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930" windowHeight="12210"/>
  </bookViews>
  <sheets>
    <sheet name="对话数据+" sheetId="1" r:id="rId1"/>
    <sheet name="医生属性+" sheetId="7" r:id="rId2"/>
    <sheet name="医生属性++" sheetId="3" r:id="rId3"/>
    <sheet name="源数据" sheetId="5" r:id="rId4"/>
    <sheet name="医生情况1" sheetId="2" r:id="rId5"/>
  </sheets>
  <definedNames>
    <definedName name="_xlnm._FilterDatabase" localSheetId="3" hidden="1">源数据!$D$1:$D$10635</definedName>
    <definedName name="_xlnm._FilterDatabase" localSheetId="4" hidden="1">医生情况1!$B$1:$B$10635</definedName>
    <definedName name="_xlnm._FilterDatabase" localSheetId="0" hidden="1">'对话数据+'!$E:$E</definedName>
    <definedName name="_xlnm._FilterDatabase" localSheetId="1" hidden="1">'医生属性+'!#REF!</definedName>
  </definedNames>
  <calcPr calcId="144525"/>
</workbook>
</file>

<file path=xl/sharedStrings.xml><?xml version="1.0" encoding="utf-8"?>
<sst xmlns="http://schemas.openxmlformats.org/spreadsheetml/2006/main" count="279749" uniqueCount="19892">
  <si>
    <t>idx</t>
  </si>
  <si>
    <t>疾病名称</t>
  </si>
  <si>
    <r>
      <rPr>
        <sz val="11"/>
        <color rgb="FF000000"/>
        <rFont val="宋体"/>
        <charset val="134"/>
      </rPr>
      <t>标题</t>
    </r>
  </si>
  <si>
    <t>医生回答</t>
  </si>
  <si>
    <t>医生姓名</t>
  </si>
  <si>
    <t>胃肠疾病
                                                                                        经常出现皮肤过敏的情况
                                                                                        6币</t>
  </si>
  <si>
    <t>经常出现皮肤过敏的情况</t>
  </si>
  <si>
    <t>口臭大便比较臭，这种情况主要是体内有热引起来的症状，可以到消化内科进行治疗，平时不要吃辛辣的食物，不要熬夜，经常喝点西洋参茶或者是口服知柏地黄丸治疗，早晚刷牙注意口腔卫生，紧张的时候出现身上有发痒的现象，是属于神经性荨麻疹，这种情况需要到皮肤科治疗。</t>
  </si>
  <si>
    <t>成波</t>
  </si>
  <si>
    <t>根据皮肤组织经常有出现过敏的临床表现情况，应该是身体出现了免疫机能低下过敏以后引起的身体过敏体质反应表现，根据您的情况，最好到医院通过全面体格检查明确诊断，以后可以考虑通过抗过敏抗感染，增强体质和避免接触过敏物质的方法进行治疗，最好到皮肤科就诊。</t>
  </si>
  <si>
    <t>李博杰</t>
  </si>
  <si>
    <t>皮肤过敏的患者一般是皮肤有不良的反应，在吃了一些饮食或者有一些外界的事物刺激，就会出现皮肤有红斑等症状出现，这种情况一般是建议到皮肤科，去经过一些检查对症治疗的，生活中尽量减少接触过敏原的机会，经过过敏原的检测，可以了解对哪些具体的食物过敏，在日常生活中也是能够避免的。      以上是对“经常出现皮肤过敏的情况”这个问题的建议，希望对您有帮助，祝您健康！</t>
  </si>
  <si>
    <t>宫智超</t>
  </si>
  <si>
    <t>胃肠疾病
                                                                                        老人在乡镇卫生院体检，卫生院告知肝功能异
                                                                                        10币</t>
  </si>
  <si>
    <t>老人在乡镇卫生院体检，卫生院告知肝功能异</t>
  </si>
  <si>
    <t>从现在的这个检查结果来看的话，我觉得肝功能是没有什么问题的，但是血常规是问题比较大的，这种情况应该是有比较明显的贫血，主要还是由于营养状态比较差导致的，所以说这种情况最好还是能够再检查一下胃镜看看，或者是做一些腹部的CT。</t>
  </si>
  <si>
    <t>王勇</t>
  </si>
  <si>
    <t>脂肪肝
                                                                                        请对我的彩超报告进行分析
                                                                                        10币</t>
  </si>
  <si>
    <t>请对我的彩超报告进行分析</t>
  </si>
  <si>
    <t>从检查结果来看的话，患者属于轻度脂肪肝。这种情况一般来说没有什么太大的问题，但是也没有什么特效药物可以用来治疗患者，需要控制一下饮食结构，不要吃那些油腻性的食物，同时要加强锻炼身体，持续几个月就可以来恢复了，另外就是患者存在胆囊炎而且并不严重，这种情况下需要遵医嘱进行治疗就可了。</t>
  </si>
  <si>
    <t>程琤</t>
  </si>
  <si>
    <t>患有脂肪肝这种疾病应该是没有太大问题的，不要太过的紧张担心，建议平时一定要做好防护保养，养成良好的饮食及生活习惯，注意饮食的规律卫生。尽量不要吃生冷辛辣刺激油腻性的食物，尤其是高脂肪的食物，养成良好的饮食及生活习惯，胆囊壁毛躁这种情况，如果有口干，口苦右上腹疼痛的情况下，可以适当的口服消炎利胆的药物对症治疗。</t>
  </si>
  <si>
    <t>徐彦玲</t>
  </si>
  <si>
    <t>脂肪肝患者一般是分轻微，中度以及重度脂肪肝，根据检查的报告显示，也是脂肪肝处于轻微的症状，并不严重的情况，这种情况一般可以通过控制饮食，控制体重来缓解症状的，出现胆囊壁欠光滑，这种是胆囊炎的影像表现，可能是在严重的影响下，会出现胆囊壁粗糙，胆囊炎症，建议选择对症的药物来积极的治疗。      以上是对“请对我的彩超报告进行分析”这个问题的建议，希望对您有帮助，祝您健康！</t>
  </si>
  <si>
    <t>对于目前超声所检查的结果来看，符合脂肪肝的诊断，而且目前并没有非常严重的情况，但是对于目前胆囊壁的毛糙来看，患有胆囊炎所以程度的严重，要结合目前的临床表现而定，建议呢口服消炎利胆片，在平时生活当中改善饮食，以低脂低钠多运动多喝水来缓解。</t>
  </si>
  <si>
    <t>张强</t>
  </si>
  <si>
    <t>胃肠疾病
                                                                                        刚出生的婴儿有黄疸，麻烦医生帮我看哈
                                                                                        6币</t>
  </si>
  <si>
    <t>刚出生的婴儿有黄疸，麻烦医生帮我看哈</t>
  </si>
  <si>
    <t>刚出现的新生儿出现黄疸的话，这个其实也属于比较敏感的症状，现阶段不仅仅需要采取蓝光照射，而且还需要使用一段时间的排黄的药物，这个不会对宝宝的脑部造成损伤，不会留下后遗症，不用担心。另外一个最近母乳的时候，一定要看一下有没有出现这种黄疸持续上升的情况。</t>
  </si>
  <si>
    <t>刘恒新</t>
  </si>
  <si>
    <t>你好，根据宝宝的检查结果，有新生儿黄疸，黄疸指数高，有生理性黄疸，和病理性黄疸，根据宝宝的检查结果，考虑是病理性黄疸可能性大，最常见的是母乳性黄疸，建议到医院住院治疗，如果有必要可以停止哺乳，照蓝光，口服茵栀黄口服液退黄治疗，现在已经用蓝光治疗，治疗效果不错的，不会留下后遗症的</t>
  </si>
  <si>
    <t>曹宏春</t>
  </si>
  <si>
    <t>对于新生儿出生后所出现的病情过程以及导致胆红素增高的现象，考虑属于生理性的黄疸，但是目前由于胆红素明显增高的现象，还是要及早通过蓝光照射来有效的改善目前的病情，如果病情不能得到有效的控制，建议进一步通过相关的药物来治疗。       以上是对“刚出生的婴儿有黄疸，麻烦医生帮我看哈”这个问题的建议，希望对您有帮助，祝您健康！</t>
  </si>
  <si>
    <t>侯云飞</t>
  </si>
  <si>
    <t>胃肠疾病
                                                                                        非萎缩胃窦炎伴糜烂。。
                                                                                        3币</t>
  </si>
  <si>
    <t>非萎缩胃窦炎伴糜烂。。</t>
  </si>
  <si>
    <t>如果在做胃镜的时候判断目前属于非萎缩性胃窦炎伴有糜烂的时候，目前所形成的病情机制主要还是因为感染性改变比较多，见所以目前还需要通过病理检查，或者其他的检查来进一步的判断是否患有幽门螺杆菌感染所导致的，所以做完相关的检查的选择四联疗法，相对来说治疗效果还是比较好的。</t>
  </si>
  <si>
    <t>患者这种情况，中医和西医的诊断结果都是没有什么问题的，只是他们的叫法不一样，相对来说中医的说法一般比较中肯一些，而西医的话基本上就是这么几种，最多的就是一些胃肠道方面的炎症之类的，主要就是使用一些相应的药物来治疗。如果西医治疗效果不太好的话，可以通过中医治疗一下。</t>
  </si>
  <si>
    <t>韩金利</t>
  </si>
  <si>
    <t>你好，从你上面所描述的这些症状来看，考虑非萎缩性胃炎伴糜烂的这个诊断是明确的，同时呢，你还是有一些肠道菌群失调的表现的，然后医生给你开的这4个药物也都是对的，你看看你是否按时按量正规治疗了，疗程有没有够，因为一般情况下这个疾病的治疗疗程是4~6周。       以上是对“非萎缩胃窦炎伴糜烂。。”这个问题的建议，希望对您有帮助，祝您健康！</t>
  </si>
  <si>
    <t>马静</t>
  </si>
  <si>
    <t>胃肠疾病
                                                                                        脾胃湿热，消化不良，有时候脚冰凉，小便次
                                                                                        3币</t>
  </si>
  <si>
    <t>脾胃湿热，消化不良，有时候脚冰凉，小便次</t>
  </si>
  <si>
    <t>首先这种情况的话，你可以使用三九胃泰颗粒来调理一段时间，尤其是针对这种肠道引起情况造成一些不良反应的话，建议可以佩戴药物注射进行治疗，另外一个就是最近注意不要吃刺激性的食物，都以清淡饮食为主，可以使用参苓白术散。</t>
  </si>
  <si>
    <t>您上述的检查及个人症状考虑还是一个非萎缩性胃炎导致的可能性比较大嗯，一般得需要对症治疗，主要在于平时的防护及保养，一定要注意饮食的规律卫生，尽量不要吃生冷刺激，油腻性的食物，要多喝温开水，注意休息，劳逸结合，避免劳累及熬夜，要保持良好的心态。具体用药方案得需要中医把脉后，才能对症用药，不要盲目的乱用药物。</t>
  </si>
  <si>
    <t>根据描述以及你舌苔的情况看，目前有可能是胃肠道湿热引起来的症状，你可以口服参苓白术丸进行治疗。平时多吃点山药粥，红豆薏米粥，鱼肉粥之类的食物，多吃点新鲜的蔬菜水果一定要保持大便通畅，不要吃辛辣油腻的食物，戒烟戒酒，如果经过一周的治疗效果不好需要及时看中医用中药治疗。       以上是对“脾胃湿热，消化不良，有时候脚冰凉，小便次数多”这个问题的建议，希望对您有帮助，祝您健康！</t>
  </si>
  <si>
    <t>胃肠疾病
                                                                                        晚上睡觉时胃里有胀气，胃里闷闷疼疼的，嘴
                                                                                        6币</t>
  </si>
  <si>
    <t>晚上睡觉时胃里有胀气，胃里闷闷疼疼的，嘴</t>
  </si>
  <si>
    <t>目前的情况有可能是平时饮食不当不规律导致的胃病，所以就会出现胃酸增多。可以口服奥美拉唑肠溶胶囊、吗丁啉、胶体果胶铋胶囊治疗。多吃点稀饭，米粥，面条，纯牛奶，燕麦粥，藕粉之类的食物，可以更好的促进病情恢复，千万不要吃甜食和酸的食物避免导致胃酸增多，也可以吃点苏打饼干。</t>
  </si>
  <si>
    <t>根据上面描述的情况，考虑胃食管反流变的可能性大，建议平时避免暴饮暴食，保持饮食规律，不要吃刺激性的食物和过酸过甜以及难消化的食物，晚上睡觉前尽量出空腹，如果症状明显，建议适当抬高，如果症状特别明显，可以去医院完善一下胃镜检查。</t>
  </si>
  <si>
    <t>王东梅</t>
  </si>
  <si>
    <t>胃内胀气疼痛吐酸水，这种情况大多数是胃炎或者胃溃疡等胃部的疾病，导致胃酸分泌过多，出现了胃痛吐酸水等症状出现，可以选择奥美拉唑，雷贝拉唑，硫糖铝等药物来抑制胃酸分泌，保护胃黏膜，也可以多吃一些碱性的食物，比如馒头，花卷，小米粥，等来起到养胃的作用，多喝一些热水，看症状能不能缓解消退。      以上是对“晚上睡觉时胃里有胀气，胃里闷闷疼疼的，嘴里分泌酸水”这个问题的建议，希望对您有帮助，祝您健康！</t>
  </si>
  <si>
    <t>胃肠疾病
                                                                                        大便困难少且很臭。用力排便时，脐带左侧有
                                                                                        6币</t>
  </si>
  <si>
    <t>大便困难少且很臭。用力排便时，脐带左侧有</t>
  </si>
  <si>
    <t>你好，根据你的排便困难的症状，考虑是大便干燥不通畅引起的腹痛，需要通便治疗，三黄片通便治疗3-5天，每天1-2次大便就停药，平时多喝点水，多吃点水果和蔬菜，多活动促进排便就会好的，如果有大便又拉不出来，用一支开塞露入肛门促进排便，腰部酸痛，考虑是肌肉扭伤可能性大，需要到医院骨科检查一下，看看是什么问题</t>
  </si>
  <si>
    <t>首先从你所说的这种情况来看的话，应该是出现肠道功能紊乱造成的，建议可以使用一段时间的药物来调理治疗，比如说可以使用三九胃泰颗粒或者是使用肠炎宁颗粒来进行调理，防止出现更加严重的一些情况，持续观察自身的实际症状。最近的话不要吃辣椒，尤其是生冷性的食物。</t>
  </si>
  <si>
    <t>根据身体出现大便困难而且少臭味多的临床病人表现情况，用力排便还有疼痛感的症状，考虑是身体患有胃肠炎症感染，菌群失调，消化不良的胃肠道反应表现，根据相关的几个检查结果，综合评估以后，是否考虑通过清肺泻火，清热解毒，助消化，调整脾胃功能，代谢值班的喝法，进行规范性调整和治疗。       以上是对“大便困难少且很臭。用力排便时，脐带左侧有疼痛感。”这个问题的建议，希望对您有帮助，祝您健康！</t>
  </si>
  <si>
    <t>胃肠疾病
                                                                                        吃饭后有时候不活动小肚子发胀
                                                                                        3币</t>
  </si>
  <si>
    <t>吃饭后有时候不活动小肚子发胀</t>
  </si>
  <si>
    <t>在饭后出现了小腹部发胀，这种情况大多数也是肠胃不好，对食物并不能很好的消化吸收，在胃肠蠕动差的情况下，食物在体内聚集的时间过长，就会出现腹部胀气的，可以配合益生菌来调理肠道，也建议在饭后适当的运动按摩腹部，来促进肠胃的消化吸收。</t>
  </si>
  <si>
    <t>吃饭之后如果是不规则活动的话，出现这种小肚子发胀应该是出现了胃胀气引起的，我建议你可以使用中药调理，比如说使用三九胃泰颗粒调理，这个效果比较好，相对来说比益生菌调理的效果比较明显，所以说这个不用过于担心，现阶段要看一下身体的症状有没有出现敏感的一些情况。</t>
  </si>
  <si>
    <t>饭后出现腹胀这个情况，有可能是胃病导致的可能性比较大，也不排除是一个胃肠消化功能紊乱，要结合临床的症状体征对症治疗，注意休息，劳逸结合，可以适当的口服促进胃肠动力的药物进行调理观察看看，要注意饮食规律卫生，少食多餐，避免暴饮暴食。随访观察。      以上是对“吃饭后有时候不活动小肚子发胀”这个问题的建议，希望对您有帮助，祝您健康！</t>
  </si>
  <si>
    <t>便秘
                                                                                        一岁宝宝起风团查了过敏原牛奶过敏是不是
                                                                                        6币</t>
  </si>
  <si>
    <t>一岁宝宝起风团查了过敏原牛奶过敏是不是</t>
  </si>
  <si>
    <t>一岁的宝宝已经喝牛奶，喝了一年多，只是在起风团后查了过敏原，对牛奶过敏，这种情况也有可能是药物性的过敏，过敏检测也并不是绝对的，但是近期尽量不要让孩子再喝牛奶，避免出现过敏的现象，当孩子的抵抗力非常高的情况下，对于轻度的过敏是表现不出来的，如果有疾病，身体免疫力低下，这些过敏现象可能就会显现出。</t>
  </si>
  <si>
    <t>您说的是的对的，对牛奶过敏的话，过敏原就是牛奶，粉尘就不能再喝牛奶了，但是你可以喝母乳呀，或者是喝羊奶，主要是观察一下患者的实际情况，如果说是在使用牛奶之后依然是产生有这种感冒，便秘，过敏等情况，那么急，是要采取相对应的方式治疗。</t>
  </si>
  <si>
    <t>从你家宝宝的情况来看，身上出现了风团对牛奶过敏，如果以前喝牛奶没有出现这些症状，那么不用担心的，以前喝的牛奶不会对以后产生影响的，现在宝宝对牛奶过敏了，需要停止喝牛奶的。宝宝有些便秘，有可能是进食高蛋白的饮食导致的，多给宝宝进食蔬菜水果，便秘的情况会逐渐好转的。       以上是对“一岁宝宝起风团查了过敏原牛奶过敏是不是”这个问题的建议，希望对您有帮助，祝您健康！</t>
  </si>
  <si>
    <t>肖文鹏</t>
  </si>
  <si>
    <t>胃肠疾病
                                                                                        拉肚子拉了好几天，特别特别难受
                                                                                        3币</t>
  </si>
  <si>
    <t>拉肚子拉了好几天，特别特别难受</t>
  </si>
  <si>
    <t>出现了拉肚子这种情况，可以选择蒙脱石散等药物来止泻治疗的，出现拉肚子大多数是由胃肠炎症的症状，胃肠炎症的患者，有些可能会出现腹泻，也有一些患者还可能会出现腹泻便秘交替出现的情况，这种情况可以选择对症的药物来积极的调理治疗，饮食上也要注意避免辛辣刺激性的食物摄入。</t>
  </si>
  <si>
    <t>拉肚子之后，如果口服了收敛止泻的药物，可能会引起便秘，排便困难，如果没有腹泻症状了，建议先把这些药物停掉。胃肠炎后也可能会引起胃肠功能紊乱，出现肚子不舒服，可以口服益生菌调理一下，比如常用的金双歧，美常安等。</t>
  </si>
  <si>
    <t>拉肚子好几天的话而且特别难受，应该是出现一种肠道炎症刺激造成的，建议可以使用药物治疗，比如说使用肠炎宁或者是使用摩罗丹来调理一段时间，看看具体恢复情况能否达到良好的治疗效果最近注意不要吃辣椒，不要吃刺激性的食物。      以上是对“拉肚子拉了好几天，特别特别难受”这个问题的建议，希望对您有帮助，祝您健康！</t>
  </si>
  <si>
    <t>胃肠疾病
                                                                                        偶尔半夜胃痛胃胀，一个月大概一两次
                                                                                        3币</t>
  </si>
  <si>
    <t>偶尔半夜胃痛胃胀，一个月大概一两次</t>
  </si>
  <si>
    <t>你好，根据你的症状，与胃镜检查结果，考虑是慢性胃炎伴胆汁反流引起的，胃镜检查有幽门螺旋杆菌感染，需要用药调理，建议口服四联疗法，奥美拉唑，枸橼酸秘钾胶囊，克拉霉素，阿莫西林胶囊一起服用治疗二周，停药一个月后复查幽门螺旋杆菌，多喝点水，促进排泄</t>
  </si>
  <si>
    <t>根据目前检查的结果以及患者出现的症状，有可能是慢性胃炎引起来的症状，可以口服胃炎颗粒、胶体果胶铋胶囊、斯达舒胶囊治疗。多吃点稀饭，米粥，面条，纯牛奶，燕麦粥，藕粉之类的食物有很好的保护胃粘膜的作用。平时可以多吃一些面食类的食物，不要吃生冷辛辣刺激的食物，忌酒。</t>
  </si>
  <si>
    <t>根据你描述的情况，考虑存在慢性非萎缩性胃炎伴胆汁反流引起的夜间腹痛腹胀的情况，平时要规律饮食，少食多餐，避免服用油腻性的食物。可以服用奥美拉唑肠溶胶囊，硫糖铝混悬凝胶，多潘立酮片等药物治疗。而且化验幽门螺旋杆菌阳性，可以抗幽门螺旋杆菌治疗       以上是对“偶尔半夜胃痛胃胀，一个月大概一两次”这个问题的建议，希望对您有帮助，祝您健康！</t>
  </si>
  <si>
    <t>赵维波</t>
  </si>
  <si>
    <t>便秘
                                                                                        新出生婴儿拉的便便一粒的
                                                                                        3币</t>
  </si>
  <si>
    <t>新出生婴儿拉的便便一粒的</t>
  </si>
  <si>
    <t>首先对于目前宝宝所出现的大便情况来说，12天之前都是奶粉和母乳混合喂养为黄金便，改为纯奶粉喂养后，导致目前照片上所出现的情况，首先考虑可能还是因为纯奶粉喂养的情况下，宝宝消化不良吸收不良所引起的症状，大便为奶瓣状，所以目前建议让宝宝口服益生菌进行有效调理。</t>
  </si>
  <si>
    <t>这个是最早之前母乳和奶粉混合喂养所引起的这种情况不用过于担心，主要是刚出生婴儿肠道还没有完全的恢复，所以说可能会产生有一点功能性紊乱，只要没有出现腹泻的影响，基本上不会造成不良的反应，现在可以通过纯奶粉的喂养形式。</t>
  </si>
  <si>
    <t>宝宝所出现的这种情况还是应该与消化不良有关，需要给孩子做一些相关的检查之后，再采取一些药物调理改善一下，如果是母乳喂养的话，也应该注意改善饮食的调理，需要吃一些新鲜的蔬菜水果，易于消化的食物不要吃生还能硬的食物。      以上是对“新出生婴儿拉的便便一粒的”这个问题的建议，希望对您有帮助，祝您健康！</t>
  </si>
  <si>
    <t>高笑娜</t>
  </si>
  <si>
    <t>胃肠疾病
                                                                                        我是不是得了干燥综合症啊？
                                                                                        3币</t>
  </si>
  <si>
    <t>我是不是得了干燥综合症啊？</t>
  </si>
  <si>
    <t>如果目前只是出现干眼症嘴干，而且身体上也出现了一些皮疹，干燥发痒，对于这些症状来说，并不能单纯的判定为干燥综合症，因为还需要通过进一步的免疫四项来进行相关的检测，结合相关的结果，才能够作为有效判定的依据，当结果确定后，可以选择糖皮质激素或者是抗免疫的药物，快速控制病情。</t>
  </si>
  <si>
    <t>根据患者的症状描述的话，的确有可能得了干燥综合征。一般来说干燥综合征的最典型的症状就是会出现口腔黏膜干燥，眼干，灼烧感，皮肤脱屑，干咳皮疹，关节疼痛之类的症状。有一部分患者还可能会出现间歇性交替性的腮腺肿痛，有可能会累及单侧或者双侧。除此之外患者还有可能会出现一些呼吸系统，消化系统以及神经系统的各种症状。</t>
  </si>
  <si>
    <t>孔亮</t>
  </si>
  <si>
    <t>干燥综合症属于自身免疫性疾病，可以通过相关的症状结合有效的免疫学检查，作为有效判定的依据，根据相关指标的异常改变和相关的程度，在临床上一般会选择抗免疫药物的使用或者糖皮质激素来控制病情，避免病情的进展。      以上是对“我是不是得了干燥综合症啊？”这个问题的建议，希望对您有帮助，祝您健康！</t>
  </si>
  <si>
    <t>胃肠疾病
                                                                                        膝关节活动痛一周（疼了两次，一次持续一日
                                                                                        6币</t>
  </si>
  <si>
    <t>膝关节活动痛一周（疼了两次，一次持续一日</t>
  </si>
  <si>
    <t>膝关节内侧出现疼痛有肿胀的现象，这种情况有可能和你长时间站立以及过度行走是有关系的，也有可能是膝关节在平时剧烈运动或者是活动的时候不小心韧带损伤也会出现疼痛肿胀，在劳累以后症状加重。目前一定要多休息不要过度行走，不要长时间站立，如果疼痛不能消失需要及时到骨科拍片看看膝关节部位是否有关节炎，确诊原因以后进行治疗。</t>
  </si>
  <si>
    <t>右膝关节出现有疼痛，您目前这个看着有点像是属于韧带损伤的因素引起的，特别是您如果说长时间的站立这个很容易会导致韧带损伤而出现有疼痛，您这个是可以通过配合做一些物理治疗进行治疗一下的。平时要注意一下，好好的休息也可以配合，用一些热敷的方法进行缓解。</t>
  </si>
  <si>
    <t>路华</t>
  </si>
  <si>
    <t>首先对于目前所遇到的症状来说，如果突然间出现的疼痛，可能还是跟平时的剧烈运动所导致韧带和软组织的拉伤有一定的关系，如果休息三天以上不能够有效自行恢复的情况下，还是建议到医院做相关的核磁共振检查来判断是否有局部韧带的损伤，在这种情况下可以带护膝来保护局部，使其快速缓解。      以上是对“膝关节活动痛一周（疼了两次，一次持续一日余后恢复）”这个问题的建议，希望对您有帮助，祝您健康！</t>
  </si>
  <si>
    <t>胃肠疾病
                                                                                        吃了阿司匹林肠溶片过了一个小时左右吃了一
                                                                                        3币</t>
  </si>
  <si>
    <t>吃了阿司匹林肠溶片过了一个小时左右吃了一</t>
  </si>
  <si>
    <t>从你的情况来看，吃完阿司匹林肠溶片一个小时左右，吃了一个苹果苹果和阿司匹林，不会产生反应的。但是阿司匹林属于酸性的，而苹果比较酸也属于酸性的，这有可能是对胃产生了刺激，引起了不适感，这个没有什么太严重的问题的，不用担心的，不会中毒的。</t>
  </si>
  <si>
    <t>口服阿司匹林肠溶片后再吃苹果不会发生反应，也不会引起中毒。阿司匹林肠溶片属于非甾体抗炎药物，如果空腹服用，容易造成对胃黏膜的损伤，可能引起烧心反酸，上腹痛等症状，所以一般建议饭后半小时再服用。有上述症状可以适当多喝一点温热水或者喝点稀粥。</t>
  </si>
  <si>
    <t>阿司匹林肠溶片，服用药物后吃了苹果，这种情况并不会出现什么副作用的，感觉嘴里辣辣的，也可能是平时有上火的表现，这两种在一起并不会起什么反应，也不会有中毒现象的，建议多喝些热水，多排尿来促进疾病的恢复。这种药物长期服用，可能对于肠胃黏膜是有一定刺激作用的。      以上是对“吃了阿司匹林肠溶片过了一个小时左右吃了一个苹果”这个问题的建议，希望对您有帮助，祝您健康！</t>
  </si>
  <si>
    <t>便秘
                                                                                        结肠癌根治手术多长时间需要做肠镜
                                                                                        6币</t>
  </si>
  <si>
    <t>结肠癌根治手术多长时间需要做肠镜</t>
  </si>
  <si>
    <t>结肠癌根治手术一年之后，那么要看一下具体情况，如果没有感觉异常病变的话，基本上是在3~4个月可以做一个肠镜检测，有没有出现明显的一些病变，需要加强蛋白质营养吸收补充，另外一个就是看一下有没有出现有恶心呕吐等一些不良反应，这个相对比较敏感。</t>
  </si>
  <si>
    <t>结肠癌根治术后，已经一年的时间了，应该进行肠镜复查了，建议到医院进行预约，检查前进行充分的肠道准备，而且要化验癌胚抗原等标志物检查。除了进行综合的化验检查以外，平时也要注意大便的颜色性状、排便次数等情况，可以定期做一下大便化验。</t>
  </si>
  <si>
    <t>结肠癌的患者根据相关病情有效确诊之后，如果及早进行了相关的根治手术来缓解病情效果是比较好的，目前结肠癌根治手术后一年的情况下，是可以复查肠镜来观察病情，以及对目前局部的吻合口，可以通过超声来有效地判断或者增强CT等都可以对病情的预后做有效的评估。      以上是对“结肠癌根治手术多长时间需要做肠镜”这个问题的建议，希望对您有帮助，祝您健康！</t>
  </si>
  <si>
    <t>胃肠疾病
                                                                                        胃食管反流病好多年一直反复
                                                                                        6币</t>
  </si>
  <si>
    <t>胃食管反流病好多年一直反复</t>
  </si>
  <si>
    <t>像这种情况的话，建议可以通过药物方式进行治疗，比如说可以使用一段时间的奥美拉唑或者是使用三九胃泰颗粒这种中药来调理比较好或者是采取摩罗丹注意观察还有没有出现其他的一些影响，这个病无法能够治好，因为胃病的话需要养胃。</t>
  </si>
  <si>
    <t>目前的情况就是慢性浅表性胃炎伴有糜烂以及胃酸分泌增多引起来的症状，你口服药物治疗有效果，可以继续口服，同时一定要注意饮食调理也是非常重要的。平时可以多吃点稀饭，米粥，面条，纯牛奶，藕粉，燕麦粥之类的食物，也可以经常吃点苏打饼干，千万不要吃甜食和酸辣的食物避免出现症状加重，如果饮食不注意胃病就会反反复复不容易恢复。</t>
  </si>
  <si>
    <t>对于目前长时间消化不良的病史经过相关胃镜多次检查都患有非萎缩性胃炎伴有糜烂，同时有反流性食管炎，对于目前病情的治疗，首先要控制饮食的结构和生活习惯规律，作息规律，饮食少食，多餐以流质食物为主，同时选择吗丁啉和保护胃黏膜的药物来缓解病情。      以上是对“胃食管反流病好多年一直反复”这个问题的建议，希望对您有帮助，祝您健康！</t>
  </si>
  <si>
    <t>胃肠疾病
                                                                                        喉痛很痛体温38，能吃头孢吗。
                                                                                        3币</t>
  </si>
  <si>
    <t>喉痛很痛体温38，能吃头孢吗。</t>
  </si>
  <si>
    <t>你好，目前的检查结果肌酐有偏高的情况下，一般考虑还是和肾功能有损伤有关系。对于这种情况，建议你最好还是多注意饮食为主的同时不要过度使用药物，过度使用药物会加重症状，及时的选择一些保肝护肾的药物进行后续调理，促进后期症状恢复的。</t>
  </si>
  <si>
    <t>陈莉</t>
  </si>
  <si>
    <t>喉咙很痛，身体体温38这个可以使用头孢，另外也可以使用一段时间的阿莫西林配合使用连花清瘟胶囊来进行治疗，自己注意不要吃刺激性的食物，不要开空调，防止出现更加严重的一些情况，最近注意观察有没有出现打喷嚏的情况比较多。</t>
  </si>
  <si>
    <t>你好，根据你的症状，考虑是急性上呼吸道感染引起的可能性大，到医院化验肾功能，看看是什么问题，建议口服罗红霉素分散片，蒲地蓝消炎片一起服用治疗5-7天，现在有发烧，对乙酰氨基酚片退烧，6小时一次，多喝点水，促进排泄，这几天吃易消化的稀粥馒头或者是面条。      以上是对“喉痛很痛体温38，能吃头孢吗。”这个问题的建议，希望对您有帮助，祝您健康！</t>
  </si>
  <si>
    <t>胃肠疾病
                                                                                        牙龈肿痛，口腔泛百，伴随胀痛
                                                                                        3币</t>
  </si>
  <si>
    <t>牙龈肿痛，口腔泛百，伴随胀痛</t>
  </si>
  <si>
    <t>你目前这个是有牙龈肿痛，一般这个主要是通过口服一些消炎药，比如说甲硝唑或者是奥硝唑之类的都可以的。然后配合喝点清热解毒的颗粒，要注意清淡饮食，不要吃那些刺激性的食物。有肿胀有不舒服的，其实是由于有炎症化脓引起的。</t>
  </si>
  <si>
    <t>根据身体出现牙龈肿胀疼痛，还有身体出现口腔泛白的临床表现，情况与身体出现口腔炎症感染，黏膜刺激损伤的代谢反应，表现到医院检查结果明确诊断以后是否考虑通过清热清火清热解毒口腔护理方法进行综合治疗，避免刺激损伤感染加重的情况。配合康复新液的方法进行综合治疗。</t>
  </si>
  <si>
    <t>你好，这种情况下考虑还是属于由于牙龈炎症刺激后所形成的情况，对于目前的这种情况还是需要及时的选择口服消炎药物来进行治疗的，一般没有药物过敏史，可以选择甲硝唑，配合阿莫西林来进行治疗，对于后期的恢复效果比较好的。得坚持治疗一段时间才可以慢慢改善。      以上是对“牙龈肿痛，口腔泛百，伴随胀痛”这个问题的建议，希望对您有帮助，祝您健康！</t>
  </si>
  <si>
    <t>胃肠疾病
                                                                                        肝功能一直增长的原因
                                                                                        6币</t>
  </si>
  <si>
    <t>肝功能一直增长的原因</t>
  </si>
  <si>
    <t>你好，据你上面的描述，你目前的肝功能异常还是考虑脂肪肝引起的。脂肪肝的治疗，不是说你肝功能指标高通过药物把它降下去就可以了，你必须要做到减肥减脂，养成良好的生活饮食习惯，否则的话你即便是短期内把这个肝功能指标降下去，那它依然会再次升高的。肯定是需要你加强运动的碳酸饮料肯定不建议，喝面包这类高糖高胆固醇的食物也不建议吃。</t>
  </si>
  <si>
    <t>肝功能一直是出现有这种增长情况的话，有可能是出现了有这种脂肪肝的情况引起的情况比较严重，建议可以通过药物方式治疗，停药之后如果是出现脂肪肝上升的话是由于你缺乏运动，经常喝这种碳酸饮料，而且我建议最好平时的话都以清淡饮食为主。</t>
  </si>
  <si>
    <t>你好，对于目前的这种情况，肝功能持续性增高的情况下，考虑和身体肥胖以及长期饮酒缺乏运动，或者吃了一些高蛋白的食物等情况都是有关系的，对于目前的情况建议最好还是选择一些蔬菜水果，还有高纤维的食物为主，适当的进行体育锻炼，如果肝功能持续性异常的情况下，还是需要及时的配合药物治疗效果比较好的。      以上是对“肝功能一直增长的原因”这个问题的建议，希望对您有帮助，祝您健康！</t>
  </si>
  <si>
    <t>胃肠疾病
                                                                                        大夫，麻烦帮我看下这个是黑便吗？
                                                                                        3币</t>
  </si>
  <si>
    <t>大夫，麻烦帮我看下这个是黑便吗？</t>
  </si>
  <si>
    <t>从照片上看的应该是不考虑黑便的变化情况，但是有可能和肠胃炎等问题有关系，目前还是属于稀便的一种状态表现也就是考虑存在炎症的因素刺激所影响的，所以目前的情况要通过调节脾胃消炎等方面的治疗处理，可能会更好一些，也要注意这段时间的饮食。</t>
  </si>
  <si>
    <t>王晶</t>
  </si>
  <si>
    <t>看图片大便是颜色发黑的，黑便也并不一定就是血便，这种情况建议多喝一些水，清淡饮食，看一下大便颜色能不能改变，如果是没有吃深色的食物，比如像含铁量高的食物，猪血，鸭血等大便，还是黑色的，就要考虑是否是有消化道出血的可能性，慢性非萎缩性胃炎可以选择抑酸药物，保护胃黏膜的药物来联合治疗的。</t>
  </si>
  <si>
    <t>你好，从肉眼看上去这个并不是我们常说的典型的上消化道出血导致的黑便，但是因为这毕竟是网络问诊，你上传的是图片可能会由于手机像素或者图片的清晰度的问题，导致我们判断的失误，其实想要明确诊断的话也是非常简单的，带着大便的标本到医院去化验一下便常规加潜血就明确了。      以上是对“大夫，麻烦帮我看下这个是黑便吗？”这个问题的建议，希望对您有帮助，祝您健康！</t>
  </si>
  <si>
    <t>胃肠疾病
                                                                                        这是白血病吗，医院抽血会感染艾滋病吗？
                                                                                        3币</t>
  </si>
  <si>
    <t>这是白血病吗，医院抽血会感染艾滋病吗？</t>
  </si>
  <si>
    <t>首先从你这个情况来看的话，就不是出现了白血病，这个应该是出现有炎症刺激，而且白细胞持续上升可能是出现细菌性感染，也有可能是出现病毒性感染，但是这个也不会出现这种传染艾滋病的途径，从你所描述的这种情况来看的话，这个先注意使用药物治疗吧，可以使用抗生素药物。或者是直接配合医生的治疗方案治疗。</t>
  </si>
  <si>
    <t>首先对于目前血常规检查的结果判定的情况下，应该属于感染所引起的改变，如果属于白血病的情况下，白细胞，红细胞，血小板都会明显的急剧下降，才能导致白血病，而目前检查的过程当中，抽血的环境相对都是无菌，并且都做好相关消毒处理的，所以在这种环境下是不会被传染艾滋病的。</t>
  </si>
  <si>
    <t>血常规的报告，其他都是正常的，只是单纯的出现了白细胞升高，而且身高的数值并不多，这种情况也是一般也是体内有一些炎症感染的现象，流鼻血也并不一定就是白血病的，细菌感染也会引起流鼻血症状出现的，平时有鼻腔黏膜溃疡，也会出现流鼻血，所以这种情况并不用过于紧张大，并不是白血病的症状。       以上是对“这是白血病吗，医院抽血会感染艾滋病吗？”这个问题的建议，希望对您有帮助，祝您健康！</t>
  </si>
  <si>
    <t>胃肠疾病
                                                                                        我从昨天吃了几个橘子到现在一到吃饭时间就
                                                                                        3币</t>
  </si>
  <si>
    <t>我从昨天吃了几个橘子到现在一到吃饭时间就</t>
  </si>
  <si>
    <t>吃凉的食物导致腹部难受及导致胃肠炎这种情况，考虑是一个胃肠道的消化功能紊乱导致的可能性比较大，建议一定要注意饮食的规律卫生，不要吃生冷刺激寒凉性的食物，必要时可以适当的口服抗菌消炎，补脾益肠及调节肠道菌群失调的药物联合应用观察看看。</t>
  </si>
  <si>
    <t>你好，这个还是属于由于饮食不当以后会形成出现有这些症状的，对于目前的情况建议您最好还是均衡营养为主，多喝一些温开水，反复出现这些症状，建议您可以口服肠炎宁来进行治疗，对于恢复效果也是属于比较好的，每个人的后期恢复状况是属于不同的，需要多注意饮食才可以缓解症状的。</t>
  </si>
  <si>
    <t>根据目前的病史来看，可能还是因为吃了几个橘子，尤其是空腹的情况下，最容易导致相关胃黏膜的刺激症状的产生而引起相关的腹部刺激性症状，这种情况下如果本身患有胃肠炎，可以通过多喝水口服温胃舒养胃舒来进行相关的有效调理，当然目前也可以通过口服益生菌来进行有效改善。       以上是对“我从昨天吃了几个橘子到现在一到吃饭时间就难受，”这个问题的建议，希望对您有帮助，祝您健康！</t>
  </si>
  <si>
    <t>胃肠疾病
                                                                                        两侧肩膀骨骼问题骨科
                                                                                        3币</t>
  </si>
  <si>
    <t>两侧肩膀骨骼问题骨科</t>
  </si>
  <si>
    <t>首先从图片来看的话，你这个没有出现任何的半脱位情况，如果是脱位的话，那么产生影响是疼痛的第2点，手臂出现有响动的话，那属于骨骼性的正常反应，只要没有出现疼痛，没有出现憋胀感就没有问题，两个肩宽不一样的话，这个应该是遗传性基因造成的，上传三代都是出现这种下落肩的话就是这种症状。</t>
  </si>
  <si>
    <t>两侧肩膀不一样宽有可能是你经常用一侧胳膊过度用力，或者是经常用一侧胳膊习惯性的做某些动作或者是干活，就有可能会导致这个肩膀部位的肌肉发达，所以就会感觉到比较宽。其次另外一侧就会变得窄小。如果长时间靠在床上玩手机，也有可能会导致一个胳膊不活动，一个手臂经常活动也会引起来肌肉发达，所以和你玩手机也是有一定的关系。只要检查骨骼是正常的一般没有问题，平时可以经常用另外肌肉不发达的手臂活动，这样时间长了就可以达到均衡的状态。</t>
  </si>
  <si>
    <t>出现了两边的肩膀，一边高一边低，这种情况和遗传和有当时的生活习惯都是有密切关系的，根据描述可能经常会左侧肩靠卧位打游戏，这样对这个部位也是有压迫现象的，就可能会导致左肩下沉的比较多一些，有些人群比方说在背书包，或者是做体力劳动的时候，一边肩膀使力也是会引起高低肩症状的，不痛不痒的，平时没有其他不适症状，并不用过于紧张，也不用特殊治疗的，建议平时要调整姿势，多做腰椎颈椎的运动。      以上是对“两侧肩膀骨骼问题骨科”这个问题的建议，希望对您有帮助，祝您健康！</t>
  </si>
  <si>
    <t>胃肠疾病
                                                                                        医生，您好！我想问问肠道问题
                                                                                        3币</t>
  </si>
  <si>
    <t>医生，您好！我想问问肠道问题</t>
  </si>
  <si>
    <t>像是患者这些症状，主要就是肚脐下方出现疼痛以及肛门坠胀感，但是大便之后会有明显的缓解，那么这种情况考虑还是肠炎的概率要高一些，所以建议患者去正规的三甲医院，消化内科去仔细的检查一下，如果的确是肠炎的话，可以使用一些药物来治疗，比如左氧氟沙星等等抗生素。</t>
  </si>
  <si>
    <t>你好，这个情况既然说用了痔疮栓之后是见效的，那么建议你再继续用一段时间，然后其他的症状建议你搭配益生菌类的药物口服来联合治疗。益生菌类的药物，你可以选择复方嗜酸乳杆菌片，或者双歧杆菌乳杆菌三联活菌片，或者地衣芽孢杆菌，这些都是可以的。</t>
  </si>
  <si>
    <t>首先考虑目前的症状，可能还是因为肠炎刺激所引起的，所以目前应该改善饮食生活习惯，尽量以流质食物为主，少食多餐，减少相关刺激性食物的摄入，平时规律作息，同时一定要注意保暖，避免受凉，目前的情况可以通过口服益生菌进行相关有效调理。       以上是对“医生，您好！我想问问肠道问题”这个问题的建议，希望对您有帮助，祝您健康！</t>
  </si>
  <si>
    <t>胃肠疾病
                                                                                        孩子29个月，最近总说肚子疼，拉屎有粘液
                                                                                        3币</t>
  </si>
  <si>
    <t>孩子29个月，最近总说肚子疼，拉屎有粘液</t>
  </si>
  <si>
    <t>孩子肚子疼痛大便有粘液腹泻，这个情况考虑是一个慢性肠道炎症刺激导致的可能性比较大，跟饮食着凉都有一定的关系，可以适当的口服调节肠道菌群失调及抗菌消炎的药物，对症调理观察看看，要注意腹部的保暖，不要着凉，饮食要规律卫生，不要吃生冷刺激寒凉性的食物。</t>
  </si>
  <si>
    <t>首先建议注意保暖，避免受寒，如果是有拉稀可能是有炎症的，可以吃妈咪爱，蒙脱石散。规律的作息，不要劳累和熬夜，可以应用暖脐贴，饮食以容易消化的小米粥，米饭，面条，面片等为主，如果是方便的情况下，建议去医院做一下大便常规的化验。</t>
  </si>
  <si>
    <t>孙瑶</t>
  </si>
  <si>
    <t>29个月的孩子出现了肚子疼痛，大便有粘液，这种情况大多数是有消化不良有肠炎的症状，拉稀严重的，可以配合蒙脱石散来止泻治疗的，在联合益生菌来调理肠道，如果不能够缓解的，可以做大便常规，由细菌感染现象，要配合头孢类的抗生素来抗感染治疗的。      以上是对“孩子29个月，最近总说肚子疼，拉屎有粘液”这个问题的建议，希望对您有帮助，祝您健康！</t>
  </si>
  <si>
    <t>胃肠疾病
                                                                                        请问我这大便常规则检查结果是不是都正常
                                                                                        3币</t>
  </si>
  <si>
    <t>请问我这大便常规则检查结果是不是都正常</t>
  </si>
  <si>
    <t>有慢性胃炎的患者，因为胃肠功能蠕动差，也经常会有消化不良的症状出现，这种情况对于大便不成形，也是有直接关系的，吃进去的食物不能及时的研磨，也会出现大便不成形，这种情况一般建议选择抑酸药物保护胃黏膜的药物联合治疗的，根据检查的结果，大便常规也都是正常的一种情况，建议平时积极的治疗胃炎，再配合饮食调整，多吃清淡易消化的食物。</t>
  </si>
  <si>
    <t>你好，你发过来的图片大便的检查结果已经仔细看过了，检查结果是正常的，没有问题，大便不成型，大便软，与饮食有关系，如果没有腹痛，发烧，这种大便是正常现象，不用吃药的，平时注意饮食，不要吃辛辣刺激性的食物，不要喝酒，不要暴饮暴食每顿饭七分饱，不要熬夜，饮食起居要规律</t>
  </si>
  <si>
    <t>你好，你这个大便常规的检测是没有什么问题的，有一些脂肪球这个也属于正常的现象，这倒没有什么的，这个是肠道的问题，这是肠道菌群失调，这个跟胃炎没有什么关系，建议你可以用一些调节肠道菌群的药物治疗，比如说复方嗜酸乳杆菌片。      以上是对“请问我这大便常规则检查结果是不是都正常”这个问题的建议，希望对您有帮助，祝您健康！</t>
  </si>
  <si>
    <t>胃肠疾病
                                                                                        看东西突然眼花缭乱是怎么回事
                                                                                        3币</t>
  </si>
  <si>
    <t>看东西突然眼花缭乱是怎么回事</t>
  </si>
  <si>
    <t>看东西身体出现眼睛有眼花缭乱的临床表现，容易使气血不足脑供血不足，或者是身体出现了眼部组织缺血缺氧或者感染损伤有关引起的临床表现，到医院检查结果明确诊断以后进行通过，补强血，化血通络，活血化瘀和促进眼部组织供血供氧代谢值班的方法进行综合治疗。</t>
  </si>
  <si>
    <t>看东西出现眼花有可能是由于休息不好、熬夜，一般休息后症状就会缓解，也有可能是由于颈椎病或者是脑部问题、美尼尔综合症之类的原因引起的，建议最好是到医院做颈椎和脑部CT检查，同时注意休息。反复的头晕眼花，还要检查血压，血糖和血脂，确定是否有三高，确诊后再做对症治疗。</t>
  </si>
  <si>
    <t>胡晓华</t>
  </si>
  <si>
    <t>看东西眼花嘹乱，目标不固定这种情况大多数是有眼底下疾病，比如有糖尿病或者高血压，等原发病的情况下，眼底出血会导致这种症状出现，如果有视网膜脱离角膜变性，过度疲劳都可能会导致这种症状出现的，如果是通过休息能够调理的，不用过于紧张，如果经常性的出现看东西模糊，晃动，不稳固等症状，建议到医院去做一个相应的检查确诊，在对症治疗。      以上是对“看东西突然眼花缭乱是怎么回事”这个问题的建议，希望对您有帮助，祝您健康！</t>
  </si>
  <si>
    <t>胃肠疾病
                                                                                        喝水多，但尿少而且还有点黄是怎么回事
                                                                                        10币</t>
  </si>
  <si>
    <t>喝水多，但尿少而且还有点黄是怎么回事</t>
  </si>
  <si>
    <t>目前的情况有可能是体内有热上火引起来的尿液发黄，如果经常运动或者是工作的时间出汗过多，也会出现尿液浓缩发黄，只要没有出现任何不舒服的症状，一般是没有问题。平时一定要多喝开水，如果有上火的情况可以经常喝点菊花茶或者西洋参茶避免上火，不要吃辛辣油腻的食物，也不要熬夜观察效果。</t>
  </si>
  <si>
    <t>喝水多尿少，但是发黄的话，这个你最好是到泌尿外科做一个详细检查，看一下尿常规的检测结果来看有没有出现尿潜血或者是出现尿白细胞增高的情况，这个有可能是出现了有点尿道炎或者是泌尿系统感染引起的症状比较多，你可以先使用左氧氟沙星调理。</t>
  </si>
  <si>
    <t>你所出现的这种情况还是应该要注意，尽量是靠日常生活的调理、改善保养，应该做个尿常规化验检查来确认一下具体的病情诊断之后采取有效的治疗，而且平时一定要注意尽量是多保养，多增加些营养，增强体质，提高整个的身体抵抗力，多喝白开水。      以上是对“喝水多，但尿少而且还有点黄是怎么回事”这个问题的建议，希望对您有帮助，祝您健康！</t>
  </si>
  <si>
    <t>胃肠疾病
                                                                                        晚餐不消化，腹胀还放屁
                                                                                        6币</t>
  </si>
  <si>
    <t>晚餐不消化，腹胀还放屁</t>
  </si>
  <si>
    <t>你好，你上面所说的这个情况，那考虑是你消化不良了，肠道菌群失调了，这个情况，建议你可以用一些助消化的和调节肠道菌群的药物来治疗。助消化的药物，你可以选择复方消化酶，调节肠道菌群的药物，你可以选择复方嗜酸乳杆菌片。不吃辛辣刺激性的生冷凉硬的，喝太油腻的食物，不吸烟不喝酒。</t>
  </si>
  <si>
    <t>晚餐不消化，经常还有出现腹胀放屁多等临床表现情况应该是身体出现慢性胃肠炎，脾胃功能虚弱，消化不良有关引起的胃肠道反应表现，根据您的情况最好到消化科检查确诊以后是否考虑通过抗感染，助消化，健脾消食养胃的方法进行综合性治疗。</t>
  </si>
  <si>
    <t>晚餐之后出现消化不良的这个情况，那么您的这种情况还是应该要注意尽量是结合日常生活的调理改善保养，而且一定要注意避免吃一些油炸生冷寒凉刺激性的食物出现有腹胀的这个情况的话可以结合有助于消化的药物健胃消食片但是平时一定要吃柔软的食物。      以上是对“晚餐不消化，腹胀还放屁”这个问题的建议，希望对您有帮助，祝您健康！</t>
  </si>
  <si>
    <t>胃肠疾病
                                                                                        头晕天旋地转迷糊呕吐
                                                                                        10币</t>
  </si>
  <si>
    <t>头晕天旋地转迷糊呕吐</t>
  </si>
  <si>
    <t>目前的情况有可能是天气寒冷导致的受凉出现感冒，如果有发烧就会出现头晕，恶心想吐的现象，需要检查体温看看是否有发烧，如果有发烧体温达到38度可以口服退烧，抗感冒的药物进行治疗。目前一定要注意保暖，也可以喝点生姜红糖水，近期吃点软的容易消化的食物。</t>
  </si>
  <si>
    <t>你好出现有这些症状首先需要观察一下是否有无血压的情况，血压过高或者是有低血糖以及低温状态下都容易形成出现有这些症状，对于目前的情况建议最好还是及时多注意身体保暖，同时建议最好还是检查一下血压的情况，以及观察下体温的情况，对于恢复效果才是属于比较好的。</t>
  </si>
  <si>
    <t>如果在零下20度左右的时候，出去半个小时回来出现相关的头晕症状而且有精神障碍性改变，考虑是否患有相关的中枢神经系统血管性疾病所导致的症状，所以目前来说还是建议到医院做相关的检查，包括颅脑的CT或者核磁共振来有效的判断目前的病情。      以上是对“头晕天旋地转迷糊呕吐”这个问题的建议，希望对您有帮助，祝您健康！</t>
  </si>
  <si>
    <t>胃肠疾病
                                                                                        尿常规尿比重和尿肌酐偏低的原因？
                                                                                        6币</t>
  </si>
  <si>
    <t>尿常规尿比重和尿肌酐偏低的原因？</t>
  </si>
  <si>
    <t>根据患者的检查结果来看的话，患者体内尿肌酐偏低，尿比重偏低等等症状的主要原因应该是肾功能出现了异常。一般情况下它可能与贫血，营养不良，肌肉萎缩，白血病或者是尿崩症以及甲状腺功能亢进等等疾病有一定的关系，但是并不能够确诊，所以从另一方面来说的话，只有这一项尿肌酐偏低并没有什么太大的意义，建议患者针对结石来进行治疗就可以了。</t>
  </si>
  <si>
    <t>这个应该是出现肾结石才会出现尿比重和尿肌酐偏低的主要原因，主要是观察身体具体情况吧，应该是肾脏功能紊乱才会出现有这种尿肌酐偏低，最近一段时间可以通过排石颗粒来进行治疗，看一下具体情况，不是出现了喝水太多的症状。具体观察还有没有产生其他的影响。</t>
  </si>
  <si>
    <t>你好，目前的这种情况考虑还是和有结石的情况也是有关系的，因为有结石的情况下也是会有影响的，对于目前的这种情况有轻度偏低的情况，您可以先观察均衡营养，不要大量饮水，大量饮水，也会加重肝脏的肝血负担，均衡饮，营养同时先定期复查就可以。      以上是对“尿常规尿比重和尿肌酐偏低的原因？”这个问题的建议，希望对您有帮助，祝您健康！</t>
  </si>
  <si>
    <t>胃肠疾病
                                                                                        带状疱疹引起神经疼，全身不舒服。
                                                                                        6币</t>
  </si>
  <si>
    <t>带状疱疹引起神经疼，全身不舒服。</t>
  </si>
  <si>
    <t>带状疱疹引起的神经性疼痛，全身不舒服的话，建议可以到医院做一个详细检查，看看具体情况是不出现恶性症状的产生，尤其是出现这种拉肚子的情况，可以使用一段时间的三九胃泰颗粒配合使用维生素b族或者是使用谷维素片来调整，看看具体情况，带状疱疹的话可以涂抹，更昔洛韦乳膏。</t>
  </si>
  <si>
    <t>你好，带状疱疹是属于有病毒感染后所形成的疾病，一般会出现有水泡，而且会伴有全身疼痛的情况。对于目前的情况，建议最好可以及时的选择抗病毒的药物来进行治疗，一般可以选择甲钴胺一类的药物来进行调理，对于恢复效果比较明显的。反复有这些症状，后期还是需要选择中草药物调理的。</t>
  </si>
  <si>
    <t>有带状疱疹的患者一般会出现皮肤烧灼感以及有水泡，瘙痒等症状出现，生长在后背和胸前，这种情况也有可能会导致全身性的神经疼痛，不舒服等症状出现，如果结痂已经好了，建议继续用药巩固治疗，避免出现反复发作的症状，肚子痛拉肚子可能和肠胃炎症有一些关系，或者是腹部受凉刺激导致的炎症性疾病。      以上是对“带状疱疹引起神经疼，全身不舒服。”这个问题的建议，希望对您有帮助，祝您健康！</t>
  </si>
  <si>
    <t>胃肠炎
                                                                                        胃镜检查贲门隆起样病变。
                                                                                        6币</t>
  </si>
  <si>
    <t>胃镜检查贲门隆起样病变。</t>
  </si>
  <si>
    <t>结合你的胃镜检查结果，贲门隆起性病变，已经取病理检查，一般情况下，贲门隆起性病变，大约一厘米左右，扁平隆起，一般是炎症的可能性比较大，等病理结果观察一下看看，如果病理结果提示炎症，先治疗一个月，然后三个月复查胃镜，必要时做放大胃镜检查</t>
  </si>
  <si>
    <t>卜凡靖</t>
  </si>
  <si>
    <t>胃镜检测出现贲门隆起性样病变的话，有可能是出现了早期贲门癌症所引起的情况比较多，建议可以采取手术的方式先切除治疗，看看具体恢复情况能否达到良好的治疗效果，最近注意不要吃刺激性的食物，另外一个就是做一个穿刺活检的检测结果来看，比较准确。</t>
  </si>
  <si>
    <t>检测的结果有胆汁反流性胃炎的症状，一般出现了胆汁反流性胃炎，也是幽门括约肌功能失调，胃幽门，功能失调会导致含有胆汁，胰液反流会导致胃黏膜出现炎症性的反应，从而导致胃粘膜有慢性的病变，这种情况是有癌变可能性的，但是癌变几率非常的低，建议一旦出现症状，一定要积极的治疗      以上是对“胃镜检查贲门隆起样病变。”这个问题的建议，希望对您有帮助，祝您健康！</t>
  </si>
  <si>
    <t>胃肠疾病
                                                                                        请医生给我门看看，我这边是癌症吗，
                                                                                        6币</t>
  </si>
  <si>
    <t>请医生给我门看看，我这边是癌症吗，</t>
  </si>
  <si>
    <t>你好，从你内镜下的表现以及内镜医生对你这个病变的描述来看，这个是恶性的可能性是非常小的，考虑就是一个良性的病变，但是具体现在如何是需要等病理检查结果来明确的，然后你目前吃的这些个药物是杀幽门螺旋杆菌的药，你要是确定有幽门螺旋杆菌感染你就用，如果没有那么没有必要用抗生素。</t>
  </si>
  <si>
    <t>目前检查显示的结果有胆汁反流性胃炎，你口服以上药物治疗是可以的，如果你感觉到效果比较明显，就可以继续口服以上的药物，但是克拉霉素和阿莫西林胶囊不要长时间的口服。喷门部位出现有隆起的病变，这种情况有可能是局部异常增生形成的病变，具体是良性的还是恶性的，需要等待病理结果出来才能知道，一般来说良性的可能性比较大。</t>
  </si>
  <si>
    <t>根据患者检查结果来看的话，并不考虑是癌症，但是毕竟有这么一种可能性，所以做一下病理检测是很有必要的，做病理主要是为了排除这种可能性，一般来说癌症的概率是不高的，所以患者尽管放心，但是具体治疗方案的话，还是建议等到病理结果出来之后，再遵医嘱进行治疗。       以上是对“请医生给我门看看，我这边是癌症吗，”这个问题的建议，希望对您有帮助，祝您健康！</t>
  </si>
  <si>
    <t>胃肠疾病
                                                                                        胃肠功能紊乱，两个月还没好。
                                                                                        3币</t>
  </si>
  <si>
    <t>胃肠功能紊乱，两个月还没好。</t>
  </si>
  <si>
    <t>一般情况下，针对胃肠道功能紊乱的患者来说，绝大多数情况下吃一些益生菌都是可以调整过来的，但是如果患者吃了一些益生菌没有调整过来的话，那么可以吃一些其他的一些助消化的药物，比如多酶片等等。另外患者也可以口服一些抑制胃酸分泌的药物，主要就是一些质子泵抑制剂，比如奥美拉唑或者是泮托拉唑等等。</t>
  </si>
  <si>
    <t>一般早上排便比晚上排便要好，因为晚上休息后，食物会被吸收和消化，早上及时排除可以有效降低负压，将有害物质从体内排出，如果现在是早上大便也是属于正常现象，如果晚上有腹痛的感觉，建议会不会晚饭以可以适当的运动对肠功能紊乱又比较好的帮助，尤其是有氧运动，可以促进肠道的蠕动。如果不是便秘比较严重，不建议服用药物。</t>
  </si>
  <si>
    <t>武兴东</t>
  </si>
  <si>
    <t>首先对于目前胃肠道功能紊乱的原因，可能还是因为饮食方面的刺激或者平时不良生活习惯的刺激所导致的相关病理性改变，如果目前想把大便习惯改变过来的情况下，可以在饮食上进行相关的调整，尽量以流质食物为主，少食多餐的方法来改善，当然也可以通过口服益生菌来调理。       以上是对“胃肠功能紊乱，两个月还没好。”这个问题的建议，希望对您有帮助，祝您健康！</t>
  </si>
  <si>
    <t>如果目前大便习惯发生了紊乱的情况下，药物是无法将其有效缓解的，还是通过相关平时生活习惯的改善，或者是人为的讲大便习惯养成，比如每天按照自己的习惯的点到厕所进行相关的排便刺激，肠道蠕动产生排便的过程，慢慢就会养成一种习惯。</t>
  </si>
  <si>
    <t>目前的情况你不需要口服药物，你可以调理饮食，平时要多吃点软的容易消化的食物，比如稀饭，米粥，面条，纯牛奶，燕麦粥，银耳羹，藕粉之类的食物，也可以多吃一些面食之类的食物有养胃的作用。平时不要吃生冷辛辣刺激性的食物，也不要喝酒，一定要规律饮食，每天早上养成排大便的习惯，这样就可以逐渐的使你的胃肠道功能紊乱恢复过来，平时也可以经常吃点酸奶。</t>
  </si>
  <si>
    <t>胃肠疾病
                                                                                        不拉不尿，吃啥吐啥，喝啥也吐。
                                                                                        3币</t>
  </si>
  <si>
    <t>不拉不尿，吃啥吐啥，喝啥也吐。</t>
  </si>
  <si>
    <t>你好，如果不排便，而且呕吐的话，那考虑是肠梗阻了，不尿是因为不进食进水，机体血容量，水容量不足而不能产生尿液，这个情况是必须要去医院的，疫情虽然严重，但都是可以去就医的，不会因为疫情而导致人民群众无法就医的，拨打120急救电话就可以了，建议赶紧拨打120去医院就诊吧！</t>
  </si>
  <si>
    <t>如果是出现有这种吃什么吐什么情况的话，这个到医院做一个详细的检查，应该是出现了浅表性胃炎，或者是出现食管反流的情况，造成的症状比较多，建议可以通过药物治疗，比如说可以使用奥美拉唑或者是使用三九胃泰颗粒来调整治疗，看一下具体情况。医院去不了的话就使用三九胃泰颗粒。</t>
  </si>
  <si>
    <t>在吃饭时出现有呕吐的这个情况的话，那么这种情况还是应该与胃肠消化不好有关系，需要及时的去医院做相关的检查，然后根据实际的检查结果，采取有效的药物治疗来改善一下，平时要改善饮食的调理，应该吃一些易于消化的食物为主，不要吃辛辣刺激性食物。      以上是对“不拉不尿，吃啥吐啥，喝啥也吐。”这个问题的建议，希望对您有帮助，祝您健康！</t>
  </si>
  <si>
    <t>胃肠疾病
                                                                                        拉不出大便，然后一直滴血
                                                                                        5币</t>
  </si>
  <si>
    <t>拉不出大便，然后一直滴血</t>
  </si>
  <si>
    <t>你好，根据你所说的这种情况，大便拉不出来，而且代谢这种情况，有可能是痔疮结直肠癌等肠道疾病，这种情况可以通过卫生习惯饮食生活作息药物方面进行加以改善，在这种情况下多数都是由痔疮所带来的这种情况，所以在这种情况下要以饮食方面加以改善，然后在这种情况下，日常生活要多吃一些容易受消化的食物，新鲜的蔬菜和水果，可以用一些药物进行调理，用痔疮膏或者是消炎抗菌的膏药进行涂抹。也可以用高锰酸钾溶液坐浴进行缓解。</t>
  </si>
  <si>
    <t>聂里红</t>
  </si>
  <si>
    <t>胃肠疾病
                                                                                        食管癌，双脚水肿。通关藤片，雷贝拉唑。
                                                                                        3币</t>
  </si>
  <si>
    <t>食管癌，双脚水肿。通关藤片，雷贝拉唑。</t>
  </si>
  <si>
    <t>食管癌的患者出现了双脚水肿，和血液循环不良，或者是癌症本身的患者，进食困难可能体内会有一些营养缺乏，导致低蛋白血症就会出现双脚水肿，建议结合一个肝功能检查，如果缺乏蛋白，建议补充白蛋白的也建议同时配合利尿剂来脱水消肿。</t>
  </si>
  <si>
    <t>一般来说通关藤片对于食管癌的确是有治疗作用的，但是患者这种情况是否能够继续服用，这个要看实际情况，所以建议患者咨询一下自己的主治医生，看看患者本身的情况能否继续服用。另外就是患者所描述的这些一系列的症状，比如大便带血以及两脚水肿等等情况，多数都是因为化疗所导致的不良反应，这种情况可以咨询一下主治医生进行对症治疗。</t>
  </si>
  <si>
    <t>一般来说，食管癌的患者如果经过化疗之后，的确很容易会出现一系列的不良反应，比如便血和局部水肿等等都是有可能的。这种情况下，一般来说可以通过介入治疗的方式来缓解这些不良反应的一些症状，具体用药方面建议患者咨询一下主治医生，因为主治医生是最了解患者本身的情况的。      以上是对“食管癌，双脚水肿。通关藤片，雷贝拉唑。”这个问题的建议，希望对您有帮助，祝您健康！</t>
  </si>
  <si>
    <t>胃肠疾病
                                                                                        看到奶瓶就呕吐恶心是不是消化不好
                                                                                        10币</t>
  </si>
  <si>
    <t>看到奶瓶就呕吐恶心是不是消化不好</t>
  </si>
  <si>
    <t>不看到奶瓶没事，只要看到奶瓶就恶心，这种情况可能是宝宝心理的一些作用，也不排除是由于消化不良，肠胃功能蠕动差导致的一种症状，孩子腹部不适的情况下，可能会出现这种正常的反应，看到奶瓶就出现恶心，这种情况可以选择一些调理肠胃的药物来给孩子调理一下，也可以配合肠道益生菌调理肠道菌群，特别是夜间避免宝宝的腹部受凉，一定要注意腹部保暖。</t>
  </si>
  <si>
    <t>看到奶瓶就是恶心呕吐不消化的话，这个有可能是出现这种肠道功能紊乱造成的，建议可以使用双歧杆菌，或者是使用其他的益生菌来调理观察具体情况，还有没有出现其他的一些不良反应症状，需要及时治疗及时调整，防治恶性病症的产生。</t>
  </si>
  <si>
    <t>首先对于目前的情况来说，可能还是因为宝宝出现消化不良症状刺激所引起的一种厌恶奶瓶，当然主要可能还是因为出现了消化不良导致宝宝喝奶后导致的一些不适症状，所以目前来说可以适当的减少奶量，减少对宝宝消化性的刺激症状，另外就是口服妈咪爱进行消化系统的调理。      以上是对“看到奶瓶就呕吐恶心是不是消化不好”这个问题的建议，希望对您有帮助，祝您健康！</t>
  </si>
  <si>
    <t>胃肠疾病
                                                                                        肚子太大，怀疑死胎，里面好像有东西
                                                                                        10币</t>
  </si>
  <si>
    <t>肚子太大，怀疑死胎，里面好像有东西</t>
  </si>
  <si>
    <t>目前的情况有可能是腹部脂肪堆积导致的腹部隆起并且有沉重感，如果平时感觉不舒服也需要到医院检查腹部B超，看看腹腔没是否有异常现象。如果没有异常现象有可能是肥胖或者是寒湿体质引起来的表现，需要看中医确诊原因以后用中药进行调理，平时不要长期久坐，要经常锻炼经常做腹部运动，比如俯卧撑，仰卧起坐，呼啦圈运动。</t>
  </si>
  <si>
    <t>首先从你所描述的这种情况来看的话，应该是出现肥胖过度，而且是出现痰湿体质的一些情况比较多，建议可以到医院做一个B超检测结果来看，有没有出现敏感的一些症状，严重的话需要采取手术的方式治疗，没有出现异常病变的话，就可以使用一段时间的中药调理。</t>
  </si>
  <si>
    <t>首先对于目前所困惑的情况来说，只要没有心理方面的负担的情况下，要结合月经的病史以及到医院做相关的胎检，那就叫他判断目前是否已经怀孕，而且对于宝宝的情况也可以做有效的检测，判断各项指标的情况来对目前的症状进一步的有效分析，并且一定要按照孕期的保健进行有效的执行。      以上是对“肚子太大，怀疑死胎，里面好像有东西”这个问题的建议，希望对您有帮助，祝您健康！</t>
  </si>
  <si>
    <t>胃肠疾病
                                                                                        吃不下饭，一吃多了，就肚胀难受，要不拉稀
                                                                                        3币</t>
  </si>
  <si>
    <t>吃不下饭，一吃多了，就肚胀难受，要不拉稀</t>
  </si>
  <si>
    <t>你好，从你上面的描述来看，考虑就是胃肠功能紊乱，肠道菌群失调的表现。建议你可以等封控解除之后到医院去做个胃肠镜检查看看，然后你上面也提到说大便是黑色的，那要考虑是不是有上消化道出血，最好还是到医院化验一下便常规加潜血。暂时你可以先用一些益生菌类的药物调节。</t>
  </si>
  <si>
    <t>整个病情过程主要还是跟平时的生活习惯和饮食习惯饮食结构刺激有一定的关系，目前需要通过调整，比如少食多餐，以流质清淡易消化的食物为主，本人建议将新鲜的水果蔬菜和五谷杂粮打成粥来饮用效果会很好，而且可以口服吗丁啉和健胃消食片治疗两周左右的时间。</t>
  </si>
  <si>
    <t>出现了吃东西就腹胀，还有黑便这种情况，大多数也是肠胃功能蠕动肠胃功能紊乱，对于食物并不能很好的消化吸收，如果食物消化不良不能够排出体外，在体内聚集的时间过长，排出的时候就会出现这种情况，可以选择多潘立酮，依托必利等药物来调理的，如果是有结肠炎症，可以选择美沙拉嗪，地塞米松等药物来治疗，看病情能不能缓解，平时在饮食上尽量多吃清淡易消化的食物，避免辛辣寒凉的食物摄入，也要多锻炼身体来促进肠胃蠕动。      以上是对“吃不下饭，一吃多了，就肚胀难受，要不拉稀，要不，”这个问题的建议，希望对您有帮助，祝您健康！</t>
  </si>
  <si>
    <t>胃肠疾病
                                                                                        肠干，黑便，拉稀，不能吃多一点，就难受，
                                                                                        8币</t>
  </si>
  <si>
    <t>肠干，黑便，拉稀，不能吃多一点，就难受，</t>
  </si>
  <si>
    <t>你好，你所描述的肠道的情况，那考虑是肠道里边有些炎症，然后肠道菌群失调了，这个情况建议你可以用一些益生菌类的药物来调节。益生菌类的药物有很多种，你可以选择复方嗜酸乳膏菌片，双歧杆菌乳杆菌三联活菌片，洛酸梭菌，地衣芽孢杆菌，布拉氏酵母菌这些中的一种或两种连用。</t>
  </si>
  <si>
    <t>根据你所说的情况来看，这个考虑是因为有胃溃疡或者是慢性的胃炎导致了有黑线，这个不排除是因为有消化道出血的原因引起的，但是也有可能是因为与吃的食物有很大关系，比如说吃了一些动物的血或者是服用了铁剂都有可能会导致大便黑色的，所以如果排除了跟食物的关系以外，这个就是消化道有出血的可能的</t>
  </si>
  <si>
    <t>陈大雷</t>
  </si>
  <si>
    <t>目前的情况有可能是肠胃炎引起来的胃肠道消化吸收功能不好，所以稍微吃点油腻的食物就会感觉不舒服，一定要保持心情舒畅，不要焦虑，也不要精神紧张，多吃点软的容易消化的食物清淡饮食，目前去不了医院可以口服肠炎宁片、氧氟沙星片、思密达治疗。平时不要吃甜食和豆制品食物避免出现腹胀，平时要多喝开水对尿路有冲洗作用，你先口服药物观察3到5天看看症状是否会减轻。      以上是对“肠干，黑便，拉稀，不能吃多一点，就难受，”这个问题的建议，希望对您有帮助，祝您健康！</t>
  </si>
  <si>
    <t>胃肠疾病
                                                                                        幽门螺杆菌21严重吗
                                                                                        3币</t>
  </si>
  <si>
    <t>幽门螺杆菌21严重吗</t>
  </si>
  <si>
    <t>你好，幽门螺旋杆菌感染它的严重程度取决于你胃黏膜的损伤程度，而跟这个碳13和碳14呼气试验的结果没有直接关系，所以说它严重与否主要是看你胃镜下的表现如何，如果胃镜下没有什么大的问题，那就不严重，你直接吃药根治幽门螺旋杆菌就可以了。</t>
  </si>
  <si>
    <t>你好，目前的这个检查结果还是有幽门螺旋杆菌改善的情况，对于目前的这种情况，检查结果考虑还是不属于严重的，对于目前的情况建议您最好还是及时的选择三联的药物来进行治疗，日常饮食也需要多注意的，选择一些清淡的食物为主，不要吃刺激性的食物，对于后期巩固效果比较好的。</t>
  </si>
  <si>
    <t>大多幽门螺杆菌感染的情况下，大多会出现相关胃黏膜的保护屏障受到破坏，形成的原因主要还是跟平时的饮食结构和饮食习惯刺激有一定的关系，所以建议平时少食多餐以流质食物为主，并且选择4点疗法来正规治疗一个月，再进行相关的复查。       以上是对“幽门螺杆菌21严重吗”这个问题的建议，希望对您有帮助，祝您健康！</t>
  </si>
  <si>
    <t>胃肠疾病
                                                                                        早晨起床嘴巴里面感觉酸臭
                                                                                        3币</t>
  </si>
  <si>
    <t>早晨起床嘴巴里面感觉酸臭</t>
  </si>
  <si>
    <t>如果平时没有注意口腔卫生，或者是一些不良的饮食习惯，都可能会导致口腔内滋生大量的细菌，就会引发口腔异味的，这种情况可以用淡盐水来漱口，清除口腔内的异味儿，也能起到杀菌消炎的作用，也可以吃口香糖来过多的分泌唾液，唾液也有很好杀菌作用的，养成良好的刷牙习惯。</t>
  </si>
  <si>
    <t>早上起床出现嘴巴有酸臭状况，可能跟一些胃火旺盛有一定的关系，一般情况下平时一定要注意牙齿的卫生，可以选择一些淡盐水漱口，建议平时饮食一定要注意减少一些生冷油腻刺激性的食物状况，有担心状况，需要去医院进行清理一下牙结石，修补一下龋齿状况。</t>
  </si>
  <si>
    <t>孔凡荣</t>
  </si>
  <si>
    <t>根据你身体早晨起床以后，身体经常出现嘴巴里面都感觉有酸臭味的感觉到流产表现情况是胃肠湿热或者是口腔代谢不良，有关引起的临床表现，最好通过相关的体格检查结果综合评估以后，是否考虑通过口腔护理和健脾消食养胃调整身体消化功能代谢指标的方法进行综合性调整和治疗。      以上是对“早晨起床嘴巴里面感觉酸臭”这个问题的建议，希望对您有帮助，祝您健康！</t>
  </si>
  <si>
    <t>根据目前所描述的症状来说，早晨起床后嘴巴里有酸臭的感觉，首先考虑可能属于消化不良和吸收不良所引起的相关症状，当然也有可能属于口腔里面的代谢异常和合并的相关感染有直接关系，可以通过每天保证口腔卫生，睡前和起床后都要及时有效的刷牙，必要的时候也可以通过口服一些抗生素来抗感染治疗。</t>
  </si>
  <si>
    <t>胃肠疾病
                                                                                        舌头好久了一直褐色点点，好几年了
                                                                                        6币</t>
  </si>
  <si>
    <t>舌头好久了一直褐色点点，好几年了</t>
  </si>
  <si>
    <t>根据舌头部位组织有褐色斑点的临床表现情况，是身体出现寒凝血瘀，气血不足，血液循环不良有关引起的身体代谢反应表现，到医院检查结果综合评估以后通过活血通络，活血化瘀和促进组织代谢值班的方法，进行规范性调整和治疗。做好口腔护理，进行调整身体。</t>
  </si>
  <si>
    <t>如果对于这个情况，你始终没有出现任何不良的症状，那么有可能是属于血管瘤或者是黑色素斑的因素而造成的，所以对这个情况应该去医院的口腔科先进行检查，但是也有的患者是由于脾胃湿热等因素而造成的，如果是脾胃湿热，那么有可能会造成口腔有粘液并且有口渴，或者是引起食欲不振等症状的发生。</t>
  </si>
  <si>
    <t>舌苔颜色呈现褐色，这种情况大多数是有胃火的症状，也是因为胃肠功能差，胃肠湿热所导致的，同时可能还会有口渴，大热等症状出现，可以选择清热利湿的药物来治疗，在饮食上也要注意多喝一些热水，清淡饮食，避免有便秘的症状出现，如果经常便秘，身体内的毒素无法正常排出，舌头也会出现明显的变化。      以上是对“舌头好久了一直褐色点点，好几年了”这个问题的建议，希望对您有帮助，祝您健康！</t>
  </si>
  <si>
    <t>胃肠疾病
                                                                                        口腔疼痛和喉咙疼痛？？
                                                                                        6币</t>
  </si>
  <si>
    <t>口腔疼痛和喉咙疼痛？？</t>
  </si>
  <si>
    <t>目前的情况有可能是上火引起来的症状，也有可能是咽喉有轻微的炎症所以会出现以上表现。平时要多喝开水，吃点稀饭，米粥，面条之类的食物，可以口服口炎清颗粒、阿莫西林胶囊治疗。不要吃辛辣的食物，也不要熬夜，早晚刷牙注意口腔卫生，目前不是口腔癌不要过于担心。</t>
  </si>
  <si>
    <t>从你描述的病情来看，你的是口腔疼痛喉咙有疼痛的感觉，通过你提供的图片来观察咽喉部，有些轻微的充血，不严重的，考虑是慢性咽炎引起的，没有口腔癌的症状，所以不用担心的。患有慢性的咽炎，平时需要忌口辛辣刺激性的食物，需要戒烟戒酒，平时养成多饮水勤饮水的习惯起到更好的作用。</t>
  </si>
  <si>
    <t>出现了口腔疼痛，喉咙疼痛，有异物感，并不一定就是癌症，一般饮食不良的饮食刺激或者是喝水少上火，导致的口腔溃疡，以及咽喉炎症出现，这种情况和平时的不良饮食也是有密切关系的，可以选择一些抗感染或者抗病毒的药物来积极的治疗，明确病情，如果怀疑有癌细胞，可以做一个病理检测的，但是这种情况是良性的疾病比较多，并不一定是癌症的。      以上是对“口腔疼痛和喉咙疼痛？？”这个问题的建议，希望对您有帮助，祝您健康！</t>
  </si>
  <si>
    <t>你好，从你上面所描述的这些症状来看，那首先考虑是咽喉部的炎症，这个炎症它有可能是细菌感染引起的，但也有可能是胃食管反流引起的，然后你吃的头孢类的这个药物，这只是消炎的。如果效果不好的话，那你必要的时候可以进一步做个胃镜检查，看看有没有胃食管反流，或者你也可以先加用一些抑制胃酸分泌的和促进胃动力的药物治疗，至于你所说的口腔癌，你想多了，所谓癌就是指的肿瘤，然后你的这个口腔里没有发现肿瘤。</t>
  </si>
  <si>
    <t>胃肠疾病
                                                                                        这是做尿培养结果，什么意思，怎么回事
                                                                                        3币</t>
  </si>
  <si>
    <t>这是做尿培养结果，什么意思，怎么回事</t>
  </si>
  <si>
    <t>你这个还没有出结果呢，结果不是这个情况，具体的话要看一下你最近还有没有出现其他的一些不良反应，如果是出现有这种尿急尿痛的情况下，那个必须要到医院做一个详细检查，看一下具体恢复的情况，能否达到良好治疗效果，严重的话需要采取药物措施进行针对性的治疗。或者是你这个医院跟我们这个医院不一样，你这个可能就是不出结果，单纯出现混合性说明就是产生了这种细菌感染的情况。</t>
  </si>
  <si>
    <t>从你的检查单来看，你这是尿培养有混合菌的生长，正常情况下，尿液当中是没有细菌的，出现了混合菌的生长说明这是有炎症的，但是混合菌生长是一种比较普通的细菌感染，不用过于担心的，如果有尿频尿急尿痛的症状，可以口服左氧氟沙星治疗，注注意多饮水。</t>
  </si>
  <si>
    <t>目前检查的结果没有参考值，只要显示结果是有混合菌生长，就说明有尿路感染，如果你近期出现了尿急，尿频，尿痛的现象，就说明是细菌感染引起来的尿路感染。可以口服抗生素消炎治疗，多喝开水对尿路有冲洗作用，这样才能更好的促进病情恢复，平时一定要注意生殖器卫生。      以上是对“这是做尿培养结果，什么意思，怎么回事”这个问题的建议，希望对您有帮助，祝您健康！</t>
  </si>
  <si>
    <t>胃肠疾病
                                                                                        今天吐了一些血，但是没有地方疼
                                                                                        21币</t>
  </si>
  <si>
    <t>今天吐了一些血，但是没有地方疼</t>
  </si>
  <si>
    <t>如果是今天吐血的话，没有地方疼痛，那么应该不是出现了肺部问题造成的症状，可能是出现有这种身体上的炎症刺激，比如说最近一段时间，你看一下先使用左氧氟沙星能否达到良好调整结果，注意不要吃刺激性的食物，最近尤其是不能吃辣椒。你也可以到医院做一个胸腔检测结果来看。</t>
  </si>
  <si>
    <t>如果是恶心呕吐出来的，呕吐物中有鲜血，考虑是消化道出血，如果是咳嗽咳出来的考虑是咯血，可能是气管支气管里面的出血。口腔内的出血也可能会表现为直接吐出少量的鲜血，具体出现的原因和部位不明，建议到医院系统检查一下才能明确。</t>
  </si>
  <si>
    <t>您所出现的这种情况还是应该去医院做个检查来确诊一下，不能完全判断是由于什么原因所导致的，如果你没出现感冒或肺部疾病的话，那么这种情况更需要做检查才能确诊的，而且您平时要注意吃一些易于消化的食物为主，不要吃油炸刺激性的食物。       以上是对“今天吐了一些血，但是没有地方疼”这个问题的建议，希望对您有帮助，祝您健康！</t>
  </si>
  <si>
    <t>胃肠疾病
                                                                                        疑似肠功能紊乱转为反流性咽喉炎
                                                                                        3币</t>
  </si>
  <si>
    <t>疑似肠功能紊乱转为反流性咽喉炎</t>
  </si>
  <si>
    <t>你好，反流性咽喉炎的治疗主要是应用抑制胃酸分泌的和促进胃动力的药物来治疗。抑制胃酸分泌的药物可以选择艾司奥美拉唑肠溶片，促进胃动力的药物可以选择多潘立酮片。本身这个反流性咽喉炎的治疗和反流性食管炎以及胃炎的治疗都是一样的，都是应用这些药物治疗，所以不用纠结什么。</t>
  </si>
  <si>
    <t>反流性食道炎伴有咽喉炎的。临床表现情况应是胃酸分泌过多反流以后引起食道粘膜刺激损伤的状态反应，表现根据相关的体格检查结果明确诊断以后是否考虑通过抗感染止咳支气管消化，保护胃肠粘膜和咽喉部组织代谢方法进行治疗。你均衡饮食和营养补充调整身体。</t>
  </si>
  <si>
    <t>一般情况下，奥美拉唑这种药物主要就是用来治疗胃病的，如果患者肠胃不好的话，吃奥美拉唑是可以的，尤其是患者消化液分泌过多，也就是人们所说的胃酸过多症的话，吃奥美拉唑是特别对症的，比如奥美拉唑或者是泮托拉唑等等质子泵抑制剂，它们主要的作用就是抑制胃酸分泌。       以上是对“疑似肠功能紊乱转为反流性咽喉炎”这个问题的建议，希望对您有帮助，祝您健康！</t>
  </si>
  <si>
    <t>从表现上看有打嗝、嗳气的症状一般是由于消化不良、食物没有完全消化产生的气体引起的。同时有咽喉异物感可能是由于咽炎引起的，建议可以吃莫沙必利或者是多潘立酮片促进胃动力，同时注意饮食，不要吃不好消化的食物。喉咙异物感可以吃咽炎片治疗，同时多喝水。</t>
  </si>
  <si>
    <t>胃肠疾病
                                                                                        打嗝暖气，一天时时刻刻都在打嗝，没什么反
                                                                                        3币</t>
  </si>
  <si>
    <t>打嗝暖气，一天时时刻刻都在打嗝，没什么反</t>
  </si>
  <si>
    <t>总是出现打嗝反酸的症状，可能有胃炎或者消化不良。如果同时伴有腹泻，可能是胃肠炎引起的症状，建议注意饮食卫生，饮食规律，多吃一些容易消化的食物，比如稀粥，如果有症状，可以对症口服益生菌、抑酸等药物，可以同时口服蒙脱石散收敛止泻。</t>
  </si>
  <si>
    <t>你好，打嗝嗳气，包括你后面所说的腹泻，这些情况这都说明你的胃肠功能紊乱了，肠道菌群失调了，这个情况建议你可以用一些助消化的和调节肠道菌群的药物来治疗。助消化的药物，你可以选择复方消化酶。调节肠道菌群的药物，你可以选择复方嗜酸乳杆菌片。</t>
  </si>
  <si>
    <t>一般出现了打嗝，嗳气是由胃肠炎症的症状，出现喉咙有异物感，这种情况不排除是反流性食管炎的症状，因为反流物长期刺激食管黏膜，可能就会导致有喉咙有异物感，喉咙痛反酸等症状出现这种情况，建议选择抑制胃酸分泌的药物，保护胃黏膜的药物联合治疗，如果腹泻严重的，建议配合蒙脱石散止泻治疗，平时尽量在饮食上要避免辛辣刺激性的食物摄入。       以上是对“打嗝暖气，一天时时刻刻都在打嗝，没什么反酸。”这个问题的建议，希望对您有帮助，祝您健康！</t>
  </si>
  <si>
    <t>胃肠疾病
                                                                                        孩子急性咽炎，可以吃点什么药
                                                                                        6币</t>
  </si>
  <si>
    <t>孩子急性咽炎，可以吃点什么药</t>
  </si>
  <si>
    <t>当孩子出现这种急性咽炎，建议可以通过药物的方式来调理一段时间，比如说可以使用口服抗生素药物，一般使用头孢克洛分散片或者是使用阿莫西林胶囊来达到治疗效果，注意观察身体还有没有产生其他影响，另外感觉时不时清嗓子的话，可以使用化痰止咳颗粒来调理，防止出现药物炎症刺激引起的其他症状。</t>
  </si>
  <si>
    <t>患有急性咽炎这种疾病急性期输液调理是可以的，但是需要一个过程恢复的，不要太过紧张担心，建议平时要多喝温开水，低盐清淡的饮食，注意休息，劳逸结合，避免劳累及熬夜，可以适当的口服点含片对症调理。饮食要规律卫生，不要吃生冷刺激寒凉性的食物。</t>
  </si>
  <si>
    <t>急性咽喉炎孩子会出现，吞咽有异物感，咽喉疼痛，发烧等症状出现的，这种情况也可以选择青霉素，头孢来起到抗感染消炎的作用，如果已经不发烧，建议可以服用清热解毒的药物，比如像蒲地蓝消炎口服液，板蓝根颗粒等都是可以的，要多喝一些水，清淡饮食。      以上是对“孩子急性咽炎，可以吃点什么药”这个问题的建议，希望对您有帮助，祝您健康！</t>
  </si>
  <si>
    <t>胃肠疾病
                                                                                        肛门后面长了一长条大包
                                                                                        3币</t>
  </si>
  <si>
    <t>肛门后面长了一长条大包</t>
  </si>
  <si>
    <t>首先这种情况的话应该是出现了有这种肛门潮湿环境下所引起的症状，建议涂抹一段时间的红霉素软膏看一下能否达到缓解，另外最近看一下大便有没有出现出血情况，如果是出现有出血的话，有可能是出现了痔疮，可以采取手术的方式进行治疗，或者是使用痔疮栓治疗。</t>
  </si>
  <si>
    <t>根据身体肛门后侧局部组织出现了增生物的临床表现情况与局部组织出现了渗出水肿增生的一种身体代谢反应，表现在临床检查结果明确诊断以后通过抗感染，活血，通络，活血化瘀和对症支持疗法进行调整和治疗。避免局部组织刺激损伤加重的情况。配合中医中药综合调整身体。</t>
  </si>
  <si>
    <t>通过图片显示这种情况还是由于痔疮的这个原因所引起的，您应该去医院的肛肠外科做检查，确诊病情，诊断之后采取有效的治疗，如果是由于痔疮引起的这个情况的话，首先应该考虑改善一下日常生活的饮食调理，多吃一些新鲜的蔬菜水果，不要吃辣的食物，痔疮的话严重的需要选择手术治疗。      以上是对“肛门后面长了一长条大包”这个问题的建议，希望对您有帮助，祝您健康！</t>
  </si>
  <si>
    <t>胃肠疾病
                                                                                        脚底长硬疙瘩，不痛，仅在按压以及走路时痛
                                                                                        6币</t>
  </si>
  <si>
    <t>脚底长硬疙瘩，不痛，仅在按压以及走路时痛</t>
  </si>
  <si>
    <t>你好，你发过来的图片已经仔细看过了，根据你的症状，考虑是脚底皮肤鸡眼引起的可能性很大，如果已经用鸡眼膏治疗效果不好，脚底皮肤疙瘩处有疼痛，需要到医院外科门诊检查一下，建议手术切除，治疗效果不错的，手术治疗后需要休息一周，防止皮肤沾水，保持局部皮肤清洁干燥，防止皮肤感染</t>
  </si>
  <si>
    <t>脚底部位局部组织出现硬疙瘩增生物的临床表现情况，与陈女士出现局部组织过度挤压刺激损伤增生的状态反应表现，到医院检查结果明确诊断以后是否考虑通过获取通过活血化瘀和促进组织代谢指标的方法进行局部治疗，避免过度刺激挤压或增生损伤的临床情况。</t>
  </si>
  <si>
    <t>脚底有硬疙瘩，这个情况考虑是鸡眼的可能性比较大，建议要结合临床的症状体征对症调理，如果鸡眼膏不见好转的话，必要时你也可以采用手术的方式切除。平时要注意防护保养，尽量避免长时间的走动，可以穿软底的鞋子和养成每天睡前勤泡脚的习惯。      以上是对“脚底长硬疙瘩，不痛，仅在按压以及走路时痛”这个问题的建议，希望对您有帮助，祝您健康！</t>
  </si>
  <si>
    <t>胃肠疾病
                                                                                        麻烦中医帮我看看这个药材
                                                                                        3币</t>
  </si>
  <si>
    <t>麻烦中医帮我看看这个药材</t>
  </si>
  <si>
    <t>目前的中药并不能完全判断出目前方剂的大致中药成分，但是呢，可以通过目前中药的有效口服来改善相应的病情，虽然宝宝的脾胃不好，但是可以通过服药的过程当中多喝水来缓解病情。</t>
  </si>
  <si>
    <t>王晓晨</t>
  </si>
  <si>
    <t>如果宝宝目前患有咳嗽症状的时候经过相应的中医的辨证论治，选择了相应的中药方剂来有效的缓解病情，如果宝宝脾胃不好的话，建议少喝多次的进行，将药物有效的引服可能会有很好的疗效。</t>
  </si>
  <si>
    <t>郑涛</t>
  </si>
  <si>
    <t>医生没有给你开方子吗？如果你不相信这个医生的话，你可以选择不给孩子吃这些药材。如果是正规的中医，开出的药材会结合孩子的情况辨证施治，中医本身就是全面调理的，不是只针对一个症状进行治疗。      以上是对“麻烦中医帮我看看这个药材”这个问题的建议，希望对您有帮助，祝您健康！</t>
  </si>
  <si>
    <t>秦毅</t>
  </si>
  <si>
    <t>胃肠疾病
                                                                                        医生，您好，我想咨询一下肠道问题
                                                                                        3币</t>
  </si>
  <si>
    <t>医生，您好，我想咨询一下肠道问题</t>
  </si>
  <si>
    <t>你好，你做的这个彩超真是泌尿生殖系的彩超，这个没有问题，它也仅仅是除外了泌尿系统和生殖系统的问题，所以你的这些症状那考虑就是胃肠道的问题，建议你可以到医院的消化内科去就诊，做个胃肠镜检查看一看胃里如果不是很严重的话，也可以先做个肠镜检查看看。也可以先吃一些复方嗜酸乳杆菌片和复方消化酶胶囊。</t>
  </si>
  <si>
    <t>根据上面描述的情况，早晨起床后出现疼痛，而且排便后疼痛症状缓解，这种情况考虑肠道蠕动引起排便反射导致的疼痛。平时注意多吃富含膳食纤维的新鲜蔬菜水果，不要吃太刺激的食物，保持大便通畅，避免晚上肚子受凉，减少肠痉挛的发生，可以有效缓解腹部疼痛。</t>
  </si>
  <si>
    <t>腹部疼痛胃胀这种情况有可能是一个胃炎及慢性肠道炎症刺激导致的可能性比较大，建议可以适当的口服保护胃肠黏膜的药物对症调理，养成良好的饮食及生活习惯，尽量不要吃生冷刺激油腻寒凉性的食物。注意休息，劳逸结合，保持良好的心态。       以上是对“医生，您好，我想咨询一下肠道问题”这个问题的建议，希望对您有帮助，祝您健康！</t>
  </si>
  <si>
    <t>出现了肚脐眼下方疼痛，如果做一些相应的检查都没有关系，建议做一个大便常规检测，看是否是有肠炎症状出现，如果有细菌微生物感染，就会出现腹部疼痛等症状出现的，胃部胀痛一般是和饮食有一些关系的，腹部受凉或者吃了一些不良的饮食消化不好也会出现胃胀情况的，这种情况可以选择健胃消食片来调理，促进肠胃蠕动，促进食物的消化吸收，如果有肠炎症状，建议选择抗感染药物治疗的。</t>
  </si>
  <si>
    <t>胃肠疾病
                                                                                        宝宝一直闹，奶粉也吃的少
                                                                                        3币</t>
  </si>
  <si>
    <t>宝宝一直闹，奶粉也吃的少</t>
  </si>
  <si>
    <t>如果孩子并没有出现腹胀的情况，可能并不是疾病原因，导致的宝宝哭闹，这种情况也可能是孩子的饮食量比较大，母乳少孩子不能吃饱，也可能是孩子饿得哭闹，可以适当的多添加一些奶粉来喂养，建议母乳喂养的宝妈一定在饮食上，也要注意多吃一些富含营养的食物，多喝一些汤水，这样能够促进乳汁的排出。</t>
  </si>
  <si>
    <t>根据小孩身体，晚上经常是你哭闹情况应是身体出现了慢性胃肠道炎症感染，脾胃功能虚弱消化不良的胃肠道反应表现，在临床检查结果综合评估以后，通过抗感染助消化，调整胃肠菌群代谢的方法，进行规范性调整和治疗。增强身体体质代谢的一种方案。</t>
  </si>
  <si>
    <t>宝宝一直闹，而且是奶粉吃得特别少的话，应该是出现这种敏感的反应症状造成的建议可以通过药物治疗，应该是出现了消化不良所引起的建议，可以使用一段时间的肠炎宁来调理，看下具体情况也可以使用一段时间的双歧杆菌或者是其他的益生菌调理。      以上是对“宝宝一直闹，奶粉也吃的少”这个问题的建议，希望对您有帮助，祝您健康！</t>
  </si>
  <si>
    <t>宝宝出现了肠道胀气，这也是比较常见的一个现象，也会造成宝宝消化不良，影响到宝宝正常的饮食，所以对于这个情况你可以在医生指导下使用一些能够促进肠道蠕动，能够促进。胃肠功能的药物去进行调理治疗，可以考虑使用益生菌或者是双歧杆菌三联活菌。</t>
  </si>
  <si>
    <t>胃肠疾病
                                                                                        一直尿蛋白2加有肾囊肿
                                                                                        3币</t>
  </si>
  <si>
    <t>一直尿蛋白2加有肾囊肿</t>
  </si>
  <si>
    <t>一直出现蛋白尿两个加号，而且是出现是囊肿的话，这个你可以使用一段时间的百令胶囊来调理，另外一个就是看一下是哪种情况，有没有出现严重的一些不良疾病，另外也可以使用利尿剂来进行调理治疗，最近就是观察身体的症状，减少吃优质蛋白的食物，多以低脂低盐为主。</t>
  </si>
  <si>
    <t>你好，尿蛋白有加号的这种情况下还是需要及时的选择药物来进行治疗的，而且出现有白细胞偏高等情况，可以积极的选择抗炎的药物治疗囊肿的情况下，如果一直没有持续性增大的情况当中不会有影响，哪种持续性增大的情况下会压迫肾脏需要及时选择手术来进行治疗的，目前的情况可以先观察一下的。</t>
  </si>
  <si>
    <t>22岁年龄，如果平时一直出现尿蛋白，而且目前在进行相关治疗的过程当中，有尿路感染的现象，目前考虑可能还是因为肾病综合症所引起的症状，所以目前建议到医院住院治疗一段时间进行相关的，缓解目前的病情，如果长时间要蛋白的情况下可能会导致一些并发症。       以上是对“一直尿蛋白2加有肾囊肿”这个问题的建议，希望对您有帮助，祝您健康！</t>
  </si>
  <si>
    <t>胃肠疾病
                                                                                        喉咙从10月份卡到东西之后一直觉得不舒服
                                                                                        3币</t>
  </si>
  <si>
    <t>喉咙从10月份卡到东西之后一直觉得不舒服</t>
  </si>
  <si>
    <t>喉咙卡到东西，如果是服用药物后能够缓解并不用过于紧张的，老是觉得喉咙有异物感，这种情况可能是出现了咽喉炎症的症状，因为炎症刺激可能会出现淋巴滤泡增生，淋巴肿大，就会导致咽喉有异物感，疼痛不舒服等症状出现，这种情况可以联合清热解毒抗感染的药物治疗，也尽量要避免在粉尘及有害气体环境中生活，平时要多喝一些水，清淡饮食缓解这些症状。</t>
  </si>
  <si>
    <t>喉咙部位局部组织经常不舒服，而且还有经常出现打嗝的临床表现情况，要是身体出现了食道黏膜刺激损伤的一种身体代谢反应，表现根据您的情况，最好到耳鼻喉科通过相关的喉镜或者是食道镜检查结果明确诊断以后，再针对病因进行调整和治疗，避免局部组织刺激损伤的临床情况。</t>
  </si>
  <si>
    <t>如果你目前不敢去医院，那还是需要口服消炎止咳的药物进行治疗，比如口服阿莫西林胶囊、强力枇杷露、氧氟沙星片进行治疗，如果对这些药物不过敏就可以口服，观察效果，如果经过消炎治疗效果不好，需要及时到医院检查血常规和胸片看看是否有肺部感染。      以上是对“喉咙从10月份卡到东西之后一直觉得不舒服”这个问题的建议，希望对您有帮助，祝您健康！</t>
  </si>
  <si>
    <t>胃肠疾病
                                                                                        甲胎蛋白异常，肝功能异常
                                                                                        6币</t>
  </si>
  <si>
    <t>甲胎蛋白异常，肝功能异常</t>
  </si>
  <si>
    <t>对于目前检查的结果所显示的情况来看体检的项目当中甲胎蛋白异常的增高，肝功能也出现异常，所以目前在复查的时候肝功能已经恢复到正常甲胎蛋白略有增高的现象证明目前可能跟近期的不良生活习惯刺激有一定的关系，包括饮食方面的刺激，所以建议平时规律作息，营养支持多运动多喝水来观察。</t>
  </si>
  <si>
    <t>甲胎蛋白异常，肝功能异常这个应该是出现了有脂肪肝或者是出现有这种肝脏疾病引起的一些症状，需要及时到医院做一个详细检查，严重的话需要使用护肝的药物来调整治疗，比如说可以使用复方甘草片来看一下具体恢复情况，能否达到良好的治疗效果。</t>
  </si>
  <si>
    <t>甲胎蛋白检查是16.8，这种情况并不严重的，一般也是在正常数值之内的，血清中甲胎蛋白的正常值范围一般是小于25，如果是16.8或者是14.8也是在正常范围之内的，并不用过于紧张，如果身体并没有其他的异常状况，一般也是不严重的，并不需要特殊治疗，这种情况下建议平时养成良好的饮食习惯，以及睡眠习惯，也建议要定期复查。      以上是对“甲胎蛋白异常，肝功能异常”这个问题的建议，希望对您有帮助，祝您健康！</t>
  </si>
  <si>
    <t>胃肠疾病
                                                                                        你好心内科专家帮我看下心胀单子，我妈妈的
                                                                                        3币</t>
  </si>
  <si>
    <t>你好心内科专家帮我看下心胀单子，我妈妈的</t>
  </si>
  <si>
    <t>患者年龄比较大目前检查结果来看心脏瓣膜关闭不全，严重的出现反流，这种情况有可能会导致心衰，患者出现心慌，胸闷，气短，腿脚浮肿等症状，所以目前的情况一定要多休息，低盐低脂饮食，少量多餐，多吃点软的容易消化的食物，如果症状比较严重需要住院对症治疗，目前年龄比较大一般是不能耐受手术治疗，所以目前只能是对症治疗保守治疗，平时尽量不要抽烟。</t>
  </si>
  <si>
    <t>你好，目前的检查结果考虑还是有轻度心脏心衰的情况，对于目前的情况，因为病人年龄比较大，而且有不良习惯，需要绝对禁止吸烟，同时可以适当的配合吸氧以及口服药物来进行治疗的，对于目前的情况，个人建议你可以做一个24小时训练监测，再进行后续的判断，巩固治疗为主的。</t>
  </si>
  <si>
    <t>老人如果平时喜欢抽烟，而且在长期相关刺激的情况下，目前心脏的功能并不是特别正常，所以目前可以通过平时戒除不良的生活习惯，而且口服一些药物来有效缓解，当然如果在没有任何症状的情况下，也可以不用口服药物，但是建议平时要定期复查。      以上是对“你好心内科专家帮我看下心胀单子，我妈妈的，”这个问题的建议，希望对您有帮助，祝您健康！</t>
  </si>
  <si>
    <t>胃肠疾病
                                                                                        左下腹疼痛2天，感觉就是刺痛
                                                                                        3币</t>
  </si>
  <si>
    <t>左下腹疼痛2天，感觉就是刺痛</t>
  </si>
  <si>
    <t>左下腹部疼痛不舒服，有可能是胃肠道的问题，也可能是泌尿系统的问题，如果同时伴有肠胀气，排便排气后症状好转，考虑肠道疾病的可能性比较大，可以先调整饮食，多吃蔬菜水果，多喝水，保持大便通畅，如果调理效果不好，可以口服通便的药物。</t>
  </si>
  <si>
    <t>左腹部如果是出现有疼痛的情况的话，而且感觉出现刺痛的情况，出现屁多的症状，这个有可能是出现这种胃肠胀气引起的情况比较多，建议可以通过药物的方式进行治疗，比如说最近可以使用一段时间的三九胃泰颗粒来调理，看一下具体恢复情况，能否达到良好治疗效果。</t>
  </si>
  <si>
    <t>你好，左侧下腹部疼痛，再结合你所说的排气增多这个情况，那首先考虑是肠道的问题引起的，也就是说肠道的痉挛性的疼痛，肠道菌群失调，这个情况建议你可以用一些解痉止疼的和调节肠道菌群的药物来治疗，比如说，匹维溴铵片和复方嗜酸乳杆菌片。用上药观察看看，如果疼痛持续不缓解，建议再到医院去复诊复诊。      以上是对“左下腹疼痛2天，感觉就是刺痛”这个问题的建议，希望对您有帮助，祝您健康！</t>
  </si>
  <si>
    <t>胃肠疾病
                                                                                        帮看一下肝功能报告是否正常
                                                                                        6币</t>
  </si>
  <si>
    <t>帮看一下肝功能报告是否正常</t>
  </si>
  <si>
    <t>你们说的情况以及肝功能，腹部及泌尿系超声，结果来看考虑肠道功能紊乱的可能性比较大，肝功能仅提示总胆红素比正常值稍高一点，意义不是很大，定期复查就可以。平时饭后适当的运动运动，促进胃肠蠕动，如果结肠镜检查问题不大的话，可以服用曲美布丁双歧杆菌等药物治疗就可以</t>
  </si>
  <si>
    <t>首先这个总胆红素有点偏高的话，其实也是由于身体的这种疲惫感过度或者是出现肝脏不稳定功能引起情况，建议可以使用复方甘草护肝片来调理一段时间，看一下具体情况。最近注意不要吃刺激性的食物，都以清淡饮食习惯为主，防止出现其他症状。</t>
  </si>
  <si>
    <t>你好，你发过来的图片检查结果已经仔细看过了，胆红素稍高问题不大，考虑与睡眠不足有关系，保证睡眠充足就会好的，不用吃药，肝功能正常，腹部彩超检查结果也是正常的，如果有大便干燥，一天以上不排便，需要通便治疗，不要吃辛辣刺激性的食物，检查肠镜看看是什么问题，根据检查结果做相应的治疗      以上是对“帮看一下肝功能报告是否正常”这个问题的建议，希望对您有帮助，祝您健康！</t>
  </si>
  <si>
    <t>胃肠疾病
                                                                                        克罗恩病患者的备孕咨询？
                                                                                        6币</t>
  </si>
  <si>
    <t>克罗恩病患者的备孕咨询？</t>
  </si>
  <si>
    <t>一般情况下，如果患者想要备孕的话，再服用沙利度胺的情况下，一般建议停药至少三个月以后再怀孕是最安全的，否则的话有可能对新生儿造成一定的影响。另外就是阿达木单抗，这种情况它也可以微量透过胎盘屏障，所以说它虽然对于孕期女性来说没有什么影响，但是有可能会影响到胎儿。</t>
  </si>
  <si>
    <t>如果患者存在克罗恩病的话，一般也是可以备孕的，但是备孕期间不建议患者用药，不管是阿达木单抗还是经常使用的沙利度胺都会对胎儿造成影响，但是考虑到克罗恩病，这种疾病又不能停药，所以建议患者选一个合适的时机，也就是说在病情稳定期或者说缓解期，逐渐的减少用药的药量，然后侧面的使用一些中医理疗的方式来辅助控制病情，等到彻底停止用药之后再考虑怀孕。</t>
  </si>
  <si>
    <t>对于克罗恩病的患者来说，一般的确是比较常用沙利度胺这种药物来进行治疗，但是如果克罗恩病的患者想要备孕的话，那么建议最好停止用药，不管是沙利度安还是阿达木单抗，都是可能会影响到胎儿的正常发育的，所以说等到患者的病情彻底稳定，不会轻易发作之后，停止用药至少三个月以上才能够怀孕。      以上是对“克罗恩病患者的备孕咨询？”这个问题的建议，希望对您有帮助，祝您健康！</t>
  </si>
  <si>
    <t>跨越克隆并10多年，如果长期再选择沙里毒丸进行治疗的过程当中病情没有得到有效控制，而且在患有阿达木单抗的药物进行治疗的过程当中是不可以备孕的，在这种情况下属于免疫系统的疾病，并且相关的药物对于备孕过程当中意外怀孕的话，对胎儿是非常不利的。</t>
  </si>
  <si>
    <t>胃肠疾病
                                                                                        每天手脚心出汗头晕涨有规律性身上冒火浑身
                                                                                        3币</t>
  </si>
  <si>
    <t>每天手脚心出汗头晕涨有规律性身上冒火浑身</t>
  </si>
  <si>
    <t>如果是呼吸不畅有吐黄痰症状，出现这种情况，有可能是咽喉炎症的症状或者是气管炎的症状，有低烧一般也是体内有炎症感染的现象，会导致发烧，体温明显升高反复发作，不能恢复正常的，这种情况可以做一个血常规检测，看是否有白细胞升高的症状，如果是炎症感染的现象，可以选择抗感染的药物抗感染治疗的，平时尽量养成良好的睡眠习惯，以及饮食习惯，不要使身体过度劳累，多喝一些温热水，多排尿。</t>
  </si>
  <si>
    <t>从你所说的这种情况来看的话，有点肝火过旺所引起的症状，建议可以通过药物治疗，比如说可以使用一段时间的龙胆泻肝汤，或者是使用参苓白术散看一下具体情况，另外一个就是要加强蛋白质营养补充吸收，注意最近不要吃刺激性的食物，多以清淡饮食为主。</t>
  </si>
  <si>
    <t>从你的情况来看，你这需要到医院做一个肺原支原体的检查，排除一下是否有肺炎支原体的可能同时需要排除一下，是否有结核的可能，因为患有结核之后可以导致长期的反复的低烧的。到医院之后可以首先到呼吸科就医的呼吸科做一个全面的详细的检查来排除一下支原体感染或者结核的可能。      以上是对“每天手脚心出汗头晕涨有规律性身上冒火浑身没劲嗜睡”这个问题的建议，希望对您有帮助，祝您健康！</t>
  </si>
  <si>
    <t>胃肠疾病
                                                                                        宝宝吃高铁米粉后，拉绿便，有泡沫
                                                                                        6币</t>
  </si>
  <si>
    <t>宝宝吃高铁米粉后，拉绿便，有泡沫</t>
  </si>
  <si>
    <t>母乳喂养的宝宝如果在吃了米粉后，出现了拉肚子大便有泡沫，这种情况一般也是米粉中含有较多的铁元素，小宝宝吃了之后可能没有完全的吸收，就会出现消化不良的症状，出现拉泡沫绿色大便的，这种情况可以给孩子服用益生菌来促进肠胃蠕动，调节肠道菌群，也能够帮助铁元素的吸收，平时也要注意孩子腹部保暖，不要是腹部受凉，让她多喝一些热水。</t>
  </si>
  <si>
    <t>你好，你发过来的大便图片已经仔细看过了，宝宝的大便有粘液，考虑是食物消化不良引起的可能性大，建议口服小儿消食颗粒，妈咪爱和蒙脱石散一起服用治疗5-7天，多喝点水，促进排泄，这几天辅食可以继续吃，如果没有缺铁性贫血，高铁米粉就不要吃了，可以吃普通米粉，鸡蛋黄每天一个，观察一下大便</t>
  </si>
  <si>
    <t>这个有可能是因为消化不良的原因导致的，也有可能是因为铁元素摄入过多的原因引起的，如果米粉里面含比较多的铁元素，那么宝宝就吃了以后不能够完全吸收，这样多余的铁元素就会跟着大便一起排出来，这种情况下就会有绿色大便，已经有泡沫大便的情况，像这种情况的话，只要多吃一些含有维生素c的水果或者是蔬菜就可以，如果是消化不良的话，主要是因为宝宝现在消化功能还不完善，所以使用过量的米粉会导致消化功能紊乱，那么就会有大变绿色的情况      以上是对“宝宝吃高铁米粉后，拉绿便，有泡沫”这个问题的建议，希望对您有帮助，祝您健康！</t>
  </si>
  <si>
    <t>胃肠疾病
                                                                                        紧急！止血贴贴眼睛导致眼睛特别疲劳痛难受
                                                                                        3币</t>
  </si>
  <si>
    <t>紧急！止血贴贴眼睛导致眼睛特别疲劳痛难受</t>
  </si>
  <si>
    <t>如果是止血眼贴如果是导致出现眼睛特别疲惫而且是出现难受的话，应该是出现这种疼痛反映情况造成不良症状，建议配合药物措施进行有效治疗，比如说可以使用一段时间的妥布霉素滴眼液或者是使用左氧氟沙星滴眼液来看一下具体恢复情况，得到良好的治疗效果。</t>
  </si>
  <si>
    <t>如果你的眼睛有出血，然后贴了止血贴以后眼睛出现疲劳疼痛，这种情况有可能是局部损伤有炎症引起来的症状。如果你的眼睛并没有外伤，也没有出血，你贴了止血贴以后出现眼睛非常的疲劳难受，可以用清水反复的清洗，多休息促进药物代谢，然后观察效果，如果症状不能消失可以到眼科治疗。</t>
  </si>
  <si>
    <t>如果感觉眼睛特别疲劳难受的话，那你的这种情况还是应该要注意，尽量是结合一些日常生活的调理改善保养，多休息，一定要注意保证充足的睡眠，不要熬夜劳累的一些不良情况，平时还是应该要多增加一些营养来增强身体的状态。       以上是对“紧急！止血贴贴眼睛导致眼睛特别疲劳痛难受怎么办？”这个问题的建议，希望对您有帮助，祝您健康！</t>
  </si>
  <si>
    <t>胃肠炎
                                                                                        大便这样是什么问题严重吗
                                                                                        3币</t>
  </si>
  <si>
    <t>大便这样是什么问题严重吗</t>
  </si>
  <si>
    <t>根据图片显示大便也是有干硬症状的，这种情况可能和消化不良，便秘或者肠胃功能蠕动慢，导致的大便干硬症状出现，如果并没有出现腹痛，腹胀也不用特殊治疗的，慢性胃炎的患者，一般可以选择抑制胃酸分泌的药物，保护胃黏膜的药物来联合治疗，如果胃肠蠕动慢，可以选择促进胃肠动力的药物治疗。</t>
  </si>
  <si>
    <t>大便这样的话没有出现异常的情况，主要是观察一下你身体的明显反应有没有出现疼痛的影响，比如说出现有身体产生敏感的异常症状，或者是出现腹泻的情况比较严重，你如果是感觉到明显变化的话，可以到医院进行胃肠镜的检测结果来看。</t>
  </si>
  <si>
    <t>根据身体出现排便的临床表现情况，是身体出现了肠道菌群失调，脾胃功能虚弱，消化不良的一种胃肠道反应表现，根据您的情况最好到消化科检查确诊以后通过健脾消食助消化，调整胃肠菌群的药物进行调控，身体的消化功能和代谢指征。配合助消化的药物进行调补身体的消化功能，配合胃镜检查确诊。       以上是对“大便这样是什么问题严重吗”这个问题的建议，希望对您有帮助，祝您健康！</t>
  </si>
  <si>
    <t>胃肠疾病
                                                                                        头疼和高血压，110/155
                                                                                        3币</t>
  </si>
  <si>
    <t>头疼和高血压，110/155</t>
  </si>
  <si>
    <t>首先这4种药物的话是可以长期使用的，能够达到降血压的效果，另外一个就是你经常出现有这种头痛的情况的话，这个跟你的睡眠习惯有一定的关系，如果是你睡眠质量不好就会造成这种症状，我建议你最好是使用一段时间的安神补脑液来调理，配合这4种药物一起使用就可以了。</t>
  </si>
  <si>
    <t>高血压的患者一旦血压升高，是建议要服用降压药，来把血压控制在一个正常的水平，不然会有不良的后果出现，这些药物是不建议长期服用的，比如氟哌噻吨美利曲辛片，对于治疗抑郁症，焦虑症或者是失眠，有一些治疗效果，副作用相对来说比较少，但是长期服用还是需要在医生指导下应用的，有些患者服用后可能会有强烈的副作用，这种情况就不建议长期服用了。酒石酸美托洛尔是可以长期服用的，能够有效的降低血压，是临床常用的降压药物，如果出现副作用需要减量或者停用。</t>
  </si>
  <si>
    <t>上述整个病情过程来看，可能还是因为情绪方面的原因，或者是当受到一些紧张压力过大的时候，会导致一些症状的出现，而经过相关检查，如果能够确诊为申诉原因所导致血压增高的情况下，可能属于原发性高血压，可以通过口服上述的药物来有效的缓解病情，对症治疗。      以上是对“头疼和高血压，110/155”这个问题的建议，希望对您有帮助，祝您健康！</t>
  </si>
  <si>
    <t>胃肠疾病
                                                                                        测了过敏原，需要换奶粉吗
                                                                                        6币</t>
  </si>
  <si>
    <t>测了过敏原，需要换奶粉吗</t>
  </si>
  <si>
    <t>像这种过敏原检测结果来看的话，这个情况只要是孩子没有出现腹泻便秘的话，这个不需要更换奶粉，主要是观察身体还有没有产生其他的一些不良反应中了，可以配合药物措施进行有效吸收治疗，最近注意不要吃一些刺激性的食物，看一下孩子有没有母乳喂养。</t>
  </si>
  <si>
    <t>如果出现过敏的这个情况的话，那您还是应该从饮食方面增加一些营养，增强体质，多吃一些营养丰富的食物，不要吃辣的食物，会容易导致过敏的这个症状，平时多锻炼身体，增强体质，提高身体的整个抵抗力，而且要注意，尽量是多增加一些优质蛋白食物。</t>
  </si>
  <si>
    <t>六个月的宝宝对牛奶有过敏的现象，目前不要喝奶粉，可以给宝宝喝点米粉，然后结合辅食喂养，五个月的时候就可以添加辅食喂养，目前已经六个半月了可以给宝宝吃点菜粥，稀饭，烂面条，果泥，瘦肉粥，馒头，面包，鱼肉粥、蛋类之类的食物，观察小儿湿疹的情况。      以上是对“测了过敏原，需要换奶粉吗”这个问题的建议，希望对您有帮助，祝您健康！</t>
  </si>
  <si>
    <t>胃肠疾病
                                                                                        肚子旁起了个泡有点疼几天了
                                                                                        6币</t>
  </si>
  <si>
    <t>肚子旁起了个泡有点疼几天了</t>
  </si>
  <si>
    <t>感觉肚子旁边部位局部皮肤组织出现疱疹伴有疼痛的临床表现情况与局部组织刺激损伤感染有关引起的病变表现在临床检查确诊以后通过个人护理局部用药消毒处理方法，进行规范性调整和治疗</t>
  </si>
  <si>
    <t>你好，你发过来的图片已经仔细看过了，根据你的症状，考虑是毛囊炎引起的可能性大，需要到医院外科或者皮肤科做一下处理，自己不能弄破，易出现感染，到医院处理后，不要沾水，防止感染就行了</t>
  </si>
  <si>
    <t>从现在的这种情况来看，我觉得应该主要还是由于局部有炎症的原因导致的，我觉得这个最好是不要自己把它挑破，因为这样很容易出现一些感染的情况，建议这种情况你最好还是能够去医院的皮肤科，让医生给看一下，可以局部用点红霉素软膏治疗      以上是对“肚子旁起了个泡有点疼几天了”这个问题的建议，希望对您有帮助，祝您健康！</t>
  </si>
  <si>
    <t>张作臻</t>
  </si>
  <si>
    <t>胃肠疾病
                                                                                        我想问一下，我吃完饭回来的时候闻到一股骚
                                                                                        6币</t>
  </si>
  <si>
    <t>我想问一下，我吃完饭回来的时候闻到一股骚</t>
  </si>
  <si>
    <t>吃完饭闻到一股味道的话，这个不是出现传染性疾病，这个不会通过味道传播这种敏感的症状，所以说要注意观察身体，还有没有产生其他的影响，其实出现有这种腹痛腹泻的情况，注意不要吃刺激性的食物，防止出现其他的异常症状，配合药物进行调理治疗，加强微量元素吸收。</t>
  </si>
  <si>
    <t>根据身体闻到有一股异味的临床表现情况考虑是身体出现环境，或者是身体局部组织一位4级导致的断的表现，有必要到医院通过全面的体格检查结果的，以后根据身体的具体情况进行通过，做好环境的卫生清洁护理和个人护理进行调整身体。做好个人护理，调整身体。</t>
  </si>
  <si>
    <t>目前的情况一般是不会存在的，再说现在也不是夏天，天气这么冷一般来说女性不会有妇科问题而导致内裤潮湿把凳子弄湿了，这种情况是不存在的。有可能是其他原因引起来的异味，也有可能是环境当中散发的某些异味儿，你最好把衣服脱下来清洗干净即可，一般不会有什么传染病。       以上是对“我想问一下，我吃完饭回来的时候闻到一股骚味”这个问题的建议，希望对您有帮助，祝您健康！</t>
  </si>
  <si>
    <t>胃肠疾病
                                                                                        便秘，易困，乏力，肚子胀气
                                                                                        3币</t>
  </si>
  <si>
    <t>便秘，易困，乏力，肚子胀气</t>
  </si>
  <si>
    <t>目前的情况就是便秘严重引起来的胃肠道内胀气，所以就会出现食欲减退，肚子有胀气的表现。你可以外用开塞露促进排便。平时多吃点稀饭，米粥，玉米，白菜，芹菜，豆芽，韭菜，南瓜，薯类，山药之类的食物可以保持大便通畅，你平时不要长期久坐，不要吃辛辣的食物，一定要养成每天排大便的习惯。每天早上可以空腹喝一杯蜂蜜水，平时一定要多喝开水才能够保持大便通畅，只要大便通畅了以上症状自然就会消失。平时一定要按时吃饭，不要吃的太少，如果吃的太少大便也会排不出来。</t>
  </si>
  <si>
    <t>像是患者这种情况，怀疑是出现了胃炎，所以建议患者去医院里检查一下，比如可以查一下胃肠镜，一般来说在胃镜之下胃部有什么疾病都是可以发现的，比如胃炎，胃溃疡，甚至是胃息肉以及胃肿瘤等等都是可以发现的。一旦确诊之后可以使用一些药物来进行治疗，比如奥美拉唑以及多潘立酮等等都是可以使用的，具体用药方面建议遵医嘱。</t>
  </si>
  <si>
    <t>你好，根据你的症状，考虑是不排便引起的可能性大，已经一周多不排便了，需要用药通便治疗，如果有便意，又拉不出来，用一支开塞露入肛门促进排便，聚乙二醇4000散通便治疗2-3天，每天1-2次大便就行了，多喝点水，多吃点水果和蔬菜，多活动促进排便就会好的      以上是对“便秘，易困，乏力，肚子胀气”这个问题的建议，希望对您有帮助，祝您健康！</t>
  </si>
  <si>
    <t>胃肠疾病
                                                                                        平时饥饿时胃烧痛反酸
                                                                                        3币</t>
  </si>
  <si>
    <t>平时饥饿时胃烧痛反酸</t>
  </si>
  <si>
    <t>你好，你发过来的图片胃镜检查结果已经仔细看过，胃镜检查未见异常，根据你的症状，考虑是胃酸分泌过多引起的，建议到医院消化内科检查一下幽门螺旋杆菌，这种细菌是引起胃酸分泌过多，反酸烧心的主要原因，如果有感染需要用药调理一下，丽珠得乐胶囊治疗一周，平时注意饮食，不要吃辛辣刺激性的食物，不要暴饮暴食每顿饭七分饱</t>
  </si>
  <si>
    <t>但是从这个结果上来看的话，并没有出现异常的反应，如果是出现平时用食物感觉有这种胃烧痛而且是出现反酸的，有可能是出现反弹性胃肠炎引起的情况比较多，你最近一段时间先使用三九胃泰颗粒或者是香砂养胃丸的调整，看一下具体恢复情况。</t>
  </si>
  <si>
    <t>你的身体出现了，胃部组织有烧灼疼痛反酸的临床表现情况，考虑是慢性胃酸分泌过多消化不良的胃肠道反应表现，最好到消化科检查明确诊断以后是否考虑通过脂酸制剂助消化，调整脾胃功能代谢指标的方法进行综合治疗，改善身体胃肠功能代谢的一种调理措施和方案。      以上是对“平时饥饿时胃烧痛反酸”这个问题的建议，希望对您有帮助，祝您健康！</t>
  </si>
  <si>
    <t>根据你描述的情况以及胃镜检查结果来看，考虑存在胃食管反流病的可能性比较大，平时要少食多餐，避免服用辛辣刺激性食物，可以服用抑制胃酸的药物，如奥美拉唑，泮托拉唑。保护胃粘膜的药物，有硫糖铝混悬凝胶，磷酸铝混悬凝胶。促进胃肠蠕动的药物，有吗丁啉，莫沙比利等药物治疗</t>
  </si>
  <si>
    <t>胃肠疾病
                                                                                        大便后水上有油花，豆腐渣状一冲就散，右上
                                                                                        3币</t>
  </si>
  <si>
    <t>大便后水上有油花，豆腐渣状一冲就散，右上</t>
  </si>
  <si>
    <t>一般大便出现油花豆腐渣样，是属于消化不良症状的，如果是胆囊切除的患者出现了这种症状，也不排除是不良的饮食刺激，出现了消化不良，这种情况也建议做一个大便常规检测，看是否是由细菌感染的现象，可选择药物来积极的调理，也要注意清淡饮食，尽量避免高油高脂饮食，也要避免辛辣刺激性的食物。</t>
  </si>
  <si>
    <t>如果大便呈豆腐渣样，并且上面有油画，虽然没有恶心呕吐的症状，但是仍然考虑是由于胃肠功能紊乱或者是肠道菌群失调造成的，虽然胆囊已经切除，但是右上腹有疼痛，可能是由于肝内胆管有炎症或者是其他问题造成的，建议做一下腹部B超检查，可以口服肠道益生菌改善大便的情况，如用药后仍无缓解，建议做肠镜检查</t>
  </si>
  <si>
    <t>周宗文</t>
  </si>
  <si>
    <t>右上腹部出现阵发性疼痛，有可能是肝脏病变引起来的症状，也有可能是经常生气，心情不好引起来的肝气不舒。胆囊切除以后食物的消化吸收功能不好，就有可能会导致大便异常，目前大便呈水样有可能是饮食不卫生细菌性肠炎引起来的症状，需要检查大便常规血，常规确诊原因以后才能更好的治疗。       以上是对“大便后水上有油花，豆腐渣状一冲就散，右上腹胆囊位置”这个问题的建议，希望对您有帮助，祝您健康！</t>
  </si>
  <si>
    <t>胃肠疾病
                                                                                        反流性食管炎还有糜烂
                                                                                        3币</t>
  </si>
  <si>
    <t>反流性食管炎还有糜烂</t>
  </si>
  <si>
    <t>从检查结果来看的话患者存在慢性胃炎伴糜烂同时合并有反流性食管炎，这种情况下在治疗的时候，主要就是使用一些抑制胃酸分泌的药物来进行治疗，比如奥美拉唑或者是雷贝拉唑等等，效果就非常好。另外考虑到患者存在胃炎，所以也可以同时服用一些胶体铋剂等等药物来进行治疗，但是具体用药方面建议遵医嘱。</t>
  </si>
  <si>
    <t>胃肠疾病
                                                                                        感觉总想上大号里急后重但是确实有上出来
                                                                                        3币</t>
  </si>
  <si>
    <t>感觉总想上大号里急后重但是确实有上出来</t>
  </si>
  <si>
    <t>如果是总是想上厕所大便，但是没有出现拉肚子，没有出现其他影响，那么应该就是出现了肠胃功能紊乱造成的，你可以使用乳酸菌素片或者是使用健胃消食片来调理一段时间，看一下具体恢复情况，最近注意不要吃刺激性的食物。</t>
  </si>
  <si>
    <t>最近排大便费劲，这种情况考虑是一个胃肠蠕动差，消化功能紊乱导致的可能性比较大，建议要多喝温开水，多吃新鲜的蔬菜水果及粗纤维类的食物，多运动，必要时可以适当的口服调节肠道菌群失调的药物调理观察看看，养成良好的饮食及生活习惯，注意休息，劳逸结合。</t>
  </si>
  <si>
    <t>你好，你所说的这个情况那考虑是有便秘，肠道菌群失调，这个情况，建议你可以用一些润肠通便的和调节肠道菌群的药物来联合治疗，润肠通便的药物，你可以选择乳果糖口服溶液，调节肠道菌群的药物，你可以选择复方嗜酸乳杆菌片，饮食上要注意不吃辛辣刺激性的，油腻的食物，多喝水，多运动，多吃蔬菜水果。      以上是对“感觉总想上大号里急后重但是确实有上出来”这个问题的建议，希望对您有帮助，祝您健康！</t>
  </si>
  <si>
    <t>胃肠疾病
                                                                                        这个查体怎么回事？有什么问题吗
                                                                                        3币</t>
  </si>
  <si>
    <t>这个查体怎么回事？有什么问题吗</t>
  </si>
  <si>
    <t>如果在查血常规的时候发现白细胞减低，隔了一个星期复查的时候还是出现三项都低的现象，但是目前并不能明确这三项到底是哪种项目，因为在判断相关疾病的时候，有可能平时的生活状态或者是个人的体质，也会引起相关减低的可能所以，目前还需要结合具体的临床表现和目前检查的结果来有效分析。</t>
  </si>
  <si>
    <t>如果是检查白细胞持续下降的话，要看具体情况，有没有出现一些不良的反应症状，比如说出现有这种疼痛刺痛所引起的一些反应，或者是身体出现免疫力降低造成发烧情况，这个都需要到医院做一个详细的检查按照医生的医嘱来进行详细的诊断治疗。</t>
  </si>
  <si>
    <t>查体如果出现了白细胞低，这种情况大多数是由慢性的炎症感染，会导致白细胞过低的，白细胞过低大多数是一种消耗性的表现，可能也会合并血小板减少，如果是复查出现的持续性降低，这种情况也要考虑是否是有肝脏的疾病，一定要根据检查结果对症治疗的，建议做进一步的详细检查。      以上是对“这个查体怎么回事？有什么问题吗”这个问题的建议，希望对您有帮助，祝您健康！</t>
  </si>
  <si>
    <t>胃肠疾病
                                                                                        皮肤病这是什么皮肤病严重吗
                                                                                        3币</t>
  </si>
  <si>
    <t>皮肤病这是什么皮肤病严重吗</t>
  </si>
  <si>
    <t>你好，根据你提供的文字信息，目前来看考虑是皮肤病，但是对于这种情况病情相对来说比较轻，只要最近两周内避免进食一些辛辣刺激性食物，尤其是蛋白质的摄入，包括鱼虾肉蛋奶，基本可以缓解，而针对于病因的造成，可能是与您饮酒过后造成了局部毛细血管扩张造成了超敏反应而引发的，可以选择口服氯雷他定缓解症状，外涂药物可以选择皮炎酊</t>
  </si>
  <si>
    <t>姜欣莹</t>
  </si>
  <si>
    <t>身上皮肤组织出现皮疹的临床病变情况，应该是过敏或者是湿疹，皮炎有关引起的临床病变表现在临床检查结果明确诊断以后，是否考虑通过抗过敏，抗感染，活血通络，活血化瘀和促进皮肤组织代谢指标的方法进行局部治疗。避免接触过敏物质和辛辣刺激食物。</t>
  </si>
  <si>
    <t>这个产生影响的话，并不是出现皮肤疾病所引起的症状，大部分都是出现过敏性症状引起的情况比较多，建议可以口服一段时间的西替利嗪片，通过一段时间的氢化可的松乳膏看一下具体恢复情况，最近注意不要吃刺激性的食物，不要再喝酒。      以上是对“皮肤病这是什么皮肤病严重吗”这个问题的建议，希望对您有帮助，祝您健康！</t>
  </si>
  <si>
    <t>胃肠疾病
                                                                                        每天晚上都打嗝想吐反酸烧心
                                                                                        6币</t>
  </si>
  <si>
    <t>每天晚上都打嗝想吐反酸烧心</t>
  </si>
  <si>
    <t>从你所说的这种情况来看的话，最好的方式还是要到医院做一个常规性的检测结果来看，应该是出现于这种浅表性胃炎，而且是出现了非萎缩性胃炎所引起的症状比较多，建议可以使用奥美拉唑或者是使用三九胃泰颗粒来配合治疗，防止出现更加严重情况。</t>
  </si>
  <si>
    <t>朱月永</t>
  </si>
  <si>
    <t>胃肠炎
                                                                                        幽门螺旋杆菌药物用量
                                                                                        6币</t>
  </si>
  <si>
    <t>幽门螺旋杆菌药物用量</t>
  </si>
  <si>
    <t>你好，这几个药物在根治幽门螺旋杆菌的时候的用法用量是这样的，甲硝唑一次两片，一天三次，三餐饭后半小时服用。胶体果胶铋是一次4粒，一天两次，早晚饭前半小时服用。阿莫西林是一次4粒，一天两次，早晚饭后半小时服用。奥美拉唑肠溶胶囊是一次一粒，一天两次，早晚饭前半小时服用。</t>
  </si>
  <si>
    <t>如果是患有幽门螺杆菌感染的这个情况，你所说的这个药物的话是可以用的，但是具体的用药用量可以咨询一下线下给您看病的医生或者是看一下药物的说明书，您所说的这个药物的剂量也是可以的，是没有什么问题的，但是平时要注意改善饮食的调理，不能吃一些油腻的食物或者是凉的食物，不要暴饮暴食。</t>
  </si>
  <si>
    <t>幽门螺杆菌感染的患者经过碳14有效确诊之后，首先要选择上述的4点疗法，有效的正规治疗，一个月的时间来控制目前的病情，都能起到非常好的作用，但是目前按照医生开药的方法来进行相关的使用，因为根据目前病情可以咨询一下相关的开药医生的指导。      以上是对“幽门螺旋杆菌药物用量”这个问题的建议，希望对您有帮助，祝您健康！</t>
  </si>
  <si>
    <t>胃肠疾病
                                                                                        智齿后牙龈肿痛，有点发白，影响睡觉
                                                                                        6币</t>
  </si>
  <si>
    <t>智齿后牙龈肿痛，有点发白，影响睡觉</t>
  </si>
  <si>
    <t>智齿导致牙龈肿痛的话，这个是可以通过一些止痛的药物来进行治疗的，除了止痛的药物，还需要用消炎的药物止痛的药物，比较常用的是水杨酸钠类的止痛药，消炎药的话一般是用阿莫西林或者是头孢都是有一定的效果的，除了用药以外，主要还是要注意口腔的清洁卫生，注意饮食上面的问题，避免吃辛辣刺激性的食物</t>
  </si>
  <si>
    <t>智齿牙龈肿痛发白，这个情况考虑是一个智齿冠周炎引起的可能性比较大，建议得需要口服抗菌消炎清热解毒去火的药物对症调理，最近要注意口腔的清洁卫生，尽量不要吃生冷刺激性的食物，多喝温开水保持口腔的清洁卫生。</t>
  </si>
  <si>
    <t>这种情况是出现了牙龈炎症的症状，可以选择一些清热解毒消炎的药物来治疗缓解症状的，平时尽量不要熬夜，养成良好的睡眠习惯，清淡饮食，多喝一些热水，避免辛辣刺激性的食物摄入，避免辛辣的食物刺激口腔黏膜，也会加重这种疼痛的。      以上是对“智齿后牙龈肿痛，有点发白，影响睡觉”这个问题的建议，希望对您有帮助，祝您健康！</t>
  </si>
  <si>
    <t>胃肠疾病
                                                                                        甲状腺亢进，心窝处感觉肚子饿，
                                                                                        3币</t>
  </si>
  <si>
    <t>甲状腺亢进，心窝处感觉肚子饿，</t>
  </si>
  <si>
    <t>你好，甲亢的患者本身因为机体代谢会很快，所以相比其他人来说，会比较容易出现你所说的肚子饿这些感觉。然后你所说的吃完饭后感觉有痰，这个要看一看，确定是有痰还是你个人的感觉，如果确定有痰的话，那么建议你查一下胸部CT，看看肺和气管是不是有炎症，如果只是你个人感觉的话，这谈不上什么病的，你可以再观察看看。</t>
  </si>
  <si>
    <t>甲状腺亢进出现这种心窝处感觉有腹部饥饿状态，那么建议可以通过药物的方式来调整一下，看一下具体恢复的情况，如果是感觉吃饭有痰的话，那么建议可以使用化痰止咳颗粒或者是使用阿胶补血口服液来调理治疗最近注意不要吃油炸食物，不要吃辛辣食物。</t>
  </si>
  <si>
    <t>甲状腺亢进，属于一种高代谢疾病，患者会经常感到饥饿，患者消耗比以前增多了很多，也就容易饥饿，建议平时采用三餐三点制除去三顿正餐外还可以在正餐后约2~3个小时各加一顿，以满足身体的营养物质的需求，吃完饭后感觉有痰有可能是患者感冒引起的。      以上是对“甲状腺亢进，心窝处感觉肚子饿，”这个问题的建议，希望对您有帮助，祝您健康！</t>
  </si>
  <si>
    <t>胃肠疾病
                                                                                        舌头很白，有红点，疼痛
                                                                                        3币</t>
  </si>
  <si>
    <t>舌头很白，有红点，疼痛</t>
  </si>
  <si>
    <t>一般来说可能会导致舌苔发白有红点，而且舌头疼痛的症状的情况也是比较多的，比如患者有可能会出现了灼口综合症，如果是这种疾病的话，那么一般是早上比较轻一些，晚上就会比较重一些，而且疼痛一般出现灼痛的感觉，建议家长咨询一下孩子，看看是不是这种情况，另外也有可能是因为胃肠道的消化功能减弱或者是因为咽喉部位出现了炎症所导致的。</t>
  </si>
  <si>
    <t>孙连庆</t>
  </si>
  <si>
    <t>胃肠疾病
                                                                                        肚子微微疼，也不会腹泻
                                                                                        6币</t>
  </si>
  <si>
    <t>肚子微微疼，也不会腹泻</t>
  </si>
  <si>
    <t>腹部微痛这种情况建议要结合临床的症状体征及腹痛的部位来决定的，首先要明确一下诊断是炎症结石还是肠道积气妇科疾病等引起，然后再根据结果对症治疗，平时要做好防护保养，防寒保暖，饮食要规律卫生，不要吃生冷刺激寒凉性的食物。</t>
  </si>
  <si>
    <t>出现了肚子有轻微的疼痛，可能是腹部受凉或者是吃了一些寒凉的饮食，刺激肠胃黏膜导致的腹部疼痛，如果疼痛并不严重的，可以通过多喝一些热水，清淡饮食，做腹部热敷来缓解腹痛的症状，如果是女性月经快要来临，也可能会出现腹部疼痛，这种情况可以喝一些红糖水来缓解疼痛。</t>
  </si>
  <si>
    <t>目前出现肚子疼痛，但是不腹泻，平白无故的出现胃疼原因，可能还是跟近期的情绪障碍或者是精神紧张，压力过大，当然也不排除饮食方面的刺激，比如生冷硬酸辣等食物都可能会导致，所以目前来说可以通过多喝开水来有效缓解，当然也可以通过热水袋热敷局部来缓解。      以上是对“肚子微微疼，也不会腹泻”这个问题的建议，希望对您有帮助，祝您健康！</t>
  </si>
  <si>
    <t>胃肠疾病
                                                                                        拉肚子胸口不舒服几天了
                                                                                        6币</t>
  </si>
  <si>
    <t>拉肚子胸口不舒服几天了</t>
  </si>
  <si>
    <t>你好，你所说的这个情况，那考虑是急性肠胃炎。然后你用的康恩贝牌肠炎宁片，这个治疗腹泻是可以的，你现在说腹泻的情况已经明显好转了，只是现在胃那一块不舒服，那建议你可以吃一些艾司奥美拉唑肠溶片和复方消化酶来治疗，饮食上要不吃辛辣刺激性的，生冷凉硬的和太油腻的食物。</t>
  </si>
  <si>
    <t>出现有拉肚子五六次了，然后胸口也不太舒服，一般正常情况下如果说你有拉肚子，胸口堵得闷的话，这个要考虑是由于肠胃炎，也就是肠炎伴随着有胃炎的因素引起，像这样一个情况的话，其实建议最好就是通过吃点调理肠胃的药物进行治疗，要注意一下清淡饮食的。</t>
  </si>
  <si>
    <t>对于目前所描述的症状来说当出现拉肚子胸口不舒服的情况下，经过相关的，肠炎宁片儿来进行治疗已经得到有效缓解但是目前一直出现胸口闷堵等症状，还是建议到医院做相关的心电图检查来判断是否长期的熬夜导致心脏供血方面的异常改变。      以上是对“拉肚子胸口不舒服几天了”这个问题的建议，希望对您有帮助，祝您健康！</t>
  </si>
  <si>
    <t>对于目前所遇到的症状来说，可能还是因为近期受到相关劳累刺激或者饮食结构刺激所导致的相关症状，如果通过口服肠炎宁，使得相关的症状得到有效缓解而表现为胸堵，胃口不好等情况下，可以口服吗丁啉和健胃消食片来有效的缓解目前的症状，也可以得到有效的改善。</t>
  </si>
  <si>
    <t>胃肠疾病
                                                                                        周四早上吃的饭团太硬，胃开始不舒服，胀气
                                                                                        3币</t>
  </si>
  <si>
    <t>周四早上吃的饭团太硬，胃开始不舒服，胀气</t>
  </si>
  <si>
    <t>你好，你上面说的这个情况，那考虑是饮食不当引起的急性胃炎，这个情况你吃的胃肠安和温胃舒这些药物，这都是一些中成药，中成药起效是很慢的，而且也起不到关键的治疗作用，如果想要好的快一些治疗效果更好一些的话，那建议你可以用一些艾司奥美拉唑肠溶片来治疗。</t>
  </si>
  <si>
    <t>从表现上看是由于饮食不好消化的食物引起的消化不良，建议可以吃帮助消化的药物，可以吃温胃舒颗粒加上多潘立酮片或者是莫沙必利促进胃动力，也可以吃健胃消食片或者是保和丸帮助消化。治疗期间注意饮食，不要吃不好消化的食物，如果用药后症状不好转可以到医院做胃镜检查。</t>
  </si>
  <si>
    <t>饭团太硬也是属于不容易消化的食物，可能会刺激胃粘膜，导致积食食物不能够很好的消化吸收，出现打嗝，反酸，胀气的情况，这种情况也可以选择奥美拉唑，做到来抑制胃酸分泌的作用，也可以配合健胃消食片，能起到消食的作用，吗丁啉，保和丸等都是对胃部疾病有调理作用的。       以上是对“周四早上吃的饭团太硬，胃开始不舒服，胀气打嗝反酸”这个问题的建议，希望对您有帮助，祝您健康！</t>
  </si>
  <si>
    <t>胃肠疾病
                                                                                        胃口胀气，打嗝，反酸，烧心，吃了奥美拉唑
                                                                                        3币</t>
  </si>
  <si>
    <t>胃口胀气，打嗝，反酸，烧心，吃了奥美拉唑</t>
  </si>
  <si>
    <t>你好，您上面所说的这个情况，那考虑是有一些急性的胃炎，急性胃炎主要就是不吃辛辣刺激性的，生冷凉硬的和太过油腻的食物，所以只要不是这些就都可以吃，至于你所说的鸡蛋可以吃，但不建议吃油炸的，蒸的，煮的这些都是可以的。治疗上面建议你可以再加一些促进胃动力的药物，比如说多潘立酮片。</t>
  </si>
  <si>
    <t>根据你的描述，晚饭是可以吃鸡蛋的，鸡蛋富含丰富的蛋白质，而且比较好消化，不会引起消化不良的，但是也不能吃太多，吃太多就会引起消化不良。胃不好要注意饮食，尽量吃清淡、易消化的食物，吃一些富含维生素和蛋白质的食物，避免食用生冷辛辣刺激性食物，避免食用过于油腻、难消化的食物。</t>
  </si>
  <si>
    <t>邢龙</t>
  </si>
  <si>
    <t>出现有胃口胀气，打嗝反酸烧心等情况，那这种情况吃奥美拉唑的话是可以的，吃鸡蛋，应该是没有什么问题的，但是一定要注意，不能吃过辣的食物不要暴饮暴食，需要少吃多餐易消化的食物为主，主要是靠平时的保养，需要吃健胃消食片有助于消化。       以上是对“胃口胀气，打嗝，反酸，烧心，吃了奥美拉唑”这个问题的建议，希望对您有帮助，祝您健康！</t>
  </si>
  <si>
    <t>胃肠疾病
                                                                                        大便有时候褐色有时候黄颜色
                                                                                        6币</t>
  </si>
  <si>
    <t>大便有时候褐色有时候黄颜色</t>
  </si>
  <si>
    <t>大便有时候是褐色的，有时候是黄颜色的，这种情况可能是和平时的饮食有密切关系，同时和服用的一些药物也是有一些关系的，肠炎宁丸也是中成的药物，喝完药后大便可能会变成深色，这种情况如果并没有其他不适症状出现，也并不用过于紧张的，建议多喝一些水，清淡饮食，避免辛辣刺激的食物摄入。</t>
  </si>
  <si>
    <t>大便出现黄褐色或者出现黄色，这个跟使用整肠宁丸有一定的关系，所以说这个先注意观察有没有出现其他的一些不良反应，另外一个就是最近使用的食物多以清淡饮食为主，另外加强蛋白质营养吸收基本上对身体造成影响的，不用担心。</t>
  </si>
  <si>
    <t>大便的时候有些时候有褐色，有些时候有黄颜色，其实如果是治单纯的褐色和黄颜色没有肚子不舒服，这个并不会有什么问题的，一般正常情况下跟您吃的这个药确实有一定的关系，只要不是黑便，这个问题都不大，您这个不用担心的，但是如果是有肚子疼痛有黑便，这个就有可能会有胃肠道的出血。      以上是对“大便有时候褐色有时候黄颜色”这个问题的建议，希望对您有帮助，祝您健康！</t>
  </si>
  <si>
    <t>胃肠疾病
                                                                                        看一下舌苔，有什么异常
                                                                                        3币</t>
  </si>
  <si>
    <t>看一下舌苔，有什么异常</t>
  </si>
  <si>
    <t>舌头发白大多数是吃了一些生冷寒凉的食物，出现了脾胃受损的症状，这种情况，也有可能是有风寒感冒，胃寒引起的一种症状，平时可以多吃一些帮助祛湿的食物，像红豆，薏米，人参，枸杞，红枣等都是可以的，可以选择这些食物来调理，平时要养成良好的生活习惯以及睡眠习惯，避免长期熬夜，也避免经常在温度低的环境中生活，多锻炼身体来增强体质。</t>
  </si>
  <si>
    <t>身体串舌苔白，还有身体增厚的状态反应表现于身体出现体内湿气过重，脾胃虚寒有关引起的身体代谢反应表现在临床检查结果明确诊断以后是否考虑通过温阳利水健脾利湿的方法进行调理身体的健康指标，避免身体出现脾胃代谢紊乱，代谢不良的状态反应表现。</t>
  </si>
  <si>
    <t>一般来说，如果患者舌苔发白的话，多数是因为脏腑虚弱邪气入侵等等原因所导致的，这种情况一般是因为外感邪气，所导致的寒症。另外就是患者的舌苔发厚，他主要指的是邪气入侵的情况，严重程度，舌苔越厚，说明病情越重。后来看的话，患者应该是脾胃虚弱以及湿气过重等等原因所导致的。这种情况下还是建议去找正规的中医去诊断治疗一下是最好的。       以上是对“看一下舌苔，有什么异常”这个问题的建议，希望对您有帮助，祝您健康！</t>
  </si>
  <si>
    <t>胃肠炎
                                                                                        幽门螺旋杆菌二次吹气时间是否影响结果？
                                                                                        3币</t>
  </si>
  <si>
    <t>幽门螺旋杆菌二次吹气时间是否影响结果？</t>
  </si>
  <si>
    <t>目前的情况一般是不会影响检查结果，如果检查出来是阴性说明没有感染，这种情况也是准确的，所以不要过于担心，只是相差了几分钟一班没有任何的影响。平时要做好饮食卫生，不要和他人共用餐具，也不要和他人聚餐避免通过消化道传染幽门螺旋杆菌。</t>
  </si>
  <si>
    <t>做碳13呼气试验检查，需要按照医嘱规定的要求进行吹气，收集后进行检测，但是如果只是差了四分钟，对检查的结果影响不大的。幽门螺杆菌检测有可能会出现假阳性的结果，这种情况常见于检查前一个月内应用过抗生素、质子泵抑制剂或者铋剂，另外，检查前是需要空腹的，如果进食了也可能会对检查结果造成影响。</t>
  </si>
  <si>
    <t>幽门螺旋杆菌二次检查，如果出现没有足够到三分钟，只差了4分钟，结果出来是阴性，这种情况也是准确的，如果是阳性就可能是感染，幽门螺旋杆菌是需要杀菌治疗的，一般建议选择四联疗法来积极的杀菌根除，是阴性的，证明并没有被感染，是不用过于紧张的，也不用特殊治疗。      以上是对“幽门螺旋杆菌二次吹气时间是否影响结果？”这个问题的建议，希望对您有帮助，祝您健康！</t>
  </si>
  <si>
    <t>胃肠疾病
                                                                                        请问这是胰腺炎的症状吗？
                                                                                        6币</t>
  </si>
  <si>
    <t>请问这是胰腺炎的症状吗？</t>
  </si>
  <si>
    <t>目前的情况一般不是胰腺炎的表现，有可能是胃病引起来的症状，如果平时饮食不当不规律胃粘膜有损伤就有可能会出现以上症状。如果不放心，可以到医院检查胰腺B超和血淀粉酶确诊原因以后才能治疗。平时要多吃点稀饭，米粥，面条，纯牛奶，燕麦粥之类的食物，不要暴饮暴食，也不要喝酒，不要吃油腻的食物。</t>
  </si>
  <si>
    <t>出现这种后背疼痛，偶尔出现恶心感的话，这个观察一下具体情况，有没有出现敏感的一些症状胃口正常大便也正常的话，那么说明身体没有出现异常的反应，另外可能是出现胰腺炎，使用一段时间的药物来调整治疗比较好，比如说可以使用抗炎药物来调整，注意不要吃刺激性的食物。</t>
  </si>
  <si>
    <t>左侧上腹伴后背有点疼痛这种情况，胰腺炎的可能性不大，不排除是有胃或者是心脏神经刺激导致，最好是去医院检查排除一下，最近一定要注意休息，注意饮食，尽量不要吃生冷刺激性的食物，要保持良好的心态，避免过度的焦虑紧张。养成良好的饮食及生活习惯。      以上是对“请问这是胰腺炎的症状吗？”这个问题的建议，希望对您有帮助，祝您健康！</t>
  </si>
  <si>
    <t>胃肠疾病
                                                                                        想请问一下专业医生，食道癌或食管癌都有什
                                                                                        3币</t>
  </si>
  <si>
    <t>想请问一下专业医生，食道癌或食管癌都有什</t>
  </si>
  <si>
    <t>目前所提出问题来说以及相关的症状，结合相关的检查如果符合是过来的情况下，只能通过胃镜和上消化道钡餐造影才能够对其有效的进一步确诊，而且相关的病情会出现进行性加重的吞咽困难，所以要结合临床表现以及检查的结果及早治疗，避免病情的恶化，而且建议到三甲权威的医院进行有效治疗。</t>
  </si>
  <si>
    <t>这种情况不能完全判断出现什么症状，如果是轻微的情况的话，还是没有什么特殊的症状的具体的情况，还是得需要去医院检查之后根据检查的结果，采取一些相关的药物治疗控制这个病情的发展程度，而且平时要注意吃一些易于消化的食物为主，不要吃刺激性的食物。</t>
  </si>
  <si>
    <t>对于目前所描述的问题来说，食道癌和食管癌是同一种疾病，是发生在食管上的占位性改变，当出现相关病理改变的时候，会出现进行性加重的吞咽困难，所以如果有所担心的情况下，可以通过上消化道钡餐造影或者是胃镜检查对病情做有效的判断，还可以通过活检来确定疾病的性质，指导临床拟定相关的治疗方案。       以上是对“想请问一下专业医生，食道癌或食管癌都有什么症状？”这个问题的建议，希望对您有帮助，祝您健康！</t>
  </si>
  <si>
    <t>胃肠疾病
                                                                                        心脏搭桥手术后可以吃什么饭？
                                                                                        16币</t>
  </si>
  <si>
    <t>心脏搭桥手术后可以吃什么饭？</t>
  </si>
  <si>
    <t>心脏搭桥手术过后的话可以喝小米粥和鸡蛋羹，这个对身体来说能够得到良好的消化，而且本身属于质地较软的食物，第2天的话还是要以清淡饮食为主，可以吃面条，但是不要吃馄饨，不要吃蒸包，就是在进一周以内的话都要使用质地较软的食物，另外减少油性食物。</t>
  </si>
  <si>
    <t>心脏搭桥手术后正常情况下两天患者就可以正常的进食，刚开始的时候还是建议进食一些清淡易消化的食物，尽量不要吃一些固体的食物，如果麻醉药物逐渐消除，患者意识恢复，逐渐从流质的食物进食到正常食物是可以的，鸡蛋糕还是过甜的，一般不建议术后的患者使用。</t>
  </si>
  <si>
    <t>心脏搭桥手术以后第二天如果患者没有出现任何不舒服的症状，可以吃点稀饭，米粥，牛奶，面条，鸡蛋汤，清炖的鱼汤，鸡汤等食物都是可以的，主要是以流质，半流质的食物为主，如果患者想吃一些稍微偏软的食物也是可以的，最好以清淡饮食为主，不要吃油腻的食物。      以上是对“心脏搭桥手术后可以吃什么饭？”这个问题的建议，希望对您有帮助，祝您健康！</t>
  </si>
  <si>
    <t>胃肠疾病
                                                                                        头痛。两个太阳穴为中心朝四周扩散，头顶为
                                                                                        6币</t>
  </si>
  <si>
    <t>头痛。两个太阳穴为中心朝四周扩散，头顶为</t>
  </si>
  <si>
    <t>目前出现头痛这种情况有可能是精神紧张，压力过大，睡眠不足导致的神经性的头痛，如果不能得到休息，也有可能会出现脑血管痉挛性头痛，所以目前一定要多睡眠，放松心情，不要精神紧张，不要有压力感，目前可以口服盐酸西替利嗪胶囊、双氯芬酸钠胶囊进行治疗。头部也可以适当的做按摩，如果晚上睡眠不好可以口服安神补脑液帮助睡眠，只要睡眠好了精神放松了以上症状自然就会消失。</t>
  </si>
  <si>
    <t>出现这种头痛，而且是出现这种敏感性疼痛，使用双氯芬氨酚缓释片之后，依然出现有这种不良反应的话，这个应该是出现了神经性敏感症状，需要到医院做一个脑电图的检测结果来看，也有可能是出现了这种异常的反应，可以先使用一段时间的安神补脑液或者是使用百乐眠胶囊先调理，看一下具体情况。</t>
  </si>
  <si>
    <t>出现了头痛严重，头脑昏胀这种情况，大多数是和经常熬夜，睡眠不足或者是血压异常，导致的头痛症状出现，如果是长期酸胀，头晕不能缓解的，要根据脑电图，脑CT检测确诊再对症治疗的，平时尽量要放松心情不要使身体过度疲劳，养成良好的睡眠习惯，对于头痛的缓解是很有作用的。      以上是对“头痛。两个太阳穴为中心朝四周扩散，头顶为中心朝四周”这个问题的建议，希望对您有帮助，祝您健康！</t>
  </si>
  <si>
    <t>胃肠疾病
                                                                                        20天宝宝哭闹竖抱了一小会，有没有影响
                                                                                        3币</t>
  </si>
  <si>
    <t>20天宝宝哭闹竖抱了一小会，有没有影响</t>
  </si>
  <si>
    <t>对于新生儿时期的宝宝，一般都建议红包只有这种情况，宝宝才不容易脊柱变形，因为宝宝目前来讲生长发育的过程当中容易长时间的立位抱主要容易引起宝宝脊柱变形，但如果是短时间的话，一般都问题不大，不会有太大的影响。但是宝宝如果说哭闹的话，我们可以选择飞机报，因为现在视频上的一些育儿经验是非常丰富的，这样能够缓解宝宝哭闹的症状，也可以用手掌轻柔的按摩腹部，有的时候宝宝可能是由于肠痉挛或者是消化不良而引起的</t>
  </si>
  <si>
    <t>20多天的宝宝，如果是出现这种哭闹这种情况的话，有可能是出现缺乏安全感所引起的情况可以使用小儿安神口服液来进行调理一段时间，另外要看一下怎么出现肠道问题，比如说出现腹泻或者是出现肠鸣音的话，这个也可能会产生一定的影响。</t>
  </si>
  <si>
    <t>宝宝出现这种情况，也许是由于与消化不良有关系，你可以看看宝宝的肚子是否出现有胀的这个情况，而且您平时一定要注意给宝宝防寒保暖的，可以用热水袋热敷一下腹部，或者是用热毛巾热敷一下腹部，但是不要过热，避免烫伤皮肤，需要多保养身体增强体质。      以上是对“20天宝宝哭闹竖抱了一小会，有没有影响”这个问题的建议，希望对您有帮助，祝您健康！</t>
  </si>
  <si>
    <t>胃肠疾病
                                                                                        前天酗酒后，脖子胸口疼
                                                                                        3币</t>
  </si>
  <si>
    <t>前天酗酒后，脖子胸口疼</t>
  </si>
  <si>
    <t>酗酒后造成的脖子以及胸口疼痛，一般主要可能是由于酒精诱导下的血管过度扩张以及酒精诱导下的心脑血管代谢异常引起的，而针对于这种情况我们可以采取口服药物来缓解症状，比如说可以选择多烯磷脂酰胆碱胶囊或者口服谷胱甘肽片，但是对于一些酒精体内代谢的能力不同，也有的患者可能存在5~7天才能缓解，但有的人群72小时，症状会逐渐消失。</t>
  </si>
  <si>
    <t>你好，根据你的情况，考虑与饮酒有关系，刺激胃引起的胃疼可能性大，建议口服枸橼酸秘钾胶囊治疗一周，调理一下，脖子疼痛，考虑与饮酒有关系，乳酸堆积代谢紊乱引起的肌肉酸痛，多喝点水，促进酒精排泄，就会好的，建议不要吃辛辣刺激性的食物，不要喝酒了，饮食起居要规律</t>
  </si>
  <si>
    <t>暂时大量饮酒之后出现这种疼痛有的时候与过量饮酒长时间的睡眠的时候一个姿势有关系，也要注意有没有咽喉疼痛，如果是咽喉疼痛与酗酒也有关，容易导致咽喉炎等问题，有的时候也容易出现上呼吸道感染，要注意监测一下体温，看看有没有发烧，一旦出现发烧等考虑停，病情严重最好是到医院就诊检查化验一下，暂时尽量多喝一些温开水观察看看。。      以上是对“前天酗酒后，脖子胸口疼”这个问题的建议，希望对您有帮助，祝您健康！</t>
  </si>
  <si>
    <t>胃肠疾病
                                                                                        右下最里牙痛持续一周
                                                                                        3币</t>
  </si>
  <si>
    <t>右下最里牙痛持续一周</t>
  </si>
  <si>
    <t>现实患者这种情况，牙痛持续一周了多数是因为炎症所导致的，比如牙龈炎或者是牙周炎等等，而且这种情况很大，情况下是与患者的上火有一定的关系，建议患者日常生活中要多喝水，同时可以吃一些消炎类的药物，比如头孢克洛配合着甲硝唑，大概吃上几天的时间是可以很明显的见效的。</t>
  </si>
  <si>
    <t>首先对于目前所描述的情况来看，右下最里面的牙疼可能还是跟之前的一些刺激因素有直接关系，有效缓解的方法，建议选择上述的药物进行有效口服，如果效果不佳的情况下，可以到医院拍摄牙片，判断是否为牙根周围所导致的相关感染或者刺激症状。</t>
  </si>
  <si>
    <t>如果不小心突然咬合，一些比较坚硬的石头，导致牙齿疼痛的情况下，止疼药不能缓解，而且已经一周的时间还是建议到医院做相关的检查来有效的判断是否为局部的牙齿破碎或牙根受损所引起的相关症状，根据检查的结果拟定相关的治疗方法。       以上是对“右下最里牙痛持续一周”这个问题的建议，希望对您有帮助，祝您健康！</t>
  </si>
  <si>
    <t>这种情况可以考虑是出现了牙龈炎症，这种情况下只需要吃一些消炎药就可以了，一般最常见的就是头孢类的消炎药，同时要配合着人工牛黄甲硝唑胶囊，这样一来是效果特别好的，至于患者所吃的那些布洛芬，多数只是用来退烧消炎类的，效果虽然有，但是并不明显，尤其是针对牙龈部的炎症是不太明显的。</t>
  </si>
  <si>
    <t>胃肠疾病
                                                                                        手y过度会导致头晕眩晕么？
                                                                                        3币</t>
  </si>
  <si>
    <t>手y过度会导致头晕眩晕么？</t>
  </si>
  <si>
    <t>一般情况下手淫过多的话，的确有可能会导致头晕目眩之类的症状。而导致这种症状的主要原因还是因为患者在手淫之后出现了血管收缩，最终导致大脑缺血等等情况。但是也有另外的一些可能性，比如患者本身如果劳累过度的话，也是有可能会出现头晕之类的症状的。</t>
  </si>
  <si>
    <t>手淫习惯已经有很多年了，最近一个星期比较频繁，总是感觉到有头晕眩晕，其实出现头晕眩晕，其他都正常，这个其实并不是由于手淫过度的因素引起的，您这个有可能是颈椎的问题，肾阴虚一般会出现有五心烦热，腰膝酸软，这个并不会出现有头晕眩晕的症状发生的。</t>
  </si>
  <si>
    <t>过度的手淫是可能会导致头晕的，过度的手淫是会引起肾虚，并且造成气血不足，所以会有头晕的情况发生，过度手淫对身体的影响还是比较大的，所以一定要注意节制，平时一定要注意，避免太晚睡，还有其他原因可以造成头晕，比如说颈椎病，低血糖等      以上是对“手y过度会导致头晕眩晕么？”这个问题的建议，希望对您有帮助，祝您健康！</t>
  </si>
  <si>
    <t>如果平时手淫过度就有可能会出现头晕，这种情况肾虚的可能性不能排除，一般肾虚的患者往往会出现全身无力没有精神，腰酸背痛或者是夜尿增多，畏寒怕冷等症状。目前你可以多休息，不要熬夜，不要手淫，也不要过度劳累，可以多吃点清炖的鸡汤，鱼汤之类的食物，多吃一些高营养的食物观察效果，如果症状不能减轻可以看中医用中药进行治疗。</t>
  </si>
  <si>
    <t>胃肠疾病
                                                                                        大便油沫，带些之前吃的食物的气味……
                                                                                        3币</t>
  </si>
  <si>
    <t>大便油沫，带些之前吃的食物的气味……</t>
  </si>
  <si>
    <t>目前的情况有可能是胃肠道消化吸收功能不好引起来的以上症状，如果脾胃虚弱或者是脾胃功能不好也会出现同样的表现，平时一定要多吃点软的容易消化的食物清淡饮食，不要吃油腻的食物，一定要少量多餐，也不要暴饮暴食，可以口服胃蛋白酶颗粒、健胃消食片、补脾益肠丸治疗，如果症状不能减轻需要及时到消化内科进行治疗，或者是看中医用中药调理。平时一定要规律饮食，多吃点软的容易消化的食物调理胃肠道功能。</t>
  </si>
  <si>
    <t>根据你身体出现排便的临床表现情况，应该是身体出现胃肠湿热，胃肠菌区失调，消化不良有关引起的胃肠道反应表现，最好到中医科通过全面化验便常规确诊以后，采取抗感染助消化，止泻药物，保护胃肠粘膜代谢指标的方法进行综合性调整和治疗。</t>
  </si>
  <si>
    <t>你好，首先呢，你上面所描述的这些症状，这个不能说明什么问题的，其实我不太明白，你为什么要这么过分的关注大便的情况呢？临床大夫关注大便的话，只需要关注第一大便的次数，第二大便的性状，第三有没有黑便血便，粘液血便，这些就可以了，而不是像您似的关注这些。你上面所说的这些没有什么临床意义。      以上是对“大便油沫，带些之前吃的食物的气味……”这个问题的建议，希望对您有帮助，祝您健康！</t>
  </si>
  <si>
    <t>胃肠疾病
                                                                                        肚子不舒服恶心想吐口干舌燥发凉
                                                                                        6币</t>
  </si>
  <si>
    <t>肚子不舒服恶心想吐口干舌燥发凉</t>
  </si>
  <si>
    <t>目前的情况有可能是近期饮食不当导致的胃肠道功能不好，所以会出现以上表现，口干舌燥，恶心想吐有可能是体内有热上火引起来的表现，可以口服知柏地黄丸、吗丁啉、健胃消食片治疗，如果症状不能减轻需要及时到消化内科进行治疗。近期多吃点稀饭，米粥，面条，纯牛奶，藕粉之类的食物，千万不要吃辛辣油腻的食物。</t>
  </si>
  <si>
    <t>肚子不舒服，而且出现有恶心想吐口干舌燥那您这个很有可能是属于有饮食的因素引起的，比如说吃了一些刺激性的食物或者是吃了某些不干净的食物而引起的一些胃肠道的反应，那出现这样一个情况的，其实建议您最好是多喝点温开水，您这个也可以煮点红糖姜水或者是生姜水来喝的。</t>
  </si>
  <si>
    <t>肚子不舒服恶心，而且是出现这种口干舌燥发量的话，应该是出现这种肠炎的情况比较多，甚至有可能会出现这种急性肠炎，建议可以通过药物治疗，比如说可以使用肠炎宁或者是通过静脉注射药物的方式来调理，防止出现更加严重的情况。      以上是对“肚子不舒服恶心想吐口干舌燥发凉”这个问题的建议，希望对您有帮助，祝您健康！</t>
  </si>
  <si>
    <t>胃肠疾病
                                                                                        肚子上面正中间疼，正中间，是不是12指肠
                                                                                        3币</t>
  </si>
  <si>
    <t>肚子上面正中间疼，正中间，是不是12指肠</t>
  </si>
  <si>
    <t>你好，从你上面的描述的这些症状来看，首先考虑是十二指肠溃疡，这个想要明确诊断的话，需要你到医院的消化内科去就诊，做个胃镜检查来明确，如果你暂时不方便去医院的话，那么你可以先用一些艾司奥美拉唑肠溶片和磷酸铝凝胶这两个药物来治疗。不吸烟不喝酒，不吃辛辣刺激性的，生冷凉硬的和太油腻的食物。</t>
  </si>
  <si>
    <t>首先根据目前所描述的症状来说，并不能判定为十二指肠溃疡，但是如果在饥饿的时候疼痛，吃饭没有胃口，恶心呕吐，吃饱之后能够得到有效缓解的规律性上腹疼的相关表现，建议通过上消化道钡餐造影或者胃镜检查来确诊，并且拟定相关的药物来缓解病情。</t>
  </si>
  <si>
    <t>对于目前典型的症状来说考虑可能属于消化性溃疡而形成的规律性上腹疼，而且符合饥饿性的疼痛为十二肠溃疡的可能性比较大，所以建议，到医院做相关的检查可以做相关的判定，比如上消化道钡餐造影或者胃镜检查，同时检测碳十四检查能够判定是否为幽门螺杆菌感染而引起的，根据检查的结果，拟定相关治疗分依据。      以上是对“肚子上面正中间疼，正中间，是不是12指肠溃疡”这个问题的建议，希望对您有帮助，祝您健康！</t>
  </si>
  <si>
    <t>胃肠疾病
                                                                                        麻烦医生看看新生儿这个大便正常吗
                                                                                        6币</t>
  </si>
  <si>
    <t>麻烦医生看看新生儿这个大便正常吗</t>
  </si>
  <si>
    <t>从上面这个大便颜色看并没有多大问题，但是大便里有血丝，这个有可能是消化不良引起的。建议这几天要给孩子注意腹部保暖。如果是母乳的话。母亲一定要注意饮食规律，尽量少吃生冷辛辣等刺激性食物，可以口服益生菌进行调理。</t>
  </si>
  <si>
    <t>呃，从当前情况来看的话，这种暂时不用过于担心的，目前孩子存在有少量的血丝，这种是由于大便排得过多所造成的，但孩子出现有大便较多的情况，这种一般是由于奶粉的异常症状或者是由于腹部着凉的情况，目前来看的话暂时不用过度担心，可以给孩子口服一些益生菌，蒙脱石散。</t>
  </si>
  <si>
    <t>新生儿出现了大便，稍微绿色一般是肠道菌群失调，或者是孩子腹部受凉，导致的大便出现，建议给孩子适当的热敷腹部，注意腹部不要着凉，如果新生儿没有吃饱饥饿，肠道蠕动加快，也会出现绿色大便的，适当的让孩子喝一些温水，看一下症状能不能得到缓解，如果孩子在吃奶方面精神方面是正常的，也并不用过于担心的。       以上是对“麻烦医生看看新生儿这个大便正常吗”这个问题的建议，希望对您有帮助，祝您健康！</t>
  </si>
  <si>
    <t>胃肠疾病
                                                                                        焦虑症感冒后一系列问题
                                                                                        6币</t>
  </si>
  <si>
    <t>焦虑症感冒后一系列问题</t>
  </si>
  <si>
    <t>你目前的情况就是受凉感冒呼吸道感染引起来的症状，由于不舒服就会影响你睡眠，再加上你经常胡思乱想，有焦虑的现象就会导致以上症状会加重，你目前一定要保持心情舒畅，不要胡思乱想，需要及时口服抗感冒的药物进行治疗，没有身体不舒服的症状睡眠也会逐渐的好转。需要尽快口服抗感冒消炎止咳的药物进行治疗，多吃点稀饭，米粥，面条软的容易消化的食物，才能更好的促进胃肠道功能恢复。</t>
  </si>
  <si>
    <t>虽然平时总是患有焦虑症，但是目前通过相关的症状来描述考虑，可能还是因为感冒所导致的相关改变和症状，而且在感冒的过程当中，由于症状的困惑，又导致目前焦虑的症状产生，所以目前需要通过口服抗感冒的药物来有效的缓解目前的症状，但是一定要在医生的指导下进行有效使用。</t>
  </si>
  <si>
    <t>当然目前的症状有可能是因为焦虑症所导致的相关异常症状的产生，首先还是结合目前是否有相关的心理压力过大，或者有重新犯病所引起的症状，还是建议到医院进行相关的心理疏导，或者口服相关的抗焦虑症的药物来缓解目前的病情和症状，而且目前还有必要到医院做相关检查来判断是否会感冒。      以上是对“焦虑症感冒后一系列问题”这个问题的建议，希望对您有帮助，祝您健康！</t>
  </si>
  <si>
    <t>胃肠疾病
                                                                                        胸口隐隐作痛，晚上躺下像压了石头一样
                                                                                        6币</t>
  </si>
  <si>
    <t>胸口隐隐作痛，晚上躺下像压了石头一样</t>
  </si>
  <si>
    <t>根据身体出现胸口隐隐作痛，晚上像压了一块石头的感觉，到临床表现情况应是气血不足，心肌供血不良，有关引起的身体状态反应表现，通过相关的体格检查结果明确诊断以后，是否考虑通过活血通络，活血化瘀，增加心脏供血供氧的方法进行调整和治疗注意均衡饮食和休息，调整身体。</t>
  </si>
  <si>
    <t>胸口出现疼痛，感觉像石头被压一样，而且呼吸不流畅，喉咙肿痛，这个应该是出现了炎症刺激造成的，或者是出现扁桃体炎症，建议可以到耳鼻喉科做一个检查，可以通过药物治疗，比如说使用阿莫西林或者是使用头孢克洛分散片缓解治疗，另外看一下有没有出现喉炎或者是咽炎情况。</t>
  </si>
  <si>
    <t>出现了胸口隐隐作痛，一般是心脏部位的疾病，如果是情绪不佳，工作压力非常大，或者是环境不好，也可能会出现胸闷的症状，如果有冠心病也会出现类似的症状，所以这种情况还是到医院去做一个心电图心电彩超，来明确具体的原因再对症治疗。      以上是对“胸口隐隐作痛，晚上躺下像压了石头一样”这个问题的建议，希望对您有帮助，祝您健康！</t>
  </si>
  <si>
    <t>胃肠疾病
                                                                                        一吃凉的辣的油腻的胃就打嗝反酸
                                                                                        3币</t>
  </si>
  <si>
    <t>一吃凉的辣的油腻的胃就打嗝反酸</t>
  </si>
  <si>
    <t>从你的情况来看，进食冷食或者是油腻性的食物之后容易出现打嗝反酸的症状，这是胃炎的目前需要注意清淡饮食，忌口辛辣刺激性的食物，需要口服治疗胃炎的药物进行调理的，比如，可以口服艾司奥美拉唑配合莫沙必利片治疗。经过调理治疗症状会逐渐得到缓解的。</t>
  </si>
  <si>
    <t>如果一吃凉的辣的油腻的食物就会导致打嗝和反酸的症状产生，证明目前患有食管炎或者胃炎所导致的相关症状，所以目前的表现建议到医院做上消化道钡餐造影或者胃镜检查，来进一步的有效确诊和判断，而且目前需要通过口服益生菌进行调理胃肠道功能。</t>
  </si>
  <si>
    <t>通过目前所描述症状考虑，可能还是因为本身脾胃虚弱或者平时饮食不规律等原因刺激所导致的相关症状，目前首先要从饮食上进行相关的调整和调理，应该以流质以消化一样丰富的食物为主，减少辛辣刺激性食物的摄入，同时可以口服鸡内金散多酶片来进行调理胃肠道功能。       以上是对“一吃凉的辣的油腻的胃就打嗝反酸”这个问题的建议，希望对您有帮助，祝您健康！</t>
  </si>
  <si>
    <t>便秘
                                                                                        茵桅黄口服液与益生菌可以同吃吗
                                                                                        6币</t>
  </si>
  <si>
    <t>茵桅黄口服液与益生菌可以同吃吗</t>
  </si>
  <si>
    <t>益生菌是能够起到调理肠道菌群作用的，茵栀黄能够清热解毒，利湿退黄，但是对肠道有一些损伤的。在服用茵栀黄后吃益生菌可以能够有效的保护肠道菌群，调节肠道，提高免疫力，这两种药物尽量要分开时间段，尽量分开半个小时到一个小时之间，在服用是比较好的，也有助于肠胃的恢复。</t>
  </si>
  <si>
    <t>出现便秘的话可以使用益生菌，也可以使用茵栀黄口服液，这两者可以同时使用，对身体来说造成影响并不大，而且是能够有效的针对肠胃，有一个良好的调理效果，当然严重的话你可以使用开塞露的方式来进行治疗，这个效果比较好，及时观察，多注意补充维生素c。</t>
  </si>
  <si>
    <t>茵栀黄口服液和益生菌可以同时服用，两者没有冲突。益生菌属于一类药物，含有活菌的制剂，应该用温水冲服，一定不要用太热的水，另外在服用益生菌前后两小时内不要口服消炎药物。如果是含有活菌的益生菌制剂，保存储存的时候应该放在冰箱冷藏。      以上是对“茵桅黄口服液与益生菌可以同吃吗”这个问题的建议，希望对您有帮助，祝您健康！</t>
  </si>
  <si>
    <t>胃肠疾病
                                                                                        单位体检血糖高，4个月复查正常
                                                                                        3币</t>
  </si>
  <si>
    <t>单位体检血糖高，4个月复查正常</t>
  </si>
  <si>
    <t>从这种情况来看的话是慢慢变好的症状，尤其是血糖已经出现持续性降低的症状，所以说我建议你还是要多注意观察身体的具体影响，还有没有出现其他的一些不良反应症状，需要加强蛋白的营养吸收不同。平时的话注意不要吃刺激性的食物，不要吃糖分过高的食物，高纤维食品为主。</t>
  </si>
  <si>
    <t>你好，你上面所说的这个情况那肯定跟之前比是好转了，但是你的这个血糖水平也是相对正常人来说高的，接近正常值的高限了，所以这个情况你还是要注意的，首先要从饮食上来控制，不要吃含糖量高的食物，也不要吃太油腻的食物。然后也需要加强运动，同时最重要的是要监测血糖。</t>
  </si>
  <si>
    <t>这种情况根据您目前的血糖数值考虑是在正常范围内的，建议平时也要养成良好的生活习惯，如果是在正常范围内，建议可以定期的进行观察，如果是血糖升高的情况下，也需要根据数值的升高情况，选择是否采用运动或者是药物进行治疗的，目前建议可以采用体育锻炼调节生活方式等进行改善       以上是对“单位体检血糖高，4个月复查正常”这个问题的建议，希望对您有帮助，祝您健康！</t>
  </si>
  <si>
    <t>便秘
                                                                                        正在服用黛力新是否可同时德国进口益生菌
                                                                                        6币</t>
  </si>
  <si>
    <t>正在服用黛力新是否可同时德国进口益生菌</t>
  </si>
  <si>
    <t>所服用的黛力新主要是用于神经衰弱，抑郁症焦虑症方面的治疗，那么你还存在着便秘的疾病，吃益生菌这种药物，建议你最好是分开服用。不要共同使用，而且你在平时尽可能的保持一个良好的心态，要尝试和家人学会沟通交流，多去户外走动，尽可能的保持好的心情，而有利于促进你的症状的恢复。</t>
  </si>
  <si>
    <t>正在服用黛力新的话，可以同时使用益生菌，这个对身体来说造成影响并不大，主要是观察身体有没有出现其他的一些敏感反应症状，尤其是出现这种疼痛反应，可以配合医生的治疗方式调整，注意最近不要吃刺激性的食物。一定要加强蛋白质营养补充。</t>
  </si>
  <si>
    <t>根据你身体患有肠道菌群失调便秘的临床病变表现，可以配合益生菌进行调理身体，同时根据身体的代谢指标，以及精神状态的情况可以配合黛力新等药物，最好在专家指导下根据身体的健康指标进行调整和治疗，防止身体出现药物出现不良反应的临床组成的临床情况。      以上是对“正在服用黛力新是否可同时德国进口益生菌”这个问题的建议，希望对您有帮助，祝您健康！</t>
  </si>
  <si>
    <t>胃肠疾病
                                                                                        医生我是乙肝患者，我吃东西滴到衣服上
                                                                                        3币</t>
  </si>
  <si>
    <t>医生我是乙肝患者，我吃东西滴到衣服上</t>
  </si>
  <si>
    <t>在正常的情况下是不经过这种途径传染的，所以并不用担心这样的问题，大部分的情况还是考虑血液传染的可能性更大一些，当然也要看乙肝患者的状态情况等多方面去判断，这样可以更有利于分析和确定明确具体的情况，乙肝患者也分为很多种类，要看传染的强度。</t>
  </si>
  <si>
    <t>首先对于目前所描述的整个过程来看，乙肝患者首先要确定目前是否具有一定的传染性，通过乙肝两对半的检查来判断或者通过乙肝病毒DNA检测，如果没有相关传染性的情况下，目前是没有问题的，而且目前相关的途径当中，可能传染的几率也不是很大。</t>
  </si>
  <si>
    <t>对于目前所遇到的情况来说，可能传染性并不是很大，虽然属于乙肝患者，但是目前并不能判定是否具有一定的传染性，而且目前只是在吃东西的时候滴到衣服上，所以这种传染性的可能性也不是很大，目前来说应该不需要过多担心。      以上是对“医生我是乙肝患者，我吃东西滴到衣服上”这个问题的建议，希望对您有帮助，祝您健康！</t>
  </si>
  <si>
    <t>胃肠炎
                                                                                        前段时间检查慢性浅表性胃炎
                                                                                        3币</t>
  </si>
  <si>
    <t>前段时间检查慢性浅表性胃炎</t>
  </si>
  <si>
    <t>病情分析：      检查有慢性浅表性胃炎这个出现偶尔不舒服的症状，是需要用一些抑制胃酸分泌的药物来进行治疗的，比较常用的就是雷贝拉唑以及奥美拉唑或者是兰索拉唑都是有一定的效果，但是除了用抑制胃酸分泌的药物以外还可以适当的用一些保护胃沾膜的药物，但是除了用药以外也需要注意饮食上面的问题，多吃一些容易消化的食物，避免吃生冷，刺激性辛辣的食物      指导意见：</t>
  </si>
  <si>
    <t>慢性浅表性胃炎相对来说也是胃部疾病比较轻微的一种症状，平时注意饮食调整就可以的，如果出现胃部不适，可以选择抑制胃酸分泌的药物，联合保护胃黏膜的药物治疗，比如奥美拉唑，硫糖铝等药物都是可以的，平时尽量在饮食上也要注意避免辛辣寒凉的食物摄入。</t>
  </si>
  <si>
    <t>如果是慢性浅表性胃炎，胃不舒服可以应用奥美拉唑，胃炎颗粒，庆大片等进行缓解症状，建议调解生活方式，改善饮食，慢性浅表性胃炎也不用太紧张了，避免吃辛辣刺激性的食物，不要吃油腻油炸的食物，保证充足的睡眠。平时也要养成良好的生活习惯，饮食也要清淡      以上是对“前段时间检查慢性浅表性胃炎”这个问题的建议，希望对您有帮助，祝您健康！</t>
  </si>
  <si>
    <t>胃肠疾病
                                                                                        浑身关节疼感觉身体没劲
                                                                                        6币</t>
  </si>
  <si>
    <t>浑身关节疼感觉身体没劲</t>
  </si>
  <si>
    <t>对于目前检查的结果都在正常范围之内，没有出现代谢性疾病以及相关免疫性疾病所导致的相关症状，所以目前来说考虑可能跟平时过度劳累熬夜等不良的生活习惯刺激有一定的关系，如果在没有贫血的情况下，建议平时多运动多喝水来改善。</t>
  </si>
  <si>
    <t>浑身关节疼痛的感觉，没有力气，那么的这种情况，还是应该结合一些相关的辅助检查确诊之后采取有效的治疗，而且你平时一定要注意尽量是多保养身体，增强体质，增加一些营养，可以适当的做一些有氧运动来增强整个的身体抵抗力。</t>
  </si>
  <si>
    <t>如果浑身关节疼痛，而且身体没劲儿，但是通过相关的检查都没有找到具体的病因，通过免疫检查，尿酸检查，都没有出现代谢和免疫方面的功能障碍，通过血管检查的下齿功能也都在正常范围之内，所以目前考虑可能跟平时的精神压力过大，和精神紧张，熬夜劳累等习惯有直接关系。      以上是对“浑身关节疼感觉身体没劲”这个问题的建议，希望对您有帮助，祝您健康！</t>
  </si>
  <si>
    <t>胃肠疾病
                                                                                        不知道为啥吃点东西就吐
                                                                                        3币</t>
  </si>
  <si>
    <t>不知道为啥吃点东西就吐</t>
  </si>
  <si>
    <t>你这种情况是吃过饭以后停几个小时才呕吐，并且发生了两次，这种情况说明你胃排入小肠食物不通畅，应该是幽门出现了问题，你最好先做个胃镜，检查一个大便常规，把病诊断清楚以后再考虑治疗问题。</t>
  </si>
  <si>
    <t>侯加洲</t>
  </si>
  <si>
    <t>你好这种情况的话一般考虑还是属于消化不良消化不良的情况下，会形成出现这些症状，同时和你目前的饮食也是有关系的，建议您最好还是选择一些流食，可以选择小米粥，面条一类的食物。反复出现这些症状，需要配合药物治疗的。同时可以顺时针的按摩腹部，促进胃肠功能蠕动。</t>
  </si>
  <si>
    <t>高宾</t>
  </si>
  <si>
    <t>目前的情况有可能是消化不良引起来的症状，近期可以吃点稀饭，米粥，面条软的容易消化的食物，如果症状不能消失，可以口服胃蛋白酶颗粒、健胃消食片治疗。如果没有出现腹泻的情况，一般不是食物变质。      以上是对“不知道为啥吃点东西就吐”这个问题的建议，希望对您有帮助，祝您健康！</t>
  </si>
  <si>
    <t>没有明显诱因的出现腹胀消化不良伴呕吐，根据你的年龄考虑是肝胆胃肠道疾病引起的消化不良，你吃点妈咪爱多酶片，酵母片等益生菌助消化，肝胆胰腺超声胃肠镜检查一下。谨防不完全性肠梗阻。</t>
  </si>
  <si>
    <t>王玉玲</t>
  </si>
  <si>
    <t>吃东西总是想吐，那么通常多与食道疾病和胃部疾病有关，如食道占位，狭窄会引起饮食后出现呕吐的症状，胃部疾病包括幽门狭窄，幽门梗阻也会引起饮食后的呕吐，建议去医院完善相关检查，明确病因后对因治疗。</t>
  </si>
  <si>
    <t>王洪华</t>
  </si>
  <si>
    <t>不一定是食物变质引发，进食呕吐的原因很多，如急性胃肠炎，肠梗阻，幽门梗阻，前庭功能障碍等。若持续呕吐，最好去医院做下检查，明确病因，对因治疗。呕吐期间适当饮水，防止发生脱水，离子紊乱。       以上是对“不知道为啥吃点东西就吐”这个问题的建议，希望对您有帮助，祝您健康！</t>
  </si>
  <si>
    <t>何凡</t>
  </si>
  <si>
    <t>胃肠疾病
                                                                                        前天喝多了今天还吃不下饭
                                                                                        6币</t>
  </si>
  <si>
    <t>前天喝多了今天还吃不下饭</t>
  </si>
  <si>
    <t>你好，如果说你的呕吐物里面有血丝的话，那考虑是胃黏膜受损了，也就是说胃黏膜有些糜烂或者出血了。严重与否是需要到医院的消化内科去就诊，做个胃镜检查来明确诊断的，目前你先继续吃奥美拉唑吧，可以再加一些保护胃黏膜的药物，比如说康复新液。</t>
  </si>
  <si>
    <t>喝多酒之后，如果是吃不下饭，造成这种长期的情况，建议可以使用一段时间的奥美拉唑来进行调理治疗，防止出现更加严重的一些情况，注意观察有没有出现异常病变所引起的情况比较多，可以采取雷贝拉唑或者是使用奥氮平的方式来进行针对性的调理治疗，加强微量元素的补充和吸收。</t>
  </si>
  <si>
    <t>前天喝了很多酒，出现了吐红血丝的情况，考虑是由于胃黏膜受损出血造成的，如果昨天跟今天都没有再次出血的情况，那么说明情况不是很严重，但是建议口服药物口服奥美拉唑以及保护胃粘膜的药物如磷酸铝凝胶，同时一定要注意饮食，避免饮酒，不要吃辛辣刺激性食物以及过于油腻，不容易消化的食物       以上是对“前天喝多了今天还吃不下饭”这个问题的建议，希望对您有帮助，祝您健康！</t>
  </si>
  <si>
    <t>首先对于目前的病史来说，可能是因为酒精过多的刺激胃黏膜所导致的恶心呕吐以及钠差等症状的产生，目前可能已经导致了胃黏膜的损伤，所以近几日一定要以流质食物为主，少食多餐的，有效的缓解相关的症状，同时也可以选择上述的药物和吗丁啉来进行有效治疗。</t>
  </si>
  <si>
    <t>胃肠疾病
                                                                                        我的孩子寄养了几天我有点担心他的身体我想
                                                                                        3币</t>
  </si>
  <si>
    <t>我的孩子寄养了几天我有点担心他的身体我想</t>
  </si>
  <si>
    <t>你好，如果说你确实不放心孩子的健康情况的话，那你可以带孩子到医院去做个体检看看。包括你所说的孩子有没有被用什么特殊的药物，这个你可以先普查一下，如果用了某些比如说让人中毒的药物的话，一般血常规，肝肾功能这些一般会受影响的，头颅的检查，你可以做一个头颅的CT或者核磁检查都是可以的。</t>
  </si>
  <si>
    <t>患者这种情况并不属于疾病，只是一个母亲担心自己孩子的正常反应，如果实在是不放心自己的孩子有没有被胃药，或者说有没有去做相应的检查的话，可以给寄养的家庭打个电话咨询一下，一般来说都是没有什么问题的，如果患者实在不放心的话，在自己有空的前提之下，可以将孩子接回来。</t>
  </si>
  <si>
    <t>像是患者这种情况，自己的孩子寄养在别人家里担心孩子是很正常的，但是一般来说这样的家庭也不会故意难为孩子，如果孩子生病了需要喂药需要检查的话，一般来说都会给孩子做一些正规的检查，而且按时吃药的这种情况不用过于担心，如果实在担心的话也可以打个电话问一下。      以上是对“我的孩子寄养了几天我有点担心他的身体我想去带他”这个问题的建议，希望对您有帮助，祝您健康！</t>
  </si>
  <si>
    <t>胃肠疾病
                                                                                        早上做的饭菜中午吃有问题吗
                                                                                        6币</t>
  </si>
  <si>
    <t>早上做的饭菜中午吃有问题吗</t>
  </si>
  <si>
    <t>这种情况是需要根据气候或者天气的，如果是气温比较低的情况下不需要放冰箱的，如果气温比较高，这里还是尽量放在冰箱的，建议不要吃过期的食品和霉变的食物，一般情况下还是建议在冰箱内冷藏一下再热一下食用的，如果是气候比较热没有放冰箱，可能就会变质的，需要根据具体情况。</t>
  </si>
  <si>
    <t>早上到中午，一般时间比较短，不会引起饭菜变质，如果是夏天，感觉饭菜出现了变质，应禁止食用，如果吃了变质的饭菜可能会肠胃造成损害，比较严重的情况下有可能会引起食物中毒，正常情况下早上到中午的时间不会引起饭菜变质如果有冰箱的话，建议还是要放到冰箱里。</t>
  </si>
  <si>
    <t>早上做的饭菜，中午吃可能会有一定的影响，虽然说饭菜都是没有动过的，但是每种饭菜都有自己的放置时间当，超过几个小时以上的时候就会有相关的自身细菌的生成，即使说有时候热了一下也会对人体的消化系统产生一定影响的。      以上是对“早上做的饭菜中午吃有问题吗”这个问题的建议，希望对您有帮助，祝您健康！</t>
  </si>
  <si>
    <t>胃肠疾病
                                                                                        （胫腓骨粉碎性骨折）我是不是好不了了？
                                                                                        6币</t>
  </si>
  <si>
    <t>（胫腓骨粉碎性骨折）我是不是好不了了？</t>
  </si>
  <si>
    <t>目前还没有发现特别明显的异常，那么您这个手术应该还是比较成功的，所以你不要产生心理压力，要按照医生医嘱去进行调理治疗，定时定量的服用药物，并且自己的饮食也一定要营养均衡，营养丰富，多吃一些富含钙铁锌之类的食物，有利于促进恢复，当形成骨痂以后，按照医生的医嘱去进行，逐渐的进行功能康复锻炼。</t>
  </si>
  <si>
    <t>胫腓骨粉碎性骨折，像这种情况的话，建议可以采取手术的方式来进行有效治疗，而且是需要通过钢针穿起来的方式主要是观察一下患者，还没有产生其它的一些影响反应症状，其实现阶段的话就注意观察就可以了而且是能够恢复的有些事已经做了骨移植的方式。</t>
  </si>
  <si>
    <t>根据身体穿骨折病变，半年以后局部还有没有完全愈合的临床病变表现情况是局部的骨质损伤影响不良或者局部组织没有完全愈合的，身体代谢反应表现根据相关的血液指标和股指的检查指标综合评估，是否通过中医中药补肾壮骨跌，打损伤和续筋接骨以及均衡营养补充调整你的健康      以上是对“（胫腓骨粉碎性骨折）我是不是好不了了？”这个问题的建议，希望对您有帮助，祝您健康！</t>
  </si>
  <si>
    <t>胃肠疾病
                                                                                        克罗恩病，使用阿达木单抗能报医保吗？
                                                                                        6币</t>
  </si>
  <si>
    <t>克罗恩病，使用阿达木单抗能报医保吗？</t>
  </si>
  <si>
    <t>克罗恩病的患者会出现腹痛，腹泻，体重下降等症状出现的，一般是需要长期采用药物来控制疾病活动，维持疾病缓解，这种情况一般是很难治愈的，可能有终身复发的倾向，也可以选择阿达木单抗来治疗缓解病情的，这类药物也是规划在医保报销之类的，可能具体的需要在规定的医疗机构中才可以申请报销。</t>
  </si>
  <si>
    <t>有这种克罗恩病的话，尤其是出现这种时好时坏情况，这个阿达木单抗应该不能走医保，但是要观察身体具体情况有没有出现敏感的反应，长期服用沙利度胺的话，确实有一定的副作用，建议可以配合使用三九胃泰颗粒调整观察一下具体情况。</t>
  </si>
  <si>
    <t>对于目前所患疾病来说，克罗恩的情况下，需要通过抗炎药物的使用来缓解病情和避免相关病情的进展，如果长时间使用一种药物，可能会产生耐药，目前准备换用阿达木单抗也是可以有效缓解目前病情的，而且这种药物有可能不在医保报销范围之内。      以上是对“克罗恩病，使用阿达木单抗能报医保吗？”这个问题的建议，希望对您有帮助，祝您健康！</t>
  </si>
  <si>
    <t>胃肠疾病
                                                                                        你好医生请看一下这个地面环境
                                                                                        3币</t>
  </si>
  <si>
    <t>你好医生请看一下这个地面环境</t>
  </si>
  <si>
    <t>你好，如果只是普通的灰尘，一般戴口罩就可以进行预防的，可以有效的预防一些疾病的发生，普通的口罩可以有效的预防飞沫传染所引起的一些传染性疾病，保持清洁卫生即可，请问只是单纯的灰尘是吗？</t>
  </si>
  <si>
    <t>侯永强</t>
  </si>
  <si>
    <t>根据你的这个，如果是在新的环境，如果是吸入的粉尘的这个一般都是会可能出现有影响肺部的这个可能性的，这种情况一般都是会可能表现为有咳嗽感染的这个可能的，所以需要针对性的竞争处理技能用药的平行眼睛方面一定要注意点清淡的，多吃一些新鲜的蔬菜水果。</t>
  </si>
  <si>
    <t>李靖</t>
  </si>
  <si>
    <t>一般来说，空气，地面上的灰尘过多，如果人体在这样的环境里呆着时间过长，就容易吸入灰尘，对人体造成伤害，有可能引起呼吸系统疾病，所以在这样的环境下工作，尽量开窗通风，戴口罩保护，以免受到伤害。       以上是对“你好医生请看一下这个地面环境”这个问题的建议，希望对您有帮助，祝您健康！</t>
  </si>
  <si>
    <t>李崇亮</t>
  </si>
  <si>
    <t>胃肠疾病
                                                                                        慢性胃炎3年，复发。
                                                                                        3币</t>
  </si>
  <si>
    <t>慢性胃炎3年，复发。</t>
  </si>
  <si>
    <t>你好，你这个情况胃炎的诊断是明确的，如果你想治疗好的话，那么前提是你必须控制你的饮食，如果说你继续在不断的喝咖啡，然后吃辛辣刺激性的食物，那么你用再多的药物治疗也是没有用的，最多也只能缓解你的症状，你一停药饮食不注意的话肯定会复发的。至于用药上面，你之前用的药就是对的。</t>
  </si>
  <si>
    <t>你好，根据你的用药治疗情况，慢性胃炎反复发作，考虑与饮食有关系，慢性胃炎引起的胃痉挛疼痛可能性大，建议口服奥美拉唑，胶体果胶铋胶囊一起服用治疗二周，二周后根据治疗效果做一下药物调整，注意饮食，不要吃辛辣刺激性的食物，不要喝咖啡，不要暴饮暴食每顿饭七分饱，饮食起居要规律</t>
  </si>
  <si>
    <t>慢性胃炎三年这种情况的话，出现复发症状，建议可以通过药物的方式进行治疗，比如说可以使用一段时间的三九胃泰颗粒或者是使用摩洛丹来调理，这样效果比较好，注意观察身体具体情况，有没有出现敏感的一些症状，达喜的话它属于西药，针对胃痛确实有一个良好调理，但是不建议长期使用。      以上是对“慢性胃炎3年，复发。”这个问题的建议，希望对您有帮助，祝您健康！</t>
  </si>
  <si>
    <t>有慢性非萎缩性胃炎的患者，一般选择奥美拉唑抑制胃酸分泌，在联合保护胃黏膜的药物，联合治疗都是能够恢复的，一旦有胃病平时一定要注意饮食调整，避免辛辣寒凉的食物摄入，经常吃一些刺激性的饮食，对胃粘膜有刺激，就会导致胃部的疾病反复发作的。</t>
  </si>
  <si>
    <t>胃肠疾病
                                                                                        三餐食量正常，但是现在比以前拉得少
                                                                                        6币</t>
  </si>
  <si>
    <t>三餐食量正常，但是现在比以前拉得少</t>
  </si>
  <si>
    <t>患者这种情况，如果一日三餐的食量是正常的，但是大便越来越少的话，那么有可能存在便秘的现象，如果只是普通便秘的话，可以吃一些益生菌调理一下，一般来说是可以有效的，但是如果益生菌没有效果的话，那就可以吃一些润肠通便的药物来调理一下，一般效果也不错。</t>
  </si>
  <si>
    <t>像这种情况可能是由于便秘引起的，有可能与饮食习惯有关，如果平时喜欢吃辛辣油腻生冷的食物，可能会引起便秘，建议吃点通便的药物，比如芦荟胶囊或者麻子仁丸软胶囊来缓解症状，平时要多喝水，多吃一些清淡的食物，比如新鲜的水果蔬菜。</t>
  </si>
  <si>
    <t>如果患者三餐食量正常，但是拉的大便却逐渐减少，这种情况下怀疑患者出现肠梗阻的现象。有可能导致肠梗阻的原因是比较多的，比如一些肠管本身的原因像是先天性狭窄和闭孔畸形等等，另外也有可能是其他方面的原因，比如肠道方面的炎症或者是肿瘤，或者是比较大的结石，囊肿，息肉等等都有可能会导致这种现象。       以上是对“三餐食量正常，但是现在比以前拉得少”这个问题的建议，希望对您有帮助，祝您健康！</t>
  </si>
  <si>
    <t>胃肠疾病
                                                                                        牙齿旁边长个小肉摸起来有点痛
                                                                                        3币</t>
  </si>
  <si>
    <t>牙齿旁边长个小肉摸起来有点痛</t>
  </si>
  <si>
    <t>牙齿旁边出现这个情况的话，应该是上火引起的一些炎症刺激造成的反应症状，建议可以通过药物治疗，可以口服一段时间的甲硝唑或者是使用替硝唑治疗。最近注意可以使用氯己定漱口液来进行漱口，防止出现更加严重的一些情况，尤其是出现牙齿疼痛异常变化。</t>
  </si>
  <si>
    <t>牙齿旁边长的肉瘤，有可能是平时吃了辛辣刺激性的食物，对于牙龈有刺激导致的小肉球出现，也可能是牙髓出现了感染，慢性炎症的可能性，这种情况尽量到牙科去做一个检测，避免疾病进一步发展，不容易控制。平时建议多喝一些水，多吃一些清淡易消化的食物，避免辛辣刺激性的食物摄入。</t>
  </si>
  <si>
    <t>我觉得对于你这个情况考虑分析，有可能是你这个部位经常受到磨损的因素而引起的刺激或者是增生的现象的发生。也可能是由于经常口腔卫生差，存留了食物的残渣，经常刺激的因素而引起的，所以对这个情况你可以注意自己的口腔的卫生，及时去医院的口腔科检查给予治疗。      以上是对“牙齿旁边长个小肉摸起来有点痛”这个问题的建议，希望对您有帮助，祝您健康！</t>
  </si>
  <si>
    <t>胃肠疾病
                                                                                        乙状结肠扁平隆起表面糜烂
                                                                                        10币</t>
  </si>
  <si>
    <t>乙状结肠扁平隆起表面糜烂</t>
  </si>
  <si>
    <t>你好，从上面你描述的这些文字来看这个不考虑是什么不好的疾病，考虑就是有些炎性的病变，也就是说炎症，糜烂这些疾病，因为如果是恶性肿瘤的话，不是这样的描述的，就是可能你们不是学医的不懂这些，但是一般情况下，我们医生看到这些文字之后，大概能猜出是什么病，当然了，最终这个病是什么是以病理检查的结果为准。</t>
  </si>
  <si>
    <t>经过相关检查，尤其是肠镜能够发现异状结肠距肛缘30厘米左右的地方，可以见到直径为0.7厘米的扁平隆起，表面糜烂，目前的改变建议要进一步活检，如果活检没有出来之前，暂且也不需要过度紧张引起的原因可能是感染也有可能是其他的，所以目前需要期待活检结果出来之后，再拟定相关的治疗方法。</t>
  </si>
  <si>
    <t>这个乙状结肠扁平隆起，表面糜烂是一种炎症的表现，也不需要太过紧张，但是这个也是需要进行治疗的，如果不治疗的话，这个有可能会导致出血的情况，导致乙状结肠扁平隆起，表面糜烂的情况有很多，有可能是因为细菌感染，也有可能是因为病毒感染或者是寄生虫等等      以上是对“乙状结肠扁平隆起表面糜烂”这个问题的建议，希望对您有帮助，祝您健康！</t>
  </si>
  <si>
    <t>乙状结肠出现了0.7厘米的扁平隆起，这种情况有可能就是单纯的溃疡糜烂造成的一种症状，但是也不能够排除其他病变的，也可能只是一般的炎症感染，或者是增生的症状，这种情况还是建议要放松心情，不要过于紧张，等待病理检测确诊，再选择对症的治疗方案，积极的治疗。</t>
  </si>
  <si>
    <t>胃肠疾病
                                                                                        脚藓，痒，范围比较大
                                                                                        10币</t>
  </si>
  <si>
    <t>脚藓，痒，范围比较大</t>
  </si>
  <si>
    <t>脚上出现脚癣比较严重这种情况是真菌感染引起来的表现，可以涂抹铍宝癣湿药膏治疗，每天涂抹2到3次长时间坚持用药直至恢复正常，不要见好就停药避免出现症状反复发作，就是完全恢复正常以后还要继续用药巩固治疗一段时间才能够彻底消失。</t>
  </si>
  <si>
    <t>首先从这个情况来看的话应该是出现有这种皮癣的症状，而且是出现有真菌感染，建议可以通过药物的方式进行治疗，一般情况下可以使用特比萘芬乳膏或者是使用酮康唑乳膏，然后再口服一段时间的酮康唑片来进行治疗，看一下具体情况能否达到良好的治疗效果。</t>
  </si>
  <si>
    <t>由于你出现了比较严重的真菌性的感染的皮肤性疾病，出现脚气，那么这种情况，你可以使用达克宁软膏涂抹这个部位治疗，对于糜烂的部分可以使用碘伏涂抹这个部位治疗，防止出现感染其他的部位要及时给予抗真菌的药物，而且对于自己的鞋和袜子也要灭菌处理。      以上是对“脚藓，痒，范围比较大”这个问题的建议，希望对您有帮助，祝您健康！</t>
  </si>
  <si>
    <t>胃肠疾病
                                                                                        医生们问个问题，喉镜能检查到喉结下面吗？
                                                                                        3币</t>
  </si>
  <si>
    <t>医生们问个问题，喉镜能检查到喉结下面吗？</t>
  </si>
  <si>
    <t>你好，你所画的地方是比较靠下的了。所以喉镜是够不到那里的。你画的这个地方如果要检查的话，那就得做胃镜检查，而且你所说的这个情况也考虑是反流性的咽喉炎，如果你确实不想做胃镜的话，那你可以先吃一些艾司奥美拉唑和多潘立酮片这两个药物来治疗。</t>
  </si>
  <si>
    <t>患者这种情况如果做普通胃镜的话是发现不了这么深的位置的，如果想要发现这么深的位置的话，一般最好做一下胃镜检查，因为胃镜是可以看到整个食管以及胃部所有的位置的，另外如果想要做喉镜检查的话，也可以做纤维镜检查，因为纤维镜检查看的比较深，但是它也需要麻醉。</t>
  </si>
  <si>
    <t>咽喉镜也是有可能看到喉结下方的部位的，一般来说咽喉镜可以分做两种检查方式，比如第1种就是间接喉镜检查，它一般是看不到更深一层次的位置的，但是还有一种属于纤维喉镜，他是需要麻醉之后进行检查的，这种方法一般是可以看到比较深的部位的。      以上是对“医生们问个问题，喉镜能检查到喉结下面吗？我怎么说呢”这个问题的建议，希望对您有帮助，祝您健康！</t>
  </si>
  <si>
    <t>胃肠疾病
                                                                                        腹痛腹泻粘液便肛门骚痒有舌苔照片
                                                                                        3币</t>
  </si>
  <si>
    <t>腹痛腹泻粘液便肛门骚痒有舌苔照片</t>
  </si>
  <si>
    <t>通过照片来看舌苔比较腻，而且有裂痕和舌边齿痕印可能目前患有脾虚湿盛所导致的情况症状，而且结合上述的表现来考虑，可能跟平时的不良生活习惯和饮食结构刺激有一定关系，建议平时应该多喝水，必要时可以口服一些人参归脾丸来进行相关的调理。</t>
  </si>
  <si>
    <t>从患者描述的症状来看的话，患者的确存在脾胃虚弱之类的情况，但是根据这些症状描述是无法确诊癌症的，如果患者怀疑自己存在肠胃癌的话，那么建议去医院里消化内科做一下检查，主要就是查一下肠镜和胃镜，在肠镜和胃镜之下，如果有肿瘤或者是囊肿或者是息肉等等异常的话，基本上都是可以发现的。</t>
  </si>
  <si>
    <t>病情分析：      通过上述所描述的整个病情的过程和相关的症状来说，舌苔显示有一定的湿热，但是并不能判断目前患有肠癌的任何特点，因为目前所形成的症状跟平时的不良生活习惯刺激有直接关系，所以目前应该规律作息，避免熬夜以流质的食物为主，少食多餐来缓解。      指导意见：      以上是对“腹痛腹泻粘液便肛门骚痒有舌苔照片”这个问题的建议，希望对您有帮助，祝您健康！</t>
  </si>
  <si>
    <t>胃肠疾病
                                                                                        想知道带父母去医院踢体检的话，检查哪几项
                                                                                        3币</t>
  </si>
  <si>
    <t>想知道带父母去医院踢体检的话，检查哪几项</t>
  </si>
  <si>
    <t>如果想带父母做体检，那么常规的体检可以有胸部CT的检查以及相关的肿瘤系列的检查，可以根据父亲和母亲的家族史来分别选择不同的检查项目，父亲可以做肺部的CT，以及常规的血生化检查，而母亲做常规的学生化以及胸大片检查就可以了</t>
  </si>
  <si>
    <t>如果没有任何身体不适症状，去医院进行健康体检的话，可以到医院的体检科，大多数综合医院都有这个科室。像你上面描述的情况，建议您的母亲查一下女性肿瘤筛查。父母都做一下肝肾功血脂血常规心电图胸片腹部B超等检查。</t>
  </si>
  <si>
    <t>如果是带父母做体检，一般是可以做一下心脑血管类的疾病筛查，和癌症的筛查，心脑血管疾病筛查是可以做颅脑磁共振，或者是颅脑CT，颈动脉彩超，抽血项目一般是检查血糖，血脂来进行疾病筛查，如果母亲家族有癌症史，也可以做肿瘤标志物筛查。      以上是对“想知道带父母去医院体检的话，检查哪几项就好。”这个问题的建议，希望对您有帮助，祝您健康！</t>
  </si>
  <si>
    <t>胃肠疾病
                                                                                        请问医生吃小黄鱼发言这种寄生虫怎么办
                                                                                        3币</t>
  </si>
  <si>
    <t>请问医生吃小黄鱼发言这种寄生虫怎么办</t>
  </si>
  <si>
    <t>首先从这个图片来看的话，确实是出现有这种寄生虫，这个要观察一下身体的具体情况，有没有出现敏感的一些反应，如果是出现这种腹痛腹泻的话，建议可以使用肠虫清颗粒或者是使用胶囊来进行治疗，防止出现异常变化的反应，也可以口服一段时间的氟哌酸加强蛋白质营养吸收补充，多喝水。</t>
  </si>
  <si>
    <t>不小心知道里面有寄生虫，一定要大量饮水，这样可以加速体内的新陈代谢速度，对排除寄生虫有一定的作用，如果体内感染寄生虫会导致腹部疼痛，脸上有白斑的症状，严重可能影响身体健康，由于鱼是烤过的，如果熟透的鱼了可能会好一些，如果感到不适，可以在医生的指导下，口服驱虫的药物来进行治疗，正常情况下大量饮水可以排出寄生虫。</t>
  </si>
  <si>
    <t>鱼肚子里面的寄生虫，如果是你清理掉以后把鱼完全煮熟或者是烤熟，并不会造成你感染这种寄生虫的，但是这个情况下不建议你再继续使用这种鱼被感染到的鱼也是在使用以后有可能会影响到你的正常的心理的状态。你最好是选择一些个新鲜的无污染的鱼。      以上是对“请问医生吃小黄鱼发言这种寄生虫怎么办”这个问题的建议，希望对您有帮助，祝您健康！</t>
  </si>
  <si>
    <t>胃肠炎
                                                                                        活检：胃黏膜腺体重度异形增生癌变
                                                                                        10币</t>
  </si>
  <si>
    <t>活检：胃黏膜腺体重度异形增生癌变</t>
  </si>
  <si>
    <t>从上面的病历检查报告看，确实考虑虑癌癌早期的可能，但是也不能排除取材局限，影响了病理检查的结果，建议结合上腹部CT、超声胃镜等检查综合判断。如果CT检查发现胃壁明显增厚，并且伴有强化或者超声胃镜检查发现病变已经累积比较深，需要再次复查胃镜，再取活检。</t>
  </si>
  <si>
    <t>从病理检查结果上来看，确实是早期胃癌的，如果有幽门螺杆菌感染阳性是需要口服胃四联药物的，虽然没有明显的症状，但是仍然需要积极的治疗，因为早期胃癌通过手术治疗治愈的几率还是很大的，同时要结合患者的自身情况，听从临床医生的建议</t>
  </si>
  <si>
    <t>你好，你的这个胃镜检查的病理结果已经非常明确了，人家直接就已经给你报了重度异型增生癌变了。所以这个基本上没有什么疑问了，就是已经癌变了，只不过你这个病变发现的比较早，属于是早期的，这种情况，建议你及时手术切除就可以了，然后手术切除之后，根据术后切除的大病理再分一次期，有必要的话需要进行术后化疗。      以上是对“活检：胃黏膜腺体重度异形增生癌变”这个问题的建议，希望对您有帮助，祝您健康！</t>
  </si>
  <si>
    <t>胃肠疾病
                                                                                        皮肤这个是什么？该怎么办？
                                                                                        6币</t>
  </si>
  <si>
    <t>皮肤这个是什么？该怎么办？</t>
  </si>
  <si>
    <t>根据身上皮肤组织出现红色斑点的临床情况，是过敏感染或者是接触性皮炎的损伤，表现在临床检查确诊以后，通过抗过敏抗感染皮肤组织消毒处理方法进行皮肤治疗。</t>
  </si>
  <si>
    <t>屏幕上面出现红色的斑块，这种情况有可能是接触性皮炎引起来的表现，不疼不痒不需要治疗，有可能会自行消退。如果出现发痒的现象，可以涂抹皮炎平软膏治疗，一般2到3天就可以逐渐的消失，每天洗澡保持皮肤清洁卫生。</t>
  </si>
  <si>
    <t>你这个很有可能是个过敏的症状吧，不知道皮肤有没有一个搔痒的情况存在，如果考虑是过敏症状的话，可以用一些氯雷他定啊，嗯来服用3~5天看看情况怎么样吧，也可以涂一些炉甘石它可能会舒服一点，总的来说一般是问题不大的，必要的时候去皮肤科面诊检查一下吧      以上是对“皮肤这个是什么？该怎么办？”这个问题的建议，希望对您有帮助，祝您健康！</t>
  </si>
  <si>
    <t>关晖勇</t>
  </si>
  <si>
    <t>胃肠疾病
                                                                                        人家手上有口水，如果我接触了一下，我会不
                                                                                        6币</t>
  </si>
  <si>
    <t>人家手上有口水，如果我接触了一下，我会不</t>
  </si>
  <si>
    <t>根据你描述的情况来看，艾滋病的传播方式一般只有三种血液传播，性接触传播和母婴传播，其余的话基本上不会发生什么传染性，如果你最近这几天出现了不舒服的情况，那么有可能是你自己心理作用。你放松心态，不要过得这么紧张焦虑，要学会顺其自然的生活，我们所呼吸的空气或者是所接触的东西上面都是有细菌病毒的，但也不会致病。</t>
  </si>
  <si>
    <t>吴芳</t>
  </si>
  <si>
    <t>目前的情况是不会感染艾滋病的，艾滋病的传播途径有血液传播，性传播，母婴传播，目前只是接触口水，这种情况不会感染艾滋病，不用担心，清洗干净即可。咽喉部有异样感觉，可以就医呼吸内科检查看看是否正常。</t>
  </si>
  <si>
    <t>你好，如果接触手上的口水，也就是唾液，这种情况是不会传染艾滋病的，虽然唾液中含有一定的病毒，但是它不会引起感染的，艾滋病人一般是通过血液和性生活进行传播的，如果接触了艾滋病病人的话，这种情况应及时到医院进行检查，检查清楚，在医生指导下进行治疗。      以上是对“人家手上有口水，如果我接触了一下，我会不会得艾滋”这个问题的建议，希望对您有帮助，祝您健康！</t>
  </si>
  <si>
    <t>宋安全</t>
  </si>
  <si>
    <t>看了你说的情况，你只是接触了人家的口水，这种情况不会得艾滋病的。因为你只是听说你家附近的人得了什么病，还不一定就是艾滋病，再来个你的口腔黏膜也没有破损，接触一点口水不会患病的。至于后来你嘴巴没有味道，喉咙里面感觉东西变大变小，都是一种感觉异常，心理因素导致的。艾滋病是血液，性接触传染病，其他途径不会被传染的。</t>
  </si>
  <si>
    <t>这个一般是问题不大的，这个可以放心，因为这种方式感染上传染病的几率还是比较小的，所以的话这个可能是你本身一个焦虑的状态吧，注意一下调节一下心情，如果确实还是不放心的话，你可以去医院查一个感染全套吧</t>
  </si>
  <si>
    <t>目前这个过程不会得艾滋病的，所以不要有思想负担，平时饮食营养搭配合理，避免不洁的性生活就没有问题的这种情况，不会得上艾滋病的，并且要多做户外健身运动，还要保持睡眠充足，不要熬夜，祝你健康快乐每一天。</t>
  </si>
  <si>
    <t>王俊玲</t>
  </si>
  <si>
    <t>你好，根据您所描述情况来看的话，这个一般是不会传染艾滋病的，不用过于担心啊，就是通过血液和这个性传播的，如果没有这两项接触的话，一般是没有什么问题的，不用过于紧张。建议您平时饮食上清淡一些。不要吃辛辣刺激性的食物，多吃一些水果蔬菜啊，观察几天看看。</t>
  </si>
  <si>
    <t>孟宪华</t>
  </si>
  <si>
    <t>这个可能是你自己的焦虑的状态吧，一般这种的接触的话，感染的可能性还是非常小的，所以暂时不要考虑太多，这个可能性应该是不大的，嗯，平时还是要注意一个卫生吧，注意就可以了，估计问题不大，不放心的话就只能够去医院做一个感染全套的检查了      以上是对“人家手上有口水，如果我接触了一下，我会不会得艾滋，”这个问题的建议，希望对您有帮助，祝您健康！</t>
  </si>
  <si>
    <t>胃肠疾病
                                                                                        舔了一下防腐剂的包装
                                                                                        6币</t>
  </si>
  <si>
    <t>舔了一下防腐剂的包装</t>
  </si>
  <si>
    <t>舔了。一下防腐剂的包装，通常这个问题不大，建议及时的漱口就行了，防腐剂有一定的腐蚀性，但是只是填了一下，没有太大问题，不用担心的，不会影响身体健康的建议，及时的漱口，多喝水，没有太大问题。</t>
  </si>
  <si>
    <t>舔了一下防腐剂的包装，建议观察口腔有没有不舒服的症状，可以适当的用温水多漱口，现在的防腐剂大部分都是低毒的，所以通常偶尔的舔一下并不一定会给身体造成太大影响，我建议您多喝水，好好的清洁一下口腔。</t>
  </si>
  <si>
    <t>张楠</t>
  </si>
  <si>
    <t>在这种状况下一般不会有太大的危险，因为本身包装外面，它是有一定的隔离作用的，也就是说它不会造成太多影响，如果目前有什么不适的症状表现的情况下，再考虑及时的去医院处理，更安全一些，也更有保障。      以上是对“舔了一下防腐剂的包装”这个问题的建议，希望对您有帮助，祝您健康！</t>
  </si>
  <si>
    <t>胃肠疾病
                                                                                        昨天晚上像似作了梦，今天做了白日梦，还是
                                                                                        6币</t>
  </si>
  <si>
    <t>昨天晚上像似作了梦，今天做了白日梦，还是</t>
  </si>
  <si>
    <t>这种情况大多数是心理的因素，这是和陌生人这样普通的接触，也并不会被传染一些疾病，可能患者的心理压力比较大，建议放松心情，平时要注意饮食前后的卫生，并不用过于紧张的。</t>
  </si>
  <si>
    <t>通过整个病史过程和病情来看，可能还是跟近期的情绪障碍有直接的关系，所以目前所出现的幻觉或者是幻想的一种场景，可能都跟近期的一些心理状态有直接关系，所以目前需要通过保证改善心理状态，必要时可以通过心理疏导和药物来缓解。</t>
  </si>
  <si>
    <t>目前出现头痛，这种情况有可能是天气过热引起还的，和小姑娘拉你的手是没有任何关系的，所以目前不要过于担心，吃饭之前一定要把手清洗干净，平时避免高温天气，多休息，多睡眠，常喝点绿豆汤或者吃点西瓜都有清热的作用。      以上是对“昨天晚上像似作了梦，今天做了白日梦，还是幻觉嘞？”这个问题的建议，希望对您有帮助，祝您健康！</t>
  </si>
  <si>
    <t>胃肠疾病
                                                                                        为什么我头往两边歪？会出现咔咔咔的声音
                                                                                        6币</t>
  </si>
  <si>
    <t>为什么我头往两边歪？会出现咔咔咔的声音</t>
  </si>
  <si>
    <t>根据身体出现头部把两侧微而且还有咔咔响的临床表现情况，是颈椎病变或者是韧带肌肉组织损伤有关引起的颈椎的临床病变表现最好的外科检查综合评估以后，在针对病因进行调整治疗，避免损伤加重临床情况。</t>
  </si>
  <si>
    <t>头上两边歪脖子出现卡卡响，这种情况一般是颈部的肌肉有劳损的症状，如果平时低头经常看手机，或者电脑一些工作习惯，都可能会导致这种症状出现的，在脖子扭动就会出现嘎嘣响的症状，平时建议多转动颈部，锻炼颈部，不要经常做低头的动作。</t>
  </si>
  <si>
    <t>对于目前所出现的症状来说并不属于病理性的改变，是因为在做相关动作的时候，在颈椎两侧的小关节就会引起相关的一些弹响，但是相关的动作不建议，经常做，可能会对小关节有一定的损伤。      以上是对“为什么我头往两边歪？会出现咔咔咔的声音”这个问题的建议，希望对您有帮助，祝您健康！</t>
  </si>
  <si>
    <t>通过你所叙述的情况，梦境和本身的现实生活，没有直接的相互关系的。建议不要有太大的心理压力，平时还是要多注意休息，注意自身的饮食和作息规律，长时间存在神经衰弱或者是精神异常的这种表现，需要进行进一步的检测，可以到线下精神内科或神经科进行就诊。</t>
  </si>
  <si>
    <t>患者这种情况有可能是因为天气炎热导致的热感冒。这种情况建议患者去医院里检查一下看看有没有病毒感染，有的话使用一些抗病毒的药物治疗，如果没有的话可以使用一些清热解毒的药物来进行治疗，比如金银花或者是莲花清瘟胶囊等等，但是这一切的药物都是建立在患者的确属于热感冒的前提之上的，所以建议患者去医院里诊断一下是否属于热感冒。</t>
  </si>
  <si>
    <t>这种情况有可能是长途坐车，身体比较疲乏，出现了心理上的一些因素导致的，有这些想法，一般并不用过于紧张的，只是这样普通的接触也并不会被传染什么疾病，建议放松心情，劳累的时候要适当的休息。      以上是对“昨天晚上像似作了梦，今天做了白日梦，还是幻觉”这个问题的建议，希望对您有帮助，祝您健康！</t>
  </si>
  <si>
    <t>胃肠疾病
                                                                                        我想问一下，这是个什么东西？
                                                                                        6币</t>
  </si>
  <si>
    <t>我想问一下，这是个什么东西？</t>
  </si>
  <si>
    <t>你好，图片上显示的情况不排除是属于真菌感染引起的癣。对于这种情况下可以及时的选择外用的药物来进行涂抹的，一般可以外用涂抹克霉唑软膏来进行治疗的，平时可以多吃一些蔬菜水果，补充维生素，都是可以促进症状得到恢复的。多注意观察</t>
  </si>
  <si>
    <t>皮肤上面出现红色的斑疹，这种情况是接触性皮炎引起来的表现，可以涂抹皮炎平软膏治疗，每天涂抹2到3次才能够逐渐的恢复正常，不要用手去抓避免出现症状加重，每天要洗澡，勤换衣服。</t>
  </si>
  <si>
    <t>这种情况如果是最近出现了，有可能就是皮炎的可以应用地奈德乳膏进行涂抹，如果是之前就有一直出现的情况下，建议最好去医院的皮肤科检查一下，平时也要养成良好的生活习惯，注意局部的清洁卫生，处理环境，杀灭蚊虫等。      以上是对“我想问一下，这是个什么东西？”这个问题的建议，希望对您有帮助，祝您健康！</t>
  </si>
  <si>
    <t>胃肠疾病
                                                                                        我想问一下，吃东西的时候，喉咙脖子这边感
                                                                                        6币</t>
  </si>
  <si>
    <t>我想问一下，吃东西的时候，喉咙脖子这边感</t>
  </si>
  <si>
    <t>如果出现上述症状的同时，还伴有吞咽困难，建议去消化内科做一下胃镜检查，看看是不是有食管病变。如果吞咽时通畅，但是总有咽喉部异物感，也有可能是咽喉炎引起的，建议到耳鼻喉科做喉镜检查一下。</t>
  </si>
  <si>
    <t>你好，这种情况还是属于慢性咽喉炎引起出现有局部有异物感的情况。对于这种情况建议最好还是做一个咽喉镜来检查一下，同时配合口服消炎药物治疗，可以口服咽炎片来进行调理，恢复效果也是属于比较好的。多注意观察</t>
  </si>
  <si>
    <t>这种情况如果是吃东西的时候感觉有异常的情况下，可以做一下喉镜的检查的，平时也要养成良好的生活习惯，规律的作息，避免吃辛辣刺激性的食物，不要吃油腻油炸的食物，保证充足的睡眠，以容易消化的食物为主，就诊科室是正规医院的消化科，耳鼻喉科进行面诊的。      以上是对“我想问一下，吃东西的时候，喉咙脖子这边感觉有东西”这个问题的建议，希望对您有帮助，祝您健康！</t>
  </si>
  <si>
    <t>胃肠疾病
                                                                                        我想问一下，这个该怎么办？
                                                                                        6币</t>
  </si>
  <si>
    <t>我想问一下，这个该怎么办？</t>
  </si>
  <si>
    <t>这种情况是谁也不敢保证的，一般来说，如果患者所吃的饭菜不太新鲜，时间长了的确会变成酸味，但是如果饭菜是新鲜的，但是患者却吃出了酸味的话，这种情况就有可能是患者本身出现了一些问题，比如某些疾病，所以这种情况下建议患者去医院里检查一下。</t>
  </si>
  <si>
    <t>如果在吃饭的过程中，筷子碰到了其他一些有酸味的食物的话，那么再吃，一些不酸的菜也是有可能会尝到一些酸味的，另外就是饭菜时间长了的确会变质发酸，这种过程是不可逆的，任何饭菜都有可能，但是如果饭菜是新鲜的，而且患者也没有碰过其他发酸的食物的话，那么就有可能是患者本身的问题。</t>
  </si>
  <si>
    <t>如果吃的菜是酸的，有可能是隔夜菜或者是菜已经变质，如果味道不正的情况下就建议扔掉，不要再吃了，胸口疼痛也可能是神经性的疼痛，如果已经缓解没有不适症状，并不用过于紧张的，不要有太大的心理压力。      以上是对“我想问一下，这个该怎么办？”这个问题的建议，希望对您有帮助，祝您健康！</t>
  </si>
  <si>
    <t>胃肠疾病
                                                                                        我想问一下，我今天手撑到了床板的一个角，
                                                                                        6币</t>
  </si>
  <si>
    <t>我想问一下，我今天手撑到了床板的一个角，</t>
  </si>
  <si>
    <t>你好，你是手那里很疼痛吗？肉眼看着你的手没发现什么问题，也没有发现出血，水肿，错位什么的，但也可能是你拍的不清楚，角度不对，请你详细描述您的具体症状，然后再来咨询。如果疼痛不严重，也没有出血，没有肿起来一块儿，外表看也没有什么不同的话，那就不需要处理。</t>
  </si>
  <si>
    <t>首先结合目前病史来看，如果是撞到床板的一个角，目前要结合临床表现，是否有局部的功能受限或疼痛持续性加重，必要时也可以到医院拍片来判断是否伴随有相关的骨折，如果没有任何异常的情况下，一般一周左右的时间会自行恢复和缓解。</t>
  </si>
  <si>
    <t>这个看着有红肿的，建议可以应用云南白药气雾剂进行缓解止痛的。平时也要养成良好的生活习惯，避免劳累和熬夜，规律的作息也不要吃油腻油炸的，避免吃辛辣刺激的，保证充足的睡眠，建议如果是疼痛严重的情况下可以去医院拍片检查一下是否有骨头损伤的      以上是对“我想问一下，我今天手撑到了床板的一个角，怎么办？”这个问题的建议，希望对您有帮助，祝您健康！</t>
  </si>
  <si>
    <t>胃肠疾病
                                                                                        想问一下，这个怎么办？
                                                                                        6币</t>
  </si>
  <si>
    <t>想问一下，这个怎么办？</t>
  </si>
  <si>
    <t>首先对于16岁的年龄都很多事情，可能产生一定的好奇心，而且对于相关的一些不良生活刺激可能会有所反应，这些都是平时可能在相关的手机电视上的一些信息，得到一些的影响而导致，所以目前对于正在青春期的时候，尽量减少不良的生活习惯刺激。</t>
  </si>
  <si>
    <t>首先对于目前的整个过程的描述属于心理方面的一种想象，但是目前可能过于恐惧相关的疾病而引起的一种心理性的反应属于很正常的，因为在目前这个社会，很多人都会有相似的举动和相似的想法，因为在遇到目前的情况后，都会属于一种无意识的恐慌，所以目前是不必担心的。</t>
  </si>
  <si>
    <t>这种情况是不会造成艾滋病感染的问题的，发生的艾滋病感染的问题，主要就是通过血液性传染的问题，所以并没有直接性的血液性接触的情况下，那么是不会造成感染性的问题的，所以并不用担心这样的状况，目前的这种状况还是要注意一下自身的心理压力。      以上是对“想问一下，这个怎么办？”这个问题的建议，希望对您有帮助，祝您健康！</t>
  </si>
  <si>
    <t>如果在医院听到别人说到相关的事情的时候，就觉得身体有一些激动，对这种情况来说属于正常的，因为每个人在相关的一些刺激到个人欲望的时候就会有一些冲动，但是对于目前的情况也属于一种思维飘逸的想法后，或者是比较好奇心强所导致的，目前需要对相关事情做有效判断以后及时忘掉即可。</t>
  </si>
  <si>
    <t>首先对于目前遇到的情况来说，可能属于个人超度敏感的一种话题，刺激到自己的耳朵时，就会引起一些影响，尤其是目前所出现的情况，应该属于典型的心理障碍性疾病，所以目前只要慢慢的个人心理疏导即可，因为毕竟只是听到并不是真正的碰到。</t>
  </si>
  <si>
    <t>根据描述，这种情况也只是心理的一些作用，并不用过于紧张的，如果是有不洁的性生活，或者多个性伴侣，对方是艾滋病感染者，就有可能会被传染艾滋病的，平时洁身自好，并没有这些不良的生活作风，一般也不会被传染艾滋病的，艾滋病是会通过母婴传播，性接触传播，以及血液传播的，只是听到这样的谈论，并不会被感染，这一点还请放心，不要过于紧张的。      以上是对“想问一下，这个怎么办？”这个问题的建议，希望对您有帮助，祝您健康！</t>
  </si>
  <si>
    <t>胃肠疾病
                                                                                        我想问一下，这个怎么办？
                                                                                        6币</t>
  </si>
  <si>
    <t>我想问一下，这个怎么办？</t>
  </si>
  <si>
    <t>根据身体出现口臭，还有吐黄色液体分泌物的临床表现情况与身体出现了胃肠湿热，肝胆湿热有关鼻涕的状态反应表现，最好通过全面体格检查综合评估以后，是否考虑通过清理消火，清热解毒等方法进行规范治疗，促进组织代谢的一种合理措施和方案进行锻炼身体。</t>
  </si>
  <si>
    <t>这种情况如果是口腔有异味有口臭，这个有可能是有胃部疾病，也可能是有扁桃体发炎或者是口腔溃疡，牙龈炎等疾病的，建议你可以去医院口腔科先检查一下，如果不是口腔科牙齿的问题，再去消化科检查一下的，因为如果是有幽门螺杆菌感染，也可能会引起口臭的。</t>
  </si>
  <si>
    <t>如果出现口臭，早上吐口水呈黄色，这种情况下，大多可能是因为近期消化不良所导致的相关症状，有效缓解的方法就是通过改善饮食习惯以流质食物为主，少食多餐来缓解，同时可以口服吗丁啉或健胃消食片来有效改善，当然目前还要进行有效的多喝温水。      以上是对“我想问一下，这个怎么办？”这个问题的建议，希望对您有帮助，祝您健康！</t>
  </si>
  <si>
    <t>胃肠疾病
                                                                                        我想问一下这个怎么办？
                                                                                        6币</t>
  </si>
  <si>
    <t>我想问一下这个怎么办？</t>
  </si>
  <si>
    <t>这种担心完全是没有必要的，因为只是做一下别人做过的座位是很少会感染埃博拉病毒的，更何况对方也并不一定会携带有这种病毒，所以这些因素相结合的话，那么患者担心的这种情况概率实在是太低了，至于患者所说的口水里面有血液，这种情况有可能是因为牙龈出血。</t>
  </si>
  <si>
    <t>李恬</t>
  </si>
  <si>
    <t>胃肠疾病
                                                                                        我的用法用量用错了，不知道该怎么办？
                                                                                        6币</t>
  </si>
  <si>
    <t>我的用法用量用错了，不知道该怎么办？</t>
  </si>
  <si>
    <t>目前吃头孢偶尔剂量吃错了，这个多喝水促进代谢。通常问题不大，不用担心。偶尔一次不会有太大问题的，以后注意就行了。并且用头孢期间不要喝酒，多吃青菜水果，多喝水。多喝水可以促进药物代谢。</t>
  </si>
  <si>
    <t>王嫘</t>
  </si>
  <si>
    <t>胃肠疾病
                                                                                        急性胃炎，大概持续了6天了
                                                                                        3币</t>
  </si>
  <si>
    <t>急性胃炎，大概持续了6天了</t>
  </si>
  <si>
    <t>你好，你吃的牛奶面包这些包括你所说的，其他的鳕鱼肠这些，只要你吃了不难受就行。吃这些本身没有什么问题，只不过有的人在急性胃肠道的炎症期间再吃牛奶这一类的东西可能会出现腹部饱胀不适这些情况，但这个是因人而异的，只要你吃了不难受就行。</t>
  </si>
  <si>
    <t>像这种情况属于比较严重的胃炎，主要是由于平时进食不节制，暴饮暴食或者吃辛辣刺激性食物引起的，一旦发生了，恢复可能需要一段时间，建议在医生的指导下采用静脉输液，建立一个静脉通道，来补充体内所丢失的消化液，维持住正常的功能，然后再服用一些保护胃黏膜的药物来进行治疗。</t>
  </si>
  <si>
    <t>与你们这个情况你可以少量的吃点这类的食物，但是建议你在治疗用药的期间，最好是吃米粥面汤之类的时候比较容易消化，对于胃部避免吃一些个冷凉过于硬难以消化的食物产生刺激性的作用，有可能还会造成病情的反复发作或者是加重，要严格按照医生的医嘱去进行药物治疗。      以上是对“急性胃炎，大概持续了6天了”这个问题的建议，希望对您有帮助，祝您健康！</t>
  </si>
  <si>
    <t>胃肠疾病
                                                                                        最近老是拉肚子，8年前做过肠道息肉手术
                                                                                        10币</t>
  </si>
  <si>
    <t>最近老是拉肚子，8年前做过肠道息肉手术</t>
  </si>
  <si>
    <t>你好，从你上面所说的这些症状来看，这些都不是肠癌的典型症状。肠化的典型症状主要是有腹部包块，明显的消瘦，大便带血或者肠梗阻，严重贫血，还有就是排便习惯的改变，这些情况从你上面的描述来看，除了近期有一些容易拉肚子之外，其他的症状都不支持是肠癌，但还是建议你到医院去复查个肠镜看看，因为之前毕竟有过肠道的息肉。</t>
  </si>
  <si>
    <t>拉肚子不一定是肠癌，可能是普通的胃部疾病或者饮食不当引起的，如果在饮食上吃了一些生冷或者刺激性的食物，可能会导致肠胃负担加重产生腹痛腹泻的情况，肝癌属于恶性肿瘤疾病，除了腹痛腹泻拉肚子以外，还会出现便血的症状，吃了益生菌就会好转，可能是由于消化不良引起的，不用过于担心。</t>
  </si>
  <si>
    <t>肠道息肉长期得不到有效的治疗，也可能会造成恶性病变的发生，所以对这个情况你要及时去医院进行复查，尤其是对于肠道息肉它有可能会复发，所以一定要确诊病情以后给予治疗，如果是出现复发息肉比较大，需要再次给予手术，平时一定要避免吃冷凉辛辣刺激性食物。      以上是对“最近老是拉肚子，8年前做过肠道息肉手术”这个问题的建议，希望对您有帮助，祝您健康！</t>
  </si>
  <si>
    <t>胃肠疾病
                                                                                        宝宝21天，肚子太大了。
                                                                                        10币</t>
  </si>
  <si>
    <t>宝宝21天，肚子太大了。</t>
  </si>
  <si>
    <t>像这种情况的话，如果孩子没有出现有这种腹泻，没有出现大便造成绿便或者是奶瓣儿情况的话，这个基本上就是你产生的症状不大，如果是感觉出现有其他不良反应的话，可以到医院做一个详细检查，有可能是出现了消化不良所造成的，这种肚子偏大。</t>
  </si>
  <si>
    <t>小孩身体出现了异常表现情况，应该是脾胃功能虚弱，消化不良有关引起的临床病变，表现在临床检查结果综合评估以后，是否考虑通过健脾消食助消化，调整胃肠菌群，消肿脾胃功能代谢的一种治疗措施和方案，调整身体的消化功能和代谢指标。</t>
  </si>
  <si>
    <t>像这种情况，如果婴儿精神和吃奶都比较正常，没有出现腹泻呕吐排便困难的症状，也没有哭闹观察即可，有可能是宝宝吃奶速度快或吃奶时吞入空气造成的胀气，如果宝宝出现排便困难，呕吐腹泻的症状，有可能是孩子乳糖不受耐所致，主要是由于体内缺乏乳糖酶或者去乳糖酶活性下降引起的，需要及时治疗。      以上是对“宝宝21天，肚子太大了。”这个问题的建议，希望对您有帮助，祝您健康！</t>
  </si>
  <si>
    <t>胃肠疾病
                                                                                        拉稀（黄水和奶瓣）。
                                                                                        3币</t>
  </si>
  <si>
    <t>拉稀（黄水和奶瓣）。</t>
  </si>
  <si>
    <t>宝宝出现一些有拉稀黄水，奶瓣等状况都是属于一种消化不良而引起这种表现状况，本身孩子的抵抗力比较差，容易造成一些细菌病毒的感染状况，目前这种状况建议选择一些双歧杆菌以及蒙脱石散来进行改善状况，必要状况下需要进行输液。同时一定要做好腹部保暖工作，平时适当的给孩子进行腹部按揉。</t>
  </si>
  <si>
    <t>黄玉红</t>
  </si>
  <si>
    <t>胃肠疾病
                                                                                        胸口闷有一点点头疼缓一会会就没事了
                                                                                        3币</t>
  </si>
  <si>
    <t>胸口闷有一点点头疼缓一会会就没事了</t>
  </si>
  <si>
    <t>对于目前的症状来说，如果能够自行缓解的情况下，可能并不需要过多的担心和治疗，如果不能缓解的情况下，建议到医院进行相关的检查和有效处理，但是目前相关的食物是避免再次使用的，可能还是因为食物的刺激所导致的，所以一定要绝对禁止再次使用。</t>
  </si>
  <si>
    <t>根据胸口部位出现胸闷头痛可能是气血不足，气血循环不良，或者是胃肠刺激有关引起的身体代谢反应表现，到医院检查结果综合评估以后，及时通过相关的助消化，调整脾胃功能和对症支持的话进行调整和身体的消化。功能进行调整、和代谢指标，避免损伤加重情况。</t>
  </si>
  <si>
    <t>首先对于目前所描述的症状来说，是在饮食后所导致胸口的闷，疼吃了就觉得闷，对于这种情况来说，可能是对相关的食物所产生的刺激性症状，如果能够自行缓解的情况下建议禁止食用而且要密切观察当相关的症状持续存在的情况下，建议到医院进行检查和治疗。      以上是对“胸口闷有一点点头疼缓一会会就没事了”这个问题的建议，希望对您有帮助，祝您健康！</t>
  </si>
  <si>
    <t>胃肠疾病
                                                                                        复查糖类抗原724显示超标
                                                                                        6币</t>
  </si>
  <si>
    <t>复查糖类抗原724显示超标</t>
  </si>
  <si>
    <t>对于目前检查的结果来看，糖类抗原的增高一般与卵巢癌或者良性的卵巢囊肿等相关的病情有直接关系，所以目前超声所检查的结果也符合相关的病情，但是要结合临床表现的症状，如果严重的情况下，可以通过手术来改善缓解目前的病情。</t>
  </si>
  <si>
    <t>通常糖类抗原超标并没有特别具体的意义，但是通过你的检查结果显示你存在着囊肿肌瘤之类的病情，所以建议你应该再做进一步的检查，明确诊断后可以治疗通常糖类抗原，也可能是由于炎症感染肿瘤等因素都有一定的关系，所以必须要及时确诊病情，给予有效的治疗。</t>
  </si>
  <si>
    <t>首先对于目前复查的抗原标志物，糖类抗原增高的现象，考虑可能是患有相关肿瘤性疾病的一种提示，但是通过超声检查发现目前的甲状腺结节和乳腺结节都在三类以内的病灶，只需要随诊观察，而对于宫颈和附件的囊肿以及子宫肌瘤，要结合相关的临床表现采取相关的治疗方案。      以上是对“复查糖类抗原724显示超标”这个问题的建议，希望对您有帮助，祝您健康！</t>
  </si>
  <si>
    <t>胃肠炎
                                                                                        多吃一餐阿莫西林胶囊三天
                                                                                        3币</t>
  </si>
  <si>
    <t>多吃一餐阿莫西林胶囊三天</t>
  </si>
  <si>
    <t>根据你身体患有慢性胃炎和幽门螺旋杆菌感染的临床病变表现情况，通过口服药物进行治疗过程中过量口服阿莫西林等胶囊的药物，应该不会对身体造成严重的影响，所以根据你的情况及时调整药物的有效浓度，维持有效的剂量即可促进身体胃肠功能恢复和炎症吸收代谢的一种治疗措施和方法进行规范治疗。</t>
  </si>
  <si>
    <t>多吃一粒阿莫西林，对身体影响不大，可以注意观察一下小便，正常情况下大概2~3天能将过量的阿莫西林胶囊代谢出去，平时要多喝水，尽量药物尽快排出，注意休息，避免劳累，生活要有规律，保持良好的心情，以后只要谨遵医嘱，仔细阅读说明书。</t>
  </si>
  <si>
    <t>这个只是偶尔的一次并没有什么影响，所以不要过于担心，但是一定要注意要按照医生医嘱严格的去服用药物当服用1~2周的时候要去医院进行复查，通常这个药物治疗的周期是应该在一个月左右，要根据病情的变化调整用药。      以上是对“多吃一餐阿莫西林胶囊三天”这个问题的建议，希望对您有帮助，祝您健康！</t>
  </si>
  <si>
    <t>胃肠疾病
                                                                                        吃了辣椒，上大号大量出血，
                                                                                        6币</t>
  </si>
  <si>
    <t>吃了辣椒，上大号大量出血，</t>
  </si>
  <si>
    <t>像这种情况考虑是痔疮的可能性比较大，辛辣刺激性的食物会导致肛门皮下血管压力增加，导致肛门周围血管过度扩张破裂，容易引起出血的症状，痔疮患者要注意多喝水，多吃新鲜的水果蔬菜，多运动，保持大便通畅，避免久坐，禁止吃辛辣刺激性食物，要少喝酒。</t>
  </si>
  <si>
    <t>等身体饮食辣椒以后导致。身体出现大便有出血的临床表现，从于身体出现了胃肠道便秘损伤以后，肛门组织破裂损伤出血的状态，反应表现，在临床检查结果综合评估以后是否考虑通过助消化、任张彤变肛门局部组织外用药物等方法进行综合治疗，促进身体肛门组织恢复代谢的一种调理措施和方案。</t>
  </si>
  <si>
    <t>通过你描述的病情分析，你这是属于存在着痔疮的疾病而引起的，有可能是内痔也可能是外痔，所以对于这个情况我建议你应该及时去医院的肛肠科，检查确诊后给予治疗，不要自己再盲目的使用任何药物，而且一定要注意不要吃辛辣的食物，也要经常清洗肛门，护理好自己的卫生。      以上是对“吃了辣椒，上大号大量出血，”这个问题的建议，希望对您有帮助，祝您健康！</t>
  </si>
  <si>
    <t>胃肠疾病
                                                                                        吃药感觉卡在胸口现在有些胸闷
                                                                                        3币</t>
  </si>
  <si>
    <t>吃药感觉卡在胸口现在有些胸闷</t>
  </si>
  <si>
    <t>在口服药物进行调整和治疗过程中，经常感觉到有胸闷感的临床情况，考虑是身体出现气血不足，心肌供血不良的心理损伤的临床表现，在临床检查综合评估以后通过补强血，活血通络，活血化瘀的方法进行综合治疗</t>
  </si>
  <si>
    <t>樊彩妮</t>
  </si>
  <si>
    <t>胃肠疾病
                                                                                        今天刚做的胃肠镜，麻烦大夫看一下报告
                                                                                        10币</t>
  </si>
  <si>
    <t>今天刚做的胃肠镜，麻烦大夫看一下报告</t>
  </si>
  <si>
    <t>从检查报告来看，有结肠肿瘤和结肠息肉的情况。要及时手术切除，并做病理检查，术后一定注意健康吃饭，不要吃生冷油腻和刺激性的食物，还要注意避免焦虑紧张。</t>
  </si>
  <si>
    <t>胃肠疾病
                                                                                        睡眠质量不行，每天的睡眠时间很短
                                                                                        3币</t>
  </si>
  <si>
    <t>睡眠质量不行，每天的睡眠时间很短</t>
  </si>
  <si>
    <t>你好，如果你确定你没有什么压力，也不紧张焦虑这些的话，那就是你的整个生物钟紊乱了。这种情况你就是可以通过一些药物来调整一下，你比如说你到了晚上10点多或者11点的时候，你吃上一些助睡眠的药物，比如说艾司唑仑片，这样的话有助于你夜间能够有一个比较好的睡眠，这样的话基本上调节几天也就调节过来了。</t>
  </si>
  <si>
    <t>睡眠质量不好，睡眠多梦，这是比较常见的一个现象，那么对于这个症状建议，你可以去中医科在中医大夫指导下给予这个安神补脑类的药物进行调理治疗，平时可以多吃一些个营养脑神经的食物，多吃核桃，香蕉坚果之类的食物啊，要保持一个规律的作息习惯。</t>
  </si>
  <si>
    <t>首先对于目前所遇到的情况来看,可能还是因为长时间的居家工作而导致相关环境方面的刺激，或者是目前长时间的压抑而导致目前出现一些居家工作综合症,因为目前的情况并不会影响到生活，但是会导致相关神经系统的过度的疲劳，建议每天适当的运动来慢慢的改善。      以上是对“睡眠质量不行，每天的睡眠时间很短”这个问题的建议，希望对您有帮助，祝您健康！</t>
  </si>
  <si>
    <t>胃肠疾病
                                                                                        男童右下腹疼无其它症状
                                                                                        3币</t>
  </si>
  <si>
    <t>男童右下腹疼无其它症状</t>
  </si>
  <si>
    <t>如果儿童出现了右下腹部疼痛的话，这种情况有可能是突发急性阑尾炎。除此之外也有可能是肠系膜淋巴结，炎相对来说，如果局部有肿胀的感觉的话，应该是肠系膜淋巴结炎的概率要高一些，这种情况下一定要去医院里检查一下，比如可以查一下B超，确诊之后再进行治疗。一般可以使用一些消炎类的药物以及促消化的药物来治疗。</t>
  </si>
  <si>
    <t>从你所说的这种情况来看的话，这个并没有产生不良的反应，只是出现有这种腹痛的话，有炎症也没有这个颜色变深，有可能是缺乏微量元素造成的这种情况，比如说缺乏维生素b和维生素c，平时的话多注意加强，针对孩子有一个良好的调理结果，而且腹痛情况比较严重的话，建议可以使用布洛芬。</t>
  </si>
  <si>
    <t>小孩子出现了右下腹部疼痛，如果血常规显示并没有炎症感染性的疾病，这种情况也有可能是孩子在玩耍过程中，不小心对于局部有创伤导致的表皮疼痛，可能孩子并不能够准确的描述疼痛的位置，这种情况也可能就是外伤引起的疼痛。也在建议给孩子做一个腹部B超检测确诊，对症治疗。      以上是对“男童右下腹疼无其它症状”这个问题的建议，希望对您有帮助，祝您健康！</t>
  </si>
  <si>
    <t>患者这种情况考虑是出现了肠系膜，淋巴结炎症有肿胀的感觉说明存在淋巴结肿大，综合考虑的话，可以使用一些消炎类的药物来进行治疗，比如头孢，或者是阿莫西林等等，另外可以使用一些促进消化的药物，比如一些益生菌或者是一些消化酶之类的药物来进行治疗。同时要注意，一定不要吃凉的，腹部也要做好保暖工作。</t>
  </si>
  <si>
    <t>胃肠疾病
                                                                                        能帮忙看看是否怀孕了吗？
                                                                                        3币</t>
  </si>
  <si>
    <t>能帮忙看看是否怀孕了吗？</t>
  </si>
  <si>
    <t>从检查结果上来看有孕酮以及hcg提示，已经怀孕了，虽然这两周吃了巧克力已经喝了很多奶茶，一般情况下对胎儿不会有太大的影响，如果受精卵有问题，一般的情况下也不会着床受孕，用过曲米新乳膏和清凉油主要是外用的，也不会有很多药物吸收入血，所以建议观察看看，定期孕检</t>
  </si>
  <si>
    <t>这个是出现了怀孕情况，而且吃巧克力和奶茶饮品的话对于怀孕来说造成影响也不大，曲咪新乳膏和清凉油对于怀孕来说也不会造成影响，最近多注意补充人体吸收的微量元素，增强自身抵抗力，尤其是多补充维生素b和维生素c。</t>
  </si>
  <si>
    <t>根据检测的报告显示，人绒毛膜促性腺激素是增高的，这种情况一般就是怀孕的可能性，怀孕的天数可能在2~3周左右，只是吃了巧克力和奶茶，对怀孕并没有直接的影响，建议定期做复查，随时观测胎儿的生长情况，饮食上要避免辛辣刺激性的食物摄入。      以上是对“能帮忙看看是否怀孕了吗？”这个问题的建议，希望对您有帮助，祝您健康！</t>
  </si>
  <si>
    <t>胃肠疾病
                                                                                        孕四周，拉便便的时候，排泄物有点血色
                                                                                        10币</t>
  </si>
  <si>
    <t>孕四周，拉便便的时候，排泄物有点血色</t>
  </si>
  <si>
    <t>怀孕4周的时候，如果说您在大便的时候排泄物有点血色，这个要看一下您有没有其他不舒服的感觉，只是单纯的有一点点淡淡的血色，但是没有疼痛，没有其他不舒服的，这个也还好的，那您大便的时候有的这个也不排除是否是肛门的因素的，这个不一定是先兆流产，如果是先兆流产的，这个是有可能会出现有腹部胀痛不舒服的感觉，但是如果您害怕最好是检查一下。</t>
  </si>
  <si>
    <t>当身体在怀孕四周的情况下，排便的时候经常有排泄物，有点血色的临床表现，还有牵扯感的症状，考虑是身体出现了活性过程中胃肠道感染或消化不良有关引起的胃肠道反应表现在临床检查切入，以后根据身体的具体情况，通过便常规确诊，采取抗感染保护肠道黏膜代谢指标的方法进行治疗。</t>
  </si>
  <si>
    <t>首先如果不是阴道出血的话，这个可以排除先兆性流产的情况，如果是肛门出血，这个有可能是因为食物里面带有刺激性涉及到肠道的原因导致的，但是这个也不能够排除是消化道出血，或者是有痔疮或者是肛裂等等的原因导致的      以上是对“孕四周，拉便便的时候，排泄物有点血色”这个问题的建议，希望对您有帮助，祝您健康！</t>
  </si>
  <si>
    <t>胃肠疾病
                                                                                        痛经，吃了氨酚待因以后还疼
                                                                                        3币</t>
  </si>
  <si>
    <t>痛经，吃了氨酚待因以后还疼</t>
  </si>
  <si>
    <t>现实患者这种情况，痛经比较严重的话，那么的确可以吃一些止痛类的药物来进行缓解一下。但是患者吃了氨酚待因这种药物没有什么效果，这种情况有可能是患者这种药物吃太多，所以导致的效果进一步的减弱，所以建议患者更换一些其他方面的药物来进行治疗，比如布洛芬等等也是有止痛的效果的。</t>
  </si>
  <si>
    <t>对于目前痛经的症状来说，平时先选择相关的止疼药缓解病情的同时，建议要多喝水，以免相关的药物刺激胃黏膜导致一定的不适症状，如果目前相关的肚子疼痛没有得到好转的情况下，还是建议到医院做超声检查来找到具体病因进行相关缓解。</t>
  </si>
  <si>
    <t>一般情况下针对痛经的女性而言，在月经期间也并不一定非要吃止痛药，可以通过一些护理的方式来减轻这种疼痛的症状，比如患者可以在月经到来之前两三天左右，根据自己的身体情况来制定一些运动的计划，比如可以做一些轻柔舒缓之类的拉伸方面的一些运动等等，然后食物方面尽量的吃一些有营养高热量的食物。另外就是要做好保暖工作，尤其是腹部，一定要做好保暖工作，饮食上尽量的清淡饮食，不要吃那些油腻性的食物以及辛辣刺激性的食物等等。       以上是对“痛经，吃了氨酚待因以后还疼”这个问题的建议，希望对您有帮助，祝您健康！</t>
  </si>
  <si>
    <t>对于痛经的患者来说，如果不能够得到有效缓解，而且上述的症状大多可能还是跟情绪障碍或者是目前饮食结构的刺激有一定的关系，建议平时规律作息，保证充足的睡眠，保证愉悦的心情，目前可以选择多喝开水来有效缓解，必要时口服元胡止疼片。</t>
  </si>
  <si>
    <t>胃肠疾病
                                                                                        小便太频繁了腿也乏力左
                                                                                        20币</t>
  </si>
  <si>
    <t>小便太频繁了腿也乏力左</t>
  </si>
  <si>
    <t>出现了小便频繁，腿部乏力这种情况可能是有泌尿系统感染的炎症，建议做一个尿常规检查，看有没有感染炎症的可能性，如果是炎症可以选择抗生素抗感染治疗的，比如三金片，氧氟沙星等，平时也要注意饮食调整，多喝一些热水，避免辛辣油腻的食物摄入。</t>
  </si>
  <si>
    <t>小便频繁腿无力这种情况的话应该是出现肾阴虚所引起的情况比较多，建议配合医生的医嘱来进行有效调理治疗，比如说可以使用一段时间的六味地黄丸或者是使用这，知柏地黄丸来配合治疗，另外一个就是要看一下有没有出现尿道疼痛刺痛造成影响？</t>
  </si>
  <si>
    <t>你好，根据你的症状，如果有尿频尿急尿痛，伴有腹痛，考虑是尿路感染引起的可能性大，建议口服诺氟沙星胶囊治疗7-10天，多喝点水，促进排泄，如果有发烧，布洛芬缓释胶囊退烧6小时一次，如果用药后治疗效果不好，需要到医院查一下血常规，查一下大便，化验尿常规，根据检查结果做相应的治疗      以上是对“小便太频繁了腿也乏力左”这个问题的建议，希望对您有帮助，祝您健康！</t>
  </si>
  <si>
    <t>胃肠疾病
                                                                                        血压自测记录，需要治疗吗？
                                                                                        3币</t>
  </si>
  <si>
    <t>血压自测记录，需要治疗吗？</t>
  </si>
  <si>
    <t>对于目前所患有高血压记录的情况来看，血压增高可能跟平时的情绪障碍或者活动状态有一定的关系，血压增高的现象，通过超声检查并不能判定为嗜铬细胞瘤所导致的相关改变，所以建议平时应该放松心情，规律作息来缓解。</t>
  </si>
  <si>
    <t>根据患者的肾上腺B超检查来看的话，患者并没有什么问题基本上可以不用管，他再加上患者自己测量的血压记录，也没有什么太明显的异常，就是血压有一点轻微的偏高，这种情况下也不需要吃药，只需要在饮食上注意清淡饮食，然后适当的增加一些运动锻炼等等就可以了。</t>
  </si>
  <si>
    <t>根据患者的自测记录来看的话，患者存在一定的轻微高血压，但是综合来看并没有什么太大的问题，所以这种情况下一般是不建议吃药的，患者可以调整一下自己的饮食结构，不要吃那些比较油腻的食物，另外就是加强体育锻炼，这样一来也是可以有效的降低血压的。      以上是对“血压自测记录，需要治疗吗？”这个问题的建议，希望对您有帮助，祝您健康！</t>
  </si>
  <si>
    <t>胃肠疾病
                                                                                        医生，我这段时间每天早上起穿肚脐下方疼
                                                                                        3币</t>
  </si>
  <si>
    <t>医生，我这段时间每天早上起穿肚脐下方疼</t>
  </si>
  <si>
    <t>如果是早上起来之后肚脐下方疼痛的话，有可能是出现肠道疾病引起的，这种情况比较多，也可能是出现炎症刺激引起的这种症状，建议配合医生的治疗方式来调整，比如说可以使用一段时间的奥美拉唑或者是使用肠炎宁来进行治疗，看一下具体恢复的情况。</t>
  </si>
  <si>
    <t>大便次数增多，大便比较稀有粘液，同时伴有腹痛症状，很有可能是肠炎的症状。因为时间比较短，首先考虑急性肠炎，可以化验一下大便常规加潜血协助诊断。近一段时间，注意饮食规律，不要吃凉的和辛辣刺激性的食物，不要吃生冷的瓜果蔬菜。</t>
  </si>
  <si>
    <t>出现目前的症状应该还是考虑和肠道炎症的因素有关系，存在慢性肠道炎症等问题的可能性应该更大一些，然后可以考虑做肠镜的检查，排查确定看看，通常，也是要考虑使用肠炎宁片等消炎药物去帮助改善，同时最好是通过调理脾胃的方式去帮助改善，目前的状态是更好的。       以上是对“医生，我这段时间每天早上起穿肚脐下方疼”这个问题的建议，希望对您有帮助，祝您健康！</t>
  </si>
  <si>
    <t>你好，你所说的这个情况，那考虑是肠道的菌群失调，功能紊乱了，也有可能是你用药所引起的肠道的不良反应，这个情况首先你看看你为什么要用药，如果你之前的病情得到好转的话，建议你可以停止用药了，如果还没有好转的话，那么你可以用一些益生菌类的药物来调节，比如说复方嗜酸乳杆菌片。</t>
  </si>
  <si>
    <t>胃肠疾病
                                                                                        两个月前脑梗塞住院期间做了左侧肾穿刺
                                                                                        3币</t>
  </si>
  <si>
    <t>两个月前脑梗塞住院期间做了左侧肾穿刺</t>
  </si>
  <si>
    <t>住院期间做肾穿刺，如果是有尿管排不出尿液，这种情况要引起重视的，也有可能是穿刺的管子被堵住，或者是有其他的炎症感染现象，或者是尿道狭窄，尿道结石，都可能会导致尿潴留，排不出尿，这种情况要到医院去做一个复查，看具体是什么原因，避免有不良的影响出现。</t>
  </si>
  <si>
    <t>做完肾穿刺手术后不出尿液，可能是出现了肾炎，也有可能是出现了尿滞留。肾炎主要包括肾亏肾炎和肾小球肾炎，可能是由于肾穿刺后护理不当，或者个人免疫力比较差所引起的，尿滞留是穿刺后尿不出来患者存在的尿液滞留的膀胱内储存大量尿液，但是排不出体外，引起尿滞留的，主要是由于尿道狭窄或者尿道结石，建议在医生的指导下确定病因，再进行下一步的治疗。</t>
  </si>
  <si>
    <t>两个月前患有脑梗死在住院期间做了左肾穿刺，目前一侧的尿道当中没有尿液，超声显示有肾积水，目前有可能是因为穿刺的管子发生阻塞，当然有可能是因为肾功能下降所引起的相关病情，因为目前没有任何的症状，不高烧不腰疼，身体状况良好，建议到医院进行相关尿管的冲洗。      以上是对“两个月前脑梗塞住院期间做了左侧肾穿刺”这个问题的建议，希望对您有帮助，祝您健康！</t>
  </si>
  <si>
    <t>胃肠疾病
                                                                                        想要换癫痫用药，低级别胶质瘤保守治疗患者
                                                                                        3币</t>
  </si>
  <si>
    <t>想要换癫痫用药，低级别胶质瘤保守治疗患者</t>
  </si>
  <si>
    <t>首先从你所描述的这种情况来看的话，出现有这种癫痫症状，建议可以使用卡马西平或者是使用奥卡西平来进行调理，这个针对癫痫情况有一个良好的缓解，另外也可以配合使用甲钴胺片，营养神经就可以达到良好的恢复症状，注意观察还有没有产生其他的一些不良反应。</t>
  </si>
  <si>
    <t>对于患者这种情况，本身存在低级别胶质瘤，需要保守治疗，然后还需要进行抗癫痫治疗，这种情况下在选用抗癫痫药物的时候一般就需要谨慎选择，尽量的选择一些不良反应比较少一些的，而且与其他药物之间相互反应的概率也比较低一些的药物，比如左乙拉西坦联合丙戊酸。</t>
  </si>
  <si>
    <t>一般情况下，抗癫痫的药物都有一定的副作用的，所以就算是换了另外一种抗癫痫的药物，副作用还是会存在，所以目前如果在服用药物的话，这个就没有必要更换，但是如果不按时用药的话，这个对于病情来说是没有任何的帮助的，而且还会导致病情会越发严重      以上是对“想要换癫痫用药，低级别胶质瘤保守治疗患者”这个问题的建议，希望对您有帮助，祝您健康！</t>
  </si>
  <si>
    <t>目前抗癫痫的药物还是有很多的，一般有一代抗癫痫药物，第2代抗癫痫的药物，第1代抗癫痫的药物，比如有卡马西平，丙戎酸等药物，相对来说副作用比较大，第2代第3代看癫痫的药物而言，副作用相对来说是比较小的，对肝功能的损伤影响也比较小，比如有加巴喷丁，拉莫三嗪等药物。</t>
  </si>
  <si>
    <t>根据患者的实际情况来看的话，患者本身存在低级别胶质瘤，而且还存在癫痫之类的症状，那么想要使用电信药物的话，首先就应该注意这些药物不能与化疗的药物之间相互影响，不能产生相关的作用，所以患者在使用药物期间就需要谨慎了，现实患者经常吃的这种药物也是可以的，只是有可能会有一些不良反应，其他药物的话，像是拉考沙胺或者是丙戊酸等等都是可以的。</t>
  </si>
  <si>
    <t>胃肠疾病
                                                                                        去妇幼保健院检查，说可能有胆汁淤积，
                                                                                        6币</t>
  </si>
  <si>
    <t>去妇幼保健院检查，说可能有胆汁淤积，</t>
  </si>
  <si>
    <t>从检查结果来看的话，性生活的确是肝功能出现了明显的异常胆红素三项，以及转氨酶全部偏高，这种情况下的确有可能是胆汁淤积，一般来说胆汁淤积的新生儿经常会出现黄疸之类的症状。所以这种情况下建议去正规三甲医院里再重新做一下检查，确诊之后再进行相应的治疗。一般来说需要检查一下是什么原因导致的胆汁淤积，是胆结石还是一些病毒感染，确诊之后再进行对因治疗。</t>
  </si>
  <si>
    <t>对一个月14天的孩子来说，目前所检查的结果所显示胆红素明显增高，考虑目前可能患有黄疸，但是如果目前没有任何其他症状的情况下，还是建议到医院进行相关的治疗，来缓解胆红素持续性增高的现象，可能会对肝功能造成非常严重的损伤。</t>
  </si>
  <si>
    <t>对于一个月的宝宝来说，目前所出现的肝功能检查项目当中的异常改变，考虑目前可能患有黄疸，如果结合超声检查判断为胆汁淤积性肝炎，建议及早住院治疗根据相关的病情和症状选择有效的缓解方法来改善病情，避免出现严重的并发症。      以上是对“去妇幼保健院检查，说可能有胆汁淤积，”这个问题的建议，希望对您有帮助，祝您健康！</t>
  </si>
  <si>
    <t>胃肠疾病
                                                                                        右手大拇指进小刺，已经全进去
                                                                                        3币</t>
  </si>
  <si>
    <t>右手大拇指进小刺，已经全进去</t>
  </si>
  <si>
    <t>如果刺扎得比较浅，通常过几天会自动出来，像您这种情况，应该比较小，如果不影响写字，问题不大，不用刻意处理，过一段时间自己会自动出来，不用过于担心，平时可以用碘伏涂抹，对局部进行消毒，以免引起感染。如果刺扎得比较大比较深，就需要去医院处理。</t>
  </si>
  <si>
    <t>首先对于目前所遇到的情况来说，如果在手指上扎入一个蛛刺的情况下，会引起局部的感染或疼痛非常明显，如果不能够自行人为的取出，建议到医院进行相关的切开取出，相对来说床上也不是很大的，但是最容易导致局部组织的明显异物刺激性感染。</t>
  </si>
  <si>
    <t>如果您手指头上扎点小刺的话呢，您的这种情况还是应该及时的把刺拿出来，如果您用小镊子夹不到的话，那么你这种情况还是应该去医院的外科门诊给予有效的治疗，应该用切开的这个方法把这个词拿出来，如果不及时的治疗的话，会容易导致感染的一些情况的。       以上是对“右手大拇指进小刺，已经全进去”这个问题的建议，希望对您有帮助，祝您健康！</t>
  </si>
  <si>
    <t>胃肠疾病
                                                                                        吃油腻的东西后反胃腹痛拉肚子及食欲不振
                                                                                        3币</t>
  </si>
  <si>
    <t>吃油腻的东西后反胃腹痛拉肚子及食欲不振</t>
  </si>
  <si>
    <t>如果您出现了胃肠消化不良的这个情况，吃过于油腻的食物也是会容易导致有腹泻拉肚子等情况的，应该要注意多吃一些清淡的食物，尽量少吃一些油脂的食物，不要暴饮暴食，而且您平时还要注意防寒保暖的，主要是靠日常生活的调理改善保养的。</t>
  </si>
  <si>
    <t>吃油腻的东西后出现反胃腹痛，拉肚子，食欲不振，可能是由于吃的东西过于容易出现了消化不良的情况，也有可能发生急性胃肠炎，建议及时去医院进行检查，急性胃肠炎一般都是由于饮食不当暴饮暴食，吃的过于油腻，不容易消化，容易造成急性肠胃炎。</t>
  </si>
  <si>
    <t>吃油腻的东西后反复出现腹疼，拉肚子，同时表现为食欲不振，目前可能考虑属于肝功能受到一定的影响所引起的相关改变，在这种情况下，可以通过肝脏超声或者肝功能检测来判断，同时选择保肝护肝的药物或者在饮食上进行相关调整，尽量以清淡流质以消化营养丰富的食物为主。      以上是对“吃油腻的东西后反胃腹痛拉肚子及食欲不振”这个问题的建议，希望对您有帮助，祝您健康！</t>
  </si>
  <si>
    <t>你好，你说的这个情况，考虑是饮食不当引起的急性肠胃炎，这本身是一个可以自愈的疾病，可以不用吃药，你如果非常难受也可以吃些药，就是一些对症治疗的药，比如说，拉肚子可以吃些蒙脱石散和复方嗜酸乳杆菌片，食欲不振可以吃些复方消化酶。不吃辛辣刺激性的，生冷凉硬的，油腻性的食物。</t>
  </si>
  <si>
    <t>胃肠疾病
                                                                                        刚才胃痛，同时出现了过敏
                                                                                        3币</t>
  </si>
  <si>
    <t>刚才胃痛，同时出现了过敏</t>
  </si>
  <si>
    <t>现在身体出现胃疼同时皮肤有出现过敏的临床表现情况考虑是过敏刺激导致的，身体胃肠痉挛感染有关引起的状态反应表现及时通过抗过敏，抗感染，助消化，调整脾胃功能等对症支持疗法进行治疗调整体质代谢的一种调理措施和方案。</t>
  </si>
  <si>
    <t>胃肠疾病
                                                                                        宝宝30天，黄胆一直下不去，
                                                                                        3币</t>
  </si>
  <si>
    <t>宝宝30天，黄胆一直下不去，</t>
  </si>
  <si>
    <t>首先对于目前化验单的结果所显示的情况来看，目前宝宝出现明显的胆红素增高，同时伴随有巨细胞病毒的感染，但是之前患有风疹病毒和单纯疱疹病毒的感染，证明目前宝宝还是因为感染所导致的相关黄疸的形成，所以建议到医院进行相关的抗病毒治疗，来有效的控制目前黄疸对症治疗缓解。</t>
  </si>
  <si>
    <t>从检查结果来看的话患者有可能感染了巨细胞病毒，风疹的病毒以及单纯疱疹病毒等等病毒。而这些病毒在感染之后就有可能会对患者的肝脏造成损伤，从而导致肝功能受损，肝功能受损的话，自然就会出现这种胆红素偏高，之类的症状，这样一来黄疸自然也就下不去，所以建议患者进行抗病毒治疗。</t>
  </si>
  <si>
    <t>从检查结果来看的话，新生儿黄疸一直偏高，下不去的情况有可能是因为感染了病毒，比如巨细胞病毒，从而导致的肝炎综合征，这种情况一般是需要及时的进行治疗的，比如抗病毒治疗以及退黄治疗等等，这些治疗需要同时进行，另外也需要做一下肝功能方面的检查，如果有异常的话还要保肝护肝治疗。      以上是对“宝宝30天，黄胆一直下不去，”这个问题的建议，希望对您有帮助，祝您健康！</t>
  </si>
  <si>
    <t>胃肠疾病
                                                                                        肚脐左边阵痛，大便正常
                                                                                        3币</t>
  </si>
  <si>
    <t>肚脐左边阵痛，大便正常</t>
  </si>
  <si>
    <t>你好，你所说的这个情况，那考虑就是有肠道的痉挛，肠道的痉挛多数是由于受凉或者饮食不当这些因素导致的，现在天也凉了，有的人比如说如果在外面呼吸了一些冷空气或者说吃了一些也比较凉的或者不太干净的东西，那就有可能会出现肠道的痉挛，这个情况你可以局部热敷一下观察看看。如果这个腹痛持续不缓解或者越来越重的话，那建议你及时到医院去就诊。</t>
  </si>
  <si>
    <t>肚脐左边阵痛大便正常，对于目前所描述的情况考虑可能患有结肠炎所引起的相关改变，可能跟近期饮食的结构和生活习惯的刺激有直接关系，如果疼痛能够自行缓解的情况下，建议改善平时的不良生活习惯，口服益生菌进行相关调理缓解胃肠道功能。</t>
  </si>
  <si>
    <t>如果患者只是单纯的肚脐左侧有阵发性的疼痛，但是大便正常的话，这种情况有可能是肠痉挛，一般来说肠痉挛这种情况可以使用一些平痉止痛的药物来缓解一下。但是也不排除患者是存在一些泌尿系统疾病的可能性，比如输尿管炎症或者结石等等，所以还是建议患者去检查一下。      以上是对“肚脐左边阵痛，大便正常”这个问题的建议，希望对您有帮助，祝您健康！</t>
  </si>
  <si>
    <t>胃肠疾病
                                                                                        大便的颜色一开始黄色的然后黄中带黑最后全
                                                                                        3币</t>
  </si>
  <si>
    <t>大便的颜色一开始黄色的然后黄中带黑最后全</t>
  </si>
  <si>
    <t>你好，是这样的，你上传的这个药物里面有一种叫做枸橼酸铋钾胶囊的药物，这个药物里说明书明确写着呢，吃了之后大便就会发黑，所以你所说的大便发黑这个情况考虑是药物引起的，其实我建议您在服用每一个药物之前，先仔细看一看药品的说明书，其实可以免去很多不必要的紧张与焦虑。</t>
  </si>
  <si>
    <t>这些药物都是能够起到消炎保护胃黏膜，促进胃肠动力的药物，如果是喉咙不舒服火辣辣的，也不排除是有反流性咽喉炎症的情况，服用药物的时候感觉肚子不舒服，也可能是药物的副作用，或者是饮食不良刺激胃黏膜导致的腹部不适，在服用药物的时候一定要在饭后服用，避免对胃粘膜有一定的刺激，也要注意饮食，避免辛辣寒凉的食物摄入，一般服用这些药物的时候，可能使大便颜色改变的，但停药后大便也恢复正常，也并不用过于紧张的。</t>
  </si>
  <si>
    <t>如果是大便颜色出现有发黄的情况，喉咙感觉有辣的感觉，考虑你还是与炎症有关系，需要结合抗炎药物治疗，还要改善饮食调理，不要吃辛辣刺激性食物，需要吃柔软易于消化的食物，需要防寒保暖，严重的话可以结合有助于消化的药物治疗。      以上是对“大便的颜色一开始黄色的然后黄中带黑最后全是黑色”这个问题的建议，希望对您有帮助，祝您健康！</t>
  </si>
  <si>
    <t>胃肠疾病
                                                                                        胸部疼，不规律！就是隐隐作痛
                                                                                        10币</t>
  </si>
  <si>
    <t>胸部疼，不规律！就是隐隐作痛</t>
  </si>
  <si>
    <t>出现这种胸部疼痛情况造成一些不良反应的建议，可以通过药物的方式进行调理治疗，而且是出现这种疼痛异常的话，建议可以使用一段时间的安神补血口服液或者是使用非甾体性抗炎药物来调整治疗，看一下具体恢复的症状。</t>
  </si>
  <si>
    <t>出现胸部结节，而且出现有隐痛的这个情况，那你就得需要配合线下的医生给一些口服的药物来调理改善这个病情的症状，而且平时还是应该要注意尽量是多休息多保养，不要有劳累的一些情况，还要注意日常生活的饮食调理，不能暴饮暴食，不要吃含脂肪比较高的食物。</t>
  </si>
  <si>
    <t>根据检查的报告显示是由脂肪肝症状的，脂肪肝，一般是不会导致胸部疼痛等症状出现的，报告也是显示有肺部的炎症，出现疼痛也可能是炎症性的疾病导致的疼痛，这种情况还建议同时做一个肝功能检测，如果是轻微的脂肪肝病，不用服用药物治疗的，也可以选择护肝片来治疗，平时要注意低盐低脂饮食，避免油炸油腻辛辣的食物摄入，如果是长期疼痛不能够缓解的，要排除是否有冠心病或者心绞痛的可能性。      以上是对“胸部疼，不规律！就是隐隐作痛”这个问题的建议，希望对您有帮助，祝您健康！</t>
  </si>
  <si>
    <t>胃肠疾病
                                                                                        鳕鱼里面吃出来寄生虫
                                                                                        3币</t>
  </si>
  <si>
    <t>鳕鱼里面吃出来寄生虫</t>
  </si>
  <si>
    <t>如果鳕鱼里面有寄生虫，那鳕鱼里面有可能会有寄生虫卵，寄生虫卵在人体也有可能会孵化，建议可以给她打一次虫。一般小孩每三个月或者是每半年需要用一次杀虫药。同时食物最好要煮熟后再吃，特别是动物类食物，千万不要吃生食。</t>
  </si>
  <si>
    <t>像这种情况一般需要做血尿常规化验，彩超或CT等多种检查，组织活检才能够做出明确的诊断。影像学检查CTB超磁共振成像可以通过扫描观察感染所在位置到，建议及时去医院检查，以免影响孩子的正常成长，平时要多喝水，多吃一些清淡的食物。</t>
  </si>
  <si>
    <t>如果说是出现有这种寄生虫的话，这个不会在孩子体内形成情况，但是这个症状的话，一定要注意观察孩子有没有出现敏感的反应，尤其是已经使用持续时间过长，有没有出现腹泻的情况，这个必须要到医院做一个详细的检查，配合医生的治疗方式治疗，如果已经出现症状。      以上是对“鳕鱼里面吃出来寄生虫”这个问题的建议，希望对您有帮助，祝您健康！</t>
  </si>
  <si>
    <t>胃肠疾病
                                                                                        外痔有溃疡，有点严重了怎么治疗用药好呢
                                                                                        3币</t>
  </si>
  <si>
    <t>外痔有溃疡，有点严重了怎么治疗用药好呢</t>
  </si>
  <si>
    <t>如果患者存在外痔并且已经出现了溃疡的话，那么这种情况的确属于比较严重了，因为它多数是因为局部血栓形成或者是局部感染所导致的一些局部的水肿嵌顿，缺血最终形成了局部的糜烂溃疡，这种情况一般可以使用一些消炎的药物来治疗，比如可以使用百多邦软膏或者是马应龙痔疮膏等等来外涂，也可以使用1：5000的高锰酸钾溶液来坐浴。</t>
  </si>
  <si>
    <t>对于外痔的患者来说，同时伴随有溃疡的时候，证明目前可能合并了相关局部的感染，如果本身患有基础疾病慢性肾病的情况下，目前有效缓解的方法主要就是通过每天睡前用温水坐浴来改善局部同时涂抹一些痔疮膏来有效的改善病情。</t>
  </si>
  <si>
    <t>外痔的患者如果伴随有局部溃疡的形成，大多是因为长期的反复感染而引起的，相关病理性改变，我现在平时患病的过程当中，要改善饮食习惯，已留置以消化营养丰富的食物为主，多吃新鲜的水果蔬菜，其次就是选择无菌消毒处理来使其有效的恢复。      以上是对“外痔有溃疡，有点严重了怎么治疗用药好呢”这个问题的建议，希望对您有帮助，祝您健康！</t>
  </si>
  <si>
    <t>胃肠疾病
                                                                                        体检报告单CA724升高十几倍
                                                                                        5币</t>
  </si>
  <si>
    <t>体检报告单CA724升高十几倍</t>
  </si>
  <si>
    <t>你好，你发过来的图片检查结果已经仔细看过了，CA724增高，其他检查结果都是正常的，问题不大，胃酸分泌过多也可以出现这种情况，建议到医院消化内科检查一下幽门螺旋杆菌，这种细菌是引起胃酸分泌过多，慢性胃炎的主要原因，如果有感染需要用药治疗，如果有反酸烧心胃胀胃疼，最好查一下胃镜看看是什么问题，根据检查结果做相应的治疗</t>
  </si>
  <si>
    <t>这个还是有必要做一个胃肠镜检测，或者通过CT的检测看一下具体情况有没有出现肿瘤情况或者出现黑色阴影物质，如果是产生有这种情况的话，有可能是出现了良性的纤维瘤或者是出现有这种恶性的主要情况，这个需要检查之后才可以确定。需要及时观察及时调理。</t>
  </si>
  <si>
    <t>你好，目前你的指标仅仅是这一项偏高，这个数值不是很高。所以不能单看这一个数值就说明你有消化道肿瘤，除此之外CA724升高还可能是肺癌，卵巢癌，乳腺癌等等这些疾病。建议你可以进一步查一个胸部CT以及腹部CT检查看一看，胃肠镜的话可以做，也不是必须做的，做了的话没事更放心。       以上是对“体检报告单CA724升高十几倍”这个问题的建议，希望对您有帮助，祝您健康！</t>
  </si>
  <si>
    <t>胃肠疾病
                                                                                        油条放进冰箱，第二天可以直接吃吗？
                                                                                        3币</t>
  </si>
  <si>
    <t>油条放进冰箱，第二天可以直接吃吗？</t>
  </si>
  <si>
    <t>油条放入冰箱以后，第2天如果温度过低寒凉的情况下，建议加温以后再进行饮食和使用，以免寒凉刺激以后引起胃肠不舒服，或者是胃肠痉挛的胃肠道刺激的食品损伤的临床表现，所以建议保持温度适宜的食物营养，补充调整身体。保证身体胃肠功能的吸收代谢。</t>
  </si>
  <si>
    <t>吴彬</t>
  </si>
  <si>
    <t>胃肠疾病
                                                                                        今天突然拉了粘液，有图
                                                                                        3币</t>
  </si>
  <si>
    <t>今天突然拉了粘液，有图</t>
  </si>
  <si>
    <t>你好，你上传的这个图片，这个跟你之前的所谓的那些拉肚子，其实是一个性质的，一样的道理，整体来说，也就是说你的胃肠道的功能比别人相对要差一些，胃肠道功能紊乱，肠道菌群失调，这个情况你可以用一些益生菌类的药物调节一些，比如说复方嗜酸乳杆菌片。</t>
  </si>
  <si>
    <t>如果说您突然间的拉了有粘液，其实这个跟您天气变凉是没有什么多大的问题的，一般正常情况下大便里面有粘液，这个很有可能是由于肠炎的因素引起的，那本身有拉肚子或者是有胃肠炎就很容易会有影响，如果说您没有其他不舒服，这个也还好的，有这个不用担心的</t>
  </si>
  <si>
    <t>从表现上看有可能是由于胃肠道受凉引起的肠道轻微炎症，建议可以先观察，也可以用热水袋敷腹部，如果症状消失一般没有问题，注意饮食，不要吃生冷刺激的食物。如果一直大便不通畅或者是大便不成形、有粘液不排除有炎症的可能，可以做大便常规检查。      以上是对“今天突然拉了粘液，有图”这个问题的建议，希望对您有帮助，祝您健康！</t>
  </si>
  <si>
    <t>胃肠疾病
                                                                                        发烧血常规异常白细胞低
                                                                                        3币</t>
  </si>
  <si>
    <t>发烧血常规异常白细胞低</t>
  </si>
  <si>
    <t>这个就有可能是个病毒感染的，上呼吸道感染了，一般白细胞会偏低一点，这个一般也问题不大，可以用一些感冒冲剂呀，莲花清瘟胶囊来治疗3~5天，但是如果出现发烧明显超过38度以上的话，还是建议去发热门诊就诊的</t>
  </si>
  <si>
    <t>感染性发热的原因有细菌性感染，病毒性感染，及其他病源体。细菌性感染，一般是白细胞高或中性粒细胞高，病毒性感染，一般是白细胞，淋巴细胞高。注意以后复查及排除其他病变。</t>
  </si>
  <si>
    <t>孙文芹</t>
  </si>
  <si>
    <t>发烧的这个一般都是会可能出现有血常规的，如果是比较低的，这个可能就是因为有病毒性感染的这个原因所引起的，这个建议到医院做相关的检测的，这个需要通过医生的指导下进行用药控制病情，进一步的发展，需要多喝水多排尿      以上是对“发烧血常规异常白细胞低”这个问题的建议，希望对您有帮助，祝您健康！</t>
  </si>
  <si>
    <t>如果发烧白细胞低需要考虑病毒感染的。建议吃点清热解毒的。不过持续时间比较久的，要注意查下骨髓穿刺，有些人如果血液疾病也会持续这样的。可以用点鲨肝醇、维生素B6等补充治疗。</t>
  </si>
  <si>
    <t>黄津</t>
  </si>
  <si>
    <t>发烧白细胞低，有可能是病毒感染或服用感冒药所导致的。退热后并不一定白细胞就会正常。常见的病毒感染有呼吸道合胞病毒，腺病毒，流感病毒等等。建议感冒痊愈后再去复查白细胞</t>
  </si>
  <si>
    <t>刘玉林</t>
  </si>
  <si>
    <t>胃肠疾病
                                                                                        慢性胆囊炎转急，请问医者外婆可以吃什么饭
                                                                                        3币</t>
  </si>
  <si>
    <t>慢性胆囊炎转急，请问医者外婆可以吃什么饭</t>
  </si>
  <si>
    <t>根据您所描述的情况，如果现在是有急性胆囊炎的情况，那就要考虑可能会有一定的疼痛感，如果想要吃饭的话，只能是喝一些稀粥，稀面条千万不要吃过于油腻而且建议做饭中不要放入油可以考虑吃一些水煮的青菜也是可以吃一些新鲜的蔬菜和水果的这些都是没问题的。</t>
  </si>
  <si>
    <t>慢性胆囊炎转为及以上的症状了吗？你可以给予甲硝唑消炎利胆片，头孢之类的药物去进行调理治疗，缓解你的症状，那么这种情况出现急性症状期间是要禁食禁水的，当病情缓解以后，再吃一些个清淡易消化的流质性的食物，但也要少吃。</t>
  </si>
  <si>
    <t>根据您的文字描述和相关彩超回报来看，慢性胆囊炎急性发作，主要的解决方案应该首先观察白细胞的计数高低，在白细胞计数明显升高时，你首先应该给予抗感染治疗，另外还需要注意引发慢性胆囊炎是否长期与胆结石存在有关，尤其是比较细小的胆结石，通过彩超不容易被发现，你可以选择左氧氟沙星和甲硝唑联合抗感染治疗，并根据肝功能的回报，适当的给予保肝治疗，因为目前来讲您只有彩超没有血常规报告      以上是对“慢性胆囊炎转急，请问医者外婆可以吃什么饭！希望具体”这个问题的建议，希望对您有帮助，祝您健康！</t>
  </si>
  <si>
    <t>胃肠疾病
                                                                                        吞口水疼，曾长期声音沙哑
                                                                                        6币</t>
  </si>
  <si>
    <t>吞口水疼，曾长期声音沙哑</t>
  </si>
  <si>
    <t>你好，图片上显示的情况考虑咽喉处黏膜还是有一些充血红肿的情况，这个考虑是一种慢性炎症和慢性咽喉炎症也是有关系的，建议清淡饮食为主大量喝温开水，积极的配合口服抗炎的药物治疗，对于恢复效果也是属于比较好的。如果是反复出现这些症状，需要进一步的做一个皮肤镜来看一下的。</t>
  </si>
  <si>
    <t>病情分析：      出现有这种吞咽口水疼痛情况的话，有可能是出现炎症刺激所引起的一些不良反应，比如说出现扁桃体炎症建议配合医生的治疗方式来调理，看一下具体恢复的情况，有没有出现恶性情况的变化，加强蛋白质营养吸收补充就可以了，不要吃刺激性的食物。可以使用一段时间的头孢抗生素或者是使用阿莫西林。      指导意见：</t>
  </si>
  <si>
    <t>出现有口水的情况，声音嘶哑，说明还是与炎症上火引起的，平时要注意饮食调理，不要吃辛辣刺激性食物，需要吃易于消化的食物，需要结合清热去火的药物治疗，平时要注意多保养身体增强体质提高免疫力，不要暴饮暴食，不要熬夜劳累等情况。      以上是对“吞口水疼，曾长期声音沙哑”这个问题的建议，希望对您有帮助，祝您健康！</t>
  </si>
  <si>
    <t>胃肠疾病
                                                                                        肠吸水快，大便干燥象羊屍
                                                                                        3币</t>
  </si>
  <si>
    <t>肠吸水快，大便干燥象羊屍</t>
  </si>
  <si>
    <t>糖尿病三年目前出现这种患者有明显的干燥状况，跟一些胃肠道功能减弱以及肠道吸收水分过多有一定的关系，在饮食上一定要注意多吃新鲜的蔬菜水果，尽量做到低盐，低脂，低糖，多吃一些含有植物纤维比较丰富的食物，同时适当运动。</t>
  </si>
  <si>
    <t>从你所描述的这种情况来看的话，应该是出现了肠炎腹泻引起情况比较多，而且这个你需要通过药物口服治疗，比如说使用雷贝拉唑或者是奥美拉唑进行有效的调理，看一下具体恢复的情况有没有出现敏感的一些变化另外一个就是要加强蛋白质营养元素吸收。</t>
  </si>
  <si>
    <t>你好。您说的这个情况那考虑是便秘，然后引起便秘的病因是非常多的，那建议您到医院的消化内科去就诊，可以做一个结肠镜检查，还有粪便传输试验以及排粪造影等等这些检查，来明确一下便秘的具体病因，然后针对病因治疗才能收到好的治疗效果。      以上是对“肠吸水快，大便干燥象羊屍”这个问题的建议，希望对您有帮助，祝您健康！</t>
  </si>
  <si>
    <t>胃肠疾病
                                                                                        门牙被磨短了一点会有事吗
                                                                                        3币</t>
  </si>
  <si>
    <t>门牙被磨短了一点会有事吗</t>
  </si>
  <si>
    <t>门牙比较长的情况下可能会影响美观，或者是对咀嚼食物有一些影响，适当磨短一些并没有什么影响的，一般牙齿的釉质部分并不会受到损伤，在磨短后出现了牙敏感，有可能是牙釉质出现了损伤，磨的过多，也可能是吃的一些食物有刺激性，导致的牙齿敏感，可能和刚磨的不适应也有一些关系。</t>
  </si>
  <si>
    <t>门牙被磨短的话，像这种情况要看一下具体情况，有没有出现疼痛的反应，如果不疼不痒的话这个不用担心，如果是出现敏感症状的话，需要及时观察调理治疗，防止出现恶性情况的产生，配合医生的治疗方式来调整治疗就可以了，最近加强微量元素的吸收补充，不要吃刺激性的食物。尤其要补充维生素b。</t>
  </si>
  <si>
    <t>您自己把门牙磨短了一点，那么这种情况它会破坏牙釉质。还比较容易引起疼痛或者是过于敏感，也可能会引起牙神经炎，呃，所以对于这个症状要及时去三甲级医院的口腔科，在医生指导下，根据你的具体病情给予治疗，平时一定要保持好口腔的卫生。      以上是对“门牙被磨短了一点会有事吗”这个问题的建议，希望对您有帮助，祝您健康！</t>
  </si>
  <si>
    <t>胃肠疾病
                                                                                        胃炎输液，输到一半，喉咙气管胸口剑突痛
                                                                                        3币</t>
  </si>
  <si>
    <t>胃炎输液，输到一半，喉咙气管胸口剑突痛</t>
  </si>
  <si>
    <t>你好，你看一下这个疼痛是突发的剧烈的疼痛还是轻度的疼痛。如果是突发的比较剧烈的疼痛，那首先考虑是药物的不良反应或者说有些过敏的情况，如果是这种情况的话建议及时停药，但如果仅仅是有一些轻度的疼痛的话，那考虑还是胃本身的问题导致的，因为本身胃炎的患者胃酸分泌过多，反流入食管和咽喉之后，就会出现你所说的这些症状。</t>
  </si>
  <si>
    <t>你胃炎病变，在进行输液一半的过程中，喉咙气管经常感觉到突然疼痛加重，考虑是身体出现药物过敏或胃肠痉挛导致的刺激疼痛的状态反应表现，根据你的情况及时在主治医生指导下调整治疗方案和对症支持的话亲情处理和质量避免疼痛损伤加重临床情况</t>
  </si>
  <si>
    <t>你描述的这个病情考虑分析有可能是属于过敏而引起的，所以要及时经医生检查确诊后给予治疗，如果是过敏及时给予抗过敏的药物，通常是使用地塞米松去进行调理治疗有利于改善的这个症状。如果是出现呼吸困难，还可以适当的给予氧气吸入。      以上是对“胃炎输液，输到一半，喉咙气管胸口剑突痛”这个问题的建议，希望对您有帮助，祝您健康！</t>
  </si>
  <si>
    <t>胃肠疾病
                                                                                        左边肋骨突然岔气一样疼
                                                                                        6币</t>
  </si>
  <si>
    <t>左边肋骨突然岔气一样疼</t>
  </si>
  <si>
    <t>像是患者这种情况，左侧肋骨突然就像岔了气一样出现了剧烈的疼痛，那么这种情况下有可能是受到了外伤，但是也不排除是受凉所导致的。除此之外患者也可以观察一下自己疼痛部位的表皮，看看有没有一些异常，因为这种情况也有可能是因为带状疱疹所导致的剧烈的疼痛。但是想要最终确诊的话，还是应该去医院里检查一下。</t>
  </si>
  <si>
    <t>从你所描述的这种情况来看的话，如果是出现呼吸像岔气一样疼痛的话，有可能是出现有这种炎症刺激所引起的不良反应症状，也可能是出现其他疾病，可以配合医生的治疗方式来调整，比如说可以使用一段时间的三九胃泰颗粒，也可能是出现肠道疾病引起的，或者是到医院做一个CT的检测。</t>
  </si>
  <si>
    <t>现实患者这种情况主要就是左边肋骨突然出现岔气样的疼痛，再结合患者的睡觉的姿势，总是喜欢趴着睡或者侧躺睡，那么可以怀疑应该是长期的这种睡觉的姿势，导致局部位置出现了一些外伤，这种情况下可以去医院里外科仔细的检查一下。确诊之后遵医嘱治疗就可以了。      以上是对“左边肋骨突然岔气一样疼”这个问题的建议，希望对您有帮助，祝您健康！</t>
  </si>
  <si>
    <t>胃肠疾病
                                                                                        昨天中午吃的口蘑不知道是不是没熟今早吐了
                                                                                        3币</t>
  </si>
  <si>
    <t>昨天中午吃的口蘑不知道是不是没熟今早吐了</t>
  </si>
  <si>
    <t>如果是吃了烧烤之后，造成有这种早上呕吐肚子疼的这种情况大部分都是出现有这种炎症刺激造成的，比如说出现了有这种肠炎，如果是没有出现腹泻的话应该不属于中毒，中毒的话会出现发烧情况比较严重，现在的话你就可以使用三九胃泰颗粒来调理一下就行了。</t>
  </si>
  <si>
    <t>你好，你所说的这个情况呢，首先考虑是饮食不当及引起的急性胃炎。你看一下疼痛的严重程度，如果只是轻度的疼痛和轻度腹泻的话，是可以自愈的，也就是说是不需要药物治疗的，如果腹痛比较严重的话，你可以带孩子到儿童医院的消化内科去拿一些消炎的药物治疗。拉肚子，可以吃一些蒙脱石散。</t>
  </si>
  <si>
    <t>出现这样的问题，是有可能是出现了中毒反应的情况，因为本身每个人的肠道敏感程度是不一样的，所以，对于食物的刺激性影响也是不一样的，所以就有可能会因为一些食物，造成一定的刺激性，诱发引起肠道的炎症等问题的出现，所以才会出现腹泻、呕吐等情况。      以上是对“昨天中午吃的口蘑不知道是不是没熟今早吐了”这个问题的建议，希望对您有帮助，祝您健康！</t>
  </si>
  <si>
    <t>对于你这个情况，那你首先要注意一点，出现了呕吐的症状，也要观察是否有头晕或者是全身乏力等症状出现上述的症状，有可能会出现中毒反应，所以建议你就要及时去医院就医治疗，掉的时候可以采取洗胃或者是。住院观察要随时观察患者的具体症状。是否会出现休克。呼吸衰竭，肝肾衰竭。根据具体的症状给予针对性的针剂治疗。</t>
  </si>
  <si>
    <t>胃肠疾病
                                                                                        刚去检测了身体，有几个治标比较高
                                                                                        3币</t>
  </si>
  <si>
    <t>刚去检测了身体，有几个治标比较高</t>
  </si>
  <si>
    <t>这个检测结果是出现这种甘油三酯升高的话，有可能是出现了轻度脂肪肝所引起的情况比较多建议要加强身体的锻炼，另外一个就是减少吃油脂食物，不要喝酒，平时的话多注意观察具体情况，也不能吃动物的内脏，另外就是多吃一些补充维生素c和维生素b的食物蔬菜为主。</t>
  </si>
  <si>
    <t>你好，你上传的这些检查结果除了血脂有些高，也就是甘油三酯有些高之外，其他的那两个没有什么大的问题，肾小球滤过率，那个并不算是很高的，建议你可以回头再复查一下肾功能，如果说你还是不放心的话，那建议你可以到医院的肾内科去就诊看一看，目前看着这个结果应该没有什么大的问题。</t>
  </si>
  <si>
    <t>体检结果显示这几项指标并没有临床意义的，如果并没有出现身体不适的症状，并不用过于紧张，也是高出正常的指标，稍微偏高并没有临床意义，甘油三酯高可能会提示有高脂血症，平时在饮食上经常吃油炸油腻，或者高油脂的饮食，也会导致甘油三酯升高的，建议要注意饮食，低盐低脂饮食，必要的情况下，也可以应用降血脂的药物治疗。      以上是对“刚去检测了身体，有几个治标比较高”这个问题的建议，希望对您有帮助，祝您健康！</t>
  </si>
  <si>
    <t>胃肠疾病
                                                                                        情绪上来头疼，发胀，多梦
                                                                                        10币</t>
  </si>
  <si>
    <t>情绪上来头疼，发胀，多梦</t>
  </si>
  <si>
    <t>从你的情况来看，受到惊吓之后出现了头痛失眠多梦的症状，这说明你受到惊吓之后导致了神经的衰弱，现在可以口服一些调节神经的药物治疗，例如可以口服刺5茄片和谷维素片来调理治疗，必要时可以口服一些调节神经的药物，例如可以口服黛力新片治疗，通过这些药物调理会逐渐恢复的。</t>
  </si>
  <si>
    <t>出现这种头晕而且是多梦症的情况的话，应该是出现这种神经衰弱引起的情况，建议可以通过药物治疗，比如说可以使用安神补脑液或者是使用百乐眠胶囊，看一下具体恢复的情况，有没有出现敏感的一些变化，加强蛋白质一样吸收补充就可以了。</t>
  </si>
  <si>
    <t>你好，你所说的这个情况那首先考虑是精神心理方面的问题导致的，因为你上面也说了，在一个月之前发生了一些不愉快的事情，导致你开始出现了恐惧，甚至出现现在这么多的症状，在医学上这叫做应激事件，所以我建议你首先到医院的精神心理科去就诊。      以上是对“情绪上来头疼，发胀，多梦”这个问题的建议，希望对您有帮助，祝您健康！</t>
  </si>
  <si>
    <t>胃肠疾病
                                                                                        吃完饭肚脐上方偏左一点鼓鼓的，
                                                                                        3币</t>
  </si>
  <si>
    <t>吃完饭肚脐上方偏左一点鼓鼓的，</t>
  </si>
  <si>
    <t>你好，你所说的这个症状，再加上你所说的这些部位，考虑就是有些消化不良，胃肠功能紊乱，你可以用一些助消化的和调节肠道菌群的药物来治疗。助消化的药物，你可以选择复方消化酶。调节肠道菌群的药物，你可以选择复方嗜酸乳杆菌片。要注意腹部保暖，不吃辛辣刺激性的，生冷凉硬的和太过油腻的食物。</t>
  </si>
  <si>
    <t>如果在吃完饭后所出现肚脐上方偏左一点，有点胀痛，通过照片的位置考虑可能属于局部结肠所在的位置，可能跟平时的饮食习惯或者是饮食结构刺激导致的，这种情况下建议平时改善生活习惯即可，比如以流质的食物为主，少食多餐，建议平时细嚼慢咽。</t>
  </si>
  <si>
    <t>患者这种情况怀疑是出现了胃部的一些疾病，比如胃炎或者是胃溃疡等等，所以建议患者去医院里做一下相应的检查。一般来说建议患者去正规的三甲医院消化内科做一下相应的检查，如果有必要的话可以查一下胃镜，具体情况建议咨询一下主治医生，然后根据检查结果来进行相应的治疗。       以上是对“吃完饭肚脐上方偏左一点鼓鼓的，”这个问题的建议，希望对您有帮助，祝您健康！</t>
  </si>
  <si>
    <t>胃肠疾病
                                                                                        口腔溃疡，持续约一周
                                                                                        6币</t>
  </si>
  <si>
    <t>口腔溃疡，持续约一周</t>
  </si>
  <si>
    <t>你好，你所说的口腔溃疡这个情况，我建议您可以到药房里去买一些康复新液，这个康复新液是含在口中，让这个药液浸透在你口腔溃疡的表面，这个药液有促进溃疡修复的作用，效果很好的。可以搭配你目前所用的这两个药物一起用，也可以不用你目前的这两个药物，只用康复新液。</t>
  </si>
  <si>
    <t>根据口腔部位组织出现溃疡避免持续一周的临床情况考虑，是身体出现了体内湿热，上火感染，口腔黏膜刺激损伤溃烂的状态反应表现，可以通过局部组织应用溃疡散或者是冰硼散配合清热泻火，清热解毒，配合新鲜的蔬菜水果营养补充，调整身体的营养基础和代谢指标。</t>
  </si>
  <si>
    <t>口腔溃疡持续一周的话像这种情况建议可以到医院做一个详细检查，一般情况下可以使用开喉剑或者是使用冰硼散这个配合口服阿莫西林来进行治疗，看一下具体恢复的情况。最近注意不要吃刺激性的食物，多以清淡为主另外就是加强蛋白质一样吸收补充维生素，尤其是维生素b。      以上是对“口腔溃疡，持续约一周”这个问题的建议，希望对您有帮助，祝您健康！</t>
  </si>
  <si>
    <t>胃肠疾病
                                                                                        熬夜四点，心脏微疼，消化道不舒服
                                                                                        3币</t>
  </si>
  <si>
    <t>熬夜四点，心脏微疼，消化道不舒服</t>
  </si>
  <si>
    <t>你好，本身处在生理期，你还在熬夜，你想想这本身生理期身体免疫力就低，为什么还要熬夜呢？其实你说的这个情况，如果你能够做到不熬夜，然后注意保暖的话，其实也就没什么事了，至于你所说的心脏微疼，考虑跟你熬夜生理期，免疫力降低，这都是有关系的，你若还是不放心，你可以到医院去做个心电图，心脏彩超，心肌酶这些检查。</t>
  </si>
  <si>
    <t>熬夜是对于各个脏腑都会造成直接性的影响的，如果出现心脏不舒服等症状的情况，很有可能是因为心脏供血不足等因素所造成的一些表现。所以在这种状况，尽量还是要避免熬夜等不良习惯，有必要的情况下要排查看看，然后如果出现疼痛等问题，也是考虑和肠道功能紊乱等因素都有关系的。现在最主要就是要改善睡眠习惯，然后再考虑是否需要治疗。</t>
  </si>
  <si>
    <t>根据你所说的这个情况来看，有可能是因为熬夜以后出现的一些不良反应，但是对于这种情况来看，这个要根据实际情况来决定的，如果本身就存有心脏的基础疾病，再熬夜以后就会导致心脏隐痛，但是因为有消化道不舒服的情况，这个不排除是胃炎或者是肋软骨炎的原因导致的这个还是需要做进一步的检查      以上是对“熬夜四点，心脏微疼，消化道不舒服”这个问题的建议，希望对您有帮助，祝您健康！</t>
  </si>
  <si>
    <t>胃肠疾病
                                                                                        疑难杂症，好几年的胀气，不是胃胀气
                                                                                        3币</t>
  </si>
  <si>
    <t>疑难杂症，好几年的胀气，不是胃胀气</t>
  </si>
  <si>
    <t>首先对于你这个情况，考虑我建议你可以去正规公立医院的中医科进行中医辨证，那么你经常出现有打嗝打不上来，始终有憋气的一个症状，但是检查又没有消化，系统的疾病，也没有呼吸系统的疾病，而且腹部经常咕咕响，这种情况应该还是属于脾胃虚弱脾胃不和而引起的，可以中医中药治疗。</t>
  </si>
  <si>
    <t>你好，你所说的这个情况能考虑就是功能性的病变，也就是胃的功能紊乱，胃动力不足，这种情况建议你可以用一些促进胃动力的药物来治疗，比如说多潘立酮片，或者甲氧氯普胺片。饮食上建议不要吃辛辣刺激性的和太油腻的食物，也不要吃生冷凉硬的食物。</t>
  </si>
  <si>
    <t>这种情况一般也是出现了胃部疾病，不排除是胃食管反流的症状，在网上分泌过多上反，可能就会出现嗓子有异物感打嗝等症状出现的，这种情况，也可以选择一些药物来积极的治疗，比如健胃消食片，多潘立酮等来帮助消化，如果有胃酸分泌过多，可以选择抑制胃酸分泌的药物来治疗的，平时可以做腹部热敷，按摩腹部的方式，缓解胀气的情况。      以上是对“疑难杂症，好几年的胀气，不是胃胀气”这个问题的建议，希望对您有帮助，祝您健康！</t>
  </si>
  <si>
    <t>脂肪肝
                                                                                        做个肝功，谷丙转氨酶高，总胆红素与间接胆
                                                                                        3币</t>
  </si>
  <si>
    <t>做个肝功，谷丙转氨酶高，总胆红素与间接胆</t>
  </si>
  <si>
    <t>你好，从你上面所说的这个情况看，那首先考虑是脂肪肝引起的肝功能异常，这个情况的话，那建议你继续应用护肝的药物来治疗，你可以应用甘草酸二胺肠溶胶囊再加一些多烯磷脂酰胆碱，然后你也要看看你血脂的情况，如果你血脂特别高的话，那也需要应用降血脂的药物治疗。但是目前肝功能异常，如果你要加降血脂的药，不建议加西药，可以加一些中成药，比如说降脂通络软胶囊。</t>
  </si>
  <si>
    <t>转氨酶升高也就是肝功能异常，具体原因很多，比较常见的是病毒性肝炎、脂肪肝等。持续反复的肝功能损害，一定要寻找病因，首先要化验肝炎指标，做肝胆B超检查。近期一定要注意休息，不要熬夜，不要饮酒，不要吃油腻食物，可以口服保肝降酶快一些的药物缓解症状，比如双环醇。</t>
  </si>
  <si>
    <t>目前肝功能显示相关的指标有增高的现象，通过相关的异常程度来看，可能跟平时的不良生活习惯，或者是饮食结构刺激有一定的关系，目前来说可以通过规律作息营养支持，避免熬夜劳累，避免精神紧张，适当运动一段时间之后再进行相关复查。      以上是对“做个肝功，谷丙转氨酶高，总胆红素与间接胆红素高。”这个问题的建议，希望对您有帮助，祝您健康！</t>
  </si>
  <si>
    <t>胃肠疾病
                                                                                        吃外卖有一片不太熟的肥牛，会有事吗
                                                                                        3币</t>
  </si>
  <si>
    <t>吃外卖有一片不太熟的肥牛，会有事吗</t>
  </si>
  <si>
    <t>吃了不太熟的肥牛，这种状况一般情况下可能会把病原菌带到体内，造成一些病原菌繁殖引起一些明显腹痛腹泻等症状，目前如果没有不舒服的症状，应该不必过于担心，建议平时一定格外注意，尽量保持食物要熟。平时饮食尽量以清淡容易消化为主，减少一些肠胃炎的这种可能性。</t>
  </si>
  <si>
    <t>李渝</t>
  </si>
  <si>
    <t>胃肠疾病
                                                                                        上火口腔溃疡眼睛有白色小点
                                                                                        6币</t>
  </si>
  <si>
    <t>上火口腔溃疡眼睛有白色小点</t>
  </si>
  <si>
    <t>上火引起的出现口腔溃疡，而且是出现眼睛有白色，小点的话应该是上火产生的敏感反应症状，建议可以使用一段时间的妥布霉素滴眼液来进行治疗，或者是使用托百士滴眼液，最近可以配合口服一段时间的阿莫西林，这个黄连上清片的效果并不是特别良好，可以使用甲硝唑牛黄再加上阿莫西林治疗就可以了，配合说明书使用。</t>
  </si>
  <si>
    <t>如果是你上火口腔出现了溃疡，你可以使用口腔溃疡散盘盂这个部位去进行治疗，有比较好的效果，同时再结合黄连上清片去调理治疗它有清热去火的作用，但是饮食也要严格控制多喝温的，白开水要多活动避免，久坐不动也要避免熬夜，保持心情舒畅会逐渐的好转。</t>
  </si>
  <si>
    <t>口腔溃疡，眼睛白色的小点，这种情况都是和平时喝水少，或者吃了辛辣刺激性的食物，不良的饮食有一些关系的，可以选择一些清热解毒去火的药物治疗，口腔溃疡可以吃阿莫西林或者甲硝唑来治疗，口腔溃疡也是可以配合西瓜霜口含片来减轻溃疡带来的疼痛，平时也要注意多喝一些水，避免辛辣刺激性的食物摄入。      以上是对“上火口腔溃疡眼睛有白色小点”这个问题的建议，希望对您有帮助，祝您健康！</t>
  </si>
  <si>
    <t>胃肠疾病
                                                                                        经常性便秘，大便干，便秘
                                                                                        3币</t>
  </si>
  <si>
    <t>经常性便秘，大便干，便秘</t>
  </si>
  <si>
    <t>经常性的便秘，而且出现有大便干燥的情况，那您这个其实，要注意给他做点小儿推拿的有便秘，这个并不是贴丁桂儿脐贴的，这个主要考虑是属于饮食和胃肠道蠕动不好的因素引起的，这个要注意给他吃点妈咪爱，那您这个是可以给他吃四磨汤口服液的，然后乳果糖也可以吃，这个不能一起吃，最好是间隔半个小时服用。</t>
  </si>
  <si>
    <t>根据身体经常出现便秘，大便干燥的临床病变的内容情临床情况，应该是身体出现了胃肠菌群设想，脾胃功能虚弱消化不良导致的胃肠道反应表现，到医院检查综合评估以后，根据身体的具体情况就要积极通过健脾消食助消化，调整胃肠菌群代谢的方法，进行综合治疗，改善身体体内胃肠功能，代谢和胃肠菌群代谢的一种治疗措施和方案，可以配合丁桂儿脐贴等药物进行良好治疗，促进身体的消化功能代谢。</t>
  </si>
  <si>
    <t>你好，既然你说孩子是便秘，那么为什么没有贴丁桂儿脐贴呢？这个是治疗腹泻的一种药物。现在便秘了，那肯定是不建议贴这个的。然后你所说的，如果他的四磨汤口服液这两个药物，选择其中的一种吃就可以了，两天排便一次并不是多严重的情况，其实是正常的现象。不吃药都没有问题。      以上是对“经常性便秘，大便干，便秘”这个问题的建议，希望对您有帮助，祝您健康！</t>
  </si>
  <si>
    <t>胃肠疾病
                                                                                        孕25周，胃不舒服，打嗝，嘴里无味，乏力
                                                                                        6币</t>
  </si>
  <si>
    <t>孕25周，胃不舒服，打嗝，嘴里无味，乏力</t>
  </si>
  <si>
    <t>怀孕25周出现了胃部不舒服，打嗝反酸，这种情况大多数是内部的疾病，也可能是由食物刺激导致的胃炎症状，出现胃酸分泌过多，出现反酸打嗝，这种情况可以通过多吃一些碱性的食物，比如像小米粥，馒头，花卷，苏打饼干等来中和胃酸，保护胃黏膜，看这些不适的症状能不能消退，长期不能消退的，也可以选择理碳酸镁，保护胃粘膜中和胃酸治疗。</t>
  </si>
  <si>
    <t>怀孕期间可能由于子宫的增大慢慢会顶着胃部，所以怀孕后期可能会出现胃难受的现象，首先要放松心情，适当运动，来进行缓解，平时要清淡饮食，尽量吃点容易消化的食物，比如新鲜的蔬菜水果，粗粮等含膳食纤维比较丰富的食物可以帮助消化，缓解胃难受的情况。</t>
  </si>
  <si>
    <t>出现这些问题，有可能是和体内激素水平变化的因素有关系，也可能只是单纯的消化不良等一些问题所造成的，所以，还是要先改善一下胃动力去帮助调整改善，然后促进消化，去帮助恢复食欲等一些状态，应该会有帮助，然后有必要的情况下也要排查一下激素水平，看看具体情况。      以上是对“孕25周，胃不舒服，打嗝，嘴里无味，乏力”这个问题的建议，希望对您有帮助，祝您健康！</t>
  </si>
  <si>
    <t>胃肠疾病
                                                                                        晚饭吃了6到7辣条现在感觉复部，肠胃里感
                                                                                        3币</t>
  </si>
  <si>
    <t>晚饭吃了6到7辣条现在感觉复部，肠胃里感</t>
  </si>
  <si>
    <t>进食辛辣刺激食物后出现胃部灼烧感，可以口服抑制胃酸分泌的药物和保护粘膜的药物对症治疗。如果家里有奥美拉唑，可以口服一粒，如果症状不能有效缓解的话，建议再加服保护粘膜的药物，比如常用的硫糖铝混悬凝胶或铝碳酸镁咀嚼片等。</t>
  </si>
  <si>
    <t>病情分析：      这个有可能是因为辣条是刺激到胃粘膜的原因导致胃液分泌过多的原因导致的上述这种情况的话，这个可以适当的喝一些牛奶，因为牛奶里面含有非常丰富的蛋白质，对于为加魔来说是有一定的保护作用的，另外也可以用雷贝拉唑来进行治疗缓解症状      指导意见：</t>
  </si>
  <si>
    <t>你好，你说的这个情况，就是典型的饮食不当引起的急性胃炎，胃酸分泌过多了，这种情况建议你用些抑制胃酸分泌的药物来治疗，你手里的奥美拉唑就是一种抑制胃酸分泌的药物，你可以用这个药，同时有打嗝可以用些促进胃动力的药物，比如说，多潘立酮片。       以上是对“晚饭吃了6到7辣条现在感觉复部，肠胃里感觉烧的慌怎”这个问题的建议，希望对您有帮助，祝您健康！</t>
  </si>
  <si>
    <t>胃肠疾病
                                                                                        胆囊泥沙样结石引起疼痛
                                                                                        6币</t>
  </si>
  <si>
    <t>胆囊泥沙样结石引起疼痛</t>
  </si>
  <si>
    <t>你好，首先呢，胆囊泥沙样结石是可以应用熊胆酸这个药物来治疗的，这一点肯定是没有错的。然后至于你所说的疼痛，那考虑是有一些胆道的痉挛，这个情况你可以用一些消炎利胆片或者胆宁片来联合熊去氧胆酸一起治疗。饮食上要注意低油饮食或者无油饮食。</t>
  </si>
  <si>
    <t>胆囊炎的患者一般是口服消炎利胆片，感康胶囊，八宝丹胶囊等能够消炎利胆，对胆囊炎症有缓解治疗作用的，如果是想快速的止痛，一般是可以选择布洛芬缓释胶囊，来达到止痛的作用，这种药物单纯只是止痛，对于胆囊炎症并没有治疗作用的。</t>
  </si>
  <si>
    <t>胆囊泥沙样结石引起的疼痛，一般是由于胆石症合并胆囊炎引起的，如果是胆结石，合并胆囊炎引起的话，这种情况就需要用消炎利胆的药物来进行治疗，但是这个也不排除出现有急性胰腺炎的可能性，所以这个也需要尽快到医院，做肝胆彩超来进一步的确诊如果是胰腺炎的话这个就需要住院治疗      以上是对“胆囊泥沙样结石引起疼痛”这个问题的建议，希望对您有帮助，祝您健康！</t>
  </si>
  <si>
    <t>胃肠疾病
                                                                                        婴儿拉绿色大便，还吐奶
                                                                                        3币</t>
  </si>
  <si>
    <t>婴儿拉绿色大便，还吐奶</t>
  </si>
  <si>
    <t>奶粉喂养的宝宝目前出现一些有绿色大便以及有吐奶状况，可能存在的一些肠道蠕动加快，或者存在一些肠道炎症情况，一般需要配合一些妈咪爱来进行改善状况，同时在护理方面一定格外注意避免着凉，也要做好一些腹部保暖工作。</t>
  </si>
  <si>
    <t>孩子出现大便有绿色的情况的话，应该是出现有这种肠胃消化功能紊乱造成的，建议可以使用益生菌来调理一下，如果是出现这种吐奶严重或者是哭闹严重情况的话，建议可以适用小儿安神来进行调理，或者是使用保儿安颗粒来达到调理结果，注意观察最近情况，母体母乳喂养的话不要吃辣椒。</t>
  </si>
  <si>
    <t>你好考虑还是属于由于消化不良，以后会形成出现这些症状的，对于目前的情况让宝宝均衡营养，多注意腹部保暖，同时可以进一步的选择口服药物治疗，一般可以选择鸡内金散，或者可以选择妈咪爱来进行调理，对于后期的恢复效果也是属于比较好的。多注意观察       以上是对“婴儿拉绿色大便，还吐奶”这个问题的建议，希望对您有帮助，祝您健康！</t>
  </si>
  <si>
    <t>胃肠疾病
                                                                                        医生，最近小腹有点痛，不是一天到晚都痛，
                                                                                        3币</t>
  </si>
  <si>
    <t>医生，最近小腹有点痛，不是一天到晚都痛，</t>
  </si>
  <si>
    <t>根据患者的症状描述来看的话，可以怀疑患者有可能存在尿路的感染，比如尿道炎或者是膀胱炎等等，所以建议患者去医院里检查一下，比如可以去泌尿外科针对下腹部做一下检查，或者查一下尿常规以及血常规等等，然后根据检查的结果合理的进行治疗就可以了。如果是炎症的话，可以使用一些左氧氟沙星之类的药物来进行治疗。</t>
  </si>
  <si>
    <t>出现了腹部疼痛，大便有粘液白带一样的东西，一般也是出现了大便粘液状，这种情况大多数是细菌性的痢疾表现，可以到正规医院消化内科去做一个大便常规检测，以及血常规检测，如果是细菌性痢疾，导致的大便粘液，可以口服阿莫西林或者氧氟沙星等抗生素来抗感染治疗的，平时在饮食上也要注意避免辛辣刺激性的食物摄入，避免腹部受凉。</t>
  </si>
  <si>
    <t>对于目前出现小腹疼痛的原因，有可能是因为在饮食方面的刺激所导致的，当然也不排除可能受凉所引起的相关改变，而且目前所描述的现象有可能属于痢疾，所以建议到医院做相关的大便检测，而且通过相关的结果拟定有效的治疗方案来缓解目前的病情和症状。       以上是对“医生，最近小腹有点痛，不是一天到晚都痛，”这个问题的建议，希望对您有帮助，祝您健康！</t>
  </si>
  <si>
    <t>胃肠疾病
                                                                                        为什么舌尖会感觉火辣辣的
                                                                                        3币</t>
  </si>
  <si>
    <t>为什么舌尖会感觉火辣辣的</t>
  </si>
  <si>
    <t>现在患者这种情况口干舌燥，而且舌尖火辣辣的有点疼痛，这种情况下怀疑患者是出现了严重的上火的情况，所以建议患者在近段时间之内应该尽量的多喝一些温开水，而且可以适当的吃一些清淡易消化的食物以及新鲜的水果和蔬菜等等，但是不要吃那些辛辣刺激性的食物。</t>
  </si>
  <si>
    <t>如果患者的舌间出现了火辣辣的疼痛以及口干舌燥之类的情况的话，那么怀疑患者是因为上火导致的舌尖粘膜发炎，或者是舌乳头发炎等等现象，这种情况下尽量的观察一下舌尖面膜有没有冲洗之类的症状。一旦出现了充血之类症状的话，那么就说明情况比较严重了，是需要及时的去医院进行相应的治疗的。</t>
  </si>
  <si>
    <t>首先通过目前所描述的整个过程可所表现的症状来看，可能还是因为上火所导致的舌炎，当然也可能跟平时饮食的结构和生活习惯刺激有一定的关系，目前来说建议减少辛辣刺激性食物或者油炸食物的摄入，每天养成多喝水的习惯，保持口腔卫生，一般会慢慢自行缓解。       以上是对“为什么舌尖会感觉火辣辣的”这个问题的建议，希望对您有帮助，祝您健康！</t>
  </si>
  <si>
    <t>胃肠疾病
                                                                                        肚子一直轻微胀疼，大概在胃下部，肚脐眼周
                                                                                        3币</t>
  </si>
  <si>
    <t>肚子一直轻微胀疼，大概在胃下部，肚脐眼周</t>
  </si>
  <si>
    <t>很显然目前还是因为在运动后吃了一些不易消化的食物，导致了食积，也称为是消化不良吸收不良所引起的相关症状，目前需要通过口服吗丁啉和健胃消食片，并且多喝水来有效的促进肠道的蠕动，缓解目前的不适症状，而且近两天需要通过清淡流质饮食，少食多餐。</t>
  </si>
  <si>
    <t>打完篮球之后吃了酸辣肉丝面，喝了冰奶茶，很显然食物刺激导致目前出现相关的痉挛性疼痛的症状，目前有效缓解的方法应该多喝开水来缓解相关的症状，当然也可以选择热水袋热敷局部，如果不能缓解的话，可以通过口服6542来改善。</t>
  </si>
  <si>
    <t>你好，你所说的这个情况，那考虑是饮食不当引起的，急性的肠胃炎，你要是说一直没有大便的话，那也有可能是肠道不通畅。你看看有没有排气，如果有排气的话那就还好，但如果连排气都没有了，你需要用到消化内科去就诊，拍个立位腹平片看看是不是肠梗阻了。      以上是对“肚子一直轻微胀疼，大概在胃下部，肚脐眼周围”这个问题的建议，希望对您有帮助，祝您健康！</t>
  </si>
  <si>
    <t>胃肠疾病
                                                                                        心率高，口干，入睡困难
                                                                                        3币</t>
  </si>
  <si>
    <t>心率高，口干，入睡困难</t>
  </si>
  <si>
    <t>首先从你所说的这种情况来看的话，如果是出现这种心率高而且是出现入睡困难这种情况的话，这些药物是能够针对治疗的，看一下具体有没有出现其他的一些不良反应，可以配合医生的治疗方式来进行调理治疗，这个确实是出现心火过旺造成的。也可以使用一段时间的，养血清脑颗粒或者是使用牛黄解毒丸。</t>
  </si>
  <si>
    <t>心率快口干入睡困难的临床病变，还有经常身体出现大便稀，小腿发酸考虑是身体出现体内湿热气血不足，导致的身体代谢紊乱的状态反应，表现到医院检查综合评估以后根据身体的具体情况可以考虑通过，补气血，活血通络，活血化瘀，健脾消食，养胃调理身体代谢指标等康复疗法进行规范性调整和治疗。</t>
  </si>
  <si>
    <t>这些药物一般都有患者出现的面色苍白，水土乏力，四肢发冷，心慌心悸等症状，都有一些调理作用的，一般是具有安神定心温中益气的作用，心火旺的患者服用这些药物的时候，一定要在医生指导下，遵照医嘱来服用，避免给身体带来不必要的影响。      以上是对“心率高，口干，入睡困难”这个问题的建议，希望对您有帮助，祝您健康！</t>
  </si>
  <si>
    <t>胃肠疾病
                                                                                        喉咙耳朵痛时不时这样
                                                                                        6币</t>
  </si>
  <si>
    <t>喉咙耳朵痛时不时这样</t>
  </si>
  <si>
    <t>患者这种情况有可能是咽喉炎症以及中耳炎等等综合考虑的话，应该是咽喉炎症诱发的中耳炎，这种情况建议患者一定要及时的去正规三甲医院的耳鼻喉科去仔细的检查一下，然后一定要及时的进行治疗，否则的话有可能会导致非常严重的后果，比如脑膜炎等等也是有可能的。等到检查结果出来之后再遵医嘱用药就可以了。</t>
  </si>
  <si>
    <t>喉咙部位出现这种情况的话，一定要到医院做一个详细的诊断，大部分都是出现这种瘙痒情况比较多，可以配合医生的治疗方式进行调理治疗，另外一个就是感觉出现咽口水咽，主要疼痛的话可能是产生喉咙部位产生的喉炎，或者是出现有这种肠道炎症，建议可以使用三九胃泰颗粒，加上头孢克洛分散片。</t>
  </si>
  <si>
    <t>就这种情况咽喉疼痛以及耳朵疼痛综合考虑的话，应该是存在咽喉炎或者是扁桃体炎，再加上中耳炎等等一系列的炎症，所以患者一定要及时的进行治疗，一般来说耳道因为距离大脑是特别近的，所以中耳炎症如果没有及时治疗的话，一旦变得严重了是有可能会侵入大脑，导致脑膜炎甚至是脑炎的。      以上是对“喉咙耳朵痛时不时这样”这个问题的建议，希望对您有帮助，祝您健康！</t>
  </si>
  <si>
    <t>胃肠疾病
                                                                                        胃胀痛连着肩膀后背疼
                                                                                        10币</t>
  </si>
  <si>
    <t>胃胀痛连着肩膀后背疼</t>
  </si>
  <si>
    <t>胃脘痛放射到肩部，后背疼痛这种症状不排除是有胃十二指肠病变或者是胃痉挛胆囊疾病，具体情况建议最好还是去医院检查排除一下，明确诊断，根据结果对症治疗，平时要注意防护保养，防寒保暖，饮食要规律卫生，不要吃生冷刺激寒凉性的食物，注意休息，劳逸结合，保持良好的心态。</t>
  </si>
  <si>
    <t>你好，根据病人长期喝酒的情况，考虑是酒精性胃炎，酒精性肝炎引起的可能性大，建议到医院消化内科检查一下肝胆彩超，肝功能，做一下胃镜看看是什么问题，如果有肝功能异常需要用药保肝治疗，忌烟酒，清淡饮食，如果有慢性胃炎，需要查一下胃幽门螺旋杆菌，如果有感染需要用药治疗</t>
  </si>
  <si>
    <t>对于老人出现胃部胀痛，那么这个情况，你应该去三甲级医院的消化科做一个胃镜检查，由于老人经常喝酒吸烟这种不良的生活的饮食的习惯，有可能会造成胃部疾病的发生，比如说是引起胃溃疡或者是胃炎之类的疾病，必须要确诊病情后给予治疗。       以上是对“胃胀痛连着肩膀后背疼”这个问题的建议，希望对您有帮助，祝您健康！</t>
  </si>
  <si>
    <t>胃肠疾病
                                                                                        丙茂酸镁缓释片和碌銷西拌片可以同时服用吗
                                                                                        5币</t>
  </si>
  <si>
    <t>丙茂酸镁缓释片和碌銷西拌片可以同时服用吗</t>
  </si>
  <si>
    <t>这两种药物是不建议同时使用的，因为这两种药物同时使用的话，有可能会相互反应导致一些不良的后果，比如它可能会形成一些相反的效果，使得患者的症状更加的严重，所以如果患者需要同时服用这两种药物的话，那么最好还是将他们的服药时间做好间隔，比如服用一种药物之后，可以等到1~2个小时以后再服用另外一种，这样一来可以将它们相互之间的影响降到最低。</t>
  </si>
  <si>
    <t>张子义</t>
  </si>
  <si>
    <t>胃肠疾病
                                                                                        胃疼放屁隔气肚脐眼上面疼
                                                                                        3币</t>
  </si>
  <si>
    <t>胃疼放屁隔气肚脐眼上面疼</t>
  </si>
  <si>
    <t>你好，根据你的症状，考虑与饮食有关系，食物消化不良引起的可能性大，胃痉挛疼痛，颠茄片止疼四个小时一次，丽珠得乐胶囊治疗一周，如果有大便干燥，一天以上不排便，有大便又拉不出来，用一支开塞露入肛门促进排便，三黄片通便治疗3-5天，这几天吃易消化的稀粥馒头或者是面条</t>
  </si>
  <si>
    <t>胃痛排气这种症状，考虑是一个胃肠消化功能紊乱导致的可能性比较大，建议要注意防寒保暖，可以适当的口服促进胃肠动力的药物多潘立酮对症调理观察看看，注意饮食的规律卫生，不要吃生冷刺激寒凉性的食物，注意休息，劳逸结合保持良好的心态，随访观察。</t>
  </si>
  <si>
    <t>首先对于你这个情况考虑，你如果是经常出现这个症状，那么应该是存在着胃部的疾病，比如说是你可能存在着胃炎，糜烂性的胃炎或者是萎缩性的胃炎也可能是慢性胃炎而引起的，所以对于这个情况最好是避免盲目的使用药物，应该去医院的消化科做胃镜检查，去明确诊断后治疗。      以上是对“胃疼放屁隔气肚脐眼上面疼”这个问题的建议，希望对您有帮助，祝您健康！</t>
  </si>
  <si>
    <t>胃肠疾病
                                                                                        请问复方黄连素片治拉肚子吗？
                                                                                        3币</t>
  </si>
  <si>
    <t>请问复方黄连素片治拉肚子吗？</t>
  </si>
  <si>
    <t>复方黄连素片对腹泻有一定的作用的思密达，如果已经过期了，最好是不要吃，有的时候服用过期的药物相对来说效果不太好，有的时候副作用也会增大，尽量不要服用过期的药物，腹泻的患者也可以再用热毛巾适当的热敷一下腹部，缓解一下肠绞痛，有助于整体症状的减轻，如果腹泻严重，持续不好转的要及时就医，注意补液，防止脱水，防止电解质紊乱。</t>
  </si>
  <si>
    <t>根据身体出现腹泻的临床表现情况，如果是肠道炎症感染的临床表现情况下，通过口服思密达，黄连素都有良好的调整和治疗作用，所以根据相关的便常规的检查结果根据腹泻的病情和感染情况进行化验确诊，通过敏感的抗生素，止泻药物和补充液体的方法进行综合性治疗。</t>
  </si>
  <si>
    <t>复方黄连素片的话能够治疗拉肚子要看一下具体情况也可以通过奥美拉唑来达到治疗作用，也可以使用肠炎宁治疗，所以说症状不一样所带来的情况也不同，产生影响也不一样，可以到医院做一个详细的B超检测结果来看，具体的情况治疗方案。      以上是对“请问复方黄连素片治拉肚子吗？”这个问题的建议，希望对您有帮助，祝您健康！</t>
  </si>
  <si>
    <t>胃肠疾病
                                                                                        两岁八个月的孩子吃西替利秦滴剂吃多了
                                                                                        3币</t>
  </si>
  <si>
    <t>两岁八个月的孩子吃西替利秦滴剂吃多了</t>
  </si>
  <si>
    <t>西替利嗪滴剂这种药物属于一种口服药，这种药物一般在两岁以上的人们都是可以使用的，不过儿童和成年人的用量是有所区别的，比如2~6岁的儿童每天使用一次，每次14滴，也可以早上和晚上各一次，每次7滴。如果是成年人的话，每天一次每次28滴，或者是早晚两次，每次14滴。</t>
  </si>
  <si>
    <t>如果服用这种药物只是偶尔多吃了一次，对孩子身体影响并不大的，过量的服用，可能会导致孩子有嗜睡发困等副作用，有的孩子也会出现口干恶心，头痛等症状出现的建议，让孩子多喝一些水，多饮食来促进药物的排泄，这种症状都是能够恢复的，不用做其他的处理。</t>
  </si>
  <si>
    <t>对于宝宝出现这个情况，那么可以先观察，没有其他不适的症状，也不要过于担心，让宝宝多喝些水促进代谢，这样能够改善宝宝的症状，通常西替利嗪服用过量并不会造成严重的症状。有的宝宝可能会出现困乏或者是头晕，也可能会出现激动等现象的发生。如果是症状出现明显加重，就及时就医治疗。      以上是对“两岁八个月的孩子吃西替利秦滴剂吃多了”这个问题的建议，希望对您有帮助，祝您健康！</t>
  </si>
  <si>
    <t>胃肠疾病
                                                                                        今天听说长期不发烧可能是肝癌或者肺癌
                                                                                        3币</t>
  </si>
  <si>
    <t>今天听说长期不发烧可能是肝癌或者肺癌</t>
  </si>
  <si>
    <t>你好，我也不知道你这是从哪里听说的谬论。真没有任何科学依据的，长期不发烧只能说这个机体免疫力比较强，没有出现炎症或者说即便出现炎症的话也没有引起发热，其他的什么都说明不了，更不可能说长期不发烧就会引起肝癌或者肺癌，这纯属无稽之谈。</t>
  </si>
  <si>
    <t>人们长期不发烧属于正常现象，并不是说你长期不发烧，反而成了一个病人了，这种说法是不严谨的，甚至完全就是一种谬论，所以患者不用在乎这种留言，如果患者存在相应的不舒服的症状的话，可以去医院里去检查一下，另外就是如果患者实在不放心的话，也可以去医院里做一下体检。</t>
  </si>
  <si>
    <t>不发烧和肝癌，肺癌并没有直接关系的，不要听信网上的一些谣言，不发烧也可能是本身的体质比较强，身体免疫力也比较强，经常就不会出现发烧感冒等疾病，有些体质虚弱的人群，一受风受凉，或者受到一些不良的刺激，就会出现发烧感冒，这种和身体免疫力低下，体质虚弱都是有密切关系的，不发烧和肝癌肺癌并没有什么关系。      以上是对“今天听说长期不发烧可能是肝癌或者肺癌”这个问题的建议，希望对您有帮助，祝您健康！</t>
  </si>
  <si>
    <t>胃肠疾病
                                                                                        宝宝一岁十个月眼角下面浮肿，鼻子跟嘴巴之
                                                                                        3币</t>
  </si>
  <si>
    <t>宝宝一岁十个月眼角下面浮肿，鼻子跟嘴巴之</t>
  </si>
  <si>
    <t>你好，宝宝这种情况有可能是腹泻呕吐拉肚子引起电解质紊乱导致的浮肿现象，建议最好到医院儿科进行检查，在医生指导下进行输液治疗，以免加重症状，平时应注意休息，注意保暖，避免受凉，多喝温开水，以免出现电解质紊乱。</t>
  </si>
  <si>
    <t>对于宝宝目前所出现的具体情况来说，还建议到三甲的权威性儿童医院进行有效的诊治，经过全身系统的检查来判断，目前具体是相应的病因引起目前相应的症状，所以确定相应的病因后，对因治疗和对症治疗共同来缓解病情。</t>
  </si>
  <si>
    <t>宝宝的眼睛突然出现了浮肿，大多数是跟炎症感染有一些关系的，也可能是有肾脏功能损害导致的眼睛浮肿，如果宝宝的脸色发青，嘴巴有点发乌，建议带孩子到正规医院去做一下心脏检查，注意有没有心脏方面的疾病，如果有肝功能异常，孩子也会出现脸色发青，等症状出现的。       以上是对“宝宝一岁十个月眼角下面浮肿，鼻子跟嘴巴之间有点红肿”这个问题的建议，希望对您有帮助，祝您健康！</t>
  </si>
  <si>
    <t>智陞雯</t>
  </si>
  <si>
    <t>胃肠疾病
                                                                                        宝宝俩岁五个月发烧查血常规未成熟细胞高
                                                                                        6币</t>
  </si>
  <si>
    <t>宝宝俩岁五个月发烧查血常规未成熟细胞高</t>
  </si>
  <si>
    <t>出现这种情况的话，应该是产生有这种病毒性感染引起的情况比较多，建议可以通过药物治疗，比如说可以使用利巴韦林或者是使用头孢克肟等药物来进行缓解，防止出现更严重的情况，建议可以到儿童医院做一个详细的诊断治疗。平时的话多注意观察孩子的具体情况。</t>
  </si>
  <si>
    <t>刘玉慧</t>
  </si>
  <si>
    <t>胃肠疾病
                                                                                        最近觉得睾丸有些不舒服
                                                                                        3币</t>
  </si>
  <si>
    <t>最近觉得睾丸有些不舒服</t>
  </si>
  <si>
    <t>首先对于目前出现睾丸不适的症状，经过任何的检查，包括超声和尿检都没有发现任何的问题，但是目前的不适症状，可能还是跟平时不良的生活习惯，长期的手淫刺激所导致的有直接关系，所以建议要戒除手淫，每天睡前用温水坐浴的方法来缓解病情。</t>
  </si>
  <si>
    <t>一般出现了睾丸不舒服，有可能是睾丸炎症的症状出现了，尿频尿急，这个大多数是泌尿系统感染的炎症，比如尿道炎或者是前列腺炎症的现象，这种情况做一个尿常规检测，配合腹部B超检测就是能够确诊的，也并不一定需要做指检，一般根据检查的结果选择一些药物来积极的治疗，都是能够恢复的，平时也不要过于心里紧张，建议戒掉手淫。</t>
  </si>
  <si>
    <t>根据你目前的症状以及你平时经常有手淫，有可能是急性前列腺炎引起来的表现，所以会出现睾丸部位有坠胀感，有发硬的现象并且有尿急的现象。平时不要手淫，不要长期久坐，也不要吃辛辣的食物，更不能喝酒，如果症状不能消失可以到泌尿内科检查看看是否有前列腺炎，目前看起来不像是肾虚。       以上是对“最近觉得睾丸有些不舒服”这个问题的建议，希望对您有帮助，祝您健康！</t>
  </si>
  <si>
    <t>胃肠疾病
                                                                                        狗从我对象脚上不知道踩没踩过去
                                                                                        3币</t>
  </si>
  <si>
    <t>狗从我对象脚上不知道踩没踩过去</t>
  </si>
  <si>
    <t>首先这种情况的话不用担心不用注射狂犬疫苗，因为没有出现任何出血口，没有出现任何一些不良反应，基本上对身体造成症状不大，除非是有这种细菌感染，建议可以回家之后通过清水清洗或者使用碘伏，说有水来进行清洗的，达到良好的消毒结果就可以了，或者是使用75%的酒精喷洒。</t>
  </si>
  <si>
    <t>你好，是这样的，一般情况下被狗咬或者猫抓之后，如果说皮肤表面有破损的话，那就需要去打狂犬病疫苗。但是你上面所说的这个情况，如果你确定没有发现你皮肤破损的话，那么也就不需要去打狂犬疫苗。你要实在不放心就带着你对象到防疫站让专科的医生看看。</t>
  </si>
  <si>
    <t>你好对于这种情况一般没有直接接触考虑是不会有影响的，对于目前的情况建议最好还是及时的多注意鞋子卫生，如果是被狗抓伤咬伤的情况，且有皮肤粘膜破损的情况下，需要及时接种狂犬疫苗，需要防止出现有感染狂犬。病毒的情况建议最好多观察它，目前的情况考虑不会有影响。       以上是对“狗从我对象脚上不知道踩没踩过去”这个问题的建议，希望对您有帮助，祝您健康！</t>
  </si>
  <si>
    <t>胃肠疾病
                                                                                        嘴磕坏了，长好了以后多个肉瘤
                                                                                        3币</t>
  </si>
  <si>
    <t>嘴磕坏了，长好了以后多个肉瘤</t>
  </si>
  <si>
    <t>你好，这就是一个在修复过程中长出来的这样一个肉芽肿性的东西，这个东西它后续自然会慢慢的消失的，你可能没有留意，任何一个伤口在修复过程中都会有这样一个阶段的。这就是一个正常的阶段而已，不需要特殊的处理，它会自动好的。</t>
  </si>
  <si>
    <t>目前的情况是口腔损伤以后局部异常增生形成的疤痕疙瘩，一般在口腔里面只要不要去过度的关注一般不会出现不舒服的症状。如果宝宝出现不舒服的情况，也可以到口腔科进行手术治疗这样才能够消失，平时可以多吃点软的容易消化的食物避免局部磨擦。</t>
  </si>
  <si>
    <t>很显然目前宝宝摔伤之后导致口腔多处的损伤，而且目前在修复的过程当中所形成的增生性，改变这种情况会导致目前口腔内的感染，所以建议平时要有效的保护口腔卫生，避免相关的炎症刺激，可有效的缓解目前的病情和症状。      以上是对“嘴磕坏了，长好了以后多个肉瘤”这个问题的建议，希望对您有帮助，祝您健康！</t>
  </si>
  <si>
    <t>胃肠疾病
                                                                                        早上突然头晕，呕吐，吐黄水，
                                                                                        6币</t>
  </si>
  <si>
    <t>早上突然头晕，呕吐，吐黄水，</t>
  </si>
  <si>
    <t>这种症状可能是胆囊系统的疾病，比如说胆囊炎或者是胆囊结石，但是头晕是需要注意的，有没有高血压或者是脑血管疾病的，还有老，供血不足等其他症状，所以需要及时去医院做一个头部CT进行鉴别</t>
  </si>
  <si>
    <t>林燕</t>
  </si>
  <si>
    <t>脂肪肝
                                                                                        甘油三酯3.1，有人说我一定是脂肪肝，是
                                                                                        3币</t>
  </si>
  <si>
    <t>甘油三酯3.1，有人说我一定是脂肪肝，是</t>
  </si>
  <si>
    <t>一般来说甘油三酯检查结果偏高的话，并不一定就是脂肪肝，但是甘油三酯高的话，的确很容易会导致脂肪肝，或者说很容易会合并脂肪肝。但是不管是哪一种，都是需要重视的。患者首先就应该调整一下饮食结构，不要再吃那些油腻性的食物，也不要再喝酒了，同时要注意增加一些运动的量。</t>
  </si>
  <si>
    <t>这种情况有可能是脾胃功能虚弱的症状，如果是饿肚子的时候，胀气明显也可能是在饥饿的时候，胃酸就会分泌过多，就会出现腹内胀气症状出现，进食后会中和一部分胃酸，这种情况也会缓解胀气的，所以在饮食上尽量喝一些小米粥，馒头，花卷等碱性能够养胃温胃的食物。</t>
  </si>
  <si>
    <t>从你所描述的这种情况出现有这种胀气症状的话，这个可以到医院做一个肠镜的检测结果来看，如果是都正常的话，那么像这种情况建议可以使用一段时间的奥美拉唑或者是使用吗丁啉看一下恢复的情况能否得到良好的治疗效果，应该是出现了肠道胃部中间这一块产生的这种空气凝结的症状。</t>
  </si>
  <si>
    <t>通过你的这个描述的病情考虑检查没有任何的异常的症状，但是始终存在着一些个消化不良，胃肠道的之类的反应，那么这种情况应该是属于脾胃虚弱是有一定的关系的，所以对于这个症状，我建议你可以去三甲级医院的中医科进行中医辨证，采取中草药调理治疗，然后再观察恢复的效果。      以上是对“疑难杂症，好几年的胀气，不是胃胀气”这个问题的建议，希望对您有帮助，祝您健康！</t>
  </si>
  <si>
    <t>胃肠疾病
                                                                                        16个月大便干燥，能喝蜂蜜水么
                                                                                        3币</t>
  </si>
  <si>
    <t>16个月大便干燥，能喝蜂蜜水么</t>
  </si>
  <si>
    <t>16个月，大便干燥这个情况可以喝点蜂蜜水的，应该是没有问题，要多吃新鲜的蔬菜水果，养成良好的饮食及生活习惯，注意休息，劳逸结合，保持良好乐观的心态，注意腹部的保暖，可以用温毛巾热敷腹部。</t>
  </si>
  <si>
    <t>许乐</t>
  </si>
  <si>
    <t>胃肠疾病
                                                                                        不小心吃了一口变酸的卡士达酱，就是奶油
                                                                                        3币</t>
  </si>
  <si>
    <t>不小心吃了一口变酸的卡士达酱，就是奶油</t>
  </si>
  <si>
    <t>这种情况一般没有什么太大的问题，一般来说，吃一些变质的食物，虽然有可能会诱发急性胃肠炎症，导致上吐下泻之类的症状，但是人体本身也是有他的韧性的所以只是偶尔吃这么一次，而且还是这么一小点的话，基本上是不会有太大的问题的，患者可以先观察一段时间看看。</t>
  </si>
  <si>
    <t>对于目前所描述的情况来说，如果目前的奶油已经变质的情况下，可能会引起腹泻，恶心呕吐，腹疼等症状的产生，如果没有出现任何症状的情况下，证明目前奶油是没有任何问题的，不会导致相关的刺激症状，所以目前需要观察，当出现不适症状的时候，及早选择药物来对症治疗。</t>
  </si>
  <si>
    <t>目前的情况有可能是奶油变质引起来的发酸，如果吃了以后没有任何不舒服的症状，一般是不要紧的，再说你只吃了一口量也不多，本来胃肠道都有很好的杀菌能力，一般来说不会出现不舒服的表现，你可以观察1到2天，平时一定要注意饮食卫生，不要吃变质的食物。      以上是对“不小心吃了一口变酸的卡士达酱，就是奶油”这个问题的建议，希望对您有帮助，祝您健康！</t>
  </si>
  <si>
    <t>胃肠疾病
                                                                                        我这算高血压心脏病吗？高血压9年！
                                                                                        11币</t>
  </si>
  <si>
    <t>我这算高血压心脏病吗？高血压9年！</t>
  </si>
  <si>
    <t>首先对于目前所引起的症状来说，经过相关的检查发现目前患有功能性的心脏病，而且目前出现一度房室传导阻滞，目前的病情可以通过相关的药物来控制，如果能够缓解的情况下，建议平时避免情绪障碍，避免过度劳累，或者长期口服相关的药物来有效治疗。</t>
  </si>
  <si>
    <t>考虑还是有高血压疾病，而且属于二级高血压高血压疾病，按时吃降压药把血压控制，正常一般可以吃氨氯地平片，可以吃硝苯地平片，不能吃油腻的东西，不吃辛辣刺激的东西，一日三餐规律定时性的避孕方法，保持可以随时都可以放松心情，学会释放压力。</t>
  </si>
  <si>
    <t>肖明</t>
  </si>
  <si>
    <t>这两个心脏彩超都有心肌肥厚，说明高血压以前控制的不理想，导致了心脏肥厚，以后继续口服降压药物，把血压控制在140/90毫米汞柱以下，这个心电图显示的心律不是138次/分，而是65次/分，心率是正常的。平时要低盐低脂饮食，不要吸烟，不要饮酒，适当锻炼运动，保持理想体重。       以上是对“我这算高血压心脏病吗？高血压9年！”这个问题的建议，希望对您有帮助，祝您健康！</t>
  </si>
  <si>
    <t>李海涛</t>
  </si>
  <si>
    <t>首先对于目前的病情和相关检查的结果来看，主要是因为高血压性的心脏病所导致相关一些症状的产生，对目前检查的结果还需要通过相关的药物来有效的缓解，避免出现进一步的房事传导阻滞而引起供血方面的异常改变，所以目前主要是控制好血压。</t>
  </si>
  <si>
    <t>胃肠疾病
                                                                                        丙茂酸镁缓释片和碌銷西拌片区别
                                                                                        3币</t>
  </si>
  <si>
    <t>丙茂酸镁缓释片和碌銷西拌片区别</t>
  </si>
  <si>
    <t>丙戊酸镁缓释片和西泮片的区别是一样的，都是针对这种情况，有一个良好的调理结果，看一下还有没有出现其他的一些不良反应，并且加强微量元素吸收补充就可以了而且都是能够针对这种降压的效果，平时的话多注意观察身体具体情况，有没有出现敏感的一些变化。</t>
  </si>
  <si>
    <t>丙戊酸镁缓释片和西泮都可以对于癫痫发作的时候所产生一定的抑制作用和控制，预防都能发挥其功效，但是两种药物都会通过不同的病理机制来进行发挥其作用的，两种并不是同一个病理机制的药物，但是两者如果合用的话，对于小发作患者效果比较好。</t>
  </si>
  <si>
    <t>这两种药物是不一样的，都是针对于相关癫痫症状所产生的一种病理机制的治疗和预防的药物，这种药物的治疗机制是不同的，但是对于癫痫的不同时期都有一定的治疗作用，尤其是两药合用的情况下对于癫痫小发作效果会更好。      以上是对“丙茂酸镁缓释片和碌銷西拌片区别”这个问题的建议，希望对您有帮助，祝您健康！</t>
  </si>
  <si>
    <t>胃肠疾病
                                                                                        走路会感觉很累，明天去医院检查，不知道该
                                                                                        3币</t>
  </si>
  <si>
    <t>走路会感觉很累，明天去医院检查，不知道该</t>
  </si>
  <si>
    <t>这种情况根据描述涉及到的科室还是比较多的，出现了前列腺部位不适，这种情况一般是建议到泌尿科去检查治疗的，有可能是前列腺炎或者前列腺增生的症状，会导致排尿不畅，腹中不适，甚至是浑身无力等症状出现，如果是胃肠道的疾病，一般是建议到消化内科就诊检查。</t>
  </si>
  <si>
    <t>你好，这个老人是身上有很多系统的疾病，但是目前就你上面所说的这些情况看，那肯定呼吸系统的疾病是目前最主要的，也是最棘手的，所以建议你先挂呼吸内科的号，其他系统的疾病可以在住进呼吸内科之后，然后再请各个科的医生会诊。</t>
  </si>
  <si>
    <t>首先对于上述的症状来说，结合相关的表现，建议到呼吸科进行相关的挂号来判断目前的具体病情，是否有呼吸道的疾病所导致的相关症状，而且建议平时应该去除一些刺激性的因素规律作息多喝水，来有效地缓解目前的症状，对于一些基础疾病来说，选择相关的药物治疗。      以上是对“走路会感觉很累，明天去医院检查，不知道该”这个问题的建议，希望对您有帮助，祝您健康！</t>
  </si>
  <si>
    <t>胃肠炎
                                                                                        胆汁反流性胃炎，吃什么药好，中药还是西药
                                                                                        3币</t>
  </si>
  <si>
    <t>胆汁反流性胃炎，吃什么药好，中药还是西药</t>
  </si>
  <si>
    <t>胆汁反流性胃炎如果吃奥美拉唑肠溶片和铝碳酸镁咀嚼片之类的药物效果不好的话可以吃熊去氧胆酸治疗一下看看，一次一粒，一天一次，晚睡前吃，吃10-14天，最好配合枸橼酸莫沙必利一次一片，一天三次，调节一下胃动力，促进胆汁排空，平时注意饮食，饮食一定要规律，避免熬夜，保持情绪舒畅</t>
  </si>
  <si>
    <t>你好，根据你的症状与胃镜检查结果，已经用药治疗效果不好，经常反复发作，考虑与大便干燥，不通畅有关系，食物消化不了出现食物反流可能性大，如果一天以上不排便，大便困难，需要通便治疗，用一支开塞露入肛门促进排便，三黄片通便治疗3-5天，平时注意饮食，不要吃辛辣刺激性的食物，多喝点水，多吃点水果和蔬菜，多活动促进排便就会好的</t>
  </si>
  <si>
    <t>因为你这个病情考虑，如果是服用上述药物作用不理想，那么你可以调换使用铝碳酸镁胶囊，硫糖铝以及使用胶体果胶，铋它有利于保护胃黏膜有抗酸一酸的作用，这样能够改善你的症状，但是对于胆汁反流性的胃炎也要定期去医院进行复查，同时要严格控制饮食定时定量，不能够暴饮暴食。      以上是对“胆汁反流性胃炎，吃什么药好，中药还是西药效果明显”这个问题的建议，希望对您有帮助，祝您健康！</t>
  </si>
  <si>
    <t>胃肠疾病
                                                                                        红色痘印，毛孔粗大，黑头，出油
                                                                                        3币</t>
  </si>
  <si>
    <t>红色痘印，毛孔粗大，黑头，出油</t>
  </si>
  <si>
    <t>面部出现红色的痘印，这种情况没有什么特效的药物可以很快的让它消失，最好的方法就是不要过度晒太阳，也不要用手去挤压面部痘痘，一定要保持皮肤清洁卫生，清淡饮食多吃蔬菜水果，色素沉着的情况时间长了自然就会淡化，一般需要3到6个月的时间，你也不要过于担心。目前皮肤上面有一些毛孔粗大的现象，可以外用紧致的面膜改善症状，不要用手去挤压毛孔，避免导致粗大症状越来越严重。</t>
  </si>
  <si>
    <t>皮肤出现这种痘印而且是出现毛孔粗大，建议可以涂抹一段时间的甲硝唑凝胶或者是使用维A酸乳膏来进行治疗，看一下具体情况还有没有产生其他的影响。另外像这种情况下，毛孔粗大症状改善的同时，要防止油脂分泌过多的情况。尽量的不要熬夜，不要吃油炸食物。</t>
  </si>
  <si>
    <t>你现在的这种情况考虑你还是与毛囊炎症引起的，平时要注意饮食调理改善病情症状，不要吃辛辣刺激性食物，需要吃清淡饮食，可以用炉甘石洗剂，他克莫司软膏局部涂抹改善病情症状，还要注意改善饮食调理，不要吃辛辣刺激性食物，需要吃清淡饮食。      以上是对“红色痘印，毛孔粗大，黑头，出油”这个问题的建议，希望对您有帮助，祝您健康！</t>
  </si>
  <si>
    <t>胃肠疾病
                                                                                        头晕、肚子胀气不舒服，没有感冒这些，
                                                                                        3币</t>
  </si>
  <si>
    <t>头晕、肚子胀气不舒服，没有感冒这些，</t>
  </si>
  <si>
    <t>出现头晕肚子不舒服，而且是出现有这种肠道功能紊乱情况，建议可以通过药物的方式治疗，比如说可以使用一段时间的三九胃泰颗粒或者是使用肠炎宁来调理，看一下具体恢复的情况，有没有出现敏感的变化，要加强蛋白质营养吸收补充，防止出现恶性情况的产生。</t>
  </si>
  <si>
    <t>你好，你上面所说的这些情况，除了头晕之外，那都是消化系统的问题。消化系统的问题，你可以用一些助消化的和调节肠道菌群的药物来治疗，比如说复方消化酶和复方嗜酸乳杆菌片，但是头晕这不是消化系统的问题，你看看严重程度，如果比较严重，你需要到医院的神经内科去就诊。</t>
  </si>
  <si>
    <t>如果是出现头晕，胀气的话，还是由于炎症有关系，需要结合口服药物治疗，在日常生活中要注意多保养身体增强体质，多增加优质蛋白食物，提高免疫力，不要吃辛辣刺激性食物，需要吃易于消化的食物为主，多休息，不要劳累熬夜，头晕也许是与脑供血不足有关系。      以上是对“头晕、肚子胀气不舒服，没有感冒这些，”这个问题的建议，希望对您有帮助，祝您健康！</t>
  </si>
  <si>
    <t>胃肠疾病
                                                                                        妊娠期小腹像来大姨妈一样痛问题大不大？
                                                                                        3币</t>
  </si>
  <si>
    <t>妊娠期小腹像来大姨妈一样痛问题大不大？</t>
  </si>
  <si>
    <t>怀孕期间有可能会出现小腹部疼痛，但是一般疼痛不是特别严重，偶尔轻微的疼痛这种情况也视为正常。如果疼痛特别严重最好到医院做腹部B超检查看看胎儿的情况，如果疼痛已经缓解了就不要担心，但是要注意胎动的变化，如果胎动又频繁或者是减少的情况，也需要到医院去做检查，平时一定要多休息，多吃一些高营养的食物，妊娠期间不要同房，也不要过度劳累。</t>
  </si>
  <si>
    <t>从你的情况来看，你是妊娠期间出现了小腹像来大姨妈一样的疼痛的症状，这需要引起患者的重视，需要卧床休息，观察一下是否有红色的分泌物。如果没有红色的分泌物，那么这应该不严重的，有可能是由于着凉受风，导致的胃肠功能亢进，肠痉挛，可以口服颠茄片治疗。如果出现了红色分泌物，那么这就需要就医的。</t>
  </si>
  <si>
    <t>你这个情况考虑那么你要及时联系医院，虽然是在疫情期间，但是你一出现这种明显的腹痛的现象，有可能是先兆流产的可能性，或者是异位妊娠，如果是不及时治疗，有可能会引起严重的后果，所以也可以采取去急诊进行检查给予治疗。但是也要注意，如果是阴道没有红色的分泌物，那么这有可能是与你之前就存在的这种生理性的因素有关。      以上是对“妊娠期小腹像来大姨妈一样痛问题大不大？”这个问题的建议，希望对您有帮助，祝您健康！</t>
  </si>
  <si>
    <t>胃肠疾病
                                                                                        尿频，口干，小腹涨，大便稀
                                                                                        6币</t>
  </si>
  <si>
    <t>尿频，口干，小腹涨，大便稀</t>
  </si>
  <si>
    <t>你好，尿频，那你可以到医院去化验一下尿常规，看看是不是有泌尿系的感染，也可以做个泌尿系的彩超，看看是不是有前列腺炎。至于你所说的小腹胀大便稀的问题，那要考虑是有肠炎或者肠道菌群失调，你可以先用一些复方嗜酸乳杆菌片调节一下，如果用上1~2周还是不行的话，那你可以到医院去做个肠镜检查看看。</t>
  </si>
  <si>
    <t>尿频小腹胀并且有大便稀，要注意是不是有着凉的，有的时候着凉也可以出现这种现象，如果伴有尿急尿痛，一定要注意是不是有泌尿系感染，平时要注意保暖别着凉，尽量多喝一些温开水，注意饮食，别吃辛辣刺激生冷寒凉的食物，一般能够有助于整体症状的改善。</t>
  </si>
  <si>
    <t>如果是出现尿频，口干的情况，小腹胀，大便稀等情况，还是与炎症刺激性有关系，需要检查确诊病因然后才能对症治疗，平时要注意多保养，不要着凉需要防寒保暖，舌苔厚的话，需要结合中药调理改善身体状态增强体质，多喝白开水。      以上是对“尿频，口干，小腹涨，大便稀”这个问题的建议，希望对您有帮助，祝您健康！</t>
  </si>
  <si>
    <t>胃肠疾病
                                                                                        经常放臭屁，怀疑胃肠问题，大便涂片结果看
                                                                                        3币</t>
  </si>
  <si>
    <t>经常放臭屁，怀疑胃肠问题，大便涂片结果看</t>
  </si>
  <si>
    <t>你好，这个大便的检查是完全正常的，没有发现有什么问题，当然他做的项目是很少的哈。他只是做了一个大便的图片检查，但其实你上面所说的问题也根本就不严重，也就考虑有些菌群失调，你可以用一些益生菌类的药物调节一下，比如说复方嗜酸乳杆菌片或者双歧杆菌这一类的药物。</t>
  </si>
  <si>
    <t>经常出现这种放臭屁的情况，大部分都是出现有这种肠炎或者出现这种胃肠疾病引起的一些不良反应，建议可以通过药物治疗，最近一段时间可以使用奥美拉唑或者是使用雷贝拉唑来进行调理，看一下具体恢复的情况另外注意还有没有产生这种腹泻的情况比较多。</t>
  </si>
  <si>
    <t>如果是经常出现放臭屁的话，这种情况建议你还是需要结合相关的检查确诊病因然后才能对症治疗，平时要注意饮食调理，不要吃辛辣刺激性食物，需要吃易于消化的食物调理，在日常生活中多增加优质蛋白食物提高免疫力，可以吃蒙脱石散改善，多保养。      以上是对“经常放臭屁，怀疑胃肠问题，大便涂片结果看不懂”这个问题的建议，希望对您有帮助，祝您健康！</t>
  </si>
  <si>
    <t>胃肠疾病
                                                                                        造口回纳手术后有一天大便的将近十次第二天
                                                                                        3币</t>
  </si>
  <si>
    <t>造口回纳手术后有一天大便的将近十次第二天</t>
  </si>
  <si>
    <t>你好，对于目前的情况下考虑还是由于胃肠功能蠕动过慢，会形成出现这些症状的。对于目前的这些症状可以适当的选择一些益生菌的药物来进行调理，促进胃肠功能蠕动，对于后期的恢复效果也是属于比较好的。持续性无法大便的话，需要防止出现有肠梗阻的情况。</t>
  </si>
  <si>
    <t>谢毅</t>
  </si>
  <si>
    <t>胃肠疾病
                                                                                        胸部中间，左右2边后面有些许疼
                                                                                        6币</t>
  </si>
  <si>
    <t>胸部中间，左右2边后面有些许疼</t>
  </si>
  <si>
    <t>你好，从你上传的这个化验检查结果来看，这个不能说没有问题，只能说是问题不大，也就是说有一些轻度的炎症，那个非常的结节是非常小的那个，可以不用特殊的处理，你就一年复查一次，胸部CT就可以了。你现在有症状的话，你可以对症用一些消炎的药物治疗你的肺炎，同时也在观察看看，要多喝水加速代谢。</t>
  </si>
  <si>
    <t>有脂肪肝而且右肺有少许的炎症，那么有可能与这个有一定的关系，你可以暂时先温热清淡饮食，多喝温的白开水，如果是始终不能够好转去医院可以在医生指导下给点抗炎的药物去进行治疗啊，平时一定要注意形成良好的作息习惯，避免熬夜，避免吃高脂肪的食物。</t>
  </si>
  <si>
    <t>结合您的情况，您平时有没有反酸烧心的情况？有没有胸部灼热感，如果有这些症状的话，考虑胃食管反流可能性大，如果有的话可以吃艾司奥美拉唑肠溶片和铝碳酸镁咀嚼片治疗一下看看，如果没有这些情况，必要时做一下胸部的强化CT检查，看看纵隔胸腺有没有问题，如果是病史时间比较短，也可以观察一下看看，多注意休息       以上是对“胸部中间，左右2边后面有些许疼”这个问题的建议，希望对您有帮助，祝您健康！</t>
  </si>
  <si>
    <t>胃肠疾病
                                                                                        请问下，8个月新生儿这是什么过敏了
                                                                                        3币</t>
  </si>
  <si>
    <t>请问下，8个月新生儿这是什么过敏了</t>
  </si>
  <si>
    <t>一般来说头孢克肟这种药物在服用之后，的确有可能会导致一些不良反应，其中最常见的症状就是皮疹，红斑，荨麻疹等等。少见皮肤瘙痒，发热水肿，呼吸困难，全身潮红，血管神经性水肿以及过敏性休克等等反应。所以患者这种情况的确有可能是因为这些药物所导致的，建议患者停止服用药物一段时间，看看有没有缓解，或者直接去医院里检查一下也行。</t>
  </si>
  <si>
    <t>你好，从你上传的孩子的这个图片来看呢，首先考虑是药物过敏引起的皮疹，这个情况因为你是两个药基本上是在同一时间段用的，所以两个药的可能性都大，建议肯定是把两个药先停掉，然后应用一些抗过敏的药物来治疗的。比如说可以用一些盐酸西替利嗪。</t>
  </si>
  <si>
    <t>一般情况下小儿过敏与这两种药物都没有什么太大的关系，比如头孢克肟和小儿氨酚黄那敏颗粒等等都是一些比较常见的药物，他们很少会引起过敏的，所以如果儿童出现过敏的话，考虑是因为其他的原因，比如一些尘螨或者是一些其他的一些物质，比如塑料玩具等等都是有可能的。      以上是对“请问下，8个月新生儿这是什么过敏了”这个问题的建议，希望对您有帮助，祝您健康！</t>
  </si>
  <si>
    <t>胃肠疾病
                                                                                        最近总感觉胃胀口腔发苦有异味
                                                                                        3币</t>
  </si>
  <si>
    <t>最近总感觉胃胀口腔发苦有异味</t>
  </si>
  <si>
    <t>你好，你这个幽门螺旋杆菌检测的结果是阳性的，你上面所说的这些症状也提示是幽门螺旋杆菌感染的症状，根治幽门螺旋杆菌需要应用4种药物。如果对药物都不过敏的话，那么建议你可以选择阿莫西林胶囊，呋喃唑酮片，艾司奥美拉唑肠溶片，枸橼酸铋钾胶囊，这4个药物来治疗。但这里面是含有抗生素的，这个需要去医院里面拿药。</t>
  </si>
  <si>
    <t>你好，根据你的症状与碳十四呼气试验检查结果，考虑是有幽门螺旋杆菌感染，需要用药治疗，这种细菌是引起胃酸分泌过多，慢性胃炎，胃胀，食物消化不良的主要原因，用四联疗法治疗幽门螺旋杆菌，如果青霉素不过敏，建议口服奥美拉唑，丽珠得乐胶囊，克拉霉素胶囊，阿莫西林胶囊一起服用治疗二周，停药一个月后复查幽门螺旋杆菌。</t>
  </si>
  <si>
    <t>患者这种情况，碳十四呼气试验结果是阳性，也就是说患者已经感染了幽门螺杆菌。针对幽门螺杆菌感染的患者来说，治疗的主要方法就是采取四联药物的治疗方法，也就是说需要使用一种质子泵抑制剂，两种抗生素和一种铋剂。比如患者可以使用枸橼酸铋钾，阿莫西林，奥美拉唑和甲硝唑一起吃。具体用药方面建议遵医嘱。      以上是对“最近总感觉胃胀口腔发苦有异味”这个问题的建议，希望对您有帮助，祝您健康！</t>
  </si>
  <si>
    <t>胃肠疾病
                                                                                        19月龄，体重不达标，特别能吃，经常拉肚
                                                                                        3币</t>
  </si>
  <si>
    <t>19月龄，体重不达标，特别能吃，经常拉肚</t>
  </si>
  <si>
    <t>你好，根据宝宝的大便情况，考虑是食物消化不良引起的腹泻可能性大，肠道菌群失调，建议口服小儿消食颗粒治疗3-5天，饮食注意，要肉蛋菜奶合理搭配，食物要软细碎烂，吃东西要慢慢吃，不要暴饮暴食，尽量一日三餐按时吃饭，按时睡觉，饮食起居要规律就会好的</t>
  </si>
  <si>
    <t>胃肠疾病
                                                                                        两张乙肝两对半检查单，有些指数不明白意思
                                                                                        3币</t>
  </si>
  <si>
    <t>两张乙肝两对半检查单，有些指数不明白意思</t>
  </si>
  <si>
    <t>根据你描述的情况和这两张图片来看，第1张检查报告单上面没有任何的标记说明没有感染乙肝，但是也没有抗体需要注射乙肝疫苗，否则之后有可能会因为乙型肝炎病毒传染导致乙肝的情况发生。第2张图片表面抗体和预抗体阳性说明之前可能感染过乙肝病毒，但是目前已经产生了抗体，如果想要明确有没有病毒复制的话，需要再做一个乙肝病毒DNA检测。</t>
  </si>
  <si>
    <t>您好，根据您所描述症状来看的话，还有检查结果来分析，这个是正常的也没有问题的啊，第2张检查结果那个抗体偏高说明是正常的呀，说明有乙肝抗体。建议您不用过于担心啊，那个诊断是肠炎，那个应该是医生自己填上去的，和您的身体健康状况是没有什么关系的。</t>
  </si>
  <si>
    <t>你现在上传的是两个人的检查结果，第1个检查结果来讲是没有乙肝抗体的，这种情况是需要给予乙肝强化针治疗的，第2个患者是有乙肝抗体的，不需要打针治疗，建议继续保持良好的生活习惯，第1个患者随后强化治疗后还是需要复查一下乙肝五项      以上是对“两张乙肝两对半检查单，有些指数不明白意思，特来咨询”这个问题的建议，希望对您有帮助，祝您健康！</t>
  </si>
  <si>
    <t>王坤</t>
  </si>
  <si>
    <t>胃肠疾病
                                                                                        乙肝检查单数值的增多和减少看不大懂
                                                                                        3币</t>
  </si>
  <si>
    <t>乙肝检查单数值的增多和减少看不大懂</t>
  </si>
  <si>
    <t>你好，甲胎蛋白正常的，说明应该是没有肝硬化和肝细胞癌，可以查个超声结合来看一下，肝功能略微有些异常，应该看看超声、乙肝病毒DNA，如果病毒数量很高，应该接受抗病毒治疗。甘油三酯较高，建议平时低脂饮食。血糖略高，可以过阵子再复查，如果还是高，可以进一步查一下糖耐量试验。平时不要饮酒，不要口服有肝损害的药物。定期复查。</t>
  </si>
  <si>
    <t>马志刚</t>
  </si>
  <si>
    <t>从上面化验单上看，肝功能是异常的，有轻度的转氨酶升高和胆红素的升高，也存在高脂血症。建议化验肝炎指标，做肝胆B超检查，平时注意清淡饮食，避免熬夜饮酒，口服保肝药物，定期复查肝功。</t>
  </si>
  <si>
    <t>你好，你现在检查的这个结果主要还是考虑一个脂肪性肝炎的可能性比较大，因为你现在肝功能的结果转氨酶是升高的，甘油三酯是升高的，可能与你最近这段时间吃的比较油腻，活动锻炼比较少，有直接关系。我建议这段时间要注意饮食清淡，适当的有氧锻炼，每天坚持，相信一定会好起来的。      以上是对“乙肝检查单数值的增多和减少看不大懂”这个问题的建议，希望对您有帮助，祝您健康！</t>
  </si>
  <si>
    <t>刘万里</t>
  </si>
  <si>
    <t>胃肠疾病
                                                                                        高烧胃胀左下腹时不时刺痛大便不成形
                                                                                        3币</t>
  </si>
  <si>
    <t>高烧胃胀左下腹时不时刺痛大便不成形</t>
  </si>
  <si>
    <t>你好，从你所说的这个情况来看，那考虑是有急性肠胃炎。你看看身体还有没有其他的不舒服。另外你说的这些情况考虑炎症并不严重，应该不至于导致体温在38.5度左右的。目前的话，建议可以先用一些艾司奥美拉唑肠溶片，枸橼酸莫沙必利和复方嗜酸乳杆菌片治疗。</t>
  </si>
  <si>
    <t>存在高烧胃胀，大便不成形等表现，可能存在一些肠道炎症现象，从而会造成一些大便频繁增加，建议饮食调整结构，同时建议选择一些抗炎药物，以及益生菌调理肠道菌群进行改善状况，也要做好一些胃肠保暖工作，平时遵循少食多餐的原则。</t>
  </si>
  <si>
    <t>出现高烧并且有这种胃胀胃痛的现象，如果持续的不好转并且也不排大便，一定要注意是不是肠道问题的要注意是不是有肠梗阻等疾病这种情况需要及时到医院就诊的，需要化验血常规，拍腹部的片子的，根据具体的检查化验再及时的对症治疗，能够有助于整体症状的改善。      以上是对“高烧胃胀左下腹时不时刺痛大便不成形”这个问题的建议，希望对您有帮助，祝您健康！</t>
  </si>
  <si>
    <t>胃肠疾病
                                                                                        胸口皮肤处起了一片红色疹子，痒，微微爆皮
                                                                                        6币</t>
  </si>
  <si>
    <t>胸口皮肤处起了一片红色疹子，痒，微微爆皮</t>
  </si>
  <si>
    <t>这种情况的话应该是出现了皮肤性的过敏反应造成的，建议可以涂抹氧化锌软膏或者是使用氢化可的松乳膏来进行治疗，尤其是出现这种红疹面积比较大，持续观察这种症状所造成的影响，按照医生的医嘱做一个诊断治疗就可以了，不要吃刺激性的食物。</t>
  </si>
  <si>
    <t>根据胸部局部皮肤组织出现红色皮疹瘙痒，还有包皮的临床表现情况，考虑是局部组织真菌感染或者是牛皮癣病变的临床病变表现，根据您的情况最好在皮肤科医生指导下进行通过，抗过敏抗感染，清热解毒皮肤组织，外用地奈德乳膏等方法进行皮肤护理和治疗。</t>
  </si>
  <si>
    <t>出现有发痒的这个情况的话，还是应该与皮肤过敏有关系，需要结合一些抗过敏的药物治疗，可以服用氯雷他定或者西替利嗪，能够有一定的治疗改善，而且平时还要注意避免保持清洁卫生，主要是靠日常生活保养，多增加优质蛋白食物增强体质。      以上是对“胸口皮肤处起了一片红色疹子，痒，微微爆皮起皮”这个问题的建议，希望对您有帮助，祝您健康！</t>
  </si>
  <si>
    <t>胃肠疾病
                                                                                        单招体检会查怀孕吗或B超
                                                                                        3币</t>
  </si>
  <si>
    <t>单招体检会查怀孕吗或B超</t>
  </si>
  <si>
    <t>首先对于目前整个经历过程来说，同房的时间是7月27号但是，到8月25号的时候已经出现月经是通过喝中药来促进形成的，但是后来没有来月经的情况下，并不能证明目前已经怀孕，但是对于目前的情况来说，还需要通过进一步的超声或者激素水平的测定来有效地判断即可。</t>
  </si>
  <si>
    <t>首先对于目前所遇到的情况来说，再进行单招体检的时候，一般不会进行相关项目的检查，但是在体检的项目当中，有一项胸透可能会对目前怀孕的状况产生一定的影响，尤其是对宝宝来说，会有导致畸形的危险性，这些应该主动按照自己的情况向纪检单位说明的。</t>
  </si>
  <si>
    <t>根据你描述的情况来看如果是在月经结束以后有过性生活，这种情况不是在排卵期内，是安全期是不会怀孕的，所以目前的情况也不要过于担心，平时尽量的还是要采取一些避孕措施，避免以防万一怀孕，一般对于月经规律的女性，可以采取自然避孕方法，如果月经不规律，还是要采取一些避孕措施。      以上是对“单招体检会查怀孕吗或B超”这个问题的建议，希望对您有帮助，祝您健康！</t>
  </si>
  <si>
    <t>胃肠疾病
                                                                                        前几天检查肝功能不好
                                                                                        6币</t>
  </si>
  <si>
    <t>前几天检查肝功能不好</t>
  </si>
  <si>
    <t>你好，你这个情况首先是乙肝大三阳，然后你前面也说了，现在肝功能是明显异常的，转氨酶已经到了200多了，现在病毒复制也非常严重，同时肝的影像学也提示已经出现了肝纤维化。这个情况肯定是需要治疗的，建议尽早到医院的肝病科去住院治疗，需要应用抗病毒的药物和护肝的药物联合治疗。</t>
  </si>
  <si>
    <t>这个检测结果来看的话，确实是出现肝功能不好的情况，尤其是出现病毒性感染，最近一段时间可以再做一个生化常规检测结果，做一个血常规的检测，这种情况的话可以通过药物治疗，比如说使用恩替卡韦或者是使用替诺福韦治疗。平时的话多注意观察身体具体情况。</t>
  </si>
  <si>
    <t>从上面的检查报告看，乙肝病毒复制的数量是明显高于正常的，结合肝功能异常对化验以及乙肝大三阳的病史，这种情况是需要抗乙肝病毒治疗的。在治疗的同时，要保肝治疗，而且要注意休息，避免熬夜，不要饮酒，定期检测肝功和乙肝病毒定量。      以上是对“前几天检查肝功能不好”这个问题的建议，希望对您有帮助，祝您健康！</t>
  </si>
  <si>
    <t>不知道之前的DNA数值是多少，现在的素质已经比较高了，而且必须要检查结果来看也有肝脏纤维化硬化的指标，而且转氨酶有两百多提示有肝细胞的受损，如果是这次检查刚刚发现的话，建议住院进行一下系统性调理，之后规律用定期复查。</t>
  </si>
  <si>
    <t>胃肠疾病
                                                                                        查血内分泌科，肿瘤指标可有问题，还请看看
                                                                                        10币</t>
  </si>
  <si>
    <t>查血内分泌科，肿瘤指标可有问题，还请看看</t>
  </si>
  <si>
    <t>目前检查的单子来看癌胚抗原的指标都是正常的，说明体内没有潜在的致癌因素存在，不要过于担心，平时一定要放松心情，不要胡思乱想，合理饮食，经常锻炼增强抵抗力，也可以经常多吃一些西兰花，胡萝卜等抗癌的食物。如果有内分泌紊乱，可以看中医用中药调理。</t>
  </si>
  <si>
    <t>你好，你上传的这个肿瘤标志物的化验检查，每一个指标都是在正常范围之内的，所以单纯就这个化验而言没有问题的。但是我们还是得说一句话，肿瘤标志物都在正常范围之内，并不一定说明肯定没有肿瘤。这个是不能完全画等号的，只不过是如果肿瘤标志物明显升高的话，他们是提示是某些部位的肿瘤。</t>
  </si>
  <si>
    <t>首先通过目前抗癌标志物的检查，它项目和结果来看都在正常范围，但是目前的情况还要结合临床表现，如果在没有任何症状的情况下，上述的结果可能都属于没有肿瘤的一种诊断依据，但是呢，还要根据家族史以及平时的状态进行必要时的一种复查对比判断。      以上是对“查血内分泌科，肿瘤指标可有问题，还请看看帮助”这个问题的建议，希望对您有帮助，祝您健康！</t>
  </si>
  <si>
    <t>便秘
                                                                                        痔疮便秘便血吃什么药
                                                                                        3币</t>
  </si>
  <si>
    <t>痔疮便秘便血吃什么药</t>
  </si>
  <si>
    <t>你好，根据你所说的情况来看的话，如果出现这种情况说明病情还是有点严重的话，建议您饮食上一定要清淡一些。多吃些水果蔬菜补充维生素，不要吃油腻辛辣刺激性的食物，要戒烟戒酒，可以服用芦荟胶囊，配合着抗生素等药物进行治疗，使用高锰酸钾坐浴，预防病情加重，预防感染，严重的话需要考虑手术治疗。</t>
  </si>
  <si>
    <t>根据身体患有痔疮，便秘，便血的临床病变表现情况，在临床治疗和护理过程中，建议通过局部组织用痔疮膏，润肠通便等局部组织消毒处理方法进行局部治疗。保持大便通畅，调整身体。</t>
  </si>
  <si>
    <t>徐英</t>
  </si>
  <si>
    <t>因为痔疮导致便秘出血的话，这个是可以通过用地奥司名片来进行治疗的，另外还要用外用的药膏来进行涂抹，比如说马应龙痔疮膏或者是肛泰软膏，另外需要注意饮食上面的一些问题，避免吃辛辣刺激性的食物，饮食上面最好就是比较清淡的最好的       以上是对“痔疮便秘便血吃什么药”这个问题的建议，希望对您有帮助，祝您健康！</t>
  </si>
  <si>
    <t>蒋卫兵</t>
  </si>
  <si>
    <t>你好，出现有这些症状考虑还是和平时胃肠功能蠕动过慢是有关系的，建议您平时可以多吃一些蔬菜水果，也是可以缓解的，同时可以适当的选择温水坐浴，配合局部的外用药物涂抹，养成良好的生活习惯都是有助于病情恢复的</t>
  </si>
  <si>
    <t>李安</t>
  </si>
  <si>
    <t>胃肠疾病
                                                                                        靠近其他人的时候容易打嗝
                                                                                        3币</t>
  </si>
  <si>
    <t>靠近其他人的时候容易打嗝</t>
  </si>
  <si>
    <t>根据目前所出现的症状来说，有可能还是属于心理性的一种反应，当别人靠近的时候就会出现心里紧张，同时呢，会出现气流的不均衡而引起相关的打喷嚏症状，这种情况属于平时的心理压力过大或长期的环境因素刺激有一定的关系或者属于相关的洁癖症。</t>
  </si>
  <si>
    <t>胃肠疾病
                                                                                        我朋友觉得后背不舒服
                                                                                        6币</t>
  </si>
  <si>
    <t>我朋友觉得后背不舒服</t>
  </si>
  <si>
    <t>对于32岁的年龄出现的症状来说，还是考虑是否为心肌的缺血性改变或者供血不足所导致的相关症状，必要的情况下可以做心电图或者24小时的hotter心电图对目前的病情有效的判断和鉴别诊断，或者是纠正一些不良的生活习惯来有效缓解。</t>
  </si>
  <si>
    <t>你好，后背不舒服，那有可能还是心脏的问题导致的。这个建议可以到医院的心血管内科去就诊，可以做个心电图，心肌酶，心脏彩超等等检查，来看看现在心脏到什么程度了。如果心脏没有问题的话，那可以到医院的骨科去就诊。还是需要到医院去检查来明确的。</t>
  </si>
  <si>
    <t>首先对于目前病情的整个过程来说，能够引起后背不适和心脏位置出现不适的症状，主要考虑可能属于长期的不良生活习惯，比如熬夜劳累等障碍所导致的功能性异常，所以目前还是建议到医院做心电图，检查来有效的鉴别根据相关的病情可以做有效的缓解和治疗方法。      以上是对“我朋友觉得后背不舒服”这个问题的建议，希望对您有帮助，祝您健康！</t>
  </si>
  <si>
    <t>胃肠疾病
                                                                                        天天饭后嗳气不断，吃助消化药没太大效果
                                                                                        3币</t>
  </si>
  <si>
    <t>天天饭后嗳气不断，吃助消化药没太大效果</t>
  </si>
  <si>
    <t>综合考虑的话，如果一直出现饭后嗳气的症状的话，那么有可能是出现了一些胃肠道方面的疾病，比如胃炎，胃溃疡或者是一些常见的消化不良，反流性食管炎等等，甚至食物下垂也有可能会出现这些症状，所以如果患者第1次检查没有做一些影像学的检查，只是体格检查的话，医生的诊断是没有问题的。但是如果药物治疗效果不太好的话，可以做一下进一步的检查。</t>
  </si>
  <si>
    <t>胃肠疾病
                                                                                        这张胃镜片子是否有问题呢
                                                                                        3币</t>
  </si>
  <si>
    <t>这张胃镜片子是否有问题呢</t>
  </si>
  <si>
    <t>这个报告单提示部门的粘膜存在的病变，建议要做一下胃镜下的活检查，能够明确是否有恶性的肿瘤。同时肿瘤标志物也要做一下的，这个胃镜是有一定问题的，需要等病理结果活检之后才能明确的。</t>
  </si>
  <si>
    <t>根据你的描述，出现烧心、吃不下饭、反酸的症状，根据你的报告，显示慢性萎缩性胃炎，建议在医生指导下来进行治疗。治疗的同时，要注意饮食，尽量吃清淡、易消化的食物，吃一些富含维生素和蛋白质的食物，避免食用生冷辛辣刺激性食物。</t>
  </si>
  <si>
    <t>指导意见：      病人上诉的情况，做胃镜显示有胃炎的情况，建议近期清淡饮食，避免过热饮食，避免辛辣饮食，可以服用达喜及曲美布汀观察是否可以缓解上诉的不适，建议定期复查胃镜，观察食道及胃部疾患的变化。      以上是对“这张胃镜片子是否有问题呢”这个问题的建议，希望对您有帮助，祝您健康！</t>
  </si>
  <si>
    <t>康宁</t>
  </si>
  <si>
    <t>胃肠疾病
                                                                                        半个月了拉屎带血，没有痛感
                                                                                        3币</t>
  </si>
  <si>
    <t>半个月了拉屎带血，没有痛感</t>
  </si>
  <si>
    <t>患者这种情况考虑有一定的炎症，也就是说可能有肠炎，所以如果患者有痔疮的话，那么有可能是痔疮部位出血导致的大便带血，但是也不排除是肠道炎症导致肠道粘膜破裂，出血也是有可能性的，所以如果患者痔疮已经控制住了，但是还有便血的话，那么就应该是肠道出血，这种情况需要去医院里做一下进一步的检查，只需要跟主治医生说明情况就可以了。</t>
  </si>
  <si>
    <t>你好，你不应该半个月都不去医院检查与治疗的。毕竟便血这不是小事儿。首先你要判断一下血和便是不是混在一起的，如果血和便是混在一起的，那考虑是肠道出血，这个需要到医院的消化内科去就诊，做肠镜检查，如果血和便不是混在一起的，而是便后滴血的话，那考虑是痔疮出血，这个应该去肛肠科去检查。</t>
  </si>
  <si>
    <t>患者这种情况，也就是说大便带有鲜红的血液，那么多数都是下消化道出血，比如肠道出血或者是肛门出血等等，尤其是患者存在痔疮那么大概率是痔疮不会出血。关于患者所说的用了一次痔疮栓仍然存在便血的情况，那么有可能是使用一次痔疮栓以后，痔疮没有得到明显的改善也是有可能的。      以上是对“半个月了拉屎带血，没有痛感”这个问题的建议，希望对您有帮助，祝您健康！</t>
  </si>
  <si>
    <t>胃肠疾病
                                                                                        食道癌开过刀之后还需要化疗吗
                                                                                        3币</t>
  </si>
  <si>
    <t>食道癌开过刀之后还需要化疗吗</t>
  </si>
  <si>
    <t>根据身体进行食道癌，并且经过手术治疗以后，根据身体的病理化验结果，根据病理的损伤情况，可以配合神经性的放化疗的方案进一步巩固治疗，所以身体可以恢复，防止身体出现再次发生和发作的临床情况。增强身体体质，定期复查调整身体。</t>
  </si>
  <si>
    <t>你好，这个不是一概而论的，是根据具体问题具体分析，个体化治疗的。如果说在做手术之前就已经开始化疗，那说明病灶是比较大的，这种情况一般是需要做完手术之后继续化疗和免疫治疗的，如果确实不需要的话，那么你的主治医生也就不会给你做这样的建议了。</t>
  </si>
  <si>
    <t>根据你目前的描述一般手术以后做化疗的原因就是巩固手术治疗的效果，如果你体质状况各方面都比较好，可以在医生的建议下做药物化疗，也要根据你的病情听医生的建议，这样才能使手术达到更好的效果。平时要保持心情舒畅，多吃一些高营养的食物增强抵抗力。      以上是对“食道癌开过刀之后还需要化疗吗”这个问题的建议，希望对您有帮助，祝您健康！</t>
  </si>
  <si>
    <t>胃肠疾病
                                                                                        肠胃镜诊断法特壶腹部不典型增生是癌症吗？
                                                                                        6币</t>
  </si>
  <si>
    <t>肠胃镜诊断法特壶腹部不典型增生是癌症吗？</t>
  </si>
  <si>
    <t>临床诊断只是医生根据平时累积的经验做出的诊断，现在主要看内窥镜的检查，诊断结果是慢性非萎缩性胃炎，并且伴有胆汁反流，如果有慢性非典型增生，如果进一步发展可以转变成癌症，但是现在从胃镜的检查结果上来看，并没有不典型增生，而且不典型增生。是需要根据病理报告检查结果的，因为胃镜没有什么太大的问题。所以就根本没有做病理</t>
  </si>
  <si>
    <t>黄淑玲</t>
  </si>
  <si>
    <t>胃肠疾病
                                                                                        胸片体检右肺结节3.8mm
                                                                                        3币</t>
  </si>
  <si>
    <t>胸片体检右肺结节3.8mm</t>
  </si>
  <si>
    <t>首先从您的片子上来看的话，像这种情况这个出现钙化灶，而且没有明显异常情况的话，那就先注意观察，应该就是出现了有这种多发性的淋巴结，这个可以口服一段时间的活血化瘀的药物调理，这次的话不用再做CT，要隔两个月以后再做一个CT检查。</t>
  </si>
  <si>
    <t>首先通过目前胸片和相关的CT检查对比来看，相关的结节并没有很大的变化，而且直径也在5毫米以内，没有明显的治疗价值，但是目前的病情可以需要随诊或者定期复查来对比观察即可，而且在检查的时候发现肝内的囊肿比较小，也没有任何的治疗价值和意义，只需要随诊观察就可以。</t>
  </si>
  <si>
    <t>通过第1次的胸片检查和第2次的CT检查，相关肺部的结节目前虽然有增多，但是目前相关的直径都比较小，关键在于每个结节的边界都比较清晰光滑规则，所以相关的结节在临床上并没有治疗的价值和意义，在临床上都会建议患者随诊和复查对比观察。      以上是对“胸片体检右肺结节3.8mm”这个问题的建议，希望对您有帮助，祝您健康！</t>
  </si>
  <si>
    <t>胃肠疾病
                                                                                        这个检查有什么问题吗？
                                                                                        3币</t>
  </si>
  <si>
    <t>这个检查有什么问题吗？</t>
  </si>
  <si>
    <t>你好，第1张乙肝5项的检查结果没有问题，并没有乙肝，你那个升高的是乙肝表面抗体，这个是乙肝的保护性抗体，说明你对乙肝有免疫力，所以这是好事不用管他。第2张就是提示中性粒细胞有些升高，这个也就提示有些炎症，但如果你没有明显不舒服的话，也可以不用管它，第3张那个没有什么问题，不用管它。</t>
  </si>
  <si>
    <t>从目前检查的结果来看，乙肝两对半的表面抗体产生阳性是证明目前机体已经对乙肝病毒获得了免疫力不会再感染，乙肝也不会再发生，传染性更不需要相关治疗，而对于血常规所检查的结果来看，要结合临床判断是否有感冒的症状，如果没有任何症状，可以通过多喝水来缓解即可。</t>
  </si>
  <si>
    <t>目前这几项检查的结果来看常规并没有出现非常明显的一些异常改变但是异常的增高项目，考虑是否有感冒所引起相关的改变引起的常规检查结果，所以要结合临床表现，可以选择对症治疗的药物来缓解乙肝两对半的结果，并没有任何异常，虽然说乙肝表面抗体阳性证明目前机体获得了有效的免疫力。      以上是对“这个检查有什么问题吗？”这个问题的建议，希望对您有帮助，祝您健康！</t>
  </si>
  <si>
    <t>从你的检查单来看，你的乙肝表面抗体增高了，说明你以前打过乙肝疫苗的，但是现在抗体增高的不是特别多，防御能力已经下降了，建议再打一次加强针。中性粒细胞增高，这提示有可能有细菌性的感染的，如果近段时间有过感冒的症状，这是可以导致的。红细胞宽度分布增高，这与饮水多少运动量有关的，只要血红蛋白正常，红细胞数正常这就没问题了，总体来看你没有什么太大的问题。</t>
  </si>
  <si>
    <t>胃肠疾病
                                                                                        早产儿频繁使劲憋气，看上去特别难受，一直
                                                                                        3币</t>
  </si>
  <si>
    <t>早产儿频繁使劲憋气，看上去特别难受，一直</t>
  </si>
  <si>
    <t>小孩子出现了吃奶憋气这种情况，有可能还是消化不好，或者是出现了肠胀气的症状，小婴儿的消化能力是非常弱的，肠胃蠕动差，可能腹部胀气，孩子有不适症状，就会出现憋气的症状，如果孩子有便秘，也可能会出现憋气这种症状的，如果并没有其他不适症状，饮食精神方面都是正常的，也并不用过于紧张的，也可能就是孩子在进行活动。</t>
  </si>
  <si>
    <t>你好。这个不好说的，主要是这种事情不适合在网络上问诊的，得需要给孩子查体。而且你也要观察孩子有没有其他的不舒服，比如说，孩子的大便，小便这些是否正常，有没有出现呼吸费力喘不过气儿这些情况，有没有出现腹泻或者便秘这些情况？</t>
  </si>
  <si>
    <t>每次出现这种情况的话，还是应该咨询一下儿科的医生给予针对性的方式治疗，这种情况应该是得去医院治疗的，在家的话是没有什么特殊的方案的有效治疗的，由于孩子体质比较弱，所引起的这种情况，还是早期的去医院做相关的检查比较安全一些，平时可以给孩子多喝一些温开水，需要多保养。      以上是对“早产儿频繁使劲憋气，看上去特别难受，一直”这个问题的建议，希望对您有帮助，祝您健康！</t>
  </si>
  <si>
    <t>胃肠疾病
                                                                                        半夜爱突然醒来哭，怀疑有挠虫
                                                                                        3币</t>
  </si>
  <si>
    <t>半夜爱突然醒来哭，怀疑有挠虫</t>
  </si>
  <si>
    <t>如果患者食欲特别好，但就是不长个也就是不长身体同时面色发黄，而且还屁股不舒服的话，这种情况的确怀疑是有寄生虫的概率是比较多的，但是并不一定是囊肿，也有可能是蛔虫，所以具体情况的话还是建议去医院里检查一下，可以去医院里儿科或者是消化内科去检查一下，然后根据实际情况使用一些打虫药就可以了。</t>
  </si>
  <si>
    <t>如果儿童经常出现半夜惊醒大哭之类的情况的话，那么原因也是比较复杂的，比如在当天受到了某种精神刺激或者是压力等等情况的话，也是有可能出现这种情况的，另外就是如果患者体内缺钙缺维生素D或者是企业其他的一些微量元素的话，也有可能会出现这种情况，除此之外的确有可能会存在寄生虫，比如蛔虫等等。</t>
  </si>
  <si>
    <t>如果孩子最近经常有肚子痛，一，肚脐周围为主，首先建议去医院排除一下是否有长期膜淋巴结炎。因为如果有肠系膜淋巴结炎就可以在不当饮食或者着凉以后就会出现以肚脐为中心的周边疼痛，如果是怀疑有虫子，那么没有虫子吃了驱虫药一般也不会有影响的      以上是对“半夜爱突然醒来哭，怀疑有挠虫”这个问题的建议，希望对您有帮助，祝您健康！</t>
  </si>
  <si>
    <t>孩子容易半夜醒来，发育慢，这种情况有可能和腹内有虫或者营养不良也是有密切关系的，平时要让孩子养成良好的卫生习惯，驱虫药也是很安全的，如果肠道内有虫，吃了药就会起到杀虫的效果，如果没有虫子，这些药物对孩子也并没有什么影响的，让孩子多喝一些水，不要吃一些生冷不卫生的东西。</t>
  </si>
  <si>
    <t>胃肠疾病
                                                                                        三岁宝宝白天正常，一到晚上就肚子疼得不行
                                                                                        3币</t>
  </si>
  <si>
    <t>三岁宝宝白天正常，一到晚上就肚子疼得不行</t>
  </si>
  <si>
    <t>根据小孩身体晚上经常出现肚子疼痛的临床表现情况，考虑是身体出现了脾胃功能虚弱，胃肠菌群失调，消化不良有关引起的胃肠道反应表现，建议通过健脾消食助消化，调整胃肠菌群代谢的药物进行调理身体的消化功能和代谢指标，促进身体胃肠功能恢复的一种治疗措施和方案。</t>
  </si>
  <si>
    <t>王翠玲</t>
  </si>
  <si>
    <t>消化内科
                                                                                        左肋骨靠近腋窝处疼痛，已三年。现晚上疼得
                                                                                        10币</t>
  </si>
  <si>
    <t>左肋骨靠近腋窝处疼痛，已三年。现晚上疼得</t>
  </si>
  <si>
    <t>根据你描述的情况和你所做的这些检查结果来看，单纯的乳腺增生应该不会出现明显异常的疼痛，而且一般吃乳癖消或者是逍遥丸的话，能够改善缓解一些疼痛的症状，如果老人现在左乳腋下的位置出现了疼痛的感觉。也有可能是肋间神经痛，可以选择针灸理疗的方式来进行治疗，也可以口服一些消炎药看看能不能够改善缓解一些。</t>
  </si>
  <si>
    <t>你好，如果左肋骨靠近腋窝处出现疼痛，有可能是一些炎症感染引起的症状，是可以吃一些抗炎的药物来加以治疗的，比如说可以吃头孢类的抗生素，蒲地蓝消炎片等相关的药物来进行治疗的。</t>
  </si>
  <si>
    <t>钱栋</t>
  </si>
  <si>
    <t>有乳腺增生的情况的，这个需要注意保持良好心情或者用点逍遥丸看看怎么样的，避免熬夜及辛辣刺激油腻的食物，适量运动增加机体免疫力有好处的      以上是对“左肋骨靠近腋窝处疼痛，已三年。现晚上疼得厉害。”这个问题的建议，希望对您有帮助，祝您健康！</t>
  </si>
  <si>
    <t>邓福宝</t>
  </si>
  <si>
    <t>从这个情况来看，建议做一个心电图心脏超声可以这种疼痛的问题，首先要注意排除冠心病的情况。冠心病的病人出现血管狭窄以后可以出现心绞痛发作。另外针对病人发热的问题也需要做进一步的就诊看一看。</t>
  </si>
  <si>
    <t>张鹏</t>
  </si>
  <si>
    <t>胃肠疾病
                                                                                        胯骨中间部位胀痛，腰膝酸软，尿不尽
                                                                                        10币</t>
  </si>
  <si>
    <t>胯骨中间部位胀痛，腰膝酸软，尿不尽</t>
  </si>
  <si>
    <t>如果中间出现有这种胀痛刺痛情况的话，建议可以到医院做一个详细的检查，可能是出现了有这种尿道炎或者是出现前列腺炎症刺激所引起的一些不良反应症状，需要及时观察，及时调理治疗，防止出现恶性情况产生，注意观察最近还有没有产生其他一些影响。</t>
  </si>
  <si>
    <t>胯骨中间部位出现有胀痛的这个情况，那么这种情况最好还是建议你做个ct检查，明确具体的病情诊断之后采取有效的治疗，而且您平时要注意多休息多保养，尽量是多吃一些含钙质高的食物，平时也要注意不能长久的久坐，需要做一些有氧运动的。</t>
  </si>
  <si>
    <t>一般出现了胯骨中间的部位胀痛，腰膝酸软，这种情况可能和腰肌劳损，腰椎的疾病有一些关系，出现尿不尽，腹下闷痛也可能是有泌尿系统，比如前列腺炎或者膀胱炎症的症状，这种情况可以做一个腹部B超，尿常规检测确诊，来对症治疗的，平时不要长期熬夜，也要避免辛辣刺激性的食物摄入，辛辣的不良饮食会导致体内炎症加重。      以上是对“胯骨中间部位胀痛，腰膝酸软，尿不尽”这个问题的建议，希望对您有帮助，祝您健康！</t>
  </si>
  <si>
    <t>胃肠疾病
                                                                                        华素片和多潘立酮片一起吃了有影响吗
                                                                                        3币</t>
  </si>
  <si>
    <t>华素片和多潘立酮片一起吃了有影响吗</t>
  </si>
  <si>
    <t>使用华素片和吗丁啉的话是能够在一起应用的，并不用担心，而且本身出现消化不良的话，对身体造成影响也比较明显，也可以使用一段时间的西地碘含片或者是使用西瓜霜喷雾的方式来进行，针对治疗口腔溃疡，平时的话要加强，针对于饮食的习惯，有一个良好的恢复效果.</t>
  </si>
  <si>
    <t>你好，华素片，这是一种治疗口腔溃疡这一类疾病的药物，而多巴胺酮片，这是一种治疗消化不良，胃动力不足，胃炎等等这些疾病的药物，这两个药物没有什么相互作用。如果确实你有口腔溃疡和消化不良的话，可以服用这两个药物治疗。</t>
  </si>
  <si>
    <t>华素片和多潘立酮片可以放在一起口服，这两种药物不会出现相互作用，也不会有任何的影响，所以目前你不要过于担心。在口服药物期间一定要多喝开水，不要吃辛辣的食物，也可以多吃一些黄豆芽，蛋黄之类的食物补充维生素B2，可以更好地促进口腔溃疡恢复，一定要少量多餐，多吃点软的容易消化的食物避免导致消化不良。      以上是对“华素片和多潘立酮片一起吃了有影响吗”这个问题的建议，希望对您有帮助，祝您健康！</t>
  </si>
  <si>
    <t>有口腔溃疡消化不良时，可以选择华素片和多潘立酮片来调理的，这两种药物并没有不良反应出现，可以一起服用，再服用药物的同时也要注意养成良好的饮食习惯，多喝水，多吃新鲜的蔬菜水果，尽量避免油炸油腻以及辛辣刺激性的食物，这些不良的饮食都会加重口腔溃疡以及消化不良症状的。</t>
  </si>
  <si>
    <t>胃肠疾病
                                                                                        肠鸣气多屁多，饭后便欲强
                                                                                        3币</t>
  </si>
  <si>
    <t>肠鸣气多屁多，饭后便欲强</t>
  </si>
  <si>
    <t>肠鸣音亢进，伴有身体还有气，多屁多饭后，出现了想要大便的临床表现情况，应使身体出现胃肠蠕动加快或者是慢性胃肠炎消化不良的状态反应。表现根据您的情况，首先要保持生活规律，避免过度紧张和焦虑，建议通过健脾消食助消化，调整胃肠菌群代谢方法进行综合性调整和治疗。</t>
  </si>
  <si>
    <t>出现了肠鸣，屁多，这种情况大多数是肠胃功能紊乱的一种症状，可以选择吗丁啉，莫沙必利等药物来调理的，尽量在饮食上多吃一些碱性的食物，比如像馒头，花卷，小米粥，青菜的，如果经常点外卖，也会导致肠胃功能不好的，外卖大多也是属于辛辣刺激性的饮食，对肠胃是有不好作用的。</t>
  </si>
  <si>
    <t>你好，你说的这些情况，考虑是肠道菌群失调了，这个情况的发生跟你总是吃外卖，久坐都是有关系的，建议您要适当的活动，不要总吃外卖，可以吃些益生菌类的药物来治疗。比如说，复方嗜酸乳杆菌片，双歧杆菌乳杆菌三联活菌片，这俩药中的一个就可以。      以上是对“肠鸣气多屁多，饭后便欲强”这个问题的建议，希望对您有帮助，祝您健康！</t>
  </si>
  <si>
    <t>结合你说的情况，肠鸣，排气多，一般情况下与进食产气多的食物有关系，外卖的食物一般调料放的比较多，刺激性比较强，容易刺激胃肠道产生肠鸣，产气多，导致排气多，尽量少吃油腻辛辣刺激性食物，以清淡点的好消化食物为主观察一下看看，活动量小，还得控制一下饮食量</t>
  </si>
  <si>
    <t>胃肠疾病
                                                                                        报告帮看看，怀孕了嘛
                                                                                        3币</t>
  </si>
  <si>
    <t>报告帮看看，怀孕了嘛</t>
  </si>
  <si>
    <t>从情况来看的话并没有怀孕，如果是没有来月经的话应该是出现内分泌系统失调造成的，建议可以通过药物的方式进行针对性的治疗，防止出现其他的一些影响，加强蛋白质营养补充吸收就可以了，不要吃刺激性的食物，多注意观察实际情况，所带来一些敏感反应，</t>
  </si>
  <si>
    <t>从检查结果上来看，hcg的数值并没有升高，现在没有提示有怀孕的指标。如果平时月经周期规律，现在超出月经期，没有来月经，可以注意观察一下，有的女性排卵期比较靠后，受孕比较晚的话，那么指标可能没有升高，建议过一周再测一下</t>
  </si>
  <si>
    <t>您的这个检查结果应该是没有怀孕，通常通过化验检查，如果是人绒毛膜促性腺激素能够达到30以上才是属于怀孕而引起的数值变化。如果是有怀孕计划的情况下，那么建议你夫妻双方应该首先去医院共同检查，如果是身体各方面的状态都非常理想的情况下，再考虑怀孕的计划。      以上是对“报告帮看看，怀孕了嘛”这个问题的建议，希望对您有帮助，祝您健康！</t>
  </si>
  <si>
    <t>胃肠疾病
                                                                                        胆囊息肉0.89cm怎么治疗，需不需要手
                                                                                        6币</t>
  </si>
  <si>
    <t>胆囊息肉0.89cm怎么治疗，需不需要手</t>
  </si>
  <si>
    <t>你好，根据你的体检结果，如果有胆囊息肉，伴有慢性胆囊，反复发作，建议胆囊手术治疗，现在有体重超标脂肪代谢紊乱，血脂高，建议运动减肥，每天快走或者慢跑半小时以上，低脂低糖饮食，多吃点粗粮，查一下肝胆彩超，如果有脂肪肝炎，查一下肝功能，如果有肝功能异常需要用药保肝治疗，体重减轻了，血脂会好的，脂肪肝就会好的</t>
  </si>
  <si>
    <t>出现有这种胆囊息肉这个的话先注意观察吧，如果是超过一厘米以上的话，可以采取手术的方式直接摘除胆囊，现在就是多注意观察有没有出现身体的疼痛反应，如果是没有出现异常病变的话，那么就是加强身体锻炼，平时的话减少吃肉制食品，尤其是出现肥腻性的物质。</t>
  </si>
  <si>
    <t>你好，是这样的胆囊息肉一般是不需要治疗，但是像你这种多发的息肉，如果已经影响胆囊的功能的话，那你也可以治疗，治疗的话就是手术切除。但一般情况下没有必要因为单纯的胆囊息肉而选择手术治疗，然后你的血脂过高，建议你可以用一些降脂通络软胶囊来治疗，建议低油或无油饮食。      以上是对“胆囊息肉0.89cm怎么治疗，需不需要手术。”这个问题的建议，希望对您有帮助，祝您健康！</t>
  </si>
  <si>
    <t>胃肠疾病
                                                                                        耳道抠破了流了好多血结痂了可以抠掉吗
                                                                                        3币</t>
  </si>
  <si>
    <t>耳道抠破了流了好多血结痂了可以抠掉吗</t>
  </si>
  <si>
    <t>目前所表述的情况来看，如果通过耳镜检查耳膜没有任何问题的话，主要可能还是因为外耳道炎所导致的改变是人为的刺激所引起的，目前一定要避免再次人为去刺激，其次就是在局部可以涂抹一些红霉素药膏或者百多邦抗感染治疗即可。</t>
  </si>
  <si>
    <t>您出现的这种情况不用过于紧张焦虑担心，还是由于局部有组织受伤所引起的这种情况，如果耳膜没有问题的话就不用担心的，需要过几天能够有效的改善这个症状的，如果还是不能完全改善，去医院耳鼻喉科做检查，然后采取有效的治疗，需要多休息几天。</t>
  </si>
  <si>
    <t>正常的情况下肯定是不可以的，因为存在这样的问题，是有可能会造成周围损伤的，尤其是在扣掉之后，有可能会引起再次出血的问题，然后也可以再形成结痂的问题，所以它是容易反复的，尽量还是要保证至少在一周以上的时间恢复的，差不多的情况下，自然脱落是更好一些的。      以上是对“耳道抠破了流了好多血结痂了可以抠掉吗”这个问题的建议，希望对您有帮助，祝您健康！</t>
  </si>
  <si>
    <t>胃肠疾病
                                                                                        吃了关于肠胃的药后头晃
                                                                                        5币</t>
  </si>
  <si>
    <t>吃了关于肠胃的药后头晃</t>
  </si>
  <si>
    <t>如果你服用药物之后感觉出现有头换的这个情况，也许是由于这个药物的不良反应所引起的，这种情况需要注意观察一下，如果出现严重的头晕等一些症状的话，那么你还是应该尽早的去医院检查一下整个的身体状态，是不是与药物有关系，或者是与低血压高血压等有关。</t>
  </si>
  <si>
    <t>如果患者吃了治疗肠胃的药物以后，出现了头晕目眩之类的不良反应的话，那么可以考虑是这些药物导致的后遗症，这种情况下建议患者立即停止服用这种药物，然后回去找到自己的主治医生，让主治医生根据实际情况酌情更换其他药，效差不多的药物。一般来说治疗肠胃的药物是很少会导致头晕目眩之类的症状的，但是一旦出现的话也一定要小心。</t>
  </si>
  <si>
    <t>你好，是这样的，你上传的那个肠胃康颗粒，那个没有说出现有这种副作用的，但是你第2个图片里上传的，因为那些小白药片，不知道那是什么药，所以就不好判断是否是这个药物引起的，但是既然你自己很清楚的说，你吃这药之前没有这些症状，吃了药之后才有的，那建议你现在停药，如果胃里还有不舒服的话，那你可以换用其他的药物。      以上是对“吃了关于肠胃的药后头晃”这个问题的建议，希望对您有帮助，祝您健康！</t>
  </si>
  <si>
    <t>胃肠疾病
                                                                                        打篮球导致脚趾淤血，几天后指甲与肉分离一
                                                                                        3币</t>
  </si>
  <si>
    <t>打篮球导致脚趾淤血，几天后指甲与肉分离一</t>
  </si>
  <si>
    <t>如果是在运动的时候，不小心伤到了脚趾，出现了指甲与肉分离这种情况，尽量要避免感染的现象出现，也可以在碘伏消毒，涂抹药物的同时配合一些消炎药来预防感染，随着脚趾甲的生长都是能够恢复的，这一点也并不用过于紧张，平时不要长期的站立，尽量不要对受伤的脚部过多的压力。</t>
  </si>
  <si>
    <t>首先你这个属于出现有这种创伤性淤血情况，这个你需要使用云南白药喷雾，而不是使用达克宁，所以说要观察具体情况，还有没有出现其他的一些不良反应，尤其是出现这种流黄脓的情况，最好是到医院进行手术引流，把里面的脓肿物质引流出来，才能够得到良好的治疗作用.</t>
  </si>
  <si>
    <t>从你描述的情况来看，你这应该是打篮球导致了趾甲下的淤血导致了趾甲与甲床的分离，这种情况随着时间的推移，指甲的生长可以逐渐恢复的。现在可以用碘伏消毒处理，预防感染的。如果长时间的得不到恢复，那么建议到医院就医，必要时可以采用拔甲的方法进行治疗。       以上是对“打篮球导致脚趾淤血，几天后指甲与肉分离一大半”这个问题的建议，希望对您有帮助，祝您健康！</t>
  </si>
  <si>
    <t>胃肠疾病
                                                                                        脚扭了，第二天，画圈的地方按进去很疼
                                                                                        6币</t>
  </si>
  <si>
    <t>脚扭了，第二天，画圈的地方按进去很疼</t>
  </si>
  <si>
    <t>打球扭伤导致踝部疼痛，这种情况有可能是韧带拉伤导致的可能性比较大，可以局部用气雾剂，对症治疗，随访观察，超过24小时可以用热毛巾热敷，尽量减少活动，注意休息，观察一周左右，如果不好转，必要时得去医院拍个片子，排除一下有没有骨折的可能，然后再对症治疗。</t>
  </si>
  <si>
    <t>脚扭伤之后使用云南白药喷雾剂的话，先注意观察吧，只要是没有出现骨骼性发育情况异常的症状的话，基本上对身体造成影响也不大，所以说不用过于担心，平时的话多注意加强身体的这种抵抗力和免疫力就可以了，防止出现更加严重的一些情况，最近减少一些刺激性食物的摄入使用.</t>
  </si>
  <si>
    <t>你好，是这样的，一般情况下在扭伤脚之后是需要先到医院去拍一个平片看看的，也就是说看看有没有骨折，骨错位这些情况，如果没有的话，那么就是在家慢慢的调养。如果你们实在是不方便去医院的话，那你就观察看看是不是疼痛特别严重，活动是否明显受限。还是建议最好去医院拍个片看看。      以上是对“脚扭了，第二天，画圈的地方按进去很疼”这个问题的建议，希望对您有帮助，祝您健康！</t>
  </si>
  <si>
    <t>胃肠疾病
                                                                                        第一次上大号拉出一坨淡黄色透明粘液
                                                                                        3币</t>
  </si>
  <si>
    <t>第一次上大号拉出一坨淡黄色透明粘液</t>
  </si>
  <si>
    <t>你好，你所说的这个情况呢，考虑是肠道有一些炎症，尤其是直肠乙状结肠这一块，但应该问题不大的。你可以先用一些益生菌类的药物来调节，比如说复方嗜酸乳杆菌片或者双歧杆菌乳杆菌三联活菌片。也可以先到医院的消化内科去就诊看一看，必要的时候可以做个肠镜检查。</t>
  </si>
  <si>
    <t>如果大便是有黄色的粘液，并且平时的大便也不是很正常，那么可能是由于胃肠功能紊乱造成的，检查妇科基本上都是正常的建议，口服肠道益生菌调理，比如双歧杆菌三联活菌或者双歧杆菌四联活菌等，同时需要注意饮食，避免腹部着凉，不可以吃生冷刺激性食物</t>
  </si>
  <si>
    <t>如果说是出现有黄色透明粘液这种情况的话，有可能是出现了炎症刺激造成的，建议最好是检查一下白带常规的检测结果看一下是否出现有细菌性阴道炎，这样的话对身体造成影响比较大，及时观察及时治疗就可以了，注意最近不要吃刺激性的食物，结合实际情况来看.      以上是对“第一次上大号拉出一坨淡黄色透明粘液”这个问题的建议，希望对您有帮助，祝您健康！</t>
  </si>
  <si>
    <t>患者这种情况有可能是存在肠道的炎症，也就是肠炎，所以才会在排便的时候排出了透明的淡黄色粘液。这种情况下建议患者去医院里查一下大便常规和血常规，看看具体是怎么回事，看看有没有微生物的感染等等，有的话那就有的话，那就需要及时的进行抗感染治疗，比如细菌感染，使用抗生素病毒感染就进行抗病毒治疗等等。</t>
  </si>
  <si>
    <t>从表现上看有可能是由于直肠炎症引起的，建议注意饮食清淡，不要吃辛辣刺激的食物，多观察，如果反复大便内有粘液可以做大便常规检查，确诊后再做对症治疗。如果怀疑妇科问题可以做妇科彩超检查，妇科炎症引起的可以对症消炎治疗，同时注意卫生。</t>
  </si>
  <si>
    <t>胃肠疾病
                                                                                        宝宝今天拉出来大便有红色像血一样
                                                                                        6币</t>
  </si>
  <si>
    <t>宝宝今天拉出来大便有红色像血一样</t>
  </si>
  <si>
    <t>宝宝拉出的大便带有红色血液，如果只是少量的血丝，可能是有便秘的症状，看图片显示血液和大便也是分离的，这种情况大多数是大便干硬可能会划伤肛道黏膜导致出血现象出现，并不像是消化道出血的症状，一般消化道出血会出现大便，和血液混合在一起的症状，这种情况如果通过多喝一些水，饮食调整能够改变的，并不用特殊治疗的。</t>
  </si>
  <si>
    <t>胃肠疾病
                                                                                        来例假肛门直肠胀痛坠疼
                                                                                        6币</t>
  </si>
  <si>
    <t>来例假肛门直肠胀痛坠疼</t>
  </si>
  <si>
    <t>你好，首先哈，喉咙是否被卡住和你的直肠肛门这一块疼痛这二者没有什么关系。你所说的肛门直肠周围坠痛这个考虑与例假是有一定的关系的，因为本身子宫和直肠就是挨着的。建议你在月经期间要注意腹部保暖。不要吃生冷凉硬的和辛辣刺激性的东西，再观察看看，如果月经结束之后仍然不舒服，你可以到医院的消化内科去就诊。</t>
  </si>
  <si>
    <t>如果是在月经期间出现肛门坠胀感的话，与月经期有关系，咳嗽的话，说明还是炎症感冒引起的，需要结合止咳化痰药物治疗，平时要注意多保养，需要吃清淡饮食调理，不要吃辛辣刺激性食物，多喝热水，月经期不要着凉，需要注意保暖。</t>
  </si>
  <si>
    <t>出现了肛门坠胀疼痛和来例假并没有直接关系的，一般女性在月经期间可能会导致腹部坠胀疼痛的症状出现，一般不会导致肛门疼痛的，出现肛门疼痛有可能是肛周脓肿或者是痔疮等，肛周的一些疾病，导致的肛门坠胀疼痛症状出现，女性在生理期性激素下降会导致盆腔充血，对肛管也是有一些影响的，但是如果只是在生理期出现的，并不用过于紧张的，排除了生理期这种症状不能消退的，就要引起重视。       以上是对“来例假肛门直肠胀痛坠疼”这个问题的建议，希望对您有帮助，祝您健康！</t>
  </si>
  <si>
    <t>胃肠疾病
                                                                                        感染科医生您好，我大三阳20年，这辈子还
                                                                                        6币</t>
  </si>
  <si>
    <t>感染科医生您好，我大三阳20年，这辈子还</t>
  </si>
  <si>
    <t>建议患者去医院里查一下乙肝病毒DNA的定量检测，看看有没有异常，如果DNA的定量检测数值也是超标的话，那么就需要进行抗病毒治疗，如果没有超标的话，只是单纯的这种大三阳的检查结果，这种情况是没有什么太大的影响的，只需要定期复查就可以了，一般不会影响到正常的寿命。</t>
  </si>
  <si>
    <t>大三阳患者如果是积极的服用药物治疗，肝功能没有异常可以和正常人一样生活，寿命也是因人而异的，也和正常人是一样的，大三阳的患者建议定期复查腹部彩超，乙肝，DNA，乙肝5项等，如果都是正常的也不需要治疗，对于大三阳的患者影响，并不影响寿命的，平时不用过于紧张，要保持心情愉悦，多锻炼身体增强体质，也要戒烟戒酒，不要长期的熬夜，保证充足的睡眠，对身体健康都是很有利的。</t>
  </si>
  <si>
    <t>你好，你这个乙肝5项的结果，目前提示依然是大三阳，但是你上面也说了，你的肝功能还有甲胎蛋白，包括肝脏的彩超这些都是正常的，但是你有一项没有查，那就是你没有做一个DNA的检测，也就是说你并没有看你现在病毒复制是什么样的，建议你再查一个乙肝DNA，只有把这几个检查都做了，我们才能帮你判断是否需要治疗以及如何治疗呢。至于你问的能否活到60，这个要看你现在肝上是什么情况了，如果你你跟DNA复制不严重的话，你现在可以不用用药的。       以上是对“感染科医生您好，我大三阳20年，这辈子还有救吗？”这个问题的建议，希望对您有帮助，祝您健康！</t>
  </si>
  <si>
    <t>胃肠疾病
                                                                                        血常规是不是提示我要进一步检查
                                                                                        3币</t>
  </si>
  <si>
    <t>血常规是不是提示我要进一步检查</t>
  </si>
  <si>
    <t>出现了白细胞偏高，大多数都是细菌或者病毒感染的现象，这种情况要根据自身的临床症状，进行抗感染治疗的，体内有细菌病毒感染的情况下就会出现白细胞升高，淋巴细胞降低的情况，血常规一般是只能做初检，初步的判断还需要相应的一些检查才能够确诊。</t>
  </si>
  <si>
    <t>你好，你的这个血常规的结果提示就是白细胞和中性粒细胞偏高一点，但是问题不大，仅仅是轻度的升高，如果你没有明显不舒服的话，你可以不用去检查什么了，你就多喝些水加速代谢就可以了，注意保暖。你如果有不舒服，那么请你详细描述症状之后再来咨询医生。</t>
  </si>
  <si>
    <t>通过您所检查的这个包括但考虑你还是有病毒感染所引起的，这种情况消极和一些抗病毒的药物和抗生素类的药物，来给予有效的治疗这个病情的症状，服用莲花清瘟胶囊不能改善的话，还是再结合其他的药物治疗，如蓝芩口服液或者是头孢类的药物。      以上是对“血常规是不是提示我要进一步检查”这个问题的建议，希望对您有帮助，祝您健康！</t>
  </si>
  <si>
    <t>胃肠疾病
                                                                                        肚子胀气，喉咙有异物感。
                                                                                        3币</t>
  </si>
  <si>
    <t>肚子胀气，喉咙有异物感。</t>
  </si>
  <si>
    <t>身体经常出现腹胀，喉咙部位组织有异物感的临床表现，情况考虑是慢性胃炎，胃酸反流导致的食道刺激的一种身体代谢反应表现。最好在消化科医生指导下，通过胃肠镜胃肠道的体格检查结果明确诊断以后，再针对病因进行治疗，避免出现胃肠功能损伤，带姐家中的身体损伤表现。</t>
  </si>
  <si>
    <t>你好，你所说的这个情况要考虑是反流性食管炎，反流性咽喉炎，还有就是消化不良，胃炎这些情况。你可以到医院的消化内科去就诊，做个胃镜检查来明确诊断，如果暂时不方便去医院的话，你可以先用一些艾司奥美拉唑肠溶片和多潘立酮片来治疗。</t>
  </si>
  <si>
    <t>出现肚子胀气喉咙处有异物感，那么这种情况还是与胃肠消化不良所导致的胀气，应该吃有助于消化的药物，如健胃消食片或者是服用吗丁啉，看看是否能够改善喉咙有异物感的话，应该是与炎症刺激所引起的，可以吃一些清热去火的药物来调理改善一下。      以上是对“肚子胀气，喉咙有异物感。”这个问题的建议，希望对您有帮助，祝您健康！</t>
  </si>
  <si>
    <t>胃肠疾病
                                                                                        肚子里面有跳动的感觉是怎么回事？
                                                                                        6币</t>
  </si>
  <si>
    <t>肚子里面有跳动的感觉是怎么回事？</t>
  </si>
  <si>
    <t>肚子有跳动的感觉，如果是非常瘦弱的患者，可能是腹部脂肪比较少，腹主动脉搏动，感觉到肚子有跳动的感觉，如果是胃肠道蠕动加快，或者胃肠亢进，也会出现肚子有跳动感，如果并没有出现其他的不适症状，也并不用过于紧张，也不用特殊治疗。</t>
  </si>
  <si>
    <t>胃肠疾病
                                                                                        车祸出院后头一直疼怎么办？
                                                                                        3币</t>
  </si>
  <si>
    <t>车祸出院后头一直疼怎么办？</t>
  </si>
  <si>
    <t>头部外伤以后出现头晕头痛，这种情况一般是脑外伤后遗症引起来的症状，如果头痛比较剧烈，需要通过药物才能缓解，还是需要到医院检查脑部CT看看颅内是否有异常现象，如果没有异常情况，就有可能是脑血管痉挛引起来的疼痛，可以口服解痉的药物进行治疗。平时一定要放松心情，不要精神紧张，也不要生气，更不能熬夜。</t>
  </si>
  <si>
    <t>正常情况下，如果说之前由于外伤的因素引起了脚踝以及手肘头部有受伤，已经在医院住院出院了，但是目前有疼痛，那这个肯定是要到当地的正规医院复查一下的，因为他这种情况下要考虑是否是由于外伤的因素引起的，这个是有可能会有后遗症的。</t>
  </si>
  <si>
    <t>你好，你说的这个情况应该再到医院去复查的，本身你看在出车祸的当时头部就受伤了，而且也已经出血了，这个情况现在又出现了头疼，那肯定是需要到医院去复查的。我建议还是尽早带着他到医院的神经内科或者脑外科去就诊，复查个头颅CT看一看，跟之前的头颅CT比一比。       以上是对“车祸出院后头一直疼怎么办？”这个问题的建议，希望对您有帮助，祝您健康！</t>
  </si>
  <si>
    <t>胃肠疾病
                                                                                        这种情况会不会被感染艾滋病或者尖锐湿疣之
                                                                                        3币</t>
  </si>
  <si>
    <t>这种情况会不会被感染艾滋病或者尖锐湿疣之</t>
  </si>
  <si>
    <t>从你所描述的这种情况来看的话，是不会感染梅毒或者是艾滋病的，因为唾液中不会出现有这种艾滋病病毒产生的影响，也不会出现有这种其它的病菌性感染引起的症状，建议还是要多注意观察具体的身体情况，有没有出现异常的反应。可以配合医生的一种调理，一段时间看具体情况。</t>
  </si>
  <si>
    <t>你好，你上面所说的这个情况是否会被感染艾滋病，或者梅毒，尖锐湿疣等等这些传染性性病，主要是看你接触的那个人，他本身有没有这些传染性疾病，如果有的话那这种可能就是有的，但如果没有的话也没有什么大事儿。建议以后还是要注意个人卫生。</t>
  </si>
  <si>
    <t>你好，一般没有直接接触考虑是否会导致出现有传染性疾病的传染性疾病，一般考虑还是和性生活，胎盘以及血液接触会导致出现有传染性疾病的，如果不放心可以进一步的做一个传染性4项检查以后再进行后续判断治疗为主的。建议最好可以多注意观察      以上是对“这种情况会不会被感染艾滋病或者尖锐湿疣之类的”这个问题的建议，希望对您有帮助，祝您健康！</t>
  </si>
  <si>
    <t>胃肠疾病
                                                                                        宫角妊娠不排除图片所示
                                                                                        3币</t>
  </si>
  <si>
    <t>宫角妊娠不排除图片所示</t>
  </si>
  <si>
    <t>宫角妊娠是有一定的危险性的，有些可能会有孕囊停止发育流产，或者是宫角处向外扩张，这种情况胚胎就不能够再存留，是需要做人流手术的，如果宫角妊娠随着孕周和怀孕的天数增加，会向宫腔的方向扩展，这种情况也可以自然分娩的，根据图片显示也是宫内妊娠，所以这种情况还建议要定期做产检复查，孕期也要补充足够的营养。</t>
  </si>
  <si>
    <t>出现这种宫角妊娠期产生影响的话，这个还是比较严重的，尤其是通过B超检测结果来看现阶段的话，看一下有没有出现其他的一些影响，尤其是出现这种腹部疼痛如果是没有出现工作情况的话就先注意观察最近一段时间一定要注意对于孩子来说产生的影响可以通过补充维生素b和维生素c。</t>
  </si>
  <si>
    <t>宫角妊娠是不正常的，这种情况下可能会导致非常严重的并发症，尤其是子宫破裂，当相关的病情一旦确诊之后，应该及早的选择手术治疗为主，当然也可以根据目前的病情来定，如果症状比较轻微或者没有任何症状的情况下，也可以在专业医生的指导下选择药物治疗来缓解。       以上是对“宫角妊娠不排除图片所示”这个问题的建议，希望对您有帮助，祝您健康！</t>
  </si>
  <si>
    <t>胃肠疾病
                                                                                        口苦口干，有点口臭，胃难受
                                                                                        3币</t>
  </si>
  <si>
    <t>口苦口干，有点口臭，胃难受</t>
  </si>
  <si>
    <t>目前的情况有可能是平时饮食不当不规律导致的胃病，胃酸增多就会出现以上症状。可以口服奥美拉唑肠溶胶囊、胶体果胶铋胶囊、吗丁啉治疗。如果有胃热、口干也可以同时口服黄连清丸治疗。早晚刷牙注意口腔卫生，不要吃辛辣刺激性的食物，也不要熬夜，多吃点稀饭、米粥、百合粥之类的食物。</t>
  </si>
  <si>
    <t>出现口干，口苦，口臭，胃部不适，这种症状有可能是胃病导致的可能，也不排除是肝胆问题或幽门螺杆菌感染，最好是去医院做一个胃镜，幽门螺杆菌的检测及肝胆的彩超明确一下诊断，然后再根据结果对症调理，平时要注意防护保养，注意饮食的规律卫生，尽量不要吃生冷辛辣刺激油腻性的食物，少食多餐，避免暴饮暴食。</t>
  </si>
  <si>
    <t>出现口苦口干，胃部不舒服等情况，那么这种情况如果出现有胃胀的话，打嗝的这一些症状的话，说明还是由于胃肠消化不良，有关口苦的话多数应该是与胆囊有炎症所引起的，这种情况需要做个胆囊检查，然后根据检查的结果再采取药物治疗，是比较有治疗效果的。      以上是对“口苦口干，有点口臭，胃难受”这个问题的建议，希望对您有帮助，祝您健康！</t>
  </si>
  <si>
    <t>胃肠疾病
                                                                                        多发胆囊结石1.4*0.8
                                                                                        6币</t>
  </si>
  <si>
    <t>多发胆囊结石1.4*0.8</t>
  </si>
  <si>
    <t>你好，你这个结石目前是多发的，而且最大的是超过了一个公分，这种情况考虑药物治疗估计是很难排下来的，我建议的话是您直接去找肝胆外科的医生去选择手术治疗，现在手术治疗也都是微创的，所以我认为这个还是比较适合你的。</t>
  </si>
  <si>
    <t>对于目前多发的胆囊结石会引起明显的伴随症状，比如胆囊炎，所以在这种情况下建议选择相关的手术来进行处理，因为目前的结石比较多，其次就是直径比较大，药物可能只能缓解目前的症状，对于相关结石的反复发作来说，建议通过手术来缓解，而且要改善不良的生活习惯。</t>
  </si>
  <si>
    <t>目前通过超声检查发现目前多发的结石，而且直径也比较大，这种情况下的有效处理方法需要通过腹腔镜微创手术或者是其他手术来进行有效的取出结石，因为长时间不取出的话，可能反复的出现相关的症状，而会引起非常严重的并发症。      以上是对“多发胆囊结石1.4*0.8”这个问题的建议，希望对您有帮助，祝您健康！</t>
  </si>
  <si>
    <t>胃肠疾病
                                                                                        肚子痛，应该是着凉引起的，
                                                                                        3币</t>
  </si>
  <si>
    <t>肚子痛，应该是着凉引起的，</t>
  </si>
  <si>
    <t>你好，您现在所描述的这些症状，这是急性肠炎的症状，急性肠炎你用胃药治疗那肯定是好转不了的呀，你治的根本就不对呀，你这个情况你可以用一些诺氟沙星和复方嗜酸乳杆菌片，蒙脱石散来治疗。注意腹部保暖，不吃辛辣刺激性的，生冷凉硬的和油腻的食物。</t>
  </si>
  <si>
    <t>对于目前所出现的症状来说考虑，可能还是因为急性胃肠炎所导致的相关改变，目前的情况建议到医院做相关的检查，包括大便检测来判断目前的具体病因，再进行相关的对因治疗，比如止疼止泻，必要时可以口服喹诺酮类的抗生素，诺氟沙星和肠炎宁来缓解症状。</t>
  </si>
  <si>
    <t>如果是因为着凉所导致目前的绞痛症状来说，可能会引起目前相关的改变，但是建议目前可以选择热水袋热敷局部来解痉止疼，对于夫妻来说，也可以选择蒙脱石散口服来进行止泻，对症治疗，如果相关的病情几天后不能得到缓解，建议到医院做相关的治疗，避免出现严重的并发症。      以上是对“肚子痛，应该是着凉引起的，”这个问题的建议，希望对您有帮助，祝您健康！</t>
  </si>
  <si>
    <t>胃肠疾病
                                                                                        隐约出现肝掌，y-谷氨酰转肽酶206
                                                                                        3币</t>
  </si>
  <si>
    <t>隐约出现肝掌，y-谷氨酰转肽酶206</t>
  </si>
  <si>
    <t>目前的情况转氨酶升高的比较多，有可能和你经常喝酒损伤肝细胞是有关系的，但是看起来最多也就是轻度的肝脏损伤，不要过于担心，只要不喝酒，不要吃太多油腻的食物，多吃点蔬菜水果，不要熬夜，调理好饮食转氨酶，有可能就会慢慢的恢复，目前你也可以口服护肝片观察效果。</t>
  </si>
  <si>
    <t>首先对于这个检查数值出现了异常，那么应该是存在着肝功能受损的因素而引起的，所以对于这个情况，我建议你应该去医院再查一下乙肝病毒定量根据其他的检查，结果才能够进行诊断。你只是单一的这一个检查结果是不能够做出明确的诊断的，平时也要注意避免长期需求，长期酗酒会造成肝脏疾病，会引起肝硬化。</t>
  </si>
  <si>
    <t>你好，你这个肝功能的这些指标，血清蛋白和胆红素都还是在正常范围之内的，目前就是伽马谷氨酰转肽酶这个数值高，但是你这个图片没有上传全，也就是说转氨酶的指标并没有上传过来呢。而且吧，你即便是把肝功能的全部指标都上传过来了，这病情发展到什么程度了也不是单看肝功能这一项检查结果定的，你需要同时结合肝脏的影像学检查，也就是肝脏的彩超或者CT来综合判断。       以上是对“隐约出现肝掌，y-谷氨酰转肽酶206”这个问题的建议，希望对您有帮助，祝您健康！</t>
  </si>
  <si>
    <t>胃肠炎
                                                                                        重度慢性胃炎，活动性2
                                                                                        3币</t>
  </si>
  <si>
    <t>重度慢性胃炎，活动性2</t>
  </si>
  <si>
    <t>身体患有重度慢性胃炎病变，同时伴有身体出现活动性的临床表现，情况与身体出现生活不规律，胃肠粘膜损伤，同时伴有幽门螺旋杆菌感染以后引起的胃肠道粘膜损伤的病变表现，所以根据您的情况要积极通过抗感染保护胃肠粘膜的中西药结合方法进行联合治疗。</t>
  </si>
  <si>
    <t>胃肠疾病
                                                                                        缺钙吃过阿伦磷酸钠，钙片
                                                                                        6币</t>
  </si>
  <si>
    <t>缺钙吃过阿伦磷酸钠，钙片</t>
  </si>
  <si>
    <t>你好，根据你的缺钙情况，如果有骨质疏松，建议口服碳酸钙，阿伦磷酸钠一起服用，平时多晒晒太阳，促进钙的吸收，多喝点水，多吃点水果和蔬菜，多活动促进排便，防止大便干燥，维生素C片可以不用吃。多运动，每天快走或者慢跑半小时以上，促进钙的吸收</t>
  </si>
  <si>
    <t>补充维生素c的话就是每天吃1~2天就可以了，这个对身体造成影响并不大，主要是观察一下还有没有出现其他的一些影响，需要增强自身抵抗力和免疫力，减少刺激性食物的摄入，注意观察身体的情况就可以了，要加强身体运动锻炼。</t>
  </si>
  <si>
    <t>至于你所说的这个补钙的情况，你每天喝一片就可以了，这是需要一个长时间的补充，才能够有效的改善这种情况的可以含维生素D结合治疗，能够有助于帮助这个钙的吸收，但是你平时也要注意多晒太阳，多吃一些含钙质高的食物，能够帮助这个吸收。      以上是对“缺钙吃过阿伦磷酸钠，钙片”这个问题的建议，希望对您有帮助，祝您健康！</t>
  </si>
  <si>
    <t>胃肠疾病
                                                                                        心梗支架出院后一年半，糖尿病
                                                                                        10币</t>
  </si>
  <si>
    <t>心梗支架出院后一年半，糖尿病</t>
  </si>
  <si>
    <t>你好，你所说的这个情况要考虑第一血压控制的不太好，头晕也可能是由于血压高引起的。建议你到心血管内科去就诊，让专业的大夫给你调节一下血压，其次你所说的眼花，那也有可能是糖尿病引起的视网膜病变，这个建议你到医院的眼科去就诊。最好也把血常规查一查。</t>
  </si>
  <si>
    <t>心梗支架，出院一年半之后有糖尿病，最好的方式是通过药物治疗，比如说可以使用注射胰岛素来进行治疗观察具体情况，如果是感觉出现血压升高情况，这个可以使用抗凝药物或者是使用地平片缓释片都可以达到良好的调理，防止出现更加严重的情况。</t>
  </si>
  <si>
    <t>心梗之家术后一年半，那么你还有糖尿病的疾病出现头晕眼花，这个情况与你糖尿病而引起的并发症是有一定的关系的，所以要及时去医院进行相关的检查，通过血脂血糖检查，如果是血糖过高，那么需要降血糖治疗，也要注意控制好自己的饮食，并且也要对于心脏的疾病做复查。那么你的这个血压高压是154，低压86，是血压偏高，应该服用降压药物。      以上是对“心梗支架出院后一年半，糖尿病”这个问题的建议，希望对您有帮助，祝您健康！</t>
  </si>
  <si>
    <t>便秘
                                                                                        便秘怎么办排不出来怎么办
                                                                                        3币</t>
  </si>
  <si>
    <t>便秘怎么办排不出来怎么办</t>
  </si>
  <si>
    <t>便秘目前可以外用开塞露或者使用肥皂水灌肠促进大便排出，或者是口服果导片治疗效果也比较好。平时一定要多喝开水多吃点蔬菜水果，香蕉，南瓜，薯类，火龙果，芹菜，豆玉米，白菜等粗纤维的食物才能更好的保持大便通畅。每天早上空腹喝一杯蜂蜜水，一定要养成排大便的习惯，经常喝点酸奶，也可以改善便秘，不要长期久坐，不要吃辛辣的食物。</t>
  </si>
  <si>
    <t>根据身体出现便秘的临床表现情况，应该是身体出现了胃肠菌群失调，胃肠蠕动减慢，肠道津液缺乏，以后导致身体出现便秘的临床表现，在临床检查确定以后通过健脾消食助消化，润肠通便的药物进行调理，身体的消化功能和代谢指标。配合当归芦荟丸等药物。</t>
  </si>
  <si>
    <t>像这种便秘的话，如果是排不出来，建议可以使用一段时间的开塞露来进行治疗或者是使用肠清茶，这样的话效果也比较好，主要是观察一下身体的具体情况，尤其是出现这种便秘影响造成之中，屁股疼痛刺痛所引起的一些不良反应比较多。      以上是对“便秘怎么办排不出来怎么办”这个问题的建议，希望对您有帮助，祝您健康！</t>
  </si>
  <si>
    <t>胃肠疾病
                                                                                        弯腰拿东西起身后心脏剧烈跳动浑身发软胸口
                                                                                        16币</t>
  </si>
  <si>
    <t>弯腰拿东西起身后心脏剧烈跳动浑身发软胸口</t>
  </si>
  <si>
    <t>根据目前症状来说当出现上述的表现是大多可能还是因为近期的劳累压力过大，精神紧张所形成的一些迷走神经兴奋的症状，所以在这种情况下，可以通过自我调节或者通过相关的运动休息情绪改变都可以得到有效的改善，如果不能改善的话，也可以到医院进行相关检查，并拟定有效的治疗方案。</t>
  </si>
  <si>
    <t>对于目前所出现的症状来说，有可能还是跟近期出现的植物神经功能紊乱有直接关系，但是目前还是建议到医院做相关的检查来有效的，作为判断和鉴别的依据，从而呢可以通过放松心情，规律作息，多运动，多喝水，营养支持来慢慢使其缓解。</t>
  </si>
  <si>
    <t>通过你的描述，你的这种情况考虑，你应该是患有心绞痛的这个病情轻重程度发展的病情情况，通过检查根据检查的结果，采取一些药物控制下这个症状，而且你平时一定要注意，不要有经验的情绪需要放松精神压力，不要过度的劳累，不能熬夜，需要多保养身体。      以上是对“弯腰拿东西起身后心脏剧烈跳动浑身发软胸口不舒服”这个问题的建议，希望对您有帮助，祝您健康！</t>
  </si>
  <si>
    <t>胃肠疾病
                                                                                        腹部游走性刺痛嗳气时好时坏
                                                                                        3币</t>
  </si>
  <si>
    <t>腹部游走性刺痛嗳气时好时坏</t>
  </si>
  <si>
    <t>根据你所描述的症状来看，这个有可能是慢性胃炎导致的，也有可能是有慢性非特异性结肠炎或者是消化性溃疡病导致的一些症状，因为已经出现有两个星期以上都没有好转的话，最好还是先到医院做一个肠镜或者是胃镜检查来排除病因，然后再进行对症治疗，平时也需要注意饮食上面的问题，一定要以清淡的饮食为主，避免吃辛辣刺激性的食物，不能够抽烟喝酒</t>
  </si>
  <si>
    <t>你好，你上面所说的这些情况考虑是肠道菌群失调了，这个不是什么大的问题，这种情况建议你可以用一些调节肠道菌群的药物来治疗，比如说你可以选择复方嗜酸乳杆菌片或者双歧杆菌乳杆菌三联活菌片。饮食上要不吃辛辣刺激性的，生冷凉凉的和太过油腻的食物。</t>
  </si>
  <si>
    <t>上述所导致的症状，通过相关的药物口服没有明显的作用，如果在大便正常的情况下考虑还是因为正常菌群失调所引起的相关改变，完全可以通过益生菌的口服来有效的缓解目前的表现，而且在此基础上进行相关饮食方面的调整，尽量以流质食物为主少食多餐。      以上是对“腹部游走性刺痛嗳气时好时坏”这个问题的建议，希望对您有帮助，祝您健康！</t>
  </si>
  <si>
    <t>很显然目前所出现的症状来说，属于消化不良和吸收不良所引起的相关改变，目前可能还是因为平时总是吃一些不易消化的食物或者油炸食物等，都可能会导致目前的症状，所以建议平时应该以流质食物为主，多吃一些新鲜的水果蔬菜来缓解病情，也可以通过口服吗丁啉来进行相关的改善症状。</t>
  </si>
  <si>
    <t>胃肠疾病
                                                                                        吃雪糕又吃了羊排就拉稀了
                                                                                        3币</t>
  </si>
  <si>
    <t>吃雪糕又吃了羊排就拉稀了</t>
  </si>
  <si>
    <t>从你的情况来看，你这是由于进食不当导致了胃肠功能亢进引起了腹泻的症状，现在需要口服健胃消食片助消化治疗，需要口服颠茄片或者是6542片来缓解胃肠蠕动过强的症状，缓解腹泻的症状。如果伴有了发烧，说明这是由细菌感染的，就需要口服抗菌素治疗的，例如可以口服庆大霉素碳酸铋胶囊治疗。</t>
  </si>
  <si>
    <t>胃肠疾病
                                                                                        慢性胃炎，胃感觉每天都有两三次灼烧感，吃
                                                                                        3币</t>
  </si>
  <si>
    <t>慢性胃炎，胃感觉每天都有两三次灼烧感，吃</t>
  </si>
  <si>
    <t>慢性胃炎有灼烧感，这个是属于正常的症状来的，这个主要还是需要用中和胃酸的药物以及抑制胃酸和醋动力的药物来进行治疗的，比如说可以用奥美拉挫，铝镁加混悬液以及莫沙比利都是有一定的效果的，但是在用药的过程中一定要注意避免吃一些辛辣刺激性的食物，这样会影响到治疗的</t>
  </si>
  <si>
    <t>慢性胃炎的患者出现胃部灼烧感，是胃酸分泌增多刺激胃粘膜引起的症状，所以为了缓解灼烧感，应该口服抑制胃酸分泌的药物和保护粘膜的药物，常用的是奥美拉唑、泮托拉唑等质子泵抑制剂和硫酸铝混悬凝胶、铝碳酸镁咀嚼片等粘膜保护剂。</t>
  </si>
  <si>
    <t>你好，你所说的胃里面的烧灼感，这个是由于胃酸分泌过多引起的，想要治疗的话就是应用抑制胃酸分泌的药物和保护胃黏膜的药物来联合治疗，抑制胃酸分泌的药物你可以选择艾司奥美拉唑肠溶片，保护胃黏膜的药物你可以选择康复新液和瑞巴派特。      以上是对“慢性胃炎，胃感觉每天都有两三次灼烧感，吃什么药好？”这个问题的建议，希望对您有帮助，祝您健康！</t>
  </si>
  <si>
    <t>胃肠疾病
                                                                                        早上饭后总恶心，早上状态总比晚上差
                                                                                        3币</t>
  </si>
  <si>
    <t>早上饭后总恶心，早上状态总比晚上差</t>
  </si>
  <si>
    <t>你好，你的胃镜结果和胃镜病理的结果没有大的问题，就是有些慢性胃炎，不算严重的疾病，你说的这些症状跟你的情绪有很大关系，建议调整心态，压力谁都会有，但人要学会自我调节，可以吃些艾司奥美拉唑肠溶片和多潘立酮片治疗，不吃辛辣刺激性的，生冷凉硬的，油腻性的食物。</t>
  </si>
  <si>
    <t>根据你身体出现的消化到达的成本性情况，考虑是身体患有慢性胃肠炎，抗感染，助消化保持生活规律，注意均衡营养，补充身体匹配功能正常功能，恢复代谢的一种调理措施和方法，进行调整身体，定期提高复查，促进身体的胃肠功能代谢的。</t>
  </si>
  <si>
    <t>你仍然存在着早餐有恶心的症状，这个情况与你慢性胃炎伴胃角糜烂有直接的关系，那么这个情况你要严格按照医生的医嘱去进行药物的治疗，通过药物治疗能够改善你的症状，可以服用胃黏膜保护剂，抑制胃酸的药物，以及抗炎药物配合治疗，要控制自己的饮食，要吃一些个清淡易于消化的食物，并且要定时定量。       以上是对“早上饭后总恶心，早上状态总比晚上差”这个问题的建议，希望对您有帮助，祝您健康！</t>
  </si>
  <si>
    <t>便秘
                                                                                        大便为什么有一点很黄，黄点点
                                                                                        6币</t>
  </si>
  <si>
    <t>大便为什么有一点很黄，黄点点</t>
  </si>
  <si>
    <t>你好。这个大便本来它就该是黄色的。如果说和周围区别很大的话，那考虑是你近期吃的食物导致的，但是黄色的大便这个说明不了什么问题的，当然你要还是不放心的话，你可以到医院的消化内科去就诊，做个便常规加潜血的检查看看。</t>
  </si>
  <si>
    <t>出现这个症状应该是存在着消化不良而引起的。你也会经常出现一些个腹胀等现象的发生，所以对这个情况建议你可以使用促进胃肠道蠕动促进消化的药物，先进行调理治疗，平时的饮食也要清淡，易于消化，要定时定量，避免暴饮暴食，适当的去户外活动。</t>
  </si>
  <si>
    <t>如果平时没有任何不舒服的情况，只是出现大便上有部分区域比较黄，这种情况一般和饮食是有关系的，如果吃了某些黄色的食物，也有可能会出现同样的表现，只要平时没有出现任何异常症状，就不需要理会，可以调理饮食观察大便的情况。      以上是对“大便为什么有一点很黄，黄点点”这个问题的建议，希望对您有帮助，祝您健康！</t>
  </si>
  <si>
    <t>胃肠疾病
                                                                                        早晨一提前醒来就会腹泻
                                                                                        5币</t>
  </si>
  <si>
    <t>早晨一提前醒来就会腹泻</t>
  </si>
  <si>
    <t>首先根据上述所描述的整个病情过程来看，可能跟平时患有植物神经功能紊乱刺激有一定的关系，目前还是属于精神性的一种腹泻，而且目前这种腹泻不需要特殊的治疗，可能会自行缓解，跟饮食和其他的刺激都没有直接关系，所以目前需要缓解作息时间，来有效的改善症状。</t>
  </si>
  <si>
    <t>在早晨起来有腹泻症状，如果平时是正常的，也可能是有在夜晚睡觉的时候腹部小心着凉，没有注意保暖导致的腹泻症状出现，这种情况一般是注意吃一些温和的食物，注意腹部保暖或者热敷腹部，也是能够缓解症状的，如果是通过生活习惯的改正，并不能缓解的，建议做血常规，大便常规检测，来排除是否有肠道器质性的疾病，导致的晨起腹泻。</t>
  </si>
  <si>
    <t>你好出现有这些症状，一般考虑还是和腹部照亮以及脾胃虚弱都会形成这些症状，建议清淡饮食，不要吃一些油腻刺激性的食物，反复出现，有这些症状，最好做一个肠镜来检查一下，排除是否有无慢性肠炎的情况。或者可以口服人参健脾丸来进行治疗，恢复效果也比较好。      以上是对“早晨一提前醒来就会腹泻”这个问题的建议，希望对您有帮助，祝您健康！</t>
  </si>
  <si>
    <t>胃肠疾病
                                                                                        右嘴角连同舌头麻木什么原因
                                                                                        20币</t>
  </si>
  <si>
    <t>右嘴角连同舌头麻木什么原因</t>
  </si>
  <si>
    <t>根据身体出现嘴角连着舌头部位组织出现有麻木感的临床表现情况，应该是面神经压迫或者是局部组织感染导致的神经压迫的身体损伤的临床病变表现，根据您的情况要积极通过相关的检查，进一步明确诊断以后，是否考虑通过活血通络，活血化瘀和促进身体局部组织循环代谢和神经代谢的一种治疗措施和方法进行治疗。</t>
  </si>
  <si>
    <t>如果有右侧嘴角以及舌头的麻木，不排除是由于脑梗塞造成的，如果做和从核磁共振考虑是右侧桥脑脑梗，可能是由于这个原因的问题，建议口服阿司匹林肠溶片。同时建议做一下血脂以及血年成都的检查，如果有血脂等的增高，需要口服降脂药物，在日常生活中一定要注意，避免吃过于油腻的食物</t>
  </si>
  <si>
    <t>根据你的描述，右侧嘴角以及舌头麻木，不排除是脑梗的表现，右侧桥臂脑梗可以出现周围性面瘫，如额纹消失，眼裂变小，一侧面部感觉障碍等症状。也可以出现霍纳综合症，如瞳孔缩小，眼裂变小，眼球内陷，同侧面部出汗减少等症状，结合头部核磁共振检查，可以确诊为脑梗塞。治疗与脑梗塞治疗相同，如抗血栓治疗包括抗血小板治疗与抗凝治疗。另外可以遵医嘱服用广誉远安宫牛黄丸，该药可用于治疗神昏、中风等症状，可降低偏瘫等后遗症发生的几率。      以上是对“右嘴角连同舌头麻木什么原因”这个问题的建议，希望对您有帮助，祝您健康！</t>
  </si>
  <si>
    <t>刘红梅</t>
  </si>
  <si>
    <t>根据你描述的症状以及检查的结果来看，有可能是腔隙性脑梗塞引起来的症状，由于脑部供血不足脑细胞缺血死亡就容易出现以上症状，需要及时到神经内科静脉输液给予溶栓的药物进行治疗以及改善脑部供血的药物治疗，才能更好地促进病情恢复。平时要低盐，低脂饮食，多吃点蔬菜水果，平时要经常锻炼，经常定期监测血压和血脂。</t>
  </si>
  <si>
    <t>胃肠疾病
                                                                                        头晕，头晕目眩，天旋地转
                                                                                        32币</t>
  </si>
  <si>
    <t>头晕，头晕目眩，天旋地转</t>
  </si>
  <si>
    <t>出现了头晕目眩这种情况，有可能是血压高或者是血压过低，血糖异常都可能会导致这种症状出现的，所以建议测量血糖血压，如果是异常，尽量服用药物控制在一个比较正常的水平，如果排除了血压血糖异常，也有可能是脑部的疾病，比如脑梗，脑出血，肿瘤都可能会导致这种症状出现的，建议到正规医院去做一个相应的检查去诊断治疗。</t>
  </si>
  <si>
    <t>头晕，头晕目眩，天旋地转没有休息好，那么通常可能会引起这个症状，如果是你经常熬夜，缺乏有效的睡眠，会引起头晕目眩，身体乏力的症状的发生，对于你的这个情况，建议你可以服用养血清脑颗粒，去进行调理治疗，平时也要注意自己的饮食，要营养均衡，营养丰富，避免吃油腻辛辣的食物。</t>
  </si>
  <si>
    <t>目前主要是睡眠不好导致的头晕，一定要多睡眠才能促进病情恢复，目前也可以口服眩晕停片进行治疗，观察效果，如果症状不能减轻，可以到神经内科做详细的检查，查明具体眩晕的原因以后才能更好的治疗，平时不要长时间低头，也不要熬夜。      以上是对“头晕，头晕目眩，天旋地转”这个问题的建议，希望对您有帮助，祝您健康！</t>
  </si>
  <si>
    <t>胃肠疾病
                                                                                        嘴里有铜锈味恶心闹心失眠
                                                                                        2币</t>
  </si>
  <si>
    <t>嘴里有铜锈味恶心闹心失眠</t>
  </si>
  <si>
    <t>感觉嘴里面有铜锈味，俺也出现恶心闹心，还有失眠的临床病变表现情况，是身体出现了气血不足，胃肠湿热代谢障一种临床表现，最好通过相关的体格检查综合评估以后是否考虑通过清胃泻火，清热解毒，以及镇静安神，舒缓神经，补气养血的方法，调整身体的健康指标，控制血压，平稳代谢的一种调理措施和方案。</t>
  </si>
  <si>
    <t>王成阳</t>
  </si>
  <si>
    <t>胃肠疾病
                                                                                        问下小孩拉这个屎正常吗？
                                                                                        3币</t>
  </si>
  <si>
    <t>问下小孩拉这个屎正常吗？</t>
  </si>
  <si>
    <t>根据你描述的情况和你所拍的图片来看孩子啦，这个是应该还是有一些消化不好的原因导致的，虽然可以稍微吃点水果，但是就给孩子吃一些煮熟的苹果就可以了。不要给孩子吃太凉的水果。而且孩子之前一直肠道方面有异常的情况，刚刚开始吃水果的话也不能吃得太多。每天的适量的添加一点就行了。</t>
  </si>
  <si>
    <t>考虑还是宝宝出现了一个消化不良的症状，建议日常饮食一定要加以控制，吃水果的话一定要少量逐次的增加，刚开始可以添加到辅食内。另外要注意宝宝的腹部保暖，不要受凉</t>
  </si>
  <si>
    <t>李萍</t>
  </si>
  <si>
    <t>对于你发过的图片来说，这个屎是不正常的，属于消化不良导致的，可能吃水果吃的过多有关，建议可以口服妈咪爱或益生菌调理一下。对于小孩来说，由于脾胃还没有发育健全，过多的吃水果会出现消化不良的。      以上是对“问下小孩拉这个屎正常吗？”这个问题的建议，希望对您有帮助，祝您健康！</t>
  </si>
  <si>
    <t>李华</t>
  </si>
  <si>
    <t>病情分析：你好，你所咨询的情况考虑肠道功能紊乱。指导意见：建议可以服用点调节肠道菌群的药物，妈咪爱和保护肠粘膜有的药物蒙脱石，然后注意这个餐具的消毒卫生，希望能帮助到你，如果不缓解，建议到医院进一步就诊，祝早日康复。</t>
  </si>
  <si>
    <t>李先中</t>
  </si>
  <si>
    <t>幼儿根据你目前的描述来讲，考虑存在消化不良的可能性较大，这种情况建议适当口服金双歧，对症治疗后观察病情变化，如果仍存在腹泻的情况下，可以加用鞣酸蛋白对症治疗，同时近期保持良好的生活习惯，避免生冷刺激食物摄入。</t>
  </si>
  <si>
    <t>胃肠疾病
                                                                                        心脏不舒服是否要做手术？
                                                                                        20币</t>
  </si>
  <si>
    <t>心脏不舒服是否要做手术？</t>
  </si>
  <si>
    <t>首先这种情况的话，尤其是出现心脏很疼，这个应该是出现这种心脏病所引起的症状比较多，建议可以通过药物治疗，比如说可以使用稳心颗粒，看一下具体还有没有出现敏感的人吧，也可以采取二次手术的方式，这个不需要做其他的检查。另外患者还有没有出现其他的一些不良反应。</t>
  </si>
  <si>
    <t>检查的结果是有轻度狭窄，这个不一定需要手术治疗的，这个需要看目前的症状，因为现在症状方面还是比较严重的，用药已经有两个月还没有很好的效果，像这种情况下最好还是选择手术治疗对于轻度的狭窄，这个一般情况下只要通过药物来进行缓解症状都是可以的。</t>
  </si>
  <si>
    <t>首先对于目前检查的结果所显示的情况来看，目前达到了相关的轻中度的血管狭窄，尤其是冠状动脉在这种情况下，可能在相关剧烈运动或者是劳动的情况下，导致超负荷状态时就会引起不适的症状，目前可以选择上述的药物进行抗凝及对症治疗，而且经过治疗半年后，病情有效稳定的情况下，再进行相关的复查。      以上是对“心脏不舒服是否要做手术？”这个问题的建议，希望对您有帮助，祝您健康！</t>
  </si>
  <si>
    <t>胃肠疾病
                                                                                        与原生家庭关系，危机干预
                                                                                        3币</t>
  </si>
  <si>
    <t>与原生家庭关系，危机干预</t>
  </si>
  <si>
    <t>首先对于目前的问题来说，有可能是父母对于孩子的关心，过于关切，而且目前呢，处在自己紧张的状态，可能也有一定的回避心理，所以目前如果不想让父母打扰的话可以给父母说明白相关的事情，因为目前毕竟在特殊时期可以选择让自己安静的方式给父母沟通。</t>
  </si>
  <si>
    <t>从你的情况来看，你这是与家庭的关系比较紧张，首先你要自己改正一下自己的态度，多与父母沟通交流的，有可能是你的性格有些偏激了，因为父母都是爱孩子的，不会伤害孩子的。你需要换位思考一下，如果将来你有孩子了，你孩子对你这种态度你是否能够接受，从本性来说，每个人的父母都是非常爱孩子的。</t>
  </si>
  <si>
    <t>对于目前的事情其实是缺乏一种正确的沟通，也许都带着一种负面的情绪去沟通的话，可能对于目前的情况都缺乏了一种互相理解的结果，总的来说在目前的阶段，虽然比较紧张，而且比较重要，对于内心来说可能对父母的打扰有些反感，但是还需要通过自身来有效的，通过沟通来说清楚。      以上是对“与原生家庭关系，危机干预”这个问题的建议，希望对您有帮助，祝您健康！</t>
  </si>
  <si>
    <t>胃肠疾病
                                                                                        肝功能正常，但是腹部发胀
                                                                                        3币</t>
  </si>
  <si>
    <t>肝功能正常，但是腹部发胀</t>
  </si>
  <si>
    <t>你好，你目前的症状考虑还是胃炎引起的，建议你先到医院做个碳13或14呼气试验看是否有幽门螺杆菌感染，如果有先杀菌治疗。反之就按胃炎处理。你可以口服马来酸曲美布丁片，铝碳酸镁咀嚼片，胃苏颗粒。饮食上建议平时少吃辛辣刺激的食物，少吃粉干，笋干，糯米类食物，不吸烟不喝酒，注意休息，避免过度劳累以及精神紧张。</t>
  </si>
  <si>
    <t>胃肠疾病
                                                                                        静脉曲张引起的老烂腿
                                                                                        6币</t>
  </si>
  <si>
    <t>静脉曲张引起的老烂腿</t>
  </si>
  <si>
    <t>患有静脉曲张以后，引起局部组织溃烂的临床病变表现情况，应该是静脉曲张以后血液循环不良，局部组织损伤感染，有关引起的溃烂损伤的临床表现，在临床检查明确诊断以后，根据身体的具体情况进行通过，抗感染，活血化瘀，活血通络局部组织消毒处理定期换药的方法进行局部治疗。</t>
  </si>
  <si>
    <t>像这种静脉曲张的话，出现这种老烂腿只能是注射血管硬化症，这样的话能够有效的对创面愈合效果比较好，观察一下具体的情况，另外一个就是患者本身还有没有产生其他的一些不良反应，尤其是之前做过切除手术，只要是没有出现破坏性的影响，可以选择第1种方案。</t>
  </si>
  <si>
    <t>如果目前是因为下肢静脉曲张程度比较严重的情况下，导致了相关并发症的形成而导致了老烂腿，目前来看症状比较严重，如果选择注射用化剂的方法，可能会对静脉曲张的病情造成一定的治疗作用，但是对于目前的病情来说，可能会加重缺血的症状，所以目前建议到医院的外科进行相关处理。      以上是对“静脉曲张引起的老烂腿”这个问题的建议，希望对您有帮助，祝您健康！</t>
  </si>
  <si>
    <t>胃肠疾病
                                                                                        静脉曲张引发的下肢创面
                                                                                        3币</t>
  </si>
  <si>
    <t>静脉曲张引发的下肢创面</t>
  </si>
  <si>
    <t>你好，你这个情况，这个还是比非常严重的。这种情况，我们还是建议你先到医院的外科去就诊，找一个外科大夫，好好帮你清理创面，然后清创治疗之后你可以外用一些去腐生肌的中药，这个是要由专门的中医大夫来给你开具的，你也可以在外面敷一些康复新液浸湿的棉纱布。促进创面愈合。</t>
  </si>
  <si>
    <t>看图片显示溃烂的症状还是比较严重的，这种情况，也是因为静脉曲张血液淤滞，静脉管壁薄弱引起的扩张，局部病变，皮肤溃烂严重的，可以在口服治疗深静脉血栓的药物治疗，也可以外用促表皮生长因子，生肌膏等外用药物，来促进溃疡的结痂，这种情况如果是特别严重的皮肤溃烂时，建议选择手术来达到更好的治疗效果。</t>
  </si>
  <si>
    <t>这几张照片能够看到目前静脉曲张的并发症已经形成，目前出现周围组织合并的溃烂，需要通过到外科进行无菌消毒和清创处理来有效缓解，而且目前最有效的治疗方法就是选择中药来进行湿敷使其有效的恢复和改善，同时选择口服抗生素抗感染治疗来改善病情。      以上是对“静脉曲张引发的下肢创面”这个问题的建议，希望对您有帮助，祝您健康！</t>
  </si>
  <si>
    <t>胃肠疾病
                                                                                        孩子反复高烧，去医院拿药吃了不见好
                                                                                        6币</t>
  </si>
  <si>
    <t>孩子反复高烧，去医院拿药吃了不见好</t>
  </si>
  <si>
    <t>孩子出现反复性发烧这种情况的话，做血常规检测结果应该是出现了病毒性感染情况，建议可以按照医生的医嘱先治疗，比如说可以使用头孢克洛分散片或者是加上布洛芬颗粒来达到缓解的效果，另外一个就是看一下孩子还有没有产生其他的病症。或者是使用利巴韦林配合喷雾治疗。</t>
  </si>
  <si>
    <t>小孩子出现了反复高烧，这种情况可能是有体内的一些炎症性疾病，根据检查的报告显示超敏c反应蛋白是偏高的，而淋巴细胞偏低，这种情况大多数是细菌感染性的疾病，或者是病毒性疾病。如果是细菌感染，可以选择抗生素，比如青霉素或者头孢类的抗生素，抗感染治疗的，病毒性感染，请选择抗病毒的药物治疗，平时让孩子多喝水，多排尿，适当的锻炼身体来增强体质，提高身体的免疫力。</t>
  </si>
  <si>
    <t>宝宝反复发烧目前通过检查的结果来看体内有炎症，有可能是细菌感染引起来的症状。如果通过口服药物治疗效果不好，可以考虑静脉输液进行治疗给予敏感的抗生素控制炎症才能够更好的促进病情恢复。目前要多喝开水也可以帮助退烧，多吃点稀饭，米粥，面条之类的食物，现在的情况需要在医生的指导下给予抗生素进行治疗。      以上是对“孩子反复高烧，去医院拿药吃了不见好”这个问题的建议，希望对您有帮助，祝您健康！</t>
  </si>
  <si>
    <t>胃肠疾病
                                                                                        你好医生，喝酒吐出血是怎么回事？
                                                                                        3币</t>
  </si>
  <si>
    <t>你好医生，喝酒吐出血是怎么回事？</t>
  </si>
  <si>
    <t>喝酒喝吐血这种情况绝大多数都是因为饮酒过量导致酒精对胃黏膜造成了严重的刺激，从而诱发胃黏膜破裂出血，另外就是一些胃底如果出现了明显的巨大血肿，也有可能会导致胃出血。除了这种情况以外，患者如果在饮酒的时候出现了吐血或者是黑便之类的情况的话，那么就可以猜测，一直存在胃出血的现象，这种情况是需要及时的进行治疗的。</t>
  </si>
  <si>
    <t>喝酒喝吐血的话，说明患者喝酒实在是喝太多了，而且是短期之内或者说一次性的喝了太多，高度数的白酒导致酒精对胃黏膜造成了严重的刺激，这种刺激在达到一定的限度之后就有可能会导致胃黏膜破溃出血。所以这种情况下一定要及时的去医院里进行检查和治疗，否则的话有可能会导致大出血，甚至会危及生命。</t>
  </si>
  <si>
    <t>如果患者一次性过量饮酒的话，有可能会因为酒精对于胃黏膜的刺激太大，从而导致急性的损伤，这样一来就会导致患者胃黏膜糜烂出血，也就是人们经常说的喝酒喝的胃出血。除此之外患者在过量饮酒的时候，也有可能会导致胃部出现痉挛，从而导致剧烈的恶心呕吐之类的反应，而这种剧烈的反应就有可能会引发贲门粘膜撕裂，导致大出血。      以上是对“你好医生，喝酒吐出血是怎么回事？”这个问题的建议，希望对您有帮助，祝您健康！</t>
  </si>
  <si>
    <t>胃肠疾病
                                                                                        头皮上起红疙瘩，疑似毛囊炎
                                                                                        3币</t>
  </si>
  <si>
    <t>头皮上起红疙瘩，疑似毛囊炎</t>
  </si>
  <si>
    <t>通过照片上能看到的现象来说考虑可能局部的毛囊炎所形成的相关感染性改变，对这种情况来说，建议平时避免用手去抓挠和刺激减少相关感染的机会，而且目前需要选择无菌消毒的基础上，可以涂抹一些红霉素药膏或百多邦使其吸收即可。</t>
  </si>
  <si>
    <t>对于头皮上出现有红点以及起褐色的状况，多考虑是由于一些感染因素而引起，或者是选择一些洗发水过敏状况造成一些毛囊炎等表现状况，通常情况下需要选择一些抗菌的药膏涂抹来进行改善状况，同时也要格外的注意，平时如果是油脂分泌过多，也会造成一些皮脂腺导管的堵塞情况，会引发一些细菌感染以及炎症反复等表现情况。建议可以选择一些抗真菌药物的洗发水，或者是选择涂抹一些过氧苯甲酰凝胶来进行改善情况。</t>
  </si>
  <si>
    <t>在洗头梳头掉头发是正常的生理现象，头发都是会脱落，然后又自行生长，这是属于一种新陈代谢的症状，头上起的红疙瘩，也不能排除是毛囊炎症的表现，这种情况可以选择抗感染的软膏来涂抹，看能不能消退，平时也要注意头部卫生，勤洗头，如果不能够消失的，也可以到医院去诊治。      以上是对“头皮上起红疙瘩，疑似毛囊炎”这个问题的建议，希望对您有帮助，祝您健康！</t>
  </si>
  <si>
    <t>胃肠疾病
                                                                                        宝宝拉肚子六天了，一天七八次，还未见好转
                                                                                        3币</t>
  </si>
  <si>
    <t>宝宝拉肚子六天了，一天七八次，还未见好转</t>
  </si>
  <si>
    <t>检查的结果是显示有白细胞增高，这种情况，孩子大多数是出现了细菌性肠炎，导致的腹泻拉稀症状出现，建议联合头孢类的抗生素来抗炎治疗的，如果是药物不能够缓解的，孩子还是有拉稀症状，建议静脉输液治疗，更好的控制炎症，平时给孩子做腹部热敷，避免腹部着凉，如果炎症不去除，可能腹泻会反复发作，不容易恢复。</t>
  </si>
  <si>
    <t>孩子出现拉肚子这种情况的话，最好的方式还是要通过药物方式调理一段时间，一个是出现有这种肠炎情况造成的，建议可以使用丁桂儿脐贴来达到治疗效果，观察一下身体的情况，还有没有产生敏感的一些不良反应另外看一下孩子有没有出现脱水情况，最好的方式还是要到医院做一个检查。</t>
  </si>
  <si>
    <t>宝宝出现腹泻拉肚子等情况说明还是由于肠道的炎症所引起的，如果口服药物不能完全控制这个病情症状的情况下，建议你还是应该及时的去医院就诊，选择补液的这个方式给予有效的调理控制一下，如果孩子腹泻时间长的话，还是会导致出现有缺水的这个症状。       以上是对“宝宝拉肚子六天了，一天七八次，还未见好转，好着急”这个问题的建议，希望对您有帮助，祝您健康！</t>
  </si>
  <si>
    <t>胃肠疾病
                                                                                        近几个月出现打嗝反气情况，最近有烧心，嗓
                                                                                        10币</t>
  </si>
  <si>
    <t>近几个月出现打嗝反气情况，最近有烧心，嗓</t>
  </si>
  <si>
    <t>你好，您上面所说的这个情况考虑是有反流性食管炎和胃炎，这种情况建议你可以用一些抑制胃酸分泌的，促进胃动力的，保护黏膜的药物来治疗，抑制胃酸分泌的药物你可以选择艾司奥美拉唑肠溶片，促进胃动力的药物可以选择多潘立酮片，保护粘膜的药物可以选择磷酸铝凝胶。</t>
  </si>
  <si>
    <t>你好，根据你的胃部症状，考虑与饮食有关系，饮食起居不规律，一次吃东西过多，或者睡觉太晚了，再睡前吃东西易出现食物消化不良，反酸烧心胃胀，食物堵塞感，建议口服四磨汤口服液治疗二周，不要吃辛辣刺激性的食物，多喝点水，饮食起居要规律，不要暴饮暴食每顿饭七分饱就行了。</t>
  </si>
  <si>
    <t>从表现上看有烧心、打嗝的症状，一般是由于胃酸过多引起的消化不良，建议可以吃奥美拉唑抑制胃酸分泌，同时加上莫沙必利促进胃动力，平时注意饮食不要吃不好消化的食物，如果用药后症状不好转，最好是到医院做胃镜检查，确定是否有胃糜烂、胃溃疡、胃炎之类的病变，确诊后再做对症治疗。       以上是对“近几个月出现打嗝反气情况，最近有烧心，嗓子眼堵的情”这个问题的建议，希望对您有帮助，祝您健康！</t>
  </si>
  <si>
    <t>一般出现了胃食管反流病，或者是胃食管咽喉炎症反流，这种情况会出现烧心打嗝，以及咽喉部有异物感等症状出现的，这种情况也可以选择抑酸的药物来抑制胃酸分泌，比如奥美拉唑，雷贝拉唑等药物，如果是胃炎合并咽喉炎症这种情况，配合抑酸药的同时，选择一下清热解毒的药物同时治疗的，也要注意饮食，避免辛辣刺激性的食物摄入。</t>
  </si>
  <si>
    <t>胃肠疾病
                                                                                        受累帮忙看看老人有没有驼背
                                                                                        3币</t>
  </si>
  <si>
    <t>受累帮忙看看老人有没有驼背</t>
  </si>
  <si>
    <t>对于照片上所显示老人的身体状态来说，并没有出现明显的驼背现象，但是对于80多岁的老人来说身体的骨骼和相关的肌肉组织都会出现明显的松弛和塌陷，甚至由于椎间盘的突出也会引起明显的前倾，所以目前可以通过相关的检查来进一步的判断。</t>
  </si>
  <si>
    <t>对于高龄的老人来说，可能是跟长期经常性的劳累等原因导致机体的骨质关节都出现了退行性改变，但是通过目前的照片并不能判断目前有驼背的现象，如果怀疑目前老人可能会患有相关驼背，可以通过相关的影像学检查来有效的确诊性判断。</t>
  </si>
  <si>
    <t>80多岁的老人看体格形状还是比较健康的一种情况，一般老年人出现驼背，也是因为年龄的问题，看图片显示老人身高还是比较高的，这种驼背也是有轻微的一些现象，也是属于正常的表现，并不用去过于紧张，平时没有疼痛症状的，也并不用过于紧张也不用特殊治疗。      以上是对“受累帮忙看看老人有没有驼背”这个问题的建议，希望对您有帮助，祝您健康！</t>
  </si>
  <si>
    <t>胃肠疾病
                                                                                        左下腹疼痛，大便细黏，发烧
                                                                                        3币</t>
  </si>
  <si>
    <t>左下腹疼痛，大便细黏，发烧</t>
  </si>
  <si>
    <t>首先对于上述所描述的症状来说，可能还是跟平时的不良生活习惯刺激有直接的关系，建议平时呢，尽量多喝开水，多喝一些流质易消化，营养丰富的食物，尽少相关冷饮的摄入，而且目前所出现的症状只需要对症治疗即可，也可以在相关腹疼的情况下选择6542解痉止疼。</t>
  </si>
  <si>
    <t>左下腹出现疼痛，大便细粘，又有发烧的情况，首先考虑是有肠炎的原因导致的，但是也有可能是胰腺炎，长远考虑是急慢性的肠炎，主要是因为身体的抵抗力一出现了病原体感染引起的像这种情况的话需要注意一下体温方面的问题，如果体温超过38度5的话，这个就需要用布洛芬，但是目前你这个体温不高，可以暂时不用药多喝温水</t>
  </si>
  <si>
    <t>上述的整个病情过程来看，还是因为目前在饮食方面的异常刺激所导致的相关胃肠道的功能紊乱，目前可以选择庆大霉素和藿香正气液来进行相关的治疗，但是在相关口服药物的同时，一定要避免一些生冷，硬酸辣等刺激性食物的摄入，尽量以流质食物为主。      以上是对“左下腹疼痛，大便细黏，发烧”这个问题的建议，希望对您有帮助，祝您健康！</t>
  </si>
  <si>
    <t>胃肠疾病
                                                                                        多发性胆结石好几个0.4*0.4
                                                                                        6币</t>
  </si>
  <si>
    <t>多发性胆结石好几个0.4*0.4</t>
  </si>
  <si>
    <t>你好，多发的结石，目前就你所说4×4个毫米并不是很大，但是如果是多发的，还是建议及时治疗，这种情况你需要先到医院的消化内科去就诊，做一个腹部腹部的CT，如果结石能够透过X线的话，那可以用熊去氧胆酸治疗。但如果结石不能够透过X线，那么也不建议用这个药物来治疗，也不会有什么效果。</t>
  </si>
  <si>
    <t>体检胆囊多发结石这种疾病建议要结合临床的症状体征对症治疗，如果没有什么症状的话随访观察，注意防护及保养，养成良好的饮食及生活习惯，平时不要吃生冷辛辣刺激油腻性的食物，养成良好的饮食及生活习惯，注意个人饮食的卫生。</t>
  </si>
  <si>
    <t>胆结石的话，这个是可以通过药物治疗，但是药物治疗的话，这个主要还是减轻患者的症状，这个药物是不能够治疗结石的，对于多发性的胆结石，这个目前就是不是特别大，可以不进行治疗，只要定期的进行复查就可以，还有就是一定要保护胆囊功能，所以通过药物治疗主要还是保护胆囊功能的情况的      以上是对“多发性胆结石好几个0.4*0.4”这个问题的建议，希望对您有帮助，祝您健康！</t>
  </si>
  <si>
    <t>胃肠疾病
                                                                                        4个月宝宝平躺时感觉总是漾奶怎么回事？
                                                                                        3币</t>
  </si>
  <si>
    <t>4个月宝宝平躺时感觉总是漾奶怎么回事？</t>
  </si>
  <si>
    <t>4个月的宝宝目前出现平躺或者暴躁的时候总是出现呕吐的现象，因为目前宝宝的消化系统比较平直，在受到相关刺激的作用下容易出现吐奶的现象，但是建议平时喂养后应该及时的拍背来促进相关的消化和蠕动，来有效的缓解目前的病情即可。</t>
  </si>
  <si>
    <t>赵兴</t>
  </si>
  <si>
    <t>胃肠疾病
                                                                                        头晕恶心，呕吐头胀，
                                                                                        3币</t>
  </si>
  <si>
    <t>头晕恶心，呕吐头胀，</t>
  </si>
  <si>
    <t>出现头晕恶心呕吐，大多数是肠胃的疾病或者是血压异常，导致的这种症状出现，如果有耳朵的疾病，也会出现头晕，恶心呕吐，还有耳鸣等症状出现的，这种情况还建议到耳鼻喉科去做一个相应的检查确诊，再对症治疗，平时不要使身体过于劳累，适当的休息，避免病情加重。</t>
  </si>
  <si>
    <t>如果患者出现了头晕头胀，恶心呕吐之类症状的话，那么可能性也是特别多的，比如运动过猛的话，也有可能会出现这种症状，另外就是颈椎病等等都可能会导致这些症状显示患者所说的眩晕症也是可以的。不过具体是什么疾病的话，这个还是需要做一下检查，或者直接遵医嘱进行治疗，看看有没有效果。</t>
  </si>
  <si>
    <t>如果出现有头晕恶心呕吐，头胀等情况，那么这种情况也许是由于与您脑供血不足，休息不好有关，如果出现眩晕症的话，那么这种情况还是得需要注意多休息的，可以去医院在医生的指导下给一些药物治疗调理改善一下这个病情的症状，但是一定要注意从饮食方面增加一些营养的能够改善。      以上是对“头晕恶心，呕吐头胀，”这个问题的建议，希望对您有帮助，祝您健康！</t>
  </si>
  <si>
    <t>脂肪肝
                                                                                        乙肝复发引起的下肢腿肿
                                                                                        6币</t>
  </si>
  <si>
    <t>乙肝复发引起的下肢腿肿</t>
  </si>
  <si>
    <t>乙肝出现有这种下肢腿肿的这种情况，建议可以通过药物的方式针对性的治疗，看一下还有没有产生其他的一些不良症状，尤其是出现肝脏损伤，可以使用一段时间的谷胱甘肽，再加上恩替卡韦来进行治疗，防止出现其他的一些疾病。</t>
  </si>
  <si>
    <t>你好，根据你的检查结果，乙肝病毒感染，首先要用抗病毒治疗，富马酸丙酚替诺福韦片长期服用，查一下肝功能，如果有肝功能异常，需要用药治疗，血糖高，需要到医院内分泌科检查治疗，降血糖治疗，维持血糖平稳，查一下血脂，如果血脂高，需要用药降脂药治疗。</t>
  </si>
  <si>
    <t>你好，这个首先要看看是不是同时合并有低蛋白血症，如果蛋白低的话，那就会容易出现水肿，这个水肿表现为全身的水肿，包括胸腹腔的积液，也可以包括下肢的水肿，然后同时呢，也需要积极的抗病毒治疗，降糖治疗，护肝治疗，这个是需要住院治疗的，这不是单纯在门诊上用药能够解决的。      以上是对“乙肝复发引起的下肢腿肿”这个问题的建议，希望对您有帮助，祝您健康！</t>
  </si>
  <si>
    <t>胃肠疾病
                                                                                        液氮治刺瘊子外用重组人碱性成纤维细胞生长
                                                                                        6币</t>
  </si>
  <si>
    <t>液氮治刺瘊子外用重组人碱性成纤维细胞生长</t>
  </si>
  <si>
    <t>一般来说如果患者皮肤上长了一些，猴子想要通过液氮冷冻的方式来取出的话，效果是非常好的患者所提到的这两种药物，比如复方多粘菌素B软膏和重组人碱性成纤维细胞生长因子喷雾都是可以使用的。一般使用的话并没有严格的先后顺序的要求，但是考虑到软膏一涂抹上再喷雾的话就喷不上去了，所以还是建议先喷雾再涂软膏是比较好的。</t>
  </si>
  <si>
    <t>首先对于液态冷冻治疗只猴子的情况下，外用重组人碱性成纤维，细胞生长因子喷雾是完全可以对目前的病情有效缓解，在联合复方多粘菌素B软膏效果会更好，但是先后使用的顺序都是可以的，因为只要间隔相关的时间即可。</t>
  </si>
  <si>
    <t>对于目前的病情来说，选择液态冷冻的方法来治疗刺猴子的方法效果是很好的，损伤小，吸收快，修复快，尤其是治疗后选择上述的两种药物修复效果会更好，使用的顺序都可以，只要中间有吸收时间为一小时以上都可以的，都可以有效的起到很好的作用。      以上是对“液氮治刺瘊子外用重组人碱性成纤维细胞生长因子喷雾”这个问题的建议，希望对您有帮助，祝您健康！</t>
  </si>
  <si>
    <t>胃肠疾病
                                                                                        喝水时，想起有小猫在净水桶旁边，它会不会
                                                                                        6币</t>
  </si>
  <si>
    <t>喝水时，想起有小猫在净水桶旁边，它会不会</t>
  </si>
  <si>
    <t>首先这个情况是不会感染狂犬病的，狂犬病它是通过咬伤抓伤或者是本身就有伤口，舔过以后才会有可能感染的，像你目前所说的这个情况来看，这个是不会被感染，还有就是一旦给小猫小狗抓伤咬伤以后，这个就需要尽快到医院打狂犬疫苗的，而且还需要及时的进行清洗伤口</t>
  </si>
  <si>
    <t>首先对于你这个情况，那么小猫也并不一定就去会喝水，而且小猫也并不一定就会携带狂犬病菌，所以不要产生心理压力，那么对于这个情况也并不一定会造成狂犬病菌的感染，但是在日常生活中你一定要注意，如果是家里饲养小动物并且有孩子的情况下，尽可能的避免小动物频繁的接触宝宝</t>
  </si>
  <si>
    <t>根据描述，这种传染的几率还是比较低下的，如果是孩子被咬伤，或者伤口直接接触患病动物的唾液，这种情况就会导致感染狂犬病，如果小猫口腔黏膜并没有破损，这种情况传染几率还是比较小的，并不用过于紧张，平时也建议要注意饮食卫生。如果小猫的口腔溃疡破损，或者是孩子同时也有口腔黏膜出血，这种情况就要引起重视了。       以上是对“喝水时，想起有小猫在净水桶旁边，它会不会喝了净水桶”这个问题的建议，希望对您有帮助，祝您健康！</t>
  </si>
  <si>
    <t>胃肠疾病
                                                                                        坐着深呼吸的时候胃像岔气一样疼
                                                                                        6币</t>
  </si>
  <si>
    <t>坐着深呼吸的时候胃像岔气一样疼</t>
  </si>
  <si>
    <t>你好，你这个是典型的饮食不当引起的急性胃炎，凉鸡爪，还不新鲜，还要搭配冰汽水，真是难以理解你怎么吃下去的，这么吃法胃再好的人也受不了啊，以后千万不要再这么吃东西了，目前可以用些艾司奥美拉唑肠溶片和康复新液治疗。</t>
  </si>
  <si>
    <t>你好，从你描述的症状来看，没有什么大问题的，考虑就是饮食不当引起的急性胃炎，如果有合并拉肚子那就是胃肠炎。如果症状不严重饮食调理就可以，这几天饮食要以清淡为主，不要吃辛辣刺激的食物，不要吃高脂肪高蛋白饮食。反之你可以口服铝碳酸镁咀嚼片和马来酸曲美布丁片</t>
  </si>
  <si>
    <t>陈益忠</t>
  </si>
  <si>
    <t>根据身体在休息过程中突然感觉到身体，像深呼吸有疼痛的临床表现情况，硬是急性胃肠炎症感染，导致局部组织感染损伤代谢不良的临床表现可以通过抗感染，助消化，调整脾胃功能代谢方法进行综合治疗。同时注意均衡饮食和营养补充进行调补身体的      以上是对“坐着深呼吸的时候胃像岔气一样疼”这个问题的建议，希望对您有帮助，祝您健康！</t>
  </si>
  <si>
    <t>胃肠疾病
                                                                                        耳朵掏流水了，疼，且不能正常咀嚼
                                                                                        3币</t>
  </si>
  <si>
    <t>耳朵掏流水了，疼，且不能正常咀嚼</t>
  </si>
  <si>
    <t>根据目前症状耳朵出现流水的现象并且瘙痒，很显然合并了局部的感染所导致的症状，目前应该符合外耳道炎和中耳炎所引起的表现，所以建议通过耳镜来进行有效的判断，并且通过耳镜还可以进行局部涂抹抗生素和无菌消毒处理，来有效缓解病情。</t>
  </si>
  <si>
    <t>患者这种情况有可能是在掏耳朵的过程，中煎耳道里面的皮肤不小心掏破了，然后就会导致发炎感染等等现象，最终引起的这种疼痛。建议患者及时的去医院耳鼻喉科去检查一下看看具体情况，一般来说可以使用一些消毒的一些药水，比如双氧水来清理一下外耳道，每天至少要三次之后，可以使用一些头孢类的抗生素来进行治疗。</t>
  </si>
  <si>
    <t>患者这种情况，一般是因为掏耳朵的时候不小心将耳道里面的皮肤突破最终诱发的这种感染的症状，所以才会一直往外面流水，这种情况下一定要及时的进行治疗，因为人们的耳道距离脑子实在是太近了，如果外耳炎不治疗的话，有可能会导致中耳炎，渐渐的越来越发展越来越严重，甚至有可能会导致脑炎。      以上是对“耳朵掏流水了，疼，且不能正常咀嚼”这个问题的建议，希望对您有帮助，祝您健康！</t>
  </si>
  <si>
    <t>胃肠疾病
                                                                                        左上腹总感觉隐约的疼
                                                                                        3币</t>
  </si>
  <si>
    <t>左上腹总感觉隐约的疼</t>
  </si>
  <si>
    <t>你好，你所说的这个情况呢，考虑是胃肠道的问题，考虑是胃肠道功能紊乱，肠道菌群失调，也可能是胃肠道本身有炎症引起的，想要明确诊断的话，需要到医院的消化内科去就诊，做个胃肠镜检查来明确诊断，如果暂时不方便去医院的话，也可以吃一些莫沙必利分散片和复方嗜酸乳杆菌片治疗。</t>
  </si>
  <si>
    <t>根据描述目前的情况有可能是平时饮食不当不规律，或者是胃粘膜损伤形成的胃病，所以就会出现以上症状。可以口服斯达舒胶囊、胶体果胶铋胶囊治疗。多吃点稀饭，米粥，面条，纯牛奶，藕粉之类的食物才能更好的促进病情恢复。不要吃生冷辛辣刺激性的食物，也不要喝酒，如果症状不能减轻需要及时到消化内科进行治疗。</t>
  </si>
  <si>
    <t>左上腹隐痛有可能是由于胃炎引起的，建议可以吃胃康灵或者是胃宁片保护胃黏膜，同时注意饮食，不要吃辛辣刺激，不好消化的食物。如果用药后症状不减轻，最好是到医院做胃镜检查，大便次数多有可能是肠道炎症引起的，可以做大便常规或者是肠镜检查，确诊后再做对症治疗。      以上是对“左上腹总感觉隐约的疼”这个问题的建议，希望对您有帮助，祝您健康！</t>
  </si>
  <si>
    <t>胃肠疾病
                                                                                        吃了医院开的促排药很反胃，想吐
                                                                                        8币</t>
  </si>
  <si>
    <t>吃了医院开的促排药很反胃，想吐</t>
  </si>
  <si>
    <t>有些患者服用促排的药物是有一些副反应出现的，比如可能会出现胃肠道不适，腹胀，呼吸困难，尿少等症状出现，促排卵的药物本身还可能会导致患者出现肥胖，恶心，呕吐等症状出现，如果能够耐受的，可以继续服用药物，不能耐受的也可以在医生指导下改换其他的药物治疗。</t>
  </si>
  <si>
    <t>胃肠疾病
                                                                                        最近一直胃胀气吃什么药好
                                                                                        3币</t>
  </si>
  <si>
    <t>最近一直胃胀气吃什么药好</t>
  </si>
  <si>
    <t>你好，从你上面所描述的这些情况来看，考虑就是比较典型的胃炎，胃动力不足的症状表现，这种情况建议你可以用一些抑制胃酸分泌的和促进胃动力的药物来治疗，比如说艾司奥美拉唑肠溶片和多潘立酮片，饮食上要注意不吃辛辣刺激性的，生冷凉硬的和太过油腻的食物。</t>
  </si>
  <si>
    <t>有胃疼、胃胀、打嗝的症状有可能是由于胃部炎症引起的。建议可以吃胃康灵或者是胃宁片保护胃黏膜，同时注意饮食规律，按时吃饭，不要吃辛辣刺激的食物。如果用药后症状一直不好转，建议最好是到医院做胃镜检查，确定是否有胃溃疡、胃糜烂或者是浅表性胃炎之类的病变。</t>
  </si>
  <si>
    <t>首先上述的整个病史过程来看，主要还是跟平时的生活习惯，情绪障碍，或者是饮食结构刺激所导致的相关改变，如果在口服药物之后，效果并不是特别理想，或者目前的症状一直没有得到自行缓解的情况下，还是建议平时以流质食物为主，少食多餐，并且口服益生菌来进行相关调理。      以上是对“最近一直胃胀气吃什么药好”这个问题的建议，希望对您有帮助，祝您健康！</t>
  </si>
  <si>
    <t>胃肠疾病
                                                                                        中午起床喝了几口凉水后差不多半个小时后，
                                                                                        10币</t>
  </si>
  <si>
    <t>中午起床喝了几口凉水后差不多半个小时后，</t>
  </si>
  <si>
    <t>从大便上看带有鲜血有可能是由于痔疮或者是肛裂引起的出血，如果有腹泻腹疼的症状可能还伴有急性胃肠炎，建议可以吃肠炎宁片治疗，同时多喝水防止脱水，如果用药后症状不好转，最好是到医院做血常规和大便常规检查确定是否有细菌感染，必要时可以输液消炎、补充电解质。</t>
  </si>
  <si>
    <t>患者这种情况考虑是因为喝凉水导致严重刺激到了胃肠道的粘膜，最终形成了这种急性胃肠炎，所以才会出现腹泻之类的症状，到后面的话已经大便带血，那么考虑是出现了下消化道出血，比如肠道出血或者是肛门出血等等，这种情况还是建议去医院里及时的检查一下，看看有没有感染，有感染的话需要抗感染治疗，同时要及时的止泻。</t>
  </si>
  <si>
    <t>你好，从你上面所说的这些情况来看，如果是腹痛比较剧烈的话，那一般考虑是有肠道的出血或者穿孔这些疾病，然后后面你又说到大便有血了，那这种情况首先考虑是肠道出血了，这个情况还是建议你赶紧到医院的消化内科去就诊，先做个腹部CT看看，必要时做个肠镜检查看一看。      以上是对“中午起床喝了几口凉水后差不多半个小时后，肚子剧痛！”这个问题的建议，希望对您有帮助，祝您健康！</t>
  </si>
  <si>
    <t>胃肠疾病
                                                                                        肠镜报告第一张图上凸出的是息肉吗
                                                                                        3币</t>
  </si>
  <si>
    <t>肠镜报告第一张图上凸出的是息肉吗</t>
  </si>
  <si>
    <t>因为医生的检查报告中没有息肉，那么这个病变应该不是息肉，在检查的时候如果肠腔吸气吸到了粘膜，会揪起一个隆起，可能是这样的原因。检查报告中提到，有末端回肠炎，结肠是没有问题的，建议注意饮食，不要吃凉的和刺激性的食物，注意休息，别熬夜。</t>
  </si>
  <si>
    <t>咸国哲</t>
  </si>
  <si>
    <t>胃肠疾病
                                                                                        体检一堆问题，医生们帮我看看问题大吗
                                                                                        3币</t>
  </si>
  <si>
    <t>体检一堆问题，医生们帮我看看问题大吗</t>
  </si>
  <si>
    <t>建议患者将检查报告拍摄清晰一点再上传，现在的照片实在是太模糊了有很大一部分内容都无法看清，但是根据目前为止可以看清的部分来综合分析的话，患者体内的问题的确挺多的，虽然都不是什么大问题，比如牙结石，牙结石这种情况有可能会导致牙痛以及口臭等等，所以是需要尽快的清理的，还有就是幽门螺杆菌阳性这种情况是需要四联药物治疗的。</t>
  </si>
  <si>
    <t>从检查来看的话患者问题的确比较严重，比如患者碳14呼气试验是阳性，那就说明患者已经感染了幽门螺杆菌，这种情况是需要及时的进行三联药物或者是四联药物治疗的，截至目前为止，国内最常用的还是四联药物。另外就是患者58型HPV，高危阳性这种情况下建议及时的进行治疗。</t>
  </si>
  <si>
    <t>根据检查报告来看的话，患者情况的确比较严重，首先就是患者存在HPV检查结果出现阳性的现象，这种情况一定要及时的。对医嘱进行相应的治疗，否则的话是有可能会导致更加严重的，另外就是一些幽门螺杆菌感染，这种情况一般需要使用四联药物来进行治疗，多数两周就可以见效。      以上是对“体检一堆问题，医生们帮我看看问题大吗”这个问题的建议，希望对您有帮助，祝您健康！</t>
  </si>
  <si>
    <t>胃肠疾病
                                                                                        尿道感染腰疼反复发烧
                                                                                        6币</t>
  </si>
  <si>
    <t>尿道感染腰疼反复发烧</t>
  </si>
  <si>
    <t>从患者的症状描述来看的话，患者很明显是出现了泌尿系统的感染，加上患者有腰疼之类的症状，那么可以判断患者应该是存在输尿管方面的炎症，也不排除是膀胱炎或者是肾小球肾炎之类的可能性，虽然检查结果没有发现异常。这种情况下建议患者使用左氧氟沙星，配合三金片来治疗一段时间，基本上效果是非常好的。</t>
  </si>
  <si>
    <t>首先通过目前的症状来看尿道感染，腰疼，反复的发热，尤其是左肾下面的肌肉，感觉到胀痛，反反复复出现，而目前检查的结果符合感染性改变，所以目前建议进一步通过超声的对泌尿系统进行相关的检查，同时要做腰椎CT检查，来对目前的病情症状做进一步的有效分析。</t>
  </si>
  <si>
    <t>如果根据症状来考虑以及结合相关的检查，还是因为泌尿系的感染所引起的相关症状，所以目前应该选择有效的抗生素抗感染治疗，比如降氟沙星和头孢类的抗生素，联合控制目前的病情，但是建议平时要养成多喝水的习惯，也可以有效的缓解。      以上是对“尿道感染腰疼反复发烧”这个问题的建议，希望对您有帮助，祝您健康！</t>
  </si>
  <si>
    <t>出现了尿检白细胞，酸碱度偏高，这种情况大多数是由炎症性的疾病，比如尿道炎，膀胱炎或者是尿路感染，都可能会导致这些数值偏高等症状出现，如果检测都是正常的，建议做一个尿常规，尿细菌培养，看是否是炎症感染的，建议应用抗生素来抗感染治疗的。</t>
  </si>
  <si>
    <t>胃肠炎
                                                                                        今天做的肠镜送去活检，粘膜下有肿物，请问
                                                                                        6币</t>
  </si>
  <si>
    <t>今天做的肠镜送去活检，粘膜下有肿物，请问</t>
  </si>
  <si>
    <t>像这种肠镜检测的话，建议可以观察一下，还有没有产生其他的影响，应该是出现炎性包块造成的，这个不是出现直肠癌，甚至有可能是出现了有这种增生性的组织，看一下具体症状吧，有没有出现恶性病变，最近注意不要吃刺激性的食物。</t>
  </si>
  <si>
    <t>盛勤松</t>
  </si>
  <si>
    <t>胃肠疾病
                                                                                        拔了智齿感觉有些疼。
                                                                                        5币</t>
  </si>
  <si>
    <t>拔了智齿感觉有些疼。</t>
  </si>
  <si>
    <t>从你的情况来看，拔除智齿之后感觉拔除智齿的部位有些疼痛不适的症状，这是正常的，因为拔出智齿之后，局部牙龈损伤比较严重，所以会有疼痛的感觉，随着时间的推移，这种疼痛的症状会逐渐好转的。</t>
  </si>
  <si>
    <t>一般来说拔智齿之后都是会有疼痛的感觉的，但是某些患者支持比较容易吧，那么拔智齿的时候造成的伤口就比较小，这种情况疼痛的时间就比较短一些，但是有些患者就正好相反，疼痛的时间段就会长一些，这种情况建议去拔牙的部门去检查一下，看看是正常的疼痛还是发炎了。</t>
  </si>
  <si>
    <t>一般来说患者在拔完智齿之后都是会有疼痛的感觉的，而且这种疼痛的感觉根据患者实际情况也是有所区别的，某些患者可能两三天就不疼了，但是某些患者有可能会疼痛7天，所以患者不要过于担心，这种情况有可能是因为患者智齿的位置比较难拔，从而导致伤口比较严重所导致的，但是也要注意，也有可能是因为发炎化脓所导致的，所以建议患者及时的进行检查。      以上是对“拔了智齿感觉有些疼。”这个问题的建议，希望对您有帮助，祝您健康！</t>
  </si>
  <si>
    <t>胃肠疾病
                                                                                        长时间手淫，腰部长期疼痛
                                                                                        6币</t>
  </si>
  <si>
    <t>长时间手淫，腰部长期疼痛</t>
  </si>
  <si>
    <t>长期频繁的手淫，会给身体带来很大的影响，偶尔性的手淫并没有什么不好的，但是长期频繁手淫，手淫的力度以及频率过勤，可能会导致身体出现不健康的状态，也会导致腰痛，一般也就是出现了肾虚的症状，如果出现了尿急尿频，一般是泌尿系统感染炎症的，比如像前列腺炎症，尿道炎，膀胱炎，都会出现尿频等泌尿道的不适症状出现，这种情况，还建议做B超的同时，配合一个尿常规检测确诊，如果是炎症感染，一般选择抗生素抗感染治疗，都是可以的，平时要多锻炼身体增强体质。</t>
  </si>
  <si>
    <t>长期手淫以后出现腰部组织有疼痛感，出现了饮食睡眠不规律的临床表现情况考虑是内分泌代谢紊乱，生活不规律，肌肉组织损伤的一种身体代谢反应表现，到医院通过全面体格检查综合评估以后，是否考虑通过均衡营养补充生活规律调整，配合补肾戒除手淫的不良方案，进行规范性调整和治疗。</t>
  </si>
  <si>
    <t>目前描述的这种状况，如果有不良习惯，首先一定要戒掉，同时平时要格外注意平时规律饮食忌烟忌酒，加强一些体育锻炼，同时也可以转移一下注意力，多参加一些户外活动都有利于身体健康。建议平时一定要规律饮食，规律睡眠，避免熬夜。      以上是对“长时间手淫，腰部长期疼痛”这个问题的建议，希望对您有帮助，祝您健康！</t>
  </si>
  <si>
    <t>胃肠疾病
                                                                                        心脏这两天总是抽的一下疼，而且比较频繁
                                                                                        3币</t>
  </si>
  <si>
    <t>心脏这两天总是抽的一下疼，而且比较频繁</t>
  </si>
  <si>
    <t>心脏出现了突然抽痛这种情况，如果能够出去，还是建议到医院做一个检查的，可能是和心脏的疾病有一些关系，比如心肌梗塞，冠心病，急性的心梗，可能有一些关系的，到医院进行一个心电图，心脏彩超等相关检查，也可以服用阿司匹林，或者是氯吡格雷来达到抗血小板聚集的药物，看抽痛的症状能不能得到缓解，尽量不要长期熬夜，不要心理过于紧张。</t>
  </si>
  <si>
    <t>心脏这两天总是出现抽搐的这种情况，建议可以到医院做一个详细检查，看一下具体情况，是不是出现有这种神经性敏感症状或者是到医院做一个心电图的检测啊，看一下是不是出现这种窦性心律所引起的情况，最近可以使用一段时间的稳心颗粒来调理。</t>
  </si>
  <si>
    <t>如果心脏部位出现间歇性疼痛，伴有胸闷、心慌的症状有可能是由于心脏问题引起的，偶尔疼痛有可能是心绞疼，但是如果不能去医院没法确诊也没法用药，建议可以适当的休息，不要熬夜，保持心情愉悦，如果仍然有疼痛，建议最好是想办法去医院做心电图检查。      以上是对“心脏这两天总是抽的一下疼，而且比较频繁”这个问题的建议，希望对您有帮助，祝您健康！</t>
  </si>
  <si>
    <t>胃肠疾病
                                                                                        胃疼，不吃饭胃疼，吃多了也胃疼
                                                                                        3币</t>
  </si>
  <si>
    <t>胃疼，不吃饭胃疼，吃多了也胃疼</t>
  </si>
  <si>
    <t>吃多了或者在饥饿的时候胃部疼痛，大多数是由胃肠功能紊乱，或者是有胃炎，胃溃疡的症状，长时间的空腹胃酸会分泌过多，对胃肠黏膜刺激就会加重疼痛，这种情况一般可以选择奥美拉唑，雷贝拉唑等药物，来治疗的，黏膜受损也可以选择胃粘膜保护剂，比如铝碳酸镁，硫糖铝等药物来联合治疗，也要注意腹部保暖，不要吃辛辣寒凉的饮食。</t>
  </si>
  <si>
    <t>胃肠疾病
                                                                                        骨折后骨痂完全生长需要很久吗？
                                                                                        3币</t>
  </si>
  <si>
    <t>骨折后骨痂完全生长需要很久吗？</t>
  </si>
  <si>
    <t>首先这是你属于自己报销的一个问题，这个需要你自行决定处理，但是报销是有一定的时间限制的。但是你一定要注意，目前通过你的复查结果显示你骨折的部位恢复的是比较好的，平时只要是没有意外的情况下，没有错位的情况下能够康复的，一定要做好一些个护理的措施，饮食要营养均衡，营养丰富。</t>
  </si>
  <si>
    <t>对于骨折后骨架完全生长一般情况下需要一个半月或两个月的时间，通常情况下跟一些身体的一些体质以及营养状况等都有一定的关系，通常情况下需要通过X线CT来进行合理判断状况，同时一定要遵医嘱加强一些营养以及合理选择一些接骨药物来进行，促进骨折断端的愈合。</t>
  </si>
  <si>
    <t>首先通过目前相关检查的结果以及结合相关的病史来看在相关的外伤之后引起骨折，而且目前能够看到骨折线模糊，而且与之前相比出现了骨痂的增多，所以目前属于骨折愈合时期，但是目前还没有达到完全愈合状态，所以目前还需要通过相关的营养支持及制动等方法来恢复病情。      以上是对“骨折后骨痂完全生长需要很久吗？”这个问题的建议，希望对您有帮助，祝您健康！</t>
  </si>
  <si>
    <t>胃肠疾病
                                                                                        左侧胸骨下方靠中间的位置总是砰砰砰的跳动
                                                                                        3币</t>
  </si>
  <si>
    <t>左侧胸骨下方靠中间的位置总是砰砰砰的跳动</t>
  </si>
  <si>
    <t>对于31岁年龄出现目前的症状，可能还是跟平时的相关状态有直接关系，在这种情况下建议平时应该多运动多喝水，保持愉悦的心情，规律作息，相关的症状如果不能够有效缓解的话，建议选择一些调理神经的药物，比如安神补脑液谷维素和维生素B1来有效的缓解。</t>
  </si>
  <si>
    <t>根据目前所出现的症状来说，有可能属于心理压力过大，精神过度紧张，会经常熬夜劳累的不良生活习惯刺激所导致的相关症状，这些都属于一种自我感觉方面的异常，但是如果觉得有所担心的话，可以到医院做相关的心电图检查来有效判定。</t>
  </si>
  <si>
    <t>可能会导致患者所描述的这些症状的原因也是比较多的，比如比较常见的肋间神经炎，就有可能会导致患者所说的这种，局部位置骨骼下方出现跳动的症状，除此之外如果患者存在一些胃部的疾病的话，也有一定的概率会出现这种现象，但是具体是什么原因，这个需要检查一下，可以去医院里做一下相应的检查，比如一些CT等等，具体检查方式建议遵医嘱。      以上是对“左侧胸骨下方靠中间的位置总是砰砰砰的跳动”这个问题的建议，希望对您有帮助，祝您健康！</t>
  </si>
  <si>
    <t>胃肠疾病
                                                                                        屁股墩上长了一个硬点，不痛不痒
                                                                                        3币</t>
  </si>
  <si>
    <t>屁股墩上长了一个硬点，不痛不痒</t>
  </si>
  <si>
    <t>患者这种情况屁股上长了一个比较硬的小点儿，这种情况有可能是出现了皮下脂肪瘤，皮下脂肪瘤是一种比较常见的一种良性肿瘤，多数是因为成熟的脂肪细胞所组成的，这种良性肿瘤一般来说与遗传等因素有一定的关系，但是具体发病原因目前为止仍然不太明确，一般来说像是患者所描述的只有一个小点大小的脂肪瘤的话，可以不用管它。</t>
  </si>
  <si>
    <t>如果患者屁股上长了一个硬硬的小点儿，但是不痛不痒的话，这种情况有可能是出现了脂肪瘤或者是小疖子，相对来说疖子的概率要高一些，而脂肪瘤的话，多数其实还是有疼痛的症状的，只有少数不会疼痛，所以建议患者及时的去医院里检查一下，主要就是去医院里皮肤科去检查一下，看看到底是什么情况，有必要的话可以通过手术或者是激光等方式将它去除。</t>
  </si>
  <si>
    <t>患者屁股上长了一个硬点的话，那么有可能是出现了肛周包块，这种肛周包块儿的产生原因是比较复杂的，比如血栓性外痔，就有可能会出现这种情况，除了这种原因之外，像是一些肛瘘或者是脂肪瘤等等也是有可能的，所以具体是什么情况的话，还是建议去医院里检查一下，主要就是可以找肛肠科或者皮肤科检查一下。      以上是对“屁股墩上长了一个硬点，不痛不痒”这个问题的建议，希望对您有帮助，祝您健康！</t>
  </si>
  <si>
    <t>胃肠疾病
                                                                                        肥胖会引起的腰间盘突出减肥后能恢复正常吗
                                                                                        3币</t>
  </si>
  <si>
    <t>肥胖会引起的腰间盘突出减肥后能恢复正常吗</t>
  </si>
  <si>
    <t>腰椎间盘突出这个在减肥以后是会有一定的好转的，特别是对于一些严重的腰椎间盘突出来说，是会有很好的治疗效果，这个主要可以在减肥后起到辅助的效果的，但是如果比较严重的情况下，这个就考虑需要通过手术来进行治疗，现在根据你说的体重来看，这个考虑是因为肥胖的原因导致腰椎间盘突出的主要原因</t>
  </si>
  <si>
    <t>正常情况下，肥胖并不会导致腰间盘突出的，如果是身体比较虚弱的患者，因为身材肥胖，身体沉重，可能对腰间盘有一定的压迫现象，会出现腰间盘突出的症状，这种通过减肥对腰间盘也能够减轻负荷，在减肥中经过一些运动也能够增强腰椎的稳定性，所以对腰间盘的疾病是有一些作用的，但是一定要注意运动的力度不要过大，否则会加重腰椎间盘突出的症状，会对椎间盘过多的挤压，是病情也会加重的。</t>
  </si>
  <si>
    <t>一般来说，如果患者过度肥胖的话，的确有可能会导致腰间盘突出，但是减肥之后腰间盘突出也不会自行痊愈的，因为这种疾病一旦发生就不会自行痊愈，只能进行治疗。一般来说主要的治疗方式还是一些药物治疗，或者是手术治疗等等，尤其是比较严重的话，一般人只能通过手术治疗。       以上是对“肥胖会引起的腰间盘突出减肥后能恢复正常吗”这个问题的建议，希望对您有帮助，祝您健康！</t>
  </si>
  <si>
    <t>胃肠疾病
                                                                                        突然有一天左胸边缘那一片疼
                                                                                        6币</t>
  </si>
  <si>
    <t>突然有一天左胸边缘那一片疼</t>
  </si>
  <si>
    <t>但是患者这种情况如果只是疼痛了这一次后面再也没疼痛的话，那么有可能只是局部肌肉出现了一些痉挛或者是局部神经受到了一些刺激等等原因导致的这种疼痛后续就没有什么问题了，患者可以持续观察一段时间，但是如果经常出现这种疼痛的话，那么就有可能是肋间神经炎。</t>
  </si>
  <si>
    <t>甚至患者这种情况左胸边缘部位出现疼痛的话，那么怀疑是出现了一些肋间神经炎或者是气胸之类的疾病，所以建议患者去医院里检查一下，如果的确是肋间神经炎的话，那么是需要及时的进行消炎治疗的。如果患者是气胸的话，那么也需要进行相应的治疗，比如需要使用抗生素或者是镇静镇痛之类的药物来治疗，严重的话是需要做手术的。</t>
  </si>
  <si>
    <t>患者这种情况很明显是出现了一些胸腔部位的一些疾病，比如冠心病或者是心肌缺血或者是链接，神经炎等等都是有可能的，但是具体是什么疾病还是建议去检查一下，一般建议去当地正规的三甲医院去检查一下，因为三甲医院不管是什么水平，都是要比普通的医院要高一些的。       以上是对“突然有一天左胸边缘那一片疼”这个问题的建议，希望对您有帮助，祝您健康！</t>
  </si>
  <si>
    <t>胃肠疾病
                                                                                        哺乳期，胸部反复有硬块
                                                                                        6币</t>
  </si>
  <si>
    <t>哺乳期，胸部反复有硬块</t>
  </si>
  <si>
    <t>经常出现急性乳腺炎这种情况如果经过调理和治疗以后效果不好，总是经常反复出现，也可以考虑回奶，你可以喝点大麦芽茶或者是口服乙烯雌粉片可以更好的回奶，也可以肌肉注射黄体酮，这样也可以更快的回奶。平时不要吃太多汤汤水水的食物，也不要吃太多的油腻食物避免奶水增多。</t>
  </si>
  <si>
    <t>在哺乳期间胸部有硬块，这个有可能是因为乳汁堆积导致乳腺炎或者是之于郎中等等的原因导致的，但是根据你所描述的症状来看，这个是属于正常的，因为每一次胸胀的时候说明是奶水充足，所以就会有硬块，等到宝宝吸空以后这个就会消退的，像这种情况的话，这个是不需要特殊治疗，不需要用药物治疗的，这个平时可以适当的做一些按摩或者是又敷一下就可以</t>
  </si>
  <si>
    <t>您所出现的这种情况考虑你也许是由于乳腺增生是有关系的，如果饮水不好的话，那么这种情况您也可以考虑给孩子选择锻炼不，但是最好还是母乳喂养对孩子的身体健康是有一定好处的，您平时多增加一些营养可以吃一些抗炎药物调理一下，还是与炎症有关系。      以上是对“哺乳期，胸部反复有硬块”这个问题的建议，希望对您有帮助，祝您健康！</t>
  </si>
  <si>
    <t>胃肠疾病
                                                                                        十个月宝宝拉肚子做了大便化验麻烦请帮我
                                                                                        6币</t>
  </si>
  <si>
    <t>十个月宝宝拉肚子做了大便化验麻烦请帮我</t>
  </si>
  <si>
    <t>10个月的宝宝出现这种情况的话，应该是出现消化不良所引起的症状比较多，建议可以通过药物的方式治疗，可以使用一段时间的益生菌调理一段时间，要看一下具体的细菌性症状造成一些影响，建议可以配合头孢克洛分散片来达到治疗结果。</t>
  </si>
  <si>
    <t>对于目前的症状来说，是因为在做完手术之后导致的腹泻现象，经过大便检测并没有发现任何的异常，而对于目前所引起腹泻的现象，考虑可能还是因为消化不良吸收不良所引起的，所以对于目前11个月的宝宝来说，可以选择益生菌来进行调理目前的胃肠道功能。</t>
  </si>
  <si>
    <t>根据目前的症状来说，11个月的宝宝目前主要是出现腹泻，每天最多三次，但是经过相关的大便检测的结果，并没有出现非常严重的异常改变，大多可能还是因为受凉或者喂养的情况导致的，对这种情况来说，目前建议通过益生菌进行有效调理比如可以选择妈咪爱。       以上是对“十个月宝宝拉肚子做了大便化验麻烦请帮我”这个问题的建议，希望对您有帮助，祝您健康！</t>
  </si>
  <si>
    <t>胃肠疾病
                                                                                        老是打嗝，感觉胃里有胀气
                                                                                        3币</t>
  </si>
  <si>
    <t>老是打嗝，感觉胃里有胀气</t>
  </si>
  <si>
    <t>孩子老是打嗝有胃胀气一般是由于消化不良引起的，建议可以给她吃小儿消积口服液或者是保和丸之类的，帮助消化，同时注意饮食，不要吃不好消化的食物，可以少吃多餐。如果经常性消化不良，有可能是由于缺锌或者是由于肠道菌群失调引起的，可以到医院就诊。</t>
  </si>
  <si>
    <t>出现打嗝胃胀气，这种情况大多数是由食物消化不良或者饮食不当导致的胃肠功能紊乱，这种情况一般可以选择奥美拉唑，配合益生菌来进行调理的，平时尽量避免辛辣，刺激产气的食物收入，养成良好的饮食习惯，腹部保暖，对于胃部胀气打嗝是很有缓解作用的。</t>
  </si>
  <si>
    <t>你好，您所说的这个情况考虑孩子是有些消化不良的表现的。这个情况你可以给孩子用一些助消化的药物来治疗，比如说复方消化酶，或者多酶片，或者健胃消食片，这些都是可以的，饮食上要注意不吃辛辣刺激性的，生冷凉硬的，以及太过油腻的食物。      以上是对“老是打嗝，感觉胃里有胀气”这个问题的建议，希望对您有帮助，祝您健康！</t>
  </si>
  <si>
    <t>胃肠疾病
                                                                                        人流后2个月多一直不来月经昨天夜里小腹剧
                                                                                        6币</t>
  </si>
  <si>
    <t>人流后2个月多一直不来月经昨天夜里小腹剧</t>
  </si>
  <si>
    <t>人流后两个多月一直没有出现来月经的这种情况，也许是由于盆有炎症引起的这个病情的症状，而且平时要注意防寒保暖，尽量避免着凉，等一些不良情况的，在日常生活中要注意多保养身体增强体质，多增加营养，不要吃生冷寒凉的食物，需要吃清淡饮食调理。</t>
  </si>
  <si>
    <t>人流两个月，还没有来月经，出现了腹痛症状，这种情况有可能是月经快要来临的情况，可以注意腹部保暖，喝一些红糖水，来促进活血，也能够促进月经的到来，如果是人流后有同房的行为，也不排除有二次怀孕的情况，尽量到医院去做一个B超，看子宫和卵巢的情况，以及子宫内膜的厚度。</t>
  </si>
  <si>
    <t>像是患者这种情况，有可能是在做人流手术的时候损伤了子宫内膜，从而导致了一些炎症，但是具体是不是的话还是建议去医院里检查一下，比如可以做一下B超检查等等，如果有宫腔炎症的话，一定要及时的进行消炎治疗。另外就是患者也可以遵医嘱使用一些益母草之类的药物来调理一下，具体情况建议检查一下。      以上是对“人流后2个月多一直不来月经昨天夜里小腹剧痛”这个问题的建议，希望对您有帮助，祝您健康！</t>
  </si>
  <si>
    <t>胃肠疾病
                                                                                        1个月的婴儿胀气忘问医生一次喝多少合生元
                                                                                        3币</t>
  </si>
  <si>
    <t>1个月的婴儿胀气忘问医生一次喝多少合生元</t>
  </si>
  <si>
    <t>如果新生儿只有一个月的话，那么脏器的这种情况下，可以使用合生元益生菌来调理一下消化功能，建议每次使用半只一天吃两次就可以了。另外就是胀气严重的话，家长可以给婴儿腹部做一下按摩，主要就是围绕着肚脐部位做一下顺时针的按摩。</t>
  </si>
  <si>
    <t>一个月的婴儿目前出现胀气，对这种情况来说考虑可能还是与肠道功能紊乱所导致的相关病情有直接关系，所以目前完全可以通过益生菌的补充来有效的缓解肠道的功能，对于一个月的宝宝来说，目前可以一天两次一次一袋，但是一定要多喝水，促进相关的吸收。</t>
  </si>
  <si>
    <t>一个月的婴儿目前出现胀气，而且之前在口服合生元进行相关调理的时候都是一次喝半袋，一天两次，但是目前对于宝宝的症状来说最为有效治疗方法的时候，完全可以通过一次袋每天每天两次的方法来进行有效的调理胃肠道功能。      以上是对“1个月的婴儿胀气忘问医生一次喝多少合生元”这个问题的建议，希望对您有帮助，祝您健康！</t>
  </si>
  <si>
    <t>胃肠疾病
                                                                                        一个月后和女朋友第一次同房
                                                                                        3币</t>
  </si>
  <si>
    <t>一个月后和女朋友第一次同房</t>
  </si>
  <si>
    <t>如果是初次同房没有怀孕，也是正常的一种表现，男性在备孕期间是不建议大量的吸烟喝酒的，这样对精子的质量都是有一些影响的，正常情况下，结婚同房一年以上，没有采取任何避孕措施，没有怀孕的才是不孕不育症的表现，只是一次同房没有怀孕，这种情况也并不用过于紧张的。</t>
  </si>
  <si>
    <t>这种情况下会不会怀孕是不能看朋友的安利的，因为每一对夫妻双方的实际情况都不同，但是根据患者描述的这种情况，也就是说每天抽烟喝酒熬夜等等情况那么可以，肯定精子质量肯定是不会太高的，但是想要知道具体情况的话，还是建议去医院里化验一下。另外就是想要知道有没有怀孕的话，可以过上1~2周左右的时间去医院里检查一下。</t>
  </si>
  <si>
    <t>患者想要知道自己的精子质量好不好的话，建议去医院里检查一下，基本上几乎所有的医院都可以检查一下精子质量，但是根据患者所描述的自己的生活习惯来看的话，抽烟熬夜喝酒等等各种不良习惯都有，那么精子质量肯定是不会太好的，所以患者要做好心理准备。如果患者真的想要孩子的话，那么建议提前至少三个月要养成良好的生活习惯。      以上是对“一个月后和女朋友第一次同房”这个问题的建议，希望对您有帮助，祝您健康！</t>
  </si>
  <si>
    <t>胃肠疾病
                                                                                        脚腕处有针眼样出血点，会痒
                                                                                        6币</t>
  </si>
  <si>
    <t>脚腕处有针眼样出血点，会痒</t>
  </si>
  <si>
    <t>从图片上看是有一小撮一小撮的出血点，一般出血前按压没有褪色，并且不高出皮肤表面，考虑是由于过敏造成的，所以会感觉比较痒，建议去医院做一下血常规检查，如果是过敏性的原因造成，需要排除过敏性紫癜，建议注意饮食，避免吃刺激性食物以及牛羊肉鲜等发物</t>
  </si>
  <si>
    <t>脚腕上长了一些红疙瘩，可能就是过敏性的湿疹，也可能是因为有毛细血管扩张，导致的血小板降低，这种情况如果是出现了增多，建议做一个血常规检查，根据检查结果再对症治疗，如果感觉腹胀，喉咙有异物感，有可能是咽喉炎症或者反流性食管炎的症状。两者之间并没有太大的关系。</t>
  </si>
  <si>
    <t>像是患者所说的脚腕部皮肤有针眼状的出血点而且还有瘙痒的症状，这种情况有可能是因为过敏性的皮炎或者是湿疹等等所导致的这种症状，所以建议患者要注意尽量的不要直接用手抓。一般可以外涂一些治疗湿疹的药膏，基本上效果是不错的。另外就是患者所描述的其他的一些症状考虑是胃肠道部位出现了一些炎症，这种情况就需要检查一下了。      以上是对“脚腕处有针眼样出血点，会痒”这个问题的建议，希望对您有帮助，祝您健康！</t>
  </si>
  <si>
    <t>胃肠疾病
                                                                                        氨咖黄敏胶囊吃多了怎么办？
                                                                                        3币</t>
  </si>
  <si>
    <t>氨咖黄敏胶囊吃多了怎么办？</t>
  </si>
  <si>
    <t>目前的情况是超剂量口服药物对肝脏，肾脏都是有损伤的，只不过你不是长时间的口服一般是没有太大的问题。目前要多喝开水加速药物的排泄，一般对肝细胞损伤不大，也不要过于担心。平时一定要按照剂量口服药物，目前也可以多吃点蔬菜水果，不要吃辛辣油腻的食物，平时也不要熬夜，如果没有任何不舒服的症状不需要治疗，多喝开水即可。</t>
  </si>
  <si>
    <t>李红军</t>
  </si>
  <si>
    <t>胃肠疾病
                                                                                        只要一躺下，右胸口就疼
                                                                                        3币</t>
  </si>
  <si>
    <t>只要一躺下，右胸口就疼</t>
  </si>
  <si>
    <t>躺下的时候出现了右侧胸口疼痛，这种情况大多数是肝脏或者是胆囊，肋软骨出现了一些炎症，导致的胸口疼痛，和服用优加乐，可能并没有直接的关系这种情况，如果长期疼痛经过休息不能缓解，但还是建议到正规医院去做一个心电图，心脏彩超等，相应的检查确诊再对症治疗的，优甲乐并不会导致胸口疼痛。</t>
  </si>
  <si>
    <t>只要一躺下，身体就会出现这种敏感的异常症状，建议可以通过药物的方式进行调理治疗，可以使用一段时间的优甲乐，也可以使用一段时间的维生素b族，看一下心脏部位还没有出现其他的敏感反应，也可以使用一段时间的速效救心丸。</t>
  </si>
  <si>
    <t>目前的情况和吃优甲乐是没有关系的，你侧躺的时候出现胸口疼痛，有可能是局部受凉了，或者是近期剧烈运动过度劳累导致的肌肉劳损，所以会出现疼痛。一定要多休息，不要受凉，观察一段时间，如果症状不能消失，可以到医院检查胸片，看看是否有异常。      以上是对“只要一躺下，右胸口就疼”这个问题的建议，希望对您有帮助，祝您健康！</t>
  </si>
  <si>
    <t>胃肠疾病
                                                                                        在哺乳期买了比较强力的吸奶器结果心脏不舒
                                                                                        3币</t>
  </si>
  <si>
    <t>在哺乳期买了比较强力的吸奶器结果心脏不舒</t>
  </si>
  <si>
    <t>首先根据目前所描述的整个病情过程来看，如果在哺乳期选择吸奶器来缓解乳汁的话，可能过于用力导致局部组织，尤其是胸肌方面的刺激而引起的一种反射性的疼痛，而且导致了出汗的现象，所以目前是不允许选择过大力气进行治疗的。</t>
  </si>
  <si>
    <t>患者这种情况考虑是出现了一些炎症，比如乳腺炎等等，根据患者的实际情况来考虑，应该是奶水淤积在乳房之内，时间太长，所以导致的这种炎症，这种情况下建议患者一定要及时地将奶水吸出来，另外可以针对局部做一下热敷，看看有没有缓解，如果有缓解的话，那么就没有什么太大的问题，如果无法缓解建议去医院里检查一下。</t>
  </si>
  <si>
    <t>一般吸奶器是起到洗奶的作用，也能够疏通乳管，并不会导致心脏不舒服的，心脏不舒服可能和吸奶器并没有直接的关系，可以配合一个心电图或者心脏彩超来检测一下，如果用吸奶器不舒服就要停用，或者是更换其他的吸奶器来吸奶，出现了胸部疼痛也不排除是有乳腺炎症，或者乳腺增生的可能性。      以上是对“在哺乳期买了比较强力的吸奶器结果心脏不舒”这个问题的建议，希望对您有帮助，祝您健康！</t>
  </si>
  <si>
    <t>胃肠疾病
                                                                                        一岁宝宝拉肚子一天八次，大便里未见血丝及
                                                                                        3币</t>
  </si>
  <si>
    <t>一岁宝宝拉肚子一天八次，大便里未见血丝及</t>
  </si>
  <si>
    <t>像是患者这种情况，一天腹泻八九次的话，属于比较严重的腹泻了，所以是建议去医院里化验一下大便常规的，等到化验结果出来之后看看有没有感染，有感染的话就进行抗感染治疗，如果没有感染的话，那么只需要进行止泻就可以了，平时给孩子多喝一些温开水，并且要注意一下腹部的保暖。</t>
  </si>
  <si>
    <t>首先对于目前宝宝所出现的症状来说，可能还是因为在喂养的过程当中菌群失调所引起的相关症状，因为经过大便检测没有任何的异常，没有出现感染的迹象，完全是可可以通过益生菌的调理来缓解，当然目前如果持续腹泻的话，可以选择蒙脱石散对症治疗。</t>
  </si>
  <si>
    <t>根据目前症状来说，考虑可能还是因为饮食的原因或受凉的原因刺激所导致的腹泻，完全可以通过思密达和双歧杆菌四联来进行相关的治疗，如果觉得没有好转的情况下，可以到医医院进行相关的住院治疗，选择有效的抗生素，抗感染，控制病情。       以上是对“一岁宝宝拉肚子一天八次，大便里未见血丝及脓血”这个问题的建议，希望对您有帮助，祝您健康！</t>
  </si>
  <si>
    <t>针对患者这种情况严重腹泻，那么做一下大便常规的检查是比较合理的检查结果如果没有异常的话，那么就有可能是消化不良或者说是腹部着凉等原因所导致的这种情况使用益生菌，如果超过4天还没有效果的话，那就不要再吃了。可以使用一些蒙脱石散等药物来止泻，同时做一下腹部保暖工作等等。</t>
  </si>
  <si>
    <t>胃肠疾病
                                                                                        心脏不舒服心脏疼跳的不规律
                                                                                        3币</t>
  </si>
  <si>
    <t>心脏不舒服心脏疼跳的不规律</t>
  </si>
  <si>
    <t>22岁年龄当出现心脏不舒服的症状时，很显然目前可能还是跟平时的精神压力过大，情绪障碍或过度紧张刺激有直接关系，当然也不排除长时间的熬夜劳累的不良生活习惯刺激也有一定关系，所以目前还不考虑属于心脏病所导致的，但是如果觉得非常担心的话，可以到医院做相关的心电图。</t>
  </si>
  <si>
    <t>根据您的身体心脏不舒服，心脏组织疼痛心跳不规律的临床表现情况，与身体出现了心肌供血不良，心率失调有关引起的心脏病变表现，根据心电图的检查，结果确认以后，通过扩张冠状动脉降低心。以好氧量的方法进行综合性治疗。同时定期复查保护心脏功能的代谢指标。</t>
  </si>
  <si>
    <t>心脏不舒服有心跳不规律的情况，这个有可能是因为窦性心律不齐或者是心肌炎以及心脏神经官能症的原因导致的，像这种情况也不排除有甲状腺方面的疾病引起的，比如说甲状腺功能亢进，都有可能会出现这些症状，所以这个最好还是到医院查明原因再进行药物治疗       以上是对“心脏不舒服心脏疼跳的不规律”这个问题的建议，希望对您有帮助，祝您健康！</t>
  </si>
  <si>
    <t>胃肠疾病
                                                                                        您好医生，请问这些报告都是正常的吧
                                                                                        3币</t>
  </si>
  <si>
    <t>您好医生，请问这些报告都是正常的吧</t>
  </si>
  <si>
    <t>从报告的结果上来看都是正常的，有乙肝表面抗体阳性说明有乙肝病毒的保护性抗体，其他的检查都是阴性的，没有问题，所以不必过分担心，在日常生活中一定要注意个人卫生，做好保护措施，避免出现一些由于消化道或者是其他原因导致的传染性疾病。</t>
  </si>
  <si>
    <t>首先对于目前相关检查报告结果所显示的情况来看，hiV病毒和相关的梅毒病毒都是阴性，证明没有感染，而在乙肝两对半检查的项目当中，显示表面抗原数据非常的高，证明目前感染了乙肝病毒，而且目前可能具有一定的传染性，所以需要通过抗病毒药物和保肝护肝药物来有效的控制病情。</t>
  </si>
  <si>
    <t>首先通过目前检查的所有结果显示的情况来看hiV病毒和梅毒病毒都是阴性，证明目前机体比较安全，没有感染相关的病毒，乙肝病毒两对半检查项目当中的结果是非常好的一种结果，集体已经自行获得了相关的免疫力，已经不需要再做任何的治疗。      以上是对“您好医生，请问这些报告都是正常的吧”这个问题的建议，希望对您有帮助，祝您健康！</t>
  </si>
  <si>
    <t>胃肠疾病
                                                                                        哺乳期乳腺肿块乳头有白点
                                                                                        10币</t>
  </si>
  <si>
    <t>哺乳期乳腺肿块乳头有白点</t>
  </si>
  <si>
    <t>如果你停止服用药物的话，那么这种情况喂奶的话是可以的，是没有什么问题的，但是在服药期间是不能喂奶的，会对孩子也是有一定影响的，平时从饮食方面要多吃一些清淡的食物，多吃一些新鲜的蔬菜水果为主，避免吃一些容易上火刺激性的食物。</t>
  </si>
  <si>
    <t>因为检查结果有病毒感染的原因，所以这个检查结果血常规肯定是出现异常的，像这种情况的话不排除是有乳汁，预计在5线小叶或者是乳腺导管，所以就会出现哟，白点的情况，像目前这种情况是不能够继续未来的，需要先用药物治疗以后检查结果恢复了，三天就可以喂奶</t>
  </si>
  <si>
    <t>经过目前病情的对比来看，目前病毒性感染的结果已经吸收，而且通过相关的复查相应的指标还有略增高的现象，所以目前建议继续使用上述的药物，再进行巩固一周的时间再进行停药，而且平时应该多喝水，注意休息营养支持，快速缓解病情。      以上是对“哺乳期乳腺肿块乳头有白点”这个问题的建议，希望对您有帮助，祝您健康！</t>
  </si>
  <si>
    <t>胃肠炎
                                                                                        最近四五天左下小腹肚子，隐隐丝丝的疼
                                                                                        10币</t>
  </si>
  <si>
    <t>最近四五天左下小腹肚子，隐隐丝丝的疼</t>
  </si>
  <si>
    <t>男性出现了小腹部疼痛，可能是有泌尿系统的炎症，比如有前列腺炎症，前列腺增生或者是膀胱炎症，都可能会导致这个部位疼痛的。如果是在同房动作过于激烈，对于小腹部肌肉有拉伤，也会出现隐隐作痛，这种情况通过饮食调整休息能够缓解的，也并不用过于紧张的，如果长期疼痛得不到改善，也建议做一个腹部B超尿常规检测，再对症治疗。</t>
  </si>
  <si>
    <t>中年男性左小腹出现不适症状，要注意大便有没有异常考虑，还是与肠道问题有一些，注意饮食，注意保暖，别着凉，观察看看是否缓解，如果持续不缓解的可以到医院就诊，做一下腹部的彩超检查，明确一下的原因再对症治疗，不建议自己盲目的使用止痛药物，以免耽误治疗。</t>
  </si>
  <si>
    <t>你好，在男性左下腹部疼痛一般考虑是两个系统的问题，第一就是泌尿系统，也就是泌尿系的结石泌尿系感染这些疾病，第二就是消化系统，也就是乙状结肠或者直肠的问题，你看看你有没有其他的伴随症状，如果伴随有腹泻这些症状那考虑肠道的问题，如果伴随有尿频尿急尿痛这些情况，那考虑是泌尿系统的问题。      以上是对“最近四五天左下小腹肚子，隐隐丝丝的疼”这个问题的建议，希望对您有帮助，祝您健康！</t>
  </si>
  <si>
    <t>胃肠疾病
                                                                                        不小心喝了别人的水会得传染病吗？
                                                                                        6币</t>
  </si>
  <si>
    <t>不小心喝了别人的水会得传染病吗？</t>
  </si>
  <si>
    <t>你好，乙肝还有艾滋病，梅毒这些，都是可以通过血液接触以及性接触这些来传播。一般情况下这些疾病共同进餐不会导致传染的，但如果说在共同进餐过程当中，被感染的人以及和他共同用餐的人的消化道都有出血的话，那也是有可能被传染，的但这个可能性是非常小的。像你所说的喝了别人的矿泉水，在我们医生看来，这同属于共同进餐的范围。</t>
  </si>
  <si>
    <t>杨涤</t>
  </si>
  <si>
    <t>胃肠疾病
                                                                                        体验报告血常规好多偏高，偏低
                                                                                        3币</t>
  </si>
  <si>
    <t>体验报告血常规好多偏高，偏低</t>
  </si>
  <si>
    <t>你好，你的这些检查报告，除了你血脂有些高，有些轻度的脂肪肝之外，其他的都没有什么大的问题，所以你需要的就是清淡饮食，最好是低油或者无油饮食。然后就是多喝水，多运动来降低血脂，改善脂肪肝，其他的那些轻度的升高或降低都没有临床意义的，包括你所说的尿白细胞，那些也都没有什么临床意义。你过一段时间复查一下血常规和尿常规就可以了。</t>
  </si>
  <si>
    <t>像这种血液检测结果好多偏高的话，其实就是我们所说的这种炎症刺激所引起的一些不良反应症状，现阶段如果是出现有这种胆囊息肉的话，并不是特别严重，看一下具体还有没有产生腹痛或者出现有这种胸腔疼痛情况，如果是在此类情况的症状下，那么还是比较敏感的。</t>
  </si>
  <si>
    <t>首先对于目前体检报告单来看，对于相关血常规指标下降的项目考虑可能会有贫血，但是在血脂上面可以看到可能出现甘油三酯的增高，可能跟平时的生活习惯活动少有直接关系，对于胆囊息肉的疾病来说，建议及早通过手术切除，因为消化系统的吸收都有恶化的可能。       以上是对“体验报告血常规好多偏高，偏低”这个问题的建议，希望对您有帮助，祝您健康！</t>
  </si>
  <si>
    <t>胃肠疾病
                                                                                        卡了鱼刺喉结下端有刺痛感
                                                                                        6币</t>
  </si>
  <si>
    <t>卡了鱼刺喉结下端有刺痛感</t>
  </si>
  <si>
    <t>根据上述的情况来说观察几天，如果在没有任何症状的情况下，证明目前没有出现相关的鱼刺刺激症状，如果有所担心，需要通过胃镜检查的话，相关的费用一般会是在1000以内，而且需要做相关的提前预约和相关药物的准备，包括清肠而在检查前还要进行麻醉所以是没有痛苦的。</t>
  </si>
  <si>
    <t>或者这种情况，如果的确是卡了鱼刺之后导致疼痛的话，那么有两种情况，第1种情况就是鱼刺仍然在食道部位扎着这种情况通过喉镜，或者说胃镜，等内镜检查是可以很明显的发现的，第2种情况就是因为吞咽动作导致鱼刺被成功吞入了胃部，这种情况就没有什么影响了，不用管他，如果患处仍然疼痛的话，那么有可能是被鱼刺划伤了，只需要吃一些消炎药就可以了。</t>
  </si>
  <si>
    <t>上述的各种检查已经排除目前可能喉咙有鱼刺的卡住现象，而且目前出现的症状来说，可能还是当时的一些刺激所导致的，所以在平时生活当中应该适当的多喝一些流质的食物，来避免对局部相关的一些刺激症状的产生，如果需要胃镜检查的话，也可以通过无痛胃镜进行相关的判断。      以上是对“卡了鱼刺喉结下端有刺痛感”这个问题的建议，希望对您有帮助，祝您健康！</t>
  </si>
  <si>
    <t>胃肠疾病
                                                                                        排泄大便断断续续的，后面会不断拉出一点小
                                                                                        10币</t>
  </si>
  <si>
    <t>排泄大便断断续续的，后面会不断拉出一点小</t>
  </si>
  <si>
    <t>患者这种情况怀疑是出现了胃肠道功能紊乱，所以才会导致这种大便不连续一节一节的情况，这种情况多数是因为饮食不当所导致的，比如不按时吃饭，或者是饮食上经常吃一些刺激性的食物，像是辛辣，生冷油腻之类的食物等等，所以建议患者吃一些益生菌调理一下，同时要注意饮食清淡。</t>
  </si>
  <si>
    <t>胃肠疾病
                                                                                        男性患儿脐周痛，饭后明显
                                                                                        3币</t>
  </si>
  <si>
    <t>男性患儿脐周痛，饭后明显</t>
  </si>
  <si>
    <t>小孩子出现了肚脐周围疼痛，大多数是有肠炎的症状，也可能是有肠系淋巴结炎症引起的，肚脐周围疼痛，根据检查结果，是由淋巴细胞增高的，这种情况也可能是有病毒性的感染，所以还建议再配合一个B超检测，再对症治疗的，平时也要注意腹部热敷，避免辛辣寒凉的食物摄入。</t>
  </si>
  <si>
    <t>患儿这种情况很明显是出现了肠系膜淋巴结炎。一般来说像是这种情况通过彩超或者是CT等等方式是可以明显的发现的，针对这种情况下一般可以使用一些促进消化的药物或者说调节胃肠道功能的药物来缓解一下，比如多酶片或者是吃一些益生菌等等都可以，如果疼痛比较严重的话，可以使用颠茄片来缓解一下。</t>
  </si>
  <si>
    <t>6岁的宝宝目前出现脐周疼痛，而且饭后比较明显，通过目前检查的结果，考虑可能还属于病毒，感染所引起的症状，但是目前还需要进一步到医院进行相关的超声检查，判断是否为肠系膜淋巴结炎所引起的刺激表现，根据相关的检查结果拟定抗生素来缓解病情。      以上是对“男性患儿脐周痛，饭后明显”这个问题的建议，希望对您有帮助，祝您健康！</t>
  </si>
  <si>
    <t>胃肠疾病
                                                                                        最近半年一直打嗝，做了个胃镜。
                                                                                        6币</t>
  </si>
  <si>
    <t>最近半年一直打嗝，做了个胃镜。</t>
  </si>
  <si>
    <t>你好，你这胃镜检查报告单没有什么大问题的，就是贲门息肉和胆汁反流性胃炎。贲门息肉建议行内镜下息肉切除术。胆汁反流性胃炎，你可以口服雷贝拉唑肠溶片，铝碳酸镁咀嚼片，马来酸曲美布丁片对症治疗。饮食上建议平时少吃高脂肪，高蛋白饮食，少吃辛辣刺激生冷的食物，不吸烟不喝酒，注意休息，避免过度劳累及精神紧张。</t>
  </si>
  <si>
    <t>胃肠疾病
                                                                                        想知道月经期可以吃石斛夜光丸吗
                                                                                        3币</t>
  </si>
  <si>
    <t>想知道月经期可以吃石斛夜光丸吗</t>
  </si>
  <si>
    <t>对于女性在孕期期间一定要格外注意，本身属于比较敏感的一些生理期状况，通常情况下在特殊时期不可以服用此药，可能会造成一些月经不调以及内分泌紊乱的表现状况，建议一定要慎重用药，如果必要状况下服用药物，一定要在医生的指导下安全用药，以免出现一些想不到的后果。</t>
  </si>
  <si>
    <t>石斛夜光丸含有石斛，人参，山药，茯苓，甘草，肉苁蓉，枸杞子，菟丝子等，一般情况下是不建议经期口服的，建议如果是正值经期还是尽量停用药物的，平时也要养成良好的生活习惯，注意保暖，避免受寒，经期要注意多休息，规律的作息，不要劳累和熬夜等。</t>
  </si>
  <si>
    <t>在月经期间的肯定是不能去使用的，在月经期间如何使用的情况，是有可能会造成月经功能紊乱等问题的发生的，然后有可能会导致之后月经不调等多种问题的发生，影响的方面可能就会比较多，所以尽量避开月经期才是最好的，这样对稳定的月经周期比较好      以上是对“想知道月经期可以吃石斛夜光丸吗”这个问题的建议，希望对您有帮助，祝您健康！</t>
  </si>
  <si>
    <t>胃肠疾病
                                                                                        左侧腰腹疼，坐着不怎么疼按压也不疼，一走
                                                                                        3币</t>
  </si>
  <si>
    <t>左侧腰腹疼，坐着不怎么疼按压也不疼，一走</t>
  </si>
  <si>
    <t>这种情况如果做过检查没有异常的情况下，也可能是肌肉引起的疼痛，的建议也不用太担心和紧张的，平时也要注意规律作息，不要劳累和熬夜，避免受到扭伤损伤等，多运动多活动，多锻炼身体，偶尔会疼的情况下，这个也不一定有事儿的，建议放松心情，不要过于焦虑。</t>
  </si>
  <si>
    <t>对于目前的症状来说，出现了左侧腰疼，坐着不怎么疼，按压的时候也不疼，但是一走路就疼，很显然目前可能还是因为局部的软组织损伤所导致的相关改变，建议到医院做相关的核磁共振检查来有效的判断，根据相关的结果拟定有效的治疗方法。</t>
  </si>
  <si>
    <t>虽然有慢性胃炎伴有胆汁反流性疾病，但是目前作为局部疼痛的症状来说，还是考虑到腰肌劳损所导致的相关改变，对这种情况来说，可以通过进一步的腰椎核磁共振检查，判断是否为神经的压迫或者腰肌劳损所引起的相关症状，而且根据相关的病情选择相关有效的治疗。      以上是对“左侧腰腹疼，坐着不怎么疼按压也不疼，一走路一动就”这个问题的建议，希望对您有帮助，祝您健康！</t>
  </si>
  <si>
    <t>胃肠疾病
                                                                                        左后肩有一个暗墨绿色的小凸起
                                                                                        6币</t>
  </si>
  <si>
    <t>左后肩有一个暗墨绿色的小凸起</t>
  </si>
  <si>
    <t>左侧肩膀出现疼痛感的话，与这个墨绿色的小泡并没有什么直接的关系，因为左肩膀疼痛有可能是关节炎症或者是过度劳累引起的，而这个墨绿色的凸起有可能只是局部色素沉着或者是毛囊炎症引起。如果没有明显的局部发红或者是流脓可以先观察，注意休息。</t>
  </si>
  <si>
    <t>那您的这种情况也没有什么特别严重的问题呀，考虑是一个小的淤血点吧，你先观察看看，目前也确定不了，考虑是一个小的赘生物，再就是说你需要看看他是否有一些疼痛，也可能是说有一些这个其他的影响，所以说目前不能确定可能有一些充血。</t>
  </si>
  <si>
    <t>这个应该是个皮下淤血的问题吧，可能平时不小心压到或者擦伤的问题的，这个也没什么问题的，他过一段时间慢慢自己会消退吸收的，所以对身体也没有什么影响，也暂时不需要任何的处理的       以上是对“左后肩有一个暗墨绿色的小凸起”这个问题的建议，希望对您有帮助，祝您健康！</t>
  </si>
  <si>
    <t>胃肠疾病
                                                                                        吃完柿子又吃了别的，是不是中毒了
                                                                                        3币</t>
  </si>
  <si>
    <t>吃完柿子又吃了别的，是不是中毒了</t>
  </si>
  <si>
    <t>患者这种情况一般不考虑是食物中毒，但是有可能是因为食物搭配不太好，所以导致了一些不良反应，主要就是对胃肠道造成了一些刺激。一般来说柿子这种食物，他体内还有很多的鞣酸，以及其他的一些营养物质，这些物质很有可能会有大多数的食物发生一些反应，比如，它就有可能用海鲜或者是一些酸性的食物以及含有大量淀粉和纤维素的食物来发生反应，凝聚成块，这样一来就有可能会导致胃结石。</t>
  </si>
  <si>
    <t>胃肠疾病
                                                                                        喝了一杯温水开始肚子疼
                                                                                        3币</t>
  </si>
  <si>
    <t>喝了一杯温水开始肚子疼</t>
  </si>
  <si>
    <t>你好，从你上面的描述来看，考虑是饮食不当引起的急性的肠胃炎，这种情况，如果仅仅是打嗝和放屁的话，那么建议你可以注意一下腹部保暖，可以找一个暖水袋热敷一下肚子，暂时也不需要药物治疗，如果想用药的话可以吃一些促进胃肠动力的药，比如说莫沙必利分散片。</t>
  </si>
  <si>
    <t>目前出现这种喝水后引起肚子疼痛状况引起的原因，可能跟一些肠胃功能紊乱以及吃一些凉包子等都有一定的关系，正常这种状况一定要做好腹部保暖工作，合理的选择一些保护胃黏膜以及抑制胃酸分泌的药物来进行改善状况，如果特别疼痛情况，必要情况下，需要选择一些解痉止痛的药物。</t>
  </si>
  <si>
    <t>如果在喝了不热的温水之后，就会出现消化系统的刺激症状，吃了凉包子和热汤会更加剧相关的症状证明，目前可能患有慢性胃肠道的炎症刺激所引起的，建议平时饮食规律，尽量以流质以消化营养丰富的食物为主，而且目前建议口服益生菌来进行相关调理胃肠道的功能。      以上是对“喝了一杯温水开始肚子疼”这个问题的建议，希望对您有帮助，祝您健康！</t>
  </si>
  <si>
    <t>胃肠疾病
                                                                                        左边腹部站着走路就隐隐作痛
                                                                                        3币</t>
  </si>
  <si>
    <t>左边腹部站着走路就隐隐作痛</t>
  </si>
  <si>
    <t>你好，根据左侧腹痛的情况，考虑是大便不通畅引起的可能性大，如果一天以上不排便，需要通便治疗，如果有大便又拉不出来，用一支开塞露入肛门促进排便，口服三黄片治疗3-5天，每天1-2次大便就可以停药了，平时多喝点水，多吃点水果和蔬菜，多活动促进排便就会好的。</t>
  </si>
  <si>
    <t>根据你描述的情况来看，如果这几天出现了腹部疼痛或者是便秘的现象，那么有可能是肠胀气或者是排不出来大便导致的不舒服，你平时的话自己顺时针的揉揉肚子多喝水促进你的胃肠蠕动看看能不能够改善一些便秘的现象。也可以再配合一些益生菌一起进行治疗。并且平时的话不要老是坐着多吃些新鲜的蔬菜。</t>
  </si>
  <si>
    <t>这个你要注意有没有一个泌尿系的结石可能性存在，最好可以做一个腹部的彩超，还有一个尿常规血常规的检查，如果检查没问题的话，那就很有可能考虑一个肠道的问题了，下一步就应该做一个肠镜的检查      以上是对“左边腹部站着走路就隐隐作痛”这个问题的建议，希望对您有帮助，祝您健康！</t>
  </si>
  <si>
    <t>胃肠疾病
                                                                                        17岁胆管手术，胆结石手术
                                                                                        6币</t>
  </si>
  <si>
    <t>17岁胆管手术，胆结石手术</t>
  </si>
  <si>
    <t>从你所说的这种情况来看的话，已经做了这个手术，要看一下身体的具体情况，本身这种胆结石这种症状的话，建议最好的方式还是要摘除胆囊，现阶段如果是已经夹闭引流管半个月没有任何不适的情况，可以到医院进行拆除，不会引起时间不够的情况。另外一个就是要观察还有没有产生其他的腹痛影响，这个比较严重。</t>
  </si>
  <si>
    <t>根据身体出现胆管手术，胆结石病变的临床病变表现来进行引流，管半个月没有不适反应表现，在医生指导下根据具体的排泄状态可以进行拔管的，所以根据你的情况进行做好组织护理和组织组织生活愈合，促进身体体质恢复的一种治疗措施和方案。</t>
  </si>
  <si>
    <t>这个一般在手术后t形管一个月左右是可以排除的，这个没有什么影响用t型管的话，这个主要是可以引流胆汁减少大脑的发生概率，但是在手术以后，一个月后罚款的话，一定要做好定期的复查，用t型管这个主要是要避免再次手术的风险      以上是对“17岁胆管手术，胆结石手术”这个问题的建议，希望对您有帮助，祝您健康！</t>
  </si>
  <si>
    <t>胃肠疾病
                                                                                        腹部是不是有中间凸起两边凹陷？
                                                                                        5币</t>
  </si>
  <si>
    <t>腹部是不是有中间凸起两边凹陷？</t>
  </si>
  <si>
    <t>首先通过照片来看，目前中间凸起两边凹这种情况并不属于病理性改变，因为目前在相关脂肪填充的过程当中，每个人的发育情况和平时的活动状态不同，就会引起不同的外观，所以没有伴随症和不适症状的情况下，不需要过于担心，如果觉得有所担心的话，可以到医院做相关的超声检查。</t>
  </si>
  <si>
    <t>姚乐申</t>
  </si>
  <si>
    <t>胃肠疾病
                                                                                        宝宝拉肚子水样便有点蛋花需要吃抗生素吗？
                                                                                        6币</t>
  </si>
  <si>
    <t>宝宝拉肚子水样便有点蛋花需要吃抗生素吗？</t>
  </si>
  <si>
    <t>对于宝宝出现有拉肚子有一定的关系，一般情况下需要选择一些保护胃黏膜以及益生菌药物来进行改变状况，同时可以配合一些头孢克肟消炎药物来进行改善状况。平时要注意做好腹部保暖工作，在添加辅食方面一定要循序渐进。</t>
  </si>
  <si>
    <t>张国艳</t>
  </si>
  <si>
    <t>便秘
                                                                                        孩子现在37天，今天发现肛门有裂口
                                                                                        3币</t>
  </si>
  <si>
    <t>孩子现在37天，今天发现肛门有裂口</t>
  </si>
  <si>
    <t>孩子肛门出现了裂口，如果孩子有频繁的腹泻的话，也可以引起这种现象的。孩子肛门出现裂口之后需要用温水给孩子进行清洗，尤其是大便之后，一定要及时的进行清洗，然后可以涂抹马应龙痔疮膏治疗，或者是通过红霉素软膏治疗，经过治疗会逐渐好转的。如果有频繁的腹泻，可以给孩子口服益生菌助消化治疗。</t>
  </si>
  <si>
    <t>你好，从您上传的图片来看，并没有看到有明显的裂口，那个是肛门周围的皱褶，当然也有可能是你上传的图片不清晰导致的，那这种情况建议您如果不放心的话，还是带着孩子到儿童医院的肛肠科去就诊看一看因为这些情况还是需要面诊的。如果确定有裂口的话，那还需要做检查来看一看这个裂口延伸到哪里了，这都不是网络问诊能够解决的，建议您带着孩子线下去就诊。</t>
  </si>
  <si>
    <t>首先通过照片来看目前宝宝的肛门局部的裂口，有可能跟大便后不能及时有效的清洗所形成的肛周炎症刺激有一定关系，虽然不便秘没有哭闹的现象，但是还是建议平时要养成大便后及时有效清洗的习惯，而对于目前的情况，建议涂抹红霉素药膏来有效的抗感染治疗使其吸收。      以上是对“孩子现在37天，今天发现肛门有裂口”这个问题的建议，希望对您有帮助，祝您健康！</t>
  </si>
  <si>
    <t>胃肠疾病
                                                                                        月经期间能不能喝治胃的中药
                                                                                        6币</t>
  </si>
  <si>
    <t>月经期间能不能喝治胃的中药</t>
  </si>
  <si>
    <t>首先如果近期出现胃疼，胀气，胃酸，而且有明显的消化不良和吸收不良的症状。而对于上述的中药方剂的字体并不能有效的辨认，但是如果目前处在经期的时候，还是不建议食用的，因为相关的药物当中可能会有一定的理气中药可能会对月经产生一定的影响。</t>
  </si>
  <si>
    <t>对于月经期间通常情况下，不要喝一些中药，本身中药通常具有一些有活血化瘀等作用，一般情况下在月经期间也要格外的注意，如果是服用药物可能会造成一些有月经量增加，建议等月经后在医生指导下合理的选择一些治疗胃病的中药或者西药来进行改善状况。</t>
  </si>
  <si>
    <t>患者这种情况是可以吃中药的，一般来说没有什么太大的问题，主要是中药，这种药物药性相对来说比较温和，吃药之后对人体也没有什么太大的刺激作用，所以不管是经期还是什么，其他的时候都是可以吃一些中药的。不过还是建议患者最好问一下主治医生是最好的选择。      以上是对“月经期间能不能喝治胃的中药”这个问题的建议，希望对您有帮助，祝您健康！</t>
  </si>
  <si>
    <t>一般来说在月经期间是可以吃中药的，或者说绝大多数的中药都不影响经期用药，主要是因为中医这种治疗方法他在开药的时候是采取整体辨证论的方式来进行开药的，所以说只要药方有效多数都是会注重一下女性的生理周期的。但是具体情况的话，还是建议咨询一下主治医生，方便的话可以打个电话问一下。</t>
  </si>
  <si>
    <t>月经期间最好就是不要喝中药的，包括治疗胃病的中药，也是不能够，因为中药里面一般会有活血化瘀的中药，所以在月经期间喝了的话，有可能会导致月经量增加导致贫血，这个可以等到月经干净以后再去喝的。还有如果在月经期间出现胃疼的情况，这个也可以通过一些西药来进行缓解症状</t>
  </si>
  <si>
    <t>胃肠疾病
                                                                                        最近再在吃蛋白粉锌，会不会对前列腺冲突
                                                                                        6币</t>
  </si>
  <si>
    <t>最近再在吃蛋白粉锌，会不会对前列腺冲突</t>
  </si>
  <si>
    <t>如果目前患有前列腺结石的情况下，相关的症状不明显，可以通过目前的保健品口服来补充机体的蛋白来提高机体的免疫力，按照上述的成分来看，对目前前列腺结石是没有任何影响的，只要平时多喝水减少不良的生活习惯刺激，一般是没有问题的。</t>
  </si>
  <si>
    <t>患者所吃的这种蛋白粉锌硒咀嚼片，它一般是不会对前列腺造成不良的影响的。因为这种蛋白粉锌硒咀嚼片里面还有的新元素和硒元素相对比较多一些，所以他对前列腺有一定的保养作用，也就是说它对前列腺是有一定的好处的，但是患者一定要注意这种保健品是不能当做药物来使用的。</t>
  </si>
  <si>
    <t>对于目前所需要的蛋白粉口服的情况下，对目前前列腺结石的病情是没有任何影响的，因为相关的蛋白口服之后会经过人体的代谢，并且呢可以完全吸收并且通过废物的排除过程当中不会形成前列腺结石的加剧，所以目前可以安全的口服的，但是平时建议多喝水多运动。      以上是对“最近再在吃蛋白粉锌，会不会对前列腺冲突”这个问题的建议，希望对您有帮助，祝您健康！</t>
  </si>
  <si>
    <t>胃肠疾病
                                                                                        胸下面一点点正中间一阵一阵痛
                                                                                        5币</t>
  </si>
  <si>
    <t>胸下面一点点正中间一阵一阵痛</t>
  </si>
  <si>
    <t>你好，从你所描述的这个部位来看，你应该是指的剑突下疼痛，同时伴有咽喉部也不舒服，这种情况考虑是胃炎以及反流性食管炎导致的。建议你可以用一些抑制胃酸分泌的药和促进胃动力的药物来治疗，比如说艾司奥美拉唑肠溶片和莫沙必利分散片。在用这些药物之前，建议你先除外心脏本身的问题，也就是先到医院去做一个心电图，心肌酶这些检查。</t>
  </si>
  <si>
    <t>胸下面一点点正，中间出现这种疼痛状况，可能存在了一些胃病疾病状况，比如说慢性胃炎胃溃疡等状况，一般情况下需要在医生的指导下合理选择一些奥美拉唑，以及保护胃黏膜的药物来进行改善状况，有担心这种情况需要去医院进行胃镜检查一下，比较稳妥查明原因综合治疗。</t>
  </si>
  <si>
    <t>在胸下面一点点中间的位置出现镇痛，目前一般考虑消化系统的原因所导致的相关症状，比如食管贲门的炎症刺激，所以目前建议在饮食上有效控制，避免辛辣刺激性的食物摄入，而且少食多餐，以流质食物为主来改善，如果持续性存在的话，建议到医院做相关检查来鉴别。      以上是对“胸下面一点点正中间一阵一阵痛”这个问题的建议，希望对您有帮助，祝您健康！</t>
  </si>
  <si>
    <t>胃肠炎
                                                                                        糜烂性胃炎二度，如何治疗，用什么药好
                                                                                        6币</t>
  </si>
  <si>
    <t>糜烂性胃炎二度，如何治疗，用什么药好</t>
  </si>
  <si>
    <t>你好，你这种情况建议先到医院做个碳13或14呼气试验，看是否有合并幽门螺杆菌感染，如果有先杀菌治疗。反之你可以口服艾司奥美拉唑肠溶片，铝碳酸镁咀嚼片，马来酸曲美布丁片，胃苏颗粒，疗程6~8周。饮食上建议平时少吃辛辣刺激的食物，少吃粉干，笋干，糯米类不易消化的食物，不吸烟，不喝酒，注意休息，避免过度劳累及精神紧张。</t>
  </si>
  <si>
    <t>你好，你发过来的图片胃镜检查结果已经仔细看过了，根据你的检查情况，需要到医院查一下胃的幽门螺旋杆菌，这种细菌是引起胃酸分泌过多，慢性胃炎的主要原因，如果有感染需要用药治疗，如果没有感染，奥美拉唑，胶体果胶铋胶囊一起服用治疗二周，不要吃辛辣食物，饮食起居要规律</t>
  </si>
  <si>
    <t>出现二度糜烂性胃炎的这个情况，那么这种情况建议你还是应该去医院配合现在的医生给予针对性的药物来控制下病情的发展程度，但是也要注意尽量是不要吃一些刺激性的食物，需要吃一些柔软易于消化的食物，改善日常生活的饮食，再通过药物来治疗。      以上是对“糜烂性胃炎二度，如何治疗，用什么药好”这个问题的建议，希望对您有帮助，祝您健康！</t>
  </si>
  <si>
    <t>胃肠疾病
                                                                                        胃秘素偏低(专业医生回)
                                                                                        6币</t>
  </si>
  <si>
    <t>胃秘素偏低(专业医生回)</t>
  </si>
  <si>
    <t>你好，你的胃沁素检测值虽然低，还是在正常值范围，这个不需要处理。胃镜检查有胃炎，球部溃疡。抗溃疡疗程需要4~6周。疗程结束后需要复查个胃镜看溃疡愈合情况。你这种情况最好到医院做个碳13或14呼气试验看是否合并有幽门螺杆菌感染。如果有还需要先杀菌治疗。</t>
  </si>
  <si>
    <t>胃泌素在正常范围，不需要特殊处理。如果和消化溃疡的发生有关，一般是胃泌素明显升高，所以在正常范围内偏低水平是不需要特殊处理的。胃溃疡反复发作，首先要检查是不是有幽门螺杆菌感染，然后要看有没有其他因素，比如长期服用非甾体抗炎药物、胆汁反流、吸烟饮酒等。</t>
  </si>
  <si>
    <t>你好，你的胃泌素的结果是在正常范围之内的，而且，我们诊断胃内疾病是以胃镜和胃镜下病理的结果为准，你的胃镜提示胃里面有炎症，糜烂，十二指肠有溃疡，但这是六月份的检查结果了，现在如果还有胃内不舒服，应该到医院去复查胃镜检查。      以上是对“胃秘素偏低(专业医生回)”这个问题的建议，希望对您有帮助，祝您健康！</t>
  </si>
  <si>
    <t>胃肠疾病
                                                                                        系带做了打丘疹的手术，手淫后红肿以及刺痛
                                                                                        32币</t>
  </si>
  <si>
    <t>系带做了打丘疹的手术，手淫后红肿以及刺痛</t>
  </si>
  <si>
    <t>患者出现这种红肿疼痛这类症状主要原因就是手淫，一般来说阴茎部位皮肤本来就很敏感，神经比较细腻，尤其是在手术之后刚刚痊愈的时候，皮肤是比较敏感的，比较嫩的，他是经不起手淫的，所以患者要保证至少半年以内不要有手淫或者性生活，大概半年以后基本上一些新生的皮肤会变得逐渐成熟，然后基本上就不会有太大的影响了。</t>
  </si>
  <si>
    <t>在做完阴茎部位手术之后，是不能进行手淫的，尤其是在伤口彻底痊愈之前或者是彻底痊愈之后时间不久，这种情况都是不能手淫，也不能同房的，否则的话有可能会因为强烈的刺激，导致患者所出现的这些症状肿胀疼痛等等，如果严重的话，甚至还会导致一些炎症。</t>
  </si>
  <si>
    <t>患者这种情况主要是因为在手术之后又进行了手淫这一不良习惯，所以才会导致的一些红肿刺痛之类的症状，而这些症状一般是因为手淫刺激所导致的，它并不一定是因为炎症，所以建议患者在手术之后一定要做好护理工作，千万不要再继续手淫了，同时要多喝水，多排尿，一般来说是有很大的好处的。       以上是对“系带做了打丘疹的手术，手淫后红肿以及刺痛”这个问题的建议，希望对您有帮助，祝您健康！</t>
  </si>
  <si>
    <t>胃肠疾病
                                                                                        肚子胀大概有十天了不疼
                                                                                        6币</t>
  </si>
  <si>
    <t>肚子胀大概有十天了不疼</t>
  </si>
  <si>
    <t>目前的症状是肚子胀大概有十几天，吃东西也比较少的情况下，照样出现相关的症状，可能还是跟平时的不良生活习惯和饮食结构刺激有直接的关系，建议平时不要吃过辣的食物或者油炸食物等，而且目前需要通过口服吗丁啉或健胃消食片来有效的治疗。</t>
  </si>
  <si>
    <t>出现了肚子胀痛，可能是饮食不规律，或者吃了寒凉的食物，对胃肠黏膜有刺激导致的肠胀气症状出现，这种情况可以选择吗丁啉等药物来调理一下，也要注意饮食清淡易消化的食物，避免产气的食物摄入，药物不能缓解的，建议做一个胃肠镜检测确诊，来排除其他的疾病。</t>
  </si>
  <si>
    <t>如果患者连续10天腹胀，但是不疼的话，这种情况原因也是有很多的，首先可以怀疑一下胃肠道方面的疾病，比如胃炎等等，也有可能只是普通的消化不良，也可能会导致这种现象，除了这种原因之外，也有可能是一些肝胆胰腺方面的一些疾病，比如肝内钙化灶，具体情况建议去化验一下，比如对胸腹部拍一下片子等等。      以上是对“肚子胀大概有十天了不疼”这个问题的建议，希望对您有帮助，祝您健康！</t>
  </si>
  <si>
    <t>胃肠疾病
                                                                                        医生，这个是智齿残片还是智齿牙根呢，要不
                                                                                        3币</t>
  </si>
  <si>
    <t>医生，这个是智齿残片还是智齿牙根呢，要不</t>
  </si>
  <si>
    <t>首先通过目前两张支持图片的对比来看，考虑在拔牙后所出现局部的碎片，应该还是在相关拔牙的过程当中所遗留的牙齿的部分残留，如果目前出现一些不适症状的情况下，可以重新选择将其有效的彻底拔除即可，目前的情况建议到原来拔牙的门诊进行相关的治疗。</t>
  </si>
  <si>
    <t>牙齿出现这种情况的话，应该属于出现了智齿牙根症状，这个可以处理，可以采取手术的方式拔除，也可以通过根管处理方式看一下具体效果，能否得到良好的治疗下症状，平时的话多注意观察整个牙龈组织有没有出现疼痛的异常变化。疼痛情况的话，可以配合药物措施治疗。</t>
  </si>
  <si>
    <t>通过目前的病史过程以及两张照片的对比考虑，可能局部所出现的情况应该符合拔牙后所留下的局部牙齿的残片，所以目前如果出现一些不适症状的情况下，还要建议去拔牙的医院进行相关的有效处理，将其彻底拔除，避免出现相关局部的感染。      以上是对“医生，这个是智齿残片还是智齿牙根呢，要不要处理呢，”这个问题的建议，希望对您有帮助，祝您健康！</t>
  </si>
  <si>
    <t>胃肠疾病
                                                                                        使用幽门杆菌检测试剂检测阳性
                                                                                        3币</t>
  </si>
  <si>
    <t>使用幽门杆菌检测试剂检测阳性</t>
  </si>
  <si>
    <t>如果经过相关的检测，判定幽门螺杆菌感染的情况下，首先要通过正规的使用四联疗法，一个月来进行相关复查，使其有效治疗，但是本人建议如果有配偶的话，建议同时服用相应的四联疗法的药物，效果会更好，而且平时也要改善一些不良的生活习惯，以流质食物为主，少食多餐。</t>
  </si>
  <si>
    <t>如果在家自己测幽门螺杆菌检查是阳性的，那么建议去医院做一下，碳13或者是碳14检查，如果仍为阳性，那么是建议口服治疗幽门螺杆菌的药物的，建议口服四联药物如阿莫西林，克拉霉素，奥美拉唑以及枸橼酸铋钾，同时需要注意饮食，避免吃刺激性食物，吃清淡易消化的食物</t>
  </si>
  <si>
    <t>幽门螺旋杆菌感染是有传染性的，所以一般建议选择四联疗法，来积极的跟投，一般是选择抑制胃酸分泌的药物，保护胃黏膜的药物，联合两种抗生素来积极的治疗，具体的建议根据检查的结果，在临床医生指导下规范的服用药物。平时也要注意饮食调整，避免辛辣寒凉的食物摄入。      以上是对“使用幽门杆菌检测试剂检测阳性”这个问题的建议，希望对您有帮助，祝您健康！</t>
  </si>
  <si>
    <t>胃肠疾病
                                                                                        疑似胃有问题，很疑惑
                                                                                        3币</t>
  </si>
  <si>
    <t>疑似胃有问题，很疑惑</t>
  </si>
  <si>
    <t>照片上所显示的位置来说，它左侧为局部为组织所形成的结构位置所在，如果平时有相关疼痛症状的情况下，经过相关的超声检查，没有任何异常，而经过相关的平时并不规律的疼痛来说，可能跟平时的生活习惯和饮食结构刺激所导致的消化性的刺激症状有直接关系，所以建议平时避免辛辣刺激性的食物或者生冷硬酸辣食物的刺激，一般是可以有效避免相关症状。</t>
  </si>
  <si>
    <t>上腹部不适这个情况有可能是胃病而引起的可能，您可以去医院做一个胃镜，必要时再做一个肝胆的彩超，排除一下是否有胃炎还是一个肝胆问题导致的，然后再根据结果对症治疗，平时一定要做好防护保养，注意饮食的规律卫生，防寒保暖，不要吃生冷刺激油腻性的食物，养成良好的饮食及生活习惯。</t>
  </si>
  <si>
    <t>根据你所说的这些情况来看，这个不排除是有神经官能症的可能性，因为已经做过B超检查都没有问题的话，这个最好还是做更进一步的检查，比如说增强CT，如果排除了肝肾胰腺胃部的问题，这个就考虑是有神经官能症，像这种情况的话也需要通过药物来进行治疗的，另外平时也需要注意有良好的生活习惯，避免经常情绪抑郁      以上是对“疑似胃有问题，很疑惑”这个问题的建议，希望对您有帮助，祝您健康！</t>
  </si>
  <si>
    <t>胃肠疾病
                                                                                        工作原因每晚12点下班
                                                                                        3币</t>
  </si>
  <si>
    <t>工作原因每晚12点下班</t>
  </si>
  <si>
    <t>工作12点，然后下班出现这种摸起来痘痘出现硬块，而且是出现疼痛的话，建议可以使用一段时间的，阿达帕林凝胶或者是使用甲硝唑凝胶来进行治疗，防止出现更加严重的一些情况，有没有产生这种症状的话，大部分都是出现有这种痤疮的情况是早期的症状。</t>
  </si>
  <si>
    <t>身体面部局部皮肤组织患有痤疮的临床情况与生活不规律，内分泌失调，皮肤组织毛囊螨虫感染以后引起痤疮的临床表现，最近在临床检查明确诊断以后是否考虑通过抗感染，活血通络，活血化瘀和促进组织代谢的方法进行规范治疗，改善身体皮肤组织毛囊代谢和炎症吸收的措施，口服眼，肯定局部组织外用百多邦等药物。</t>
  </si>
  <si>
    <t>对于脸部出现这种油脂分泌旺盛以及有明显粗壮状况跟一些熬夜有直接的关系，造成一些内分泌失调，建议一定要多注意休息，合理的涂抹一些微软高来进行改善状况消除痘痘出行方面的话也可以去医院的皮肤科，建议近期一定要注意合理休息，避免熬夜饮食也要清淡为主。      以上是对“工作原因每晚12点下班”这个问题的建议，希望对您有帮助，祝您健康！</t>
  </si>
  <si>
    <t>胃肠疾病
                                                                                        宝宝从两个多月开始便秘
                                                                                        3币</t>
  </si>
  <si>
    <t>宝宝从两个多月开始便秘</t>
  </si>
  <si>
    <t>乳果糖能够起到导泻的作用，对便秘是有一些作用的，在服乳果糖的同时，也可以选择使用开塞露，来改善便秘的症状，乳果糖一般对于功能性便秘，都有一些治疗作用的，这种情况可能和孩子的肠胃功能不好，也有一定的关系，也可以配合益生菌，或者醒脾养儿颗粒来调理，平时让孩子多喝一些水，可以顺时针做腹部按摩，促进肠胃蠕动缓解便秘的症状。</t>
  </si>
  <si>
    <t>如果婴幼儿出现了严重便秘，并且多日没有大便的话，这种情况在婴幼儿憋胀特别严重，腹痛比较明显的时候，可以先使用一些开塞露给患者做一下应急使用，但是开塞露不能经常使用，不能将它当成一种常规药物。另外就是给婴幼儿多补充一些益生菌，可以很好的调理一下肠胃功能缓解便秘，如果效果仍然不佳的话，那就可以吃一些润肠通便的药物。</t>
  </si>
  <si>
    <t>宝宝出现这种便秘的情况，也许是由于与母亲的遗传因素有关系，如果是母乳喂养母亲一定要注意保持大便通畅，多吃一些蔬菜水果，能够改善孩子的这个便秘的症状，对孩子服用乳果糖是可以的，只能是暂缓这个症状，不能长时间的服用，还是以后给孩子多吃一些蔬菜水果来调理一下。       以上是对“宝宝从两个多月开始便秘”这个问题的建议，希望对您有帮助，祝您健康！</t>
  </si>
  <si>
    <t>胃肠疾病
                                                                                        着凉风寒感冒伴有恶心头晕
                                                                                        3币</t>
  </si>
  <si>
    <t>着凉风寒感冒伴有恶心头晕</t>
  </si>
  <si>
    <t>对于风寒感冒而出现一些有恶心头晕等表现状况，需要合理选择一些感冒药物来进行改善状况，同时建议一定要多喝一些水，同时近期饮食一定要忌口，减少一些生冷油腻辛辣刺激性食物的摄入，对于口腔溃疡这种状况需要可以选择一些口腔溃疡，也可以口服一些清热解毒的药物！</t>
  </si>
  <si>
    <t>如果在着凉后出现风寒感冒伴有恶心头晕的情况下，完全是可以通过复方氨酚那敏颗粒来进行对症治疗，缓解症状，但是在这种情况下建议要多喝水，每半个小时200毫升来促进机体代谢缓解症状，而且在此基础上建议选择999感冒冲剂或者生姜红糖葱白熬制的姜汤水来发散风寒对症治疗。</t>
  </si>
  <si>
    <t>受凉后最容易导致风寒感冒，如果目前同时伴随有恶心和头晕症状的时候，上述的药物是可以有效缓解病情的，但是目前还是建议完全卧床休息，而且要多喝水以及口服999感冒冲剂来发散风寒对症治疗，控制目前的症状，必要时到医院做相关的血常规检查，判断是否需要口服抗病毒和抗生素治疗。      以上是对“着凉风寒感冒伴有恶心头晕”这个问题的建议，希望对您有帮助，祝您健康！</t>
  </si>
  <si>
    <t>胃肠疾病
                                                                                        胃镜检查，胃吃完辛辣东西有时候疼
                                                                                        6币</t>
  </si>
  <si>
    <t>胃镜检查，胃吃完辛辣东西有时候疼</t>
  </si>
  <si>
    <t>对于报告中出现非萎缩性胃炎伴有糜烂的状况建议一定要调整一下饮食结构同时需要合理检查。是否存在幽门螺旋杆菌感染等状况需要合理选择一些抑制胃酸分泌保护胃黏膜的药物来进行控制病情，同时饮食上一定要忌口，减少一些刺激性食物的摄入，一般患者可能会出现一些上腹部疼痛以及不适感。</t>
  </si>
  <si>
    <t>你好，你这检查报告没有什么大问题的，就是胃炎，建议你到医院再做个碳13或14呼气试验，看是否合并幽门螺杆菌感染。如果有先杀菌治疗，反之你可以口服雷贝拉唑肠溶片，铝碳酸镁咀嚼片，马来酸曲美布丁片。饮食上建议平时少吃辛辣刺激生冷的食物，不吸烟不喝酒，注意休息，避免过度劳累及精神紧张。</t>
  </si>
  <si>
    <t>如果您患有非萎缩性胃炎的这个情况的话，那么这种情况不单是结合药物，这种还要注意改善日常生活饮食调理，需要结合一些日常的改善，多吃一些易于消化柔软的食物为主，不能吃一些油炸生冷寒凉刺激性的食物，主要是靠日常生活保养，多增加优质蛋白食物柔软易于消化的食物。      以上是对“胃镜检查，胃吃完辛辣东西有时候疼”这个问题的建议，希望对您有帮助，祝您健康！</t>
  </si>
  <si>
    <t>胃肠疾病
                                                                                        胃镜报告帮忙解读一下
                                                                                        3币</t>
  </si>
  <si>
    <t>胃镜报告帮忙解读一下</t>
  </si>
  <si>
    <t>你好，从你上传的这个胃镜检查的结果来看，就是有一些慢性非萎缩性胃炎，所谓非萎缩性胃炎也就是人们常说的浅表性胃炎，这个是最轻的一种胃炎，并不算严重，治疗的话就是用一些抑制胃酸分泌的和保护胃黏膜的药物来治疗，比如说艾司奥美拉唑肠溶片和康复新液。</t>
  </si>
  <si>
    <t>如果患有慢性萎缩性胃炎的这个病情症状不但通过药物治疗还要改善日常生活的饮食调理，需要多吃一些清淡易消化柔软的食物为主，不能吃一些油炸刺激性的食物，会加重这个病情的症状，而且一定要靠日常的保养才能有效的改善这个病情的发展程度。</t>
  </si>
  <si>
    <t>单从胃镜上看，啥事也没有，不用吃药，平时注意的话，就是继续保持呗，养成良好的饮食，生活习惯，另外你做了胃镜没有事，如果你有不舒服的话还是可以吃药的，那得根据你的症状，如果感觉胃酸就吃抑酸的药物，如果感觉不消化就吃促消化的药物，如果也没啥不舒服的，那就不用吃药      以上是对“胃镜报告帮忙解读一下”这个问题的建议，希望对您有帮助，祝您健康！</t>
  </si>
  <si>
    <t>李文晖</t>
  </si>
  <si>
    <t>胃肠疾病
                                                                                        孩子咳嗽嗓子发炎几天了，嗓子里的那个肉疙
                                                                                        3币</t>
  </si>
  <si>
    <t>孩子咳嗽嗓子发炎几天了，嗓子里的那个肉疙</t>
  </si>
  <si>
    <t>目前的情况是扁桃体发炎引起来的症状，扁桃体有肿大的表现所以就会出现有凸起来的肉疙瘩。目前可以继续口服消炎止咳的药物治疗，在治疗期间一定要多喝开水，多吃点稀饭，米粥，面条之类的食物，千万不要吃辛辣刺激性的食物，也不要吃干的食物，一定要让孩子多休息，少说话，才能更好地促进病情恢复。</t>
  </si>
  <si>
    <t>这个属于扁桃体发炎，主要是和饮食有关系的，建议要清淡饮食，避免吃太凉的食物，口服药物可以口服阿莫西林的，也可以口服阿奇片，一般情况下上火或者是有炎症的情况下，可能就会引起扁桃体发炎的，建议平时要注意多饮水，平时也要多运动多活动，身体抵抗力下降也可能会发病的。</t>
  </si>
  <si>
    <t>首先通过这几张照片能够看到目前宝宝两侧的扁桃体属于两侧的肉疙瘩，目前出现扁桃体肿大，可能跟近期的感冒或者是感染有直接的关系，所以目前还需要通过多喝水以和口服抗生素阿莫西林以及清热解毒的颗粒来有效的缓解病情。      以上是对“孩子咳嗽嗓子发炎几天了，嗓子里的那个肉疙瘩，”这个问题的建议，希望对您有帮助，祝您健康！</t>
  </si>
  <si>
    <t>胃肠疾病
                                                                                        消化不良，肠激惹综合征
                                                                                        5币</t>
  </si>
  <si>
    <t>消化不良，肠激惹综合征</t>
  </si>
  <si>
    <t>你好，你说的那种药可以用地衣芽孢杆菌活菌胶囊代替的。肠易激综合症也就是肠功能紊乱，饮食调理也很关键。建议平时少吃辛辣刺激生冷的食物，少吃粉干笋干糯米类不易消化的食物，少吃高脂肪，高蛋白饮食，多吃青菜水果，不吸烟不喝酒，注意休息，避免过度劳累及精神紧张。</t>
  </si>
  <si>
    <t>患有消化不良肠易激综合症这个疾病，可以使用地衣芽孢杆菌活菌胶囊，对症调理的，平时要注意防护保养，注意饮食的规律卫生，不要吃生冷辛辣刺激油腻性的食物，防寒保暖，注意休息，随访观察，必要时可以采用中医中药调理，效果会更好的。</t>
  </si>
  <si>
    <t>你好，从你上面所说的这些症状来看，考虑就是肠易激综合征或者肠道菌群失调，这种情况建议用益生菌类的药物来治疗。你上面所说的腊样芽孢杆菌，还有就是地衣芽孢杆菌，这都属于益生菌类的药物，其他益生菌类的药物包括复方嗜酸乳杆菌，或者双歧杆菌这一类的药物都是可以的，你可以根据自己的经济情况选择购买。      以上是对“消化不良，肠激惹综合征”这个问题的建议，希望对您有帮助，祝您健康！</t>
  </si>
  <si>
    <t>胃肠疾病
                                                                                        肾阴虚病情右边肾有亏虚感觉
                                                                                        3币</t>
  </si>
  <si>
    <t>肾阴虚病情右边肾有亏虚感觉</t>
  </si>
  <si>
    <t>你好，根据你的症状，与舌苔的情况，有肾虚，肾亏，排尿后有下坠感，肾区不舒服，建议到医院泌尿科检查一下尿常规，化验血常规，肾功能，肾输尿管彩超，查一下原因，看一下前列腺是否有有问题，做一下全面检查，根据检查结果再用药比较稳妥，平时多喝点水，多排尿，促进排泄</t>
  </si>
  <si>
    <t>根据身体患有肾阴虚的患者，同时伴有身体出现右侧，肾部组织感觉异常的临床表现情况考虑是肾串肾精亏虚，阴阳不足，阴影消化过多，导致的身体状态反应表现，根据您的情况，建议在医生指导下可以配合知柏地黄丸，六味地黄丸等药物进行良好治疗，促进身体营养平衡代谢和体内代谢恢复的一种治疗措施和方案。</t>
  </si>
  <si>
    <t>出现肾阴虚的话，建议可以通过药物的方式治疗，比如说可以使用一段时间的六味地黄丸或者是使用知柏地黄丸来防止出现更加严重的一些情况，大部分都是出现了皮肤，表层可能会产生红肿或者是身体出现了腰部疼痛刺激。及时观察及时调理五子衍宗丸的话，也可以调理，小便发黄是用牛黄解毒丸。      以上是对“肾阴虚病情右边肾有亏虚感觉”这个问题的建议，希望对您有帮助，祝您健康！</t>
  </si>
  <si>
    <t>胃肠疾病
                                                                                        胆结石脂肪肝需要治疗吗
                                                                                        10币</t>
  </si>
  <si>
    <t>胆结石脂肪肝需要治疗吗</t>
  </si>
  <si>
    <t>从检查结果来看的话，患者存在胆囊结石和脂肪肝等等现象，首先说胆囊结石如果只有一厘米大小的话，这种情况属于单发小结石，只要患者并没有其他不适的症状是不需要手术的，也不需要治疗，另外就是脂肪肝这种疾病也是不需要治疗的，因为脂肪肝截至目前为止是没有什么有效的药物来治疗的，只能通过调整饮食结构的方式来逐渐的缓解。</t>
  </si>
  <si>
    <t>患者这两种疾病都是不需要治疗的，首先就是脂肪肝这种疾病是没有药物可以用来治疗的，只能调整一下饮食方面的结构，不要吃那些油腻和太甜的食物，不要吃生冷辛辣刺激性的食物，基本上过个半年至一年左右的时间是可以痊愈的，另外就是胆囊结石从检查结果来看的话结石比较小，只要患者没有一些明显的症状，也不需要治疗。</t>
  </si>
  <si>
    <t>如果目前没有任何的症状，在相关检查的时候出现肝功能的异常改变，而且超声显示脂肪肝和胆囊结石，所以这些都会引起目前肝功能异常的原因，所以在平时的生活当中可以通过促进相关机体的代谢，减少对肝脏的刺激，以流质食物为主，多吃新鲜的水果蔬菜来缓解病情。      以上是对“胆结石脂肪肝需要治疗吗”这个问题的建议，希望对您有帮助，祝您健康！</t>
  </si>
  <si>
    <t>胆囊结石同时伴随有脂肪肝的情况下，都会导致消化系统的功能异常，尤其是肝脏的功能性的改变，所以在这种情况下会引起谷丙转氨酶的增高，在这种情况下，首先结合目前的病情，需要通过饮食方面的调整或者药物来缓解，暂且可以不用手术，因为目前还不符合手术的指征。</t>
  </si>
  <si>
    <t>胃肠疾病
                                                                                        不小心吃了过期的膨化食品
                                                                                        6币</t>
  </si>
  <si>
    <t>不小心吃了过期的膨化食品</t>
  </si>
  <si>
    <t>病情分析：      在吃膨化食品的时候，有没有观察包装袋是否有涨袋，也就是说有包装袋比较鼓，空气膨胀的情况如果没有的话就让人过去了三个月一般的情况下也是不会有太大的问题的，而且吃的量比较小，只有一块儿膨化饼的1/5左右，所以问题不大      指导意见：</t>
  </si>
  <si>
    <t>胃肠疾病
                                                                                        这个算是怀孕了吗？或者说可能性很大。
                                                                                        3币</t>
  </si>
  <si>
    <t>这个算是怀孕了吗？或者说可能性很大。</t>
  </si>
  <si>
    <t>从图片上来看并没有明显的两道杠，如果自己看着第二道杠隐隐约约的，那么建议在明天早上做一下清晨空腹的妊娠尿检，如果第二道杠逐渐加深，那么说明早孕的可能性很大，还有就是可以做血的hcg检查，如果有血hcg升高，那么说明已经怀孕</t>
  </si>
  <si>
    <t>通过目前尿液检测的测试条来看，目前只有一道证明可能目前没有怀孕，但是并不能确定真的没有怀孕，因为在于初期的情况下，需要通过血液的HTC检查来作为有效确诊的依据，但是目前的情况可能并不能完全作为确诊的依据，只是作为大致判断的依据。</t>
  </si>
  <si>
    <t>单纯通过测试条，对于比较早期的受孕时期，可能并不能作为有效确诊的依据，但是对于中晚期的时候，测试条还是比较准确的，但是目前如果判断的话，可能并没有出现阳性体征，但是这种情况下还要进一步通过检测激素水平来有效的判断，比如HCG的检测来判断是否怀孕。      以上是对“这个算是怀孕了吗？或者说可能性很大。”这个问题的建议，希望对您有帮助，祝您健康！</t>
  </si>
  <si>
    <t>胃肠疾病
                                                                                        请问甲状腺结节手术微创和开刀有什么区别
                                                                                        6币</t>
  </si>
  <si>
    <t>请问甲状腺结节手术微创和开刀有什么区别</t>
  </si>
  <si>
    <t>从患者的检查报告来看的话，基本上可以确定是良性的概率是比较大的，但是具体是不是良性的话可以做一下病理检测，一般来说像是患者这种甲状腺结节，只要没有一些明显的症状而且属于良性的话，是可以先观察一段时间的，也就是说没有必要直接就做手术，但是做手术的话还是建议微创手术是比较好的。</t>
  </si>
  <si>
    <t>对于甲状腺结节的患者来说，微创手术和开刀手术区别是很大的，首先微创手术顾名思义就是创口比较小，再来说手术之后痊愈的时间也是比较短的，但是开刀手术的话伤口比较大，这种情况对患者本身的影响也更大一些，对于一些年龄比较大，身体比较虚弱或者是合并有一些其他的疾病，比如心肺等脏器功能障碍的患者来说，是不建议进行开刀手术的。</t>
  </si>
  <si>
    <t>看着这种说法是有一定的错误之处的，一般来说甲状腺结节的患者如果结节是良性的，在手术的时候并不是全部切除的话，那么不管是微创手术还是开刀手术，都不需要终身服药，只是需要在手术之后短时间内也就是说手术之后几年之内服用药物就可以了，因为这段时间之内甲状腺激素分泌是不足量的，过了这一段时间之后，甲状腺激素分泌恢复正常，那就不需要再服药了。      以上是对“请问甲状腺结节手术微创和开刀有什么区别”这个问题的建议，希望对您有帮助，祝您健康！</t>
  </si>
  <si>
    <t>胃肠疾病
                                                                                        电动吸奶器的导管进水发霉会影响婴儿吗
                                                                                        3币</t>
  </si>
  <si>
    <t>电动吸奶器的导管进水发霉会影响婴儿吗</t>
  </si>
  <si>
    <t>首先不是所有的发明的物质都是黄曲霉素，这个也不用过于担心，不接触情况下不会影响孩子，也不会出现这种癌症的症状，所以说我建议你还是要观察一下身体的具体情况，另外孩子只要是没有出现腹泻问题的话，基本上造成影响不大。及时观察调理治疗就可以了。</t>
  </si>
  <si>
    <t>根据描述，导管一般是不直接接触奶的，只是往外抽空气，这种情况对孩子影响也是不大的，也并不一定就会致癌，但是如果孩子长期接触这样发霉的东西，对孩子肯定会有一些影响，比如孩子可能会出现腹泻，腹痛，或者是出现细菌感染的现象，如果是管子有发霉的现象，也可能会有黄曲霉素的产生，所以能清洗的尽量清洗干净，不能够清洗的，建议把管子换掉就可以了。</t>
  </si>
  <si>
    <t>如果在相关长时间放置的情况下，电动吸奶器的导管进水处出现发霉的情况下是完全不可以使用的，在这种情况下的黄曲霉菌，可能会影响到宝宝的消化系统，在临床上确实长期接触的话，就有非常大的致癌作用，所以对目前的情况来说，一定要避免让宝宝接触，会产生非常严重的不良后果。      以上是对“电动吸奶器的导管进水发霉会影响婴儿吗”这个问题的建议，希望对您有帮助，祝您健康！</t>
  </si>
  <si>
    <t>胃肠疾病
                                                                                        睡完觉起来后耳膜鼓鼓的，嗡嗡的耳鸣一样
                                                                                        3币</t>
  </si>
  <si>
    <t>睡完觉起来后耳膜鼓鼓的，嗡嗡的耳鸣一样</t>
  </si>
  <si>
    <t>睡完觉之后出现耳膜鼓鼓的，而且是出现耳鸣情况，这个有可能是出现有这种神经衰弱引起的一些不良反应，建议可以通过药物治疗，比如说最近可以使用安神补脑液或者是使用养血清脑颗粒来达到治疗效果，这个都是对于出现这种情况得到良好的缓解。</t>
  </si>
  <si>
    <t>根据你的描述目前的情况有可能是上火或者是感冒引起来的咽鼓管发炎，所以就会出现有肿胀有发闷的现象。可以多喝开水，不要吃辛辣的食物，不要熬夜，如果有炎症可以口服阿莫西林胶囊消炎治疗，观察2到3天，如果症状不能减轻，需要及时到五官科去检查，看看耳朵是否有发炎的现象，平时不要吃辛辣的食物。</t>
  </si>
  <si>
    <t>如果大半年有鼻窦炎的病史，很显然目前所出现的症状应该可能属于上呼吸道的充血水肿而引起咽鼓管的炎症，刺激所形成的改变，所以目前来说可以通过耳镜或者是CT检查来判断是否为鼻炎顶部的充血水肿刺激所导致的。      以上是对“睡完觉起来后耳膜鼓鼓的，嗡嗡的耳鸣一样”这个问题的建议，希望对您有帮助，祝您健康！</t>
  </si>
  <si>
    <t>胃肠疾病
                                                                                        肠胃不舒服，经常一上午没吃中午确感觉很撑
                                                                                        3币</t>
  </si>
  <si>
    <t>肠胃不舒服，经常一上午没吃中午确感觉很撑</t>
  </si>
  <si>
    <t>这种情况一般是胃肠道功能紊乱，有消化不良的症状，吃进的食物不能被很好的消化吸收，就会出现肠胀气，这种情况可以配合健胃消食片，益生菌来调理肠道，也能够促进食物的消化吸收，也可以热敷腹部，按摩，促进肠胃蠕动，饭后也不要躺下，可以适当的散下步，也能够促进肠胃蠕动，促进食物的消化吸收</t>
  </si>
  <si>
    <t>胃肠疾病
                                                                                        走路腰左侧上方大筋疼
                                                                                        6币</t>
  </si>
  <si>
    <t>走路腰左侧上方大筋疼</t>
  </si>
  <si>
    <t>出现了腰部左侧上方的大筋疼痛，这种情况大多数要考虑是否是韧带拉伤，或者腰肌劳损，腰背的肌腱，筋膜炎症，可以选择热敷按摩的方式，看下症状能不能得到缓解，必要的情况下，可以做一个Ct检查确诊，在对症治疗的，这种情况尽量避免久坐，弯腰，提重物等，避免加重局部疼痛的症状。</t>
  </si>
  <si>
    <t>走路如果是左侧出现有这种筋骨疼痛的话，有可能是出现炎症刺激造成的，建议可以通过药物治疗，比如说可以使用一段时间的阿莫西林或者是使用头孢克洛分散片配合，防止出现更加严重的情况，注意观察，可以通过CT的检测结果来看.</t>
  </si>
  <si>
    <t>走路的时候腰左侧上方的大筋疼痛，有可能还是因为跟近期的劳累或者平时的工作性质生活习惯有直接关系，当然目前可以考虑为腰肌劳损所引起的相关症状，必要的情况下可以到医院做核磁共振检查，很有效的确诊病例的相关的缓解方法和方案来治疗。      以上是对“走路腰左侧上方大筋疼”这个问题的建议，希望对您有帮助，祝您健康！</t>
  </si>
  <si>
    <t>胃肠疾病
                                                                                        最近腰疼的厉害去医院拍了个片子请医生给看
                                                                                        3币</t>
  </si>
  <si>
    <t>最近腰疼的厉害去医院拍了个片子请医生给看</t>
  </si>
  <si>
    <t>患者这种情况主要就是第5腰椎和第一骶椎之间的椎间盘突出这种情况比较常见，多数是因为椎间盘劳损所导致的，一般来说不会有太大的过于明显的症状，多数情况下都不需要进行特殊治疗，主要就是进行相应的休息，不要长期弯腰，不要负重等等。另外就是腰椎退行性变这种情况主要是因为过度劳累等原因导致的骨质增生或者是钙化，或者是脂肪堆积等等情况所导致的这种情况，还是要注意休息。</t>
  </si>
  <si>
    <t>从检查结果来看的话，患者存在椎间盘突出等疾病，但是这种情况一般并不算特别严重。主要是患者这种第五腰椎和第一骶椎之间的腰间盘突出这种疾病是特别常见的，多数都是比较轻微的，这种情况建议遵医嘱进行治疗就可以了，不用过于担心。只是需要注意在治疗期间不要过于劳累，不要长期弯腰，不要负重前行等等。</t>
  </si>
  <si>
    <t>患者这种情况并不算特别严重，从检查结果来看的话，患者主要就是出现了腰椎间盘突出以及腰椎退行性变这两种现象，其实综合来看的话，也是一种疾病，因为腰椎退行性病人与腰椎间盘突出基本上病因是差不多的，都是过度劳累等原因所导致的，所以建议患者遵医嘱来进行一些治疗就可以了，同时治疗期间要注意多多休息，不要再过度劳累了，否则的话再好的药物也是无法根治的。      以上是对“最近腰疼的厉害去医院拍了个片子请医生给看一下”这个问题的建议，希望对您有帮助，祝您健康！</t>
  </si>
  <si>
    <t>首先对于目前的症状来说，很显然可能跟长期的不良生活习惯刺激，导致目前椎间盘有突出的现象，而且伴随了增生性改变，所以在长期劳累的情况下就会引起相关上述症状的发生，有效缓解的方法就是通过绝对卧床休息或者通过康复治疗来缓解目前的症状，如果疼痛特别严重的情况下，可以口服非甾体类抗炎药，比如芬必得胶囊。</t>
  </si>
  <si>
    <t>胃肠疾病
                                                                                        可能是尖锐湿疣不痛不痒
                                                                                        3币</t>
  </si>
  <si>
    <t>可能是尖锐湿疣不痛不痒</t>
  </si>
  <si>
    <t>根据你的生殖器官局部组织出现了临床表现，从而对局部组织感染皮炎损伤的一种临床表现，最好通过全面体格检查综合评估以后，是否考虑通过消毒处理，抗感染，活血通络，活血化瘀和促进皮肤组织代谢指标，等康复转发进行局部皮肤护理和治疗。</t>
  </si>
  <si>
    <t>首先你这种情况的话，我建议你最好的方式是通过激光的方式去除，有可能采取这种电灼的方式去除，不要涂抹药物，效果并不是特别良好，干扰素的话涂抹之后可能会出现灼烧感，疼痛情况，异常病变，所以说也不建议推荐，这种情况最好是采取激光的方式为主。</t>
  </si>
  <si>
    <t>通过这几张照片以及描述的整个过程来看，目前所出现的应该属于菜花状的尖锐湿疣所引起的相关临床表现，引起的原因都属于一些不良的性接触，进行有效的传染而得，所以目前建议到医院做相关的检测包括DNA，判断后可以选择相关的治疗来有效缓解。       以上是对“可能是尖锐湿疣不痛不痒”这个问题的建议，希望对您有帮助，祝您健康！</t>
  </si>
  <si>
    <t>胃肠疾病
                                                                                        胃食管反流，非萎缩性胃炎加胆汁反流
                                                                                        6币</t>
  </si>
  <si>
    <t>胃食管反流，非萎缩性胃炎加胆汁反流</t>
  </si>
  <si>
    <t>你好，非萎缩性胃炎伴胆汁反流，胃食管反流可以口服泮托拉唑肠溶片和盐酸伊托必利片。建议你再加服铝碳酸镁咀嚼片和胃苏颗粒。饮食上建议平时少吃辛辣刺激生冷的食物，少吃风干蒜干糯米类不易消化的食物，不吸烟不喝酒，注意休息，避免过度劳累及精神紧张。</t>
  </si>
  <si>
    <t>像这种味道食管反流的话，出现这种非萎缩性胃炎，这个可以通过药物治疗，比如说可以使用奥美拉唑或者是使用摩罗丹配合搭配效果比较好，所以观察具体情况，看有没有产生其它的异常反应症状，增强自身的免疫力和抵抗力。</t>
  </si>
  <si>
    <t>你好。我不知道你是从哪里听说的潘托拉唑肠溶片，这一个药物可以增加胆汁，至少药品的说明书中没有说明，我们在临床工作中每天这么多的患者应用这个药物，也并没有人说用了这个药之后出现胆汁增多的，另外你的病用这几个药物治疗是可以的。       以上是对“胃食管反流，非萎缩性胃炎加胆汁反流”这个问题的建议，希望对您有帮助，祝您健康！</t>
  </si>
  <si>
    <t>胃肠疾病
                                                                                        肠胃经常性不适，怎么解决？
                                                                                        6币</t>
  </si>
  <si>
    <t>肠胃经常性不适，怎么解决？</t>
  </si>
  <si>
    <t>根据你身体经常出现肠胃经常性不适的感觉，临床表现情况，每次就出现排便困难，肛门组织有疼痛感的临床情况，考虑是身体出现慢性胃肠炎，痔疮等因素有关引起的身体代谢反应表现，最好通过胃肠镜肛肠科的全面体格检查综合评估以后，再去判断人局部用药的方法进行治疗改善身体消化功能代谢的一种调理措施。</t>
  </si>
  <si>
    <t>出现这种肠胃不调而且是出现不良症状的话，建议可以通过药物的方式来缓解，另外一个就是看一下有没有出现这种胃部不适的情况出现排便困难，建议可以使用开塞露来调节一下看一下具体情况，另外一个就是可以使用肠炎宁或者是使用三九胃泰颗粒来调整治疗。</t>
  </si>
  <si>
    <t>你好，你所说的这个情况考虑是胃肠功能紊乱，肠道菌群失调，引起这些的原因，可以是功能性的，也可以是器质性的，所谓器质性的就是指你胃肠道本身有病变，具体是哪种，你需要到医院的消化内科去就诊，做胃肠镜检查来明确诊断。建议你平时用上一些益生菌类的药物，比如说复方嗜酸乳杆菌片，然后尽早到医院去做胃肠镜检查。      以上是对“肠胃经常性不适，怎么解决？”这个问题的建议，希望对您有帮助，祝您健康！</t>
  </si>
  <si>
    <t>胃肠疾病
                                                                                        这是病毒感染还是细菌感染
                                                                                        6币</t>
  </si>
  <si>
    <t>这是病毒感染还是细菌感染</t>
  </si>
  <si>
    <t>首先通过目前血常规检查的结果来看，中性粒细胞的增高，淋巴细胞的下降，证明目前可能患有细菌感染性改变同时继发性蛋白也是增高的，而结合目前的临床表现，扁桃体疼痛吞咽困难，而且有头疼发热，症状考虑属于普通感冒的病毒感染，所以在这种情况下也可以通过口服头孢抗生素以及对症治疗来缓解病情，但是一定要多喝水。</t>
  </si>
  <si>
    <t>从检查结果上来看，有中性粒细胞增高以及c反应蛋白的增高，同时伴有淋巴细胞的下降，考虑是由于细菌感染造成的，现在有扁桃体疼以及淋巴结出的疼痛，是可以应用抗生素治疗的，比如说可以口服头孢类药物如头孢氨苄或者头孢呋辛酯等，同时一定要注意在服药期间以及停药七天内不可以饮酒</t>
  </si>
  <si>
    <t>检查的报告显示是c反应蛋白升高，而淋巴细胞是降低的，这种情况大多数是身体急性炎症的表现，一般也是属于细菌感染的因素，引起的这些数值异常，c反应蛋白一般是炎症的标志物，升高，在正常情况下都是急性炎症的情况，吃头孢也是可以的，能够起到抗菌消炎的作用，平时也要注意多喝一些水，清淡饮食，避免辛辣刺激的食物摄入。      以上是对“这是病毒感染还是细菌感染”这个问题的建议，希望对您有帮助，祝您健康！</t>
  </si>
  <si>
    <t>胃肠疾病
                                                                                        右边肋骨下面疼，前段时间做的腹部彩超只有
                                                                                        6币</t>
  </si>
  <si>
    <t>右边肋骨下面疼，前段时间做的腹部彩超只有</t>
  </si>
  <si>
    <t>一般来说脂肪肝这种疾病是不会出现明显的症状的，比如肝部的疼痛等等，但是患者这个疼痛的位置有的确属于肝胆所在的位置，所以还是建议去医院里检查一下，最好看看，是不是肝脏有其他的一些病变，比如肝囊肿或者是胆囊炎等等，如果有的话再针对性的进行治疗就可以了。</t>
  </si>
  <si>
    <t>一般来说，如果患者右侧肋骨下面出现疼痛这种症状的话，那么最常见的就是肝胆方面的疾病，再加上患者存在脂肪肝，综合考虑下来的话，应该是存在肝脏方面的疾病，所以建议患者去正规三甲医院里，针对胸部做一下x片，或者是拍一下CT等等来检查一下，根据检查结果来进行判断和治疗。</t>
  </si>
  <si>
    <t>如果右侧肋骨下面疼痛的话，那么应该是肝胆方面出现了一些疾病，但是脂肪肝这种疾病是不会出现什么明显的症状的，所以可以怀疑是出现了其他的一些肝胆方面的疾病，比如胆囊炎，胆管梗阻，或者是胆结石或者是肝脏方面的一些囊肿，肿瘤甚至是肝炎肝硬化等等都是有可能的。       以上是对“右边肋骨下面疼，前段时间做的腹部彩超只有脂肪肝”这个问题的建议，希望对您有帮助，祝您健康！</t>
  </si>
  <si>
    <t>胃肠疾病
                                                                                        胆汁反流一年前查出情况如图。
                                                                                        20币</t>
  </si>
  <si>
    <t>胆汁反流一年前查出情况如图。</t>
  </si>
  <si>
    <t>你好，你这检查报告单没有什么大问题的考虑，就是胆汁反流性胃炎，建议你到医院做个碳13或14呼气试验，看是否合并有幽门螺杆菌感染，如果有先杀菌治疗。肠镜检查有息肉，需要到一年后复查肠镜，主要是看息肉是否有复发，胃平时症状反复发作，过一年也可以复查个胃镜。</t>
  </si>
  <si>
    <t>首先出现这种胆汁反流的话，一定要观察一下身体的具体情况，看一下有没有出现恶性症状所造成的影响，尤其是出现这种情况造成复发的话，可以使用雷贝拉唑或者是使用复方甘草酸苷片来调整，防止出现异常的变化，及时观察身体的症状。</t>
  </si>
  <si>
    <t>胆汁反流性胃炎的患者如果经过积极的治疗，症状已经消失的，平时注意饮食调整，养成良好的生活习惯，也就是可以的，并不用复查，如果患者经常会出现烧心，胃胀，肠胃不适的症状，这种情况就建议复查电子胃镜的，胃镜一般可以清楚的看到胃内是否会有胆汁存在，这样根据检查的结果再对症治疗。      以上是对“胆汁反流一年前查出情况如图。”这个问题的建议，希望对您有帮助，祝您健康！</t>
  </si>
  <si>
    <t>胃肠疾病
                                                                                        胃溃疡需要吃多久药才能治好
                                                                                        3币</t>
  </si>
  <si>
    <t>胃溃疡需要吃多久药才能治好</t>
  </si>
  <si>
    <t>你好，胃溃疡的治疗疗程是6到8周，有的严重的患者也可以将疗程适当的延长，比如可以延长至12周，但不建议再更长时间的用药，如果用药12周溃疡还不愈合的话，那应该再做胃镜检查，再取病理，看看是不是其它的疾病导致的。不需要一直服用1年的药物。</t>
  </si>
  <si>
    <t>你好，胃溃疡的治疗疗程是6~8周。疗程结束后需要复查个胃镜看溃疡愈合情况如何。你目前口服的这两种药是对症的，建议你加服铝碳酸镁咀嚼片。同时到医院做个碳13或14呼气试验，看是否有合并幽门螺杆菌。如果有先杀幽门螺杆菌治疗。</t>
  </si>
  <si>
    <t>根据你身体患有胃溃疡的临床病变表现情况。与身体慢性胃肠道黏膜刺激损伤感染有关引起的肠道粘膜组织损伤的临床表现，在临床检查综合评估以后，根据身体的具体情况，通过上述药物进行治疗，至少需要1~3个月的治疗过程定期复查一下身体的健康指标，恢复情况调整治疗方案进行治疗。      以上是对“胃溃疡需要吃多久药才能治好”这个问题的建议，希望对您有帮助，祝您健康！</t>
  </si>
  <si>
    <t>胃肠疾病
                                                                                        我儿子年龄37天体重九斤多
                                                                                        6币</t>
  </si>
  <si>
    <t>我儿子年龄37天体重九斤多</t>
  </si>
  <si>
    <t>从检查的大便常规及便便的颜色来看，考虑是有病毒性感染及消化不良引起，建议要结合临床的症状体征对症治疗要注意防护保养，不要着凉，可以采用抗病毒及调节肠道菌群失效的药物，对症调理观察看看。母乳的话母亲要忌口，不要吃生冷刺激油腻性的食物。</t>
  </si>
  <si>
    <t>对于报告中出现一些有病毒感染而引起的这种腹泻状况，通常情况下需要通过输液来进行改善状况，同时一定要做好腹部保暖工作，一般情况下建议在喂养方面一定要注意遵循少食多餐的原则，建议遵医嘱进行止泻药物改善状况。同时也有格外的注意，在喂养方面避免暴饮暴食，正常情况下四五天会改善情况。</t>
  </si>
  <si>
    <t>你好，从这个化验大便的结果来看，孩子是有一些病毒感染，这个看着并不算严重，建议你让孩子用一些收敛止泻的和调节肠道菌群的药物治疗就可以了，收敛止泻的药物可以选择蒙脱石散，调节肠道菌群的药物，可以选择枯草杆菌二联活菌颗粒。       以上是对“我儿子年龄37天体重九斤多”这个问题的建议，希望对您有帮助，祝您健康！</t>
  </si>
  <si>
    <t>胃肠疾病
                                                                                        幽门螺杆菌四联药物组合清单
                                                                                        10币</t>
  </si>
  <si>
    <t>幽门螺杆菌四联药物组合清单</t>
  </si>
  <si>
    <t>你好，你可以口服雷贝拉唑肠溶片每次20毫克，每日两次，枸橼酸铋钾颗粒每次两包，每日两次，盐酸左氧氟沙星胶囊每次0.5，每日一次，呋喃唑酮片每次两片，每日两次，双歧三联活菌胶囊每次两片，每日三次。疗程是两周。疗程结束后停药一个月再去复查。</t>
  </si>
  <si>
    <t>幽门螺旋杆菌是有一定传染性的，一旦感染一定要积极的治疗，一般建议选择训四联疗法来根除，四联疗法一般是在早饭前口服的一般像枸橼酸，铋钾，果胶铋等都是需要空腹服药的，可以一日三次也可以一日两次服用具体的服用药物，抗生素是建议在饭后服用的，还是建议到医院去经过一些检查，根据临床医生的指导严格的用药，一般服用药物14天，在停药一个月后是需要进行复查的，看是否已经根除。</t>
  </si>
  <si>
    <t>这种情况如果是幽门螺杆菌感染，主要是会导致胃炎，胃溃疡的，口服药物可以应用四联药物，您说的这4种药物是可以一起口服的，也可以更换其他的药物，主要是两种抗菌消炎的药物，阿莫西林，克拉霉素，奥美拉唑，主要是质子泵抑制剂，也可以更换成其他的药物，这个建议您去医院购买，或者是药店购买，一般情况下口服10~14天的时间停药以后再进行复查的。      以上是对“幽门螺杆菌四联药物组合清单”这个问题的建议，希望对您有帮助，祝您健康！</t>
  </si>
  <si>
    <t>胃肠疾病
                                                                                        请问这样的检查，肝严重吗，
                                                                                        6币</t>
  </si>
  <si>
    <t>请问这样的检查，肝严重吗，</t>
  </si>
  <si>
    <t>你好，从你肝功能的这个化验检查结果来看，你的胆红素是明显升高的，这个考虑跟你近期服用药物是有关系的，当然你也要看你本身有没有肝胆方面的疾病，你应该进一步做个肝胆的彩超或者CT检查看看，另外你尿酸高，这种考虑与你的生活饮食习惯有关，一般多见于吸烟喝酒，爱吃油腻性食物的人。</t>
  </si>
  <si>
    <t>这个不一定是肝方面的问题，这个有可能是有胆道结石，胆道肿瘤或者是胆道梗阻性的病变除了肝以外，这个也是有很多原因会导致这些检查结果升高的，所以如果要排除是否干出现问题，这个就需要做肝功能5项才能够明确诊断的，但是目前这种情况是需要做进一步的检查才能够确定是哪一方面的问题</t>
  </si>
  <si>
    <t>目前检查的结果有肝功能异常的项目，尤其是胆红素方面的异常，大多可能跟胆道系统疾病或者平时的生活习惯，饮食结构刺激有一定关系，如果目前一直在吃胃药的话，可能还是跟目前的消化系统疾病刺激的关系所导致，尿酸增高也是跟饮食的结构刺激有关系，建议平时多吃新鲜的水果蔬菜来缓解。       以上是对“请问这样的检查，肝严重吗，”这个问题的建议，希望对您有帮助，祝您健康！</t>
  </si>
  <si>
    <t>目前检查的结果属于肝功能和肾功能的检测，通过上述异常的指标来看，目前可能跟平时的生活习惯，饮食习惯刺激有一定的关系，当然也可能患有目前胆道系统疾病也会引起相关的症状，也可能跟患有消化系统疾病刺激有一定关系。</t>
  </si>
  <si>
    <t>胃肠疾病
                                                                                        体检报告血常规好像有点问题
                                                                                        3币</t>
  </si>
  <si>
    <t>体检报告血常规好像有点问题</t>
  </si>
  <si>
    <t>从检查结果上来看，肝功能以及肾功能是正常的尿常规检查有尿胆原以及胆红素的升高。可能跟空腹验血有一定的关系，建议注意复查尿常规，血常规检查有血红蛋白的身高，可能跟平时喝水量少，血液浓缩有关，平时一定要注意多喝水，可以在一周，两周左右复查</t>
  </si>
  <si>
    <t>这个应该是出现有血液性的问题造成的，而且是看一下年临床表现有没有出现异常的反应，尤其是出现头痛头晕发烧等情况，所以说一定要结合实际症状所带来一些影响，加强微量元素吸收补充就可以了，近期注意不要吃刺激性的食物。当然也可能是出现贫血情况。</t>
  </si>
  <si>
    <t>上面三个化验报告，一个是血常规，一个是肝功能，另一个是尿常规，这三个化验报告都问题不大，只是尿常规中胆红素轻度升高，注意休息，不要熬夜，不要吃油腻刺激性食物，过段时间再复查就可以。血常规是基本正常的，主要看白细胞，红细胞和血小板的数量。       以上是对“体检报告血常规好像有点问题”这个问题的建议，希望对您有帮助，祝您健康！</t>
  </si>
  <si>
    <t>胃肠疾病
                                                                                        腹痛查原因
                                                                                        3币</t>
  </si>
  <si>
    <t>腹痛查原因</t>
  </si>
  <si>
    <t>造成肚子痛的原因有很多由于腹部着凉，胃肠痉挛就可以造成肚子痛，但是胃镜检查会没有问题，不知道肚子痛是阵发性疼痛还是持续性的，大便是否正常，如果同时大便有异常，可能是由于肠道问题造成，还有就是胃肠性感冒也会有肚子痛的症状</t>
  </si>
  <si>
    <t>感染风寒一般并不会导致腹部疼痛的，如果有腹部着凉可能会出现肠炎的症状出现腹痛，这种情况一般也是建议注意防寒保暖，不要使腹部着凉，可以热敷或者配合一些抗炎的药物来治疗，缓解症状的，平时也建议多喝一些热水，避免辛辣刺激寒凉的食物摄入，也可以做一个结肠镜检查来排除器质性的肠道疾病。</t>
  </si>
  <si>
    <t>目前出现的主要症状是腹疼，经过胃镜，超声，血液等各方面检查都没有任何问题，大便也正常，对这种情况来说有可能是受凉所导致的相关刺激症状，当然也不排除饮食结构的刺激所引起的相关改变，目前只需要通过多喝开水或选择热水袋热敷局部来缓解。      以上是对“腹痛查原因”这个问题的建议，希望对您有帮助，祝您健康！</t>
  </si>
  <si>
    <t>胃肠疾病
                                                                                        15岁女孩最近经常吐啖，还有干呕现象
                                                                                        3币</t>
  </si>
  <si>
    <t>15岁女孩最近经常吐啖，还有干呕现象</t>
  </si>
  <si>
    <t>从检查结果来看的话，患者是出现了一些胃炎，但是胃炎并不严重，综合考虑这种胃炎应该是与饮食不当或者说饮食规律异常等原因所导致的，比如经常不按时吃饭或者是经常吃一些不太健康的食物等等，就有可能会导致胃炎，建议患者及时的进行一些治疗，同时要注意饮食结构上清淡饮食，按时吃饭，少食多餐等等。</t>
  </si>
  <si>
    <t>患者这种情况主要是胃炎所导致的，考虑到患者的年龄以及实际情况，那么判断应该是长时间住校在学校里吃饭少了家长的监督等等原因，导致患者逐渐的养成了一些不良的饮食习惯，比如经常不按时吃饭，或者是饮食上面经常吃一些不太健康的食物等等，时间长了就会导致胃炎，所以建议患者在积极治疗的同时也要控制一下饮食方面的情况。</t>
  </si>
  <si>
    <t>从患者的描述来看的话，的确有可能是消化系统出现了异常，再加上检测结果上面说是有胃炎，那么基本上是可以确定的，针对胃炎这种疾病来说，一般治疗的话主要就是使用一些质子泵抑制剂来进行治疗，比如奥美拉唑或者是雷贝拉唑，或者是泮托拉唑等等来进行治疗，同时也可以使用一些其他的药物，比如多潘立酮等等药物来进行治疗，具体用药方面建议咨询一下主治医生。      以上是对“15岁女孩最近经常吐啖，还有干呕现象”这个问题的建议，希望对您有帮助，祝您健康！</t>
  </si>
  <si>
    <t>胃肠疾病
                                                                                        肚子胀气，一直拉肚子
                                                                                        10币</t>
  </si>
  <si>
    <t>肚子胀气，一直拉肚子</t>
  </si>
  <si>
    <t>如果是因为三天前的旅游可能导致了相关的刺激症状，或者因为劳累所导致的相关肠道蠕动差，也有可能会导致目前的胀气，所以目前来说建议呢密切观察多喝水，必要的情况下可以通过口服吗丁啉或者将为消食片以及舒肝健胃丸来进行有效的调理缓解相关症状。</t>
  </si>
  <si>
    <t>如果拉肚子的同时伴有腹痛和发热症状考虑为肠炎的可能性大，这种情况需要服用消炎止血药物对症治疗，症状严重的话，要去医院化验一下血常规和大便常规。如果只是单纯的排便次数增多伴有腹胀，也可能是胃肠功能紊乱导致的，注意饮食规律，不要吃生冷刺激食物，口服益生菌调理一下。</t>
  </si>
  <si>
    <t>肚子一直出现胀气，而且是一直出现拉肚子的情况，建议可以通过药物治疗，这个有可能是出现高原反应，也可能是出现受凉，但是两者之间的话受凉情况最多会造成这种胃部的一些症状，建议可以通过奥美拉唑来调理一下，看一下具体效果。      以上是对“肚子胀气，一直拉肚子”这个问题的建议，希望对您有帮助，祝您健康！</t>
  </si>
  <si>
    <t>胃肠疾病
                                                                                        嗓子里臭，有时候感觉胃里有气
                                                                                        3币</t>
  </si>
  <si>
    <t>嗓子里臭，有时候感觉胃里有气</t>
  </si>
  <si>
    <t>嗓子部位组织感觉到有气体有臭味的临床表现情况，应该是身体出现了胃肠道慢性炎症感染或者是身体出现胃热积食，口腔炎症感染有关引起的身体损伤的临床表现，所以在临床检查综合评估以后，通过抗感染清热泻火，助消化交通匹配功能，代谢指标的康复疗法进行综合治疗。</t>
  </si>
  <si>
    <t>嗓子里出现一种口臭而且是胃部感觉有气体的话，应该是出现胃胀气或者是出现有这种幽门螺旋杆菌所引起的情况，建议可以到医院做一个详细检查，可以通过碳13碳14呼气试验来得到两个人的检查结果，采取四联疗法来进行治疗。</t>
  </si>
  <si>
    <t>你好，根据你的症状，考虑是食物消化不良引起的产气过多，肚子咕噜咕噜叫，打嗝嗳气，建议到医院消化内科检查一下幽门螺旋杆菌，这种细菌是引起胃酸过多，慢性胃炎的主要原因，如果有感染需要用药治疗，如果没有感染，四磨汤口服液治疗一周，平时注意饮食，不要吃辛辣刺激性的食物，不要暴饮暴食每顿饭七分饱      以上是对“嗓子里臭，有时候感觉胃里有气”这个问题的建议，希望对您有帮助，祝您健康！</t>
  </si>
  <si>
    <t>胃肠疾病
                                                                                        幽门螺杆菌二次感染用药要求
                                                                                        6币</t>
  </si>
  <si>
    <t>幽门螺杆菌二次感染用药要求</t>
  </si>
  <si>
    <t>第1次四联药物和第2次四连药物的组合可以是一样的，也可以换用其他种类的抗生素，如果有第2次感染，可以换用甲硝唑，左氧氟沙星等，如果父母也有感染幽门螺杆菌，是可以用一个组合来做杀菌治疗的，哺乳期如果做杀菌建议暂停母乳喂养</t>
  </si>
  <si>
    <t>胃肠疾病
                                                                                        中午在食堂吃多了左下腹隐痛
                                                                                        3币</t>
  </si>
  <si>
    <t>中午在食堂吃多了左下腹隐痛</t>
  </si>
  <si>
    <t>根据你现在中午吃饭以后，下午经常感觉到胃肠组织不舒服的临床表现，情况与身体出现了慢性胃肠炎，消化不良有关引起的代谢反应表现，在临床检查综合评估以后，是否考虑通过抗感染助消化，身体消失养胃，调整脾胃功能改善指标等方法，进行胃酸治疗，促进胃肠功能恢复正确的一种治疗。或者通过便常规的检查结果出来。</t>
  </si>
  <si>
    <t>左下腹部疼痛和面食有关，而且排便次数增多，这种情况有可能存在肠道的疾病，如果大便还有粘液，那么炎症的可能性大，可以先化验一下大便常规加隐血，必要时做结肠镜检查。如果同时伴有尿频，尿急，尿痛或小便性状的改变，也不排除泌尿系的问题，可以完善B超检查协助诊断。</t>
  </si>
  <si>
    <t>结合目前的饮食病史来说，可能过多的饮食导致目前超过了消化系统的消化和吸收的能力，就会引起长时间刺激消化系统的黏膜而引起一些隐疼的症状，目前来说可以通过多喝水以及口服吗丁啉和健胃消食片来有效的治疗，一般1~2天就可以得到有效的缓解。      以上是对“中午在食堂吃多了左下腹隐痛”这个问题的建议，希望对您有帮助，祝您健康！</t>
  </si>
  <si>
    <t>胃肠疾病
                                                                                        验完血，因为疫情医生没时间回答。
                                                                                        3币</t>
  </si>
  <si>
    <t>验完血，因为疫情医生没时间回答。</t>
  </si>
  <si>
    <t>这些检查结果里面其实有两种可能性有可能是生理性的，也有可能是因为是病理性的，因为一般女性在怀孕以后鱿鱼肉大量的供给胎儿营养所以有可能会导致血液的浓度会下降这个也是属于真理性的这个对身体造成没有很大的影响，但是如果是病理性的话，这个会同时出现有一些症状，比如说头晕头痛发热，这个就考虑是因为病理性的原因导致的，如果现在没有什么很大的反应或者是症状，这个可以暂时观察定期进行产检就可以</t>
  </si>
  <si>
    <t>胃肠疾病
                                                                                        消化不良，营养不良，心悸，
                                                                                        3币</t>
  </si>
  <si>
    <t>消化不良，营养不良，心悸，</t>
  </si>
  <si>
    <t>首先对于目前25岁年龄的病情症状来说很符合消化系统的症状，而且目前通过相关胃镜检查为非萎缩性糜烂性胃炎，所以目前的病情主要还是跟平时的不良生活习惯刺激有直接关系，目前来说建议选择细嚼慢咽，以流质食物为主，少食多餐的缓解目前的症状，同时选择保护黏膜的药物来改善病情。</t>
  </si>
  <si>
    <t>出现消化不良营养不良的情况，而且您做检查确诊为非萎缩性胃炎伴有糜烂性的这个情况的话，那么还是需要结合一些药物来调理一下这个情况，平时要注意改善日常生活的饮食调理，需要吃一些清淡的食物，不要吃些油炸生冷寒凉刺激性的食物，主要是靠日常生活的调理改善保养，总是反复出现，也可以结合一些中草药调理一下。</t>
  </si>
  <si>
    <t>有可能目前在25岁年龄是跟平时的生活习惯和饮食结构刺激所导致的脾胃虚弱有直接关系，这种情况下最容易在相关任何一些刺激性食物涉入的时候产生消化不良和吸收不良的症状，而且还会导致全身的乏力和免疫力低下，所以目前来说建议平时在饮食上尽量以营养丰富以消化吸收的食物为主，比如将新鲜的水果蔬菜五谷杂粮打成汁来饮用，效果会更好。       以上是对“消化不良，营养不良，心悸，”这个问题的建议，希望对您有帮助，祝您健康！</t>
  </si>
  <si>
    <t>胃肠疾病
                                                                                        手指头缝针里面跳动的疼而且感觉有点发热
                                                                                        3币</t>
  </si>
  <si>
    <t>手指头缝针里面跳动的疼而且感觉有点发热</t>
  </si>
  <si>
    <t>手指头缝里出现跳动，而且是感觉出现发热的话，这个不是出现了感染，这个属于愈合的情况，另外一个就是要看有没有出现瘙痒，另外像你这种症状的话，看一下内部的缝针情况有没有出现明显的异常变化，这个都是属于正常的，不用担心，有可能是你伤口过于深造成影响。</t>
  </si>
  <si>
    <t>根据进行手指头里面局部缝针以后，局部组织干净有跳动感，发热的临床表现情况，就是局部组织刺激损伤感染的一种临床表现，在医生指导下根据身体的具体情况，积极通过做好组织护理，促进组织代谢和促进伤口愈合的方法进行治疗，应该是血液循环不良的一种代谢反应表现。</t>
  </si>
  <si>
    <t>你好，你说的这些情况，考虑可能是局部感染了，这种情况建议您再到医院或者诊所去处理，需要把纱布解开，然后看看里面情况，如果表面有分泌物，需要先清理分泌物，如果没有分泌物，考虑没有感染，最后都是需要用碘伏再消毒，勤换药，应该不至于有大问题的。       以上是对“手指头缝针里面跳动的疼而且感觉有点发热”这个问题的建议，希望对您有帮助，祝您健康！</t>
  </si>
  <si>
    <t>胃肠疾病
                                                                                        被封在学校，学校发了阿兹夫定片
                                                                                        3币</t>
  </si>
  <si>
    <t>被封在学校，学校发了阿兹夫定片</t>
  </si>
  <si>
    <t>阿兹夫定片的话，这个没事儿，他的基本上副作用情况可能会造成有这种肠道引起的一些不良症状，比如说出现一种肠道腹部疼痛或出现腹泻情况，平时的话多注意观察就可以了，近期就是要减少一些辛辣食物的时候使用，配合吸收调理。</t>
  </si>
  <si>
    <t>你好，你确定发的是这个药吗？你们学校是有确诊的了吗？这个药在之前是一种治疗艾滋病的药物，然后在今年7月份的时候被批准可以用于普通型新型冠状病毒肺炎的治疗。它的副作用不是一定会出现的，只是有人用了之后可能会引起胃肠道的不良反应，或者肝功能异常这些。</t>
  </si>
  <si>
    <t>任何药物它都有一定的副作用，而且这种药物是属于处方药物，所以必须在医生的指导下去使用这个异任何药物，它其实只要有对症的时候，所有的作用才会降低到最小的程度，所以，首先还是要先确定是否适合使用这样的药物，不要随便的使用，避免造成直接性的影响。      以上是对“被封在学校，学校发了阿兹夫定片”这个问题的建议，希望对您有帮助，祝您健康！</t>
  </si>
  <si>
    <t>胃肠疾病
                                                                                        吞咽有异物感，拍照发现喉咙两侧有肉球
                                                                                        6币</t>
  </si>
  <si>
    <t>吞咽有异物感，拍照发现喉咙两侧有肉球</t>
  </si>
  <si>
    <t>咽喉部的两侧凸起的增生的扁桃体，当扁桃体急性炎症时，表面是不太规则的，甚至会有渗出物，或者有脓苔附着。吞咽时有异物感，也是咽喉部的炎症引起的症状。建议清淡饮食，不要吃刺激性食物，不要吸烟饮酒，多喝水，如果症状不能改善，建议耳鼻喉科就诊。</t>
  </si>
  <si>
    <t>喉咙部位出现异物感，这个应该是出现扁桃体炎症刺激造成的建议，还是要多注意观察，具体看一下有没有出现其他的一些不良反应，针对自身实际情况有一个良好的调理结果，防止出现更加严重的一些症状，最近减少一些刺激性食物的使用，多注意观察，配合医生的医嘱治疗就可以了。</t>
  </si>
  <si>
    <t>看到图片上你目前的情况是扁桃体肿大，扁桃体发炎引起来的表现，可以口服阿莫西林胶囊、氧氟沙星片、蒲地蓝消炎片治疗。多喝点开水，吃点稀饭，米粥，面条之类的食物，如果症状不能减轻需要及时到医院静脉输液治疗，千万不要吃辛辣的食物，也不要抽烟，不要喝酒。      以上是对“吞咽有异物感，拍照发现喉咙两侧有肉球”这个问题的建议，希望对您有帮助，祝您健康！</t>
  </si>
  <si>
    <t>胃肠疾病
                                                                                        胃里有规律的绞痛伴恶心
                                                                                        2币</t>
  </si>
  <si>
    <t>胃里有规律的绞痛伴恶心</t>
  </si>
  <si>
    <t>你好，你说的这些症状，考虑是胃里面有炎症，糜烂，溃疡这些疾病，你需要到医院去做个胃镜检查来明确诊断。也可以先用些抑制胃酸分泌的，促进胃动力的，保护胃黏膜的药物一起治疗，比如说，艾司奥美拉唑肠溶片，多潘立酮片，铝镁加混悬液这几个药一起治疗。</t>
  </si>
  <si>
    <t>胃部出现这样的状况很有可能是存在胃炎胃溃疡等一些疾病所引起的，然后也是有可能和饮食长期的一些影响因素有关系的，而咽喉有异物感的问题就有可能是因为胃部疾病造成反流的问题，造成一定的刺激性素诱发引起的一些症状的可能性应该比较大一些。</t>
  </si>
  <si>
    <t>这种情况如果是胃里面有不舒服这个有可能是有胃炎的，咽喉部有异物感，也不排除是有咽喉炎症引起的，建议要注意饮食的清淡，以容易消化的食物为主，避免吃油腻油炸的，也不要吃辛辣刺激的，禁止吸烟饮酒等不良的生活习惯，建议最好去医院消化科做一下胃镜的检查。      以上是对“胃里有规律的绞痛伴恶心”这个问题的建议，希望对您有帮助，祝您健康！</t>
  </si>
  <si>
    <t>脂肪肝
                                                                                        体检显示脂肪肝，有个指标转氨酶较高
                                                                                        3币</t>
  </si>
  <si>
    <t>体检显示脂肪肝，有个指标转氨酶较高</t>
  </si>
  <si>
    <t>你好，你这报告提示你肝功能异常，高尿酸血症，高脂血症。目前重点要明确肝功能异常的病因，建议你到医院抽血查个病毒性肝炎抗体，全套自身免疫性肝炎抗体全套排除病毒性肝炎或者自身免疫性肝炎引起的。同时做个肝胆的彩超或CT排除肝胆病变引起的。治疗上你可以先口服联苯酸酯滴丸，易善复。饮食上近期要以清淡为主，不要吸烟喝酒，注意休息，避免过度劳累。</t>
  </si>
  <si>
    <t>你好，你的肝功能是异常的，血脂和尿酸也都是升高的，这种情况考虑是脂肪肝导致的，当然你也需要除外其他原因的肝病，看看肝脏的彩超有没有问题，有没有甲乙丙丁戊各型肝炎，用药上面建议你可以用一些降血脂的和护肝的药物治疗。降血脂的你可以选择降脂通络软胶囊，护肝的药物可以选择甘草酸二胺肠溶胶囊。</t>
  </si>
  <si>
    <t>脂肪肝的患者，如果是并没有出现肝损伤，转氨酶增高等症状，一般通过饮食调整，控制体重也能够缓解症状的，如果脂肪肝患者已经引起了转氨酶升高，血脂偏高这种情况，就建议选择保肝护肝的药物治疗，也要注意控制体重，运动降脂，来对症治疗的，生活中一定要限制脂肪的摄入，使体重下降，在服用降脂的药物一定要慎重，避免对肝脏有一定的损伤。      以上是对“体检显示脂肪肝，有个指标转氨酶较高”这个问题的建议，希望对您有帮助，祝您健康！</t>
  </si>
  <si>
    <t>胃肠疾病
                                                                                        我昨天晚上后背疼，平躺很难受，放射性疼，
                                                                                        3币</t>
  </si>
  <si>
    <t>我昨天晚上后背疼，平躺很难受，放射性疼，</t>
  </si>
  <si>
    <t>如果有反酸，并且这种在服用奥美拉唑之后缓解，有的时候考虑是与食道炎有一定的关系，如果有心脏问题也可以出现这种情况，为了避免耽误治疗，最好是做个胃镜和心电图检查一下，这样能够明确一下病情再对症治疗比较好。平时也要注意控制一下饮食，避免吃一些生冷寒凉辛辣刺激性的食物，也要注意休息，别太劳累，一般能够减少发作。</t>
  </si>
  <si>
    <t>你好，后背疼痛，可能是胃不好，也可能是心脏不好，这不是单纯靠你说了症状之后我们就能够帮你判断的，这个是需要到医院去做检查来鉴别诊断的，你需要到医院去做心电图，心脏彩超，心肌酶这些检查除外心脏的问题，除外心脏问题之后需要做胃镜检查来明确诊断。</t>
  </si>
  <si>
    <t>对于目前所出现的症状来说，左肩胛骨下方的疼痛通过膏药没有明显的缓解，而通过相关的药物也没有得到有效改善，首先还是考虑是否为劳累或者是心脏的原因所导致放射性的疼痛，所以建议呢，到医院做相关的心电图检查来有效的鉴别。      以上是对“我昨天晚上后背疼，平躺很难受，放射性疼，”这个问题的建议，希望对您有帮助，祝您健康！</t>
  </si>
  <si>
    <t>便秘
                                                                                        吃什么药治疗便秘效果最快
                                                                                        3币</t>
  </si>
  <si>
    <t>吃什么药治疗便秘效果最快</t>
  </si>
  <si>
    <t>治疗便秘的话，一般对于会计的药物就是一些泻药，使用泻药之后患者会出现明显的腹泻之类的症状，所以具体用量的话一定要注意不能过量使用，否则有可能会导致严重的腹泻。一般比较常用的西药包括三黄片，芦荟胶囊，麻仁软胶囊以及酚酞片等等都是可以使用的。</t>
  </si>
  <si>
    <t>对于严重便秘长时间无法大便的患者来说，见效最快的药物并不是口服药而是开塞露，开塞露是一种肛门给药的一种药物，使用这种药物之后，可以在短时间内看到明显的效果。另外也可以使用一些其他的药物来润肠通便，比如可以使用一些益生菌调理一下肠道菌群，也有一定的润肠通便的效果，另外也可以使用一些泻药，比如芦荟胶囊等等。</t>
  </si>
  <si>
    <t>从你的情况来看，你这是出现了便秘的症状，出现了便秘之后，为了尽快的缓解便秘的症状，可以口服乳果糖溶液，乳果糖溶液有润肠通便的作用，能够很快的缓解便秘的症状，出现便秘之后，平时一定要注意多饮水，多吃蔬菜水果，多运动，这可以预防便秘的。      以上是对“吃什么药治疗便秘效果最快”这个问题的建议，希望对您有帮助，祝您健康！</t>
  </si>
  <si>
    <t>胃肠疾病
                                                                                        复方鱼腥草颗粒三岁用量太多怎么办
                                                                                        3币</t>
  </si>
  <si>
    <t>复方鱼腥草颗粒三岁用量太多怎么办</t>
  </si>
  <si>
    <t>患者这种情况是完全可以放心的，复方鱼腥草颗粒，它属于一种中成药，本身药性比较温和，是不会对肝脏造成什么损伤的，所以哪怕偶尔因为各种原因导致，多吃了一些也不会对患者造成什么影响，只要以后注意一下，不要再多吃，严格按照医生的叮嘱或者是按照说明书来用药就可以了。</t>
  </si>
  <si>
    <t>复方鱼腥草颗粒的话三次用量，一次使用6克的话还是比较多的，建议一次使用3~4克就可以对肝脏不会造成伤害的，但是要观察一下具体恢复的效果，如果是长期使用超过两周以上的话没有，针对病情有良好效果的话，建议可以调换药物。</t>
  </si>
  <si>
    <t>患者这种情况完全不用担心，因为复方鱼腥草是不会对肝脏造成明显的伤害的，这种药物其实就是一种中成药，药性特别温和，而且在服药之后，在人体内的代谢速度相对来说也是比较快的，并不用过于担心，但是仍然建议患者在用药之前尽量的先确认一下，严格的按照说明书来服药，或者是有医生叮嘱的话，以医嘱为准。      以上是对“复方鱼腥草颗粒三岁用量太多怎么办”这个问题的建议，希望对您有帮助，祝您健康！</t>
  </si>
  <si>
    <t>胃肠疾病
                                                                                        胸痛，有吸烟，夜间偶尔有咳嗽
                                                                                        32币</t>
  </si>
  <si>
    <t>胸痛，有吸烟，夜间偶尔有咳嗽</t>
  </si>
  <si>
    <t>病情分析：      对于目前症状考虑可能属于局部的炎症感染所导致的刺激症状，经过CT，检查也确实能够证明目前有炎症，但是伴随了相关的胸腔积液，所以目前来说建议住院正规治疗，选择有效敏感的抗生素抗感染，控制病情，来使其有效吸收。      指导意见：</t>
  </si>
  <si>
    <t>目前的症状是夜间二有咳嗽的表现，平时长时间的吸烟，而且在肠道部位有微疼，其他都正常，对于目前的情况经过相关的CT检查，判断局部有实变而且有胸腔积液，目前考虑是否为盘型肺不张所导致的相关症状，所以目前建议通过抗生素抗感染治疗来缓解目前的病情。</t>
  </si>
  <si>
    <t>患者这种情况考虑是出现了肺部的炎症，而炎症这种疾病是有可能会导致胸腔积液的，所以患者这种胸腔少许积液怀疑是因为肺炎所导致的，建议患者积极的针对肺炎来进行治疗，一般来说治疗肺炎可以使用一些抗生素来进行治疗，但是具体用什么药物的话，建议咨询一下主治医生。      以上是对“胸痛，有吸烟，夜间偶尔有咳嗽”这个问题的建议，希望对您有帮助，祝您健康！</t>
  </si>
  <si>
    <t>胃肠疾病
                                                                                        医生，胃病理报告，这个严重吗
                                                                                        3币</t>
  </si>
  <si>
    <t>医生，胃病理报告，这个严重吗</t>
  </si>
  <si>
    <t>综合对比的话患者的情况并不算特别严重，但是也不属于特别轻微的情况，属于比较严重的状态，所以建议患者一定要及时的进行相关的治疗，根据检查结果可以知道患者存在慢性胃炎伴糜烂，同时还伴随有局灶腺体非典型的增生这种现象，一定要及时的进行相关的治疗，建议遵医嘱看看主治医生有什么治疗的意见。</t>
  </si>
  <si>
    <t>这种情况说明是病变继续发展控制的不好，所以一定要及早的通过药物来进行治疗，非典型增生考虑应该是癌前的病变，所以要定期进行复查，定期的通过胃镜或者是病理组织来进行复查，如果是发现有癌变的可能的话，及早的通过手术来进行治疗。</t>
  </si>
  <si>
    <t>从病理报告上看是由于炎症感染引起的，建议可以用抑酸、修复胃黏膜的药物治疗，同时可以进一步检查是否有幽门螺旋杆菌感染，伴有幽门螺旋杆菌感染时一定要用四联疗法杀灭幽门螺旋杆菌。      以上是对“医生，胃病理报告，这个严重吗”这个问题的建议，希望对您有帮助，祝您健康！</t>
  </si>
  <si>
    <t>胃肠疾病
                                                                                        脚脱皮严重，突然会瘙痒。伤口疼痛有灼烧的
                                                                                        5币</t>
  </si>
  <si>
    <t>脚脱皮严重，突然会瘙痒。伤口疼痛有灼烧的</t>
  </si>
  <si>
    <t>多数考虑可能是真菌感染了，多数需要采取抗真菌的药物进行对症治疗，例如盐酸特比萘芬软膏或者达克宁霜等。可以先使用药物治疗一段时间看看，如果没有好转的话，还得需要去医院线下皮肤科就诊。</t>
  </si>
  <si>
    <t>你好，你的这种情况有可能是由于脚癣所导致的脱皮，脚癣的话，一般是由于真菌感染所引起的，但是目前只是说初步判断，具体需要做进一步的检查，如果是脚癣的话，还是要选择使用，达克宁每天按时涂抹，可以每天用温水泡泡脚。</t>
  </si>
  <si>
    <t>彭淼云</t>
  </si>
  <si>
    <t>目前这种情况下，如果是突然发生考虑是局部炎症的可能性比较大，尤其需要警惕接触性皮炎的可能，可以考虑先使用生理盐水进行清洗，然后涂抹炉甘石洗剂等药物进行治疗。如果是慢性疾病，比如有糖尿病等基础性疾病，则考虑糖尿病足，发病的可能性较大，还需要到医院进行治疗。      以上是对“脚脱皮严重，突然会瘙痒。伤口疼痛有灼烧的感觉。”这个问题的建议，希望对您有帮助，祝您健康！</t>
  </si>
  <si>
    <t>许恒参</t>
  </si>
  <si>
    <t>根据你描述的情况来看像是脚气，因为脚气的话，有可能会出现你所描述的这种症状。你可以外涂一些脚气膏进行治疗，并且可以让医生开点中药给你泡泡脚，平时不要穿太紧的鞋子和袜子，家里面的人也要做好隔离，避免发生传染的情况。</t>
  </si>
  <si>
    <t>青年男性患者，根据你目前描述的病情来讲，考虑脚部是否存在真菌感染的可能性，这种情况建议你首先要注意个人卫生，另外可以用达克宁软膏涂抹。观察病情变化，如果症状不能缓解或者加重的情况下，及时到医院复诊避免病情加重</t>
  </si>
  <si>
    <t>胃肠疾病
                                                                                        焦虑症急性肠胃病会导致体重下降吗
                                                                                        6币</t>
  </si>
  <si>
    <t>焦虑症急性肠胃病会导致体重下降吗</t>
  </si>
  <si>
    <t>首先对于焦虑症的患者来说，本身会导致全身各功能的下降，尤其是对消化功能同时伴随着肠胃功能异常的时候，会导致吸收不良和消化不良，从而会导致营养成分的丢失以及营养不良，所以目前完全会出现消瘦的状态，跟目前的病情是有直接关系的，所以建议平时通过饮食方面进行有效调整，补充相应的营养。</t>
  </si>
  <si>
    <t>根据身体患有焦虑症伴有急性胃肠刺激紊乱的临床表现情况下，有可能也会导致身体出现身体消瘦，消化不良有关系的代谢损伤的临床表现，所以在临床检查综合评估以后，根据身体的具体情况积极的通过抗感染，助消化，健脾消食养胃，调整脾胃功能代谢指标等方法，进行综合治疗改善身体脾胃功能代谢的一种调理措施和方案，进行调理身体。</t>
  </si>
  <si>
    <t>焦虑症本身是不会导致体重下降，但是如果这个病情已经比较长，而且比较严重的情况下，这个是会影响到食欲方面的问题，一旦影响到食欲，这个就会导致身体消瘦体重下降的，所以对于焦虑症的患者来说，这个首先要保持有良好的生活习惯以及饮食习惯，平时也需要有良好的心态，适当的做一些体育锻炼      以上是对“焦虑症急性肠胃病会导致体重下降吗”这个问题的建议，希望对您有帮助，祝您健康！</t>
  </si>
  <si>
    <t>胃肠疾病
                                                                                        最近觉得脖子后面有个包块做了个彩超
                                                                                        3币</t>
  </si>
  <si>
    <t>最近觉得脖子后面有个包块做了个彩超</t>
  </si>
  <si>
    <t>根据检查的结果以及你描述的症状来看是正常的淋巴结，是不要紧的，你平时一定要多休息放松心情，不要过于精神紧张，正常的淋巴结是黄豆大小的，光滑的，容易活动的，按压没有疼痛的，这种情况就是正常的淋巴结，淋巴结人类的免疫器官每个人都有，所以目前你不要担心。</t>
  </si>
  <si>
    <t>应该是有轻微的炎症刺激造成的，而且是出现有这种淋巴结肿大，这个你最近一段时间注意不要熬夜，而且尽量的减少吃刺激性的食物，尤其是不能吃辣椒，葱姜蒜，另外就是可以喝一段小柴胡颗粒或者是使用金银花颗粒来调理，初步判断是上火引起的。</t>
  </si>
  <si>
    <t>首先再做相关超声检查的结果，所显示的情况来看左侧的枕部和右侧的颈部有明显的低回声区域，考虑属于淋巴结的肿大所引起的相关改变，目前如果说局部伴随有紧张性酸疼感觉的时候，还是证明目前淋巴结肿大的症状所引起的，所以目前需要通过多喝水，改善生活习惯，规律作息，同时口服阿莫西林来进行有效治疗。      以上是对“最近觉得脖子后面有个包块做了个彩超”这个问题的建议，希望对您有帮助，祝您健康！</t>
  </si>
  <si>
    <t>脂肪肝
                                                                                        肝脏硬度检查报告看下有问题没
                                                                                        3币</t>
  </si>
  <si>
    <t>肝脏硬度检查报告看下有问题没</t>
  </si>
  <si>
    <t>像这种轻度脂肪肝的话，这个其实也属于正常的，主要是如果你经常出现有熬夜情况或者是出现有这种一些敏感的症状，比如说吃一些油脂过高的食物，或者吃辛辣刺激性的食物，这样的话就有可能会造成轻度脂肪肝，平时的话就是多以清淡食物为主，最近一个月的话减少吃肉，尽量少吃。</t>
  </si>
  <si>
    <t>首先对于目前的检查结果所显示情况来看超声，如果能够判断轻度的脂肪肝，而且在肝功能上出现明显的肝功能一些异常的改变，但是作为肝硬度检查的结果，只能作为参考的依据，目前主要是结合临床表现，可以通过保肝护肝的药物来有效的缓解病情即可。</t>
  </si>
  <si>
    <t>轻度脂肪肝的患者，一般是对肝脏细胞的损伤还是比较轻微的，大多数患者转氨酶也是正常的，如果是出现了转氨酶异常，这种情况进行饮食控制，减少高脂肪，高胆固醇的食物摄入，通过运动控制体重，转氨酶一般也是可以恢复正常的，只是单纯的转氨酶高，并没有合并肝纤维化，肝硬化也并不用过于紧张。      以上是对“肝脏硬度检查报告看下有问题没”这个问题的建议，希望对您有帮助，祝您健康！</t>
  </si>
  <si>
    <t>胃肠疾病
                                                                                        胃镜复查，距离门齿20cm处食管粘膜隆起
                                                                                        3币</t>
  </si>
  <si>
    <t>胃镜复查，距离门齿20cm处食管粘膜隆起</t>
  </si>
  <si>
    <t>从你的肠镜检测结果来看的话，这个应该是出现有这种肠道内部出现肠道息肉的情况，建议可以采取手术的方式来达到治疗效果，这个一般都是通过微创手术，大概住院3~4天左右就可以了，观察一下具体症状所带来一些敏感反应。注意观察身体敏感情况。</t>
  </si>
  <si>
    <t>胃肠疾病
                                                                                        老人家一直便秘，请求医生帮助！
                                                                                        3币</t>
  </si>
  <si>
    <t>老人家一直便秘，请求医生帮助！</t>
  </si>
  <si>
    <t>根据老人身体出现了一直便秘的临床表现情况，应该是胃肠菌群失调，脾胃功能虚弱，消化不良，有关引起的胃肠疾病的状态反应表现，所以根据您的情况要积极通过健脾消食，助消化，润肠通便，调整胃肠菌群代谢指标的方法，进行规范性治疗。定期体格复查，配合中药正常情况下应该不会出现过度刺激的情况。</t>
  </si>
  <si>
    <t>从中药的方剂上看不刺激胃，而且有健脾保护胃的中药，如果老人有发烧有可能是由于有炎症引起的，但是是什么炎症还得进一步检查，最好是到医院做一个胸片和血常规检查，确诊后再做对症的治疗。如果有老胃病伴有便秘建议可以做胃肠镜检查，确定胃肠道上是否有病变。</t>
  </si>
  <si>
    <t>老年人便秘是属于胃肠功能蠕动过慢积食的情况症状严重的话不排除会形成出现有发热的症状。对于这种情况下布洛芬是可以起到有止痛效果的，而且这个会对胃部造成一定刺激的，一般是不建议使用的。便秘的情况下可以口服益生菌或者是选择口服芦荟胶囊。      以上是对“老人家一直便秘，请求医生帮助！”这个问题的建议，希望对您有帮助，祝您健康！</t>
  </si>
  <si>
    <t>胃肠疾病
                                                                                        孩子此前发烧，不烧后恶心肚子疼
                                                                                        6币</t>
  </si>
  <si>
    <t>孩子此前发烧，不烧后恶心肚子疼</t>
  </si>
  <si>
    <t>出现持续发烧，白细胞升高，早上出现疼痛恶心呕吐的话，可能是出现肠炎，这个症状的话，建议给孩子使用肠炎宁颗粒来进行治疗，或者是使用益生菌来调理到药店买就可以了，注意观察一下孩子的具体情况，防止出现再次发烧，及时观察调理治疗。</t>
  </si>
  <si>
    <t>根据小孩身体出现发热补，少以后身体出现恶心，还有肚子疼痛的临床表现情况，考虑是身体出现了身体代谢损伤感染有关引起的胃肠道反应表现，最好通过全面体格检查综合评估以后是否考虑通过抗感染助消化，调整脾胃功能和对症支持疗法进行治疗。</t>
  </si>
  <si>
    <t>孩子有白细胞升高说明有细菌感染，今天白天体温36.8度，是正常范围内出现肚子痛恶心想吐的症状，建议去医院做一下腹部B超排除由于肠系膜淋巴结炎造成的上述症状，如果是的话需要同时口服抗菌药物治疗如头孢类药物，头孢克肟颗粒等      以上是对“孩子此前发烧，不烧后恶心肚子疼”这个问题的建议，希望对您有帮助，祝您健康！</t>
  </si>
  <si>
    <t>胃肠疾病
                                                                                        甲状腺B超和抽血报告
                                                                                        8币</t>
  </si>
  <si>
    <t>甲状腺B超和抽血报告</t>
  </si>
  <si>
    <t>首先对于目前病史的描述来看，超声的甲状腺结节伴有钙化的病灶，目前尤其是狭部已经在4B级类，而且通过相关的甲状腺激素水平测定的结果来看，还是考虑及早通过手术来缓解，目前可能发生恶化潜在的因素比较大，可以在术后做相关的病理检查。</t>
  </si>
  <si>
    <t>从检查结果来看的话，患者的甲状腺功能有一定的异常，再结合其他的检查项目，可以猜测患者这种情况主要是因为甲状腺结节已及甲状腺钙化等等原因所导致的。综合来说的话，属于恶性的概率不高，但是还是建议做一下病理检测免疫组化等等。然后根据检查结果来确定治疗方案。</t>
  </si>
  <si>
    <t>从检查结果来看患者甲状腺狭部低回声结节伴有钙化，这种情况是比较危险的，因为它有一定的恶性的概率，所以需要做一下进一步的检查来排除一下癌症的可能性，比如可以做一下病理检测，或者说免疫组化检测等等，具体情况建议遵医嘱，其他方面没有什么太大的问题，遵医嘱进行治疗就可以了。      以上是对“甲状腺B超和抽血报告”这个问题的建议，希望对您有帮助，祝您健康！</t>
  </si>
  <si>
    <t>胃肠疾病
                                                                                        咖啡导致不适腹泻头晕想吐
                                                                                        2币</t>
  </si>
  <si>
    <t>咖啡导致不适腹泻头晕想吐</t>
  </si>
  <si>
    <t>喝咖啡以后导致身体出现感觉到头晕想吐，嘴里有大量腺体分泌物没有胃口的临床表现情况，还有肚子疼痛腹泻的临床情况，考虑是饮食咖啡以后引起的肠道过敏，或者是身体出现胃肠道刺激消化不良的状态反应表现，积极通过对症支持疗法，促进液体代谢和改善身体代谢的一种调理措施</t>
  </si>
  <si>
    <t>胃肠疾病
                                                                                        咨询腿部体癣症状用药
                                                                                        6币</t>
  </si>
  <si>
    <t>咨询腿部体癣症状用药</t>
  </si>
  <si>
    <t>根据身上局部皮肤组织出现体育性的临床表现情况，进行局部皮肤组织真菌感染以后引起的皮疹损伤的病变表现，最好通过全面体格检查明确诊断以后，进行通过局部组织外用敏感的达克宁软膏或者是特比萘芬软膏等药物进行规范性治疗，促进组织代谢的一种治疗措施和方案进行调整身体。</t>
  </si>
  <si>
    <t>像这种情况的话应该是出现了皮肤性的真菌感染引起的情况，但如果是出现不瘙痒的话，那么有可能是单纯出现了皮肤显得干燥，这个需要到医院做一个详细检查，可以通过涂抹药物治疗，比如说可以使用芦荟胶或者是使用一段时间的莫匹罗星软膏来调整，防止出现其他影响。</t>
  </si>
  <si>
    <t>从表现上看有可能是由于天气干燥引起的皮肤干燥，也有可能是由于缺乏维生素C维生素B族引起的，建议可以外用凡士林软膏或者是甘油之类的滋润皮肤，同时可以补充维生素C和维生素B族，饮食上不要吃过于辛辣的食物，多喝水。如果伴有其他不适可以到皮肤科就诊。      以上是对“咨询腿部体癣症状用药”这个问题的建议，希望对您有帮助，祝您健康！</t>
  </si>
  <si>
    <t>胃肠疾病
                                                                                        感觉阴茎短小，怎么办？疲软状态6cm(未
                                                                                        3币</t>
  </si>
  <si>
    <t>感觉阴茎短小，怎么办？疲软状态6cm(未</t>
  </si>
  <si>
    <t>患者这种情况不算太小了。华人的阴茎长度普遍不算太长，患者这种长度也是属于合格范围之内的，何况患者只有15岁，后期还会继续发育的，所以建议患者不要天天忧心这种问题，这个年龄段还是建议重心在学习上。至于食物的话，只要不挑食，基本上是不会影响到正常发育的。</t>
  </si>
  <si>
    <t>对于这方面，其实没有什么特别有效的办法，适当的通过调整体重，然后，多吃一些含锌高的食物，对于阴茎的发育会有一定的帮助，另外，就是可以吃一些优质蛋白的食物，同样也是可以达到促进发育的作用的，同时，如果包皮过长及时处理也有助于发育。</t>
  </si>
  <si>
    <t>正常情况下，成年男性的阴茎能够疲软的时候，超过4厘米，勃起的时候超过8厘米，都是正常的一种情况，阴茎是和遗传，或者后天的生长发育因素，都是有密切关系的，如果本身身体比较肥胖，也会导致阴茎发育欠佳，相对来说阴茎会短小，如果能够正常的排尿，正常勃起，都不用特殊治疗的，平时建议多吃一些富含营养的食物，锻炼身体，增强体质，对于身体的性特征发育都是很有作用的。      以上是对“感觉阴茎短小，怎么办？疲软状态6cm(未成年)”这个问题的建议，希望对您有帮助，祝您健康！</t>
  </si>
  <si>
    <t>胃肠疾病
                                                                                        排便一周6次但是偶尔会拉出羊屎状
                                                                                        3币</t>
  </si>
  <si>
    <t>排便一周6次但是偶尔会拉出羊屎状</t>
  </si>
  <si>
    <t>目前的情况并没有什么病，而是和你吃蔬菜水果比较少，和饮食是有关系的，你只不过是有便秘的现象，平时要多喝开水，多吃点稀饭，米粥，芹菜，豆芽，玉米，白菜，韭菜等粗纤维类的食物，也可以经常吃点香蕉，苹果，火龙果之类的食物，可以更好地促进排便，每天一定要养成排大便的习惯，尽量不要吃辛辣的食物，不要熬夜。</t>
  </si>
  <si>
    <t>胃肠疾病
                                                                                        新生儿两个月大便次数多
                                                                                        3币</t>
  </si>
  <si>
    <t>新生儿两个月大便次数多</t>
  </si>
  <si>
    <t>宝宝如果出现这样的大便的变化情况，还是考虑存在消化不良的问题所引起的这种情况，有可能是存在脱水等一些表现，所以才会引起皮肤干皮等一些表现，因为每天的排便次数还是比较多的，所以这种状况下，还是应该考虑适当的补水，避免造成脱水等问题。</t>
  </si>
  <si>
    <t>从图片上来看，宝宝的大便中有一定的粘液，建业带到宝宝的大便，去医院做一下便常规检查，看是否有细菌感染或者是消化不良，一般的情况下，两个月的孩子5次左右的大便属于正常，如果在八次左右，那么相对次数就比较多了，孩子脸上和耳朵都干燥起皮，可能是由于维生素或者是微量元素缺乏造成的</t>
  </si>
  <si>
    <t>一般来说，新生儿每天大便二至三次的话，基本上属于正常现象。但是如果每天大便次数超过了这一限度，那么久肯定是不正常了。结合其他的一些症状，综合考虑，应该是属于消化不良。新生儿因为消化系统发育不太完善，所以经常会发生消化不良的情况，建议使用益生菌调理一下，如果超过两天没好转，那就去医院里检查一下。      以上是对“新生儿两个月大便次数多”这个问题的建议，希望对您有帮助，祝您健康！</t>
  </si>
  <si>
    <t>胃肠疾病
                                                                                        想咨询一下，长期不要想保护肝脏和肾脏，要
                                                                                        3币</t>
  </si>
  <si>
    <t>想咨询一下，长期不要想保护肝脏和肾脏，要</t>
  </si>
  <si>
    <t>首先对于目前的病史来说，平时患有癫痫，所以要口服长期的药物，控制目前的症状和病情的发作，但是相关的药物长期口服肯定会出现一些并发症，或者是出现一些肝功能的损伤，建议定期复查肝功能来判断是否需要选择保肝护肝的药物来缓解。</t>
  </si>
  <si>
    <t>长期口服奥卡西平和佐伊拉西坦片的情况下，如果最近出现了发炎还有骨头损伤的情况下，有选择相关药物的治疗，这种情况下，如果担心对肝脏和肾脏产生明显刺激症状的情况下，可以通过肝功能和肾功能的检测定期复查，而且平时尽量保证多喝水来促进相关药物的吸收和减少相关对肝脏的损伤。</t>
  </si>
  <si>
    <t>你好，你是不是想说，最近吃的药比较多，怕肝功能或者肾功能受损，确实，是药三分毒，你这种担心也是可以理解的，其实你只需要做到定期到医院检查血常规和肝肾功能就可以了，你若是实在担心肝受损的话，可以用一些护肝片。平时的话是建议不吸烟不喝酒，不吃油腻的东西。       以上是对“想咨询一下，长期不要想保护肝脏和肾脏，要怎么做？”这个问题的建议，希望对您有帮助，祝您健康！</t>
  </si>
  <si>
    <t>脂肪肝
                                                                                        体检报告，脂肪肝，转氨酶，血脂偏高
                                                                                        3币</t>
  </si>
  <si>
    <t>体检报告，脂肪肝，转氨酶，血脂偏高</t>
  </si>
  <si>
    <t>你好，首先跟您说一下，您上传的这个报告我们没法看的，没法打开看，只能看到一条特别细的图片，但是这个图片是没法放大的，所以我们也没法看。如果转氨酶高同时有血脂高，那考虑就是脂肪肝引起的，这种情况你应该减脂。清淡饮食，不吃油腻的食物，甚至只吃水煮菜，这样是减得最快的，药物方面可以用一些降脂通络软胶囊和甘草酸二铵肠溶胶囊治疗。</t>
  </si>
  <si>
    <t>这种脂肪肝而且是出现转氨酶升高，血脂粘稠情况，可以通过药物的方式调理一段时间，比如说可以使用复方甘草酸苷片来达到护肝效果，也可以使用护肝片，平时的话要加强身体的锻炼，注意观察有没有产生其它的一些影响。</t>
  </si>
  <si>
    <t>如果目前体检检的结果所显示的情况有脂肪肝，转氨酶和血脂有异常的改变的情况来看，还是跟平时的不良生活习惯刺激有直接的关系，37岁年龄还是建议通过平时改善饮食生活习惯低脂低钠饮食，而且避免熬夜劳累，烟酒刺激，多吃新鲜的水果蔬菜，多喝水，多运动，调节一段时间再进行复查。      以上是对“体检报告，脂肪肝，转氨酶，血脂偏高”这个问题的建议，希望对您有帮助，祝您健康！</t>
  </si>
  <si>
    <t>胃肠疾病
                                                                                        担心吃了会不会拉肚子或者是会有什么寄生虫
                                                                                        3币</t>
  </si>
  <si>
    <t>担心吃了会不会拉肚子或者是会有什么寄生虫</t>
  </si>
  <si>
    <t>目前所担心的问题来说应该是过滤的，首先照片上所显示的石榴并没有变质，而且呢目前的石榴也没有生气生成，所以目前即使吃了这种石榴的话，也不会对人体造成任何的影响，而且石榴具有丰富的营养，对每个人来说都有一定的好处。</t>
  </si>
  <si>
    <t>你好，饮食不当主要可能会引起消化不良，或者急性肠胃炎，比如说可以表现为恶心，呕吐，腹胀，腹泻，反酸，烧心，嗳气，打嗝，腹痛等等这些疾病。但并不是说每个人吃了不好的东西就一定会出现这些情况，你可以密切观察，多喝水，加速毒素代谢，有不舒服可以及时去医院就诊。</t>
  </si>
  <si>
    <t>照片上所显示目前石榴籽儿的情况来说并没有寄生虫，而且本身就是这样如果担心相关的食用后会导致明显的一些刺激性症状的话，可以放弃不使用当然目前已经使用的情况下可以通过观察病情，如果出现相关不适症状的时候，可以选择对症治疗即可。      以上是对“担心吃了会不会拉肚子或者是会有什么寄生虫”这个问题的建议，希望对您有帮助，祝您健康！</t>
  </si>
  <si>
    <t>胃肠炎
                                                                                        突发胃痛，检查胃镜显示如下
                                                                                        10币</t>
  </si>
  <si>
    <t>突发胃痛，检查胃镜显示如下</t>
  </si>
  <si>
    <t>如果出现一些突发的腹疼，经过相关的胃镜检查，并在胃镜下对萎缩性胃炎取活检，但是活检检查的结果显示目前萎缩的组织已经发生了肠化生，而且局部组织内还有低级别的上皮瘤，所以目前还建议进一步通过免疫组化来判断目前组织内的活跃成分度，判断其恶性程度。</t>
  </si>
  <si>
    <t>你好，你的这个胃镜的病理报告提示是胃炎，为活动性胃炎，也就是说现在炎症处于急性期，你可以应用艾司奥美拉唑肠溶片，康复新液，荆花胃康胶丸这三个药物一起治疗，同时可以有低级别上皮内瘤变，这个还是需要积极治疗的，高级别上皮内瘤变属于癌前病变，目前还不是。</t>
  </si>
  <si>
    <t>对于目前所出现的病情来说，总的分析可能目前萎缩性胃炎还是有一定危险性的，因为经过活检判断，目前具有非常严重的肠化两个加号，同时也有低级别上皮瘤的改变，所以目前还需要进一步通过免疫组化来判断目前恶化的程度以及相关活跃程度，以及相关对药物治疗的可靠性进行相关的指导。      以上是对“突发胃痛，检查胃镜显示如下”这个问题的建议，希望对您有帮助，祝您健康！</t>
  </si>
  <si>
    <t>胃肠疾病
                                                                                        B超报告怎么看？子宫肌瘤忌哪些食物
                                                                                        3币</t>
  </si>
  <si>
    <t>B超报告怎么看？子宫肌瘤忌哪些食物</t>
  </si>
  <si>
    <t>目前B超显示有盆腔积液，有子宫肌瘤并且子宫内膜比较厚，口服药物以后出现月经来潮和口服药物是没有关系的，本来你就该经来了，子宫肌瘤对口服妇科千金片是没有任何影响的，这个药物主要是治疗妇科炎症的，子宫肌瘤的患者平时不要吃含有雌激素高的食物，比如豆浆，豆制品食物，也不要吃太多的肉类，如果肥胖，一定要控制体重，不要吃寒性的食物以及海鲜。</t>
  </si>
  <si>
    <t>这个报告结果就是出现子宫增大，而且是出现有这种子宫腺肌瘤，嗯，这个最好的方式是采取手术切除治疗，平时的话多注意观察身体的具体情况，B超显示的这种子宫厚度不是特别严重，但是可能是产生有这种子宫肌瘤对身体造成影响比较大，可能会产生有阴道不规则出血，能运动，但是不要剧烈运动。</t>
  </si>
  <si>
    <t>对于子宫肌瘤疾病状况一般情况下，建议患者一定要遵医嘱合理用药来进行改善症状。一般情况下妇科泻心胶囊属于一种寒性药物，特别是在月经期间，还是建议一定要引起注意，通常一天三次14天为一个疗程，建议月经期间不可以服用，同时也要格外的注意一下，定期到医院复查，避免一些剧烈运动。      以上是对“B超报告怎么看？子宫肌瘤忌哪些食物”这个问题的建议，希望对您有帮助，祝您健康！</t>
  </si>
  <si>
    <t>胃肠疾病
                                                                                        心脏问题，反反复复半年多了
                                                                                        3币</t>
  </si>
  <si>
    <t>心脏问题，反反复复半年多了</t>
  </si>
  <si>
    <t>首先对于上述的整个病史过程以及相关检查的结果来看，目前并没有器质性的心脏病，只是在相关一些外在因素环境因素刺激的作用下，可能会导致相关的心理加快，这些都属于正常的一种反应，所以建议只要戒除烟酒刺激即可恢复正常。</t>
  </si>
  <si>
    <t>心脏反复出现这种情况，而且从你的情况来看的话，这个确实是出现有这种凝血功能不足造成的一些症状，或者是出现这种供血损伤性症状，这个最好是到北京的大型医院做一个详细检查，经常出现这种胸闷的话而且气短，有可能需要采取相对应的药物测试治疗，可以使用稳心颗粒。</t>
  </si>
  <si>
    <t>上述的整个病情过程来看，首先可能还是跟个人的情绪障碍或者是喝酒后导致心率加快的原因，如果觉得目前的景况有所担心的话，可以到医院进一步检查冠脉造影快乐是否有狭窄，如果没有任何问题的话，以后少喝酒，多运动多喝水，规律作息即可。      以上是对“心脏问题，反反复复半年多了”这个问题的建议，希望对您有帮助，祝您健康！</t>
  </si>
  <si>
    <t>胃肠疾病
                                                                                        15个月流清鼻涕发烧可以吃氨酚麻美干混悬
                                                                                        10币</t>
  </si>
  <si>
    <t>15个月流清鼻涕发烧可以吃氨酚麻美干混悬</t>
  </si>
  <si>
    <t>现在宝宝没有很明显的症状，体温也不是特别的高，这个可以先用四季抗病毒口服液，但是如果体温比较高的情况下，这个是可以用氨酚麻美干混悬剂，成绩是可以吃的，但是一定要根据用量来进行服用，只要不是长期服用的话这个没有什么副作用的，目前来说需要多喝水，也可以用退热贴在额头上面外敷，这个可以把体温降下来的</t>
  </si>
  <si>
    <t>如果15个月的婴儿出现了流鼻涕发烧等等感冒的症状的话，的确可以吃这种氨酚麻美干混悬剂。这种氨酚麻美干混悬剂的成分里面是否含有退烧成分的，他与护彤的效果差不多，都是有一定的退烧的效果的，所以如果吃了这种药物的话，就不用再吃退烧药了。</t>
  </si>
  <si>
    <t>15个月的孩子出现了流清鼻涕，发烧这种情况，有可能是受凉感冒的症状，但是也不排除是有流感的现象，在处于秋冬季交接的季节，天气渐渐变凉，孩子抵抗力低下，有可能会被感染流感，所以这种情况还建议到正规医院去做一个检测确诊，在临床医生指导下正确的选择药物治疗的，不要自己盲目的去选择一些药物来服用。      以上是对“15个月流清鼻涕发烧可以吃氨酚麻美干混悬剂吗？”这个问题的建议，希望对您有帮助，祝您健康！</t>
  </si>
  <si>
    <t>胃肠疾病
                                                                                        勃起后有坠胀疼痛感，检查出得双侧精索静脉
                                                                                        3币</t>
  </si>
  <si>
    <t>勃起后有坠胀疼痛感，检查出得双侧精索静脉</t>
  </si>
  <si>
    <t>目前的情况有可能是精索静脉曲张引起来的症状，平时不要长期久坐，不要吃辛辣的食物，也不要喝酒，不要手淫，适当的节制性生活，一周两次就可以观察症状是否会消失，如果症状不能消失，可以到医院进行治疗。如果症状不是特别严重，是可以自行恢复的，不要温水坐浴。</t>
  </si>
  <si>
    <t>勃起之后如果是出现胀痛感的话，有可能是出现了有这种经常手淫的情况造成的症状比较多，或者是勃起性功能障碍以及出现海绵体疲软情况症状，建议配合药物措施进行有效调理治疗，多注意观察身体的具体情况。注意不要吃刺激性的食物。</t>
  </si>
  <si>
    <t>根据身体勃起以后，身体出现睾丸组织坠胀感症的临床表现情况，考虑是身体出现了体内湿气过重，肾阳不足，代谢损伤的一种身体状态反应表现，根据您的情况最好通过相关的男科检查综合评估以后，根据身体的具体情况，通过均衡营养补充保护肾功能和生殖系统代谢指标的一种调理措施和方案      以上是对“勃起后有坠胀疼痛感，检查出得双侧精索静脉曲张”这个问题的建议，希望对您有帮助，祝您健康！</t>
  </si>
  <si>
    <t>胆结石
                                                                                        肝功能轻度异常。怎么回事？
                                                                                        3币</t>
  </si>
  <si>
    <t>肝功能轻度异常。怎么回事？</t>
  </si>
  <si>
    <t>你好，你肝功能轻度异常跟胆囊切除术部分人是有一定的关系的。建议你先到医院抽血查个病毒性肝炎抗体全套以及自身免疫性肝炎抗体全套，排除病毒性肝炎或自身免疫性肝炎引起的肝功能异常。同时做个肝胆的彩超或CT检查，排除肝胆其他病变引起肝功异常。目前可以先口服保肝降酶药物。</t>
  </si>
  <si>
    <t>你好，做过了胆囊切除术之后，有可能会有一些肝功能轻度异常的，但是这个不是一定的。也要看看具体是哪些指标出现了轻度的异常，到底异常到什么程度了，你最好把化验检查结果上传一下，还有建议你同时再复查一个肝脏的彩超看一看。你只是这么说的话，我们也没法帮你判断的，得看到化验检查结果之后才能说呢。</t>
  </si>
  <si>
    <t>目前肝功能出现轻度的异常，这种情况和胆囊切除手术也是有关系的，但是也和饮食以及生活作息不规律，经常喝酒经常吃很多油腻的食物都是有关系的。平时一定要多吃点蔬菜水果，不要熬夜，不要过度劳累，也不要喝酒，更不能口服某些药物，在一周以后再去复查肝功能看看是否正常。      以上是对“肝功能轻度异常。怎么回事？”这个问题的建议，希望对您有帮助，祝您健康！</t>
  </si>
  <si>
    <t>胃肠疾病
                                                                                        便秘还有点尿频乳头还有点疼
                                                                                        16币</t>
  </si>
  <si>
    <t>便秘还有点尿频乳头还有点疼</t>
  </si>
  <si>
    <t>尿频需要检查尿常规如果没有尿路感染，有可能是上火引起来的症状，一定要多喝开水，多喝点菊花茶，或者是西洋参茶，不要吃辛辣的食物，不要长期久坐，多吃点蔬菜水果，一定要保持大便通畅，平时可以多吃点香蕉，南瓜，火龙果，玉米之类的食物，可以有效的促进排便。如果腹部出现疼痛并且有尿频的情况，有可能是尿路感染引起来的表现，先到医院检查尿常规，看看是否有尿路感染。乳头有点疼痛，有可能是月经快来潮了，如果平时没有性生活，一般不是怀孕的表现。</t>
  </si>
  <si>
    <t>像这种便秘而且是出现尿频的话，这个建议可以到尿外科做一个详细检查看一下是否出现这种尿道炎所引起的症状，感觉肚子疼痛的话可能是出现有这种肠炎引起的情况比较多，建议可以使用整肠生胶囊或者是使用肠炎宁来达到治疗效果，注意观察。</t>
  </si>
  <si>
    <t>你好，首先那你说的这几个症状，这个他们相互之间没有什么联系，分属于不同的系统，便秘肚子疼，这个是消化系统的问题，尿频呢是泌尿系统的问题，乳头疼痛那个是乳腺的问题，这三者没有什么联系。便秘肚子疼，你可以用一些润肠通便的药和消炎的药治疗，但还是建议你先到医院消化内科去就诊，尿频你应该到医院的肾内科去就诊，乳头疼痛你应该到乳腺科去就诊。       以上是对“便秘还有点尿频乳头还有点疼”这个问题的建议，希望对您有帮助，祝您健康！</t>
  </si>
  <si>
    <t>胃肠疾病
                                                                                        男，27岁，腹股沟痒，有点潮
                                                                                        3币</t>
  </si>
  <si>
    <t>男，27岁，腹股沟痒，有点潮</t>
  </si>
  <si>
    <t>根据身体出现腹股沟部位组织瘙痒还有点发潮的临床情况，对于身体出现个人卫生不良，局部组织感染有关引起的病变表现在临床检查综合评估以后通过抗感染个人护理和局部用药的方法进行局部治疗。</t>
  </si>
  <si>
    <t>你好，根据你的症状，看到了你发过来的图片，考虑是天气热，湿疹引起的可能性大，建议保持局部皮肤清洁干燥，涂抹痱子粉，每天1-2次，天气热，出汗多，如果局部皮肤感觉潮湿，需要勤涂抹痱子粉，观察一下皮肤情况。</t>
  </si>
  <si>
    <t>目前的情况有可能是真菌感染引起来的股癣，所以会出现发痒并且有潮湿的现象，可以涂抹铍宝癣湿药膏治疗，每天涂抹两到三次长时间的用药才能够逐渐恢复正常。不要见好就停药避免出现症状反复发作，就是完全恢复正常以后，还要继续用药巩固治疗一段时间。      以上是对“男，27岁，腹股沟痒，有点潮”这个问题的建议，希望对您有帮助，祝您健康！</t>
  </si>
  <si>
    <t>胃肠疾病
                                                                                        你好我分泌型中耳炎复发了
                                                                                        3币</t>
  </si>
  <si>
    <t>你好我分泌型中耳炎复发了</t>
  </si>
  <si>
    <t>你好，根据你的症状与检查结果，你发过来的图片检查结果已经仔细看过了，有分泌性中耳炎，这种情况如果有耳疼，需要到医院耳鼻喉咙科检查一下，半年复查一次鼻咽镜，有炎症需要用药抗炎治疗，定期复查就行了</t>
  </si>
  <si>
    <t>这种情况是可以选择药物治疗的，一般分泌性中耳炎，都是因为咽鼓管功能障碍或者是咽鼓管堵塞，导致的中耳腔内出现了渗出液积水，这种情况能够进行用药物进行治疗，消除咽鼓管炎症，也能够对于分泌性中耳炎症起到治疗的效果。</t>
  </si>
  <si>
    <t>时间对于目前所检查的结果和描述的症状来说有可能还是因为鼻咽部的肿物阻塞而导致相关中耳炎的发病，所以目前对于肿物来说，建议密切观察所引起的中耳炎，可以选择抗生素抗感染治疗来有效的使其吸收。       以上是对“你好我分泌型中耳炎复发了”这个问题的建议，希望对您有帮助，祝您健康！</t>
  </si>
  <si>
    <t>胃肠疾病
                                                                                        请问唾沫发黄是怎么回事
                                                                                        3币</t>
  </si>
  <si>
    <t>请问唾沫发黄是怎么回事</t>
  </si>
  <si>
    <t>早晨起来唾液发黄，平时没有任何症状，这种情况可能是口腔内的炎症或者咽喉部的炎症引起的，建议平时注意清淡饮食，不要饮酒，不要吃辛辣刺激的食物，多喝水，保持口腔卫生，如果有慢性牙龈炎或牙结石等情况，建议口腔科就诊对症处理。</t>
  </si>
  <si>
    <t>胃肠疾病
                                                                                        事业单位体检能否通过
                                                                                        6币</t>
  </si>
  <si>
    <t>事业单位体检能否通过</t>
  </si>
  <si>
    <t>对于上述检查的指标来说，如果作为入职体检过程当中的健康筛查时，一些项目的异常可能并不能有效通过,所以建议平时应该做好相关的规律生活饮食休息等,同时对于血压增高的现象，需要通过药物来快速缓解肝功能的异常，也需要通过口服药物来缓解,在相关复诊的时候是完全可以再达到正常标准。</t>
  </si>
  <si>
    <t>首先对于目前在入职体检的过程当中，一些项目的异常改变，血压可以通过相关口服一些药物来控制，但是目前肝功能检查的时候的异常指标来说，可以通过口服一些保肝护肝的药物，比如护肝片以及口服中药五味子能够在短时间内使其恢复到正常的标准，但是平时还要进行相关的复查。</t>
  </si>
  <si>
    <t>根据患者的检查结果来看的话，并没有什么太大的问题，虽然有可能存在一些肝肾功能方面的缺陷或者说异常，但是并没有一些明显的传染疾病，比如乙型病毒性肝炎或者是丙型病毒性肝炎等等传染性较强的疾病，那么绝大多数情况下是可以通过的，但是具体能不能通过还要看当地事业单位的具体规定。      以上是对“预检，报告显示如下”这个问题的建议，希望对您有帮助，祝您健康！</t>
  </si>
  <si>
    <t>胃肠疾病
                                                                                        两个胳膊一动就疼，不动不疼
                                                                                        3币</t>
  </si>
  <si>
    <t>两个胳膊一动就疼，不动不疼</t>
  </si>
  <si>
    <t>目前出现一些有胳膊有疼痛的状况，一般情况下也有可能是出现了一些饮食不当而引起的这种表现情况，同时也不排除出现了一些局部肌肉慢性劳损状况，目前这种状况建议可以通过一些局部热敷，以及口服一些布洛芬来进行改善状况，也可以选择一些中医针灸按摩的方式来进行辅助治疗。</t>
  </si>
  <si>
    <t>根据现在胳膊局部组织一动就出现有，疼痛感的临床表现情况，应该是身体出现了颈椎压迫神经或者是肩周组织病变有关引起的临床表现，最好通过全面的体格检查综合评估以后通过针灸，理疗按摩，而且化瘀的药物疗程康复疗法进行综合性调整和治疗。</t>
  </si>
  <si>
    <t>两个胳膊一动就疼不动不疼的话应该是出现了这种严重情况，可能是出现非甾体抗炎药物来达到治疗效果，注意观察一下具体情况，配合药物措施进行调理治疗就可以了，另外可以使用一段时间的阿莫西林或者是使用头孢克洛分散片或者是使用布洛芬颗粒来进行治疗。      以上是对“两个胳膊一动就疼，不动不疼”这个问题的建议，希望对您有帮助，祝您健康！</t>
  </si>
  <si>
    <t>胃肠疾病
                                                                                        喝了酒吃了阿莫西林，出现了呕吐
                                                                                        6币</t>
  </si>
  <si>
    <t>喝了酒吃了阿莫西林，出现了呕吐</t>
  </si>
  <si>
    <t>使用阿莫西林之后出现有这种呕吐的情况，应该是出现各种肠道疾病所引起的症状，建议可以通过药物治疗，比如说可以使用三九胃泰颗粒来调理一段时间，看一下具体恢复情况，另外一个就是观察还有没有产生其他的一些不良的反应。</t>
  </si>
  <si>
    <t>胃肠疾病
                                                                                        胰腺炎？一只胃部疼痛，检查胃镜也没有问题
                                                                                        3币</t>
  </si>
  <si>
    <t>胰腺炎？一只胃部疼痛，检查胃镜也没有问题</t>
  </si>
  <si>
    <t>你好，根据你的症状，如果有左侧肋下疼痛，胃部检查结果没有问题，需要查一下胰腺肝胆彩超，查一下血淀粉酶，脂肪酶，血常规，看看是否有急性胰腺炎，如果有问题，建议到医院住院治疗，抗炎治疗，对症治疗，如果没有问题，考虑是胃肠功能紊乱引起的胃肠痉挛疼痛，颠茄片止疼四个小时一次，用药就行了</t>
  </si>
  <si>
    <t>胃肠疾病
                                                                                        肛门处突然长个包不是狠痛
                                                                                        3币</t>
  </si>
  <si>
    <t>肛门处突然长个包不是狠痛</t>
  </si>
  <si>
    <t>通过照片以及目前结合平时的症状，目前考虑在肛周旁边所出现的疙瘩应该属于典型的痔疮又称为静脉曲张，所以目前需要通过涂抹一些药物，比如痔疮膏或者是口服三七化痔丸来有效的缓解病情，避免相关症状的出现，而且在平时应该避免辛辣刺激性食物的摄入。</t>
  </si>
  <si>
    <t>目前的情况是肛门部位长了痔疮，所以就会出现凸起来的包块，并且有肿胀的现象，局部用温水清洗，可以涂抹麝香痔疮膏治疗。平时一定要多吃点蔬菜水果，香蕉牛奶，南瓜，薯类，火龙果之类的食物可以更好的促进排便。平时不要吃辛辣油腻的食物，也不要喝酒，不要长期久坐避免出现症状加重，如果症状不能减轻需要到肛肠科治疗。</t>
  </si>
  <si>
    <t>这个考虑就是有痔疮的，建议用温水进行清洗，或者是用1：5000高锰酸钾温水坐浴。可以应用马应龙痔疮膏，口服芦荟胶囊等进行缓解症状，尽量避免引起便秘，不要吃辛辣刺激性的食物，避免吃油腻油炸的食物，内裤勤换洗并且高温消毒等。      以上是对“肛门处突然长个包不是狠痛”这个问题的建议，希望对您有帮助，祝您健康！</t>
  </si>
  <si>
    <t>胃肠疾病
                                                                                        吃了一片红霉素和一片感康，24小时后可以
                                                                                        3币</t>
  </si>
  <si>
    <t>吃了一片红霉素和一片感康，24小时后可以</t>
  </si>
  <si>
    <t>口服了红霉素和感康24小时之后，这是可以饮酒的，红霉素和感康不会和酒精发生双硫仑样的反应。所以这是不会和酒精发生反应的，不用担心的，但是饮酒一定要健康饮酒，严禁酗酒。</t>
  </si>
  <si>
    <t>疏欣杨</t>
  </si>
  <si>
    <t>胃肠疾病
                                                                                        手止不住的抖，感觉身体有异常
                                                                                        3币</t>
  </si>
  <si>
    <t>手止不住的抖，感觉身体有异常</t>
  </si>
  <si>
    <t>你好，你说的这个情况肯定是需要到医院去做检查的，呀，正常人不会无缘无故的出现你所说的两个手止不住的抖动，这肯定是有问题的，你看看是不是有低钙血症或者有神经系统的问题了，建议赶紧到医院的神经内科去就诊。赶紧去吧，不要再在网络上等着，回复了赶紧到医院去就诊。</t>
  </si>
  <si>
    <t>根据手部组织出现探讨的临床表现情况，考虑是身体出现了精神压力过大，气血不足，血液循环不良有关引起的代谢紊乱的身体损伤的临床情况，有必要在医生指导下根据具体情况通过补气养血，活血通络，活血化瘀和促进组织代谢的方法进行综合性调整和治疗。</t>
  </si>
  <si>
    <t>首先对于目前的症状来说，有可能是因为相关神经系统的一些刺激症状所引起的相关改变，比如受到情绪障碍或者寒冷刺激等都可能会有这样的表现，所以目前可以到医院证书神经科来进行的判断，也可以到疼痛科进行有效的诊治，根据病情做相关的检查。      以上是对“手止不住的抖，感觉身体有异常”这个问题的建议，希望对您有帮助，祝您健康！</t>
  </si>
  <si>
    <t>胃肠疾病
                                                                                        右下颌淋巴结肿，下颌到腮部疼，热
                                                                                        6币</t>
  </si>
  <si>
    <t>右下颌淋巴结肿，下颌到腮部疼，热</t>
  </si>
  <si>
    <t>右下颌淋巴结肿大与反复的感染等都有一定的关系，目前的这种情况如果是在急性发作期，可以对症使用一些抗感染药物观察看看的，如果已经做过检查没有其他问题考虑问题不大，这种淋巴结肿大的一般很难完全消除了，只要不在急性发作期没有疼痛没有发烧，一般问题都不大。</t>
  </si>
  <si>
    <t>首先通过目前所描述的情况来看初步还是考虑是否患有腮腺炎所导致的相关淋巴结的肿大，对这种情况来说，建议到医院做相关的超声检查来有效的判断必要的时候可以口服一些抗生素或者改善不良的生活习惯，多喝水，一段时间之后了有效的对比观察。</t>
  </si>
  <si>
    <t>首先对于目前的症状以及相关的疾病史，还是建议做相关的下颌部的CT检查或超声检查来判断目前的具体病因，主要还是考虑到头面部的炎症刺激所导致的相关改变而形成的淋巴结炎，所以建议通过进一步的增强气体对相关的病情有效确诊后，拟定治疗的方案。      以上是对“右下颌淋巴结肿，下颌到腮部疼，热”这个问题的建议，希望对您有帮助，祝您健康！</t>
  </si>
  <si>
    <t>胃肠疾病
                                                                                        每天早上起来都会流好一会鼻涕怎么回事
                                                                                        3币</t>
  </si>
  <si>
    <t>每天早上起来都会流好一会鼻涕怎么回事</t>
  </si>
  <si>
    <t>每天早晨起床以后经常出现流鼻涕的临床表现情况类似身体出现过敏或者是鼻腔粘膜刺激的一种生理代谢反应表现，到医院检查综合评估以后，根据身体的具体情况可以考虑通过抗过敏，抗感染，增强体质和对症支持疗法进行治疗，避免过敏化，损伤代谢不良的临床表现。</t>
  </si>
  <si>
    <t>你好，你说的这个情况首先要考虑是有鼻窦炎或者鼻炎这些疾病的，你应该到医院的耳鼻喉科去就诊，做个鼻内窥镜检查，或者做个鼻窦的CT检查来明确一下，如果确实是有炎症的话，可以口服消炎药物，也可以选择手术治疗。先到医院去检查看看吧。</t>
  </si>
  <si>
    <t>经常出现流鼻涕这种情况，有可能是受凉感冒引起来的症状，早上由于空气比较凉，所以就容易出现流鼻涕，如果有过敏性鼻炎也有可能会出现这种现象。如果是受凉感冒引起来的，可以口服氨咖黄敏胶囊治疗，多喝开水，一定要注意保暖，不要受凉，多穿衣服保持手脚温暖，才能更好的恢复。      以上是对“每天早上起来都会流好一会鼻涕怎么回事”这个问题的建议，希望对您有帮助，祝您健康！</t>
  </si>
  <si>
    <t>胃肠疾病
                                                                                        大便后左边小腹隐隐作痛。
                                                                                        6币</t>
  </si>
  <si>
    <t>大便后左边小腹隐隐作痛。</t>
  </si>
  <si>
    <t>你好，根据你的腹痛症状，如果有拉肚子，一天二次以上大便，大便后有腹痛是急性肠炎引起的肠痉挛疼痛可能性大，如果没有拉肚子，需要查一下腹部彩超看看是什么问题，查一下腹痛的原因，如果是长期腹痛，最好查一下肠镜看看是什么问题，根据检查结果做相应的治疗</t>
  </si>
  <si>
    <t>便秘
                                                                                        便秘用开塞露后排稀便
                                                                                        8币</t>
  </si>
  <si>
    <t>便秘用开塞露后排稀便</t>
  </si>
  <si>
    <t>根据你的身体出现便秘的临床表现情况，考虑是身体出现了胃肠菌群失调，脾胃功能虚弱消化不良的一种胃肠道反应表现，最好通过消化科检查确诊以后是否采取健脾消食助消化，润肠通便，调整胃肠动力的药物，进行调整身体的消化功能。避免代谢紊乱，影响身体的代谢吸收。</t>
  </si>
  <si>
    <t>胃肠疾病
                                                                                        想问问医生肠胃镜的检查报告如何
                                                                                        3币</t>
  </si>
  <si>
    <t>想问问医生肠胃镜的检查报告如何</t>
  </si>
  <si>
    <t>你好，从你上传的胃肠镜检查报告单来看不严重的。建议你到医院做个碳13或14呼气试验，看是否合并幽门螺杆菌感染，如果有先杀菌治疗。反之就按胃炎治疗，你可以口服雷贝拉唑肠溶片，马来酸曲美布丁片，铝碳酸镁咀嚼片。饮食上建议平时少吃辛辣刺激生冷的食物。不吸烟不喝酒，注意休息，避免过度劳累及精神紧张。</t>
  </si>
  <si>
    <t>你好，有糜烂的话，那比单纯的胃炎要严重一些，非萎缩性胃炎伴糜烂，建议你可以用一些艾司奥美拉唑肠溶片，磷酸铝凝胶，瑞巴派特胶囊，这些药物来治疗，你当然可以拿着化验报告去别的医院拿药了，这是你个人的选择。饮食上要注意不吃辛辣刺激性的，生冷凉硬的以及油腻的食物。</t>
  </si>
  <si>
    <t>首先检查结果是有慢性非萎缩性胃炎伴随有糜烂的情况，这个就需要进行药物治疗的，对于这种情况来说，这个其实也是属于一种终生的疾病，因为慢性萎缩性胃炎这个是没有办法完全根治的，他主要是因为有幽门螺旋杆菌感染，或者是由胆汁反流以及生理性的因素，生理性的因素，包括长期和一些浓茶或者是喝浓咖啡以及酗酒的原因导致的，但是如果你现在拿着检查结果到其他的医院进行治疗的话，这个也没有办法进行开药，只能够重新在其他医院做了检查再拿药，所以最好的就是在哪一个医院检查就在哪一个医院治疗       以上是对“想问问医生肠胃镜的检查报告如何”这个问题的建议，希望对您有帮助，祝您健康！</t>
  </si>
  <si>
    <t>胃肠疾病
                                                                                        大便是一粒一粒的，颜色偏黑
                                                                                        3币</t>
  </si>
  <si>
    <t>大便是一粒一粒的，颜色偏黑</t>
  </si>
  <si>
    <t>你好，根据你的症状，考虑是大便干燥引起的食物消化不了，胃胀腹胀，如果一天以上不排便，需要通便治疗，三黄片通便治疗3-5天，每天1-2次大便就行了，平时注意饮食，不要吃辛辣刺激性的食物，多喝点水，多吃点水果和蔬菜，多活动促进排便就会好的。</t>
  </si>
  <si>
    <t>根据身体出现大便有颗粒状，而且还有身体出现了小白点粘液分泌物的临床表现情况，考虑是慢性肠胃炎以后引起消化不良的胃肠道反应表现，根据您的情况，建议在医生指导下根据身体的具体肠镜或者是变常规的体格检查，或者是内分泌的体格检查结果进行确诊治疗一下。</t>
  </si>
  <si>
    <t>出现了大便发黑，而且排出的大便是一粒一粒的这种情况，大多数是肠胃功能紊乱，消化不好，有便秘的症状出现，正常排出的大便一般是黄色的，柔软的，大便是含有一定水分的，出现了发黑一粒一粒的大便，是食物在肠道内长时间的不能排出，停留时间过长，没有水分导致的肝硬，这种情况可以通过也是调整改掉不良的生活习惯，来缓解症状的，严重的也可以选择，促进胃动力，配合消化的药物治疗，或者是配合开塞露通润肠道，缓解大便的症状。       以上是对“大便是一粒一粒的，颜色偏黑”这个问题的建议，希望对您有帮助，祝您健康！</t>
  </si>
  <si>
    <t>胃肠疾病
                                                                                        最近一段时感觉胃不舒服！
                                                                                        3币</t>
  </si>
  <si>
    <t>最近一段时感觉胃不舒服！</t>
  </si>
  <si>
    <t>你好，我们只能说通过你上面的描述考虑是有胃炎，幽门螺旋杆菌感染这些情况的，但是你不做检查是没有人能够肯定说你一定是有幽门螺旋杆菌感染的，因为我们诊断疾病是需要客观的诊断依据的，你需要到医院的消化内科去就诊，做碳13或碳14呼气试验来明确有没有幽门螺旋杆菌感染。</t>
  </si>
  <si>
    <t>患者这种情况的确有可能是感染了幽门螺杆菌，但是想要最终确诊的话，还是需要去医院里检查一下，建议患者去正规三甲医院的消化内科做一下胎儿呼吸试验，比如碳13或者是碳14的呼吸试验都是可以的，如果检查结果是阳性的话，那么就需要进行治疗，一般呢通过四联药物来进行治疗。</t>
  </si>
  <si>
    <t>这个有可能是有胃炎，也不排除幽门螺杆菌感染的，这个建议需要去医院做下相关检查确定的，如果是出现饥饿样疼痛的情况下，也可能是反流性食管炎，十二指肠溃疡的。平时也要注意饮食的清淡，避免吃油腻，油茶，大家不要吃辛辣刺激的，保证充足的睡眠饮食，以容易消化的小米粥，米饭，面条，面片等为主。       以上是对“最近一段时感觉胃不舒服！”这个问题的建议，希望对您有帮助，祝您健康！</t>
  </si>
  <si>
    <t>胃肠疾病
                                                                                        体检，身体偏瘦，查查是不是甲亢
                                                                                        10币</t>
  </si>
  <si>
    <t>体检，身体偏瘦，查查是不是甲亢</t>
  </si>
  <si>
    <t>从检查结果来看的话，患者很大概率不是甲亢。反而是甲状腺炎的概率要高很多。具体情况的话，建议咨询一下主治医师。一般来说如果属于甲亢的话，不会只有这一个项目数值升高，还有很多都会升高，比如甲状腺素以及三碘甲状腺原氨酸等等都会升高。所以不考虑患者是甲亢。</t>
  </si>
  <si>
    <t>从检查结果来看的话，患者只有一种抗甲状腺球蛋白抗体是偏高的，其他的检查项目都是在合格范围之内的。所以这种情况下一般不考虑存在甲亢，更大概率是出现了甲状腺炎，比如桥本氏甲状腺炎或者普通甲状腺炎等等。如果患者并没有其他异常的话，那么建议定期复查。</t>
  </si>
  <si>
    <t>患者这种情况并不属于甲亢，因为甲亢的患者在检查完甲功7项之后，一般会出现多项异常的现象。比如患者会出现T3,T4，也就是三碘甲状腺原氨酸会偏高，甲状腺素偏高，游离三碘甲状腺原氨酸偏高等等，总之就是甲状腺功能亢进这种疾病，不会只出现抗甲状腺球蛋白抗体这一种偏高的现象，所以患者属于炎症。      以上是对“体检，身体偏瘦，查查是不是甲亢”这个问题的建议，希望对您有帮助，祝您健康！</t>
  </si>
  <si>
    <t>胃肠疾病
                                                                                        Ca199高，CT全腹部做了没发现问题
                                                                                        6币</t>
  </si>
  <si>
    <t>Ca199高，CT全腹部做了没发现问题</t>
  </si>
  <si>
    <t>你好，ca199是肿瘤的筛查指标，主要是针对胰腺，胆道以及肺部。你目前是轻度升高。如果家族没有肿瘤病史，这一般都没有什么问题的。你两次检测值其实是差不多，不存在升高降低的问题。这个CT片看的不是很清楚，总的来说没有什么大问题的。建议你定期复查就可以了。</t>
  </si>
  <si>
    <t>胃肠疾病
                                                                                        身上长小嘎的，没什么明显感觉
                                                                                        3币</t>
  </si>
  <si>
    <t>身上长小嘎的，没什么明显感觉</t>
  </si>
  <si>
    <t>你好是个红斑，伴有瘙痒的情况下，最常见的话，考虑还是属于过敏后所形成出现的这些症状，对于这种情况，建议你最好及时配合口服抗过敏的药物来进行治疗的，持续性出现了这些症状可以口服药物或者是做过敏原筛查可以适当的配合口服西替利嗪</t>
  </si>
  <si>
    <t>身上有小疙瘩这种情况，从图片上看考虑是过敏性荨麻疹的症状，这个需要抗过敏治疗，建议口服盐酸左西替利嗪或者是氯雷他定，然后外用炉甘石洗剂并且饮食忌口，不要吃辛辣刺激性的食物以及海鲜类。这种情况就是过敏引起的。</t>
  </si>
  <si>
    <t>那您的这种情况考虑是有些过敏了，那您是不是有一些初期受风了，考虑这种情况是荨麻疹的情况，就是说一种过敏性的变态反应，可以用些抗过敏的药物，建议及时去妇科就诊看一下，多注意免疫力下降有一定的关系。       以上是对“身上长小嘎的，没什么明显感觉”这个问题的建议，希望对您有帮助，祝您健康！</t>
  </si>
  <si>
    <t>胃肠疾病
                                                                                        请问医生这种情况应该不会传染狂犬病毒吧？
                                                                                        3币</t>
  </si>
  <si>
    <t>请问医生这种情况应该不会传染狂犬病毒吧？</t>
  </si>
  <si>
    <t>你描述的这种情况是不会传染狂犬病的，狂犬病是可以存在于小动物的唾液中，但是问题是本身小动物携带狂犬病病毒，其次如果小动物携带狂犬病毒，那么可以通过唾液传染，但条件是皮肤粘膜有破损，如果皮肤粘膜没有破损及电视沾染小动物的唾液也不会传染到狂犬病的，所以不用担心</t>
  </si>
  <si>
    <t>首先对于目前相关的环境的接触，而且目前的情况并不会传染狂犬病，因为目前环境当中狂犬病毒并不会在相关的环境当中具备一定的生存能力，而且更不会导致相关医感到相应接触的人群，而且目前的环境当中虽然有动物的存在，但是并不具备相关传染的条件。</t>
  </si>
  <si>
    <t>大多人都在农村生长，而相关的环境，都会有所饲养的动物或家禽进行相关有效的接触，但是通过上述所描述的过程当中，猫并不会讲相关的狂犬病传染给人，目前的条件虽然并不是特别的卫生，但是并不具备狂犬疫苗的传染条件。      以上是对“请问医生这种情况应该不会传染狂犬病毒吧？”这个问题的建议，希望对您有帮助，祝您健康！</t>
  </si>
  <si>
    <t>胃肠疾病
                                                                                        太油腻没食欲，饭后反酸。
                                                                                        3币</t>
  </si>
  <si>
    <t>太油腻没食欲，饭后反酸。</t>
  </si>
  <si>
    <t>您好，您做的这个是碳13呼气试验，它的正常值其实上面写的清清楚楚的，小于4是阴性的，阴性的也就是正常的，而你的是30多，所以这很明显是阳性，你需要到医院的消化内科去就诊，由专科的大夫给你开具根治幽门螺旋杆菌的药物。</t>
  </si>
  <si>
    <t>如果患者出现了反酸，没有食欲之类的症状的话，的确有可能是出现了幽门螺杆菌，感染患者检查结果也很明显，幽门螺杆菌的确感染的情况也比较严重了，建议及时的通过四联药物来进行治疗，比如患者可以使用一些奥美拉唑甲硝唑，阿莫西林以及枸橼酸铋钾等等，具体药物建议遵医嘱。</t>
  </si>
  <si>
    <t>胃肠疾病
                                                                                        气体多腹泻气体多腹泻
                                                                                        6币</t>
  </si>
  <si>
    <t>气体多腹泻气体多腹泻</t>
  </si>
  <si>
    <t>身体出现这种情况的话，大部分都是出现了有这种肠炎情况造成的一些症状，建议可以到医院做一个胃肠镜的检测结果来看，严重的话需要采取手术的方式针对性的治疗，不严重的话那么就是可以口服三九胃泰颗粒来调理一段时间，看一下具体情况。</t>
  </si>
  <si>
    <t>反复出现这种大便异常，不排除有肠道炎症，有的时候与脾胃虚弱等都有一定的关系，持续的时间半年多，最好是到医院做一下胃肠镜检查，明确一下具体腹泻的原因，再及时对症用药，平时要注意饮食，避免吃一些辛辣刺激油腻等不容易消化的食物，也不要暴饮暴食，尽量减轻胃肠道的负担。</t>
  </si>
  <si>
    <t>你好，根据你的大便情况，考虑与饮食有关系，如果经常吃辛辣刺激性的食物，或者饮食起居不规律，易出现大便稀，不成型，腹胀，产气过多，屁多，建议口服四磨汤口服液治疗一周，如果治疗效果不好，最好查一下肠镜看看是什么问题，根据检查结果做相应的治疗。平时注意饮食，不要吃辛辣食物，不要暴饮暴食每顿饭七分饱      以上是对“气体多腹泻气体多腹泻”这个问题的建议，希望对您有帮助，祝您健康！</t>
  </si>
  <si>
    <t>胃肠疾病
                                                                                        公司组织应急演练预案，请医生帮忙看看是否
                                                                                        6币</t>
  </si>
  <si>
    <t>公司组织应急演练预案，请医生帮忙看看是否</t>
  </si>
  <si>
    <t>首先这种情况的话没有出现有不良的操作情况另外一个就是等到120到达现场之后的话，一定要做一个胸片的检查结果来看，具体要看一下有没有出现异常的病变，而且已经保证气道开放的话，这个属于正常的规范措施，看一下患者的具体症状吧。</t>
  </si>
  <si>
    <t>首先对于上述的整个演练过程当中所遇到的问题来说，还是对于相关整个病情的综合判断能力不够，所以目前可能没有专业医生指导的情况下，尽量在相关专业医生指导下进行相关的演练，因为当很多的外伤患者哥病情不同，所以在判断意识的过程当中还要酌情判断。</t>
  </si>
  <si>
    <t>首先对于目前单位组织的演练活动过程当中的所有章节都是正确的，而且在紧急紧抢救的时候也能够及时有效的分配任务，而且对患者的搬运以及相关的处理的方式在医生没有到达之前都是很准确的，目前并没有发现异常的行为不规范的地方。      以上是对“公司组织应急演练预案，请医生帮忙看看是否有问题”这个问题的建议，希望对您有帮助，祝您健康！</t>
  </si>
  <si>
    <t>胃肠疾病
                                                                                        头部被钢管撞到，有血印，如何处理
                                                                                        6币</t>
  </si>
  <si>
    <t>头部被钢管撞到，有血印，如何处理</t>
  </si>
  <si>
    <t>首先对于目前头部被撞到，通过照片来看，局部出现淤青和破损，虽然出血很少，但是目前一定要通过无菌消毒处理，避免局部的感染，而且目前还要结合是否伴随有头晕头疼的症状，必要的情况下可以进一步通过颅脑的CT检查，来进一步判断是否有骨折或者是局部的颅脑损伤。</t>
  </si>
  <si>
    <t>一般在外伤后需要及时有效的消毒，通过目前的伤口来看，比较轻微，但是呢还是要密切观察，因为目前的撞伤的程度并不能有效确定，当出现一些不适症状的时候，还是建议及早到医院进行相关的检查，排除一些迟发性的病变。</t>
  </si>
  <si>
    <t>从你的图片来看你这是头部撞到钢管之后导致了表皮的划伤，伤口不深的用碘伏消毒处理就可以的。如果局部肿胀比较严重的话，可以采用冰敷治疗，通过冰敷治疗是损伤的毛细血管收缩，这样可以减轻，肿胀超过三天之后可以用热敷治疗，促进血液循环。      以上是对“头部被钢管撞到，有血印，如何处理”这个问题的建议，希望对您有帮助，祝您健康！</t>
  </si>
  <si>
    <t>胃肠疾病
                                                                                        12岁儿童两眼发黑二三秒后又恢复是什么原
                                                                                        6币</t>
  </si>
  <si>
    <t>12岁儿童两眼发黑二三秒后又恢复是什么原</t>
  </si>
  <si>
    <t>孩子出现两眼发黑，很快时间就恢复这种状况，一般情况下有可能是出现了一些低血压的一种症状，一般情况下有担心这种状况，一般需要去医院进行血压检查一下，同时如果平时出现一些睡眠质量差，也可以去医院进行检查一下微量元素。是否存在一些营养缺乏的状况</t>
  </si>
  <si>
    <t>如果是出现了两眼发黑或者有暂时性的昏迷，这种情况可能是由低血压或者低血糖的原因导致的一种症状，也不排除是大脑缺氧，出现的两眼发黑，或者有暂时性的休克症状出现，建议到正规医院去做一个血压血糖，看这方面的有没有异常。</t>
  </si>
  <si>
    <t>像是患者这种情况一定要及时的去正规的三甲医院做好详细的检查，一般来说，突然晕倒的话有可能是脑部的病变，也有可能是心脏部位的病变，所以建议患者去医院里做一下脑电图监测或者是多导睡眠监测以及心电图监测等等相关的检查，具体项目的话建议咨询一下心脑方面的医生。      以上是对“12岁儿童两眼发黑二三秒后又恢复是什么原因？”这个问题的建议，希望对您有帮助，祝您健康！</t>
  </si>
  <si>
    <t>胃肠疾病
                                                                                        今年夏天开始吃西瓜拉肚子，过后两三个月又
                                                                                        3币</t>
  </si>
  <si>
    <t>今年夏天开始吃西瓜拉肚子，过后两三个月又</t>
  </si>
  <si>
    <t>首先根据上述的整个病情和症状的过程来看，如果感觉自己患有幽门螺杆菌感染的情况下，首先目前测试可能作为一种初步判断，但是还是建议到医院做相关的碳14或者碳13的检查来准确确诊确诊后选择四联疗法，来正规治疗一个月，再进行相关复查。</t>
  </si>
  <si>
    <t>在目前临床上，幽门螺杆菌感染的患者最容易导致胃黏膜的损伤和破坏，进而会引起相关的各种症状，所以目前如果有幽门螺杆菌感染的家族病史，可以进一步通过胃镜或者碳14的检查，对目前病情的有效判断，而且通过确诊后再进行相关的四联疗法药物的使用来有效的治愈。</t>
  </si>
  <si>
    <t>幽门螺旋杆菌与多种胃病有直接关系，建议杀菌治疗，如果平时没有药物过敏的话，建议四联疗法吃14天药，可以用奥美拉唑，阿莫西林，多西环素，加上胶体果胶铋，这四种药物联合应用14天，杀菌的成功率还是比较高的      以上是对“今年夏天开始吃西瓜拉肚子，过后两三个月又因为吃了”这个问题的建议，希望对您有帮助，祝您健康！</t>
  </si>
  <si>
    <t>胃肠疾病
                                                                                        晚上吃完饭胃胀气，胃不舒服
                                                                                        3币</t>
  </si>
  <si>
    <t>晚上吃完饭胃胀气，胃不舒服</t>
  </si>
  <si>
    <t>如果出现进食后胃部胀气和肚子咕噜咕噜响的症状，多数情况下有可能是胃肠功能紊乱，也有可能有胃炎等疾病，因为这些症状没有特异性，所以建议先调理饮食，不要吃刺激性食物，饮食规律，以清淡食物为主，如果症状持续，建议去医院完善一下检查，排除器质性的疾病，然后对症治疗。</t>
  </si>
  <si>
    <t>患者这种情况在吃完晚饭以后会出现以上的这些症状，那么可以判断出应该是因为某种原因，比如饮食不当也是不太洁净，甚至是暴饮暴食等等等，因而导致的胃肠道功能紊乱，最终引起的这种消化不良的现象，以及消化过程中产生了大量的气体等等，所以才会导致这种症状，建议患者注意休息清淡饮食，另外可以吃一些促进消化的药物以及增加胃肠动力的药物进行治疗。</t>
  </si>
  <si>
    <t>如果晚上吃完饭以后导致明显的胀气不舒服，很显然目前患有消化不良吸收不良的胃肠道功能紊乱的症状，这种症状的形成在目前临床上大多可能伴随着有胃炎，跟平时的不良生活习惯刺激有直接关系，所以目前来说建议平时少食多餐以流质食物为主来改善生活习惯后，可能得到有效缓解必要的时候，也可以通过口服吗丁啉或健胃消食片来缓解。      以上是对“晚上吃完饭胃胀气，胃不舒服”这个问题的建议，希望对您有帮助，祝您健康！</t>
  </si>
  <si>
    <t>胃肠疾病
                                                                                        拉完大便后总有拉不净的感觉，偶尔有轻微便
                                                                                        6币</t>
  </si>
  <si>
    <t>拉完大便后总有拉不净的感觉，偶尔有轻微便</t>
  </si>
  <si>
    <t>通过目前所描述的症状来说，拉完大便后总有拉不尽的感觉，可能目前患有直肠炎偶尔会带有便血的现象，可能还是因为痔疮的发病所导致的症状，所以目前来说建议每天睡前用热水做鱼的方法来有效的改善目前的症状，而且在饮食上尽量减少辛辣刺激性食物的摄入。</t>
  </si>
  <si>
    <t>对于目前所描述的症状来看，有可能是患有湿热，可能跟平时经常吃一些辛辣刺激性的食物，或者烟酒刺激，熬夜劳累等不良的生活习惯有直接的关系，这种情况下最容易导致痔疮的症状产生，所以建议平时多吃新鲜的水果蔬菜，多喝水或者口服三七化痔丸来缓解病情。</t>
  </si>
  <si>
    <t>大便拉不干净偶尔有出血有可能是由于痔疮引起的，如何伴有腹疼也不排除有直肠或者是结肠出血，建议可以到肛肠科检查，如果是痔疮可以手术切除痔疮，同时配合痔疮膏或者是痔疮栓治疗。如果不是痔疮引起的建议进一步做肠镜检查，确定是否用结肠溃疡或者是其他病变。      以上是对“拉完大便后总有拉不净的感觉，偶尔有轻微便血”这个问题的建议，希望对您有帮助，祝您健康！</t>
  </si>
  <si>
    <t>胃肠疾病
                                                                                        三岁男孩高烧，去诊察了吃药，还是高烧。
                                                                                        6币</t>
  </si>
  <si>
    <t>三岁男孩高烧，去诊察了吃药，还是高烧。</t>
  </si>
  <si>
    <t>从检查结果来看的话，患者存在细菌感染的现象，所以这种情况下，建议使用一些抗生素来进行消炎治疗，比如头孢。一般来说炎症无法消退的话肯定是无法退烧的，哪怕使用退烧药，那么等药性过了之后还是会再次烧起来，所以建议患者使用一些抗生素来治疗一下，具体用药方面建议咨询一下主治医生。</t>
  </si>
  <si>
    <t>结合目前的临床表现以及相关检查的常规来看，目前还是因为相应的感染所导致目前的感冒症状，也称为上呼吸道感染，所以目前的发热需要通过上述的药物来对症治疗，控制症状，即使不好喝也得让宝宝按时服药，在此基础上一定要让宝宝多喝水，每半个小时100毫升可以促进相关病情的快速恢复。</t>
  </si>
  <si>
    <t>你好，属于上呼吸道感染后会形成出现这些症状的，所有的药物和疾病恢复以后都是有一个时间的，一般情况下3~5天左右，症状才会有效的得到改善的目前的情况，如果是药物无法口服的情况下，建议你最好还是进行输液治疗，同时可以适当的使用温水擦拭淋巴结处，也可以促进散热。       以上是对“三岁男孩高烧，去诊察了吃药，还是高烧。”这个问题的建议，希望对您有帮助，祝您健康！</t>
  </si>
  <si>
    <t>胃肠疾病
                                                                                        早上起来肚子酸痛，是什么原因？
                                                                                        6币</t>
  </si>
  <si>
    <t>早上起来肚子酸痛，是什么原因？</t>
  </si>
  <si>
    <t>目前的情况有可能是平时饮食不当，不规律或者是经常吃生冷辛辣刺激性的食物形成的胃炎，所以就会出现以上症状，经过药物治疗以后症状减轻，你可以继续口服以上两种药物进行治疗。平时一定要注意饮食调理，多吃点稀饭，米粥，面条，纯牛奶，燕麦粥，藕粉之类的食物，千万不要吃生冷辛辣刺激性的食物，一定要规律饮食才能更好的促进病情恢复。</t>
  </si>
  <si>
    <t>早上起来以后肚子有酸痛感的临床表现，情况考虑是胃酸分泌过多，胃炎，消化不良的胃肠道反应表现，最好到消化科检查去了以后，通过抗感染助消化，保护胃肠粘膜，代谢脂肪的方法进行综合性治疗，最好到消化科医生指导下调整身体。</t>
  </si>
  <si>
    <t>你好，首先你应该跟我们说清楚，具体肚子是哪一部分酸痛，按照你上面所说的情况以及医生给你开的药来看，你应该是上腹部酸痛吧，这种情况是首先考虑胃的问题。但如果是其他部位，那么请你描述清楚之后再来咨询，如果是胃的问题的话，你可以用一些艾司奥美拉唑肠溶片和瑞巴派特来治疗。       以上是对“早上起来肚子酸痛，是什么原因？”这个问题的建议，希望对您有帮助，祝您健康！</t>
  </si>
  <si>
    <t>胃肠疾病
                                                                                        尿黄，这个颜色是不是属于正常的？
                                                                                        3币</t>
  </si>
  <si>
    <t>尿黄，这个颜色是不是属于正常的？</t>
  </si>
  <si>
    <t>你好，你发过来的图片已经仔细看过了，尿黄原因很多，如果平时喝水少，尿液会少，尿液是黄色的是正常现象，如果有尿频尿急尿不尽，尿痛，伴有尿黄，考虑是尿路感染引起的可能性大，建议到医院化验尿常规看看是什么问题，根据检查结果做相应的治疗。如果没有上述症状，多喝点水就会好的</t>
  </si>
  <si>
    <t>这种情况的话颜色属于正常的情况不用担心，这个大部分都是出现上火引起的，一些症状比较多，最近一段时间就是可以使用牛黄解毒丸或者是黄连上清片来调理的时间或者是多喝水，每天超过2000毫升以上的水分的话就会变颜色。</t>
  </si>
  <si>
    <t>首先通过目前照片上所显示尿液的情况来说，是不能有效的通过目测来判断尿液是否有异常或者发黄，首先尿液的成分主要有尿胆源，所以当排出体外以后与氧结合就会发黄，如果觉得有所担心的情况下，到医院做相关的尿检来判断是否有异常。      以上是对“尿黄，这个颜色是不是属于正常的？”这个问题的建议，希望对您有帮助，祝您健康！</t>
  </si>
  <si>
    <t>胃肠疾病
                                                                                        智齿的位置有一个类似于牙的小颗粒
                                                                                        5币</t>
  </si>
  <si>
    <t>智齿的位置有一个类似于牙的小颗粒</t>
  </si>
  <si>
    <t>从你的情况来看是智齿没有长出来自己把智齿抠掉了，这种情况没有什么影响的，因为如果智齿长得不正，需要拔掉的，长得比较正的情况下不用处理。智齿可以拔掉的，所以说你把智齿抠掉了也没问题，不用过于担心的，这不会影响以后的咀嚼的功能。如果有出血的话，口服抗菌素预防感染两三天就可以的。</t>
  </si>
  <si>
    <t>首先对于目前发现的问题来说，智齿的位置所出现的小颗粒有可能并不是牙齿或者是局部增生的牙龈因为目前通过相关的照片并不能有效的目测，而且通过拍片才能够判断目前并没有任何的问题，而且属于正常发育状态，所以证明发现的物质并不是智齿。</t>
  </si>
  <si>
    <t>对于目前所描述的情况来看，因为拍过片子，智齿长得都还挺整的，没有任何缺损的地方，所以证明目前发现的并不是牙齿的物质，有可能是其他的口腔内异物或者是牙龈所导致的相关改变，所以目前来说建议保持口腔卫生，平时养成多喝水的习惯即可。      以上是对“智齿的位置有一个类似于牙的小颗粒”这个问题的建议，希望对您有帮助，祝您健康！</t>
  </si>
  <si>
    <t>胃肠疾病
                                                                                        医生你好。，饭后总是感觉很难消化，
                                                                                        3币</t>
  </si>
  <si>
    <t>医生你好。，饭后总是感觉很难消化，</t>
  </si>
  <si>
    <t>饭后总是出现难以消化，感觉出现饱腹感而且胀胀的，这种情况应该是出现了胃胀气，造成一些影响，建议可以通过药物调理，段时间最近可以使用三九胃泰颗粒来调整这种情况，防止出现更加严重的一些不良症状，多注意观察就可以了，近期注意吃一些清淡的食物或者是吃一些流食，看一下效果。</t>
  </si>
  <si>
    <t>你好，根据你的症状，考虑是以下原因引起的可能性大，如果有大便干燥，一天以上不排便，可以出现腹胀，食物消化不了，建议通便治疗，三黄片通便治疗3-5天，平时多喝点水，多吃点水果和蔬菜，多活动促进排便，防止大便干燥就会好的，如果不是大便的原因，考虑是食物消化不良引起的，四磨汤口服液治疗效果不错的</t>
  </si>
  <si>
    <t>消化不好、肚子胀一般是由于消化不良引起的，建议可以吃多潘立酮片或者是莫沙必利促进胃动力，也可以吃多酶片或者是保和丸帮助消化。注意饮食，不要吃不好消化的食物，可以少吃多餐。如果用药后症状不好转，可以到医院做胃镜检查确定是否有胃炎、胃溃疡、胃糜烂之类的病变。      以上是对“医生你好。，饭后总是感觉很难消化，”这个问题的建议，希望对您有帮助，祝您健康！</t>
  </si>
  <si>
    <t>胃肠疾病
                                                                                        两岁的女儿舌头有痕迹
                                                                                        6币</t>
  </si>
  <si>
    <t>两岁的女儿舌头有痕迹</t>
  </si>
  <si>
    <t>两岁的小孩子舌头上出现了舌痕，如果不痛不痒的，也可能是和饮食有一些关系的，孩子如果经常吃一些辛辣刺激性的食物，或者是本身孩子就缺乏维生素，微量元素，也可能会导致舌头有舌痕等症状出现的，可以让孩子通过饮食调整，服用复合维生素片，看下症状能不能缓解，平时让孩子也养成良好的饮食习惯，多喝水注意口腔卫生。</t>
  </si>
  <si>
    <t>舌头出现这种情况的话，应该是脾胃不合所引起的这种情况，另外一个就是看一下最近有没有暴饮暴食的情况造成的，最近你可以给孩子补充一段时间的维生素c，另外就是多吃一些水果蔬菜，减少肉质食品的使用，这样的话是能够有效缓解的，看一下孩子最近有没有出现上火。</t>
  </si>
  <si>
    <t>通过照片来看，目前两岁的宝宝在舌头上有痕迹形成的原因，可能是患有舌炎或者近期有消化不良的症状刺激所导致的相关改变，虽然说目前没有任何的症状，但是还是建议平时让宝宝多喝水，多吃新鲜的水果蔬菜，而且补充一些复合维生素B来有效的改善。      以上是对“两岁的女儿舌头有痕迹”这个问题的建议，希望对您有帮助，祝您健康！</t>
  </si>
  <si>
    <t>胃肠疾病
                                                                                        你好，我想问清楚两个问题，
                                                                                        3币</t>
  </si>
  <si>
    <t>你好，我想问清楚两个问题，</t>
  </si>
  <si>
    <t>第1个问题距离6米远，有这种吐口水和这种牙膏泡沫的话，不会被风吹到1楼的邻居家也不会出现感染阳性，第二个问题。研究表明显示，如果是出现有这种肺结核的情况，而且是由结核杆菌的传播，只要是超过患者1.5米以上的话就不会造成传播，但是在1.5米以内的话，大环境下可能会出现传染，但是也有几率并不是100%。</t>
  </si>
  <si>
    <t>在正常的情况下是没有完全办法去确定的，虽然这种情况存在一定的风险性，但是风险性是相对会比较低的，所以这种情况，尽量去避免直接接触是最好的，这样可以有效的避免交叉感染的问题的发生，所以如果能避免的情况下尽量还是要避免，这样才双方更安全。</t>
  </si>
  <si>
    <t>正常情况下和结核患者，能够保持两米左右的距离，一般就不会被传染的，如果肺结核的患者，并没有出现咳嗽咳痰，有唾液分散等症状，大部分并不会排除结核杆菌的，如果有一些亲密接触可能会被传染，这一点还是建议要放心的，并不会传染到6米以外的人群。      以上是对“你好，我想问清楚两个问题，”这个问题的建议，希望对您有帮助，祝您健康！</t>
  </si>
  <si>
    <t>胃肠疾病
                                                                                        肠胃感觉总是有一股气隐隐作痛，怎么回事
                                                                                        3币</t>
  </si>
  <si>
    <t>肠胃感觉总是有一股气隐隐作痛，怎么回事</t>
  </si>
  <si>
    <t>你好，你这种情况首先考虑胃炎，肠功能紊乱引起的，建议做个胃肠镜检查以及全腹彩超检查，治疗上你可以口服马来酸曲美布丁片，肠胃康颗粒，双歧三联活菌胶囊，铝碳酸镁咀嚼片。饮食上建议平时少吃辛辣刺激生冷的食物，少吃粉干笋干糯米类食物，不吸烟不喝酒，注意休息，避免过度劳累及精神紧张。</t>
  </si>
  <si>
    <t>胃肠疾病
                                                                                        老年人吃饭吃的少，喝水喝不下，胃里有气往
                                                                                        3币</t>
  </si>
  <si>
    <t>老年人吃饭吃的少，喝水喝不下，胃里有气往</t>
  </si>
  <si>
    <t>你好，根据老人的症状，考虑是以下原因引起的可能性大，首先要做一下胃镜，考虑是食道，胃部炎症，肿瘤可能性大，如果胃镜检查结果出来了，没有问题，考虑是排便问题可能性大，如果一天以上不排便，有大便又拉不出来，用一支开塞露入肛门促进排便，聚乙二醇电解质散通便治疗3-5天，大便通了，就会好的</t>
  </si>
  <si>
    <t>患者这种情况考虑是出现了一些胃肠道方面的疾病，尤其是感觉舌头上有气往上顶的话，这种情况多数是肠道胀气或者是消化不良所导致的产气比较多。一般来说这种情况多数都是出现了一些胃炎或者是肠炎之类的疾病，建议患者去医院里检查一下，如果有必要的话可以查一下胃肠镜。</t>
  </si>
  <si>
    <t>你好，你所说的这个情况，那考虑是胃和食管的问题。有可能仅仅是单纯的功能不好，但也有可能是胃和食管有病变了，比如说有炎症，糜烂，溃疡这些病变。具体是什么需要到医院的消化内科去就诊，做胃镜检查来明确诊断的，建议您先带着病人到医院去做胃镜检查看看吧。挂消化内科的号。      以上是对“老年人吃饭吃的少，喝水喝不下，胃里有气往上溢”这个问题的建议，希望对您有帮助，祝您健康！</t>
  </si>
  <si>
    <t>患者这种情况主要是因为出现了一些胃肠道方面的炎症所导致的，比如慢性胃炎，所以建议患者去医院里检查一下，可以针对消化系统，比如胃肠道部位做一下影像学的检查，像是CT或者是彩超之类的，如果无法确诊什么疾病的话，那就只能进行胃镜或者是肠镜检查了。</t>
  </si>
  <si>
    <t>胃肠疾病
                                                                                        两周岁宝宝今天拉稀水四次
                                                                                        3币</t>
  </si>
  <si>
    <t>两周岁宝宝今天拉稀水四次</t>
  </si>
  <si>
    <t>两周岁的宝宝拉稀水跟饮食有直接的关系的，有必要做一个便常规排除一下。也可以适当的口服补脾的药物及调节肠道菌群失调的药物对症调理观察看看，平时要注意腹部的保暖，不要着凉，注意饮食，尽量不要吃生冷刺激油腻性的食物。</t>
  </si>
  <si>
    <t>胃肠疾病
                                                                                        两周岁六个月儿童腹泻
                                                                                        3币</t>
  </si>
  <si>
    <t>两周岁六个月儿童腹泻</t>
  </si>
  <si>
    <t>通过检查结果来看的话，患者体内存在一定的炎症，而且大便常规检查，发现有一定的隐血，有红细胞和白细胞等等，这种情况说明有可能存在轻微的消化道出血。所以医生开的这些药物是可以用的，有腹泻的话使用蒙脱石散主要就是来止泻的其中的头孢等药物，主要就是用来消炎的，还有一些补液的，补盐的等等。</t>
  </si>
  <si>
    <t>从上述的化验检查单来看，考虑是有肠道炎症刺激导致的可能性比较大，建议口服抗菌消炎，调节肠道菌群失调的药物，对症调理观察看看平时要注意防护，保养，防寒保暖，饮食要规律卫生，尽量不要吃生冷刺激油腻性的食物。定期复查，保持良好的心态。</t>
  </si>
  <si>
    <t>对于目前宝宝检查的结果，所显示的情况来看在大便当中具有潜血阳性，而且目前通过相关的常规检查发现有西方有蛋白增高，这种情况结合临床表现的腹泻和发热来看考虑可能还是因为消化不良所引起的刺激症状，所以目前来说可以选择妈咪爱蒙脱石散和口服补液盐来有效的对症治疗。      以上是对“两周岁六个月儿童腹泻”这个问题的建议，希望对您有帮助，祝您健康！</t>
  </si>
  <si>
    <t>如果在发热腹泻的第5天到医院做相关检查的时候，目前可以看到C反应蛋白的增高可能目前发热跟感冒有一定关系，同时在大便当中有潜血阳性，并没有出现相关的感染性改变，所以考虑腹泻可能还是跟肠道功能紊乱刺激有直接关系，目前只需要通过妈咪爱和蒙脱石散对症治疗即可，如果腹泻症状严重，可以选择口服补液盐。</t>
  </si>
  <si>
    <t>胃肠疾病
                                                                                        新生儿肠胀气乳糖不耐受怎么缓解
                                                                                        3币</t>
  </si>
  <si>
    <t>新生儿肠胀气乳糖不耐受怎么缓解</t>
  </si>
  <si>
    <t>新生儿肠胃功能非常的低下，所以经常会出现肠胀气，消化不良等症状出现的，如果孩子出现了肠胀气，乳糖不耐受，这种情况可以选择肠道益生菌来调理，乳糖不耐受，也可以让孩子喝水解奶粉来缓解症状的，在生活中也可以调节喂养的方式，更换奶粉来缓解乳糖不耐受的情况。</t>
  </si>
  <si>
    <t>当小孩身体出现胀气伴有身体出现乳糖不耐受的临床表现情况，是身体出现了脾胃功能虚弱，体内代谢不良有关引起消化不良的胃肠道反应表现在临床检查明确诊断以后，根据身体的具体情况通过健脾消食助消化，调整胃肠菌群，促进身体脾胃功能，恢复代谢的中西药结合方法调整身体。</t>
  </si>
  <si>
    <t>从患者的描述来看的话，的确有可能是乳糖不耐受，主要就是腹胀，然后就是大便有泡沫，另外就是乳糖不耐受的患者大便也经常会有酸臭味，所以建议家长来判断一下，如果真的是乳糖不耐受的话，那么就需要去医院里检查一下确诊一下。确诊之后可以使用一些乳糖酶来调理一下。       以上是对“新生儿肠胀气乳糖不耐受怎么缓解”这个问题的建议，希望对您有帮助，祝您健康！</t>
  </si>
  <si>
    <t>胃肠疾病
                                                                                        最近总是感到饥饿和乏力是糖尿病吗
                                                                                        6币</t>
  </si>
  <si>
    <t>最近总是感到饥饿和乏力是糖尿病吗</t>
  </si>
  <si>
    <t>如果近期所描述的情况来看，也有可能考虑属于糖尿病所引起的高代谢的症状，当然也有可能是平时的运动过量或者个人的消化功能比较好，也不排除一些平时的焦虑症所引起的相关症状，所以目前来说可以通过空腹血糖的测定和糖化血红蛋白的测定来有效的判定目前的具体病因。</t>
  </si>
  <si>
    <t>目前出现饥饿乏力感这个情况，考虑跟神经精神因素压力大，生活方式等有一定的关系的，为了排除是否有糖尿病，可以去医院做一个血糖的检测排除一下，然后再根据结果对症调理，平时一定要做好防护保养，注意饮食的规律卫生，尽量不要吃生冷辛辣刺激油腻的食物，劳逸结合，养成良好的饮食及生活习惯。</t>
  </si>
  <si>
    <t>有明显家族糖尿病病史的情况下，目前的症状也比较符合糖尿病所引起的相关改变，但是目前来说建议通过控制饮食的结构和饮食的量来有效的调节病情，而且目前的情况也可以做相关的糖尿病筛查，比如可以通过餐后血糖空腹血糖来有效的判断目前的病情。      以上是对“最近总是感到饥饿和乏力是糖尿病吗”这个问题的建议，希望对您有帮助，祝您健康！</t>
  </si>
  <si>
    <t>从你的情况来看，你这是最近出现了饥饿感乏力，感而且近段时间饮食不规律，这首先怀疑是有胃炎的出现胃炎之后可以引发这些相关的症状，如果担心患有糖尿病的话，可以首先做一个尿常规的检查，查看一下尿液中是否有尿糖，同时可以做一个血糖的检查来进一步的明确诊断的。</t>
  </si>
  <si>
    <t>胃肠疾病
                                                                                        一厘米胆结石有必要手术吗？
                                                                                        6币</t>
  </si>
  <si>
    <t>一厘米胆结石有必要手术吗？</t>
  </si>
  <si>
    <t>你好，一厘米的胆囊结石，而且目前也并没有发现有结石梗阻的情况，所以你可以选择手术治疗，也可以选择先用药物治疗再观察看看，这两个选择都是可以的，目前没有到必须立刻手术的这个程度，然后你所说的这个药物治疗也是可以的，用了这个药物之后，大便颜色变深也是有可能的。</t>
  </si>
  <si>
    <t>身体患有胆结石同意伴有胆囊炎症刺激损伤的临床表现，有必要在医生指导下根据身体的具体情况进行通过排石药物体外碎石或者是配合微创手术促进胆囊炎症吸收代谢和结石排泄的一种治疗措施和方法进行治疗。同时保持今天规律调整身体。</t>
  </si>
  <si>
    <t>你好，根据你的症状与肝胆彩超检查结果，胆结石已经不算小了，现在有慢性胆囊炎的症状，可以服用金钱利胆颗粒治疗二周，注意饮食，不要吃油腻的食物，不要喝酒，尽量减少吃辛辣食物，多吃点水果和蔬菜，多喝点水，促进胆结石排泄，如果胆结石逐渐增大，建议手术治疗      以上是对“一厘米胆结石有必要手术吗？”这个问题的建议，希望对您有帮助，祝您健康！</t>
  </si>
  <si>
    <t>胃肠疾病
                                                                                        婴儿大便灰色的，怎么办，吃益生菌管用么？
                                                                                        3币</t>
  </si>
  <si>
    <t>婴儿大便灰色的，怎么办，吃益生菌管用么？</t>
  </si>
  <si>
    <t>如果婴儿出生后大便呈灰色的情况下，完全是可以通过目前益生菌来调整肠道的菌群改善消化功能，是完全能够对目前的症状产生有效的缓解作用的，而且目前通过喂养的调理及相关益生菌的食用，使得宝宝的胃肠道功能得到有效改善，促进相关的吸收和消化功能。</t>
  </si>
  <si>
    <t>胃肠疾病
                                                                                        你好，我想问清楚两个问题
                                                                                        6币</t>
  </si>
  <si>
    <t>你好，我想问清楚两个问题</t>
  </si>
  <si>
    <t>你好。这个问题您问过了我也回答过了，我不知道您是对我的回答，哪里有不满意的地方还是怎么回事，就是我觉得这个问题其实没有必要反复的来问医生的，因为基本上的回答都是一样的。我也不知道你到底在纠结什么，我也已经跟您说过了这个仅仅一次两次，并且已经发生的事情，那么这个影响并不大，但是不建议您以后一直这样做，我觉得您做到这些就可以了。</t>
  </si>
  <si>
    <t>如果是像这种结核病人的话，要看一下具体的情况，真的是出现有这种传播的情况的症状的话，飞沫传播确实是比较严重影响的，但是距离相隔比较远，基本上不会造成这种传播途径，除非是两者相距在一米以内，这个是最佳的传播方式，就算有风的话也不会形成气溶胶。</t>
  </si>
  <si>
    <t>你目前的情况会形成气溶胶，会通过呼吸道而传染给他人，因为结核杆菌就会漂浮在空气当中，你目前距离他人有六米远，这种情况有可能会被传染，但是也要看对方的机体抵抗力，如果抵抗力比较好，一般传染的几率大，如果距离比较近，就有可能会被感染，所以平时尽量的不要随便吐痰，也不要随便把口水吐出去，这样才能避免传染他人。       以上是对“你好，我想问清楚两个问题”这个问题的建议，希望对您有帮助，祝您健康！</t>
  </si>
  <si>
    <t>胃肠疾病
                                                                                        前阵子白细胞14.68，吃了8天消炎药
                                                                                        3币</t>
  </si>
  <si>
    <t>前阵子白细胞14.68，吃了8天消炎药</t>
  </si>
  <si>
    <t>你好，急性的胃炎只要没有症状之后就可以停药了，你现在的白细胞只是轻度的升高，如果你还有明显不舒服，你可以再用几天，但其实一般情况下你目前这种情况是不需要再应用消炎的药物了，你可以继续吃雷贝拉唑和洁维乐这两个药。如果已经完全没有症状了，也可以把这两个药停掉了。</t>
  </si>
  <si>
    <t>这个还是白细胞持续上升，虽然说诊断是出现有急性胃炎的话，可以使用雷贝拉唑，也可以使用奥美拉唑，另外要看一下你近期还有没有出现其他的影响，而且急性胃肠炎的话，需要到医院做输液治疗，已经出现有这种白细胞持续上升，可以使用头孢抗生素。</t>
  </si>
  <si>
    <t>你好，你发过来的图片血常规检查结果已经仔细看过了，已经用药八天了，白细胞还是高，炎症还是没有痊愈，治疗效果不好，建议换药治疗，罗红霉素分散片治疗3-5天，复查一次血常规看看是否血常规正常，平时注意饮食，不要吃辛辣刺激性食物，多喝点水，促进排泄      以上是对“前阵子白细胞14.68，吃了8天消炎药”这个问题的建议，希望对您有帮助，祝您健康！</t>
  </si>
  <si>
    <t>胃肠疾病
                                                                                        男30岁，夜间尿频，被憋醒
                                                                                        6币</t>
  </si>
  <si>
    <t>男30岁，夜间尿频，被憋醒</t>
  </si>
  <si>
    <t>30岁的情况下夜尿增多总是被憋醒，对于这种情况来说，可能患有前列腺增生或前列腺肥大所导致的相关刺激性症状，首先建议平时呢避免久坐，而且要养成多喝水的习惯来稀释尿液，减少对相关局部的刺激，在此基础上建议每天睡前温水坐浴可有效改善症状。</t>
  </si>
  <si>
    <t>患者这种情况有可能是出现了一些男科方面的疾病，比如前列腺炎症或者是前列腺增生之类的疾病，具体情况的话建议患者去医院里检查一下，可以针对前列腺部位做一下超声检查，根据检查的结果来进行针对性的治疗，一般来说这种情况并不算特别严重，经过治疗之后是可以明显的改善，或者说可以将它治好的。</t>
  </si>
  <si>
    <t>男性出现了尿频的症状，大多数是由泌尿系统感染炎症，或者男性有膀胱过度活动症，前列腺增生的症状，会导致夜尿增多的，这样要避免睡前喝大量的水，也建议做一个尿常规检测，如果是一些炎症性的疾病，可以选择抗生素抗感染治疗的。      以上是对“男30岁，夜间尿频，被憋醒”这个问题的建议，希望对您有帮助，祝您健康！</t>
  </si>
  <si>
    <t>胃肠疾病
                                                                                        涨肚，脾摘除了，最近涨的严重，天天都会涨
                                                                                        3币</t>
  </si>
  <si>
    <t>涨肚，脾摘除了，最近涨的严重，天天都会涨</t>
  </si>
  <si>
    <t>如果因为某些原因将脾脏有效切除，切除后可能会影响到相关的食物运化功能，而导致相关的腹胀表现，对于目前来说，首先还是要通过饮食方面的调整，以流质食物为主，少食多餐，同时目前来说也可以通过一些中成药来进行，促进相关消化和吸收。</t>
  </si>
  <si>
    <t>患者这种情况考虑是切除脾脏之后导致的一系列的消化不良，同时患者脾脏切除之后也会对身体素质造成一定的影响，导致身体素质变差，免疫力也会相应的降低，所以这种情况下也很有可能会出现一些微生物感染的现象，比如细菌感染或者是病毒感染等等，所以建议患者去医院里检查一下，然后根据检查的结果来针对性的进行治疗。</t>
  </si>
  <si>
    <t>做过脾脏切除手术，最近出现明显的腹胀，可能目前的症状还是跟饮食的习惯和饮食的结构刺激有直接关系，而且跟脾脏的切除没有明显的关系，所以目前建议在饮食上以流质食物为主，少食多餐，多喝水，多吃新鲜的水果蔬菜可以有效的缓解病情，必要时可以选择吗丁啉或健胃消食片。      以上是对“涨肚，脾摘除了，最近涨的严重，天天都会涨”这个问题的建议，希望对您有帮助，祝您健康！</t>
  </si>
  <si>
    <t>胃肠疾病
                                                                                        三岁宝宝高烧，鼻子出血
                                                                                        6币</t>
  </si>
  <si>
    <t>三岁宝宝高烧，鼻子出血</t>
  </si>
  <si>
    <t>首先通过三岁宝宝出现高热的现象，而且有鼻子出血，但是通过目前的检查发现可能属于病毒性感冒所引起的相关改变，所以目前一定要选择抗感冒药物的口服及对症治疗来缓解症状，而且必要的情况下，建议到医院住院观察治疗，目前的高热还需要通过进一步的检查来找到具体病因。</t>
  </si>
  <si>
    <t>三岁的宝宝出现这种发高烧，而且是出现便秘，嗓子不舒服应该是出现上火以及出现有炎症情况，所带来一些不良反应，建议配合药物措施进行针对性的治疗，最近可以使用。益生菌调理一下或者是使用鸡内金散，另外便秘主要是由于不吃新鲜的水果蔬菜所造成的。</t>
  </si>
  <si>
    <t>目前宝宝发热的情况考虑，可能还是因为病毒感染又称为感冒所引起的相关改变，所以目前来说可以通过对症治疗来有效的缓解，但是目前由于宝宝比较小，还是建议到儿童医院进行有效的治疗，相对来说比较安全可靠，而且恢复比较快。      以上是对“三岁宝宝高烧，鼻子出血”这个问题的建议，希望对您有帮助，祝您健康！</t>
  </si>
  <si>
    <t>胃肠疾病
                                                                                        这个粪便颜色正常吗?
                                                                                        16币</t>
  </si>
  <si>
    <t>这个粪便颜色正常吗?</t>
  </si>
  <si>
    <t>从图片上看，大便的颜色是深绿色的，肉眼看这种情况正常。黑便的颜色一般是柏油样的，或者周围有红色血迹，如有那种情况，需要化验大便常规加潜血，潜血阳性的话，提示有消化道出血的可能，要进一步消化内科就诊完善胃肠镜检查，寻找出血部位和原因。</t>
  </si>
  <si>
    <t>出现这种粪便颜色不正常的话，其实就是跟你昨天晚上吃的东西有一定的关系，如果是感觉出现腹部疼痛的话，有可能是出现这种肠炎情况造成的建议，还是要多注意观察，结合实际情况来看，防止出现更加严重的一些症状。减少一些刺激性食物的摄入。</t>
  </si>
  <si>
    <t>你好，你这个大便的颜色确实有一些发深，但是并不是我们常说的黑便，也就是柏油样便。但是如果是少量的消化道出血也可能是会出现这种大便，再结合你上面所说左侧上腹部也有些疼痛，所以为了给你更好的诊断清楚疾病，建议你带着大便的标准到医院化验一下便常规加潜血，必要的时候可以做个胃镜检查看看。      以上是对“这个粪便颜色正常吗?”这个问题的建议，希望对您有帮助，祝您健康！</t>
  </si>
  <si>
    <t>胃肠疾病
                                                                                        大便不成型，口气特别重
                                                                                        3币</t>
  </si>
  <si>
    <t>大便不成型，口气特别重</t>
  </si>
  <si>
    <t>你好，你说的这个情况说明你的消化功能出问题了，胃肠功能紊乱，肠道菌群失调了，这个情况你可以用一些益生菌类的药物和助消化的药物来治疗，比如说复方嗜酸乳杆菌片和复方消化酶，同时建议你到医院的消化内科去就诊，做个碳13或碳14呼气试验，来看看有没有幽门螺旋杆菌感染。</t>
  </si>
  <si>
    <t>胃肠疾病
                                                                                        怀疑艾滋病初期症状。
                                                                                        3币</t>
  </si>
  <si>
    <t>怀疑艾滋病初期症状。</t>
  </si>
  <si>
    <t>患者这种情况主要就是在高危行为一周以后，出现了这种恶心盗汗之类的一系列的症状，综合考虑的话应该并不是艾滋病，因为艾滋病这种疾病它是有一段时间的潜伏期的这种潜伏期一般需要几周的时间，他不会这么短，所以建议患者不用过于担心，是艾滋病的概率是比较低的，但是仍然建议患者过一段时间之后去正规的医院检查排除一下。</t>
  </si>
  <si>
    <t>出现这些症状其实都不能判断是艾滋病的症状的问题，艾滋病疾病，它本身是属于免疫系统疾病的问题，所以，是有可能会诱发引起很多症状的出现的，所以这种单纯的症状呢是并不准确的，但是存在高危性生活的情况下，还是应该尽量排查去保证确定才行。</t>
  </si>
  <si>
    <t>患者这种情况一般不考虑是艾滋病，因为艾滋病它不可能发病这么快，相对来说艾滋病在高危行为之后是有很长的一段时间是属于潜伏期的。在潜伏期之内是查不出来的，一般想要确诊艾滋病的话，建议在高危行为6周以后去检查一下，如果HIV呈现阴性的话，那么大概有90%的可能性，没有感染，但是想要彻底排除的话，需要高危行为三个月以后再重新复查一下。      以上是对“怀疑艾滋病初期症状。”这个问题的建议，希望对您有帮助，祝您健康！</t>
  </si>
  <si>
    <t>胃肠疾病
                                                                                        包皮上有个痣很多年了，有些凸起，不疼不痒
                                                                                        3币</t>
  </si>
  <si>
    <t>包皮上有个痣很多年了，有些凸起，不疼不痒</t>
  </si>
  <si>
    <t>患者这种情况主要就是在阴茎表皮上长了一个这种比较明显的痣，这种情况下，如果没有一些其他的症状，比如不疼不痒，也没有明显的肿胀之类的情况的话，是可以不用管它的，但是如果患者实在是心里担心的话，也可以通过手术或者激光等方式将它切除，这种情况下没有什么太大的影响，它是不会恶化的。</t>
  </si>
  <si>
    <t>从照片来看的话，患者这种情况并不算什么，严重的情况应该只是普通的痣，这种比较小的痣一般是不会出现恶化的，所以也不用过于担心，但是并不是说它百分百的就不会出现恶化再加上所在的位置，如果患者有需求的话，可以去医院里将它去掉，比如可以通过激光或者是手术等方式将它去掉。</t>
  </si>
  <si>
    <t>首先通过照片上所显示的情况来看，在目前生殖器的皮肤表面所出现的痣属于普通的痣，并不属于非常恶性的，目前如果有所担心的话，可以到医院做相关的皮肤镜检查，做个有效判断的依据，只要平时保证局部的卫生不被感染即可。      以上是对“包皮上有个痣很多年了，有些凸起，不疼不痒”这个问题的建议，希望对您有帮助，祝您健康！</t>
  </si>
  <si>
    <t>胃肠疾病
                                                                                        控制饮食?跑步减肥，最近经常干呕
                                                                                        3币</t>
  </si>
  <si>
    <t>控制饮食?跑步减肥，最近经常干呕</t>
  </si>
  <si>
    <t>如果选择控制饮食的方法以及跑步的方法来进行有效减肥，但是目前出现明显的消化系统刺激症状，有可能是因为控制饮食所导致的相关粘膜的刺激症状，所以建议呢，到医院做相关的胃镜，或者上消化道钡餐造影检查来判断是否已经导致了相关疾病。</t>
  </si>
  <si>
    <t>控制饮食，在减肥，在跑步后出现了干呕的症状，这种情况如果是过度的节食，胃部经常处于空腹，过度的饥饿，对胃黏膜也是造成一定损伤的，就会导致干呕，恶心等症状出现，减肥也是要合理的进行饮食，不建议过度节食的，过度节食可能会影响身体的健康，也会对胃黏膜有一定的刺激。</t>
  </si>
  <si>
    <t>患者这种情况有可能是因为跑步的时候动作太剧烈所导致的，一般来说这种情况下在跑步之前建议先做一下热身运动，相对来说可以很大程度上缓解这些不良的症状。综合来考虑的话，运动减肥是一种比较科学的减肥方式，它一般不会针对消化系统造成什么不良的影响，除非患者所说的控制饮食是饮食的量特别少，或者说无法吃饱等等情况。      以上是对“控制饮食?跑步减肥，最近经常干呕”这个问题的建议，希望对您有帮助，祝您健康！</t>
  </si>
  <si>
    <t>胃肠疾病
                                                                                        本人初三男学生，心理焦虑，粗心。
                                                                                        6币</t>
  </si>
  <si>
    <t>本人初三男学生，心理焦虑，粗心。</t>
  </si>
  <si>
    <t>这种情况主要是患者本身，心里出现了一些异常比如患者给自己的压力太大了，过于看重他人的期望。这种情况下，建议患者在自己内心里给自己做一些心理暗示，比如释放一下压力，不要过于看重那些分数等等，另外就是针对患者所说的老师和家长的期望等等，这种情况下患者本身的认知就是一种片面的，因为相对于家长和老师来说，他们虽然看重成绩，但是更加看重学生或者孩子本身的健康。</t>
  </si>
  <si>
    <t>初三相对来说是压力非常大的学期，在这种情况下自己的心理更要有一个健康的调理，不要过于紧张，用良好的心态来面对中考，中考也就是人生中的一场小考试，自己平时要经过自己的努力，就可以在生活中可以和同学家人多交流一下，比如也可以到空旷的原野上大声呼叫，来进行情绪的宣泄，有一个放松的心理，对自己的成绩进步是很有作用的。</t>
  </si>
  <si>
    <t>患者这种情况主要就是压力太大所导致的成绩不理想，所以建议患者针对这种情况，有一个明确的认知，压力越大，成绩越不理想，然后压力就会更大，这是一种恶性循环，所以建议患者要学会放松，刚开始的时候肯定无法彻底的身心放松起来，这种情况下，建议患者给自己做一下心理暗示或者说心理辅导强制自己放松一段时间，然后劳逸结合，过一段时间之后形成了这种良好的学习生活等作息习惯，是可以看到明显的效果的。      以上是对“本人初三男学生，心理焦虑，粗心。”这个问题的建议，希望对您有帮助，祝您健康！</t>
  </si>
  <si>
    <t>胃肠疾病
                                                                                        肚子疼疼痛位置在肚脐眼下两三厘米
                                                                                        2币</t>
  </si>
  <si>
    <t>肚子疼疼痛位置在肚脐眼下两三厘米</t>
  </si>
  <si>
    <t>患者这种情况一到受凉或者是吃一些比较生冷的食物的时候就小腹疼痛，这种情况下多数是因为脾胃虚寒所导致的，一般来说针对这种脾胃虚寒的情况，可以吃一些温热性的食物，比如喝一些生姜水等等。但是患者一定要注意日常生活中不要吃那些生冷辛辣刺激性的食物，如果有必要的时候可以找中医调理一下。</t>
  </si>
  <si>
    <t>出现肚子疼痛的话，那么这种情况说明还是由于您吃凉的有关系，在日常生活当中一定要注意防寒保暖的，而且您平时要注意饮食的改善不能吃一些油炸生冷寒凉的食物需要吃一些温热的食物，如果严重的话，还是需要做一个腹部彩超检查来确诊一下具体的病情症状。</t>
  </si>
  <si>
    <t>通过目前所描述的症状来说引起肚子疼的原因，可能吃凉的食物或着凉所导致的相关改变，而且目前的疼痛位置属于小肠，所以建议呢，目前应该多喝开水，或者是用热水袋热敷，局部可以得到有效的缓解，而且目前的情况一般不需要药物治疗，只需要密切观察即可。      以上是对“肚子疼疼痛位置在肚脐眼下两三厘米”这个问题的建议，希望对您有帮助，祝您健康！</t>
  </si>
  <si>
    <t>胃肠疾病
                                                                                        肋部往下部位时不时钝痛
                                                                                        6币</t>
  </si>
  <si>
    <t>肋部往下部位时不时钝痛</t>
  </si>
  <si>
    <t>这个有可能是肋间神经炎的，建议可以口服消炎止痛的药物进行缓解症状，注意保暖避免受寒的，规律作息不要劳累和熬夜，建议如果是不好转的情况下可以去医院。面诊检查一下的，平时也要注意啊，做事情不要太着急，尽量不要太劳累，不要扭伤，不要碰伤等。</t>
  </si>
  <si>
    <t>你好，肋骨往下的部位疼痛，那个考虑是胃的问题，可能是有胃炎或者胃溃疡这些情况。这个需要到医院的消化内科去就诊，做胃镜检查来明确诊断，肾那一块疼痛那要考虑是不是有泌尿系的感染或结石。这个需要去医院的肾内科去就诊，做腹部CT来明确诊断。</t>
  </si>
  <si>
    <t>目前出现肋部往下的位置，有顿疼的症状，而且为时不时的疼一下，这种情况可能属于局部的肋间神经炎所导致的相关改变，在这种情况下，一般可以通过营养支持或者规律作息，多休息多喝水的情况下慢慢自行缓解的，但是平时避免过度的对局部造成刺激。      以上是对“肋部往下部位时不时钝痛”这个问题的建议，希望对您有帮助，祝您健康！</t>
  </si>
  <si>
    <t>胃肠疾病
                                                                                        肺癌检查期间疼痛难受
                                                                                        10币</t>
  </si>
  <si>
    <t>肺癌检查期间疼痛难受</t>
  </si>
  <si>
    <t>你好，如你上面所说，病人现在的症状是非常难受的，也是比较严重的。这个情况，你应该及时安排病人去住院治疗。而不是还在想着用些什么药物来缓解他的痛苦，这不是说简单用点药的事儿，建议还是尽早安排住院治疗吧，而且你不用非得等着某一个医院，这么多的医院呢，一家医院安排不了，你可以换一家医院。</t>
  </si>
  <si>
    <t>胃癌期间出现这种情况的话，对身体造成的破坏性比较大，尤其是癌症情况所造成影响，你可以通过针对药物措施进行有效治疗，比如说可以使用靶向药物治疗或者是使用化疗的方式针对性的调理，防止出现更加严重的一些情况。下一阶段的话就先注意观察吧，疼痛情况可以使用非甾体抗炎药物。</t>
  </si>
  <si>
    <t>首先对于目前的症状来说，很符合相关肺癌的患者所形成的症状，而且目前已经导致了全身多发转移病灶的形成，证明目前积极的病情，在急剧的恶化相关的病灶都会对人体造成疼痛和相关功能性障碍，目前有效的缓解方法，应该通过化疗的方案和营养支持和对症治疗来缓解病情。      以上是对“肺癌检查期间疼痛难受”这个问题的建议，希望对您有帮助，祝您健康！</t>
  </si>
  <si>
    <t>胃肠疾病
                                                                                        患者6个多月，从昨天开始红屁股
                                                                                        10币</t>
  </si>
  <si>
    <t>患者6个多月，从昨天开始红屁股</t>
  </si>
  <si>
    <t>小儿出现这种肛周的异常并且发烧红肿，考虑是有肛周脓肿的，这种情况要及时的带孩子到医院就诊，如果明确有脓肿化脓，有的时候可以穿刺排脓，也需要及时的抗感染治疗。不要自己盲目的挤压按揉，防止感染加重。</t>
  </si>
  <si>
    <t>这种情况考虑是否有孩子，局部潮湿，没有及时的清洗，出现了这些红色的症状，可以用温水清洗涂抹一些药膏，看一下能不能消退，如果孩子穿尿不湿没有及时的勤换，局部比较潮湿也会出现这些症状的。</t>
  </si>
  <si>
    <t>这种情况下不排除是出现了脓肿的情况的时候，需要及时的到医院进行就诊检查的，另外如果红屁股症状比较严重的话也是可以使用涂抹炉甘石药物来进行治疗。日常一定要注意保持干燥，注意清洁卫生。      以上是对“患者6个多月，从昨天开始红屁股”这个问题的建议，希望对您有帮助，祝您健康！</t>
  </si>
  <si>
    <t>胃肠疾病
                                                                                        肝功能检测有指标异常，帮忙看一下，严不严
                                                                                        5币</t>
  </si>
  <si>
    <t>肝功能检测有指标异常，帮忙看一下，严不严</t>
  </si>
  <si>
    <t>你好，你发过来的图片检查结果已经仔细看过了，根据你的检查结果，考虑是脂肪性肝炎引起肝功能异常，需要用药保肝治疗，建议口服双环醇片和护肝片一起服用治疗一个月后复查肝功能，平时注意饮食，不要吃油腻的食物，低脂低糖饮食，多吃点粗粮，最好运动减肥，每天快走或者慢跑半小时以上，体重减轻了，脂肪肝就会好的</t>
  </si>
  <si>
    <t>首先对于目前两次肝功能检查的指标所出现的异常改变来说，主要还是可能跟平时的生活习惯和饮食习惯所导致的，当然通过超声检查的时候发现有脂肪肝，也会导致目前肝功能的异常改变，所以目前建议通过保肝护肝药物的使用或者是改善不良的生活习惯，低脂饮食，多运动，多喝水，多吃新鲜的水果蔬菜，再进行相关复查。</t>
  </si>
  <si>
    <t>根据检查结果来判断的话，患者存在一定的肝功能受损，再结合患者存在脂肪肝这种疾病，可以猜测有可能是因为脂肪肝导致的肝功能受损，所以建议患者一定要做好饮食上的控制，不要吃那些油腻和过于高糖的食物等等，同时要注意锻炼身体。另外就是患者虽然肝功能有损，但是受损并不严重，所以不用过于担心。      以上是对“肝功能检测有指标异常，帮忙看一下，严不严重”这个问题的建议，希望对您有帮助，祝您健康！</t>
  </si>
  <si>
    <t>胃肠疾病
                                                                                        肚子疼感觉肠胃不好，
                                                                                        3币</t>
  </si>
  <si>
    <t>肚子疼感觉肠胃不好，</t>
  </si>
  <si>
    <t>肠胃不好总是出现上火这种情况的话，这个不是出现了炎症，应该就是单纯出现了上火引起的一些不良反应，建议可以通过药物治疗，比如说可以使用牛黄解毒丸或者是使用黄连上清片，也可以使用小柴胡颗粒来调理，这种情况基本上使用1~2周左右就可以了。</t>
  </si>
  <si>
    <t>根据身体出现肚子疼痛，感觉到胃肠不好的临床表现情况，考虑是身体出现了慢性胃炎，脾胃功能虚弱消化不良的胃肠道反应表现，最好到消化科通过全面体格检查确诊以后通过健脾消食助消化，保护胃肠菌群代谢指标的方法进行综合性治疗。</t>
  </si>
  <si>
    <t>你好，根据你的症状，考虑是着凉病毒感染引起的胃肠型感冒可能性大，建议口服莲花清瘟胶囊，霍香正气丸，维生素B2片一起服用治疗5-7天，多喝点水，促进排泄，这几天吃易消化的稀粥馒头或者是面条，如果有发烧，布洛芬缓释胶囊退烧6小时一次，如果治疗效果不好，需要到医院化验血常规，查一下大便       以上是对“肚子疼感觉肠胃不好，”这个问题的建议，希望对您有帮助，祝您健康！</t>
  </si>
  <si>
    <t>胃肠疾病
                                                                                        手掌轻微发红是什么原因？
                                                                                        6币</t>
  </si>
  <si>
    <t>手掌轻微发红是什么原因？</t>
  </si>
  <si>
    <t>手掌轻微的发热发红，这种情况有可能是体内有热，阴虚火旺引起来的表现，左胸左肋下方有轻微的闷痛，这种情况有可能是胃病引起来的表现，需要到内科检查具体的原因才能更好的治疗。平时不要吃辛辣的食物，也不要熬夜，不要喝酒，多吃点稀饭，米粥，面条之类的食物。</t>
  </si>
  <si>
    <t>你好，这种情况下考虑还是和长期暴晒或者是接触一些刺激品，都会形成这些症状的。对于这种情况，建议你最好还是使用冷敷缓和出现这些症状，可以选择地奈德软膏涂抹也是可以起到改善的。多注意观察。一般不会有其他影响的。清淡食物为主的。</t>
  </si>
  <si>
    <t>从手掌上看可能有轻微的上火，但是不严重，如果是左胸和左肋下方微微疼痛，有可能是心脏问题，也有可能是胃上问题，建议可以做心电图和胃镜检查去诊后才能做对症的诊疗有上火症状，可以用金银花、菊花、栀子泡水喝，清热解毒。       以上是对“手掌轻微发红是什么原因？”这个问题的建议，希望对您有帮助，祝您健康！</t>
  </si>
  <si>
    <t>胃肠疾病
                                                                                        跑步腹痛，调整作息规律
                                                                                        3币</t>
  </si>
  <si>
    <t>跑步腹痛，调整作息规律</t>
  </si>
  <si>
    <t>跑步腹痛的这种情况下，有可能是存在一些肠道积气引起的症状，或者是平时体质比较差，存在运动时的一些临床的症状都是比较多见的。平时要养成一些良好健康的一些作息习惯是非常重要的，所以说尽量的要有规律的作息，尽量的在22点左右睡眠，这样才是有利于身体健康的。</t>
  </si>
  <si>
    <t>跑步后出现腹痛，有可能是一过性的肠道痉挛引起的，如果经常出现这种情况，暂时不建议剧烈的运动，要减轻运动量，还需要排除是否有器质性病变，可以做胃肠镜检测，也不要熬夜劳累，养成良好的生活习惯</t>
  </si>
  <si>
    <t>可能是剧烈运动引发肠道痉挛导致腹痛。跑步后要及时休息，腹部给予热敷。要尽力24点之前睡觉，不要熬夜，以免引发生物钟紊乱，对机体健康不利。早睡早起，对自身健康有益。       以上是对“跑步腹痛，调整作息规律”这个问题的建议，希望对您有帮助，祝您健康！</t>
  </si>
  <si>
    <t>胃肠疾病
                                                                                        喝完饮料感觉噎的不行
                                                                                        6币</t>
  </si>
  <si>
    <t>喝完饮料感觉噎的不行</t>
  </si>
  <si>
    <t>如果口渴得不行，虽然喝的常温的冰糖雪梨，如果喝的比较快的话也会对食道黏膜有一定的刺激，但是一般情况下经过一段时间的恢复会有所改善，如果喝完以后感觉噎的不行以适当的轻拍前胸部缓解症状</t>
  </si>
  <si>
    <t>胡良皞</t>
  </si>
  <si>
    <t>胃肠疾病
                                                                                        做完横结肠息肉，吃完饭肚子疼
                                                                                        3币</t>
  </si>
  <si>
    <t>做完横结肠息肉，吃完饭肚子疼</t>
  </si>
  <si>
    <t>在做息肉手术后，是建议从流质的食物，逐渐进展到半流质，以及正常饮食的，如果是9号做的手术，这种情况是尽量不要吃清蒸鲈鱼，适当的喝一些小米粥，新鲜的蔬菜是可以的，不要吃一些不容易消化的食物，不良的饮食，也会出现刺激肠胃导致腹痛症状出现的。</t>
  </si>
  <si>
    <t>胃肠疾病
                                                                                        有幽门螺旋杆菌，口臭
                                                                                        3币</t>
  </si>
  <si>
    <t>有幽门螺旋杆菌，口臭</t>
  </si>
  <si>
    <t>幽门螺旋杆菌感染，经常会导致胃部的一些疾病反复发作，不容易治愈的出现口臭，也可能是胃部有消化不良，消化不好，会有口气口臭症状出现，一般在胃中寄生的幽门螺旋杆菌，会将胃中的尿素分解成氨类的物质，就会导致口腔有异味儿的这种情况，一般建议选择药物来积极的治疗根除，平时也要注意口腔卫生一般建议选择奥美拉唑，雷贝拉唑硫糖铝，联合两种抗生素来进行治疗的。</t>
  </si>
  <si>
    <t>如果是幽门螺旋杆菌感染一般用的是四联疗法，两种抗生素和一种抑制胃酸分泌、一种修复胃黏膜的药物，如果对药物不过敏一般用的是阿莫西林加上克拉霉素，加上奥美拉唑和胶体果胶铋。用药时间是半个月，治疗期间不能吃任何带酸性的食物。</t>
  </si>
  <si>
    <t>如果发现自己有幽门螺旋杆菌感染，还是需要口服抗生素进行治疗，如果不治疗时间长了，有可能会导致慢性胃炎，再说你目前有口臭，还是需要口服抗生素治疗杀死幽门螺旋杆菌避免以后形成胃病。平时多吃点稀饭，米粥，面条软的容易消化的食物，一定要注意饮食卫生，不要和他人共用餐具。      以上是对“有幽门螺旋杆菌，口臭”这个问题的建议，希望对您有帮助，祝您健康！</t>
  </si>
  <si>
    <t>胃肠疾病
                                                                                        肾虚血瘀，早泄，勃起不坚
                                                                                        3币</t>
  </si>
  <si>
    <t>肾虚血瘀，早泄，勃起不坚</t>
  </si>
  <si>
    <t>首先通过目前年龄以及目前所描述的整个症状来说，考虑还是可能跟平时的不良生活习惯所导致的刺激有直接关系，建议平时规律作息，禁食烟酒刺激，避免熬夜劳累，避免情绪紧张，在此基础上，平时多运动多喝水，一般是可以完全有效缓解的。</t>
  </si>
  <si>
    <t>对于目前所出现症状来说，中药或者是中成药都可以对目前病情有效的缓解，但是关键治疗的基础在于平时要保存，充足的睡眠是激素水平分泌均衡，以及平时放松心情规律作息，避免烟酒刺激避免熬夜劳累，同时更要避免相关的手淫刺激，养成多喝水的习惯。</t>
  </si>
  <si>
    <t>男性出现了早泄勃起不佳，一般也是出现了性功能勃起障碍的，这种情况，可以选择金锁固精丸或者是六味地黄丸等中药制剂来补充。平时也可以多吃一些像山药，五味子，枸杞子等都能够起到补肾壮阳的功效，生活中多做提肛运动，多吃些牛肉，羊肉，狗肉等，也能够起到补肾补虚的作用，平时生活中尽量不要使身体过于劳累。      以上是对“肾虚血瘀，早泄，勃起不坚”这个问题的建议，希望对您有帮助，祝您健康！</t>
  </si>
  <si>
    <t>胃肠疾病
                                                                                        求医生帮我翻译一下这个是什么意思啊
                                                                                        3币</t>
  </si>
  <si>
    <t>求医生帮我翻译一下这个是什么意思啊</t>
  </si>
  <si>
    <t>你好，你发过来的医生药方已经仔细看过了，药的名字，佐卡精益一盒，用法，一次一袋，一天一次，温水冲服，建议用药治疗期间要多喝点水，多活动，促进排泄，吃易消化的稀粥馒头或者是面条，不要吃辛辣刺激性的食物，饮食起居要规律，不要喝酒，不要暴饮暴食每顿饭七分饱就行了。</t>
  </si>
  <si>
    <t>这个就是佐卡精益的使用方式，要看一下你的具体情况，这个是能够增强精子活力的，如果是出现精子活动率低下的话，就可以通过这种药物方式治疗，一天一袋就可以了，一天一次防止出现其他的一些影响，加强身体锻炼。因为要补充维生素B。</t>
  </si>
  <si>
    <t>这种药物的药物成分，一般有番茄红素，葡萄糖酸锌，维生素c，天然维生素e等成分，这种药物对男性精子的活动力，和数量都有显著的提高作用，这种药物的用法用量是每日一次，每次一袋，用温水冲服就是可以的，平时也要合理饮食，避免辛辣刺激的食物摄入，多吃一些新鲜的蔬菜水果，补充维生素。      以上是对“求医生帮我翻译一下这个是什么意思啊”这个问题的建议，希望对您有帮助，祝您健康！</t>
  </si>
  <si>
    <t>胃肠疾病
                                                                                        从昨天来月经之后加上天气热感觉喘不上气
                                                                                        3币</t>
  </si>
  <si>
    <t>从昨天来月经之后加上天气热感觉喘不上气</t>
  </si>
  <si>
    <t>你好考虑还是天热会引起出现胸痛胸痛呼吸不畅的情况。出现这些症状，首先需要观察一下是否有无中暑的情况。这种情况建议你最好大量的喝一些温水，同时在月经期间多休息，因为月经提前体体内的激素水平变化，抵抗力也是水平比较低的，保持室内空气干燥通风观察一下，恢复情况。</t>
  </si>
  <si>
    <t>这个如果有感觉上不来气儿或者是胸口痛恶心，这个建议检查一下是否有心脏疾病的发生，恶心也可能是有胃炎的，建议要注意规律作息，不要劳累和熬夜，清淡饮食，避免吃辛辣刺激性的食物等。</t>
  </si>
  <si>
    <t>你好，根据你所描述症状来看的话，这个主要还是考虑是属于经期导致的，体质虚弱，气血两虚，并且和天气炎热也有一定的关系，可能会出现有轻度中暑的症状，所以才会导致胸闷气短乏力，建议您平时要注意多休息，尤其是在月经期间要注意饮食上加强营养，不要吃刺激性的食物，不要过度的劳累，不要在太阳下暴晒。      以上是对“从昨天来月经之后加上天气热感觉喘不上气”这个问题的建议，希望对您有帮助，祝您健康！</t>
  </si>
  <si>
    <t>胃肠疾病
                                                                                        今天做了无痛胃镜肠镜（没有割息肉那些）
                                                                                        6币</t>
  </si>
  <si>
    <t>今天做了无痛胃镜肠镜（没有割息肉那些）</t>
  </si>
  <si>
    <t>你好，你这个胃镜没有什么大的问题。也没有取活检什么的，所以你晚上就正常吃饭就可以了，不是必须喝粥的，吃一些软活的容易消化的食物就可以了，不吃辛辣刺激性的，生冷凉硬的以及太过油腻的食物。治疗上面用一些抑制胃酸分泌的和保护胃黏膜的药物治疗就可以了。</t>
  </si>
  <si>
    <t>胃肠疾病
                                                                                        脾胃虚寒的人能喝玫瑰花加茉莉花茶吗？
                                                                                        3币</t>
  </si>
  <si>
    <t>脾胃虚寒的人能喝玫瑰花加茉莉花茶吗？</t>
  </si>
  <si>
    <t>有糜烂性胃炎的患者是不建议喝茶的，当病情稳定以后，可以喝一些淡茶，红茶对胃比较好，刺激性小。糜烂性胃炎的患者平时要注意饮食规律，不要吃辛辣刺激的食物，不能吸烟饮酒，也不能吃太甜太酸的食物。如果症状反复发作，建议再行呼气试验检查，看有没有幽门螺杆菌感染。</t>
  </si>
  <si>
    <t>刘光伟</t>
  </si>
  <si>
    <t>胃肠疾病
                                                                                        吃了发霉变质的食物怎么办
                                                                                        3币</t>
  </si>
  <si>
    <t>吃了发霉变质的食物怎么办</t>
  </si>
  <si>
    <t>你好，如果仅仅是偶尔吃一次发霉变质的食物的话，那有可能会引起胃肠道的炎症，比如说可能会出现恶心，呕吐，发热，反酸，烧心，腹胀，腹泻，腹痛等等这些症状，一般情况下如果出现这些症状的话，可以对症治疗，如果不严重的话也是可以自愈的。你可以在密切观察一下你自己的情况，有问题及时处理。</t>
  </si>
  <si>
    <t>胃肠疾病
                                                                                        总是想吐，吃不下东西，打嗝嗳气，
                                                                                        3币</t>
  </si>
  <si>
    <t>总是想吐，吃不下东西，打嗝嗳气，</t>
  </si>
  <si>
    <t>你好，你这种情况首先考虑胃炎反流性食道炎引起的，可以做个胃镜检查明确，同时也可以做个肝胆彩超，排除胆囊炎胆石症。治疗上你可以口服雷贝拉唑肠溶片，铝碳酸镁咀嚼片，马来酸曲美布丁片。饮食上建议平时少吃辛辣刺激生冷的食物，不吸烟不喝酒，注意休息，避免过度劳累及精神紧张。</t>
  </si>
  <si>
    <t>胃肠疾病
                                                                                        很饿，恶心，大量分泌唾液
                                                                                        3币</t>
  </si>
  <si>
    <t>很饿，恶心，大量分泌唾液</t>
  </si>
  <si>
    <t>出现了有饥饿感，恶心，分泌唾液，这种情况大多数是由胃酸分泌过多，出现了胃酸上反导致的，口内有酸水而出现分泌唾液的症状，如果胃部不适，这种情况一般也是有胃炎，胃溃疡，慢性萎缩性胃炎等症状的，可以选择一些药物来调理，比如莫沙必利，多潘立酮等都能够起到调理缓解胀气的作用，平时也多吃一些碱性的食物，比如像馒头，花卷，小米汤等，都能起到养胃作用的，避免辛辣寒凉的食物摄入。</t>
  </si>
  <si>
    <t>根据身体经常。出现饥饿感，恶心大量分泌唾液的临床表现情况，与身体出现了脾胃功能虚弱，消化不良导致的胃肠道反应表现最好通过胃肠镜等消化科的体格检查综合评估以后，根据身体的具体情况，积极通过抗感染助消化，保护营养胃肠粘膜代谢指标的方法进行综合治疗。</t>
  </si>
  <si>
    <t>你好，你所说的这个情况考虑，就是胃里不舒服了，也就是有些胃炎的这些症状表现，如果偶尔出现这个情况呢，这个谁都难免的，多数是由于饮食不当或者受凉这些因素引起的，对症用一些药物就可以了，如果你症状已经明显减轻已经没事了，也可以不用药。如果还有不舒服，可以对症用一些奥美拉唑这些药物治疗。      以上是对“很饿，恶心，大量分泌唾液”这个问题的建议，希望对您有帮助，祝您健康！</t>
  </si>
  <si>
    <t>胃肠疾病
                                                                                        昨晚吃了火锅啤酒半夜一直呕吐
                                                                                        6币</t>
  </si>
  <si>
    <t>昨晚吃了火锅啤酒半夜一直呕吐</t>
  </si>
  <si>
    <t>首先这个应该是出现急性肠炎造成的，而且你肯定会出现有这种发烧的情况，建议可以使用输液的方式来达到治疗效果，注意观察还有没有产生异常的病变，尤其是出现这种肠道性情况所引起的一些不良反应，建议配合药物措施进行有效调理。</t>
  </si>
  <si>
    <t>很显然，目前照片上所显示的情况很符合饮食结构刺激所导致的消化不良和吸收不良的症状，目前来说，建议适当的多喝些水来促进肠道的蠕动，另外可以在吗丁啉和健胃消食片等作用下来促进肠道蠕动，来缓解目前的呕吐症状，以及促进相关局部的消化和吸收。</t>
  </si>
  <si>
    <t>你好，从你上传的这个图片看，这个考虑是有急性上消化道出血了，考虑是有食管和贲门粘膜撕裂，这个情况跟你饮酒以及较为剧烈的呕吐都是有关系的，这个情况我们建议还是赶紧到医院的消化内科去就诊，必要的时候是需要紧急做胃镜检查来进行止血的。       以上是对“昨晚吃了火锅啤酒半夜一直呕吐”这个问题的建议，希望对您有帮助，祝您健康！</t>
  </si>
  <si>
    <t>胃肠疾病
                                                                                        不发烧，嗓子痒疼，右淋巴肿，不间断咳嗽咳
                                                                                        11币</t>
  </si>
  <si>
    <t>不发烧，嗓子痒疼，右淋巴肿，不间断咳嗽咳</t>
  </si>
  <si>
    <t>你好，你发过来的图片已经仔细看过了，考虑是急性上呼吸道感染引起的可能性大，建议继续服用莲花清瘟胶囊，加上罗红霉素分散片一起服用，如果有咳嗽，可以用润肺止咳糖浆，多喝点水，促进排泄，这几天吃易消化的稀粥馒头或者是面条，注意休息。</t>
  </si>
  <si>
    <t>这个症状建议可以继续使用莲花清瘟胶囊，另外一个就是你这个应该就是出现这种严重情况，或者是出现这种淋巴结突出症状，造成了一些不良反应，最好是做一个血液常规检测看一下白细胞情况，如果是持续增长的话，有可能是出现喉咙炎症。</t>
  </si>
  <si>
    <t>这两张照片能够反映出目前病史所导致的会阴部以及咽喉部的红肿以及相关的扁桃体有肿大的现象，所以目前来说属于相关的上呼吸道合并的感染，所以建议选择抗病毒和阿莫西林联合使用，以及西瓜霜含化和多喝水来治疗目前的病情效果应该比较好。      以上是对“不发烧，嗓子痒疼，右淋巴肿，不间断咳嗽咳白痰”这个问题的建议，希望对您有帮助，祝您健康！</t>
  </si>
  <si>
    <t>胃肠疾病
                                                                                        四联药吃多了会怎么样？
                                                                                        8币</t>
  </si>
  <si>
    <t>四联药吃多了会怎么样？</t>
  </si>
  <si>
    <t>治疗幽门螺杆菌的药物，这个一般需要连续用药2~3个疗程才能痊愈的，这个幽门螺杆菌是比较顽固的。如果使用时间过长担心影响肝肾功能的话，可以考虑去医院抽血检查一下，然后再使用相应的保肝药物进行调理就行了。</t>
  </si>
  <si>
    <t>胃肠疾病
                                                                                        胃难受反胃想吐，心口偶尔疼，
                                                                                        3币</t>
  </si>
  <si>
    <t>胃难受反胃想吐，心口偶尔疼，</t>
  </si>
  <si>
    <t>你好，你这种情况首先考虑胃炎，胃食管反流引起的。建议口服雷贝拉唑肠溶片，铝碳酸镁咀嚼片，马来酸曲美布丁片对症治疗。饮食上建议平时少吃辛辣刺激生冷的食物，少吃粉干，笋干糯米类不易消化的食物，不要吃夜宵。七分饱，不吸烟不喝酒，注意休息，避免过度劳累及精神紧张。</t>
  </si>
  <si>
    <t>病情分析：      对于胃难受以及有反胃想吐的状况，可能存在一些消化系统疾病，比如说慢性胃炎或者是胃食管反流状况，建议合理选择一些保护胃黏膜以及利胃酸分泌药物来进行改善，状况同时目前出现这种心脏不舒服情况跟一些精神心理因素都有一定的关系，过度劳累压力大，精神紧张都会造成一些植物神经紊乱，会出现一些有心口不适的表现。建议可以选择一些盐酸普洛萘尔片，谷维素等药物来进行改善状况，同时合理选择一些奥美拉唑肠溶胶囊以及多潘立酮片来进行改善消化系统疾病。      指导意见：</t>
  </si>
  <si>
    <t>首先通过目前的症状来看，可能是胃黏膜有一定的胃炎，在任何刺激性食物摄入之后都会产生相关的症状，而引起相关疼痛或者是落差消化不良，吸收不良的症状，所以目前来说可以通过调整饮食结构，以流质食物为主，少食多餐，也可以到医院做相关的胃镜检查，来进一步的判定后，再拟定有效的治疗方案。      以上是对“胃难受反胃想吐，心口偶尔疼，”这个问题的建议，希望对您有帮助，祝您健康！</t>
  </si>
  <si>
    <t>胃肠疾病
                                                                                        孩子最近大便不规律自己害怕怎么办
                                                                                        3币</t>
  </si>
  <si>
    <t>孩子最近大便不规律自己害怕怎么办</t>
  </si>
  <si>
    <t>如果一天大便两次没有出现腹痛腹泻，也并不用过于紧张的，这种和肠胃功能紊乱，或者是吃了一些寒凉的饮食也是有密切关系的，和癌症也并没有直接的关系，不放心也可以去做一个肠镜胃镜检查确诊，再对症治疗的，心理建议要放松，不要过于紧张，如果大便长期有带血，也可以做一个大便常规检测来确诊，再对症治疗，这种情况注意饮食调整，或者配合肠道益生菌调理都是可以的。</t>
  </si>
  <si>
    <t>像是患者描述的这种情况，大概率是儿童出现了一些肠道方面的一些炎症，比如结肠炎或者是直肠炎等等，当然也不排除是出现了肛裂或者是痔疮，尤其是肛裂或者痔疮这些疾病，在碰到患者出现了便秘这种情况的时候，就很容易会导致大便带血，所以建议去医院里做一下检查。</t>
  </si>
  <si>
    <t>像是患者这种情况属于癌症的概率是特别低的，一般来说出现大便带血尤其是鲜红色血液的话，多数都是下消化道出血，比如肛门部位，因为肛裂或者是痔疮等等导致的出血，也有可能是肠道出血，这种情况建议去医院里化验一下大便常规，看看隐血情况是不是阳性，另外可以针对以上的这些可能性做一下排查。      以上是对“孩子最近大便不规律自己害怕怎么办”这个问题的建议，希望对您有帮助，祝您健康！</t>
  </si>
  <si>
    <t>胃肠疾病
                                                                                        左上腹疼痛，己查出直肠炎
                                                                                        3币</t>
  </si>
  <si>
    <t>左上腹疼痛，己查出直肠炎</t>
  </si>
  <si>
    <t>通过肠镜检查目前属于直肠炎所导致的相关不适症状形成的原因，还是跟个人平时的饮食习惯和生活习惯刺激所导致，首先近期内一定要避免饮食辛辣刺激性的食物和油炸食物，尽量以流质食物为主少食多餐，同时呢可以讲新鲜的水果蔬菜，打成汁来饮用，效果会更好，而且目前建议口服一些喹诺酮类的抗生素，比如诺氟沙星等。</t>
  </si>
  <si>
    <t>目前出现疼痛的长期没有得到有效缓解的情况下，经过肠镜检查发现是直肠炎，可能目前来说还是平时的饮食结构刺激或者生活习惯或者受凉所引起的相关刺激性改变，目前来说禁食辛辣刺激性的食物，心凉的食物，避免烟酒刺激等，而且目前口服一些抗生素来有效的抗感染治疗即可。</t>
  </si>
  <si>
    <t>从你的情况来看，你这是做肠镜检查，诊断出了直肠炎患有直肠炎之后，如果经常出现腹痛腹泻的症状，这首先需要口服抗菌素的，可以口服黄连素或者是口服诺氟沙星抗菌消炎，治疗同时一定要忌口辛辣刺激性食物，需要清淡的饮食，不要进食油腻性过高的食物。      以上是对“左上腹疼痛，己查出直肠炎”这个问题的建议，希望对您有帮助，祝您健康！</t>
  </si>
  <si>
    <t>胃肠疾病
                                                                                        牙龈鼓包不痛不痒，不知道什么原因。
                                                                                        6币</t>
  </si>
  <si>
    <t>牙龈鼓包不痛不痒，不知道什么原因。</t>
  </si>
  <si>
    <t>照片上所显示，目前在牙龈鼓包的情况下，虽然没有任何的症状，不疼不痒但是目前应该考虑还是相关的炎症刺激而引起的牙龈增生性改变，当然这种刺激包括平时饮食结构摩擦刺激等，所以在这种情况下还是建议保持口腔卫生，同时呢口服一些甲硝唑和阿莫西林抗感染治疗。</t>
  </si>
  <si>
    <t>牙龈鼓起的包没有任何的症状，不疼不痒，目前已经有两个多月，而且相关的增生性改变很符合牙龈的长期刺激而引起的增生，首先建议每天进行口腔的清洁，饭前按时漱口和刷牙来改善口腔卫生，减少相关刺激，另外排除一下牙周炎所引起的刺激症状。</t>
  </si>
  <si>
    <t>从你的图片来看，你这是牙龈增生的，牙龈有肉芽增生，这种情况需要到医院检查一下的，查找一下引起牙龈增生的病因。不痛不痒，这说明没有炎症的，没有炎症引起的牙龈增生，这有可能与口服某些药物有关，如果你有高血压口服了抗降血压的药物，就可以导致牙龈增生的。      以上是对“牙龈鼓包不痛不痒，不知道什么原因。”这个问题的建议，希望对您有帮助，祝您健康！</t>
  </si>
  <si>
    <t>胃肠疾病
                                                                                        我的咽喉处有没有异常
                                                                                        3币</t>
  </si>
  <si>
    <t>我的咽喉处有没有异常</t>
  </si>
  <si>
    <t>这几张照片所显示，目前在咽喉部以及扁桃体的部位出现非常严重的发红及感染的症状，目前来说可能是因为喝水少上火，也有可能跟相关的一些感染刺激有直接关系，首先通过多喝水休息来缓解，也可以通过舌下含化西瓜霜来使其有效的改善，同时要口服阿莫西林。</t>
  </si>
  <si>
    <t>咽喉部明显的炎症改变，而且在扁桃体的部位也出现明显的肿大，所以目前考虑可能还是病毒感染或细菌感染所导致的，建议口服阿莫西林，同时呢多喝水以及舌下含化西瓜霜可以，目前对相关的症状在短时间内有效的控制和缓解。</t>
  </si>
  <si>
    <t>从你的图片来观察，这没有什么太大的问题的，看到有些凸起的考虑是淋巴滤泡的，只要没有疼痛感，没有吞咽困难的感觉，那么这就不用担心的，这是一种正常的生理现象的。如果出现疼痛感考虑这是伴有了咽喉炎，可以配合抗菌素治疗，经过治疗症状会好的。      以上是对“我的咽喉处有没有异常”这个问题的建议，希望对您有帮助，祝您健康！</t>
  </si>
  <si>
    <t>胃肠疾病
                                                                                        喉咙总有血腥味，诊断说胃食管反流
                                                                                        6币</t>
  </si>
  <si>
    <t>喉咙总有血腥味，诊断说胃食管反流</t>
  </si>
  <si>
    <t>根据身体诊断有胃食管反流病变，经常出现口腔部位组织有血腥味的临床表现情况，还有红血丝的症状，应该是身体出现胃炎，胃酸反流以后引起的食道组织损伤的临床表现，根据您的情况可以配合三联法四联法以及中药止酸制剂，保护胃肠黏膜的药物进行规范性治疗，可以定期进行胃镜等相关的胃肠疾病的检查结果进行调整治疗方案。</t>
  </si>
  <si>
    <t>胃肠疾病
                                                                                        奥氮平能和罗红霉素一起吃吗
                                                                                        11币</t>
  </si>
  <si>
    <t>奥氮平能和罗红霉素一起吃吗</t>
  </si>
  <si>
    <t>你好，奥氮平和罗红霉素可以一起口服的。奥氮平是二代的抗精神病药物。对于老年性精神病或者严重躯体性疾病合并精神病性症状效果比较好。这药主要副作用会引起肝功能的损害。所以需要定期复查肝功能。罗红霉素是大环内酯类抗生素。主要针对呼吸道感染的治疗。</t>
  </si>
  <si>
    <t>奥氮平和罗红霉素能够在一起使用，这两个在一起的话并不会对身体造成影响，主要是观察一下还有没有产生异常的变化，尤其是出现这种腹部疼痛情况所带来一些影响比较多，加强微量元素吸收补充就可以了，近期不要吃刺激性的食物。另外，罗红霉素的话是针对炎症刺激造成的情况，看一下有没有出现发烧？</t>
  </si>
  <si>
    <t>一般情况下奥氮平和罗红霉素不建议同时口服建议分开口服两种药物，建议间隔半个小时本身罗红霉素，有一种明显的胃肠道反应状况同时可能会引起一些肠道反应状况造成一些明显不适情况，建议至少间隔半个小时服用，同时在用药期间一定要注意禁止喝酒。      以上是对“奥氮平能和罗红霉素一起吃吗”这个问题的建议，希望对您有帮助，祝您健康！</t>
  </si>
  <si>
    <t>胃肠疾病
                                                                                        胸闷，感觉食道有东西
                                                                                        6币</t>
  </si>
  <si>
    <t>胸闷，感觉食道有东西</t>
  </si>
  <si>
    <t>对于您提供的症状信息来说，目前来讲可能与进食不当有关，尤其是进行了一些刺激性的食物，而造成这种情况发生时，不除外出现了急性肠炎，因为在辛辣刺激性食物进食后黏膜会反应性的出现充血和水肿，所以造成了食道周围的拥堵症状，这种情况建议您流质饮食两周，避免进食一些刺激性食物，能够有效的快速改善。</t>
  </si>
  <si>
    <t>目前这种情况考虑是饮食不当引起的消化不良的症状，建议多喝温水，适当的吃点粥类面条类易消化的食物，看看是否能够改善，如果仍然不改善，可以去医院消化内科找医生检查一下，然后再对症治疗。</t>
  </si>
  <si>
    <t>患者食道有异物感，还经常出现胸闷，考虑是身体出现了局部组织心肌供血不良，需要尽快去医院就诊，进行心电图，心肌酶心镜标志物等相关化验检查，了解患者有无异常情况，平时要注意，清淡易消化饮食，不能吃辛辣刺激的食物      以上是对“胸闷，感觉食道有东西”这个问题的建议，希望对您有帮助，祝您健康！</t>
  </si>
  <si>
    <t>李国宏</t>
  </si>
  <si>
    <t>胃肠疾病
                                                                                        吃饱就头晕，想睡觉是什么原因
                                                                                        10币</t>
  </si>
  <si>
    <t>吃饱就头晕，想睡觉是什么原因</t>
  </si>
  <si>
    <t>吃饱就出现这种头晕情况的话，有可能是出现了有这种高血压的情况或者是出现有这种脑部功能产生一定的影响，建议配合医生的医嘱来调理治疗，最近可以使用一段时间的安神补脑液，或者是使用养血清脑颗粒来调理，大部分的话都是产生此类症状比较多。</t>
  </si>
  <si>
    <t>黄世昌</t>
  </si>
  <si>
    <t>胃肠疾病
                                                                                        秋季为什么容易复发神经衰弱？
                                                                                        3币</t>
  </si>
  <si>
    <t>秋季为什么容易复发神经衰弱？</t>
  </si>
  <si>
    <t>上述的症状确实在没有任何器质性病变的情况下而产生的大多还是考虑，神经衰弱又称为植物神经功能紊乱，心疼的原因有可能跟平时的心理压力过大，精神紧张，熬夜劳累或者是烦躁，等情绪障碍有直接关系，有效调节的方法就是平时多运动多喝水，规律作息，保证充足的睡眠，每天保持愉悦的放松心情。</t>
  </si>
  <si>
    <t>根据身体患有神经衰弱的临床病变表现情况，考虑是身体出现精神压力过大，生活不规律，导致身体出现神经衰弱，身体功能损伤代谢不良的临床表现，在临床检查综合评估以后，通过保持生活规律，配合镇静安神，舒缓神经，调整脾胃功能和均衡饮食，调整身体的健康指标。</t>
  </si>
  <si>
    <t>你好，根据你的症状，考虑与睡眠不足有关系，昨天晚上睡眠时间短，睡眠不足引起的心慌气短，建议增加睡眠，注意休息就会好的，现在有食欲不振，食物消化不良，考虑与睡眠不足有关系，建议口服四磨汤口服液治疗一周，这几天吃易消化的稀粥馒头或者是面条      以上是对“秋季为什么容易复发神经衰弱？”这个问题的建议，希望对您有帮助，祝您健康！</t>
  </si>
  <si>
    <t>脂肪肝
                                                                                        你好医生，请问我这是肝掌吗？
                                                                                        6币</t>
  </si>
  <si>
    <t>你好医生，请问我这是肝掌吗？</t>
  </si>
  <si>
    <t>这种情况的话，不是出现了肝掌，也不是出现了肝硬化，建议可以到医院做一个详细检查，通过肝功5项的检测结果来看，如果是有程度的脂肪肝的话，这个就是可以采取一段时间的药物调理，或者是通过食疗的方式来进行有效的补充，防止出现更严重情况，禁止吃一些油脂过高的食物。</t>
  </si>
  <si>
    <t>根据你手掌出现的的临床表现情况，应该不是肝脏和身体损伤的一种临床表现，所以根据你的情况，最好到医院检查综合评估，以后根据身体的肝功能和身体的肝脏指标检查结果，综合评估进行调整，并避免出现感染和损伤的临床情况。做好身体体质代谢指标调整和治疗，避免损伤加重临床情况。</t>
  </si>
  <si>
    <t>脂肪肝的患者如果没有积极的治疗，有可能会出现肝硬化症状的出现，肝掌也并不一定就是肝硬化，肝掌一般是手掌大小鱼际部位比较红，按压有白色松开，恢复正常，看图片显示也并不一定显示肝掌的这种情况，可以做一个肝功能检测来确诊，脂肪肝患者经过积极的治疗，配合饮食调整，控制体重都是能够恢复的，也并不一定就会进展成肝硬化。      以上是对“你好医生，请问我这是肝掌吗？”这个问题的建议，希望对您有帮助，祝您健康！</t>
  </si>
  <si>
    <t>便秘
                                                                                        长期便秘，希望提供，可以自己在家。改善的
                                                                                        6币</t>
  </si>
  <si>
    <t>长期便秘，希望提供，可以自己在家。改善的</t>
  </si>
  <si>
    <t>你好，想要调节便秘的话，那首先要从生活饮食习惯上抓起，也就是说不吃辛辣刺激性的，以及油腻的食物，多吃蔬菜水果，多喝水，多运动，其次呢可以搭配一些药物的调节，比如说，乳果糖这些润肠通便的药物，还有就是也可以再搭配一些调节肠道菌群的药物，比如说复方嗜酸乳杆菌片。</t>
  </si>
  <si>
    <t>长期出现便秘的话，这种情况建议可以通过药物的方式进行调理，这个你可以使用开塞露来进行针对便秘达到一个良好的治疗，另外一个就是可以使用槐角丸，长期服用的话真对身体也不会造成影响，平时的话尽量多吃一些水果，尤其是富含维生素c的水果。</t>
  </si>
  <si>
    <t>便秘是个比较难调理的疾病，你是学生，平时注意多喝水多运动，多吃蔬菜水果，如果通过这些方式还不能改变的话，你可以和聚乙二醇4000散，或者乳果糖口服液等药物要调理一下，尽量避免吃其他刺激性比较强的通便药物，有些通便药物会引起结肠黑变病       以上是对“长期便秘，希望提供，可以自己在家。改善的方法。”这个问题的建议，希望对您有帮助，祝您健康！</t>
  </si>
  <si>
    <t>胃肠疾病
                                                                                        宝宝喝奶粉脸上和脖子后面起疹子
                                                                                        6币</t>
  </si>
  <si>
    <t>宝宝喝奶粉脸上和脖子后面起疹子</t>
  </si>
  <si>
    <t>如果宝宝喝其他的奶粉没有事情，只是喝了这一种奶粉后起疹子，有过敏现象，建议改换其他的奶粉就可以了，小孩子的抵抗力是非常弱的，消化系统也不完善，如果饮用某种奶粉后产生过敏症状，可能是对奶粉中的蛋白质，不能够进行彻底的消化，这种情况尽量到医院做一个过敏原检测，再改用水解奶粉。</t>
  </si>
  <si>
    <t>现在小孩在喝奶粉过程中，身体脖子部位和皮肤组织经常出现皮疹的临床表现情况与身体出现过敏湿疹皮炎有关引起的临床表现，最好到医院通过皮肤科等全面体格检查综合评估以后，再针对病因进行规范性治疗，避免过敏和感染损伤加重临床情况调整奶粉和饮食结构搭配调理身体。</t>
  </si>
  <si>
    <t>你好，根据宝宝出疹子的情况，考虑与换奶粉关系不大，这疹子是有时无，与着凉病毒感染可能性大，观察一下宝宝大便，是否有大便稀次数增多，如果有，考虑是病毒感染引起的腹泻，湿疹，建议口服妈咪爱和蒙脱石散，醒脾养儿颗粒一起服用治疗3-5天，如果治疗效果不好，需要到医院化验血常规，查一下大便，做相应的治疗。      以上是对“宝宝喝奶粉脸上和脖子后面起疹子”这个问题的建议，希望对您有帮助，祝您健康！</t>
  </si>
  <si>
    <t>所以上述的整个病情过程来看，可能还是因为宝宝对于奶粉不耐受所导致的相关变态反应性改变所引起的疹子，目前来说可以通过过敏原的检测来有效的找到具体的病因和分析结果，在这种情况下，可以通过适度的水解奶粉来有效的缓解相关症状的发生。</t>
  </si>
  <si>
    <t>胃肠疾病
                                                                                        跟女朋友房事就3-5分钟
                                                                                        3币</t>
  </si>
  <si>
    <t>跟女朋友房事就3-5分钟</t>
  </si>
  <si>
    <t>如果对于目前的症状来说，属于早泄的情况下，完全是可以通过达泊西丁片，在每次房事前一个小时，口服30毫克是完全可以起到非常好的治疗作用的，后来又吃了槟榔的情况下，可能对其并不会产生一定的刺激症状，但是呢，目前还是不建议吃槟榔，可能会对口腔黏膜造成一定的影响。</t>
  </si>
  <si>
    <t>选择达泊西丁来有效的治疗目前的早泄功能障碍时，是完全可以对病情起到很好的缓解作用，而且提前一个小时吃也是对的，但是目前相关的槟榔可能并不会导致目前药效的降低，但是可能会对口腔黏膜有一定的刺激症状，所以建议以后还是要少吃。</t>
  </si>
  <si>
    <t>一般盐酸达泊西丁可能会有一些副作用，比如会导致皮肤出现皮疹，皮肤瘙痒等症状，有些患者可能服用了会有轻微的头痛恶心，但是这种情况也是因人而异的，并不是所有的患者都会有这些副作用出现，吃槟榔并不会影响药效的，但是这种药物服用的时候一定要禁酒，如果喝酒可能会导致晕厥，恶心，呕吐等症状出现。      以上是对“跟女朋友房事就3-5分钟”这个问题的建议，希望对您有帮助，祝您健康！</t>
  </si>
  <si>
    <t>胃肠疾病
                                                                                        膝盖疼，外伤快好了，就是膝盖下面疼
                                                                                        3币</t>
  </si>
  <si>
    <t>膝盖疼，外伤快好了，就是膝盖下面疼</t>
  </si>
  <si>
    <t>你好，膝盖下面疼痛之前的外伤修复好，局部的组织、韧带，肌肉还没完全修复好，您可以喷云南白药喷雾剂或者是艾叶灸，热敷缓解症状，避免劳累，受凉引起病情加重</t>
  </si>
  <si>
    <t>15岁的年龄除外出现膝盖疼是因为外伤所导致目前的情况下，建议还是要通过核磁共振判断是否患有一些半月板或者韧带急转组织的不同损伤程度，如果没有任何损伤的话，可以通过休息缓解。</t>
  </si>
  <si>
    <t>病情分析：      相应的症状，只要确定目前没有任何的骨折或者是韧带半月板损伤的情况下，能够自行修复的时候，可以选择相应的药物或者局部热敷的方法来改善目前的病情也可以选择非甾体类抗炎药。      指导意见：             以上是对“膝盖疼，外伤快好了，就是膝盖下面疼”这个问题的建议，希望对您有帮助，祝您健康！</t>
  </si>
  <si>
    <t>胃肠疾病
                                                                                        糜烂性反流性食管炎(LA-B)
                                                                                        6币</t>
  </si>
  <si>
    <t>糜烂性反流性食管炎(LA-B)</t>
  </si>
  <si>
    <t>你好。从你上面所描述的情况来看，你的病情已经明显减轻了，现在仅仅是会出现一些嗳气，你本身就是反流性食管炎，那出现这些情况再正常不过了，这个病想要彻底治疗好这个是很难的，能达到你现在这种情况就已经是非常好的治疗效果了。你若还是这么介意的话，那你可以再继续用一些促进胃动力的药。</t>
  </si>
  <si>
    <t>从你的情况来看，你这是糜烂性反流性的食管炎，经过药物治疗之后症状明显好转了，但是现在仍然有嗳气的症状。如果仍然有嗳气的症状，可以继续口服药物巩固一段时间的，同时一定注意饮食上的调理的，忌口辛辣刺激性的食物，忌食生冷食物。仍然有嗳气，说明还是有轻微的胃炎的。</t>
  </si>
  <si>
    <t>这种情况可以再复查一下，检查一下是否完全恢复了，建议平时饮食上要清淡易，以容易消化的小米粥，米饭，面条，面片等为主，规律的作息也不要劳累和熬夜，避免吃油腻油炸的，也不要吃辛辣刺激的，保证充足的睡眠等。不要应用非甾体类的抗炎药。      以上是对“糜烂性反流性食管炎(LA-B)”这个问题的建议，希望对您有帮助，祝您健康！</t>
  </si>
  <si>
    <t>根据目前的情况来看，经过相关的胃镜检查，判断糜烂性反流性食管炎的情况下，口服药物来保护胃黏膜是完全可以进行有效修复，而且相关的症状得到了缓解，但是目前还需要通过饮食上进行相关的调整，比如以流质食物为主少食多餐，尽量减少相关消化功能的刺激。</t>
  </si>
  <si>
    <t>胃肠疾病
                                                                                        小宝宝前天冻到了，有鼻涕透明的，也有些奶
                                                                                        6币</t>
  </si>
  <si>
    <t>小宝宝前天冻到了，有鼻涕透明的，也有些奶</t>
  </si>
  <si>
    <t>你好，你说的这个情况考虑宝宝就是受凉后一些感冒了，或者说鼻腔有一些轻度的炎症，但是，这个问题不大的。你愿意给他喝一些药就用一些消炎的药，比如说头孢类的抗生素当然前提是不过敏。如果不愿意给他喝药的话，这也是一个可以自愈的疾病，让孩子多喝些水，注意保暖。</t>
  </si>
  <si>
    <t>根据小孩受寒受凉以后身体冻着以后引起流鼻涕的临床表现，情况考虑是受寒受凉引起了感冒的受风受凉的身体感冒损伤表现，可以通过感冒清热颗粒等抗感冒药物进行治疗，同时做好身体防寒保暖。避免感染损伤加重的情况。注意均衡饮食。</t>
  </si>
  <si>
    <t>如果流鼻涕不是特别严重的话，这个其实不需要用药的，因为对于一些抵抗力比较好的宝宝来说，这个多喝温水就可以的，但是如果流鼻涕比较严重的情况下，抵抗力又不好，这个情况下就需要用药物来进行治疗才可以缓解症状，一般是可以用风寒感冒冲剂或者是小儿口服液都可以的      以上是对“小宝宝前天冻到了，有鼻涕透明的，也有些奶白色，”这个问题的建议，希望对您有帮助，祝您健康！</t>
  </si>
  <si>
    <t>胃肠疾病
                                                                                        最近老便秘和腹泻交替
                                                                                        6币</t>
  </si>
  <si>
    <t>最近老便秘和腹泻交替</t>
  </si>
  <si>
    <t>根据你所描述的这些症状来看，这个考虑是因为有消化不良的原因导致的，导致消化不良的原因，其实也有很多，有可能是因为吃了一些比较难消化的食物或者是暴饮暴食，另外如果没有规律的饮食也会出现消化不良的，像现在这种情况来看，这个可以用一些健胃消食片来帮助消化，平时饮食也是需要注意，在吃东西的时候一定要咬烂以后再吞，还有就是不要吃一些太难消化过于硬的食物</t>
  </si>
  <si>
    <t>如果患者便秘和腹泻交替出现的话，那么有可能是出现了肠易激综合征。这种疾病在治疗的时候一般可以使用药物来进行治疗，比如患者在发作的时候可以吃一些解痉类的药物，像是脾胃秀安等等主要用来平缓胃肠道平滑肌痉挛的一种药物。除此之外也可以使用一些促胃肠动力的药物，比如莫沙必利或者是伊托必利等等，但是具体用什么药物的话，建议遵医嘱，也就是说患者不要自己擅自用药。</t>
  </si>
  <si>
    <t>最近总是出现便秘腹泻交替的这种情况，那么这种情况还是需要结合一些口服的药物给予有效的调理改善一下这个病情的症状，还有改善日常生活的饮食调理，需要吃一些易于消化柔软的食物为主，不要吃一些油炸生冷寒凉刺激性的食物，需要注意防寒保暖。      以上是对“最近老便秘和腹泻交替”这个问题的建议，希望对您有帮助，祝您健康！</t>
  </si>
  <si>
    <t>胃肠疾病
                                                                                        低钾血症，低镁血症怎么办
                                                                                        3币</t>
  </si>
  <si>
    <t>低钾血症，低镁血症怎么办</t>
  </si>
  <si>
    <t>根据患有低钾血症，低酶血症的临床病变表现情况，考虑是身体出现了离子代谢消化过多以后，导致身体出现离子损伤的一种身体代谢反应表现，最好到医院通过相关的化验，等检查结果明确诊断以后，记得通过补充力量元素，钾离子和钙离子镁离子的方法进行综合治疗。</t>
  </si>
  <si>
    <t>胃肠疾病
                                                                                        脑子精神有异常，反应迟钝，发病3日后要做
                                                                                        3币</t>
  </si>
  <si>
    <t>脑子精神有异常，反应迟钝，发病3日后要做</t>
  </si>
  <si>
    <t>这种情况下可以做腰穿，具体要观察一下患者的身体实际情况所带来的敏感反应，不仅仅是出现反应迟钝，而且是有出现有这种脑部供血不足的情况，可以采取药物措施来调理，比如说可以使用养血清脑颗粒或者是使用安神补脑液治疗。</t>
  </si>
  <si>
    <t>对于45岁的年龄来说，当脑子出现精神异常反应迟钝的时候，大多可能还是因为中枢神经系统的疾病所导致的相关改变，通过核磁共振检查，发现目前脑白质异常信号有可能是目前病情的病因，所以目前来说需要住院观察治疗，而且根据相关的病情需要拟定相关的检查方法和治疗方案。</t>
  </si>
  <si>
    <t>从检查结果上面显示因为有高血压或者是由脑部缺血导致的脑动脉硬化程度比较严重，才会出现这种情况的，像这种情况的话这个是需要及时的进行治疗的，这个是需要通过药物治疗，如果不及时治疗的话，这个很有可能会导致失眠或者是血糖不稳定，对心脏内部的血液运输和全身的代谢功能都会出现有影响的      以上是对“脑子精神有异常，反应迟钝，发病3日后要做什么检查”这个问题的建议，希望对您有帮助，祝您健康！</t>
  </si>
  <si>
    <t>胃肠疾病
                                                                                        肾脏核磁共振检查咨询
                                                                                        2币</t>
  </si>
  <si>
    <t>肾脏核磁共振检查咨询</t>
  </si>
  <si>
    <t>肾脏核磁共振检查方式最好空腹进行空腹检查，可以最大程度上保证检查的准确率，从而避免一些不必要的误差。一般来说，绝大多数的一些腹部的检查都是需要空腹的，包括其他的一些检查项目，比如抽血检查，所以在上午检查或者是早上检查的时候，建议尽量的空腹检查，检查完之后再吃早餐。</t>
  </si>
  <si>
    <t>一般来说如果需要对肾脏进行核磁共振检查的话，还是尽量的空腹检查是比较好的，因为空腹检查结果是最准确的，但是如果患者已经吃了饭，相对来说也是可以做检查的，不过检查的技术要求上比较难一些，检查的误差上面可能也会比较大一些。一般来说犯人后检查的话，就是需要做肾脏平扫了。</t>
  </si>
  <si>
    <t>患者如果想要做肾脏核磁共振的话，是的确需要空腹进行检查的，相对来说腹部的一些核磁共振或者是CT，或者是彩超等等影像学的检查，绝大多数都是需要空腹的，因为空腹检查的话，检查的结果会更加准确一些，但是如果患者在检查之前已经吃过饭的话，也可以进行平扫。      以上是对“肾脏核磁共振检查咨询”这个问题的建议，希望对您有帮助，祝您健康！</t>
  </si>
  <si>
    <t>胃肠疾病
                                                                                        我妈最近感觉肠子疼，一吃饭就疼
                                                                                        3币</t>
  </si>
  <si>
    <t>我妈最近感觉肠子疼，一吃饭就疼</t>
  </si>
  <si>
    <t>从检查报告上看是结肠腺癌，这种情况最好是尽早手术治疗，而且还需要进一步做CT检查，确定是否有转移的情况，但从检查报告上看目前转移的可能性不大，所以尽早手术配合放疗化疗成功率是非常高的，不要耽误治疗。胃镜检查没有明显的问题。</t>
  </si>
  <si>
    <t>结肠癌属于一种比较常见的癌症，相对来说肯定是比较严重的，所以建议患者一定要及时的进行治疗，癌症这种疾病越早治疗效果也就越好一些，尤其是在早期就能够发现的话，通过手术治疗以及放疗化疗等等各项的治疗手段，也是有可能会治愈的，当然也只是一种可能性。</t>
  </si>
  <si>
    <t>针对癌症来说一般最常用也是最有效的，治疗方法就是手术治疗，所以如果患者可以手术的话，最好直接手术将肿瘤切除，然后再进行一些放疗或者是化疗，相对来说是效果特别好的，尤其是针对早期癌症的患者来说，是有可能根治的，但是如果已经发展到了中晚期的话，那么就无法根治了，但是也可以很大程度上的抑制病情的发展。      以上是对“我妈最近感觉肠子疼，一吃饭就疼”这个问题的建议，希望对您有帮助，祝您健康！</t>
  </si>
  <si>
    <t>胃肠疾病
                                                                                        医生，您好，我最近肚挤眼对下方，挨着生殖
                                                                                        3币</t>
  </si>
  <si>
    <t>医生，您好，我最近肚挤眼对下方，挨着生殖</t>
  </si>
  <si>
    <t>从你的情况来看，今天早上出现了拉肚子的症状，你这种小腹疼痛有可能是胃肠功能紊乱的，引起的肠痉挛导致的疼痛。你首先需要注意保暖的，可以用热水袋热敷一下小腹部位。如果是呈阵发性的疼痛，可以口服颠茄片治疗。有机会的话可以到医院做一个腹部的盆腔彩超的检查，排除盆腔炎的可能。</t>
  </si>
  <si>
    <t>如果是肚脐下方感觉出现疼痛的话，有可能是会出现胃部疾病造成影响，建议可以通过药物治疗，比如说可以使用奥美拉唑或者是使用雷贝拉唑治疗，防止出现其他的一些症状，产生一些敏感反应，建议还是要配合药物措施相对应的治疗。</t>
  </si>
  <si>
    <t>你好，你说的这个情况，那考虑是肠道里边有炎症，这个部位的话呢，考虑是直肠或者乙状结肠这一块。看看具体疼痛的严重程度了，如果疼的不是很严重腹泻也不严重的话，你可以对症用一些消炎的药，比如说诺氟沙星这些药，也可以吃些益生菌类的药，如果比较严重的话，或者说腹泻比较严重，或者有便血的话，那需要及时到医院的消化内科去就诊，做肠镜检查来明确诊断。       以上是对“医生，您好，我最近肚挤眼对下方，挨着生殖器骨小腹疼”这个问题的建议，希望对您有帮助，祝您健康！</t>
  </si>
  <si>
    <t>胃肠疾病
                                                                                        睡前爱一直晃头，没有其他症状
                                                                                        5币</t>
  </si>
  <si>
    <t>睡前爱一直晃头，没有其他症状</t>
  </si>
  <si>
    <t>如果婴幼儿在睡觉之前总是腰头的话，这种情况有可能是因为缺钙等原因所导致的。一般来说，如果婴幼儿在生长发育过程中缺钙或者是缺一些维生素D等等营养物质的话，就有可能会表现出这种神经兴奋性的症状，比如摇头多汗睡眠质量不好，容易受到惊吓等等。</t>
  </si>
  <si>
    <t>睡觉之前的话总是爱晃头，主要是观察一下身体的情况，有没有出现敏感的一些反应加强微量元素吸收补充就可以了，不要吃一些刺激性的食物，防止出现更加严重的一些情况，最近多注意观察他有没有出现异常的病变，加强蛋白质和微量元素的补充吸收，减少一些刺激性食物的摄入使用。</t>
  </si>
  <si>
    <t>如果目前刚出现一些睡前有晃头的现象的情况下，有可能并没有意识的情况下发生的一些症状，如果觉得目前的症状觉得有所异常或担心的话，也可以到医院进行相关中枢神经系统的检查，来找到具体的病因，而且如果没有任何病因的话，可以慢慢的进行人为纠正。      以上是对“睡前爱一直晃头，没有其他症状”这个问题的建议，希望对您有帮助，祝您健康！</t>
  </si>
  <si>
    <t>首先目前引起的症状要排除头部不适或者排除一些痛苦的表情，引起相关的动作，有可能跟个人的不随意或者是习惯的有效刺激而导致的，目前可以暂且不需要检查，可以人为的纠正或者是通过教育固定等方法来改善，当然如果有所担心的话，也可以到医院做相关检查。</t>
  </si>
  <si>
    <t>胃肠疾病
                                                                                        脸上长痘，可以服用维A酸胶囊吗
                                                                                        3币</t>
  </si>
  <si>
    <t>脸上长痘，可以服用维A酸胶囊吗</t>
  </si>
  <si>
    <t>身体面部皮肤组织患有痤疮的临床病变表现情况，在临床治疗护理过程中，可以通过局部皮肤组织，外用甲硝唑凝胶，口服维A酸胶囊，日常生活做好皮肤卫生清洁护理，保持清淡饮食的方法，综合性治疗，促进皮肤组织恢复和代谢。</t>
  </si>
  <si>
    <t>如果患者脸上经常长痘痘的话，这种情况下的确可以吃一些维A酸胶囊来调理一下，相对来说还是有一定的效果的，但是这种效果并不稳定，也就是说他对某些患者可能效果很好，但是对另一部分患者来说，可能就没有什么太好的效果，所以建议患者最好去医院里检查一下。</t>
  </si>
  <si>
    <t>维A酸胶囊对于结节囊肿性唑疮是有一定效果的，脸上长痘痘大多数，是和平时的饮食习惯，以及睡眠习惯有很大的关系，平时经常熬夜或者经常吃辛辣刺激性的食物，便秘也会导致脸上长痘痘，这种情况可以服用，张江男来缓解，也要注意饮食调整，注意脸部的卫生，不要用手去挤压，避免出现感染。      以上是对“脸上长痘，可以服用维A酸胶囊吗”这个问题的建议，希望对您有帮助，祝您健康！</t>
  </si>
  <si>
    <t>胃肠疾病
                                                                                        肾肠胀气，连续疼六七天不好转
                                                                                        3币</t>
  </si>
  <si>
    <t>肾肠胀气，连续疼六七天不好转</t>
  </si>
  <si>
    <t>根据身体一吃饭出现肠道胀气的这种表现情况，应该是胃肠菌群失调，脾胃功能虚弱，消化不良的胃肠道反应表现，最好到消化科检查确诊以后通过健脾消食助消化理气的方法进行规范治疗，促进胃肠功能恢复的一种治疗措施和方案。</t>
  </si>
  <si>
    <t>胃肠疾病
                                                                                        肚脐眼偶尔难受。遇到凉风想去厕所。
                                                                                        3币</t>
  </si>
  <si>
    <t>肚脐眼偶尔难受。遇到凉风想去厕所。</t>
  </si>
  <si>
    <t>你好，你所说的这个情况考虑你是肠道的菌群紊乱，功能失调了，也可能是肠道里边有些炎症，但应该不是什么严重的情况，其实你只要纠正一些不良的习惯就可以了，比如说一定要注意腹部保暖，天凉了之后要多穿一些衣服，完了之后不要吃生冷凉硬的东西，基本上做到这些也就可以了。</t>
  </si>
  <si>
    <t>感觉身体肚脐眼走位组织出现难受遇到风想去厕所的临床情况，应该是脾胃虚寒，脾胃功能代谢紊乱以后引起的身体代谢反应表现，根据您的情况最好到医院检查，综合评估以后积极通过温里散寒助消化，调整脾胃功能，代谢值班的方法进行综合治疗。</t>
  </si>
  <si>
    <t>肚脐眼曾经有化脓的现象目前害怕受凉，这种情况主要是风寒侵入以后引起来的胃肠道痉挛，所以就会出现腹痛。平时一定要注意保暖，千万不要吃冰冷寒性的食物，可以多吃点小米粥，羊肉汤，脂类的食物，多吃点软的容易消化的食物，天气冷的时候一定要注意多穿衣服，经常喝点热的红糖水，这样都可以有效的预防出现腹痛。      以上是对“肚脐眼偶尔难受。遇到凉风想去厕所。”这个问题的建议，希望对您有帮助，祝您健康！</t>
  </si>
  <si>
    <t>胃肠疾病
                                                                                        体检前列腺肥大，已经一个多月，未好转
                                                                                        6币</t>
  </si>
  <si>
    <t>体检前列腺肥大，已经一个多月，未好转</t>
  </si>
  <si>
    <t>出现这种前列腺肿大情况的话，建议可以通过药物的方式进行治疗，而且已经出现有这种前列腺炎症，建议可以使用一段时间的抗炎药物或者是使用抗生素药物，再加上前列通来进行治疗，多注意观察还有没有出现其他的一些敏感病变？加强蛋白质营养吸收。</t>
  </si>
  <si>
    <t>首先对于上述所体检的报告，结果则显示的情况来看，目前的年龄出现前列腺肥大并伴有局部的钙化灶，很显然可能跟平时的不良生活习惯有直接关系，而且同时出现的异常，T波和甘油三酯的情况，还需要结合目前的病史，对肝功能的异常进行相关饮食方面调整和生活方面的有效改善，避免熬夜劳累，烟酒刺激，规律作息，多喝水，多运动。</t>
  </si>
  <si>
    <t>随着年龄增长，男性前列腺一般都会出现一些问题，比如前列腺肥大，前列腺增生，前列腺炎症等疾病，如果有酸痛感，可以选择抗感染的药物来看感染治疗的，或者配合a受体阻滞剂类的药物，来缓解尿道平滑肌缓解或者排尿不适的症状，如果是轻微的前列腺肥大，并不用特殊治疗的，平时也要注意局部卫生，多喝水，多排尿，不要长期久坐，养成良好的排尿习惯，不要憋尿。      以上是对“体检前列腺肥大，已经一个多月，未好转”这个问题的建议，希望对您有帮助，祝您健康！</t>
  </si>
  <si>
    <t>胃肠疾病
                                                                                        甲状腺术后一年依旧有低血钙问题能否治愈
                                                                                        3币</t>
  </si>
  <si>
    <t>甲状腺术后一年依旧有低血钙问题能否治愈</t>
  </si>
  <si>
    <t>你好，那请问你在服用钙片之后有没有监测血钙呢？是这样的，这要看引起低钙血症的原因是什么了，刚才是不是在甲状腺切除的时候损伤了甲状旁腺呢？因为甲状旁腺它是具有升高血钙降低血磷的作用，你看如果甲状旁腺受损的话，那么这个低钙血症的问题就不太好纠正。</t>
  </si>
  <si>
    <t>甲状腺手术过后一年依然是出现低血钙的情况，这个只能是采取使用药物措施治疗，现在的话出现低血钙情况，肝脏部位也没有任何问题的话，那就持续使用钙片就可以了，但是一定要注意观察腹部，尤其是1~2个月检测一下B超，看一下有没有出现结石。</t>
  </si>
  <si>
    <t>甲状腺术后一年，目前仍然出现低血钙原因，可能还是因为甲状旁腺的刺激所导致的相关代谢异常，所以目前来说建议测定相关的激素水平和钙磷比例，必要时可以通过全身的补充来有效的缓解相关的症状，控制并发症的产生。      以上是对“甲状腺术后一年依旧有低血钙问题能否治愈”这个问题的建议，希望对您有帮助，祝您健康！</t>
  </si>
  <si>
    <t>对于目前检查指标低于标准情况下，可能还是因为甲状腺全切手术的过程当中导致了甲状旁腺的损伤或者切除而引起的相关并发症，所以目前建议呢，做全面检查来有效判定后，可以通过前身或口服药物来进行补充相关的钙质。</t>
  </si>
  <si>
    <t>胃肠疾病
                                                                                        肠胃镜检查发现升结肠息肉管状腺瘤
                                                                                        6币</t>
  </si>
  <si>
    <t>肠胃镜检查发现升结肠息肉管状腺瘤</t>
  </si>
  <si>
    <t>你好，根据你肠镜的检查结果就是升结肠那一块长了一个息肉，这个息肉目前是良性的，但是我们还是建议您尽早把这个息肉切除掉，因为这个息肉也不是说特别小了，尽早切除吧。如果不切除的话，那也有可能有一天会癌变，当然这个切除可以择期。</t>
  </si>
  <si>
    <t>首先对于目前胃镜和肠镜所检查的结果发现的情况来看，平时在饮食习惯上还是要纠正的，因为目前患有相关的胃炎，所以可以对胃黏膜减少相关刺激，同时对于升结肠，息肉同时病变显示有管状腺瘤的情况下，建议及早手术切除，避免真正出现相关局部的恶化。</t>
  </si>
  <si>
    <t>首先对于目前检查的结果来看，胃镜显示有胃炎，所以要在饮食上尽量减少一些辛辣刺激性食物的摄入，平时应该以流质食物为主，少食多餐，而对于相关病理检查的息肉来说，同时伴随有管状腺瘤，目前还是考虑到选择手术治疗是最恰当的治疗方案，尽早进行有效的改善，避免在临床上出现恶化。      以上是对“肠胃镜检查发现升结肠息肉管状腺瘤”这个问题的建议，希望对您有帮助，祝您健康！</t>
  </si>
  <si>
    <t>胃肠疾病
                                                                                        吃点东西就吐，胃胀难受
                                                                                        3币</t>
  </si>
  <si>
    <t>吃点东西就吐，胃胀难受</t>
  </si>
  <si>
    <t>你好，你所说的这个情况考虑是胃炎的症状。同时你要看看你排便是否正常，如果出现这些症状同时出现了腹痛，以及无法正常排便这种情况的话，那要考虑是不是肠梗阻了，如果排便正常的话，那就是胃炎，那你可以吃一些艾司奥美拉唑和吗丁啉治疗，一日三餐规律饮食，不吃辛辣刺激性，生冷凉性以及太过油腻的食物。</t>
  </si>
  <si>
    <t>吃东西出现胃部难受，而且是出现这种反复性呕吐的话，应该是出现胃炎，建议还是要到医院做一个检查，看一下有没有出现非萎缩性胃炎或者是出现这种非浅表性胃炎引起的这种情况，建议可以使用奥美拉唑或者是使用香砂养胃丸调理。</t>
  </si>
  <si>
    <t>对于目前来说，有可能目前患有浅表性胃炎所导致的刺激症状，对此建议到医院做相关的胃镜检查来判断目前的具体病因，确诊后建议及早选择保护胃黏膜的药物，以及通过改善饮食习惯和饮食结构来有效的缓解目前的病情和症状。      以上是对“吃点东西就吐，胃胀难受”这个问题的建议，希望对您有帮助，祝您健康！</t>
  </si>
  <si>
    <t>胃肠疾病
                                                                                        请教减肥减脂有关的问题
                                                                                        3币</t>
  </si>
  <si>
    <t>请教减肥减脂有关的问题</t>
  </si>
  <si>
    <t>在来月经期间不会说体重一定会减轻，这个说法是不正确的，因为你每天是要吃饭喝水的，就是如果你吃的多一点或者是喝水稍微多一点，那么体重就没有任何明显的变化。你目前出现轻微的变化，也是属于正常现象，不要过于担心，你平时可以多吃一些高营养的食物，少量多餐，这样可以更好的促进长胖。</t>
  </si>
  <si>
    <t>首先这种情况的话，其实这个并不是由于这种身体的这种变化造成的，如果说是出现有减肥情况的话，那么大部分出现这种减肥的症状是由于超过三斤以上的这种变化才算减肥，这个其实就是属于正常的胃动力消化情况所引起的，这种稍微有一个变化的体重。而且人与人之间，早上和晚上的体重是能够有相差一斤以上的情况，属于正常的反应。</t>
  </si>
  <si>
    <t>根据身体出现体质肥胖的临床病变表现情况，根据您的情况，在日常生活中要适当通过控制主食的食物量增加，体育锻炼以及配合均衡饮食营养补充，进行调补身体，促进身体营养吸收代谢，同时配合健脾消食养胃，促进金融和营养代谢的一种调理措施和方案，保证身体的健康体质。       以上是对“请教减肥减脂有关的问题”这个问题的建议，希望对您有帮助，祝您健康！</t>
  </si>
  <si>
    <t>胃肠疾病
                                                                                        孩子好几天不上厕所，怎么办
                                                                                        8币</t>
  </si>
  <si>
    <t>孩子好几天不上厕所，怎么办</t>
  </si>
  <si>
    <t>你好，你说的这个情况，孩子这个是便秘。药物治疗上面可以用一些润肠通便的药物来治疗，比如说乳果糖，建议再加用一些调节肠道菌群的药物，比如说双歧杆菌或者枯草杆菌这些药物。至于你所说的栀子金花丸，这个药物，我没有给我的病人用过，没有这方面的用药经验，但是帮你看了看说明书倒是也是可以用的。</t>
  </si>
  <si>
    <t>你好，首先不建议你小孩口服这药，药物的疗效存在个体差异，也就是说这个人吃有效不等于你吃也一定有效。如果要口服通便药，你可以口服乳果糖口服液。这样对小孩也是安全的。饮食上调理也很关键。建议多吃些青菜水果，多饮水，少吃辛辣刺激的食物。</t>
  </si>
  <si>
    <t>这种情况一般也是孩子的大便比较干硬，拉大便的时候可能肛门疼痛，所以孩子不想拉大便，如果出现了便秘也可以吃栀子金花丸的，这种药物也是属于中成药物，比较寒凉，能够起到泻火解毒，清热凉血的作用，药性是比较寒的，如果能够缓解便秘的症状，不建议长期服用的，可以让孩子多喝一些温水，按摩腹部来促进食物的消化吸收，缓解便秘症状。      以上是对“孩子好几天不上厕所，怎么办”这个问题的建议，希望对您有帮助，祝您健康！</t>
  </si>
  <si>
    <t>胃肠疾病
                                                                                        男科，阴囊潮湿，有时候毛孔堵塞排不出白色
                                                                                        6币</t>
  </si>
  <si>
    <t>男科，阴囊潮湿，有时候毛孔堵塞排不出白色</t>
  </si>
  <si>
    <t>您好，您的情况多是毛囊炎，是毛囊细菌感染引起的化脓性炎症，与局部潮湿，多汗，毛囊堵塞有关，可以局部涂抹百多邦软膏，或夫西地酸乳膏，注意保持局部清洁干燥，勤换内裤，穿棉质透气内裤，每天用温水清洗，不要吃辛辣刺激腥发食物，禁止饮酒，不要用手挠抓。</t>
  </si>
  <si>
    <t>颜承尧</t>
  </si>
  <si>
    <t>阴囊潮湿这种疾病或者说症状一般是特别常见的，主要是因为阴囊部位因为皮肤外层的皱褶比较多，很容易会将毛孔堵塞造成的，一些油脂无法向外排出，另外某些患者如果不注意，局部位置卫生长期没有清洗的话，也很容易会出现这种情况。这种情况如果没有真菌感染的话，一般不建议使用药物治疗，只需要日常生活中注重一下局部卫生就可以了，多清洗一下。</t>
  </si>
  <si>
    <t>从现在的这种情况来看，如果毛孔会堵塞排不出来，而且有油脂的话，那么这种情况我觉得应该主要还是有毛囊炎的原因导致的，可能里面有感染化脓，这种情况最好是注意自己个人的卫生，可以吃点，龙胆泻肝丸等药物调理      以上是对“男科，阴囊潮湿，有时候毛孔堵塞排不出白色的油脂”这个问题的建议，希望对您有帮助，祝您健康！</t>
  </si>
  <si>
    <t>目前的情况需要考虑有阴部的湿疹，而且破损容易受到细菌感染引起皮肤炎症，应该要注意个人清洁卫生，但是不要反复清洗，刺激皮肤还要保护皮肤，在不过敏的情况下，可以选择使用尿素软膏涂抹保湿，并且在比较痒的时候可以适当的使用马来酸氯苯那敏等治疗。</t>
  </si>
  <si>
    <t>李红冬</t>
  </si>
  <si>
    <t>此病由于不良生活习惯所导致的阴囊汗液分泌过多，临床表现为多汗，湿冷，黏腹不适。建议改善生活习惯，保持局部清洁干燥。如果存在精索静脉曲张的情况，要针对性的药物或者手术治疗。中医认为阴囊潮湿主要是由于湿热下注或者脾肾阳虚导致的可以去看下中医。</t>
  </si>
  <si>
    <t>胃肠疾病
                                                                                        打了头孢吃烧烤汁腌制的东西可以吗？
                                                                                        3币</t>
  </si>
  <si>
    <t>打了头孢吃烧烤汁腌制的东西可以吗？</t>
  </si>
  <si>
    <t>昨天应用头孢类抗生素之后，今天是可以吃烧烤汁腌制的食物的，在应用头孢类抗生素之后应该禁止饮酒，避免出现双硫仑样反应，注意饮食规律清淡，避免吃油腻辛辣刺激性食物。</t>
  </si>
  <si>
    <t>胃肠疾病
                                                                                        凌晨呕吐，吐的胡萝卜
                                                                                        3币</t>
  </si>
  <si>
    <t>凌晨呕吐，吐的胡萝卜</t>
  </si>
  <si>
    <t>像您这种情况的话，应该是出现了有这种排除肠梗阻的情况，应该就是单纯出现这种肠炎情况造成的，建议可以通过药物的方式治疗，比如说可以使用一段时间的补水药物来达到调理观察一下，还有没有出现发烧的情况，也可能是出现有制度，吃东西造成一些敏感反应。</t>
  </si>
  <si>
    <t>孩子如果现在有停止排便排气，而且有呕吐，做腹部X片检查有液气平面，目前要考虑有肠梗阻的可能性。建议现在可以适当热敷按摩一下小肚子，促进肠蠕动帮助排便，必要的时候这个还需要做灌肠处理才行的。同时需要输液补充能量。</t>
  </si>
  <si>
    <t>根据上述的检查报告来看，考虑是有轻微的不完全性肠梗阻，不要太过太紧张，担心，建议可以用采用促进胃肠动力的药物对症调理，用温毛巾热敷腹部观察看看，最近一定要注意防护保养，注意饮食，尽量以流质清淡易消化食物为主，随访观察。      以上是对“凌晨呕吐，吐的胡萝卜”这个问题的建议，希望对您有帮助，祝您健康！</t>
  </si>
  <si>
    <t>胃肠疾病
                                                                                        反流性食管胃，非萎缩性胃炎伴胆汁反流怎么
                                                                                        10币</t>
  </si>
  <si>
    <t>反流性食管胃，非萎缩性胃炎伴胆汁反流怎么</t>
  </si>
  <si>
    <t>你好，根据你的胃镜检查结果，已经开药了，这四种药可以治疗反流性食管炎胃炎，慢性胃炎伴胆汁反流，雷贝拉唑，替普瑞酮饭前半小时服用，积舒宽中胶囊，铝碳酸镁咀嚼片饭后半小时服用，治疗二周后，根据治疗效果做一下药物调整。最好不要吸烟，注意饮食调理，药物治疗效果不错的</t>
  </si>
  <si>
    <t>胃肠疾病
                                                                                        有时候会拉出羊粪状黑便，正常吗？
                                                                                        3币</t>
  </si>
  <si>
    <t>有时候会拉出羊粪状黑便，正常吗？</t>
  </si>
  <si>
    <t>病情分析：      出现一些有羊粪状黑便，一般可能跟一些近期饮食不当便秘等状况有一定的关系，黑便不一定属于消化道出现这种状况，如果近期吃了一些动物的内脏或者一些血制品，状况也会引起一些大便颜色发黑，如果出现一些有明显的一些疼痛状况，或者出现一些大便明显的稀薄，不成形，建议去医院进行合理检查一下      指导意见：</t>
  </si>
  <si>
    <t>胃肠疾病
                                                                                        请问我这是早孕反应吗？要过多久才能用试纸
                                                                                        6币</t>
  </si>
  <si>
    <t>请问我这是早孕反应吗？要过多久才能用试纸</t>
  </si>
  <si>
    <t>那您的这种情况就是说那现在有一些吃不下东西考虑是有可能怀孕的，正常应该从同房的日子算起，一周到两周以后一般有反应，但是检查的话得两周左右才可以检查，您这种情况下就是不要吃寒凉的时候，不要特别劳累，注意休息</t>
  </si>
  <si>
    <t>曾光</t>
  </si>
  <si>
    <t>如果同房已经超过一周，可以使用早孕试纸检测是否受孕。期间要，保持心情愉快，避免紧张，多吃新鲜的蔬菜和水果，规律作息，不要乱服药物，避免接触有毒物质，在怀孕45天后可去医院完善B超检查。</t>
  </si>
  <si>
    <t>根据你描述的情况来看，如果是前几天刚同完房，那么现在出现了吃不下东西恶心，有可能是因为受凉或者是胃肠型感冒，如果一直在备孕，那么症状不是很严重的话不建议你乱用药，因为你不能够明确到底有没有怀孕，而且现在也检查不出来有没有怀孕，所以平时多喝温热水，饮食注意清淡，别吃生冷油腻的食物。       以上是对“请问我这是早孕反应吗？要过多久才能用试纸测出来！”这个问题的建议，希望对您有帮助，祝您健康！</t>
  </si>
  <si>
    <t>胃肠疾病
                                                                                        尿常规检查结果是尿亚硝酸盐有号，是什么意
                                                                                        3币</t>
  </si>
  <si>
    <t>尿常规检查结果是尿亚硝酸盐有号，是什么意</t>
  </si>
  <si>
    <t>尿亚硝酸盐的话出现加号有两种，一个就是泌尿系统感染，一个就是出现有这种担心交通的情况，主要是观察一下白细胞有没有出现持续上升的阶段，另外一个就是可能会产生这种革兰氏阴性杆菌残存的时间比较长，产生的影响比较多。这个跟吃甜点蛋卷没关系。</t>
  </si>
  <si>
    <t>首先对于目前亚硝酸盐尿常规检查项目的情况来看，可能跟饮食结构有直接关系，当然也不排除一些药物在服用的过程当中所形成的一些代谢结晶所导致的结果，所以目前来说，建议近几天多喝水，可以有效的稀释和缓解，再进行相关复查。</t>
  </si>
  <si>
    <t>如果近期经常吃一些含有亚硝酸盐的食物或者一些药物，等在代谢的过程当中，会产生亚硝酸而形成尿液中的成分，所以目前来说可以通过新鲜的水果蔬菜多喝水，饮食方面多以流质食物为主来有效的改善目前的情况，一段时间之后再进行复查。      以上是对“尿常规检查结果是尿亚硝酸盐有号，是什么意思？”这个问题的建议，希望对您有帮助，祝您健康！</t>
  </si>
  <si>
    <t>胃肠疾病
                                                                                        尿常规检查结果是尿亚硝酸盐偏高，是跟饮食
                                                                                        3币</t>
  </si>
  <si>
    <t>尿常规检查结果是尿亚硝酸盐偏高，是跟饮食</t>
  </si>
  <si>
    <t>你好，尿中有亚硝酸盐升高，一般提示有尿道感染。常见的细菌有变形杆菌，大肠埃希杆菌，克罗伯杆菌等，跟饮食没有很大关系的。尿中结晶数升高跟尿液浓缩或尿路结石等都有关系的。如果有症状就需要做个尿液培养加药敏试验以及泌尿系的彩超检查。</t>
  </si>
  <si>
    <t>尿常规检查结果出现这种尿亚硝酸盐升高，这个是跟平时的饮食有关系，其实就是我们所说的有可能是产生尿结石的情况，这个你需要通过药物的方式来进行调理的时间，比如说可以使用排尿颗粒或者是使用激光的方式来进行碎石手术，多注意，少吃辣椒和海鲜类食物。</t>
  </si>
  <si>
    <t>尿常规检查的结果有尿亚硝酸盐偏高这些原因的形成，还是跟平时的生活习惯和饮食结构刺激是有直接关系的，所以建议平时避免吃一些腌制食品，避免吃得过咸，同时呢对于一些碳酸饮料来说都是避免使用的，而且目前建议多喝水，每半个小时200毫升，可以有效的改善目前的症状。      以上是对“尿常规检查结果是尿亚硝酸盐偏高，是跟饮食有关吗？”这个问题的建议，希望对您有帮助，祝您健康！</t>
  </si>
  <si>
    <t>尿液常规当中显示亚硝酸盐偏高的现象，可能还是跟平时的饮食习惯和生活习惯有直接关系，对于目前的情况来说，首先要避免饮食一些含有亚硝酸盐的食物，同时呢避免一些高碳酸饮料的摄入，可以促进相关病情的加重，所以建议平时应该多喝白开水来缓解目前的症状，目前的偏高是没有很大影响的。</t>
  </si>
  <si>
    <t>胃肠疾病
                                                                                        最近感觉头昏沉感觉没有精神
                                                                                        6币</t>
  </si>
  <si>
    <t>最近感觉头昏沉感觉没有精神</t>
  </si>
  <si>
    <t>24岁年龄，如果觉得晋级有头晕头沉，浑身没有精神，而且四肢乏力，舌苔发白，早上醒来口苦，对于目前的症状来说，应该属于植物神经功能紊乱所导致的相关改变，有可能跟近期的压力过大或者熬夜劳累等习惯的刺激有直接关系，所以目前来说通过改善相关的习惯，保证充足的睡眠营养支持，多运动多喝水是可以有效改善的。</t>
  </si>
  <si>
    <t>你好，根据你的症状，考虑有以下原因引起的可能性大，如果有熬夜，睡眠不足，白天可出现晕，没有精神，保证睡眠充足就会好的，其次，如果有咳嗽流鼻涕伴有头晕，考虑是感冒引起的可能性大，建议口服莲花清瘟胶囊，霍香正气丸一起服用治疗5-7天，多喝点水，促进排泄。</t>
  </si>
  <si>
    <t>头昏沉没精神，这种情况一般是由脑部神经功能紊乱引起的一种症状，平时睡眠不好，睡眠不足，也可能会出现这些症状的出现舌苔发白，嘴里发苦，这种情况可能和胆囊炎症导致的胆汁反流有一些关系，这种情况还建议到医院去做一个检查，再对症调理治疗的，平时也要养成良好的饮食习惯，避免辛辣寒凉的食物摄入。      以上是对“最近感觉头昏沉感觉没有精神”这个问题的建议，希望对您有帮助，祝您健康！</t>
  </si>
  <si>
    <t>胃肠疾病
                                                                                        便秘，挑食，不涨个儿
                                                                                        3币</t>
  </si>
  <si>
    <t>便秘，挑食，不涨个儿</t>
  </si>
  <si>
    <t>你好出现这些情况呢，建议你可以先带着孩子到医院去就诊，查个微量元素，看一看是不是缺锌或者缺其它的微量元素，然后呢，也需要你跟孩子私下做很多的工作，多跟他沟通，说明多吃蔬菜水果这些的必要性，你要让他多喝水，虽然这很难，但是作为父母基本都是这样过来的，益生菌类的药物还是建议继续吃的。比如说双歧杆菌这一类的药物，或者地衣芽孢杆菌，复方嗜酸乳杆菌。</t>
  </si>
  <si>
    <t>孩子便秘跟挑食不吃蔬菜水果有直接的关系，由于孩子吸收的不好，所以就会容易出现身高不高的情况，建议做一下微量元素检查，看是否是由于缺少微量元素等问题造成的挑食，一定要让孩子多喝水，多吃粗纤维食物以及润肠通便的蔬菜水果，可以适当的按摩腹部</t>
  </si>
  <si>
    <t>首先出现便秘，挑成这种情况的话造成这种大便干燥困难情况是属于正常的，这个调理脾胃的效果并不是特别有效的话，那么建议还是要以清淡的水果蔬菜为主，尽量的还是减少肉质食品食物的使用，这个没有很好的方式，必须吃蔬菜。而且要补充维生素c和钙铁锌物质吸收。      以上是对“便秘，挑食，不涨个儿”这个问题的建议，希望对您有帮助，祝您健康！</t>
  </si>
  <si>
    <t>胃肠疾病
                                                                                        脑袋后面有一个凸起的骨头
                                                                                        6币</t>
  </si>
  <si>
    <t>脑袋后面有一个凸起的骨头</t>
  </si>
  <si>
    <t>每个人在脑袋后面都有一个凸起的骨头，被称为是枕骨大结节，一般平时对人体没有任何的影响，但是当特殊的压迫时，可能会导致相关的一些不适的感觉，所以建议平时避免一些不良的生活习惯，长期压迫局部，更不建议躺着玩手机，这种情况下不仅对颈椎，而且对整个人体的各关节也不利。</t>
  </si>
  <si>
    <t>脑袋后面出现一个突出的骨骼的话，这个大部分都是出现有这种脑部引起的一些敏感反应，建议最好是到医院做一个脑部B超或者出现看一下有没有出现创伤性引起的一些不良反应，另外一个就是看一下是肉质组织产生影响，还是出现这种骨骼性的组织。</t>
  </si>
  <si>
    <t>脑袋后面有突起的骨头，这种情况有可能是先天性的一种症状，也叫枕骨，这种情况也是因人而异的，有人脑后勺比较平，也有人会有一个突起的骨头，不痛不痒，也并不用特殊治疗的，这种情况也并不用过于紧张，也只是人体正常的解剖结构。不放心也可以到正规医院去做一个头颅CT来检查的。      以上是对“脑袋后面有一个凸起的骨头”这个问题的建议，希望对您有帮助，祝您健康！</t>
  </si>
  <si>
    <t>胃肠炎
                                                                                        肝硬化引发肠梗阻小肠造瘘后剩一米五不到
                                                                                        10币</t>
  </si>
  <si>
    <t>肝硬化引发肠梗阻小肠造瘘后剩一米五不到</t>
  </si>
  <si>
    <t>像这样的情况也都是无可避免的，当时如果不切除这些小肠，可能会影响到生命的一个问题，所以说医生才会做这样的一个决定，那既然导致这样一个后果只能是慢慢恢复了，吃东西一定要吃一些好消化的，少量多餐的，，甚至可以吃一些肠内营养液，比如说短肽这样的食物，因为你现在小肠比较短，他主要就是管吸收功能的，只要这样的食物，他的吸收是比较好吸收的，可以大大的降低肠道的压力。对于这样的结果，你要有足够的信心。</t>
  </si>
  <si>
    <t>胃肠疾病
                                                                                        额头下的血肿机化，开始变硬还能被吸收吗
                                                                                        3币</t>
  </si>
  <si>
    <t>额头下的血肿机化，开始变硬还能被吸收吗</t>
  </si>
  <si>
    <t>从你的情况来看是额头受伤导致了血肿，现在已经5天了，血肿有些硬化，这种情况不必担心的。因为时间比较短，所以吸收的会缓慢一些，你可以用热水热敷额头部位促进血液循环，促进血液的吸收，现在出现发黄的现象，说明这是血液在逐渐吸收的，可以吸收的。</t>
  </si>
  <si>
    <t>像这种情况的话是能够有效吸收的，平时的话可以低头写字，但是不要时间过长，不然的话有可能会造成一些敏感的反应，而且像这种血肿的话，最好是配合口服一段时间的活血化瘀药物来相对应的调理介入治疗，防止出现敏感的一些，情况产生，注意观察还有没有出现其他的异常病症？</t>
  </si>
  <si>
    <t>目前的情况先不要长时间的低头写字，一定要多休息，血肿有硬化的情况可以每天晚上用热毛巾热敷半个小时，这样才能更好的促进血肿吸收避免出现硬化。目前也可以口服三七片治疗这样可以更好的促进血肿吸收，一定要每天进行热敷，这样才能更好的促进吸收，如果时间再长了，就有可能会出现硬化而不能吸收。      以上是对“额头下的血肿机化，开始变硬还能被吸收吗”这个问题的建议，希望对您有帮助，祝您健康！</t>
  </si>
  <si>
    <t>胃肠疾病
                                                                                        嘴巴里面肿疼，请大家帮忙看看
                                                                                        3币</t>
  </si>
  <si>
    <t>嘴巴里面肿疼，请大家帮忙看看</t>
  </si>
  <si>
    <t>照片上能够看到在嘴巴里面出现的肿疼，而且同时伴随着局部的溃疡形成，形成的原因是因为上火或者是感染所导致的，目前来说有效缓解的方法首先要在多喝水的基础上，口服阿莫西林及甲硝唑来进行抗感染治疗，同时对于局部来说也可以选择三黄片来清热泻火。</t>
  </si>
  <si>
    <t>嘴巴里出现这种红肿情况的话，应该是出现生活引起的一些不良反应，建议可以通过药物的方式进行治疗，比如说可以使用一段时间的头孢抗生素来进行调理，也可以使用一段时间的阿莫西林来进行治疗，防止出现更加严重的一些情况，注意观察实际症状。</t>
  </si>
  <si>
    <t>口腔里面出现肿胀伴有疼痛的临床病变表现情况考虑是身体出现了上火，感染损伤有关引起的身体代谢反应表现，最好的在做好服务的经纪根据身体的具体情况通过清热泻火清热解毒口腔，局部组织应用康复新液等药物进行胃脘性调整和治疗。      以上是对“嘴巴里面肿疼，请大家帮忙看看”这个问题的建议，希望对您有帮助，祝您健康！</t>
  </si>
  <si>
    <t>胃肠疾病
                                                                                        请问核磁共振看出来脑血管瘤严重吗
                                                                                        3币</t>
  </si>
  <si>
    <t>请问核磁共振看出来脑血管瘤严重吗</t>
  </si>
  <si>
    <t>对于核磁共振，是完全可以对于脑血管瘤进行相关的判断，而且根据相关不同的序列，对相关病情可以做判断和确诊，而且还可以通过相关的增强来指导拟定相关的治疗方案，或者根据目前的病情需要相关的手术指导，近年来都会通过借助的方法来进行有效的治疗，危险系数是很小的。</t>
  </si>
  <si>
    <t>核磁共振能够看出来的血管瘤的话，要看一下具体情况，如果是比较大的话，尤其是出现脑部血管瘤，可以通过活检的方式来进行治疗，防止出现更加严重的情况，也可以使用一段时间的其他方式来调理，注意观察整个脑部的血管瘤的大小情况，以及对整个脑部引起的一些症状。</t>
  </si>
  <si>
    <t>如果核磁共振检查的结果有脑血管瘤，如果已经确诊是脑血管瘤，相对来说也是比较严重的，如果位置是处于比较危险的地方，可能要进行手术治疗的，比如直接切除或者是介入的方式治疗，如果是比较小的血管瘤，也可以暂时观察的。       以上是对“请问核磁共振看出来脑血管瘤严重吗”这个问题的建议，希望对您有帮助，祝您健康！</t>
  </si>
  <si>
    <t>胃肠疾病
                                                                                        用开水烫牙刷，刷了几个月。会致癌吗？
                                                                                        3币</t>
  </si>
  <si>
    <t>用开水烫牙刷，刷了几个月。会致癌吗？</t>
  </si>
  <si>
    <t>这种情况下用开水太阳花是不会导致癌症的，一般来说绝大多数的正规产生的牙刷，它们的材质都是无毒的，用开水烫过之后也不会分解出窄物质，但是某些不正规的或者说散无产品的牙刷，有可能是因为采取聚氯乙烯或者是其他的有害的物质所知道的，那么开水烫过之后有可能会产生有毒物质。</t>
  </si>
  <si>
    <t>用开水烫煮是有消炎杀菌的作用，用开水烫牙刷并不会致癌的，但是牙刷一般是不建议长期使用的，可能需要一个月左右要换一个新的牙刷，平时要注意口腔卫生，如果刷牙的杯子是塑料材质的，建议也不要长期的用开水去烫，也可以使用三个月左右就换一个新的杯子，这样是比较安全的。</t>
  </si>
  <si>
    <t>患者这种情况，如果杯子的材质是PP的话，一般是没有什么毒性的，所以开水烫一下也没有什么问题，另外就是牙刷的材质，这个一般多数都是聚乙烯，相对来说也不会有太大的毒性，但是如果患者所用的牙刷是一些劣质牙刷，是因为聚氯乙烯或者是其他的一些物质制成的话，那么在正常情况下，的确没有什么太大的毒性，但是在高温之下就有可能会释放出比较剧烈的毒素，这样一来就有可能会导致中毒或者是致癌等等后果，所以建议患者尽量的买一些合格的牙刷和杯子。      以上是对“用开水烫牙刷，刷了几个月。会致癌吗？”这个问题的建议，希望对您有帮助，祝您健康！</t>
  </si>
  <si>
    <t>胃肠疾病
                                                                                        麻烦医生看下血常规问题大吗？
                                                                                        6币</t>
  </si>
  <si>
    <t>麻烦医生看下血常规问题大吗？</t>
  </si>
  <si>
    <t>据你描述的情况和这些结果还查结果来看，做手术的时候有出血，确实有可能会导致你血红蛋白数值有下降的情况，不管是80多还是60多，你这种血红蛋白的数值都是需要积极的用药进行治疗的，避免后续出现一些体虚，乏力，头发脱落或者是消化功能不好的现象发生，积极的补血治疗。</t>
  </si>
  <si>
    <t>对于上述整个病情过程来看相关的检查一直提示目前患有贫血的症状非常严重，而且目前贫血的病因也是因为失血性所导致的，所以目前已经住院治疗，根据相关的病情会选择有效的缓解方法，而且也已经去除相关痔疮引起失血的病因，所以病情会慢慢恢复的。</t>
  </si>
  <si>
    <t>这种情况贫血的症状还是比较严重的，下降的速度也是比较快的，可以使用药物先治疗一段时间，如果效果不好的话，可以做一下进一步的检查，平时尽量多吃一些补血的食物来滋补身体，还有新鲜的水果和蔬菜促进铁的吸收。      以上是对“麻烦医生看下血常规问题大吗？”这个问题的建议，希望对您有帮助，祝您健康！</t>
  </si>
  <si>
    <t>胃肠疾病
                                                                                        这个是紫癫吗？需要做啥检查
                                                                                        3币</t>
  </si>
  <si>
    <t>这个是紫癫吗？需要做啥检查</t>
  </si>
  <si>
    <t>这几张照片能够清晰的看到在肢体的局部所出现的情况，属于毛囊炎所引起的相关改变，并不属于紫癜的临床表现，而且目前其他的检查和相关的症状可能跟目前的毛囊炎没有直接的关系，所以还需要通过相关的对症治疗来有效缓解后再复查。</t>
  </si>
  <si>
    <t>从上面图片中皮肤粘膜的表现上看，这种情况确实不能排除紫癜的情况。结合病史，如果排便次数增多，大便不成形，并且化验大便里面有隐血，甚至出现黑便，有可能是紫癜引起的消化道出血。建议及时到医院的血液内科就诊，结合辅助检查，明确诊断后对症治疗。</t>
  </si>
  <si>
    <t>这几张照片并不符合过敏性紫癜所导致的相关症状，如果怀疑自己患有紫癜或者相关疾病的话，可以到医院做相关的免疫4项检查，来对病情有效的判断，对于尿液当中有潜血的原因，可能是因为患有感染或者是结石所导致的，所以目前还需要通过对相关的病因进一步的确诊。      以上是对“这个是紫癫吗？需要做啥检查”这个问题的建议，希望对您有帮助，祝您健康！</t>
  </si>
  <si>
    <t>胃肠疾病
                                                                                        吃了重油重辣拉粑粑的地方紧紧的不疼
                                                                                        3币</t>
  </si>
  <si>
    <t>吃了重油重辣拉粑粑的地方紧紧的不疼</t>
  </si>
  <si>
    <t>像你这种情况的话应该是出现了有这种痔疮引起的情况而且是出现了内痔很有可能会出现有出血症状，我建议你可以使用一段时间的缓缴完来达到治疗结果，注意观察还有没有出现其他的一些影响，多注意观察，结合实际身体的症状来进行调理。</t>
  </si>
  <si>
    <t>目前描述的这种状况，考虑由于饮食不当而出现了一些有痔疮状况，通常情况下可以选择一些高锰酸钾溶液作为清洗，也可以选择一些痔疮膏药物涂抹改善状况，建议近期一定要调整饮食结构，减少一些生冷油腻辛辣刺激性食物的摄入，也要注意局部卫生。</t>
  </si>
  <si>
    <t>你好，从你上面所说的这个情况来看，这个是由于你进食了辛辣刺激性的食物引起便秘了，然后同时你应该也是有痔疮的，便秘往往是会合并痔疮的。至于为什么会出现这个情况，跟你进食辛辣刺激性的食物是有直接关系的，所以首先建议您戒掉这个不良的饮食习惯，然后多喝水，多吃蔬菜水果，多运动，基本上也就没事了。      以上是对“吃了重油重辣拉粑粑的地方紧紧的不疼”这个问题的建议，希望对您有帮助，祝您健康！</t>
  </si>
  <si>
    <t>胃肠疾病
                                                                                        常年痰多很早以前就开始了。是什么问题
                                                                                        6币</t>
  </si>
  <si>
    <t>常年痰多很早以前就开始了。是什么问题</t>
  </si>
  <si>
    <t>常年存在痰多的问题，其实主要就是考虑和呼吸道感染等因素有关系，大部分的情况都是考虑存在慢性炎症的因素所造成的问题，所以在这种状况下，多数也是要采取相应的消炎等方面处理，然后帮助具体达到恢复的目的，当然在平时生活习惯方面也要改善。</t>
  </si>
  <si>
    <t>根据身体出现了痰，多考虑是身体出现了呼吸系统感染肺内感染有关引起的临床表现，最好通过全面体格检查明确诊断以后积极通过抗感染，雾化吸入止咳化痰的方法，检验过程中首先组织康复进行调补身体促进组织的炎症吸收和代谢。同时密切观察，健康身体体质，调整身体。你在观察变化调整治疗</t>
  </si>
  <si>
    <t>如果常年出现痰液比较多的情况下，大多可能还是跟平时的生活习惯和饮食习惯刺激有直接关系，比如平时喜欢熬夜劳累烟酒刺激的情况下，最容易形成咽炎而形成分泌物的增多，其次就是平时吃的过咸喝水少，而导致相关的痰液形成。      以上是对“常年痰多很早以前就开始了。是什么问题”这个问题的建议，希望对您有帮助，祝您健康！</t>
  </si>
  <si>
    <t>胃肠疾病
                                                                                        男22岁嗓子痛二十多天不见好做喉镜
                                                                                        3币</t>
  </si>
  <si>
    <t>男22岁嗓子痛二十多天不见好做喉镜</t>
  </si>
  <si>
    <t>首先对于目前喉镜检查的结果所显示的情况来看，在鼻咽部有新的赘生物形成，可能是因为相关的局部的增生或息肉的形成，所以目前首先还要结合临床表现，如果疼痛和声音嘶哑的症状比较严重的情况下，可以通过微创手术来进行有效的治疗即可。</t>
  </si>
  <si>
    <t>根据咽喉部组织出现的临床病变表现情况，考虑是身体出现了局部组织慢性咽喉炎症感染损伤一种代谢反应表现，最好通过全面体格检查明确诊断以后是否考虑通过抗感染，雾化吸入，清热解毒和局部组织口腔护理的方法进行局部治疗。</t>
  </si>
  <si>
    <t>看检查的结果一般只是粘膜充血的症状，其他也都是正常的，这种情况有可能是急性的咽喉炎症，和不洁的饮食习惯有密切关系的，患者一般会有咽喉部干燥灼热，疼痛等症状出现，这种情况一般可以通过新鲜的水果蔬菜来调理，配合服用一些药物，比如蒲地蓝口服液或者是青霉素等药物来治疗调理，看下症状能不能消退，平时也不要熬夜，不要吃一些过烫，过辣，过硬的饮食。      以上是对“男22岁嗓子痛二十多天不见好做喉镜”这个问题的建议，希望对您有帮助，祝您健康！</t>
  </si>
  <si>
    <t>胃肠疾病
                                                                                        慢性咽炎还是反流性咽喉炎
                                                                                        3币</t>
  </si>
  <si>
    <t>慢性咽炎还是反流性咽喉炎</t>
  </si>
  <si>
    <t>有幽门螺旋杆菌感染，是建议选择四联药物来治，积极治疗的，虽然的药物，有些患者服用的时候可能会出现一些副作用，比如出现恶心呕吐咽喉，干燥疼痛等症状出现，这种情况下，如果出现了咽喉部干，也可能会出现嗓子发炎的，如果有反流性咽喉炎症，或者是胃食管反流，反流的胃内容物也会刺激咽喉部组织发炎，出现肿痛咳嗽，嗓子发炎等症状出现，所以这种情况建议要积极的对待，按照咽喉炎症来积极治疗。</t>
  </si>
  <si>
    <t>你好，杀幽门螺杆菌治疗不会引起咽喉炎的。你目前的症状考虑还是反流性食道炎引起的。同时伴有咽喉炎。治疗上你可以先口服雷贝拉唑肠溶片，马来酸曲美布丁片，铝碳酸镁咀嚼片，黛力新。饮食上建议平时少吃辛辣刺激的食物。不吸烟不喝酒，注意休息，避免过度劳累及精神紧张。</t>
  </si>
  <si>
    <t>对于上述的整个病史过程来看，长时间出现咽喉部的不适，而且通过目前照片考虑目前咽后壁有明显的发红这种情况还是符合咽喉炎所导致的症状，有效缓解的方法就是建议平时养成多喝水的习惯，每半个小时200毫升可以适用呼吸道改善病情必要的情况下，也可以通过舌下含化西瓜霜来治疗。      以上是对“慢性咽炎还是反流性咽喉炎”这个问题的建议，希望对您有帮助，祝您健康！</t>
  </si>
  <si>
    <t>胃肠疾病
                                                                                        外耳道发炎了怎么办？
                                                                                        6币</t>
  </si>
  <si>
    <t>外耳道发炎了怎么办？</t>
  </si>
  <si>
    <t>如果患者外耳道发炎的话，那么一定要及时的进行治疗，因为耳道是与大脑相连，通的，如果没有及时治疗导致炎症越来越严重的话，是有可能会诱发脑膜炎的。在治疗的时候一般需要先检查一下，明确一下具体是什么原因，比如是外耳道湿疹还是外耳道炎或者是霉菌性的外耳道炎等等，然后根据实际情况合理的安排治疗方案。</t>
  </si>
  <si>
    <t>根据身体出现胃肠病变表现情况是身体出现在医生指导下，根据身体的具体情况，积极通过局部腿应用外部消炎药，定期换药消毒处理，促进炎症吸收代谢的方法，进行局部治疗，避免出现局部组织感染损伤矫正临床情况。配合中西药结合方法，促进组织代谢调理。</t>
  </si>
  <si>
    <t>出现外耳道炎肿胀疼痒的情况后，平时要调节好饮食，尽量不要吃刺激性的食物，比如大蒜，辣椒，酒，火锅等，还有鱼虾之类的也不要吃，在洗澡的时候，我们最好将耳朵用棉球堵住，不能进水，因为洗澡水进入到外耳道也会加重外耳道的炎症      以上是对“外耳道发炎了怎么办？”这个问题的建议，希望对您有帮助，祝您健康！</t>
  </si>
  <si>
    <t>胃肠疾病
                                                                                        不小心吞进一块小骨头。怎么办？
                                                                                        3币</t>
  </si>
  <si>
    <t>不小心吞进一块小骨头。怎么办？</t>
  </si>
  <si>
    <t>你好，这个情况要看骨头的大小了，还有就是它的尖锐程度，比如说有没有划伤消化道，也要看他有没有卡在食管里面，如果说卡在食管里面了，那可以做胃镜把它取出来，但如果是非常小的，也有可能他会从肛门排出去，根据你自身的这些症状来判断吧。也可以先到医院去拍个片，看看骨头大概在哪个位置。</t>
  </si>
  <si>
    <t>胃肠疾病
                                                                                        昨天吃了两根冰棍，肚子有点胀，半夜上吐下
                                                                                        6币</t>
  </si>
  <si>
    <t>昨天吃了两根冰棍，肚子有点胀，半夜上吐下</t>
  </si>
  <si>
    <t>拉肚子这种情况建议用点复方黄连素，并且多喝温水注意腹部保暖，不要着凉，饮食上不要吃生冷辛辣刺激性的食物，这种情况会逐渐改善的，尤其天气热的时候一定不能吃凉的，避免出现拉肚子。</t>
  </si>
  <si>
    <t>胃肠疾病
                                                                                        肛门疼，拉屎拉不出来，能吃止疼药再拉吗？
                                                                                        6币</t>
  </si>
  <si>
    <t>肛门疼，拉屎拉不出来，能吃止疼药再拉吗？</t>
  </si>
  <si>
    <t>你好，治病不是你这样的，难道肛门疼痛就要吃止疼的药物？那你是否知道很多止疼药物的副作用就是便秘呢！你本身就便秘，然后才导致的肛门疼痛，那你现在呢还要吃止疼的药物来加重便秘，那你觉得你这个治疗对吗？这显而易见这太不对了呀。你应该解决便秘的问题，这才是釜底抽薪的办法。</t>
  </si>
  <si>
    <t>肛门出现疼痛的话，有可能是出现于这种肛门炎或者是出现这种肛肠内部产生的影响，建议可以通过药物的方式治疗，或者是使用一段时间的槐角丸来配合治疗，当然也可能是出现了痔疮，建议可以通过肛肠科的检测结果看一下具体情况。</t>
  </si>
  <si>
    <t>由于大便比较干、排便费力引起的肛门疼痛，没有必要口服止痛药物，可以应用肛塞或肛门涂抹的药物处理，比如太宁膏。建议平时应该多吃蔬菜水果等富含膳食纤维的食物，多喝水，并且有便意时及时排便，养成定时排便的习惯，预防便秘的发生。      以上是对“肛门疼，拉屎拉不出来，能吃止疼药再拉吗？”这个问题的建议，希望对您有帮助，祝您健康！</t>
  </si>
  <si>
    <t>胃肠疾病
                                                                                        泌尿道感染.前列腺肥大
                                                                                        3币</t>
  </si>
  <si>
    <t>泌尿道感染.前列腺肥大</t>
  </si>
  <si>
    <t>像这种情况的话，我建议你还是要多喝水，观察一下具体情况，有没有产生异常的病变，尤其是出现这种小腹胀痛刺痛，拍不出便的话可能会引起一些敏感的症状，尤其是出现这种负担性情况，可以使用一段时间的左氧氟沙星或者是使用诺氟沙星治疗。</t>
  </si>
  <si>
    <t>从检查结果来看的话，患者的确是前列腺，部位存在一定的疾病分别是前列腺钙化，前列腺增生，另外还有一定的前列腺炎症，这种情况可以使用一些相应的药物来治疗一般来说的话可以使用一些左氧氟沙星之类的抗生素来进行治疗，另外也可以使用一些前列舒通之类的药物来配合治疗，具体用药方面建议遵医嘱。还有就是泌尿系统方面的炎症，这种情况下一般也是建议使用一些抗生素来进行治疗，医生开的这些药物属于中成药下面效果很好也不会有什么副作用，只是见效要慢一些，所以建议患者坚持用药。</t>
  </si>
  <si>
    <t>针对泌尿系统疾病来说，的确是需要多喝水的，多喝水，多排尿，相对来说是可以促进炎症的排出，另外如果有泌尿系统结石的话，只要是小结石，多喝水多排尿，也是有一定的概率直接排出体外的，所以多喝水肯定是有益无害的。像是患者这种情况，排尿困难的话，有可能是服用的药物药效比较慢所导致的，毕竟中成药的效果见效都是比较慢一些的。      以上是对“泌尿道感染.前列腺肥大”这个问题的建议，希望对您有帮助，祝您健康！</t>
  </si>
  <si>
    <t>泌尿道感染，前列腺肥大，这个只能够通过药物来进行治疗的，这个不需要通过手术治疗，但是对于这种疾病来说，它治疗的时间还是比较漫长的，因为前列腺肥大这个虽然说可以治疗，但是完全根治的可能性是不大的，对于这种情况来说，除了通过药物治疗以外，平时也需要多喝水多排料这样才可以对病情有一定的帮助</t>
  </si>
  <si>
    <t>胃肠疾病
                                                                                        婴儿拉肚子三到四天，大便有点粘液
                                                                                        3币</t>
  </si>
  <si>
    <t>婴儿拉肚子三到四天，大便有点粘液</t>
  </si>
  <si>
    <t>情况的话应该是出现消化不良造成的症状比较多，另外一个就是要观察有没有出现异常的反应，尤其是出现这种疼痛刺痛，看一下孩子有没有出现肠绞痛，到医院做一个B超检测，出现腹泻要看一下有没有出现发烧的症状，或者是白细胞出现持续性的上升，蒙脱石散和合生元是可以相互使用的。</t>
  </si>
  <si>
    <t>目前宝宝出现腹泻，这种情况有可能是饮食不卫生细菌性肠炎引起来的表现，但是大便里面也有一些奶瓣说明也有消化不良，经过治疗以后效果不好，目前需要检查大便常规确诊原因以后进行治疗。如果是细菌性肠炎，需要口服抗生素以及止泻的药物进行治疗，近期减少喂奶量，避免加重胃肠道负担，避免导致病情不容易恢复，平时一定要注意饮食卫生。</t>
  </si>
  <si>
    <t>从孩子的排便情况来看，这是有消化不良的，这种情况可以给孩子口服益生菌助消化治疗的，需要规律给予口服治疗的。通过规律给予口服益生菌助消化治疗，可以改善孩子的消化不良的症状，同时一定要注意给孩子腹部保暖的不要着凉。母亲的饮食结构要改善一下，不要过于油腻，不要吃辛辣刺激性食物，多吃一些清淡的饮食。      以上是对“婴儿拉肚子三到四天，大便有点粘液”这个问题的建议，希望对您有帮助，祝您健康！</t>
  </si>
  <si>
    <t>胃肠疾病
                                                                                        发烧38.5身体体检，项目异常是否合理
                                                                                        3币</t>
  </si>
  <si>
    <t>发烧38.5身体体检，项目异常是否合理</t>
  </si>
  <si>
    <t>根据检查结果来看的话，患者的情况主要就是炎症，所以才会导致了这种发烧的现象，一般来说也就是细菌感染。通过检查报告来整体分析的话，应该是泌尿系统出现了感染，比如尿道炎或者是肾炎，或者是膀胱炎等等都是有可能的，具体是什么情况？还是需要做一下进一步的检查。除此之外就是患者的肝脏存在低回声，这种情况多数都是出现了肝脏方面的囊肿，建议您做一下进一步的检查。</t>
  </si>
  <si>
    <t>从检查结果来看的话，患者身体的异常比是比较多的，首先就是患者存在感染的现象结合泌尿系统的异常可以怀疑，是出现了一些泌尿系统的炎症，比如尿道炎或者是膀胱炎，或者是肾炎等等都是有可能的，建议做一下进一步的检查，另外就是患者肝脏有低回声，这个也需要做一下进一步的检查确诊。</t>
  </si>
  <si>
    <t>从你的症状来看，你这是出现了发烧，通过检查单来看发烧之后可以出现这些血常规的异常的变化的，白细胞可以增高的，中性粒细胞也可以增高的，这说明这是细菌性的感染的。通过你口服的药物来看也是有效的，现在发烧已经好转了，可以继续口服药物治疗。      以上是对“发烧38.5身体体检，项目异常是否合理”这个问题的建议，希望对您有帮助，祝您健康！</t>
  </si>
  <si>
    <t>有发烧的症状一般会出现中性粒细胞升高以及白细胞升高的这种情况，大多数是细菌感染，或者是病毒感染的症状导致的发烧，建议选择抗生素来抵抗体内的细菌，也建议高烧超过38.55度的时候，要服用退烧药来更好的退烧治疗，避免高烧不退，导致炎症更加严重，平时也要多喝一些水，清淡饮食。</t>
  </si>
  <si>
    <t>你好，你的项目异常的还是比较多的，而且你上传的这个图片上，其实每一项人家都跟你分析的是非常详细且合理的。像你的血常规，尿常规，这些都建议你回头复查，然后每一项其实后面都有建议，我觉得不需要医生的详细跟你说了，都已经说的非常清楚了，你按上面的建议做好复查复诊就可以了。</t>
  </si>
  <si>
    <t>胃肠疾病
                                                                                        今天下午肚子有点疼，便血
                                                                                        3币</t>
  </si>
  <si>
    <t>今天下午肚子有点疼，便血</t>
  </si>
  <si>
    <t>你好，请问是鲜血便还是黑便呢？还有你具体腹部疼痛的部位是哪里呢？以肚脐为中心，上下左右请详细描述一下。除了腹痛和便血之外，还有没有什么其他的伴随症状？比如说有没有便秘，有没有腹泻，有没有恶心呕吐，这些都需要跟医生详细说明。</t>
  </si>
  <si>
    <t>你好，你这种情况首先考虑痔疮或肛裂出血，建议你先到肛肠科检查明确，如果肛肠科检查是正常的，就需要到消化科做个胃肠镜检查同时做个全腹的CT检查。治疗上可以先用马应龙痔疮膏，同时口服裸花紫珠片，康复新液。饮食上平时要以清淡为主，多吃些青菜水果，不要吃辛辣刺激的食物，多饮水，适当运动，保持大便顺畅。</t>
  </si>
  <si>
    <t>出现肚子疼痛而且是大便带血的话，这个应该是出现有这种肠炎情况所引起的症状，建议可以使用肠炎宁或者是使用牛黄解毒丸也可以使用槐角丸，但是效果并不是特别明显，你便血应该是出现痔疮所引起的症状居多。建议可以使用马应龙痔疮栓进行治疗。      以上是对“今天下午肚子有点疼，便血”这个问题的建议，希望对您有帮助，祝您健康！</t>
  </si>
  <si>
    <t>胃肠疾病
                                                                                        息肉微创切除，一周了早上胃胀
                                                                                        3币</t>
  </si>
  <si>
    <t>息肉微创切除，一周了早上胃胀</t>
  </si>
  <si>
    <t>你好，你9月27号去的息肉，到现在也不过就数天的时间，出现这些情况都是非常正常的反应，你不用这么的紧张，对症用一些促进胃动力的药物以及易酸的药物治疗就可以了，比如说奥美拉唑肠溶片和多潘立酮片。你太过紧张了，没有这个必要的。</t>
  </si>
  <si>
    <t>根据身体胃部组织进行息肉切除，手术治疗以后经常出现有胃胀考虑是胃酸反流，消化不良的胃肠道反应表现，根据您的情况最好到医院进一步复查以后，可以通过健脾消食助消化，调整脾胃功能代谢的方法进行治疗，改善身体脾胃功能代谢的一种治疗措施和方案。</t>
  </si>
  <si>
    <t>如果相关检查的过程当中，发现胃部有息肉的情况下被称为是不定时危险，所以随时都可能会引起一些消化系统的症状，所以当相关确诊后，应该及时有效的选择相关的切除，来有效的避免相关病情的恶化，或者是长期的症状的持续存在，而且一般都是在镜下进行切除，创伤相对来说比较小。       以上是对“息肉微创切除，一周了早上胃胀”这个问题的建议，希望对您有帮助，祝您健康！</t>
  </si>
  <si>
    <t>胃肠疾病
                                                                                        今天做了乙肝两对半检查，帮我看下结果
                                                                                        3币</t>
  </si>
  <si>
    <t>今天做了乙肝两对半检查，帮我看下结果</t>
  </si>
  <si>
    <t>乙肝两对半检查，在某些地区又叫做乙肝5项检查，这种检查方式主要是看患者体内各项针对乙肝病毒的一些指标有没有异常，从患者这5项检查结果来看的话都属于正常范围之内，所以患者并没有感染乙肝病毒，但是也并没有针对乙肝病毒的免疫力，另外就是一旦患者这5项出现了异常的话，就需要同步检查一些乙肝病毒DNA的定量检测或者是肝功能的检查等等来进行综合判断，患者目前这种情况属于正常范围，所以没有必要做以上两种检查。</t>
  </si>
  <si>
    <t>根据患者的乙肝两对半检查结果来看的话，其中5条项目分别是乙肝病毒表面抗原，乙肝病毒表面抗体，乙肝病毒核心抗原，乙肝病毒核心抗体和乙肝病毒e抗体这5项全部都在正常范围之内，所以患者并没有感染乙肝病毒，也不存在那种大三阳或者小三阳之类的症状，完全可以放心，但是建议患者注射乙肝疫苗。</t>
  </si>
  <si>
    <t>从患者检查结果来看的话，患者已跟两对半检查中，这5项数值都处于参考值范围之内，也就是说患者这5项都处于正常范围之内，所以患者并没有感染乙型病毒性肝炎。但是患者体内也缺乏针对乙型肝炎病毒的抗体，所以建议患者必要时应该按照0，1，6个月的程序注射乙肝疫苗。      以上是对“今天做了乙肝两对半检查，帮我看下结果”这个问题的建议，希望对您有帮助，祝您健康！</t>
  </si>
  <si>
    <t>胃肠疾病
                                                                                        刚吃了几粒枸橼酸铋钾胶囊和艾司奥美拉颗粒
                                                                                        3币</t>
  </si>
  <si>
    <t>刚吃了几粒枸橼酸铋钾胶囊和艾司奥美拉颗粒</t>
  </si>
  <si>
    <t>拘橼酸铋钾胶囊和艾司奥美拉唑颗粒的话，这两个药物不会影响备孕，他们都是针对肠道有一个良好的治疗效果，主要是观察一下具体情况，还有没有出现其他的敏感反应，尤其是在使用过后的话，看一下有没有出现腹部疼痛情况，注意观察身体的影响，如果是出现腹泻的话及时治疗。</t>
  </si>
  <si>
    <t>虽然目前的药物是进行消化系统有效治疗的药物，但是如果在备孕期间，尽量还是减少相关药物的摄入，以免在相关的化学成分作用下，导致在备孕的过程当中，如果怀孕可能会对胎儿造成一定的影响或者是不利，所以安全起见，一般在备孕的时候都避免任何影响因素的存在。</t>
  </si>
  <si>
    <t>你目前口服的这两种药物都是西药，对于在备孕期间的孕妇来说是有影响的，所以目前的情况最好不要在备孕期间口服这两种药物，或者是在口服药物期间就不要备孕，等到病情治好以后再进行备孕，平时要吃一些软的容易消化的食物，也不要吃生冷辛辣刺激性的食物。      以上是对“刚吃了几粒枸橼酸铋钾胶囊和艾司奥美拉颗粒”这个问题的建议，希望对您有帮助，祝您健康！</t>
  </si>
  <si>
    <t>胃肠疾病
                                                                                        幽门螺杆菌会不会传染！
                                                                                        3币</t>
  </si>
  <si>
    <t>幽门螺杆菌会不会传染！</t>
  </si>
  <si>
    <t>经常在一起进餐的家人之间是很容易发生幽门螺杆菌交叉感染的，这些症状有可能是幽门螺杆菌感染引起的胃病，但是要通过检查才能明确。建议空腹去医院做一下呼气试验，检查有没有幽门螺杆菌感染，并且完善一下胃镜，检查了解胃粘膜状况。</t>
  </si>
  <si>
    <t>幽门螺杆菌是有一定的传染性的，可以通过消化道传染，也就是可以通过共用餐具或者是一同进餐传染，所以家中如果有幽门螺杆菌感染的患者，那么建议其他人也做幽门螺杆菌检查并且一定要注意分餐，但是相对来说，幽门螺杆菌的传染并不是很严重</t>
  </si>
  <si>
    <t>幽门螺杆菌所导致的相关，胃部的黏膜受损是目前临床上消化系统最常见的感染性疾病，但是并不具有一定的传染性，但是由于消化系统的肠道是共存的，所以密切接触的人可能会同时患有相关的感染，所以在治疗的过程当中尽量同时治疗才能够彻底的治愈，单纯治疗一方的话往往并不能彻底治愈。       以上是对“幽门螺杆菌会不会传染！”这个问题的建议，希望对您有帮助，祝您健康！</t>
  </si>
  <si>
    <t>便秘
                                                                                        服用钙片用引起便秘吗？
                                                                                        3币</t>
  </si>
  <si>
    <t>服用钙片用引起便秘吗？</t>
  </si>
  <si>
    <t>钙片是能够补充人体缺的一些钙质，也是人体所需要的重要营养元素，吃钙片在一般情况下，并不会导致便秘症状出现的，出现了便秘，便秘有可能是经常吃辛辣刺激性的食物，喝水少，或者是肠胃功能蠕动慢，导致的便秘，这种情况可以通过多喝水，多吃新鲜的水果蔬菜来缓解的。</t>
  </si>
  <si>
    <t>口服钙片有可能会引起便秘，但也并不是绝对会引起便秘的，要看个人的胃肠蠕动情况。如果需要口服钙片，为了预防便秘，建议在服用钙片期间多吃蔬菜水果，多喝水适当运动，并且要养成定时排便的习惯，效果不好的话，还可以口服卒中的药物或协助排便药物。</t>
  </si>
  <si>
    <t>你好，服用钙片是有可能引起便秘的，但是这个只是说有这种可能，但不是一定会发生在每一个人身上，如果你确实是需要补钙的话，那么建议你服用钙片。如果发生便秘了，那么可以用一些润肠通便的药来治疗。你不能因为害怕便秘而不治疗你本身的疾病。       以上是对“服用钙片用引起便秘吗？”这个问题的建议，希望对您有帮助，祝您健康！</t>
  </si>
  <si>
    <t>胃肠疾病
                                                                                        熟食可以冷冻吗？没吃完的卤肉冷冻有20天
                                                                                        3币</t>
  </si>
  <si>
    <t>熟食可以冷冻吗？没吃完的卤肉冷冻有20天</t>
  </si>
  <si>
    <t>熟食也是可以冷冻的，没吃完的鹿肉冷冻有20天的情况下，可能会导致相关的变质，虽然在冷冻的环境里可以保存的时间相对来说长一点，但是熟识，相对来说如果超过很长时间的话，可能也会导致相关的变质，所以一般不建议讲一些熟食或者是任何食物，长时间的冷冻储藏。</t>
  </si>
  <si>
    <t>冷冻的熟食也是可以使用的，主要是观察一下实际情况，如果是饮用过后没有出现腹痛腹泻的话，那就不用担心，如果是出现有不良情况一定要及时停止，防止出现恶性症状的产生，可以通过药物的方式进行有效调理治疗，注意观察就可以了，比如说可以使用三九胃泰颗粒。</t>
  </si>
  <si>
    <t>熟食可以冷冻，目前卤肉已经冷冻20多天是可以吃的，只要时间不是特别长是不会引起肉质，也不会出现变质，所以目前的情况可以吃，冰箱里面存放的一些食物一般在半个月或到20多天左右都是可以吃的，但是也不要长时间的存放在冰箱里，时间太长食物也会变质。       以上是对“熟食可以冷冻吗？没吃完的卤肉冷冻有20天”这个问题的建议，希望对您有帮助，祝您健康！</t>
  </si>
  <si>
    <t>胃肠疾病
                                                                                        剑突位置突然胀痛，像要爆开的感觉
                                                                                        6币</t>
  </si>
  <si>
    <t>剑突位置突然胀痛，像要爆开的感觉</t>
  </si>
  <si>
    <t>根据描述，长期喝冷水，这样对胃肠黏膜都是有一定刺激的，出现了剑突部位疼痛，也不排除是有胃炎的症状，也可能是平时经常吃寒凉的饮食，对胃粘膜刺激出现了慢性胃炎，这种情况可以配合奥美拉唑或者雷贝拉唑，克拉霉素等药物来调理一下，看疼痛能不能得到缓解，平时尽量要避免喝凉水或者吃一些寒凉的食物，对胃粘膜都是有刺激作用的。</t>
  </si>
  <si>
    <t>胃肠疾病
                                                                                        看看检查报告，这是什么病
                                                                                        3币</t>
  </si>
  <si>
    <t>看看检查报告，这是什么病</t>
  </si>
  <si>
    <t>首先通过上述检测的结果来看，并没有找到任何异常的病理性改变，但是目前尿比重的改变可能还是因为跟平时的生活习惯有直接关系，平时建议养成多喝水的习惯，每半个小时200毫升可以促进肾脏分泌尿液稀释尿液改善相关症状。</t>
  </si>
  <si>
    <t>从第1张检查结果来看的话，患者没有什么问题，但是第2张检查结果就出现了尿比重偏低这种症状，一般来说尿比重的高低主要就是反映了患者肾小管的浓缩或者是稀释的功能，而一旦尿比重偏低的话，那么经常会出现慢性肾盂肾炎，或者是慢性肾小球肾炎或者是远端肾小管浓缩功能严重障碍之类的疾病。</t>
  </si>
  <si>
    <t>从你的B超单子来看，从你的尿常规的检查结果来看，这没有什么问题的，都是正常的，没有发现疾病的情况。如果你有不适感，那么这需要排除一下是否有膀胱过度活动症的可能，患有膀胱过度活动症之后，也可以导致出现尿频的症状的。如果有尿频的症状，可以口服托特罗定治疗。       以上是对“看看检查报告，这是什么病”这个问题的建议，希望对您有帮助，祝您健康！</t>
  </si>
  <si>
    <t>胃肠疾病
                                                                                        粪便黑色，尿液粉红色
                                                                                        3币</t>
  </si>
  <si>
    <t>粪便黑色，尿液粉红色</t>
  </si>
  <si>
    <t>对于出现一些粪便有颜色加深状况可能跟饮食有直接的关系，一般情况下目前没有其他异常状况体征也正常，正常过几天会改善情况，建议平时也要注意尽量少喝一些碳酸饮料，同时饮食上尽量以清淡容易消化为主，减少一些生冷油腻辛辣刺激性食物的摄入。</t>
  </si>
  <si>
    <t>胃肠疾病
                                                                                        腮帮子发白肿痛，不知是否与洗牙时水流长时
                                                                                        5币</t>
  </si>
  <si>
    <t>腮帮子发白肿痛，不知是否与洗牙时水流长时</t>
  </si>
  <si>
    <t>这三张照片都能看到，目前在相关局部的亚洲出现了，明显的感染，以及导致了相关局部口腔的粘膜溃疡，所以目前的症状主要还是因为感染所导致的，首先建议口服阿莫西林甲硝唑抗生素抗感染治疗以及舌下含化西瓜霜或局部涂氟冰硼散来有效缓解病情。</t>
  </si>
  <si>
    <t>这个确实和上火有一定的关系，建议可以通过药物的方式进行调理治疗，尤其是牙龈部位出现这种发红发肿，大部分的话可以口服药物治疗，比如说使用阿莫西林或者是使用奥硝唑来进行治疗，注意观察还有没有产生其他的一些敏感反应症状，并且要加强微量元素吸收。</t>
  </si>
  <si>
    <t>根据腮帮子部位局部组织出现发白肿胀疼痛的临床表现情况，一身加黏膜组织感染损伤的一种身体状态反应表现，最好到口腔科检查确诊以后通过抗感染清热消火，清热解毒口腔漱口液的方法进行治疗，比如康复新液，口腔护理调整，避免损伤加重临床情况。      以上是对“腮帮子发白肿痛，不知是否与洗牙时水流长时间喷有关”这个问题的建议，希望对您有帮助，祝您健康！</t>
  </si>
  <si>
    <t>胃肠疾病
                                                                                        肾脏是否有问题？运动后肌酐超标
                                                                                        3币</t>
  </si>
  <si>
    <t>肾脏是否有问题？运动后肌酐超标</t>
  </si>
  <si>
    <t>出现这种肾脏问题的话，建议可以通过药物的方式进行治疗，主要是观察一下身体的具体情况，有没有出现其他的一些影响，如果是出现有这种肌酐临界的话应该是出现有这种肾脏炎症刺激所引起的敏感反应，或者是出现尿酸升高的情况，先注意观察吧，过度的运动也可能会导致出现肌酐升高。</t>
  </si>
  <si>
    <t>首先对于目前检查的结果来看，肌酐和尿酸的增高可能还是因为平时饮食习惯或者是运动习惯所导致的，也有一定关系，但是目前的情况需要通过改善平时的生活习惯或改善饮食结构，后来进行相关的复查，来进一步的有效判断，目前来说建议首先休息。</t>
  </si>
  <si>
    <t>昨天对于目前肌酐和尿酸升高的现象来说，可能跟运动有直接关系所导致的肾功能的刺激损伤，当然也有可能跟平时的生活习惯和饮食结构刺激所导致的，而这次运动作为一种诱发因素，所以目前来说建议绝对休息一段时间，或者通过饮食或药物来改善上述的尿酸症状来缓解病情。       以上是对“肾脏是否有问题？运动后肌酐超标”这个问题的建议，希望对您有帮助，祝您健康！</t>
  </si>
  <si>
    <t>胃肠疾病
                                                                                        大夫您好，请问我这种情况会得狂犬病么？
                                                                                        3币</t>
  </si>
  <si>
    <t>大夫您好，请问我这种情况会得狂犬病么？</t>
  </si>
  <si>
    <t>你好，根据你的情况，电动车踏板上的狗在车行走过程中，是不会咬伤你脖子上，车速很快的情况下，在电动车行走时，超过你的电动车瞬间，小狗是不可能咬到你的，你太紧张了，没什么事儿，以后要离小狗远一点，不要逗狗，防止被狗咬伤就行了</t>
  </si>
  <si>
    <t>如果没有明显接触，没有伤口的话，不需要担心，清淡易消化饮食，忌辛辣刺激性食物，忌烟酒，避免剧烈活动，避免过度劳累，适当体育锻炼增强体质，如果有不适症状，及时医院就诊治疗。</t>
  </si>
  <si>
    <t>您好，拍的图片上看不出有明显的伤口，但是是否被狗抓，伤咬伤还是需要根据您自己的判断力，因为抓伤咬伤以后一般会形成出现有明显疼痛等症状的。如果是确定被抓伤咬伤，还是需要及时的接种狂犬疫苗，没有撞上的话一般不会有影响的。       以上是对“大夫您好，请问我这种情况会得狂犬病么？”这个问题的建议，希望对您有帮助，祝您健康！</t>
  </si>
  <si>
    <t>胃肠疾病
                                                                                        发烧感冒后肚胀肚痛，还拉稀，一边拉稀一边
                                                                                        6币</t>
  </si>
  <si>
    <t>发烧感冒后肚胀肚痛，还拉稀，一边拉稀一边</t>
  </si>
  <si>
    <t>根据患者的症状描述的话，感冒发烧的同时存在一些腹胀腹痛和腹泻之类的症状，这种情况一般考虑是出现了胃肠性的感冒，建议患者去医院里检查一下，比如可以抽血化验一下血常规等等，看看有没有感染，有感染的话针对性的进行消炎治疗，如果没有感染的话，那么就不用进行消炎了，可以食用一些止泻以及调理肠胃的药物来进行治疗一下。</t>
  </si>
  <si>
    <t>苏远</t>
  </si>
  <si>
    <t>胃肠疾病
                                                                                        老年痴呆10年目前进食困难
                                                                                        6币</t>
  </si>
  <si>
    <t>老年痴呆10年目前进食困难</t>
  </si>
  <si>
    <t>老年痴呆的患者如果已经出现了进食困难，这种情况下只能是选择插管鼻饲或者是做胃造瘘来缓解患者的技术困难，胃造瘘一般是在腹部直接穿刺，将管子直接伸到胃里头，经过管子直接把营养输入到患者体内，只能靠这样的方式来维持患者的生命。</t>
  </si>
  <si>
    <t>你好，根据老人的病情，已经不能自主进食，饮食出现困难，需要家里人喂食物，增加营养，可以给安素营养粉，每天二次，食物要软碎烂易被吸收消化，肉蛋菜奶合理搭配，如果喂食物营养消化不了，需要静脉给予营养液，以维持正常的生理需求。</t>
  </si>
  <si>
    <t>老年痴呆症出现这种进食困难的话，这个你最好是到医院做一个详细检查，看一下具体情况，有没有出现敏感的一些症状加强微量元素补充和吸收，尤其是可以使用一段时间的注射营养液来调理观察一下敏感的症状，甚至可以采取一段时间的药物来进行治疗。      以上是对“老年痴呆10年目前进食困难”这个问题的建议，希望对您有帮助，祝您健康！</t>
  </si>
  <si>
    <t>胃肠疾病
                                                                                        巧克力囊肿手术后25天复查抗原125，升
                                                                                        3币</t>
  </si>
  <si>
    <t>巧克力囊肿手术后25天复查抗原125，升</t>
  </si>
  <si>
    <t>你好，ca125这个虽然是一种肿瘤标志物，但并不是说这个数值升高就一定提示肿瘤，它也可以是炎症，也可能是腹盆腔有积液，甚至也可能是结核。包括你所说的巧克力囊肿术后腹盆腔还没有完全恢复的时候也可能会出现这个升高，所以既然你已经做了彩超没有发现问题，那么我认为你可以再过一段时间复查看看。如果你现在还是不放心的话，那也可以做一个全腹CT以及胃肠镜检查看看。</t>
  </si>
  <si>
    <t>对于巧克力囊肿术后出现一些有异常等状况通常情况下需要采取腹腔镜手术，本身巧克力囊肿容易复发，为了避免复发这种状况，目前建议中西医结合的方式通过药物治疗来进行改善状况，同时建议近期饮食上一定要注意，建议也要定期的去医院复查，多数是一种良性的病变。</t>
  </si>
  <si>
    <t>现阶段不用再做进一步检查了，因为腹部彩超结果都是属于正常的，没有出现异常的反应，注意观察身体的具体情况，还有没有产生其他的一些刺激，并且要注意加强微量元素补充和技术，尤其是补充维生素b和维生素e，增强自身的抵抗力。而且手术过后的话，身体症状也是比较明显的。      以上是对“巧克力囊肿手术后25天复查抗原125，升高了35”这个问题的建议，希望对您有帮助，祝您健康！</t>
  </si>
  <si>
    <t>胃肠疾病
                                                                                        我这些症状是不是得了肠胃癌了，我好怕啊
                                                                                        3币</t>
  </si>
  <si>
    <t>我这些症状是不是得了肠胃癌了，我好怕啊</t>
  </si>
  <si>
    <t>从你所描述的这种情况来看的话，这个不是出现了有这种癌症情况，所以说也不用担心，大部分都是出现了这种肠道疾病引起的一些症状，建议可以使用一段时间的药物调理，当然也可能是出现有这种幽门螺旋杆菌，建议可以使用四联疗法来配合治疗。更是增强抵抗力就可以了。</t>
  </si>
  <si>
    <t>根据身体患有胃部癌变的临床病变表现情况，应该是出现便血，胃痛，食欲减退，脾胃功能虚弱，贫血等身体代谢障的临床表现情况时候，最好通过胃肠镜便常规安插指标等全面的体格检查消化功能的代谢指标进行调整身体避免出现肠道组织感染和损伤加重临床情况。</t>
  </si>
  <si>
    <t>你好，根据你的大便情况，考虑是大便干燥引起的，问题不大，如果一天以上不排便，需要通便治疗，如果有大便又拉不出来，用一支开塞露入肛门促进排便，三黄片通便治疗3-5天，平时注意饮食，不要吃辛辣刺激性食物，多喝点水，多吃点水果和蔬菜多活动促进排便就会好的       以上是对“我这些症状是不是得了肠胃癌了，我好怕啊”这个问题的建议，希望对您有帮助，祝您健康！</t>
  </si>
  <si>
    <t>胃肠疾病
                                                                                        阴囊湿疹，皮肤干燥，多梦
                                                                                        6币</t>
  </si>
  <si>
    <t>阴囊湿疹，皮肤干燥，多梦</t>
  </si>
  <si>
    <t>对于出现一些有阴囊潮湿以及有皮肤干燥多梦等状况，一般情况下建议跟一些阴虚，火旺上火都有一定的关系，对于阴囊潮湿考虑跟一些前列腺炎有一定的关系，如果有不良习惯手淫一定要戒掉，同时一定要注意个人的局部卫生，可以选择一些中药来进行改善状况，同时皮肤也要注意保持清洁，建议平时选择一些宽松透气性的内裤。</t>
  </si>
  <si>
    <t>有阴囊潮湿并且有齿痕，说明湿气过重，舌苔白腻也和湿气重有一定的关系考虑，有湿气重以及脾胃失和，可以吃桂枝茯苓丸，我想针对性的用药，那么是需要中医把脉，然后根据自己的证型来调理的，而不是服用成药，在服药的同时还需要注意养成良好的生活饮食习惯</t>
  </si>
  <si>
    <t>阴囊湿疹，皮肤干燥，多梦，这种情况是可以选择一些药物来调理的。但是知柏地黄丸龙胆泻肝丸，对阴囊湿疹并没有治疗作用，可以配合这些药物口服的同时，再涂抹派瑞松或者皮炎平，来涂抹阴囊的皮肤，看一下症状能不能缓解，平时也要注意多喝一些热水，清淡饮食，适当的锻炼身体来增强体质，内裤也要穿棉质透气的内裤。      以上是对“阴囊湿疹，皮肤干燥，多梦”这个问题的建议，希望对您有帮助，祝您健康！</t>
  </si>
  <si>
    <t>胃肠疾病
                                                                                        上厕所排便不对是什么原因
                                                                                        3币</t>
  </si>
  <si>
    <t>上厕所排便不对是什么原因</t>
  </si>
  <si>
    <t>从这个形状来看这个，考虑是因为寄生虫的原因导致的，也有可能是因为寄生虫在体内已经不存活，所以排出来的物体就像这样的情况，还有就是也有可能是因为吃了某些食物以后出现消化不良的原因，也是有可能性的，如果平时没有什么肚子疼痛的情况，这个也可以暂时观察，但是如果平时的排便困难或者是排便有异常，伴有肚子疼痛的话，这个就需要到医院做一个肠镜检查来排除病因，然后再进行对症治疗的</t>
  </si>
  <si>
    <t>当身体排便过程中，身体肠道组织出现了有条状分泌物的临床表现情况，是身体出现胃肠菌群失调，感染损伤的一种身体状态反应表现，最好到消化科通过便常规等检查结果确定以后，采取抗感染助消化，调整胃肠菌群代谢的方法进行治疗。同时注意均衡饮食，营养补充，调整身体。</t>
  </si>
  <si>
    <t>您所出现的这种情况说明还是由于您平时的一些生活习惯不好所引起的这种情况，还是应该要注意尽量是结合一些日常生活饮食的调理改善保养，不要吃鸡油炸生冷寒凉刺激性的食物，需要吃一些清淡的饮食，需要结合口服药物治疗。      以上是对“上厕所排便不对是什么原因”这个问题的建议，希望对您有帮助，祝您健康！</t>
  </si>
  <si>
    <t>胃肠疾病
                                                                                        病毒感染，引起化脓性扁桃体炎
                                                                                        3币</t>
  </si>
  <si>
    <t>病毒感染，引起化脓性扁桃体炎</t>
  </si>
  <si>
    <t>首先通过照片来看，目前双侧咽部的扁桃体明显的肿大，而且经过相关的常规检查发现目前合并有效的感染，所以目前需要通过联合抗生素的方法来控制目前病情，首先建议选择阿莫西林必要的情况，下也可以选择头孢类的抗生素，同时对于局部来说也可以舌下含化西瓜霜多喝水来缓解。</t>
  </si>
  <si>
    <t>你好，从你上传的照片考虑还是化脓性扁桃体炎。化脓性扁桃体炎一般都是细菌性感染的，血常规白细胞明显升高也是提示细菌性感染，不会是病毒感染。你需要用抗生素治疗。你可以使用三代头孢，比如说头孢西丁，以及抗厌氧菌抗生素，比如说奥硝唑。另一张抽血检查提示你肝功能异常。你目前首先要明确肝功能异常的病因。</t>
  </si>
  <si>
    <t>目前因为病毒感染而导致化脓性的扁桃体炎通过，照片可以得到相关的常规方面的提供依据，而且照片上更能够看到对于目前情况抗生素药物治疗没效的情况下，建议还是要选择及早的手术来切除，以免出现更严重的并发症的产生。      以上是对“病毒感染，引起化脓性扁桃体炎”这个问题的建议，希望对您有帮助，祝您健康！</t>
  </si>
  <si>
    <t>胃肠疾病
                                                                                        早上起床头突然长时间的眩晕
                                                                                        6币</t>
  </si>
  <si>
    <t>早上起床头突然长时间的眩晕</t>
  </si>
  <si>
    <t>一般出现了头部眩晕，大多数是血压异常，血糖异常，或者是长时间的失眠，睡眠不足导致的眩晕症状出现，如果没有三高，这种情况下也不能排除是低血糖，低血压，导致的眩晕症状出现，或者是有失眠，睡得太晚，睡眠不足，大脑神经缺氧出现的眩晕，如果测量血压血糖是正常的，这种情况可以通过保证充足的睡眠，适当的休息来缓解症状，也不用过于紧张的，早上起床的时候尽量要稳稳的起床，不要猛的坐起，如果是睡了一晚上，早上猛的坐起也会出现眩晕的。</t>
  </si>
  <si>
    <t>感觉早晨起床以后，突然出现长时间头晕的临床表现情况，与身体出现了脑供血不足，血压病变有关引起的临床表现，到医院检查综合评估以后积极通过补气养血，营养补充，促进脑组织供血供氧的方法进行综合性调整和治疗。密切观察变化，调整治疗方案。</t>
  </si>
  <si>
    <t>早上起来后出现一些有眩晕状况，一般状况下可能跟一些近期的一些饮食不当，以及一些熬夜等有一定的关系，通常情况下如果休息不好也会出现一些有神经紊乱的表现状况，建议合理选择一些营养神经养血安神的药物来进行改善一下情况。      以上是对“早上起床头突然长时间的眩晕”这个问题的建议，希望对您有帮助，祝您健康！</t>
  </si>
  <si>
    <t>胃肠疾病
                                                                                        手掌发红发热红白相间
                                                                                        3币</t>
  </si>
  <si>
    <t>手掌发红发热红白相间</t>
  </si>
  <si>
    <t>这两张照片所显示的情况来说，手掌很红润，没有缺血缺氧的改变，更没有发绀的现象，所以目前并不符合肝脏所引起的相关改变，而且目前如果出现身体不适，尤其是胃病糜烂性胃炎的情况下，需要改善饮食结构，生活习惯以流质食物为主，少食多餐可以得到有效缓解。</t>
  </si>
  <si>
    <t>你好，你这个不是肝掌，肝掌是指手掌大小鱼际肌发红，是由于肝功能的减退，造成对雌激素灭活减少所致，还有可能出现蜘蛛痣，食欲不振，乏力，恶心，呕吐，腹胀等症状。多见于慢性肝病的人，比如说酒精性肝病，肝硬化。肝脏也见于极少数正常人。</t>
  </si>
  <si>
    <t>从你提供的图片来看，你这不是肝掌的肝掌，是由于肝脏疾病引起的，例如肝硬化可以导致肝癌，肝掌主要表现为大鱼际小鱼肌出现充血发红的情况。而从目前你的症状来看，你整个手掌有些轻微的充血，考虑有可能是由于从事一些锻炼或者从事手臂用力的工作引起的，这不是肝脏不用担心。      以上是对“手掌发红发热红白相间”这个问题的建议，希望对您有帮助，祝您健康！</t>
  </si>
  <si>
    <t>胃肠疾病
                                                                                        乳腺增生，结节，更年期
                                                                                        6币</t>
  </si>
  <si>
    <t>乳腺增生，结节，更年期</t>
  </si>
  <si>
    <t>乳腺增生同时伴随有乳腺结节的情况下，一般会在更年期的时候随着激素水平的下降而使得相关症状和相关的病情得到自我改善，如果出现一些症状的时候消乳散结胶囊和舒肝解郁胶囊是完全在一起可以使用的，而且这两种药物在一起搭配是最合理的。</t>
  </si>
  <si>
    <t>对于更年期出现一些乳腺增生以及有结节等状况，一般情况下可以选择一些乳癖消来进行改善状况，一般能够有助于促进一些活血化瘀等状况，一般情况下如果是结节出现有逐渐有增大的趋势状况，或者是使用药物效果不明显，可以采取手术的方式来进行，改善状况一般需要将乳腺组织进行区段切除或者部分切除术。目前建议去医院复查一下结节的状况。</t>
  </si>
  <si>
    <t>你好，你所说的这两个药物是可以一起吃的，没有什么明显的不良反应，然后呢，你自己也已经说了你已经吃了一个月了，那你现在有什么不舒服吗？你要是不放心的话，你可以到医院去化验一下血常规和肝功能看一看。等结果出来后再上传一下，再来问医生。       以上是对“乳腺增生，结节，更年期”这个问题的建议，希望对您有帮助，祝您健康！</t>
  </si>
  <si>
    <t>胃肠疾病
                                                                                        嘴里长了个跟溃疡不太一样的东西
                                                                                        10币</t>
  </si>
  <si>
    <t>嘴里长了个跟溃疡不太一样的东西</t>
  </si>
  <si>
    <t>嘴里长了跟溃疡不太一样的东西，因为图片不是很清楚，这种情况不排除是有智齿的长出，或者是有牙周脓肿的可能性，平时要注意口腔卫生，也可以到口腔科去检查确诊，再对症治疗，养成良好的口腔卫生习惯，你要正确的刷牙。也可以用冰硼散或者是口腔溃疡散来治疗，看一下症状能不能得到缓解。</t>
  </si>
  <si>
    <t>感觉口腔部位局部组织出现溃疡的临床病变表现情况，应是局部的上火感染，口腔黏膜刺激损伤的一种临床表现，所以最好到医院检查，综合评估以后通过抗感染，清热泻火，清热解毒口腔黏膜护理的方法进行综合治疗，促进口腔组织恢复代谢的一种治疗措施和方案。</t>
  </si>
  <si>
    <t>通过照片来看，目前在口腔的夹侧牙齿，旁边的口腔粘膜，出现局部的增生性改变，并且有局部的口腔黏膜破损证明目前可能患有口腔炎，引起的原因可能是上火，也可能是跟近期的熬夜劳累刺激有直接关系，所以目前建议多喝水，规律作息保证充足的睡眠，必要时可以通过口服阿莫西林来有效的抗感染治疗。      以上是对“嘴里长了个跟溃疡不太一样的东西”这个问题的建议，希望对您有帮助，祝您健康！</t>
  </si>
  <si>
    <t>胃肠疾病
                                                                                        身上有异味出现，肛门有热气
                                                                                        2币</t>
  </si>
  <si>
    <t>身上有异味出现，肛门有热气</t>
  </si>
  <si>
    <t>身上有异味，肛门有热气，而这种情况大多数是肠胃湿热的症状表现，可平时经常吃辛辣油腻的食物，油炸的食物有密切关系的，这种情况可以选择一些药物来积极的调理，平时也要注意饮食卫生，避免辛辣寒凉的食物摄入，也尽量避免吃一些异味特别大的食物，比如像大蒜，生葱等食物，如果是觉得有屎味重，也不排除是有肛瘘的可能性，肛门湿热漏气，就会出现衣物都有臭味的，这种情况也建议到肛肠科去检查治疗。</t>
  </si>
  <si>
    <t>对于目前描述这种状况，肛门有恶臭状况可能跟一些平时的饮食不当有直接的关系，目前这种情况有可能存在了一些有肛管炎症或者是一些直肠炎症刺激这种状况，一般情况下对于直肠炎出现一些反复的直肠粘膜刺激，会造成一些肛门括约肌功能，障碍有的先需要去医院肛肠科进行合理检查一下比较稳妥。</t>
  </si>
  <si>
    <t>你好，那请问你身体本身有什么不舒服吗？比如说有没有肚子疼，有没有腹胀，有没有便秘或者腹泻这些情况？有的话请您详细的告知医生，如果没有的话，你目前的情况你可以先用一些益生菌类的药物调节一下，比如说复方嗜酸乳杆菌片或者双歧杆菌乳杆菌三联活菌片。      以上是对“身上有异味出现，肛门有热气”这个问题的建议，希望对您有帮助，祝您健康！</t>
  </si>
  <si>
    <t>胃肠疾病
                                                                                        74岁肝硬化四十年以上
                                                                                        3币</t>
  </si>
  <si>
    <t>74岁肝硬化四十年以上</t>
  </si>
  <si>
    <t>病情分析：      其实如果本身已经有肝硬化的话，以后查肝的话就尽量不要做B超了，这个没有什么大的用处的，我们主要还是靠一个上腹部的增强CT或者磁共振来检查的，因为这两个检查才能够明确看到你肝脏的问题，不过你现在发来的检查结果暂时是没有很大的一个问题的，不过我还是建议你最好做一个上腹部的增强ct吧。      指导意见：</t>
  </si>
  <si>
    <t>目前经过相关的检查以及整个病史来看，几十年的肝硬化病情，但是可能跟平时的有效治疗手段有一定的关系，目前并没有出现非常严重的肝功能的损伤，所以目前来说建议选择中药治疗来提高患者的生活质量。</t>
  </si>
  <si>
    <t>74岁的老人经过超声检查，发现目前患有肝硬化，但是相关的有效实验室检查都在正常的范围之内，所以目前来说还需要通过保肝护肝的药物以及平时的营养支持，来有效的缓解目前的症状和机体的代谢机构。      以上是对“74岁肝硬化四十年以上”这个问题的建议，希望对您有帮助，祝您健康！</t>
  </si>
  <si>
    <t>胃肠疾病
                                                                                        孩子偶尔咳嗽两声，想吐，体温37.4
                                                                                        10币</t>
  </si>
  <si>
    <t>孩子偶尔咳嗽两声，想吐，体温37.4</t>
  </si>
  <si>
    <t>嗓子偶尔出现咳嗽两声，相处的临床表现情况，还有身体发热的临床情况，应该是身体出现感冒感染以后引起的身体代谢反应表现，最好通过全面体格检查明确诊断以后，根据身体的具体情况，通过抗感冒，抗感染，增强体质和对症支持疗法进行调整和治疗。避免感染和损伤加重临床情况。</t>
  </si>
  <si>
    <t>孩子咳嗽干呕体温37.4，这种情况大多数是体内有感染炎症的，也可能是细菌感染或者病毒感染，导致的咳嗽干呕症状出现，37.4也是属于低烧的症状，这种情况下建议让孩子多喝一些温水，也要注意保暖，防止感冒可以选择小儿安酚黄那敏颗粒，或者是小儿感冒颗粒来服用，看一下症状能不能得到缓解。</t>
  </si>
  <si>
    <t>如果孩子目前出现低热而且出现咳嗽，对于这种情况的形成，可能还是因为受凉感冒所引起的，对此建议呢在选择健脾胃口服液的治疗恶心呕吐的情况下，还要进行相关抗感冒药物的使用来控制目前呼吸道感染的病情，同时呢建议让宝宝适当的多喝些水，可以湿润呼吸道改善症状。      以上是对“孩子偶尔咳嗽两声，想吐，体温37.4”这个问题的建议，希望对您有帮助，祝您健康！</t>
  </si>
  <si>
    <t>胃肠疾病
                                                                                        腰没力。站不起来。
                                                                                        3币</t>
  </si>
  <si>
    <t>腰没力。站不起来。</t>
  </si>
  <si>
    <t>根据患者所描述的这些症状，考虑患者有椎间盘突出的问题，而且患者也存在着退行性的退行性的改变，退行性的改变，其实首先考虑还是和患者衰老有一定的关系的这种情况，建议患者治疗上每天坚持做倒立走的运动，有利于腰部的疾病的恢复了。</t>
  </si>
  <si>
    <t>张超</t>
  </si>
  <si>
    <t>这种情况需要去大医院检查并治疗的，对身体的影响还是比较大的，有可能会压迫到腰椎神经的，所所以平时要做好腰部的保暖工作不要受凉了，也要注意好好的休息，暂时不要做剧烈运动。</t>
  </si>
  <si>
    <t>检查结果是有椎间盘的膨出，可以去医院的理疗科进行牵引、针灸、超短波等治疗方法。有的还需要手术治疗。在县城医院如果能看得了可以在县城医院，如果你们那里的县城医院看不了，可以去广州的大医院进行治疗。       以上是对“腰没力。站不起来。”这个问题的建议，希望对您有帮助，祝您健康！</t>
  </si>
  <si>
    <t>李晓杰</t>
  </si>
  <si>
    <t>胃肠疾病
                                                                                        淋巴结肿大打了5天阿奇霉素为什么血项更高
                                                                                        3币</t>
  </si>
  <si>
    <t>淋巴结肿大打了5天阿奇霉素为什么血项更高</t>
  </si>
  <si>
    <t>首先对于目前在输阿奇霉素进行相关治疗的过程当中，淋巴结肿大的原因不仅没有得到有效缓解，而且血像在持续增高有可能是因为抗生素不具备针对性，所以目前可以换位头孢类抗生素和阿莫西林，另外目前可能也导致了相关局部淋巴结炎症的进一步加剧。</t>
  </si>
  <si>
    <t>你好，首先让你上传图片的时候，应该把彩超的那个图片给上传过来，让我们也看一看到底你那个淋巴结有多大，其次呢，你这个应用阿奇霉素治疗之后效果并不明显，那么建议你换抗生素继续治疗，然后监测血常规这些指标变化。</t>
  </si>
  <si>
    <t>首先淋巴结肿大属于人体的免疫系统受到了一定的影响如果在这种情况下，在抗生素治疗的同时血象持续性增高的话，可能合并了化脓性的感染，在这种情况下有效缓解的方法就是选择抗生素的同时进行有效的手术切除是最有效的治疗方法。      以上是对“淋巴结肿大打了5天阿奇霉素为什么血项更高了”这个问题的建议，希望对您有帮助，祝您健康！</t>
  </si>
  <si>
    <t>胃肠疾病
                                                                                        上腹部疼痛，胃部疼痛，拉肚子
                                                                                        5币</t>
  </si>
  <si>
    <t>上腹部疼痛，胃部疼痛，拉肚子</t>
  </si>
  <si>
    <t>腹泻，胃痛，这种情况有可能是急性肠胃炎引起来的表现，目前需要检查大便常规，如果是细菌性肠炎，可以口服氧氟沙星片、肠炎宁片、思密达治疗。近期吃点稀饭，米粥，面条之类的食物，一定要清淡饮食少量多餐，不要吃生冷辛辣刺激性的食物，才能更好地促进病情恢复，平时一定要注意饮食卫生。</t>
  </si>
  <si>
    <t>胃肠疾病
                                                                                        工作时被这种钻头扎到
                                                                                        3币</t>
  </si>
  <si>
    <t>工作时被这种钻头扎到</t>
  </si>
  <si>
    <t>你好，这种情况下建议最好还是接种破伤风疫苗的，需要防止感染破伤风。同时局部伤口建议使用碘伏来进行消毒处理，碘伏或者是酒精都是。清淡饮食，不要吃一些油腻刺激性的食物，同时对伤口处进行无菌纱布包扎促进恢复的。多注意观察</t>
  </si>
  <si>
    <t>如果螺丝钉上有休息或者是比较脏的话，虽然只流了几滴血液，建议打破伤风的，今天有肿胀的情况属于正常，破伤风建议再外伤后的24小时内注射，越早越好。可以在伤口涂抹有抗炎作用的软膏。</t>
  </si>
  <si>
    <t>目前的情况伤口如果不深也没有狭窄的情况，可以用双氧水清洗，碘伏消毒保持清洁，不需要打破伤风针，才能更好的促进病情恢复。近期多休息，不要过度活动手指，不要接触水。       以上是对“工作时被这种钻头扎到”这个问题的建议，希望对您有帮助，祝您健康！</t>
  </si>
  <si>
    <t>胃肠疾病
                                                                                        被钉扎到了有必要打破伤风吗
                                                                                        3币</t>
  </si>
  <si>
    <t>被钉扎到了有必要打破伤风吗</t>
  </si>
  <si>
    <t>被钉子扎伤以后钉子没有生锈，如果扎伤不是特别深，不需要去打破伤风针，局部可以用双氧水清洗碘伏消毒，保持局部清洁卫生，不要过度行走慢慢等待病情恢复。如果扎得特别深，需要及时到医院去打破伤风针，避免感染破伤风杆菌。</t>
  </si>
  <si>
    <t>照片上来看，到目前被钉子扎到并且局部有轻微的出血，如果钉子上没有生锈的情况下，建议还是要注射破伤风比较安全，因为目前毕竟通过照片来看相关的局部刺伤，很有被感染的危险，所以除了做好局部的无菌消毒之外，还是建议注射破伤风比较安全。</t>
  </si>
  <si>
    <t>目前的钉子虽然没有生锈，但是在地上很显然目前具有感染的危险系数，所以目前来说建议还是注射破伤风比较可靠，因为目前的伤口虽然并不是特别深，但是注射后可以避免相关破伤风的发生，同时要做好相关局部的无菌消毒。      以上是对“被钉扎到了有必要打破伤风吗”这个问题的建议，希望对您有帮助，祝您健康！</t>
  </si>
  <si>
    <t>胃肠疾病
                                                                                        检查单看不懂，希望医生能给下治疗建议
                                                                                        10币</t>
  </si>
  <si>
    <t>检查单看不懂，希望医生能给下治疗建议</t>
  </si>
  <si>
    <t>你好，肠镜报告提示你是结肠癌。术后切下来的肠管病理证实也是结肠癌。肠管的上下切缘是干净的提示肠癌肠管切除是完整的。但是淋巴结提示有癌变，那提示有淋巴转移。这种情况建议你术后还是需要化疗治疗。肠镜头一年需要每三个月复查一次。同时需要做个全腹的CT平扫加增强。</t>
  </si>
  <si>
    <t>首先对于目前肠镜检查的结果考虑属于占位性改变以及相关的息肉都做了有效的免疫组化，经过相关的分析考虑属于低分化的腺癌和粘液腺癌，目前的情况已经导致了淋巴结的转移，所以建议对病情应该进一步的，根据个体情况选择化疗方案的实施来控制病情。</t>
  </si>
  <si>
    <t>通过检查结果，尤其是第2章的病理检查结果来判断患者已经出现了癌症，也就是结肠溃疡性低分化腺癌，这种癌症属于一种恶性程度偏高的癌症，治疗起来是比较困难的，尤其是患者已经疑似出现了转移的现象，那么有可能是已经达到了中晚期，这种情况下，建议患者遵医嘱进行积极的治疗。      以上是对“检查单看不懂，希望医生能给下治疗建议”这个问题的建议，希望对您有帮助，祝您健康！</t>
  </si>
  <si>
    <t>胃肠疾病
                                                                                        肛门那边感觉怪怪的老是有便意
                                                                                        6币</t>
  </si>
  <si>
    <t>肛门那边感觉怪怪的老是有便意</t>
  </si>
  <si>
    <t>你好，根据你的症状，考虑是急性肠炎恢复期，已经用药治疗，治疗效果不错的，现在老是用便意，需要继续服用药物治疗，建议口服整肠生，肠炎宁一起服用治疗3-5天，多喝点水，这几天吃易消化的稀粥馒头或者是面条，不要吃辛辣刺激性食物，不要喝酒，不要暴饮暴食，饮食起居要规律。</t>
  </si>
  <si>
    <t>肛门处出现总有便意等表现状况，一般情况下如果还伴有一些有坠胀感状况，可能是存在着一些内痔或者是一些直肠炎症刺激所引起的这种状况，一般情况下建议可以选择一些正常生出行方便正好也可以去医院进行肠镜检查下比较稳妥，要快得注意一下，减少一些生冷油腻辛辣刺激性食物的摄入，有担心可以去肛肠科检查一下，比较稳妥。</t>
  </si>
  <si>
    <t>你好，你这个是肠道菌群失调了，肠道菌群失调的表现就是有可能会腹泻，也有可能会便秘，还有可能会腹胀，排气增多，等等这一系列的情况吧，都是菌群失调的表现，建议你可以用一些益生菌类的药物来调节，比如说复方嗜酸乳杆菌片，或者双歧杆菌这一类的药物。      以上是对“肛门那边感觉怪怪的老是有便意”这个问题的建议，希望对您有帮助，祝您健康！</t>
  </si>
  <si>
    <t>胃肠疾病
                                                                                        热射病导致昏迷不醒。
                                                                                        6币</t>
  </si>
  <si>
    <t>热射病导致昏迷不醒。</t>
  </si>
  <si>
    <t>根据身体出现热血病导致身体出现昏迷不醒的临床表现情况，考虑身体出现了环境温度过高，导致身体出现代谢紊乱有关引起的身体状态反应，表现在临床治疗和护理过程中，具体的用药情况防止消化道出血，根据身体的体重和身体的应用剂量进行计算治疗，所以另外继续通过保护环境温度适宜配合增强身体，循环代谢指标和促进脑供血供氧的方法进行治疗。</t>
  </si>
  <si>
    <t>热射病的话导致出现这种昏迷不醒，这个你最好的方式是到医院做一个详细检查，这个你最好是按照说明书的使用来进行口服药物，防止出现药物情况对身体造成的破坏性的影响，每天一般情况下用一次或者两次都可以，每次用量的话要观察一下具体情况。</t>
  </si>
  <si>
    <t>如果长时间在相关的高温作用下照射，会引起热射病的发生，除了会引起昏迷不醒之外整个人体都会出现相关代谢方面的异常，所以在这种情况下需要及时的脱离相关的环境并给予，相关的对症治疗，而目前药物的使用是根据目前的病情而定的。      以上是对“热射病导致昏迷不醒。”这个问题的建议，希望对您有帮助，祝您健康！</t>
  </si>
  <si>
    <t>胃肠疾病
                                                                                        做完无痛胃镜后，肚子经常有声音
                                                                                        20币</t>
  </si>
  <si>
    <t>做完无痛胃镜后，肚子经常有声音</t>
  </si>
  <si>
    <t>当身体做完胃镜以后，经常出现肚子有声响的临床表现情况，应使胃肠蠕动加快有关引起的胃肠道反应表现，根据您的情况积极通过三联法治疗法以及配合胃内散寒助消化，减轻胃肠蠕动加快的药物进行规范性调整治疗。所以注意精神饮食，营养补充，调理身体。</t>
  </si>
  <si>
    <t>做完这种胃镜之后出现这种疼痛情况，尤其是出现胃出血的话，建议可以通过药物治疗，比如说可以使用一段时间的三九胃泰颗粒或者是使用肠炎宁来配合，防止出现更加严重的一些不良反应症状，减少一些刺激性食物的时候使用，注意要多吃一些流食为主。</t>
  </si>
  <si>
    <t>做完胃镜后出现肚子咕噜咕噜响等症状，可能是在操作过程中有一些气体技术所导致的，一般情况下可以进行自行的排除，不必不必过于担心，同时可能本身本身就存在一些有胃肠炎以及胃肠溃疡等表现状况，一般情况下需要引起注意，建议平时饮食上一定要忌口。       以上是对“做完无痛胃镜后，肚子经常有声音”这个问题的建议，希望对您有帮助，祝您健康！</t>
  </si>
  <si>
    <t>如果有黑便不排除有出血的可能性，建议可以做大便常规和大便隐血试验检查，如果隐血试验阳性说明有出血可以进一步复查胃镜。一般黑便的原因是大多是由于胃出血或者是十二指肠引起的出血，小部分结肠出血也会出现黑便的情况。如果有腹部不舒服也可以胃镜和肠镜一起检查。</t>
  </si>
  <si>
    <t>胃肠疾病
                                                                                        全身发软无力吃不下饭
                                                                                        6币</t>
  </si>
  <si>
    <t>全身发软无力吃不下饭</t>
  </si>
  <si>
    <t>出现这种全身酸软无力的话，建议可以通过药物的方式来进行治疗，观察还有没有出现其他的异常反应症状，这个可以使用一段时间的药物调理，比如说可以使用奥美拉唑或者是使用39胃泰颗粒治疗，注意观察有没有出现明显的一些不良病变反应症状。</t>
  </si>
  <si>
    <t>根据身体出现全身发软无力吃不下饭的这种表现情况，因此身体出现了气血不足，血液循环不良有关引起的身体代谢反应表现，最好通过全面体格检查明确诊断以后积极通过补气养血，健脾消食助消化，局部营养补充，增强体质代谢指标的方法进行综合治疗。</t>
  </si>
  <si>
    <t>您所出现的这种情况还是应该及时的去医院，配合线下的医生给一些相关的检查来确诊一下具体的病情，诊断之后采取有效的治疗，考虑还是应该与肠炎有关系所导致的，这种情况与你和可乐也是有一定关系的，您平时一定要注意防寒保暖。      以上是对“全身发软无力吃不下饭”这个问题的建议，希望对您有帮助，祝您健康！</t>
  </si>
  <si>
    <t>胃肠疾病
                                                                                        喉咙火辣辣有一个月，无其他症状
                                                                                        6币</t>
  </si>
  <si>
    <t>喉咙火辣辣有一个月，无其他症状</t>
  </si>
  <si>
    <t>喉咙出现了火辣灼烧感，这种情况大多数是有咽喉炎症，或者是反流性食管炎的症状，有胃酸上反导致的喉咙出现火辣辣的感觉出现，如果是在吃了一些辛辣刺激性的食物，可能就是辛辣的食物，对咽喉粘膜有刺激，导致的火辣灼烧感出现，也并不一定就是食管反流复发，这种情况可以通过多喝一些水，清淡饮食来缓解症状的，如果长期不能够缓解的，建议做一个电子喉镜检查，或者是胃镜检查再对症治疗。</t>
  </si>
  <si>
    <t>喉咙部位出现疼痛的话，这个不一定就是出现了食管反流，有可能是出现有这种炎症刺激造成的，比如说出现扁桃体炎症，这样的话对身体造成影响比较大，注意观察有没有出现异常的反应，可以口服一段时间的抗炎药物，也可以使用一段时间的奥美拉唑。</t>
  </si>
  <si>
    <t>根据喉咙部位举报，腿儿出现火辣辣的感觉，在临床病变表现情况伴有食道胃酸反流的流产情况，应该是胃酸过多的身体损伤的临床表现，最好他希望和检查确诊以后，积极通过抗感染至尊之境保护营养胃肠镜和代谢指标的方法进行综合治疗，首先就是康复的一种治疗措施。      以上是对“喉咙火辣辣有一个月，无其他症状”这个问题的建议，希望对您有帮助，祝您健康！</t>
  </si>
  <si>
    <t>胃肠疾病
                                                                                        双侧脑室旁白质回声稍强，双侧脑室略窄
                                                                                        3币</t>
  </si>
  <si>
    <t>双侧脑室旁白质回声稍强，双侧脑室略窄</t>
  </si>
  <si>
    <t>检查结果来看的话，患者应该是双侧脑白质出现了轻微的损伤，根据检查结果也说了，只是稍强，所以哪怕有损伤也只是轻微的损伤，一般来说影响并不算太大，建议在孩子稳定之后可以使用一些营养脑细胞的药物来进行治疗。另外就是新生儿双侧脑室略窄，这种情况也没有什么太大的问题，大多数的新生儿尤其是早产儿都有这种情况，只需要后期注意一些新生儿的护理和营养，有必要的话对医嘱进行一些相应的治疗就可以了。</t>
  </si>
  <si>
    <t>如果婴幼儿检查结果是双侧脑室旁白质回声稍强以及双侧脑室略窄的话，这种情况没有什么太大的问题。一般来说，双侧脑室旁白质回声稍强，也只是说明患者的脑白质，存在稍微或者说轻度的受损这种情况一般没有什么太大的问题，可以遵医嘱使用一些营养脑细胞的药物，基本上就可以了。</t>
  </si>
  <si>
    <t>首先对于刚出生的早产儿来说，已经25天左右在温箱生长吃奶各方面情况都比较良好的情况下超声所显示的情况，还要进行通过核磁共振检查来对其进一步的有效分析来判断是否为发育方面的问题，而且也可以为目前所担心的问题找到具体答案。       以上是对“双侧脑室旁白质回声稍强，双侧脑室略窄”这个问题的建议，希望对您有帮助，祝您健康！</t>
  </si>
  <si>
    <t>检查的时候出现双侧脑室旁的白质回声稍强双侧脑室略窄，但是对于目前早产儿的症状来说，还要结合平时的临床表现，作为一种有效确诊的依据，因为目前刚出生的宝宝并不能判定相关出现智力方面的异常问题，所以还需要通过进一步的检查或者通过临床表现进行有效的评估。</t>
  </si>
  <si>
    <t>胃肠疾病
                                                                                        请医生看看单位体检结果
                                                                                        3币</t>
  </si>
  <si>
    <t>请医生看看单位体检结果</t>
  </si>
  <si>
    <t>如果是31岁年龄目前体验的结果所显示的情况来看，可能碳14的阳性数据还是跟平时的不良生活习惯有直接关系，所以目前需要通过四联疗法积极的治疗，而对于边缘心电图的T波抬高的现象来说，可能跟熬夜劳累心里紧张有直接关系，目前来说需要休息后再进行复查。</t>
  </si>
  <si>
    <t>首先目前年龄比较轻，而相关检查的结果有碳14，阳性的数值比较高，证明目前可能患有消化系统疾病的症状，所以需要通过临床上选择的四联疗法来进行针对性的治疗，而对于前列腺钙化来说，如果没有症状是不需要治疗的，目前心电图的情况来看，可能是因为平时的不良生活习惯，有熬夜烟酒刺激所导致，需要及时纠正和改善。</t>
  </si>
  <si>
    <t>碳14呼气试验阳性说明有幽门螺旋杆菌感染，如果有胃疼、胃胀、烧心、反酸等胃部不适的症状，建议可以用四联疗法杀灭幽门螺旋杆菌，如果没有任何症状可以先观察，平时注意饮食卫生，在家和外面吃饭最好是分开碗筷，防止通过碗筷交叉感染。      以上是对“请医生看看单位体检结果”这个问题的建议，希望对您有帮助，祝您健康！</t>
  </si>
  <si>
    <t>碳十四呼气试验阳性说明是有幽门螺旋杆菌感染，幽门螺旋杆菌是寄生在胃内的一种细菌，中国大概有40%~60%的人都有幽门螺旋杆菌感染，而且这个是具有传染性的。发现幽门螺旋杆菌感染之后，建议及时用药物治疗。心电图目前看问题不大，建议过一段时间再复查心电图看看。</t>
  </si>
  <si>
    <t>胃肠疾病
                                                                                        血压最近有波动，通常傍晚会高，不知是否吃
                                                                                        6币</t>
  </si>
  <si>
    <t>血压最近有波动，通常傍晚会高，不知是否吃</t>
  </si>
  <si>
    <t>首先对于目前近几天所做血压波动的测量登记表来看，相关的波动都在正常范围之内，只是有时候会出现低压增高的现象，对于目前的情况来说，可能还是跟平时的情绪紧张压力过大等原因刺激有直接的关系，所以可能是因为情绪波动性的血压增高。</t>
  </si>
  <si>
    <t>从患者登记的这些血压的数值来看的话，患者本身的舒张压是有一定的偏高的，但是患者的收缩压基本保持正常范围。综合考虑的话，患者的舒张压已经达到了构雅的范围，所以可以吃一些降压类的药物来进行治疗，比如普利类的药物或者是地平类的药物等等，一般去药房里买药的时候都可以买到。</t>
  </si>
  <si>
    <t>病情分析：      血压高，如果是出现了持续性的血压高，还是建议要服用降血压的药物来调理血压的，避免出现不良的后果，降血压的药物一般有拉西地平片，硝苯地平缓释片，对于高血压引起的头晕，头部胀痛，眩晕等症状有一些很好的作用也能够起到降血压的作用，血压一旦有升高，并没有特效药能彻底治疗的，血压高患者一般需要长期服用降压药物，平时也建议要经常测量血压。      指导意见：      以上是对“血压最近有波动，通常傍晚会高，不知是否吃药及什么药”这个问题的建议，希望对您有帮助，祝您健康！</t>
  </si>
  <si>
    <t>胃肠疾病
                                                                                        头昏恶心，呼吸不畅，躺下好点
                                                                                        3币</t>
  </si>
  <si>
    <t>头昏恶心，呼吸不畅，躺下好点</t>
  </si>
  <si>
    <t>在正常情况下出现头晕恶心，大多数是由血压异常或者血糖异常导致的头晕恶心症状出现，如果有肠胃的一些疾病，或者是过度疲劳，也会出现头晕恶心症状出现的，根据描述也不排除是经常在一个空气不流通的环境，缺氧导致的头晕恶心，这种情况也建议到户外去通风换气，不要穿太紧身的内裤，看一下症状能不能得到缓解，如果不能得到缓解的也建议道神经内科去就诊检查治疗。</t>
  </si>
  <si>
    <t>杨书文</t>
  </si>
  <si>
    <t>胃肠疾病
                                                                                        大便粘稠拉稀有泡沫左腹部不适
                                                                                        3币</t>
  </si>
  <si>
    <t>大便粘稠拉稀有泡沫左腹部不适</t>
  </si>
  <si>
    <t>出现这样的问题那其实是考虑和肠道炎症，溃疡炎症等一些因素有关系的，这种情况是应该采取相应的药物去帮助改善的，然后，可以考虑使用奥美拉唑等一些药物帮助改善，达到调节作用，可以考虑使用地塞米松等一些药物配合治疗</t>
  </si>
  <si>
    <t>感觉身体出现了大便稀的临床病变表现情况，伴有腹部组织发生疼痛的情况，应该是肠道炎症感染引起舌头的状态反应表现，有必要到医院通过全面体格检查化验结果，确诊以后，采取抗感染止泻药物，保护胃肠粘膜代谢指标的方法进行综合治疗。</t>
  </si>
  <si>
    <t>对于目前的情况来说，也符合相关溃疡性结肠炎的刺激症状所导致的病情，但是缺乏相关的依据，目前来说还需要通过进一步的有效肠镜检查，对溃疡性结肠炎可以有效的确诊和分析，而且在拟定相关的药物治疗，控制目前的病情和症状，如果没有检查的情况下，相关的药物可能会效果不佳。      以上是对“大便粘稠拉稀有泡沫左腹部不适”这个问题的建议，希望对您有帮助，祝您健康！</t>
  </si>
  <si>
    <t>如果大便粘稠拉稀有泡沫，而且出现左腹部不适这种情况，可能还是因为消化不良吸收不良所导致的症状，而且结合之前的病史，如果考虑溃疡性结肠炎的话，目前建议到医院做相关肠镜，进一步的有效确诊后，再根据检查的结果拟定相关的治疗方案。</t>
  </si>
  <si>
    <t>胃肠疾病
                                                                                        双肾实质性略增强，肌酐108
                                                                                        10币</t>
  </si>
  <si>
    <t>双肾实质性略增强，肌酐108</t>
  </si>
  <si>
    <t>从你的检查单来看，近几年肾功能一直有些偏高，但是一直没有向严重中发展，那么你这种情况有可能是生理性的肾功能偏高的，这不用过于担心的，因为多次检查总是在正常偏高值，平时注意预防高血压，预防糖尿病就可以了，因为高血压糖尿病有可能会导致肾功能受损的。</t>
  </si>
  <si>
    <t>首先通过目前尿检和肾功能的检查证明相关的结异常病情，在口服药物治疗后，大多都恢复了正常的标准，所以目前来说建议平时要养成规律作息的习惯，多喝水，保证充足的睡眠以及相关的营养支持，目前药物还需要再巩固1~2周再进行停药。</t>
  </si>
  <si>
    <t>上述所检查的结果来看相关的异常，指标已经恢复到接近标准的状态，所以目前还需要通过药物的治疗来继续来改善病情，但是在相关疾病的基础上，建议平时一定要改善不良的生活习惯，减少对相关肾功能的有效损伤的因素。       以上是对“双肾实质性略增强，肌酐108”这个问题的建议，希望对您有帮助，祝您健康！</t>
  </si>
  <si>
    <t>患者这种情况不可能属于肾衰竭，一般来说肾衰竭的患者其实跟尿毒症的患者是差不多的，他们都是需要进行血液透析的，否则的话就会有生命危险，所以患者这种情况其实说到底只是一些比较轻微的疾病只是检查中出现了一个项目指标的偏高，这种情况相对来说并没有那么严重，只需要遵医嘱进行一些治疗就可以了。</t>
  </si>
  <si>
    <t>胃肠疾病
                                                                                        口腔里面感觉长了一个肉疙瘩
                                                                                        3币</t>
  </si>
  <si>
    <t>口腔里面感觉长了一个肉疙瘩</t>
  </si>
  <si>
    <t>口腔里出现一些有肉疙瘩的这种状况，可能是出现了一些有口腔黏膜增生而引起这种状况，造成一些溃疡而形成的感染状况，建议合理的配合一些人工牛黄甲硝唑以及选择一些头孢类的药物来进行改善状况，同时期间一定要注意口腔的卫生，饮食上一定要忌口，否则会加重一些感染状况。</t>
  </si>
  <si>
    <t>感觉口腔部位局部组织出现增生物的临床表现情况，应是局部组织刺激损伤增生，有关引起的临床表现最好，到医院检查确诊以后，根据身体的具体情况通过抗感染清热解毒口腔护理和促进组织炎症。吸收代谢方法进行综合治疗，促进组织康复的一种治疗措施和方案进行调补身体。</t>
  </si>
  <si>
    <t>从你的图片来看，口腔里长了一个肉疙瘩，这是牙龈增生牙龈肿胀的，从图片来看你这是有阻生齿的。这种情况需要到医院牙科做一个片子的检查的，如果是阻生齿导致的牙龈肿胀，那么这需要进行手术治疗的，必要时需要拔除阻生齿治疗。现在需要继续口服抗菌素治疗的。      以上是对“口腔里面感觉长了一个肉疙瘩”这个问题的建议，希望对您有帮助，祝您健康！</t>
  </si>
  <si>
    <t>胃肠疾病
                                                                                        脸上长痤疮应该怎么治理
                                                                                        3币</t>
  </si>
  <si>
    <t>脸上长痤疮应该怎么治理</t>
  </si>
  <si>
    <t>对于脸上出现有痤疮的这种状况，一般情况下可能跟一些心理压力以及内分泌失调等都有一定的关系，通常情况下一定要做好皮肤的一些护理工作，也可以选择一些复方酮康唑乳膏来进行涂抹改善状况，建议近期饮食一定要注意清淡，容易消化为主，避免喝酒等。</t>
  </si>
  <si>
    <t>对于出现痤疮问题的情况，其实是和体内激素水平变化等多种因素都有关系的，也可能是伴随着毛囊发炎等多种问题的情况的发生，然后可以考虑使用消痤丸，甲硝唑等等一些药物，这些药物都有效的帮助改善，平时也要避免辛辣食物刺激和不良的生活习惯。</t>
  </si>
  <si>
    <t>对于目前照片上所显示面部的痤疮形成的原因，还是因为体内激素水平紊乱所导致的，所以建议平时不要有过多的压力或心理过度紧张，尽量多运动多喝水，保持愉悦的心情才是最有效缓解的方法，而且对于面部的痤疮来说，可以选择做上膏涂抹来有效的使其吸收。      以上是对“脸上长痤疮应该怎么治理”这个问题的建议，希望对您有帮助，祝您健康！</t>
  </si>
  <si>
    <t>胃肠疾病
                                                                                        胃胀，发抖，发冷发烧，胃疼，头疼，乏力
                                                                                        3币</t>
  </si>
  <si>
    <t>胃胀，发抖，发冷发烧，胃疼，头疼，乏力</t>
  </si>
  <si>
    <t>出现了胃痛，胃胀，这种情况一般是胃部的一些疾病，如胃炎胃溃疡，肠胃蠕动慢，功能差可能会导致这种症状出现，建议选择促进胃肠动力的药物，抑酸药物，保护剂，联合治疗调理一下，也要清淡饮食，避免辛辣刺激性食物摄入，看能不能得到缓解，长期不能缓解，建议到正规医院去做一个胃镜检测确诊，对症治疗。</t>
  </si>
  <si>
    <t>胃肠疾病
                                                                                        电锯回弹把嘴角肉割掉一大片，没有伤到骨头
                                                                                        3币</t>
  </si>
  <si>
    <t>电锯回弹把嘴角肉割掉一大片，没有伤到骨头</t>
  </si>
  <si>
    <t>患者这种情况肯定是不能吃饭的，所以为了维持体内的营养均衡只能输营养液，但是一般输营养液的话，相对来说是比较安全的，并没有什么太大的危险，而且患者也只能输营养液。另外就是手术的后遗症一般也是有的，毕竟如果患者真的是被切割掉一大块肉的话，那么手术之后伤口痊愈肯定会留下疤痕。</t>
  </si>
  <si>
    <t>电锯回弹把肉割掉的话没有伤到骨头，这个对身体并不会造成影响，输营养液危险也不大，基本上就是在3~4个小时以内做手术看一下具体的情况，一般情况下是没有后遗症的，防止出现更加严重的一些不良反应上报，尤其是出现疼痛刺激。这个可以使用抗炎药物治配合治疗。</t>
  </si>
  <si>
    <t>如果嘴角的肉被割掉一大片，并没有伤到骨头，这种情况也不是很严重的，一般是可以用美容针缝合，如果伤口不太深，也并不用过于紧张，输营养液注射消炎针都是可以的，一般也是建议注射破伤风抗菌素的，避免出现感染，积极的抗感染治疗，大多数并没有后遗症出现的。      以上是对“电锯回弹把嘴角肉割掉一大片，没有伤到骨头，”这个问题的建议，希望对您有帮助，祝您健康！</t>
  </si>
  <si>
    <t>胃肠疾病
                                                                                        脚趾感觉有痛感最近痛感明显看了看
                                                                                        3币</t>
  </si>
  <si>
    <t>脚趾感觉有痛感最近痛感明显看了看</t>
  </si>
  <si>
    <t>患者脚趾疼痛主要是因为脚趾皮肤开裂所导致的疼痛，综合判断的话应该是脚气比较严重，所以才会导致的皮肤开裂，这种情况一定要及时的进行治疗，可以外涂一些抗真菌的药物来进行治疗脚气，比如达克宁等等都是可以的，另外因为患者脚趾皮肤已经开裂了，所以在治疗期间尽量的不要沾水。</t>
  </si>
  <si>
    <t>目前通过图片上可以看到脚上是有脚气，所以就会出现皮肤有溃烂的现象，可以涂抹铍宝癣湿药膏治疗，每天涂抹2到3次，长时间的用药才能够恢复正常，不要见好就停药，避免出现症状反复发作，就是完全恢正常以后还要继续用药巩固治疗一段时间才能够彻底的治愈，平时一定要穿宽松透气的鞋子。</t>
  </si>
  <si>
    <t>患者这种情况很明显是因为脚气所导致的这种情况也就是说脚气如果严重的话，就有可能会导致脚趾皮肤开裂，这种情况下一定要注意做好局部位置的护理，在短期之内不要沾水，可以吃一些抗生素，比如阿莫西林，或者是罗红霉素等等来进行消炎同时外涂一些抗真菌的药膏，比如派瑞松或者是达克宁等等。      以上是对“脚趾感觉有痛感最近痛感明显看了看”这个问题的建议，希望对您有帮助，祝您健康！</t>
  </si>
  <si>
    <t>胃肠疾病
                                                                                        小孩说肛门出有点痒，有点臭
                                                                                        3币</t>
  </si>
  <si>
    <t>小孩说肛门出有点痒，有点臭</t>
  </si>
  <si>
    <t>如果儿童出现了肛门瘙痒的情况的话，那么最常见的情原因就是出现了寄生虫病。对于家长说的有臭味，这个属于正常的，因为绝大多数的儿童肛门都会有臭味。这种情况下建议家长带着孩子去医院里检查一下。确诊属于寄生虫的话，那么可以使用一些肠虫清之类的药物来打虫。</t>
  </si>
  <si>
    <t>儿童肛门瘙痒的话，一般最常见的原因就是出现了肛周湿疹或者是肠道寄生虫病，从照片来看的话并不存在肛周湿疹的现象，那么基本上就可以判定属于寄生虫病了，这种情况下可以使用一些打虫药物来进行治疗，一般来说像是一些肠虫清之类的打虫药物，效果都是很不错的，但是不建议自己私下用药，建议去医院里检查一下，然后遵医嘱用药。</t>
  </si>
  <si>
    <t>照片上所显示目前宝宝所出现的症状来说属于局部的肛周感染，这种皮肤感染主要可能还是因为个人生活习惯的原因，所以建议平时在大便后都要养成及时有效清洗的习惯，而且每天睡前要及时清洗，目前需要通过局部涂抹红霉素药膏或者百多邦来使其吸收。      以上是对“小孩说肛门出有点痒，有点臭”这个问题的建议，希望对您有帮助，祝您健康！</t>
  </si>
  <si>
    <t>婴儿肛门有点痒有点臭，这种情况主要还是出现了一些寄生虫病，比如一些肠道的寄生虫等等，所以这种情况下建议家长带着孩子去医院检查一下，如果的确属于寄生虫病的话，就需要遵医嘱吃一些打虫药，相对来说治疗起来也是比较快的，基本上吃个1~2天左右就可以治好了。</t>
  </si>
  <si>
    <t>胃肠疾病
                                                                                        问一下我是肾阳虚还是阴虚
                                                                                        6币</t>
  </si>
  <si>
    <t>问一下我是肾阳虚还是阴虚</t>
  </si>
  <si>
    <t>从你叙述的症状来看，力不从心心，烦躁，而且情绪低落，手脚容易出汗，夜间盗汗失眠，这是一种肾阴虚的症状的出现这些症状之后可以口服六味地黄丸或者是左归丸滋补肾阴治疗，如果有频繁的手淫的话，一定要把手淫停掉的，因为频繁的手淫可以导致这些症状的加重。</t>
  </si>
  <si>
    <t>单纯通过舌苔只能判定目前可能有脾虚湿盛的现象，因为舌体肥厚，而且可能会伴随有植物是宁功能紊乱而导致的失眠多梦，但是还要结合平时的临床表现考虑可能跟平时紧张焦虑的心情有直接关系，所以目前需要通过调理心情保证愉悦，每天多运动，多喝水，在饮食上尽量以流质易消化的食物为主来改善病情。</t>
  </si>
  <si>
    <t>对于目前症状来说，有可能还是湿热所导致的相关改变，在这种情况下判断阳虚和阴虚的方法，主要还考虑到没有盗汗的情况下，可能还是阳虚所引起的相关改变,所以目前来说有效缓解的方法就是建议平时多喝水多运动来促进相关病情的有效缓解,当然目前也可以到医院做相关的中医辨证论治后的中药调理。       以上是对“问一下我是肾阳虚还是阴虚”这个问题的建议，希望对您有帮助，祝您健康！</t>
  </si>
  <si>
    <t>胃肠疾病
                                                                                        晚上喉咙微微干痛，第二天痛的厉害
                                                                                        3币</t>
  </si>
  <si>
    <t>晚上喉咙微微干痛，第二天痛的厉害</t>
  </si>
  <si>
    <t>你好，根据你的症状，看到了你发过来的图片，嗓子粘膜充血，急性上呼吸道感染引起的可能性大，建议口服蒲地蓝消炎片，治疗5-7天，多喝点水，促进排泄，如果有发烧，需要用药退烧治疗，可以用对乙酰氨基酚片退烧，6小时一次，这几天吃易消化的稀粥馒头或者是面条。</t>
  </si>
  <si>
    <t>你这种情况的话应该是出现上火引起的一些炎症刺激造成的，建议可以通过药物的方式来进行治疗，比如说可以使用一段时间的牛黄解毒丸或者是使用阿莫西林来配合治疗，注意观察还有没有出现其他的影响，配合药物措施进行有效吸收治疗就可以了。</t>
  </si>
  <si>
    <t>咽喉部位出现肝疼，这种情况有可能是咽喉发炎引起来的表现，可以口服氧氟沙星片、阿奇霉素片、蒲地蓝消炎片治疗。多喝开水，吃点稀饭，米粥，面条之类的食物，不要吃辛辣的食物，也不要熬夜，如果症状不能消失，可以到呼吸内科进行治疗。近期也可以多吃点百合粥，菊花茶。      以上是对“晚上喉咙微微干痛，第二天痛的厉害”这个问题的建议，希望对您有帮助，祝您健康！</t>
  </si>
  <si>
    <t>便秘
                                                                                        总之就是，老是有便意
                                                                                        6币</t>
  </si>
  <si>
    <t>总之就是，老是有便意</t>
  </si>
  <si>
    <t>你好，从你上面所描述的情况看，你这个是排便不畅也属于便秘的一个症状表现，你看看你近期有没有吃一些辛辣刺激性的食物或者吃一些比较油腻的食物，如果有的话要及时改掉，然后呢要多喝水多运动，多吃蔬菜水果，看看经过饮食和运动调节之后能否改善，如果不行的话，建议到医院的消化内科去就诊。</t>
  </si>
  <si>
    <t>总是出现这样的变异问题，有可能是和肠道功能紊乱等因素有关系的，也可能伴随着慢性肠炎的问题所引起的慢性肠炎的问题，不仅仅会出现腹泻的问题，在早期表现的情况下主要还是以便秘为主，然后后期才会出现大便不成形，腹泻等等一些问题的发生，而在这种状况，也要调节肠道菌群去改善</t>
  </si>
  <si>
    <t>老是有便意，但是拉不出来这种情况一般是出现了便秘，可能是胃肠蠕动差，消化不良，大便干燥不能够排除，这种情况下通过饮食也是能够调理到，多喝水，多吃新鲜的蔬菜水果，早上也可以空腹喝一杯蜂蜜水来滋润肠道，使大便变软，排除，严重的便秘也可以选择开塞露，通润肠道，缓解大便的。      以上是对“总之就是，老是有便意”这个问题的建议，希望对您有帮助，祝您健康！</t>
  </si>
  <si>
    <t>胃肠疾病
                                                                                        血浓吃什么好？平时应该注意什么
                                                                                        3币</t>
  </si>
  <si>
    <t>血浓吃什么好？平时应该注意什么</t>
  </si>
  <si>
    <t>那一般看一下有没有出现血脂粘稠所引起的一些不良反应症状，可以通过药物的方式来进行缓解治疗，平时的话可以使用一段时间的抗凝药物或者是使用降压药物才能够得到缓解的，而且一定要注意不要吃动物的肝脏以及和鸡蛋黄.</t>
  </si>
  <si>
    <t>根据身体出现血液粘稠度增高的临床表现情况，考虑是身体出现了血液脓液浓缩以后，有关引起浓度增高的功能产生表现，所以在医生指导下，根据身体的具体情况进行过增加新鲜的蔬菜水果，避免高脂和胆固醇的收入量进行。调整身体的代谢指标。适当增加体育锻炼，调整身体的节奏，调整身体。</t>
  </si>
  <si>
    <t>老年人如果是血脂高的情况下，建议可以口服降血脂的药物瑞舒伐他汀片或者是预防血栓的药物，阿司匹林肠溶片等进行口服的建议您最好去医院检查，在专业医生的指导下应用药物的，平时也要养成良好的生活习惯，定期的检查血压，如果是血压升高的情况下，也可以口服抗降压的药物，避免引起血栓或者是血脂升高等。      以上是对“血浓吃什么好？平时应该注意什么”这个问题的建议，希望对您有帮助，祝您健康！</t>
  </si>
  <si>
    <t>首先对于70岁的老人来说，可能会患有一些基础疾病，或者跟平时的饮食习惯，生活习惯所导致的学年程度增高而引起一些供血不足出现的相关浑身乏力等症状的产生，在这种情况下有效缓解的方法就是选择低脂低钠饮食，尽量以流质食物为主，少食多餐，多喝水，多吃新鲜的水果蔬菜来缓解。</t>
  </si>
  <si>
    <t>胃肠疾病
                                                                                        孩子吃坏了呕吐肚子疼怎么缓解
                                                                                        3币</t>
  </si>
  <si>
    <t>孩子吃坏了呕吐肚子疼怎么缓解</t>
  </si>
  <si>
    <t>描述目前的情况有可能是吃得过多消化不良引起来的胃肠道负担加重，所以会出现异常症状。如果饮食不卫生，也有可能会出现肠炎，会出现以上症状。目前可以吃点健胃消食片、吗丁啉治疗观察效果，宝宝如果不想吃饭，暂时不吃，或者是吃点稀饭，米粥观察效果，如果症状不能减轻，需要到消化内科治疗，看起来不像是食物中毒。</t>
  </si>
  <si>
    <t>吃坏肚子而且是出现恶心呕吐的话，像这种情况建议可以使用药物调理治疗，比如说使用乳酸菌素片或者是使用肠炎宁，另外要观察一下，还有没有出现其他的影响，可能是出现食物中毒，最好的方式是到医院进行灌肠治疗，防止出现更加严重的一些情况，尤其是出现发烧症状。</t>
  </si>
  <si>
    <t>孩子吃完石榴后出现这种呕吐状况，一般情况下建议选择一些温水漱口，也可以选择一些热牛奶呕吐来进行缓解，状况可能是引起了一些食物不当，造成这种肠胃功能紊乱的表现状况，建议合理选择一些氯丙嗪以及多潘利酮片来进行改善一下。      以上是对“孩子吃坏了呕吐肚子疼怎么缓解”这个问题的建议，希望对您有帮助，祝您健康！</t>
  </si>
  <si>
    <t>胃肠疾病
                                                                                        一抓就痒，不知道怎么了
                                                                                        3币</t>
  </si>
  <si>
    <t>一抓就痒，不知道怎么了</t>
  </si>
  <si>
    <t>胸口的皮肤起的小红块，这种情况有可能是过敏导致的红斑症状出现，比如衣服材质过敏，或者是吃的一些食物药物过敏，这种情况可以选择抗过敏止痒的药物来治疗的，如果有一些昆虫在叮咬后，也会出现这种虫咬性的皮炎，涂抹药膏看一下能不能缓解，如果出现了增多，瘙痒严重，建议到医院去就诊，明确原因再对症治疗的。</t>
  </si>
  <si>
    <t>根据身上皮肤组织出现皮疹，还有瘙痒的临床表现情况与身体出现局部组织过敏性皮炎或者是湿疹皮炎的一种皮疹表现到皮肤科检查确诊以后通过抗过敏抗感染，局部组织外用氧化清洗膏或者是丁苯羟酸软膏等药物进行皮肤护理和治疗。</t>
  </si>
  <si>
    <t>皮肤一抓就痒应该是出现皮肤性的过敏反应造成的，建议可以涂抹一段时间的药物来进行治疗，比如说可以使用一段时间的莫米松乳膏或者是使用红霉素膏来调理，防止出现更加严重的一些情况，多加注意观察有没有产生刺激性的影响。      以上是对“一抓就痒，不知道怎么了”这个问题的建议，希望对您有帮助，祝您健康！</t>
  </si>
  <si>
    <t>胃肠疾病
                                                                                        掉头发，头发油腻，发际线后移
                                                                                        10币</t>
  </si>
  <si>
    <t>掉头发，头发油腻，发际线后移</t>
  </si>
  <si>
    <t>对于目前所出现的问题来说，引起的主要原因有可能还是跟平时的不良生活习惯和长期的手淫刺激而导致体内激素水平分泌的功能紊乱有直接关系，所以目前有效缓解的方法就是保持个人的卫生，其次就是保证充足的睡眠，才能使得激素水平分泌均衡后来有效自行改善。</t>
  </si>
  <si>
    <t>对于出现一些精神压力过大以及一些头发油腻的状况，主要是一些头皮的一些皮脂腺分泌增多，大量的油脂储存在毛囊上引起这种皮炎情况，建议平时要格外注意均衡营养，如果有不良习惯一定要戒掉，同时也要格外注意避免一些熬夜等状况。</t>
  </si>
  <si>
    <t>20岁年龄如果出现发际线后移，而且有大量掉头发的现象，大多可能还是因为长期的熬夜劳累等因素所导致体内代谢异常，甚至会引起了相关激素水平的改变所导致的相关症状，所以目前来说在治疗上还是要改善生活习惯，保证充足的睡眠后可能会自行恢复。      以上是对“掉头发，头发油腻，发际线后移”这个问题的建议，希望对您有帮助，祝您健康！</t>
  </si>
  <si>
    <t>胃肠疾病
                                                                                        舌头下面长了好多个泡，抬舌头疼
                                                                                        3币</t>
  </si>
  <si>
    <t>舌头下面长了好多个泡，抬舌头疼</t>
  </si>
  <si>
    <t>跟着舌头下面局部皮肤组织出现疱疹的临床病变表现情况，考虑是局部组织出现了感染皮炎损伤的临床表现，在临床检查确定以后通过抗感染清热解毒口腔护理方法进行规范性治疗。</t>
  </si>
  <si>
    <t>对于舌头下面出现一些有疱疹等状况主要是出现了一些口腔病毒感染，可能跟近期的饮食不当以及一些熬夜上火等都有一定的关系，出现这种状况需要遵医嘱选择一些口腔喷雾剂，以及配合一些曲安奈德口腔软膏来进行涂抹患处改善创面的溃疡状况。</t>
  </si>
  <si>
    <t>你好，已经收到了图片上显示的情况，这个考虑还是属于由于上火，自身免疫力下降，也会形成出现这些症状的。建议最好还是清淡饮食为主，不要吃一些油腻刺激性的食物，可以选择一些去火的药物，一般可以选择金银花颗粒等药物来进行治疗的。      以上是对“舌头下面长了好多个泡，抬舌头疼”这个问题的建议，希望对您有帮助，祝您健康！</t>
  </si>
  <si>
    <t>胃肠疾病
                                                                                        胃疼一阵一阵的还不知道吃啥药
                                                                                        3币</t>
  </si>
  <si>
    <t>胃疼一阵一阵的还不知道吃啥药</t>
  </si>
  <si>
    <t>如果是胃一阵一阵的痛，这个啊首先需要排除您是否吃了辛辣刺激性的食物或者是吃了凉的食物，引起了胃部炎症，建议如果是受寒着凉的情况下可以。应用解痉止痛的药物，或者是注意保暖，避免受寒等，饮食上也要清淡饮食清淡，以小米粥，米饭，面条，面片等为主，如果反复发作的情况下，是建议去医院的消化科进行面诊检查的。</t>
  </si>
  <si>
    <t>胃肠疾病
                                                                                        之前好像是胃肠功能紊乱
                                                                                        6币</t>
  </si>
  <si>
    <t>之前好像是胃肠功能紊乱</t>
  </si>
  <si>
    <t>你好，从你上面所说的这些症状来看，那考虑就是有一些消化不良，或者有些胃炎的表现，你既然已经用了奥美拉唑和吗丁啉之后，症状已经好很多了，那么做不做胃镜都可以，你自己决定就可以，不放心就到医院去做一个，如果没有明显症状的话也可以不做，不是必须做的。</t>
  </si>
  <si>
    <t>根据描述目前的情况经过药物治疗以及饮食调理以后症状明显减轻，不需要到医院去做检查，可以继续调理饮食，观察病情恢复的情况，如果慢慢病情恢复了，没有任何不舒服的症状就不要担心。平时一定要注意多吃点软的容易消化的食物，千万不要吃生冷辛辣刺激性的食物，规律饮食也非常重要，多吃点面食类的食物有养胃的作用。</t>
  </si>
  <si>
    <t>以你所说的情况胃胀、恶心一般是由于消化不良、胃肠功能差引起的，建议最好是到医院做胃镜检查，确定是否有胃炎、胃溃疡、胃糜烂之类的病变，确诊后再做对症治疗，平时注意饮食，不要吃辛辣刺激，不好消化的食物。经常消化不良也可以吃保和丸或者是保济丸之类的中成药调理。      以上是对“之前好像是胃肠功能紊乱”这个问题的建议，希望对您有帮助，祝您健康！</t>
  </si>
  <si>
    <t>胃肠疾病
                                                                                        打了自己屁股，请问如何恢复？
                                                                                        3币</t>
  </si>
  <si>
    <t>打了自己屁股，请问如何恢复？</t>
  </si>
  <si>
    <t>这个惩罚也有点过度了，看到都有出血了。可以考虑用云南白药喷雾剂外用治疗，可以活血化瘀，减轻疼痛，有利于消肿，但这个过程也是需要时间的，这一段时间，避免久坐，屁股下面可以坐软垫，吃清淡好消化的，避免辛辣刺激的，以免诱发炎症</t>
  </si>
  <si>
    <t>崔利军</t>
  </si>
  <si>
    <t>患者这种情况可以不用管它，过上一段时间会自行消退的。像是这种屁股被打红的现象，主要是因为患者的皮下血管受到刺激之后所发生的充血的现象，这种情况一般不会持续太久，过上一段时间最多也就是一天的时间，血液消退之后自然就会恢复，另外就是患者也可以通过热敷的方式来加速这一恢复的过程。</t>
  </si>
  <si>
    <t>患者这种情况一般不用过于担心，只要不影响坐下，那么可以不用管他过上几天会自行恢复的，毕竟屁股上的软组织比较厚，他们的防御力是很高的，恢复情况也比较快。这种发红的现象主要是因为针对唇部皮肤在拍打的过程中出现的血管扩张，充血所以才会发红的，过上一段时间之后血液消退自然就会恢复了。      以上是对“打了自己屁股，请问如何恢复？”这个问题的建议，希望对您有帮助，祝您健康！</t>
  </si>
  <si>
    <t>胃肠疾病
                                                                                        老人突然神志混乱，说话声音嘶哑，脾气大变
                                                                                        6币</t>
  </si>
  <si>
    <t>老人突然神志混乱，说话声音嘶哑，脾气大变</t>
  </si>
  <si>
    <t>老人所出现的这种情况还是应该与脑萎缩有关系，可以去神经内科做个检查来明确一下具体的病情诊断，如果是小脑萎缩的话，这种情况也没有什么特殊的药物可以治疗的，只能是对于一些营养的药物来控制改善一下这个病情的发展程度。</t>
  </si>
  <si>
    <t>对于上述整个病史过程来看，相关的检查都没有找到能够导致目前精神异常的任何阳性体征，所患有的疾病都是一些基础疾病，所以目前来说，可能老人是因为老年痴呆或者是精神受到相关的一些刺激后，所导致的异常改变，对于这种情况来说可以密切观察，耐心照顾。</t>
  </si>
  <si>
    <t>首先对于70多岁的老人出现目前上述的症状来说，可能还是因为情绪的原因所导致的相关刺激后形成的改变，所以目前来说可以通过心理疏导或者是耐心的护理来密切观察相关病情，因为毕竟中枢神经系统的CT检查也没有找到很明确的病因，在这种情况下可以进一步的到中枢神经科进行核磁共振的有效分析。      以上是对“老人突然神志混乱，说话声音嘶哑，脾气大变，幻听幻觉”这个问题的建议，希望对您有帮助，祝您健康！</t>
  </si>
  <si>
    <t>胃肠疾病
                                                                                        口腔溃疡，接吻，会得梅毒吗
                                                                                        15币</t>
  </si>
  <si>
    <t>口腔溃疡，接吻，会得梅毒吗</t>
  </si>
  <si>
    <t>口腔溃疡的患者，如果本身已经感染了梅毒，这个时候和正常的人接吻就会被传染的，如果口腔溃疡患者是正常的一种情况，只是单纯的口腔溃疡，并不会被感染梅毒，这一点还是要放心的，不用过于紧张，口腔溃疡建议多喝一些水，避免辛辣刺激性的食物摄入，可以喷洒一些药物来缓解的。</t>
  </si>
  <si>
    <t>经过上述所描述的整个病史过程来看，在高危接触的情况下，还要根据个人的免疫力以及相关病情传染的程度来有效决定的，如果目前只是有口腔溃疡的情况下，还要观察是否出现相关传染性症状的发作，如果没有的话，是不必要进行相关焦虑和担心的。</t>
  </si>
  <si>
    <t>目前的情况如果对方是梅毒患者，通过接吻有可能会感染，但是也不一定，如果对方是健康的你就不要担心了，一般梅毒的传播途径有血液传播、性传播和间接接触，目前的情况如果对方各方面都是正常的，是健康的你不要担心。可以刷刷牙注意口腔卫生，动态观察自己是否有不舒服的症状。      以上是对“口腔溃疡，接吻，会得梅毒吗”这个问题的建议，希望对您有帮助，祝您健康！</t>
  </si>
  <si>
    <t>如果你出现有口腔溃疡的这个情况的话，那你的这种情况还是应该结合一些口服的药物治疗，如果对方没有病毒的话，应该是没有什么问题的，需要放松精神压力，可以去医院做个身体检查，而且你平时一定要注意多保养，也不要过度紧张焦虑的，平时一定要注意多增加一些营养，多做一些有氧运动，增强体质。</t>
  </si>
  <si>
    <t>胃肠疾病
                                                                                        股骨颈骨折，没有钱动手术，有没有便宜一些
                                                                                        6币</t>
  </si>
  <si>
    <t>股骨颈骨折，没有钱动手术，有没有便宜一些</t>
  </si>
  <si>
    <t>对于目前老人所摔伤后导致股骨颈骨折的情况来看，如果属于头下型的股骨，颈骨折的话，还是建议及早通过手术来缓解，如果属于比较稳定型的股骨颈骨折的话，可以选择保守治疗，选择局部固定使其有效的恢复，但是一定要做好相关的护理。</t>
  </si>
  <si>
    <t>股骨劲骨折，如果骨折的时候，股骨颈基底部位的动脉并没有损害，经过外科复位后，好好的修养也是能够愈合的，如果已经损坏，会造成股骨颈骨折愈合困难，或者是愈合后也会出现缺血，股骨头缺血性坏死等症状出现，这时候及时的手术是能够降低坏死风险的，如果没有条件手术治疗，只能选择保守治疗的方式，外科复位，固定保守治疗。</t>
  </si>
  <si>
    <t>对于股骨颈骨折的患者来说，如果没有及时有效的通过手术来缓解，但是起码要进行相关的固定来实体局部进行相关的愈合，而且在骨折期间要做好相关的护理营养支持，但是要避免并发症的形成，定期给患者进行翻身擦拭，同时要对病情定期复查。       以上是对“股骨颈骨折，没有钱动手术，有没有便宜一些的治疗方法”这个问题的建议，希望对您有帮助，祝您健康！</t>
  </si>
  <si>
    <t>胃肠疾病
                                                                                        是消化系统肠胃不好吗？
                                                                                        6币</t>
  </si>
  <si>
    <t>是消化系统肠胃不好吗？</t>
  </si>
  <si>
    <t>根据描述目前的情况是胃肠道消化吸收功能不好，胃肠道功能紊乱引起来的症状。目前不需要任何的药物治疗只要调理饮食即可，平时不要吃生冷辛辣刺激性的食物，也不要喝酒，不要喝茶叶水，因为茶叶里面含有鞣酸容易导致便秘，所以平时多吃点软的容易消化的食物，多次点面食类的食物可以更好的促进胃肠道功能恢复。</t>
  </si>
  <si>
    <t>对于出现一些有拉肚子的状况都属于一种肠道不好这种状况，一般一些脾胃功能不协调也会引起通常情况下目前这种状况，建议平时饮食上一定要忌口，减少一些生冷辛辣刺激性食物的摄入，合理的选择一些抗生素以及配合一些益生菌调理肠胃，如果腹泻严重，建议配合一些蒙脱石散或者是一些若氟沙星来进行止泻的治疗。</t>
  </si>
  <si>
    <t>根据目前的症状来说，在早餐有点辣的时候就会出现拉肚子，喝茶叶的时候，大便出现颗粒状这种情况下有可能是患有胃肠道的功能紊乱或者是导致了消化不良而引起的相关表现，一般可以通过饮食方面的调整，比如少食多餐以流质食物为主，或者口服马丁啉或健胃消食片，可以得到有效的治疗。      以上是对“是消化系统肠胃不好吗？”这个问题的建议，希望对您有帮助，祝您健康！</t>
  </si>
  <si>
    <t>胃肠疾病
                                                                                        请问广大医生门看下报告严不严重
                                                                                        6币</t>
  </si>
  <si>
    <t>请问广大医生门看下报告严不严重</t>
  </si>
  <si>
    <t>从结果来看的话，患者存在甲状腺左叶囊性结节这种疾病，一般来说这种结节多数都是良性的，尤其是人患者这种结节比较小，只有2毫米×1毫米的大小，所以可以先观察。另外就是肺膜玻璃结节灶这种情况，这种情况是有可能是恶性的，尤其是大小大于三厘米以上的结节，就有可能会恶化，但是小于三厘米下的结节多数都是良性，但是也不敢百分百保证，具体情况的话建议对医嘱。</t>
  </si>
  <si>
    <t>首先通过这两个检查结果来看超声检查甲状腺，囊性结节直径只有一毫米的情况下，并不需要相关的治疗和干预，而对于肺部的结节来说，直径在4毫米以内也没有任何治疗价值，但是相关的结节可以作为定期复查和随诊的依据，进行相关对比判断即可。</t>
  </si>
  <si>
    <t>首先目前检查的结果报告所显示的情况并不是特别严重，超声的结节以及肺部检查的毛玻璃结节，虽然在平时生活当中都比较重视，但是目前的直径都比较小，并没有在相关治疗的范围之内，所以目前只需要随诊和定期复查来判断是否有相关变化。      以上是对“请问广大医生门看下报告严不严重”这个问题的建议，希望对您有帮助，祝您健康！</t>
  </si>
  <si>
    <t>胃肠疾病
                                                                                        服用三颗唑吡坦之后嚼槟榔，出现头晕难受，
                                                                                        16币</t>
  </si>
  <si>
    <t>服用三颗唑吡坦之后嚼槟榔，出现头晕难受，</t>
  </si>
  <si>
    <t>从你的情况来看，你这是服用了三颗唑吡坦之后，咀嚼了槟榔出现了头晕的症状，现在已经缓解了，这不用担心的这种情况不会对生育功能造成影响的，这是可以放心的。因为你口服的药物是比较少的，所以不会造成严重的损伤的，可以完全放心。口服唑比坦片之后出现头晕的症状，这是药物的副作用的，不用担心的。</t>
  </si>
  <si>
    <t>一般来说在吃了唑吡坦之类的安眠药物之后是不建议再吃这种槟榔的。主要是无论是唑吡坦还是槟榔，都会对身体造成一些危害。尤其是槟榔经常吃槟榔的话，是有可能会导致癌症的，而且它也会导致患者出现头晕之类的症状。但是关于这两种物体会不会对生育功能造成影响，这个没有相关的研究是无法确定的。</t>
  </si>
  <si>
    <t>综合来说的话，唑比坦和槟榔都有可能会对患者的精神造成一定的影响，因为这两种物质都有可能会导致一些头晕之类的情况。所以建议患者不要同时服用这两者。相对来说唑比坦它只是一种促进睡眠的安眠药，除了可能会对神经精神方面造成一定影响之外，其他方面没有什么太大的影响，但是冰凉如果交的多的话，是有可能会导致癌症的。      以上是对“服用三颗唑吡坦之后嚼槟榔，出现头晕难受，之后缓解”这个问题的建议，希望对您有帮助，祝您健康！</t>
  </si>
  <si>
    <t>一般情况下，不建议在吃了安眠药之后继续再嚼槟榔，否则的话这两者的确会对患者的身体造成一定的影响，不管是精神上的还是身体上的这些影响都是实实在在的存在的，而身体有影响的话，肯定会对生育功能造成一定的影响，但是他们具体影响有多大，这个没有相关的研究，建议患者谨慎行事。</t>
  </si>
  <si>
    <t>胃肠疾病
                                                                                        吃了安眠药唑吡坦之后嚼槟榔头晕
                                                                                        3币</t>
  </si>
  <si>
    <t>吃了安眠药唑吡坦之后嚼槟榔头晕</t>
  </si>
  <si>
    <t>根据患者的描述的话，这两种物质。一起服用会不会对生殖功能造成影响，这个截至目前为止并没有相关的研究，但是根据他们的性质来判断的话，一般不会影响到生殖功能，只是有可能会对患者本身的精神神经方面造成一定的影响，同时也有可能会导致癌症，主要是槟榔会导致癌症。</t>
  </si>
  <si>
    <t>这种情况下吃完安眠药唑比坦之后是不建议在吃槟榔的，因为安眠药本来就有助眠的效果，在经常服用的时候就有可能会导致头晕，而槟榔这种食物如果嚼多了也可能会导致头晕，两者相加的话就有可能会导致头晕的症状更加严重。另外就是槟榔如果交的多的话，有可能会导致癌症。</t>
  </si>
  <si>
    <t>如果患者先吃安眠药然后又嚼槟榔的话，的确是有可能会导致头晕的，或者说安眠药有很大的概率会导致头晕，而槟榔如果只是少量的嚼一点没有什么问题，但是如果长期大量地嚼的话，也有可能会导致头晕，所以他们两者同时服用就有可能会导致患者的身体受到一定的损伤，但是会不会引发生殖毒性，这个就没有相关的研究了。      以上是对“吃了安眠药唑吡坦之后嚼槟榔头晕”这个问题的建议，希望对您有帮助，祝您健康！</t>
  </si>
  <si>
    <t>胃肠疾病
                                                                                        早泄用药与危害的咨询
                                                                                        10币</t>
  </si>
  <si>
    <t>早泄用药与危害的咨询</t>
  </si>
  <si>
    <t>一般来说男性如果一直吃这几种药物的话，对于女性本身是没有什么影响的，但是如果想要孩子的话，在用药期间是不建议要孩子的，否则的话有可能会对后代的身体发育和身体素质等等造成很多不良的影响。另外就是这些处方药长期服用的话，也有可能会导致一些不良反应。</t>
  </si>
  <si>
    <t>但是患者所提到的这些药物，比如枸橼酸西地那非片，或者是盐酸达泊西汀片等等这些药物，属于处方药，一般是需要医生开药方的，所以如果患者是遵医嘱用药的话，那么长期服用也是可以的，但是如果患者私下用药的话，那就不建议了，因为处方药相对来说是比较危险的，私下用药有可能会导致很严重的后遗症。</t>
  </si>
  <si>
    <t>首先对于目前的性功能障碍的患者来说，28岁的年龄可能还是跟个人的生活习惯，或者是不良的个人刺激所导致的相关改变，目前不建议选择上述的药物多次重复的治疗，有可能在这种情况下，对个人的激素水平会造成一定的影响，并且还会产生心理方面的依赖。      以上是对“早泄用药与危害的咨询”这个问题的建议，希望对您有帮助，祝您健康！</t>
  </si>
  <si>
    <t>胃肠疾病
                                                                                        以前有过手淫慢性前列腺吃2个月西药没有任
                                                                                        3币</t>
  </si>
  <si>
    <t>以前有过手淫慢性前列腺吃2个月西药没有任</t>
  </si>
  <si>
    <t>卵脂小体是存在于男性前列腺液中的，也是为精子的新陈代谢提供帮助的一种物质，卵脂小体在正常情况下是三个加号的，如果出现了减少，一般也是有前列腺炎症的表现，白细胞有3到5，也是出现了白细胞增高，也是证明有前列腺炎症的表现，这种情况就是不正常的，建议选择抗感染的药物来积极治疗的。</t>
  </si>
  <si>
    <t>首先从你所说的这种情况的话，症状应该是出现了无菌性的慢性前列腺炎症刺激造成的，卵磷脂小体三这个其实就是出现降低的情况，大部分都是检查有没有出现多变的症状，情况并不是特别严重，白细胞是看一下有没有出现阳性情况，尤其是出现检查有疼痛刺激，会出现发烧等症状。</t>
  </si>
  <si>
    <t>首先通过目前前列腺液检查的多次对比来看，都有白细胞增高的现象，可能跟平时的不良生活习惯自己有直接关系，但是目前还要结合平时的临床表现，判断是否会有会阴部的不适，或者向周围放射性的疼痛以及是否产生尿疼等症状，如果没有的话，只需要每天睡前温水坐浴20分钟，减少手淫即可得到有效改善。      以上是对“以前有过手淫慢性前列腺吃2个月西药没有任何一点好转”这个问题的建议，希望对您有帮助，祝您健康！</t>
  </si>
  <si>
    <t>胃肠疾病
                                                                                        打了两针狂犬疫苗又被抓了
                                                                                        3币</t>
  </si>
  <si>
    <t>打了两针狂犬疫苗又被抓了</t>
  </si>
  <si>
    <t>患者这种情况并不需要过于担心，主要是因为患者早上刚刚打了狂犬疫苗回来之后就又被抓了，这种情况下，早上打的狂犬疫苗是仍然有效果的，所以建议患者按照原来的计划打完剩下的几针就可以了。另外就是建议患者以后，在与一些小动物相处的时候做好防护措施。</t>
  </si>
  <si>
    <t>患者这种情况不用担心，只需要按照既定的流程进行狂犬疫苗的注射就行了。主要是因为患者第2次被抓与第1次被抓之间间隔实在是太短了，几乎就是刚刚注射，完狂犬疫苗回来就又被抓到了这种情况，刚注射的狂犬疫苗是有效的。</t>
  </si>
  <si>
    <t>对于目前整个病史过程来看，在注射狂犬疫苗的过程当中再次受到动物的发生，如果只是痕迹没有破皮的情况下，不应该再次注射狂犬疫苗，只要对局部进行相关的消毒处理，避免感染即可。       以上是对“打了两针狂犬疫苗又被抓了”这个问题的建议，希望对您有帮助，祝您健康！</t>
  </si>
  <si>
    <t>胃肠疾病
                                                                                        脖子处做个B超，有小结节，内分泌科内科
                                                                                        3币</t>
  </si>
  <si>
    <t>脖子处做个B超，有小结节，内分泌科内科</t>
  </si>
  <si>
    <t>检查的结果显示促甲状腺素等数值，都是正常的一种情况，这种也并不用过于紧张的，出现了甲状腺结节，一般是良性的疾病比较多，如果结节比较小，也并不用特殊处理的，一般不足一厘米的，并不需要特殊处理，这种情况也是要定期复查的，如果病变大于一厘米，可以应用射频消融治疗，使结节萎缩或者是消失，大于4厘米以上的就建议要引起重视了，必要的情况下手术切除结节。</t>
  </si>
  <si>
    <t>根据目前的症状来说相关的检查，发现双侧甲状腺稍微的增大，但是有左侧甲状腺的结节，目前不需要做过多的处理，因为相关的病情比较清晰，而且通过甲状腺激素水平的测定都在正常范围之内，所以目前来说，所以目前的病情只需要定期复查超声就可以了。</t>
  </si>
  <si>
    <t>自我感觉目前有些恐惧，经过相关的检查发现甲状腺激素水平都在正常范围之内，没有任何的异常，而双侧的甲状腺略微的肿大，而且左侧甲状腺有结节，但是目前的结节不需要特殊的治疗，只需要平时做好规律生活，定期复查即可，所以目前是没有很大问题。      以上是对“脖子处做个B超，有小结节，内分泌科内科”这个问题的建议，希望对您有帮助，祝您健康！</t>
  </si>
  <si>
    <t>胃肠疾病
                                                                                        吃了治胃病的西药。现在想和老婆要个孩子有
                                                                                        10币</t>
  </si>
  <si>
    <t>吃了治胃病的西药。现在想和老婆要个孩子有</t>
  </si>
  <si>
    <t>您现在这种情况不建议您要孩子，等着您的这个病情完全恢复之后，不服用药物之后半年或者是三个月以上，再考虑要孩子的这个情况，如果不是这个孩子对于孩子健康发育还是会受到一定影响的，平时要改善你的饮食调理，多吃一些易于消化的食物为主，少吃多餐，不能暴饮暴食。</t>
  </si>
  <si>
    <t>目前如果患有幽门螺杆菌感染人体之后所导致相关的症状时，上述的药物完全可以有效的控制病情，但是目前如果要备孕的话还是有一定风险的，要么选择停止药物的口服，两周后再进行备孕，要么等到病情完全期以后再备孕。</t>
  </si>
  <si>
    <t>首先对于怀孕过程当中，任何的药物都会对宝宝产生一定的致畸作用，所以在服用的药物在治疗疾病的过程当中可以适当的酌情处理，要么选择服药来治疗疾病，要么选择停药一段时间之后再进行备孕，这样对宝宝来说还是比较安全的。       以上是对“吃了治胃病的西药。现在想和老婆要个孩子有没有风险？”这个问题的建议，希望对您有帮助，祝您健康！</t>
  </si>
  <si>
    <t>胃肠疾病
                                                                                        烦心中，烦心中，烦心中
                                                                                        3币</t>
  </si>
  <si>
    <t>烦心中，烦心中，烦心中</t>
  </si>
  <si>
    <t>首先对于上述的整个过程的病情来说，有可能是过于担心而引起目前烦躁的心情，凡事都要往更好的地方去想比如对于老人的事情的处理上，还是要尊重老人的意愿，因为毕竟在相关亲情方面对孩子来说也是很有好处的，但是相关接触过程当中的事情都需要一定的包容。</t>
  </si>
  <si>
    <t>像出现这种焦虑症的话，而且是出现这种明显的异常反应情况，建议可以通过药物的方式进行针对性的治疗，主要是可以使用一段镇静安神的药物调理，比如说使用龙胆泻肝汤或者是使用乌鸡白凤丸来调理治疗，多注意观察有没有产生其他的影响。</t>
  </si>
  <si>
    <t>根据身体与老人出现处理关系异常以后引起心烦的临床病变表现情况，考虑是身体与他人交通和沟通沟通过程中身体出现没有协调的一种身体状态反应表现，所以根据您的情况建议继续通过心理疏导或者是两人过度采取交流等方式调整自己的身心健康，改变身体的状态。      以上是对“烦心中，烦心中，烦心中”这个问题的建议，希望对您有帮助，祝您健康！</t>
  </si>
  <si>
    <t>胃肠疾病
                                                                                        问下医生，总胆红素和间接胆红素偏高，有没
                                                                                        6币</t>
  </si>
  <si>
    <t>问下医生，总胆红素和间接胆红素偏高，有没</t>
  </si>
  <si>
    <t>如果患者体内的总胆红素和间接胆红素都偏高的话，这种情况有可能是出现了肝功能的损伤，一般来说可能会导致肝功能受损的原因也是比较多的，比如病毒感染像是甲肝病毒，乙肝病毒或者丙肝病毒等等，另外就是一些药物性的肝损伤或者是脂肪肝，或者是自身免疫性的肝炎等等都有可能。</t>
  </si>
  <si>
    <t>胃肠疾病
                                                                                        我的智齿怎么啦？求助
                                                                                        3币</t>
  </si>
  <si>
    <t>我的智齿怎么啦？求助</t>
  </si>
  <si>
    <t>患者这种情况考虑是出现了炎症，也就是智齿冠周炎，这种情况下建议去医院里正规的三甲医院牙科去检查一下，主要就是拍一下片子看看具体的情况，如果有可能的话，最好将这种智齿拔掉，但是在拔牙之前一定要先进行消炎，等到炎症下去了不再疼痛了，然后才能够拔牙。在拔牙期间一定要注意清淡饮食。</t>
  </si>
  <si>
    <t>患者这种情况应该是出现了一些牙龈炎或者是牙周炎等等炎症，这种情况千万不要自己擅自拿着牙签去推挤牙龈，否则的话有可能会导致二次伤害，从而使得炎症更加严重，这种情况建议使用一些药物来进行治疗。一般来说可以使用一些头孢或者是阿莫西林等等抗生素，配合着一些甲硝唑等等药物来进行治疗。</t>
  </si>
  <si>
    <t>患者这种情况应该是出现了炎症，导致牙龈将智齿包裹住了，这种情况下一定要及时的进行消炎治疗，可以使用一些相应的消炎类的药物，比如头孢等等来进行消炎，等到消炎之后去正规医院的牙科拍一下片子，看看患者的智齿具体结构怎么样，如果有可能的话，尽量再将它拔掉。等到拔牙之后，患者一定要遵医嘱做好相应的护理工作，基本上很快就会痊愈了。       以上是对“我的智齿怎么啦？求助”这个问题的建议，希望对您有帮助，祝您健康！</t>
  </si>
  <si>
    <t>胃肠疾病
                                                                                        舌根滤泡舌苔厚白喉咙异物感痰多拉肚子。
                                                                                        3币</t>
  </si>
  <si>
    <t>舌根滤泡舌苔厚白喉咙异物感痰多拉肚子。</t>
  </si>
  <si>
    <t>首先目前出现上述不适的症状来说，考虑还是因为相关检查的结果，为慢性咽喉炎以及相关局部的囊肿刺激所引起的，建议平时应该多喝水，每半个小时200毫升的湿润呼吸道，可以得到有效的缓解，减少相关分泌物的产生，遇到冷后就出现腹泻的症状，可能还是因为受凉，所以建议平时注意保暖，多喝开水。</t>
  </si>
  <si>
    <t>舌根滤泡出现这种舌苔增厚的情况下，而且是出现多次拉肚子，应该是出现这种痰湿体质引起的症状，建议可以使用参苓白术散或者是使用一段时间的人参归脾丸来进行调理，防止出现更加严重的一些情况，多注意观察实际症状就可以了。</t>
  </si>
  <si>
    <t>舌根出现这种情况的话，还是应该配合线下的医生给一些相关的药物治疗来控制这个病情的症状，而且您平时一定要注意尽量是改善日常生活的饮食调理，不要吃一些油炸生冷寒凉刺激性的食物，还是需要吃一些清淡的饮食调理，身体的健康要靠平时的保养。      以上是对“舌根滤泡舌苔厚白喉咙异物感痰多拉肚子。”这个问题的建议，希望对您有帮助，祝您健康！</t>
  </si>
  <si>
    <t>胃肠疾病
                                                                                        最近一个礼拜感觉喉咙疼小舌头旁边肿大
                                                                                        3币</t>
  </si>
  <si>
    <t>最近一个礼拜感觉喉咙疼小舌头旁边肿大</t>
  </si>
  <si>
    <t>现在情况有可能是咽喉发炎引起来的红肿疼痛，目前可以口服阿莫西林胶囊、蒲地蓝消炎片治疗。多吃点稀饭，米粥，面条软的容易消化的食物，不要吃生冷辛辣刺激性的食物，也不要喝酒，才能更好地促进病情恢复，目前一定要多吃一些清热的食物。</t>
  </si>
  <si>
    <t>出现的喉咙痛，小舌旁边肿大，这种情况大多数是喝水少上火，或者吃了一些辛辣刺激性的食物，导致的扁桃体炎症，或者咽喉炎症有一些关系的，这种情况可以配合多喝一些水，配合抗生素抗感染治疗，平时也要清淡饮食，避免辛辣，避免辛辣刺激性食物摄入。</t>
  </si>
  <si>
    <t>照片能够看到咽喉部的红肿，而且一侧的扁桃体明显肿大，对于目前的情况来说，可能还是因为上呼吸道感染和化脓所导致的相关改变，目前需要通过口服抗生素阿莫西林或者头孢类抗生素来有效的抗感染治疗，控制目前的病情，但是目前一定要多喝水，每半个小时200毫升。      以上是对“最近一个礼拜感觉喉咙疼小舌头旁边肿大”这个问题的建议，希望对您有帮助，祝您健康！</t>
  </si>
  <si>
    <t>胃肠疾病
                                                                                        帮我看看今天查血的结果有什么问题
                                                                                        3币</t>
  </si>
  <si>
    <t>帮我看看今天查血的结果有什么问题</t>
  </si>
  <si>
    <t>这三张检测结果来看的话，可能是出现有点过敏的症状，也可能是出现有这种肝脏引起的脂肪肝，而且属于轻度脂肪肝，所以说我建议你还是要多注意观察，并且要结合自身的实际情况来看最近有没有出现这种腹部疼痛的症状所引起的不良反应，结合实际观察就可以了，不用过于担心。</t>
  </si>
  <si>
    <t>病情分析：      这几张照片能够看到在相关检查的过程当中，在血象方面常规并没有出现非常严重的有关改变，因为目前的常规改变项目可能跟平时的生活习惯有关系，而且通过肝功能也能发现相关的肝功能改变的项目，也可能跟饮食习惯生活习惯所导致，所以目前建议多运动多喝水，规律作息，一段时间之后再做相关复查。      指导意见：</t>
  </si>
  <si>
    <t>首先通过目前检查的结果所显示的情况来看肝功能有异常的项目，可能跟平时的饮食习惯或者平时的生活状态有直接关系，而对于血常规所出现的异常项目来说，主要可能考虑到有感染的迹象，但是总的来说要结合目前是否伴随有相关的临床表现而有效的分析。      以上是对“帮我看看今天查血的结果有什么问题”这个问题的建议，希望对您有帮助，祝您健康！</t>
  </si>
  <si>
    <t>胃肠疾病
                                                                                        一活动胸口一整片就钝疼，已经一年多了。做
                                                                                        6币</t>
  </si>
  <si>
    <t>一活动胸口一整片就钝疼，已经一年多了。做</t>
  </si>
  <si>
    <t>当身体一活动，胸口部位组织就出现疼痛的临床病变表现情况，通过体格检查没有异常发现，根据您的情况考虑是肝郁气滞血液循环不良有关引起的三级代谢反应表现，最好到中医科通过辨证以后，通过疏肝研究活血通络，活血化瘀的药物进行治疗一下。</t>
  </si>
  <si>
    <t>像这种情况的话，我建议你还是要多注意观察，有没有出现其他的敏感反应症状，加强微量元素的吸收，尤其是出现这种疼痛情况，这个最好的方式是到内分泌科进行挂科或者是到皮肤科产生影响，最近一段时间还是要多注意观察，你可以口服甲钴胺片或者维生素b族。</t>
  </si>
  <si>
    <t>一活动胸口就出现疼痛，如果做了心电图B超都是正常的一种情况，也并不用过于紧张的，证明心脏是没有什么问题的，也可能只是平时剧烈的运动，对于胸口部位有过度的牵拉，导致肌肉痉挛出现的疼痛，一些瘦弱的人群在剧烈运动的时候，可能会导致自发性的气胸，也会出现这些疼痛的，所以尽量要进行心理调整，也不排除是一过性的心绞痛的症状，平时要注意休息，不要身体过度劳累，不要长期熬夜。      以上是对“一活动胸口一整片就钝疼，已经一年多了。做了很多检查”这个问题的建议，希望对您有帮助，祝您健康！</t>
  </si>
  <si>
    <t>目前的情况没有任何器质性的病变，只是感觉到心前区有疼痛的症状，这种情况可以看中医用中药进行治疗，也可以结合针灸的方法进行治疗。有可能是气滞血瘀引起来的心前区疼痛，平时要保持心情舒畅不要生气，也不要有压力感，多听听音乐放松心情。</t>
  </si>
  <si>
    <t>胃肠疾病
                                                                                        右脚跟粉碎性骨折怎么治疗恢复？
                                                                                        10币</t>
  </si>
  <si>
    <t>右脚跟粉碎性骨折怎么治疗恢复？</t>
  </si>
  <si>
    <t>对于上述的整个具体个人情况或者病情来说，还是建议及早通过手术才能够使得目前病情得到综合性快速的恢复，因为只有手术才能使得目前粉碎性骨折得到有效的控制，而且在以后治疗愈合后不留任何的并发症或者功能性的损伤。</t>
  </si>
  <si>
    <t>第一个问题，首先出现这种情况的话，没有出现韧带反应情况，也没有出现周围的不良症状。这种骨骼的话，只能是采取手术的方式来进行有效治疗，已经出现粉碎性的症状。如果术后能够达到百分之30到50%之间的几率能够治疗。阴天的时候有可能会出现有疼痛反应。后遗症的话，通过完全的调养，应该是得到良好的缓解的，这个基本上几率比较低。你就配合医生的医嘱治疗就行了。</t>
  </si>
  <si>
    <t>通过上述的整个病史过程来看，虽然目前39岁，而且属于顶梁柱，但是目前分碎性骨折的有效处理方法还是要根据手术方案来促进其快速的缓解和恢复，并且呢减少相关局部并发症的形成，以免对以后的劳动产生一定的影响，所以安全起见，手术是最好的治疗方法。       以上是对“右脚跟粉碎性骨折怎么治疗恢复？”这个问题的建议，希望对您有帮助，祝您健康！</t>
  </si>
  <si>
    <t>胃肠疾病
                                                                                        天天说自己难受
                                                                                        6币</t>
  </si>
  <si>
    <t>天天说自己难受</t>
  </si>
  <si>
    <t>如果患者检查之后发现没有任何问题的话，那么就有可能是因为一些心理方面的原因。这种总是觉得自己身体有病的情况，在临床上也可以称呼为疑病症。一病症的患者对自己的身体特别关注，经常会将一些普通人并不注意的心跳或者是肠管蠕动等等一些情况放大成为某些特别严重的疾病，这种情况一般没有什么太好的方法可以找一些心理方面的医生做一下辅导，或者是去医院里接受一些医生的治疗。</t>
  </si>
  <si>
    <t>首先对于上述的整个病史过程来看，相关的临床表现有可能还是跟个体的生活因素或者是饮食因素刺激所导致的，当然这种情况的排除和鉴别还是要通过检查，如果检查的情况下问题不大，建议平时多喝水，规律作息，适当运动，那有效的进行自我调节，也可能改善一些不良的生活习惯后使其得到改善。</t>
  </si>
  <si>
    <t>很显然目前还是患有相关的疾病，比如膀胱镜能够发现，前列腺钙化会反复刺激周围的组织产生相关的进行性加重的症状，所以目前的不适症状可能跟这些有直接关系，而且目前完全可以通过手术或者药物来改善相关前列腺钙化所产生的刺激症状后来缓解病情。      以上是对“天天说自己难受”这个问题的建议，希望对您有帮助，祝您健康！</t>
  </si>
  <si>
    <t>胃肠疾病
                                                                                        早上醒来突然肚子痛，吃完胃药还是隐隐作痛
                                                                                        6币</t>
  </si>
  <si>
    <t>早上醒来突然肚子痛，吃完胃药还是隐隐作痛</t>
  </si>
  <si>
    <t>根据描述的情况，一般是吃了一些寒凉的饮食，对胃粘膜有刺激，导致的胃部疼痛，奥美拉唑，是能够抑制胃酸分泌的药物，如果服用效果不好，也可以联合铝碳酸镁，来保护胃黏膜，再配合抑制胃酸，一般症状都能够得到缓解的，疼痛严重的，也可以口服颠茄片来缓解疼痛，平时也要注意多喝一些热水，避免辛辣刺激性的食物摄入。</t>
  </si>
  <si>
    <t>如果是出现了这种疼痛敏感反应的话，建议可以到医院做一个详细检查，看一下具体还有没有出现敏感的反应，可以口服一段时间的三九胃泰颗粒来调理或者是使用缓解胃部疾病的药物，加强蛋白质营养元素吸收和补充就可以了。</t>
  </si>
  <si>
    <t>因你所指的部位有可能使胃肠道炎症引起的，如果吃奥美拉唑没有效果，可以加上一片斯达舒，如果服药后一天仍没有好转，建议最好是到医院做胃镜检查，确定是否有胃炎、胃溃疡、胃糜烂之类的病变，治疗期间注意饮食清淡，最好是以粥、稀面条之类的流质饮食为主。       以上是对“早上醒来突然肚子痛，吃完胃药还是隐隐作痛”这个问题的建议，希望对您有帮助，祝您健康！</t>
  </si>
  <si>
    <t>胃肠疾病
                                                                                        想做个肾脏和肝脏的详细检查
                                                                                        3币</t>
  </si>
  <si>
    <t>想做个肾脏和肝脏的详细检查</t>
  </si>
  <si>
    <t>你好，如果是做肝肾检查的话，建议您最好还是进行空腹做一个肝肾功能来检查一下。同时可以节约和做一个B超都是可以判断是否有无肝脏疾病或者是有乙肝病毒感染的情况。你最好还是做功能性抽血检查就可以。</t>
  </si>
  <si>
    <t>从你的情况来看，你这是想做肾脏和肝脏的检查。首先需要做肝肾功能的检查，通过肝肾功能检查可以初步判断肝脏肾脏是否有问题，同时可以做肝胆彩超检查或者是CT的检查，为了进一步的排查一下是否有潜在的一些疾病，可以做肿瘤标记物的检查。</t>
  </si>
  <si>
    <t>首先这个需要空腹到医院做一个抽血检查，抽血检查，这个需要做肝功能肾功能检查，肝功能和肾功能检查，这个可以判断出很多方面的问题，另外这个还可以做一个肝脏彩超或者是CT都是可以的，但是这个必须要空腹到医院做检查的      以上是对“想做个肾脏和肝脏的详细检查”这个问题的建议，希望对您有帮助，祝您健康！</t>
  </si>
  <si>
    <t>胃肠疾病
                                                                                        体检报告解读，帮忙看看有没有事
                                                                                        3币</t>
  </si>
  <si>
    <t>体检报告解读，帮忙看看有没有事</t>
  </si>
  <si>
    <t>32岁年龄在进行入职体检的时候，相关检查出现室上性早搏，同时在肝功能当中总蛋白略有增高的现象，可能都跟近期的心理压力过大，或者平时过度紧张有直接关系，当然对于室性早搏来说，还需要通过改善睡眠改善不良的生活习惯后，再进行相关复查。</t>
  </si>
  <si>
    <t>从你的检查单来看总蛋白高出两个点是没有什么问题的总蛋白增高，有可能是近视了蛋白质含量过高的食物引起的，这没有什么太大的问题不用担心，心电图偶发时尚性的宝贝也没有什么太大的问题。如果经常感觉到心慌，可以口服美托洛尔片治疗，再次复查时就会恢复正常的。如果近几天过度劳累，也有可能会引起偶发的早搏的。</t>
  </si>
  <si>
    <t>总蛋白轻度升高，并没有太大的临床意义的，偶发的室上性早搏可能与情绪紧张，劳累，睡眠差有一定的关系，不需要特殊干预的，动态观察就可以，平时也要注意休息，避免劳累，可以一个月之后进行复查的，也不要有太大的心里压力      以上是对“体检报告解读，帮忙看看有没有事”这个问题的建议，希望对您有帮助，祝您健康！</t>
  </si>
  <si>
    <t>胃肠疾病
                                                                                        这两个血常规大概分别是什么情况
                                                                                        3币</t>
  </si>
  <si>
    <t>这两个血常规大概分别是什么情况</t>
  </si>
  <si>
    <t>这两个血常规共同的问题，就是白细胞数目升高，中性粒细胞比例升高，考虑炎症的可能性大一些，但具体哪里的炎症，还需要结合临床表现，其他的指标，意义不是很大的，比如血小板的情况，是在允许范围之内的，不需要特殊干预治疗的</t>
  </si>
  <si>
    <t>血常规白细胞出现升高有炎症了，看具体情况吧，看一下有没有出现其他的一些不良反应，比如说出现头痛，头晕，恶心呕吐这种症状或出现持续性发烧，都需要采取相应的措施治疗，不要吃刺激性的食物，不要吃油腻食物多注意补充微量蛋白就可以了。</t>
  </si>
  <si>
    <t>这两个血常规检查的项目当中，增高的都为白细胞和中性粒细胞的成分证明目前机体患有相关的感染性因素存在，但是目前的常规检查主要还要结合平时的临床表现以及身体目前所出现的不适和伴随症状来进行相关的有效分析，并且根据症状可以拟定有效的治疗方案。      以上是对“这两个血常规大概分别是什么情况”这个问题的建议，希望对您有帮助，祝您健康！</t>
  </si>
  <si>
    <t>胃肠疾病
                                                                                        活检后需要多久才能正常饮食呀
                                                                                        6币</t>
  </si>
  <si>
    <t>活检后需要多久才能正常饮食呀</t>
  </si>
  <si>
    <t>慢性胃炎一般会出现胃酸分泌过多，呕吐食欲下降等症状的这种情况，胃粘膜也是受损的，一般建议选择抑制胃酸分泌的药物，能够保护胃黏膜的药物来联合治疗，如果胀气不舒服，也可以配合促进胃肠动力的药物治疗，一般胃镜活检后，4~6小时可以进食软质的一些食物，两小时后适当的喝一些温水也是可以的。</t>
  </si>
  <si>
    <t>对于慢性胃炎这种状况通常情况下需要选择一些抑制胃酸以及保护胃黏膜的药物来进行改善状况，通常情况下进行活检，取完活检之后，通常情况下五六个小时后是可以进食的，建议平时一定要控制饮食，减少一些生冷油腻辛辣刺激性的食物。避免暴饮暴食，定期的去医院复查。</t>
  </si>
  <si>
    <t>如果慢性胃炎有症状，可以根据胃胀的症状进行治疗，比如说口服甲氧氯普胺或者是其他促动力药物，多潘立酮片等，并且注意少食多餐，吃清淡易消化的食物，一般活检后24小时内是需要吃流质，半流质食物的，而且不要太热，一般七天左右可以恢复正常饮食       以上是对“活检后需要多久才能正常饮食呀”这个问题的建议，希望对您有帮助，祝您健康！</t>
  </si>
  <si>
    <t>胃肠疾病
                                                                                        电子胃镜、电子肠镜请问下一步怎么治疗
                                                                                        10币</t>
  </si>
  <si>
    <t>电子胃镜、电子肠镜请问下一步怎么治疗</t>
  </si>
  <si>
    <t>如果检查结果有结肠息肉，慢性萎缩性胃炎，这种情况还是要引起重视的，因为萎缩性胃炎相对来说是比较严重的胃部疾病，可能有一定的恶变性，如果家属中有结肠癌症的患者，这种情况更要引起重视，建议做病理检测，在医生指导下选择药物来积极的治疗，如果肠息肉严重的情况下可以肠镜下切除的，对于萎缩性胃炎，平时要养成良好的饮食习惯，可以选择保护胃的药物，比如奥美拉唑，雷贝拉唑，铝碳酸镁等药物。</t>
  </si>
  <si>
    <t>从检查结果来看的话，患者主要就是存在结肠息肉以及胃炎这些疾病，相对来说结肠息肉治疗起来是比较简单的，一般只需要手术切除就可以了，因为结肠息肉绝大多数都是良性，所以在绝大多数情况下手术切除之后就可以痊愈了，但是胃炎一般治疗起来比较麻烦一些，多数都是使用一些奥美拉唑之类的药物来进行治疗。</t>
  </si>
  <si>
    <t>首先对于目前的胃镜检查的结果，所显示的情况来看属于慢性非萎缩性胃炎，同时伴随有糜烂，很显然可能会长期出现胃部不适疼痛，消化不良等症状，而对于肠镜检查来看出现结肠息肉的病理改变也会引起肠道功能紊乱，比如便秘或者是腹泻交替出现的症状，在治疗上首先要改善饮食习惯和结构的刺激，口服一些保护胃黏膜的药物来缓解，其次对于息肉来说建议及早手术缓解。      以上是对“电子胃镜、电子肠镜请问下一步怎么治疗”这个问题的建议，希望对您有帮助，祝您健康！</t>
  </si>
  <si>
    <t>胃肠疾病
                                                                                        吃坏肚子持续疼痛一周
                                                                                        3币</t>
  </si>
  <si>
    <t>吃坏肚子持续疼痛一周</t>
  </si>
  <si>
    <t>吃坏肚子持续一周疼痛的话，可以使用蒙脱石散，如果是效果不良的话，建议可以使用氟哌酸来进行治疗，主要是观察一下还有没有出现其他的一些影响，不单单是出现有这种腹部疼痛，甚至有可能是出现胃痛，可以使用三九胃泰颗粒。</t>
  </si>
  <si>
    <t>胃肠疾病
                                                                                        宝宝大便闻着有点臭味，就一次有味
                                                                                        6币</t>
  </si>
  <si>
    <t>宝宝大便闻着有点臭味，就一次有味</t>
  </si>
  <si>
    <t>宝宝的大便闻着有臭味，可能是有消化不良的症状，或者肠道菌群失调，服用益生菌是能够调节肠道菌群的，也能够促进消化，可以继续服用，平时让孩子多喝一些水，如果消化不良不要一次性让宝宝吃得过多，适当的对宝宝腹部可以进行按摩，如果并没有其他不适症状，也不用特殊治疗的。</t>
  </si>
  <si>
    <t>宝宝这个大便如果是出现有这种异常的话有可能是出现这种严重情况，比如说出现有这种消化不良的情况造成影响比较大，可以使用一段时间的药物调理，另外一个就是如果宝宝是母乳喂养的话，那么母体不要吃辣椒，不要吃生冷性的食物，防止出现产生恶变。</t>
  </si>
  <si>
    <t>目前宝宝排出的大便是不正常的，有消化不良的症状，所以就有奶瓣以及有酸臭味，目前可以口服妈咪爱治疗，一定要减少喂奶量，不要吃的太多避免加重胃肠道负担，宝宝胃肠道消化吸收功能本来就不好，不要吃的太多即可，这种情况就会慢慢恢复正常。      以上是对“宝宝大便闻着有点臭味，就一次有味”这个问题的建议，希望对您有帮助，祝您健康！</t>
  </si>
  <si>
    <t>胃肠疾病
                                                                                        肚脐下方胀气，胀气时有点隐痛
                                                                                        3币</t>
  </si>
  <si>
    <t>肚脐下方胀气，胀气时有点隐痛</t>
  </si>
  <si>
    <t>你好，你目前的症状考虑还是胃炎，肠功能紊乱引起的。建议到医院做个碳13或14呼气试验，看是否有合并幽门螺杆菌感染。如果有先杀菌治疗。管子你可以口服马来酸曲美布丁片，肠胃康颗粒，双歧三联活菌胶囊。饮食上建议平时少吃辛辣刺激生冷的食物，少吃粉干，笋干糯米类不易消化的食物，不吸烟不喝酒，注意休息，避免过度劳累及精神紧张。</t>
  </si>
  <si>
    <t>肚脐下面出现有胀气情况的话，尤其是出现这种紊乱症状，建议可以使用一段时间的三九胃泰颗粒来进行调理或者是使用吗丁啉，或者是使用奥美拉唑，莫沙必利都可以调理治疗，观察一下身体的具体情况，有没有出现其他的敏感反应。</t>
  </si>
  <si>
    <t>你好，根据你的症状，与用药情况，考虑是大便干燥不通畅引起的可能性大，如果一天以上不排便，需要通便治疗，用一支开塞露入肛门促进排便，三黄片治疗3-5天，平时注意饮食，不要吃辛辣刺激性食物，不要暴饮暴食，多喝点水，多吃点水果和蔬菜，多活动，促进排便就会好的      以上是对“肚脐下方胀气，胀气时有点隐痛”这个问题的建议，希望对您有帮助，祝您健康！</t>
  </si>
  <si>
    <t>这个考虑就是反流性或者是幽门螺杆菌菌感染的，如果目前用药以后有缓解了还是吃甜的或酸的会出现反酸或者烧心，这个考虑是反流性食管炎引起的，平时也要规律的作息，不用劳累和熬夜，多运动多活动，多锻炼身体，增强体质，提高免疫力。</t>
  </si>
  <si>
    <t>胃肠疾病
                                                                                        脚踝关节向内侧的时候疼
                                                                                        6币</t>
  </si>
  <si>
    <t>脚踝关节向内侧的时候疼</t>
  </si>
  <si>
    <t>首先根据照片来看，并没有出现非常严重的肿胀，目前脚踝处的疼痛可能还是跟过度的劳累或者是扭伤所引起的，对这种情况有效缓解的方法就是绝对休息避免局部的活动，而在此基础上可以通过非甾体类抗炎药对症治疗。</t>
  </si>
  <si>
    <t>这种情况考虑有可能是你损伤而引起的局部肌肉韧带纤维化而导致的，建议你需要到理疗科医生会通过手摸来找周围的条索结节，用针刀松解方法来进行治疗，就可以达到良好的效果的。</t>
  </si>
  <si>
    <t>踝关节内侧出现疼痛，有可能是平时过度行走或者是剧烈运动的时候不小心导致的肌腱损伤，所以会出现疼痛。每天晚上用热水泡泡脚，然后外喷云南白药气雾剂治疗，如果经过一周的治疗，效果不能减轻，最好到骨科拍片看看确诊原因以后再进行治疗。      以上是对“脚踝关节向内侧的时候疼”这个问题的建议，希望对您有帮助，祝您健康！</t>
  </si>
  <si>
    <t>胃肠疾病
                                                                                        肚子疼，昨天开始的，
                                                                                        3币</t>
  </si>
  <si>
    <t>肚子疼，昨天开始的，</t>
  </si>
  <si>
    <t>从检查结果来看的话，患者存在肾结石，不过肾结石比较小，这种情况可以使用一些排石药物来治疗一下就可以了，同时要多喝水多排尿。另外就是患者存在降结肠肠脂垂炎这种疾病，综合考虑的话，患者的腹痛应该就是这种炎症所导致的，一般可以使用一些抗生素来治疗，比如静脉注射头孢，如果严重的话是需要手术的。</t>
  </si>
  <si>
    <t>对于报告中出现这种疼痛症状一般考虑跟一些结石有一定的关系，通常情况下目前这种情况建议多喝水，多排尿，多运动来进行改善状况，必要状况下需要选择一些溶石排石的药物来进行改善情况。建议平时要格外注意避免憋尿。目前这种状况，建议选择一些保守药物改善一下。</t>
  </si>
  <si>
    <t>首先对于目前肚子疼的症状来说，相关的检查能够发现在降结肠的位置出现了肠脂垂炎以及双肾小结石的影像特点，都可能会导致相关的病情，但是肠脂垂炎才是目前引起相关症状的直接原因，所以有效缓解的方法可以通过抗生素抗感染治疗，同时进行局部的热敷，也能够得到有效缓解。      以上是对“肚子疼，昨天开始的，”这个问题的建议，希望对您有帮助，祝您健康！</t>
  </si>
  <si>
    <t>胃肠疾病
                                                                                        小孩子之前感冒了，现在得有二十多天了，还
                                                                                        3币</t>
  </si>
  <si>
    <t>小孩子之前感冒了，现在得有二十多天了，还</t>
  </si>
  <si>
    <t>宝宝感冒以后目前症状还没有完全恢复正常，所以就会出现有鼻涕，可以口服小儿氨酚黄那敏颗粒治疗，多喝开水注意保暖，多穿衣服，不要受凉也不要吹风，目前天气变凉千万不要吸入冷空气，只要保持手脚温暖，多吃点稀饭，米粥，面条之类的食物，才能更好地促进病情恢复。</t>
  </si>
  <si>
    <t>如果之前的感冒20多天来还有鼻涕的情况下，证明目前宝宝没有得到彻底的治愈，所以需要对宝宝进行保暖的基础上，建议让宝宝多喝水，每半个小时50~100毫升，可以有效地湿润呼吸道提高机体的代谢来缓解病情，必要的情况下，还可以通过口服抗感冒颗粒来缓解。</t>
  </si>
  <si>
    <t>目前很显然宝宝可能还是因为受凉长期刺激而导致的，而且有可能是宝宝的免疫力比较低下，所以在这种情况下可以到医院做常规检查，判断是否有明显的感染迹象，或者是普通感冒所导致的，而作为一种鉴别的依据，并且拟定相关的缓解方法。      以上是对“小孩子之前感冒了，现在得有二十多天了，还是有鼻涕，”这个问题的建议，希望对您有帮助，祝您健康！</t>
  </si>
  <si>
    <t>胃肠疾病
                                                                                        慢性非萎缩胃窦炎，慢性咽炎，胆囊息肉
                                                                                        3币</t>
  </si>
  <si>
    <t>慢性非萎缩胃窦炎，慢性咽炎，胆囊息肉</t>
  </si>
  <si>
    <t>如果患者存在慢性非萎缩性胃窦炎以及慢性咽炎和胆囊息肉之类疾病的话，那么是需要及时的进行治疗的，一般来说针对胃炎治疗的话，主要就是使用一些奥美拉唑或者是多潘立酮之类的药物来治疗，但是针对咽炎的话，可以使用一些消炎类的药物，以及清咽利喉之类的药物来进行治疗。但是针对胆囊息肉的话，如果息肉小可以先观察，如果吸收大那就需要手术。</t>
  </si>
  <si>
    <t>陈志强</t>
  </si>
  <si>
    <t>胃肠疾病
                                                                                        最近吃完东西，偶尔会反胃
                                                                                        6币</t>
  </si>
  <si>
    <t>最近吃完东西，偶尔会反胃</t>
  </si>
  <si>
    <t>很显然目前的症状主要还是跟平时的不良生活习惯刺激有直接关系，比如外卖当中的食物以及相关食物的结构，都可能会导致胃黏膜长期的刺激或者消化不良或者吸收不良而引起目前脂肪增多肚子变大，同时伴随有腹胀，所以目前需要通过改善饮食习惯和结构，以流质食物为主少食多餐。</t>
  </si>
  <si>
    <t>最近出现反胃或者是目前有恶心的症状，主要还是因为长期的外卖的食物刺激，尤其是黑椒牛排，可以导致消化系统的粘膜受到一定的刺激后引起腹胀，而且呢还会引起相关过多热量食物的摄入而引起肥胖，所以目前需要完全改善饮食结构，多吃新鲜的水果蔬菜来缓解。</t>
  </si>
  <si>
    <t>从你的情况来看，最近吃完东西之后有恶心反胃的现象，这考虑是有胃炎的这种情况，需要注意清淡饮食，忌口辛辣刺激性的食物，同时可以口服奥美拉唑和莫沙必利片针对胃炎给予治疗，经过治疗症状会逐渐的缓解的。你今天的症状，考虑与你进食黑椒牛排有关的。因为这种食物对胃会产生刺激的。      以上是对“最近吃完东西，偶尔会反胃”这个问题的建议，希望对您有帮助，祝您健康！</t>
  </si>
  <si>
    <t>胃肠疾病
                                                                                        胃病吃了这三种药，这两天牙龈有点痒，上牙
                                                                                        3币</t>
  </si>
  <si>
    <t>胃病吃了这三种药，这两天牙龈有点痒，上牙</t>
  </si>
  <si>
    <t>你好，根据你的症状，考虑是口腔溃疡引起的上牙膛疼痛可能性大，可以吃上述药物治疗，如果有大便干燥，一天以上不排便，可以吃牛黄上清片治疗3-5天，每天1-2次大便就行了，这几天吃易消化的稀粥馒头或者是面条，多喝点水，多吃点水果和蔬菜，多活动，促进排便，防止大便干燥，就会好的。</t>
  </si>
  <si>
    <t>如果目前患有胃病的情况下，上述的药物对目前病情能够在治疗的过程当中，起到很好的缓解作用时，同时伴随有口腔炎或者牙龈感染，在这种情况下可以选择口服牛黄上清片来进行清热解毒治疗，但是呢，一定要在饭后口服，避免对消化系统的黏膜造成一定的刺激症状。</t>
  </si>
  <si>
    <t>上述的药物在进行口服的时候如果根据病情的需要口服牛黄上清片是完全可以在一起使用的，但是最好在服用药物的时候，相关的口服时间间隔在半小时以上，而且呢目前在口服后要多喝水来促进相关药物的吸收，减少药物对胃黏膜的刺激。      以上是对“胃病吃了这三种药，这两天牙龈有点痒，上牙膛比较痛。”这个问题的建议，希望对您有帮助，祝您健康！</t>
  </si>
  <si>
    <t>胃肠疾病
                                                                                        女47岁今早起床后小腹胀痛，尿频怎么回事
                                                                                        3币</t>
  </si>
  <si>
    <t>女47岁今早起床后小腹胀痛，尿频怎么回事</t>
  </si>
  <si>
    <t>你好，你这种情况首先考虑肠炎尚未完全康复。其次尿频要注意排除合并泌尿道感染，建议到医院做个尿常规检查。治疗上你可以口服盐酸左氧氟沙星胶囊，肠胃康颗粒双歧，三联活菌胶囊。饮食上这几天要以清淡为主，多喝些水，不要吃辛辣刺激生冷的食物，不要吃油腻的食物。</t>
  </si>
  <si>
    <t>根据身体出现了腹部胀痛还有尿频的临床表现情况，考虑是身体出现了泌尿系统感染有关引起的症状反应表现，根据您的情况最好到泌尿科或者是消化科的体格检查结果进行抗感染，调整身体的消化功能和泌尿系统代谢指标的方法进行综合治疗。避免感染和损伤加重的临床情况。</t>
  </si>
  <si>
    <t>腹痛腹泻有尿频的现象，这种情况有可能是饮食不卫生导致的细菌性肠炎，同时伴有尿路感染，所以就会出现以上症状。需要检查尿常规和大便常规，如果是细菌性肠炎和尿路感染，可以口服氧氟沙星片、肠炎宁片、思密达治疗。近期要多吃点稀饭，米粥，面条之类的食物多喝开水，如果症状比较严重需要及时到医院治疗。      以上是对“女47岁今早起床后小腹胀痛，尿频怎么回事?吃什么药”这个问题的建议，希望对您有帮助，祝您健康！</t>
  </si>
  <si>
    <t>胃肠疾病
                                                                                        小舌头上长了个小肿瘤
                                                                                        3币</t>
  </si>
  <si>
    <t>小舌头上长了个小肿瘤</t>
  </si>
  <si>
    <t>根据照片来看的话，患者这种情况有可能是眩晕锤的息肉样变，一般来说这种情况多数都是因为慢性炎症刺激所导致的局部增生最终形成的息肉，一般来说像是这种比较小的息肉的话，的确建议先观察一下，但是如果一直在增长或者是存在恶变的倾向的话，那么就需要手术切除了，当然如果患者坚持的话，现在也可以手术。</t>
  </si>
  <si>
    <t>根据患者拍摄的照片来看的话，这种情况可能性也是比较多的，比如患者，有可能是因为上火或者发炎等等原因导致的一个水泡，如果是水泡的话基本上是没有什么太大的问题的，一般治疗一下就没有问题了，但是如果属于息肉的话，那么一般是建议手术切除的。在手术之后一定要做好相应的护理工作。</t>
  </si>
  <si>
    <t>患者这种情况单纯的依靠照片来看的话是无法进行准确的判断的，有可能是因为病毒感染导致的病毒性疱疹，当然也有可能是出现了一些息肉，这种情况下一般建议做一下血常规检查一下，如果是病毒或者细菌感染的话是可以很明显的查到的。病毒感染的话，那就使用抗病毒的药物治疗细菌感染就抗生素治疗，如果是息肉的话，那就进行手术治疗。      以上是对“小舌头上长了个小肿瘤”这个问题的建议，希望对您有帮助，祝您健康！</t>
  </si>
  <si>
    <t>胃肠疾病
                                                                                        大便有粘液。像白鼻涕那种。
                                                                                        3币</t>
  </si>
  <si>
    <t>大便有粘液。像白鼻涕那种。</t>
  </si>
  <si>
    <t>患者这种情况可以考虑是消化不良等等原因所导致的而导致消化不良的原因的话，最常见的就是胃肠道方面的炎症，比如胃炎，胃溃疡或者是肠炎等等，再加上患者存在痔疮等各种疾病，所以才会导致这种大便不正常，比如大便出现长条状，就是因为痔疮所导致的而大便少每次拉的不多等等原因，是因为肠炎所导致的。</t>
  </si>
  <si>
    <t>一般来说大便如果有粘液的话，最常见的原因就是出现了炎症，比如胃炎，胃溃疡或者是肠炎等等，这种情况下建议患者做一下血常规检查和大便常规检查，看看是否真的存在炎症，如果确诊的话可以使用一些药物来治疗，比如患者所提到的奥美拉唑，多潘立酮或者是莫沙必利等等具体用药方面建议对医嘱。</t>
  </si>
  <si>
    <t>大便出现了粘液，像鼻涕一样，如果不痛不痒的，并没有不适症状出现，也不用特殊治疗的，白色的量不是很多，也不用过于紧张，如果疼痛比较剧烈，可能是有直肠部位有一些炎症，这种情况也可以配合益生菌来调理肠道菌群的，通过饮食调整看一下症状能不能得到缓解，也不用过于紧张的。      以上是对“大便有粘液。像白鼻涕那种。”这个问题的建议，希望对您有帮助，祝您健康！</t>
  </si>
  <si>
    <t>从患者的症状描述来看的话，应该是存在一定的胃肠道炎症，这种情况下建议继续遵医嘱用药就可以了，另外就是患者的大便形状改变它主要是因为痔疮所导致的。除此之外，治疗这种疾病的话，主要就是使用一些奥美拉唑或者是莫沙必利之类的药物来治疗，所以患者继续遵医嘱用药就可以了，同时要注意清淡饮食。</t>
  </si>
  <si>
    <t>胃肠疾病
                                                                                        肚子咕噜咕噜叫剧烈绞痛拉肚子一天
                                                                                        3币</t>
  </si>
  <si>
    <t>肚子咕噜咕噜叫剧烈绞痛拉肚子一天</t>
  </si>
  <si>
    <t>很显然目前出现隐隐作痛的原因，可能还是因为早餐所吃的西梅刺激了胃肠道而引起的相关改变，目前出现的症状来说，可以通过对症治疗来有效缓解，比如可以口服思密达以及氧氟沙星来有效的缓解目前的症状，但是建议要多喝水来加速药物的吸收和控制病情。</t>
  </si>
  <si>
    <t>肚子出现了咕噜咕噜叫，绞痛腹泻，这种情况大多数是急性肠炎的症状，建议到正规医院去做一个详细的检查，来选择对症的药物来调理的腹泻，可以联合蒙脱石散等药物来止泻治疗，疼痛严重的，也可以服用解痉止痛的药物来缓解疼痛。必要的情况下，要静脉输液治疗，能更快的缓解疼痛，腹泻的症状。</t>
  </si>
  <si>
    <t>很显然目前是因为饮食所刺激胃肠道导致的急性胃肠炎，所以目前有效缓解的方法就是多喝开水而有效的缓解，但是如果症状比较严重的情况下，还要进行相关的止泻止疼等药物的口服以及抗大肠杆菌的抗生素氧氟沙星来有效的缓解病情。      以上是对“肚子咕噜咕噜叫剧烈绞痛拉肚子一天”这个问题的建议，希望对您有帮助，祝您健康！</t>
  </si>
  <si>
    <t>胃肠疾病
                                                                                        促甲状腺素突然升高是什么原因
                                                                                        6币</t>
  </si>
  <si>
    <t>促甲状腺素突然升高是什么原因</t>
  </si>
  <si>
    <t>甲状腺激素突然间出现升高的情况，有可能是出现了这种身体的这种甲状腺敏感病变造成影响，比如说出现了甲状腺肌症，或者是出现有这种疼痛的异常反应情况，可以配合医生的医嘱来进行调理治疗，防止出现更加严重的一些情况，也有可能是由于甲减造成的。</t>
  </si>
  <si>
    <t>根据你身体出现促甲状腺素突然升高的临床病变表现情况考虑是身体出现了甲状腺功能代谢紊乱有关引起的分泌异常的状态反应表现，所以根据您的情况，根据化验结果，及时调整甲状腺机能的代谢指标和激素的代谢水平的药物进行调整和治疗改善身体的激素代谢水平。</t>
  </si>
  <si>
    <t>促甲状腺素突然升高，这种情况有可能是甲状腺功能异常，或者本身有甲亢的患者，突然出现在甲状腺素增高，可能是服用抗甲亢的药物过量，也可能是有甲减的患者，促甲状腺激素水平的突然升高，是因为甲状腺激素的替代不足，这种情况是建议做个复查甲状腺功能，做一个具体的分析再对症治疗的。      以上是对“促甲状腺素突然升高是什么原因”这个问题的建议，希望对您有帮助，祝您健康！</t>
  </si>
  <si>
    <t>胃肠疾病
                                                                                        求助肛肠科医生！肛门口长东西，急！
                                                                                        3币</t>
  </si>
  <si>
    <t>求助肛肠科医生！肛门口长东西，急！</t>
  </si>
  <si>
    <t>从图片来看出现肛门处有小肉球状况多考虑出现了一些痔疮情况，可能跟平时的一些久坐以及饮食不当，便秘状况有直接的关系，通常情况下建议选择一些痔疮膏药物进行改善状况，也可以选择一些高锰酸钾溶液坐浴清洗，建议平时一定额外注意，一定要减少一些油腻辛辣刺激性食物的摄入，多吃新鲜的蔬菜水果。</t>
  </si>
  <si>
    <t>这两张照片能够看到目前在肛门周围所出现的疙瘩，应该属于局部的痔疮所形成的相关改变，但是还要结合平时的临床表现，是否伴随有大便的便血以及相关局部的疼痛，如果特别担心的话，可以到医院做相关的直肠指诊，根据相关目前病情的程度，选择有效的治疗方法。</t>
  </si>
  <si>
    <t>肛门口出现了这些红色，肉疙瘩，大多数是有直肠息肉脱垂，或者是由外痔的可能性，大多数不痛不痒的，也并不用特殊治疗的，一般也可以自行纳回的，如果在喝水少，上火或者经常是吃辛辣刺激性的食物，可能就会脱出到肛门外，有不适症状，建议到肛肠科去检查治疗，必要的情况下手术切除的方式治疗。      以上是对“求助肛肠科医生！肛门口长东西，急！”这个问题的建议，希望对您有帮助，祝您健康！</t>
  </si>
  <si>
    <t>胃肠疾病
                                                                                        晚上一躺下睡觉心脏不舒服
                                                                                        6币</t>
  </si>
  <si>
    <t>晚上一躺下睡觉心脏不舒服</t>
  </si>
  <si>
    <t>您的情况如果是出现频繁的一阵阵疼痛在心脏的部位，这个是需要去医院做心电图检查的，这个是需要根据疼痛的性质的，如果是疼痛不是很严重，能够忍受的情况下可以先观察有可能是神经疼痛的，如果疼痛比较严重，不能忍受这个，有可能是有心脏疾病的，心肌缺血等，建议可以去医院心脏科检查一下的，平时也要注意避免劳累和熬夜</t>
  </si>
  <si>
    <t>当晚间睡眠休息过程中，身体出现心脏部位组织出现不舒服的临床病变表现情况，考虑是身体出现了心肌供血不良，气血不足，循环不良的代谢反应表现，最好到循环科通过心电图相关的化验等体格，检查结果综合评估以后，再针对病因进行调整和治疗，避免身体出现心脏组织损伤代谢不良的临床表现。</t>
  </si>
  <si>
    <t>躺下睡觉，心脏不舒服的话，建议可以通过药物的方法进行治疗，比如说可以试用一段时间的，六味地黄丸或者是使用稳心颗粒来进行调理，防止出现更加严重的一些情况，多注意观察身体的实际症状所带来的明显影响，注意不要吃刺激性的食物。      以上是对“晚上一躺下睡觉心脏不舒服”这个问题的建议，希望对您有帮助，祝您健康！</t>
  </si>
  <si>
    <t>胃肠疾病
                                                                                        轻度慢性炎伴灶性肠化
                                                                                        3币</t>
  </si>
  <si>
    <t>轻度慢性炎伴灶性肠化</t>
  </si>
  <si>
    <t>你好单纯，从你这病理检查报告单来看，没有什么大问题的，考虑就是胃炎，但最好还是要结合胃镜检查报告单。你可以口服艾司奥美拉唑肠溶片，铝碳酸镁咀嚼片，马来酸曲美布丁片对症治疗。疗程4~6周。饮食建议平时少吃辛辣刺激生冷的食物，少吃粉干笋干糯米类食物，不吸烟不喝酒，注意休息，避免过度劳累及精神紧张。</t>
  </si>
  <si>
    <t>一般情况下，如果进行合理治疗幽门螺旋杆菌感染这种状况，通常情况下建议也需要合理巩固一下药物，如果平时饮食不当也会出现一些复发的这种状况通常情况下需要选择一些保护胃黏膜的药物一直抑制胃酸分泌的药物以及抗生素药物来进行改善情况，平时在饮食上一定要合理，以清淡为主，同时可以通过一些热敷按摩的方式来进行共同改善</t>
  </si>
  <si>
    <t>像这种幽门螺旋杆菌检测结果的话，要看一下具体情况有没有出现一些敏感的症状，建议配合药物措施来调理吸收，可以使用一段时间的三九胃泰颗粒或者是使用香砂养君丸来进行治疗，注意观察一下身体的具体情况，有没有出现敏感的一些症状，减少刺激性食物的时候使用就可以了。      以上是对“轻度慢性炎伴灶性肠化”这个问题的建议，希望对您有帮助，祝您健康！</t>
  </si>
  <si>
    <t>胃肠疾病
                                                                                        医生七个月宝宝有没有拉稀帮我看一下
                                                                                        5币</t>
  </si>
  <si>
    <t>医生七个月宝宝有没有拉稀帮我看一下</t>
  </si>
  <si>
    <t>从图片来看宝宝出现有腹泻的这种状况，可能跟消化不良或者是一些奶粉乳糖不耐受，也有一定的关系有待这种情况，建议带孩子去医院检查一下，比较稳妥，一般情况下目前可以选择一些益生菌以及蒙脱石散来进行改善腹泻情况。平时一定要做好腹部保暖工作，避免着凉。</t>
  </si>
  <si>
    <t>大便成水状，考虑是拉肚子，宝宝喝奶粉还拉肚子建议先暂时食用这款奶粉观察一下是否还有腹泻的情况。如果还拉肚子考虑消化不良或者胃肠道感染。注意让宝宝不要着凉，平时多喝温开水。</t>
  </si>
  <si>
    <t>你好，目前的检查结果考虑还是属于没有腹泻的情况，看着图片发的还是属于正常的，您目前的次数是否正常，一般情况下两天1~2次都是正常的。在更换奶粉以后宝宝肯定是有一个适应期的，建议您多观察。同时可以均衡喂养       以上是对“医生七个月宝宝有没有拉稀帮我看一下”这个问题的建议，希望对您有帮助，祝您健康！</t>
  </si>
  <si>
    <t>胃肠疾病
                                                                                        孩子口腔溃疡很厉害，快三个月了
                                                                                        3币</t>
  </si>
  <si>
    <t>孩子口腔溃疡很厉害，快三个月了</t>
  </si>
  <si>
    <t>从检查结果来看的话，患者体内是缺乏一些营养元素的，主要就是缺乏维生素B族和缺乏钙元素等等，再加上患者存在骨源性碱性磷酸酶偏高的现象，这种情况是需要及时进行补钙的，否则的话等到这种骨源性碱性磷酸酶超过300的话，那么就可以判定为佝偻病了。</t>
  </si>
  <si>
    <t>首先结合目前的症状来看，如果三个月的宝宝口腔溃疡比较严重的情况下，经过上述的检查发现目前宝宝缺乏相关的维生素所导致的一些病理性改变，所以目前建议在平时的喂养过程当中，尽量补充维生素B1或维生素B6，适当的给予相关营养所需要的维生素来改善症状。</t>
  </si>
  <si>
    <t>从检查结果来看的话，患者主要就是缺钙以及缺缺维生素B族其中缺乏维生素B族是很容易导致口腔溃疡的，所以想要让孩子的口腔溃疡痊愈的话，除了正规的治疗之外，还要及时的补充一些维生素B族，同时也要注意补钙，否则的话是有可能会导致佝偻病的。      以上是对“孩子口腔溃疡很厉害，快三个月了”这个问题的建议，希望对您有帮助，祝您健康！</t>
  </si>
  <si>
    <t>胃肠疾病
                                                                                        血常规白细胞数值高，跟熬夜和肠胃炎有关系
                                                                                        3币</t>
  </si>
  <si>
    <t>血常规白细胞数值高，跟熬夜和肠胃炎有关系</t>
  </si>
  <si>
    <t>目前的情况是肠胃炎引起来的淋巴细胞和白细胞有升高的现象，这种情况是体内有炎症引起来的表现。需要根据病情给予抗生素进行治疗，在治疗期间一定要注意饮食卫生，多吃点软的容易消化的食物，清淡饮食，才能更好地促进病情恢复，平时不要熬夜避免免疫力低下。</t>
  </si>
  <si>
    <t>首先如果目前出现的症状主要为胃炎表现的时候，上述血常规的检查来看很符合相关感染所引起的一些病理性改变，但是目前引起胃炎的原因大多可能还是跟长期的熬夜或者饮食方面的不良生活刺激有直接关，所以目前来说可以通过保证充足的睡眠，愉悦的心情，以流质食物为主，少食多餐来改善症状，同时必要时可以口服保护胃黏膜的药物来缓解。</t>
  </si>
  <si>
    <t>首先对于目前常规检查的结果提示有炎性改变，但是结合目前的病史和症状来说，患有胃炎的临床表现能够反映出目前感染迹象可能跟胃炎有直接关系，当然长期的熬夜劳累习惯也会引起相关的改变，所以目前可以通过治疗胃炎来缓解相关的症状后再进行相关复查。      以上是对“血常规白细胞数值高，跟熬夜和肠胃炎有关系吗”这个问题的建议，希望对您有帮助，祝您健康！</t>
  </si>
  <si>
    <t>胃肠疾病
                                                                                        我应做什么检查，大概要多少钱？
                                                                                        2币</t>
  </si>
  <si>
    <t>我应做什么检查，大概要多少钱？</t>
  </si>
  <si>
    <t>根据描述目前的情况有可能是肝脏的问题，所以就会出现右侧肋骨部位有疼痛的现象，需要到医院检查肝脏B超，肝功能结合目前的症状确诊具体的原因才能更好的治疗，一般费用最少需要300百元左右。由于地区不同，地域不同，收费是有差别的，要以你们当地医院收费为准。</t>
  </si>
  <si>
    <t>根据身体出现肝脏疾病近期出现症状加重的临床情况，考虑是肝脏组织损伤病情加重的临床表现，根据您的情况进一步通过肝功能，B超化验等全面的体格检查综合评估以后，再针对病因进行治疗，避免组织刺激损伤加重的临床情况。同时密切配合针对性的药物进行调整身体促进身体的精神状态改善。</t>
  </si>
  <si>
    <t>对于目前患有精神病的情况下，长期口服相关的药物来有效缓解，在检查时发现有乙肝小三阳的情况下，一般可以通过药物或者提高机体的免疫力来有效对抗，当出现相关症状的时候，可以通过肝脏的彩超，肝功能的检查和两对半的检查，来对目前的病情做相关分析，相关的费用一般会在300块钱左右。      以上是对“我应做什么检查，大概要多少钱？”这个问题的建议，希望对您有帮助，祝您健康！</t>
  </si>
  <si>
    <t>胃肠疾病
                                                                                        头晕呕吐发冷，脚抬不起来，吐完好受了一点
                                                                                        3币</t>
  </si>
  <si>
    <t>头晕呕吐发冷，脚抬不起来，吐完好受了一点</t>
  </si>
  <si>
    <t>从检查结果来看的话，患者应该是存在细菌感染的现象，这种情况，建议患者最好做一下细菌培养，然后明确致病菌的种类之后，再合理的选用一些抗生素，基本上效果是非常好的。另外的话，既然涉及到了恶心呕吐之类的症状的话，那么最好去医院里化验一下幽门螺杆菌，看看是不是阳性。</t>
  </si>
  <si>
    <t>出现这种头晕呕吐发冷，这种症状的话通过检测结果来看，应该是出现这种供血不足引起的一些不良反应症状，建议最近可以口服一段时间的补血补铁口服液来进行调理治疗，防止出现恶性病变的产生，多注意观察身体的实际症状就可以了。</t>
  </si>
  <si>
    <t>目前出现的症状有可能是因为机体的免疫力下降或者贫血所导致的相关改变，当然目前出现一些肾功能以及相关心肌酶方面的改善，还需要通过心电图来进一步的有效判断是否患有相关的心肌缺血或心肌炎，所以目前建议及早到医院去做相关检查。       以上是对“头晕呕吐发冷，脚抬不起来，吐完好受了一点”这个问题的建议，希望对您有帮助，祝您健康！</t>
  </si>
  <si>
    <t>胃肠疾病
                                                                                        烦请医生看下肠镜报告
                                                                                        3币</t>
  </si>
  <si>
    <t>烦请医生看下肠镜报告</t>
  </si>
  <si>
    <t>肠镜结果报告显示肠道没有问题，显示肛门粘膜充血应该是有炎症或大便干燥刺激有关，平时注意良好的饮食习惯，避免吃辛辣刺激食物，多吃新鲜水果蔬菜养成每天定时排便的习惯，</t>
  </si>
  <si>
    <t>根据身体出现大便不成形，通过胃肠镜检查正常的情况下考虑是脾胃功能虚弱消化不良，有关可以通过健脾消食助消化的药物进行治疗，比如人参健脾丸，香砂养胃丸等药物。</t>
  </si>
  <si>
    <t>根据以上症状有可能是肠胃消化不好引起的，也有可能和饮食有关，可能是吃凉的或者是辛辣的导致的，根据报告上来看没有太大的问题，平时要注意饮食，尽量以清淡的饮食为主，吃一些容易消化的食物，也可以服用一些药物来治疗，比如奥美拉唑肠溶胶囊。      以上是对“烦请医生看下肠镜报告”这个问题的建议，希望对您有帮助，祝您健康！</t>
  </si>
  <si>
    <t>胃肠疾病
                                                                                        肠镜检查结肠炎症性病变。
                                                                                        10币</t>
  </si>
  <si>
    <t>肠镜检查结肠炎症性病变。</t>
  </si>
  <si>
    <t>你好，从你肠镜报告单考虑炎症性肠病，溃疡性结肠炎可能性大。建议你口服柳氮磺吡啶，肠胃康颗粒，双歧三联活菌胶囊，复方谷氨酰胶囊，口服4一8周后复查肠镜，期间建议每1到2周抽血查个血常规和肝功能。饮食上平时要少吃辛辣，刺激生冷的食物，不吸烟，不喝酒，注意休息，避免过度劳累及精神紧张</t>
  </si>
  <si>
    <t>胃肠疾病
                                                                                        大便带血，一周前做了肠镜，只有一点内痔没
                                                                                        3币</t>
  </si>
  <si>
    <t>大便带血，一周前做了肠镜，只有一点内痔没</t>
  </si>
  <si>
    <t>以你所说的情况有可能是由于内痔引起的便血，这种情况和便秘有关系，建议可以用决明子、荷叶、山楂、菊花泡水喝，有润肠通便的功效，平时多吃蔬菜水果，多喝水，不要吃辛辣刺激的食物。可以用痔疮栓或者是痔疮膏治疗内痔，严重的内痔也可以手术切除。</t>
  </si>
  <si>
    <t>你好，你这个出血还是考虑痔疮或肛裂出血引起的。痔疮典型出血就是像你说的滴血或喷射状出血。你可以先外用马应龙痔疮膏。饮食上建议平时少吃辛辣刺激生冷的食物，多吃青菜，水果，多饮水，适当运动，保持大便顺畅。同时也要注意休息，避免过度劳累及精神紧张。</t>
  </si>
  <si>
    <t>大肠带血而且是出现有这种疾病的话，这个我建议最好是到医院做一个详细检查看一下是不是出现了这种痔疮所引起的一些不良反应，或者是出现了这种疼痛敏感性的症状，建议可以到医院做一个详细检查，平时的话注意，多以清淡水果蔬菜为主。      以上是对“大便带血，一周前做了肠镜，只有一点内痔没有其他问题”这个问题的建议，希望对您有帮助，祝您健康！</t>
  </si>
  <si>
    <t>胃肠疾病
                                                                                        请医生看下孩子的检查结论
                                                                                        6币</t>
  </si>
  <si>
    <t>请医生看下孩子的检查结论</t>
  </si>
  <si>
    <t>从检查结果来看的话，患者基本上没有什么太大的问题，主要就是胆红素偏高一些，而胆红素偏高是导致黄疸的主要原因。另外因为胆汁酸偏高，所以患者的肝功能可能有一定的异常。综合考虑的话，建议针对黄疸来进行治疗就可以了，比如可以通过照蓝光或者是服药的方式来进行治疗，具体治疗方式建议遵医嘱。</t>
  </si>
  <si>
    <t>从结果来看的话，患者主要就是存在胆红素偏高，肝功能受损等等情况，关于甲状腺功能方面属于完全正常的，所以患者不用过于担心，比如其中的血清三碘甲状腺原氨酸它的正常范围是1.8~2.9，检查结果是2.43，所以是完全正常的，其他几项也都在正常范围之内。</t>
  </si>
  <si>
    <t>对于目前病史来看，孩子出生后当出现相关严重的黄疸，而且经过相关的检查发现目前各项指标都比较高，在这种情况下首先还是考虑生理性黄疸所引起的症状和表现，但是目前建议首先选择蓝光招收后进行相关复查来有效对比相关的一些项目有些缓解。       以上是对“请医生看下孩子的检查结论”这个问题的建议，希望对您有帮助，祝您健康！</t>
  </si>
  <si>
    <t>胃肠疾病
                                                                                        做了胃镜肠镜一直感觉头晕
                                                                                        3币</t>
  </si>
  <si>
    <t>做了胃镜肠镜一直感觉头晕</t>
  </si>
  <si>
    <t>像这种常见的话，如果是感觉出现头晕头痛，建议还是要观察一下，是不是出现有这种三叉神经痛或者是出现一些其他的敏感反应症状，另外如果说是出现孕辰情况比较明显的话，有可能是注射麻药所引起的症状，现在可以口服谷维素片来调理。</t>
  </si>
  <si>
    <t>胃肠疾病
                                                                                        有好几天了，胃隐隐作痛，吃了吗丁啉就好了
                                                                                        5币</t>
  </si>
  <si>
    <t>有好几天了，胃隐隐作痛，吃了吗丁啉就好了</t>
  </si>
  <si>
    <t>根据患者的症状描述的话，怀疑患者存在胃炎，不管是急性胃炎还是慢性胃炎都是需要做一下相应的检查的，比如患者可以针对胃部做一下胃镜检查，确诊是胃炎的话，需要使用一些药物来治疗，像是一些奥美拉唑或者是多潘立酮等等药物，都属于比较常用的药物，而且效果也不错。</t>
  </si>
  <si>
    <t>胃肠疾病
                                                                                        来月经前后一周总是上火
                                                                                        5币</t>
  </si>
  <si>
    <t>来月经前后一周总是上火</t>
  </si>
  <si>
    <t>女性在月经前后一般是会出现内分泌紊乱的，也会有情绪不畅的症状，可能就会影响肝的疏泄功能，导致肝气郁结，出现上火等症状出现，在月经周期建议要养成良好的生活习惯，饮食习惯也要放松心情，不要过于紧张，也不要有太大的心理压力，饮食上也要避免辛辣刺激性的食物摄入，如果上火，可以选择疏肝解郁泻火的药物治疗的。</t>
  </si>
  <si>
    <t>对于月经前出现一些有明显上火的状况，一般首先一定要调整一下饮食结构，避免进食一些过于辛辣刺激性的食物，尽量多喝一些温水，减少饮酒饮食，忌辛辣食物的摄入，通常情况下如果是上火严重，这种状况也会造成一些有痤疮的发生状况。</t>
  </si>
  <si>
    <t>一般来说，如果患者在月经前一周或者是月经后一周一直上火的话，这种情况多数是因为患者体内的激素变化所导致的家人也不排除一些饮食上的不良习惯，比如吃一些过于油腻或者是过咸的食物，或者是吃一些辛辣刺激性的食物等等，都是有可能会导致这种现象的。      以上是对“来月经前后一周总是上火”这个问题的建议，希望对您有帮助，祝您健康！</t>
  </si>
  <si>
    <t>胃肠疾病
                                                                                        心口发慌，晚上睡不着
                                                                                        6币</t>
  </si>
  <si>
    <t>心口发慌，晚上睡不着</t>
  </si>
  <si>
    <t>感觉身体突然，心口发慌，晚上睡不着的临床病变表现程度，考虑是身体出现了心肌供血不良神经衰弱导致的身体代谢反应表现，最好到医院检查综合评估以后通过增加心脏供血供氧活血通络，活血化瘀，保护心功能代谢值八大方法进行综合治疗，促进组织康复的一种治疗措施和方案进行调整身体。</t>
  </si>
  <si>
    <t>你好，根据你的症状，考虑是食物消化不良引起的腹部不适可能性大，建议口服奥美拉唑治疗二周，如果治疗效果好，说明支持诊断，平时注意饮食，不要吃辛辣刺激性食物，不要暴饮暴食，每顿饭七分饱就行了，饮食起居要规律。如果治疗效果不好，需要到医院化验血常规看看是什么问题</t>
  </si>
  <si>
    <t>心口发慌，晚上睡不着这种情况的话应该是出现有这种焦虑症所引起的一些不良反应症状，建议可以通过药物治疗，比如说可以使用一段时间的六味地黄丸或者是使用安神补脑液来调理，防止出现更加严重的情况，配合医生的医嘱来进行调理治疗。      以上是对“心口发慌，晚上睡不着”这个问题的建议，希望对您有帮助，祝您健康！</t>
  </si>
  <si>
    <t>胃肠疾病
                                                                                        弥漫大b淋巴瘤化疗后第三年
                                                                                        3币</t>
  </si>
  <si>
    <t>弥漫大b淋巴瘤化疗后第三年</t>
  </si>
  <si>
    <t>像这种情况的话可以使用香砂养胃丸再配合三九胃泰颗粒来调理一段时间，而且是出现明显有这种胆囊炎的情况表明明显需要采取一段时间的药物来进行治疗，多注意观察，先看一下这些情况，另外就是尽量的减少吃一些刺激性的食物。</t>
  </si>
  <si>
    <t>杨毕伟</t>
  </si>
  <si>
    <t>胃肠疾病
                                                                                        喉咙痛，吞东西后喉咙明显痛感
                                                                                        3币</t>
  </si>
  <si>
    <t>喉咙痛，吞东西后喉咙明显痛感</t>
  </si>
  <si>
    <t>你好，这还是属于咽喉炎症，会形成出现这些症状的，对于目前的情况建议最好还是积极的配合口服消炎祛痰的药物来进行治疗，对于恢复效果才是属于比较明显的，对于目前的情况大量喝温开水，同时可以配合口服去火话或者是选择阿莫西林。多注意观察</t>
  </si>
  <si>
    <t>根据身体喉咙部位组织疼痛，吞咽东西出现疼痛明显的临床表现情况考虑是身体出现了呼吸道感染损伤的一种代谢反应表现，所以最好到医院检查综合评估以后，通过抗感染，清热解毒雾化吸入的方法进行调整和治疗。比如口服炎可宁。双丁颗粒等药物。</t>
  </si>
  <si>
    <t>从老先生看有可能是咽喉炎引起的，建议可以吃清咽利喉颗粒或者是咽炎片治疗，如果吃东西疼痛也可以加上西瓜霜含片治疗，同时注意饮食，不要吃辛辣刺激的食物，如果用药后仍然疼痛不减轻，可以到医院耳鼻喉科检查，必要时可以输液消炎治疗。      以上是对“喉咙痛，吞东西后喉咙明显痛感”这个问题的建议，希望对您有帮助，祝您健康！</t>
  </si>
  <si>
    <t>胃肠疾病
                                                                                        今天下午开始胃不舒服一阵一阵的疼
                                                                                        10币</t>
  </si>
  <si>
    <t>今天下午开始胃不舒服一阵一阵的疼</t>
  </si>
  <si>
    <t>你好，一般考虑还是和胃肠功能慢性胃炎刺激就会经常出现这些症状，对于这种情况建议您清淡饮食为主，不要吃一些油腻刺激性的食物，反复出现了这些症状，可以进一步的做一个胃镜来检查，你目前的情况考虑不是属于胆囊的原因，还是属于胃部刺激所形成的。可以选择药物配合饮食共同改善。</t>
  </si>
  <si>
    <t>从你的症状来看，胃部出现阵发性的疼痛，这考虑是胃痉挛的，有可能是由于你进食不当，导致了胃痉挛，现在这种情况需要口服颠茄片缓解胃痉挛的症状。需要注意保暖的，避免着凉，可以用热水袋热敷一下腹部。从目前的症状来看，这应该不是慢性胆囊炎的症状，如果口服药物症状没有缓解，那么需要就医的。</t>
  </si>
  <si>
    <t>目前所出现胃部不舒服的症状，而且伴随有相关的疼痛，可能还是因为饮食的包子和炒肝刺激所导致的相关改变，再加上本来患有慢性胆囊炎，在相关的刺激作用下都会引起目前的病情，所以建议呢选择吗丁啉和健胃消食片，以及同时加服消炎利胆片来改善目前的症状。      以上是对“今天下午开始胃不舒服一阵一阵的疼”这个问题的建议，希望对您有帮助，祝您健康！</t>
  </si>
  <si>
    <t>胃肠疾病
                                                                                        肚脐下三寸横线肚子疼
                                                                                        6币</t>
  </si>
  <si>
    <t>肚脐下三寸横线肚子疼</t>
  </si>
  <si>
    <t>如果患者肚脐下三寸部位疼痛的话，那么结核患者曾经存在过膀胱结石的疾病，综合考虑的话，患者应该还是泌尿系统出现了一些疾病，比如膀胱结石或者是膀胱炎，或者是尿道炎，以及输尿管结石等等都是有可能的，所以这种情况下可以去医院里针对泌尿系统做一下CT检查一下。</t>
  </si>
  <si>
    <t>如果患者是肚脐下三寸的位置疼痛的话，那么存款也是有很多种可能性的，比如阑尾炎或者是便秘或者是肠痉挛等等都是有可能的。所以建议患者去医院里检查一下，检查确诊之后再进行相应的治疗。除了以上这种可能性之外，还有可能是前列腺炎症等疾病或者是膀胱炎，也是有一定的可能性的。</t>
  </si>
  <si>
    <t>患者这种情况有可能是泌尿系统的炎症或者是结石，比如患者曾经得过的膀胱结石或者是膀胱炎症等等，另外也不排除是尿道炎，尿路结石或者是输尿管炎症或者结石等等都是有可能的。除此之外像是一些肠道方面的疾病，比如阑尾炎等等也是有可能的，所以还是建议去检查一下。      以上是对“肚脐下三寸横线肚子疼”这个问题的建议，希望对您有帮助，祝您健康！</t>
  </si>
  <si>
    <t>胃肠疾病
                                                                                        这两天大便的时候，肛门疼，平时不疼
                                                                                        6币</t>
  </si>
  <si>
    <t>这两天大便的时候，肛门疼，平时不疼</t>
  </si>
  <si>
    <t>患者这种情况并不是癌变，有可能是出现了肛裂或者是痔疮，然后再因为喝水太少或者是其他原因导致的便秘的时候，就很容易会导致大便，带血建议患者去医院的肛肠科检查一下，如果的确是痔疮或者肛裂的话，可以使用一些相应的药物来治疗，比如马应龙痔疮膏等等，效果就很不错。</t>
  </si>
  <si>
    <t>如果患者大便带血并且肛门疼痛的话，那么考虑患者是存在便秘的现象，因为在便秘的时候，大便比较干硬，所以在这个时候，如果患者在出现了痔疮或者是肛裂之类的疾病的话，就很容易会，因为比较粗比较硬的大便，从而对肛门部位造成破坏导致破裂出血，建议或者去肛肠科检查一下。</t>
  </si>
  <si>
    <t>出现了肛门疼痛，大便带血并不一定就是癌变，如果有便秘干硬的大便，划伤肛道黏膜，也会出现大便带血的，有痔疮再便秘的时候，可能费力的排便，对于肛门有撕扯，裂伤也会导致便血症状出现，这种情况如果通过喝水，饮食调整不能够缓解的，还建议要引起重视的，一定要到医院去经过一个详细的检查确诊，再对症治疗，平时注意多喝水，多吃新鲜的水果蔬菜。      以上是对“这两天大便的时候，肛门疼，平时不疼”这个问题的建议，希望对您有帮助，祝您健康！</t>
  </si>
  <si>
    <t>一般来说患者出现便血并不一定就是癌症，而且癌症的患者虽然有便血，但是癌症毕竟并不常见，所以如果患者有便血的话，更多的概率是存在肛裂或者是痔疮，其中痔疮的概率要相对来说更高一些，所以建议或者去肛肠科检查一下，看看到底是怎么回事，确诊之后可以使用一些药物来治疗。</t>
  </si>
  <si>
    <t>胃肠疾病
                                                                                        胃胀微痛、嗳气、腹胀放屁
                                                                                        3币</t>
  </si>
  <si>
    <t>胃胀微痛、嗳气、腹胀放屁</t>
  </si>
  <si>
    <t>对于胃胀嗳气，腹胀放屁等状况，一般可以选择一些木香顺气丸或者是选择四磨汤口服液来进行改善状况，建议平时一定格外，注意出现这种消化功能减弱等表现情况，饮食上一定要忌口，减少一些生冷油腻辛辣刺激性食物的摄入，尽量少吃一些容易产气的食物，包括一些豆制品等。</t>
  </si>
  <si>
    <t>很显然上述的整个症状主要还是胃炎所导致的相关表现，原因可能是跟增食吃的过多导致的相关消化系统的消化不良，吸收不良有直接关系，对于目前的情况来看，首先建议平时低脂低钠饮食，尽量多吃一些新鲜的水果蔬菜来促进机体的相关代谢和肠道的蠕动，必要的情况下建议口服吗丁啉和健胃消食片。</t>
  </si>
  <si>
    <t>患者这些症状初步判断是出现了胃肠道方面的炎症，比如胃炎或者胃溃疡等等疾病，所以建议患者去医院里做一下胃镜检查，基本上胃部有疾病的话，胃镜之下是无所遁行的。如果确诊的话，可以使用一些相应的药物来进行治疗，比如奥美拉唑多潘立酮等等。       以上是对“胃胀微痛、嗳气、腹胀放屁”这个问题的建议，希望对您有帮助，祝您健康！</t>
  </si>
  <si>
    <t>胃肠疾病
                                                                                        嘴里总感觉有股说不出的香味，
                                                                                        3币</t>
  </si>
  <si>
    <t>嘴里总感觉有股说不出的香味，</t>
  </si>
  <si>
    <t>你好，你这种情况首先要考虑胃炎，胃食管反流引起的，建议你到医院做个胃镜检查同时做个碳13或14呼气试验，看是否有合并幽门螺杆菌感染。如果有先杀菌治疗。反之你可以口服雷贝拉唑肠溶片，马来酸曲美布丁片，磷酸铝凝胶。同时也建议到耳鼻喉科检查一下，看是否有慢性咽喉炎。</t>
  </si>
  <si>
    <t>所以总是出现有这种异物感，而且是出现打嗝情况，这个应该是出现有这种肠炎或者是出现这种食道炎症造成一些不良反应，最好是使用一段时间的三九胃泰颗粒来调理一下或者是使用吗丁啉，看一下能否针对胃动力有一个良好的消化。</t>
  </si>
  <si>
    <t>一般吃这些药物并不会导致嘴里有香味症状出现的，如果是吃了一些比较甜的食物，比如口香糖，薄荷糖等，可能会导致嘴里有香味儿，这是正常现象，并不用过于紧张的，如果是病理性的，比如糖尿病植物神经紊乱，也可能会出现嘴里有香味的或者异味的情况。       以上是对“嘴里总感觉有股说不出的香味，”这个问题的建议，希望对您有帮助，祝您健康！</t>
  </si>
  <si>
    <t>脂肪肝
                                                                                        脂肪肝血常规，麻烦帮忙看下，谢谢
                                                                                        6币</t>
  </si>
  <si>
    <t>脂肪肝血常规，麻烦帮忙看下，谢谢</t>
  </si>
  <si>
    <t>从检查报告上看血脂升高比较明显，而且肝功能不正常，这种情况需要治疗，建议可以吃决明降脂片降血脂治疗，同时可以吃护肝片保肝治疗，以你的情况脂肪肝一般是由于肥胖、饮食不当引起的，建议注意饮食清淡，不要吃过于油腻的食物，同时注意减肥。</t>
  </si>
  <si>
    <t>根据检查报告来判断患者的脂肪肝有可能特别严重，很有可能已经达到了中度脂肪肝甚至是重度脂肪肝的，因为只有重度脂肪肝才有可能导致肝功能受损。再加上患者存在高脂血症等等一系列的不良生活习惯导致的疾病，所以建议患者一定要从现在开始，马上做好饮食方面的调整，在以后至少一年时间之内清淡饮食，不要抽烟喝酒，不要吃辛辣刺激性的食物，多运动。</t>
  </si>
  <si>
    <t>根据患者的检查报告来看的话，患者这种情况属于比较严重的。首先就是患者可能因为脂肪肝的原因，从而导致肝功能有一定的受损，另外就是有高脂血症。这种情况建议患者使用一些保肝护肝的药物来治疗一下，另外就是要严格控制好自己的饮食结构，千万不要再吃那些油腻性的食物以及高糖的食物，还有高胆固醇的食物等等，不要吃辛辣刺激性的食物，多运动这样坚持，6~12个月左右是有可能痊愈的。      以上是对“脂肪肝血常规，麻烦帮忙看下，谢谢”这个问题的建议，希望对您有帮助，祝您健康！</t>
  </si>
  <si>
    <t>胃肠疾病
                                                                                        孩子干咳便稀有时候半夜哭醒
                                                                                        6币</t>
  </si>
  <si>
    <t>孩子干咳便稀有时候半夜哭醒</t>
  </si>
  <si>
    <t>首先干咳有可能是刺激性的干咳，也有可能是因为咽炎导致的，但是现在宝宝不是太大，有可能是因为是刺激性干咳的原因引起的，如果是因为吃了糖浆以后出现的腹泻，那么这个有可能是药物的原因影响的，但是根据这个大便来看，不排除是有肠炎的可能性，所以最好还是先到医院做一个大便常规，然后再进行针对性的治疗的</t>
  </si>
  <si>
    <t>您好干咳一般还是属于上呼吸道感染后，所形成出现这些症状的感慨的情况下，可以及时的选择药物或者是选择物理雾化来进行治疗，效果比较明显，目前的这些症状可以先做一个大便常规来检查以后再进行判断治疗的，判断一下是否有无炎症引起的，可以适当的配合口服抗炎的药物治疗的。</t>
  </si>
  <si>
    <t>这两张照片能够看到目前的大便情况，属于宝宝在口服相关的药物之后，可能引起了肠道功能的紊乱而形成的，当然目前的颜色也可能是药物代谢后所形成的一种改变，对于目前的情况来说，建议通过口服妈咪爱进行相关的有效调整，但是在口服抗生素的时候，相关的药物是不能食用的。      以上是对“孩子干咳便稀有时候半夜哭醒”这个问题的建议，希望对您有帮助，祝您健康！</t>
  </si>
  <si>
    <t>胃肠疾病
                                                                                        晚上睡觉浑身发冷，酸痛
                                                                                        3币</t>
  </si>
  <si>
    <t>晚上睡觉浑身发冷，酸痛</t>
  </si>
  <si>
    <t>晚上身体发冷，而且是酸痛，这种情况应该是出现这种阴虚体质所引起的一些不良反应症状，建议可以通过药物方式治疗，比如说可以使用一段时间的六味地黄丸或者是使用知柏地黄丸配合，防止出现更加严重的一些情况。结合身体实际情况来看。</t>
  </si>
  <si>
    <t>胃肠疾病
                                                                                        血液检验报告单怎么看？
                                                                                        2币</t>
  </si>
  <si>
    <t>血液检验报告单怎么看？</t>
  </si>
  <si>
    <t>从报告上来看的话，并没有出现有这种感病毒感染的情况，应该是正常的症状没有出现任何问题，出现这种发烧情况的话，不一定就是出现炎症或者是出现病毒性情况，有可能是出现积食情况所造成的，吃得过多也可能会造成这种发烧。所以说尽量还是要多吃一些新鲜的水果蔬菜。</t>
  </si>
  <si>
    <t>根据化验报告，这个属于一个大致正常的血常规建议，平时也要养成良好的生活习惯，让孩子多饮水，避免劳累和熬夜，保证充足的睡眠等。有几项轻微的异常，对身体影响不大，平时也要注意孩子尽量不要去人工密集的地方，注意保暖，避免受寒，尽量避免引起感冒等。</t>
  </si>
  <si>
    <t>如果目前宝宝发烧37，7，在没有伴随任何症状的情况下，通过血常规判断中性粒细胞的下降，在临床上都会认为属于病毒性感冒所引起的症状表现，所以目前来说不用选择药物治疗，可以选择让宝宝适当的多喝水来促进机体的代谢缓解相关病情，必要的情况下也可以选择小儿感冒颗粒来进行口服。      以上是对“血液检验报告单怎么看？”这个问题的建议，希望对您有帮助，祝您健康！</t>
  </si>
  <si>
    <t>胃肠疾病
                                                                                        嘴唇被东西扎到后发肿还发白
                                                                                        3币</t>
  </si>
  <si>
    <t>嘴唇被东西扎到后发肿还发白</t>
  </si>
  <si>
    <t>嘴唇会不会局部被东西扎到以后，出现局部组织肿胀还有发白的临床表现情况与身体局部组织渗出水肿损伤的一种代谢反应表现，在临床检查综合评估以后可以考虑通过抗感染，热敷，理疗，活血通络，活血化瘀和跌打损伤的方法进行规范性治疗，促进组织康复的一种治疗措施和方案。</t>
  </si>
  <si>
    <t>这种情况因为是不明原因引起的肿胀。如果第2天没有消肿，反而嘴唇发白，这个啊说明是嗯病情没有控制的建议可以口服氯雷他定片进行缓解过敏现象。有可能是对该物质过敏引起的。建议也可以去医院的皮肤科检查一下，尽量避免吃辛辣刺激性的食物等。</t>
  </si>
  <si>
    <t>嘴唇被树上的异物扎到，这种情况下也有可能异物是有一定的毒性，导致嘴唇局部出现了炎症感染的现象，也可能是有木刺扎进嘴唇，没有及时的取出，会出现局部发白，肿胀，疼痛等症状出现，这种情况建议到正规医院有医生面诊检查，可以使用灭菌的镊子把异物取出，在局部用碘伏进行消毒，这样是比较安全的。       以上是对“嘴唇被东西扎到后发肿还发白”这个问题的建议，希望对您有帮助，祝您健康！</t>
  </si>
  <si>
    <t>胃肠疾病
                                                                                        大便有鲜血。但是不痛。
                                                                                        3币</t>
  </si>
  <si>
    <t>大便有鲜血。但是不痛。</t>
  </si>
  <si>
    <t>大便有鲜血没有疼痛感的临床病变表现情况考虑是便秘以后引起肛门组织有痔疮肛裂损伤的病变表现，根据您的情况最好到肛肠科通过全面体格检查明确诊断以后，及时采取日常通便助消化，保护胃肠功能，缓解指标恢复的一种治疗措施和方法，进行综合性治疗。</t>
  </si>
  <si>
    <t>通过目前描述的情况来看，由于大便干燥不成条这种情况下可以刺激在大便的时候出现肛裂，甚至表现为局部痔疮的形成，所以在大便的时候鲜红的鲜血没有任何的疼痛症状，目前需要有效改善饮食结构，以流质食物为主，多吃新鲜的水果蔬菜，每天睡前温水坐浴，就可以完全有效缓解。</t>
  </si>
  <si>
    <t>这个如果大便干燥的情况下，大便上有血，有可能就是有痔疮引起的，建议您也不用太担心和紧张呢，如果是大变干的情况下，尽量不要用力排便的可以用开塞露辅助排便，平时也要注意养成良好的生活习惯，规律的作息，不要劳累和熬夜，饮食上也要清淡以容易消化的食物为主。      以上是对“大便有鲜血。但是不痛。”这个问题的建议，希望对您有帮助，祝您健康！</t>
  </si>
  <si>
    <t>胃肠疾病
                                                                                        胃肠镜没有二甲硅油乳剂怎么办
                                                                                        3币</t>
  </si>
  <si>
    <t>胃肠镜没有二甲硅油乳剂怎么办</t>
  </si>
  <si>
    <t>做胃肠镜的话，这个也不一定要口服二甲硅油的，这个也可以选择通过口服聚乙二醇电解质散或者是甘露醇等药物来进行达到效果，所以如果医院里面没有二甲硅油，这个可以到外面去买的，如果外面也没有买到的话，就可以选择刚才所说的两种药物</t>
  </si>
  <si>
    <t>便秘
                                                                                        便秘，大便带血，肚子变大
                                                                                        6币</t>
  </si>
  <si>
    <t>便秘，大便带血，肚子变大</t>
  </si>
  <si>
    <t>出现了便秘，大便带血这种情况，大多数有消化不良的症状，或者平时喝水少，不爱吃一些蔬菜水果，导致大便干燥难排出，一般便秘的时候划伤肛道黏膜可能会导致大便带血，也会出现腹胀，腹部有硬块等症状出现的，大便带血和来月经流血，不是一种情况，而是两种症状，出现了大便带血，也要考虑是否有痔疮的可能性，大便带血一般和月经并没有直接关系的。</t>
  </si>
  <si>
    <t>在平时的工作当中，便秘的患者最容易导致大便带血的现象，是因为不仅是引起了肛裂的原因，也有可能同时痔疮的发作所引起的，而且肚子变大，证明相关的消化功能明显受到了影响和刺激，在这种情况下建议少食多餐，以流质食物为主，多吃新鲜的水果蔬菜来调整。</t>
  </si>
  <si>
    <t>从你的情况来看，你这是由于便秘，导致了腹胀而且引发了痔疮，这种情况首先需要从便秘入手进行调理治疗的，平时一定要多吃一些维生素含量高的，新鲜的水果多饮水这有利于预防便秘的，如果便秘已经形成了，那么可以口服乳果糖通便治疗。便秘的症状缓解之后，肚子变大，腹胀的症状也会随之好转的。       以上是对“便秘，大便带血，肚子变大”这个问题的建议，希望对您有帮助，祝您健康！</t>
  </si>
  <si>
    <t>便秘大便带血主要还是属于胃肠功能蠕动过慢后，会形成出现这些症状的建议，最好还是顺时针的按摩腹部，促进胃肠功能蠕动反复出现，有这些症状可以适当的配合口服，嗯益生菌或者是芦荟胶囊来进行调理，对于恢复效果也是属于比较好的。</t>
  </si>
  <si>
    <t>胃肠疾病
                                                                                        右肋下痛疼二个月了，昨天拍的片子
                                                                                        3币</t>
  </si>
  <si>
    <t>右肋下痛疼二个月了，昨天拍的片子</t>
  </si>
  <si>
    <t>你好，根据你的检查结果，乙肝五项检查结果是正常的，有乙肝病毒表面抗体，说明以前打过乙肝疫苗，产生了抗体，现在有肝功能异常，需要用药保肝治疗，不要喝酒，根据检查结果考虑与饮酒有关系，以后不要喝酒了，饮食要清淡饮食。不要吃辛辣刺激性食物，不要暴饮暴食每顿饭七分饱</t>
  </si>
  <si>
    <t>对于目前超声检查的结果所看到的情况，肝脏的形态和结构没有受到任何影响，而且肝功能也在正常范围之内一个两对半检测的，结果发现两面抗体出现了阳性，证明目前的机体没有受到乙肝病毒的严重损伤，但是还要平时做好规律的生活，还要做到有效提高机体免疫力的措施。</t>
  </si>
  <si>
    <t>目前超声检查的结果虽然在正常范围之内，而且目前的乙肝两对半检查结果也产生了一定的抗体，但是目前肝功能还是有一定影响的，而且之前也患过相关的肺炎和肝炎，没有得到有效治愈，所以目前还是建议通过保肝护肝药物来改善病情，提高肝功能。      以上是对“右肋下痛疼二个月了，昨天拍的片子”这个问题的建议，希望对您有帮助，祝您健康！</t>
  </si>
  <si>
    <t>胃肠疾病
                                                                                        胃窦黏膜斑点斑片状充血8枚0.3-0.7
                                                                                        3币</t>
  </si>
  <si>
    <t>胃窦黏膜斑点斑片状充血8枚0.3-0.7</t>
  </si>
  <si>
    <t>首先31岁的年龄，在相关的症状不适的作用下，经过胃镜检查，发现胃窦部粘膜，斑点斑，片状充血有8枚，最大的0.7厘米的隆起，同时伴随着充血和糜烂，质地比较软，这种情况下胃癌的可能性并不大，大多可能是因为一些炎症刺激所导致的，只要经过相关的药物或饮食方面的调整会慢慢恢复的，但是要做好相关的复查。</t>
  </si>
  <si>
    <t>出现胃窦黏膜疾病所引起的一些不良反应的话，建议可以通过口服的药物来进行治疗，这个不是出现胃癌，有可能是出现胃溃疡或者是出现这种胃部糜烂情况所引起的症状，建议可以口服奥美拉唑或者是使用雷贝拉唑来调理，防止出现更加严重的一些情况。</t>
  </si>
  <si>
    <t>胃窦黏膜，斑点斑，片状充血发霉，而且相关的直径是0.7厘米的情况下，同时伴随了局部的隆起充血糜烂，这种情况下，肢体比较柔软的时候不考虑胃癌，因为目前年龄还比较年轻，可能还是因为生活习惯的刺激而导致的炎症改变，目前可以通过药物或者平时的生活习惯的治疗，来有效的缓解病情。      以上是对“胃窦黏膜斑点斑片状充血8枚0.3-0.7”这个问题的建议，希望对您有帮助，祝您健康！</t>
  </si>
  <si>
    <t>胃肠疾病
                                                                                        抑郁症焦虑症中度，失眠严重，乙肝，肝功正
                                                                                        6币</t>
  </si>
  <si>
    <t>抑郁症焦虑症中度，失眠严重，乙肝，肝功正</t>
  </si>
  <si>
    <t>从你的情况来看，你这是有抑郁症有焦虑症，现在在口服药物治疗，如果现在口服药物治疗已经达到了理想的治疗水平，那么不建议改善用药的剂量的，因为改善用药剂量之后，有可能会使症状加重的。你可以适当的减掉半片艾司唑仑，观察一下症状是否有加重，如果症状加重了不能减药。</t>
  </si>
  <si>
    <t>从你所描述的情况确实是出现有这种抑郁症的情况，现阶段的话我不建议你进行简要最好是还是按照医生的医嘱来进行使用药物就可以了，如果是出现严重睡眠的话，你可以再加上安神补脑液来调理，或者是使用养乐眠胶囊，这些都是中药，可以配合治疗。</t>
  </si>
  <si>
    <t>如果目前属于中度焦虑症的患者，同时还伴随有抑郁状态，失眠比较严重的症状是上述的药物可以有效的进行口服控制病情，而且对于目前在相关治疗的过程当中，一定要按照住院治疗来有效的控制，同时还可以进行相关的心理疏导来有效的改善病情。      以上是对“抑郁症焦虑症中度，失眠严重，乙肝，肝功正常，65女”这个问题的建议，希望对您有帮助，祝您健康！</t>
  </si>
  <si>
    <t>胃肠疾病
                                                                                        体检各项指标异常，不知道是什么病
                                                                                        3币</t>
  </si>
  <si>
    <t>体检各项指标异常，不知道是什么病</t>
  </si>
  <si>
    <t>首先对于目前检查的结果当中异常的指标显示，可能目前跟平时的生活习惯和饮食结构刺激有一定的关系，目前还是考虑幽门螺杆菌感染所导致的相关一些病情，但是还是要结合平时的临床表现或是不适的症状，尽量到医院挂消化内科进行相关的诊治和处理。</t>
  </si>
  <si>
    <t>胃肠疾病
                                                                                        怀孕2个星期，前两天有流血
                                                                                        6币</t>
  </si>
  <si>
    <t>怀孕2个星期，前两天有流血</t>
  </si>
  <si>
    <t>你好，根据你所描述的症状还有检查结果来看的话应该没什么关系啊，在怀孕早期有出血的可能性的话，也不能排除有流产的可能性，建议您最好是卧床休息，保持良好的心态，定期的复查就可以了，注意补充叶酸，预防出现胎儿畸形的可能性。</t>
  </si>
  <si>
    <t>你好，那您的这种情况目前怀孕了，就是说时间比较短，所以说不能确定怀孕的一些发育情况，可以再等一等两周是确切的，但是也不需要开药，您在这期间应该注意休息，不能有同房的情况，然后观察病情变化，不要剧烈运动。</t>
  </si>
  <si>
    <t>有可能是怀孕比较早，有先兆流产。所以看不到，可以注意观察，多休息，再做一下抽血化验，孕酮水平以及人绒毛膜，促性腺激素的水平，必要的话可以进行相关的补充治疗，避免发生流产，需要注意这几方面。       以上是对“怀孕2个星期，前两天有流血”这个问题的建议，希望对您有帮助，祝您健康！</t>
  </si>
  <si>
    <t>李凤仙</t>
  </si>
  <si>
    <t>胃肠疾病
                                                                                        观察大便有问题（内有可能造成人不适的图片
                                                                                        6币</t>
  </si>
  <si>
    <t>观察大便有问题（内有可能造成人不适的图片</t>
  </si>
  <si>
    <t>对于出现一些长期肚子，胀气，打嗝，大便不正常状况，可能存在一些消化道炎症状况，根据平时的饮食不规律，膳食不干净都有一定的关系，一般状况下目前选择一些调理脾胃的药物来进行改善状况，有代谢这种状况，出行方便的话，需要去医院进行拍片检查，是否存在一些肠易激综合症或者是一些消化道肿瘤状况而引起的。</t>
  </si>
  <si>
    <t>出现这种情况的话，应该是肠道疾病所引起的症状，建议可以通过药物治疗，比如说可以使用香砂养胃丸或者是使用调节肠道的药物调理，防止出现更严重的一些不良反应症状，大部分都是出现了胃炎或者胃溃疡所行的，这种情况比较多。另外一个就是也可以使用奥美拉唑的调节。</t>
  </si>
  <si>
    <t>你好一般急性胃肠炎症也会形成出现这些症状的对于目前的情况可以及时的选择外用的药物来进行治疗的，平时可以适当的使用温水进行清洗，保持。肛周卫生同时可以适当的选择一些。思密达一类的药物来进行治疗，针对后期恢复巩固效果才是属于比较明显的。      以上是对“观察大便有问题（内有可能造成人不适的图片）”这个问题的建议，希望对您有帮助，祝您健康！</t>
  </si>
  <si>
    <t>胃肠炎
                                                                                        做了胃镜后没有活检，可以正常饮食吗
                                                                                        6币</t>
  </si>
  <si>
    <t>做了胃镜后没有活检，可以正常饮食吗</t>
  </si>
  <si>
    <t>只是单纯的做胃镜，并没有做活检，这种情况下，正常的饮食是可以的，一般做完胃镜后两个小时就可以进食，这种情况尽量要避免辛辣刺激，油腻的食物摄入，48小时内，吃一些流质的食物，在三天左右就可以恢复到正常饮食的，已经做胃镜三天，吃正常的饮食也是可以的，没有出现腹部不适的症状，也并不用过于紧张。</t>
  </si>
  <si>
    <t>胃肠疾病
                                                                                        肌酐135，尿素也高了，尿蛋白，B超肾脏
                                                                                        3币</t>
  </si>
  <si>
    <t>肌酐135，尿素也高了，尿蛋白，B超肾脏</t>
  </si>
  <si>
    <t>如果70岁年龄所出现相关检查结果的情况来看，血脂的增高有可能在相关代谢的过程当中也会引起肾功能的异常，所以目前的尿酸增高跟血脂增高，还是因为饮食习惯的原因，所以目前建议调整饮食结构来进行相关的复查。</t>
  </si>
  <si>
    <t>B超结果正常但是尿酸肌酐高胆固醇也高考虑可能是平时食用过多的蛋白质物质，平时戒酒，多食清淡食物，多运动控制体重，放松心情。尿蛋白低通常属于正常现象，如果尿蛋白高于正常值考虑有肾病综合症，可以定期体检，尿常规。</t>
  </si>
  <si>
    <t>通过目前检查的结果所显示的情况来看，超声对相关脏器检查都在正常范围之内，对于目前血脂方面的异常以及肾功能的异常，可能还是跟目前的饮食习惯和结构有直接关系，首先建议低脂低钠饮食，多运动，多喝水，多吃新鲜的水果，蔬菜一段时间之后再进行复查。       以上是对“肌酐135，尿素也高了，尿蛋白，B超肾脏正常”这个问题的建议，希望对您有帮助，祝您健康！</t>
  </si>
  <si>
    <t>胃肠疾病
                                                                                        胸口中间疼痛难忍，感觉像是被挤压一样！
                                                                                        6币</t>
  </si>
  <si>
    <t>胸口中间疼痛难忍，感觉像是被挤压一样！</t>
  </si>
  <si>
    <t>胸口出现疼痛等问题了，有可能是因为心脏供血不足等一些因素所造成的可能性，但是这种情况还是要排查去确定，当然也可能是和感冒或者是一些损伤性的因素都可能有关系，因为出现头晕发烧等问题，感冒的可能性应该更大一些，也有可能伴随着呼吸道的感染性问题。</t>
  </si>
  <si>
    <t>你好，针对于这种情况下一般考虑还是和心脏原因有关系的，一般情况下会形成出现有胸痛胸闷的情况，反复出现这些症状，建议最好还是先进一步的做一个心电图来检查一下，对于后期的恢复效果也是属于比较好的。对于目前的情况考虑还是和心肺功能是有影响的。可以进一步的检查一下。</t>
  </si>
  <si>
    <t>这种情况胸口有疼痛，也不排除是胃部有炎症的，心脏的部位是左侧，如果心脏一直疼痛，可能就有心肌缺血的，建议您需要去医院面诊做相关检查，明确一下诊断的，平时也要注意饮食的清淡，规律的作息，避免劳累和熬夜，多运动多活动，避免吃油腻油炸的，保证充足的睡眠等，明确诊断以后再采用对症治疗方案的。      以上是对“胸口中间疼痛难忍，感觉像是被挤压一样！”这个问题的建议，希望对您有帮助，祝您健康！</t>
  </si>
  <si>
    <t>胃肠疾病
                                                                                        卷舌头，觉得舌尖到中间紧绷感
                                                                                        6币</t>
  </si>
  <si>
    <t>卷舌头，觉得舌尖到中间紧绷感</t>
  </si>
  <si>
    <t>卷舌头这种情况的话，中间情况应该是上火引起的一切不良反应，建议可以通过药物吸收治疗，比如说可以使用奥硝唑或甲硝唑来进行治疗，出现更加严重的一些情况都可以观察就可以了最近注意不要吃刺激性的食物，不要吃辛辣食物。</t>
  </si>
  <si>
    <t>当身体在进行卷舌头过程中，感觉到舌尖中间部位组织有紧绷感的临床表现情况，考虑是身体出现了气血不足，循环不良组织舌炎损伤有关引起的代谢反应表现最好到口腔科检查一下身体的舌头的功能，指标和是否正常进行调整身体。</t>
  </si>
  <si>
    <t>卷舌头，舌头中间有紧绷感，这种情况可能是上火，口腔粘膜有炎症，导致的舌头紧绷感症状出现，同时有面部神经麻痹的时候，也会出现舌头紧绷，口角歪斜，卷舌等症状出现的，这种情况还是建议到医院去做一个相应的检查确诊，在治疗，如果是吃了一些比较涩的食物，也可能会暂时出现这种情况。      以上是对“卷舌头，觉得舌尖到中间紧绷感”这个问题的建议，希望对您有帮助，祝您健康！</t>
  </si>
  <si>
    <t>胃肠疾病
                                                                                        胸口疼，后背疼，胳膊疼，腿疼，头晕
                                                                                        3币</t>
  </si>
  <si>
    <t>胸口疼，后背疼，胳膊疼，腿疼，头晕</t>
  </si>
  <si>
    <t>根据小孩身体出现前胸后背和腿部组织有疼痛的临床表现情况，同时还有身体出现便秘头晕的情况，考虑是身体出现微量元素缺乏，生长期引起的疼痛的一种身体代谢反应表现，所以根据您的情况，建议通过中医，中药配合健脾消食助消化补气养血活血，通络促进体质代谢的一种调理措施。</t>
  </si>
  <si>
    <t>如果是出现胸口疼痛或者是出现后背疼痛的情况的话，建议可以通过药物的方式来进行治疗，尤其是出现这种大便呈颗粒状物质引起的一些不良反应，有可能是出现了消化道系统产生的不良病变，大部分都是出现了肠炎的情况，多注意观察。</t>
  </si>
  <si>
    <t>胸口疼痛，后背疼痛，胳膊疼痛，头晕腿疼等情况，还是应该做一些相关的辅助检查的，可以做个头部CT，在做胸部ct检查，明确具体的病情诊断之后才能采取针对性的治疗，如果出现便秘的这个症状，还是应该与你平时生活饮食不规律所造成的，需要多吃蔬菜水果，多运动，改善便秘。      以上是对“胸口疼，后背疼，胳膊疼，腿疼，头晕”这个问题的建议，希望对您有帮助，祝您健康！</t>
  </si>
  <si>
    <t>胃肠疾病
                                                                                        双歧杆菌活菌片只能在冰箱保存吗
                                                                                        3币</t>
  </si>
  <si>
    <t>双歧杆菌活菌片只能在冰箱保存吗</t>
  </si>
  <si>
    <t>一般来说双歧杆菌活菌片的确是建议保存在冰箱里的，因为在冰箱内保存的话，可以使得活菌存活的时间有效的延长，但是如果患者在短期之内服用，而且短期之内可以将药物服用完的话，这种情况也可以在室温之下存放，基本上也没有什么太大的影响，只是吃不完的药物想要长期保存的话需要放进冰箱里。</t>
  </si>
  <si>
    <t>胃肠疾病
                                                                                        十个月宝宝昨天打了麻腮风和乙脑今天拉肚子
                                                                                        3币</t>
  </si>
  <si>
    <t>十个月宝宝昨天打了麻腮风和乙脑今天拉肚子</t>
  </si>
  <si>
    <t>对于10个月大的婴幼儿来说，如果腹泻的话的确可以吃蒙脱石散来进行，止泻一般来说建议一次吃1/3包是最好的，然后每天吃三次，如果超过一天腹泻的情况没有任何缓解，甚至越来越严重的话，那就不要再吃了，一定要及时的去医院进行检查，比如可以化验一下大便常规血常规等等，看看有没有病毒或者细菌的感染。</t>
  </si>
  <si>
    <t>对于一周岁以下的婴儿来说，的确可以使用蒙脱石散来进行止泻，一般来说每天吃一袋，并且这一袋要分三次服用。一般情况下蒙脱石散止泻的效果是非常好的，基本上一天左右就可以成功的止泻了，另外就是因为这种腹泻也并不一定是因为疫苗所导致的，毕竟已经过了一天之后才出现的腹泻，也有可能是因为着凉或者是其他的原因。</t>
  </si>
  <si>
    <t>胃肠疾病
                                                                                        帮忙看看这个肝的体检报告
                                                                                        5币</t>
  </si>
  <si>
    <t>帮忙看看这个肝的体检报告</t>
  </si>
  <si>
    <t>从你的情况来看，单位体检显示有脂肪肝，肝有低密度灶，低密度灶这是脂肪肝的症状的，所以不用担心，的转氨酶增高也不是特别明显，你现在出现了腹胀排气增多的现象，考虑这是有胃炎的，可以口服治疗胃炎的药物调理，同时口服助消化的药物调理，会逐渐好转的。</t>
  </si>
  <si>
    <t>你好，目前的这些症状，轻度脂肪肝的情况下，就是选择一些清淡的食物为主，不要吃一些含有油腻刺激性的食物，适当的进行体育锻炼，效果也是属于比较好的。针对于目前的情况，建议你最好还是做一个加强CT来检查一下，也是可以进行判断的。多注意观察</t>
  </si>
  <si>
    <t>如果在相关的单位体检的时候，B超医生能够查出轻微的脂肪肝，而且在体检的肝功能报告结果当中，只有一项谷丙转氨酶有增高的现象，对于目前来说有效缓解的方法就是通过饮食方面的改善来缓解，比如低脂低钠，饮食多吃新鲜的水果蔬菜，多运动，多喝水，使其有效的脂肪代谢可以得到非常好的治疗作用。      以上是对“帮忙看看这个肝的体检报告”这个问题的建议，希望对您有帮助，祝您健康！</t>
  </si>
  <si>
    <t>这种情况的话转氨酶的数值明显偏高，这种情况就说明了患者肝功能已经已经有了一定的损伤，而肝功能受损的话，的确很容易会引起消化系统的异常，比如消化不良，腹胀，腹痛或者是腹泻，便秘等等都是有可能的，所以这种情况下建议使用一些益生菌调理一下肠道功能，同时针对肝区的疾病做一下治疗。</t>
  </si>
  <si>
    <t>胃肠疾病
                                                                                        口腔牙根处肉发白疼痛反复发作
                                                                                        10币</t>
  </si>
  <si>
    <t>口腔牙根处肉发白疼痛反复发作</t>
  </si>
  <si>
    <t>口腔深处有溃疡并且有发白疼痛的现象，有可能是上火引起来的症状，也有可能是智齿牙引起来的，局部粘膜容易出现溃疡发炎需要到口腔科检查，如果必要的时候还需要，把智齿牙拔掉。平时要多吃点稀饭，米粥，面条之类的食物，不要吃辛辣的食物，不要喝酒，也不要抽烟，目前可以经常喝点西洋参茶有滋阴清热的效果。如果体内有热比较严重，也可以口服知柏地黄丸治疗。</t>
  </si>
  <si>
    <t>通过照片来看，到目前在口腔内牙齿的周围所形成的气表现，应该属于局部的口腔炎或者牙周炎所导致的刺激症状，对于目前的表现来说，建议保持口腔卫生，一般在饭前饭后要漱口，而且每天要定时刷牙，同时呢可以口服一些西瓜霜含片来促进相关局部的改善和吸收。</t>
  </si>
  <si>
    <t>在口腔牙根处所形成的口腔黏膜的发白情况，应该属于典型的口腔溃疡或者是口腔炎所形成的改变引起的原因，主要可能还是因为上火或者是饮食辛辣刺激性的食物，或者是牙龈炎，牙周炎刺激所导致，如果反复发生，有可能跟平时的生活习惯有关，所以目前尽量保持口腔卫生，避免辛辣刺激性食物的摄入。      以上是对“口腔牙根处肉发白疼痛反复发作”这个问题的建议，希望对您有帮助，祝您健康！</t>
  </si>
  <si>
    <t>胃肠疾病
                                                                                        心口突然疼痛是什么情况
                                                                                        3币</t>
  </si>
  <si>
    <t>心口突然疼痛是什么情况</t>
  </si>
  <si>
    <t>从你的情况来看，心口突然出现了剧烈的疼痛，逐渐缓解，这有可能是肋间神经疼痛的。因为有可能是神经受到了刺激引起的疼痛的，如果是心脏引起的疼痛，会有胸闷心慌气短的症状，而且你这么年轻，心脏疾病的可能性也不大的，所以不用过于担心的。如果经常持续反复发作，那么只需要到医院就医检查一下。</t>
  </si>
  <si>
    <t>对于心口突然有疼痛状况，有可能是出现了一些有心绞痛，或者是出现了一些神经疼痛状况，造成一些突然疼痛或者是一些阵发性针刺样疼痛状况，一般情况下有担心建议去医院进行拍片检查一下，比较稳妥。建议查明原因，遵医嘱合理治疗。建议平时一定要注意保持情绪稳定</t>
  </si>
  <si>
    <t>心口突然出现疼痛等一些问题，引起的原因是比较多的，有可能是存在心肌缺血的因素所造成的，也可能是伴随着心绞痛等多方面的问题，都可能会引起，如果反复出现了，还是应该排查一下心电图和心脏的彩超，然后帮助确定具体疾病情况。      以上是对“心口突然疼痛是什么情况”这个问题的建议，希望对您有帮助，祝您健康！</t>
  </si>
  <si>
    <t>胃肠疾病
                                                                                        腰间盘突出疼痛这个药不知道能不能多吃一次
                                                                                        10币</t>
  </si>
  <si>
    <t>腰间盘突出疼痛这个药不知道能不能多吃一次</t>
  </si>
  <si>
    <t>一般来说双氯芬酸钠肠溶片的确可以用来治疗腰间盘突出的患者所存在的一些疼痛的症状，但是这种药物一般只能够改善这种症状，但是无法彻底根治，而且因为它的主要作用就是缓解疼痛，所以在用药的时候建议严格遵医嘱或者是按照说明书来进行，不要擅自更改药量。</t>
  </si>
  <si>
    <t>出现症状的情况下，单纯的是这种药物，其实也得不到有效的治疗的作用，它只是可以起到一些缓解疼痛的作用，它并不能达到治疗的目的，只是一种止疼的药物，一般的情况下不建议超量的使用，还是应该考虑做针灸，理疗，按摩等一些治疗去帮助恢复改善。</t>
  </si>
  <si>
    <t>双氯芬酸钠肠溶片这种药物，它的主要作用就是缓解疼痛，比如一些风湿性关节炎，骨关节炎，或者是痛风性关节炎以及类风湿性关节炎等等各种关节炎的关节肿痛之类的症状，另外针对一些腰椎间盘突出的症状等所导致的疼痛，也有一定的缓解作用，所以这种药物在用药期间是要严格遵守说明书或者是遵医嘱来用药的，不要擅自增加药量。      以上是对“腰间盘突出疼痛这个药不知道能不能多吃一次”这个问题的建议，希望对您有帮助，祝您健康！</t>
  </si>
  <si>
    <t>胃肠疾病
                                                                                        请问医生猪肝会不会传染狂犬病毒
                                                                                        3币</t>
  </si>
  <si>
    <t>请问医生猪肝会不会传染狂犬病毒</t>
  </si>
  <si>
    <t>首先对于上述的整个病情过程和病史来看，是不具备传染狂犬病毒条件的，首先狂犬病的传播途径主要是通过直接接触，尤其是当局部出现明显伤口，而且与患有狂犬病的人和动物接触后，才能够引起相关的传播，而目前上述的环境可能并不会导致有效的传播和传染。</t>
  </si>
  <si>
    <t>一般猪肝携带狂犬病毒的可能性并不是很大，因为狂犬病毒的宿主一般会是在有生命的个体上或者是在相关的发病个体，具有一定的传染性，而对于上述的过程来说，即使有口腔溃疡，但是没有出现明显的出血时和相关病毒直接接触，所以目前不会传染。</t>
  </si>
  <si>
    <t>这种情况下是不会造成狂犬病毒感染的问题的发生的，但是不排除会存在细菌性的问题存在的，通常的情况下即便有狂犬病毒，也是暴露在空气当中的，也会随之消失，所以这种情况也不会造成这方面的感染，但是确实这样确实是不卫生的一种表现，所以注意卫生还是非常重要的。      以上是对“请问医生猪肝会不会传染狂犬病毒”这个问题的建议，希望对您有帮助，祝您健康！</t>
  </si>
  <si>
    <t>胃肠疾病
                                                                                        右乳隐痛，现做完检查
                                                                                        21币</t>
  </si>
  <si>
    <t>右乳隐痛，现做完检查</t>
  </si>
  <si>
    <t>从你所说的这种情况来看的话，这个并没有出现恶性情况，应该就是单纯出现这种乳房胀痛刺痛所引起的症状，可以通过药物的方式进行调理一下，比如说可以使用活血化瘀的药物或者是使用养血清脑颗粒来进行调理，尤其出现刺痛，先注意观察吧。</t>
  </si>
  <si>
    <t>根据检查结果的话，患者的确没有什么太大的影响，主要就是存在一定的乳腺增生，另外就是疑似存在脂肪层内的淋巴结节这种情况最好遵医嘱先观察一段时间看看，在三个月之后做一下复查，看看有没有其他的异常，如果复查之后发现病情出现了恶化的倾向的话，那么就需要及时的治疗了。</t>
  </si>
  <si>
    <t>你好，按照目前的这个检查情况考虑还是属于不严重的，如果是没有不适症状的情况下可以先观察，但是您目前有隐隐作痛的情况下，可以选择口服药物以后进行治疗，同时不放心的话可以进一步的去上一级医院来诊断，对于后期的恢复效果也是属于比较好的。      以上是对“右乳隐痛，现做完检查”这个问题的建议，希望对您有帮助，祝您健康！</t>
  </si>
  <si>
    <t>病情分析：      通过目前乳腺的超声检查和钼靶检查的结果，所显示的情况来看右侧乳房疼痛的症状，有可能是因为相关的局部炎症刺激所导致的，首先目前可以通过热毛巾热敷来促进相关炎症的吸收，也可以进一步的核磁共振检查或者随诊观察对比，必要的时候也可以口服一些药物来缓解。      指导意见：</t>
  </si>
  <si>
    <t>胃肠疾病
                                                                                        高烧39度，吞咽困难
                                                                                        3币</t>
  </si>
  <si>
    <t>高烧39度，吞咽困难</t>
  </si>
  <si>
    <t>高烧39度，吞咽困难一般的情况下是可以吃布洛芬的，没有太大影响，平时也要注意多喝水，要注意饮食尽量吃一些容易消化的食物，也要注意多喝一些温开水对通大便都是有好处的，如果症状还是不能得到缓解的话，最好去医院检查一下，平时也可以适量的做一些腹部热敷，腹部按摩。</t>
  </si>
  <si>
    <t>胃肠疾病
                                                                                        看到尿粉红色血嘟噜，并无不适，尿完感到身
                                                                                        3币</t>
  </si>
  <si>
    <t>看到尿粉红色血嘟噜，并无不适，尿完感到身</t>
  </si>
  <si>
    <t>对于目前所描述的整个病情过程来看，建议及早到医院做相关的尿检和相关的泌尿生殖系统的超声检查，首先要判断是否患有一些炎症结石或者是肿瘤等原因所导致的相关病情，而且目前还要对引起的并发症，也要做及时有效的判断。</t>
  </si>
  <si>
    <t>尿液呈粉红色的时候大多可能跟相关的尿血有直接关系，而且目前已经出现肉眼血尿的时候，大多可能患有相关的肿瘤所导致目前的病情，所以还需要通过临床表现结合相关病史，进一步通过影像学检查来找到具体病因。</t>
  </si>
  <si>
    <t>一般来说尿液呈现粉红色的话可以怀疑是出现了血尿，而可能会导致血尿的原因是非常多的，比如一些尿道炎肾炎或者是膀胱炎以及尿道结石，肾结石等等都是有可能的，总之就是泌尿系统出现了一些异常，这种情况还是建议去医院里检查一下，比如可以查一下肾功能，以及尿常规和血常规等等。      以上是对“看到尿粉红色血嘟噜，并无不适，尿完感到身体轻松”这个问题的建议，希望对您有帮助，祝您健康！</t>
  </si>
  <si>
    <t>胃肠疾病
                                                                                        大便不成型拉出来的大便乱七八糟
                                                                                        3币</t>
  </si>
  <si>
    <t>大便不成型拉出来的大便乱七八糟</t>
  </si>
  <si>
    <t>患者大便粘腻不成形，体重减轻那么可以考虑，患者应该是出现了胃炎或者是胃溃疡，或者是肠炎等等一系列的消化系统的疾病，这种情况下建议患者做一下相应的检查，比如可以化验一下大便，常规做一下胎儿呼气试验，看看有没有幽门螺杆菌的感染等等，最好做一下肠镜检查，确诊之后可以使用一些奥美拉唑之类的药物来进行治疗。</t>
  </si>
  <si>
    <t>胃肠疾病
                                                                                        儿童便血，无疼痛，不干燥
                                                                                        3币</t>
  </si>
  <si>
    <t>儿童便血，无疼痛，不干燥</t>
  </si>
  <si>
    <t>便血考虑还是肠道消化系统的问题，建议还是到医院的儿科或消化内科进行检查，也可以到肛肠科就诊，有可能还是肛裂等原因引发的症状，所以应该检查一下肛周情况判断是否存在直肠或者是肛周等方面的病变，然后再根据诊断结果进行治疗，要注意孩子的饮食要保持好局部的卫生，饮食也要清淡。</t>
  </si>
  <si>
    <t>儿童出现这种情况也有可能是痔疮啊有可能是痔疮的症状，不是特别的严重，我建议还是到医院的消化内科进行肛门检查，判断是否存在内痔或者是外痔混合痔等情况，也不排除肛裂的可能性。平时不要让孩子吃的过于油腻。</t>
  </si>
  <si>
    <t>惠丽超</t>
  </si>
  <si>
    <t>儿童有便血，没有疼痛，没有干燥，其实像这种情况的话是鲜红色的血液，这个要考虑是否是属于有肛门裂开或者是直肠有炎症的，无论是肛门裂开或者是直肠有炎症，其实都会出现有一些不舒服的感觉，如果说他什么症状都没有，那这个最好是检查一下这个，是可以看一下肛肠科，首先也要做一个大便常规的检查的。      以上是对“儿童便血，无疼痛，不干燥”这个问题的建议，希望对您有帮助，祝您健康！</t>
  </si>
  <si>
    <t>贺东坡</t>
  </si>
  <si>
    <t>胃肠疾病
                                                                                        儿童间歇性腹痛，间歇性腹痛
                                                                                        3币</t>
  </si>
  <si>
    <t>儿童间歇性腹痛，间歇性腹痛</t>
  </si>
  <si>
    <t>根据小孩身体出现间接性腹部疼痛的临床病变表现情况就是身体出现胃肠炎，胃肠痉挛，疼痛，受寒受凉有关引起的临床表现，可以通过口服健脾消食口服液，外用冰块湿气贴进行调整身体的消化功能和代谢指标。同时注意均衡饮食和规律，调整身体的营养吸收和代谢。</t>
  </si>
  <si>
    <t>儿童出现了间歇性腹痛，并没有出现恶心呕吐症状，一般也是有胃肠炎症的症状，比如胃溃疡，胃炎，肠炎的症状，会出现，可以给孩子服用益生菌来调理，饮食避免辛辣刺激的食物摄入，可以做腹部热敷，来缓解这些症状的，不能够缓解的，持续发作，还建议到医院去做一个相应的检查在对症治疗的。</t>
  </si>
  <si>
    <t>目前的情况有可能是平时饮食不当或者是饮食不卫生引起来的肠胃炎的表现，目前病情还没有完全恢复，所以会出现以上症状。可以口服阿莫西林胶囊、肠炎宁片治疗，少量多餐，吃点稀饭，米粥，面条之类的食物，一定要清淡饮食，不要吃冰冷辛辣刺激性的食物观察效果，如果症状不能消失可以到消化内科治疗。      以上是对“儿童间歇性腹痛，间歇性腹痛”这个问题的建议，希望对您有帮助，祝您健康！</t>
  </si>
  <si>
    <t>胃肠疾病
                                                                                        中药真空常温能保存多久
                                                                                        3币</t>
  </si>
  <si>
    <t>中药真空常温能保存多久</t>
  </si>
  <si>
    <t>中药真空常温保存的话，能够保存15天左右，但是要注意观察还有没有产生其他的一些影响，可以配合药物措施进行深度性的治疗，另外，如果是喝过期，中药可能会造成腹部疼痛或情况及时观察，平时的话要补充维生素C和维生素E，稳定胃部。</t>
  </si>
  <si>
    <t>胃肠疾病
                                                                                        今年查出有胆囊息肉，2020前还没有
                                                                                        3币</t>
  </si>
  <si>
    <t>今年查出有胆囊息肉，2020前还没有</t>
  </si>
  <si>
    <t>从你的检查单来看，你这是胆囊有息肉3×3大小，这种胆囊息肉是比较小的，不用担心的，小的胆囊息肉基本上不会出现癌变的。如果胆囊息肉超过了一公分，这就需要尽早的手术治疗，因为癌变的可能性就比较高了，所以定期复查就可以了。</t>
  </si>
  <si>
    <t>首先对于两次相关检查的结果显示的情况以及结合目前的临床表现，目前胆囊息肉直径比较小，但是对于这种情况来说，可以进一步的及早手术切除，尤其是具有家族史的消化系统息肉来说，在目前临床上有恶变的可能，也可以对目前的胆囊息肉密切观察，定期复查。</t>
  </si>
  <si>
    <t>你好，胆囊息肉的情况下考虑是一种良性病变，一般是不会有影响的，建议最好还是多注意观察就可以，如果是胆囊息肉症状严重的情况下，会引起出现有隐隐作痛气候引起出现有艳遇，油腻等情况可以及时的进行手术来进行治疗的。目前的情况出现有长斑以及肥胖的情况，可以进一步的去医院诊断一下的。       以上是对“今年查出有胆囊息肉，2020前还没有”这个问题的建议，希望对您有帮助，祝您健康！</t>
  </si>
  <si>
    <t>胃肠疾病
                                                                                        肛门坠胀，不舒服总想便便
                                                                                        3币</t>
  </si>
  <si>
    <t>肛门坠胀，不舒服总想便便</t>
  </si>
  <si>
    <t>像这个大便看起来应该是正常的，这点不能算是什么的，形态上和颜色都是比较正常。如果你真的不放心，只能去做一个肠镜的检查，因为大便是肠道病变有关的。我觉得目前也不需要去管你，可以在医生的指导下继续服用治疗胃的药物。</t>
  </si>
  <si>
    <t>李建武</t>
  </si>
  <si>
    <t>你好，这些症状考虑还是和脾胃虚弱后会引起出现有这些症状的，对于目前的这种情况建议你最好还是清淡饮食为主，反复出现有这些症状的话，建议您最好可以做一个肠镜来检查一下，是属于比较放心的。目前的情况建议您最好还是先全面检查，不要吃一些油腻刺激生冷性的食物。</t>
  </si>
  <si>
    <t>你好，这种情况有可能是肠炎或者是痔疮引起的症状，建议到医院肛肠科做个肠镜来进行检查，检查清楚，在医生指导下进行治疗，可以吃益生菌来进行调理，如果患有幽门螺旋杆菌感染，应及时的服用四联药物来进行治疗，如奥美拉唑肠溶胶囊，果胶铋胶囊，阿莫西林胶囊，克拉霉素分散片等，平时养成良好的生活习惯，清淡易消化饮食，忌食辛辣刺激油腻和生冷食物，禁烟酒，不要暴饮暴食，保持每天大便通畅。       以上是对“肛门坠胀，不舒服总想便便”这个问题的建议，希望对您有帮助，祝您健康！</t>
  </si>
  <si>
    <t>胃肠疾病
                                                                                        今天左腹走路跑步疼痛，不知道什么原因
                                                                                        3币</t>
  </si>
  <si>
    <t>今天左腹走路跑步疼痛，不知道什么原因</t>
  </si>
  <si>
    <t>目前的情况有可能胃肠道功能不好引起的症状，也有可能是便秘引起的症状，平时多吃蔬菜水果清淡饮食，保持大便通畅，如果腹痛不能消失需要就医消化内科，查明原因才能更好的治疗。</t>
  </si>
  <si>
    <t>你好，对于他这种情况下考虑还是属于胃部的情况，有可能还属于胃肠功能蠕动过慢的情况下，会导致出现这些症状的，对于目前的情况下，建议您可以及时的选择药物，配合饮食工程调理，针对于后期的恢复巩固，效果才是属于比较明显的。多注意观察</t>
  </si>
  <si>
    <t>看了你发的照片，左侧腹部手指按压部位反复疼痛，走路，跑步有疼痛感，伴有便秘，这种地方的疼痛需要考虑有肠道炎症，妇科炎症，泌尿系统结石等几方面的可能，建议最好去医院检查一下，进一步明确原因。      以上是对“今天左腹走路跑步疼痛，不知道什么原因”这个问题的建议，希望对您有帮助，祝您健康！</t>
  </si>
  <si>
    <t>胃肠疾病
                                                                                        今天早上起来大便，大便上有粘液
                                                                                        3币</t>
  </si>
  <si>
    <t>今天早上起来大便，大便上有粘液</t>
  </si>
  <si>
    <t>大便上有黏液，干结有可能是直肠炎或者结肠炎等引起的，需要您到医院去检查一下结肠镜，在做化验大便检查，再临床医生的指导下服用消炎药物治疗，比如甲硝唑，阿莫西林胶囊等等</t>
  </si>
  <si>
    <t>胃肠疾病
                                                                                        请医生帮忙看下血检结果
                                                                                        3币</t>
  </si>
  <si>
    <t>请医生帮忙看下血检结果</t>
  </si>
  <si>
    <t>检查显示中性粒细胞高于正常，有可能是属于有炎症，比如肠炎之类的问题，所以会出现这样的现象，不过对身体健康不会有特别严重的危害，可以用一些抗感染之类的药物进行治疗观察，也可能会有一定的效果，治疗后症状可能会得到一些缓解，也不会对身体健康造成严重影响的。</t>
  </si>
  <si>
    <t>胡白瑜</t>
  </si>
  <si>
    <t>您好，您提供的血常规提示有细菌感染，出现腹泻，发热多是肠道炎症引起的，与您吃的夜宵不卫生有关，建议口服复方黄连素，诺氟沙星治疗，注意检测体温情况，用温水擦拭身体物理降温，如果体温超过38.5℃口服布洛芬降温，不要吃辛辣刺激生冷油腻食物，避免暴饮暴食，吃清淡易消化的食物，多喝温开水，吃米粥，面汤。</t>
  </si>
  <si>
    <t>根据你描述的情况和这两周检查结果来看，主要的问题就提示你中性粒细胞偏高，淋巴细胞降低，这个数值的话提示你有炎症，如果最近有伴随发烧的现象，那么有可能是因为肠胃炎的原因导致的。如果现在没有超过38度5，暂时不需要服用退烧药多喝水，物理降温并且不要乱吃东西，观察一下这两天的排便情况怎么样，      以上是对“请医生帮忙看下血检结果”这个问题的建议，希望对您有帮助，祝您健康！</t>
  </si>
  <si>
    <t>这个还是考虑一个炎性感染的，一个胃肠炎来的建议可以用一些黄连素，易蒙停，来治疗2~3天吧，近两天尽量的清淡饮食，不要吃辛辣冰冻肥腻的食物，不要抽烟喝酒，不要熬夜就可以了，如果没有发烧的话吃药就可以了，如果发烧明显的话，还需要去发热门诊就诊</t>
  </si>
  <si>
    <t>胃肠疾病
                                                                                        呕吐，拉，精神好，胃口差
                                                                                        6币</t>
  </si>
  <si>
    <t>呕吐，拉，精神好，胃口差</t>
  </si>
  <si>
    <t>宝宝出现恶心，呕吐，腹泻，发烧，这种情况有可能是感冒引起来的发烧，导致胃肠道功能不好，所以就会出现以上症状。需要检查血常规，大便常规，查明发烧的原因以后才能更好的治疗。目前可以吃点稀饭，米粥，面条之类的食物，只要没有发烧了，胃口就会逐渐恢复正常。</t>
  </si>
  <si>
    <t>根据身体出现恶心呕吐腹泻，还有突然出现胃部差的临床表现情况，考虑是身体出现口服药物或者是脾胃功能虚弱，消化不良导致的代谢紊乱的消化道反应，表现根据你的情况，最好通过健脾消食助消化，调整脾胃菌群代谢的双歧杆菌的药物进行调整和治疗。</t>
  </si>
  <si>
    <t>你好！根据你的症状，考虑与饮食有关系，急性肠胃炎引起的恶心呕吐，拉肚子可能性大，已经用药治疗，治疗效果不好，建议口服乳酸菌素片，蒙脱石散，肠炎宁一起服用治疗3-5天，这几天吃易消化的稀粥馒头或者是面条，多喝点水，促进排泄，如果治疗效果不好，需要到医院查一下，根据检查结果做相应的治疗      以上是对“呕吐，拉，精神好，胃口差”这个问题的建议，希望对您有帮助，祝您健康！</t>
  </si>
  <si>
    <t>胃肠疾病
                                                                                        小孩说肚子疼做个彩超检查结果如下图
                                                                                        3币</t>
  </si>
  <si>
    <t>小孩说肚子疼做个彩超检查结果如下图</t>
  </si>
  <si>
    <t>这种情况一般属于肠系膜，淋巴结炎属于在儿童群体中特别容易发生的一种疾病，这种疾病一般来说在儿童期间是无法彻底根治的，它经常会发生，想要预防的话，主要的方式就是避免吃那些寒凉性的食物，比如冷饮尽量的不要吃，一般等到孩子长到十四五岁的时候，这种情况会自动消失的。</t>
  </si>
  <si>
    <t>还是有肠系膜淋巴结炎，在服药三个星期以后，虽然没有明显的见效，但是肚子疼的症状是否有所减轻，如果肚子痛的症状有所减轻，那么说明在逐渐好转，而淋巴结的吸收减小是需要一个过程的，也有一部分由于炎症刺激反复出现在淋巴结，可能会出现激化，并不会减小，但是对身体没有什么影响</t>
  </si>
  <si>
    <t>对于目前宝宝所出现的症状来说相关的腹疼经过超声检查，还是因为肠系膜淋巴结的反应性肿大所引起的相关刺激性改变，对于目前的情况来说，是大多5岁左右的宝宝最常出现的一些症状，对此建议选择利君沙口服来进行相关的治疗。      以上是对“小孩说肚子疼做个彩超检查结果如下图”这个问题的建议，希望对您有帮助，祝您健康！</t>
  </si>
  <si>
    <t>胃肠疾病
                                                                                        喝头孢还有啤酒抢救过来后总是昏迷怎么回事
                                                                                        3币</t>
  </si>
  <si>
    <t>喝头孢还有啤酒抢救过来后总是昏迷怎么回事</t>
  </si>
  <si>
    <t>首先这种情况的话还是比较严重的，尤其是出现这种恶性情况产生的影响，尤其是出现这种昏迷造成的一些不良反应，这个头孢里面的一些生物元素针对酒精是有这种过敏反应的，甚至可能会引起出现这种血压升高甚至出现了血液凝固等情况，可能会产生毒副反应。</t>
  </si>
  <si>
    <t>胃肠疾病
                                                                                        血检显示有一项异常，二氧化碳偏高
                                                                                        3币</t>
  </si>
  <si>
    <t>血检显示有一项异常，二氧化碳偏高</t>
  </si>
  <si>
    <t>一般来说如果血液中的二氧化碳偏高的话，多数情况下都是说明患者体内含氧量偏低，但是根据检查结果来看的话，二氧化碳虽然偏高，但是偏高的幅度并不大，这种情况并不算特别严重，有可能只是暂时性的这种现象，所以建议患者观察一段时间再复查一下，比如一周以后或者三天以后再复查一下，如果状态偏高的话，那么就有可能是出现了一系列的疾病，比如心血管方面的疾病等等，当然也不排除是呼吸系统的疾病。</t>
  </si>
  <si>
    <t>胃肠疾病
                                                                                        大母脚趾头疼、去做了个检查麻烦大夫看下
                                                                                        3币</t>
  </si>
  <si>
    <t>大母脚趾头疼、去做了个检查麻烦大夫看下</t>
  </si>
  <si>
    <t>从检查结果来看的话，出现的问题一般与患者脚趾头疼没有什么太大的关系，所发现的问题主要就是患者存在高脂血症高，尿酸血症等等一系列的不良的疾病，这种情况下啊，一般也不需要进行药物治疗，只需要调整一下饮食结构就可以了主要就是应该以清淡易消化的食物为主，不要吃那些辛辣油腻刺激性的食物，同时要低盐低脂，每天都坚持锻炼身体等等。</t>
  </si>
  <si>
    <t>根据检查结果来看的话，患者没有什么问题，这样一来患者大拇脚趾疼痛的话，那么就有可能是其他的一些原因了，比如外伤挤压或者是碰撞等等都是有可能的当然也不排除是甲沟炎，建议患者去检查一下，如果以上的情况都被排除的话，那么也有可能是蚊虫叮咬或者是过敏等等原因。所以建议患者检查一下。</t>
  </si>
  <si>
    <t>首先通过目前的症状来说，相关的检查证明，目前患有尿酸增高同时伴随着血脂和同型半胱氨酸的改变，可能还是跟生活习惯，饮食结构所刺激导致的，当然目前在大脚趾所形成的症状，不排除痛风所引起的相关改变和症状，所以目前来说调整饮食，选择药物来治疗目前的病情。       以上是对“大母脚趾头疼、去做了个检查麻烦大夫看下”这个问题的建议，希望对您有帮助，祝您健康！</t>
  </si>
  <si>
    <t>胃肠疾病
                                                                                        去医院医生说是毛囊炎
                                                                                        3币</t>
  </si>
  <si>
    <t>去医院医生说是毛囊炎</t>
  </si>
  <si>
    <t>像是患者这种情况一般的确外出一些抗生素的软膏进行消炎治疗，过一段时间基本上是可以痊愈的，但是在彻底痊愈之前一定要注意不能同房不能有性生活，否则的话是会对伤口的愈合造成很大的影响的。所以建议患者约束一下自己的日常生活规律，在彻底痊愈之前不要同房。</t>
  </si>
  <si>
    <t>患者这种情况的确是毛囊炎的概率要高一些，同时毛囊炎的话也不需要进行特殊的治疗，只需要防止的感染化脓就可以了，也就是说只需要涂一些抗生素的药膏，像是红霉素软膏或者是其他的一些抗生素软膏都可以用，至于患者这种无法愈合的情况，考虑是与患者在彻底愈合之前进行了性生活有一定的关系，所以建议患者要节制性生活。</t>
  </si>
  <si>
    <t>这对毛囊炎来说一般的确不需要进行过度的担心，因为毛囊炎属于一种特别常见的皮肤病，一旦毛囊炎出现了破溃的话，那么只需要做好预防感染就可以了，所以可以使用一些外用的药物，比如一些抗生素方面的软膏等等，但是如果患者已经出现了感染的话，也可以口服一些抗生素来配合着抗生素软膏来协同治疗，同时建议患者在彻底痊愈之前停止性生活。      以上是对“去医院医生说是毛囊炎”这个问题的建议，希望对您有帮助，祝您健康！</t>
  </si>
  <si>
    <t>胃肠疾病
                                                                                        益肾化湿颗粒有利尿的作用么？高血压肾病能
                                                                                        3币</t>
  </si>
  <si>
    <t>益肾化湿颗粒有利尿的作用么？高血压肾病能</t>
  </si>
  <si>
    <t>益肾化湿颗粒的确有一定的利尿的作用，所以如果患者需要利尿的话，那么吃这种药物的确是可以的，另外就是患者如果想要降蛋白的话，利益生化是颗粒和黄芪胶囊都可以，也就是说这两种药物都有这种作用，但是结合患者的疾病一些症状来看的话，选用黄葵胶囊效果要好一些。</t>
  </si>
  <si>
    <t>益肾化湿颗粒这种药物的确有一定的利尿的作用，它的主要作用就是升阳补脾，益肾化湿，利水消肿。这种药物它主要就是中成药，基本上没有什么太大的不良反应，用药的话相对来说是比较安全的，但是还是建议患者遵医嘱用药，不要自己私下里用药。</t>
  </si>
  <si>
    <t>益肾化石颗粒，在平时治疗相关性肾脏一些不适症状的时候，可以有效的调理肾功能，也可以使得相关的病情得到有效利尿的效果，但是建议首先对于目前的病情来说，高血压肾病肾小球出现明显硬化的现象是还要通过中药来进行相关调理，效果比较好，但是建议选择糖皮质激素来控制基础病情。      以上是对“益肾化湿颗粒有利尿的作用么？高血压肾病能吃么？”这个问题的建议，希望对您有帮助，祝您健康！</t>
  </si>
  <si>
    <t>胃肠疾病
                                                                                        这个医生建议我挂水管用嘛？
                                                                                        6币</t>
  </si>
  <si>
    <t>这个医生建议我挂水管用嘛？</t>
  </si>
  <si>
    <t>超声检查甲状腺结节二级的情况下，通过相关的甲状腺激素水平测定为甲状腺炎，所以目前还是需要通过药物来进行相关的改善，而且在治疗上主要还是结合目前的临床表现的程度，以及是否引起了相关的并发症等进行有效的分析，经过综合分析后，拟定相关的治疗方案比较合适。</t>
  </si>
  <si>
    <t>从检查结果来看的话，患者存在一些自身免疫性的甲状腺炎，同时还疑似有甲亢的现象，具体情况的话建议遵医嘱，而且既然医生开出了这种检查单据，那么在检查之后肯定都会对患者做好详细解答的。从患者的表述上也看得出来，医生已经说明了甲状腺炎的情况，所以建议遵医嘱进行用药治疗就可以了。</t>
  </si>
  <si>
    <t>从检查结果来看的话，患者体内抗甲状腺球蛋白抗体偏高，这种情况说明患者体内存在自身免疫性的甲状腺炎，比如桥本甲状腺炎或者是萎缩性甲状腺炎，或者是无痛性的甲状腺炎等等都是有可能的，另外就是促甲状腺素偏低的话，这种情况有可能是甲亢，也就是甲状腺功能亢进，具体情况建议做一下进一步的检查或者遵医嘱。      以上是对“这个医生建议我挂水管用嘛？”这个问题的建议，希望对您有帮助，祝您健康！</t>
  </si>
  <si>
    <t>胃肠疾病
                                                                                        脱皮，疼痛，左右俩胳膊都有一样的状况。
                                                                                        3币</t>
  </si>
  <si>
    <t>脱皮，疼痛，左右俩胳膊都有一样的状况。</t>
  </si>
  <si>
    <t>你好，一般情况下是不建议使用硫磺皂的，对于这种情况建议您可以选择外用药物来进行涂抹的，一般可以外用涂抹尿素维E乳膏来进行治疗，效果也是属于比较明显的，如果是持续性增多的情况下，可以进一步的做一个皮肤镜检查，再选择后续治疗为主的。多注意观察</t>
  </si>
  <si>
    <t>这种情况是因为你用了维a酸以后引起的局部脱皮，这个建议可以应用维E软膏或者是医用修复膜进行修复的。维A酸乳膏就可能会引起局部皮肤脱皮的，建议也不用太担心和紧张的，这个是属于药物的作用，平时也要养成良好的生活习惯，规律的作息，避免吃辛辣刺激性的食物，不要用手进行搔抓等。</t>
  </si>
  <si>
    <t>通过照片来看，有可能还是环境的原因刺激，或者是平时出汗刺激所导致的相关皮炎，目前的情况，首先建议对局部可以选择定时的清洗，保持局部的清洁，可以减少对比皮肤方面的有效刺激，在此基础上建议可以涂抹一些激素类药膏，比如醋酸氟轻松等。      以上是对“脱皮，疼痛，左右俩胳膊都有一样的状况。”这个问题的建议，希望对您有帮助，祝您健康！</t>
  </si>
  <si>
    <t>胃肠疾病
                                                                                        以前不口吃，着急说话卡了一次，现在总担心
                                                                                        11币</t>
  </si>
  <si>
    <t>以前不口吃，着急说话卡了一次，现在总担心</t>
  </si>
  <si>
    <t>目前的情况你一定要调整自己的心态，你没有口吃的现象，只是在你情绪激动的时候重复了说话，这种情况不用担心是没有问题的，也不是口吃，你也不要再跟别人说话的时候把思想集中在这上面，放松心情就好了。目前的情况没有任何的问题，一定要放松心情，不要总是把思想集中在你说话上面。</t>
  </si>
  <si>
    <t>出现说话不口吃情况，但是现在出现这种症状的话，应该是心理性影响反应造成的，建议可以通过药物治疗，比如说可以口服一段时间的调节心理性的药物，使用米氮平或者是使用盐酸舍曲林都可以这样观察，防止出现更加严重的情况。</t>
  </si>
  <si>
    <t>你好，情绪紧张或者是有社交恐惧症，也会形成出现有轻度口吃的情况。但是按照您目前的这些症状考虑是不严重的建议最好还是平时分散注意力，同时观察一下舌系带的情况，如果是有舌系带过长的情况考虑也是会有影响的。可以及时有效的进行改善。      以上是对“以前不口吃，着急说话卡了一次，现在总担心会不会口吃”这个问题的建议，希望对您有帮助，祝您健康！</t>
  </si>
  <si>
    <t>胃肠疾病
                                                                                        吃着抗焦虑的药能同时吃摩罗丹吗？
                                                                                        10币</t>
  </si>
  <si>
    <t>吃着抗焦虑的药能同时吃摩罗丹吗？</t>
  </si>
  <si>
    <t>在吃抗焦虑药物的时候一般是不建议吃其他药物的，所以对于摩罗丹来说，虽然摩罗丹的药性比较温和，不会对身体造成太大的影响，但是为了避免这种药物对抗焦虑药物造成影响的话，还是建议拓开一段时间再吃。比如患者可以先吃一种药物，然后间隔两个小时再吃另外一种。</t>
  </si>
  <si>
    <t>胃肠炎
                                                                                        胃胀痛反复发作3年余
                                                                                        6币</t>
  </si>
  <si>
    <t>胃胀痛反复发作3年余</t>
  </si>
  <si>
    <t>像这种情况尤其是出现胃胀胃痛的话，建议可以通过药物来进行治疗，尤其是出现有胃窦息肉，可以配合口服奥美拉唑，或者是使用雷贝拉唑的调理方式出现其他的一些影响，最近注意不要吃油炸食物，可以使用黄芪汤。随使用补肾益气胶囊。</t>
  </si>
  <si>
    <t>你好考虑还是属于有慢性萎缩性胃炎或者是有胃窦息肉的情况，对于这种情况建议你最好还是进一步的做一个胃镜来检查一下，可以选择后续来进行治疗的。对于目前的情况可以选择中草药物来进行调理，或者是选择清淡饮食为主，对于后期的恢复巩固效果才是属于比较好的。</t>
  </si>
  <si>
    <t>通过上述的整个病史过程来看，主要还是饮食结构和饮食习惯的刺激所导致的相关病情，而且目前胃肠镜所检查的结果更需要通过在上述治疗的基础上控制饮食，以流质食物为主少食多餐，并且选择保护胃黏膜的药物来进行相关的治疗溃疡的病情。      以上是对“胃胀痛反复发作3年余”这个问题的建议，希望对您有帮助，祝您健康！</t>
  </si>
  <si>
    <t>胃肠疾病
                                                                                        长期服用精神分裂症药物会导致心脏病吗？
                                                                                        10币</t>
  </si>
  <si>
    <t>长期服用精神分裂症药物会导致心脏病吗？</t>
  </si>
  <si>
    <t>27岁的年龄当出现精神分裂的时候，上述的药物需要长期的口服，而且要根据相关病情的程度来有效的调节相关药物的量，来对症治疗，控制病情，如果同时出现了心气不足的情况下，可以通过相关的饮食补充以及相关的药物缓解，而目前所出现头晕的症状，可能跟药物有直接关系。</t>
  </si>
  <si>
    <t>很显然，目前出现的头晕乏力，胸闷气短的症状，有可能还是在原来的心理焦虑的基础上所形成的表现，所以目前在治疗上的药物选择主要还是要通过抗焦虑的药物来缓解症状即可，如果担心相关的功能减退的话，可以做相关的测定来有效判断。</t>
  </si>
  <si>
    <t>你好，如果是长期口服药物，一般是不会导致出现有心脏疾病的精神分裂症考虑还是一种严重的。精神类疾病一般会引起出现有嗯精神紊乱，会导致出现有精神错乱。对于这种情况及时的选择药物治疗，心气血不足的情况下，可以选择中草药物同时做一个心电图看一下的。      以上是对“长期服用精神分裂症药物会导致心脏病吗？”这个问题的建议，希望对您有帮助，祝您健康！</t>
  </si>
  <si>
    <t>胃肠疾病
                                                                                        拉肚子2天，浑身还没力
                                                                                        3币</t>
  </si>
  <si>
    <t>拉肚子2天，浑身还没力</t>
  </si>
  <si>
    <t>你好，你这种情况考虑还是饮食不当引起的急性肠炎。如果症状严重就到医院做进一步检查，同时行输液治疗。你也可以先口服盐酸左氧氟沙星胶囊，肠胃康颗粒，双歧三联活菌胶囊治疗。饮食上这几天要以清淡为主，多喝些糖盐水。不要吃辛辣刺激生冷的食物，不要吃油腻的食物。</t>
  </si>
  <si>
    <t>当身体出现腹泻，浑身还没有力气的临床表现情况，考虑是消化过度营养不良，气血虚弱导致的身体代谢反应表现，所以根据您的情况要积极通过均衡营养补充，促进脾胃功能，恢复代谢的一种休息方案，调整身体改善身体的体质。配合清淡饮食和营养补充。</t>
  </si>
  <si>
    <t>出现这样的状况，其实大部分的情况还是考虑和病毒性感染等方面因素有关系，因为在这种情况下，主要就是考虑和肠胃炎等因素都有关，所以可以考虑使用藿香正气水等一些药物帮助改善，然后注意饮食，要注意适当的休息，大部分都是有异常的受到刺激引起。      以上是对“拉肚子2天，浑身还没力”这个问题的建议，希望对您有帮助，祝您健康！</t>
  </si>
  <si>
    <t>胃肠疾病
                                                                                        吐吐沫总是带血，总是口干嗓子干且一股腥味
                                                                                        3币</t>
  </si>
  <si>
    <t>吐吐沫总是带血，总是口干嗓子干且一股腥味</t>
  </si>
  <si>
    <t>你好，这个考虑和慢性咽喉炎症是有关系的，而且是口腔干燥上火的情况下也会经常出现这些症状，建议大量的喝一些温开水，同时可以适当的配合口服金银花颗粒来进行治疗，可以缓解有上火的情况，对于恢复效果也是属于比较好的。症状严重的情况还是需要进一步的去医院做口腔检查。</t>
  </si>
  <si>
    <t>根据患者的描述，是有慢性咽炎以及慢性浅表性胃炎的症状，这种情况出现了，吐出的唾液带血，不排除有炎症刺激咽喉黏膜，或者是有胃黏膜受损导致的出血现象出现，这种情况要积极的治疗原发病，选择对症的药物，治疗咽炎以及胃炎的症状，平时也要注意口腔卫生，清淡饮食，饮食上也要避免辛辣刺激性的食物摄入，避免这些不良的饮食习惯，会加重炎症感染。</t>
  </si>
  <si>
    <t>对于目前照片上以及所描述的情况来看，很显然可能患有上呼吸道的感染或者局部呼吸道黏膜的充血水肿，在这种情况下当吐痰的时候，会有时候伴随相关的一些渗出性的改变而为淡红色，类似有血痰的现象，对于这种情况来说，建议多喝水来有效的湿润呼吸道，改善病情。      以上是对“吐吐沫总是带血，总是口干嗓子干且一股腥味”这个问题的建议，希望对您有帮助，祝您健康！</t>
  </si>
  <si>
    <t>胃肠疾病
                                                                                        月子第十六天，喂宝宝时就干呕
                                                                                        3币</t>
  </si>
  <si>
    <t>月子第十六天，喂宝宝时就干呕</t>
  </si>
  <si>
    <t>在月子期间第16天在喂宝宝的时候出现干呕，对于目前的情况来说，之前患有胃窦炎目前可能还是因为饮食方面的原因刺激而导致的消化系统的消化不良所引起的症状，对于这种情况的咨询来说，可以到消化内科进行相关的咨询，也可以通过调整饮食来缓解，比如少食多餐。</t>
  </si>
  <si>
    <t>如果曾经有过胃窦炎症，也不排除是有胃部的疾病复发的症状，这种情况可能和受凉或者吃了一些辛辣油腻的食物也有密切关系的，这种情况一般也可以选择吗丁啉口服液，来缓解呕吐的症状，这种药物对孩子影响不大，在哺乳期是可以用的，平时也要注意饮食方面的问题。</t>
  </si>
  <si>
    <t>根据目前情况来看，出现干呕的现象很显然应该属于消化系统的症状，目前可能在原有胃窦炎的基础上，导致了相关胃黏膜的有效刺激而形成的相关改变，所以目前在月子期间一定要做好相关的护理，尽量以以消化的食物为主，少食多餐。      以上是对“月子第十六天，喂宝宝时就干呕”这个问题的建议，希望对您有帮助，祝您健康！</t>
  </si>
  <si>
    <t>胃肠疾病
                                                                                        喉咙痛，这几天又发烧，但是今天退烧了
                                                                                        3币</t>
  </si>
  <si>
    <t>喉咙痛，这几天又发烧，但是今天退烧了</t>
  </si>
  <si>
    <t>喉咙痛发烧这种情况，有可能是病毒感染，或者细菌感染导致的咽喉炎症，出现了痰中带血，这种情况也可能是咽喉黏膜炎症，刺激出现了出血的现象，建议选择清热解毒的药物，来配合抗生素积极的治疗缓解病情的，平时也要注意多喝些水，清淡饮食。</t>
  </si>
  <si>
    <t>对于照片上所显示在喉咙疼发热症状消退以后，吐痰的时候，有血块一样的东西，很显然可能属于局部粘膜的充血水肿所导致的相关破裂，证明目前还是因为相关的上呼吸道感染的感冒症状，没有得到完全治愈，所以建议还要多喝水来湿润呼吸道，缓解病情。</t>
  </si>
  <si>
    <t>通过照片来看，目前相关的痰液当中带有血色，有可能属于相关呼吸道黏膜的破裂，是因为在相关的症状作用下充血水肿，在相关咳嗽的过程当中剧烈挤压局部的黏膜，可能出现了相关的血痰，目前来说，只要多喝水来有效的稀释即可。      以上是对“喉咙痛，这几天又发烧，但是今天退烧了”这个问题的建议，希望对您有帮助，祝您健康！</t>
  </si>
  <si>
    <t>胃肠疾病
                                                                                        颈动脉斑块我应该怎样治疗？
                                                                                        10币</t>
  </si>
  <si>
    <t>颈动脉斑块我应该怎样治疗？</t>
  </si>
  <si>
    <t>通过目前相关的超声多普列检查相关的颈部血管，出现明显的血管内皮的毛躁以及相关的斑块形成引起的原因，可能还是跟平时的生活习惯和饮食结构刺激有直接关系，所以目前来说建议在饮食上以流质食物为主，减少对相关过熟过烂食物的摄入，从而可能会导致同型半胱氨酸的增高而使得血管内皮形成斑块。</t>
  </si>
  <si>
    <t>对于颈动脉斑块这种状况，一般情况下，平时合理的控制血压以及血脂状况一般，需要选择一些抗血小板的药物来进行改善状况，一般积极用药能够防止一些新的动脉斑块形成，如果出现一些情况比较严重，需要完善手术。建议目前一定到正规医疗机构遵医嘱治疗。</t>
  </si>
  <si>
    <t>从你的情况来看，你这是有高血压，通过检查之后，颈部锁骨下动脉都出现了毛糙斑块的症状。出现斑块之后，需要口服他汀类调脂药物进行治疗的。通过口服调脂类他汀的药物可以使血脂降低，同时可以使动脉斑块的包膜增厚，预防动脉斑块的破裂，同时需要口服阿司匹林预防血栓。      以上是对“颈动脉斑块我应该怎样治疗？”这个问题的建议，希望对您有帮助，祝您健康！</t>
  </si>
  <si>
    <t>胃肠疾病
                                                                                        刚刚吃了一份潮汕生腌虾和八爪鱼
                                                                                        3币</t>
  </si>
  <si>
    <t>刚刚吃了一份潮汕生腌虾和八爪鱼</t>
  </si>
  <si>
    <t>根据以上症状可以服用奥美拉唑肠溶胶囊，效果还是不错的，也是比较有效的，也可以多喝一些温开水，如果症状不是很严重的话，不用过于担心，平时要注意饮食，尽量吃一些容易消化的食物，不要吃生冷的食物。</t>
  </si>
  <si>
    <t>根据饮食海产品以后身体出现了肚子有点疼痛的感觉的临床情况应该是胃肠道刺激消化不良，或者是肠道慢性刺激感染因素有关，所以根据您的情况，可以可以和抗感染和助消化的药物进行调整的消化功能。</t>
  </si>
  <si>
    <t>目前的情况没有出现肚子疼痛的现象，不需要口服阿苯达唑，一般来说不会感染寄生虫，只要食物清洗干净是没有任何问题的，没有必要提前口服阿苯达唑片，平时一定要注意好饮食卫生。      以上是对“刚刚吃了一份潮汕生腌虾和八爪鱼”这个问题的建议，希望对您有帮助，祝您健康！</t>
  </si>
  <si>
    <t>脂肪肝
                                                                                        大夫您好、麻烦您看一下我的体检指标报告.
                                                                                        6币</t>
  </si>
  <si>
    <t>大夫您好、麻烦您看一下我的体检指标报告.</t>
  </si>
  <si>
    <t>目前体检的结果所显示肝功能的异常以及血脂增高的项目当中能够判定可能平时运动比较少，在饮食上饮食的脂肪类食物比较多所导致的，而且超声也验证了患有脂肪肝的病理改变，所以从目前开始要拟定有效的运动计划进行规律性的治疗，并且在饮食上应该低脂低钠，多吃新鲜的水果蔬菜。</t>
  </si>
  <si>
    <t>从结果来看患者体内的总胆固醇甘油三酯和低密度脂蛋白也都是偏高的，这种情况，主要是因为患者饮食不科学所导致的，比如经常吃一些高胆固醇高油脂的食物就有可能会导致这种现象，所以建议患者饮食上要注意清淡，易消化，另外就是患者的转氨酶偏高，有可能是因为脂肪肝导致的肝功能受损。</t>
  </si>
  <si>
    <t>30岁的年龄如果在相关体检的时候，目前出现肝功能和血脂方面的异常改变，而且通过超声也能显示目前同时伴随有中度脂肪肝，主要的原因还是跟平时的饮食习惯和生活习惯有直接关系，所以目前来说应该低脂低钠饮食，同时多运动，多喝水，多吃新鲜的水果蔬菜，促进相关脂肪的代谢。       以上是对“大夫您好、麻烦您看一下我的体检指标报告.”这个问题的建议，希望对您有帮助，祝您健康！</t>
  </si>
  <si>
    <t>从检查结果来看的话，患者情况是比较多的，首先就是高血脂，高胆固醇以及肝功能受损，综合考虑的话，患者的转氨酶偏高其实就是肝功能受损，这种情况有可能是因为患者近期生活不规律，比如过度的熬夜喝酒等等，也有可能是因为脂肪肝对肝功能造成了损伤。建议患者使用一些保肝护肝的药物来进行治疗，同时改善一下饮食结构，不要吃那些油腻性的食物和高糖的食物，适当的做一下体育锻炼。</t>
  </si>
  <si>
    <t>胃肠疾病
                                                                                        打嗝好久了呜呜呜呜呜呜呜
                                                                                        3币</t>
  </si>
  <si>
    <t>打嗝好久了呜呜呜呜呜呜呜</t>
  </si>
  <si>
    <t>出现了打嗝这种情况，大多数是有胃部的疾病，比如有胃炎，胃溃疡，可能会出现打嗝，腹胀，嗳气等症状出现的，饿了的时候，一般是胃酸分泌过多，对胃黏膜有一定的刺激，也会出现打嗝这种情况，可以选择抑制胃酸分泌的药物，能够保护胃黏膜的药物联合治疗，平时也要注意饮食调整，避免辛辣刺激的食物摄入，尽量清淡饮食，多吃一些碱性的食物来养胃。</t>
  </si>
  <si>
    <t>对于出现一些有经常打嗝等状况，可能存在的一些慢性胃炎或者是出现一些消化道溃疡的表现状况，一般情况下出现一些有打嗝嗳气的这种状况，多考虑是跟胃病疾病有直接的关系，有担心需要去医院完善一下，胃镜检查比较稳妥，遵医嘱合理治疗，平时饮食上一定要忌口。</t>
  </si>
  <si>
    <t>出现有打嗝的这个情况考虑还是应该与胃肠消化不良胃痉挛引起的，这种情况可以吃吗丁啉调理一下，看看是否能改善打嗝的症状，如果不能完全控制这个症状的话，那您就得需要去医院做详细的检查确诊病因接受治疗，而且平时一定要注意改善日常生活的饮食调理，需要吃一些易于消化柔软的食物为主。      以上是对“打嗝好久了呜呜呜呜呜呜呜”这个问题的建议，希望对您有帮助，祝您健康！</t>
  </si>
  <si>
    <t>胃肠疾病
                                                                                        转奶十几天最近大便有血丝有吃鸡蛋
                                                                                        2币</t>
  </si>
  <si>
    <t>转奶十几天最近大便有血丝有吃鸡蛋</t>
  </si>
  <si>
    <t>在奶十几天以后，出现大便有红血丝的临床表现，情况考虑是消化不良导致的胃肠道反应表现，可以配合鸡蛋以及调整胃肠菌群代谢助消化的药物和均衡饮食营养补充，调整身体的消化功能。</t>
  </si>
  <si>
    <t>胃肠疾病
                                                                                        手指被削掉一块肉，不知道怎么处理
                                                                                        3币</t>
  </si>
  <si>
    <t>手指被削掉一块肉，不知道怎么处理</t>
  </si>
  <si>
    <t>你好，你发过来的图片已经仔细看过了，手指头皮肤损伤，伤口表皮缺损，问题不大，现在因为疫情防控，可以用家里有的云南白药创口贴，皮肤干燥后贴上，不要再沾水，防止沾水后出现感染，保持局部皮肤清洁干燥，一天后取下创口贴，局部皮肤保持干燥，不能沾水，直到皮肤愈合为止。</t>
  </si>
  <si>
    <t>从皮肤性情况来看的话，可以使用碘伏或者是使用双氧水来进行清洗，也可以使用云南白药创可贴，这个不用担心，主要是没有出现异常的敏感反应症状就可以了，看一下具体情况，最近注意不要吃一些刺激性的食物，另外这块的话可能是在2~3天左右，会有出现结痂的情况。</t>
  </si>
  <si>
    <t>目前的情况不严重不要过于担心，不需要用创可贴包扎，只要伤口暴露即可，如果家里有碘伏，可以用碘伏消毒保持局部清洁干燥，如果没有碘伏，可以涂抹多粘菌素b软膏进行治疗，这样可以更好地促进病情恢复。近期不要接触水一般通过一周左右的治疗就可以逐渐的愈合。       以上是对“手指被削掉一块肉，不知道怎么处理”这个问题的建议，希望对您有帮助，祝您健康！</t>
  </si>
  <si>
    <t>胃肠疾病
                                                                                        胆管癌腹胀无食欲乏力
                                                                                        10币</t>
  </si>
  <si>
    <t>胆管癌腹胀无食欲乏力</t>
  </si>
  <si>
    <t>胆管癌症出现这种腹胀无力，而且是出现这种不良影响的话，建议可以到医院做一个详细的检查，只能是采取化疗措施来进行针对性的治疗，而且目前出现容易乏力，气喘盗汗应该就是单纯出现这种免疫系统降低造成的，这种情况中药的话只能是调理，无法改善，可以使用五子衍宗丸或者是六味地黄丸。</t>
  </si>
  <si>
    <t>胆管癌的患者身体出现了疲劳乏力腹胀，没有食欲，等临床表现情况，是癌变损伤以后消耗导致身体出现代谢紊乱有关引起的身体状态反应表现，可以通过放化疗中医中药辨证以后，通过对症支持疗法进行治疗，控制艾滋病的代谢指标会身体指标进行调整身体。</t>
  </si>
  <si>
    <t>你好，检查的情况考虑还是属于恶性肿瘤刺激后会形成出现这些症状的，对于这种情况可以进一步的做一个，嗯局部的放化疗或者是靶向药物来进行治疗，同时可以选择一些清淡的流食。目前出现有多发性转移，而且伴有淋巴结肿大，目前的情况还是属于比较严重的疾病。      以上是对“胆管癌腹胀无食欲乏力”这个问题的建议，希望对您有帮助，祝您健康！</t>
  </si>
  <si>
    <t>胃肠疾病
                                                                                        胆管癌腹涨乏力无食欲
                                                                                        10币</t>
  </si>
  <si>
    <t>胆管癌腹涨乏力无食欲</t>
  </si>
  <si>
    <t>胆管癌症如果是出现这种没有食欲，而且是出现乏力情况的话，这个建议可以使用一段时间的中药调理，比如说可以使用养血益气胶囊或者是使用阿胶补血口服液来进行调理，药量的话这个你需要到医院进行一个详细的问诊，才能够缓解身体这种情况。</t>
  </si>
  <si>
    <t>胆管癌的患者身体出现腹胀疲劳乏力，没有食欲的临床表现情况，考虑是身体出现了癌变损伤以后，身体消耗代谢紊乱有关引起的身体状态反应表现，根据您的情况在医生指导下积极通过针对性的中药抗肿瘤，扶正祛邪，活血通络化瘀和配合放化疗的方法进行量化治疗。</t>
  </si>
  <si>
    <t>对于76岁的老人来说，目前的病情证明非常严重，首先目前的胆管癌不仅对局部形成的严重包裹和压迫，但是目前已经发生了相关局部的转移，在这种情况下可能不适合手术或者是老人对手术也不能有效的耐受，所以目前还是及早选择化疗方案的实施，或者选择中药来提高患者的免疫力，对抗病情，延长寿命。      以上是对“胆管癌腹涨乏力无食欲”这个问题的建议，希望对您有帮助，祝您健康！</t>
  </si>
  <si>
    <t>胃肠疾病
                                                                                        治疗尿结石什么药物最有效？
                                                                                        32币</t>
  </si>
  <si>
    <t>治疗尿结石什么药物最有效？</t>
  </si>
  <si>
    <t>目前肾结石不是特别大，可以口服排石的药物进行治疗，目前常用的药物有肾石通颗粒或者是金钱草颗粒，都是可以帮助结石排出来。目前的情况可以口服药物治疗，在口服期间要多喝开水，经常蹦跳促进结石排出来，平时不要喝浓茶，也不要吃含钙高的食物。</t>
  </si>
  <si>
    <t>你好，你发过来的图片检查结果已经仔细看过了，有左肾结石，右输尿管结石，伴右肾积水，这种情况用药治疗效果不好，建议到上一级医院泌尿外科碎石治疗，结石打碎后，多喝点水才能将结石排出体外，平时注意饮食，多喝点水，每天喝水2000毫升以上，要多运动，这样结石不易形成。</t>
  </si>
  <si>
    <t>像这种尿结石最有效的情况的话，可以使用排石颗粒或者是使用左氧氟沙星来进行配合治疗，防止出现更加严重的一些情况，那么严重的话，也可以通过手术的方式进行碎石治疗，观察具体有没有出现异常的敏感病变减少刺激性食物的时候。      以上是对“治疗尿结石什么药物最有效？”这个问题的建议，希望对您有帮助，祝您健康！</t>
  </si>
  <si>
    <t>胃肠疾病
                                                                                        腹部隐痛，躺平后按压有硬不确定是肌肉吗
                                                                                        10币</t>
  </si>
  <si>
    <t>腹部隐痛，躺平后按压有硬不确定是肌肉吗</t>
  </si>
  <si>
    <t>从你所说的这种情况来看的话，应该是出现有这种胆囊结石，而且是出现胃部疾病引起的一些不良反应，建议可以使用三九胃泰颗粒或者是使用奥美拉唑来配合治疗，防止出现恶性情况的产生，多注意观察还有没有出现其他的一些影响。平时的话多注意补充蛋白质，营养吸收。</t>
  </si>
  <si>
    <t>你好，你这种情况首先考虑胃炎，肠功能紊乱引起的，建议你做个胃肠镜检查明确以及全腹彩超或CT检查明确。治疗上建议你口服奥替溴胺，肠胃康颗粒，双歧三联活菌胶囊，复方颠茄铋镁片。饮食上建议平时少吃辛辣刺激生冷的食物，少吃粉干，笋干糯米类不易消化的食物，不吸烟不喝酒，注意休息，避免过度劳累及精神紧张。</t>
  </si>
  <si>
    <t>你好，你发过来的体检报告已经仔细看过了，体检结果还是不错的，根据你的症状与体检结果，有慢性胆囊炎，现在有胆囊疼痛，复方胆通胶囊治疗二周，肚脐周围疼痛，考虑是胃肠功能紊乱，肠易激综合征可能性大，建议口服曲美布汀片，乳酸菌素片治疗二周，调理一下胃肠功能，平时多喝点水，多吃点水果和蔬菜，防止大便干燥      以上是对“腹部隐痛，躺平后按压有硬不确定是肌肉吗”这个问题的建议，希望对您有帮助，祝您健康！</t>
  </si>
  <si>
    <t>胃肠疾病
                                                                                        拉稀后，肚子按压酸胀痛
                                                                                        3币</t>
  </si>
  <si>
    <t>拉稀后，肚子按压酸胀痛</t>
  </si>
  <si>
    <t>当身体出现腹泻，肚子按压有酸胀疼痛的感觉的临床表现情况，应该是身体出现了肠炎，胃肠道黏膜，渗出水肿，消化不良的胃肠道反应表现，可以通过口服氧氟沙星以及配合肠炎宁等中西药结合方法进行联合治疗。保护胃肠功能，代谢指标进行调整身体。</t>
  </si>
  <si>
    <t>脂肪肝
                                                                                        大夫您好、肝内低回声区是不是肝功能受损了
                                                                                        6币</t>
  </si>
  <si>
    <t>大夫您好、肝内低回声区是不是肝功能受损了</t>
  </si>
  <si>
    <t>你好，你发过来的图片检查结果已经仔细看过了，考虑是脂肪肝引起的肝功能异常，需要用药保肝治疗，双环醇片，护肝片一起服用治疗一个月后复查肝功能，建议运动减肥，每天快走或者慢跑半小时以上，低脂低糖饮食，多吃点粗粮，体重减轻了，脂肪肝就会好的</t>
  </si>
  <si>
    <t>胃肠疾病
                                                                                        头晕没力气偶尔低烧恶心想吐肚子疼
                                                                                        3币</t>
  </si>
  <si>
    <t>头晕没力气偶尔低烧恶心想吐肚子疼</t>
  </si>
  <si>
    <t>指导意见：      您好；1、消化系统的疾病，消化系统常见的病毒感染会表现出来迷走神经反射，出现头晕、想吐、没力气，还会肚子疼。      2、食物中毒，可能进食不干净或者进食变质的食物，也会引起迷走神经反射，出现头晕、想吐、没力气，还会肚子疼。      3、感染性的因素造成的相应的消化道的症状。      4、除了消化系统的疾病，还有神经系统的前庭神经异常，是管头晕的，如果出现相应的异常，包括前庭神经元炎，会出现以上症状。      5、耳石症，出现发作性的头晕、想吐、没力气，还会肚子疼。      6、除了前庭器官以外，大脑中枢神经的缺血、缺氧，也会造成头晕、想吐、没力气、肚子疼，脑梗、脑出血都会引起此症状。      建议到医院就诊检查一下</t>
  </si>
  <si>
    <t>胃肠疾病
                                                                                        左腹痛，和左脑疼想知道是不是有什么问题以
                                                                                        3币</t>
  </si>
  <si>
    <t>左腹痛，和左脑疼想知道是不是有什么问题以</t>
  </si>
  <si>
    <t>你好，如果是有腹泻的情况下不排除是属于饮食不当后，引起出现急性胃肠炎所形成的情况，建议您最好还是均衡营养，大量的喝温开水，反复出现腹泻的情况，还是需要配合口服药物治疗的，一般情况下可以配合口服肠炎宁来进行调理，对于后期的恢复效果才是属于比较好的。</t>
  </si>
  <si>
    <t>指导意见：      您好；腹部的左边疼痛原因很多，主要与腹部左边的脏器有关，具体如下：      第一、如果是左上腹疼痛，这个地方主要是胃，要考虑是慢性胃炎、消化性溃疡以及胃部的肿瘤性病变，导致腹部左边疼痛的现象，这种情况可以通过胃镜检查判断其疼痛的原因。      第二、如果是左中腹疼痛，要考虑胰腺的病变，比如胰腺炎，尤其是胰尾部的炎症性病变、胰尾部肿瘤性病变，这种疼痛同时会伴有后背部的疼痛，可以做胰腺的CT检查明确其原因。左中腹疼痛还可能是肾结石的原因，可以做超声检查明确。      第三、如果是左下腹疼痛，要考虑肠道炎症性病变或者肿瘤性病变，尤其是结肠部位的病变，可以通过做结肠镜检查，判断是否是肠道病变引起的左下腹疼痛。对于女性左下腹疼痛，可以考虑是附件炎的可能性。      出现了腹部左边的疼痛，最好到医院就诊，采取相应的检查，明确原因之后调整治疗。</t>
  </si>
  <si>
    <t>赵成光</t>
  </si>
  <si>
    <t>左腹部出现有疼痛感的话，那么你的这种情况还是应该要注意尽量是结合一些相关的辅助检查来明确一下具体的病情诊断，可以做个腹部彩超检查，做个大便化验检查，如果出现有拉肚子这种情况，说明还是由于肠炎的原因所引起的，需要结合口服药物治疗，如果口服药物治疗不能完全控制，可以采取输液的这个方式治疗。      以上是对“左腹痛，和左脑疼想知道是不是有什么问题以前也有左腹”这个问题的建议，希望对您有帮助，祝您健康！</t>
  </si>
  <si>
    <t>胃肠疾病
                                                                                        经常喝点凉的和酒拉肚子大便不成形
                                                                                        3币</t>
  </si>
  <si>
    <t>经常喝点凉的和酒拉肚子大便不成形</t>
  </si>
  <si>
    <t>根据患者的症状描述来看的话，患者应该是长期饮食不科学，从而导致的一些慢性的肠炎。慢性肠炎的治疗起来一般是比较顽固的，很难彻底的根治，所以具体情况的话，建议患者去医院里做一下肠镜检查来确诊一下，然后在遵医嘱使用一些药物来进行相应的治疗，在治疗期间患者一定要注意不要喝酒，不要吃辛辣刺激性的食物以及生冷油腻性的食物等等。</t>
  </si>
  <si>
    <t>胃肠疾病
                                                                                        熊去氧胆酸吃了一天胃不舒服停药可以吧？
                                                                                        6币</t>
  </si>
  <si>
    <t>熊去氧胆酸吃了一天胃不舒服停药可以吧？</t>
  </si>
  <si>
    <t>熊去氧胆酸对于有胆囊疾病的患者有治疗作用的，比如胆汁淤积性肝病，或者是胆汁反流性胃炎，可以服用熊去氧胆酸用来治疗，一般这种药物可能会长期的服用，停药后患者也会有不适症状出现的，建议不要盲目的停药，可以在临床医生指导下更换药物或者是指导用药，这种药物也能起到保肝，降黄疸的作用，有些患者可能会出现腹泻。</t>
  </si>
  <si>
    <t>胃肠疾病
                                                                                        最近3，4天经常半夜3-4点醒
                                                                                        10币</t>
  </si>
  <si>
    <t>最近3，4天经常半夜3-4点醒</t>
  </si>
  <si>
    <t>最近半夜有总是醒，睡不好等表现状况一般情况下，可能跟一些元气不足或者是一些精神压力过大都有一定的关系，如果出现半夜醒来有出汗这种状况可能存在一些阴虚的表现情况，一般可能还会伴有一些有失眠多梦腰肌，酸软，盗汗，烦躁等表现情况，也可以选择一些补肾的药物来进行改善。</t>
  </si>
  <si>
    <t>导致你夜间经常出现夜间清醒的临床表现情况，感觉身体还有有点发热，考虑是身体出现了阴虚，火旺代谢不良的状态反应表现，所以根据您的情况最好到医院通过全面的体格检查以后，是否采取饮食或中药进行辨证治疗。促进脂睡眠质量改善各种调理措施和方案。</t>
  </si>
  <si>
    <t>经常半夜三四点起的话应该是出现这种神经衰弱引起的一些不良反应，建议可以通过药物方式治疗，比如说可以使用一段时间的安神补脑液或者是使用养血清脑颗粒来进行调理，防止出现更加严重的一些情况，多注意观察有没有出现敏感的症状。       以上是对“最近3，4天经常半夜3-4点醒”这个问题的建议，希望对您有帮助，祝您健康！</t>
  </si>
  <si>
    <t>胃肠疾病
                                                                                        消化道溃疡出血！在医院
                                                                                        2币</t>
  </si>
  <si>
    <t>消化道溃疡出血！在医院</t>
  </si>
  <si>
    <t>你好消化性溃疡一般会形成出现有腹痛，而且会出现有黑色大便的情况，对于这种情况下一般考虑还是和一些饮食刺激，或者是有之前有溃疡会形成出现有急性出血的情况。可以及时的选择止血的药物来进行调理，对于后期的恢复效果也是属于比较好的。</t>
  </si>
  <si>
    <t>对于消化道溃疡出血这种状况，一般情况下需要选择一些进食以及输液止血来进行改善情况，一般情况下属于一种消化科急症这种状况跟一些大量喝酒以及一些食物的刺激都有一定的关系，建议平时也要格外的注意，也可以检查一下是否存在了一些幽门螺旋杆菌感染，这种状况如果出现一些胃泌素瘤等状况需要严格的抑酸治疗。</t>
  </si>
  <si>
    <t>感觉身体穿消耗道出血窥探上百的情况，根据你的身体出现的表现考虑是身体出现胃肠的黏膜刺激损伤消化道反应表现及时通过胃肠镜检查确诊以后，采取止血药物保护胃肠粘膜代谢指标的方法进行综合治疗。保护胃肠黏膜代谢指标和直销药物进行规范治疗。      以上是对“消化道溃疡出血！在医院”这个问题的建议，希望对您有帮助，祝您健康！</t>
  </si>
  <si>
    <t>胃肠疾病
                                                                                        拉屎没有看见血，擦屁股纸上有血
                                                                                        3币</t>
  </si>
  <si>
    <t>拉屎没有看见血，擦屁股纸上有血</t>
  </si>
  <si>
    <t>从你的情况来看，你这是有痔疮或者是有肛裂的，因为如果进食辛辣刺激性食物过多的话，可以导致痔疮或者肛裂的症状加重，大便中没有血擦拭时有血，这是由于痔疮破裂或者肛裂破裂导致的，这不是什么严重的问题的，一定要忌口，辛辣刺激性的食物，可以温水热坐浴治疗，肛门内挤入马应龙痔疮膏治疗。</t>
  </si>
  <si>
    <t>胃肠疾病
                                                                                        咳嗽反反复复15天了针打了6天
                                                                                        3币</t>
  </si>
  <si>
    <t>咳嗽反反复复15天了针打了6天</t>
  </si>
  <si>
    <t>小孩身体出现咳嗽症状反复发作，临床表现情况通过静脉输液和治疗过程中身体出现病情加重的情况，考虑是呼吸道刺激过敏感染，导致的消化呼吸道反应，表现在临床检查综合评估以后进行，通过抗过敏，抗感染，雾化吸入，对症支持疗法和止咳的方法进行综合性调整和治疗。</t>
  </si>
  <si>
    <t>反复咳嗽出现这种情况的话，应该是出现有这种炎症刺激所引起的一些不良反应，建议可以使用小儿感冒灵颗粒再加上头孢抗生素来配合治疗，防止出现更加严重的一些情况，从那个报告单上来看的话，也是出现有这种病毒性感染的一些情况，配合抗病毒药物一起治疗。</t>
  </si>
  <si>
    <t>反复咳嗽，检查的报告也是显示血小板值升高的，白细胞下降这种情况，也有可能是血液循环比较差，也证明体内还是有炎症感染现象的，建议继续服用药物积极的治疗，平时也要清淡饮食，避免辛辣刺激性的食物摄入，也可以应用抗生素抗感染治疗的，咳嗽大多也是呼吸道感染后，出现的反射性血小板增高的症状，建议要积极的控制感染。      以上是对“咳嗽反反复复15天了针打了6天”这个问题的建议，希望对您有帮助，祝您健康！</t>
  </si>
  <si>
    <t>胃肠疾病
                                                                                        午饭后喝了一大杯咖啡，拉肚子
                                                                                        3币</t>
  </si>
  <si>
    <t>午饭后喝了一大杯咖啡，拉肚子</t>
  </si>
  <si>
    <t>首先在午后喝咖啡最容易导致相关消化系统的刺激症状，如果目前出现了拉肚子，如果次数不是很多的话，可以通过多喝水来有效的改善和缓解，当然相关的食物排出可能并不影响到相关的营养，在这种情况下，应该是不会受到多大障碍。</t>
  </si>
  <si>
    <t>胃肠疾病
                                                                                        感觉胃胀，胃不舒服但是不疼
                                                                                        6币</t>
  </si>
  <si>
    <t>感觉胃胀，胃不舒服但是不疼</t>
  </si>
  <si>
    <t>首先如果是胃胀口服药物好转的情况下，建议您吃饭不要吃得太油腻，尽量不要吃太饱，以容易消化的小米粥，米饭，面条，面片等为主，也可以配合健胃消食片进行口服的，建议要注意保暖，避免受寒，规律的作息，也不要劳累和熬夜，避免吃冷饮雪糕，避免暴饮暴食等。</t>
  </si>
  <si>
    <t>对于胃胀胃不舒服情况多考虑是由于饮食不当而引起这种肠道功能紊乱等表现状况，首先一定要调整饮食结构，减少一些生冷油腻辛辣刺激性食物的摄入，避免暴饮暴食，合理选择一些促进胃动力助消化的药物来进行改善情况。</t>
  </si>
  <si>
    <t>如果出现胃胀不舒服等一些问题的情况，其实主要还是考虑和胃动力不足等因素都有关系，然后在这种状况下，可以通过三联疗法的一些方式帮助具体的处理，如果长时间得不到恢复缓解的情况下，也应该做一下胃镜的检查，帮助排查去确定，看看情况再考虑用药。       以上是对“感觉胃胀，胃不舒服但是不疼”这个问题的建议，希望对您有帮助，祝您健康！</t>
  </si>
  <si>
    <t>便秘
                                                                                        大便时阴道出血，妇科检查了说没问题
                                                                                        6币</t>
  </si>
  <si>
    <t>大便时阴道出血，妇科检查了说没问题</t>
  </si>
  <si>
    <t>这种情况一般如果大便便秘可能会引起痔疮引起痔疮出血的，一般是不会导致宫颈或者是子宫出血的，目前的情况下如果做妇科检查没有异常的情况下可以先观察的。平时也要养成良好的生活习惯，饮食上也要清淡以容易消化的食物为主，避免吃辛辣刺激性的食物，多运动多活动，多吃纤维素含量丰富的食品。</t>
  </si>
  <si>
    <t>你好，在检查以后会有少量的出血，这个是属于正常的，一般是由于刺激黏膜所形成的情况。但是如果是反复出现有出血或者是有持续性出血量过大的情况，还是需要复查一个B超的。观察一下盆腔内的恢复情况以及子宫收缩的情况。便秘的情况，平时多吃一些蔬菜水果补充维生素。</t>
  </si>
  <si>
    <t>首先对于目前的症状来说，可能还是因为便秘作为一种诱发因素，导致了本身子宫有出血的现象，所以在大便的时候引起了压力性的出血，但是目前还要确定目前引起功血的原因，如果在经期的话不用担心属于正常的现象，但是如果是经期紊乱的话，需要通过相关的调整和治疗来缓解。       以上是对“大便时阴道出血，妇科检查了说没问题”这个问题的建议，希望对您有帮助，祝您健康！</t>
  </si>
  <si>
    <t>胃肠疾病
                                                                                        胃幽门螺旋杆菌吃药引起发烧
                                                                                        3币</t>
  </si>
  <si>
    <t>胃幽门螺旋杆菌吃药引起发烧</t>
  </si>
  <si>
    <t>你好口服药物一般是不会形成出现这些症状的，你目前的这些症状有白细胞也是有偏高的情况，还是需要积极的配合口服抗炎的药物来进行治疗，对于恢复效果也是属于比较好的。同时大量喝温开水时。使用温水擦拭淋巴结处也是可以促进有散热效果的。多注意观察</t>
  </si>
  <si>
    <t>胃肠疾病
                                                                                        时不时会有点心慌气短
                                                                                        6币</t>
  </si>
  <si>
    <t>时不时会有点心慌气短</t>
  </si>
  <si>
    <t>心慌气短跟慢性胃炎没有直接关系。建议去正规医院找医生检查一下，通常心慌气短，需要做心电图的检查，看看是否有异常。并且平时饮食少量多餐，保持睡眠充足，不要熬夜看，看这种情况是否能够改善。通常心慌气短跟慢性胃炎没有关系。</t>
  </si>
  <si>
    <t>偶有心慌、气短，可能是由心肺问题引起的，但过度劳累不注意休息，也会出现这种情况。有些剧烈运动后也会出现心律失常，所以要进行相关的检查，比如心电图、心脏彩超等。如果是心肌炎、肺炎也会出现之类的表现，但偶有发作，有可能跟生活习惯有关系。</t>
  </si>
  <si>
    <t>你好，慢性胃炎是由于胃酸分泌过多所引起，会导致胃肠胀气，消化不良，食欲下降，有慢性胃炎，应使用一些抑制胃酸保护胃黏膜的药物进行治疗，它也会导致心慌气短的。      以上是对“时不时会有点心慌气短”这个问题的建议，希望对您有帮助，祝您健康！</t>
  </si>
  <si>
    <t>根据你描述的情况来看，和慢性胃炎应该没有什么太大的关系，胃炎不会导致心慌气短的症状出现的，如果你偶尔会出现这种症状，要考虑是不是心肺方面出现了问题，比如说心脏供血不足，经常熬夜劳累，精神紧张，压力比较大，或者是小气道梗阻。也有可能会出现你描述的这种情况，可以做个心电图，拍个胸片看一看，平时一定要保证充足的睡眠，不要熬夜劳累，不要吸烟饮酒，多注意休息。</t>
  </si>
  <si>
    <t>胃肠疾病
                                                                                        男孩六周岁了，排便不规律
                                                                                        6币</t>
  </si>
  <si>
    <t>男孩六周岁了，排便不规律</t>
  </si>
  <si>
    <t>出现这样的问题，其实和智力方面是没有什么直接的关系的，最主要还是考虑存在肠道的炎症或者是肠道溃疡等一些问题的可能性，另外就是存在肠道菌群失调等等一些因素都可能会造成这样的状况，而且也可能和发育的因素有关。</t>
  </si>
  <si>
    <t>指导意见：      尊敬的患者您好；1、饮食调理：对于孩子发生便秘，最基础以及需要长期进行的是饮食调理，保证正常的饮食摄入量，保证营养素的均衡摄入，比如碳水化合物、脂肪、蛋白质等均衡摄入。如果孩子只吃其中的一种，比如吃肉吃得特别多，碳水化合物摄入减少或者不吃菜，这种情况下特别容易引起便秘。所以要让孩子多吃新鲜的蔬菜、水果，增加膳食纤维的摄入，同时保证液体入量，对于便秘的缓解有非常大的好处；2、药物调节：对于孩子便秘的急性期，如果便秘症状比较严重，这时可以考虑给孩子用药，可以使用乳果糖或者聚乙二醇，包括含有益生元的益生菌，对于孩子便秘症状的缓解都有好处。这些药物可以调整孩子大便的性状，软化大便，让孩子更快排出大便。通常不是特别推荐局部用药，除非在便秘的急性期，大便非常干硬，卡在肛门处，这时可以短时间偶尔使用开塞露，外用药不推荐频繁地反复长期使用，有可能会引起孩子局部损伤或者引起依赖，反而对于孩子便秘症状的缓解没有好处。</t>
  </si>
  <si>
    <t>这种情况，如果孩子6岁了还是有拉裤子疼的事情发生，这个是建议去医院检查一下的，平时也要养成良好的生活习惯，让孩子多运动多活动，尽量不要引起便秘，可以口服益生菌等进行缓解症状，就诊科室正规医院的儿科。      以上是对“男孩六周岁了，排便不规律”这个问题的建议，希望对您有帮助，祝您健康！</t>
  </si>
  <si>
    <t>胃肠疾病
                                                                                        一到晚上就打嗝酸臭，白天很少打嗝
                                                                                        3币</t>
  </si>
  <si>
    <t>一到晚上就打嗝酸臭，白天很少打嗝</t>
  </si>
  <si>
    <t>对于晚上出现一些有打嗝反酸等症状，多考虑出现了一些慢性胃炎状况，同时也不排除出现了一些幽门螺旋杆菌感染情况，有担心需要去医院进行检查一下，通常需要选择一些4年疗法来进行改善情况，建议平时饮食上一定要忌口，减少一些生冷油腻辛辣刺激性食物的摄入，通常打嗝反酸考虑是功能性消化不良而引起的。</t>
  </si>
  <si>
    <t>胃肠疾病
                                                                                        特别爱放屁、指甲出现竖纹！
                                                                                        3币</t>
  </si>
  <si>
    <t>特别爱放屁、指甲出现竖纹！</t>
  </si>
  <si>
    <t>对于指甲出现一些有竖纹状况，一般情况下可能跟一些缺钙或者是一些缺乏微量元素有一定的关系，一般情况下对于出现一些只想竖纹口苦等状况跟一些胃肠感染也有一定的关系，建议首先调整饮食结构，尽量以清淡容易消化为主，平时一定格外注意，可以选择一些营养神经的药物来进行改善失眠等情况，建议睡觉之前可以喝一杯热牛奶，都有助于缓解。</t>
  </si>
  <si>
    <t>张宪旗</t>
  </si>
  <si>
    <t>胃肠疾病
                                                                                        我今天感觉胸口有点闷，有点，喉咙不舒服，
                                                                                        3币</t>
  </si>
  <si>
    <t>我今天感觉胸口有点闷，有点，喉咙不舒服，</t>
  </si>
  <si>
    <t>你好，考虑是属于胃肠炎症浅表性，胃炎会形成出现有喉咙不舒服，胃部反酸的情况，不要吸烟，同时建议可以选择口服药物进行治疗，一般可以选择奥美拉唑药物来进行调理，对于恢复效果才是属于比较好的。如果出现有胸闷等症状，建议最好做一个心电图看一下的。</t>
  </si>
  <si>
    <t>赵海明</t>
  </si>
  <si>
    <t>胃肠疾病
                                                                                        戒手淫，想了解戒色中的问题
                                                                                        3币</t>
  </si>
  <si>
    <t>戒手淫，想了解戒色中的问题</t>
  </si>
  <si>
    <t>对于这方面的问题，其实还是考虑因人而异的，每个人的情况肯定都会有差别的，在这期间，肯定是要克服一定的困难的，就是容易出现一些嗯想法就容易出现复发的问题，通常还是要多参加团体活动，然后避免独处，这样就可以，但是最主要的还是要通过自身的意志去戒掉才行，他没有一个具体的标准和时间。</t>
  </si>
  <si>
    <t>男性手淫也能够解决一定的生理问题，如果是偶尔性的手淫，并不用有太大的压力，但是平时是不建议频繁手淫的，男性频繁手淫有可能会导致炎症性的疾病，或者是以后同房时，会出现阳痿早泄的症状，想戒掉手淫，首先还是要克服许多困难的，平时多培养一些兴趣爱好，多做一些运动来增强体制，如果戒掉手淫，刚开始的时候可能很不习惯。尽量远离一些不健康的读物，如果是无法控制，可以冲凉水澡或者是做运动来转移注意力。</t>
  </si>
  <si>
    <t>即使想要彻底戒掉手淫的话也是比较容易的，只需要克服自己想要手淫的冲动就可以了，至于患者所提到的阶段反应这种情况并不用过于担心，因为阶段反应虽然比较丰富多样，但是其中最常见的几种还是上火，失眠以及小便有异味等等一系列的症状，这种情况一般不用过于担心，过上几天会自行消失的。      以上是对“戒手淫，想了解戒色中的问题”这个问题的建议，希望对您有帮助，祝您健康！</t>
  </si>
  <si>
    <t>胃肠疾病
                                                                                        儿童胃口太好代谢慢怎么办
                                                                                        5币</t>
  </si>
  <si>
    <t>儿童胃口太好代谢慢怎么办</t>
  </si>
  <si>
    <t>这种情况也是比较常见的，毕竟孩子并不会完全遗传父母所有的特征。在遗传学上来说的话，生育后代是有可能会出现基因重组和基因突变的，所以这种情况下是可能性很大的，再加上现在饮食上相对于当年也更加丰富，营养更加充足，所以如果出现了营养过剩，也是有可能会更加的胖一些的，建议孩子加强锻炼。</t>
  </si>
  <si>
    <t>根据调查分析发现，时间越靠近现代，人们的身高与体重越是偏向于偏大的数值，这种情况有可能存在一定的基因突变等等原因，但是也有人们生活越来越好，饮食条件越来越好的原因在内，所以这种情况下并没有什么太大的问题，只是建议家长督促孩子做好体育运动。</t>
  </si>
  <si>
    <t>对于孩子出现一些有代谢慢等状况，目前这种情况建议平时在饮食上一定要注意尽量给孩子少吃一些过于油腻，不易消化食物，同时要加强一些体育锻炼，也可以平时选择一些科学饮食，特别是晚餐，尽量少吃主食，多带孩子进行一些有氧运动来进行控制体重。      以上是对“儿童胃口太好代谢慢怎么办”这个问题的建议，希望对您有帮助，祝您健康！</t>
  </si>
  <si>
    <t>胃肠疾病
                                                                                        阴囊附近皮肤红肿，不痒
                                                                                        3币</t>
  </si>
  <si>
    <t>阴囊附近皮肤红肿，不痒</t>
  </si>
  <si>
    <t>阴囊附近出现一些有皮肤红肿不痒状况，一般情况下可能是出现一些有出汗或者是一些细菌感染有一定的关系，通常情况下如果局部出现一些有发红颗粒改变状况，考虑跟湿疹有一定的关系，建议选择碘伏进行消毒，可以适当的涂抹一些阿昔洛韦软膏来进行改善情况，建议近期饮食一定格外注意减少一些辛辣寒凉性食物的摄入</t>
  </si>
  <si>
    <t>图片看不清，有可能和您的肥胖有关系的，建议平时养成良好的生活习惯，内裤情况洗并且高温消毒，多运动都活动，多锻炼身体如果是有红肿的情况下可以涂抹爽身粉，莫匹罗星乳膏或者是地奈德乳膏进行缓解症状，内裤勤换洗并且高温消毒，注意会阴部的清洁卫生等，不要吃辛辣刺激性的食物。</t>
  </si>
  <si>
    <t>从图片来观察局部皮肤已经出现了发红的症状，这考虑有可能是由于天气热或者是由于会阴部汗腺分泌过于旺盛潮湿，引起的皮炎的这种情况不用过于担心的，可以用高锰酸钾液清洗治疗，然后涂抹一些抗菌消炎的软膏治疗会逐渐好转的。      以上是对“阴囊附近皮肤红肿，不痒”这个问题的建议，希望对您有帮助，祝您健康！</t>
  </si>
  <si>
    <t>胃肠疾病
                                                                                        熬夜身体出一堆毛病天生易紧张手脚出汗
                                                                                        21币</t>
  </si>
  <si>
    <t>熬夜身体出一堆毛病天生易紧张手脚出汗</t>
  </si>
  <si>
    <t>身体熬夜以后，身体出现了容易生气，容易疲劳，还有经常出现头晕打瞌睡的临床表现情况，应该是身体出现了身体代谢紊乱，免疫机能低下的一种身体状态反应表现，所以要进行通过补强血液，补充舒缓镇静的方法，调理身体的健康指标。</t>
  </si>
  <si>
    <t>刘昳</t>
  </si>
  <si>
    <t>胃肠疾病
                                                                                        纤益舒宜酸是什么，对减肥有帮助么
                                                                                        3币</t>
  </si>
  <si>
    <t>纤益舒宜酸是什么，对减肥有帮助么</t>
  </si>
  <si>
    <t>舒宜酸对，减肥其实没有效果，大部分的话都是针对身体的这种脂肪情况有一个良好的缓解性的作用，并不能说产生这种情况就一定能够达到减肥的效果，所以说我建议你还是要多注意观察，平时的话还是要通过加强身体的锻炼。而且就是减少刺激性食物的使用。</t>
  </si>
  <si>
    <t>赵天豫</t>
  </si>
  <si>
    <t>胃肠炎
                                                                                        慢性非萎缩性胃炎一个多月了
                                                                                        3币</t>
  </si>
  <si>
    <t>慢性非萎缩性胃炎一个多月了</t>
  </si>
  <si>
    <t>患者这种情况主要就是因为饮食上不科学，不规律，所以才会诱发的这种慢性非萎缩性胃炎，这种情况下一定要及时的进行相应的治疗，一般来说可以通过药物治疗，比如患者可以使用一些奥美拉唑或者是雷贝拉唑等等药物来治疗，另外也可以使用一些其他方面的药物，比如一些中成药或者是中药来治疗效果都不错。</t>
  </si>
  <si>
    <t>胃肠疾病
                                                                                        眼睛没有神下眼睑下垂
                                                                                        3币</t>
  </si>
  <si>
    <t>眼睛没有神下眼睑下垂</t>
  </si>
  <si>
    <t>眼睛没有神，而且是出现眼睑下垂的这种情况，所以说我建议你还是要观察一下有没有出现，经常性的看电子产品所造成的一些不良反应，建议可以通过玻璃酸钠滴眼液或者是使用毛果芸香碱滴眼液来调理，可能是出现有点压升高情况。</t>
  </si>
  <si>
    <t>眼睛无神，还有出现眼睑下垂的临床表现情况，是气血不足，神经衰弱等因素有关引起的身体代谢反应表现最好，到医院通过全面体格检查综合评估以后，根据身体的具体情况，通过补气养血营养补充，促进身体眼部功能恢复代谢指标恢复疗法，进行规范性调整和治疗。</t>
  </si>
  <si>
    <t>你好，出现有下垂的情况，一般考虑还是和局部的皮肤松弛是有关系的，长期睡眠不足熬夜的情况下都会造成出现这种情况的。保证充足的睡眠时间，如果是下坠后续的症状严重的情况下，可以选择局部微创手术进行治疗的。都是可以促进后期恢复的。可以进一步的去医院皮肤科来诊断一下。       以上是对“眼睛没有神下眼睑下垂”这个问题的建议，希望对您有帮助，祝您健康！</t>
  </si>
  <si>
    <t>胃肠疾病
                                                                                        孩子便秘，四五天便一次
                                                                                        10币</t>
  </si>
  <si>
    <t>孩子便秘，四五天便一次</t>
  </si>
  <si>
    <t>你好，你这种情况一般考虑功能性的，也就是肠功能紊乱引起的。建议先饮食调理。平时要多吃些青菜水果，多饮水，可以多喝些蜂蜜水和酸奶，少吃辛辣刺激生冷的食物，多运动。饮食调理效果不好的情况下，可以口服乳果糖口服液，布拉氏酵母菌散。</t>
  </si>
  <si>
    <t>胃肠疾病
                                                                                        昨天今天胸口疼了两次
                                                                                        2币</t>
  </si>
  <si>
    <t>昨天今天胸口疼了两次</t>
  </si>
  <si>
    <t>首先对于目前症状有效分析的话，而且结合相关的检查考虑可能跟近期的心理压力过大或过度紧张或熬夜刺激等原因所导致的相关病情，目前来说，首先建议改善不良的生活习惯，规律作息，多喝水，适当运动保证充足的睡眠，来有效缓解一段时间之后再进行相关复查。</t>
  </si>
  <si>
    <t>胃肠疾病
                                                                                        腹胀，无饥饿感，始终觉得撑死了
                                                                                        3币</t>
  </si>
  <si>
    <t>腹胀，无饥饿感，始终觉得撑死了</t>
  </si>
  <si>
    <t>你好，你这种情况首先考虑功能性消化不良，也就是胃肠功能紊乱。建议你做个胃肠镜检查，碳13或14呼气试验以及全腹彩超检查。抽血做个生化全套，甲功常规检测。治疗上你可以先口服马来酸曲美布丁片，胃苏颗粒，复方消化酶胶囊，双歧三联活菌胶囊。</t>
  </si>
  <si>
    <t>李文燕</t>
  </si>
  <si>
    <t>胃肠疾病
                                                                                        男51岁，突然尿血，红细胞白细胞都高
                                                                                        6币</t>
  </si>
  <si>
    <t>男51岁，突然尿血，红细胞白细胞都高</t>
  </si>
  <si>
    <t>从这个情况来看的话，不需要再做其他的症状，这个明显是出现有肾结石，而且是出现有这种炎症情况所造成的，而且如果是出现这种腹部疼痛的话，你最好的方式还是配合药物措施进行治疗，可以口服一段时间的消炎药物，然后就是努力排除结石就可以了。</t>
  </si>
  <si>
    <t>根据描述以及目前的症状和检查结果来看是肾结石引起来的突然有血尿，并且伴有腹部疼痛，肾囊肿比较小一般不会对健康造成影响。目前的情况可可以服肾石通颗粒进行治疗，平时要多喝开水经常蹦跳促进结石排出，如果效果不好可以考虑体外碎石治疗。平时一定要多喝开水，不要喝浓茶，也不要吃高钙的食物。</t>
  </si>
  <si>
    <t>出现了红细胞白细胞偏高，尿血，这种情况大多数是由炎症感染的现象，根据检查的结果是有肾囊肿，肾结石的症状，一般尿血，是肾结石，导致的血尿，大多数是结石排出，，移动的时候可能会划伤消化道，出现尿血的症状，这种情况一般建议选择药物的方式来治疗的，如果药物不能够改善，可以选择手术来取石治疗。       以上是对“男51岁，突然尿血，红细胞白细胞都高”这个问题的建议，希望对您有帮助，祝您健康！</t>
  </si>
  <si>
    <t>胃肠疾病
                                                                                        十年前胆囊炎手术后，谷氨酰基转移酶一直高
                                                                                        5币</t>
  </si>
  <si>
    <t>十年前胆囊炎手术后，谷氨酰基转移酶一直高</t>
  </si>
  <si>
    <t>胆囊炎手术以后引起了转氨酶升高，目前需要口服治疗幽门螺旋杆菌的药物，一般来说短时间内的口服对转氨酶的影响不是特别大，不要过于担心。口服两周以后就可以停药，然后一个月以后到医院去做复查。平时一定要多吃蔬菜水果，不要吃辛辣油腻的食物，也不要喝酒，也不要熬夜。</t>
  </si>
  <si>
    <t>胃肠疾病
                                                                                        问下药物的伤害情况咨询
                                                                                        5币</t>
  </si>
  <si>
    <t>问下药物的伤害情况咨询</t>
  </si>
  <si>
    <t>对于长期口服抗焦虑失常的药物，需要定期对肝肾功能检测来判断，是否有一定的影响，但是目前检查的结果都在正常范围之内，其次就是相关的药物的使用措施是根据目前症状是否得到完全缓解，并且撤退药物后症状并不反复不发生，一般在长期口服药物的过程当中，会根据一个月为周期进行相关的复查肝肾功能。</t>
  </si>
  <si>
    <t>从检查结果来看的话，患者存在间接胆红素偏高的现象，但是其他的项目基本上都是正常的，比如直接胆红素，总胆红素以及转氨酶等等都是正常的，所以这种情况下其实患者的肝功能可能有一定的受损，但是受损并不严重，当然也有可能是患者检查之前抽烟喝酒或者是熬夜了。</t>
  </si>
  <si>
    <t>您好，我这边只是收到了您的抽血检查，没有看到B超检查结果，抽血检查结果显示问题不大，所有的药物一般是不建议长期使用的，长期使用或对肝肾功能胃部胃肠功能都会造成代谢负担的，您建议您1~3个月左右可以定期复查一下的。来检查一下肝肾功能的恢复情况。      以上是对“问下药物的伤害情况咨询”这个问题的建议，希望对您有帮助，祝您健康！</t>
  </si>
  <si>
    <t>胃肠疾病
                                                                                        腹部按压疼痛胀气打嗝
                                                                                        3币</t>
  </si>
  <si>
    <t>腹部按压疼痛胀气打嗝</t>
  </si>
  <si>
    <t>目前的情况就是胃病引起来的以上症状，如果是胆汁反流并且有胃粘膜糜烂，可以口服奥美拉唑肠溶胶囊、胶体果胶铋胶囊、吗丁啉治疗。平时要多吃点稀饭，米粥，面条之类的食物，不要吃生冷辛辣刺激性的食物，也不要喝酒，规律饮食是非常重要的，平时可以多吃点面食之类的食物。</t>
  </si>
  <si>
    <t>胃肠疾病
                                                                                        夜里忽然肚子大范围非常疼呕吐吐不出来
                                                                                        3币</t>
  </si>
  <si>
    <t>夜里忽然肚子大范围非常疼呕吐吐不出来</t>
  </si>
  <si>
    <t>你好，你发过来的图片检查结果已经仔细看过了，考虑是宿便引起的肠不全梗阻引起的腹痛可能性大，几天不排便了？如果有大便又拉不出来，用一支开塞露入肛门促进排便，聚乙二醇电解质散通便治疗3-5天，平时注意饮食，不要吃辛辣刺激性食物，不要暴饮暴食，多喝点水，多吃点水果和蔬菜，多活动促进排便，防止大便干燥就会好的</t>
  </si>
  <si>
    <t>根据身体出现腹痛恶心呕吐的临床病变表现情况，是身体出现胃炎，急性消化道感染，消化不良的胃肠道反应表现最好，到医院检查综合评估以后积极通过抗感染，助消化，健脾消食，养胃的方法进行调整和治疗。避免胃肠功能损伤，代谢不良加重的临床情况。</t>
  </si>
  <si>
    <t>肚子出现有这种大范围的呕吐，如果是出现这种酸水的情况下建议可以到医院做一个详细检查，应该是出现了这种敏感性的症状所产生的影响，配合医生的医嘱来进行调理治疗就可以了，加强微量元素的吸收，这个大部分都是出现了有这种积液情况产生的，尤其是腹部产生的这种炎症积液。      以上是对“夜里忽然肚子大范围非常疼呕吐吐不出来”这个问题的建议，希望对您有帮助，祝您健康！</t>
  </si>
  <si>
    <t>胃肠疾病
                                                                                        腹部不固定位置偶尔疼痛，近一天腹部上方三
                                                                                        11币</t>
  </si>
  <si>
    <t>腹部不固定位置偶尔疼痛，近一天腹部上方三</t>
  </si>
  <si>
    <t>慢性胃炎伴糜烂的患者因为会出现胃酸分泌过多的症状，所以也会刺激胃粘膜导致恶心呕吐，腹部疼痛等症状出现的，也可以选择这几种药物来调理治疗，服用药物的同时也要注意饮食调整，避免辛辣刺激寒凉的食物摄入，这些药物对胃部的疾病治疗效果，还是非常不错的。</t>
  </si>
  <si>
    <t>对于出现那些腹部不固定位置出现偶尔疼痛状况，如果出现一些反复发作的状况，多数是由于一些肠道炎症而引起这种表现状况，一般情况下有出现一些排便不尽或者是一些大便异常的表现状况，建议选择一些益生菌调理胃肠道菌群，如果本身就有胃病状况，建议平时一定要忌口，合理选择一些奥美拉唑肠溶胶囊来进行改善状况。目前也可以按照图片药物来进行服用改善情况</t>
  </si>
  <si>
    <t>目前疼痛的部位以及既往有慢性胃炎伴有糜烂，这种情况就是胃病引起来的疼痛。可以口服药物进行治疗，在治疗期间一定要多吃点软的容易消化的食物，比如稀饭，米粥，面条，纯牛奶之类的食物，少量多餐，如果经过饮食调理以及药物治疗效果不好，可以到消化内科检查以后在医生的指导下给予药物治疗。       以上是对“腹部不固定位置偶尔疼痛，近一天腹部上方三指间隔不适”这个问题的建议，希望对您有帮助，祝您健康！</t>
  </si>
  <si>
    <t>首先对于目前的症状以及结合相关的胃镜和病理检查，发现目前患有相关的局部胃炎伴有糜烂，同时活检的时候发现有明显的肠化和异型性增生，上述的药物可以有效的缓解目前病情和症状，但是对于病理检查的结果所显示的情况来看，还是建议及早通过手术来将其有效去除，避免发生进一步恶化的可能。</t>
  </si>
  <si>
    <t>胃肠疾病
                                                                                        看个药方看看药方很烦
                                                                                        3币</t>
  </si>
  <si>
    <t>看个药方看看药方很烦</t>
  </si>
  <si>
    <t>这个药方主要上是以龙胆泻肝汤为主主用的龙胆草柴胡，以清肝火为主。同时加有健脾、补气、滋阴、泻热等药物。主要用于肝火旺盛引起的右上腹疼痛，口干、口苦、大便干、气血不足等症状的患者。一般运用中药会根据舌苔、脉象等方面综合评估、综合调理。</t>
  </si>
  <si>
    <t>这些药物主要的功效一般就是能够起到补气益表，利尿排毒，健脾促消化的作用，防风是能够起到镇痛抗炎效果的，这些药物联合应用，对感冒有一定的治疗作用，黄芪是能够起到补气益表的药材，具体的用药一定要在医师的指导下严格用药，避免自己去找一些药方，如果不对症，是会有不良反应的。</t>
  </si>
  <si>
    <t>病情分析：      通过目前的药方来看，应该属于龙胆泻肝汤，对于相关的胆囊炎肝炎的患者具有非常好的缓解和治疗作用，尤其是肝胆疾病同时出现相关症状的时候引起的消化不良或消化功能障碍，更能够显得起到非常好的对症治疗，但是在治疗的过程当中，一定要禁食辛辣刺激性的食物和一些不易消化食物的摄入。      指导意见：      以上是对“看个药方看看药方很烦”这个问题的建议，希望对您有帮助，祝您健康！</t>
  </si>
  <si>
    <t>胃肠疾病
                                                                                        喘不过气，困但睡不着，食欲不振
                                                                                        5币</t>
  </si>
  <si>
    <t>喘不过气，困但睡不着，食欲不振</t>
  </si>
  <si>
    <t>感觉身体出现经常呼吸困难，烦躁，失眠，食欲不振，还有肾气，经常出现没有精神的临床表现，考虑是身体出现了气血，不足神经衰弱，肝郁气滞，代谢不良的临床表现，建议积极检查出来以后，通过疏肝解郁，补气养血，镇静安神，调整身体的代谢指标。</t>
  </si>
  <si>
    <t>胃肠疾病
                                                                                        最近胃有一些不适，偶尔伴随上下腹部不适胀
                                                                                        6币</t>
  </si>
  <si>
    <t>最近胃有一些不适，偶尔伴随上下腹部不适胀</t>
  </si>
  <si>
    <t>您好，胃肠功能蠕动过慢就会形成出现有这些症状，可以顺时针的按摩腹部，促进胃肠功能蠕动，反复出现这些症状，可以选择乳酸菌素片来进行治疗，对于后期的恢复效果也是属于比较好的。目前的这些症状建议先选择药物配合饮食，持续性出现需要进一步的去医院诊断一下。</t>
  </si>
  <si>
    <t>胃肠疾病
                                                                                        舌头有黑色的瘀血很疼像是口腔溃疡
                                                                                        6币</t>
  </si>
  <si>
    <t>舌头有黑色的瘀血很疼像是口腔溃疡</t>
  </si>
  <si>
    <t>舌头下面出现黑色淤血情况的话，应该就是单纯出现了口腔溃疡所引起的一些不良反应症状，建议可以通过药物的方式来进行治疗，比如说可以使用一段时间的，口服碘甘油或者是使用西地碘含片来进行缓解，防止出现更加严重的一些情况，配合口服牛黄解毒丸。</t>
  </si>
  <si>
    <t>根据舌头部位组织有黑色淤血一样的临床表现情况，是血液循环不良，寒凝血淤局部组织刺激损伤的一种身体代谢反应，表现最好到口腔科检查确认以后通过活血通络，活血化瘀和促进组织代谢指标的方法进行综合性治疗，避免感染和损伤病情加重临床情况。</t>
  </si>
  <si>
    <t>舌头有黑色的淤血，这种情况大多数可能和肠胃的疾病，或者是吃了辛辣刺激性的食物，对口腔黏膜有刺激导致溃疡症状出现，如果舌头再不小心受到创伤，愈合过程中，也会出现黑色的淤血点，这种情况建议多补充维生素c维生素b，多喝一些水，清淡饮食，看一下症状能不能得到缓解。      以上是对“舌头有黑色的瘀血很疼像是口腔溃疡”这个问题的建议，希望对您有帮助，祝您健康！</t>
  </si>
  <si>
    <t>胃肠疾病
                                                                                        躺下咽唾沫耳朵有咔嚓声
                                                                                        3币</t>
  </si>
  <si>
    <t>躺下咽唾沫耳朵有咔嚓声</t>
  </si>
  <si>
    <t>目前的情况有可能是近期上火了，耳朵里面有充血的现象，如果近期有过感冒或者是平时有咽炎或者是咽喉发炎，都有可能会出现以上表现。目前要多喝开水多吃点稀饭，米粥，百合粥之类的食物，不要熬夜，不要吃辛辣的食物观察一周，如果症状不能消失可以到医院治疗，一般没有什么大的问题。</t>
  </si>
  <si>
    <t>当身体在吞咽唾液过程中，身体出现耳朵有声响的临床情况考虑是身体出现了下颌关节或者是耳部听神经刺激的一种身体状态反应，表现最好的耳鼻喉科，检查一下身体的组织功能和韧带软组织是否正常，采取针灸理疗等按摩的康复疗法进行局部治疗。</t>
  </si>
  <si>
    <t>躺下之后感觉出现耳朵有点咔嚓的声音总是出现这种咽唾沫的一些不良反应，这个应该就是单纯出现这种咽喉炎症所引起的一些不良反应，建议可以通过药物的方式进行治疗，比如说可以使用慢咽舒宁或者是使用化痰止咳的药物来调理。      以上是对“躺下咽唾沫耳朵有咔嚓声”这个问题的建议，希望对您有帮助，祝您健康！</t>
  </si>
  <si>
    <t>胃肠疾病
                                                                                        左下腹部疼痛（第一次疼痛之前大号量大）
                                                                                        6币</t>
  </si>
  <si>
    <t>左下腹部疼痛（第一次疼痛之前大号量大）</t>
  </si>
  <si>
    <t>根据身体出现腹痛，大便有红血丝的临床表现情况，是身体出现肠道黏膜损伤感染导致的消化不良的胃肠道反应，表现在临床检查确诊以后通过抗感染助消化，保护胃肠黏膜代谢指标的方法进行调整和治疗。根据化验结果和肠镜检查结果进行确诊治疗。</t>
  </si>
  <si>
    <t>左下腹疼痛有可能是由于结肠炎或者是直肠炎之类的引起的，如果大便后带鲜血一般是由于痔疮引起的，如果有炎症表现可以适当的消炎，同时外用痔疮膏或者是痔疮栓治疗痔疮，经常性左下腹疼痛可以做肠镜检查，确诊后再做对症治疗，平时注意饮食清淡，不要吃辛辣刺激的食物。</t>
  </si>
  <si>
    <t>左下腹按压时出现有疼痛感的这个情况，那么这种情况考虑还是应该与肠炎有关，可以做个腹部彩超检查来确诊一下，如果在大便时出现有鲜红色的这个血丝的话，应该是与你所说的这个肛裂是有关系，如果出现疼痛感是肛裂，如果没有疼痛单纯的鲜血的话是痔疮的，这个情况可以去医院的肛肠外科做检查确诊，然后接受治疗。      以上是对“左下腹部疼痛（第一次疼痛之前大号量大）”这个问题的建议，希望对您有帮助，祝您健康！</t>
  </si>
  <si>
    <t>胃肠疾病
                                                                                        会阴处胀，前列腺肥大
                                                                                        3币</t>
  </si>
  <si>
    <t>会阴处胀，前列腺肥大</t>
  </si>
  <si>
    <t>根据检查的报告显示，还是正常的一种情况，只是前列腺出现了稍微肥大，这种情况有可能是长期骑车或者长期久坐对前列腺有压迫损伤，导致的前列腺稍微肥大，也不排除是有前列腺炎的症状，可以选择清热通淋的药物，抗炎的药物口服缓解症状的，比如像红霉素，氯霉素，诺氟沙星等抗生素都是可以的，平时尽量避免，长期久坐，也要避免长时间的骑自行车，及时排尿，不要养成憋尿的习惯。</t>
  </si>
  <si>
    <t>你好，检查的结果考虑还是属于有局部慢性炎症刺激所形成的情况。清淡饮食，不要吃一些油腻刺激性的食物，同时配合口服抗炎的药物治疗。一般可以选择口服头孢类的消炎药治疗，等于后续的恢复效果清晰比较明显。多注意观察</t>
  </si>
  <si>
    <t>目前的情况不是前列腺炎的表现，有可能是你长期骑车导致的会阴部位受压，处于充血水肿的状态，所以就会出现以上表现。平时尽量的不要长期久坐，也不要长时间的骑车，更不要吃辛辣的食物和喝酒，只要多休息，这种情况就会逐渐的恢复正常。      以上是对“会阴处胀，前列腺肥大”这个问题的建议，希望对您有帮助，祝您健康！</t>
  </si>
  <si>
    <t>胃肠疾病
                                                                                        经常腹胀，胀气有时候还有点胀痛。
                                                                                        3币</t>
  </si>
  <si>
    <t>经常腹胀，胀气有时候还有点胀痛。</t>
  </si>
  <si>
    <t>以你所说的情况经常胀气，一般是由于消化功能差引起的，而大便颜色偏黑如果不是泊油样便，不能说明有便血，只从这些症状也不能说明是否有胃肠道癌变，建议最好是到医院做一个大便常规和胃肠镜检查，确定是否有胃肠道炎症，确诊后再做对症治疗。不要盲目的自己吓自己。</t>
  </si>
  <si>
    <t>感觉身体经常腹胀腹痛的临床表现情况就是肠道慢性炎症感染，消化不良导致的胃肠道的临床表现，是否出现炎症感染或者是其他疾病的情况下，最好通过胃肠镜等消化科的体格检查综合评估以后，再针对胃肠功能的病变进行规范性调整和治疗。</t>
  </si>
  <si>
    <t>你好是胃肠功能蠕动过慢肠动力差以后会形成出现有这些症状的，一般可以顺时针的按摩腹部，促进胃肠功能蠕动来进行治疗的，如果是反复出现有这些症状，建议最好还是做一个胃肠镜来检查一下，排除是否有无胃肠息肉等情况，也会引起出现有这些症状的，需要先进一步的确定性质。       以上是对“经常腹胀，胀气有时候还有点胀痛。”这个问题的建议，希望对您有帮助，祝您健康！</t>
  </si>
  <si>
    <t>胃肠疾病
                                                                                        含有朱砂成分的肛裂消炎膏如何使用？
                                                                                        6币</t>
  </si>
  <si>
    <t>含有朱砂成分的肛裂消炎膏如何使用？</t>
  </si>
  <si>
    <t>根据药品说明书可以知道，这种消炎膏在使用的时候只需要对患处挤一些，然后涂抹上去就可以了。具体用量的话，也并没有一个固定的用量，只需要适量就好，将需要涂抹的患处覆盖完全就可以了。至于能不能用在肛门内部这种情况一般也是可以用的，而且也不需要特意将它洗掉，毕竟在排便的时候是可以将它清理掉的。</t>
  </si>
  <si>
    <t>一般肛裂药膏就是要涂抹在肛门内部的肛裂，大多数是因为平时的大便干燥或者是肛门括约肌痉挛引起的肛管处的裂伤，一般在肛门处使用肛裂消炎膏来治疗，进入肛门内部就可以了，这种情况操作的时候，一般是需要使用注入器来操作的。</t>
  </si>
  <si>
    <t>你好这种情况下一般是不会有影响的，痔疮的情况考虑主要还是属于由于便秘，或者是由于不良排便习惯都会形成出现痔疮可以选择外用的药物来进行涂抹，或者可以选择嗯药物坐浴治疗恢复效果都是属于比较好的。可以促进症状得到改善。      以上是对“含有朱砂成分的肛裂消炎膏如何使用？”这个问题的建议，希望对您有帮助，祝您健康！</t>
  </si>
  <si>
    <t>胃肠疾病
                                                                                        肚子痛，上部和肚脐眼周围都是很痛
                                                                                        3币</t>
  </si>
  <si>
    <t>肚子痛，上部和肚脐眼周围都是很痛</t>
  </si>
  <si>
    <t>有肚子疼痛，上部和肚脐眼周围都很痛，其实出现这种情况的话，其实这个要考虑是属于肠炎的，一般有炎症的情况下就会出现有疼痛，那这种情况其实是可以吃点肠炎宁，不过您这个最好是先检查清楚了之后再吃药，会好一点的</t>
  </si>
  <si>
    <t>肚子出现疼痛等一些情况主要还是考虑存在急性肠胃炎，或者是胃肠感冒的一些情况所造成的症状，然后如果排便不成形等情况，可以考虑使用藿香正气水等药物帮助改善调理看看，然后再继续观察症状，注意饮食调节。</t>
  </si>
  <si>
    <t>病情分析：      如果有恶心，呕吐没有大便，建议可以先观察，如果严重的建议去医院做X线的检测，排除肠道炎症的可能性，饮食上也要清淡容易消化的食物为主，如果是有大便的，有可能是肠道感染的，建议可以应用诺氟沙星胶囊等进行缓解症状，避免吃油腻的，油炸的食物。      指导意见：      以上是对“肚子痛，上部和肚脐眼周围都是很痛”这个问题的建议，希望对您有帮助，祝您健康！</t>
  </si>
  <si>
    <t>胃肠疾病
                                                                                        刚刚喝水不小心喝进去一个虫子把它吐出来了
                                                                                        3币</t>
  </si>
  <si>
    <t>刚刚喝水不小心喝进去一个虫子把它吐出来了</t>
  </si>
  <si>
    <t>首先对于目前在喝水的时候，虫子掉进水里不小心喝了进去，然后又吐了出来，当时已经瘦了很多次口，这种情况下是安全的，一般是没有任何问题的，但是如果觉得很担心的话，可以密切观察病情，也可以通过多喝水来有效的缓解和促进代谢，当出现恶心呕吐，腹胀腹痛，拉肚子的时候可以到医院做相关的检查和处理。</t>
  </si>
  <si>
    <t>胃肠疾病
                                                                                        中药和西药退热药能一起吃吗
                                                                                        3币</t>
  </si>
  <si>
    <t>中药和西药退热药能一起吃吗</t>
  </si>
  <si>
    <t>三岁半的孩子有发烧的症状，可以选择退烧药，可选择中药西药都是可以的，但是这两种药物尽量不要一起服用，如果同时服用，可能会增加人体虚脱或者是退烧太严重，也会导致宝宝有不良的后果出现，选择其中的一种退烧药就可以了，反复发烧间隔服用药物也要到四到六个小时的。</t>
  </si>
  <si>
    <t>尹德海</t>
  </si>
  <si>
    <t>胃肠疾病
                                                                                        长期的吃东西拉肚子，问一下是哪个地方的问
                                                                                        6币</t>
  </si>
  <si>
    <t>长期的吃东西拉肚子，问一下是哪个地方的问</t>
  </si>
  <si>
    <t>长时间拉拉肚子，这个可能和脾胃虚弱胃肠道消化不好是有很大关系的，建议平时饮食尽量多元化。可以多吃一些粗纤维的食物，同时也可以配合服用健脾丸和乳杆菌三联活菌片，调理胃肠道。</t>
  </si>
  <si>
    <t>长期腹泻，主要是由于结肠的问题，因为大便成形的部位是在结肠，再加上平时饮食结构不当，以及在此之前曾经愿意进食一些辛辣刺激性食物，造成了结肠负担加重而导致了这种症状，虽然说大便并不是很干，也需要进行结肠镜的排查，有利于观察结肠黏膜的病理改变，如果近期没有前往医院就诊的想法，您可以选择肠道益生菌口服观察病情变化。</t>
  </si>
  <si>
    <t>长期吃东西的时候拉肚子，很显然是因为患有慢性肠炎，比如辣椒刺激或者是其他的食物，刺激的情况下，就会导致相应的代谢性的问题，而刺激到肠道功能的蠕动增强痉挛表现为疼痛大便干，在这种情况下，首先要调整结构，避免辛辣刺激性食物，油炸食物的摄入，多喝水，多吃新鲜的水果蔬菜，就可以有效改善。      以上是对“长期的吃东西拉肚子，问一下是哪个地方的问题？”这个问题的建议，希望对您有帮助，祝您健康！</t>
  </si>
  <si>
    <t>目前的情况主要是胃肠道消化吸收功能不好引起来的症状，也有可能是胃肠道功能紊乱引起来的表现。平时不要吃辛辣油腻的食物，可以多吃点软的容易消化的食物，如果有脾胃虚弱也可以看中医，用中药进行调理。多吃点蔬菜水果温和的食物，这样才能更好的促进胃肠道功能恢复。</t>
  </si>
  <si>
    <t>胃肠疾病
                                                                                        请看看是否严重，需要怎么治疗
                                                                                        6币</t>
  </si>
  <si>
    <t>请看看是否严重，需要怎么治疗</t>
  </si>
  <si>
    <t>首先通过目前尿检的结果所显示的情况来看，可能合并了尿路感染所引起的表现，同时出现了相关蛋白引起的病因可能患有肾炎，所以目前还需要结合目前的临床表现以及症状，或者通过进一步的超生活穿刺活检来找到具体的肾炎病因，及早拟定有效的治疗方案。</t>
  </si>
  <si>
    <t>37岁年龄如果身体没有任何的症状，只是在检查的时候发现目前尿检的感染指标的存在以及同时患有蛋白的出现，可能是目前诊断为肾炎的一种参考依据，所以目前来说还需要结合平时的不良症状来综合性的判断，而且必要时可以通过进一步的检查来找到具体病因。</t>
  </si>
  <si>
    <t>出现了尿潜血，白细胞增高，这种情况大多数是由泌尿系统感染的炎症，如果身体没有什么大问题，也是炎症不严重的，可以选择一些抗生素，比如头孢和左氧氟沙星等来起到抗炎杀菌的作用，平时也注意多喝一些水，多排尿，也能够出现炎症的排泄，，饮食上要避免辛辣刺激的食物摄入。      以上是对“请看看是否严重，需要怎么治疗”这个问题的建议，希望对您有帮助，祝您健康！</t>
  </si>
  <si>
    <t>脂肪肝
                                                                                        更年期到了体检有轻度脂肪肝
                                                                                        3币</t>
  </si>
  <si>
    <t>更年期到了体检有轻度脂肪肝</t>
  </si>
  <si>
    <t>女性更年期一般是卵巢功能会出现下降，雌激素水平也会有波动，也会出现雌激素分泌降低的症状，坤宝丸是具有滋补肝肾，养血安神的功效，女性在为月经期是可以使用的，能够帮助失眠健忘，心烦，易怒，月经紊乱等症状，但是更年期是一种正常的生理现象并不能逆转的，只是能够缓解一些症状，这两种药物不建议一起服用的。</t>
  </si>
  <si>
    <t>胃肠疾病
                                                                                        六年偏头痛犯了怎么治
                                                                                        3币</t>
  </si>
  <si>
    <t>六年偏头痛犯了怎么治</t>
  </si>
  <si>
    <t>根据身体出现65年偏头痛出现复发的临床表现情况，应是身体的脑血管痉挛过度紧张焦虑等因素有关，引起的脑部组织头痛的身体状态反应表现，最好到医院检查综合评估以后，通过抗感染，活血通络，活血化瘀和促进组织代谢指标的方法进行局部治疗</t>
  </si>
  <si>
    <t>偏头痛这种情况如果已经明确诊断是偏头痛，没有其他的脑血管问题，可以适当的使用止痛药物的，同时一定要注意休息，避免劳累，避免精神紧张焦虑，不要熬夜尽量的减少使用手机和电脑的时间，也要避免吸烟，饮酒，一般能够有助于减少急性发作。在急性发作期可以适当的使用一些止痛药物。</t>
  </si>
  <si>
    <t>有偏头痛症状出现，一般可以选择针灸的方式治疗来缓解症状的，出现了头痛呕吐，严重的可以选择一些特效药来治疗缓解疼痛的症状，比如可以服用佐米曲普坦，苯甲酸利扎曲普坦等药物来治疗缓解疼痛的症状。这些药物都能够很好的控制阻止血管炎症，能够很好的缓解疼痛。       以上是对“六年偏头痛犯了怎么治”这个问题的建议，希望对您有帮助，祝您健康！</t>
  </si>
  <si>
    <t>胃肠疾病
                                                                                        没大便感觉已经8天左右
                                                                                        6币</t>
  </si>
  <si>
    <t>没大便感觉已经8天左右</t>
  </si>
  <si>
    <t>根据身体出现便秘的临床情况，又是胃肠菌群失调，脾胃功能虚弱，消化不良导致的胃肠便秘的状态反应表现，可以配合上述药物进行治疗，但是效果不理想的情况下，可以配合口服当归芦荟丸或者是六味安消片碳。在日常生活中适当增加粗纤维的食物进行调整身体。</t>
  </si>
  <si>
    <t>持续的不排大便考虑与便秘有一定的关系，如果服药效果不好，最好是到医院就诊，一般是需要拍个腹部的片子检查排除肠梗阻等问题，平时一定要注意饮食，不要暴饮暴食，也不要吃生冷寒凉辛辣刺激油腻的食物，尽量多吃一些含粗纤维和维生素微量元素丰富多的食物，也会有助于这种便秘的改善。</t>
  </si>
  <si>
    <t>七八天不大便的情况，考虑可能是便秘，主要是和不良的饮食习惯，胃肠蠕动缓慢有关，建议患者到医院进行肠镜检查治疗，患者需要调整饮食习惯和生活习惯，每天早上喝一杯温开水，平时多吃点，蔬菜，水果，粗纤维类食物，增加运动量可以快走或者慢跑，有利于加快肠道的蠕动      以上是对“没大便感觉已经8天左右”这个问题的建议，希望对您有帮助，祝您健康！</t>
  </si>
  <si>
    <t>胃肠疾病
                                                                                        我父亲是肾移植手术后18年
                                                                                        6币</t>
  </si>
  <si>
    <t>我父亲是肾移植手术后18年</t>
  </si>
  <si>
    <t>肾脏移植手术过后产生这种基本上有不正常的情况下，这个可以先注意观察，还有没有出现临床表现，比如说出现这种腹部疼痛的情况的话，那么我建议你最近一段时间可以通过中药调理，比如说可以使用龙胆泻肝汤或者是使用归脾丸来进行治疗，防止出现其他影响。</t>
  </si>
  <si>
    <t>根据患者的实际情况，主要就是肾移植手术之后18年肾功能出现了一定的受损，这种情况一定要重视起来。再结合患者存在一定的贫血之类的症状的话，那就一定要及时的进行相应的治疗了，一般来说建议患者使用一些药物治疗。一下，比如尿毒清之类的。但是具体用药方面建议咨询一下主治医生。</t>
  </si>
  <si>
    <t>从检查结果来看的话，患者的肾功能有一定的受损，另外就是存在一定的高血脂症，以及轻度的贫血等等。考虑到患者曾经做过肾脏移植手术，这种情况下所以就要重视起来了，建议检查一下看看是否存在内出血，如果有的话就需要及时的进行止血，没有的话那么进行正常治疗就可以了。      以上是对“我父亲是肾移植手术后18年”这个问题的建议，希望对您有帮助，祝您健康！</t>
  </si>
  <si>
    <t>便秘
                                                                                        乳腺结节三级可以早上空腹吃一勺火麻油吗
                                                                                        3币</t>
  </si>
  <si>
    <t>乳腺结节三级可以早上空腹吃一勺火麻油吗</t>
  </si>
  <si>
    <t>乳腺结节三级早上空腹吃一勺火麻油，对乳腺结节没有任何的影响，火麻油里面含有不饱和脂肪酸，并且还可以润肠通便。乳腺结节需要到医院定期做检查。如果发现有异常增生的现象或者病情加重的现象，可以考虑手术治疗。平时要保持心情舒畅不要生气，不要吃甜食和豆制品食物。</t>
  </si>
  <si>
    <t>当身体患有乳腺结节，三级的临床病变表现情况在空腹可以适当饮食黄麻油等食物，正常情况下不会对乳腺疾病造成影响另外进行，通过疏肝解郁散结药物，进行规范性治疗，比如香菇草颗粒乳比较等药物，避免出现组织刺激损伤加重，影响身体的健康指标。</t>
  </si>
  <si>
    <t>首先火麻油具有润肠通便，清肺，精肝滋阴，助消化，明目等功效，在临床上主要用于便秘高血压等疾病，但是对于乳腺结节三级的患者来说，相关的疾病本身的治疗作用并不理想，但是如果伴随有其他症状的时候，可以选择火麻油来治疗，对乳腺结节的疾病本身是没有任何影响的。      以上是对“乳腺结节三级可以早上空腹吃一勺火麻油吗”这个问题的建议，希望对您有帮助，祝您健康！</t>
  </si>
  <si>
    <t>胃肠疾病
                                                                                        舌苔有裂纹，口干舌苔厚
                                                                                        6币</t>
  </si>
  <si>
    <t>舌苔有裂纹，口干舌苔厚</t>
  </si>
  <si>
    <t>对于舌苔有裂纹，口干舌苔厚等状况，跟一些体内湿热有一定的关系，一般情况下也存在一些肾阳虚的状况，目前这种情况建议平时一定要多外的注意一下，也可以就诊经验丰富的中医经汤剂调理，身体同时平时也可以注意一下，可以选择一些知柏地黄丸来进行调理，也可以选择一些麦冬泡水喝。</t>
  </si>
  <si>
    <t>舌苔出现有裂痕，而且是出现有这种发干发后的情况的话，建议可以到医院做一个详细诊断治疗，配合医生的医嘱来看看有没有出现其他的一些影响，结合实际症状采取相对应的措施治疗，尤其是出现这种不良反应症状，可以口服一段时间的黄连上清片或者是使用牛黄解毒丸。</t>
  </si>
  <si>
    <t>通过照片来看，舌有齿痕并且有裂纹，很显然可能跟平时的不良生活习惯刺激有直接的关系，比如平时喜欢吃辛辣刺激性的食物，喝水少容易吃油炸食物等都可能会导致目前的消化不良而引起的舌苔情况，所以目前来说建议平时养成多喝水的习惯，每半个小时200毫升来促进机体代谢缓解症状。      以上是对“舌苔有裂纹，口干舌苔厚”这个问题的建议，希望对您有帮助，祝您健康！</t>
  </si>
  <si>
    <t>胃肠疾病
                                                                                        三岁孩子流黄鼻涕带着清鼻涕，有点咳嗽
                                                                                        3币</t>
  </si>
  <si>
    <t>三岁孩子流黄鼻涕带着清鼻涕，有点咳嗽</t>
  </si>
  <si>
    <t>三岁的孩子流黄鼻涕带着清鼻涕的这种情况下，那么是存在临床上感冒的这种症状的，这种情况下那么是可以适当的吃一些小儿氨酚黄那敏颗粒等相关的药物来进行治疗，都是可以的。要在这个期间要多喝一些温开水，多休息，不要过于劳累的。有点咳嗽的话是可以吃一些小儿止咳化痰颗粒，以及吃一些头孢类的抗生素都是可以的。</t>
  </si>
  <si>
    <t>张磊</t>
  </si>
  <si>
    <t>胃肠疾病
                                                                                        儿童便秘，请问怎么治疗？
                                                                                        6币</t>
  </si>
  <si>
    <t>儿童便秘，请问怎么治疗？</t>
  </si>
  <si>
    <t>当儿童身体出现便秘的临床表现情况，应该是胃肠菌群失调，脾胃功能虚弱消化不良的胃肠道反应，表现在医生指导下，根据身体的具体情况，要积极通过便常规等相关的消化科检查确诊以后可以通过健脾消食助消化，调整胃肠菌群的药物进行治疗。根据上述药物，应该不会影响消化功能。</t>
  </si>
  <si>
    <t>宝宝出现恶心这种情况一般和吃的食物是没有关系的，乳酸菌素片和螃蟹是不会有相克作用，所以不要过于担心，恶心主要的原因有可能是便秘严重引起来的表现。目前可以外用开塞露促进排便。大便通畅以后一定要多喝开水，多吃点稀饭，米粥，香蕉，南瓜，薯类，火龙果之类的食物可以更好的促进排便，每天养成排便的习惯。</t>
  </si>
  <si>
    <t>对于8岁的孩子，如果4天没有大便，可能还是因为饮食结构的刺激所导致的便秘，尤其是辛辣刺激性的食物，油炸食物，或者是高蛋白的食物等，都可能会导致相关的消化不良，吸收不良而引起便秘和恶心呕吐，对于目前的情况来说，可以通过多喝水来有效的促进其消化，也可以通过口服妈咪爱进行相关调整。      以上是对“儿童便秘，请问怎么治疗？”这个问题的建议，希望对您有帮助，祝您健康！</t>
  </si>
  <si>
    <t>胃肠疾病
                                                                                        早期肝硬化有腹胀的症状该吃什么药？
                                                                                        3币</t>
  </si>
  <si>
    <t>早期肝硬化有腹胀的症状该吃什么药？</t>
  </si>
  <si>
    <t>肝脏的一些疾病也会导致消化系统的症状出现，比如会出现恶心呕吐，食欲下降，腹胀腹满等症状出现，如果有肠胃的一些疾病，也会出现腹胀的，浅表性胃炎也会出现腹胀的情况，这种情况可以选择保肝护肝的药物治疗，联合治疗调理胃部疾病的药物，比如抑酸，保护胃黏膜的药，来联合治疗的。</t>
  </si>
  <si>
    <t>对于肝硬化早期的患者来说，一般主要的治疗就是使用一些对症的药物，然后再使用一些保肝护肝的药物而对症药物的话主要就是看导致肝硬化的原因，比如病毒感染导致的带硬化，那么就使用一些抗病毒的药物，像是阿昔洛韦或者是更昔洛韦或者是伐昔洛韦等等都可以的，但如果是其他原因导致的肝硬化，那么就需要使用一些其他的种类的药物。</t>
  </si>
  <si>
    <t>患者这种情况在吃药的时候不建议自己私下里用药，建议遵医嘱用药一般来说肝硬化的病因不同，所吃的药物也是有所区别的，比如自身免疫性的早期肝硬化的话，可以吃一些免疫抑制剂来进行治疗，像是兄去氧胆酸或者是激素等等，但是如果是因为病毒感染所导致的肝硬化，比如乙肝病毒感染的话，那么就需要吃一些抗病毒药物了。       以上是对“早期肝硬化有腹胀的症状该吃什么药？”这个问题的建议，希望对您有帮助，祝您健康！</t>
  </si>
  <si>
    <t>胃肠疾病
                                                                                        运动完胳肢窝很疼，火辣辣的疼
                                                                                        3币</t>
  </si>
  <si>
    <t>运动完胳肢窝很疼，火辣辣的疼</t>
  </si>
  <si>
    <t>目前的情况有可能是腋窝部位皮肤有破损，所以就会出现出汗以后有火辣辣的感觉，可以用温水清洗，然后涂抹红霉素软膏消炎治疗，一定要保持腋窝部位清洁干燥，尽量不要出汗，如果症状不能消失，可以到皮肤科治疗。</t>
  </si>
  <si>
    <t>运动完后出现腋窝有火辣辣疼痛状况，一般情况下可能跟一些无菌性炎症刺激有一定的关系，造成一些软组织损伤状况，通常选择清水冲洗，以及适当的在患处涂抹一些百多邦软膏来进行改善状况，建议平时一定要注意个人局部卫生。</t>
  </si>
  <si>
    <t>运动后出现了，嘎吱窝疼痛，这种情况有可能是韧带损伤或者是肌肉筋膜拉伤，出现的疼痛，可以选择舒筋活血的药物来调理的，能够起到活血化瘀的效果，如果有毛囊炎症，也可能会导致又黏又痒痛等症状出现。      以上是对“运动完胳肢窝很疼，火辣辣的疼”这个问题的建议，希望对您有帮助，祝您健康！</t>
  </si>
  <si>
    <t>胃肠疾病
                                                                                        刚出生儿童的黄疸正常值多少
                                                                                        3币</t>
  </si>
  <si>
    <t>刚出生儿童的黄疸正常值多少</t>
  </si>
  <si>
    <t>一般新生儿生理性黄疸出现在出生后的2~3天，其中4~5天，最终苏月儿一般在7~10天会自行消退，早产儿消退的比较慢，可以2~4周消退，只要在21mg/dl以内，就可以不做特别处理，只要去监测黄疸变化情况就可以了，建议让新生儿适当的晒晒太阳</t>
  </si>
  <si>
    <t>一般来说，健康足月出生的新生儿，正常的黄疸值应该是5~7mg/dl。如果新生儿在化验的时候发现黄疸值超过了7，那么就说明新生儿出现了黄疸的症状，一般来说黄疸也可以分为生理性黄疸和病理性黄疸，这两种类型，对于生理性黄疸来说，一般是可以不用管它的，但如果是病理性黄疸一般就需要进行治疗了。</t>
  </si>
  <si>
    <t>一般情况下刚刚出生的婴儿，正常的检测黄疸值应该是5~7之间。如果婴幼儿在检测黄疸值的时候数值小于7，那么一般来说是没有什么问题的，哪怕他也同时小于5也没有问题，但是如果数值大于7的话，那就说明婴幼儿出现了，黄疸这种情况下就需要做一下进一步的检查，看看到底是生理性的还是病理性的。      以上是对“刚出生儿童的黄疸正常值多少”这个问题的建议，希望对您有帮助，祝您健康！</t>
  </si>
  <si>
    <t>胃肠疾病
                                                                                        请问口腔溃疡怎么处理好的快呀？
                                                                                        3币</t>
  </si>
  <si>
    <t>请问口腔溃疡怎么处理好的快呀？</t>
  </si>
  <si>
    <t>你好，你发过来的图片已经仔细看过了，考虑是口腔溃疡，病毒感染引起的可能性大，建议口服北豆根胶囊，维生素B2片治疗3-5天，多喝点水，多吃点水果和蔬菜，增加维生素，特别要多吃点西红柿，鸡蛋，含维生素B2多的食物，不能吃太烫的水和食物，影响溃疡的愈合。</t>
  </si>
  <si>
    <t>你好，口腔溃疡一般都是属于缺乏微量元素以后会形成出现有这些症状的，平时可以多吃一些蔬菜水果，补充微量元素，局部可以喷一些溃疡散来进行治疗，对于后期的恢复效果才是属于比较好的。反复出现这些症状，可以进一步的做一个口腔镜来进行诊断的。</t>
  </si>
  <si>
    <t>病情分析：      口腔溃疡大多数是缺乏维生素，或者平时经常喝水少，吃了辛辣刺激性的食物，对口腔黏膜刺激，导致的口腔溃疡症状出现，一般可以补充维生素b维生素c，配合康复新液含漱来缓解溃疡的症状，也能起到抑菌消炎的效果，在饮食上也是要注意避免辛辣刺激的食物摄入，多喝一些水吃一些新鲜的蔬菜水果。      指导意见：      以上是对“请问口腔溃疡怎么处理好的快呀？”这个问题的建议，希望对您有帮助，祝您健康！</t>
  </si>
  <si>
    <t>胃肠疾病
                                                                                        肠炎该吃什么药调理一下
                                                                                        6币</t>
  </si>
  <si>
    <t>肠炎该吃什么药调理一下</t>
  </si>
  <si>
    <t>肠炎首先要注意饮食的，有的时候也可以适当的吃一些补脾，益肠丸或者是参苓白术散等调理观察看看的，一定要注意饮食，避免吃辛辣刺激性的食物，也不要饮酒吸烟，也不要暴饮暴食，一般有助于症状的改善。</t>
  </si>
  <si>
    <t>你好，你发过来的肠镜检查结果已经仔细看过了，有慢性结肠炎，如果有经常拉肚子，不要吃辛辣刺激性食物，不要喝酒，不要暴饮暴食每顿饭七分饱就行了，饮食起居要规律，可以口服乳酸菌素片，康复新液一起服用治疗一个月后，根据治疗效果做一下药物调整。</t>
  </si>
  <si>
    <t>你好，这种情况下考虑还是属于炎症刺激所形成的情况，建议最好还是及时的配合口服消炎的药物来进行治疗的，中成药物的情况下，可以选择人参健脾丸来进行调理，对于后期的恢复效果也是属于比较好的。痔疮的情况下可以选择坐浴以及配合外用的药物进行涂抹的。      以上是对“肠炎该吃什么药调理一下”这个问题的建议，希望对您有帮助，祝您健康！</t>
  </si>
  <si>
    <t>胃肠炎
                                                                                        浅表萎缩性胃炎吃什么药
                                                                                        3币</t>
  </si>
  <si>
    <t>浅表萎缩性胃炎吃什么药</t>
  </si>
  <si>
    <t>从检查报告上看是浅表性胃炎，这种情况可以吃奥美拉唑加上喉头菌素治疗，如果服用后觉得不舒服，可以用奥美拉唑加上莫沙必利治疗，也可以进一步检查是否合并幽门螺旋杆菌，如果有幽门螺旋杆菌感染可以用四联疗法杀灭幽门螺旋杆菌，治疗期间注意饮食清淡。</t>
  </si>
  <si>
    <t>出现浅表性萎缩性胃炎可以口服一段时间的奥美拉唑或者是使用雷贝拉唑来进行治疗，多注意观察身体的具体情况，有没有产生其它的一些不良病变，最近可以配合医生的医嘱来进行治疗就可以了，平时的话，要吃一些清淡的食物。</t>
  </si>
  <si>
    <t>对于浅表性萎缩性胃炎这种状况一般情况下可以在医生的指导下选择一下阿莫西林胶体，果胶铋胶囊来进行改善状况，一般情况下建议平时饮食上一定要忌口，目前这种情况可以遵医嘱用药进行改善情况多注意休息，饮食上减少一些油腻不易消化食物的摄入。同时建议患者定期的去医院复查      以上是对“浅表萎缩性胃炎吃什么药”这个问题的建议，希望对您有帮助，祝您健康！</t>
  </si>
  <si>
    <t>胃肠疾病
                                                                                        经常拉肚子持续一个月
                                                                                        5币</t>
  </si>
  <si>
    <t>经常拉肚子持续一个月</t>
  </si>
  <si>
    <t>首先通过上述的整个病史来看，可能还是因为高考期间压力过大或者情绪方面的激动紧张而出现的上火现象，或者出现的一些肠道功能紊乱或痉挛的现象，但是目前仍然出现的相关症状，需要通过改善饮食习惯，比如以流质食物为主，少食多餐，减少辛辣刺激性食物或冷饮的刺激。</t>
  </si>
  <si>
    <t>根据身体经常出现腹泻的临床表现情况，应该是肠道炎症感染，胃肠缺陷失调，消化不良的一种胃肠道反应表现，最好到消化科检查确诊以后采取抗感染助消化，止泻药物保护胃肠功能，代谢方法进行联合治疗。避免肠道感染和损伤加重临床情况。</t>
  </si>
  <si>
    <t>你好，根据你拉肚子的症状，考虑与吃中药去火有关系，虽然已经停药了，出现肠道菌群失调，引起的腹泻可能性大，建议口服乳酸菌素片，蒙脱石散一起服用治疗5-7天，注意饮食，不要吃辛辣刺激性食物，这几天吃易消化的稀粥馒头或者是面条，多喝点水，促进排泄      以上是对“经常拉肚子持续一个月”这个问题的建议，希望对您有帮助，祝您健康！</t>
  </si>
  <si>
    <t>根据以上症状有可能是肠胃消化不好引起的，也有可能是有炎症导致的，可能是肠炎或者是胃炎，可以适量的服用一些药物来治疗比如奥美拉唑肠溶胶囊或者是阿莫西林，效果还是不错的，平时也要注意多喝水，尽量不要吃辛辣油腻的食物，如果症状比较严重的话，也可以在医生的嘱咐下用药。</t>
  </si>
  <si>
    <t>胃肠疾病
                                                                                        左上腹侧身后背这块都持续痛
                                                                                        10币</t>
  </si>
  <si>
    <t>左上腹侧身后背这块都持续痛</t>
  </si>
  <si>
    <t>根据描述目前的情况有可能是平时饮食不当、不规律或者是吃得过多消化不良引起来的胃痛。目前可以吃点稀饭，米粥，面条之类的食物，少量多餐观察胃痛是否会消失。如果症状不能消失，需要及时到消化内科进行治疗。平时一定要规律饮食，不要吃辛辣刺激性的食物。</t>
  </si>
  <si>
    <t>你好，左上腹背部出现有疼痛。这个位置是属于胃部的情况，一般胃部刺激会形成出现有这些症状，对于这种情况反复出现的这些症状，建议你最好还是多注意饮食，可以进一步的做一个胃镜检查以后再进行判断治疗的。多注意观察。都是可以促进症状得到恢复的。促进恢复的</t>
  </si>
  <si>
    <t>左侧上腹，疼痛，这属于是胃的位置这个部位疼痛比较明显的时候，一般是由胃炎或者胃溃疡疾病引起的，有这种疾病的时候必须注意控制饮食，不要暴饮暴食，不要吃辛辣生冷油腻刺激性的食物，避免加重胃的负担，可以吃点健胃消食片或者山楂丸，这一类的药物帮助消化，避免胃痛的现象持续发生。      以上是对“左上腹侧身后背这块都持续痛”这个问题的建议，希望对您有帮助，祝您健康！</t>
  </si>
  <si>
    <t>胃肠疾病
                                                                                        前段时间开始腰疼，昨天开始头晕恶心
                                                                                        10币</t>
  </si>
  <si>
    <t>前段时间开始腰疼，昨天开始头晕恶心</t>
  </si>
  <si>
    <t>你好检查的结果不排除是属于恶性肿瘤出现有骨转移的情况，对于目前的情况可以进一步的上一级医院全面检查一下，同时可以进一步的做一个全身骨扫描来判断一下，及时的选择药物来进行治疗的，可以选择一放化疗或者是靶向行治疗，对于后期的恢复效果也比较好。</t>
  </si>
  <si>
    <t>检查报告单上出现有腔梗的这个病情症状，这种情况还是得去正规的医院，在医生的指导下给予药物治疗，是比较有安全性的，不能在家盲目的用药治疗，而且要定期的做身体检查，平时还要改善日常生活的饮食调理，需要吃清淡的饮食，尽量不能吃一些含脂肪高的油炸食物，不能经常熬夜。</t>
  </si>
  <si>
    <t>对于目前所出现的症状来说相关的疼痛和浑身无力，有可能患有相关的占位所导致的病情，因为目前的CT检查时发现相关的多发肋骨的转移性改变而引起的骨质破坏，但是目前还需要进一步的通过相关的检查以及结合相关的临床表现来判断具体的原发病，并且能选择有效的化疗方案的实施来对抗病情。      以上是对“前段时间开始腰疼，昨天开始头晕恶心”这个问题的建议，希望对您有帮助，祝您健康！</t>
  </si>
  <si>
    <t>胃肠疾病
                                                                                        肚脐上方左右各有一个小黑斑，还是不是长一
                                                                                        6币</t>
  </si>
  <si>
    <t>肚脐上方左右各有一个小黑斑，还是不是长一</t>
  </si>
  <si>
    <t>目前的情况不要过于担心皮肤上面有黑色的斑块，是黑色素沉着引起来的表现，并不是胃癌的症状，里面出现有毛发也是很正常的表现，肚脐眼的颜色有点发黑也是属于正常现象，色素沉着引起来的表现，因为每个人的体质不同，所以颜色也是不一样的不需要治疗。</t>
  </si>
  <si>
    <t>当腹部局部皮肤组织出现黑色斑点斑块的临床表现情况与局部皮肤组织损伤色素沉着的一种身体代谢反应，表现到皮肤科检查确诊以后通过活血通络，活血化瘀和促进皮肤组织代谢指标的方法进行局部治疗。避免刺激损伤加重临床情况。</t>
  </si>
  <si>
    <t>从你所说的情况长小黑点一般和胃癌没有关系，有可能是皮肤下的黑痣，可以到皮肤科处理，一般可以用激光可以祛除。如果有胃疼、胃胀、烧心、反酸、食欲差、突然消瘦之类的症状，可以到医院做胃镜检查确定是否有胃部问题，同时饮食不要过快，细嚼慢咽，才能让食物得到充分吸收。      以上是对“肚脐上方左右各有一个小黑斑，还是不是长一两根毛！”这个问题的建议，希望对您有帮助，祝您健康！</t>
  </si>
  <si>
    <t>胃肠疾病
                                                                                        最近胃子很胀，偶尔还有点隐疼
                                                                                        6币</t>
  </si>
  <si>
    <t>最近胃子很胀，偶尔还有点隐疼</t>
  </si>
  <si>
    <t>你好，从你描述的症状考虑还是胃炎引起的。让胃负担小一些，主要还是通过饮食调理。建议平时少吃辛辣刺激生冷的食物，少吃粉干，笋干糯米类不易消化的食物，不吸烟不喝酒，七分饱，适当运动。同时也要注意休息，避免精神紧张及过度劳累。症状严重可以口服马来酸曲美布丁片，达喜，胃苏颗粒对症治疗。</t>
  </si>
  <si>
    <t>根据身体出现腹胀腹痛的临床病变表现情况，考虑是身体出现了胃肠道炎症感染，胃肠黏膜痉挛损伤的一种临床表现，最好到消化科检查去了以后通过抗感染助消化，保护营养胃肠粘膜代谢指标的方法进行综合治疗，密切观察变化，最好在消化科进行体格检查确诊治疗。</t>
  </si>
  <si>
    <t>从你的病情来看，你这是有胃胀的症状考虑，这是有胃炎的，目前需要口服莫沙必利片增强胃动力来缓解你胃胀的症状，需要口服奥美拉唑来抑制胃酸分泌，减轻胃炎的症状，通过这些药物治疗你胃胀的症状，消化不良的症状，会逐渐的得到改善的，得到缓解的。      以上是对“最近胃子很胀，偶尔还有点隐疼”这个问题的建议，希望对您有帮助，祝您健康！</t>
  </si>
  <si>
    <t>便秘
                                                                                        肛门长得像肠子一样的东西
                                                                                        10币</t>
  </si>
  <si>
    <t>肛门长得像肠子一样的东西</t>
  </si>
  <si>
    <t>肛门部位局部组织出现增生物的临床表现情况考虑是局部组织痔疮增生损伤的一种临床表现，最好到医院检查综合评估以后进行通过，局部组织外用痔疮膏或者是高锰酸钾坐浴的方法进行局部治疗，避免出现局部组织增生损伤加重的临床情况，做好个人护理进行调整身体。</t>
  </si>
  <si>
    <t>从图片来看肛门处出现有小肉球正好多考虑出现了痔疮状况，一般情况下可能跟平时的一些便秘有直接的关系，建议药房内购买一些痔疮栓和痔疮膏来进行，合理用药来进行改善状况，平时建议多吃新鲜的蔬菜水果。也可以选择一些高锰酸钾溶液做于清洗。</t>
  </si>
  <si>
    <t>你好，肛门上显示的是属于痔疮的情况是属于外痔，一般考虑还是和大便干燥或者是排便困难等情况都是有直接关系的。平时可以多吃一些蔬菜水果，保持大便通畅，可以使用温水坐浴，外用涂抹痔疮膏来进行治疗，恢复效果都是属于比较好的。       以上是对“肛门长得像肠子一样的东西”这个问题的建议，希望对您有帮助，祝您健康！</t>
  </si>
  <si>
    <t>胃肠疾病
                                                                                        酒后第二天下午呕吐类似血一样的颜色
                                                                                        20币</t>
  </si>
  <si>
    <t>酒后第二天下午呕吐类似血一样的颜色</t>
  </si>
  <si>
    <t>喝酒第2天呕吐物类似胃肠黏膜代谢不良的临床表现情况考虑是胃肠黏膜刺激，损伤感染，消化不良的一种胃肠道反应表现，最好到消化科检查去了以后通过抗感染助消化，保护营养胃肠粘膜代谢指标的方法进行综合治疗。必要胃肠粘膜出现损伤的临床情况。</t>
  </si>
  <si>
    <t>喝酒以后出现剧烈的恶心呕吐，目前看到图片上显示的结果来看是有胃出血的表现，所以目前需要及时到消化内科进行治疗，以后不要喝酒，不要吃辛辣的食物，近期可以吃点稀饭，米粥，面条，纯牛奶这类的食物可以更好的促进胃粘膜修复，目前暂时不需要检查胃镜，根据症状和呕吐物就可以判定是胃出血的表现。</t>
  </si>
  <si>
    <t>从呕吐物上看有可能是有血液，不排除饮酒引起的消化道出血，如果是急性的出血有可能是急性的糜烂出血，也有可能是十二指肠球部溃疡出血，建议最好是到医院检查后处理，这期间最好是禁食，所有的营养物质都可以通过静脉输液来输入，平时最好不要饮酒，不要吃刺激性食物。      以上是对“酒后第二天下午呕吐类似血一样的颜色”这个问题的建议，希望对您有帮助，祝您健康！</t>
  </si>
  <si>
    <t>胃肠疾病
                                                                                        破戒后精子透明像果冻一样
                                                                                        3币</t>
  </si>
  <si>
    <t>破戒后精子透明像果冻一样</t>
  </si>
  <si>
    <t>精子透明成果冻状属于正常现象一般在自慰的时候射出的精液是液体大约在30分钟以内完全液化，你这种情况应该没有问题，但是一定要注意不要频繁的自慰容易引起前列腺炎甚至对以后的生育造成影响。</t>
  </si>
  <si>
    <t>精子出现这样的变化，其实有可能是和过度手淫的因素有关系的，就是目前的精子有可能发生了质量的变化的情况，如果长期存在这样的状态，要及时的戒掉手淫，然后要排查精液分析化验，去排查看看。</t>
  </si>
  <si>
    <t>对于16岁的年龄来说，频繁的手淫，可能会导致相关生殖器官的刺激而引起发育异常，甚至会导致相关功能性的下降，而且还会导致相关经理方面的有效不完善，所以目前来说并不能通过肉眼来判断相关精液的标准，而应该通过进一步的精液化验来找到异常的指标。      以上是对“破戒后精子透明像果冻一样”这个问题的建议，希望对您有帮助，祝您健康！</t>
  </si>
  <si>
    <t>胃肠炎
                                                                                        胃疼不适做了胃镜想看一下报告
                                                                                        6币</t>
  </si>
  <si>
    <t>胃疼不适做了胃镜想看一下报告</t>
  </si>
  <si>
    <t>胃疼而且像这种情况的话，如果是出现慢性浅表性胃炎，建议可以配合药物措施来进行治疗，多注意观察身体的情况，另外就是可以使用奥美拉唑来进行治疗，或者是使用雷贝拉唑，防止出现其他的一些影响。需要加强微量元素吸收和蛋白质的吸收。</t>
  </si>
  <si>
    <t>根据身体体格检查的临床表现情况，就是胃肠道黏膜损伤感染，导致了消化道损伤的一种临床表现，在医生指导下根据身体的具体情况要继续通过抗感染，助消化，健脾消食，养胃的方法进行调补身体的消化功能和代谢紊乱，避免感染和刺激，损伤加重的临床情况。通过针对性的中西药结合方法进行胃肠功能恢复和代谢。</t>
  </si>
  <si>
    <t>浅表性胃炎相比来说还是胃部疾病比较轻微的一种症状，也并不严重的，一般建议选择对症的结果，要积极的治疗，都是能够恢复的，如果是显示有活动性，也就是炎症活动期，是急性炎症的可能性，比如可以服用奥美拉唑，硫糖铝等药物来联合治疗的，一定要在医生指导下规范的服用药物。      以上是对“胃疼不适做了胃镜想看一下报告”这个问题的建议，希望对您有帮助，祝您健康！</t>
  </si>
  <si>
    <t>胃肠疾病
                                                                                        剖腹产后15天，焦虑症发作后一系类问题。
                                                                                        6币</t>
  </si>
  <si>
    <t>剖腹产后15天，焦虑症发作后一系类问题。</t>
  </si>
  <si>
    <t>在产褥期，由于孩子的出生，以及相关环境的因素刺激，或者情绪方面的压力过大，往往最容易导致产褥期综合症，而表现为相关的情绪障碍，恐惧，心烦，甚至会表现为反应迟钝，等在这种情况下建议多与家人沟通，放松心情，保证充足的睡眠营养支持来有效缓解。</t>
  </si>
  <si>
    <t>你进行剖腹产以后身体经常出现焦虑睡眠不好，心慌，紧张害怕的临床病变表现情况，是气血不足，心胆气虚过度焦虑，紧张的一种身体代谢反应表现要进行痛苦情绪，舒缓神经，镇静安神舒肝解郁的方法，进行调补身体的健康指标。</t>
  </si>
  <si>
    <t>你所说的这种情况的话，确实有一点焦虑症所引起的不良反应，建议可以通过药物的方式治疗，比如说可以使用安神补脑液或者是使用养血清脑颗粒来进行治疗，防止出现更加严重的一些情况，多注意观察配合医生的医嘱来进行调理，增强自身的这种抵抗力就可以了。      以上是对“剖腹产后15天，焦虑症发作后一系类问题。”这个问题的建议，希望对您有帮助，祝您健康！</t>
  </si>
  <si>
    <t>胃肠疾病
                                                                                        胃痛，吐了酸水，胃部像有东西硌的疼
                                                                                        6币</t>
  </si>
  <si>
    <t>胃痛，吐了酸水，胃部像有东西硌的疼</t>
  </si>
  <si>
    <t>病情分析：      有点酸水烧心疼痛，建议服用保护胃黏膜的药物以及抑制胃酸的药物，比如奥美拉唑，雷贝拉唑或者埃索美拉唑，保护胃粘膜的药物如磷酸铝凝胶，枸橼酸铋钾的等，如果疼痛明显，并且为阵发性疼痛考虑是由于胃痉挛造成，可以口服维u电解铝胶囊。      指导意见：</t>
  </si>
  <si>
    <t>根据以上症状有可能是肠胃消化不好引起的，也有可能是胃炎导致的，平时可以服用一些消炎的药物来治疗，比如阿莫西林或者头孢克肟，奥美拉唑肠溶胶囊，平时也要注意多喝水，如果症状比较严重的话，最好去医院检查一下，在医生的嘱咐下用药，饮食也要注意，要以清淡为主。</t>
  </si>
  <si>
    <t>胃痛吐酸水这种情况有可能是饮食不当，不规律形成的胃病，所以就会出现胃酸增多出现以上症状。可以口服奥美拉唑肠溶胶囊、胶体果胶铋胶囊、吗丁啉治疗。平时要多吃点稀饭、米粥、面条、纯牛奶、燕麦粥、藕粉之类的食物，可以更好的促进病情恢复，不要吃酸辣的食物，也不要喝酒。      以上是对“胃痛，吐了酸水，胃部像有东西硌的疼”这个问题的建议，希望对您有帮助，祝您健康！</t>
  </si>
  <si>
    <t>胃肠疾病
                                                                                        米饭进气管了，呕吐也呕吐不出来，扁桃体没
                                                                                        3币</t>
  </si>
  <si>
    <t>米饭进气管了，呕吐也呕吐不出来，扁桃体没</t>
  </si>
  <si>
    <t>你好，米饭进入气管，如果是呕吐不出来的情况下，必须要做一个气管镜来检查，需要及时取出来的。症状严重的情况下，会导致出现有呼吸不畅的情况，建议最好及时去医院来检查一下，可以进一步的去医院急诊科来检查一下的。促进改善如果进入气管会有影响的</t>
  </si>
  <si>
    <t>米饭进入气管一般的情况下可以用力的，咳咳出来，如果长时间不出来的话，有可能需要做气管镜下异物术，把异物取出来，平时也要注意多喝水，短时间内尽量不要吃辛辣的食物和坚硬的食物，可以去医院检查一下，做出有效的治疗，平时尽量吃一些流食。</t>
  </si>
  <si>
    <t>米饭吸入支气管以后就会出现剧烈的咳嗽，呼吸困难，喘憋气喘等症状，这种情况需要及时处于头低位然后轻拍后背，或者是让他人从后背抱着你的肚子反复的振动，这样可以更好地促进异物排出。如果实在排不出来，需要及时到呼吸内科做纤维支气管镜检查取出异物。      以上是对“米饭进气管了，呕吐也呕吐不出来，扁桃体没发炎，喉咙”这个问题的建议，希望对您有帮助，祝您健康！</t>
  </si>
  <si>
    <t>胃肠疾病
                                                                                        担心吸入杀虫剂危害健康。
                                                                                        3币</t>
  </si>
  <si>
    <t>担心吸入杀虫剂危害健康。</t>
  </si>
  <si>
    <t>一般杀虫剂都是低毒的，如果被洒在地上已经擦了地，这种情况下影响并不大的，建议及时的把室内通风散气，你可以用电扇把地吹干，这种情况对人体的影响还是比较小的，出现了疼痛，不严重的也可以通过适当的休息多喝一些水，到户外环境做深呼吸，来缓解头痛的症状，也不一定就是中毒的现象，这种情况一般不会出现中毒现象，但是建议室内要做好彻底的通风换气。</t>
  </si>
  <si>
    <t>根据以上症状一般的情况下是不会危害健康的，不用过于担心，放水里面然后再撒上地下的话是很容易蒸发的，平时也要注意多喝水，如果症状比较严重的话，也可以去医院检查一下，做出有效的治疗，平时也要注意多通风，你，要注意多休息，保证充足的睡眠，如果头疼的话，可以适量的做一些头部按摩。</t>
  </si>
  <si>
    <t>目前的情况一般不会危害健康，因为杀虫剂是放在水里面的，再说被水稀释以后毒性也会降低一般不容易挥发，就是撒在地上少量的挥发了，如果被吸入也不至于会出现头痛，所以目前的情况不要过于担心，先多休息，不要熬夜观察头疼的症状是否会消失，如果症状不能消失，需要及时到医院去检查。      以上是对“担心吸入杀虫剂危害健康。”这个问题的建议，希望对您有帮助，祝您健康！</t>
  </si>
  <si>
    <t>胃肠炎
                                                                                        不知道对体检有没有影响。明天早上可以服药
                                                                                        6币</t>
  </si>
  <si>
    <t>不知道对体检有没有影响。明天早上可以服药</t>
  </si>
  <si>
    <t>你好，这个没有影响的。通常来说，使用这些药物的话也不会导致转氨酶升高。所以说明天体检的话也可以吃。如果检查结果有影响的话，你也可以直接说一下服用药了，大多数还是可以理解的，不用太担心。</t>
  </si>
  <si>
    <t>胃肠疾病
                                                                                        哺乳期腹痛腹胀哎气频繁
                                                                                        10币</t>
  </si>
  <si>
    <t>哺乳期腹痛腹胀哎气频繁</t>
  </si>
  <si>
    <t>哺乳期腹痛腹胀一般的情况下可以服用一些益生菌，大多数需要服用一周左右的时间才会有得到好转，也可以做一些针灸，按摩来缓解，或者是多喝一些温开水，都可以起到改善的作用，能不服用药物的话尽量不要服用药物，服用药物可能会对婴儿造成影响，平时也要注意饮食，尽量吃一些容易消化的食物。</t>
  </si>
  <si>
    <t>如果在哺乳期的时候，出现腹疼腹胀嗳气频繁发作的情况下，可能还是跟平时的不良生活习惯刺激有直接的关系，尤其是在哺乳期的时候，尽量减少海鲜类食物或者是一些不洁食物的摄入，这种情况下都可能会对胃肠道的功能造成一定的影响，同时对哺乳期的宝宝来说也是不利的，目前来说可以不用药物治疗，只需要改善不良生活习惯，以流质食物为主，少食多餐即可。</t>
  </si>
  <si>
    <t>出现了腹痛腹胀嗳气，这种情况大多数是不洁的饮食，或者腹部着凉导致的肠胃炎症出现，可以配合益生菌来服用调理，如果有腹泻的症状可以选择蒙脱石散，配合头孢来抗感染治疗的，一般这几种药物对于婴儿并没有太大的影响，是可以继续哺乳的，平时尽量要注意腹部保暖。      以上是对“哺乳期腹痛腹胀哎气频繁”这个问题的建议，希望对您有帮助，祝您健康！</t>
  </si>
  <si>
    <t>在哺乳期的时候是绝对要对饮食方面进行有效注意和控制的，如果吃了一些不易消化的食物或者不洁食物，或者一些海鲜类食物等，都可能会导致目前出现消化不良吸收不良的症状，而表现为腹痛，腹胀和嗳气，没有食欲的表现，所以这种情况下哺乳期不建议吃药，可能会对宝宝不利，如果症状比较明显的情况下，可以通过咀嚼健胃消食片来缓解症状。</t>
  </si>
  <si>
    <t>胃肠疾病
                                                                                        胃部不适吃药就缓解不吃就难受
                                                                                        3币</t>
  </si>
  <si>
    <t>胃部不适吃药就缓解不吃就难受</t>
  </si>
  <si>
    <t>对于胃部不适这种状况，一般情况下需要口服一些药物来进行改善状况，如果出现一些疼痛状况，需要选择一些解痉止痛的药物以及胃痛宁来进行改善，不一定进行胃镜检查，如果是担心一些幽门螺旋杆菌感染状况，可以进行一些C14检查。</t>
  </si>
  <si>
    <t>胃肠疾病
                                                                                        手掌心经常发烧，还有脚心也经常烧
                                                                                        6币</t>
  </si>
  <si>
    <t>手掌心经常发烧，还有脚心也经常烧</t>
  </si>
  <si>
    <t>从整个情况来看的话，你确实没有出现不良的症状，CT和B超都是没有任何异常情况的，所以说我建议你还是要多注意观察弱势，精神不振，感觉有这种发烧情况的话，那么你可以使用一段时间的药物调理，比如说使用谷维素片或者是使用甲钴胺片治疗。</t>
  </si>
  <si>
    <t>首先通过目前常规检查的结果所显示的情况来看，三系减少是否患有相关血液性疾病所导致的改变，所以目前还需要通过骨髓项来进一步的有效判断，对于心电图来说所出现的完全性，右束支，传导阻滞，以及右心室肥厚和肺部的疾病是完全可以有效吻合的，可能是长期患有慢支肺气肿导致的功能性障碍。</t>
  </si>
  <si>
    <t>73岁高龄的老人，如果手掌心和脚掌心经常发热，有可能是五心烦躁是机体的免疫力下降或者患有一些感染性疾病，但是通过常规检查发现相应的红细胞血小板和白细胞都有明显减低的现象，还是考虑血液性疾病所导致目前的症状，而且平时也患有一些心肺方面的疾病，也可能会引起相关的感染性症状的发作。      以上是对“手掌心经常发烧，还有脚心也经常烧”这个问题的建议，希望对您有帮助，祝您健康！</t>
  </si>
  <si>
    <t>胃肠疾病
                                                                                        水果吃杂吃多了呕吐怎么缓解呢
                                                                                        3币</t>
  </si>
  <si>
    <t>水果吃杂吃多了呕吐怎么缓解呢</t>
  </si>
  <si>
    <t>你好，根据你母亲恶心呕吐的症状，考虑是吃水果过多引起的食物消化不良可能性大，积食症状，一直有饱腹感，禁食6小时，如果能都吐出来会好起来的，6小时后吃易消化的稀粥馒头或者是面条，不要吃辛辣刺激性食物，不要暴饮暴食，每顿饭七分饱就行了</t>
  </si>
  <si>
    <t>胃肠疾病
                                                                                        血常规显示有炎症，但是没有哪里不舒服
                                                                                        3币</t>
  </si>
  <si>
    <t>血常规显示有炎症，但是没有哪里不舒服</t>
  </si>
  <si>
    <t>目前通过检查结果来看有轻微的免疫力下降的表现，有轻微的炎症这种情况没有临床意义，比如有一些指标轻微的升高或者是降低患者没有出现任何不舒服的症状，就是属于正常现象，可以忽略不计，不会影响健康，所以目前的情况不要会担心，要经常锻炼增强抵抗力合理饮食即可。</t>
  </si>
  <si>
    <t>胃肠疾病
                                                                                        胃部不适导致消化系统收到干扰
                                                                                        6币</t>
  </si>
  <si>
    <t>胃部不适导致消化系统收到干扰</t>
  </si>
  <si>
    <t>患者这种情况可能是吃的那些比较凉的食物，对患者的胃肠道黏膜造成了刺激，从而诱发了急性胃肠炎。一旦发生了胃肠炎，那么再吃那些健胃消食片之类的药品，已经没有什么效果了，这种情况下建议患者及时的去医院里进行检查，如果确诊是胃肠道炎症的话，可以使用一些相应的药物来治疗，比如奥美拉唑。</t>
  </si>
  <si>
    <t>目前描述的这种状况多考虑是由于饮食不当引起的这种胃肠道功能紊乱等表现状况，建议合理选择一些保护胃黏膜促进胃动力的药物来进行改善情况，平时饮食上一定要减少生冷油腻辛辣刺激性食物的摄入，必要状况下建议配合选择一些益生菌调理肠道菌群。</t>
  </si>
  <si>
    <t>病情分析：      根据描述，这种情况一般是出现了胃部不适，打嗝，消化不良的症状，可能是胃肠功能紊乱，胃动力不足的原因，也可以服用肠道益生菌或者乳酸菌素片来缓解症状的，尽量避免辛辣刺激寒凉的食物摄入。      指导意见：      以上是对“胃部不适导致消化系统收到干扰”这个问题的建议，希望对您有帮助，祝您健康！</t>
  </si>
  <si>
    <t>胃肠疾病
                                                                                        尿黄，后腰肾部痛，吞咽东西后左胸痛
                                                                                        10币</t>
  </si>
  <si>
    <t>尿黄，后腰肾部痛，吞咽东西后左胸痛</t>
  </si>
  <si>
    <t>出现这样的腰部疼痛等问题的，有可能是和尿路感染，尿道结石等一些因素有关系，但是在吞咽的时候出现左胸疼痛等情况，就有可能是考虑和消化功能的问题有关系，通常是存在食管炎食道炎等问题的可能性。</t>
  </si>
  <si>
    <t>对于出现一些有尿黄后腰，肾部疼痛吞咽东西后，出现左胸疼痛的表现状况，通常情况下可能跟一些炎症刺激有一定的关系，一般情况下建议出现一些有慢性咽炎这种状况，需要选择一些药物来进行改善状况，同时也可能是出现了一些肋软骨炎的这种状况，建议拍片检查一下比较稳妥。</t>
  </si>
  <si>
    <t>指导意见：      尊敬的患者你好；这种情况应该不是尿毒症这么严重的疾病，最好到医院做一些常规的检查，很有可能出现肾阴虚了一种可能性是比较大的。      我建议最好到医院做一个全方面的检查这样可以综合评判身体的健康程度，这样可以根据检查的结果来进行选择性的治疗应该来说是比较好的。      以上是对“尿黄，后腰肾部痛，吞咽东西后左胸痛”这个问题的建议，希望对您有帮助，祝您健康！</t>
  </si>
  <si>
    <t>从表现上看有可能是肾脏问题，也有可能是由于胃部问题反射性的后背烧灼感，建议最好是做一个小便常规和双肾、输尿管、膀胱彩超，同时检查是否有胃病，再做对症治疗，长时间后腰部疼痛一定要先检查再治疗。</t>
  </si>
  <si>
    <t>胃肠疾病
                                                                                        空腹去产检，饿了两个小时吃早餐豆浆着急
                                                                                        6币</t>
  </si>
  <si>
    <t>空腹去产检，饿了两个小时吃早餐豆浆着急</t>
  </si>
  <si>
    <t>患者这种情况有可能是吃饭的时候吃的太急，从而吞咽下了大量的空气，而这些空气就有可能会刺激了胃肠道导致严重的腹痛，所以在这种情况下，等到将这种空气排出体外，也就是放几个屁之后，基本上就会消除这些症状了，所以这种情况是不用过于担心的。建议患者以后在饮食上应该以细嚼慢咽为主。</t>
  </si>
  <si>
    <t>你好，根据你的症状，考虑是由于饥饿感，吃食物过多过快，引起的胃痉挛疼痛可能性大，肚子里有岔气，排气后疼痛好转，建议由于怀孕到了中晚期，饥饿感时间较长会引起血糖低，可以随时吃点饼干，糖块，但是这时注意饮食速度，不要暴饮暴食，要慢慢进食，就会好的。</t>
  </si>
  <si>
    <t>根据饮食食物以后导致身体出现胃肠剧烈疼痛，临床病变表现情况就是胃肠道刺激痉挛导致的胃肠道反应表现，根据您的情况积极通过助消化，调整脾胃功能，促进胃肠功能方法进行治疗，避免出现胃肠损伤，代谢不良引起加重损伤的临床情况。      以上是对“空腹去产检，饿了两个小时吃早餐豆浆着急”这个问题的建议，希望对您有帮助，祝您健康！</t>
  </si>
  <si>
    <t>如果是空腹产检的话，要看一下具体的身体症状，感觉有这种肠道疼痛的话，那么有可能是出现这种供血不足所引起的这种情况，现在的话不用担心，也可能是出现这种肠道痉挛，产生了一定的影响，最近还是要多注意观察，看有没有出现此类情况。</t>
  </si>
  <si>
    <t>胃肠疾病
                                                                                        肝功能异常，有黄疸和胆囊多发性息肉
                                                                                        6币</t>
  </si>
  <si>
    <t>肝功能异常，有黄疸和胆囊多发性息肉</t>
  </si>
  <si>
    <t>你好，根据你的检查结果，有肝功能异常，黄疸指数稍高，需要查一下原因，如果有肥胖症状，体重超标，考虑是脂肪肝炎引起的可能性大，如果长期喝酒会引起酒精性肝炎，也会出现肝功能异常，建议用药保肝治疗，双环醇片，护肝片一起服用治疗一个月后复查肝功能，忌酒，不要熬夜，如果有体重超标，需要运动减肥，体重减轻了，脂肪肝就会好的</t>
  </si>
  <si>
    <t>出现肝功能异常的话，一个是出现经常熬夜所造成的症状比较多，应该就是单纯出现的脂肪肝，其实可以不用配药，我这个平时的话要减少一些油炸食物的使用和辛辣食物的使用，另外就是减少吃一些刺激性的食物，而且不要喝酒。</t>
  </si>
  <si>
    <t>如果24岁年龄一直出现相关肝功能的异常改变和胆红素的偏高乙肝抗体已经产生的情况下是不需要再过多的抗病毒治疗，只要保证与平时生活当中的任何不良生活刺激，禁止烟酒，刺激规律生活多，喝水多运动，营养支持一般是可以有效缓解上述的整个病情的，对于胆囊息肉来说如果有变化还是建议及早通过手术来改善，因为消化系统的息肉容易恶化。      以上是对“肝功能异常，有黄疸和胆囊多发性息肉”这个问题的建议，希望对您有帮助，祝您健康！</t>
  </si>
  <si>
    <t>胃肠疾病
                                                                                        剑突这近期变鼓了，无不适症状
                                                                                        11币</t>
  </si>
  <si>
    <t>剑突这近期变鼓了，无不适症状</t>
  </si>
  <si>
    <t>剑突出现了变鼓，触摸有小球球的症状出现，这种情况有可能是良性的脂肪瘤，一般是表面光滑，活动度可能比较好，这种情况如果不痛不痒，大部分是属于良性的病变，如果是出现了增长增大，还是建议要引起重视的，可以做一个检测确诊，再选择对症的方式治疗。</t>
  </si>
  <si>
    <t>胃肠疾病
                                                                                        肋骨周围一圈疼，到后背360度一圈
                                                                                        3币</t>
  </si>
  <si>
    <t>肋骨周围一圈疼，到后背360度一圈</t>
  </si>
  <si>
    <t>对于目前所描述的症状来看，首先考虑可能是患有肋间神经炎，其次也有可能是因为近一段时间过度的劳累所导致软组织局部的疼痛症状，对此如果症状不是特别明显的情况下，可以不用干预，只要保证休息一段时间可能会自行缓解，如果疼痛的症状时间持续的比较长，可以口服非甾体类抗炎药芬必得胶囊来缓解。</t>
  </si>
  <si>
    <t>患者的症状主要就是身体一圈，肋骨疼痛一般可能会导致这种疼痛的主要原因就是一些炎症，比如肋软骨炎。除了肋软骨炎之外，也有可能是因为其他的一些疾病，比如胸膜炎，所以建议患者去医院里检查一下，看看是什么原因导致的，然后根据检查结果进行对症治疗。在治疗期间一定要做好护理工作，比如清淡饮食等等，另外尽量的做一些体育运动。</t>
  </si>
  <si>
    <t>患者如果前后肋骨周围疼痛的话，这种情况有可能是出现了炎症，比如肋间神经炎或者是出现了一些肋间肌着凉等等原因，如果是后者的话，那么有可能是患者长期身处于潮湿寒冷环境所导致的。所以这种情况还是建议检查一下，等到明确具体是什么原因什么疾病之后，才能进行针对性的治疗。      以上是对“肋骨周围一圈疼，到后背360度一圈”这个问题的建议，希望对您有帮助，祝您健康！</t>
  </si>
  <si>
    <t>胃肠疾病
                                                                                        胃有好像很饿的感觉，很难受
                                                                                        3币</t>
  </si>
  <si>
    <t>胃有好像很饿的感觉，很难受</t>
  </si>
  <si>
    <t>胃部出现了饥饿感，这种情况有可能是胃酸分泌过多，导致肠胃蠕动加快，出现了饥饿感，也可能是有胃炎的症状，出现胃部不适，这种情况建议要注意饮食，避免辛辣刺激，寒凉的食物摄入，清淡饮食喝一些温水，看下症状能不能消退，不能消退的，可以做一个胃镜检查确诊，再对症治疗。</t>
  </si>
  <si>
    <t>如果患者刚吃完饭不久就又感觉到饿了，这种情况的原因也是很多的比如血糖偏高就可能会出现这种现象，另外就是胃出现了一些病变，比如胃炎或者是胃溃疡或者是胃部的肿瘤等等都可能会出现这种现象，所以建议患者针对胃部做一下检查，比如可以通过钡餐做一下透视检查，或者是胃镜等等。</t>
  </si>
  <si>
    <t>对于21岁的年龄来说，目前出现饥饿很显然在平常情况下属于很正常的现象，因为目前可能是因为生长发育或者平时过于劳累所导致代谢方面的加快，但是如果每天都出现相关的症状的话，而且表现为明显的饥饿状态，可能是因为高代谢所引起的，所以在这种情况下建议通过甲状腺糖尿病的有效检测来有效的鉴别是否患有高代谢的疾病。      以上是对“胃有好像很饿的感觉，很难受”这个问题的建议，希望对您有帮助，祝您健康！</t>
  </si>
  <si>
    <t>胃肠疾病
                                                                                        想确定是否还有农药残留
                                                                                        3币</t>
  </si>
  <si>
    <t>想确定是否还有农药残留</t>
  </si>
  <si>
    <t>首先对于上述整个病史过程来看，已经过去很久，所以目前来说根本不会导致相关局部的农药残留，也不会被人体所吸收，更没有对人体造成相关的损伤，性功能障碍，其次，目前的很多想法都是在担心，但是都是没有必要的。</t>
  </si>
  <si>
    <t>你好，你发过来的资料已经仔细看过了，你同事的手只接触到农药瓶子，没有接触过农药，因为农药瓶子外面是干燥的，这种情况她的手被农药污染的可能性不大，你只是接触过她动过的东西，这种情况农药中毒的可能性大不大，不用担心，没什么事儿</t>
  </si>
  <si>
    <t>根据描述，只是拿手触碰了瓶盖，瓶身，并没有直接接触里面的药液，所以这种情况即便是不洗手也不会有中毒性的，而且你也是和他并没有直接的接触，也是间接接触，所以并不会有农药残留中毒的现象出现，这种就是心理过于紧张，导致的心理作用，并不用这样紧张的，平时注意勤洗手，注意卫生就可以了。       以上是对“想确定是否还有农药残留”这个问题的建议，希望对您有帮助，祝您健康！</t>
  </si>
  <si>
    <t>胃肠疾病
                                                                                        去医院检查出肠炎积气，一天腹泻5次有血，
                                                                                        10币</t>
  </si>
  <si>
    <t>去医院检查出肠炎积气，一天腹泻5次有血，</t>
  </si>
  <si>
    <t>你好，根据您的检查结果来看的话，这个还是考虑是属于细菌感染啊，是属于细菌性肠炎。建议您还得继续使用抗生素进行治疗，配合着治疗拉肚子的药物调理，多喝点热水，预防出现脱水电解质紊乱预防其他的一些个不良反应，必要时也可以打点滴治疗。</t>
  </si>
  <si>
    <t>胃肠疾病
                                                                                        肚子左边一阵阵的绞痛
                                                                                        3币</t>
  </si>
  <si>
    <t>肚子左边一阵阵的绞痛</t>
  </si>
  <si>
    <t>你好，你这种情况首先考虑肠炎，肠痉挛，其次考虑肠功能紊乱，也就是肠易激综合症引起的。如果现在还有症状，建议你口服盐酸左氧氟沙星胶囊，肠胃康颗粒，双歧三联活菌胶囊，复方颠茄合剂。饮食上这几天要以清淡为主，不要吃辛辣刺激的食物，也不要吃油腻的食物。</t>
  </si>
  <si>
    <t>根据身体出现肚子左边出现阵发性疼痛的情况，与身体出现了肠道痉挛，肠道炎症感染有关，引起的疼痛的状态反应表现，最好到医院检查结果综合评估以后，通过活血通络，活血化瘀保护胃肠粘膜组织代谢指标的方法进行综合治疗。</t>
  </si>
  <si>
    <t>患者如果左腹部绞痛的话，那么最常见的原因就是肠痉挛。一般来说可能会导致肠痉挛的原因也是比较多的，其中最常见的一种原因就是饮食不当，比如吃了一些刺激性的食物或者是不易消化的食物，或者是一些不太干净卫生的食物等等。       以上是对“肚子左边一阵阵的绞痛”这个问题的建议，希望对您有帮助，祝您健康！</t>
  </si>
  <si>
    <t>胃肠疾病
                                                                                        稍微活动就好累，喘不上气心率快。怎么办啊
                                                                                        6币</t>
  </si>
  <si>
    <t>稍微活动就好累，喘不上气心率快。怎么办啊</t>
  </si>
  <si>
    <t>从患者的症状描述可以判断导致患者这种现象的主要病灶是位于心脏部位，相对来说一些胃炎或者是脂肪肝等等，并没有什么太大的影响，只需要按部就班的治疗就可以了，但是心脏部位的疾病一定要及时的进行治疗，建议去心内科去诊断一下，然后遵医嘱治疗就可以了。</t>
  </si>
  <si>
    <t>对于轻微的三尖瓣返流状况应该不会过于担心，不需要进行特殊的治疗，一般情况下建议平时一定尽量做到低盐，低脂，低糖，同时定期的去医院复查，延缓一些并发症出现的情况，饮食上一定要注意避免暴饮暴食，同时要调整一下心理状态。</t>
  </si>
  <si>
    <t>通过目前的病史以及相关检查的结果，还是考虑跟平时的生活习惯有直接关系，所以目前还需要通过低脂低钠饮食多运动，保持愉悦的心情，规律的作息，多喝水来有效缓解目前的病情。       以上是对“稍微活动就好累，喘不上气心率快。怎么办啊”这个问题的建议，希望对您有帮助，祝您健康！</t>
  </si>
  <si>
    <t>胃肠疾病
                                                                                        五天左右的轻度头晕偶尔会有点反胃
                                                                                        4币</t>
  </si>
  <si>
    <t>五天左右的轻度头晕偶尔会有点反胃</t>
  </si>
  <si>
    <t>像是患者这种情况单纯的依靠一些症状来判断的话是无法做到精准的判断的，所以想要知道是什么疾病的话，还是应该去正规医院里做一下正规的检查。但是如果患者真的没有时间去检查的话，像是这种情况可以遵医嘱，适当的进行一些治疗，看看效果怎么样。</t>
  </si>
  <si>
    <t>对于目前所出现的病史来说，有可能还是跟近期的不良的生活习惯或者受凉所刺激导致的相关病情，当然也不排除感冒所引起的相关症状，所以目前有效的缓解方法主要就是保证充足的睡眠，多喝水，营养支持来有效缓解。</t>
  </si>
  <si>
    <t>目前的情况有可能是受凉感冒引起的咽喉有发干的现象，并且伴有头晕，要多喝开水可以口服感冒灵颗粒、阿莫西林胶囊、蒲地蓝消炎片治疗。近期要多休息，吃点稀饭，米粥，面条之类的食物观察效果，如果症状不能消失可以到内科进行治疗。      以上是对“五天左右的轻度头晕偶尔会有点反胃”这个问题的建议，希望对您有帮助，祝您健康！</t>
  </si>
  <si>
    <t>胃肠疾病
                                                                                        四联药丢了最后两天的，不吃有问题吗
                                                                                        3币</t>
  </si>
  <si>
    <t>四联药丢了最后两天的，不吃有问题吗</t>
  </si>
  <si>
    <t>你好，四联杀菌方案中呋喃唑酮少了两天的量，需要及时补上，否则就会影响到治疗效果。不可以只吃三联药物的。因为如果杀菌疗程结束后去复查做碳13或14呼气试验还是阳性，你就无法判断到底是耐药还是疗程不够引起的。</t>
  </si>
  <si>
    <t>吴寒</t>
  </si>
  <si>
    <t>胃肠疾病
                                                                                        宝宝35天，大便奶瓣，拉丝，
                                                                                        3币</t>
  </si>
  <si>
    <t>宝宝35天，大便奶瓣，拉丝，</t>
  </si>
  <si>
    <t>孩子如果有肚子咕噜咕噜响，是否有哭闹以及不好好吃奶的情况？孩子大便有奶瓣儿属于正常情况，因为孩子的消化吸收功能尚未完善，如果大便有酸臭杆件，以口服肠道益生菌母婴店里的拜奥和合生元益生菌是都可以，选择一个就行。如果是全母乳喂养，母亲一定要注意，避免吃过于油腻的食物。</t>
  </si>
  <si>
    <t>结合目前的病史来看，35天的宝宝出现大便带奶瓣的现象，有拉丝感，上述的整个症状可能还是因为消化不良，吸收不良而导致的相关改变，有效缓解的方法主要是因为目前宝宝还小，可能喂养的习惯还没有得到有效的稳定，可以通过妈咪爱或者合元益生菌来进行相关的有效调整，改善有益菌群的作用，可以得到有效的改善。</t>
  </si>
  <si>
    <t>如果大便酸臭伴随有奶瓣拉丝，而且目前还出现腹泻的现象，所以可能考虑35天的宝宝，肠道功能紊乱，也可能是因为饮食的原因而导致消化不良和吸收不良，但是对于目前宝宝的情况来说，可以通过合生元的益生菌来有效的调理，可以得到非常好的缓解作用和效果，而且还建议对宝宝适当的多喂些水。       以上是对“宝宝35天，大便奶瓣，拉丝，”这个问题的建议，希望对您有帮助，祝您健康！</t>
  </si>
  <si>
    <t>胃肠炎
                                                                                        幽霉螺杆菌治疗，胃炎十二指肠溃疡
                                                                                        6币</t>
  </si>
  <si>
    <t>幽霉螺杆菌治疗，胃炎十二指肠溃疡</t>
  </si>
  <si>
    <t>甚至患有幽门螺旋杆菌感染，还有胃溃疡的临床表现与身体出现了胃肠道炎症感染以后，引起胃肠黏膜损伤溃烂的一种消化道反应表现，可以通过口服奥美拉唑，阿莫西林，果胶，铋甲硝唑等药物进行规范治疗，至少需要一个月以上的康复过程和治疗过程，同时注意均衡饮食和营养补充调理。</t>
  </si>
  <si>
    <t>病情分析：      幽门螺杆菌四联药物治疗一般是需要规律用药14天的。四联药物一般是需要口服两种抗生素如阿莫西林，克拉霉素，甲硝唑等其中两种，其次需要应用抑制胃酸的药物，如奥美拉唑，泮托拉唑或者雷贝拉唑选择一种，还有就是一种铋级如胶体果胶铋剂或者枸橼酸铋钾等选择一种。</t>
  </si>
  <si>
    <t>感染了幽门螺旋杆菌以后往往会导致胃病症状加重，目前可以口服奥美拉唑肠溶胶囊、胶体果胶铋胶囊、阿莫西林胶囊、替硝唑片进行治疗。可以按照说明书口服即可，一般口服两周以后停药一个月到医院去复查，看看幽门螺旋杆菌是否转阴，平时一定要注意饮食卫生，不要和他人共用餐具。       以上是对“幽霉螺杆菌治疗，胃炎十二指肠溃疡”这个问题的建议，希望对您有帮助，祝您健康！</t>
  </si>
  <si>
    <t>胃肠疾病
                                                                                        吃奥氮平等精神类药物出现呕吐恶心反应
                                                                                        3币</t>
  </si>
  <si>
    <t>吃奥氮平等精神类药物出现呕吐恶心反应</t>
  </si>
  <si>
    <t>根据以上症状有可能是需服用药物后出现的不良反应，如果症状比较严重的话，尽量立即停药，因为每个人的身体情况是不一样的，最好在医生的嘱咐下用药会比较安全一些，可以吃奥美拉唑，平时也要注意饮食，尽量吃一些容易消化的食物，也可以适量的做一些有氧运动，对身体是有好处的。</t>
  </si>
  <si>
    <t>胃肠疾病
                                                                                        甘油三酯高，喝了3个月的可定瑞舒伐他丁钙
                                                                                        11币</t>
  </si>
  <si>
    <t>甘油三酯高，喝了3个月的可定瑞舒伐他丁钙</t>
  </si>
  <si>
    <t>从检查结果上来看，功能并不是高得很多，可能跟吃他汀类药物有一定的关系，不建议口服保健护肝的药物，因为成分并不能完全确定，可以吃护肝片，血脂除了需要服用降脂药物以外，还需要控制饮食，在生活中一定要注意尽量避免吃油腻的食物。降脂宁属于中成药制剂，副作用相对小一些，可以先口服看看复查血脂</t>
  </si>
  <si>
    <t>患有高甘油三酯血症，服用可定瑞舒伐他丁，治疗三个月，治疗效果较差，而且出现肝功能的异常，在治疗期间首先需要注意饮食规律清淡，避免吃油腻高热量食物，目前可以口服降脂宁颗粒以及服用保肝药物治疗，口服吉非罗齐对于高甘油三酯血症具有较好的治疗效果。</t>
  </si>
  <si>
    <t>通过上述的整个病史过程来看，长时间的高脂血症通过上述的药物是完全可以有效缓解目前病情的，但是经过相关复查的过程当中还是持续性的增高，对于这种情况来说有效缓解的方法一定要改善饮食结构，低脂低钠饮食，多喝水，制定相关的运动计划并且多吃新鲜的水果蔬菜，来辅助治疗，效果还是比较好的。      以上是对“甘油三酯高，喝了3个月的可定瑞舒伐他丁钙片10mg”这个问题的建议，希望对您有帮助，祝您健康！</t>
  </si>
  <si>
    <t>在平时生活当中由于生活习惯原因或者是饮食结构的原因，导致目前相关的甘油三酯增高的现象，而且长时间不能自行缓解，则需要通过改善生活习惯和饮食习惯来达到相关降低到正常水平，而且在此基础上也可以通过上述的药物来达到降血脂的效果，而且相关病情需要定期复查来作为一种判断的依据。</t>
  </si>
  <si>
    <t>胃肠疾病
                                                                                        宝宝7个月大，身上出现红斑点，尤其是一洗
                                                                                        3币</t>
  </si>
  <si>
    <t>宝宝7个月大，身上出现红斑点，尤其是一洗</t>
  </si>
  <si>
    <t>一般情况下，宝宝在七八个月的时候可能会出现一些急诊状况。通常情况下可能还会伴有一些有发烧的表现情况，对于幼儿急疹跟一些病毒感染引起有一定的关系，正常情况下两天会自行的消退，也可以适当的涂抹一些炉甘石洗液来进行改善，发痒状况，对于母乳奶量不足状况可以进行一些催乳以及饮食上加强一些营养，多喝一些水来进行改善，必要状况下需要进行混合喂养。</t>
  </si>
  <si>
    <t>在哺乳期间小孩身体经常出现皮疹，考虑是身体出现了体内湿热过敏有关，引起皮炎的状态反应表现在临床检查确诊以后及时通过抗过敏，抗感染，增强体质，促进组织代谢，进行规范性调整和治疗，避免接触过敏物质进行调整身体。防止过敏症状加重复发的情况。</t>
  </si>
  <si>
    <t>宝宝7个月发高烧之后出现皮肤背部有小片状的皮疹，有可能是幼儿急诊，属于病毒感染性疾病，因为宝宝身体抵抗力较差，需要给予退热以及抗病毒药物治疗，母亲母乳较少，需要减轻生活工作压力，避免熬夜，并多吃一些以及营养粥类食物，有助于促进乳汁的分泌。      以上是对“宝宝7个月大，身上出现红斑点，尤其是一洗澡就背部通”这个问题的建议，希望对您有帮助，祝您健康！</t>
  </si>
  <si>
    <t>胃肠疾病
                                                                                        请医生们帮忙看看，我这个手掌是怎么回事
                                                                                        3币</t>
  </si>
  <si>
    <t>请医生们帮忙看看，我这个手掌是怎么回事</t>
  </si>
  <si>
    <t>你好，从你上传的手照片来看应该不是肝掌，肝掌是指手掌的大小鱼际肌发红，一般是由于肝病造成雌激素灭活减少引起的。临床常见由于乙型肝炎造成的肝硬化引起的。可以通过肝胆彩超和CT检查明确。</t>
  </si>
  <si>
    <t>这种情况只是大小鱼际比较充血，不是典型的肝掌，肝脏是出现于各种慢性肝病的患者出现大小鱼际发红充血，同时办有大小鱼际肌肉的萎缩。如果以前有肝炎病毒的携带或者有慢性肝炎，建议定期化验肝功，做B超等检查。</t>
  </si>
  <si>
    <t>肝掌一般会出现在手掌的大鱼际和小鱼际，有红斑点斑块出现，这种情况并不像肝掌这样的症状，肝掌也是会发生在有肝脏疾病的患者，比如甲肝乙肝，都可能会出现肝掌的。      以上是对“请医生们帮忙看看，我这个手掌是怎么回事”这个问题的建议，希望对您有帮助，祝您健康！</t>
  </si>
  <si>
    <t>胃肠疾病
                                                                                        背后左上面一直憋着疼应该挂哪一科
                                                                                        3币</t>
  </si>
  <si>
    <t>背后左上面一直憋着疼应该挂哪一科</t>
  </si>
  <si>
    <t>从你的情况来看是左后背一直有疼痛，不适的感觉，一年了，考虑这是由左后背的肌肉筋膜炎的考虑与慢性疲劳损伤或者是着凉受风有关的，现在需要进行烤电治疗按摩治疗，同时需要口服非甾体类抗炎药物消炎止痛，治疗，例如可以口服双氯芬酸钠缓释片。</t>
  </si>
  <si>
    <t>背部出现疼痛的问题，还是要看实际情况，然后看看呼吸等方面是否造成影响，如果呼吸道造成影响，可以考虑去心内科或者是呼吸内科的一些科室，如果没有其他的一些症状问题，是可以考虑去疼痛科去改善疼痛的。</t>
  </si>
  <si>
    <t>如果是背部疼痛，这个可以去疼痛科进行面诊或者去医院的外科。建议平时也要养成良好的生活习惯，规律的作息，不要劳累和熬夜，避免吃油腻，油炸的，也不要吃辛辣刺激的，全身软无力，这个也可能是缺钾的，建议明确诊断以后再采用对症治疗方案的。      以上是对“背后左上面一直憋着疼应该挂哪一科”这个问题的建议，希望对您有帮助，祝您健康！</t>
  </si>
  <si>
    <t>胃肠疾病
                                                                                        普通注射器注射的问题
                                                                                        2币</t>
  </si>
  <si>
    <t>普通注射器注射的问题</t>
  </si>
  <si>
    <t>使用注射器抽胰岛素注射，每次抽完之后注射器里面会有气泡，排空气泡时会浪费药液属于正常情况，可以更换胰岛素笔芯以及胰岛素笔注射装置，能够有效减少药液的浪费。</t>
  </si>
  <si>
    <t>病情分析：      根据以上症状一般情况下属于正常的现象，因为每种药物抽到注射器里面都有可能会有气泡，都是需要把气泡排空以后在注射的，平时也要注意多休息，保证充足的睡眠，饮食也要注意，吃一些新鲜的蔬菜和水果。      指导意见：</t>
  </si>
  <si>
    <t>对于相关胰岛素注射的过程当中，因为胰岛素的浓度比较粘稠，所以在相关排空的过程当中，可能需要相关的，震动的基础上可以减少药液的浪费，也可以将相关的游离空气泡有效挤出。      以上是对“普通注射器注射的问题”这个问题的建议，希望对您有帮助，祝您健康！</t>
  </si>
  <si>
    <t>胃肠疾病
                                                                                        便秘，大便干有小疙瘩状一粒一粒
                                                                                        5币</t>
  </si>
  <si>
    <t>便秘，大便干有小疙瘩状一粒一粒</t>
  </si>
  <si>
    <t>长时间患有便秘，拉大便时都是比较干的小蛋蛋，服用中药治疗效果较差，考虑是患有肠道菌群失调以及老年人肠道蠕动减弱所引起来的，需要多吃新鲜水果蔬菜，以及含膳食纤维较高的食物可以口服整肠生调节肠道菌群。</t>
  </si>
  <si>
    <t>根据上述整个病史过程来看，很显然目前的便秘情况跟饮食的结构和生活习惯刺激有直接关系，目前首先建议从饮食上进行相关的调整和改善缓解病情，应该多吃新鲜的水果蔬菜，或将其打成汁来饮用，效果非常好，其次就是以流质食物为主，少食多餐。</t>
  </si>
  <si>
    <t>根据以上症状服用中药的话，大多数效果会比较慢一些，可以服用一些益生菌，平时也要注意多喝水，可以服用莫沙必利，效果还是不错的，也可以做一些腹部按摩，腹部热敷，适量的做一些有氧运动，对排便都是有好处的，如果一周左右还是没有明显好转的话，尽量在医生的嘱咐下用药。      以上是对“便秘，大便干有小疙瘩状一粒一粒”这个问题的建议，希望对您有帮助，祝您健康！</t>
  </si>
  <si>
    <t>胃肠疾病
                                                                                        胃难受，说痛不痛，类似烧心
                                                                                        6币</t>
  </si>
  <si>
    <t>胃难受，说痛不痛，类似烧心</t>
  </si>
  <si>
    <t>根据以上症状有可能是胃炎引起的，有可能是肠胃消化不好导致的，吃东西的时候尽量吃一些容易消化的食物，也不要多吃，平时也可以适量的做一些有氧运动，对消化也是有好处的，也可以服用一些益生菌或者是健胃消食片。</t>
  </si>
  <si>
    <t>最近半个月一饿就感觉胃部难受，有可能是患有消化道溃疡以及胃炎性疾病，需要注意饮食规律，避免吃辣椒等刺激性食物，可以到医院进一步检查碳14呼气试验并检查胃镜。</t>
  </si>
  <si>
    <t>您好，是属于浅表性胃炎的情况下，会形成出现这些症状的，对于这种情况建议您可以适当的选择奥美拉唑一类的药物来进行治疗，清淡饮食为主。反复出现这些症状，还是需要进一步的做一个胃肠镜来诊断一下的。促进恢复      以上是对“胃难受，说痛不痛，类似烧心”这个问题的建议，希望对您有帮助，祝您健康！</t>
  </si>
  <si>
    <t>胃部出现疼痛烧心很显然目前可能跟平时饮食的结构和饮食的习惯刺激有直接关系目前所导致的消化不良吸收不良而引起相关的症状，但是可能伴随有相关的食管反流，所以目前建议口服吗丁啉，健胃消食片来缓解病情。</t>
  </si>
  <si>
    <t>胃肠疾病
                                                                                        晚上一吃东西，感觉胃往上顶噎挺，
                                                                                        3币</t>
  </si>
  <si>
    <t>晚上一吃东西，感觉胃往上顶噎挺，</t>
  </si>
  <si>
    <t>目前的情况有可能是饮食不当，不规律形成的胃病所以会出现以上症状，可以口服胃蛋白酶颗粒、健胃消食片、吗丁啉治疗。多吃稀饭，米粥，面条，纯牛奶之类的食物，才能更好的促进病情恢复。不要吃辛辣刺激性食物食物，忌酒。</t>
  </si>
  <si>
    <t>胃肠疾病
                                                                                        请帮我看一下这个手术医院手否存在过错？
                                                                                        10币</t>
  </si>
  <si>
    <t>请帮我看一下这个手术医院手否存在过错？</t>
  </si>
  <si>
    <t>从你的情况来看，你这是在做胃肠手术时，导致了气胸。这种情况有一定的医疗过错的，因为正常情况下食道的操作是不会引起气胸的，现在出现了气胸，说明有可能是由于食道窗户引起的气胸的。你可以提起医疗仲裁鉴定的。</t>
  </si>
  <si>
    <t>首先对于目前的病情来说，在选择相关手术治疗的过程当中，出现了一些并发症是在所难免的，当出现相关并发症气胸的时候，只需要对症治疗，或根据相关的程度拟有效的缓解方案即可，但是目前的手术方案是正确的，并没有出现相关的异常。</t>
  </si>
  <si>
    <t>首先通过自始至终的病史病情来看相关的手术是很有必要的，而且在手术的过程当中的方案也是比较正确的，但是在手术过程当中如果出现了并发症是在所难免的，跟相关的个体差异有很大的关系，所以目前总体判断来说，整个治疗方案是没有问题的。      以上是对“请帮我看一下这个手术医院手否存在过错？”这个问题的建议，希望对您有帮助，祝您健康！</t>
  </si>
  <si>
    <t>胃肠疾病
                                                                                        医生们请问我这个是肝掌吗
                                                                                        3币</t>
  </si>
  <si>
    <t>医生们请问我这个是肝掌吗</t>
  </si>
  <si>
    <t>您好，目前图片上显示的情况考虑还是属于正常的，不是属于肝脏的情况，对于这种情况建议你最好还是多观察是否有无乙肝病毒感染的情况下，需要做一个乙肝5项或者是肝功能检查以后再进行后续的判断治疗为主的。多注意观察</t>
  </si>
  <si>
    <t>照片上所显示手掌的皮肤颜色以及相关的纹理都在正常范围之内，并没有任何的皮肤病，也没有任何的代谢异常的疾病，目前属于正常的状态，并不属于肝脏所引起的相关病理性改变。</t>
  </si>
  <si>
    <t>肝掌一般是会出现在有肝脏疾病的患者身上，一般是大鱼际和小鱼际部位，会出现红点斑块，按压会出现泛白，手松开也就会恢复正常，这种情况是不同于普通人手掌的，根据图片显示，并不一定就是肝掌的症状，因为并不是很明显的。      以上是对“医生们请问我这个是肝掌吗”这个问题的建议，希望对您有帮助，祝您健康！</t>
  </si>
  <si>
    <t>胃肠疾病
                                                                                        上吐下泻，发烧，全身无力
                                                                                        3币</t>
  </si>
  <si>
    <t>上吐下泻，发烧，全身无力</t>
  </si>
  <si>
    <t>通过你的这个描述的话考虑还是出现了急性肠胃炎的情况，这种情况下主要还是由于饮用过多寒性的食物所造成的。建议，如果腹泻症状严重的话，可以服用氟哌酸的药物来进行治疗。日常注意保暖，避免着凉。</t>
  </si>
  <si>
    <t>胃肠疾病
                                                                                        肾阴阳两虚，肾亏肾气不足
                                                                                        3币</t>
  </si>
  <si>
    <t>肾阴阳两虚，肾亏肾气不足</t>
  </si>
  <si>
    <t>一般情况下，肾阴虚和肾阳虚属于中医理论中的一种术语。肾阴虚和肾阳虚他们是拥有截然不同的症状的，但是也可能会同时出现。一旦患者出现了肾阴阳两虚的话，一定要及时的使用一些滋阴补阳的药物来进行综合治疗，如果使用中成药的话，可以使用一些金匮肾气丸。但是相对来说中成药不如中药汤剂效果好，因为中药汤剂一般都是针对个人专门开的方子。</t>
  </si>
  <si>
    <t>如果患者的确存在这种肾阴虚和肾阳虚同时出现的情况的话，那么建议一定要及时的进行治疗。像是患者这种情况，建议去当地找经验丰富的老中医诊断一下，然后使用一些方剂来进行，治疗效果一般是比较好的，但是如果当地没有特别好的老中医的话，也可以使用一些中成药来治疗。</t>
  </si>
  <si>
    <t>根据以上症状有可能需要服用其药物来治疗，比如左归丸，右归丸，也可以服用一些六味地黄丸金锁固精丸等，平时也要注意多喝水，勤排尿，也要注意饮食，吃一些维生素含量比较丰富的蔬菜和水果，也要注意个人的清洁卫生，对恢复都是有好处的，平时也要注意多休息，不要熬夜。      以上是对“肾阴阳两虚，肾亏肾气不足”这个问题的建议，希望对您有帮助，祝您健康！</t>
  </si>
  <si>
    <t>出现了小便不适的症状，有可能是前列腺的疾病，比如有前列腺炎症或者前列腺增生的时候，可能会导致排尿不适，比如尿梗阻，排尿困难，等症状出现，这种情况建议做一个尿常规，配合腹部B超检查确诊，再对症治疗，也可能和肾阴虚没有关系。</t>
  </si>
  <si>
    <t>目前的情况有可能是肾虚引起来的症状，但是也不一定，最好看中医把把脉看看舌苔，根据症状确诊是否有肾虚才能更好的治疗，平时要多休息，节制房事不要过度劳累，避免出现症状加重，一定要多喝开水，才能够改变尿液发黄的现象。</t>
  </si>
  <si>
    <t>胃肠疾病
                                                                                        肩膀不舒服，抬头疼，怎么缓解？
                                                                                        8币</t>
  </si>
  <si>
    <t>肩膀不舒服，抬头疼，怎么缓解？</t>
  </si>
  <si>
    <t>从你所说的表现上看有可能是由于肌肉劳损引起的，以你的年龄肩周炎的可能性不大，也有可能是颈椎病牵拉引起的，建议可以口服洛芬止痛治疗，同时配合膏药活血化瘀，这两个药物和你吃的盐酸米诺环素没有影响，注意肩部的保暖，不要长时间一个动作。</t>
  </si>
  <si>
    <t>肩膀不舒服，抬头痛，有可能需要服用一些药物来治疗，比如布洛芬胶囊或者是阿莫西林，也可以来缓解或者是适量的做一些有氧运动，尽量不建议尽量不要自行用药，如果严重的话，在医生的嘱咐下用药会比较好一些。</t>
  </si>
  <si>
    <t>你好这种情况主要还是由于肩周炎会形成出现有这些症状的，您所描述的这两种药物不可以全部使用，还是需要错开时间的。建议一般错开20~30分钟左右，同时肩膀处可以选择热敷，理疗针对于肩周炎恢复，效果也是属于比较好的。多注意观察      以上是对“肩膀不舒服，抬头疼，怎么缓解？”这个问题的建议，希望对您有帮助，祝您健康！</t>
  </si>
  <si>
    <t>胃肠疾病
                                                                                        昨晚头晕恶心呕吐心痛
                                                                                        3币</t>
  </si>
  <si>
    <t>昨晚头晕恶心呕吐心痛</t>
  </si>
  <si>
    <t>你好，经常吸烟会导致上呼吸道感染，咳嗽咳痰，恶心，呕吐，胃肠道反应全身乏力，也会导致血管损伤，身体出现瘙痒，考虑是神经性皮炎，或者是由于机体免疫力下降所引起的，强制性地进行戒烟，多运动，多吃一些蔬菜水果，可以有效的缓解症状。</t>
  </si>
  <si>
    <t>根据你描述的情况来看，如果最近一段时间一抽烟就会感觉到头晕，有可能是由于你长时间的生活作息习惯不好，颈椎压迫等原因导致的头晕。也不排除是脑供血不足的原因，你平时尽量改掉这些不好的生活习惯，没事的时候多活动活动，促进你全身的血液循环不要老是坐着。更不要频繁的用脑用眼，保证充足的睡眠不要熬夜劳累。</t>
  </si>
  <si>
    <t>你这种情况不排除存在胃肠炎的情况，建议及时去医院检查一下，确诊情况后及时调理治疗，平时应注意饮食调理，饮食应定时定量，少食多餐，切忌暴饮暴食，同时要少吃辛辣，寒凉等刺激性食物，避免加重病情。       以上是对“昨晚头晕恶心呕吐心痛”这个问题的建议，希望对您有帮助，祝您健康！</t>
  </si>
  <si>
    <t>房晓莉</t>
  </si>
  <si>
    <t>胃肠疾病
                                                                                        整天身体乏力，提不起劲来，没有精神，啥都
                                                                                        6币</t>
  </si>
  <si>
    <t>整天身体乏力，提不起劲来，没有精神，啥都</t>
  </si>
  <si>
    <t>根据身体出现疲劳乏力伴有腰痛的临床病变表现情况，考虑是身体出现了气血不足免疫性低下的身体损伤的临床表现，在临床检查确定以后通过补气养血，营养补充，增强体质，调整身体健康脂肪代谢的方法进行规范性治疗，促进组织恢复的一种治疗措施和方案。</t>
  </si>
  <si>
    <t>胃肠疾病
                                                                                        孩子尿频，十来分钟尿一次
                                                                                        3币</t>
  </si>
  <si>
    <t>孩子尿频，十来分钟尿一次</t>
  </si>
  <si>
    <t>你好，考虑是属于泌尿系感染的情况泌尿系感染会形成出现这些症状的，对于这种情况建议最好还是大量喝温开水促进尿液代谢对于恢复效果还是属于比较好的，如果是反复有这些症状伴有泌尿系感染的话，建议最好积极的选择药物来进行治疗的。</t>
  </si>
  <si>
    <t>根据小孩身体出现尿频的临床病变表现情况，还有尿路刺激疼痛的临床情况应该是泌尿系统感染导致的尿路刺激的一种疼痛的状态反应表现，根据尿常规等检查结果明确诊断以后，采取抗感染组织消毒处理方法进行综合治疗。</t>
  </si>
  <si>
    <t>根据以上症状有可能是尿道炎引起的，有可能是细菌感染导致的，可以用温开水来清洗一下或者是服用一些消炎的药来了，比如阿莫西林，平时也要注意多喝水，吃一些新鲜的蔬菜和水果，饮食也要注意，尽量以清淡为主。      以上是对“孩子尿频，十来分钟尿一次”这个问题的建议，希望对您有帮助，祝您健康！</t>
  </si>
  <si>
    <t>胃肠疾病
                                                                                        腰间有包块几处，不痛不痒
                                                                                        3币</t>
  </si>
  <si>
    <t>腰间有包块几处，不痛不痒</t>
  </si>
  <si>
    <t>目前这个包块如果性质不明确，可以观察看看的，再注意定期复查，必要的时候也需要明确一下包块的性质，再对症治疗会比较好，这个要综合评估，要由面诊医生根据整体的症状等综合评估再决定治疗方案，暂时可以观察看看。</t>
  </si>
  <si>
    <t>从你的图片来看，你这是腹部有包块不痛不痒，而且包块有几处，这考虑是脂肪瘤的，因为脂肪瘤这是多发的，脂肪瘤是正常的脂肪组织增生引起的脂肪瘤一般情况下是不会引起恶性变的，所以不用担心的。</t>
  </si>
  <si>
    <t>从照片上看的应该还是考虑存在皮下囊肿或者是存在皮下脂肪瘤等一些问题的情况，然后这种情况下如果没有症状的情况下，是可以考虑继续观察，然后暂时不用处理，如果有增大变化或者是疼痛等情况，可以考虑手术切除，注意后期恢复就可以，避免术后感染      以上是对“腰间有包块几处，不痛不痒”这个问题的建议，希望对您有帮助，祝您健康！</t>
  </si>
  <si>
    <t>胃肠疾病
                                                                                        舌头干，口腔两边肌肉疲累
                                                                                        16币</t>
  </si>
  <si>
    <t>舌头干，口腔两边肌肉疲累</t>
  </si>
  <si>
    <t>很显然上述的症状还是跟患有呼吸道的疾病有直接的关系，虽然之前患有慢性浅表性的胃炎，但是目前还需要通过抗组胺药物的使用来有效地控制目前过敏性，改变的病理机制，来有效的缓解目前的症状。</t>
  </si>
  <si>
    <t>从表现上看有可能是由于上火或者是阴虚引起的症状，建议可以用金银花、菊花、栀子、百合泡水喝可以改善症状，如果有过敏性皮炎可以对症的抗过敏治疗，慢性浅表性胃炎是最轻微的一种胃炎，如果没有症状可以不用药物。</t>
  </si>
  <si>
    <t>你好检查的结果考虑还是属于局部有炎症会形成出现有这些症状的，季节性鼻炎和过敏性鼻炎的情况，需要及时的选择抗过敏的药物来进行治疗，同时加强自身抵抗力，抵抗力提高以后，针对于鼻炎的恢复效果也是属于比较好的。浅表性胃炎日常还是需要多注意饮食，可以选择一些清淡的食物，不要吃一些太甜太酸的食物。      以上是对“舌头干，口腔两边肌肉疲累”这个问题的建议，希望对您有帮助，祝您健康！</t>
  </si>
  <si>
    <t>胃肠疾病
                                                                                        喝水后呕吐，但不拉肚子
                                                                                        6币</t>
  </si>
  <si>
    <t>喝水后呕吐，但不拉肚子</t>
  </si>
  <si>
    <t>如果只有呕吐考虑可能存在胃炎，或者吃得太多这种情况，小孩子容易发生积食，建议口服，小儿健胃消食口服液，平时注意清淡易消化饮食，多吃绿色的蔬菜水果，补充膳食纤维，促进胃肠蠕动，保持大便通畅</t>
  </si>
  <si>
    <t>胃肠疾病
                                                                                        34周胎动频繁请帮我看一下
                                                                                        3币</t>
  </si>
  <si>
    <t>34周胎动频繁请帮我看一下</t>
  </si>
  <si>
    <t>根据以上症状孕后期胎动频繁属于正常的现象，如果特别频繁的话，也有可能是羊水比较少或者是营养不足导致的，最好去医院检查一下，如果没有出现不适症状的话，不用过于担心，孕后期要注意饮食，吃一些营养含量比较丰富的食物，也要注意多休息。</t>
  </si>
  <si>
    <t>你好，这种情况有正常的胎动是属于正常的，一般胎动的话就是早上和晚上临睡之前胎动比较多，对于这种情况建议您最好还是多观察，因为检查结果是属于正常的，孕后期建议你可以选择侧卧位卧床休息。如果是有胎动持续性增多，或者是有持续性减少的情况，还是需要引起注意的。</t>
  </si>
  <si>
    <t>在34周的时候胎动频繁的情况下，有可能还是跟母体近期的劳累或者是情绪障碍等原因刺激有直接关系，目前通过胎检并没有发现相关的异常发育问题，或者是对胎儿有不利的影响因素，所以目前需要母体，保证休息和心情愉悦。      以上是对“34周胎动频繁请帮我看一下”这个问题的建议，希望对您有帮助，祝您健康！</t>
  </si>
  <si>
    <t>胃肠疾病
                                                                                        腿不舒服，腿肚子一大一小很明显
                                                                                        6币</t>
  </si>
  <si>
    <t>腿不舒服，腿肚子一大一小很明显</t>
  </si>
  <si>
    <t>你好，根据你的症状，需要做一下检查，看看是什么问题，建议到医院血管外科查一下，可以做一个下肢静脉彩超看看是什么问题，如果大的腿肚子有静脉曲张引起的，看看是否可以做手术治疗，根据检查结果做相应的治疗，尽量减少活动，可以减轻疼痛</t>
  </si>
  <si>
    <t>腿胀，考虑可能是下肢静脉血栓导致的，平时注意多休息，避免劳累，多喝水多排泄，吃新鲜的水果蔬菜，睡觉时把下肢抬高，可以去医院做个下肢静脉彩超确认病因</t>
  </si>
  <si>
    <t>病情分析：      根据以上症状有可能是过度劳累引起的，有可能是肌肉受到损伤导致的，可以适量的涂抹一些云南白药或者是贴一些伤痛膏，如果症状比较严重的话，尽量在医生的嘱咐下用药，需要注意多休息，短时间内尽量避免剧烈的运动。      以上是对“腿不舒服，腿肚子一大一小很明显”这个问题的建议，希望对您有帮助，祝您健康！</t>
  </si>
  <si>
    <t>首先对于目前的症状来说，引起小腿肚子一个大一个小的原因，同时伴随有相关的疼痛症状，可能还是跟静脉回流所导致的静脉血栓有直接关系，所以目前来说建议到医院做相应深静脉超声检查来有效的判断。</t>
  </si>
  <si>
    <t>胃肠疾病
                                                                                        下巴下面的皮肤好像破了一样
                                                                                        3币</t>
  </si>
  <si>
    <t>下巴下面的皮肤好像破了一样</t>
  </si>
  <si>
    <t>通过图片你的这种情况应该是结合碘伏消毒处理一下，平时要注意改善饮食调理，不要吃辛辣刺激性食物，需要吃清淡饮食调理，主要是靠平时的保养，与内分泌失调有关系，可以结合抗炎药物治疗，需要多保养身体增强体质，</t>
  </si>
  <si>
    <t>下巴下面的皮肤出现一些有轻微破坏状况以及有红肿情况，可能是出现了一些皮肤发炎或者是一些湿疹状况引起，一般情况下建议平时合理的适当补充水分以及口服一些维生素C，也可以外用一些维生素E乳膏来进行改善状况</t>
  </si>
  <si>
    <t>你好这种情况下考虑还是属于局部有过敏性皮炎的情况，将会形成出现这些症状的，建议您可以外用涂抹阿达帕林凝胶来进行治疗的，对于您目前图片上显示的这种情况。可以进一步的做一个皮肤镜诊断以后才可以判断的。多注意观察。考虑和皮炎或者是虫咬有关系。      以上是对“下巴下面的皮肤好像破了一样”这个问题的建议，希望对您有帮助，祝您健康！</t>
  </si>
  <si>
    <t>胃肠炎
                                                                                        糜烂性胃炎，十二指肠溃疡
                                                                                        10币</t>
  </si>
  <si>
    <t>糜烂性胃炎，十二指肠溃疡</t>
  </si>
  <si>
    <t>根据以上症状有可能需要服用一些药物来治疗，比如头孢克肟或者是肠奥美拉唑肠溶胶囊，效果还是不错的，平时也要注意多喝水，需要注意饮食，吃一些维生素含量比较丰富的蔬菜和水果，尽量不要吃辛辣的食物。</t>
  </si>
  <si>
    <t>糜烂性胃炎伴有十二指肠溃疡，可以服用质子泵抑制剂，比如奥美拉唑，雷贝拉唑等或服用促进胃肠动力的药，比如沙漠西林吗丁啉，平时注意戒烟戒酒，避免食用辛辣刺激性食物，饮食清淡，避免熬夜</t>
  </si>
  <si>
    <t>对于目前胃镜检查的结果所显示的情况来看，糜烂性胃炎和十二指肠溃疡的患者来说，大多是因为幽门螺杆菌感染所导致的相关保护屏障破坏后的一种病理机制，所以在治疗上应该进一步的通过幽门螺杆菌检测后，选择四联疗法来进行相关的有效治疗，并且在饮食上应该以流质食物为主，少食多餐。      以上是对“糜烂性胃炎，十二指肠溃疡”这个问题的建议，希望对您有帮助，祝您健康！</t>
  </si>
  <si>
    <t>胃肠疾病
                                                                                        拉一次肚子，无力，有点想吐
                                                                                        6币</t>
  </si>
  <si>
    <t>拉一次肚子，无力，有点想吐</t>
  </si>
  <si>
    <t>很多人在拉肚子并且出现恶心呕吐后出现无力的现象，所以目前要改善引起的具体病因，如果选择了双歧杆菌三联活菌片是可以和其他的药物一起对症治疗缓解目前病情的，服用的方法就是按照说明即可。</t>
  </si>
  <si>
    <t>双歧杆菌三联活菌片有益生菌药物，3分3，浸膏片是解痉止痛药，可以搭配双歧杆菌一起吃。如果胃痛不厉害，不建议吃，可以先试试吃双歧杆乳酸菌菌三联活菌片和枳术宽中胶囊</t>
  </si>
  <si>
    <t>根据以上症状有可能是肠胃消化不好引起的，有可能和饮食有关，可以服用奥美拉唑肠溶胶囊或者是蒙脱石散，效果还是不错的，平时也要注意饮食，尽量吃一些新鲜的蔬菜和水果，是不建议自行用药的，几种药物也不建议混合着吃。      以上是对“拉一次肚子，无力，有点想吐”这个问题的建议，希望对您有帮助，祝您健康！</t>
  </si>
  <si>
    <t>胃肠疾病
                                                                                        小腹胀气，屁还多，平时坐的时间多
                                                                                        3币</t>
  </si>
  <si>
    <t>小腹胀气，屁还多，平时坐的时间多</t>
  </si>
  <si>
    <t>出现了腹内胀气放屁多，这种情况和长期久坐，肠胃消化不好有密切的关系，如果是吃完饭就坐着，就会导致肠胃功能比较虚弱，食物不能够很好的被消化吸收，在肠内聚集就会出现长期放屁的症状，可以选择一些药物来促进肠胃蠕动帮助消化的，尽量饭后要适当的散步，不要长期久坐。</t>
  </si>
  <si>
    <t>胃肠疾病
                                                                                        早上好醒来喉咙很痛，发炎了
                                                                                        3币</t>
  </si>
  <si>
    <t>早上好醒来喉咙很痛，发炎了</t>
  </si>
  <si>
    <t>幸福伤风素是能够缓解感冒引起的流鼻涕发烧，发热，肌肉酸痛等症状的，如果喉咙疼痛是因为伤风感冒导致的症状，是可以选择幸福伤风素来治疗缓解症状的，平时要多喝一些水，清淡饮食，要避免辛辣刺激的食物摄入，喉咙痛也可以口含西瓜霜含片来缓解疼痛的症状。</t>
  </si>
  <si>
    <t>根据早晨起床以后，身体出现喉咙部位组织疼痛的临床表现情况，应该是呼吸系统感染咽喉炎的一种状态反应，表现最好到口腔科检查确诊以后通过抗感冒，抗感染，雾化吸入的方法进行治疗。</t>
  </si>
  <si>
    <t>根据以上症状一般的情况下可以服用一些消炎的药物来缓解一下，吃幸福伤风素的话，效果也不一定会很明显，可以服用一些阿莫西林，平时也要注意多喝水，可以喝一些板蓝根水，效果也是不错的，短时间内也要注意多休息，尽量避免剧烈的运动。       以上是对“早上好醒来喉咙很痛，发炎了”这个问题的建议，希望对您有帮助，祝您健康！</t>
  </si>
  <si>
    <t>胃肠疾病
                                                                                        拉肚子，拉出了一点血
                                                                                        3币</t>
  </si>
  <si>
    <t>拉肚子，拉出了一点血</t>
  </si>
  <si>
    <t>拉肚子出现了，有一点血这种情况，可能是有不洁的饮食或者腹部着凉，出现了急性肠胃炎症，导致的大便不成形，如果有这些症状是不建议吃梨的，梨对肠胃黏膜的刺激性是非常大的，而且还会加重腹泻的症状，腹泻严重的可以联合蒙脱石散配合抗生素来治疗，也要注意腹部保暖，多喝一些热水，尽量避免这些有刺激性的食物摄入。</t>
  </si>
  <si>
    <t>当身体出现腹泻，大便不成形，出现还有一点出血的临床情况，考虑是慢性肠道炎症感染有关引起的消化不良的胃肠黏膜损伤表现，根据您的情况通过便同意的检查确诊以后，采取抗感染助消化，保护胃肠粘膜的药物进行治疗。</t>
  </si>
  <si>
    <t>目前的情况有可能是饮食不卫生引起来的细菌性肠炎，所以会出现出血检查大便常规，如果是细菌感染，可以口服氧氟沙星片、肠炎宁片、思密达治疗。平时要多吃点稀饭、米粥、面条之类的食物清淡饮食少量多餐，才能够逐渐的恢复正常。      以上是对“拉肚子，拉出了一点血”这个问题的建议，希望对您有帮助，祝您健康！</t>
  </si>
  <si>
    <t>胃肠炎
                                                                                        胃不好，又想瘦，怎么吃才能做到又瘦又养胃
                                                                                        6币</t>
  </si>
  <si>
    <t>胃不好，又想瘦，怎么吃才能做到又瘦又养胃</t>
  </si>
  <si>
    <t>您好胃不好，您需要多吃一些养胃护胃，容易消化吸收的食物，如果你想瘦下来，建议您生活规律不要熬夜不要长时间坐或躺着要加强锻炼，你要少吃多餐，少荤多素，不要吃油炸油腻的食物，少喝一些含糖量高的饮料或者碳酸饮料</t>
  </si>
  <si>
    <t>胃不好，建议平时饮食少量多餐，不要暴饮暴食，不要吃生冷辛辣刺激性的食物。然后平时适当的多做户外健身运动，有利于控制体重，这种情况一定要注意，不能节食，也不能暴饮暴食</t>
  </si>
  <si>
    <t>胃不好的病人要根据病因进行对症治疗，患者平时应饮食规律避免辛辣刺激性的和生冷的食物，多喝一些粥，比如小米粥，豆浆，多吃新鲜的蔬菜水果，避免暴饮暴食，要养成一日三餐的习惯      以上是对“胃不好，又想瘦，怎么吃才能做到又瘦又养胃”这个问题的建议，希望对您有帮助，祝您健康！</t>
  </si>
  <si>
    <t>徐秀云</t>
  </si>
  <si>
    <t>胃肠疾病
                                                                                        吃东西可能划伤食道了，可以自行恢复吗
                                                                                        6币</t>
  </si>
  <si>
    <t>吃东西可能划伤食道了，可以自行恢复吗</t>
  </si>
  <si>
    <t>吃东西划伤食道，如果划伤并不严重，并没有出现呕血便血，消化道出血，严重的疼痛没有出现这些症状的时候，可以通过清淡饮食，避免辛辣刺激性的食物，以及过硬的食物摄入，大多数也是能够恢复的，如果疼痛非常严重，或者出现便血的现象，这种情况就要引起重视了。</t>
  </si>
  <si>
    <t>胃肠疾病
                                                                                        头痛胃痛肚子胀疼拉肚子低烧
                                                                                        6币</t>
  </si>
  <si>
    <t>头痛胃痛肚子胀疼拉肚子低烧</t>
  </si>
  <si>
    <t>身体出现头痛胃痛，还有腹泻，腹胀的临床情况，还有发热症状，应该是身体出现胃肠炎症感染以后引起代谢反应，表现在临床检查综合评估以后进行通过抗感冒，抗感染，调整脾胃功能代谢指标的方法进行综合治疗。</t>
  </si>
  <si>
    <t>胃肠疾病
                                                                                        爸爸睡眠不稳出现梦游症
                                                                                        10币</t>
  </si>
  <si>
    <t>爸爸睡眠不稳出现梦游症</t>
  </si>
  <si>
    <t>根据描述，这种情况可能是神经性的一些疾病，所以到神经内科去检查治疗还是比较合适的，可能和睡眠不稳并没有直接的关系，如果是睡眠不稳，可以选择安神补脑液，等来调理的，能够对于气血不足，劳累过度，心神损伤有一些调理作用，但是根据描述的症状可能是有狂躁症，抑郁症等精神类原因，所以建议到神经内科去检查治疗。</t>
  </si>
  <si>
    <t>当身体出现睡眠部位出现游走梦游的临床表现情况与身体出现了神经衰弱，植物神经功能紊乱导致身体出现睡眠障碍的临床表现，在临床检查综合评估以后通过镇静安神舒缓神经进行锻炼身体的精神状态。</t>
  </si>
  <si>
    <t>你好，这种情况是属于植物神经错乱的情况下，也会形成出现这些症状的，对于这种情况可以选择一些谷维素一类的药物来进行调理，对于恢复效果也是属于比较明显的。对于这种情况，建议最好及时的去医院神经内科来进行挂号就诊的。      以上是对“爸爸睡眠不稳出现梦游症”这个问题的建议，希望对您有帮助，祝您健康！</t>
  </si>
  <si>
    <t>胃肠疾病
                                                                                        偏头痛犯了，怎么快速止疼
                                                                                        3币</t>
  </si>
  <si>
    <t>偏头痛犯了，怎么快速止疼</t>
  </si>
  <si>
    <t>偏头痛考虑是血管神经性头痛，头痛时会出现恶心，呕吐等症状，呕吐之后会缓解头疼。平时注意休息，不要熬夜，保持良好的睡眠，可以回家休息，服用解热镇痛剂止痛，维生素b6缓解止吐。</t>
  </si>
  <si>
    <t>根据身体出现偏头痛，风发的临床表现情况，考虑是身体出现了脑血管痉挛，血液循环不良有关引起的头痛的临床损伤的临床表现，积极检查确定以后，积极通过活血通络，活血化瘀，针灸理疗，促进进行治疗。</t>
  </si>
  <si>
    <t>如果上夜班是长期熬夜，经常得不到很好的休息，就会导致头痛症状出现的，这种情况尽量就不要再上班了，如果已经出现了呕吐，情况还是比较严重的，建议要适当的休息，避免精神紧张，过度劳累，情绪激动，导致病情会更加严重。一般可以服用养血清脑颗粒，西比灵等药物来调理的，调理的同时也是要休息，保证充足的睡眠。       以上是对“偏头痛犯了，怎么快速止疼”这个问题的建议，希望对您有帮助，祝您健康！</t>
  </si>
  <si>
    <t>胃肠疾病
                                                                                        四年前患过甲沟炎，没看医生，后来有了灰指
                                                                                        3币</t>
  </si>
  <si>
    <t>四年前患过甲沟炎，没看医生，后来有了灰指</t>
  </si>
  <si>
    <t>首先对于目前的整个病史过程来看，建议在选择抗真菌药物治疗的过程当中，每天睡前用热水泡脚半个小时以上，不仅可以，对于之前的原发病情所遗留的情况以及甲癣等都有非常好的治疗效果，泡脚后再涂抹抗真菌的药物。</t>
  </si>
  <si>
    <t>病情分析：      根据以上症状看着症状还是比较严重的，最好去医院检查一下，在医生的嘱咐下用药会比较好一些，平时要注意个人的清洁卫生，饮食也要注意吃一些营养含量比较丰富的食物，平时可以用温开水来泡泡脚，也可以涂抹一些亮甲。      指导意见：</t>
  </si>
  <si>
    <t>几年前所患的甲沟炎，目前已经自行恢复正常，但是目前所患有的脚癣可能还需要通过每天涂抹一些抗真菌的药物来有效的改善病情，对于目前甲床分离的现象，可能还是因为脚癣所导致的。      以上是对“四年前患过甲沟炎，没看医生，后来有了灰指甲也严重了”这个问题的建议，希望对您有帮助，祝您健康！</t>
  </si>
  <si>
    <t>胃肠疾病
                                                                                        喝了很多绿豆汤导致例假推迟了怎么办
                                                                                        3币</t>
  </si>
  <si>
    <t>喝了很多绿豆汤导致例假推迟了怎么办</t>
  </si>
  <si>
    <t>绿豆属于一种凉性状况，目前这种情况有可能引起一些宫寒等状况，建议合理选择一些大枣山楂红糖水煮的汤进行缓解一下，一般情况下也要做好保暖工作，避免着凉，有担心状况需要去医院进行检查一下，是否出现一些其他异常情况。</t>
  </si>
  <si>
    <t>张媛媛</t>
  </si>
  <si>
    <t>胃肠疾病
                                                                                        经常看小视频然后手淫，性冷淡
                                                                                        3币</t>
  </si>
  <si>
    <t>经常看小视频然后手淫，性冷淡</t>
  </si>
  <si>
    <t>如果有这种长期的不良的手淫的时候会影响性生活的，现在年龄还比较小，及时的戒掉，同时要避免看一些这种小视频，等问题再坚持适当的锻炼，养成健康的生活方式，会有助于这种症状的改善的，要及时的改善自己的生活方式。</t>
  </si>
  <si>
    <t>根据你的身体出现了临床病变表现情况考虑是。身体消耗过多肾虚等于最有关引起的最大表现情况，根据您的情况要继续通过补肾填补肾精以及补清血的方法，调整身体的健康指标。</t>
  </si>
  <si>
    <t>这个建议您尽量避免不良的生活习惯，多运动多活动，如果是不能恢复的情况下可以去医院检查一下的，平时也要注意肉蛋奶搭配合理。避免劳累和熬夜的，规律作息，也不要吃油腻油炸的。一般情况下通过锻炼应该是可以恢复的。也可采用中药进行调理的。      以上是对“经常看小视频然后手淫，性冷淡”这个问题的建议，希望对您有帮助，祝您健康！</t>
  </si>
  <si>
    <t>胃肠疾病
                                                                                        右侧胸口深呼吸不适。
                                                                                        3币</t>
  </si>
  <si>
    <t>右侧胸口深呼吸不适。</t>
  </si>
  <si>
    <t>只要是没有发现有病变部位的话不考虑是有疾病的，多数考虑应该是神经性的病变，或者是你肝气不舒导致的，建议你最好是通过中医的辨证来进行调理观察看一看，比如用疏肝理气的药物，柴胡舒肝散，开胸顺气丸来进行治疗。在日常生活中，一定要保持乐观的心情。</t>
  </si>
  <si>
    <t>右侧胸口深呼吸不是这种情况，如果各种检查都没有问题考虑问题不大，不太考虑是胸膜炎的，这个一般并没有什么潜伏期的，有的时候也要注意是不是有神经性疼痛。要注意放松，别太紧张焦虑，如果疼痛明显及时复查。</t>
  </si>
  <si>
    <t>你好软肋炎一般会引起出现有隐隐作痛，不会出现有一侧。一般会引起出现在胸部有隐隐作痛严重的。会导致出现有发热的症状。反复这个位置出现有不正常的话，建议最好还是先做一个CT来检查判断一下是否属于肺部疾病，还是属于有软肋炎所形成的情况。      以上是对“右侧胸口深呼吸不适。”这个问题的建议，希望对您有帮助，祝您健康！</t>
  </si>
  <si>
    <t>胃肠疾病
                                                                                        胸闷，喘不过气，脉搏快
                                                                                        6币</t>
  </si>
  <si>
    <t>胸闷，喘不过气，脉搏快</t>
  </si>
  <si>
    <t>首先通过目前所描述的整个病史过程来看，目前所出现的症状可能跟机体的基础疾病有直接关系，也有可能在相关的剧烈运动后导致机体明显的相关不适症状，目前来说可以通过多喝水休息观察，如果症状持续加重的话，可以到医院做相关的检查。</t>
  </si>
  <si>
    <t>指导意见：      尊敬的患者您好；胸闷、心跳快、呼吸困难常见于器质性的心肺疾病，常见于各种原因引起的心力衰竭，快速性心律失常，如阵发性室上性心动过速或心房颤动的发作、慢性阻塞性肺疾病急性发作、支气管哮喘急性发作等。此外，其他系统的疾病，如重度贫血、甲状腺功能亢进等，也会出现胸闷、心跳快、呼吸困难的临床表现。正常人在剧烈运动、精神紧张、情绪激动时也会出现短暂的胸闷、心跳快、呼吸困难的症状。如果胸闷、心跳快、呼吸困难持续不缓解，建议患者尽快到医院就诊明确相关的原因，以便给予相应的治疗。</t>
  </si>
  <si>
    <t>根据以上症状有可能是剧烈运动引起的，也有可能是肠胃消化不好导致的，可以服用一些药物来治疗，比如阿莫西林或者头孢克肟，如果症状比较严重的话，最好去医院检查一下，作出有效的治疗，平时要注意多休息，尽量避免长时间的剧烈运动。      以上是对“胸闷，喘不过气，脉搏快”这个问题的建议，希望对您有帮助，祝您健康！</t>
  </si>
  <si>
    <t>胃肠疾病
                                                                                        一到晚上躺下肚子开始咕咕小腹胀气严重
                                                                                        3币</t>
  </si>
  <si>
    <t>一到晚上躺下肚子开始咕咕小腹胀气严重</t>
  </si>
  <si>
    <t>根据以上症状有可能是消化不好引起的，也有可能是胃肠运动慢导致的，晚上的时候尽量吃一些容易消化的食物，也可以适量的做一些有氧运动，对身体是有好处的，如果长时间不好的话，最好去医院检查一下，做出有效的治疗，平时要注意多喝水，也可以做一些腹部按摩，腹部热敷。</t>
  </si>
  <si>
    <t>胃肠疾病
                                                                                        关于运动的问题咨询一下
                                                                                        6币</t>
  </si>
  <si>
    <t>关于运动的问题咨询一下</t>
  </si>
  <si>
    <t>根据以上症状如果不是剧烈运动的话，对身体没有太大的伤害，不用过于担心，平时可以适量的做一些扩胸运动，也要注意多休息，尽量避免做剧烈的运动，也不要过度劳累，对身体都是有好处的，平时也可以适量的补充一些钙和维生素。</t>
  </si>
  <si>
    <t>根据身体出现后背发胀的临床表现情况，是肾气在运动过程中肌肉组织代谢的一种身体状态反应表现，根据您的情况可以适当活动锻炼身体，促进组织代谢的一种调理措施和方案。但是也不建议剧烈和过度损伤</t>
  </si>
  <si>
    <t>如果没有出现疼痛的感觉，对身体不会有损伤的，适当运动有利于身体健康，运动时注意好力度，力量，不要过于用力幅度过大防止肌肉拉伤，感到疼痛不舒服可以涂抹扶他林软膏      以上是对“关于运动的问题咨询一下”这个问题的建议，希望对您有帮助，祝您健康！</t>
  </si>
  <si>
    <t>你好，这种情况下如果是有过度运动或者是运动幅度过大，没有做热身锻炼，不排除会对软组织或者是韧带造成损伤的。建议最好还是先做一些运动，适当的进行体育锻炼，一般是不会对韧带以及肌肉造成损伤的。多注意观察</t>
  </si>
  <si>
    <t>胃肠疾病
                                                                                        喉咙痛，吃完东西或者刺激到喉咙有反胃恶心
                                                                                        6币</t>
  </si>
  <si>
    <t>喉咙痛，吃完东西或者刺激到喉咙有反胃恶心</t>
  </si>
  <si>
    <t>根据以上症状有可能是上火引起的，有可能是炎症导致的，可能需要服用消炎的药物来治疗，比如阿莫西林或者是润喉片，需要注意多喝水，吃一些新鲜的蔬菜和水果，少吃一些油腻的食物和辛辣的食物。</t>
  </si>
  <si>
    <t>喉咙不舒服，恶心想吐，是咽炎的症状，考虑可能是之前淋雨受凉导致的，平时注意保暖，多喝水，避免着急上火，避免吃辛辣刺激食物，戒烟戒酒，不要熬夜，可以口服头孢地尼分散片或者头孢地尼胶囊</t>
  </si>
  <si>
    <t>这种情况有可能是咽喉炎症的，建议如果是受寒着凉，目前咽喉疼痛，有可能是有咽炎可以去医院耳鼻喉科做一下检查，要注意多饮水，一定不要吃辛辣刺激性的食物，也可以口服咽炎片等进行缓解症状，如果一直不好转是建议去医院就医的。饮食也要注意清淡，尽量不要受寒着凉。       以上是对“喉咙痛，吃完东西或者刺激到喉咙有反胃恶心的感觉”这个问题的建议，希望对您有帮助，祝您健康！</t>
  </si>
  <si>
    <t>胃肠疾病
                                                                                        经常胀气，还能摸到鼓包是什么病？
                                                                                        3币</t>
  </si>
  <si>
    <t>经常胀气，还能摸到鼓包是什么病？</t>
  </si>
  <si>
    <t>目前的情况不是肠道癌症，不要过于担心，有可能是平时饮食不当，不规律或吃的过多，消化不良引起来的，胃肠道内胀气，所以会出现以上表现最好到消化内科检查胃镜确诊原因以后进行治疗，平时不要吃甜食和豆制品，食物一定要少量多餐，吃点稀饭，米粥，面条之类的食物，这样才能更好地促进病情恢复，千万不要吃酸辣的食物。</t>
  </si>
  <si>
    <t>胃肠疾病
                                                                                        肠镜泻药服用后还能进食吗
                                                                                        6币</t>
  </si>
  <si>
    <t>肠镜泻药服用后还能进食吗</t>
  </si>
  <si>
    <t>做肠镜前一天尽量不要吃饭，如果肠道里有东西，医生无法顺利做肠镜检查，当大便呈清水样表明肠道已经被清理干净。做完肠镜之后，适当吃点清淡的食物，不能吃辛辣，太刺激性食物，避免刺激肠胃黏膜</t>
  </si>
  <si>
    <t>胃肠疾病
                                                                                        吃了饭一有点凉就拉肚子
                                                                                        10币</t>
  </si>
  <si>
    <t>吃了饭一有点凉就拉肚子</t>
  </si>
  <si>
    <t>根据以上症状有可能是肠胃消化不好引起的，也有可能是肠炎导致的，可以服用一些药物来治疗，比如奥美拉唑肠溶胶囊或者是服用一些健胃消食片，平时要注意饮食，尽量吃一些小米粥，不要吃凉的，也不要吃辛辣的。</t>
  </si>
  <si>
    <t>胃肠疾病
                                                                                        体检发现直接胆红素高
                                                                                        3币</t>
  </si>
  <si>
    <t>体检发现直接胆红素高</t>
  </si>
  <si>
    <t>你好，已经收到了您的检查结果，您这个检查结果是在正常值边缘左右的，如果是其他检查结果都是属于正常，建议你最好还是多注意饮食，后期的情况可以先定期复查判断一下，恢复情况，大量喝温开水促进尿液代谢，反复出现这些症状，可以做一个胆囊和肝脏的CT看一下。</t>
  </si>
  <si>
    <t>根据你的结果显示总胆红素和直接胆红素偏高，说明可能存在胆道的梗阻，会导致肝脏硬化影响肾功能，需要加强保肝药物治疗，在饮食上要保持清淡，多吃些蔬菜水果，鸡蛋，瘦肉，牛奶等</t>
  </si>
  <si>
    <t>一般出现了胆红素偏高，大多数是由肝肝脏的一些疾病会导致胆红素数值偏高，胆红素是血液红血球的血红素代谢废弃物，是由血红蛋白转化的，如果胆红素偏高就是肝功能异常的一种信号，出现尿胆红素阳性偏高，一般也是有肝细胞性黄疸或者是胆汁淤积性黄疸的疾病，导致的这种症状出现，还是建议做进一步检查的。       以上是对“体检发现直接胆红素高”这个问题的建议，希望对您有帮助，祝您健康！</t>
  </si>
  <si>
    <t>胃肠疾病
                                                                                        大便前面颗粒状发黑，后面棕色
                                                                                        10币</t>
  </si>
  <si>
    <t>大便前面颗粒状发黑，后面棕色</t>
  </si>
  <si>
    <t>目前的情况大便也是正常的，一般大便前端在肠道里呆的时间比较长，所以就会出现发黑，平时出现胃部有点疼痛，有可能是饮食不当，不规律，吃辛辣刺激性的食物过多引起来的症状。可以口服斯达舒胶囊、胃蛋白酶颗粒治疗。平时不要吃甜食和豆制品食物，也不要吃酸辣的食物，才能更好地促进病情恢复。</t>
  </si>
  <si>
    <t>胃肠疾病
                                                                                        我妈妈6月份做的早期肠癌内镜手术
                                                                                        6币</t>
  </si>
  <si>
    <t>我妈妈6月份做的早期肠癌内镜手术</t>
  </si>
  <si>
    <t>你好，从你上传的报告单来看，当时乙状结肠息肉应该是切除干净了，应该不存在短时间复发的问题。你目前的症状首先考虑肠易激综合症也就是肠功能紊乱，你对这种情况肠镜一般建议三个月复查。你目前可以先口服奥替溴铵，肠胃康颗粒，双歧杆菌三联活菌。</t>
  </si>
  <si>
    <t>你好，他的这种右侧腹部不舒服，与之前做的乙状结肠早期肠癌手术没有太大关系。早期肠癌很少发生转移或者复发，可能是肠道间歇性痉挛引起的疼痛。同有饥饿痛，不排除排除是胃引起的疼痛。建议吃点奥美拉唑肠溶胶囊每日二次，每次一粒，饭前吃</t>
  </si>
  <si>
    <t>刘衡</t>
  </si>
  <si>
    <t>通过相关的病理检查，以及结合目前病史相关的限流已经通过手术来切除，而且目前的整个病情在术后还应该及时有效地通过化疗方案的实施或者放疗方案的实施来控制目前病情，避免相关的恶化，而且还需要通过营养支持来提高患者的生存率。       以上是对“我妈妈6月份做的早期肠癌内镜手术”这个问题的建议，希望对您有帮助，祝您健康！</t>
  </si>
  <si>
    <t>胃肠炎
                                                                                        鳞状上皮增生是否严重
                                                                                        3币</t>
  </si>
  <si>
    <t>鳞状上皮增生是否严重</t>
  </si>
  <si>
    <t>首先是否伴随有相关临床表现的情况下，经过相关检查可以判断再口服幽门螺杆菌感染的药物，同时胃镜能够显示相关的病理改变，而且通过食管处的白斑处活检为鳞状上皮增生可能是为食管癌的前期，所以对目前的病情建议及早的通过手术来改善或者建议进一步到相关的专科医院进行相关的治疗。</t>
  </si>
  <si>
    <t>汪英</t>
  </si>
  <si>
    <t>胃肠疾病
                                                                                        胰头囊性瘤是癌吗？需要手术吗
                                                                                        3币</t>
  </si>
  <si>
    <t>胰头囊性瘤是癌吗？需要手术吗</t>
  </si>
  <si>
    <t>指导意见：      尊敬的患者您好；胰腺囊腺瘤并不是癌。该疾病往往跟胰腺组织长时间受到炎症的刺激有关，通常属于一种良性的增生。如果得不到及时有效的治疗，可能会出现恶变的现象。      要想使疾病尽快改善，需要在早期通过微创手术切除的方式进行治疗。同时，也需要配合放疗、化疗的方式来抑制肿瘤细胞的生长</t>
  </si>
  <si>
    <t>胰头的囊性瘤，这个要考虑是胰头部的囊性占位性病变，目前出现了呕吐和疼痛的话，这个需要进一步做增强CT扫描，需要进一步明确一下肿瘤的性质，如果确诊为恶性病变的话，需要尽早通过手术治疗才行。</t>
  </si>
  <si>
    <t>胰头囊性瘤这种情况不是癌症，而是良性肿瘤，所以目前的情况不要过于担心，目前的情况有65毫米大小，可以动态观察一下，如果有逐渐长大的现象可以考虑手术治疗。如果患者经常出现腹痛，也需要手术治疗，平时要多吃点软的容易消化的食物，清淡饮食少量多餐。       以上是对“胰头囊性瘤是癌吗？需要手术吗”这个问题的建议，希望对您有帮助，祝您健康！</t>
  </si>
  <si>
    <t>胃肠疾病
                                                                                        一到晚上头就有点晕晕的
                                                                                        3币</t>
  </si>
  <si>
    <t>一到晚上头就有点晕晕的</t>
  </si>
  <si>
    <t>患者这种情况是因为饥饿的方式减肥导致的低血压，低血糖以及营养不良这种情况，虽然的确有可能缺乏维生素，但是头晕并不是因为缺乏维生素所导致的，建议患者采取运动减肥的方式。因为饥饿的方式来进行减肥，后果是特别严重的。</t>
  </si>
  <si>
    <t>一到晚上头就有点儿晕晕的，可能是最近减肥吃得少而导致相关的营养缺乏，或者导致了明显的贫血症状而引起的症状，所以目前来说有可能缺乏一定的维生素，所以建议到医院做相关的检测或者是贫血方面的检查。</t>
  </si>
  <si>
    <t>一到晚上出现头晕的现象，有可能还是跟颈椎病所导致的症状有直接的关系，当然也不排除目前出现了相关贫血的症状，所以建议呢，到医院可以通过颈椎的核磁共振或者血常规检查来有效判定。       以上是对“一到晚上头就有点晕晕的”这个问题的建议，希望对您有帮助，祝您健康！</t>
  </si>
  <si>
    <t>患者这种情况是因为节食减肥，从而导致的长期营养不良以及低血糖等等原因所导致的头晕，建议患者立即停止这种饥饿减肥的方式，因为饥饿减肥的话，有可能会导致非常严重的后果，比如有可能会导致患者出现厌食症。</t>
  </si>
  <si>
    <t>考虑在减肥过程中对饮食的限制，可能导致了低血压或低血容量的问题。如果对饮食限制过于严格，会出现营养摄入不足的问题。建议减肥，通过健康的方式减肥，适当的控制饮食，增加运动。</t>
  </si>
  <si>
    <t>刘媛</t>
  </si>
  <si>
    <t>胃肠疾病
                                                                                        CA199升高三年，全身检查已做，无异常
                                                                                        3币</t>
  </si>
  <si>
    <t>CA199升高三年，全身检查已做，无异常</t>
  </si>
  <si>
    <t>如果从2019年开始，一直有CA199的身高，并且做过全身检查，均没有明显的异常，可以做一下腹部的pet－ct对诊断肿瘤是很有针对性的，如果当这项检查是阴性的话，那么可能考虑跟个人体质有一定的关系。</t>
  </si>
  <si>
    <t>胃肠疾病
                                                                                        静脉曲张手术后三四天发现腿上皮肤发红发紫
                                                                                        6币</t>
  </si>
  <si>
    <t>静脉曲张手术后三四天发现腿上皮肤发红发紫</t>
  </si>
  <si>
    <t>一般如果是做了静脉曲张手术之后的，这一般都是需要多注意休息的。因为都是需要用一些药物打进去的这个，所以会可能出现表面有红色的。一般都是过一段时间慢慢吸收之后的，这个都是没有大问题，不用过于担心的，这个可以恢复。</t>
  </si>
  <si>
    <t>这种情况下是不是贴那个胶布过敏了，这个天气比较热，你用一些这个胶布之类的也可能产生一些湿疹，一定要观察一下，可以进行通风，在就是说不要用特别厚的胶布，如果还是有一些发红或者是皮肤颜色加重，就要去医院就诊了。</t>
  </si>
  <si>
    <t>如果是局部发红而且温度也高的话，说明是有炎症需要配合抗生素来进行治疗逐渐的就可以改善的，而且一定要抬高下肢，促进血液循环。如果是有化脓现象的话，需要进行消毒清洗。       以上是对“静脉曲张手术后三四天发现腿上皮肤发红发紫”这个问题的建议，希望对您有帮助，祝您健康！</t>
  </si>
  <si>
    <t>胃肠疾病
                                                                                        前天头的太阳穴后面撞到了，当时拍了CT是
                                                                                        3币</t>
  </si>
  <si>
    <t>前天头的太阳穴后面撞到了，当时拍了CT是</t>
  </si>
  <si>
    <t>如果是由于外伤造成的头部撞击，一般是会容易造成颅内出血的，所以在撞完以后一个半到两个小时左右拍片是可以看得出来的。鼻子里有血丝，可能跟上火或者鼻炎等有关，如果现在仍然感觉头晕，建议复查CT。</t>
  </si>
  <si>
    <t>对于目前所出现头疼的症状，可能跟撞到太阳穴没有直接关系，还是跟目前紧张的情绪或休息不好有直接关系，当然也不排除感冒所引起的症状，所以目前还需要通过休息来改善或者是密切观察相关病情。</t>
  </si>
  <si>
    <t>目前的情况有可能是鼻炎引起来的鼻腔内出血，但是如果一直出现头晕头痛，最好到医院再去检查一下脑部CT，看看是否有颅内出血，如果没有颅内损伤就不要担心，近期一定要多睡眠，不要熬夜，不要过度劳累，也不要加班。      以上是对“前天头的太阳穴后面撞到了，当时拍了CT是没事的。”这个问题的建议，希望对您有帮助，祝您健康！</t>
  </si>
  <si>
    <t>胃肠疾病
                                                                                        血液常规有指标不正常，自己看不懂
                                                                                        3币</t>
  </si>
  <si>
    <t>血液常规有指标不正常，自己看不懂</t>
  </si>
  <si>
    <t>从检查结果上面来考虑是有真性红细胞增多症，这个是一种骨髓增生性的疾病来的。也是我们平时所说的，缺铁性小细胞型贫血，所以这个需要加强的运动锻炼，提高机体免疫力，一定要以清淡的饮食为主</t>
  </si>
  <si>
    <t>首先通过目前检查的结果所反映的情况来看，应该是在平时的疾病或生活习惯或者药物作用等所导致的一些改变，但是目前主要还是结合相关的临床表现的不适症状来进行综合性的判断，或者通过相关的生活习惯调整后，再进行相关复查。</t>
  </si>
  <si>
    <t>检查结果显示红细胞偏高，血红蛋白是降低的，这种情况有可能是贫血的症状，但是同时又出现了转氨酶增高，一般是和肝脏的疾病有一些关系的，比如脂肪肝或者酒精肝，都可能会导致转氨酶增高的，如果严重的建议选择保肝护肝的药物治疗，贫血是可以在饮食上多吃一些补血的食物。      以上是对“血液常规有指标不正常，自己看不懂”这个问题的建议，希望对您有帮助，祝您健康！</t>
  </si>
  <si>
    <t>首先通过检查的结果来看血常规显示有效贫血，而对于相关其他的指标来看肝功能有一定的异常性改变，所以对于目前的情况可能跟献血有一定的关系，但是目前可以通过饮食方面的调整来进行相关复查。</t>
  </si>
  <si>
    <t>胃肠疾病
                                                                                        感染了胃螺旋杆菌阳性碳14-485
                                                                                        3币</t>
  </si>
  <si>
    <t>感染了胃螺旋杆菌阳性碳14-485</t>
  </si>
  <si>
    <t>根据以上症状饮食一般是需要忌口的，尽量不要吃太过油腻的食物或者是辛辣的食物，也不可以吃酸性的食物，都有可能会造成影响，平时要注意个人的清洁卫生，也要注意，多喝水，对身体都是有好处的。</t>
  </si>
  <si>
    <t>胃肠疾病
                                                                                        帮我看看尿常规还用从新做吗？
                                                                                        3币</t>
  </si>
  <si>
    <t>帮我看看尿常规还用从新做吗？</t>
  </si>
  <si>
    <t>你好，目前检查结果大致是属于正常的，建议你平时可以多喝温开水促进尿液代谢，一般考虑是没有其他影响。建议最好还是多喝一些温开水，不要吃一些含有高嘌呤的食物，因为有结晶的情况和平时饮水量过少有关，系结晶沉淀，不排除会形成出现有结石等症状的。</t>
  </si>
  <si>
    <t>如果短时间内大量喝水的话，这个对小便常规。渗透压是有一定影响的，其他倒没有多大影响，如果确实担心的话，可以再重新做一个小便常规检查，这个费用大概只需要15块钱左右，彩超目前是没有多大问题的。</t>
  </si>
  <si>
    <t>根据以上症状，一般的情况下是不需要重新做的，没有太大的影响不用过于担心，平时要注意个人的清洁卫生，也可以用温开水来清洗，如果出现不是症状的话，尽量在医生的嘱咐下用药，也可以服用一些阿莫西林或者是甲硝唑。      以上是对“帮我看看尿常规还用从新做吗？”这个问题的建议，希望对您有帮助，祝您健康！</t>
  </si>
  <si>
    <t>胃肠疾病
                                                                                        第一次做完后上厕所拉血后面就好了
                                                                                        3币</t>
  </si>
  <si>
    <t>第一次做完后上厕所拉血后面就好了</t>
  </si>
  <si>
    <t>你好，出现大便出血的情况，不排除和痔疮或者是肛裂的情况也是有关系的，就是这种情况下。考虑和性生活是没有直接关系的，建议你最好先观察，如果是反复出血还是需要选择药物治疗，防止出现有贫血等症状的。</t>
  </si>
  <si>
    <t>胃肠疾病
                                                                                        胸痛胸闷胸胸胸胸胸胸
                                                                                        3币</t>
  </si>
  <si>
    <t>胸痛胸闷胸胸胸胸胸胸</t>
  </si>
  <si>
    <t>胸痛胸闷有可能是有反流性食管炎或者是心脏的一些疾病，导致的胸闷胸痛，出现了胸闷也不一定就会出现出事，如果有心肌梗死，可能会导致猝死状态，持续的胸闷，胸痛，长达数小时不能缓解的，有可能会出现猝死，如果生活中长期出现胸闷胸痛，也建议要引起重视的。</t>
  </si>
  <si>
    <t>患者这种情况考虑应该是长期熬夜导致的一些不适的症状，一般来说如果经常熬夜的话，就有可能会导致这种。胸痛之类的症状，这种症状一般与心脏或者是咽喉或者肺部有很大的关系，建议患者去医院里检查一下，比如查一下心电图等等。</t>
  </si>
  <si>
    <t>如果患者存在胸闷，胸痛以及咽喉有异物感的话，这种情况有可能是存在咽易感症，一般来说可能是慢性咽喉炎症刺激所导致的，所以建议患者去医院里检查一下，比如可以做一下喉镜检查，看看到底是不是这种疾病，确诊之后再遵医嘱治疗就可以了。       以上是对“胸痛胸闷”这个问题的建议，希望对您有帮助，祝您健康！</t>
  </si>
  <si>
    <t>胃肠疾病
                                                                                        身上有小红丘疹，反复换位置出现
                                                                                        6币</t>
  </si>
  <si>
    <t>身上有小红丘疹，反复换位置出现</t>
  </si>
  <si>
    <t>根据以上症状有可能是过敏引起的，也有可能是湿疹皮炎导致的，可能需要涂抹一些红霉素软膏或者是湿疹止痒膏，如果症状比较严重的话，最好去医院检查一下，做出有效的治疗，平时也要注意饮食，尽量吃一些新鲜的蔬菜和水果。</t>
  </si>
  <si>
    <t>像是患者这种情况，身上不同位置，反复出现一些红色的小丘疹，那么可以发现应该是出现了过敏性的荨麻疹。一般来说过敏性的荨麻疹患者除非本身就是过敏体质，否则的话有可能是接触了一些陌生的物质，所以才会出现这种过敏的现象，建议患者使用一些西替利嗪等等药物来进行脱敏。</t>
  </si>
  <si>
    <t>身上起的这些小红疹，如果是换位置经常出现，可能是接触了一些过敏的饮食或者是过敏性的物质，有一些关系的，这种情况尽量避免接触过敏原，可以配合抗过敏的药物，来治疗缓解症状的，也可以用炉甘石洗剂擦洗，口服抗过敏的药，避免辛辣刺激性的食物摄入，看下症状能不能得到缓解，平时衣物尽量要做到清洗消毒，暴晒，避免潮湿，也会加重这些红疹的出现。       以上是对“身上有小红丘疹，反复换位置出现”这个问题的建议，希望对您有帮助，祝您健康！</t>
  </si>
  <si>
    <t>患者这种情况应该是过敏导致的过敏性荨麻疹或者是过敏性丘疹等等皮肤病。建议患者排查一下自己周边有可能导致过敏的过敏原。或者去医院里化验一下过敏原也可以，另外可以口服一些抗组胺类的药物来进行脱敏和止痒，比如氯雷他定等等，外用炉甘石洗剂。</t>
  </si>
  <si>
    <t>胃肠疾病
                                                                                        大便粘稠量少排不尽，放屁臭
                                                                                        6币</t>
  </si>
  <si>
    <t>大便粘稠量少排不尽，放屁臭</t>
  </si>
  <si>
    <t>指导意见：      现在这个大便比较粘稠，而且排不干净，这个主要还是考虑一个脾胃虚弱，湿气过重引起的。建议这段时间尽量不要吃辛辣刺激性食物，目前可以考虑服用乳杆菌三联活菌片，配合人参健脾丸进行调理的。同时也可以多按摩一下腹部，促进肠蠕动帮助消化。</t>
  </si>
  <si>
    <t>根据以上症状有可能是肠胃消化不好引起的，也有可能是肠炎导致的，可以服用一些牛黄解毒丸或者是健胃消食片，平时也可以吃一些维生素含量比较丰富的蔬菜和水果，对恢复都是有好处的，也要注意多休息，适量的做一些有氧运动。</t>
  </si>
  <si>
    <t>出现了大便粘稠，放屁臭，这种情况大多数是肠道功能紊乱，或者肠道菌群失调出现的一些症状，可以选择肠道益生菌来调节肠道菌群的，比如像双歧杆菌或者是枯草杆菌都是可以的，平时也尽量要少吃一些肉食，多吃清淡的蔬菜水果，通过饮食也是能够缓解症状的。      以上是对“大便粘稠量少排不尽，放屁臭”这个问题的建议，希望对您有帮助，祝您健康！</t>
  </si>
  <si>
    <t>胃肠疾病
                                                                                        消化不良嗳气，腹部不适
                                                                                        3币</t>
  </si>
  <si>
    <t>消化不良嗳气，腹部不适</t>
  </si>
  <si>
    <t>你好，根据你的症状，反复腹部不适，经常拉肚子，考虑与饮食有关系，如果经常吃辛辣食物，就会出现这种情况，如果没吃辛辣食物，考虑是慢性结肠炎直肠炎引起的可能性大，最好查一下肠镜看看是什么问题，根据检查结果做相应的治疗</t>
  </si>
  <si>
    <t>对于出现一些消化不良以及嗳气等状况一般可能跟饮食不当肠胃功能紊乱有一定的关系，建议平时一定要规律饮食，目前这种状况可以去医院完善一下肠胃镜检查，合理选择一些保护胃黏膜促进胃动力的药物来进行改善情况，减少一些生冷油腻辛辣刺激性食物的摄入。</t>
  </si>
  <si>
    <t>消化不良一般是由于胃肠道的问题引起的，可以吃帮助消化的多潘利酮片或者是莫沙必利之类的，如果用药后症状不好转可以做胃肠镜检查，如果伴有口干、口苦等症状也可以做彩超检查看看胆囊是否有病变。      以上是对“消化不良嗳气，腹部不适”这个问题的建议，希望对您有帮助，祝您健康！</t>
  </si>
  <si>
    <t>胃肠疾病
                                                                                        医生，这个尿液的颜色是红色的吗？
                                                                                        3币</t>
  </si>
  <si>
    <t>医生，这个尿液的颜色是红色的吗？</t>
  </si>
  <si>
    <t>根据以上症状尿液的颜色不是红色的，有可能是黄色的，可能和上火或者是炎症有关，如果没有出现其他不适症状的话，不用过于担心，平时要注意多喝水，勤排尿，要注意饮食，吃一些新鲜的蔬菜和水果，应该没有太大的影响。</t>
  </si>
  <si>
    <t>目前图片尿液颜色偏绿不属于红色，一般情况下可能跟一些饮食进食一些颜色，绿叶蔬菜等都有一定的关系，一般状况下如果出现一些尿液发黄状况，可能是一些上火炎症刺激一定的关系，有担心需要去医院进行尿液分析检查一下。</t>
  </si>
  <si>
    <t>上面的图片颜色不是红的，就是黄色的尿液。如果有泌尿系统相应的症状，比如尿频，尿急，尿痛等，单纯靠肉眼观察不太准确，建议去化验一下尿常规，结合泌尿系统B超检查。      以上是对“医生，这个尿液的颜色是红色的吗？”这个问题的建议，希望对您有帮助，祝您健康！</t>
  </si>
  <si>
    <t>照片上并没有发现目前出现尿液呈红色的现象，而且目前应该属于正常的，但是尿液的异常改变不能通过目测来进行相关的鉴别，如果出现一些不适症状的情况下，还需要通过进一步的尿检来有效确认。</t>
  </si>
  <si>
    <t>胃肠疾病
                                                                                        背部疼痛肩胛骨缝，不舒服
                                                                                        10币</t>
  </si>
  <si>
    <t>背部疼痛肩胛骨缝，不舒服</t>
  </si>
  <si>
    <t>大多数出现了，背部疼痛，胳膊发麻，这种情况是颈椎的一些疾病，导致的神经压迫出现，后背疼痛，胳膊发麻，可以做一个颈椎核磁共振检查，看有没有神经压迫的症状，也可以选择镇痛，活血化瘀的药物来调理，看一下能不能缓解。尿酸高并不会导致背部疼痛症状出现的，有可能会出现关节部位不适。</t>
  </si>
  <si>
    <t>当身体出现背部和肩胛缝部位距高度的疼痛的临床病变，表现情况考虑是受寒受凉，韧带转组织损伤有关引起的临床表现，根据您的情况，通过针灸理疗按摩，取过三行活血通络的方法进行治疗。</t>
  </si>
  <si>
    <t>出现目前的状况，其实主要还是应该考虑造成的压迫神经的问题所引起的，有可能是局部软组织粘连等一些问题所造成的症状，所以这种情况最好还是应该做综合性的物理治疗去帮助改善症状，针灸理疗按摩等方式都可以。      以上是对“背部疼痛肩胛骨缝，不舒服”这个问题的建议，希望对您有帮助，祝您健康！</t>
  </si>
  <si>
    <t>胃肠疾病
                                                                                        关于血液体检前禁食的问题。
                                                                                        3币</t>
  </si>
  <si>
    <t>关于血液体检前禁食的问题。</t>
  </si>
  <si>
    <t>如果患者需要做空腹血检的话，那么一般指的是在抽血这一刻算起，提前8个小时之内不能进食，不能喝水。所以如果患者是在第2天早上8点左右抽血的话，那么只需要在。前一天晚上24点之前不在进食不在饮水就可以了，所以这种情况下是不影响患者前一天的午饭和晚饭的。当然具体时间也要根据患者抽血时间来灵活判断，只需要记住8个小时就行了。</t>
  </si>
  <si>
    <t>胃肠疾病
                                                                                        一年左右时间瘦了20斤
                                                                                        5币</t>
  </si>
  <si>
    <t>一年左右时间瘦了20斤</t>
  </si>
  <si>
    <t>一年内消瘦10公斤这种情况也并不是很严重的，可能和平时有运动都有密切的关系，和饮食也是有一些关系的，如果大量饮酒有胃炎肠炎的症状，可能也会导致食欲下降，消化不良，长期的营养不良，消化系统有疾病也会导致人体消瘦的。</t>
  </si>
  <si>
    <t>患有肠炎和胃炎，出现体重暴瘦的情况也是常见的，因为有肠胃炎的患者，在平时的饮食中会有消化不良，食欲不振等症状造成身体营养不良体重会下降，建议平时吃一些富含有营养的食物</t>
  </si>
  <si>
    <t>一般来说减肥的时候主要是通过运动减肥效果是最好的，而且也是最健康的，如果采取节食减肥或者是药物减肥的话，都是有一定的后遗症的，比如节食减肥就很容易会导致胃肠道方面的疾病。所以如果患者想要减其他位置的肉的话，可以咨询一下专业减肥的专家，看看应该做什么运动。      以上是对“一年左右时间瘦了20斤”这个问题的建议，希望对您有帮助，祝您健康！</t>
  </si>
  <si>
    <t>相对来说存在胃炎或者肠炎这些消化系统疾病的患者的确很容易会变得消瘦，主要是因为有胃肠炎症的话，会影响到消化系统以及食欲，这样一来就会导致营养摄入不足，时间长了自然就会身体瘦弱。所以建议患者一定要及时的进行治疗，另外就是如果要减肥的话一定要注意，不建议采取节食减肥的方式。</t>
  </si>
  <si>
    <t>胃肠疾病
                                                                                        近两天，突然胃痛，吃一口东西就会痛一下
                                                                                        6币</t>
  </si>
  <si>
    <t>近两天，突然胃痛，吃一口东西就会痛一下</t>
  </si>
  <si>
    <t>你好，根据你的症状，考虑是食物消化不良引起的胃疼可能性大，建议口服枸橼酸秘钾胶囊治疗一周，平时注意饮食，不要吃辛辣刺激性食物，不要喝酒，多喝点水，多吃点水果和蔬菜，多活动促进排便就会好的，饮食起居要规律</t>
  </si>
  <si>
    <t>根据身体突然出现胃痛的临床病变表现情况，应该是胃炎或胃肠道痉挛，导致的胃肠粘膜损伤的一种代谢反应，表现这些通过消化科通过胃镜检查确诊以后采取抗感染助消化保护胃肠黏膜的药物进行治疗。</t>
  </si>
  <si>
    <t>出现这种胃痛并且有便秘的现象，考虑是与消化不良有关系的，如果疼痛明显的最好是到医院就诊，有的时候需要做一个胃镜检查，再对症治疗，最好不要盲目的使用止痛药物，暂时可以适当的使用一些增加胃动力的药物观察看看，不排除有胃炎等可能。      以上是对“近两天，突然胃痛，吃一口东西就会痛一下”这个问题的建议，希望对您有帮助，祝您健康！</t>
  </si>
  <si>
    <t>胃肠疾病
                                                                                        报告单不会看，帮我看看
                                                                                        10币</t>
  </si>
  <si>
    <t>报告单不会看，帮我看看</t>
  </si>
  <si>
    <t>你好，根据你的病理活检结果，有慢性胃炎，幽门螺旋杆菌感染，需要用药治疗幽门螺旋杆菌，如果青霉素不过敏，奥美拉唑，枸橼酸秘钾胶囊，克拉霉素胶囊，阿莫西林胶囊一起服用治疗二周，一个月后复查幽门螺旋杆菌。</t>
  </si>
  <si>
    <t>从检查结果来看的话，患者存在两种疾病，第1种就是胃底黏膜炎症同时存在息肉样改变。这种情况一般没有什么太大的问题，只需要遵医嘱进行治疗就可以了。第2种就是胃窦黏膜的慢性炎症，其实这两种情况都可以综合为胃部的炎症以及息肉样改变等等，相对来说只需要使用一些药物来治疗就可以了，但是如果息肉有异常或者说有一些异常症状的话，可以通过手术切除。</t>
  </si>
  <si>
    <t>从检查报告上看胃里发现HP阳性说明有幽门螺旋杆菌感染，这种情况一定要根治幽门螺旋杆菌，一般用的是四联疗法，两种抗生素加上一种抑制胃酸分泌的药物，一种保护胃黏膜的药物，一般疗程是半个月，治疗期间注意饮食清淡，不要吃辛辣刺激的食物。      以上是对“报告单不会看，帮我看看”这个问题的建议，希望对您有帮助，祝您健康！</t>
  </si>
  <si>
    <t>胃肠疾病
                                                                                        黄疸高，进食咯气想吃不敢吃
                                                                                        3币</t>
  </si>
  <si>
    <t>黄疸高，进食咯气想吃不敢吃</t>
  </si>
  <si>
    <t>你好，你发过来的检查结果已经仔细看过了，甲乙丙戊肝检查没有问题，建议查一下肝胆彩超，血脂血糖，是否有脂肪性肝炎，查一下免疫抗体，排除免疫性肝炎，是否有长期服用某种药物引起的药物性肝炎，根据检查结果做相应的治疗</t>
  </si>
  <si>
    <t>通过上述的整个病史过程来看，目前引起相关的肝功能异常，但是经过有效的治疗，目前9月1号复查的结果显示相关的肝功能已经得到有效的恢复，但是目前还需要进一步的通过药物继续治疗，直到相关恢复到正常标准。</t>
  </si>
  <si>
    <t>一般出现了总胆红素，直接胆红素间接胆红素偏高，这种情况就可能是一些肝脏的疾病，导致肝细胞损伤所出现的数值异常，肝细胞受损后，对胆红素的摄取，代谢排泄都是有一定影响的，所以就会出现肝功能异常，一般是选择保肝退黄的药物治疗也能够缓解症状的。      以上是对“黄疸高，进食咯气想吃不敢吃”这个问题的建议，希望对您有帮助，祝您健康！</t>
  </si>
  <si>
    <t>胃肠疾病
                                                                                        右胸下面有点小灰点，会有事吗
                                                                                        3币</t>
  </si>
  <si>
    <t>右胸下面有点小灰点，会有事吗</t>
  </si>
  <si>
    <t>患者这种情况属于一些比较常见的皮肤病，其实就是色素沉着所导致的色素痣。一般来说这种色素痣是无法预防的，而一旦出现的话，如果没有其他异常的话也不用管它，但是如果患者觉得影响到自己美观的话，也可以通过激光等方式将它给去掉。</t>
  </si>
  <si>
    <t>右胸下面的小灰点是说的乳房下侧吗，考虑是由于色素成绩或者是由于蚊虫叮咬以后留下的印记，不用过分担心，可以进一步观察，如果有明显的痛痒或者增大等变化，可以去医院皮肤科就诊。</t>
  </si>
  <si>
    <t>患者这种情况没有任何问题，患者皮肤上的这种灰黑色的小点儿其实就是一种色素痣，它主要是因为在日常生活中各种环境以及生活习惯的影响导致的色素沉积，所以他不会对患者的身体健康造成任何影响，不用管他。      以上是对“右胸下面有点小灰点，会有事吗”这个问题的建议，希望对您有帮助，祝您健康！</t>
  </si>
  <si>
    <t>对于目前所遇到的情况来说，还需要具体分析，根据菜品的不同以及目前个人消化系统问题的原因等都有直接关系，当然，还跟平时环境的原因等都有直接关系，所以目前来说，只要没有出现任何不适的症状，一般是不需要担心的。</t>
  </si>
  <si>
    <t>这个问题建议咨询一下美食家或者是咨询一下做菜的厨师等等。一般来说饭菜如果放的时间太长的话，的确有可能会变质，一旦变质的话就有可能会发出酸味，但是如果患者的饭菜是刚刚完成的话，那么一般是不会变质的，所以具体原因的话，建议咨询一下多肽的除湿。</t>
  </si>
  <si>
    <t>这种情况如果是隔夜的饭菜有可能会变酸的，这个建议如果是隔夜的饭菜可能会变酸，如果是新炒出来的菜应该是不会酸的，或者是和放置的醋有关系的，这个如果是没有酸的情况下是可以吃的，如果是酸辣的情况下还是尽量不要吃的。养成良好的生活习惯，规律的作息，尽量不要吃变质的食物。       以上是对“我想问一下，这个怎么办？”这个问题的建议，希望对您有帮助，祝您健康！</t>
  </si>
  <si>
    <t>肝硬化
                                                                                        因肝硬化引起肌酐升高
                                                                                        3币</t>
  </si>
  <si>
    <t>因肝硬化引起肌酐升高</t>
  </si>
  <si>
    <t>你好，出现有肌酐增高的情况，主要还是属于有肾功能损伤以后，会形成出现有这些症状的。对于这种情况，肝硬化会引起出现有肝部纤维化，严重的情况下会损失肝功能。目前肌酐过高的情况下需要及时的选择药物治疗，同时饮食也需要多注意的。</t>
  </si>
  <si>
    <t>胃肠疾病
                                                                                        吃不下饭没有胃口吃东西想吐
                                                                                        3币</t>
  </si>
  <si>
    <t>吃不下饭没有胃口吃东西想吐</t>
  </si>
  <si>
    <t>出现吃不下东西的这种情况，还是由于胃肠消化不良的这个原因所引起的，需要结合一些有助于消化的药物调理改善一下，而且平时要注意避孕药是避免吃一些油炸生冷寒凉刺激性的食物，需要吃一些易于消化的食物为主。</t>
  </si>
  <si>
    <t>你好，你这种情况首先考虑消化不良引起，其次考虑胃炎。如果以前有类似的情况，就建议做个胃镜检查。目前可以先口服多潘立酮，复方消化酶，胃苏颗粒对症治疗。饮食上这几天可以以清淡为主。多吃些流质和半流质的饮食。</t>
  </si>
  <si>
    <t>对于目前的症状来说，有可能是因为心理压力过大或情绪障碍或者患有消化系统的疾病所导致的相关病情，如果目前的情况导致相关机体免疫力下降的话，还是建议到医院住院治疗，可以有效的缓解目前的情况，而且还可以纠正相关的并发症。      以上是对“吃不下饭没有胃口吃东西想吐”这个问题的建议，希望对您有帮助，祝您健康！</t>
  </si>
  <si>
    <t>胃肠疾病
                                                                                        今天早上开始感觉有点疼痛
                                                                                        6币</t>
  </si>
  <si>
    <t>今天早上开始感觉有点疼痛</t>
  </si>
  <si>
    <t>根据以上症状有可能和喝凉茶有关，可能出现了着凉或者是肠胃消化不好导致的，可以适量的做一些热敷按摩来缓解，如果症状比较严重的话，最好去医院检查一下，做出有效的治疗，短时间内不要吃生冷的食物。</t>
  </si>
  <si>
    <t>从你所指的位置来看一般是由于肠道或者是阑尾问题引起的，建议可以做一个阑尾彩超，如果没有问题，一般是肠道问题引起的，可以吃乳酸菌素调理肠道菌群，同时注意饮食，不要吃辛辣生冷刺激的食物，如果反复的疼痛最好是做肠镜检查。</t>
  </si>
  <si>
    <t>你好这种情况下考虑还是属于有脾胃虚弱，胃肠功能蠕动过慢，会经常出现这些症状的，对于这种情况下可以适当的选择健脾丸，建议可以选择人参健脾丸来进行调理，清淡饮食为主，对于恢复效果才是属于比较好的。反复出现这些症状，需要做一个B超来检查一下。      以上是对“今天早上开始感觉有点疼痛”这个问题的建议，希望对您有帮助，祝您健康！</t>
  </si>
  <si>
    <t>胃肠疾病
                                                                                        最近消瘦了快八斤了，胃肠不舒服。
                                                                                        3币</t>
  </si>
  <si>
    <t>最近消瘦了快八斤了，胃肠不舒服。</t>
  </si>
  <si>
    <t>对于出现这种状况主要是幽门螺旋杆菌感染而引起的这种肠胃疾病状况，通常需要选择4点玩法来进行改善症状！同时饮食上一定要忌口，减少一些生冷油腻辛辣刺激性食物的摄入肉，否则还会出现反复发作的状况，建议你以平时可以选择一些优质蛋白。</t>
  </si>
  <si>
    <t>张继舜</t>
  </si>
  <si>
    <t>胃肠疾病
                                                                                        腹泻三天，可是肠胃几乎不疼，查不出原因
                                                                                        3币</t>
  </si>
  <si>
    <t>腹泻三天，可是肠胃几乎不疼，查不出原因</t>
  </si>
  <si>
    <t>看这个检查结果还是有轻微的细菌感染的这种情况，嗯，如果可以检查碳14可以检查一下的这个有的时候如果有幽门螺杆菌感染的，也容易出现一些腹泻问题，可以详细的检查一下看看。也可以再化验一下大便常规。有的时候也可能只是单纯的消化不良引起的，要注意饮食，避免吃一些生冷寒凉的食物。</t>
  </si>
  <si>
    <t>身体出现腹泻，检查血常规有白细胞偏高的情况考虑是身体出现感染因素有关引起的症状根据您的情况可以考虑通过抗感染，助消化和止泻药物进行规范性调整和治疗。保护胃肠功能，代谢进行调理身体，根据化验结果确诊。</t>
  </si>
  <si>
    <t>血常规检查报告中显示淋巴细胞数目和白细胞数目偏高，考虑存在细菌感染。一直腹泻不止可以口服妈咪爱或者蒙脱石散。平时注意肚子保暖多喝热水，避免进食辛辣刺激肠胃的是食物。      以上是对“腹泻三天，可是肠胃几乎不疼，查不出原因”这个问题的建议，希望对您有帮助，祝您健康！</t>
  </si>
  <si>
    <t>胃肠疾病
                                                                                        肚子有点不舒服，还拉肚子了
                                                                                        3币</t>
  </si>
  <si>
    <t>肚子有点不舒服，还拉肚子了</t>
  </si>
  <si>
    <t>肚子不舒服拉肚子以及有咕噜咕噜响等表现状况，可能是一些饮食不当或者受凉而引起的这种肠道功能紊乱等表现状况，一般情况下，建议合理选择一些保护胃黏膜促进胃动力的药物来进行改善情况。必要状况需要选择一些蒙脱石散来进行止泻改善情况。</t>
  </si>
  <si>
    <t>这种情况如果是肚子有咕噜咕噜的感觉，这个有可能是有胃肠蠕动增强的，如果是伴有的大便次数增多，建议需要去医院的消化科做大便常规的检测，如果是没有大便次数增多，可以先观察，注意保暖，避免受寒，可以喝红糖水或者是小米粥等进行缓解症状的。</t>
  </si>
  <si>
    <t>肚子有点不舒服，拉肚子的情况下证明目前可能患有急性胃肠炎或者是食物中毒所导致的相关病情，如果之前本身肠胃功能不好的情况下，目前建议到医院做相关的检查，或者多喝水来观察病情。       以上是对“肚子有点不舒服，还拉肚子了”这个问题的建议，希望对您有帮助，祝您健康！</t>
  </si>
  <si>
    <t>胃肠疾病
                                                                                        左边腰部酸痛，拉屎的时候用力最为明显。
                                                                                        6币</t>
  </si>
  <si>
    <t>左边腰部酸痛，拉屎的时候用力最为明显。</t>
  </si>
  <si>
    <t>左侧腰部酸疼有可能是由于腰肌劳损引起的，也不排除是由于肾结石压迫引起的，建议可以到医院做双肾彩超检查，同时可以做腰部CT检查，如果有腰肌劳损或者是腰椎间盘突出之类的病变可以用活血化瘀的膏药治疗，同时注意休息。</t>
  </si>
  <si>
    <t>如果总是出现这种腰部酸痛，要注意排除是不是有泌尿系结石的，如果没有做过检查，为了避免耽误治疗，可以到医院就诊，一般首先需要化验一下血常规和支原体，等再根据具体的检查结果对症治疗会比较好。</t>
  </si>
  <si>
    <t>根据患者的描述，主要就是在大便的时候，左侧腰部疼痛平常的时候疼痛会减轻这种情况的话可以怀疑是存在肠道方面的炎症。建议患者去医院里化验一下大便常规以及血常规，看看有没有感染的现象，如果有的话可以使用一些抗生素来进行治疗。      以上是对“左边腰部酸痛，拉屎的时候用力最为明显。”这个问题的建议，希望对您有帮助，祝您健康！</t>
  </si>
  <si>
    <t>首先对于目前的症状来说，尤其是在做大便用力的时候，左边的腰部会出现酸疼的症状，大多可能跟椎间盘的突出有直接的关系，所以目前可以到医院做相关的核磁共振检查来有效的判断。</t>
  </si>
  <si>
    <t>胃肠疾病
                                                                                        一天到晚经常呕气是怎么回事？
                                                                                        6币</t>
  </si>
  <si>
    <t>一天到晚经常呕气是怎么回事？</t>
  </si>
  <si>
    <t>你好，根据你的症状，考虑与饮食有关系，吃辛辣食物多引起打嗝嗳气，食物消化不良，大便稀次数增多，胃部不舒服，不要喝酒，不要吃辛辣刺激性食物就会好的，如果没有吃辛辣食物，考虑是食物消化不良引起的可能性大，建议口服四磨汤口服液治疗一周，饮食注意，不要暴饮暴食，每顿饭七分饱就行了，饮食起居要规律</t>
  </si>
  <si>
    <t>王艳</t>
  </si>
  <si>
    <t>胃肠疾病
                                                                                        一直大量便血，上厕所次数很多
                                                                                        5币</t>
  </si>
  <si>
    <t>一直大量便血，上厕所次数很多</t>
  </si>
  <si>
    <t>你好，检查的情况下考虑还是属于慢性胃炎，刺激的话会形成出现这些症状的。对于这种情况可以适当的选择奥美拉唑配合。康复新液来进行服用，对于恢复效果才是属于比较好的。对目前的情况同时清淡的食物就不要吃一些太酸太甜的食物，都是有助于恢复的。多注意观察</t>
  </si>
  <si>
    <t>程芳</t>
  </si>
  <si>
    <t>胃肠疾病
                                                                                        刚出生的宝宝14天，拉屎酸臭，
                                                                                        3币</t>
  </si>
  <si>
    <t>刚出生的宝宝14天，拉屎酸臭，</t>
  </si>
  <si>
    <t>刚出生14天的宝宝拉屎出现酸臭味，而大多数是有消化不良的症状，如果不发烧，也不呕吐，这种情况也并不用特殊治疗的，也可以选择妈咪爱来调理改善消化不良的症状。</t>
  </si>
  <si>
    <t>刚出生14天的宝宝大便酸臭，那么绝大多数都是因为消化不良所导致的，主要是因为刚出生的婴儿胃肠道消化系统没有发育完善，所以这种情况下可以使用一些益生菌来调理一下肠道菌群，促进一下消化功能。</t>
  </si>
  <si>
    <t>如果刚出生14天的宝宝大便酸臭的话，那么这种情况应该是出现了一些消化不良或者是肠道炎症的症状，因为肠道炎症以及消化不良都会导致这些症状，但是考虑到婴儿的年龄，那么综合判断的话，应该是消化不良的概率要高一些。      以上是对“刚出生的宝宝14天，拉屎酸臭，”这个问题的建议，希望对您有帮助，祝您健康！</t>
  </si>
  <si>
    <t>胃肠疾病
                                                                                        肠息肉手术住院抽血问题
                                                                                        3币</t>
  </si>
  <si>
    <t>肠息肉手术住院抽血问题</t>
  </si>
  <si>
    <t>结肠息肉住院手术治疗，一般会抽血评估一般情况，包括血常规，肝肾功能，电解质，凝血功能等指标。术前会交代病人如何清肠，签署息肉切除同意书，告知息肉切除相关注意事项和出现的并发症。一般医生不找，问题不大。</t>
  </si>
  <si>
    <t>胃肠疾病
                                                                                        新生儿出生13天，晚上哭闹，拉屎酸臭味。
                                                                                        6币</t>
  </si>
  <si>
    <t>新生儿出生13天，晚上哭闹，拉屎酸臭味。</t>
  </si>
  <si>
    <t>像是患者这种情况很明显是出现了消化不良或者是腹胀等等原因，所以才会导致大便酸臭以及晚上哭闹这种情况，的确可以使用一些益生菌来调理一下肠道菌群，促进一下消化功能，因为新生儿的胃肠道，消化系统还没有发育完善，所以经常会出现这种消化不良的现象。</t>
  </si>
  <si>
    <t>你好，根据宝宝爱哭闹的情况，考虑是肚脐出血引起的疼痛可能性大，每天1-2次，要用碘伏消毒，防止肚脐感染，保持清洁干燥，大便酸臭味，考虑是食物消化不良引起的可能性大，多喝点水，促进排泄，如果是牛奶喂养，加一些水稍微稀释一下，如果是母乳喂养，多喝点水就行了</t>
  </si>
  <si>
    <t>一般来说，如果新生儿大便酸臭的话，那么有可能是因为消化不良所导致的，但是也有可能是因为肠炎所导致的，所以这种情况下，建议及时的去医院里做一下大便常规，化验一下，看看有没有微生物感染，另外如果没有危重感染的话，那么应该就是消化不良，这种情况可以使用益生菌。      以上是对“新生儿出生13天，晚上哭闹，拉屎酸臭味。”这个问题的建议，希望对您有帮助，祝您健康！</t>
  </si>
  <si>
    <t>根据以上症状有可能是肠胃消化不好引起的也，有可能是肠炎导致的，可以适量的给孩子做一些热敷按摩来缓解，也要注意多喝一些水，如果症状比较严重的话，尽量去医院检查一下，让医生来用药，是不建议自行用药的，短时间内要注意饮食，尽量少吃多餐。</t>
  </si>
  <si>
    <t>胃肠疾病
                                                                                        右半边边屁股瘙痒，掉皮。
                                                                                        6币</t>
  </si>
  <si>
    <t>右半边边屁股瘙痒，掉皮。</t>
  </si>
  <si>
    <t>照片来看，目前局部的皮肤上所出现的症状应该符合长期久坐压迫所导致相关局部的一种皮炎的改变，所以平时建议每天睡前用热毛巾热敷局部，20分钟后再进行涂抹醋酸氟轻松使其有效吸收。</t>
  </si>
  <si>
    <t>根据屁股周围局部皮肤组织出现瘙痒脱皮的临床病变表现，情况考虑是身体出现局部组织过敏感染皮炎损伤的病变表现，在临床检查确诊以后，通过抗过敏抗感染皮肤组织护理方法进行调整和治疗。</t>
  </si>
  <si>
    <t>只是出现了半边屁股瘙痒掉皮，这种情况一般是屁股长了湿疹蜕皮，可以用肥皂清洗，涂抹一些祛除湿痒的药物来缓解症状的，也不排除是合并了真菌感染，局部有潮湿导致的这种症状出现，可以口服氯雷他定，配合涂抹复方曲安奈德膏，看一下能不能消退。      以上是对“右半边边屁股瘙痒，掉皮。”这个问题的建议，希望对您有帮助，祝您健康！</t>
  </si>
  <si>
    <t>胃肠疾病
                                                                                        请帮我看下化验单，我这个需不需要治疗，严
                                                                                        6币</t>
  </si>
  <si>
    <t>请帮我看下化验单，我这个需不需要治疗，严</t>
  </si>
  <si>
    <t>患者这种情况属于小三阳。这种情况下建议患者再进一步检查一下乙肝病毒DNA的定量检测并且抽血化验一下肝功能，只要肝功能没有太大的损伤或者是乙肝病毒DNA的定量检测，结果并不超标的话，那就没有什么太大的问题，如果病毒超标的话，那就需要进行抗病毒治疗。</t>
  </si>
  <si>
    <t>你好，你发过来的图片乙肝检查结果已经仔细看过了，是乙肝小三阳，需要抗病毒治疗，可以口服富马酸丙酚替诺福韦片长期服用，查一下肝功能，肝胆彩超，如果肝功能异常，需要用药保肝治疗。定期复查肝功能，每3-6个月复查一次。</t>
  </si>
  <si>
    <t>患者这种情况是否需要治疗是无法确定的，也就是说患者单纯的指一套这一种检查结果是无法确定是否严重的，需要进一步完善一下其他的检查结果比如肝功能的检查和乙肝病毒的定量检测等等，只要这两项检查结果都合格的话，那么就没有什么问题。      以上是对“请帮我看下化验单，我这个需不需要治疗，严重吗。”这个问题的建议，希望对您有帮助，祝您健康！</t>
  </si>
  <si>
    <t>胃肠炎
                                                                                        男65岁，慢性胃萎缩胃炎，肠腺化生
                                                                                        3币</t>
  </si>
  <si>
    <t>男65岁，慢性胃萎缩胃炎，肠腺化生</t>
  </si>
  <si>
    <t>患者的情况主要就是重度萎缩性胃炎，这种情况一定要及时的进行治疗，一般来说可以使用一些药物来进行治疗。比如患者可以使用一些暖胃舒乐片或者是胃炎宁颗粒或者是胃康灵等等药物来进行一些治疗，具体用药方面建议咨询一下主治医生。</t>
  </si>
  <si>
    <t>有慢性萎缩性胃炎的症状，同时看检测报告显示，并没有感染幽门螺旋杆菌，所以这种一般不用住院治疗，建议选择一些药物调理治疗，也能够很好的治疗疾病，是有一定恶变性的，所以一旦确诊一定要积极的治疗。</t>
  </si>
  <si>
    <t>患者这种情况如果情况严重的话是需要进行住院治疗的，考虑到患者的年龄也已经超过了60岁，所以还是建议住院观察治疗是最好的。一般来说像是患者这些疾病在治疗的时候主要就是使用一些抑制胃酸分泌，保护胃黏膜以及促进胃肠动力的药物来进行治疗，具体用药方面建议遵医嘱。      以上是对“男65岁，慢性胃萎缩胃炎，肠腺化生”这个问题的建议，希望对您有帮助，祝您健康！</t>
  </si>
  <si>
    <t>目前的情况你不会感染狂犬病，第一狗没有动，趴在那里并没有咬伤你，第二个你的皮肤上面是完整的，也没有任何损伤和破皮的现象，所以目前的情况不要过于担心，完全不会感染狂犬病，也不需要打狂犬疫苗。</t>
  </si>
  <si>
    <t>你好，首先需要判断是否被猫狗抓伤咬伤，但是根据图片来的伤口无法判断是否是。猫狗抓伤咬伤的这种情况，如果是确诊猫狗抓伤咬伤的话，还是需要及时的使用肥皂水来进行清洗接种狂犬疫苗的。如果是猫狗抓伤咬伤因当时就会出现有疼痛的情况。</t>
  </si>
  <si>
    <t>狂犬病毒是犬类或其他动物带有的病毒，表皮不会被感染，是在有伤口的时候而且相对较深，病毒侵入增生繁殖并且产生产生毒素而致病，你都没有接触到狗，所以一定没有任何问题的。不要过于紧张了。       以上是对“大夫您好，请问我这种情况会得狂犬病么？”这个问题的建议，希望对您有帮助，祝您健康！</t>
  </si>
  <si>
    <t>胃肠疾病
                                                                                        新生五天宝宝大便异常
                                                                                        3币</t>
  </si>
  <si>
    <t>新生五天宝宝大便异常</t>
  </si>
  <si>
    <t>根据小孩身体出现大便颜色发绿。排便异常的临床表现情况，因此胃肠菌群失调，脾胃功能虚弱消化不良的胃肠道反应表现，可以通过口服健脾消食口服液，双歧杆菌等药物进行调补身体的消化功能。</t>
  </si>
  <si>
    <t>新生儿出现绿色大便，一般情况下可能跟受凉有直接的关系，通常新生儿腹泻一定要引起注意，首先一定要做好腹部保暖，工作保持室内温度适宜，同时本身孩子脾胃比较虚弱，必要状况下需要选择一些双歧杆菌来进行辅助改善。</t>
  </si>
  <si>
    <t>新生儿出现这种腹泻并且有夜间哭闹，考虑是有消化不良的，不排除有肠绞痛的可能，这种情况可以给孩子适当的使用一些益生菌调理。大多数与着凉有一定的关系，一定要注意孩子腹部的保暖，避免着凉。      以上是对“新生五天宝宝大便异常”这个问题的建议，希望对您有帮助，祝您健康！</t>
  </si>
  <si>
    <t>胃肠疾病
                                                                                        胆汁反流性胃炎加糜烂
                                                                                        10币</t>
  </si>
  <si>
    <t>胆汁反流性胃炎加糜烂</t>
  </si>
  <si>
    <t>胆汁反流性胃炎伴糜烂，这种症状大多数是可以选择，能够增加胃肠动力的药物，抑制胃酸分泌的药物，保护胃黏膜的药物，来抑制胆汁反流入胃。比如多潘立酮，莫沙必利，奥美拉唑等药物，对于胃部的疾病都有很好的缓解作用，平时要戒烟戒酒，避免辛辣刺激的食物摄入，对于胃部疾病的恢复都是很有好处的。</t>
  </si>
  <si>
    <t>胃肠疾病
                                                                                        胃镜没显示是胃食道反流，但医生诊断是.
                                                                                        3币</t>
  </si>
  <si>
    <t>胃镜没显示是胃食道反流，但医生诊断是.</t>
  </si>
  <si>
    <t>你好，你发过来的图片胃镜检查结果已经仔细看过了，用药是对症的，已经开药了，治疗效果不好，需要连续服用药物2周，根据治疗效果做一下药物调整，还要注意饮食，不要吃辛辣刺激性食物，不要暴饮暴食每顿饭七分饱就行了，防止大便干燥</t>
  </si>
  <si>
    <t>胃肠疾病
                                                                                        反胃，吃不了东西，一吃就吐。不想吃东西，
                                                                                        6币</t>
  </si>
  <si>
    <t>反胃，吃不了东西，一吃就吐。不想吃东西，</t>
  </si>
  <si>
    <t>你好，根据老人的症状，考虑有以下原因引起的可能性大，如果一天以上不排便，大便困难，可以引起腹胀，恶心想吐，反酸烧心，需要通便治疗，如果不是大便的原因，查一下幽门螺旋杆菌，需要空腹检查，如果不能做胃镜，可以做钡餐透视看看是什么问题</t>
  </si>
  <si>
    <t>根据患者的描述，可以知道患者应该是存在胃炎，一般来说胃炎如果比较严重的话就会出现患者这种情况，一吃东西就吐，而且还会存在恶心反胃，之类的症状，这种情况下可以使用一些药物来治疗，比如奥美拉唑等等，但是具体用药方面建议遵医嘱。</t>
  </si>
  <si>
    <t>你好，这种情况考虑还是属于胃肠功能蠕动过慢以及有反酸的情况，有可能是属于浅表性胃炎的情况，对于这种情况建议您最好的口服乳酸菌素片或者口服奥美拉唑一类的药物来进行治疗，对于后期的恢复效果也是属于比较好的。       以上是对“反胃，吃不了东西，一吃就吐。不想吃东西，胃有发烧”这个问题的建议，希望对您有帮助，祝您健康！</t>
  </si>
  <si>
    <t>胃肠疾病
                                                                                        上腹部感觉肌肉好像跳动了几下
                                                                                        3币</t>
  </si>
  <si>
    <t>上腹部感觉肌肉好像跳动了几下</t>
  </si>
  <si>
    <t>上腹部如果总是这种肌肉跳动，有的时候考虑是正常的腹主动脉跳动的，要尽量的注意休息，不要太过劳累，对，也不要暴饮暴食，有的时候考虑是过度紧张也有一定的关系，一定要注意放松。有的时候考虑还是与消化不良也有一定的关系。</t>
  </si>
  <si>
    <t>胃肠疾病
                                                                                        5岁小孩多打了一针水痘疫苗有问题吗
                                                                                        3币</t>
  </si>
  <si>
    <t>5岁小孩多打了一针水痘疫苗有问题吗</t>
  </si>
  <si>
    <t>那患者这种情况一般是没有什么问题的，如果水痘疫苗多打了一针的话，只要患者本身不是过敏体质，而且在较长的时间段之内没有出现异常反应，比如一周之内没有出现异常反应的话，那么患者就没有什么问题了。所以如果在打疫苗之后还没有超过一周时间的话，建议家长密切观察。</t>
  </si>
  <si>
    <t>这种情况下一般是没有什么影响的，一般来说如果水痘疫苗少打了一针的话，有可能因为没有进行全流程的疫苗接种，从而导致抵抗能力有所不足，但是如果多接种一针的话，只要儿童并不是过敏体质，一般来说不会出现严重的问题，但是仍然需要家长密切的观察一段时间。</t>
  </si>
  <si>
    <t>你好这种情况下一般考虑是不会有影响的，水痘医疗的情况下是可以防止感染水痘的同时，在接种疫苗以后不排除会引起出现轻度发热，后期再接种一针，也是属于加强接种，是属于抵抗力加强，对于后期恢复效果也是属于比较好的。      以上是对“5岁小孩多打了一针水痘疫苗有问题吗”这个问题的建议，希望对您有帮助，祝您健康！</t>
  </si>
  <si>
    <t>胃肠疾病
                                                                                        胃胀气，嗳气，胃痛。大概持续一周左右，半
                                                                                        3币</t>
  </si>
  <si>
    <t>胃胀气，嗳气，胃痛。大概持续一周左右，半</t>
  </si>
  <si>
    <t>平时经常吃一些寒凉的饮食，对胃肠黏膜都是有刺激的，也可能会导致胃肠功能紊乱症状出现，如果出现了体内湿气重，也会出现嗳气，腹部不适等症状出现的，可以选择一些能够帮助消化，促进胃肠动力的药物来改善这种症状。</t>
  </si>
  <si>
    <t>有的时候进食过少进食不规律，也可以出现这种胃部的现象的，如果经常在半夜出现胃痛，并且有反酸烧心的现象，不排除有十二指肠溃疡的可能，最好还是到医院就诊做个胃镜检查一下，平时要尽量的做到饮食规律，不建议盲目的只是节食减肥，对身体健康是有一定影响的。</t>
  </si>
  <si>
    <t>很显然目前所出现的症状主要还是跟近期的饮食习惯和生活习惯有直接的关系，所以目前来说对于相关的症状可以不用药物来有效改善，建议改善生活习惯，比如每天进行按时的吃饭，少食多餐，以流质食物为主，也可以适当的多吃一些新鲜的水果蔬菜。      以上是对“胃胀气，嗳气，胃痛。大概持续一周左右，半夜和饭后重”这个问题的建议，希望对您有帮助，祝您健康！</t>
  </si>
  <si>
    <t>胃肠疾病
                                                                                        小孩不爱吃饭，晚上哭闹
                                                                                        3币</t>
  </si>
  <si>
    <t>小孩不爱吃饭，晚上哭闹</t>
  </si>
  <si>
    <t>小孩不爱吃饭，晚上经常有哭闹的临床情况，考虑是脾胃功能虚弱或者是胃痛，消化不良导致的胃肠道反应表现，最好到消化科进一步检查确诊以后，通过针对身体的消化功能和胃肠功能代谢指标进行中西药和饮食调理，促进胃肠功能代谢</t>
  </si>
  <si>
    <t>张伟令</t>
  </si>
  <si>
    <t>胃肠疾病
                                                                                        槟榔中含石灰吗，吃槟榔会不会杀精
                                                                                        3币</t>
  </si>
  <si>
    <t>槟榔中含石灰吗，吃槟榔会不会杀精</t>
  </si>
  <si>
    <t>槟榔也是含有多种营养元素的果实，并没有杀精作用的，比如含有脂肪，生物碱，胆碱等成分，并不会起到杀精的作用，但是长期吃槟榔对口腔黏膜可能会有一些刺激，所以平时也不建议吃太多的。</t>
  </si>
  <si>
    <t>胃肠疾病
                                                                                        脱肛是要必须做手术吗？
                                                                                        3币</t>
  </si>
  <si>
    <t>脱肛是要必须做手术吗？</t>
  </si>
  <si>
    <t>脱肛在相关的症状作用下，如果反复出现没有发生砍断用手能够自然缓纳的情况下，首先是不需要进行手术治疗的，可以通过改善相关的饮食习惯或者基础疾病，如果反复的出现康突，而且出现严重的并发症时，建议还是要及早手术来缓解。</t>
  </si>
  <si>
    <t>对于脱肛状况一般情况下，目前描述情况需要通过手术方式来进行治愈。如果不及时治疗，可能会影响一些严重的走路，也可能会因为打喷嚏造成痔疮情况，建议到正规的医疗机构进行治疗，平时一定格外注意减少便秘等状况。</t>
  </si>
  <si>
    <t>脱肛病人不是一定要进行手术的，可以先去医院让医生通过手法复位，搭配药物来控制，如果脱肛比较严重的话，建议进行手术来治疗，关于费用，不同地区不同医院不同的身体情况，费用也是有一定差异的。      以上是对“脱肛是要必须做手术吗？”这个问题的建议，希望对您有帮助，祝您健康！</t>
  </si>
  <si>
    <t>胃肠疾病
                                                                                        胃食管反流，吃药前半月有效果，但是最近腹
                                                                                        3币</t>
  </si>
  <si>
    <t>胃食管反流，吃药前半月有效果，但是最近腹</t>
  </si>
  <si>
    <t>你好，目前的情况还是属于对症药物的有功能蠕动过慢的情况，可以适当的口服乳酸菌素片，在空腹的情况下口服乳酸菌素片来进行调理，对于后期的恢复效果也是属于比较好的。你目前的这些症状，这个上述的药物至少得服用3~4周左右才会有所改善的。</t>
  </si>
  <si>
    <t>胃肠疾病
                                                                                        脸麻，很麻。上课过程中以及课余时间都会麻
                                                                                        3币</t>
  </si>
  <si>
    <t>脸麻，很麻。上课过程中以及课余时间都会麻</t>
  </si>
  <si>
    <t>对于出现一些脸部发麻等状况，有可能是由于一些神经型颈椎病压迫而引起的这种状况，一般多数是卡压而引起有担心这种状况需要去医院进行颈部核磁共振检查下比较稳妥，一般需要选择一些营养神经的药物，平时一定要注意，多注意休息，避免频繁低头等。</t>
  </si>
  <si>
    <t>你好出现有这些症状脸麻的情况下，以及后脑勺麻木有可能是属于脑供血不足也会形成出现有这些症状的，对于这种情况的话可以选择按摩颈椎，促进头部的脑供血的情况，反复出现这些症状需要去医院神经内科来检查一下的。面部麻木也需要判断是否有无面部神经炎引起的情况。</t>
  </si>
  <si>
    <t>18岁年龄出现目前脸麻，而且上课的时候课余时间都会出现相关的症状，这些情况告诉我们，可能是患有中枢和周围神经系统的一些疾病，所以建议到医院做相关的核磁共振检查或者是做相关的实验室检查来判断。      以上是对“脸麻，很麻。上课过程中以及课余时间都会麻。”这个问题的建议，希望对您有帮助，祝您健康！</t>
  </si>
  <si>
    <t>胃肠疾病
                                                                                        吃药胃不舒服，药又得吃怎么办？
                                                                                        6币</t>
  </si>
  <si>
    <t>吃药胃不舒服，药又得吃怎么办？</t>
  </si>
  <si>
    <t>硫酸软骨素最大的副作用就是肠胃不适。因为硫酸软骨素里面含有硫酸盐进入消化道之后形成对肠道的刺激，产生恶心，反胃呕吐，等症状。建议暂停该药物或者搭配奥美拉唑胶囊缓解症状。</t>
  </si>
  <si>
    <t>对于目前所遇到的症状来说，很可能是在治疗颈椎病的时候，相关的药物引起了胃消化功能的刺激症状，所以目前来说可以通过康复治疗，对颈椎病有效的缓解症状减少对消化系统的刺激。</t>
  </si>
  <si>
    <t>以你所说的情况有可能是由于服药伤胃引起的，建议这个药最好是饭后半个小时服用，同时可以饭前服用美拉唑保护胃黏膜，防止药物对胃黏膜的伤害，如果这个药胃肠反应特别大，也可以让医生给你换药。颈椎病要注意颈部保暖，同时不要长时间一个姿势。       以上是对“吃药胃不舒服，药又得吃怎么办？”这个问题的建议，希望对您有帮助，祝您健康！</t>
  </si>
  <si>
    <t>你好，这种情况下考虑还是由于药物我胃肠功能蠕动过慢所形成出现这些症状，但是也不排除是口服药物以后引起的副作用。对于这种情况下，建议你您最好药物错开时间药物错开20分钟左右使用。同时观察一下是否有无胀气，胃胀气的话也是会有影响的。</t>
  </si>
  <si>
    <t>胃肠疾病
                                                                                        帮我看一下这个彩超报告，谢谢
                                                                                        6币</t>
  </si>
  <si>
    <t>帮我看一下这个彩超报告，谢谢</t>
  </si>
  <si>
    <t>你好，已经仔细看过了你的检查结果，有胆囊息肉，是良性的，而且不大，如果没有症状先不用处理，定期复查肝胆彩超，每半年复查一次，如果息肉变大，需要手术治疗，平时注意饮食，不要吃油腻的东西，多活动促进排泄</t>
  </si>
  <si>
    <t>对于出现胆囊息肉样变状况，一般情况下主要会出现一些胆囊腔内突出或隆起的一些情况通常一般可以通过一些B超CT发现。如果出现一些有息肉逐渐增大趋势，可以通过一些手术方式来进行改善情况，一般情况下也会出现一些有恶变状况，有担心需要通过病理活检才能够判断。</t>
  </si>
  <si>
    <t>胆囊息肉样便指的是因为某些原因造成的胆囊壁异常增生，如果息肉大于1厘米，并且增长过快，就要及时手术，如果不手术，可能会引起更重的症状会有癌变的风险。如果息肉小于1厘米，定期复查即可，并不严重。      以上是对“帮我看一下这个彩超报告，谢谢”这个问题的建议，希望对您有帮助，祝您健康！</t>
  </si>
  <si>
    <t>胃肠疾病
                                                                                        消化不良，胃胀气，几天才排便一次
                                                                                        3币</t>
  </si>
  <si>
    <t>消化不良，胃胀气，几天才排便一次</t>
  </si>
  <si>
    <t>从表现上看有可能是胃肠蠕动差引起的，可以吃乳酸菌素或者是益生菌调理肠道菌群，平时可以用决明子、荷叶、山楂泡水喝，润肠通便。经常性肠道消化不良也可以做胃肠镜检查，确定是否有胃肠道炎症或者是胃肠道息肉。</t>
  </si>
  <si>
    <t>可以喝陈皮茶，理气健胃促进消化。山楂茶有助于消化健脾开胃。消化不良便秘有胀气，平时注意吃清淡易消化的食物，避免辛辣，生冷等刺激性食物，刺激肠道。</t>
  </si>
  <si>
    <t>你好，这种情况下考虑还是属于胃肠功能蠕动过慢引起的消化不良，所以这种情况可以顺时针的按摩腹部，促进胃肠功能蠕动，反复出现，有这些症状可以适当的配合口服乳酸菌素片，或者是吗丁啉来进行调理，恢复效果才是属于比较好的。多注意观察      以上是对“消化不良，胃胀气，几天才排便一次”这个问题的建议，希望对您有帮助，祝您健康！</t>
  </si>
  <si>
    <t>胃肠疾病
                                                                                        右肾动脉血流速度快的原因
                                                                                        6币</t>
  </si>
  <si>
    <t>右肾动脉血流速度快的原因</t>
  </si>
  <si>
    <t>一般来说像是患者这种情况，右肾动脉血流速度偏快的话，多数都是由于肾动脉狭窄所导致的，但是既然血管没有异常的话，那就说明不会有太大的问题，正如医生所说的属于不明原因，这种情况下主要是看患者有没有一些明显的症状，比如腰腹部的疼痛等等症状，如果没有的话，那就没有什么问题，建议半年复查一次。</t>
  </si>
  <si>
    <t>患者这种情况是没有什么问题的，一般来说血流速度增快的话，的确有可能是血管出现了问题，但是血管既然检查没有问题的话，那就说明患者属于健康状态。这种情况下建议患者在日常生活中做好护理工作，比如不要吃那些辛辣刺激性的食物，不要做那些比较剧烈的运动，多喝一些温开水等等。</t>
  </si>
  <si>
    <t>35岁年龄所出现相关的血压增高的现象来说，常年的通过口服药物来缓解病情，尤其是在冬季血管收缩的情况下，症状比较明显，可能还是跟个人体质有直接关系，目前通过检查没有找到具体病因，还希望平时多运动多喝水来有效缓解。       以上是对“右肾动脉血流速度快的原因”这个问题的建议，希望对您有帮助，祝您健康！</t>
  </si>
  <si>
    <t>如果目前的血压的变化跟季节有一定关系的话，经过相关的检查发现右肾动脉血流速度过大，这种情况下有可能跟相关的发育有一定的关系，所以目前来说可以通过相关申诉方面的检查来判断目前是否跟肾脏有一定关系。</t>
  </si>
  <si>
    <t>胃肠疾病
                                                                                        上学期熬夜形成的泪沟和黑眼圈，
                                                                                        3币</t>
  </si>
  <si>
    <t>上学期熬夜形成的泪沟和黑眼圈，</t>
  </si>
  <si>
    <t>熬夜形成的泪沟和黑眼圈，通过调整生活作息是可以逐渐恢复正常，平时一定要多睡眠，不要熬夜，不要长时间的低头，也不要过度用眼，每天晚上睡觉前也可以用煮熟的鸡蛋剥了壳在眼睛周围来回滚动，这样可以促进黑眼圈吸收。</t>
  </si>
  <si>
    <t>熬夜形成的黑眼圈可以通过调整作息来得到有效地改善。少熬夜，可以让泪沟延缓发展睡觉前可以用热毛巾热敷。保持充分的睡眠，减少眼睛的劳累，睡前可以喝杯牛奶有助于睡眠。</t>
  </si>
  <si>
    <t>你好长期睡眠不足，熬夜的情况都会形成出现这些症状，建议保证充足的睡眠时间，不要熬夜。有黑眼圈的情况可以外用涂抹维生素E软胶囊，可以起到有淡化效果的。主要是保证充足睡眠，适当的多吃些蛋白质的食物，体育锻炼才可以改善症状的。      以上是对“上学期熬夜形成的泪沟和黑眼圈，”这个问题的建议，希望对您有帮助，祝您健康！</t>
  </si>
  <si>
    <t>长期经常的熬夜，可能会导致面色不好出现黑眼圈的，如果已经形成了泪沟和黑眼圈，可以用做护理的方式，调整作息时间，加强身体锻炼来缓解症状的，如果症状并不严重的，通过调整作息时间，饮食习惯都是能够改善的。</t>
  </si>
  <si>
    <t>胃肠疾病
                                                                                        总胆红素偏高，间接胆红素与直接胆红素偏高
                                                                                        3币</t>
  </si>
  <si>
    <t>总胆红素偏高，间接胆红素与直接胆红素偏高</t>
  </si>
  <si>
    <t>你好，单纯性的胆红素升高同时转氨酶是正常的情况下一般都没有什么问题的。慎重起见，建议你抽血查个病毒性肝炎抗体全套排除病毒性肝炎引起的。B超已经排除了肝胆病变引起的。目前这种情况不需要口服药物治疗，定期复查就可以。</t>
  </si>
  <si>
    <t>胃肠疾病
                                                                                        右眼皮浮肿，眨眼有疼痛感，比较痒
                                                                                        6币</t>
  </si>
  <si>
    <t>右眼皮浮肿，眨眼有疼痛感，比较痒</t>
  </si>
  <si>
    <t>根据身体出现眼皮浮肿，眼睛局部组织，还有疼痛有瘙痒的临床表现情况，应该是局部组织麦粒肿感染导致的临床表现情况，建议通过局部组织消炎抗感染组织热敷理疗等康复疗法进行局部治疗，促进感染的炎症的吸收代谢。</t>
  </si>
  <si>
    <t>你好，已经收到了你的情况，目前的情况，建议最好单纯的使用氯霉素滴眼液进行治疗的。氯霉素使用滴眼液，每天使用3~4次，一般3~5天左右考虑就会得到明显的好转和改善。同时建议最好不要长期接触电子产品。多注意观察</t>
  </si>
  <si>
    <t>眼脸部位出现了感染，大多数是眼睑感染，大多数是眼腺炎症的，如果点药水没有缓解，也不排除是麦粒肿，可能是由细菌感染导致的眼睑性炎症，会出现眼皮部位浮肿疼痛，建议到正规医院去做一个检查，再对症治疗，如果发展成脓肿，可能需要手术的方式引流的。      以上是对“右眼皮浮肿，眨眼有疼痛感，比较痒”这个问题的建议，希望对您有帮助，祝您健康！</t>
  </si>
  <si>
    <t>胃肠疾病
                                                                                        月经来二天没了是不规律作息饮食吗。
                                                                                        3币</t>
  </si>
  <si>
    <t>月经来二天没了是不规律作息饮食吗。</t>
  </si>
  <si>
    <t>目前的情况有可能是饮食不规律，或者是经常吃冰冷寒性的食物比较多，或者是压力比较大，睡眠不好内分泌紊乱，都有可能会出现月经不调，月经量少的现象。平时一定要规律的生活不要熬夜，不要吃冰冷寒性的食物，如果症状不能减轻可以到中医科用中药进行调理。</t>
  </si>
  <si>
    <t>显然目前所出现的经期不规律，还是跟平时的过度紧张的生活状态或者情绪障碍都有直接的关系，当然也不排除所患有泌尿生殖道的疾病或者妇科疾病等所引起的相关症状。</t>
  </si>
  <si>
    <t>如果只是出现月经期短，这种规律失常的原因，可能跟平时的不规律的作息或者是压力过大，休息不好有直接的关系，一般会通过改善相关的不良因素之后会自行慢慢的缓解。       以上是对“月经来二天没了是不规律作息饮食吗。”这个问题的建议，希望对您有帮助，祝您健康！</t>
  </si>
  <si>
    <t>胃肠疾病
                                                                                        您好关于胆囊结石消化脂肪的问题
                                                                                        2币</t>
  </si>
  <si>
    <t>您好关于胆囊结石消化脂肪的问题</t>
  </si>
  <si>
    <t>如果胆囊疾病引起来的胆囊没有任何的消化功能，那么对于脂肪的消化就是靠肝脏分泌的一些胆汁流入肠道里面进行消化脂肪，以及胰液和消化道的消化液来消化食物，这样一般注意饮食调理不会出现消化不良。</t>
  </si>
  <si>
    <t>王东</t>
  </si>
  <si>
    <t>胃肠疾病
                                                                                        服用利醅酮加药后，头疼
                                                                                        3币</t>
  </si>
  <si>
    <t>服用利醅酮加药后，头疼</t>
  </si>
  <si>
    <t>对于服用利培酮药物出现这种头痛情况，一般情况下属于一种用量过高而造成的这种副作用的这种情况，一般情况下，建议一定要遵医嘱合理用药，同时必要状况下需要进行血压的一些测量状况。如果是正常服用药物效果不明显，需要更换一下药物。</t>
  </si>
  <si>
    <t>胃肠疾病
                                                                                        躺在床上喂奶手机掉落砸到宝宝头了
                                                                                        6币</t>
  </si>
  <si>
    <t>躺在床上喂奶手机掉落砸到宝宝头了</t>
  </si>
  <si>
    <t>小宝宝如果出现呕吐腹泻，那么是比较常见的一种情况，应该与手机砸到并没有什么直接的关系，如果手机给宝宝砸伤以后，那么宝宝首先就会出现精神方面的改变，所以根据你所描述的情况来看，应该放松一下紧张焦虑的情绪。可以对小宝宝腹部进行按摩，热敷看看是否能够有效的缓解不适的症状。</t>
  </si>
  <si>
    <t>需要去医院的最好带宝宝去医院检查一下，然后再观察一下宝宝可能是被吓到了，如果宝宝被吓到了，就有可能会出现这种哭闹的现象，平时照顾宝宝的时候要注意安全的问题，宝宝比较小，头部比较脆弱。</t>
  </si>
  <si>
    <t>对于宝宝的这个情况考虑分析应该不会引起严重的问题，通常不至于轻易的引起脑组织损伤，但是你也要为了安全起见要密切观察，如果是宝宝没有出现嗜睡，经常恶心呕吐，就不必过于担心可以正常的给予喂奶，母亲的饮食也要营养均衡丰富。       以上是对“躺在床上喂奶手机掉落砸到宝宝头了”这个问题的建议，希望对您有帮助，祝您健康！</t>
  </si>
  <si>
    <t>胃肠疾病
                                                                                        大便次数多拉稀腹泻不消化
                                                                                        3币</t>
  </si>
  <si>
    <t>大便次数多拉稀腹泻不消化</t>
  </si>
  <si>
    <t>你好，根据你的大便情况，需要查一下腹泻的原因，如果经常饮酒，吃辛辣刺激性食物，可以引起腹泻，食物消化不良，其次，如果不饮食原因，考虑是慢性结肠炎直肠炎引起的可能性大，需要查一下肠镜看看是什么问题，根据检查结果做相应的药物治疗</t>
  </si>
  <si>
    <t>最近出现肛门部位有坠胀感并且，大便次数比较多并且伴有果冻，有可能是肠炎引起来的表现，需要检查大便常规和肠镜，如果是有肠炎，可以口服消炎止泻的药物治疗，平时要多吃点软的容易消化的食物清淡饮食，不要吃辛辣油腻的食物。</t>
  </si>
  <si>
    <t>从你的情况来看是大便次数增多腹泻，不消化，这考虑是有胃炎的，这需要到医院的消化科就医的，首先需要口服奥美拉唑和莫沙必利片以及口服健胃消食片，改善胃炎的症状促进消化，必要时可以做胃镜的检查或者是做肠镜的检查。      以上是对“大便次数多拉稀腹泻不消化”这个问题的建议，希望对您有帮助，祝您健康！</t>
  </si>
  <si>
    <t>胃肠疾病
                                                                                        淋巴结2.1厘米，3个月了，不疼，可以移
                                                                                        6币</t>
  </si>
  <si>
    <t>淋巴结2.1厘米，3个月了，不疼，可以移</t>
  </si>
  <si>
    <t>淋巴结肿大已经数月余，没有任何不适感，结核方面检查暂时排除结核性疾病，有可能是其他细菌等病原微生物感染引起的慢性免疫反应，建议血尿常规腹部超声等常规检查一下。暂时不要用任何药物治疗</t>
  </si>
  <si>
    <t>你好，现在检查结果考虑是不严重的，一般是不会有影响，可以先定期观察，但是如果有持续性增大的话，必须要选择穿刺治疗的。检查结果考虑问题不大，但是如果不放心的话，只能去穿刺做一个活检以后才可以判断的。多注意观察</t>
  </si>
  <si>
    <t>淋巴结2.1厘米的情况下已经有三个月，目前不疼痛，但是可以移动的情况下，建议进一步穿刺活检来判断，目前其性质，如果目前经过，任何检查都没有明显提示导致淋巴结肿大的病因的话，相关的淋巴结还是有一定穿刺意义的。      以上是对“淋巴结2.1厘米，3个月了，不疼，可以移动。”这个问题的建议，希望对您有帮助，祝您健康！</t>
  </si>
  <si>
    <t>胃肠疾病
                                                                                        19岁不抽烟不喝酒很少熬夜，但有的时候阴
                                                                                        3币</t>
  </si>
  <si>
    <t>19岁不抽烟不喝酒很少熬夜，但有的时候阴</t>
  </si>
  <si>
    <t>19岁的年龄不抽烟，不喝酒很少熬夜，但有的时候会出现目前的性功能无力，对这种情况来说大多可能还是跟情绪障碍刺激所导致的有直接关系，所以目前建议呢，平时多运动多喝水，必要的时候可以到医院做相关的检查来找到具体病因。</t>
  </si>
  <si>
    <t>导致勃起功能障碍的原因是非常多的，比如说频繁手淫导致肾虚或者是熬夜劳累压力过大，精神紧张，这些都有可能影响的。建议现在可以考虑去医院看中医，根据自身的舌苔和脉象，开具服用补肾壮阳的药物进行调理。</t>
  </si>
  <si>
    <t>或者这种情况下有可能是多种原因所导致的，比如一段时间之内，如果体育运动的量降低导致体质不佳的话，也可能会出现这种勃起无力，或者是没有晨勃的现象，另外就是患者如果出现了一系列的肾方面的异常，比如肾虚，或者是其他的一些男科方面的疾病的话，也有可能会导致这种现象。      以上是对“19岁不抽烟不喝酒很少熬夜，但有的时候阴茎没活力”这个问题的建议，希望对您有帮助，祝您健康！</t>
  </si>
  <si>
    <t>你好，这种情况考虑还是和个人的情绪是有关系的，所以这种情况建议你不要有手淫手淫，手淫，频繁的话也是会有影响，平时可以多吃一些黑豆羊肉类的食物，均能均衡营养，这一会后期的恢复巩固效果也是属于比较好的。多注意观察</t>
  </si>
  <si>
    <t>胃肠疾病
                                                                                        想做个彩超，我想问一下
                                                                                        3币</t>
  </si>
  <si>
    <t>想做个彩超，我想问一下</t>
  </si>
  <si>
    <t>对于辅助检查来说，相关腹部超声的机器都是一样的，只是在不同的级别相关的诊断人员技术不同的情况下就会有一定的影响，但是对于大多数技术人员来说都有相同高职称级别的时候，一般出入不大。</t>
  </si>
  <si>
    <t>对于超声检查来说，目前在全国都有高端的超声来进行相关的检查，作为治疗前筛查疾病的手段，大多的机器都是相同的厂家，而且只要技术相同的情况下，诊断的结果一般是没有任何出入的，都可以作为治疗所提供相关的依据。</t>
  </si>
  <si>
    <t>朱新影</t>
  </si>
  <si>
    <t>一般来说不同的医院尤其是大医院和小医院之间是有很大的区别的，他们之间的仪器也是有区别的，相对而言，大型的医院设备，仪器肯定是更加的先进一些，而且主治医生的专业素养也相对来说要更高一些。      以上是对“想做个彩超，我想问一下”这个问题的建议，希望对您有帮助，祝您健康！</t>
  </si>
  <si>
    <t>胃肠疾病
                                                                                        吃完两星期的高剂量二联疗法后能吃益生菌吗
                                                                                        3币</t>
  </si>
  <si>
    <t>吃完两星期的高剂量二联疗法后能吃益生菌吗</t>
  </si>
  <si>
    <t>患者这种现象是正常现象，主要是因为高剂量的二联药物在吃下去之后，它不光是将患者体内的幽门螺杆菌杀死，同时也会杀死很多的益生菌，所以在用药结束之后再吃一些益生菌对于患者是有很大的缓解作用的，而且这种情况也不会影响到复查的结果。</t>
  </si>
  <si>
    <t>胃肠疾病
                                                                                        肚子疼拉肚子腹泻拉稀头疼
                                                                                        2币</t>
  </si>
  <si>
    <t>肚子疼拉肚子腹泻拉稀头疼</t>
  </si>
  <si>
    <t>明确是由于吃了变质的水果后出现腹泻腹痛头热，急性胃肠炎可以明确了，口服庆大霉素或头孢类氟喹诺酮类磺胺类等抗生素抗感染，多喝加菜汁少许糖盐的汤水防止脱水。</t>
  </si>
  <si>
    <t>你好，你这种情况首先考虑急性肠炎引起的。藿香正气丸能空腹口服的。需要多喝水特别是糖盐水。治疗上建议你口服盐酸左氧氟沙星胶囊，肠胃康颗粒，双歧三联活菌胶囊。饮食上这几天要以清淡为主。</t>
  </si>
  <si>
    <t>根据身体出现头痛腹痛腹泻的临床病变表现情况，考虑是身体出现了饮食不洁食物以后引起消化不良的胃肠道反应表现，根据您的情况通过便常规检查确诊以后积极采取抗感染助消化，促进胃肠功能代谢方法进行治疗，配合肠炎宁等药物。      以上是对“肚子疼拉肚子腹泻拉稀头疼”这个问题的建议，希望对您有帮助，祝您健康！</t>
  </si>
  <si>
    <t>目前的情况有可能是吃了变质的食物以后或者是饮食不卫生导致的细菌性肠炎，只是口服藿香正气丸还是不行，最好到消化内科检查大便常规，如果是细菌感染引起来的，可以口服氧氟沙星片、肠炎宁片、思密达治疗，近吃点稀饭，米粥，面条之类的食物，清淡饮食才能够逐渐的恢复正常。</t>
  </si>
  <si>
    <t>胃肠疾病
                                                                                        每次吃完饭过不了多长时间拉肚子
                                                                                        3币</t>
  </si>
  <si>
    <t>每次吃完饭过不了多长时间拉肚子</t>
  </si>
  <si>
    <t>你好，你这种情况首先考虑肠易激综合症，也就是肠功能紊乱引起的，其次考虑慢性结肠炎。你可以口服奥替溴铵，肠胃康颗粒，双歧三联活菌胶囊对症治疗。饮食上建议平时少吃辛辣刺激生冷的食物，不吸烟不喝酒，注意休息，避免过度劳累及精神紧张。</t>
  </si>
  <si>
    <t>从你的症状来看，你这是有直肠炎的直肠炎可以口服这些药物治疗的，如果平时经常的反复出现腹泻的症状，考虑这是有脾胃不调的，脾胃不调可以口服人参健脾丸调理治疗，口服一个月症状会好的。</t>
  </si>
  <si>
    <t>从肠镜检查报告上看。一状结肠和直肠有炎症，这种情况可能会出现便秘的症状，这也可以用消炎药治疗，同时可以配合补脾益肠丸之类的中药调理，平时可以用茯苓、白芍、山药、莲子、薏仁之类的熬粥喝，可以健脾养胃，注意腹部保暖，增强体质。      以上是对“每次吃完饭过不了多长时间拉肚子”这个问题的建议，希望对您有帮助，祝您健康！</t>
  </si>
  <si>
    <t>胃肠疾病
                                                                                        肠胃不好，老腹泻、胃痛怎么调理？
                                                                                        32币</t>
  </si>
  <si>
    <t>肠胃不好，老腹泻、胃痛怎么调理？</t>
  </si>
  <si>
    <t>肠胃不好，腹泻，腹部疼痛，这种情况要考虑是有胃炎，胃溃疡的症状，建议平时多吃一些温热的食物，也可以选择抑酸的药物，保护胃粘膜的药物，来调理治疗，胃部的疾病，腹泻建议联合蒙脱石散等药物来止泻治疗的，也可以配合肠道益生菌来调理肠道。</t>
  </si>
  <si>
    <t>胃肠疾病
                                                                                        昨天吃了辣的，今天不舒服，上厕所带血
                                                                                        3币</t>
  </si>
  <si>
    <t>昨天吃了辣的，今天不舒服，上厕所带血</t>
  </si>
  <si>
    <t>根据你描述的情况，如果吃辣椒之后出现便后带血的话，考虑痔疮出血的可能性比较大。但是如果直肠或者肛周病变，也可以出现便鲜血，为了保险安全起见，所以说建议有必要的时候建议做一个结肠镜检查排除肿瘤的情况。</t>
  </si>
  <si>
    <t>出现了大便带血，大多数是由消化道出血引起的，也可能是吃了一些辛辣刺激性的食物，对胃肠黏膜有刺激，胃酸分泌过多，导致的出血现象出现，如果通过多喝一些水清淡饮食，能够恢复的也并不用过于紧张，并不一定就是癌症的，平时要注意饮食卫生，避免辛辣刺激性的食物摄入，如果辛辣的食物，在肠道中或者是排出的时候划伤肛门，也会出现下消化道出血的。</t>
  </si>
  <si>
    <t>进食辛辣刺激食物后腹部不适，便血，便后带血，颜色鲜红，首先考虑痔疮，如果没有肛门疼痛，可能是内痔破裂出血。可以到肛肠科就诊，应用痔疮栓剂，严重者需要手术切除。建议平常饮食规律，避免辛辣刺激性食物，避免久坐久站。      以上是对“昨天吃了辣的，今天不舒服，上厕所带血”这个问题的建议，希望对您有帮助，祝您健康！</t>
  </si>
  <si>
    <t>薛耀峰</t>
  </si>
  <si>
    <t>胃肠疾病
                                                                                        宝妈剖前5天有过炎症
                                                                                        3币</t>
  </si>
  <si>
    <t>宝妈剖前5天有过炎症</t>
  </si>
  <si>
    <t>你好，目前的情况下已经出现了有下降，一般考虑不会引起出现有其他炎症，新生儿在早期的情况需要均衡营养观察一下大小便以及睡眠情况是否正常，剖腹产产后的。需要观察一下伤口的恢复情况，防止伤口感染。</t>
  </si>
  <si>
    <t>才出生几天的宝宝，如果没有其他不适的表现，体温正常，大便正常也是通畅的，只是小便少可能是摄入的水分过少，导致的小便少，可以让孩子适当的多喝一些水，预防保暖，预防感冒，也并不一定是有炎症的。</t>
  </si>
  <si>
    <t>对于刚出生的新生儿来说，如果上述的症状都在相关检查的项目标准之内，目前就是出现小便不多的现象，这种情况并不能判定为炎症所导致，可能还是跟机体刚出生后对环境的适应有一定的关系。      以上是对“宝妈剖前5天有过炎症”这个问题的建议，希望对您有帮助，祝您健康！</t>
  </si>
  <si>
    <t>胃肠疾病
                                                                                        大便干燥像羊屎，排便困难
                                                                                        10币</t>
  </si>
  <si>
    <t>大便干燥像羊屎，排便困难</t>
  </si>
  <si>
    <t>大便干燥伴有大便后出血一般是由于便秘引起的痔疮出血，建议可以吃芦荟胶囊或者是通便灵胶囊之类的帮助排便，同时可以用决明子、荷叶、山楂泡水喝润肠通便。痔疮可以用痔疮膏或者是痔疮栓治疗，严重的痔疮可以手术治疗。</t>
  </si>
  <si>
    <t>描述的这种状况有可能是出现了一些由于饮食不当而造成的这种痔疮状况，一般情况下需要选择一些痔疮膏进行涂抹改善状况，以及平时调整饮食结构，多吃新鲜的蔬菜水果，必要状况下需要选择一些润肠道的药物，如果便秘不缓解，可能会出现痔疮反复发作的情况。</t>
  </si>
  <si>
    <t>对于目前所描述的症状来看，大便干燥像羊屎排便困难，有滴血的肛裂现象，证明目前患有便秘所导致的相关改变，有效缓解的方法，首先要改善饮食结构和习惯，以流质食物为主，少食多餐，必要时可以通过多吃新鲜的水果蔬菜来缓解。      以上是对“大便干燥像羊屎，排便困难”这个问题的建议，希望对您有帮助，祝您健康！</t>
  </si>
  <si>
    <t>胃肠疾病
                                                                                        凸起像个包，正常不疼不痒
                                                                                        3币</t>
  </si>
  <si>
    <t>凸起像个包，正常不疼不痒</t>
  </si>
  <si>
    <t>看到图片上有一个凸起来黑色的包块，压迫以后出现疼痛，这种情况最好到外科进行手术治疗，有可能是局部异常增生形成的肿瘤，平时不要用手去触摸避免刺激性的长大，手术完了以后可以做个病理检查看看是良性的还是恶性的。</t>
  </si>
  <si>
    <t>你好，这种情况需要观察一下，是否是由于皮下结节或者是皮下脂肪瘤的情况。皮下结节或者是皮下脂肪瘤都会形成，出现这些症状，一般可以选择局部的外科手术治疗就可以。选择微创介入手术治疗恢复效果也是属于比较好的。多注意观察</t>
  </si>
  <si>
    <t>肚皮上凸起的包，如果想要割掉，还是建议要知道这个包到底是什么物质的，有可能是皮肤表面的肿物，也可能是腹壁囊肿或者是肿瘤的症状，所以这种情况还是建议到正规医院经过一个详细的检查，才能确诊如何处理的，如果只是皮下脂肪瘤，并不需要特殊的处理，这种情况一般到外科就诊。      以上是对“凸起像个包，正常不疼不痒”这个问题的建议，希望对您有帮助，祝您健康！</t>
  </si>
  <si>
    <t>胃肠疾病
                                                                                        你好我胆囊结石多年,都萎缩了。做了一个C
                                                                                        2币</t>
  </si>
  <si>
    <t>你好我胆囊结石多年,都萎缩了。做了一个C</t>
  </si>
  <si>
    <t>你好，检查的结果考虑还是有结石萎缩的情况，但是没有显示有恶性病变的。对于目前的情况，建议最好还是先定期复查的。没有癌变的情况，需要选择消炎药物来进行治疗的，如果是有结石过高的情况，建议最好还是及时的进行手术取出结石等。</t>
  </si>
  <si>
    <t>从你的情况来看，你这是多次进行检查诊断为胆结石，胆囊已经萎缩了，这种情况不用担心的，可以明确排查癌变的可能的，如果胆囊已经萎缩了失去功能了，建议手术切除治疗的可以采用微创手术治疗。</t>
  </si>
  <si>
    <t>胆囊结石目前已经萎缩了，但是经过检查以后没有出现癌变，这种情况就不要担心，可以在医生的指导下考虑手术治疗，平时一定要低脂饮食，不要吃辛辣油腻的食物，一定要少量多餐，不要暴饮暴食，也不要喝酒。      以上是对“你好我胆囊结石多年,都萎缩了。做了一个CT”这个问题的建议，希望对您有帮助，祝您健康！</t>
  </si>
  <si>
    <t>胃肠疾病
                                                                                        舌头侧边长了一块白色的
                                                                                        3币</t>
  </si>
  <si>
    <t>舌头侧边长了一块白色的</t>
  </si>
  <si>
    <t>目前的情况是口腔溃疡引起的症状，比如经常吃辛辣的食物，喝水过少往往会出现有口腔溃疡，所以就会出现以上表现可以口服维生素B2、一清颗粒治疗。平时要多喝开水，不要吃辛辣的食物，不要熬夜，也不要喝酒。</t>
  </si>
  <si>
    <t>从你的情况来看，你这是由于咬伤导致了舌头的破损形成了溃疡，这种溃疡疼痛是非常明显的，而且恢复是比较慢的，你可以继续口服黄连上清片，同时用西瓜霜喷剂治疗。一般需要5~7天才能够逐渐恢复的。</t>
  </si>
  <si>
    <t>你好，图片上显示是属于口腔溃疡的情况，一般口腔溃疡会形成出现有这些症状的，对于这种情况建议您可以局部喷溃疡散，平时可以多吃一些蔬菜水果补充维生素，对于恢复效果也是属于比较好的。因为有溃疡，所以就不排除有疼痛的情况。      以上是对“舌头侧边长了一块白色的”这个问题的建议，希望对您有帮助，祝您健康！</t>
  </si>
  <si>
    <t>胃肠疾病
                                                                                        大便长期带少量暗红色血
                                                                                        3币</t>
  </si>
  <si>
    <t>大便长期带少量暗红色血</t>
  </si>
  <si>
    <t>对于大便长期出现一些有暗红色血，一般情况下可能是出现了一些肠道炎症或者是一些肌肉出血，这种表现状况一般可以去医院进行结肠镜检查一下，比较稳妥，一般情况下不是特别严重，没有出现有明显拉血状况，可以及早发现进行改善状况</t>
  </si>
  <si>
    <t>大便长期在少量暗红色血色的临床表现情况下是慢性肠道炎症感染，出现了肠道黏膜损伤的出血的临床表现，在临床检查综合评估以后积极通过抗感染保护肠道粘膜代谢指标的方法进行治疗，避免刺激慢性损伤矫正临床情况。</t>
  </si>
  <si>
    <t>从表现上看不排除有直肠或者是结肠炎症，直肠或者是结肠溃疡，或者是恶性病变，建议最好是到医院做一个大便常规和肠镜检查，确诊后再做对症治疗，同时注意饮食，不要吃辛辣刺激的食物，保持大便通畅。      以上是对“大便长期带少量暗红色血”这个问题的建议，希望对您有帮助，祝您健康！</t>
  </si>
  <si>
    <t>胃肠炎
                                                                                        肚子总是咕噜咕噜响怎么
                                                                                        3币</t>
  </si>
  <si>
    <t>肚子总是咕噜咕噜响怎么</t>
  </si>
  <si>
    <t>肚子总是咕噜咕噜响等状况有可能是胃肠道功能紊乱或者消化不良而引起的综合表现状况，建议平时一定要保持食物干净，避免暴饮暴食，合理选择一些促进胃动力以及助消化的药物来进行改善状况。</t>
  </si>
  <si>
    <t>胃肠疾病
                                                                                        人接种狂犬疫苗产生抗体
                                                                                        6币</t>
  </si>
  <si>
    <t>人接种狂犬疫苗产生抗体</t>
  </si>
  <si>
    <t>患者这种情况一般是没有什么问题的。一般来说狂犬疫苗如果注射全流程之后快要过期的时候，可以通过加强针来将体内抗体进行延期，所以患者注射加强针以后体内是可以出现相应的抗体的。这种情况下患者是安全的，但是如果患者实在担心的话，也可以再注射一针加强针。</t>
  </si>
  <si>
    <t>首先对于目前的病史过程来看，被狗舔到局部黑，痂皮儿的地方并没有出现明显破口的现象，是不会被传染狂犬病的。其次目前已经做过相关狂犬疫苗的注射，而且相关的加强针也都按照正常的时间进行相关的加强，所以目前是安全的。</t>
  </si>
  <si>
    <t>对于相关疫苗接种的过程当中，也进行了及时有效的加强针，所以目前即使狗舔了破皮儿的黑甲的地方，也不会被发生相关的传染的，能够起到有效的免疫作用。      以上是对“人接种狂犬疫苗产生抗体”这个问题的建议，希望对您有帮助，祝您健康！</t>
  </si>
  <si>
    <t>胃肠疾病
                                                                                        请问医生这个药可以长期吃？
                                                                                        3币</t>
  </si>
  <si>
    <t>请问医生这个药可以长期吃？</t>
  </si>
  <si>
    <t>多维元素是一种营养补充的药物，这一个月是可以的，甘草锌一般是不建议长期服用的，口腔溃疡可以选择维生素c或者维生素b局部用，冰硼散等药物喷洒来缓解症状，同时也是要注意饮食调整的，一般甘草锌用药7天左右就可以了，是不建议长期服用的，避免出现一些副作用。</t>
  </si>
  <si>
    <t>对于出现口腔溃疡的这种状况，可以补充一些维生素，不一定是某一种维生素可以选择补充多维元素片来进行改善状况，一般情况下可以选择吃涂片的药物，口腔溃疡主要是口腔粘膜溃疡性的损伤状况，建议平时要格外注意减少一些油腻辛辣刺激性食物的摄入，但是不太推荐长期使用。</t>
  </si>
  <si>
    <t>口腔溃疡经常反复出现，这种情况有可能是体内微量元素缺乏引起来的症状，也有可能是经常上火熬夜喝酒抽烟导致的口腔黏膜反复的溃烂。首先要到医院去检查微量元素，如果没有缺乏的情况，不需要口服以上药物，如果有缺乏可以口服以上的药物进行治疗，但是也没有必要口服一个月，所以不需要吃那么长时间，平时只要正常的饮食就可以从食物当中摄取充足的营养。平时不要吃辛辣的食物，不要熬夜，不要喝酒，也不要抽烟，如果体内有热口服清热的药物治疗。      以上是对“请问医生这个药可以长期吃？”这个问题的建议，希望对您有帮助，祝您健康！</t>
  </si>
  <si>
    <t>胃肠疾病
                                                                                        膝盖内测长出一个鸡蛋大小的疙瘩，硬的
                                                                                        2币</t>
  </si>
  <si>
    <t>膝盖内测长出一个鸡蛋大小的疙瘩，硬的</t>
  </si>
  <si>
    <t>膝盖内侧突然有肿大的包块，这个可能和局部拉伤导致血肿的可能性是比较大的，这种情况需要去医院做一个B超检查一下，确诊后局部可以使用活血化瘀消肿的药物进行治疗就行。</t>
  </si>
  <si>
    <t>你好。这种情况考虑还是有皮下结节或者是皮下囊肿也会形成出现这些症状的，对于目前的情况建议您最好还是减少活动量。对于目前的情况，建议最好还是做一个康复锻炼的。需要做一个CT来判断是结节还是囊肿那个后续治疗的。促进恢复改善病情</t>
  </si>
  <si>
    <t>膝盖内侧出现凸起来的硬疙瘩，这种情况有可能是局部拉伤以后导致的血肿形成，也有可能是局部损伤形成的囊肿，可以考虑手术治疗最好的外科检查，具体的原因以后才能更好的治疗，平时不要剧烈运动，也不要过度行走。      以上是对“膝盖内测长出一个鸡蛋大小的疙瘩，硬的”这个问题的建议，希望对您有帮助，祝您健康！</t>
  </si>
  <si>
    <t>胃肠疾病
                                                                                        8个月男宝拉稀，像蛋花汤一样，也有像果泥
                                                                                        3币</t>
  </si>
  <si>
    <t>8个月男宝拉稀，像蛋花汤一样，也有像果泥</t>
  </si>
  <si>
    <t>你好考虑还是属于有消化不良的情况，会形成出现这些症状的。同时建议你大量喝温开水促进代谢，反复出现这些症状，需要做一个化验的检查下单。判断是炎症还是属于病毒感染，才选择后续治疗的。平时可以喝温开水的。</t>
  </si>
  <si>
    <t>宝宝出现一些有蛋花样大便，多数喂养不当脾胃虚弱有一定的关系，一般情况下建议建议平时添加辅食一定要循序渐进，目前这种状况建议选择一些益生菌以及一些蒙脱石散来进行改变状况，平时一定要遵循少食多餐的原则。</t>
  </si>
  <si>
    <t>8个月的宝宝目前出现蛋花样，腹泻很显然，目前可能患有病毒感染所导致的症状，所以目前还需要到医院进行相关的大便检测，而且根据检查的结果选择对症治疗，可对因治疗控制目前的病情。      以上是对“8个月男宝拉稀，像蛋花汤一样，也有像果泥一样”这个问题的建议，希望对您有帮助，祝您健康！</t>
  </si>
  <si>
    <t>胃肠疾病
                                                                                        拉肚子吃复方嗜酸乳杆菌片
                                                                                        6币</t>
  </si>
  <si>
    <t>拉肚子吃复方嗜酸乳杆菌片</t>
  </si>
  <si>
    <t>根据身体出现腹泻的临床病变表现情况，在口服四川乳酸乳杆菌等药物进行治疗，根据您的情况如果身体治疗效果理想的情况下，也是可以适当间断性服用的，所以根据身体的肠道的功能，恢复情况进行确定，服药的时间的长短是否或者是停药的情况。</t>
  </si>
  <si>
    <t>胃肠疾病
                                                                                        大便不成型，一次拉不干净
                                                                                        6币</t>
  </si>
  <si>
    <t>大便不成型，一次拉不干净</t>
  </si>
  <si>
    <t>你好，根据你的大便情况，考虑与饮食有关系，吃辛辣食物多，或者凉的食物多，会引起大便次数增多，胃肠不舒服，不要吃辛辣食物了，建议口服乳酸菌素片思密达一起服用治疗3-5天，这几天吃易消化的稀粥馒头或者是面条</t>
  </si>
  <si>
    <t>对于出现大便不成形以及次数增多等表现状况主要是跟一些脾胃虚弱以及饮食不当都有一定的关系，一般情况下建议合理选择一些益生菌调理肠道菌群，以及选择一些参苓白术散来进行调理脾胃，平时减少一些油腻不易消化食物的摄入。</t>
  </si>
  <si>
    <t>当身体出现大便不成形，一次拉不干净的临床表现情况，应使身体出现了脾胃功能虚弱或者是胃肠菌群失调，消化不良的胃肠道反应表现，积极通过健脾消食助消化抗感染的药物进行治疗，比如人参健脾丸，香砂养胃丸等药物。      以上是对“大便不成型，一次拉不干净”这个问题的建议，希望对您有帮助，祝您健康！</t>
  </si>
  <si>
    <t>胃肠疾病
                                                                                        食用野生毒蜂蜂蛹中毒
                                                                                        3币</t>
  </si>
  <si>
    <t>食用野生毒蜂蜂蛹中毒</t>
  </si>
  <si>
    <t>目前的情况有可能和你食用了有毒的蜂拥以后引起来的中毒是有关系的，目前的情况是轻微的中毒反应，可以多喝开水加速毒素的排泄，如果症状逐渐减轻可以动态观察一下，如果还是有头晕恶心的现象，需要及时到医院进行治疗。</t>
  </si>
  <si>
    <t>胃肠疾病
                                                                                        呼出的气有异味，想问问和肺子有关系吗
                                                                                        3币</t>
  </si>
  <si>
    <t>呼出的气有异味，想问问和肺子有关系吗</t>
  </si>
  <si>
    <t>首先对于目前病史来说，有呼出气体的异味，而且红霉素肠溶片口服以后就会得到有效缓解，所以目前证明可能还有相关的感染，所以建议平时规律作息，保证充足的睡眠，多喝水，多运动，提高机体的免疫力。</t>
  </si>
  <si>
    <t>胃肠疾病
                                                                                        拉屎正常，擦屁股最后两下有的有粉红色痕迹
                                                                                        3币</t>
  </si>
  <si>
    <t>拉屎正常，擦屁股最后两下有的有粉红色痕迹</t>
  </si>
  <si>
    <t>正常大便后出现厕纸上有粉红色的这种状况，一般情况下有可能是出现了轻微的痔疮情况，一般属于一种轻微状况，不必过于担心，通常平时一定要注意个人局部卫生，同时近期一定要注意减少便秘等状况。</t>
  </si>
  <si>
    <t>张文娟</t>
  </si>
  <si>
    <t>胃肠疾病
                                                                                        征兵体检还有几小时，有点拉肚子能吃蒙脱石
                                                                                        3币</t>
  </si>
  <si>
    <t>征兵体检还有几小时，有点拉肚子能吃蒙脱石</t>
  </si>
  <si>
    <t>腹泻有可能是吃了不洁的饮食，导致的腹泻症状出现，如果单纯的服用蒙脱石散对于体检的结果，并不影响的，但是腹泻有可能会对体检有一些影响的，为了避免检查结果出现异常，建议把腹泻治愈后再进行检查。</t>
  </si>
  <si>
    <t>胃肠疾病
                                                                                        肺心病，谵妄，无便少尿，口苦
                                                                                        3币</t>
  </si>
  <si>
    <t>肺心病，谵妄，无便少尿，口苦</t>
  </si>
  <si>
    <t>根据患有肺心病伴有肝郁嗜睡万菌的临床病变表现情况，应该是身体出现代谢紊乱神经损伤的一种临床表现，在临床检查确诊以后，通过强行增强体质和对症支持疗法进行治疗。</t>
  </si>
  <si>
    <t>目前肺心病患者一般出现一些口苦状况，可能跟一些消化功能不好有一定的关系，通常情况下建议平时需要选择一些利尿剂来进行改善状况。本身出现一些心衰竭状况，也会引起一些水钠潴留等状况。对于出现少尿也可以配合一些抗感染药物来进行积极治疗。</t>
  </si>
  <si>
    <t>肺心病的患者出现这种持续的睡眠状态，考虑是出现了肺性脑病的，最好及时的到医院就诊，需要做血气分析检查，及时的吸氧等治疗，会有助于症状的改善的，相对来说出现了肺性脑病比较严重，一定要及时就医。      以上是对“肺心病，谵妄，无便少尿，口苦”这个问题的建议，希望对您有帮助，祝您健康！</t>
  </si>
  <si>
    <t>胃肠疾病
                                                                                        看神经内科哪个方向？
                                                                                        6币</t>
  </si>
  <si>
    <t>看神经内科哪个方向？</t>
  </si>
  <si>
    <t>如果由于前段时间有一些麻烦的事情，现在感觉自己有压力，不容易恢复，可以去医院，神经内科就诊。做一下脑血流图等相关检查，看是否由于压力太大，缺血造成的。如果没有器质性问题，建议去心内科就诊。</t>
  </si>
  <si>
    <t>根据患者的情况描述，患者是因为一些生活琐事导致的，这种大脑有压力的这种感觉，所以可以考虑患者应该是存在一些焦虑症方面的倾向，建议患者去相关的方向或者说神经内科去仔细的检查一下。主要的检查方向重点考虑焦虑症，但是在确诊之前也并不完全肯定是焦虑症。</t>
  </si>
  <si>
    <t>你好，如果是有脑部有压迫感的情况下，以及有情绪焦虑等症状，不排除是属于焦虑政策形成的情况，对于这种情况可以进一步的去医院，神经内科，或者可以去医院心理科来进行诊断，再进行判断治疗的。      以上是对“看神经内科哪个方向？”这个问题的建议，希望对您有帮助，祝您健康！</t>
  </si>
  <si>
    <t>胃肠疾病
                                                                                        替我弟弟问的，上初一了。
                                                                                        3币</t>
  </si>
  <si>
    <t>替我弟弟问的，上初一了。</t>
  </si>
  <si>
    <t>对于上初一的孩子来说，才十三四岁，对于目前所出现的症状并不属于相关心理方面的影响的障碍性改变，因为每个人在成长的经历过程当中都有属于自己的快乐，也许在这个时候是他最能够让自己放松的状态，也是个人最安全的环境。</t>
  </si>
  <si>
    <t>像是患者这种情况考虑并不是心理方面的疾病，应该只是从小到大养成的一种坏习惯，这种情况建议，作为兄长的应该管理的话，还是可以管理一下，如果管不了，那么及时的与自己的父母沟通，让父母采取措施，及时的给弟弟将这种错误的习惯纠正过来。</t>
  </si>
  <si>
    <t>一般上初一的年龄也就是十几岁的年龄，这个年龄的男孩子相对来说是比较调皮的，一般在学校很稳定，也是因为学校可能人群比较陌生，在家里比较熟悉，所以在家的脾气可能也就随意一下，这些并不是什么心理疾病，而是大多数孩子都是这样的一个表现，随着年龄增长这些也都会有些缓解的。      以上是对“替我弟弟问的，上初一了。”这个问题的建议，希望对您有帮助，祝您健康！</t>
  </si>
  <si>
    <t>胃肠疾病
                                                                                        早两天上厕所出现血尿，来医院检查验尿
                                                                                        6币</t>
  </si>
  <si>
    <t>早两天上厕所出现血尿，来医院检查验尿</t>
  </si>
  <si>
    <t>这种情况你可以发一下化验报告的，如果是左肾有小结石，这个一定要注意多饮水的，多饮水促进排尿，也可能会逐渐好转的，平时也要注意多运动，多活动，多锻炼身体的。结石如果是有症状有腹痛的情况下，是建议采用碎石的，目前如果是没有症状可以观察，一定要注意多饮水。</t>
  </si>
  <si>
    <t>一般来说可能会导致血尿的原因主要就是泌尿系统的一些疾病，比如一些尿道炎膀胱炎，以及肾炎或者是肾结石，尿路结石以及膀胱结石等等都是有可能的，所以既然检查结果是肾结石的话那么一般是比较可信的，建议患者遵医嘱进行治疗。</t>
  </si>
  <si>
    <t>出现了血尿，如果是有结石的症状也是正常的，可能在小结石排出的情况下，划伤输尿管粘膜，导致的血尿出现这种情况也并不用过于紧张的，如果结石能够正常的排出，也不用特殊治疗，这种情况还是建议再做个复查的。       以上是对“早两天上厕所出现血尿，来医院检查验尿”这个问题的建议，希望对您有帮助，祝您健康！</t>
  </si>
  <si>
    <t>胃肠疾病
                                                                                        请问这两天小便都是黄颜色的怎么回事？
                                                                                        3币</t>
  </si>
  <si>
    <t>请问这两天小便都是黄颜色的怎么回事？</t>
  </si>
  <si>
    <t>首先目前的情况很符合维生素B族口服后所导致的相关尿黄的现象，因为B族维生素。没有核黄素在相关代谢之后最容易导致尿黄的现象，属于相关药物性所导致的，但这种情况下不需要治疗，只要多喝水即可。</t>
  </si>
  <si>
    <t>如果只是单纯的尿液发黄，并没有其他的一些异常的症状，比如小腹疼痛或者说两侧腰疼等等症状的话，一般来说是没有什么问题的。可能会导致尿液发黄的原因有很多，比如上火或者是饮水太少，或者是泌尿系统的感染等等。</t>
  </si>
  <si>
    <t>一般来说小便发黄的话原因是比较多的，比如患者如果短期之内喝水太少，或者是因为运动量或者天气炎热等等出汗太多等等都可能会导致尿液浓缩从而颜色发黄，但是也有可能是因为一些炎症比如泌尿系统的感染等等也会导致尿液发黄，所以患者如果没有什么异常症状的话，是可以不用管它的，有异常症状的话，那就去医院里检查一下。      以上是对“请问这两天小便都是黄颜色的怎么回事？”这个问题的建议，希望对您有帮助，祝您健康！</t>
  </si>
  <si>
    <t>胃肠疾病
                                                                                        我弟弟为什么会这样。
                                                                                        3币</t>
  </si>
  <si>
    <t>我弟弟为什么会这样。</t>
  </si>
  <si>
    <t>如果你弟弟光欺负你，说明你也有问题，首先在他刚开始欺负你的时候你没有反抗，所以他觉得欺负你是可以的二是你的父母没有对等的教育，建议首先下一次他再欺负你的时候，你要强烈的反抗让她感觉到欺负你是不行的。</t>
  </si>
  <si>
    <t>这种情况下考虑应该是家庭教育方面的原因，建议患者将这种情况仔细的告诉给自己的父母，然后让自己的父母想一想办法，对自己的弟弟做好教育工作。考虑到患者的弟弟，现在年龄还小才上了初一，这种情况下想要好好教育，好的话也是有可能的。</t>
  </si>
  <si>
    <t>你好，这个年龄段考虑孩子属于有叛逆期的情况叛逆期的话不排除会现象出现这些症状的对这种情况建议最好还是及时正确引导，同时观察一下他这个是否有无精神类异常的情况，可以选择药物来进行治疗的。      以上是对“我弟弟为什么会这样。”这个问题的建议，希望对您有帮助，祝您健康！</t>
  </si>
  <si>
    <t>胃肠疾病
                                                                                        胃结肠间隙多发小结节，最长径0.9cm
                                                                                        6币</t>
  </si>
  <si>
    <t>胃结肠间隙多发小结节，最长径0.9cm</t>
  </si>
  <si>
    <t>根据身体出现胃结肠间隙多发性小结节的临床表现情况考虑，是身体出现了感染，结节增生的神经损伤表现情况有必要在医生指导下根据身体的具体情况进行通过，相关的病理化验结果进一步检查明确诊断以后，再采取针对性的方案进行治疗，避免损伤加重。</t>
  </si>
  <si>
    <t>胃肠疾病
                                                                                        抗生素能降不是细菌引起的发烧吗？
                                                                                        3币</t>
  </si>
  <si>
    <t>抗生素能降不是细菌引起的发烧吗？</t>
  </si>
  <si>
    <t>头孢类抗生素目前来说并不能杀灭结核抗酸杆菌，但是对于目前的发病过程当中，选择了抗生素进行治疗的时候，能够降低体温证明，能够对相关病情合并的细菌感染有一定的治疗作用，但是目前总的病情来说，还需要通过手术或者是抗结核药物的使用来控制病情。</t>
  </si>
  <si>
    <t>胃肠疾病
                                                                                        请问大便棕色正常吗？
                                                                                        6币</t>
  </si>
  <si>
    <t>请问大便棕色正常吗？</t>
  </si>
  <si>
    <t>如果是一天一次大便，大便是棕色的，这个也是属于正常的，如果大便次数变多并且伴有胃部疾病的情况下，是建议做一下大便常规检测的，只要是大便化验是正常的颜色，这个一般情况下不会影响的，比较喜欢吃肉，这个建议要多吃纤维素含量丰富的食物，避免引起便秘的。</t>
  </si>
  <si>
    <t>胃肠疾病
                                                                                        昨晚吃了一个红丝绒蛋糕今天排便是猪肝红色
                                                                                        3币</t>
  </si>
  <si>
    <t>昨晚吃了一个红丝绒蛋糕今天排便是猪肝红色</t>
  </si>
  <si>
    <t>目前出现的这种状况，一般情况下可能跟进食一些偏红色食物有直接的关系，正常情况下两三天会改善情况，一般情况下不会造成明显的胃肠道出血等疾病情况，不必过于担心，如果没有出现其他明显不适的这种状况，建议调整一下心理状态。</t>
  </si>
  <si>
    <t>胃肠疾病
                                                                                        有的人熬夜体重下降很快，听说是吸收不好，
                                                                                        3币</t>
  </si>
  <si>
    <t>有的人熬夜体重下降很快，听说是吸收不好，</t>
  </si>
  <si>
    <t>首先建议一定要养成良好的生活习惯，睡眠不足会导致身体抵抗力下降，影响体重，并且也可能会导致疾病的发生，影响精神，任何疾病多可能会通过睡眠不足发病的，建议如果是睡眠不足，需要积极的进行治疗，应用调节神经的药物定片来进行缓解症状，就诊科室是正规医院的神经科。</t>
  </si>
  <si>
    <t>有的患者经常熬夜就容易导致体重下降，很快这种情况主要是熬夜就会引起来胃酸分泌减少，胃肠道蠕动功能不好，消化吸收自然就会减弱，经常熬夜还会导致肝细胞造血功能减退，甚至有的还会出现面色萎黄，肤色不好等症状，所以就会引起来体质消瘦，肝脏也是消化器官胃肠道消化吸收的器官，所以这些都会受到影响，就会出现人体变瘦。</t>
  </si>
  <si>
    <t>熬夜可以引起精神萎靡，甚至影响神经功能，导致植物神经功能紊乱，引起各种疾病，尤其是消化道，如胃肠道肝胆神经系统等多种疾病，导致消化吸收功能障碍而消瘦，所以熬夜是最损伤人的身体健康的生活行为       以上是对“有的人熬夜体重下降很快，听说是吸收不好，吸收不好体”这个问题的建议，希望对您有帮助，祝您健康！</t>
  </si>
  <si>
    <t>胃肠疾病
                                                                                        乙肝小三阳几年前有轻微脂肪肝
                                                                                        11币</t>
  </si>
  <si>
    <t>乙肝小三阳几年前有轻微脂肪肝</t>
  </si>
  <si>
    <t>从检查报告上看有乙肝同时甲胎蛋白轻微升高，但是肝功能还算正常，建议进一步检查肝脏彩超和乙肝DNA，确定乙肝是否为发病期，如果是发病期需要服用抗病毒药物，甲胎蛋白升高需要定期复查，确保是否有恶性病变。</t>
  </si>
  <si>
    <t>从上传的三项检查结果上来看，问题并不大，尿酸增高可以平时注意吃低嘌呤的食物，有甲胎蛋白轻度升高，建议做腹部B超检查，甲胎蛋白的增高考虑是由于肝脏问题造成，但是增高的并不多，注意定期复查</t>
  </si>
  <si>
    <t>对于目前上述的整个病史以及相关检查的结果所显示的情况来看，在乙肝病毒感染人体的过程当中同时伴随了脂肪肝目前可能会引起消化功能的明显下降和身体免疫力的下降，所以目前根据病情还需要通过保肝护肝药物和抗病毒药物的口服来缓解一下。      以上是对“乙肝小三阳几年前有轻微脂肪肝”这个问题的建议，希望对您有帮助，祝您健康！</t>
  </si>
  <si>
    <t>胃肠疾病
                                                                                        医生昨天中午喝酒喝多了
                                                                                        3币</t>
  </si>
  <si>
    <t>医生昨天中午喝酒喝多了</t>
  </si>
  <si>
    <t>您所出现的这种情况考虑你还是应该与喝酒有关系的，感觉喉咙处有烧心的这个症状说明还是有与上呼吸道有关系，需要检查确诊之后采取一些药物治疗，多喝一些温开水，需要多休息。</t>
  </si>
  <si>
    <t>在喝完酒以后出现呕吐，然后有孝心的感觉，这个主要是因为呕吐的时候，胃内的胃酸通过食管挫伤了使馆的粘模，所以就会有销售商的感觉，像这种情况的话是可以通过药物来进行缓解的，比较常用的就是奥美拉唑来进行缓解，这个是有一定的效果</t>
  </si>
  <si>
    <t>考虑大量饮酒引起的胃肠道，食道黏膜损伤，或者慢性胃病急性发作，目前，建议口服奥美拉唑或雷贝拉唑等质子泵抑制剂抑制胃酸分泌，同时吃点果胶铋或硫糖铝等胃粘膜保护剂，多喝点汤汤水水加速酒精的排泄，吃点思密达，外用肚脐贴止吐缓解症状。不除外存在肝胆疾病的可能，必要时完善相关检查      以上是对“医生昨天中午喝酒喝多了”这个问题的建议，希望对您有帮助，祝您健康！</t>
  </si>
  <si>
    <t>胃肠疾病
                                                                                        医生这样会感染艾滋乙肝丙肝吗？
                                                                                        3币</t>
  </si>
  <si>
    <t>医生这样会感染艾滋乙肝丙肝吗？</t>
  </si>
  <si>
    <t>您说的这种情况感染的几率不大，几乎为0，首先建议你养成良好的生活习惯，固定性伴侣，避免不洁的性行为，这个艾滋和乙肝，丙肝都是通过密切接触血液体液等进行传播的，不会通过呼吸道飞沫进行传播的。</t>
  </si>
  <si>
    <t>根据您的情况，应该不具乙肝病毒感染传播的途径，所以根据您的情况，要积极做好个人的卫生和卫生清洁和饮食食物的卫生清洁，避免出现病原菌感染引起交叉感染身体损伤的临床表现情况。或者是通过血液化验指标，肝功能的检查结果确认一下。</t>
  </si>
  <si>
    <t>患者这种情况一般概率是比较低的，首先就是艾滋病和乙型病毒性肝炎这两种疾病，他们主要的传播途径就是血液传播或者是性接触传播，所以通过口水是不会传播的，但是丙型病毒性肝炎是可以通过口水传播的。      以上是对“医生这样会感染艾滋乙肝丙肝吗？”这个问题的建议，希望对您有帮助，祝您健康！</t>
  </si>
  <si>
    <t>胃肠疾病
                                                                                        五个月宝宝八九天排一次大便
                                                                                        6币</t>
  </si>
  <si>
    <t>五个月宝宝八九天排一次大便</t>
  </si>
  <si>
    <t>你好，这个是属于胃肠功能蠕动过慢就会形成出现这些症状，对这种情况还是需要及时配合口服药物治疗的。可以口服妈咪爱或者是益生菌来进行治疗，同时可以配合顺时针的按摩腹部，对于恢复效果才是属于比较好的，得坚持治疗一段时间，也需要排除是否有。先天性巨结肠。</t>
  </si>
  <si>
    <t>胃肠疾病
                                                                                        得了幽门螺旋杆菌一个，治疗后为什么肚子偶
                                                                                        3币</t>
  </si>
  <si>
    <t>得了幽门螺旋杆菌一个，治疗后为什么肚子偶</t>
  </si>
  <si>
    <t>幽门螺杆菌感染如果已经积极治疗，也需要及时的复查，看看有没有根除干净的这种情况，如果有咽喉部的不适感，并且肚子偶尔会疼痛，有的时候也要注意是不是有肠道问题的以及咽喉炎等问题，不一定就是幽门螺杆菌感染导致。</t>
  </si>
  <si>
    <t>胃肠炎
                                                                                        美利曲辛片吃了14天了
                                                                                        5币</t>
  </si>
  <si>
    <t>美利曲辛片吃了14天了</t>
  </si>
  <si>
    <t>如果只是开药的话，这种情况是可以的，建议患者去县里医院开药的时候，带上自己在市里医院检查的时候的一些检查报告或者是一些病例等等，然后找主治医生说明情况，一般来说都是可以开药的。这种情况在用药方面一定要遵医嘱，不要自己擅自的更改药量。</t>
  </si>
  <si>
    <t>常卫利</t>
  </si>
  <si>
    <t>胃肠疾病
                                                                                        可能是慢性胃炎、胆囊壁毛躁胆囊炎？
                                                                                        6币</t>
  </si>
  <si>
    <t>可能是慢性胃炎、胆囊壁毛躁胆囊炎？</t>
  </si>
  <si>
    <t>你好，根据你的症状与检查结果及用药治疗情况，考虑是慢性胆囊炎急性发作可能性大，建议口服吗丁啉片止吐，复方胆通胶囊治疗二周，阿莫西林胶囊治疗一周，这几天吃易消化的稀粥馒头或者是面条，不要吃太油腻的东西，如果用药治疗效果不好，需要到医院住院治疗</t>
  </si>
  <si>
    <t>从检查结果来看的话，并没有提到患者存在慢性胃炎之类的疾病，反而是出现了一些其他方面的病变，比如胆汁浓缩以及副脾和肾囊肿等等。这种情况可以考虑患者存在胆固醇过多或者是体内水分减少等等现象，从而导致胆汁浓缩，另外就是副脾及肾囊肿，建议做一下进一步的检查，有必要的话可以手术切除。</t>
  </si>
  <si>
    <t>从检查结果来看的话，患者存在胆汁浓缩的现象，这种现象，一般来说建议患者平时多喝水，尽量的少吃一些胆固醇含量比较高的食物，比如动物的内脏以及肉类等等，多吃一些清淡易消化的食物。另外就是副脾，这种情况如果没有什么症状的话是不需要管它的，但是如果出现了一些不良的现象，比如并发生肠梗阻，副脾扭转或者是破裂出血等等现象的话，那么应该手术切除。      以上是对“可能是慢性胃炎、胆囊壁毛躁胆囊炎？”这个问题的建议，希望对您有帮助，祝您健康！</t>
  </si>
  <si>
    <t>胃肠疾病
                                                                                        眼睛不自觉跳动，不会痛，感觉肌肉都有记忆
                                                                                        6币</t>
  </si>
  <si>
    <t>眼睛不自觉跳动，不会痛，感觉肌肉都有记忆</t>
  </si>
  <si>
    <t>目前的情况有可能是经常熬夜，过度用眼引起的神经功能失调会出现眼皮跳动，可以局部按摩缓解症状，多休息，不要熬夜，不要过度用眼，可以用热毛巾热敷眼睛，或者经常按摩眼睛才能更好的促进病情恢复。如果症状不能消失，需要就医神经内科治疗。</t>
  </si>
  <si>
    <t>当眼睛组织经常出现不自觉跳动的临床情况，应该是神经压迫或者是气血不足，血液循环不良有关引起的痉挛的身体损伤表现，在临床检查确诊以后通过活血通络，活血化瘀和营养神经的方法进行治疗。</t>
  </si>
  <si>
    <t>根据你所说的症状来看，这个考虑是有圆脸心软的原因导致的，一旦出现眼睑，今晚这个就会有眼皮不自觉的抽动跳动，像这种情况的话，最好还是到医院的眼科做一个相关的检查来排除病因，但是这个也不排除是因为其他方面的原因导致的      以上是对“眼睛不自觉跳动，不会痛，感觉肌肉都有记忆了”这个问题的建议，希望对您有帮助，祝您健康！</t>
  </si>
  <si>
    <t>胃肠疾病
                                                                                        整天犯困想睡觉，食欲下降，不知出现了什么
                                                                                        5币</t>
  </si>
  <si>
    <t>整天犯困想睡觉，食欲下降，不知出现了什么</t>
  </si>
  <si>
    <t>你好，甲状腺功能减退会造成出现有嗜睡的情况，而且你所描述的身体机能下降的话，需要观察一下是否有无血糖异常的情况。如果是有血糖异常或者是由于血糖过高的情况，都会形成出现有机能下降的情况。可以进一步的去医院来诊断一下的。</t>
  </si>
  <si>
    <t>胃肠疾病
                                                                                        胃镜检查后有息肉，有糖尿病史
                                                                                        6币</t>
  </si>
  <si>
    <t>胃镜检查后有息肉，有糖尿病史</t>
  </si>
  <si>
    <t>身体胃镜检查体格有出现息肉，还有糖尿病时的临床情况，应该是身体出现胃肠黏膜刺激损伤增生的临床表现，在临床检查确诊以后通过活血化瘀散结药物，调整血糖代谢指标以及配合针对息肉病变采取手术的方案进行治疗。</t>
  </si>
  <si>
    <t>林宁</t>
  </si>
  <si>
    <t>胃肠疾病
                                                                                        打完抗生素，浑身难受
                                                                                        10币</t>
  </si>
  <si>
    <t>打完抗生素，浑身难受</t>
  </si>
  <si>
    <t>这个因为已经输过两天青霉素了，目前出现头晕的情况下，可能和青霉素也没有太大关系，如果是有反胃这个，建议可以先观察，饮食上要清淡易消化的食物为主，可以停几天的，平时也要养成良好的生活习惯，规律的作息，如果是没有炎症的情况下，是不建议应用的青霉素的。</t>
  </si>
  <si>
    <t>胃肠疾病
                                                                                        肚子胀气，每天都会叫
                                                                                        10币</t>
  </si>
  <si>
    <t>肚子胀气，每天都会叫</t>
  </si>
  <si>
    <t>肚子经常胀气有肠鸣音亢进的现象，这种情况说明是胃肠道消化吸收功能不好引起来的症状，可以口服胃蛋白酶颗粒、健胃消食片进行治疗。平时多吃点软的容易消化的食物，多吃点稀饭，米粥，面条之类的食物，可以更好地促进病情恢复。如果症状不能消失，需要检查大便常规。</t>
  </si>
  <si>
    <t>出现肚子胀气以及肚子咕噜咕噜响等状况，一般情况下可能是出现了一些消化不良而引起的这种状况，建议平时合理的选择一些促进胃动力的药物来进行改善，状况同时适当的进行一些饭后简单的运动，都有助于改善状况有担心，这种状况需要去医院完善一下，胃镜肠镜检查。</t>
  </si>
  <si>
    <t>如果经常性的发生肚子胀气的话，是可以及时到医院进行大便常规的检查的，另外也可以依据目前这种严重程度采取肠镜的方式来进行检查。经期注意饮食的清淡，避免食用辛辣刺激性的食物。       以上是对“肚子胀气，每天都会叫”这个问题的建议，希望对您有帮助，祝您健康！</t>
  </si>
  <si>
    <t>胃肠疾病
                                                                                        吞咽东西喉结下面的部位不舒服
                                                                                        3币</t>
  </si>
  <si>
    <t>吞咽东西喉结下面的部位不舒服</t>
  </si>
  <si>
    <t>吞咽是喉结下面一些不舒服，这部位就是甲状腺的部位，可以做个甲状腺B超检查个甲状腺功能，另外如果没有问题考虑还是炎症的可能性大一些，多喝白开水，吃清火的中药，如黄连上清丸，牛黄解毒片，清火栀麦片等药物。</t>
  </si>
  <si>
    <t>在吞咽东西的情况下，经常喉结下方局部组织感觉到不舒服的表现与身体的咽喉炎，或者是食道炎症感染所形成的一种状态反应表现，最好通过胃肠镜检查确诊以后及时采取助消化保护胃肠黏膜代谢指标的方法进行局部治疗。</t>
  </si>
  <si>
    <t>你好，经常胃反酸是由于胃酸分泌过多所引起，会导致胃肠胀气，消化不良，食欲下降，建议用抑制胃酸保护粘膜的药物进行治疗，平时不要吃任何辛辣刺激油腻的食物，可以口服奥美拉唑或者西米替丁。      以上是对“吞咽东西喉结下面的部位不舒服”这个问题的建议，希望对您有帮助，祝您健康！</t>
  </si>
  <si>
    <t>胃肠炎
                                                                                        胃镜做完后，这个报告如何？
                                                                                        3币</t>
  </si>
  <si>
    <t>胃镜做完后，这个报告如何？</t>
  </si>
  <si>
    <t>如果上述的胃镜能够确诊，目前的情况同时伴随有幽门螺杆菌感染的情况下，相对来说病情还是比较严重的，而因为在治疗上可能时间比较长，所以建议平时改善饮食习惯，再选择四联疗法，控制目前的病情，并且定期复查。</t>
  </si>
  <si>
    <t>通过目前检查的结果所显示的情况来看，目前在相关的胃部患有中度萎缩性胃炎，并且有重度的肠化同时合并了幽门螺杆菌感染引起的糜烂，所以目前建议呢对病情应该调整饮食结构，选择相关保护胃黏膜的药物来缓解无效，时建议进一步的通过手术来改善。</t>
  </si>
  <si>
    <t>在胃镜上所显示的结果来看，应该跟平时的不良生活习惯和饮食结构刺激有直接的关系，首先要调整避免再次损伤，因为目前已经出现糜烂，合并有相关的肠化以及幽门螺杆菌感染，所以建议目前首先要选择四联疗法来控制病情。       以上是对“胃镜做完后，这个报告如何？”这个问题的建议，希望对您有帮助，祝您健康！</t>
  </si>
  <si>
    <t>根据你的这种情况检查报告的这个都是没有问题的，主要就是胃病的患者的这个都是可以的，平时饮食方面需要清淡的饮食，就不要吃冰凉，刺激性的食物，这个对病情也是可以起到一点辅助治疗的作用。一般如果是因为说性病胃萎缩的，这个一般都是会有一定的关系的，这个注意清淡饮食为主，不要去运动之类的。</t>
  </si>
  <si>
    <t>便秘
                                                                                        大肠湿热，经常便秘。不知怎么办？
                                                                                        3币</t>
  </si>
  <si>
    <t>大肠湿热，经常便秘。不知怎么办？</t>
  </si>
  <si>
    <t>大肠湿热引起的经常便秘，可以用茯苓、白芍、山药、莲子、薏仁、山楂、荷叶、冬瓜皮之类的熬粥和可以健脾养胃，祛湿，帮助排便，同时多运动促进湿气排出，平时多吃蔬菜水果，多喝水，不要吃辛辣刺激的食物。</t>
  </si>
  <si>
    <t>胃肠炎
                                                                                        这报告，能看胆囊是长了什么吗
                                                                                        3币</t>
  </si>
  <si>
    <t>这报告，能看胆囊是长了什么吗</t>
  </si>
  <si>
    <t>右上腹痛，发热，彩超提示胆总管扩张，考虑胆道下段梗阻并感染。建议进一步完善腹部ct或者磁共振检查，有可能是胆总管结石，或者壶腹部肿瘤，同时查肝功血常规等指标，尽早明确诊断，及时治疗。</t>
  </si>
  <si>
    <t>你好，检查目前的结果考虑还是有扩张的情况，一般会形成出现有隐隐作痛的情况，对于这种情况建议你最好还是先进一步的去医院诊断一下的。对于这种情况，建议最好还是及时的选择药物来进行治疗的。来确定一下的。可以做一个肝胆功能来检查一下。</t>
  </si>
  <si>
    <t>对于目前检查的结果来看，胆囊是在餐后表现为相关萎缩的状态，并不能对其有效的判断，但是目前能够看到肝总管以上及肝内的胆管都有扩张的现象，如果目前出现发热和胆囊区压迫疼痛的情况下，建议通过核磁共振对其有效的判断。      以上是对“这报告，能看胆囊是长了什么吗”这个问题的建议，希望对您有帮助，祝您健康！</t>
  </si>
  <si>
    <t>胃肠疾病
                                                                                        胃癌手术化疗四年后情绪低落，饭后饱腹感，
                                                                                        6币</t>
  </si>
  <si>
    <t>胃癌手术化疗四年后情绪低落，饭后饱腹感，</t>
  </si>
  <si>
    <t>根据身体进行化疗治疗胃癌手术治疗以后身体出现情绪低落，还有饭后有饱腹感的临床表现情况，伴有身体消瘦，考虑是身体出现胃肠黏膜刺激损伤代谢不良的临床表现在临床检查综合评估以后，近期通过对症支持疗法，保护胃肠功能代谢紊乱的方法，进行综合治疗，进一步复查调整治疗方案，防止损伤加重。</t>
  </si>
  <si>
    <t>患者这种情况有可能是胃癌又复发了，但是具体有没有转移，这个是无法确定的，建议去正规三甲医院的消化内科仔细的检查一下。除了消化内科以外，也可以去肿瘤科检查。在检查治疗期间一定要做好相关的护理工作，不要吃那些辛辣刺激性的食物，不要抽烟喝酒，另外就是尽量的吃一些清淡易消化的食物。</t>
  </si>
  <si>
    <t>但是患者这种症状描述的话，的确有可能是癌症复发了，但是具体有没有转移，这个无法确定，还是应该做一下具体的检查，一般来说，胃癌的患者最常见的症状就是食欲不振，身体消瘦等等。所以建议患者去正规三甲医院的肿瘤科或者是消化内科检查一下，然后根据检查的结果来进行对症的治疗。      以上是对“胃癌手术化疗四年后情绪低落，饭后饱腹感，人体消瘦”这个问题的建议，希望对您有帮助，祝您健康！</t>
  </si>
  <si>
    <t>胃肠疾病
                                                                                        大母脚趾甲里有淤血因为跑步鞋挤脚
                                                                                        6币</t>
  </si>
  <si>
    <t>大母脚趾甲里有淤血因为跑步鞋挤脚</t>
  </si>
  <si>
    <t>你好，图片上显示的情况考虑还是有轻度淤血的情况，这个一般考虑是不会有影响的，穿一些宽松舒适的鞋子以后这些症状是可以慢慢恢复的。如果不放心的情况下，可以局部适当的擦一些碘伏的。一般考虑是不会有其他影响的。对于后续的恢复效果都是属于比较好的。</t>
  </si>
  <si>
    <t>你好，你发过来的图片已经仔细看过了，根据你的症状，考虑是鞋子小顶脚引起的脚趾甲下面瘀血了，现在瘀血不严重，没有疼痛，不用处理，建议跑步时要穿比平时大一号的运动鞋，鞋底是软的，不能太硬，就会好的</t>
  </si>
  <si>
    <t>患者这种情况是出现了，甲沟炎面对甲沟炎的话一定要及时的进行相应的治疗甲沟炎，一般是因为指甲生长异常，所以才会导致的一种疾病，如果严重的话是有可能会化脓的，这种情况建议去医院里叫专业的医生给处理一下。       以上是对“大母脚趾甲里有淤血因为跑步鞋挤脚”这个问题的建议，希望对您有帮助，祝您健康！</t>
  </si>
  <si>
    <t>胃肠疾病
                                                                                        今天做了无痛胃肠镜检查
                                                                                        3币</t>
  </si>
  <si>
    <t>今天做了无痛胃肠镜检查</t>
  </si>
  <si>
    <t>对于幽门螺旋杆菌感染可能会引起明显的口臭状况，一般情况下需要常选择四联疗法来进行改善状况，建议平时可能会出现一些反酸嗳气等表现状况，建议也要注意饮食，不忌口，还会出现一些有复发的情况，减少一些油腻辛辣，不易消化食物的摄入</t>
  </si>
  <si>
    <t>首先通过目前检查的结果所显示的情况来看，并不是特别严重，因为相关的程度还要结合临床表现，但是可能跟平时的饮食习惯有直接的关系，所以平时建议以流质食物为主，少食多餐，同时选择四联疗法，快速控制病情。</t>
  </si>
  <si>
    <t>无痛胃肠镜检查之后，结果肠镜没有异常胃镜，显示浅表性萎缩性胃炎的情况下，伴随了幽门螺杆菌而导致目前的不适症状，所以平时一定要避免烟酒刺激，同时选择四联疗法来快速缓解目前的病情。      以上是对“今天做了无痛胃肠镜检查”这个问题的建议，希望对您有帮助，祝您健康！</t>
  </si>
  <si>
    <t>胃肠疾病
                                                                                        神经疼，呕吐恶心难受
                                                                                        3币</t>
  </si>
  <si>
    <t>神经疼，呕吐恶心难受</t>
  </si>
  <si>
    <t>患者这种情况，比如一些恶心呕吐，浑身无力，视物模糊等等症状考虑，都是因为神经疼痛所导致的建议患者，去正规的三甲医院去检查一下，比如量一下血压，看看有没有高血压的现象。除此之外也可以检查一下眼睛部位有没有一些疾病，比如葡萄膜炎等等。</t>
  </si>
  <si>
    <t>曲忠森</t>
  </si>
  <si>
    <t>胃肠疾病
                                                                                        持续低烧37.4，伴有反胃等症状
                                                                                        3币</t>
  </si>
  <si>
    <t>持续低烧37.4，伴有反胃等症状</t>
  </si>
  <si>
    <t>像是患者这种情况一般来说与狂犬疫苗是没有什么关系的。一般来说狂犬疫苗有可能会导致患者出现一系列的不良反应，比如发热等等，但是它不会持续那么长的时间患者这种情况，怀疑是出现了胃溃疡或者是胃炎等等疾病。</t>
  </si>
  <si>
    <t>出现持续低烧伴有反胃等症状，那么这种情况还是应该要注意，尽量是结合一些口服的药物来改善调理一下，平时要注意不要吃一些刺激性的食物，需要吃一些柔软易消化的食物为主。</t>
  </si>
  <si>
    <t>这种情况如果是一直体温在37度4发热的情况下，这个有可能是感冒了，也可能是因为有打疫苗以后引起的反应，这个建议可以采用物理降温的或者是做一下血常规的检测，如果白细胞升高的情况下也可能是有炎症性疾病的，建议最好去医院检查一下，再确定治疗方案的。      以上是对“持续低烧37.4，伴有反胃等症状”这个问题的建议，希望对您有帮助，祝您健康！</t>
  </si>
  <si>
    <t>胃肠疾病
                                                                                        今天出去拿快递时怀疑被人投毒
                                                                                        3币</t>
  </si>
  <si>
    <t>今天出去拿快递时怀疑被人投毒</t>
  </si>
  <si>
    <t>从你的情况来看，这没有什么问题的，不用过于担心的，你这种情况不会被人投毒的，嘴中被人投毒，你应该会有明显的感觉的，所以不用担心的，你这是有些过于谨慎了。日常生活当中只要保持手部的清洁，这是不会中毒的。</t>
  </si>
  <si>
    <t>根据你描述的情况来看，你所表现出来的这种症状是你自己的心理作用，而且任何的情况，只是你自己的猜测并没有实际的看到也没有实际的发生，所以你完全没有必要过度的担心学会顺其自然的生活，不要把一些奇奇怪怪的想法都放在自己的身上，找一些自己喜欢做的事情让自己充实忙碌起来。你现在没有什么太大的问题，正常生活就行了。</t>
  </si>
  <si>
    <t>看了你说的整个过程，就没有发现路上有人给你嘴里投毒，你只是怀疑，因为你是看了有关百草枯的报道后，才突发奇想，担心被人投毒，只要是正常思维的人，有点反应的人，不会让人往嘴里投毒的，而且毫无反应的，你到目前为止几个小时过去了，也没有任何不适，百草枯中毒出现症状非常快的，几分钟的时候就会出现。所以你绝对是安全的。       以上是对“今天出去拿快递时怀疑被人投毒”这个问题的建议，希望对您有帮助，祝您健康！</t>
  </si>
  <si>
    <t>胃肠疾病
                                                                                        左胸口疼痛睡醒一次，躺下心慌乏力无法入睡
                                                                                        16币</t>
  </si>
  <si>
    <t>左胸口疼痛睡醒一次，躺下心慌乏力无法入睡</t>
  </si>
  <si>
    <t>根据患者的症状描述，可以怀疑是心肌炎的概率要高一些，但是具体是不是仍然无法保证，所以还是应该去当地正规的三甲医院去仔细的检查一下，如果确诊的话，再遵医嘱进行相应的治疗。在这一期间建议患者要做好身体方面的护理，工作饮食上不要吃那些刺激性的食物，不要喝酒，也尽量的不要熬夜，不要过度劳累等等。</t>
  </si>
  <si>
    <t>根据身体在睡眠过程中出现胸口疼痛伴有失眠的临床表现情况，考虑是口服精神病疾病药物进行治疗过程中出现了心脏或者是药物的不良反应有关，所以进一步复查以后调整治疗方案，保护心脏供血供氧和神经恢复的一种调理措施和方案。</t>
  </si>
  <si>
    <t>从这种症状来看的话，有可能是肺部的疾病，也有可能是心脏方面的疾病，所以单纯的依靠这种症状来看是无法最终确诊的，还是应该去检查一下，比如患者可以去医院里做一下心电图，等等来进行检查一下，具体检查项目以及治疗方法，建议去医院里做医嘱。      以上是对“左胸口疼痛睡醒一次，躺下心慌乏力无法入睡一次”这个问题的建议，希望对您有帮助，祝您健康！</t>
  </si>
  <si>
    <t>胃肠疾病
                                                                                        尿血，之前带有血块，尿血之前肚子左边疼痛
                                                                                        6币</t>
  </si>
  <si>
    <t>尿血，之前带有血块，尿血之前肚子左边疼痛</t>
  </si>
  <si>
    <t>尿血并且有带血块腹痛的现象，考虑还是有急性泌尿系感染的现象，最好是及时的到医院就诊，一般需要做一下泌尿系的彩超，再化验一下尿常规，根据具体的病情再对症治疗会比较好的，平时要尽量的多饮水，勤排尿，避免着凉，一般有助于症状的改善。</t>
  </si>
  <si>
    <t>这种情况如果尿里面带血的情况下是建议做B超进行检查和尿常规进行化验的，这个有可能是有结石或者是泌尿系炎症引起的，平时也要养成良好的生活习惯，规律的作息，不要劳累和熬夜，饮食上也要注意以容易消化的食物为主。</t>
  </si>
  <si>
    <t>一般来说尿血这种疾病最常见的原因就是泌尿系统的感染或者是结石再考虑患者，肚子左边疼痛的话，那么可以怀疑患者是出现了输尿管炎症或者是输尿管结石，所以建议患者去正规三甲医院的泌尿外科去检查一下，比如针对局部做一下彩超，或者是做一下血常规以及尿常规的检查等等。      以上是对“尿血，之前带有血块，尿血之前肚子左边疼痛。”这个问题的建议，希望对您有帮助，祝您健康！</t>
  </si>
  <si>
    <t>胃肠疾病
                                                                                        狂犬疫苗第一针严重过敏
                                                                                        3币</t>
  </si>
  <si>
    <t>狂犬疫苗第一针严重过敏</t>
  </si>
  <si>
    <t>一般来说狂犬疫苗的确有可能会出现不良反应，多数都是发烧或者是头晕头痛之类的症状，这种情况大多数都是一两天之后就会缓解。另外如果体温特别高超过38.5摄氏度的话，这种情况可以使用一些药物来退烧，但是如果患者已经被猫或者狗或者蝙蝠等等动物咬伤或抓伤破皮见血的话，还是需要继续接种狂犬疫苗的。</t>
  </si>
  <si>
    <t>如果对狂犬疫苗注射后引起的过敏现象来说，可能还是比较常见的，而且在相关情况下，一定要第一时间到医院做相关的治疗，因为目前的病情需要观察，而且还需要脱敏，如果自行缓解的话，可以对病情造成一定的延误，而且目前不能再进行相关注释。</t>
  </si>
  <si>
    <t>一般来说狂犬疫苗注射之后的确会出现一些不良反应，比如头晕，头痛，恶心呕吐以及发热等等症状，患者这种情况也并不是少数现象。不过这种不良反应一般在1~2天之内都是可以消除的，所以患者不用过于担心，如果患者是因为被狗或猫咬伤才来注射狂犬疫苗的话，建议继续接种。       以上是对“狂犬疫苗第一针严重过敏”这个问题的建议，希望对您有帮助，祝您健康！</t>
  </si>
  <si>
    <t>胃肠疾病
                                                                                        频繁长溃疡，超级频繁！
                                                                                        3币</t>
  </si>
  <si>
    <t>频繁长溃疡，超级频繁！</t>
  </si>
  <si>
    <t>对于出现一些有溃疡频繁的这种状况，可能跟缺乏一些维生素微量元素有一定的关系，如果是缺乏维生素B2会造成一些口腔黏膜溃疡，情况同时也经常容易上火，特别是吃了一些火锅容易引起口腔溃疡的状况，建议平时要注意多吃新鲜的蔬菜水果，同时提高自身的免疫力状况，也可以进行微量元素检测一下，建议平时进行一些体育锻炼，饮食均衡。</t>
  </si>
  <si>
    <t>你是经常长溃疡，这种情况说明你的免疫力是比较低下的，所以需要注意提高自身免疫力。平时可以多吃一些蛋白质维生素含量高的食物，尤其是富含维生素B的食物，自己可以口服一些免疫增强剂辅助治疗的。</t>
  </si>
  <si>
    <t>你好，出现有溃疡的情况下，一般考虑还是和缺乏微量元素或者是由于真菌感染等情况，都会造成出现这些症状的。对于这种情况下可以适当的喷一些溃疡散，平时可以多吃一些蔬菜水果补充维生素，对于恢复效果也是属于比较好的。      以上是对“频繁长溃疡，超级频繁！”这个问题的建议，希望对您有帮助，祝您健康！</t>
  </si>
  <si>
    <t>胃肠疾病
                                                                                        满脸红色痘印，下面有图片
                                                                                        3币</t>
  </si>
  <si>
    <t>满脸红色痘印，下面有图片</t>
  </si>
  <si>
    <t>你好，出现有红色痘印的情况下，可以外用涂抹软膏，可以替代有淡化效果的，或者可以选择光子美肤。光子美肤对于痘痕痘印的情况下，也是可以起到有淡化效果的。对于这种情况方便的话，可以进一步的做一个皮肤镜看一下</t>
  </si>
  <si>
    <t>对于出现满脸红痘印等状况，一般情况下可以选择红蓝光，能够治疗一些痤疮和痘印有一定的效果，同时，一般情况下建议平时要格外的注意，如果属于青春期发育状态，这种状况一定要选择温水进行合理清洗局部，同时避免一些过敏刺激性的一些洗面奶等饮食上一定要忌口，主要跟一些内分泌紊乱有一定的关系。</t>
  </si>
  <si>
    <t>对于二十一岁年龄来说满脸红色的痘印，目前并没有通过照片来判断，但是通过描述可以选择上述的药物来进行有效的治疗，同时建议保证充足的睡眠，去除不良的生活习惯后是相关的病情恢复比较快一点。      以上是对“满脸红色痘印，下面有图片”这个问题的建议，希望对您有帮助，祝您健康！</t>
  </si>
  <si>
    <t>胃肠疾病
                                                                                        拉肚子半个多月了大便稀不成型
                                                                                        3币</t>
  </si>
  <si>
    <t>拉肚子半个多月了大便稀不成型</t>
  </si>
  <si>
    <t>你好，拉肚子半个月了，大便不成形是由于胃肠胀气，消化不良，食欲下降所引起的，建议用顺时针按摩腹部暖暖，腹部可以用益生菌调理一下胃肠道，如果经常出现这种情况，你得去医院做个肠镜检查是否有溃疡性结肠炎。</t>
  </si>
  <si>
    <t>指导意见：      您好：您的情况是脾胃虚弱，胃肠功能紊乱，消化不良引起的，可以服用参苓白术散，乳酸菌素片调理，注意饮食规律，避免暴饮暴食，不要吃辛辣、刺激、煎炸、易产气的食物，吃清淡，温热，比要好消化的食物，注意腹部保暖，不要受凉，经常顺时针按摩腹部，促进胃肠蠕动。</t>
  </si>
  <si>
    <t>26岁的年龄，如果平时胃肠功能下降的情况下，通过受凉或者喝酒而导致脾胃的虚寒，在这种情况下建议每天多吃一些热的食物，或者流质易消化营养丰富易吸收的食物为主，来改善目前的病情，而且必要的时候也可以通过相应的促进消化的药物来改善。      以上是对“拉肚子半个多月了大便稀不成型”这个问题的建议，希望对您有帮助，祝您健康！</t>
  </si>
  <si>
    <t>这种情况可能是属于肠道方面的问题，比如肠炎，所以会出现这方面的现象，可以根据情况进行一些相关的检查治疗，比如做肠镜检查，可以确定一下具体的病情，可以根据病情进行一些相关的治疗，比如可以进行药物治疗，一般会有一定的效果，病情可以得到缓解，不会特别严重的。</t>
  </si>
  <si>
    <t>胃肠疾病
                                                                                        请问左胸下边偏左今天时不时疼一下
                                                                                        3币</t>
  </si>
  <si>
    <t>请问左胸下边偏左今天时不时疼一下</t>
  </si>
  <si>
    <t>出现左胸下方有偶尔偏疼等表现状况，如果是不注意遭受一些轻微外伤，这种状况可能会引起一些有肋软骨炎的这种状况，一般情况下可以口服一些活血以及止疼药物来进行改善一下，情况通常过几天会有所缓解的情况，应该不必过于担心。</t>
  </si>
  <si>
    <t>左胸下侧出现这种疼痛，首先要注意排除心脏问题有的时候有可能与长时间的久坐等有一定的关系，要注意是不是有胃病的，平时要注意饮食，避免吃辛辣刺激性的食物，也不要太过劳累，观察看看是否好转，如果持续的不好转，可以做个彩超心电图等详细检查一下。</t>
  </si>
  <si>
    <t>患者这种情况有可能是出现了一些炎症，比如腹膜炎等等，所以建议去医院里检查一下，比如对胸腹部做一下彩超。如果确诊的话可以使用一些相应的抗生素来进行治疗，同时要清淡饮食，不要吃辛辣刺激性的食物，不要喝酒。尤其是注意不要熬夜。       以上是对“请问左胸下边偏左今天时不时疼一下”这个问题的建议，希望对您有帮助，祝您健康！</t>
  </si>
  <si>
    <t>胃肠疾病
                                                                                        前两天预约做肠镜明天早上八点要去医院做了
                                                                                        3币</t>
  </si>
  <si>
    <t>前两天预约做肠镜明天早上八点要去医院做了</t>
  </si>
  <si>
    <t>如果是上午做肠镜一般是建议在1点左右服用，一剂一包冲1000毫升的水，在半个小时内喝完的，是需要配合大量的饮水，才能够促进体内垃圾的排出，一般在第2个小时内再喝1000毫升，如果大便仍然有惨渣，还需要喝第3包的，喝这种药物也就是为了要排泄的。</t>
  </si>
  <si>
    <t>肠镜检查一般服用聚乙二醇电解质散就可以，有些医院担心清肠效果不好，可以联合其他清肠药，具体听检查医生安排，清肠的目的是把肠道清干净，方便观察病变。</t>
  </si>
  <si>
    <t>这两种药物都是在做肠镜检查之前做相关准备的，而且相关的药物的使用都是在头天晚上进行相关的清偿处理，如果在检查前没有做好清偿的话，在操作的过程当中会导致观察失败，所以两种使用会按照一定的时间分配，也可以同时使用。      以上是对“前两天预约做肠镜明天早上八点要去医院做了”这个问题的建议，希望对您有帮助，祝您健康！</t>
  </si>
  <si>
    <t>胃肠疾病
                                                                                        胃疼胀气不舒服直不起来腰
                                                                                        3币</t>
  </si>
  <si>
    <t>胃疼胀气不舒服直不起来腰</t>
  </si>
  <si>
    <t>胃痛胀气，这种情况可能是出现了胃部的疾病或者不洁的饮食刺激，胃粘膜出现了胃炎胃溃疡的症状，也可以选择铝碳酸镁咀嚼片，联合吗丁啉来止痛，缓解胃部胀痛症状的，能够起到保护胃黏膜，调理肠胃止痛的作用。</t>
  </si>
  <si>
    <t>胃肠疾病
                                                                                        痔疮手术后，胃不舒服，
                                                                                        3币</t>
  </si>
  <si>
    <t>痔疮手术后，胃不舒服，</t>
  </si>
  <si>
    <t>对于目前相关的病情来说，主要还是跟平时的消化功能障碍或者是情绪障碍有直接关系，所以在术后一定要做好有效护理的同时，保持愉悦的心情和规律作息，注意营养，主要就是定期复查或者做相关的其他检查来判断。</t>
  </si>
  <si>
    <t>首先目前所出现的症状来说，可能跟痔疮手术也有一定的关系，因为在任何手术后都会导致机体相关的应急方面的症状，比如会出现消化功能或者机体的整体免疫功能，受到一定的障碍性改变，但是在做相关检查的时候，可能都在正常范围之内。</t>
  </si>
  <si>
    <t>一般情况下痔疮手术与消化不良这两者之间是没有什么直接关联的，所以说患者如果出现消化不良之类的症状的话，一般与痔疮手术没有什么关系。这种情况建议患者使用一些益生菌来调理一下肠道菌群有没有效果，如果没有什么效果的话，那么就建议去医院里检查一下，看看有没有胃炎。      以上是对“痔疮手术后，胃不舒服，”这个问题的建议，希望对您有帮助，祝您健康！</t>
  </si>
  <si>
    <t>胃肠疾病
                                                                                        腿部拍片胸部ct同时做了有影响吗
                                                                                        6币</t>
  </si>
  <si>
    <t>腿部拍片胸部ct同时做了有影响吗</t>
  </si>
  <si>
    <t>如果身体有一些疾病，必要的情况下拍CT胸片都是可以的，对身体也影响并不大，虽然有一定的辐射，但是必要的情况下还是要做的，这种情况对备孕也没有多大的影响，一般做完CT后三个月以后就可以正常的备孕，也不用过于的紧张，期间尽量要保持良好的生活习惯，避免接触有毒有害物质。</t>
  </si>
  <si>
    <t>进行腿部拍片以及胸部CT一般对身体没有太大的影响，不必过于担心，目前都属于一种高科技的一些技术手段，相对来说对身体的辐射都比较小，一般情况下建议进行拍片，三个月以后再进行备孕。</t>
  </si>
  <si>
    <t>目前的情况总共做了两次胸部拍片以及一次胸部CT，虽然射线对身体是有影响的，但是目前的情况也不算太频繁，不要过于担心，也不会对身体健康有太大的影响，目前的情况最好等到三个月以后备孕，平时要多休息，不要熬夜，不要过度劳累。       以上是对“腿部拍片胸部ct同时做了有影响吗”这个问题的建议，希望对您有帮助，祝您健康！</t>
  </si>
  <si>
    <t>胃肠疾病
                                                                                        腹泻，腹胀，怕冷，大便不成型，吃冰拉肚子
                                                                                        10币</t>
  </si>
  <si>
    <t>腹泻，腹胀，怕冷，大便不成型，吃冰拉肚子</t>
  </si>
  <si>
    <t>你好，你这情况考虑为肠功能紊乱，建议你做个肠镜检查明确。治疗上你可以口服奥替溴铵，肠胃康颗粒，双歧三联活菌胶囊。饮食上建议平时少吃辛辣刺激生冷的食物，不吸烟不喝酒，注意休息，避免过度劳累及精神紧张。</t>
  </si>
  <si>
    <t>胃肠疾病
                                                                                        嗓子总哑已经半年了说是有息肉
                                                                                        3币</t>
  </si>
  <si>
    <t>嗓子总哑已经半年了说是有息肉</t>
  </si>
  <si>
    <t>首先对于目前的年龄来说，长期的声音嘶哑，如果是因为有声带息肉，而且影响到声带闭合的情况下，还是建议及早进行手术改善病情，因为目前的手术很容易，只有5分钟就可以可以有效的改善病情，以免长时间影响到声带的闭合而导致非常严重的并发症。</t>
  </si>
  <si>
    <t>您的这种情况显示是未见新的熬生物，但是你还是应该要注意尽量是结合医生的这个方案给有效的治疗改善这个病情的症状，而且你平时还要注意，尽量不能吃一些辣的食物，听取线下医生的方案治疗。</t>
  </si>
  <si>
    <t>从喉镜检查来看是没有什么多大的问题的，但是如果是息肉的话，这个其实是会影响到声带方面的问题，会导致声音嘶哑，而且还有可能会出现吞咽困难的情况，现在如果出现声音嘶哑的话，这个其实可以通过服用黄氏响声丸来进行治疗，但是如果这个息肉越来越大，这个就需要通过手术的方式来进行治疗      以上是对“嗓子总哑已经半年了说是有息肉”这个问题的建议，希望对您有帮助，祝您健康！</t>
  </si>
  <si>
    <t>咽喉还是声带有异物都可以影响声带振动传导而引起声音改变，多数是声音嘶哑，如果是咽喉部位的息肉可以在喉科诊治，局部麻醉状态下去除，一般在门诊就可以完成，不需要住院治疗的。</t>
  </si>
  <si>
    <t>胃肠疾病
                                                                                        尿滴白一个月，左侧睾丸有点肿大疼痛持续5
                                                                                        3币</t>
  </si>
  <si>
    <t>尿滴白一个月，左侧睾丸有点肿大疼痛持续5</t>
  </si>
  <si>
    <t>目前就是有点儿精索静脉扩张。别的问题不大。平时多喝水，多排尿。然后注意保暖，不要着凉尿常规化验没有太大问题的，精索静脉曲张这种情况轻度的话也是可以保守治疗的，先观察看看。如果疼痛严重也可以找医生开药治疗。</t>
  </si>
  <si>
    <t>根据身体出现尿滴白还有睾丸部位组织疼痛的临床病变表现情况，在医生指导下根据身体的具体情况，要积极通过抗感染。泌尿系统功能恢复代谢的方法进行综合性调整和治疗。避免感染损伤加重的临床情况。</t>
  </si>
  <si>
    <t>左侧精索曲张需要到泌尿外科就诊，如果有扭转，还需要手术治疗，如果疼痛持续不缓解，也是需要积极的治疗。因为检查没有明显的炎症，主要还是睾丸方面的问题，必要的时候是需要手术的。       以上是对“尿滴白一个月，左侧睾丸有点肿大疼痛持续5天了”这个问题的建议，希望对您有帮助，祝您健康！</t>
  </si>
  <si>
    <t>胃肠疾病
                                                                                        喷洒杀虫剂，食用了食物
                                                                                        3币</t>
  </si>
  <si>
    <t>喷洒杀虫剂，食用了食物</t>
  </si>
  <si>
    <t>这种情况一般是不会中毒的，一般来说家庭使用的杀虫剂，比如患者所提到的超威杀虫剂等等，对于人类都是没有什么毒性的，但是建议患者以后仍然要注意，否则的话也是有可能会因为过敏等等原因导致一些不良反应的，建议患者先观察一段时间，如果没有什么异常症状的话，那就不用担心了。</t>
  </si>
  <si>
    <t>目前出现的这种状况一般情况下如果没有大包装，这种状况应该不必过于担心，通常情况下跟使用一些喷雾剂的量有一定的关系，目前这种状况如果吃东西后没有特殊的反应，应该不会过于担心，不会造成一些明显的症状等情况。</t>
  </si>
  <si>
    <t>你好，目前的情况如果使用喷洒杀虫剂后，食物也没有密封，这种情况下就不要在使用了，这种情况如果已经使用的话，可以注意观察，一般没有影响毒性没有这么大的，这种杀虫剂并不是高度，一般属于低毒，有不适的情况及时就诊医院      以上是对“喷洒杀虫剂，食用了食物”这个问题的建议，希望对您有帮助，祝您健康！</t>
  </si>
  <si>
    <t>胃肠疾病
                                                                                        肠胃不舒服，肚脐上方一阵一阵绞痛
                                                                                        5币</t>
  </si>
  <si>
    <t>肠胃不舒服，肚脐上方一阵一阵绞痛</t>
  </si>
  <si>
    <t>根据身体出现肠胃不舒服，肚脐上方部位组织出现阵发性疼痛的临床情况，考虑是胃肠炎症感染消化不良的胃肠道反应表现，在临床检查综合评估以后继续通过抗感染，助消化，健脾消食，养胃的方法进行综合治疗。</t>
  </si>
  <si>
    <t>胃肠疾病
                                                                                        带状疱疹需要住院吗？一天至少五百合理吗？
                                                                                        6币</t>
  </si>
  <si>
    <t>带状疱疹需要住院吗？一天至少五百合理吗？</t>
  </si>
  <si>
    <t>你好，带状疱疹是属于病毒感染引起的情况，对于这种情况建议您最好还是去当地正规的公立医院来进行就诊的，一般可以选择。外用配合口服的药物治疗就可以改善。主要是加强自身抵抗力，主要以抗病毒的药物治疗效果比较好。多注意观察</t>
  </si>
  <si>
    <t>根据局部皮肤组织出现了带状疱疹病毒感染神经损伤的临床情况，有必要在医生指导下根据身体的具体情况积极通过要求通过活血化瘀和促进组织代谢的方法进行局部治疗。密切观察变化，调整治疗方案。</t>
  </si>
  <si>
    <t>首先对目前的病情能够有效确诊的情况下，如果选择相应治疗的情况下，可能会有一些费用，如果在私人医院不能用医保的情况下，可能需要个人承担所有的费用时商用的费用是比较高的，可以到公立医院进行相关的就诊。      以上是对“带状疱疹需要住院吗？一天至少五百合理吗？”这个问题的建议，希望对您有帮助，祝您健康！</t>
  </si>
  <si>
    <t>胃肠疾病
                                                                                        口苦早晨起来嘴里黏黏的吐痰咖啡色的
                                                                                        3币</t>
  </si>
  <si>
    <t>口苦早晨起来嘴里黏黏的吐痰咖啡色的</t>
  </si>
  <si>
    <t>你好，从你上传的这两张检查报告单来看，血常规是正常的，生化全套提示血糖升高考虑有糖尿病。肝功能基本正常。至于你目前所说的症状，首先要排除呼吸道病变，建议你做个肺部CT检查明确。同时也需要到内分泌内科治疗。</t>
  </si>
  <si>
    <t>胃肠疾病
                                                                                        带状红色痘痛第二天头疼
                                                                                        6币</t>
  </si>
  <si>
    <t>带状红色痘痛第二天头疼</t>
  </si>
  <si>
    <t>患者这种情况看照片的话有可能是带状疱疹，一般来说带状疱疹是因为疱疹病毒感染所引起的一种皮肤病，这种疾病一般治疗的话是需要使用一些抗病毒的药物来进行治疗的，比如阿昔洛韦或者是更昔洛韦等等，所以建议患者去医院里诊断一下，确诊之后再遵医嘱用药。</t>
  </si>
  <si>
    <t>根据身体出现带状红色，疱疹伴有疼痛的临床病变表现情况考虑是病毒感染以后引起的皮疹损伤表现在临床检查综合评估以后通过抗病毒抗癌食品组织代谢指标的方法进行综合治疗。</t>
  </si>
  <si>
    <t>这个考虑是带状疱疹病毒感染的，如果疼的情况下，这个可以口服止痛的药物加巴喷丁，布洛芬缓释胶囊等进行缓解症状，考虑是身体抵抗力下降的表现，建议平时也要注意多运动，多活动，多锻炼身体，增强体质，提高免疫力的。肉蛋奶也要注意搭配合理。       以上是对“带状红色痘痛第二天头疼”这个问题的建议，希望对您有帮助，祝您健康！</t>
  </si>
  <si>
    <t>胃肠疾病
                                                                                        睡了一觉起了一片红点
                                                                                        3币</t>
  </si>
  <si>
    <t>睡了一觉起了一片红点</t>
  </si>
  <si>
    <t>身上局部皮肤组织出现红色斑点的临床表现情况考虑是过敏感染，皮炎损伤的临床表现，在临床检查综合评估以后，通过抗过敏，抗感染，清热解毒和促进组织代谢的方法进行综合治疗。</t>
  </si>
  <si>
    <t>你好，图片上显示的情况考虑还是属于皮下毛细血管出血点的情况。一般考虑是不会有影响的。没有持续性增多不会有影响，如果是有持续性增多，需要做一个血常规看一下。需要检查一下凝血功能是否正常和判断后续治疗的。多注意观察</t>
  </si>
  <si>
    <t>这种情况如果是有瘙痒的情况下，也可能是有湿疹或皮炎的，建议可以用地奈德乳膏进行涂抹，规律作息，不要劳累和熬夜，饮食上要清淡，避免吃油腻油炸的，也不要吃辛辣刺激性的食物，建议密切观察是否能够消退，如果是不能消退的情况下也是建议去医院皮肤科进行检查了。      以上是对“睡了一觉起了一片红点”这个问题的建议，希望对您有帮助，祝您健康！</t>
  </si>
  <si>
    <t>胃肠疾病
                                                                                        患有慢性结直肠炎多年
                                                                                        3币</t>
  </si>
  <si>
    <t>患有慢性结直肠炎多年</t>
  </si>
  <si>
    <t>你好，你这种情况我还是倾向肠易激综合症也就是肠功能紊乱引起的，建议你去做个肠镜检查明确。治疗上，你目前口服的这两种药可以继续口服同时加服双歧三联或聚焦。饮食上建议平时少吃辛辣刺激生冷的食物，不吸烟不喝酒，注意休息，避免过度劳累及精神紧张。</t>
  </si>
  <si>
    <t>根据身体患有慢性直肠炎的临床表现表现情况，考虑是身体犯直肠组织黏膜损伤感染，出现了肠道病变表现在临床检查综合评估以后采取抗感染中消化，保护营养胃肠粘膜代谢指标的方法进行综合治疗。</t>
  </si>
  <si>
    <t>对于慢性结直肠炎的这种状况，通常情况下需要配合一些抗生素的药物，比如说环丙沙星甲硝唑等药物来控制炎症状况，以及配合一些糖皮质激素类的药物，比如强力松或者是地塞米松等来进行改善状况，如果出现一些明显的腹泻状况，需要选择一些止泻的药物。      以上是对“患有慢性结直肠炎多年”这个问题的建议，希望对您有帮助，祝您健康！</t>
  </si>
  <si>
    <t>胃肠疾病
                                                                                        前天吃了一根冰棒后急性肠梗阻，今天又吐了
                                                                                        3币</t>
  </si>
  <si>
    <t>前天吃了一根冰棒后急性肠梗阻，今天又吐了</t>
  </si>
  <si>
    <t>首先通过目前上述的病史来看，可能跟平时的生活习惯和饮食习惯，饮食结构刺激有直接关系，所以目前建议从现在开始应该做到流质食物为主，少食多餐，并且要对目前的病情进行正规的治疗，治愈后再出院。</t>
  </si>
  <si>
    <t>当身体饮食寒凉刺激食物以后，出现肠道梗阻出现了便秘的临床病变表现，有必要在医生指导下，通过温里散寒，助消化，健脾消食，养胃的方法进行调补身体的消化功能和代谢指标，促进胃肠功能恢复和代谢。</t>
  </si>
  <si>
    <t>吃了冰糕等寒凉的食物，一般会导致腹泻症状出现或者是腹痛，可能会出现一些炎症感染的现象，一般不会引起肠梗阻症状的，导致肠梗阻大多数是由大便干燥，或者肠道内的肿瘤，肠腔狭窄，会出现肠梗阻的风险。      以上是对“前天吃了一根冰棒后急性肠梗阻，今天又吐了”这个问题的建议，希望对您有帮助，祝您健康！</t>
  </si>
  <si>
    <t>胃肠疾病
                                                                                        大便不成型是怎么回事
                                                                                        2币</t>
  </si>
  <si>
    <t>大便不成型是怎么回事</t>
  </si>
  <si>
    <t>这种情况如果是大便不成形，只是大便不成形，其他没有异常的情况下可以先观察，也可能和您的饮食有关系的，如果是饮食习惯改变了，可能会引起大便不成形的，建议平时也要养成良好的生活习惯，规律的作息，不要劳累和熬夜等，饮食上以容易消化的小米粥，米饭，面条，面片等为主，避免受寒着凉等。</t>
  </si>
  <si>
    <t>大便不成型，次数没有增加，考虑肠功能紊乱，菌群失调有关，建议平常饮食规律，避免辛辣刺激性食物，不熬夜，适当运动，可以服用益生菌调节肠道菌群，改善大便性状。</t>
  </si>
  <si>
    <t>大便不成形，次数多考虑脾胃不和湿气重等情况导致的目前的症状，注意平时饮食上不吃寒性的食物，难消化和刺激性的食物，建议可以使用归脾丸或者人参健脾丸进行服用调理饮食.不要着凉      以上是对“大便不成型是怎么回事”这个问题的建议，希望对您有帮助，祝您健康！</t>
  </si>
  <si>
    <t>胃肠疾病
                                                                                        我所描述的情况是前列腺炎吗
                                                                                        6币</t>
  </si>
  <si>
    <t>我所描述的情况是前列腺炎吗</t>
  </si>
  <si>
    <t>目前的这种状况，一般情况可能跟上火炎症刺激也有一定的关系，如果有额外担心这种状况需要去医院进行前列腺液检查一下，比较稳妥，建议一定要养成良好的习惯，戒掉不良习惯手淫，以及平时要加强一些体育锻炼，避免长时间的久站久坐等。</t>
  </si>
  <si>
    <t>如果患者描述的是前列腺出现了胀痛的感觉的话，那么有可能是出现了前列腺炎，而且多数都是慢性前列腺炎，一般来说慢性前列腺炎的主要症状就是尿频尿急，小便刺痛，以及下腹部，会阴部和阴囊等部位出现胀痛等等症状。</t>
  </si>
  <si>
    <t>这种情况有可能是心理的一些原因，也不排除是有轻微的前列腺炎症出现的，可以多喝一些水，或者是服用抗生素来抗感染治疗，比如左氧氟沙星，或者头孢类的抗生素服用，多喝水多排尿，看一下症状能不能消退。      以上是对“我所描述的情况是前列腺炎吗”这个问题的建议，希望对您有帮助，祝您健康！</t>
  </si>
  <si>
    <t>胃肠疾病
                                                                                        身体无不适感，体检结果显示胆红素三项偏高
                                                                                        3币</t>
  </si>
  <si>
    <t>身体无不适感，体检结果显示胆红素三项偏高</t>
  </si>
  <si>
    <t>单纯的胆红素升高这个没有太大影响的，主要可能就是有胆囊炎或者是肝损伤等引起的，建议可以定期检查的，平时也要养成良好的生活习惯。如果是出现右上腹部的疼痛不舒服等需要去医院做B超进行检查的。</t>
  </si>
  <si>
    <t>胆结石
                                                                                        胆结石3个月吃了中药反而大了
                                                                                        10币</t>
  </si>
  <si>
    <t>胆结石3个月吃了中药反而大了</t>
  </si>
  <si>
    <t>从两张检查结果来对比的话，患者的情况的确是向更加严重而发展的，首先就是脂肪肝从轻度变成了中度，说明患者的饮食结构或者生活习惯肯定没有任何调整。另外就是胆囊结石体积也出现了明显增大的现象，这种情况建议患者去医院里重新咨询一下主治医生，看看是否需要手术。</t>
  </si>
  <si>
    <t>胃肠疾病
                                                                                        牙龈疼，可能是上火了？
                                                                                        3币</t>
  </si>
  <si>
    <t>牙龈疼，可能是上火了？</t>
  </si>
  <si>
    <t>你好，从你情况来看，你目前口服的这三种药还是对症的。但是睡起来仍疼痛，还是这就需要到口腔科再检查一下。重点排除牙龈炎伴脓肿形成或牙髓炎。这样对后期的治疗是有帮助的，至于小便黄应该跟你口服的药物有关系。</t>
  </si>
  <si>
    <t>根据身体出现牙龈部位局部组织疼痛的临床病变表现，情况考虑是身体出现了上火感染，组织损伤的临床表现，在临床检查综合评估以后积极通过抗感染个人护理促进身体牙齿功能恢复弹性的一种调理措施和方案进行治疗。</t>
  </si>
  <si>
    <t>出现这种牙龈疼痛有的时候考虑是与上火有一定的关系的，可以适当的服用药物治疗，同时也要适当的使用一些清热去火的药物，注意饮食，避免吃粗糙健康辛辣刺激性的食物，一般能够有助于整体症状的减轻的，如果症状重持续不好转或者出现发烧，要及时就医，以免耽误治疗。      以上是对“牙龈疼，可能是上火了？”这个问题的建议，希望对您有帮助，祝您健康！</t>
  </si>
  <si>
    <t>胃肠疾病
                                                                                        肠胃问题，7月初有暴饮暴食，胃爱反酸
                                                                                        10币</t>
  </si>
  <si>
    <t>肠胃问题，7月初有暴饮暴食，胃爱反酸</t>
  </si>
  <si>
    <t>对于出现胃痛反酸，呕吐以及有稀便等状况多考虑是出现了一些肠胃炎的，这种情况跟平时饮食不当有一定的关系，造成一些肠胃功能紊乱的状况，以及胃酸分泌过多出现一些有反流情况，需要合理选择保护胃黏膜，抑制胃酸分泌的药物来进行改善情况。</t>
  </si>
  <si>
    <t>胃肠疾病
                                                                                        吃了变质的葡萄荔枝会怎样？
                                                                                        6币</t>
  </si>
  <si>
    <t>吃了变质的葡萄荔枝会怎样？</t>
  </si>
  <si>
    <t>吃了这些东西以后有可能会导致胃肠道的不适，出现恶心呕吐，腹胀腹泻的现象的，不会对肝功能有损害的，而且也不会导致肝癌。一般少量的吃点儿不会对身体有大的危害的，如果是出现了腹胀腹泻的话，需要及时纠正水电解质失衡的现象。</t>
  </si>
  <si>
    <t>如果有慢性病毒性肝炎，需要检查乙肝病毒DNA定量，如果属于活动期需要抗病毒治疗，而且注意复查肝功能，吃了变质的东西，有可能会引起中毒或者严重的肝肾功能损伤，如果有特别不舒服，建议及时去医院完善相关的检查，评价病情</t>
  </si>
  <si>
    <t>这种如果是变质的东西吃了以后可能会引起肠道炎症的，一般情况下不会得癌的，建议也不用太担心和紧张的，建议平时一定要注意养成良好的生活习惯，变质的食物尽量不要吃的，主要是避免引起急性胃肠炎。      以上是对“吃了变质的葡萄荔枝会怎样？”这个问题的建议，希望对您有帮助，祝您健康！</t>
  </si>
  <si>
    <t>目前的情况吃了变质的水果，如果你没有出现腹痛腹泻的情况，一般对身体危害不大，也不要过于担心。有乙肝小三阳这种情况，也不会因为吃了变质的食物而形成癌症，所以目前的情况不要过于担心，平时一定要多吃一些新鲜的食物。</t>
  </si>
  <si>
    <t>你好，口服变质的产品以后，不排除会形成出现有急性胃肠炎的症状，一般会引起出现腹痛腹泻，但是不会影响到乙肝，或者是不会。导致出现有致癌的情况。目前的情况下可以大量喝温开水及时促进食物体内代谢，如果是有胃痛等症状的话，还是需要及时选择药物治疗的。</t>
  </si>
  <si>
    <t>如果患者已经吃了变质的葡萄和荔枝的话，这种情况建议先观察一下，如果没有出现异常症状的话，那就没有什么问题了，就不用再担心了，但是如果有问题的话，一般也不会诱发肝癌这么严重的疾病，主要就是会导致急性胃肠炎，从而导致一些腹痛腹泻，恶心呕吐之类的症状。      以上是对“吃了变质的葡萄荔枝会怎样？”这个问题的建议，希望对您有帮助，祝您健康！</t>
  </si>
  <si>
    <t>吃了变味的荔枝，葡萄这种情况一般不会对肝炎的疾病有一些影响，如果是变质的荔枝，可能含有毒素使用后可能会出现消化道的反应，比如出现恶心，呕吐，或者是有头晕症状出现，所以一定要注意饮食卫生，特别是有肝炎的疾病，也一定要注意，不要吃发霉变质的食物。</t>
  </si>
  <si>
    <t>胃肠疾病
                                                                                        胃下方时常一阵绞痛。
                                                                                        3币</t>
  </si>
  <si>
    <t>胃下方时常一阵绞痛。</t>
  </si>
  <si>
    <t>对于胃下方出现一些有绞痛状况，属于一种十二指肠部位，可能跟一些溃疡或者是一些胃痉挛等有一定的关系，通常情况下建议可以通过一些热敷或者是喝一些热水，也可以口服一些癫痫合剂药物来进行改善状况，饮食上一定要清淡，容易消化为主，建议遵循少食多餐的原则。</t>
  </si>
  <si>
    <t>胃肠疾病
                                                                                        截止目前肚子痛快四个月到医院检查出胆汁反
                                                                                        3币</t>
  </si>
  <si>
    <t>截止目前肚子痛快四个月到医院检查出胆汁反</t>
  </si>
  <si>
    <t>你好，你这种情况除了考虑胃炎还要考虑有肠易激综合症，也就是肠功能紊乱，做个肠镜会更好。治疗上可以加服铝碳酸镁咀嚼片。针对肠功能紊乱，建议你加服黛力新和奥替溴铵。饮食上建议平时少吃辛辣刺激生冷的食物，不吸烟不喝酒，注意休息，避免过度劳累及精神紧张。</t>
  </si>
  <si>
    <t>根据身体患有胆汁反流性胃炎的临床病变表现情况，通过上述药物进行治疗过程中，根据身体的具体情况。可以配合相关的复查进行检查，是否出现肠道感染因素有关，再配合助消化的药物进行调补，身体的消化功能和消化代谢指标。</t>
  </si>
  <si>
    <t>胆汁反流性胃炎的患者，是会出现腹痛，腹胀，恶心，呕吐等症状出现的，这种胃部疾病一般也会合并幽门螺旋杆菌感染，如果长期得不到缓解，也建议做一个碳呼吸实验，看一下有没有感染幽门螺旋杆菌，如果感染，建议选择四联疗法来积极的根除，一般是选择抑酸药物和保护胃黏膜的药物联合两种抗生素积极治疗的。       以上是对“截止目前肚子痛快四个月到医院检查出胆汁反流性胃炎”这个问题的建议，希望对您有帮助，祝您健康！</t>
  </si>
  <si>
    <t>胃肠疾病
                                                                                        不知道是不是蜘蛛痣，怎么治这个东西
                                                                                        3币</t>
  </si>
  <si>
    <t>不知道是不是蜘蛛痣，怎么治这个东西</t>
  </si>
  <si>
    <t>这个部位长的不是蜘蛛痣的，考虑是小动脉末端的皮肤毛细血管扩张，应该对身体的健康是没有影响的，建议养成良好的生活习惯，规律作息，不要劳累和熬夜，如果担心的情况下，建议可以去医院的皮肤科咨询一下，目前考虑没事的。</t>
  </si>
  <si>
    <t>对于手上有小红点的这种状况，一般情况下不太考虑是蜘蛛痣的，这种状况一般情况下，蜘蛛痣会出现一些按压后有苍白色，正常需要通过抽血化验或者是本身有一些慢性肝炎的状况有担心，这种状况需要去正规的医院进行一些肝脏标志性检查来进行判断</t>
  </si>
  <si>
    <t>根据身体局部皮肤组织出现红色斑点的临床病变表现情况与局部组织出现了皮疹损伤有关引起的临床表现，在临床检查确定以后，继续通过消毒处理促进组织代谢，避免刺激损伤加重临床情况。      以上是对“不知道是不是蜘蛛痣，怎么治这个东西”这个问题的建议，希望对您有帮助，祝您健康！</t>
  </si>
  <si>
    <t>胃肠疾病
                                                                                        嗓子疼，胃不舒服，我该吃点啥药，有什么需
                                                                                        3币</t>
  </si>
  <si>
    <t>嗓子疼，胃不舒服，我该吃点啥药，有什么需</t>
  </si>
  <si>
    <t>你好，你这种情况首先考虑胃炎，返流性食道炎引起的，建议做个胃镜检查，同时到耳鼻喉科检查明确是否有慢性咽喉炎。治疗上你可以口服雷贝拉唑肠溶片，铝碳酸镁咀嚼片，马来酸曲美布丁片，清凉喉片。饮食上建议平时少吃辛辣刺激的食物，不吸烟不喝酒，注意休息，避免过度劳累以及精神紧张。</t>
  </si>
  <si>
    <t>胃肠疾病
                                                                                        我老公之前幽门螺旋阳性已经吃了半个月四联
                                                                                        3币</t>
  </si>
  <si>
    <t>我老公之前幽门螺旋阳性已经吃了半个月四联</t>
  </si>
  <si>
    <t>你好，这种情况没有这么大的传染性，考虑是没有问题的，目前的情况多注意着，各种情况下在一起生活不好避免，而且在日常生活中很多人都有携带幽门螺旋杆菌的情况，所以并不需要太过于担心，不放心的话可以进行一下检查</t>
  </si>
  <si>
    <t>患者这种情况是没有什么太大的问题的，一般来说，虽然幽门螺杆菌可能会通过口水进行传染，但是这种传染也不并不是说百分百就会传染的，更何况阳性的患者已经吃了半个月的四联药物了，所以现在具体还是否是阳性也是说不准的。如果患者特别担心的话，可以过上一段时间，比如一周以后去检查一下。</t>
  </si>
  <si>
    <t>这种情况如果您是幽门螺杆菌阴性的，目前您的爱人已经口服了14天的药物，这个应该是不会有事的，应该是可以控制的，建议你也可以做一下检查的，平时也要养成良好的生活习惯，尽量避免共用餐具，避免共用牙刷或者是共用水杯等      以上是对“我老公之前幽门螺旋阳性已经吃了半个月四联”这个问题的建议，希望对您有帮助，祝您健康！</t>
  </si>
  <si>
    <t>胃肠疾病
                                                                                        吃假药会对肾有伤害吗？
                                                                                        6币</t>
  </si>
  <si>
    <t>吃假药会对肾有伤害吗？</t>
  </si>
  <si>
    <t>你好，如果是不是属于正规的产品，药物的情况下长期使用不排除会对肝肾功能造成损伤的，按照所描述的情况牛黄解毒片，这个是属于正规的药物，而且没有过度过大剂量使用一般是不会对身体造成影响的。药物建议你最好还是按医生指导来进行使用的。</t>
  </si>
  <si>
    <t>吃假药对肾脏这是有损伤的，因为假药的成分不确定，如果是一些普通的食品级的成分，那么只是没有效果，如果还有一些其他的赌性的成分，那么对身体这是有害的，从网上购买的牛黄解毒片可以放心的，因为网上的监管是非常严格的，不会有假药的。</t>
  </si>
  <si>
    <t>网上买的牛黄解毒片也是真的，因为网上的一些药店都是通过审核才能够在网上经营卖药，不要过于担心一般不是假药，如果是假药吃的过多会对肾脏有损害，目前吃了三片一般是没有问题的，再说药物一般来说都是真的。      以上是对“吃假药会对肾有伤害吗？”这个问题的建议，希望对您有帮助，祝您健康！</t>
  </si>
  <si>
    <t>胃肠疾病
                                                                                        喝奶粉偶尔母乳，出生43天宝宝第一次拉灰
                                                                                        11币</t>
  </si>
  <si>
    <t>喝奶粉偶尔母乳，出生43天宝宝第一次拉灰</t>
  </si>
  <si>
    <t>出生43天的宝宝拉了一种灰白色大便，考虑是与孩子吃奶等有一定的关系，也要注意孩子有没有黄疸等问题，如果只是拉这一次可以先观察看看，如果没有其他问题再次排便就好转了，考虑问题不大，如果反复出现，最好及时到医院就诊检查化验一下。</t>
  </si>
  <si>
    <t>出生40多天的宝宝，拉出黑色的大便，如果只是大便的颜色改变，而宝宝的精神状态是良好的，在喂养方面也没有问题，也不用过于紧张的，一般也是出现了消化不良的症状，建议让宝妈在饮食上也要注意，不要吃生冷辛辣的食物，以及寒凉的食物，尽量也要避免，奶粉选择的时候，尽量不要选择矿质含量过高的奶粉。</t>
  </si>
  <si>
    <t>宝宝出现灰色的大便，这种情况有可能是消化不良引起来的表现，一定要减少喂奶量，同时可以口服妈咪爱助消化治疗，才能够逐渐恢复正常。如果经过治疗以后效果不好，需要及时到消化内科进行治疗。      以上是对“喝奶粉偶尔母乳，出生43天宝宝第一次拉灰白色大便”这个问题的建议，希望对您有帮助，祝您健康！</t>
  </si>
  <si>
    <t>胃肠疾病
                                                                                        经常吃花蛤，但是半个月前好像没有做熟。
                                                                                        3币</t>
  </si>
  <si>
    <t>经常吃花蛤，但是半个月前好像没有做熟。</t>
  </si>
  <si>
    <t>花蛤没有煮熟的情况下，都会有寄生虫的，所以这个不排除会出现自身感染。但是如果没有煮熟的情况下吃了有可能会出现腹痛腹泻的情况，这个是比较正常的一种情况来的，但是如果只是偶尔一次，一般情况下是没有很大的问题的，下次一定要记得要煮熟以后再吃，现在吃肠虫清的话也是有一定的效果的</t>
  </si>
  <si>
    <t>便秘
                                                                                        如何在症状上区分结肠癌和结肠炎?
                                                                                        3币</t>
  </si>
  <si>
    <t>如何在症状上区分结肠癌和结肠炎?</t>
  </si>
  <si>
    <t>结肠癌和结肠炎在疾病性质上是不一样的，结肠炎症一般是出现了炎症性的病变，结肠癌一般是肿瘤性的病变，在治疗上，结肠癌预后是不好的，结肠炎症选择药物对症治疗都是可以彻底治愈的，结肠炎症患者会出现腹胀，腹痛，腹泻的症状，一般腹泻也是短暂的腹泻，而结肠癌患者一般会出现脓血便，或者是肠梗阻等症状出现。</t>
  </si>
  <si>
    <t>当身体患有结肠癌的情况下，身体会出现大便不规律脓血便，腹痛，身体消瘦贫血等临床情况，而像你患有结肠炎的情况下会出现大便次数增多，消化吸收营养障碍有关引起消化道反应表现，主要根据胃肠镜病理化验等结果进行确诊治疗。</t>
  </si>
  <si>
    <t>你好，这个结肠癌和结肠炎的情况是不一样的，如果是经常有这种情况或者有肌肉隆起肿瘤等情况，需要进行病理检查才能进行判断区分的，目前有这种情况，不能确定具体的病情，多数有结肠炎的表现      以上是对“如何在症状上区分结肠癌和结肠炎?”这个问题的建议，希望对您有帮助，祝您健康！</t>
  </si>
  <si>
    <t>胃肠疾病
                                                                                        颈部食管多久可以自愈
                                                                                        3币</t>
  </si>
  <si>
    <t>颈部食管多久可以自愈</t>
  </si>
  <si>
    <t>如果在甲状腺手术切除之后，选择超声刀误伤了食管，目前已经出现了漏水的并发症，同时通过了鼻肠管获取营养，选择了禁食，如果选择自愈的话，可能需要两周左右的时间，而且在这种情况下要做好有效的术后护理。</t>
  </si>
  <si>
    <t>胃肠炎
                                                                                        服用这几种药后多久可以服用替硝唑片或胶囊
                                                                                        3币</t>
  </si>
  <si>
    <t>服用这几种药后多久可以服用替硝唑片或胶囊</t>
  </si>
  <si>
    <t>如果目前的病情在服用苯，扎贝特分散片肺力咳合剂和三奥片，而且对于相关的病情同时需要口服替硝唑或者替硝唑胶囊的情况下，建议中间间隔一个小时左右，再进行相关的服用，来发挥各自的治疗作用。</t>
  </si>
  <si>
    <t>胃肠疾病
                                                                                        灰趾甲吃特比萘芬，拉肚子比较多，可以停几
                                                                                        3币</t>
  </si>
  <si>
    <t>灰趾甲吃特比萘芬，拉肚子比较多，可以停几</t>
  </si>
  <si>
    <t>根据身体患有灰指甲，口服特比萘芬等药物进行治疗过程中身体出现腹泻的临床情况与身体出现了，药物刺激以后引起消化不良的胃肠道反应表现在临床检查明确诊断以后通过调整治疗方案助消化的方法进行调整身体的消化功能。</t>
  </si>
  <si>
    <t>您好，目前有灰指甲情况使用的药物是属于对症的，但是目前的情况在使用药物期间，不排除会有刺激肠胃的情况，如果出现这种症状，建议在配合治疗肠胃的药物，在进行治疗期间也要进行肝肾功能检查的，这种情况下，建议按医嘱用药再加一个治疗肠胃的药物，需要到医院复查一下</t>
  </si>
  <si>
    <t>从你的情况来看，你这是患有灰指甲，在口服特比萘芬片治疗导致了腹泻的症状，这种情况是由于长期的口服抗真菌的药物引起的菌群的紊乱的，可以停药一周的在菌群恢复之后再继续口服治疗。      以上是对“灰趾甲吃特比萘芬，拉肚子比较多，可以停几天么”这个问题的建议，希望对您有帮助，祝您健康！</t>
  </si>
  <si>
    <t>胃肠疾病
                                                                                        发烧第四天了，今天拉肚子两次
                                                                                        3币</t>
  </si>
  <si>
    <t>发烧第四天了，今天拉肚子两次</t>
  </si>
  <si>
    <t>像这种情况的话，这个需要先到医院做一个血常规检测，确定是病毒感染还是细菌感染，但是考虑根据你目前所说的症状来看，考虑是有病毒感染的原因导致的，如果一直持续高温不退的话，这个需要用退烧的药物以及配合物理降温来进行治疗的</t>
  </si>
  <si>
    <t>胃肠疾病
                                                                                        我不小心吃下了一些不粘锅涂层，请问有什么
                                                                                        3币</t>
  </si>
  <si>
    <t>我不小心吃下了一些不粘锅涂层，请问有什么</t>
  </si>
  <si>
    <t>从你的情况来看是不小心把锅烧干了，但是食物没有出现异常的情况，这不用担心的，因为我们平时经常每天都在使用这种炊具，含毒量不大的，所以不用担心的。食物当中不会有毒素的，所以不用催促。</t>
  </si>
  <si>
    <t>胆结石
                                                                                        胆结石这种情况用做手术吗
                                                                                        3币</t>
  </si>
  <si>
    <t>胆结石这种情况用做手术吗</t>
  </si>
  <si>
    <t>一般来说0.3厘米的胆结石并不算是特别严重，这种情况下是不建议手术的，一般可以通过药物来进行保守治疗，比如熊去氧胆酸，他对于胆固醇结石具有很好的溶石的效果，但是其他种类的结石就没有什么好的效果了，所以这种情况建议咨询一下主治医生。</t>
  </si>
  <si>
    <t>你好，你这种情况可以不手术的。除非胆囊炎，胆石症反复发作。如果平时没有什么症状，饮食调理就可以，建议平时少吃辛辣刺激生冷的食物，少吃高脂肪高蛋白饮食，不吸烟不喝酒。反之，如果只是偶尔发作，可以行内科保守治疗。</t>
  </si>
  <si>
    <t>首先对于目前超声所检查的结果情况来看在胆囊壁间出现相关的结石，但是直径只有三毫米的情况下，一般是不需要手术进行相关治疗的，目前可以通过一些排石颗粒或者是改善平时的不良生活习惯，减少结石的进一步发展。      以上是对“胆结石这种情况用做手术吗”这个问题的建议，希望对您有帮助，祝您健康！</t>
  </si>
  <si>
    <t>胃肠疾病
                                                                                        肾结石，双J管拔了半个月，腰部还有一点疼
                                                                                        3币</t>
  </si>
  <si>
    <t>肾结石，双J管拔了半个月，腰部还有一点疼</t>
  </si>
  <si>
    <t>对于肾结石进行拔管后目前出现腰部还有疼痛感状况，可能跟有一些残留的结石向下移动刺激也有一定的关系，目前这种状况可以去医院进行拍片复查一下，比较稳妥。同时需要检查一下是否存在一些积水以及结石残留的状况，平时要多饮水适当活动，观察一下炎症是否存在。</t>
  </si>
  <si>
    <t>这种情况下不排除是由于炎症感染所引起的情况的建议还是应该及时到医院进行就诊检查的。日常，如果疼痛症状比较严重的话，也需要积极的进行药物的治疗。日常注意可以适当的增加饮水量。</t>
  </si>
  <si>
    <t>对于肾结石的患者来说，一定要及时的进行治疗，一般来说肾结石的患者在软镜取石手术之后出现疼痛的感觉也是正常的这种情况属于手术之后的正常反应，患者不用过于担心，但是如果疼痛的特别剧烈的话，也可以使用一些止痛类的药物来缓解一下，如果实在担心的话也可以去医院里重新检查一下。      以上是对“肾结石，双J管拔了半个月，腰部还有一点疼”这个问题的建议，希望对您有帮助，祝您健康！</t>
  </si>
  <si>
    <t>胃肠疾病
                                                                                        上身出了红色痘痘。不痛不痒
                                                                                        3币</t>
  </si>
  <si>
    <t>上身出了红色痘痘。不痛不痒</t>
  </si>
  <si>
    <t>身上出现红点不痛不痒，有可能是接触性皮炎引起的症状，也有可能是出汗过多引起的症状。可以每天洗澡保持皮肤清洁卫生，避免出汗过多观察一周，如果症状不能消失可以涂抹皮炎平软膏治疗。</t>
  </si>
  <si>
    <t>上身出现有红色痘痘不疼不痒的这种状况通常情况下可能是由于一些真菌性而引起这种毛囊炎的这种状况，如果症状比较轻会出现一些不疼不痒的这种状况，如果炎症症状可能会出现一些有小脓包的表现状况，一般情况下建议合理的保持皮肤清洁，口服一些消炎的药物来进行改善状况。</t>
  </si>
  <si>
    <t>身上起的红色痘痘不痛不痒，有可能是对衣服的材质过敏，或者吃的食物过敏，不痛不痒的，也可以涂抹一些药膏来去除的，平时要注意局部卫生，勤洗澡对于贴身的衣物也要勤换。在饮食上也避免过油辛辣的食物摄入。      以上是对“上身出了红色痘痘。不痛不痒”这个问题的建议，希望对您有帮助，祝您健康！</t>
  </si>
  <si>
    <t>胃肠疾病
                                                                                        体检发现肝脏谷氨和丙氨都很搞
                                                                                        10币</t>
  </si>
  <si>
    <t>体检发现肝脏谷氨和丙氨都很搞</t>
  </si>
  <si>
    <t>如果是指甲有竖纹，考虑是缺少微量元素或者是矿物质的，这个目前有肝损伤，这个建议可以嗯，多运动多活动，多锻炼身体，定期的进行肝功能的检查，饮食上要清淡，禁止饮酒，不要吃太油腻的食物等。如果是大便增多变稀的情况下，有可能是脾胃的问题，可以采用中药进行调理。</t>
  </si>
  <si>
    <t>首先对于目前的病史和症状来说，平时肥胖，而且目前肝功能出现的异常改变也不是特别严重，建议还是要通过饮食方面的调整来进行相关的控制，比如低脂低钠，同时多吃新鲜的水果蔬菜，多喝水，多运动一段时间之后再进行相关复查。</t>
  </si>
  <si>
    <t>目前的情况需要检查乙肝两对半肝脏B超病毒性肝炎抗原抗体检查，如果没有病毒性肝炎，平时不要喝酒，也不要熬夜，不要吃油腻的食物，如果身体肥胖，需要经常锻炼控制体重转氨酶，如果还是升高，可以口服护肝片治疗。平时可以经常喝点酸奶，吃点山楂片，多吃点软的容易消化的食物，促进胃肠道功能恢复。      以上是对“体检发现肝脏谷氨和丙氨都很搞”这个问题的建议，希望对您有帮助，祝您健康！</t>
  </si>
  <si>
    <t>胃肠疾病
                                                                                        幽门螺旋杆菌需要去治吗？
                                                                                        2币</t>
  </si>
  <si>
    <t>幽门螺旋杆菌需要去治吗？</t>
  </si>
  <si>
    <t>根据身体患有幽门螺旋杆菌感染的临床病变本身情况，有必要在医生指导下根据身体的具体情况，可以通过抗幽门螺旋杆菌感染的药物进行规范性调整和治疗，比如奥美拉唑，阿莫西林，果胶铋等药物。</t>
  </si>
  <si>
    <t>幽门螺旋杆菌会传染，长期一起生活容易感染，一般有家庭聚集。幽门螺旋杆菌感染后，胃内会有炎症，有可能出现消化性溃疡，胃癌等情况，如果有上腹部不适，消化不良等症状，建议尽早根除。</t>
  </si>
  <si>
    <t>幽门螺杆菌感染是通过消化道进行传播的。也可能是会被感染的，建议你如果是觉得有胃部不舒服或者是口气重的情况下可以去检查的，目前检查可能检查不出来的，因为时间比较短的，幽门螺杆菌这个治疗也是比较容易治疗的，也不用太担心和紧张了。      以上是对“幽门螺旋杆菌需要去治吗？”这个问题的建议，希望对您有帮助，祝您健康！</t>
  </si>
  <si>
    <t>胃肠疾病
                                                                                        右下腹隐隐作痛，我这是怎么了？
                                                                                        6币</t>
  </si>
  <si>
    <t>右下腹隐隐作痛，我这是怎么了？</t>
  </si>
  <si>
    <t>这种情况也并不用过于紧张的，也可能就是不洁的饮食，或者是由吃的食物不当，导致的肠炎症状出现，如果是右下腹疼痛，要考虑是胃肠炎症或者是阑尾炎导致的，尽量到医院去做一个检查再对症治疗，一般炎症，服用一些药物调理就可以的。</t>
  </si>
  <si>
    <t>胃肠疾病
                                                                                        每天大便三四次左右，感觉像拉肚子又像便秘
                                                                                        3币</t>
  </si>
  <si>
    <t>每天大便三四次左右，感觉像拉肚子又像便秘</t>
  </si>
  <si>
    <t>你好这种情况下不排除是属于脾虚的情况，因为脾虚的话也会形成出现这些症状，对于这种情况日常生活还是需要多注意饮食，可以选择人参健脾丸来进行调理，针对于脾胃虚弱等情况恢复，效果都是属于比较明显的。口服药物一般大约得1~2周左右的。</t>
  </si>
  <si>
    <t>胃肠疾病
                                                                                        老人咽喉部往下有一明显肿块
                                                                                        10币</t>
  </si>
  <si>
    <t>老人咽喉部往下有一明显肿块</t>
  </si>
  <si>
    <t>老人咽喉部出现下方有一个肿块的这种状况，有可能是出现了一些甲状腺，舌管囊肿或者是出现了一些颈部淋巴结肿大的这种状况，目前这种状况需要去医院进行核磁共振以及彩超检查一下比较稳妥，一般情况下对于病变状况可以通过一些微创手术方式来进行改善情况。</t>
  </si>
  <si>
    <t>胸部出现凸起来的包块，这种情况需要及时到外科做病理检查，如果是良性肿瘤需要及时手术治疗效果比较好。如果是恶性肿瘤早期也需要尽快手术治疗，所以目前要尽快到医院查明原因尽快手术。</t>
  </si>
  <si>
    <t>你好这种情况下首先需要观察一下是否是由甲状腺瘤或者是脂肪瘤的情况，会形成出现这些症状的，对于这种情况建议你最好还是先进一步的做一个B超或者是做一个CT来诊断，这个需要确定性质以后，再选择后续对症治疗的建议最好还是先全面检查一下的。      以上是对“老人咽喉部往下有一明显肿块”这个问题的建议，希望对您有帮助，祝您健康！</t>
  </si>
  <si>
    <t>胃肠疾病
                                                                                        我发现我的指甲有问题了。
                                                                                        6币</t>
  </si>
  <si>
    <t>我发现我的指甲有问题了。</t>
  </si>
  <si>
    <t>目前看到图片上指甲并没有出现什么问题，没有看到有什么问题，你也可以详细的再描述一下，一般指甲出现问题的话，多见于微量元素缺乏或者是胃肠道功能不好引起来的症状，一般和肾脏是没有任何关系的。</t>
  </si>
  <si>
    <t>根据你身体出现了质量的临床表现情况是脾虚气血不足或营养不良有关引起的病变表现最好，到医院检查综合评估以后，根据身体的具体指标检查结果，积极通过营养补充保护指甲代谢指标的方法进行综合性治疗。</t>
  </si>
  <si>
    <t>你好，根据指甲上的表现，这个没有实质性的临床实际病情这种情况不能表明肾脏是有问题，这种情况下如果身体有其他异常情况需要进一步检查的，这个不排除有维生素微量元素缺乏等情况导致的，建议可以使用多维元素片，平时多吃新鲜的水果蔬菜      以上是对“我发现我的指甲有问题了。”这个问题的建议，希望对您有帮助，祝您健康！</t>
  </si>
  <si>
    <t>胃肠疾病
                                                                                        本身有乙肝小三阳看我手掌是肝掌吗
                                                                                        3币</t>
  </si>
  <si>
    <t>本身有乙肝小三阳看我手掌是肝掌吗</t>
  </si>
  <si>
    <t>看照片不太像肝掌。乙肝患者平常注意饮食规律，不熬夜，戒酒，定期复查肝功能，彩超等。肝掌和蜘蛛痣是肝病尤其肝硬化失代偿期的一种表现，不能仅仅通过这些来评估肝脏病变。</t>
  </si>
  <si>
    <t>35岁的年龄，如果之前患有乙肝小三阳的情况下平时有熬夜喝酒的习惯，但是目前手掌来看并不符合肝掌所导致的肝硬化的表现，目前量手掌的血管红润，属于正常的现象，所以不需要过多的担心。</t>
  </si>
  <si>
    <t>看图片显示并不像是肝掌的形状，肝掌的患者一般是手部的大小鱼际以及指膜处出现红色的斑点，斑块按压后会出现白色，局部按压皮肤经常也会变成苍白色的，与正常人的手掌颜色是不一样的。      以上是对“本身有乙肝小三阳看我手掌是肝掌吗”这个问题的建议，希望对您有帮助，祝您健康！</t>
  </si>
  <si>
    <t>胃肠疾病
                                                                                        大便表面好像总有黑色的斑块一样的东西，消
                                                                                        3币</t>
  </si>
  <si>
    <t>大便表面好像总有黑色的斑块一样的东西，消</t>
  </si>
  <si>
    <t>指导意见：      您好：大便表面有黑色的斑块有可能是没有完全被消化的食物残渣，但伴有胃部不适，需要排除上消化道出血，建议到医院检查大便常规，如果检查正常问题不大，如果隐血阳性需要进一步做胃镜，可以服用雷贝拉唑治疗，不要吃辛辣刺激煎炸食物，禁止饮酒，吃温热，易消化的食物。</t>
  </si>
  <si>
    <t>胃肠疾病
                                                                                        我这个情况还能军训嘛医院给开证明吗
                                                                                        3币</t>
  </si>
  <si>
    <t>我这个情况还能军训嘛医院给开证明吗</t>
  </si>
  <si>
    <t>对于上述的病情来说是可以开具证明的，因为目前还有ST段的改变，证明可能有心肌缺血的现象，在这种情况下，如果军训的剧烈运动可能会导致病情的加重，是很危险的，所以目前还是要进行有效注意和预防。</t>
  </si>
  <si>
    <t>胃肠疾病
                                                                                        肚子上长红斑凸起状不痛不痒
                                                                                        12币</t>
  </si>
  <si>
    <t>肚子上长红斑凸起状不痛不痒</t>
  </si>
  <si>
    <t>肚子上长红斑突起状不痛不痒，这种情况可见于一些皮癣湿疹以及血管瘤或者是一些出现皮下出血的这种表现状况，一般情况下目前这种状况应该属于一种轻微的一种色素沉着状况。建议合理的涂抹一些抗真菌的一些药膏，比如说内服伊曲康唑药物或者是酮康唑外用涂抹。</t>
  </si>
  <si>
    <t>皮肤上面出现有凸起来的红斑，这种情况有可能是过敏性皮炎引起来的表现，可以涂抹皮炎平软膏治疗，观察一周，如果症状不能消失，可以到皮肤科进行治疗，每天洗澡一定要保持皮肤清洁卫生。</t>
  </si>
  <si>
    <t>你好皮肤上出现有这些斑块的情况下考虑和色素是有关系的，但是这个和胃肠功能是没有关系的，而且有息肉的话也是属于一种良性的病变，及时的选择抗炎的药物治疗就可以，息肉以后。如果是有胃肠道不适的情况，日常还是需要多注意饮食，清淡饮食为主，不要吃一些油腻刺激性的食物。      以上是对“肚子上长红斑凸起状不痛不痒”这个问题的建议，希望对您有帮助，祝您健康！</t>
  </si>
  <si>
    <t>胃肠疾病
                                                                                        阵发性室上速伴2度1型传导阻滞，如何治疗
                                                                                        50币</t>
  </si>
  <si>
    <t>阵发性室上速伴2度1型传导阻滞，如何治疗</t>
  </si>
  <si>
    <t>对于上述整个病情过程来看，长时间的不良生活习惯刺激，导致了目前出现严重的心律失常，甚至导致了房室传导阻滞，所以目前的病情呢，需要进一步的住院治疗来达到有效恢复而且去除不良的生活习惯，避免进一步导致并发症的形成。</t>
  </si>
  <si>
    <t>这种有室上速并且伴有房室传导阻滞的，有的时候尽量还是不做射频消融术可以观察看看，如果不严重的主要是注意调理心态，注意放松，避免精神紧张，焦虑，也不要太过劳累，一般能够有助于减少发作，如果反复的发作也可以到上级医院就诊再检查一下。</t>
  </si>
  <si>
    <t>对于目前检查的结果所出现的情况，已经34岁还是及早通过相关的手术来有效缓解，因为闭经导致严重的心律失常伴随了供血的异常，所以只有通过及早的治疗才能够避免并发症的形成。      以上是对“阵发性室上速伴2度1型传导阻滞，如何治疗啊”这个问题的建议，希望对您有帮助，祝您健康！</t>
  </si>
  <si>
    <t>胃肠疾病
                                                                                        脂肪肝，胆囊壁稍厚3mm，右肋下方不适
                                                                                        3币</t>
  </si>
  <si>
    <t>脂肪肝，胆囊壁稍厚3mm，右肋下方不适</t>
  </si>
  <si>
    <t>右肋下方隐痛伴有不适感，考虑是脂肪肝及慢性胆囊炎引起，是由于长期高脂肪高蛋白等高热量饮食摄入过多，或者是长期大量饮酒导致脂质堆积，目前建议戒酒多吃蔬菜，适当的粗粮，适当的户外活动，吃点儿多酶片，酵母片等益生菌助消化，减轻肝胆负担，减肥降脂，必要时口服降血脂药，尽量避免服用对肝脏损伤的药物及生活习惯</t>
  </si>
  <si>
    <t>胆囊壁稍厚考虑是由于慢性胆囊炎造成的中重度脂肪肝，建议做一下肝功能检查，看是否有转氨酶的升高，如果有的话，在注意饮食加强锻炼的同时，需要服用保护肝细胞的药物治疗。</t>
  </si>
  <si>
    <t>脂肪肝一般是长期过量饮酒，或者是经常吃一些过于油腻的食物，导致脂肪肝的症状出现，一般会出现不适乏力，食欲下降等症状的，如果出现了隐痛，建议考虑，是否有肝损伤等症状出现，也建议选择保肝护肝的药物，来治疗的，同时注意控制饮食，控制体重来缓解脂肪肝的症状。       以上是对“脂肪肝，胆囊壁稍厚3mm，右肋下方不适”这个问题的建议，希望对您有帮助，祝您健康！</t>
  </si>
  <si>
    <t>胃肠疾病
                                                                                        三个月婴儿尿尿很少，也给他喝水，喂奶正常
                                                                                        10币</t>
  </si>
  <si>
    <t>三个月婴儿尿尿很少，也给他喝水，喂奶正常</t>
  </si>
  <si>
    <t>这种情况下孩子如果精神或者是出现了嗜睡以经常性的哭闹的话，建议还是应该先到医院进行一个就诊检查，以排除是否发生了电解质紊乱或者是造成了脱水等情况的。日常一定要注意让孩子自身的保暖，避免着凉。</t>
  </si>
  <si>
    <t>这种情况如果觉得有异常是建议去医院的儿科进行检查的，如果孩子状态正常的情况下应该也没事的，如果是有胀气的情况下可以应用益生菌进行口服的，建议以后养成良好的生活习惯规律的作息，注意孩子会阴部的清洁卫生，要让孩子多饮水等。</t>
  </si>
  <si>
    <t>三个月婴儿尿少，如果正常的喝水，正常的喂奶，要考虑是不是宝宝平时爱出汗，如果出汗多，水分也会同着汗液排出的，出现了尿少也不用过于紧张，尽量让孩子也要多喝一些水，如果喝水量少或者喂养不足，也会引起宝宝尿少的。      以上是对“三个月婴儿尿尿很少，也给他喝水，喂奶正常”这个问题的建议，希望对您有帮助，祝您健康！</t>
  </si>
  <si>
    <t>胃肠疾病
                                                                                        大便很稀，擦到最后有血
                                                                                        3币</t>
  </si>
  <si>
    <t>大便很稀，擦到最后有血</t>
  </si>
  <si>
    <t>您好，如果有大便稀，不成型，一般是脾胃虚寒脾肾阳虚有关系，大便后擦屁股有血，是考虑痔疮出血。可以看看肛肠科医生，检查看看。大便不成型，可以吃补脾益肠丸健脾祛湿治疗。不要吃辛辣油腻食物，少吃甜食油炸食品，不要吃寒凉食物。必要时配合肠镜检查，看看消化科医生。</t>
  </si>
  <si>
    <t>胃肠疾病
                                                                                        喉咙有痰。有两年了。随时随刻不舒服都要清
                                                                                        3币</t>
  </si>
  <si>
    <t>喉咙有痰。有两年了。随时随刻不舒服都要清</t>
  </si>
  <si>
    <t>对于喉咙里有痰以及想要清嗓的状况，可能是慢性咽喉炎的，这种状况一般情况下如果出现一些季节性交替，会出现一些咳嗽炎症的表现状况，需要去医院排除一些支气管扩张以及慢性呼吸道疾病的表现状况，合理的进行消炎祛痰改善状况</t>
  </si>
  <si>
    <t>根据身体喉咙部位组织有痰的临床病变表现情况，一种呼吸系统，感染咳嗽咳痰的身体状态，本身表现在临床检查确定以后立即通过抗感染，雾化吸入止咳化痰的方法进行规范性调整和治疗进行调整身体的健康指标。</t>
  </si>
  <si>
    <t>根据你的描述以及手指的部位，这种情况一般是咽喉炎引起来的表现，如果有慢性咽炎就会出现咳嗽，有黄痰，咽喉部有异物感。目前的情况和食管的关系不大，你可以呼吸内科检查，如果是咽炎引起来的可以口服药物进行治疗，平时不要喝酒，也不要抽烟。      以上是对“喉咙有痰。有两年了。随时随刻不舒服都要清”这个问题的建议，希望对您有帮助，祝您健康！</t>
  </si>
  <si>
    <t>胃肠疾病
                                                                                        一般胃息肉微创手术费用大概需要多少钱？
                                                                                        2币</t>
  </si>
  <si>
    <t>一般胃息肉微创手术费用大概需要多少钱？</t>
  </si>
  <si>
    <t>对于一般胃息肉手术费用正常应该在5000元之内，通常情况下建议一定到正规的医疗机构进行手术治疗，减少手术的风险状况，同时平时饮食上要激活，减少一些油腻不易消化食物的摄入，尽量以清淡易消化为主。</t>
  </si>
  <si>
    <t>胃肠疾病
                                                                                        上嘴唇肥大想问一下能变小吗
                                                                                        3币</t>
  </si>
  <si>
    <t>上嘴唇肥大想问一下能变小吗</t>
  </si>
  <si>
    <t>上嘴唇肥大，这种情况与溃疡起泡有直接关系的，一般及时的治疗溃疡，在溃疡好转之后自然会恢复的，不要太过紧张担心。可以到口腔科就诊详细的检查一下，明确具体起泡的原因及时治疗，要尽量的清淡饮食，别吃辛辣刺激，容易引起上火的食物，会有助于整体症状的改善。</t>
  </si>
  <si>
    <t>嘴唇出现肿胀肥大目前的情况如果没有炎症，不需要消炎的方法进行治疗。平时不要吃辛辣刺激性的食物，一定要多喝开水避免出现上火，平时不要吃辛辣刺激性的食物，就可以有效的减轻肿胀的表现，平时尽量避免上火避免出现口唇疱疹，就可以减轻嘴唇肿胀。</t>
  </si>
  <si>
    <t>这个考虑是有唇炎的，这个可以应用莫匹罗星乳膏进行缓解症状，饮食上要清淡，一定不要吃辛辣刺激性的食物，避免吃油腻油炸的食物，要注意多饮水，不要吃带汁的食物，可以采用勺这个建议去医院的皮肤科或者是外科进行检查一下的。      以上是对“上嘴唇肥大想问一下能变小吗”这个问题的建议，希望对您有帮助，祝您健康！</t>
  </si>
  <si>
    <t>胃肠疾病
                                                                                        四联杀幽门药停药一月后，依然大便不成型，
                                                                                        3币</t>
  </si>
  <si>
    <t>四联杀幽门药停药一月后，依然大便不成型，</t>
  </si>
  <si>
    <t>有些患者服用四联药物可能会出现一定的副作用，如果腹泻严重的也可以配合蒙脱石散来止泻，不能缓解的意见，建议在医生指导下改换其他的药物治疗。避免出现副作用越来越大，导致身体出现不良的反应。</t>
  </si>
  <si>
    <t>胃肠疾病
                                                                                        请问一下各位中医生，我这舌象该怎么治疗
                                                                                        3币</t>
  </si>
  <si>
    <t>请问一下各位中医生，我这舌象该怎么治疗</t>
  </si>
  <si>
    <t>有口臭口干大便稀，身体疲乏无力，这种情况大多数是胃肠功能紊乱，脾虚脾胃不和就会出现食欲不振，消化不良，乏力，口干口臭，舌苔苍白等症状出现的，可以选择木香顺气丸配合健脾丸来服用，这些药物也并不是很贵的，平时也要注意饮食调整，避免辛辣刺激寒凉的食物摄入，适当的锻炼身体来提高身体的免疫力。</t>
  </si>
  <si>
    <t>根据身体出现口臭，有大便稀，精神疲劳乏力，睡眠质量不好，还有经常出现口干等身体不舒服的临床表现情况，应该是体内湿热，代谢不良的临床病变表现在临床检查综合评估以后，通过清胃泻火助消化，调整脾胃功能代谢指标的方法进行综合治疗。</t>
  </si>
  <si>
    <t>患者舌苔厚白同时存在口臭稀，便以及精神差等等不良的症状，那么综合考虑的话应该是脾肾阳虚，肝气郁滞，湿浊内蕴等等表现，这种情况属于中医的研究范畴，所以建议患者去当地经验丰富的老中医那里仔细的诊断检查一下。      以上是对“请问一下各位中医生，我这舌象该怎么治疗”这个问题的建议，希望对您有帮助，祝您健康！</t>
  </si>
  <si>
    <t>胃肠疾病
                                                                                        连着三天拉稀拉水，，
                                                                                        3币</t>
  </si>
  <si>
    <t>连着三天拉稀拉水，，</t>
  </si>
  <si>
    <t>出现这种拉稀水样便考虑还是与消化不良有关系，如果次数不多一般问题不大，主要是注意饮食，避免吃一些生冷寒凉辛辣刺激油腻的食物，也不要暴饮暴食，一般会有助于整体症状的改善。</t>
  </si>
  <si>
    <t>这种情况考虑肠炎的可能性大，或者是肚子受凉引起的胃肠功能紊乱，如果同时伴有发热等情况，建议去医院化验一下大便常规和血常规，如果仅仅是排便次数增多，没有其他不适症状，可以口服蒙脱石散、肠炎宁，注意避免肚子受凉，不吃生冷刺激食物。</t>
  </si>
  <si>
    <t>大便拉稀水的情况，这个考虑是因为有急性肠炎的原因导致的，这个有可能是因为吃了一些不干净的食物或者是肚子受凉的原因引起的，像这种情况的话，这个就需要用蒙脱石散来进行治疗的，也需要用益生菌来进行调理      以上是对“连着三天拉稀拉水，，”这个问题的建议，希望对您有帮助，祝您健康！</t>
  </si>
  <si>
    <t>炎热的夏天食物变质微生物增殖，容易被病原微生物感染，或者受凉饮食不当引起的胃肠功能紊乱消化不良，吃点庆大霉素或头孢类氟喹诺酮类磺胺类等抗生素抗感染，思密达或外肚脐贴止泻或其他止泻药物，多喝加菜汁少许糖盐的汤水。泡个热水澡。</t>
  </si>
  <si>
    <t>胃肠疾病
                                                                                        胃不舒服！肚子胀！放屁多
                                                                                        3币</t>
  </si>
  <si>
    <t>胃不舒服！肚子胀！放屁多</t>
  </si>
  <si>
    <t>如果出现了胃不舒服，而且还有腹胀屁多，这种症状大多数是胃肠功能紊乱，胃动力不足的症状，如果有慢性胃炎，胃溃疡，十二指肠溃疡都可能会出现这些症状出现的，建议做一个胃镜检查确诊再对症治疗，一般建议选择抑制胃酸分泌的药物，促进胃肠动力的药物，来联合保护胃黏膜的药物治疗，服用药物的同时，也要注意饮食调整，避免辛辣刺激寒凉的食物摄入。</t>
  </si>
  <si>
    <t>胃肠疾病
                                                                                        男性尿道口发现增生物
                                                                                        3币</t>
  </si>
  <si>
    <t>男性尿道口发现增生物</t>
  </si>
  <si>
    <t>对于男性尿道口发现有增生性小肉疙瘩等状况，可能跟平时的一些尿道口卫生处理不当引起的一种感染状况，不排除出现了一些息肉情况或者是尿道口囊肿，通常状况下，有担心需要去医院进行检查一下比较稳妥，一般需要通过一些用药或者是一些激光等方式的出现改善情况。</t>
  </si>
  <si>
    <t>根据描述，这种情况可能是尿道口的尖锐湿疣，也可能是尿道口良性的息肉，当息肉堵塞尿道时，可能会出现排尿疼痛，排尿梗阻等症状出现，这种情况建议不要自己盲目的用手去抠掉，尽量到医院去就诊，做一个彩超检测，判断具体的原因再进行治疗。</t>
  </si>
  <si>
    <t>你好，按照所描述考虑还是属于息肉，一般是没有感染或者是有溃疡的情况。对于这种情况息肉一般是属于慢性炎症刺激所形成的情况，您可以先使用局部的碘伏消毒，如果说持续性增大或者是影响到正常排尿，可以进一步的去医院看一下。      以上是对“男性尿道口发现增生物”这个问题的建议，希望对您有帮助，祝您健康！</t>
  </si>
  <si>
    <t>胃肠疾病
                                                                                        初生40天婴儿左侧头顶有鼓隆，不是太大
                                                                                        3币</t>
  </si>
  <si>
    <t>初生40天婴儿左侧头顶有鼓隆，不是太大</t>
  </si>
  <si>
    <t>首先对于目前出生四十天的新生儿来说在头部局部所形成的疙瘩，有可能跟平时的摩擦所导致的，但是通过核磁共振检查，目前相应的来源属于头皮，可能是头皮下的一些组织，目前并不是脂肪瘤，因为核磁共振可以判定为脂肪瘤的确诊。</t>
  </si>
  <si>
    <t>脂肪瘤其实就是由于脂肪细胞堆积在一起所形成的一种组织，这种组织经常位于皮肤和肌肉中间部位，生长的速度一般比较缓慢，很少会形成这么大的体积。相对来说脂肪瘤并不严重，因为它主要就是一种良性的软组织肿瘤，如果没有什么异常症状的话，一般是可以先观察的。</t>
  </si>
  <si>
    <t>这种情况有可能是宝宝出生的时候，头颅受到产道挤压，造成的头颅血肿，这种情况一般也可以自行吸收的，也不排除是皮下囊肿的症状，如果囊肿没有明显症状，也不需要特殊治疗的，出现了增大也可以选择手术切除。      以上是对“初生40天婴儿左侧头顶有鼓隆，不是太大”这个问题的建议，希望对您有帮助，祝您健康！</t>
  </si>
  <si>
    <t>胃肠疾病
                                                                                        吃刺激性东西容易拉肚子
                                                                                        6币</t>
  </si>
  <si>
    <t>吃刺激性东西容易拉肚子</t>
  </si>
  <si>
    <t>如果患者易吃刺激性的食物就拉肚子的话，这种情况应该是存在肠炎或者是胃炎等等胃肠道方面的炎症。除此之外像是肠易激综合症等等疾病也可能会有这些症状，所以具体是什么疾病的话还是无法确定的，建议去医院里消化内科检查一下。</t>
  </si>
  <si>
    <t>如果患者易吃刺激性的东西就拉肚子的话，这种情况就是人们俗话说的肠胃不好，其实多数都是存在胃肠道方面炎症的疾病，比如一些慢性肠炎或者是慢性胃炎等等，所以建议患者检查一下，另外就是尽量的避免吃这些刺激性的食物，毕竟身体是自己的。</t>
  </si>
  <si>
    <t>从表现上看有可能是由于肠易激综合症引起的拉肚子的症状，建议可以吃乳酸菌素或者是双歧杆菌四联活菌调理肠道菌群，如果经常腹泻、腹疼也有可能是由于肠道炎症引起的，可以做大便常规和肠镜检查，确诊后再做对症治疗。      以上是对“吃刺激性东西容易拉肚子”这个问题的建议，希望对您有帮助，祝您健康！</t>
  </si>
  <si>
    <t>胃肠疾病
                                                                                        小肚子总有拉肚子的疼痛一阵一阵的，没拉稀
                                                                                        3币</t>
  </si>
  <si>
    <t>小肚子总有拉肚子的疼痛一阵一阵的，没拉稀</t>
  </si>
  <si>
    <t>吃坏肚子后，目前还是小肚子不舒服，有拉稀的那种疼痛感，肠胃不适，这种情况说明胃肠功能紊乱，与着凉，饮食不规律都是有关系的，建议服用氟哌酸，木香顺气丸，益生菌等调理，注意饮食清淡，避免腹部受凉。</t>
  </si>
  <si>
    <t>你好，这种情况下考虑还是属于饮食不当引起出现有急性胃肠炎会形成出现有这些症状的，和着凉也是有关系，建议您可以多喝一些温热性的食物。对于目前的情况，建议你最好还是及时的选择药物，配合饮食共同调理，可以适当的配合口服肠炎宁来进行治疗的。</t>
  </si>
  <si>
    <t>根据您所描述的临床症状，目前考虑可能存在急性肠炎或者急性肠胃炎，可以口服黄连素片，肠炎宁片，诺氟沙星胶囊，注意清淡易消化，饮食必要的时候及时去医院检查，大便常规，腹部超声，血常规及时输液补液，防止电解质紊乱。      以上是对“小肚子总有拉肚子的疼痛一阵一阵的，没拉稀，肠胃不舒”这个问题的建议，希望对您有帮助，祝您健康！</t>
  </si>
  <si>
    <t>胃肠疾病
                                                                                        发高烧，呕吐，无其他症状
                                                                                        6币</t>
  </si>
  <si>
    <t>发高烧，呕吐，无其他症状</t>
  </si>
  <si>
    <t>看目前这个检查结果，考虑孩子还是有感染的，也有细菌感染，这种情况可以去面诊医生的医嘱规律用药要定期复查的，如果持续的不退烧，有的时候也需要再使用抗生素等治疗，具体的还是要遵面诊医生的医嘱具体几天能够完全恢复并不是很绝对，如果病毒感染一般一周能够恢复。</t>
  </si>
  <si>
    <t>对于目前的症状来说，没有任何伴随不是，只是出现了高热，但是通过常规的检查发现还是符合感染的迹象，所以目前来说可以进一步的通过影像学判断是否患有肺炎，或者通过抗生素的抗感染治疗和对症治疗控制病情，并且进行相关的临床观察。</t>
  </si>
  <si>
    <t>根据化验报告，这个是血白细胞升高的说明是有炎症的，建议要养成良好的生活习惯，多饮水，保证充足的睡眠，这种情况需要结合临床表现采用对症治疗方案的，如果是感冒，一般情况下是一周左右会好转的，体温升高的情况下，可以采用物理降温退热药物等进行缓解症状。      以上是对“发高烧，呕吐，无其他症状”这个问题的建议，希望对您有帮助，祝您健康！</t>
  </si>
  <si>
    <t>胃肠疾病
                                                                                        剑突下，感觉有点闷堵
                                                                                        3币</t>
  </si>
  <si>
    <t>剑突下，感觉有点闷堵</t>
  </si>
  <si>
    <t>你好，目前的情况考虑有消化方面问题导致的异常情况，如果时间较久的话，建议最好做一下咽喉和胃镜的检查，再做进一步判断，注意清淡饮食，不吃辛辣刺激和难消化的食物，禁止饮酒，就诊医院，消化内科</t>
  </si>
  <si>
    <t>卢建敏</t>
  </si>
  <si>
    <t>胃肠疾病
                                                                                        剑突胀痛消化不良右上腹呼吸痛
                                                                                        2币</t>
  </si>
  <si>
    <t>剑突胀痛消化不良右上腹呼吸痛</t>
  </si>
  <si>
    <t>上腹部组织出现消化不良伴有呼吸有疼痛感的临床情况，考虑是胃炎或者是胆囊炎的叙述消化不良的胃肠道反应表现，最好通过其他综合评估以后通过抗感染助消化，调整脾胃功能代谢指标的方法进行治疗。</t>
  </si>
  <si>
    <t>这种情况如果是消化不良这个不消化的情况下，还是建议应用健胃消食片，尽量避免暴饮暴食，不要吃油腻油炸的食物，最好去医院检查以后再确定治疗方案的，平时也要注意以容易消化的小米粥，面条，面片等为主，不要吃冷饮雪糕，避免吃太多肉类食品和不易消化的食物等，就诊科室，正规医院的消化科。</t>
  </si>
  <si>
    <t>剑突部位出现消化不良有腹胀的现象，有可能是平时饮食不当，不规律形成的胃病，所以会出现以上表现。可以口服斯达舒胶囊、胃蛋白酶颗粒治疗。平时要多吃点软的容易消化的食物，比如稀饭，小米粥，面条，牛奶之类的食物，才能更好的促进胃肠道功能恢复。平时不要吃辛辣的食物，也不要吃甜食和豆制品食物。       以上是对“剑突胀痛消化不良右上腹呼吸痛”这个问题的建议，希望对您有帮助，祝您健康！</t>
  </si>
  <si>
    <t>便秘
                                                                                        运化功能失调引起的便秘能吸烟吗？
                                                                                        3币</t>
  </si>
  <si>
    <t>运化功能失调引起的便秘能吸烟吗？</t>
  </si>
  <si>
    <t>运动功能失调引起来的便秘不可以抽烟，抽烟有可能会加重，比如有的人抽烟以后就出现上火，那么就会导致便秘的症状加重，所以目前的情况最好不要抽烟。平时可以多吃点蔬菜水果，香蕉，南瓜，薯类之类的食物，可以更好地促进排便，平时要经常运动。</t>
  </si>
  <si>
    <t>胃肠疾病
                                                                                        本人父亲，73岁，睾丸疼，增大，里面有水
                                                                                        3币</t>
  </si>
  <si>
    <t>本人父亲，73岁，睾丸疼，增大，里面有水</t>
  </si>
  <si>
    <t>你好，这种情况下有可能还是属于疝气的情况，疝气的话就会经常出现有睾丸增大或者是由于局部有渗出液都会形成出现这些症状的。对于这种情况建议最好还是先做一个局部的前列腺B超来诊断一下的高血压的情况，平时保证充足的睡眠时间，可以配合口服降压药物治疗的。</t>
  </si>
  <si>
    <t>老年人出现这个睾丸疼痛并且有肿大的现象，不排除有炎症的这种情况需要及时的到医院就诊，一般需要做一个彩超等检查，明确具体的原因再及时治疗，不要给老人盲目的使用止痛药物，也不要太过剧烈的运动，防止症状加重。</t>
  </si>
  <si>
    <t>老人出现这种拉肚子不考虑是出现了肠痉挛状况跟一些食物不当受寒有一定的关系，对于出现这种睾丸疼痛状况，可能是由一些炎症刺激引起的这种表现状况，一般情况下跟腹泻没有直接的关系，建议去医院进行内科检查一下，鼻塞稳妥，通常情况下对于一些拉肚子状况，可以配合一些肠炎宁以及左氧氟沙星来进行改善情况      以上是对“本人父亲，73岁，睾丸疼，增大，里面有水”这个问题的建议，希望对您有帮助，祝您健康！</t>
  </si>
  <si>
    <t>胃肠疾病
                                                                                        十个多月宝宝流口水有味道是什么原因？
                                                                                        3币</t>
  </si>
  <si>
    <t>十个多月宝宝流口水有味道是什么原因？</t>
  </si>
  <si>
    <t>宝宝流口水有味道，这种情况和肠道菌群紊乱以及有消化不良，积食的症状都是有关系的，可以配合益生菌，服用一些健胃消食片，来起到促进食物消化吸收的作用，如果家人有幽门螺旋杆菌是有传染性的，也可以给宝宝做一个这方面的检测，确诊再对症治疗。</t>
  </si>
  <si>
    <t>胃肠疾病
                                                                                        晚上睡觉胸骨下部前胸和后背疼痛
                                                                                        5币</t>
  </si>
  <si>
    <t>晚上睡觉胸骨下部前胸和后背疼痛</t>
  </si>
  <si>
    <t>那这个检查结果考虑还是有胆囊息肉引起的可能性大，同时与胃炎也有关系，首先要注意饮食，避免饮酒，如果血尿酸过高，需要适当的药物调理，清淡饮食，不吃辛辣刺激性的食物以及避免吃一些油腻的和含嘌呤高的食物，一般有助于症状的改善，定期复查。</t>
  </si>
  <si>
    <t>如果4年前检查胃镜有糜烂，因为现在出现了胸骨前的症状并且会有呼吸时的疼痛，愿意在复查一下胃镜，排除由于反流性食道炎造成的上述症状，有胆囊息肉一定要注意避免着凉，不要吃油腻的东西否则容易诱发胆囊炎。</t>
  </si>
  <si>
    <t>目前的情况有可能是心脏供血不足引起来的表现，所以会出现以上症状，需要到心内科确诊，如果有心脏供血不足，可以口服改善心脏供血的药物治疗。平时一定要清淡饮食，不要吃油腻的食物，一定要多休息，不要去运动不能吃酸辣的食物。       以上是对“晚上睡觉胸骨下部前胸和后背疼痛”这个问题的建议，希望对您有帮助，祝您健康！</t>
  </si>
  <si>
    <t>胃肠疾病
                                                                                        自测尿酸这两天有点高，但没有痛风的症状
                                                                                        6币</t>
  </si>
  <si>
    <t>自测尿酸这两天有点高，但没有痛风的症状</t>
  </si>
  <si>
    <t>从你描述的这种情况来看，你的尿酸水平还是非常高的，这个跟你经常去健身房没有什么关系，主要还是跟你饮食有关系，比如说饮食比较油腻，或者是喜欢吃海鲜等等，你这种情况应该去医院的风湿免疫科就诊，需要时降尿酸的药物，比如说非布司他等等</t>
  </si>
  <si>
    <t>段婷</t>
  </si>
  <si>
    <t>胃肠疾病
                                                                                        该怎么判断女生子宫内膜薄是天生的，还是其
                                                                                        3币</t>
  </si>
  <si>
    <t>该怎么判断女生子宫内膜薄是天生的，还是其</t>
  </si>
  <si>
    <t>根据身体出现子宫内膜变薄的临床病变表现情况，考虑是气血不足，营养不良，导致身体出现了子宫内膜变薄到身体损伤的临床表现，在临床检查确诊以后通过补气养血营养补充，促进子宫内膜代谢方法进行综合治疗。</t>
  </si>
  <si>
    <t>子宫内膜的薄，以后这个也不影响健康。所以不用担心的。先天因素不会影响健康的。所以不要有思想负担，通常外在的因素，比如说经常做刮宫也可以。但是先天因素通常不会影响健康，也不会影响生育。</t>
  </si>
  <si>
    <t>子宫内膜的厚度，通常需要通过B超检测才能够准确的判断的，但是临床上如果子宫内膜薄的话，在过月经的时候就会出血量少，如果是子宫内膜厚，出血量相对就会多些，这样也可以初步的判断。      以上是对“该怎么判断女生子宫内膜薄是天生的，还是其他原因？”这个问题的建议，希望对您有帮助，祝您健康！</t>
  </si>
  <si>
    <t>胃肠疾病
                                                                                        一直拉肚子，一个月了
                                                                                        3币</t>
  </si>
  <si>
    <t>一直拉肚子，一个月了</t>
  </si>
  <si>
    <t>肠虫清这种药物是不会导致腹泻的，而且患者如果只吃两回肠虫清的话，哪怕出现了腹泻也不会维持这么长时间，基本上都是当场会出现这些症状，停药之后最多两天之内就会症状全部消失。患者这种情况有可能是因为胃肠道功能出现了一些紊乱或者是肠道菌群失调，或者是着凉或者是胃肠道炎症等等所导致的，建议去正规三甲医院的消化内科挂号治疗。</t>
  </si>
  <si>
    <t>拉肚子的这种情况下大多数都是和饮食有关系的，也有可能和一些肠道应激症等相关疾病有关系的，这种情况下，如果想要到医院去看的话，是可以到消化内科门诊做相关的检查的，有必要的话是需要做胃肠镜的检测来具体的分析判断的。</t>
  </si>
  <si>
    <t>经常拉肚子考虑可能是肠胃功能是调慢性肠炎，导致的原因有可能是抵抗力免疫力下降，饮食结构不当，作息时间紊乱，等因素有关系。可以去医院消化内科就诊，做一个肠镜检查，大便常规检查，根据检查出来的结果再调理肠胃治疗。       以上是对“一直拉肚子，一个月了”这个问题的建议，希望对您有帮助，祝您健康！</t>
  </si>
  <si>
    <t>胃肠疾病
                                                                                        排便一粒粒的，颜色有点深
                                                                                        3币</t>
  </si>
  <si>
    <t>排便一粒粒的，颜色有点深</t>
  </si>
  <si>
    <t>根据身体出现排便有颗粒状，还有身体出现的临床表现情况，是胃肠菌群失调，脾胃功能虚弱，消化不良的身体便秘的状态反应表现，在临床检查确诊以后通过助消化，润肠通便，调整胃肠菌群代谢指标的方法进行综合治疗。</t>
  </si>
  <si>
    <t>胃肠疾病
                                                                                        这样的大便咋回事啊黑色的
                                                                                        3币</t>
  </si>
  <si>
    <t>这样的大便咋回事啊黑色的</t>
  </si>
  <si>
    <t>如果大便呈现黑色的话，不排除是出现了消化道出血的情况，这种情况下建议还是应该及时的到医院进行一个大便常规的检查，以判断是否出现了潜血的情况。日常饮食注意清淡，避免食用质地比较坚硬，以及辛辣刺激性的食物。</t>
  </si>
  <si>
    <t>从大便上看大便不成形有可能是由于肠道湿热或者是肠道菌群失调、饮食辛辣刺激或者是饮酒引起的，建议可以吃乳酸菌素调理肠道菌群，同时注意饮食清淡，不要吃辛辣刺激、不好消化的食物。。如果大便内有粘液、脓血最好是做一个大便常规检查。</t>
  </si>
  <si>
    <t>你好，这种情况下考虑还是和饮食有关系，如果是吃了过多的蔬菜等情况以及黑色巧克力等情况都会形成出现有这些症状的，但是您图片上显示的有轻度大便不成形的情况，建议最好还是多注意饮食，观察一下大便次数情况是否是正常的。       以上是对“这样的大便咋回事啊黑色的”这个问题的建议，希望对您有帮助，祝您健康！</t>
  </si>
  <si>
    <t>胃肠疾病
                                                                                        大腿根和私密处交界皮下有一个包
                                                                                        6币</t>
  </si>
  <si>
    <t>大腿根和私密处交界皮下有一个包</t>
  </si>
  <si>
    <t>大腿根和私密的交界处，有一个红色的疙瘩，按压有刺痛感，考虑是由于毛囊炎造成的，首先建议穿宽松的棉质内裤避免患处出汗，其次可以涂抹鱼石脂软膏或者是红霉素软膏，抗炎。</t>
  </si>
  <si>
    <t>你好，这种情况下是属于皮下小结节或者是小囊肿。所导致的这种情况一般不会有影响的。对于这种情况可以选择外面的药物来进行涂抹。一般可以外用涂抹百多邦来进行治疗清淡饮食，不要吃一些油腻刺激性。对恢复效果比较好的。</t>
  </si>
  <si>
    <t>目前的情况有可能是淋巴结发炎引起来的，表现也有可能是局部毛囊发炎引起来的红肿疼痛，可以涂抹红霉素软膏消炎治疗，口服阿莫西林胶囊，如果症状不能消失，可以到皮肤科进行治疗。平时一定要保持皮肤清洁卫生，不要吃辛辣油腻的食物。      以上是对“大腿根和私密处交界皮下有一个包”这个问题的建议，希望对您有帮助，祝您健康！</t>
  </si>
  <si>
    <t>胃肠疾病
                                                                                        下午一喝热水就拉肚子
                                                                                        10币</t>
  </si>
  <si>
    <t>下午一喝热水就拉肚子</t>
  </si>
  <si>
    <t>你好，如果喝热水导致肚子疼拉稀，这种情况。就是由热水刺激肠道粘膜引起肠道痉挛频发肌痉挛出现的肚子疼痛的症状，平时注意不要喝太热的水，不要吃太热的食物，应该吃温的食物，不要吃太凉的食物。</t>
  </si>
  <si>
    <t>刘妙兰</t>
  </si>
  <si>
    <t>青年男性患者，首先你口服茵栀黄颗粒本身就会导致腹泻症状，所以你现在出现的问题可能还是与药物的关系可能性比较大。这种情况下建议暂停药物治疗后观察病情，同时保持良好的生活习惯，必要时适当口服一些调节肠道的药物。</t>
  </si>
  <si>
    <t>根据你说的这个情况来看，这个有可能是药物的原因导致的，也有可能是因为营养不良或者是有胃肠功能紊乱，肠道痉挛等等的原因引起的，但是如果拉肚子的情况不是特别严重的话，就可以暂时观察的，平时一定要注意饮食上面的问题      以上是对“下午一喝热水就拉肚子”这个问题的建议，希望对您有帮助，祝您健康！</t>
  </si>
  <si>
    <t>根据你描述的情况来看，你吃的这些药里面茵栀黄的话就会导致腹泻的情况出现，所以你一喝热水胃肠道蠕动一快，或者是本身这个药物就可能会引起腹泻这种副作用，如果大便次数不多只是不成形，那你也不用太过于担心，而且你吃非布司他的话一定要注意饮食不要饮酒，别吃海鲜也要少吃肉食，并且需要定期的的复查肝肾功能，因为有可能对肝功能有可以配合益生菌一起治疗几天。</t>
  </si>
  <si>
    <t>胃肠疾病
                                                                                        昨天突然便血，吃了药肚子痛
                                                                                        6币</t>
  </si>
  <si>
    <t>昨天突然便血，吃了药肚子痛</t>
  </si>
  <si>
    <t>有便血的情况并且在服用药物之后出现这种腹痛腹泻的现象，考虑还是与肠道感染有一定的关系，如果症状好转可以继续服药观察看看，如果症状重持续不好转的，有必要及时到医院就诊再复查一下，平时一定要注意控制饮食，避免吃辛辣刺激性的食物。</t>
  </si>
  <si>
    <t>胃肠炎
                                                                                        呕吐酸水苦水，胃炎？胆囊炎？
                                                                                        6币</t>
  </si>
  <si>
    <t>呕吐酸水苦水，胃炎？胆囊炎？</t>
  </si>
  <si>
    <t>病情分析：      你好，这位朋友下午好，你说的这种情况，有可能是你吃的食物比较多，比较杂引起的功能性消化不良，但是也不排除有细菌感染引起急性胃肠炎感染的可能？      指导意见：      你最好是先去附近的医院急诊内科挂号就诊，先抽血化验一个血常规检查，看一下有没有细菌感染？如果没有细菌感染的话，可以按照慢性胃炎和功能性消化不良来治疗，你可以口服奥美拉唑肠溶胶囊和铝碳酸镁片，分别起到抑制胃酸分泌和保护胃粘膜的治疗效果，然后最近这一周时间之内，你注意个人的饮食卫生，饭前便后要洗手，多吃温和的食物，多喝温开水，多吃点大米粥，热汤面和鸡蛋糕，吃一些清淡的炒菜就可以，不要吃烧烤，火锅，麻辣烫，还有其他的这些食物。</t>
  </si>
  <si>
    <t>朱振华</t>
  </si>
  <si>
    <t>这个主要是考虑有无右上腹的胆囊压痛点的异常的，注意有无嗳气反酸及恶心呕吐的症状，需要注意休息清淡饮食，配合抑酸护胃治疗的。怀疑胆囊炎的话消炎利胆片治疗的。</t>
  </si>
  <si>
    <t>许瑞卿</t>
  </si>
  <si>
    <t>呕吐，返酸，口苦，常见胆汁反流性胃炎症状。跟最近饮食不当，饮食不规律，熬夜劳累，免疫力下降有关系。这种情况一定要按时吃饭，饮食清淡，易消化，吃七分饱，细嚼慢咽，不要熬夜劳累，不饮酒，不吃辛辣油腻油炸食物。可以服用胃舒颗粒，铝镁碳酸加混悬液。兰索拉唑片等治疗      以上是对“呕吐酸水苦水，胃炎？胆囊炎？”这个问题的建议，希望对您有帮助，祝您健康！</t>
  </si>
  <si>
    <t>对于胃反酸的情况，有可能和危险的胆囊炎有一定的相关性，有一部分党员患者可以进一步的存在患者胆汁反流性的胃炎以及胆汁反流性食管炎的情况发生，对于此类情况来说，患者有可能进一步出现天上的反酸</t>
  </si>
  <si>
    <t>根据你描述的情况来看，应该是因为你饮食不当的原因导致的肠胃炎，并且你之前有胆囊壁毛糙，说明你的胆囊也有一些慢性的炎症。所以你平时的饮食是需要特别注意的，尽量不要熬夜劳累，胃肠方面的疾病三分靠治疗，7分靠保养，你这样透支你的身体是很容易出现问题的。平时按时按点的吃饭，不要吃一些油腻生冷辛辣的食物，有胃炎和胆囊炎，才更应该清淡饮食，不能够喝酒。你目前可以吃点儿肠胃宁片儿。</t>
  </si>
  <si>
    <t>胃肠疾病
                                                                                        膝盖摔伤的凸起疤痕疙瘩，请问用什么外用药
                                                                                        6币</t>
  </si>
  <si>
    <t>膝盖摔伤的凸起疤痕疙瘩，请问用什么外用药</t>
  </si>
  <si>
    <t>你好，已经收到的图片显示的是属于疤痕增生的情况，而且增生范围比较大，对于这种情况单纯的药物涂抹是无法改善的，可以选择局部的激光来进行治疗，激光或者是局部的药物注射都是可以起到有淡化效果的。</t>
  </si>
  <si>
    <t>对于出现这种疤痕疙瘩，一般情况可以通过涂抹一些祛疤膏来进行淡化或者采取一些激光祛疤技术，相对来说去除的效果比较好一些，一般色素瘢痕属于一种疤痕的这种也属于一种正常的反应状况，目前这种状况可以去医院通过激光手术来进行改善。</t>
  </si>
  <si>
    <t>考虑是伤口较深面积较大，已经损伤深度超过真皮层甚至更深的肌肉层，所以伤口愈合后会留有瘢痕，你的情况还可能是瘢痕皮肤，属于特殊体质，瘢痕相对就更明显，或者可以考虑植皮手术。      以上是对“膝盖摔伤的凸起疤痕疙瘩，请问用什么外用药相对有效？”这个问题的建议，希望对您有帮助，祝您健康！</t>
  </si>
  <si>
    <t>胃肠疾病
                                                                                        晚上会胸闷，经常熬夜，睡的时候会感觉心跳
                                                                                        2币</t>
  </si>
  <si>
    <t>晚上会胸闷，经常熬夜，睡的时候会感觉心跳</t>
  </si>
  <si>
    <t>这种情况建议最好是到医院做一个心电图和心脏彩超检查，排除有器质性病变以后，考虑有可能是属于功能性的病变与劳累过度休息不好一定的关系的，在日常生活中一定要注意休息，避免过度的熬夜，同时一定要保持乐观的心情。</t>
  </si>
  <si>
    <t>根据身体经常熬夜以后出现胸闷的临床病变表现情况考虑，是身体出现了气血不足，神经衰弱有关引起的临床表现，在临床检查确诊以后，积极通过补气养血，活血通络，活血化瘀和舒缓神经的方法进行调整治疗。</t>
  </si>
  <si>
    <t>目前的情况有可能是经常不运动，体质过于肥胖，所以就会出现胸闷，心跳加快的表现，需要到医院检查心电图，心脏彩超和胸片，看看是否有异常现象。如果没有什么问题，平时要多吃点蔬菜水果，经常运动控制体重观察效果。       以上是对“晚上会胸闷，经常熬夜，睡的时候会感觉心跳加快”这个问题的建议，希望对您有帮助，祝您健康！</t>
  </si>
  <si>
    <t>胃肠疾病
                                                                                        服药对幽门螺杆菌检查的影响
                                                                                        10币</t>
  </si>
  <si>
    <t>服药对幽门螺杆菌检查的影响</t>
  </si>
  <si>
    <t>你好，你说的这种情况，如果只是口服一天，一般影响不大的。建议到医院做个碳13或14呼气试验。如果是阳性。就继续口服这4种药，疗程要两周。疗程结束后停药一个月再去复查。看幽门螺杆菌是否清除。</t>
  </si>
  <si>
    <t>胃肠疾病
                                                                                        阴茎刚刚无缘无故有点痛，痛一下就没了
                                                                                        6币</t>
  </si>
  <si>
    <t>阴茎刚刚无缘无故有点痛，痛一下就没了</t>
  </si>
  <si>
    <t>您好，一般情况下偶尔出现有轻度疼痛有可能和代谢是有关系的，平时建议你多喝温开水促进尿液代谢就可以考虑是不会有影响的。如果是反复出现有疼痛的情况下，不排除是属于前列腺炎症或者是由于海绵体损伤会形成出现这种情况的。</t>
  </si>
  <si>
    <t>19岁年龄如果出现生殖器的疼痛，同时伴随了尿疼，很显然可能患有相关局部的损伤或者炎症刺激，如果经过相关的超声和尿检都在正常范围之内的话，可以通过多喝水或者每天睡前温水坐浴的方法来有效改善。</t>
  </si>
  <si>
    <t>这种情况既然检查都是正常的说明是没事儿的，偶然一次尿痛检查没有异常的情况下，不会有太大影响的，建议平时要注意多饮水，避免吃油腻油炸的，也不要吃辛辣刺激的，保证充足的睡眠，平时也要注意会阴部的清洁卫生，内裤勤换洗，并且高温消毒等。      以上是对“阴茎刚刚无缘无故有点痛，痛一下就没了”这个问题的建议，希望对您有帮助，祝您健康！</t>
  </si>
  <si>
    <t>胃肠疾病
                                                                                        八个月前，自感不适，查出心血管狭窄90%
                                                                                        10币</t>
  </si>
  <si>
    <t>八个月前，自感不适，查出心血管狭窄90%</t>
  </si>
  <si>
    <t>对于目前的病史来说，当相关的心血管狭窄达到90%的时候，会引起明显的供血不足的症状，甚至会出现一些并发症，需要及时通过相关的药物，保守治疗无效的情况下，进行相关的支架植入来缓解病情，而且在术后要定期口服抗凝药物避免血栓的形成，如果根据情况口服六味地黄丸也是可以的。</t>
  </si>
  <si>
    <t>根据身体体格检查有气血管狭窄的临床表现表现情况，在针对心脏病变治疗的同时，如果同时伴有肾阴虚的情况下也是可以配合六味地黄丸等药物进行调补身体的阴阳平衡代谢指标。同时保护心脏功能，代谢指标，调整身体。</t>
  </si>
  <si>
    <t>目前的情况在口服治疗心脏的药物，现在想口服六味地黄丸是可以的，六味地黄丸是中成药，有滋阴补肾的作用，不会和你口服的心脏病的药物有任何的冲突，也不会对心脏病恢复不利，所以不要过于担心可以口服。      以上是对“八个月前，自感不适，查出心血管狭窄90%”这个问题的建议，希望对您有帮助，祝您健康！</t>
  </si>
  <si>
    <t>胃肠疾病
                                                                                        甲状腺手术后两年了，现在呼吸气味恶臭是怎
                                                                                        5币</t>
  </si>
  <si>
    <t>甲状腺手术后两年了，现在呼吸气味恶臭是怎</t>
  </si>
  <si>
    <t>根据检查的结果还是正常的一种情况，出现了呼吸有臭味，可能和甲状腺手术并没有直接关系的，可能是出现了消化道的一些疾病，比如有胃炎胃溃疡，有食物反流，可能会出现胃气上逆，或者口腔有炎症，也会形成口臭的表现，所以尽量要清淡饮食也可以选择一些药物来调理。</t>
  </si>
  <si>
    <t>甲状腺手术两年后，目前出现呼吸气味有恶臭状况，一般情况下考虑是出现了一些厌氧菌感染状况，同时建议需要去医院复查一下比较稳妥，是否存在一些甲状腺功能减低等状况，一般情况下建议一定要注意。平时一定要注意口腔卫生。</t>
  </si>
  <si>
    <t>你好，这种情况下检查的结果考虑还是属于正常的出现有这些症状有可能还是属于胃肠功能蠕动，或者是由于消化系统都是会形成出现这些症状的。对于目前的情况建议最好还是多注意饮食，同时观察一下是否有无大便不成形的情况。都是可以促进后期恢复的。       以上是对“甲状腺手术后两年了，现在呼吸气味恶臭是怎么回事？”这个问题的建议，希望对您有帮助，祝您健康！</t>
  </si>
  <si>
    <t>胃肠疾病
                                                                                        胃息肉手术8天，会不会出血
                                                                                        6币</t>
  </si>
  <si>
    <t>胃息肉手术8天，会不会出血</t>
  </si>
  <si>
    <t>一般在任何胃肠道手术之后，都会导致相关局部的刺激症状，甚至会引起腹泻，腹痛等症状的发生，但是对于目前的情况来看，应该属于术后的正常，并发症的改变，目前可以通过适当的口服双歧杆菌调整来缓解病情。</t>
  </si>
  <si>
    <t>如果在树后的第8天突然出现黑便，而且目前的情况应该不是患有出血所导致的情况，而且在平常术后也要做好有效护理的同时进行定期的复查，如果有所担心肠道出血的话，可以做大便检测。</t>
  </si>
  <si>
    <t>目前大便的情况有可能是少量的出血，近期可以多吃点稀饭，米粥，面条，纯牛奶之类的食物，也可以吃点藕粉，才能更好的促进病情恢复，不要吃辛辣刺激性的食物，如果有少量的出血，也可以口服消炎止血的药物进行治疗，最好到消化内科去看一下。      以上是对“胃息肉手术8天，会不会出血”这个问题的建议，希望对您有帮助，祝您健康！</t>
  </si>
  <si>
    <t>胃肠疾病
                                                                                        肠胃不舒服，感觉浑身无力！
                                                                                        6币</t>
  </si>
  <si>
    <t>肠胃不舒服，感觉浑身无力！</t>
  </si>
  <si>
    <t>你好，你这种情况首先考虑饮食不当引起的急性肠胃炎。建议你口服盐酸左氧氟沙星胶囊，肠胃康颗粒，双歧三联活菌胶囊。饮食上这几天要以清淡为主，多喝一些糖盐水，不要吃辛辣刺激生冷的食物，不要吃油腻的食物。</t>
  </si>
  <si>
    <t>通过你的描述的话考虑，还是由于食用生冷的食物所引起的，急性胃肠炎症的情况这种情况下可以服用氟哌酸药物来进行一个止泻的治疗，如果腹泻症状比较严重的话，也应该及时的到医院进行大便常规以及电解质的检查，以防止出现脱水等情况。</t>
  </si>
  <si>
    <t>这种情况一般是喝了一些冰冷的饮料，对胃粘膜有刺激，出现不适的症状，可以选择保护胃黏膜的药物，缓解这些症状的，也可以热敷腹部，按摩腹部，缓解不适的症状，尽量多喝一些热水，平时也要避免这些不良饮食摄入。      以上是对“肠胃不舒服，感觉浑身无力！”这个问题的建议，希望对您有帮助，祝您健康！</t>
  </si>
  <si>
    <t>胃肠疾病
                                                                                        连续三天，吃了东西就肚子痛想拉屎，
                                                                                        6币</t>
  </si>
  <si>
    <t>连续三天，吃了东西就肚子痛想拉屎，</t>
  </si>
  <si>
    <t>在进食之后腹痛并且有排便的感觉，考虑是有肠炎的这种情况，尽量还是及时到医院就诊检查化验一下比较好，同时也要注意饮食，避免吃生冷寒，凉辛辣，刺激油腻的食物会好一些。最好是检查化验之后的用药比较好。</t>
  </si>
  <si>
    <t>胃肠疾病
                                                                                        在mr全腹平扫增强后，可以同一天进行ct
                                                                                        10币</t>
  </si>
  <si>
    <t>在mr全腹平扫增强后，可以同一天进行ct</t>
  </si>
  <si>
    <t>目前的病史是直肠癌的患者目前出现了肝转移，在进行化疗方案实施的过程当中复查的核磁共振增强，在早上8点做的，在其他的时间也可以进行相关的平扫，因为相关的药物会在短时间内进行有效的代谢，并不会长期的储存于组织内。</t>
  </si>
  <si>
    <t>你好，你说的这种情况可以的。但做全腹CT或二检查都需要空腹去做，同时需要清洁肠道，这样检查效果会更好。你可以再做检查的，前一天下午口服泻药，常用的泻药，你可以口服复方聚乙二醇电解质散。</t>
  </si>
  <si>
    <t>像患者这种情况一般来说也是可以同一天进行MR平扫和CT平扫的，但是想要同一天进行这两种检查的话，首先要保证患者的肾功能是正常的，然后就是这两种检查直接应该至少间隔4个小时以上。而一旦患者的肾功能出现了异常，那么就不建议同一天做了。      以上是对“在mr全腹平扫增强后，可以同一天进行ct平扫吗”这个问题的建议，希望对您有帮助，祝您健康！</t>
  </si>
  <si>
    <t>胃肠疾病
                                                                                        胆总管下段截断，十二指肠乳头增大
                                                                                        10币</t>
  </si>
  <si>
    <t>胆总管下段截断，十二指肠乳头增大</t>
  </si>
  <si>
    <t>根据患者所描述的情况，如果患者只是十二指肠乳头增大以及胆总管下段截断的话，这种情况属于肿瘤的概率是特别低的，一般来说很少会属于肿瘤，但是检查结果中还有另外一段描述，主要就是双肾囊肿以及胃壁增厚，这两种现象是有可能出现癌症的。</t>
  </si>
  <si>
    <t>胃肠疾病
                                                                                        更年期服用中药后越发浑身无力
                                                                                        3币</t>
  </si>
  <si>
    <t>更年期服用中药后越发浑身无力</t>
  </si>
  <si>
    <t>在服用中药以后出现浑身无力，这个有可能是药物用量比较大的原因，涉及到肠胃引起一些过敏的反应，所以就会导致浑身无力，也有可能是因为情绪不好的原因导致的，所以一般服用中药以后是不会出现什么明显的症状的</t>
  </si>
  <si>
    <t>服用中药以后身体出现浑身无力的临床病变表现情况，考虑是身体出现了体内激素，代谢紊乱，气血不足，免疫机能低下的身体损伤表现，在临床检查综合评估以后，通过补气养血，营养补充，增强体质代谢指标的方法进行综合性治疗。</t>
  </si>
  <si>
    <t>一般在中医理论上来说，在排毒的时候的确会出现一些不太良好的异常的症状，比如患者会出现浑身无力以及四肢瘙痒，小便刺痛等等比较常见的症状，某些患者还会出现一些呼吸道和胃肠道的症状，但是患者这种情况是否属于排毒反应，那就不敢确定了。      以上是对“更年期服用中药后越发浑身无力”这个问题的建议，希望对您有帮助，祝您健康！</t>
  </si>
  <si>
    <t>对更年期的时候，最容易导致五心烦热，或者目前所出现的出汗的现象，或者急躁在中医上并不是属于正常排毒反应，是因为受到激素水平撤退的原因而导致功能性的紊乱，所以目前可以多喝水，多运动，保持愉悦的心情，规律作息来有效改善。</t>
  </si>
  <si>
    <t>胃肠疾病
                                                                                        嗜睡的老人这两天频繁早起是怎么回事？
                                                                                        3币</t>
  </si>
  <si>
    <t>嗜睡的老人这两天频繁早起是怎么回事？</t>
  </si>
  <si>
    <t>根据嗜睡的老人，这两天出现频繁早起的临床表现情况与身体出现了神经衰弱或者是失眠损伤的一种临床表现，在临床检查综合评估以后，积极通过营养神经，营养大脑和对症支持疗法进行治疗，促进组织康复进行调补身体。</t>
  </si>
  <si>
    <t>对于嗜睡老人目前出现有早起等表现状况，一般情况下也可能是跟近期的一些休息不好以及饮食不当也有一定的关系。目前如果出现有明显的一些头晕等表现状况，需要去医院进行核磁共振以及抽血检查一下，排除一些其他器质性疾病的这种情况。</t>
  </si>
  <si>
    <t>经常嗜睡的老人出现了频繁早起，这种情况要考虑是不是老人有泌尿系统感染，炎症出现了，尿频，有尿意出现了频繁的早起，也要考虑头晕是不是出现了低血糖，血压不正常导致的头晕走路不稳，还建议要引起重视，尽量带老人去进行一个体检。      以上是对“嗜睡的老人这两天频繁早起是怎么回事？”这个问题的建议，希望对您有帮助，祝您健康！</t>
  </si>
  <si>
    <t>胃肠疾病
                                                                                        左边肋骨下有东西顶着感觉
                                                                                        10币</t>
  </si>
  <si>
    <t>左边肋骨下有东西顶着感觉</t>
  </si>
  <si>
    <t>首先对于目前所出现的症状来说很符合相关的结石所引起的刺激性症状，所以目前通过相关的超声也已经有效的确诊，所以建议平时应该多喝水多运动，促进相关结石的有效排出来，缓解目前的不适症状。</t>
  </si>
  <si>
    <t>你好，左肋下这个一般都是属于胃部的情况，左侧肋下是胃部和。胰腺的位置。但是您的检查结果有肾结石，肾结石一般没有不适症状，可以先观察就可以右肋下的情况，如果是有不适症状或者是有反酸等情况，需要检查一下是否属于胃部所形成的情况，肾部都是在腰侧两排。</t>
  </si>
  <si>
    <t>左肋下也就是左上腹有闷胀感，腹部超声检查结果显示肾结石，建议口服消石素或排石汤等排石药物同时口服颠茄片或6542片缓解痉挛协助排石，多喝汤水多排尿碱化尿液，减少结石的形成。       以上是对“左边肋骨下有东西顶着感觉”这个问题的建议，希望对您有帮助，祝您健康！</t>
  </si>
  <si>
    <t>胃肠疾病
                                                                                        头晕，头疼，腹泻，还流鼻涕
                                                                                        3币</t>
  </si>
  <si>
    <t>头晕，头疼，腹泻，还流鼻涕</t>
  </si>
  <si>
    <t>目前所出现的症状来说，主要可能还是因为受凉刺激而引起的腹型感冒，对于目前的症状来说，除了选择对症治疗抗感冒以外，一定要多喝水每半个小时200毫升促进机体代谢，同时要口服藿香正气水来改善症状。</t>
  </si>
  <si>
    <t>脂肪肝
                                                                                        好多年一直胆红素高一点，查不出来什么原因
                                                                                        6币</t>
  </si>
  <si>
    <t>好多年一直胆红素高一点，查不出来什么原因</t>
  </si>
  <si>
    <t>目前的情况不是蜘蛛痣不要过于担心是皮下出血点引起来的表现，不需要治疗，一般是没有关系的，平时要清淡饮食，不要吃辛辣油腻的食物，也不要熬夜，更不能喝酒，如果体重超标，需要经常锻炼控制体重，对脂肪肝的恢复也是十分有利的。</t>
  </si>
  <si>
    <t>目前出现这种脂肪肝患者上出现有小红点，一般情况下，不能单纯判断是一些肝炎的表现状况，一般情况下，如果是长期的脂肪肝，这种状况如果不合理控制，可能会造成一些干细胞的破坏，也会造成一些肝功能下降等状况，目前这种状况应该不必过于担心，建议平时一定要控制饮食必要症，或者选择一些保肝护肝的药物。</t>
  </si>
  <si>
    <t>你好，轻度脂肪肝的情况下，考虑还是和平时油腻刺激性的食物以及肥胖都有关系的。对于这种情况，建议平时清淡饮食清淡营养和作用。但是你图片上胳膊上显示的是属于毛细血管出血点，不是属于蜘蛛痣的情况。      以上是对“好多年一直胆红素高一点，查不出来什么原因”这个问题的建议，希望对您有帮助，祝您健康！</t>
  </si>
  <si>
    <t>胃肠疾病
                                                                                        颈部血管瘤疤痕出现深血色是血管瘤复发吗？
                                                                                        3币</t>
  </si>
  <si>
    <t>颈部血管瘤疤痕出现深血色是血管瘤复发吗？</t>
  </si>
  <si>
    <t>你好，这种情况下考虑不是属于复发的情况，有可能是属于皮下毛细血管有出血的情况。所以这种情况下一般考虑是不需要进行治疗的，会随着时间慢慢吸收的。目前的情况建议最好还是定期复查就可以保持局部干燥。如果不放心可以复查一个B超看一下。</t>
  </si>
  <si>
    <t>对于目前的情况来说通过肉眼并不能判断其复发的现象，还需要通过进一步超声检查或其他的影像检查作为一种判断的依据，而且根据相关的病情确诊后，可以拟定有效的缓解方法和治疗措施。</t>
  </si>
  <si>
    <t>通过你的描述的话，不排除是出现了血管瘤的情况的，建议可以再次到医院进行超声的检查，日常一定要注意适当休息，避免进行剧烈的活动，避免过度的去触摸与刺激它的增长。      以上是对“颈部血管瘤疤痕出现深血色是血管瘤复发吗？”这个问题的建议，希望对您有帮助，祝您健康！</t>
  </si>
  <si>
    <t>胃肠疾病
                                                                                        吃了苦的瓜子，导致黄曲霉毒素中毒
                                                                                        6币</t>
  </si>
  <si>
    <t>吃了苦的瓜子，导致黄曲霉毒素中毒</t>
  </si>
  <si>
    <t>目前的情况可以多吃点软的，容易消化的食物，比如清炖的鸡汤，鱼汤，牛奶，鸡蛋汤，稀饭，米粥，面条，蔬菜，水果等食物，可以更好的促进病情恢复，不要熬夜，不要过度劳累，也可以口服护肝片进行肝脏的保护，平时不要熬夜，不要吃辛辣油腻的食物，不要喝酒。</t>
  </si>
  <si>
    <t>胃肠疾病
                                                                                        结果单帮看看啥很严重吗？
                                                                                        3币</t>
  </si>
  <si>
    <t>结果单帮看看啥很严重吗？</t>
  </si>
  <si>
    <t>你好，目前的检查结果考虑不是属于严重的，这个还是和前列腺炎症是有关系的，对这种情况建议最好还是积极的以抗炎的药物来进行治疗为主。如果是有小结石的情况，建议您最好先观察持续性，出现有疼痛的话可以选择手术取出来。</t>
  </si>
  <si>
    <t>根据你身体出现的临床病变表现情况，在医生指导下通过抗感染，活血通络，活血化瘀的药物进行治疗，促进身体血糖代谢恢复的一种治疗措施和方案，如果严重影响生活的情况下，可以考虑通过手术方案。</t>
  </si>
  <si>
    <t>34岁的年龄通过相关的超声检查发现前列腺患有开化斑，在这种情况下，如果没有任何症状的情况下，是不需要做特殊治疗的，只要平时避免一些不良的生活习惯，多喝水，并且温水坐浴，每天进行的话是可以完全避免不适症状的产生。      以上是对“结果单帮看看啥很严重吗？”这个问题的建议，希望对您有帮助，祝您健康！</t>
  </si>
  <si>
    <t>胃肠疾病
                                                                                        医生，最近喉咙异物感，有痰一样，上不来，
                                                                                        3币</t>
  </si>
  <si>
    <t>医生，最近喉咙异物感，有痰一样，上不来，</t>
  </si>
  <si>
    <t>图片看的并不是很清晰，如果明确有甲状腺功能减退，有的时候也需要规律的使用药物治疗，平时要尽量的注意保持。饮食营养均衡，如果身体条件允许，坚持适当锻炼，提高机体的免疫力，有助于整体症状的改善。</t>
  </si>
  <si>
    <t>你好，你发过来的图片已经仔细看过了，颈部前方没有肿大，已经做过甲状腺彩超，没有问题，根据甲状腺功能检查结果有甲状腺功能减退，需要继续服用优甲乐治疗，与喉咙异物感关系不大，建议到医院耳鼻喉科检查一下，看看是否有慢性咽炎引起的，根据检查结果做相应的治疗</t>
  </si>
  <si>
    <t>对于出现一些甲减499的这种状况，一般情况下一定要引起注意，通常状况下。早期症状会出现一些喉咙有异物感这种状况，一般情况下需要通过口服药物来进行改善状况，同时患者可能还会出现一些有怕冷疲劳，以及有嗜睡等表现状况。       以上是对“医生，最近喉咙异物感，有痰一样，上不来，下不去”这个问题的建议，希望对您有帮助，祝您健康！</t>
  </si>
  <si>
    <t>从图片上来看没有明显的脖子增大，如果有甲状腺功能减退，那么需要按时服用左甲状腺素片并且定期复查甲状腺功能的，最近两个月嗓子有异物感并且有痰，也有可能是由于咽喉炎症造成的</t>
  </si>
  <si>
    <t>胃肠疾病
                                                                                        今天突然大便拉血，大便表面也有
                                                                                        10币</t>
  </si>
  <si>
    <t>今天突然大便拉血，大便表面也有</t>
  </si>
  <si>
    <t>根据身体突然出现大便出血的临床病变表现情况，考虑是肠炎组织损伤有关引起的破裂组织损伤出血的临床表现，在临床检查明确诊断以后通过止血药物保护胃肠黏膜代谢指标的方法进行调整和治疗</t>
  </si>
  <si>
    <t>照片上所显示的情况和结合目前所出现的病史过程来看，可能还是因为辛辣刺激性食物所导致肛裂或者是痔疮所形成的临床表现，对于目前可以有效的改善饮食结构后，自行缓解和愈合，也可以通过温水坐浴来促进其快速恢复。</t>
  </si>
  <si>
    <t>这种情况下考虑还是由于痔疮或者是由于肛裂所引起的情况呢，另外如果出现症状比较严重的话，建议还是应该及时的到医院进行做一个检查。近期注意饮食的清淡，避免食用辛辣刺激性的食物。      以上是对“今天突然大便拉血，大便表面也有”这个问题的建议，希望对您有帮助，祝您健康！</t>
  </si>
  <si>
    <t>胃肠疾病
                                                                                        孩子的牙齿被暴力拔出，牙根好像没有完全掉
                                                                                        3币</t>
  </si>
  <si>
    <t>孩子的牙齿被暴力拔出，牙根好像没有完全掉</t>
  </si>
  <si>
    <t>像是患者这种情况是一定要及时的去医院进行治疗的，先不提后续会怎么样，这种牙齿断差明显比较锋利，如果没有及时的采取措施的话，是有可能会划伤舌头的。建议家长及时的带着孩子去正规医院的牙科去诊断一下，如果有什么问题的话也可以顺便一起解决了。</t>
  </si>
  <si>
    <t>像是患者这种情况，建议去正规三甲医院的牙科去观察一下，如果没有伤害到牙神经，只是普通的牙齿断裂的话，那么这种情况就不算特别严重，只要牙根足够稳固，那么及时的镶上假牙就可以了。另外就是儿童如果正处于换牙期的话，具体什么情况还是应该去检查一下。</t>
  </si>
  <si>
    <t>这种情况还是要引起重视的，尽量到医院去检查一下，看一下压根残留的具体位置和具体的情况，以免对其他牙齿或者牙龈造成不良的影响和损伤，让孩子也要注意养成早晚刷牙的好习惯，注意口腔卫生。      以上是对“孩子的牙齿被暴力拔出，牙根好像没有完全掉。”这个问题的建议，希望对您有帮助，祝您健康！</t>
  </si>
  <si>
    <t>胃肠疾病
                                                                                        脚趾甲缝里有白色固体很臭是什么原因？
                                                                                        3币</t>
  </si>
  <si>
    <t>脚趾甲缝里有白色固体很臭是什么原因？</t>
  </si>
  <si>
    <t>病情分析：      这种情况有可能是念珠菌感染的，建议要穿合适的鞋子，平时也要注意卫生，经常的进行洗脚，也可以局部涂抹达克宁进行缓解症状，如果是不能好转或者是进一步加重的情况下，是建议去医院皮肤科进行检查的。首先一定要注意卫生，每天用温水进行清洗。      指导意见：</t>
  </si>
  <si>
    <t>当身体脚趾缝里面有白色固体的临床很臭的临床表现情况，应该是局部组织感染，损伤代谢不良的临床表现，在临床检查综合评估以后进行通过，个人护理做好清洁卫生护理的方法进行综合性治疗，避免刺激损伤加重临床情况</t>
  </si>
  <si>
    <t>有脚气也就是有真菌感染的这种情况，如果在脚趾里面出现这种白色的东西考虑是真菌感染有关系，要注意是不是有灰指甲，最好及时到皮肤科就诊详细的检查一下，再对症用药比较好。      以上是对“脚趾甲缝里有白色固体很臭是什么原因？”这个问题的建议，希望对您有帮助，祝您健康！</t>
  </si>
  <si>
    <t>这种情况一般是平时没有注意脚部卫生，出现了脚趾甲缝的正常代谢产物，指甲周围平时也是会有正常皮肤的新陈代谢，如果不及时的清洗堆积在脚趾甲缝里，就会出现腐败恶臭，如果有真菌或者是细菌感染，也会出现脚气症状出现的，平时要注意脚部卫生，勤洗脚，鞋袜要经常换洗，都有利于脚部的健康，可以涂抹药膏来缓解这些症状。</t>
  </si>
  <si>
    <t>胃肠疾病
                                                                                        四个多月宝宝拉绿色颗粒便便
                                                                                        3币</t>
  </si>
  <si>
    <t>四个多月宝宝拉绿色颗粒便便</t>
  </si>
  <si>
    <t>如果4个月的宝宝出现了绿色的颗粒绿色大便，这种情况大多数是孩子有消化不良胃肠功能紊乱的症状，建议母亲也要少吃一些凉的食物以及辛辣刺激性的食物，多吃柔软助消化的食物，对于宝宝的消化功能改善，消化吸收也是很有一些好处的，如果孩子能吃能睡，精神方面没有问题，并不用特殊治疗的。</t>
  </si>
  <si>
    <t>卢成瑜</t>
  </si>
  <si>
    <t>胃肠疾病
                                                                                        一饿就胃胀不适，进食后症状消失
                                                                                        6币</t>
  </si>
  <si>
    <t>一饿就胃胀不适，进食后症状消失</t>
  </si>
  <si>
    <t>对于一饿出现难受等状况，可能是出现了一些消化性溃疡等表现状况，一般情况下胃酸分泌过多会腐蚀一些胃肠道黏膜，同时建议目前合理选择一些保护胃黏膜抑制胃酸分泌的药物来进行改善性情况建议近期一定要多喝水，目前出现舌尖发红等状况，可能跟一些胃火旺盛有直接的关系。</t>
  </si>
  <si>
    <t>胃肠疾病
                                                                                        晚上吃完龙虾之后，疑心不舒服
                                                                                        3币</t>
  </si>
  <si>
    <t>晚上吃完龙虾之后，疑心不舒服</t>
  </si>
  <si>
    <t>一般来说如果吃虾导致了急性肠胃炎的话，那么最常见的症状就是腹痛腹泻，恶心呕吐，有的时候还会出现发热等等症状，而如果患者没有其他的症状，只是感觉有点恶心的感觉的话，那么这种情况有可能只是心理作用，所以建议患者再仔细的观察一下。</t>
  </si>
  <si>
    <t>患者这种情况主要是因为心理原因所导致的这种恶心啊，大口呼吸啊之类的反应，主要是因为如果患者是因为饮食导致了急性胃肠炎或者是食物中毒的话，那么至少也会有腹泻这些症状的，所以建议患者调整一下自己的心理方面的因素，另外也可以采取一些转移注意力的方式等等来试试看。</t>
  </si>
  <si>
    <t>根据描述这种情况和吃的食物过饱或者是心理的因素都有密切关系的，如果并没有中毒，也没有出现腹泻，腹痛等症状，并不用过于紧张的，和心理的因素有很大的关系，建议要放松心情适当的喝一些热水，按摩腹部来缓解这种症状。       以上是对“晚上吃完龙虾之后，疑心不舒服”这个问题的建议，希望对您有帮助，祝您健康！</t>
  </si>
  <si>
    <t>胃肠疾病
                                                                                        吃完龙虾觉得胃不舒服
                                                                                        6币</t>
  </si>
  <si>
    <t>吃完龙虾觉得胃不舒服</t>
  </si>
  <si>
    <t>如果患者吃完龙虾以后，一直觉得肠胃不舒服，存在恶心呕吐等等感觉的话，那么这种情况有可能是因为龙虾这种食物，从而导致的一种急性胃肠炎，但是患者本身也说了应该是有一点疑心，也就是说患者这种恶心的感觉，有可能只是因为心理原因所导致的，所以建议患者仔细的观察一下，如果实在不放心的话，可以去医院里检查一下。</t>
  </si>
  <si>
    <t>有些人群对龙虾是过敏的，可能会导致恶心呕吐等症状出现，这种情况也不排除是吃了大量的龙虾，过多的蛋白质不能很好的消化，导致恶心症状出现，如果虾肉处理不当或者是有致病菌感染，也会出现中毒现象的。</t>
  </si>
  <si>
    <t>患者这种情况可以怀疑是没有什么疾病，有可能只是自己的心理作用，因为龙虾这种食物虽然的确有可能会导致一些过敏啦或者是肠胃炎了等等疾病，但是一般出现这些疾病的话并不会单纯的只有胸口发闷，而是会出现腹痛，腹泻，恶心呕吐发热等等各种症状。      以上是对“吃完龙虾觉得胃不舒服”这个问题的建议，希望对您有帮助，祝您健康！</t>
  </si>
  <si>
    <t>胃肠疾病
                                                                                        新生儿大便奶瓣较多，肠胀气
                                                                                        6币</t>
  </si>
  <si>
    <t>新生儿大便奶瓣较多，肠胀气</t>
  </si>
  <si>
    <t>新生儿出现这种大便的异常，考虑与消化不良有一定的关系的，可以适当的吃一些调理菌群的药物观察看看，也可以使用胀气贴的，不需要使用太长时间，孩子症状好转之后就可以不用了。</t>
  </si>
  <si>
    <t>可以一起使用的。需要连续吃一段时间，等症状完全消失以后然后再巩固，妈咪爱枯草杆菌二联活菌对宝宝的肠道有一定的调理的作用的，所以多喝一些对宝宝还是有帮助的，不会有毒副作用的。</t>
  </si>
  <si>
    <t>你好，这种情况下就是属于新生儿脾胃虚弱引起的消化不良所造成，出现这些症状的可以顺时针的按摩宝宝的腹部。上述的药物如果是口服没有明显改善的话，可以选择。鸡内金散针对于调理脾胃效果才是属于比较明显的，胀气贴可以继续使用的。      以上是对“新生儿大便奶瓣较多，肠胀气”这个问题的建议，希望对您有帮助，祝您健康！</t>
  </si>
  <si>
    <t>胃肠疾病
                                                                                        一个月婴儿偶尔排气泡大便
                                                                                        3币</t>
  </si>
  <si>
    <t>一个月婴儿偶尔排气泡大便</t>
  </si>
  <si>
    <t>宝宝出现大便带有奶瓣，这种情况有可能是天气过热，吃的过多，消化不良引起来的表现，和妈妈吃桃子是没有关系的。目前可以口服妈咪爱助消化治疗，近期一定要减少喂奶量，这样才能更好的促进病情恢复。</t>
  </si>
  <si>
    <t>婴儿身体出现排便有气泡状的临床表现情况，应该是脾胃虚寒，胃肠菌群失调，消化不良的胃肠道反应，表现最好到医院检查确诊以后，通过抗感染助消化，保护营养胃肠黏膜代谢指标的方法进行综合治疗。</t>
  </si>
  <si>
    <t>小孩子这种情况服用益生菌是有调理肠道作用的，建议让孩子多喝一些热水，注意腹部热敷，如果是吃奶的孩子跟母亲的一些饮食，也是有很大关系的，建议母亲在饮食上也要注意，不要吃一些辛辣寒凉的食物，桃子是一种水果，吃多了可能会导致宝宝出现消化不良，或者是腹泻等症状的。      以上是对“一个月婴儿偶尔排气泡大便”这个问题的建议，希望对您有帮助，祝您健康！</t>
  </si>
  <si>
    <t>通过你所需求的情况，这种考虑和食用桃子之间并没有直接的相相互关系，目前考虑是由于孩子着凉之间情况所造成的，在平时要多注意休息，注意孩子腹部保暖，目前的话可以继续使用益生菌药物来进行改善。</t>
  </si>
  <si>
    <t>胃肠疾病
                                                                                        消化蠕动特别差，经常打嗝嗳气
                                                                                        3币</t>
  </si>
  <si>
    <t>消化蠕动特别差，经常打嗝嗳气</t>
  </si>
  <si>
    <t>从上面发送这一系列症状，目前主要还是考虑一个脾胃虚弱和肾虚导致的。这种情况可以考虑去医院看中医，确诊后可以考虑服用人参健脾丸和。金匮肾气丸进行调理，平时要注意饮食规律，多锻炼身体，增强体质。</t>
  </si>
  <si>
    <t>胃肠疾病
                                                                                        两根白胡须怎么调养。
                                                                                        3币</t>
  </si>
  <si>
    <t>两根白胡须怎么调养。</t>
  </si>
  <si>
    <t>你好，这种情况下考虑还是和内分泌是有关系的，如果是长期睡眠不足，熬夜等情况都是有关系的，对于这种情况下可以多吃一些含有黑色素的食物，一般可以选择黑芝麻黑豆一类的食物进行调理，对于恢复效果也是属于比较好的。平时在饮食上均衡营养就可以。</t>
  </si>
  <si>
    <t>对于出现少量白色胡须状况，可能跟精神因素以及过于劳累等状况有一定的关系，一般情况下建议平时一定要多注意休息，避免熬夜合理膳食，平时适当多吃一些黑芝麻核桃仁，等来进行改善状况，尽量选择一些优质的蛋白。</t>
  </si>
  <si>
    <t>一般白胡子或者是白头发都和饮食，环境，遗传都有密切关系的，如果长期熬夜或者营养不良，遗传的因素都可能会导致头发胡子变白，如果是身体机能衰老，随着年龄增长出现的变白，一般是不能恢复的，可以平时多补充黑豆，黑芝麻等含黑色素的食物，来缓解这些症状。      以上是对“两根白胡须怎么调养。”这个问题的建议，希望对您有帮助，祝您健康！</t>
  </si>
  <si>
    <t>胃肠疾病
                                                                                        被类似于钢丝划破手，希望有这方面的医生给
                                                                                        6币</t>
  </si>
  <si>
    <t>被类似于钢丝划破手，希望有这方面的医生给</t>
  </si>
  <si>
    <t>你好，伤口已经恢复，但是有一些伤口上有轻度的增生，这种情况下一般是不会有影响的。对于这种情况建议你最好还是多注意观察周边使用碘伏来进行消毒处理，如果是有持续性增大等情况，还是需要进一步的去医院来检查一下的。不排除伤口有增生的情况。</t>
  </si>
  <si>
    <t>这个你可以发一下图片，如果是去医院没有什么好的办法，这个尽量还是不要自己处理的，避免引起感染的可能性，你可以发下图片，如果是按压的情况有疼痛不按压不疼痛没有化脓的情况下，是可以先观察的，如果是有化脓的情况下是建议应用碘伏进行处理的。</t>
  </si>
  <si>
    <t>如果被类似钢丝绳的东西划破手以后已经恢复内部出现了鼓包的现象，按压还有疼痛，这种情况有可能是局部并没有完全恢复好，或者内部有炎症，出现了化脓的现象，可以用碘伏消毒，看一下局部表面能不能恢复，也不排除是疤痕增生的症状。      以上是对“被类似于钢丝划破手，希望有这方面的医生给提提建议”这个问题的建议，希望对您有帮助，祝您健康！</t>
  </si>
  <si>
    <t>胃肠炎
                                                                                        排便墨绿色胃难受恶心想吐
                                                                                        3币</t>
  </si>
  <si>
    <t>排便墨绿色胃难受恶心想吐</t>
  </si>
  <si>
    <t>病情分析：      排便有这种墨绿色并且胃难受恶心想吐的现象，要注意有没有吃特殊的食物，如果没有吃绿色蔬菜也没有吃药物等问题，要注意是不是有消化道出血的，为了避免耽误治疗，这种情况有必要先化验一下大便常规，必要的时候需要做胃镜肠镜检查。      指导意见：</t>
  </si>
  <si>
    <t>胃肠疾病
                                                                                        坐着工作心率过一百要紧吗？怎么下调？
                                                                                        10币</t>
  </si>
  <si>
    <t>坐着工作心率过一百要紧吗？怎么下调？</t>
  </si>
  <si>
    <t>根据你描述的情况来看，正常心率是60~100次稍微偏快一点可能是处于一种运动饮食或者是生气情绪不稳定的状态，如果在平静的状态下你的心率是正常的那么就不要紧，手环的话所测出来的数值可能会稍微偏快一些也比较敏感，所以你在平静的状态下自己数一数脉搏看看能够达到多少次放松心态保证充足的睡眠，调整好自己的情绪状态就可以了，必要的时候去医院做个心电图看一看。</t>
  </si>
  <si>
    <t>根据你身体出现心率过快的临床病变表现情况日期，其缺血缺氧供血不良身体免疫机能低下的身体损伤表现进行检查，确诊以后通过调整。心率和心脏供血供氧方法进行综合治疗。</t>
  </si>
  <si>
    <t>如果坐着的时候心率就100多，那么这种情况我觉得你应该是有一些窦性心动过速的情况，或者是有一些心律失常，心率超过100多，肯定是有问题的，最好还是能够去心内科就诊，首先这种情况你要自己放松心态，不要紧张，也不要焦虑，要注意好好休息，如果心率就是一直比较快的话，这种情况可以吃倍他乐克       以上是对“坐着工作心率过一百要紧吗？怎么下调？”这个问题的建议，希望对您有帮助，祝您健康！</t>
  </si>
  <si>
    <t>首先这个你必须要做一个24小时的心电图，还有一个心脏彩超的检查，看看具体心脏方面有没有什么样的这个疾病，如果没有疾病的话，这个就肯定没有问题的，平时尽量不要吃辛辣肥腻的食物，抽烟喝酒熬夜就可以了，还要适当的运动</t>
  </si>
  <si>
    <t>胃肠疾病
                                                                                        八子补肾胶囊和乌梅丸可以共同服用吗？
                                                                                        2币</t>
  </si>
  <si>
    <t>八子补肾胶囊和乌梅丸可以共同服用吗？</t>
  </si>
  <si>
    <t>目前出现肾虚的症状，有时候上热下寒，在这种情况下完全可以选择乌梅丸和八子补肾胶囊来进行对相关的病情症状有效的缓解，而且属于中成药对机体的作用比较完全，而且没有任何的副作用。</t>
  </si>
  <si>
    <t>你好，目前的情况下建议可以选择乌梅丸来进行治疗，效果还是属于比较明显的，针对于肾虚的情况需要鉴别是阴虚还是属于阳虚以后才选择口服药物治疗的。目前的情况，而且两种中成药物一般不建议同时使用的，也需要错开时间使用的。</t>
  </si>
  <si>
    <t>这个最好是分开时间段来服用的，因为中要之间它有可能会产生某些物质导致体内的药效失效，所以最好就是分开时间段来服用，虽然说两种药物都是属于中成药，所以是不建议一起服用的      以上是对“八子补肾胶囊和乌梅丸可以共同服用吗？”这个问题的建议，希望对您有帮助，祝您健康！</t>
  </si>
  <si>
    <t>胃肠疾病
                                                                                        半边太阳穴间歇跳动，跳动的时候头疼
                                                                                        3币</t>
  </si>
  <si>
    <t>半边太阳穴间歇跳动，跳动的时候头疼</t>
  </si>
  <si>
    <t>您好，根据您所描述情况来看的话，应该是属于神经性的疼痛或者属于脑供血不足等原因导致的这种现象，建议您平时要注意保证充足睡眠，不要熬夜，不要过度的劳累，注意测量血压，看看是否正常，如果血压正常的情况下，主要还是由于睡眠不好引起的，可以吃点调节神经的药，营养神经的药物进行治疗，比如可以吃点安神补脑液，布洛芬胶囊，维生素B1。</t>
  </si>
  <si>
    <t>当太阳穴部位组织出现了间歇性跳动的临床病变表现，情况考虑是血管痉挛头痛的损伤表现，在临床检查确诊以后通过活血通络，活血化瘀，促进脑组织代谢紊乱的方法进行综合治疗。</t>
  </si>
  <si>
    <t>这种情况有可能是属于神经性头痛，所以出现这样的现象，考虑是个人的神经功能调节等因素有关系，会出现这方面的感觉，可以配合医生进行一些相关的调理治疗，比如放松心情以及喝一些相关的药物，比如可以喝一些调节神经功能，治疗神经性头痛之类的药。      以上是对“半边太阳穴间歇跳动，跳动的时候头疼”这个问题的建议，希望对您有帮助，祝您健康！</t>
  </si>
  <si>
    <t>胃肠疾病
                                                                                        摸脏东西后手淫或抠破粉刺会不会得艾滋病
                                                                                        3币</t>
  </si>
  <si>
    <t>摸脏东西后手淫或抠破粉刺会不会得艾滋病</t>
  </si>
  <si>
    <t>目前的年龄体内皮脂腺分泌旺盛，雄激素旺盛就容易出现毛囊堵塞，所以就会出现面部有很多粉刺痘痘，不是因为艾滋病感染了，也不是因为你喝牛奶过多的关系。平时要多吃点蔬菜水果清淡饮食才能更好的减轻症状，你摸了门把手以后手淫了也不会感染艾滋病，因为艾滋病的传播途径有血液传播，性传播和母婴传播，所以目前没有传播途径存在你不会感染。</t>
  </si>
  <si>
    <t>艾滋病在体外的生存时间是非常短的，而且艾滋病的主要传播途径就是血液传播和性传播，你上面描述这种情况感染的几率是非常渺茫，你现在这个粉刺可能和饮食不规律，喝牛奶都有一定关系的。</t>
  </si>
  <si>
    <t>从你叙述的接触的情况来看，这种接触是不会得艾滋病的，因为艾滋病病毒在空气当中是不能够长久的生存的。很快就会失去活性，所以你接触到了一些门把手这些干燥的空气当中的物质，这是不会有艾滋病病毒的，可以放心的。       以上是对“摸脏东西后手淫或抠破粉刺会不会得艾滋病”这个问题的建议，希望对您有帮助，祝您健康！</t>
  </si>
  <si>
    <t>胃肠疾病
                                                                                        可能是久坐引起的肠胃不好吗
                                                                                        6币</t>
  </si>
  <si>
    <t>可能是久坐引起的肠胃不好吗</t>
  </si>
  <si>
    <t>经常出现便秘和胃肠道内胀气这种情况，可以经常吃点益生菌有助于胃肠道功能消化吸收，可以促进病情恢复，平时多吃点软的容易消化的食物，不要吃甜食和豆制品食物避免出现症状加重。</t>
  </si>
  <si>
    <t>你好，根据你的症状，如果有便秘与腹泻交替出现，伴有腹胀腹痛，日渐消瘦，食物消化不良，考虑是肠蛔虫病引起的可能性，建议到医院消化内科检查一下大便，查一下蛔虫卵，如果有感染需要用药治疗，但是虫卵检出率很低，需要反复检查几次，或者用一次驱虫药看看效果</t>
  </si>
  <si>
    <t>肠胃不好，经常排气，是可以选择肠道益生菌来调节肠道菌群的，喝纯牛奶拉肚子，可能是对牛奶的某些成分有过敏的现象，可以把牛奶温热一下再喝，看一下能不能缓解拉肚子的现象，可以选择益生菌或者是多喝一些酸奶来调理肠道菌群的。      以上是对“可能是久坐引起的肠胃不好吗”这个问题的建议，希望对您有帮助，祝您健康！</t>
  </si>
  <si>
    <t>胃肠疾病
                                                                                        鼻子下面有凸起是什么东西
                                                                                        5币</t>
  </si>
  <si>
    <t>鼻子下面有凸起是什么东西</t>
  </si>
  <si>
    <t>这种情况有可能是撞击的时候，对肌肉血管受到了刺激，出现了充血水肿，或者是出现了鼓包的现象，所以有突起，如果疼痛并不严重的，也可以用热毛巾热敷，促进局部血液循环，看一下凸起能不能消退。</t>
  </si>
  <si>
    <t>根据你所描述的情况来看，有可能是鼻子外伤以后导致鼻骨骨折的可能性，像这种情况已经有一个月了还没有痊愈，最好就是尽快到医院做一个相关的检查，确定是否有以骨折的情况，如果是鼻骨骨折的话，这个是需要做相关的治疗的</t>
  </si>
  <si>
    <t>你好出现有这些症状有可能还是属于腺体堵塞，以后会形成出现有这些症状，如果是外伤引起的话，那么会引起出现有伤口破裂的情况，您这种情况有可能就是属于局部腺体软组织所形成的情况。可以及时的在鼻腔内侧涂抹红霉素软膏来进行治疗的同时清淡饮食为主，不要吃一些油腻刺激性的食物。      以上是对“鼻子下面有凸起是什么东西”这个问题的建议，希望对您有帮助，祝您健康！</t>
  </si>
  <si>
    <t>胃肠疾病
                                                                                        小臂皮肤下有个凸起的小包
                                                                                        10币</t>
  </si>
  <si>
    <t>小臂皮肤下有个凸起的小包</t>
  </si>
  <si>
    <t>皮下有凸起来的包块这种情况有可能是脂肪瘤，也有可能是纤维瘤，如果是比较软不容易活动，这种情况就是脂肪瘤，如果是比较硬也不容易活动，按压没有疼痛就是纤维瘤，如果有逐渐长大的情况，需要到外科手术治疗即可。</t>
  </si>
  <si>
    <t>这种情况下不排除是出现了静脉窦的情况的，如果没有什么不适的病症表现的话，可以先观察随诊，无需进行过度的担忧。如果伴随着疼痛的话，就需要及时的到医院进行就诊检查。</t>
  </si>
  <si>
    <t>你好，B超检查结果正常了，那么就排除了有软组织或者是有皮下结节等情况，他这种情况下主要还是属于位置变化，引起出现有局部有肌肉凸起的情况。这个一般是不会有影响的，建议最好平时均衡营养就可以定期复查。      以上是对“小臂皮肤下有个凸起的小包”这个问题的建议，希望对您有帮助，祝您健康！</t>
  </si>
  <si>
    <t>胃肠疾病
                                                                                        早起刷牙了也有口臭是什么原因？
                                                                                        3币</t>
  </si>
  <si>
    <t>早起刷牙了也有口臭是什么原因？</t>
  </si>
  <si>
    <t>目前的情况出现口臭，主要是胃病引起来的症状，有糜烂性胃炎，胃出血，可以口服奥美拉唑肠溶胶囊、胶体果胶铋胶囊、胃炎颗粒治疗。平时多吃点稀饭，米粥，面条，纯牛奶之类的食物，可以更好的促进胃粘膜修复。不要吃辛辣刺激性的食物，也不要喝酒。</t>
  </si>
  <si>
    <t>对于出现刷牙也有口臭的这种状况，一般可能跟一些平时饮食不当出现一些口腔内有食物残渣残留造成一些发酵引起一些臭味的气体状况，本身如果有胃糜烂胃出血等状况，需要合理的调整饮食结构，选择一些保护胃黏膜抑制胃酸分泌的药物来进行改善状况，平时尽量少吃一些刺激性的食物。</t>
  </si>
  <si>
    <t>你好，这种情况下考虑还是有胃炎的情况。对于这种情况下建议最好还是及时的选择药物，配合饮食过程来进行调理的，如果是有口臭的情况下考虑还是和胃肠功能蠕动过慢是有关系的。建议最好还是选择中草药物来进行调理，才可以促进后期恢复的。      以上是对“早起刷牙了也有口臭是什么原因？”这个问题的建议，希望对您有帮助，祝您健康！</t>
  </si>
  <si>
    <t>胃肠疾病
                                                                                        穿着鞋底生霉的塑料拖鞋使家中地面有霉菌
                                                                                        3币</t>
  </si>
  <si>
    <t>穿着鞋底生霉的塑料拖鞋使家中地面有霉菌</t>
  </si>
  <si>
    <t>从你描述的情况来看，这种接触是没有任何危险的，因为霉菌在潮湿的环境下容易生长的，而你家的地面比较干燥，就是穿着发霉的拖鞋在屋中走动，霉菌很快就会失去活性的，所以这种情况不用担心的。</t>
  </si>
  <si>
    <t>虽然鞋底的塑料有发霉，并且穿着拖鞋在家走动了。即便是有霉菌落到地面上，没有入口的东西也不会有危险，所以不必过分担心。并不是接触到霉菌就会有吸收的。一般食入发霉的东西才会对身体造成一定的伤害。</t>
  </si>
  <si>
    <t>目前的情况不会有什么危险，脚底上有一些霉菌滋生会带到家里地板上，但是一般来说不会有太大的危险，因为人体也都是有免疫力的，再说霉菌一般在干燥的环境当中是不能生存的，所以目前的情况要把你们的拖鞋清洗干净，地板擦干净，所用的东西都要经常晒太阳，通风透气即可。       以上是对“穿着鞋底生霉的塑料拖鞋使家中地面有霉菌”这个问题的建议，希望对您有帮助，祝您健康！</t>
  </si>
  <si>
    <t>胃肠疾病
                                                                                        腹泻近三年偶尔腹痛近半年大便带泡沫.
                                                                                        6币</t>
  </si>
  <si>
    <t>腹泻近三年偶尔腹痛近半年大便带泡沫.</t>
  </si>
  <si>
    <t>根据上面描述的症状，有长期慢性腹泻的病史，这种情况应该化验一下，大便常规加潜血，如果提示有炎症或者献血，阳性还需要进一步做肠镜检查，明确诊断。平时要避免肚子受凉，也不要吃生冷刺激的食物。</t>
  </si>
  <si>
    <t>胃肠疾病
                                                                                        黄疸高怎么办？需要吃什么吗
                                                                                        3币</t>
  </si>
  <si>
    <t>黄疸高怎么办？需要吃什么吗</t>
  </si>
  <si>
    <t>你好，检查结果偏高的这种情况下可以适当的让宝宝晒太阳促进代谢，如果是有宝宝便秘的情况下，也会引起出现有代谢慢，也会形成出现有黄疸过高的情况。胀气的情况下可以热敷腹部或者是以肚脐为中心顺时针的按摩腹部，效果都是属于比较好的。</t>
  </si>
  <si>
    <t>通过你所叙述的情况，40多天的宝宝出现这种状况的话，暂时不用过于的担心的，可以跟孩子进行光照治疗，也可以跟孩子口服一些茵栀黄药物来改善，当然目前的黄疸数值并不算高，平时多让孩子饮用一些水分，可以适度晒一些太阳，也可以先行观察的。</t>
  </si>
  <si>
    <t>宝宝现在已经40天了，还有黄疸，这个是需要找出黄疸的原因的，然后才可以针对性的治疗，黄疸本身只要不是特别高的话，只要在20以下，一般都不需要特特别处理，只要通过药物来进行治疗就可以的，但是现在已经有40天，最好就是到医院做相关的检查，排除是否有母乳性黄疸       以上是对“黄疸高怎么办？需要吃什么吗”这个问题的建议，希望对您有帮助，祝您健康！</t>
  </si>
  <si>
    <t>胃肠疾病
                                                                                        感觉自己得了癌症胃癌食道癌
                                                                                        6币</t>
  </si>
  <si>
    <t>感觉自己得了癌症胃癌食道癌</t>
  </si>
  <si>
    <t>经常出现喉咙部位有异物感，有可能是咽炎引起来的症状，也有可能是心情不好，经常生气引起来的肝气不舒的表现。全身无力没有精神，有可能是体质虚弱饮食不好，经常熬夜引起来的症状，需要到呼吸内科检查看看是否有咽炎，确诊原因以后进行治疗，最好看中医用中药进行调理。平时可以多吃一些高营养的食物，不要熬夜，不要过度劳累，一定要保持心情舒畅。</t>
  </si>
  <si>
    <t>你好，出现有咽喉部有异物感，一般考虑还是和慢性咽喉炎症也是有关系的。对于这种情况建议最好还是清淡饮食为主，可以做一个咽喉镜来检查一下，出现有排便无力的情况，首先需要观察一下是否是由于湿气过重，湿气过重也会形成出现这些症状的。</t>
  </si>
  <si>
    <t>你所出现的这种情况还是应该去医院配合医生给一些相关的检查病情的轻重程度之后，再根据实际的检查结果采取有效的治疗，而且平时要注意尽量是不要吃一些刺激性的食物，需要吃一些易于消化柔软的食物为主。       以上是对“感觉自己得了癌症胃癌食道癌”这个问题的建议，希望对您有帮助，祝您健康！</t>
  </si>
  <si>
    <t>胃肠疾病
                                                                                        右内骨最下面到背后半圈都疼
                                                                                        5币</t>
  </si>
  <si>
    <t>右内骨最下面到背后半圈都疼</t>
  </si>
  <si>
    <t>目前的情况有可能是长期久坐或者是过度劳累，也有可能是风寒侵入以后导致的疼痛，一定要多休息，不要过度劳累，也不要长期久坐局部，可以用热疗的方法进行治疗，如果疼痛不能消失，可以到骨科拍片检查。</t>
  </si>
  <si>
    <t>根据身体出现了骨头，下面组织后背组织，经常出现疼痛的临床病变表现情况，应该是现在转组织损伤有关引起的临床病变表现在临床检查综合评估以后通过，而且通过后有患愈合情绪组织代谢的方法进行规范性治疗。</t>
  </si>
  <si>
    <t>右侧肋骨下疼痛，并且背后出现这种不适症状，有的时候要注意是不是有肝胆问题的，如果与呼吸有关系，也要注意是不是肺部胸膜问题等导致，最好是及时到医院就诊检查一下才能对症治疗，可以做一个肝胆的彩超以及拍一个胸部的片子。      以上是对“右内骨最下面到背后半圈都疼”这个问题的建议，希望对您有帮助，祝您健康！</t>
  </si>
  <si>
    <t>右内骨疼痛这种情况，有可能是局部出现了炎症导致的头痛，也不排除是有感冒低烧的症状，建议测量一个体温，根据自身的临床症状，服用一些药物来积极的治疗，缓解疼痛的症状，平时也要注意多喝水，不要使身体过于劳累，不要长期走路，适当的锻炼身体，提高身体免疫力。</t>
  </si>
  <si>
    <t>胃肠疾病
                                                                                        无糖缓烟含化片可不可以长时间食用，它对人
                                                                                        3币</t>
  </si>
  <si>
    <t>无糖缓烟含化片可不可以长时间食用，它对人</t>
  </si>
  <si>
    <t>这种因为含有薄荷的成分，所以长期服用可能会导致胃寒，或者是肠胃虚弱的患者服用可能会出现腹泻的症状，所以具体的也要根据自身的情况来服用的，一般也不建议长期大量的使用，因为性质还是比较寒凉的，对于口腔黏膜也是有一定的刺激，适量的服用一些也是可以的。</t>
  </si>
  <si>
    <t>胃肠疾病
                                                                                        胃镜检查后，又做了胃镜息肉手术后半个月发
                                                                                        10币</t>
  </si>
  <si>
    <t>胃镜检查后，又做了胃镜息肉手术后半个月发</t>
  </si>
  <si>
    <t>你好，对于目前的这些症状手术以后出现有发现有怀孕的情况，首先做胃镜检查的时候，如果使用了麻醉类的药物会有影响，而且长期吃褪黑素都是会有影响的，但是目前已经怀孕，可以通过胎儿的发育来判断发育情况是否是正常的。一般在备孕期间，怀孕期间都是需要绝对禁止使用任何药物的。</t>
  </si>
  <si>
    <t>胃肠疾病
                                                                                        消化不良便秘，大便经常不成形屁多
                                                                                        3币</t>
  </si>
  <si>
    <t>消化不良便秘，大便经常不成形屁多</t>
  </si>
  <si>
    <t>你好，根据你现在的大便情况，考虑是与饮食有关系，经常便秘，大便干燥，建议多喝点水，多吃点水果和蔬菜，多活动促进排便就会好的，如果有大便又拉不出来，用一支开塞露入肛门促进排便，三黄片治疗3-5天，防止便秘就会好的</t>
  </si>
  <si>
    <t>患者这些症状，应该是存在一些胃肠道方面的炎症，比如胃炎或者是肠炎等等。一般来说，一些急慢性的胃肠道的炎症就经常会导致以上这些症状，比如消化不良便秘或者是经常放屁等等。这种情况建议及时的去当地正规三甲医院的消化内科去检查一下，然后根据检查的结果进行治疗。</t>
  </si>
  <si>
    <t>目前病史来看，长时间的不良生活习惯可能会导致相关的胃肠道功能紊乱，同时会产生一些肠炎或胃肠炎的表现，所以目前还是因为消化不良所引起的功能紊乱，建议改善饮食结构和习惯，可以口服吗丁啉和健胃消食片来缓解。      以上是对“消化不良便秘，大便经常不成形屁多”这个问题的建议，希望对您有帮助，祝您健康！</t>
  </si>
  <si>
    <t>胃肠疾病
                                                                                        不了解患者有没有不适症状，偶然间发现了检
                                                                                        6币</t>
  </si>
  <si>
    <t>不了解患者有没有不适症状，偶然间发现了检</t>
  </si>
  <si>
    <t>如果患者没有任何不适的症状，在偶然之间的发现目前所出现的情况来说并没有治疗的意义，但是对于目前肺部的结节和病灶直径比较小，还需要通过进一步随诊来对比观察目前的病情，当直径超过8毫米以上的时候可以穿刺确诊。</t>
  </si>
  <si>
    <t>从检查结果来看的话，患者身上的问题有很多，首先就是肺部的一些问题主要就是一些钙化和小结节，这些问题并不算特别严重，如果没有明显症状的话可以先观察。另外就是颅底凹陷，这种情况在治疗的时候主要就是手术治疗。另外就是左侧第一肋骨发育不全，这个想要根治的话也只能通过手术治疗，剩下的一些问题基本上都是需要及时的治疗的，具体情况建议患者去医院里询问一下主治医生。</t>
  </si>
  <si>
    <t>首先对于目前检查的结果来看，如果在体检的时候意外出现相关的肺部结节，可以说定期的随诊即可，而且目前的肺部结节直径比较小，只有5毫米，所以通过每半年或一年的复查来进行相关对比后，再进行相关拟定治疗方案。      以上是对“不了解患者有没有不适症状，偶然间发现了检查报告”这个问题的建议，希望对您有帮助，祝您健康！</t>
  </si>
  <si>
    <t>胃肠疾病
                                                                                        今天大便，便便有点干，然后便便在马桶里暗
                                                                                        3币</t>
  </si>
  <si>
    <t>今天大便，便便有点干，然后便便在马桶里暗</t>
  </si>
  <si>
    <t>出现大便干燥以及马桶变红肿状况有可能是饮食不当，吃过一些红色食物而造成这种表现状况，一般两三天会改善情况，建议平时一定要注意多吃新鲜的蔬菜水果，多喝水，多吃一些含有纤维素膳食纤维比较丰富的食物。</t>
  </si>
  <si>
    <t>吃火龙果并且吃西瓜，有的时候也可以出现这种大便发红的人，如果擦大便的时候没有血，也没有任何的肛裂疼痛等问题考虑还是与饮食有关，可以观察一下看看，如果反复的出现需要到医院就诊化验一下大便常规。</t>
  </si>
  <si>
    <t>红心火龙果会让大便染色形成红色便，一般没有影响，如果经常大便干有可能是由于胃肠功能差引起的，建议可以用决明子、荷叶、山楂泡水喝帮助排便。经常大便干伴有大便异常，也可以做大便常规和肠镜检查，确定是否有肠道炎症、肠道溃疡之类的病变。      以上是对“今天大便，便便有点干，然后便便在马桶里暗”这个问题的建议，希望对您有帮助，祝您健康！</t>
  </si>
  <si>
    <t>胃肠疾病
                                                                                        胃轻微疼痛恶心，拉肚，想呕吐
                                                                                        3币</t>
  </si>
  <si>
    <t>胃轻微疼痛恶心，拉肚，想呕吐</t>
  </si>
  <si>
    <t>感觉身体胃部组织有轻微疼痛恶心还有腹泻，想要呕吐的这种病情应该是身体出现了胃肠道炎症感染，消化不良的一种胃肠道病变表现，通过抗感染助消化，保护营养肠道粘膜和对症支持疗法进行调整和治疗。</t>
  </si>
  <si>
    <t>这种情况考虑是胃肠炎的情况，有的时候饮食不当着凉的情况都是能够导致的，需要注意保暖，避免着凉，可以配合调理胃肠的药物来进行治疗，如果不改善的话还是用必要进一步到医院面对医生检查。</t>
  </si>
  <si>
    <t>华曼丽</t>
  </si>
  <si>
    <t>可能是胃肠炎症引发的症状，如果有腹泻的症状，可以适当的先吃点整肠生进行治疗观察，看一看症状是否能够控制住，如果还是不见缓解，要尽快的到医院进行化验检查。      以上是对“胃轻微疼痛恶心，拉肚，想呕吐”这个问题的建议，希望对您有帮助，祝您健康！</t>
  </si>
  <si>
    <t>赵晶晶</t>
  </si>
  <si>
    <t>胃肠疾病
                                                                                        肝功能异常，谷安酰基转移酶高出一倍
                                                                                        10币</t>
  </si>
  <si>
    <t>肝功能异常，谷安酰基转移酶高出一倍</t>
  </si>
  <si>
    <t>出现了这些数值偏高，一般是由肝细胞损伤所造成的，因为肝细胞受损的时候，胆红素摄取，代谢排泄都会受到一定的影响，有排泄障碍出现，有肝脏的一些疾病，比如酒精性肝病，脂肪肝，病毒性肝炎，都可能会导致这些数值偏高的，所以要根据自身临床症状以及不同的病因，采取不同的方式治疗，一般可以选择保肝护肝的药物来治疗的。</t>
  </si>
  <si>
    <t>王超</t>
  </si>
  <si>
    <t>胃肠炎
                                                                                        胃部做胃镜时做了息肉，应该注意什么
                                                                                        6币</t>
  </si>
  <si>
    <t>胃部做胃镜时做了息肉，应该注意什么</t>
  </si>
  <si>
    <t>胃部做胃镜时做了息肉，应该注意饮食，饮食要以清淡、易消化为主，避免食用生冷辛辣刺激性食物，避免食用过于油腻、难消化的食物，止血夹会自行脱落的，术后6～12个小时可以正常饮食。</t>
  </si>
  <si>
    <t>胃部做胃镜的时候检查患有息肉，在这种情况下会导致胃肠功能的紊乱，所以平时尽量以流质的食物为主，少食多餐来减少对局部的相关刺激性症状的发生，或者根据相关复查的结果，及早通过手术来有效切除比较安全。</t>
  </si>
  <si>
    <t>胃肠镜做了息肉这种情况一般是可以充做胃镜做息肉后，这种情况一般6个小时后就可以正常的饮食，暂时先进食清淡易消化的食物，以及流质的食物，逐渐的恢复，可以进展到正常的饮食，也尽量要避免辛辣刺激性的食物摄入，对一些小米粥是可以喝的，能够起到养胃的作用。      以上是对“胃部做胃镜时做了息肉，应该注意什么”这个问题的建议，希望对您有帮助，祝您健康！</t>
  </si>
  <si>
    <t>胃肠疾病
                                                                                        在吃武田400治疗幽门螺杆菌
                                                                                        3币</t>
  </si>
  <si>
    <t>在吃武田400治疗幽门螺杆菌</t>
  </si>
  <si>
    <t>服用治疗幽门螺旋杆菌的药物，如果偶尔少服用一次，也并没有太大的影响，继续服用就是可以的，服用药物的同时也要注意饮食调整，尽量清淡饮食，避免辛辣，寒凉，油腻的食物摄入。</t>
  </si>
  <si>
    <t>胃肠疾病
                                                                                        请问医生，我的诊断报告吃什么药好呢？谢谢
                                                                                        3币</t>
  </si>
  <si>
    <t>请问医生，我的诊断报告吃什么药好呢？谢谢</t>
  </si>
  <si>
    <t>出现尿频小腹部不舒服，说明还是由于与前列腺增生是有关系的，可以结合口服的药物治疗你所说的这个药物如果能够控制的话，那么这种情况可以继续服用，至于你所说的这个药物是否服用，你得需要咨询一下线下的医生。</t>
  </si>
  <si>
    <t>胃肠疾病
                                                                                        抗焦虑症的药哪种好，副作用小？推荐一下！
                                                                                        6币</t>
  </si>
  <si>
    <t>抗焦虑症的药哪种好，副作用小？推荐一下！</t>
  </si>
  <si>
    <t>只要是抗焦虑症的药物，他都会有一定的副作用的，所以都不能够长期服用，它比较常见的副作用是出现恶心头晕头疼等等的症状，比较常用的抗焦虑症的药物，包括有劳拉西半坦度螺酮，丁螺环酮等等，但是如果长期间服用的话还是会出现肠道</t>
  </si>
  <si>
    <t>在盐酸度洛西汀肠溶片是治疗焦虑症的药物，但是这种药物是不建议长期过量服用的，可能会产生一些副作用，焦虑症一般是心理的疾病，患者会出现睡眠质量不好，脸色发红或者是情绪经常波动很大，这种情况可以通过心理疏导的方法来调节。</t>
  </si>
  <si>
    <t>如果患者存在焦虑症或者是抑郁症等等精神方面疾病的话，这种情况怎么治疗主要也也是看实际情况的，比如患者如果症状比较轻微的话，是不建议使用药物来治疗的，因为这种情况通过心理辅导是有可能会痊愈的，只有比较严重的时候，才建议使用药物来治疗。关于药物方面绝大多数的药物都是西药，都会有一点毒副作用，但是具体的作用大小因人而异，所以对于患者本身来说，哪一种药物副作用小是说不准的。      以上是对“抗焦虑症的药哪种好，副作用小？推荐一下！”这个问题的建议，希望对您有帮助，祝您健康！</t>
  </si>
  <si>
    <t>胃肠疾病
                                                                                        关于情感上的，我自己也不知道自己怎么回事
                                                                                        3币</t>
  </si>
  <si>
    <t>关于情感上的，我自己也不知道自己怎么回事</t>
  </si>
  <si>
    <t>你目前的情况是属于自己的审美观出现了问题，就是每个人都有每个人的审美观，但你的这种情况是属于不正常的，每个人都会追求完美的事物比较美好事物，而你的这种情况需要慢慢的进行自我调整，比如看到美好的事物就喜欢，时间长了这种情况就会逐渐的改变，如果长时间这种情况还是不能改变，你可以看一下心理咨询科的医生进行心理疏导。</t>
  </si>
  <si>
    <t>每个人的审美观点是不一样的，这种情况可能是心理上的一些原因，常言道情人眼里出西施，可能喜欢的不单单是对方的外表，还有个性，优点等各方面综合的来判断的。</t>
  </si>
  <si>
    <t>从心理上讲总觉得帅的男性没有安全感，而且可能会有这样或者是那样的弊端，所以在和长得帅的男性交往过程中会有莫名的烦躁或者是厌恶，反而觉得长得丑的男性更有安全感，从而更能让你产生好感，这种情况属于正常，不要过于太担心。      以上是对“关于情感上的，我自己也不知道自己怎么回事”这个问题的建议，希望对您有帮助，祝您健康！</t>
  </si>
  <si>
    <t>胃肠疾病
                                                                                        身体一直消瘦，吃营养的东西不吸收，还便秘
                                                                                        3币</t>
  </si>
  <si>
    <t>身体一直消瘦，吃营养的东西不吸收，还便秘</t>
  </si>
  <si>
    <t>这种情况建议要注意多运动多活动，多吃谷物类的食物，避免引起便秘的，如果是经常性的便秘，可以喝蜂蜜水等进行缓解症状，一定要注意多活动。如果是有胃肠道炎症的，也可能会影响吸收的，建议可以去医院的消化科检查一下。</t>
  </si>
  <si>
    <t>胃肠疾病
                                                                                        大夫请看看我的心电图预激综合症是a型还是
                                                                                        3币</t>
  </si>
  <si>
    <t>大夫请看看我的心电图预激综合症是a型还是</t>
  </si>
  <si>
    <t>通过目前心电图检查的结果来看相关的预激综合征并不是特别严重，而且在临床上目前是不需要做任何治疗的，并不会导致一些异常的症状发生，所以无论是a型还是B型，都不需要临床治疗，只需要密切观察即可。</t>
  </si>
  <si>
    <t>通过目前心电图的主波均向上的判定，目前属于预计综合征的a型，首先对于目前的病情，还需要结合平时的临床表现，而且做好相关的规律生活来减少相关心律失常的进展，必要的情况下，也可以通过射频消融来治疗。</t>
  </si>
  <si>
    <t>从检查结果上面来显示这个考虑是预激综合征a型的，但是预支综合征a型的话是比较严重的，一般需要通过射频消融介入治疗，这个不管是否有心动过速都可以介入治疗的，所以不管是a型还是b型，这个都需要进行治疗，也可以选择介入治疗的方法来进行治疗吧       以上是对“大夫请看看我的心电图预激综合症是a型还是B型”这个问题的建议，希望对您有帮助，祝您健康！</t>
  </si>
  <si>
    <t>胃肠疾病
                                                                                        胃疼，幽门螺旋杆菌感染
                                                                                        6币</t>
  </si>
  <si>
    <t>胃疼，幽门螺旋杆菌感染</t>
  </si>
  <si>
    <t>小三阳的患者能不能服用四联药物，一般也要根据患者的自身病情情况来决定的，如果小三阳患者肝功能转氨酶都正常，吃四联药物也没有什么关系的，如果肝功能异常，建议要暂缓治疗，或者服用四联药物的同时，增加保肝的药物，这样避免对肝脏会有一些损伤。</t>
  </si>
  <si>
    <t>如果患者存在乙肝小三阳的话，的确是可以吃这三种药物的。这三种药物其实就是三联药物治疗幽门螺杆菌感染的一种方式，相对来说现在更常用的治疗方式是四联药物四联药物相对于三联药物来说效果更加明显一些，但是某些患者有可能会出现腹痛腹泻之类的副作用。</t>
  </si>
  <si>
    <t>一般来说感染幽门螺杆菌之后患者的确会出现胃疼的症状，所以这种情况下建议及时的进行治疗，一般可以采用四联药物来进行治疗。在治疗幽门螺杆菌的同时，饮食上也应该以清淡易消化的食物为主，不能吃那些辛辣刺激性的食物，更加不能喝酒。      以上是对“胃疼，幽门螺旋杆菌感染”这个问题的建议，希望对您有帮助，祝您健康！</t>
  </si>
  <si>
    <t>胃肠疾病
                                                                                        咽部疼痛一周多吃了药没有缓解也喝了好多水
                                                                                        6币</t>
  </si>
  <si>
    <t>咽部疼痛一周多吃了药没有缓解也喝了好多水</t>
  </si>
  <si>
    <t>这种情况咽喉炎症引起发热引起发烧的情况下，建议可以做血常规的化验，如果白细胞升高的情况下，可能就是有咽喉炎症的，建议要注意养成良好的生活习惯，规律的作息，不要劳累和熬夜，避免吃油腻油炸的，也不要吃辛辣刺激的，保证充足的睡眠的。</t>
  </si>
  <si>
    <t>咽喉部出现疼痛的现象，这个考虑是与上呼吸道感染，扁桃体炎等都有一定的关系的恢复，都是有一个过程的服用的药物，如果病情减轻考虑是有效的，如果症状好转可以通过物理治疗观察看看，如果特别严重，必要的时候也可以物化的。</t>
  </si>
  <si>
    <t>咽喉部出现了头痛症状，这种情况一般是出现了炎症感染，可以选择抗生素来抗感染治疗的，如果服用药物并没有效果，也可以选择静脉输液，抗生素治疗，平时注意饮食调整，戒烟戒酒，不要熬夜，避免出现上火的症状，会导致咽喉更加疼痛的。      以上是对“咽部疼痛一周多吃了药没有缓解也喝了好多水”这个问题的建议，希望对您有帮助，祝您健康！</t>
  </si>
  <si>
    <t>便秘
                                                                                        肛门里有一个硬的球形的东西
                                                                                        3币</t>
  </si>
  <si>
    <t>肛门里有一个硬的球形的东西</t>
  </si>
  <si>
    <t>从您的描述上来判断应该是痔疮，痔疮就容易引起这种情况与便秘有关，系便秘会加重症状的，所以我建议您一定要注意保持大便通畅，多吃一些润肠通便的食物，多吃新鲜的蔬菜，或者是水果，每天要喝水，要按时排便。</t>
  </si>
  <si>
    <t>丁傲</t>
  </si>
  <si>
    <t>这种情况应该是肛门存在痔疮的情况，建议及时去肛肠外科做个肠镜检查，确诊情况后及时调理治疗。如果的确是痔疮的话，可以上点痔疮膏，必要时可以手术来治疗的。平时要注意保持肛门清洁干燥，也应注意饮食调理，少吃刺激性的食物，以免加重病情。</t>
  </si>
  <si>
    <t>肛门里面有一个硬球形的东西考虑应该是属于内痔，这种情况下你需要到医院进行检查，如果是肿胀疼痛的话，说明是有感染的现象的，大便坚硬的时候就有可能会出现出血的现象的，这种情况下你必须得通过手术来进行治疗。      以上是对“肛门里有一个硬的球形的东西”这个问题的建议，希望对您有帮助，祝您健康！</t>
  </si>
  <si>
    <t>胃肠疾病
                                                                                        萎缩性胃炎c2，有幽门螺旋杆菌
                                                                                        6币</t>
  </si>
  <si>
    <t>萎缩性胃炎c2，有幽门螺旋杆菌</t>
  </si>
  <si>
    <t>你好，你这种情况是第1次杀菌失败进行第2次杀菌治疗。第2次杀菌药物就不能用第1次杀菌方案中的药物了。枸缘酸铋钾建议改为胶体果胶铋胶囊。阿莫西林胶囊建议改为盐酸左氧氟沙星胶囊。</t>
  </si>
  <si>
    <t>胃肠疾病
                                                                                        急性咽炎，吃了布洛芬降温，六小时以后再度
                                                                                        3币</t>
  </si>
  <si>
    <t>急性咽炎，吃了布洛芬降温，六小时以后再度</t>
  </si>
  <si>
    <t>这种情况建议患者立即去医院里进行检查治疗，因为患者急性咽炎已经比较严重了，否则是没有可能发生这么高的发热的。建议患者及时的去正规医院进行检查治疗，一般来说这种情况是需要及时的使用一些抗生素来进行消炎的，炎症消不下去，发热的情况，就无法彻底杜绝。</t>
  </si>
  <si>
    <t>急性咽炎引起的发热可以临时应用退烧药物，把体温先降到正常，但是反复出现发作，只用退烧药是不能解决根本问题的，建议到医院系统检查，然后去医治口服消炎药物对症治疗。饮食方面注意清淡饮食为主，不要吃辛辣刺激食物。</t>
  </si>
  <si>
    <t>您好，急性咽炎还是属于上呼吸道感染后所形成的情况，建议最好及时的口服抗生素消炎再配合口服退热的药物治疗，一般情况下6个小时以后可以再次口服药物的同时，可以适当的使用温水擦拭淋巴结也是可以起到有散热效果的。      以上是对“急性咽炎，吃了布洛芬降温，六小时以后再度发烧”这个问题的建议，希望对您有帮助，祝您健康！</t>
  </si>
  <si>
    <t>胃肠疾病
                                                                                        幽门螺旋杆菌是否通过唾液传播
                                                                                        15币</t>
  </si>
  <si>
    <t>幽门螺旋杆菌是否通过唾液传播</t>
  </si>
  <si>
    <t>你好，你说的这种情况是正常的。每个人的抵抗力是不同，对幽门螺杆菌感染的耐受也是不一样的。不能说同幽门螺杆菌感染人一同进餐就一定会被感染上。有幽门螺杆菌感染，的人必须行杀菌治疗。</t>
  </si>
  <si>
    <t>虽然有没有感觉有一定的传染性，但并不是绝对传染，所以虽然共用一个被子吃一碗饭，也不一定会传染到对方。但如果身体免疫力比较差就容易传染，所以家中如果有老人或者孩子一定要注意分餐。</t>
  </si>
  <si>
    <t>你好，幽门螺旋杆菌感染，是通过餐具互相传染的，如果一家人一起共用餐具，检查没有感染，有以下原因可能性大，二周内服用过胃药，一个月内服用过抗生素，如果有这些情况，服胃药需要停药二周后，服用抗生素一个月后再去医院检查一下幽门螺旋杆菌。      以上是对“幽门螺旋杆菌是否通过唾液传播”这个问题的建议，希望对您有帮助，祝您健康！</t>
  </si>
  <si>
    <t>胃肠疾病
                                                                                        乙肝检查体检表有什么异常吗？
                                                                                        6币</t>
  </si>
  <si>
    <t>乙肝检查体检表有什么异常吗？</t>
  </si>
  <si>
    <t>从患者的体检报告来看的话，患者是完全正常的，只有乙肝病毒表面抗体是阳性，但是这种抗体是一种保护性的抗体，一般都是因为乙肝疫苗所得来的，所以患者从这张检查报告来进行分析的话，患者没有感染乙肝，没有感染梅毒，也没有感染艾滋病。</t>
  </si>
  <si>
    <t>乙肝检查有乙肝表面抗体阳性说明本身有乙肝的保护性抗体，从而减少患乙肝的可能。没有保护性抗体的人如果经常在外面就餐，建议注射乙肝疫苗，从而产生乙肝抗体。</t>
  </si>
  <si>
    <t>这两个化验报告都属于正常的，阳性的这个说明是注射过乙肝疫苗，产生了保护性抗体。阴性的那个可以注射乙肝疫苗进行预防，产生保护性抗体说明是注射乙肝病疫苗成功的表现。      以上是对“乙肝检查体检表有什么异常吗？”这个问题的建议，希望对您有帮助，祝您健康！</t>
  </si>
  <si>
    <t>胃肠疾病
                                                                                        体检报告说尿白细胞阳性，偏高
                                                                                        3币</t>
  </si>
  <si>
    <t>体检报告说尿白细胞阳性，偏高</t>
  </si>
  <si>
    <t>尿中白细胞偏高，如果超出正常范围考虑尿路感染的可能性比较大，但是男性一般情况下，单纯尿路感染的发生率较低，如果偏高一点，有可能是尿液浓缩引起的，建议多喝点儿水，碱化尿液多排尿，再复查一次，否则应该泌尿系及前列腺超声等检查一下</t>
  </si>
  <si>
    <t>如果患者尿液中的白细胞偏高的话，这种情况一般来说是泌尿系统出现了一些炎症，比如肾小球肾炎或者是膀胱炎，或者甄家道炎等等都是有可能的，这种情况的确可以使用一些左氧氟沙星之类的抗生素来进行治疗，同时要多喝水，如果有可能的话，配合着三金片一起服用时效果比较好的。</t>
  </si>
  <si>
    <t>对于尿检尿液检查出现有白细胞偏高有阳性的状况多考虑是出现了一些泌尿系统感染的状况，一般情况下可以选择一些左氧氟沙星或者是阿莫西林药物来进行改善状况，平时一定要多喝水，一定要格外注意局部卫生，定期的去医院尿常规检查。      以上是对“体检报告说尿白细胞阳性，偏高”这个问题的建议，希望对您有帮助，祝您健康！</t>
  </si>
  <si>
    <t>胃肠疾病
                                                                                        大便开头有粘液，后面没有
                                                                                        3币</t>
  </si>
  <si>
    <t>大便开头有粘液，后面没有</t>
  </si>
  <si>
    <t>你好，根据你的症状，看过了你发过来的图片，如果经常有腹痛，伴有腹胀，考虑是慢性结肠炎引起的可能性大，建议到医院消化内科检查一下肠镜，看看是什么问题，如果肠镜检查是正常的，考虑大便粘液是肠液，是正常现象，不用吃药的</t>
  </si>
  <si>
    <t>胃肠疾病
                                                                                        慢性红斑性胃窦炎，十二指肠球部炎
                                                                                        6币</t>
  </si>
  <si>
    <t>慢性红斑性胃窦炎，十二指肠球部炎</t>
  </si>
  <si>
    <t>现是患者所表现出来的这两种疾病，主要就是慢性红斑性胃窦炎以及十二指肠球部炎症，等疾病在治疗起来的话，一般是不需要服用抗生素的，一般最常用的药物就是一些奥美拉唑或者是铝碳酸镁等等药物，基本上就可以起到比较好的治疗效果，但是在治疗前后是不能喝酒，不能吃辛辣刺激性食物的。</t>
  </si>
  <si>
    <t>一般出现了慢性红斑性胃窦炎这种情况，与幽门螺旋杆菌是有密切关系的，可能和平时的不良的饮食习惯，也有一些关系，建议同时检测有没有幽门螺旋杆菌感染，如果有感染时，建议选择四联疗法来根除的，治疗以后尽量也要避免辛辣的食物，以及烟酒刺激，这些不良的习惯，都会导致胃炎疾病复发的。</t>
  </si>
  <si>
    <t>病情分析：      上述胃镜检查的结果来看，目前所患疾病还是跟不良的生活习惯刺激有直接的关系，所以目前来说完全戒除烟酒刺激，而且目前还需要通过口服保护的药物和抑制胃酸的药物来缓解病情。      指导意见：      以上是对“慢性红斑性胃窦炎，十二指肠球部炎”这个问题的建议，希望对您有帮助，祝您健康！</t>
  </si>
  <si>
    <t>胃肠疾病
                                                                                        近期发现脖子右侧摸着里面有个包，不痛不痒
                                                                                        10币</t>
  </si>
  <si>
    <t>近期发现脖子右侧摸着里面有个包，不痛不痒</t>
  </si>
  <si>
    <t>你好，图片上显示的这种情况下，有可能是属于皮下结节或者是由于皮下脂肪瘤的情况。对于这种情况，建议您最好还是先进一步的做一个B超来诊断一下的。平时建议多注意观察，如果是有这种情况的话，最好还是做一个B超来诊断一下，再进行后续判断治疗的。需要和是否有无淋巴结肿大再进行判断的。</t>
  </si>
  <si>
    <t>从你上面发送这个图片看要考虑是局部淋巴结肿大或者是局部脂肪瘤，这个可以考虑去医院做一个B超检查一下，如果是淋巴结肿大的话，需要使用相应的消炎药治疗，如果是脂肪瘤的话，可以通过手术治疗的。</t>
  </si>
  <si>
    <t>如果觉得有包的情况下这个是建议可以去医院做一些B超检查的，做B超检查可以检查出是否有疾病的，建议也要养成良好的生活习惯，饮食上也要清淡，避免吃油腻油炸的，不要吃辛辣刺激的，尽量不要过于频繁的扭脖子。      以上是对“近期发现脖子右侧摸着里面有个包，不痛不痒”这个问题的建议，希望对您有帮助，祝您健康！</t>
  </si>
  <si>
    <t>胃肠疾病
                                                                                        胃肠消化不良，肚子长期咕噜咕噜响
                                                                                        6币</t>
  </si>
  <si>
    <t>胃肠消化不良，肚子长期咕噜咕噜响</t>
  </si>
  <si>
    <t>你好，对于这种情况下考虑还是属于消化系统，肠炎等情况后形成出现这些症状的。这种情况建议最好还是选择一些清淡的食物为主的。如果是已经出现有转阴的情况，那么建议您可以选择药物配合饮食来进行调理，恢复效果也是属于比较好的。你目前有胀气的情况，可以适当的口服乳酸菌素片，促进胃肠功能蠕动的。</t>
  </si>
  <si>
    <t>胃肠疾病
                                                                                        怀疑自己得了癌症可能胃癌
                                                                                        5币</t>
  </si>
  <si>
    <t>怀疑自己得了癌症可能胃癌</t>
  </si>
  <si>
    <t>你好，如果是有胃部不适，一般会引起出现身体消瘦，饮食异常，而且会导致出现有代谢功能异常等情况。对于目前的这些症状，如果是反复有胃部不适的情况，建议最好可以进一步的做一个胃镜诊断。来确定一下是否有无异常情况，再选择后续治疗的。</t>
  </si>
  <si>
    <t>这个年龄患有胃癌的可能性不大，要注意放松，有的时候也可能只是单纯的胃炎，这种情况可以做个胃镜检查一下，明确具体的病情及时治疗，平时一定要注意饮食，避免吃一些生冷寒凉，辛辣刺激性的食物，一般有助于胃病的改善。</t>
  </si>
  <si>
    <t>这种情况如果是明确的症状没有，只是觉得可能会有胃癌的情况下，这个是建议做一下胃镜检查的，如果是有癌细胞的可能性，就可以确诊了，一般情况下胃癌有一定的家族遗传史，大多会有胃部疼痛的感觉，您的情况建议需要去医院消化科进行面诊检查，采用胃镜检查确定诊断的。      以上是对“怀疑自己得了癌症可能胃癌”这个问题的建议，希望对您有帮助，祝您健康！</t>
  </si>
  <si>
    <t>胃肠疾病
                                                                                        频繁的头晕眼黑是为什么？
                                                                                        3币</t>
  </si>
  <si>
    <t>频繁的头晕眼黑是为什么？</t>
  </si>
  <si>
    <t>像是患者这种情况频繁的头晕，眼黑而且经常在坐下或躺下之后突然起身的时候这种情况更加严重，这就说明患者有可能是大脑后动脉供血区域缺血，从而导致的后循环缺血，另外也有可能是因为低血压或者是低血糖等等原因所导致的，所以建议患者还是去医院里检查一下。</t>
  </si>
  <si>
    <t>出现眼前有发黑的这个情况，而且会出现头晕等症状，那么这种情况说明还是由于与脑供血不足，也是一定关系的需要结合一些相关的辅助检查，可以做脑电图检查，或者是应该做头颅CT检查确诊之后采取相应的治疗。</t>
  </si>
  <si>
    <t>这种情况如果是头晕眼花首先需要监测些血压和血糖的，这个有可能是低血糖或者是低血压的，建议养成良好的生活习惯，规律的作息，不要劳累和熬夜，饮食也要清淡，避免太劳累，建议可以去医院的神经科检查一下。      以上是对“频繁的头晕眼黑是为什么？”这个问题的建议，希望对您有帮助，祝您健康！</t>
  </si>
  <si>
    <t>胃肠疾病
                                                                                        呼吸时喉咙偶尔会有异物感并伴随着会有想咳
                                                                                        6币</t>
  </si>
  <si>
    <t>呼吸时喉咙偶尔会有异物感并伴随着会有想咳</t>
  </si>
  <si>
    <t>患者这种情况有可能是出现了咽喉炎症，但是也不排除是出现了一些咽喉部位的一些肿瘤或者囊肿之类的情况。所以建议患者及时的去正规三甲医院的耳鼻喉科去检查一下，一般来说如果是咽喉炎症的话，不需要做咽喉镜检查就可以进行确诊，但是如果是一些囊肿之类的疾病的话，那就只能通过咽喉镜检查才能够确诊。</t>
  </si>
  <si>
    <t>从表现上看有可能是由于咽喉炎引起的，建议可以吃咽炎片或者是咽炎含片治疗，同时不要吸烟，吃辛辣刺激的食物，平时可以用胖大海，菊花，栀子之类的泡水喝，如果异物感强烈也可以到医院耳鼻喉科做喉镜检查，确诊后再做对症治疗。</t>
  </si>
  <si>
    <t>呼吸的时候有异物感，并且像咳嗽这种现象很明显是出现了咽喉炎症。咽喉炎症的发生是比较常见的，多数都是以患者本身喝水太少，出汗太多等等原因，以及一些细菌的感染等等原因所导致的建议患者去医院里检查一下，比如抽血化验一下血常规，看看有没有细菌感染，有的话可以吃一些抗生素以及一些专门治疗咽喉炎症的药物等等。      以上是对“呼吸时喉咙偶尔会有异物感并伴随着会有想咳嗽的感觉”这个问题的建议，希望对您有帮助，祝您健康！</t>
  </si>
  <si>
    <t>胃肠疾病
                                                                                        海边蚊虫叮咬后，瘙痒，抓破后有硬块
                                                                                        8币</t>
  </si>
  <si>
    <t>海边蚊虫叮咬后，瘙痒，抓破后有硬块</t>
  </si>
  <si>
    <t>对于蚊虫叮咬后出现一些红肿以及有硬块等状况，主要是由于一些身体对蚊虫叮咬后毒素产生过敏的一个反应状况，通常情况下需要选择一些止痒消肿药膏来进行改善状况，比如说皮脂类固醇激素软膏或者是中药药膏来进行改善情况，避免手去抓挠。</t>
  </si>
  <si>
    <t>根据身上局部皮肤组织被蚊虫叮咬以后，出现局部组织皮疹的临床情况与局部组织过敏感染皮炎损伤的临床表现，在临床检查确定以后通过皮肤护理和促进皮肤组织代谢指标的康复疗法进行局部治疗。</t>
  </si>
  <si>
    <t>根据你上述的情况，你可以局部涂龙胆紫药水，然后注意维生素的补充逐渐的就可以恢复正常的，不需要涂其他的药物的，同时在饮食上一定要清淡软化，不能够吃油腻肥厚或辛辣刺激性的东西，注意局部的卫生即可。       以上是对“海边蚊虫叮咬后，瘙痒，抓破后有硬块”这个问题的建议，希望对您有帮助，祝您健康！</t>
  </si>
  <si>
    <t>胃肠炎
                                                                                        怀孕吃了以下三种药，对胎儿影响吗
                                                                                        3币</t>
  </si>
  <si>
    <t>怀孕吃了以下三种药，对胎儿影响吗</t>
  </si>
  <si>
    <t>根据你描述的情况和这些药来看，这些药的话并不是孕妇禁用的药，但是既然在怀孕期间吃了，那么还是需要引起重视。铜脱石散的话在怀孕期间也可以吃这个问题不大，主要是这个肠炎宁和黄连素片，如果打算要这个孩子的话，是需要正常严格的进行产检的，因为有的一些可能都是不能够完全排除的，所以还是需要后期引起重视，当然吃一顿的话，并不一定能够很明显的影响到孩子，还是不要大意。</t>
  </si>
  <si>
    <t>口服这些药物并且时间比较短，一般不会引起来胎儿畸形，复方黄连素胶囊和肠炎宁胶囊，这两种药物是属于中成药还是比较安全的。中间的蒙脱石散，这个药物不会通过胃肠道吸收进入血液循环，所以不会对胎儿有影响，总体来说不要担心，一般没有问题。</t>
  </si>
  <si>
    <t>你好，怀孕期间，特别是怀孕早期最好不要服用药物，以免影响胎儿，你吃的这三种药物一般对胎儿影响不大，不要担心，放松心情，建议每天按时吃叶酸片，营养均衡，多吃新鲜的蔬菜水果，注意休息，不要熬夜和劳累过度，做好孕期各项检查。      以上是对“怀孕吃了以下三种药，对胎儿影响吗”这个问题的建议，希望对您有帮助，祝您健康！</t>
  </si>
  <si>
    <t>胃肠疾病
                                                                                        唾液腺上长了好几块溃疡
                                                                                        10币</t>
  </si>
  <si>
    <t>唾液腺上长了好几块溃疡</t>
  </si>
  <si>
    <t>口腔溃疡是平时夏季最容易出现的疾病，大多可能是因为上火或者是患有消化不良刺激或者机体免疫力下降或缺乏，一些维生素所引起的相关病情，所以目前需要通过口服B2冰硼散，多喝水来有效缓解病情。</t>
  </si>
  <si>
    <t>这种情况和平时的饮食习惯都是有密切关系的，口腔溃疡也建议可以服用一些清热解毒去火的药物治疗，缓解这些症状，我建议要清淡饮食，多喝一些水，多吃一些新鲜的蔬菜水果，对于口腔溃疡都是有很好作用的。</t>
  </si>
  <si>
    <t>照片上所显示目前在口腔的部位所出现多发的溃疡形成的原因是因为喝水少上火或烟酒刺激，熬夜劳累，或者跟平时患有一些消化不良的症状等刺激都有直接的关系，所以目前可以通过口服维生素B或者是多喝水，多喝绿豆汤等来改善病情，必要时可以选择局部的冰硼散喷敷。      以上是对“唾液腺上长了好几块溃疡”这个问题的建议，希望对您有帮助，祝您健康！</t>
  </si>
  <si>
    <t>胃肠疾病
                                                                                        请问一下还可以打复方倍他来松注射液吗
                                                                                        6币</t>
  </si>
  <si>
    <t>请问一下还可以打复方倍他来松注射液吗</t>
  </si>
  <si>
    <t>你好。你所说的这个复方倍他米松注射液主要是针对一些糖皮质激素引起的，急性或者是慢性疾病是有辅助治疗效果的。对于这种情况下考虑是可以进行使用，可以提高自身免疫力的，一般情况下他这个反复出现湿疹过敏的情况，可以提高自身免疫力，或者是过敏源全面诊断下段。</t>
  </si>
  <si>
    <t>胃肠疾病
                                                                                        尖锐湿疣时隔一年复发
                                                                                        6币</t>
  </si>
  <si>
    <t>尖锐湿疣时隔一年复发</t>
  </si>
  <si>
    <t>如果涂抹莫匹罗星软膏出现了瘙痒的症状，要考虑是皮肤有过敏的现象，这种情况还是建议到医院去复查的，可以改换其他的药物，通过骚痒可以及时的用清水进行清洗，不要再使用这种药物。</t>
  </si>
  <si>
    <t>根据身体患有尖锐湿疣病毒感染。出现感染损伤加重复发的临床配方表现情况，最好到医院通过化验等检查指标综合评估以后，继续通过抗病毒抗感染，促进组织代谢指标或激光手术的方法，进一步治疗增强体质，调整身体，防止复发。</t>
  </si>
  <si>
    <t>若上述整个病情过程来看，在相关的激光治疗后没有做好相关的局部护理而引起目前的改变，所以建议选择无菌消毒，同时呢还要进行相关的涂抹抗生素，比如红霉素药膏等。       以上是对“尖锐湿疣时隔一年复发”这个问题的建议，希望对您有帮助，祝您健康！</t>
  </si>
  <si>
    <t>胃肠疾病
                                                                                        大便长期不成形，腹痛，腹胀
                                                                                        3币</t>
  </si>
  <si>
    <t>大便长期不成形，腹痛，腹胀</t>
  </si>
  <si>
    <t>对于大便长期不成形，腹痛腹胀一般可能跟肠易激综合症有一定的关系，一般会伴有一些有排便习惯改变的特征以及以及明显的腹痛和腹部不适，出行方便的话建议去医院进行肠镜检查一下，比较稳妥，一般平时可以选择一些益生菌调理肠道菌群进行改善状况，饮食上也要减少一些刺激性食物的摄入。</t>
  </si>
  <si>
    <t>胃肠疾病
                                                                                        19岁喉咙痛喝水吞咽就很痛2天了口腔下好
                                                                                        3币</t>
  </si>
  <si>
    <t>19岁喉咙痛喝水吞咽就很痛2天了口腔下好</t>
  </si>
  <si>
    <t>报告中出现了一些由于上火引起的这种上呼吸道感染等表现状况，出现这种扁桃体发炎情况，一般情况下可以选择一些罗红霉素消炎药物或者是一些鱼腥草来进行改善状况，近期应该多喝水，减少一些油腻不易消化食物的摄入。</t>
  </si>
  <si>
    <t>从你的图片来看，你这咽喉部有充血有破溃的，这次急性咽喉炎的症状需要继续口服抗菌素治疗的同时需要口服尼美舒利分散片，止痛治疗可以缓解疼痛的症状，疾病的恢复需要一个过程，所以建议继续口服药物治疗。</t>
  </si>
  <si>
    <t>这个目前正在用药，咽喉炎症，这个是需要一段时间才能恢复的，一定不要吸烟，饮酒，饮食要清淡多饮水。可以配合利咽解毒冲剂，咽炎片等进行口服，如果是有发热的情况下，说明是有体温升高的，建议可以做一下血常规检测。      以上是对“19岁喉咙痛喝水吞咽就很痛2天了口腔下好像破了点口”这个问题的建议，希望对您有帮助，祝您健康！</t>
  </si>
  <si>
    <t>胃肠疾病
                                                                                        发烧第三天，早上退了，中午又发烧
                                                                                        6币</t>
  </si>
  <si>
    <t>发烧第三天，早上退了，中午又发烧</t>
  </si>
  <si>
    <t>发热可能跟炎症刺激有关，如果屁股处有硬疙瘩，不排除是疖，是由于细菌感染造成的。建议去外科就诊，看是否能够通过手术引流的方式将脓液引出。也可以适当的口服抗菌药物治疗。</t>
  </si>
  <si>
    <t>胃肠疾病
                                                                                        肩下脂肪瘤，请问怎么弄
                                                                                        6币</t>
  </si>
  <si>
    <t>肩下脂肪瘤，请问怎么弄</t>
  </si>
  <si>
    <t>这种情况建议你最好是及早的通过手术来进行治疗，如果是持续的生长的话，就有可能会压迫局部的血管和神经，导致头晕或者是肩背部疼痛的现象的，所以还是及早切除。这是属于小型的手术不必过于紧张。</t>
  </si>
  <si>
    <t>您好，根据您所描述症状和检查结果从图片来看的话，这个只能是通过手术进行治疗的，保守治疗是不能够完全的根治的，这个情况也不能解决根本的问题，建议您平时要注意适量清淡一些，不要吃刺激性的食物，如果没有任何不舒服的话，也可以观察一段时间看看，如果继续增大继续发展，尽快手术治疗。</t>
  </si>
  <si>
    <t>腋下脂肪瘤这类疾病是存在良性的囊肿类疾病的这种疾病特点是需要结合具体的一些身体状况来具体分析的，如果对于身体来说有很大影响的话，那么是需要考虑通过手术切除的方式来进行治疗的。      以上是对“肩下脂肪瘤，请问怎么弄”这个问题的建议，希望对您有帮助，祝您健康！</t>
  </si>
  <si>
    <t>胃肠疾病
                                                                                        用力敲打右以及软肋震得胃部痛是怎么回事?
                                                                                        3币</t>
  </si>
  <si>
    <t>用力敲打右以及软肋震得胃部痛是怎么回事?</t>
  </si>
  <si>
    <t>引起胃部疼痛的原因比较多，比如说消化不良或者是胃炎胃溃疡等都可能会出现这种情况，建议进行胃镜检查来明确诊断，还要调整饮食，不要吃生冷硬的食物。而且三餐要定时定量，不要暴饮暴食，增加胃肠道的负担。</t>
  </si>
  <si>
    <t>胃肠疾病
                                                                                        我经常贫血，这是今天的报告
                                                                                        3币</t>
  </si>
  <si>
    <t>我经常贫血，这是今天的报告</t>
  </si>
  <si>
    <t>对于目前检查的结果，所显示的降钙素原略为增高的现象可能会伴随一些感染，但是还要结合目前的临床表现来有效的判断，在没有任何症状的情况下，只需要多喝水规律作息一段时间之后再进行复查即可。</t>
  </si>
  <si>
    <t>检查报告显示降钙素偏高，这种情况有可能是有一些感染的疾病，比如细菌感染或者是脏器衰竭，会导致降钙素升高，降钙素是一种蛋白质，如果有甲状腺的占位性病变，也会出现这项数值偏高的，所以具体的还建议要进行进一步的观察。</t>
  </si>
  <si>
    <t>这样的检查其实是属于一种蛋白质，如果出现寄生虫感染或者是细菌感染真菌感染，都有可能会出现偏高的情况，另外教学功能下降，免疫功能降低，都有可能会出现这种情况的，所以这个目前只通过这一项检查也不能够确定是什么原因      以上是对“我经常贫血，这是今天的报告”这个问题的建议，希望对您有帮助，祝您健康！</t>
  </si>
  <si>
    <t>胃肠疾病
                                                                                        尿完以后尿道感觉有点酸痒还淋漓不尽尿完还
                                                                                        3币</t>
  </si>
  <si>
    <t>尿完以后尿道感觉有点酸痒还淋漓不尽尿完还</t>
  </si>
  <si>
    <t>你好，考虑是属于泌尿系感染，泌尿系感染会形成出现这些症状的，对于这种情况下建议平时可以大量喝温开水促进尿液代谢，反复出现这些症状，可以适当的配合口服消炎药物来进行治疗的。对于后期的恢复效果也是属于比较明显或者可以口服三金片。</t>
  </si>
  <si>
    <t>根据患者的症状描述，可以怀疑患者是存在尿道感染。一般来说泌尿系统的疾病主要就是一些感染或者是结石等等患者或这种症状，符合感染的情况，比如尿道炎或者是膀胱炎，或者是肾小球肾炎等等，建议患者去医院里检查一下，主要是需要去正规三甲医院的泌尿外科。</t>
  </si>
  <si>
    <t>这个有可能是泌尿系炎症的，建议可以应用诺氟沙星胶囊或者是盐酸左氧氟沙星胶囊等进行缓解症状，如果是不好转最好去医院检查一下，做尿常规的化验的，一定要注意会阴部的清洁卫生，多饮水，保证小便的通畅，避免吃辛辣刺激性的食物等。       以上是对“尿完以后尿道感觉有点酸痒还淋漓不尽尿完还有想尿的感”这个问题的建议，希望对您有帮助，祝您健康！</t>
  </si>
  <si>
    <t>胃肠疾病
                                                                                        双腿腓骨下端疼痛数月
                                                                                        3币</t>
  </si>
  <si>
    <t>双腿腓骨下端疼痛数月</t>
  </si>
  <si>
    <t>首先对于不明原因的肌肉疼痛常常提示可能存在一些慢性的炎症，但如果通过相关影像学检查，并没有发现局部结构组织发生异常，这种情况常常可能是存在肌肉拉伤或者既往存在外伤史，比如说一些牵拉而引起的疼痛更为常见，如果说为了缓解疼痛，可以暂时选择外涂，扶他林软膏。</t>
  </si>
  <si>
    <t>如果拍片子没有问题有可能是由于长时间运动引起的肌肉劳损，建议可以用麝香壮骨膏之类的活血化瘀的膏药，也可以通过针灸、推拿来治疗，同时注意休息。如果用药后一直不好转，可以去检查一下腿部神经。</t>
  </si>
  <si>
    <t>如果说您是练短跑的，然后两个小腿的腓骨的下段有疼痛，一般像这种情况的话，其实这个很有可能是运动过度的因素引起的，长时间的运动锻炼过度，其实这个都会有影响的，那您这种情况的话，其实要注意一下，在运动之前要热一下，是要放松一下肌肉的。      以上是对“双腿腓骨下端疼痛数月”这个问题的建议，希望对您有帮助，祝您健康！</t>
  </si>
  <si>
    <t>这种情况应该是由于局部剧烈运动，造成局部组织有轻微的变化而引起的疼痛。因为15岁的年龄还处在青春期，骨骼正处的生长发育的阶段，所以剧烈运动之后有可能会有一定的影响。当疼痛发生之后，就需要以适当休息，一般都可以自行改善的，不用太担心。</t>
  </si>
  <si>
    <t>胃肠疾病
                                                                                        做完胃镜发现胃没什么事，能正常吃饭了吗？
                                                                                        3币</t>
  </si>
  <si>
    <t>做完胃镜发现胃没什么事，能正常吃饭了吗？</t>
  </si>
  <si>
    <t>未经检查以后，尽量在三天内选择流质饮食，这样软了易于消化，也能够避免由于食物咀嚼不稀烂，花少年容易引发出血的风险，所以说食物种类的选择可以多种多样，但是尽量在前三天的时间内，别进食一些绿叶菜，容易引发肠胃蠕动增快，造成腹泻</t>
  </si>
  <si>
    <t>胃肠疾病
                                                                                        幽门螺杆菌DPM直1042
                                                                                        3币</t>
  </si>
  <si>
    <t>幽门螺杆菌DPM直1042</t>
  </si>
  <si>
    <t>对于病人来说之前也口服过四联疗法的药物，但是目前碳14检查的结果超过10倍以上，证明目前还是有幽门螺杆菌的感染，所以还需要通过上述的药物进行正规的治疗，而且需要定期复查判断其疗效。</t>
  </si>
  <si>
    <t>胃肠疾病
                                                                                        感染幽门螺旋杆菌，检测出来是阳性，饮食要
                                                                                        3币</t>
  </si>
  <si>
    <t>感染幽门螺旋杆菌，检测出来是阳性，饮食要</t>
  </si>
  <si>
    <t>幽门螺旋杆菌是引起慢性胃炎或溃疡的常见致病菌，治疗主要是甲硝唑加阿莫西林或克拉霉素两种抗生素抗感染联合治疗1-2周，餐具定期煮沸消毒分开使用避免交叉感染。注意饮食卫生。偶尔吃油炸累食物与胃病关系不大。</t>
  </si>
  <si>
    <t>你好，你这检查报告提示有幽门螺杆菌感染，需要杀菌治疗。你可以口服艾司奥美拉唑肠溶片，胶体果胶铋胶囊，阿莫西林胶囊，奥硝唑胶囊。疗程为两周。服药期间不要吃辛辣刺激的食物，不要喝酒。偶尔吃个炸鸡可以的。</t>
  </si>
  <si>
    <t>这种情况如果是幽门螺杆菌阳性的情况下，是建议应用抗幽门螺旋杆菌的四联药物奥美拉唑，阿莫西林，克拉霉素，枸橼酸铋钾等进行缓解症状的，平时也要养成良好的生活习惯规律的作息，不要劳累和熬夜，避免吃油腻油炸的，也不要吃辛辣刺激的。      以上是对“感染幽门螺旋杆菌，检测出来是阳性，饮食要注意什么”这个问题的建议，希望对您有帮助，祝您健康！</t>
  </si>
  <si>
    <t>胃肠疾病
                                                                                        今年18岁，每天摄入1100mg钙会过多
                                                                                        6币</t>
  </si>
  <si>
    <t>今年18岁，每天摄入1100mg钙会过多</t>
  </si>
  <si>
    <t>对于18岁的年龄，每天摄入1100克钙，这种情况下是比较多的，但是如果是从食物当中自然摄取的情况下，一般对其的吸收量会有效的控制，但是如果是人为补充的话，有可能会增加相关的吸收量而导致钙质过多而引起的相关并发症。</t>
  </si>
  <si>
    <t>胃肠疾病
                                                                                        无痛胃镜活检导致出血
                                                                                        6币</t>
  </si>
  <si>
    <t>无痛胃镜活检导致出血</t>
  </si>
  <si>
    <t>胃镜后有出血的现象，一般少量的出血也是正常的一种情况，有黑便或者呕血等症状出现，暂停饮食，也暂停喝水，可以选择抑酸的药物和保护胃黏膜的药物来联合治疗，缓解这种症状，少量的出血并不用过于紧张的。</t>
  </si>
  <si>
    <t>胃肠疾病
                                                                                        高中入学体检报告单异常
                                                                                        10币</t>
  </si>
  <si>
    <t>高中入学体检报告单异常</t>
  </si>
  <si>
    <t>目前检查的血常规指标来看，有一些指标轻微的升高或者是降低，这种情况如果近期有轻微的感冒，也有可能会出现指标有波动，一般轻微的上下波动一点没有临床意义，不要过于担心，只要平时没有出现任何不舒服的症状，不需要理会。</t>
  </si>
  <si>
    <t>孩子高中入学体检，这个是血常规检查，有时碱性粒细胞以及百分比的增高，考虑孩子有某种物质过敏造成的，如没有明显的过敏，建议再过一段时间，大概两周左右的时间复查一次血常规就可以了。</t>
  </si>
  <si>
    <t>你好，检查结果嗜酸性粒细胞偏高，一般考虑还是属于由于呼吸道疾病或者是支气管哮喘以及湿疹等疾病，会形成出现这种情况的。按照目前的检查结果考虑不大的，目前的情况建议最好还是及时的选择药物来进行调理的。如果是没有不适症状，可以先定期复查的。      以上是对“高中入学体检报告单异常”这个问题的建议，希望对您有帮助，祝您健康！</t>
  </si>
  <si>
    <t>胃肠疾病
                                                                                        反流性食管炎吃了八天兰索拉唑
                                                                                        6币</t>
  </si>
  <si>
    <t>反流性食管炎吃了八天兰索拉唑</t>
  </si>
  <si>
    <t>根据你目前的症状描述，有可能是反流性食管炎引起来的症状，晚上睡觉的时候可以抬高枕头，平时不要吃酸辣的食物，也不要吃甜食，可以口服兰索拉唑、吗叮啉治疗观察效果，如果症状不能消失，需要到消化内科检查胃镜，目前的情况不是乳腺的问题，不要过于担心，平时一定要注意饮食调理。</t>
  </si>
  <si>
    <t>胃肠疾病
                                                                                        孩子9个月便秘，大便干燥
                                                                                        6币</t>
  </si>
  <si>
    <t>孩子9个月便秘，大便干燥</t>
  </si>
  <si>
    <t>9个月的孩子出现了大便发黑发硬，这种情况，可以让孩子多喝一些水按摩腹部，促进肠道蠕动，可以给孩子添加辅食，多吃一些蔬菜泥水果泥，也能够缓解便秘症状的，同时也可以联合益生菌，或者小儿四磨汤来润肠通便，必要的情况下，使用开塞露通便治疗。</t>
  </si>
  <si>
    <t>宝宝9个月便秘，大便干燥状况可能跟一些脾胃不好以及平时喂养不当有一定的关系，通常可以选择一些小儿化积丸或者是一些调理脾胃的药物来进行改善状况，平时建议添加辅食也要注意适当的选择一些蔬菜泥水果泥等。</t>
  </si>
  <si>
    <t>根据身体出现，但便秘的临床病变表现强烈是肠道菌群失调，脾胃功能虚弱，消化不良的胃肠道反应，表现在临床检查确诊以后，通过健脾消食的消化，润肠通便的药物进行调补，身体的消化功能和代谢指标。      以上是对“孩子9个月便秘，大便干燥”这个问题的建议，希望对您有帮助，祝您健康！</t>
  </si>
  <si>
    <t>这种情况有可能是饮食有关系的，建议可以口服益生菌，一定要注意让孩子多饮水啊，可以喝蜂蜜水的，最好去医院的儿科检查一下。也可以适当的吃苹果泥，香蕉泥等，有助于润肠通便。如果是大便比较硬的情况下，是可以应用开塞露的。</t>
  </si>
  <si>
    <t>胃肠疾病
                                                                                        骑自行车摔倒，肚子痛
                                                                                        3币</t>
  </si>
  <si>
    <t>骑自行车摔倒，肚子痛</t>
  </si>
  <si>
    <t>根据身体骑自行车摔到以后，出现胃部组织疼痛的临床病变，本身情况应该是身体出组织损伤有关引起的临床表现，最好到医院检查确认以后通过相关的检查结果评估，确定治疗方法进行治疗，避免情况加重的情况。</t>
  </si>
  <si>
    <t>目前的情况是腹部受到外力撞击以后，出现腹部疼痛伴有恶心，但是目前症状有所减轻，说明病情正在恢复正在好转，所以目前也不要过于担心，近期可以吃点软的容易消化的食物，比如稀饭、米粥，面条之类的食物，可以动态观察才能够恢复正常。</t>
  </si>
  <si>
    <t>如果您是由于骑自行车之后摔倒所导致的这个肚子有疼痛感，那么这种情况最好还是应该及时的做相关的辅助检查来确诊一下这个病情的轻重程度，然后再采取有效的治疗，而且平时还是要注意多保养，最好是及时的做检查。      以上是对“骑自行车摔倒，肚子痛”这个问题的建议，希望对您有帮助，祝您健康！</t>
  </si>
  <si>
    <t>胃肠疾病
                                                                                        时常头晕，是怎么回事？
                                                                                        6币</t>
  </si>
  <si>
    <t>时常头晕，是怎么回事？</t>
  </si>
  <si>
    <t>首先对于目前的整个病程过程来看，引起头晕的原因，有可能还是因为肥胖，在夏季在相关的血液流动缓慢的情况下，而引起的一些缺血性改变，所以平时建议多喝水，适当的运动来增加血流量，可以得到相关的有效改善。</t>
  </si>
  <si>
    <t>你好，如果是女性偏胖血压在90~105之间，那么它这个低压还是属于偏高的，低压偏高也会引起出现这些症状，天热的时候运动也会引起出现有脑供血不足的情况。对于这种情况的话，建议最好还是均衡营养，适当的进行体育锻炼，可以及时的选择药物调理血压的情况。</t>
  </si>
  <si>
    <t>出现有头晕的这个情况，那您这种情况还是应该要注意，尽量是做一个脑电图来检查，确定一下，应该与你的血压低也是有一定关系的，一定要注意多休息，尽量是避免猛的起身站立，需要慢慢的调理，增加一些营养。      以上是对“时常头晕，是怎么回事？”这个问题的建议，希望对您有帮助，祝您健康！</t>
  </si>
  <si>
    <t>胃肠疾病
                                                                                        偶尔头晕呕吐，不知道去医院挂什么科
                                                                                        6币</t>
  </si>
  <si>
    <t>偶尔头晕呕吐，不知道去医院挂什么科</t>
  </si>
  <si>
    <t>首先对于目前整个病史过程来看，有可能是因为免疫力低下或者是贫血所导致的相关头晕的症状，而且目前伴随有中耳炎，而且清淡饮食的情况下，之前患过肿瘤手术综合来判断，可能还是因为贫血，所以建议到医院做相关的常规检测。</t>
  </si>
  <si>
    <t>如果症状主要是以头晕为主，先出现头晕后出现恶心呕吐，那么应该先到神经内科就诊，如果是以消化道症状为主，恶心呕吐时伴有头晕，建议去消化内科就诊。去医院就诊时建议空腹以便于检查。</t>
  </si>
  <si>
    <t>患者出现头晕，恶心，呕吐，这种情况有可能是天气过热，中暑引起来的表现，也有可能是饮食不当，胃肠道功能不好引起来的症状，但是高血压或者是高血脂也有可能会出现同样的表现，需要检查血压，血脂，脑部多普勒，颈椎片，查明具体的原因以后才能更好的治疗。      以上是对“偶尔头晕呕吐，不知道去医院挂什么科”这个问题的建议，希望对您有帮助，祝您健康！</t>
  </si>
  <si>
    <t>胃肠疾病
                                                                                        肛门长了两个软的肉球，最近两天大便感觉痛
                                                                                        3币</t>
  </si>
  <si>
    <t>肛门长了两个软的肉球，最近两天大便感觉痛</t>
  </si>
  <si>
    <t>目前的情况一般是便秘比较严重，时间长了就会形成痔疮，所以就会在肛门部位出现有软的包块，可以用温水清洗，然后涂抹麝香，痔疮膏治疗口服痔疮片，不要吃辛辣的食物，不要长期久坐，可以吃点稀饭，米粥，蔬菜水果，香蕉牛奶之类的食物，可以更好的促进大便排出。</t>
  </si>
  <si>
    <t>肛门出现一些有肉球这种状况通常情况下多考虑出现了一种痔疮状况，通常建议去医院检查一下，一般可以选择一些痔疮膏来进行涂抹改善状况，平时要格外注意减少一些便秘等情况，建议及早发现，及早进行治疗，以免引起一些其他并发状况。</t>
  </si>
  <si>
    <t>这种情况如果是肛门疼痛有瘙痒的感觉，考虑就是有痔疮的，建议平时要多运动多活动，多锻炼身体，饮食要清淡多吃红薯等食品，避免吃油腻油炸的。这个有两个肉球考虑就是有痔疮的，建议注意会阴部的清洁卫生，可以用1：5000的高锰酸钾温水坐浴，建议最好去医院的消化科或者是肛肠科进行面诊检查的。      以上是对“肛门长了两个软的肉球，最近两天大便感觉痛，不顺畅”这个问题的建议，希望对您有帮助，祝您健康！</t>
  </si>
  <si>
    <t>一般来说，如果患者的肛门部位长了两个软软的肉球的话，这种情况多数都属于肛门部位出现的息肉。除此之外一些血栓性的外痔也有可能是这种肉球状，所以具体是怎么回事，建议去当地医院的肛肠科检查一下，然后根据实际情况来进行治疗。</t>
  </si>
  <si>
    <t>胃肠炎
                                                                                        直肠乙状结肠炎（做肠镜检查）
                                                                                        6币</t>
  </si>
  <si>
    <t>直肠乙状结肠炎（做肠镜检查）</t>
  </si>
  <si>
    <t>首先通过目前肠镜所检查的结果来看，患有相关的乙状结肠炎症改变，很显然可能跟平时的不良生活习惯或者饮食习惯刺激有直接的关系，上述的药物目前已经口服20天得到好转，首先停药的机制是完全症状消失并且复查的时候炎症已经消失在停药，但是一定要改善一些饮食习惯。</t>
  </si>
  <si>
    <t>直肠乙状结肠炎这种状况通常情况下首选一些康复新液以及选择氨基水杨酸类的药物，比如说美沙拉嗪，奥沙拉嗪来进行改善状况，也可以配合一些糖皮质激素来进行联合用药来进行改善情况。</t>
  </si>
  <si>
    <t>直肠乙状结肠炎，这种情况是可以服用美沙拉嗪肠溶片来缓解症状的，但是单靠这一种药物，可能不能很好的去除炎症，一般建议选择肠道益生菌调理肠道菌群，或者是配合肠炎宁片来缓解症状，在医生指导下，配合一些其他的药物共同治疗才能更好的治疗疾病。      以上是对“直肠乙状结肠炎（做肠镜检查）”这个问题的建议，希望对您有帮助，祝您健康！</t>
  </si>
  <si>
    <t>胃肠疾病
                                                                                        发热发冷，恶心想吐，腹泻，晕倒
                                                                                        3币</t>
  </si>
  <si>
    <t>发热发冷，恶心想吐，腹泻，晕倒</t>
  </si>
  <si>
    <t>您好，是属于胃肠感冒所形成，出现这些症状会引起出现有发热，胃部不适以及伴有腹泻的情况，嗯，复方氨酚烷胺片，这个可以继续使用，反复出现腹泻的情况下，可以适当的配合口服肠炎宁来进行治疗，恢复效果也是属于比较好的。</t>
  </si>
  <si>
    <t>胃肠疾病
                                                                                        柏油状大便是否是上消化道出血
                                                                                        3币</t>
  </si>
  <si>
    <t>柏油状大便是否是上消化道出血</t>
  </si>
  <si>
    <t>从患者检查结果来看，患者存在大便潜血阳性的现象，再加上患者有黑便，可以判断患者是上消化道出血，比如胃出血等等。从后两张检测结果来看的话，患者的确是消化道出血并且有一定的炎症，尤其是最后一张检测结果，说明患者已经有了轻度的贫血，说明患者的出血是比较严重的，所以患者一定要及时的进行检查治疗。</t>
  </si>
  <si>
    <t>胃肠疾病
                                                                                        脐周还有下腹痉挛样疼痛
                                                                                        3币</t>
  </si>
  <si>
    <t>脐周还有下腹痉挛样疼痛</t>
  </si>
  <si>
    <t>肚脐周围局部组织经常出现痉挛性疼痛的临床病变，表现情况与身体的局部组织感染增生损伤的临床表现，在临床检查确诊以后，积极通过B超化验和局部的检查结果综合评估以后，再去针对性的方案进行治疗。</t>
  </si>
  <si>
    <t>脐周下腹疼痛与这种饮食不规律有一定的关系的，首先要注意饮食规律，不吃生冷寒凉辛辣刺激性的食物，也不要暴饮暴食，观察看看是否好转，如果持续不好转一般需要到医院就诊，可以做腹部彩超等详细的检查一下再对症治疗。</t>
  </si>
  <si>
    <t>如果肚脐周围感觉脚痛的话，那么这种情况我觉得应该主要还是由于胃肠道痉挛或者是有一些急性肠炎的情况引起的，所以建议这种情况你最好还是能够去医院的消化内科就诊，考虑可能还是跟着凉有一定的关系，应该不是性生活的原因导致的      以上是对“脐周还有下腹痉挛样疼痛”这个问题的建议，希望对您有帮助，祝您健康！</t>
  </si>
  <si>
    <t>胃肠疾病
                                                                                        精神状态不好，胡思乱想，恐惧痛苦
                                                                                        3币</t>
  </si>
  <si>
    <t>精神状态不好，胡思乱想，恐惧痛苦</t>
  </si>
  <si>
    <t>38岁年龄可能是因为环境的原因，或者是心理压力过大而导致相关病情，所以目前的抑郁症还需要通过心理疏导或者住院治疗来缓解相关的病情，而且在整个病情过程当中，可以通过口服抗焦虑症的药物来缓解。</t>
  </si>
  <si>
    <t>你好，这种情况下一般考虑是不会导致出现有血液的，他这种情况下如果是发现有密装品的里边有异常的情况，这个还是需要暂时停止使用的同时大量喝温开水，及时促进体内的代谢。如果出现有腹痛腹泻的情况不排除会有影响的，他这个一般会引起出现胃肠炎，所以还是需要大量喝温开水促进代谢，一般不会有其他影响的。</t>
  </si>
  <si>
    <t>这种情况也并不用过于紧张的，这些想法都是个人心里的一些问题，红色的东西有可能是本身我们自己的杯子没有刷干净，或者是啤酒在制作过程中混入的一些杂质，如果没有出现腹痛腹泻或者过敏的现象，也并不用过于紧张的，放松心情。       以上是对“精神状态不好，胡思乱想，恐惧痛苦”这个问题的建议，希望对您有帮助，祝您健康！</t>
  </si>
  <si>
    <t>胃肠疾病
                                                                                        右下胸部肋骨部烧灼感不知道怎么了
                                                                                        6币</t>
  </si>
  <si>
    <t>右下胸部肋骨部烧灼感不知道怎么了</t>
  </si>
  <si>
    <t>从上面这个检查结果看，目前要考虑是肝功能受损，胸部肋间区疼痛的话，这个要考虑是肋神经炎或者是肋软骨炎导致的，这种情况可以考虑使用营养神经的药物进行治疗，肝功能受损的话可以考虑使用护肝片进行治疗的。</t>
  </si>
  <si>
    <t>看这个检查结果肝功能稍有异常问题不大的，别太紧张，担心。这种情况可以再进一步做一个肝胆的彩超，看看有没有问题，目前的检查化验单问题不大。这样的患者平时也要注意休息，别太劳累，控制饮食，避免吃一些油腻辛辣刺激性的食物，一般也能够有助于症状的减轻。</t>
  </si>
  <si>
    <t>右下胸部所出现的这种情况，您还是应该要注意尽量是多休息，避免过度的劳累紧张焦虑的一些不良情况，而且平时要多休息，不要有劳累的这个症状，需要做相关的辅助检查，才能明确具体的病情，诊断给予有效的治疗。      以上是对“右下胸部肋骨部烧灼感不知道怎么了”这个问题的建议，希望对您有帮助，祝您健康！</t>
  </si>
  <si>
    <t>胃肠疾病
                                                                                        做完无痛胃镜后大便黑色，怀疑是消化道出血
                                                                                        6币</t>
  </si>
  <si>
    <t>做完无痛胃镜后大便黑色，怀疑是消化道出血</t>
  </si>
  <si>
    <t>通过你所叙述的情况，这种不用过于担心的，首先在进行肠胃镜后出现有少量适度的黑便，这种是属于正常的不需过度的纠结可以观察2~3天，如果仍旧存在的话，则需要到线下医院来进行进一步的大便常规检测，目前不需要进行药物的使用，平时要多注意休息，注意自身的饮食和作息。</t>
  </si>
  <si>
    <t>胃肠疾病
                                                                                        一用力肚脐就会有点凸起
                                                                                        3币</t>
  </si>
  <si>
    <t>一用力肚脐就会有点凸起</t>
  </si>
  <si>
    <t>用力的时候出现肚脐眼有突起来的现象，这种情况有可能是脐疝引起来的表现，就是脐环部位发育不良引起来的表现，目前不需要治疗，平时尽量的不要哭闹，一定要保持大便通畅，如果到一周岁以后还是出现这种现象，或者是有加重的情况，可以考虑手术治疗。</t>
  </si>
  <si>
    <t>李峰</t>
  </si>
  <si>
    <t>胃肠疾病
                                                                                        右肋骨下边疼的难受，
                                                                                        6币</t>
  </si>
  <si>
    <t>右肋骨下边疼的难受，</t>
  </si>
  <si>
    <t>右肋下也就是右上腹大部分涨气势，胆囊脾脏结肠脾曲，根据你描述的情况，考虑是胆囊或者是肋间神经，胸膈膜等疾病引起的，以肝胆超声检查一下，或者是胸部影像检查一下，暂时不要吃药治疗</t>
  </si>
  <si>
    <t>当身体出现右侧肋骨下面组织出现疼痛的临床病变表现情况与局部组织出现了，局部组织损伤感染，肝郁气滞或脾胃功能增强不良的临床表现，在临床检查确定以后通过疏肝解郁，抗感染，促消化对症支持疗法进行调整和治疗。</t>
  </si>
  <si>
    <t>右侧肋骨部位出现有疼痛的现象，这种情况需要检查肝胆B超、肝功能看看是否正常，如果没有什么异常现象，平时一定要保持心情舒畅，不要生气，多吃点软的容易消化的食物，不要喝酒，不要吃辛辣油腻的食物，如果症状还是不能消失，可以到消化内科进行治疗。       以上是对“右肋骨下边疼的难受，”这个问题的建议，希望对您有帮助，祝您健康！</t>
  </si>
  <si>
    <t>胃肠疾病
                                                                                        老人胆囊切除，一直腹泻便秘交替，最近开始
                                                                                        6币</t>
  </si>
  <si>
    <t>老人胆囊切除，一直腹泻便秘交替，最近开始</t>
  </si>
  <si>
    <t>你好，根据老人的大便情况，考虑与胆囊切除有关系，胆道功能异常引起的可能性大，建议不要吃太油腻的东西，少食多餐，吃易消化的食物，细软烂碎，可以口服匹维溴铵片，十味蒂达胶囊一起服用治疗二周。</t>
  </si>
  <si>
    <t>胃肠疾病
                                                                                        检查结果有艾滋病吗？
                                                                                        3币</t>
  </si>
  <si>
    <t>检查结果有艾滋病吗？</t>
  </si>
  <si>
    <t>自己检测的试纸，如果提示为阳性，这种结果可能并不准确的，不放心，建议前往正规的医院，或者疾控中心进行抽血检查，进一步的确诊，这种情况还是要引起重视的。一般情况下进行艾滋病抗体抽血检查是阳性，说明已经感染HIV病毒。</t>
  </si>
  <si>
    <t>患者这种情况建议立即去正规的医院去检查一下，因为既然检查出了阳性，那就说明患者很有可能已经被感染了。相对来说自来水稀释并不会对hiV病毒造成明显的杀伤，也不会导致这种病毒的量增大，所以说，患者有可能的确是已经感染了，建议以正规医院的检查结果为准。</t>
  </si>
  <si>
    <t>首先对于目前的高位接触的病史来说，虽然之前是阴性，但是后来检测的时候变为阳性跟自来水稀释是没有任何影响的，而是目前的结果还要到医院进行相关的检测才能够作为精准确定。      以上是对“检查结果有艾滋病吗？”这个问题的建议，希望对您有帮助，祝您健康！</t>
  </si>
  <si>
    <t>很显然目前还是需要进一步到医院进行相关的检测，因为目前当出现阳性的情况下是跟自来水稀释没有任何关系的，而且目前的病情还需要通过检测后及早的治疗来有效的控制和及早的缓解。</t>
  </si>
  <si>
    <t>胃肠疾病
                                                                                        月经前两天同房，两天后月经来临，疼痛难忍
                                                                                        5币</t>
  </si>
  <si>
    <t>月经前两天同房，两天后月经来临，疼痛难忍</t>
  </si>
  <si>
    <t>通过你所叙述的情况是可以进行使用的，但像你这种现象有可能是由于生理期期间，或者说是在生理期来临之前，由于过度的性行为，用力过大等因素所造成了炎症的感染情况，或者是本身存在囊肿的情况所造成的，建议应到线下医院妇科来进行进一步的检测。</t>
  </si>
  <si>
    <t>你这种情况考虑就是痛经的，如果疼痛严重口服药物不缓解的情况下，可以去医院检查一下的，要注意保暖，避免受寒，经期一定要注意避免吃冷饮雪糕等食品，规律的作息，不要劳累和熬夜，避免吃油腻油炸的，不要吃辛辣刺激的。</t>
  </si>
  <si>
    <t>你好，如果是在月经前两天同房的话，这个一般考虑还是属于安全期，不会导致怀孕，出现有月经期间疼痛的话，有可能还是属于宫寒等情况引起的症状。可以选择局部的热敷，可以配合口服。元胡止痛片来进行治疗以及配合多休息都是可以改善症状的。      以上是对“月经前两天同房，两天后月经来临，疼痛难忍”这个问题的建议，希望对您有帮助，祝您健康！</t>
  </si>
  <si>
    <t>胃肠疾病
                                                                                        东西卡在喉咙不下去怎么办
                                                                                        2币</t>
  </si>
  <si>
    <t>东西卡在喉咙不下去怎么办</t>
  </si>
  <si>
    <t>目前的情况不要过于担心，如果现在可以正常的喝水，可以正常的吃饭，就说明瘦肉已经吞开下去了，如果感觉到有异物感，这种情况只是心理作用引起来的，所以目前不要过于担心，放松心情，不要总是想着这件事情，近期吃点软的，容易消化的食物。</t>
  </si>
  <si>
    <t>你好，你这种情况可以先到耳鼻喉科检查，看是否有异物卡在咽喉部。如果是检查正常，你可以做个食道CT或者直接做个胃镜检查，看是否有异物卡在咽部或食道上。如果检查是正常的，那应该就是一种自觉症状。</t>
  </si>
  <si>
    <t>现在咽喉部有异物卡住不能下去的话，先自己看一下所处的位置，能否自己先取出来，实在不行的话，这个可以考虑去医院的五官科做咽喉镜取出来。下次吃东西的时候尽量小心一些。      以上是对“东西卡在喉咙不下去怎么办”这个问题的建议，希望对您有帮助，祝您健康！</t>
  </si>
  <si>
    <t>根据你说的这个情况来看，这个是需要到医院把异物拿出来的，这个必须要由医生使用专门的应用器材，才能够把异物夹出来，在家出来以后这个也需要注意预防感染的情况，所以还是需要服用消炎的药物来预防感染的</t>
  </si>
  <si>
    <t>胃肠疾病
                                                                                        考前拉肚子平时在家也容易拉肚子
                                                                                        3币</t>
  </si>
  <si>
    <t>考前拉肚子平时在家也容易拉肚子</t>
  </si>
  <si>
    <t>考试之前出现腹泻，这种情况主要是精神紧张引起的的症状，可以口服止泻的药物和谷维素放在一起吃，不会出现药物之间的相互作用，也不会有任何的冲突，你一定要放松心情，不要精神紧张，也不要胡思乱想，更不能吃辛辣油腻的食物。副作用比较小的止泻的药物就是思密达。</t>
  </si>
  <si>
    <t>在身体考前还有再加上经常出现腹泻的临床病变表现情况，就是慢性胃肠炎，过度紧张焦虑以后消化不良的胃肠道反应表现在临床检查综合评估以后积极通过抗感染，助消化，健脾消食，养胃的方法，调理身体的消化功能。</t>
  </si>
  <si>
    <t>对于出现这种出现这种情况可能跟精神心理压力也有一定的关系，通常情况下需要选择一些肠炎宁蒙脱石散来进行改善状况，相对来说效果比较好一些，建议平时也要格外注意，一定要忌口，必要状况下可以口服一些黄连素来进行控制。      以上是对“考前拉肚子平时在家也容易拉肚子”这个问题的建议，希望对您有帮助，祝您健康！</t>
  </si>
  <si>
    <t>胃肠疾病
                                                                                        幽门螺旋杆菌阳性，值为22.2，该怎么解
                                                                                        3币</t>
  </si>
  <si>
    <t>幽门螺旋杆菌阳性，值为22.2，该怎么解</t>
  </si>
  <si>
    <t>这个幽门螺杆菌阳性是建议在医生的指导下用药的，可以应用阿莫西林，克拉霉素等两种抗炎的药物，配合质子泵抑制剂奥美拉唑，以及保护胃黏膜的药物进行口服的。一般疗程10~14天的时间，具体的用量需要根据医嘱进行口服的。</t>
  </si>
  <si>
    <t>胃肠疾病
                                                                                        连续三天发烧肚子疼拉肚子是怎么回事
                                                                                        3币</t>
  </si>
  <si>
    <t>连续三天发烧肚子疼拉肚子是怎么回事</t>
  </si>
  <si>
    <t>对于目前的整个病史过程来看，拉肚子肚子疼发热已经三天，很显然应该属于急性胃肠炎所导致的相关病情，首先要进行对症治疗，多喝水，饮食控制来缓解病情，必要的情况下可以进一步通过输液来缓解。</t>
  </si>
  <si>
    <t>胃肠疾病
                                                                                        鼻子大小变化会很大吗
                                                                                        2币</t>
  </si>
  <si>
    <t>鼻子大小变化会很大吗</t>
  </si>
  <si>
    <t>鼻子是脸部重要的一个器官，一般如果是先天性的高鼻梁，后期也会是高鼻梁，并不会出现其他的形状改变，但是会随着脸部的发育长大，逐渐的长大，形状上并不会有太大的差异，如果是塌鼻梁也并不会因为长大后变成高鼻梁。</t>
  </si>
  <si>
    <t>对于每个人无关的发育状况和比例对称方面等，主要还是根据个体的家族遗传病史有直接关系，一般在相关的青春发育期，轮廓基本上已经定型，不会出现很大的变化，但是呢，对于暧昧的患者来说，可以进行相关的微调技术作用下来改善。</t>
  </si>
  <si>
    <t>13岁的年龄相关的器官可能还有发育的略微变化，如果对于目前的法语不是很满意的话建议在成年后，可以通过相关的，美容机构进行有效的微调，而且对于相关局部发育的情况下，要根据个体的情况来判断的。       以上是对“鼻子大小变化会很大吗”这个问题的建议，希望对您有帮助，祝您健康！</t>
  </si>
  <si>
    <t>胃肠炎
                                                                                        慢性胃炎伴隆起糜烂，十二指肠球状溃疡
                                                                                        3币</t>
  </si>
  <si>
    <t>慢性胃炎伴隆起糜烂，十二指肠球状溃疡</t>
  </si>
  <si>
    <t>你好，你的检查结果已经仔细看过了，有幽门螺旋杆菌感染，首先要用药治疗，如果青霉素不过敏，建议口服奥美拉唑，枸橼酸秘钾胶囊，阿莫西林胶囊，克拉霉素胶囊一起服用二周停药，一个月后复查幽门螺旋杆菌。</t>
  </si>
  <si>
    <t>患有慢性胃炎，糜烂性胃炎等情况，那么这种情况还是应该及时的采取口服药物来调理改善一下，而且平时要注意尽量是改善日常生活的饮食调理，不要吃一些油炸刺激性的食物，需要吃一些清淡的饮食，易于消化的食物为主。</t>
  </si>
  <si>
    <t>从检查报告上看有十二指肠溃疡胃糜烂，而且还有幽门螺旋杆菌感染，这种情况一般要用四联疗法修复溃疡，同时杀灭幽门螺旋杆菌，一般治疗疗程是半个月，治疗期间注意饮食清淡，不要吃辛辣刺激的食物，平时也要注意饮食。      以上是对“慢性胃炎伴隆起糜烂，十二指肠球状溃疡”这个问题的建议，希望对您有帮助，祝您健康！</t>
  </si>
  <si>
    <t>胃肠疾病
                                                                                        这种大便形状颜色是不是有问题
                                                                                        6币</t>
  </si>
  <si>
    <t>这种大便形状颜色是不是有问题</t>
  </si>
  <si>
    <t>如果是成人所导致目前大便的颜色应该属于正常的，因为导致目前颜色的主要原因跟饮食的结构和饮食的食物有直接的关系，所以平时可以通过改善饮食习惯来缓解病情，如果在没有任何不适的症状情况下，也可以不予干预。</t>
  </si>
  <si>
    <t>根据你身体出现排便的临床表现情况，应该是身体出现了脾胃功能虚弱消化不良的胃肠道反应表现在临床检查确诊以后，通过抗感染助消化，调整胃肠菌群代谢指标的方法进行综合治疗。</t>
  </si>
  <si>
    <t>像是患者这种情况一般可以怀疑是因为消化不良等原因所导致的。一般情况下，大便颜色出现变化尤其是绿色，大便这种情况最常见的原因就是消化不良，比如胃肠道消化功能紊乱等等。但是如果出现了大面积的黑便的话，那么就有可能是因为上消化道出血所导致的。       以上是对“这种大便形状颜色是不是有问题”这个问题的建议，希望对您有帮助，祝您健康！</t>
  </si>
  <si>
    <t>这种情况一般没有什么太大的问题，可能是患者存在一定的消化不良等原因所导致的，建议患者使用一些益生菌来调理一下肠道菌群，比如双歧杆菌等等。在服用益生菌之后大概几天的时间会有明显的好转，如果仍然没有好转的话，建议去医院里检查一下。</t>
  </si>
  <si>
    <t>胃肠疾病
                                                                                        左右腹部，下腹部不适，血尿
                                                                                        8币</t>
  </si>
  <si>
    <t>左右腹部，下腹部不适，血尿</t>
  </si>
  <si>
    <t>这种情况一般是和泌尿系统的一些疾病有关系的，比如前列腺炎症或者是泌尿系统结石，都可能会导致排尿不适等症状出现的，这种情况还是建议要联合B超检测确诊，在对症治疗的。有尿潴留，泌尿系统结石，急性膀胱炎都可能会出现这些症状的，所以建议经过详细的检查是很有必要的。</t>
  </si>
  <si>
    <t>你好，目前的检查结果上考虑还是有出血的情况，一般出血就会引起出现红细胞偏高的情况，而且会引起出现有隐血对于这种情况下也需要判断一下是否是由于毛细血管破裂，毛细血管破裂或者是有结石的话，都会形成出现有这些症状的。建议最好还是配合一个B超来诊断一下的。</t>
  </si>
  <si>
    <t>通过目前所描述的不适症状以及相关结合尿检或者肉眼看到血尿的情况来看，可能患有泌尿生殖道的结石刺激所引起的相关表现，所以目前建议进一步的超声来判断目前的具体病情，而且根据结果拟定有效的方案。       以上是对“左右腹部，下腹部不适，血尿”这个问题的建议，希望对您有帮助，祝您健康！</t>
  </si>
  <si>
    <t>胃肠疾病
                                                                                        早上起来感觉呼吸困难胸闷，气吸不过来
                                                                                        3币</t>
  </si>
  <si>
    <t>早上起来感觉呼吸困难胸闷，气吸不过来</t>
  </si>
  <si>
    <t>你好，根据你的症状，考虑是着凉急性上呼吸道感染引起的可能性大，建议口服蓝芩口服液治疗5-7天，如果治疗效果不好，需要查一下血常规，拍个胸片看看是什么问题，如果有炎症，血象高，需要用抗生素治疗</t>
  </si>
  <si>
    <t>根据身体早晨起床以后出现呼吸困难的临床表现，情况考虑是气血不足，以及心脏波动异常的身体损伤的临床表现进行检查确诊以后通过补气养血营养补充，调整身体呼吸功能，恢复代谢的一种调理措施和方案。</t>
  </si>
  <si>
    <t>呼吸困难，胸闷喘不过气，这种情况可能是有一些器官炎症或者是肺炎，导致的呼吸困难，胸闷症状出现，如果喝的口服液是有消炎，清热解毒的作用，也能够缓解这些症状的，也并不用过于紧张，如果症状长期得不到缓解，就建议正规医院呼吸科检查就诊。      以上是对“早上起来感觉呼吸困难胸闷，气吸不过来”这个问题的建议，希望对您有帮助，祝您健康！</t>
  </si>
  <si>
    <t>胃肠疾病
                                                                                        胸上方感觉比较疼，有时还会有种心梗（？）
                                                                                        6币</t>
  </si>
  <si>
    <t>胸上方感觉比较疼，有时还会有种心梗（？）</t>
  </si>
  <si>
    <t>您好，根据您所描述情况来看的话，这个很有可能是属于心肌缺血，心脏供血不足的表现，建议您平时要注意放松心情，多休息，不要过度劳累，检查一下心电图，检查一下胸片看看，明确病因，对症治疗。也可以先吃点复方丹参片调理看看。这个很有可能就是心肌缺血的可能性比较大。</t>
  </si>
  <si>
    <t>根据身体出现头晕，胸部上方部位局部组织经常出现了感觉，不舒服的临床表现情况，考虑是身体出现了气血不足，血液循环不良，韧带组织损伤有关引起的临床表现，在临床检查确诊以后，积极通过心电图，血液化验指标进行确诊治疗。</t>
  </si>
  <si>
    <t>根据你描述的情况来看，如果胸部上方的位置有一些疼痛的情况，感觉有一些憋喘呼吸困难有可能是平时缺乏运动或者是熬夜劳累休息不好情绪紧张心理压力比较大等原因导致的，晚上睡觉的时候一定要做好保暖，不要一直对着空调风扇直吹，放松心态多注意休息调整好自己的情绪状态，必要的时候可以去医院拍个胸片做个心电图看一看。      以上是对“胸上方感觉比较疼，有时还会有种心梗（？）的感觉”这个问题的建议，希望对您有帮助，祝您健康！</t>
  </si>
  <si>
    <t>胃肠疾病
                                                                                        半边脸针刺一样的痛，是吃比妥维引起的么？
                                                                                        10币</t>
  </si>
  <si>
    <t>半边脸针刺一样的痛，是吃比妥维引起的么？</t>
  </si>
  <si>
    <t>一般情况下口服一些比妥为状况也会造成一些有副作用的表现状况，通常半面脸出现针刺一样，疼痛原因也比较多，多数是三叉神经周围受到损伤以及一些机体免疫力下降所引起，也会出现一些炎症性髓鞘炎疾病病变而引起。</t>
  </si>
  <si>
    <t>当身体一侧面部肌肉组织出现有针刺样感疼痛的临床，表现情况考虑是区域出现了局部组织感染损伤的临床表现，在临床检查确诊以后通过抗感染针灸理疗，活血通络，活血化瘀和促进组织代谢指标的方法进行局部治疗。</t>
  </si>
  <si>
    <t>你好，这种情况下考虑还是属于由于神经系统或者是有面部神经炎，会形成出现有这些症状的。对于这种情况下一般不会对脑部造成影响，建议可以选择一些甲钴胺一类的药物来进行治疗，或者是配合中医针灸，效果都是属于比较明显的。      以上是对“半边脸针刺一样的痛，是吃比妥维引起的么？”这个问题的建议，希望对您有帮助，祝您健康！</t>
  </si>
  <si>
    <t>胃肠疾病
                                                                                        多梦早醒，早醒后出汗，吃虚汗停颗粒还是玉
                                                                                        6币</t>
  </si>
  <si>
    <t>多梦早醒，早醒后出汗，吃虚汗停颗粒还是玉</t>
  </si>
  <si>
    <t>身体出现多梦早，醒醒来以后身体出汗，可以通过口服虚汗停颗粒等药物进行调整和治疗，所以最好在中医科医生指导下，检查综合评估以后采取针对性的方案进行调整身。增强体质，调整身体的健康指标</t>
  </si>
  <si>
    <t>胃肠疾病
                                                                                        急性肠胃炎，低烧37.7
                                                                                        6币</t>
  </si>
  <si>
    <t>急性肠胃炎，低烧37.7</t>
  </si>
  <si>
    <t>对于急性肠胃炎出现一些炎症刺激这种状况通常情况下需要选择一些阿莫西林消炎药物以及同时选择一些蒙脱石散，建议配合一些双歧杆菌来进行调理，肠道菌群进行改善状况一般情况下需要选择一些抑制胃酸，保护胃黏膜，止泻抗感染药物来进行综合改善情况。</t>
  </si>
  <si>
    <t>如果患有急性胃肠炎的这个病情症状的话，那您所出现的这种情况通过口服药物不能完全控制的话，就得选择输液的这个方式可以有效的治疗的，不能耽误最佳的治疗时间，一定要注意，不能吃生冷寒凉的食物。</t>
  </si>
  <si>
    <t>你好，目前的情况考虑还是有感染会引起出现有这些症状的，上述的药物是属于对症药物治疗，但是所有的疾病都是有一个恢复时间的，至少得3~5天左右，效果才是属于比较明显，同时可以大量喝温开水促进代谢。同时需要观察，防止出现有水电解质紊乱的情况。      以上是对“急性肠胃炎，低烧37.7”这个问题的建议，希望对您有帮助，祝您健康！</t>
  </si>
  <si>
    <t>胃肠疾病
                                                                                        胃痛，头痛，腹泻吃什么药
                                                                                        3币</t>
  </si>
  <si>
    <t>胃痛，头痛，腹泻吃什么药</t>
  </si>
  <si>
    <t>指导意见：      胃痛这个要考虑是胃炎胃溃疡引起的，头痛要考虑是脑血管痉挛，神经痛或者是偏头痛。腹泻这个要考虑是肠炎引起的。目前可以考虑使用奥美拉唑肠溶胶囊缓解胃痛症状，再配合使用盐酸氟桂利嗪胶囊治疗头痛。拉肚子的话可以服用肠炎宁片。</t>
  </si>
  <si>
    <t>你好，这种情况下考虑还是属于急性胃肠炎症，都会导致出现这些症状的，对于他这种情况清淡饮食为主，不要吃一些油腻刺激性的食物，反复出现这些症状，最好做一个胃肠镜或者是做一个血常规来诊断一下的。建议最好可以多注意观察</t>
  </si>
  <si>
    <t>最好去医院做下检查，明确头痛的原因，是否有血压血糖异常，脑供血不足，胃疼多为胃炎，胃部痉挛等引发，可以适当应用奥美拉唑，用水袋热敷腹部，缓解不适。      以上是对“胃痛，头痛，腹泻吃什么药”这个问题的建议，希望对您有帮助，祝您健康！</t>
  </si>
  <si>
    <t>胃肠疾病
                                                                                        中午剩的鱼下午吃的时候没热透肚子疼
                                                                                        3币</t>
  </si>
  <si>
    <t>中午剩的鱼下午吃的时候没热透肚子疼</t>
  </si>
  <si>
    <t>中午吃剩的鱼下午吃的时候没有热透肚子疼，可以吃奥美拉唑胶囊、益生菌来进行治疗，可以缓解疼痛，也可以通过热敷腹部来改善，如果疼痛没有得到缓解，那么需要及时去医院就诊。</t>
  </si>
  <si>
    <t>胃肠疾病
                                                                                        急性肠胃炎肚子疼用药咨询
                                                                                        3币</t>
  </si>
  <si>
    <t>急性肠胃炎肚子疼用药咨询</t>
  </si>
  <si>
    <t>看起来的确是由于饮食不洁引起了急性肠胃炎，低烧，肚子疼，吃了庆大霉素有点头晕，说明是药物副作用引起的，建议明天换成诺氟沙星，肠炎宁，避免吃辛辣油腻的食物，逐步就可以缓解过来的。</t>
  </si>
  <si>
    <t>你好，急性胃肠炎的情况的话，一般会引起出现有腹痛不适的情况，而且目前的情况还是有发热的症状。对于目前的情况，建议您最好还是及时的选择消炎退热的药物来进行调理，针对于后期的恢复巩固效果才是属于比较明显的。多注意观察</t>
  </si>
  <si>
    <t>除了肚子疼还有其他症状吗？拉不拉肚子？大便有脓性分泌物吗？考虑是急性肠胃炎引起的，注意清淡饮食，不要吃辛辣刺激油腻的东西，如果庆大霉素吃了不舒服，可以换成左氧氟沙星。      以上是对“急性肠胃炎肚子疼用药咨询”这个问题的建议，希望对您有帮助，祝您健康！</t>
  </si>
  <si>
    <t>潘孝聪</t>
  </si>
  <si>
    <t>急性肠胃炎的患者在患病的过程当中，如果出现肚子疼的情况下，同时伴随着低热，很显然可能是因为肠道的感染所引起的，所以目前来说选择抗生素的时候可以选择诺氟沙星效果比较好，而且还可以口服一些对症治疗的药物，比如6542。</t>
  </si>
  <si>
    <t>胃肠疾病
                                                                                        夜醒，早上没有精神，后背发凉
                                                                                        6币</t>
  </si>
  <si>
    <t>夜醒，早上没有精神，后背发凉</t>
  </si>
  <si>
    <t>夜间醒来以后早上没有精神，后背发凉的，临床表现强烈使身体出现气虚阳气不足的身体代谢反应，表现在临床检查确诊以后，通过温阳补气养血，舒缓神经的方法，进行规范性调整治疗。</t>
  </si>
  <si>
    <t>胃肠疾病
                                                                                        昨夜上厕所大便擦拭时感觉有个肉球在肛门
                                                                                        3币</t>
  </si>
  <si>
    <t>昨夜上厕所大便擦拭时感觉有个肉球在肛门</t>
  </si>
  <si>
    <t>如果您上厕所的时候有一些肉球在肛门周围考虑是有一些痔疮或者一些内置的情况，您这种情况下一定要保持大便通畅，如果大便便秘就会加重，而且上火也容易加重，多吃蔬菜，水果，避免一些刺激性的食物，可以去医院检查看看是是否严重有的是可以选择手术的。</t>
  </si>
  <si>
    <t>如果大便时感觉肛门有肉球的情况下，大多数都是存在痔疮等相关的疾病造成的症状，这种情况下那么是需要在平时多注意些饮食的，不要吃过于辛辣刺激性的食物，可以适当的用一些马应龙痔疮膏等相关的药物来进行治疗。</t>
  </si>
  <si>
    <t>你好，有两个肉球在肛门处，这个是肛门息肉，是由于不良的生活习惯，平时不注意饮食所引起的，会导致肛门处疼痛肿胀，活动障碍，功能受限，建议期间一定要注意饮食，尽量不要吃辣椒，保持大便通畅，每次排便后可以使用高锰酸钾清洗。      以上是对“昨夜上厕所大便擦拭时感觉有个肉球在肛门”这个问题的建议，希望对您有帮助，祝您健康！</t>
  </si>
  <si>
    <t>胃肠疾病
                                                                                        手上有蜘蛛痣，去检查，癌胚抗原高
                                                                                        16币</t>
  </si>
  <si>
    <t>手上有蜘蛛痣，去检查，癌胚抗原高</t>
  </si>
  <si>
    <t>首先对于目前的病情来说，知之者可能跟体内的激素水平分泌紊乱刺激有直接关系，因为已经通过超声判断，排除了肝硬化的因素，但是抗癌标志物显示目前的癌胚抗原有增高的迹象，所以还要进一步的有效判断肠道的功能是否有些异常。</t>
  </si>
  <si>
    <t>这种情况首先要明确一下是不是蜘蛛痣，有的时候也不一定就是蜘蛛痣的，先别太紧张，担心蜘蛛痣一般多见于一些肝硬化的患者。可以详细的检查一下肝脏，如果肝脏没问题，最好是针对皮肤再进行检查一下。</t>
  </si>
  <si>
    <t>蜘蛛痣一般是会长在有肝脏疾病的患者身上，或者是由女性雌激素分泌旺盛，或者是处在青春发育期，此激素分泌过多导致的蜘蛛痣症状出现，单纯的蜘蛛痣病因不一定就是肝脏的疾病，具体的还是建议要做详细的检查确诊，再对症治疗的。       以上是对“手上有蜘蛛痣，去检查，癌胚抗原高”这个问题的建议，希望对您有帮助，祝您健康！</t>
  </si>
  <si>
    <t>胃肠疾病
                                                                                        胃有烧心，反酸，胃动力差，胃不舒服
                                                                                        6币</t>
  </si>
  <si>
    <t>胃有烧心，反酸，胃动力差，胃不舒服</t>
  </si>
  <si>
    <t>你好，根据你的症状与胃镜检查结果，需要连续用药治疗4-8周，建议口服奥美拉唑，胶体果胶铋胶囊一起服用治疗二周后，根据治疗效果做一下药物调整，平时注意饮食，不要吃辛辣刺激性食物，不要暴饮暴食每顿饭七分饱就行了，饮食起居要规律，不要熬夜。</t>
  </si>
  <si>
    <t>你患有胃部组织烧熏反酸胃动力变成胃肠不舒服的临床情况，应该是慢性胃肠炎，消化不良的胃肠道反应表现，在临床检查确定以后进阶通过抗感染助消化止酸制剂，保护胃肠黏膜的方法进行治疗。</t>
  </si>
  <si>
    <t>目前所出现的症状跟胃镜检查的结果是一致的，是因为相关的病灶导致目前的症状，但是引起的病因还是可能跟平时的不良生活习惯有直接的关系，建议禁食烟酒，尽量以流质易消化，营养丰富的食物为主，少食多餐来改善病情。      以上是对“胃有烧心，反酸，胃动力差，胃不舒服”这个问题的建议，希望对您有帮助，祝您健康！</t>
  </si>
  <si>
    <t>出现有食管炎慢性胃炎等一些疾病，还是应该结合口服的药物给予有效的治疗改善这个病情的症状，而且平时要注意改善饮食，尽量是多吃一些易于消化的食物为主，不要吃些油炸生冷寒凉刺激性的食物。</t>
  </si>
  <si>
    <t>胃肠疾病
                                                                                        吃的多饿的快，不能饿着，一饿胃就会有灼烧
                                                                                        3币</t>
  </si>
  <si>
    <t>吃的多饿的快，不能饿着，一饿胃就会有灼烧</t>
  </si>
  <si>
    <t>你好，你发过来的图片胃镜检查结果及幽门螺旋杆菌检查结果已经仔细看过了，幽门螺旋杆菌检查已经用药二周就可以停药了，现在胃部有烧灼感，考虑是胃酸分泌过多引起的，建议口服奥美拉唑，康复新液一起服用治疗二周后，根据治疗效果做一下药物调整。</t>
  </si>
  <si>
    <t>胃肠疾病
                                                                                        两年前检查左肾小结石，这几天小便有红色
                                                                                        3币</t>
  </si>
  <si>
    <t>两年前检查左肾小结石，这几天小便有红色</t>
  </si>
  <si>
    <t>您好，这种情况下首先需要观察一下是否有无结石的情况才可以判断的，如果确定有结石引起出现有这些症状，可以适当的配合口服排石颗粒来进行治疗的。大量喝温开水，适当的进行跳绳运动，都是可以促进酒精代谢出脾胃的。</t>
  </si>
  <si>
    <t>目前的情况有可能是尿路有结石，所以会出现尿液发红，并且有疼痛的现象，需要及时到肾内科检查尿常规、肾脏b超、输尿管b超，确诊原因以后才能更好的治疗。平时一定要多喝开水，可以经常锻炼，这样可以更好的促进结石排出来。</t>
  </si>
  <si>
    <t>如果有肾结石的症状，尿液中会出现红细胞明显增高的，所以尿检正常一般也可以排除肾结石的症状，如果出现了腹部疼痛，疼痛严重的还建议到医院去做一个详细的检查，再对症治疗，看是什么原因导致的疼痛。      以上是对“两年前检查左肾小结石，这几天小便有红色”这个问题的建议，希望对您有帮助，祝您健康！</t>
  </si>
  <si>
    <t>胃肠疾病
                                                                                        早上吃完饭后肚子微疼，有气的感觉。
                                                                                        3币</t>
  </si>
  <si>
    <t>早上吃完饭后肚子微疼，有气的感觉。</t>
  </si>
  <si>
    <t>感觉趁你吃完饭以后，出现肚子有轻微疼痛的临床病变表现，情况考虑是身体出现了胃肠道消化不良导致的胃肠道反应表现在临床检查确诊以后通过抗感染助消化，调整脾胃功能，对症支持疗法进行治疗。</t>
  </si>
  <si>
    <t>胃肠疾病
                                                                                        有浅表性胃炎反流性食管炎，和肠炎，
                                                                                        6币</t>
  </si>
  <si>
    <t>有浅表性胃炎反流性食管炎，和肠炎，</t>
  </si>
  <si>
    <t>一般服用这类药物的时候是不建议怀孕的，因为奥美拉唑等药物是哺乳期妇女以及孕妇的禁忌用药，如果在怀孕期间服用了这种药物，对胎儿可能有一些影响，可以进行一个超声检查，如果胎儿发育是正常的，也是可以要的，尽量在治疗疾病期间不要备孕，要采取避孕措施。</t>
  </si>
  <si>
    <t>根据你的三种患有浅表性胃炎，伴有反流性食管炎的临床病变表现情况考虑是身体患有胃肠道黏膜刺激损伤感染有关引起的病变表现在临床检查确定以后通过抗感染助消化止酸制剂，保护胃肠黏膜在线治疗的方法进行综合治疗。</t>
  </si>
  <si>
    <t>诺氟沙星对小孩的成长是有影响的，如果男性在备孕期间服用此药物也有一定的影响，影响有多大，目前没有明确的证据，建议最好是换用其他的消炎药，如果肠炎症状比较轻，也可以用肠炎宁之类的中成药代替。       以上是对“有浅表性胃炎反流性食管炎，和肠炎，”这个问题的建议，希望对您有帮助，祝您健康！</t>
  </si>
  <si>
    <t>胃肠疾病
                                                                                        尿常规异常，图片在下面
                                                                                        3币</t>
  </si>
  <si>
    <t>尿常规异常，图片在下面</t>
  </si>
  <si>
    <t>从你的情况来看，你这是尿蛋白一个加号，尿白细胞加减号，尿单原一个加号，你这种情况考虑有可能有泌尿系的炎症的，目前需要注意多饮水，可以口服左氧氟沙星片治疗，3~5天间隔两周之后再次做复查。</t>
  </si>
  <si>
    <t>你好，尿蛋白有一个加好的情况下，有可能和炎症或者是近期有泌尿系感染都是有关系的，所以这种情况建议大家建议大家喝温开水促进尿液代谢，如果是反复有这些症状，需要配合口服消炎药物治疗的尿蛋白症状，严重的话不排除是属于肾脏疾病所形成的情况。</t>
  </si>
  <si>
    <t>从尿常规检查结果来看的话，患者有可能存在蛋白尿的现象，一般来说蛋白尿多数都是由于肾病所导致的，比如肾炎或者是肾结石等等，所以建议患者去正规三甲医院的肾内科检查一下。另外根据患者尿胆原偏高以及转氨酶偏高的现象的话，应该是肝功能有一定的受损，建议患者去消化内科检查一下。      以上是对“尿常规异常，图片在下面”这个问题的建议，希望对您有帮助，祝您健康！</t>
  </si>
  <si>
    <t>胃肠疾病
                                                                                        宝宝的奶瓣屎是否属于正常范围
                                                                                        6币</t>
  </si>
  <si>
    <t>宝宝的奶瓣屎是否属于正常范围</t>
  </si>
  <si>
    <t>从当前情况来看的话，孩子排泄出奶瓣是属于正常的情况，不用过于担心本身孩子的肠胃消化系统就是不完善的情况，是容易出现这种状况的，平时多注意观察即可，孩子的精神状况，饮食状况都是属于良好的，体重增长也是属于正常的，既不用过于担心。</t>
  </si>
  <si>
    <t>根据小孩身体出现排便的临床病变表现情况，是身体出现了胃肠酒精湿调脾胃功能虚弱消化不良的胃肠道反应表现，在临床检查确认以后，根据身体的具体指标继续通过便常规确诊以后，采取抗感染助消化，调整胃肠菌群的药物进行治疗。</t>
  </si>
  <si>
    <t>从图片来看宝宝这是有些消化不良的，有可能是喂食母乳过多引起的，或者是母乳的质量不好导致的，所以需要注意给宝宝的喂食量的同时，母亲需要调整一下饮食结构，不要吃过于油腻性的食物，不要吃辛辣刺激性的食物。       以上是对“宝宝的奶瓣屎是否属于正常范围”这个问题的建议，希望对您有帮助，祝您健康！</t>
  </si>
  <si>
    <t>出生7天的宝宝拉这种大便也是正常的一种情况，因为小婴儿的消化系统是不完善的，如果母亲吃了一些油腻的食物，可能会导致宝宝拉屎，也会有这些变化，平时尽量母乳喂养的宝宝母亲一定要注意饮食，避免辛辣寒凉的食物摄入，给孩子可以按摩腹部或者是热敷腹部，避免腹部着凉。</t>
  </si>
  <si>
    <t>胃肠疾病
                                                                                        拉肚子吃新若明过敏吃诺氟沙过敏吗？
                                                                                        3币</t>
  </si>
  <si>
    <t>拉肚子吃新若明过敏吃诺氟沙过敏吗？</t>
  </si>
  <si>
    <t>目前出现腹泻吃了新诺明过敏，那么目前可以口服诺氟沙星胶囊进行治疗，这个药物和新诺明不是同一类的药物，它是属于喹诺酮类的药物，所以一般不会过敏，可以口服观察效果，近期药吃点稀饭，米粥，面条之类的食物清淡饮食少量多餐。</t>
  </si>
  <si>
    <t>新诺明和诺氟沙星都是抗生素，诺氟沙星属于喹诺酮类的抗生素，新若明是属于磺胺类的抗生素，这两类药物都可能会导致过敏现象出现的，所以建议用药要在临床医生的指导下用药，避免出现副作用。</t>
  </si>
  <si>
    <t>出现有拉肚子的这种情况您吃诺氟沙星的话正常应该不会出现有过敏的这个情况的，但是在服药药后一定要注意观察一下，您可以备一些抗过敏的药物如氯雷他定或者是西替利嗪，扑尔敏等一些药物。      以上是对“拉肚子吃新若明过敏吃诺氟沙过敏吗？”这个问题的建议，希望对您有帮助，祝您健康！</t>
  </si>
  <si>
    <t>胃肠疾病
                                                                                        大便突然变得浅黄偏白
                                                                                        6币</t>
  </si>
  <si>
    <t>大便突然变得浅黄偏白</t>
  </si>
  <si>
    <t>目前的情况不用担心，这种大便是正常的，有可能和你最近吃的食物是有关系的，如果你吃的食物颜色就是比较偏淡的，就有可能会出现以上表现，只要没有任何不舒服的症状，就不是疾病，目前正常饮食即可观察大便的情况。</t>
  </si>
  <si>
    <t>胃肠疾病
                                                                                        胃里不舒服，反酸，嗳气多
                                                                                        3币</t>
  </si>
  <si>
    <t>胃里不舒服，反酸，嗳气多</t>
  </si>
  <si>
    <t>目前的情况就是浅表性胃炎引起来的胃肠道消化吸收功能不好，所以会出现以上症状。目前可以口服胃炎颗粒、斯达舒胶囊、吗丁啉、胃蛋白酶颗粒治疗。平时不要吃甜食和豆制品食物，一定要少量多餐，多吃点软的容易消化的食物，这样才能更好的促进病情恢复，千万不要吃辛辣刺激性的食物，也不要喝酒。</t>
  </si>
  <si>
    <t>根据你的描述，建议及时去医院做一下胃镜、腹部B超检查，根据检查结果来进行治疗。同时平时要注意饮食，吃一些富含维生素和蛋白质的食物，避免食用生冷辛辣刺激性食物，避免食用过于油腻、难消化的食物。</t>
  </si>
  <si>
    <t>您好，您的情况多是反流性食管炎，消化道溃疡或慢性胃炎引起的，最好到医院消化内科就诊，做个胃镜，检查呼气试验，确诊阳性后口服奥美拉唑，胶体果胶铋，吗丁啉，阿莫西林，克拉霉素治疗，注意饮食规律，避免暴饮暴食，不要吃辛辣刺激生冷油炸食物，禁止饮酒，吃温热易消化的食物。      以上是对“胃里不舒服，反酸，嗳气多”这个问题的建议，希望对您有帮助，祝您健康！</t>
  </si>
  <si>
    <t>你好，根据你所描述症状来看的话，主要还是考虑有点慢性胃炎，清表性胃炎或者是有胃食管反流的可能性，建议您平时饮食上清淡一些，少吃多餐，注意腹部保暖，不要吃油腻辛辣生冷的东西，可以服用奥美拉唑，西米替丁，丽珠得乐，还有复方胃蛋白酶散进行治疗，必要时复查一下胃镜。</t>
  </si>
  <si>
    <t>胃肠疾病
                                                                                        近几年大便经常不成形，松散
                                                                                        3币</t>
  </si>
  <si>
    <t>近几年大便经常不成形，松散</t>
  </si>
  <si>
    <t>有肠癌的话，人体会出现消瘦的情况，至少在一个月到三个月之内会出现体重明显的下降，然后化验一下大便常规加隐血，有没有大便的潜血，不能光凭着大便形状的改变，就诊断为肠癌，这个不太严谨。可以多食粗纤维食物。</t>
  </si>
  <si>
    <t>胃肠疾病
                                                                                        孩子19岁了很瘦怎么办？
                                                                                        5币</t>
  </si>
  <si>
    <t>孩子19岁了很瘦怎么办？</t>
  </si>
  <si>
    <t>根据你的身体出现体质明显消瘦的临床病变表现情况，应该是脾胃功能虚弱吸收影响障碍有关引起的身体反应，表现在临床检查确诊以后通过补气养血，营养补充，调整脾胃功能，吸收代谢方法进行治疗。</t>
  </si>
  <si>
    <t>看图片显示也并不是过于消瘦的，男孩子吃的多不上膘，这种情况有可能是孩子的消化功能非常好，吃的食物都能够消化吸收，运动量大，平时经常活动，也会出现这些症状的，如果孩子平时也很有力气，并不是虚弱的症状，也不用过于紧张的，平时建议适当运动，多补充丰富的蛋白质维生素。</t>
  </si>
  <si>
    <t>目前的情况不用担心是属于个体差异，因为年轻人主要是处于生长发育阶段，一般不容易长肉，所以目前的情况只要身体各方面都是健康的，体质消瘦一点也没有关系，平时可以多吃一些高营养的食物，如果胃肠道功能也比较好，就不需要理会，有的人就是遗传或者是体质的原因引起来的消瘦。      以上是对“孩子19岁了很瘦怎么办？”这个问题的建议，希望对您有帮助，祝您健康！</t>
  </si>
  <si>
    <t>胃肠疾病
                                                                                        孩子牙龈怎么了今早看到的
                                                                                        2币</t>
  </si>
  <si>
    <t>孩子牙龈怎么了今早看到的</t>
  </si>
  <si>
    <t>这种情况有可能是口腔卫生差，或者是由牙菌斑牙结石出现了牙龈炎症，如果在牙周，或者是深部牙周组织中的局限性，肿胀出血呈红色或者是暗红色，一般是牙龈炎症的。这种情况多补充富含维生素的蔬菜水果，也可以用复方氯已定含漱液漱口，看一下症状能不能消退，平时也要注意口腔卫生。</t>
  </si>
  <si>
    <t>对于照片上来看，如果突然间出现牙龈的局部增生性改变没有任何的症状，不疼不痒，可能还是跟发育刺激牙根的炎症刺激等有直接关系，如果有所担心的话，可以到口腔科进行相关的诊治，也可以通过拍片来判断。</t>
  </si>
  <si>
    <t>从照片来看的话，儿童应该是出现了口腔溃疡，同时导致牙龈浮肿，发白等等现象，这种情况如果过一段时间的话，还会出现明显的疼痛的感觉，所以建议家长及时的去进行治疗，比如可以使用一些治疗口腔溃疡的药剂来治疗一下。      以上是对“孩子牙龈怎么了今早看到的”这个问题的建议，希望对您有帮助，祝您健康！</t>
  </si>
  <si>
    <t>胃肠疾病
                                                                                        轻度心肌损伤，用改继续吃果糖二磷酸钠吗？
                                                                                        10币</t>
  </si>
  <si>
    <t>轻度心肌损伤，用改继续吃果糖二磷酸钠吗？</t>
  </si>
  <si>
    <t>你好，已经收到了您的检查结果，按照您最近的8月2号的这个检查结果，考虑嗯检查的情况大致还是属于正常的，建议最好再巩固3~5天左右，一般停止药物使用就可以，不建议长期药物使用，因为长期使药物使用的话也会对宝宝的肝肾功能会造成有受损的情况。</t>
  </si>
  <si>
    <t>根据身体患有心肌轻度损伤的临床病变表现情况，经过治疗，病情稳定的情况下，也需要进行复查，保护心肌功能功能的康复疗法，进行进一步巩固维生素等药物进行调整，身体的健康指标。</t>
  </si>
  <si>
    <t>目前通过相关的病史以及目前检查的结果来看，肌红蛋白还是有所降低，所以目前药物还是要继续口服的，而且还要通过相关的休息和一些调整，来避免加重相关病情的负担或者使其诱发。      以上是对“轻度心肌损伤，用改继续吃果糖二磷酸钠吗？”这个问题的建议，希望对您有帮助，祝您健康！</t>
  </si>
  <si>
    <t>胃肠疾病
                                                                                        体检指标不正常请帮忙看看
                                                                                        6币</t>
  </si>
  <si>
    <t>体检指标不正常请帮忙看看</t>
  </si>
  <si>
    <t>针对甲状腺双侧叶胶质囊肿这种问题来说，如果情况不严重的话，比如囊肿的直径小于三厘米的话，这种情况一般是不会表现出明显的症状的，不会对周边的组织造成压迫，所以这种情况可以先观察，定期复查就行了。另外就是胆红素的确偏高，说明患者的肝功能可能有一定的受损，但是高出的幅度并不大，建议患者注意一下健康的生活习惯，过一段时间是可以好转的。</t>
  </si>
  <si>
    <t>从检查结果来看的话，患者身上的问题是比较多的，但是问题都不严重，比如肝肾功能就有一定的异常。综合考虑的话，患者这些异常应该是与日常生活中的一些不良的生活习惯有很大的关系，比如经常熬夜抽烟喝酒，过度疲劳，过度劳累等等，这种情况下建议患者改善一下不良的生活习惯，然后过上三四个月再去复查一下。</t>
  </si>
  <si>
    <t>首先对于目前检查的结果说，看符合甲状腺功能亢进，同时伴随了贫血以及肾功肝功的损伤，同时还有高尿酸血症，所以目前需要住院积极的治疗，将相关的病情控制在正常标准之内，以免出现非常严重的并发症。      以上是对“体检指标不正常请帮忙看看”这个问题的建议，希望对您有帮助，祝您健康！</t>
  </si>
  <si>
    <t>胃肠疾病
                                                                                        腿部疤痕较多，大概一年半了
                                                                                        3币</t>
  </si>
  <si>
    <t>腿部疤痕较多，大概一年半了</t>
  </si>
  <si>
    <t>你好图片上显示轻度小疤痕，而且伴有色素沉着的情况，对于这种情况下可以适当的选择外用的药物来进行涂抹，才是可以起到一个淡化效果的，建议你可以适当的外用涂抹维生素E软胶囊，都是可以起到有淡化效果的。可以外用涂抹去疤膏。</t>
  </si>
  <si>
    <t>首先对于目前照片上所显示的情况来看，在蚊虫叮咬之后通过抓挠，形成了相关的瘢痕，对于目前的情况来说，有效去除的方法，首先每天进行相关的清洁，实际自行吸收，也可以通过涂抹积雪苷霜软膏来有效的缓解目前的症状。</t>
  </si>
  <si>
    <t>皮肤上出现黑色的色素沉着和疤痕，没有特效的药物治疗，时间长了可以逐渐淡化色素，才能逐渐恢复正常。局部出现小红点，这种情况是皮炎引起的症状，可以涂抹皮炎平软膏治疗才能逐渐恢复正常。      以上是对“腿部疤痕较多，大概一年半了”这个问题的建议，希望对您有帮助，祝您健康！</t>
  </si>
  <si>
    <t>胃肠疾病
                                                                                        做胃镜肠镜前需要有什么注意的
                                                                                        3币</t>
  </si>
  <si>
    <t>做胃镜肠镜前需要有什么注意的</t>
  </si>
  <si>
    <t>首先做肠镜胃镜之前需要进行食物的排空，尤其是肠镜需要进行药物的使用来排除肠道内的大便，尽可能的排空肠道，另外胃镜的话在进行胃镜前一天晚上尽量不要进行进食或使用一些易于消化性的食品，另外并不需要提前喝药的，提前喝药是属于局部麻醉的情况，另外如果想要进行全麻胃肠胃镜的话，是需要进行提前预约的。</t>
  </si>
  <si>
    <t>做胃镜如果是做的无痛，胃镜一般是要用用麻药的，胃镜前一天要禁食6小时以上，一般是要空腹，要口服起泡剂和咽麻剂，能够减轻患者的痛苦。如果本身患者有高血压，建议停用降压药，也可以少量温水送服药物，避免饮用过多的水会影响检查的结果。</t>
  </si>
  <si>
    <t>想要做胃镜或者肠镜检查的话，的确是比较麻烦的，都是需要提前做准备的，比如胃镜之前就需要空腹，至少6个小时，然后使用一些局部麻醉的药物，主要的目的就是让患者咽喉部位的恶心呕吐的反应变得迟钝，最好没有这种反应。同样的道理，患者在做肠镜检查之前也需要做一系列的准备，比如需要吃一些泻药，将肠道排空等等。      以上是对“做胃镜肠镜前需要有什么注意的”这个问题的建议，希望对您有帮助，祝您健康！</t>
  </si>
  <si>
    <t>胃肠疾病
                                                                                        体检中心的检查结果出来了
                                                                                        3币</t>
  </si>
  <si>
    <t>体检中心的检查结果出来了</t>
  </si>
  <si>
    <t>从检查结果来看的话，尿白细胞阳性，尿隐血阳性这种情况有可能是泌尿系统的感染或者是结石所导致的。另外就是高密度脂蛋白胆固醇偏高，这种现象不用管，它偏高的话对人体是有一定的好处的，可以预防动脉硬化。幽门螺杆菌阳性的话建议是用四联疗法来进行治疗，比如雷贝拉唑，果胶铋，克拉霉素以及阿莫西林来联合治疗。</t>
  </si>
  <si>
    <t>首先对于目前体检的结果来看，克重项目的异常改变还需要通过平时要进一步的相关甲状腺激素水平的测定，以及对乳腺疾病以及相关的其他血液方面的疾病进行有效的饮食调整。</t>
  </si>
  <si>
    <t>从检查报告上看幽门螺旋杆菌抗体阳性说明感染过幽门螺旋杆菌或者正在感染幽门螺旋杆菌，建议可以进一步做呼气试验检查，发现幽门螺旋杆菌可以通过4年疗法杀灭，同时注意饮食卫生，最好是分开碗筷。      以上是对“体检中心的检查结果出来了”这个问题的建议，希望对您有帮助，祝您健康！</t>
  </si>
  <si>
    <t>胃肠疾病
                                                                                        8岁男孩子排便很困难，自己说大便很干很硬
                                                                                        6币</t>
  </si>
  <si>
    <t>8岁男孩子排便很困难，自己说大便很干很硬</t>
  </si>
  <si>
    <t>孩子出现这种大便困难的状况，可能跟平时的喂养不当有一定的关系，同房情况下，如果是喝水量过少或者是出现一些肠道菌群失调，也会造成一些大便干硬以及难拉的这种状况，一般配合选择一些益生菌调理肠道菌群进行改善一下，平时多吃新鲜的蔬菜水果，进行一些适当的腹部按揉，促进肠道蠕动。</t>
  </si>
  <si>
    <t>胃肠疾病
                                                                                        心脏偶尔疼痛一年多了
                                                                                        6币</t>
  </si>
  <si>
    <t>心脏偶尔疼痛一年多了</t>
  </si>
  <si>
    <t>偶尔出现心脏组织疼痛的临床表现情况，应该是冠状动脉狭窄，痉挛，缺血缺氧，导致心脏部位组织疼痛的临床情况，最好通过心电图，心脏冠状动脉造影的体格检查结果进行确诊治疗。</t>
  </si>
  <si>
    <t>对于心脏偶尔刺痛的这种状况，一般情况下可能是出现了一些心律失常等状况，由于一些血液的供应量不足所造成的同时也不排除出现了一些营养缺失，或者是一些睡眠障碍状况而造成这种疾病情况，建议平时在饮食方面，睡眠方面一定要规律，同时也要格外注意减少一些油腻不易消化食物的摄入。</t>
  </si>
  <si>
    <t>你是感觉心脏而疼痛一年多了，这种刺痛的症状应该不是心脏疼痛的症状的，很有可能是肋间神经疼痛，有可能是你干活导致了胸壁韧带软组织的损伤，有可能刺激了肋间神经引起的疼痛，这不是什么严重的问题，不用担心，可以口服甲钴胺胶囊营养神经。       以上是对“心脏偶尔疼痛一年多了”这个问题的建议，希望对您有帮助，祝您健康！</t>
  </si>
  <si>
    <t>胃肠疾病
                                                                                        鸽子窝疼，起初没什么，胸疼这次还提前了，
                                                                                        3币</t>
  </si>
  <si>
    <t>鸽子窝疼，起初没什么，胸疼这次还提前了，</t>
  </si>
  <si>
    <t>女性月经前出现了胸部疼痛，也是正常的一种情况，也是因为月经前后会有这几种分泌紊乱，雌激素分泌过多，所以会导致月经疼痛的，也可能会出现增生的症状，如果只是出现在经期，平时并没有疼痛，也并不用过于紧张的。</t>
  </si>
  <si>
    <t>对于目前的症状来说，大多可能患有相关的一些局部疼痛症状的原因是淋巴结反应性的增大，所以目前首先建议到医院做相关的超声检查，而排除是因为乳腺增生的病情刺激或淋巴结反应性增大，而且还要结合临床表现一定有效的防护措施。</t>
  </si>
  <si>
    <t>如果在经期前出现相关的症状，很显然可能是因为乳腺增生的病情所导致相关的症状，所以建议目前需要到医院做超声判断其病理改变，而且及早选择相关的药物来预防和对症治疗。      以上是对“鸽子窝疼，起初没什么，胸疼这次还提前了，”这个问题的建议，希望对您有帮助，祝您健康！</t>
  </si>
  <si>
    <t>胃肠疾病
                                                                                        温度计摔坏了水银会中毒吗
                                                                                        16币</t>
  </si>
  <si>
    <t>温度计摔坏了水银会中毒吗</t>
  </si>
  <si>
    <t>你好，这种情况下一直一般需要及时，将水银处理以后开窗通风考虑是不会有影响的，一般建议最好开窗通风8~10小时左右。一般情况下考虑是不会导致出现有水银中毒的，水银清理以后必须要清理在一个封闭的空间。</t>
  </si>
  <si>
    <t>胃肠疾病
                                                                                        这两天晚上起了三四次夜尿
                                                                                        3币</t>
  </si>
  <si>
    <t>这两天晚上起了三四次夜尿</t>
  </si>
  <si>
    <t>你好，根据你的症状与检查结果，看到了你发过来的图片，尿酸高，尿液化验没有问题，右肾结石，建议到医院泌尿外科碎石治疗，夜尿多，考虑吃西瓜有关系，问题不大，这种降尿酸的茶可以长期服用，平时多喝点开水，不要喝饮料了，每天喝水2000毫升以上促进尿酸排泄</t>
  </si>
  <si>
    <t>首先西瓜是有利尿的作用的，所以吃多了快会引起大便偏多，这是正常的，所以这个最好就是不要吃太多还有就是你的血糖值是正常的，如果是空腹血糖的话，在3.9~6.1，所以现在你的血糖是5.2，是在正常范围里面没有血糖偏高</t>
  </si>
  <si>
    <t>目前的情况只是看尿液的颜色是看不出来是否有血尿，如果喝健力宝比较多，出汗比较多，都有可能会导致尿液浓缩，但是不一定就会出现尿酸升高，所以目前你不要过于担心，平时不要吃太多肉类的食物，也不要喝酒，要多喝开水，多吃点蔬菜水果，不要吃火锅，也不要吃香菇，花菜之类的食物，多吃一些低嘌呤的食物，才能够使尿酸降低，平时也要多喝开水。目前检查的空腹血糖也是正常的，晚上睡觉前不要喝太多的水，也不要吃西瓜。      以上是对“这两天晚上起了三四次夜尿”这个问题的建议，希望对您有帮助，祝您健康！</t>
  </si>
  <si>
    <t>胃肠疾病
                                                                                        咽喉炎感觉喉咙不舒服
                                                                                        3币</t>
  </si>
  <si>
    <t>咽喉炎感觉喉咙不舒服</t>
  </si>
  <si>
    <t>病情分析：      这些药物都有清热解毒，疏肝和胃解表散热的作用，对于口干口苦，食欲不振，咽喉肿痛都是有很好的治疗作用，也可以服用看一下症状能不能得到缓解，服用药物期间注意饮食调整，避免辛辣寒凉的食物摄入。中药治疗疾病，相对来说疗效比较慢，可以联合西药，更快的控制，炎症发展。      指导意见：</t>
  </si>
  <si>
    <t>根据身体患有咽喉炎，感觉咽喉部组织不舒服的临床病变表现情况，应该是呼吸系统感染损伤的临床表现，在临床检查综合评估以后继续通过抗感染，雾化吸入清热解毒，保护咽喉部，组织代谢指标的方法进行综合治疗。</t>
  </si>
  <si>
    <t>对于咽喉炎喉咙不舒服等状况通常情况下属于一种咽喉炎，扁桃体发炎等异常表现情况跟平时的一些饮食不当，熬夜以及工作环境污染，包括一些饮酒吸烟等都有一定的关系，一般情况下属于一种慢性疾病状况比较顽固，可以按照方子可以选择使用，也平时也可以配合一些慢严舒柠来进行改善状况，平时饮食上一定要忌口。      以上是对“咽喉炎感觉喉咙不舒服”这个问题的建议，希望对您有帮助，祝您健康！</t>
  </si>
  <si>
    <t>胃肠疾病
                                                                                        出汗恶心呕吐浑身无力
                                                                                        10币</t>
  </si>
  <si>
    <t>出汗恶心呕吐浑身无力</t>
  </si>
  <si>
    <t>你现在这个恶心呕吐乏力，这个有可能是急性胃肠炎，但是不排除有胃肠性感冒的可能性。目前可以考虑使用午时茶颗粒，配合甲氧氯氟胺片以及莲花清瘟胶囊进行治疗的。同时这几天也需要注意饮食，尽量清淡一些。</t>
  </si>
  <si>
    <t>今天的情况有可能是天气太热，中暑引起来的表现，同时也有可能你喝了羽衣甘蓝粉以后刺激胃肠道，所以会出现以上症状。目前要多喝开水，多休息在阴凉处休息，如果症状不能消失，需要及时到消化内科进行治疗。如果出现了腹泻，需要检查大便常规看看是否有细菌性肠炎，确诊原因以后才能更好的治疗。</t>
  </si>
  <si>
    <t>如果是备孕期间的女性，出现了这种症状，要考虑是否是怀孕，有妊娠反应出现了恶心呕吐的症状，排除这些一般也是属于中暑的症状，建议多喝一些水，尽量到一个清凉的环境中，看一下症状能不能得到缓解，一般不是急性肠胃炎的症状，急性肠胃炎患者会出现腹痛或者是腹泻，腹胀等症状的，这种一般是中暑的表现。      以上是对“出汗恶心呕吐浑身无力”这个问题的建议，希望对您有帮助，祝您健康！</t>
  </si>
  <si>
    <t>胃肠疾病
                                                                                        左上腹部突然疼一下，咋回事
                                                                                        3币</t>
  </si>
  <si>
    <t>左上腹部突然疼一下，咋回事</t>
  </si>
  <si>
    <t>从你的情况来看，左上腹突然出现了疼痛的症状持续几秒，这有可能是由于肠腔积气肠痉挛引起的刺激神经导致的，也有可能是由于皮下神经引起的，这不是什么严重的疾病，不用过于担心的。</t>
  </si>
  <si>
    <t>胃肠疾病
                                                                                        高危后11天抗原检测阴性能排除多少雅培试
                                                                                        3币</t>
  </si>
  <si>
    <t>高危后11天抗原检测阴性能排除多少雅培试</t>
  </si>
  <si>
    <t>这个高危性接触一般要4周左右检测。现在是窗口期，11天时间太短，这个有可能会出现假阴性的。现在体温是在正常范围以内的，不要过于担心。正常的体温是36.3~37.2。</t>
  </si>
  <si>
    <t>杨永彬</t>
  </si>
  <si>
    <t>胃肠疾病
                                                                                        2020年胃镜检查切除过胃息肉，多久后要
                                                                                        6币</t>
  </si>
  <si>
    <t>2020年胃镜检查切除过胃息肉，多久后要</t>
  </si>
  <si>
    <t>胃部有息肉切除后的话，一般一年到医院复查一次就可以了，这个胃病一般是三分治疗七分保养，平时尽量少吃生冷硬辣等刺激性食物。有不舒服的时候可以考虑口服奥美拉唑肠溶胶囊进行调理。</t>
  </si>
  <si>
    <t>通过相关胃镜检查的时候发现患有息肉，并且已经做过相关手术切除，而且相关术后一般会在半年内进行相关的复查，判断术后的恢复情况，以及目前在术后所引起相关局部的一些改变。</t>
  </si>
  <si>
    <t>一般情况下胃肠道息肉切除后一年后复查，最晚两年复查。确定息肉切除后粘膜是否完全恢复，同时检查是否有新的息肉。如果息肉切除后有胃疼腹疼或者是出血的症状，需要马上复查。       以上是对“2020年胃镜检查切除过胃息肉，多久后要复查，”这个问题的建议，希望对您有帮助，祝您健康！</t>
  </si>
  <si>
    <t>胃肠疾病
                                                                                        脖子肿痛是怎么回事？
                                                                                        3币</t>
  </si>
  <si>
    <t>脖子肿痛是怎么回事？</t>
  </si>
  <si>
    <t>根据你说的这个情况来看，这个有可能是因为之前抠过喉咙导致的疼痛，也有可能是因为出现了咽喉炎的情况，所以现在有疼痛的情况的，这个要观察一下是否有声音嘶哑，如果没有声音嘶哑没有呼吸困难，这个问题不大的，但是这几天一定要注意饮食上面，要吃一些比较软和的食物，还有就是不要吃辛辣刺激性的食物</t>
  </si>
  <si>
    <t>目前出现的这种状况，一般情况下可能出现了一些炎症刺激以及上火的一种表现状况，可能跟之前的处理不当也有一定的关系，通常情况下需要选择一些罗红霉素消炎药物来进行改善一下情况，同时近期一定要多喝水，饮食上一定要有清淡，容易消化为主。</t>
  </si>
  <si>
    <t>这种情况，有可能是正常的，如果觉得有肿应该是会有感觉的，如果没有感觉的话考虑是正常，如果担心可以做一下B超的检查，检查是否有异常等，平时也要养成良好的生活习惯规律，不要劳累和熬夜的，目前的情况是建议做B超检查再确定是否有异常的      以上是对“脖子肿痛是怎么回事？”这个问题的建议，希望对您有帮助，祝您健康！</t>
  </si>
  <si>
    <t>根据你目前的描述，这种情况有可能和你抠了咽喉部有发炎，肿胀是有关系的，目前要多吃点稀饭，米粥，面条之类的食物，可以口服阿莫西林胶囊、氧氟沙星片治疗，先观察一周，如果症状不能消失，可以到呼吸那个去检查确诊原因后再进行治疗。</t>
  </si>
  <si>
    <t>胃肠疾病
                                                                                        胃疼，吃一点油腻的就胃疼。
                                                                                        3币</t>
  </si>
  <si>
    <t>胃疼，吃一点油腻的就胃疼。</t>
  </si>
  <si>
    <t>吃一些油腻的食物，出现这种胃部疼痛状况，可能是由于一些消化道疾病所造成，比如说出现了一些胆囊炎，胰腺炎，或者是一些胃溃疡等表现状况，通常进行着一些油腻的食物，会加重一些胃液分泌，造成一些负担状况，从而引起一些胃疼的现象，一般情况下建议减少一些油腻不易消化食物的摄入，合理选择一些促进胃动力有担心的症状，需要完善一下胃镜检查。</t>
  </si>
  <si>
    <t>胃肠疾病
                                                                                        回吸痰中带血，现为浓痰。慢性鼻窦炎，是否
                                                                                        10币</t>
  </si>
  <si>
    <t>回吸痰中带血，现为浓痰。慢性鼻窦炎，是否</t>
  </si>
  <si>
    <t>你好鼻窦炎。是属于慢性炎症刺激引起的，一般会引起出现有刺激引起出现有粘膜红肿水肿的情况。对于这种情况下可以适当的选择生理盐水来进行清洗，同时可以配合口服消炎药物共同治疗，恢复效果也是属于比较明显的。</t>
  </si>
  <si>
    <t>对于目前的症状以及相关检查来看，上颌窦炎还是比较严重的，需要通过手术来将其有效的缓解病情，减压治疗，而且要选择有效的抗生素抗感染治疗，在平时生活当中要做好，多喝水，避免呼吸道的感染。</t>
  </si>
  <si>
    <t>鼻窦炎导致痰里面带血，一般情况下可以不考虑手术治疗，主要用抗生素控制感染，还有就是应用激素类来减轻炎症反应就可以了，当然这个是否需要手术，也是要根据患者具体的病情来决定的，如果在药物治疗没有效果的时候，这个可以考虑手术治疗       以上是对“回吸痰中带血，现为浓痰。慢性鼻窦炎，是否需要做手术”这个问题的建议，希望对您有帮助，祝您健康！</t>
  </si>
  <si>
    <t>胃肠炎
                                                                                        胃总是不舒服，不是吃饱了嗳气就是吃完饭很
                                                                                        3币</t>
  </si>
  <si>
    <t>胃总是不舒服，不是吃饱了嗳气就是吃完饭很</t>
  </si>
  <si>
    <t>如果胃总是不舒服，并且在吃完饭以后不舒服的症状加重，不排除是由于胃溃疡造成的，一般胃溃疡的患者在空腹的时候相对会舒服一些，吃完饭以后症状加重。建议适当饮食吃易消化的食物。如症状较严重，可以口服药物如曲美布汀片等。</t>
  </si>
  <si>
    <t>出现胃部总是有不舒服的这个症状，这种情况还是应该做个胃镜检查，来明确一下病因之后采取针对性的药物给予有效的治疗，而且您平时一定要注意尽量是不要吃一些有辣刺激性的食物，多吃一些易于消化柔软的食物为主。</t>
  </si>
  <si>
    <t>对于目前的症状来说，出现相关腹胀嗳气的原因，还是跟平时饮食的结构或饮食的量过多刺激而导致的，所以目前来说建议少食多餐，以流质易消化营养丰富易吸收的食物为主，根据相关病情症状严重的时候，可以通过口服吗丁啉和姜味消食片来缓解。      以上是对“胃总是不舒服，不是吃饱了嗳气就是吃完饭很久一直胃胀”这个问题的建议，希望对您有帮助，祝您健康！</t>
  </si>
  <si>
    <t>胃肠疾病
                                                                                        喝冰饮料胃疼引起的腰疼，男性
                                                                                        10币</t>
  </si>
  <si>
    <t>喝冰饮料胃疼引起的腰疼，男性</t>
  </si>
  <si>
    <t>患者这种情况应该是喝了那些冰镇饮料之后，因为刺激从而诱发了急性的肠胃炎，尤其是在诱发急性肠胃炎之后患者又喝了酒，酒精又对胃肠道的黏膜造成了进一步的刺激，自然会导致症状更加的严重，这种情况建议患者去医院里检查一下，然后根据检查的结果进行对症治疗。</t>
  </si>
  <si>
    <t>胃肠疾病
                                                                                        治幽门螺旋杆菌，吃了四联药的副作用。
                                                                                        6币</t>
  </si>
  <si>
    <t>治幽门螺旋杆菌，吃了四联药的副作用。</t>
  </si>
  <si>
    <t>治疗幽门螺旋杆菌的四联药物一般是保护胃黏膜的药物，抑酸药物配合两种抗生素来积极的治疗，有些患者可能会出现胃肠道的一些反应，比如会出现腹部不适，腹泻或者是便秘，口干口苦等症状出现，如果是不严重的一种情况，可以继续用药，也可以在医生指导下，减掉药物或者改换其他的药物治疗。</t>
  </si>
  <si>
    <t>胃肠疾病
                                                                                        做完艾灸以后总是出汗，疲惫
                                                                                        3币</t>
  </si>
  <si>
    <t>做完艾灸以后总是出汗，疲惫</t>
  </si>
  <si>
    <t>做完艾灸后有出汗的症状，这种是正常的一种现象，因为艾灸是通过对穴位经络的刺激，能够让血液循环，新陈代谢加快，一般是能让人感觉到阳气更加充足，使人得到浑身清爽，并不会出现疲惫的症状，如果出现了大汗淋淋，可能是体虚，是不正常的情况，建议这种情况下要停止艾灸，及时的补充糖水或者是盐水。</t>
  </si>
  <si>
    <t>按照你所叙述的情况，首先不建议进行这样的行为，如果存在有一定的身体劳累或者是情绪症状的话，可以到线下正规中医科来进行进一步的治疗，单纯的通过艾灸是无法得到有效的治疗改善的。目前的话也可以口服一些玉屏风颗粒。</t>
  </si>
  <si>
    <t>从你的情况来看艾灸之后感觉身体比较疲劳，这考虑是由于艾灸时导致身体出汗过多引起的疲劳感的，所以在艾灸之前需要多饮一些温水补充水分，艾灸之后需要注意多饮水，需要注意休息，不要过度劳累。      以上是对“做完艾灸以后总是出汗，疲惫”这个问题的建议，希望对您有帮助，祝您健康！</t>
  </si>
  <si>
    <t>胃肠疾病
                                                                                        肚子右边感觉不舒服不知道什么原因
                                                                                        3币</t>
  </si>
  <si>
    <t>肚子右边感觉不舒服不知道什么原因</t>
  </si>
  <si>
    <t>看这个检查结果有肝囊肿，其他没有什么问题的，考虑问题不大，肝囊肿应该问题不大，定期复查就可以，如果有腹泻等问题也不完全排除肠炎的，必要的时候也可以做个肠镜检查一下肠道。平时要适当注意一下饮食，避免吃一些生冷寒凉，辛辣刺激性的食物。</t>
  </si>
  <si>
    <t>肚子出现不舒服这种情况如果有腹泻的现象，有可能是肠炎，如果没有出现腹泻，有可能是胃肠道功能不好引起来的表现，肝脏囊肿比较小，一般不会出现不舒服的症状。平时要少量多餐，多吃点软的容易消化的食物，可以检查肝功能，病毒性肝炎，抗原抗体检查，查明腹胀的原因才能更好的治疗，平时不要熬夜，不要喝酒。</t>
  </si>
  <si>
    <t>从当前情况来看的话，这种是属于存在有肝囊肿的情况所引起的，但目前肝囊肿还是偏小的，没有一些其他的不适症状，目前考虑可以先行观察，平时进行进一步的定期随诊复查即可，另外在平时要多注意休息，注意饮食的清淡，避免熬夜饮酒。      以上是对“肚子右边感觉不舒服不知道什么原因”这个问题的建议，希望对您有帮助，祝您健康！</t>
  </si>
  <si>
    <t>胃肠疾病
                                                                                        口腔溃疡怎么才能快速好
                                                                                        3币</t>
  </si>
  <si>
    <t>口腔溃疡怎么才能快速好</t>
  </si>
  <si>
    <t>您好，口腔溃疡与上火，体内缺乏微量元素，身体免疫力下降等有关，建议口服复合维生素B，局部用锡类散或桂林西瓜霜喷剂，不要吃辛辣刺激煎炸烧烤等易上火的食物，避免烟酒刺激，清淡饮食，多吃蔬菜水果，多喝温开水，注意口腔卫生，经常用淡盐水漱口。</t>
  </si>
  <si>
    <t>根据身体出现口腔溃疡的临床病变表现情况，应是上火感染，口腔黏膜刺激损伤的一种临床病变表现在临床检查确诊以后，可以考虑通过，请问效果清热解毒口腔护理，局部组织用药的方法进行规范治疗。</t>
  </si>
  <si>
    <t>你好，你发过来的图片已经仔细看过了，根据你的症状，考虑是病毒感染引起的口腔溃疡可能性大，建议口服维生素B2片治疗3-5天，平时注意饮食，多喝点水，多吃点水果和蔬菜，多活动促进排便，防止大便干燥      以上是对“口腔溃疡怎么才能快速好”这个问题的建议，希望对您有帮助，祝您健康！</t>
  </si>
  <si>
    <t>从你描述的这种情况来看，我觉得应该主要还是由于上火的原因导致的，所以说建议这种情况你最好还是可以去医院的口腔科让医生给看一下，这个口腔溃疡没有什么特别好的方法，建议可以吃点维生素C，并且还可以喷点西瓜霜喷剂</t>
  </si>
  <si>
    <t>胃肠疾病
                                                                                        孩子三周岁了，去年有过一段时间肚子痛
                                                                                        3币</t>
  </si>
  <si>
    <t>孩子三周岁了，去年有过一段时间肚子痛</t>
  </si>
  <si>
    <t>根据家长的描述可以判断孩子的确是存在虫子，而且吃药以后没有拉出来具体虫子，这种现象也是比较常见的，因为现在的药物大多数都已经不会将原虫拉出体外了。另外就是如果孩子仍然觉得肚子疼的话，这种情况建议去医院里对腹部做一下彩超来检查一下。</t>
  </si>
  <si>
    <t>你好，根据宝宝肚子疼的症状，与大便情况，考虑是肠蛔虫病引起的腹痛可能性大，已经用过躯虫药治疗，用过躯虫药后蛔虫已经死亡，大便一般是看不到虫体的，如果宝宝腹痛症状消失，说明用药治疗效果不错。</t>
  </si>
  <si>
    <t>现在的打虫药跟以前的打虫药是有所不同的，因为现在的打虫药在打虫之后，很少可以将虫子直接排出体外的，多数的打虫药都是直接将虫体分解。所以这种情况下，崽吃完打虫药以后，基本上绝大多数的患者都是看不到拉出的虫子的。       以上是对“孩子三周岁了，去年有过一段时间肚子痛”这个问题的建议，希望对您有帮助，祝您健康！</t>
  </si>
  <si>
    <t>胃肠疾病
                                                                                        腹泻三天，每天近8次
                                                                                        2币</t>
  </si>
  <si>
    <t>腹泻三天，每天近8次</t>
  </si>
  <si>
    <t>目前出现的这种状况多考虑是出现了一些中毒状况而引起建议停止使用药物，首先方便的话还是建议去医院进行检查一下通知合理选择一些止泻药物蒙脱石散以及肠炎宁来进行改善一下，长期下去可能会造成一些脱水的表现状况，避免盲目的用药，如果出现一些异常情况，需要及时去医院进行合理检查对症治疗。</t>
  </si>
  <si>
    <t>根据你的描述，白花丹具有祛风、散瘀、消肿、杀毒的作用，最好在中医知道下食用，不得自行食用。出现腹泻的症状，可能是由于食物中毒引起的，建议去医院就诊，可以服用止泻药来治疗，必要时需要静脉输液治疗。</t>
  </si>
  <si>
    <t>出现腹泻的话，那么这种情况还是应该与平时的日常生活饮食不规律，调理的不好也是有关系的，需要结合一些口服药物来调理，而且再结合日常生活的饮食调理，多吃一些易消化的柔软的食物为主，不要吃一些刺激性的食物。      以上是对“腹泻三天，每天近8次”这个问题的建议，希望对您有帮助，祝您健康！</t>
  </si>
  <si>
    <t>胃肠疾病
                                                                                        孩子五个月便便带黑色，
                                                                                        3币</t>
  </si>
  <si>
    <t>孩子五个月便便带黑色，</t>
  </si>
  <si>
    <t>宝宝大便里黑色的东西可能跟所添加的辅食有一定的关系，如果吃母乳一直有拉肚子吐奶的情况，不排除是由于乳糖不耐受造成的，如果大便黑色跟所吃食物没有直接关系，建议做常规检查。</t>
  </si>
  <si>
    <t>通过你所叙述的情况，孩子5个月的时间是不建议进行辅食的添加的，另外孩子长时间的出现腹泻吐奶的情况，要明确孩子当前是否存在有乳糖不耐受，或者是由于孩子当前的肠胃菌群紊乱等因素，是需要进行进一步的检测和治疗的。另外单纯的通过这样的叙述也不能够判断具体的黑色物质，可以到线下医院进行大便常规检测。</t>
  </si>
  <si>
    <t>你好，出现有大便里边有带黑色的这种情况，有可能还是属于宝宝消化不良，目前的情况，宝宝有腹泻以及吐奶的情况，就不可以再添加辅食，而且宝宝5个月是不可以添加辅食的，需要6个月以上才可以添加辅食。最好可以做一个大便常规来检查，如果出现有褐色的黑褐色的，需要排除是否有无消化道出血的情况。       以上是对“孩子五个月便便带黑色，”这个问题的建议，希望对您有帮助，祝您健康！</t>
  </si>
  <si>
    <t>脂肪肝
                                                                                        爸爸体检时候有肝囊肿
                                                                                        5币</t>
  </si>
  <si>
    <t>爸爸体检时候有肝囊肿</t>
  </si>
  <si>
    <t>你好，肝囊肿一般是没有症状的，一般超过5公分以上才需要处理。脂肪肝和肝囊肿是两种不同的疾病，脂肪肝不会引起肝囊肿的。建议你再抽血查个血脂，如果血脂也正常，脂肪肝也不需要特别处理。平时饮食调理就可以了。</t>
  </si>
  <si>
    <t>肝囊肿对于很多人都可能出现，而且呢在相应的整个患病过程当中对人体没有任何的影响，大多都是在体验的过程当中意外发现，所以不需要过多的治疗和干预，就要定期复查即可，因为目前并没有导致肝功能的异常。</t>
  </si>
  <si>
    <t>这种情况肝囊肿没有压迫症状的话没有必要特殊治疗的，需要继续观察定期复查看一看，如果是有压迫症状的话，就需要及时的通过手术来进行治疗的，一般可以通过微创手术来进行摘除，脂肪肝主要是由于你过度的吃油腻肥厚的和运动少脂肪堆积而导致的。       以上是对“爸爸体检时候有肝囊肿”这个问题的建议，希望对您有帮助，祝您健康！</t>
  </si>
  <si>
    <t>胃肠疾病
                                                                                        请问内痔，大便这个性状正常吗
                                                                                        6币</t>
  </si>
  <si>
    <t>请问内痔，大便这个性状正常吗</t>
  </si>
  <si>
    <t>您的这种情况还是应该与胃肠消化不良有关系，需要结合一些口服的药物来治疗改善一下，可以吃些易于消化的食物，而且平时要注意吃一些柔软的食物为主，避免吃一些油炸生冷寒凉的食物。</t>
  </si>
  <si>
    <t>对于出现内痔的这种状况，通常情况下，可以通过一些保守方式来进行改善状况，一般情况下建议出现一些有突出便血等状况，需要选择一些痔疮膏涂抹以及选择一些活血化瘀，清热解毒的中药煎水煮沸进行熏洗，改善情况。也可以选择一些肛门内用药。</t>
  </si>
  <si>
    <t>你好，这种情况下考虑还是属于出血的情况，局部的药物可以继续使用，一般使用1~2周左右才会有改善，对于目前的情况，药物使用同时可以配合口服共同治疗的，如果是超过两周以上使用症状且无法改善，还是有出血的情况，建议最好还是选择局部的微创手术治疗的。      以上是对“请问内痔，大便这个性状正常吗”这个问题的建议，希望对您有帮助，祝您健康！</t>
  </si>
  <si>
    <t>胃肠疾病
                                                                                        大便先出来的成型颜色也正常，最后一点有血
                                                                                        3币</t>
  </si>
  <si>
    <t>大便先出来的成型颜色也正常，最后一点有血</t>
  </si>
  <si>
    <t>这种情况要看有没有痔疮或者是肛裂，如果是有痔疮和肛裂的话，大便一会就可能会有点鲜红的血液。平常一定要保持大便的通畅，多喝水，多吃一些新鲜的蔬菜和水果。如果是有痔疮和肛裂的话，同时还出血可以用点地榆槐角丸。</t>
  </si>
  <si>
    <t>胃肠疾病
                                                                                        女朋友想去检查幽门螺旋杆菌
                                                                                        6币</t>
  </si>
  <si>
    <t>女朋友想去检查幽门螺旋杆菌</t>
  </si>
  <si>
    <t>检查幽门螺旋杆菌前一般是需要6~8个小时就需要空腹的，尽量前天晚上超过12点，就不要进食任何东西，幽门螺旋杆菌，可以通过碳呼吸实验来检查的，这种是无创性的也非常的简单。</t>
  </si>
  <si>
    <t>胃肠疾病
                                                                                        左下腹不适但不痛，屁多不臭
                                                                                        8币</t>
  </si>
  <si>
    <t>左下腹不适但不痛，屁多不臭</t>
  </si>
  <si>
    <t>你好，你这种情况首先考虑肠易激综合症，也就是肠功能紊乱引起的，不考虑肿瘤。症状不严重，先饮食调理，建议平时少吃辛辣刺激的食物，少吃高脂肪高蛋白饮食，多吃青菜水果，多饮水，不吸烟不喝酒。反之你可以口服奥替溴铵，肠胃康颗粒，双歧三联活菌胶囊。</t>
  </si>
  <si>
    <t>胃肠疾病
                                                                                        医生好，我帮我爸爸咨询他肚子右侧痛
                                                                                        6币</t>
  </si>
  <si>
    <t>医生好，我帮我爸爸咨询他肚子右侧痛</t>
  </si>
  <si>
    <t>根据患者的症状描述可以考虑患者应该是存在习惯性的便秘，这种情况，建议日常生活中适当的增加一些饮水量饮食上尽量的以清淡易消化为主，不要吃那些辛辣刺激性的食物，如果情况严重的话，建议去医院里对腹部做一下B超或者是X光等等来检查一下。</t>
  </si>
  <si>
    <t>这种情况有可能是存在一定的肠梗阻，所以建议患者一定要及时的去医院里检查一下，如果确定是肠梗阻的话，那么一定要及时的进行治疗，比如可以通过胃肠减压或者是灌肠等等方式来进行治疗，除了肠梗阻之外也有可能只是普通的便秘所导致的。</t>
  </si>
  <si>
    <t>如果是右侧有疼痛并且有上厕所的感觉的话，考虑可能是肠道的病变，这种情况下需要到医院做一个肠镜来进行检测看一看，如果是肠镜没有发现肠道有异常现象的话，可以通过中药来进行调理，如果是最近几天才疼的话，也可以适当的用点抗生素观察看一看。      以上是对“医生好，我帮我爸爸咨询他肚子右侧痛”这个问题的建议，希望对您有帮助，祝您健康！</t>
  </si>
  <si>
    <t>胃肠疾病
                                                                                        午时茶颗粒能不能和这些药一起吃
                                                                                        3币</t>
  </si>
  <si>
    <t>午时茶颗粒能不能和这些药一起吃</t>
  </si>
  <si>
    <t>一般来说午时茶颗粒具体能不能和其他的药物一起吃，这个在药物的说明书上是并没有明显规定的，也也就是说目前为止并没有一个明确的说法，但是考虑到午时茶颗粒，它是一种中成药，药性相对温和一些，所以如果与其他药物想要同时吃的话，错开三四个小时就可以了。</t>
  </si>
  <si>
    <t>姜洋</t>
  </si>
  <si>
    <t>胃肠疾病
                                                                                        孩子喉炎可以出远门吗
                                                                                        10币</t>
  </si>
  <si>
    <t>孩子喉炎可以出远门吗</t>
  </si>
  <si>
    <t>您好，喉炎的情况下考虑还是属于咽喉炎，是属于炎症刺激所形成的情况，对于目前的情况，建议您在症状恢复以后再进行远行，因为它这种情况下是属于上呼吸道感染，会引起出现疼痛，肿痛呼吸困难，严重的话会导致出现有发热等症状的。</t>
  </si>
  <si>
    <t>跟着小孩身体算喉炎的临床病学表现情况应该是身体出现病毒感染以后，引起喉部组织渗出，水肿疼痛的损伤表现在医生指导下，根据具体情况积极通过抗感染，雾化吸入抗病毒的药物进行综合治疗</t>
  </si>
  <si>
    <t>你好，这种情况是不建议带孩子出远门的，因为喉炎严重的话会引起急性喉头水肿是有生命危险的，所以说这段时间等孩子病情彻底好转以后。这样的话出门才能放心呀，这段时间建议还得做一段时间的雾化，先别着急别吃凉的东西。      以上是对“孩子喉炎可以出远门吗”这个问题的建议，希望对您有帮助，祝您健康！</t>
  </si>
  <si>
    <t>孩子目前有呼吸道感染的情况，如果带上药物出远门也是可以的，但是能不出远门最好还是在家里呆着，这样比较有利于病情恢复，如果要出远门，一定要注意好饮食以及休息，避免症状加重。</t>
  </si>
  <si>
    <t>胃肠疾病
                                                                                        如何在饮食作息不规律的情况下调理肠胃
                                                                                        15币</t>
  </si>
  <si>
    <t>如何在饮食作息不规律的情况下调理肠胃</t>
  </si>
  <si>
    <t>对于肠胃这种状况，一般情况下建议平时一定要按时吃饭，遵循小时多餐的原则，一定要细嚼慢咽，减少一些生冷油腻辛辣刺激消化食物的摄入，同时也要注意避免一些过度的焦虑以及尽量保持情绪稳定，同时适当的进行一些体育锻炼，能够促进一些胃肠蠕动改善状况，你可以通过一些腹部按揉促进肠道蠕动。</t>
  </si>
  <si>
    <t>这种情况还需要做一个幽门螺旋菌检测试验，如果是有阳性的话，还需要用四联疗法来进行治疗的，日常生活中一定要注意饮食的调理，清淡易消化，而且少量多餐定时定量，多运动来促进胃肠道的蠕动，帮助食物的消化吸收功能，而且要保持良好的心态。</t>
  </si>
  <si>
    <t>胃肠疾病
                                                                                        家里老人体温39度四肢无力
                                                                                        3币</t>
  </si>
  <si>
    <t>家里老人体温39度四肢无力</t>
  </si>
  <si>
    <t>根据患者的描述，主要就是老人出现了高烧的现象，然后吃了药物退烧以后，体温又明显的再次升高，这就说明患者这种发烧是因为微生物感染所导致的，比如细菌感染或者是病毒感染等等，所以建议家人一定要带着老人及时的去医院里进行一些检查，如果是细菌感染的话，是用抗生素治疗，如果是病毒感染的话，可以使用一些抗病毒的药物治疗。</t>
  </si>
  <si>
    <t>胃肠疾病
                                                                                        胸口一阵一阵的疼痛，针扎一样
                                                                                        3币</t>
  </si>
  <si>
    <t>胸口一阵一阵的疼痛，针扎一样</t>
  </si>
  <si>
    <t>你好，出现有胃部不适的这种情况的话，考虑还是和慢性胃炎的情况都是有关系的，需要药物配合饮食共同治疗改善的，反复出现这些症状可以进一步的去医院来诊断一下的。上述的这个药物考虑是可以使用的，同时观察一下是否有过焦虑症的情况。</t>
  </si>
  <si>
    <t>你好，根据你的症状，考虑是慢性胃炎引起的可能性大，你发过来的图片检查结果与用药，已经仔细看过了，是对症的，需要连续服用药物4-8周，饮食注意，不要吃辛辣刺激性食物，不要暴饮暴食，每顿饭七分饱，饮食起居要规律</t>
  </si>
  <si>
    <t>你好，你现在这个症状主要还是考虑一个胃酸反流引起的反流性食管炎的表现，你现在查的胸片和心电图都没什么大问题。请问你平时生活饮食作息方面规律吗？有没有经常吃一些辛辣刺激生冷油腻的食物呢？有可能与这个有关系，不过你现在医生给你开的这些药物是可以的。       以上是对“胸口一阵一阵的疼痛，针扎一样”这个问题的建议，希望对您有帮助，祝您健康！</t>
  </si>
  <si>
    <t>胃肠疾病
                                                                                        脖子右侧斜筋鼓起来了！不痛，软！
                                                                                        6币</t>
  </si>
  <si>
    <t>脖子右侧斜筋鼓起来了！不痛，软！</t>
  </si>
  <si>
    <t>这种情况如果是没有疼痛，软的，这个考虑是属于一种正常的，如果两侧都有说明是正常的，建议也不用太担心和紧张的，饮食上也要清淡，规律的作息，也不用劳累和熬夜等，不要过分的精神紧张，疫情好转以后建议及时的就医的，目前考虑有疾病的可能性不大。</t>
  </si>
  <si>
    <t>对于脖子右侧斜颈鼓起来这种状况，通常情况下有可能是出现了一些颈部淋巴结肿大而引起的，这种表现情况同时也不排除出现了一些甲状腺肿等表现状况，出行方便需要去医院进行当地的颈部彩超检查一下，比较稳妥。</t>
  </si>
  <si>
    <t>从你提供的图片来看，这没什么大问题的，你这个比较鼓起的部位，这是胸锁乳突肌的，有可能是胸痛乳头肌比较发达引起的，目前没有什么疼痛感，所以不用担心。喉咙疼痛有可能引起淋巴结炎，从而引起你的注意，发现胸锁乳突肌比较明显的。       以上是对“脖子右侧斜筋鼓起来了！不痛，软！”这个问题的建议，希望对您有帮助，祝您健康！</t>
  </si>
  <si>
    <t>胃肠炎
                                                                                        昨天药流结束。今天胃疼。我能吃点达喜胃药
                                                                                        3币</t>
  </si>
  <si>
    <t>昨天药流结束。今天胃疼。我能吃点达喜胃药</t>
  </si>
  <si>
    <t>目前通过你所叙述的情况药流的药物对于胃部是有一定的刺激情况的，目前的话可以使用药物来进行改善，但近期的饮食一定要注意清淡，避免食用过于油腻性和辛辣刺激性的食物，如果症状持续加重的话，则需要到线下医院来进行进一步的就诊，注意腹部的保暖。</t>
  </si>
  <si>
    <t>王洪庆</t>
  </si>
  <si>
    <t>胃肠疾病
                                                                                        中午饭后感觉恶心的不行
                                                                                        6币</t>
  </si>
  <si>
    <t>中午饭后感觉恶心的不行</t>
  </si>
  <si>
    <t>首先对于目前所出现的症状来说，只需要多喝水，有可能是目前的食物导致了消化不良而引起的相关恶心的症状，有可能本身脾胃比较虚弱，再受到一些不容易消化食物的摄入后，就容易产生一些消化不良的症状。</t>
  </si>
  <si>
    <t>对于饭后出现明显恶心的症状，可能跟饮食不当吃了一些不干净的食物造成这种胃肠功能紊乱的表现状况，一般情况下可以选择一些建议消食的药物来进行改善状况，以及多喝些水，能够促进新陈代谢状况，如果是出现特别恶心等表现方法可以进行催吐。</t>
  </si>
  <si>
    <t>你好，根据你的症状，考虑与饮食有关系，一次吃太多的食物引起的食物消化不良，恶心想吐，建议口服吗丁啉片治疗2-3天，现在需要出去走走，活动一下，促进食物消化，平时注意饮食，不要暴饮暴食，每顿饭七分饱就行了，饮食起居要规律，不要吃辛辣刺激性食物。      以上是对“中午饭后感觉恶心的不行”这个问题的建议，希望对您有帮助，祝您健康！</t>
  </si>
  <si>
    <t>这种情况考虑应该是你吃的不合适而引起的，需要观察看一看，如果是有呕吐腹泻的话，需要用敏感的抗生素治疗，如头孢类或喹诺酮类的。如果是单纯的呕吐的话，也可以用点藿香正气胶囊或者是多潘立酮片来进行治疗，严重的需要及时到医院进行救治。</t>
  </si>
  <si>
    <t>便秘
                                                                                        高中生便秘近一周了，怎么回事啊
                                                                                        3币</t>
  </si>
  <si>
    <t>高中生便秘近一周了，怎么回事啊</t>
  </si>
  <si>
    <t>高中生便秘，建议平时要多吃青菜水果，多吃含有粗纤维的食物，比如说芹菜，韭菜，白菜，香蕉效果会好一些，而且要适当的做户外健身运动，养成每天定时排便的习惯，然后吃点益生菌冻干粉调理肠道菌群，没有副作用，这种情况会逐渐改善的。</t>
  </si>
  <si>
    <t>胃肠疾病
                                                                                        半夜突然上吐下泻，胃部有灼烧感
                                                                                        3币</t>
  </si>
  <si>
    <t>半夜突然上吐下泻，胃部有灼烧感</t>
  </si>
  <si>
    <t>对于半夜出现这种上吐下泻的表现症状，可能跟吃了一些不干净的食物而造成的这种急性肠胃炎的表现状况，通常会出现明显的腹痛，腹泻，恶心呕吐脱水等状况，需要选择一些摩托湿疹以及肠胃宁来进行改善状况，同时建议近期要格外注意预防一些脱水的表现情况。</t>
  </si>
  <si>
    <t>胃肠疾病
                                                                                        颈椎链接肩颈处头后仰酸痛
                                                                                        10币</t>
  </si>
  <si>
    <t>颈椎链接肩颈处头后仰酸痛</t>
  </si>
  <si>
    <t>从你的颈部的检查来看，没有什么太大的问题的，没有颈椎间盘突出，你这种情况主要是由于过度疲劳损伤导致的颈部肌肉韧带软组织的损伤等，平时一定要避免过度的劳累，可以在疼痛的部位贴上止痛膏药治疗，可以按摩热敷烤电，理疗治疗疼痛严重时，需要口服双氯芬酸钠缓释片消炎止痛。</t>
  </si>
  <si>
    <t>颈椎连接颈肩处头后仰有酸痛的状况，提示一些颈椎处于一种不健康的状态，通常情况下出现方便需要去医院进行颈部X光片，以及CT来进行检查状况，排除一些器质性疾病的状况，建议平时一定要多注意休息，避免长时间伏案以及地图等工作状况。</t>
  </si>
  <si>
    <t>这种情况考虑应该是你过度的劳损而引起的局部僵硬，建议你最好是到医院通过理疗科来进行检查，确定看哪一块肌肉损伤，多数考虑应该是肩胛提肌和斜方肌损伤而导致的，可以通过针刀松解的方法来进行治疗的，平常一定要注意锻炼，多做颈椎保健操。      以上是对“颈椎链接肩颈处头后仰酸痛”这个问题的建议，希望对您有帮助，祝您健康！</t>
  </si>
  <si>
    <t>胃肠疾病
                                                                                        小腿被热油烫伤！不能吃什么
                                                                                        6币</t>
  </si>
  <si>
    <t>小腿被热油烫伤！不能吃什么</t>
  </si>
  <si>
    <t>患者这种情况他伤势比较严重的，建议一定要及时的去正规的三甲医院去检查，治疗不要自己私下用药，否则有可能会导致感染后果是特别严重的，另外就是饮食方面一定要注意，不能吃那些辛辣刺激性的食物以及高热量的食物，比如辣椒，大蒜，大葱以及牛肉狗肉等等都不能吃，另外也不要喝酒，不要喝咖啡，不要喝浓茶，尤其是床上的用品，尽量的做好消毒处理。</t>
  </si>
  <si>
    <t>根据身体局部组织被油烫伤以后出现局部组织损伤的临床情况，在医生指导下，根据身体的具体情况，积极通过消毒处理，促进身体皮肤组织恢复代谢方法进行治疗，避免刺激损伤矫正的临床情况。</t>
  </si>
  <si>
    <t>照片上所显示，目前在小腿部被热油烫伤之后导致了深层的烫伤，所以目前一定要到医院进行相关的处理，消肿止疼，而且形成相关的保护避免因为脱水而出现相关的并发症，而且还容易合并感染，所以避免饮食辛辣刺激性的食物。      以上是对“小腿被热油烫伤！不能吃什么”这个问题的建议，希望对您有帮助，祝您健康！</t>
  </si>
  <si>
    <t>胃肠疾病
                                                                                        初次肛裂特别疼有血怎么办?
                                                                                        3币</t>
  </si>
  <si>
    <t>初次肛裂特别疼有血怎么办?</t>
  </si>
  <si>
    <t>对于肛裂这种状况，如果是出血量比较少，不是特别严重这种状况可以选择一些云南白药软膏来进行涂抹来改善状况，能够起到一些止血的作用，同时平时也要格外的注意，多吃一些新鲜的蔬菜水果，以及口服一些果导片的，能够保持大便通畅以及湿润，也能够缓解情况。</t>
  </si>
  <si>
    <t>目前通过你所需求的情况来看的话，考虑是由于腹泻过度或者是本身存在有一定的肛裂情况所引起的，但并不能够完全判断为肛裂的，建议还是应到线下医院消化内科来进行进一步的就诊，明确具体的病因，另外在平时要多注意休息，注意自身的饮食和作息规律。</t>
  </si>
  <si>
    <t>如果有肛裂可以外用痔疮膏治疗，同时保持大便通畅，如果有便秘症状可以用决明子、荷叶、山楂泡水喝润肠通便，反复的肛裂可以到肛肠科检查后手术治疗。痔疮肛裂大多是由于便秘引起的，平时多吃蔬菜水果，多喝水，防止便秘。      以上是对“初次肛裂特别疼有血怎么办?”这个问题的建议，希望对您有帮助，祝您健康！</t>
  </si>
  <si>
    <t>胃肠疾病
                                                                                        肚子不舒服，一吃辣椒就跑肚
                                                                                        6币</t>
  </si>
  <si>
    <t>肚子不舒服，一吃辣椒就跑肚</t>
  </si>
  <si>
    <t>你好，根据你所描述的情况。主要还是考虑是由于饮食不当肠胃炎，脾胃虚弱导致的，平时注意不要吃油腻凉的不容易消化的食物，建议服用肠炎宁配合附子理中丸进行调理。必要的时候建议去医院消化内科做肠镜检查，确定具体的病因再治疗。</t>
  </si>
  <si>
    <t>一般如果是经常吃辣椒的，这个都是会可能导致有肠胃有出现，有刺激的，所以会可能表现为有疼痛的肠胃炎的这个可能性，在饮食方面一定要注意清淡饮食为主，这个都是不能吃辛辣刺激性的食物，肠癌的患者都是会可能表现为呕吐，恶心，吐血，大便出血的症状。</t>
  </si>
  <si>
    <t>这种情况的话，不一定会是肠癌的。有可能就是辛辣刺激的食物对于肠胃的刺激性。平时还是要清淡温软，易消化饮食为主。如果说怀疑有肠癌的话，可以到医院做一些结肠镜的检查，排除肠道肿瘤疾病，这个可以明确诊断。平时也要保持一个良好的心态。       以上是对“肚子不舒服，一吃辣椒就跑肚”这个问题的建议，希望对您有帮助，祝您健康！</t>
  </si>
  <si>
    <t>张陆梅</t>
  </si>
  <si>
    <t>平常不要吃辛辣刺激的食物，如果有肠易激综合症，肠道菌群紊乱，就可能会出现大便不成形，而且次数会增多的情况，可以检查肠镜了解是否有器质性病变，可以到消化科就诊。</t>
  </si>
  <si>
    <t>胃肠炎
                                                                                        为什么吃东西咳嗽，吃细长蔬菜有梗塞感
                                                                                        6币</t>
  </si>
  <si>
    <t>为什么吃东西咳嗽，吃细长蔬菜有梗塞感</t>
  </si>
  <si>
    <t>目前的情况就是慢性胃炎和咽炎引起来的表现，可以口服慢严舒柠颗粒、咽炎片治疗。慢性胃炎可以口服胃炎颗粒、胶体果胶铋胶囊。吃点稀饭，米粥，面条，牛奶之类的食物，不要吃辛辣的食物，也不要喝酒戒烟。</t>
  </si>
  <si>
    <t>根据身体吃东西，身体出现咳嗽吃蔬菜有梗阻感的临床病变表现，情况也是呼吸道刺激消化道刺激以后引起的身体状态反应表现在临床检查确诊以后根据身体的具体情况积极检查确诊以后积极通过抗感染，雾化吸入止咳化痰的方法进行规范性治疗。</t>
  </si>
  <si>
    <t>如果是有慢性咽炎和慢性胃炎的话，吃东西的时候就有可能会出现梗塞感，同时刺激咽喉部也有可能会出现咳嗽的现象的，这种情况下你最好是通过中医的辩证来进行治疗，如果是慢性炎症用西药效果还是不好的，平常一定要避免吃辛辣刺激性的食物，而且要注意休息，提高机体的免疫力。       以上是对“为什么吃东西咳嗽，吃细长蔬菜有梗塞感”这个问题的建议，希望对您有帮助，祝您健康！</t>
  </si>
  <si>
    <t>胃肠疾病
                                                                                        肠息肉，经常拉肚子、易放屁
                                                                                        6币</t>
  </si>
  <si>
    <t>肠息肉，经常拉肚子、易放屁</t>
  </si>
  <si>
    <t>病情分析：      肠道息肉一般在做肠镜的时候，如果已经发现息肉存在，这个是可以一并切除的，对于这种手术来说是属于一种很微小的手术，所以一般不需要住院太长时间大概三天到一个星期左右就可以出院的，在手术以后也需要尽快做一个定理来检测确定是否有性病变的情况吧      指导意见：</t>
  </si>
  <si>
    <t>根据你描述的情况和上传的图片看，你妈妈因为肠癌去世，你于2021年做肠镜检查，结肠位置有息肉，你想咨询结肠息肉切除的问题，这种情况建议你最好再做一个肠镜看一下，如果息肉有增大或者是有改变的可能，建议做微创切除，现在不好说，只有通过肠镜来明确诊断</t>
  </si>
  <si>
    <t>王启海</t>
  </si>
  <si>
    <t>肠息肉经常的拉肚子易放屁的，这种情况下那么是需要进行积极的治疗的，比如说这类的疾病想要防止其恶变的话，是需要通过电刀切除的方式来进行治疗的，是需要同时用一些抗炎的药物，用一些益生菌类的药物，同时饮食上的一些清淡饮食来调整的治疗的。      以上是对“肠息肉，经常拉肚子、易放屁”这个问题的建议，希望对您有帮助，祝您健康！</t>
  </si>
  <si>
    <t>根据你描述的情况和你所排斥的图片来看这个息肉的话，在做肠镜的时候是可以直接切除的一般三天左右的话就可以了，做完切除手术在家里面休息几天并且做完手术的话饮食一定要注意清淡一些温软的容易消化的流食至于费用是多少每一个地区的标准可能不同，而且你在做手术之前还需要做一系列的检查，做完手术之后还需要再用一些药物，所以费用没有办法进行一个具体的估算但是肠息肉手术费用也不会太高。</t>
  </si>
  <si>
    <t>胃肠疾病
                                                                                        一吃稍微有点多胃就难受涨，撑想吐
                                                                                        6币</t>
  </si>
  <si>
    <t>一吃稍微有点多胃就难受涨，撑想吐</t>
  </si>
  <si>
    <t>稍微吃多一点东西的情况下就出现胃胀难受，还有想吐的感觉症状，应该是慢性胃炎，脾胃功能虚弱，消化不良的临床表现，所以根据您的情况要积极通过健脾消食助消化，调整胃肠功能，代谢的方法进行调整和治疗。</t>
  </si>
  <si>
    <t>如果一吃东西就感觉肚子胀，稍微有点饿，那么这种情况我觉得你最好还是能够去医院的内科，让医生给看一下，一般的建议这种情况我觉得最好是以吃点儿依托必利以及木香顺气丸等药物进行治疗，也可以配合再吃点益生菌调理</t>
  </si>
  <si>
    <t>如果一吃稍微多一些未有出现比较难受的这种情况下，大多数都是存在一些胃肠道方面的一些功能紊乱引起的症状，那么平时要多注意些饮食，尽量的不要吃得过多的，是可以适当的吃一些吗丁啉胶囊，消食片等相关的药物的。      以上是对“一吃稍微有点多胃就难受涨，撑想吐”这个问题的建议，希望对您有帮助，祝您健康！</t>
  </si>
  <si>
    <t>不想吃东西，吃完就出现消化不良的症状，多考虑存在胃炎的情况，或者是感染了幽门螺旋杆菌，建议先做碳13吹气检测，如果存在幽门螺旋杆菌的情况采取四联用药治疗。如果未存在感染可做胃镜检查。，根据检查结果在医生的指导下用药，配合医生治疗。</t>
  </si>
  <si>
    <t>胃肠疾病
                                                                                        一天没吃东西不会感觉饿一吃东西撑得慌
                                                                                        6币</t>
  </si>
  <si>
    <t>一天没吃东西不会感觉饿一吃东西撑得慌</t>
  </si>
  <si>
    <t>您好，您的情况是消化不良，胃肠功能不足引起的，可以口服助消化，胃肠动力药物治疗，常用的有多酶片，莫沙必利等，注意饮食规律，避免暴饮暴食，不要吃辛辣、刺激、煎炸、易产气的食物，吃清淡易消化的食物，可以吃米粥，面条，新鲜的蔬菜水果，多喝水多运动，促进胃肠蠕动，保持大便通畅。</t>
  </si>
  <si>
    <t>那您的这种情况不会觉得饿的话考虑就是有一些慢性胃炎了，有的时候就是说消化功能紊乱，吃一些东西就有一定的影响，所以说观察病情，不要吃寒凉刺激性的食物，可以口服一些慢性胃炎的药物，尤其不要暴饮暴食，慢慢调理肠道。</t>
  </si>
  <si>
    <t>你所描述的情况是属于消化不良的症状，需要考虑可能存在有胃部的炎症。考虑可能有慢性胃炎，胃溃疡，急性胃炎，建议饮食清淡营养均衡，可以选择流质半流质的软食，必要时要检查幽门螺杆菌，检查胃镜，调整治疗方案。      以上是对“一天没吃东西不会感觉饿一吃东西撑得慌”这个问题的建议，希望对您有帮助，祝您健康！</t>
  </si>
  <si>
    <t>胃肠疾病
                                                                                        老人最近突然说肚子疼
                                                                                        6币</t>
  </si>
  <si>
    <t>老人最近突然说肚子疼</t>
  </si>
  <si>
    <t>老人最近出现肚子胀的情况，首先需要排除便秘的，因为便秘之后导致消化道不通畅，可以引起肚子胀的现象的，如果没有便秘的现象，那么有可能是胃炎或者是消化不良引起的，可以口服一些治疗胃炎的以及助消化的药物治疗。</t>
  </si>
  <si>
    <t>感觉老人突然出现肚子疼痛的临床表现情况由于身体出现胃肠道炎症感染痉挛损伤的临床表现，在临床检查确诊以后通过抗感染促消化，健脾消食养胃的方法进行调补身体的消化功能。</t>
  </si>
  <si>
    <t>这种情况如果是胃胀的情况下，也可能是有胃部疾病，或者是肝胆疾病的，建议需要去医院的消化科检查一下，做胃镜的检查和肝胆B超的检查，生化的检查，确定诊断以后，再确定治疗方案的，饮食上也要清淡，注意保暖，避免受寒，禁止饮酒。      以上是对“老人最近突然说肚子疼”这个问题的建议，希望对您有帮助，祝您健康！</t>
  </si>
  <si>
    <t>胃肠疾病
                                                                                        左边睾丸疼痛，明显比右边大一点。
                                                                                        6币</t>
  </si>
  <si>
    <t>左边睾丸疼痛，明显比右边大一点。</t>
  </si>
  <si>
    <t>从你父亲的情况来看，考虑是左侧附睾炎的。左侧附睾稍大，而且伴有异常的回声考虑这是左侧的附睾炎，这种情况需要静脉点滴抗菌素治疗，通过抗菌消炎的治疗，炎症得到控制之后疼痛会逐渐好转的。</t>
  </si>
  <si>
    <t>首先通过目前的检查结果所显示的情况来看，目前睾丸是没有任何问题的，主要是因为前列腺炎以及目前出现附睾淤积症所导致相关的疼痛症状，所以目前来说建议通过相关的微创来有效改善目前的病情，但是要做好相关的术后护理。</t>
  </si>
  <si>
    <t>像是患者这种情况，一侧睾丸疼痛并且明显比右侧大一些，这种情况有可能是出现了一些炎症，比如睾丸炎。这种情况一般建议做一下睾丸部位的彩超，一般来说如果是睾丸炎的话，可以使用一些药物，比如头孢氨苄胶囊以及三金片来配合服用，效果是比较好的，同时要注意清淡饮食，不要吃辛辣刺激性的食物。      以上是对“左边睾丸疼痛，明显比右边大一点。”这个问题的建议，希望对您有帮助，祝您健康！</t>
  </si>
  <si>
    <t>胃肠疾病
                                                                                        高度怀疑是肠癌，肠梗阻
                                                                                        16币</t>
  </si>
  <si>
    <t>高度怀疑是肠癌，肠梗阻</t>
  </si>
  <si>
    <t>从图片来看出现了一种大病不成形的状况，一般情况下可能跟脾胃虚弱出现一些结肠炎正字戏，如果有担心变的这种状况，通常需要通过病理活检来进行合理判断，建议平时饮食上一定要规律饮食，避免暴饮暴食，减少一些刺激性食物的摄入。</t>
  </si>
  <si>
    <t>你好一般是分为两种，第1种就是属于由于脾虚引起的，脾虚的话会经常出现这些症状，第2种就是属于慢性肠炎的情况。也会形成出现这些症状，对于这种情况，建议您最好还是选择一些健脾的药物来进行调理，或者可以做一个肠镜来排查一下是否有无肿瘤所形成的情况。</t>
  </si>
  <si>
    <t>现在的这种情况与消化不良有关系，最好是结合口服药物治疗，平时要注意改善饮食调理，不要吃辛辣刺激性食物，需要吃清淡饮食调理，最好是结合口服药物治疗，需要靠平时保养，需要多增加营养，平时要注意不要着凉。      以上是对“高度怀疑是肠癌，肠梗阻”这个问题的建议，希望对您有帮助，祝您健康！</t>
  </si>
  <si>
    <t>胃肠疾病
                                                                                        昨天下午开始左下腹隐隐作痛
                                                                                        6币</t>
  </si>
  <si>
    <t>昨天下午开始左下腹隐隐作痛</t>
  </si>
  <si>
    <t>这种情况还是应该及时去医院做一些相关的辅助检查，如果出现有发烧的这个情况，多数还是由于与炎症有关系，而且你平时要注意尽量是多休息，避免过度的劳累，主要是多保养身体增强体质。</t>
  </si>
  <si>
    <t>对于左下腹隐隐疼痛以及想放屁等状况，可能是由于一些饮食不当，吃了一些刺激性的食物而造成这种消化不良的表现状况，同时也不排除出现了一些便秘肠痉挛的状况而引起的这种肠道疾病情况。</t>
  </si>
  <si>
    <t>腹部胀气这种情况有可能是吃得过多，消化不良引起的症状，也有可能是便秘引起来的胃肠胀气，可以用开塞露促进排便，平时不要吃甜食，不要吃豆制品食物，多吃点蔬菜水果经常运动保持大便通畅，才能够排除肠道内的气体。      以上是对“昨天下午开始左下腹隐隐作痛”这个问题的建议，希望对您有帮助，祝您健康！</t>
  </si>
  <si>
    <t>胃肠疾病
                                                                                        检查出来的报告是这样的，有问题吗？
                                                                                        6币</t>
  </si>
  <si>
    <t>检查出来的报告是这样的，有问题吗？</t>
  </si>
  <si>
    <t>在检查结果报告上并没有出现异常的改变，但是目前总是出现肚子疼的症状，建议到医院做相关的超声检查或者是消化功能的异常改变所导致的，可以通过胃镜来对目前病情进一步有效判断，并且根据结果拟定相关治疗措施。</t>
  </si>
  <si>
    <t>对于目前的检查结果首先分析没有任何的异常，但是对于目前所出现的症状来说，还是可能跟平时的生活习惯和饮食习惯有直接的关系，所以目前来说建议改善饮食习惯以流质食物为主，适当的多吃一些新鲜的水果蔬菜，可能会在一段时间之后得到有效改善。</t>
  </si>
  <si>
    <t>对于目前所检查的结果来看并没有任何的异常发现，所以目前还需要结合是否患髓相关的不适症状，来有效的拟定相关的治疗措施和方案，但是还是建议平时做好规律作息，以流质食物为主，少食多餐。      以上是对“检查出来的报告是这样的，有问题吗？”这个问题的建议，希望对您有帮助，祝您健康！</t>
  </si>
  <si>
    <t>胃肠疾病
                                                                                        打狂犬疫苗后换衣服碰到针孔
                                                                                        2币</t>
  </si>
  <si>
    <t>打狂犬疫苗后换衣服碰到针孔</t>
  </si>
  <si>
    <t>患者这种情况是不用担心的，一般来说在注射狂犬疫苗的流程中，如果再被狗或者猫等动物咬，伤或者咬伤的话也是不用担心的，这种情况也是不用重新注射疫苗的，所以显示患者这种情况只是触碰了一些衣服是没有任何问题的，建议继续，根据流程注射完这5针基本上就没有问题了。</t>
  </si>
  <si>
    <t>陈丹磊</t>
  </si>
  <si>
    <t>胃肠疾病
                                                                                        2月龄的宝宝，偶尔吐奶干呕
                                                                                        20币</t>
  </si>
  <si>
    <t>2月龄的宝宝，偶尔吐奶干呕</t>
  </si>
  <si>
    <t>一般来说两个月龄的婴儿的确很容易会出现干扰或者是吐奶之类的现象，这种现象绝大多数都是由于婴儿时代太小，胃肠道的消化功能没有发育完善所导致的这种情况一般不是对牛奶过敏。</t>
  </si>
  <si>
    <t>病情分析：      三个月的宝宝目前偶尔吐奶干呕，有可能还是因为喂养方式不当所导致的一些刺激症，因为宝宝的食道和消化系统比较平直，一般在喂养后建议拍背促进肠道蠕动，当然也不排除目前是否患有消化不良，所以建议到医院的儿科进行相关的诊治。      指导意见：</t>
  </si>
  <si>
    <t>这种情况一般不是对牛奶过敏的症状，一般过敏或者乳糖不耐受，会出现剧烈的呕吐，或者是干呕吐奶，一般也会比普通的孩子，正常的溢奶要频繁要剧烈，尤其可能还会伴有湿疹或者腹泻等症状，所以这种情况并不是过敏的现象，可能是对孩子喂养不当，或者孩子有感染性疾病导致的呕吐。      以上是对“2月龄的宝宝，偶尔吐奶干呕”这个问题的建议，希望对您有帮助，祝您健康！</t>
  </si>
  <si>
    <t>胃肠疾病
                                                                                        晨起想吐，胃有点不舒服，大便比较稀，不成
                                                                                        6币</t>
  </si>
  <si>
    <t>晨起想吐，胃有点不舒服，大便比较稀，不成</t>
  </si>
  <si>
    <t>从检查报告上看胃上有炎症，肠上也有炎症，可以对症的消炎治疗，同时用修复胃黏膜的药物治疗。治疗期间注意饮食清淡，不要吃辛辣刺激的食物，一般治疗疗程是半个月到一个月。</t>
  </si>
  <si>
    <t>出现有慢性胃炎的这种情况的话，还是应该结合口服药物调理改善，再结合饮食的方式给予改善这个病情的症状，平时一定要注意，不能吃一些油炸生冷寒凉刺激性的食物，需要靠平时保养。</t>
  </si>
  <si>
    <t>这种情况建议你最好是中西药结合来进行治疗，中药考虑应该是脾胃虚弱而导致的，可以用点健脾和胃的药物来进行治疗的，同时也可以配合一些促进胃肠蠕动的药物如多潘立酮片或者是西沙必利片，在日常生活中一定要注意饮食的调理，而且要多运动，促进脾胃的运化功能。      以上是对“晨起想吐，胃有点不舒服，大便比较稀，不成形”这个问题的建议，希望对您有帮助，祝您健康！</t>
  </si>
  <si>
    <t>胃肠疾病
                                                                                        我的尿液有泡沫，泡沫很多
                                                                                        3币</t>
  </si>
  <si>
    <t>我的尿液有泡沫，泡沫很多</t>
  </si>
  <si>
    <t>从检查结果显示患者白细胞升高结合着尿液有泡沫这一症状可以考虑患者，应该是出现了一些尿路感染，比如尿道炎或者是膀胱炎或者是肾炎等等泌尿系统的感染，这种情况下可以使用一些抗生素来进行治疗，比如左氧氟沙星配合着三金片，效果一般是不错的。</t>
  </si>
  <si>
    <t>看这个检查也没有什么太大问题，的，如果不严重的考虑问题不大必要的时候也可以化验一下血尿酸，看看有没有问题不建议盲目的吃消炎药的，有的时候可能与饮水少等也有一定的关系，适当增加饮水量，勤排尿。</t>
  </si>
  <si>
    <t>男性患者，目前你的尿常规状体是存在白细胞另外存在尿蛋白弱阳性这种情况下，建议你可以多饮水，加速排尿，然后再观察尿液情况，复查尿常规，进一步对比分析，另外来讲，建议近期避免劳累熬夜，避免剧烈运动锻炼。目前来讲不建议用药治疗的。       以上是对“我的尿液有泡沫，泡沫很多”这个问题的建议，希望对您有帮助，祝您健康！</t>
  </si>
  <si>
    <t>这种情况下你不必要担心的，正常尿液都会有泡沫的，但是会不多你多喝水来冲淡尿液，稍微有点儿白细胞，没有任何感觉的话，不一定就是有炎症。没有必要用抗生素来进行治疗的，那在日常生活中一定要注意休息，避免过度的劳累熬夜。</t>
  </si>
  <si>
    <t>胃肠疾病
                                                                                        脑干梗死，倒在路边，呼吸、心跳中断50分
                                                                                        66币</t>
  </si>
  <si>
    <t>脑干梗死，倒在路边，呼吸、心跳中断50分</t>
  </si>
  <si>
    <t>一般情况下，只要大脑缺血缺氧5分钟，脑细胞就会出现不可逆的死亡，现在呼吸中断50分钟，这种及时抢救过来恢复的几率是非常渺茫的。综合恢复神智的几率应该小于5%。</t>
  </si>
  <si>
    <t>首先如果已经确定为脑干梗死的情况下，需要通过及时有效的药物或者根据相关病情的治疗方案，可以将其有效的恢复，但是根据病情严重程度而定，所以目前在治疗的过程当中会定期监测相关的指征，从而可以调整相关的治疗方案，尽量使患者能够早日康复。</t>
  </si>
  <si>
    <t>首先如果出现脑埂塞这个是比较严重的，基本上在痊愈以后，能够自理的几率是不大，恢复神智的大概率也是很低的，这个除了在医院进行加强护理以外，也可以适当的进行声音刺激来唤醒患者，因为心跳中断的时间太长，所以能够恢复的可能性也是不大的      以上是对“脑干梗死，倒在路边，呼吸、心跳中断50分钟”这个问题的建议，希望对您有帮助，祝您健康！</t>
  </si>
  <si>
    <t>胃肠疾病
                                                                                        发烧，腹泻无鼻涕全身乏力肌肉酸痛
                                                                                        2币</t>
  </si>
  <si>
    <t>发烧，腹泻无鼻涕全身乏力肌肉酸痛</t>
  </si>
  <si>
    <t>对于出现一些有腹泻发烧等状况，一般情况下，选择温水降温只是起到一种表面缓解功效，一般情况下建议选择一些药物来进行改善状况，如果发热超过38度5，需要选择一些退烧药物，同时建议配合一些消炎药物来进行改善状况，近期一定要多喝水，以免出现脱水状况。</t>
  </si>
  <si>
    <t>胃肠疾病
                                                                                        头晕，不能有大的动作
                                                                                        3币</t>
  </si>
  <si>
    <t>头晕，不能有大的动作</t>
  </si>
  <si>
    <t>这种情况下考虑病人是有一些脑梗塞了，所以说有一些毛细血管堵塞的情况，但是也可能与前庭功能障碍有一定的关系，所以说两种结果会造成这种病人出现头晕等症状，没有高血压高血脂可以进行用药治疗，然后观察病情变化。</t>
  </si>
  <si>
    <t>目前的情况通过CT检查是有脑梗的情况，需要及时到神经内科给予溶栓以及活血化瘀的药物进行治疗。患者的年龄比较大，往往出现脑梗塞的几率是比较高的，再说目前的情况就是脑梗塞引起来的，需要及时到神经内科进行治疗。</t>
  </si>
  <si>
    <t>根据你描述的情况和你所拍的这个图片来看这种影像的报告需要在特殊的环境下才能够看到，从这个诊断报告来看提示有脑缺血。并且多个位置都有缺血灶和梗死灶，如果出现了头晕头痛或者是记忆力下降注意力不能集中，那么是需要服用一些改善脑供血营养脑细胞的药，并且注意测量平时的血压血脂的数值，看看有没有高血压高血脂如果有的话还需要积极的进行控制饮食服用药物进行治疗。并且这个筛窦炎的话也容易出现这种头晕头胀的现象。      以上是对“头晕，不能有大的动作”这个问题的建议，希望对您有帮助，祝您健康！</t>
  </si>
  <si>
    <t>胃肠疾病
                                                                                        肚子胀，吃平时的1/3晚饭后就发胀
                                                                                        10币</t>
  </si>
  <si>
    <t>肚子胀，吃平时的1/3晚饭后就发胀</t>
  </si>
  <si>
    <t>从彩超结果上看有可能有胃炎引起的肚子胀的症状，建议可以进一步做胃镜检查，同时可以吃莫沙必利或者是多酶片之类的帮助消化，饮食上不要吃辛辣刺激，不好消化的食物，适当的运动促进胃肠道蠕动。</t>
  </si>
  <si>
    <t>慢性糜烂性胃炎以及有脂肪肝这种状况通常情况下一定调整饮食结构，减少一些有益不易消化食物的摄入，或者选择一些促进胃动力以及保护胃黏膜，抑制胃酸分泌的药物来进行改善状况，平时避免暴饮暴食。</t>
  </si>
  <si>
    <t>根据身体经常腹胀的临床病变表现情况，应该是慢性胃炎，脾胃功能虚弱消化不良的胃肠道反应表现在临床检查确定以后积极通过健脾消食助消化调整。密切观察变化，调整治疗方案。      以上是对“肚子胀，吃平时的1/3晚饭后就发胀”这个问题的建议，希望对您有帮助，祝您健康！</t>
  </si>
  <si>
    <t>胃肠疾病
                                                                                        反流性食管炎消瘦了许多！
                                                                                        10币</t>
  </si>
  <si>
    <t>反流性食管炎消瘦了许多！</t>
  </si>
  <si>
    <t>引起消瘦的原因主要是你好多东西也不敢吃，而且有慢性胃炎，反流性食管炎就会引起消化不良的现象，这种情况下积极的通过药物治疗，而且药物多运动，保持乐观的心情，促进胃肠道的蠕动，加速食物的消化吸收，逐渐的就可以改善的。</t>
  </si>
  <si>
    <t>胃肠炎
                                                                                        慢性萎缩性胃炎C-1可以治愈吗？
                                                                                        5币</t>
  </si>
  <si>
    <t>慢性萎缩性胃炎C-1可以治愈吗？</t>
  </si>
  <si>
    <t>通过你所叙述的情况，慢性萎缩性胃炎是可以进行有效的治疗改善的，不用过于担心，这种并不会造成胃癌的，另外在平时也要多做一些体育活动，保持饮食的作息规律，避免暴饮暴食，避免食用过多辛辣刺激性和过于油腻性的食物。</t>
  </si>
  <si>
    <t>一般来说像是患者这种情况，也就是慢性萎缩性胃炎C-1期指的是患者的病变，也就是炎症只局限在胃窦部位，并没有超过胃体的小弯或者是胃角的部位，也就是说这种情况是不算严重的，通过治疗之后是可以治愈的，而且他也一般不会出现恶化的现象。</t>
  </si>
  <si>
    <t>胃镜检查是萎缩性胃炎，不必要担心是胃癌的，如果是胃癌的话，胃镜就看出有病变组织可以通过病理检查进行确定的，但是你需要及早的通过药物来进行调理，同时一定要注意饮食的调理，胃病就是三分吃药七分保养的，如果是长时间不治疗的话就有可能会癌变。      以上是对“慢性萎缩性胃炎C-1可以治愈吗？”这个问题的建议，希望对您有帮助，祝您健康！</t>
  </si>
  <si>
    <t>胃肠疾病
                                                                                        吃米非司酮.晚上1点左右睡觉
                                                                                        3币</t>
  </si>
  <si>
    <t>吃米非司酮.晚上1点左右睡觉</t>
  </si>
  <si>
    <t>对于相关的紧急需要，而选择米非司酮进行相关治疗的过程当中，一定要保证充足的睡眠，避免熬夜，但是相对来说应该在9点左右进行相关入睡效果比较好，可以促进机体酶的产生。</t>
  </si>
  <si>
    <t>这种情况不要熬夜的意思就是晚上不要太晚睡觉的，这个建议您按医生的医嘱的，不管几点睡觉这个是不可以的，建议最好晚上保证充足的睡眠，不要白天睡太多的，规律的作息不要劳累和熬夜，饮食上也要清淡。</t>
  </si>
  <si>
    <t>目前的情况最好不要熬夜，因为熬夜的话就会影响内分泌，有可能会导致内分泌紊乱。虽然你睡眠满足了八个小时，但是一般来说，正常的人的生物钟是在夜间的时候分泌一些激素是比较多的，最好不要熬夜，每天晚上在十点左右睡觉。      以上是对“吃米非司酮.晚上1点左右睡觉”这个问题的建议，希望对您有帮助，祝您健康！</t>
  </si>
  <si>
    <t>胃肠疾病
                                                                                        今天做药物流产.第一天
                                                                                        3币</t>
  </si>
  <si>
    <t>今天做药物流产.第一天</t>
  </si>
  <si>
    <t>在吃药物流产的药物之后，注意保证良好的睡眠，有助于提高身体的整体素质的，这种情况最好还是遵医嘱的作息时间规律比较好，不要熬夜，尽量的要避免一些作息时间不规律的出现，对身体有一定的好处。</t>
  </si>
  <si>
    <t>对于目前的病史来说，做人工流产口服米非司酮来进行相关治疗，在口服药物之后一定要保证充足的睡眠，来使得机体能够对相关药物产生一定的敏感性，而且还能产生一定的有效保护，避免出现一些损伤。</t>
  </si>
  <si>
    <t>这种情况还是建议按医生的，尽量晚上睡觉，如果是白天睡觉比较多，晚上睡睡不着的情况下，也可能会影响的，建议也要养成良好的生活习惯，保证充足的睡眠，避免劳累和熬夜的。提前睡会觉是可以的，建议你饮食上要清淡，避免吃油腻油炸的。      以上是对“今天做药物流产.第一天”这个问题的建议，希望对您有帮助，祝您健康！</t>
  </si>
  <si>
    <t>胃肠疾病
                                                                                        肚子不舒胀腹气肚子反复小痛
                                                                                        3币</t>
  </si>
  <si>
    <t>肚子不舒胀腹气肚子反复小痛</t>
  </si>
  <si>
    <t>如果是胃痛胃酸胃胀的话是可以用上述的药物来进行治疗的，奥美拉唑胶囊是属于质子泵抑制剂，它能够起到抑制胃酸分泌保护胃黏膜的效果，你可以口服几天观察看一看有没有效果，如果是没有效果的话，最好是到医院进一步的检查。</t>
  </si>
  <si>
    <t>一般来说，如果患者的肚子老是胀气疼痛的话，这种情况有可能是因为消化不良或者是胃炎以及胃溃疡等等疾病所导致的，所以这种情况的确可以吃一些奥美拉唑来改善一些症状，但是具体怎么样还是建议患者去医院里检查一下，然后根据检查的结果来进行用药。</t>
  </si>
  <si>
    <t>奥美拉唑是一种能够抑制胃酸分泌的药物，也是一种质子泵抑制剂，能够减少胃酸的分泌，也能够减轻胃酸分泌过多，对胃黏膜的刺激会缓解疼痛的，所以出现了腹部胀气，疼痛可以服用这个药物来缓解症状的。      以上是对“肚子不舒胀腹气肚子反复小痛”这个问题的建议，希望对您有帮助，祝您健康！</t>
  </si>
  <si>
    <t>胃肠疾病
                                                                                        图片里的这种胃病还有的治好吗？
                                                                                        3币</t>
  </si>
  <si>
    <t>图片里的这种胃病还有的治好吗？</t>
  </si>
  <si>
    <t>根据你描述的情况和你所拍的这个检查结果来看，如果你是2月份做的胃镜，那么不知道当时有没有进行病理，如果有进行病理的话可以把病理报告单发给我帮助你看一看，并且要长时间的保持一个良好的饮食作息习惯不要饮酒别吃辛辣生冷刺激的食物。而且当时医生建议你三个月左右进行复查，所以如果从2月份做完之后一直到现在都没有进行检查，还是需要引起重视复查一下的。</t>
  </si>
  <si>
    <t>目前检查的结果发现胃大弯部位出现凹陷的现象局部是光滑的，这种情况一般不是恶性肿瘤，也不要过于担心，三个月复查看看是否有变化，如果有变大的现象或者有其他异常病变需要手术治疗，平时不要吃生冷辛辣刺激性的食物。</t>
  </si>
  <si>
    <t>对于目前胃镜检查的结果，可能还是因为长时间的饮食结构和生活习惯刺激而导致的，所以有效改善后，通过相关的药物是可以有效恢复的，而且目前的年龄不考虑会导致癌症的危险，但是一定要正规的作息，饮食要调整。      以上是对“图片里的这种胃病还有的治好吗？”这个问题的建议，希望对您有帮助，祝您健康！</t>
  </si>
  <si>
    <t>胃肠疾病
                                                                                        麻烦老师们好心帮我看一下我的甲状腺功能吧
                                                                                        3币</t>
  </si>
  <si>
    <t>麻烦老师们好心帮我看一下我的甲状腺功能吧</t>
  </si>
  <si>
    <t>性患者，目前你现在的甲状腺以及肿瘤标志物检查都是正常的，这种情况下不考虑也存在甲状腺功能减退，但是根据你目前描述的存在甲状腺结节，这种情况需要定期复查甲状腺彩超，了解一下甲状腺的分级情况。另外根据你的描述来讲，可能存在胃炎。</t>
  </si>
  <si>
    <t>第一项数值有点轻微的偏低这种情况不用担心，一般轻微的有一点降低不能说明什么问题，一般没有临床意义，目前的情况并不是甲壮状腺功能底下。你平时可以多吃点软的容易消化的食物，多吃点蔬菜水果，经常锻炼就可以有效的控制体重。</t>
  </si>
  <si>
    <t>根据相关检测的情况来看，那么各种检测数据都是在正常的指标范围之内说明甲状腺是没有异常的表现的。如果由于吃一些药物或者是过度的节食，造成一些身体乏力等一系列不适症状的话，那么是需要在这方面多注意些的，那么尽量的饮食上要多注意些，尽量的要保障正常的这种营养供给的。      以上是对“麻烦老师们好心帮我看一下我的甲状腺功能吧！”这个问题的建议，希望对您有帮助，祝您健康！</t>
  </si>
  <si>
    <t>胃肠疾病
                                                                                        9岁半大宝生气时打人，下手很狠
                                                                                        6币</t>
  </si>
  <si>
    <t>9岁半大宝生气时打人，下手很狠</t>
  </si>
  <si>
    <t>儿童根据你目前的描述来讲，它存在一定的暴力倾向，这种情况建议你最好尽早干预，建议最好到当地的精神类专科医院就诊，让医生评估一下病情，然后给予适当的心理辅导，必要时适当药物治疗，同时也需要调整一下家庭教育方式。</t>
  </si>
  <si>
    <t>周小凤</t>
  </si>
  <si>
    <t>胃肠疾病
                                                                                        晚上肚子有点不舒服，想吐
                                                                                        3币</t>
  </si>
  <si>
    <t>晚上肚子有点不舒服，想吐</t>
  </si>
  <si>
    <t>对于目前出现这种肚子不舒服拉肚子想吐等状况，可能由于近期的一些饮食不当或者是一些腹部着凉的状况都有一定的关系，造成一些消化不良的这种状况，需要合理的选择一些益生菌以及一些蒙脱石散来进行改善状况，也可以配合选择一些促进胃动力的药物，比如说多潘立酮片片。</t>
  </si>
  <si>
    <t>胃肠疾病
                                                                                        腹痛几天，昨日突然腹泻，今早呕吐，去医院
                                                                                        6币</t>
  </si>
  <si>
    <t>腹痛几天，昨日突然腹泻，今早呕吐，去医院</t>
  </si>
  <si>
    <t>突然间腹泻，c反应蛋白偏高，并且有中性粒细胞偏高，淋巴细胞百分比偏低，说明有细菌感染，这种情况跟喝啤酒以及霍香正气水没有直接的关系，如果现在仍然有腹泻，那么建议口服抗炎药物，如肠炎宁或者是庆大霉素碳酸剂治疗。</t>
  </si>
  <si>
    <t>急性肠胃炎这种情况可以用点肠胃宁颗粒配合复方黄连素效果会好一些，这种情况。不能吃生冷辛辣刺激性的食物，而且要注意腹部保暖，不要着凉。症状会逐渐改善的。千万不要再喝凉啤酒了。</t>
  </si>
  <si>
    <t>腹部疼痛的原因有很多，有可能跟你喝酒之后导致的肠胃炎的，这个都是会有一定的关系的，暂时不要喝酒了，急性肠胃炎主要就是会可能表现为有发烧，呕吐，恶心，拉肚子的症状。需要针对性的进行用药，不要喝酒，还有就是在饮食方面需要调整，不要吃冰冷刺激性的食物。      以上是对“腹痛几天，昨日突然腹泻，今早呕吐，去医院抽血化验”这个问题的建议，希望对您有帮助，祝您健康！</t>
  </si>
  <si>
    <t>先腹痛几天，后来又出现了呕吐腹泻等情况，整体看来还是一个急性胃肠炎的表现，但是腹痛的时间比一般的要长一些，那么可以口服654-2片蒙脱石散丽珠得乐健胃消食片，氟哌酸复方地芬诺酯。多喝白开水。</t>
  </si>
  <si>
    <t>胃肠疾病
                                                                                        昨天一天没吃东西，半夜吃了桶酸辣粉，中午
                                                                                        3币</t>
  </si>
  <si>
    <t>昨天一天没吃东西，半夜吃了桶酸辣粉，中午</t>
  </si>
  <si>
    <t>你好：根据你描述的情况，可能是胃肠道功能紊乱痉挛，与饮食不节及腹部着凉等有关系的，注意个人生活饮食卫生，适当喝点热水，吃点小米粥等容易消化吸收的食物，注意自我观察，去医院检查咨询一下，医生会根据你的具体情况进行解释指导及必要治疗的.疾病诊断治疗需要结合实际情况的，必要化验检查也需要做的.</t>
  </si>
  <si>
    <t>苑长青</t>
  </si>
  <si>
    <t>对于吃完酸辣粉后出现这种肚子疼痛等状况，由于一些饮食不当而引起这种肠胃紊乱的状况，或者是吃了一些不干净的食物而造成的这种情况，出现这种炎症刺激情况，可能会出现一些有腹泻等表现状况，目前建议多喝一些水，同时配合一些肠炎宁以及蒙脱石散来进行改善状况。</t>
  </si>
  <si>
    <t>从你的情况来看，腹部出现了抽筋一样的疼痛，这是肠痉挛的肠痉挛与进食不当或者是着凉有关的，出现这些症状之后，首先需要用热水袋热敷腹部缓解疼痛的症状，可以口服颠茄片缓解疼痛，如果出现了腹泻呕吐的症状，那么这是急性肠胃炎的，需要口服抗菌素治疗。      以上是对“昨天一天没吃东西，半夜吃了桶酸辣粉，中午起来右腹痛”这个问题的建议，希望对您有帮助，祝您健康！</t>
  </si>
  <si>
    <t>胃肠疾病
                                                                                        喉咙有时突然咳嗽，吃细长的蔬菜会卡喉咙
                                                                                        6币</t>
  </si>
  <si>
    <t>喉咙有时突然咳嗽，吃细长的蔬菜会卡喉咙</t>
  </si>
  <si>
    <t>可能是气管不好或者是呼吸道的问题，建议多喝水，吃柔软容易消化的食物，不能吃辛辣刺激过硬过热的食物，可以适当的吃点消炎清火的药物，多喝水，多吃新鲜水果蔬菜，可以去医院进行检查一下</t>
  </si>
  <si>
    <t>刘君</t>
  </si>
  <si>
    <t>胃肠疾病
                                                                                        左侧输尿管结石，肝囊肿，脾大
                                                                                        3币</t>
  </si>
  <si>
    <t>左侧输尿管结石，肝囊肿，脾大</t>
  </si>
  <si>
    <t>一周两次肚子痛，做了检查显示左侧输尿管上段结石，伴有肾盂输尿管轻度积水，说明结石堵塞，这种情况如果结石小于0.7厘米，那就可以吃排石颗粒，多喝水，多运动保守治疗排出来的，如果结石比较大，那就需要体外碎石治疗来解决。至于肝囊肿，脾大都是良性改变，与肚子疼没有关系，不需要处理。</t>
  </si>
  <si>
    <t>你好你的这种情况有一定的严重性有一些积液并且还有一些结石的情况，可能造成堵塞的情况，所以说容易造成肾衰竭，肾功能损害尽量的及时的配合医生进行对症治疗，有的是可以选择手术的注意饮食多饮水。</t>
  </si>
  <si>
    <t>这个结石方面如果有反复发作的血尿啊，疼痛啊这些的话，那你就必须要去做一个超声碎石或者说一个微创手术，那个脾肿大的话，我们还要查一下肝脏的问题吧，如果没有肝脏的问题胆囊的问题的话，这个皮带也暂时不需要处理，定期的复查就可以了      以上是对“左侧输尿管结石，肝囊肿，脾大”这个问题的建议，希望对您有帮助，祝您健康！</t>
  </si>
  <si>
    <t>胃肠疾病
                                                                                        直肠炎直肠肿胀难受下坠会彻夜难眠吗
                                                                                        5币</t>
  </si>
  <si>
    <t>直肠炎直肠肿胀难受下坠会彻夜难眠吗</t>
  </si>
  <si>
    <t>根据你描述的情况来看，如果现在已经不拉肚子了，但是大便不成形那么可以继续服用一段时间的肠炎宁或者是益生菌进行治疗，也可以吃点补脾益肠丸。消化道方面的问题一定要去改善你的饮食，不能饮酒尽量不要喝饮料或者是吃一些辛辣生冷刺激的食物，晚上也尽量少吃饭更不能吃夜宵。是需要长期的保持一个良好的生活饮食作息的。</t>
  </si>
  <si>
    <t>根据身体患有直肠炎，直肠肿胀难受还有下坠感失眠的临床表现情况应该是身体出现了肠道粘膜刺激损伤代谢不良的临床病变表现，在临床检查确诊以后，积极通过或许通过活血化瘀促进组织代谢指标的方法进行综合性调整和治疗。</t>
  </si>
  <si>
    <t>如果存有直肠炎症的话，是会出现嗯直肠的肿胀以及疼痛的情况的发生的建议还是嗯注意养成日常的饮食规律，适当的食用一些富含纤维素较高的食物，比如芹菜，菠菜，韭菜等，还可以使用益生菌类的药物来进行肠道菌群的调理，如果直肠炎症正常，早于严重的话，应及时到医院进行就诊检测。       以上是对“直肠炎直肠肿胀难受下坠会彻夜难眠吗”这个问题的建议，希望对您有帮助，祝您健康！</t>
  </si>
  <si>
    <t>黄卫清</t>
  </si>
  <si>
    <t>胃肠疾病
                                                                                        宝宝1岁4个月发烧拉肚子
                                                                                        6币</t>
  </si>
  <si>
    <t>宝宝1岁4个月发烧拉肚子</t>
  </si>
  <si>
    <t>首先对于目前的宝宝来说，不建议选择过多复杂的药物对其有效的治疗，如果出现了腹泻和发热的情况下，有可能跟饮食刺激有直接的关系，目前可以选择对症治疗，但是还是建议密切观察来判断具体的病因，以免及早的口服药物而掩盖病情。</t>
  </si>
  <si>
    <t>通过病史来看，在宝宝出现拉肚子发热的情况下，选择了相关的药物来对症治疗，但是在整个过程当中，尽量减少相关的一些刺激性的药物的口服减少对宝宝的消化系统刺激的食物的摄入，因为毕竟目前还需要密切观察病情的具体病因。</t>
  </si>
  <si>
    <t>一岁的宝宝出现了腹泻发烧，而且是轮状病毒感染，这种情况一般是要抗病毒治疗的，轮状病毒每年在夏季冬季的时候非常的流行，一般是表现出急性胃肠炎的症状，出现了腹泻发烧，建议采用补液方法口服补液盐，也可以给宝宝静脉输液，选择蒙脱石散止泻治疗，也要联合抗病毒的药物来治疗的，才能起到非常好的去除病因的作用。      以上是对“宝宝1岁4个月发烧拉肚子”这个问题的建议，希望对您有帮助，祝您健康！</t>
  </si>
  <si>
    <t>孩子感染轮状病毒后，就会出现呕吐腹泻，发热，腹痛，腹胀的表现，对于轮状病毒感染的治疗，可以使用蒙脱石散配合补液盐的治疗，轮状病毒感染属于自限性疾病，发作时适当使用一些药物可以缩短病程，没有什么特效药，只能靠孩子的抵抗力。</t>
  </si>
  <si>
    <t>胃肠疾病
                                                                                        左上腹持续轻微钝痛！
                                                                                        3币</t>
  </si>
  <si>
    <t>左上腹持续轻微钝痛！</t>
  </si>
  <si>
    <t>照片上所显示的情况来看在中午吃饭的时候出现局部的钝疼，持续2~3个小时，很显然还是跟患有胃溃疡有直接的关系，对于目前规律性的上腹痛来说，建议到医院做相关的胃镜或上消化道胃酸造影进一步的有效确诊，并根据结果拟定相关的治疗方。</t>
  </si>
  <si>
    <t>对于目前所遇到的不是症状以及结合相关照片的位置来看，可能还是跟平时饮食或饮用碳酸饮料或者饮食习惯过快所导致咽下的空气过多引起的腹胀的刺激症状，一般通过热水袋热敷局部后使其自然消失。</t>
  </si>
  <si>
    <t>这种情况考虑应该是属于胃痛，因为刚刚吃了饭以后对胃黏膜有一定的刺激，所以就可能会出现疼痛的。通过运动或者是饥饿以后就会逐渐的缓解的，所以平常一定要注意饮食，少量多餐，定时定量，不能够暴饮暴食，也可以用一些治疗胃病的药物，比如奥美拉唑或者雷尼替丁治疗。      以上是对“左上腹持续轻微钝痛！”这个问题的建议，希望对您有帮助，祝您健康！</t>
  </si>
  <si>
    <t>胃肠疾病
                                                                                        大便不成型。拉肚子，有点粘马桶
                                                                                        6币</t>
  </si>
  <si>
    <t>大便不成型。拉肚子，有点粘马桶</t>
  </si>
  <si>
    <t>看了你说的情况，只是大便不成形，拉肚子，大便粘马桶，怎么可能就是直肠癌，你也没有大便出血，严重的腹痛，腹胀，腹部包块，贫血，乏力，出汗，消瘦等肿瘤症状，所以不考虑直肠癌，应该就是单纯的脾气虚弱，湿重的原因，肠道菌群失调，建议服用中药调理，配合益生菌，红豆薏米粥食疗，平时清淡饮食，避免吃辛辣油腻生冷的食物。</t>
  </si>
  <si>
    <t>胃肠疾病
                                                                                        油漆滴在杯子里了洗干净能不能用
                                                                                        3币</t>
  </si>
  <si>
    <t>油漆滴在杯子里了洗干净能不能用</t>
  </si>
  <si>
    <t>油漆如果滴在杯子里的情况下，及时有效的清洗干净，是不影响到喝水用的，如果有所担心的话，可以将杯子在热水里烫一下，进行相关的消毒处理，对目前使用是没有任何的影响。</t>
  </si>
  <si>
    <t>油漆这个一般是由于苯和苯的衍生物化学合成的，现在掉入了杯子，洗不干净的话尽量不要使用了，因为杯子装水后这个长时间浸泡，油漆进入体内的话，会对健康造成一定影响的。</t>
  </si>
  <si>
    <t>油漆滴在杯子里，如果玻璃杯彻底的清洗干净，没有油漆和异味，这种情况正常的使用，都是没有什么问题的，因为用水都是能够洗干净的，如果油漆，一般可以擦干净的。如果觉得心里特别别扭，一个杯子也没有太大的事情，也可以不用的。       以上是对“油漆滴在杯子里了洗干净能不能用”这个问题的建议，希望对您有帮助，祝您健康！</t>
  </si>
  <si>
    <t>胃肠疾病
                                                                                        前面几个月都有尿了后有泡沫的情形
                                                                                        6币</t>
  </si>
  <si>
    <t>前面几个月都有尿了后有泡沫的情形</t>
  </si>
  <si>
    <t>已经有几个月发现小便后有泡沫，但是没有任何症状不适，也去医院做了尿液常规检查，尿蛋白定量检查都是正常的，这种情况说明不是蛋白尿，不是肾脏的问题，可能与你口味比较重，吃的肥厚，肉类食物多，喝水少等有关，所以没有必要过多在意，建议多喝水，多吃蔬菜水果，少吃辛辣油腻肉类食品。</t>
  </si>
  <si>
    <t>目前你所发来的是尿常规的检查，还有尿液分析需要考虑尿液中有白细胞，可能存在有泌尿系的感染，比如尿道炎，膀胱炎等，建议多次复查一下尿常规，检查一下血常规，如果明确为细菌感染，可以在医生指导下使用抗生素，并且多饮温开水多排尿。</t>
  </si>
  <si>
    <t>尿里面有泡沫不一定是问题，你尿的成分很复杂，它都是一些排泄物，化验为准化验尿只要里面没有红，白细胞，蛋白质，潜血等都是正常的，是一个正常的结果，就按正常对待就行了，也不要考虑那么多了。       以上是对“前面几个月都有尿了后有泡沫的情形”这个问题的建议，希望对您有帮助，祝您健康！</t>
  </si>
  <si>
    <t>胃肠疾病
                                                                                        腹胀便秘便量也不是很多
                                                                                        16币</t>
  </si>
  <si>
    <t>腹胀便秘便量也不是很多</t>
  </si>
  <si>
    <t>您的这种情况不会是肠梗阻，也没有肠癌，不用担心的，不会有这方面问题，有可能是属于肠道功能失调，消化不太好，所以会出现这样的现象，不过不会有什么严重的危害，可以喝一些调理肠道菌群，帮助消化之类的药，比如乳酸菌素片，参苓白术散之类的药物治疗，再观察一下。</t>
  </si>
  <si>
    <t>腹胀便秘的患者如果能够正常的排气排便，考虑不太是肠梗阻的，这种情况，有的时候也可能只是单纯的消化不良，不一定就是肠癌，先别太紧张担心，如果症状重持续不缓解的，可以到医院就诊做个肠镜检查一下，平时要注意饮食，多吃一些含粗纤维的食物，能够有助于促进排便。</t>
  </si>
  <si>
    <t>出现了便秘，上腹部有点胀气，没有其他症状，偶尔吃通便药会腹泻，这种情况肯定不是肠梗阻，一般来说，肠梗阻需要具备四大症状，就是痛，吐，胀，闭，也就是要有腹痛，呕吐，腹胀，没有大便和排气，你的症状不像。至于肠癌更不考虑，没有便血，腹部包块，消瘦，呕吐，乏力等。你的情况应该就是胃肠功能紊乱引起的症状，不用担心！       以上是对“腹胀便秘便量也不是很多”这个问题的建议，希望对您有帮助，祝您健康！</t>
  </si>
  <si>
    <t>胃肠疾病
                                                                                        宝宝低烧后，打点滴就开始拉肚子，已脱水。
                                                                                        6币</t>
  </si>
  <si>
    <t>宝宝低烧后，打点滴就开始拉肚子，已脱水。</t>
  </si>
  <si>
    <t>目前的病情还需要通过在对症治疗的基础上，通过补液或者口服补液的方法来缓解脱水的现象，而且对于目前的病因还要持续性的进行相关治疗，在补液的同时要补充相关的电解质。</t>
  </si>
  <si>
    <t>两岁的宝宝在患有腹泻后，引起了机体的脱水现象的发生，目前通过相关的补液以及营养支持来有效的缓解目前的病情，通过相关的检查判定可能合并有感染，所以建议住院治疗目前的病情，而且同时要对症治疗缓解病情。</t>
  </si>
  <si>
    <t>对于目前宝宝所出现的整个病情过程和病史经过来看，很显然目前出现明显的脱水和电解质的紊，所以目前有效的对因治疗和对症治疗的基础上进行补充水分和电解质，避免发生非常严重的并发症。       以上是对“宝宝低烧后，打点滴就开始拉肚子，已脱水。”这个问题的建议，希望对您有帮助，祝您健康！</t>
  </si>
  <si>
    <t>胃肠疾病
                                                                                        吃骨头感觉卡着了，吞咽左边就感觉很痛。
                                                                                        3币</t>
  </si>
  <si>
    <t>吃骨头感觉卡着了，吞咽左边就感觉很痛。</t>
  </si>
  <si>
    <t>如果吃骨头，感觉卡住了，那么这种情况我觉得本身是没有什么问题的，这个不会说卡在这个地方就不动了，而且做了检查也发现没有问题的话，那么这种情况就是不需要进行做特别的处理的，所以你这种情况我认为就继续观察就可以了，现在肯定是没有东西卡在这个位置的</t>
  </si>
  <si>
    <t>您好，您检查的喉镜没有异常，可以排除骨头卡在了咽喉，出现以上症状可能是骨头划伤食管或胃粘膜，最好能做个胃镜，如果条件有限，不能做胃镜，可以口服奥美拉唑，铝碳酸镁咀嚼片治疗观察看看，注意不要吃辛辣刺激粗糙食物，禁止饮酒，避免暴饮暴食，吃温热清淡易消化的食物。</t>
  </si>
  <si>
    <t>患者这种情况，如果做喉镜什么都没有发现的话，那么有可能是因为骨头已经没咽下去了，但是在被咽下去的过程中，有可能将喉咙部位划伤了一些小伤口，这样一来也会导致残留下的一种疼痛的感觉，一般这种情况患者可以吃一些抗生素来防止发炎，过一段时间基本上就没有什么问题了。      以上是对“吃骨头感觉卡着了，吞咽左边就感觉很痛。”这个问题的建议，希望对您有帮助，祝您健康！</t>
  </si>
  <si>
    <t>胃肠疾病
                                                                                        皮肤大腿处和胸背上部张红色小点，有暗纹
                                                                                        3币</t>
  </si>
  <si>
    <t>皮肤大腿处和胸背上部张红色小点，有暗纹</t>
  </si>
  <si>
    <t>您的这种情况考虑是属于毛囊炎，是会出现这样的现象，大腿内测内侧的纹路是属于萎缩纹，比如体重增加就会出现这样的现象，是会有这方面的问题，不过不会对身体健康造成危害，不会有什么影响。</t>
  </si>
  <si>
    <t>照片所显示目前在大腿上所出现的毛囊炎，形成的原因可能跟夏季出汗刺激有直接的关系，如果没有任何症状的情况下不需要干预和治疗，只要局部进行有效的清洁后会自行吸收。</t>
  </si>
  <si>
    <t>这种情况考虑有可能是你肥胖的时候导致皮肤撕裂，建议你最好是到医院看看，病人图片是看不清晰的，如果是由于毛囊炎的话，就有可能会出现局部红肿疼痛的现象的。另外还不能够排除是不是静脉曲张，所以必须得是去医院检查才能够确定。      以上是对“皮肤大腿处和胸背上部张红色小点，有暗纹”这个问题的建议，希望对您有帮助，祝您健康！</t>
  </si>
  <si>
    <t>胃肠疾病
                                                                                        抑郁症焦虑症中度治疗两个月，不明显见效
                                                                                        6币</t>
  </si>
  <si>
    <t>抑郁症焦虑症中度治疗两个月，不明显见效</t>
  </si>
  <si>
    <t>已详看病情介绍，离线咨询区不能指导用药，这种情况建议你到医院就诊，让医生根据你的病情调整用药会更好，另外乌灵胶囊和枣仁安神颗粒作用效果差不多，不用重复用药的，同时保持良好生活习惯，适当运动锻炼</t>
  </si>
  <si>
    <t>根据身体患有抑郁症还有焦虑症的临床病变表现考虑是身体出现组织损伤代谢不良的临床病变，在医生检查确诊以后根据身体的具体情况，积极通过疏肝解郁，调整体内代谢水平的方法进行综合治疗。</t>
  </si>
  <si>
    <t>这个首先你要看一下你是不是有一个甲状腺的疾病的问题，看看具体情况怎么样，最好查一下查一下甲状腺的功能吧，看看情况再说，第2个呢，如果甲状腺功能没有问题的话，这个还是考虑一个药物的副作用的可能性吧，还是建议去出诊医生那里复查需不需要调整用药       以上是对“抑郁症焦虑症中度治疗两个月，不明显见效”这个问题的建议，希望对您有帮助，祝您健康！</t>
  </si>
  <si>
    <t>胃肠疾病
                                                                                        拉肚子，恶心，拉肚子，恶心便不成形
                                                                                        3币</t>
  </si>
  <si>
    <t>拉肚子，恶心，拉肚子，恶心便不成形</t>
  </si>
  <si>
    <t>如果拉肚子恶心，那么这种情况我觉得应该主要还是由于急性胃肠炎的原因引起的，所以说这种情况可能是由于夏天贪凉等原因导致的，所以这种情况可以喝点藿香正气水等药物治疗，也可以吃点黄连素，并且要注意点口服补液盐</t>
  </si>
  <si>
    <t>胃肠疾病
                                                                                        口腔粘膜发干发白怎么办
                                                                                        3币</t>
  </si>
  <si>
    <t>口腔粘膜发干发白怎么办</t>
  </si>
  <si>
    <t>从你上面发送这个情况要考虑是口腔黏膜，病变可能和平时维生素缺乏是有一定关系的，建议平时尽量不要挑食，饮食多元化，多吃新鲜蔬菜水果再配合服用复合维生素进行调理就行。</t>
  </si>
  <si>
    <t>口腔黏膜有发干发白的症状，这种情况一般是口腔的粘膜，可能是吃了一些辛辣刺激性的食物，喝水少出现了粘膜损伤，或者是霉菌感染引起的一种症状改变，可以用西瓜霜喷剂，噴在发白的粘膜部位，看一下症状能不能得到缓解，平时也注意多喝水，多吃清淡的饮食，不要吃一些辛辣刺激性的食物，避免对口腔黏膜过多的刺激。</t>
  </si>
  <si>
    <t>您好还有什么症状吗？可以看看口腔科，面诊看看，不要吃辛辣油腻食物，少吃甜食油炸食品，低盐低脂饮食习惯，不要喝酒。不要熬夜劳累过度。可以吃参苓白术散健脾祛湿治疗。或者吃人参归脾丸补气血不足。       以上是对“口腔粘膜发干发白怎么办”这个问题的建议，希望对您有帮助，祝您健康！</t>
  </si>
  <si>
    <t>赵连江</t>
  </si>
  <si>
    <t>胃肠疾病
                                                                                        本人leg指标300多能吃保健食品吗
                                                                                        5币</t>
  </si>
  <si>
    <t>本人leg指标300多能吃保健食品吗</t>
  </si>
  <si>
    <t>如果对保健食品没有过敏的现象是可以吃的，如果细菌感染形成的肺炎需要及时给予敏感的抗生素治疗，在治疗期间，也可以把你口服的这些保健品暂停一下，等到完全恢复正常以后可以食用。</t>
  </si>
  <si>
    <t>胃肠疾病
                                                                                        子宫内膜癌中期，做完切除手术后半年
                                                                                        3币</t>
  </si>
  <si>
    <t>子宫内膜癌中期，做完切除手术后半年</t>
  </si>
  <si>
    <t>子宫的肿瘤手术以后半年，现在考虑恢复的应该不错，但是经常头晕，这种情况要找找原因，检查一下血常规，看看有没有贫血，检查一下血糖有没有低血糖。另外有没有低血压等情况都有可能引起头晕的，可以口服气血康口服液复方阿胶浆来提高它的抵抗力。</t>
  </si>
  <si>
    <t>指导意见：      您好：子宫内膜癌术后经常头晕可能与体质虚弱，血压异常，贫血，血压异常，脑供血不足，颈椎病等有关，如果休息不好，感冒等也会出现头晕，建议到医院完善相关检查，检查血常规，血压，颈椎ct，脑ct，颈部血管彩超等，明确病因后进行治疗。</t>
  </si>
  <si>
    <t>根据你描述的情况来看，做完切除手术半年之后是需要去医院进行复查的，而且是子宫内膜癌中期的话基本上三个月到半年都要复查一次，如果你现在经常头晕那可以去医院检查一下你的血常规，看一看有没有出现贫血的情况测量一下你的血压看看有没有问题，有没有出现血压偏高或者是偏低的现象，头晕的话原因比较多比如说贫血颈椎不好脑供血不足或者是血压影响都有可能会出现头晕的现象，如果你感觉症状比较明显平时保证充足的睡眠必要的时候去医院检查一下。      以上是对“子宫内膜癌中期，做完切除手术后半年”这个问题的建议，希望对您有帮助，祝您健康！</t>
  </si>
  <si>
    <t>对于子宫内膜癌中期的患者来说，应该及早通过手术来缓解，当做完手术半年后，出现头晕的情况下，建议到医院检查血常规，判断是否为贫血的原因所导致，此外也应该在术后定期复查。</t>
  </si>
  <si>
    <t>胃肠疾病
                                                                                        肠镜检查有肠息肉，做的检查
                                                                                        3币</t>
  </si>
  <si>
    <t>肠镜检查有肠息肉，做的检查</t>
  </si>
  <si>
    <t>从你发送的肝功系列血糖，血脂肾功能等方面的检查结果，基本是正常的。总胆红素和直接胆红素偏高一点，没有多大的临床意义。与肠息肉没有关系。肚子不舒服，大便不成形，也可能与肠道功能紊乱有关系，必要时可以口服益生菌治疗。</t>
  </si>
  <si>
    <t>高秀萍</t>
  </si>
  <si>
    <t>肠息肉是指肠黏膜表面突出到肠腔内的一种楼梯状病变，患者会出现便血以及排便习惯等方面的症状，它属于异常生长的组织，在治疗方面如果没有禁忌症，那么可以通过内镜治疗将其去除</t>
  </si>
  <si>
    <t>中年男性患者，目前你的肝功能检查来讲，问题并不是很大，部分指标轻度增高意义并不是太大了，这种情况建议继续保持良好的生活习惯，合理饮食，适当运动锻炼，一年后复查肠镜，必要时可以内定下息肉切除。      以上是对“肠镜检查有肠息肉，做的检查”这个问题的建议，希望对您有帮助，祝您健康！</t>
  </si>
  <si>
    <t>你好，如果你的肠镜结果有息肉，但是经常肚子不太舒服，这个不要太担心，很常见，这个可以通过肠镜下把息肉给切除掉，但是你现在查的这个肝功能的结果，虽然有箭头，但是不需要处理，别太担心，平时调整好生活饮食作息习惯就可以了，每隔几年复查一次肠镜。</t>
  </si>
  <si>
    <t>胃肠疾病
                                                                                        检查这两项医生建议做手术治疗
                                                                                        3币</t>
  </si>
  <si>
    <t>检查这两项医生建议做手术治疗</t>
  </si>
  <si>
    <t>你好，这种情况下考虑还是和局部的组织压迫神经也会形成出现有这些症状的，对于目前的情况下建议您最好还是及时的选择按摩牵引，舒缓神经效果也是属于比较明显的同时症状严重的情况下，也可以适当的配合后续的康复治疗的。多注意观察</t>
  </si>
  <si>
    <t>目前患者有椎间盘膨出并且有骨质增生的现象，往往会压迫腰部神经出现腰痛等症状，这种情况口服药物治疗效果不好，最好的方法就是考虑手术治疗。但是患者年龄也比较大，最好在医生的指导下，根据患者的体质状况进行评估，决定是否需要手术治疗。</t>
  </si>
  <si>
    <t>这种情况做手术，一般也是能恢复的，具体能否恢复，也是要根据患者自身的病情情况来决定的，如果是关节的韧带和软骨破坏不是很严重，进行矫形手术，多数患者都是能够恢复的。膝关节内侧间隙变窄也是有两种情况的，一般是内侧半月板磨损或者是膝外翻症状，具体的要根据患者自身的病情情况，来选择对症的方式治疗。      以上是对“检查这两项医生建议做手术治疗”这个问题的建议，希望对您有帮助，祝您健康！</t>
  </si>
  <si>
    <t>胃肠疾病
                                                                                        中午去玩特别热又去空调房待着感觉头昏
                                                                                        3币</t>
  </si>
  <si>
    <t>中午去玩特别热又去空调房待着感觉头昏</t>
  </si>
  <si>
    <t>这种情况考虑应该是你身体发热，然后受凉而引起的脑部血管痉挛而引起的头痛，建议您可以喝点生姜红糖水，微微的发汗就可以改善症状的，尽量不需要药物来进行治疗的，以后一定要引起高度的重视。</t>
  </si>
  <si>
    <t>目前的情况外边天气比较热，然后突然进入到空调房间受冷以后就会出现脑血管痉挛，所以就会出现头痛，不要在空调房下吹冷风，可以喝点热的红糖水，只要多休息，头痛的症状即可消失。平时一定要注意，不要贪凉避免出现受凉感冒。</t>
  </si>
  <si>
    <t>您好，根据您所描述情况来看的话，这个应该就是属于突然着凉引起的头痛的现象，建议您平时还是要注意这个温度，不要差距太大，平时保证充足睡眠，不要长时间的吹空调啊，多喝些热水，注意测量体温，看是否正常，平时保持良好的心态，也可以先吃一些个止痛的药物治疗，比如可以吃点布洛芬胶囊。      以上是对“中午去玩特别热又去空调房待着感觉头昏”这个问题的建议，希望对您有帮助，祝您健康！</t>
  </si>
  <si>
    <t>胃肠疾病
                                                                                        女宝宝一周慢性腹泻一周
                                                                                        3币</t>
  </si>
  <si>
    <t>女宝宝一周慢性腹泻一周</t>
  </si>
  <si>
    <t>这种情况如果是大便成水样便而且有高烧的话考虑有可能是有细菌感染，建议你最好是到医院来检查确定一下，然后用敏感的抗生素来进行治疗，一般可以选择用头孢类的抗生素配合蒙脱石散，可以达到良好的效果。</t>
  </si>
  <si>
    <t>女宝自从喝了酸奶之后，出现腹泻的症状，通过对症治疗的蒙脱石，散口服和双歧三联杆菌的胶囊，并没有得到有效的缓解，而且目前同时又出现高热的现象证明病情进一步的有效加重，建议到医院及早进行相关住院治疗。</t>
  </si>
  <si>
    <t>幼儿根据你目前描述的情况来讲，考虑存在急性胃肠炎，但是你现在反而腹泻加重，药物使用是得当的，这种情况需要考虑是否存在轮状病毒或者手足口病所导致的发热，建议你最好到医院就诊完善一下相关检查，进一步明确。同时自身也需要保持良好的生活习惯。      以上是对“女宝宝一周慢性腹泻一周”这个问题的建议，希望对您有帮助，祝您健康！</t>
  </si>
  <si>
    <t>宝宝出现腹泻并且有发烧的现象，有可能是饮食不卫生，细菌性肠炎引起来的症状。需要检查大便常规和血常规，如果是细菌性肠炎可以口服头孢克肟颗粒、蒙脱石散治疗。目前要清淡饮食，如果症状不能恢复，需要及时到消化内科治疗。</t>
  </si>
  <si>
    <t>胃肠炎
                                                                                        早上做完胃肠镜以后可以吃什么
                                                                                        6币</t>
  </si>
  <si>
    <t>早上做完胃肠镜以后可以吃什么</t>
  </si>
  <si>
    <t>做完胃镜之后短时间内饮食方面，我建议您还是要选择一些流质的，清淡的，软烂易于消化的食物，米粥，面汤，这些食物都是可以的，如果吃一些过冷过热不太易于消化的食物或者是口味过重的食物，可能会对胃部产生刺激，所以短时间内建议还是要控制一下自己的饮食，虽然清淡，但是比较有利于身体恢复。</t>
  </si>
  <si>
    <t>胃肠疾病
                                                                                        麻烦各位已经看一下这个b超报告单能看出来
                                                                                        3币</t>
  </si>
  <si>
    <t>麻烦各位已经看一下这个b超报告单能看出来</t>
  </si>
  <si>
    <t>这个B超看是没有怀孕的，因为宫腔内没有看见有孕囊。若是阴茎没有插入阴道内射精的话，不可能会引起怀孕的。过时姨妈不停止考虑有可能是内分泌不调，需要通过激素来进行调理的，可以通过化验性激素6项看看。</t>
  </si>
  <si>
    <t>根据您所说的这种情况，怀孕的几率是非常小的，而且通过超声检查也没有发现怀孕的迹象，因为子宫内膜厚度还是可以的，应该处于月经前期，因为怀孕的话，宫内会出现比较明显的孕囊。另外也会出现一些早孕反应。</t>
  </si>
  <si>
    <t>您好，同房一个月时间还短，做b超不能检查出怀孕的，但是根据您描述的情况，没有发生实质性性生活，只是蹭蹭，一般是不会怀孕的，而且怀孕最早，最重要的表现是停经，如果来了月经说明没有怀孕。月经不止可以口服宫血宁止血，注意保持阴部清洁卫生，出血期间不要同房。      以上是对“麻烦各位已经看一下这个b超报告单能看出来是怀孕吗”这个问题的建议，希望对您有帮助，祝您健康！</t>
  </si>
  <si>
    <t>胃肠疾病
                                                                                        我耳朵总是出现幻听，相当智能
                                                                                        3币</t>
  </si>
  <si>
    <t>我耳朵总是出现幻听，相当智能</t>
  </si>
  <si>
    <t>对于上述整个病情过程来看，很显然可能跟平时的情绪异常所引起相关的幻觉有直接关系，所以目前所出现的情况可能跟平时过多的幻想而引起的一些现象有直接关系，所以目前还需要通过心理疏导来有效的改善。</t>
  </si>
  <si>
    <t>你好，根据你所描述症状来看的话，这个很有可能就是属于精神分裂症，或者属于焦虑症等原因所致，这是属于神经系统的问题，建议您平时要注意放松心情，保持良好的心态，不要过度的劳累，可以吃一些个营养神经调节神经的药物治疗，比如可以吃点谷维素和维生素b1也可以吃些安神补脑液等药物治疗，或者是去正规医院的神经内科看一下，或者是咨询一下心理医生。</t>
  </si>
  <si>
    <t>您的这种情况考虑是属于幻听，别人听不到的，还是需要看一下精神科的医生进行进一步的检查排除精神类的问题，如果没有这方面的问题就可以放松心情，不用多想，注意再观察一下。如果有这方面的问题，还是需要配合医生进一步检查治疗的。      以上是对“我耳朵总是出现幻听，相当智能”这个问题的建议，希望对您有帮助，祝您健康！</t>
  </si>
  <si>
    <t>胃肠疾病
                                                                                        心烦胸闷气短乏力烧心
                                                                                        16币</t>
  </si>
  <si>
    <t>心烦胸闷气短乏力烧心</t>
  </si>
  <si>
    <t>你好，如果是出现心慌火烧火燎，浑身没劲手心冒汗，这种情况主要还是考虑，有可能你现在正处于更年期有一定关系，但是呢也要排除一些其他疾病，比如说有没有神经官能症或者是甲状腺异常等等，建议还是先到医院的相关科室看一下，比如像内分泌科或者是中医科。</t>
  </si>
  <si>
    <t>根据身体出现了胸闷，气短，疲劳乏力伴有烧心的临床表现情况，在医生指导下根据具体情况及时通过补气养血营养补充，增强心脏供血供氧，代谢指标和助消化的方法进行综合性治疗。密切观察变化，调整治疗方案。</t>
  </si>
  <si>
    <t>根据你描述的情况来看，如果这两天出现了这种烧心打嗝或者是反流反酸的症状，那么应该是你消化道的原因导致的，可能是由于这几天吃了一些生冷不容易消化的食物引起来的这种反酸反流现象，你可以吃点奥美拉唑或者是吃点莫沙必利看看症状能不能够缓解改善并且这几天多喝温水饮食方面注意清淡不要乱吃东西避免加重你的症状，平时频繁的出现这种情况的话，可以考虑做个胃镜看一看。      以上是对“心烦胸闷气短乏力烧心”这个问题的建议，希望对您有帮助，祝您健康！</t>
  </si>
  <si>
    <t>胃肠疾病
                                                                                        最近肚子不太舒服，网上搜索是脾胃虚弱，求
                                                                                        5币</t>
  </si>
  <si>
    <t>最近肚子不太舒服，网上搜索是脾胃虚弱，求</t>
  </si>
  <si>
    <t>目前的情况有可能是脾胃虚弱，胃肠道消化吸收功能不好引起来的，口臭，咽痛，腹胀等症状，可以口服胃蛋白酶颗粒、健胃消食片、参苓白术丸治疗。经常吃点红豆薏米粥，山药粥，鱼肉粥之类的食物，可以更好地促进病情恢复。</t>
  </si>
  <si>
    <t>如果存在脾胃虚弱，可以通过中药中医理疗等方法治疗，外还可以通过饮食调理进行辅助治疗，治疗脾胃虚弱的药物，需要医生进行辨证施治，中医理疗的方法，可以进行针灸或者艾灸，这些都需要长期的坚持，最简单实用的方式就是进行饮食的调理。</t>
  </si>
  <si>
    <t>你的这种情况考虑是属于脾虚，胃肠道湿热，所以会出现这样的现象，可能还有咽炎，所以也会有这方面的影响，可以进行一些相关的调理治疗，比如清淡饮食，避免吃一些辛辣以及油腻的食物，再配合一些中药治疗。       以上是对“最近肚子不太舒服，网上搜索是脾胃虚弱，求医生解答!”这个问题的建议，希望对您有帮助，祝您健康！</t>
  </si>
  <si>
    <t>胃肠疾病
                                                                                        肛门潮湿瘙痒偶尔肛裂出血
                                                                                        3币</t>
  </si>
  <si>
    <t>肛门潮湿瘙痒偶尔肛裂出血</t>
  </si>
  <si>
    <t>肛门潮湿瘙痒，偶尔肛裂出血的这类疾病，那么是需要用一些外用的药物来进行治疗的，比如说用一些炉甘石洗液或者是高锰酸钾溶液坐浴熏蒸的，也是可以适当的用一些马应龙麝香痔疮膏等药物的，那么是需要平时多注意些饮食的，尽量的不要吃辛辣的食物，尽量保持大便的通畅，是治疗这种疾病非常关键的。</t>
  </si>
  <si>
    <t>你好，根据你所描述症状来看的话，这个很有可能是属于肛门湿疹啊，或者是属于有痔疮等原因导致这种现象，这个和个人的体质有一定的关系的，建议您平时饮食上清淡一些，不要吃辛辣生冷的东西，不要喝酒，不要抽烟，注意肛门的卫生，每天换内衣，每天洗澡也可以吃点消炎药进行治疗。</t>
  </si>
  <si>
    <t>你的肛门瘙痒潮湿有肛裂的情况，这种情况首先是一个卫生问题，你这种情况我建议每天应该把会阴部洗涤一下，甚至用一些消毒剂如苯扎氯铵溶液洗涤，这样保持局部的卫生是第一重要的，其次治疗你的疾病，你的疾病应该到皮肤科和肛肠科进行治疗。      以上是对“肛门潮湿瘙痒偶尔肛裂出血”这个问题的建议，希望对您有帮助，祝您健康！</t>
  </si>
  <si>
    <t>胃肠疾病
                                                                                        胸闷气短胃疼舌苔发白
                                                                                        5币</t>
  </si>
  <si>
    <t>胸闷气短胃疼舌苔发白</t>
  </si>
  <si>
    <t>胸闷气短，要排除心肺的疾病，检查胸部CT，心电图心肌酶，如果任何问题都没有，可能和你在家呆的时间长运动少有关。另外你的消化吸收不好，可以口服复方消化酶，胃蛋白酶合剂，健胃消食片加上便通片。</t>
  </si>
  <si>
    <t>胃肠疾病
                                                                                        有点像溃疡但是不确定，在本人左边扁桃体前
                                                                                        3币</t>
  </si>
  <si>
    <t>有点像溃疡但是不确定，在本人左边扁桃体前</t>
  </si>
  <si>
    <t>从这个情况来看，我觉得应该就是有点上火，有点急性咽喉炎的原因导致的，所以说这种情况你可以含胖大海还或者是草珊瑚都是可以的，如果疼得厉害的话，还可以喷点西瓜霜喷剂，另外就是可以吃点罗红霉素等抗生素治疗</t>
  </si>
  <si>
    <t>根据口腔部位局部组织出现的临床表现情况，是溃疡病变或粘膜损伤的临床表现，到医院检查确诊以后，进行通过，抗感染，清热泻火，清热解毒等。做好组织。护理进行到了整体的健康指标。</t>
  </si>
  <si>
    <t>青年男性患者目前根据你提供的图片以及描述的咽喉部疼痛来讲考虑存在急性扁桃体炎的可能性较大，建议适当口服左氧氟沙星或者是阿莫西林克拉维酸钾，配合蓝芩口服液对症治疗后观察病情变化，同时保持良好的生活习惯，避免辛辣生冷刺激食物摄入。      以上是对“有点像溃疡但是不确定，在本人左边扁桃体前面薄膜上”这个问题的建议，希望对您有帮助，祝您健康！</t>
  </si>
  <si>
    <t>胃肠疾病
                                                                                        老人没吃错东西突然胃胀痛难受吐了
                                                                                        3币</t>
  </si>
  <si>
    <t>老人没吃错东西突然胃胀痛难受吐了</t>
  </si>
  <si>
    <t>通过目前上述的整个病情过程来看，很显然可能是因为受凉而导致局部的胃痉挛，但是目前同时会伴随了受凉而导致的感冒症状，所以目前还需要通过多喝开水而有效的缓解目前的症状，必要的情况下可以通过口服药物来对症治疗。</t>
  </si>
  <si>
    <t>一般如果是老人家的这个如果是有中暑或者是有肾功能异常的，这个都是会有一定的关系，如果是用药之后的不适当的，这个都是会有一定的加重病情的这个可能性的，所以我是需要用药，最好是及时到医院进行相关的检查，年纪比较大的原因也是比较多的。</t>
  </si>
  <si>
    <t>肯定要去医院。多长时间没有尿，有必要做个肾功能，腹部彩超排外肾结石引起无尿造成急性肾衰竭。37.4摄氏度，低热，前往发热门诊就诊，心窝处胸痛需要立即排外心脏疾病，测量血压，综合评估。总之是要去医院的。      以上是对“老人没吃错东西突然胃胀痛难受吐了”这个问题的建议，希望对您有帮助，祝您健康！</t>
  </si>
  <si>
    <t>孙芳</t>
  </si>
  <si>
    <t>胃肠疾病
                                                                                        多发结石，腰有疼痛感，结石比较大
                                                                                        10币</t>
  </si>
  <si>
    <t>多发结石，腰有疼痛感，结石比较大</t>
  </si>
  <si>
    <t>肾上多发结石这种情况可以做微创手术。建议去三甲医院的泌尿外科看医生，通常手术治疗是首选。另外这种情况也可以先考虑做体外碎石。看看是否有效。如果没有效果，还得需要手术治疗。平时多喝水，不要喝浓茶以及浓咖啡。</t>
  </si>
  <si>
    <t>根据你描述的情况和这些检查结果来看结石确实是比较大，而且还有一种成团的现象。这种成团的结石只能够选择体外碎石或者是手术的方法进行治疗，但是目前右肾已经出现了萎缩那么还要结合目前的这个尿常规和肾功能的检查一起来判断，如果目前肾功能是正常的，那么可以先选择体外碎石的方法进行治疗把结石打小然后再配合排石颗粒多运动看看能不能够帮助一些结石排出来，如果后续引起了肾积水或者是长时间的疼痛的话，那么就可以考虑手术。</t>
  </si>
  <si>
    <t>在多发结石复发的情况下，还是建议做传统的手术治疗比较保守，结石能够取的比较干净，虽然微创创伤小，但是结石不能够彻底取干净，由于你有右肾萎缩的病症，所以医生建议风险比较小的微创手术。      以上是对“多发结石，腰有疼痛感，结石比较大”这个问题的建议，希望对您有帮助，祝您健康！</t>
  </si>
  <si>
    <t>解治平</t>
  </si>
  <si>
    <t>右肾已经衰竭了，肾脏的功能只能靠左边一个肾脏，左肾压力也很大，此时一定要保左肾，现在就是排除万难，保左肾功能，不然以后生活只能长期靠透析了</t>
  </si>
  <si>
    <t>胃肠疾病
                                                                                        上厕所的时候有血怎么办
                                                                                        6币</t>
  </si>
  <si>
    <t>上厕所的时候有血怎么办</t>
  </si>
  <si>
    <t>饮食不节，出现了感觉小腹部有点难受，大便很困难，拉出来有血，应该血是在大便表面的，这种情况考虑存在肛门周围疾病，比如痔疮，或者肛裂的原因，可以先吃益生菌，牛黄解毒片，槐角丸等，多喝水，少吃辛辣刺激性的食物，必要时去肛肠科看看。</t>
  </si>
  <si>
    <t>你好上厕所出现有血的情况下，一般考虑还是属于痔疮，痔疮或者是肛裂会引起出现有这些症状的，肛裂的情况下一般会伴有出血，而且会伴有大便干燥以及疼痛的情况。对于目前的情况建议您最好还是清淡饮食为主，不要吃一些油腻刺激性的食物，反复出现有这些症状，如果和大便混合在一起的出血，需要检查一下是否有肠息肉引起的出血情况。</t>
  </si>
  <si>
    <t>你好，根据你所描述的情况来看的话，这个主要还是考虑有点着凉，饮食不当引起的肠胃炎拉肚子消化不良的症状，也有可能是吃冷饮导致的这种现象。建议您平时饮食上清淡一些，注意腹部保暖，可以吃点肠炎宁颗粒，诺氟沙星胶囊和蒙脱石散进行治疗。必要时去医院的消化内科看一下。       以上是对“上厕所的时候有血怎么办”这个问题的建议，希望对您有帮助，祝您健康！</t>
  </si>
  <si>
    <t>指导意见：      大便出血可能是痢疾，与进食不干净的食物导致痢疾杆菌感染有关系的，可以服用盐酸黄连素片和整肠生等药物进行治疗。注意饮食卫生，避免吃生冷寒凉的刺激食物，一日三餐也要按时吃饭。</t>
  </si>
  <si>
    <t>石影</t>
  </si>
  <si>
    <t>胃肠疾病
                                                                                        有口气怎么办，早上起来会有，晚上也会有
                                                                                        3币</t>
  </si>
  <si>
    <t>有口气怎么办，早上起来会有，晚上也会有</t>
  </si>
  <si>
    <t>根据你描述的情况来看，如果早上起床的时候口气的情况比较严重，那么有可能是胃火旺盛或者是扁桃体结石，也有可能是幽门螺杆菌感染的情况，如果正常刷牙之后这个口气的情况还没有改善和减轻，那么要看你平时食欲有没有受到影响口气的情况比较严重，最好是去医院做个消化道方面的检查，晚上的话不要吃夜宵不要喝酒油腻，油炸的肉食尽量少吃多喝水。</t>
  </si>
  <si>
    <t>这种情况一般是口腔出现了异味，可能是由于消化不良或者是口腔溃疡等口腔的一些疾病，导致的有口气症状出现，平时一定要早晚刷牙，保持口腔的清洁卫生，多喝一些白开水，尽量避免辛辣刺激性的食物或者是饮料，这种情况也建议到口腔科去经过一个检查再对症治疗，如果是牙菌斑或者牙结石，建议进行全口清洁。</t>
  </si>
  <si>
    <t>如果有口气，那么这种情况我觉得主要还是由于胃火大的原因导致的，当然这种情况也不排除是由幽门螺旋杆菌感染引起的，所以说建议这种情况我觉得你最好还是能够去医院的，消化内科就诊，并且这种情况最好是可以，咀嚼薄荷或者是可以吃点清胃黄连丸等药物治疗      以上是对“有口气怎么办，早上起来会有，晚上也会有”这个问题的建议，希望对您有帮助，祝您健康！</t>
  </si>
  <si>
    <t>胃肠疾病
                                                                                        肝功指标超高异常，吃药后持续增高，请教医
                                                                                        10币</t>
  </si>
  <si>
    <t>肝功指标超高异常，吃药后持续增高，请教医</t>
  </si>
  <si>
    <t>根据你描述的情况和这些数值来看，肝功能明显的升高需要结合平时的症状来判断，比如说有没有长时间的服药病史，如果长时间的用药有可能会导致转氨酶升高的比较明显，并且吃降低转氨酶的药，没有很好的效果，是因为引起转氨酶升高的药目前还在一直服用，其次有可能是急性的肝功能损伤，需要做一个乙肝5项和肝脏CT一起来进行判断。</t>
  </si>
  <si>
    <t>对于目前肝功能检查的结果和对比的情况来看，很显然可能跟平时的饮食习惯或生活习惯所导致的结果有直接的关系，经过目前的多次对比还是出现相关的症状，建议还是要通过有效的药物来缓解目前的病情。</t>
  </si>
  <si>
    <t>从这个检查结果来看的话，我觉得应该主要还是由于肝功能受损的原因导致的，应该再去医院做一下影像学的检查，不排除是由肝硬化或者是肝脏肿瘤或者是一些其他的原因导致的肝损伤，当然也有可能是由于熬夜或者是喝酒或者是，脂肪肝等原因导致的，还有可能是吃药物本身导致的肝损伤      以上是对“肝功指标超高异常，吃药后持续增高，请教医生什么原因”这个问题的建议，希望对您有帮助，祝您健康！</t>
  </si>
  <si>
    <t>胃肠炎
                                                                                        胃镜报告上写的萎缩性胃炎，但是活检病理报
                                                                                        3币</t>
  </si>
  <si>
    <t>胃镜报告上写的萎缩性胃炎，但是活检病理报</t>
  </si>
  <si>
    <t>如果胃镜报告上写的是萎缩性胃炎，这种情况一般就是有萎缩性胃炎的症状，做胃镜检查对胃部的疾病，检查还是比较准确的，病理活检上显示典型淋巴增生，一般也是胃粘膜本身就有淋巴组织的，出现了淋巴组织增生，也是在炎症刺激下可能出现了典型的增生症状，这种情况一般是良性的，所以对于活检结果也并不用过于紧张的。</t>
  </si>
  <si>
    <t>胃肠疾病
                                                                                        四岁男宝宝一阵阵发热呕吐肚子里有气
                                                                                        10币</t>
  </si>
  <si>
    <t>四岁男宝宝一阵阵发热呕吐肚子里有气</t>
  </si>
  <si>
    <t>从现在的这种情况来看，我觉得孩子应该是有一些急性胃肠炎的原因导致的，所以说建议这种情况我觉得你最好还是能够去医院的儿科让给看一下，这种情况是需要检查一下血常规的，建议这种情况最好是可以应用抗生素治疗，并且需要吃益生菌，促进胃肠动力</t>
  </si>
  <si>
    <t>胃肠疾病
                                                                                        门牙做的瓷贴面，但是发现门牙牙花上鼓包拍
                                                                                        3币</t>
  </si>
  <si>
    <t>门牙做的瓷贴面，但是发现门牙牙花上鼓包拍</t>
  </si>
  <si>
    <t>你好，这个一般是挂口腔修复科的。你最好还是打一下电话咨询一下，以当地医院为准。口腔修复科的话，一般是做义齿修复性治疗的一个科室，可以治疗一些牙冠大面积缺损或者是牙列缺损，牙列缺失等等。</t>
  </si>
  <si>
    <t>通过目前所描述的病史以及检查结果所显示的照片上来，看目前的牙齿需要相关的整形科或者修复科来进行相关的口腔治疗，而且要结合相关的症状以及目前的检查结果，选择合适的治疗缓解病情。</t>
  </si>
  <si>
    <t>看牙就需要挂口腔科，牙疼不是病，疼起来很要命，所以患者应该要注意牙的健康，在口腔保持卫生，每天早晚刷牙，饭后漱口。要到正规的牙科去进行治疗，相对来说是比较专业的。      以上是对“门牙做的瓷贴面，但是发现门牙牙花上鼓包拍片结果如下”这个问题的建议，希望对您有帮助，祝您健康！</t>
  </si>
  <si>
    <t>胃肠疾病
                                                                                        宝宝1岁4个月今天出现拉肚子吐发烧
                                                                                        6币</t>
  </si>
  <si>
    <t>宝宝1岁4个月今天出现拉肚子吐发烧</t>
  </si>
  <si>
    <t>根据你描述的情况来看，孩子有可能是因为积食的原因导致的发烧出现了排气比较臭，并且不愿意吃饭。目前不光光需要给孩子服用这些抗病毒的药和益生菌，最好是再给孩子服用一些消积化食的药配合的使用。比如说可以给孩子喝点小儿鸡内金颗粒或者是大山楂颗粒。也可以给孩子喝点小儿消积口服液多给孩子喝水，这几天的话喝点清淡的粥面汤就可以了其他东西都别吃，减轻一下胃肠道的负担。精神状态还可以的话，先在家吃药物理降温超过38度5服用退烧药。</t>
  </si>
  <si>
    <t>首先对于目前的情况来说，应该可能属于病毒性的腹泻，因为经过相关的检查，目前的病情症状还是比较符合的，在这种情况下可以通过对症治疗来有效缓解，如果无效的情况下再进行输液治疗，来快速控制病情补充相关的液体，避免脱水。</t>
  </si>
  <si>
    <t>孩子出现了拉肚子发烧，大多数是有感染的情况，如果是病毒性的感染，一般可以选择柴黄颗粒或者是儿童清音解热口服液来治疗的，如果孩子是细菌感染，可选择抗生素抗感染治疗，如果孩子出现了高烧，这种情况也并不一定就去吊水，可以选择布洛芬，这种药物是有退烧作用的。      以上是对“宝宝1岁4个月今天出现拉肚子吐发烧”这个问题的建议，希望对您有帮助，祝您健康！</t>
  </si>
  <si>
    <t>胃肠疾病
                                                                                        胸部螺旋CT平扫及三维重建及肺结节筛查:
                                                                                        3币</t>
  </si>
  <si>
    <t>胸部螺旋CT平扫及三维重建及肺结节筛查:</t>
  </si>
  <si>
    <t>螺旋CT对于相关结节的筛查还是比较准确的，所以对于目前8毫米的结节来说，还是建议进一步的增强CT或者穿刺活检对病情达到有效确诊的依据，并根据结节的病理类型及早的控制和缓解，避免出现恶化的倾向。</t>
  </si>
  <si>
    <t>胃肠疾病
                                                                                        吃一点油炸食品就太阳穴疼
                                                                                        5币</t>
  </si>
  <si>
    <t>吃一点油炸食品就太阳穴疼</t>
  </si>
  <si>
    <t>这种情况考虑是吃油炸食品就会戳破口腔壁黏膜形成慢性炎症，有炎症就会引起太阳穴部位疼痛，所以一定要吃清淡软化的食物，平常一定要补充维生素，促进细胞的新陈代谢，加速黏膜修复。</t>
  </si>
  <si>
    <t>胃肠疾病
                                                                                        你好关于颈动脉B超的问题谢谢
                                                                                        2币</t>
  </si>
  <si>
    <t>你好关于颈动脉B超的问题谢谢</t>
  </si>
  <si>
    <t>你好，出现有这些症状血流下降的这种情况的话，可以选择按摩牵引，如果是有颈部按摩的情况下，也不排除会形成出现这些症状的。对于这种情况建议您最好还是及时的做一个颈部基地，可以选择按摩，如果是有脑供血不足的话，也会形成出现这些症状的。</t>
  </si>
  <si>
    <t>根据身体双侧颈动脉组织出现斑块的临床病变表现情况，应是血脂代谢紊乱以后引起血脂增高，引起局部组织动脉斑块形成的损伤的临床表现，在医生指导下根据具体情况，直接通过活血通络，活血化瘀，促进血管代谢指标的方法进行综合治疗。</t>
  </si>
  <si>
    <t>根据你说的情况来看，颈动脉有斑块，虽然说血流速度正常，但是因为现在有出现学员的情况，所以还是比较严重的，因为这个速度下降的话，这个是有可能会导致脑供血不足等等的一些症状，像这种情况的话很容易危及生命的，在同时也要注意不能够有剧烈运动       以上是对“你好关于颈动脉B超的问题谢谢”这个问题的建议，希望对您有帮助，祝您健康！</t>
  </si>
  <si>
    <t>胃肠疾病
                                                                                        消化功能紊乱导致口腔异味
                                                                                        6币</t>
  </si>
  <si>
    <t>消化功能紊乱导致口腔异味</t>
  </si>
  <si>
    <t>如果是消化功能紊乱，吃进的食物消化不好，导致的口臭口腔有异味，一般可以选择藿香清胃颗粒，等药物来进行改善的饮食上，也尽量不要吃一些有异味，难以消化的食物，藿香清胃颗粒能够醒脾消食，提高脾胃功能，也能够改善消化不良的症状，对口腔有异味也是有消除作用的。</t>
  </si>
  <si>
    <t>胃肠疾病
                                                                                        请问颈动脉b超斑块的问题
                                                                                        2币</t>
  </si>
  <si>
    <t>请问颈动脉b超斑块的问题</t>
  </si>
  <si>
    <t>斑块的大小不能够说明堵塞的程度的，需要根据血管的直径来进行分析判断的。一般如果是小于50%的话，可以通过药物来进行治疗，可以用一些活血化瘀消斑的药物，比如银杏叶片，血塞通片等配合扩张血管的药物来进行治疗。严重的情况下，就需要通过手术支架来进行治疗。</t>
  </si>
  <si>
    <t>根据身体进行颈动脉B超体格检查有斑块的临床表现情况，应该是血液粘稠度增强以后引起动脉斑块的损伤的一种临床表现，在临床检查确诊以后进行通过活血通络，活血化瘀，促进血液循环代谢指标的方法进行综合治疗。</t>
  </si>
  <si>
    <t>根据你描述的情况和你所拍的这个图片来看，虽然第1个数值的斑块形成比较大，但是也没有超过50%的狭窄，而且最后所给出来的诊断是结核这些斑块和血管的情况一起来进行判断，这个堵塞的情况的，不是说单纯的通过一个板块就能够判断这个堵塞的情况，所以目前是没有超过50%，但要结合血脂血压等情况一起来判断是需要长时间的用药，预防血栓脱落的。并且平时要保持一个良好的饮食作息习惯不要熬夜劳累保持稳定的情绪不要剧烈运动。      以上是对“请问颈动脉b超斑块的问题”这个问题的建议，希望对您有帮助，祝您健康！</t>
  </si>
  <si>
    <t>胃肠疾病
                                                                                        戴牙套大半年了，现在用舌头碰一下门牙会发
                                                                                        3币</t>
  </si>
  <si>
    <t>戴牙套大半年了，现在用舌头碰一下门牙会发</t>
  </si>
  <si>
    <t>大半年了，现在用舌头碰一下萌芽会发出声音，针对于出现发出声音，你可以去牙科进行检查，但一般不会由于戴牙套引起牙齿松动了另外戴牙套是帮助您矫正牙齿的，并不是破坏牙齿的</t>
  </si>
  <si>
    <t>如果带牙套有大半年的时间了，那么这种情况我觉得最好还是能够去医院的口腔科，让医生给看一下这种情况应该是有一些牙龈炎的原因导致的，你这种情况有可能会出现牙齿松动脱落的情况，这时候应该先吃点甲硝唑等药物抗炎治疗</t>
  </si>
  <si>
    <t>这个你要看一下有没有牙龈的一个炎症的问题的，因为它毕竟这个也是会压到那个牙龈，可能有一点影响，所以的话首先还是需要去医院口腔科检查一下吧，看看具体情况怎么样再考虑下一步的治疗，如果确实影响比较大的话，可能还是要脱去这个牙套的      以上是对“戴牙套大半年了，现在用舌头碰一下门牙会发出声音”这个问题的建议，希望对您有帮助，祝您健康！</t>
  </si>
  <si>
    <t>胃肠疾病
                                                                                        抗幽门螺杆菌四联药的抗生素饭后如何服用
                                                                                        6币</t>
  </si>
  <si>
    <t>抗幽门螺杆菌四联药的抗生素饭后如何服用</t>
  </si>
  <si>
    <t>一般来说，幽门螺旋杆菌阳性需要四联疗法治疗，四种药物有两个抗菌素，常用来多数是阿莫西林，克拉霉素等，由于容易刺激胃粘膜，需要饭后服用，一般建议饭后半小时再服用，而不是吃完饭马上服用。</t>
  </si>
  <si>
    <t>胃肠疾病
                                                                                        女朋友胃痛基本7天痛一次
                                                                                        6币</t>
  </si>
  <si>
    <t>女朋友胃痛基本7天痛一次</t>
  </si>
  <si>
    <t>彩超检查一般很难进行判断，做胃镜检查之后胃部不舒服的症状比较严重，也是比较常见的因为胃镜检查毕竟是一种有创性的检查所以检查后有的人胃部不舒服的症状可能会加重，这个期间要控制好饮食，如果疼痛特别严重，也可能是与胃镜室胃黏膜损伤等因素有关系，要根据您的实际情况通过药物进行治疗。</t>
  </si>
  <si>
    <t>胃肠疾病
                                                                                        打完曲谱瑞林，肚皮进针的针眼和进针的方向
                                                                                        6币</t>
  </si>
  <si>
    <t>打完曲谱瑞林，肚皮进针的针眼和进针的方向</t>
  </si>
  <si>
    <t>你好，根据你的描述情况来看的话，这个一般是不会引起其他的一些不良反应的，不会损伤到肠道的，而不会扎的这么深。建议您平时要注意放松心情，多休息观察几天看看，注意观察看看这个皮肤的表面有没有出现异常的反应，必要时去正规医院来看一下，明确病因对症治疗。</t>
  </si>
  <si>
    <t>胃肠疾病
                                                                                        宝宝出生12天纯母乳喂养
                                                                                        3币</t>
  </si>
  <si>
    <t>宝宝出生12天纯母乳喂养</t>
  </si>
  <si>
    <t>你好，宝宝小胃肠道功能还没有发育完善，从图片上看宝宝这种大便是不正常的，有可能是消化不良引起的症状，可以给宝宝吃妈咪爱来进行调理，注意保暖，避免受凉，如果是母乳喂养的话，母亲饮食上应清淡易消化，忌吃辛辣刺激油腻和生冷的食物。</t>
  </si>
  <si>
    <t>你好，这种情况下考虑还是属于有消化不良的情况，对于目前的情况建议最好还是均衡营养，不要口服益生菌，建议最好还是选择一些妈咪爱或者口服。鸡内金散的药物来进行调理，对于后期的恢复效果也是属于比较明显的。对于这种情况下需要药物配合饮食共同改善的。</t>
  </si>
  <si>
    <t>目前考虑可能存在急性肠炎，可以口服妈咪爱，肠炎宁颗粒，母亲注意清淡易消化饮食，而且注意避免着凉，可以请开窗户多通风，保持室内空气清新，注意勤洗澡，保持局部卫生      以上是对“宝宝出生12天纯母乳喂养”这个问题的建议，希望对您有帮助，祝您健康！</t>
  </si>
  <si>
    <t>这种大便是属于正常的现象的，因为纯母乳喂养的孩子有可能会出现乳糖不耐受，所以大便就有可能会发稀，一般添加辅食以后就自然的会好转的，通常需要半年以上就可以添一些辅食，如果是腹泻次数多的话，你可以适当的喂点无乳糖奶粉观察看看。</t>
  </si>
  <si>
    <t>胃肠疾病
                                                                                        没有撞击迹象为什么胸肋会痛
                                                                                        6币</t>
  </si>
  <si>
    <t>没有撞击迹象为什么胸肋会痛</t>
  </si>
  <si>
    <t>如果骑三轮车摔倒的情况下，有可能就会造成局部的一些外伤的这种症状，有可能会造成一定的这种局部疼痛或者是存在一定的肿胀的这种症状呢，这时候可以适当的吃一些抗生素类的药物的，比如说吃一些头孢克肟胶囊，37伤药片等相关的药物都是可以的。</t>
  </si>
  <si>
    <t>胸肋疼痛这种情况有可能是肋，间神经痛可以去正规医院，找医生进行查体确诊之后再对症治疗，平时饮食多吃高蛋白高维生素的食物，增强体质，增强免疫力。如果是剧烈疼痛，还需要拍一个胸片，看看是否有异常。</t>
  </si>
  <si>
    <t>根据你描述的情况来看，如果你的这个症状是从摔倒之后出现的，虽然当时没有感觉到明显的撞击感，但是有可能在你没有特别明显感觉的时候，出现了一些软组织的挫伤，或者是皮下瘀肿的情况，你注意观察一下皮肤表面看看有没有问题如果现在疼痛的情况有加重，那么最好是去医院拍个胸片看一看有没有骨裂的现象因为有的时候一瞬间不会出现特别明显的感觉，但有可能会出现一些隐性的问题。       以上是对“没有撞击迹象为什么胸肋会痛”这个问题的建议，希望对您有帮助，祝您健康！</t>
  </si>
  <si>
    <t>胸部，腋窝部位出现疼痛，这种情况一般是局部损伤以后引起的软组织损伤出现肿胀疼痛的表现，可以外用云南白药气雾剂治疗，这样才能更好的促进病情恢复，不要过度劳累，不要干重活。</t>
  </si>
  <si>
    <t>您的这种情况有可能是属于外伤后导致肋骨骨折，所以出现这样的现象，不过需要进一步检查才能确定，比如做x线摄片检查，可以根据情况进行一相关的一些治疗，比如用一些适当的药物治疗，也可能会有一定的效果，注意多休息，就能慢慢好转的。</t>
  </si>
  <si>
    <t>胃肠疾病
                                                                                        儿科医生你好，请您帮个帮。
                                                                                        6币</t>
  </si>
  <si>
    <t>儿科医生你好，请您帮个帮。</t>
  </si>
  <si>
    <t>这种情况看检查结果也没有什么大的一些问题出现，有可能是孩子腹部受凉导致的肠胀气，消化不良出现了腹泻，可以让孩子多喝一些温水，热敷腹部来缓解症状，如果是喂奶的孩子，母亲吃了一些过油的食物或者一些不容易消化的食物，也会导致孩子出现腹泻症状的，腹泻严重的可以联合蒙脱石散来止泻治疗。</t>
  </si>
  <si>
    <t>目前所出现腹泻症状的时候，经过常规检查没有出现非常严重的感染，而且目前超声也没有发现非常严重的结果，但是对于目前的症状来说，可以通过改善饮食刺激，多喝水或密切观察病情，也可以口服一些药物对症治疗。</t>
  </si>
  <si>
    <t>对于目前宝宝出现的症状和病史过程来看，经过相关的检查并没有出现异常的改变，可能还是因为受凉会饮食不洁刺激而导致的，所以目前来说可以通过多喝水观察或者通过药物对症治疗即可，一般可能会在短时间内有效恢复正常。      以上是对“儿科医生你好，请您帮个帮。”这个问题的建议，希望对您有帮助，祝您健康！</t>
  </si>
  <si>
    <t>胃肠疾病
                                                                                        口蘑发黑了，吃了肚子好痛
                                                                                        6币</t>
  </si>
  <si>
    <t>口蘑发黑了，吃了肚子好痛</t>
  </si>
  <si>
    <t>一般蘑菇有发黑就是变质，这种情况下使用了会出现食物中毒的，出现了腹痛冒汗，无力症状一般也就是有中毒的现象，建议多喝一些水，加速体内的新陈代谢加速食物的排泄，如果症状不能够缓解的，出现反胃恶心呕吐的症状，也要考虑是否是急性肠炎的症状，建议服用一些药物来调理的。</t>
  </si>
  <si>
    <t>便秘
                                                                                        口臭，然后感觉口苦，还有点便秘
                                                                                        6币</t>
  </si>
  <si>
    <t>口臭，然后感觉口苦，还有点便秘</t>
  </si>
  <si>
    <t>口臭口苦伴有便秘的症状，我建议您应该检查是否有幽门螺旋杆菌感染，有没有胃肠炎症或者是肠道功能紊乱都会引起这种情况，我建议您先吃点肠道益生菌，而且要注意多运动，多喝水，清淡饮食为主，每天按时排便，这样才能更好的改善您的症状。</t>
  </si>
  <si>
    <t>对于出现口苦口臭以及有长期便秘的这种状况，可能跟饮食不当有一定的关系，造成一些毒素以及一些内火旺盛，建议调理一下饮食结构，多吃新鲜的蔬菜水果，以及都是一些香蕉黄瓜等都有助于改善便秘状况，平时一定要注意养成饭后漱口睡前刷牙的习惯。</t>
  </si>
  <si>
    <t>如果你感觉有些口臭然后口苦，便秘的情况就是上火了，有一些肠道的炎症，所以说出现这种症状可以进行一些调理，不饮食习惯，不要吃寒凉刺激性的食物，不要吃一些辛辣的食物，然后调理一下胃肠道，可以用一些健脾丸，尤其不能暴饮暴食，慢慢的恢复。      以上是对“口臭，然后感觉口苦，还有点便秘”这个问题的建议，希望对您有帮助，祝您健康！</t>
  </si>
  <si>
    <t>胃肠疾病
                                                                                        多年肾结石，今天发作
                                                                                        3币</t>
  </si>
  <si>
    <t>多年肾结石，今天发作</t>
  </si>
  <si>
    <t>这种情况下你需要多喝水，然后多运动配合药物治疗通常可以自行排除的，如果是不能够排除的话，还需要用点扩张输尿管的药物来进行治疗的，因为石头比较小，所以不会导致堵住输尿管的，如果是出现堵塞输尿管的话，就可能会出现剧烈的疼痛的。</t>
  </si>
  <si>
    <t>肾结石的患者主要做社会可能表现为有腰部疼痛的，一般都是会可能表现为有尿频，尿急的症状，一般如果需要不疼痛，不舒服的症状，建议需要做相关的这个治疗的这个都是会可能导致有尿频，尿急，用尿之后的，这个都是会可能出现这种情况，多喝水也是可以帮助排出结石的，这个注意过一个星期之后再复诊一下。</t>
  </si>
  <si>
    <t>本身有多年的肾结石，看起来是结石掉到了输尿管，所以出现了右边腰隐痛，看了检查结果，右侧肾盂积液，右侧输尿管上段扩张，有16×9毫米的强光团，一般来说，输尿管内径在0.7厘米左右，这么大的结石很难通过吃排石药物，保守治疗排出来的，目前已经堵塞右侧输尿管，尿液也少了，建议做体外碎石治疗来解决。       以上是对“多年肾结石，今天发作”这个问题的建议，希望对您有帮助，祝您健康！</t>
  </si>
  <si>
    <t>看上去是泌尿系有结石，可以配合医生进行药物治疗，多喝水，多排尿，也可能会有一定的效果，可能排出来，但是具体还不能确定，需要治疗观察再复查，必要的话需要到医院进一步检查调理治疗方案。</t>
  </si>
  <si>
    <t>胃肠炎
                                                                                        胃镜检查，部分腺体呈不能明确意义的上皮内
                                                                                        3币</t>
  </si>
  <si>
    <t>胃镜检查，部分腺体呈不能明确意义的上皮内</t>
  </si>
  <si>
    <t>男性患者，目前你的胃镜检查诊断是比较明确的，这种情况建议你最好系统的抗幽门螺旋杆菌以及护胃等，治疗后观察病情变化，一般建议半年或者一年后复查胃镜进一步对比，分析。你所描述的上皮内瘤变，意思是并不是很明确，而不是说明确是这类病变。</t>
  </si>
  <si>
    <t>胃肠疾病
                                                                                        一天上两次大号正常吗
                                                                                        6币</t>
  </si>
  <si>
    <t>一天上两次大号正常吗</t>
  </si>
  <si>
    <t>首先你要注意不要总吃一些冰的食物，吃冰的食物就容易引起拉肚子的，如果每天排便两次，而且大便性状异常，这种情况下应该考虑与肠炎肠道功能紊乱有关系，您应该纠正饮食不见改善的时候要到消化内科就诊。</t>
  </si>
  <si>
    <t>正常情况下应该是一天一次大便的，如果是偶尔上两次大便也是就属于正常的，如果是你每天上两次大便的话，可能应该是脾胃虚弱，尤其是吃了寒凉的东西就会出现腹泻的话，考虑脾胃虚寒，需要用温中健脾的药物来进行调理，比如补脾益肠丸。</t>
  </si>
  <si>
    <t>现在情况是胃肠道功能不好引起来的表现，比如吃了生冷冰冷的食物以后就会导致胃肠道蠕动增强，所以就容易出现腹泻。目前的情况一定要注意腹部保暖，不要吃生冷辛辣刺激性的食物，可以经常喝点小米粥，稀饭，面条之类的食物。      以上是对“一天上两次大号正常吗”这个问题的建议，希望对您有帮助，祝您健康！</t>
  </si>
  <si>
    <t>胃肠疾病
                                                                                        这个是不是前列腺炎，已经有很多年了
                                                                                        3币</t>
  </si>
  <si>
    <t>这个是不是前列腺炎，已经有很多年了</t>
  </si>
  <si>
    <t>根据你描述的情况来看，你目前如果频繁的出现这种排尿的现象但是每一次尿量都是比较少的话，那么是需要去医院做一个尿常规的检查和膀胱的彩超。来判断一下你目前所出现的这个症状是不是有慢性的膀胱炎或者是慢性的泌尿系统感染。并且平时饮食方面的话一定要注意别吃一些辛辣上火刺激的食物。也可以做一个前列腺的彩超和前列腺液的检查。</t>
  </si>
  <si>
    <t>目前的情况有可能是前列腺炎的表现，你平时不要长期久坐，不要吃辛辣的食物，也不要手淫，观察一段时间，如果症状不能消失，可以口服前列康片进行治疗，如果效果不好，再考虑到医院去做检查。</t>
  </si>
  <si>
    <t>从你描述的这个情况来看，我觉得应该不是尿路感染，但是你最好是能够去查一下有没有解脲支原体的感染？如果没有的话，那么这种情况你还应该再做一下前列腺的超声考虑，应该就是经常手淫或者是长时间坐着导致前列腺有炎症引起的      以上是对“这个是不是前列腺炎，已经有很多年了”这个问题的建议，希望对您有帮助，祝您健康！</t>
  </si>
  <si>
    <t>你好，您这些症状主要是尿频尿急，尤其喝水之后，以您22岁的年龄，现在是可以检查前列腺夜的，可以到泌尿外科就诊，查前列腺超声、前列腺液检查，如果没有明显异常，建议您到中医就诊看一下是否有肾阳虚的表现，平时不要吃凉的，不要着凉。</t>
  </si>
  <si>
    <t>便秘
                                                                                        最近便秘，吃的不少就是不好好拉大便，而且
                                                                                        3币</t>
  </si>
  <si>
    <t>最近便秘，吃的不少就是不好好拉大便，而且</t>
  </si>
  <si>
    <t>你好，根据你所描述症状来看的话，主要还是考虑内热脾胃虚弱，胃肠功能紊乱，消化不良引起的便秘，建议您平时要注意饮食上清淡一些，多吃水果蔬菜，多吃一些富含维生素的食物，高纤维的食物有助于排便，还要适当的活动活动促进胃肠蠕动，也可以缓解。或者是吃点通便灵胶囊，吃点芦荟胶囊也行。</t>
  </si>
  <si>
    <t>胃肠疾病
                                                                                        天天拉稀，已经拉稀四天了
                                                                                        3币</t>
  </si>
  <si>
    <t>天天拉稀，已经拉稀四天了</t>
  </si>
  <si>
    <t>从你描述的这些症状来看，我觉得还是考虑是急性肠炎。引起急性肠炎的原因主要和饮食不清洁有关系。现在天气比较热，食物很容易变质。如果不注意食品卫生，就很容易造成急性肠炎。在治疗上，你可以吃一些左氧氟沙星胶囊来治疗。注意生冷，油腻的食物不要吃，辛辣刺激的食物暂时也不要吃。</t>
  </si>
  <si>
    <t>张发成</t>
  </si>
  <si>
    <t>你好，根据您所描述症状来看的话，主要还是有点慢性肠胃炎消化不良的症状，或者是着凉饮食不当引起的，这种现象这个和个人的体质也有关系，比如脾肾阳虚，也有可能会出现拉肚子，大便次数增多，建议您可以吃点附子理中丸，蒙脱石散，还有肠炎宁颗粒。</t>
  </si>
  <si>
    <t>如果你有一些坏肚子并且经常排稀便的情况，是不是有些肠道炎症消化不良，有很多是由结肠炎，再就是饮食习惯，吃一些油腻和寒凉的食物，建议化验大便常规，要改成良好的饮食习惯，可以口服一些补脾益肠丸，有很多人是由于脾胃功能下降的原因造成的。      以上是对“天天拉稀，已经拉稀四天了”这个问题的建议，希望对您有帮助，祝您健康！</t>
  </si>
  <si>
    <t>胃肠疾病
                                                                                        三月前被狗咬到没有打疫苗
                                                                                        6币</t>
  </si>
  <si>
    <t>三月前被狗咬到没有打疫苗</t>
  </si>
  <si>
    <t>你好，根据您描述症状还是从图片来看的话，这个一般是没有什么问题的啊，现在打疫苗也没有什么作用了，这个疫苗的最佳注射时间就是在24小时之内打上。像这种情况一般是不会感染狂犬病的，根本就没有皮肤破损，不会有什么体液的接触的，所以说不会有什么影响，放松心情就可以了啊。</t>
  </si>
  <si>
    <t>根据你描述的情况和你所拍的这个图片来看，如果裤子有有一些破损但是皮肤没有看到明显的破损，那么这种情况确实是没有必要打狂犬疫苗的。而且从你这个裤子图片来看应该也没有完全的穿透。所以你现在表现出来的这些症状与狂犬病没有什么太大的关系，可能是由于你过度的紧张焦虑，担心害怕的原因引起来的这种症状。放松心态转移自己的注意力。</t>
  </si>
  <si>
    <t>目前的情况没有咬伤就不需要去打狂犬疫苗，目前你出现以上表现，说明是你精神紧张，心理压力过大，胡思乱想引起来表现，所以目前的情况一定要放松心情，不要想太多，避免出现焦虑，避免出现以上表现。      以上是对“三月前被狗咬到没有打疫苗”这个问题的建议，希望对您有帮助，祝您健康！</t>
  </si>
  <si>
    <t>胃肠疾病
                                                                                        你好医生我的胃一直疼的难受怎么办？
                                                                                        3币</t>
  </si>
  <si>
    <t>你好医生我的胃一直疼的难受怎么办？</t>
  </si>
  <si>
    <t>这个有可能是一个急性胃炎的，所以建议你最好还是清淡饮食为主，暂时可以用一些奥美拉唑莫沙比利来治疗1~2天吧，如果过一两天还是不能够好转，就需要做一个胃镜的检查。先用药看看情况怎么样</t>
  </si>
  <si>
    <t>你好出现有这些症状有可能还是属于胃部有痉挛性疼痛也会形成出现有这些症状的，对目前的情况建议你最好还是清淡饮食为主，不要吃一些油腻刺激性的食物，同时可以适当的选择一些三九胃泰一类的药物来进行调理，对于后续的恢复巩固效果也是属于比较明显的。</t>
  </si>
  <si>
    <t>根据你描述的情况来看，可能是由于吃的东西生冷了，或者是不卫生的原因导致的疼痛不舒服也有可能是吃完饭之后受凉的原因造成的，如果你感觉症状比较明显的话可以喝点三九胃泰或者是吃点达喜片并且这两天的话饮食注意清淡减轻一下胃肠道的负担，避免乱吃东西加重你的胃肠道症状。注意腹部的保暖不要受凉别喝凉水。       以上是对“你好医生我的胃一直疼的难受怎么办？”这个问题的建议，希望对您有帮助，祝您健康！</t>
  </si>
  <si>
    <t>胃肠疾病
                                                                                        睡眠质量不足，眼神无光，脱发，同房时流汗
                                                                                        3币</t>
  </si>
  <si>
    <t>睡眠质量不足，眼神无光，脱发，同房时流汗</t>
  </si>
  <si>
    <t>根据相关的情况来看，那么应该是存在一些肾气不足或者是肾阳虚引起的症状的这种情况下是可以吃一些补肾气的药物来进行治疗的，比如说吃一些肾宝片，五子衍宗丸等相关的药物来进行调理治疗都是可以的，是需要系统的吃几个疗程的时间的。</t>
  </si>
  <si>
    <t>如果睡眠质量不足，眼神无光，那么这种情况我觉得主要还是由于神经衰弱的原因导致的，休息不好就会感觉身体很疲软，建议这种情况，我觉得你最好还是能够去医院的，中医科让医生给看一下，这种情况有可能是肾虚的原因导致的，可以吃点疏肝益阳胶囊，或者是五子衍宗丸等调理</t>
  </si>
  <si>
    <t>你好，你这种情况有可能是神经衰弱和肾虚以及气血不足，体质虚弱等有关，这种情况可以吃一些滋阴补肾的药物，治疗肾虚的药物和促进睡眠的药物来进行调理，如六味地黄丸，益气养血口服液，谷维素片，安神补脑液等药物来进行调理，平时应注意休息，不要熬夜和劳累过度，适当锻炼身体，增强体质，放松心情，避免精神紧张和压力过大。      以上是对“睡眠质量不足，眼神无光，脱发，同房时流汗”这个问题的建议，希望对您有帮助，祝您健康！</t>
  </si>
  <si>
    <t>胃肠疾病
                                                                                        霍奇金淋巴瘤3期可以吃复方斑螯胶囊
                                                                                        6币</t>
  </si>
  <si>
    <t>霍奇金淋巴瘤3期可以吃复方斑螯胶囊</t>
  </si>
  <si>
    <t>如果出现霍奇金淋巴瘤可以使用复方斑螯胶囊确实达到良好的环境主要具有破血消瘦，攻毒蚀疮的作用具有改善淋巴癌患者症状的作用，通过缩小肿瘤可有效缓解淋巴癌患者，因为肿瘤压迫导致的症状</t>
  </si>
  <si>
    <t>谢武明</t>
  </si>
  <si>
    <t>对于霍奇金淋巴瘤的患者来说，目前经过相关综合的临床表现和影像学检查及相关的病理改变和分期，已经确定为三期的情况下，建议起早的通过化疗方案的实施，同时也有患者在出院后长期口服复方斑蝥胶囊来进行预防，也起到了一定的作用。</t>
  </si>
  <si>
    <t>如果是有霍奇金淋巴瘤三期的话，那么这种情况我觉得是可以吃斑蝥胶囊这个药物治疗的，当然这种情况我觉得最好还是能够去医院的血液病，可让医生给看一下，因为这个疾病还是需要积极的进行化疗治疗的，这个斑蝥胶囊是一个中药的化疗药       以上是对“霍奇金淋巴瘤3期可以吃复方斑螯胶囊”这个问题的建议，希望对您有帮助，祝您健康！</t>
  </si>
  <si>
    <t>胃肠疾病
                                                                                        吞咽口水，会有一种哽咽的痛，
                                                                                        6币</t>
  </si>
  <si>
    <t>吞咽口水，会有一种哽咽的痛，</t>
  </si>
  <si>
    <t>您好，您描述的情况多考虑是食管炎引起的，最好到医院做个胃镜检查，确诊后口服奥美拉唑，吗丁啉治疗，注意饮食规律，不要吃辛辣刺激煎炸过甜食物，禁止烟酒，避免暴饮暴食，吃温热清淡易消化的食物，要少吃多餐，每餐不宜过饱。</t>
  </si>
  <si>
    <t>你好，根据你所说的这种症状。应该是所患有咽喉炎，可以口服一些消炎抗菌的药物，阿莫西林，清喉利咽颗粒，西瓜霜润喉片进行治疗。也可以口服清开灵，配合板蓝根冲剂也有很好的效果，平时饮食不要吃一些辛辣刺激性食物，要戒烟戒酒，多喝水多吃新鲜的蔬菜和水果。</t>
  </si>
  <si>
    <t>这个还是考虑一个上呼吸道感染的可能性比较大的，可是还和你饮食上火有一定的关系，建议你暂时可以吃些莲花清瘟胶囊，还有阿莫西林吧，治疗2~3天一般问题不大，平时尽量多喝水，多吃青菜水果就可以了。暂时不需要做什么检查的       以上是对“吞咽口水，会有一种哽咽的痛，”这个问题的建议，希望对您有帮助，祝您健康！</t>
  </si>
  <si>
    <t>胃肠疾病
                                                                                        我妈妈体型较为肥胖，可以做无痛胃镜吗
                                                                                        6币</t>
  </si>
  <si>
    <t>我妈妈体型较为肥胖，可以做无痛胃镜吗</t>
  </si>
  <si>
    <t>无痛胃镜检查的时候使用的异丙酚等，少数人可能出现血压下降，心率减慢，呼吸减慢等呼吸循环受到抑制的不良反应，所以对于有严重鼾症，过度肥胖的患者是不能做无痛胃镜检查的，看了你说的情况，你的母亲的这种情况不宜做无痛胃镜检查，麻醉风险会增加的。</t>
  </si>
  <si>
    <t>胃肠疾病
                                                                                        全身乏力，头晕眼花，胸闷气短
                                                                                        3币</t>
  </si>
  <si>
    <t>全身乏力，头晕眼花，胸闷气短</t>
  </si>
  <si>
    <t>您好，您的情况是贫血，体质虚弱以及胃肠功能不足引起的，建议检查血常规，贫血的话可以口服铁剂及维生素C，另外口服吗丁啉促进胃肠动力，平日多吃富含铁的食物，多吃瘦肉，鸡蛋，鱼虾，绿色蔬菜，不要熬夜，保证充足的睡眠，适当锻炼，提高身体素质。</t>
  </si>
  <si>
    <t>胃肠炎
                                                                                        枸橼酸莫沙必利分散片饭前吃了饭后又吃了
                                                                                        3币</t>
  </si>
  <si>
    <t>枸橼酸莫沙必利分散片饭前吃了饭后又吃了</t>
  </si>
  <si>
    <t>您好，枸橼酸莫沙必利属于胃肠动力药物，需要在饭前半小时服用，您在饭前吃，饭后都服用有点过量，不过偶尔一次过量服用影响不大，不用担心，可以多喝水促进排泄，有腹胀，消化不良，胃肠功能不足等症状，平日要调理好饮食，不要吃辛辣刺激煎炸易产气的食物，避免暴饮暴食，吃清淡易消化的食物。</t>
  </si>
  <si>
    <t>胃肠疾病
                                                                                        三天前发烧，今天一天没烧，现在又烧了
                                                                                        6币</t>
  </si>
  <si>
    <t>三天前发烧，今天一天没烧，现在又烧了</t>
  </si>
  <si>
    <t>小孩发烧拉绿色大便，考虑是消化不良引起的胃肠功能紊乱，在口服退热药和消炎药的同时，还要吃一些助消化的药物。在此期间要注意宝宝腹部保暖，吃一些容易消化的食物，如果吃母乳的话，在喂奶之前可以热敷一下，或者喝杯热水。</t>
  </si>
  <si>
    <t>三天前出现发烧的症状，一直在服用药物，现在仍然发烧，而且身上起了很多小红点，大便发黑深绿色，需要到医院进一步检查大便常规，是否有消化道出血的情况，身上出现小红点有可能是药物过敏或者凝血功能异常。</t>
  </si>
  <si>
    <t>如果在发烧以后口服上述的两种药物后，相应的病情有效的缓解，但是两天后又出现重新发热的现象证明目前的病情和病因没有得到有效控制，所以首先要多喝水，每半个小时100毫升来缓解和促进机体代谢。      以上是对“三天前发烧，今天一天没烧，现在又烧了”这个问题的建议，希望对您有帮助，祝您健康！</t>
  </si>
  <si>
    <t>大便发黑有可能是药物因素所影响，如果排除药物因素，还需要警惕上消化道出血所引发的可能。小红点的出现有可能是病变加重所引起的皮肤损伤。目前症状相对还是比较明显的，建议尽快去医院复诊，以明确病情，并选择下一步治疗措施。</t>
  </si>
  <si>
    <t>胃肠疾病
                                                                                        最近总是感觉没有精神特别虚弱背后憋痛
                                                                                        3币</t>
  </si>
  <si>
    <t>最近总是感觉没有精神特别虚弱背后憋痛</t>
  </si>
  <si>
    <t>你好，根据你所描述的症状和检查结果来看的话，这个后背憋痛主要还是考虑是胆囊炎这个症状导致的，建议您还得用一些消炎利胆的药物进行治疗，就是饮食上清淡一些，不要吃刺激性的东西，做好身体健康的护理。并且这个心功能也不太好，有点心肌缺血的现象啊，这个得综合进行调理的，控制病情的发展。</t>
  </si>
  <si>
    <t>你好，这种情况下考虑你目前的检查结果，心脏也是属于异常的，而且也有胆囊轻度的异常，情况对于目前的情况下，建议你最好还是加强营养，如果是有气血虚的情况下，也不排除会形成出现这些症状的。可以适当的选择中草药物补充蛋白恢复效果也是属于比较好的。</t>
  </si>
  <si>
    <t>那您做的相关检查应该没有问题的，但是我觉得有胆囊炎和胆囊息肉有关系，影响消化功能，建议您还是说注意饮食习惯，不要吃寒凉和刺激性的食物，再就是说没有太大问题，可以做一个心脏彩超，有的时候可能心脏有些缺血的表现。      以上是对“最近总是感觉没有精神特别虚弱背后憋痛”这个问题的建议，希望对您有帮助，祝您健康！</t>
  </si>
  <si>
    <t>一般精神虚弱，考虑就是跟你的这个心脏有一定的关系。如果是心脏不舒服的这个会可能表现为有肩膀疼痛的，或者是呼吸困难，心跳加速等等。一般还需要及时到医院做相关的检查，需要针对性用药的。</t>
  </si>
  <si>
    <t>最近出现后背憋痛，没有精神检查以后正常的，这种情况一般是心情不好，经常生气肝气不舒引起的症状。可以口服舒肝丸，木香顺气丸治疗，保持心情舒畅观察效果，如果症状不能消失需要看中医用中药调理。</t>
  </si>
  <si>
    <t>胃肠疾病
                                                                                        不舒服不舒服不舒服不舒服
                                                                                        3币</t>
  </si>
  <si>
    <t>不舒服不舒服不舒服不舒服</t>
  </si>
  <si>
    <t>如果感觉自己身体发热出汗测量体温不发烧，可能是植物神经功能紊乱导致的与神经有关，也可能是因为颈椎病引起的，需要尽早的结合自身的情况去医院进行详细的咨询检查，根据检查结果对症处理</t>
  </si>
  <si>
    <t>手臂后背发热，自觉烧灼感，同时还有出汗，建议先测个体温是否有类似感冒一样的症状，有些病毒感染也会出现这种情况，如果长期单侧手臂出现这种情况，有可能是肢体病变引起的。可以拍个片子，做个血常规检查。</t>
  </si>
  <si>
    <t>你好，根据你所描述情况来看的话，这个很有可能是属于血液循环不好引起的这种现象，或者是属于有阴虚火旺的一个临床表现，建议您平时要注意保持皮肤的卫生。不要吃辛辣刺激性的食物，不要接触刺激性物品，可以吃点清热解毒的药物，吃点消炎药进行治疗。      以上是对“不舒服不舒服不舒服不舒服”这个问题的建议，希望对您有帮助，祝您健康！</t>
  </si>
  <si>
    <t>胃肠疾病
                                                                                        想知道图里大便是正常情况吗
                                                                                        3币</t>
  </si>
  <si>
    <t>想知道图里大便是正常情况吗</t>
  </si>
  <si>
    <t>看了这个图片，大便的确有点黑，黑褐色，但不是柏油样黑便，不算黑便，而且你也没有腹泻，大便没有疼痛感，也没有其他上消化道出血的任何症状，所以考虑与你昨天吃火龙果有关，就是饮食因素的原因，所以不用担心。</t>
  </si>
  <si>
    <t>从现在的这个图片来看的话，我觉得应该主要还是由于吃了火龙果的原因导致的染色，所以说这种情况不能说是黑便或者是消化道出血或者是便秘出血等情况，建议这种情况就继续观察就可以了，这种情况暂时是不需要处理，我觉得这个主要是火龙果染色了</t>
  </si>
  <si>
    <t>吃了火龙果后如果大便颜色发红发黑在这种情况下都是比较常见的临床症状，如果身体并没有其他异常的话，一般呢是不需要过于紧张的。大便的颜色那么和平时的饮食有很大的关系的，如果平时胃肠并没有任何异常的情况下，是需要密切关注就是可以的。      以上是对“想知道图里大便是正常情况吗”这个问题的建议，希望对您有帮助，祝您健康！</t>
  </si>
  <si>
    <t>肝硬化
                                                                                        肝实质回声增粗肝功正常乙肝
                                                                                        3币</t>
  </si>
  <si>
    <t>肝实质回声增粗肝功正常乙肝</t>
  </si>
  <si>
    <t>病情分析：      如果是乙肝患者，每年体检肝功能正常也没有增粗，但今年体检查出有回声增粗的情况，可以继续测试纤维化的程度，是否平时有喝酒的习惯，如果有的话一定要戒掉，并且注意监测乙肝指标。      指导意见：</t>
  </si>
  <si>
    <t>胃肠疾病
                                                                                        这是便血吗？这是便血吗？
                                                                                        3币</t>
  </si>
  <si>
    <t>这是便血吗？这是便血吗？</t>
  </si>
  <si>
    <t>看图片像是血迹，要及时去医院做下大便化验检查，明确腹泻的原因，对因治疗。此期要清淡饮食，少食多餐，适当增加饮水量，必要时服用补液盐，以免引发脱水，离子紊乱。</t>
  </si>
  <si>
    <t>根据你描述的情况和你所拍的这个图片来看，如果是排完大便之后又出现了一些比较稀的大便那么应该是有一些出血的现象，有可能是有一些肠道炎症或者是肛裂引起来的一些血液脱落。可能是你这两天饮食不注意吃了一些油腻刺激不容易消化，或者是不卫生生冷的食物导致的建议你吃点肠炎宁再配合益生菌一起治疗几天多喝温热水，这几天的话饮食一定要注意清淡别乱吃东西。</t>
  </si>
  <si>
    <t>根据你说的情况，你现在胃肠都有问题，起码胃酸多，肠道有炎症，那么胃酸多口服吗丁啉奥美拉唑，腹泻口服氟哌酸      ，复方地芬诺酯，蒙脱石散。多喝些红糖水，怀疑大便有血液到医院化验一下大便，看看里面有没有红细胞。       以上是对“这是便血吗？这是便血吗？”这个问题的建议，希望对您有帮助，祝您健康！</t>
  </si>
  <si>
    <t>胃肠疾病
                                                                                        请问这是慢性肝炎吗？需要怎么治疗吗？
                                                                                        3币</t>
  </si>
  <si>
    <t>请问这是慢性肝炎吗？需要怎么治疗吗？</t>
  </si>
  <si>
    <t>从检查结果可以知道患者转氨酶偏高，而且乙肝病毒DNA的定量检测也是明显的比较高，这种情况下一般可以确定或者是存在乙型病毒性肝炎，但是是否属于慢性肝炎这个还需要做一下进一步的确诊。一般来说，针对乙肝的治疗方案主要就是进行抗病毒治疗以及保肝护肝的治疗，同时要注意加强营养。</t>
  </si>
  <si>
    <t>根据你描述的情况和你所拍的这个图片来看，不能够直接给你诊断有乙肝病毒的情况需要再结合乙肝5项来检查一起来判断，如果你乙肝五项的检查结果是正常的，那么这个转氨酶升高应该与肝炎没有什么太大的关系，有可能是有一些肝功能受损，比如说熬夜劳累喝酒等原因有一定的关系。没有精神乏力的话，可以再检查一下血钾看一看是不是低血钾的原因导致的。</t>
  </si>
  <si>
    <t>从检查结果来看属于轻度的肝炎，肝炎是由于多种因素导致肝脏功能出现异常如药物，感染，病毒，脂肪肝等等，下一部建议查明病因，如相关病毒的DNA，肝胆彩超等等。明确病因后在医生的指导下用药。饮食应少吃油腻辛辣的食物，以清淡有营养为主，戒烟限酒，不要熬夜。      以上是对“请问这是慢性肝炎吗？需要怎么治疗吗？”这个问题的建议，希望对您有帮助，祝您健康！</t>
  </si>
  <si>
    <t>检查显示转氨酶高于正常，乙肝病毒DNA复制高于正常，考虑是属于乙肝病毒感染，也可能会出现这样现象，可以配合医生进行进一步的治疗，比如用抗病毒，保肝降酶的药物治疗，注意避免饮酒，多休息，配合医生治疗观察，定期复查，一般是可以得到好转的</t>
  </si>
  <si>
    <t>胃肠疾病
                                                                                        需消化科医生看一下是不是血便
                                                                                        3币</t>
  </si>
  <si>
    <t>需消化科医生看一下是不是血便</t>
  </si>
  <si>
    <t>根据你描述的情况和你所拍的这个大便检查结果来看各项的数值都是正常的并没有问题，潜血也是阴性的。所以你之前便秘拉大便颜色比较黑，应该是因为饮食吃了一些颜色比较深的食物或者是大便在体内堆积几天导致缺少水分引起了大便颜色的改变并不是消化道出血所以不用太担心，平时多喝水多吃些新鲜的蔬菜水果多运动促进你的胃肠道蠕动避免便秘的情况发生，不要老是坐着。</t>
  </si>
  <si>
    <t>根据你身体大便的检查指标，应该不是出现出血的便血的临床情况，所以根据您的情况，根据相关症状，通过保护胃肠功能在线值班进行调整身体消化功能。促进胃肠功能恢复和代谢。</t>
  </si>
  <si>
    <t>大便化验没有出现，红细胞也没有出血的情况，这个化验结果是正常的，如果是黑便，首先要排除是否有进食肉类食物以及猪血，鸭血等食物，进食这些食物，大便也会呈黑色，不要太过于担心。      以上是对“需消化科医生看一下是不是血便”这个问题的建议，希望对您有帮助，祝您健康！</t>
  </si>
  <si>
    <t>化验结果都正常，出现大便发黑，主要是由于便秘所导致的长时间便秘会导致甚至干硬，颜色发黑。这什么时候可以吃一些肠道的益生菌，或者是吃一些治疗便秘的药物，比如芦荟胶囊，平时要多吃新鲜的蔬菜和水果。</t>
  </si>
  <si>
    <t>胃肠疾病
                                                                                        请问颈动脉斑块出现需要服用阿司匹林吗
                                                                                        2币</t>
  </si>
  <si>
    <t>请问颈动脉斑块出现需要服用阿司匹林吗</t>
  </si>
  <si>
    <t>这种情况考虑是属于有颈动脉斑块，一般是需要吃一些阿托伐他丁钙类的药物，狭窄是小于50%，30%的可能性也有，具体需要做血管造影才能确定的，可以配合医生进行相关的一些药物治疗，比如阿托伐他汀钙类药物治疗。</t>
  </si>
  <si>
    <t>根据你描述的情况看，你去医院住院治疗，双侧颈动脉彩超结果显示颈动脉内中膜不均匀增厚，因为你才42岁，出现这种情况，可能是血脂或者胆固醇比较高，建议你清淡饮食，少吃含胆固醇比较高的食物，多吃蔬菜水果，加强运动减肥，必要时可以服用降低胆固醇的药物。</t>
  </si>
  <si>
    <t>根据申请换用颈动脉斑块床表现情况与存在的血脂代谢障碍以后，引起斑块形成的神经损伤的表现情况，在医生指导下根据具体情况解决活血通络，活血化瘀和促进血脂代谢治疗的方法进行综合治疗。      以上是对“请问颈动脉斑块出现需要服用阿司匹林吗”这个问题的建议，希望对您有帮助，祝您健康！</t>
  </si>
  <si>
    <t>胃肠疾病
                                                                                        做家务意外受伤，医院核磁共振检查闭孔内肌
                                                                                        6币</t>
  </si>
  <si>
    <t>做家务意外受伤，医院核磁共振检查闭孔内肌</t>
  </si>
  <si>
    <t>您好，根据您所描述症状和检查结果来看的话，这个主要还是考虑是肌肉拉伤啊，是有炎症引起的这种现象，并且伴有髋关节的炎症，髋关节的一个退行性的病变的可能性比较大，平时要注意多休息，不要过度劳累，吃些舒筋活血止痛的药物进行治疗，配合中医理疗进行调理。</t>
  </si>
  <si>
    <t>根据你的这个组就是如果是有外伤的，这个一般都是会可能出现有。疼痛不舒服的症状的，这个一般如果是长时间的，这个都是会有一定的影响，这种情况一般都是不可以站立太久的。一般这种情况还是可以做一些物理治疗，针灸治疗艾滋病来进行治疗就可以了，平时一定要注意清淡的饮食为主，可以用一些活血化瘀的药物进行处理。</t>
  </si>
  <si>
    <t>闭孔肌主要是指耻骨和坐骨间隙的壁孔，如果出现了炎症压迫或者脂肪组织肿胀，出现闭孔内肌的损伤，这种情况的需要给予消炎止痛的治疗，如阿司匹林等，也可以用用神经生长因子，b族维生素等营养神经的药物进行治疗，日常也可以通过热敷缓解症状。      以上是对“做家务意外受伤，医院核磁共振检查闭孔内肌、耻骨肌异”这个问题的建议，希望对您有帮助，祝您健康！</t>
  </si>
  <si>
    <t>胃肠疾病
                                                                                        右下腹痛，发烧，头痛，咨询吃什么药
                                                                                        3币</t>
  </si>
  <si>
    <t>右下腹痛，发烧，头痛，咨询吃什么药</t>
  </si>
  <si>
    <t>出现右下腹部疼痛，可能是阑尾炎或者是结肠炎症，导致的腹部疼痛，可能和发烧并没有直接的关系，如果发热可以选择退烧药物来退烧治疗的，平时多喝一些水，适当的休息，不要身体过度劳累，经常性的腹部疼痛也建议要引起重视的。</t>
  </si>
  <si>
    <t>胃肠疾病
                                                                                        一觉醒来突然头晕目眩还想吐
                                                                                        3币</t>
  </si>
  <si>
    <t>一觉醒来突然头晕目眩还想吐</t>
  </si>
  <si>
    <t>这种情况和手术应该没有关系的，如果头晕目眩吐了这个有可能是血压升高，也可能是短暂性脑缺血发作，也可能是美尼尔综合征的，这个建议如果是病人有手脚不灵活或者是说话不清的情况下，需要警惕脑血管病的可能性，建议您需要根据患者的状态确定的，也需要检测一下血压，看是否有血压升高的。</t>
  </si>
  <si>
    <t>一觉醒来以后突然感觉到头晕目眩还想呕吐的临床表现情况，应是身体出现了血压病院或者是身体进行手术治疗以后，身体出现了脑部组织损伤有关，根据您的情况要积极进一步全面体格检查确诊治疗。</t>
  </si>
  <si>
    <t>您好，根据您所描述症状来看的话，这个很有可能是属于神经系统的问题啊，这个和子宫切除没有什么关系的，主要还是考虑有感冒啊或者脑供血不足，神经衰弱，还有脑血栓的可能性比较大一些，建议最好是去正规医院的神经内科看一下，注意测量血压，看看是否正常，还要测一下体温。       以上是对“一觉醒来突然头晕目眩还想吐”这个问题的建议，希望对您有帮助，祝您健康！</t>
  </si>
  <si>
    <t>胃肠疾病
                                                                                        吃完高油高糖的东西以后头疼
                                                                                        6币</t>
  </si>
  <si>
    <t>吃完高油高糖的东西以后头疼</t>
  </si>
  <si>
    <t>如果吃完高油高糖的食物之后头疼，那么这种情况我觉得主要还是由于本身有高血压，糖尿病或者是高脂血症等原因导致的，吃完这一些之后容易导致，身体血液循环不好，所以就会导致头晕头疼的情况，我觉得你这种情况，平时饮食最好是清淡一些，不要吃太油腻的</t>
  </si>
  <si>
    <t>胃肠疾病
                                                                                        请问这种情况是怀孕了吗
                                                                                        2币</t>
  </si>
  <si>
    <t>请问这种情况是怀孕了吗</t>
  </si>
  <si>
    <t>你好，从图片上看这种情况是没有怀孕的，如果身体出现不适的话，可以到医院做个腹部彩超来进行检查，平时应注意休息，不要熬夜和劳累过度，养成良好的生活习惯，如果发生性生活时不想要孩子的话，最好采取避孕措施，以免影响身体的健康。</t>
  </si>
  <si>
    <t>根据早孕试纸的检测来看，目前这种结果并不属于怀孕的，不用过于担心，这就是属于阴性的情况，至于周边的红色考虑是由于尿液的沾染所造成的情况，不用过度担心，平时还是应多注意休息。</t>
  </si>
  <si>
    <t>你好：根据你描述的情况，一般提示没有怀孕的，这个需要结合实际情况进行分析的，可以复查一下看看，可以去医院产科检查咨询一下，医生会根据你的具体情况进行解释指导的.注意个人生活饮食卫生，如果不想怀孕生育，需要采取合理的避孕措施的.       以上是对“请问这种情况是怀孕了吗”这个问题的建议，希望对您有帮助，祝您健康！</t>
  </si>
  <si>
    <t>胃肠疾病
                                                                                        连续吃二甲双胍好几天，好像乳酸中毒了
                                                                                        6币</t>
  </si>
  <si>
    <t>连续吃二甲双胍好几天，好像乳酸中毒了</t>
  </si>
  <si>
    <t>你好，如果连续吃二甲双胍好几天出现一些不良反应，这种情况考虑是对药物不适应引起的症状，建议停止服用药物，可以服用其他的药物来进行治疗，可以多喝温开水，促进药物的排出，注意观察症状，过两天之后会慢慢好转，如果不好转的话，建议到医院进行检查，在医生指导下进行治疗。</t>
  </si>
  <si>
    <t>胃肠疾病
                                                                                        六个月宝宝，大便化验白细胞高
                                                                                        2币</t>
  </si>
  <si>
    <t>六个月宝宝，大便化验白细胞高</t>
  </si>
  <si>
    <t>孩子大便有粘液变黑点，大多数也是出现了消化不良，或者是由细菌感染导致的粘液便出现，一般白细胞增高，就是有一些炎症性的感染，会出现白细胞的，也可以给孩子口服保护胃肠粘膜的药物，联合益生菌来调节肠道菌群，看一下症状能不能得到缓解，平时可以适当的让孩子多喝一些温水。</t>
  </si>
  <si>
    <t>晁占湖</t>
  </si>
  <si>
    <t>胃肠疾病
                                                                                        消化道胃肠道胃肠问题
                                                                                        3币</t>
  </si>
  <si>
    <t>消化道胃肠道胃肠问题</t>
  </si>
  <si>
    <t>看起来是胃肠问题，与地中海贫血没有啥关系的。你感觉喉咙有痰，恶心，反胃呕吐，需要考虑返流性胃炎，食管炎，慢性咽炎等可能，建议吃吗叮林，奥美拉唑，舒肝和胃丸等治疗看看，如果效果不好，那就做个胃镜检查，幽门螺旋杆菌检测。</t>
  </si>
  <si>
    <t>你这种情况可以服用点奥美拉唑阿莫西林，胃必治等药物来调理治疗，另外平时饮食应定时定量少食多餐，切忌暴饮暴食，同时要少吃辛辣寒凉等刺激性食物，以免加重病情。同时应注意腹部保暖，避免着凉。</t>
  </si>
  <si>
    <t>首先说胃肠道的问题，考虑可能还是暴饮暴食导致的，或者平时就有胃病，最好检查胃镜，明确诊断是否存在胃炎或者胃溃疡，平时最好不要暴饮暴食，不要贪凉冷饮，而且需要检查幽门螺杆菌，如果有地中海贫血需要需要复查血常规。      以上是对“消化道胃肠道胃肠问题”这个问题的建议，希望对您有帮助，祝您健康！</t>
  </si>
  <si>
    <t>王雅君</t>
  </si>
  <si>
    <t>胃肠疾病
                                                                                        背部两侧跟中间发酸怎么回事
                                                                                        3币</t>
  </si>
  <si>
    <t>背部两侧跟中间发酸怎么回事</t>
  </si>
  <si>
    <t>目前所描述的情况来看，有可能患有椎间盘突出压迫了神经而引起的症状，所以目前可以通过核磁共振的检查来判定，而且根据目前所检查的结果，可以拟定康复牵引治疗，来有效的缓解目前的病情，也可以通过完全卧床休息来缓解。</t>
  </si>
  <si>
    <t>首先应该检查腰椎CT，进一步明确是否存在腰椎间盘突出症，可以通过刺络，放血，拔罐，针灸，艾灸等治疗，平时注意保持健康的生活方式，适当的运动，不要剧烈运动也要检查泌尿系超声除外，是否存在泌尿系结石的可能</t>
  </si>
  <si>
    <t>照片上所显示的位置以及目前的不适症状的描述来看，应该可能属于腰椎周围的韧带和组织长期受到牵拉而引起的疼痛酸胀等表现，可能跟平时的不良生活习惯或过度劳累有直接的关系，建议到医院做相关的核磁共振检查来有效判定。       以上是对“背部两侧跟中间发酸怎么回事”这个问题的建议，希望对您有帮助，祝您健康！</t>
  </si>
  <si>
    <t>胃肠疾病
                                                                                        吃了半生不熟的虾堡会不会感染寄生虫
                                                                                        3币</t>
  </si>
  <si>
    <t>吃了半生不熟的虾堡会不会感染寄生虫</t>
  </si>
  <si>
    <t>这种情况如果没有做熟也有可能会感染寄生虫，但是不会百分百确定，所以需要做熟了之后再吃，如果不熟最好不要吃，而且平时注意保持健康的生活方式，清淡易消化饮食，多吃绿色的蔬菜水果，都已经吃了，只能观察有啥不舒服了</t>
  </si>
  <si>
    <t>毕蔓茹</t>
  </si>
  <si>
    <t>胃肠疾病
                                                                                        儿童发烧不爱吃饭口臭
                                                                                        3币</t>
  </si>
  <si>
    <t>儿童发烧不爱吃饭口臭</t>
  </si>
  <si>
    <t>根据检查报告的这个孔就是因为有病毒性感染的这个可能性的，如果是38.5度以上的，这个需要用一些退烧的这个药物进行处理治疗的，在平时一定要注意的，这个如果是有扁桃体发炎也是会可能出现有口臭的，这个可以配合中药，西药来进行调理治疗，就是给孩子多喝水，多吃一些新鲜的蔬菜水果。</t>
  </si>
  <si>
    <t>发烧往往提示存在感染需要结合临床症状是否存在咳嗽，咳痰，咽痛或者鼻塞，流鼻涕，对症用药，如果发烧首先选择物理降温，温水参与，多喝水，多吃绿色的蔬菜水果，注意休息，可以口服蒲地蓝口服液，发烧的时候就是没有胃口。</t>
  </si>
  <si>
    <t>根据上述的化验单分析白细胞的正常范围内，其他的基本的正常范围，所以也考虑没有细菌或者是病毒感染的，也有可能是夏季热，因为在夏天的时候孩子们也有可能会出现发热，多给孩子喝水，注意观察看一看，一定要避免寒凉饮冷。      以上是对“儿童发烧不爱吃饭口臭”这个问题的建议，希望对您有帮助，祝您健康！</t>
  </si>
  <si>
    <t>胃肠疾病
                                                                                        父亲突然不清醒加流口水
                                                                                        6币</t>
  </si>
  <si>
    <t>父亲突然不清醒加流口水</t>
  </si>
  <si>
    <t>这种情况下考虑有可能是短暂性脑缺血而引起的，建议到医院做一个脑CT或者是做一个脑血流图来进行分析判断，另外还要排查一下看有没有癫痫小发作可能，需要到医院进行进一步的检查，比如可以做脑电图，如果是偶尔发生一次的话有可能是脑缺血，需要用一些改善脑血液循环的药物。</t>
  </si>
  <si>
    <t>根据你所描述的临床症状，如果出现突然意识丧失，口吐白沫，随即又恢复正常，这种情况考虑癫痫发作，需要立刻马上去医院神经内科进行视频脑电监测，头颅CT头颅核磁共振检查，进一步明确诊断，而且需要测量血压</t>
  </si>
  <si>
    <t>突然出现这种不清醒加流口水的症状的话，主要是脑血管疾病或者面部神经麻痹所引起的，这种情况需要及时去医院就诊，进行头颅CT血压，血糖血脂以及医生当面检查才能够确定，如果是脑血管疾病的话，及时治疗，预后恢复都是比较不错的，如果耽误的治疗，就会造成不同程度的偏瘫。      以上是对“父亲突然不清醒加流口水”这个问题的建议，希望对您有帮助，祝您健康！</t>
  </si>
  <si>
    <t>胃肠疾病
                                                                                        你好医生我的胃，反酸，打嗝，吐酸水，难受
                                                                                        3币</t>
  </si>
  <si>
    <t>你好医生我的胃，反酸，打嗝，吐酸水，难受</t>
  </si>
  <si>
    <t>目前的情况有可能是平时饮食不当，不规律或者是经常吃酸辣刺激性的食物形成的胃病，所以就会导致胃酸增多。可以口服奥美拉唑肠溶胶囊、胶体果胶铋胶囊、吗丁啉治疗。平时要多吃点稀饭，米粥，面条之类食物，不要吃生冷辛辣刺激性的食物，也不要喝酒。</t>
  </si>
  <si>
    <t>青年男性患者，根据你目前描述的症状来讲，考虑存在胃炎反流性食管炎的可能性较大，这种情况建议你可以考虑口服艾司奥美拉唑复方消化酶，伊托必利对症治疗后观察病情，同时观察一下大便的情况，如果没有大便的情况下适当口服乳果糖。</t>
  </si>
  <si>
    <t>根据你描述的情况来看，如果症状是最近几天出现的，那么可能是最近这段时间饮食不注意，比如说吃了一些辛辣生冷刺激的食物，或者是饮酒喝饮料吃夜宵的次数比较多就容易导致你胃肠功能紊乱消化不好或者是有一些反流的情况，你可以吃点奥美拉唑或者是吃点莫沙必利来改善一下这种症状，并且多喝温热水一定不要再乱吃东西了控制住你自己的饮食。喝点清淡的粥就可以了，其他东西暂时先别吃。       以上是对“你好医生我的胃，反酸，打嗝，吐酸水，难受的很怎么办”这个问题的建议，希望对您有帮助，祝您健康！</t>
  </si>
  <si>
    <t>胃肠疾病
                                                                                        有时尿频，性生活时间时长时短
                                                                                        3币</t>
  </si>
  <si>
    <t>有时尿频，性生活时间时长时短</t>
  </si>
  <si>
    <t>男性患者根据你目前描述的情况来讲，问题并不是很大，一般来讲是不需要考虑疾病的，可能还是与生活习惯过度紧张有一定的关系。考虑前列腺的问题，建议调整一下心态，保持良好的生活习惯，适当运动锻炼，避免劳累熬夜。定期体检，如果有不适症状及时到医院就诊。</t>
  </si>
  <si>
    <t>你好，这些症状表面考虑还是有前列腺炎症的情况，前列腺炎症刺激的话就会经常出现这些症状，对于目前的情况平时可以多喝水，促进尿液代谢，同时不要憋尿，反复出现有这些症状可以适当的配合口服的药物来进行调理，恢复效果才是属于比较明显的。</t>
  </si>
  <si>
    <t>尿频性生活时间短，这种情况可以去医院化验一下，尿常规看是否有异常，如果尿常规没有异常，性生活时间短这种情况，建议平时放松心情多做户外健身运动，这种情况不一定是身体本身有异常，有可能会自动改善的。      以上是对“有时尿频，性生活时间时长时短”这个问题的建议，希望对您有帮助，祝您健康！</t>
  </si>
  <si>
    <t>胃肠疾病
                                                                                        感染幽门螺杆菌经过治疗后重新检查
                                                                                        6币</t>
  </si>
  <si>
    <t>感染幽门螺杆菌经过治疗后重新检查</t>
  </si>
  <si>
    <t>你感染了幽门螺旋杆菌，经过正规的治疗，现在复查的结果是一个正常值之内的结果，说明幽门螺旋杆菌已经被杀灭，可以停药了，然后停上2到3周时间，再到医院复查也是可以的</t>
  </si>
  <si>
    <t>胃肠疾病
                                                                                        心跳119.已吊完水二个小时竟然升到12
                                                                                        6币</t>
  </si>
  <si>
    <t>心跳119.已吊完水二个小时竟然升到12</t>
  </si>
  <si>
    <t>这个一般123的话可能和他一些某些疾病有一定的关系的，一般也问题不大，一般我们临床上心率要超过140次以上，才做出相对应的处理的，120多次的话还是暂时可以继续观察看看情况怎么样吧</t>
  </si>
  <si>
    <t>胃肠疾病
                                                                                        中唐报告甲胎蛋白高，需要进一步检查吗
                                                                                        3币</t>
  </si>
  <si>
    <t>中唐报告甲胎蛋白高，需要进一步检查吗</t>
  </si>
  <si>
    <t>根据你描述的情况和你所描述的图片来看，每一个医院所用的检测方法和试剂不一样可能所出的报告单会有一定的差别，有一些上面有明确的标识是高风险还是低风险是否需要再进一步的复查，但是从你这个数值来看只是甲胎蛋白偏高。一般孕妇加上蛋白偏高有两个原因，一是胎儿有神经管缺陷的风险，二是孕妇本身甲胎蛋白的数值就会偏高一般不超过400就不要紧，你需要再咨询一下你的主治医生看看是否需要复查。</t>
  </si>
  <si>
    <t>检查结果只是参考，需要结合你的临床症状，甲胎蛋白升高，常见的原因可能是原发性肝癌或者其他消化道的肿瘤，或者妇科的肿瘤，需要进一步完善其他的检查，以及结合临床症状来进一步明确平时注意保持健康的生活方式，清淡易消化饮食，多吃绿色的蔬菜水果</t>
  </si>
  <si>
    <t>怀孕后由于激素水平发生变化甲胎蛋白可能会出现升高的情况，这种情况大多没有影响，建议可以进一步检查肝功能和肝脏彩超。甲胎蛋白一般是肝部肿瘤的标志，但是部分孕妇怀孕后甲胎蛋白也会升高，生产后自然下降。      以上是对“中唐报告甲胎蛋白高，需要进一步检查吗”这个问题的建议，希望对您有帮助，祝您健康！</t>
  </si>
  <si>
    <t>胃肠疾病
                                                                                        便便干燥小球形便便上有白色的东西
                                                                                        3币</t>
  </si>
  <si>
    <t>便便干燥小球形便便上有白色的东西</t>
  </si>
  <si>
    <t>根据你描述的情况来看，如果你这种便秘的情况是最近这几天出现的，有可能是因为饮食不注意，吃了一些油腻不容易消化的食物，或者是运动量减少喝水比较少的原因导致的，如果没有出现其他的情况，暂时不需要去医院检查可以吃点益生菌自己多活动活动，促进你的胃肠道蠕动多吃些新鲜的蔬菜水果多喝水，少吃一些油腻的肉食白色的东西有可能是肠粘液脱落。</t>
  </si>
  <si>
    <t>如果经常出现这种情况，您可以进一步的到医院去进行检查，如果只是偶尔出现可以先观察大便干燥，应该要吃润肠通便的食物，有可能是出现了肠道功能紊乱，也有可能是肠道有炎症才会出现这样的现象，所以如果症状反复时，您可以到消化内科进行检查，平时注意多吃蔬菜水果，要保持大便通畅。</t>
  </si>
  <si>
    <t>这种情况可能是属于消化不太好，肠蠕动比较慢，所以出现这样的现象，如果没有什么其他症状，一般可以暂时不用检查，可以多喝水，多吃蔬菜水果，补充纤维素，适当运动，促进肠蠕动，再观察一下。       以上是对“便便干燥小球形便便上有白色的东西”这个问题的建议，希望对您有帮助，祝您健康！</t>
  </si>
  <si>
    <t>胃肠疾病
                                                                                        性功能问题，我这体质到底怎么回事
                                                                                        8币</t>
  </si>
  <si>
    <t>性功能问题，我这体质到底怎么回事</t>
  </si>
  <si>
    <t>患者这种情况有可能是因为长期的手淫或者是长期的熬夜等等不良的生活习惯所导致的身体虚弱以及肾虚之类的症状，一般来说长期手淫经常会导致肾阳虚，但是如果手淫的频率以及时间实在太长的话，也有可能会导致阴阳两虚，也就是肾阳虚和肾阴虚一起出现这种情况，建议患者找当地经验丰富的老中医诊断一下，毕竟他们更加的专业。</t>
  </si>
  <si>
    <t>一般是有性功能的，这个异常的情况下，这个一般可能就是有可能因为肾虚或者是性功能障碍的，这个都是需要通过医生的指导下检查清楚，需要针对性来进行一些药物进行处理治疗，可以选择西药，中药来进行处理，治疗效果更好。</t>
  </si>
  <si>
    <t>通过上述整个过程来看，引起的原因还是跟平时长期的不良生活习惯刺激，比如手淫，比如熬夜等习惯后，可能会导致机体的激素分泌不均衡，而使得相关的各种组织器官处在一种市场的状态，所以对于目前的年龄来说，应该保证充足的睡眠，去除一些不良的生活习惯来改善。      以上是对“性功能问题，我这体质到底怎么回事”这个问题的建议，希望对您有帮助，祝您健康！</t>
  </si>
  <si>
    <t>胃肠疾病
                                                                                        左下腹部间歇性疼痛，持续三天
                                                                                        3币</t>
  </si>
  <si>
    <t>左下腹部间歇性疼痛，持续三天</t>
  </si>
  <si>
    <t>如果是左下腹疼痛一般是肠道问题，奥美拉唑是抑制胃酸分泌的药物可能会没有明显的效果。请问你除了左下腹疼痛还有其他不适吗，比如便秘、腹泻、腹胀等症状，单纯的左下腹疼痛不能确定病情。</t>
  </si>
  <si>
    <t>一般就是左下腹部有间接性疼痛的，这个可能就是有可能因为肠胃的问题或者是有可能其他的这个烂尾炎之内的这个也是会可能导致这种情况的，所以如果是发生了异常的情况下，这个首先需要用药进行处理治疗，在饮食方面一定要注意清淡的，这都是不能吃性激素的食物，用药之后可以改善的。</t>
  </si>
  <si>
    <t>出现了左侧下腹部的疼痛，持续三天，这个地方不是胃部的位置，所以吃奥美拉唑胶囊显然不会有效果的，这个位置需要考虑是肠炎，肠痉挛，如果没有拉肚子，腹胀等，也不能排除泌尿系统结石的可能，建议做个腹部，泌尿系统彩超检查等，进一步明确原因。       以上是对“左下腹部间歇性疼痛，持续三天”这个问题的建议，希望对您有帮助，祝您健康！</t>
  </si>
  <si>
    <t>胃肠疾病
                                                                                        检查脖子有结节，怎么办，吃药吗
                                                                                        3币</t>
  </si>
  <si>
    <t>检查脖子有结节，怎么办，吃药吗</t>
  </si>
  <si>
    <t>通过照片以及超声检查的结果，所显示目前4类以内还有钙化灶的结节，建议及早通过手术来有效切除，因为目前的病灶具有恶化的可能，所以安全起见，手术越早可以对相关的恶化程度来说及早的控制。</t>
  </si>
  <si>
    <t>胃肠疾病
                                                                                        拉水便拉了一天了怎么办
                                                                                        3币</t>
  </si>
  <si>
    <t>拉水便拉了一天了怎么办</t>
  </si>
  <si>
    <t>一般来说蒙脱石散的止泻效果是非常好的，如果患者腹泻吃蒙脱石散仍然没有效果的话，那就说明患者的腹泻的情况真的是特别严重，一般来说这种情况多数是由于饮食不当导致的急性胃肠炎，所以建议患者配合着一些消炎类的药物来进行同时服用，比如左氧氟沙星，甲硝唑等等。</t>
  </si>
  <si>
    <t>胃肠疾病
                                                                                        哺乳期乳腺炎发烧有硬块
                                                                                        3币</t>
  </si>
  <si>
    <t>哺乳期乳腺炎发烧有硬块</t>
  </si>
  <si>
    <t>青年女性患者哺乳期，根据你目前描述的病情来讲，考虑存在乳腺炎的诊断是相对比较明确的，你目前口服消炎药是有助于病情的恢复，等病情稍微好一点的情况下，可以进行乳房按摩，通乳会更好一些，同时密切观察病情变化，必要时需要静脉用药治疗。另外注意用吸奶器排出乳汁。</t>
  </si>
  <si>
    <t>一般如果是有乳腺增生，乳腺炎的患者的，这个都是会可能表现没有影响乳房疼痛的，这个都是需要通过彩超的检测来进行确诊病因针对性进行用药的，在平时一定要注意清淡的饮食为主，不要吃蛋白质丰富，激素类的食物的，这都是会有一定的影响的。这个都是需要到医院进行用药，调整身体。</t>
  </si>
  <si>
    <t>指导意见：      病人上诉的情况，是哺乳期，出现的乳腺炎的情况，需要排空乳汁的，需要缓解乳腺的硬结，保证乳管的通畅，就可以缓解乳腺炎的情况，同时乳管通畅后，体温就可以恢复正常的。       以上是对“哺乳期乳腺炎发烧有硬块”这个问题的建议，希望对您有帮助，祝您健康！</t>
  </si>
  <si>
    <t>胃肠疾病
                                                                                        验血报告有几项数值低，麻烦看看什么情况，
                                                                                        3币</t>
  </si>
  <si>
    <t>验血报告有几项数值低，麻烦看看什么情况，</t>
  </si>
  <si>
    <t>你是做了血常规检查，一般来说，血常规检查主要看白细胞，红细胞，血红蛋白，血小板等四大指标，看了你的检查结果，这些指标都没有问题，只是红细胞分布宽度，平均血小板体积，大型血小板比率等偏低，这些都没有太重要的临床意义，不严重的，不需要处理。</t>
  </si>
  <si>
    <t>胃肠疾病
                                                                                        龙虎人丹小孩可以吃吗
                                                                                        3币</t>
  </si>
  <si>
    <t>龙虎人丹小孩可以吃吗</t>
  </si>
  <si>
    <t>龙虎人丹是纯中药成分的，主要是有薄荷，冰片，丁香，木香，砂仁，肉桂，八角茴香，胡椒，干姜，儿茶等组成，也是有副作用的，可以用于中暑，呕吐，头晕等，由于一些中药成分的副作用，不主张三岁以下孩子使用，或者应该慎用，看了你说的情况，两岁半的孩子只是吃了一颗，用量不大，应该问题不大的。</t>
  </si>
  <si>
    <t>龙虎仁丹两岁的小孩也可以服用，但是需要合理的按照剂量来进行服用，避免过量的用药，以免会对孩子的生长发育产生不良的影响。龙虎人丹，主要具有开窍醒神，祛暑化浊，中和止呕的作用。</t>
  </si>
  <si>
    <t>高李华</t>
  </si>
  <si>
    <t>一般龙虎人丹的这个孩子的这都是不能吃的，如果是用药的，这个都是需要在医院医生指导下进行，中医一些儿童专用药的，这个一般都是属于大人用药的，这个不建议用的，这个有一定的副作用，影响孩子的生长发育。      以上是对“龙虎人丹小孩可以吃吗”这个问题的建议，希望对您有帮助，祝您健康！</t>
  </si>
  <si>
    <t>胃肠疾病
                                                                                        便便颜色不对是墨绿色，肚子疼但一拉就好或
                                                                                        10币</t>
  </si>
  <si>
    <t>便便颜色不对是墨绿色，肚子疼但一拉就好或</t>
  </si>
  <si>
    <t>看了发的照片，这个大便的确不是正常的黄色大便，而且有点墨绿色，而且你同时伴有肚子疼，大便松散，吃了治疗胃病，肠炎的药物就正常了，变为棕色大便，这种情况主要考虑是肠功能紊乱，肠道菌群失调，消化不良的原因，不考虑胃肠的器质性疾病，建议服用益生菌，附子理中丸，参苓白术散等来调理，注意饮食规律，清淡。</t>
  </si>
  <si>
    <t>从粪便的性状和颜色上看，基本属于正常的，但是要完全明确粪便是否有异常，要化验大便常规加潜血。如果化验大便有白细胞和隐血，应该完善胃肠镜检查，进一步明确原因。</t>
  </si>
  <si>
    <t>从表现上看有可能是由于压力大或者是饮食不当引起的肠道功能差，不用吃太多的药，我建议可以吃益生菌或者是乳酸菌素调理肠道菌群。如果有胃疼、胃胀、烧心、反酸、腹泻、便秘等症状，可以进一步做胃肠镜检查，确定是否有病变。      以上是对“便便颜色不对是墨绿色，肚子疼但一拉就好或捂捂就好。”这个问题的建议，希望对您有帮助，祝您健康！</t>
  </si>
  <si>
    <t>胃肠疾病
                                                                                        有新鲜精液的纸擦阴道外
                                                                                        3币</t>
  </si>
  <si>
    <t>有新鲜精液的纸擦阴道外</t>
  </si>
  <si>
    <t>一般来说如果新鲜的精液在一道口部位擦了一下的话，这种情况很大概率是不会怀孕的，或者或者说怀孕的几率很低，但是也并不排除那些极少数情况发生的概率，也就是说也是有怀孕的概率的，如果患者实在是不想怀孕的话，可以使用一些紧急避孕的药物来进行避孕。</t>
  </si>
  <si>
    <t>一般就是月经推迟的，这个都是可能怀孕的这个可能性的，这个如果是用纸巾擦拭的，这个音怀孕会比较低的，这个一般如果是没有进去阴道的，这个怀孕都是不会的，所以如果是月推迟了，这个都是可以检查一下有没有怀孕，再根据情况来进行球迷月真的</t>
  </si>
  <si>
    <t>像是患者描述的这种情况一般是不会怀孕的，新鲜的经验，在擦过阴道口之后这种情况下怀孕的概率实在是太低了，所以建议患者尽管放心，但是如果真的特别害怕怀孕的话，也可以使用一些毓婷等等避孕药物来进行避孕。       以上是对“有新鲜精液的纸擦阴道外”这个问题的建议，希望对您有帮助，祝您健康！</t>
  </si>
  <si>
    <t>胃肠疾病
                                                                                        睾丸两边位置有一点不一样
                                                                                        3币</t>
  </si>
  <si>
    <t>睾丸两边位置有一点不一样</t>
  </si>
  <si>
    <t>一般来说睾丸这种男性的生殖器官，在位置上是有一定的移动度的，如果患者的睾丸存在一边高一边低的现象的话，这种情况说明患者有可能存在隐睾。隐睾一般指的是男性患者一侧睾丸或者双侧睾丸没有能够下降到阴囊底部这种情况如果没有明显症状的话可以不用管它，但是如果症状明显甚至已经影响到了精子的活性，那么需要手术治疗。</t>
  </si>
  <si>
    <t>根据患者的症状描述，主要就是两侧睾丸的位置高低不一样，这就说明其中有一侧睾丸没有下降到阴囊底部这种情况一般是因为隐睾所导致的，建议患者可以化验一下精子的质量，如果有异常，甚至可能会导致生育功能受到影响的话，那就需要进行一些手术治疗。</t>
  </si>
  <si>
    <t>一般睾丸的位置的这个一般都是有可能因为有不一样的，这个出现了疼痛，不舒服的症状的，这个可能就是有可能就会有睾丸的问题所引起。主要的这个如果是是没有不舒服的情况下，这个都是不属于流转的，扭转的这个一般都是可能出现有疼痛逾黑黑红肿。      以上是对“睾丸两边位置有一点不一样”这个问题的建议，希望对您有帮助，祝您健康！</t>
  </si>
  <si>
    <t>胃肠疾病
                                                                                        下图报告请专业医生解答，谢谢
                                                                                        3币</t>
  </si>
  <si>
    <t>下图报告请专业医生解答，谢谢</t>
  </si>
  <si>
    <t>通过目前检查的结果，所显示的在肺部的条索状改变，主要还是一些增殖性炎症，比如肺结核最容易导致相关的病情，而且目前所出现的间质性改变也有可能跟平时的环境因素，炎症因素刺激而形成的慢性过程。</t>
  </si>
  <si>
    <t>根据检查的结果显示有可能因为跟你的这个咳嗽有一定的关系的这个建议需要到医院做相关的检查，需要针对性来进行用药，在平时饮食方面一定要注意清淡的饮食，这个也有可能跟你经常吸烟有一定的关系，所以检查报告没大问题，定期复诊就可以了</t>
  </si>
  <si>
    <t>你好根据您的检查结果来看一下，这个主要还是考虑有肺部的炎症啊，属于炎性的病变，没有什么其他太大的问题，具体的还得结合临床症状来综合考虑采取对症治疗措施，主要就是进行抗炎治疗，可以使用左氧氟沙星。如果有咳嗽咳痰的情况下，还得配合止咳润肺化痰的药物治疗，或者是雾化吸入治疗。      以上是对“下图报告请专业医生解答，谢谢”这个问题的建议，希望对您有帮助，祝您健康！</t>
  </si>
  <si>
    <t>胃肠疾病
                                                                                        咽喉炎咳嗽一直没好，是反流性咽喉炎吗？
                                                                                        10币</t>
  </si>
  <si>
    <t>咽喉炎咳嗽一直没好，是反流性咽喉炎吗？</t>
  </si>
  <si>
    <t>你好，这种情况有可能是反流性食管炎或者是慢性胃炎等引起的症状，建议到医院做个胃镜来进行检查，检查清楚，在医生指导下进行治疗，可以吃奥美拉唑肠溶胶囊，莫沙必利片，铝碳酸镁片等药物来进行治疗，平时饮食上应清淡易消化，忌食辛辣刺激油腻和生冷食物，忌烟酒，不要暴饮暴食。</t>
  </si>
  <si>
    <t>如果吃了很多治疗咽炎以及咳嗽的药物没有明显的好转，再服用抑酸药物，以后症状有所缓解，不排除是由于反流性食管炎以及咽喉炎造成的，建议去医院做一下食道镜或者是胃镜检查。</t>
  </si>
  <si>
    <t>你好，根据你描述的临床症状，考虑与返流性的咽喉炎有关系。建议平时不要吃生冷辛辣过酸过甜的食物，饭后不要立即平卧，可以高枕卧位，可以口服促进胃动力药物以及抑酸药物治疗。最好是做一个胃镜检查，进一步明确。      以上是对“咽喉炎咳嗽一直没好，是反流性咽喉炎吗？”这个问题的建议，希望对您有帮助，祝您健康！</t>
  </si>
  <si>
    <t>胃肠疾病
                                                                                        体检后，感觉心理阴影很重，总觉得会得重病
                                                                                        6币</t>
  </si>
  <si>
    <t>体检后，感觉心理阴影很重，总觉得会得重病</t>
  </si>
  <si>
    <t>你好，您这些抽血化验检查和胃镜病理检查结果，主要是肝功能轻度异常，血脂偏高，尿酸高，可能是平时饮食没有太节制，吃的过于油腻，吃肉比较多，可以检查一下肝脏超声，看是否有脂肪肝，平时需要严格控制饮食，增加运动，定期再复查肝功能和血脂。血常规问题不大，目前如果没有咳嗽，咳痰，腹泻等细菌感染的表现，不需要特殊处理。平时注意饮食，不要吃辛辣刺激、太油腻和难消化的食物，可以口服奥美拉唑抑制胃酸分泌，口服硫糖铝或康复新口服液等保护胃粘膜治疗，每年复查胃镜，问题不太大，先不用太担心，肠上皮化生是可以逆转的。</t>
  </si>
  <si>
    <t>根据你所提供的检查结果，目前存在高脂血症，肝功能异常，胃炎需要保持健康的生活方式，应用保肝降酶的药物，可以选择甘草酸二氨，降脂的药物可以选择瑞舒伐他汀，钙片最好不要饮酒，而且不要乱用药物，对于胃病的情况可以口服中药调理，平时注意保持健康的生活方式和心情舒畅</t>
  </si>
  <si>
    <t>胃肠上皮生化，属于癌前病变，但是也不要过于很紧张，需要在医生指导下积极的应用药物进行治疗，包括应用抑制胃酸分泌的药物如奥美拉唑肠溶胶囊，兰索拉唑片等，还有配合保护胃黏膜的药物，同时还要应用抗生素进行治疗，患者需要注意饮食合理均衡，避免辛辣刺激油腻的食物，注意养成良好的生活习惯，少熬夜戒烟酒，保持情绪稳定。      以上是对“体检后，感觉心理阴影很重，总觉得会得重病”这个问题的建议，希望对您有帮助，祝您健康！</t>
  </si>
  <si>
    <t>胃肠疾病
                                                                                        小孩肚子痛、拉稀、呕吐一次。
                                                                                        6币</t>
  </si>
  <si>
    <t>小孩肚子痛、拉稀、呕吐一次。</t>
  </si>
  <si>
    <t>看了检查结果，白细胞，中性粒细胞，c反应蛋白都是比较高的，x光没事，出现的发烧，肚子痛，拉肚子，呕吐等可以考虑就是急性肠胃炎，已经吃了药，症状没有缓解，还是肚子痛，拉水，没吃东西，这种情况容易引起脱水，电解质紊乱，所以建议输液治疗吧，既可以抗菌消炎，又可以补液对症治疗。</t>
  </si>
  <si>
    <t>胃肠疾病
                                                                                        有什么方法能够比跳蛋弄的更加舒服啊？
                                                                                        3币</t>
  </si>
  <si>
    <t>有什么方法能够比跳蛋弄的更加舒服啊？</t>
  </si>
  <si>
    <t>对于目前问题，建议选择更合适自己的生活方式来达到自己愉悦的心情，但是尽量以工作生活为主，避免身体遭受相关的不良刺激后引起一些不适或者不良的并发症产生，所以安全起见，建议平时做好相关的局部护理。</t>
  </si>
  <si>
    <t>20岁的年龄在相关的问题上，不建议选择如此的方法进行相关的刺激，这种情况下可能会导致相关局部组织或粘膜的损伤，甚至会引起一些炎症反应而导致非常严重的并发症，是不建议提倡的方法。</t>
  </si>
  <si>
    <t>你问这个问题比较特殊，各人有各人的生活习惯，各人有各人的生理特点，那么最好的方法就是顺其自然，不要勉强自己，不要模仿别人，有一个好的心态，真正健康的身体，为自己的长远做打算。       以上是对“有什么方法能够比跳蛋弄的更加舒服啊？”这个问题的建议，希望对您有帮助，祝您健康！</t>
  </si>
  <si>
    <t>胃肠炎
                                                                                        甲状腺弥漫性病变要怎么治疗
                                                                                        6币</t>
  </si>
  <si>
    <t>甲状腺弥漫性病变要怎么治疗</t>
  </si>
  <si>
    <t>根据身体患有甲状腺弥漫性病变的临床病变表现情况，是身体出现了局部组织刺激，损伤感染增生等因素有关引起的甲状腺的病变表现，在医生指导下根据身体的具体情况，首先通过针对性的药物进行治疗，如果效果不理想，可以考虑通过手术的方案。</t>
  </si>
  <si>
    <t>临床上甲状腺弥漫性病变太多了，具体情况下，进一步检查是否存在甲状腺癌或者桥本甲状腺病或者结节性甲状腺肿大，明确诊断。也要检查甲状腺功能和甲状腺超声，然后再决定是否进行治疗。</t>
  </si>
  <si>
    <t>如果是有甲状腺弥漫性病变的话，那么这种情况我觉得首先你得去医院检查一下甲状腺功能是什么样的？如果甲状腺功能是正常的话，那么这种情况就暂时不需要处理，饮食上主要是不要吃太多的海鲜等含碘量高的食物，如果是有甲亢的话，那么这种情况需要吃抗甲亢的药治疗      以上是对“甲状腺弥漫性病变要怎么治疗”这个问题的建议，希望对您有帮助，祝您健康！</t>
  </si>
  <si>
    <t>甲状腺弥漫性病变是指累及整个或大部分甲状腺组织的病变。甲状腺弥漫性病变的治疗以对症治疗为主，具体治疗方式取决于甲状腺的功能水平和甲状腺肿大的程度。治疗包括药物治疗和手术治疗。药物治疗通常适用于轻度甲状腺肿伴有甲亢的患者，手术治疗是由于甲状腺肿大明显有压迫感。</t>
  </si>
  <si>
    <t>胃肠疾病
                                                                                        一次有安全措施的行为事后用包裹避孕套的湿
                                                                                        6币</t>
  </si>
  <si>
    <t>一次有安全措施的行为事后用包裹避孕套的湿</t>
  </si>
  <si>
    <t>这种情况下也可能会传播的，你这种情况考虑有可能是你感冒受凉而引起的，可以喝点藿香正气胶囊观察看一看，如果是不改善的话，你就需要到医院做一个检查来进行分析判断，因为避孕套的外面有它的分泌物，湿巾接触到外面的分泌物以后，再接触你的阴道口，就有可能会传染。</t>
  </si>
  <si>
    <t>如果对方是性病的患者，如果是梅毒或者是尖锐湿疣，有可能会通过性接触而传染目前的情况，只能说有可能，但是也不一定，因为对方是否健康你也不知道。嗓子疼痛，肌肉酸痛，有可能是呼吸道感染的症状，检查血常规才能更好的治疗。</t>
  </si>
  <si>
    <t>这个任何的接触它都是有可能的，如果没有完全用避孕套来避孕的话，而且和体液凡是有接触，他这个都是有可能会感染的，所以的话建议你最好还是去三个月，一个月和半年过去查一次HIV的抗体，看看情况怎么样吧，或者去医院检查一下      以上是对“一次有安全措施的行为事后用包裹避孕套的湿巾擦拭了”这个问题的建议，希望对您有帮助，祝您健康！</t>
  </si>
  <si>
    <t>胃肠疾病
                                                                                        吃药后胸胀是怀孕了吗
                                                                                        3币</t>
  </si>
  <si>
    <t>吃药后胸胀是怀孕了吗</t>
  </si>
  <si>
    <t>从你的情况来看，你这不是怀孕的症状的，你，现在出现了乳房胀痛小腹不适的症状，这考虑是由于口服避孕药之后引起的反应的，所以不用担心的，这不是怀孕的症状，而且你在性生活时这是安全期，同时又口服了避孕药，这不会怀孕的。</t>
  </si>
  <si>
    <t>吃药后胸胀这种情况不是怀孕的问题。并且避孕药可以偶尔的使用，不建议长期的使用最好的避孕方式，可以选择避孕套或者是节育环，不要总吃避孕药，避免引起内分泌失调，月经紊乱，偶尔使用问题不大，不要长时间使用。</t>
  </si>
  <si>
    <t>你好，吃药后胸胀这种情况不一定是怀孕，也有可能是激素旺盛，还有可能是排卵期内分泌失调导致的症状，建议到医院做个腹部彩超来和乳腺彩超来进行检查，检查清楚，在医生指导下进行治疗，平时应养成良好的生活习惯，注意休息，不要熬夜和劳累过度，放松心情，避免精神紧张和压力过大。      以上是对“吃药后胸胀是怀孕了吗”这个问题的建议，希望对您有帮助，祝您健康！</t>
  </si>
  <si>
    <t>胃肠疾病
                                                                                        孕中期，乳头疼，碰不得
                                                                                        6币</t>
  </si>
  <si>
    <t>孕中期，乳头疼，碰不得</t>
  </si>
  <si>
    <t>你好，根据你所描述情况来看的话，这个主要还是考虑有点炎症有点感染的可能性比较大一些，建议您可以使用维生素C碾碎涂抹在患处。平时注意保持皮肤的卫生，不要接触刺激性的物品，保持良好的透气性，饮食上清淡一些，不要吃刺激性的食物，必要时去正规医院的妇科看看。</t>
  </si>
  <si>
    <t>当身体在怀孕中期出现乳头部位疼痛，接触疼痛加重的临床表现情况伴有结痂症状，考虑是局部组织感染刺激损伤的一种临床表现症状，在临床检查确诊以后通过抗感染，活血通络，活血化瘀，促进组织代谢指标的方法进行局部治疗。</t>
  </si>
  <si>
    <t>如果是有很多结痂而且有接触性疼痛的话，考虑乳头有发炎或者是磨损，建议你每天可以用热毛巾来进行湿敷，如果是局部有结痂的话可以涂一些滋润的软膏，比如芦荟凝胶这些都能够缓解症状。      以上是对“孕中期，乳头疼，碰不得”这个问题的建议，希望对您有帮助，祝您健康！</t>
  </si>
  <si>
    <t>胃肠疾病
                                                                                        不规律饮食导致胃肠不适
                                                                                        3币</t>
  </si>
  <si>
    <t>不规律饮食导致胃肠不适</t>
  </si>
  <si>
    <t>从你描述的这些症状来看，确实考虑是急性肠胃炎。引起急性肠胃炎的主要原因是考虑饮食不清洁。食品污染以后造成的。现在天气比较热，食物很容易变质，因此在饮食上一定要特别注意食品卫生。在治疗上我觉得可以吃一些左氧氟沙星胶囊，效果会更好一些。</t>
  </si>
  <si>
    <t>胃肠疾病
                                                                                        上吐下泻且腹痛，疑似急性肠胃炎
                                                                                        3币</t>
  </si>
  <si>
    <t>上吐下泻且腹痛，疑似急性肠胃炎</t>
  </si>
  <si>
    <t>如果上吐下泻，而且还有腹痛，那么这种情况多数是由于着凉或者是吃坏肚子等原因导致的急性胃肠炎的情况，所以建议这种情况最好还是能够去医院的消化内科，让医生给看一下，一般的这种情况我觉得最好是可以吃点藿香正气水治疗</t>
  </si>
  <si>
    <t>胃肠疾病
                                                                                        大夫您好，请问这种情况我会得狂犬病么？
                                                                                        3币</t>
  </si>
  <si>
    <t>大夫您好，请问这种情况我会得狂犬病么？</t>
  </si>
  <si>
    <t>根据你描述的情况和图片来看，没有看到任何的伤口，如果这个狗是放在车筐里的，就算是跑下来咬到你等你再次看到它的时候，它也是在地上的，不会还在车筐里，更何况有没有咬到你你自己也是有感觉的，不可能一点感觉没有，更何况有只狗靠近你就算不是咬你，它的毛发你也会明显的感觉到，所以你这种担心完全是多余没有必要的，是由于你太过于紧张了，放松心态正常顺其自然的生活。</t>
  </si>
  <si>
    <t>从你描述的这个情况和经过来看，我觉得不用担心。你拍的图片来看，局部的皮肤也没有什么破损。如果被小狗咬到的话，那么是有可能的得狂犬病的，但是如果没有皮肤的破损，一般来说都是安全的，可以放心。现在城市养狗一般都会注射狂犬疫苗，也可以放心。</t>
  </si>
  <si>
    <t>您好，被狗或猫等动物咬伤，抓伤，只要出现破皮出血，或皮肤粘膜损伤，都有可能得狂犬病，需要立即用流动水，肥皂反复冲洗伤口，尽早注射狂犬疫苗，您没有接触到小狗，而且您的后颈部皮肤完好，不会得狂犬病的，不用担心。      以上是对“大夫您好，请问这种情况我会得狂犬病么？”这个问题的建议，希望对您有帮助，祝您健康！</t>
  </si>
  <si>
    <t>根据你的叙述来看，应该并不存在被狗咬伤的这种症状的。这种情况下是不需要注射狂犬疫苗的。如果存在明显狗咬伤的这种情况下才是需要注射的，所以说是需要放松心态，不需要过度紧张的，如果为此事过于纠结的话，是可以到医院看一下心理医生的。</t>
  </si>
  <si>
    <t>胃肠疾病
                                                                                        下午空调间睡完午觉后拉稀出血
                                                                                        10币</t>
  </si>
  <si>
    <t>下午空调间睡完午觉后拉稀出血</t>
  </si>
  <si>
    <t>患者这种症状可以考虑是因为在空调房里待的时间太久，从而腹部着凉，最终引起的腹泻的症状，这种情况一般可以使用一些止泻类的药物，比如蒙脱石散来进行治疗，但是这种便血的情况应该是肛裂或者是痔疮等等因素导致的，这种情况下建议针对这种情况来进行治疗。</t>
  </si>
  <si>
    <t>胃肠疾病
                                                                                        做了活检，还没去医院挂号问大夫，想提前问
                                                                                        3币</t>
  </si>
  <si>
    <t>做了活检，还没去医院挂号问大夫，想提前问</t>
  </si>
  <si>
    <t>您好，还有什么症状吗？胃镜检查结果考虑是胃炎有关系，是慢性糜烂性胃炎。可以查查幽门螺旋杆菌检查，中西医药物结合对症治疗，吃奥美拉唑或者雷贝拉唑等治疗，配合吃中成药摩罗丹对症治疗。不要吃辛辣油腻食物，少吃甜食油炸食品，不要喝酒。</t>
  </si>
  <si>
    <t>从这一张胃的活检报告来看，问题并不是太大。还是考虑是慢性胃炎伴糜烂。同时考虑可能合并有幽门螺杆菌感染。许多胃病的发生和幽门螺杆菌的感染有密切关系。因此在治疗上首先要根治幽门螺杆菌，可以到医院消化科进一步治疗。</t>
  </si>
  <si>
    <t>对于目前病理检查的结果所显示局部患有炎症同时会伴有肠化生，所以目前的情况虽然说并没有导致明显占位性改变，但是可能有明显恶化的潜在因素，所以对于局部来说要改善饮食结构，而且必要的情况下可以通过手术来改善。      以上是对“做了活检，还没去医院挂号问大夫，想提前问问”这个问题的建议，希望对您有帮助，祝您健康！</t>
  </si>
  <si>
    <t>胃肠疾病
                                                                                        小孩吃完饭后就说胃不舒服
                                                                                        3币</t>
  </si>
  <si>
    <t>小孩吃完饭后就说胃不舒服</t>
  </si>
  <si>
    <t>孩子吃完饭胃不舒服这种情况，有可能是胃炎的问题，建议带孩子去医院的儿科找医生面诊，确诊之后合理的用药，平时饮食少量多餐，不要暴饮暴食，而且不要吃生冷辛辣刺激性的食物。一定要注意饮食习惯。</t>
  </si>
  <si>
    <t>胃肠疾病
                                                                                        大便化验单里面有22的脂肪球
                                                                                        6币</t>
  </si>
  <si>
    <t>大便化验单里面有22的脂肪球</t>
  </si>
  <si>
    <t>大便有过多的脂肪球考虑是你吃了过多油腻肥厚的食物，加上你脾胃虚弱就会影响脂质的代谢，所以就会出现脂肪球，这种情况你需要用健脾胃的药物来进行调理，同时一定要多运动，促进脾胃的运化功能，不能够吃过多肥厚油腻的食物。</t>
  </si>
  <si>
    <t>目前便常规应该没有什么问题，那个脂肪球可以忽略不计。不是疾病的特征，所以不用担心的，平时多吃蔬菜水果，多喝水，保持排便通畅，不要便秘，养成每天定时排便的习惯，这个化验单没有问题的，所以不用担心的。</t>
  </si>
  <si>
    <t>你好，你这个情况主要还是考虑一个脂肪泻的可能性比较大。我建议你这段时间注意吃一些清淡容易消化的食物，别吃辛辣刺激生冷油腻的。平时少吃一些烧烤或者是油炸类食品药物的话，可以先吃点肠道益生菌，比如双歧杆菌多吃一些熟食，不要吃生冷的。       以上是对“大便化验单里面有22的脂肪球”这个问题的建议，希望对您有帮助，祝您健康！</t>
  </si>
  <si>
    <t>可能是胃肠功能不佳，消化不良引发，摄入食物含有油脂过高，容易产生脂肪消化吸收不完全，引发脂肪球，还有应用减肥药物抑制脂肪吸收。若无其他不适可以定期复查。不要心理压力过大，若持续有脂肪球，要警惕是否有肝胆，胰腺，内分泌疾病。</t>
  </si>
  <si>
    <t>胃肠疾病
                                                                                        胃镜检查：胃炎伴糜烂。肠炎
                                                                                        10币</t>
  </si>
  <si>
    <t>胃镜检查：胃炎伴糜烂。肠炎</t>
  </si>
  <si>
    <t>已经做了胃镜检查，结果显示慢性胃炎伴有糜烂，同时有肠炎，没有太严重的症状，只是肚子饱胀，没有饥饿感，所以没有必要吃这么多的药，是药三分毒，建议服用奥美拉唑，碳酸铝镁，莫沙必利，益生菌就可以了，其他的没有必要都吃，这些可以混在一起吃的。</t>
  </si>
  <si>
    <t>胃肠疾病
                                                                                        不知道是否因熬夜较多导致心脏有挤压感
                                                                                        3币</t>
  </si>
  <si>
    <t>不知道是否因熬夜较多导致心脏有挤压感</t>
  </si>
  <si>
    <t>经常熬夜的话，也会导致心脏出现心律失常，甚至会导致相关的目前症状，所以建议呢，通过改善不良的生活习惯后，进行对症状的判定也可以通过心电图或做动态心电图对相关病情的有效判断。</t>
  </si>
  <si>
    <t>我建议您不要盲目的在网上查询了，您可以到医院的专科检查一下心电图或者是心脏彩超，看一看有没有心脏的一些病变，首先还需要注意的就是您必须要改善一下自己的生活习惯，不能长时间熬夜长时间熬夜，就容易加重身体负担，容易增加患病几率。</t>
  </si>
  <si>
    <t>首先对于目前所出现挤压感的心脏区的不适症状来说，建议通过心电图和动态心电图或者必要时做心脏冠脉造影，来判断是否导致了冠心病，而且在此基础上根据相关的结果拟定有效的缓解方法和治疗措施。      以上是对“不知道是否因熬夜较多导致心脏有挤压感”这个问题的建议，希望对您有帮助，祝您健康！</t>
  </si>
  <si>
    <t>胃肠炎
                                                                                        医生你好，请问吃药造成副作用
                                                                                        3币</t>
  </si>
  <si>
    <t>医生你好，请问吃药造成副作用</t>
  </si>
  <si>
    <t>诺氟沙星是临床上常用的药物，理论上来讲，如果这类药物进食后出现副作用的情况下，暂停用药大量饮水一般可以很快就会缓解症状的，如果症状仍缓解的不明显，可以到医院就诊给予对症治疗。建议调整一下心态，避免过度紧张。</t>
  </si>
  <si>
    <t>如果是服用诺氟沙星导致的副作用，停药后大多数都会自行缓解，下次尽量不要吃喹诺酮类抗生素，避免造成同样的症状出现，要注意了解自身的健康状况，必要的时候做个系统的检查。</t>
  </si>
  <si>
    <t>你好，这个药物目前来说还是没有导致焦虑症这种情况。如果有焦虑症的话，还是要去精神心理科门诊去看一看，这个药物可能会有一些头昏，头痛，失眠和嗜睡的不良反应。如果是正常的不良反应，停药后一般会恢复。       以上是对“医生你好，请问吃药造成副作用”这个问题的建议，希望对您有帮助，祝您健康！</t>
  </si>
  <si>
    <t>胃肠疾病
                                                                                        发烧喊肚子疼，吐了两次，夜里还喊头疼
                                                                                        3币</t>
  </si>
  <si>
    <t>发烧喊肚子疼，吐了两次，夜里还喊头疼</t>
  </si>
  <si>
    <t>发烧肚子疼化验血常规，这个化验结果问题不大，所以可以找儿科医生再确认一下，是否有支原体感染可以化验一下支原体的问题。肚子疼呕吐也有可能是肠胃炎的问题，所以找医生再次确认，然后合理用药。</t>
  </si>
  <si>
    <t>根据你描述的情况和上传的图片看，4岁的孩子出现发烧，肚子疼，去医院检查血液分析，白细胞总数，C反应蛋白均在正常范围内，B超腹腔内未见肿大的淋巴结，可能就是一个普通感冒。医生给你开了点清热颗粒和抗病毒的药，回家注意多喝白开水，注意休息</t>
  </si>
  <si>
    <t>目前的情况有可能是病毒性感冒引起来的发烧以及腹痛，可以口服退烧，抗感冒的药物进行治疗。近期吃点稀饭，米粥，面条之类的食物可以更好的促进病情恢复，感冒控制住了以上症状自然就会消失。如果患儿出现发烧，头痛剧烈，也需要到儿科进行治疗。      以上是对“发烧喊肚子疼，吐了两次，夜里还喊头疼”这个问题的建议，希望对您有帮助，祝您健康！</t>
  </si>
  <si>
    <t>胃肠疾病
                                                                                        有15年的慢性胃病历史
                                                                                        6币</t>
  </si>
  <si>
    <t>有15年的慢性胃病历史</t>
  </si>
  <si>
    <t>你虽然有15年的慢性胃病史，但是看了你做的胶囊胃镜检查结果，只是慢性非萎缩性胃炎，胃窦部多发糜烂，痘疹性隆起，有渗出，这些都是慢性炎症的表现，外观看起来都是良性的，没有恶性的可能，所以不需要做活检，而且你也吃了奥美拉唑症状缓解，消除，说明治疗效果不错，反过来也说明只是普通胃炎，没有其他问题，所以不需要担心。</t>
  </si>
  <si>
    <t>胃肠疾病
                                                                                        有时候明明没有吃很多但是感觉很不舒服
                                                                                        3币</t>
  </si>
  <si>
    <t>有时候明明没有吃很多但是感觉很不舒服</t>
  </si>
  <si>
    <t>您好，您描述的疼痛部位是胃，有烧灼感，腹胀，打嗝，不适应该是慢性胃炎，消化不良引起的，可以口服奥美拉唑，铝碳酸镁咀嚼片，吗丁啉治疗，有条件的话最好做个胃镜，平日饮食规律，避免暴饮暴食，不要吃辛辣刺激煎炸易产气的食物，禁止饮酒，吃温热易消化的食物。</t>
  </si>
  <si>
    <t>胃肠疾病
                                                                                        大腿后侧感到胀痛，行走不便
                                                                                        3币</t>
  </si>
  <si>
    <t>大腿后侧感到胀痛，行走不便</t>
  </si>
  <si>
    <t>通过目前先用髋关节正位来看，在股骨近端的后外侧有局部高密度影考虑是否为局部骨化性肌炎所导致的症状，或者局部软组织的钙化，所以这种情况可能引起相关疼痛的表现，建议休息或者进行相关的热敷理疗等来缓解。</t>
  </si>
  <si>
    <t>你好，如果大腿后侧疼痛，一般都是由肌肉损伤或者是梨状肌综合征所引起的，如果是肌肉损伤是大腿后侧肌肉引起的，大腿后侧疼痛，最主要的原因由于剧烈运动或者过多走路出现的这种情况，梨状肌综合征也是后侧疼痛排除梨状肌综合征的存在是典型症状为臀部向大腿放射性的疼痛，这种情况是由盆骨骨折，臀部外伤粘连疤痕等因素，使坐骨神经在离状肌处受到压迫而引起，要辨明病因，然后再对症治疗。</t>
  </si>
  <si>
    <t>目前看上去髋关节，股骨头都是正常的，没有什么问题的，可能是其他的原因导致的不舒服，需要做一下进一步的检查，比如腰椎间盘检查以及风湿免疫的检查找一下原因，可以根据情况治疗，可以配合医生进一步检查治疗。      以上是对“大腿后侧感到胀痛，行走不便”这个问题的建议，希望对您有帮助，祝您健康！</t>
  </si>
  <si>
    <t>胃肠疾病
                                                                                        一直有种想大便的肚子疼的感觉
                                                                                        3币</t>
  </si>
  <si>
    <t>一直有种想大便的肚子疼的感觉</t>
  </si>
  <si>
    <t>根据你描述的情况来看，有可能是因为晚上空调开的太低腹部受凉引起来的腹泻，也有可能是因为吃了一些不卫生辛辣生冷刺激的东西导致的。如果已经持续了有几天的时间的话，那么建议你可以吃点肠炎宁配和益生菌一起服用治疗或者是吃点黄连素片多喝温热水晚上睡觉的时候注意腹部的保暖，这两天喝点清淡的面汤之类的就可以了不要乱吃东西。</t>
  </si>
  <si>
    <t>胃肠疾病
                                                                                        肚子不舒服黑黄色稀便
                                                                                        3币</t>
  </si>
  <si>
    <t>肚子不舒服黑黄色稀便</t>
  </si>
  <si>
    <t>青年女性患者，根据你目前描述的情况来讲，考虑存在急性胃肠炎的可能性较大，不考虑便血，你目前大便的颜色主要还是与你进食的猪血有关系，建议你调整一下心态，另外可以口服整肠生配合鞣酸蛋白，对症治疗后观察病情变化。同时近期注意饮食，避免辛辣生冷刺激食物摄入。</t>
  </si>
  <si>
    <t>胃肠疾病
                                                                                        宝宝3岁发热，睡觉叹气
                                                                                        3币</t>
  </si>
  <si>
    <t>宝宝3岁发热，睡觉叹气</t>
  </si>
  <si>
    <t>目前的情况是感冒以后引起来的发烧伴有呼吸道感染，会出现嗓子疼痛出现反复的发烧，可以多喝开水帮助退烧，可以用物理降温的方法进行退烧，用温水擦洗额头，双侧腋下，腹股沟部位，手心脚心，这样可以更好的散热，可以更好地降温。目前心肌炎的可能性不大，如果不放心，需要及时到儿科进行治疗。</t>
  </si>
  <si>
    <t>胃肠疾病
                                                                                        右侧紧贴胯骨.胀痛怎么回事啊
                                                                                        3币</t>
  </si>
  <si>
    <t>右侧紧贴胯骨.胀痛怎么回事啊</t>
  </si>
  <si>
    <t>现实患者所描述的这种症状主要就是右侧紧贴胯部的位置，出现了胀痛的症状，那么可以考虑患者出现了关节炎或者是滑膜炎。除此之外也有可能是腰椎间盘突出或者是椎间骨质增生，甚至是风湿病等等都是有可能的，所以具体怎么回事还是应该以检查结果为准。</t>
  </si>
  <si>
    <t>像是患者这种情况，有可能是因为出现了滑膜炎或者是关节炎，建议患者去正规三甲医院检查一下，比如对疼痛的部位拍个片子做一下CT等等，然后根据实际情况来进行对症治疗，不要自己擅自的私下用药，否则有可能会导致病情更加严重。</t>
  </si>
  <si>
    <t>右侧紧贴着胯骨的地方，还有胯骨，胯骨上方图片按压的地方有胀疼，其实这个要考虑是否是属于肌肉损伤的，要看一下您平时有没有久坐久站的，如果长时间的站得太久，或者是坐着太久，很容易导致肌肉的劳损，而出现有疼痛的。      以上是对“右侧紧贴胯骨.胀痛怎么回事啊”这个问题的建议，希望对您有帮助，祝您健康！</t>
  </si>
  <si>
    <t>胃肠疾病
                                                                                        两臂、肩膀皮肤毛孔红点
                                                                                        10币</t>
  </si>
  <si>
    <t>两臂、肩膀皮肤毛孔红点</t>
  </si>
  <si>
    <t>对于出现这种毛孔发红等状况多考虑是出现了一些汗渍或者是由于一些炎症刺激引起的毛囊炎，这种状况通常一定要注意个人局部卫生，目前这种状况需要注意合理的。在患处涂抹一些尿素软膏，具有一些滋润皮肤的功效，</t>
  </si>
  <si>
    <t>您好，那您的这种情况，您的皮肤出现一些红色的点子，并且出现破溃以后结痂从这个情况来看是是一种皮肤性疾病，所以说你需要及时的去医院就诊，因为你有一些痒的，所以说抓挠就会造成破溃，可以用一些药物进行治疗，这个去皮肤科就诊。</t>
  </si>
  <si>
    <t>您好，根据您所描述的症状还是从图片来看的话，这个很有可能就是毛囊炎或者属于过敏性皮炎，平时要注意保持皮肤卫生，不要过度的出汗，保持良好的透气性，不能吃辛辣刺激性东西，不能喝酒，可以吃点消炎止痒抗过敏的药物治疗。必要时去正规医院的皮肤科看一下。      以上是对“两臂、肩膀皮肤毛孔红点”这个问题的建议，希望对您有帮助，祝您健康！</t>
  </si>
  <si>
    <t>胃肠疾病
                                                                                        胳膊下方皮肤有许多小痘
                                                                                        3币</t>
  </si>
  <si>
    <t>胳膊下方皮肤有许多小痘</t>
  </si>
  <si>
    <t>从你的图片来看你这胳膊底下的小痘痘，考虑这是由于天气过热引起的闭合性的毛囊炎的，可能与你的油性皮肤有关，你这种情况平时一定要忌口辛辣刺激性食物，不要吃油腻性的食物，需要多进食一些清淡的饮食。</t>
  </si>
  <si>
    <t>你好，如果胳膊下方有多处小疙瘩这种情况有可能是脂肪瘤皮脂腺囊肿或者是淋巴肿大等原。像你图上所说的这种情况有可能是湿疹所引起的，这种情况可以用一些药膏或者是治疗湿疹的涂抹液进行缓解治疗，不要用手抓挠以防感染。</t>
  </si>
  <si>
    <t>看了你发的照片，胳膊下方皮肤许多的小痘，而且背后也有小痘，容易出油，痒，这就是典型的皮肤毛囊炎，与你湿热体质有关，建议服用湿毒清胶囊，肤痒颗粒，或者藿香清胃胶囊治疗调理，平时注意清淡饮食，少吃辛辣油腻食物，多吃蔬菜水果，多喝水，保持大便通畅。      以上是对“胳膊下方皮肤有许多小痘”这个问题的建议，希望对您有帮助，祝您健康！</t>
  </si>
  <si>
    <t>胃肠疾病
                                                                                        儿童牛奶蛋白过敏转普通奶粉
                                                                                        3币</t>
  </si>
  <si>
    <t>儿童牛奶蛋白过敏转普通奶粉</t>
  </si>
  <si>
    <t>指导意见：      胃蛋白酶对温度要求严格，跟奶粉一起使用，酶就会失效的，可以单独使用胃蛋白酶。需要注意对牛奶蛋白过敏并不是通过添加蛋白酶就解决的，最好还是谨慎选择奶粉。</t>
  </si>
  <si>
    <t>一般如果是儿童对牛奶过敏的这地方都是会有一定的影响的，这个一般都是不可以随意的转普通奶粉的，一般如果是需要用一些奶粉的，这个都是需要用一些脱敏奶粉的比较好的在孩子的生发发育，正在营养的过程当中的，这个都是需要补充一些蛋白质营养的食物，到了六个月之后可以添加一些辅食。</t>
  </si>
  <si>
    <t>首先如果没有任何的症状的话，转回普通奶粉这个是完全可以的，如果没有症状的话，也不需要任何的一个药物的治疗，这个一般没有什么大的意义，反正正常饮食就可以了，毕竟小孩子慢慢长大，他的消化功能也会慢慢的好转的，不需要另外吃那些什么消化酶       以上是对“儿童牛奶蛋白过敏转普通奶粉”这个问题的建议，希望对您有帮助，祝您健康！</t>
  </si>
  <si>
    <t>胃肠疾病
                                                                                        6个月宝宝有点拉肚子
                                                                                        3币</t>
  </si>
  <si>
    <t>6个月宝宝有点拉肚子</t>
  </si>
  <si>
    <t>你好，根据宝宝拉肚子的情况，考虑与添加辅食有关系，大便次数增多，食物消化不良引起的可能性大，建议口服小儿消食颗粒治疗3-5天，辅食可以逐渐少量增加，还要观察一下大便情况，如果大便酸臭味，辅食就要减下来。</t>
  </si>
  <si>
    <t>从宝宝的情况来看，每天腹泻2~3次就考虑是有些消化不良的，现在需要给孩子补充一些益生菌助消化治疗，例如可以给孩子口服妈咪爱益生菌。经过助消化治疗孩子腹泻的症状，这是可以逐渐得到改善的。</t>
  </si>
  <si>
    <t>这种情况下有可能是乳糖不耐受而引起的，建议你可以给孩子适当的配合着无乳期的奶粉观察看一看。如果是用了无乳糖奶粉没有效果的话，你可以适当的给孩子用点妈咪爱或者是配合点蒙脱石散来调整一下胃肠道功能。      以上是对“6个月宝宝有点拉肚子”这个问题的建议，希望对您有帮助，祝您健康！</t>
  </si>
  <si>
    <t>胃肠疾病
                                                                                        我只想知道这个数据什么意思
                                                                                        6币</t>
  </si>
  <si>
    <t>我只想知道这个数据什么意思</t>
  </si>
  <si>
    <t>目前这个检查结果证明已经怀孕了，怀孕期间大约是4周，左右这种情况可以找医生再次确认，并且怀孕早期适当的补充叶酸，而且饮食多样化还要保持睡眠充足，这个是属于怀孕的结果。大约怀孕已经4周左右。</t>
  </si>
  <si>
    <t>目前检查的结果来看是怀孕了，具体怀孕多长时间大约是3到4周的时间，目前一定要多休息，保持心情舒畅，多吃一些高营养的食物，比如新鲜的蔬菜，水果，肉类，蛋类，鱼类，牛奶等食物，保证充足的营养，保证胎儿生长发育。</t>
  </si>
  <si>
    <t>根据化验报告这个是怀孕了，怀孕多久，这个目前根据这个数值是看不出来的，可以做B超的检查，孕周一般是按末次月经计算的，末次月经第1天算是怀孕的第1天的，建议也要养成良好的生活习惯，孕早期可以口服叶酸，预防胎儿神经管畸形的发生。      以上是对“我只想知道这个数据什么意思”这个问题的建议，希望对您有帮助，祝您健康！</t>
  </si>
  <si>
    <t>胃肠疾病
                                                                                        恶心乏力厌食小腹不适
                                                                                        6币</t>
  </si>
  <si>
    <t>恶心乏力厌食小腹不适</t>
  </si>
  <si>
    <t>开始是持续五天的感冒，感冒好了以后出现的恶心，乏力，厌食，小腹部不适考虑就是胃肠的问题，肠胃炎的可能，因为做了那么多的检查，也排除了肝胆，泌尿系统，血液等各个方面的疾病，建议吃吗叮啉，阿嗪咪特肠溶胶囊，木香顺气丸等调理看看，必要时做个腹部ct检查，胃肠镜检查。</t>
  </si>
  <si>
    <t>你好出现这些症状首先需要观察一下是否有无缺钾的情况，因为您提到的检查结果是正常的，单纯缺钾的情况下也会经常出现这些症状的，所以目前的情况建议最好还是及时的选择补钾的药物来进行治疗，同时进行了营养多注意休息或者是中草药物调理，效果也是属于比较好的。</t>
  </si>
  <si>
    <t>对于相关的检查没有任何问题的情况下，很显然可能还是因为平时免疫力低下，导致相关感冒后没有得到完全的恢复，所以目前来说建议多喝水，营养支持，完全卧床休息，一般一周后可能会得到有效的缓解。      以上是对“恶心乏力厌食小腹不适”这个问题的建议，希望对您有帮助，祝您健康！</t>
  </si>
  <si>
    <t>如果检查都正常的话考虑也是没有什么大问题，可能，是个人体质方面的原因有关，可以看一下中医科的医生，可以配合进行药物治疗，比如可以喝中药调理体质治疗，一般是会有一定效果的，症状可以得到缓解。</t>
  </si>
  <si>
    <t>胃肠疾病
                                                                                        今天早起，觉得左眼角处眼皮肿了
                                                                                        10币</t>
  </si>
  <si>
    <t>今天早起，觉得左眼角处眼皮肿了</t>
  </si>
  <si>
    <t>从你描述的这种情况来看，我觉得应该不是真菌感染，如果眼角处眼皮肿了，应该是有一些细菌感染，然后局部引起的一些炎症红肿，所以说建议这种情况最好还是可以去医院的眼科，让医生给看一下，我觉得可以用红霉素软膏或者是多粘菌素软膏治疗，平时注意自己个人的用眼卫生</t>
  </si>
  <si>
    <t>对于做左眼角眼皮肿胀的一种状况，有可能是出现了一些蚊虫叮咬或者是结石了一些过敏炎而造成的过敏性反应状况，一般情况下如果出现一些眼内疾病也会造成一些水肿状况，比如说角膜炎，角膜异物等有代谢症状，需要去眼科检查一下。</t>
  </si>
  <si>
    <t>如果左眼皮出现肿胀的情况下，有可能是存在一些局部的炎性反应引起的症状，这种情况下可以用一些抗炎的药物来进行治疗的，比如说可以外用一些左氧氟沙星滴眼液或者是红霉素眼膏等相关的药物都是可以的。      以上是对“今天早起，觉得左眼角处眼皮肿了”这个问题的建议，希望对您有帮助，祝您健康！</t>
  </si>
  <si>
    <t>胃肠疾病
                                                                                        食用了野生蘑菇，12个小时后出现腹泻，呕
                                                                                        6币</t>
  </si>
  <si>
    <t>食用了野生蘑菇，12个小时后出现腹泻，呕</t>
  </si>
  <si>
    <t>在食用野生蘑菇之后出现这种呕吐腹泻的现象不能完全排除有关系的，有的时候也可能是一个急性的胃肠炎，食用野生蘑菇很有可能导致的，要注意密切观察，如果症状好转考虑问题不大，如果持续不好转的要及时的到医院就诊，详细的检查一下，及时对症治疗，要注意补液，防止脱水，防止电解质紊乱。</t>
  </si>
  <si>
    <t>胃肠疾病
                                                                                        脖子上下巴上长小红点
                                                                                        3币</t>
  </si>
  <si>
    <t>脖子上下巴上长小红点</t>
  </si>
  <si>
    <t>从照片上所显示的情况来看，可能跟平时熬夜劳累的不良生活习惯刺激，或者是出汗刺激所导致局部的毛囊炎，或者是痘痘形成，目前的情况并不严重，可以通过每天进行相关的局部擦拭，保持局部卫生即可得到自行吸收。</t>
  </si>
  <si>
    <t>你好，从图片上看脖子上有红点，这种情况有可能是过敏引起的湿疹，荨麻疹以及过敏性皮炎等症状，建议到医院皮肤科进行检查看看，可以吃一些抗过敏的药物来进行治疗，另外可以涂抹卢米松乳膏和吃氯雷他定片来进行治疗，平时多喝水，多吃新鲜的蔬菜水果，忌吃辛辣刺激油腻和容易过敏的食物。</t>
  </si>
  <si>
    <t>您的情况看上去考虑是属于毛囊炎，所以出现这样的现象，不过一般不严重的，可以多清洗，配合继续药物治疗观察，是需要一个时间的过程病情才能得到控制，才能慢慢好转的，可以配合医生进行治疗观察。       以上是对“脖子上下巴上长小红点”这个问题的建议，希望对您有帮助，祝您健康！</t>
  </si>
  <si>
    <t>胃肠疾病
                                                                                        分不清是猫抓的还是划伤
                                                                                        6币</t>
  </si>
  <si>
    <t>分不清是猫抓的还是划伤</t>
  </si>
  <si>
    <t>你好，你发过来的图片已经仔细看过了，皮肤擦皮伤，问题不大，可以自行愈合的，不用处理，夏天穿衣服很少，你这种情况被传染性疾病的可能性不大，不用担心，因为病菌不能通过衣服进入人体内的。</t>
  </si>
  <si>
    <t>你好首先需要观察一下，是否是由于被猫抓伤咬伤的，如果确定对猫抓伤咬伤的情况，还是需要及时的接种或。狂犬疫苗同时局部伤口需要使用肥皂水来进行清洗，对于后期的恢复效果才是属于比较好的。可以及时有效的改善缓解，防止出现有狂犬病毒的情况，及时的接种疫苗。</t>
  </si>
  <si>
    <t>你好，你这个情况我看了一下，只是一个轻微的划痕没有出血，这个没事的，你可能是不小心把它给划伤了，既然没有出血一般不会传染疾病的可能性，所以说你放心就可以了，以后尽量外出的时候多穿点衣服，注意做好防护。      以上是对“分不清是猫抓的还是划伤”这个问题的建议，希望对您有帮助，祝您健康！</t>
  </si>
  <si>
    <t>胃肠疾病
                                                                                        拿到b超片子，怀疑甲状腺肿大
                                                                                        3币</t>
  </si>
  <si>
    <t>拿到b超片子，怀疑甲状腺肿大</t>
  </si>
  <si>
    <t>你好，您的甲状腺超声提示回声欠均匀，光点增粗，超声也建议了结合甲状腺功能。结合您有手抖的症状，确实应该进一步抽血化验甲状腺功能来排除甲状腺功能亢进症。</t>
  </si>
  <si>
    <t>你好，根据你的检查结果，甲状腺欠均匀，需要查一下甲状腺功能，看看是否有问题，如果没有问题，定期复查甲状腺功能，每年复查一次，如果有甲状腺功能异常，需要用药治疗。到医院内分泌科检查一下即可</t>
  </si>
  <si>
    <t>目前检查看上去甲状腺不大的，只是有甲状腺回声不均匀，可能有甲状腺自身免疫的问题，具体还需要结合一些其他的检查，比如甲状腺功能，需要做进一步检查才能确定具体的问题，比如做甲状腺功能检查。      以上是对“拿到b超片子，怀疑甲状腺肿大”这个问题的建议，希望对您有帮助，祝您健康！</t>
  </si>
  <si>
    <t>胃肠炎
                                                                                        大便次数多了，不成型
                                                                                        6币</t>
  </si>
  <si>
    <t>大便次数多了，不成型</t>
  </si>
  <si>
    <t>腹痛腹胀吗？大便有脓血么？检查结果来看主要是有个结肠息肉，大都是良性的，等出了病理结果看看就可以。平时注意养成良好的饮食习惯，可以口服一段时间益生菌调理一下肠道菌群。</t>
  </si>
  <si>
    <t>指导意见：      您好：您的肠镜检查有结肠息肉，息肉不大，多是良性增生，不是很严重的，大便次数多，不成型可能与息肉有关，也有可是脾胃虚弱引起的，可以服用补脾益肠丸调理一下，平日不要吃辛辣刺激生冷油腻食物，肠镜钳除后要先吃流质的食物，比如米粥，面汤，蛋花汤等。</t>
  </si>
  <si>
    <t>你好，你的结肠镜问题不大，在乙状结肠有个小息肉，已经钳除了，直肠粘膜光整，血管纹欠清晰，但是问题不大，没有明显的直肠炎。所以您长期大便不成形很有可能是中医上讲的脾虚，可以去看看中医。平时别吃凉的、凉饮料，不要喝酒，别吃太油腻难消化的、辣的。      以上是对“大便次数多了，不成型”这个问题的建议，希望对您有帮助，祝您健康！</t>
  </si>
  <si>
    <t>你好，这个情况主要还是考虑一个结肠炎，结肠息肉病问题导致的，我建议你这段时间注意生活，饮食作息方面要规律清淡，别吃辛辣刺激生冷油腻的食物，药物的话你可以先吃点马来酸曲美布丁和附子理中丸看一下。平时可以定期到医院的中医科或者消化内科调整。</t>
  </si>
  <si>
    <t>胃肠疾病
                                                                                        肝功和同型半胱氨酸化验单
                                                                                        6币</t>
  </si>
  <si>
    <t>肝功和同型半胱氨酸化验单</t>
  </si>
  <si>
    <t>看了你提供的检查结果，肝功能检查显示胆红素偏高一点，谷氨酰转肽酶偏低，这种改变临床意义不大，不需要处理，可以做个腹部彩超检查，排除肝胆问题。同型半胱氨酸高，这是一种容易损害血管内皮，引起血管硬化，导致心脑血管疾病的危险因素，可以吃点叶酸来降低，平时多吃绿叶蔬菜。</t>
  </si>
  <si>
    <t>闫杰</t>
  </si>
  <si>
    <t>胃肠疾病
                                                                                        鼻饲进食，上吐下泻，黄色呕吐物
                                                                                        3币</t>
  </si>
  <si>
    <t>鼻饲进食，上吐下泻，黄色呕吐物</t>
  </si>
  <si>
    <t>如果腹泻呕吐比较严重，需要及时去医院检查大便常规，电解质肝肾功能，需要输液补液，防止电解质紊乱，必要的时候，应用抗炎药物，平时注意清淡易消化饮食不能暴饮暴食</t>
  </si>
  <si>
    <t>胃肠疾病
                                                                                        被猫咪咬第五天了应该没事吧。
                                                                                        3币</t>
  </si>
  <si>
    <t>被猫咪咬第五天了应该没事吧。</t>
  </si>
  <si>
    <t>目前的情况如果是家养的猫，一般来说是比较健康的，所以目前不要过于担心如果猫是比较健康的，观察十天如果还是正常的，那就没有问题。目前你打了一针狂犬疫苗以后感觉眼睛凉飕飕的，不一定是狂犬疫苗引起来的症状。</t>
  </si>
  <si>
    <t>如果有被动物咬伤或者抓伤，最好是接种狂犬疫苗，已经完成一针的狂犬疫苗接种，就需要规律的按流程接种完毕，对预防狂犬病是有很好的作用，平常要注意冲洗消毒干净伤口，避免被动物咬伤或者抓伤</t>
  </si>
  <si>
    <t>通过你所叙述的情况不能单纯的通过这种行为来进行进一步的判断的，首先你目前已经接种了第1针狂犬疫苗，建议接种后续的疫苗来进行改善10天观察法的局限性有很多，为避免造成狂犬病毒的感染，应按时进行疫苗的接种。      以上是对“被猫咪咬第五天了应该没事吧。”这个问题的建议，希望对您有帮助，祝您健康！</t>
  </si>
  <si>
    <t>胃肠疾病
                                                                                        大便表面有粘液排便要稍用力
                                                                                        3币</t>
  </si>
  <si>
    <t>大便表面有粘液排便要稍用力</t>
  </si>
  <si>
    <t>觉得大便有些异常，这种情况到医院检查个大便常规，看看里面有没有炎症成分？如果没有炎症成分就是正常的大便，但是从中医的角度说就是脾虚，有脾虚的表现可以口服健脾丸，补脾益肠丸，参苓白术散等药物。</t>
  </si>
  <si>
    <t>你好，根据你所描述症状来看的话，主要还是考虑和个人的体质有关系。有可能是属于湿气过重或者脾胃虚弱胃肠功能紊乱的一个临床表现。建议您平时要注意饮食上清淡一些，多吃些水果蔬菜，不要吃油腻辛辣刺激的食物，可以吃点参苓白术散调理看看。</t>
  </si>
  <si>
    <t>您的这种情况考虑是体内湿气重，和饮食等因素有关系，如果吃一些蔬菜，水果等纤维素含量高的东西比较少，吃肉类比较多的话，也会出现这样的现象，可以多吃蔬菜水果，补充纤维素，规律排便，避免便秘，适当锻炼，一般会慢慢好转。      以上是对“大便表面有粘液排便要稍用力”这个问题的建议，希望对您有帮助，祝您健康！</t>
  </si>
  <si>
    <t>胃肠疾病
                                                                                        孩子后背上有些小点，不知道是什么，也不疼
                                                                                        3币</t>
  </si>
  <si>
    <t>孩子后背上有些小点，不知道是什么，也不疼</t>
  </si>
  <si>
    <t>根据图片显示孩子后背上的小点，有可能是出生的胎记，或者是后期孩子玩耍的时候，不小心磕碰导致的一些色素沉着，有淤青症状出现，这种情况还建议要密切观察，看孩子的精神症状是怎么样的，或者有没有出现痛痒的情况。</t>
  </si>
  <si>
    <t>您好，按照您拍的图片上显示的情况还是有色素沉着的情况，色素沉着考虑和内分泌是有关系的，或者是之前有过湿疹的话，也不排除会形成出现有这些症状的。如果是没有瘙痒伴有不适症状，是不需要选择药物治疗的，让宝宝多吃一些蔬菜水果，补充维生素就可以。</t>
  </si>
  <si>
    <t>像是患者这种情况最常见的一种原因，就是色素沉着现象所导致的，这种情况一般是不用管它的，另外就是如果局部皮肤出现了一些外伤，比如被蚊虫叮咬起了一个大包，然后等这些大包消下去以后也可能会出现这种色斑。      以上是对“孩子后背上有些小点，不知道是什么，也不疼”这个问题的建议，希望对您有帮助，祝您健康！</t>
  </si>
  <si>
    <t>胃肠疾病
                                                                                        胃胀感觉喉咙有口气堵在哪里胸闷气短
                                                                                        6币</t>
  </si>
  <si>
    <t>胃胀感觉喉咙有口气堵在哪里胸闷气短</t>
  </si>
  <si>
    <t>你做了检查肺通气功能正常，激发试验阴性，也就排除了支气管哮喘的可能，单纯的右肺上叶纵隔旁肺气肿不会引起你胸闷气短的，所以和这个肺气肿没有关系，你本身有慢性浅表性胃炎，十二指肠球炎，应该同时伴有胃肠蠕动功能障碍，可以导致胃胀，胸闷气短的，而且你尤其饭后明显，建议吃吗叮啉，奥美拉唑，舒肝健胃丸就可以了。</t>
  </si>
  <si>
    <t>胃肠疾病
                                                                                        心脏检测结果咨询医生
                                                                                        3币</t>
  </si>
  <si>
    <t>心脏检测结果咨询医生</t>
  </si>
  <si>
    <t>如果上述的症状经过目前检查来看，还是建议通过心电图和动态心电图来对目前的病情做进一步的有效判断，而且及早拟定有效的治疗来有效缓解病情以及控制并发症的产生，必要的情况下及早通过介入治疗。</t>
  </si>
  <si>
    <t>心脏不舒服检查的结果如果显示单纯的是肌红蛋白，正常值比较低下，可能是有心衰的症状，但是也并不能够明确就是心衰的，具体的也要根据进一步完善心脏彩超，心电图等相关的检查，在做具体的判断。</t>
  </si>
  <si>
    <t>检查看上去是肌红蛋白低于正常，这是心肌损伤物的指标，低于正常是没有影响的，如果是高于正常才是属于身体方面有问题，那样的话才需要配合医生进行相关治疗的，目前看上去心脏的化验检查没有什么大问题，心前区疼痛可能是其他的原因，需要做一下动态心电图等检查      以上是对“心脏检测结果咨询医生”这个问题的建议，希望对您有帮助，祝您健康！</t>
  </si>
  <si>
    <t>胃肠疾病
                                                                                        平时出门总是喜欢塞着跳蛋在下面出门…
                                                                                        3币</t>
  </si>
  <si>
    <t>平时出门总是喜欢塞着跳蛋在下面出门…</t>
  </si>
  <si>
    <t>这种情况是不良的生活习惯，长时间这样的话就有可能会导致妇科的炎症，所以一定要养成良好的习惯，避免一些不良的行为，对身心和身体都有一定的好处的。长时间的刺激，下面就有可能会引起妇科的炎症或者是肾精的亏损。</t>
  </si>
  <si>
    <t>胃肠疾病
                                                                                        突然间一直高烧不退，想要问问应该挂什么科
                                                                                        6币</t>
  </si>
  <si>
    <t>突然间一直高烧不退，想要问问应该挂什么科</t>
  </si>
  <si>
    <t>如果根据目前的病情来说，单纯出现发热的情况下，可以到医院的呼吸科进行相关的判断是否患有感冒，如果是打农药后出现的症状，建议到医院的急诊进行相关的有效处理，同时根据目前的病情，尽早进行相关的对症治疗和对因治疗。</t>
  </si>
  <si>
    <t>胃肠疾病
                                                                                        粪便涂片查球杆菌比例
                                                                                        3币</t>
  </si>
  <si>
    <t>粪便涂片查球杆菌比例</t>
  </si>
  <si>
    <t>你好，你这种情况考虑是菌群失调以及消化不良等引起的症状，可以吃双歧杆菌三联活菌颗粒来进行调理肠道菌群，平时饮食上应清淡易消化，忌食辛辣刺激，油腻和生冷的食物，忌烟酒，不要暴饮暴食。</t>
  </si>
  <si>
    <t>胃肠疾病
                                                                                        左下腹疼痛19号下午吃过饭吃过冰棒开始
                                                                                        3币</t>
  </si>
  <si>
    <t>左下腹疼痛19号下午吃过饭吃过冰棒开始</t>
  </si>
  <si>
    <t>你好，这种情况下考虑还是属于由于胃肠炎症所形成的情况，按照您的B超检查结果考虑还是属于正常的，目前的情况下不要吃一些太凉的食物，建议最好还是选择一些清淡的食物，同时可以以配合局部的热敷治疗，恢复效果才是属于比较好的。如果是反复有这些症状，可以进一步的做一个胃肠镜来检查一下的。</t>
  </si>
  <si>
    <t>也可能是进食不佳引发胃肠功能紊乱导致腹痛，要避免下腹部受凉，多吃温热食物，遵医嘱用药，及时监测病情变化，要放松心态。平时少吃寒凉辛辣刺激性食物。</t>
  </si>
  <si>
    <t>这种情况考虑是属于肠道功能失调，消化不太好等因素有关，所以会出现这样的现象，可以清淡饮食调理，避免腹部受凉，配合医生进行坚持治疗观察，需要一个过程还是可以慢慢好转的。      以上是对“左下腹疼痛19号下午吃过饭吃过冰棒开始”这个问题的建议，希望对您有帮助，祝您健康！</t>
  </si>
  <si>
    <t>胃肠疾病
                                                                                        早泄敏感感觉有漏尿的症状睡觉勃起
                                                                                        10币</t>
  </si>
  <si>
    <t>早泄敏感感觉有漏尿的症状睡觉勃起</t>
  </si>
  <si>
    <t>目前的症状有可能是龟头敏感度比较高引起的早泄，平时不要手淫，放松心情，不要精神紧张，双方配合好，如果症状不能减轻可以看中医，如果阴茎背部神经过于敏感也会出现以上症状，早上有晨勃是属于正常，不需要理会。</t>
  </si>
  <si>
    <t>你好，出现有这些症状的话，考虑还是和神经系统也是有关系的。考虑还是和龟头敏感是有关系的，龟头神经敏感的话，也会形成出现有这些症状，如果是有包皮过长或者是前列腺炎症的情况下，都是会有影响的。建议你平时可以多吃一些黑豆羊肉类的食物，同时可以做一个前列腺B超诊断一下。</t>
  </si>
  <si>
    <t>上述整个病情过程来看，属于正常的性功能状态，可能跟长期的一些炎症刺激或者不良的生活习惯刺激，或者是精神过度紧张有直接的关系，所以目前的情况来说，需要从心理上进行相关的调整。       以上是对“早泄敏感感觉有漏尿的症状睡觉勃起”这个问题的建议，希望对您有帮助，祝您健康！</t>
  </si>
  <si>
    <t>胃肠疾病
                                                                                        中午吃了一个方便面，下午就拉肚子。刚刚还
                                                                                        3币</t>
  </si>
  <si>
    <t>中午吃了一个方便面，下午就拉肚子。刚刚还</t>
  </si>
  <si>
    <t>根据目前的症状来看，很显然可能是食物刺激肠道功能而引起的相关改变，所以目前的情况可以多喝水，密切观察，也可以通过口服思密达来对症治疗缓解相关的症状即可，但是要避免再次饮食方面的刺激。</t>
  </si>
  <si>
    <t>熬夜再加上平时不注意饮食非常容易引起肠炎或者是肠道功能紊乱的，就容易拉肚子，现在您可以适当的吃点整肠生可以止泻，可以缓解您的症状，但是要减少熬夜，不能够吃零食，症状严重的患者也要及时就医。</t>
  </si>
  <si>
    <t>可能是饮食不当，建议您适当吃点肠炎宁进行治疗，在饮食上尽量的不要吃这一类的食物，选择一些比较清淡的软烂好消化的食物即可，按时定量进餐，不要熬夜，这样才能更好的帮助改善症状。       以上是对“中午吃了一个方便面，下午就拉肚子。刚刚还拉水”这个问题的建议，希望对您有帮助，祝您健康！</t>
  </si>
  <si>
    <t>胃肠疾病
                                                                                        经常吃了东西后会肚子痛拉一次肚子
                                                                                        3币</t>
  </si>
  <si>
    <t>经常吃了东西后会肚子痛拉一次肚子</t>
  </si>
  <si>
    <t>看起来你的脾胃功能不好，别人吃了没事，你就会拉肚子，冷，热刺激也会胃痛，不能排除存在慢性胃炎，幽门螺旋杆菌感染的可能，建议先吃奥美拉唑，益生菌，香砂六君子丸等治疗看看，如果效果不好，那就做个胃镜检查，幽门螺旋杆菌检测。</t>
  </si>
  <si>
    <t>这个和身体的抵抗力是有关系的，有可能是身体抵抗力下降或者是对冷的食物过敏，有胃痛胃炎等疾病有关系的，建议可以采用饮食进行调节，平时也要注意多运动多活动，多锻炼身体，尽量避免诱发因素，不要吃凉了。</t>
  </si>
  <si>
    <t>在吃完了东西以后就出现拉肚子，吃了冷的热的食物以后也会觉得胃痛，这个主要是因为有肠炎或者是有肠易激综合征，胃炎等等的原因导致的，像这种情况平时就需要注意饮食上面的问题，避免吃辛辣刺激性生冷的食物，还有就是必要的时候就需要通过药物来进行治疗，比较常用的就是西米替丁奥美拉唑      以上是对“经常吃了东西后会肚子痛拉一次肚子”这个问题的建议，希望对您有帮助，祝您健康！</t>
  </si>
  <si>
    <t>您好，如果经常有拉肚子的症状表现，合并有腹痛腹胀、打嗝呕吐恶心等症状表现，一般是与慢性肠炎有关系，可以看看消化科医生，查查血常规血沉，C反应蛋白，查查大便常规隐血实验检查，必要时配合胃镜肠镜检查，可以中西医药物结合对症治疗，吃补脾益肠丸健脾祛湿治疗，配合抗生素治疗。</t>
  </si>
  <si>
    <t>胃肠疾病
                                                                                        辣的吃多了烧胃不舒服（心口窝）
                                                                                        3币</t>
  </si>
  <si>
    <t>辣的吃多了烧胃不舒服（心口窝）</t>
  </si>
  <si>
    <t>看了你说的情况，应该就是由于吃辣的过多刺激胃黏膜导致的急性胃炎，所以感觉胃里烧的难受，呕吐多次，这种情况建议服用康复新液，或者硫糖铝凝胶保护胃黏膜，奥美拉唑，达喜等抑制胃酸分泌，改善症状，暂时不要吃东西，可以喝酸奶，小米粥等养胃。</t>
  </si>
  <si>
    <t>胃肠疾病
                                                                                        头疼，没有规律，头晕恶心
                                                                                        6币</t>
  </si>
  <si>
    <t>头疼，没有规律，头晕恶心</t>
  </si>
  <si>
    <t>根据你目前描述的情况来讲，头上检查的问题并不会导致你明显的不适症状，建议最好完善一下头颅核磁共振检查以及心脏发泡试验检查，进一步明确是否存在其他问题可能会更好一些，同时自身也需要保持良好的生活习惯。</t>
  </si>
  <si>
    <t>从你的检查单来看，你这头颅内没有什么太大的问题的，你这种情况需要检查一下颈椎，查看一下是否有颈椎病，患有颈椎病之后可以引起头晕恶心的症状，也可以引起头痛的症状。如果患有颈椎病，可以口服倍他司汀和愈风宁心片治疗。</t>
  </si>
  <si>
    <t>你的上述症状均可由于筛窦小囊肿或者是上述影像检查异常的原因引起的，可以通过微创介入或手术治疗方法去除病因，上述症状或者可以缓解或者是消除药物保守治疗疗效不确切，最好上级医院进一步检查诊治       以上是对“头疼，没有规律，头晕恶心”这个问题的建议，希望对您有帮助，祝您健康！</t>
  </si>
  <si>
    <t>胃肠疾病
                                                                                        身体没有不适症状，有点类似尖锐
                                                                                        7币</t>
  </si>
  <si>
    <t>身体没有不适症状，有点类似尖锐</t>
  </si>
  <si>
    <t>看了你发的照片，这个东西是阴茎珍珠状丘疹，不是尖锐湿疣，这种东西多数是由于局部卫生清洁不够，有的是包皮过长等原因导致的，属于一种自限性的皮肤疾病，不需要治疗，对健康也没有任何影响，也不会传染的。</t>
  </si>
  <si>
    <t>根据你生殖器官局部组织出现的临床表现情况与局部组织感染损伤有关引起的临床病变表现，在临床检查确诊以后，通过抗病毒抗感染激光手术方法进行调整和治疗调整身体。</t>
  </si>
  <si>
    <t>你好，根据您描述症状还从图片来看的话，这个不能完全排除有尖锐湿疣的可能性，这个很有可能就是病毒感染导致的，建议您最好是去正规医院的皮肤科看一下，做相关检查，明确病因对症治疗，平时注意隐私部位的卫生，每天换内衣，每天洗澡不要吃辛辣刺激性的食物。      以上是对“身体没有不适症状，有点类似尖锐”这个问题的建议，希望对您有帮助，祝您健康！</t>
  </si>
  <si>
    <t>胃肠疾病
                                                                                        吃了个红色的蘑菇，两周过去没事儿了是不是
                                                                                        3币</t>
  </si>
  <si>
    <t>吃了个红色的蘑菇，两周过去没事儿了是不是</t>
  </si>
  <si>
    <t>这个如果两个星期都没有问题的话，肯定是没问题了，基本上都消化吸收了的，但是以后再去向这些不熟悉的蘑菇的话，还是建议不要随便随便的进食，因为它肯定多多少少有一定的风险。当然最主要的还是要煮熟吧，这样才是最安全的</t>
  </si>
  <si>
    <t>目前出现这种吃的红色蘑菇，两周后目前应该没有什么异常状况，如果当时出现这种腹痛腹泻等情况，可能跟由于一些食物中毒，这种可能性关系比较大，建议平时一定要在饮食方面一定格外的注意一下，尽量少吃一些野生食物。</t>
  </si>
  <si>
    <t>现在已经过去两周了，身体没有异常情况，一般是没有什么问题的，但是以后一定要注意，菌菇类的食物不能随便吃，因为使用不当就容易对身体产生危害性，容易引起中毒，平时建议多喝水，有利于促进身体代谢。      以上是对“吃了个红色的蘑菇，两周过去没事儿了是不是就没事儿了”这个问题的建议，希望对您有帮助，祝您健康！</t>
  </si>
  <si>
    <t>一般是吃了一个红色的蘑菇的这个游戏，现在没有不舒服的这个地方都是影响不大的，如果是有不良反应出现有呕吐恶心的中毒的症状的，这个一般我是现在没有不舒服的，这个不用过于担心的，这个需要继续观察就可以了</t>
  </si>
  <si>
    <t>胃肠疾病
                                                                                        手伸进喉咙里发现喉结那块向内有凸起硬块
                                                                                        3币</t>
  </si>
  <si>
    <t>手伸进喉咙里发现喉结那块向内有凸起硬块</t>
  </si>
  <si>
    <t>目前的情况有可能是咽炎引起来的表现，要到呼吸内科去检查一下咽喉部位，看看是否有异常增生的现象，就是否有充血发红的情况，如果有这些现象有可能就是慢性咽炎，所以目前的情况先到呼吸内科确诊原因以后才能更好的治疗。</t>
  </si>
  <si>
    <t>对于目前所出现症状来说，考虑还是可能跟烟酒刺激或者是咽炎刺激所产生的异物感有直接的关系，这种症状只需要平时改善不良生活习惯，多喝水也可以通过舌下含化西瓜霜或者金嗓子喉片来有效缓解病情。</t>
  </si>
  <si>
    <t>对于目前所出现的症状来说，可能跟情绪障碍，劳累熬夜等，不良的生活习惯刺激有直接的关系，当然也可能患有咽喉炎，所以近期避免烟酒刺激，而且要多喝水，每半个小时200毫升的湿润呼吸道后可以得到有效改善。       以上是对“手伸进喉咙里发现喉结那块向内有凸起硬块”这个问题的建议，希望对您有帮助，祝您健康！</t>
  </si>
  <si>
    <t>20岁年龄出现咽喉部异物感的原因，大多可能跟烟酒刺激所形成的咽喉炎有直接的关系，一般通过每天多喝水，多喝稀饭，多吃新鲜的水果蔬菜，可以得到改善，也可以通过口服一些抗生素，比如阿莫西林来缓解。</t>
  </si>
  <si>
    <t>胃肠疾病
                                                                                        在医院做检查的时候医生开了甘露醇能直接口
                                                                                        3币</t>
  </si>
  <si>
    <t>在医院做检查的时候医生开了甘露醇能直接口</t>
  </si>
  <si>
    <t>口服甘露醇的作用是导泻，也就是说让患者拉肚子清洁肠道。甘露醇是可以直接喝的，但是口服时一定要注意剂量，因为大量服用可能会造成脱水的情况，使用此药物时，一定要谨遵医嘱。</t>
  </si>
  <si>
    <t>胃肠疾病
                                                                                        腹泻已陆续两个多月了，吃的那个益生菌醒脾
                                                                                        6币</t>
  </si>
  <si>
    <t>腹泻已陆续两个多月了，吃的那个益生菌醒脾</t>
  </si>
  <si>
    <t>这种情况考虑是肠道菌群失调，消化不良，所以会有这样的现象，脱石散是属于止泻的，可以配合一起用药治疗，还是会有一定效果，可以配合医生进行治疗观察，通过治疗后一般可以得到好转，症状可以得到减轻。</t>
  </si>
  <si>
    <t>指导意见：      反复腹泻与肠胃菌群失调和受凉刺激等因素有关系的。可以服用蒙脱石散搭配鞣酸蛋白酵母散，贴丁桂儿脐贴等药物进行治疗。平时避免给孩子吃剩饭剩菜，避免油腻和冰冻寒凉的食物。</t>
  </si>
  <si>
    <t>现实患者这种情况一般也可以在吃完酪酸活菌散和醒脾养儿颗粒之后再吃蒙脱石散的，但是不能同时吃，可以在吃完以上两种药物之后，至少要间隔半个小时以上再吃蒙脱石散，这样一来是没有什么太大的影响的。      以上是对“腹泻已陆续两个多月了，吃的那个益生菌醒脾养儿颗粒”这个问题的建议，希望对您有帮助，祝您健康！</t>
  </si>
  <si>
    <t>从孩子的情况来看，口服一些抗病毒药物抗菌素之后出现了腹泻的症状，这考虑有可能是口服这些药物导致肠道菌群失调了，在口服益生菌的同时可以口服蒙脱石散，也就是思密达治疗的。</t>
  </si>
  <si>
    <t>胃肠疾病
                                                                                        男孩，累点，胸闷气短的症状
                                                                                        3币</t>
  </si>
  <si>
    <t>男孩，累点，胸闷气短的症状</t>
  </si>
  <si>
    <t>容易疲乏，胸闷气短，这种症状是建议要怀疑是不是有心脏的一些疾病，可以挂诊心脏内科，去检查治疗的，出现了胸闷气短，有可能是心肌损伤，心律失常等这些心脏的疾病，导致这种症状出现，一般做心电图彩超，动态心电图检查确诊的。</t>
  </si>
  <si>
    <t>对于目前所形成的症状来说，可以到医院的外科或者是儿科进行相关的诊断，通过目前描述的情况来看，很显然可能跟近期的劳累熬夜或者压力过大所导致的症状，一般会通过休息3~5天来使得，心情放松后得到有效缓解。</t>
  </si>
  <si>
    <t>18岁的年龄如果因为学习比较累的情况下，可能会导致相关的机体植物神经功能紊乱而引起相关的一些不适在，这种情况下可以通过心理的疏导或者平时多运动多喝水，营养支持来有效的改善。      以上是对“男孩，累点，胸闷气短的症状”这个问题的建议，希望对您有帮助，祝您健康！</t>
  </si>
  <si>
    <t>胃肠疾病
                                                                                        医生帮忙看看，血常规，孩子发烧39.5度
                                                                                        3币</t>
  </si>
  <si>
    <t>医生帮忙看看，血常规，孩子发烧39.5度</t>
  </si>
  <si>
    <t>孩子出现了上呼吸道感染，发烧39.5度，看了血常规检查结果，白细胞，中性粒细胞，c反应蛋白都是正常的，只是单核细胞偏高，这种情况考虑是病毒感染导致的，看不出有什么潜在的风险，建议积极抗病毒治疗，可以吃小儿豉翘退热颗粒，蒲地蓝口服液等，同时吃布洛芬颗粒退烧。</t>
  </si>
  <si>
    <t>从血常规检查结果上来看，并没有明显的异常，孩子发热可能跟病毒感染有一定的关系，如果反复发热的话，建议口服磷酸奥司他韦颗粒看是否有效，在饮食上一定要注意清淡饮食。</t>
  </si>
  <si>
    <t>根据原上述的化验单分析没有潜在风险。孩子发烧三十九度五，如果是白细胞正常范围内说明是没有细菌感染。这种情况下你需要注意观察给孩子多喝水，正常孩子在生长的时候也会有生长热，一般在三天左右自然恢复正常，另外如果是在发疹前也会出现发热的现象。      以上是对“医生帮忙看看，血常规，孩子发烧39.5度”这个问题的建议，希望对您有帮助，祝您健康！</t>
  </si>
  <si>
    <t>胃肠疾病
                                                                                        胃息肉胃炎这种情况严重吗
                                                                                        10币</t>
  </si>
  <si>
    <t>胃息肉胃炎这种情况严重吗</t>
  </si>
  <si>
    <t>首先58岁的年龄，通过胃镜所检查的情况来看，在相关的位置有多发的息肉，而且还伴随有相关的反流性食管炎以及慢性糜烂性胃炎，结合目前的病史，建议及早对息肉进行手术切除，尤其是具有家族史的息肉患者来说，可能有恶变的可能，所以建议平时还要改善饮食习惯。</t>
  </si>
  <si>
    <t>从检查结果可以看到患者的检查报告里面存在多种症状，比如胃炎以及胃息肉，食管炎等等，虽然每一种情况都不算特别严重，但是因为种类比较多，所以情况就比较复杂，建议患者一定要及时的进行治疗，这种情况建议患者戒烟戒酒。</t>
  </si>
  <si>
    <t>指导意见：      你上述的情况，有返流性食道炎的情况，有胃息肉的情况，建议平时避免辛辣饮食，避免过度油腻饮食，如果有腹胀不适的情况，可以服用莫沙比利缓解不适的情况，上述的胃镜的检查结果，需要定期复查，观察胃部疾病的变化，避免出现疾病加重的情况。      以上是对“胃息肉胃炎这种情况严重吗”这个问题的建议，希望对您有帮助，祝您健康！</t>
  </si>
  <si>
    <t>胃肠疾病
                                                                                        两岁宝宝误食一段塑料水果签
                                                                                        2币</t>
  </si>
  <si>
    <t>两岁宝宝误食一段塑料水果签</t>
  </si>
  <si>
    <t>只要是宝宝没有任何异常的不适，是不必要担心的。不会戳到其他部位的，最终会通过大便排出来的。多给孩子吃一些啊，奶绿或者是蔬菜水果来促进胃肠道的蠕动，加速大便的排出。因为是透明的，即使排出也很难被发现。</t>
  </si>
  <si>
    <t>胃肠疾病
                                                                                        跟腱炎扎完消炎针肿了冰敷还是热敷？
                                                                                        3币</t>
  </si>
  <si>
    <t>跟腱炎扎完消炎针肿了冰敷还是热敷？</t>
  </si>
  <si>
    <t>跟腱炎扎完消炎针后，一般情况下需要进行一些热敷治疗，同时一定要多注意休息，避免过重的活动，同时也要注意可以选择一些烤电针灸理疗按摩的方式，能够促进一些局部血液循环减轻一些疼痛的情况。</t>
  </si>
  <si>
    <t>根据你描述的情况来看，如果是跟腱炎并且现在出现脚部发麻的现象，如果肿胀的情况不是很明显，那么可以自己揉搓按摩按摩并且平时的话不要过度的去用这只脚去负重劳累。刚针灸完或者是刚打完针之后是不建议你冷敷的，但是热敷的话也不建议用太热的水。所以如果症状不是很严重，稍微有一些麻木的话可以自己按摩按摩看看能不能缓解。</t>
  </si>
  <si>
    <t>这种情况啊，如果打针有外渗的情况，这个是可以采用热敷的。建议不要用手进行按揉，可能会引起局部发青的。规律的作息也要不要劳累和熬夜，根尖炎这个建议限制活动，尽量不要长时间的走路的。      以上是对“跟腱炎扎完消炎针肿了冰敷还是热敷？”这个问题的建议，希望对您有帮助，祝您健康！</t>
  </si>
  <si>
    <t>跟腱炎打完消炎针肿了多考虑是针头移位，导致液体渗漏到皮下而出现的水肿，需热敷，热敷可促进局部血液循环，利与周围组织吸收皮下的液体，能够起到快速消肿的作用。</t>
  </si>
  <si>
    <t>胃肠疾病
                                                                                        孩子这两天牙龈的位置长了一块肉，轻微出血
                                                                                        3币</t>
  </si>
  <si>
    <t>孩子这两天牙龈的位置长了一块肉，轻微出血</t>
  </si>
  <si>
    <t>也有可能存在牙龈炎，这种情况只能牙科医生看一下，完善相关的检查，明确诊断，如果有炎症需要应用抗炎药物，平时注意多喝水，多吃绿色的蔬菜水果，少吃辛辣刺激的食物，少吃肥甘厚味油腻的食物</t>
  </si>
  <si>
    <t>牙龈部位出现有凸起的肉疙瘩，这种情况是局部异常增生形成的息肉，有可能是局部发炎引起的症状。需要就医口腔科手术治疗才能逐渐恢复正常，同时给予消炎的药物治疗。</t>
  </si>
  <si>
    <t>通过照片来看，目前在宝宝牙龈的位置出现的牙龈增生，可能跟相关的局部感染，所形成的症状有直接的关系，而且同时伴随着轻微的出血，所以目前来说避免人为的任何刺激，保证口腔卫生，建议及早到医院进行相关治疗。      以上是对“孩子这两天牙龈的位置长了一块肉，轻微出血”这个问题的建议，希望对您有帮助，祝您健康！</t>
  </si>
  <si>
    <t>胃肠疾病
                                                                                        便血，腹痛，大便不成型，腹泻
                                                                                        5币</t>
  </si>
  <si>
    <t>便血，腹痛，大便不成型，腹泻</t>
  </si>
  <si>
    <t>目前出现这种肚脐上方按压疼痛可能跟一些饮食不当而引起的一些肠道炎症刺激有直接的关系，通常情况下出行方面的话还是建议一定要忌口，需要去医院进行肠镜检查一下，比较稳妥，减少一些刺激性食物的摄入，一般状况下如果不继续治疗，会出现反复发作，还会出现一些有便血拉稀等表现。</t>
  </si>
  <si>
    <t>建议胃镜肠镜最好一起做，如果只想先做一种的话，建议先做肠镜。近一个星期大便鲜红色血便，考虑肛门直肠疾病可能性大。腹痛、大便不成形、腹泻考虑功能性胃肠病可能，需要完善检查，如胃肠镜排除器质性病变。另外应调整饮食，辛辣食物对胃肠道刺激比较大。</t>
  </si>
  <si>
    <t>张刚</t>
  </si>
  <si>
    <t>目前的情况胃镜和肠镜都需要检查，有可能是胃病引起来的腹痛腹泻，也有可能是肠炎引起来的大便带血有腹痛的现象，需要检查大便常规、肠镜和胃镜，确诊具体的原因以后才能更好的治疗。平时不要吃生冷辛辣刺激性的食物，也不要喝酒，多吃点稀饭，米粥，面条，牛奶之类的食物，少量多餐一定要规律饮食。      以上是对“便血，腹痛，大便不成型，腹泻”这个问题的建议，希望对您有帮助，祝您健康！</t>
  </si>
  <si>
    <t>胃肠疾病
                                                                                        我会非常在意别人说话时的语气，就是像“q
                                                                                        2币</t>
  </si>
  <si>
    <t>我会非常在意别人说话时的语气，就是像“q</t>
  </si>
  <si>
    <t>这种情况不排除有轻微抑郁的可能的，一定要尽量的注意放松，可以和家人朋友多沟通交流，多做一些户外运动，平时尽量自己多调整一下心态，注意遵面诊医生的医嘱规律用药一般问题不大。</t>
  </si>
  <si>
    <t>如果在学习或生活的过程当中非常在意别人说话时的语气的话，有可能是心里头过于紧张或者是心里头存在一些心理方面的一些疾病的因素，这种情况下那么是需要放松心态的，是不需要太过于在意别人说话的语气，或者是别人对自己有什么评价的。如果不能够放松心态的话，还是建议到医院的心理科门诊，在医生的一些相关的指导下，进行相关的调理的。</t>
  </si>
  <si>
    <t>你好：根据你描述的情况，与你个人精神心理性格因素有关系的，与外界环境影响也有关系的，注意自我调整，需要父母带着去医院心理咨询门诊就诊，化验检查一下，医生会根据你的具体情况进行解释指导及必要药物治疗的；最好是去精神心理专科医院检查咨询治疗的.      以上是对“我会非常在意别人说话时的语气，就是像“qi”这样的”这个问题的建议，希望对您有帮助，祝您健康！</t>
  </si>
  <si>
    <t>胃肠疾病
                                                                                        感觉没有精气神，要挂了一样
                                                                                        6币</t>
  </si>
  <si>
    <t>感觉没有精气神，要挂了一样</t>
  </si>
  <si>
    <t>如果每天的工作是夜班的话，那么有可能会造成一定的这种内分泌功能紊乱引起一些相关的症状呢。这种情况下那么有必要的话，是需要平时养成一些良好健康的一些生活习惯，比如说平时有时间的时候适当的进行一些体育锻炼，这样就是能够有效的提升身体素质的，如果想要到医院去看的话，那么是可以看一些中医科门诊就是可以的。</t>
  </si>
  <si>
    <t>从你描述的这种情况来看，我觉得你本身可能因为长时间的时候已经出现的一些性格，心理方面的改变，你现在身体比较差，主要是由于长时间的不活动，所以说身体的耐力比较差的原因导致的，你应该天天的进行有氧慢跑，循序渐进地进行，可以去医院的中医内科就诊</t>
  </si>
  <si>
    <t>青年男性患者，根据你目前描述的病情来讲，首先建议你最好调整一下生活习惯，避免过度关注一些不健康的事情，另外建议你适当运动锻炼，多做一些自己感兴趣的事情，同时建议你完善一下甲状腺功能以及电解质的相关检查，明确是否存在器质性问题。      以上是对“感觉没有精气神，要挂了一样”这个问题的建议，希望对您有帮助，祝您健康！</t>
  </si>
  <si>
    <t>胃肠疾病
                                                                                        肚子疼，，上吐下泻，小肚子哪里一直疼
                                                                                        6币</t>
  </si>
  <si>
    <t>肚子疼，，上吐下泻，小肚子哪里一直疼</t>
  </si>
  <si>
    <t>上吐下泻常见于急性胃肠炎，如果腹痛是一阵阵的绞痛，考虑是肠痉挛引起的，建议局部热敷，避免禁食生冷，刺激性食物可以按胃肠炎口服收敛止泻药物，如果病情得不到缓解，要及时去医院就诊检查。</t>
  </si>
  <si>
    <t>胃肠疾病
                                                                                        每天能拉一次后面想拉拉不出一直有便意放屁
                                                                                        3币</t>
  </si>
  <si>
    <t>每天能拉一次后面想拉拉不出一直有便意放屁</t>
  </si>
  <si>
    <t>目前看你检查的大便结果来看并没有细菌性肠炎的表现，那你目前的情况可以口服以上三种药物，先看看效果，如果口服2到3天效果不好，需要及时到消化内科进行治疗。近期一定要注意饮食，多吃点软的容易消化的食物，千万不要吃油腻，辛辣刺激性的食物，清淡饮食为主。</t>
  </si>
  <si>
    <t>胃肠疾病
                                                                                        腹泻，大便粘稠不成形
                                                                                        2币</t>
  </si>
  <si>
    <t>腹泻，大便粘稠不成形</t>
  </si>
  <si>
    <t>这种情况考虑是属于脾胃虚寒有关系，所以会有这样的现象，不过一般不会有什么特别严重的危害，不会有大的影响，可以喝一些调理胃肠道功能，去除胃肠道寒气之类的中药进行治疗观察，平时也需要注意避免吃一些寒凉的东西，一般可以慢慢好转一些。</t>
  </si>
  <si>
    <t>等到腹泻大便粘稠不成形，这种情况可能与消化不良或者是患有结肠炎等疾病有一定的关系。患者平时要改变不良的饮食习惯，最好是清淡饮食为主，忌食生冷辛辣等刺激性的食物，多吃一些容易消化的食物。</t>
  </si>
  <si>
    <t>您好，还有什么症状吗？如果有腹痛腹胀打嗝呕吐恶心合并有大便不成型，一般是与肠炎等胃肠道疾病有关系。查查血常规血沉C反应蛋白。查查胃镜肠镜检查，明确诊断后中西医药物结合对症治疗建议吃补脾益肠丸治疗。必要时配合抗生素治疗，不要吃辛辣油腻食物。少吃甜食油炸食品。      以上是对“腹泻，大便粘稠不成形”这个问题的建议，希望对您有帮助，祝您健康！</t>
  </si>
  <si>
    <t>脂肪肝
                                                                                        轻度脂肪肝复查，是不是彩超没问题就不需其
                                                                                        5币</t>
  </si>
  <si>
    <t>轻度脂肪肝复查，是不是彩超没问题就不需其</t>
  </si>
  <si>
    <t>您好，轻度的脂肪肝肝功能多是正常的，一般不需要药物治疗，可以检查血脂看看是否正常，如果有高脂血症可以口服他汀类降脂药物，平日尽量不要吃油腻高脂肪的食物，比如动物内脏，肥肉，动物油，鱼籽，奶油蛋糕，油炸食物等，饮食尽量清淡，多吃蔬菜水果及五谷杂粮，禁止烟酒，坚持锻炼身体，保持正常体重。</t>
  </si>
  <si>
    <t>胃肠疾病
                                                                                        吃了别人夹的菜，会不会感染艾滋病？
                                                                                        3币</t>
  </si>
  <si>
    <t>吃了别人夹的菜，会不会感染艾滋病？</t>
  </si>
  <si>
    <t>看了你说的情况，与别人吃饭不停被人给夹菜，而且筷子带有别人的唾液，你也吃了，同时你不慎口腔划破流血了，担心感染艾滋病，这种情况的可能性不大，因为同桌吃饭的这个人不可能就是艾滋病人，而且就是艾滋病人唾液传染的几率也非常小，所以不需要担心。</t>
  </si>
  <si>
    <t>这种情况也不一定传染，而且呗感染的几率非常低，如果你害怕需要及时去医院检查，保持健康的生活方式很重要的，清淡易消化饮食多吃新鲜蔬菜水果补充维生素，适当运动增强体质。</t>
  </si>
  <si>
    <t>这种情况也不用太担心和紧张的，通过血液传播的疾病主要是艾滋病，梅毒，乙肝等并且必须是密切接触体液进行传播的，如果朋友没疾病的情况下是不会有事的，建议也不用太担心和紧张，粪口传播的肝炎疾病主要是甲肝，戊肝，建议也不用太担心和紧张，一般情况下是不会嗯感染传染病的。      以上是对“吃了别人夹的菜，会不会感染艾滋病？”这个问题的建议，希望对您有帮助，祝您健康！</t>
  </si>
  <si>
    <t>目前的情况如果是对方有甲肝或者是戊肝，有可能会通过消化道而传染，如果对方有幽门螺旋杆菌感染，也有可能会通过消化道而传染，所以目前的情况最好不要吃别人夹的菜，最好用公筷比较好。如果对方是健康的，那么就不会传染什么病。</t>
  </si>
  <si>
    <t>胃肠疾病
                                                                                        拉屎带血人很正常没说哪里不舒服
                                                                                        3币</t>
  </si>
  <si>
    <t>拉屎带血人很正常没说哪里不舒服</t>
  </si>
  <si>
    <t>孩子拉肚子了，第五次拉肚子的时候看到拉屎带血，但是没有感觉那里不舒服，这种情况考虑可能就是单纯的肠粘膜炎症，引起了出血，不是太严重，所以没有感觉，建议服用妈咪爱，蒙脱石散治疗就可以，没有症状就先不用去医院检查。</t>
  </si>
  <si>
    <t>建议您带他到医院化验一下，有可能是急性的胃肠炎症等原因引发的症状，可能是平时不注意饮食引起这样的现象，如果有感染性的因素，一般对症的抗感染治疗之后症状会逐渐的缓解，而且平时要注意的是要按时定量进餐，注意观察大便次数是否过多，大便次数过多时，有腹泻的症状时，可以适当的吃点蒙脱石散，进行止泻治疗。</t>
  </si>
  <si>
    <t>根据图片很难进行明确判断的，需要到医院化验一下，才能判断是否存在感染等一些因素有可能是出现了肠道感染，因为孩子的肠胃发育不是很完善，有时候不注意饮食就容易出现肠道感染，可能会导致大便带血等情况发生，您在化验之后如果有感染进行抗感染治疗即可。      以上是对“拉屎带血人很正常没说哪里不舒服”这个问题的建议，希望对您有帮助，祝您健康！</t>
  </si>
  <si>
    <t>你好，您的这种情况就是说有一些不太正常大便的话，这个考虑是肠道炎症了，虽然没有不舒服，但是孩子有消化功能紊乱了，这种情况可以给孩子用一些益生菌或者蒙脱石散，孩子有些大便异常，可能饮食有一定的关系，一定要调整饮食。</t>
  </si>
  <si>
    <t>孩子如果是大便有出现有出血的这个小孩子的，这个可能就是因为有病毒性感染的这个或者是细菌性感染的拉肚子的，这个都是需要引起注意的出水的这个都是比较严重的这个建议需要及时到医院做大便常规的检查，需要针对性的进行拥有了</t>
  </si>
  <si>
    <t>胃肠疾病
                                                                                        2个月吗婴儿前几天拉肚子现在的便便正常了
                                                                                        6币</t>
  </si>
  <si>
    <t>2个月吗婴儿前几天拉肚子现在的便便正常了</t>
  </si>
  <si>
    <t>幼儿根据你目前上传的图片来讲还是考虑存在腹泻，这种情况下建议你可以适当口服金双歧鞣酸蛋白，对症治疗后观察病情变化。如果仍存在这类的大便建议最好到医院就诊，可能会更好一些，同时如果母乳的情况下，近期避免辛辣生冷刺激食物摄入。</t>
  </si>
  <si>
    <t>根据小孩身体出现排便的临床病变表现情况，考虑是身体出现脾胃功能菌群失调，消化不良的一种胃肠道反应，表现根据您的情况进一步通过调整消化功能助消化，调整胃肠菌群的药物，进一步康复治疗进行调整身体。</t>
  </si>
  <si>
    <t>如果孩子之前拉肚子，现在这个大便来看的话，还是不太正常，应该气味比较难闻，我觉得这时候孩子应该是有一些积食的原因导致的，正常的大便应该就是成条，最起码不是这么稀，建议这种情况最好还是可以给孩子吃点妈咪爱等药物调理      以上是对“2个月吗婴儿前几天拉肚子现在的便便正常了”这个问题的建议，希望对您有帮助，祝您健康！</t>
  </si>
  <si>
    <t>胃肠疾病
                                                                                        射精管囊肿，平时注意什么
                                                                                        6币</t>
  </si>
  <si>
    <t>射精管囊肿，平时注意什么</t>
  </si>
  <si>
    <t>你是b超检查发现有射精管囊肿，不是太大，一般来说这是良性的东西，有可能是先天性的，也可能是精囊炎长期刺激增生引起的，如果没有产生压迫症状，不需要处理，平时避免上火，少吃辛辣刺激性的食物，多喝水，可以每周排精一次比较合适，这个东西如果刺激不要过度，生长不会太快，超过2.5厘米需要手术治疗。</t>
  </si>
  <si>
    <t>王建龙</t>
  </si>
  <si>
    <t>胃肠疾病
                                                                                        奶量长期每日不足500ml
                                                                                        3币</t>
  </si>
  <si>
    <t>奶量长期每日不足500ml</t>
  </si>
  <si>
    <t>根据小孩身体出现的临床表现情况，就是脾胃功能虚弱，消化不良导致的胃肠道反应表现在临床检查确诊以后，通过健脾消食助消化，调整胃肠菌群代谢指标的方法，进行综合性治疗。</t>
  </si>
  <si>
    <t>那您的这种情况宝宝可能是由于母乳不足，所以说宝宝造成营养不良了，所以您需要如果孩子吃不饱的话，就可能增加一些其他的奶粉或者混合喂养吧，才能够进行正常体重啊，如果孩子吃不饱的话，那肯定不能增长呀。</t>
  </si>
  <si>
    <t>根据你描述的情况来看，如果孩子体重没有太大的变化。那么是可能孩子处于一个厌奶期不大想吃，等到孩子添加辅食之后，慢慢的就会有所改善，而且孩子经常腹泻的话肯定也会影响到孩子吸收的，所以平时一定要注意孩子的排便情况，可以适当的给孩子吃点益生菌来调理调理，并且不要给孩子过多的喂养或者是要注意孩子腹部的保暖不要受凉。必要的时候可以给孩子查个大便常规看看是不是有一些疾病的原因导致的频繁腹泻。      以上是对“奶量长期每日不足500ml”这个问题的建议，希望对您有帮助，祝您健康！</t>
  </si>
  <si>
    <t>胃肠疾病
                                                                                        口臭睡眠不太好，下眼皮青色
                                                                                        3币</t>
  </si>
  <si>
    <t>口臭睡眠不太好，下眼皮青色</t>
  </si>
  <si>
    <t>你好，根据您所描述症状，还有从图片来看的话，这个主要还是考虑脾胃虚弱，属于积食消化不良引起的这种现象，这个和平时的饮食习惯有关系的啊，比如经常吃零食啊，吃冷饮都有可能会出现这种情况的，建议您可以给孩子吃点健胃消食口服液，吃点小儿健脾颗粒，适当的做腹部的推拿按摩。不要吃零食，不要吃冷饮，不要吃油炸食品。</t>
  </si>
  <si>
    <t>胃肠疾病
                                                                                        睡了一晚上早上起来发现牙龈肉肿了
                                                                                        6币</t>
  </si>
  <si>
    <t>睡了一晚上早上起来发现牙龈肉肿了</t>
  </si>
  <si>
    <t>你好，根据你描述症状和从图片来看的话，这是属于牙龈炎处于上火引起的这种现象，建议您平时要注意口腔的卫生，清淡饮食，不要吃辛辣刺激性的食物，可以吃点清热解毒的药物，吃点消炎药，进行治疗，比如可以服用黄连上清片，吃点罗红霉素胶囊，配合甲硝唑等药物治疗。</t>
  </si>
  <si>
    <t>根据你描述的情况和上传的图片看，你的牙龈肿了两天，出现这种情况，建议你在服用阿莫西林和人工牛黄甲硝唑的同时，注意饭后漱口，每天保持两次刷牙，多吃青菜水果，不要抽烟喝酒，不要熬夜，坚持锻炼身体，如果效果不好抓紧去看牙医。</t>
  </si>
  <si>
    <t>考虑牙龈炎可以口服阿莫西林和人工牛黄甲硝唑胶囊，而且可以联合应用蒲地蓝口服液，或者蓝芩口服液，清淡易消化饮食多吃新鲜蔬菜水果补充维生素，多喝水，忌辛辣刺激食物，保持健康的生活方式。      以上是对“睡了一晚上早上起来发现牙龈肉肿了”这个问题的建议，希望对您有帮助，祝您健康！</t>
  </si>
  <si>
    <t>根据你描述的情况和你所拍的这个图片来看确实有一些肿胀的现象，如果你出现了疼痛或者是感觉到不舒服的话，那么吃阿莫西林和牛黄甲硝唑的话是可以的，并且你吃药时间比较短可以再坚持服用治疗5~7天左右的时间，而且可以外用一些清热去火据止痛的喷剂来进行治疗一定要多喝温水饮食方面注意清淡要注意忌口别乱吃东西。</t>
  </si>
  <si>
    <t>您目前这个要考虑是属于牙龈肿痛的，一般像这样一个情况这个是可以吃人工牛黄甲硝唑的，然后也可以吃一些清热解毒的药物，比如说吃点二丁颗粒之类的都可以，然后平时要注意一下清淡饮食，这个不能抽烟也不能喝酒的。</t>
  </si>
  <si>
    <t>胃肠疾病
                                                                                        一个月宝宝放屁带粑粑，便便有奶瓣
                                                                                        3币</t>
  </si>
  <si>
    <t>一个月宝宝放屁带粑粑，便便有奶瓣</t>
  </si>
  <si>
    <t>这种情况考虑是属于胃肠道功能失调，消化不太好，肠道菌群失调之类的问题有关系，所以出现这样的现象，可以喝一些调节肠道菌群，帮助消化之类的药，比如妈咪爱散之类的药物治疗，一般是会有一定的效果，可以进行治疗观察。</t>
  </si>
  <si>
    <t>胃肠疾病
                                                                                        腹泻四天，肚子叽里咕噜的
                                                                                        3币</t>
  </si>
  <si>
    <t>腹泻四天，肚子叽里咕噜的</t>
  </si>
  <si>
    <t>腹泻没有其他症状，那就是一个急性肠炎的表现，是吃了不卫生的食物等原因引起的，正规治疗就行了，恢复的很快，口服氟哌酸复方地芬诺脂蒙脱石散整肠生多喝白开水。注意饮食卫生，注意腹部的保暖。</t>
  </si>
  <si>
    <t>根据身体出现腹泻伴有肠鸣音亢进的临床表现情况应是身体出现了急性胃肠道炎症感染，消化不良的胃肠道反应，表现通过抗感染促消化，保护胃肠黏膜方法进行综合治疗。</t>
  </si>
  <si>
    <t>考虑是胃肠感冒所导致的，不要吃辛辣刺激生冷油腻性的食物，可以使用藿香正气水或者是藿香正气软胶囊进行治疗，注意肚子保暖清淡饮食，不要吃太油腻的食物，可以吃点肠道益生菌整肠生，奥美拉唑等药物进行调理      以上是对“腹泻四天，肚子叽里咕噜的”这个问题的建议，希望对您有帮助，祝您健康！</t>
  </si>
  <si>
    <t>胃肠疾病
                                                                                        麻腮风疫苗之后高烧怎么处理
                                                                                        3币</t>
  </si>
  <si>
    <t>麻腮风疫苗之后高烧怎么处理</t>
  </si>
  <si>
    <t>看了做的检查结果，尿液检查没事，血常规检查只是淋巴细胞偏高，c反应蛋白正常，说明不存在细菌感染，所以这种打疫苗之后第七天开始的发烧，考虑是病毒感染引起的，也不是疫苗反应的原因，病毒感染大多数都是有自愈倾向的，如果孩子精神食欲，睡眠都没有问题，可以继续观察，保持物理降温，</t>
  </si>
  <si>
    <t>根据你描述的情况来看，如果孩子现在反复发烧，但如果体温都没有超过38度5的话，就不需要给孩子服用退烧药，物理降温多给孩子喝水就可以了，如果是因为打疫苗引起来的温度升高，那么一般在72小时之内孩子的情况就会有所好转，家长不要太过于着急。</t>
  </si>
  <si>
    <t>注射麻疹，腮腺炎，风疹，三联疫苗一周以后出现发热并持续高热，不确定是注射疫苗引起的，通过血尿常规检查结果来看，排除细菌感染的可能，考虑是病毒感染或者是与注射疫苗有关，目前仍然可用退热栓，温水擦浴等物理方法降温，适当的应用抗病毒颗粒，抗病毒口服液等抗病毒药物多喂点汤水，防止高热引起脱水，没有咳嗽等症状，暂时不需要特殊治疗。       以上是对“麻腮风疫苗之后高烧怎么处理”这个问题的建议，希望对您有帮助，祝您健康！</t>
  </si>
  <si>
    <t>胃肠疾病
                                                                                        反复发烧两天，今天检查为急性扁桃体炎
                                                                                        3币</t>
  </si>
  <si>
    <t>反复发烧两天，今天检查为急性扁桃体炎</t>
  </si>
  <si>
    <t>你好，反复发烧检查为急性扁桃体炎，从检查结果来看还是比较严重的，最好到医院在医生指导下进行住院治疗，可以使用一些消炎的药物，抗病毒的药物，清热解毒的药物来进行治疗，多喝温开水，促进毒素的排出，注意保暖，避免受凉，忌食辛辣刺激油腻和容易上火的食物。</t>
  </si>
  <si>
    <t>这种情况考虑应该不是急性扁桃体一样，因为如果是急性扁桃体炎的话，血常规白细胞和中性粒细胞会过度的升高。所以你最好是先观察看一看，多喝水可以适当的用点退烧的药或者是再去查一查是不是其他因素引起的。</t>
  </si>
  <si>
    <t>你好单纯看这个结果还是考虑一个病毒感染的问题导致的，请问你最近这段时间除了发热还有其他症状吗？比如说有没有吃一些凉的辣的油腻的食物呢，可能与这个有一定关系的。我建议你还得需要详细看一下，除了发烧以外有没有淋巴结疼痛，咽部红肿等等，然后根据情况制定建议和方案。       以上是对“反复发烧两天，今天检查为急性扁桃体炎”这个问题的建议，希望对您有帮助，祝您健康！</t>
  </si>
  <si>
    <t>胃肠疾病
                                                                                        经常性表现想呕吐，感冒时更严重
                                                                                        3币</t>
  </si>
  <si>
    <t>经常性表现想呕吐，感冒时更严重</t>
  </si>
  <si>
    <t>你好，根据你所描述的情况，有可能是脾胃虚弱消化不良也有可能是由于肠系淋巴结炎等因素都会影响的这种情况，也有可能是由于缺乏维生素都会影响，如果经常呕吐的话，建议去医院化验血常规，做腹部B超，有咳嗽的话拍胸片检查一下，确定病因再治疗。</t>
  </si>
  <si>
    <t>目前因为是孩子，所以还是建议去医院的儿科进行面诊的，建议养成良好的生活习惯，规律的作息，可以先检查一下过敏原，也不排除是支气管哮喘或者是胃部疾病的，建议平时饮食要注意，不要吃甜食，以容易消化的食物为主，就诊科室正规医院的儿科，如果是皮肤有过敏情况下的，可以去医院的皮肤科。</t>
  </si>
  <si>
    <t>长性会出现恶心呕吐的临床症状，可以到消化科就诊，了解是否有上消化系统的疾病，比如消化性溃疡、胃炎、反流性食管炎、占位性病变等等，如果有感冒咳嗽，可以吃点莲花清瘟颗粒、泰诺、肺力咳合剂等药物治疗      以上是对“经常性表现想呕吐，感冒时更严重”这个问题的建议，希望对您有帮助，祝您健康！</t>
  </si>
  <si>
    <t>胃肠疾病
                                                                                        肚子下面右侧偶尔疼，不知道什么原因
                                                                                        16币</t>
  </si>
  <si>
    <t>肚子下面右侧偶尔疼，不知道什么原因</t>
  </si>
  <si>
    <t>如果是按压的时候疼，躺着的时候不疼的话，这种情况不考虑是炎症，如果是炎症的话，与体位是没有关系的，而是一直在疼痛。这种情况你也需要注意观察看一看引起疼痛的原因，疼痛比较厉害的话，需要到医院检查一下才能够确定。</t>
  </si>
  <si>
    <t>照片的位置以及描述的情况很符合慢性肠炎的刺激症状引起的病因可能是在饮食相关刺激性食物，比如冷饮等最容易导致相关的病情发生，所以在夏天尽量避免相关不良的一些刺激性食物的摄入，来改善目前的病情。</t>
  </si>
  <si>
    <t>首先通过照片所描述的位置来看，结合相关的症状考虑应该属于胃肠道的功能障碍所引起的表现，尤其是慢性肠炎最容易出现现在的症状，所以建议平时应该多喝水，规律作息，充足的睡眠，以及在饮食方面以流质食物为主。       以上是对“肚子下面右侧偶尔疼，不知道什么原因”这个问题的建议，希望对您有帮助，祝您健康！</t>
  </si>
  <si>
    <t>胃肠疾病
                                                                                        检查结果怎么样是否怀孕
                                                                                        6币</t>
  </si>
  <si>
    <t>检查结果怎么样是否怀孕</t>
  </si>
  <si>
    <t>看化验结果是怀孕了，怀孕不到30天，还不能药物流产，药物流产适用于怀孕49天以内，至少怀孕5周以上超声检查确诊为宫内妊娠，才能实施流产手术。要去正规医院由专业医生实施流产手术。</t>
  </si>
  <si>
    <t>根据你的检查结果说明是怀孕了。主要是看促绒毛膜素如果是大于五的话，考虑应该是怀孕。是从末次月经的第一天开始算起不能够超过三十九天，这样就可以通过药物流产的，但是必须得通过B超来检测孕囊确定在宫腔内。</t>
  </si>
  <si>
    <t>你好，从检查结果来看，这种情况有可能是怀孕了，建议到医院做个腹部彩超来进行检查，检查清楚，在医生指导下进行治疗，如果宝宝一切正常的话最好不要流产，以免出现不良反应，平时应做好孕期各项检查，注意营养均衡，吃叶酸片。      以上是对“检查结果怎么样是否怀孕”这个问题的建议，希望对您有帮助，祝您健康！</t>
  </si>
  <si>
    <t>胃肠疾病
                                                                                        反反复复发烧五天，头晕
                                                                                        3币</t>
  </si>
  <si>
    <t>反反复复发烧五天，头晕</t>
  </si>
  <si>
    <t>这种情况考虑是体内有炎症，比如呼吸道之类的炎症有关，所以出现这样的现象，需要看医生做进一步的检查治疗，比如做抽血化验检查以及根据情况进行一些相关的治疗，比如药物对症退热等治疗。</t>
  </si>
  <si>
    <t>你好，目前的这些症状考虑还是属于有发热的情况，正常情况下体温。还是有一些偏高的，正常情况下体温在36度到37度之间才是正常的。对于目前的情况反复发热，需要做一个血常规来检查一下。观察一下是炎症还是病毒感染引起的，再选择后期对症治疗的。</t>
  </si>
  <si>
    <t>根据你描述的情况来看，如果反复发烧超过2天左右的时间就需要去医院查个血液，看看是细菌还是病毒感染的原因导致的好针对性的进行治疗，这样温度比较高只吃退烧药是治疗不了疾病的，也容易导致温度反反复复因为没有治疗导致发烧的病因，所以需要明确反复发烧的原因，长时间这样发烧对身体也是有影响的而且温度也是比较高的。多喝水配合物理降温。      以上是对“反反复复发烧五天，头晕”这个问题的建议，希望对您有帮助，祝您健康！</t>
  </si>
  <si>
    <t>您好，如果有反复发热，合并有头晕乏力犯困等症状表现，一般是与风热感冒有关系，查血常规、血沉，C反应蛋白，复查血压。可以中西医药物结合对症治疗，配合吃连花清瘟颗粒，布洛芬缓释胶囊对症治疗。</t>
  </si>
  <si>
    <t>胃肠疾病
                                                                                        孩子输液乱动手鼓个小包，没半个小时就消退
                                                                                        3币</t>
  </si>
  <si>
    <t>孩子输液乱动手鼓个小包，没半个小时就消退</t>
  </si>
  <si>
    <t>一般来说，在静脉输液的过程中，有一些药液外漏以后就会形成局部的水肿。如果所用的药物刺激性不大，那么就没有问题。小的水肿会很快吸收。有一些特殊的用药是绝对不能输到血管外面的。尤其是一些血管刺激性比较强的药物。</t>
  </si>
  <si>
    <t>目前这种情况没有什么太大问题的，既然局部已经恢复正常了，那就问题不大。不会有什么影响的，孩子静脉点滴的时候一定要看护好。避免局部出现的渗出，现在图片上看没什么问题的，所以不用担心的。</t>
  </si>
  <si>
    <t>你好，根据您所描述的情况，还有从图片来看的话，这个没关系的啊，可能是这个液体渗出到血管外面来了，这个是可以慢慢吸收掉的。一般是不会影响身体健康的，不用过于担心，就是输液的时候要注意做好固定，不要乱动，这样的话一般是没有什么影响的。       以上是对“孩子输液乱动手鼓个小包，没半个小时就消退了”这个问题的建议，希望对您有帮助，祝您健康！</t>
  </si>
  <si>
    <t>通过你所叙述的情况，这种是出现了跑针的症状表现后出现症症状因素不用过于担心的，可以采取土豆片湿敷的方式或者是采取后续热敷的方式来进行缓解，也可以等待其自行消退，不过以后还是要尽量避免这种行为。</t>
  </si>
  <si>
    <t>胃肠疾病
                                                                                        关于肠胃突发不适该怎么办
                                                                                        6币</t>
  </si>
  <si>
    <t>关于肠胃突发不适该怎么办</t>
  </si>
  <si>
    <t>您好，您的情况多是进食的凤爪过于辛辣刺激刺激胃肠粘膜引起的，可以喝点牛奶，蜂蜜水，小米粥缓解，不要吃辛辣刺激煎炸食物，吃清淡易消化的食物，如果症状严重，可以口服铝碳酸镁咀嚼片治疗。</t>
  </si>
  <si>
    <t>一般不是肠胃突然又不舒服的症状的这个都是会有可能跟你的这个饮食方面有一定的关系的，这个一般是吃了辛辣刺激性的食物的，这个都是会有可能导致肠胃不舒服疼痛的，这个建议需要注意饮食的，这个首先如果是不舒服的症状的，这个都是可以吃一些清热解毒的药物进行缓解真相，这个是可以吃整肠丸。</t>
  </si>
  <si>
    <t>吃完泡椒凤爪后出现胃灼热感，排便后肛周火辣感觉，是由于泡椒凤爪刺激胃粘膜及肛周组织所致。看来平时也比较喜欢吃辛辣刺激性食物，饮食也不太规律。建议清淡饮食，忌食辛辣刺激性食物，如果目前症状还未缓解可服用铝碳酸镁咀嚼片及修复胃粘膜的药物果胶铋。      以上是对“关于肠胃突发不适该怎么办”这个问题的建议，希望对您有帮助，祝您健康！</t>
  </si>
  <si>
    <t>胃肠疾病
                                                                                        涂药过敏，发红发肿，触摸有痛感
                                                                                        3币</t>
  </si>
  <si>
    <t>涂药过敏，发红发肿，触摸有痛感</t>
  </si>
  <si>
    <t>现在手指部位局部皮肤组织出现过敏，出现皮肤发红，瘙痒的临床表现情况考虑是过敏或者是湿疹皮炎，损伤的临床表现在临床检查确定以后，通过抗过敏抗感染皮肤组织消毒处理方法进行局部治疗。</t>
  </si>
  <si>
    <t>根据你描述的情况和你所拍的这个图片来看你的手指头确实是有一些红肿的情况，不知道在红肿之前是受伤了，还是说挤到了或者是突然出现红肿的。如果疼痛的明显建议你口服一些消炎药，或者是涂抹点红霉素软膏。如果持续几天一直不能好转，就需要去医院。让医生根据你的情况给你开药。</t>
  </si>
  <si>
    <t>这种情况考虑是过敏了，建议可以口服氯雷他定片进行缓解症状，饮食要清淡，不要吃油腻的油炸的，避免吃辛辣刺激食物，避免吃辛辣刺激的食物，建议去医院的皮肤科进行面诊做检查的      以上是对“涂药过敏，发红发肿，触摸有痛感”这个问题的建议，希望对您有帮助，祝您健康！</t>
  </si>
  <si>
    <t>胃肠疾病
                                                                                        B超检查查出射精管囊肿，平时应该注意什么
                                                                                        6币</t>
  </si>
  <si>
    <t>B超检查查出射精管囊肿，平时应该注意什么</t>
  </si>
  <si>
    <t>你好，根据你所描述症状来看的话，如果没有什么临床表现情况，一般是因为生活影响的，不用过于担心，平时主要就是注意做好护理工作，预防上火，预防出现其他的一些个不良反应，戒烟戒酒，低脂饮食，不能吃辛辣刺激性的东西，可以吃点清热解毒的药物，吃点消炎药，观察一段时间看看定期的复查。</t>
  </si>
  <si>
    <t>胃肠疾病
                                                                                        刚才大便.拉血.血是鲜红色的.滴落马桶里
                                                                                        3币</t>
  </si>
  <si>
    <t>刚才大便.拉血.血是鲜红色的.滴落马桶里</t>
  </si>
  <si>
    <t>您好，这种情况首先需要观察一下，是否是肛裂或者痔疮导致的情况，也会导致出现有出血的情况，如果是反复出现有无痛性的出血，需要进一步的做一个肠镜来检查一下。判断是否有无肠息肉的情况，才选择后续对症治疗改善病情的。多注意观察</t>
  </si>
  <si>
    <t>胃肠疾病
                                                                                        吃完饭后就犯困，打不起精神
                                                                                        6币</t>
  </si>
  <si>
    <t>吃完饭后就犯困，打不起精神</t>
  </si>
  <si>
    <t>吃完饭之后就犯困，没有什么精神，那么这种情况，我觉得你最好还是能够去医院的内科就诊，其实这种情况主要还是由于脾胃虚弱，身体有湿气的原因导致的，所以说建议这种情况，我觉得最好是可以配合吃点，参苓白术丸等药物进行治疗</t>
  </si>
  <si>
    <t>根据你的描述，出现饭后犯困、没有精神的症状，可能是由于睡眠不足引起的，也有可能是由于脾胃不好消化不良引起的，建议找出病因，根据病因来进行治疗，同时要养成良好的作息习惯，保证充足的睡眠，避免熬夜，饮食要吃清淡、易消化的食物，避免食用生冷辛辣刺激性食物。</t>
  </si>
  <si>
    <t>吃完饭之后的总数放宽了，这个可能就是脾虚的这个原因所引起的，这个如果需要PC的患者一定要到医院做相关的检查，需要通过中医那就是你的这个东西，可以多吃一些健脾胃的食物，平时一定要多锻炼身体增强体质      以上是对“吃完饭后就犯困，打不起精神”这个问题的建议，希望对您有帮助，祝您健康！</t>
  </si>
  <si>
    <t>吃完饭后就犯困，打不起精神的这种情况下，那么是存在多种原因呢，有可能是存在血脂比较黏的这种特点的，是需要做这方面的检查的，也有可能是存在一些自然习惯的因素，比如说习惯饭后休息的这种模式，那么就会出现这种状况的。</t>
  </si>
  <si>
    <t>胃肠疾病
                                                                                        做了血常规，想知道化验结果
                                                                                        3币</t>
  </si>
  <si>
    <t>做了血常规，想知道化验结果</t>
  </si>
  <si>
    <t>你好，根据检查结果来看的话，这个不是什么太大问题，主要还是考虑有点轻微的病毒感染啊，具体的也得结合临床症状来考虑，如果没有任何不舒服的话，可以先不用干预的，平时主要就是增加免疫力，饮食上要注意加强营养，多休息，不要吃刺激性的食物，多喝热水。</t>
  </si>
  <si>
    <t>您好，您提供的血常规提示有病毒感染，如果孩子近期感冒，有鼻塞，流涕，发热等症状，可以口服感冒药，及抗病毒药物治疗，比如小儿复方氨酚黄那敏颗粒，四季抗病毒合剂等，不要吃油腻刺激性食物，清淡饮食，多喝温开水。</t>
  </si>
  <si>
    <t>根据你现在所描述的情况，根据提供的这个报告来看，整体血常规是没有什么太大问题的，这是不用担心的，白细胞也不高就说明没有炎症，重点的指标也都是没有什么太大问题的，超标也就是超标1~2个数值，所以说这些都是不用担心的。      以上是对“做了血常规，想知道化验结果”这个问题的建议，希望对您有帮助，祝您健康！</t>
  </si>
  <si>
    <t>胃肠疾病
                                                                                        排便有点费力，量少，变扁
                                                                                        3币</t>
  </si>
  <si>
    <t>排便有点费力，量少，变扁</t>
  </si>
  <si>
    <t>从你目前的情况来看，还是有一些大便不成形于消化不良，肠道的炎症可能性并不是什么恶性肿瘤，内心太紧张了，天气比较热，吃一些瓜果类比较多，影响了一些胃肠功能，可以注意饮食或者是用一些益生菌调理一下的。</t>
  </si>
  <si>
    <t>胃肠疾病
                                                                                        头晕头疼四肢无力没有精神
                                                                                        8币</t>
  </si>
  <si>
    <t>头晕头疼四肢无力没有精神</t>
  </si>
  <si>
    <t>不明原因的早上起来头晕，头痛，四肢无力没有精神，考虑应该还是天气炎热中暑的可能，输液两瓶不会很快缓解的，今天还是头疼，其他好转，说明问题不大，可以吃点藿香正气口服液或者午时茶颗粒，头疼严重吃片布洛芬，或者脑宁片，多喝水，清淡饮食。</t>
  </si>
  <si>
    <t>根据身体出现头晕头痛，四肢无力，到临床表现情况，是身体出现环境温度高高身体中暑代谢不良的身体状态，反应表现最好在中医科配合促进循环，代谢关节温度适宜的方法调整和治疗。</t>
  </si>
  <si>
    <t>首先根据您写的这些症状跟中暑也是有关系的，另外向您输了两瓶液，您是针对什么去进行治疗的？如果只是出现中暑症状的话，你去喝藿香正气水或者是去吃藿香正气丸，都是可以帮助你的      以上是对“头晕头疼四肢无力没有精神”这个问题的建议，希望对您有帮助，祝您健康！</t>
  </si>
  <si>
    <t>胃肠疾病
                                                                                        孕28周一左侧躺，肚子右边就发硬，右侧躺
                                                                                        3币</t>
  </si>
  <si>
    <t>孕28周一左侧躺，肚子右边就发硬，右侧躺</t>
  </si>
  <si>
    <t>怀孕28周。侧躺肚子有点硬。没有疼痛异常，感觉通常也问题不大，不用担心的。建议平时饮食多样化。蔬菜水果，鱼肉蛋奶合理搭配。没有肚子疼，其他情况通常问题不大，不要有思想负担。然后定期做孕检。</t>
  </si>
  <si>
    <t>胃肠疾病
                                                                                        就是，吃完饭后，我的舌头就有点痛，后来越
                                                                                        6币</t>
  </si>
  <si>
    <t>就是，吃完饭后，我的舌头就有点痛，后来越</t>
  </si>
  <si>
    <t>从这个情况来看，我觉得应该是有点上火，然后有一些口腔溃疡的原因导致的，当然这种情况我觉得你可以去医院的口腔科让医生给看一下，这个平时饮食要注意清淡一些，然后可以用点西瓜霜喷剂局部喷洒，也可以含点维生素C，或者是用菊花金银花泡水喝</t>
  </si>
  <si>
    <t>根据舌头部位局部组织有点疼痛的临床病变表现情况。与上覆感染炎症损伤导致的身体状态反应表现最好的医院检查确定以后，通过清热消火清热解毒口服液的方法进行综合治疗。</t>
  </si>
  <si>
    <t>您好，从图片上看您的的舌头上起了水泡出现了溃疡，多是上火，体内缺乏微量元素，免疫力下降等引起的，可以口服复合维生素b，外用桂林西瓜霜喷剂，或锡类散，用康复新液含漱，不要吃辛辣刺激煎炸食物，避免烟酒刺激，清淡饮食，多吃蔬菜水果，多喝水，注意口腔卫生。      以上是对“就是，吃完饭后，我的舌头就有点痛，后来越来越痛”这个问题的建议，希望对您有帮助，祝您健康！</t>
  </si>
  <si>
    <t>青年男性患者，根据你上传的图片以及描述的疼痛症状来讲，考虑存在溃疡的可能性较大，这种情况建议首先要调整一下饮食习惯，近期避免辛辣生冷刺激食物摄入，另外可以考虑用康复新液漱口治疗溃疡，可能效果会更好一些，另外勤刷牙勤漱口。</t>
  </si>
  <si>
    <t>胃肠疾病
                                                                                        关于做了包皮手术之后的疑问
                                                                                        3币</t>
  </si>
  <si>
    <t>关于做了包皮手术之后的疑问</t>
  </si>
  <si>
    <t>包皮手术以后目前已经有结痂的表现，局部出现有点疼痛也是正常的，有点发痒只要没有出现红肿的现象，就是在恢复期间的表现，目前不要会担心，每天用碘伏消毒，保持局部清洁卫生不要接触水，等待痂皮自行脱落才能够逐渐恢复正常。</t>
  </si>
  <si>
    <t>目前刚做完手术之后还没有完全恢复到正常的状态，所以目前的情况来说，需要进行无菌消毒，保证局部的卫生，而且建议定期到医院进行相关的复查，和对目前术后的有效护理和评价，避免由于护理不当而产生的一些并发症。</t>
  </si>
  <si>
    <t>出现这种情况可能是有局部的伤口有炎症感染引起的。弟弟呢？如果可以先用碘伏溶液消毒，然后涂抹一些抗感染的药膏，比如红霉素软膏，百多邦软膏，持续治疗3~5天，这种情况应该就能慢慢缓解，还需要口服一些抗生素来配合治疗，这样局部的炎症感染会好的更快一些。      以上是对“关于做了包皮手术之后的疑问”这个问题的建议，希望对您有帮助，祝您健康！</t>
  </si>
  <si>
    <t>胃肠疾病
                                                                                        肚子总是不舒服，按压有酸酸的感觉
                                                                                        3币</t>
  </si>
  <si>
    <t>肚子总是不舒服，按压有酸酸的感觉</t>
  </si>
  <si>
    <t>指导意见：      是慢性肠胃炎，肠胃虚寒等因素引起的症状，平时避免吃生冷寒凉的刺激食物，药物方面可以服用肠胃康颗粒，暖胃舒乐胶囊等药物进行治疗。一日三餐需要按时吃饭以免增加肠胃负担。</t>
  </si>
  <si>
    <t>指导意见：      您好：您的情况考虑是受凉，胃肠功能紊乱引起的，建议腹部热敷，顺时针按摩，口服益生菌调理，比如乳酸菌素片，双歧益生菌等，注意腹部保暖，不要生冷，不要吃辛辣、刺激、生冷、油腻食物，避免暴饮暴食，吃温热，清淡，易消化的食物。</t>
  </si>
  <si>
    <t>考虑是平时饮食不注意引起胃肠功能紊乱，或者是肠道出现炎症了，平时应该注意一下自己的饮食，不要吃一些寒凉的食物温热饮食为主，如果经常拉肚子或者是排便异常，就需要到医院做肠镜。      以上是对“肚子总是不舒服，按压有酸酸的感觉”这个问题的建议，希望对您有帮助，祝您健康！</t>
  </si>
  <si>
    <t>肚子不舒服，按压时感到酸胀感，有可能存在肠道以及综合症或者肠道功能紊乱，有条件可以做个肠镜检查，了解是否有器质性的病变，平常要注意养成良好的饮食习惯，不要吃辛辣刺激的食物，也不要吃生冷的食物，避免造成腹泻。</t>
  </si>
  <si>
    <t>一般都是肚子不舒服的酸痛的，这里面都是会有一定的影响考虑，就是有可能因为肠胃的这个问题所引起的，这个如果是容易导致拉肚子的这个建议需要到医院做相关的检查，这个平时可以多吃一些健脾胃的食物的，这个周期可以起到一定的改善的这个作用的</t>
  </si>
  <si>
    <t>胃肠疾病
                                                                                        麻烦大夫帮我看看，我该吃什么药
                                                                                        3币</t>
  </si>
  <si>
    <t>麻烦大夫帮我看看，我该吃什么药</t>
  </si>
  <si>
    <t>你今天拉肚子了，看了你发的照片，舌苔发黄厚腻，说明存在胃肠湿热的问题，不是脾胃虚寒，所以不适合喝红糖姜水，容易助热，建议吃藿香清胃胶囊，或者黄连素，肠炎宁片等都是可以的，同时喝红豆薏米粥食疗。</t>
  </si>
  <si>
    <t>从舌苔上看是由于湿热重引起的，如果这期间有拉肚子的症状最好不要吃止泻药，大便排出后你的舌苔会好一些，建议可以吃保济丸或者是保和丸帮助湿热排出，多喝水，不要吃辛辣刺激，不好消化的食物，多运动促进排汗。</t>
  </si>
  <si>
    <t>目前出现腹泻有可能是饮食不当或者是饮食不卫生导致的急性肠炎起来的表现，需要检查大便常规和血常规，如果是细菌性肠炎可以口服肠炎宁片、氧氟沙星片、思达治疗。平时一定要清淡饮食不要吃辛辣刺激性的食物，目前舌苔比较皇后说明体内有热，千万不要吃辛辣的食物，也不要熬夜。      以上是对“麻烦大夫帮我看看，我该吃什么药”这个问题的建议，希望对您有帮助，祝您健康！</t>
  </si>
  <si>
    <t>胃肠疾病
                                                                                        刚才吃鱼的时候卡到了鱼刺
                                                                                        3币</t>
  </si>
  <si>
    <t>刚才吃鱼的时候卡到了鱼刺</t>
  </si>
  <si>
    <t>吃鱼鱼刺卡到了，干呕之后鱼刺吐出来了，而且吞咽不会痛，说明没有造成咽喉部黏膜损伤，只是干呕之后脖子酸疼，这可能是使劲干呕，用力过度引起脖子肌肉，韧带损伤的原因，这不是太大的问题，可以用冷敷一下脖子，逐步就会缓解的。</t>
  </si>
  <si>
    <t>您好，如果是有鱼刺卡在咽喉处的话，那么一般会引起出现有疼痛，而且会导致出现异物感，严重的情况下会引起出现有剧烈疼痛伴有与水肿的情况。但是您干咳吐出来以后一般不会有影响，有酸痛的话有可能是属于鱼刺划伤咽喉粘膜后所形成的情况。</t>
  </si>
  <si>
    <t>吃鱼的时候卡到了鱼刺儿，这种情况如果有明显的异物感或者是疼痛感，应该及时的去医院进行相关的检查。如果在吞咽唾液时或者是吃食物时，咽喉部没有明显的刺痛，那么一次有可能是吐出来了就没有太大的问题。      以上是对“刚才吃鱼的时候卡到了鱼刺”这个问题的建议，希望对您有帮助，祝您健康！</t>
  </si>
  <si>
    <t>在干沤以后出现脖子酸痛的情况，这个是属于正常的现家来的，所以不需要担心，一般1~2天它就会消退的，如果鱼刺吐出来以后，这个最好就是适量的吃一些消炎药预防感染的情况，还有就是要避免吃辛辣刺激性的食物</t>
  </si>
  <si>
    <t>胃肠疾病
                                                                                        糖尿病病人，在医院一直没胃口，吃不进东西
                                                                                        2币</t>
  </si>
  <si>
    <t>糖尿病病人，在医院一直没胃口，吃不进东西</t>
  </si>
  <si>
    <t>本身是糖尿病人，三天前摔到腰后，疼痛声不断，可能是疼痛刺激原因，影响食欲不想吃饭，而且胃口不好，或者治疗腰疼药物刺激胃部的原因，呕吐不断，建议配合养胃，保护胃黏膜的药物治疗，可以吃吗叮啉，奥美拉唑，健胃消食片等调理，治疗腰疼的药物饭后吃，注意监测血糖。</t>
  </si>
  <si>
    <t>孙苏欣</t>
  </si>
  <si>
    <t>胃肠疾病
                                                                                        最近两天早晨起来大便之后左腹隐隐作痛，
                                                                                        6币</t>
  </si>
  <si>
    <t>最近两天早晨起来大便之后左腹隐隐作痛，</t>
  </si>
  <si>
    <t>从你的情况来看是大便之后，感觉左侧腹部有隐隐做痛的症状，这考虑有可能是有些轻微的胃肠功能紊乱的没有什么太大的问题的不用担心，近段时间需要忌口辛辣刺激性食物，忌食生冷食物，如果疼痛持续存在，可以口服益生菌助消化治疗。</t>
  </si>
  <si>
    <t>根据你说的这个情况来看，考虑是炎症性肠炎或者是有直肠恶性肿瘤，缺血性肠病以及胃肠功能紊乱的原因导致的啊，像这种情况的话，这个是可以先到医院做一个血常规检测来明确是否有炎症存在，也可以选择做一个肠镜检查</t>
  </si>
  <si>
    <t>如果说您最近两天早晨起床之后，大便之后就会出现有隐隐的作痛，那出现有疼痛的话，其实这个很有可能是有直肠炎的，也就是有炎症的因素引起，一般这个是可以通过消炎处理的，平时要注意一下清淡饮食，多吃点新鲜的蔬菜和水果，尽量不要吃那些刺激性的食物。      以上是对“最近两天早晨起来大便之后左腹隐隐作痛，”这个问题的建议，希望对您有帮助，祝您健康！</t>
  </si>
  <si>
    <t>肝硬化
                                                                                        乙肝，小三阳，肝内血管纤细。
                                                                                        6币</t>
  </si>
  <si>
    <t>乙肝，小三阳，肝内血管纤细。</t>
  </si>
  <si>
    <t>已经有乙肝小三阳十多年，看了检查结果，肝功能基本上是正常的，只是谷丙转氨酶稍微偏高，说明肝脏没有明显损害，甲胎蛋白正常，没有肝脏站位，可以排除肝脏肿瘤，彩超检查肝回声增粗，增强，肝内血管纤细，这不是肝硬化的表现，考虑是脂肪肝的原因，所以目前看没有肝硬化，你可以化验一下肝纤维四项，进一步排除。</t>
  </si>
  <si>
    <t>目前还不能确诊是否肝硬化，但是如果有乙肝，需要检查乙肝病毒定量，确定是否需要抗病毒治疗，平时注意保持健康的生活方式很重要的，清淡易消化饮食多吃新鲜蔬菜水果补充维生素，不能喝酒，慎用肝毒性药物。</t>
  </si>
  <si>
    <t>如果已经患有肝炎10多年，而且对于目前检查的结果来看，超声显示肝的纹理增粗增强，有可能是纤维化的改变，而肝功能也受到相关的一些影响，但是没有明显的甲胎蛋白增高的迹象，所以目前建议通过中药来有效缓解目前的病情。      以上是对“乙肝，小三阳，肝内血管纤细。”这个问题的建议，希望对您有帮助，祝您健康！</t>
  </si>
  <si>
    <t>胃肠疾病
                                                                                        一直反胃想吐，干呕，男性
                                                                                        3币</t>
  </si>
  <si>
    <t>一直反胃想吐，干呕，男性</t>
  </si>
  <si>
    <t>您好，中度脂肪肝有可能会引起想吐，干呕症状，但也有可能是受凉，饮食不良，消化不良引起的，建议检查肝功能看看，如果检查正常，可以口服助消化，胃肠动力药物治疗，比如健胃消食片，吗丁啉等，如果转氨酶升高可以服用降酶保肝的药物，不要吃油腻刺激刺激性食物，禁止饮酒，吃清淡易消化的食物。</t>
  </si>
  <si>
    <t>如果是中度脂肪肝的话，常常会出现黄疸的症状，这个时候可能会出现肝区的闷胀不适或者疼痛，也会引起食欲减退，劳累过后容易出现疼痛的症状。也有可能是胃炎的问题，可以做一个腹部B超和胃镜检查，明确一下诊断，然后对症治疗。</t>
  </si>
  <si>
    <t>因为本身就有脂肪肝的中度，所以这个不排除是因为重度脂肪肝导致的恶心的，但是也有可能是因为有胃部的一些疾病导致的，如果排除了胃部的一些疾病，这个主要是脂肪在肝脏中城市而成的，所以脂肪过剩有可能会导致恶心呕吐的情况      以上是对“一直反胃想吐，干呕，男性”这个问题的建议，希望对您有帮助，祝您健康！</t>
  </si>
  <si>
    <t>胃肠疾病
                                                                                        有口臭已经有1，2年了，求解决
                                                                                        3币</t>
  </si>
  <si>
    <t>有口臭已经有1，2年了，求解决</t>
  </si>
  <si>
    <t>流口水班有口臭考虑还是与消化系统疾病有关系您应该检查一下幽门螺旋杆菌可以通过呼气试验进行检查，幽门螺旋杆菌感染之后就容易引起口臭，一般可以通过三联的药物或者是四联的药物去进行治疗，平时少吃一些刺激性的食物。</t>
  </si>
  <si>
    <t>根据身体出现口臭的临床表现来表现情况，是胃热胃炎以后引起胃肠道的反应，表现情况最好，在医生指导下，根据检查结果综合评估以后采取抗感染清胃泻火，健脾消食助消化的方法进行超过身体的消化功能。</t>
  </si>
  <si>
    <t>根据你描述的情况来看，如果口臭的情况已经有一两年左右的时间，那么首先有可能是胃火旺盛幽门螺杆菌感染或者是扁桃体结石慢性咽喉炎等原因导致的，首先要改善这种不好的生活作息习惯，不要饮酒一些辛辣生冷刺激油腻的食物尽量少吃，更不要在睡前喝饮料平时的话多喝温热水多吃些新鲜的蔬菜水果多进行体育运动。其次可以去医院检查一下幽门螺杆菌的情况，看看有没有扁桃体结石等查清楚口臭的原因。      以上是对“有口臭已经有1，2年了，求解决”这个问题的建议，希望对您有帮助，祝您健康！</t>
  </si>
  <si>
    <t>胃肠疾病
                                                                                        血压141/95，想吃点药调理下，不要产
                                                                                        6币</t>
  </si>
  <si>
    <t>血压141/95，想吃点药调理下，不要产</t>
  </si>
  <si>
    <t>看起来你的血压偏高了，如果多次测量都超过140/90，那就是高血压了，由于脾胃虚寒，目前吃的健脾补气药没有关系的。想用不依赖的中药成分的药物调理，建议吃罗布麻片，或者强力定眩片，或者牛黄降压丸，脑立清都是可以选择使用的，同时继续锻炼身体，减肥，改变不良的生活方式，少油少盐饮食。</t>
  </si>
  <si>
    <t>于莎莎</t>
  </si>
  <si>
    <t>胃肠疾病
                                                                                        宫力素、维矿片、鱼油到底是早上吃还是晚上
                                                                                        10币</t>
  </si>
  <si>
    <t>宫力素、维矿片、鱼油到底是早上吃还是晚上</t>
  </si>
  <si>
    <t>根据你的这个有些宫力素，维矿片，鱼肝油，这个一般都是可以在早上吃的，这个一般都是可以的，这个具体情况是看个人的需求的，这个一般一天都是可以服用，这个都是不影响这个用药的这个效果，如果是要不舒服的症状，这个需要及时到医院做相关的检查治疗，定期观察</t>
  </si>
  <si>
    <t>胃肠疾病
                                                                                        喝奶只能咳嗽两声，这两天咳嗽的厉害喉咙红
                                                                                        3币</t>
  </si>
  <si>
    <t>喝奶只能咳嗽两声，这两天咳嗽的厉害喉咙红</t>
  </si>
  <si>
    <t>目前出现的这种状况，可能跟一些上呼吸道感染有一定的关系，通常情况下在喂奶方面，一定要注意避免每次喂的过多遵循少食多餐的原则，同时咳嗽需要及时的进行拍背，如果是出现这种感冒或者是受凉而引起这种状况，需要给孩子服用一些感冒药物来进行改善状况，比如说咳喘灵和利巴韦林颗粒。</t>
  </si>
  <si>
    <t>如果孩子喝完奶之后咳嗽两声的这种情况下有可能是存在一定程度的咽喉部位的一些不适的症状，如果出现咽喉发红的话，那么是可以适当的考虑用一些药物的方式来进行治疗的，比如说适当的吃一些头孢克肟颗粒等相关的药物都是可以的。</t>
  </si>
  <si>
    <t>这种情况需要考虑宝宝可能是因为咽喉部有炎症反应而引起包括感染性的因素和非感染性的因素，其中常见的是因为喝奶过急而引起的呛咳，还要考虑因为免疫力下降，受到病毒细菌等病原体感染而引起的上呼吸道炎症可以复查一下，血常规超敏C反应蛋白来明确病因及时治疗。       以上是对“喝奶只能咳嗽两声，这两天咳嗽的厉害喉咙红”这个问题的建议，希望对您有帮助，祝您健康！</t>
  </si>
  <si>
    <t>咳嗽喉咙发红，多考虑是由于上呼吸道感染所致，建议带孩子去医院呼吸科就诊，明确病原体后，服用相应的敏感抗感染的药物治疗，可以口腔喷西瓜霜或者蓝苓口服液进行对症治疗。</t>
  </si>
  <si>
    <t>胃肠疾病
                                                                                        左肾结石痛，呕吐恶心，
                                                                                        5币</t>
  </si>
  <si>
    <t>左肾结石痛，呕吐恶心，</t>
  </si>
  <si>
    <t>根据你描述的情况来看，现在已经引起了输尿管积水和左肾积水的情况最好是积极的进行治疗解除梗阻，如果通过口服排石颗粒的方法把结石排不下来，那么可以选择体外碎石的方法进行治疗就算是用一些解痉止痛的药也不能够改善你这个结石的情况解除不了梗阻只能是能缓解疼痛，最主要的问题还是要把结石给排出来才能够改善你这个积水疼痛的情况，长时间的肾积水对肾功能也是有影响的。</t>
  </si>
  <si>
    <t>您好，根据您的症状还有检查结果来看的话这是属于肾结石比较严重了啊，有可能会出现肾功能的损伤，已经出现肾积水了，光打针保守治疗的话，恐怕是不能完全的根治的，最好是去正规医院的外科进行手术治疗。可以通过微创手术进行调理，术后做好护理可以恢复到正常的状态。</t>
  </si>
  <si>
    <t>疼痛严重的情况下，可以用点解痉止痛的药物扩张输尿管，同时也可以配合点止痛的药物，如果是持续疼痛不缓解的话，你最好是通过碎石，输尿管有畸形的话需要通过手术来进行治疗      以上是对“左肾结石痛，呕吐恶心，”这个问题的建议，希望对您有帮助，祝您健康！</t>
  </si>
  <si>
    <t>便秘
                                                                                        有内痔，大便这种性状正常吗？白色部分是外
                                                                                        6币</t>
  </si>
  <si>
    <t>有内痔，大便这种性状正常吗？白色部分是外</t>
  </si>
  <si>
    <t>您好，根据您所描述情况来看的话，这个主要还是考虑有点消化不良，没有什么太大问题啊，这个大便的性状也是正常的，建议您平时饮食上清淡一些，不要吃刺激性的食物，多吃些水果蔬菜。注意腹部保暖，不要暴饮暴食。可以观察一段时间看看啊，没有任何症状的话可以先不吃药的，有内痔的话也可以吃点化痔丸。</t>
  </si>
  <si>
    <t>您的大便性状还是有一些异常的，要检查一下有没有肠道炎症等方面的疾病，有肠道炎症等方面的疾病，可能会引起大便异常痔疮，应该注意保持大便通畅，可以局部使用痔疮膏，如果平时大便性状异常，或者是大便次数比较多您可以到医院检查一下肠镜，根据肠镜检查结果才能进一步的进行判断。</t>
  </si>
  <si>
    <t>大便的性状还是不正常的，大便性状异常有时候可能与肠道炎症等一些因素有关系，会出现大便异常，您可以到医院做肠镜检查进行判断有痔疮，平时注意清淡饮食，注意保持大便的通畅，一般在治疗上主要就是应用痔疮膏等一些药物来改善患者的症状。      以上是对“有内痔，大便这种性状正常吗？白色部分是外用药来的”这个问题的建议，希望对您有帮助，祝您健康！</t>
  </si>
  <si>
    <t>胃肠疾病
                                                                                        牙龈肿痛，凸起一个包，有轻微痛感
                                                                                        3币</t>
  </si>
  <si>
    <t>牙龈肿痛，凸起一个包，有轻微痛感</t>
  </si>
  <si>
    <t>吃了牛黄解毒片有效果吗？考虑是牙周炎引起的，注意多喝水，清淡饮食，不要吃辛辣刺激油腻的东西，如果吃牛黄解毒片效果不好的话，建议口服几天消炎药抗感染治疗。</t>
  </si>
  <si>
    <t>这种情况考虑有可能是属于牙根里面有感染化脓而导致的，需要积极的到医院口腔科来进行治疗，有可能会形成瘘管反反复复的发病，所以需要彻底的清除炎症病灶，才能够预防再次的复发。</t>
  </si>
  <si>
    <t>这种情况有可能是急性的牙周脓肿造成的。治疗急性牙周脓肿的疼痛和牙龈的包要切开脓肿，要引流脓液。同时要口服全身使用抗生素。疼痛就能够缓解。这段时间一定要注意饮食，饮食要清淡。      以上是对“牙龈肿痛，凸起一个包，有轻微痛感”这个问题的建议，希望对您有帮助，祝您健康！</t>
  </si>
  <si>
    <t>胃肠疾病
                                                                                        胰头小囊性灶，小腹偶尔会隐隐作痛
                                                                                        6币</t>
  </si>
  <si>
    <t>胰头小囊性灶，小腹偶尔会隐隐作痛</t>
  </si>
  <si>
    <t>结合磁共振检查报告来看，胰腺上的病变考虑囊腺瘤的可能性大，需要进一步做增强磁共振检查协助诊断，同时可以化验胰腺肿瘤标志物。平时要注意清淡饮食，不要吃油腻食物，油炸食品等，定期进行B超或磁共振的复查。</t>
  </si>
  <si>
    <t>根据检查结果可以知道患者存在胰腺囊肿之类的情况，而且这种胰腺囊肿的情况并不算特别严重，建议患者先观察一段时间，然后定期复查，如果发现了胰腺囊肿，在快速增强或者有异变倾向的话，可以手术间的接触，另外就是一些浅表性胃炎，或者是轻度脂肪肝，这种情况下建议患者清淡饮食，不要吃那些油腻性的食物以及辛辣刺激性的食物，适当的增加一些运动量。</t>
  </si>
  <si>
    <t>恶心、反酸一般是由于慢性浅表性胃炎引起的，建议可以吃奥美拉唑，抑制胃酸分泌，同时可以加上莫沙必利帮助消化，胰头小囊肿可以进一步做增强CT检查确定性质，如果只是囊肿而淀粉酶没有发生变化，可以定期复查。      以上是对“胰头小囊性灶，小腹偶尔会隐隐作痛”这个问题的建议，希望对您有帮助，祝您健康！</t>
  </si>
  <si>
    <t>胃肠疾病
                                                                                        孩子半夜肚子疼，拉肚子，发冷，体温37.
                                                                                        3币</t>
  </si>
  <si>
    <t>孩子半夜肚子疼，拉肚子，发冷，体温37.</t>
  </si>
  <si>
    <t>你好，孩子半夜肚子疼拉肚子发冷，体温37.5，这种情况考虑是急性肠胃炎的症状，与病毒感染或者是细菌感染等有关，建议到医院化验大便常规和血常规以及腹部彩超来进行检查，检查清楚，在医生指导下进行治疗，可以吃一些止泻的药物和消炎的药物，热敷腹部，注意保暖，避免受凉，注意如果症状严重的话，需要输液治疗。</t>
  </si>
  <si>
    <t>胃肠疾病
                                                                                        做了包皮手术想问一下情况
                                                                                        3币</t>
  </si>
  <si>
    <t>做了包皮手术想问一下情况</t>
  </si>
  <si>
    <t>手术及相机之后，会有肿胀或者少量的渗血都属于正常的，需要每天消毒换药，保持局部卫生，不要剧烈运动，不要吃辛辣刺激的食物，不要吃肥甘厚味油腻的食物，尤其不能喝酒，平时注意保持健康的生活方式，多吃绿色蔬菜水果</t>
  </si>
  <si>
    <t>根据你描述的情况和你所拍的这个图片来看，如果是前天拆了绷带现在还会有一些肿胀的现象，也没有什么太大的问题，如果你并没有特别明显疼痛不舒服的感觉，那么就不要紧最近这段时间一定要注意会阴部的清洁干燥卫生，并且一定不能够手淫。平时的话注意勤换内裤也要减少走路的时间更不要剧烈运动。</t>
  </si>
  <si>
    <t>你好，这个是正常的。包皮手术后伤口会结痂，大多数的结痂在1到2周的时候会逐渐的脱落。千万不要用手去撕，如果没有完全长好的话，撕掉结痂就会出血。包皮手术后伤口结痂是恢复期的一个正常表现。      以上是对“做了包皮手术想问一下情况”这个问题的建议，希望对您有帮助，祝您健康！</t>
  </si>
  <si>
    <t>胃肠疾病
                                                                                        大腿根挠烂了反复多次
                                                                                        3币</t>
  </si>
  <si>
    <t>大腿根挠烂了反复多次</t>
  </si>
  <si>
    <t>抹药不将好转通过照片来看，局部形成的疙瘩，而且相关的症状也比较严重，对此建议呢，可以通过相关的理疗红外或者通过局部热敷等方法来有效缓解，必要时可以通过微创或激光去除。</t>
  </si>
  <si>
    <t>照片上所显示在抓伤反复的刺激之后，出现相关的局部皮肤的硬结，而且平时有瘙痒的症状和疼痛，涂抹药膏没有明显的好转，对此建议呢，每天睡前用热毛巾热敷局部，20分钟再均匀的涂抹醋酸氟轻松来改善。</t>
  </si>
  <si>
    <t>照片上所显示大腿的情况应该考虑属于局部的组织增生所形成的刺激症状也称为是疤痕性改，所以建议可以通过热毛巾热敷局部，后来使其有效缓解无效，是及早的选择激光或者是冷冻的方法来去除。      以上是对“大腿根挠烂了反复多次”这个问题的建议，希望对您有帮助，祝您健康！</t>
  </si>
  <si>
    <t>胃肠疾病
                                                                                        尿黄棕色还有沉淀物白色的
                                                                                        3币</t>
  </si>
  <si>
    <t>尿黄棕色还有沉淀物白色的</t>
  </si>
  <si>
    <t>出现了尿液黄棕色，看起来瓶底还有白色的沉淀物，这种情况如果没有任何症状不适，有可能是喝水少，吃的口味比较重导致的，还有一种情况就是出现了肝脏，肾脏的病理性改变，比如肝炎，肾炎等，所以建议去医院检查一下，化验尿液常规，尿沉渣，肾功能，肝功能等，进一步排除器质性疾病。</t>
  </si>
  <si>
    <t>杨光</t>
  </si>
  <si>
    <t>胃肠疾病
                                                                                        最近得了急性肠胃炎，一周了，现在吃饭就觉
                                                                                        3币</t>
  </si>
  <si>
    <t>最近得了急性肠胃炎，一周了，现在吃饭就觉</t>
  </si>
  <si>
    <t>根据你描述的情况来看，应该是因为急性肠胃炎之后你的胃肠功能还没有完全的恢复，或者是还是有一些紊乱的原因，你可以吃一段时间的肠胃康片或者是益生菌来调理调理，并且平时一定要注意你的饮食情况别乱吃东西，一些油腻油炸辛辣生冷刺激的食物都尽量不要吃，让胃肠道有一个慢慢恢复适应的过程，所以不要刻意的强迫自己去吃太多的食物更不要饮酒。</t>
  </si>
  <si>
    <t>胃肠疾病
                                                                                        突然拉肚子咕噜咕噜响
                                                                                        3币</t>
  </si>
  <si>
    <t>突然拉肚子咕噜咕噜响</t>
  </si>
  <si>
    <t>根据你描述的情况来看，如果拉肚子但是没有出现腹部疼痛，可能是由于腹部受凉或者是吃了一些生冷不卫生的食物导致的，肚子咕噜咕噜响是因为肠蠕动过快肠鸣音的原因导致的，你可以热敷一下腹部多喝一些温热水，如果拉肚子的次数不多，暂时不需要吃药注意你这几天的饮食情况别吃一些油腻生冷刺激的东西。</t>
  </si>
  <si>
    <t>胃肠疾病
                                                                                        拉肚子肚子隐隐作痛的感觉想吐
                                                                                        3币</t>
  </si>
  <si>
    <t>拉肚子肚子隐隐作痛的感觉想吐</t>
  </si>
  <si>
    <t>根据你描述的情况来看，应该是与你这几天的饮食不正常有一定的关系，比如说吃了一些辛辣生冷刺激的食物导致的肠胃炎，如果你现在出现了拉肚子的现象并且感觉到想吐，那么建议你吃点肠胃康片或者是喝点午时茶，也可以吃点藿香正气胶囊，并且一定要多喝温热水饮食方面一定要注意别再乱吃东西了，如果肚子疼可以热敷一下腹部。拉肚子的次数比较多可以再吃点蒙脱石散。</t>
  </si>
  <si>
    <t>这种情况可能是由于饮食不当引起的胃肠功能紊乱，消化不良，导致的肚子疼拉肚子想吐的症状，也可能是由细菌或者病毒感染引起的急性胃肠炎，建议去医院做血常规便常规检查，诊断明确后可以用药物进行治疗。</t>
  </si>
  <si>
    <t>指导意见：      这个有可能是肠道功能紊乱的可能性比较大，偶尔1-2天问题不大，用：益生菌、四磨汤调理就可以了，如果时间较长，就建议查一下胃镜和肠镜，明确一下情况，饮食清淡，不烟酒，不熬夜吧      以上是对“拉肚子肚子隐隐作痛的感觉想吐”这个问题的建议，希望对您有帮助，祝您健康！</t>
  </si>
  <si>
    <t>胃肠疾病
                                                                                        脸上点痣后伤口化脓不愈合
                                                                                        3币</t>
  </si>
  <si>
    <t>脸上点痣后伤口化脓不愈合</t>
  </si>
  <si>
    <t>从你的情况来看，你是脸上点痣之后有些渗液的，这不是感染的，现在可以用碘伏消毒处理，涂抹多粘菌素B软膏治疗涂抹药膏治疗，可以软化创面，不会形成结痂的，只有不涂抹药膏之后它会形成结痂，你这种比较小的损伤不会有瘢痕的。</t>
  </si>
  <si>
    <t>可以恢复的，但是一定要注意局部的卫生，每天可以用碘伏来进行消毒，不能够接触刺激性的东西，并且要注意维生素的补充，多吃一些新鲜的蔬菜和水果，以及口服补充一些维生素。</t>
  </si>
  <si>
    <t>根据你描述的情况和你所拍的这个图片来看，如果现在两天还没有结痂的话，那么也是正常的现象，毕竟这个伤口在你鼻甲两侧在这个位置最容易流汗或者是脸部本身有一些油脂比较旺盛的情况，所以会反反复复的刺激这个伤口影响它的愈合。每天继续坚持用药膏进行涂抹就可以了，并且最近这段时间一定要注意别吃一些高油炸高脂肪蛋白的食物。      以上是对“脸上点痣后伤口化脓不愈合”这个问题的建议，希望对您有帮助，祝您健康！</t>
  </si>
  <si>
    <t>一般就是脸上有点痣的，这个一般都是没有到问题的，这个一般的话是点击之后的这个班都是有可能因为有感染的这个可能性的，这个可以涂点红霉素很高的这个地方，如果是有感染的，这个都是需要引起注意，容易导致发炎，所以需要服用一些消炎药。</t>
  </si>
  <si>
    <t>胃肠疾病
                                                                                        无痛胃镜后可以多久正常饮食？
                                                                                        3币</t>
  </si>
  <si>
    <t>无痛胃镜后可以多久正常饮食？</t>
  </si>
  <si>
    <t>你是做了无痛胃镜检查，结果发现慢性胃炎伴有糜烂，幽门螺旋杆菌阳性，已经使用四联疗法治疗，你今天大便有点黑，考虑是吃胶体果胶铋的原因，因为当时胃镜检查没有看到出血。一般来说，做胃镜后6-8小时可以吃流质食物，三天左右就可以正常进食了，今天应该能吃正常饭了。</t>
  </si>
  <si>
    <t>胃肠炎
                                                                                        几十年胃炎病情复查结果咨询
                                                                                        3币</t>
  </si>
  <si>
    <t>几十年胃炎病情复查结果咨询</t>
  </si>
  <si>
    <t>你好，这种情况下考虑还是属于慢性胃炎刺激后会形成出现这些症状的，对于目前的情况建议最好还是及时的选择药物，配合饮食共同调理的，可以选择一些中草药物来进行调理，及时有效的改善促进病情得到后期恢复的，一般可以选择一些抑制胃酸的药物，可以选择一些奥美拉唑，或者是选择一些泮托拉唑一类的药物来进行调理，效果比较好。</t>
  </si>
  <si>
    <t>根据你描述的情况和你所做的这个胃镜结果来看，如果这个胃镜是最近一段时间做的，那么最好是再复查一下幽门螺杆菌的情况，如果还是有幽门螺杆菌阳性的话还是需要继续用四联药物进行杀菌治疗的，如果平时经常会出现胃部疼痛的症状，可以喝一段时间的三九胃泰或者是吃点肠胃康片，也可以根据幽门螺杆菌的结果来进行具体的用药，配合一些阿莫西林等消炎药一起服用，并且一定要注意饮食别乱吃东西长期的保持一个良好的饮食习惯。</t>
  </si>
  <si>
    <t>这个就是个普通的胃炎来的，首先胃镜的检查结果是问题不大的，如果确实症状比较明显，可以用一些抑制胃酸和促进胃动力的药物为主，尽量的不要再吃那些辛辣上火冰冻肥腻的食物，不要抽烟喝酒，不要熬夜就可以了      以上是对“几十年胃炎病情复查结果咨询”这个问题的建议，希望对您有帮助，祝您健康！</t>
  </si>
  <si>
    <t>胃肠疾病
                                                                                        吃烧烤被小木刺扎进喉咙了
                                                                                        3币</t>
  </si>
  <si>
    <t>吃烧烤被小木刺扎进喉咙了</t>
  </si>
  <si>
    <t>一般我吃烧烤的时候的这个如果是被木头扎到的，这个一般都是会容易导致感染的这个可能性皮肤的问题的，这个首先需要把拔出来的这个一般都是需要注意一下的，这个消炎消毒伤口就可以了，问题不大的这种情况都是如果是喉咙的位置的，这个都是可以检查出来。</t>
  </si>
  <si>
    <t>您好，按照您检查的这种情况下考虑还是没有异常情况的。慢性咽喉炎的情况还是需要及时的选择消炎药物来进行治疗，大量喝温开水，以及配合口服咽炎片来进行调理，对于恢复的效果才是属于比较明显的。多注意观察，但是看不到有明显的异物。</t>
  </si>
  <si>
    <t>如果是在肉眼观察下没有异物的话，而且感觉咽喉部有刺痛感，考虑应该是局部充血而引起的，你可以吃点清咽利喉的药物观察看一看，而且要避免吃太热的或者是辛辣刺激性的东西，然后多喝水。      以上是对“吃烧烤被小木刺扎进喉咙了”这个问题的建议，希望对您有帮助，祝您健康！</t>
  </si>
  <si>
    <t>胃肠疾病
                                                                                        肚子总是一阵一阵疼，消化不太好
                                                                                        3币</t>
  </si>
  <si>
    <t>肚子总是一阵一阵疼，消化不太好</t>
  </si>
  <si>
    <t>病情分析：      你好，这种现象临床上称为阵发性腹痛，也称为间歇性腹痛，有多种原因可引起这种情况与小肠功能紊乱最为常见，一般常，正常肠鸣音为3~5次每分钟，当小肠过度活跃或痉挛时，可能一分钟可听到7~8次，甚至10岁以上的肠鸣音，这种情况会引起痉挛腹痛。可以用654-2进行缓解，也可以补充益生菌如乳酸杆菌之类的药物。      指导意见：</t>
  </si>
  <si>
    <t>对于肚子不舒服以及胃不好这种状况，首先在饮食上一定要忌口，减少饮食油腻辛辣刺激性食物的摄入，合理选择一些促进胃动力以及助消化的药物来进行改善状况，同时饮食上也要注意减少一些过凉食物，平时要做好服务保暖工作。</t>
  </si>
  <si>
    <t>你好，关于您阵发性腹痛的症状、口服胃药治疗有效，所以最先应该考虑胃部疾病引起的，既然目前再次出现腹痛，可以先按照以前的药物治疗，但最好是查一下胃镜，明确具体情况，以便采取有针对性的治疗，平时饮食不要吃凉的，不要吃辛辣刺激的，不要吃过于油腻和难消化的食物。不要饮酒。       以上是对“肚子总是一阵一阵疼，消化不太好”这个问题的建议，希望对您有帮助，祝您健康！</t>
  </si>
  <si>
    <t>如果是肚子有疼痛不舒服的症状的，这个基本都是需要到医院做相关的检查的，这个需要针对性的进行处理，因为如果是消化不良的这个考虑就是有可能因为有消化道疾病的这个可能性都是会有的，具体情况需要到医院做相关的检查，用药调理身体，注意清淡饮食，不要吃肥腻的食物</t>
  </si>
  <si>
    <t>胃肠疾病
                                                                                        请问身上红色的这是什么呀
                                                                                        3币</t>
  </si>
  <si>
    <t>请问身上红色的这是什么呀</t>
  </si>
  <si>
    <t>这个还是考虑一个上火引起的，一个湿疹来的，可以用一些那些湿疹膏来涂一下，平时主要还是要清淡饮食，不要吃辛辣冰冻肥腻的食物，不要抽烟喝酒，不要熬夜，适当的运动就可以了，也可以暂时吃一些莲花清瘟胶囊调理一下吧</t>
  </si>
  <si>
    <t>对于身上出现有红点的症状，有可能是出现了一些过敏性的疾病状况，可能经接触一些过敏原或者是被一些蚊虫叮咬引起的一种荨麻疹的这种状况，通常状况下适当的选择一些抗组胺的药物来进行改善一下情况，同时避免用手去抓挠。</t>
  </si>
  <si>
    <t>这个有可能是皮肤炎症，也可能是蚊虫叮咬的，建议首先需要处理一下环境，可以应用地奈德乳膏进行涂抹，规律的作息，尽量不要吃辛辣刺激性的食物，建议去医院皮肤科检查一下。不要用手进行搔抓，如果是瘙痒可以口服止痒的药物。      以上是对“请问身上红色的这是什么呀”这个问题的建议，希望对您有帮助，祝您健康！</t>
  </si>
  <si>
    <t>胃肠疾病
                                                                                        肚子不舒服排便不成形
                                                                                        2币</t>
  </si>
  <si>
    <t>肚子不舒服排便不成形</t>
  </si>
  <si>
    <t>你好出现这些症状一般考虑还是属于脾虚引起的情况，脾虚的话会形成出现这些症状对于目前的情况可以及时的配合口服药物来进行治疗的，一般可以选择人参健脾丸来进行治疗，针对病情的后期恢复巩固效果才是属于比较好的。多注意观察</t>
  </si>
  <si>
    <t>如果您长时间的用药并没有改善，您就需要到医院做一个肠镜或者是便常规等方面的化验检查进行判断，有可能是慢性的胃肠炎，在治疗的同时要注意一下自己饮食上不要吃刺激性较强的食物清淡饮食，而且要根据诊断调节一下药物的治疗方案，常用的治疗药物包括补脾益肠丸或者是健脾丸，建议不要随便的吃药。</t>
  </si>
  <si>
    <t>您不要自行盲目的搭配药物使用了因为药物不对症不但不能够很好的控制病情，还有可能会导致病情加重，您这种情况考虑可能是胃肠功能紊乱或者是慢性的胃肠炎症有关系，你需要到消化内科检查之后才能准确的判断用药方案。      以上是对“肚子不舒服排便不成形”这个问题的建议，希望对您有帮助，祝您健康！</t>
  </si>
  <si>
    <t>胃肠疾病
                                                                                        交界痣这个东西癌变的几率大吗
                                                                                        6币</t>
  </si>
  <si>
    <t>交界痣这个东西癌变的几率大吗</t>
  </si>
  <si>
    <t>不大。交界痣属于痣细胞痣的一种，是起源于黑素细胞的一种良性肿瘤，可发生于全身任何部位的皮肤。交界痣发展速度比较缓慢，无症状，极少数交界痣可发生恶性病变，如果担心可进行激光点除。</t>
  </si>
  <si>
    <t>根据你提供的图片，目前这种情况我认为没有什么大问题的，所以不要有思想负担，平时饮食多样化，蔬菜水果，鱼肉蛋奶，合理搭配保持，睡眠充足，不要熬夜，还要适当的多做户外健身运动，现在从图片上看没有什么太大问题的。</t>
  </si>
  <si>
    <t>根据你目前上传的图片来讲，肿瘤的可能性是比较小的，这种情况建议最好动态观察一下，如果增长速度过快或者是反复出现溃疡的情况下，考虑存在恶性的可能性，建议你调整一下心态，同时保持良好的生活习惯，合理饮食，避免劳累熬夜。      以上是对“交界痣这个东西癌变的几率大吗”这个问题的建议，希望对您有帮助，祝您健康！</t>
  </si>
  <si>
    <t>这个从你这个看法来看，应该没有什么很大的问题的，所以的话觉得定期复查就可以了，如果没有一个明显的增大的情况存在，这个肯定是不需要任何的处理的。不放心的话也可以去手术把它切除吧，这个也是很简单的</t>
  </si>
  <si>
    <t>胃肠疾病
                                                                                        做了胃镜还有必要做一个喉镜吗
                                                                                        6币</t>
  </si>
  <si>
    <t>做了胃镜还有必要做一个喉镜吗</t>
  </si>
  <si>
    <t>如果有咽喉部的症状，而且是长期存在做胃镜，有可能会看不清楚，最好是做个咽喉镜。如果没有咽喉部的症状，就没必要做喉镜，胃镜主要是针对食管、胃部、十二指肠等部位的病变。</t>
  </si>
  <si>
    <t>胃肠疾病
                                                                                        今运动就是帮别人在把杆上抬腿的时候胸骨疼
                                                                                        3币</t>
  </si>
  <si>
    <t>今运动就是帮别人在把杆上抬腿的时候胸骨疼</t>
  </si>
  <si>
    <t>对于目前年龄所出现相关的症状来说，可能跟局部的过度猛烈的运动刺激有直接的关系，属于软组织的症状，对于目前来说可以休息，也可以通过口服一些非甾体类抗炎药对症治疗，缓解目前的病情和症状。</t>
  </si>
  <si>
    <t>对于18岁的年龄出现上述的症状很显然并不符合相关的占位性改变而导致的，如果有所担心的话，建议到医院做相关的胸片检查或CT检查来有效的排除，而且根据目前的情况来说，可以卧床休息3~5天后来缓解。</t>
  </si>
  <si>
    <t>一般如果是有白血病的患者的主要就是会可能表现为有肩膀疼痛，骨头疼痛的或者是发烧等等的这个症状都是会有发生的，这个具体情况需要通过抽血的检测来进行确诊，是否有白血病的，这个需要针对性进行处理治疗用药的。这种情况也有可能，因为有关节疼痛的这个可能性比较大。       以上是对“今运动就是帮别人在把杆上抬腿的时候胸骨疼担心白血病”这个问题的建议，希望对您有帮助，祝您健康！</t>
  </si>
  <si>
    <t>胃肠疾病
                                                                                        胃炎，心脏下面一点疼，对称地方右边也疼，
                                                                                        3币</t>
  </si>
  <si>
    <t>胃炎，心脏下面一点疼，对称地方右边也疼，</t>
  </si>
  <si>
    <t>根据你描述的情况和你所拍的这个图片来看，这个乙肝5项检查结果是正常的并没有什么问题，但是提示你没有抗体，需要再注射乙肝疫苗。胆红素的数值稍微偏高一点，如果你也有做了肝胆的彩超的话可以把报告单发给我帮助你看一看。如果没有胆囊炎胆囊息肉等情况的话，那么暂时可以不需要吃药，过段时间再复查就可以了。如果是心脏周围疼的话，可以再做个心电图看一看。</t>
  </si>
  <si>
    <t>胃窦炎这种情况建议口服奥美拉唑配合胶体果胶铋，并且平时饮食少量多餐，不要暴饮暴食，不要吃生冷辛辣刺激性的食物，因为胃病是三分治七分养，所以要注意饮食习惯，这种情况会逐渐改善的。</t>
  </si>
  <si>
    <t>抽血检查确实没啥事，但是抽血检查不能评价胃炎，需要根据你的胃镜明确诊断积极治疗，保持健康的生活方式，清淡易消化饮食多吃新鲜蔬菜水果，忌辛辣刺激食物，忌肥甘厚味油腻食物。       以上是对“胃炎，心脏下面一点疼，对称地方右边也疼，微疼。”这个问题的建议，希望对您有帮助，祝您健康！</t>
  </si>
  <si>
    <t>胃肠疾病
                                                                                        医生你好，这是我父亲的两次心电图
                                                                                        3币</t>
  </si>
  <si>
    <t>医生你好，这是我父亲的两次心电图</t>
  </si>
  <si>
    <t>从心电图的检查来看，我觉得还是有一些好转。尤其是可能存在心肌缺血的这种现象有一些好转。对于心电图的这些表现，应该好好查一下是什么原因造的。平时在日常生活中要注意控制好血压，血糖，血脂，血尿酸这些指标。</t>
  </si>
  <si>
    <t>根据你描述的情况和这两张心电图来看第2张心电图的话，T波倒置ST段压低的现象确实比第1次稍微好一点，但是也没有明显的好转，可能是由于用药的时间比较短，或者是心脏方面的问题比较严重，有一些左心室肥大供血不足的情况可以再做一个心脏彩超看一看，如果平时有高血压的话，还要积极地控制血压的情况，并且如果已经引起了左心室肥大那么单纯吃中药是没有什么太好的作用的，当然也可以接着喝去改善一些心脏供血的情况。</t>
  </si>
  <si>
    <t>不知道具体有什么症状和体征，但是从这个检查结果来看，暂时没有什么很异常的问题的，最好你可以把他的症状体征也描述一下，同时具体的其他检查也可以发来给我看一下吧，这样可能会更好一点，现阶段这两个心电图其实没有什么大的问题的       以上是对“医生你好，这是我父亲的两次心电图”这个问题的建议，希望对您有帮助，祝您健康！</t>
  </si>
  <si>
    <t>胃肠疾病
                                                                                        最近肚子胀，腰有点酸
                                                                                        3币</t>
  </si>
  <si>
    <t>最近肚子胀，腰有点酸</t>
  </si>
  <si>
    <t>在临床上来看，如果是在喝了带气的饮料之后，出现肚子胀痛，后背疼痛，腰有点酸胀的问题的话，常考虑是属于肠道疾病的问题，如果说是有胆囊炎，但是之前没有治疗的话，那么吃坏肚子的可能性是更大一些的，因为像碳酸饮料之类的话，它的确是会对胆囊的造成一些损伤。</t>
  </si>
  <si>
    <t>任赫</t>
  </si>
  <si>
    <t>对于胆囊炎的患者来说，如果出现后背疼痛的话，这种情况的确有可能是因为胆囊炎所导致的，而且胆囊炎经常会伴随有右肩背部的疼痛。另外因为胆汁也有一定的消化功能方面的作用，所以胆囊炎的患者也的确可能会影响到消化功能，使得患者消化不良以及胃肠胀气等等这种情况，建议针对胆囊炎继续治疗就可以了。</t>
  </si>
  <si>
    <t>胆囊炎的疼痛感主要是以右上腹胀痛或者绞痛为主，部分患者可以放射到后背或者右肩膀，很少出现以腰痛为主的症状。肚子胀腰酸有可能是妇科炎症导致的，这个时候需要明确诊断才能进行对症的治疗，可以进行腹部B超看一下。      以上是对“最近肚子胀，腰有点酸”这个问题的建议，希望对您有帮助，祝您健康！</t>
  </si>
  <si>
    <t>胃肠疾病
                                                                                        胃疼吃完药还是疼慢性胃炎糜烂
                                                                                        3币</t>
  </si>
  <si>
    <t>胃疼吃完药还是疼慢性胃炎糜烂</t>
  </si>
  <si>
    <t>你好，你现在吃的这个药是专门治疗幽门螺旋杆菌感染的药物。而且我建议你在吃药期间一定要注意饮食清淡，别吃凉的辣的油腻的食物，如果在治疗期间感觉有些便秘，你可以再加点肠道益生菌辅助调理一下，这个也是可以的，一般你得需要坚持14天的时间。</t>
  </si>
  <si>
    <t>从上面检查报告可以看出，存在糜烂性胃炎，而且有幽门螺杆菌感染，口服的药物是针对幽门螺杆菌根除治疗的。如果仍然有腹痛不舒服，可以再加上理气和胃的中成药物。有便秘症状，可以通过口服乳果糖改善。</t>
  </si>
  <si>
    <t>指导意见：      你上述的情况检查胃镜，发现有慢性胃炎伴糜烂的情况，同时有幽门螺杆菌阳性的情况，上述的处方是治疗幽门螺杆菌阳性的，缓解便秘的情况，平时注意培养定时排便的习惯，可以服用双岐三联菌缓解便秘的情况。       以上是对“胃疼吃完药还是疼慢性胃炎糜烂”这个问题的建议，希望对您有帮助，祝您健康！</t>
  </si>
  <si>
    <t>胃肠疾病
                                                                                        吃了好像没煮熟的鲈鱼会有感染寄生虫的风险
                                                                                        6币</t>
  </si>
  <si>
    <t>吃了好像没煮熟的鲈鱼会有感染寄生虫的风险</t>
  </si>
  <si>
    <t>吃了没有完全煮熟的鲈鱼，有可能会有寄生虫的感染，注意观察，如果患者不放心可以吃一些肠虫清进行预防，建议患者平时要保持卫生，注意避免以后再使用不熟的食物。如果出现其他不适的症状，建议患者及时去医院进行相关检查。</t>
  </si>
  <si>
    <t>盛紫阳</t>
  </si>
  <si>
    <t>胃肠疾病
                                                                                        今日大便出血，鲜红色，昨日入睡腹痛
                                                                                        6币</t>
  </si>
  <si>
    <t>今日大便出血，鲜红色，昨日入睡腹痛</t>
  </si>
  <si>
    <t>目前排便的情况来看，应该可能患有痔疮或者肛裂所导致的症状形成的原因，可能跟进食一些刺激性食物所导致的，所以目前来说可以通过改善饮食习惯和结构以流质食物为主，并且局部可以通过温水坐浴来改善。</t>
  </si>
  <si>
    <t>大便出血鲜红色的需要检查肛门口周围是不是有肛裂或者是痔疮，另外还要排除是不是肠道有恶性的病变而引起的，所以需要到医院进一步的进行检查，确定病因以后，才能够给予对症的治疗。</t>
  </si>
  <si>
    <t>通过所有的症状来看，目前出现便血的现象可能跟痔疮或肛裂所导致的情况有直接的关系，所以目前来说，通过多喝水改善饮食的习惯，以流质食物为主，多吃新鲜的水果蔬菜，一段时间之后再进行相关的观察。      以上是对“今日大便出血，鲜红色，昨日入睡腹痛”这个问题的建议，希望对您有帮助，祝您健康！</t>
  </si>
  <si>
    <t>胃肠疾病
                                                                                        睡眠问题头胀一直睡不着
                                                                                        6币</t>
  </si>
  <si>
    <t>睡眠问题头胀一直睡不着</t>
  </si>
  <si>
    <t>整个上述的病情过程来看，还可能跟平时的过度紧张，劳累熬夜等不良的生活习惯所导致的失眠有直接的关系，所以目前的情况需要通过饮食方面的调整，心理方面的调整，以及多运动多喝水来改善。</t>
  </si>
  <si>
    <t>对于睡眠状况，目前出现这种睡不着的状况，可能跟一些压力过大过于劳累紧张的都有一定的关系，通常情况下也避免长时间的待在空调房，目前这种状况建议你平时可以选择一些营养神经的药物或者是适当的口服一些镇静安眠药物来进行改善状况，平时建议睡觉之前听一些舒缓的音乐都有助于改善。</t>
  </si>
  <si>
    <t>如果长期在空调环境中，可能会有空调病症状出现的，因为长期的在有空调的房间里居住，免疫力也会低下，代谢迟缓，可能会出现头痛乏力，睡眠不好等症状出现，建议室内要每天开窗通风，也要适当的活动做一些能够做的体力运动，让身体出汗也能促进一个好的睡眠。      以上是对“睡眠问题头胀一直睡不着”这个问题的建议，希望对您有帮助，祝您健康！</t>
  </si>
  <si>
    <t>胃肠疾病
                                                                                        你好，2个月的婴儿拉这样的便便是拉肚子吗
                                                                                        3币</t>
  </si>
  <si>
    <t>你好，2个月的婴儿拉这样的便便是拉肚子吗</t>
  </si>
  <si>
    <t>你好，孩子目前这个情况主要还是考虑一个腹泻的问题，原因可能是受凉或者是病毒性感染有关系，我认为在腹泻期间是不可以打针的，特别是打疫苗，可以等孩子完全好了以后再考虑接种疫苗。平时注意尽量母乳喂养，给孩子按时补充物量元素，多晒晒太阳。</t>
  </si>
  <si>
    <t>通过照片来看，目前两个月的宝宝拉出的便便，应该属于消化不良或者是受凉所导致的症状，在这种情况下，首先应该及时调整饮食的量，其次就是通过妈咪爱来进行相关的有效治疗改善消化功能。</t>
  </si>
  <si>
    <t>你好，宝宝胃肠道功能还没有发育完善，从图片上看宝宝这种情况考虑是消化不良引起的症状，可以吃益生菌来进行调理肠道，平时注意保暖，避免受凉，如果是母乳喂养的话，母亲饮食上忌食辛辣刺激油腻和生冷的食物，如果宝宝只是拉这种大便没有其他症状的话，可以在医生指导下打预防针。      以上是对“你好，2个月的婴儿拉这样的便便是拉肚子吗”这个问题的建议，希望对您有帮助，祝您健康！</t>
  </si>
  <si>
    <t>胃肠疾病
                                                                                        腹泻四五天了一直不好
                                                                                        3币</t>
  </si>
  <si>
    <t>腹泻四五天了一直不好</t>
  </si>
  <si>
    <t>根据你描述的情况来看，如果你是隔了一两天之后才出现腹泻，有可能与你这几天的饮食习惯有一定的关系，比如说吃了一些生冷油腻辛辣刺激的东西，或者是吃了一些不卫生的食物，有一定的关系，并不是说你吃完螃蟹之后马上就会出现腹泻，因为胃肠道都是有一个消化吸收的过程的，可能确实这个螃蟹不太新鲜或者是保持的时间比较久出现了腹泻的现象，现在既然拉肚子了那么可以吃点蒙脱石散或者是吃点肠炎宁再配合益生菌一起服用多喝一些温热水，不要乱吃东西了。</t>
  </si>
  <si>
    <t>根据身体出现腹泻，经常出现反复发作临床表现情况，应该是身体出现了胃肠道炎症感染，消化不良导致的消化道反应表现通过抗感染止泻药物助消化，保护营养胃肠粘膜代谢指标等高不良反应进行综合治疗。</t>
  </si>
  <si>
    <t>腹泻的话一直没有好的，可能您吃了隔夜的这种海鲜类食品，虽然没有坏的话，它也会滋生一些细菌有一定的关系，那您需要及时的注意饮食吧，不能吃寒凉的，可以口服一些肠炎宁，再就是说肠道产生一些炎症，您可以进行调理一下菌群失调。      以上是对“腹泻四五天了一直不好”这个问题的建议，希望对您有帮助，祝您健康！</t>
  </si>
  <si>
    <t>青年男性患者，根据你目前的描述来讲急性胃肠炎的诊断是相对比较明确的，这种情况可能还是与你进食的食物有关，建议你口服黄连素金双歧，对症治疗后观察病情变化，必要时加用鞣酸蛋白，同时近期以清淡易消化的食物摄入为主。</t>
  </si>
  <si>
    <t>胃肠疾病
                                                                                        醒不来，但意识清醒，身体无法动
                                                                                        6币</t>
  </si>
  <si>
    <t>醒不来，但意识清醒，身体无法动</t>
  </si>
  <si>
    <t>你好，根据你所描述症状来看的话，主要还是考虑由于大脑神经系统问题导致的这种现象。有可能是属于神经衰弱或者是有脑供血不足脑缺血的现象，需要去正规医院的神经内科检查一下脑CT，看看是否正常，明确病因对症治疗，平时还要注意放松心情，不要过度劳累，用一些个调节神经的药物，活血通络的药物进行治疗。</t>
  </si>
  <si>
    <t>目前的情况有可能是精神因素引起来的表现，如果近期精神紧张压力过大，胡思乱想或者是心情不好，都有可能会出现以上症状。这种情况不需要什么特殊的药物治疗，只要调理心情即可，平时一定要保持心情舒畅，不要精神紧张，也不要生气，如果症状不能恢复，可以看看心理咨询科的医生进行心理疏导。</t>
  </si>
  <si>
    <t>这种情况不完全排除是做梦的，如果是身体出现异常的情况下，可以去医院的神经科检查一下，有些人可能做梦会出现这种情况的，也可能是神经的异常，如果频繁发生的情况下是可以去医院的神经科就医的。      以上是对“醒不来，但意识清醒，身体无法动”这个问题的建议，希望对您有帮助，祝您健康！</t>
  </si>
  <si>
    <t>胃肠疾病
                                                                                        两个月宝宝大便异常，需要怎么治疗
                                                                                        3币</t>
  </si>
  <si>
    <t>两个月宝宝大便异常，需要怎么治疗</t>
  </si>
  <si>
    <t>根据你描述的情况和图片来看，孩子的大便不光比较稀，而且大便里面还有比较多的奶瓣情况，如果孩子是从出生就排这样的大便，那么要看孩子吃的是母乳还是奶粉，可能是母乳性腹泻或者是乳糖不耐受的原因导致的，如果之前排便是正常的，只是最近几天才出现这种大便，那么就考虑是消化不良的原因了，就需要给孩子吃点益生菌来调理调理。</t>
  </si>
  <si>
    <t>根据小孩身体出现大便增多肚子不舒服的临床表现表现情况，考虑是胃肠菌群失调，消化不良的胃肠道反应，表现要进行检查确诊以后通过抗感染助消化，调整胃肠菌群代谢指标的方法，进行综合性调整和治疗调整身体。</t>
  </si>
  <si>
    <t>这种情况考虑应该是属于母乳性腹泻，一般不需要特殊的处理，你可以给孩子适当的添加点辅食或者是配合奶粉喂养，等半年以上逐渐的添加辅食以后就可以改善症状的，不会影响到婴儿的正常发育的。      以上是对“两个月宝宝大便异常，需要怎么治疗”这个问题的建议，希望对您有帮助，祝您健康！</t>
  </si>
  <si>
    <t>胃肠疾病
                                                                                        浅表性胃炎，胆囊炎，舌苔黄
                                                                                        3币</t>
  </si>
  <si>
    <t>浅表性胃炎，胆囊炎，舌苔黄</t>
  </si>
  <si>
    <t>你好，根据您所描述症状来看的话，主要还是考虑有慢性胃炎，浅表性胃炎引起的胃胀消化不良的症状，还有可能会伴有脾胃虚弱，湿气过重的现象，建议您可以吃点祛湿的药物治疗，比如可以吃点参苓白术散，也可以吃点附子理中丸等药物调理，平时饮食上也得注意清淡一些，不能吃辛辣生冷刺激性的食物。</t>
  </si>
  <si>
    <t>你好所描述的情况考虑还是属于有消化系统疾病引起的填表性胃炎胆囊炎的情况下建议您最好清淡饮食为主不贪。你好，所描述的情况考虑还是属于有消化系统疾病引起的，浅表性胃炎，胆囊炎的情况下，建议你最好清淡饮食为主，不要吃一些由你刺激性的食物。及时有效的改善才可以促进后期恢复的。</t>
  </si>
  <si>
    <t>在临床上来看，如果有这样的情况的话，多数考虑是体内有热，有比较明显的阴虚火旺的原因造成的，这个时候的话，通常考虑是可以适当的去使用一些直白地黄丸这样的药物来进行处置的，或者说在生活中饮食方面适当的去吃一些面条之类的粗粮之类的。       以上是对“浅表性胃炎，胆囊炎，舌苔黄”这个问题的建议，希望对您有帮助，祝您健康！</t>
  </si>
  <si>
    <t>胃肠疾病
                                                                                        第一次大便便血，男，28岁
                                                                                        6币</t>
  </si>
  <si>
    <t>第一次大便便血，男，28岁</t>
  </si>
  <si>
    <t>从表现上看大便带血，为鲜血，如果没有腹疼或者是其他不适一般是由于痔疮出血引起的，大多和便秘或者是饮食辛辣刺激的食物有关系，建议可以用痔疮膏或者是痔疮栓治疗。如果用药后症状不好转可以到肛肠科检查。</t>
  </si>
  <si>
    <t>首先通过照片所显示的情况来看，目前可能患有肛裂或者是痔疮所导致的便血，所以目前来说虽然没有任何的症状，但是还是建议到医院做相关的直肠指诊来有效的确诊，并且拟定相关的治疗措施，来改善目前的症状。</t>
  </si>
  <si>
    <t>出现了大便带血这种情况，看图片显示是鲜血，可能是有痔疮，导致的大便带血，如果肠道有肿瘤，出现糜烂，大便摩擦也会有出血症状出现的，通过饮食调整多喝一些水，便血消失的，也并不用特殊治疗，如果持续大便带血，还建议到肛肠科检查治疗的。      以上是对“第一次大便便血，男，28岁”这个问题的建议，希望对您有帮助，祝您健康！</t>
  </si>
  <si>
    <t>胃肠疾病
                                                                                        宝宝前几天早上起来喝奶吐奶
                                                                                        3币</t>
  </si>
  <si>
    <t>宝宝前几天早上起来喝奶吐奶</t>
  </si>
  <si>
    <t>这个可能有点消化不良吧，建议的话用点益生菌吧，平时饮食方面尽量暂时不要喂太多少量多餐，一般的话是没有什么很大的问题的，嗯，观察多几天吧，应该没什么事</t>
  </si>
  <si>
    <t>针对目前孩子上吐下泻的问题，可能和饮食有关系，也有可能是肠道病毒感染导致的，所以说这个时候需要带孩子到医院就诊，查一下血常规便常规看一看。反复出现，上吐下泻容易导致脱水的问题。</t>
  </si>
  <si>
    <t>如果宝宝出现吐奶或者是拉肚子的这种情况下应该是存在一些胃肠消化不良的症状，可以吃一些相关的药物来加以治疗的，比如说可以吃一些妈咪爱或者是金双基杆菌等相关的药物来加以调理。      以上是对“宝宝前几天早上起来喝奶吐奶”这个问题的建议，希望对您有帮助，祝您健康！</t>
  </si>
  <si>
    <t>胃肠疾病
                                                                                        急性咽颊炎，急性肠系膜淋巴结炎
                                                                                        16币</t>
  </si>
  <si>
    <t>急性咽颊炎，急性肠系膜淋巴结炎</t>
  </si>
  <si>
    <t>孩子发烧，已经明确诊断为急性咽峡炎，急性肠系膜淋巴结发炎，而且住院输液治疗后发烧停止，淋巴结也小了，可以回去吃药巩固治疗就可以了，你说的血常规检查结果，只是血小板计数稍微偏低一点，这与病毒感染也是有关系的，不是太大的问题，过几天再复查一下。</t>
  </si>
  <si>
    <t>这两个箭头和本次疾病没有多大的关系，基本上没有炎症了就可以出院，回家吃药巩固。出院后记得给孩子多喝水，多吃一些有营养的食物，不要吃甜食。一个星期以后可以去医院再复查个血常规。</t>
  </si>
  <si>
    <t>这种检查的结果也并不用过于紧张的，只是说明血小板形态和体积比较一致，也不用过于担心，建议在医生指导下继续服用药物治疗，注意复查就可以，平时多喝一些水，不要吃辛辣刺激性的食物。也可以选择重组促血小板生成素，来改善体内血小板偏低的情况。      以上是对“急性咽颊炎，急性肠系膜淋巴结炎”这个问题的建议，希望对您有帮助，祝您健康！</t>
  </si>
  <si>
    <t>胃肠疾病
                                                                                        最近一年梦游有点多，一个月有两次左右
                                                                                        6币</t>
  </si>
  <si>
    <t>最近一年梦游有点多，一个月有两次左右</t>
  </si>
  <si>
    <t>梦游这种情况可以用点安神的药物，比如说枣仁安神颗粒，或者找医生开点阿普唑仑之类的药物。平时要保持充足的睡眠，而且白天的时候可以适当的多做户外健身运动，并且每天晚上睡前热水泡泡脚有利于安神。</t>
  </si>
  <si>
    <t>你好，这种情况的话考虑还是和植物神经错乱，或者是由于近期情绪生活压力过大都会形成出现这些症状的。可以适当的选择口服谷维素一类的药物来进行调理，同时可以配合中医针灸。并且配合一些营养脑神经的药物，效果也比较好。</t>
  </si>
  <si>
    <t>对于梦游的治疗多以干预和预防治疗为主，在用药中还可以选择睡前服用镇静安神的药物可以减少梦游的发作，也可以在医师的指导下选择服用抗抑郁的药物，如阿米替林或者曲挫酮等。      以上是对“最近一年梦游有点多，一个月有两次左右”这个问题的建议，希望对您有帮助，祝您健康！</t>
  </si>
  <si>
    <t>胃肠炎
                                                                                        结肠肿瘤切除手术以后
                                                                                        3币</t>
  </si>
  <si>
    <t>结肠肿瘤切除手术以后</t>
  </si>
  <si>
    <t>如果存在肠道肿瘤手术术后出现肠梗阻，这种情况暂时不要吃东西，需要输液补液，而且需要灌肠清理肠道，只能住院治疗，只有大便通畅了，你的临床症状才能够缓解，可以用大承气汤灌肠</t>
  </si>
  <si>
    <t>结肠肿瘤术后。出现肠梗阻这种情况需要再次就诊，有可能需要二次手术。这个需要去医院的普外科找医生再次确认之后，然后再次手术解决梗阻的问题，平时饮食少量多餐要吃清淡易消化的食物。</t>
  </si>
  <si>
    <t>对于疖肠肿瘤切除术后，目前出现的这种便秘状况，需要注意合理的选择一些中成药物来进行改善状况，同时多吃一些粗粮以及粗纤维的蔬菜状况来进行缓解情况，如果出现一些梗阻状况，需要进行二次手术修复治疗。       以上是对“结肠肿瘤切除手术以后”这个问题的建议，希望对您有帮助，祝您健康！</t>
  </si>
  <si>
    <t>胃肠疾病
                                                                                        八周岁男孩，胃疼，该怎么办？
                                                                                        10币</t>
  </si>
  <si>
    <t>八周岁男孩，胃疼，该怎么办？</t>
  </si>
  <si>
    <t>根据你描述的情况和你所拍的图片来看，如果孩子经常会喊着肚子疼痛，那么有可能是腹腔淋巴结肿大的原因，比如说他经常吃一些生冷刺激的东西，或者是雪糕瓜果之类的食物比较多，就会导致这种情况的发生，其次如果。家人有一些胃炎或者是幽门螺杆菌阳性的情况也有可能会传染给孩子，从而会出现孩子出现一些消化道方面疼痛的情况，首先去改改掉孩子这种吃雪糕不好的这种习惯，正常情况下来说偶尔吃一次就可以了，每天都在吃1~2根雪糕对孩子的胃肠道不好，而且还会导致孩子腹痛或者是脾胃虚弱的情况。</t>
  </si>
  <si>
    <t>你好，根据你所描述症状来看的话，还有从图片来看这个具体的位置，应该就是属于胃部的问题，可能是有点消化不良或者是属于胃痛，建议您平时要让孩子饮食上清淡一些啊，尽量的少吃冷饮，不要吃油炸辛辣生冷的东西，多吃一些水果蔬菜，吃一些容易消化的食物，可以吃点健胃消食口服液，也可以吃点益生菌调理看看。</t>
  </si>
  <si>
    <t>看了发的照片，孩子出现了胃部，肚脐眼周围的疼痛，喝点消食化积的会好，这种情况主要考虑就是脾胃虚寒，饮食积滞，消化不良的原因，因为夏天经常吃冰棍容易损伤脾胃，建议吃小儿健脾化积口服液，温胃舒颗粒等治疗，如果持续不缓解，需要做个腹部彩超检查，排除肠系膜淋巴结发炎的可能。      以上是对“八周岁男孩，胃疼，该怎么办？”这个问题的建议，希望对您有帮助，祝您健康！</t>
  </si>
  <si>
    <t>胃肠疾病
                                                                                        最近拉屎总是很害怕，一想拉屎就让抱着
                                                                                        6币</t>
  </si>
  <si>
    <t>最近拉屎总是很害怕，一想拉屎就让抱着</t>
  </si>
  <si>
    <t>这种情况可能是大便比较干燥，大便的时候肠粘膜会有刺痛感，所以会有这样的现象，可以多喂水，多吃蔬菜水果，适当运动，促进大便通畅，可以避免发生这方面的现象，就不会害怕解大便，就会有一定好转，可以进行这方面的一些调理以及观察一下。</t>
  </si>
  <si>
    <t>对于目前所出现的现象来看，很显然目前宝宝可能是因为便秘或者是消化功能蠕动差而导致的相关不适症状，所以目前来说建议改善相关的喂养习惯，尽量让宝宝多吃一些新鲜的水果蔬菜，或者将新鲜的水果蔬菜打成汁来饮用，效果会更好。</t>
  </si>
  <si>
    <t>你好，看了您的描述，分析孩子是由于严重的便秘，而导致排大便时肛门疼痛而惧怕排便的。如果孩子最近心情没有明显波动，应该就是最近天气炎热、喝水少、吃富含粗纤维的蔬菜水果少引起的便秘。建议给孩子多喝点水，多吃点水果蔬菜，观察看看。      以上是对“最近拉屎总是很害怕，一想拉屎就让抱着”这个问题的建议，希望对您有帮助，祝您健康！</t>
  </si>
  <si>
    <t>胃肠疾病
                                                                                        流黄色鼻水，但不是鼻涕
                                                                                        6币</t>
  </si>
  <si>
    <t>流黄色鼻水，但不是鼻涕</t>
  </si>
  <si>
    <t>旨起鼻子流黄水的病因有，上颌窦囊肿，鼻窦霉菌或鼻窦炎，出现流鼻水的情况首先去医院耳鼻喉科主诊，完善相关检查后，明确病情，然后采取相应的药物治疗，盲目的用药只会加重病情的发展。</t>
  </si>
  <si>
    <t>你好，从图片上看这种情况有可能是鼻粘膜毛细血管破裂或者是咽喉部毛细血管破裂引起的症状，建议到医院耳鼻喉科进行检查看看，可以吃一些消炎的药物和止咳化痰的药物以及去火的药物来进行治疗，多喝温开水，多吃新鲜的蔬菜水果，忌吃辛辣刺激油腻和容易上火的食物，注意保暖，避免受凉。</t>
  </si>
  <si>
    <t>这个建议你最好是做一个鼻内镜的检查吧，这个很有可能还是一个鼻腔黏膜的糜烂引起的可能是个过敏性的鼻炎，造成了一个情况吧，建议先做一个鼻内病的检查，再考虑该如何的处理       以上是对“流黄色鼻水，但不是鼻涕”这个问题的建议，希望对您有帮助，祝您健康！</t>
  </si>
  <si>
    <t>胃肠疾病
                                                                                        过敏性鼻炎发作，鼻痒流涕打喷嚏
                                                                                        3币</t>
  </si>
  <si>
    <t>过敏性鼻炎发作，鼻痒流涕打喷嚏</t>
  </si>
  <si>
    <t>目前的情况是过敏性鼻炎引起来的症状，可以口服以上的抗过敏药物口服一种即可，平时一定要注意保暖，不要受凉，不要吸入冷空气，避免出现刺激性的鼻腔发痒。最好到医院去抽血检查过敏原，确诊过敏源以后才能更好的预防和治疗。</t>
  </si>
  <si>
    <t>如果在空调房里会出现这种情况，建议平时使用风扇降温，尽量不要使用空调，有些人存在空调比较敏感，要保持室内空气流通，可以暂时使用过敏性鼻炎的药物，要脱离过敏源症状才会改善，可以先做个过敏原检测</t>
  </si>
  <si>
    <t>你是一个过敏性鼻炎患者，然后主要在空调的房间里出现过敏的症状，这种情况你最好在比较相对温和的房间里面生活最好了，那么治疗方面抗过敏的药，氯雷他定维生素c西替利嗪辅舒酮气雾剂。      以上是对“过敏性鼻炎发作，鼻痒流涕打喷嚏”这个问题的建议，希望对您有帮助，祝您健康！</t>
  </si>
  <si>
    <t>胃肠疾病
                                                                                        大便秘结吃什么中药调理
                                                                                        10币</t>
  </si>
  <si>
    <t>大便秘结吃什么中药调理</t>
  </si>
  <si>
    <t>大便秘结这种情况属于便秘比较严重的情况了，所以患者一定要及时的进行治疗，像是患者所提到的益生菌以及蜂蜜建议继续吃下去，另外也可以使用一些比较常见的中成药，比如汉森四磨汤。</t>
  </si>
  <si>
    <t>胃肠疾病
                                                                                        总想大便、腹胀、嗳气
                                                                                        6币</t>
  </si>
  <si>
    <t>总想大便、腹胀、嗳气</t>
  </si>
  <si>
    <t>检查方面是没有什么很大的问题的，主要还是考虑有一个胃食管反流的症状和一个肠道功能紊乱吧，嗯这样的话，你平时尽量的不要吃那些辛辣冰冻的食物，不要抽烟喝酒，不要熬夜，一般是问题不大的同时要适当的运动。也可以暂时用一些益生菌呢，奥美拉唑啊，四磨汤来调整一段时间</t>
  </si>
  <si>
    <t>您好，您的胃镜检查确诊浅表性胃炎，十二指肠球炎，肠镜确诊内痔，没有幽门螺杆菌感染，可以口服抑制胃酸，胃粘膜保护剂，胃肠动力药物治疗，比如奥美拉唑，硫糖铝，吗丁啉等，注意调理好饮食，不要吃辛辣刺激煎炸烧烤等食物，禁止烟酒，避免暴饮暴食，吃清淡易消化的食物，多吃蔬菜水果，多活动，尽量久坐，坐办公室工作适当起来多运动，促进胃肠蠕动，保持大便通畅。</t>
  </si>
  <si>
    <t>指导意见：      是慢性胃炎，肠胃消化能力下降的原因引起的症状，可以用气滞胃痛颗粒，和胃整肠丸等药物，平时一日三餐定时吃饭，不要一次吃太多，平时吃饭速度要细嚼慢咽以免增加肠胃负担。       以上是对“总想大便、腹胀、嗳气”这个问题的建议，希望对您有帮助，祝您健康！</t>
  </si>
  <si>
    <t>胃肠疾病
                                                                                        胃消化慢，胃胀，餐后血糖高
                                                                                        6币</t>
  </si>
  <si>
    <t>胃消化慢，胃胀，餐后血糖高</t>
  </si>
  <si>
    <t>您好，您提供的素片看不清，您的餐后两小时血糖偏高了，但还没有达到糖尿病的诊断标准，腹胀嗳气是消化不良，胃肠功能不足引起的，不排除有慢性胃炎的情况，建议口服健胃消食片，西沙必利助消化，促进胃肠动力，平日不要吃辛辣、刺激、煎炸、易产气的食物，不吃甜食，不喝甜饮料，禁止烟酒，避免暴饮暴食，多喝水多运动，促进胃肠蠕动，必要时做个胃镜检查。</t>
  </si>
  <si>
    <t>脂肪肝
                                                                                        公司入职体检检查出脂肪肝，但是没有告诉我
                                                                                        3币</t>
  </si>
  <si>
    <t>公司入职体检检查出脂肪肝，但是没有告诉我</t>
  </si>
  <si>
    <t>患有脂肪肝，结合你的情况描述，目前不需要药物治疗。一定注意饮食清淡易消化，避免油腻辛辣刺激性食物，适当锻炼，营养均衡，不能喝酒，不能熬夜，多食新鲜蔬菜和水果，养成良好的生活习惯。</t>
  </si>
  <si>
    <t>胥雅萍</t>
  </si>
  <si>
    <t>在体检当中发现的脂肪肝，首先可以通过口服一些药物，在短时间内快速促进相关脂肪的代谢，而且在饮食上也要做好有效的调整，以低脂低钠的食物为主来改善目前的病情，而且在复查的过程当中尽量一次性通过。</t>
  </si>
  <si>
    <t>对于目前入职体检的时候发现患有脂肪肝，而且相应的肝功能都在正常范围之内，对于这种情况来说，建议平时应该低脂低钠的饮食，而且制定有效的运动计划，多喝水，来促进相关脂肪的代谢，一段时间之后再进行相关复查。      以上是对“公司入职体检检查出脂肪肝，但是没有告诉我是什么程度”这个问题的建议，希望对您有帮助，祝您健康！</t>
  </si>
  <si>
    <t>胃肠疾病
                                                                                        剖腹三个月肚子还痛什么回事？
                                                                                        6币</t>
  </si>
  <si>
    <t>剖腹三个月肚子还痛什么回事？</t>
  </si>
  <si>
    <t>根据上述所描述的整个病情过程，目前已经剖腹产三个月，但是还会出现局部的一些疼痛，尤其是牙疼，对这种情况来说，一定要建议定期超声复查来判断，目前剖宫产的整个术后改变，以及相关产褥期的时候的一种合并症。</t>
  </si>
  <si>
    <t>李莹</t>
  </si>
  <si>
    <t>胃肠疾病
                                                                                        就是前两天有点腹泻今天有点便秘
                                                                                        10币</t>
  </si>
  <si>
    <t>就是前两天有点腹泻今天有点便秘</t>
  </si>
  <si>
    <t>一般来说有可能会导致患者这种水样腹泻的原因，主要就是一些肠道上面的炎症，比如细菌或者病毒感染等等所导致的这种炎症，这种情况建议患者去医院里检查一下，比如化验一下血常规以及化验一下大便等等，另外也有可能是因为出现了一些痢疾之类的疾病，但是相对来说出现癌症的概率是比较低的。</t>
  </si>
  <si>
    <t>首先不要太过紧张焦虑，夏季由于饮食不当，偶尔出现腹泻也是比较常见的，可以化验大便常规，看看有没有炎症。如果明确有没有结肠癌，最直接，最清晰的检查方法是肠镜检查。</t>
  </si>
  <si>
    <t>有腹泻不一定是肠癌，也可能是进食不佳引发，可以去医院做下大便化验检查，明确腹泻的原因，此期要清淡饮食，多吃粥等软烂食物，适当饮水，防止发生脱水。      以上是对“就是前两天有点腹泻今天有点便秘”这个问题的建议，希望对您有帮助，祝您健康！</t>
  </si>
  <si>
    <t>胃肠疾病
                                                                                        尿酸长期高，怀疑肾功能损害
                                                                                        3币</t>
  </si>
  <si>
    <t>尿酸长期高，怀疑肾功能损害</t>
  </si>
  <si>
    <t>你好，你发过来的图片，化验结果已经仔细看过了，肾功能正常，血尿酸高，建议用药治疗，可以口服非布司他片，苏打片治疗一个月后复查血尿酸，平时多喝点水，每天2000毫升以上，促进排泄。如果一个月后复查血尿酸高，需要继续服用药物治疗</t>
  </si>
  <si>
    <t>尿酸700多也是属于尿酸严重超标的，相对来说还是比较严重的一种情况，长期高尿酸，有可能会发展成痛风的，所以也是心血管疾病发病的危险因素，比如可能会导致冠状动脉硬化，或者心肌梗死等疾病发生。</t>
  </si>
  <si>
    <t>指导意见：      你上述的血尿酸增高的情况，控制饮食后，再次复查血尿酸仍有增高，目前化验的血肾功能没有异常的情况，建议控制饮食，避免高嘌呤饮食，避免饮酒适当的多喝水，可以服用降尿酸药物治疗，定期复查血尿酸，观察治疗效果。      以上是对“尿酸长期高，怀疑肾功能损害”这个问题的建议，希望对您有帮助，祝您健康！</t>
  </si>
  <si>
    <t>胃肠疾病
                                                                                        腹部有点不舒服，腹胀，微疼
                                                                                        3币</t>
  </si>
  <si>
    <t>腹部有点不舒服，腹胀，微疼</t>
  </si>
  <si>
    <t>你好，你这种情况考虑是胃肠道功能紊乱引起的症状，与消化不良和脾胃虚弱有关，也与吃牛黄解毒胶囊有关，建议暂时停止吃牛黄解毒胶囊，可以吃益生菌和参苓白术颗粒来进行调理，热敷腹部，注意保暖，避免受凉，忌吃辛辣刺激油腻和生冷的食物。</t>
  </si>
  <si>
    <t>对于出现一些有大便次数增多与大便不成形的状况，可能跟脾胃虚弱有一定的关系，一般情况下建议平时调理饮食结构，合理选择一些调理肠道的药物或者是配合益生菌调理肠道菌群，如果胃不好的这种状况，还是尽量不要吃一些牛黄解毒片，本身牛黄属于一种寒性的药物。</t>
  </si>
  <si>
    <t>吃这个药可能会有不舒服的感觉，可能会出现这样的现象，因为这个药物是凉性的，有的人吃了寒凉性质的东西或者药物后是会出现这样的感觉，不过一般不会严重的，可以停药观察，可能症状就会缓解的。      以上是对“腹部有点不舒服，腹胀，微疼”这个问题的建议，希望对您有帮助，祝您健康！</t>
  </si>
  <si>
    <t>胃肠疾病
                                                                                        一年内胃癌会不会发展成晚期?感觉自己快要
                                                                                        3币</t>
  </si>
  <si>
    <t>一年内胃癌会不会发展成晚期?感觉自己快要</t>
  </si>
  <si>
    <t>目前的情况可以先口服奥美拉唑肠溶胶囊、吗丁啉、胃炎颗粒治疗。多吃稀饭，米粥，面条，纯牛奶之类的食物，可以更好的促进病情恢复。如果症状不能消失需要就医消化内科检查胃镜。平时多吃补血的食物，如果贫血严重要口服药物治疗，多吃蔬菜水果保持大便通畅通畅。</t>
  </si>
  <si>
    <t>在临床上来看的，如果一年之内胃癌产生的话，它并不会直接发展成为晚期，一定要考虑的就是在生活中要做好护理的这种问题，饮食一定要健康，尽量的可以吃一些软烂的和一些健康的食物，另外的话应该要注意的就是工作压力不要太大，这样的话其实是可以延缓胃癌的发展的。</t>
  </si>
  <si>
    <t>首先如果已经确诊为胃癌的情况下，经过相关的病理检测做了相关分型，在这种情况下建议及早的通过手术或者是化疗方案的实施来控制病情，如果目前的情况免疫力下降的情况下，一般会在短时间内导致非常严重的生命危险。      以上是对“一年内胃癌会不会发展成晚期?感觉自己快要死了”这个问题的建议，希望对您有帮助，祝您健康！</t>
  </si>
  <si>
    <t>胃肠疾病
                                                                                        宝宝吃了就睡着就好吗？不是天天这样
                                                                                        3币</t>
  </si>
  <si>
    <t>宝宝吃了就睡着就好吗？不是天天这样</t>
  </si>
  <si>
    <t>8个月的宝宝吃完奶就睡着了，这种情况是属于正常的。并且8个月的宝宝适当的添加辅食，比如说鸡蛋牛奶，瘦肉，蔬菜水果。饮食要多样化，有利于生长发育。</t>
  </si>
  <si>
    <t>徐通</t>
  </si>
  <si>
    <t>胃肠疾病
                                                                                        胃胀吃了莫沙必利和复方消化酶都会觉得气
                                                                                        6币</t>
  </si>
  <si>
    <t>胃胀吃了莫沙必利和复方消化酶都会觉得气</t>
  </si>
  <si>
    <t>这个我其实你首先还是饮食生活注意为主，不要吃辛辣冰冻肥腻的食物，不要抽烟喝酒，不要熬夜，适当的运动就可以了，必要的时候还是建议做一个胃镜的检查明确一下诊断吧，其实胃的问题主要还是饮食生活注意为主的。如果症状明显的话，还是需要用药治疗的</t>
  </si>
  <si>
    <t>胃肠疾病
                                                                                        最近晚上感觉左侧胸部疼痛
                                                                                        5币</t>
  </si>
  <si>
    <t>最近晚上感觉左侧胸部疼痛</t>
  </si>
  <si>
    <t>青年男性患者，目前你描述的病情并不是很详细，如果是具体的一个位置疼痛不考虑心脏的问题的另外一半有气短症状，这种情况可能与你过度紧张，另外与你睡眠不佳有关系，建议你最好详细描述一下胸部疼痛的位置，进一步帮你分析评估病情。</t>
  </si>
  <si>
    <t>目前这个检查结果显示有点窦性心律不齐，所以可以用点稳心颗粒，平时保持睡眠充足，不要熬夜，而且要保持心情愉快，不要有思想负担，心脏本身没有太大问题，所以不用担心的，一定要保证睡眠，并且注意饮食多样化。</t>
  </si>
  <si>
    <t>你好，如果检查窦性心律不齐，这种情况不是很严重，不要担心，放松心情，你这种情况与平时精神紧张，压力过大，劳累过度，休息不好等有关，可以吃稳心颗粒来进行调理，平时要注意休息，不要熬夜和劳累过度，放松心情，避免精神紧张和压力过大。      以上是对“最近晚上感觉左侧胸部疼痛”这个问题的建议，希望对您有帮助，祝您健康！</t>
  </si>
  <si>
    <t>胃肠疾病
                                                                                        前几天中暑发烧吃太多中西药，现在胃不舒服
                                                                                        3币</t>
  </si>
  <si>
    <t>前几天中暑发烧吃太多中西药，现在胃不舒服</t>
  </si>
  <si>
    <t>你好，如果是最近这段时间因为中暑发热吃太多的药物，现在感觉胃不舒服，那很有可能是伤及胃了，这个情况你不要太担心，应该是药物的原因导致的胃黏膜损伤，这段时间先吃一些清淡容易消化的，如果有必要的话可以加点护胃的药物，比如像胃苏颗粒或者是奥美拉唑看一下。</t>
  </si>
  <si>
    <t>根据你描述的情况来看，如果吃太多的药，那么有可能会导致你的胃肠道功能紊乱，突然会出现一些蠕动变慢或者是消化不良的情况，如果有一些烧心的话，那么注意改善你平时的饮食习惯，不要乱吃东西尤其是现在天气炎热，一些瓜果水果之类的食物就尽量少吃，并且反酸或者是烧心，严重的话可以吃点奥美拉唑来改善一下你的胃部症状，达到保护胃黏膜的作用。</t>
  </si>
  <si>
    <t>这种情况建议养成良好的生活习惯，规律作息，不要劳累和熬夜饮食也要清淡，避免吃油腻的油炸的，不要吃辛辣刺激的食物，建议做胃镜的检查，平时饮食也要清淡，以容易消化的食物为主，注意保暖，避免受寒等      以上是对“前几天中暑发烧吃太多中西药，现在胃不舒服。”这个问题的建议，希望对您有帮助，祝您健康！</t>
  </si>
  <si>
    <t>胃肠疾病
                                                                                        丙戊酸钠副作用，有什么药能改善
                                                                                        3币</t>
  </si>
  <si>
    <t>丙戊酸钠副作用，有什么药能改善</t>
  </si>
  <si>
    <t>你好，根据你所描述的情况来看的话，主要有可能就是药物的副作用，药物的不良反应导致的，这种现象可能会导致记忆力减退反应迟钝的现象，建议您平时要放松心情，保持良好的心态，适当锻炼身体，也可以吃一些营养神经的药物进行治疗。比如可以吃点维生素B1，吃点谷维素，配合着安神补脑液。</t>
  </si>
  <si>
    <t>张硕</t>
  </si>
  <si>
    <t>胃肠疾病
                                                                                        早晨起来右边眼睛像出血了一样
                                                                                        3币</t>
  </si>
  <si>
    <t>早晨起来右边眼睛像出血了一样</t>
  </si>
  <si>
    <t>指导意见：      你好，看图片应该是结膜出血，结合您这两天晨起有头沉、头晕等症状，分析很可能是最近血压升高、引起了结膜出血。建议您到正规医院的眼科就诊，并完善眼底等检查，再多次监测血压，如果血压比较高，需要在医生指导下应用降压药治疗，并根据监测血压结果必要时调整降压药剂量及治疗方案。</t>
  </si>
  <si>
    <t>你的这种情况又就是眼底有些出血或者眼睫毛出血了，那你应该做一个眼部的检查看看是否有一些这个眼底出血，如果眼底没有出血，只是说眼结膜出血渗血的话，也可能是上火了，这个有可能是由于一些摩擦啦或者一些其他原因。</t>
  </si>
  <si>
    <t>眼睛局部出血的这种情况下，那么是存在多种原因的最常见的因素，有可能是存在一些眼角膜炎引起的症状，那么这种情况下是需要到眼科门诊做相关的检查并治疗的，有必要的话也是需要一些抗炎的眼药水来进行再用的治疗的。      以上是对“早晨起来右边眼睛像出血了一样”这个问题的建议，希望对您有帮助，祝您健康！</t>
  </si>
  <si>
    <t>胃肠疾病
                                                                                        右边胸部微胀痛，特别是用力情况下
                                                                                        3币</t>
  </si>
  <si>
    <t>右边胸部微胀痛，特别是用力情况下</t>
  </si>
  <si>
    <t>首先对于目前描述的疼痛情况及结合相关的整个病史过程来看，很显然可能是局部的软组织拉伤所导致的症状，对目前一般不需要特殊的治疗，只要休息3~5天相关的症状就会自行缓解和吸收。</t>
  </si>
  <si>
    <t>右侧胸口疼痛，这种情况有可能是肋间神经痛。建议去医院骨科找医生查体确诊之后对症治疗，平时不要剧烈运动，要多休息，饮食营养搭配合理，而且还要适当的补钙，这个需要找医生确认一下。也可以再观察1~2天。</t>
  </si>
  <si>
    <t>指导意见：      你上述的右侧胸部疼痛不适的情况，之前有活动的情况，如果因为活动出现胸部的肌肉损伤的情况，也是可以出现上述的疼痛不适，进一步检查可以考虑做胸片检查，观察是否有肺部疾病所致的疼痛不适，观察是否有肋骨的损伤的情况所致的上述的疼痛不适的情况。      以上是对“右边胸部微胀痛，特别是用力情况下”这个问题的建议，希望对您有帮助，祝您健康！</t>
  </si>
  <si>
    <t>胃肠疾病
                                                                                        确诊抑郁，现在怀疑自己是双相。
                                                                                        3币</t>
  </si>
  <si>
    <t>确诊抑郁，现在怀疑自己是双相。</t>
  </si>
  <si>
    <t>根据你描述的这些表现来看，确实考虑你这个心理和情绪比较明显的异常，如果你这种症状已经持续了一段时间，并且严重影响到你的日常生活，而且你自己也也有这种异常的感觉认为是不正常的，我建议你最好还是去你们当地的精神卫生中心就医，找精神心理科的医生看一看，然后做个心理测试明确一下你目前的这种状态是属于双向情感障碍，还是说有焦虑抑郁的情绪存在，如果病情严重可能需要服用药物进行治疗或者是系统的住院治疗一段时间</t>
  </si>
  <si>
    <t>首先对于上述整个病情过程来说，并不考虑相关的疑虑，而有可能属于个人的习惯，或者是性格问题而导致的，所以目前来说建议脱离相关的环境，保持愉悦的心情，或者是改善平时的个人认知来缓解，必要的情况下也可以通过心理疏导。</t>
  </si>
  <si>
    <t>你好，你这种情况考虑是焦虑抑郁以及双相等引起的症状，与平时精神紧张，压力过大，劳累过度，熬夜，胡思乱想等有关，建议到医院精神科进行检查看看，可以在医生指导下吃一些治疗抑郁的药物和抗焦虑的药物来进行调理等药物来进行治疗，平时应放松心情，避免精神紧张和压力过大，多和别人进行交流沟通，也可以找个心理医生来进行交流沟通疏导，适当锻炼身体，增强体质。      以上是对“确诊抑郁，现在怀疑自己是双相。”这个问题的建议，希望对您有帮助，祝您健康！</t>
  </si>
  <si>
    <t>这种情况考虑是本身的抑郁有一定的关系，是容易出现这方面的现象，不过对身体健康一般不会造成严重的危害，只是需要放松调理及配合医生用一些抗抑郁之类的药物治疗，和家人朋友多沟通，多交流，适当的进行运动锻炼，一般就不会有什么严重的危害。</t>
  </si>
  <si>
    <t>胃肠疾病
                                                                                        我这种情况会得狂犬病么？
                                                                                        6币</t>
  </si>
  <si>
    <t>我这种情况会得狂犬病么？</t>
  </si>
  <si>
    <t>指导意见：      您好：您介绍的情况是不会得狂犬病的，狂犬病的病毒主要存在与病犬的唾液中，因为小狗或小猫会舔自己的爪子，如果被含有狂犬病毒的狗或猫等动物咬伤、抓伤有可能会的狂犬病，需要及时清理伤口，及早注射狂犬病疫苗，您没有被流浪狗咬伤或抓伤，皮破完好，不会得狂犬病的，不用担心。</t>
  </si>
  <si>
    <t>根据你现在所描述的情况，如果狗没有咬到你，你的伤口没有出血，而且狗也没有接触到你的这个有出血的伤口部位的话，一般是不会考虑得狂犬病的，完全不需要担心的。如果狗有咬到你，导致你的皮肤上有出血的情况，这种情况下一定要考虑注射狂犬疫苗。</t>
  </si>
  <si>
    <t>若手及身体其他部位没有伤口，不会感染狂犬病。不要心理压力过大，狂犬病是通过伤口，狗狗的唾液传染引发。要放松心态，可听优美音乐唱歌散步等，缓解压力。      以上是对“我这种情况会得狂犬病么？”这个问题的建议，希望对您有帮助，祝您健康！</t>
  </si>
  <si>
    <t>胃肠疾病
                                                                                        拉屎黑色絮状物，有非萎缩性胃窦炎
                                                                                        3币</t>
  </si>
  <si>
    <t>拉屎黑色絮状物，有非萎缩性胃窦炎</t>
  </si>
  <si>
    <t>本身有非萎缩性胃炎，胃窦炎，幽门螺旋杆菌阴性，不严重的，很普通的胃部疾病，看了发的照片，大便有带黑絮状物，这种情况考虑是饮食结构导致的，至于肛门火辣辣的疼，有可能存在痔疮，或者肛裂，或者肛门周围炎，肚脐下面大便后灼烧感，有可能是肠炎导致的。</t>
  </si>
  <si>
    <t>如果有非萎缩性胃炎的话，这个一般不会影响到小便方面的问题的，只会出现大便黑色的情况，所以如果出现有小便的时候有黑色絮状物，这个有可能是尿道炎或者是尿路感染的原因导致的，像这种情况最好就是到医院做一个尿常规检查来明确病因</t>
  </si>
  <si>
    <t>腹胀腹痛吗？反酸烧心么？考虑是肠胃炎引起的，和饮食习惯有关，平时注意清淡饮食，不要吃辛辣刺激过于油腻的东西，可以口服几天益生菌调理一下肠道菌群，胃不舒服反酸的话，可以口服几天奥美拉唑一类的保护胃粘膜的药。       以上是对“拉屎黑色絮状物，有非萎缩性胃窦炎”这个问题的建议，希望对您有帮助，祝您健康！</t>
  </si>
  <si>
    <t>胃肠疾病
                                                                                        吃完饭肚子胀痛，久坐右腹中间隐痛或发麻
                                                                                        3币</t>
  </si>
  <si>
    <t>吃完饭肚子胀痛，久坐右腹中间隐痛或发麻</t>
  </si>
  <si>
    <t>根据上面描述的症状，建议到医院消化内科就诊，完善一下腹部B超检查、化验大便常规+潜血，如果化验结果有异常，需要预约肠镜，明确有无肠炎等情况。平时注意饮食清淡，多吃蔬菜水果，保持大便通畅。</t>
  </si>
  <si>
    <t>胃肠疾病
                                                                                        今天右侧胸肋骨疼，按压更疼
                                                                                        3币</t>
  </si>
  <si>
    <t>今天右侧胸肋骨疼，按压更疼</t>
  </si>
  <si>
    <t>肋骨疼痛考虑是肋间神经痛建议用。营养神经的药物，并且饮食上多吃高蛋白高维生素的食物，而且要适当的补钙，看看症状是否能够改善。平时要注意休息，不要剧烈运动，而且饮食营养搭配合理。</t>
  </si>
  <si>
    <t>中年男性患者反复出现胸部疼痛，根据你提供的照片来讲考虑存在肋间神经痛的可能性较大，这种情况建议你可以适当涂抹扶他林软膏，另外口服复合维生素，配合甲钴胺对症治疗后观察病情变化。同时保持良好的生活习惯。</t>
  </si>
  <si>
    <t>从你的检查结果来看，各项检查都是正常的心率，血压都是正常的。过你疼痛的部位来看你这是胸壁的疼痛的有可能是肋间神经的疼痛，受到牵拉或者劳累后有可能会导致疼痛的症状加重，这不是什么严重的疾病，不用担心。      以上是对“今天右侧胸肋骨疼，按压更疼”这个问题的建议，希望对您有帮助，祝您健康！</t>
  </si>
  <si>
    <t>胃肠疾病
                                                                                        胃胀气，嗳气，半年了，间断性
                                                                                        3币</t>
  </si>
  <si>
    <t>胃胀气，嗳气，半年了，间断性</t>
  </si>
  <si>
    <t>看了你做的胃镜检查，就是一个简单的慢性非萎缩性胃炎，病理检查也只是炎症，没有肠化，幽门螺旋杆菌阴性，就是很普通的胃病，之所以胃胀气，嗳气，消瘦等，是胃肠功能紊乱引起的，脾胃虚弱，胃气上逆，不严重的，建议服用吗叮啉，舒肝健胃丸，奥美拉唑，益生菌等调理，不要吃过饱，少吃辛辣刺激性的食物，避免情绪波动。</t>
  </si>
  <si>
    <t>胃肠疾病
                                                                                        胃痛三天，吃了药吐，
                                                                                        3币</t>
  </si>
  <si>
    <t>胃痛三天，吃了药吐，</t>
  </si>
  <si>
    <t>您好，确定没有怀孕的话，您的情况多是胃炎引起的，不知您做的消化系统阳性是什么，但建议您遵医嘱按时服用药物治疗，出现反胃是胃炎引起的症状，注意饮食规律，避免暴饮暴食，不要吃辛辣刺激生冷油腻食物，吃清淡易消化的食物，可以吃面汤，面条，发面面食等，要少吃多餐，每餐不宜过饱。</t>
  </si>
  <si>
    <t>对于出现一些反胃等状况都是出现一些慢性胃炎的这种状况，通常情况下，建议合理选择一些保护胃黏膜和抑制胃酸分泌的药物来进行改善状况，同时一定要多注意休息，饮食上减少一些刺激性食物的摄入，可以配合一些胃复春治疗。</t>
  </si>
  <si>
    <t>目前的情况有可能是平时饮食不当，不规律或者是经常吃辛辣刺激性的食物过多引起来的胃病，所以会出现反胃，全身没有力气。目前可以口服斯达舒胶囊、温胃舒颗粒治疗，不要吃吃生冷的食物，经常吃点小米粥，稀饭，面条之类的食物。      以上是对“胃痛三天，吃了药吐，”这个问题的建议，希望对您有帮助，祝您健康！</t>
  </si>
  <si>
    <t>这个我不知道你具体做了什么检查，你这个其实最应该做的一个应该是个胃镜检查的，只有胃镜才能够查清楚具体是怎么一回事，暂时也可以用奥美拉唑，山良菪碱来治疗2~3天吧，尽量的清淡饮食，不抽烟喝酒不熬夜</t>
  </si>
  <si>
    <t>胃肠疾病
                                                                                        耳朵发炎，有点抽痛。
                                                                                        6币</t>
  </si>
  <si>
    <t>耳朵发炎，有点抽痛。</t>
  </si>
  <si>
    <t>你好，你这种情况考虑是耳朵发炎引起的症状，可以在医生指导下服用盐酸克林霉素棕榈酸酯颗粒，这种药物最好不要和奥卡西平和左乙拉西坦片一起服用，以免影响药物的效果，多喝温开水，忌吃辛辣刺激油腻和生冷的食物</t>
  </si>
  <si>
    <t>何刚迅</t>
  </si>
  <si>
    <t>胃肠疾病
                                                                                        怀孕四十多天，先兆流产十几天一直在吃药
                                                                                        3币</t>
  </si>
  <si>
    <t>怀孕四十多天，先兆流产十几天一直在吃药</t>
  </si>
  <si>
    <t>怀孕40多天的时候，如果说有先兆流产已经有十几天了，一直都在吃药那，您这个，其实如果说出现有疼痛这个是很正常的，早期的时候是会出现有腹部疼痛的，那如果说您其他检查都正常，已经不出血了，这个要注意好好休息，以卧床休息为主的。这个一般要抽血化验检查，看一下HCG和孕酮翻倍的情况如何的。</t>
  </si>
  <si>
    <t>你好，怀孕40多天有30多天一直在出血，现在在服用保胎的药物，如果吃药物期间出现肚子疼痛厉害的话，最好到医院做个腹部彩超进行检查，以免出现异常情况，如果出现胎儿不好的情况最好在医生指导下进行流产，平时应注意保暖，避免受凉。</t>
  </si>
  <si>
    <t>目前的情况有可能是保胎没有成功还是有流产的迹象，所以会出现腹部阵发性的疼痛，需要及时到妇科检查腹部B超看看是否是流产，如果是流产需要及时到医院治疗，目前不要口服止痛的药物避免耽误治疗。      以上是对“怀孕四十多天，先兆流产十几天一直在吃药”这个问题的建议，希望对您有帮助，祝您健康！</t>
  </si>
  <si>
    <t>胃肠疾病
                                                                                        同房后两天下身轻微流血，很小一块，晚上又
                                                                                        6币</t>
  </si>
  <si>
    <t>同房后两天下身轻微流血，很小一块，晚上又</t>
  </si>
  <si>
    <t>你好，对于目前的情况下，性生活以后出现有出血的情况下这个还是属于正常的，在性生活以后出现小出血的情况下，一般情况的话这种情况会随着时间慢慢消退的，建议你短时间内不要再有性生活。及时有效的缓解，才可以促进后期恢复的。</t>
  </si>
  <si>
    <t>您好，如果不是月经来潮，阴道少量出血，可能是性生活过于频繁，猛烈导致阴道粘膜出血，也有可能是排卵期出血，属于正常的生理现象，一般没什么问题，可以再观察看看，多休息，避免劳累，注意局部卫生，暂时不要同房。</t>
  </si>
  <si>
    <t>一般来说，第一次同房的确会有血，但是既然已经到了第三天了，就不应该出血了。除非这几天患者同房的时候，动作过于剧烈，从而对于阴道产生了损伤。考虑到患者有小腹胀痛的症状，应该是差不多，建议去正规的三甲医院妇科检查一下。      以上是对“同房后两天下身轻微流血，很小一块，晚上又有一块”这个问题的建议，希望对您有帮助，祝您健康！</t>
  </si>
  <si>
    <t>您好，如果初夜后下身阴道有少许出血，一般是与处女膜破裂出血有关系，与阴道内壁摩擦有关系，建议注意休息，不要熬夜劳累过度，不要剧烈运动，保持局部卫生，一般很快就会恢复正常，没有必要担心，如果有疼痛不适，流行过多，建议看看妇科医生。</t>
  </si>
  <si>
    <t>胃肠疾病
                                                                                        医生，进来看一下我的详细
                                                                                        3币</t>
  </si>
  <si>
    <t>医生，进来看一下我的详细</t>
  </si>
  <si>
    <t>你好，你这个情况应该问题不大，这个药又不是抗生素，所以说你不需要过于担心，我建议你这段时间吃药过程当中一定要好好看一下，有些药特别是一些抗生素，比如像头孢类的药物吃了以后是千万不能喝酒的，尽量喝了酒就千万不要吃那些药物，这个一定得注意注意。</t>
  </si>
  <si>
    <t>青年男性患者，根据你目前描述的药物来讲，出现双硫仑样，反应的可能性是偏小了，不用太过担心，建议可以适当多饮水加速药物和酒精的代谢，同时保持良好的生活习惯，观察病情，如果症状不能缓解，及时到医院就诊。</t>
  </si>
  <si>
    <t>一般来说，复方氨酚那敏颗粒的具体成分是：对乙酰氨基酚，人工牛黄，马来酸氯苯那敏等，这里面的几种药物不会和酒精产生反应，不会出现双硫仑样反应，导致呼吸困难，心慌，脸红等，你喝了两袋，又喝了啤酒，不会有事的，多喝水加快排泄就可以了。      以上是对“医生，进来看一下我的详细”这个问题的建议，希望对您有帮助，祝您健康！</t>
  </si>
  <si>
    <t>你吃的是一类解热镇痛的感冒药，然后喝了啤酒不会发生你说的双硫仑样反应，那种反应是吃了头孢类抗生素，再喝酒引起的，你这种情况不会发生，但是最好吃药的时候不要喝酒。</t>
  </si>
  <si>
    <t>胃肠疾病
                                                                                        帮忙看一下b超报告单子
                                                                                        10币</t>
  </si>
  <si>
    <t>帮忙看一下b超报告单子</t>
  </si>
  <si>
    <t>你好，我这边没有收到您的检查结果，对于这种情况还是需要根据您的进一步的检查以后才可以进行判断的，可以做一个B超或者是做一个CT来确定一下性质。需要观察是良性还是属于恶性的筛选在后续治疗为主的。及时有效地改善病情的。</t>
  </si>
  <si>
    <t>首先应该明确肿物的性质，必要的时候可以手术切除，平时注意局部卫生，保持健康的生活方式，多吃绿色的蔬菜水果，少吃辛辣刺激的食物，少吃肥甘厚味油腻的食物</t>
  </si>
  <si>
    <t>一般来说B超可以针对患者的体内做出很明显的检查，然后医生就可以根据这种检查报告，判断出各种各样的情况，比如患者有没有一些内脏上的疾病，像是肝脏肾脏或者是胃等等有疾病的话，基本上都可以发现一些症状。       以上是对“帮忙看一下b超报告单子”这个问题的建议，希望对您有帮助，祝您健康！</t>
  </si>
  <si>
    <t>脂肪肝
                                                                                        肝右叶偏低回声有轻度脂肪肝，需要做核磁共
                                                                                        32币</t>
  </si>
  <si>
    <t>肝右叶偏低回声有轻度脂肪肝，需要做核磁共</t>
  </si>
  <si>
    <t>根据你描述的情况和你所做的这个检查结果来看，肝右叶稍强回声不能够明确具体的性质，可以考虑进一步的做一个上腹部的CT确定一下。看一看到底是不均匀的脂肪肝还是说考虑肝血管瘤。你肝功能出现异常，可能与你平时饮食习惯不太好有一定的关系。比如说经常喝酒，或者是吃一些不卫生不健康的食物导致。一定要注意去改掉这些不好的生活饮食习惯。再进一步的做个CT检查一下。</t>
  </si>
  <si>
    <t>你好，检查结果显示有脂肪肝，脂肪肝是由于肝脏堆积了过多的脂肪所引起的，会导致右侧腹部疼痛，现在出现了肝功能受损，建议才去医院化验血，检查是否感染乙肝病毒，平时不要吸烟喝酒熬夜，保持良好的生活习惯</t>
  </si>
  <si>
    <t>你好，您目前超声显示脂肪肝，比较明确，并且肝功能也有了轻度异常，分析与您前段时间吃外卖很多有直接的关系。超声看不太像肿瘤，可以过一段时间复查一下，必要时做个增强cT就可以明确是否为肿瘤。建议低脂饮食，口服保肝药物或者先不接受药物治疗，定期复查肝功能、超声。      以上是对“肝右叶偏低回声有轻度脂肪肝，需要做核磁共振吗？”这个问题的建议，希望对您有帮助，祝您健康！</t>
  </si>
  <si>
    <t>这个应该考虑还是有一点轻微的脂肪肝的，但是你现在转氨酶还是偏高的，高过正常值的三倍以上，这个首先你要排除有没有一个肝炎的问题，如果没有肝炎的话，这个就需要用药来降你的转氨酶，同时必须不能够抽烟喝酒，不能够熬夜，不能够吃辛辣的食物了</t>
  </si>
  <si>
    <t>胃肠疾病
                                                                                        我来大姨妈第一天就通宵了，我会不会有什么
                                                                                        5币</t>
  </si>
  <si>
    <t>我来大姨妈第一天就通宵了，我会不会有什么</t>
  </si>
  <si>
    <t>及时给予合理睡眠，一般不会出现上次的情况，不要心里压力过大，按时就餐，保证机体所需营养，避免下腹部受凉，月经期间多吃温热食物，放松心态。保持外阴清洁，勤换会阴垫。</t>
  </si>
  <si>
    <t>青年女性患者，根据你目前描述的情况来讲，问题并不是很大，也不会有后遗症，不用太过担心，这种情况，建议最好还是在月经期内，尽可能的避免劳累熬夜，避免受凉，同时保持良好的生活习惯，注意个人卫生，适当运动锻炼，定期体检，如果有不适症状的情况下及时到医院就诊。</t>
  </si>
  <si>
    <t>你好，来例假期间如果熬夜通宵，如果偶尔一次的话一般是没有什么影响的，不要担心，放松心情，来例假期间可以喝益母草冲剂，注意保暖，避免受凉，饮食上应清淡易消化，多吃新鲜的蔬菜和补气养血的食物，忌吃辛辣刺激油腻和生冷的食物，注意休息，不要熬夜和劳累过度。      以上是对“我来大姨妈第一天就通宵了，我会不会有什么事？”这个问题的建议，希望对您有帮助，祝您健康！</t>
  </si>
  <si>
    <t>胃肠疾病
                                                                                        以前无口臭，现在突然出现。
                                                                                        6币</t>
  </si>
  <si>
    <t>以前无口臭，现在突然出现。</t>
  </si>
  <si>
    <t>首先应该勤刷牙，勤漱口，清淡易消化饮食多吃绿色的蔬菜水果，最好不要吸烟，少吃辛辣刺激的食物，少吃肥甘厚味油腻的食物，平时注意保持健康的生活方式，必要的时候可以口服中药调理。</t>
  </si>
  <si>
    <t>有口臭的症状，大多数原因是口腔卫生的问题，或者有慢性牙龈炎、龋齿等，经常熬夜导致消化不良、胃肠功能紊乱或者有吸烟的不良习惯，也可以引起口臭。建议针对不同病因对症治疗，平时多吃新鲜蔬菜水果，戒烟戒酒。</t>
  </si>
  <si>
    <t>这种情况可能是生物钟紊乱，休息不好，抽烟等因素也有一定的影响，可以尽量少抽烟，多喝水，多吃蔬菜水果，维生素B族可能效果不一定特别好，适当吃可以的，没有什么影响的。       以上是对“以前无口臭，现在突然出现。”这个问题的建议，希望对您有帮助，祝您健康！</t>
  </si>
  <si>
    <t>胃肠疾病
                                                                                        8岁半孩子，正在发热中，肚子疼，几天没拉
                                                                                        6币</t>
  </si>
  <si>
    <t>8岁半孩子，正在发热中，肚子疼，几天没拉</t>
  </si>
  <si>
    <t>您好，孩子三天没有大便，伴有发烧肚子疼多是消化不良，内热，胃肠功能紊乱，有便意的话可以外用开塞露协助排便，口服小儿七星茶颗粒，经常顺时针按摩腹部促进胃肠蠕动，不要吃辛辣刺激煎炸食物，多喝温开水。注意体温情况，用温水擦拭身体物理降温。</t>
  </si>
  <si>
    <t>胃肠疾病
                                                                                        甲沟炎，嵌甲用药咨询
                                                                                        3币</t>
  </si>
  <si>
    <t>甲沟炎，嵌甲用药咨询</t>
  </si>
  <si>
    <t>指导意见：      你上述的情况，从照片上看，甲沟炎还是比较重的，建议你去医院进一步治疗，可以考虑做脓肿的切开引流后，观察是否可以缓解，必要时可以考虑做拔甲治疗，缓解上述的甲沟炎的情况。建议穿透气性好的鞋。避免甲床受压。不建议自行处理。</t>
  </si>
  <si>
    <t>你好，图片上显示的这个症状考虑还是属于比较严重的，对于目前的情况建议你最好还是及时的使用双氧水来进行清洗，针对于后期的恢复效果才是属于比较明显的，同时建议你最好还是及时的修剪指甲，对于后期的巩固治疗效果都是属于比较好。</t>
  </si>
  <si>
    <t>这种情况需要从根本上解决问题，可以用柔软的东西将指甲垫起来以后就不会发生这种情况呢，这个外科医生就可以处理，你光用那些药膏都没有用，解决不了根本问题可以通过外科处理以后就可以根治。      以上是对“甲沟炎，嵌甲用药咨询”这个问题的建议，希望对您有帮助，祝您健康！</t>
  </si>
  <si>
    <t>胃肠疾病
                                                                                        咨询重要问题，十分感谢！！
                                                                                        3币</t>
  </si>
  <si>
    <t>咨询重要问题，十分感谢！！</t>
  </si>
  <si>
    <t>之前做过胃镜检查，只是浅表性胃炎，这是很普通的胃病，不严重的，所以你表现出来的肚脐眼周围疼应该就是胃肠功能紊乱引起的。做了幽门螺旋杆菌抗体检查，显示1型，这种情况有两种可能，一个是过去有过幽门螺旋杆菌感染，目前产生了抗体，不需要治疗，再一个是目前正处于幽门螺旋杆菌感染状态，判断属于哪一种情况，需要做个碳14呼气检测，如果阳性就四联药物治疗，如果阴性就不需要治疗。</t>
  </si>
  <si>
    <t>这个检查结果提示有幽门螺杆菌感染，或者曾经感染过。建议进一步完善呼气试验检查了解是不是现症感染。如果确实呼气试验阳性，可以口服四联药物进行根除幽门螺杆菌治疗。这也是比较常见的一种情况，不用特别紧张。</t>
  </si>
  <si>
    <t>如果是出现了肠胃炎的这个可能就是有可能也会有不舒服的症状的，这个一般都是会有一定的关系的，这个如果是有不是的，这个都是会可能就会有肠道的问题所引起的，这个建设及相关的检测的，这个需要针对性的进行处理治疗，如果是出现了幽门螺旋杆菌有抗体的，这个如果是医生的这个都是需要用药的，需要增强体质，免疫力对病情有一定的改善的      以上是对“咨询重要问题，十分感谢！！”这个问题的建议，希望对您有帮助，祝您健康！</t>
  </si>
  <si>
    <t>胃肠疾病
                                                                                        成人发烧吃这些药可以吗
                                                                                        3币</t>
  </si>
  <si>
    <t>成人发烧吃这些药可以吗</t>
  </si>
  <si>
    <t>你出现了发烧，咳嗽，刚做了核酸没事，也不在风险区，不考虑新冠肺炎。应该就是普通的呼吸道感染，建议服用头孢，莲花清瘟胶囊，咳喘宁等就可以了，发烧的时候再吃泰诺，多喝白开水，少吃辛辣刺激性的食物，多注意休息。</t>
  </si>
  <si>
    <t>胃肠疾病
                                                                                        双膝疼痛，剧烈运动后膝盖内测肿胀明显
                                                                                        3币</t>
  </si>
  <si>
    <t>双膝疼痛，剧烈运动后膝盖内测肿胀明显</t>
  </si>
  <si>
    <t>您好，根据您的检查结果来看的话，这是属于正常的现象，没有痛风也没有类风湿性的关节炎，如果剧烈运动之后疼痛很有可能是有韧带损伤啊，或者是属于有着凉引起的这种现象或者运动过量出现了神经性的疼痛，可以先吃点布洛芬胶囊，吃点维生素B1和双氯芬酸钠治疗。</t>
  </si>
  <si>
    <t>双膝关节疼痛这种情况有可能是关节炎，可以用点儿关节止痛贴膏，并且适当的做局部的热敷，每天晚上热水泡脚，促进血液循环，看看症状是否能够改善。如果疼痛严重，也可以去医院康复科做理疗。</t>
  </si>
  <si>
    <t>根据你描述的情况和你所上传的这两张结果来看，类风湿因子的数值在边缘范围不能完全排除你所出现的这种疼痛的情况，是因为类风湿关节炎的原因导致的，如果平时经常会出现这种疼痛或者是持续的时间比较久，最好是再进一步的做一个膝关节的CT或者是磁共振看一看。如果疼的明显可以口服一些止痛活血的药物进行治疗，并且平时热敷热敷注意保暖不要长时间的保持一个姿势。也不要过度的劳累负重。      以上是对“双膝疼痛，剧烈运动后膝盖内测肿胀明显”这个问题的建议，希望对您有帮助，祝您健康！</t>
  </si>
  <si>
    <t>胃肠炎
                                                                                        这几天胸口感觉像是有东西堵着
                                                                                        6币</t>
  </si>
  <si>
    <t>这几天胸口感觉像是有东西堵着</t>
  </si>
  <si>
    <t>之前已经做过胃镜检查，只是慢性浅表性胃炎，食管没有问题，这几天出现了胸口感觉有东西堵着，但是吃饭没有问题，这种情况考虑是肝气郁结引起的，与你紧张，压力，情绪波动等有关，建议服用舒肝丸，或者开胸顺气丸，或者逍遥丸等都是可以缓解的。</t>
  </si>
  <si>
    <t>胃肠疾病
                                                                                        宝宝急性胃肠炎，用药咨询
                                                                                        3币</t>
  </si>
  <si>
    <t>宝宝急性胃肠炎，用药咨询</t>
  </si>
  <si>
    <t>幼儿一般来讲急性胃肠炎的患者，不发热的情况下，是不建议用抗生素的，但是你没有上传一下相关检查，理论上来讲，进食时间不影响药物的吸收，建议你在用药的过程中也需要观察一下病情，另外注意饮食，避免辛辣生冷刺激食物摄入。</t>
  </si>
  <si>
    <t>如果宝宝有些急性胃肠炎恶心呕吐的话，医生已经给你开药了就可以呀，双歧杆菌或者一些这个益生菌之类的这个空腹的话那就不要吃了，可以饭后吃的，饭后半小时再过半小时吃双歧杆菌给孩子注意饮食，不要吃寒凉刺激性的。</t>
  </si>
  <si>
    <t>腹痛伴呕吐，有可能是炎热的夏天，饮食不当或饮食不洁引起的胃肠功能紊乱，胃肠炎，可以口服点头孢类抗生素抗感染，饭前饭后均可，最好是空腹的情况下更好，益生菌类应该隔开，最好是饭前饭后隔开，以免影响益生菌的药效。如果是着凉热敷腹部或泡个热水澡即可。      以上是对“宝宝急性胃肠炎，用药咨询”这个问题的建议，希望对您有帮助，祝您健康！</t>
  </si>
  <si>
    <t>胃肠疾病
                                                                                        半年前的精囊炎复查与泡沫尿，医生没开精液
                                                                                        6币</t>
  </si>
  <si>
    <t>半年前的精囊炎复查与泡沫尿，医生没开精液</t>
  </si>
  <si>
    <t>你这个检查暂时没有什么很大的问题的，我建议你最好做一个24小时的尿蛋白定量，看看有没有尿蛋白和一个肾功能，如果这两个检查没问题的话，一般是问题不大的，不需要任何的一个处理</t>
  </si>
  <si>
    <t>胃肠疾病
                                                                                        大便最后有点稀的深褐色的带血
                                                                                        10币</t>
  </si>
  <si>
    <t>大便最后有点稀的深褐色的带血</t>
  </si>
  <si>
    <t>你之前也做过肠胃镜，只是胃镜有点问题，肠镜没事，平时有痔疮，肛乳头炎，最近经常肚脐眼周围疼，大便最后稀，偶尔有鲜红血，这种情况考虑是肠功能紊乱引起的腹痛，大便有血是痔疮的原因，可以服用曲美他汀，益生菌，木香顺气丸，肛门外用马应龙痔疮膏，平时注意少吃辛辣刺激性容易上火的食物。</t>
  </si>
  <si>
    <t>你好，根据你的腹泻症状，考虑与饮食有关系，吃辛辣食物多，引起的腹泻可能性大，建议口服乳酸菌素片，腹可安片一起服用治疗一周，由于腹泻引起痔疮，马应龙痔疮膏入肛门治疗2-3天，平时注意饮食，不要吃辛辣刺激性食物，每顿饭七分饱，饮食起居要规律</t>
  </si>
  <si>
    <t>这种情况有可能是肠道炎症，如果是经常便秘的情况下考虑也可能和痔疮，肛周炎症有关系的，最好的的方法主要就是需要去医院检查一下的，可能和大便干燥的有关系的，并且是便纸上带血，目前的情况建议可以先观察或者是去医院检查一下，注意卫生，可以用1：5000的高锰酸钾进行温水坐浴。      以上是对“大便最后有点稀的深褐色的带血”这个问题的建议，希望对您有帮助，祝您健康！</t>
  </si>
  <si>
    <t>胃肠疾病
                                                                                        内痔，帮我看看这些检查足够吗
                                                                                        6币</t>
  </si>
  <si>
    <t>内痔，帮我看看这些检查足够吗</t>
  </si>
  <si>
    <t>之前有过内痔，有便血，使用过一段时间的药，今天复查只是做了指检，考虑是内痔2期，直肠空虚，一般来说直肠指检是初步判断，筛查直肠，肛门周围疾病的一种方式，大多数的疾病基本通过指检可以明确的，你如果不是太放心，可以做个肛镜检查看看。</t>
  </si>
  <si>
    <t>青年的男性患者内痔，问题并不是很大，不用太过担心的，也不考虑存在其他的问题，这种情况建议你最好保持大便的通畅，因为大便比较干燥的情况下会出现反复出血的情况，另外建议你多食用一些水果蔬菜，便后清洁一下肛周皮肤。</t>
  </si>
  <si>
    <t>你好，从检查结果来看考虑是内痔痔疮引起的症状，与平时的饮食习惯和生活习惯有关，可以在医生的指导下使用药物来进行治疗，平时应多喝水，多吃新鲜的蔬菜水果，多吃膳食纤维丰富的食物，保持每天大便通畅，预防便秘，养成良好的生活习惯。      以上是对“内痔，帮我看看这些检查足够吗”这个问题的建议，希望对您有帮助，祝您健康！</t>
  </si>
  <si>
    <t>这个最好还是做一个肠镜的检查吧，这样才是最明确的，嗯，该手术的话就需要手术，不需要手术的话，一般只是生活饮食的注意为主就可以了，平时可以用痔疮膏来涂抹一下。如果平时没有什么疼痛啊出血的症状的话，这个一般问题不大的</t>
  </si>
  <si>
    <t>胃肠疾病
                                                                                        包皮上长了一个坨，平常不痛不痒。
                                                                                        3币</t>
  </si>
  <si>
    <t>包皮上长了一个坨，平常不痛不痒。</t>
  </si>
  <si>
    <t>从你的症状来看你这是一个毛囊炎的，是由于毛囊孔堵塞之后引起的细菌感染，所以说这不必担心的，不是其他严重的疾病也不是性病，这个毛囊炎可以用碘伏消毒处理，涂抹莫匹罗星软膏治疗，如果出现了脓头，把脓液清理干净就好了。</t>
  </si>
  <si>
    <t>你好，从图片上看这种情况有可能是毛囊炎或者是皮脂腺囊肿引起的症状，建议每天用温开水进行清洗，保持干净卫生，外涂百多邦软膏，忌吃辛辣，刺激油腻和容易上火的食物，忌烟酒，注意休息，不要熬夜和劳累过度。</t>
  </si>
  <si>
    <t>青年男性患者，根据你目前上传的图片来讲，考虑存在毛囊炎的可能性较大，一些这种情况建议你涂抹络合碘另外涂抹罗红霉素对症治疗，后观察病情变化，应该问题并不是很大，另外近期注意卫生情况，勤洗澡，如果症状仍不能缓解的情况下到医院就诊。      以上是对“包皮上长了一个坨，平常不痛不痒。”这个问题的建议，希望对您有帮助，祝您健康！</t>
  </si>
  <si>
    <t>胃肠疾病
                                                                                        将脆骨肠塞入肛门肛裂能自愈吗
                                                                                        3币</t>
  </si>
  <si>
    <t>将脆骨肠塞入肛门肛裂能自愈吗</t>
  </si>
  <si>
    <t>根据你描述的情况来看，可以随着时间自愈，而且要注意感受一下平时疼痛和出血的情况，如果目前已经不出血轻微有些疼痛的话，那么也没有什么太大的问题，但是以后禁止再做这种行为，如果有一些其他的异物塞入肛门或者是尿道里面，到时候排不出来的话就会引起一些紧急的急腹症，会出现一些其他相关的病理改变，所以以后是不能再有这种行为的。</t>
  </si>
  <si>
    <t>你好，根据你所描述症状来看的话，这个一般是可以自行的恢复的啊，不用太担心，平时注意好个人的卫生情况，饮食上清淡一些，不要吃油腻辛辣生冷刺激性的食物，多吃些水果蔬菜，注意肛门的卫生，可以使用高锰酸钾坐浴或者是再吃点消炎药也行。</t>
  </si>
  <si>
    <t>你的这种做法是自我伤害非常错误的，现在出现了大便出血，那是肯定受到了损伤引起的，只要慢慢不出血了，不疼痛了就行了，以后不要再有这样的事情发生，对自己要负责。珍惜自己的健康。       以上是对“将脆骨肠塞入肛门肛裂能自愈吗”这个问题的建议，希望对您有帮助，祝您健康！</t>
  </si>
  <si>
    <t>胃肠疾病
                                                                                        我今天上午不知是什么原因，频繁的肚子胀气
                                                                                        10币</t>
  </si>
  <si>
    <t>我今天上午不知是什么原因，频繁的肚子胀气</t>
  </si>
  <si>
    <t>您好，还有什么症状吗？如果有上腹部疼痛，，合并有腹胀打嗝呕吐恶心等症状表现，一般是与胃炎有关系，可以吃奥美拉唑治疗配合吃四磨汤口服液对症治疗。不要吃辛辣油腻食物，少吃甜食油炸食品。不要吃寒凉食物。</t>
  </si>
  <si>
    <t>根据你描述的情况来看，频繁的腹胀排气，有可能是因为你昨天晚上的饮食不正常的原因导致的，如果喝太多的可乐那么本身这种可乐的话就属于碳酸类饮料，就容易导致胃肠道胀气的情况发生，所以你今天排气的情况比较多就是因为你喝可乐的原因平时的话尽量少喝一些这样碳酸类的饮料多喝些白开水，多运动促进你的胃肠道蠕动帮助排气。</t>
  </si>
  <si>
    <t>喝大量的碳水化合物是有可能会影响胃肠道功能，会导致腹部胀气，排气增多，近两天要注意休息，可以适当的补充维生素以及膳食纤维类的食物，清淡饮食为主，可以适当的运动促进肠道的蠕动，也可以适当的搓揉腹部。      以上是对“我今天上午不知是什么原因，频繁的肚子胀气放屁”这个问题的建议，希望对您有帮助，祝您健康！</t>
  </si>
  <si>
    <t>胃肠疾病
                                                                                        多年前就有脂肪肝，近期肠胃不适
                                                                                        6币</t>
  </si>
  <si>
    <t>多年前就有脂肪肝，近期肠胃不适</t>
  </si>
  <si>
    <t>肠胃不适这种情况需要去医院消化内科找医生检查一下，是否有慢性肠炎或者是否有胃炎，这个需要去医院检查确认之后，然后再对症治疗，平时饮食少量多餐，不要暴饮暴食，而且不要吃生冷辛辣刺激性的食物。</t>
  </si>
  <si>
    <t>根据身体出现脂肪肝伴有肠胃不舒服的临床表现情况，考虑是身体出现脾胃功能虚弱，消化不良，干燥脂质代谢缓慢的损伤表现通过保护肝功能，健脾消食养胃的方法进行治疗。</t>
  </si>
  <si>
    <t>应该检查一下您的肝功能情况，胃胀腹泻，打嗝考虑是消化系统疾病，所以您在饮食中要避免喝酒，避免吃刺激油腻的食物，平时可以适当的吃点肠道益生菌，可以缓解症状，如果症状反复发作，就要检查一下胃镜。      以上是对“多年前就有脂肪肝，近期肠胃不适”这个问题的建议，希望对您有帮助，祝您健康！</t>
  </si>
  <si>
    <t>可以检查一下胃镜排除是否存在肠道的一些器质性疾病，如果只是单纯的胃肠功能紊乱，您要调节生活习惯饮食习惯，可以吃点肠道益生菌来调节，三餐按时定量的吃，同时要避免吃一些大鱼大肉，不能总喝酒，这样才能够改善脂肪肝的症状，每天要坚持运动。</t>
  </si>
  <si>
    <t>胃肠疾病
                                                                                        心慌，胸口有时瞬间有点痛
                                                                                        3币</t>
  </si>
  <si>
    <t>心慌，胸口有时瞬间有点痛</t>
  </si>
  <si>
    <t>感觉心慌，做了有关检查都没事，化验了一些项目，尿液胆红素阳性，血液总胆红素，间接胆红素等都是阳性，可能存在肝功能损害，肌酐偏低，有可能平时吃肉比较少，身体偏瘦，血常规红细胞偏高，与喝水少，血液浓缩有关。建议窦复查一下。</t>
  </si>
  <si>
    <t>你好，你现在检查的这几个项目虽然说有几个指标有箭头，但是没有几个需要特殊注意的，而且你现在有心慌的话，你应该重点看一下心电图和动态心电图，目前胆红素偏高一点，红细胞稍微异常一点。这个都影响不大，所以说你不要太担心。我建议你还得需要看一下甲状腺功能有没有问题。</t>
  </si>
  <si>
    <t>第1张检查结果可以发现患者的胆红素以及尿，胆源结果呈现阳性这种情况多数都是因为肝细胞受损导致的黄疸，一般有可能是因为病毒性肝炎或者是自身免疫性肝炎以及长期过量的酗酒，或者是药物性肝炎等等所导致的肝细胞损伤，但是根据第3张检查结果也就是肝功能的检查结果发现转氨酶并没有偏高，所以可以考虑患者，应该是因为长期熬夜或者是过量酗酒等等不良习惯所导致的这种胆红素升高。就是说综合考虑患者没有什么问题。       以上是对“心慌，胸口有时瞬间有点痛”这个问题的建议，希望对您有帮助，祝您健康！</t>
  </si>
  <si>
    <t>胃肠疾病
                                                                                        咽部肿痛，吞咽异物感
                                                                                        6币</t>
  </si>
  <si>
    <t>咽部肿痛，吞咽异物感</t>
  </si>
  <si>
    <t>很显然目前所出现的症状跟平时的压力过大，精神紧张有直接关系，所以目前要通过饮食方面的调整，多喝水，保证充足的睡眠，一段时间之后就会得到自行改善和缓解。</t>
  </si>
  <si>
    <t>首先通过目前的病程过程来看目前应该跟平时的一些不良生活习惯刺激而导致的咽喉炎，或者是扁桃体炎刺激而导致的症状，所以来说，有效缓解的方法，建议口服阿莫西林克拉维酸钾，并且选择西瓜霜含化的方法来改善。</t>
  </si>
  <si>
    <t>咽喉部肿痛有异物感目前的情况和近期感冒也是有直接的关系，可以多喝开水，口服阿莫西林胶囊、蒲地蓝消炎片、感冒灵颗粒治疗。多喝开水，吃点稀饭，米粥，面条之类的食物，如果症状不能消失，可以考虑静脉输液这样才能更好的促进病情恢复。      以上是对“咽部肿痛，吞咽异物感”这个问题的建议，希望对您有帮助，祝您健康！</t>
  </si>
  <si>
    <t>青年男性患者，根据你目前的描述来讲，可能存在急性化脓性扁桃体炎，这种情况建议你可以适当口服罗红霉素或者是左氧氟沙星，配合蓝芩口服液对症治疗后观察病情变化，同时避免劳累熬夜，避免受凉，如果症状仍然不能缓解，建议最好到医院就诊，做下喉镜以及甲状腺彩超看下</t>
  </si>
  <si>
    <t>胃肠疾病
                                                                                        左胸肋骨呼吸尤其是呼气后有疼痛感
                                                                                        3币</t>
  </si>
  <si>
    <t>左胸肋骨呼吸尤其是呼气后有疼痛感</t>
  </si>
  <si>
    <t>根据你描述的症状，这种情况有可能是肋间神经痛。所以平时一定要穿舒适的衣服，而且要注意不要过度劳累，然后用点营养神经的药物看看是否能够改善，如果仍然不改善，可以去医院找医生面诊。平时饮食多样化。加强营养，增强体质，增强免疫力。</t>
  </si>
  <si>
    <t>一般如果是左胸肋骨呼吸困难的这个疼痛的这种情况一般都是有可能表现为有影响活动受限的，这个一有可能因为有心脏的问题起的，这个建议需要及时到医院做心电图的检查，彩超的检查的这种情况都是需要针对性的进行处理，也有可能因为有风湿性关节炎的。</t>
  </si>
  <si>
    <t>出现了左胸肋骨呼吸疼痛的症状，考虑是不是有什么炎症，或者有一些病毒感染引起的疼痛，呼吸的时候可能会导致局部有牵拉感，所以疼痛可能会比较明显，如果不严重的，也不排除是穿的内衣有一点紧，导致的疼痛症状出现，建议换一个宽松的内衣，看下症状能不能得到缓解，如果长期疼痛的，也是建议到医院去做一个检查再对症治疗的。       以上是对“左胸肋骨呼吸尤其是呼气后有疼痛感”这个问题的建议，希望对您有帮助，祝您健康！</t>
  </si>
  <si>
    <t>胃肠疾病
                                                                                        下午3点睡觉到6点，没刷牙就睡，牙会被虫
                                                                                        6币</t>
  </si>
  <si>
    <t>下午3点睡觉到6点，没刷牙就睡，牙会被虫</t>
  </si>
  <si>
    <t>牙齿被虫子吃这种说法是错误的，如果是不注意口腔的卫生，不注意清洁的话，就有可能会出现细菌滋生或者是产生酸性物腐蚀牙齿，长期不注意口腔的卫生就有可能会导致龋齿的发生，偶尔一次两次没有刷牙不会导致严重的后果。</t>
  </si>
  <si>
    <t>下午3点睡到6点没有刷牙就睡牙，一般是不会被虫子形成蛀牙的，虽然在口腔和表皮有很多的葡萄球菌，但是人体口液当中具有一定的唾液腺，可以分泌相关的唾液，具有溶菌酶杀灭相关的细菌的。</t>
  </si>
  <si>
    <t>你所描述的情况来看，需要考虑可能是植物神经功能紊乱而引起的睡眠障碍，不要过于着急，紧张焦虑，防止有心理暗示，可以适当的做一下瑜伽，太极拳，必要时在医生指导下适当的服用一些调整植物神经的药物。      以上是对“下午3点睡觉到6点，没刷牙就睡，牙会被虫子吃吗？”这个问题的建议，希望对您有帮助，祝您健康！</t>
  </si>
  <si>
    <t>胃肠疾病
                                                                                        吃了活性叶酸拉肚子是怎么回事
                                                                                        3币</t>
  </si>
  <si>
    <t>吃了活性叶酸拉肚子是怎么回事</t>
  </si>
  <si>
    <t>这个有可能有一点胃肠炎吧，我觉得，如果确实拉肚子比较厉害的话，还是建议去用一些黄连素易蒙停来治疗2~3天，近一段时间尽量清淡饮食为主就可以了，如果拉的比较厉害的话有脱水的情况，这个就尽量去医院一个输液治疗可能会更好一点</t>
  </si>
  <si>
    <t>胃肠疾病
                                                                                        耳朵疼痛，感觉有东西堵着
                                                                                        3币</t>
  </si>
  <si>
    <t>耳朵疼痛，感觉有东西堵着</t>
  </si>
  <si>
    <t>从你叙述的症状来看，耳朵疼痛感觉有东西堵住，这考虑是由中耳炎的这需要到医院检查一下来明确诊断，如果是有中耳炎的话，可以用左氧氟沙星滴耳液治疗的，经过治疗炎症吸收之后，疼痛堵塞的感觉就会好转的。</t>
  </si>
  <si>
    <t>有可能会导致中耳炎，需要耳鼻喉科，检查明确必要的时候应用抗炎药物，最好不要乱掏耳朵，注意局部卫生，防止发生感染加重，平时注意清淡易消化饮食，多吃绿色的蔬菜水果，少吃辛辣刺激的食物。</t>
  </si>
  <si>
    <t>这个你必须要去儿科做一个耳内镜的检查，看看有没有一个中耳炎之类的情况，第2个呢要查一下有没有神经的一个损伤，因为你长期戴耳机的话，他这个很容易引起一个人耳朵神经的损伤，就是听神经的损伤的，这些都是要检查清楚      以上是对“耳朵疼痛，感觉有东西堵着”这个问题的建议，希望对您有帮助，祝您健康！</t>
  </si>
  <si>
    <t>胃肠疾病
                                                                                        早上起来肚子不舒服，一会后就好了
                                                                                        6币</t>
  </si>
  <si>
    <t>早上起来肚子不舒服，一会后就好了</t>
  </si>
  <si>
    <t>与您熬夜是有一些关系的，所以你应该注意改掉熬夜的习惯，每天都应该按时睡眠起居，一定要保证睡眠充足，要避免过度的劳累，每天都应该按时定量的进餐，有可能是您起床的时间过晚没有按时吃饭，胃酸分泌较多的情况可能会导致胃黏膜受到刺激引起疼痛不舒服。</t>
  </si>
  <si>
    <t>胃肠疾病
                                                                                        牙龈自发性出血一周，身体没有其他不适
                                                                                        3币</t>
  </si>
  <si>
    <t>牙龈自发性出血一周，身体没有其他不适</t>
  </si>
  <si>
    <t>这种情况，如果的确是因为月经的原因所导致的牙龈出血的话，那么有可能是因为患者在月经期的时候，体内的激素水平出现改变，从而诱发的这种牙龈出血，而一旦是这种原因的话，那么建议去血液科去检查一下，比如查一下血常规或者是凝血4项等等。</t>
  </si>
  <si>
    <t>一般来说牙龈出血跟月经没有什么太大的关系，可能会导致牙龈出血的原因多数都是由于口腔部位的炎症，比如牙周炎或者是牙龈炎等等这种情况下建议患者去正规三甲医院的口腔科去检查一下，然后根据医生的叮嘱用药。</t>
  </si>
  <si>
    <t>根据你的描述，牙龈出血考虑是由于长时间吃火锅串串导致上火引起的，建议吃一些清热解毒的药物来进行治疗，可以有效的改善不适。同时要注意饮食，尽量吃清淡、易消化的食物，避免食用生冷辛辣刺激性食物。      以上是对“牙龈自发性出血一周，身体没有其他不适”这个问题的建议，希望对您有帮助，祝您健康！</t>
  </si>
  <si>
    <t>胃肠疾病
                                                                                        该来月经的时候没来，已经算推迟的第七天了
                                                                                        6币</t>
  </si>
  <si>
    <t>该来月经的时候没来，已经算推迟的第七天了</t>
  </si>
  <si>
    <t>你好，你这个情况主要还是考虑一个内分泌失调的可能性，可能是你最近这段时间啊，再加上吃这些药物啊，引起的功能紊乱，这个不需要太担心，我建议你这段时间还是先调整好心态，尽量不要吃凉的，多吃一些热的容易消化的，你再观察观察看看，不会有什么大问题的。</t>
  </si>
  <si>
    <t>从你的情况来看，这是由于精神压力过大，过度紧张导致了例假的推迟，而在例假推迟期间你们又进行了性生活，口服了紧急避孕药，这样会加重例假推迟的时间的，口服紧急避孕药之后7天有可能会来例假的。</t>
  </si>
  <si>
    <t>一般情况下紧急避孕药有可能会导致月经推迟。紧急避孕药是在无保护性生活后72小时之内口服避孕药，由于这种避孕药药效比较大，所以常常会造成月经延迟甚至闭经。也有可能是怀孕可以再观察几天，用验孕棒试一下。       以上是对“该来月经的时候没来，已经算推迟的第七天了”这个问题的建议，希望对您有帮助，祝您健康！</t>
  </si>
  <si>
    <t>您的这种情况可能是属于内分泌激素水平的原因有关系，所以可能会出现月经延后的现象，可以注意观察一下，必要的时候需要看医生做一些相关的检查，比如妇科检查以及内分激素水平的检查，才能确定具体原因，才能根据情况进行相关的治疗。</t>
  </si>
  <si>
    <t>胃肠疾病
                                                                                        快8岁的小朋友发烧反复
                                                                                        6币</t>
  </si>
  <si>
    <t>快8岁的小朋友发烧反复</t>
  </si>
  <si>
    <t>根据两次血常规的对比第二次是有明显好转了，如果目前还是发烧需要根据发热的情况确定是否应用退热药物的，如果超过三十八度五可以适当的应用退热的药物，如果体温不是很高可以应用物理降温。</t>
  </si>
  <si>
    <t>你好，这位朋友，根据你所描述的病情，结合你做的血常规检查来看，白细胞升高考虑有感染引起来的，你的这种情况很可能就是胃肠道有感染引起来的发烧，也就是平时所说的胃肠型感冒，对于这种情况可以对症治疗，同时抗感染治疗，目前，血象正常也就是抗感染治疗比较有效，再继续输液治疗两天观察病情。</t>
  </si>
  <si>
    <t>如果婴幼儿存在反复发烧的这种情况下，是需要到医院做相关的检查并治疗的，有必要的话是需要做一些药敏试验的，用一些敏感的抗生素类的药物来进行治疗，相对来说是比较准确的一种治疗方式的。肠道存在感染的话，需要配合一些止泻的药物，配合一些益生菌类的药物都是可以的。      以上是对“快8岁的小朋友发烧反复”这个问题的建议，希望对您有帮助，祝您健康！</t>
  </si>
  <si>
    <t>胃肠疾病
                                                                                        牙齿边缘发黑，用手扣发黑处流血
                                                                                        3币</t>
  </si>
  <si>
    <t>牙齿边缘发黑，用手扣发黑处流血</t>
  </si>
  <si>
    <t>根据你描述的情况来看，如果轻微触碰就会出现流血的现象，那么有可能是上火或者是牙龈发炎的原因导致的。也有可能是吃一些坚硬或者是热的食物，反复刺激导致了一些血疱。如果流血的情况不是很严重，那么这几天多喝点水或者是外用一些开喉剑喷雾剂来喷一喷达到缓解的作用，并且不要饮酒别喝饮料更不能吃一些辛辣油腻上火的食物。</t>
  </si>
  <si>
    <t>青年男性患者，根据你目前描述的病情来讲考虑存在牙龈炎的可能性较大，这种情况建议你最好到医院口腔科就诊，让医生进行详细的检查，进一步明确诊断，然后选择合理的治疗方案，同时建议保持良好的口腔卫生，勤刷牙勤漱口，避免辛辣生冷刺激性食物摄入</t>
  </si>
  <si>
    <t>您好，那您的这种情况考虑您需要观察看看边缘发黑了是不是有一些龋齿了，如果你进行抠的话，是不是把牙龈抠坏了，那您建议这种情况去口腔科就诊看一下，如果有一些口腔问题可以进行口腔修理，再就是注意卫生，不要乱扣，容易感染的。      以上是对“牙齿边缘发黑，用手扣发黑处流血”这个问题的建议，希望对您有帮助，祝您健康！</t>
  </si>
  <si>
    <t>胃肠疾病
                                                                                        恶心想吐，铝镁咀嚼片不见效，拉稀
                                                                                        3币</t>
  </si>
  <si>
    <t>恶心想吐，铝镁咀嚼片不见效，拉稀</t>
  </si>
  <si>
    <t>首先根据目前症状，考虑可能患有消化不良或者是急性胃肠炎所导致的症状，首先建议呢改善饮食结构，而且在此基础上可以通过口服吗丁啉或者止泻的药物比如思密达等来有效缓解目前的病情，改善相关的症状。</t>
  </si>
  <si>
    <t>胃肠疾病
                                                                                        我发现一吃荔枝舌苔就白
                                                                                        3币</t>
  </si>
  <si>
    <t>我发现一吃荔枝舌苔就白</t>
  </si>
  <si>
    <t>这个应该没有什么很大的问题的，可能是你本身对荔枝的一个反应吧，如果没有什么其他的不舒服的话，这个一般问题不大，也暂时不需要任何的一个处理的，嗯，总的来说问题不大的，不过荔枝容易上火，还是少吃为好</t>
  </si>
  <si>
    <t>目前的情况和吃荔枝是没有关系的，荔枝是热性的水果吃的过多往往会出现上火，而你舌苔发白说明体内寒气比较重，平时不要吃生冷寒性的食物，也不要吃海鲜观察效果，如果症状不能恢复可以看中医用中药治疗。</t>
  </si>
  <si>
    <t>你好，荔枝是一种水果，营养丰富，含有丰富的维生素微量元素等营养成分，如果吃荔枝舌苔发白的话，这种情况有可能是上火引起的症状，与脾胃虚火旺盛有关，这种情况可以多喝水，多吃一些降火的食物来进行调理。      以上是对“我发现一吃荔枝舌苔就白”这个问题的建议，希望对您有帮助，祝您健康！</t>
  </si>
  <si>
    <t>胃肠疾病
                                                                                        经常嗳气打嗝肚子咕咕叫
                                                                                        3币</t>
  </si>
  <si>
    <t>经常嗳气打嗝肚子咕咕叫</t>
  </si>
  <si>
    <t>患者这种情况有可能是出现了一些肠胃方面的疾病，比如消化不良或者是肠易激综合征，以及胃肠道的炎症等等。一般来说消化不良的话有可能是患者的脾胃，虚也有可能是因为饮食不当或者是生活规律不健康等等所导致的。所以建议患者去医院里检查一下，等到确诊之后再进行治疗。</t>
  </si>
  <si>
    <t>根据你的描述，出现嗳气、打嗝、肚子咕咕叫的症状，考虑是由于胃部疾病引起的，建议去医院做一下胃镜、腹部B超等检查，根据检查结果来进行治疗。同时要注意饮食，尽量吃清淡、易消化的食物，避免食用生冷辛辣刺激性食物。</t>
  </si>
  <si>
    <t>指导意见：      是慢性浅表性胃炎，胃气上逆等因素引起的症状，可以服用气滞胃痛颗粒，西沙必利分散片等药物进行处理。平时避免吃饭速度太快和暴饮暴食，平时远离吸烟喝酒等坏习惯。       以上是对“经常嗳气打嗝肚子咕咕叫”这个问题的建议，希望对您有帮助，祝您健康！</t>
  </si>
  <si>
    <t>胃肠疾病
                                                                                        长时间发烧，找不到发热原因
                                                                                        6币</t>
  </si>
  <si>
    <t>长时间发烧，找不到发热原因</t>
  </si>
  <si>
    <t>看了你说的情况，本身就是截瘫患者，卧床不起，又有糖尿病，身体抵抗力差，目前低钾，低蛋白，胸腔积液，说明是低蛋白血症，胸腔漏出液，因为发烧住院治疗，反复长时间发烧，找不到原因，这种情况下，低蛋白，血糖高，身体免疫力差，都是造成感染的原因，所以发烧应该就是细菌，病毒等感染导致的，建议做血，尿，胸腔积液等细菌培养，继续积极抗菌消炎治疗。</t>
  </si>
  <si>
    <t>根据身体出现长时间身体发热血液检查指标，正常的临床情况考虑是气血不足，免疫机能低下导致的身体代谢反应表现在临床明确诊断以后，积极通过中医中药等辩证方法，调整身体的健康指标进行治疗。</t>
  </si>
  <si>
    <t>长时间发热的情况下，如果找不到发热的病因，首先可以通过发热的程度来选择对症治疗，比如不超过38度的时候可以物理降温，当超过38度的时候，再选择相关的药物来退热，关键根据相关的症状和发热的类型，可以对相关的病情进行有效的判定。      以上是对“长时间发烧，找不到发热原因”这个问题的建议，希望对您有帮助，祝您健康！</t>
  </si>
  <si>
    <t>胃肠疾病
                                                                                        昨日7.8号开始的肚子痛痛的位置在中腹
                                                                                        3币</t>
  </si>
  <si>
    <t>昨日7.8号开始的肚子痛痛的位置在中腹</t>
  </si>
  <si>
    <t>从你现在的这种情况来看，我觉得应该主要还是由于着凉或者是一些其他的原因导致的急性胃肠道功能紊乱，建议这种情况我觉得你可以吃点藿香正气水等药物进行治疗，平时要注意饮食清淡，尤其是夏天，不要吃太多凉的东西</t>
  </si>
  <si>
    <t>目前出现这种反胃拉肚子腹痛的症状，可能跟饮食不当有一定的关系，出现一些有肠胃炎的这种状况通常情况下会表现为一些有阵发性疼痛以及腹泻等表现，需要选择一些止血药物以及一些保护肠胃黏膜的药物来进行改善状况，建议平时一定要注意保持食物的干净，尽量少吃一些外面的食物。</t>
  </si>
  <si>
    <t>腹痛有可能是进食不洁食物而导致的，有可能是肠道痉挛引起的，如果腹痛还有腹泻，有有可能是急性胃肠炎发作，只是可以吃一些抗炎的药物治疗，比如黄连素，左氧氟沙星，肠胃康颗粒等。疼痛比较明显，可以用颠茄合剂、消旋山莨胆碱、间苯三酚等药物止痛。      以上是对“昨日7.8号开始的肚子痛痛的位置在中腹”这个问题的建议，希望对您有帮助，祝您健康！</t>
  </si>
  <si>
    <t>胃肠疾病
                                                                                        大腿后面疼，膝盖也不舒服
                                                                                        3币</t>
  </si>
  <si>
    <t>大腿后面疼，膝盖也不舒服</t>
  </si>
  <si>
    <t>做你描述的这些症状来看，应该考虑是坐骨神经痛。引起坐骨神经疼的原因有可能是腰椎间盘的问题。也有可能是梨状肌综合症。这些情况到医院应该挂骨科检查和治疗。对于腰椎间盘的问题，可能需要做腰椎的核磁共振检查。</t>
  </si>
  <si>
    <t>大腿后面局部组织出现疼痛的临床病变表现情况应该是韧带软组织损伤或者是风湿关节病变有关引起的表现，最好到外科检查确诊以后或者是风湿科检查确诊，治疗病变，检查加重的情况</t>
  </si>
  <si>
    <t>大腿后面疼膝盖不舒服的这种情况下，那么是存在多种原因的，比如说有可能是存在一些膝关节炎等相关的疾病引起的症状，这种情况下那么是可以到医院的一些骨科门诊做相关的检查，就是可以的根据检测的情况来具体的分析判断的。      以上是对“大腿后面疼，膝盖也不舒服”这个问题的建议，希望对您有帮助，祝您健康！</t>
  </si>
  <si>
    <t>胃肠疾病
                                                                                        孕期急性痛风发作吃什么药？
                                                                                        3币</t>
  </si>
  <si>
    <t>孕期急性痛风发作吃什么药？</t>
  </si>
  <si>
    <t>孕期急性痛风发作如果出现疼痛的这种情况下，那么是可以在医生的指导下用一些相关的药物来进行治疗的，比如说是可以吃一些糖皮质激素类的药物来进行治疗的。这个药物一定要在临床医生的指导下合理的应用的，是不能够吃的时间过长的是严格的控制剂量的，是需要在饮食上要多注意些的。</t>
  </si>
  <si>
    <t>杨铁生</t>
  </si>
  <si>
    <t>胃肠疾病
                                                                                        这2天腹部这个地方隐隐作痛是怎么回事啊，
                                                                                        3币</t>
  </si>
  <si>
    <t>这2天腹部这个地方隐隐作痛是怎么回事啊，</t>
  </si>
  <si>
    <t>这个你这个应该是右下腹吧，这里有两个可能性，第1个有可能是一个阑尾的部位，第2个可能是一个输尿管结石的部位，所以这个最好还是做一个彩超，还有一个尿常规血常规的检查，明确诊断再对症的治疗可能会更好一点</t>
  </si>
  <si>
    <t>根据你描述的情况和你所拍的图片来看，如果排便是正常的，但是这个位置出现疼痛要看你有没有一些排尿的问题，比如说有没有出现尿频尿急或者是排尿困难，排尿的时候有没有疼痛加重的现象，如果不是一直疼那么这两天多注意休息不要剧烈运动不要受凉，如果持续的疼痛就需要去医院做个双肾输尿管膀胱的彩超，排除一下肾结石的可能。</t>
  </si>
  <si>
    <t>你好，根据您描述症状还是从图片来看的话，这个位置应该是属于阑尾啊，可能是阑尾炎导致的疼痛的症状或者是属于肠道的问题，建议您平时饮食上清淡一些，不要吃油腻辛辣生冷的东西，不要喝酒，不要暴饮暴食，检查一下阑尾彩超，明确病因对症治疗。      以上是对“这2天腹部这个地方隐隐作痛是怎么回事啊，”这个问题的建议，希望对您有帮助，祝您健康！</t>
  </si>
  <si>
    <t>胃肠疾病
                                                                                        喝了胎菊泡水大便变成黑色的了
                                                                                        3币</t>
  </si>
  <si>
    <t>喝了胎菊泡水大便变成黑色的了</t>
  </si>
  <si>
    <t>如果喝了胎菊泡水后大便变成黑色的这种情况下，那么有可能是和所喝的水有关系的。这种情况下应该是不要紧的，那么应该是不需要过度紧张的，平时要在饮食上多注意些，尽量的要避免一些过于辛辣油腻的食物就是可以的。</t>
  </si>
  <si>
    <t>胃肠疾病
                                                                                        亲妹妹23岁，疑似宫颈腺癌，麻烦看下报告
                                                                                        3币</t>
  </si>
  <si>
    <t>亲妹妹23岁，疑似宫颈腺癌，麻烦看下报告</t>
  </si>
  <si>
    <t>对于目前首先病理检查的结果显示符合宫颈腺癌的有效确诊，所以目前来说还是要建议及早通过手术切除的方法，并且在术后加化疗方案的实施了有效控制病情，根据机体的免疫力建议选择中药来延长患者的生存率和提高生活质量。</t>
  </si>
  <si>
    <t>宫颈原位癌就是病变的组织，没有通过基底膜仍然维持在基底膜以上，这种原位癌称之为07的I就是非常早期的宫颈癌，可以先进行手术切除，就可以达到治愈的目的，再根据检查情况来确定是否需要做放化疗。</t>
  </si>
  <si>
    <t>这种情况下根据检测的报告是符合宫颈腺癌症状的，如果没有选择手术治疗，是建议要放疗化疗为主的，这样才能够防止病情不再恶化，一般也要根据病灶的情况，选择放化疗的时间，轻微的症状，通过放疗化疗也是能够缓解的，如果在早期病灶能够完全退缩，就不需要再继续化疗了。       以上是对“亲妹妹23岁，疑似宫颈腺癌，麻烦看下报告”这个问题的建议，希望对您有帮助，祝您健康！</t>
  </si>
  <si>
    <t>胃肠疾病
                                                                                        不会是脑袋里长东西了吧
                                                                                        6币</t>
  </si>
  <si>
    <t>不会是脑袋里长东西了吧</t>
  </si>
  <si>
    <t>这种情况不会是脑子里面长东西，可能是因为休息不好，脑血管供血不足，还可能有胃不太好，所以出现这样的现象，可以注意多休息，清淡饮食调理，必要的话配合看医生做一些检查治疗，一般不会有什么大的危害。</t>
  </si>
  <si>
    <t>胃肠疾病
                                                                                        萎缩性胃炎，反胃，胃饱胀。
                                                                                        6币</t>
  </si>
  <si>
    <t>萎缩性胃炎，反胃，胃饱胀。</t>
  </si>
  <si>
    <t>指导意见：      萎缩性胃炎是属于慢性胃炎的一种，是胃的腺体的萎缩，胃镜下表现为胃的黏膜变薄、黏膜下血管显露，主要症状为反酸、烧心、上腹部隐痛、饱胀、嗳气、打嗝等，多是感染了幽门螺旋杆菌所致，建议进一步检查呼气试验，确诊阳性后可以服用奥美拉唑肠溶胶囊，胶体果胶铋，西沙比利，阿莫西林，克拉霉素，注意饮食规律，不要吃辛辣刺激煎炸食物，禁止饮酒，避免暴饮暴食。</t>
  </si>
  <si>
    <t>胃肠疾病
                                                                                        大便干硬，嘴里酸奶发酵味
                                                                                        3币</t>
  </si>
  <si>
    <t>大便干硬，嘴里酸奶发酵味</t>
  </si>
  <si>
    <t>如果大便比较干硬的这种情况下，那么应该是存在肠道的菌群失调或者是胃肠道的一些消化不良的症状，是可以适当的用一些药物来加以治疗的，比如说吃一些参苓白术散或者是吃一些牛黄解毒片等相关的药物的。</t>
  </si>
  <si>
    <t>胃肠疾病
                                                                                        性生活经常疲软，做一半就软了
                                                                                        3币</t>
  </si>
  <si>
    <t>性生活经常疲软，做一半就软了</t>
  </si>
  <si>
    <t>从你的症状来看，你老公这是有体质问题的，身体体质比较虚弱，这需要加强锻炼的，因为性生活比较耗费体力，如果体质不强，体质虚弱可以出现中途疲软的现象，需要加强锻炼，同时可以口服一些滋补肾阳的中药制剂调理，例如可以口服复方玄驹胶囊治疗。</t>
  </si>
  <si>
    <t>根据你描述的情况看，你老公出现性功能异常，能正常勃起，持续时间短，这种情况也可能是紧张，精神压力大，烟酒疲劳等，同时也希望对方给予鼓励，积极配合，让他更有信心，这样才能达到和谐，如果不放心可以咨询男性科。</t>
  </si>
  <si>
    <t>这种情况考虑是体质的问题，比如肾虚有一定的影响，不一定是性功能的问题，可以适当的锻炼以及配合喝一些中药进行调理体质治疗，也可能会有一定的效果，症状可以得到缓解一些，可以进行这方面的调理观察。      以上是对“性生活经常疲软，做一半就软了”这个问题的建议，希望对您有帮助，祝您健康！</t>
  </si>
  <si>
    <t>胃肠疾病
                                                                                        三个月了一直尿频但不痛
                                                                                        6币</t>
  </si>
  <si>
    <t>三个月了一直尿频但不痛</t>
  </si>
  <si>
    <t>你好，塞来昔布主要用于治疗关节炎，类风湿性关节炎，疼痛以及强直性脊柱炎等症状，对于膀胱过度活动症也有一定的治疗作用，如果患有膀胱过度活动症是可以吃塞来昔布的，建议在医生的指导下进行使用，使用药物期间应注意观察症状，如果长时间服用的话，有可能对肝肾功能有一定的损害。</t>
  </si>
  <si>
    <t>你好，膀胱过度活动症是由于不良的生活习惯所引起的，它会导致尿频，尿急，但不会有尿痛，疼痛是由于炎症所引起的，而这个故事您可以继续服用药物或者是做盆底肌收缩运动，注意卫生</t>
  </si>
  <si>
    <t>塞来昔布是非淄体抗炎药，用来治疗风湿止痛的，可能会引起胃肠道刺激，常用于缓解骨关节疼痛的症状缓解类风湿关节炎的现象膀胱过分运动症可以使用米拉贝隆配合使用利托贝隆塞来昔布，依托考昔      以上是对“三个月了一直尿频但不痛”这个问题的建议，希望对您有帮助，祝您健康！</t>
  </si>
  <si>
    <t>胆结石
                                                                                        胆结石胆囊炎复发了吃药多久缓解
                                                                                        2币</t>
  </si>
  <si>
    <t>胆结石胆囊炎复发了吃药多久缓解</t>
  </si>
  <si>
    <t>你好，如果有胆结石或者是胆囊炎，吃了很多药物都不见好转，那么这种情况，我建议你最好还是看一下疾病的严重程度，以及你吃的药物都有什么，平时注意吃东西不要吃油腻的，尽量吃一些清淡容易消化的，良好的饮食是你疾病康复的重要关键。</t>
  </si>
  <si>
    <t>胆囊炎，胆结石，吃了半年的药物出现了好转，今天早上又出现了疼痛，口服药物效果不理想，那么这说明胆囊炎是比较严重的，需要到医院做一个肝胆彩超的检查，如果症状比较严重需要住院治疗，甚至是需要手术治疗的。</t>
  </si>
  <si>
    <t>你好，胆结石胆囊炎复发了，一般吃药物5天左右可以慢慢的缓解，如果吃药物之后还是很疼的话，这种情况有可能是比较严重的，应及时的到医院进行检查，如果胆结石比较大的话，这种情况需要在医生指导下进行手术治疗，平时多喝水，多吃新鲜的蔬菜水果，忌吃辛辣刺激油腻和油炸食品。      以上是对“胆结石胆囊炎复发了吃药多久缓解”这个问题的建议，希望对您有帮助，祝您健康！</t>
  </si>
  <si>
    <t>胆结石胆囊炎复发以后一般在吃药，半个小时左右就可以缓解疼痛的情况的，但是胆囊炎这个也是分急性胆囊炎和慢性胆囊炎，如果是急性胆囊炎，在半个月到一个月左右用药以后就可以完全恢复的，但是如果是慢性胆囊炎的话，这个治疗起来的时间可能比较长，而且也不能够完全根治的</t>
  </si>
  <si>
    <t>胃肠疾病
                                                                                        这三种药能一起吃么，中药和西药，
                                                                                        6币</t>
  </si>
  <si>
    <t>这三种药能一起吃么，中药和西药，</t>
  </si>
  <si>
    <t>青年女性患者，根据你目前的描述来讲，可能是药物的副作用导致的急性胃炎可能性较大，建议你暂停用药，治疗后观察病情变化，同时调整一下治疗方案后再治疗原发性疾病，自身也需要保持良好的生活习惯，合理饮食。</t>
  </si>
  <si>
    <t>你好，根据您所描述症状来看的话，这些药物是可以吃的没有关系的，但是呢效果是不同的，不是治疗同一种疾病的最好是分开服用，间隔两个小时左右，平时饮食上也得注意清淡一些，不能吃辛辣刺激性的食物，养成良好的饮食习惯，不要暴饮暴食啊，多吃一些清淡的流食，有助于病情的好转。</t>
  </si>
  <si>
    <t>一些中药饮和一些其他的药物，那么是需要在医生的指导下合理的应用的这类的药物，尽量的要促开一定的时间服用才是相对的比较安全的，比如说经常的要隔开20分钟到半个小时左右，就是可以的。       以上是对“这三种药能一起吃么，中药和西药，”这个问题的建议，希望对您有帮助，祝您健康！</t>
  </si>
  <si>
    <t>胃肠疾病
                                                                                        突然就胃疼怎么回事呀，
                                                                                        6币</t>
  </si>
  <si>
    <t>突然就胃疼怎么回事呀，</t>
  </si>
  <si>
    <t>突然胃疼这种情况，建议去医院做个胃肠道钡餐，确认一下是否是急性胃炎，然后再对症治疗，并且平时饮食不要吃生冷辛辣刺激性的食物，而且要少量多餐，不要暴饮暴食，因为胃病是三分治7分养，所以要注意饮食习惯。</t>
  </si>
  <si>
    <t>突然出现胃痛，这种情况有可能是饮食不当或者是吃的过多消化不良引起来的症状，可以多休息，用热水袋热敷胃部，喝点热的红糖水，缓解疼痛。如果症状不能消失，可以口服斯达舒胶囊、胃蛋白酶颗粒治疗。近期吃点稀饭，米粥，面条之类的食物，如果症状不能消失，需要到消化内科进行治疗。</t>
  </si>
  <si>
    <t>你好，突然胃疼，有时候还像针扎那种疼痛，这种情况有可能是慢性胃炎胃溃疡等引起的症状，建议到医院做胃镜来进行检查，可以吃奥美拉唑肠溶胶囊，铝碳酸镁片，莫沙必利片，胃炎冲剂来进行治疗，平时饮食上清淡易消化，忌吃辛辣刺激油腻和生冷的食物，不要暴饮暴食，注意保暖，避免受凉。      以上是对“突然就胃疼怎么回事呀，”这个问题的建议，希望对您有帮助，祝您健康！</t>
  </si>
  <si>
    <t>也可能是进食不佳，腹部受凉引发胃痉挛导致疼痛。可用水袋热敷腹部，必要时应用胃黏膜保护剂，奥美拉唑等。若持续疼痛，最好去医院做下检查，此期要清淡饮食，少吃寒凉辛辣刺激性食物。</t>
  </si>
  <si>
    <t>青年女性患者根据你目前描述的症状以及提供的图片来讲考虑存在急性胃炎的可能性较大，这种情况建议你适当口服兰索拉唑或者是艾司奥美拉唑配合胶体果胶铋，对症治疗后观察病情变化，如果症状仍然不能缓解，建议最好到医院就诊完善检查，排除是否存在胰腺炎的可能性。</t>
  </si>
  <si>
    <t>胃肠疾病
                                                                                        胃胀一下午了怎么回事，
                                                                                        6币</t>
  </si>
  <si>
    <t>胃胀一下午了怎么回事，</t>
  </si>
  <si>
    <t>出现胃胀的这种状况，有可能跟平时饮食不当有一定的关系，建议合理选择一些促进胃动力的药物，比如说吗丁啉，健胃消食片来进行缓解一下比较稳妥，出行方便的话也可以去医院进行消化内科检查一下。</t>
  </si>
  <si>
    <t>胃肠疾病
                                                                                        婴儿大便里有黑色线条异物
                                                                                        6币</t>
  </si>
  <si>
    <t>婴儿大便里有黑色线条异物</t>
  </si>
  <si>
    <t>你现在描述的病情并不是很详细，你没有描述小孩进食的是母乳还是奶粉有没有添加辅食，如果是添加辅食的情况下，考虑存在食物残渣的可能性较大一些，肯定不考虑消化道出血的可能性。如果是母乳或者奶粉的情况下，建议化验一下大便可能会更好一些。</t>
  </si>
  <si>
    <t>你好，如果宝宝大便里有黑色线状物，这种情况，要看宝宝是不是已经添加辅食考虑，是饮食中当有成分所导致的，主要考虑化验大便，明确诊断是不是小儿消化不良还是肠炎或者是感冒肠功能紊乱所引起的。出现这样的症状需要及时检查，辨明病因对症治疗。</t>
  </si>
  <si>
    <t>这个其实还是有一点消化不良的，总的来说暂时没有什么很大的问题，如果大便次数不多的话，可以用一些益生菌来调整就可以了，如果大便次数比较多的话还是建议加一些蒙脱石散来减少大便的次数，但总的来说应该问题不大的，吃药就可以了      以上是对“婴儿大便里有黑色线条异物”这个问题的建议，希望对您有帮助，祝您健康！</t>
  </si>
  <si>
    <t>胃肠疾病
                                                                                        体检报告，整个体检报告看一下，谢谢
                                                                                        10币</t>
  </si>
  <si>
    <t>体检报告，整个体检报告看一下，谢谢</t>
  </si>
  <si>
    <t>这个首先有点肺部的感染，这个最好还是能够输液抗炎的治疗，第2个呢，甲胎蛋白这个轻度的偏高没有什么任何的处理的，第3个有幽门螺旋杆菌的感染，这个还是建议最好可以杀菌的治疗，其他的都没有什么很大的问题了</t>
  </si>
  <si>
    <t>根据你描述的情况看，你去医院做体检报告，检查结果血小板63低于正常值，C14++，可以服用四联药物，尿酸升高少吃一些海鲜，甲胎球2，在正常范围内，多发性肾结石可以服用排石颗粒，也可激光碎石。</t>
  </si>
  <si>
    <t>老年男性患者，目前你的甲胎蛋白是阴性的是没有问题的，这点你不用太过担心，但是你的肺部存在感染，这种情况是需要给予抗感染治疗的，另外血小板偏低需要一周后复查血常规，进一步对比分析。      以上是对“体检报告，整个体检报告看一下，谢谢”这个问题的建议，希望对您有帮助，祝您健康！</t>
  </si>
  <si>
    <t>胃肠疾病
                                                                                        恶心反胃有点胃疼是怎么回事，
                                                                                        3币</t>
  </si>
  <si>
    <t>恶心反胃有点胃疼是怎么回事，</t>
  </si>
  <si>
    <t>您好，如果有反酸嗳气、腹胀打嗝、呕吐恶心、上腹部疼痛的症状表现为主，一般是与胃炎、胃溃疡等胃部疾病有关系，必要时查查胃镜检查，查查幽门螺旋杆菌检查，可以吃奥美拉唑治疗，或者配合吃摩罗丹对症治疗。不要吃辛辣油腻食物，也不要吃大蒜，大蒜也可以导致反酸嗳气等症状。</t>
  </si>
  <si>
    <t>如果有一些恶心反胃的情况，考虑这种有一些慢性胃炎可能有一定的关系，所以说有些慢性胃炎要注意各方面饮食习惯，要及时的对症治疗，而且这种情况应该注意各方面饮食习惯调理。</t>
  </si>
  <si>
    <t>这样的症状，第一就是考虑是由于饮食引起的，这样的情况可以考虑服用奥美拉唑和兰索拉唑或者是甲氧氯普胺之类的药物来缓解恶心症状，第二就是考虑由于头疼原因引起的恶心反胃，这种情况可以使用一些止痛的药物，例如布洛芬缓释片或者说是正天丸这类的药物来缓解疼痛。      以上是对“恶心反胃有点胃疼是怎么回事，”这个问题的建议，希望对您有帮助，祝您健康！</t>
  </si>
  <si>
    <t>胃肠疾病
                                                                                        拉肚子，大便出血，可能吃了不洁食物
                                                                                        3币</t>
  </si>
  <si>
    <t>拉肚子，大便出血，可能吃了不洁食物</t>
  </si>
  <si>
    <t>拉肚子这种情况可以先吃点复方黄连素，并且饮食上不要吃凉的辣的刺激性的食物，看看症状是否能够改善，图片上看没有排便带血，所以先不用担心，先用点药物治疗，然后注意饮食习惯，多喝温水，适当的吃点粥类面条类。</t>
  </si>
  <si>
    <t>这种情况应该是急性胃肠炎的情况或者存在是肠道菌痢的情况，建议及时去医院化验检查一下，可以做一下血常规和大便常规检查，确诊情况后及时调理治疗。用药的同时也应注意饮食调理，饮食应定时定量，少食多餐，切忌暴饮暴食，同时应注意少吃辛辣，寒凉等刺激性食物，以免加重病情。</t>
  </si>
  <si>
    <t>这个很有可能是一个结肠炎或者是一个肛裂或者痔疮的问题的，首先还是需要清淡饮食，暂时用些黄连素，益生菌来调整3~5天，如果还是不能够好转的话，还是建议做一个肠镜的检查，可能会更好一点，主要还是一个对症的治疗为主吧      以上是对“拉肚子，大便出血，可能吃了不洁食物”这个问题的建议，希望对您有帮助，祝您健康！</t>
  </si>
  <si>
    <t>胃肠疾病
                                                                                        咳嗽咳出这么大的绿痰
                                                                                        3币</t>
  </si>
  <si>
    <t>咳嗽咳出这么大的绿痰</t>
  </si>
  <si>
    <t>你好，根据您所描述症状还是从图片来看的话，主要还是考虑的感冒上呼吸道炎症，也不能排除有鼻炎的可能性啊，建议您平时饮食上清淡一些，多喝温水，多吃水果，蔬菜，多休息，增加免疫力，可以吃点感冒药，吃点清热解毒的药物治疗，注意测量体温，看看是否正常，必要时也可以打点滴。</t>
  </si>
  <si>
    <t>目前的情况是感冒以后引起的呼吸道感染会出现以上症状，可以口服氨咖黄敏胶囊、阿莫西林胶囊、蒲地蓝消炎片、强力枇杷露治疗。多喝开水，多吃稀饭，米粥，面条之类的食物，也可以经常喝萝卜茶止咳化痰。</t>
  </si>
  <si>
    <t>根据你描述的情况，从你所拍一个图片来看，咳出来这种颜色的痰，有可能是有一些炎症或者是上火的原因导致的，你平时的话一定要多喝水，最近一段时间饮食方面要注意清淡，少吃一些油腻油炸辛辣刺激的食物。更不要饮酒或者是吸烟如果嗓子疼痛伴是有一些咳嗽的现象，那么可以吃点消炎药或者是喝点止咳化痰的糖浆要注意忌口。      以上是对“咳嗽咳出这么大的绿痰”这个问题的建议，希望对您有帮助，祝您健康！</t>
  </si>
  <si>
    <t>胃肠疾病
                                                                                        我正在口服四联药怎么会遇见这个情况
                                                                                        6币</t>
  </si>
  <si>
    <t>我正在口服四联药怎么会遇见这个情况</t>
  </si>
  <si>
    <t>服用了枸橼酸泌钾颗粒，由于颗粒粘复到牙齿上引起的，与身体一点关系都没有，同时对身体也不会有所影响。这是一种胃粘膜保护剂，此药需用温水冲服。在服药期间口腔内有可能带有氨味，并可使舌苔及大便呈灰黑色，个别患者还会出现恶心，呕吐，腹泻，便秘等症状。在停药后上述症状可自行消失。</t>
  </si>
  <si>
    <t>胃肠疾病
                                                                                        甲亢服药期间检验结果汇总，请老师们解答一
                                                                                        3币</t>
  </si>
  <si>
    <t>甲亢服药期间检验结果汇总，请老师们解答一</t>
  </si>
  <si>
    <t>通过目前甲状腺激素水平测定的对比来看，一直导致相关的促甲状腺激素降低的数值来看，应该患有甲状腺功能亢进，经过相关的药物口服的过程当中可能得到了相关的平稳状态，但是整个病情并没有得到有效的彻底治愈。</t>
  </si>
  <si>
    <t>甲亢的情况下考虑还是属于甲状腺功能亢进，对于目前的情况建议最好还是先进一步的去医院内分泌科来检查一下的。那及时的选择药物，配合饮食共同调理，针对病情的恢复效果也是属于比较好的。建议最好可以多注意观察</t>
  </si>
  <si>
    <t>看了你提供的检查结果，甲状腺功能化验显示：促甲状腺激素偏低，其他的甲状腺素都是高的，两个抗体也高，这就是典型的甲亢，有可能是桥本甲状腺炎伴有得甲亢，可以做个甲状腺彩超检查，如果显示甲状腺弥漫性改变，就是桥本甲状腺炎，可以服用赛治来治疗的。      以上是对“甲亢服药期间检验结果汇总，请老师们解答一下”这个问题的建议，希望对您有帮助，祝您健康！</t>
  </si>
  <si>
    <t>胃肠炎
                                                                                        跑步时不断嗳气，平时正常
                                                                                        3币</t>
  </si>
  <si>
    <t>跑步时不断嗳气，平时正常</t>
  </si>
  <si>
    <t>之前做过胃镜检查有胃炎，目前感觉跑步的时候不断嗳气，没有其他不适，这种情况说明脾胃功能不好，胃蠕动差，胃气上逆导致的，跑步的时候影响胃的蠕动功能，可以做个幽门螺旋杆菌检测，或者吃吗叮林，奥美拉唑，舒肝健胃丸等治疗，不要吃东西过饱，也不要饭后跑步。</t>
  </si>
  <si>
    <t>胃肠疾病
                                                                                        去医院验电解质需要空腹吗？
                                                                                        6币</t>
  </si>
  <si>
    <t>去医院验电解质需要空腹吗？</t>
  </si>
  <si>
    <t>青年女性患者理论上来讲正常人是不会出现缺钾的，如果存在缺钾的情况下，需要考虑是否存在电源质紊乱，比如恶心呕吐腹泻导致的缺钾，另外需要考虑是否存在甲状腺功能亢进所导致的，另外电解质的检查不需要空腹。</t>
  </si>
  <si>
    <t>电解质检查需要空腹，进食和饮水后已对检查结果的准确性造成影响，可以在前一天晚上10点后禁止进食以及饮水，然后到早起的时候去医院进行检查。如果是下午下班去的话是不太合适的。</t>
  </si>
  <si>
    <t>是的，是需要空腹做检查的，电解质化验是需要空腹检查，吃完东西后可能结果会有一定的影响，可能结果会不准确的，下班后再去可能来不及，是需要早上空腹去做检查的，一般不能超过早上十点钟，十点钟以后就做不了常规抽血化验的。      以上是对“去医院验电解质需要空腹吗？”这个问题的建议，希望对您有帮助，祝您健康！</t>
  </si>
  <si>
    <t>胃肠疾病
                                                                                        你好大夫，今天检查的胃镜
                                                                                        6币</t>
  </si>
  <si>
    <t>你好大夫，今天检查的胃镜</t>
  </si>
  <si>
    <t>对于目前检查的结果并没有看到相关的内容，所以目前并不能有效的判定为胃癌，而且也看不到相关隆起的部位和具体的情况，但是也没有明显的临床表现提供，所以目前来说还需要通过总体的检查结果来有效的判定。</t>
  </si>
  <si>
    <t>如果在做胃镜的时候显示有龙骑的现象，目前并没有看到相关的，结果，但是可以初步判断，符合占位所引起的隆起，当患有慢性胃炎伴有糜烂的时候，也会引起局部隆起的病理改变，当然慢性萎缩性胃炎也会出现相关的病情，所以还要结合临床表现必要时进一步活检。</t>
  </si>
  <si>
    <t>如果在做胃镜的时候出现有隆起的现象相对于病情来说还要结合临床表现，如果目前的病情的症状比较严重的情况下，可能还是需要进一步通过活检来做病理分型判定相关疾病，并且拟定有效的治疗措施。      以上是对“你好大夫，今天检查的胃镜”这个问题的建议，希望对您有帮助，祝您健康！</t>
  </si>
  <si>
    <t>胃肠疾病
                                                                                        麻烦看一下检查报告谢谢
                                                                                        6币</t>
  </si>
  <si>
    <t>麻烦看一下检查报告谢谢</t>
  </si>
  <si>
    <t>你好目前的检查结果考虑还是有恶性肿瘤的情况。对于目前的情况下是否有无转移或者是有其他位置的情况的话，建议最好还是先进一步的做一个免疫性全面诊断以后才可以判断是早中晚期的情况，再选择后续治疗的。多注意观察</t>
  </si>
  <si>
    <t>这个病理检查结果是确定恶性的情况了，但是可以在进一步做胸部CT和超声内镜检查，判断病变的深度以及有没有远处转移。如果仅限于贲门的黏膜层，可以在内镜下剥离治疗，不需要外科手术。</t>
  </si>
  <si>
    <t>是的，病理检验显示为贲门腺癌，就是属于胃部的恶性肿瘤，是需要配合医生进行进一步的检查治疗，目前的分期暂时不能确定的，需要做进一步检查，排除是否有转移等方面的问题，才能确定具体的分期。       以上是对“麻烦看一下检查报告谢谢”这个问题的建议，希望对您有帮助，祝您健康！</t>
  </si>
  <si>
    <t>胃肠疾病
                                                                                        我家宝宝出生第九天了
                                                                                        3币</t>
  </si>
  <si>
    <t>我家宝宝出生第九天了</t>
  </si>
  <si>
    <t>你好，这种情况是正常的，没有什么事情这属于是饮食所引起的，这种情况可以给宝宝口服一些思密达妈咪爱之类的，用这些药物可以调理宝宝的胃肠道菌群。有很好的效果，不要担心平时给宝宝多喝一些白开水。</t>
  </si>
  <si>
    <t>还是转换喂养方式是容易引起拉稀便的可能，也可能是由于孩子受凉，尤其是腹部受凉，也容易出现拉黄稀屎的症状，这时候要注意腹部的保暖，妈妈在给孩子喂奶的时候也尽量不要吃生冷刺激的食物。</t>
  </si>
  <si>
    <t>目前宝宝大便比较稀是不正常的，有可能是饮食不卫生引起的细菌性肠炎，也有可能是天气过热引起的大便比较稀。检查大便常规，如果是细菌性肠炎可以口服消炎止泻的药物治疗，才能更好的促进病情恢复。平时注意饮食卫生，避免高温天气。      以上是对“我家宝宝出生第九天了”这个问题的建议，希望对您有帮助，祝您健康！</t>
  </si>
  <si>
    <t>胃肠疾病
                                                                                        吃完紧急避孕药后再次同房
                                                                                        3币</t>
  </si>
  <si>
    <t>吃完紧急避孕药后再次同房</t>
  </si>
  <si>
    <t>如果患者在吃了紧急避孕药物之后两个小时左右又同房的话，这种情况是不需要再重新服用药物的，因为紧急避孕药物的有效，这个时间是要超过两个小时的，另外就是患者建议尽量的减少使用药物来避孕的次数，因为避孕药物是有可能会影响到患者的生育功能的。</t>
  </si>
  <si>
    <t>一般来说紧急避孕药物的药效是要超过两个小时的，所以如果患者确定是在服用紧急避孕药物之后两个小时又同房的话，这种情况下一般是可以达到避孕的效果的，不需要再继续服用避孕药物，而且避孕的药物也不能多吃，否则的话有可能会导致很严重的后果。</t>
  </si>
  <si>
    <t>您好，紧急避孕药是用于避孕失败的补救措施，在同房72小时内服用，越早服用效果越好，紧急避孕药是事后用药，只对前一次的性生活有避孕作用，对于下次同房效果很小，您服药后2小时同房间隔时间很短，而且不是排卵期，不用再服药了，建议注意观察月经情况，如果月经推迟七天用早孕试纸测晨尿排除怀孕。紧急避孕药有很大的副作用，容易引起内分泌失调，月经推迟，月经紊乱等，不能经常服用，每年服用不能超过三次，每月只能服用一次。       以上是对“吃完紧急避孕药后再次同房”这个问题的建议，希望对您有帮助，祝您健康！</t>
  </si>
  <si>
    <t>紧急避孕药其实只对当时性生活有病的效果，但是因为在服用紧急避孕药以后一两个小时进行算是同房，这个其实也可以起到避孕的效果吧，因为在吃完一两个小时以后再次服用的话，这个就会导致身体上面有很大的副作用，所以这个一般也没有必要再吃的</t>
  </si>
  <si>
    <t>胃肠疾病
                                                                                        大便当中带红，经常3天多排便一次
                                                                                        6币</t>
  </si>
  <si>
    <t>大便当中带红，经常3天多排便一次</t>
  </si>
  <si>
    <t>您好，您的情况应该是痔疮引起的出血，建议外用马应龙痔疮膏，每天用温水或稀释的高锰酸钾坐浴，平日不要吃辛辣刺激煎炸食物，多吃蔬菜水果及润肠通便的食物，多喝水，多运动，避免久坐，保持大便通畅。</t>
  </si>
  <si>
    <t>这种情况是很严重的便秘，如果便秘比较严重的话，那么在用力排便的过程中，这些比较坚硬粗大的大便，是有可能会撑破肛门口从而导致出血的，这种情况下是比较常见的，另外就是患者如果存在肛裂或者是痔疮的话，这种情况会更加明显。</t>
  </si>
  <si>
    <t>你好，从图片上看这种情况有可能是痔疮或者是肛裂引起的症状，与便秘有关，可以使用马应龙痔疮膏，吃益生菌和麻仁润肠丸来进行调理大便，多喝水，多吃新鲜的蔬菜水果，多吃膳食纤维丰富的食物，适当锻炼身体，促进胃肠道蠕动，预防便秘。      以上是对“大便当中带红，经常3天多排便一次”这个问题的建议，希望对您有帮助，祝您健康！</t>
  </si>
  <si>
    <t>胃肠疾病
                                                                                        腰酸腹痛，稍微运动汗如雨下
                                                                                        6币</t>
  </si>
  <si>
    <t>腰酸腹痛，稍微运动汗如雨下</t>
  </si>
  <si>
    <t>这个你要注意有没有一个腰椎的问题了，如果你是经常会长久的坐着或者严重的一个工作环境的话，很可能会引起腰椎间盘的突出，这个必须要做一个腰椎CT检查一下，如果确实有问题，可能需要做一个康复的物理治疗和针灸的治疗</t>
  </si>
  <si>
    <t>胃肠疾病
                                                                                        17岁肾阴虚湿热早泄
                                                                                        3币</t>
  </si>
  <si>
    <t>17岁肾阴虚湿热早泄</t>
  </si>
  <si>
    <t>据两张检查报告可以知道患者的泌尿系统以及生殖系统没有发现明显的异常。所以患者的情况主要还是由于肾阴虚所导致的，这种情况只需要针对性的补一下就好了。建议患者去当地有经验的老中医那里去诊断一下，然后确诊之后再使用药物来进行治疗，不要自己擅自用药。</t>
  </si>
  <si>
    <t>你好，根据您的情况来看的话，这个当然能治疗没有问题的啊，吃这个药是可以祛湿的，可以缓解您目前的情况，建议您再配合着六味地黄丸或者是桂附地黄丸进行治疗，这样的话效果相对来说是比较好一些的。平时还要注意增加免疫力，保证充足睡眠，饮食上清淡一些，不要手淫，不要熬夜。</t>
  </si>
  <si>
    <t>这个对于15岁的男孩来说其实不存在这种情况的，也不需要任何的处理的，建议你平时主要是不要抽烟喝酒，千万不要熬夜，不要吃辛辣冰冻上火的食物就可以了，还有适当的运动，因为这个年龄的话是不需要用任何的药物的，否则以后会依赖的       以上是对“17岁肾阴虚湿热早泄”这个问题的建议，希望对您有帮助，祝您健康！</t>
  </si>
  <si>
    <t>胃肠疾病
                                                                                        你好大夫！请问肝腹水会不会被传染？
                                                                                        3币</t>
  </si>
  <si>
    <t>你好大夫！请问肝腹水会不会被传染？</t>
  </si>
  <si>
    <t>如果是有肝硬化腹水，这种情况一般都不会传染的，但是如果患者是由于肝炎的原因导致的，而你自己本身又没有打乙肝疫苗的话，那么这种情况就有可能被传染乙肝，但是这种概率是非常低的，单纯肝硬化腹水的话，是不会传染的</t>
  </si>
  <si>
    <t>在临床上来看，像肝腹水这个东西的话，它一般考虑是就传染性的，因为肝腹水这种东西的话，他基础病其实就是病毒感染的问题造成的，所以它是具有一定的传染性的首先，应该要，考虑的就是在治疗期间一定要注意做好防护，并且及时的住院治疗。</t>
  </si>
  <si>
    <t>首先对于目前的症状来说，可能都属于猜疑，如果有所担心会被传染，肝硬化腹水的话，建议到医院做相关的病毒DNA检测，以及肝功两顿饭，以及相关的肝脏超声检查，可以有效的确诊，而且还可以通过相关的结果拟定相关的治疗措施。      以上是对“你好大夫！请问肝腹水会不会被传染？”这个问题的建议，希望对您有帮助，祝您健康！</t>
  </si>
  <si>
    <t>胃肠疾病
                                                                                        这两天偶尔有点恶心反胃，一阵一阵
                                                                                        6币</t>
  </si>
  <si>
    <t>这两天偶尔有点恶心反胃，一阵一阵</t>
  </si>
  <si>
    <t>你好，这种情况下考虑还是属于胃肠功能蠕动过慢后会形成出现这些症状的，可以顺时针按摩腹部，促进胃肠功能蠕动反复出现，有这些症状的情况下，可以适当的配合口服健胃消食片来进行治疗的。睡眠不好的情况下，可以适当的选择安神补脑液来进行调理的。</t>
  </si>
  <si>
    <t>胃肠疾病
                                                                                        因吃多了樱桃而肠胃不好了
                                                                                        10币</t>
  </si>
  <si>
    <t>因吃多了樱桃而肠胃不好了</t>
  </si>
  <si>
    <t>对于上述的整个过程来看，目前是因为饮食刺激而导致相关的腹泻症状，所以有效缓解的方法还是要停止相关的任何食物的刺激，根据相关症状的程度，可以选择对症治疗，比如思密达来止泻或者通过6542缓解疼痛等症状，这种情况下不适合吃乳酸菌素片来调整。</t>
  </si>
  <si>
    <t>如果吃多了樱桃和酸的水果后就会导致刺激性的腹泻，对于这种情况来说要平时饮食当中进行相关，注意避免导致相关的肠道功能紊乱，在这种情况下只需要对症治疗即可，也可以选择整肠生来有效的调整胃肠功能。</t>
  </si>
  <si>
    <t>您好，您的情况多是饮食刺激引起的胃肠功能紊乱，整肠生胶囊主要用于治疗急慢性肠炎，痢疾等引起的胃肠功能菌群失调，腹泻等，目前服用乳酸菌素片效果较高，可以继续服用，也可以联合整肠生一起治疗观察看看，平日不要吃辛辣刺激过酸生冷油腻食物，避免暴饮暴食，吃温热易消化的食物。      以上是对“因吃多了樱桃而肠胃不好了”这个问题的建议，希望对您有帮助，祝您健康！</t>
  </si>
  <si>
    <t>你是吃了樱桃等刺激性食品，出现腹泻。所以建议你以后不要吃刺激性的食物了。注意饮食卫生，不要吃生冷辛辣油腻食物，吃饭七分饱。口服氟哌酸，复方地芬诺脂，蒙脱石散，整肠生等药。</t>
  </si>
  <si>
    <t>胃肠疾病
                                                                                        夏季性皮炎脖子上类似勒痕的印记
                                                                                        8币</t>
  </si>
  <si>
    <t>夏季性皮炎脖子上类似勒痕的印记</t>
  </si>
  <si>
    <t>这种情况有可能是属于药物的作用有关，是可能会出现这样的现象，可以治疗观察，如果没有其他不舒服，一般不会有什么危害的，治疗后如果是症状好转就可以停药，症状也会缓解的。如果是瘙痒比较严重，影响生活学习的话，就需要看医生进一步检查治疗。</t>
  </si>
  <si>
    <t>对于上述的病情过程来看，很显然，目前夏季性皮炎容易受到环境的刺激之后就可以导致症状的发生，而且目前选择相关药物涂抹的过程当中，如果表现为瘙痒症状的情况下，有可能是药物所导致的，可以停止药物的涂抹，或者是改为夫西地酸乳膏。</t>
  </si>
  <si>
    <t>对于目前所出现的情况来看，很显然可能是在涂抹曲安奈德以及其他的药膏之后导致了相应的局部刺激症状，所以目前来说可以停止相关药物的使用有效判断，也可以换用其他的药物，比如醋酸氟轻松。      以上是对“夏季性皮炎脖子上类似勒痕的印记”这个问题的建议，希望对您有帮助，祝您健康！</t>
  </si>
  <si>
    <t>胃肠疾病
                                                                                        胃胀恶心打嗝吃药一个多月没好转
                                                                                        3币</t>
  </si>
  <si>
    <t>胃胀恶心打嗝吃药一个多月没好转</t>
  </si>
  <si>
    <t>三个月之前的胃镜检查只是慢性浅表性胃炎，伴有糜烂，胆汁反流，十二指肠球炎，都是很普通的胃病，主要是最近感觉胃胀，打嗝，恶心，消瘦明显，又做了幽门螺旋杆菌检测没事，这种情况说明没有太大的问题，更没有什么恶性肿瘤病变，与你紧张，焦虑有关，建议配合中药调理，舒肝解郁，健胃理气，加用黛力新，舒肝健胃丸，会好起来的。</t>
  </si>
  <si>
    <t>胃肠疾病
                                                                                        莫沙必利可以和中药一起吃吗？
                                                                                        3币</t>
  </si>
  <si>
    <t>莫沙必利可以和中药一起吃吗？</t>
  </si>
  <si>
    <t>莫沙必利片可以和中药在同一天口服的。当中间隔一个多小时不会导致药物之间发生相互反应的莫沙必利片，这属于西药，制剂和中药之间正常情况下不会发生药物反应，所以不用担心的。</t>
  </si>
  <si>
    <t>胃肠疾病
                                                                                        同房后第二天小肚子痛腰酸痛，晚上就发高烧
                                                                                        3币</t>
  </si>
  <si>
    <t>同房后第二天小肚子痛腰酸痛，晚上就发高烧</t>
  </si>
  <si>
    <t>你好，如果是同房以后感觉到腰膝酸软，小肚子周围疼痛而且伴随发烧这种情况，很有可能是合并尿路感染了比如膀胱炎或者是尿道炎。我建议你最好是去医院查一个尿常规和血常规，有必要的话做一个阴道分泌物的检测看一下。如果是有感染的话，这个可以先用点消炎药对症处理一下，这期间注意性生活卫生，多喝水。</t>
  </si>
  <si>
    <t>赵晓东</t>
  </si>
  <si>
    <t>胃肠疾病
                                                                                        昨晚到现在一直有点轻微的恶心反胃
                                                                                        6币</t>
  </si>
  <si>
    <t>昨晚到现在一直有点轻微的恶心反胃</t>
  </si>
  <si>
    <t>你好，根据您所描述情况来看的话，这个很有可能是有点着凉或者饮食不当引起的这种现象。有可能是属于食物中毒的现象，或者急性肠胃炎，这个和发烧也有关系，必要时去医院的消化内科看一下，明确病因对症治疗，检查一下血常规，看看是否正常。或者是先吃点止吐，健胃助消化，促进胃肠蠕动的药物调理。</t>
  </si>
  <si>
    <t>恶心反胃这种情况有可能是胃炎或者是胃肠感冒。可以去医院消化内科找医生检查确认之后合理的使用药物治疗，并且平时饮食不要吃生冷辛辣刺激性的食物，多喝温水，注意饮食卫生。</t>
  </si>
  <si>
    <t>这种情况如果是有恶心考虑是有胃部炎症性疾病或者是和饮食有关系的，建议明确病因，规律作息，饮食要清淡，不要吃油腻的，油炸的，也可以进行肝功能的检测，检查是否有肝脏疾病的，饮食要清淡容易消化的食物为主，避免吃太油腻的食物等。      以上是对“昨晚到现在一直有点轻微的恶心反胃”这个问题的建议，希望对您有帮助，祝您健康！</t>
  </si>
  <si>
    <t>胃肠疾病
                                                                                        平时月经正常这次突然量极少
                                                                                        3币</t>
  </si>
  <si>
    <t>平时月经正常这次突然量极少</t>
  </si>
  <si>
    <t>月经量少小，腹胀与多种因素有关，也有可能是疾病因素引起的，如月经失调，贫血，子宫内膜粘连，异常妊娠等。建议患者应去医院做相关的检查，再找出病因后采取相应的治疗，患者平时要注意休息，保持个人卫生，注意保暖，避免着凉。</t>
  </si>
  <si>
    <t>任运江</t>
  </si>
  <si>
    <t>平时月经量正常，此次月经量相对少，B超检查正常如果身体无其他异常考虑与气血虚，建议在月经结束后可服用一盒归脾丸调理身体。如果平时工作紧张，压力大也会引起月经量少，这种是属于偶发性的，不需要特殊治疗，可自行恢复。</t>
  </si>
  <si>
    <t>这个你不能够看一个月的月经来评估一个病情的，如果没有什么其他的症状的话，我建议你再观察多一个两个月的月经的情况吧，看看具体情况怎么样再考虑的，如果你单单只是一个月的月经量少，这个是不能够明确有什么疾病的问题的       以上是对“平时月经正常这次突然量极少”这个问题的建议，希望对您有帮助，祝您健康！</t>
  </si>
  <si>
    <t>胃肠疾病
                                                                                        早上拉屎正常，一杯牛奶后中午拉稀放屁
                                                                                        3币</t>
  </si>
  <si>
    <t>早上拉屎正常，一杯牛奶后中午拉稀放屁</t>
  </si>
  <si>
    <t>有什么症状吗？腹胀腹痛吗？大便有脓性分泌物吗？考虑是肠胃炎引起的，注意清淡饮食，不要吃辛辣刺激过于油腻生冷的东西，症状明显的话可以口服几天益生菌调理一下肠道菌群。</t>
  </si>
  <si>
    <t>胃肠疾病
                                                                                        大便一天一次这个样子算正常吗？
                                                                                        3币</t>
  </si>
  <si>
    <t>大便一天一次这个样子算正常吗？</t>
  </si>
  <si>
    <t>你好，你如果大便一天一次，这个还算可以的，你现在拉的这个大便整体来讲性状还是可以的，我建议这段时间尽量还是要注意，不要吃辛辣刺激生冷油腻的食物，这个对于你的肠道功能健康菌群平衡是有非常重要作用的。只要先调整饮食结构，目前不用过于担心。</t>
  </si>
  <si>
    <t>胃肠疾病
                                                                                        体重140身高158算胖吗？上到三楼都气
                                                                                        3币</t>
  </si>
  <si>
    <t>体重140身高158算胖吗？上到三楼都气</t>
  </si>
  <si>
    <t>根据你身体出现了体重的临床情况，也属于身体肥胖的标准，根据您的情况积极通过饮食控制，增加体育锻炼，促进脂肪代谢的一种调理措施和方法进行治疗，保障身体重要脏器的供血供氧。</t>
  </si>
  <si>
    <t>胃肠疾病
                                                                                        太胖了，有脂肪胸，太难看
                                                                                        3币</t>
  </si>
  <si>
    <t>太胖了，有脂肪胸，太难看</t>
  </si>
  <si>
    <t>胸部脂肪比较多，可以经常做力臂运动，这样可以更好的促进脂肪代谢，也可以经常做腹部运动也可以明显的减少腹部脂肪，比如俯卧撑、呼啦圈，仰卧起坐都是可以的，长时间坚持就可以逐渐恢复正常。</t>
  </si>
  <si>
    <t>像这个问题的话，通常考虑的就是首先应该要注意，要适当的去减肥，比如说应该适当的少吃一点儿东西，尤其是在晚上的时候，另外要把生活中一些精细的粮食向面和馒头之类的，换成一些粗粮。在生活中多吃一些新鲜的蔬菜，可以进行一些有氧运动。</t>
  </si>
  <si>
    <t>从你描述的这个情况，如果身体太胖，有脂肪胸的话，那么这种情况我觉得你最好还是能够控制自己的饮食，不要吃太油腻的东西，另外就是还需要适当的户外运动，你只有通过运动才会增加代谢，才会把身体的脂肪给代谢掉，并且还要做一下推胸      以上是对“太胖了，有脂肪胸，太难看”这个问题的建议，希望对您有帮助，祝您健康！</t>
  </si>
  <si>
    <t>胃肠疾病
                                                                                        尿素偏高是否与吃的食物有关
                                                                                        3币</t>
  </si>
  <si>
    <t>尿素偏高是否与吃的食物有关</t>
  </si>
  <si>
    <t>如果患者的血常规化验中尿素偏高的话，这种情况的确是与日常饮食有很大的关系，如果患者在日常生活中饮食上经常吃一些高蛋白的食物，比如牛肉以及瘦猪肉或者鱼肉以及豆腐等等食物的话，就有可能会导致患者的肾脏解毒功能下降，从而导致血液中尿素偏高。</t>
  </si>
  <si>
    <t>胃肠疾病
                                                                                        密室逃脱中的物品的细菌和隐秋菌感染可能?
                                                                                        6币</t>
  </si>
  <si>
    <t>密室逃脱中的物品的细菌和隐秋菌感染可能?</t>
  </si>
  <si>
    <t>根据你描述的情况来看，我觉得你的情绪会有一些焦虑的现象你太过于紧张了，正常我们呼吸的空气或者是所触摸到的任何一样东西上面都是有细菌或者是病毒的，并没有什么完全无菌的东西，除非是在医院里面有无菌仓。不会导致你死亡的情况发生，也不会有什么特别严重的后果，你正常的进行清洗更换衣物就可以了。</t>
  </si>
  <si>
    <t>你好，对于已经污染的纸张的这种情况下考虑是不可以使用的，使用以后不排除会导致出现有传染性疾病，如果是有伤口的情况的话，有可能会导致出现有伤口感染的情况的。对于目前的情况建议最好还是及时的开通通风，如果是有伤口的情况下，还是需要及时的消毒处理的。</t>
  </si>
  <si>
    <t>患者这种情况是不用担心的，只要患者接触到这些不明物质的皮肤没有伤口，一般就不会感染这些未知是否存在的病毒或者是细菌，只要患者回家以后，仔细的对局部位置进行一些清理，比如好好的洗一洗以及使用一些专门的洗涤液，这种情况下就不会感染这种微生物。      以上是对“密室逃脱中的物品的细菌和隐秋菌感染可能?”这个问题的建议，希望对您有帮助，祝您健康！</t>
  </si>
  <si>
    <t>胃肠疾病
                                                                                        手部起红色斑点，痒，疼。
                                                                                        6币</t>
  </si>
  <si>
    <t>手部起红色斑点，痒，疼。</t>
  </si>
  <si>
    <t>你好，按照图片上显示的情况考虑还是属于有真菌感染的情况，真菌感染的话会形成出现这些症状。对于这种情况，建议你可以及时的外用涂抹克霉唑软膏治疗，反复出现的情况下，可以进一步的做一个皮肤镜来诊断。其实要下来缓解促进病情后期恢复的。</t>
  </si>
  <si>
    <t>病情分析：      从你的图片来看你这是真菌感染引起的手癣。的这种情况，先用碘伏消毒处理，然后涂抹酮康唑软膏治疗，在治疗期间一定要避免接触刺激性的化学物品，化学性的洗涤液等，因为这也可以导致症状的加重的。      指导意见：</t>
  </si>
  <si>
    <t>根据图片有可能因为有真菌性感染的皮肤问题所引起的，你的这种情况考虑就是有可能皮肤溃烂的，这都是属于比较严重真菌感染，可以用一些碘伏来进行消毒，伤口平时一定要注意不要吃辛辣刺激性海鲜经历的，需要通过一些外用药口服药进行处理治疗，必要时需要到医院      以上是对“手部起红色斑点，痒，疼。”这个问题的建议，希望对您有帮助，祝您健康！</t>
  </si>
  <si>
    <t>胃肠疾病
                                                                                        小腿肚上有血点，很小只有一个
                                                                                        3币</t>
  </si>
  <si>
    <t>小腿肚上有血点，很小只有一个</t>
  </si>
  <si>
    <t>根据你描述的情况和你所拍的这个图片来看，这也不是什么出血点，这可能只是局部毛细血管扩张导致的一些小红点，也有可能是蚊虫叮咬之后留下来的一些痕迹和你腿部酸痛没有什么太大的关系，你不用太过于担心了，可能是最近休息不好或者是劳累受凉的原因。</t>
  </si>
  <si>
    <t>通过照片来看，到目前在小腿上的小血点属于局部的血管扩张，这种情况没有任何的治疗意义，大多可能跟平时的一些生活习惯熬夜劳累等有直接关系，一般一段时间之后会自行吸收。</t>
  </si>
  <si>
    <t>从你的图片来看，你这小腿上有一个出血点，这没什么太大的问题的，有可能与天气过热有关的，现在小腿出现酸痛与你跳绳运动有关的，这是无氧代谢导致的，采用热敷治疗很快就会好的。      以上是对“小腿肚上有血点，很小只有一个”这个问题的建议，希望对您有帮助，祝您健康！</t>
  </si>
  <si>
    <t>胃肠疾病
                                                                                        淋巴结非典型增生是什么意思？
                                                                                        6币</t>
  </si>
  <si>
    <t>淋巴结非典型增生是什么意思？</t>
  </si>
  <si>
    <t>根据你描述的情况和你所上传的这些图片来看病理结果提示颈部淋巴呈现非典型的增生。也就是说这个病理没有给你明确的说明是简单的淋巴结炎，还是说有早期恶性倾向的可能。这个界限是比较模糊的，如果不进行治疗处理的话，有可能会引起一些恶性的倾向，但目前不能够直接确诊恶性的可能，所以你可以再做一个免疫组化或者是看看医生是否还需要让你配合其他的检查一起进行明确。</t>
  </si>
  <si>
    <t>胃肠疾病
                                                                                        失眠多梦睡不好，心脏部位侧边不舒服
                                                                                        3币</t>
  </si>
  <si>
    <t>失眠多梦睡不好，心脏部位侧边不舒服</t>
  </si>
  <si>
    <t>你好，这种情况有可能是心脏神经管能症引起的症状，与平时精神紧张，压力过大，劳累过度，休息不好，焦虑等有关，可以吃谷维素片，维生素B1片，安神补脑液，参松养心胶囊等药物来进行调理，平时应放松心情，避免精神紧张和压力过大，不要熬夜和劳累过度，保证充足的睡眠。</t>
  </si>
  <si>
    <t>脂肪肝
                                                                                        男20岁脂肪肝，如何解决
                                                                                        2币</t>
  </si>
  <si>
    <t>男20岁脂肪肝，如何解决</t>
  </si>
  <si>
    <t>征兵体检是非常严格的，不仅存在脂肪肝还同时患有高血脂，与平时不爱运动，喜欢吃油炸油腻，脂肪高胆固醇高，热量高的食物有关。需要清淡饮食，尽量不要吃动物的内脏，蛋黄，肉类，每天坚持跑步，戒烟戒酒，规律作息。平时可用山楂煮水代茶饮，山楂具有较好的降脂功效。</t>
  </si>
  <si>
    <t>如果20岁的男孩儿出现了脂肪肝的情况的话，那么这种情况我觉得你最好还是能够去医院的内科让医生给看一下，一般的建议这种情况我觉得你最好还是控制自己的饮食，不要吃太油腻的东西，并且还需要适当的户外运动，通过运动可以按摩内脏，从而改善脂肪肝</t>
  </si>
  <si>
    <t>脂肪肝要多锻炼身体，如果肝功能不正常，还需要吃点保肝降酶的药治疗，目前血糖情况是正常的，要养成低盐低脂饮食的好习惯，多做有氧的运动，不要吃辛辣刺激油腻的食物，定期的复查肝功能      以上是对“男20岁脂肪肝，如何解决”这个问题的建议，希望对您有帮助，祝您健康！</t>
  </si>
  <si>
    <t>胃肠疾病
                                                                                        3日凌晨腹痛，后检查肠套叠
                                                                                        3币</t>
  </si>
  <si>
    <t>3日凌晨腹痛，后检查肠套叠</t>
  </si>
  <si>
    <t>你好，肠套叠是由于肠道异常的蠕动引起的，成人的肠套叠可能是由于息肉、肿瘤、憩室、蛔虫等引起的，您的情况有可能是便秘引起的，最好是查下肠镜排除其他原因。既然目前经过保守治疗症状已消失，说明情况不严重，目前可以复查下腹CT或腹部平片来看一下回盲部是否还有回肠-结肠套叠。</t>
  </si>
  <si>
    <t>这种情况需要做肠镜检查的，如果考虑肠套叠病情比较严重，有可能会进行手术治疗，最好多和主管医生沟通病情，平时注意清淡易消化饮食，多吃绿色的蔬菜水果，少吃辛辣刺激的食物。</t>
  </si>
  <si>
    <t>女性患者根据你目前描述，目前症状缓解，但是这种情况还是建议及时到医院复诊，完善检查进行对比，如果肠套叠消失，是不需要做手术的，如果仍存在的情况下时间过长，很容易出现肠管坏死。另外建议你完善一下肠镜的检查。      以上是对“3日凌晨腹痛，后检查肠套叠”这个问题的建议，希望对您有帮助，祝您健康！</t>
  </si>
  <si>
    <t>胃肠疾病
                                                                                        刚做完人流后第五天了
                                                                                        3币</t>
  </si>
  <si>
    <t>刚做完人流后第五天了</t>
  </si>
  <si>
    <t>拉完后又出血，要注意观察出血的量，如果只是少量出血，注意休息，不要太过于劳累，也不要经常熬夜。如果出血量比较多，建议继续复诊，了解再次出血的具体原因，还需要注意便血相鉴别。</t>
  </si>
  <si>
    <t>无痛人流五六天后出现流血多的情况，这种情况不排除存在宫腔残留的情况可以及时去医院检查一下。残留比较小的话，可以服用点益母草颗粒，新生化颗粒和头孢类消炎药，如果残留比较多的话，必要时有做清宫治疗的。</t>
  </si>
  <si>
    <t>如果做完人流之后，第四，五天量就比较多的话，那么这种情况我觉得是属于比较正常的现象，因为这个可能会有一些粘膜的脱落，所以说有可能会出现出血的情况，你要是感觉腹部疼痛，而且血量比较大的话，而且比较新鲜，最好是能去医院检查一下       以上是对“刚做完人流后第五天了”这个问题的建议，希望对您有帮助，祝您健康！</t>
  </si>
  <si>
    <t>这个首先你要明确是阴道出血还是大便出血这个是非常重要的，如果是阴道出血的话，你这个可能需要做一个清宫的手术，如果是大便出血的话就要排除是肛裂还是痔疮的问题，去找肛肠外科的医生做一个指检</t>
  </si>
  <si>
    <t>胃肠疾病
                                                                                        肝功能异常、小三阳，是乙肝吗
                                                                                        3币</t>
  </si>
  <si>
    <t>肝功能异常、小三阳，是乙肝吗</t>
  </si>
  <si>
    <t>患者这种情况属于典型的乙肝小三阳，乙肝小三阳一般指的是患者体内存在乙肝病毒，但是并不一定就出现了乙型病毒性肝炎这种疾病。一般来说想要最终确诊是乙肝的话，还需要去完善一下其他方面的检查，比如乙肝病毒DNA定量检测。</t>
  </si>
  <si>
    <t>您好，如果有肝功能异常，合并有小三阳，可导致上腹部疼痛不适，导致反酸嗳气呕吐恶心等症状表现。可以中西医药物结合对症治疗，吃保肝药物硫普罗宁、复方甘草酸苷、复方益肝灵等保肝药物，配合中药治疗。查查乙肝病毒定量。看看消化科医生。</t>
  </si>
  <si>
    <t>你好，我这边已经收到了您的检查结果，这个检查结果考虑还是属于有异常的情况。他这种情况下不排除会通过期待传染给胎儿的，对于这种情况建议孕后期还是需要接种乙肝免疫球蛋白。防止出现有母婴传播的情况。建议最好可以多注意观察      以上是对“肝功能异常、小三阳，是乙肝吗”这个问题的建议，希望对您有帮助，祝您健康！</t>
  </si>
  <si>
    <t>胃肠疾病
                                                                                        本人脾胃问题，咨询一下脾胃和肝方面的中医
                                                                                        6币</t>
  </si>
  <si>
    <t>本人脾胃问题，咨询一下脾胃和肝方面的中医</t>
  </si>
  <si>
    <t>你好，这种情况下考虑还是属于脾胃虚弱引起的情况。脾胃虚弱的这种情况，建议你最好还是选择人参健脾丸来进行调理的，对于后期的。恢复巩固治疗效果也是属于比较明显的。对于目前的情况，建议最好还是先进一步的去医院检查治疗为主的。多注意观察</t>
  </si>
  <si>
    <t>胃不舒服有口臭是本身疾病所导致的，和中药没有关系的。这种情况需要结合你的临床症状，首先应该完善胃镜检查，明确是否存在胃炎或者胃溃疡，也要检查幽门螺杆菌，如果存在幽门螺杆菌的感染，首先应该采取根除幽门螺杆菌的治疗方法，平时注意保持健康的生活方式，保证良好的睡眠，保持心情舒畅</t>
  </si>
  <si>
    <t>一般如果是脾胃虚寒的患者的，主要都是会可能表现为有头晕头痛的这个东西会可能出现有消化不良或者是没有力气等等的这个症状的，这个一般都是可以用一些健脾胃的中药来进行调理治疗，平时可以多吃一些温补的东西来进行调理      以上是对“本人脾胃问题，咨询一下脾胃和肝方面的中医大夫”这个问题的建议，希望对您有帮助，祝您健康！</t>
  </si>
  <si>
    <t>胃肠疾病
                                                                                        礼拜五吃坏东西一直腹泻
                                                                                        3币</t>
  </si>
  <si>
    <t>礼拜五吃坏东西一直腹泻</t>
  </si>
  <si>
    <t>目前的情况有可能是饮食不卫生引起的细菌性肠炎，需要就医消化内科检查大便常规，血常规，如果是细菌性肠炎可以口服氧氟沙星片、思密达、肠康片治疗。多喝开水，多吃稀饭，米粥之类的食物，</t>
  </si>
  <si>
    <t>如果是吃坏东西一直出现腹泻这样的问题的话，通常考虑向这样的问题，多数考虑是由于吃的东西的问题造成的，像这种情况首先应该考虑应该及时止泻，可以使用脱蒙石散这样的药物来帮助止泻。他应该要注意日常饮食，一定要注意保持饮食卫生。</t>
  </si>
  <si>
    <t>如果中午吃坏了肚子，然后就出现了一只腹泻的情况，那么这种情况我觉得你最好还是能够去医院的消化内科，让医生给看一下，一般的建议这种情况我觉得最好是可以吃点蒙脱石散以及口服补液盐等药物进行治疗，并且还需要吃点益生菌      以上是对“礼拜五吃坏东西一直腹泻”这个问题的建议，希望对您有帮助，祝您健康！</t>
  </si>
  <si>
    <t>胃肠疾病
                                                                                        嗜睡症日夜颠倒，白天下午才醒，晚上死活睡
                                                                                        6币</t>
  </si>
  <si>
    <t>嗜睡症日夜颠倒，白天下午才醒，晚上死活睡</t>
  </si>
  <si>
    <t>如果存在嗜睡症的这种疾病的话，有可能就会存在一定程度的黑白颠倒的这种状况呢。这种情况下就得到医院的一些心理精神，科门诊做相关的检查的，有必要的话是需要用一些精神抑制类的药物来进行调理治疗的，这样才是能够达到一定的调理治疗的作用的。</t>
  </si>
  <si>
    <t>你好，根据你的睡眠时间，考虑是白天睡眠过多引起的黑白颠倒的情况，建议白天多做一下事情，调整一下睡眠，白天尽量减少睡眠，或者不睡，按时吃饭，按时睡觉，平时注意作息时间，饮食起居要规律，就会好的</t>
  </si>
  <si>
    <t>生物钟紊乱可能是由于平时不规律的生活习惯造成的，建议调整，白天可以去户外活动，从事一些劳动，保证8小时的睡眠，晚上10点之前进入睡眠，可以使用安眠的药物改善症状，调整好睡眠周期改善，晚上睡不着觉的习惯      以上是对“嗜睡症日夜颠倒，白天下午才醒，晚上死活睡不着”这个问题的建议，希望对您有帮助，祝您健康！</t>
  </si>
  <si>
    <t>那您的这种情况您有一些嗜睡症也不能日夜颠倒呀，最主要是你白天少睡一些，晚上才能睡得好一些，不然的情况下，那你肯定是晚上就不能睡觉了，这个你需要慢慢调理这种睡觉的习惯，然后白天少睡，这个才能调整好的。</t>
  </si>
  <si>
    <t>便秘
                                                                                        母亲有两到三个星期没有大便，有也特别少
                                                                                        6币</t>
  </si>
  <si>
    <t>母亲有两到三个星期没有大便，有也特别少</t>
  </si>
  <si>
    <t>你好，根据你母亲的大便情况，考虑是大便干燥不通畅引起的可能性大，如果一天以上不排便，需要通便治疗，如果有大便又拉不出来，用一支开塞露入肛门促进排便，聚乙二醇电解质散通便治疗3-5天，平时注意饮食，多喝点水，多吃点水果和蔬菜，多活动促进排便就会好的</t>
  </si>
  <si>
    <t>胃肠疾病
                                                                                        胆管癌晚期呕吐食欲下降噬睡。
                                                                                        10币</t>
  </si>
  <si>
    <t>胆管癌晚期呕吐食欲下降噬睡。</t>
  </si>
  <si>
    <t>胆管癌晚期食欲不振，嗜睡。这种情况需要及时的检测及血常规。以及生化5项。然后根据检测结果合理的用药，并且这种情况可以适当的给予补充白蛋白。必要时也可以给予静脉补充营养液，有利于恢复体力。</t>
  </si>
  <si>
    <t>对于目前老人所患的疾病来说，首先导致了机体的免疫力明显下降，而且对机体造成明显的损伤，在这种情况下所出现的症状建议选择对症治疗或者是营养支持，必要时通过肠外营养来延长患者的生存率，提高生活质量。</t>
  </si>
  <si>
    <t>根据你描述的情况考虑是属于病情加重，所以出现这样的现象，会有意识不太好，需要配合医生进一步检查以及根据情况治疗，一般是需要到医院住院治疗的。可以到医院进行进一步的检查以及根据情况治疗。比如输液补液等治疗以及根据情况进行相关其他的治疗。      以上是对“胆管癌晚期呕吐食欲下降噬睡。”这个问题的建议，希望对您有帮助，祝您健康！</t>
  </si>
  <si>
    <t>胃肠疾病
                                                                                        偶尔大便出血还有点疼
                                                                                        6币</t>
  </si>
  <si>
    <t>偶尔大便出血还有点疼</t>
  </si>
  <si>
    <t>如果有吸烟饮酒的习惯，并且总是在上夜班有这种作息不规律出现了大便出血疼痛，有的时候考虑是与肠道问题有关系的，要注意适当的控制一下饮食，暂时先不要饮酒，也别吃生冷寒凉，辛辣刺激性的食物观察看看是否好转，如果不好转要及时就医。</t>
  </si>
  <si>
    <t>偶尔大便有出血，还有出现疼痛的临床表现情况与身体出现痔疮，肛裂导致的局部组织损伤的临床表现，在临床检查确诊以后，积极通过抗感染局部用药，促进身体组织功能恢复的一种治疗措施和方法进行综合治疗。</t>
  </si>
  <si>
    <t>你好，根据你的情况，考虑是痔疮引起的肛门出血，与饮食有关系，吃辛辣食物，或者饮酒都可以引起肛门出血，是内痔出血可能性大，建议用马应龙痔疮膏入肛门治疗2-3天，平时注意饮食，不要喝酒，不要吃辛辣刺激性食物，就会好的      以上是对“偶尔大便出血还有点疼”这个问题的建议，希望对您有帮助，祝您健康！</t>
  </si>
  <si>
    <t>你所描述的情况需要考虑，可能有便秘，肛裂以及痔疮的可能，建议可以检查大便常规血常规以及检查肠道内窥镜，明确诊断，建议饮食上要清淡，不要吃辛辣刺激的食物，也不要喝酒，并且不要久坐不动，适当的运动健身。可以在医生指导下使用抗生素软膏涂抹预防感染，如果痔疮明确诊断，严重可以选择手术治疗。</t>
  </si>
  <si>
    <t>胃肠疾病
                                                                                        宝宝快一岁了，拉肚子，现在蛋蛋发红疼痛
                                                                                        10币</t>
  </si>
  <si>
    <t>宝宝快一岁了，拉肚子，现在蛋蛋发红疼痛</t>
  </si>
  <si>
    <t>对于患者来说，阴囊部位的发红疼痛的情况一般没有什么太大的问题，这种发红疼痛的症状主要就是因为频繁腹泻所导致的，所以建议家长及时的为孩子进行止泻治疗，比如可以使用一些蒙脱石散等等药物，另外就是建议去医院里化验一下大便看看有没有微生物感染，有的话针对性的使用一些药物来治疗，比如抗生素或者是抗病毒药物。</t>
  </si>
  <si>
    <t>胃肠疾病
                                                                                        扁桃体切割手术后有出血
                                                                                        3币</t>
  </si>
  <si>
    <t>扁桃体切割手术后有出血</t>
  </si>
  <si>
    <t>如果27号做的手术，从第2张图片上来看并没有完全愈合，一般的情况下是不会造成大出血的，但是一定要注意避免做剧烈运动，不可以吃太热的东西，可以适当的吃一些冷饮来缓解，如果仍然有出血可以服用只能白药等止血药物或者外敷。</t>
  </si>
  <si>
    <t>像是患者这种情况，一般要根据实际情况来进行采取措施，如果只是普通的少量的出血的话，这种情况没有什么太大的问题，它其实就是一种正常反应，只需要在颈部进行局部的冰敷就可以了，但是如果出血量大而且时间比较长并且无法止血的话，那么就需要去医院里进行止血处理。</t>
  </si>
  <si>
    <t>你好，根据你所描述症状，还有从图片来看的话，这个是没有完全的恢复好的。建议您平时还是要注意口腔卫生，清淡饮食，不要吃刺激性的食物，可以吃点止血的药物，吃点消炎药，调理一段时间，看看大问题的，这个不是大出血。      以上是对“扁桃体切割手术后有出血”这个问题的建议，希望对您有帮助，祝您健康！</t>
  </si>
  <si>
    <t>扁桃体摘除手术以后口腔内出现少量的出血，这种情况不用过于担心少量的出血是没有关系的，一般不会导致大出血，目前可以口服消炎的药物治疗，多吃点稀饭，米粥，面条之类的食物，这样才能更好地促进病情恢复。</t>
  </si>
  <si>
    <t>胃肠疾病
                                                                                        大腿内侧有俩印这是啥情况是性病吗我好怕
                                                                                        6币</t>
  </si>
  <si>
    <t>大腿内侧有俩印这是啥情况是性病吗我好怕</t>
  </si>
  <si>
    <t>患者这种情况更大的可能性只是皮肤出现了色素沉着的现象，比如绝大多数的人们皮肤上都会或多或少的出现这种黑点状的色素沉着的色素痣。这种情况一般是没有什么太大的问题的，可以治疗也可以不治疗。</t>
  </si>
  <si>
    <t>你所提供的图片目前看不太清楚，不一定是梅毒或者性病，必要的时候及时去医院皮肤科，进一步完善相关的检查，明确诊断，积极对症治疗。平时注意保持健康的生活方式，多吃绿色的蔬菜水果，少吃辛辣刺激的食物，少吃肥甘厚味油腻的食物</t>
  </si>
  <si>
    <t>从你的图片来看，你这是过敏性的皮炎的，不是性病的也不是梅毒的，梅毒疹范围比较大比较多，不是这种表现的，所以不用担心，如果担心自己患有性病，可以到医院做一个性病系列的检查。       以上是对“大腿内侧有俩印这是啥情况是性病吗我好怕”这个问题的建议，希望对您有帮助，祝您健康！</t>
  </si>
  <si>
    <t>从图片上看像是蚊虫叮咬留下的疤痕。应该不是梅毒，梅毒皮疹发生在身体的任何部位的皮肤上，为玫瑰色斑疹或者手足掌圆形铜红色斑疹，表面少许脱屑，无明显瘙痒症状，如果非常担心的话，可以去医院皮肤科就诊。</t>
  </si>
  <si>
    <t>从现在的这种情况来看，我觉得应该不是梅毒，但是你这个最好还是能够去医院的皮肤科，让医生给看一下，因为这个你要是有自己不干净的性生活的话，那么这种情况有可能会出现，建议这种情况，我觉得你最好是可以，先观察看看，现在看着这个应该不是梅毒</t>
  </si>
  <si>
    <t>胃肠疾病
                                                                                        做肠镜时我看见肠道里有一个红点但是医生报
                                                                                        6币</t>
  </si>
  <si>
    <t>做肠镜时我看见肠道里有一个红点但是医生报</t>
  </si>
  <si>
    <t>男性患者，目前你的肠镜问题并不是很大，基本上也没有任何问题的，建议你最好详细描述一下不适症状以及持续的时间，另外描述一下有没有其他问题综合帮你分析评估病情，然后提出合理的意见，你目前感觉到异常可能还是由于图片的原因所导致的。</t>
  </si>
  <si>
    <t>胃肠疾病
                                                                                        发现生殖器上有一个红包是因为什么
                                                                                        6币</t>
  </si>
  <si>
    <t>发现生殖器上有一个红包是因为什么</t>
  </si>
  <si>
    <t>这种情况考虑不是寄生虫导致，考虑是属于毛囊炎，比如细菌在毛囊感染导致的症状有关，不过不严重的，也可以先暂时自己涂抹一些抗感染的药，比如百多邦软膏或者红霉素软膏，注意再观察一下，如果没有好转再看医生就可以了。</t>
  </si>
  <si>
    <t>皮肤表面有红包这种情况从图片上看是属于毛囊炎，建议用碘伏消毒，然后用红霉素软膏并且勤洗澡勤换衣，保持皮肤清洁，从图片上看就是属于皮肤感染因素，所以先外用点药膏症状会逐渐改善的。</t>
  </si>
  <si>
    <t>对于上述所描述的整个过程，以及照片上所显示局部的情况来看，应该是患有毛囊炎，可能跟近期的会阴部卫生造成的刺激有直接的关系，所以目前来说，对局部可以涂抹红霉素药膏或百多邦来有效缓解即可。      以上是对“发现生殖器上有一个红包是因为什么”这个问题的建议，希望对您有帮助，祝您健康！</t>
  </si>
  <si>
    <t>生殖器上面出现红色的包块，这种情况有可能是毛囊发炎引起来的表现，不一定是蚊虫叮咬引起来的，可以涂抹林可霉素利多卡因凝胶治疗观察一周，如果症状不能消失，可以到皮肤科治疗，平时一定要注意皮肤清洁卫生。</t>
  </si>
  <si>
    <t>胃肠疾病
                                                                                        心悸睡觉的时候躺下感觉心跳特别有劲，睡不
                                                                                        20币</t>
  </si>
  <si>
    <t>心悸睡觉的时候躺下感觉心跳特别有劲，睡不</t>
  </si>
  <si>
    <t>对于上述所形成的症状来说，很显然可能跟近期的心理压力过大或者心情烦躁有直接的关系，但是目前上述的一些检查结果，除了血糖增高以外，其他的各项指标只需要相关的休息来有效调整和改善。</t>
  </si>
  <si>
    <t>赵菁</t>
  </si>
  <si>
    <t>胃肠疾病
                                                                                        今天打扫卫生往厨房下水道里喷了酒精，然后
                                                                                        3币</t>
  </si>
  <si>
    <t>今天打扫卫生往厨房下水道里喷了酒精，然后</t>
  </si>
  <si>
    <t>从你的情况来看，你误吸的是酒精，这种情况应该没有什么太大的问题的，误吸酒精一般不会导致严重的损伤的，现在需要注意休息，可以多饮水。你这应该不是酒精的问题，有可能是天气过热者中暑的问题的，可以口服藿香正气软胶囊治疗。如果症状一直没有好转，可以到医院检查一下的。</t>
  </si>
  <si>
    <t>建议你还是要多开窗通风，多呼吸新鲜的空气，如果症状不是特别明显一般是不需要到医院处理的，但是如果心慌的症状较严重时，要尽快的就医进行检查，平时在打扫房间的时候建议要戴好口罩，做好防护措施。</t>
  </si>
  <si>
    <t>从您的描述上来分析考虑问题一般不会很大，这种情况下多呼吸呼吸新鲜的空气，休息之后一般情况下症状会有所缓解的，也要考虑是不是天气过热等原因导致出现这样的现象，目前建议如果您的症状加重不见缓解时，可以就医进行检查。       以上是对“今天打扫卫生往厨房下水道里喷了酒精，然后误吸了一大”这个问题的建议，希望对您有帮助，祝您健康！</t>
  </si>
  <si>
    <t>胃肠疾病
                                                                                        脖子疼，情绪低落，不想吃东西，睡眠质量不
                                                                                        10币</t>
  </si>
  <si>
    <t>脖子疼，情绪低落，不想吃东西，睡眠质量不</t>
  </si>
  <si>
    <t>首先你这种情况在临床上比较常见，不要过度担心，多数都是由于着急上火所引起的，建议平时饮食清淡，不要吃生冷辛辣刺激性食物，可以到当地正规医院的普外科去进一步检查，看是否为疖肿所导致的。情绪不要受这种疾病的影响，否则健康状态就会下降。</t>
  </si>
  <si>
    <t>胃肠炎
                                                                                        食管发现息肉割除后饮食注意事项
                                                                                        3币</t>
  </si>
  <si>
    <t>食管发现息肉割除后饮食注意事项</t>
  </si>
  <si>
    <t>是到如果把息肉给切掉之后，那么这种情况这几天饮食要注意凉一些，不要吃太热的，也不要吃不好消化的东西，也就是说最好是可以喝点冷水，或者是可以喝点烂面条都是可以的，尽量不要吃咀嚼，而且比较坚硬的东西</t>
  </si>
  <si>
    <t>食管处发现息肉可以割除后做病理，了解息肉的具体性质，还需要养成良好的饮食习惯，不要吃辛辣刺激油腻的食物，多吃富含维生素类的食物，要注意多休息，不要熬夜，不要劳累，适当锻炼身体。</t>
  </si>
  <si>
    <t>你的那个食管息肉有可能是胃十二指肠炎症伴有食管反流病刺激，食道黏膜引起的异常增生，有恶变的可能性，应该系统治疗胃及十二指肠炎，避免食管反流病，平时避免刺激性食物，定期复查胃镜，肝胆超声检查一下。      以上是对“食管发现息肉割除后饮食注意事项”这个问题的建议，希望对您有帮助，祝您健康！</t>
  </si>
  <si>
    <t>胃肠疾病
                                                                                        关于关于关于无痛胃镜。
                                                                                        6币</t>
  </si>
  <si>
    <t>关于关于关于无痛胃镜。</t>
  </si>
  <si>
    <t>您好，做完无痛胃镜后如果没有恶心，呕吐等不适症状可以睡觉，做完无痛胃镜后要多休息，暂时不宜活动，两小时内不能吃东西，不能喝水，两小时后可以先喝点温水，没有不适的话吃一些流质食物，比如牛奶，小米粥，面汤等，第二天吃半流质食物，然后慢慢恢复正常饮食，不要吃辛辣刺激煎炸粗糙食物，禁止饮酒，避免暴饮暴食。</t>
  </si>
  <si>
    <t>从现在的这种情况来看，我觉得你做完无痛胃镜的话就可以睡觉了，这个并不影响，这个无痛胃镜一般都是会给你打上麻醉的，所以说这时候你的痛觉就会消失，这个时候做胃镜你自己是没有什么感觉的，你做完了之后就可以睡觉</t>
  </si>
  <si>
    <t>一般如果是需要做无痛胃镜的这个都是可以的，这情况一般都是需要空腹的，这个需要空腹12个小时，平时一定要注意清淡饮食，如果是发现了有肚子疼痛不舒服的症状，这个需要及时进行用药处理，平时饮食方面一定要注意清淡低盐低脂肪饮食      以上是对“关于关于关于无痛胃镜。”这个问题的建议，希望对您有帮助，祝您健康！</t>
  </si>
  <si>
    <t>你好，你如果11：30做完无痛胃镜之后，如果没有什么感觉的话，可以过一个小时之后睡觉的，但是不要吃东西，以免引起胃肠道不适，平时注意观察症状，一般两三个小时可以吃一些流质的食物，注意观察症状。</t>
  </si>
  <si>
    <t>无痛胃镜实际上是在做胃镜的过程中实行了一个全身麻醉的过程。胃镜检查过了以后，有许多人可能会出现头昏，头晕和嗜睡的症状。为了防止在睡眠中现恶心，呕吐，窒息，所以让病人暂时不能进食。睡觉是可以的。最好家里有人看着点。</t>
  </si>
  <si>
    <t>可以的，困的话可以睡觉的，没有影响的，可以注意多休息，对检查后的恢复也会比较好一些，只是饮食方面需要注意多调理，六小时后才能适当的吃一些流质的饮食，避免吃一些热的东西以及辛辣刺激的东西，饮食方面需要多注意调理一下，困的话适当多休息是有好处。</t>
  </si>
  <si>
    <t>胃肠疾病
                                                                                        鼻翼两侧嘴巴周围紧绷干燥大量起皮
                                                                                        10币</t>
  </si>
  <si>
    <t>鼻翼两侧嘴巴周围紧绷干燥大量起皮</t>
  </si>
  <si>
    <t>病情分析：      你好，从图片上看，这种情况有可能是皮肤干燥脂溢性皮炎等引起的症状，可以使用地奈德乳膏来进行涂抹，另外平时应经常洗脸保持皮肤干净湿润，涂润肤霜，注意多喝水，多吃新鲜的蔬菜水果，忌食辛辣刺激油腻和容易上火的食物。      指导意见：</t>
  </si>
  <si>
    <t>病情分析：      照片上所显示，目前在鼻翼两侧和眉中间有少量的起皮儿以及起泡对于这种情况的形成，大多可能还是因为跟平时熬夜的不良生活习惯或饮食辛辣，刺激性食物刺激而导致的。建议保证充足的睡眠是激素水平，分泌均衡后可以有效缓解，也可以涂抹维生素E或者是芦荟胶来缓解。      指导意见：</t>
  </si>
  <si>
    <t>目前的情况是过敏性皮炎引起来的表现，可以涂抹氢化可的松乳膏治疗，一般涂抹一周左右就可以恢复正常。平时一定要注意清洁卫生，如果发痒的时候不要用手去抓，不要吃辛辣刺激性的食物，也不要吃海鲜，更不能涂抹刺激性的护肤品。      以上是对“鼻翼两侧嘴巴周围紧绷干燥大量起皮”这个问题的建议，希望对您有帮助，祝您健康！</t>
  </si>
  <si>
    <t>胃肠疾病
                                                                                        这几天前列腺有点痛，
                                                                                        3币</t>
  </si>
  <si>
    <t>这几天前列腺有点痛，</t>
  </si>
  <si>
    <t>你好，根据你所描述症状来看的话这个不是心脏疼痛，很有可能就是药物刺激胃肠道引起的啊，出现了胃部的不舒服的现象，建议您可以吃点奥美拉唑，吃点西咪替丁进行治疗。平时饮食上要清淡一些，不要吃刺激性的食物，饭后吃药，以免对胃部的副作用比较明显。</t>
  </si>
  <si>
    <t>你好，前列腺疼痛考虑是由于泌尿系感染或者是前列腺炎所引起的，盐酸左氧氟沙星是属于抗生素是不能长期服用的，长期服用会导致胃肠胀气，消化不良，大便次数增加，体内菌群失调。</t>
  </si>
  <si>
    <t>你好，你这种情况考虑是药物刺激胃肠道引起的胃部不适引起的症状，可以到医院做个心电图来进行检查看看，如果你吃了左氧氟沙星片引起不适的话建议停止服用，可以吃其他的药物来进行治疗，如头孢克肟胶囊等，平时多喝温开水促进尿液的排出。      以上是对“这几天前列腺有点痛，”这个问题的建议，希望对您有帮助，祝您健康！</t>
  </si>
  <si>
    <t>如果心脏会偶尔疼痛，最好是排查是否有心血管方面的问题，可以先吃点营养心肌的药物，比如曲美他嗪，如果心率比较快，可以吃点稳心颗粒来调理，最好是做个心电图，心脏彩超等相关检查</t>
  </si>
  <si>
    <t>您好，如果有下腹部疼痛不适，合并有尿频尿急尿痛的症状表现，复查尿常规肾功能，泌尿系彩超检查，复查前列腺炎彩超检查，可以中西医药物结合对症，吃左氧氟沙星治疗，配合吃夏荔芪胶囊治疗。如果有心脏疼痛不适，查查心电图心脏彩超检查。明确病因后中西医药物结合对症治疗。</t>
  </si>
  <si>
    <t>胃肠疾病
                                                                                        可能是受凉导致发烧、腹泻
                                                                                        3币</t>
  </si>
  <si>
    <t>可能是受凉导致发烧、腹泻</t>
  </si>
  <si>
    <t>你好，你这种情况首先考虑饮食不当或受凉引起的急性肠胃炎。你可以口服盐酸左氧氟沙星胶囊，肠胃康颗粒，双歧三联活菌胶囊对症治疗。饮食上这几天要以清淡为主，少吃辛辣刺激的食物，少吃油腻的食物，多喝些糖盐水。</t>
  </si>
  <si>
    <t>吃了不干净的食物，就有可能会出现急性胃肠道炎症，可以吃黄连素、左氧氟沙星、益生菌、肠胃康颗粒，如果有恶心呕吐，还可以吃奥美拉唑、磷酸铝凝胶等药物，治可以解痉止痛治疗。</t>
  </si>
  <si>
    <t>你好，着凉之后会导致胃肠胀气，消化不良，食欲下降，体温超过38度应及时使用，退烧药在发烧期间尽量不要吃小笼包，应该多吃一些流食，比如小米粥挂面汤一类的，拉肚子考虑是肠炎。      以上是对“可能是受凉导致发烧、腹泻”这个问题的建议，希望对您有帮助，祝您健康！</t>
  </si>
  <si>
    <t>你好，这种情况考虑是急性肠胃炎的症状，与消化不良和饮食不节以及受凉有关，可以吃肠炎宁颗粒，复方黄连素片，藿香正气液来进行治疗，热敷腹部，注意保暖，避免受凉，饮食上忌吃辛辣刺激油腻和生冷的食物。</t>
  </si>
  <si>
    <t>胃肠疾病
                                                                                        八九个月大的宝宝碰到头
                                                                                        6币</t>
  </si>
  <si>
    <t>八九个月大的宝宝碰到头</t>
  </si>
  <si>
    <t>你好，碰到孩子的额头，如果孩子出现恶心呕吐，记忆力下降，胃肠道反应应该就是由于损伤到了脑组织，如果没有出现上述这些情况，一般没事，你观察一下孩子的体表是否有红肿呢，孩子感冒应该口服一些感冒药，这个玩具一般不会引起头脑损伤的。</t>
  </si>
  <si>
    <t>如果精神状态都比较好，没有恶心，呕吐等临床症状，吃喝都比较正常，一般是没什么关系。如果持续哭闹不停，最好是做个检查，可以到儿科去体检一下，所以观察精神状态是比较重要。平常要注意看护小孩</t>
  </si>
  <si>
    <t>您好，根据您所描述症状来看的话，这个一般是不会出现脑震荡的，没有那么严重的啊，不用过于担心的。但是呢，孩子可能会受到惊吓。建议您可以给孩子按摩耳垂，手心，可以缓解惊吓的症状。适当地给孩子补点钙，观察几天看看啊，一般没有什么影响的。      以上是对“八九个月大的宝宝碰到头”这个问题的建议，希望对您有帮助，祝您健康！</t>
  </si>
  <si>
    <t>胃肠疾病
                                                                                        吃了四联药胃肚子不舒服
                                                                                        6币</t>
  </si>
  <si>
    <t>吃了四联药胃肚子不舒服</t>
  </si>
  <si>
    <t>你好，根据你的检查结果与用药情况，治疗幽门螺旋杆菌感染已经用药10天，停药一个月后复查幽门螺旋杆菌，现在有胃胀，饮食调理一下，不要吃辛辣刺激性食物，不要吃太油腻的东西，不要暴饮暴食每顿饭七分饱就行了，饮食起居要规律，奥美拉唑，依托必利片一起服用治疗二周。</t>
  </si>
  <si>
    <t>胃肠疾病
                                                                                        腹泻（拉黄色水）肚子痛放屁
                                                                                        6币</t>
  </si>
  <si>
    <t>腹泻（拉黄色水）肚子痛放屁</t>
  </si>
  <si>
    <t>上述整个病情过程来看，很显然还是跟饮食的结构刺激而导致的肠道功能紊乱有直接的关系，所以目前来说有效缓解的方法就是进食并且多喝水促进机体的代谢，必要的情况下也可以通过口服吗丁啉来增加胃动力缓解病情。</t>
  </si>
  <si>
    <t>青年女性患者根据你目前描述的症状来讲，考虑存在急性胃肠炎的诊断是相对比较明确的这种情况可能还是与你近身的食物不洁净有关系，建议你可以考虑口服复方阿嗪米特金双歧鞣酸蛋白对症治疗后观察病情，变化同时近期清淡饮食。</t>
  </si>
  <si>
    <t>患者这种情况一般是因为吃了不太合适的食物，比如患者所描述的一些冷饮等等，从而导致的急性胃肠炎症，这种情况建议患者及时的使用一些药物来止泻，比如蒙脱石散，然后可以去医院里化验一下大便，看看有没有微生物感染，有的话可以使用一些对应的抗生素。      以上是对“腹泻（拉黄色水）肚子痛放屁”这个问题的建议，希望对您有帮助，祝您健康！</t>
  </si>
  <si>
    <t>胃肠疾病
                                                                                        大学体测免测疾病证明开具
                                                                                        3币</t>
  </si>
  <si>
    <t>大学体测免测疾病证明开具</t>
  </si>
  <si>
    <t>你好，应该是可以的，有的学校里要当年的开具证明，如果你有韧带损伤的话是不能确定的，韧带损伤后会导致局部疼痛红肿，积液活动受限，应及时使用活血的药物进行治疗。</t>
  </si>
  <si>
    <t>对于目前的上述病情过程来看，相关的证明还是可以根据相关的检测进行对病情的有效确诊后，作为一种证明依据。但是对于之前三年的疾病证明，还需要到当时检测的医院进行获取，或者到医院进行相关的病情推理，开具有效的证明。</t>
  </si>
  <si>
    <t>青年男性患者，根据你目前描述的情况来讲这种证明可能没办法开具，因为之前你没有去做一些检查，没有一些诊断学依据，所以并不好帮你开这一类的诊断证明最重要的还是需要保持良好的生活习惯减肥，适当运动锻炼，控制饮食。      以上是对“大学体测免测疾病证明开具”这个问题的建议，希望对您有帮助，祝您健康！</t>
  </si>
  <si>
    <t>胃肠疾病
                                                                                        上大号经常要蹲20分钟以上才舒畅
                                                                                        3币</t>
  </si>
  <si>
    <t>上大号经常要蹲20分钟以上才舒畅</t>
  </si>
  <si>
    <t>通过照片所显示目前的情况来看应该属于肛周的痔疮又叫肛周的静脉曲张所引起的原因，可能跟平时的生活习惯长期久坐压迫有直接关系，所以目前要改善，而且通过饮食方面避免辛辣刺激性食物的摄入来缓解。</t>
  </si>
  <si>
    <t>胃肠疾病
                                                                                        胸前皮肤手背手腕零星长了几个红疙瘩，有增
                                                                                        6币</t>
  </si>
  <si>
    <t>胸前皮肤手背手腕零星长了几个红疙瘩，有增</t>
  </si>
  <si>
    <t>这个其实还是考虑一个湿疹的可能性比较大吧，可能还是和你生活饮食的一个情况有一定的影响的。暂时可以其实连花清瘟胶囊下火的药物，看看情况怎么样，不要吃辛辣冰冻肥腻的食物，不要抽烟喝酒，不要熬夜吧，如果痒的话可以涂一些炉甘石洗剂</t>
  </si>
  <si>
    <t>你好，真菌感染的情况下，一般都会引起出现有局部瘙痒，而且会伴有红肿的情况。但是单纯根据您图片上显示的情况，也有可能是属于皮炎的情况，皮炎刺激的话也是会有影响的。可以适当的外用涂抹皮炎平，保持局部干燥。对于后期的恢复效果才是属于比较好的。多注意观察</t>
  </si>
  <si>
    <t>身上局部皮肤涂出来红色小疙瘩斑点还有皮疹的临床情况与局部组织感染，皮炎或者是这种感染导致的皮炎损伤表现，最好到皮肤科检查确诊以后通过抗过敏抗感染皮肤组织消毒处理方法进行局部治疗。      以上是对“胸前皮肤手背手腕零星长了几个红疙瘩，有增多的迹象”这个问题的建议，希望对您有帮助，祝您健康！</t>
  </si>
  <si>
    <t>胃肠疾病
                                                                                        头皮这是什么皮肤病？是毛囊炎还是更厉害的
                                                                                        6币</t>
  </si>
  <si>
    <t>头皮这是什么皮肤病？是毛囊炎还是更厉害的</t>
  </si>
  <si>
    <t>患者这种情况很明显，就是头皮部位出现了脂溢，性皮炎一般来说脂溢性皮炎是特别容易出现的一种皮肤病，治疗的话也并没有那么困难。患者可以使用一些酮康唑等等药物或者是含有这种成分的洗发水来清洗头发，也可以使用一些二丁胶囊或者是维生素B6等等药物来进行治疗。</t>
  </si>
  <si>
    <t>患者这种症状再结合患者所描述的背景原因可以考虑，应该是出现了脂溢性皮炎。脂溢性皮炎这种疾病经常会发生在头皮部位，它是一种因为各种原因所导致的一种皮肤病，比如疲劳或者是情绪紧张，或者是压力太大，或者是饮食不规范等等都可能会导致这种脂溢性皮炎。</t>
  </si>
  <si>
    <t>指导意见：      是头皮毛囊炎症，是饮食刺激，体热导致体内毒素淤积引起，可以用清热解毒口服液等药物，外用莫匹罗星软膏和湿毒清软膏等进行治疗。注意多吃新鲜蔬菜水果，不要吃炸鸡和油炸食物，烧烤等。      以上是对“头皮这是什么皮肤病？是毛囊炎还是更厉害的疾病？吓人”这个问题的建议，希望对您有帮助，祝您健康！</t>
  </si>
  <si>
    <t>胃肠疾病
                                                                                        胃胀、腹胀、打不出嗝，不便秘，不痛，体重
                                                                                        3币</t>
  </si>
  <si>
    <t>胃胀、腹胀、打不出嗝，不便秘，不痛，体重</t>
  </si>
  <si>
    <t>根据你描述的情况来看，如果你现在主要的症状就是感觉到胃胀不消化并且拉肚子现象，那么应该是肠胃功能紊乱，可以吃几天的益生菌再配合吗丁啉一起服用，并且要控制你的饮食。你现在拉肚子应该是因为你喝陈皮水吃消化酶的原因。现在天气炎热，一些瓜果类的东西和饮料雪糕就不要再吃了，多喝温热水，晚上尽量少吃饭。</t>
  </si>
  <si>
    <t>胃肠疾病
                                                                                        麻烦帮忙看一下，幽门螺杆菌是不是吃这个药
                                                                                        10币</t>
  </si>
  <si>
    <t>麻烦帮忙看一下，幽门螺杆菌是不是吃这个药</t>
  </si>
  <si>
    <t>你好，如果有幽门螺旋杆菌感染的话，我建议最好是用4类人杀菌药物，你现在用的这几种药物不是专门杀菌的，只是一个药物对症处理的。我建议你可以找给你开个医生再调整一下，一般是两种抗生素，一种笔铋剂，一种质子泵抑制剂。这种才是比较标准的杀菌药的。</t>
  </si>
  <si>
    <t>你好，如果检查患有幽门螺旋杆菌感染的话，这种情况建议到医院消化科在医生指导下服用四联药物来进行治疗，如奥美拉唑肠溶胶囊，果胶铋胶囊，阿莫西林胶囊，克拉霉素分散片等，平时饮食上应清淡易消化，忌吃辛辣刺激油腻和生冷食物，忌烟酒，不要暴饮暴食，你这三种药物可以调一下，</t>
  </si>
  <si>
    <t>如果已经确诊了幽门螺旋杆菌感染，不要吃以上的药物是没有效果的，可以口服奥美拉唑肠溶胶囊、阿莫西林胶囊、替硝唑片、胶体果胶铋胶囊治疗。一般连续口服两周停药一个月以后到医院去做复查，看看幽门螺旋杆菌是否转阴。      以上是对“麻烦帮忙看一下，幽门螺杆菌是不是吃这个药？”这个问题的建议，希望对您有帮助，祝您健康！</t>
  </si>
  <si>
    <t>胃肠疾病
                                                                                        晒伤后背刺痛到痒一样非常难受
                                                                                        3币</t>
  </si>
  <si>
    <t>晒伤后背刺痛到痒一样非常难受</t>
  </si>
  <si>
    <t>根据你描述的情况来看，如果是因为晒伤的原因导致的后背特别的疼痛发痒，那么有可能是因为严重的晒伤导致的皮肤角质层出现了变薄或者是敏感的现象，如果你涂抹药膏口服抗过敏的药效果都不好，而且晒伤的面积比较大，最好还是去医院皮肤科就诊，看看是否需要涂抹一些激素类的药膏进行治疗。一定不要洗热水澡。</t>
  </si>
  <si>
    <t>晒伤之后出现疼痛恢复都是有一个过程的，这种情况暂时要避免穿一些紧身衣物，可以穿宽松的棉质内衣观察看看的，如果持续不好转，最好还是及时到皮肤科就诊检查一下，看看能不能够药物治疗。</t>
  </si>
  <si>
    <t>这种情况是属于晒伤后导致的紫外线过敏，所以出现这样的现象。可以继续进行抗过敏的药物坚持治疗。是需要一个时间的过程，病情才能可以得到控制，症状才能得到减轻的。       以上是对“晒伤后背刺痛到痒一样非常难受”这个问题的建议，希望对您有帮助，祝您健康！</t>
  </si>
  <si>
    <t>胃肠疾病
                                                                                        拉稀便便血，看起来便血和粘稠物混合在一起
                                                                                        6币</t>
  </si>
  <si>
    <t>拉稀便便血，看起来便血和粘稠物混合在一起</t>
  </si>
  <si>
    <t>从颜色来看应该是没有太大的问题，考虑还是痔疮导致的便血情况或者是出现溃疡性结膜炎，建议你先去医院做一下肠镜方面的检查，确定病因好对因治疗。目前情况不建议盲目用药，以免延误病情。</t>
  </si>
  <si>
    <t>病情分析：      通过检查结果上面来看是没有什么问题的，对于这种情况来说，这个除了有痔疮的可能性，也有可能是因为肛裂的原因引起的一种情况，这个现在可以通过一些抗生素类的药物来进行治疗，注意饮食上面的细节，避免吃辛辣刺激性的食物就可以的      指导意见：</t>
  </si>
  <si>
    <t>从大便上看确实有隐血，有可能是由于结肠炎或者是结肠溃疡引起的，建议也可以进一步做胃肠镜检查，如果有结肠炎药对症的消炎，有结肠溃疡需要用修复肠粘膜的药物，建议不要吃辛辣刺激、不好消化的食物。       以上是对“拉稀便便血，看起来便血和粘稠物混合在一起”这个问题的建议，希望对您有帮助，祝您健康！</t>
  </si>
  <si>
    <t>胃肠疾病
                                                                                        背后左侧肋骨下扭转疼
                                                                                        3币</t>
  </si>
  <si>
    <t>背后左侧肋骨下扭转疼</t>
  </si>
  <si>
    <t>背后左侧肋骨下扭转疼痛的这种情况下，有可能是存在一些肋软骨炎等相关疾病的可能的，也有可能是存在一定的腰肌劳损等相关的疾病的可能的，可以适当的做一些局部的热敷，贴一些膏药等方式的，治疗的平时要加强相关部位的保养，尽量的避免过于劳累，避免受风寒的，适当的做一些按摩都是可以的。</t>
  </si>
  <si>
    <t>目前的情况有可能是肋间软组织损伤引起来的疼痛，也有可能是胃病引起来的疼痛。目前一定要多休息不要剧烈运动，平时要按时吃饭，多吃点软的容易消化的食物，不要吃酸辣的食物，也不要喝酒，如果症状不能减轻，需要到消化内科检查胃镜看看是否有胃病。</t>
  </si>
  <si>
    <t>根据你描述的情况来看，如果平时正常行走的时候没有出现疼痛的情况，那么扭转身体的时候会出现隐隐疼痛，有可能是受凉或者是扭伤牵拉到引起来的神经性疼痛。可以在局部的位置看看能不能贴点膏药，或者是最近这段时间一定要多注意休息，不要熬夜劳累，不要剧烈运动，也要注意保暖，不要一直吹空调受凉。      以上是对“背后左侧肋骨下扭转疼”这个问题的建议，希望对您有帮助，祝您健康！</t>
  </si>
  <si>
    <t>这个其实很有可能还是个泌尿系结石的可能性比较大，最好完善一个血常规尿常规和泌尿系的彩超检查或者CT检查，明确诊断再对症的治疗吧，如果症状不明显的话，其实也不需要处理的</t>
  </si>
  <si>
    <t>胃肠疾病
                                                                                        人机关系与朋友的交往
                                                                                        3币</t>
  </si>
  <si>
    <t>人机关系与朋友的交往</t>
  </si>
  <si>
    <t>你好，根据您所描述的情况来看的话，这个没有什么关系的啊，不用过于担心的，不是什么太大的一个问题，也不是什么坏的影响。建议您呀，平时也可以和这个朋友多沟通多交流开导开导，让他从这个比较紧张的心情里面走出来，多说一些个让他开心的事情，让他感觉到朋友的温暖，这样的话可能会比较好一些。</t>
  </si>
  <si>
    <t>根据你描述的情况来，看你和他进行正常的沟通交流，也是想劝他去改善这种对学校的看法，如果他在学校里面人际关系不好，或者是学习成绩不好与别人沟通交流都有问题，或者是脾气暴躁易怒，那么就会让他感觉到越来越对学校产生排斥的心理。你和他沟通交流的话，尽量不要用一些刺激他的话，多去开导劝解。</t>
  </si>
  <si>
    <t>对学习是不是热爱这个和性格和爱好有很大的关系？有的爱学习，有的不爱学习，但是做一个学生还是要努力好好学习，天天向上。不一定都是好学生，但要努力就行了，你这样给他解释，尽量多学些知识，对将来的成长有好处。       以上是对“人机关系与朋友的交往”这个问题的建议，希望对您有帮助，祝您健康！</t>
  </si>
  <si>
    <t>胃肠疾病
                                                                                        总胆固醇和低密度脂蛋白高
                                                                                        6币</t>
  </si>
  <si>
    <t>总胆固醇和低密度脂蛋白高</t>
  </si>
  <si>
    <t>如果检测存在胆固醇以及低密度脂蛋白等相关数据偏高的话，那么是可以吃一些他汀类的药物来进行治疗的，这种药物那么是具有治疗或者是降低胆固醇的这种药物特点的。是需要定期复查就是可以的，如果恢复到正常指标范围的话也是可以停药的。</t>
  </si>
  <si>
    <t>你好，检查结果显示您的血脂升高低密度脂蛋白升高，它会引起高血脂，高蛋白，高脂肪，严重者会引起冠状动脉粥样硬化，血管狭窄，建议应使用降血脂的药物进行治疗，平时注意饮食。</t>
  </si>
  <si>
    <t>你好，您所说的这种情况并不是药物口服之后就不能停了，但是您的低密度比较高的话，容易造成冠状动脉硬化，冠心病的风险性比较大，尽量的口服药物调理一下，一定要注意饮食，就是口服药物恢复以后也是习惯调理就可以了，并不是需要进行一些长期用药的。      以上是对“总胆固醇和低密度脂蛋白高”这个问题的建议，希望对您有帮助，祝您健康！</t>
  </si>
  <si>
    <t>你好，总胆固醇和低密度脂蛋白高，这种情况考虑是血脂高引起的症状，容易引起冠状动脉粥样硬化和心脑血管疾病，可以服用他汀类药物来进行治疗，平时饮食上清淡易消化，忌吃辛辣刺激油腻和油炸食品，禁烟酒，注意观察症状。</t>
  </si>
  <si>
    <t>胃肠疾病
                                                                                        拉肚子好几天了，一直不好
                                                                                        3币</t>
  </si>
  <si>
    <t>拉肚子好几天了，一直不好</t>
  </si>
  <si>
    <t>你好，你这种情况考虑急性肠胃炎引起的。你可以改变治疗方案，口服盐酸左氧氟沙星胶囊，肠胃康颗粒，双歧三联活菌胶囊。饮食上这几天要以清淡为主，多喝些糖盐水，不要吃辛辣刺激的食物，不要吃油腻的食物。</t>
  </si>
  <si>
    <t>腹泻常见于肠道炎症引起的，如果有发热，首先考虑急性胃肠炎，如果是慢性的腹泻，有可能是慢性炎症引起的，建议先做个肠镜检查，了解病变的情况，如果是急性肠炎，可以吃喹诺酮类抗生素或者黄连素进行消炎，同时要检查血常规，大便常规判断炎症水平</t>
  </si>
  <si>
    <t>根据你描述的情况来看，如果已经出现大便不成形或者是腹泻三四天左右的时间，那么肠炎宁和蒙脱石散的话是可以继续服用的，而且就算是吃药也不可能马上就能够改善和缓解，如果吃三天的肠炎宁和蒙脱石散都没有用，那么就需要去医院查个大便常规看一看。并且一定要注意你的饮食，不要吃一些生冷的瓜果和雪糕之类的食物，多喝温热水注意腹部的保暖。      以上是对“拉肚子好几天了，一直不好”这个问题的建议，希望对您有帮助，祝您健康！</t>
  </si>
  <si>
    <t>一般如果是拉肚子的，这个一般都是会可能表现为有病毒性感染或者是细菌性感染的，这个拉肚子的，肠胃不适的，这个建议需要集体到医院做相关的检查的，这个需要针对性的进行处理治疗，用药首先需要注意不要吃冰冷刺激性的食物，这个可以先吃一些蒙石脱散</t>
  </si>
  <si>
    <t>胃肠疾病
                                                                                        拉肚子三天了，吃了药没有改善
                                                                                        6币</t>
  </si>
  <si>
    <t>拉肚子三天了，吃了药没有改善</t>
  </si>
  <si>
    <t>你好，你这种情况考虑还是肠炎引起的。建议你到医院做个血常规，粪便常规加隐血试验检查。治疗上建议你先口服头孢克肟，这是抗生素，布拉氏酵母菌散，蒙托石散。饮食上这几天要以清淡为主，多喝些糖盐水。</t>
  </si>
  <si>
    <t>首先要了解患者的精神状态，如果精神状态不好，建议输液治疗，如果精神状态良好，可以先门诊治疗，根据目前的情况看，腹泻次数比较多，同时伴有发热，要考虑肠道炎症，最好是选择敏感的抗炎药物治疗，不要单纯的使用中药、益生菌治疗，要抗炎治疗为主</t>
  </si>
  <si>
    <t>那你这个还是一个小孩子的肠炎来的，那你就不要再考虑吃药的问题了，本身炎症也有点严重的，所以还是建议去医院输液治疗，可能会更好一点吧，因为你确实口服用药效果不大的话，你再去下去还是意义不大的，还是建议去医院输液，抗炎可能会更好一点      以上是对“拉肚子三天了，吃了药没有改善”这个问题的建议，希望对您有帮助，祝您健康！</t>
  </si>
  <si>
    <t>胃肠疾病
                                                                                        胃肠炎我是奥美拉挫胶囊和乳酸菌素片配合，
                                                                                        3币</t>
  </si>
  <si>
    <t>胃肠炎我是奥美拉挫胶囊和乳酸菌素片配合，</t>
  </si>
  <si>
    <t>胃肠炎的患者在患病的过程当中，如果是因为相关的烟酒刺激或者饮食刺激导致的相关粘膜的损伤时以及相关的胃液分泌过多导致的烧心等症状，是完全可以上述的药物来进行联合口服的方法缓解症状，但是一定要多喝水，少食多餐以流质食物为主。</t>
  </si>
  <si>
    <t>胃肠疾病
                                                                                        这种情况怎么治疗怎么治疗
                                                                                        3币</t>
  </si>
  <si>
    <t>这种情况怎么治疗怎么治疗</t>
  </si>
  <si>
    <t>22岁的年龄通过照片能看到目前脸上所形成的明显的激素脸所形成的症状，而且长期不能消除的话，建议到美容机构进行相关的激光治疗，或者是光子嫩肤来有效缓解相关的病情。</t>
  </si>
  <si>
    <t>你好，这种情况考虑还是属于布的，先寄读在后座行程的情况对于这种情况下可以外用涂抹百多邦来进行治疗，针对于后期的恢复丰富效果才是属于比较明显的。对于目前的情况下，建议你最好还是先全面检查一下才可以判断的。都是可以促进后期恢复的。多注意观察</t>
  </si>
  <si>
    <t>22岁的年龄，目前照片上所显示面部所形成的痤疮，并合并了一些感染，如果消不下去的原因，可能跟平时的熬夜等不良的生活习惯刺激而引起激素分泌紊乱引起的有直接关系。所以首先建议平时保证充足的睡眠，而且每天选择冰毛巾冰敷局部后涂抹痤疮膏或者是芦荟胶来缓解。      以上是对“这种情况怎么治疗怎么治疗”这个问题的建议，希望对您有帮助，祝您健康！</t>
  </si>
  <si>
    <t>胃肠疾病
                                                                                        乳房肿块，疼痛，发病半个多月
                                                                                        3币</t>
  </si>
  <si>
    <t>乳房肿块，疼痛，发病半个多月</t>
  </si>
  <si>
    <t>通过你所叙述的情况这种并不算特别严重的。护肝片可以到线下正规的药店或者是当地医院都可以进行购买的，另外平时要注意饮食的清淡，避免饮酒，避免熬夜，应尽量食用一些新鲜的蔬菜和水果，目前考虑生理年龄的话，可以不进行手术的手术是进行腺体的切除。</t>
  </si>
  <si>
    <t>您好，根据检查结果显示您现在有增生，考虑是由于体内的激素水平紊乱所引起的，它会导致疼痛，肿胀建议应及时通过手术取出组织之后再做病理进行检查病理可以确诊疾病的原因。</t>
  </si>
  <si>
    <t>考虑是出现了乳腺增生的情况的，建议可以观察随诊，如果没有明显不适的症状的话，一般是无需进行手术的日常，一定要注意饮食的清淡，避免食用辛辣刺激性的食物，保持情绪的稳定，避免精神压力过大。      以上是对“乳房肿块，疼痛，发病半个多月”这个问题的建议，希望对您有帮助，祝您健康！</t>
  </si>
  <si>
    <t>胃肠疾病
                                                                                        晚上睡觉肚子咕噜叫，拉屎发红
                                                                                        6币</t>
  </si>
  <si>
    <t>晚上睡觉肚子咕噜叫，拉屎发红</t>
  </si>
  <si>
    <t>晚上睡觉的时候，如果说肚子会有咕噜咕噜的叫，然后大便的时候有发红，那像这样一个情况的话，其实这个要考虑是否是由于有肠炎的因素引起的，那有肠炎大便里面有细菌的时候刺激肛门就会出现油屁股发红，那您这种情况最好是到医院检查一下。</t>
  </si>
  <si>
    <t>胃肠疾病
                                                                                        腹腔及腹膜后散在小淋巴结需要进一步检查吗
                                                                                        3币</t>
  </si>
  <si>
    <t>腹腔及腹膜后散在小淋巴结需要进一步检查吗</t>
  </si>
  <si>
    <t>好对于这种情况下，如果是由淋巴结肿大的情况下考虑还是属于由于慢性淋巴结炎症刺激后所形成的情况，对于这种情况建议你最好积极的配合口服抗炎的药物来进行治疗，同时可以进一步的做一个腹部B超来诊断恢复，效果也是属于比较明显的。</t>
  </si>
  <si>
    <t>你好，检查腹腔及腹膜后散在淋巴结，这种情况最好到医院进行进一步检查，可以做个肠镜和胃镜以及增强CT来进行检查，检查清楚，在医生指导下进一步的治疗，时应注意观察症状，如果症状严重的话，也可以进行手术治疗。</t>
  </si>
  <si>
    <t>出现淋巴结如果有疼痛的话，需要做一个血常规，看看血象是不是偏高，如果血象偏高的话也有可能是炎症引起的，可以适当使用一些消炎抗菌清热解毒的药物，平时要少吃一些辛辣刺激性内火偏重的食物，注意休息，不要劳累熬夜。       以上是对“腹腔及腹膜后散在小淋巴结需要进一步检查吗”这个问题的建议，希望对您有帮助，祝您健康！</t>
  </si>
  <si>
    <t>胃肠炎
                                                                                        左下腹偶尔隐痛。容易拉肚子
                                                                                        6币</t>
  </si>
  <si>
    <t>左下腹偶尔隐痛。容易拉肚子</t>
  </si>
  <si>
    <t>这个主要还是饮食生活习惯引起的一个肠道的功能紊乱吧，现阶段胃肠镜的检查结果是问题不大的，所以首先还是清淡饮食为主，不要吃任何辛辣冰冻肥力的食物，千万不要抽烟喝酒，不要熬夜，适当的运动，暂时可以用一些益生菌四磨汤调理一段时间就可以了</t>
  </si>
  <si>
    <t>目前你所描述的情况来看，需要考虑有慢性胃炎以及慢性结肠炎直肠炎，消化道的粘膜有不同程度的充血和水肿以及炎性分泌物渗出的病理改变会出现有不同程度的消化不良的症状。可以选择一些益生菌以及健脾胃的中成药来服用，必要时复查大便常规以及检查幽门螺杆菌，如果为阳性应该连用四联灭菌疗法治疗。</t>
  </si>
  <si>
    <t>肠镜提示有直肠粘膜慢性炎症，说明你的消化功能相对不好，可以吃点益生菌的药物调理肠道菌群，对改善炎症也有一定的帮助，还可以吃中成药来调理，比如肠胃康颗粒也具有一定的抗炎作用，同时要吃一些富含膳食纤维类的食物。       以上是对“左下腹偶尔隐痛。容易拉肚子”这个问题的建议，希望对您有帮助，祝您健康！</t>
  </si>
  <si>
    <t>胃肠疾病
                                                                                        喝酒吃了不新鲜的东西胃疼
                                                                                        3币</t>
  </si>
  <si>
    <t>喝酒吃了不新鲜的东西胃疼</t>
  </si>
  <si>
    <t>您好，您的情况可能是饮酒刺激胃粘膜或是饮食不良引起的胃隐痛，可以口服奥美拉唑，铝碳酸镁咀嚼片治疗，近期内注意调理好饮食，不要吃辛辣刺激生冷煎炸食物，不要饮酒，避免暴饮暴食，吃温热易消化的食物，可以吃小米粥，山药粥，面条，馒头等。</t>
  </si>
  <si>
    <t>根据你描述的情况，前天宵夜喝了点啤酒，昨天早上起来胃隐约有点不舒服，今天还是有点不舒服，出现这种情况，一时可能啤酒对胃有刺激或者是夏天喝的冰镇啤酒，造成胃部不舒服，也可能吃的不新鲜的食物出现这种情况，建议你多喝一点白开水，吃点奥美拉嗦，如果大便稀可以吃点PPA</t>
  </si>
  <si>
    <t>调理胃部疾病常用的药物就是奥美拉唑，但是我建议您不要随便吃药，如果经常感觉到胃部不舒服可以到医院检查一下胃镜，这样可以根据胃镜的检查结果准确的判断用药，在饮食中不要吃一些不鲜鲜的食物，要注意饮食卫生。      以上是对“喝酒吃了不新鲜的东西胃疼”这个问题的建议，希望对您有帮助，祝您健康！</t>
  </si>
  <si>
    <t>胃肠疾病
                                                                                        全瓷牙和牙龈，之间感觉有缝隙，但是不大
                                                                                        3币</t>
  </si>
  <si>
    <t>全瓷牙和牙龈，之间感觉有缝隙，但是不大</t>
  </si>
  <si>
    <t>你安装的全瓷牙和其它的牙龈之间有缝隙，那么这种情况要修补也是可以的，应该到口腔科让他先诊断一下，然后选择一个比较正确的方案给你修补一下就行了，这样对以后饮食有好处。</t>
  </si>
  <si>
    <t>你好，按照您图片上显示的这种情况下可以选择二次手术来进行修复，效果也是属于比较明显的，因为它中间显示的这个空隙考虑还是属于偏大的，所以您这种情况后期的话可以选择二次手术，针对后期的恢复效果也是属于比较好的。目前的情况建议你最好还是先全面诊断一下为主的。</t>
  </si>
  <si>
    <t>通过照片来看，目前在相关的局部牙龈位置所形成的情况来看，应该属于局部的牙龈增生，有可能是在受到炎症刺激或者是做牙的时候刺激所导致的，所以目前来说还需要通过口服一些药物来消除相关的肿胀。      以上是对“全瓷牙和牙龈，之间感觉有缝隙，但是不大”这个问题的建议，希望对您有帮助，祝您健康！</t>
  </si>
  <si>
    <t>胃肠疾病
                                                                                        小腿静脉曲张，日常调节
                                                                                        16币</t>
  </si>
  <si>
    <t>小腿静脉曲张，日常调节</t>
  </si>
  <si>
    <t>您好，图片上显示的这种情况下小腿静脉曲张考虑还是属于比较严重的，对于目前的情况单纯的保守治疗效果不太明显，可以适当的抬高肢体，促进血液回流，可以的选择局部的手术来进行调理，针对于后期的恢复巩固效果才是属于比较明显的。</t>
  </si>
  <si>
    <t>从图片上看，老人的小腿静脉曲张已经相当严重了，泡脚桶温水泡脚作用也不大，最好的治疗方法是手术治疗，冷敷贴可能会有一定的效果，但是这种情况相对比较严重了，也只可能有改善作用，所以建议手术治疗。</t>
  </si>
  <si>
    <t>老人家出现了下肢静脉曲张，看了发的照片，的确比较严重的，经常容易抽筋，这种情况平时得辅助治疗可以用温水泡脚，多少会有点效果，也可以穿弹力袜，至于你图片上发的外用冷敷凝胶，基本上不会有什么效果，建议最好手术治疗，一次性解决。      以上是对“小腿静脉曲张，日常调节”这个问题的建议，希望对您有帮助，祝您健康！</t>
  </si>
  <si>
    <t>胃肠疾病
                                                                                        舌头胖大，有齿痕，没有精神，
                                                                                        16币</t>
  </si>
  <si>
    <t>舌头胖大，有齿痕，没有精神，</t>
  </si>
  <si>
    <t>您的这种情况考虑是属于脾虚有关系，是会出现这样的现象，可以进行一些相关的调理治疗，比如清淡饮食调理，配合喝一些改善脾胃功能之类的药物进行治疗，一般会有一定的效果，可以好转一些，可以配合医生进行治疗观察。</t>
  </si>
  <si>
    <t>目前齿痕重这种情况考虑是脾虚，建议吃点参苓白术散。平时饮食不要吃凉的辣的刺激性的，食物保持睡眠充足，不要熬夜，另外还要适当的多做户外健身运动，这种情况会逐渐改善的。可以用点参苓白术散。或者是参苓白术丸。</t>
  </si>
  <si>
    <t>你好，你这种情况有可能是脾胃虚弱和气血不足等引起的症状，另外也有可能与平时缺乏锻炼，熬夜等有关，建议到医院中医科在医生指导下喝一些中药来进行调理，平时应适当锻炼身体，增强体质，饮食上注意营养均衡，注意休息，不要熬夜和劳累过度。      以上是对“舌头胖大，有齿痕，没有精神，”这个问题的建议，希望对您有帮助，祝您健康！</t>
  </si>
  <si>
    <t>胃肠疾病
                                                                                        糜烂性胃炎能吃布洛芬吗？
                                                                                        10币</t>
  </si>
  <si>
    <t>糜烂性胃炎能吃布洛芬吗？</t>
  </si>
  <si>
    <t>您好，糜烂性胃炎不建议吃布洛芬，布洛芬属于非甾体抗炎药，会刺激胃粘膜加重溃疡，严重的话会引起出血，甚至胃穿孔，痛经严重的话可以口服元胡止痛片，喝点红糖水，腹部热敷缓解，不要吃辛辣刺激生冷食物，多休息。</t>
  </si>
  <si>
    <t>胃肠疾病
                                                                                        喉咙时常感觉有异物感
                                                                                        3币</t>
  </si>
  <si>
    <t>喉咙时常感觉有异物感</t>
  </si>
  <si>
    <t>感觉喉咙部位组织经常出现有异物感的临床表现情况，是局部组织感染增生损伤的临床病变表现，在临床检查确诊以后，通过抗感染后期通过换取环境和促进组织代谢指标的方法进行综合治疗。</t>
  </si>
  <si>
    <t>指导意见：      这种情况是慢性咽喉炎，梅核气的症状，可以用川贝枇杷膏等药物，含服溶菌酶含片，搭配服用蒲地蓝消炎口服液等药物进行治疗。平时要严格控制饮食习惯，避免吃腌制食物和辛辣等刺激的食物。</t>
  </si>
  <si>
    <t>您目前这个其实是有扁桃体的结石的一般像这样一个情况的话，其实是会有异物感是很正常的，那如果说已经有四五个月了，而且有咳嗽有黄痰，这个要及时的进行对症处理的，然后平时要注意一下清淡饮食，尽量不要吃那些刺激性的食物。      以上是对“喉咙时常感觉有异物感”这个问题的建议，希望对您有帮助，祝您健康！</t>
  </si>
  <si>
    <t>胃肠疾病
                                                                                        专家帮忙看下报告！！
                                                                                        3币</t>
  </si>
  <si>
    <t>专家帮忙看下报告！！</t>
  </si>
  <si>
    <t>首先对于上述整个病情检查的过程来看，目前出现淋巴结的肿大形成的病因可能跟平时的一些肠道炎症刺激有直接的关系，所以目前还要结合相关的临床表现或者改善饮食结构以后再进行相关的复查。</t>
  </si>
  <si>
    <t>胃肠疾病
                                                                                        月经期间，胃痛有绞痛。
                                                                                        3币</t>
  </si>
  <si>
    <t>月经期间，胃痛有绞痛。</t>
  </si>
  <si>
    <t>您好，月经期胃绞多是受凉，饮食不规律，吃过凉，刺激性食物引起的，与月经期免疫力下降有关，可以用热毛巾或暖水袋腹部热敷，顺时针按摩缓解，口服奥美拉唑，铝碳酸镁咀嚼片治疗，注意腹部保暖，不要受凉，不要吃辛辣刺激生冷煎炸食物，避免暴饮暴食，吃温热易消化的食物，可以吃米粥，面汤，面条。</t>
  </si>
  <si>
    <t>胃肠疾病
                                                                                        肛门湿疹患病20-30天
                                                                                        6币</t>
  </si>
  <si>
    <t>肛门湿疹患病20-30天</t>
  </si>
  <si>
    <t>肛周湿疹要注意卫生清洁，不要吃辛辣刺激的食物，要涂过氧化锌软膏、炉甘石洗剂，可以用点痱子粉，要注意清洗，也可以用黄药水先消毒干净，多补充维生素类的食物。</t>
  </si>
  <si>
    <t>你好，肛门处有湿疹考虑是由于过敏或者是不良的生活习惯所引起的，它会导致湿疹，红肿、热痛、痒、皮肤破损，建议每次排便后使用高锰酸钾进行清洗之后再涂抹一些湿疹膏，甲硝唑凝胶效果不好。</t>
  </si>
  <si>
    <t>一般如果是有肛门湿疹的，这个可能就是会可能表现没有病毒性或者是细菌性感染的这个原因所引起的，一般都是会可能表现为有瘙痒疼痛的，这个建议需要积极进行，用一些湿疹膏，平时一定要注意外阴的清洁卫生，可以用温水来进行清洗的。      以上是对“肛门湿疹患病20-30天”这个问题的建议，希望对您有帮助，祝您健康！</t>
  </si>
  <si>
    <t>肛门湿疹是肛门周围的一种慢性复发性炎性皮肤病，治疗以外用药物治疗为主，同时还需避免刺激因素。这种疾病的特点就是经久不愈，及易复发。红斑，糜烂可用醋酸铝液，硼酸溶液湿敷每天2-3次，不要过度抓挠病变部位，保持局部干燥，减少潮湿，避免食辛辣刺激性食物。可继续选用外用药物如他克莫司软膏，晚上出瘙痒可睡前内服抗过敏药物。</t>
  </si>
  <si>
    <t>胃肠疾病
                                                                                        请问到今天为止是怀孕多少周了
                                                                                        2币</t>
  </si>
  <si>
    <t>请问到今天为止是怀孕多少周了</t>
  </si>
  <si>
    <t>4月17日的末次月经，到今天的话应该是怀孕6周左右。一般在停经50天左右就会出现胎芽以及胎心搏动，这种情况一般都是按照末次月经的第1天开始计算的，不是按照受孕时间计算的。</t>
  </si>
  <si>
    <t>应该怀孕有五周，现在就可以做B超检查是否为宫内孕。孕周的计算方法最简单的是根据末次月经推算，末次月经第1天的时间从这个时间往后，每7天就作为一个孕周，是计算孕周最简单的方法。</t>
  </si>
  <si>
    <t>怀孕多少周是从上次月经开始算的，一般怀孕后45天到50天可以检查是否为宫内孕，大部分可以看到胎心胎芽，建议目前可以做一个激素水平检查，确定孕酮和HTC是否正常，是否需要保胎治疗，一般激素水平正常，宫外孕的可能性不大。      以上是对“请问到今天为止是怀孕多少周了”这个问题的建议，希望对您有帮助，祝您健康！</t>
  </si>
  <si>
    <t>胃肠疾病
                                                                                        一吃就吐，一直能闻到异味。
                                                                                        2币</t>
  </si>
  <si>
    <t>一吃就吐，一直能闻到异味。</t>
  </si>
  <si>
    <t>一吃就吐，吃不进东西考虑是由于低钾血症导致的，这是由于低钾导致肠蠕动减弱，食欲下降，恶心呕吐。严重缺钾会导致出现呼吸困难，，心律失常，肌无力建议及早补钾治疗。对于低血糖平时可多吃些含糖量高的食物。</t>
  </si>
  <si>
    <t>如果总是出现这种闻到怪味的现象，考虑是与个人的心态有关系，要注意是不是出现了这一种情绪引起的，要注意放松观察看看，如果持续不好转也要注意是不是有消化内科问题，最好是到消化内科就诊再检查一下看看。</t>
  </si>
  <si>
    <t>如果你一吃到东西就想吐的话考虑应该是不是有一些胃肠感冒了这个有点低血糖低血钾了，就是由于你过度的一些食物不规律的一定要进行补液治疗，再就是说如果没有怀孕的几率的话，就可以进行一些口服药物调理，注意休息，加强一些饮食。       以上是对“一吃就吐，一直能闻到异味。”这个问题的建议，希望对您有帮助，祝您健康！</t>
  </si>
  <si>
    <t>根据你描述的情况来看，如果血糖和血钾的情况都比较低，那么平时一定要注意营养均衡，适量的吃一些香蕉牛奶之类的来补充甲基，并且一定要按时吃饭不要挑食。如果能闻到异味，有可能是因为贫血的原因，你也可以去医院检查一下血常规看看有没有问题，或者是也有可能是因为你过度的紧张焦虑，产生了一些厌食的情绪。</t>
  </si>
  <si>
    <t>你好根据您所描述情况来看的话，这个很有可能就是属于低血糖缺钾等原因导致的这种现象，也有可能是属于肝脏的问题，消化系统的问题，需要去正规医院做相关检查，明确病因对症治疗低血糖的患者呢，平时饮食上要注意加强营养的也可以吃一些甜食，再适当补钾，吃点氯化钾缓释片等药物治疗。</t>
  </si>
  <si>
    <t>胃肠疾病
                                                                                        胳膊上起了几个小疙瘩
                                                                                        6币</t>
  </si>
  <si>
    <t>胳膊上起了几个小疙瘩</t>
  </si>
  <si>
    <t>胳膊上面长了几个小疙瘩，而且硬硬的，其实这个看着有点像是属于被蚊虫叮咬的因素引起，那目前这样的一个情况的话，这个是可以涂擦一些比如说薄荷膏或者是清凉油进行治疗的，如果比较肿的情况下有疼痛，这个可以用一些生理盐水进行湿敷的。</t>
  </si>
  <si>
    <t>您好，根据您所描述症状来看的话，这个有可能是蚊虫叮咬所致，还有可能就是有病毒感染引起的皮肤病，平时要注意保持皮肤的卫生，避免出汗，保持良好的透气性，可以使用碘伏消毒，擦点红霉素软膏，观察几天看看，注意观察孩子精神健康状况。</t>
  </si>
  <si>
    <t>病情分析：      这个有可能是湿疹啊，或者一个给虫咬到的一个情况来的，我们首先如果没有什么症状没有发烧的话，可以涂一些小孩子的湿疹膏，看看情况怎么样，如果确实涂药4~5天都不会好转的话，可以去医院皮肤科或者儿科就诊一下吧      指导意见：      以上是对“胳膊上起了几个小疙瘩”这个问题的建议，希望对您有帮助，祝您健康！</t>
  </si>
  <si>
    <t>胃肠疾病
                                                                                        站立姿势超过半小时腰就很疼，感觉变的很硬
                                                                                        3币</t>
  </si>
  <si>
    <t>站立姿势超过半小时腰就很疼，感觉变的很硬</t>
  </si>
  <si>
    <t>如果上述所描述的情况来说，目前才39岁，还是建议到医院做相关的一些腰椎方面的检查来判定目前是否是因为椎体方面的原因或者导致的椎间盘突出而引起的症状，尤其是核磁共振，可以对神经系统的检查比较具有优越性，所以根据相关的结果来拟定相关的方法缓解。</t>
  </si>
  <si>
    <t>如果站立的姿势保持超过半个小时的时候，会出现明显的疼痛症状，在这种情况下经过上述的一些症状来看，还是可能患有椎间盘突出压迫所导致的症状，所以建议到医院做相关的核磁共振检查来有效的确诊，并拟定相关的有效治疗措施。</t>
  </si>
  <si>
    <t>您的这种情况有可能是一些身体方面的疾病，比如腰椎间盘突出题或者一些风湿免疫类的疾病导致的症状，需要配合医生进行相关的一些治疗，需要进行一些相关的检查先确定一下，比如抽血化验风湿免疫的检查以及再根据情况进行相关的治疗，比如药物治疗。      以上是对“站立姿势超过半小时腰就很疼，感觉变的很硬”这个问题的建议，希望对您有帮助，祝您健康！</t>
  </si>
  <si>
    <t>胃肠疾病
                                                                                        胸口偶尔阵痛，有时左边大多时候是右边
                                                                                        3币</t>
  </si>
  <si>
    <t>胸口偶尔阵痛，有时左边大多时候是右边</t>
  </si>
  <si>
    <t>如果有良好的生活习惯，但是最近一两年有傍晚胸口阵痛，大多数是在右边，是否有按压痛？如果有的话，可能是肌肉痉挛造成的，如果想做查体，可以去医院的体检科就诊</t>
  </si>
  <si>
    <t>青年男性没有吸烟饮酒嗜好，经常跑步锻炼，最近出现胸口傍晚疼痛，需要到医院进一步检查心电图胃镜排除心脏性疾病，并注意饮食规律，避免吃辛辣刺激性食物。</t>
  </si>
  <si>
    <t>胸口偶尔阵发性疼痛的患者要挂胸科检查，一般要做胸透的检查，血常规检查。如果伴有心慌气短，胸闷，可以做心电图以及心脏彩超等相关检查，疼痛的时候可以用止疼药缓解。       以上是对“胸口偶尔阵痛，有时左边大多时候是右边”这个问题的建议，希望对您有帮助，祝您健康！</t>
  </si>
  <si>
    <t>出现这种问题的原因有很多，并不都是由于心脏病导致的，大家不要盲目给自身下定论，搞清楚病因进行治疗才能够达到一个针对性的治愈效果，建议到医院做个全方位的检查！</t>
  </si>
  <si>
    <t>刘朵平</t>
  </si>
  <si>
    <t>胃肠疾病
                                                                                        胸口疼，夜晚躺下后翻身更疼
                                                                                        3币</t>
  </si>
  <si>
    <t>胸口疼，夜晚躺下后翻身更疼</t>
  </si>
  <si>
    <t>根据你身体出现胸口部位组织出现疼痛的临床病变表现情况，应该是神经或者是心肌供血不良的损伤表现，最好通过心电图相关的神经组织检查结果综合评估以后，采取针对性的方案进行调整治疗，</t>
  </si>
  <si>
    <t>既然检查过没问题，像你的情况应该是肌肉引起的，可能是肌肉的慢性损伤首先还是要多注意休息，尽量避免过多的运动，疼痛比较明显的用点止痛的药，比如布洛芬胶囊。其它也不需要特别的治疗。平时尽量不要受凉。</t>
  </si>
  <si>
    <t>这个你有没有做过CT的检查呢？胸片可能不一定看得太清楚，如果做过CT没问题的话，这个就可能是一个肋间神经痛或者是一个肌肉的牵拉痛吧，就是肌肉劳损之类的，这个最好找骨科医生或者康复理疗科的医生看一下，做一下康复护理治疗和针灸的治疗      以上是对“胸口疼，夜晚躺下后翻身更疼”这个问题的建议，希望对您有帮助，祝您健康！</t>
  </si>
  <si>
    <t>根据你描述的情况来看，拍普通的X光片可能检查不出来一些比较细微的问题，建议你最好是再去医院做个CT检查看一看。有可能是胸膜增厚，也有可能是肋间神经痛的原因导致的疼痛。如果疼痛的情况明显加重或者是持续不能缓解的话，那么我建议你最好是先检查一下，并且平时多注意休息，不要剧烈运动，注意保暖，不要受凉，可以在疼痛的位置贴点膏药，看看能不能缓解。</t>
  </si>
  <si>
    <t>胃肠疾病
                                                                                        肺结节，这是良性还是恶性能，或者是炎症
                                                                                        10币</t>
  </si>
  <si>
    <t>肺结节，这是良性还是恶性能，或者是炎症</t>
  </si>
  <si>
    <t>肺结节有良性和恶性的区别，大多数是炎性结节，通过抗炎治疗会逐渐显缩小，但如果肺结节逐渐增大时，还有磨玻璃样改变，最好是进行病理活检，检查了解具体的性质。平常要注意养成良好的生活习惯，肿瘤标志物最好也查一下。</t>
  </si>
  <si>
    <t>你好，按照所描述目前的情况下需要进一步的检查以后才可以判断一下性质的，或者可以进一步的做一个加强CT来诊断以及做一个穿刺来诊断，针对于后期的恢复效果才是属于比较好的。如果是炎症引起的，积极的选择后期的消炎药物治疗就可以。</t>
  </si>
  <si>
    <t>肺结节目前的情况看是良性肿瘤的可能性比较大，结节影有明显增大，这种情况一般是良性肿瘤引起的表现，需要就医外科手术治疗，同时做病理检查。平时多休息，戒烟戒酒，多吃高营养的食物，这样可以增强抵抗力。      以上是对“肺结节，这是良性还是恶性能，或者是炎症”这个问题的建议，希望对您有帮助，祝您健康！</t>
  </si>
  <si>
    <t>胃肠疾病
                                                                                        炎可宁和克拉霉素能和达泊西丁一起吃吗
                                                                                        3币</t>
  </si>
  <si>
    <t>炎可宁和克拉霉素能和达泊西丁一起吃吗</t>
  </si>
  <si>
    <t>炎可宁和克拉霉素可以一起吃，和达泊西汀分开服用，间隔一段时间，避免产生药物的相互冲突，还需要检查血常规、C反应蛋白，了解炎症的水平，如果治疗效果不佳，最好是输液治疗。</t>
  </si>
  <si>
    <t>胃肠疾病
                                                                                        清理肚脐眼后肠痉挛肚子疼
                                                                                        3币</t>
  </si>
  <si>
    <t>清理肚脐眼后肠痉挛肚子疼</t>
  </si>
  <si>
    <t>如果说您前一天睡觉清理的肚脐眼，然后早上起床的时候肚子有疼痛，有痛醒了，像目前这样的一个情况，这个很有可能是由于消化不良的因素引起您这样一个情况的话，其实这个要及时到医院检查一下的，一般如果说有腹泻，走路都有疼痛而且有腹胀，比较严重的话，这个很有可能是有肠炎的。</t>
  </si>
  <si>
    <t>清理肚脐眼后出现肠痉挛肚疼的这种情况下，那么大多数都是由于清理相关部位造成一定程度的炎性反应引起的症状。可以适当的做一些局部的热敷，可以吃一些头孢类的抗生素等相关的药物的。需要在饮食上多注意些，尽量的要清淡一些的。</t>
  </si>
  <si>
    <t>你好，清理肚脐时候出现疼痛，考虑是由于刺激的肠管所引起的，会导致胃肠痉挛，疼痛，肿胀，分泌物增多，严重者会引起肾炎，建议你平时一定要注意清洁卫生，可以进行热敷按摩理疗，您是由于腹泻所引起的疼痛，可以吃点治疗腹泻的药物。       以上是对“清理肚脐眼后肠痉挛肚子疼”这个问题的建议，希望对您有帮助，祝您健康！</t>
  </si>
  <si>
    <t>根据你描述的情况来看，如果你过度的抠挤肚脐之后，现在出现明显的疼痛感。并且伴随有腹泻的现象，那么有可能是引起了炎症，你可以热敷一下腹部。这两天的话多喝温热水，别吃生冷刺激的食物。吃布洛芬的话也是有一个过程的，不可能吃完过两个小时就能够缓解，所以你也不要太过于着急，如果持续的疼痛可以去医院做个血常规和腹部彩超看看有没有淋巴结肿大。</t>
  </si>
  <si>
    <t>胃肠疾病
                                                                                        请专家帮忙解读下，报告
                                                                                        3币</t>
  </si>
  <si>
    <t>请专家帮忙解读下，报告</t>
  </si>
  <si>
    <t>根据你的这种情况，一般如果是有肝胆的问题的，这个都是会有一定的关系的，这个一般如果肠系道有淋巴结肿大的，这个一般都是会有一定的影响的，这种情况就要针对性的进行用药的，平时一定要注意清淡饮食为主，定期观察。的这个检查的这个都是没有大问题。</t>
  </si>
  <si>
    <t>您好，肠系膜淋巴结肿大是由于慢性炎症长期刺激所引起的，它会导致腹部疼痛坠胀，有肠系膜淋巴结肿大，应去医院化验血，检查血常规当中的白细胞计数合并于感染的患者应口服抗生素治疗。</t>
  </si>
  <si>
    <t>青年女性患者，目前根据你的描述来讲，主要存在腹腔淋巴结肿大，这种情况是需要结合你的症状以及病史来决定下一步的治疗方案的或者是检查方案的建议你最好详细描述一下病情，进一步帮你分析，然后提出合理的意见。同时保持良好的生活习惯。      以上是对“请专家帮忙解读下，报告”这个问题的建议，希望对您有帮助，祝您健康！</t>
  </si>
  <si>
    <t>胃肠疾病
                                                                                        最近肠胃也不是很好总是拉肚子，昨天去医院
                                                                                        3币</t>
  </si>
  <si>
    <t>最近肠胃也不是很好总是拉肚子，昨天去医院</t>
  </si>
  <si>
    <t>如果最近总是肠胃不好，拉肚子，那么这种情况我觉得你最好还是能够去医院的，消化内科让医生给看一下，一般的这种情况是由于脾胃虚寒或者是夏天吃东西比较凉的原因导致的，所以建议这种情况我觉得你最好还是可以喝这个午时茶，经期是可以喝的，中药也可以继续喝，可以再吃点益生菌</t>
  </si>
  <si>
    <t>你好，根据你的情况，考虑与饮食有关系，食物消化不良引起的腹泻可能性大，如果吃辛辣食物多，可以引起腹泻，与来月经关系不大，已经开中药治疗二天，治疗效果不好，就不要吃了，乳酸菌素片，思密达一起服用治疗3-5天，饮食注意，这几天吃易消化的稀粥馒头或者是面条，多喝点水，促进排泄</t>
  </si>
  <si>
    <t>最近肠胃不是很好，总是出现拉肚子这些症状，首先当出现拉肚子的时候一般跟肠胃不好有关系，但跟大姨妈的关系不大，另外针对于如果想要去喝中药治疗的话，在月经期间是不需要去喝的      以上是对“最近肠胃也不是很好总是拉肚子，昨天去医院看了”这个问题的建议，希望对您有帮助，祝您健康！</t>
  </si>
  <si>
    <t>如果喝中药症状不能缓解，暂时不要继续使用，可以先做个胃肠镜，了解是否有具体的器质性病变，可以吃点益生菌的药物，调理肠道菌群，还可以治肠胃康颗粒，改善炎症状态，最好是做相关的检测，再明确具体的病因</t>
  </si>
  <si>
    <t>肠胃不好总是拉肚子，建议月经期干净后再喝中药。平时要注意腹部保暖，不能吃寒凉的食物，不能吃辛辣刺激的食物。如果用药后还是不缓解，可以去正规医院做肠镜检查以明确诊断。少吃零食，不能长期喝碳酸饮料。</t>
  </si>
  <si>
    <t>李春海</t>
  </si>
  <si>
    <t>你是由于肠胃不好拉肚子，开了几幅中药治疗调理，但是今天月经来了，服药后肚子一直叫，拉肚子，喝了午时茶没用，这种情况考虑就是月经期间身体抵抗力下降，胃肠功能紊乱引起的，建议暂时停服中药，需要注意清淡饮食，避免腹部受凉，可以吃点益生菌，蒙脱石散调理。</t>
  </si>
  <si>
    <t>胃肠疾病
                                                                                        发烧头痛，冒汗四肢无力。
                                                                                        3币</t>
  </si>
  <si>
    <t>发烧头痛，冒汗四肢无力。</t>
  </si>
  <si>
    <t>你好，检查结果显示有单核细胞升高，这是由于感染所引起的，一般细菌感染病毒感染会引起这种情况，出现感冒流鼻涕会导致嗅觉失灵，建议用口服这些药物同时应在配合抗病毒药物同时服用，效果更好。</t>
  </si>
  <si>
    <t>你好，从检查结果来看这种情况有可能是细菌感染引起的症状，可以吃阿莫西林胶囊，连花清瘟颗粒，复方氨酚烷胺胶囊，如果发烧温度高的话，需要吃退烧的药物，多喝温开水，多吃促进毒素的排出，多吃新鲜的蔬菜水果，忌食辛辣刺激，油腻和生冷的食物，注意保暖，避免受凉。</t>
  </si>
  <si>
    <t>血常规提示有呼吸道病毒感染的可能，如果有发热需要考虑是否有流感的情况，建议使用抗病毒的药物对症疗，比如阿比多尔或者奥司他韦等，还需要注意控制体温，可以吃一些缓解呼吸道症状的药物      以上是对“发烧头痛，冒汗四肢无力。”这个问题的建议，希望对您有帮助，祝您健康！</t>
  </si>
  <si>
    <t>胃肠疾病
                                                                                        冠状沟长异物，请帮忙确诊下
                                                                                        15币</t>
  </si>
  <si>
    <t>冠状沟长异物，请帮忙确诊下</t>
  </si>
  <si>
    <t>看着这种症状目前位置还比较小，所以综合看的话的确不排除是尖锐湿疣的可能性，但是也有可能是其他的一些疾病，比如单纯疱疹病毒感染所导致的一些疱疹，所以还是建议患者去正规的三甲医院检查一下，如果是因为病毒感染导致的疱疹的话，可以使用抗病毒药物来进行治疗。</t>
  </si>
  <si>
    <t>目前的情况来看不属于任何疾病属于正常的一种生理性改变被称为是正常冠状沟处的珍珠疹，形成的原因是因为局部的腺体分泌过旺而引起的，只要每天进行相关的清洗即可。</t>
  </si>
  <si>
    <t>照片上所显示，目前在相关的局部的冠状沟处所形成的颗粒状物质属于生理性的一种珍珠疹，对人体没有任何的影响，也不属于疾病属于生理性改变，是因为腺体分泌过旺刺激而导致的，所以平时减少相关的不良刺激，保持局部的卫生。      以上是对“冠状沟长异物，请帮忙确诊下”这个问题的建议，希望对您有帮助，祝您健康！</t>
  </si>
  <si>
    <t>患者这种情况的确有一定的概率，属于尖锐湿疣，但是综合考虑的话这种概率并不高，再加上患者本身的生活习惯相对比较规律一些，也没有高危性生活，所以也有可能是因为出现了一些其他方面的疾病，比如病毒感染所导致的一些丘疹或者龟头炎等等，建议去医院里检查一下，毕竟只靠照片是无法给出具体诊断结果的。</t>
  </si>
  <si>
    <t>胃肠疾病
                                                                                        一岁五个月宝宝，一天拉三到四次大便，有三
                                                                                        3币</t>
  </si>
  <si>
    <t>一岁五个月宝宝，一天拉三到四次大便，有三</t>
  </si>
  <si>
    <t>这个主要还是考虑一个消化不良的情况存在的，可以用一些益生菌来调整3~5天吧，嗯，主要吃那个妈咪爱就可以了，如果确实吃了5天的药还没好转的话，这个可能和你那个奶粉有一定的关系的，可能就需要换一个奶粉了</t>
  </si>
  <si>
    <t>胃肠疾病
                                                                                        食管有炎症该怎么治疗
                                                                                        3币</t>
  </si>
  <si>
    <t>食管有炎症该怎么治疗</t>
  </si>
  <si>
    <t>您好，您的胃镜检查确诊为食管炎症，慢性非萎缩性胃炎伴反流，胃息肉，可以口服抑制胃酸，保护胃粘膜及胃肠动力药物，比如奥美拉唑，胶体果胶铋，吗丁啉，如果有幽门螺杆菌感染需要再服用阿莫西林和克拉霉素，胃息肉不大，不需要处理，定期复查就可以，平日饮食规律，避免暴饮暴食，不要吃辛辣刺激煎炸生冷食物，禁止饮酒，吃温热易消化的食物。一定要养成良好的生活饮食习惯。</t>
  </si>
  <si>
    <t>根据你身体患胃肠炎的临床表应该是。刺激损伤，胃酸分泌过多反流的一种身体状态反应表现在临床检查确认以后，积极通过抗感染保护胃肠粘膜代谢指标的方法进行规范性治疗。</t>
  </si>
  <si>
    <t>根据你描述的情况和上传的图片看，你去医院做胃镜检查诊断为食管炎，出现这种情况，不要抽烟喝酒，吃饭的时候不要吃得太热，少吃辛辣刺激性的东西，尽量少吃酸甜的食物，按时吃饭，多吃一些易消化吸收的食物，饭后不要立即上床睡觉，可以服用马丁林和奥美拉唑。      以上是对“食管有炎症该怎么治疗”这个问题的建议，希望对您有帮助，祝您健康！</t>
  </si>
  <si>
    <t>如果有些食管炎的情况下，应该及时的配合医生进行口服药物，注意饮食，不要吃寒凉刺激性的食物，最主要是说可能有一些长期的胃酸反流，所以可以口服奥美拉唑阿莫西林，要养成良好的饮食习惯和饮食的姿势。</t>
  </si>
  <si>
    <t>胃肠疾病
                                                                                        嗳气然后就胃酸烧心！
                                                                                        10币</t>
  </si>
  <si>
    <t>嗳气然后就胃酸烧心！</t>
  </si>
  <si>
    <t>你好，根据你的症状，胃酸分泌过多，已经用药治疗，反复发作，需要查一下原因，建议到医院消化内科检查一下幽门螺旋杆菌，这种细菌是引起胃酸分泌过多，胃胀胃疼慢性胃炎的主要原因，如果有感染需要用药治疗，做一下碳十四呼气试验是检查幽门螺旋杆菌的，空腹检查就行了，先不用查胃镜</t>
  </si>
  <si>
    <t>胃肠疾病
                                                                                        甲沟发炎了，肿胀疼痛，一挤有水
                                                                                        3币</t>
  </si>
  <si>
    <t>甲沟发炎了，肿胀疼痛，一挤有水</t>
  </si>
  <si>
    <t>甲沟发炎的这种情况下，那么是需要用一些药物来进行治疗的，比如说局部的用一些碘伏消毒，可以用一些红霉素软膏，口服一些头孢类的抗生素都是可以的，平时要加强指甲方面的护理的，比如说手指甲要进行勤修剪的，尽量的要避免一些美甲等相关的行为的。</t>
  </si>
  <si>
    <t>根据测定，患有甲沟部位组织发炎，出现肿胀疼痛，还有记忆除有渗出液的临床情况，因为局部组织渗出损伤以后，临床表现症状在临床检查确定以后通过抗感染皮肤组织消毒处理方法进行局部治疗。</t>
  </si>
  <si>
    <t>你好，从图片上看甲沟部位肿胀，这种情况最好到医院外科进行检查看看，可以把伤口处先清创干净，然后进行消毒，外涂百多邦软膏，口服消炎的药物来进行治疗，如果症状严重的话需要到医院进行输液消炎来进行治疗，平时不要用手抓挠，不要湿水，以免引起感染。      以上是对“甲沟发炎了，肿胀疼痛，一挤有水”这个问题的建议，希望对您有帮助，祝您健康！</t>
  </si>
  <si>
    <t>胃肠疾病
                                                                                        包皮下较红边缘一圈有点肿大
                                                                                        6币</t>
  </si>
  <si>
    <t>包皮下较红边缘一圈有点肿大</t>
  </si>
  <si>
    <t>从现在的这个情况来看，我觉得应该是没有什么问题的，这个其实我认为，你现在可能有一些包皮过长的情况，另外，你的龟头下边冠状沟的部位，没有什么问题，如果感觉比较敏感的话，那么这种情况我觉得你可以带延时环，或者是可以喷一些延时的药</t>
  </si>
  <si>
    <t>根据身体保持加快局部组织出现肿胀的临床表现情况，就是局部组织渗出水肿，感染损伤的一种临床表现，在临床检查确诊以后，通过抗过敏，抗感染，活血通络，活血化瘀的方法进行治疗。</t>
  </si>
  <si>
    <t>你的龟头还是有炎症的，按照炎症处理就行了，平常注意卫生，每天晚上洗洗，你可以用消毒液苯扎氯铵溶液，每天晚上洗的效果会更多。多喝些水。可以检查血常规和尿常规帮助诊断有没有尿路感染。      以上是对“包皮下较红边缘一圈有点肿大”这个问题的建议，希望对您有帮助，祝您健康！</t>
  </si>
  <si>
    <t>胃肠疾病
                                                                                        从小舌苔厚白口臭口腔溃疡
                                                                                        3币</t>
  </si>
  <si>
    <t>从小舌苔厚白口臭口腔溃疡</t>
  </si>
  <si>
    <t>如果有口腔溃疡可以使用氯己定漱口的，一般也能够有助于病情的恢复，最好是适当的使用一些修复溃疡的药物观察看看，同时要注意饮食，尽量饮食营养均衡，清淡，多吃新鲜的水果和蔬菜等含维生素微量元素丰富的食物，也有助于症状的改善。</t>
  </si>
  <si>
    <t>从你描述的这种情况来看，我觉得你应该是有一些胃火大的原因导致的，建议这种情况，我觉得你最好还是能够去医院的口腔科，让医生给看一下，一般的建议种情况确实是得多吃蔬菜，然后还需要注意自己的口腔卫生，可以用点菊花金银花泡水喝</t>
  </si>
  <si>
    <t>如果从小舌苔厚，白口腔存在口臭口腔溃疡等相关症状的话，那么应该是存在饮食方面的因素造成的症状，造成一定的胃肠功能紊乱引起的症状。平时要多注意些饮食，尽量的要多吃一些蔬菜水果里的食物，可以适当的吃一些健脾胃的药物的，比如说吃一些参苓白术散等相关的药物都是可以的，加强口腔卫生的管理，切穿牙齿漱口。      以上是对“从小舌苔厚白口臭口腔溃疡”这个问题的建议，希望对您有帮助，祝您健康！</t>
  </si>
  <si>
    <t>胃肠疾病
                                                                                        不知道是不是洁癖，因为家住老楼，窗外老有
                                                                                        3币</t>
  </si>
  <si>
    <t>不知道是不是洁癖，因为家住老楼，窗外老有</t>
  </si>
  <si>
    <t>从你描述的这种情况来看，我觉得可能不是洁癖，你有可能就是过不去心里这道坎儿，这种情况孩子一定会接触到有菌的环境的，我们踩在泥地里面，空气当中都是存在各种各样细菌的，所以我们不是生活在一个无菌的环境当中，但是一些寄生虫或者是一些特别恶性的病毒，我们是尽量不要接触的，你所说的这种情况，我觉得是不会存在这种情况的</t>
  </si>
  <si>
    <t>你好，根据您所描述情况来看的话，这是有可能会出现细菌的，建议您平时注意自己生活环境的卫生情况，做好清洁处理啊，如果有老鼠屎并且已经淋雨了，有可能会出现软化的现象，可能会引起室内的卫生受到影响，建议您要进行清理然后消毒处理，这样的话是可以起到一定的杀菌的作用的，一般不会有什么其他问题啊。</t>
  </si>
  <si>
    <t>女性患者根据你目前描述的情况来讲，确实环境卫生有一点比较脏，这种情况建议最好清洁一下室内的环境，另外保持室内空气通畅，可以装一些纱窗等阻碍老鼠的进入，同时保持良好的生活习惯，定期体检，如果有不适症状及时到医院       以上是对“不知道是不是洁癖，因为家住老楼，窗外老有老鼠徘徊，”这个问题的建议，希望对您有帮助，祝您健康！</t>
  </si>
  <si>
    <t>胃肠疾病
                                                                                        精神类助眠精神类助眠
                                                                                        3币</t>
  </si>
  <si>
    <t>精神类助眠精神类助眠</t>
  </si>
  <si>
    <t>如果有失眠的症状，应用一些有助安眠的药物放在汤里，随汤一起服用也是有一些效果的，只要汤水是全部喝进腹内，也是能够起到一定的效果，但是多少会对药物吸收可能会有一定的影响，一般服用药物是用温水服用就可以的。</t>
  </si>
  <si>
    <t>像这样的情况肯定是有效果的，但是应该要注意的，就是不要一次性的放这么多安眠药在汤里面及时稀释掉，它也是影响会比较大的，最多可以放两颗，但是不要放太多，不然的话很容易让老人对他有一些依赖性。</t>
  </si>
  <si>
    <t>你好，如果出现失眠与平时精神紧张，压力过大，劳累过度，焦虑抑郁等有关，建议到医院进行检查，在医生指导下使用安眠的药物来进行调理，可以把安眠药物放在汤里一块吃，这种情况一般不会影响药物的效果的，平时应放松心情，避免精神紧张和压力过大。       以上是对“精神类助眠精神类助眠”这个问题的建议，希望对您有帮助，祝您健康！</t>
  </si>
  <si>
    <t>胃肠疾病
                                                                                        这个症状有一两天，也不知道咋回事
                                                                                        3币</t>
  </si>
  <si>
    <t>这个症状有一两天，也不知道咋回事</t>
  </si>
  <si>
    <t>你好，你这个情况很明显就是长口疮了，而且嘴唇还有点发肿，我建议这段时间你一定要注意吃一些清淡容易消化的食物，别吃凉的，辣的油腻的，可以先用点儿药膏涂抹一下，比如用点红霉素软膏。一般来讲一周左右的时间慢慢会好的。</t>
  </si>
  <si>
    <t>你好，图片上显示的情况考虑还是属于有上火的情况上的火的话，一般会形成出现有这些症状，建议大量喝温开水促进代谢，同时可以适当的配合口服金银花颗粒外用使用溃疡散来进行治疗，对于后期的恢复效果比较明显。</t>
  </si>
  <si>
    <t>您好，您的情况是应该口腔溃疡，与上火，体内缺乏维生素，微量元素缺乏等有关，建议口服复合维生素B，局部用桂林西瓜霜喷剂，也可以将维生素C碾碎涂于患处，注意口腔卫生，不要吃辛辣刺激煎炸食物，避免烟酒，清淡饮食，多吃新鲜的蔬菜水果，多喝水。      以上是对“这个症状有一两天，也不知道咋回事”这个问题的建议，希望对您有帮助，祝您健康！</t>
  </si>
  <si>
    <t>从这种情况来看，我觉得应该主要还是由于上火的原因导致的，这个地方可能会形成溃疡，建议这种情况我觉得你最好还是能够去医院的口腔科让医生给看一下或者是直接买点儿西瓜霜喷剂局部喷一喷就可以了，平时要注意多喝点水</t>
  </si>
  <si>
    <t>从图片上来看，多考虑是口腔溃疡的情况，与体内缺少维生素有关，建议多吃一些新鲜的蔬菜和水果，比如说草莓，西红柿，猕猴桃，西瓜等等。口腔溃疡优先选择局部用药，可以选用复方苯佐卡因凝胶或者苄达宁喷雾剂。</t>
  </si>
  <si>
    <t>你好，从图片上看这种情况有可能是口腔疱疹引起的症状，与病毒感染和上火等有关，可以吃阿昔洛韦片和牛黄解毒片来进行治疗，平时应多喝温开水，多吃新鲜的蔬菜水果，忌吃辛辣刺激油腻和容易上火的食物，不要暴饮暴食。</t>
  </si>
  <si>
    <t>胃肠疾病
                                                                                        到民营男科医院做检查会不会染上病
                                                                                        3币</t>
  </si>
  <si>
    <t>到民营男科医院做检查会不会染上病</t>
  </si>
  <si>
    <t>目前为止几乎所有的医院，包括民营医院或者是公立的医院，只要是正规并且手续齐全的医院，基本上都会在消毒杀菌方面做到合格，但是如果患者去的是那种手续不齐全的黑诊所的话，那么就无法保证了，所以建议患者尽量的去正规的三甲医院去进行检查或治疗。</t>
  </si>
  <si>
    <t>胃肠疾病
                                                                                        乙肝五项，以及肝功能检测数据解读
                                                                                        6币</t>
  </si>
  <si>
    <t>乙肝五项，以及肝功能检测数据解读</t>
  </si>
  <si>
    <t>你好，第1张化验单显示您的肝功能各项都在正常范围，第2张化验单是乙肝5项，表面抗原阴性，说明您没有乙肝病毒感染，但是乙肝病毒表面抗体数量也不足，说明您没有足够的抗体保护，如果您有职业暴露，建议接种乙肝疫苗来获得保护性抗体。</t>
  </si>
  <si>
    <t>检查肝功能是不正常的，转氨酶79，最好是等转氨酶正常后再接种乙肝疫苗。可以吃点保肝药物，最好是查一下其他肝炎标志物，看有没有其他肝病，同时还需要定期的复查肝功能，了解转氨酶的具体情况。</t>
  </si>
  <si>
    <t>根据你描述的情况和这两张检查结果来看你肝功能其中有一项数值升高。也就是丙氨酸氨基转移酶数值平衡高，从这个数值来看的话暂时不需要用药，平时注意控制你的饮食，不要熬夜劳累不要吸烟喝酒，保持一个良好的饮食作息习惯时休息也不要乱用药，你的乙肝5项提示你没有乙肝病毒的抗体，需要注射疫苗。      以上是对“乙肝五项，以及肝功能检测数据解读”这个问题的建议，希望对您有帮助，祝您健康！</t>
  </si>
  <si>
    <t>胃肠疾病
                                                                                        第一天晚上吹空调早上起来感冒了，疲劳，肌
                                                                                        3币</t>
  </si>
  <si>
    <t>第一天晚上吹空调早上起来感冒了，疲劳，肌</t>
  </si>
  <si>
    <t>你好，那您的这种情况考虑是由于天气比较热上火，但是再吹一些空调，就是两种感冒放在一起的可能性，可以多喝温开水，并且吃一些四季感冒片也可以，喉咙有些痒的话可以口服一些连花清瘟胶囊多饮水，这个四季感冒片是有一定的效果的。</t>
  </si>
  <si>
    <t>从你描述的这种情况，我觉得应该就是有一点普通的风寒性感冒的原因导致的，建议这种情况最好还是能够去医院的消化内科，让医生给看一下，一般的建议，这种情况最好是可以吃点小柴胡颗粒或者四季抗病毒合剂等药物进行治疗</t>
  </si>
  <si>
    <t>你好，根据你所描述的症状来看的话，主要还是考虑有点着凉受风引起的风寒感冒症状，建议您平时要多喝温水，不要长时间吹空调啊，还要注意保证充足睡眠，不要吃辛辣生冷刺激的食物，建议您可以吃点莲花清瘟胶囊，蓝芩口服液，吃点头孢类的消炎药等等进行治疗。      以上是对“第一天晚上吹空调早上起来感冒了，疲劳，肌肉酸痛”这个问题的建议，希望对您有帮助，祝您健康！</t>
  </si>
  <si>
    <t>胃肠疾病
                                                                                        小臂突然冒出个红点，按压酸痛
                                                                                        5币</t>
  </si>
  <si>
    <t>小臂突然冒出个红点，按压酸痛</t>
  </si>
  <si>
    <t>你好，小臂上有个红点按压出现疼痛考虑是由于感染金黄色葡萄球菌或者是之前有过蚊虫叮咬刺激局部组织所引起的，会导致红肿热，痛痒，建议使用消毒液进行消毒之后再涂抹红霉素软膏。</t>
  </si>
  <si>
    <t>女性患者你现在描述的病情并不是很详细准确，理论上单纯局部的出血点并不会出现一系列的不适症状，这种情况建议你最好到医院就诊，让医生进行详细的体格检查，可能对于疾病的诊断更有帮助一些，同时自身也需要保持良好的生活习惯，避免过度紧张。</t>
  </si>
  <si>
    <t>手臂上突然出现小红点按压时产生酸痛跟细菌感染是有关系的，出现这种状况的时候建议继续使用药物来进行治疗，常规可以使用的药物，包括像维A酸乳膏或者使用百多邦来进行治疗      以上是对“小臂突然冒出个红点，按压酸痛”这个问题的建议，希望对您有帮助，祝您健康！</t>
  </si>
  <si>
    <t>胃肠疾病
                                                                                        右侧的睾丸疼痛，睾丸有些倾斜
                                                                                        3币</t>
  </si>
  <si>
    <t>右侧的睾丸疼痛，睾丸有些倾斜</t>
  </si>
  <si>
    <t>目前左侧附睾头，出现囊肿，双侧精索静脉曲张，但是目前症状出现在右侧，很显然跟外伤有直接的关系，但是目前外伤后所做的检查并没有发现明显的损伤，所以还需要通过观察来判定。</t>
  </si>
  <si>
    <t>你好，这种情况下考虑还是和囊肿，囊肿的情况下，就是属于局部有慢性炎症刺激后所形成的症状。目前的情况下可以及时的选择口服消炎药物治疗，同时可以选择局部的微创手术恢复，效果都是属于比较明显的。多注意观察</t>
  </si>
  <si>
    <t>对目前所引起的情况来看，经过超声检查已经确定为器质性的病变所引起的症状，比如附睾头的囊肿以及精索静脉曲张，都可能会导致病情的进一步加重，所以对于目前检查的病情要及早选择相关治疗来缓解。      以上是对“右侧的睾丸疼痛，睾丸有些倾斜”这个问题的建议，希望对您有帮助，祝您健康！</t>
  </si>
  <si>
    <t>胃肠疾病
                                                                                        孕妇剖腹产第四天了，还是觉得头胀痛
                                                                                        6币</t>
  </si>
  <si>
    <t>孕妇剖腹产第四天了，还是觉得头胀痛</t>
  </si>
  <si>
    <t>这个有可能是一个麻醉药的一个效力还没有完全的过，第2个呢也有可能是对神经有一定的影响，但是可以放心的话，他这个一般不会有什么后遗症的，一般过1~2周之后基本上就没有什么大的问题了。但是也要排除是不是术后一个感冒着凉的问题，或者是睡得太久，可能颈椎有点不舒服引起的一个症状</t>
  </si>
  <si>
    <t>孕妇剖腹产第4天了还是头胀痛的情况下，有可能是麻醉剂用的过多引起的一些相关的症状，这种情况下那么一般的是需要经过一段时间慢慢的恢复的，就是能够达到恢复正常的这种特点的需要，在这段时间适当的多休息，饮食要清淡一些。</t>
  </si>
  <si>
    <t>如果你现在剖腹产第4天还觉得有些头部胀痛的话，也可能与这个术后的并发症，比如说麻醉并发症有一定的关系，嗯不知道您是否休息好了，可以注意休息，不要特别熬夜劳累之类的，那你先观察看看吧，可以口服的止痛药，有可能会产生一些后遗症，慢慢就恢复了。      以上是对“孕妇剖腹产第四天了，还是觉得头胀痛”这个问题的建议，希望对您有帮助，祝您健康！</t>
  </si>
  <si>
    <t>胃肠疾病
                                                                                        小孩输液之后，针眼不小心沾水，肿了怎么办
                                                                                        6币</t>
  </si>
  <si>
    <t>小孩输液之后，针眼不小心沾水，肿了怎么办</t>
  </si>
  <si>
    <t>对于4岁的宝宝来说，根据相关的病情，选择了输液来治疗，但是在输液后针眼的地方不小心沾了水，出现明显的肿胀的情况下，证明已经出现了局部的感染有效缓解的方法，就是选择无菌消毒，而且对局部进行有效的保护。</t>
  </si>
  <si>
    <t>胃肠疾病
                                                                                        胃疼，肚脐眼上下三四指处一阵一阵揪着疼
                                                                                        6币</t>
  </si>
  <si>
    <t>胃疼，肚脐眼上下三四指处一阵一阵揪着疼</t>
  </si>
  <si>
    <t>根据身体出现腹痛的临床表现情况，应该是身体饮食不洁食物或者是受寒受凉以后引起的胃肠道痉挛的损伤表现，最好到消化科检查确诊以后通过抗感染助消化，温理散寒的药物进行治疗。</t>
  </si>
  <si>
    <t>你好，胃疼是由于胃酸分泌过多所引起，会导致胃肠胀气消化不良，食欲下降，疼痛夏天天气过于炎热，尽量少吃辛辣生冷的食物，比如西瓜和雪糕，尽量不吃或者少吃，保持充足的睡眠，可以吃点奥美拉唑。</t>
  </si>
  <si>
    <t>腹部疼痛有可能是胃肠道痉挛引起的，也有可能是肠炎导致的，尤其是肚脐周围疼痛的位置，如果持续不缓解，可以先抗炎治疗，也可以做个胃肠镜检查，了解是否有器质性病变，定期的体检。       以上是对“胃疼，肚脐眼上下三四指处一阵一阵揪着疼”这个问题的建议，希望对您有帮助，祝您健康！</t>
  </si>
  <si>
    <t>胃肠疾病
                                                                                        关于儿科拉肚子的问题
                                                                                        6币</t>
  </si>
  <si>
    <t>关于儿科拉肚子的问题</t>
  </si>
  <si>
    <t>你好，根据您所描述症状来看，还有检查结果来分析的话，应该是属于乳糖不耐受或者有过敏的可能性，建议您平时要让孩子饮食上清淡一些啊，可以喝深度水解奶粉。可以喝一些无乳糖奶粉。平时饮食上也要注意，不能吃刺激性的食物，可以吃点抗过敏的药物进行治疗，或者吃点乳糖酶，吃点益生菌。</t>
  </si>
  <si>
    <t>你好，宝宝这种情况有可能是乳糖不耐受和对蛋白过敏引起的症状，这种情况可以喝深度水解奶粉来看看，另外可以喝益生菌和赖氨葡锌颗粒来进行调理肠道，平时应注意保暖，避免受凉，不要吃容易过敏的食物，注意观察症状</t>
  </si>
  <si>
    <t>你好，孩子拉肚子是由于多种原因引起的，比如细菌感染，病毒感染，乳糖不耐受不良的生活习惯都会引起，建议应带孩子去医院化验大便常规，血常规，应更换奶粉，喝氨基酸奶粉。       以上是对“关于儿科拉肚子的问题”这个问题的建议，希望对您有帮助，祝您健康！</t>
  </si>
  <si>
    <t>胃肠炎
                                                                                        今天去做胃镜查了一下心电图，如下图所示。
                                                                                        3币</t>
  </si>
  <si>
    <t>今天去做胃镜查了一下心电图，如下图所示。</t>
  </si>
  <si>
    <t>根据你描述的情况和这个心电图的检查结果来看提示你R波递增不良，并且有顺钟向转位的情况，首先要考虑是不是你心脏在胸腔内的位置发生了一定的位置改变，其次要排除一下右心室肥大的可能，目前可以考虑再进一步的做一个心脏彩超看一看，如果心脏彩超没有问题，那么就不用担心平时正常生活就可以了，这些心电图的这些诊断不需要进行用药治疗。</t>
  </si>
  <si>
    <t>根据检测的情况来看，那么应该并不存在比较大的异常的。这种情况下是需要结合具体的身体状况来具体分析的，如果身体并没有异常的情况下，一般的是不需要治疗的，平时要养成一些良好健康的生活习惯，不要熬夜，要保持良好健康的心态就是可以的。</t>
  </si>
  <si>
    <t>你好，根据您的检查结果来看的话，这个没关系的呀，这是属于正常的心电图啊，这个没有什么影响，的不用过于担心，建议您平时放松心情不要过度紧张，不要劳累啊，平时饮食上也要清淡一些，不要吃刺激性的食物，不要吃油腻高脂肪的东西，观察一段时间看看。       以上是对“今天去做胃镜查了一下心电图，如下图所示。”这个问题的建议，希望对您有帮助，祝您健康！</t>
  </si>
  <si>
    <t>胃肠疾病
                                                                                        大便不成型，次数增多，经常有需要排便的感
                                                                                        3币</t>
  </si>
  <si>
    <t>大便不成型，次数增多，经常有需要排便的感</t>
  </si>
  <si>
    <t>大便不成形排便次数多，腹胀不适感，考虑是功能性肠病的可能性比较大，建议口服多酶片妈咪爱等益生菌助消化，避免刺激性食物，除外，肠道疾病的可能建议甲状腺功能，肝胆，胰腺，超声，肠镜检查一下</t>
  </si>
  <si>
    <t>你好，正常大便一天1~2次，1~2天一次，大便次数增多且不成形，是由于急性慢性胃肠炎或者是着凉引起的，应该用益生菌调理一下胃肠道，平时不要吃生冷的食物，保持良好的生活习惯。</t>
  </si>
  <si>
    <t>如果您大便不成形的情况下考虑就是说有一些体位虚弱了，所以说有一些食物进去以后就不容易消化出现这种症状，建议注意各方面饮食习惯，不要吃辛辣上火的食物消化不好，尽量的是说注意可以口服一些健脾胃的药物，还有一些脾胃消化功能下降。      以上是对“大便不成型，次数增多，经常有需要排便的感觉”这个问题的建议，希望对您有帮助，祝您健康！</t>
  </si>
  <si>
    <t>胃肠疾病
                                                                                        胆囊切除手术后喝水不舒服
                                                                                        3币</t>
  </si>
  <si>
    <t>胆囊切除手术后喝水不舒服</t>
  </si>
  <si>
    <t>这个确实还是有一定的影响的，因为你切除胆囊的话，它会引起一个消化那些肥腻食物的功能降低：所以这样会引起一个胃食管反流的症状，所以会出现一直堵的感觉，暂时可以用一些艾索美拉唑和莫沙比例来治疗1~2周吧，看看习惯一下具体情况怎么样，平时尽量还是清淡，不要太肥腻的食物，不要抽烟喝酒，不要熬夜</t>
  </si>
  <si>
    <t>说明胃肠道功能不是特别好，可以先做个胃肠镜检查，了解是否有相关的病变，胆囊切除术后要注意休息，预防术后的感染，要注意加强营养支持，定期的体检可以了解自身的健康状况</t>
  </si>
  <si>
    <t>根据你描述的情况来看，如果做完胆囊切除术后一直出现经常打嗝或者是感觉胀气不舒服的话，应该是你消化道方面的问题导致的，与你胆囊应该没有什么太大的关系，可能是由于你胃肠道胀气或者是胃炎的原因，平时的话饮食方面少吃一些容易产气的食物，适当的多活动活动，促进你的胃肠道蠕动帮助你排气，避免出现胃肠道胀气明显。      以上是对“胆囊切除手术后喝水不舒服”这个问题的建议，希望对您有帮助，祝您健康！</t>
  </si>
  <si>
    <t>胃肠疾病
                                                                                        因为如愿以偿而每晚失眠
                                                                                        3币</t>
  </si>
  <si>
    <t>因为如愿以偿而每晚失眠</t>
  </si>
  <si>
    <t>从你描述的这种情况来看，我觉得应该就是由于你得到了你想要的，反而感觉精神上比较兴奋，所以说，容易出现一些，精神亢奋的情况，从而引起神经衰弱，所以建议这种情况你最好还是能够放松自己的心态，然后可以吃点谷维素调理</t>
  </si>
  <si>
    <t>反复出现这种失眠的现象与精神状态有直接关系的，考虑是与太兴奋有关系，要注意放松，避免精神紧张，调整一下心态观察看看，如果持续的失眠，可以适当的使用一些养心安神的药物。</t>
  </si>
  <si>
    <t>晚上睡不着觉，应该及时服用点镇静安神以及调节神经的药物来治疗，比如安神补脑液，谷维素，维生素B1维生素B12等药物来调理治疗，另外平时应注意休息，避免劳累，注意情绪调节，保持心情愉快。      以上是对“因为如愿以偿而每晚失眠”这个问题的建议，希望对您有帮助，祝您健康！</t>
  </si>
  <si>
    <t>胃肠疾病
                                                                                        肚子消化不好有气吼喽有异物
                                                                                        10币</t>
  </si>
  <si>
    <t>肚子消化不好有气吼喽有异物</t>
  </si>
  <si>
    <t>您好，您的情况多是消化不良，反流性食管炎引起的，最好能做个胃镜检查，口服奥美拉唑，莫沙必利，多酶片治疗，平日饮食规律，避免暴饮暴食，不要吃辛辣刺激煎炸过甜食物，禁止烟酒，吃温热清淡易消化的食物，要少吃多餐，每餐不宜过饱。</t>
  </si>
  <si>
    <t>你好，肚子不消化会导致胃肠胀气，消化不良，食欲下降，反酸呕吐，咽喉部有异物感，建议应顺时针按摩腹部，尽量不要吃产气的食物，比如豆类食物，生冷的食物，可以吃点吗丁啉口服液或者是益生菌调理一下。</t>
  </si>
  <si>
    <t>一般如果是消化不良的肚子疼痛的这个东西会可能出现有异物感的，这个一般都是不可能影响大便的这个可能性，这个需要针对性的进行处理治疗用药的，平时饮食方面一定要注意清淡为主，定期观察的      以上是对“肚子消化不好有气吼喽有异物”这个问题的建议，希望对您有帮助，祝您健康！</t>
  </si>
  <si>
    <t>胃肠疾病
                                                                                        便秘严重，感觉好像有点上火
                                                                                        3币</t>
  </si>
  <si>
    <t>便秘严重，感觉好像有点上火</t>
  </si>
  <si>
    <t>开始有过便秘，后来又喝酒，拉肚子，看起来就是上火了，感觉口干舌燥，嘴巴干裂脱皮，口腔溃疡，吃药没有好，说明体内火大，湿热比较重，建议服用口炎清颗粒，藿香清胃胶囊等治疗调理就可以了，多喝白开水，少吃辛辣刺激性的食物，不要喝酒。</t>
  </si>
  <si>
    <t>感觉身体出现便秘严重，好像有点上火的临床病变表现情况应是胃肠菌群治疗上火以后引起的代谢紊乱的临床表现，在临床检查确诊以后，积极通过健脾消食，助消化润肠通便的药物进行调补身体的消化功能和代谢指标。</t>
  </si>
  <si>
    <t>根据你的情况，首先要养成良好的饮食习惯，清淡饮食为主，适当的补充维生素，膳食纤维类的食物尽量不要吃辛辣刺激，油腻的食物可以吃益生菌的药物，调节肠道菌群，还需要多喝水，可以使用润肠通便，清热解毒的药物       以上是对“便秘严重，感觉好像有点上火”这个问题的建议，希望对您有帮助，祝您健康！</t>
  </si>
  <si>
    <t>根据你描述的情况来看，因为你最近一段时间的消化和你的生活习惯都不太好，本身就有比较严重的便秘，喝完酒之后有可能会导致你的肠胃炎的情况发生，最近几天一定要多喝水，饮食方面注意清淡，别吃辛辣油腻上火的食物，可以外用一些口腔溃疡散或者是冰硼散进行治疗。口腔溃疡恢复是要有一个过程，就算是用药也不可能马上就能够改善，所以你也不要太过于着急。但一定要注意改善你平时不好的一些生活习惯。</t>
  </si>
  <si>
    <t>胃肠疾病
                                                                                        因感冒服药后胃部极不适
                                                                                        3币</t>
  </si>
  <si>
    <t>因感冒服药后胃部极不适</t>
  </si>
  <si>
    <t>以你所说的情况你所服用的盐酸马林瓜片和头孢、布洛芬都对胃有刺激，可能会出现胃疼、反酸的症状，建议可以吃奥美拉唑抑制胃酸分泌，同时其他药物最好是饭后半个小时服用，注意饮食清淡，不要吃辛辣刺激的食物。</t>
  </si>
  <si>
    <t>服用感冒药物以后，身体出现胃部组织极不舒服的临床表现情况，伴有喉咙疼痛咳嗽的情况应该是感冒感染，胃肠道刺激的消化道反应，表现要继续通过保护胃肠功能代谢指标和对症支持疗法进行治疗。</t>
  </si>
  <si>
    <t>根据你描述的情况来看，如果吃了这些药，现在出现胃部疼痛，那么有可能是药物的作用导致的，也有可能是因为同时服用这些药引起来的胃部痉挛。如果作用基本是相同的，那么就没有必要同时服用这么多的药物。服用了感康之后，就没有必要再服用抗病毒的药。这几天一定要多喝温热水，注意腹部的保暖，可以热敷一下腹部，饮食一定要注意清淡，别乱吃东西。      以上是对“因感冒服药后胃部极不适”这个问题的建议，希望对您有帮助，祝您健康！</t>
  </si>
  <si>
    <t>如果有灼烧感以及反酸的表现，说明有胃炎或者反流性食管炎的可能，建议服用保护胃的药物治疗，可以吃奥美拉唑，磷酸铝凝胶多潘立酮等，还要养成良好的饮食习惯，尽量不要吃损伤胃的药物。</t>
  </si>
  <si>
    <t>胃肠疾病
                                                                                        发现促甲状腺激素5.12偏高，已经34周
                                                                                        6币</t>
  </si>
  <si>
    <t>发现促甲状腺激素5.12偏高，已经34周</t>
  </si>
  <si>
    <t>一般来说，在孕期促甲状腺偏高，容易导致胎儿大脑发育异常，影响孩子的智力，要求孕期12周以内控制在2.5，孕期12周以后控制在3.0以内，你的早中期都是3点多，没有吃药，目前34周，升到了5.12，让开始吃药，的确有点晚了，这种情况只能及时产检，监测胎儿的发育情况，不是说所有的孩子都会因为促甲状腺激素偏高会发生异常，只是说有这样的风险。</t>
  </si>
  <si>
    <t>指导意见：      您好：女性怀孕期间促甲状腺素正常值范围在0.5—3.5之间，您在早期中期都是3点多问题不大，甲减的话可能会影响胎儿智力发育，怀孕34周促甲状腺素5.12应遵医嘱服用优甲乐，注意定期复查，根据检查结果结果调整用药剂量，同时做好产前检查。</t>
  </si>
  <si>
    <t>发现促甲状腺激素5.12偏高已经34周了，针对于出现这种情况下并不算晚，需要您及时根据目前的实际情况去进行治疗来避免出现后期再出现的反应，至少目前34周距离40周，还有一定的时间。      以上是对“发现促甲状腺激素5.12偏高，已经34周怎么办”这个问题的建议，希望对您有帮助，祝您健康！</t>
  </si>
  <si>
    <t>你好，促甲状腺激素水平升高是甲状腺功能减退所引起的，会导致代谢减慢，心率减慢，胚胎智力下降，怀孕后应该把你的甲状腺激素控制在2.5以下，可以口服优甲乐治疗。</t>
  </si>
  <si>
    <t>胃肠炎
                                                                                        大便不成型，一点点出来
                                                                                        3币</t>
  </si>
  <si>
    <t>大便不成型，一点点出来</t>
  </si>
  <si>
    <t>这个有可能是一个肠道的功能紊乱来的，这个也不一定有问题，暂时也不需要任何的一个处理，平时尽量的清淡饮食，不要吃辛辣冰冻肥腻的食物，不要抽烟喝酒，不要熬夜就可以的啦，不放心也可以用益生菌来调整一下吧</t>
  </si>
  <si>
    <t>胃肠疾病
                                                                                        头晕恶心难受胀气拉肚子
                                                                                        3币</t>
  </si>
  <si>
    <t>头晕恶心难受胀气拉肚子</t>
  </si>
  <si>
    <t>腹痛反酸烧心么？大便有脓性分泌物吗？考虑是肠胃炎、胃肠型感冒引起的，注意清淡饮食，不要吃辛辣刺激过于油腻的东西，可以口服几天藿香正气水对症治疗。腹胀大便异常的话，可以加上几天益生菌调理一下肠道菌群。</t>
  </si>
  <si>
    <t>你好，如果是最近这一段时间出现发烧，这个情况原因有很多，比如说有没有胃肠性感冒，有没有急性胃肠炎的可能性，请问你最近这段时间都吃什么食物了？有没有吃一些别致的或者隔夜的呢？如果有的话你得需要看看是不是胃肠炎，目前肠胃不好，你可以先吃一些益生菌，比如像双歧杆菌调理一下。</t>
  </si>
  <si>
    <t>出现了拉稀就是腹泻的症状，还有头晕恶心，这种情况下可能是胃肠炎症的，建议选择消炎的药物配合止泻的药物治疗，如果有消化不良的症状，也可以配合益生菌或者是健胃消食片来，促进胃肠蠕动，促进食物的消化吸收，尽量也要清淡饮食，不要吃辛辣刺激性的食物。      以上是对“头晕恶心难受胀气拉肚子”这个问题的建议，希望对您有帮助，祝您健康！</t>
  </si>
  <si>
    <t>胃肠疾病
                                                                                        吃了太多东西，发生呕吐
                                                                                        3币</t>
  </si>
  <si>
    <t>吃了太多东西，发生呕吐</t>
  </si>
  <si>
    <t>病情分析：      你好，由于地瓜比较腻胃，不易消化。根据你描述的这种情况。可能和吃零食有关系，这个并不一定是食物中毒引起的。      指导意见：      建议你可以喝点水，观察一下，看如果症状没有缓解，一直这样。要及时去医院进行治疗。</t>
  </si>
  <si>
    <t>徐冬磊</t>
  </si>
  <si>
    <t>这种情况应该是吃了变质的食物，导致的急性胃炎的原因，需要先少吃点饭，让胃肠道充分休息一下，多喝温开水或淡盐水，以防止脱水，可以吃吡哌酸或诺氟沙星喝多潘立酮治疗就可以。</t>
  </si>
  <si>
    <t>王庆春</t>
  </si>
  <si>
    <t>在吃了过多油腻的食物之后出现这种呕吐，如果没有腹泻也没有发烧，不太考虑是食物中毒，有可能是暴饮暴食导致的胃肠道功能下降引起的呕吐，可以适当的热敷一下胃区观察看看症状严重持续不好转要及时就医。      以上是对“吃了太多东西，发生呕吐”这个问题的建议，希望对您有帮助，祝您健康！</t>
  </si>
  <si>
    <t>胃肠疾病
                                                                                        怀孕22周胃胀气烧心怎么办？
                                                                                        3币</t>
  </si>
  <si>
    <t>怀孕22周胃胀气烧心怎么办？</t>
  </si>
  <si>
    <t>目前的情况有可能是平时饮食不当不规律形成的胃炎，所以会出现胃酸增多就会出现以上表现，目前已经怀孕了，可以口服碳酸氢钠片治疗。多吃点稀饭，米粥，面条，苏打饼干，小米粥之类的食物，也可以经常喝点纯牛奶有保护胃粘膜的作用。饭后可以适当的活动经常吃点酸奶和山楂片，也可以口服健胃消食片进行治疗，平时可以适当的活动促进胃肠道蠕动减轻胃胀，不要吃甜食和豆制品食物。</t>
  </si>
  <si>
    <t>胃肠疾病
                                                                                        尿常规一直变怎么回事
                                                                                        3币</t>
  </si>
  <si>
    <t>尿常规一直变怎么回事</t>
  </si>
  <si>
    <t>你好根据你所描述症状和检查结果来看的话，主要还是考虑在尿路感染泌尿系统的炎症啊，这个不像是属于肾脏的问题，建议您平时要注意多喝热水，注意隐私部位的卫生，不要吃辛辣生冷刺激性的食物，可以吃点消炎药进行治疗，比如可以吃点左氧氟沙星胶囊，吃点三金片，甲硝唑。</t>
  </si>
  <si>
    <t>根据您现在所描述的情况，尿常规一直在变也是比较正常的，因为要考虑跟你喝水以及排汗以及等，各种饮食情况这些都是有关系的，所以说你现在说的这个情况都是比较正常的，但是整体来看你的尿常规是没有问题的，整个来说都属于正常的，没有什么太大的疾病显示出来，所以说不用担心。</t>
  </si>
  <si>
    <t>可能会导致尿隐血的原因是比较多的，一般来说主要就是一些泌尿系统方面的疾病，比如急性的膀胱炎症或者是肾结核或者是泌尿系统的肿瘤以及肾盂粘膜出血等等都可能会导致尿潜血。但是除了这些原因之外，像是一些尿道炎等等一些炎症，也可能会导致尿潜血，所以患者这种情况有可能使患者的泌尿系统存在炎症。      以上是对“尿常规一直变怎么回事”这个问题的建议，希望对您有帮助，祝您健康！</t>
  </si>
  <si>
    <t>胃肠疾病
                                                                                        打饱嗝胃酸有点烧心！
                                                                                        10币</t>
  </si>
  <si>
    <t>打饱嗝胃酸有点烧心！</t>
  </si>
  <si>
    <t>看了你说的情况，这样的情况没有什么不乐观的，只是打饱嗝，胃酸，有点烧心，这是非常普通的慢性胃炎或者胃溃疡症状，病情反复，出现消瘦是由于你没有认真规律治疗，而且不忌口影响到消化吸收功能导致的，并不是说有什么不好的病，接下来建议你规律按时吃药，可以服用奥美拉唑，达喜，吗丁啉，胶体果胶铋，香砂养胃丸持续治疗两周，同时必须注意戒口，清淡饮食，才能逐步恢复正常。</t>
  </si>
  <si>
    <t>浅表性胃炎，如果积极治疗的话，应该好治疗的，可以服用点奥美拉唑，达喜胃必治，等药物来调理治疗，服药的同时一定要注意饮食调理，饮食应定时定量，少食多餐，切忌暴饮暴食，同时要少吃凉性辛辣等刺激性食物，以免加重病情。</t>
  </si>
  <si>
    <t>指导意见：      您的情况是属于胃炎，消化不良反酸的症状，可以服用铝碳酸镁咀嚼片，西咪替丁等药物进行治疗。平时一日三餐按时吃饭，不要喝酒和吃冰冻寒凉等刺激性食物，尽量保持饮食清淡。      以上是对“打饱嗝胃酸有点烧心！”这个问题的建议，希望对您有帮助，祝您健康！</t>
  </si>
  <si>
    <t>胃肠疾病
                                                                                        体检表，血生化，血常规和b超肝胆脾胰
                                                                                        3币</t>
  </si>
  <si>
    <t>体检表，血生化，血常规和b超肝胆脾胰</t>
  </si>
  <si>
    <t>你好，从检查结果来看患有肝囊肿，脂肪肝，胆囊息肉以及肾结石，你这种情况胆囊息肉的话需要在医院在医生指导下进行手术切除，肝囊肿一般定期复查问题不大，脂肪肝可以吃一些保肝护肝的药物和降血脂的药物来进行治疗，肾结石是根据结石大小来进行治疗，如果结石比较小的话，没有症状的话可以喝排石冲剂，多喝水多蹦跳，促进结石的排出，如果结石比较大建议到医院在医院指导下进行手术治疗</t>
  </si>
  <si>
    <t>目前你有脂肪肝，尿酸、血脂都比较高，目前有高脂血症，高尿酸血症，要注意饮食的管理，尽量清淡饮食为主，不要吃辛辣刺激油腻的食物，多吃富含维生素类的食物，比如各种新鲜蔬菜和水果。</t>
  </si>
  <si>
    <t>你的检查有三项异常，一个是脂肪肝，一个是胆囊多发性息肉，一个是肾脏结石。分别治疗就行了，脂肪肝，口服，奥拉米特肌醇片。胆囊多发性息肉可以微创手术治疗。肾脏结石可以口服枸橼酸氢钾，钠颗粒，排石冲剂，荡石胶囊等药物。      以上是对“体检表，血生化，血常规和b超肝胆脾胰”这个问题的建议，希望对您有帮助，祝您健康！</t>
  </si>
  <si>
    <t>检查显示有脂肪肝，肝囊肿，胆囊息肉，肾结石和尿酸高，这是和一些身体方面的因素有关，比如体重超标，饮酒等因素有一定的影响，会出现这些指标的异常，需要避免饮酒，适当锻炼，控制体重，定期复查，必要的话再用一些相关的药物</t>
  </si>
  <si>
    <t>胃肠疾病
                                                                                        打嗝时有不舒服的味道
                                                                                        6币</t>
  </si>
  <si>
    <t>打嗝时有不舒服的味道</t>
  </si>
  <si>
    <t>除了打嗝、有味道还有其他症状吗？腹胀腹痛吗？反酸烧心么？大便正常吗？如果没有其他症状，考虑是胃炎导致的，注意清淡饮食，不要吃辛辣刺激过于油腻的东西，可以口服几天奥美拉唑、达喜一类的保护胃粘膜的药。如果腹胀、反酸的话，可以加上几天吗丁啉对症治疗。</t>
  </si>
  <si>
    <t>目前的情况有可能是吃得过多，消化不良引起来的症状，可以口服胃蛋白酶颗粒、健胃消食片、吗丁啉治疗。近期吃点稀饭、米粥、面条之类的食物，可以更好的促进病情恢复，一定要少量多餐，不要吃辛辣油腻的食物。</t>
  </si>
  <si>
    <t>你好，如果是打嗝的时候感觉不舒服有味道，那么这个情况很有可能就是最近饮食作息不太规律引起的一个胃酸反流的问题，所以说会刺激咽喉感觉到发酸。我建议这段时间要注意尽量不要吃甜食和辣东西，少吃油腻的，吃饭不要吃太饱，吃饭的时候尽量吃一些清淡的，吃完饭多出去活动，活动有必要的话再加药。      以上是对“打嗝时有不舒服的味道”这个问题的建议，希望对您有帮助，祝您健康！</t>
  </si>
  <si>
    <t>胃肠疾病
                                                                                        双肾结石患者，麻烦医生帮我看看B超单子
                                                                                        3币</t>
  </si>
  <si>
    <t>双肾结石患者，麻烦医生帮我看看B超单子</t>
  </si>
  <si>
    <t>你好，根据你的症状，你发过来的图片检查结果已经仔细阅读过了，有右侧输尿管结石，肾盂积水，需要到医院泌尿外科碎石治疗，碎石治疗后多喝点水，促进结石排出体外，查一下肾功能，是否有问题，平时注意饮食，多喝点水，多活动，防止结石反复出现。</t>
  </si>
  <si>
    <t>你好，肾结石是由于不良的生活习惯所引起的，它会导致尿频尿急，尿痛，肾脏积水，建议应保持良好的生活习惯，多喝水多运动，可以有效的促进结石排出，平时多吃一些碱性的食物。</t>
  </si>
  <si>
    <t>从现在的这个情况来看，因为石头已经掉入到了输尿管卡，在这个位置了，所以建议这种情况还是应该去医院的，泌尿外科让医生给看一下，这个看着问题并不严重，但是如果不及时解决的话，会出现剧烈疼痛以及出现肾盂肾炎等感染的情况       以上是对“双肾结石患者，麻烦医生帮我看看B超单子”这个问题的建议，希望对您有帮助，祝您健康！</t>
  </si>
  <si>
    <t>这个可能碎石的效果不一定好的，我建议你最好还是做一个微创的手术，可能会更好一点，因为你碎石的话它那个石头虽然变小了，但是他也变多了，有可能还是会堵在这里的，因为你已经碎过石的话，而且他本身对那个肾也有一定的影响的，所以还是微创手术可能会更好一点</t>
  </si>
  <si>
    <t>胃肠疾病
                                                                                        关于医生对我的医嘱问题
                                                                                        2币</t>
  </si>
  <si>
    <t>关于医生对我的医嘱问题</t>
  </si>
  <si>
    <t>不能吃冰的食物，一般代表着雪糕以及凉水，还有一些凉性的食物，尽量的避免吃。比如避免吃绿豆，柿子，苦瓜，螃蟹，这都属于凉性的食物。另外像雪糕冰淇淋等一些食物不可以吃，还有刚从冰箱里面拿出来的一些。</t>
  </si>
  <si>
    <t>王昕莉</t>
  </si>
  <si>
    <t>指导意见：      您好：叮嘱所指冰的东西一般是指过凉，加了冰块，冷藏的食品及饮料，比如冰奶茶，冰可乐，冰雪碧等冰镇饮料，冰淇淋，雪糕，冰镇西瓜，以及刚从冰箱冷冻或冷藏的食物等，吃了冰的东西可能会影响病情及药物的治疗效果，也不要吃辛辣刺激的食物，不要饮酒。</t>
  </si>
  <si>
    <t>你好，所谓的一些冰冷的东西，也就是说一些寒凉性的食物，比如说一些冰箱里放的饮料或者是水果，冰淇淋，西瓜等等，如果是一些水果和蔬菜的话，那么在冰冷的时候也是不可以吃的，不是说特有的有多冰。      以上是对“关于医生对我的医嘱问题”这个问题的建议，希望对您有帮助，祝您健康！</t>
  </si>
  <si>
    <t>在服用药物的时候，一些寒凉的食物以及辛辣的食物对药物都是有影响的，可能会影响药效的吸收，影响药效的作用，所以像冰箱刚拿出来的东西或者是冰的一些饮料雪糕等都是不建议吃的。</t>
  </si>
  <si>
    <t>胃肠疾病
                                                                                        早上肚脐左边被尖的东西刺了一下
                                                                                        3币</t>
  </si>
  <si>
    <t>早上肚脐左边被尖的东西刺了一下</t>
  </si>
  <si>
    <t>肚脐眼右边被尖的东西刺了一下，如果没有破皮也没有流血现象，这种情况一般是对肌肉有损伤导致的疼痛，通过休息能够缓解的，也并不用特殊治疗的，肚皮并没有破皮，所以一般也不会伤到内脏，也不用特殊治疗的。</t>
  </si>
  <si>
    <t>胃肠疾病
                                                                                        胃疼，拉肚子，恶心，三小时了
                                                                                        2币</t>
  </si>
  <si>
    <t>胃疼，拉肚子，恶心，三小时了</t>
  </si>
  <si>
    <t>从你描述的这个情况来看，我觉得应该主要还是由于急性胃肠道炎症的原因导致的，所以说建议这种情况你最好还是能够去医院的消化内科就诊，这时候不建议吃抗生素，我觉得这时候就喝口服补液盐，以及藿香正气水就可以了，最近这几天饮食清淡一些</t>
  </si>
  <si>
    <t>胃疼拉肚子恶心应该属于胃肠炎的症状，可以服用点奥美拉唑磷霉素钙胶囊来调理一下，服药的同时应注意腹部保暖，避免着凉，也可以用热水袋热敷敷腹部，同时也应注意饮食调理，饮食应定时定量，少食多餐，切忌暴饮暴食，并且应注意少吃辛辣寒凉的刺激性食物，以免加重病情。</t>
  </si>
  <si>
    <t>整个上述病情过程来看，还是因为在受到相关刺激作用下，胃肠功能发生了紊乱，通过对症治疗，如果能够缓解，建议还在此基础上进行具体病因的有效判定来多喝水，注意休息，观察病情。      以上是对“胃疼，拉肚子，恶心，三小时了”这个问题的建议，希望对您有帮助，祝您健康！</t>
  </si>
  <si>
    <t>胃肠疾病
                                                                                        胃窦活检报告出来了，这种情况情况严重吗？
                                                                                        6币</t>
  </si>
  <si>
    <t>胃窦活检报告出来了，这种情况情况严重吗？</t>
  </si>
  <si>
    <t>从你的检查单来看，你这是一个慢性胃炎的症状的，这不是胃癌的可以放心的，慢性胃炎需要口服药物调理治疗，再口服药物的同时需要注意饮食调控，忌口辛辣，忌食生冷规律饮食。</t>
  </si>
  <si>
    <t>胃肠疾病
                                                                                        到医院开的中药不知道有什么功效
                                                                                        6币</t>
  </si>
  <si>
    <t>到医院开的中药不知道有什么功效</t>
  </si>
  <si>
    <t>目前开了中药颗粒，这种情况需要找中医大夫进行当面咨询，通常这个需要诊脉开舌苔，然后再开药指导。并且用药期间饮食忌口，不要吃辛辣刺激性的食物以及海鲜类，要多吃蔬菜水果多喝水，而且不要喝酒。</t>
  </si>
  <si>
    <t>胃肠疾病
                                                                                        巴雷特食管舌型可能和慢性胃炎
                                                                                        16币</t>
  </si>
  <si>
    <t>巴雷特食管舌型可能和慢性胃炎</t>
  </si>
  <si>
    <t>你好，你这种情况就是考虑反流性食道炎，目前没有癌变。治疗上你可以口服艾司奥美拉唑肠溶片，铝碳酸镁咀嚼片，马来酸曲美布丁片。饮食上建议平时少吃辛辣刺激的食物，不吸烟不喝酒，注意休息，避免过度劳累及精神紧张。建议每年复查一次胃镜。</t>
  </si>
  <si>
    <t>胃肠疾病
                                                                                        奶奶78虚岁，刚喝了半瓶结块变质的牛奶
                                                                                        6币</t>
  </si>
  <si>
    <t>奶奶78虚岁，刚喝了半瓶结块变质的牛奶</t>
  </si>
  <si>
    <t>如果没有什么症状的话，他一般也问题不大的，因为本身人体都有一定的抵抗能力的，她不一定会出现一个什么样的问题，所以我觉得你观察为主就可以了，如果没有什么明显症状的话，他这个不需要去医院处理的，这个可以放心</t>
  </si>
  <si>
    <t>胃肠疾病
                                                                                        宝宝发烧拉肚子，怎么办呀?
                                                                                        3币</t>
  </si>
  <si>
    <t>宝宝发烧拉肚子，怎么办呀?</t>
  </si>
  <si>
    <t>从上面这个检查结果看孩子有上呼吸道感染引起急性胃肠炎，现在炎症不是很重，这个有一个恢复过程，如果用药效果不好的情况下，可以考虑去医院住院输液治疗。发热期间要给孩子多喝水。</t>
  </si>
  <si>
    <t>宝宝有些拉肚子这种情况，那您这个需要及时配合医生让你已经去医院检查，医生已经给开药了，不要过度紧张，因为这个病情不能一下子恢复的，他就是说大便的次次数逐渐减少就说明好一些，要注意孩子的饮食习惯，基本的药物都是慢慢恢复的。</t>
  </si>
  <si>
    <t>看上去单核细胞高，轻度贫血，大便化验有白细胞和隐血阳性，考虑是属于病毒性感染，可以配合医生继续用一些抗病毒以及退热的药，注意多喂水，多观察一下，一般还是可以慢慢恢复的，其他药物暂时不用的，可以配合医生治疗观察。       以上是对“宝宝发烧拉肚子，怎么办呀?”这个问题的建议，希望对您有帮助，祝您健康！</t>
  </si>
  <si>
    <t>胃肠疾病
                                                                                        频繁胃胀气难受，尤其晚上
                                                                                        6币</t>
  </si>
  <si>
    <t>频繁胃胀气难受，尤其晚上</t>
  </si>
  <si>
    <t>根据你描述的情况来看经常会出现胃胀气，打嗝的话应该是有消化不太好或者是有胃炎的原因导致的，平时不要吃一些容易产气的食物，一些辛辣油腻上火刺激的食物尽量都不要吃。而且要保持一个良好的饮食习惯，可以吃点马丁啉，喝点三九胃泰看看症状能不能改善，最好是去医院做个胃镜检查看一看。</t>
  </si>
  <si>
    <t>胃胀气这种情况有可能是胃炎引起的，所以可以去医院消化内科做胃肠道钡餐或者是胃镜的检查确诊之后合理的使用药物治疗，平时饮食少量多餐，不要暴饮暴食，而且不要吃生冷辛辣刺激性的食物。</t>
  </si>
  <si>
    <t>出现胃胀不适，首先要看看排便是否通畅，平时要多吃蔬菜水果，多喝水，保持大便通畅，对缓解胃肠道成长症状有帮助。进食过程中细嚼慢咽，不要吃难消化食物，少吃易产气食物，能缓解腹胀症状，如果仍然明显建议完善胃镜检查。      以上是对“频繁胃胀气难受，尤其晚上”这个问题的建议，希望对您有帮助，祝您健康！</t>
  </si>
  <si>
    <t>胃肠疾病
                                                                                        满头大汗，一动就全身湿，怕冷怕热，毛病多
                                                                                        6币</t>
  </si>
  <si>
    <t>满头大汗，一动就全身湿，怕冷怕热，毛病多</t>
  </si>
  <si>
    <t>根据你描述的情况和你所拍的这些图片来看，从你的舌苔就能够看出来你平时的生活习惯不太好。比如说经常吃一些油腻油炸，不容易消化的食物，或者是饮食不规律经常喝酒，睡眠质量差，也容易导致你体虚乏力劳累的情况发生，首先从你的饮食和作息习惯上去改善，平时的话多吃些新鲜的蔬菜水果，多喝温热水，像啤酒饮料辛辣油腻生冷的东西尽量不要吃，每天按时睡眠，并且一定要多进行体育锻炼，增强你的体质，就算是出汗也要坚持进行锻炼，慢慢的去改善调理你的体质问题或者是从饮食和运动来进行改善之后，再配合一些中药一起进行治疗。</t>
  </si>
  <si>
    <t>根据你身体出现的临床病变表现情况，应是身体出现了体内痰湿，体质代谢不良的一种身体状态反应，表现在临床检查确诊以后，根据身体的具体情况，通过健脾利湿温阳利水，健脾利湿的方法进行综合性调整和治疗</t>
  </si>
  <si>
    <t>您的检查显示有脂肪肝，肾结石，可能还有慢性胃炎，脾虚，体内湿气过重这方面的问题有一定的影响，可以加强适当锻炼以及清淡饮食调理，控制体重，再配合一些改善胃肠道功能，去除湿气之类的中药进行治疗，一般会有一定的好转。      以上是对“满头大汗，一动就全身湿，怕冷怕热，毛病多”这个问题的建议，希望对您有帮助，祝您健康！</t>
  </si>
  <si>
    <t>胃肠疾病
                                                                                        喉咙不舒服，吞咽有些困难，有梗塞感
                                                                                        5币</t>
  </si>
  <si>
    <t>喉咙不舒服，吞咽有些困难，有梗塞感</t>
  </si>
  <si>
    <t>你好，喉咙不舒服是由于急性慢性咽喉炎所引起的，会引起吞咽困难，声音嘶哑等，既然吃油的食物会出现反胃恶心，应该是由于胃酸分泌过多所引起的，会导致胃肠胀气，消化不良，食欲下降，建议应使用抑制胃酸保护粘膜的药物进行治疗。</t>
  </si>
  <si>
    <t>如果你喉咙有一些不舒服的情况，考虑是不是有一些慢性胃炎了，他就是说有的时候有一些上火了，或者是说有一些咽炎的表现，那您这种情况可以吃一些清淡的易消化的先观察一下，如果严重的话，建议做个耳鼻喉科或做一下胃镜的检查，看一下食道是否有异常。</t>
  </si>
  <si>
    <t>可以做个咽喉镜，如果只是炎症可以吃点减轻炎症的药物，比如中成药的清热解毒作用就比较适合，尽量要多喝水，不要吃辛辣刺激油腻的食物。如果有胃的症状，还要做胃镜检查。      以上是对“喉咙不舒服，吞咽有些困难，有梗塞感”这个问题的建议，希望对您有帮助，祝您健康！</t>
  </si>
  <si>
    <t>你这种情况应该是存在咽喉炎症的情况，可以服用点咽炎片和头孢类消炎药，平时应注意休息，避免劳累，注意情绪调节，保持心情愉快，也应注意饮食调理，少吃刺激性的食物，以免加重病情，病因注意情绪调节，保持心情愉快。</t>
  </si>
  <si>
    <t>胃肠疾病
                                                                                        我之前手上长了一个，像水泡一样的东西
                                                                                        6币</t>
  </si>
  <si>
    <t>我之前手上长了一个，像水泡一样的东西</t>
  </si>
  <si>
    <t>手上长了像水泡一样东西的话，有可能是存在一定的炎性反应或病毒感染引起的症状，这种情况下，如果挑破出血的情况下是需要用碘伏消毒的，应该避免接触一些其他相关部位的，否则有可能会存在一定连带传染的这种可能的。</t>
  </si>
  <si>
    <t>您这样处理比较容易感染的，所以我建议您还是要到皮肤科让医生给您检查一下，有可能与汗疱疹有关系，也有可能是摩擦刺激等因素引起的症状，所以由于图片观察不是特别的清晰，要进一步的到医院进行面诊检查，你目前要注意保持好局部的卫生。</t>
  </si>
  <si>
    <t>您之前手上长了一个像水泡一样的东西，也有可能是皮肤在受到外力的摩擦之后，导致皮下组织出现了损伤，也有可能是单纯的疱疹等原因导致出现这样的症状，不建议您自行处理，因为自行处理容易感染，您可以到皮肤科检查之后局部的进行消毒处理。      以上是对“我之前手上长了一个，像水泡一样的东西”这个问题的建议，希望对您有帮助，祝您健康！</t>
  </si>
  <si>
    <t>你好，手指上长一个疙瘩，考虑是由于病毒感染或者是长期摩擦所引起的，会引起红肿热痛痒，建议应及时进行观察，避免长期摩擦，不要使用指甲刀把它剪破会引起感染的。</t>
  </si>
  <si>
    <t>胃肠疾病
                                                                                        嗓子哑，耳根和牙齿后面老是有疼痛的感
                                                                                        6币</t>
  </si>
  <si>
    <t>嗓子哑，耳根和牙齿后面老是有疼痛的感</t>
  </si>
  <si>
    <t>您好，根据您所描述症状来看的话，主要还是考虑的咽喉炎，扁桃体炎的症状或者是有淋巴结炎的表现属于上火，有炎症病毒感染等原因所致，建议您平时饮食上要清淡一些，不要吃辛辣刺激的东西。建议您可以吃点清热解毒的药物进行治疗，比如吃点黄连上清片，蓝芩口服液，维生素C，阿莫西林胶囊等药物治疗。</t>
  </si>
  <si>
    <t>青年男性患者根据你目前的描述来讲检查是没有发现问题的，但是反复出现不适症状，这种情况可以适当口服一些消炎药物，对症治疗后观察一下病情，另外你下次再做检查的时候建议做一下颈部的淋巴结检查，可能对于疾病的诊断更有帮助一些。</t>
  </si>
  <si>
    <t>如果检查一切都没有问题，有可能是神经功能紊乱引起的，可以先吃点调节植物神经的药物进行处理，如果有炎症是有可能会出现这样子的情况，可以把相关的炎症指标都查一下，如果没有加重，就别担心，去三甲医院系统做一个检查。      以上是对“嗓子哑，耳根和牙齿后面老是有疼痛的感”这个问题的建议，希望对您有帮助，祝您健康！</t>
  </si>
  <si>
    <t>如果嗓子哑，后面老是感觉疼的话，那么这种情况我觉得你最好还是能够去医院的口腔科，让医生给看一下，如果都查不出原因来的话，那么这种情况可能是局部有一些炎症的原因导致的，所以说建议这种情况我觉得可以做一下头颅的CT或者是磁共振看看</t>
  </si>
  <si>
    <t>胃肠疾病
                                                                                        嗓子悬雍垂旁边长了东西
                                                                                        3币</t>
  </si>
  <si>
    <t>嗓子悬雍垂旁边长了东西</t>
  </si>
  <si>
    <t>目前的情况是嗓子发炎引起来的悬雍垂局部有脓肿并且有肿胀的现象，就感觉有异物感，可以口服阿莫西林胶囊、氧氟沙星片、蒲地蓝消炎片治疗。如果症状不能消失，可以静脉输液进行治疗。近期吃点稀饭，米粥，面条之类的食物，这样才能够逐渐的恢复正常。</t>
  </si>
  <si>
    <t>青年女性患者根据你目前描述的病情以及提供的图片来讲，还是考虑存在化脓的可能性比较大，可能是由于之前食物划伤或者是其他原因导致的，适当口服抗生素以及口服一些清热解毒的药物，有一定的效果，比如蓝芩口服液或者是蒲地蓝口服液。</t>
  </si>
  <si>
    <t>从现在的这种情况来看，我觉得应该是主要还是由于上火等原因导致的，看着局部可能是长了个小溃疡，所以建议这种情况你最好还是能够去医院的口腔科让医生给看一下，如果局部疼痛，那么这种情况喷洒西瓜霜喷剂就可以了，平时注意多喝水      以上是对“嗓子悬雍垂旁边长了东西”这个问题的建议，希望对您有帮助，祝您健康！</t>
  </si>
  <si>
    <t>胃肠疾病
                                                                                        经期或经期前后感到胸闷气短
                                                                                        2币</t>
  </si>
  <si>
    <t>经期或经期前后感到胸闷气短</t>
  </si>
  <si>
    <t>你好，这种情况有可能是内分泌失调和植物神经功能紊乱引起的症状平时来例假期间要注意保暖，避免受凉，可以喝益母草冲剂，适当的吃一些食物来进行调理，平时要注意休息，不要熬夜和劳累过度，适当锻炼身体，增强体质，放松心情，避免精神紧张和压力过大，也可以到医院中医科喝中药来进行调理看看</t>
  </si>
  <si>
    <t>根据身体出现月经不调，同时伴有胸闷气短呼吸，还有异常的临床表现情况，考虑是身体出现气血不足，或者是身体出现代谢紊乱，有关引起的临床表现，最好通过相关的内分泌科以及血液循环科的体格检查，综合评估确诊后能治疗，促进组织康复，避免损伤加重临床情况。</t>
  </si>
  <si>
    <t>根据你所描述的情况需要检查心电图，心脏超声除外心脏的问题，如果经期过后出现胸闷气短，也要检查血常规，评价是否存在贫血，必要的时候可以拥有益气养血中药治疗，平时注意肉蛋奶均衡搭配，多吃一些蔬菜水果，少吃辛辣刺激的食物。      以上是对“经期或经期前后感到胸闷气短”这个问题的建议，希望对您有帮助，祝您健康！</t>
  </si>
  <si>
    <t>一般在经期之后可能是因为集体免疫力的暂时性下降而引发的一些内分泌功能的紊乱而引起相关的一些症状，主要还是跟激素水平的刺激有直接的关系，所以目前来说只要保证充足的睡眠和营养知识，多运动多喝水，即可得到改善。</t>
  </si>
  <si>
    <t>如果经期前后感觉胸闷气短，那么这种情况我觉得应该主要还是由于月经失调不规律的原因导致的身体激素水平紊乱，所以说建议这种情况我觉得自己最好是可以去医院的中医科，让医生给你把脉，开始再给调一下，这种情况，可以吃点逍遥丸</t>
  </si>
  <si>
    <t>胃肠疾病
                                                                                        网织红细胞绝对值和百分比偏高，是否贫血
                                                                                        32币</t>
  </si>
  <si>
    <t>网织红细胞绝对值和百分比偏高，是否贫血</t>
  </si>
  <si>
    <t>青年女性患者根据你目前提供的照片来讲，不考虑贫血的情况，如果出现反复的头晕乏力症状，需要考虑是否存在低血压的可能性，另外也有可能是否存在甲状腺的问题，建议最好完善一下血压的监测，另外完善一下甲状腺功能，同时调整心态，避免过度紧张焦虑。</t>
  </si>
  <si>
    <t>网织红细胞是一种还没有完全发育正常的红细胞，可以反应身体没有贫血以及骨髓造血功能的一个指标，检查血常规网织红细胞偏高，一般说明机体各种原因的贫血，刺激骨髓造血功能旺盛造成的，其中溶血性贫血引起的网织红细胞比较明显，急性失血以及缺铁性贫血具有红细胞性贫血，也可以导致晚期网织红细胞偏高，当贫血治疗纠正以后网织红细胞可以恢复正常。目前的情况来看没有贫血，如果出现头晕，有可能是其他原因引起来的，需要到内科去检查一下原因。</t>
  </si>
  <si>
    <t>从现在的这个检查结果来看的话，我觉得你自己本身并没有贫血的情况，如果经常会感觉头晕乏力的症状，那么这种情况可能是由血压低或者是有一些脑供血不足的原因引起的，建议这种情况你应该去医院的神经内科就诊      以上是对“网织红细胞绝对值和百分比偏高，是否贫血”这个问题的建议，希望对您有帮助，祝您健康！</t>
  </si>
  <si>
    <t>胃肠疾病
                                                                                        幽门螺旋杆菌四联疗法
                                                                                        6币</t>
  </si>
  <si>
    <t>幽门螺旋杆菌四联疗法</t>
  </si>
  <si>
    <t>患有幽门螺杆菌这种疾病是可以用四联的药物来进行治疗的。如果已经服药过四联药物没有根治的话，那么是可以继续的服用相关的药物呢。比如说可以继续的服用这4种药物，服用两周后停药一个月复查就是可以的。</t>
  </si>
  <si>
    <t>根据身体患有幽门螺旋杆菌感染，通过治疗法进行治疗的临床病变表现情况，根据您的情况没有根治的情况下，需要进一步调整治疗方案，保护胃肠功能，恢复代谢的一种治疗措施和方法进行治疗。</t>
  </si>
  <si>
    <t>你好，幽门螺旋杆菌是属于传染性疾病，主要是通过口腔粘膜进行传染的，有感染幽门螺旋杆菌后，应使用三联症或者是四联症的药物进行治疗，如果您不及时口服药物，不按时口服的话，治疗的作用是比较低的。      以上是对“幽门螺旋杆菌四联疗法”这个问题的建议，希望对您有帮助，祝您健康！</t>
  </si>
  <si>
    <t>你好，如果检查患有幽门螺旋杆菌感染的话，这种情况可以吃四联药物来进行治疗，如奥美拉唑肠溶胶囊，果胶铋胶囊，阿莫西林胶囊，克拉霉素分散片等，建议按照说明书进行服用，服用药物期间忌吃辛辣刺激油腻和生冷食物，禁烟酒，不要暴饮暴食。</t>
  </si>
  <si>
    <t>胃肠疾病
                                                                                        昨天晚上吃了一些肉和炒菜，中午吃了红烧肉
                                                                                        3币</t>
  </si>
  <si>
    <t>昨天晚上吃了一些肉和炒菜，中午吃了红烧肉</t>
  </si>
  <si>
    <t>你好，根据你所描述的症状来看的话，主要还是考虑饮食不当或者是着凉等原因导致的胃肠炎，建议您平时饮食要清淡一些，不要吃油腻辛辣刺激的东西，可以吃点容易消化的食物，建议您可以服用奥美拉唑，肠炎宁颗粒，诺氟沙星胶囊，蒂芬诺酯。</t>
  </si>
  <si>
    <t>照片上所显示目前的情况还是因为相关饮食结构和饮食习惯所导致刺激性的胃肠功能障碍，首先要结合目前的临床表现，当症状比较严重时或者是无法自行缓解时，建议对症治疗即可，但是一定要多喝水，避免发生相关脱水的现象。</t>
  </si>
  <si>
    <t>您好，您的情况是急性胃肠炎，多是您吃的食物不卫生引起的。可以继续服用诺氟沙星，肠炎宁，铝碳酸镁咀嚼片治疗，不要吃辛辣刺激油腻生冷食物，避免暴饮暴食，喝点淡盐水，吃清淡易消化的食物，可以小米粥，面汤，注意腹部保暖及饮食卫生，如果症状没有好转，需要到医院输液治疗。       以上是对“昨天晚上吃了一些肉和炒菜，中午吃了红烧肉，酥肉”这个问题的建议，希望对您有帮助，祝您健康！</t>
  </si>
  <si>
    <t>可能是食用肉类过多引发消化功能不佳导致腹泻，此期要清淡饮食，少食多餐。可以应用蒙脱石散，益生菌等。肉类容易引发消化不良，不要多量食用。此期适当饮水，必要时服用补液盐，防止发生脱水。</t>
  </si>
  <si>
    <t>对于目前的情况来看可以通过氧氟沙星或者对症治疗来有效的止泻缓解病情。但是近期一定要进食减少相关食物的刺激，可能对相关病情有一定的缓解作用，必要的时候根据体内电解质是否发生紊乱来及时有效的补充。</t>
  </si>
  <si>
    <t>胃肠疾病
                                                                                        胃特别难受，感觉带不动。
                                                                                        3币</t>
  </si>
  <si>
    <t>胃特别难受，感觉带不动。</t>
  </si>
  <si>
    <t>胃特别难受就需要调理胃肠道功能，可以做胃镜检查，了解是否有器质性病变，比如胃炎、胃溃疡、反流性食管炎以及胃部占位等。平常还需要吃一些保胃的药物，比如奥美拉唑、磷酸铝凝胶、多潘立酮等。</t>
  </si>
  <si>
    <t>您好，您的情况是过度节食，饮食不规律引起的消化不良，慢性胃炎，建议口服奥美拉唑，铝碳酸镁咀嚼片，吗丁啉治疗，注意调理好饮食，按时就餐，避免暴饮暴食，也不能过饥，不要吃辛辣刺激粗糙油炸食物，禁止饮酒，吃温热细软易消化的食物，一定要养成良好的生活饮食习惯。</t>
  </si>
  <si>
    <t>根据你描述的情况来看，你这些症状应该是胃炎或者是反流的原因导致的，你可以吃点奥美拉唑或者是吃点莫沙必利，再配合吗丁啉一起服用治疗一段时间，并且饮食方面想要恢复的话也要慢慢的进行恢复，不要突然暴饮暴食或者是吃太多东西，晚上尽量少吃一些生冷油腻刺激的食物，也尽量少吃，必要的时候去医院做个胃镜看一看。       以上是对“胃特别难受，感觉带不动。”这个问题的建议，希望对您有帮助，祝您健康！</t>
  </si>
  <si>
    <t>首先如果上述所导致的症状来看，应该符合胃炎所导致的消化不良，所以目前小件中合剂如果口服后能够有效缓解的话，可以继续按疗程服用，但是一定要选择饮食方面的调整，以流质食物为主，少食多餐。</t>
  </si>
  <si>
    <t>胃肠疾病
                                                                                        食欲不振情绪低落经常失眠
                                                                                        3币</t>
  </si>
  <si>
    <t>食欲不振情绪低落经常失眠</t>
  </si>
  <si>
    <t>看起来你的情绪不好，而且经常失眠，有可能就是神经官能症，影响到了你的食欲，还感到很恶心，当然与你平时本身有胃病也是有关系的，可以吃参梅养胃颗粒，建议吃舒肝理气，和胃的中药调理，比如舒肝健胃丸，舒肝解郁胶囊等都是可以的，放松心情，转移注意力！</t>
  </si>
  <si>
    <t>如果经常一整天吃不下东西之前是否有不良的生活和饮食习惯，比如说不按时吃饭或者是暴饮暴食，系统出现紊乱，就容易出现食欲不振不振的情况如果同时有心情不好等症状，建议排除由于甲状腺功能问题造成</t>
  </si>
  <si>
    <t>如果有恶心的感觉首先需要排除是否有肝部疾病的，建议平时饮食也要清淡，规律的作息，也不要劳累和熬夜，多运动多活动，多锻炼身体，增强体质，提高免疫力。再有就是建议饮食要清淡，不要吃油腻的，油炸的，避免吃辛辣刺激性的食物，禁止饮酒等。建议去医院的消化科进行面诊的。      以上是对“食欲不振情绪低落经常失眠”这个问题的建议，希望对您有帮助，祝您健康！</t>
  </si>
  <si>
    <t>胃肠疾病
                                                                                        这两天拉肚子，大便不成形
                                                                                        6币</t>
  </si>
  <si>
    <t>这两天拉肚子，大便不成形</t>
  </si>
  <si>
    <t>拉肚子大便不成形，这种情况可以用点益生菌冻干粉调理肠道菌群，没有副作用，并且平时饮食不要吃生冷辛辣刺激性的食物，而且要注意腹部保暖，不要着凉，多喝热水，看看症状是否能够改善。</t>
  </si>
  <si>
    <t>根据身体出现腹泻大便不成形的临床病变表现情况，是肠道炎症感染消化不良的一种胃肠道反应，表现在临床检查确诊以后，通过抗感染助消化，健脾消食，养胃的方法进行调补身体的消化功能。</t>
  </si>
  <si>
    <t>已详看病情介绍，根据你的描述，考虑存在便秘可能性较大，可以口服乳果糖或者六味安消胶囊或者四磨汤或者芦荟胶囊通便治疗后观察病情，必要时可以考虑应用开塞露或者到医院灌肠治疗，同时近期清淡易消化食物摄入为主      以上是对“这两天拉肚子，大便不成形”这个问题的建议，希望对您有帮助，祝您健康！</t>
  </si>
  <si>
    <t>胃肠疾病
                                                                                        老人查出颈部动脉有斑块
                                                                                        3币</t>
  </si>
  <si>
    <t>老人查出颈部动脉有斑块</t>
  </si>
  <si>
    <t>检查显示右侧椎动脉管腔症重度狭窄，这种情况药物治疗可能效果不好，一般是需要做支架治疗，可以改善脑供血，可以预防脑血管方面的一些疾病发生，药物治疗一般不会有好转的，还是需要配合医生进行介入手术治疗的。可以配合医生进行治疗观察。</t>
  </si>
  <si>
    <t>根据你描述的情况看，今年73岁，做颈部彩超，检查有动脉斑块，管腔中-重度狭窄，这种情况建议你检查血脂，如果血脂偏高，建议服用降脂类药，同时服用阿司匹林，抑制血小板聚集，如果症状比较明显建议动脉取栓。</t>
  </si>
  <si>
    <t>对于目前检查的结果来看，右侧颈内动脉c1段管壁有钙化和斑块形成，导致了相关的重度狭窄，根据目前的病情，还要结合相关临床表现建议，及早的拟定药物治疗，如果无效时可以通过借助的方法或支架植入缓解病情。      以上是对“老人查出颈部动脉有斑块”这个问题的建议，希望对您有帮助，祝您健康！</t>
  </si>
  <si>
    <t>老人如果检查出来有颈部动脉有斑块，而针对于出现这种有重度狭窄的话，是需要您及时的去进行治疗的，一般是需要通过记录来进行治疗，保守治疗也可以先尝试一下，如果保守治疗效果不好的话，即使选择介入手术</t>
  </si>
  <si>
    <t>胃肠疾病
                                                                                        您好我的各种转氨酶过高代表什么意思，严重
                                                                                        2币</t>
  </si>
  <si>
    <t>您好我的各种转氨酶过高代表什么意思，严重</t>
  </si>
  <si>
    <t>转氨酶轻度升高，如果有感染发烧，也会出现这种情况，可以适当的吃点保肝的药物，比如双环醇、复方甘草酸苷片，定期的检查炎症指标，炎症指标恢复正常，一般就没问题，肝功能还需要检查其他肝炎标志物。</t>
  </si>
  <si>
    <t>指导意见：      胆囊壁毛糙是胆囊炎的情况，转氨酶升高也是急性肝炎，胆囊炎的情况。这种情况会影响对油脂的吸收和消化导致腹泻，可以服用消炎利胆片等药物配合养肝护肝，助消化的药物进行治疗。注意不要吃重油重辣的刺激食物。</t>
  </si>
  <si>
    <t>目前有胆囊炎，所以会出现肺部不舒服，药物治疗以后就会导致转氨酶升高，是肝功能损伤引起的症状，多休息，多喝开水，不要吃辛辣油腻的食物，忌酒，不要熬夜。如果一周以后不能消失，需要就医消化内科进行治疗。      以上是对“您好我的各种转氨酶过高代表什么意思，严重吗”这个问题的建议，希望对您有帮助，祝您健康！</t>
  </si>
  <si>
    <t>转氨酶增高，大多都是由肝脏的一些疾病，会导致这些数值增高的，这种情况下还建议做一个肝功能检测确诊，再对症治疗，一般可以选择降酶的药物来治疗调理的。胆囊的一些疾病或者是有黄疸症状也会导致转氨酶增高的。</t>
  </si>
  <si>
    <t>胃肠疾病
                                                                                        同型半胱氨酸高是怎么回事
                                                                                        3币</t>
  </si>
  <si>
    <t>同型半胱氨酸高是怎么回事</t>
  </si>
  <si>
    <t>青年男性患者，你目前的检查问题并不是很大，因为你现在年龄是比较小的，这种情况可以考虑不用药物治疗，保持良好的生活习惯，避免高脂高热量食物过多摄入，加强运动锻炼，避免劳累熬夜，三个月后复查对比即可，不用太过担心。</t>
  </si>
  <si>
    <t>指导意见：      你好，高同型半胱氨酸血症是动脉硬化的独立危险因素，您的化验值是很高的，提示动脉硬化风险比较高，需要应用叶酸来治疗了。维生素B可以吃，不是必须的。高密度脂蛋白胆固醇是抑制动脉硬化的，您的化验值低于正常，也提示存在动脉硬化风险，目前还不是很低，可以定期复查。同时建议您低盐低脂饮食，控制血压、血糖，戒烟。适当运动。</t>
  </si>
  <si>
    <t>一般来说患者如果存在同型半胱氨酸偏高的现象的话，那么多数都是由于甲硫氨酸代谢障碍所导致的。对于这种情况的患者来说，一般经常会存在，或者说可能会诱发一些心脑血管方面的疾病，所以患者一定要及时的调整一下自己的生活习惯，如果患者存在一系列的不适的症状的话，可以做一下进一步的检查。       以上是对“同型半胱氨酸高是怎么回事”这个问题的建议，希望对您有帮助，祝您健康！</t>
  </si>
  <si>
    <t>胃肠疾病
                                                                                        肚子痛上吐下泻，有点影响行动了
                                                                                        6币</t>
  </si>
  <si>
    <t>肚子痛上吐下泻，有点影响行动了</t>
  </si>
  <si>
    <t>您的这种情况有可能是属于胃肠型感冒，胃肠炎之类的问题有关，都会出现这样的现象，可能是腹部受凉，饮食失调，免疫力下降等因素有关，会有一定的影响，可以喝一些胃肠炎之类的药物进行治疗，注意清淡饮食调理以及避免腹部受凉，注意再观察一下。</t>
  </si>
  <si>
    <t>你好，根据您所描述症状来看的话，主要还是由于着凉饮食不当引起的急性肠胃炎，建议您平时要注意饮食上清淡一些，不能吃辛辣生冷的东西，尤其是不要吃油腻的，不要吃肉食啊，也有可能是属于食物中毒的现象，最好是去正规医院的消化内科看一下，必要时需要打点滴，进行抗炎补液治疗，纠正电解质紊乱，预防出现脱水。</t>
  </si>
  <si>
    <t>如果肚子痛上吐下泻的话，那么这种情况我觉得你最好还是能够去医院的，消化内科就诊这种结构多数是由于吃坏肚子急性胃肠炎的原因导致的，所以说这时候可以喝点藿香正气水以以及黄连素等药物治疗，如果腹泻严重的话，还需要喝口服补液盐      以上是对“肚子痛上吐下泻，有点影响行动了”这个问题的建议，希望对您有帮助，祝您健康！</t>
  </si>
  <si>
    <t>这个还是考虑一个急性胃肠炎的，如果拉的不是太厉害的话，可以用黄连素易蒙停山莨宕碱来治疗，1~2天就可以了，如果确实拉的比较厉害，拉水样便的话，还是建议去医院输液治疗，拿着太多事容易失水的</t>
  </si>
  <si>
    <t>胃肠疾病
                                                                                        阴茎上长个痘不疼不痒的
                                                                                        3币</t>
  </si>
  <si>
    <t>阴茎上长个痘不疼不痒的</t>
  </si>
  <si>
    <t>根据上述情况，局部组织出现小疙瘩皮疹增生物的临床表现情况，应该是局部组织感染增生损伤的临床病变表现情况，在临床检查确定情况进行通过，抗感染皮肤组织秋冬处理方法进行局部治疗。</t>
  </si>
  <si>
    <t>从现在的这种情况来看，如果没有不干净的性生活的话，那么这种情况确实是没有什么影响的，这个我考虑，应该是一个毛囊，如果自己没有任何感觉的话，那么这种情况就不用老是去触摸它，你暂时不用去处理，这个不会是尖锐湿疣，或者是一些其他的问题</t>
  </si>
  <si>
    <t>阴茎上长到不疼不痒，属于毛囊感染来的，这种情况不要用手挤的，平时应注意卫生，勤换内裤，穿棉质透气内衣，也应注意饮食调理，少吃油腻辛辣等刺激性食物，以免加重病情，尽量多吃一些新鲜的蔬菜水果。       以上是对“阴茎上长个痘不疼不痒的”这个问题的建议，希望对您有帮助，祝您健康！</t>
  </si>
  <si>
    <t>胃肠疾病
                                                                                        胃里查出息肉，很严重吗？
                                                                                        6币</t>
  </si>
  <si>
    <t>胃里查出息肉，很严重吗？</t>
  </si>
  <si>
    <t>对于目前上述的病情过程来看，相对来说息肉还是要及早通过手术切除比较好，因为在消化系统的吸收，尤其是具有家族史的患者来说有恶性的潜在恶化机制，所以安全起见，建议及早手术切除，而且对其他相关的病情要进行对症治疗。</t>
  </si>
  <si>
    <t>目前的情况息肉有逐渐长大的现象，需要及时到消化外科可以考虑手术治疗，避免息肉越长越大，息肉虽然是良性肿瘤，但是也有个别的患者有可能会出现癌变，所以目前的情况最好手术治疗，才能够彻底恢复正常。平时不要吃辛辣刺激性的食物，一定要多吃点软的容易消化的食物，才能够避免息肉反复发作。</t>
  </si>
  <si>
    <t>根据你描述的情况和这两张胃镜的检查结果来看，显示你的胃体和胃底都有息肉，而且你胃底的这个息肉还有变大的表现并且胃体的食物也没有什么明显的改善，这种情况的话，最好是做个内镜，然后进行切除，切除完之后做个病理来明确一下这个息肉的性质，因为两年内有增长的息肉还是需要引起重视。       以上是对“胃里查出息肉，很严重吗？”这个问题的建议，希望对您有帮助，祝您健康！</t>
  </si>
  <si>
    <t>胃肠疾病
                                                                                        患有串珠样肝内胆管结石
                                                                                        3币</t>
  </si>
  <si>
    <t>患有串珠样肝内胆管结石</t>
  </si>
  <si>
    <t>从现在的这种情况来看，我觉得你应该是有比较明显的胆结石的情况，所以建议这种情况我觉得最好还是能够去医院的，肝胆外科就诊这个茴三硫胶囊，我觉得是可以吃的，也可以吃点消炎利胆片，这个确实是没有什么特别好的处理方法</t>
  </si>
  <si>
    <t>对于肝内胆管结石状况一般情况下属于一种常见的状况，通常情况下需要选择一些消炎利胆排石药物来进行改善状况，如果相对来说结石比较大，已经出现一些炎症的一些胆道狭窄状况，需要进行手术去除病灶。</t>
  </si>
  <si>
    <t>你好，胆结石是由于不良的生活习惯，平时不注意饮食所引起的，它会导致胆道梗阻，疼痛，胰腺炎，肠炎，建议应及时通过药物进行治疗，这个药物可以有效的预防疼痛、痉挛，平时不要吃高油高脂的食物。      以上是对“患有串珠样肝内胆管结石”这个问题的建议，希望对您有帮助，祝您健康！</t>
  </si>
  <si>
    <t>胃肠疾病
                                                                                        补牙的填塞物脱落吃进肚子里去了
                                                                                        3币</t>
  </si>
  <si>
    <t>补牙的填塞物脱落吃进肚子里去了</t>
  </si>
  <si>
    <t>青年男性患者，根据你目前描述的情况来讲，一般补牙用的是填塞物，都是纱布或者是棉球，这种情况对胃的伤害并不是很大，一般可以自行排泄的，建议近期观察一下大便的情况，同时适当多食用一些水果蔬菜帮助排便。另外问下你的主治医师可能更好</t>
  </si>
  <si>
    <t>你好，补牙的填塞物吃进肚子里是没有害处的。补牙的材料在补牙后会完全达到凝固变成固体的状态，因为补牙的材料凝固不小心吞到肚子里，这种情况对身体是不会造成任何影响，没有坏处的，它会随着食物慢慢排出体外，这种情况要积极注意口腔牙齿的局部卫生，到口腔科进一步对牙齿进行治疗，</t>
  </si>
  <si>
    <t>对身体健康不会有造成伤害，也不会导致胃炎的发生。目前堵牙的填塞物为光敏复合树脂材料，耐磨性强，与牙齿粘接强，能在口腔中使用的材料对于安全性还是有保障的。会通过胃肠道排出体外。这一点不要过于担心。      以上是对“补牙的填塞物脱落吃进肚子里去了”这个问题的建议，希望对您有帮助，祝您健康！</t>
  </si>
  <si>
    <t>胃肠炎
                                                                                        小孩老是说胃痛怎么回事
                                                                                        6币</t>
  </si>
  <si>
    <t>小孩老是说胃痛怎么回事</t>
  </si>
  <si>
    <t>如果小孩最近经常说胃痛，是脐周的部分还是剑突下的部分，如果疼痛在肚脐周围，需要排除是由于肠系膜淋巴结炎造成的。建议做腹部B超以及血常规检查。孩子除了说有胃痛以外，大便是否正常？</t>
  </si>
  <si>
    <t>便秘
                                                                                        新生儿，脸上起小疙瘩，男孩
                                                                                        3币</t>
  </si>
  <si>
    <t>新生儿，脸上起小疙瘩，男孩</t>
  </si>
  <si>
    <t>首先需要注意观察宝宝脸上的痘痘情况，需要注意合理饮食，多喝水，另外明确身上有没有这些问题，另外还需要考虑是不是由于热导致的湿疹，尽可能的让室内温度适当，不要过热。</t>
  </si>
  <si>
    <t>刘平洋</t>
  </si>
  <si>
    <t>目前宝宝刚出去后脸上出现的疙瘩属于典型的湿疹，形成的原因还是因为胎脂刺激或者尿不湿刺激而引起的，有效缓解的方法就是清洁皮肤好后用炉甘石洗剂擦拭。</t>
  </si>
  <si>
    <t>孩子看起来像是婴儿湿疹，建议给孩子穿的不要太厚，可以用温水轻轻的蘸水擦脸。让母亲不能吃辛辣的食物，看起来不是很严重，先观察。如果孩子脸上的小疙瘩突然增多，建议及时就诊，不能自己随意买药涂抹。      以上是对“新生儿，脸上起小疙瘩，男孩”这个问题的建议，希望对您有帮助，祝您健康！</t>
  </si>
  <si>
    <t>胃肠疾病
                                                                                        儿童支原体感染，吃4个疗程，吃3停4
                                                                                        3币</t>
  </si>
  <si>
    <t>儿童支原体感染，吃4个疗程，吃3停4</t>
  </si>
  <si>
    <t>支原体感染一般情况下是需要吃三天停4天，然后再吃第2个疗程的，大约情况下需要吃2~3个疗程，但是具体的服药剂量需要根据孩子的具体情况来决定，有些孩子可能病情比较严重，这个时候可能需要吃4个疗程。</t>
  </si>
  <si>
    <t>胃肠疾病
                                                                                        腿部以前打架肿胀钙化，最近突然有点痛局部
                                                                                        3币</t>
  </si>
  <si>
    <t>腿部以前打架肿胀钙化，最近突然有点痛局部</t>
  </si>
  <si>
    <t>患者这种情况可以怀疑是属于陈旧性皮下淤血斑。一般来说像是这种情况是不需要进行特别严肃的治疗的，过一段时间是可以自己好转的，过上一段时间会自行消退的。但是如果过上几周左右的时间仍然没有消退的话，那么就建议去医院里检查一下。</t>
  </si>
  <si>
    <t>目前照片上所显示的位置来看，由于小片儿出现发黄，有可能是局部的淤血后吸收，或者是软组织肿胀以后，吸收过程当中所形成的局部色素沉着改变目前来说还需要通过热毛巾热敷局部来加速病情的恢复。</t>
  </si>
  <si>
    <t>患者这种伤口部位出现发黄的情况，应该是因为曾经受伤，从而导致软组织损伤，局部出现了淤血，但是淤血慢慢消退之后就会出现这种变化的情况，这种黄色的症状基本上过一段时间会自行消退的，是不用管它的。      以上是对“腿部以前打架肿胀钙化，最近突然有点痛局部发黄”这个问题的建议，希望对您有帮助，祝您健康！</t>
  </si>
  <si>
    <t>胃肠疾病
                                                                                        长期拉肚子，今天发现拉肚子时候有暗红血块
                                                                                        3币</t>
  </si>
  <si>
    <t>长期拉肚子，今天发现拉肚子时候有暗红血块</t>
  </si>
  <si>
    <t>长期拉肚子并且有血块这种情况有可能是溃疡性结肠炎或者是直肠炎，建议去正规大医院的消化内科做肠镜的检查，确诊之后合理的使用药物治疗，平时饮食不要吃生冷辛辣刺激性的食物，而且要注意腹部保暖，不要着凉。</t>
  </si>
  <si>
    <t>脂肪肝
                                                                                        体重180身高170，请问一下轻中度脂肪
                                                                                        6币</t>
  </si>
  <si>
    <t>体重180身高170，请问一下轻中度脂肪</t>
  </si>
  <si>
    <t>轻中度的脂肪肝也是需要您吃药物来进行治疗来改善目前脂肪肝的症状的，另外一家出现脂肪高的时候还要及时的去控制自己的饮食，从饮食上应该控制脂肪的摄入，尽量的清淡饮食</t>
  </si>
  <si>
    <t>根据身体患有轻度脂肪肝的临床表现表现情况，应该是身体出现了体内脂肪代谢缓慢，饮食过多消耗减少导致的身体代谢反应表现可以通过控制饮食摄入量，增加体育锻炼，以及配合降脂药物进行综合治疗。</t>
  </si>
  <si>
    <t>根据你描述的情况来看，如果你检查出来有脂肪肝，那么要看一看你平时血压血脂的问题，如果血脂偏高，那么可以服用一些降低血脂的药，没有专门针对降低脂肪肝的药物，因为脂肪肝的话应该是与你体重偏胖或者是平时经常吃一些高蛋白高脂肪的食物堆积在肝脏表面引起来的一些问题，平时要注意控制饮食，减轻体重。      以上是对“体重180身高170，请问一下轻中度脂肪肝需要吃什”这个问题的建议，希望对您有帮助，祝您健康！</t>
  </si>
  <si>
    <t>胃肠疾病
                                                                                        请医生看下这是什么不好？
                                                                                        3币</t>
  </si>
  <si>
    <t>请医生看下这是什么不好？</t>
  </si>
  <si>
    <t>你好，根据您所描述症状来看的话，这个主要还是由于药物不良反应导致的，或者是损伤肝功能引起的这种现象。并且伴有一定的贫血的表现，这个也会导致免疫力低，体质虚弱的导致乏力，建议您平时要适当的补血，可以吃点多维铁口服液，饮食上多吃一些蛋制品，吃点瘦肉，动物的肝脏，菠菜等等，还得饮食上清淡为主，不要吃太油腻的食物啊，要保护肝脏，必要时进一步检查一下肝胆彩超。</t>
  </si>
  <si>
    <t>从现在的这个检查结果来看的话，我觉得你应该是有一些风湿免疫系统的疾病，因为你现在的这个免疫检查项目发现你是存在抗核抗体阳性的，所以建议你这种情况，我觉得最好还是能够去医院再检查一下自免肝相关的项目，并且还需要检查一下肝脏的超声</t>
  </si>
  <si>
    <t>根据相关检测的情况来看，那么有可能是存在一些肝脏方面的一些疾病的可能的，这种情况下，有必要的话是需要吃一些保肝降酶类的药物来进行调理的，比如说吃一些护肝片，复方甘草酸苷片等相关的药物的。      以上是对“请医生看下这是什么不好？”这个问题的建议，希望对您有帮助，祝您健康！</t>
  </si>
  <si>
    <t>不知道具体有什么症状和体征，但是从你这个检查结果来看是没有什么很大的问题的，暂时也不需要任何的一个处理，平时尽量的清淡饮食，不要抽烟，喝酒，不要熬夜，基本上就没有任何的问题的了</t>
  </si>
  <si>
    <t>胃肠疾病
                                                                                        下巴一个黑痣，经常结痂
                                                                                        3币</t>
  </si>
  <si>
    <t>下巴一个黑痣，经常结痂</t>
  </si>
  <si>
    <t>从外观上看的话，这种黑痣应该是属于良性痣的概率要大一些，如果是良性痣的话，这种情况是没有什么影响的，考虑到影响到患者的美观，这种情况也可以通过手术或者激光等方式将它去除，但是如果痣属于恶性的话，那么就需要进行一些检查了。</t>
  </si>
  <si>
    <t>您的情况如果是黑痣特别多，这个可能和基因遗传也有关系的，建议尽量不要用手刺激的，如果经常用手刺激就可能会引起恶变的，建议如果是方便的话可以去医院皮肤科看一下，对有些痣可以采用手术进行去除的。</t>
  </si>
  <si>
    <t>看了你说的情况，你的身体皮肤上黑痣特别多，多达几十个，这是一种皮肤黑色素代谢障碍导致的，与你的体质有关，不需要处理的，但是下巴的地方有个黑痣，你老是去抠，经常结痂，这种老是刺激对黑痣的不利的，建议把面部的黑痣用激光处理掉，以免经常刺激发生变化，      以上是对“下巴一个黑痣，经常结痂”这个问题的建议，希望对您有帮助，祝您健康！</t>
  </si>
  <si>
    <t>胃肠疾病
                                                                                        有混合痔每天2~3次大便，左腹靠腰有隐痛
                                                                                        10币</t>
  </si>
  <si>
    <t>有混合痔每天2~3次大便，左腹靠腰有隐痛</t>
  </si>
  <si>
    <t>看起来你是两个问题，一方面是混合痔引起的大便出血，另外一方面感觉左侧腹部靠近腰有隐痛，大便不成形，胃痛，肚子不舒服，大便后缓解等，考虑是胃肠功能紊乱的原因，体重基本保持稳定，建议服用益生菌，马来酸曲美布汀，参苓白术散等调理胃肠功能，混合痔可以外用马应龙痔疮膏，服用槐角丸治疗。</t>
  </si>
  <si>
    <t>从你的情况来看你这是有痔疮，痔疮可以导致肛门出现疼痛，但是不会导致大便粘腻的，你出现大便粘腻的症状，这很有可能是有胃炎的，有消化不良的，需要口服助消化的药物治疗，需要口服一些调和脾胃的药物治疗。</t>
  </si>
  <si>
    <t>从你现在的这种情况来看，我觉得应该是有一些肠炎的原因导致的，另外就是有痔疮，一般的不大会引起腰部疼痛的，所以建议这种情况我觉得你最好还是能够去医院的消化内科做一下肠镜检查，整体来说是没有问题的，可以吃点益生菌等药物调理      以上是对“有混合痔每天2~3次大便，左腹靠腰有隐痛”这个问题的建议，希望对您有帮助，祝您健康！</t>
  </si>
  <si>
    <t>对于上述整个病情过程来看，目前还是因为饮食习惯或者平时的生活习惯所导致的，对痔疮产生的刺激症状以及引起大便的一些改变，所以目前整体的病情还是比较稳定的，只要平时定期的清洗或者温水坐浴来改善痔疮的病情即可。</t>
  </si>
  <si>
    <t>胃肠疾病
                                                                                        结肠息肉，胃息肉，中度异型增生
                                                                                        3币</t>
  </si>
  <si>
    <t>结肠息肉，胃息肉，中度异型增生</t>
  </si>
  <si>
    <t>这个一般都是暂时还是一个良性的病变来的，一般你问题不大，平时尽量的饮食生活上注意不要吃太多辛辣冰冻肥腻啊，上火的食物，不要抽烟喝酒，不要熬夜就可以了，然后每一年要复查一下肠镜和胃镜生活饮食注意他这个一般问题不大的</t>
  </si>
  <si>
    <t>你好，根据您的检查结果来看的话，这个病情相对来说还是有点严重的啊，建议最好是尽快的通过手术的方式进行治疗，一般术后应该可以恢复到正常的状态，如果不积极的手术的话，有可能会导致病情进一步加重，可能会导致恶化。平时饮食上生活中也得做好护理，然后再用一些个保护胃肠黏膜的药物治疗。</t>
  </si>
  <si>
    <t>如果是有胃肠息肉，那么这种情况我觉得问题并不大，这种情况最好还是能够去医院的消化内科就诊，一般的这种情况在内镜下面就可以直接把这个息肉给切除掉的，这个只要切除掉了之后就问题不大了，现在来看，我觉得是没有必要进行开腹手术的      以上是对“结肠息肉，胃息肉，中度异型增生”这个问题的建议，希望对您有帮助，祝您健康！</t>
  </si>
  <si>
    <t>胃肠疾病
                                                                                        看了中医搭脉开药，问啥也不说就让吃药
                                                                                        3币</t>
  </si>
  <si>
    <t>看了中医搭脉开药，问啥也不说就让吃药</t>
  </si>
  <si>
    <t>这个方子主要是给你清理身体痰湿的，你现在的这种情况，我考虑应该主要是身体痰湿比较重，所以说医生会给你开这个方子，当然这个医生一般的会根据你现在的身体状态，然后通过把脉等等，给你调理一个中药方案，你可以先吃看看</t>
  </si>
  <si>
    <t>胃肠疾病
                                                                                        鼻咽癌3年半了，治疗后有残瘤。
                                                                                        3币</t>
  </si>
  <si>
    <t>鼻咽癌3年半了，治疗后有残瘤。</t>
  </si>
  <si>
    <t>从你的检查结果来看，暂时没有看到很明显的一个复发的情况的，总的来说状态还是比较好的，确实不放心的话可以和主治医生沟通一下吧，嗯，我个人的看法还是定期复查就可以了，现阶段暂时没有什么大的问题</t>
  </si>
  <si>
    <t>你好，根据你所描述症状还有检查结果来看的话，这是有可能会复发的啊，有这种迹象的建议您平时还是要注意积极的用药治疗，做好护理工作，预防病情进一步加重，平时饮食生活中也得做好护理，注意一下，不能吃辛辣生冷刺激性的东西，预防感冒，注意增加免疫力，定期复查。</t>
  </si>
  <si>
    <t>根据检查的结果来看，这个考虑是有复发的情况的，但是有残留，这个也是属于正常的，因为鼻咽癌细胞，对于放疗普通比较敏感是会有残留的可能性，所以现在出现的症状以及检查来看是有复发的可能性       以上是对“鼻咽癌3年半了，治疗后有残瘤。”这个问题的建议，希望对您有帮助，祝您健康！</t>
  </si>
  <si>
    <t>胃肠疾病
                                                                                        慢性肠胃炎，肚子不舒服
                                                                                        10币</t>
  </si>
  <si>
    <t>慢性肠胃炎，肚子不舒服</t>
  </si>
  <si>
    <t>慢性胃炎口服吗丁啉奥美拉唑蒙脱石散得乐冲剂康复新口服液。肠易激综合症口服复方谷氨酰胺胶囊，曲美布汀，黄连素等。平常注意饮食卫生，不要吃得过饱，吃饭七分饱就行，不要吃生冷辛辣油腻食物。</t>
  </si>
  <si>
    <t>身体会有慢性肠胃炎肚子不舒服的临床表现，情况应该是炎症感染，胃肠道黏膜损伤的临床表现，通过抗感染助消化，保护营养胃肠粘膜代谢指标的方法进行综合性治疗。做好组织护理，调整身体。</t>
  </si>
  <si>
    <t>根据你描述的情况来看，本身你胃肠功能就不太好，而且还有一些慢性炎症，所以你平时饮食方面一定要注意，像一些生冷油腻刺激的食物尽量少吃，而且也不要饮酒，更不要吃夜宵，避免加重胃肠道的负担。目前出现疼痛的话可以吃点肠胃康片或者是吃点达喜片来缓解一下，保持一个良好的饮食作息习惯。      以上是对“慢性肠胃炎，肚子不舒服”这个问题的建议，希望对您有帮助，祝您健康！</t>
  </si>
  <si>
    <t>你已经明确有浅表性胃炎，慢性直肠炎，肠易激综合症等，这就需要平时注意合理饮食，规律饮食，避免吃辛辣刺激性的食物，你是不小心吃了辣子，出现了肚子不舒服，这种情况可以吃匹维溴铵，或者马来酸曲美布汀，或者木香顺气丸等缓解，以后必须做好七分保养。</t>
  </si>
  <si>
    <t>胃肠疾病
                                                                                        骑车被摔，皮破了，肌肉摔出来了
                                                                                        5币</t>
  </si>
  <si>
    <t>骑车被摔，皮破了，肌肉摔出来了</t>
  </si>
  <si>
    <t>患者这种情况一般建议去正规的医疗部门去进行消毒，上药以及包扎。但是综合来说，如果骨骼没有什么问题，只是破了一层皮的话，这种情况再去医疗部门第1次消毒上药之后，自己也可以在家里进行后续的消毒。</t>
  </si>
  <si>
    <t>照片上所显示的情况来看，在摔伤后导致了局部的出血，而且目前积极有效的经过拍片检查并没有发现骨质方面的异常，对于皮肤所导致的损伤来说，建议选择局部的保护并且无菌消毒，清仓处理，全身和局部使用抗生素。</t>
  </si>
  <si>
    <t>从图片上不能看出伤口深浅，最好去医院处理，自己在家处理容易引发感染。受伤后还需要在24小时内及时注射破伤风抗毒素，保持伤口局部清洁，定时换药。      以上是对“骑车被摔，皮破了，肌肉摔出来了”这个问题的建议，希望对您有帮助，祝您健康！</t>
  </si>
  <si>
    <t>根据你描述的情况和你所拍的这些图片来看，骨头没有什么问题，而且从图片来看并不像是肌肉摔出来了，应该是有一些破口导致的血肿。你注意每天用碘伏进行消毒处理。而且不要碰水，如果疼痛明显或者是伤口周围有红肿渗血的现象，最好是去医院让医生进一步的处理。看看是否需要外用一些消炎药进行治疗。</t>
  </si>
  <si>
    <t>病情分析：      你这个肯定不能够自己处理的，因为你这个需要去医院清创之后还要缝合的，不然的话你这个伤口很难生长的好，同时也很容易感染的，这个必须要去医院处理，不能够自己处理      指导意见：</t>
  </si>
  <si>
    <t>你好：根据你描述的情况，结合提供的照片资料，局部有皮肤缺损、伤口不规则、比较深，需要去医院外科检查咨询治疗，清洗伤口，可能需要手术缝合的；注意局部皮肤卫生，避免伤口感染等.</t>
  </si>
  <si>
    <t>胃肠疾病
                                                                                        胃特别疼不能吃东西拉肚子呕吐
                                                                                        3币</t>
  </si>
  <si>
    <t>胃特别疼不能吃东西拉肚子呕吐</t>
  </si>
  <si>
    <t>这种情况考虑是属于胃肠道方面的问题有关，比如胃肠炎，所以会出现这样的现象，可以喝一些相关的药物进行治疗，比如抑制胃酸，保护胃粘膜，改善胃动力之类的药物，可以进行清淡饮食调理，坚持治疗观察，一般来说不会对身体健康造成大的危害，不会有什么严重影响的，不用担心。</t>
  </si>
  <si>
    <t>胃特别疼，拉肚子呕吐可能是胃肠炎引起的，可以吃抗生素和奥美拉唑清淡饮食，不能吃辛辣刺激油腻性的食物，多吃容易消化的食物，可以适当的吃点小米粥，避免吃寒凉性的东西</t>
  </si>
  <si>
    <t>可能是进食不佳引发胃肠功能紊乱，可以应用蒙脱石散，奥美拉唑。用水袋热敷腹部，减轻疼痛。此期喝米汤，粥，吃软烂食物，少食多餐，适当饮水，防止发生脱水。      以上是对“胃特别疼不能吃东西拉肚子呕吐”这个问题的建议，希望对您有帮助，祝您健康！</t>
  </si>
  <si>
    <t>胃肠疾病
                                                                                        肛门肉里面有一块捏着有一颗沙粒样的硬物好
                                                                                        6币</t>
  </si>
  <si>
    <t>肛门肉里面有一块捏着有一颗沙粒样的硬物好</t>
  </si>
  <si>
    <t>如果你肛门有一块肉的情况下考虑这个有可能是痔疮，然后就是说周围有一些血管充盈，这个不太确定，啊，你需要去肛肠科就诊，他一般的情况下恶变的几率比较小，只是说会影响大便，然后出现疼痛充血。平时不要吃一些辛辣上火的食物</t>
  </si>
  <si>
    <t>出现肛门里面出现有这种状况，有可能是出现了一些炎症息肉，同时也不排除出现了一些尖锐湿疣的这种状况，通常情况下需要去医院肛肠科完善一下检查，建议平时要格外的注意一下，平时多吃新鲜的蔬菜，减少便秘等状况。</t>
  </si>
  <si>
    <t>从你描述的这种情况来讲，我觉得应该是没有什么大问题的建议，这种情况你最好还是能够去医院的，肛肠科让医生给看一下，这个应该就是有点痔疮的原因导致的，这个肿的应该就是痔疮，有一些充血，所以建议这种情况你可以用点马应龙痔疮软膏，不会癌变的      以上是对“肛门肉里面有一块捏着有一颗沙粒样的硬物好几年了”这个问题的建议，希望对您有帮助，祝您健康！</t>
  </si>
  <si>
    <t>根据你描述的情况来看，如果你平时排便正常，在不按压触摸的时候，没有出现什么明显疼痛不舒服的情况，就没有必要刻意的去反复的刺激它，平时正常排便就可以，如果感觉到明显的异物或者是触摸的时候出现疼痛，那么可以去医院再做个肛门镜或者是直肠指诊，让大夫给你再检查一下看看是否需要进行处理治疗。</t>
  </si>
  <si>
    <t>胃肠炎
                                                                                        黏膜慢性萎缩性胃炎伴中度肠化
                                                                                        3币</t>
  </si>
  <si>
    <t>黏膜慢性萎缩性胃炎伴中度肠化</t>
  </si>
  <si>
    <t>目前检查的病理结果来看有低级别的腺上皮内瘤样改变并且有肠化生的现象，这种情况癌变的可能性会比较大，最好考虑手术治疗，也可以在医生的指导下进行治疗治疗。平时多吃点软的容易消化的食物，千万不要吃生冷辛辣刺激性的食物。</t>
  </si>
  <si>
    <t>胃肠疾病
                                                                                        夜晚睡觉突然自行冲下床
                                                                                        10币</t>
  </si>
  <si>
    <t>夜晚睡觉突然自行冲下床</t>
  </si>
  <si>
    <t>你好，根据您所描述症状来看的话，这个很有可能是属于夜游症啊，属于神经系统的问题，也有可能就是平时精神生活压力太大导致的这种现象，建议您平时要注意放松心情，适当锻炼身体，吃点调节神经的药物治疗，或者是去正规医院的神经内科看一下。</t>
  </si>
  <si>
    <t>夜晚睡觉的时候突然冲下床的这种行为，有可能是存在日间过于劳累或者是跟日前的一些思维活动有关系的，如果并不经常发生这种行为的话，一般的是不需要治疗的，平时要多休息不能够过于劳累的，如果经常发生的话是需要到正规医院的一些神经内科门诊做相关的检查的。</t>
  </si>
  <si>
    <t>青年男性患者，根据你目前的描述来讲，考虑存在梦游的可能性较大。可能与你的生活习惯或者是近期工作压力比较大，情绪过度紧张有一定的关系，可以适当口服一些药物调节一下睡眠，可能症状会明显缓解，同时也需要保持良好的生活习惯。      以上是对“夜晚睡觉突然自行冲下床”这个问题的建议，希望对您有帮助，祝您健康！</t>
  </si>
  <si>
    <t>胃肠疾病
                                                                                        儿童感冒老是流清鼻涕
                                                                                        6币</t>
  </si>
  <si>
    <t>儿童感冒老是流清鼻涕</t>
  </si>
  <si>
    <t>孩子流清鼻涕多考虑是由于风寒感冒引起的，风寒感冒可服用小儿氨酚黄那敏颗粒配合大青叶片，如果出现发烧达到38.5度以上需服用布洛芬退烧避免引起高热惊厥。对于引起的鼻炎可选择口服鼻炎通窍颗粒，阿莫西林胶囊等药物进行治疗。</t>
  </si>
  <si>
    <t>你好，这种情况考虑还是由于感冒后会形成出现这些症状，建议您最好及时的配合口服抗感冒的药物来进行治疗的。平时建议您清淡饮食为主，不要吃一些有你刺激性的食物，可以适当的配合一些口服感冒冲剂来进行治疗的。多注意观察</t>
  </si>
  <si>
    <t>如果有鼻炎，最好及时去医院耳鼻喉科，进一步完善相关的检查，明确诊断，积极对症治疗，平时总是感冒，流鼻涕可以口服小儿氨酚黄那敏颗粒，注意保持健康的生活方式，保证良好的睡眠，注意清淡易消化饮食，少吃肥甘厚味油腻的食物      以上是对“儿童感冒老是流清鼻涕”这个问题的建议，希望对您有帮助，祝您健康！</t>
  </si>
  <si>
    <t>这个可能是有点着凉了，同时现在的小孩子很多时候都会有一个过敏性鼻炎的情况存在的，所以的话还是建议去医院检查一下吧，看看具体情况怎么样，有需要的可能还是需要用一些喷鼻液来控制一下，可以用雷诺考特喷鼻液吧</t>
  </si>
  <si>
    <t>胃肠疾病
                                                                                        麻烦给看看！这个是良性的还是恶性的
                                                                                        16币</t>
  </si>
  <si>
    <t>麻烦给看看！这个是良性的还是恶性的</t>
  </si>
  <si>
    <t>临床上大部分的结肠息肉一般都是良性的居多的，具体需要做肠镜下的病理活检才能够明确到底是良性还是恶性，结肠息肉是很高发的。很多人都是会有的，但是也有恶化的倾向，所以应该注意定期复查。</t>
  </si>
  <si>
    <t>指导意见：      结肠息肉是良性病变，没有便血和疼痛等情况的话，应该不是癌症的。可以去医院采用肠镜下电切手术进行治疗，术后服用谷氨酰胺肠溶片，整肠生等药物调节肠道功能，不要喝酒。</t>
  </si>
  <si>
    <t>根据你描述的情况和你所拍的这个肠镜的检查结果来看，只是检查出来有息肉，并没有明确这个息肉的性质，而且医生已经给你取了活检，目前安心等待病理检查结果出来就能够明确了。单纯从肠镜不能够确定具体的性质，所以你也不用太过于担心，如果有一些排便方面的问题，积极的用药进行治疗就可以了。而且平时要保持一个良好的饮食习惯。      以上是对“麻烦给看看！这个是良性的还是恶性的”这个问题的建议，希望对您有帮助，祝您健康！</t>
  </si>
  <si>
    <t>你好，从检查结果来看有结肠息肉，这种情况是良性的，一般问题不大，可以到医院在医生指导下进行手术切除，平时应养成良好的生活习惯和饮食习惯，多喝温开水，多吃新鲜的蔬菜水果，忌吃辛辣刺激油腻和生冷的食物，不要暴饮暴食，适当锻炼身体增强体质，</t>
  </si>
  <si>
    <t>胃肠疾病
                                                                                        6月份头部核磁检查异常
                                                                                        3币</t>
  </si>
  <si>
    <t>6月份头部核磁检查异常</t>
  </si>
  <si>
    <t>青年男性患者根据你目前的描述来讲问题应该不大的核磁共振提示的间隙扩大，可能还是由于先天性原因导致的，这种情况建议你最好调整一下心态，主要是调整一下睡眠的情况，可能对于疾病的治疗更有帮助一些，另外建议监测一下血压的情况，不能排除高血压所导致。</t>
  </si>
  <si>
    <t>间隙扩大是磁共振检查的一种表现形式。VR是血管周围间隙，那么VR间隙增大意思就是血管周围间隙增宽，是引起脑血管疾病的重要危险因素，如果无临床症状，无需特殊治疗，定期复查，平时控制好三高范围，注意休息，保持情绪稳定，清淡饮食。如果间隙扩大的程度严重，如周围脑组织损伤，需配合医生积极治疗。</t>
  </si>
  <si>
    <t>VR间隙也就也是大脑的一种正常解剖结构，也称为血管周围间隙，经常有头痛病史，而且血脂偏高，有可能血压也高，没有检测尚不能确定，或伴有动脉硬化的，建议监测血压，减肥，降脂，必要时可以口服降脂药物营养神经活血化瘀药物，适当的进行有氧运动，调整睡眠规律作息，      以上是对“6月份头部核磁检查异常”这个问题的建议，希望对您有帮助，祝您健康！</t>
  </si>
  <si>
    <t>胃肠疾病
                                                                                        最近发现脱发较多，现在这样的头发问题严重
                                                                                        10币</t>
  </si>
  <si>
    <t>最近发现脱发较多，现在这样的头发问题严重</t>
  </si>
  <si>
    <t>目前脱发多跟熬夜有很大的关系，所以一定要少熬夜，保持睡眠充足并且饮食多样化，蔬菜水果鱼肉蛋奶合理搭配，这种情况会逐渐改善的，如果症状严重也可以局部用点药物，比如说米诺地尔。</t>
  </si>
  <si>
    <t>经常性的熬夜会导致头发脱发的情况发生，这种情况与长期的精神紧张，内分泌紊乱，吃油脂食物过多或者毛囊炎有一定关系，这样的话平时就要注意休息，减少学习工作压力，保证睡眠时间睡眠质量。</t>
  </si>
  <si>
    <t>指导意见：      脱发与平时睡眠不足，饮食营养供应不全面等因素有关系。可以用生姜片涂抹局部，服用养血生发胶囊等药物，注意休息，避免熬夜和过度劳累，平时保证饮食营养均衡全面，避免节食。      以上是对“最近发现脱发较多，现在这样的头发问题严重吗”这个问题的建议，希望对您有帮助，祝您健康！</t>
  </si>
  <si>
    <t>胃肠炎
                                                                                        十二指肠溃疡，腹痛腹胀
                                                                                        10币</t>
  </si>
  <si>
    <t>十二指肠溃疡，腹痛腹胀</t>
  </si>
  <si>
    <t>看了检查结果，主要是慢性胃炎，轻度十二指肠淤滞症，感觉腹痛腹胀，说明就是脾胃功能不好，胃肠蠕动功能差，已经服用中西药物治疗效果不好，之前是做的上消化道造影检查，建议做个胃镜检查，幽门螺旋杆菌检测看看，如果幽门螺旋杆菌阳性，需要四联疗法治疗的。</t>
  </si>
  <si>
    <t>从检查结果上来看，没有太大的问题，但是服用了中药和西药都没有明显的效果，仍然有腹胀腹痛的临床表现，建议在服药的同时注意饮食，避免一餐吃得过多，还需要适当的运动增加，胃肠蠕动减少淤滞。</t>
  </si>
  <si>
    <t>这种情况也要检测一下有没有幽门螺旋杆菌的感染，如果存在幽门螺旋杆菌的感染，也可以使用HP药物治疗，这样可以加快病情的恢复。最好要胃镜做一下的。平常不能吃的太饱，少吃多餐，这样比较好。      以上是对“十二指肠溃疡，腹痛腹胀”这个问题的建议，希望对您有帮助，祝您健康！</t>
  </si>
  <si>
    <t>胃肠疾病
                                                                                        拳头击打铁门，关节部位淤青疼痛
                                                                                        3币</t>
  </si>
  <si>
    <t>拳头击打铁门，关节部位淤青疼痛</t>
  </si>
  <si>
    <t>从你描述的这种情况来看，如果用拳头去打铁门，这个地方有一些肿痛，发青的话应该不是骨头断裂，考虑应该是血管损伤，所以有一些皮下淤血的情况，建议这种情况最好是可以外用点云南白药喷剂喷一喷，如果担心的话，可以去医院做一下局部的片子看看</t>
  </si>
  <si>
    <t>根据手部组织出现损伤淤青疼痛的临床病变表现情况应是局部的皮下软组织损伤有关引起的淤血损伤的临床表现要进行通过，跌打损伤，活血通络，活血化瘀热分离等等客户疗法进行综合治疗。</t>
  </si>
  <si>
    <t>对于外伤目前出现这种关节盂姬有疼痛的状况，一般主要是受到一些损伤以及血液循环障碍，通常情况下需要选择一些活血化瘀，消肿止痛的药物来进行改善症状，严重这种状况需要去拍片检查一下，排除骨折的情况。      以上是对“拳头击打铁门，关节部位淤青疼痛”这个问题的建议，希望对您有帮助，祝您健康！</t>
  </si>
  <si>
    <t>胃肠炎
                                                                                        食管中段粘膜下隆起，严重吗？
                                                                                        6币</t>
  </si>
  <si>
    <t>食管中段粘膜下隆起，严重吗？</t>
  </si>
  <si>
    <t>检查显示食道粘膜下隆起，慢性非萎缩性胃炎，目前考虑不严重的，其他进一步检查可以暂时不用做，可以定期复查，如果没有变化，就不会对身体健康造成危害，没有影响的，可以注意这几方面，慢性非萎缩性胃炎就是普通的慢性胃炎，也是可以配合医生治疗的。</t>
  </si>
  <si>
    <t>胃肠疾病
                                                                                        男孩乳房疼，检查是乳腺增生
                                                                                        3币</t>
  </si>
  <si>
    <t>男孩乳房疼，检查是乳腺增生</t>
  </si>
  <si>
    <t>男性出现乳腺增生，这种情况有可能是体内雌激素增多引起来的表现，平时不要吃反季节的水果，也不要吃洋快餐，如果体质比较肥胖，一定要经常锻炼控制体重，平时不要吃太多的豆制品食物，比如豆浆，豆腐之类的食物。目前暂时不需要口服任何的药物，先调理一段时间观察效果。</t>
  </si>
  <si>
    <t>根据患者患有乳腺增生，还有乳房部位组织疼痛的临床表现情况，是增生刺激损伤的疼痛反应表现，在临床检查确认以后通过疏肝解郁散结药物，进行规范性调整和治疗，首先组织恢复调整身体。</t>
  </si>
  <si>
    <t>一般来说，如果男性出现了乳腺增生的话，那么有可能是因为在日常生活中吃的一些食物，尤其是一些零食等等里面的激素含量太高所导致的。这种情况一般不需要进行主动治疗，多数进行调解之后大概1~2年之后可以自行缓解。但是如果患者比较严重的话，一般可以口服一些中药小金丹或者逍遥散，也可以服用一些天冬片都是有一定的缓解作用的。      以上是对“男孩乳房疼，检查是乳腺增生”这个问题的建议，希望对您有帮助，祝您健康！</t>
  </si>
  <si>
    <t>男性乳腺增生疼痛可以使用枸橼酸他莫昔芬片也可以使用来曲唑片，阿那曲唑片等药物进行治疗或者是使用小金丸和乳癖消进行治疗，并且选择使用乳癖散结胶囊等药物进行治疗，效果非常好</t>
  </si>
  <si>
    <t>男孩子出现乳腺增生的情况还是比较少见的，引起的原因有可能是平时喜欢吃含激素类的食物，引起体骨性激素分泌紊乱。建议先给孩子检查一下激素水平，根据检查结果在医生指导下规范用药。对于出现的乳房疼痛可服用枸橼酸他莫昔芬片。</t>
  </si>
  <si>
    <t>根据你描述的情况来看，如果已经做了B超提示乳腺增生，并没有出现明显的乳腺结节，如果现在还会继续出现疼痛的情况，可以吃点乳癖消或者是吃点消炎药。平时的话保证充足的睡眠，不要去用手反复的按压你的乳房。这段时间的话也要放松心态，多注意休息。后续不需要做其他的检查，如果你实在不放心可以做一个胸部的CT。</t>
  </si>
  <si>
    <t>胃肠疾病
                                                                                        左边脖子图片上按的位置，隐隐作痛。
                                                                                        6币</t>
  </si>
  <si>
    <t>左边脖子图片上按的位置，隐隐作痛。</t>
  </si>
  <si>
    <t>看了你发的照片，是在左侧脖子部位按压有隐隐的痛，你感觉是里面痛，这种情况考虑存在局部淋巴结肿大发炎的可能，原因可能是附近有感染炎症，引起了頜下，颈部淋巴结肿大，比如口腔溃疡，牙龈肿痛，咽喉炎等，应该不是太大的问题，可以吃点金银花颗粒或者浦地蓝消炎片调理。</t>
  </si>
  <si>
    <t>您好，按照您图片上显示的这种情况下考虑还是属于有淋巴结发炎的情况，会导致出现有这些症状的，对于目前的情况下，可以积极的配合口服消炎的药物来进行调理，针对于病情的后期恢复巩固效果才是属于比较好的。目前的这种情况可以先全面诊断一下的。</t>
  </si>
  <si>
    <t>患者这种情况有可能只是肌肉疼痛，也就是左侧颈部的胸锁乳突肌产生的疼痛，有可能会导致这种症状的原因是特别多的，比如患者长期保持一个动作，比如低头或者是仰头等等，就有可能会导致这种肌肉劳损。这种情况一般建议对局部进行一些按摩，或者是使用一些活血化瘀的膏药贴一下也可以。      以上是对“左边脖子图片上按的位置，隐隐作痛。”这个问题的建议，希望对您有帮助，祝您健康！</t>
  </si>
  <si>
    <t>胃肠疾病
                                                                                        尿尿不顺畅，总感觉没有以前顺了，还有泡沫
                                                                                        3币</t>
  </si>
  <si>
    <t>尿尿不顺畅，总感觉没有以前顺了，还有泡沫</t>
  </si>
  <si>
    <t>这个你最好去医院做一个体检，查一个肝功能肾功能，还有一个糖耐量的检查，看看有没有一个血糖升高或者一个肾功能不全的问题，当然最好也可以做一个24小时的尿蛋白定量吧。完善了这几个检查就基本上可以明确了</t>
  </si>
  <si>
    <t>你好，对于这种情况的话考虑还是和泌尿系也是有关系的，所以目前的情况下平时建议您多喝温开水促进尿液代谢，针对病情的后期恢复巩固效果才是属于比较明显的，如果是反复出现这些症状，可以进一步的做一个尿常规诊断以后效果才是属于比较好的。</t>
  </si>
  <si>
    <t>你好，根据你怎么描述症状来看的话，主要还是考虑有点内热上火或者是有点泌尿系统的炎症尿路感染的症状，建议您可以检查一下尿常规，检查一下肾功能，泌尿系统彩超，明确病因，对症治疗，平时饮食上清淡一些，不要吃油腻辛辣刺激的东西，不能喝酒，适当锻炼身体，增强免疫力。      以上是对“尿尿不顺畅，总感觉没有以前顺了，还有泡沫”这个问题的建议，希望对您有帮助，祝您健康！</t>
  </si>
  <si>
    <t>胃肠疾病
                                                                                        舌苔发黄发厚口干口苦异味大便黏腻不畅
                                                                                        3币</t>
  </si>
  <si>
    <t>舌苔发黄发厚口干口苦异味大便黏腻不畅</t>
  </si>
  <si>
    <t>目前的情况有可能是饮食不当，或者是经常熬夜吃辛辣的食物过多导致的，体内有热阴虚火旺的表现，所以会出现以上症状，胃肠道内有湿热也会出现大便不正常。可以口服知柏地黄丸、参苓白术丸治疗。平时多吃点红豆薏米粥，山药粥，鱼肉粥之类的食物。不要熬夜，不要吃辛辣的食物，也不要喝酒。</t>
  </si>
  <si>
    <t>胃肠疾病
                                                                                        大便上表面有两个特别小的红色，不知道是啥
                                                                                        6币</t>
  </si>
  <si>
    <t>大便上表面有两个特别小的红色，不知道是啥</t>
  </si>
  <si>
    <t>你好，从你描述的症状应该考虑饮食因素造成的，并不是出血。不放心可以到医院做个粪便常规加隐血试验检查。如果考虑有消化道出血，就需要做个胃肠镜检查以明确消化道出血的病因。</t>
  </si>
  <si>
    <t>这种情况确实不太好判断到底是什么。不过一般来说，如果是在大便外面有血的话，最常见的原因可能就是痔疮出血。另外还要注意有没有大便形状的改变和排便次数的改变。如果有这些情况，最好到医院的肛肠科检查看一下。</t>
  </si>
  <si>
    <t>您好，如果是吃了红辣椒，大便上出现的红色应该是红辣椒没有被完全消化引起的，属于正常现象，不用担心，平日少吃辣椒及过辣的食物，以免上火，近几天饮食尽量清淡一些，多吃新鲜的蔬菜水果，多喝水，养成每天定时排便的习惯，保持大便通畅。      以上是对“大便上表面有两个特别小的红色，不知道是啥”这个问题的建议，希望对您有帮助，祝您健康！</t>
  </si>
  <si>
    <t>青年男性患者，根据你目前的描述来讲，可能是血便或者是进食的食物残渣这种情况，建议你最好完善一下对面常规检查，对于疾病的诊断更有帮助一些，同时自身也需要保持良好生活习惯，合理饮食，避免辛辣生冷刺激性食物摄入，适当的运动。</t>
  </si>
  <si>
    <t>你好，大便表面上有特别小的红色的东西，这种情况有可能是吃食物的颜色引起的症状，注意观察，一般问题不大，与消化不良有关，可以吃益生菌来进行调理，平时饮食上应清淡易消化，多吃新鲜的蔬菜水果，忌吃辛辣刺激油腻的食物，适当锻炼身体，促进身体的新陈代谢。</t>
  </si>
  <si>
    <t>胃肠疾病
                                                                                        阴精右侧睾丸外侧表皮痒
                                                                                        32币</t>
  </si>
  <si>
    <t>阴精右侧睾丸外侧表皮痒</t>
  </si>
  <si>
    <t>首先根据您提供的图片信息和既往病史来看，暂时不要选择达克宁外涂了，您可以选择1：5000的高锰酸钾温水坐浴，这样能够缓解病情进展，而且您不断的抓挠，这样再加上达克宁的使用容易造成局部粘膜干裂的情况，症状加重，另外尽量选择黏膜保护剂，比如康复新液，可以外涂，可以在高锰酸钾使用以后买康复新液，进行局部外涂促进粘膜生长</t>
  </si>
  <si>
    <t>你好，从图片上看阴茎睾丸表皮出现干裂瘙痒的症状，如果使用达克宁效果不好的话，这种情况考虑不是由于真菌感染引起的，有可能是局部不卫生以及湿疹等引起的症状，与过敏有关，建议到医院皮肤科进行检查看看，可以使用一些湿疹膏和抗过敏的药物来进行治疗，平时忌吃辛辣，刺激油腻和容易过敏的食物，保持干净卫生，每天用温开水进行清洗。</t>
  </si>
  <si>
    <t>那您的这种情况不知道您是否就医了，这个是比较严重考虑是一种皮肤的炎症和一些这种皮炎的情况，那你抹点药的话不是特别确定病情也没什么效果，注意卫生，穿宽松的内裤减少摩擦，最好是去医院看一下。      以上是对“阴精右侧睾丸外侧表皮痒”这个问题的建议，希望对您有帮助，祝您健康！</t>
  </si>
  <si>
    <t>根据你描述的情况和你所拍的这个图片来看，如果已经有很长一段时间经常会出现疼痛或者是破皮儿的现象，那么应该是慢性的湿疹，建议你平时勤换内裤，不要让会阴部处于比较潮湿的状态中。可以外涂点红霉素软膏或者是百多邦进行治疗。最近一段时间要多注意休息，不要剧烈运动，必要的时候去医院的男科就诊，让大夫给你实际的检查一下。</t>
  </si>
  <si>
    <t>胃肠疾病
                                                                                        一觉睡醒双眼皮肿成单眼皮
                                                                                        3币</t>
  </si>
  <si>
    <t>一觉睡醒双眼皮肿成单眼皮</t>
  </si>
  <si>
    <t>根据你的视角，眼睛部位，局部组织处出现了，局部组织出现了损伤的临床情况，应该是局部组织上火感染损伤的临床表现症状，在临床检查确认以后，通过抗感冒抗感染，促进组织代谢指标恢复的一种调理措施和方案。</t>
  </si>
  <si>
    <t>眼皮有轻微的肿胀，这种情况有可能是蚊虫叮咬以后引起来的表现，也有可能是接触了过敏源引起来的症状。可以涂抹氢化可的松乳膏治疗，一般3到5天就可以逐渐的恢复正常，不要用手去揉，避免出现症状加重。</t>
  </si>
  <si>
    <t>根据你描述的情况和你所拍的这个图片来看，很明显的看到你一只眼睛出现了水肿的情况。这种眼睛水肿的情况有可能是因为熬夜劳累，休息不好，或者是睡前喝水比较多的原因导致的，如果你平时生物钟比较乱，并且经常会上夜班熬夜的话，那么有可能会导致眼睛发肿，建议保证充足的睡眠多休息几天，看看症状能不能改善，目前暂时先不需要用药。      以上是对“一觉睡醒双眼皮肿成单眼皮”这个问题的建议，希望对您有帮助，祝您健康！</t>
  </si>
  <si>
    <t>胃肠疾病
                                                                                        急性咽炎喉咙痛有灼热感
                                                                                        5币</t>
  </si>
  <si>
    <t>急性咽炎喉咙痛有灼热感</t>
  </si>
  <si>
    <t>你是吃了辣物引起的急性咽炎，这种情况要多喝水，少说话，你吃的银翘解毒片和头孢地尼胶囊也是可以的，最好加上直接保护咽部的药物，如金嗓子喉片草珊瑚含片复方冬凌草含片。</t>
  </si>
  <si>
    <t>一般来说如果患者得了急性咽喉炎的话，这种情况的确是可以吃银翘解毒片来进行治疗的，因为银翘解毒片的主要作用就是清热解毒，对于咽喉肿痛的患者有一定的治疗效果，患者可以继续使用这种药物来治疗，同时要注意多喝水，多吃一些新鲜的水果和蔬菜。</t>
  </si>
  <si>
    <t>从你描述的这种情况来看，应该就是吃了这个泡面，有一些上火引起的急性咽喉炎，我觉得你这种情况吃银翘片可能作用不大，建议可以喝点蒲地蓝口服液或者是蓝芩口服液都是可以，同时，建议最好是可以含点胖大海或者是西瓜霜，同时，平时注意多喝水      以上是对“急性咽炎喉咙痛有灼热感”这个问题的建议，希望对您有帮助，祝您健康！</t>
  </si>
  <si>
    <t>这个还是一个呼吸道的感染的情况存在的，他也不可能吃一天药就完全的好转，一般都要用药治疗3~5天吧，但是你现在吃的药还是可以的，就继续去一两天，看看情况怎么样。近一段时间饮食要注意一些，不要吃太多辛辣的食物了</t>
  </si>
  <si>
    <t>胃肠疾病
                                                                                        老是拉肚子带放屁，很响，肚子咕咕叫，持续
                                                                                        3币</t>
  </si>
  <si>
    <t>老是拉肚子带放屁，很响，肚子咕咕叫，持续</t>
  </si>
  <si>
    <t>老是拉肚子同时存在排气很响的这种情况下大多数都是存在胃肠消化不良引起的症状，这种情况下是可以适当的吃一些药物来进行调理的，比如说吃一些人参健脾丸或者是参苓白术散等相关的药物来进行治疗的。</t>
  </si>
  <si>
    <t>胃肠疾病
                                                                                        夜晚小腹胀气感，白天还好
                                                                                        10币</t>
  </si>
  <si>
    <t>夜晚小腹胀气感，白天还好</t>
  </si>
  <si>
    <t>根据您的身体，经常出现腹部组织有腹胀有气体的临床表现情况也是慢性胃炎消化不良有关引起的胃肠道反应表现，根据您的情况要积极通过抗感染，助消化，健脾消食，养胃的方法进行调整，身体的消化功能和代谢指标</t>
  </si>
  <si>
    <t>目前描述的这种状况，多数都是由于平时的饮食不当而引起这种胃肠功能紊乱的这种状况，同时建议选择四联疗法来进行根治幽门螺旋杆菌，平时饮食上一定要有忌口，否则会出现反复发作的状况，减少一些生冷油腻辛辣刺激性食物的摄入。</t>
  </si>
  <si>
    <t>如果夜间小腹胀，那么这种情况我觉得主要还是由于饮食不规律，或者是吃坏肚子的原因导致的，所以说建议这种情况我觉得最好还是能够去医院的消化内科就诊，这时候可以吃点奥美拉唑和吗丁啉等药物进行治疗，也可以喝点藿香正气水      以上是对“夜晚小腹胀气感，白天还好”这个问题的建议，希望对您有帮助，祝您健康！</t>
  </si>
  <si>
    <t>胃肠疾病
                                                                                        感觉剑突那个位置有个气泡卡着咳不出来
                                                                                        2币</t>
  </si>
  <si>
    <t>感觉剑突那个位置有个气泡卡着咳不出来</t>
  </si>
  <si>
    <t>目前的情况还是胃肠道功能不好引起来的症状，目前的情况可以多吃点稀饭，米粥，面条，牛奶之类的食物，少量多餐，不要吃辛辣刺激性的食物，可以更好促进胃肠道功能恢复。也不要熬夜，多吃点软的容易消化的食物，腹部不要受凉。</t>
  </si>
  <si>
    <t>胃肠疾病
                                                                                        陪同我父亲做肺穿刺活检，想问多久可以备孕
                                                                                        6币</t>
  </si>
  <si>
    <t>陪同我父亲做肺穿刺活检，想问多久可以备孕</t>
  </si>
  <si>
    <t>虽然全程陪同父亲做肺穿刺活检。如果陪同父亲在手术室里面活检前有胸透的话，那么建议在半年以后再备孕。如果不用胸透只用超声，对备孕是没有影响的，虽然有全程陪同，但是也没有关系。</t>
  </si>
  <si>
    <t>您好，如果在ct引导下进行肺穿刺活检，您陪同的话最好在三个月以后开始备孕，备孕期间不要擅自使用药物，远离辐射，避免接触有毒物，化学制品，怀孕的前三个月开始服用叶酸，一直服用到怀孕的第三个月，能够预防胎儿神经管畸形。</t>
  </si>
  <si>
    <t>如果你是女性的话，一般如果经过CT照射情况下，三个月之后可以进行备孕的，但是目前CT的辐射值一般相对来讲不会很大。经过三个月之后，大部分已经代谢完了，不需要太担心了。同时建议多休息。不要劳累。      以上是对“陪同我父亲做肺穿刺活检，想问多久可以备孕。”这个问题的建议，希望对您有帮助，祝您健康！</t>
  </si>
  <si>
    <t>胃肠疾病
                                                                                        孩子胃胀，同时头晕，有一个月了。
                                                                                        10币</t>
  </si>
  <si>
    <t>孩子胃胀，同时头晕，有一个月了。</t>
  </si>
  <si>
    <t>你好，出现胃胀的这种情况的话，有可能还是和胃肠功能蠕动过慢，好作形成的情况，可以设施真的按摩腹部，促进胃肠功能蠕动，针对病情的后期恢复巩固效果才是属于比较明显的，对于他这种情况的话，主要还是多注意饮食。</t>
  </si>
  <si>
    <t>胃肠疾病
                                                                                        盐酸多西环素片可以和太田胃散一起服用吗
                                                                                        3币</t>
  </si>
  <si>
    <t>盐酸多西环素片可以和太田胃散一起服用吗</t>
  </si>
  <si>
    <t>太田胃散这个药物是中成药和多西环素不会有相互作用，也不要担心目前的情况可以口服这个药物来缓解多西环素引起来的副作用。一般太田胃散用于酒过量，肠胃积滞，胃灼热感等症状的治疗。</t>
  </si>
  <si>
    <t>胃肠疾病
                                                                                        宝宝10月了误食了橡皮泥去医院洗胃查了心
                                                                                        6币</t>
  </si>
  <si>
    <t>宝宝10月了误食了橡皮泥去医院洗胃查了心</t>
  </si>
  <si>
    <t>目前的情况一般不是橡皮泥引起来的问题，也不是洗胃引起来的心肌酶升高，如果心肌酶有轻微的升高，宝宝没有任何不舒服的症状，可以到心内科再进一步的检查，看是否有心肌炎，确诊原因以后才能更好的治疗。</t>
  </si>
  <si>
    <t>胃肠疾病
                                                                                        肋骨外翻请问是什么病影响以后哺乳吗
                                                                                        6币</t>
  </si>
  <si>
    <t>肋骨外翻请问是什么病影响以后哺乳吗</t>
  </si>
  <si>
    <t>肋骨外翻这种情况一般都多见于小时候有佝偻病，没有及时治愈导致的后遗症，不疼不痒，没有任何不舒服的症状，这种情况只要乳房是正常的，不会影响以后哺乳，所以目前的情况不要过于担心。</t>
  </si>
  <si>
    <t>这种情况属于严重的营养不良，需要及时去医院完善常规体检，发现异常问题及时对症处理，平时注意加强饮食营养，肉蛋奶均衡搭配，多吃绿色蔬菜水果，少吃辛辣刺激的食物，少吃肥甘厚味油腻的食物</t>
  </si>
  <si>
    <t>儿童肋骨外翻说明儿童存在缺钙的情况，建议患者补一下钙，比如日常生活中可以多吃一些含钙元素比较多的食物，像是骨头汤之类的，另外也可以适当的吃一些补钙的药物，或者是一些含有钙元素比较多的蔬菜等等，另外喝一些牛奶也是可以的。      以上是对“肋骨外翻请问是什么病影响以后哺乳吗”这个问题的建议，希望对您有帮助，祝您健康！</t>
  </si>
  <si>
    <t>一般来说，如果儿童出现了肋骨向外翻出的症状的话，那么绝大多数都是由于缺钙所导致的。这种情况建议去医院里查一下，微量元素看看是不是真的是缺钙，如果确定是缺钙的话，那么可以针对性的进行一些补钙，同时建议日常生活中尽量的晒一下太阳，这样可以促进钙吸收。</t>
  </si>
  <si>
    <t>胃肠疾病
                                                                                        胃按压痛，胸口闷闷的
                                                                                        6币</t>
  </si>
  <si>
    <t>胃按压痛，胸口闷闷的</t>
  </si>
  <si>
    <t>根据胃镜检查，目前明确胃炎需要检查幽门螺旋杆菌，如果有幽门螺旋杆菌感染，需要采取根除幽门螺旋杆菌的药物。注意清淡易消化饮食，不要暴饮暴食，不要贪凉了你不要吃辛辣刺激的食物</t>
  </si>
  <si>
    <t>病理检查和免疫组化检查是不一样的，比如在胃部取了活组织做病理检查，如果发现有异常现象，可以建议做免疫组化检查，主要是确定病灶是否是恶性肿瘤，目前检查的结果来看，阳性的指标比较多，那这种情况，恶性肿瘤的可能性比较大。</t>
  </si>
  <si>
    <t>免疫组化一般也是怀疑有胃部的恶性肿瘤是进一步做了一些检查，免疫组化也就是抗原，抗体反应以及抗体特异性结合的原理。免疫组化也就是通过化学反应使标记抗体，一般是同位素检测，金属离子等各项检测确定。组织内细胞原理，胃癌的患者是可以通过免疫组化来确诊和判断的。      以上是对“胃按压痛，胸口闷闷的”这个问题的建议，希望对您有帮助，祝您健康！</t>
  </si>
  <si>
    <t>胃肠疾病
                                                                                        怕生理疼所以想打止痛针提前预防可以吗
                                                                                        3币</t>
  </si>
  <si>
    <t>怕生理疼所以想打止痛针提前预防可以吗</t>
  </si>
  <si>
    <t>您的情况如果平时经常应用止痛剂预防的话，可以注射一支的，如果是每个月经周期都会疼的情况下，也可以口服止痛的药物的，目前的情况建议需要根据你平时的月经情况确定的，如果平时没有症状的情况下，不需要用药的。建议平时也要注意保暖，避免受凉。</t>
  </si>
  <si>
    <t>你好，如果怕痛经的话，提前打预防针效果不一定好，止痛针有一定的时间限制，痛经一般与宫寒，气血不足，妇科炎症等引起的症状，如果怕出现痛经可以喝益母草颗粒等药物来缓解症状，热敷腹部，注意保暖，避免受凉，忌吃辛辣刺激油腻和生冷的食物，放松心情，避免精神紧张和压力过大</t>
  </si>
  <si>
    <t>这个是没有意义的，因为任何的止痛药的话都只有是疼痛的时候打针才有用的，才有那个止痛的作用的，它并没有什么预防止痛的作用的，所以这个自己要注意一下，因为这个痛经本来就是一个生理性的一个现象来的，这个也没有什么很好的办法      以上是对“怕生理疼所以想打止痛针提前预防可以吗”这个问题的建议，希望对您有帮助，祝您健康！</t>
  </si>
  <si>
    <t>胃肠疾病
                                                                                        胃镜检查慢性非萎缩性胃炎伴糜烂、伴胆汁反
                                                                                        6币</t>
  </si>
  <si>
    <t>胃镜检查慢性非萎缩性胃炎伴糜烂、伴胆汁反</t>
  </si>
  <si>
    <t>你好，这种情况下考虑还是属于慢性炎症刺激后所形成的情况，对于目前的这些症状可以适当的选择中草药物来进行调理，针对后期的恢复巩固效果才是属于比较好的。目前的这些症状静态饮食为主，不要吃一些油腻刺激性的食物，恢复效果才是属于比较好的。</t>
  </si>
  <si>
    <t>胃肠疾病
                                                                                        有胆结石，半夜会疼，食欲不振
                                                                                        6币</t>
  </si>
  <si>
    <t>有胆结石，半夜会疼，食欲不振</t>
  </si>
  <si>
    <t>如果患者存在胆结石这种疾病的话，的确会出现半夜疼痛以及食欲不振之类的症状，这种情况一定要及时的进行治疗，一般来说胆结石的患者，如果病情比较轻微的话，也就是说患者结石比较小的话，这种情况可以通过体外碎石的方式再使用一些排石的药物，比如胚石颗粒，排除体外就可以了，但是如果情况严重的话，那就需要手术治疗了。</t>
  </si>
  <si>
    <t>你好，对于目前胆结石的这种情况的话，一般吃了一些油腻刺激性的食物也是会有影响的，建议您最好还是清淡的食物为主，同时反复出现了这些症状，可以进一步的检查一下是否是由于胃肠功能蠕动，胃肠功能蠕动过慢的情况下，也不排除会出现这些症状的。</t>
  </si>
  <si>
    <t>如果患者存在胆结石这种疾病的话，的确很容易会导致疼痛之类的症状，建议患者及时的进行治疗。一般来说患者在治疗的时候可以使用一些药物来进行治疗，但是也可以通过手术来进行治疗。具体使用那种方式，建议患者根据检查结果遵医嘱。      以上是对“有胆结石，半夜会疼，食欲不振”这个问题的建议，希望对您有帮助，祝您健康！</t>
  </si>
  <si>
    <t>胃肠疾病
                                                                                        胃烧心，晚上特别明显。有反流性食管炎
                                                                                        16币</t>
  </si>
  <si>
    <t>胃烧心，晚上特别明显。有反流性食管炎</t>
  </si>
  <si>
    <t>已经做过胃镜检查结果显示，有慢性胃炎，返流性食管炎，感觉胃烧心，晚上严重，目前吃的兰索拉唑，这种情况下建议加用吗丁啉，达喜，胶体果胶铋，可以配合吃浦元和胃胶囊，同时注意饮食清淡，不要吃过饱，特别是晚饭，饭后适当运动一下。</t>
  </si>
  <si>
    <t>胃肠疾病
                                                                                        查胃镜，报告食管中段粘膜下隆起？
                                                                                        6币</t>
  </si>
  <si>
    <t>查胃镜，报告食管中段粘膜下隆起？</t>
  </si>
  <si>
    <t>根据上面胃镜检查的图片及描述，食管中断较小的黏膜下隆起，考虑食管平滑肌瘤的可能性大，可以做超声胃镜检查，明确容器病变的具体大小以及所处层次。目前来看，病变比较小，定期复查就可以，不需要手术接触。</t>
  </si>
  <si>
    <t>胃肠疾病
                                                                                        主动性打嗝，吃什么药才能好？
                                                                                        3币</t>
  </si>
  <si>
    <t>主动性打嗝，吃什么药才能好？</t>
  </si>
  <si>
    <t>如果有一些打嗝，那您嗯考虑还是说您有一些这个习惯性吧，那您如果你不自己打嗝，他自己会造成一些这种自然打嗝吗？所以说那您可以做一些相关检查，它是由于一些慢性炎症或者是胃部疾病，你可以注意饮食，这个你要慢慢改正这种不良的习惯，如果他是不自主地打嗝的话，这个是一种疾病，那你可是自主打嗝，我觉得还是你的习惯。</t>
  </si>
  <si>
    <t>打嗝这种情况可以用点利膈丸。并且平时饮食少量多餐，不要暴饮暴食，而且不要吃凉的辣的刺激性的食物。这种情况会逐渐改善的，并且。也可以用点健胃消食片吃易消化的食物。平时还要适当的多做户外健身运动。</t>
  </si>
  <si>
    <t>您好，对于你的这种情况可以选择一些胃粘膜保护剂或者是胃肠道促动力药，常见的就是硫糖铝和铝碳酸镁片，促胃动力的药就是吗丁啉或者莫沙必利。日常饮食方面要清淡易消化。不要吃一些容易产气的食物。      以上是对“主动性打嗝，吃什么药才能好？”这个问题的建议，希望对您有帮助，祝您健康！</t>
  </si>
  <si>
    <t>胃肠疾病
                                                                                        喉咙感觉有东西，咳不出来、干咳
                                                                                        10币</t>
  </si>
  <si>
    <t>喉咙感觉有东西，咳不出来、干咳</t>
  </si>
  <si>
    <t>你之前就有干咳，是胃食管返流，胃溃疡等疾病引起的，最近感觉嗓子不舒服干咳，检测幽门螺旋杆菌阳性，说明就是幽门螺旋杆菌感染，导致的胃食管返流，引起的喉咙有东西，干咳，建议服用四联疗法杀灭幽门螺旋杆菌，就是用阿莫西林，克拉霉素，胶体果胶铋，奥美拉唑等，配合吗丁啉等改善症状。</t>
  </si>
  <si>
    <t>对于目前出现这种幽门螺旋杆菌感染的状况，通常需要选择四联疗法来进行控制病情，一般情况下建议饮食上也可观的注意一下，减少一些生长激素，辛辣刺激性食物的摄入，如果不及时还会出现一些反复发作的状况。</t>
  </si>
  <si>
    <t>您好，胃食管反流会引起咽喉部异物感，伴有胃溃疡，幽门螺杆菌感染需要口服四联药及胃肠动力药物治疗，可以服用奥美拉唑，胶体果胶铋，吗丁啉，阿莫西林，克拉霉素，两周为一个疗程，停药一个月后复查，不要吃辛辣、刺激、煎炸、过甜食物，禁止烟酒，避免暴饮暴食，吃清淡易消化的食物，每餐不宜过饱。      以上是对“喉咙感觉有东西，咳不出来、干咳”这个问题的建议，希望对您有帮助，祝您健康！</t>
  </si>
  <si>
    <t>胃肠疾病
                                                                                        拉肚子，水状有黄也有青的，还有蛋花状
                                                                                        3币</t>
  </si>
  <si>
    <t>拉肚子，水状有黄也有青的，还有蛋花状</t>
  </si>
  <si>
    <t>考虑这种情况孩子是有些消化不良了有些肠道炎症，所以说大便的颜色和一些形状的异常，那也没有什么特别好的办法，孩子比较小可以给他用一些益生菌或者蒙脱石散，也可以进行调理观察病情变化。注意饮食习惯再就是孩子的妈妈，如果母乳的话要注意饮食。</t>
  </si>
  <si>
    <t>目前的情况有可能是肚子受凉引起来的腹泻，伴有消化不良的症状，如果经过治疗以后效果不好，可以检查大便常规，如果是肠炎引起来的，需要口服消炎止泻的药物治疗。近期可以减少喂奶量，不要吃得过多，腹部一定要注意保暖，目前最好到儿科进行治疗。</t>
  </si>
  <si>
    <t>孩子出现拉肚子考虑是消化不良的情况存在的，当然也不排除肠道有炎症，建议做一个大便常规检查看看，如果没有炎症的话，还得需要继续吃一些调理肠胃的药物，例如妈咪爱益生菌，小儿消积口服液等等。      以上是对“拉肚子，水状有黄也有青的，还有蛋花状”这个问题的建议，希望对您有帮助，祝您健康！</t>
  </si>
  <si>
    <t>胃肠疾病
                                                                                        最近体重不断在增加这时出现什么问题了吗
                                                                                        3币</t>
  </si>
  <si>
    <t>最近体重不断在增加这时出现什么问题了吗</t>
  </si>
  <si>
    <t>经常的作息饮食不规律，身体本能感到没有安全感，会进入一种节省能量的模式，储存脂肪的能力上升，而且急着把吃的东西赶快存起来，这样的结果便是吃一点东西就很容易合成脂肪，而且很快还会出现饥饿感，食欲就会再次增加，这个时候一定要改变生活习惯，坚持合理作息，合理的运动。</t>
  </si>
  <si>
    <t>胃肠疾病
                                                                                        做宫腔镜取残留节育环需要做扩宫吗
                                                                                        3币</t>
  </si>
  <si>
    <t>做宫腔镜取残留节育环需要做扩宫吗</t>
  </si>
  <si>
    <t>这个主要是为了更好的看见一个残留的节育环，因为残留的节育环的话，他一般都是在肌肉里面，你不用这个器械的话，可能难度会比较增，视野也不好，同时也容易出血，所以建议你还是按照医生的要求来做，这个是最安全的</t>
  </si>
  <si>
    <t>根据你描述的情况来看。如果这个节育器断了断，在宫腔里面确实需要进行扩开，才能够用镊子取出来。不过我还是建议你可以再咨询一下你们当地的其他的妇科门诊，让医生看一看是否有其他的方法能够更好的取出来。因为你这种节育器也并不是特别着急的取出，建议你可以再咨询一下其他医院的妇科医生。</t>
  </si>
  <si>
    <t>目前的情况不用这个是不行的，你最好在医生的指导下进行治疗，听医生的话就可以了，目前需要做宫腔镜才能够把里面残余的东西给取出来，这样才能避免发炎形成子宫内膜炎，医生安排你的都是有用的。      以上是对“做宫腔镜取残留节育环需要做扩宫吗”这个问题的建议，希望对您有帮助，祝您健康！</t>
  </si>
  <si>
    <t>胃肠疾病
                                                                                        16岁男孩乳头胀痛一个月
                                                                                        3币</t>
  </si>
  <si>
    <t>16岁男孩乳头胀痛一个月</t>
  </si>
  <si>
    <t>16岁的男孩乳房有肿块，乳头有疼痛，这种情况可能和内分泌激素有很大的关系，可以到外科让医生给它触摸一下，如果没有感染的情况，不需要另外处理。局部可以热敷一下。</t>
  </si>
  <si>
    <t>根据身体出现乳头部位组织肿胀，还有包块疼痛的临床病变表现情况，与身体的局部组织刺激损伤，感染有关引起的表现情况，在临床检查确定以后积极通过抗感染皮肤组织消毒处理方法进行局部治疗。</t>
  </si>
  <si>
    <t>根据你描述的情况来看，如果乳头胀痛已经有一个月左右的时间，并且你平时能够触摸到一些肿的包块，那么建议你最好是去医院做一个乳腺的彩超，看看是不是有乳腺增生或者是乳腺内囊肿结节的情况，不要反复的去用力刺激揉捏它。如果检查没有问题，那么你就转移自己的注意力，或者是疼痛明显的话，根据医生的建议看看是否需要服用相关的药物。      以上是对“16岁男孩乳头胀痛一个月”这个问题的建议，希望对您有帮助，祝您健康！</t>
  </si>
  <si>
    <t>胃肠疾病
                                                                                        胃消化功能差，近两天肠胃部隐痛，大便正常
                                                                                        10币</t>
  </si>
  <si>
    <t>胃消化功能差，近两天肠胃部隐痛，大便正常</t>
  </si>
  <si>
    <t>根据你描述的情况来看，如果做完胃镜检查也就是半年左右的时间，那么目前没有必要再进行复查，因为你当时的胃镜检查也没有什么太大的问题，只是有一些胃炎，平时注意你的饮食别乱吃东西，现在天气炎热，像一些啤酒雪糕西瓜之类的东西也要少吃，保持一个良好的饮食习惯多喝温热水。如果胃疼的话，可以吃点肠胃康片等药物进行治疗。</t>
  </si>
  <si>
    <t>胃部组织消化功能差，伴有身体出现胃胀疼痛的临床表现情况与身体出现了胃炎，胃肠道黏膜损伤代谢不良的临床表现情况，在临床检查确诊以后，通过健脾消食方法进行调补身体的消化功能，根据您的情况，术后也需要定期复查一下。</t>
  </si>
  <si>
    <t>有慢性萎缩性胃炎的时候，可能会导致消化功能下降，胃肠动力差等症状出现的这种情况下，可以选择一些药物来调理的，比如抑酸的药物，联合保护胃黏膜的药物调理，看一下症状能不能得到缓解，如果还是继续疼痛的，也建议做一个胃镜检测确诊，再对症治疗，避免出现更严重的疾病，不容易控制。      以上是对“胃消化功能差，近两天肠胃部隐痛，大便正常”这个问题的建议，希望对您有帮助，祝您健康！</t>
  </si>
  <si>
    <t>通过你的描述考虑，还是由于慢性非萎缩性胃炎所引起的胃部不适的症状，建议在日常可以使用奥美拉唑，莫沙必利片等药物来进行缓解，注意日常饮食的规律，避免暴饮暴食，不应食用过多，可以适当的使用一些比较容易消化的食物，比如小米的。</t>
  </si>
  <si>
    <t>胃肠疾病
                                                                                        脸上莫名的小坑和毛孔粗大
                                                                                        3币</t>
  </si>
  <si>
    <t>脸上莫名的小坑和毛孔粗大</t>
  </si>
  <si>
    <t>根据你的年龄考虑，是青春期内分泌代谢旺盛，雄性激素分泌相对较多引起的，与气候干燥已经长期上夜班，睡眠不规律多少也有点关系，可以适当的用点护肤品，主要是润肤就可以了，不要过度依赖护肤品，以免适得其反，平时保持皮肤清洁，尽量规律作息。适当的户外活动放松心情，避免刺激性食物。另外皮肤的情况与遗传也有关。</t>
  </si>
  <si>
    <t>从你这个年龄阶段来看，毛孔粗大是由于体内激素分泌旺盛导致的，建议使用具有收敛作用的护肤品，清洁力较好的洗面奶，做好防晒。虽然上夜班，但也要保证充足睡眠。在饮食上要少吃脂肪高胆固醇高的食物，多吃新鲜的蔬菜和水果，适当锻炼增强免疫力。</t>
  </si>
  <si>
    <t>你好，根据你所描述的症状来看的话，这个主要还是考虑是和个人体质有关系或者是缺乏维生素等原因导致的这种现象。建议您平时要注意保持皮肤卫生。多吃一些水果蔬菜，注意补充维生素，不要吃辛辣生冷刺激性的食物。可以擦点维生素E乳膏。吃点维生素C，维生素E胶囊或者是去正规医院的皮肤科看一下。      以上是对“脸上莫名的小坑和毛孔粗大”这个问题的建议，希望对您有帮助，祝您健康！</t>
  </si>
  <si>
    <t>这个大，多数考虑，可能是近期劳累熬夜饮食结构发生改变都有可能会影响到内分泌，也可能会影响到皮肤，这段时间要注意休息，多喝温开水，少喝刺激性的饮品，少吃一些火锅烧烤之类的食物，可以用点保湿补水的护肤品，可以做些面膜。多吃新鲜的蔬菜，补充维生素C和维生素E。</t>
  </si>
  <si>
    <t>胃肠疾病
                                                                                        脾气暴躁，胃胀气，例假不规律
                                                                                        6币</t>
  </si>
  <si>
    <t>脾气暴躁，胃胀气，例假不规律</t>
  </si>
  <si>
    <t>目前的情况主要是心情不好精神因素引起来的以上症状，平时一定要放松心情，不要烦躁，多听听音乐，也可以户外活动或者是和朋友聊聊天，只要心情好了以上症状就失。如果病情比较严重，也可以看心理咨询科的医生进行心理疏导。</t>
  </si>
  <si>
    <t>在临床上来看，如果是这样的情况，大多数考虑是跟过度的疲劳或者是精神压力比较大的原因有一定的关系，这样的情况的话，就可能会导致一些影响月经紊乱这样的情况，在生活方面一定要注意，一定要及时的去调节情绪，适当的可以做一些拉伸性的运动锻炼。</t>
  </si>
  <si>
    <t>患者这种情况有可能是出现了胃炎，所以才会出现患者所描述的这些腹胀，恶心，反酸呕吐之类的症状。建议患者及时的去医院里检查一下，如果确诊是胃炎的话，那么一定要及时的进行治疗，比如可以使用一些奥美拉唑之类的药物来进行治疗，同时要注意饮食上的清淡，以消化为主。      以上是对“脾气暴躁，胃胀气，例假不规律”这个问题的建议，希望对您有帮助，祝您健康！</t>
  </si>
  <si>
    <t>胃肠疾病
                                                                                        关于婴儿科皮肤科的问题
                                                                                        6币</t>
  </si>
  <si>
    <t>关于婴儿科皮肤科的问题</t>
  </si>
  <si>
    <t>从外观上看患者这种情况有可能是出现了过敏性的荨麻疹。这种情况一般会有比较明显的瘙痒的症状，所以儿童有可能会因为过于瘙痒睡觉不太良好。建议患者使用一些脱敏止痒的药物，比如抗组胺类的药物，像是氯雷他定等等，然后外用一些炉甘石洗剂。</t>
  </si>
  <si>
    <t>你好，孩子的皮肤发红有点状的疹子，是由于细菌或病毒感染或者是过敏所引起的，会导致红肿热痒，建议应带孩子去医院挂皮肤科进行检查，可以涂抹一些止痒膏进行治疗。</t>
  </si>
  <si>
    <t>你好，根据你所说的这种情况和图上所显示，你的宝宝这种情况就是湿疹，这种情况出现会导致皮肤瘙痒，这种现象可以去你所在地的正规皮肤科医院进行详细检查，根据检查结果，可以使用药物或者外用药膏进行涂抹，不要用手抓挠，以防感染，不要吃辛辣刺激性食物。      以上是对“关于婴儿科皮肤科的问题”这个问题的建议，希望对您有帮助，祝您健康！</t>
  </si>
  <si>
    <t>宝宝身上出现了很多颗粒状的小红点，这种情况是出汗过多形成的痱子，所以会出现刺痒疼痛的现象影响睡眠。目前的情况每天要洗澡，保持皮肤清洁卫生干燥，一定要保持室内温度不要太高，只要没有出汗的情况一般一周左右症状即可完全消失，不需要任何药物治疗。</t>
  </si>
  <si>
    <t>胃肠疾病
                                                                                        本人有胃病，最近痛了几天了，请医生帮看
                                                                                        6币</t>
  </si>
  <si>
    <t>本人有胃病，最近痛了几天了，请医生帮看</t>
  </si>
  <si>
    <t>你本身有胃病，最近已经痛了几天，吃药后偶尔痛，有灼烧感，打嗝，背部也痛，胸闷，说明同时伴有肝郁气滞，肝气犯胃的问题，可以继续吃你现在使用的这三种药，建议加用舒肝健胃丸更好一些，可以有效的改善目前的症状。</t>
  </si>
  <si>
    <t>从你描述的情况来看，我觉得应该是首先做一下胃镜检查。明确诊断以后规律治疗效果就会更好。许多胃病的发生和幽门螺杆菌的感染有关系。也应该做一下这方面的检查。如果合并幽门螺杆菌感染，必须首先根治，这样胃病才能得到更好的治疗。</t>
  </si>
  <si>
    <t>这几种药物对胃部的一些疾病，都是有很好的治愈效果的，都能够抑制胃酸分泌，促进胃肠动力的作用，服用药物的同时一定要注意饮食调整，不要吃辛辣刺激，过于油腻的食物，同时要规范的使用药物，不要盲目停药，如果症状不能缓解，也建议检测一个幽门螺旋杆菌，如果有感染建议联合抗生素抗炎治疗。       以上是对“本人有胃病，最近痛了几天了，请医生帮看”这个问题的建议，希望对您有帮助，祝您健康！</t>
  </si>
  <si>
    <t>胃肠疾病
                                                                                        0.2mm胆囊息肉总能感到右上腹疼痛不适
                                                                                        6币</t>
  </si>
  <si>
    <t>0.2mm胆囊息肉总能感到右上腹疼痛不适</t>
  </si>
  <si>
    <t>患者的胆囊息肉如果只有0.2毫米的话，那么属于特别小的胆囊息肉这种情况是可以先观察一段时间的，如果这种息肉不再继续长得大的话，那也没有必要进行手术切除，只需要定期复查就行了，基本上半年检查一次就可以了。针对右上腹部疼痛的问题，可以口服一些消炎利胆片之类的药物来进行缓解，但是如果疼痛特别剧烈的话，也可以直接通过微创手术切除。</t>
  </si>
  <si>
    <t>0.2毫米的胆囊息肉这是非常小的，一般情况下不会引起明显的临床症状的，如果伴有了胆囊炎，那么这是可以导致右上腹部出现疼痛不适的症状，可以做一个彩超的检查来明确诊断，胆囊炎需要口服消炎利胆片治疗，平时需要忌口辛辣刺激性的食物。</t>
  </si>
  <si>
    <t>你好，如果胆囊息肉引起了右上腹疼痛不适，这种情况最好到医院进行微创手术治疗，一般效果比较好，你现在胆囊息肉比较小，可以定期复查，注意观察症状，如果没有症状的话，一般不需要进行治疗，另外可以吃一些药物来进行调理。       以上是对“0.2mm胆囊息肉总能感到右上腹疼痛不适”这个问题的建议，希望对您有帮助，祝您健康！</t>
  </si>
  <si>
    <t>胃肠疾病
                                                                                        频繁发烧，低烧，查不出原因。
                                                                                        6币</t>
  </si>
  <si>
    <t>频繁发烧，低烧，查不出原因。</t>
  </si>
  <si>
    <t>您的血常规检查有白细胞，中性粒细胞高于正常，考虑是属于体内有感染，比如细菌感染，所以出现这方面的现象，需要进一步检查以及根据情况治疗，比如做血培养等检查找一下原因，可以根据情况进行相关的治疗，比如用抗感染之类的药物治疗。</t>
  </si>
  <si>
    <t>这个里面血象偏高容易导致发烧的情况存在的，因此主要还是采取药物积极的进行消炎治疗的，不然的话还是会反复发烧的，多喝温开水多排泄，多吃新鲜的蔬菜水果，注意休息，不要劳累熬夜。</t>
  </si>
  <si>
    <t>目前的情况因为是血象升高，考虑还是有炎症的，建议还是需要应用抗炎药物进行治疗的，如果反复发生的情况下，是需要明确一下病因的，一般情况下也要注意避免劳累和熬夜，尽量不要受寒着凉等，如果是扁桃体，血压升高的这个需要结合临床表现的，建议如果是一直反复好转不发不好转的情况下，可以去医院的正规的三甲医院进行就医的。      以上是对“频繁发烧，低烧，查不出原因。”这个问题的建议，希望对您有帮助，祝您健康！</t>
  </si>
  <si>
    <t>胃肠疾病
                                                                                        医生你好麻烦帮我看一下这个是乙肝吗
                                                                                        3币</t>
  </si>
  <si>
    <t>医生你好麻烦帮我看一下这个是乙肝吗</t>
  </si>
  <si>
    <t>您好，根据您的检查结果来看的话，这个是没有感染乙肝啊，有可能是之前有感染过有这个乙肝感染的病史，但是现在是没有问题的啊，这个检查结果是正常的，并且还有产生的抗体，这是可以起到预防性的作用。建议您平时放松心情啊，不要吃油腻辛辣刺激性的食物，饮食上清淡为主，不要过于担心，可以定期复查。</t>
  </si>
  <si>
    <t>对于目前检查的结果来看，只有在乙肝两对半的检查项目当中所显示的抗体阳性，而其他的所有病毒检测都为阴性，所以目前对乙肝病毒已经产生了相关抗体和免疫力，首先不需要注射疫苗，也不需要再做任何的治疗。</t>
  </si>
  <si>
    <t>你好，你发过来的图片乙肝五项检查结果已经仔细看过了，以前感染过乙肝病毒，现在是乙肝恢复期，没有传染性，建议查一下乙肝病毒DNA，壳酶蛋白看看是什么问题，查一下肝功能，如果没有问题，看看乙肝表面抗体，是否需要打乙肝疫苗。      以上是对“医生你好麻烦帮我看一下这个是乙肝吗”这个问题的建议，希望对您有帮助，祝您健康！</t>
  </si>
  <si>
    <t>看了你的检查结果，核心c抗体阳性，说明感染过乙肝病毒，但是其他抗体，抗原都是阴性的，而且核心Igm抗体阴性，说明目前不存在乙肝病毒感染，也就意味着没有传染性，也不需要用药治疗的，过一段时间再复查一下。</t>
  </si>
  <si>
    <t>胃肠疾病
                                                                                        尿蛋白阳性，以前有过高尿酸血症
                                                                                        26币</t>
  </si>
  <si>
    <t>尿蛋白阳性，以前有过高尿酸血症</t>
  </si>
  <si>
    <t>目前检查的结果来看，尿蛋白是阴性，检查结果都是在正常范围之内，不要过于担心目前的情况是正常的，平时要多休息，多喝开水，不要吃高嘌呤的食物，比如火锅，香菇，花菜，也不要吃太多的肉类，不要喝酒。</t>
  </si>
  <si>
    <t>一般如果是尿蛋白出现的阳性的这个代表就是有可能因为有尿酸过高的这个原因所引起的，这个首先在饮食方面一定要控制的，这个不能吃盐的食物的，这个都是需要用一些降尿酸的这个药物进行处理治疗，定期观察的。</t>
  </si>
  <si>
    <t>你好，根据您所描述症状和检查结果来看的话，没有什么问题的呀，这些个数值都是基本上正常的，不会影响身体健康的，只要您的身体健康状况良好，没有任何不舒服的情况下，可以先不用干预的，观察一段时间看看再说，平时饮食上清淡一些，不要吃刺激性食物，做好肾脏的护理。      以上是对“尿蛋白阳性，以前有过高尿酸血症”这个问题的建议，希望对您有帮助，祝您健康！</t>
  </si>
  <si>
    <t>青年男性患者，你目前的尿常规以及相关检查来讲是没有问题的，这一点不用太过担心，可能还是由于之前过度劳累熬夜或者剧烈运动锻炼，有可能会出现尿蛋白的这种情况下，建议你继续保持良好的生活习惯，合理饮食，适当运动锻炼即可。</t>
  </si>
  <si>
    <t>胃肠疾病
                                                                                        憋气之后只能看到黑白色
                                                                                        2币</t>
  </si>
  <si>
    <t>憋气之后只能看到黑白色</t>
  </si>
  <si>
    <t>憋气之后只能看到黑白色，是因为憋气导致眼部缺血，局部供血不足引起的。这是正常情况，不用治疗，以后只要不去憋气就可以了，时间长了对大脑等器官都不好的。</t>
  </si>
  <si>
    <t>如果患者在憋气之后，眼睛只能看到黑白色的色彩的话，这种情况一般是由于患者憋气太久，导致大脑缺氧所形成的暂时性的一种症状一般人，过一会儿就可以消失了，但是如果患者很长时间都无法恢复正常的话，那么就有可能是对患者的脑组织或者是神经组织造成了影响，建议去医院里检查一下。</t>
  </si>
  <si>
    <t>这个有可能是暂时的一个脑供血不足引起的，以后注意一下就可以了，你要注意有没有一个颈椎的问题，最好还是做一个颈椎CT的检查看看情况怎么样吧，如果颈椎没问题的话，一般休息3~5天就没有什么大的问题了      以上是对“憋气之后只能看到黑白色”这个问题的建议，希望对您有帮助，祝您健康！</t>
  </si>
  <si>
    <t>胃肠疾病
                                                                                        长期收肚子，不收着呼吸就不舒服
                                                                                        3币</t>
  </si>
  <si>
    <t>长期收肚子，不收着呼吸就不舒服</t>
  </si>
  <si>
    <t>目前的情况有可能是你长时间自己形成的不良习惯导致的一些症状，所以目前一定要放松腹部，不要一直收着肚子，如果经过自我调理以后还是不能改变，可以到消化内科检查看看是否有胃病，平时要多吃点软的容易消化的食物。</t>
  </si>
  <si>
    <t>胃肠疾病
                                                                                        是否会脾脏破裂或肝损伤
                                                                                        3币</t>
  </si>
  <si>
    <t>是否会脾脏破裂或肝损伤</t>
  </si>
  <si>
    <t>你好，你应该是由于摔伤所引起的，如果你有脾或者是肝破裂的话，它会导致大量的出血，会引起腹腔内出血，甚至导致休克，应该是由于软组织损伤或者是刺激周围的组织所引起的，这种情况一般不严重。</t>
  </si>
  <si>
    <t>根据你描述的情况来看，如果从表皮来看你的皮肤没有问题，那么按压的时候有疼痛感，那么有可能是因为软组织挫伤的原因导致的。如果你的症状比较明显，那么痛感也比较强烈的话是需要去医院做个肝胆脾的彩超来明确的，单纯从这样描述的话没有办法判断是不是有破裂或者是挫裂伤的可能。</t>
  </si>
  <si>
    <t>如果有外伤，有腹部疼痛感，就需要去做个全腹部的CT检查，了解是否有实质脏器的损伤，如果有出血就有可能会出现头晕、心慌、低血压，甚至会休克，所以要去正规的医院及时就诊。      以上是对“是否会脾脏破裂或肝损伤”这个问题的建议，希望对您有帮助，祝您健康！</t>
  </si>
  <si>
    <t>这个很难评估的，你必须要去医院做一个彩超或者要做一个上腹部的CT吧，检查清楚就基本上明确诊断了，因为他有一些迟发性的一个破裂的话你不检查她根本看不清楚的，所以建议尽快的去检查一下吧</t>
  </si>
  <si>
    <t>胃肠疾病
                                                                                        肠子一直动，响，放屁。
                                                                                        3币</t>
  </si>
  <si>
    <t>肠子一直动，响，放屁。</t>
  </si>
  <si>
    <t>病情分析：      晚上的时候感觉肚子里一直动，还会响，可能跟胃肠蠕动有关，晚上吃饭的时候是不是比较晚，如果有腹胀也会出现这种情况，服用了肠道益生菌以后，白天也有这种情况，考虑是肠道恢复造成的。建议服用一段时间。      指导意见：</t>
  </si>
  <si>
    <t>胃肠疾病
                                                                                        4岁女孩咳嗽，总爱清嗓子
                                                                                        3币</t>
  </si>
  <si>
    <t>4岁女孩咳嗽，总爱清嗓子</t>
  </si>
  <si>
    <t>孩子年龄比较小，身体抵抗力比较差，当出现这些症状的时候，必须选择合适的抗生素进行治疗，常见的抗生素有交沙霉素螺旋霉素或者青霉素等，需要按医嘱服用药，并且需要长期坚持服用，才能排除身体的病菌，也可以使用一些止咳平喘的药物进行治疗。</t>
  </si>
  <si>
    <t>4岁孩子总是咳嗽的，这种情况下是需要到医院做相关的检查的，如果存在咽喉炎存在支原体两个加号的情况下，那么是需要在医生的指导下合理的用一些抗生素类的药物来加以治疗的，比如说用一些阿奇霉素或者是罗红霉素等相关的药物来进行治疗的，是需要复查的。</t>
  </si>
  <si>
    <t>一般如果4岁的孩子经常有咳嗽的，这个考虑就是有可能因为有肺部感染的话，就是因为有感冒的这个原因所引起的，这个需要针对性的进行处理用药的，平时一定要注意个人的饮食方面，清淡为主，不要吃那些性的食物，需要及时进行用药，注意保暖。       以上是对“4岁女孩咳嗽，总爱清嗓子”这个问题的建议，希望对您有帮助，祝您健康！</t>
  </si>
  <si>
    <t>你好，孩子经常咳嗽是由于上呼吸道感染所引起的，它会导致咳嗽咳痰，建议应及时去医院进行雾化，稀释痰液，促进痰液排出，口服一些化痰止咳的药物，慢性咽炎可以含服一些润喉片。</t>
  </si>
  <si>
    <t>胃肠疾病
                                                                                        大便次数多，里急后重，该吃什么药？
                                                                                        6币</t>
  </si>
  <si>
    <t>大便次数多，里急后重，该吃什么药？</t>
  </si>
  <si>
    <t>多长时间了？腹痛恶心呕吐么？大便有脓血么？考虑是肠炎引起的，可以用一段时间益生菌调理一下肠道菌群，双歧杆菌就可以。里急后重或者大便有脓血的话，可以口服几天消炎药抗感染治疗。注意清淡饮食，不要吃辛辣刺激过于油腻的东西。</t>
  </si>
  <si>
    <t>胃肠疾病
                                                                                        大便不成形，偶尔拉肚子
                                                                                        3币</t>
  </si>
  <si>
    <t>大便不成形，偶尔拉肚子</t>
  </si>
  <si>
    <t>大便不成形偶尔拉肚子，已经出现一两周的时间可能跟刺激性的食物或，饮食的习惯有直接的关系，目前通过中药的有效调理后已经有所改善，所以建议平时应该少食多餐，以流质食物为主。</t>
  </si>
  <si>
    <t>您的情况主要就是由于平时不太注意自己的饮食而引发了肠道功能紊乱，建议您现在可以吃点肠道益生菌进行调节，在调节的同时，在饮食中绝对要避免吃一些寒凉刺激性的食物或者是辛辣刺激性的食物，这些食物会导致您的症状加重。</t>
  </si>
  <si>
    <t>指导意见：      你好：您情况考虑是胃肠功能紊乱，肠预激综合征，建议口服曲美布汀片，金双歧杆菌三联菌治疗，注意腹部保暖，不要吃辛辣、刺激、煎炸、生冷、油腻食物，避免暴饮暴食，吃温热，清淡，易消化的食物，可以吃小米粥，山药粥，面汤，面条。      以上是对“大便不成形，偶尔拉肚子”这个问题的建议，希望对您有帮助，祝您健康！</t>
  </si>
  <si>
    <t>根据你描述的情况来看，如果现在还是大便不成形并且排泄的情况比较多，那么有可能是你肠道功能紊乱或者是肠道炎症的原因导致的，平时一定要注意你的饮食，不要乱吃东西，更不要喝饮料啤酒。多喝温热水，多吃些补脾健胃的食物，一些外卖之类的垃圾食品就不要再吃了，可以吃一段时间肠炎宁，配合益生菌进行治疗。必要的时候可以考虑去医院做个肠镜看一看。</t>
  </si>
  <si>
    <t>胃肠疾病
                                                                                        请问我的纯听力报告正常吗？
                                                                                        10币</t>
  </si>
  <si>
    <t>请问我的纯听力报告正常吗？</t>
  </si>
  <si>
    <t>检查看上去左耳听力也稍微有一点问题，不过不严重的，比值高于正常是不完全正常的，是属于听力方面有问题有关系，不过不算严重，右侧耳朵是原来就有问题，这个目前不好治疗，左侧的听力问题可以根据情况进行进一步的检查以及必要时根据情况进行相关的治疗。</t>
  </si>
  <si>
    <t>您好，根据您所描述症状和检查情况来看的话，这个不严重啊，一般是没有什么太大问题的啊，主要还得看看您的听力是否正常，看看有没有出现耳鸣耳聋的表现，平时要注意放松心情，保证充足睡眠，不要熬夜啊，不要过度的劳累，观察一段时间看看。</t>
  </si>
  <si>
    <t>如果耳朵存在听力上的一些异常，那么是存在多种原因的，比如说有可能是存在一些先天性的这种因素，有可能后天的一些外伤或者是使用一些药物不当所导致的这种症状存在一些相关数据异常的话，应该是存在一定的听力上的异常的，那么有必要的话，是需要在医生的指导下，合理的使用一些药物来进行调理的。      以上是对“请问我的纯听力报告正常吗？”这个问题的建议，希望对您有帮助，祝您健康！</t>
  </si>
  <si>
    <t>胃肠疾病
                                                                                        尿检结果异常，身体无异样
                                                                                        3币</t>
  </si>
  <si>
    <t>尿检结果异常，身体无异样</t>
  </si>
  <si>
    <t>一般来说，如果患者在尿检的结果中出现了亚硝酸盐阳性的话，那么就说明患者有可能存在泌尿系统的感染，比如大肠埃希菌或者变形杆菌等等感染，有可能会出现这种情况。就是尿比重偏高，这一指标如果只是单纯存在，但是患者并没有其他任何不舒服的症状，那么基本上是可以不用考虑的。</t>
  </si>
  <si>
    <t>目前的情况没有什么大的问题，近期不要剧烈运动，不要过度劳累，也不要熬夜，多喝开水，合理饮食，多吃点蔬菜水果，多睡眠，一周以后可以到医院再去复查一下，如果是正常就不用担心了，有可能是生理性的改变。</t>
  </si>
  <si>
    <t>看了你的尿液检查结果，尿潜血阳性，目前没有什么症状，这种情况不能排除泌尿系统结石，炎症，上火等原因，可以做个泌尿系统彩超检查看看，至于比重高，胆红素，尿酸盐异常，考虑与熬夜，喝水少，尿液浓缩等有关，建议多喝白开水，少吃辛辣刺激性的食物。       以上是对“尿检结果异常，身体无异样”这个问题的建议，希望对您有帮助，祝您健康！</t>
  </si>
  <si>
    <t>胃肠疾病
                                                                                        吃了人工牛黄甲硝唑后拉稀
                                                                                        5币</t>
  </si>
  <si>
    <t>吃了人工牛黄甲硝唑后拉稀</t>
  </si>
  <si>
    <t>您好，您描述的情况多考虑是服用人工牛黄甲硝唑引起的不良反应或是胃肠功能紊乱，可以服用蒙脱石散调理观察看看，近期内不要吃辛辣刺激生冷过于油腻的食物，避免暴饮暴食，先吃温热、清淡、易消化的食物，可以吃小米粥，面汤，面条，注意腹部保暖，不要受凉。</t>
  </si>
  <si>
    <t>胃肠疾病
                                                                                        晚上睡觉感觉没什么呼吸，呼吸的气体很少
                                                                                        3币</t>
  </si>
  <si>
    <t>晚上睡觉感觉没什么呼吸，呼吸的气体很少</t>
  </si>
  <si>
    <t>目前的情况有可能是体质虚弱，免疫力低下或者是气血不好引起来的症状，自我感觉呼吸的幅度不大，只要没有出现不舒服的症状，一般是没有问题，不要过于担心。如果出现了胸闷的情况，需要到呼吸内科检查血常规和胸片看看是否正常。</t>
  </si>
  <si>
    <t>患者这种情况有可能是正常现象，因为人们在睡着以后，尤其是进入深度睡眠以后，人们的呼吸是特别轻微的。在这一期间，人们出现这种呼吸的声音特别小，以及胸腔起伏特别不明显的情况也是正常的。</t>
  </si>
  <si>
    <t>有可能是因为身体过度肥胖所导致身体过于肥胖的人群，在夜间躺下容易导致体内脂肪过多，对呼吸道造成压迫。或者也有可能是心脑血管供血不足导致的，如果白天也出现了不适的情况，要及时到医院做检查。      以上是对“晚上睡觉感觉没什么呼吸，呼吸的气体很少”这个问题的建议，希望对您有帮助，祝您健康！</t>
  </si>
  <si>
    <t>胃肠疾病
                                                                                        雷贝拉唑钠肠溶片和胃苏颗粒可以一起吃吗？
                                                                                        3币</t>
  </si>
  <si>
    <t>雷贝拉唑钠肠溶片和胃苏颗粒可以一起吃吗？</t>
  </si>
  <si>
    <t>你本身血肌酐偏高一些，又出现了慢性胃炎伴有胆汁反流，返流引起咽喉炎，医生开的雷贝拉唑，阿嗪米特，实际上主要起作用的就是雷贝拉唑，所以你目前家里有的雷贝拉唑，胃苏颗粒也是可以一起吃的，不要长时间服用不会影响肾功能的，所以肌酐偏高一点也是可以服用的。</t>
  </si>
  <si>
    <t>胃肠疾病
                                                                                        肠胃坏了，吃什么也吃不下
                                                                                        2币</t>
  </si>
  <si>
    <t>肠胃坏了，吃什么也吃不下</t>
  </si>
  <si>
    <t>根据身体出现了肠胃损伤消化不良的临床病变表现，在医生指导下关键身体的具体情况要进行通过抗感染，助消化，健脾消食养胃，调整胃肠菌群，健康指导等方法进行综合治疗。</t>
  </si>
  <si>
    <t>肠胃消化系统疾病大部分都是由于平时一些不好的饮食习惯引起的，目前您现在还是要注意尽量的吃一些软烂易消化的食物，可以到医院的消化内科做胃肠镜相关的检查，明确诊断胃肠疾病的类型之后可以选择对症的药物来控制病情。</t>
  </si>
  <si>
    <t>如果你已经吃坏肚子的情况下，有一些太稀便的情况，那就是说长道短和一些肠炎宁调理一下肠道菌群，长期的一些饮食习惯就是调的比较严重，可能会有一定的影响，一定要调整饮食习惯，不要吃一些寒凉刺激性的食物，不要暴饮暴食。      以上是对“肠胃坏了，吃什么也吃不下”这个问题的建议，希望对您有帮助，祝您健康！</t>
  </si>
  <si>
    <t>胃肠疾病
                                                                                        胃不舒服一直打嗝伴随胸痛
                                                                                        3币</t>
  </si>
  <si>
    <t>胃不舒服一直打嗝伴随胸痛</t>
  </si>
  <si>
    <t>指导意见：      您好：您描述的情况多是反流性食管炎，慢性胃炎引起的，但还需要排除心肺疾病，建议检查心电图，心脏彩超，胸片等排除一下，可以服用奥美拉唑，硫糖铝，吗丁啉治疗，注意饮食规律，不要吃辛辣、刺激、煎炸、生冷食物，禁止饮酒，吃清淡，易消化的食物，要少吃多餐，每餐不宜过饱，必要时做个胃镜。</t>
  </si>
  <si>
    <t>胃肠疾病
                                                                                        中老年人梳头会把头皮血管里的斑块梳掉落吗
                                                                                        2币</t>
  </si>
  <si>
    <t>中老年人梳头会把头皮血管里的斑块梳掉落吗</t>
  </si>
  <si>
    <t>颈部超声检查颈部血管内有斑块，通过梳头是不能把斑块梳落掉的。颈部血管有斑块，为了避免斑块脱落，可以口服他汀类抗凝药物，比如阿托伐他汀、瑞舒伐他汀等。</t>
  </si>
  <si>
    <t>这种情况如果您的血管里有一些斑块，您是需要口服药物稳定斑块的，然后要进行控制血脂，那您就是说每天梳头的情况下不能剧烈轻一些动作，如果那特别剧烈或者是说比较重，可能有可能造成一些斑块脱落的。</t>
  </si>
  <si>
    <t>您好，根据您所描述的情况，这个每天梳头的话，一般不会影响这个斑块输掉的，这个斑块主要就是建议配合抗凝的药物治疗，控制病情再加重导致血管硬化，建议服用阿托伐他汀钙配合阿司匹林肠溶片治疗。平时要注意多吃一些新鲜的水果蔬菜。      以上是对“中老年人梳头会把头皮血管里的斑块梳掉落吗”这个问题的建议，希望对您有帮助，祝您健康！</t>
  </si>
  <si>
    <t>便秘
                                                                                        大便，用纸擦有血，是不是，内痔疮
                                                                                        3币</t>
  </si>
  <si>
    <t>大便，用纸擦有血，是不是，内痔疮</t>
  </si>
  <si>
    <t>这种情况多长时间了？便鲜血还是暗红色的血？腹痛吗？如果是大便鲜血，大都是痔疮导致的，平时注意清淡饮食，不要吃辛辣刺激过于油腻的东西，不要喝酒，可以去医院肛肠科进一步检查明确诊断。</t>
  </si>
  <si>
    <t>根据你的描述，建议去肛肠科进行检查，根据检查结果来进行治疗。同时要注意饮食，尽量吃清淡、易消化的食物，吃一些富含维生素和蛋白质的食物，避免食用生冷辛辣刺激性食物，避免食用过于油腻、难消化的食物。</t>
  </si>
  <si>
    <t>正常情况下大便一般1-2次，每天大便2到3次，没有便秘情况，你经常大便纸擦带血，肛门处并有异物感，是内痔的可能性较大，时也有可能存在慢性结肠炎，可以先用痔疮栓或者痔疮膏，温水坐浴等方法治疗，并观察疗效，避免刺激性食物及着凉，必要时肛肠科检查一下。       以上是对“大便，用纸擦有血，是不是，内痔疮”这个问题的建议，希望对您有帮助，祝您健康！</t>
  </si>
  <si>
    <t>胃肠疾病
                                                                                        感觉烧心，腹胀、食欲不振，早晨口苦
                                                                                        10币</t>
  </si>
  <si>
    <t>感觉烧心，腹胀、食欲不振，早晨口苦</t>
  </si>
  <si>
    <t>看了发的照片，舌体胖大，舌边有齿痕，舌苔白厚，说明存在脾虚湿盛，你感觉烧心，腹胀，食欲不振，早上口苦，说明存在脾胃虚弱，胃肠湿热的原因，目前已经在吃奥美拉唑，可以找中医用中药调理，或者吃藿香清胃胶囊，参苓白术散等健脾补气祛湿热调理。</t>
  </si>
  <si>
    <t>从您描述的情况来看，跟您的症状来看考虑，可能是脾胃失和，而且有慢性的咽喉炎等这些症状，平时要多吃蔬菜，多喝温开水，少吃一些辛辣刺激性的食物，咽喉炎的话可以吃蒲地蓝消炎片。调理肠胃的话可以吃补脾益肠丸，整肠生等进行调理。</t>
  </si>
  <si>
    <t>你好，烧心是由于胃酸分泌过多所引起，会导致胃肠胀气，消化不良，食欲下降，建议应使用益生菌保护黏膜的药物进行治疗，可以口服奥美拉唑或者西米替丁，出现腹胀可以吃点吗丁啉口服液。      以上是对“感觉烧心，腹胀、食欲不振，早晨口苦”这个问题的建议，希望对您有帮助，祝您健康！</t>
  </si>
  <si>
    <t>根据你描述的情况来看，如果目前在吃奥美拉唑，但是并没有做过胃镜方面的检查，那么就算是吃中药，不能够明确原因，也只是能改善你现在的症状，饮食不注意可能会导致你之后反反复复。所以建议你在吃中药之前先去医院做个胃镜检查来明确一下你胃内具体的病情怎么样，根据情况然后让中医大夫给你开药，来达到治疗的作用，并且一定要注意你日常的饮食，保持一个良好的饮食习惯，别暴饮暴食，不要饮酒。</t>
  </si>
  <si>
    <t>胃肠疾病
                                                                                        请问是鼻窦炎吗？鼻窦炎吃药能好吗？
                                                                                        2币</t>
  </si>
  <si>
    <t>请问是鼻窦炎吗？鼻窦炎吃药能好吗？</t>
  </si>
  <si>
    <t>你好，这个有可能是鼻窦炎，还是要进一步的检查确诊，需要到当地公立医院的耳鼻喉科门诊就诊。鼻窦炎大部分吃药是能够治好的，主要的治疗方法就是药物治疗，需要足疗程的使用一些抗生素类的药物。</t>
  </si>
  <si>
    <t>目前这种情况考虑是鼻窦炎，建议去医院耳鼻喉科找医生确诊之后，然后合理用药，通常需要使用消炎药，比如说头孢类药物效果会好一些，并且饮食忌口，不要吃辛辣刺激性的食物以及海鲜类，要多吃蔬菜水果，多喝水。</t>
  </si>
  <si>
    <t>根据你描述的情况来看，如果感觉到鼻腔里面有一些类似液体流动的声音，并且会流出来黄色的液体，要看你最近有没有出现感冒的情况，如果这段时间出现感冒，那么有可能会出现鼻腔分泌物变多，如果出现了鼻塞的话，那么可以外用生理海水来喷一喷改善一下。这两天的话多喝水多休息，如果症状不是很严重，暂时先不需要用药。      以上是对“请问是鼻窦炎吗？鼻窦炎吃药能好吗？”这个问题的建议，希望对您有帮助，祝您健康！</t>
  </si>
  <si>
    <t>胃肠疾病
                                                                                        复方聚乙二醇电解质散对甲状腺结节有影响吗
                                                                                        3币</t>
  </si>
  <si>
    <t>复方聚乙二醇电解质散对甲状腺结节有影响吗</t>
  </si>
  <si>
    <t>患有甲状腺结节，使用复方聚乙二醇散，对甲状腺结节没有影响的，放心吧。建议平素生活规律，劳逸结合，早睡早起，饮食规律，少食含碘丰富食物。适当锻炼，提高免疫力。定期复查甲状腺彩超及甲功系列。</t>
  </si>
  <si>
    <t>复方聚乙二醇电解质散对于甲状腺结节没有任何影响的这个事，早泄的药物，在做肠镜之前清理肠道应用的，平时注意保持心情舒畅，不能生气，保证良好的睡眠，不能熬夜，保持健康的生活方式，定期复查甲状腺功能。</t>
  </si>
  <si>
    <t>复方聚乙二醇电解质散对甲状腺结节是没有什么明显影响的。这是做肠镜之前清肠的一种使用的药物，通常只要没有禁忌症，没有过敏的情况下，在遵循医生的指导下来服用是不会出现明显副作用的，也不会影响甲状腺结节。       以上是对“复方聚乙二醇电解质散对甲状腺结节有影响吗？”这个问题的建议，希望对您有帮助，祝您健康！</t>
  </si>
  <si>
    <t>根据目前的情况来看，复方聚乙二醇电解质散属于清肠药，只会改变肠道的渗透压而起到清理肠道内容物的作用，对目前的甲状腺结节是不会有任何影响的，但是对于4a类结节来说，建议还需要及早手术治疗。</t>
  </si>
  <si>
    <t>胃肠疾病
                                                                                        拉肚子，胃痛，面色苍白是什么情况
                                                                                        5币</t>
  </si>
  <si>
    <t>拉肚子，胃痛，面色苍白是什么情况</t>
  </si>
  <si>
    <t>从表现上看有可能是由于饮食不当引起的急性胃肠炎，如果有面色苍白有可能是拉肚子引起的脱水，建议最好是到医院检查血常规和大便常规，必要时输液消炎补水。平时注意饮食，不要吃太多的冷饮和碳酸饮料。</t>
  </si>
  <si>
    <t>胃肠疾病
                                                                                        请问胃病吃药怎么吃？
                                                                                        3币</t>
  </si>
  <si>
    <t>请问胃病吃药怎么吃？</t>
  </si>
  <si>
    <t>你这种情况可以先服用前两种药物就可以的，服药的同时一定要注意饮食调理，饮食应注意定时定量，少食多餐切忌暴饮暴食，同时应注意少吃辛辣，寒凉等刺激性食物，以免加重病情，并且应注意情绪调节，保持心情愉快。</t>
  </si>
  <si>
    <t>青年女性患者根据你目前上传的图片来讲是不影响肾功能的，这一点不用太过担心，建议在用药的过程中也需要保持良好的生活习惯，定期复查各方面的指标，避免劳累熬夜，另外离线咨询区是不能指导药物的用法和用量的。</t>
  </si>
  <si>
    <t>从你描述的这个情况，如果是有前列性胃炎伴有胆汁反流的话，那么这种情况我觉得是可以吃这些药物进行治疗，当然这些药物对于你的肾功能应该是没有什么大影响的，另外就是慢性浅表性胃炎以及胆汁反流这个疾病是没有办法能够彻底治好的，就要控制饮食，加上药物治疗      以上是对“请问胃病吃药怎么吃？”这个问题的建议，希望对您有帮助，祝您健康！</t>
  </si>
  <si>
    <t>胃肠疾病
                                                                                        夏天到了头晕，每天都醒不来
                                                                                        6币</t>
  </si>
  <si>
    <t>夏天到了头晕，每天都醒不来</t>
  </si>
  <si>
    <t>夏天的时候天气炎热，所以容易导致人体不舒服这种情况，多吃蔬菜水果多喝水，然后保持睡眠充足，不要熬夜，而且一定要预防中暑，通常这种情况会逐渐改善的，平时饮食多样化，增强体质，增强免疫力。</t>
  </si>
  <si>
    <t>一般如果是夏天头晕的这个一，如果是感觉呼吸不通畅的，这个有可能因为有感冒的这个原因所引起的，这个建议需要到院做相关的检查的，这个需要根据检查结果来进行处理治疗，定期复诊，用药调理身体。这个都需要进行观察，注意保暖，不要受凉就可以了，有可能因为我感冒。</t>
  </si>
  <si>
    <t>你好，如果你夏天出现这种情况，有可能是低血压或者贫血的这种情况，如果有低血压血压过低大气脑供血不足，也会出现头晕的症状，如果高温天气更容易出现，所以有贫血的患者也会出现这种情况的，这种现象要到一你所在地的正规医院要做详细的检查，根据结果进行调理。      以上是对“夏天到了头晕，每天都醒不来”这个问题的建议，希望对您有帮助，祝您健康！</t>
  </si>
  <si>
    <t>炎热的夏天，气温较高，会出现毛细血管扩张循环血容量相对不足，血压偏低，导致心脑供血不足，或者是出汗较多，中暑等情况，出现头晕头痛乏力嗜睡等情况，多喝点汤水果汁等果汁，适当的补充水及电解质，并注意防暑降温，早晨凉爽时，适当的户外活动增强体质，增加抵御炎热或者寒冷的能力，去医院检查一下，检测一下血压</t>
  </si>
  <si>
    <t>胃肠疾病
                                                                                        今天中午去了烙饼店回来后呕吐
                                                                                        10币</t>
  </si>
  <si>
    <t>今天中午去了烙饼店回来后呕吐</t>
  </si>
  <si>
    <t>闻到油味儿觉得恶心不舒服，这种情况建议避免接触就可以的，不要有思想负担。平时饮食多样化，蔬菜水果鱼肉蛋奶，合理搭配，而且要保持充足的睡眠以及愉快的心情。这种情况应该问题不大。</t>
  </si>
  <si>
    <t>烙饼太硬了，如果吃得太多了消化不良或者同时存在胃炎或者胃溃疡，这种情况注意观察，如果总是出现反酸，烧心或者恶心，或者上腹部胀满疼痛，需要及时去医院检查胃镜，进一步明确诊断，平时注意清淡易消化饮食不能暴饮暴食，不能贪凉冷饮。</t>
  </si>
  <si>
    <t>目前的情况需要考虑有消化不良的症状，可能是由于饮食不当引起了急性胃炎，暂时不要吃任何食物，适当休息，必要时在医生指导下服用益生菌比比如双歧杆菌，乳酸菌等检查血常规，如果合并有细菌感染，可以选择使用青霉素治疗。      以上是对“今天中午去了烙饼店回来后呕吐”这个问题的建议，希望对您有帮助，祝您健康！</t>
  </si>
  <si>
    <t>胃肠疾病
                                                                                        拉肚子第3天，昨天3次
                                                                                        3币</t>
  </si>
  <si>
    <t>拉肚子第3天，昨天3次</t>
  </si>
  <si>
    <t>你好，根据您的症状，还有检查结果来看的话，主要还是考虑有肠炎啊，属于炎症引起的这种现象，建议平时注意腹部保暖，饮食上给孩子吃点清淡的，适当的喝点温水，注意补充水分，预防出现脱水的症状，还得吃点益生菌，吃点蒙脱石散配合治疗，必要时需要吃点消炎药。</t>
  </si>
  <si>
    <t>根据你描述的情况和这些检查结果来看，如果目前已经正在吃药，并且之前补过甲，那么蒙脱石散和整肠生的话，可以再配合消炎药给孩子服用。因为隐血虽然是正常没有太大问题，但也其实有一些炎症，并且白细胞的数值稍微偏多一点，可以给孩子吃几天的头孢。</t>
  </si>
  <si>
    <t>检查是没有什么很大的问题的，这个主要还是考虑一个消化不良的情况存在吧，还是继续吃一些益生菌，还有蒙脱石散就可以了，如果吃了药3~5天没有好转的话，那你就要注意是不是一个奶粉的问题了，可能需要换一个奶粉       以上是对“拉肚子第3天，昨天3次”这个问题的建议，希望对您有帮助，祝您健康！</t>
  </si>
  <si>
    <t>胃肠疾病
                                                                                        出汗，心率失常，抖动，控制不住自己。
                                                                                        6币</t>
  </si>
  <si>
    <t>出汗，心率失常，抖动，控制不住自己。</t>
  </si>
  <si>
    <t>根据你所描述的情况，最好及时去医院，心脑血管相关的检查，进一步明确诊断规范化治疗，同时可以结合针灸艾灸以及中药治疗，注意监测血压，血糖，血脂，就是注意保持健康的生活方式，保证良好的睡眠，保持心情舒畅</t>
  </si>
  <si>
    <t>赵虹</t>
  </si>
  <si>
    <t>胃肠疾病
                                                                                        小腿擦伤因久站浮肿会有截肢风险吗
                                                                                        3币</t>
  </si>
  <si>
    <t>小腿擦伤因久站浮肿会有截肢风险吗</t>
  </si>
  <si>
    <t>通过上述病情描述没有骨折及骨髓炎的情况，只伤及皮肤，当时做了清创处理，感染的可能性不大，没有截肢风险。浮肿是因长期站立、创面未修复所造成。按压骨头痛外伤所致，可再次换药，必要时口服消炎药物观察</t>
  </si>
  <si>
    <t>胃肠疾病
                                                                                        孩子说肚子疼，一会就吐了。
                                                                                        3币</t>
  </si>
  <si>
    <t>孩子说肚子疼，一会就吐了。</t>
  </si>
  <si>
    <t>根据患者所描述的症状可以判断，患者这种情况应该是突发了急性的胃肠炎，从而导致的这种腹痛，腹泻以及呕吐之类的症状是这种情况一定要及时的进行治疗，比如患者应该暂时禁食水，同时口服一些药物来治疗，如果情况严重的话也可以输液治疗。</t>
  </si>
  <si>
    <t>小孩子这样的问题的话，大多数考虑都是跟饮食不当有一定的关系，或者说吃的东西不干净，或者是说出现消化不良这样的情况，这样的孩子容易出现比较明显的腹痛，恶心或者呕吐这样的症状。像这样的情况的话，不要过于担心，近期的话，不要吃一些冰箱里刚拿出来的食物。</t>
  </si>
  <si>
    <t>您好，如果宝宝有上腹部疼痛不适，合并有拉肚子的症状表现，考虑是与陈不洁食物导致的胃肠炎有关系，可以查查血常规，C反应蛋白检查。吃思密达止泻对症治疗，必要时配合抗生素治疗。不要吃辛辣油腻食物，不要吃寒凉食物。      以上是对“孩子说肚子疼，一会就吐了。”这个问题的建议，希望对您有帮助，祝您健康！</t>
  </si>
  <si>
    <t>胃肠疾病
                                                                                        吃蘑菇后呕吐，但吃的不多！
                                                                                        3币</t>
  </si>
  <si>
    <t>吃蘑菇后呕吐，但吃的不多！</t>
  </si>
  <si>
    <t>像这样的情况，如果是在吃了蘑菇之后出现比较明显的这样的情况的话，那么通常考虑很有可能是食物中毒的表现等情况的话，如果说持续出现这样的情况，需要到当地较正规的医院去进行灌肠处置的。一定要多喝水。另外如果有条件的话，可以及时到当地医院去进行检查。</t>
  </si>
  <si>
    <t>脂肪肝
                                                                                        轻度脂肪肝，前天体检间接胆红素增高，
                                                                                        6币</t>
  </si>
  <si>
    <t>轻度脂肪肝，前天体检间接胆红素增高，</t>
  </si>
  <si>
    <t>平时有什么症状吗？腹痛恶心吗？身上发黄么？间接胆红素偏高大都是肝胆疾病导致的，如果没有什么症状的话，一般来说也问题不大，平时注意多喝水，清淡饮食，不要吃辛辣刺激过于油腻的东西，过段时间再复查一下看看。</t>
  </si>
  <si>
    <t>轻度脂肪肝，肝酶正常，一般不需要药物治疗。可以通过饮食以及运动调节。如果超重的话，建议减肥，以半年减少体重的5%为宜。只有间接胆红素升高，血常规没有贫血，结合你的彩超检查，一般是不需要治疗的。</t>
  </si>
  <si>
    <t>指导意见：      你好，轻度脂肪肝，转氨酶正常，间接胆红素15.8不算严重，有0.4*0.3cm的肝囊肿，这个不需要治疗。所以，您现在还不需要药物治疗，建议严格低脂饮食，多运动，控制体重，再定期复查肝脏超声、转氨酶。      以上是对“轻度脂肪肝，前天体检间接胆红素增高，”这个问题的建议，希望对您有帮助，祝您健康！</t>
  </si>
  <si>
    <t>胃肠疾病
                                                                                        整天昏昏沉沉的，弯腰或者拉屎屁股用力时候
                                                                                        6币</t>
  </si>
  <si>
    <t>整天昏昏沉沉的，弯腰或者拉屎屁股用力时候</t>
  </si>
  <si>
    <t>你好，男性32岁，出现你描述的这种腹压增加或者体位改变时出现头顶疼痛的症状，平时头部昏昏沉沉的感觉，很有可能是血压升高引起的，建议您看一下最近是否精神紧张，压力过大，缺乏休息，饮酒过多，体型是否有肥胖，尤其重要的是每天多次监测安静下血压，如果血压高于140/90，建议到正规心脏内科门诊就诊，完善相关检查排除继发性高血压之后，必要时在医生指导下应用口服药物治疗。</t>
  </si>
  <si>
    <t>胃肠疾病
                                                                                        93岁的老太太拉肚子
                                                                                        3币</t>
  </si>
  <si>
    <t>93岁的老太太拉肚子</t>
  </si>
  <si>
    <t>你好，根据老人的拉肚子的情况，考虑与饮食有关系，没有腹痛，食物消化不良引起的可能性大，建议口服乳酸菌素片，思密达一起服用治疗3-5天，这几天吃易消化的稀粥馒头或者是面条，每顿饭七分饱，饮食起居要规律</t>
  </si>
  <si>
    <t>老太太拉肚子子可以吃点儿腹可安片儿的，也可以服用点儿磷霉素钙胶囊。服药的同时注意饮食调理，饮食应定时定量，少食多餐，切忌暴饮暴食，同时应注意少吃辛辣，寒凉等刺激性食物，以免加重病情。</t>
  </si>
  <si>
    <t>一般如果是九十多岁的老太太，大肚子的这个口音就是有可能因为有器官衰竭，血压高的，这个都是会有一定关系的，有可能肠胃炎要针对进行处理治疗，用药，平时饮食方面需要清淡饮食为主，不要吃现在性的食物，必要时需要带他去医院检查的。       以上是对“93岁的老太太拉肚子”这个问题的建议，希望对您有帮助，祝您健康！</t>
  </si>
  <si>
    <t>胃肠疾病
                                                                                        最近胃痛还胸闷怕心脏有问题请帮看下心电图
                                                                                        11币</t>
  </si>
  <si>
    <t>最近胃痛还胸闷怕心脏有问题请帮看下心电图</t>
  </si>
  <si>
    <t>你是本身胃病胃痛，同时伴有胸闷，担心心脏问题，看了你做的心电图，显示窦性心动过速，非特异的st改变，这种改变心电图检查结果自然就是不正常的，属于异常心电图，但是不考虑心脏病，所以医生没有用药，心动过速考虑与你紧张，胃痛刺激心率加快有关，心率加快的时候，st段就有可能出现这种改变，所以是非特异的，不严重的，不需要用药。</t>
  </si>
  <si>
    <t>青年女性患者，目前你的心电图问题并不是很大，只是存在窦性心动过速，这种情况下不考虑心脏的问题，还是考虑本身胃部不适症状所导致的，建议你完善一下幽门螺旋杆菌检查，然后再系统治疗可能会更好一些，同时保持良好的生活习惯</t>
  </si>
  <si>
    <t>对于目前的年龄来说，相关的症状是表现为消化系统的不适症状，而且经过心电图出现ST段的压低，可能跟平时的一些患病过程或者长期熬夜导致的，对此建议呢，首先纠正消化系统功能以后再进行相关的观察。      以上是对“最近胃痛还胸闷怕心脏有问题请帮看下心电图”这个问题的建议，希望对您有帮助，祝您健康！</t>
  </si>
  <si>
    <t>心电图显示窦性心动过速，所以ST段压低有可能是继发于心动过速的。心电图问题不大，先别太担心，可以过几天再复查下心电图看看，如果还是比较快，再进一步检查心动过速的原因，比如甲亢、贫血等。29岁，女性，如果平时身体很健康，心脏疾病可能性不大，可以先口服奥美拉唑观察看看，饮食上也多注意一些，必要时查胃镜。</t>
  </si>
  <si>
    <t>胃肠疾病
                                                                                        大便拉一点，成条型状的，便不出来怎么办
                                                                                        2币</t>
  </si>
  <si>
    <t>大便拉一点，成条型状的，便不出来怎么办</t>
  </si>
  <si>
    <t>根据身体出现大便拉稀的呈条形状的临床表现情况，应是身体出现了痔疮，或者是消化道组织损伤代谢不良的临床表现，最好到消化科通过胃肠镜等相关的结合检查明确诊断以后，再针对病因进行调整和治疗。</t>
  </si>
  <si>
    <t>胃肠疾病
                                                                                        腹泻清淡饮食服用肠炎宁片没有改善
                                                                                        6币</t>
  </si>
  <si>
    <t>腹泻清淡饮食服用肠炎宁片没有改善</t>
  </si>
  <si>
    <t>你好，你发过来的病情资料已经仔细看过了，腹痛拉肚子，大便次数增多，考虑与饮食有关系，急性肠炎引起的可能性大，建议口服诺氟沙星胶囊，霍香正气丸一起服用治疗3-5天，多喝点水，促进排泄，如果治疗效果不好，需要到医院查一下大便，血常规，根据检查结果做相应的治疗</t>
  </si>
  <si>
    <t>可以联合应用诺氟沙星胶囊以及黄连素片，如果腹泻仍然很严重，需要及时去医院检查大便常规，需要输液补液，防止电解质紊乱，注意清淡易消化饮食，不要吃辛辣刺激的食物，少吃肥甘厚味油腻的食物，不要暴饮暴食。</t>
  </si>
  <si>
    <t>对于目前的病情来说，主要是坚持调整饮食习惯，以流质易消化吸收的食物为主，同时要多喝水，减少对肠道刺激功能，必要时可以肠炎宁联合口服思密达一起对症治疗，改善目前的腹泻症状。      以上是对“腹泻清淡饮食服用肠炎宁片没有改善”这个问题的建议，希望对您有帮助，祝您健康！</t>
  </si>
  <si>
    <t>胃肠疾病
                                                                                        两岁九个月男童身高偏矮
                                                                                        8币</t>
  </si>
  <si>
    <t>两岁九个月男童身高偏矮</t>
  </si>
  <si>
    <t>根据你描述的情况来看，如果孩子现在已经两岁9个月了，那么你可以把孩子的身高体重再给我详细的说一说，看一看是不是比正常的数字要偏矮一些。如果孩子不喝奶粉，但如果孩子吃饭是正常的话，那么也不影响孩子长体重和长个子的这么大的孩子，已经完全能够正常的吃饭，并不一定说非得喝奶粉才能够保证每天所需要的营养。可以去医院给孩子检查一下钙锌。</t>
  </si>
  <si>
    <t>像您这种情况，应该到医院的生长发育科去看一下，最好要查一下生长激素，甲状腺激素以及肝肾功能，微量元素等相关的检查，明确一下具体影响身材的矮小的原因，然后营养要注意跟上去。</t>
  </si>
  <si>
    <t>如果孩子有一些身体偏矮的话就是说那您主要是孩子营养不良再就是。宝宝有一些营养不良或者生长过慢，是不是有一些发育迟缓，这就也可能会有一些这个微量元素的缺乏，所以说可以检查一下，然后进行调理身体，调儿科就诊。       以上是对“两岁九个月男童身高偏矮”这个问题的建议，希望对您有帮助，祝您健康！</t>
  </si>
  <si>
    <t>胃肠疾病
                                                                                        胃撑胃饿都有些想吐的感觉
                                                                                        10币</t>
  </si>
  <si>
    <t>胃撑胃饿都有些想吐的感觉</t>
  </si>
  <si>
    <t>您好，根据您所描述的情况，主要还是考虑是胃炎，胃动力不足，消化不良引起的，平时最好还是注意少食多餐，不要吃油腻凉的不容易消化的食物，这种情况主要就是建议配合吃点奥美拉唑用药治疗，经常这种情况的话，建议去医院做胃镜检查一下，确定具体的病因再治疗。</t>
  </si>
  <si>
    <t>你好，那是由于饮食量增加所引起的，会对你的机体造成一定的损伤，它会导致胃肠胀气，消化不良，食欲下降，建议平时一定要注意饮食，多喝水，可以口服一些促进胃肠蠕动的药物，比如健胃消食片，吗丁啉口服液。</t>
  </si>
  <si>
    <t>通过上述所描述的整个过程来看，应该是饮食了，一些刺激性的食物或不易消化的食物之后导致目前的消化功能下降和消化不良而引起的不适症状，上述的药物可以有效的缓解病情，但是目前要调整饮食结构，例如少食多餐以流质食物为主。      以上是对“胃撑胃饿都有些想吐的感觉”这个问题的建议，希望对您有帮助，祝您健康！</t>
  </si>
  <si>
    <t>胃肠疾病
                                                                                        肠炎，肠炎，肠炎，拉肚子，
                                                                                        6币</t>
  </si>
  <si>
    <t>肠炎，肠炎，肠炎，拉肚子，</t>
  </si>
  <si>
    <t>看了你的检查结果，白细胞，c反应蛋白，淀粉样蛋白a这些炎症指标都是偏高的，你拉肚子好几天了，说明就是细菌性肠炎的原因，输液一天后大便还是稀的，建议服用氟哌酸，肠炎宁，蒙脱石散等治疗，吃清淡流质食物。</t>
  </si>
  <si>
    <t>肠炎拉肚子根据化验检查，我个人建议用盐酸左氧氟沙星，然后配合乳酸菌素片，并且平时饮食忌口，不要吃凉的辣的刺激性的食物，要多喝温水，注意腹部保暖，不要着凉。</t>
  </si>
  <si>
    <t>根据你描述的情况和这个血常规来看，白细胞C反应蛋白超敏反应蛋白的数值都有升高的情况，其实有炎症感染，如果你现在出现了腹泻拉肚子的现象，那么应该是有急性的肠道炎症，需要服用一些消炎药，再配合止泻和调理肠道菌群的益生菌进行综合的用药治疗，并且一定要多喝水，避免因为腹泻次数太多导致脱水的情况发生。最近这段时间不要乱吃东西，减轻一下胃肠道的负担。      以上是对“肠炎，肠炎，肠炎，拉肚子，”这个问题的建议，希望对您有帮助，祝您健康！</t>
  </si>
  <si>
    <t>胃肠疾病
                                                                                        咨询会不会感染艾滋的问题
                                                                                        3币</t>
  </si>
  <si>
    <t>咨询会不会感染艾滋的问题</t>
  </si>
  <si>
    <t>虽然发生了性生活，对方生活比较混乱，但如果全程带套的被感染的几率是极低的，基本为零，但今后的生活中一定要注意避免接触太多的人，避免一些不必要的麻烦。</t>
  </si>
  <si>
    <t>这种情况下，如果对方存在艾滋病或者说感染艾滋病毒的话，这种情况还是有可能会感染的，因为不管是做再好的防护措施，都不能保证百分百的避免这种艾滋病毒的感染。所以综合来说，先要避免感染艾滋病毒的话，最好的方式还是洁身自好。</t>
  </si>
  <si>
    <t>首先对于目前的情况来说，整个过程都是采取了安全措施，对于这种情况下相对来说应该属于安全的，并不会出现相关疾病的一些传染，但是安全起见，还是建议及早的做相关的有效鉴别检查确诊后方可放心，尽量在6周内做相关检测。       以上是对“咨询会不会感染艾滋的问题”这个问题的建议，希望对您有帮助，祝您健康！</t>
  </si>
  <si>
    <t>胃肠疾病
                                                                                        小孩今天早上摔到后脑勺了？
                                                                                        10币</t>
  </si>
  <si>
    <t>小孩今天早上摔到后脑勺了？</t>
  </si>
  <si>
    <t>你好，宝宝这种情况如果是轻微的话，一般问题不大，如果摔的比较重的话，建议还是到医院做个脑部CT来看看，平时应注意观察症状，多喝温开水，饮食上应清淡，易消化，不要吃零食饮料以及生冷的食物，看看宝宝精神是否良好，是否有呕吐症状，最好带宝宝去医院看看。</t>
  </si>
  <si>
    <t>孩子摔到后脑勺这种状况观察一下状态，如果是出现一些呕吐次数增多的状况，一定要引起注意，需要去医院进行头部CT检查一下，是否出现一些有轻微脑震荡的状况，如果没有其他异常情况，建议平时在看护方面一定格外注意。</t>
  </si>
  <si>
    <t>你好，根据您所说的情况来看的话，这个应该是属于饮食的问题导致的恶心呕吐的症状啊，建议您平时还是要注意观察孩子的健康状况，看看有没有出现头晕头痛的症状。如果孩子现在精神状况良好的话应该没问题，如果实在不放心可以检查一下脑CT。      以上是对“小孩今天早上摔到后脑勺了？”这个问题的建议，希望对您有帮助，祝您健康！</t>
  </si>
  <si>
    <t>胃肠疾病
                                                                                        肚脐眼往下胀痛不知道是怎么回事
                                                                                        3币</t>
  </si>
  <si>
    <t>肚脐眼往下胀痛不知道是怎么回事</t>
  </si>
  <si>
    <t>看了你发的照片，肚脐眼下面就是肠道的位置，你感觉有点胀痛，弯腰后感觉胀痛增加，因为弯腰的时候可能更加挤压肠管的原因，考虑就是肠道功能紊乱引起的肠痉挛，不是太大的问题，建议服用木香顺气丸，曲美布汀，益生菌等调理治疗就可以了。</t>
  </si>
  <si>
    <t>照片上所显示的位置，如果感觉到有胀痛弯腰的时候明显，这种情况下很显然，可能属于局部的肌肉的位置有可能跟平时的剧烈运动刺激有直接的关系，所以目前来说，还需要观察3~5天看能否自行缓解。</t>
  </si>
  <si>
    <t>照片能够看到在肚脐下方的位置，如果有明显的胀痛，而且在相应运动的时候，比如弯腰时加重，这种情况不排除肠炎所引起的症状，也有可能是膀胱炎所引起的症状，所以目前还要结合其他的表现。      以上是对“肚脐眼往下胀痛不知道是怎么回事”这个问题的建议，希望对您有帮助，祝您健康！</t>
  </si>
  <si>
    <t>肚脐眼局部出现胀痛，有可能是胃肠道内胀气过多引起来的表现，平时可以多吃点软的容易消化的食物，比如蔬菜水果，经常运动，不要吃甜食和豆制品食物，这样可以更好地促进胃肠道蠕动促进胀气排出来减轻症状。</t>
  </si>
  <si>
    <t>脂肪肝
                                                                                        体检报告有脂肪肝怎样治疗
                                                                                        6币</t>
  </si>
  <si>
    <t>体检报告有脂肪肝怎样治疗</t>
  </si>
  <si>
    <t>肝功能正常可以不用吃降脂药物，多参加有益身心健康活动，如跑步骑车游泳爬山打拳，促进脂类消耗，减轻脂肪肝。血压高，要控制钠盐摄入，保持良好睡眠。</t>
  </si>
  <si>
    <t>如果体检报告患有脂肪肝这种疾病的话，那么是需要看一些肝功的数据如何的，如果肝功数据没有任何异常的话，一般的情况下是不需要用药物治疗的，平时在饮食上多注意些，比如说饮食上尽量的避免一些过于油腻的食物，那么适当的清淡一些，平时多喝一些水，适当的运动，定期复查就是可以的。</t>
  </si>
  <si>
    <t>从现在的这个检查结果来看的话，我觉得你本身可能是有一些脂肪肝的情况，当然这种情况我觉得最好还是能够去医院的内分泌科，让医生给看一下这种情况需要长时间的吃药，稳定自己的血压，并且需要是的运动控制自己的饮食，不要吃太多油腻的东西      以上是对“体检报告有脂肪肝怎样治疗”这个问题的建议，希望对您有帮助，祝您健康！</t>
  </si>
  <si>
    <t>胃肠疾病
                                                                                        轮状病毒腹痛，输液中
                                                                                        10币</t>
  </si>
  <si>
    <t>轮状病毒腹痛，输液中</t>
  </si>
  <si>
    <t>轮状病毒感染导致的腹痛可以对症处理，由于这种病毒没有特效的抗病毒药物治疗，对症治疗是主要的治疗措施，目前白细胞正常，淋巴细胞绝对值正常，如果症状缓解，可以考虑出院，回家继续调理使用口服药物巩固治疗几天。</t>
  </si>
  <si>
    <t>目前所出现的症状来看，通过相关的心肌酶标志物的检查和血常规的检查结果来看，还出现非常高的标志物的情况，所以目前还是不建议进行出院，还需要对相关病情进行有效巩固后，完全恢复正常后再出院。</t>
  </si>
  <si>
    <t>根据你描述的情况和这两张检查结果来看，如果这两张结果是住院输液，治疗了一段时间之后进行复查的，那么从这些数字来看还是有一些轻微的升高，但是心肌酶谱如果在住院之前检查的数值就比较高，那么就算是服用一段时间营养心肌的药，这个数值也会降的比较慢。血常规的数值提示淋巴高中性低，可能还是有一些病毒感染没有完全的改善，如果孩子的症状目前没有完全的缓解，可以再治疗几天巩固一下。      以上是对“轮状病毒腹痛，输液中”这个问题的建议，希望对您有帮助，祝您健康！</t>
  </si>
  <si>
    <t>胃肠疾病
                                                                                        四肢无力，酸痛，拉肚子
                                                                                        3币</t>
  </si>
  <si>
    <t>四肢无力，酸痛，拉肚子</t>
  </si>
  <si>
    <t>根据你描述的情况来看，如果起床之后会出现这些症状，有可能是以前一天晚上吃了一些生冷油腻不卫生的食物或者是胃肠型感冒的原因导致的。如果晚上一直吹空调受凉，也有可能会出现这种情况。可以吃点肠胃康片或者是吃点藿香正气颗粒，这两天的话多喝温热水注意腹部的保暖，别乱吃东西。</t>
  </si>
  <si>
    <t>四肢无力，酸疼拉肚子，有点头晕，对于这种情况来说，可能还是因为消化道的功能受到一定的影响而引起的，首先要进行对症治疗，选择思密达来止泻，而且目前绝对卧床休息，适当的补充流质的营养食物为主。</t>
  </si>
  <si>
    <t>如果你有一些四肢无力酸痛拉肚子的情况考虑还是有一些这个拉肚子造成离子紊乱，再就是说有一些炎症，或者是一些肠炎出现的一些腹泻症状，就会造成一些脱水或者低血压的情况，建议监测一下血压，可以口服消炎的药物。       以上是对“四肢无力，酸痛，拉肚子”这个问题的建议，希望对您有帮助，祝您健康！</t>
  </si>
  <si>
    <t>胃肠疾病
                                                                                        体检发现胃幽门螺旋杆菌抗体，癌胚抗原测定
                                                                                        3币</t>
  </si>
  <si>
    <t>体检发现胃幽门螺旋杆菌抗体，癌胚抗原测定</t>
  </si>
  <si>
    <t>你好目前的这个检查结果考虑还是有轻度的幽门螺旋杆菌升高的情况，对于他这种情况下可以及时的选择药物来进行治疗的，但是您那个肿瘤标志物检查结果也是属于偏高的，建议您最好及时的选择药物来进行调理。是可以进一步的做一个CT诊断一下为主的。</t>
  </si>
  <si>
    <t>胃肠疾病
                                                                                        早上骑车碰到肋骨。，
                                                                                        3币</t>
  </si>
  <si>
    <t>早上骑车碰到肋骨。，</t>
  </si>
  <si>
    <t>这种情况下考虑还是由于擦伤所引起的情况，建议可以局部涂抹碘伏溶液来进行消毒处理，如果出现疼痛的话，建议及时到医院进行检测，以防止出现了骨折的情况，日常一定要注意适当的休息，避免进行剧烈的活动。</t>
  </si>
  <si>
    <t>一般如果是早上骑车的时候摔倒了，这个一般都是会有可能出现有皮外伤的。一般如果是出现的红肿疼痛的影响活动出现这个建议需要到医院拍片来看看有没有对骨头有影响，可以进行冰敷缓解疼痛，必要时需要用一些碘伏来进行消毒伤口。</t>
  </si>
  <si>
    <t>你好，那是由于擦伤所引起的，会导致肋骨疼痛，全身乏力，气血不足，破裂出血感染建议应保持良好的生活习惯，期间不要吃任何油腻食物，现在有皮肤破损，应使用消毒液进行消毒，预防感染。      以上是对“早上骑车碰到肋骨。，”这个问题的建议，希望对您有帮助，祝您健康！</t>
  </si>
  <si>
    <t>男性患者根据你目前的描述来讲，外伤的诊断是比较明确的，这种情况下如果没有明显的疼痛感，没有觉得呼吸困难的情况下，可以动态观察，如果出现明显不适症状，建议及时到医院就诊，避免出现肋骨骨折或者气胸的可能性。同时可以用络合碘涂抹消毒。</t>
  </si>
  <si>
    <t>胃肠炎
                                                                                        幽门螺旋杆菌碳13检测
                                                                                        6币</t>
  </si>
  <si>
    <t>幽门螺旋杆菌碳13检测</t>
  </si>
  <si>
    <t>如果前两三周吃了一次诺氟沙星一般对检查幽门螺旋杆菌没有明显的影响，如果是阴性说明没有幽门螺旋杆菌感染，如果有胃疼、胃胀、烧心、反酸的症状也有可能是由于胃炎、胃溃疡、胃糜烂之类的病变引起的，可以进一步检查胃镜。</t>
  </si>
  <si>
    <t>胃肠疾病
                                                                                        我妈血糖偏高6.9，天气热了可以吃糙米，
                                                                                        3币</t>
  </si>
  <si>
    <t>我妈血糖偏高6.9，天气热了可以吃糙米，</t>
  </si>
  <si>
    <t>根据你描述的情况，来看你所说的这些粮食是可以放在一起煮粥喝的，但如果你母亲平时血压比较高，那么喝完粥之后要注意测量一下餐后两个小时血糖的数值，看一看有没有明显升高的情况，如果有明显的升高，那么以后一定要注意控制进食量，一些高糖的食物尽量少吃，而且还要多进行运动减轻体重。</t>
  </si>
  <si>
    <t>潘永源</t>
  </si>
  <si>
    <t>胃肠疾病
                                                                                        儿子肚子不适感，大便深色
                                                                                        6币</t>
  </si>
  <si>
    <t>儿子肚子不适感，大便深色</t>
  </si>
  <si>
    <t>孩子肚子疼这种情况建议平时饮食不要吃生冷辛辣刺激性的食物，然后用点益生菌冻干粉调理肠道菌群，没有副作用，多喝热水注意腹部保暖，适当的吃青菜水果，养成每天定时排便的习惯，看看症状是否能够改善。</t>
  </si>
  <si>
    <t>你好，肚子不舒服是由于急性慢性肠炎或者是由于着凉所引起的大便呈黑褐色，考虑是由于上下消化道出血所引起应该去医院化验大便常规进行检查，最好是用益生菌调理一下胃肠道。</t>
  </si>
  <si>
    <t>你好，这种情况有可能是肠炎或者是消化不良以及肠易激综合征等引起的症状，可以吃左氧氟沙星片，益生菌来进行调理，饮食上清淡易消化，忌吃辛辣刺激油腻和生冷的食物，忌烟酒，不要暴饮暴食，注意保暖，避免受凉。       以上是对“儿子肚子不适感，大便深色”这个问题的建议，希望对您有帮助，祝您健康！</t>
  </si>
  <si>
    <t>胃肠疾病
                                                                                        慢性浅表胃炎史，复发的左上腹部阵痛。
                                                                                        6币</t>
  </si>
  <si>
    <t>慢性浅表胃炎史，复发的左上腹部阵痛。</t>
  </si>
  <si>
    <t>你之前做过胃镜检查，显示有浅表性胃炎，没有幽门螺旋杆菌感染，而且服用奥美拉唑当时好了，最近几天再次上腹部疼痛，伴有呼吸痛，这种情况建议再吃奥美拉唑，配合气滞胃痛颗粒等就可以缓解的，坚持服用2-4周的时间就会恢复，同时注意饮食清淡，不要吃过饱。</t>
  </si>
  <si>
    <t>指导意见：      是慢性胃炎引起的不规则性腹痛，平时要注意饮食规律，一日三餐按时吃饭，不要吃生冷，辛辣等刺激性的食物，药物方面可以服用铝碳酸镁片和三九胃泰颗粒等药物来缓解症状。</t>
  </si>
  <si>
    <t>患者这种情况属于慢性侵略性胃炎恢复之后的过度劳累，从而导致这种疾病的复发，这种情况建议患者去当地的医院检查一下，一般来说没有什么太大的问题，多数情况下继续服用奥美拉唑就可以了，另外就是饮食上还是应该以清淡易消化的食物为主，另外就是不要再过度劳累了。      以上是对“慢性浅表胃炎史，复发的左上腹部阵痛。”这个问题的建议，希望对您有帮助，祝您健康！</t>
  </si>
  <si>
    <t>慢性浅表性胃炎只在相关治病因素的作用下，无伴有糜烂，胆汁反流，胃粘膜萎缩发生的慢性炎性改变。慢性浅表性胃炎治疗只服奥美拉挫是不够的，还需服用胃黏膜保护剂如果胶秘，和促胃动力药如多番立酮等。如果存在腹痛情况可服用颠茄片。平时需戒烟戒酒，少食多餐，不要暴饮暴食。</t>
  </si>
  <si>
    <t>胃肠疾病
                                                                                        肚子经常痛，要不要去医院？
                                                                                        3币</t>
  </si>
  <si>
    <t>肚子经常痛，要不要去医院？</t>
  </si>
  <si>
    <t>肚子经常疼，这种情况需要去医院检查一下，是胃疼还是肠道的原因，然后再合理的用药，平时饮食不要吃生冷辛辣刺激性的食物，而且要注意腹部保暖，不要着凉，要吃清淡易消化的食物，保持大便通畅，不要便秘。</t>
  </si>
  <si>
    <t>胃肠疾病
                                                                                        今天有一根电线掉落在头上，应该是暴露的
                                                                                        6币</t>
  </si>
  <si>
    <t>今天有一根电线掉落在头上，应该是暴露的</t>
  </si>
  <si>
    <t>根据你描述的情况，来看你有咽喉炎，并且出现了咳嗽咳血丝的现象和今天有电线掉落在你头上没有什么关系，因为你也没有被见到，而且你所出现的这个症状也不是被电到之后出现的。就算是被电到，也不会单单只出现咳嗽咳血丝的现象。你被电到的地方首先就会出现一些问题，所以你现在这种情况应该就是你咽喉炎上火的原因导致的，多喝点水这两天饮食注意清淡就可以了。</t>
  </si>
  <si>
    <t>电线暴露落在头上，和咽喉炎没有一定的关系，如果电线是带电的落在头上，第一时间会中电，后果是非常严重的。咽喉炎，因为咳嗽会导致咽喉部的黏膜破裂出血，可以到医院进行呼吸内科的检查，然后进行后续的治疗。</t>
  </si>
  <si>
    <t>你本身平时有咽喉炎，今天咳嗽的时候咳出来一点血丝，这种情况考虑是咽喉部黏膜充血水肿，使劲咳嗽的时候咳破毛细血管，出现了血丝，这不是太大的问题，与暴露的电线掉在头上没有什么关系的，你也没有触电的感觉。建议服用头孢抗生素，浦地蓝消炎片等就可以了，多喝水，少吃辛辣刺激性的食物。       以上是对“今天有一根电线掉落在头上，应该是暴露的”这个问题的建议，希望对您有帮助，祝您健康！</t>
  </si>
  <si>
    <t>胃肠疾病
                                                                                        我想问一下这个东西是个什么东西，是由什么
                                                                                        6币</t>
  </si>
  <si>
    <t>我想问一下这个东西是个什么东西，是由什么</t>
  </si>
  <si>
    <t>根据你描述的情况和你所拍的这个图片来看，应该和感冒没有什么太大的关系，像是被虫子叮咬了之后导致的，如果有一点痒的话，你涂抹一些炉甘石洗剂或者是涂抹点风油精。不要过度的抓挠，避免抓破导致感染的情况出现，家里面的床单被褥要勤换，并且注意通风。不要让环境处于比较潮湿的状态中，观察身体其他的部位有没有出现这种现象。</t>
  </si>
  <si>
    <t>青年男性患者，根据你目前上传的图片来讲，考虑存在血管瘤的可能性较大，这种情况不需要处理的，也不需要治疗，建议你治疗感冒即可，如果有点瘙痒的情况下，可以适当口服氯雷他定或者扑尔敏对症治疗后观察病情变化，同时定期避免劳累熬夜。</t>
  </si>
  <si>
    <t>你好，从图片上看这种情况有可能是血管痣或者是过敏等引起的症状，建议到医院皮肤科进行检查，检查清楚，在医生指导下进行治疗，不要用手抓挠，以免弄破引起感染，另外如果出现感冒的话，可以吃一些感冒的药物和抗病毒的药物来进行治疗，多喝温开水，促进毒素的排出，注意保暖，避免受凉。      以上是对“我想问一下这个东西是个什么东西，是由什么引起的？”这个问题的建议，希望对您有帮助，祝您健康！</t>
  </si>
  <si>
    <t>你最近有点感冒，发现肢体皮肤上有个红色的小点点，有点痒，看了你发的照片，这个东西考虑是蚊虫叮咬或者过敏引起的红色皮疹，与你的感冒没有什么关系的，建议局部涂抹花露水，或者清凉油，积极治疗感冒就可以了。</t>
  </si>
  <si>
    <t>胃肠疾病
                                                                                        我想问一下，今天中午我们学校，吃饭有人拉
                                                                                        6币</t>
  </si>
  <si>
    <t>我想问一下，今天中午我们学校，吃饭有人拉</t>
  </si>
  <si>
    <t>看了你说的情况，你们学校中午吃饭后有的人拉肚子了，看起来可能存在饭菜有点不干净，天气炎热也会影响饭菜质量的，但是主要取决于自身的免疫功能，身体抵抗能力，没有拉肚子的人，可能身体抵抗力就比较强，基本等于没事了，但是也不能大意，有的人可能反应迟钝，拉肚子症状来的稍微迟一点，所以需要密切观察。</t>
  </si>
  <si>
    <t>胃肠疾病
                                                                                        吃完幽门螺旋杆菌的药咳嗽
                                                                                        6币</t>
  </si>
  <si>
    <t>吃完幽门螺旋杆菌的药咳嗽</t>
  </si>
  <si>
    <t>目前的情况出现咳嗽有痰，有可能是呼吸系统疾病引起来的症状，如果是支气管炎，就会出现以上症状和口服治疗幽门螺旋杆菌的药物是没有关系的，所以目前需要到呼吸内科检查血常规和胸片，确诊咳嗽的具体原因以后才能更好的治疗。</t>
  </si>
  <si>
    <t>胃肠疾病
                                                                                        男左腰内测有坠感正常喝水但尿少偏黄
                                                                                        5币</t>
  </si>
  <si>
    <t>男左腰内测有坠感正常喝水但尿少偏黄</t>
  </si>
  <si>
    <t>目前您B超里面检查出来没有什么大问题的，建议做一个尿常规看看。同时要多喝水，饮食方面要少吃一些生冷辛辣刺激性的食物，这段时间减少抽烟喝酒，避免久坐和久站减少弯腰，过一段时间再观察一下是否症状有好转。</t>
  </si>
  <si>
    <t>目前的情况有可能是近期天气过热，出汗过多导致的口渴，就容易喝水过多，喝水过多就会出现胃胀，甚至会牵涉到左侧腰部发胀，并且尿液有偏黄的现象，这种情况你要少量多次的喝点水，不要一次喝太多，避免出现以上症状，如果还是不能消失，可以到消化内科看看是否有胃病。</t>
  </si>
  <si>
    <t>你好，这种情况有可能是喝水少上火和泌尿系感染等引起的症状，可以吃左氧氟沙星片看看，多喝温开水，促进尿液的排出，多吃新鲜的蔬菜水果，忌吃辛辣刺激油腻和容易上火的食物，每天用温开水进行清洗，保持干净卫生       以上是对“男左腰内测有坠感正常喝水但尿少偏黄”这个问题的建议，希望对您有帮助，祝您健康！</t>
  </si>
  <si>
    <t>胃肠疾病
                                                                                        大便正常但是表面有一点粘液
                                                                                        3币</t>
  </si>
  <si>
    <t>大便正常但是表面有一点粘液</t>
  </si>
  <si>
    <t>青年男性患者，根据你目前描述的情况来讲，可能还是由于大便比较干燥导致的肠粘膜脱落可能性更大一些，这种情况建议你近期注意饮食，适当多食用一些水果蔬菜观察为主问题并不是很大暂时也不需要用药治疗的，同时避免劳累熬夜，避免饮酒。</t>
  </si>
  <si>
    <t>大便伴有白色粘液多考虑存在肠炎的情况，也就是肠道内有炎症，首先通过粪检确诊是细菌引起的还是病毒感染引起的，在明确病因后采取相应的抗生素治疗。同时呢建议做胃肠检查，来明确肠壁的具体情况而采取相应的治疗方法。</t>
  </si>
  <si>
    <t>大便正常局部有白色粘液，有可能是肠道内的分泌物，不痛不痒，没有任何不舒服的表现是没有关系的。平时多喝开水，多吃蔬菜水果，经常锻炼保持大便通畅，可以更好的促进病情恢复。      以上是对“大便正常但是表面有一点粘液”这个问题的建议，希望对您有帮助，祝您健康！</t>
  </si>
  <si>
    <t>你好，你这种情况考虑是胃肠道功能紊乱引起的症状，与消化不良和饮食不节等有关，可以吃益生菌和参苓白术颗粒来进行调理，平时饮食上清淡易消化，忌吃辛辣刺激油腻和生冷食物，禁烟酒，不要暴饮暴食，注意休息，不要熬夜和劳累过度。</t>
  </si>
  <si>
    <t>胃肠疾病
                                                                                        鱼骨卡食道里，吞咽疼痛
                                                                                        3币</t>
  </si>
  <si>
    <t>鱼骨卡食道里，吞咽疼痛</t>
  </si>
  <si>
    <t>这个其实很有可能还是一个食管可能给一次擦伤糜烂的问题吧，就会去感觉有一些异物感或者不舒服的感觉的，当然最好还是先做一个胃镜检查一下，看看鱼刺是不是也卡在那个食管里面，这个也是非常重要的</t>
  </si>
  <si>
    <t>胃肠疾病
                                                                                        胃堵，想吐拉肚子头晕
                                                                                        3币</t>
  </si>
  <si>
    <t>胃堵，想吐拉肚子头晕</t>
  </si>
  <si>
    <t>青年男性患者，你现在描述的病情和病史都不是很详细，准确理论上来讲不一定是药物的副作用的，可能还是由于本身的疾病所导致的，建议你最好详细描述一下病情，进一步帮你分析，另外建议你最好测量一下血压的情况。</t>
  </si>
  <si>
    <t>胃疼拉肚子头晕，这种情况考虑是肠胃炎，可以用点肠胃宁颗粒，并且平时饮食不要吃生冷辛辣刺激性的食物，而且要注意腹部保暖，不要着凉，饭前便后洗手注意饮食卫生，看看症状是否能够改善。</t>
  </si>
  <si>
    <t>一般情况下出现胃堵以及头晕的状况，不是吃吗丁啉而引起的，可能是由于一些胃疼状况而造成的这种炎症刺激情况，一般情况下，建议近期饮食一定要以清淡容易消化为主，同时及时的补充水分，以免出现一些水电解质紊乱以及有脱水的这种状况。      以上是对“胃堵，想吐拉肚子头晕”这个问题的建议，希望对您有帮助，祝您健康！</t>
  </si>
  <si>
    <t>拉肚子想吐，可能是由于饮食不节，暴饮暴食造成的，应该多喝水，清淡饮食。胃堵可能是出现了胃炎引起的胃疼出现头晕，呕吐腹泻，可能是得了胃肠炎</t>
  </si>
  <si>
    <t>胃肠疾病
                                                                                        消化系统问题，具体不清楚
                                                                                        6币</t>
  </si>
  <si>
    <t>消化系统问题，具体不清楚</t>
  </si>
  <si>
    <t>对于出现这种情况有可能是出现了一些轻微痔疮的，这种状况也有可能是由于一些肠炎而引起的便血状况，一般情况下可能患者会出现一些全身发冷，多做，需要及时检查积极补液来进行改善状况，同时一定要做好保暖工作，避免着凉。建议综合治疗，以免引起病情加重。</t>
  </si>
  <si>
    <t>如果是消化系统的问题，那么这种情况我觉得你最好还是能够去医院的，消化内科让医生给看一下这种情况，我觉得应该是有一些胃肠道功能紊乱的原因导致的，所以说建议这种情况我觉得你可以应用中药调理，便血的话应该是由于痔疮的原因导致的，感觉怕冷，四肢无力，这种情况应该是有点感冒</t>
  </si>
  <si>
    <t>根据你描述的情况来看，如果你最近几天吃完饭之后出现了不舒服的情况，要看你排便的情况怎么样，有没有出现恶心呕吐或者是腹痛腹泻的现象。轻微便血有可能是因为大便干燥的原因导致的，平时的话要多喝水，饮食方面注意清淡，别吃辛辣油腻上火的东西。      以上是对“消化系统问题，具体不清楚”这个问题的建议，希望对您有帮助，祝您健康！</t>
  </si>
  <si>
    <t>你好，大便出血是由于上下消化道出血所引起的血液呈鲜红状，考虑是痔疮出血，它会引起肛裂，出血，疼痛感染，肛门瘙痒，每次排完便之后使用高锰酸钾清洗肛门。可以口服一些治疗痔疮的药物。</t>
  </si>
  <si>
    <t>胃肠疾病
                                                                                        腰肌肉紧绷膀胱经肿块屁股大小腿内侧痛请问
                                                                                        6币</t>
  </si>
  <si>
    <t>腰肌肉紧绷膀胱经肿块屁股大小腿内侧痛请问</t>
  </si>
  <si>
    <t>你好，根据你所说情况来看的话，这个还是考虑有腰椎退行性病变引起的疼痛的症状，还有可能会出现放射性的疼痛，建议您平时要注意多休息，不要过度的劳累，做好腰椎还有髋关节的保护工作，避免过度负重，口服活血通络止痛，营养神经的药物治疗，也可以配合中医理疗的方式进行治疗。</t>
  </si>
  <si>
    <t>病情分析：      对于腰椎以及双髋关节退行性病变这种状况，通常情况下建议避免长时间的站立，行动，同时避免一些髋关节部位的一些过滤受力不要进行一些爬楼梯或者是一些跑跳等，一般情况下需要选择一些软骨营养的药物以及配合一些活血化瘀的药物来进行改善情况，饮食上多吃一些优质蛋白。      指导意见：</t>
  </si>
  <si>
    <t>如果检测存在腰椎以及髋关节退行性病变这类疾病的话，就会存在一些临床上具体的症状的，比如说会存在腰背酸痛，活动障碍等一系列的症状呢，是可以吃一些活血化瘀类的药物，吃一些非甾体类的止痛的药物来进行治疗的，平时要多休息慢慢的调养的，是需要适当的做一些康复理疗都是可以的。       以上是对“腰肌肉紧绷膀胱经肿块屁股大小腿内侧痛请问是肿块引起”这个问题的建议，希望对您有帮助，祝您健康！</t>
  </si>
  <si>
    <t>胃肠炎
                                                                                        腹部疼痛已做彩超求解
                                                                                        2币</t>
  </si>
  <si>
    <t>腹部疼痛已做彩超求解</t>
  </si>
  <si>
    <t>你的表现是腹部疼痛，检查的结果是肾上有结晶，但是还没有形成结石，这种情况也要多喝水，提前用一些排石的药物，如肾石通药物。荡石胶囊，枸橼酸氢钾钠颗粒等药物，多运动。另外，阑尾检查也是有问题的。可以到外科门诊排除阑尾炎。建议结肠镜检查。</t>
  </si>
  <si>
    <t>腹部超声显示阑尾稍大，但壁不厚，周围没有渗出，局部没有淋巴结肿大，所以不支持急性阑尾炎，应该看一下腹痛具体部位在哪里，是否伴有恶心呕吐，疼痛是否有放散，疼痛是否有转移，以及是否有发热腹泻等其他症状，结合血常规等化验以及必要时再复查阑尾超声。</t>
  </si>
  <si>
    <t>从检查报告上看双肾有结晶是肾结石形成的前兆，目前还没有形成明显的结石，不需要特殊治疗，可以多喝水，多排小便。而阑尾区有肿大说明有阑尾炎的可能，如果有右上腹疼痛可以手术切除阑尾或者是对症的消炎治疗。      以上是对“腹部疼痛已做彩超求解”这个问题的建议，希望对您有帮助，祝您健康！</t>
  </si>
  <si>
    <t>胃肠疾病
                                                                                        晚饭不消化，头疼想吐
                                                                                        3币</t>
  </si>
  <si>
    <t>晚饭不消化，头疼想吐</t>
  </si>
  <si>
    <t>如果晚饭不消化，头痛想吐，那么这种情况我觉得应该主要还是受寒，或者是吃坏肚子，或者是一些其他的原因导致的建议，这种情况我觉得可以喝点藿香正气水等药物进行治疗，最近这几天清淡饮食，注意多休息，可以喝点姜汤，我觉得应该不是颈椎病</t>
  </si>
  <si>
    <t>胃肠疾病
                                                                                        我发现我变得很猥琐，而且智力不如从前
                                                                                        16币</t>
  </si>
  <si>
    <t>我发现我变得很猥琐，而且智力不如从前</t>
  </si>
  <si>
    <t>患者这种情况并不是说真的就智力下降，只是自我认为自己智力下降了，或者是变得很猥琐之类的情况，这种情况有可能是因为抑郁所导致的，所以建议患者去正规的三甲医院检查一下，如果确定是抑郁症的话，那么针对性的进行抗抑郁治疗，是可以很明显的见效的。</t>
  </si>
  <si>
    <t>你好，根据您所描述症状来看的话，这个很有可能就是心理问题啊，或者是属于神经衰弱的表现，建议您平时要放松心情，克制一下自己的情绪，平时要注意劳逸结合，保持良好的心态，多和朋友家人沟通交流，也可以吃一些调节神经的药物进行治疗，必要时去正规医院的心理咨询科咨询一下心理医生。</t>
  </si>
  <si>
    <t>根据患者所描述的症状，可以怀疑患者存在抑郁症的一些前兆，甚至是已经达到了初级的抑郁症，所以患者可以去正规的三甲医院进行一些检查。如果确诊的话，需要及时的进行抗抑郁治疗。一般来说像是这种情况经过治疗之后都会有明显的改善缓解的。      以上是对“我发现我变得很猥琐，而且智力不如从前”这个问题的建议，希望对您有帮助，祝您健康！</t>
  </si>
  <si>
    <t>胃肠疾病
                                                                                        宝宝积食低烧半个多月了便秘
                                                                                        10币</t>
  </si>
  <si>
    <t>宝宝积食低烧半个多月了便秘</t>
  </si>
  <si>
    <t>宝宝积食以后出现有发烧的现象，这种情况可以多喝开水，口服健儿清解液、妈咪爱治疗。平时也可以给宝宝吃点果泥，香蕉泥，土豆泥，火龙果之类的食物，这样可以更好地促进排便。天气热的时候一定要多喝开水，这样才能够保持大便通畅。</t>
  </si>
  <si>
    <t>上述整个病情过程来看，一岁的宝宝反复出现相关的消化功能的刺激症状，出现食积以后引起的一些肠道功能障碍，对于这种情况，上述的药物或者妈咪爱都可以有效的来调整病情，但是关键在于相关喂养习惯和量的有效控制。</t>
  </si>
  <si>
    <t>这个还是吃奶粉有一定的关系的，因为奶粉本身都是一个上火的情况存在，所以的话小孩子如果长期吃奶粉的话，可以平时用一些健胃消食口服液，还有小儿七星茶来调整一下吧，同时小孩子要多吃一些水果啊，喝水之类的，带到适当的去外面运动一下，这样才会有一定的好转的      以上是对“宝宝积食低烧半个多月了便秘”这个问题的建议，希望对您有帮助，祝您健康！</t>
  </si>
  <si>
    <t>胃肠疾病
                                                                                        每天喝3千到4千5毫升水会水中毒吗？
                                                                                        6币</t>
  </si>
  <si>
    <t>每天喝3千到4千5毫升水会水中毒吗？</t>
  </si>
  <si>
    <t>对于目前的年龄喝的水来说属于正常的，不会导致明显的水中毒的现象，而且相反，多喝水可以促进机体的代谢，利于相应有害物质和代谢产物的排出，反而对身体是有利的，可以提高机体免疫力，不会患有感冒。</t>
  </si>
  <si>
    <t>胃肠疾病
                                                                                        奥密克戎阳性伴随胃肠道感染
                                                                                        6币</t>
  </si>
  <si>
    <t>奥密克戎阳性伴随胃肠道感染</t>
  </si>
  <si>
    <t>指导意见：      胃肠道有细菌感染可以服用盐酸左氧氟沙星胶囊，还需要搭配益生菌整肠生配合助消化的四磨汤口服液进行治疗。注意多喝些糖盐水，饮食保持清淡易消化，心情也要放松些，不要过度紧张和压力太大。</t>
  </si>
  <si>
    <t>奥秘克荣阳性的情况下伴随胃肠道感染，首先要进行相应的隔离，而且在此基础上可以通过提高机体的免疫力以及抗免疫药物的使用来控制目前新型冠状病毒的病情，而且在此基础上可以通过相关局部的保护粘膜药物来缓解胃肠道的症状。</t>
  </si>
  <si>
    <t>奥克利荣是新官病毒的变种，主要症状，会有发热，干咳，喉咙痛，头痛乏力，鼻塞等症状。对于这种疾病的治疗，应该针对症状进行治疗，可遵医嘱服用连花清瘟胶囊或者抗病毒口服液等药物出现肠胃不适，需要服用治疗胃肠疾病的药物。      以上是对“奥密克戎阳性伴随胃肠道感染”这个问题的建议，希望对您有帮助，祝您健康！</t>
  </si>
  <si>
    <t>胃肠疾病
                                                                                        抗幽门螺杆菌四联药期间能同时服用他达拉非
                                                                                        3币</t>
  </si>
  <si>
    <t>抗幽门螺杆菌四联药期间能同时服用他达拉非</t>
  </si>
  <si>
    <t>根除幽门螺杆菌治疗期间不建议应用他达拉非，因为根除治疗的四联药物中有两种抗生素，有可能会降低他达拉非的代谢，增加血药浓度，从而可能会加重不良反应的发生率，所以在服药杀菌期间不能用他达拉非。</t>
  </si>
  <si>
    <t>胃肠疾病
                                                                                        痔疮外痔多年了！经常便血！
                                                                                        10币</t>
  </si>
  <si>
    <t>痔疮外痔多年了！经常便血！</t>
  </si>
  <si>
    <t>照片上所显示目前患有多年的痔疮所导致的便血症状，而目前所出现的血块大多是混合在粪便之内的，所以并不是肉组织，所以目前还需要通过改善饮食习惯，每天睡前温水坐浴的方法来改善痔疮的症状。</t>
  </si>
  <si>
    <t>你好，从图片上看你这种情况也是比较严重的，最好到医院肛肠科做个肠镜来进行检查，检查清楚，在医生指导下进行治疗，如果症状轻微的话，可以使用马应龙痔疮膏，多喝水，多吃新鲜的蔬菜水果，保持每天大便通畅，如果症状严重的话，需要手术切除，保持干净卫生。</t>
  </si>
  <si>
    <t>你好，痔疮是由于痔疮静脉曲张所引起的，它会导致出血，疼痛感染建议应及时通过药物进行治疗，可以口服槐角丸或者是通过手术进行修复，一般都是可以改善的，平时不要吃辣椒，保持大便通畅      以上是对“痔疮外痔多年了！经常便血！”这个问题的建议，希望对您有帮助，祝您健康！</t>
  </si>
  <si>
    <t>胃肠疾病
                                                                                        脂肪肝转氨酶高，可以输液吗？
                                                                                        6币</t>
  </si>
  <si>
    <t>脂肪肝转氨酶高，可以输液吗？</t>
  </si>
  <si>
    <t>根据你描述的情况来看，转氨酶比较高，确实提示你的肝功能有一些受损的情况，但就算是输液，也不可能这边用上药，那边马上就能把你的转氨酶降下来。所以转氨酶升高不是一天两天导致的，治疗也不会是马上就能够改善缓解，都是需要有一个过程的，你也不用太过于担心。你要控制你平时的饮食习惯，不要饮酒，不要熬夜劳累，也不要乱用药。</t>
  </si>
  <si>
    <t>胃肠疾病
                                                                                        胃绞痛第4天胃绞痛，
                                                                                        6币</t>
  </si>
  <si>
    <t>胃绞痛第4天胃绞痛，</t>
  </si>
  <si>
    <t>如果有胃痛，目前存在黑便，有可能在上消化道出血，这种情况需要检查大便常规和潜血，检查胃镜，进一步明确诊断，平时注意清淡易消化饮食，多吃绿色蔬菜水果，少吃辛辣刺激的食物，少吃肥甘厚味油腻的食物，如果有上消化道出血，暂时不要吃任何的东西，需要及时去医院检查</t>
  </si>
  <si>
    <t>根据身体患有胃部绞痛病变啊，还有腹胀大便颜色发黑的临床情况考虑是胃溃疡，胃炎，胃肠粘膜损伤的临床表现，所以在临床检查确诊以后通过胃肠镜B超等检查结果进行确诊治疗。密切观察变化，调整治疗方案。</t>
  </si>
  <si>
    <t>胃绞痛的这种情况下，那么是会造成临床上的黑色大便的这种可能的，有可能是存在便血的这种可能的这种情况下，那么建议到医院的一些消化内科门诊，做胃镜，肠镜等相关的检测来具体的分析的，这样才是能够比较诊断明确采取精准治疗的。      以上是对“胃绞痛第4天胃绞痛，”这个问题的建议，希望对您有帮助，祝您健康！</t>
  </si>
  <si>
    <t>如果有一些胃绞痛，这种情况考虑一般有是慢性胃炎的情况，空腹难受吃东西也难受，说明有一些胃和食道损伤溃疡，如果大便是黑色的，这种情况考虑是由于胃出血了要及时去医院就诊，如果少量出血可以保守治疗，有严重的需要手术的。</t>
  </si>
  <si>
    <t>胃肠疾病
                                                                                        甲状腺复查血液指标有没有问题
                                                                                        6币</t>
  </si>
  <si>
    <t>甲状腺复查血液指标有没有问题</t>
  </si>
  <si>
    <t>甲状腺手术之后，目前这个甲功三项是属于正常的，所以不用担心的，这种情况可以定期复查，平时饮食蔬菜水果，鱼肉蛋奶合理搭配，而且要保持睡眠充足，不要熬夜。现在这种化验单是正常的。所以不用担心的。</t>
  </si>
  <si>
    <t>检查结果可以，不要心理压力过大，放松心态。多参加有益身心健康活动，增强体质，提高自身机体免疫力。遵从就诊医生意见，及时复查。平时保持良好睡眠，均衡膳食，生活规律。</t>
  </si>
  <si>
    <t>甲状腺功能激素水平的检查目前来看结果是相对正常的，如果没有其他的一系列的临床表现，暂时不需要特殊处理，随时复诊观察即可，根据复查结果再调整治疗和护理方案。      以上是对“甲状腺复查血液指标有没有问题”这个问题的建议，希望对您有帮助，祝您健康！</t>
  </si>
  <si>
    <t>胃肠疾病
                                                                                        早孕反应消失，有点担心
                                                                                        6币</t>
  </si>
  <si>
    <t>早孕反应消失，有点担心</t>
  </si>
  <si>
    <t>据你描述的情况和这张检查结果来看，每个人在怀孕期间所出现的症状并不是完全相同的，有些人基本上没有什么明显的早孕反应，有些人甚至一直吐到生。如果你最近几天感觉到早孕反应消失也并不一定是完全准确的，有可能是你在之后怀孕的日子里饮食不注意，或者是闻到一些异味，也有可能会导致你想要出现呕吐的现象，只要是没有腹痛流血或者是其他症状，你平时定期的进行复查产检就可以了，不用太担心。</t>
  </si>
  <si>
    <t>指导意见：      你好：怀孕7周检查是正常的，早孕反应的时间因人而异，一般在怀孕6周开始出现，怀孕3个月左右会消失，有的孕妇可能没有早孕反应，或反应时间较短，如果不放心可以到医院做彩超，看妊娠囊大小与停经天数是否相符，以及胎心胎芽发育情况，如果都在正常范围内，就不用担心了。</t>
  </si>
  <si>
    <t>你好，那您的这种情况应该属于正常的，现在这种情况就是说吃一些麻辣烫之类的不建议吃的，你先观察看看吧，因为怀孕早期有一些胃肠反应，尽量的吃一些清淡的饮食，清淡营养的饮食，可以化验做B超检查，看看一些胚胎发育的情况。      以上是对“早孕反应消失，有点担心”这个问题的建议，希望对您有帮助，祝您健康！</t>
  </si>
  <si>
    <t>早孕反应一般在怀孕以后4~5周就会出现反应的，但是在12周左右就会完全消退，现在已经9周03天，这个早孕反应基本上开始慢慢减退的，所以是没有问题的，但是现在在吃了麻辣粉以后出现肚子痛，这个有可能是辛辣的食物刺激到肠道引起的，从检查结果上面来看是没有问题的</t>
  </si>
  <si>
    <t>胃肠疾病
                                                                                        呕吐，人暴瘦，吃什么都吃不进
                                                                                        3币</t>
  </si>
  <si>
    <t>呕吐，人暴瘦，吃什么都吃不进</t>
  </si>
  <si>
    <t>你好：根据你提供的检查结果，提示有泌尿系统结石，有肝脏多发囊性病变，不知道有没有发热，不知道原来有没有糖尿病、高血压等慢性疾病，这个需要结合实际情况进行分析的.建议：去医院检查咨询，咨询一下主治医生，他更了解具体情况，会给予解释指导的，必要时去医院其他科室检查咨询，明确原因，积极治疗.</t>
  </si>
  <si>
    <t>根据你描述的情况和这个检查结果来看，并没有特别严重的问题，会导致吃不下去饭，所以考虑还是与消化道有一定的关系，建议最好是再做一个胃部方面的检查来明确一下肝脏上的应该是多发的囊肿，积水结石的话积极的治疗解除梗阻就可以了。可以做个胃镜来明确一下是不是有胃部食道的原因导致的频繁的呕吐。</t>
  </si>
  <si>
    <t>单纯的通过CT检测结果来看的话，是并不会造成出现剧烈性呕吐的情况的，如果出现剧烈性呕吐的话，考虑可能是由于胃肠道不适的病症所引起的情况，建议应及时到医院进行胃镜的检测。如果短时间内出现剧烈性的呕吐以及人消瘦明显的话，不排除是出现了恶性肿瘤的情况。      以上是对“呕吐，人暴瘦，吃什么都吃不进”这个问题的建议，希望对您有帮助，祝您健康！</t>
  </si>
  <si>
    <t>如果出现了呕吐，然后身体暴瘦的话，这种情况我觉得应该跟结石有积水以及，有胃肠道功能紊乱的情况有一定的关系，这个CT并不能看到肠道本身出现了什么问题，建议这种情况我觉得最好还是能够去医院的，消化内科做一下胃镜检查</t>
  </si>
  <si>
    <t>胃肠疾病
                                                                                        去果园吃了昨天刚刚洒了农药的梨，削皮吃的
                                                                                        3币</t>
  </si>
  <si>
    <t>去果园吃了昨天刚刚洒了农药的梨，削皮吃的</t>
  </si>
  <si>
    <t>根据你描述的情况来看，如果刚刚打的农药，但如果吃的时候已经削皮了，要没有直接的吃皮，那么应该不会导致农药中毒的情况发生。如果是昨天晚上吃的水果，那么有症状的话，那么24小时之内应该会出现相关的症状。所以如果现在没有症状的话，那么就不用太担心。</t>
  </si>
  <si>
    <t>胃肠疾病
                                                                                        18天的宝宝拉便便总是‘噗噗“的一大声
                                                                                        3币</t>
  </si>
  <si>
    <t>18天的宝宝拉便便总是‘噗噗“的一大声</t>
  </si>
  <si>
    <t>看了你发的照片，这个大便是稀黄色的，有点粘液，大便的时候像放屁一样有声音，说明肠道气体多，压力大，结合昨天大便十几次，拉的屎水，这种情况的确不太正常，应该存在消化不良，肠功能紊乱的问题，建议给宝宝吃点妈咪爱调理一下。</t>
  </si>
  <si>
    <t>刘艳萍</t>
  </si>
  <si>
    <t>胃肠疾病
                                                                                        十岁女孩超声检查肠淋巴结肿大
                                                                                        3币</t>
  </si>
  <si>
    <t>十岁女孩超声检查肠淋巴结肿大</t>
  </si>
  <si>
    <t>病情分析：      这个肠系膜的淋巴结肿大，炎症是小孩子最常见的一个腹痛的疾病来的，就和小孩子平时生活饮食的不注意，引起上火一个严重的问题，如果血常规炎症不明显的话，可以吃抗生素就可以了。如果有明显的白细胞升高的话，还是建议输液治疗可能会更好一点，主要还是生活饮食上的严格注意      指导意见：</t>
  </si>
  <si>
    <t>孩子出现肠系膜淋巴结肿大，状况也属于一种正常情况一般情况下。出现一些反应性反应，性增生状况也属于一种生理现象，通常情况下需要通过医生指导下选择一些阿莫西林等药物来进行消炎治疗，平时要高外的注意一下，多喝一些水，饮食上减少一些生冷油腻辛辣刺激性食物的摄入，避免暴饮暴食，适当的进行一些体育锻炼。</t>
  </si>
  <si>
    <t>孩子有些肠系膜淋巴结肿大就说明有些炎症，也不是什么严重的问题，不用过度紧张，可以适当的给他用一些抗炎药物，并且孩子以后要注意饮食，尤其不能吃寒凉辛辣，刺激性的减少一定刺激性就能够恢复。       以上是对“十岁女孩超声检查肠淋巴结肿大”这个问题的建议，希望对您有帮助，祝您健康！</t>
  </si>
  <si>
    <t>根据你描述的情况和这两张检查结果来看，如果孩子检查目前有低烧的情况，并且有淋巴结肿大需要服用一些消炎药，再配合止泻和益生菌一起进行服用，然后这几天多给孩子喝点温热水饮食注意清淡，不要乱吃东西，更不能吃一些生冷油腻的食物，而且肚子疼的话也可以热敷一下腹部。体温不超过38度5暂时不需要服用退烧药。</t>
  </si>
  <si>
    <t>胃肠疾病
                                                                                        三天前发热，打屁股针，现在还是困，乏
                                                                                        3币</t>
  </si>
  <si>
    <t>三天前发热，打屁股针，现在还是困，乏</t>
  </si>
  <si>
    <t>青少年女性患者近期存在发热的情况，目前仍存在全身乏力，这种情况需要考虑是否仍存在低热的可能性，建议最好测量一下体温，如果存在发热的情况下建议最好到医院复诊，完善一下检查，明确发热的原因，及时给予系统治疗，避免病情反复。</t>
  </si>
  <si>
    <t>胃肠疾病
                                                                                        感染了幽门螺杆菌怎么治疗
                                                                                        6币</t>
  </si>
  <si>
    <t>感染了幽门螺杆菌怎么治疗</t>
  </si>
  <si>
    <t>幽门螺旋杆菌是引起胃肠道疾病的主要诱因，因此一旦发现要积极的采取车四联用药治疗。多西环素一般是一天两次，一次一片，12小时一次。饭后半小时后服用。甲硝唑一日三次，一次两片。饭后一小时后服用。</t>
  </si>
  <si>
    <t>胃肠疾病
                                                                                        一吃饭就恶心呕吐，反酸烧心
                                                                                        10币</t>
  </si>
  <si>
    <t>一吃饭就恶心呕吐，反酸烧心</t>
  </si>
  <si>
    <t>胃存在间质瘤这种疾病的话，那么是需要通过手术切除的方式来进行治疗的，术后是需要做病理分析的，有必要的话，那么就得通过进一步放化疗的方式来进行治疗，这样才是能够达到有效治疗的目的来，是需要定期复查的。</t>
  </si>
  <si>
    <t>如果吃完饭就恶心呕吐的话，那么这种情况我觉得你最好还是能够去医院的消化内科，让医生给看一下，这种情况我觉得这个线增生的话也是需要进行化疗治疗的，这个就让医生给你确定一下治疗方案就可以了</t>
  </si>
  <si>
    <t>如果您一吃饭恶心反酸的情况，考虑这个应该是有一些慢性胃炎，那你已经做了手术，做病理化疗的话，这种情况考虑，就是说可能是有一些严重性，这个需要化疗，就是说防止一些病情的进一步发展，我觉得你应该配合医生治疗比较好。      以上是对“一吃饭就恶心呕吐，反酸烧心”这个问题的建议，希望对您有帮助，祝您健康！</t>
  </si>
  <si>
    <t>胃肠疾病
                                                                                        双侧声带充血，喉内黏膜充血
                                                                                        3币</t>
  </si>
  <si>
    <t>双侧声带充血，喉内黏膜充血</t>
  </si>
  <si>
    <t>你应该是上火了，上呼吸道感染了，所以导致喉咙发炎，声带充血，喉内黏膜充血，自然也就说不出来话，声音嘶哑，建议服用金嗓子喉宝，清音丸，头孢抗生素等，多喝白开水，少吃辛辣刺激性的食物，保护好嗓音，逐步就会恢复正常的。</t>
  </si>
  <si>
    <t>你好，这种情况下考虑还是属于局部有慢性炎症刺激后所形成的情况。对于目前的情况可以积极的配合口服头孢类的消炎药物治疗，大量喝温开水来进行调理的。针对于后期的恢复巩固效果才是属于比较明显的。多注意观察</t>
  </si>
  <si>
    <t>目前的喉镜检查结果显示喉内粘膜充血，双侧声带充血，导致目前的发声异常改变，属于声带炎，喉炎引起的症状，建议多喝水，收声，必要时口服黄氏响声丸和阿莫西林胶囊来缓解。      以上是对“双侧声带充血，喉内黏膜充血”这个问题的建议，希望对您有帮助，祝您健康！</t>
  </si>
  <si>
    <t>胃肠疾病
                                                                                        吃了阿奇霉素一个小时后腹痛，吃了0.5g
                                                                                        6币</t>
  </si>
  <si>
    <t>吃了阿奇霉素一个小时后腹痛，吃了0.5g</t>
  </si>
  <si>
    <t>根据你描述的情况来看，如果你在吃药之前没有出现腹泻的现象，那么吃完药之后出现这种情况，有可能是药物的不良反应。如果你现在并没有出现排便的情况，只是腹部疼痛不舒服的话，那么你多喝点温热水。饮食方面的话注意清淡，注意腹部的保暖。明天可以坚持再服用一天，看看症状还会不会持续的出现。</t>
  </si>
  <si>
    <t>阿奇霉素这个药物，个别人吃了就会出现腹痛，属于胃肠道的不良反应不属于过敏反应，以后不要再吃了，可以应用头孢类的抗炎药物或者其他抗炎药物，如果有炎症，需要根据临床症状医生开药</t>
  </si>
  <si>
    <t>你好，根据您所描述情况来看的话，这是药物的不良反应引起的，阿奇霉素就是对胃肠道的副作用比较明显一些，可能会出现腹痛，恶心呕吐，还有可能会出现拉肚子症状，建议您可以适当的减量服用观察看看，如果症状还是比较明显的话，就要停止服用了，可以更换其他的抗生素进行治疗。       以上是对“吃了阿奇霉素一个小时后腹痛，吃了0.5g，”这个问题的建议，希望对您有帮助，祝您健康！</t>
  </si>
  <si>
    <t>胃肠疾病
                                                                                        准备吃阿奇霉素，但是发现有点发烧，38.
                                                                                        6币</t>
  </si>
  <si>
    <t>准备吃阿奇霉素，但是发现有点发烧，38.</t>
  </si>
  <si>
    <t>阿奇霉素它本身是一个消炎药来的，他不是退烧药，但是如果你是因为炎症感染引起的发烧的话，他吃消炎药他是对治病是有一定的作用的，如果消炎的话他有可能会自己退烧，但是总的来说体温超过38.5以上还是建议用退烧药的，例如布洛芬吧</t>
  </si>
  <si>
    <t>您好，根据您所描述情况来看的话，这个当然可以吃的呀，没有问题的啊，间隔一个小时左右就可以的，38度5已经是属于高烧了，还得吃点退烧药进行治疗，平时多喝温水注意保暖，出点汗有助于退烧。必要时去正规医院的内科检查一下血常规，检查一下超敏C反应。</t>
  </si>
  <si>
    <t>如果你现在的体温说明发热了，但是阿奇霉素是抗炎的作用，它是需要逐渐的把炎症控制之后体温才能恢复，但是你需要口服退热药，可以口服扑热息痛或者是说一些布洛芬颗粒的。建议多饮水也可以物理降温。      以上是对“准备吃阿奇霉素，但是发现有点发烧，38.5”这个问题的建议，希望对您有帮助，祝您健康！</t>
  </si>
  <si>
    <t>胃肠疾病
                                                                                        拉肚子，跟水一样，不知道什么原因
                                                                                        3币</t>
  </si>
  <si>
    <t>拉肚子，跟水一样，不知道什么原因</t>
  </si>
  <si>
    <t>如果患者出现了水状腹泻的话，这种情况属于比较严重的腹泻，一定要及时的进行相关的治疗，相对来说导致水样腹泻的最常见的原因就是轮状病毒感染，除了这种原因之外，也有可能是患者脾胃虚寒，或者是胃肠道消化功能紊乱，以及肠道菌群失调等等原因所导致的，建议患者首先止泻。</t>
  </si>
  <si>
    <t>根据身体出现腹泻水样变的临床情况，应该是急性肠道炎症感染导致的胃肠道疾病的临床情况，在临床检查确诊以后，通过抗感染止泻药物和补充液体的方法进行综合治疗。</t>
  </si>
  <si>
    <t>你好，拉肚子是由于急性慢性胃肠炎所引起的，会导致胃肠胀气，消化不良，食欲下降，建议应及时去医院做个腹部彩超，化验血检查血常规，化验大便检查，大便常规查明原因后再对症治疗。      以上是对“拉肚子，跟水一样，不知道什么原因”这个问题的建议，希望对您有帮助，祝您健康！</t>
  </si>
  <si>
    <t>胃肠疾病
                                                                                        妈妈有心肌梗塞，便秘。
                                                                                        3币</t>
  </si>
  <si>
    <t>妈妈有心肌梗塞，便秘。</t>
  </si>
  <si>
    <t>心肌梗塞的患者出现便秘对身体危害也是比较严重的，患者是不能够用力解大便的，所以出现便秘之后，如果症状严重可以通过药物进行治疗，比如开塞露或者是乳果糖，而且在饮食结构上要适当的进行调整，多吃一些蔬菜或者是水果，有利于促进大便排出，心肌梗塞的患者出现便秘有可能与病情有关，心肌病变刺激迷走神经就有可能会引起便秘，建议以上药物应在临床医生检查后使用。</t>
  </si>
  <si>
    <t>目前便秘这种情况跟心肌梗塞没有关系，建议及时的使用开塞露解决便秘的问题，平时多吃含有粗纤维的食物，比如说芹菜，韭菜，白菜，香蕉，如果有心肌梗塞需要及时去医院心内科进行治疗。</t>
  </si>
  <si>
    <t>病情分析：      心肌梗塞患者发生便秘主要可能与心肌病变刺激了迷走神经有一定的关系，心肌梗塞患者出现便秘严重的可以通过开塞露或者是乳果糖等一些药物进行治疗但是需要先检查后用药，并且平时要多吃一些蔬菜或者是水果，有利于促进大便排出。      指导意见：      以上是对“妈妈有心肌梗塞，便秘。”这个问题的建议，希望对您有帮助，祝您健康！</t>
  </si>
  <si>
    <t>有心肌梗塞，要常规的住院治疗，巩固疗效以后可以出院带药口服，但是一定要注意大便干燥的问题，因为这样用力排便，增加心脏的负担，会引起心脏的严重情况的。可以多吃蔬菜，多喝水，多运动，另外。口服软便的药物乳果汤溶液多库脂钠，麻仁润肠丸。</t>
  </si>
  <si>
    <t>胃肠炎
                                                                                        慢性浅表行胃炎?十二指肠溃疡hp
                                                                                        6币</t>
  </si>
  <si>
    <t>慢性浅表行胃炎?十二指肠溃疡hp</t>
  </si>
  <si>
    <t>看了你说的情况，是在医院检查出来有慢性浅表性胃炎，十二指肠溃疡，幽门螺旋杆菌感染，输液兰索拉唑后回家吃药，看了你说的三种药物，主要是保护胃黏膜，增强胃动力，抑制胃酸药物，的确没有看到标准的治疗幽门螺旋杆菌感染的四联药物，说明感染不是很严重的。</t>
  </si>
  <si>
    <t>根据身体患有浅表性胃炎，还有十二指肠溃疡的胃肠病变表现情况考虑，是身体上胃肠道黏膜损伤感染导致的消化道损伤的临床表现，在临床检查确认以后，通过奥美拉唑阿莫西林果胶铋，保护胃肠黏膜代谢方法进行综合性治疗。</t>
  </si>
  <si>
    <t>你好，浅表性胃炎是由于胃酸分泌过多所引起的，会导致胃肠胀气，消化不良，食欲下降，建议应使用抑制胃酸保护粘膜的药物进行治疗，再去医院进行检查，看您是否感染幽门螺旋杆菌。      以上是对“慢性浅表行胃炎?十二指肠溃疡hp”这个问题的建议，希望对您有帮助，祝您健康！</t>
  </si>
  <si>
    <t>患者所用的药物中，其中注射用的兰索拉唑就是一种质子泵抑制剂，它的主要效果就是用来治疗幽门螺杆菌阳性的患者，是有抑制幽门螺杆菌的效果的。另外其他的一些药物，比如瑞巴派特胶囊等等，都是有抑制幽门螺杆菌的效果的。</t>
  </si>
  <si>
    <t>胃肠疾病
                                                                                        幽门螺旋杆菌，食道返流，咽喉异物感，胀气
                                                                                        6币</t>
  </si>
  <si>
    <t>幽门螺旋杆菌，食道返流，咽喉异物感，胀气</t>
  </si>
  <si>
    <t>在胃肠道疾病中如胃溃疡，胃炎，肠炎等，幽门螺旋杆菌感染是引起的主要诱因，幽门螺旋杆菌的治疗通常采取四联疗法。包括奥美拉唑，克拉霉素，阿莫西林。四联疗法包括奥美拉唑，克拉霉素，甲硝唑，枸椽酸饿鉍钾。</t>
  </si>
  <si>
    <t>幽门螺杆菌感染的这种情况下，那么是需要在医生的指导下，用一些四联的药物来进行治疗的。比如说吃一些奥美拉唑，果必胶，阿莫西林，克拉霉素等相关的药物来进行治疗的。一般的情况下是需要服用两周一个月复查的。</t>
  </si>
  <si>
    <t>病情分析：      你已经做了胃镜检查，结果显示有慢性胃炎，返流性食管炎，同时存在幽门螺旋杆菌感染，感觉打嗝胀气，放屁多，喉咙异物感，这种情况说明脾胃功能不好，胃肠蠕动差，胃气上逆，建议服用奥美拉唑，吗叮林，四联药物，舒肝健胃丸等调理，不要吃辛辣刺激性的食物，不要吃过饱。      指导意见：      以上是对“幽门螺旋杆菌，食道返流，咽喉异物感，胀气”这个问题的建议，希望对您有帮助，祝您健康！</t>
  </si>
  <si>
    <t>胃肠疾病
                                                                                        胃按压痛，有时胸闷气短
                                                                                        5币</t>
  </si>
  <si>
    <t>胃按压痛，有时胸闷气短</t>
  </si>
  <si>
    <t>你好，根据您的检查结果，按目前的症状来看的话，这个很有可能是有肿瘤的可能性比较大一些啊，像这种情况的话应该是早期的一个临床症状，还得等到这个活检病理结果出来之后，才能进行确诊的，现在不能完全的判断，平时要放松心情，饮食上清淡一些，保护好胃黏膜，等结果明确病因，对症治疗。</t>
  </si>
  <si>
    <t>胃肠疾病
                                                                                        最近几次大便有鲜血，但是纸上又没有。
                                                                                        3币</t>
  </si>
  <si>
    <t>最近几次大便有鲜血，但是纸上又没有。</t>
  </si>
  <si>
    <t>你本身长期便秘，又有过外痔，肛周湿疹，说明容易上火，体内湿热比较重，最近两次大便有鲜血，擦纸上没有，这种情况有可能是内痔的原因，所以擦纸上没有，也可能与吃火龙果有关，总体不建议你吃火锅之类的容易上火的食物，多吃蔬菜水果，多喝水，保持大便通畅，可以吃点槐角丸，牛黄解毒片等调理。</t>
  </si>
  <si>
    <t>指导意见：      您好：大便有鲜血多是痔疮引起的，与便秘，大便干燥有关，吃了火龙果大便发红属于正常的，火龙果中本身含有大量的天然红色素，这种天然物质无法被人体吸收的，因此会被直接排泄出来，出现大便颜色发红，外痔可以外用马应龙痔疮膏，口服槐角丸治疗，平日不要吃辛辣刺激食物，禁止饮酒，多吃蔬菜水果及润肠通便的食物，多喝水，多运动，避免久坐，保持大便通畅。</t>
  </si>
  <si>
    <t>大便有些血长期便秘大多数考虑可能是肠胃功能失调，有可能是饮食内和偏重有关系的，这段时间不要吃火锅辛辣刺激性等食物，平时要多吃蔬菜水果和粗粮，保持大便通畅，多喝温开水，少喝刺激性的饮品，必要时可以做一个肠镜的检查。      以上是对“最近几次大便有鲜血，但是纸上又没有。”这个问题的建议，希望对您有帮助，祝您健康！</t>
  </si>
  <si>
    <t>你好，最近几次大便有鲜血，这种情况考虑是痔疮或者是肛裂引起的症状，与便秘有关，可以使用马应龙痔疮膏来进行治疗，平时饮食上多吃新鲜的蔬菜水果，多喝水，多吃膳食纤维丰富的食物，忌吃辛辣刺激油腻和容易上火的食物，保持每天大便通畅，预防便秘。</t>
  </si>
  <si>
    <t>胃肠疾病
                                                                                        一岁四个的宝宝拿小狗刚咬完的玩具，然后吃
                                                                                        3币</t>
  </si>
  <si>
    <t>一岁四个的宝宝拿小狗刚咬完的玩具，然后吃</t>
  </si>
  <si>
    <t>幼儿根据你目前描述的情况来讲，可能会存在寄生虫或者是细菌感染的，因为本身玩具里面也有细菌，如果小狗有问题的情况下，也会存在传染的风险的，但是理论上来讲问题应该并不是很大，建议以后尽可能的避免这类事情的出现。</t>
  </si>
  <si>
    <t>你好，像您这种情况，如果是小狗注射过疫苗的话，应该是不会引起寄生虫的感染，孩子的口腔内还有一定的消毒作用，它可以有效的预防细菌进入到集体，让孩子注意卫生，注意饮食卫生即可。</t>
  </si>
  <si>
    <t>病情分析：      这个一般可能性不大的，当然也不能够完全的是绝对的，但是还是观察为主吧，现在也没有什么很好的办法详细的检查的，这个几率还是比较少的，如果小狗本身打疫苗就更没什么问题，暂时不用担心吧，注意观察就可以了，确实不放心的话就去儿科叫医生体检一下，看看情况吧      指导意见：      以上是对“一岁四个的宝宝拿小狗刚咬完的玩具，然后吃手了会怎样”这个问题的建议，希望对您有帮助，祝您健康！</t>
  </si>
  <si>
    <t>胃肠疾病
                                                                                        小孩肚子痛还一直低烧
                                                                                        3币</t>
  </si>
  <si>
    <t>小孩肚子痛还一直低烧</t>
  </si>
  <si>
    <t>小孩身体出现肚子疼痛，还有身体出现缔约的临床情况，应该是身体出现了感冒感染肠道炎症的临床表现，到医院检查去了以后通过抗感染，对症支持疗法进行调整和治疗。</t>
  </si>
  <si>
    <t>胃肠疾病
                                                                                        请问这是不是蛔虫呢？
                                                                                        3币</t>
  </si>
  <si>
    <t>请问这是不是蛔虫呢？</t>
  </si>
  <si>
    <t>是蛔虫。蛔虫病的治疗临床上以驱虫为主，可以去药房购买驱虫药如柠檬酸哌嗪，甲苯咪唑，平时要注意避免喝生水，食用蔬菜水果时，一定要用专业的清洗剂清洗，冲泡干净再食用。食物一定要在煮熟的条件下再吃，不要吃半生不熟的食品，平时要加强个人卫生和环境卫生。</t>
  </si>
  <si>
    <t>如果大便排出一些虫状物的这种情况下是存在回虫等相关的集成虫的这种可能的这种情况下，那么有必要的话是需要吃一些驱虫类的药物的，比如说可以吃一些阿苯达唑等相关的药物来进行相关的调理，都是可以的。</t>
  </si>
  <si>
    <t>从现在的这个情况和你发的这个图片来看的话，我觉得这个应该是属于蛔虫的，这个说明应该是有蛔虫感染的情况，这时候最好是能够去医院的消化内科，让医生给看一下，需要再做一下大便常规，看看这个是需要吃肠虫清，这个药物进行治疗的       以上是对“请问这是不是蛔虫呢？”这个问题的建议，希望对您有帮助，祝您健康！</t>
  </si>
  <si>
    <t>胃肠疾病
                                                                                        请问医生左边指甲不疼右边不疼都有脓
                                                                                        2币</t>
  </si>
  <si>
    <t>请问医生左边指甲不疼右边不疼都有脓</t>
  </si>
  <si>
    <t>根据你脚趾甲感染部位组织出现的临床病变表现情况就是过度刺激挤压以后引起的指甲损伤的临床表现在临床检查确诊以后，积极通过消毒处理换药，保护指甲代谢方法进行局部治疗。</t>
  </si>
  <si>
    <t>照片上能够看到目前所出现的情况，应该属于典型的甲沟炎，目前有效的处理方法需要选择局部的无菌消毒清创，处理必要时全身口服抗生素，如果目前治疗无效的情况下，可以通过切开引流来缓解，大致的费用会根据个体情况不同。</t>
  </si>
  <si>
    <t>你好，局部出现了化脓性感染，考虑是由于细菌或病毒感染所引起的，会导致疼痛红肿化脓性感染，建议应使用消毒液进行消毒，及时去医院进行清创处理，拔掉指甲避免引起指骨坏死。      以上是对“请问医生左边指甲不疼右边不疼都有脓”这个问题的建议，希望对您有帮助，祝您健康！</t>
  </si>
  <si>
    <t>目前的照片来看到的情况，可能是因为在患有真菌感染的情况下合并了甲沟炎，有效缓解的方法还是要进行治疗真菌感染的基础上，进行对局部清创处理无菌消毒，而且目前来说，需要进行手术缓解，相关的费用有可能会在1000左右。</t>
  </si>
  <si>
    <t>胃肠疾病
                                                                                        牙龈脓肿四五天了如何能快速消退
                                                                                        3币</t>
  </si>
  <si>
    <t>牙龈脓肿四五天了如何能快速消退</t>
  </si>
  <si>
    <t>根据你描述的情况和你所拍的这个图片来看，确实这个脓肿比较大。可以外喷一些开喉剑喷雾剂或者是用一些口腔溃疡散并且需要口服一些消炎药进行治疗，可能是你这个治疗的时间还比较短，没有起到很好的效果，如果比较大的话也可以去医院口腔科就诊，看看医生是否需要根据你的情况给你抽脓，然后用一些消炎药，这样可能效果会比较快。</t>
  </si>
  <si>
    <t>照片上所显示目前在牙龈周围所形成的脓肿，首先还是要通过保守治疗的抗生素以及上述所选择的药物是完全可以缓解病情的，一般需要4~5天的时间，也可以通过口腔科切开引流的方法来快速的消肿去除脓液。</t>
  </si>
  <si>
    <t>你好，牙龈脓肿可能是由于根尖周炎引起的，还有可能是由于牙周炎引起的。最好还是到医院口腔科去看一看，主要就是根据不同的病因来采取治疗方式，如果说是由于一些龋齿引起的，那么还是要进行一些根管治疗，清除掉牙髓腔内的炎症感染物质，疏通根管，引流排脓。如果是由于一些牙周带深部牙结石刺激导致的，那么进行牙周袋的一个冲洗。      以上是对“牙龈脓肿四五天了如何能快速消退”这个问题的建议，希望对您有帮助，祝您健康！</t>
  </si>
  <si>
    <t>这个如果想快点的消退的话，可以去口腔科医生那里切开引流，可能会快一点，但是这个伤口的恢复也要时间的，当然也可以去医院尽量的输液吧，输液抗炎治疗，可能比吃药会好很多的时间也会更快一点。</t>
  </si>
  <si>
    <t>胃肠疾病
                                                                                        抽血检查乙肝两对半，以前检查是小三阳
                                                                                        3币</t>
  </si>
  <si>
    <t>抽血检查乙肝两对半，以前检查是小三阳</t>
  </si>
  <si>
    <t>上面肝炎指标的检测结果仍然是小三阳。还需要进一步化验肝功能，做肝胆B超或者上腹部CT检查。如果肝功能正常，乙肝病毒定量在正常范围，这种情况属于乙肝病毒携带，定期进行检查就可以，平时注意休息，不要熬夜，要饮酒。</t>
  </si>
  <si>
    <t>通过目前两对半检查的结果，所显示相关的抗原阳性，还需要通过抗病毒药物的治疗来缓解目前相关的症状，同时联合保肝护肝的药物来增加相关病情的快速愈合，同时要提高机体免疫力，需要营养支持。</t>
  </si>
  <si>
    <t>根据你描述的情况和这个检查结果来看，数值还是有异常的，如果之前就有乙肝小三阳的话，那么从这个检查结果来看还是之前的这个问题，乙肝小三阳一般需要检查的是肝功能，肝脏彩超和乙肝病毒含量，看看这些数值有没有问题，复查的话就不需要再复查乙肝两对半了。      以上是对“抽血检查乙肝两对半，以前检查是小三阳”这个问题的建议，希望对您有帮助，祝您健康！</t>
  </si>
  <si>
    <t>胃肠疾病
                                                                                        孕十一周没有任何反应
                                                                                        6币</t>
  </si>
  <si>
    <t>孕十一周没有任何反应</t>
  </si>
  <si>
    <t>由于个人体质不同，不代表任何人怀孕都会出现恶心呕吐等妊娠反应。一些早期的孕反应，在10周有的会消失。如果到医院做彩超，胚胎发育良好，没有流血，没有胀痛，没有其他不适，情况就没有什么问题。</t>
  </si>
  <si>
    <t>王冬娜</t>
  </si>
  <si>
    <t>胃肠疾病
                                                                                        眼睛干涩，总感觉有异物。
                                                                                        3币</t>
  </si>
  <si>
    <t>眼睛干涩，总感觉有异物。</t>
  </si>
  <si>
    <t>眼睛干涩有异物感，这种情况建议去医院眼科找医生，合理的使用眼药水进行治疗，平时不要用脏手揉眼睛，要用流动的水洗脸。而且毛巾要定时开水烫，多吃蔬菜水果，多喝水，别吃辛辣刺激性的食物。额头处可以用碘伏消毒，然后用百多邦。</t>
  </si>
  <si>
    <t>你好，图片上显示黑色的这种情况在考虑还是属于局部有增生的情况。对于目前的情况下可以做一个皮肤镜来检查一下，可以选择局部的激光来进行治疗，针对于后期的恢复效果才是属于比较明显的。对于目前的这些症状，建议您最好还是先做一个皮肤镜诊断一下的。</t>
  </si>
  <si>
    <t>你好，你这种情况有可能是慢性结膜炎以及用眼过度，疲劳等引起的症状，与平时不注意眼部卫生，长时间看电子产品，熬夜过度，休息不好等有关，可以使用妥布霉素滴眼液来进行治疗，平时应注意休息，不要熬夜和劳累过度，不要长时间看电子产品，可以适当吃维生素A来进行调理，另外面部有小淤血点这种情况可以到医院进行激光治疗，平时多吃含维生素C和维生素E丰富食物。      以上是对“眼睛干涩，总感觉有异物。”这个问题的建议，希望对您有帮助，祝您健康！</t>
  </si>
  <si>
    <t>你好，额头中间有小火疖子，是由于感染金黄色葡萄球菌所引起的，会导致红肿，热痛痒，建议应使用75%的酒精或者碘伏消毒之后再涂抹一些抗生素软膏，眼睛干涩可以滴一些氯霉素滴眼液。</t>
  </si>
  <si>
    <t>胃肠疾病
                                                                                        不能熬中药，这个药方用什么中成药替代
                                                                                        3币</t>
  </si>
  <si>
    <t>不能熬中药，这个药方用什么中成药替代</t>
  </si>
  <si>
    <t>看起来你存在肾虚，肾精亏损，阴虚火旺，肝郁气滞，睡眠不好等问题，所以医生开具了这样的中药处方，你由于工作繁忙不能煎中药，建议你使用中药颗粒剂代替，用水冲服就可以，或者吃成药代替，相近的有知柏地黄丸，逍遥丸，五子衍宗丸等一起服用，也会有很好的治疗效果的。</t>
  </si>
  <si>
    <t>胃肠疾病
                                                                                        最近感觉特别乏力舌头也不舒服
                                                                                        3币</t>
  </si>
  <si>
    <t>最近感觉特别乏力舌头也不舒服</t>
  </si>
  <si>
    <t>感觉身体经常感觉到舌头疲劳，不舒服，身体出现疲劳乏力的，临床情况与体内湿气过重，脾虚的临床表现通过健脾利湿，补气养血的方法进行综合性调理和治疗</t>
  </si>
  <si>
    <t>胃肠疾病
                                                                                        这个情况需不需要做肠镜
                                                                                        3币</t>
  </si>
  <si>
    <t>这个情况需不需要做肠镜</t>
  </si>
  <si>
    <t>您好那您的这种情况有一些肠道功能紊乱大便还不成形的情况下，您可以适当的先用药物调理，比如说补脾益肠丸或者是参苓白术散，如果口服药物以后还不见好转，而且症状逐渐加重，这种情况就要做肠镜检查了，平时要养成良好的饮食习惯。</t>
  </si>
  <si>
    <t>看了你说的这种情况，的确考虑是肠功能紊乱，而且吃药调理好多了，只是今天偶尔肚子痛，痛了半个小时，这也是肠功能紊乱，肠痉挛引起的，不考虑器质性的胃肠疾病，建议你继续吃药，加用马来酸曲美布挺，补脾益肠丸，益生菌继续调理，平时注意饮食清淡，少吃辛辣刺激性的食物。</t>
  </si>
  <si>
    <t>你好：根据你描述的情况，可能是胃肠道功能紊乱消化不良，与饮食不节及腹部着凉等有关系的，不能除外胃肠炎等，需要结合实际情况进行分析，疾病诊断治疗需要结合实际情况的，化验检查选择也需要结合实际情况及本人的意愿，可以做个肠镜检查的.注意个人生活饮食卫生，精神放松，生活饮食规律等，去医院消化内科检查咨询，医生会根据你的具体情况进行解释指导治疗的，没什么大问题就放心好了.      以上是对“这个情况需不需要做肠镜”这个问题的建议，希望对您有帮助，祝您健康！</t>
  </si>
  <si>
    <t>便秘
                                                                                        要做肠镜但是有痔疮怎么
                                                                                        3币</t>
  </si>
  <si>
    <t>要做肠镜但是有痔疮怎么</t>
  </si>
  <si>
    <t>有痔疮一般不影响做肠镜，不要心理压力过大，可遵医嘱应用泻药，清洁肠道，利于检查结果准确。有痔疮要多吃粗纤维食物，防止便秘，定时排便，少吃寒凉辛辣刺激性食物。</t>
  </si>
  <si>
    <t>胃肠疾病
                                                                                        喝水就尿频检查都正常怎么办
                                                                                        3币</t>
  </si>
  <si>
    <t>喝水就尿频检查都正常怎么办</t>
  </si>
  <si>
    <t>你好，那您的这种情况，如果你喝水就排尿这种情况如果你做一些肾功检查或者是尿常规都没有问题，不需要特殊治疗，这个有很多人可能代谢比较快也没有问题的，因为你没有什么症状，做相关检查都正常，没有影响。</t>
  </si>
  <si>
    <t>一喝水就尿频，如果是大量的喝水没有排尿，导致尿频现象出现也是正常的生理现象，少量的饮水后还出现尿频，一般是由泌尿系统感染炎症导致的，或者是膀胱炎导致的尿频，建议选择抗炎的药物来积极治疗的，尽量要做到沉排尿的习惯，不要长期憋尿。</t>
  </si>
  <si>
    <t>如果患者一喝水就尿频尿急等等症状的话，那么有可能是存在泌尿系统的炎症，可以去医院里查一下相关的项目，比如膀胱炎或者是尿道炎等等。但是如果患者各种检查结果都是显示正常的话，那么患者是不需要过于担心的，只需要正常饮食就可以了，不过一定要注意饮，如果渴的话，一定要多喝白开水，不要喝太多饮料或者是其他的一些酒水等等。      以上是对“喝水就尿频检查都正常怎么办”这个问题的建议，希望对您有帮助，祝您健康！</t>
  </si>
  <si>
    <t>便秘
                                                                                        做肠镜到时间了拉出来还有点渣怎么办
                                                                                        3币</t>
  </si>
  <si>
    <t>做肠镜到时间了拉出来还有点渣怎么办</t>
  </si>
  <si>
    <t>如果做肠镜检查，还是发现有点渣，那么这种情况应该是问题不大，这个应该是已经准备好了，不用非要拉成清水，建议这种情况，我觉得你最好还是能够去医院的，内镜室让医生给看一下，其实这个没有问题，不影响视野的，这个可以做，到时间是可以做的</t>
  </si>
  <si>
    <t>便秘
                                                                                        最近有点便秘，肛门经常流汗
                                                                                        3币</t>
  </si>
  <si>
    <t>最近有点便秘，肛门经常流汗</t>
  </si>
  <si>
    <t>目前的情况是，痔疮引起来的，肛门部位有凸起来的肉疙瘩，这种情况要多喝开水吃点稀饭米粥香蕉南瓜薯类，火龙果，山药土豆之类的通便食物也可以食物也可以吃点韭菜玉米白菜等粗纤维类的食物，这样可以更好地促进排便，不要吃辛辣的食物也不要长期久坐，一定要养成每天排大便的习惯，这样才能够更好的，促进病情恢复，肛门部位用温水清洗，然后涂抹麝香痔疮膏治疗。</t>
  </si>
  <si>
    <t>青年男性患者，根据你提供的图片以及描述的病情来讲，考虑存在便秘合并痔疮的诊断是比较明确的，这种情况下，你便秘不纠正的情况下，痔疮是不能缓解的，建议你可以考虑口服乳果糖或者麻仁软胶囊，通便治疗后观察病情变化，同时多食用一些水果蔬菜，保持大便通畅。</t>
  </si>
  <si>
    <t>指导意见：      这个具体看你几天大便一次，如果没天都有大便，只是大便干结，也不算便秘，只是上火引起，清淡饮食，多吃青菜水果，暂时可以用乳果糖、四磨汤调理1周就可以了的，主要还是生活饮食注意和运动       以上是对“最近有点便秘，肛门经常流汗”这个问题的建议，希望对您有帮助，祝您健康！</t>
  </si>
  <si>
    <t>胃肠疾病
                                                                                        不小心生含了瑶柱，虽然我吐出来了，但我怕
                                                                                        3币</t>
  </si>
  <si>
    <t>不小心生含了瑶柱，虽然我吐出来了，但我怕</t>
  </si>
  <si>
    <t>从你描述的这种情况来看，我觉得你是没有必要吃打虫子的药物的，因为这个干瑶柱其实里面是没有什么寄生虫的，你这种情况我觉得可能自己本身也就是比较焦虑，对于一些事情总担心影响自己的健康，我觉得这个是没有什么必要的，因为这个瑶柱，尤其是这种海产品一般的事，不会有什么寄生虫的</t>
  </si>
  <si>
    <t>胃肠疾病
                                                                                        拉肚子闹肚子拉水难受死了
                                                                                        3币</t>
  </si>
  <si>
    <t>拉肚子闹肚子拉水难受死了</t>
  </si>
  <si>
    <t>吃了不洁食物而引起的急性胃肠炎，可以服用诺氟沙星胶囊及肠炎宁颗粒，注意多喝温水避免脱水产生电解质紊乱。忌食辛辣刺激性食物，生冷寒凉的时候，急性肠炎期间千万不要乱吃东西，要以清淡有营养易消化食物为主，最好是面食。</t>
  </si>
  <si>
    <t>根据你的描述，饮食不当导致腹泻、反胃，可以服用蒙脱石散来进行治疗，可以有效的改善腹泻，但是如果腹泻比较严重，需要及时去医院就诊，以免导致脱水，建议喝点温开水，补充电解质。饮食要以清淡、易消化为主，避免食用不洁的食物。</t>
  </si>
  <si>
    <t>如果出现拉肚子拉水的这种情况下，那么大多数都是存在一些食物的一些因素引起的症状，比如说吃一些不洁的食物或者是吃一些寒凉的食物引起的症状，都是比较多见的，那么是可以吃一些诺氟沙星胶囊，肠炎灵胶囊等相关的药物的。      以上是对“拉肚子闹肚子拉水难受死了”这个问题的建议，希望对您有帮助，祝您健康！</t>
  </si>
  <si>
    <t>胃肠疾病
                                                                                        电子肠镜检查报告帮忙看一下
                                                                                        10币</t>
  </si>
  <si>
    <t>电子肠镜检查报告帮忙看一下</t>
  </si>
  <si>
    <t>您的检查看上去有回盲部炎症和痔疮，是属于慢性的肠道方面的炎症，痔疮也是属于常见的现象，不会对身体健康造成大的影响，如果有不舒服的话，可以配合医生进行相关的治疗，比如可以用适当的药物进行治疗，一般来说病情可以得到好转。</t>
  </si>
  <si>
    <t>根据你现在所描述的情况和你所提供的报告，现在就是考虑有痔疮的情况，并且是有内痔以及有这种肠炎的情况，一般问题不大可能会影响到你这个排便的情况，可能会有便血以及有拉肚子等一系列的情况，一般这种情况下是可以考虑通过用一些消炎药物来缓解和治疗的，比如说阿莫西林或者是其他的消炎药，而且还要注意的就是饮食上一定要多注意吃的清淡一些，千万不要吃的辛辣刺激，也不要抽烟喝酒。</t>
  </si>
  <si>
    <t>根据你描述的情况和这个检查结果来看，提示你有回盲部炎症也就是盲肠炎并且有痔疮的情况存在，根据你平时所出现的一些临床表现服用相关的药物进行治疗，口服一些消炎药，再配合一些益生菌来调理一下肠道菌群，痔疮的话可以外用一些痔疮膏，并且平时不要吃油腻油炸辛辣生冷的食物，不要长期坐着，没事的时候就适当的运动运动，保证大便每天顺利的排出。      以上是对“电子肠镜检查报告帮忙看一下”这个问题的建议，希望对您有帮助，祝您健康！</t>
  </si>
  <si>
    <t>胃肠疾病
                                                                                        直径两厘米的中空橡胶圈卡直肠里
                                                                                        3币</t>
  </si>
  <si>
    <t>直径两厘米的中空橡胶圈卡直肠里</t>
  </si>
  <si>
    <t>目前的情况这个片圈不是特别大，一般多吃点蔬菜水果，芹菜，韭菜，豆芽之类的食物，就可以把异物排出来，所以目前的情况你不要过于担心，也不需要特殊的治疗。只要近期多运动多活动，大便排出来就好了。</t>
  </si>
  <si>
    <t>其实患者这种情况一定要及时的去正规的三甲医院进行相关的检查，一般需要去肛肠科进行挂号诊断，如果可以的话让医生帮患者取出来，如果取出难度特别大，卡的位置特别深的话，是有可能需要手术的。这种情况不建议患者私下操作，否则有可能会导致体内器官受伤。</t>
  </si>
  <si>
    <t>这个应该是问题不大的，因为它本身不锋利也是软来的，所以的话也不吸收的，你过几天看看情况吧，观察3~5天，这个很大可能还是会随那个大便排出来的，所以这个可以放心。不过你以后尽量的不要在家里用这些东西来灌肠了，因为他没经过消毒的，很容易会损伤你的肠道黏膜       以上是对“直径两厘米的中空橡胶圈卡直肠里”这个问题的建议，希望对您有帮助，祝您健康！</t>
  </si>
  <si>
    <t>胃肠疾病
                                                                                        头疼反胃，没有食欲，拉肚子，突然站起来头
                                                                                        6币</t>
  </si>
  <si>
    <t>头疼反胃，没有食欲，拉肚子，突然站起来头</t>
  </si>
  <si>
    <t>病情分析：      这个首先你要排除有没有一个怀孕的可能性，如果没有怀孕的话，就很可能还是一个颈椎或者是个胃肠炎的可能性比较大，嗯，如果确实有拉肚子的话，暂时可以用奥美拉唑，易蒙停，还有益生菌来调理几天吧，平时尽量的不要看太多的手机，电脑清淡饮食不要熬夜了。症状明显的话，去医院肯定是一个最好的选择      指导意见：</t>
  </si>
  <si>
    <t>胃肠疾病
                                                                                        左下腹巨疼，伴有大便
                                                                                        10币</t>
  </si>
  <si>
    <t>左下腹巨疼，伴有大便</t>
  </si>
  <si>
    <t>如果您做下腹部剧烈疼痛这种情况，那你排便以后是否得到缓解，如果排便以后得到缓解，可能就是肠道的炎症，有的时候是由于一些大便的刺激性作用，再就是说现在这种情况应该及时的去医院就诊，不太确定了，也不能排除有一些异常了，那如果溃疡性结肠炎并不会造成晕倒的</t>
  </si>
  <si>
    <t>胃肠疾病
                                                                                        龟头上鼓起个小点是性病吗大夫
                                                                                        6币</t>
  </si>
  <si>
    <t>龟头上鼓起个小点是性病吗大夫</t>
  </si>
  <si>
    <t>照片上所显示目前局部所形成的小点，并不属于相关的性病感染所引起的症状。一般没有任何症状，对人体也没有任何影响，属于相关的腺体局部，增生跟个人的卫生不洁刺激导致的有直接关系。</t>
  </si>
  <si>
    <t>照片上所显示目前在相应部位所出现的小点属于局部腺体增生对人体没有任何的危害和影响，如果在没有任何症状的情况下，不需要进行相关的干预和治疗，只要保证局部的卫生就可以了。</t>
  </si>
  <si>
    <t>目前看到生殖器上面有凸起来的小包块，这种情况有可能不是性病，可以动态观察一下，如果没有增多也没有长大这种情况就不是性病，不要过于担心。平时一定要保持生殖器清洁卫生，不要和陌生人有性生活。       以上是对“龟头上鼓起个小点是性病吗大夫”这个问题的建议，希望对您有帮助，祝您健康！</t>
  </si>
  <si>
    <t>你的图片来看，这个并不能够判断是性病的，你的观察来看就是简单的毛囊炎，你可以外用氧氟沙星凝胶或者是红霉素软膏来缓解症状。性病往往是犹豫不决的，性交接触史引起来的，如果有这方面的接触史的话，并且有明显的临床症状，可以排除一下。</t>
  </si>
  <si>
    <t>胃肠疾病
                                                                                        喝完酒好几天了一吃东西有点想吐
                                                                                        3币</t>
  </si>
  <si>
    <t>喝完酒好几天了一吃东西有点想吐</t>
  </si>
  <si>
    <t>看起来你是几天前喝酒伤胃了，当时也呕吐了，说明出现了酒精性胃炎，到今天吃东西还是有些胃胀，反胃，想吐，打饱嗝，说明胃蠕动功能没有恢复，建议服用奥美拉唑，吗叮林，康复新液，硫糖铝凝胶等治疗，这几天清淡流质饮食。</t>
  </si>
  <si>
    <t>胃肠疾病
                                                                                        脚踝脱皮，发黑，时间长
                                                                                        16币</t>
  </si>
  <si>
    <t>脚踝脱皮，发黑，时间长</t>
  </si>
  <si>
    <t>像是患者这种情况主要就是脚踝部位有一块皮肤，突然出现这种发黑蜕皮的症状，这种情况一般是因为真菌感染所导致的，所以建议患者可以外涂一些抗真菌的药物，比如酮康唑软膏等等，同时在日常生活中建议勤洗脚，注意一下局部的卫生。</t>
  </si>
  <si>
    <t>胃肠疾病
                                                                                        手腕疼痛，动手指也会牵扯着疼
                                                                                        3币</t>
  </si>
  <si>
    <t>手腕疼痛，动手指也会牵扯着疼</t>
  </si>
  <si>
    <t>您好，根据您所描述症状来看的话，这个很有可能是痛风，也有可能是关节炎的症状，建议您平时要注意多休息，不要过度劳累，不要着凉受风，可以适当的按摩热敷，尽量的不要喝碳酸饮料，不要喝啤酒，不要吃海鲜啊，可以吃点舒筋活血止痛的药物进行治疗，也可以检查一下关节片，也可以检查一下尿酸。</t>
  </si>
  <si>
    <t>根据你描述的情况和你所拍这个图片来看，如果自己怀疑是痛风，需要先去医院检查个尿酸的数值，看一看数值高不高，如果尿酸数值高，那么有可能是痛风，因为是痛风所引起来的疼痛和腱鞘炎受凉的原因导致的疼痛治疗方法是不一样的，需要服用一些降低尿酸治疗痛风的药。你也可以在局部贴膏药，然后热敷热敷看能不能缓解，这几天不要用这只手去劳累负重，也不要长时间的保持一个姿势。</t>
  </si>
  <si>
    <t>如果怀疑是痛风的话，应该化验一下尿酸的数值，如果尿酸高的话，可以服用点儿秋水仙碱、别嘌醇等胶尿酸高的药物，另外要注意饮食调理，忌烟酒，少吃嘌呤高的食物，比如动物肝脏，海鲜类，豆制品，并应该多喝水，积极锻炼提高体质。      以上是对“手腕疼痛，动手指也会牵扯着疼”这个问题的建议，希望对您有帮助，祝您健康！</t>
  </si>
  <si>
    <t>胃肠疾病
                                                                                        两侧胸不一样大，左侧胸脯整个比右侧要大一
                                                                                        3币</t>
  </si>
  <si>
    <t>两侧胸不一样大，左侧胸脯整个比右侧要大一</t>
  </si>
  <si>
    <t>对于男性两侧胸部不一边大这种状况，一般情况下可能跟一些雌激素分泌不平衡而引起的这种增生状况，如果出现一些异常情况需要去医院拍片检查一下，同时跟平时的经常性的睡姿等都有一定的关系，如果没有异常情况，建议建议观察状态，如果出现明显疼痛需要去医院进行乳腺彩超检查一下是否是增生等情况。</t>
  </si>
  <si>
    <t>两个胸大小不一样，这种情况平时要注意避免小的地方受到挤压。睡觉的话尽量平躺通常会逐渐改善的，这种情况不是疾病的特征，考虑跟局部受压有很大的关系，也可以适当的多做户外健身运动。</t>
  </si>
  <si>
    <t>如果两侧胸部不一样大的这种情况下，有可能是存在一些轻微发育畸形的这种可能的，也有可能是存在一些后天的一些不良的生活习惯造成的症状，如果并不感觉到明显异常的话，应该是不要紧的，平时养成一些健康的饮食习惯，适当的体育锻炼，就是能够有效的保障身体健康的。      以上是对“两侧胸不一样大，左侧胸脯整个比右侧要大一些”这个问题的建议，希望对您有帮助，祝您健康！</t>
  </si>
  <si>
    <t>胃肠炎
                                                                                        反复胃疼快一年消化不良
                                                                                        3币</t>
  </si>
  <si>
    <t>反复胃疼快一年消化不良</t>
  </si>
  <si>
    <t>看了你说的情况，已经通过检查明确有胆囊炎合并胆结石，还有慢性浅表性胃炎，你的腹痛特点是不定时疼，而且持续两三个小时，可以自行缓解，这种情况考虑主要是胆囊结石胆绞痛的原因，胃胀，消化不良与胃病有关，如果反复胆绞痛，建议手术治疗比较合适。</t>
  </si>
  <si>
    <t>您好，如果是上腹部疼痛不适，合并有反酸嗳气腹胀打嗝呕吐恶心等症状表现，结合辅助胃镜检查及彩超检查结果提示是胃炎合并有胆囊炎有关系。定时复查胃镜检查，复查肝胆胰脾彩超检查，查查肝功能。可以中西医药物结合对症治疗，吃奥美拉唑治疗，配合吃胆宁片治疗。不要吃辛辣油腻食物，少吃甜食油炸食品。</t>
  </si>
  <si>
    <t>您好，根据您所描述的情况来看的话，主要还是考虑由于胃部的疾病引起的这种现象啊，主要还是由于前表性胃炎导致的胆囊炎，也有可能会出现胃部疼痛，建议您平时也要注意在饮食上清淡一些，不能吃油腻辛辣刺激的东西，不能喝酒，容易引起用药治疗，用一些消炎利胆的药物，配合着保护胃黏膜的药物进行治疗。      以上是对“反复胃疼快一年消化不良”这个问题的建议，希望对您有帮助，祝您健康！</t>
  </si>
  <si>
    <t>胃肠疾病
                                                                                        我不知道会怎么样所以来问问
                                                                                        3币</t>
  </si>
  <si>
    <t>我不知道会怎么样所以来问问</t>
  </si>
  <si>
    <t>目前皮肤表面有淤青这种情况有可能是磕碰引起的。所以超过48小时可以适当的热敷。平时多吃蔬菜水果多吃含有维生素C高的食物，如果单纯的一个地方通常问题不大，如果别的地方继续出现，需要去医院找医生。</t>
  </si>
  <si>
    <t>你好，图片上显示的这种情况下考虑还是属于典型过敏导致的情况，对于这种情况可以配合口服抗过敏的药物来进行治疗。一般情况下可以外用涂抹克霉唑软膏，配合口服西替利嗪。每个人的后期状况是属于不同的，建议您多注意观察为主。</t>
  </si>
  <si>
    <t>皮肤存在淤青要检查血小板是否有下降，还可以检查凝血功能是否存在异常，是否最近有外伤史，要注意休息，如果凝血功能这些都没问题，有可能血管壁存在相应的问题，避免出现外伤。      以上是对“我不知道会怎么样所以来问问”这个问题的建议，希望对您有帮助，祝您健康！</t>
  </si>
  <si>
    <t>胃肠疾病
                                                                                        中度脂肪肝患者，不知道怎么办
                                                                                        3币</t>
  </si>
  <si>
    <t>中度脂肪肝患者，不知道怎么办</t>
  </si>
  <si>
    <t>你这个首先的话必须要用一些降转氨酶的药物，例如甘利欣之类的，第2个呢绝对不能够抽烟喝酒，不能够熬夜，不能够吃辛辣的食物，第3个呢尽量每天跑步3~5公里，坚持半年，这个肯定会好转的，也是暂时问题不大</t>
  </si>
  <si>
    <t>中度脂肪肝的患者，根据目前所检查的肝功能受到一定的影响的情况下，建议通过饮食方面的控制，避免高脂食物的摄入，同时多喝水，多吃新鲜的水果蔬菜，促进机体的代谢，在此基础上拟定有效的活动或运动来促进病情的快速恢复。</t>
  </si>
  <si>
    <t>通过上述的整个病情来看，很显然可能跟平时的消化不良，代谢异常有直接的关系，所以目前来说建议通过饮食方面的有效调整，多吃新鲜的水果蔬菜多喝水，在此基础上可以选择中药来进行相关有效调理缓解病情。       以上是对“中度脂肪肝患者，不知道怎么办”这个问题的建议，希望对您有帮助，祝您健康！</t>
  </si>
  <si>
    <t>胃肠疾病
                                                                                        来月经十几天了还没有走小腹左下方很痛
                                                                                        3币</t>
  </si>
  <si>
    <t>来月经十几天了还没有走小腹左下方很痛</t>
  </si>
  <si>
    <t>根据身体出现月经十几天还没有到临床情况，还有小腹下方组织出现疼痛的情况，因为身体的受寒受凉寒，凝血瘀导致的月经疼痛的损伤表现，在临床检查确诊以后进行通过，温经散寒，活血通络，止血药物，调经药物进行治疗。</t>
  </si>
  <si>
    <t>胃肠疾病
                                                                                        生殖细胞瘤放疗后后内分泌和定期复查
                                                                                        3币</t>
  </si>
  <si>
    <t>生殖细胞瘤放疗后后内分泌和定期复查</t>
  </si>
  <si>
    <t>生殖细胞瘤的患者在放疗后目前通过相关的检查指标，各种激素水平及甲状腺并没有受到严重的影响，而且各指标都在正常的范围之内，所以上述的药物的控制还是比较有效的，但是对于生化指标来说是看不清不的，不能有效的判断和分析。</t>
  </si>
  <si>
    <t>胃肠疾病
                                                                                        得内疮了怎么办?可以吃什么药
                                                                                        3币</t>
  </si>
  <si>
    <t>得内疮了怎么办?可以吃什么药</t>
  </si>
  <si>
    <t>得内痔了可以用马应龙痔疮膏和马应龙痔疮栓来进行治疗，可以有效的改善不适。同时要注意休息，避免劳累，要注意饮食，尽量吃清淡、易消化的食物吃一些富含维生素和蛋白质的食物，避免食用生冷辛辣刺激性食物。</t>
  </si>
  <si>
    <t>治疗的时候药物可以分口服的药物，还有外用的药物，外用的药物可以使用痔疮栓剂外用痔疮膏，使用高锰酸钾进行坐浴，口服药物和外用药物进行治疗缓解症状。</t>
  </si>
  <si>
    <t>你好，根据你描述的情况，应该是属于痔疮，痔疮分为内痔，外痔混合痔，应该去医院做个直肠镜进行检查，平时不要吃辣椒，保持大便通畅，可以有效地缓解症状，排便后可以使用高锰酸钾清洗一下。      以上是对“得内疮了怎么办?可以吃什么药”这个问题的建议，希望对您有帮助，祝您健康！</t>
  </si>
  <si>
    <t>胃肠疾病
                                                                                        排便后肛门火辣辣地疼
                                                                                        3币</t>
  </si>
  <si>
    <t>排便后肛门火辣辣地疼</t>
  </si>
  <si>
    <t>便后出现肛门，火辣的感觉有可能是便秘，痔疮，直肠炎，肛周炎症，也可能会出现这种情况，大便如果比较稀有，可能是肠道菌群紊乱，可以吃点益生菌调理，暂时不要吃辛辣刺激的食物，平常要注意体检可以做个肠镜</t>
  </si>
  <si>
    <t>你好，你这种情况有可能是痔疮或者是肛裂等引起的症状，建议到医院肛肠科进行检查，检查清楚，在医生指导下进行治疗，这种情况与平时的饮食习惯和生活习惯有关，可以使用马应龙痔疮膏看看，平时饮食上清淡易消化，多喝水，多吃新鲜的蔬菜水果，忌吃辛辣刺激油腻和容易上火的食物，</t>
  </si>
  <si>
    <t>一般如果是排便之后的这个，如果是大便干硬，或者是会可能因为有吃辣椒之类的食物的这个会可能出现一种钢门辣痛的这个都是会有一定的关系，也有可能你会有上火的这个原因所引起，这个需要针对性的进行处理。      以上是对“排便后肛门火辣辣地疼”这个问题的建议，希望对您有帮助，祝您健康！</t>
  </si>
  <si>
    <t>胃肠疾病
                                                                                        这几天肚子早晚的时候有点痛
                                                                                        6币</t>
  </si>
  <si>
    <t>这几天肚子早晚的时候有点痛</t>
  </si>
  <si>
    <t>如果您有的时候有些大便疼痛的话，考虑，那您吃烧烤有一定的关系，这种烧烤的时候有一些不是十分成熟，再就是说有一些辛辣的一些颜料，有一些疼痛一定要注意饮食，这最近有些消化不良就不要吃一些烧烤之类的，吃一些清淡的饮食，有助于病情的缓解。</t>
  </si>
  <si>
    <t>据你描述的情况来看，本身你最近这段时间肠胃就不太好，虽然说昨天不痛了，但是你一定要注意你的饮食，胃肠道方面的问题，有症状的话，是需要一段时间的保养恢复的。如果现在出现了拉肚子的现象，那么要观察一下你今天大便的次数多不多，如果大便次数比较多，肠炎宁和整肠生需要继续服用并且多喝温热水，起码最近的10天半个月一定要注意你的饮食，不能再乱吃东西。</t>
  </si>
  <si>
    <t>如果在出现急性胃肠炎的症状时，口服肠炎宁来进行对病情有效的控制，而且也有一定的效果，但是在大便的时候有点发黑，很显然可能跟饮食的食物所造成的病因有直接的关系，所以目前还需要进一步观察。      以上是对“这几天肚子早晚的时候有点痛”这个问题的建议，希望对您有帮助，祝您健康！</t>
  </si>
  <si>
    <t>胃肠疾病
                                                                                        诺氟沙星和罗红霉素能一起吃吗
                                                                                        3币</t>
  </si>
  <si>
    <t>诺氟沙星和罗红霉素能一起吃吗</t>
  </si>
  <si>
    <t>诺氟沙星这种药物和罗红霉素也是能够一起吃的。这两种药物尽量的要分开一定的时间服用就是可以的，那么根据你的这种情况来看，如果吃诺氟沙星已经7个小时了，那么想要改吃罗红霉素的话也是可以的。</t>
  </si>
  <si>
    <t>胃肠疾病
                                                                                        新生儿做足底血17羟孕酮结果异常。
                                                                                        3币</t>
  </si>
  <si>
    <t>新生儿做足底血17羟孕酮结果异常。</t>
  </si>
  <si>
    <t>这个新生儿的足底血的激素有一项异常比正常高了不多，应该对身体的影响不大的，孩子正在生长发育的过程中，激素也是可以变化的，以后再复查就行了，并且现在孩子也没有什么症状，先正常生活以后复查。</t>
  </si>
  <si>
    <t>根据你所提供的检查结果，目前问题不大，这也是一种可以治愈的疾病，往往存在病原菌感染，如果有肺炎有可能会出现肝肾功能异常这种情况，需要复查肝肾功能就可以，平时注意科学喂养注意保持室内环境通风整洁，穿宽松舒适的衣服</t>
  </si>
  <si>
    <t>这个指标增高有可能是先天性的肾上腺皮质增生症引起的。不过你这个值高不多，有时候高一点点，过一段时间复查之后就会下降到正常了，所以并不需要太担心的，这一年注意定期复查就可以了      以上是对“新生儿做足底血17羟孕酮结果异常。”这个问题的建议，希望对您有帮助，祝您健康！</t>
  </si>
  <si>
    <t>胃肠疾病
                                                                                        大便擦拭有血，大便一粒一粒
                                                                                        10币</t>
  </si>
  <si>
    <t>大便擦拭有血，大便一粒一粒</t>
  </si>
  <si>
    <t>这个还是你可能肠道比较上火吧，所以引起一个痔疮的可能性了，首先我们必须还是需要清淡饮食的，不要吃那些辛辣上火的食物，不要熬夜，不要抽烟喝酒，多吃青菜水果，适当的运动吧，一般保持大便的一个，成型不要太硬，他一般是问题不大的。也可以暂时用一些乳果糖，4磨汤调理一下</t>
  </si>
  <si>
    <t>目前的情况是便秘引起来的排便困难而形成的肛裂，所以会出现肛门疼痛并且有出血的现象，每天可以用温水清洗保持局部清洁卫生。然后涂抹红霉素软膏消炎治疗，一定要保持大便通畅，多吃点蔬菜水果，香蕉，南瓜，薯类、火龙果，山药，土豆之类的通便食物，不要喝酒，也不要长期久坐。</t>
  </si>
  <si>
    <t>有什么症状吗？腹痛恶心呕吐么？血是鲜红色的吗？如果是鲜红色的血，考虑是痔疮导致的，注意多喝水，清淡饮食，不要吃辛辣刺激过于油腻的东西，可以用几天痔疮膏对症治疗。另外口服几天益生菌调理一下肠道菌群。       以上是对“大便擦拭有血，大便一粒一粒”这个问题的建议，希望对您有帮助，祝您健康！</t>
  </si>
  <si>
    <t>胃肠疾病
                                                                                        之前得过甲亢，治愈了，但是这两天嗓子疼
                                                                                        3币</t>
  </si>
  <si>
    <t>之前得过甲亢，治愈了，但是这两天嗓子疼</t>
  </si>
  <si>
    <t>你这些检查结果除了血沉加快以外，其他的没有多大意义，你得过甲亢应该再复查一次甲状腺功能是否正常，现在主要是食欲减退，加上嗓子疼，这种情况应该是消化道问题和咽部的炎症。口服吗丁啉，健胃消食片，老蔻丸，复方消化酶。阿莫西林，金嗓子喉宝片。多喝白开水。</t>
  </si>
  <si>
    <t>杨建梅</t>
  </si>
  <si>
    <t>胃肠疾病
                                                                                        右心口痛，吃了几个月药
                                                                                        10币</t>
  </si>
  <si>
    <t>右心口痛，吃了几个月药</t>
  </si>
  <si>
    <t>指导意见：      你上诉的右侧胸部疼痛不适的情况，化验血BNP有轻度的增高的情况，建议做心电图检查，观察是否有心电图的动态变化，建议进一步检查考虑做胸部的强化CT检查，观察是否有动脉血管的疾病所致的胸痛不适的情况。</t>
  </si>
  <si>
    <t>右侧心口如果反复出现疼痛，可以住院去检查一下冠脉CTA胸部CT的影像学，改变明确是否存在相关肺部或者心脏的疾病，然后进行相应的治疗，或者可能会有一定的风险。</t>
  </si>
  <si>
    <t>出现了右侧胸口疼痛，是可以服用硫酸氢录吡格雷片来治疗的，这种药物能够对心绞痛的症状有一些治疗作用，使用药物的同时也建议要适当的休息，不要身体过度劳累，也要控制情绪，避免压抑的情绪，对疾病恢复是不好的，如果服用药物疼痛还是持续不能缓解的，也可以在医生建议下住院治疗。      以上是对“右心口痛，吃了几个月药”这个问题的建议，希望对您有帮助，祝您健康！</t>
  </si>
  <si>
    <t>胃肠疾病
                                                                                        女儿这两天吃饼干糖果热气多
                                                                                        3币</t>
  </si>
  <si>
    <t>女儿这两天吃饼干糖果热气多</t>
  </si>
  <si>
    <t>你这种情况孩子应该是有内热的表现，可以服用点清开灵口服液或者双黄连口服液，另外要注意饮食清淡，并且要注意少吃油腻辛辣等刺激性食物，并应注意情绪调节，保持心情愉快。</t>
  </si>
  <si>
    <t>胃肠疾病
                                                                                        血糖问题早空腹7.5左右
                                                                                        3币</t>
  </si>
  <si>
    <t>血糖问题早空腹7.5左右</t>
  </si>
  <si>
    <t>多次监测空腹血糖大于6.1毫摩尔每升，支持糖尿病诊断。建议去二级及以上公立医院内分泌科就诊，行血糖，糖化血红蛋白，C肽，糖耐量实验等检查。建议平时适当运动，糖尿病饮食。</t>
  </si>
  <si>
    <t>早上起来空腹7.4左右，是需要考虑糖尿病的，可能建议您到医院的内分泌科就诊查一下OGTT试验才能够明确是否有糖尿病的，平常要注意饮食控制低糖饮食，注意控制体重的情况。</t>
  </si>
  <si>
    <t>那您的这种情况早晨空腹的血糖是有一些偏高的，中午应该是正常吃饭下午呢，你现在这个血糖它也不代表什么呀，因为它已经餐后过了几小时了，你需要化验空腹餐后一小时糖化血红蛋白或者糖耐量的。       以上是对“血糖问题早空腹7.5左右”这个问题的建议，希望对您有帮助，祝您健康！</t>
  </si>
  <si>
    <t>你好，如果空腹血糖大约等于7.0，一天任何时候血糖大约等于11.1这种情况就可以诊断为糖尿病，如果检查早上空腹血糖7.5，你目前可以诊断为糖尿病，应在医生的指导下服用降糖的药物来进行治疗，如二甲双胍缓解片，平时饮食上应低盐低脂低糖，不要吃含糖高的食物，定期测量血糖，控制好血糖。</t>
  </si>
  <si>
    <t>胃肠疾病
                                                                                        长期饮酒，大便带一点点鲜血
                                                                                        6币</t>
  </si>
  <si>
    <t>长期饮酒，大便带一点点鲜血</t>
  </si>
  <si>
    <t>长期饮酒排便带血，并且有疼痛，这个考虑是痔疮，建议去医院找医生确诊一下，然后再对症治疗，平时多吃蔬菜水果，多喝水，而且要保持大便通畅，不要便秘，这种症状会逐渐改善的，去医院找医生确诊一下吧！</t>
  </si>
  <si>
    <t>喝酒之后大便带血是因为酒有扩张毛细血管的作用，如果遇上大便比较干硬，划伤了直肠下段的粘膜或者是痔核，从而引起大便带血，这时就要避免再次饮酒，还需要软化大便，饮食注意清淡，避免辛辣刺激的食物，以及煎炸的食物，增加水果蔬菜的摄入。</t>
  </si>
  <si>
    <t>冷佳佳</t>
  </si>
  <si>
    <t>在日常生活中，如果患者出现长期饮酒，并且大便已经开始带血了，这种情况应该及时的进行戒酒，长期饮酒的患者会出现肠道炎症，或者直肠炎症以及直肠粘膜充血糜烂，也有可能会导致长痔疮。      以上是对“长期饮酒，大便带一点点鲜血”这个问题的建议，希望对您有帮助，祝您健康！</t>
  </si>
  <si>
    <t>杨福特</t>
  </si>
  <si>
    <t>病情分析：      你好，引起便血原因很多，比如肛裂、痔疮、肠道疾病引起等都有可能引起便血。      指导意见：      如果便血建议可就诊正规医院肛肠科在医生检查后才能判断并对症治疗，平时少食辛辣刺激和油炸油腻食物。</t>
  </si>
  <si>
    <t>赵艳萍</t>
  </si>
  <si>
    <t>胃肠疾病
                                                                                        慢性咽炎喝了慢严舒柠胃不舒服
                                                                                        6币</t>
  </si>
  <si>
    <t>慢性咽炎喝了慢严舒柠胃不舒服</t>
  </si>
  <si>
    <t>慢咽舒宁属于清热解毒类的中药，药性比较烦一样容易伤脾胃。除了慢严舒柠以外，还有金嗓，清音丸，金嗓利咽丸，金嗓子喉宝吴太咽炎片等，都具有清咽利喉，清热解毒的功效，对于咽炎治疗有一定的效果，如果是由胃反酸引起的咽炎，还要配合服用一些治疗胃部的药物进行治疗。</t>
  </si>
  <si>
    <t>那您对这种情况考虑是不是您对这种药物有一些过敏，或者是说有一些不舒服的话就不要喝了，有很多情况用药，有一定的刺激性，可以用一些慢性咽炎片，再就是说可以用一些中药泡水喝，不要吃辛辣上火的食物。</t>
  </si>
  <si>
    <t>像您这种情况，考虑药物的不良反应，建议可以使用片仔癀含片、咽立爽含片、蓝芩口服液等处理。平常注意不要喝酒，不要抽烟，不要吃刺激性的气体。暂时停用这个药物。可以完善咽喉镜以及部CT的检查明确。       以上是对“慢性咽炎喝了慢严舒柠胃不舒服”这个问题的建议，希望对您有帮助，祝您健康！</t>
  </si>
  <si>
    <t>根据你描述的情况来看，你所说的这个位置有可能是慢性咽喉炎的原因，但也不排除是食道的原因出现的情况。如果你平时经常会出现这种胀痛打嗝难受的现象，建议你最好是去医院做个胃镜检查看一看，明确一下你这种情况是不是有反流的原因导致的不舒服，要注意改善你的饮食不要喝酒不要吸烟，一些生冷辛辣刺激的食物尽量少吃。</t>
  </si>
  <si>
    <t>胃肠疾病
                                                                                        请医生帮忙看看检验结果报告单
                                                                                        6币</t>
  </si>
  <si>
    <t>请医生帮忙看看检验结果报告单</t>
  </si>
  <si>
    <t>根据你描述的情况和这个检查报告单来看，你的这两项抗体的检查结果都是正常的，是阴性并没有什么问题参考值，所给出的意思就是说大于等于1就考虑有阳性也就是说大于等于1这个数值就要考虑艾滋病和梅毒的发生了，你的这些数值都是正常的，不用担心。</t>
  </si>
  <si>
    <t>根据你这个报告单的结果提示的就是梅毒抗体和艾滋病抗体两项检测就是阴性的。临床意义，就是目前不考虑梅毒和艾滋病这二种疾病，定期复查，平常养成良好的生活习惯，这样可以避免传染病的传播。</t>
  </si>
  <si>
    <t>看了你说的情况，是做了梅毒抗体，人类免疫缺陷病毒抗体检测，结果显示0.004，小于正常值1，大于1就是阳性，所以你的检测结果是阴性，没有任何问题，没有必要担心哦。      以上是对“请医生帮忙看看检验结果报告单”这个问题的建议，希望对您有帮助，祝您健康！</t>
  </si>
  <si>
    <t>胃肠疾病
                                                                                        屁股上请问这是什么啊
                                                                                        3币</t>
  </si>
  <si>
    <t>屁股上请问这是什么啊</t>
  </si>
  <si>
    <t>你这个需要考虑臀部的湿疹。建议涂一些夫西地酸软膏加上氢化可的松软膏。同时，要保持同皮肤清洁，如果治疗效果不好要尽快到医院的皮肤科就诊，像您这个年龄要注意排除性病可能。</t>
  </si>
  <si>
    <t>从你上面发送这个图片看，要考虑是局部湿热过重导致的湿疹。建议这段时间尽量穿棉质透气的内裤，尽量不要久坐，局部可以使用炉甘石洗剂外擦。有感染的情况下，还可以配合使用红霉素或者是百多邦乳膏。</t>
  </si>
  <si>
    <t>你好，这个有可能是一些毛囊炎，通常来说，还有可能是湿疹，也就是说，局部的卫生状况比较差，环境湿热造成的，最好还是到医院皮肤科去面诊，如果是毛囊炎，可以给予一些伏羲氏酸乳膏治疗，如果是湿疹的话，那么要给予口服抗阻胺的药物。       以上是对“屁股上请问这是什么啊”这个问题的建议，希望对您有帮助，祝您健康！</t>
  </si>
  <si>
    <t>胃肠疾病
                                                                                        你好请问下屁股身上这是什么
                                                                                        6币</t>
  </si>
  <si>
    <t>你好请问下屁股身上这是什么</t>
  </si>
  <si>
    <t>身体上存在一些红点的这种情况下有可能是存在一些局部湿疹引起的症状，这种情况下是可以适当的用一些外用的药物来加以调理治疗的，比如说可以局部的用一些曲咪新乳膏或者是皮炎平软膏等相关的药物都是可以的，平时要加强皮肤的管理，尽量保持皮肤的干燥与清洁。</t>
  </si>
  <si>
    <t>根据身上局部皮肤组织出现皮疹的临床病变表现情况，应是局部组织过敏感染皮炎损伤的临床病变，表现在临床检查确定以后进行通过抗感染清热解毒和组织消毒处理方法，进行局部治疗。</t>
  </si>
  <si>
    <t>这几张照片所显示目前身上红色的点儿也可能属于蚊虫叮咬，也有可能是局部的湿疹，跟接触环境的潮湿刺激或者是过敏刺激有直接的关系，所以目前来说，避免用手去抓挠，局部选择热毛巾热敷20分钟，涂抹红霉素药膏可以得以改善。      以上是对“你好请问下屁股身上这是什么”这个问题的建议，希望对您有帮助，祝您健康！</t>
  </si>
  <si>
    <t>胃肠疾病
                                                                                        便常规隐血检查弱阳性是什么意思？
                                                                                        3币</t>
  </si>
  <si>
    <t>便常规隐血检查弱阳性是什么意思？</t>
  </si>
  <si>
    <t>根据你描述的情况和这些检查结果来看隐血弱阳性的话，有可能提示你有一些轻微的炎症。如果你平时排便不正常，经常会出现腹泻的现象，并且伴随有腹部疼痛，可以考虑做个肠镜看一看。但是左下腹疼痛也有可能是妇科方面的原因，可以结合子宫附件的彩超一起进行判断，平时注意腹部的保暖，饮食方面注意少吃生冷辛辣刺激的食物。</t>
  </si>
  <si>
    <t>胃肠疾病
                                                                                        肚子疼尿液这样变色，害怕
                                                                                        3币</t>
  </si>
  <si>
    <t>肚子疼尿液这样变色，害怕</t>
  </si>
  <si>
    <t>你好，根据您所描述症状来看的话，这个很有可能是属于泌尿系统的问题，也有可能是属于肾脏的疾病，建议您最好是去正规医院的泌尿科检查一下，首先得化验尿常规尿沉渣，检查一下泌尿系统彩超，检查一下肾功能，这样的话是可以进行确诊的，平时还要注意饮食上清淡一些，多喝温水，不要吃辛辣生冷刺激性的食物。</t>
  </si>
  <si>
    <t>尿液颜色偏深，建议您可以到医院化验一下尿常规，看一看是否存在泌尿系炎症感染等情况，也有可能是喝水量少上火都可能会出现这种情况的，建议适当的补充饮水量，积极的进行检查，如果有炎症尽快的进行抗炎治疗。</t>
  </si>
  <si>
    <t>据你描述的情况和你所拍的这个图片来看看，不清楚具体尿液的颜色，如果尿液颜色比较黄，有可能是你平时喝水比较少，有一些上火的原因导致的。马桶里面可能是马桶垢颜色比较深，你可以再观察之后你几次你排尿的情况看一看。平时的话多喝水，这两天饮食注意清淡。      以上是对“肚子疼尿液这样变色，害怕”这个问题的建议，希望对您有帮助，祝您健康！</t>
  </si>
  <si>
    <t>胃肠疾病
                                                                                        胃不舒服，食欲不振，脸色不好
                                                                                        3币</t>
  </si>
  <si>
    <t>胃不舒服，食欲不振，脸色不好</t>
  </si>
  <si>
    <t>根据您的情况，总体存在上消化道的疾病，你有食欲不振，上腹部不适，可以吃保护胃的药物，如果胃酸过多可以吃奥美拉唑或者雷贝拉唑等，还可以吃碳铝碳酸镁咀嚼片、清胃止痛丸保护胃黏膜。</t>
  </si>
  <si>
    <t>你好，根据您所描述情况来看的话，应该是属于着凉饮食不当引起的肠胃炎消化不良的症状，或者是有慢性胃炎的表现啊，建议您可以吃后面这两种药物就是止痛微丸，还有这个达喜。平时饮食上要清淡一些，不能吃刺激性的东西，养成良好的饮食习惯，可以配合着口服药物奥美拉唑进行治疗，必要时检查一下胃镜。</t>
  </si>
  <si>
    <t>这种情况可以服用第1种和第3种药物的，服药的同时一定要注意饮食调理，饮食要定时定量，少食多餐，切忌暴饮暴食，同时应注意少吃辛辣，寒凉等刺激性食物，以免加重病情。      以上是对“胃不舒服，食欲不振，脸色不好”这个问题的建议，希望对您有帮助，祝您健康！</t>
  </si>
  <si>
    <t>这个首先你要排除有没有一个怀孕的可能性，如果没有怀孕的话，那就可以考虑是个胃食管反流或者是个胃炎的情况了，所以还是建议你先做一个胃镜的检查吧，暂时还是可以用一些奥美拉唑阿穆沙比例来调整1~2周的饮食方面必须要清淡为主，不能够熬夜，不能够劳累，不能够抽烟喝酒</t>
  </si>
  <si>
    <t>胃肠疾病
                                                                                        排气多吃双歧杆菌三联活菌肠溶胶囊要吃多久
                                                                                        3币</t>
  </si>
  <si>
    <t>排气多吃双歧杆菌三联活菌肠溶胶囊要吃多久</t>
  </si>
  <si>
    <t>指导意见：      您好：双歧杆菌三联活菌肠溶胶囊可以治疗因肠道菌群失调引起的急慢性腹泻、便秘,也可用于治疗中型急性腹泻,慢性腹泻及消化不良、腹胀等，一般服用2周为一个疗程，目前服用效果很好，可以继续服用，治疗的同时要注意调理好饮食，不要吃辛辣刺激生冷油腻食物，避免暴饮暴食，吃温热，清淡，易消化的食物。</t>
  </si>
  <si>
    <t>胃肠疾病
                                                                                        肾结石5mm＊3mm
                                                                                        3币</t>
  </si>
  <si>
    <t>肾结石5mm＊3mm</t>
  </si>
  <si>
    <t>看了你说的情况，检查发现有肾结石，大小5×3毫米，目前也没有什么症状，一般来说，肾结石比较稳定，只要不卡在输尿管就没有症状，而且你的结石不大，就是掉下来也是可以排出来的，不需要碎石治疗，平时多喝水，多活动，也可以吃排石颗粒看看。目前出现的前列腺偶尔痛可以服用普乐安片。</t>
  </si>
  <si>
    <t>根据身体患有前列腺疾病同时还有肾结石的临床表现情况，有必要在医生指导下根据具体情况可以配合普罗胺胶囊药物进行治疗，另外积极通过排石药物体外碎石的方法进行针对结石病变进行调整和治疗。定期复查调整治疗方案。</t>
  </si>
  <si>
    <t>指导意见：      您好：前列腺钙化，前列腺偶尔会痛可以吃普乐安片，普乐安片是前列腺增生和前列腺炎的药物，对前列腺炎、前列腺增生患者的尿频、尿急、尿痛、排尿不畅有治疗效果，肾结石5mm＊3mm不算很大，不需要碎石，可以保守治疗，口服排石颗粒，每天多喝白开水，饮水量在2000-3000ml,多做一些跳跃运动，一般结石但多能排出来。      以上是对“肾结石5mm＊3mm”这个问题的建议，希望对您有帮助，祝您健康！</t>
  </si>
  <si>
    <t>根据你描述的情况来看，如果检查出来这个大小的结石，那么一般是不需要进行碎石的，石头不是很大没有必要进行碎石。如果结石的位置比较高，那么可能喝排石颗粒也并不一定能够排出来，如果位置比较低，可以先喝一段时间的排气颗粒，然后多喝水多运动蹦蹦跳跳，看看能不能够帮助尽快排出来。</t>
  </si>
  <si>
    <t>这个具体要看有什么症状和体重，你这个石头还是比较小的，如果没有任何的症状体征的话，也可以暂时不需要处理的，也可以用一些排石的中药或者药物来促进一下排石吧，平时多点跳绳就可以了，暂时不需要专门的处理的</t>
  </si>
  <si>
    <t>胃肠疾病
                                                                                        因为着凉时不时肚子疼，不拉肚子
                                                                                        3币</t>
  </si>
  <si>
    <t>因为着凉时不时肚子疼，不拉肚子</t>
  </si>
  <si>
    <t>当身体受寒出凉以后，经常出现肚子有时疼痛的临床情况，应该是脾胃虚寒消化不良的一种胃肠道反应表现，可以考虑通用温里散寒助消化的药物进行调整和治疗，比如附子理中丸等药物。</t>
  </si>
  <si>
    <t>因为着凉的时候会肚子疼，那么这种情况我觉得应该主要还是由于脾胃虚寒，有一些容易着凉的情况导致的胃肠道功能紊乱，所以说建议这种情况我觉得你最好还是能够去医院的消化内科就诊，这时候可以吃点附子理中丸等药物调理</t>
  </si>
  <si>
    <t>你好，肚子疼痛跟您之前着凉有直接的关系，它会导致胃肠胀气，消化不良，食欲下降，建议应该用益生菌调理一下胃肠道，顺时针按摩腹部，暖暖腹部，可以有效的缓解症状，你暖暖腹部吧。      以上是对“因为着凉时不时肚子疼，不拉肚子”这个问题的建议，希望对您有帮助，祝您健康！</t>
  </si>
  <si>
    <t>这个很有可能是一个胃肠型的感冒来的，所以建议你最好还是用一些感冒药，同时再用一些保剂口服液吧，这个应该会有一定的缓解，以后尽量的注意保暖，不要随便的着凉就可以了，这个还是考虑一个肠胃性的感冒来的。还是需要一个用药的治疗</t>
  </si>
  <si>
    <t>根据你描述的情况来看，如果现在已经不拉肚子了，但是还是出现腹部疼痛不舒服的情况，那你可以吃点6542或者是肠炎宁进行治疗，并且没事时就热敷一下腹部，多喝点温热水，这几天的话饮食方面注意别吃生冷刺激的食物清淡饮食别乱吃东西，不用太担心。</t>
  </si>
  <si>
    <t>便秘
                                                                                        减肥容易复胖，多吃就便秘但粘，肚子肉多，
                                                                                        3币</t>
  </si>
  <si>
    <t>减肥容易复胖，多吃就便秘但粘，肚子肉多，</t>
  </si>
  <si>
    <t>这个具体要看你怎么样的减肥，我们一般都是建议运动减肥为主，而且需要长期的一个坚持才行的，我建议平时清淡饮食吧，然后每天跑步5~10公里坚持半年，这个一般都是不会怎么样反弹的，饮食方面尽量不要吃辛辣上火的食物，不要抽烟喝酒，不要熬夜</t>
  </si>
  <si>
    <t>您好，容易肥胖是由于您不良的生活习惯，经常吃一些高油高脂的食物所引起的，建议平时一定要注意饮食，尽量不要吃高热高脂的食物，多吃蔬菜水果，每天运动1~2个小时以上，可以有效的缓解症状。</t>
  </si>
  <si>
    <t>你描述的情况和你所拍的这张图片来看，你的这个舌苔比较厚。建议你平时饮食方面的话一定要注意清淡，少吃一些油腻油炸的东西多喝水。你所说的这个药可以吃。也可以再配合一些益生菌一起服用，最主要的是要改善你平时的饮食习惯，多吃些补脾健胃的食物。      以上是对“减肥容易复胖，多吃就便秘但粘，肚子肉多，浑身乏力，”这个问题的建议，希望对您有帮助，祝您健康！</t>
  </si>
  <si>
    <t>胃肠疾病
                                                                                        我预约了下个礼拜二胃镜
                                                                                        3币</t>
  </si>
  <si>
    <t>我预约了下个礼拜二胃镜</t>
  </si>
  <si>
    <t>您好，根据您所描述情况来看的话，这个都可以的呀，没有问题的啊，可以先抽血检查，也可以同一天检查都没有关系，具体的还得看看您的时间安排就行，这个不会影响到检查结果的，也不会影响到身体健康，建议您平时饮食上还是清淡一些，不能吃刺激性的东西，保护好胃肠黏膜。</t>
  </si>
  <si>
    <t>胃镜是临床上比较常见的一种检查方式，主要是筛查您是否有一些胃肠道疾病的，需要空腹8个小时以上去医院进行筛查，抽血和胃镜是可以同时进行的，血液是需要空腹8个小时以上。</t>
  </si>
  <si>
    <t>你好，一般来说提前一天抽就可以，主要就是排除一些乙肝饼干和一些血液容易传播的疾病。当然一周之前的血液都是可以的，现在抽也可以，超过一周的话，就要重新抽取，这个也看医院的规定。      以上是对“我预约了下个礼拜二胃镜”这个问题的建议，希望对您有帮助，祝您健康！</t>
  </si>
  <si>
    <t>根据你描述的情况来看，如果约了下个星期的胃镜，还需要做抽血检查。那么当天早上的时候先去医院进行抽血化验，然后直接去做胃镜就可以了，并且早上的时候一定要空腹不能够吃东西喝水，而且前几天的话也一定要注意清淡饮食，少吃一些油腻油炸的食物。</t>
  </si>
  <si>
    <t>胃肠疾病
                                                                                        胃窦炎糜烂，伴胆汁反流，反流难受
                                                                                        3币</t>
  </si>
  <si>
    <t>胃窦炎糜烂，伴胆汁反流，反流难受</t>
  </si>
  <si>
    <t>您好，您的情况是胃窦糜烂伴胆汁反流引起的症状，暂时不用做胃镜，但需要检查呼气试验确诊是否有幽门螺杆菌感染，如果检查阳性，可以口服奥美拉唑，胶体果胶铋，吗丁啉，阿莫西林，克拉霉素治疗，注意饮食规律，避免暴饮暴食，不要吃辛辣刺激煎炸生冷食物，禁止饮酒，吃温热易消化的食物。</t>
  </si>
  <si>
    <t>你好，胃窦炎是由于胃酸分泌过多所引起的，会导致胃肠胀气，消化不良，食欲下降，建议应使用抑制胃酸保护胃黏膜的药物进行治疗，平时不要暴饮暴食，用少量多餐，您可以口服奥美拉唑或者西米替丁，多喝小米粥。</t>
  </si>
  <si>
    <t>你这种情况可以继续先服药一段时间的，可以服用点奥美拉唑、硫糖铝，，胃必治、克拉霉素等药物来调理治疗，服药的同时应注意饮食调理，饮食应定时定量少食多餐，切忌暴饮暴食，同时要少吃辛辣寒凉等刺激性食物，以免加重病情。      以上是对“胃窦炎糜烂，伴胆汁反流，反流难受”这个问题的建议，希望对您有帮助，祝您健康！</t>
  </si>
  <si>
    <t>胃肠疾病
                                                                                        肚脐周围疼，一个月差不多一次.
                                                                                        10币</t>
  </si>
  <si>
    <t>肚脐周围疼，一个月差不多一次.</t>
  </si>
  <si>
    <t>根据你描述的情况和这个彩超的检查结果来看，提示有淋巴结肿大变区有腹腔积液的情况，应该是因为炎症的原因引起来的积液炎性渗出。如果孩子平时经常会出现肚子疼痛的情况，饮食一定要注意别吃生冷刺激的食物，夏天天气炎热雪糕西瓜之类的尽量少吃。多喝温热水，尽量不要让孩子做一些剧烈运动。疼痛的话可以吃点消炎药来改善一下。如果持续的疼痛并且伴随呕吐的现象，或者是白细胞也提示有血象升高孩子精神状态不好，可以考虑输液治疗。</t>
  </si>
  <si>
    <t>胃肠疾病
                                                                                        结肠炎我年多，一直拉肚子，
                                                                                        6币</t>
  </si>
  <si>
    <t>结肠炎我年多，一直拉肚子，</t>
  </si>
  <si>
    <t>如果患者的结肠炎导致腹痛腹泻等等症状吃了中药不见好的话，这种情况可以尝试一下使用西药来治疗，比如患者可以使用一些阿托品，或者是山莨菪碱等等抗胆碱的药物来进行治疗，另外也可以酌情使用一些氨基水杨酸制剂或者糖皮质激素之类的药物来治疗，但是不建议患者私下用药，应该遵医嘱。</t>
  </si>
  <si>
    <t>胃肠疾病
                                                                                        输尿管结石，输尿管扩张
                                                                                        3币</t>
  </si>
  <si>
    <t>输尿管结石，输尿管扩张</t>
  </si>
  <si>
    <t>你好，你这种情况结石不是很大，也不是很严重，可以先通过多喝温开水，多蹦跳，喝排石冲剂，把结石排出体外，平时注意观察症状，如果吃药物效果不好的话，可以进行体外碎石来进行治疗，平时多吃新鲜的蔬菜水果，不要吃含钙和草酸丰富的食物，不要吃含嘌呤高的食物</t>
  </si>
  <si>
    <t>输尿管结石输尿管扩张的这种情况下，那么是需要根据结石颗粒的大小的程度来进行相关的调理治疗的，比如说一般的情况下，那么是可以用一些排石的药物来进行治疗的，平时要多喝些水，适当的运动都是有利于排石治疗的，有必要的话是需要做进一步检查并治疗的。</t>
  </si>
  <si>
    <t>不知道你有什么症状呢？肾功能指标咋样？结合你的检查结果，存在输尿管结石及输尿管扩张，应该考虑碎石治疗，必要时手术治疗。建议养成良好的生活习惯，适当多喝温水，不憋尿，适当锻炼。定期复查。      以上是对“输尿管结石，输尿管扩张”这个问题的建议，希望对您有帮助，祝您健康！</t>
  </si>
  <si>
    <t>胃肠炎
                                                                                        左侧最后一根肋骨附近痛
                                                                                        3币</t>
  </si>
  <si>
    <t>左侧最后一根肋骨附近痛</t>
  </si>
  <si>
    <t>根据你所描述的临床症状，目前考虑可能存在内软骨炎，需要休息可以应用活血化瘀通络止痛中药治疗也可以外贴膏药，平时注意清淡易消化饮食，多吃绿色的蔬菜水果，少吃辛辣刺激的食物，不能暴饮暴食，不要生气。</t>
  </si>
  <si>
    <t>你好，这种情况考虑还是胆囊引起的，不排除有肝脏，胃部疾病导致的可能，建议你进一步检查，排除肝脏，胃部疾病，在医生的指导下对症用药治疗。胆囊毛糙，说明胆囊有炎症，如果没有其他问题，服用消炎药物治疗胆囊炎就可以</t>
  </si>
  <si>
    <t>青年男性患者反复出现疼痛，但是你描述的具体位置并不是很详细，准确建议你最好提供一下照片，进一步帮你分析评估，然后提出合理的意见理论上来讲，需要考虑是否存在腰椎问题或者是肠道问题的可能性更大一些，同时自身也需要保持良好的生活习惯。      以上是对“左侧最后一根肋骨附近痛”这个问题的建议，希望对您有帮助，祝您健康！</t>
  </si>
  <si>
    <t>左侧最后一根肋骨附近痛，如果同时伴有大便功能障碍，考虑是由于消化不良从而导致左侧肠道内胀气，从而出现胀痛的症状。另外肋神经炎，肋软骨炎，局部筋膜炎，滑囊炎等病，在活动时都可以牵扯局部的病灶，产生严重表现，建议热敷处理或者给予外敷活血化瘀，消肿止痛的金黄膏缓解疼痛。</t>
  </si>
  <si>
    <t>胃肠疾病
                                                                                        卧床期间肚子胀气，肚子疼，
                                                                                        6币</t>
  </si>
  <si>
    <t>卧床期间肚子胀气，肚子疼，</t>
  </si>
  <si>
    <t>你好，这种情况是因为你卧床引起的胃肠驱动缓慢，建议你服用麻仁润肠丸或者芦荟胶囊，或者用开塞露外用，在按摩腹部促进肠道蠕动，会有所缓解，平常多喝水，多吃香蕉，蜂蜜，如果还不见缓解，建议你到当地正规医院在临床医生的指导下服用对症的药物治疗</t>
  </si>
  <si>
    <t>胃肠疾病
                                                                                        口腔上鄂起了个泡，，
                                                                                        3币</t>
  </si>
  <si>
    <t>口腔上鄂起了个泡，，</t>
  </si>
  <si>
    <t>这个还是一个炎症，感染的可能性比较大吧，所以我建议你平时尽量还是清淡饮食为主，不要吃太多辛辣上火的食物，暂时可以用一些莲花清瘟胶囊，阿莫西林来治疗几天吧，你用的药物可能效力不够</t>
  </si>
  <si>
    <t>你好，根据您所描述症状还有从图片来看的话主要还是上火有炎症引起的这种现象，有可能是口腔炎，建议您平时饮食上清淡一些，不要吃油腻刺激性的东西，不要吃辛辣刺激性的食物，多吃一些水果蔬菜，可以吃点清热解毒的药物，吃点消炎药进行治疗，比如口服黄连上清片，蓝芩口服液，维生素C头孢类的消炎药。</t>
  </si>
  <si>
    <t>你好，这种情况有可能是咽炎和咽喉发炎引起的症状，与病毒感染，细菌感染以及上火有关，可以吃阿莫西林胶囊，蒲地蓝消炎口服液以及西瓜霜喷剂来进行治疗，多喝温开水，多吃新鲜的蔬菜水果，忌食辛辣刺激，油腻和生冷食物。      以上是对“口腔上鄂起了个泡，，”这个问题的建议，希望对您有帮助，祝您健康！</t>
  </si>
  <si>
    <t>你的口腔上颚部位起来一个包，看了发的照片，挺大的一个包，按压有点痛，考虑应该是上火引起的，感染性东西，已经吃了消炎，下火的药物治疗，治疗五天了，如果超过一个星期没有效果，那就需要去口腔科检查看看，必要时手术处理。</t>
  </si>
  <si>
    <t>胃肠疾病
                                                                                        一开始只是拉屎痛，现在不拉也痛肛门痛
                                                                                        6币</t>
  </si>
  <si>
    <t>一开始只是拉屎痛，现在不拉也痛肛门痛</t>
  </si>
  <si>
    <t>目前您可以到消化内科进行检查，应该是饮食不当引起了肠炎，可以吃整肠生来改善症状，肛门疼痛的原因，很可能是有痔疮，痔疮在腹泻或便秘时症状会加重，您可以在肛肠科检查之后局部使用痔疮膏进行治疗。</t>
  </si>
  <si>
    <t>肚子疼肛门疼痛，这种情况有可能是痔疮，建议去正规医院找医生检查确认之后然后对症治疗，平时多吃蔬菜水果，多喝水，别吃辛辣刺激性的食物，而且要保持大便通畅，不要便秘。这个需要去肛肠科看医生。</t>
  </si>
  <si>
    <t>如果一开始只是说有点拉肚子，现在不拉大便也会肛门疼痛的话，那么这种情况其实主要还是有一些，痔疮或者是肛裂的原因导致的，所以说建议这种情况最好是能够去医院的肛肠科医生给看一下，这种情况可以应用马应龙痔疮软膏       以上是对“一开始只是拉屎痛，现在不拉也痛肛门痛”这个问题的建议，希望对您有帮助，祝您健康！</t>
  </si>
  <si>
    <t>胃肠疾病
                                                                                        反流，打嗝，胸闷吃药十来天不见好转
                                                                                        3币</t>
  </si>
  <si>
    <t>反流，打嗝，胸闷吃药十来天不见好转</t>
  </si>
  <si>
    <t>你好，你这种情况考虑还是慢性胃窦炎糜烂和胆汁反流性胃炎引起的症状，可以吃奥美拉唑肠溶胶囊，莫沙必利片，铝碳酸镁片，熊去氧胆酸片等药物来进行治疗，饮食上应清淡易消化，忌吃辛辣刺激油腻和生冷的食物，禁烟酒，不要暴饮暴食，注意休息。</t>
  </si>
  <si>
    <t>胃肠疾病
                                                                                        医生您好，我想咨询一下这个是病吗？
                                                                                        3币</t>
  </si>
  <si>
    <t>医生您好，我想咨询一下这个是病吗？</t>
  </si>
  <si>
    <t>目前的情况不是体内有寄生虫，主要是近期体重增加过快引起来的皮肤，下面纤维层断裂形成的肥胖纹，这种情况没有什么特效的药物治疗也不会影响健康，只不过影响美观，不要过于担心，如果想到医院去看一下，可以挂皮肤科的号。</t>
  </si>
  <si>
    <t>你好，这种情况下考虑还是和局部的皮肤弹性差也是有关系的。对于这种情况下可以及时的选择外用的乳膏来进行涂抹修复，对于他这种情况下也是可以起到有局部淡化效果的。目前的情况建议您最好还是多注意观察的。或者可以做一个皮肤镜来检查一下。</t>
  </si>
  <si>
    <t>你好，这个是由于皮肤肌纤维骚到破坏所引起的，如果您近期的体重增长过快或者是您不良的生活习惯都会引起这种情况。建议您每次洗完澡之后涂抹一些润滑油，或者是感染油维生素E胶囊增加皮肤的弹性。      以上是对“医生您好，我想咨询一下这个是病吗？”这个问题的建议，希望对您有帮助，祝您健康！</t>
  </si>
  <si>
    <t>胃肠疾病
                                                                                        昨天拉肚子止不住吊水之后感觉下腹胀
                                                                                        3币</t>
  </si>
  <si>
    <t>昨天拉肚子止不住吊水之后感觉下腹胀</t>
  </si>
  <si>
    <t>一般在相关的急性胃肠炎治疗后，会出现一些胃部不适或肚子胀等症状，所以目前的情况主要还需要通过饮食结构的调整和饮食习惯的调整来缓解，比如少食多餐以流质食物为主，可以得到有效改善。</t>
  </si>
  <si>
    <t>你好，根据您所描述情况来看的话，这个是可以吃的，没有问题啊，像这种情况也是比较常见的，一开始拉肚子，后来出现下坠的感觉，这是恢复期的一个阶段。也是一个正常的临床表现，需要再观察两三天看看。平时饮食上清淡一些，注意腹部保暖，不要吃油腻辛辣生冷的东西，吃点容易消化的食物。</t>
  </si>
  <si>
    <t>出现拉肚子的这种情况下是可以通过一些静脉输液的方式来进行治疗的，那么也是可以适当的吃一些药物来进行治疗的，这种情况下那么是需要严格的控制饮食的，尽量的要吃一些比较软烂易消化的食物呢，也是可以适当的吃一些木香顺气丸等相关的药物的。      以上是对“昨天拉肚子止不住吊水之后感觉下腹胀”这个问题的建议，希望对您有帮助，祝您健康！</t>
  </si>
  <si>
    <t>胃肠疾病
                                                                                        宝宝舌头发白有点点，是不是脾胃虚
                                                                                        3币</t>
  </si>
  <si>
    <t>宝宝舌头发白有点点，是不是脾胃虚</t>
  </si>
  <si>
    <t>孩子目前这样的症状其实没有太大的问题，主要考虑就是孩子可能吃了一些凉的东西或者是近期吃的食物，比较容易造成腹泻，这样的情况应该要注意，就是这个时候建议不要给孩子吃一些寒凉的东西，可以适当的去吃一些温补的，比如说在生活中可以适当的去喝一些米汤之类的。</t>
  </si>
  <si>
    <t>目前宝宝舌苔如果有异常的话，可以带宝宝去医院的中医儿科找医生，网络图片上不能100%确认，平时给宝宝要注意饮食，不要吃生冷辛辣刺激性的食物，要多喝温水，注意保暖，不要着凉，这种情况我个人建议去正规医院中医儿科看医生。</t>
  </si>
  <si>
    <t>宝宝舌苔有红点要注意，如果宝宝情绪好，吃饭睡眠也不错，没有感冒发烧的症状，可以把饮食稍微清淡一点，多喝水，多吃蔬菜，注意休息。如果有发烧，精神的萎靡，广泛的皮疹要及时的引起重视，就医明确原因，针对性治疗。      以上是对“宝宝舌头发白有点点，是不是脾胃虚”这个问题的建议，希望对您有帮助，祝您健康！</t>
  </si>
  <si>
    <t>齐晨越</t>
  </si>
  <si>
    <t>你好，宝宝舌头发白有点点，这种情况考虑是脾胃虚弱和脾胃不调等引起的症状，可以给宝宝吃养儿醒脾颗粒和益生菌来进行调理，平时饮食上注意营养均衡，忌吃零食饮料以及生冷的食物，注意保暖，避免受凉，不要暴饮暴食，不要吃得过饱。</t>
  </si>
  <si>
    <t>胃肠疾病
                                                                                        眼睛起了麦粒肿，第二天睡起来脖子起了个疙
                                                                                        3币</t>
  </si>
  <si>
    <t>眼睛起了麦粒肿，第二天睡起来脖子起了个疙</t>
  </si>
  <si>
    <t>结合你的情况描述，考虑与饮食不当有关，建议适当多喝温水，饮食清淡易消化，不能熬夜及饮酒，避免油腻辛辣刺激性食物，多食新鲜蔬菜和水果，保持大便通畅。可给予蓝芩口服液对症治疗。</t>
  </si>
  <si>
    <t>可以热敷使用滴眼药水进行治疗，麦粒肿，嗓子疼可以使用药物进行治疗，也可能是淋巴结严重，一般跟麦粒肿是没有关系的，淋巴结肿大的原因很多，可能是局部感染，局部淋巴结回流受阻，建议去医院进行面诊</t>
  </si>
  <si>
    <t>目前的情况有可能是淋巴结发炎了，上火也会引起麦粒肿，可以局部热敷促进麦粒肿吸收，同时口服阿莫西林胶囊、牛黄消炎片治疗。多喝开水，清淡饮食，不要熬夜，不要过度用眼避免导致症状加重，如果严重可以手术治疗。      以上是对“眼睛起了麦粒肿，第二天睡起来脖子起了个疙瘩”这个问题的建议，希望对您有帮助，祝您健康！</t>
  </si>
  <si>
    <t>如果说你的眼睛起了麦粒肿，那像这样一个情况的话，其实这个是可以涂擦一些红霉素软膏的，一般吃了火锅之后其实都有可能会引起咽喉的炎症，那这种情况下是可以吃点咽炎片啊，或者是喝点板蓝根颗粒以及夏霜菊颗粒之类的也可以的。</t>
  </si>
  <si>
    <t>胃肠疾病
                                                                                        肚子不舒服，最近都拉肚子
                                                                                        3币</t>
  </si>
  <si>
    <t>肚子不舒服，最近都拉肚子</t>
  </si>
  <si>
    <t>看了你发的照片，这个大便颜色是黑褐色，红黄色的，不是柏油样便，考虑与你脾胃功能不好，消化不良，饮食结构等有关，你出现的肚子不舒服，拉肚子也是胃肠功能紊乱引起的，建议服用益生菌，补脾益肠丸或者参苓白术散等调理，同时注意饮食规律，少吃辛辣刺激性的食物，避免腹部受凉。</t>
  </si>
  <si>
    <t>目前的情况大便是不正常的，有可能是胃肠道有出血，也有可能是和吃的食物有关系的。检查大便常规，如果有细菌性肠炎可以口服氧氟沙星片、肠炎宁片、思密达治疗。平时清淡饮食，多吃稀饭，米粥，面条之类的食物，才能更好的促进病情恢复。</t>
  </si>
  <si>
    <t>根据你描述的情况和你所拍这个图片来看，大便比较稀，并且颜色有一些深，而且还有一些没有消化完全的水果种子，应该是这几天吃了一些生冷的水果导致的有关系。这几天的话饮食一定要注意清淡，多喝点温热水瓜果之类的东西，尽量就少吃一些正常饮食，如果大便次数增多的话，可以吃点益生菌来调理一段时间。      以上是对“肚子不舒服，最近都拉肚子”这个问题的建议，希望对您有帮助，祝您健康！</t>
  </si>
  <si>
    <t>胃肠疾病
                                                                                        请消化内科医生看看胃镜报告严重吗？
                                                                                        10币</t>
  </si>
  <si>
    <t>请消化内科医生看看胃镜报告严重吗？</t>
  </si>
  <si>
    <t>你好，很遗憾的告诉你，慢性萎缩性胃炎属于癌前病变，这个没有什么药物能治疗的，只能戒烟戒酒，远离二手烟和厨房油烟，少吃辛辣刺激油腻生冷食物，防止他进展。其实最好的治疗就是每年定期复查胃镜，因为一旦发现癌变，可以手术治疗。</t>
  </si>
  <si>
    <t>张巧凤</t>
  </si>
  <si>
    <t>胃镜结果显示慢性萎缩性胃炎，并没有见到明显的溃疡等病变，建议查一下幽门螺杆菌，如果呈阳性，应该先根治幽门螺杆菌治疗，疗程两周，停药一个月后复查碳13呼气试验，平时饮食要特别注意，不要饮酒，不要吃凉的，不要吃过饱以及过于油腻难消化的食物，目前这份胃镜不算严重。建议正规治疗，定期复查。</t>
  </si>
  <si>
    <t>从检查结果上面来看是属于慢性萎缩性胃炎的一个比较常见的一类型也是最严重的一种病变，如果一直不治疗的话，这个有可能会出现感染的情况的，导致慢性萎缩性胃炎，主要是由于幽门螺杆菌感染或者是自身免疫以及饮食的因素导致的，像这种情况这个就能够通过药物来进行治疗的      以上是对“请消化内科医生看看胃镜报告严重吗？”这个问题的建议，希望对您有帮助，祝您健康！</t>
  </si>
  <si>
    <t>胃肠疾病
                                                                                        肛门排便后感觉有东西出来
                                                                                        6币</t>
  </si>
  <si>
    <t>肛门排便后感觉有东西出来</t>
  </si>
  <si>
    <t>排完便以后肛门内有东西出来，然后就缩回去了，这种情况就是内痔，也有可能是混合痔引起来的症状。平时一定要多吃点蔬菜水果，香蕉，南瓜，薯类，火龙果，山药土豆之类的通便食物，这样可以更好地促进排便，避免痔疮症状加重。平时不要吃辛辣的食物，也不要长期久坐，可以口服痔康片治疗。</t>
  </si>
  <si>
    <t>你好，这种情况下一般考虑还是属于正常的情况，是这种情况下会导致出现这些症状。对他这种情况下建议你最好还是多吃一些蔬菜水果，保持大便通畅，同时可以适当的选择外用的药物，涂抹效果也是属于比较好的。多注意观察。效果都是属于比较明显的。</t>
  </si>
  <si>
    <t>青年男性患者根据你目前描述的病情来讲，需要考虑是否存在脱肛或者是痔疮的可能性，这种情况建议最好到医院就诊，让医生进行详细的体格检查进一步明确诊断，必要时需要完善一下肛肠镜检查。同时保持良好的生活习惯，保持大便通畅，避免出现便秘或者长时间排便。      以上是对“肛门排便后感觉有东西出来”这个问题的建议，希望对您有帮助，祝您健康！</t>
  </si>
  <si>
    <t>在肛门排便后总有一些拉不尽的感觉，一种可能是由于存在肛肠疾病的原因。多见于病情严重的内痔患者，患者用力排便时可能诱发内痔嵌顿的情况发生也会堵住肛门，导致排便不畅的感觉出现。</t>
  </si>
  <si>
    <t>胃肠疾病
                                                                                        一个朋友母亲的胃镜报告没有做幽门螺杆菌
                                                                                        16币</t>
  </si>
  <si>
    <t>一个朋友母亲的胃镜报告没有做幽门螺杆菌</t>
  </si>
  <si>
    <t>根据检查结果可以知道患者存在慢性萎缩性胃炎，C3型这种类型说明患者胃黏膜的萎缩程度已经比较严重了，已经达到了胃体上部小弯侧，这种情况是很有可能会发生癌变的。所以患者一定要及时的进行相关的治疗，否则的话后果非常严重。</t>
  </si>
  <si>
    <t>你好，你没有检查幽门螺旋杆菌这一项幽门螺旋杆菌是属于传染性疾病，主要是通过口腔黏膜进行传染的，有幽门螺旋杆菌一定要通过药物进行治疗，应该使用三联症或者是4联症的药物进行治疗，您做的只是胃镜检查，没有检查是否感染幽门螺旋杆菌。</t>
  </si>
  <si>
    <t>你这种情况应该说是病情还是比较严重的，可以服用点奥美拉唑、硫糖铝、胃必治等药物来调理治疗，服药的同时应注意饮食调理，饮食应定时定量、少食多餐，切忌暴饮暴食，并且应注意少吃辛辣，寒凉等刺激性食物，以免加重病情。      以上是对“一个朋友母亲的胃镜报告没有做幽门螺杆菌”这个问题的建议，希望对您有帮助，祝您健康！</t>
  </si>
  <si>
    <t>胃肠疾病
                                                                                        被尖锐物品刮伤未伤到骨头神经
                                                                                        3币</t>
  </si>
  <si>
    <t>被尖锐物品刮伤未伤到骨头神经</t>
  </si>
  <si>
    <t>但是患者这种情况主要就是外伤，然后缝了三针，这种情况下建议患者在日常生活中要注意伤口部位的清洁干燥，不要沾水，回家以后可以吃一些抗生素的药物来防止感染，然后每隔两天或者三天的时间去正规的医院，或者是诊所卫生室之类的医疗部门去换药。</t>
  </si>
  <si>
    <t>你好，被锐器损伤的皮肤后，应及时使用一些消毒液进行消毒之后再去医院进行清创，如果伤口太深的话应进行缝合，注射破伤风疫苗或者是破伤风免疫球蛋白，预防破伤风的发生。</t>
  </si>
  <si>
    <t>看上去伤口比较整齐，如果污染不大的话一般不会有严重的危害，可以用一些抗感染的药物预防感染就可以的，比如可以口服一些抗感染，消炎类的抗菌素类的药，注意均衡饮食营养，补充蛋白，可以促进伤口恢复。       以上是对“被尖锐物品刮伤未伤到骨头神经”这个问题的建议，希望对您有帮助，祝您健康！</t>
  </si>
  <si>
    <t>胃肠疾病
                                                                                        我已经有阵发性房颤8年半了
                                                                                        6币</t>
  </si>
  <si>
    <t>我已经有阵发性房颤8年半了</t>
  </si>
  <si>
    <t>这种情况需要进一步检查一下，也可能是药物导致的心率变慢，这样的话减药，停药后症状可以得到缓解，心率就可以得到恢复，具体需要根据个人的情况，需要做一些相关检查才好确定，必要的话可以调理用药，就可以避免这方面的现象。</t>
  </si>
  <si>
    <t>根据身体患有房颤的临床病变表现情况，考虑是心肌供血不良以后导致心脏搏动异常一种房颤的损伤表现，所以在医生指导下观察身体的具体情况，主要是通过调整心率，配合增加心脏供血供氧，促进心脏规律代谢的规律收缩的方法进行治疗。</t>
  </si>
  <si>
    <t>但如果是有阵发性房颤的，这个一般如果是比较严重的这个东西可能影响身体的这个可能性的，这个会可能出现有心慌胸闷等等的症状的，这个建议需要注意休息的，这个游戏现在有不舒服的情况下，这个需要住院进行处理治疗      以上是对“我已经有阵发性房颤8年半了”这个问题的建议，希望对您有帮助，祝您健康！</t>
  </si>
  <si>
    <t>胃肠疾病
                                                                                        今天突然恶心想吐，小腹有疼痛
                                                                                        3币</t>
  </si>
  <si>
    <t>今天突然恶心想吐，小腹有疼痛</t>
  </si>
  <si>
    <t>可能是进食不佳引发胃肠功能紊乱，导致恶心腹泻，可以应用蒙脱石散，益生菌调理。此期要清淡饮食，少食多餐，适当饮水。腹泻比较严重，必要时服用补液盐，腹痛不缓解，及时就医。</t>
  </si>
  <si>
    <t>患者这些症状综合考虑的话，有可能是突发了急性的肠胃炎，像是这种急性肠胃炎，多数都是由于吃了一些不洁的食物从而导致的胃肠道感染。这种情况建议患者使用一些蒙脱石散之类的药物来止泻，然后可以使用一些益生菌比如是双歧杆菌之类的，来调整一下肠道菌群。</t>
  </si>
  <si>
    <t>你好，恶心呕吐，腹泻，腹部疼痛考虑，是由于急性慢性胃肠炎所引起的，会导致胃肠胀气，消化不良，食欲下降，建议应用益生菌调理一下胃肠道，平时不要暴饮暴食用少量多餐，可以口服整肠生，立足长乐等。      以上是对“今天突然恶心想吐，小腹有疼痛”这个问题的建议，希望对您有帮助，祝您健康！</t>
  </si>
  <si>
    <t>目前检查看上去是有轻度贫血，根据您描述考虑是痔疮，出血导致失血性贫血的可能性比较大，如果是这样的话还是尽量做痔疮手术比较好一些，通过治疗后减少痔疮出血，对病情恢复会更好一些，再加强补充铁剂治疗，病情会得到一定的恢复，会有一定的好转。</t>
  </si>
  <si>
    <t>目前没有更好的方法，只能手术治疗，而且注意加强饮食营养，肉蛋奶正在配普通蛋白质，多吃绿色的蔬菜水果，补充维生素，少吃辛辣刺激的食物，不能暴饮暴食，也可以口服中药治疗</t>
  </si>
  <si>
    <t>老年女性患者根据你目前的描述来讲，痔疮的诊断是相对比较明确的，你现在反复出现便血的情况，建议直接考虑手术治疗，这样的话你的贫血也会纠正，所以建议你及时到医院就诊给予支持，自身也需要保持良好的生活习惯。      以上是对“麻烦医生看下血常规问题大吗？”这个问题的建议，希望对您有帮助，祝您健康！</t>
  </si>
  <si>
    <t>胃肠疾病
                                                                                        没胃口吃饭，查查心理问题，不想告诉父母
                                                                                        2币</t>
  </si>
  <si>
    <t>没胃口吃饭，查查心理问题，不想告诉父母</t>
  </si>
  <si>
    <t>根据你描述的情况来看你需要告诉我你不想吃饭之前是什么状态，是突然不想吃饭呢，还是说有心事感觉到心理压力比较大，没有胃口。如果是因为有心事不能够解决，从而会出现不想吃饭的话，你们是与心理因素有关，如果一直在正常的饮食并且没有感觉自己有什么反应或者是不舒服的情况，突然感觉不想吃饭，那么有可能是消化不好的原因导致。</t>
  </si>
  <si>
    <t>目前的情况需要考虑很多原因导致，比如由于器质性的病变导致比如有急性胃炎，消化功能不良，食欲下降，还可见于其他因素，比如植物神经功能紊乱，精神压力过大而导致比如厌食症，抑郁情绪都可能会引发。</t>
  </si>
  <si>
    <t>没有胃口吃饭，对于目前的情况来说，很显然可能是情绪障碍引起的，也可能跟胃消化功能的不良刺激所导致的，所以建议平常应该保持愉悦的心情规律的作息，保证充足的睡眠，以流质食物为主，多运动多喝水。       以上是对“没胃口吃饭，查查心理问题，不想告诉父母”这个问题的建议，希望对您有帮助，祝您健康！</t>
  </si>
  <si>
    <t>你好：根据你描述的情况，有胃肠道功能紊乱，与饮食不节及腹部着凉有关系的，精神紧张焦虑、压力大、劳累休息睡眠不好等可以诱发或者加重这种症状的。注意休息，精神放松一下，生活饮食规律，加强运动锻炼，养成良好的生活习惯，有利于身体健康和疾病防治的。注意自我调整是很重要的，去医院检查咨询一下，医生会根据你的具体情况进行解释指导的。</t>
  </si>
  <si>
    <t>胃肠疾病
                                                                                        后背肉瘤多年不痛不痒
                                                                                        6币</t>
  </si>
  <si>
    <t>后背肉瘤多年不痛不痒</t>
  </si>
  <si>
    <t>你好，这个是属于皮肤赘生物，一般不会引起红肿热痛，如果您长期摩擦有可能会导致红肿热痛，您可以通过激光取出组织之后再做病理学检查，通过外观可以看出应该是属于良性的，临床症状可以继续观察一段时间。</t>
  </si>
  <si>
    <t>您好，从图片上来看，这个主要还是考虑是由于囊肿导致的，这种情况一般建议最好还是去医院皮肤科激光进行治疗的。以免病情有所病变或者是有所增大的现象，这个手术之后还是需要做病理检查确定性质再配合进行治疗的。如果病理检查没什么问题的话，这个一般没什么大碍。</t>
  </si>
  <si>
    <t>这个如果没有什么大的问题的话，也确实不可以处理的，这个一般都是一个良性的病变来的，嗯如果觉得难看了不喜欢的话，也可以去用个激光手术把它切除就可以了，这个也是个很小的问题的。总的来说是没有什么大的问题的，可以放心      以上是对“后背肉瘤多年不痛不痒”这个问题的建议，希望对您有帮助，祝您健康！</t>
  </si>
  <si>
    <t>胃肠疾病
                                                                                        肝区隐痛，彩超没事，最近有点恶心，食量减
                                                                                        3币</t>
  </si>
  <si>
    <t>肝区隐痛，彩超没事，最近有点恶心，食量减</t>
  </si>
  <si>
    <t>不要心理压力过大，也可能是胃肠功能不佳，肝功能异常引发恶心腹胀，积极配合医生检查，放松心态。此期多吃粥，少食多餐，饭后适度运动，促进胃肠蠕动，减轻不适。</t>
  </si>
  <si>
    <t>你好，的这个检查结果还是属于正常的，您所描述的这些症状也需要来进一步的检查一下，是否属于胃部不适引起的情况。对于这种情况可以按顺时针按摩腹部，促进胃肠功能蠕动，也是可以促进后期恢复的。目前的情况可以先注意饮食以后再进行观察，后期有恢复的。</t>
  </si>
  <si>
    <t>如果您在吃饭的时候出现有恶心的这个情况，也许是由于与胃肠消化不良的这个原因引起的，可以做个胃部检查来确诊一下具体的病情症状，如果你肝胆脾肾没问题的话，就应该做个胃部检查，平时要少吃多餐，吃一些易于消化柔软的食物为主。       以上是对“肝区隐痛，彩超没事，最近有点恶心，食量减少”这个问题的建议，希望对您有帮助，祝您健康！</t>
  </si>
  <si>
    <t>你好，如果检查肝胆脾胰没有问题的话，这种情况有可能是慢性胃炎，十二指肠炎等引起的症状，可以到里面做个胃镜来进行检查，检查清楚，在医生的指导下进行治疗，可以吃莫沙必利片，健胃消食片，香砂养胃丸来进行调理看看，平时饮食上应清淡易消化，忌吃辛辣刺激油腻和生冷的食物，不要暴饮暴食，注意保暖，避免受凉。</t>
  </si>
  <si>
    <t>脂肪肝
                                                                                        甘油三酯超标有没有好的医疗方案？
                                                                                        6币</t>
  </si>
  <si>
    <t>甘油三酯超标有没有好的医疗方案？</t>
  </si>
  <si>
    <t>中年男性患者，目前你的肝功能存在轻度的损伤，另外存在高脂血症，这种情况下暂时不考虑用药治疗的。建议控制一下饮食，加强运动锻炼，一个月后复查各项指标进一步对比分析，然后再考虑用药治疗，可能效果会更好一些。</t>
  </si>
  <si>
    <t>非诺贝特属于贝特类调甘油三酯的药物，常用剂量为每次口服0.1克每天三次。苯扎贝特常用剂量，每次口服0.2克每天三次。但是贝特类的降脂药对于肝脏是一种损害的，建议，用药后定期复查肝功能，如果转氨酶升高小于三倍的话，可以继续应用，详细的情况应该咨询临床的医生。</t>
  </si>
  <si>
    <t>根据你描述的情况和这个结果来看，肝功能异常转氨酶升高可以服用护肝片和甘草酸二铵进行治疗，甘油三酯高可以通用非诺贝特进行治疗，并且吃药期间还要注意饮食，不能光靠吃药去解决这些问题，平时不能喝酒，少吃高蛋白高脂肪的食物，多吃些新鲜的蔬菜，主要是多运动去减轻体重，多喝温热水，一般服用一段时间再复查，不用长期的吃。      以上是对“甘油三酯超标有没有好的医疗方案？”这个问题的建议，希望对您有帮助，祝您健康！</t>
  </si>
  <si>
    <t>胃肠疾病
                                                                                        积食引起发烧，咳嗽有痰，便秘，手脚心很热
                                                                                        3币</t>
  </si>
  <si>
    <t>积食引起发烧，咳嗽有痰，便秘，手脚心很热</t>
  </si>
  <si>
    <t>宝宝出现积食这种状况一般情况下容易引起一些体内的一些有发烧咳嗽的症状，通常情况下可以选择小儿七星茶或者是小儿化积止咳口服液来进行改善情况，通常情况下在喂养方面要格外注意避免暴饮暴食，减少一些油腻食物的摄入。</t>
  </si>
  <si>
    <t>胃肠疾病
                                                                                        19岁，担心有前列腺炎
                                                                                        3币</t>
  </si>
  <si>
    <t>19岁，担心有前列腺炎</t>
  </si>
  <si>
    <t>目前这个检查没有什么问题，所以不要有思想负担，平时适当的多做户外健身运动，避免久坐，然后多喝水多排尿，现在这个检查我认为没什么问题的，目前看不需要药物治疗。所以不用担心的。平时养成多喝水的习惯。</t>
  </si>
  <si>
    <t>你好，您的年龄比较小，一般不会引起前列腺增生，前列腺增生给体内的激素水平有关系，容易发生于中老年人前列腺炎主要是由于泌尿系感染所引起的，应该去正规的三甲医院进行检查治疗。</t>
  </si>
  <si>
    <t>那你的这种情况就是说从彩超单来看肯定是前列腺有些炎症，但是你这个不也是在这个私立医院做的彩超吗？所以说你如果这种情况下你可以去公立医院再做一个彩超看看，然后平时应该注意这种性生活的方面，如果过度频繁的性生活就容易造成前列腺的一些水肿，炎症产生。      以上是对“19岁，担心有前列腺炎”这个问题的建议，希望对您有帮助，祝您健康！</t>
  </si>
  <si>
    <t>如果对检查结果有点怀疑，可以到正规的三甲医院就诊，再复查一次泌尿系统的彩超，如果考虑前列腺炎，要留取前列腺液进行化验检测，就知道有没有炎症，平常要注意多休息多喝水，可以到泌尿外科就诊。</t>
  </si>
  <si>
    <t>胃肠疾病
                                                                                        医生你们好，帮忙看下16个月的宝宝大便情
                                                                                        6币</t>
  </si>
  <si>
    <t>医生你们好，帮忙看下16个月的宝宝大便情</t>
  </si>
  <si>
    <t>根据你描述的情况来看，一岁4个月的孩子身高78公分的话，也是在正常的范围之内，并没有什么太大的问题，如果孩子体重不是很正常，那么可能孩子消化不太好。孩子的身高受父母先天的遗传和后天营养等因素的影响有关，如果孩子辅食吃的不好或者是缺钙缺锌的话，就有可能会导致孩子消化功能不好，出现生长比较慢的现象，但是这个身高也没太大的问题，奶酪棒的话没有必要每天都吃，偶尔吃一次就可以了。虽然是孩子专用的，但没有通过食物和奶粉去补充钙量比较好。孩子的这个大便里面有一些食物残渣，要看孩子每天的吃饭量怎么样，看看次数多不多。</t>
  </si>
  <si>
    <t>幼儿根据你目前的描述来讲，考虑存在消化不良的可能性较大，这种情况建议你可以口服妈咪爱或者是金双歧去治疗，可能效果会更好一些，因为部分益生菌的成分可能并不是很理想，另外根据你目前描述的补钙，这种情况是不需要的，因为孩子太小不能这样。</t>
  </si>
  <si>
    <t>可以观察小孩的精神状况，如果喂养都比较正常，精神状况也比较好，就是别太担心生长发育和喂养，有关系加强喂养，还需要注意辅食的调整，定期到儿科就诊。       以上是对“医生你们好，帮忙看下16个月的宝宝大便情况”这个问题的建议，希望对您有帮助，祝您健康！</t>
  </si>
  <si>
    <t>胃肠疾病
                                                                                        肠功能紊乱，肠胃不适
                                                                                        16币</t>
  </si>
  <si>
    <t>肠功能紊乱，肠胃不适</t>
  </si>
  <si>
    <t>从你描述的这个情况来看，我觉得应该主要还是有一些胃肠道功能紊乱，消化不良的原因导致的，所以说这种情况自己不用担心，可以吃点益生菌等药物进行调理，另外就是建议治疗，最好是可以平时注意清淡饮食，也可以吃点肠炎宁等药物进行调理</t>
  </si>
  <si>
    <t>大便发稀存在一些胃肠消化不良功能紊乱的这种情况下，那么是需要在饮食上多注意些的，尽量的要吃一些比较清淡易消化的食物，可以适当的吃一些相关的药物来进行调理的，比如说可以吃一些人参健脾丸等相关的药物都是可以的。</t>
  </si>
  <si>
    <t>图片上看这种情况有可能是胃肠道功能紊乱引起的症状与消化不良和饮食不洁有关，可以吃益生菌和参苓白术颗粒，奥美拉唑肠溶胶囊来进行调理，平时饮食上清淡易消化，忌食辛辣，刺激油腻和生冷的食物，忌烟酒，不要暴饮暴食，注意保暖，避免受凉。      以上是对“肠功能紊乱，肠胃不适”这个问题的建议，希望对您有帮助，祝您健康！</t>
  </si>
  <si>
    <t>胃肠炎
                                                                                        现在害怕得ihv，现在已经12了了
                                                                                        6币</t>
  </si>
  <si>
    <t>现在害怕得ihv，现在已经12了了</t>
  </si>
  <si>
    <t>你好，根据你所描述情况来看的话，这个不是属于HIV的表现。不用过于担心啊，建议您平时放松心情，不要过于紧张，如果实在不放心的话，可以去正规医院做相关检查，看看有没有出现感染的可能性，基本上也就是一个月以后可以完全的排除的。</t>
  </si>
  <si>
    <t>对于艾滋病这种状况一般情况下也属于一种恐惧症的，这种状况跟心理因素影响有一定的关系，通常情况下如果有格外担心的这种状况，需要去医院进行检查一下，同时还是建议进行心理疏导，平时要格外的注意一下，需要去医院进行检查，同时如果是出现这种状况，需要积极进行治疗。</t>
  </si>
  <si>
    <t>如果患有胃炎这种疾病的话，那么是需要用一些调理的药物来进行治疗就是可以的，比如说吃一些奥美拉唑吗丁啉胶囊等相关的药物的，如果怀疑存在一些高危感染的话，是可以到医院做相关的检查的，根据检测的情况来具体分析的，就是可以的。       以上是对“现在害怕得ihv，现在已经12了了”这个问题的建议，希望对您有帮助，祝您健康！</t>
  </si>
  <si>
    <t>胃肠疾病
                                                                                        医生我需要注射狂犬疫苗吗
                                                                                        3币</t>
  </si>
  <si>
    <t>医生我需要注射狂犬疫苗吗</t>
  </si>
  <si>
    <t>从你描述的这种情况来看，我觉得是没有必要注射狂犬疫苗的，这个只要不被咬伤，那么这种情况就不用担心，建议这种情况你最好还是能够放松一些，不用太过紧张，你所说的这种情况是属于空气传播，而狂犬病毒不能通过这种方式传播，所以不必担心</t>
  </si>
  <si>
    <t>您好，首先需要观察一下是否有接触狗的唾液的情况。如果是狗的唾液接触到伤口的这种情况下，还是需要及时的注射狂犬疫苗，防止出现有感染的情况。对于目前的情况，建议你最好还是先多注意观察为主的。接触以后需要及时的接种疫苗。</t>
  </si>
  <si>
    <t>从你描述的这种情况来看，一般是不需要注射狂犬疫苗的。狂犬疫苗的注射主要用于被狗咬伤以后的接触者。仅仅是通过空气一般是不会被传染狂犬病的，所以不用太担心。而且如果当地没有狂犬病的病例，也不考虑外面的狗就一定有狂犬病。      以上是对“医生我需要注射狂犬疫苗吗”这个问题的建议，希望对您有帮助，祝您健康！</t>
  </si>
  <si>
    <t>你好：根据你描述的情况，一般不会感染狂犬病毒的，小心谨慎是很好的，注意个人生活饮食卫生，注意个人安全防护，不放心可以注射狂犬病疫苗的，这个需要结合实际情况及本人的意愿.不要过于紧张担心的.</t>
  </si>
  <si>
    <t>你好，慢性咽喉炎是由于不良的生活习惯，平时不注意饮食慢性劳损，或者是由于上呼吸道感染所引起的，它会导致咳嗽咳痰，咽喉部肿胀，现在困难，声音嘶哑，建议应该吃点中成药给您注射狂犬疫苗没有任何关系。</t>
  </si>
  <si>
    <t>胃肠疾病
                                                                                        医生这样需要注射破伤风疫苗吗？
                                                                                        3币</t>
  </si>
  <si>
    <t>医生这样需要注射破伤风疫苗吗？</t>
  </si>
  <si>
    <t>根据你描述的过程，我仔细看了一下，这种情况不需要打破伤风疫苗，这种情况，不是感染破伤风的途径，所以不用担心的，平时饮食营养搭配合理，蔬菜水果，鱼肉蛋奶合理搭配。这种情况不需要注射破伤风疫苗。不会感染上的。</t>
  </si>
  <si>
    <t>目前的情况完全不需要注射破伤风疫苗，因为生锈的铁门虽然你的手接触了，但是你手上也没有伤口，这种情况是不会感染破伤风的，不要过于担心，不要认为生锈的物品都会有破伤风杆菌存在，这种想法是错误的，所以目前只要把手清洗干净就可以了。</t>
  </si>
  <si>
    <t>你好，破伤风是由于感染破伤风杆菌所引起的，是一种传染性疾病，主要是通过接触进行传染的，一般是由于您被刀划破皮肤所引起的，如果那个道上没有生锈，或者是您的皮肤没有出现破损是不会引起感染的      以上是对“医生这样需要注射破伤风疫苗吗？”这个问题的建议，希望对您有帮助，祝您健康！</t>
  </si>
  <si>
    <t>你的这种情况不需要注射破伤风疫苗的，因为你只是用手摸了铁锈的门把手，后来也用洗洁精清洗干净了，即使用手吃东西，而且有口腔溃疡，慢性咽喉炎也没有关系，不会有破伤风杆菌进入体内的，你没有必要担心。</t>
  </si>
  <si>
    <t>胃肠疾病
                                                                                        人生第一次出现血精，此前性爱频繁。
                                                                                        3币</t>
  </si>
  <si>
    <t>人生第一次出现血精，此前性爱频繁。</t>
  </si>
  <si>
    <t>你好，根据您所描述症状来看的话，应该是属于有泌尿系统的炎症啊，或者是有输精管的炎症，建议您平时要避免性生活太频繁啊，注意隐私部位的卫生，多喝温水，注意腹部保暖，不要吃辛辣生冷刺激性的食物，可以吃点消炎药进行治疗，必要时再进一步检查一下彩超，检查一下尿沉渣或者是尿常规，肾功能等等。</t>
  </si>
  <si>
    <t>出现血精有可能跟性生活过于频繁有一定的关系，也有可能是生殖系统炎症引起的，建议平时应注意限制性生活的次数，同时应注意卫生勤换内裤。注意饮食调理，少吃刺激性的食物，以免加重病情。</t>
  </si>
  <si>
    <t>这个我觉得如果出现血精的话，应该是跟你同房过于频繁，所以有一些血精的情况，这个可能是由于充血过度的原因导致的，所以建议这种情况我觉得你最好是能够去医院的泌尿外科，让医生给看一下，自己一定要注意放松一下，不要过于焦虑紧张，另外就是不要太过频繁的性生活      以上是对“人生第一次出现血精，此前性爱频繁。”这个问题的建议，希望对您有帮助，祝您健康！</t>
  </si>
  <si>
    <t>胃肠疾病
                                                                                        饮食不注意就容易拉肚子，这个大便是属于什
                                                                                        3币</t>
  </si>
  <si>
    <t>饮食不注意就容易拉肚子，这个大便是属于什</t>
  </si>
  <si>
    <t>你好，根据您所描述症状，还有检查这个图片来分析的话，主要就是由于脾胃虚弱胃肠功能紊乱或者是消化不良引起的这种现象，这个和饮食是有很大的关系的，建议您平时一定要注意清淡饮食，不要吃油腻刺激性的东西，不要吃生冷的食物，可以吃点复方胃蛋白酶散，附子理中丸，金匮肾气丸。</t>
  </si>
  <si>
    <t>饮食不注意，经常出现腹泻的临床表现。与身体慢性肠炎，胃肠炎等系数消化不良导致的胃肠道。感染消化不良的临床表现情况，在临床检查确定以后，通过抗感染促消化保护养老立场，有没有再次诊断的方法进行</t>
  </si>
  <si>
    <t>目前的情况就是胃肠道功能不好引起来的消化吸收不好，所以会出现大便比较稀烂，如果饮食不卫生就有可能会出现肠炎，而出现大便比较稀。目前的情况可以口服肠炎宁片、思密达治疗。平时一定要注意饮食卫生，不要吃生冷辛辣刺激性的食物，也不要喝酒。      以上是对“饮食不注意就容易拉肚子，这个大便是属于什么类型？”这个问题的建议，希望对您有帮助，祝您健康！</t>
  </si>
  <si>
    <t>胃肠疾病
                                                                                        肚子一到晚上就疼，肠痉挛疼起来有没有急方
                                                                                        3币</t>
  </si>
  <si>
    <t>肚子一到晚上就疼，肠痉挛疼起来有没有急方</t>
  </si>
  <si>
    <t>看了你说的情况，从小肠胃就不好，吃凉，着凉都会肚子痛，看起来就是一个脾胃虚寒体质，现在肚子一到晚上就疼，肚子胀气，肠痉挛，医生开的654-2，这是一个解痉药物，可以很快缓解肠痉挛的，建议你疼起来再吃，平时不要吃，平时可以吃附子理中丸，或者温胃舒颗粒调理，晚饭少吃，清淡规律。</t>
  </si>
  <si>
    <t>肚子一到晚上就疼，这种情况有可能是溃疡性疾病，建议去医院消化内科找医生，做胃肠道钡餐或者是胃镜的检查，确诊之后合理用药，一定要去正规医院消化内科找医生，平时饮食少量多餐，而且不要吃生冷辛辣刺激性的食物。</t>
  </si>
  <si>
    <t>你好，孩子肚子疼痛是由于胃肠痉挛所引起的，会导致胃肠胀气消化不良，影响腹部疼痛，建议应及时去医院做个腹部彩超，做个肠镜胃镜进行检查，查明原因之后再对症治疗。不要暴饮暴食，用少量多餐。      以上是对“肚子一到晚上就疼，肠痉挛疼起来有没有急方法”这个问题的建议，希望对您有帮助，祝您健康！</t>
  </si>
  <si>
    <t>胃肠疾病
                                                                                        频繁玩手机，手指关节疼，不舒服
                                                                                        3币</t>
  </si>
  <si>
    <t>频繁玩手机，手指关节疼，不舒服</t>
  </si>
  <si>
    <t>先是患者这种情况，不管是在电子厂抓取工件还是频繁的玩手机，都会导致手指屈曲活动过于频繁，严重的话就可能会导致手指方面出现腱鞘炎。这样一来，建议患者一定要停止这种长期反复的屈伸手指关节的活动，然后使用一些药物来进行治疗，比如扶他林软膏外涂，有条件的话也可以对局部做一些理疗或者是热敷。如果情况特别严重的话，甚至需要手术切除，部分腱鞘。</t>
  </si>
  <si>
    <t>频繁玩手机关节疼痛。这种情况建议适当的做局部的热敷，或者去医院做理疗，以后减少玩手机，或者适当的做热水泡手也是可以解决问题的，这种情况建议不要再总玩手机就没有问题了。就是局部过度劳累引起。</t>
  </si>
  <si>
    <t>你好，这种情况有可能是腱鞘炎或者是关节炎引起的症状，建议到医院骨科进行检查看看，可以吃一些非甾体消炎止痛的药物和活血化瘀的药物来进行治疗，局部热敷，促进血液循环，注意保暖，避免受凉，不要过多的活动。      以上是对“频繁玩手机，手指关节疼，不舒服”这个问题的建议，希望对您有帮助，祝您健康！</t>
  </si>
  <si>
    <t>胃肠疾病
                                                                                        腹痛，肚脐上方位置，偏瘦35斤
                                                                                        3币</t>
  </si>
  <si>
    <t>腹痛，肚脐上方位置，偏瘦35斤</t>
  </si>
  <si>
    <t>看了你说的情况，孩子体重偏轻，最近出现了肚子疼，基本上在肚脐眼上方一指位置，左右都疼，这种情况考虑是孩子平时脾胃虚弱，脾胃功能不好，有可能是消化不良腹痛，或者是肠系膜淋巴结肿大发炎导致的，建议做个腹部彩超检查，如果有肠系膜淋巴结肿大，可以抗菌消炎治疗，同时健脾开胃，消食导滞。</t>
  </si>
  <si>
    <t>这种情况下孩子肚脐上方疼痛这个位置考虑还是说是肠道的位置，可能性比较大，一般是肠系膜淋巴结炎或者孩子有些着凉，肠道痉挛，可以给他做一个彩超检查，如果没有一些炎症的话可以热敷一下，注意饮食习惯。</t>
  </si>
  <si>
    <t>在你所说的这个位置应该是小肠的位置，这种情况下如果长期疼痛的话，可以做一个下腹超声的检测，除外以下肠系膜淋巴结炎，同时在这个年龄阶段也要排除一下肠道寄生虫的可能。先做一个驱虫的处理，然后口服一些益生菌看效果怎么样，症状不见好转详细检查。      以上是对“腹痛，肚脐上方位置，偏瘦35斤”这个问题的建议，希望对您有帮助，祝您健康！</t>
  </si>
  <si>
    <t>胃肠疾病
                                                                                        老娘骨瘦如柴半年了怎么办？
                                                                                        3币</t>
  </si>
  <si>
    <t>老娘骨瘦如柴半年了怎么办？</t>
  </si>
  <si>
    <t>对于目前的老人来说，有可能是因为多器官导致的功能退化而引起目前的病情，首先可以通过营养支持，必要时可以通过肠外营养补充来维持老人的营养需要，而且在此基础上建议做好相关的耐心有效护理，做到情感陪伴。</t>
  </si>
  <si>
    <t>你好，这种情况下考虑还是属于比较严重的，对于他这种情况下如果是无法正常饮食的情况下，后期可以选择一些知味观打一些营养，也因为你无法正常饮食，身体就没有消耗代谢的能量。也就没有排便的情况。可以适当的使用一些鼻管打一些食物。</t>
  </si>
  <si>
    <t>由于老人年纪过大导致各器官的衰竭，在这种情况下出现明显的营养不良，而且已经形成了相关的恶病质状态，所以目前所出现的病情来说，只能通过相应的对症治疗来有效的缓解老人的生命，减少相关痛苦性的生活质量。       以上是对“老娘骨瘦如柴半年了怎么办？”这个问题的建议，希望对您有帮助，祝您健康！</t>
  </si>
  <si>
    <t>您好，如果有消瘦乏力不能进食，考虑是身体虚弱有关系，可以到医院输液补充能量，同时补充液体，纠正酸碱平衡紊乱。现在可以适当吃流质或者半流质饮食。喝牛奶，吃鸡蛋等。想法加强营养。</t>
  </si>
  <si>
    <t>胃肠疾病
                                                                                        药物拾痦子后的疤痕恢复
                                                                                        3币</t>
  </si>
  <si>
    <t>药物拾痦子后的疤痕恢复</t>
  </si>
  <si>
    <t>对于用药物进行食物之后出现的这种疤痕状况，可以涂抹一些积雪苷或者是疤痕灵等来进行缓解，情况也可以涂抹一些维生素E乳，一般情况下需要经过几个月才能够淡化疤痕，也可以选择一些康肤美疤凝胶涂抹。</t>
  </si>
  <si>
    <t>因为这个疤痕凹进去已经有几个月的时间了，这个可以用一些淡化疤痕的药膏来进行涂抹，这个是可以用维a酸软膏来进行涂抹的，这个也是有一定的效果，但是这个效果来说是比较慢的，所以一般情况下如果想去除或者是影响到外观的话，可以选择用激光的方法的</t>
  </si>
  <si>
    <t>点痦子后留下的疤痕大概需要三个月左右的时间可以恢复，但并不是特别的确定，需要根据每个人的情况。在这期间可以使用去除疤痕的药物进行涂抹，坚持一段时间后能够起到淡化的作用，如果局部的疤痕比较严重的，通常是很难恢复的。      以上是对“药物拾痦子后的疤痕恢复”这个问题的建议，希望对您有帮助，祝您健康！</t>
  </si>
  <si>
    <t>胃肠疾病
                                                                                        一阵一阵的头晕。有时候舌尖会有点麻
                                                                                        3币</t>
  </si>
  <si>
    <t>一阵一阵的头晕。有时候舌尖会有点麻</t>
  </si>
  <si>
    <t>出现了阵发性头晕，越来越频繁，而且晕的时候伴有舌尖也会麻，这种情况需要考虑脑供血不足的可能，影响到了脑神经，可以吃点西比灵，养血清脑颗粒，银杏叶胶囊等，如果效果不好，建议做个脑核磁，颈椎核磁等检查，进一步明确。</t>
  </si>
  <si>
    <t>胃肠疾病
                                                                                        早晚喝奶要吐一回，拉肚子
                                                                                        3币</t>
  </si>
  <si>
    <t>早晚喝奶要吐一回，拉肚子</t>
  </si>
  <si>
    <t>孩子呕吐腹泻检查的血常规和大便常规都是正常的，说明他这种情况是物理性的，你给他吃的蒙脱石散，另外加上益生菌，妈咪爱，止泻的中药止泻颗粒，小儿吐泻宁散。多喝些红糖水，防止脱水和电解质紊乱。</t>
  </si>
  <si>
    <t>检查结果可以知道患者的红细胞分布，宽度与红细胞分布，宽度变异系数都是偏低，但是偏低的幅度特别小，所以这种情况在临床上是没有什么意义的，不能根据他来确诊任何病情。在考虑到儿童的一些症状上吐下泻之类的症状，可以怀疑而从这种情况是因为消化功能没有发育完全，最终导致的消化不良所导致的，所以可以给儿童吃一些益生菌，比如妈咪爱来调理一下。</t>
  </si>
  <si>
    <t>你好，从检查结果来看问题不大，这种情况有可能是胃肠道功能紊乱和消化不良引起的症状，可以给宝宝吃双歧杆菌三联活菌颗粒和蒙脱石散以及头孢克肟颗粒来进行调理，饮食上应清淡易消化，忌吃零食饮料以及生冷的食物，热敷腹部，注意保暖，避免受凉，注意观察症状。      以上是对“早晚喝奶要吐一回，拉肚子”这个问题的建议，希望对您有帮助，祝您健康！</t>
  </si>
  <si>
    <t>如果近两天所出现上述的情况，可能还是跟平时的饮食习惯所导致的消化不良有一定的症状，虽然出现呕吐和腹泻经过相关对症治疗有所缓解，但是目前所检查的大便并没有明显的异常改变，以及常规上也没有明显的导致感染性的发生。</t>
  </si>
  <si>
    <t>胃肠疾病
                                                                                        消化科，我的排泄物有什么问题吗
                                                                                        3币</t>
  </si>
  <si>
    <t>消化科，我的排泄物有什么问题吗</t>
  </si>
  <si>
    <t>目前所产生的症状很显然可能跟平时的不良生活习惯，比如熬夜或饮食一些刺激性食物或者容易吃油炸食品等有直接的关系，所以目前来说，需要平时以流质食物为主，多吃新鲜的水果蔬菜，多运动多喝开水。</t>
  </si>
  <si>
    <t>你好。目前的这些症状考虑还是和自身的代谢的情况也是有关系的，所以目前的情况建议您清淡饮食反复出现这些症状，可以多吃一些蔬菜水果，补充维生素，针对于后续的恢复，效果也是属于比较好的。多注意观察。不出现这些症状，需要进一步的去医院检查下单。</t>
  </si>
  <si>
    <t>你好，你发过来的图片已经仔细看过了，大便是正常的，每次大便前的症状是正常现象，大便里的颜色变深色，与饮食有关系，建议饮食注意，不要吃辛辣食物，不要暴饮暴食，每顿饭七分饱，不要喝酒，不要熬夜，饮食起居要规律      以上是对“消化科，我的排泄物有什么问题吗”这个问题的建议，希望对您有帮助，祝您健康！</t>
  </si>
  <si>
    <t>胃肠疾病
                                                                                        手艺多年前，最近几年有节制，容易上火
                                                                                        3币</t>
  </si>
  <si>
    <t>手艺多年前，最近几年有节制，容易上火</t>
  </si>
  <si>
    <t>你好，这种情况一般考虑是肾虚造成的。建议还是可以看看中医，开点中药调理一下。平时的话也要注意放松心情，避免情绪紧张。适当的制作一些比较浪漫的氛围，多做前戏动作。多吃一些韭菜，枸杞，猪腰子等食物补肾壮阳。</t>
  </si>
  <si>
    <t>根据你描述的情况来看，如果你包皮比较长的话，可以考虑切除包皮，避免一些污垢的情况发生，或者是出现一些炎症感染的现象。如果你没有过性经历，不能够明确自己有没有问题，那么先吃药的话没有任何的帮助，而且以后尽量去改善你这种经常手淫的习惯，饮食方面多吃一些补气血的食物就可以了，不要熬夜劳累，保持一个良好的饮食作息习惯，多进行体育锻炼，增强你的体质，不用吃药。</t>
  </si>
  <si>
    <t>你好，包皮过长会导致包皮垢也会影响到你正常的勃起功能，建议平时一定要多运动，每天运动1~2个小时以上，如果有包皮过长应该通过手术进行治疗，戒掉手淫就可以了，有上火也是要清淡多喝水。      以上是对“手艺多年前，最近几年有节制，容易上火”这个问题的建议，希望对您有帮助，祝您健康！</t>
  </si>
  <si>
    <t>胃肠疾病
                                                                                        长期使用耳机造成高频听力略微损失
                                                                                        2币</t>
  </si>
  <si>
    <t>长期使用耳机造成高频听力略微损失</t>
  </si>
  <si>
    <t>如果是长期用耳机的都是会有一定的影响，有可能会导致有耳神经快，影响听力的损伤等等的这个可能性的，所以一般如果是现了异常，头痛，晕的，这个都是会有一定的关系，所以需要注意休息的。必要是需要到医院做相关的检查。</t>
  </si>
  <si>
    <t>你好，长期佩戴耳机对听力有一定的影响，而且有可能会引起内膜损伤，你这种情况如果出现听力下降的话，可以到医院耳鼻喉科进行检查，检查清楚，在医生指导下进行治疗，如果长时间戴耳机有可能会引起耳道里面有炎症，导致听力下降，这种情况有可能会引起神经性听力下降，可以吃谷维素片，维生素B1片，维生素C片以及左慈丸来进行调理。</t>
  </si>
  <si>
    <t>指导意见：      长期使用耳机是会导致患者听力下降的，需要注意适当控制音量以免耳朵长期遭受高分贝的音乐或者噪音的干扰，必要时可以去医院耳鼻喉科进一步就诊和治疗的，保持心情放松些，平时最好使用耳罩式耳机。       以上是对“长期使用耳机造成高频听力略微损失”这个问题的建议，希望对您有帮助，祝您健康！</t>
  </si>
  <si>
    <t>胃肠疾病
                                                                                        3岁宝宝每次拉大便，大便头上都带鲜血，
                                                                                        6币</t>
  </si>
  <si>
    <t>3岁宝宝每次拉大便，大便头上都带鲜血，</t>
  </si>
  <si>
    <t>你好，根据你所描述症状来看的话，孩子就是有点便秘了，有点上火引起的这种现象啊，建议平时饮食上一定要注意让孩子清淡一些，多吃点水果蔬菜，多喝点白开水，不要吃得太油腻，养成良好的饮食习惯，平时不要吃太多的零食，可以给孩子吃点益生菌啊，吃点小儿七星茶调理。喝点新鲜的水果汁。</t>
  </si>
  <si>
    <t>胃肠炎
                                                                                        幽门型粘膜急慢性炎伴中度肠上皮化
                                                                                        3币</t>
  </si>
  <si>
    <t>幽门型粘膜急慢性炎伴中度肠上皮化</t>
  </si>
  <si>
    <t>看了你做的胃镜检查病理检查结果，存在幽门螺旋杆菌感染，有中度肠化，一般来说，轻度到中度的肠上皮化生还是有可能逆转的，不属于癌前期病变，如果是重度的肠上皮化生就属于癌前期病变，需要及时手术治疗的，你的这种情况建议积极抗菌消炎，杀灭幽门螺旋杆菌，炎症消退后，肠上皮化生走可能恢复正常的。</t>
  </si>
  <si>
    <t>胃肠疾病
                                                                                        乙肝大三阳，帮我看看这个结果
                                                                                        3币</t>
  </si>
  <si>
    <t>乙肝大三阳，帮我看看这个结果</t>
  </si>
  <si>
    <t>青年女性患者如果你存在大三阳的情况下，目前肝功能倒是可以的，这种情况建议你最好完善一下病毒定量检查，如果病毒定量比较高的情况下是需要考虑药物治疗的，主要是抗病毒药物治疗，所以建议最好到医院复诊。同时保持良好的生活习惯。</t>
  </si>
  <si>
    <t>乙肝大三阳要检查病毒定量，目前肝功能轻微的异常，暂时不用抗病毒。定期检查就可以，还需要做个彩超和甲胎蛋白，养成良好的生活习惯，不要喝酒，定期到肝病科就诊。</t>
  </si>
  <si>
    <t>根据你描述的情况和这个肝功能的检查结果来看其中有一项数值稍微偏高一点，但是问题不是很大，也不需要用药降低转氨酶，所以不用太担心，如果你有乙肝的话，那么每年定期的进行体检就可以了，也可以再查一查乙肝病毒含量，看看有没有病毒复制的情况，再结合肝脏彩超或者是肝脏CT一起来进行体检判断，平时的话不要饮酒，不要熬夜劳累。      以上是对“乙肝大三阳，帮我看看这个结果”这个问题的建议，希望对您有帮助，祝您健康！</t>
  </si>
  <si>
    <t>胃肠疾病
                                                                                        鼻梁有时有奇怪的感觉
                                                                                        3币</t>
  </si>
  <si>
    <t>鼻梁有时有奇怪的感觉</t>
  </si>
  <si>
    <t>是不是有那种酸酸的感觉？好多人都会有这种症状，可能是由于局部肌肉痉挛导致的，通常是因为平时患者压力过大引起。也有可能是因为患者长期精神紧张所导致的局部肌肉痉挛或直接导致患者的鼻梁老是感觉不舒服。</t>
  </si>
  <si>
    <t>如果想知道鼻梁出现奇怪的感觉，很显然可能跟平时的一些生活习惯或者是生活方式，刺激有一定的关系，当然也不排除一些彻底存在的功能性异常改变，在这种情况下，必要时还是要通过相关的影像学检查来进一步的判断。</t>
  </si>
  <si>
    <t>你好，这种情况有可能是慢性鼻炎或者是慢性鼻窦炎等引起的症状，最好到医院耳鼻喉科做个鼻部CT来进行检查，检查清楚，在医生指导下进行治疗，平时一定要注意休息，不要熬夜和劳累过度，注意保暖，避免受凉，另外可以吃一些营养神经的药物来进行调理，不要胡思乱想，放松心情。      以上是对“鼻梁有时有奇怪的感觉”这个问题的建议，希望对您有帮助，祝您健康！</t>
  </si>
  <si>
    <t>胃肠疾病
                                                                                        2周岁男宝宝尿路感染
                                                                                        3币</t>
  </si>
  <si>
    <t>2周岁男宝宝尿路感染</t>
  </si>
  <si>
    <t>两周岁男宝宝如果存在尿路感染的这种情况下，那么也是需要进行一些积极治疗的，这种情况下是可以在医生的指导下，口服或者是肌肉注射一些抗生素类的药物来进行治疗，都是可以的。要在这个期间给孩子多喝一些温开水。只要清淡些，不要吃过于辛辣刺激的食物的。</t>
  </si>
  <si>
    <t>从尿常规的化验来看，确实存在尿路感染的问题。一般来说，男性尿路感染的比较少。出现这种情况，最好做一下面尿系统的彩超。看看有没有密尿系统的其他情况。平时注意要让孩子多喝水，勤排尿，还要特别注意个人卫生。</t>
  </si>
  <si>
    <t>宝宝出现这种尿路感染的状况，一般情况下会表现为一些尿频，尿急，尿痛的状况，通常情况下进行尿常规检查后建议平时要格外注意适当的给孩子补充一些水分，同时建议如果选择尿不湿，一定要用正规标准的厂家，一般相对来说透气性比较好。      以上是对“2周岁男宝宝尿路感染”这个问题的建议，希望对您有帮助，祝您健康！</t>
  </si>
  <si>
    <t>两周岁的男宝宝一般的不大会出现尿路感染的情况，如果尿前抗拒，而且有哭闹的情况的话，那么这个你得看一下他有没有包皮粘连的情况？因为有很多小孩不注意清洁下点，或者是下边包皮部位感染的话，也会出现这些情况</t>
  </si>
  <si>
    <t>两周岁的男宝宝发来的资料显示尿常规有白细胞升高，提示有泌尿系统的感染，最常见的是尿道炎，目前可出现有尿频，尿急尿痛的表现，可以在医生指导下选择抗生素治疗，比如可以选择头孢曲松钠等治疗。</t>
  </si>
  <si>
    <t>胃肠疾病
                                                                                        痛风期间怎么快速治疗
                                                                                        3币</t>
  </si>
  <si>
    <t>痛风期间怎么快速治疗</t>
  </si>
  <si>
    <t>患有痛风这种疾病的话，那么是需要严格的控制饮食的，比如说是需要饮食上尽量的清淡一些，不要吃一些高嘌呤成分的食物。需要吃一些降尿酸的药物的，比如说吃一些苯溴马隆秋水仙碱片等相关的药物来进行治疗的。</t>
  </si>
  <si>
    <t>根据身体患有痛风期间身体出现发作的临床表现情况，在医生指导下，根据身体的具体情况要继续通过利尿酸的药物进行治疗，比如秋水仙碱，肿痛安等药物进行调整，身体另外增强体质锻炼控制嘌呤和蛋白质的摄入量进行调整和治疗。</t>
  </si>
  <si>
    <t>指导意见：      痛风患者在关节疼痛期间可以服用双氯芬酸钠缓释片等药物止痛，疼痛缓解以后再配合些降低嘌呤的药物治疗。痛风与长时间饮食不节制和肥胖导致尿酸合成过多等因素有关系，并不是减肥一段时间就马上痊愈的。加味天麻胶囊对痛风的止痛作用不大。       以上是对“痛风期间怎么快速治疗”这个问题的建议，希望对您有帮助，祝您健康！</t>
  </si>
  <si>
    <t>胃肠疾病
                                                                                        我妈妈早上起来，蹲着刷牙，突然感觉站不稳
                                                                                        3币</t>
  </si>
  <si>
    <t>我妈妈早上起来，蹲着刷牙，突然感觉站不稳</t>
  </si>
  <si>
    <t>您好，根据您的描述，出现这些现象，应该属于短暂性的大脑缺氧缺血的现象，由于体位性低血压导致，人由蹲着突然站起来由于血液不能迅速供应大脑，这样会使大脑缺血、缺氧会导致头晕。这种情况往往容易发生在天气炎热和患者体质比较虚弱等情况，还有可能就是低血压，低血糖或者贫血等原因所致，建议您妈妈平时要注意，保证充足的睡眠饮食上加强营养，注意测量血压，检查血脂，血糖血红蛋白，必要时需要检查一下脑CT明确诊断。可以在家中常备广誉远安宫牛黄丸，它是一种中成药，可以起到清热解毒，醒脑开窍的作用，用于治疗脑出血、脑血栓、脑炎、脑膜炎、中毒性脑病导致的意识不清、昏迷、嗜睡等，可降低偏瘫等后遗症发生的几率。</t>
  </si>
  <si>
    <t>胃肠疾病
                                                                                        糖尿病高血压十五年，现在膝盖以下浮肿，甲
                                                                                        3币</t>
  </si>
  <si>
    <t>糖尿病高血压十五年，现在膝盖以下浮肿，甲</t>
  </si>
  <si>
    <t>本身有糖尿病，高血压多年，肝肾功能正常，尿液化验正常，目前的小腿浮肿考虑主要是慢性病的下肢血管硬化，循环不好导致的。目前主要是甲状腺结节，不到一年3级变为4a级，这种情况说明发展比较快，建议直接微创手术解决，不用先做穿刺，因为迟早需要手术，早做比晚做好，至少目前还不是恶性，或者恶性早期。这样做了预后非常好的。</t>
  </si>
  <si>
    <t>老年女性患者目前你的甲状腺结节问题是建议直接手术治疗，可能会更好一些，或者做射频消融手术创伤会小一些，治疗效果也是一样的，另外你存在下肢水肿，这种情况考虑是否存在突发性水肿的可能性，因为你现在目前所有的检查都是阴性，可以考虑对症治疗。</t>
  </si>
  <si>
    <t>目前的情况膝盖以下出现浮肿，首先要检查肾功能、肾脏b超、心电图、心脏彩超，确诊原因以后才能更好的治疗。甲状腺结节有可能会癌变，所以目前的情况最好做穿刺做病理检查确诊以后，可以考虑手术治疗，一定要保持心情舒畅不要生气。      以上是对“糖尿病高血压十五年，现在膝盖以下浮肿，甲状腺结节”这个问题的建议，希望对您有帮助，祝您健康！</t>
  </si>
  <si>
    <t>胃肠疾病
                                                                                        服用替硝唑片10小时后喝了一小口酒
                                                                                        3币</t>
  </si>
  <si>
    <t>服用替硝唑片10小时后喝了一小口酒</t>
  </si>
  <si>
    <t>服用替硝唑片10小时后喝了一小口酒，可能会对身体造成影响，引起双硫仑样反应，服用替硝唑片后最好停药七天后再喝水，既然已经喝了一小口酒，那么建议多喝水，加快排泄。建议在喝酒后7天后再吃替硝唑片。</t>
  </si>
  <si>
    <t>胃肠炎
                                                                                        喝了一小口白酒后多久可以服用替硝唑片？
                                                                                        3币</t>
  </si>
  <si>
    <t>喝了一小口白酒后多久可以服用替硝唑片？</t>
  </si>
  <si>
    <t>双硫仑反应经常发生在用药期间及停药7~10天之内，因为药物需要经过5个半衰期才能够被基本清除，同时被抑制的乙醛脱氢酶需要4~5天才能恢复，反应的严重程度也是因人而异的，建议一定要10天之内都不要饮酒，注意避免其他含酒精饮料的摄入。</t>
  </si>
  <si>
    <t>胃肠疾病
                                                                                        右侧腹部疼，，太难受了
                                                                                        3币</t>
  </si>
  <si>
    <t>右侧腹部疼，，太难受了</t>
  </si>
  <si>
    <t>右侧腹部疼痛，有可能是阑尾炎，建议去医院普外科找医生查体，确诊之后合理的用药。平时饮食别吃凉的辣的刺激性的食物，保持排便通畅，不要便秘，另外这种情况也有可能是结石，所以需要找医生做进一步的确认。你发的那个报告单我有点看不清楚。</t>
  </si>
  <si>
    <t>根据你所描述的临床症状，需要及时去医院让医生查体，看一下具体哪个位置疼痛，有没有压痛，或者反跳痛，也需要检查血常规c反蛋白，腹部CT泌尿系超声，进一步明确诊断，积极对症治疗自己不能乱用止痛药物，防止延误病情</t>
  </si>
  <si>
    <t>目前出现非常严重的右侧腹部疼痛，睾丸也出现明显的疼痛，感觉通过相关的检查发现双肾具有结石，很显然目前可能发生了结石排出的过程当中的坎顿症状，对此目前打了一针，止疼的话，还要进行对目前结石的进一步有效处理来缓解。      以上是对“右侧腹部疼，，太难受了”这个问题的建议，希望对您有帮助，祝您健康！</t>
  </si>
  <si>
    <t>根据你描述的情况和这个彩超的检查结果来看右肾结石并且有积水，出现疼痛的话应该是因为结石卡在了输尿管狭窄的地方。打针只是来解痉止痛，舒缓一下疼痛的情况。但是这个结石排不出来，往下排的话你还会出现反复的疼痛情况，如果目前打针没有效果，可以考虑手术的方法进行解决处理，因为毕竟是双肾结石。如果结石比较大，可能还不好往下排。</t>
  </si>
  <si>
    <t>胃肠疾病
                                                                                        看个报告，感谢医生抽空查看
                                                                                        3币</t>
  </si>
  <si>
    <t>看个报告，感谢医生抽空查看</t>
  </si>
  <si>
    <t>这两项升高只是提示曾经感染过乙肝病毒，但是机体通过自身免疫功能，已经将病毒清除并产生了保护性抗体，这是非常理想的一种情况，不用过于担心，这种情况也不需要注射疫苗。</t>
  </si>
  <si>
    <t>从检查结果可以知道患者的乙肝病毒表面抗体和乙肝病毒核心抗体，结果呈现阳性，这种情况一般代表着患者曾经感染过乙肝病毒，但是现在已经恢复了，也就是说经过治疗或者说经过自身免疫功能的作用，现在患者体内已经没有乙肝病毒了，所以患者可以放心。</t>
  </si>
  <si>
    <t>根据你的这个嘴，就是因为有乙肝的这个原因所理解的，这个建议需要根据检查结果来进行处理的，在平时饮食方面都是需要多吃一些含有丰富营养的食物，增强体质，需要喝一些清肝明目的茶水，必要时需要打针增加抗体      以上是对“看个报告，感谢医生抽空查看”这个问题的建议，希望对您有帮助，祝您健康！</t>
  </si>
  <si>
    <t>胃肠疾病
                                                                                        患儿呕吐但精神状态良好
                                                                                        3币</t>
  </si>
  <si>
    <t>患儿呕吐但精神状态良好</t>
  </si>
  <si>
    <t>您好，根据您提供的文字信息，患儿出现呕吐，精神状况良好，首先还应注意是否存在气管和支气管严，咳嗽咳痰常常存在了细菌感染，根据您血常规的回报，目前可能与细菌感染有关，但是最有意义的检查还是建议您进行胸部正位片，观察是否存在支气管炎，因为咳嗽咳痰非常容易引发恶心呕吐，尤其是气管当中有痰液的情况</t>
  </si>
  <si>
    <t>胃肠疾病
                                                                                        痔疮，肉球，能自愈吗？
                                                                                        6币</t>
  </si>
  <si>
    <t>痔疮，肉球，能自愈吗？</t>
  </si>
  <si>
    <t>痔疮肉球是很难自愈。如果患者没有什么明显的症状发生，一般是不需要进行治疗的，平时在饮食上避免食用油腻辛辣刺激性的食物，多食用一些新鲜蔬菜和水果，多喝水以防便秘就可以，如果患者出现疼痛或者是便血的情况下，需要去医院在医生的指导下进行治疗就可以。</t>
  </si>
  <si>
    <t>林学英</t>
  </si>
  <si>
    <t>你好，对于目前的这种情况，如果是有痔疮的情况下，可以适当的使用温水坐浴，选择外用的药物来进行涂抹，一般情况下可以外用涂抹痔疮膏，或者是可以选择局部的手术来进行调理，对于后期恢复效果也是属于比较明显的。多注意观察</t>
  </si>
  <si>
    <t>痔疮是常见的肛肠疾病，能否治愈主要与病情的严重程度有关，轻微的痔疮，患者没有明显症状，部分患者可以自愈，但是如果患者出现脱肛，剧烈的疼痛等症状通常不会自愈，通常需要进行相应的治疗，平时要避免久坐，饮食不洁便秘，排便姿势不正确，少吃辛辣刺激的食物，多喝水      以上是对“痔疮，肉球，能自愈吗？”这个问题的建议，希望对您有帮助，祝您健康！</t>
  </si>
  <si>
    <t>金林</t>
  </si>
  <si>
    <t>胃肠疾病
                                                                                        乙肝报告咨询，不知道情况怎样
                                                                                        2币</t>
  </si>
  <si>
    <t>乙肝报告咨询，不知道情况怎样</t>
  </si>
  <si>
    <t>你好，您的甲胎蛋白正常，超声没有肝硬化和占位性病变。谷丙转氨酶比正常上限略高一点点，问题不大，可以定期复查，下次最好是查一下乙肝病毒DNA，看看病毒复制情况，平时不要饮酒，保持心情舒畅。用药前看看说明书，避免应用有肝损害的药物。</t>
  </si>
  <si>
    <t>你所做的检查只是常规检查部，目前需要检查乙肝病毒DNA定量，如果有病毒复制需要抗病毒治疗，平时不要喝酒，不要吃肝毒性的药物，而且不要乱用其他的药物，注意定期复查肝功能，定期复查乙肝病毒DNA定量</t>
  </si>
  <si>
    <t>根据你描述的情况和这几张检查结果来看，就是转氨酶的数值稍微偏高一点，不过问题也不是很大。如果你有乙肝病史，建议你下次复查的时候检查一下乙肝病毒含量。看一看体内病毒复制的情况，是否需要服用一些抗病毒的药，除此之外每年定期的进行复查就可以了，目前通过这个转氨酶的数值也不需要吃药，平时不要饮酒，不要熬夜劳累。      以上是对“乙肝报告咨询，不知道情况怎样”这个问题的建议，希望对您有帮助，祝您健康！</t>
  </si>
  <si>
    <t>胃肠疾病
                                                                                        胀气，大便不成形，下腹有异物感
                                                                                        6币</t>
  </si>
  <si>
    <t>胀气，大便不成形，下腹有异物感</t>
  </si>
  <si>
    <t>如果说你有肚子胀气，有一年多了，晚上吃饭之后有感觉到恶心，个别时候会有呕吐，中午之前吃饭都没有反应，其实您这个是两种不同的病症的，首先有恶心呕吐的情况，这个要考虑是属于胃的问题，然后如果说有肚子感觉到胀气，很有可能是由于肠蠕动不好，也有可能是由于有肠息肉，如果说您之前有做过胃肠镜的检查，这个要看一下是什么时候检查的，如果说超过一年了之后，其实这个也要复查一下的。</t>
  </si>
  <si>
    <t>据你描述的情况来看你的这些症状考虑就是消化道方面的症状，如果之前没有做过胃肠镜，那么除了肠镜之外，建议你最好是再做个胃镜检查，做胃镜的话早上空腹的时候去做就可以了，但是做肠镜需要提前预约，因为需要把肠道内的大便完全的排空，清理好肠道之后再去检查。这些症状像是肠道炎症，所以需要做一个检查来明确一下，并且平时饮食一定要注意，一些油腻生冷的东西尽量不要吃，多喝温热水，注意腹部的保暖。</t>
  </si>
  <si>
    <t>你这种情况现在最主要还应该是做个肠镜检查的。另外平时饮食应定时定量，少食多餐，切忌暴饮暴食，并且要少吃刺激性的食物，这种病情尽量多吃些新鲜的蔬菜和水果，多喝一些水，并且应该适量运动，积极锻炼提高体质。      以上是对“胀气，大便不成形，下腹有异物感”这个问题的建议，希望对您有帮助，祝您健康！</t>
  </si>
  <si>
    <t>腹部有胀气，而且大便不成型，感觉腹有异物感的情况一般是由慢性肠炎导致的。这种情况一般可以通过做大便常规的检查和肠镜可以做出准确的判断。现在的检查一般都是无痛的，没有什么感觉很方便。</t>
  </si>
  <si>
    <t>胃肠疾病
                                                                                        一走路，就胃轻微刺痛
                                                                                        3币</t>
  </si>
  <si>
    <t>一走路，就胃轻微刺痛</t>
  </si>
  <si>
    <t>一走路就局部疼痛，这种情况考虑是肋间神经痛或者是气胸的问题，这个不是胃疼，建议去医院骨科找医生检查确认之后，然后再对症治疗，平时要注意休息，不要过度劳累，而且。饮食多样化，增强体质，增强免疫力。而且还要适当的补钙。</t>
  </si>
  <si>
    <t>如果你一走路就轻微的疼痛的话，考虑是不是有些慢性胃炎考虑以这一种一些消化不良啊，饮食习惯有一定的关系，可以做个胃镜检查，再就是说吃一些温热营养的食物，也可以口服一些慢性胃炎的药物，有的时候可能饮食有一定的关系，造成慢性痉挛性疼痛。</t>
  </si>
  <si>
    <t>根据你描述的情况来看，要看你的这个症状出现了有多长时间了，如果是这两天出现的，那么有可能是因为饮食不注意或者是胃痉挛的原因导致的胃痛，可以多喝点温热水热敷一下腹部。如果平时经常会出现这种疼痛的情况，首先改善你的饮食，一些油腻油炸辛辣上火的食物都不要吃，必要的时候可以考虑去医院做个胃镜检查，确定一下是胃炎还是有胃溃疡的原因。      以上是对“一走路，就胃轻微刺痛”这个问题的建议，希望对您有帮助，祝您健康！</t>
  </si>
  <si>
    <t>胃肠疾病
                                                                                        老是肚子疼，疼一会就好，有去检查过没啥问
                                                                                        6币</t>
  </si>
  <si>
    <t>老是肚子疼，疼一会就好，有去检查过没啥问</t>
  </si>
  <si>
    <t>常出现腹痛疼痛的时间又不长，检查肠镜又没有问题，说明是肠易激综合症排完大便后，一般症状就会缓解，可以吃益生菌的药物进行调理，比如双歧杆菌、地衣芽孢杆菌等，也可以选择中医药来调理，可以吃点颠茄合剂止痛</t>
  </si>
  <si>
    <t>小孩子肚子疼，一般为肠系膜淋巴结炎，肠痉挛，有时吃生冷食物时可以起肚子疼，甚至吃平常食物也可肚子疼。肠系膜淋巴结炎重时可发热，可口服消炎药物，轻的不治疗，也会好的。当然也需排出一些特殊疾病，必要时进一步检查。</t>
  </si>
  <si>
    <t>你好，对于这种情况，也要排除是不是有一些寄生虫感染，还是有原因的，没有原因不可能是老是肚子痛，最好还是带他到权威一点的省级公立三甲医院看一看。平时不要吃些生冷的食物和辛辣的食物。       以上是对“老是肚子疼，疼一会就好，有去检查过没啥问题”这个问题的建议，希望对您有帮助，祝您健康！</t>
  </si>
  <si>
    <t>胃肠疾病
                                                                                        脾脏位置痛一下午，到晚上痛楚向胃部转移。
                                                                                        2币</t>
  </si>
  <si>
    <t>脾脏位置痛一下午，到晚上痛楚向胃部转移。</t>
  </si>
  <si>
    <t>根据检查的结果以及患者描述的症状，这种情况有可能是脾脏有占位性病变引起来的疼痛，需要及时到医院再做进一步的检查，如果确定是肿瘤，如果是良性的需要尽快手术治疗，避免出现症状加重。平时一定要保持心情舒畅，不要剧烈运动，也不要生气。</t>
  </si>
  <si>
    <t>这个彩超结果提示脾脏异常回声团块，因为2021年彩超没有。建议完善强化CT。如果想彩超报的是血管瘤，那么现在不需要处理，也不严重。定期复查即可。至于你描述的腹痛与脾脏的检查结果关系不大的。</t>
  </si>
  <si>
    <t>检查看上去有脾脏的血管瘤，也可能会不舒服，不过一般不会有大的影响，可以注意再休息观察一下如果症状一直持续的话就需要看医生进一步检查及必要时可以根据情况进行相关的治疗，一般来说不会有什么大的危害。      以上是对“脾脏位置痛一下午，到晚上痛楚向胃部转移。”这个问题的建议，希望对您有帮助，祝您健康！</t>
  </si>
  <si>
    <t>胃肠疾病
                                                                                        指关节有痘，脚踝处有水痘
                                                                                        3币</t>
  </si>
  <si>
    <t>指关节有痘，脚踝处有水痘</t>
  </si>
  <si>
    <t>你好，这种情况建议您先去医院皮肤科检查一下，引起这种情况的原因有很多，比如汗疱疹，丘疹性荨麻疹，真菌感染等等，每一种疾病所用的药物都是不同的，需要明确诊断后才能对症使用药物治疗</t>
  </si>
  <si>
    <t>目前照片和病情结合考虑应该可能是局部的湿疹，也可能是蚊虫叮咬所导致的一些现象，对此可以通过涂抹一些药膏，比如夫西地酸乳膏来控制病情，起到非常好的治疗效果。</t>
  </si>
  <si>
    <t>照片上所显示目前在身上所出现的痘痘，很显然属于湿疹所引起的症状，可能跟环境的接触刺激有直接的关系，目前来说，有效缓解的方法应该选择相关的热敷，比如热毛巾局部热敷半个小时也可得到自行缓解的效果。      以上是对“指关节有痘，脚踝处有水痘”这个问题的建议，希望对您有帮助，祝您健康！</t>
  </si>
  <si>
    <t>胃肠疾病
                                                                                        发烧四天了今天身上起红疹了咋回事
                                                                                        3币</t>
  </si>
  <si>
    <t>发烧四天了今天身上起红疹了咋回事</t>
  </si>
  <si>
    <t>宝宝出现发烧，身上有红疹并且血象检查有升高的现象，说明体内还是有感染灶存在。目前奥司他韦和回春颗粒这两种药物可以同时服用，不会出现药物之间的相互作用，但是目前最好在儿科医生的指导下给予抗生素治疗，才能够控制炎症，同时也要查明发烧的原因才能更好的治疗。</t>
  </si>
  <si>
    <t>根据检查结果可以知道患者存在细菌感染的情况，再加上患者发烧4天时尚西红疹等等。可以考虑这种疾病的可能性是比较多的，比如幼儿急疹或者是麻疹水痘，甚至是猩红热等等都是有可能的，所以建议家长及时带着孩子去医院里进行一些检查。</t>
  </si>
  <si>
    <t>如果目前宝宝处在发烧的阶段，而且通过相关的药物再进行治疗，但是今天出现相关的疹子来看，有可能是过敏所引起的症状，所以目前来说还需要观察或者选择抗组胺的药物来有效控制病情，但是建议在医院的医生指导下进行有效使用。      以上是对“发烧四天了今天身上起红疹了咋回事”这个问题的建议，希望对您有帮助，祝您健康！</t>
  </si>
  <si>
    <t>胃肠疾病
                                                                                        精索静脉曲张曲张术后睾丸小了是正常的吗
                                                                                        3币</t>
  </si>
  <si>
    <t>精索静脉曲张曲张术后睾丸小了是正常的吗</t>
  </si>
  <si>
    <t>目前这种情况考虑就是检测测量的偏差手术不会导致睾丸变小的，这个不要有思想负担。平时饮食营养搭配合理，多吃高蛋白高维生素的食物。而且适当的做健身运动，增强体质，增强免疫力。</t>
  </si>
  <si>
    <t>徐明曦</t>
  </si>
  <si>
    <t>胃肠疾病
                                                                                        幽门螺杆菌弱阳性，无症状
                                                                                        6币</t>
  </si>
  <si>
    <t>幽门螺杆菌弱阳性，无症状</t>
  </si>
  <si>
    <t>你好，如果患有幽门螺旋杆菌感染的话，这种情况最好到医院消化科在医生指导下服用四联药物来进行治疗，如奥美拉唑肠溶胶囊，果胶铋胶囊，阿莫西林胶囊，克拉霉素分散片等药物来进行治疗，平时饮食上清淡易消化，忌吃辛辣刺激油腻和生冷的食物，忌烟酒，服用14天之后，过一段时间再复查看看</t>
  </si>
  <si>
    <t>根据你的描述，幽门螺杆菌弱阳性，是需要服用药物进行治疗的，可以服用质子泵抑制剂、胃黏膜保护剂、抗酸药物，服药期间要定期进行复查，是可以根治的。同时要注意饮食，尽量吃清淡、易消化的食物。</t>
  </si>
  <si>
    <t>幽门感染阳性，可以口服奥美拉唑肠溶胶囊、阿莫西林胶囊、替硝唑片、胶体果胶铋胶囊治疗，一般治疗半个月左右即可停药，一个月以后就医复查看看是否有转阴。      以上是对“幽门螺杆菌弱阳性，无症状”这个问题的建议，希望对您有帮助，祝您健康！</t>
  </si>
  <si>
    <t>许多胃病的发生和幽门螺杆菌的感染有直接的关系。在目前的状态下，幽门螺杆菌在普通人群中的感染率达到50%。从你描述的这种情况来看，如果没有任何的不舒服，先观察看一下，过一年再复查。</t>
  </si>
  <si>
    <t>胃肠疾病
                                                                                        口干，舌头两侧有好多红点点
                                                                                        3币</t>
  </si>
  <si>
    <t>口干，舌头两侧有好多红点点</t>
  </si>
  <si>
    <t>舌干以及舌头两侧边缘有红点状况多数是由于一些上火而引起的综合表现情况，一般情况下跟服用泌尿系统药物没有关系，建议近期饮食上要注意多喝水，多吃一些新鲜的蔬菜水果，也可以选择一些清火的药物来缓解情况。</t>
  </si>
  <si>
    <t>胃肠疾病
                                                                                        这样的心电图是早期复极吗
                                                                                        3币</t>
  </si>
  <si>
    <t>这样的心电图是早期复极吗</t>
  </si>
  <si>
    <t>根据你描述的情况和你所拍的这个心电图的图形来看，并没有看到明显的早期复极的现象。一般年轻人诊断早期腹肌的话也没有什么太大的问题，平时尽量不要熬夜劳累，不要剧烈运动，保持一个良好的饮食作息习惯就可以了，不用太担心，而且我从你的这个心电图上面来看，基本没有什么太大的问题，心率和心脏供血情况都是正常的。</t>
  </si>
  <si>
    <t>胃肠疾病
                                                                                        双乳胀痛，右边比较严重，
                                                                                        10币</t>
  </si>
  <si>
    <t>双乳胀痛，右边比较严重，</t>
  </si>
  <si>
    <t>目前乳腺检查片子没有什么太大问题。所以现在出现疼痛异常情况，可以用点止疼药配合活血化瘀的药物，看看是否能够改善。现在这种疼痛考虑跟乳腺关系不大，有可能是肋间神经痛，所以可以找医生再确认一下。</t>
  </si>
  <si>
    <t>双乳胀疼，右侧比较严重，而且经过一段时间会刺激缓解，通过相关的钼靶检查来看，病灶都在2~3类以内，所以目前来说还不需要特殊的治疗，可以通过相关的药物可以有效控制，一般需要定期复查来对比观察。</t>
  </si>
  <si>
    <t>根据你描述的情况和这个检查结果来看，提示你有左乳小结节并且有钙化的情况。这些小结节和钙化的话一般不会导致特别明显疼痛，有可能是因为你乳腺增生的原因导致的疼痛，平时的话保持稳定的情绪，如果疼的话也可以吃点乳癖消。这个结节分类不是很高，但是也不需要处理。定期进行复查就可以了。       以上是对“双乳胀痛，右边比较严重，”这个问题的建议，希望对您有帮助，祝您健康！</t>
  </si>
  <si>
    <t>那您的这种情况考虑就是乳腺有一些钙化，并且还有一些炎症增生的情况，但是还不是达到严重程度，那您如果这种情况下可以口服点药物，注意生活习惯调理，慢慢的恢复一些，根据病情的情况也可以选择手术。注意休息，避免熬夜和劳累。</t>
  </si>
  <si>
    <t>胃肠疾病
                                                                                        地图舌，吃中药一个月。停药复发
                                                                                        3币</t>
  </si>
  <si>
    <t>地图舌，吃中药一个月。停药复发</t>
  </si>
  <si>
    <t>你好，地图舌吃中药一个月，停药复发，这种情况有可能是脾胃虚弱，消化不良以及体内缺乏维生素和微量元素等引起的症状，可以吃营养神经的药物和维生素以及健脾养胃的药物来进行调理，平时多喝水，多吃新鲜的蔬菜水果，忌食辛辣刺激油腻和生冷的食物，适当锻炼身体，增强体质。</t>
  </si>
  <si>
    <t>胃肠疾病
                                                                                        在尝同一种药片时，经常感觉到的味道不一样
                                                                                        3币</t>
  </si>
  <si>
    <t>在尝同一种药片时，经常感觉到的味道不一样</t>
  </si>
  <si>
    <t>如果品尝相应的药物进行对味觉有效评价的话，每次所尝试的味觉都是不同的，因为可能根据盛夏未来的分泌，并不能够有效地判断，即使没有专业的判断力，所以会导致每一次尝试的时候都会有不同的结果。</t>
  </si>
  <si>
    <t>胃肠疾病
                                                                                        最近熬夜来着胃不舒服干呕咳嗽没精神
                                                                                        6币</t>
  </si>
  <si>
    <t>最近熬夜来着胃不舒服干呕咳嗽没精神</t>
  </si>
  <si>
    <t>你好，这种情况有可能是慢性胃炎引起的症状，与平时饮食习惯和生活习惯有关，可以吃奥美拉唑肠溶胶囊，莫沙必利片，胃炎冲剂来进行调理，平时饮食上应清淡易消化，忌吃辛辣刺激油腻和生冷的食物，忌烟酒，不要暴饮暴食，注意休息，不要熬夜和劳累过度。</t>
  </si>
  <si>
    <t>胃肠疾病
                                                                                        手术后理想检查，请问这个是良性还是恶性
                                                                                        10币</t>
  </si>
  <si>
    <t>手术后理想检查，请问这个是良性还是恶性</t>
  </si>
  <si>
    <t>就是您的这个瘤，或者是说有一些恶性程度，但是不是特别高，现在不能完全的给它定为恶性，所以你需要定期复查，因为它有一定的改变，所以手术以后一定要每半年复查一次，如果您看其他部位有一些淋巴结的话，可能医生也会根据你的情况进行手术。</t>
  </si>
  <si>
    <t>手术后是需要做一些病理分析的，根据病理分析的情况来进一步判断的，一般的情况下一些病理检测结果都是良性的比较多见的，是需要根据结合其他的检测数据来具体的分析呢，是需要定期复查的。</t>
  </si>
  <si>
    <t>根据你描述的情况和你所拍的这个图片来看，在附件区检查出来有结节或者是囊肿，已经进行了手术病理，那么通过这个结果来看，浆液性囊腺瘤是一种比较常见的良性肿瘤，现在既然已经切除了，那么就不用太过于担心，以后保持一个良好的饮食作息习惯，保持稳定的情绪，不要熬夜劳累，过段时间再复查就可以了。      以上是对“手术后理想检查，请问这个是良性还是恶性”这个问题的建议，希望对您有帮助，祝您健康！</t>
  </si>
  <si>
    <t>胃肠疾病
                                                                                        失眠睡不着，感觉吃安眠药都没用
                                                                                        3币</t>
  </si>
  <si>
    <t>失眠睡不着，感觉吃安眠药都没用</t>
  </si>
  <si>
    <t>那您的这种情况吃一些安眠药都没有用的情况下考虑，那你可以口服中药调理一下，你那个也没什么特别好的办法，因为你没有疾病，是不是有一些焦虑症啊？你可以去这个心理内科咨询一下，进行心理疏导，然后再口服一些药物。</t>
  </si>
  <si>
    <t>胃肠疾病
                                                                                        大便颜色正常吗？这两次大便都这样
                                                                                        3币</t>
  </si>
  <si>
    <t>大便颜色正常吗？这两次大便都这样</t>
  </si>
  <si>
    <t>你好，如果没有出现肚子疼的症状，可以暂时观察一下。一般来说，大便有一点血色的话，可能和吃的水果有关系，由于火龙果中含有一些色素，所以排出的过程中，大便被染色。</t>
  </si>
  <si>
    <t>从大便的形态上来看是正常的，只不过与水接触的部分有一些发红，是否有腹痛，腹胀以及肛周疼痛的症状，如果没有的话，考虑跟吃红心火龙果有关，建议最近几天观察一下大便的情况。</t>
  </si>
  <si>
    <t>那您的这种情况考虑您属于是大便的这种失调现象，考虑还是说吃一些上火的食物，可能是说没有形成一些就是说良好的大便习惯，要注意各方面饮食，不要吃一些上火的食物，可能有脾胃虚弱，可以用一些健脾的药物。       以上是对“大便颜色正常吗？这两次大便都这样”这个问题的建议，希望对您有帮助，祝您健康！</t>
  </si>
  <si>
    <t>胃肠疾病
                                                                                        减肥产品拉肚子怎么办
                                                                                        3币</t>
  </si>
  <si>
    <t>减肥产品拉肚子怎么办</t>
  </si>
  <si>
    <t>对于使用减肥产品后出现有拉肚子的这种状况，可能是减肥药物导致的一些不良反应状况，一般容易导致一些腹泻的这种症状，建议停止使用减肥药物，通常情况下建议科学进行减肥，加强体育锻炼，一般使用减肥药物还会出现一些药物停止后有反弹的情况。</t>
  </si>
  <si>
    <t>胃肠疾病
                                                                                        一直感觉腹胀，又说不清具体位置
                                                                                        3币</t>
  </si>
  <si>
    <t>一直感觉腹胀，又说不清具体位置</t>
  </si>
  <si>
    <t>从上面胃肠镜的检查结果来看，问题不大，都是比较常见的疾病。注意，平时饮食规律，细嚼慢咽，少吃难消化的和容易引起胀气的食物。另外，检查没有太大问题但是症状明显，也有可能是功能性的疾病，和情绪紧张焦虑也有一定的关系。</t>
  </si>
  <si>
    <t>一直感觉到腹胀的这种情况下那么是需要到医院做相关的检查并治疗的，根据检测的情况来看，应该是存在一些胃肠道的一些炎性反应引起的症状，那么这种情况下是需要在医生的指导下，合理的用一些调理肠胃的药物来进行治疗的，需要在平时严格的控制饮食，尽量的要清淡易消化饮食为主，才是有利于这类疾病的调理治疗的。</t>
  </si>
  <si>
    <t>从检查报告上胃部没有严重的病变，可能是由于情绪影响引起的消化不良，建议可以吃保和丸或者是保济丸之类的中成药帮助消化，同时注意情绪调节，保持心情愉悦，适当的运动促进胃肠道蠕动，如果有必要的情况下可以做心理咨询。      以上是对“一直感觉腹胀，又说不清具体位置”这个问题的建议，希望对您有帮助，祝您健康！</t>
  </si>
  <si>
    <t>胃肠疾病
                                                                                        医生，请问下额有几个淋巴结，其中有一个痛
                                                                                        3币</t>
  </si>
  <si>
    <t>医生，请问下额有几个淋巴结，其中有一个痛</t>
  </si>
  <si>
    <t>您好，如果是有淋巴结肿大的情况，一般考虑还是属于炎症刺激后所形成的情况，对于这种情况及时的选择抗炎的药物来进行治疗，同时大量喝温开水，配合口服消炎的药物来进行调理，针对于病情的后期恢复巩固，效果才是属于比较明显的。</t>
  </si>
  <si>
    <t>你好，根据你的症状与检查结果，考虑是下颌淋巴结炎引起的可能性大，建议到医院耳鼻喉科查一下嗓子，如果有炎症，需要用药抗炎治疗，蒲地蓝消炎片，罗红霉素分散片一起服用治疗一周，多喝点水，促进排泄</t>
  </si>
  <si>
    <t>根据你说的这个情况来看，这个有可能是因为上火引起的一些情况，这个是可以通过头孢菌素来进行抗感染治疗的，但是如果疼痛比较严重的话，这个就考虑到医院做一个B超检查，来看这个淋巴的性质，如果这个淋巴比较大的话，这个也不排除是身体其他方面的一些炎症导致的       以上是对“医生，请问下额有几个淋巴结，其中有一个痛怎么办？”这个问题的建议，希望对您有帮助，祝您健康！</t>
  </si>
  <si>
    <t>从你描述的这个情况，我觉得应该主要还是由于上火的原因导致的，建议这种情况最好还是能够去医院的内科，让医生给你看一下，我觉得主要还是有炎症刺激引起的，所以说建议这种情况最好是可以吃点，抗生素以及降火的药物治疗，也可以吃点黄连清胃丸</t>
  </si>
  <si>
    <t>下颌部左右都有一组淋巴结，大部分淋巴结肿大都是炎症引起的。彩超报告上没写淋巴结多大，说明不是很严重。可以在医生指导下服用抗炎药物，多饮水。注意休息，不能过度劳累。多观察，过段时间复查彩超。</t>
  </si>
  <si>
    <t>胃肠疾病
                                                                                        女朋友姨妈走后10天在内裤上出现褐色分泌
                                                                                        3币</t>
  </si>
  <si>
    <t>女朋友姨妈走后10天在内裤上出现褐色分泌</t>
  </si>
  <si>
    <t>你好，这个一般来说考虑是一个排卵期出血。排卵期出血，也就是在排卵期的时候有一些阴道的少量出血。这不是因为排卵后黄体功能不足或者孕激素水平降低导致的。为了安全，害怕的话，你还是可以到公立的医院妇科去检查一下。</t>
  </si>
  <si>
    <t>月经过后仍有褐色的分泌物，这种情况有可能是有妇科炎症，所以可以去医院的妇科找医生检查一下。因为连续三天出现这种情况，所以需要去看一下，如果是偶尔出现的话，通常问题不大，平时注意月经期卫生以及性生活卫生。</t>
  </si>
  <si>
    <t>如果比较担心可以到妇科去系统检查，有些是白带问题，可以先检查白带是否正常，是否有感染性病变，如果分泌物增多，需要注意检查查清楚增多的原因，如果是平常生活习惯不够规律，也需要注意调理，毕竟以前没有出现过这种情况。      以上是对“女朋友姨妈走后10天在内裤上出现褐色分泌物怎么办。”这个问题的建议，希望对您有帮助，祝您健康！</t>
  </si>
  <si>
    <t>胃肠疾病
                                                                                        右腿摔伤一个月膝盖左侧麻木摸有条状筷子一
                                                                                        3币</t>
  </si>
  <si>
    <t>右腿摔伤一个月膝盖左侧麻木摸有条状筷子一</t>
  </si>
  <si>
    <t>根据身体摔伤以后，局部组织出现硬化增生物的临床表现，情况应该是局部组织韧带损伤血液循环不良的临床病变，表现在临床检查确诊以后，积极通过活血通络，活血化瘀跌打损伤的药物进行规范性调整和治疗。</t>
  </si>
  <si>
    <t>你好，根据检查结果来看，这个主要还是由于韧带损伤有积液导致的这种情况，主要就是注意休息，不要长时间站立，不要做剧烈的运动。建议配合理疗口服活血化瘀的药物进行治疗，建议最好还是先保守治疗先复查一下，看看吸收的恢复情况。</t>
  </si>
  <si>
    <t>这个其实也没有什么很大的问题的，我建议你还是尽量的做一个康复的物理治疗和针灸的治疗为主吧，必要的时候如果症状比较严重还是可以打一个封闭的治疗的，一般的话注意不要运动这个患肢，三个月到半年就应该可以完全好转了       以上是对“右腿摔伤一个月膝盖左侧麻木摸有条状筷子一样的硬块”这个问题的建议，希望对您有帮助，祝您健康！</t>
  </si>
  <si>
    <t>胃肠疾病
                                                                                        麻烦翻译一下病历本，我想了解一下
                                                                                        8币</t>
  </si>
  <si>
    <t>麻烦翻译一下病历本，我想了解一下</t>
  </si>
  <si>
    <t>2019年11月12号。外阴赘生物。末次月经，2019年10月17号。无药敏史，有性生活。查体外阴（一）内侧壁见疣状增生。处理：白带常规（见单）。</t>
  </si>
  <si>
    <t>你好。这种情况下我这边收到你的图片，但是无法辨别字迹，建议你最好还是先看一下的或者是报您的检查结果发过来，因为每个医生有一个每个医生的字体，我这边是无法进行辨别的。可以描述您的情况和症状或者是检查结果。可以进行判断病情，为您指导的。</t>
  </si>
  <si>
    <t>如果患有疾病的情况下是需要到医院做相关的检查并治疗的，如果想要翻译病历本的话，那么是需要在临床医生的一些相关的专业指导下才能够翻译的出来的，因为一些病历本的相关检测数据有可能是存在简写的这种特点，只有医生自身才是能够明白一些相关的数据符号的具体的作用和意义的。      以上是对“麻烦翻译一下病历本，我想了解一下”这个问题的建议，希望对您有帮助，祝您健康！</t>
  </si>
  <si>
    <t>胃肠疾病
                                                                                        肛门疼痛，间断性便鲜红色血
                                                                                        6币</t>
  </si>
  <si>
    <t>肛门疼痛，间断性便鲜红色血</t>
  </si>
  <si>
    <t>像您这种年龄，如果出现排鲜红色的血便，一般都是考虑痔疮引起的，建议到肛肠科去就诊，可以使用马应龙麝香痔疮膏进行处理，平常要注意，不要吃辣的，也不能喝酒，不能吃上火的东西。</t>
  </si>
  <si>
    <t>若出血量多，要及时就医，明确出血的原因，是否为痔疮或肛裂引发，出血多容易引发低血压，贫血。此期要防止便秘，避免下腹部受凉，少吃寒凉辛辣刺激性食物。</t>
  </si>
  <si>
    <t>肛门部位出现疼痛，大便出血伴有粘液，这种情况有可能是直肠炎引起的表现，但是痔疮也不能排除，需要就医检查大便常规，肠镜，确诊原因以后才能更好的治疗。目前直肠炎的可能性较大，不要吃生冷辛辣刺激性食物。      以上是对“肛门疼痛，间断性便鲜红色血”这个问题的建议，希望对您有帮助，祝您健康！</t>
  </si>
  <si>
    <t>胃肠疾病
                                                                                        6岁儿童肚子痛了两天（肚脐下方的部位）
                                                                                        3币</t>
  </si>
  <si>
    <t>6岁儿童肚子痛了两天（肚脐下方的部位）</t>
  </si>
  <si>
    <t>6岁儿童肚子疼了两天，肚脐下方的部位，而且为间断性的伴随有腹泻，在这种情况下有可能引起的原因是跟饮食习惯刺激而导致的，当然也不排除受凉所引起的症状，所以目前来说可以通过改善饮食结构，以流质食物为主，少食多餐来密切观察或者改善病情。</t>
  </si>
  <si>
    <t>胃肠疾病
                                                                                        咨询关于磷酸钠盐口服溶液的问题
                                                                                        6币</t>
  </si>
  <si>
    <t>咨询关于磷酸钠盐口服溶液的问题</t>
  </si>
  <si>
    <t>直接口服之后再喝水会导致药物浓度过高引起身体不适，有可能会出现低钙血症，低钾血症等等。磷酸钠盐口服溶液为复方制剂，其组分为磷酸二氢钠和磷酸氢二钠，是泻药，必须用750ml以上温凉水稀释后服用。</t>
  </si>
  <si>
    <t>胃肠疾病
                                                                                        剑突处是圆形的大概4CM直径
                                                                                        20币</t>
  </si>
  <si>
    <t>剑突处是圆形的大概4CM直径</t>
  </si>
  <si>
    <t>你好，根据你的症状，心率，血压都是正常的，吃饭后出现腹胀胃胀，食物堵塞感，考虑是食物消化不良引起的可能性大，建议到医院消化内科检查一下幽门螺旋杆菌，这种细菌是引起胃酸分泌过多，食物消化不良的主要原因，如果有感染需要用药治疗。</t>
  </si>
  <si>
    <t>具体手术费用多少钱，应该根据你的病情来决定，这种情况只能到现实的医院，手术医生，结合你的检查结果来确定是否可以手术？选择什么样的手术方式，然后才能够确定花多少钱，目前需要保持健康的生活方式，保证良好的睡眠，保持心情舒畅</t>
  </si>
  <si>
    <t>那你现在这种情况你需要去医院检查看看是什么原因呢，考虑您的这个心跳有的时候心理有些失常，没有太大问题，就是说如果你有慢性胃炎的话，这个需要口服药物的，并不一定是手术啊，你首先要确定病情是否需要手术或者口服药物治疗才可以的。      以上是对“剑突处是圆形的大概4CM直径”这个问题的建议，希望对您有帮助，祝您健康！</t>
  </si>
  <si>
    <t>从你描述的这种情况来看，我觉得这个应该是没有什么问题的，这个并不是消化系统的问题，剪秃这个位置本身就应该是圆形的，建议这种情况你最好还是能够先去医院一下吧，消化内镜检查你这种情况，我觉得可能主要还是由于情绪的原因导致的，自己放松一些</t>
  </si>
  <si>
    <t>胃肠疾病
                                                                                        腹痛胃肠炎急性胃粘膜病变
                                                                                        6币</t>
  </si>
  <si>
    <t>腹痛胃肠炎急性胃粘膜病变</t>
  </si>
  <si>
    <t>对症用药就可以可以应用法莫替丁注射液或者潘托拉唑注射液静脉点滴，如果有腹痛，胃肠炎可以口服肠炎宁片，黄连素片，诺氟沙星胶囊，注意清淡易消化饮食必要的时候输液补液防止电解质紊乱</t>
  </si>
  <si>
    <t>您这个报告单提示的中性粒细胞的增高是说明还是存在一定的炎症的。建议您应该继续适当的进行抗感染治疗，这样才能够病情改善。急性胃肠炎的病人，应该注意清淡饮食，多注意休息。</t>
  </si>
  <si>
    <t>你好，这份血常规中性粒细胞百分比略微高于正常，白细胞总数和中性粒细胞总数都在正常范围，提示有轻度的细菌感染，与您之前急性胃肠炎是有直接关系的，如果目前腹泻不严重，完全可以不用口服药物治疗，如果腹泻还是比较明显，可以口服诺氟沙星或者联合黄连素治疗。这几天饮食注意清淡易消化饮食，不要吃凉的，不要吃过于油腻、辛辣刺激、难消化的食物，随胃肠炎逐渐好转，再逐渐过渡到正常饮食。      以上是对“腹痛胃肠炎急性胃粘膜病变”这个问题的建议，希望对您有帮助，祝您健康！</t>
  </si>
  <si>
    <t>胃肠疾病
                                                                                        吃头孢前二天喝过酒！有间隔性反胃呕吐感
                                                                                        3币</t>
  </si>
  <si>
    <t>吃头孢前二天喝过酒！有间隔性反胃呕吐感</t>
  </si>
  <si>
    <t>一般情况下喝酒一周之后才可以吃头孢类的抗生素。如果在一周内服用的话，可能会出现双硫仑样反应，如出现颜面潮红，头痛，眩晕，恶心，呕吐，胸闷，心悸，烦躁等症状时，应及时到医院进行检查。</t>
  </si>
  <si>
    <t>胃肠疾病
                                                                                        2个月大婴儿老是便便绿色
                                                                                        6币</t>
  </si>
  <si>
    <t>2个月大婴儿老是便便绿色</t>
  </si>
  <si>
    <t>看了你说的情况，两个月的宝宝牛奶喂养，老是大便绿色，有点粘液，精神状态没有问题，说明就是单纯的消化不良，这种情况不建议使用四磨汤口服液，因为大便本身通畅，也不是乳食积滞，可以继续用妈咪爱，肚脐眼外用丁桂儿脐贴就会有好的效果的。</t>
  </si>
  <si>
    <t>宝宝出现这种绿色大便状况一般跟受凉有一定的关系，本身孩子比较小，胃肠功能发育还不健全，所以腹部受凉会出现绿色大便状况，建议一定格外注意做腹部保暖工作，可以通过一些热敷以及腹部按揉来进行缓解情况，同时可以选择一些妈咪爱来进行调理肠道菌群。</t>
  </si>
  <si>
    <t>大便绿色的话，大多数考虑是消化不良，可能跟孩子肠胃道功能相对比较弱，有关系的可以给孩子妈咪爱益生菌，继续调理一段时间，等肠胃道功能慢慢强壮起来的话，这种情况就会有所好转。      以上是对“2个月大婴儿老是便便绿色”这个问题的建议，希望对您有帮助，祝您健康！</t>
  </si>
  <si>
    <t>如果宝宝更不是母乳喂养只是喂奶粉的情况下，考虑您给孩子吃的牛奶，孩子比较小，这种牛奶不容易消化，尽量的给他吃奶粉吧，孩子一些脾胃功能已经受到损伤，所以说出现绿色的大便了，吃奶粉的话可以不要吃牛奶，然后不要吃的特别多，适量。</t>
  </si>
  <si>
    <t>根据你描述的情况来看，2个月孩子大便次数会比较多一些也是正常的，但是只要孩子大便没有出现腹泻，水样便或者是很多奶瓣也不用太担心，你可以把孩子的大便图片拍成照片上传一下我看看，单纯通过这样描述考虑孩子腹部受凉或者是消化不好，平时注意孩子腹部的保暖，不要过度的喂养。</t>
  </si>
  <si>
    <t>胃肠疾病
                                                                                        午睡过程中上腹部绞痛，胀痛，有时伴有抽搐
                                                                                        3币</t>
  </si>
  <si>
    <t>午睡过程中上腹部绞痛，胀痛，有时伴有抽搐</t>
  </si>
  <si>
    <t>看了你说的情况，只是在午睡的时候出现腹部绞痛，胀痛，有的时候伴有发热，抽搐，始终是在不清醒的状态下发生的，只是有感知，清醒后症状瞬间消失，这种情况需要考虑神经官能症表现，或者不能排除腹痛型癫痫发作，建议去医院检查一下，做个脑核磁，脑电图，腹部彩超检查等，进一步明确。</t>
  </si>
  <si>
    <t>午睡过程中出现的这种不舒服情况，有可能是神经功能性导致，通常情况下可能是出现了一些胃病的这种状况，或者是由于一些吃完饭后立马休息的这种状况引起的一些肠胃功能紊乱的状况，建议合理的选择一些保护胃黏膜的药物来进行缓解情况，同时也要注意腹部保暖，多见于一些胃炎的情况，有担心需要去医院进行完善一下胃镜检查。</t>
  </si>
  <si>
    <t>发热，说明体内有致热源，应该是一个全身病，发热引起的抽搐，另外，腹部引起的疼痛是胃肠道的症状，你这个病是在睡眠中感到的，说明是清醒的，醒来以后病情减轻，那么应该到感染科正规的诊断，另外要检查脑电图排除癫痫。应该住院。可能是虚性脑膜炎，脑膜炎或者脑炎。      以上是对“午睡过程中上腹部绞痛，胀痛，有时伴有抽搐”这个问题的建议，希望对您有帮助，祝您健康！</t>
  </si>
  <si>
    <t>这种情况可能是属于肠痉挛，所以出现这样的现象，可能是肠道功能失调有关系，会出现这样的影响，不过一般不会有大的问题，可以放松心情，不用紧张，不用多想，一般不会对身体健康造成大的危害，不会有严重影响的。</t>
  </si>
  <si>
    <t>胃肠疾病
                                                                                        老公射的快怎么办？时间很短
                                                                                        3币</t>
  </si>
  <si>
    <t>老公射的快怎么办？时间很短</t>
  </si>
  <si>
    <t>你好，根据你所描述情况来看的话，这个很有可能就是过度劳累啊，肾气虚，肾气不足，肾不固精引起的这种现象，还有可能是属于早泄，建议平时要保证充足睡眠，适当锻炼身体，增加自己的体能，不要长时间的熬夜，不能喝酒，也可以吃点金匮肾气丸，吃点金锁固精丸。</t>
  </si>
  <si>
    <t>这种情况下男性有一些早射的话，考虑是由于它的性功能出现了异常，这个考虑是是不是阳痿，早泄可能特别劳累熬夜都有关系的，这个需要及时去医院检查，有的时候是由于肾精亏虚，可以吃一些六味地黄丸或者金匮肾气丸，避免过度频繁的性生活。</t>
  </si>
  <si>
    <t>这个主要因为他身体的因素的问题，因为男人年纪越来越大，本身性功能就会走一些下坡路的，同时如果他经常熬夜抽烟喝酒劳累的话，这个更容易引起一个性生活的一个不好，尽量的清淡饮食，不要抽烟喝酒，不要熬夜，适当的休息，还有适当的运动，这样的话一般都会有很好的改善的      以上是对“老公射的快怎么办？时间很短”这个问题的建议，希望对您有帮助，祝您健康！</t>
  </si>
  <si>
    <t>性生活的时候射精快，考虑是龟头敏感。过度劳累，建议调整好作息规律，保证好充足睡眠，看看情况是否好转。多吃些补肾壮阳的食物，加强锻炼，增强体质。都是有助于病情恢复的，如果说后期还是很严重的话，就需要在性生活之前使用泊艾延时喷剂等降低敏感度，改善早射的问题。</t>
  </si>
  <si>
    <t>张燚</t>
  </si>
  <si>
    <t>胃肠疾病
                                                                                        5号晚上23点开始喝酒到6号凌晨一点。
                                                                                        3币</t>
  </si>
  <si>
    <t>5号晚上23点开始喝酒到6号凌晨一点。</t>
  </si>
  <si>
    <t>照片上所显示的药片来说，有可能是抗感冒的药，而且因为上述的病情过程来看，导致了急性上呼吸道的感染或感冒的症状，所以上述的药物有可能对相关的病情有一定的缓解和控制作用，所以目前还需要综合治疗。</t>
  </si>
  <si>
    <t>目前上述的病情过程来看，经过不良的生活习惯刺激，目前形成了急性上呼吸道感染以及急性肠炎所引起的症状，所以目前可以通过相关的一些抗生素抗感染，治疗以及对症治疗来缓解病情，上述的药片并不能判定相关的药名，对于维C是可以有效判断的。</t>
  </si>
  <si>
    <t>这个是不是头孢我们肯定是看不出来的，但是一般你喝酒48小时之后是可以吃头孢的，抗生素方面呢，也不一定要吃头孢，比如你肠胃的问题的话，吃点黄连素，可能效果会更好一点       以上是对“5号晚上23点开始喝酒到6号凌晨一点。”这个问题的建议，希望对您有帮助，祝您健康！</t>
  </si>
  <si>
    <t>胃肠疾病
                                                                                        肠胃炎药的用法，萎缩性胃炎中医是否能治好
                                                                                        5币</t>
  </si>
  <si>
    <t>肠胃炎药的用法，萎缩性胃炎中医是否能治好</t>
  </si>
  <si>
    <t>你好，如果患有慢性萎缩性胃炎的话，吃药可以控制病情，缓解病情，是能够治好的，但是不能够除根的，这种情况应定期复查，平时养成良好的生活习惯和饮食习惯，巴特日七味丸一天三次，一次可以吃6粒，双歧杆菌三联活菌胶囊一天三次，一次可以吃两粒，建议在医生指导下进行使用，服用药物期间应注意观察症状，平时饮食上清淡易消化，忌吃辛辣刺激油腻和生冷的食物，忌烟酒</t>
  </si>
  <si>
    <t>对于目前所导致萎缩性胃炎的患者来说，首先有效治疗的方案就是通过调整饮食的结构和习惯，少食多餐以流质食物为主，在此基础上可以选择吗丁啉和健胃消食片来改善消化功能，在此基础上也可以选择中药和中成药进行相关的调。</t>
  </si>
  <si>
    <t>你好，肠胃炎分为急性肠胃炎和慢性肠胃炎，如果您之前有过幽门螺旋杆菌，长期得不到良好的治愈，会引起恶性肿瘤的发生，因为您开的药最好是一天两次早晚各一次，如果您吃得太多会导致体内药物依赖。      以上是对“肠胃炎药的用法，萎缩性胃炎中医是否能治好”这个问题的建议，希望对您有帮助，祝您健康！</t>
  </si>
  <si>
    <t>胃肠疾病
                                                                                        端午节回老家一趟，吃了好多现在没有食欲
                                                                                        3币</t>
  </si>
  <si>
    <t>端午节回老家一趟，吃了好多现在没有食欲</t>
  </si>
  <si>
    <t>您好，根据您所描述的情况，这个有可能是由于积食消化不良导致的，主要就是少吃多餐，清淡易消化，饮食吃不下去的话尽量少吃点，就喝点小米粥，适当的活动活动，这种情况主要就是建议吃点健胃消食片或者是服用人参健脾丸进行调理。</t>
  </si>
  <si>
    <t>很显然可能是饮食过多的不易消化的食物后导致了相关的消化不良而引起目前的症状，首先建议少食多餐，以流质食物为主，同时口服吗丁啉和健胃消食片，来有效的缓解目前的病情。</t>
  </si>
  <si>
    <t>你好，这种情况考虑是胃肠道功能紊乱引起的症状，与消化不良和饮食不节有关，可以吃健胃消食片，莫沙必利片来进行调理，平时饮食上应清淡易消化，忌食辛辣刺激油腻和油炸食品，不要暴饮暴食，适当活动，促进胃肠道蠕动。      以上是对“端午节回老家一趟，吃了好多现在没有食欲”这个问题的建议，希望对您有帮助，祝您健康！</t>
  </si>
  <si>
    <t>胃肠疾病
                                                                                        拉肚子一天拉了8次，第5次后大便里带血
                                                                                        2币</t>
  </si>
  <si>
    <t>拉肚子一天拉了8次，第5次后大便里带血</t>
  </si>
  <si>
    <t>从你描述的这些症状来看，我觉得应该考虑是急性肠炎。不排除急性细菌性痢疾。经过吃药治疗，这些症状都已经好转了，我觉得应该再吃上一到两天的药来巩固疗效。现在天气比较热，很容易出现食物变质的情况，要注意食品卫生。</t>
  </si>
  <si>
    <t>你好，正常的大便一天1~2次1~2天一次，大便次数增多是由于细菌或病毒感染所引起的，它会导致胃肠胀气，消化不良，食欲下降，建议应及时带孩子去医院化验大便常规，化验血经和检查，继续用药，再用两天吧。</t>
  </si>
  <si>
    <t>您的这种情况考虑是属于肠炎，所以会有这些方面的现象，现在用药后是有好转，可以继续坚持用药两天，巩固治疗再观察一下，如果症状完全恢复的话，那时候再停药就会好的，那样的话治疗作用会比较好一些。      以上是对“拉肚子一天拉了8次，第5次后大便里带血”这个问题的建议，希望对您有帮助，祝您健康！</t>
  </si>
  <si>
    <t>胃肠疾病
                                                                                        我没有痔疮却便血，不知道什么原因
                                                                                        3币</t>
  </si>
  <si>
    <t>我没有痔疮却便血，不知道什么原因</t>
  </si>
  <si>
    <t>如果只是偶尔出现这种情况应该和肠道关系不大的，需要注意合理饮食，不要劳累熬夜，不要吃辛辣刺激的食物，如果不放心可以进一步做个肠镜检查的，平时注意合理饮食，多吃新鲜蔬菜和水果。</t>
  </si>
  <si>
    <t>如果没有痔疮出现便血，这种情况不正常，需要就医肛肠科检查肠镜确诊原因以后才能更好的治疗。如果有内痔有可能也会吃了烧烤以后就会有出血的症状，平时忌酒，不要吃辛辣的食物。</t>
  </si>
  <si>
    <t>青年男性患者根据你目前描述的情况来讲，血便的诊断是相对比较明确的，但是之前做肛门检查是没有任何问题的，这种情况来讲需要考虑是否存在息肉的可能性，理论上来讲建议你注意饮食，保持大便通畅，可以明显缓解症状，暂时不需要处理，必要时可以完善一下肠镜检查。       以上是对“我没有痔疮却便血，不知道什么原因”这个问题的建议，希望对您有帮助，祝您健康！</t>
  </si>
  <si>
    <t>胃肠疾病
                                                                                        牙龈长了一个白色的软肉很痛
                                                                                        6币</t>
  </si>
  <si>
    <t>牙龈长了一个白色的软肉很痛</t>
  </si>
  <si>
    <t>你好，根据您所描述正常还是从图片来看的话，这个很有可能是牙龈炎，属于口腔炎的现象啊，属于上火病毒感染引起的这种表现，建议您平时饮食上要注意清淡一些，不能吃自己的东西，多吃一些水果蔬菜，不要吃辛辣生冷刺激性的食物，也可以吃点蓝芩口服液，甲硝唑，罗红霉素胶囊，还有维生素C等药物治疗。</t>
  </si>
  <si>
    <t>牙龈出现一个白色的软肉，这种状况一般情况下有可能是出现了一些溃疡的这种状况，一般情况下避免用手或者是用针去挑破，正常情况下如果是出现一些时间比较久的这种状况，需要去医院进行检查，是否出现了一些牙根发炎的情况，已经形成瘘管状况。</t>
  </si>
  <si>
    <t>根据你的年龄有可能是萌出智齿前的情况，也不除外牙龈炎性反应或囊肿，需牙科专科检查对症治疗，可以先口服甲硝唑加阿莫西林或头孢类等抗生素抗感染，但是一般单纯应用抗生素抗感染疗效不确切。      以上是对“牙龈长了一个白色的软肉很痛”这个问题的建议，希望对您有帮助，祝您健康！</t>
  </si>
  <si>
    <t>牙龈有软组织的增生，有很疼痛的感觉，这种情况一般还是炎症引起的，可以到口腔科让医生给你明确诊断，治疗方面还是以抗感染为主，常用的有甲硝唑，罗红霉素等药物，多喝水，也可以用些清热的中药，如黄连上清丸，牛黄解毒片，蒲地蓝口服液。多吃些新鲜的水果。</t>
  </si>
  <si>
    <t>胃肠疾病
                                                                                        胸口左侧会感觉突然抽动一下
                                                                                        6币</t>
  </si>
  <si>
    <t>胸口左侧会感觉突然抽动一下</t>
  </si>
  <si>
    <t>看了你的年龄，这个年龄段很少有器质性心脏病的，你只是感觉左侧胸口里面突然猛地抽动一下，没有任何疼痛感，这也不符合心绞痛的特点，考虑是神经痛，与你紧张，压力，熬夜，劳累等有关系的，建议吃点舒肝解郁胶囊，放松心情，转移注意力！</t>
  </si>
  <si>
    <t>胸口左侧会突然感觉抽动，并没有任何疼痛症状出现，要考虑是不是有一些外伤，或者是胸骨肋骨有挫伤拉伤，等因素，导致突然性的抽动，如果有冠心病史，或者是高血压性心脏病等疾病史的患者，也可能会有动脉缺血，导致胸口抽动性的疼痛。</t>
  </si>
  <si>
    <t>你好，胸口左侧会感觉突然抽动一下，这种情况有可能是肋间神经炎或者是心律失常引起的症状，建议到医院做个心脏彩超进行检查看看，平时应注意休息，不要熬夜和劳累过度，放松心情，避免精神紧张和压力过大，适当锻炼身体，增强体质，注意观察症状。      以上是对“胸口左侧会感觉突然抽动一下”这个问题的建议，希望对您有帮助，祝您健康！</t>
  </si>
  <si>
    <t>胃肠疾病
                                                                                        因为最近天气反复，身体湿气比较大，
                                                                                        6币</t>
  </si>
  <si>
    <t>因为最近天气反复，身体湿气比较大，</t>
  </si>
  <si>
    <t>从现在的这个发展来看的话，我觉得主要是能够起到通便的作用，而且有一定祛湿的效果，不建议经常的服用，毕竟这个祛湿会损伤身体的正气，当身体的湿气逐渐的好转的时候，就应该把这个药物给停掉，平时可以用点陈皮和叶泡水喝</t>
  </si>
  <si>
    <t>你好，你现在不想吃饭，出现胃肠胀气跟您喝中药有直接的关系，喝中药后就会引起这些情况，建议您平时应注意饮食，尽量不要吃高热高脂的食物，你可以通过西药进行治疗疾病。</t>
  </si>
  <si>
    <t>目前的中药是治疗体内湿气的，并且有健胃消食的药物，如果你吃了这些药物以后感觉不舒服，可以把药物停下来，可以到中医科把把脉，看看舌苔，让医生给你调整药物治疗，这种情况不要口服了可以把药物停下来。      以上是对“因为最近天气反复，身体湿气比较大，”这个问题的建议，希望对您有帮助，祝您健康！</t>
  </si>
  <si>
    <t>胃肠疾病
                                                                                        反反复复，烦死了，芭比Q了
                                                                                        3币</t>
  </si>
  <si>
    <t>反反复复，烦死了，芭比Q了</t>
  </si>
  <si>
    <t>你好，这个应该是毛囊炎，是感染金黄色葡萄球菌所引起的身体过度肥胖，长期摩擦，不注意卫生就会引起这种情况，建议平时一定要注意清洁卫生，每天清洗一下，肛门处去医院挂皮肤科进行检查。</t>
  </si>
  <si>
    <t>照片上所显示目前的情况来看，应该是相关的湿疹合并了局部的感染，而反复的发生，所以对于目前的情况来说，建议平时要养成每天睡前温水坐浴的习惯来改善局部的卫生，并且每次的大便后都要及时有效的清洗，并且涂抹红霉素药膏。</t>
  </si>
  <si>
    <t>目前的情况有可能是肛门潮湿导致的局部有发红，异常局部增生的息肉，也有毛囊感染化脓的症状，可以用温水清洗肛门保持清洁卫生，不要长期久坐，局部用碘伏消毒保持清洁干燥即可。      以上是对“反反复复，烦死了，芭比Q了”这个问题的建议，希望对您有帮助，祝您健康！</t>
  </si>
  <si>
    <t>肛周出现脓包可能是由于肛周脓肿的原因，肛周脓肿是肛门周围发作率很高的一种感染性疾病，一般是由于肛窦感染产生炎症，通过肛门腺体到达组织间隙，炎症范围扩大，表现为局部的红肿热痛。这种情况一般都到医院的肛肠科就诊。</t>
  </si>
  <si>
    <t>胃肠疾病
                                                                                        五岁孩子晚上睡觉总出汗
                                                                                        6币</t>
  </si>
  <si>
    <t>五岁孩子晚上睡觉总出汗</t>
  </si>
  <si>
    <t>根据你描述的情况来看，这么大的孩子睡觉的时候出汗，首先有可能是因为孩子体质比较弱，经常挑食，而且也有可能是因为孩子缺钙缺锌的原因导致的。你可以给孩子喝点醒脾养儿颗粒或者是喝点龙牡壮骨颗粒也可以去医院给孩子测量一下血钙和骨密度的数值，看一看怎么样，并且平时给孩子吃饭的话，一定要注意营养均衡，不要让孩子挑食，少给他吃零食。</t>
  </si>
  <si>
    <t>5岁的孩子晚上睡觉总出汗的原因，有可能是生理性的因素，比如孩子的新陈代谢过于旺盛，所以会出现这种情况，另外也有可能是孩子白天玩的太累了，也会出现这种情况，室内的温度过高也会导致出现这种症状，另外也要考虑是不是病理性的因素，比如孩子身体缺钙会引起孩子出现这种情况。</t>
  </si>
  <si>
    <t>这个其实是没有什么大的问题的，因为很多小孩子都是处于一个生长旺盛的一个阶段，所以是特别容易出汗的，你可以问问身边的小孩的家长都是这样的，如果确实虚汗太多的话，可以吃一些玉屏风散来调节一下。       以上是对“五岁孩子晚上睡觉总出汗”这个问题的建议，希望对您有帮助，祝您健康！</t>
  </si>
  <si>
    <t>胃肠疾病
                                                                                        烤肠掉地上了,有狗经过，会不会感染狂犬病
                                                                                        3币</t>
  </si>
  <si>
    <t>烤肠掉地上了,有狗经过，会不会感染狂犬病</t>
  </si>
  <si>
    <t>这个应该没有那么可能性的，一般我们是建议先有破损的伤口，然后给狗咬到或者抓到有伤口啊，有皮损的话，这个才有可能感染一个狂犬病的，当然你说的这个几率也是有，但是太罕见了，不用考虑太多，我觉得这个是没有什么很好的可能性的</t>
  </si>
  <si>
    <t>胃肠疾病
                                                                                        吃饭的时候不舒服有梗阻感觉有慢性病历史
                                                                                        16币</t>
  </si>
  <si>
    <t>吃饭的时候不舒服有梗阻感觉有慢性病历史</t>
  </si>
  <si>
    <t>您好，您的情况是慢性咽炎滤泡形成伴有反流性胃炎引起的症状，最好能做个胃镜看看，口服奥美拉唑，吗丁啉治疗，注意饮食规律，按时就餐，不要吃辛辣刺激煎炸食物，避免烟酒刺激，吃清淡易消化的食物，多吃蔬菜水果，多喝水，要少吃多餐，每餐不宜过饱。</t>
  </si>
  <si>
    <t>一般来说慢性咽炎滤泡型也就是人们常说的滤泡型咽炎，是一种比较常见的慢性咽炎，这种慢性咽炎的确会出现吞咽有梗阻感这种症状。而患者一旦出现了这种症状的话，主要就是针对这种慢性咽炎来进行治疗。一般主要的治疗方法就是使用一些抗生素来进行治疗，如果有必要的话还可以进行激光治疗，以及超声雾化治疗等等。</t>
  </si>
  <si>
    <t>患者吃饭的时候有梗阻，感觉这种情况一般与反流性胃炎没有什么太大的关系，主要应该与患者的慢性咽炎有关，一般在治疗这种慢性咽炎的时候，建议做一下细菌药敏试验，然后根据细菌的类型合理的选择抗生素来进行治疗。       以上是对“吃饭的时候不舒服有梗阻感觉有慢性病历史”这个问题的建议，希望对您有帮助，祝您健康！</t>
  </si>
  <si>
    <t>胃肠疾病
                                                                                        宝宝十个月了。帮我看看这个粑粑正常么
                                                                                        3币</t>
  </si>
  <si>
    <t>宝宝十个月了。帮我看看这个粑粑正常么</t>
  </si>
  <si>
    <t>从这个大便上面来看颜色是没有什么问题的，但是这个主要考虑有消化不良的情况，可能是辅食方面的问题导致的，平时这个宝宝的辅食一定要以容易消化的食物为主，不要吃一些太硬难消化的食物</t>
  </si>
  <si>
    <t>你好，目前的大便颜色考虑不正常的，如果是宝宝添加辅食的话，考虑还是和宝宝添加辅食等情况都是有关系的。对于目前的情况，建议您最好还是多注意观察宝宝出现有这些症状，胃肠功能蠕动过慢，也会形成出现这些症状。多注意观察</t>
  </si>
  <si>
    <t>指导意见：      小孩上诉的便，从照片上看，属于是便秘的情况所致的便异常，建议可以适当的多喝水，可以服用妈咪爱，缓解便秘的情况，观察便秘缓解了，大便是否可以恢复正常。便色偏深与避免有关的。       以上是对“宝宝十个月了。帮我看看这个粑粑正常么”这个问题的建议，希望对您有帮助，祝您健康！</t>
  </si>
  <si>
    <t>胃肠疾病
                                                                                        恋爱问题，求解惑，有点迷茫，不理解对方
                                                                                        3币</t>
  </si>
  <si>
    <t>恋爱问题，求解惑，有点迷茫，不理解对方</t>
  </si>
  <si>
    <t>你好，这种情况有可能是一见钟情，你现在如果想维持关系的话，可以先保持一定的距离，先进行交往，逐步的了解，然后觉得脾气性格一切方面比较投缘的话，在进行近距离的接触，但是也不要直接拒绝，毕竟是同事，以后还需要长时间交往。</t>
  </si>
  <si>
    <t>可以适当接受朋友的邀请，出去吃点饭，逛街属于正常，彼此了解，只有深度了解，才能知道对方的长处，兴趣爱好是否与本人兴趣爱好相合，值得彼此相处，要放松心态。</t>
  </si>
  <si>
    <t>指导意见：      你上诉的情况，并不是疾病所致的情况，只是心态的情况，如果你比较纠结上诉的感情的情况，建议可以进一步就诊与医院的心理科，可以考虑进一步做心理的治疗，同时可以适当的多结识一些人，通过与不同类型的人，增加自己的阅历。      以上是对“恋爱问题，求解惑，有点迷茫，不理解对方”这个问题的建议，希望对您有帮助，祝您健康！</t>
  </si>
  <si>
    <t>胃肠疾病
                                                                                        怀孕快四个月了，还吐。
                                                                                        6币</t>
  </si>
  <si>
    <t>怀孕快四个月了，还吐。</t>
  </si>
  <si>
    <t>你好，正常情况下，大部分的呕吐在怀孕三个月左右的时候就逐渐消失了。目前还是需要进一步的检查考虑，可能是一些胃肠蠕动缓慢或者是一些胃肠神经功能紊乱造成的。如果是的话，可以给予一些乳酶生和双歧杆菌等助消化。</t>
  </si>
  <si>
    <t>怀孕快4个月的时候出现呕吐，没有食欲对这种情况来说可能患有消化系统的疾病所导致的症状，所以建议还要通过各方面的检测来有效的找到具体病因，而且选择相关的有效控制和治疗。</t>
  </si>
  <si>
    <t>根据你描述的情况来看，每个孕妇在怀孕期间所表现出来的早孕反应都是不一样的，有的人完全没有任何感觉有的人一般吐到三四个月左右就会好转，甚至有的人一直会吐到生产。如果你吃某些食物不能够耐受出现想要呕吐的情况，那么就尽量不要吃这样的食物吃一些你能够消化并且没有反应的食物，然后多吃些新鲜的蔬菜，定期进行产检，只要孩子发育正常，你的这些症状不是很严重的话也不用太担心。      以上是对“怀孕快四个月了，还吐。”这个问题的建议，希望对您有帮助，祝您健康！</t>
  </si>
  <si>
    <t>胃肠疾病
                                                                                        70老人食管癌目前可以吃点稀饭
                                                                                        6币</t>
  </si>
  <si>
    <t>70老人食管癌目前可以吃点稀饭</t>
  </si>
  <si>
    <t>对于70岁的老人目前患有食管癌平时可以吃点稀饭的情况下，如果通过手术来对目前病情进行相关治疗的话，可能也会造成一定的损伤，但是要结合目前老人的具体身体状况来综合性的判定所需要的治疗效果。</t>
  </si>
  <si>
    <t>一般情况下手术是可以彻底治疗的，手术之前医生还会给你做CT检查确定是否有转移或者是其他地方是否有浸润，通过CT报告再确定是否手术和放疗化疗的方案，配合医生治疗就可以。</t>
  </si>
  <si>
    <t>对于老人所患的疾病来说，只要身体允许的情况下，没有任何基础疾病，完全可以通过手术来改善目前的病情，但是要经过老人的同意，而且相关的病情对老人来说打击也是比较大的，所以要做好各种思想工作。      以上是对“70老人食管癌目前可以吃点稀饭”这个问题的建议，希望对您有帮助，祝您健康！</t>
  </si>
  <si>
    <t>胆结石
                                                                                        请问高血压吃缬沙坦的问题
                                                                                        2币</t>
  </si>
  <si>
    <t>请问高血压吃缬沙坦的问题</t>
  </si>
  <si>
    <t>根据你描述的情况，来看有胆囊结石的话，并不是说不能够吃缬沙坦，有胆结石没有出现胆管狭窄或者是肾动脉狭窄，那么一般都是不影响你吃这个药的。所以你平时没有出现什么疼痛的情况，是可以正常吃缬沙坦的，不会影响到什么的，不用担心。</t>
  </si>
  <si>
    <t>如果有一些高血压的情况下就是说吃一些结肠肽也可以的，这种情况如果不能吃的话，就是说考虑有胆结石的病人尽量的不要吃你就可以换其他的药物，可以吃一些马来酸依那普利或者硝苯地平控释片都可以的，那有禁忌症就不吃的。</t>
  </si>
  <si>
    <t>根据你的这个就是一般如果是有高血压的这个一般都是需要在医院的用药的，这个都是需要用一些降血压的药物进行治疗的，平时饮食方面一定要注意清淡饮食为主，不要吃辛辣刺激性的食物，这个一般都是有些病人的这个胆结石这个东西会可能出现有肝胆的问题的，这个代谢的这个时候也不能吃的       以上是对“请问高血压吃缬沙坦的问题”这个问题的建议，希望对您有帮助，祝您健康！</t>
  </si>
  <si>
    <t>胃肠疾病
                                                                                        小拇指关节及关节以下肿痛
                                                                                        3币</t>
  </si>
  <si>
    <t>小拇指关节及关节以下肿痛</t>
  </si>
  <si>
    <t>你好，根据你所描述症状来看的话，这个有可能是属于风湿性关节炎，也有可能是属于痛风的症状，建议您平时饮食上还是要注意清淡一些，不要吃海鲜，不能喝酒，不能吃刺激性的东西，不要过度劳累，避免着凉受风，可以先吃点舒筋活血的药物，吃点活血止痛的药物进行治疗，必要时拍个片子或者检查一下类风湿因子，检查一下尿酸。</t>
  </si>
  <si>
    <t>根据手指和关节部位，局部组织出现了肿胀疼痛的临床病变表现，情况考虑是过敏感染和皮炎损伤的病变表现，在临床检查确定以后通过祛风散寒，活血通络，热敷，理疗活血化瘀的方法进行综合治疗。</t>
  </si>
  <si>
    <t>指导意见：      您好：您的情况有可能是腱鞘炎，主要是由于手指长期频繁地从事某项活动，造成肌腱和腱鞘的慢性损伤，从而使之充血水肿，导致出现手指疼痛活动受限的症状，另外需要排除痛风的情况，建议到医院检查血尿酸，局部x片明确诊断。      以上是对“小拇指关节及关节以下肿痛”这个问题的建议，希望对您有帮助，祝您健康！</t>
  </si>
  <si>
    <t>你好，小拇指关节及关节以下肿痛疼，这种情况有可能是关节炎或者是痛风以及腱鞘炎等引起的症状，建议到医院外科进行检查，检查清楚，在医生的指导下进行治疗，可以吃一些非甾体消炎药物和活血化瘀的药物以及消炎的药物来进行治疗，注意保暖，避免受凉，不要过多的活动。</t>
  </si>
  <si>
    <t>胃肠疾病
                                                                                        胃痛，胃阵痛。今天第三天
                                                                                        3币</t>
  </si>
  <si>
    <t>胃痛，胃阵痛。今天第三天</t>
  </si>
  <si>
    <t>您好，根据您所描述情况来看的话，这个还是考虑饮食不当引起的胃炎，消化不良的症状，可能会刺激胃肠道，建议您平时饮食上清淡一些，不能吃辛辣刺激性的东西，可以吃点奥美拉唑，吃点复方胃蛋白酶散，还有颠茄片等药物进行治疗。</t>
  </si>
  <si>
    <t>根据身体患有胃痛，还有身体出现白细胞增高的临床病变表现情况，考虑是身体出现饮食不洁食物以后引起的急性胃肠炎的临床病变表现可以同配合抗感染助消化的药物进行调整和治疗，解除胃肠痉挛，调整身体。</t>
  </si>
  <si>
    <t>如果存在胃痛的这种情况下，大部分都是存在一些胃肠炎造成的症状和饮食的因素有很大的关系的，这种情况下是可以到医院在医生的指导下合理的用一些药物来进行调理，治疗就是可以的，需要在这个期间严格的控制饮食的，尽量的要吃一些比较清淡易消化的食物，需要一个治疗的过程的。      以上是对“胃痛，胃阵痛。今天第三天”这个问题的建议，希望对您有帮助，祝您健康！</t>
  </si>
  <si>
    <t>胃肠疾病
                                                                                        不知道怎么了，体温一直37
                                                                                        6币</t>
  </si>
  <si>
    <t>不知道怎么了，体温一直37</t>
  </si>
  <si>
    <t>指导意见：      你上诉的情况，不洁饮食后出现急性肠胃炎的情况，可以伴有发热不适，建议近期清淡饮食适当的多喝水，避免辛辣饮食，可以服用双歧三联菌，观察是否可以缓解不适，化验血常规有感染的情况，可以使用抗生素治疗，观察腹痛变化，如果持续性腹痛，需要除外是否有急腹症的情况，建议去医院进一步检查。</t>
  </si>
  <si>
    <t>你好，这边已经收到了您的检查结果，您肺部的这个情况是否有进一步的检查一下，建议您最好还是肺部的情况可以进一步的做一个加强CT来诊断一下的。或者可以进一步的做一个结核杆菌来检查一下，对于恢复效果才是属于比较好的。多注意观察</t>
  </si>
  <si>
    <t>根据目前你所描述的临床症状，目前可以口服中药治疗，平时注意保持健康生活方式，清淡易消化饮食，多吃绿色的蔬菜水果，少吃辛辣刺激的食物，正常工作学习，不要纠结在发烧必要的时候可以口服清肺止咳化痰的中药      以上是对“不知道怎么了，体温一直37”这个问题的建议，希望对您有帮助，祝您健康！</t>
  </si>
  <si>
    <t>胃肠疾病
                                                                                        做完胰腺手术后期总是难受怎么回事？
                                                                                        3币</t>
  </si>
  <si>
    <t>做完胰腺手术后期总是难受怎么回事？</t>
  </si>
  <si>
    <t>像您这种情况需要考虑手术完之后体质下降导致的体虚症状。胸闷气短，注意排除心脏和肺部的情况，如果都没有问题的话，应该影响没有那么大的，平常注意多休息，不要干重体力的活动。</t>
  </si>
  <si>
    <t>胃肠疾病
                                                                                        生理期来完隔了几天又来了白带夹血
                                                                                        3币</t>
  </si>
  <si>
    <t>生理期来完隔了几天又来了白带夹血</t>
  </si>
  <si>
    <t>建议首先需要养成良好的生活习惯，规律的作息，不要劳累和熬夜，避免吃油腻的，油炸的，不要吃辛辣刺激性的食物等，也要养成良好的生活习惯，避免劳累和熬夜。如果反复出血可以采用中医进行调理，也可以应用妇科检查，做白带常规的检测和TCTHPV的筛查，检查是否有宫颈的HPV感染等。</t>
  </si>
  <si>
    <t>生理期来往隔了几天又来，白带加血对这种情况来说很显然，目前可能还是因为避孕药的作用引起激素水平紊乱而引起的目前症状，所以目前来说还需要通过观察，而且根据目前的病因，可以选择对症治疗，避免相关的感染。</t>
  </si>
  <si>
    <t>有可能是不规则服用避孕药，如果吃的紧急避孕药，那么有可能是跟紧急避孕药有关系。避孕药一定要正规服用，不要盲目的吃，不要乱吃，就有可能会导致不规则的出血，有可能会导致月经不调的情况存在的。      以上是对“生理期来完隔了几天又来了白带夹血”这个问题的建议，希望对您有帮助，祝您健康！</t>
  </si>
  <si>
    <t>胃肠疾病
                                                                                        每天都打喷嚏，一打喷嚏就出汗这是艾滋病吗
                                                                                        6币</t>
  </si>
  <si>
    <t>每天都打喷嚏，一打喷嚏就出汗这是艾滋病吗</t>
  </si>
  <si>
    <t>如果每天都打喷嚏，一打喷嚏就出汗的话，那么这种情况我觉得跟艾滋病没有什么关系，你现在这种情况应该是有点感冒或者是有点过于焦虑，紧张，植物神经功能紊乱的原因导致的，你这种情况我觉得就是有点恐艾症，自己也放松一些就可以了</t>
  </si>
  <si>
    <t>根据身体经常出现打喷嚏的临床表现表现，情况伴有出汗的表现，并不是身体出现了感冒感染气虚导致的身体代谢反应表现，在临床检查确诊以后，积极通过糖尿病抗感染增强体质的方法进行调整和治疗是否出现艾滋病的疾病，根据相关的化验结果进行确诊治疗</t>
  </si>
  <si>
    <t>每天都打喷嚏，不确定就是艾滋病的这种情况，如果怀疑艾滋病的话，应该及时化验检查一下的，每天都打喷嚏就应该是存在过敏性鼻炎等情况的，同时应做鼻镜检查的。平时应注意防寒保暖，避免着凉，预防感冒。      以上是对“每天都打喷嚏，一打喷嚏就出汗这是艾滋病吗？我好害”这个问题的建议，希望对您有帮助，祝您健康！</t>
  </si>
  <si>
    <t>胃肠疾病
                                                                                        胃胀，胃疼，吃完饭胀气，打嗝。
                                                                                        3币</t>
  </si>
  <si>
    <t>胃胀，胃疼，吃完饭胀气，打嗝。</t>
  </si>
  <si>
    <t>从你描述的这些情况来看，考虑还是胃肠的蠕动功能比较差。可以吃一些吗丁啉来缓解症状。或者是吃斯达舒也可以。有胃病，如果方便的话，还是应该做一下胃镜检查。同时注意查一下有没有合并幽门螺杆菌的感染。如果合并这种细菌感染需要抗感染治疗。</t>
  </si>
  <si>
    <t>你还有胃胀胃痛的这种情况下考虑还是属于胃肠功能蠕动过慢后所形成的情况可以顺时针的按摩腹部，促进胃肠功能蠕动，反复出现这些症状的话，可以适当的选择口服奥美拉唑的药物来进行治疗，恢复效果也是属于比较明显的。建议最好可以多注意观察</t>
  </si>
  <si>
    <t>胃疼胃胀打嗝这种情况考虑是属于胃炎的问题，可以去医院消化内科找医生做胃肠道钡餐或者是胃镜的检查确诊之后合理的使用药物治疗，并且平时饮食不要吃凉的辣的刺激性的食物。      以上是对“胃胀，胃疼，吃完饭胀气，打嗝。”这个问题的建议，希望对您有帮助，祝您健康！</t>
  </si>
  <si>
    <t>目前的情况有可能是平时饮食不当，不规律导致的胃炎，可以口服斯达舒胶囊、胃蛋白酶颗粒、吗丁啉治疗，多吃稀饭，米粥，面条，纯牛奶之类的食物，不要吃辛辣油腻的食物，忌酒，才能更好的促进病情恢复。</t>
  </si>
  <si>
    <t>可能是胃炎或消化不良引发，多由于饮食不当，饮食不规律，酗酒，食用辛辣刺激性食物等引发，可以应用奥美拉唑，促进胃动力药物。此期要清淡饮食，少食多餐，观察病情有无缓解，持续不缓解，及时做胃镜检查。</t>
  </si>
  <si>
    <t>胃肠疾病
                                                                                        盐酸达泊西汀地衣芽孢杆菌活菌胶囊一起吃么
                                                                                        3币</t>
  </si>
  <si>
    <t>盐酸达泊西汀地衣芽孢杆菌活菌胶囊一起吃么</t>
  </si>
  <si>
    <t>青年男性患者根据你目前描述的两种药物来讲是可以一起服用的，这一点不用太过担心，建议在服用药物的同时也需要注意饮食，避免辛辣生冷刺激食物摄入，观察病情，如果症状缓解的情况下，是不需要调整用药的。</t>
  </si>
  <si>
    <t>胃肠疾病
                                                                                        阴茎勃起不了大腿软腰疼拉肚子出汗多精神差
                                                                                        6币</t>
  </si>
  <si>
    <t>阴茎勃起不了大腿软腰疼拉肚子出汗多精神差</t>
  </si>
  <si>
    <t>你等阴茎勃起不了，大腿软而且腰痛，拉肚子出汗比较多，精神比较差，那像这样一个情况的话，其实这个要考虑是属于肾气不足，肾气亏虚的因素引起的，如果说每天都有喝酒的话，这个确实也会有影响的。那像这样一个情况的话，这个其实是可以通过口服中药来调理一下的，你目前有没有吃什么药物呢？</t>
  </si>
  <si>
    <t>首先应该保持健康的生活方式，不要吸烟，不要饮酒，如果拉肚子可以口服黄连素片，肠炎宁片，必要的时候检查肠镜，进一步明确诊断，勃起功能障碍游戏，虽然考虑可能存在肾虚，可以口服中药调理</t>
  </si>
  <si>
    <t>很显然通过目前病史来看，长期的烟酒刺激而导致身体出现明显的精神上面的一些异常甚至而引起了一些器质性病变，所以目前所表现的症状来说，需要通过戒除烟酒刺激来有效的缓解，而且必要时通过到医院进行相关的治疗来改善。      以上是对“阴茎勃起不了大腿软腰疼拉肚子出汗多精神差”这个问题的建议，希望对您有帮助，祝您健康！</t>
  </si>
  <si>
    <t>目前的症状一般是肾阳虚引起的，平时不要过度劳累，不要熬夜，节制房事，多吃补肾的食物，比如韭菜，黄鳝，羊肉，桂圆等食物，也可以口服金匮肾气丸，肾宝合剂治疗，一般半个月左右即可逐渐恢复正常。</t>
  </si>
  <si>
    <t>胃肠疾病
                                                                                        现在的排便习惯很不规律，想要重新培养一下
                                                                                        10币</t>
  </si>
  <si>
    <t>现在的排便习惯很不规律，想要重新培养一下</t>
  </si>
  <si>
    <t>如果只是有便意，并没有器质性的病变，大多数可能是心理压力大，消化不良的症状导致的，大便次数增多，可以选择助消化肠道益生菌，调节神经的药物来对症治疗的，也可以多喝一些酸奶能够调节肠道菌群，尽量要保持一个稳定的情绪，也可以转移注意力，忽视这个问题，看下症状能不能得到缓解。</t>
  </si>
  <si>
    <t>根据身体出现排便不规律的临床病情表现情况，是生活不规律或者是身体出现脾胃功能虚弱消化不良的一种胃肠道反应表现，需要继续通过健脾消食助消化，定时排便的习惯进行调整身体。</t>
  </si>
  <si>
    <t>首先应该保持健康的生活方式以及健康的饮食习惯，清淡易消化饮食，多吃绿色的蔬菜水果，补充膳食纤维，促进胃肠蠕动，保持大便通畅，肉蛋奶均衡搭配，不让蛋白质少吃辛辣刺激的食物，少吃肥甘厚味油腻的食物，如果按照我说的做了仍然不能缓解，需要及时检查明确诊断积极治疗。      以上是对“现在的排便习惯很不规律，想要重新培养一下”这个问题的建议，希望对您有帮助，祝您健康！</t>
  </si>
  <si>
    <t>胃肠疾病
                                                                                        我感觉我现在已经没救了
                                                                                        5币</t>
  </si>
  <si>
    <t>我感觉我现在已经没救了</t>
  </si>
  <si>
    <t>目前这种情况是属于咽喉炎的问题，所以不要有思想负担，建议你用点咽炎片，并且多吃蔬菜水果，多喝水，别吃辛辣刺激性的食物，看看这种情况是否能够改善，并且要保持睡眠充足，不要熬夜。这种情况不是疑难杂症，所以不用担心的。</t>
  </si>
  <si>
    <t>这种情况下还真的去医院，即使是神医也帮不了你。属于心梗的前驱症状，家里是否有救心丹或者是硝酸甘油类的硝酸脂类的药物或者丹参片如果有的话尽快服用，待症状缓解及早就医。如果没有此类的药物现在就应去医院心内科就诊。</t>
  </si>
  <si>
    <t>根据你描述的情况来看，还没有达到你所说的这种没有救的程度，如果感觉到咽口水的时候嗓子疼痛或者是胸腔里面疼痛，那么有可能是上火或者是有炎症的原因导致的，家里面有药的话可以吃点阿莫西林或者是吃点头孢类的消炎药，然后这几天多喝水清淡饮食，别吃辛辣油腻上火的食物，不要喝饮料，更不要喝酒。如果症状持续出现不能缓解，吃药效果也不好，就需要去医院检查一下。      以上是对“我感觉我现在已经没救了”这个问题的建议，希望对您有帮助，祝您健康！</t>
  </si>
  <si>
    <t>你好，你这种情况有可能是慢性胃炎和反流性气管炎引起的症状，建议及时到医院做个胃镜来进行检查，检查清楚，在医生指导下进行治疗，这种情况有可能是食道受到损伤或者是胃溃疡等引起的症状，平时饮食上应清淡易消化，忌吃辛辣刺激油腻和生冷的食物，禁烟酒注意保暖，避免受凉。</t>
  </si>
  <si>
    <t>胃肠疾病
                                                                                        短跑运动员小腹用力疼痛
                                                                                        3币</t>
  </si>
  <si>
    <t>短跑运动员小腹用力疼痛</t>
  </si>
  <si>
    <t>根据你描述的情况和这些图片来看检查结果确实没有什么问题，你这个位置疼痛，如果是在发力的时候感觉到痛，那么确实不排除是肌肉神经牵拉的原因引起来的疼痛，没有急性拉伤的经历，但也不排除长时间运动引起来的一些慢性的拉伤。因为里面的器官没有问题，所以就要考虑是不是肌肉肌群的原因，还要注意观察一下你平时排便的情况正不正常。</t>
  </si>
  <si>
    <t>您好，根据您所描述症状还有检查结果来看的话，应该没太大问题，但是小腹疼痛还是考虑是属于肌肉痛，还有可能是属于神经性的疼痛的，建议您平时还是要注意尽量的不要做剧烈运动，注意多休息，可以吃一些活血通络止痛，营养神经的药物进行治疗。</t>
  </si>
  <si>
    <t>从你的情况来看，你的考虑是由于长期的训练导致的腹壁，肌肉，韧带软组织的劳损的这种情况注意休养几天，会逐渐好转的，如果持续存在疼痛的话，可以做一个尿常规的检查，排除一下是否有泌尿系统感染的可能。      以上是对“短跑运动员小腹用力疼痛”这个问题的建议，希望对您有帮助，祝您健康！</t>
  </si>
  <si>
    <t>胃肠疾病
                                                                                        可以左金丸和理中丸一起服用吗
                                                                                        6币</t>
  </si>
  <si>
    <t>可以左金丸和理中丸一起服用吗</t>
  </si>
  <si>
    <t>从你的这个情况来看，我觉得你应该主要还是有一些肝胆湿热的情况，或者是有一些肝火犯胃的表现，所以建议这种情况我觉得吃左金丸或者是用龙胆泻肝丸治疗就可以了，你这个病没有脾胃虚寒的情况，应该是由于肝火犯胃引起的打嗝这些情况</t>
  </si>
  <si>
    <t>胃肠疾病
                                                                                        氧化石墨烯进入体内导致的器官受损现象该如
                                                                                        6币</t>
  </si>
  <si>
    <t>氧化石墨烯进入体内导致的器官受损现象该如</t>
  </si>
  <si>
    <t>氧化石墨烯一旦进入人体之内很容易会导致各种器官受损，比如肝脏或者肾脏等等部位，都会出现明显的损伤，这样一来一定要及时的进行相关的治疗，比如患者就可以使用一些锌或者是谷胱甘肽等等来进行相关的治疗和调理。</t>
  </si>
  <si>
    <t>胃肠疾病
                                                                                        心脏介入术后一个月咳嗽不止能喝川贝枇杷露
                                                                                        3币</t>
  </si>
  <si>
    <t>心脏介入术后一个月咳嗽不止能喝川贝枇杷露</t>
  </si>
  <si>
    <t>根据你描述的情况来看，如果你做完手术之后一个月左右的时间，现在出现咳嗽的症状，是可以喝这个川贝枇杷膏的，如果嗓子痒的比较厉害。可以再配合一些抗过敏的药物一起服用，症状如果不是很严重的话，也可以不用吃药，平时的话多喝水，饮食方面注意清淡，别吃辛辣上火油腻刺激的食物。</t>
  </si>
  <si>
    <t>胃肠疾病
                                                                                        新生儿乙妆结肠扩张，严重吗
                                                                                        3币</t>
  </si>
  <si>
    <t>新生儿乙妆结肠扩张，严重吗</t>
  </si>
  <si>
    <t>你好，根据您所说的情况来看的话，还有这个检查结果来分析，如果保守治疗会慢慢的好转，越来越轻，越来越好转的情况下，是不需要考虑手术的，如果一直得需要人工干预的情况下，最好是通过手术治疗啊，因为这个首选的治疗方式就是手术，一般术后可以恢复到正常的状态。</t>
  </si>
  <si>
    <t>目前检查的结果来看宝宝就是有巨结肠，这种情况需要手术治疗，但是目前宝宝才20多天比较小，还不能耐受手术治疗，只能是人工干预促进排便，等到一岁左右才可以手术治疗。</t>
  </si>
  <si>
    <t>病情分析：      新生儿结肠扩张，这个病不是特别严重的，对于这种情况可以暂时观察，目前来说这个可以等到宝宝6个月以后再去进行手术治疗，但是因为现在已经住院有20天的时间都没有好转的话，这个还是建议尽快通过手术的方式来进行治疗的      指导意见：      以上是对“新生儿乙妆结肠扩张，严重吗”这个问题的建议，希望对您有帮助，祝您健康！</t>
  </si>
  <si>
    <t>胃肠疾病
                                                                                        最近一个月翘二郎腿，出现腿麻，腿酸症状
                                                                                        3币</t>
  </si>
  <si>
    <t>最近一个月翘二郎腿，出现腿麻，腿酸症状</t>
  </si>
  <si>
    <t>从您的症状上来看，考虑与您长时间的不良姿势有关系，所以建议您不要长时间的翘二郎腿，要适当的多活动，这样才能够帮助缓解腿麻的症状，与局部的血液循环不畅有关，平时在睡前应该适当的用温水泡脚，有利于促进腿部的血液循环。</t>
  </si>
  <si>
    <t>胃肠疾病
                                                                                        肚脐左侧有胀气的感觉
                                                                                        3币</t>
  </si>
  <si>
    <t>肚脐左侧有胀气的感觉</t>
  </si>
  <si>
    <t>据你描述的情况来看，肚脐左侧有胀气的感觉，要看你平时排便正不正常，如果每天排便正常，也没有出现。便秘或者是腹泻，大便不成形的情况，那么应该是肠胀气的原因导致的，平时少吃一些容易产气的食物，晚上尽量不要吃夜宵，不要饮酒，然后7点之后尽量不要吃东西，每天增加一下你的运动量，促进你胃肠蠕动，帮助排气也可以吃一些木香顺气丸或者是益生菌。</t>
  </si>
  <si>
    <t>胃肠疾病
                                                                                        这两天喉咙痛，咽口水的时候很痛，然后今早
                                                                                        3币</t>
  </si>
  <si>
    <t>这两天喉咙痛，咽口水的时候很痛，然后今早</t>
  </si>
  <si>
    <t>这个可能是一个咽喉炎来的，但是你也要看你有没有一个发烧的情况存在，因为有炎症的话他很容易会引起一个发烧的，所以你现在的头痛依旧是发烧引起的头痛就可能是炎症引起的头痛，还是继续用莲花清瘟胶囊和阿莫西林来消炎吧</t>
  </si>
  <si>
    <t>指导意见：      您好：咽喉炎会出现咽喉疼痛，可能还会伴有头疼、发热、乏力等表现，可以服用阿莫西林和一个清热解毒的药，头痛严重的话，口服布洛芬缓释胶囊，注意休息，保证充足的睡眠，不要吃辛辣刺激煎炸食物，避免烟酒刺激，清淡饮食，多吃蔬菜水果，多喝温开水。</t>
  </si>
  <si>
    <t>你所描述的情况需要考虑，由于受到了一些病原体的感染，包括病毒细菌引起的重感冒，呼吸道粘膜，有弥漫性的充血水肿和炎性分泌物渗出的改变。这个时候应该要继续的抗炎治疗。要保证良好充足的睡眠状态，适当的休息是炎症减轻缓解症状。      以上是对“这两天喉咙痛，咽口水的时候很痛，然后今早起来头很晕”这个问题的建议，希望对您有帮助，祝您健康！</t>
  </si>
  <si>
    <t>您好，，如果有发热症状合并有嗓子疼痛等不适，合并有头疼头晕乏力。考虑是与受凉导致的风热感冒有关系。可以吃连花清瘟胶囊治疗，配合吃头孢克肟治疗，同时吃西瓜霜含片。不要吃辛辣油腻食物，少吃甜食油炸食品。不要喝酒。</t>
  </si>
  <si>
    <t>胃肠疾病
                                                                                        吃了挺多圣女果，拉屎有红色水
                                                                                        10币</t>
  </si>
  <si>
    <t>吃了挺多圣女果，拉屎有红色水</t>
  </si>
  <si>
    <t>从表现上看应该是吃圣女果引起的大便带颜色改变，一般不属于异常，建议可以过两天后再观察，一般吃圣女果、桑葚或者是火龙果之类的容易引起大便颜色，如果伴有腹疼或者是其他不舒服，可以做大便常规检查。</t>
  </si>
  <si>
    <t>胃肠疾病
                                                                                        检查了一下幽门螺杆菌，麻烦解答一下看一下
                                                                                        3币</t>
  </si>
  <si>
    <t>检查了一下幽门螺杆菌，麻烦解答一下看一下</t>
  </si>
  <si>
    <t>你好，从检查结果来看患有幽门螺旋杆菌感染，你这种情况可以到医院做个胃镜来进行检查，检查清楚，在医生指导下进行治疗，如果患有幽门螺旋杆菌感染，一般可以吃四联的药物来进行治疗，如奥美拉唑肠溶胶囊，果胶铋胶囊，阿莫西林胶囊，克拉霉素分散片等，服用药物过一段时间之后再进行复查，平时养成良好的生活习惯，忌烟酒，</t>
  </si>
  <si>
    <t>从检查结果上来看有幽门螺杆菌阳性，血常规中性粒细胞增高，就会有淋巴细胞减少提示有细菌感染，现在有没有什么症状，还是在查体的时候发现有幽门螺杆菌，如果有胃部不舒服的症状，建议做一下胃镜检查。</t>
  </si>
  <si>
    <t>从检查报告上看血常规没有明显大的问题，不需要处理，而有幽门螺旋杆菌感染需要用四联疗法杀幽门螺旋杆菌，如果有胃疼、胃胀、烧心反酸的症状，可以到医院做胃肠镜检查。      以上是对“检查了一下幽门螺杆菌，麻烦解答一下看一下报告”这个问题的建议，希望对您有帮助，祝您健康！</t>
  </si>
  <si>
    <t>胃肠疾病
                                                                                        2点半到现在呕吐5次，泻2次′
                                                                                        6币</t>
  </si>
  <si>
    <t>2点半到现在呕吐5次，泻2次′</t>
  </si>
  <si>
    <t>出现这种情况也许是由于胃肠炎症的原因，所以引起的呕吐，需要及时的做一些检查之后的这些药物治疗，先不要盲目的用药治疗，而且你平时要注意饮食要有规律性，是一些易于消化的食物为主，不要吃一些刺激性的食物，会影响治疗效果。</t>
  </si>
  <si>
    <t>身体出现呕吐还有腹泻的临床情况，应该是急性胃肠道炎症感染导致的消化道反应表现症状，可以通过抗感染助消化，保护胃肠功能代谢指标的方法进行治疗</t>
  </si>
  <si>
    <t>这种情况如果呕吐5次，泻了两次考虑是胃肠道炎症的这个建议去医院的消化科或者是急诊科检查一下，进行补液打点滴抗炎等进行对症治疗，平时也要注意养成良好的生活习惯，规律的作息，避免劳累和熬夜，不要吃不洁的食物等。      以上是对“2点半到现在呕吐5次，泻2次′”这个问题的建议，希望对您有帮助，祝您健康！</t>
  </si>
  <si>
    <t>胃肠疾病
                                                                                        不正常出血12天，5*25号开始
                                                                                        3币</t>
  </si>
  <si>
    <t>不正常出血12天，5*25号开始</t>
  </si>
  <si>
    <t>那您的这种情况你有性生活吗？是否有可能怀孕流产呀？如果流产的话这种情况就非常危险，容易造成大出血并且造成贫血，所以说你必须及时去医院，首先做B超检查，并且在家憋住尿，如果您的检查地方不是特别远的话，做个B超基本上就能够处理，看看具体情况是否可以清宫或者进行一些口服药物。</t>
  </si>
  <si>
    <t>根据你描述的情况来看，首先要看你是不是快要来月经了，因为你过度的减肥，不吃东西，有可能会导致你月经提前或者是推迟。而且如果你最开始出血的时候就是来月经，你反而吃了云南白药，这种活血的药物就会导致你出血量加重增多的情况，如果需要去医院检查的话，可以做个子宫附件的彩超检查，因为你年龄比较小，可能不太适合去做妇科方面的检查，当然也得咨询一下妇科医生。</t>
  </si>
  <si>
    <t>首先根据目前病情的整个判断来看，在受到相关的一些刺激后，可能使机体的经期发生了相关的紊乱，或者是目前出现了一些反应性的出血，对于目前病情来说，还需要通过戒除和去掉上述的一些不良的治疗方案，恢复到正常的生活。       以上是对“不正常出血12天，5*25号开始”这个问题的建议，希望对您有帮助，祝您健康！</t>
  </si>
  <si>
    <t>胃肠疾病
                                                                                        孩子11岁女孩，最近有两次在升旗仪式上出
                                                                                        3币</t>
  </si>
  <si>
    <t>孩子11岁女孩，最近有两次在升旗仪式上出</t>
  </si>
  <si>
    <t>孩子出现头晕的症状时，医生会根据孩子的病史，头晕的诱因及既往史，等再结合孩子的其他伴随症状来判断孩子需要做的检查项目，其中一些常见的项目包括血常规检查，c反应蛋白检查，以及胸部CTx线检查头部CT，mri检查等。</t>
  </si>
  <si>
    <t>目前的情况是出现头晕以后由于脑细胞功能减退就会出现记忆力减退，不会记得自己如何回去的，这种情况属于正常现象，不用担心，不需要检查。平时每天早上按时吃饭避免出现低血糖导致头晕。</t>
  </si>
  <si>
    <t>孩子所出现的这种情况必须去医院做及早的检查，给予有效的治疗，而且平时还是应该要注意，尽量是让孩子多增加些营养，也许孩子与脑供血不足也是有关系的导致的，这个头晕的症状一定要注意，不能耽误最佳的治疗时间，早发现早治疗。      以上是对“孩子11岁女孩，最近有两次在升旗仪式上出现头晕眼花”这个问题的建议，希望对您有帮助，祝您健康！</t>
  </si>
  <si>
    <t>胃肠疾病
                                                                                        最近大便不成形，还总上厕所，有时想上还上
                                                                                        3币</t>
  </si>
  <si>
    <t>最近大便不成形，还总上厕所，有时想上还上</t>
  </si>
  <si>
    <t>根据你描述的症状，有可能是慢性结肠炎的可能性大，有可能与你的平时饮食习惯有关，如吸烟喝酒，辛辣刺激性食物。可去药店买一些治疗结肠炎的药物，用药一周以后如果不见好转，可去正规医院检查治疗，排除一下其它病症。</t>
  </si>
  <si>
    <t>近期出现大便不成形以及上厕所次数频繁的症状，可能跟脾胃比较虚弱，胃肠功能差等有一定的关系，一般情况下可能出现了一些结肠炎的这种状况，通常情况下需要去医院的消化内科进行肠胃方面的检查，也可以配合一些益生菌调理肠道菌群，饮食上减少一些油腻辛辣刺激性食物的摄入。</t>
  </si>
  <si>
    <t>根据你的描述，根据你的描述，出现大便不成形、想上厕所还上不出来的症状，可能是由于肠道功能紊乱引起的，也有可能是肠道疾病引起的，可以通过腹部B超、肠镜等检查来进行诊断，根据诊断结果来进行治疗。      以上是对“最近大便不成形，还总上厕所，有时想上还上不出来。”这个问题的建议，希望对您有帮助，祝您健康！</t>
  </si>
  <si>
    <t>你好，正常的大便一天一到两次，一到两天一次大便不成形是由于急性，慢性胃肠炎引起的，会导致胃肠胀气，消化不良，食欲下降，建议应及时去医院做个肠镜检查，您是否有溃疡性结肠炎</t>
  </si>
  <si>
    <t>这种情况可能与肠道功能失调有关系，也有可能与慢性肠炎肠易激综合症等疾病有关，需要根据个人的情况选择针对性的治疗方法，一般可以先做一个肠镜进行原因的确诊，然后服用一些益生菌进行治疗，每天需要保持一日三餐的饮食习惯，少吃生冷刺激的食物。</t>
  </si>
  <si>
    <t>你好，根据你所说的症状来看的话，主要还是考虑胃肠功能紊乱，脾胃虚弱，还有可能是属于脾肾阳虚引起的这种现象或者是属于中气不足，建议您可以吃点附子理中丸人参健脾丸配合的金匮肾气丸等药物进行治疗，必要时也可以去正规医院的消化内科看一下，明确病因对症调理，饮食上清淡一些，不能吃刺激性东西，不要熬夜，不要过度劳累。</t>
  </si>
  <si>
    <t>胃肠疾病
                                                                                        前天中午吃饱饭以后回来肚子不舒服，反复发
                                                                                        6币</t>
  </si>
  <si>
    <t>前天中午吃饱饭以后回来肚子不舒服，反复发</t>
  </si>
  <si>
    <t>你这个应该考虑一个胃肠型的感冒吧，应该不是明显一个消化道的问题的，估计还是以感冒的症状为主，我在这里应该用一些感冒药来治疗一段时间，看看情况怎么样，一般胃肠型的感冒的话，胃肠方面暂时不需要处理。感冒好了之后，她这个胃肠功能自己就会变好</t>
  </si>
  <si>
    <t>如果存在反复发烧的这种情况下，是需要到医院做相关的检查并治疗的。根据检测的情况来看，那么应该是存在一些细菌感染引起的这种症状，那么是需要用一些退烧的药物，用一些抗生素类的药物来加以治疗，就是可以的，在这个期间多喝些温开水多休息的。</t>
  </si>
  <si>
    <t>根据你的结果，首先考虑有合并细菌感染的可能性比较大，医生已经给你开了头孢类的抗生素以及退烧药物对症治疗，同时要注意补充液体定期的复查炎症的治疗，以了解治疗效果      以上是对“前天中午吃饱饭以后回来肚子不舒服，反复发烧。”这个问题的建议，希望对您有帮助，祝您健康！</t>
  </si>
  <si>
    <t>根据你描述的情况和做的这些检查结果来看，还是提示有炎症感染的情况下会导致你的发烧，如果你现在还伴随有一些消化道的症状，比如说腹部疼痛没有食欲腹泻，那么考虑有可能是急性的肠胃炎。目前先积极的消炎抗感染，再配合一些治疗肠胃的药，一起进行治疗，多喝水，不要乱吃东西，减轻一下胃肠道的负担。</t>
  </si>
  <si>
    <t>血常规的检查结果显示白细胞升高淋巴细胞升高，这个是由于细菌感染所引起的，建议应使用抗生素进行治疗，您可以使用一些青霉素类的药物或者是头孢类的药物进行治疗，体温超过38度孕激素使用退烧药。</t>
  </si>
  <si>
    <t>胃肠疾病
                                                                                        右上腹部偶发阵发性酸胀，这是肝疼吗？
                                                                                        3币</t>
  </si>
  <si>
    <t>右上腹部偶发阵发性酸胀，这是肝疼吗？</t>
  </si>
  <si>
    <t>您好，这个已经收到了，您所描述的情况考虑还是和胆囊的情况是有关系的，胆囊的情况下会引起出现这些症状的您这个也是属于三年之前检查的，对于目前的情况建议您最好还是先检查一下，总胆红素偏高，最常见于是属于胆囊疾病或者是有肝脏疾病的情况。目前的情况可以检查以后对症治疗。</t>
  </si>
  <si>
    <t>如果是右上腹偶尔出现酸胀疼痛不能说明是肝脏疾病，也有可能是由于一过性的肌肉疼痛，也不排除有胆囊炎、胆囊结石的可能。如果上次检查是三年前可以再去复查一下肝功能、肝脏彩超，确诊后再做对症治疗。</t>
  </si>
  <si>
    <t>上述的症状有可能跟相关的疾病有直接的关系，但是目前经过一些检查，并没有发现相关的一些异常改变，所以目前来说还需要通过相关的一些治疗来慢慢的恢复到正常的症状缓解病情，也可以进行相关的密切观察。      以上是对“右上腹部偶发阵发性酸胀，这是肝疼吗？”这个问题的建议，希望对您有帮助，祝您健康！</t>
  </si>
  <si>
    <t>胃肠疾病
                                                                                        便常规隐血弱阳性什么原因
                                                                                        3币</t>
  </si>
  <si>
    <t>便常规隐血弱阳性什么原因</t>
  </si>
  <si>
    <t>经常出现便秘并且大便常规检查隐血是阳性，这种情况说明有可能是近期吃了肉类的食物引起来的症状，也有可能是肠道内有轻微的出血，目前可以动态观察一段时间，不要吃肉，如果大便常规检查还是出现有隐血的现象，那么需要检查肠镜。</t>
  </si>
  <si>
    <t>胃肠疾病
                                                                                        6月5号做的激光除痣
                                                                                        3币</t>
  </si>
  <si>
    <t>6月5号做的激光除痣</t>
  </si>
  <si>
    <t>一般来说，使用激光去除痣，不会遗留疤痕的，因为皮肤损伤很小的，不会损害真皮的，当然主要看治疗技术，皮肤损害范围等，你是治疗后不小心把结痂抠掉了，用手挤压有血迹渗出，看了发的照片，皮肤损害比较表浅，看起来不会遗留疤痕，多喝水，避免吃辛辣油腻容易上火的食物，避免皮肤感染。</t>
  </si>
  <si>
    <t>你好，这里图片上显示的这种情况考虑还是有黑痣的情况可以及时的选择激光或者是冷冻来进行治疗就可以，目前的情况有少量渗血考虑是不会有影响的，建议你最好还是及时的外用涂抹碘伏，保持局部干燥就可以。一般恢复时间大约是在1~2周左右。</t>
  </si>
  <si>
    <t>这个一般不会的，如果你的皮肤本身比较好的话，他慢慢会恢复的，所以不用不用太过于担心，一般结痂了之后就说明下面的表皮已经开始生长愈合的了，一般不会留下什么疤痕的，这个一般可以放心吧       以上是对“6月5号做的激光除痣”这个问题的建议，希望对您有帮助，祝您健康！</t>
  </si>
  <si>
    <t>胃肠疾病
                                                                                        这个单子是什么意思。
                                                                                        3币</t>
  </si>
  <si>
    <t>这个单子是什么意思。</t>
  </si>
  <si>
    <t>你好这位朋友，根据你所提供的检查结果以及结果显示，你目前是有单纯疱疹病毒感染引起来的，应该结核你的病情具体分析有单纯疱疹病毒感染引起来的，治疗的时候应该以抗病毒治疗为主，同时有临床症状可以对症治疗，如果有其他的辅助检查结果一并发过来参考一下。</t>
  </si>
  <si>
    <t>你好，目前的这个检查结果考虑还是有病毒感染的情况，病毒感染的话一般会出现有小水泡，而且会导致出现疼痛症状，严重的情况下不排除会导致出现传染的情况。建议您最好及时的选择抗病毒的药物治疗恢复效果才是属于比较好的。</t>
  </si>
  <si>
    <t>目前化验单显示曾经感染过单纯疱疹。但是现在没有问题，所以不要有思想负担，平时饮食多样化，蔬菜水果，鱼肉蛋奶合理搭配，而且要保持睡眠充足，不要熬夜，还要适当的多做户外健身运动，化验单没什么大问题。       以上是对“这个单子是什么意思。”这个问题的建议，希望对您有帮助，祝您健康！</t>
  </si>
  <si>
    <t>胃肠疾病
                                                                                        后背疼，尤其坐车时候感觉后背上半部分酸疼
                                                                                        3币</t>
  </si>
  <si>
    <t>后背疼，尤其坐车时候感觉后背上半部分酸疼</t>
  </si>
  <si>
    <t>根据你描述的情况来看，胆囊炎在发作的时候确实会出现放射到后背而出现疼痛的情况，如果你吃了金胆片儿感觉效果不好，现在已经有一周左右的时间，最好是再去复查一下肝胆的彩超，看一看是不是有急性胆囊炎，有没有引起胆囊结石等情况，吃点消炎利胆片或者是如果疼的比较明显也可以选择输液治疗。</t>
  </si>
  <si>
    <t>后背上半部分酸痛感有可能是心肺方面的问题，也有可能是肋间神经病变引起的，还有可能是胸椎引起的，平常要注意检查胸部CT、心电图、心脏彩超、胸椎CT排除是否有相关器质性病变，有些是功能性的病变引起的。</t>
  </si>
  <si>
    <t>你好，根据你所说的情况来看的话，这个有可能是胆囊炎引起的疼痛，还有可能就是由于颈椎病，腰椎病压迫神经导致的放射性的疼痛，建议您平时要注意多休息，不要过度的劳累，不要过度负重，检查一下颈椎CT，腰椎CT，还有肝胆彩超等一系列的检查，明确病因对症治疗。      以上是对“后背疼，尤其坐车时候感觉后背上半部分酸疼酸疼的”这个问题的建议，希望对您有帮助，祝您健康！</t>
  </si>
  <si>
    <t>胃肠疾病
                                                                                        喝完酒吐的黄色水，是不是有问题
                                                                                        3币</t>
  </si>
  <si>
    <t>喝完酒吐的黄色水，是不是有问题</t>
  </si>
  <si>
    <t>根据你描述的情况来看，如果你喝完酒之后呕吐出来的是黄色的水，那么有可能是胆汁或者是胃酸。有可能是你喝酒之前所吃的一些食物。要看你呕吐完之后症状有没有缓解，如果吐完之后症状有所缓解，或者是没有出现特别难受的情况，那么多喝点温热水，这两天饮食方面注意清淡，不要乱吃东西，多注意休息。</t>
  </si>
  <si>
    <t>酒精喝多了容易刺激胃肠道就会出现恶心呕吐头晕，这种情况需要适当喝水，以后不要再喝酒了，必要的时候检查腹部超声胃镜，进一步明确诊断，平时注意清淡易消化饮食。建议戒酒。</t>
  </si>
  <si>
    <t>这种情况应该吐出来的是胆汁，因为恶心呕吐的症状是非常严重的。这个时候建议应该到医院去就诊。应该使用抑酸保胃的药物，比如奥美拉唑、泮托拉唑。然后使用一些保护胃肠黏膜的药物比如达喜、磷酸铝凝胶等进行治疗的。      以上是对“喝完酒吐的黄色水，是不是有问题”这个问题的建议，希望对您有帮助，祝您健康！</t>
  </si>
  <si>
    <t>胃肠疾病
                                                                                        拉肚子偶尔轻微腹痛排便完就缓解
                                                                                        10币</t>
  </si>
  <si>
    <t>拉肚子偶尔轻微腹痛排便完就缓解</t>
  </si>
  <si>
    <t>根据你描述的情况来看，如果你是从昨天晚上开始吃的肠炎宁和双歧杆菌。那么现在吃药时间是比较短，还没有起到很好的治疗效果，你可以继续坚持服用治疗两三天左右的时间，肠炎宁和双歧杆菌治疗腹泻腹痛是有一定效果的。或者是你也可以吃点黄连素片或者是吃点消炎药，多喝点温热水，这两天饮食要注意清淡，别乱吃东西，注意腹部的保暖。</t>
  </si>
  <si>
    <t>近期出现肚子不舒服以及有腹泻等症状，可能跟一些消化不良饮食不当有一定的关系，造成一些胃肠功能紊乱情况，可以选择一些肠炎宁以及一些益生菌调理肠道菌群，建议近期饮食要忌口，减少一些刺激性食物的摄入，平时也要做好一些腹部保暖工作，避免着凉</t>
  </si>
  <si>
    <t>根据身体出现腹泻，偶尔还有疼痛的临床表现情况，排便以后出现症状缓解，考虑是身体出现了脾胃虚寒，肠道炎症感染，消化不良的胃肠道反应表现，通过抗感染助消化，保护胃肠健康代谢指标的方法进行治疗      以上是对“拉肚子偶尔轻微腹痛排便完就缓解”这个问题的建议，希望对您有帮助，祝您健康！</t>
  </si>
  <si>
    <t>腹胀反酸烧心么？大便有脓性分泌物吗？发不发烧？如果没有其他症状，考虑是肠炎引起的，注意清淡饮食，不要吃辛辣刺激过于油腻的东西，可以口服几天盐酸小檗碱或者吡哌酸一类的药消消炎，双歧杆菌可以继续吃几天。</t>
  </si>
  <si>
    <t>胃肠疾病
                                                                                        前天拉肚子，昨天发烧吐奶嗓子红
                                                                                        2币</t>
  </si>
  <si>
    <t>前天拉肚子，昨天发烧吐奶嗓子红</t>
  </si>
  <si>
    <t>您好，根据检查结果来看的话还有临床症状来分析，主要还是有炎症啊，属于病毒感染引起的这种现象，并且伴有贫血的表现，建议还得使用抗生素配合着抗病毒的药物进行治疗的，平时注意保暖不要着凉，饮食上还是要注意加强营养，适当的喝些温水，必要时也可以考虑打点滴治疗。</t>
  </si>
  <si>
    <t>宝宝出现的这种状况一般情况首先一定要做好保暖工作，观察一下体温状态，如果体温超过38度5，需要选择退烧药物来进行治疗，一般情况下建议近期一定可外注意本身抵抗力比较差，出现这种感冒的状况造成一些嗓子不舒服情况，可以选择一些罗红霉素消炎药物来进行缓解状况。</t>
  </si>
  <si>
    <t>你好，白细胞升高是由于细菌感染所引起的，它会导致咽喉部肿胀，吞咽困难，声音嘶哑嗓子发红期间一定要注意饮食，尽量不要吃辛辣食物，不要吃太咸的食物可以吃点蒲地蓝口服液或者是蓝芩口服液       以上是对“前天拉肚子，昨天发烧吐奶嗓子红”这个问题的建议，希望对您有帮助，祝您健康！</t>
  </si>
  <si>
    <t>根据你描述的情况和这个血常规的检查结果来看，白细胞，中性粒细胞，淋巴细胞还有超敏反应蛋白的数值都比较高，提示孩子目前有炎症和病毒双重感染的情况。注意给孩子测量体温，如果超过38度5的话需要服用退烧药，而且根据这个检查结果来看，还需要服用消炎抗感染的药物，再配合一些蒲地蓝口服液一起服用，一定要多给孩子喝水，并且配合物理降温。</t>
  </si>
  <si>
    <t>胃肠疾病
                                                                                        肠镜息肉手术后排便问题
                                                                                        5币</t>
  </si>
  <si>
    <t>肠镜息肉手术后排便问题</t>
  </si>
  <si>
    <t>近期如果有做肠镜，有可能会出现排便的紊乱，要适应一段时间，而且近期以清淡流质的食物为主，所以大便不成形也是比较正常的，不要太过于担心，一周后症状基本就会缓解，平常还可以吃点益生菌来调理。</t>
  </si>
  <si>
    <t>你好，根据你所描述情况来看的话，这个很有可能就是属于做完手术之后引起的一个不良反应啊，或者是和您的饮食有关系，还有可能是属于体质虚弱中气不足的表现，平时注意腹部保暖，饮食上还是清淡为主，观察一两天看看，必要时还得再去医院的消化内科或者是肛肠科看一下。</t>
  </si>
  <si>
    <t>那你刚做完手术，有一些息肉肯定有一定的关系，所以说你需要注意先观察看看吧，你在饮食方面注意多数是由于这个手术以后，这个结肠周围的一些切口还没有恢复好，所以说肠道的刺激性症状，还有一些大便不能成型。      以上是对“肠镜息肉手术后排便问题”这个问题的建议，希望对您有帮助，祝您健康！</t>
  </si>
  <si>
    <t>肠道息肉是由于不良的生活习惯，或者是受遗传倾向所引起的，肠道息肉具有恶变的可能，发现有肠道吸收后，建议建议应及时通过手术取出息肉之后再做病理学检查。</t>
  </si>
  <si>
    <t>胃肠疾病
                                                                                        挂水7天白细胞反复升高
                                                                                        10币</t>
  </si>
  <si>
    <t>挂水7天白细胞反复升高</t>
  </si>
  <si>
    <t>这个有可能药物控制不了了，如果确实用了抗生素超过3~5天以上反而白细胞升高，症状加重的话，这个可能就需要换要换更高级的一个抗生素了，这个在感染性疾病之中也是很常见的，因为我们刚开始肯定是用一些比较普通的抗生素的，因为你一开始用比较高级的话，以后的话就没药可用了</t>
  </si>
  <si>
    <t>郑永江</t>
  </si>
  <si>
    <t>胃肠疾病
                                                                                        怀孕42天，胎心胎芽很微弱
                                                                                        6币</t>
  </si>
  <si>
    <t>怀孕42天，胎心胎芽很微弱</t>
  </si>
  <si>
    <t>这个胎心微弱的话，这个不存在这个问题的.，主要心跳情况怎么样？好还是不好，快还是慢啊？这个也有可能是一个胎内缺氧的问题的，这些都是可以检查和处理的，具体的和主治的产科医生沟通一下吧，这个暂时不代表那个胎儿是不好的情况的</t>
  </si>
  <si>
    <t>你好，根据你的彩超提示，胚囊27×17×24毫米，相当于发育42~45天，可以看到胎芽，有的发育晚的可以看不到胎芽，像你这种情况能看到点状胎芽，和微弱胎心搏动，属于正常范围，建议五到七天之后复查，进一步查胎芽胎心。</t>
  </si>
  <si>
    <t>你好，根据你所说的情况还有检查结果来看的话，这个应该是没有什么问题的，这是属于正常的现象啊，因为毕竟怀孕时间还是比较短的，建议您平时放松心情不要过于担心啊，主要就是饮食上加强营养，注意补充叶酸，保持良好的心态，定期的孕检就可以了。      以上是对“怀孕42天，胎心胎芽很微弱”这个问题的建议，希望对您有帮助，祝您健康！</t>
  </si>
  <si>
    <t>很微弱的话，有可能胎儿发育的并不是很好的，过一段时间可以再复查一下，必要时也可以适当吃一些黄体酮进行保胎治疗，多注意休息，避免劳累熬夜，定期复查彩超，观察一下胎儿的生长发育指标。</t>
  </si>
  <si>
    <t>便秘
                                                                                        小儿咽颊性疱疹线下医院就诊过
                                                                                        3币</t>
  </si>
  <si>
    <t>小儿咽颊性疱疹线下医院就诊过</t>
  </si>
  <si>
    <t>你好，那您的这种情况目前孩子体温是否达到正常，如果达到正常三天以上就是没有再发烧了，这个您可以适当的再用一些干扰素，其他的药物就可以不用了，但如果发烧还没有超过三天继续用消炎药，头孢蓝芩口服液还需要再买一些应用多饮水观察病情变化。</t>
  </si>
  <si>
    <t>你好，疱疹的情况下考虑还是属于有病毒感染的情况，对于他这种情况在恢复时间大约是在一周左右，目前的这些症状还是属于良好的，建议你最好还是先观察，因为疱疹完全消退以后，还是需要先停止药物使用的。建议最好可以多注意观察</t>
  </si>
  <si>
    <t>你好，小儿咽峡性疱疹是由于病毒感染所引起的，它会导致咽喉部肿胀，溃疡增生感染，建议平时一定要注意口腔清洁卫生，一天两次刷牙漱口，可以使用开口剑喷口腔，再去医院化验血，检查一下血常规，查明原因后再对症治疗      以上是对“小儿咽颊性疱疹线下医院就诊过”这个问题的建议，希望对您有帮助，祝您健康！</t>
  </si>
  <si>
    <t>胃肠疾病
                                                                                        心脏时不时的痛一下会连同左手也会痛
                                                                                        3币</t>
  </si>
  <si>
    <t>心脏时不时的痛一下会连同左手也会痛</t>
  </si>
  <si>
    <t>你好，心脏疼痛是由于多种原因引起的，比如心肌供血不足，冠状动脉粥样硬化，病毒感染，过度劳累都会引起，建议应及时去医院进行检查。，首先要做个心脏彩超，心电图。</t>
  </si>
  <si>
    <t>心脏时不时的会痛一下，对于这种情况来说，建议及早到医院做相关的心电图，24小时的心动图来有效的缓解目前的症状，找到相关的病因，而且根据相关检查的结果拟定有效的治疗措施来控制病情。</t>
  </si>
  <si>
    <t>与患者所描述的症状可以怀疑，患者应该是存在心绞痛这种疾病，因为心绞痛的时候有可能会因为疼痛比较剧烈，从而放射到左肩或者左前臂引起这些位置的疼痛，所以患者建议去医院里好好检查一下，比如查一下心电图或者是其他的一些检查项目等等。      以上是对“心脏时不时的痛一下会连同左手也会痛”这个问题的建议，希望对您有帮助，祝您健康！</t>
  </si>
  <si>
    <t>胃肠疾病
                                                                                        肠炎十几年，肠镜显示低分化瘤
                                                                                        3币</t>
  </si>
  <si>
    <t>肠炎十几年，肠镜显示低分化瘤</t>
  </si>
  <si>
    <t>目前的年龄所出现上述的情况来看病理能够反映出下流以及所伴随的低级别的改变的病灶来说，还需要及早手术切除相对来说比较安全，因为目前的病理改变，可能有恶化的倾向和可能。</t>
  </si>
  <si>
    <t>对于目前所出现的十几年的肚子疼，而且伴有肠镜显示的吸收情况，经过活检发现目前属于一些占位性改变，所以目前的级别比较低，但是还是会导致明显的基因突变，所以应该及早手术将其有效的切除。</t>
  </si>
  <si>
    <t>如果有肠炎，经常有腹痛腹泻的症状表现，可以中西医药物结合对症治疗，不要吃辛辣油腻食物，少吃甜食油炸食品，不要喝酒。看看消化科医生，定时复查胃镜肠镜检查，复查肿瘤指标，血常规，大便常规隐血实验看看。      以上是对“肠炎十几年，肠镜显示低分化瘤”这个问题的建议，希望对您有帮助，祝您健康！</t>
  </si>
  <si>
    <t>胃肠疾病
                                                                                        胃口不好，舌苔白厚，口干。
                                                                                        16币</t>
  </si>
  <si>
    <t>胃口不好，舌苔白厚，口干。</t>
  </si>
  <si>
    <t>如果你有些胃口不好，舌苔有一些白，这种情况考虑是脾胃的一些功能出现了改变，可能有脾胃功能下降，了这个您可以口服一些参苓白术散或者是说一些固本益肠丸，也可以注意饮食习惯，再就是也可以口服一些健脾丸，不要吃特别寒凉的食物。</t>
  </si>
  <si>
    <t>胃肠疾病
                                                                                        半成品在冰箱放了五个月
                                                                                        3币</t>
  </si>
  <si>
    <t>半成品在冰箱放了五个月</t>
  </si>
  <si>
    <t>冰箱不是安全箱，在里面食物放的时间长了，可以被细菌污染的，有的细菌根本不怕冷，你现在把这个鸡炸了以后吃应该也没有问题的，炸完的油也可以继续用的，但是以后不要这样做就行了。</t>
  </si>
  <si>
    <t>你好，那您的这种情况就是说，如果你半成品的这种东西已经放在冰箱冷冻已经5个月了，我考虑还是说有可能会滋生一些细菌，再就是您再炸的话，要少吃一点尽量的不要吃比较好，炸完的油我建议你就不要应用了，毕竟他有可能会产生一些这个氧化。</t>
  </si>
  <si>
    <t>任何一种食物都具有一定的保质期及贮存条件，如果超过了有效期食物就会变质变性，因此建议在食用前查看一下保质期后再食用。至于没有有效期的食品如果存放时间比较长的话，可以看一下实物的外观有没有颜色改变，味道改变，外形改变的情况。如果不存在异常是可以食用的，用过的油也可继续使用，但不可以多次重复使用。      以上是对“半成品在冰箱放了五个月”这个问题的建议，希望对您有帮助，祝您健康！</t>
  </si>
  <si>
    <t>根据你描述的情况和你所拍的这个图片来看，如果已经在冰箱里放了这么长时间，那还是不建议你吃了。因为放的时间太长，有可能会导致肉的变质。而且如果你不是放在冷冻里面是放在半冷冻里面，那有可能炸完之后会出现一些肉质发臭的现象。所以能不吃的话就尽量不要吃了。</t>
  </si>
  <si>
    <t>胃肠疾病
                                                                                        是不是每次同房之后就要补肾
                                                                                        3币</t>
  </si>
  <si>
    <t>是不是每次同房之后就要补肾</t>
  </si>
  <si>
    <t>无论是中药还是西药都有一些副作用，有的药物经常服用的话还会伤肾，平时应该注重食疗补肾，比如可以用枸杞子，红枣羹米，做成枸杞红枣粥能够通心肾及肾气衰退所引起的房劳损伤。</t>
  </si>
  <si>
    <t>胃肠疾病
                                                                                        舌根上有红色凸起，摸起来疼痛
                                                                                        10币</t>
  </si>
  <si>
    <t>舌根上有红色凸起，摸起来疼痛</t>
  </si>
  <si>
    <t>患者这种情况有可能是因为喉咙部位出现了溃疡，从而导致的这种症状，一般来说像是这种症状，可以使用一些药物来进行治疗，比如一些治疗溃疡的喷剂，但是除了溃疡之外也有可能是其他的一些原因，比如因为口腔内大量的菌斑，就可能会导致这种症状，另外像是一些病毒感染或者是舌根部的肿瘤，都有可能会出现这种症状。</t>
  </si>
  <si>
    <t>对于目前照片上所形成的过程来看，可能还是因为舌炎所导致的症状跟口腔的溃疡或目前所导致呼吸道的一些感染有直接的关系，所以目前来说建议多喝水，可以通过口服阿莫西林或六神丸来改善症状。</t>
  </si>
  <si>
    <t>青年男性患者目前已上传的图片并不是很清楚，准确，理论上来讲考虑存在溃疡或者是息肉的可能性较大，这种情况建议你近期注意口腔卫生，勤刷牙，另外可以用康复新液漱口有助于恢复创面，如果症状仍然不能缓解，建议及时到医院耳鼻喉科就诊。      以上是对“舌根上有红色凸起，摸起来疼痛”这个问题的建议，希望对您有帮助，祝您健康！</t>
  </si>
  <si>
    <t>胃肠疾病
                                                                                        脖子上这种黑色圆圈是什么
                                                                                        3币</t>
  </si>
  <si>
    <t>脖子上这种黑色圆圈是什么</t>
  </si>
  <si>
    <t>这个不是特别确定了，所以说有一些黑色的圈圈也可能是有一些色素沉着，而且要及时的去医院就诊看一下吧，您可以及时的去皮肤科看，这个也可能是有一些代谢异常，但是可以进行一些对症治疗，有的时候减少一些阳光的刺激。</t>
  </si>
  <si>
    <t>通过照片所显示，目前在脖子上所出现的黑色圈有可能属于汗斑，但是一般不考虑是黑棘皮病，因为目前所形成的过程可能是在一些感染吸收过程当中所形成的色素沉着，所以目前要观察一段时间再进行判断是否有变化。</t>
  </si>
  <si>
    <t>看上去考虑是属于汗斑，不是黑棘皮病导致的，不过不严重的，不会有大的危害，可以多清洗，多换衣物以及必要时可以配合医生用一些相关的药物进行治疗，比如可以涂抹适当的药物进行治疗观察，可能症状会得到一定的缓解，可以得到一些减轻，不会对身体健康造成什么大的危害。      以上是对“脖子上这种黑色圆圈是什么”这个问题的建议，希望对您有帮助，祝您健康！</t>
  </si>
  <si>
    <t>你好，这个既不是黑棘皮病，也不是汗斑考虑，是由于色素沉着所引起的，它会影响到您的美观，会引起红肿热痛痒，建议平时一定要注意清洁卫生，可以通过激光冷冻去除，一般都是可以改善的，请问您这个生长多长时间了？</t>
  </si>
  <si>
    <t>胃肠疾病
                                                                                        上额窦粘液囊肿要不要紧
                                                                                        3币</t>
  </si>
  <si>
    <t>上额窦粘液囊肿要不要紧</t>
  </si>
  <si>
    <t>那您的这种情况，上颌的粘液性囊肿考虑这个发生恶变的几率不能完全排除，但是可能性比较小，那现在应该是粘液性囊肿并没有恶变的，那你想做进一步检查也可以做一个穿刺，做一个病理的检查，能够完全明确诊断。</t>
  </si>
  <si>
    <t>上颌窦粘液性囊肿这个可能和局部炎症刺激是有很大关系的，如果现在没有明显不舒服症状的话，暂时不需要手术，可以先通过消炎治疗，定期复查一下囊肿的变化情况，这个恶变的几率比较小。</t>
  </si>
  <si>
    <t>目前检查没有发现鼻咽部肿瘤占位性病变，考虑鼻咽癌的可能性比较小，没有肿瘤的依据。粘液的囊肿是一种良性的病变，但仍然需要做鼻腔镜，必要的时候还需要留取相应的病病理组织来化验。上颌窦粘液囊肿可以通过手术治疗的方式减轻鼻中隔的压迫      以上是对“上额窦粘液囊肿要不要紧”这个问题的建议，希望对您有帮助，祝您健康！</t>
  </si>
  <si>
    <t>你好，上颌窦黏液囊肿一般不是很严重，这种情况有可能会引起堵塞，正常情况下会长期维持不变，不会加重的，也不会出现癌变的，如果没有什么症状的话，不需要特殊处理，定期复查，如果出现增大或者是其他异常症状的话，建议到医院进行手术治疗。</t>
  </si>
  <si>
    <t>你好，局部有粘液并且出现增厚考虑是由于慢性炎症长期刺激所引起的，会导致呼吸困难，咳嗽咳痰，建议应及时去医院进行检查，应口服一些抗生素进行治疗，平时注意饮食，不要吃高油高脂的食物。</t>
  </si>
  <si>
    <t>胃肠疾病
                                                                                        上颌窦囊肿求专业医生
                                                                                        3币</t>
  </si>
  <si>
    <t>上颌窦囊肿求专业医生</t>
  </si>
  <si>
    <t>对于目前所显示的核磁共振检查来判断，目前对于双侧鼻甲肥大的情况下，同时伴有右侧的上颌窦粘液囊肿，所形成的病理机制是相应的粘膜阻塞以后，导致了粘膜下的液体积聚而形成的囊肿。</t>
  </si>
  <si>
    <t>目前这个囊肿我认为是良性病变，所以不要有思想负担。可以定期复查，并且平时饮食多吃新鲜的蔬菜水果，多喝水，少吃辛辣刺激性的食物，这种情况不考虑是肿瘤的问题，建议定期复查看看。如果囊肿有变大也可以做微创治疗，目前看没什么事儿。</t>
  </si>
  <si>
    <t>目前经过相关的核磁共振检查，发现右侧上颌窦有粘液囊肿的形成，而且同时伴随了鼻中隔的偏曲，所以目前所出现的症状可能跟相关的病理改变有直接的关系，可以通过相关的手术来缓解。      以上是对“上颌窦囊肿求专业医生”这个问题的建议，希望对您有帮助，祝您健康！</t>
  </si>
  <si>
    <t>胃肠疾病
                                                                                        关于咳嗽雾化药物用量问题
                                                                                        2币</t>
  </si>
  <si>
    <t>关于咳嗽雾化药物用量问题</t>
  </si>
  <si>
    <t>根据你发送的上述诊疗方案，硫酸特布他林雾化液用一支十0.9%的氯化钠两毫升雾化即刻用，吸入用布地奈德混悬液1支十硫酸特布他林雾化吸入液半支，一天两次，吸入用。</t>
  </si>
  <si>
    <t>宋毅</t>
  </si>
  <si>
    <t>胃肠疾病
                                                                                        胃部肿胀以及舌苔发黄
                                                                                        5币</t>
  </si>
  <si>
    <t>胃部肿胀以及舌苔发黄</t>
  </si>
  <si>
    <t>从表现上看有可能是由于饮食不当引起的消化不良，建议可以吃多潘利酮片或者是莫沙必利帮助消化，同时注意饮食，不要吃不好消化的食物，不要暴饮暴食，如果经常性消化不良有可能是由于胃部炎症引起的，可以做胃镜检查确诊。</t>
  </si>
  <si>
    <t>患者这种情况有可能是因为胃病所导致的，比如胃炎或者是胃溃疡等等。这种情况建议患者去医院里检查一下，如果确诊的话可以使用一些药物来进行治疗，比如奥美拉唑或者是雷贝拉唑等等。同时患者饮食上也应该以清淡易消化的食物为主，不要吃那些辛辣刺激性食物。</t>
  </si>
  <si>
    <t>这个首先你最好还是做一个胃镜的检查，这个很有可能是一个急性的胃炎或者胃食管反流，平时尽量的不要抽烟喝酒，不要熬夜，不要吃辛辣冰冻肥腻上火的食物，一般就问题不大了，暂时可以用奥美拉唑莫沙比利来治疗      以上是对“胃部肿胀以及舌苔发黄”这个问题的建议，希望对您有帮助，祝您健康！</t>
  </si>
  <si>
    <t>胃肠炎
                                                                                        吃完枫蓼肠胃康颗粒和马来酸曲美布汀片后可
                                                                                        8币</t>
  </si>
  <si>
    <t>吃完枫蓼肠胃康颗粒和马来酸曲美布汀片后可</t>
  </si>
  <si>
    <t>奥美拉唑是需要饭前吃的，而枫廖肠胃颗粒和马来酸曲美布丁片饭后服用。这几种药物之间的成分并没有相互作用，一般情况下是可以同时服用的，对于抑制胃酸促进胃肠消化有很好的了解，但是由于每个人的病情以及体质不同，在联合用药前最好先问一下医生。</t>
  </si>
  <si>
    <t>胃肠疾病
                                                                                        胃糜烂萎缩性胃炎要做细菌培养
                                                                                        3币</t>
  </si>
  <si>
    <t>胃糜烂萎缩性胃炎要做细菌培养</t>
  </si>
  <si>
    <t>这个你也不用太多心，这是一个很简单的检查来的，你只要在三甲以上的医院做，这个都完全可以非常准确的不用任何的一个处理，所以建议你在当地的地级市的一个三甲医院来检查就可以了，不用考虑太多</t>
  </si>
  <si>
    <t>胃肠疾病
                                                                                        一坐下去屁股眼有点疼，蹲厕所有时候疼有时
                                                                                        6币</t>
  </si>
  <si>
    <t>一坐下去屁股眼有点疼，蹲厕所有时候疼有时</t>
  </si>
  <si>
    <t>你好，这种情况有可能是痔疮，肛周脓肿等引起的症状，与炎症感染有关，建议到医院肛肠科进行检查看看，可以吃消炎的药物和使用马应龙痔疮膏来进行治疗，平时饮食上应清淡易消化，忌吃辛辣刺激油腻和生冷的食物，多喝水，多吃新鲜的蔬菜水果，保持每天大便通畅，建议每天晚上用高锰酸钾溶液进行清洗屁股，</t>
  </si>
  <si>
    <t>根据你描述的情况和你所拍的这个图片来看，肛周确实是有一些粘膜脱垂。时间长了会导致痔疮的形成，如果平时排便出现了问题，比如说经常腹泻或者是便秘排便困难的话，就有可能会出现这种情况，如果疼痛的时候可以用高锰酸钾进行坐浴，或者是外用一些痔疮膏进行涂抹，每天多喝水，保证大便顺利通畅的排出，保持良好的饮食习惯。</t>
  </si>
  <si>
    <t>目前你所发来的图片显示需要考虑可能有肛门痔疮还要考虑有肛门皲裂的可能，建议不要经常的久坐不动，要适当的运动，而且要饮食清淡，不要吃辛辣刺激的食物，也不要饮酒，随时复诊，调整治疗和护理方案。      以上是对“一坐下去屁股眼有点疼，蹲厕所有时候疼有时候又不疼”这个问题的建议，希望对您有帮助，祝您健康！</t>
  </si>
  <si>
    <t>胃肠疾病
                                                                                        脑袋里轰轰响，两天多了没有消除
                                                                                        6币</t>
  </si>
  <si>
    <t>脑袋里轰轰响，两天多了没有消除</t>
  </si>
  <si>
    <t>从所描述的情况来看是由于经常性熬夜，压力大，睡眠不足而导致脑鸣的发生。像这种情况导致的脑鸣通常不存在器质性疾病，调整生活习惯，保证充足睡眠，规律作息，放松心情自然而然就好了。目前要高考可以考虑一下中医针灸治疗。</t>
  </si>
  <si>
    <t>脑袋出现嗡嗡嗡嗡响的情况，这个有可能是因为脑动脉硬化或者是脑供血不足的原因导致的，另外这个也不排除是有脑神经功能紊乱的原因引起的，如果平时情绪焦虑，长期失眠，长期精神压力大，也有可能会导致这种情况发生的</t>
  </si>
  <si>
    <t>一般有熬夜了之后，第2天感觉到脑袋轰轰的响，其实这个是由于休息不好的因素引起大脑供血不足，那像您这种情况的话要好好的休息一下的，也可以通过服用一些甲钴胺或者是维生素B1B12都可以的，主要是以营养神经为主，然后或者是配合做一些头部的按摩也可以。       以上是对“脑袋里轰轰响，两天多了没有消除”这个问题的建议，希望对您有帮助，祝您健康！</t>
  </si>
  <si>
    <t>这个就是你熬夜劳累引起的一个脑供血的问题了，如果长期这样的话，很容易会引起一个脑血管意外的，现阶段是尽量的不要抽烟喝酒，不要玩太多的手机，电脑不要熬夜吧，暂时可以用一些布洛芬来调整一下吧</t>
  </si>
  <si>
    <t>胃肠疾病
                                                                                        孩子昨天吃了糖外面的塑料皮
                                                                                        3币</t>
  </si>
  <si>
    <t>孩子昨天吃了糖外面的塑料皮</t>
  </si>
  <si>
    <t>指导意见：      您好：孩子连糖带塑料皮都一起吃了一般不会出现上吐下泻，塑料很难被体内的消化液分解，会随着大便排出体外，一般不会对身体有害，出现上吐下泻应该与饮食，受凉，饮食不规律等有关，可以服用蒙脱石混悬液、复方黄连素等药物治疗，如果症状严重需要到医院输液治疗。</t>
  </si>
  <si>
    <t>胃肠疾病
                                                                                        左边的蛋长了这样的小疙瘩
                                                                                        6币</t>
  </si>
  <si>
    <t>左边的蛋长了这样的小疙瘩</t>
  </si>
  <si>
    <t>看了你说的情况，左边的阴囊部位长了一个小疙瘩，看了发的照片，的确阴囊部位有黄豆大小的东西，比较突出，没有红肿，这样的东西考虑是皮脂腺囊肿，里面含有的应该是白色的内容物，建议你去医院门诊处理，把内容物取出就可以了。</t>
  </si>
  <si>
    <t>目前图片上看有可能是脂囊瘤这种情况是属于良性病变，可以去医院皮肤科找医生确诊，然后再对症治疗，平时穿纯棉透气的内衣，并且饮食多样化，这种情况不属于性病，所以不要有思想负担。这个可以找皮肤科医生确认一下。</t>
  </si>
  <si>
    <t>你好这种情况下考虑还是和局部的腺体堵在以后会形成出现这些症状的对于目前的情况还是需要配合外用的药物来进行涂抹的，可以外用涂抹百多邦配合口服抗炎的药物来进行调理的。这就是后期的恢复巩固效果才是属于比较好的。      以上是对“左边的蛋长了这样的小疙瘩”这个问题的建议，希望对您有帮助，祝您健康！</t>
  </si>
  <si>
    <t>胃肠疾病
                                                                                        本人在一年前切除了胆囊。
                                                                                        3币</t>
  </si>
  <si>
    <t>本人在一年前切除了胆囊。</t>
  </si>
  <si>
    <t>十二指肠溃疡糜烂这种情况，我个人建议西药配合中药治疗效果好，通常可以口服奥美拉唑，配合胶体果胶铋，并且配合康复新液效果好，单纯的使用中药恐怕是效果不理想，并且平时饮食少量多餐，不要暴饮暴食，而且不要吃生冷辛辣刺激性的食物，因为胃病是三分治7分养，所以要注意饮食习惯。</t>
  </si>
  <si>
    <t>据你描述的情况和你所拍的图片来看，一年前做的胆囊切除，如果最近这段时间出现疼痛，应该还是与你胃和十二指肠方面有一定的关系。你检查出来十二指肠溃疡和糜烂的情况，那么最好的治疗方法就是吃西药。中药的话效果比较慢，而且有些人对中药的成分不能够耐受，反而会出现腹泻的情况。</t>
  </si>
  <si>
    <t>这个胆囊切除了之后，他对那些肥腻的食物的消化肯定会比较差的，因为消化差了的话，他对胃的影响多多少少都会有一点，所以我们必须要清淡饮食，不要吃太肥腻辛辣上火的食物，不要抽烟喝酒，不要熬夜就可以了，这些疾病都是生活习惯引起的       以上是对“本人在一年前切除了胆囊。”这个问题的建议，希望对您有帮助，祝您健康！</t>
  </si>
  <si>
    <t>胃肠疾病
                                                                                        胃痛心口疼腰也有轻微不适
                                                                                        5币</t>
  </si>
  <si>
    <t>胃痛心口疼腰也有轻微不适</t>
  </si>
  <si>
    <t>看您描述的症状应该是胃的问题，上腹不适、上腹痛的，我们一般都需要查个心电图排除一下心脏方面的问题。您最好是检查一个胃镜看看具体情况，看是普通的胃炎还是有黏膜糜烂、溃疡，有没有幽门螺杆菌感染，因为胃镜表现不同，治疗方案和疗程是不同的。左侧腰部的症状和胃可能关系不大，应该仔细观察一下腰痛与胃部症状是否同时、有直接关系。可以查一下超声，除外结石等情况。平时饮食需要注意，凉的、辣的、油腻难消化的食物、饮酒，都需要注意。关于怕冷、怕凉，可以去看看中医，会不会有脾虚、气虚等。</t>
  </si>
  <si>
    <t>胃肠疾病
                                                                                        肚子左边一块不舒服，总是感觉怪怪的
                                                                                        3币</t>
  </si>
  <si>
    <t>肚子左边一块不舒服，总是感觉怪怪的</t>
  </si>
  <si>
    <t>你所按的这个部位应该就是个腰部可能有一些肾结石，或者是说一些腰痛有的时候与劳累有一定的关系，但是你可以做一个彩超检查，如果排除一些疾病的话，有的时候有可能着凉了，你先观察一下吧，应该是没有太大问题，如果不舒服的情况也可以热敷一下，因为穿的衣服比较少有的时候容易着凉。</t>
  </si>
  <si>
    <t>胃肠疾病
                                                                                        经常性不规律的浑身无力
                                                                                        3币</t>
  </si>
  <si>
    <t>经常性不规律的浑身无力</t>
  </si>
  <si>
    <t>你好，您描述的这些症状最应该考虑周期性麻痹，当时的症状很像是低钾血症引起的，这个疾病多见于青年男性，有的是甲状腺功能亢进引起的，但有很多一部分经过检查也不一定能找到病因。您就诊的是非常权威的医院，建议按照医嘱进行诊治，如果最后也没能明确诊断，也不用太焦虑，那就再次出现症状时及时就诊、补钾即可。</t>
  </si>
  <si>
    <t>感觉无力检查结果，没有什么大问题，这种情况建议平时饮食，蔬菜水果，鱼肉蛋奶合理搭配，而且要适当的多做户外健身运动，还要保持睡眠充足，不要熬夜看，看这种症状是否能够改善，这几张化验单没什么事，所以不用担心。</t>
  </si>
  <si>
    <t>32岁的年龄所出现目前上述的症状来，看通过电解质跟各方面的检查都在正常范围之内，并没有出现明显，因为相应的电解质紊乱而导致的功能障碍，所以最终以神经性软瘫来作为一种有效的诊断，要通过相关的一些对症治疗来缓解。      以上是对“经常性不规律的浑身无力”这个问题的建议，希望对您有帮助，祝您健康！</t>
  </si>
  <si>
    <t>胃肠疾病
                                                                                        说话多了就头晕，一生气激动就头晕
                                                                                        16币</t>
  </si>
  <si>
    <t>说话多了就头晕，一生气激动就头晕</t>
  </si>
  <si>
    <t>你好，对于目前的这些症状，首先需要观察一下是否有无脑供血不足的情况，如果是有脑供血不足的情况下，也会形成出现这些症状的。建议您可以进一步的做一个颈部CT来诊断，选择药物，配合中医针灸治疗。所以后期巩固效果也是属于比较好的。</t>
  </si>
  <si>
    <t>头晕的原因很多，血压不正常，需要检查颈椎片，排除颈椎病，而且一生气激动就头晕，所以最好不要生气，可以口服疏肝理气的中药，平时注意保持健康的生活方式，保证良好的睡眠，保持心情舒畅。</t>
  </si>
  <si>
    <t>您的情况即然已经有三年的时间了，还是建议您需要去医院检查一下的，头晕的原因比较多，有可能是和低血压或者是贫血等有关系，也可能是有眩晕，或者是脑供血不足等引起的。建议平时也要注意多运动多活动，避免吃油腻的油炸的，就诊科室正规医院的神经科。      以上是对“说话多了就头晕，一生气激动就头晕”这个问题的建议，希望对您有帮助，祝您健康！</t>
  </si>
  <si>
    <t>胃肠疾病
                                                                                        15岁男孩，长期大便不成型，排便粘马桶
                                                                                        3币</t>
  </si>
  <si>
    <t>15岁男孩，长期大便不成型，排便粘马桶</t>
  </si>
  <si>
    <t>如果15岁的男孩长期大便不成形，排便粘马桶的话，那么可以考虑患者属于胃肠道功能紊乱或者是胃肠道菌群失调，所以建议患者使用一些益生菌调理一下，如果见效的话，那么说明对症，如果没有效果的话，那么就建议去医院里检查一下，看看是否存在胃炎或者是结肠炎等等疾病。</t>
  </si>
  <si>
    <t>胃肠疾病
                                                                                        每天准时右侧头痛持续半个月了
                                                                                        3币</t>
  </si>
  <si>
    <t>每天准时右侧头痛持续半个月了</t>
  </si>
  <si>
    <t>这种情况有可能是偏头痛了，这个建议您可以去医院的疼痛科进行检查，饮食上要清淡，注意避免诱发因素等，也可以做一下CT的检查明确是否有肿瘤性疾病的。平时也要注意规律的作息，不要劳累和熬夜，需要检查以后再确定治疗方案的。</t>
  </si>
  <si>
    <t>目前头疼这种情况有可能是脑血管痉挛，建议去正规医院找医生做头部CT的检查，确认一下是否有异常情况，然后再对症治疗，并且头疼有多种原因，比如说血压的问题以及。其他原因，所以需要去医院找医生确认一下。</t>
  </si>
  <si>
    <t>如果总是有头痛需要检查头颅CT投入何时进一步明确原因，必要的时候可以刺络拔罐放血，针灸艾灸结合中药治疗，而且需要保持心情舒畅，不能生气，保证良好的睡眠，不能熬夜      以上是对“每天准时右侧头痛持续半个月了”这个问题的建议，希望对您有帮助，祝您健康！</t>
  </si>
  <si>
    <t>胃肠疾病
                                                                                        大便好久了一直不成型，细软
                                                                                        3币</t>
  </si>
  <si>
    <t>大便好久了一直不成型，细软</t>
  </si>
  <si>
    <t>大便不成形，这种情况建议平时饮食不要吃生冷辛辣刺激性的食物，而且要注意腹部保暖，不要着凉，然后配合益生菌冻干粉调理肠道菌群没有副作用，并且养成每天定时排便的习惯。</t>
  </si>
  <si>
    <t>你好，大便不成形考虑是由于急性慢性胃肠炎所引起的，会导致胃肠胀气，消化不良，食欲下降，建议应急时去医院做个胃镜，肠镜进行检查，检查您是否有溃疡性结肠炎，查明原因后再对症治疗</t>
  </si>
  <si>
    <t>这种情况可能是肠道功能失调，消化不太好，饮食原因以及运动少等因素也有关系，所以会出现这方面的现象，可以多吃一些蔬菜，水果之类纤维素含量高的东西，加强适当锻炼，促进肠蠕动，定期复查。      以上是对“大便好久了一直不成型，细软”这个问题的建议，希望对您有帮助，祝您健康！</t>
  </si>
  <si>
    <t>胃肠疾病
                                                                                        早上8点睡觉晚上20点起床12小时怎么调
                                                                                        6币</t>
  </si>
  <si>
    <t>早上8点睡觉晚上20点起床12小时怎么调</t>
  </si>
  <si>
    <t>根据你描述的情况看，你的生物钟完全被打乱，一般人呢，晚上睡觉白天工作，而你正好相反，白天睡觉晚上工作，不知你是干什么工作的，希望你尽快调整过来，虽然睡眠不少，超过12小时，但是睡眠质量很差</t>
  </si>
  <si>
    <t>胃肠疾病
                                                                                        两肋痛拉肚子，半个月三次了。
                                                                                        3币</t>
  </si>
  <si>
    <t>两肋痛拉肚子，半个月三次了。</t>
  </si>
  <si>
    <t>根据你所描述的临床症状，目前考虑可能存在肝郁脾虚证可以应用，痛泻要方等中药治疗，而且需要检查大便常规血常规，必要的时候检查肠镜，进一步明确诊断，目前可以口服黄连素片肠炎宁片注意清淡易消化饮食不要吃辛辣刺激的食物，少吃肥甘厚味油腻的食物</t>
  </si>
  <si>
    <t>胃肠疾病
                                                                                        七个半月婴儿呕吐两次，精神良好
                                                                                        6币</t>
  </si>
  <si>
    <t>七个半月婴儿呕吐两次，精神良好</t>
  </si>
  <si>
    <t>七个半月的婴儿出现呕吐，精神还不错，如果只是一过性的就没关系。如果经常出现呕吐的症状，就需要到消化科去就诊，排除是否有急性胃炎，尽量不要吃不新鲜的食物，注意观察排便的情况。</t>
  </si>
  <si>
    <t>胃肠疾病
                                                                                        泡沫尿是只有晨起第一泡尿才显示吗？
                                                                                        3币</t>
  </si>
  <si>
    <t>泡沫尿是只有晨起第一泡尿才显示吗？</t>
  </si>
  <si>
    <t>首先回答你检查尿的问题，尿常规是随时可以检查的，不一定强调非要晨尿检查，那么什任何时候检查的结果都是正常的就行了，如果里面有红细胞白细胞潜血蛋白质说明肾脏出现了问题，另外你的肌酐单纯一项高，说明不了肾脏损害，如果同时有尿素尿酸的增高，说明肾功能不好的。头晕乏力，口服气血康口服液复方阿胶浆肝精补血素。检查血压。</t>
  </si>
  <si>
    <t>胃肠疾病
                                                                                        腰疼，以前拍过片是骨刺，病情感觉现在加重
                                                                                        3币</t>
  </si>
  <si>
    <t>腰疼，以前拍过片是骨刺，病情感觉现在加重</t>
  </si>
  <si>
    <t>你这个应该还是考虑一个腰椎的问题吧，最好再做一个腰椎CT的检查，看看具体情况怎么样，这个很有可能还是腰椎的问题的，最好还是做一个一两个疗程的康复的物理治疗和针灸的治疗为主吧，如果物理治疗没效，这个可能有可能需要一个手术的治疗</t>
  </si>
  <si>
    <t>对于目前所表现的症状来说，虽然之前检查有相应的骨质增生，但是目前显然还是跟平时的生活习惯导致的椎间盘突出压迫有一定的关系，所以目前建议到医院做相关的核磁共振或者CT腰椎间盘的检查。</t>
  </si>
  <si>
    <t>你好，腰疼是由于多种原因引起的，比如腰椎间盘突出，腰椎管狭窄，腰肌劳损等，建议应及时去医院做个CT或者核磁查明原因后再对症治疗，您口服中药治疗，腰疼是没有效果的。       以上是对“腰疼，以前拍过片是骨刺，病情感觉现在加重了”这个问题的建议，希望对您有帮助，祝您健康！</t>
  </si>
  <si>
    <t>胃肠疾病
                                                                                        胃疼还头疼的情况下可以吃什么药
                                                                                        3币</t>
  </si>
  <si>
    <t>胃疼还头疼的情况下可以吃什么药</t>
  </si>
  <si>
    <t>从目前的情况来看，考虑是有一些慢性胃经挛，所以说有些疼痛布洛芬没有这个作用，可以口服一些山莨菪碱片或者是说一些奥美拉唑，一定要防止一些焦虑，要考试的情况下也不要过度紧张，然后可以口服一些安神补脑液，适当的放松心情，会热敷按摩一下。</t>
  </si>
  <si>
    <t>胃肠疾病
                                                                                        请问我身体大概什么情况，该挂什么科，做哪
                                                                                        6币</t>
  </si>
  <si>
    <t>请问我身体大概什么情况，该挂什么科，做哪</t>
  </si>
  <si>
    <t>您好，根据您所描述症状和检查结果来看的话，没什么太大问题啊，还是考虑休息不好，体质虚弱引起的这种现象，有点轻度的贫血，并且还有点轻度的病毒感染的症状，建议您平时保证充足的睡眠，不要熬夜，可以吃点补血的食物或者是药物，再吃点清热解毒的药物进行治疗，注意测量体温，主要就是在饮食生活上做好护理工作就可以了。</t>
  </si>
  <si>
    <t>青年女性患者，目前你上传的检查报告并不是很详细，有一部分检查报告看不到的，反复出现头晕，伴有腹痛，伴有乏力的情况下，首先要明确腹痛的位置，另外明确是否存在发热的可能性，另外头晕可能是与你近期劳累熬夜，睡眠质量不佳有关系，也不能排除是否存在低血压的可能性。</t>
  </si>
  <si>
    <t>牙齿出血有可能是牙龈炎之类的问题有关系，乏力的话可能是本身肝脏的问题也有一定的影响，您的检查看上去比较模糊，看的不太清楚，如果是现在这样不舒服需要看医生重新进行一些相关的检查，比如抽血化验肝功能以及做凝血功能的检查，必要的话再看一下口腔科及消化内科的医生，可以根据情况进行一些相关的治疗。      以上是对“请问我身体大概什么情况，该挂什么科，做哪些检查谢谢”这个问题的建议，希望对您有帮助，祝您健康！</t>
  </si>
  <si>
    <t>胃肠疾病
                                                                                        左下腹部按压能摸到一个小硬块
                                                                                        10币</t>
  </si>
  <si>
    <t>左下腹部按压能摸到一个小硬块</t>
  </si>
  <si>
    <t>根据你描述的情况和你所拍的这个图片来看。如果这几天出现了拉肚子的情况，那么你按压的这个位置就是肠道的位置，疼痛的话有可能是因为炎症刺激的原因导致的。这几天拉肚子的次数比较多的话可以吃点益生菌再配合，肠炎宁一起服用治疗几天多喝温热水，这几天不要再乱吃东西，一些油腻生冷的东西尽量都别吃。</t>
  </si>
  <si>
    <t>你好，局部有硬块考虑是由于淋巴结肿大所以引起的会导致局部红肿热痛，建议应进行热敷，按摩理疗缓解症状，腹泻，也会导致胃肠胀气，应该去医院做个腹部彩超进行检查。</t>
  </si>
  <si>
    <t>对于目前照片上所显示的位置来看应该属于肠道的位置，而且目前所形成的症状还需要通过相关的观察来有效的判断，有可能跟相应功能性的刺激有直接的关系，当然也不排除一些其他方面的病情，所以3~4天后可能会自行缓解。      以上是对“左下腹部按压能摸到一个小硬块”这个问题的建议，希望对您有帮助，祝您健康！</t>
  </si>
  <si>
    <t>胃肠疾病
                                                                                        肠胃不好，总想上厕所，有点拉肚子
                                                                                        10币</t>
  </si>
  <si>
    <t>肠胃不好，总想上厕所，有点拉肚子</t>
  </si>
  <si>
    <t>青年男性患者根据以目前的描述来讲，考虑存在胃肠道功能紊乱的可能性较大，这种情况建议口服艾司奥美拉唑，复方谷氨酰胺胶囊，黄连素，对症治疗后观察病情变化，同时近期注意饮食，避免辛辣生冷刺激食物摄入。</t>
  </si>
  <si>
    <t>胃肠疾病
                                                                                        请看一下血常规有什么问题吗？
                                                                                        3币</t>
  </si>
  <si>
    <t>请看一下血常规有什么问题吗？</t>
  </si>
  <si>
    <t>对于目前检查的结果所显示，目前宝宝要结合相关的临床表现来判定目前血液当中常规并没有发现明显异常的改变，首先通过检查的结果，建议宝宝平时要多喝水，必要的时候，过一段时间再进行复查。</t>
  </si>
  <si>
    <t>幼儿根据你目前的血常规检查来讲基本上都是正常的，不用太过担心，也不需要考虑是否存在淋巴系统问题，建议最好还是保持良好的生活习惯，合理饮食，适当运动锻炼，避免劳累熬夜，避免受凉，如果有不适症状的情况下及时到医院就诊。</t>
  </si>
  <si>
    <t>不知道具体有什么症状和体征，他这个血常规暂时没有什么很大的问题的，所以这个可以放心，如果什么症状体征的话，最好也可以描述一下吧，嗯，还有什么其他的检查结果也可以发来给我看一下，才能够给出一个评估的，这个血常规其实是没有什么大的问题的       以上是对“请看一下血常规有什么问题吗？”这个问题的建议，希望对您有帮助，祝您健康！</t>
  </si>
  <si>
    <t>胃肠疾病
                                                                                        老人好几天便秘吃通便灵胶囊可以吗
                                                                                        3币</t>
  </si>
  <si>
    <t>老人好几天便秘吃通便灵胶囊可以吗</t>
  </si>
  <si>
    <t>一般来说，通便灵胶囊是由番泻叶，当归，肉从蓉等纯中药成分组成的，通便效果的确不错的，老人由于便秘吃了药后，就不便秘了，而且原来有的肾结石也排出来了，说明药物有效果的，但是，是药三分毒，也不能长期使用，容易引起水电解质紊乱，肝肾损害。</t>
  </si>
  <si>
    <t>胃肠疾病
                                                                                        麻烦各医生帮忙解读下胸片，该吃什么药？怎
                                                                                        3币</t>
  </si>
  <si>
    <t>麻烦各医生帮忙解读下胸片，该吃什么药？怎</t>
  </si>
  <si>
    <t>看了胸部检查结果，右肺上叶前段，左肺上叶后舌段，双肺下叶内基底段多个部位有少许慢性炎症，没有看到胸腔积液，淋巴结肿大等不好的问题，说明就是一个慢性肺部炎症，可以吃头孢，莫西沙星等抗菌消炎治疗，或者直接输液抗菌消炎治疗效果更好一些，平时注意清淡饮食，少吃辛辣刺激性的食物，预防感冒。</t>
  </si>
  <si>
    <t>胃肠疾病
                                                                                        患有慢性胃炎，近期脚酸，腿酸，人一点劲都
                                                                                        6币</t>
  </si>
  <si>
    <t>患有慢性胃炎，近期脚酸，腿酸，人一点劲都</t>
  </si>
  <si>
    <t>根据身体患有慢性胃炎，还有身体出现脚部发酸，腿部发酸，疲劳乏力的临床表现情况，因此身体出现了慢性胃炎，脾胃功能虚弱消化不良的一种代谢反应，表现要积极通过抗感染助消化，健脾利湿的方法进行综合治疗。</t>
  </si>
  <si>
    <t>根据你描述的情况来看，脚酸腿酸没有劲儿，需要检查一下尿酸和血钾的数值，看看你尿酸的数值高不高，如果尿酸过高引起痛风的话，就有可能会出现脚疼脚酸的情况。如果血钾比较低，就会出现乏力没有劲的现象。如果症状比较明显，建议你最好在系统里检查一下。</t>
  </si>
  <si>
    <t>如果有慢性胃炎、下肢酸痛，要去做一个系统的检查，排除是否有腰椎的问题，有点重的腰椎磁共振。有的腿酸也会出现腿关节疾病导致，胃病的患者可以吃奥美拉唑、磷酸铝凝胶等药物治疗，还需要注意是否有血管方面的问题。       以上是对“患有慢性胃炎，近期脚酸，腿酸，人一点劲都没有”这个问题的建议，希望对您有帮助，祝您健康！</t>
  </si>
  <si>
    <t>胃肠疾病
                                                                                        医生你好，这是我奶奶的彩超报告单
                                                                                        3币</t>
  </si>
  <si>
    <t>医生你好，这是我奶奶的彩超报告单</t>
  </si>
  <si>
    <t>根据检测的报告情况来看，那么甲状腺存在结节囊肿性疾病应该是不要紧的，有必要的话是需要做甲状腺功能的检测来具体分析的，存在心动过缓等相关的心脏方面异常，那么是可以适当的用一些药物来进行调理就是可以的。</t>
  </si>
  <si>
    <t>根据你的彩超结果提示，有甲状腺功能异常、心脏彩超和肝脏彩超也有轻微的异常，需要进一步做相关的检查，要监测肝功能、甲状腺功能、心肌酶学以及心电图等相关的检测。</t>
  </si>
  <si>
    <t>不知道老人具体有多少岁，他这个检查结果暂时是没有什么很大的问题的，但是你现在还要帮她做一个甲状腺功能的检查，就是抽血查的，要完善这个甲状腺功能才能够明确具体是怎么一回事的，所以的话还是建议抽血查一下吧      以上是对“医生你好，这是我奶奶的彩超报告单”这个问题的建议，希望对您有帮助，祝您健康！</t>
  </si>
  <si>
    <t>胃肠疾病
                                                                                        开车，带着宝宝，急刹车
                                                                                        6币</t>
  </si>
  <si>
    <t>开车，带着宝宝，急刹车</t>
  </si>
  <si>
    <t>你好，根据你所描述情况来看的话，这个一般是不会引起孩子的大脑受到伤害的，不用过于担心啊，当时孩子哭闹呢，有可能是受到惊吓引起的，不用太纠结，可以适当的给孩子按摩耳垂和手心缓解受到惊吓啊，观察一下孩子的精神健康状况，一般不会出现其他的不舒服的。</t>
  </si>
  <si>
    <t>如果没有创造头部的话，我觉得这种嗯可能性就比较小，但是你要观察孩子，如果他有脑出血或者脑震荡，孩子会有一些精神状态比较差，恶心呕吐，再就是说现在孩子都比较娇贵，你如果方便的话也可以做一个头部CT检查，这个不就比较安全一些吗？</t>
  </si>
  <si>
    <t>根据你描述的情况来看，如果没有撞到孩子的头部，孩子哭了几声，有可能是被吓到，或者是突然剧烈转弯，导致孩子的身体倾斜引起来的哭闹，这种情况也没有什么太大的问题，没有撞到头也不会发生脑出血的情况，就算是撞到头，如果孩子头部没有出现一些红肿，那也不用太过于担心，基本上不会导致这种情况的发生。      以上是对“开车，带着宝宝，急刹车”这个问题的建议，希望对您有帮助，祝您健康！</t>
  </si>
  <si>
    <t>注意观察小孩的精神状态以及是否有头痛的表现，如果没有意识方面的异常，精神状态也比较良好，一般是不会出现脑出血或者脑震荡的，也没有撞到头部，最好是安排一个安全座椅，避免下次受伤。</t>
  </si>
  <si>
    <t>胃肠疾病
                                                                                        最近外面吃午餐…前天吃凉面冷藏香蕉后有点
                                                                                        10币</t>
  </si>
  <si>
    <t>最近外面吃午餐…前天吃凉面冷藏香蕉后有点</t>
  </si>
  <si>
    <t>根据身体饮食寒凉刺激食物以后感觉喉咙部位组织不适的感觉，症状考虑是身体出现了急性胃肠炎，消化不良的一种消化道反应表现，积极通过抗感染助消化，调整脾胃功能代谢的方法进行调整治疗。</t>
  </si>
  <si>
    <t>您好，那您的这种情况长期在外面吃一些东西考虑还是说造成一些肠道功能紊乱，可能有些肠炎了，所以说有一些腹部不舒服，再就是说血脂偏高的人要注意锻炼注意饮食，嗯，吃一些辛辣的就会造成咽喉部不适，嗯，注意饮食习惯，吃一些清淡的，也要做一些均衡营养的食物。</t>
  </si>
  <si>
    <t>病情分析：      你出现了喉咙以下部位感觉有点不适，恶心的感觉，说明是胃部，食管出现了功能紊乱，消化不良，与你这几天饮食不注意有关，需要注意规律饮食，不要吃辛辣刺激性，生冷的食物，不要尺过饱，可以服用吗叮林，奥美拉唑，舒肝健胃丸调理。      指导意见：      以上是对“最近外面吃午餐…前天吃凉面冷藏香蕉后有点喉咙不适”这个问题的建议，希望对您有帮助，祝您健康！</t>
  </si>
  <si>
    <t>胃肠疾病
                                                                                        大便想上厕所上不出来
                                                                                        3币</t>
  </si>
  <si>
    <t>大便想上厕所上不出来</t>
  </si>
  <si>
    <t>如果大便的时候存在便秘的这种情况下，那么有可能和平时的饮食有很大的关系，这时候一定要注意饮食，要多吃一些蔬菜水果类的食物，适当的喝一些酸奶等相关的食物，都是能够达到能够有效治疗这类疾病的这种特点的。</t>
  </si>
  <si>
    <t>刘燕燕</t>
  </si>
  <si>
    <t>考虑功能性消化不良，可能跟平时的饮食不规律、心情等因素有关系，可能您平时有腹胀、纳差的症状，如果不放心的话可以做一下胃肠镜。暂时的话，可以服用复方谷氨酰胺肠溶软胶囊来调理。</t>
  </si>
  <si>
    <t>崔建军</t>
  </si>
  <si>
    <t>应该是有点便秘了，所以我建议您在吃东西的时候，适当的吃一些能够起到润肠通便作用的食物，可以帮助缓解您的症状，要多喝水，适当的运动运动。这样比较有利于大便排出。      以上是对“大便想上厕所上不出来”这个问题的建议，希望对您有帮助，祝您健康！</t>
  </si>
  <si>
    <t>这个考虑可能是肠道功能失调，长时间坐着不动或者饮食结构不当，这些都有关系，平时要多吃蔬菜水果和粗粮，经常按摩小肚子，促进肠蠕动，避免久坐。也可以吃些成人益生菌，调理一段时间肠胃。</t>
  </si>
  <si>
    <t>胃肠炎
                                                                                        胃镜报告显示糜烂食管该怎么治疗
                                                                                        6币</t>
  </si>
  <si>
    <t>胃镜报告显示糜烂食管该怎么治疗</t>
  </si>
  <si>
    <t>食管糜烂的话，这个是可以用康复新液来进行治疗，对于目前的检查结果所开的雷贝拉唑硫糖铝康复新液，除了可以治疗糜烂胃炎以外，也可以治疗糜烂食管的，所以不需要担心，也不需要再用其他方面的药物来进行治疗，除了药物治疗以外，这个也需要注意饮食上面的问题的，避免吃辛辣刺激性的食物</t>
  </si>
  <si>
    <t>从这个检查结果来看的话，我觉得是没有什么没有问题，应该主要还是有一些糜烂性食管炎，可能是有胃酸反流的情况，这种情况是可以用康复新液来治疗的，当然这种情况我觉得还应该吃点奥美拉唑等药物进行治疗，平时还要控制自己的饮食</t>
  </si>
  <si>
    <t>胃镜报告有食管糜烂，糜烂性胃炎，这个要统一进行治疗的，你的几种药物是可以的，另外我再建议你再加上蒙脱石散这种药，吃过以后要做一个半卧位，半卧位半个小时，一次一包，一天四次，这样对食管糜烂还有好处，另外平常不要吃过酸过辣过热的食物对保护使馆有好处。       以上是对“胃镜报告显示糜烂食管该怎么治疗”这个问题的建议，希望对您有帮助，祝您健康！</t>
  </si>
  <si>
    <t>胃肠疾病
                                                                                        发烧拉肚子第四天，今天十小时就拉了七次
                                                                                        10币</t>
  </si>
  <si>
    <t>发烧拉肚子第四天，今天十小时就拉了七次</t>
  </si>
  <si>
    <t>幼儿根据你目前上传的图片来讲，考虑存在急性胃肠炎的可能性较大，可能还是由于近视不适所导致的，这种情况下建议你可以加用鞣酸蛋白对症治疗，如果小孩不能饮水是需要给予输液治疗的，因为很容易出现电解质紊乱。</t>
  </si>
  <si>
    <t>根据你描述的情况和这几张检查，结果来看轮状病毒的结果是阴性，有时候说孩子上反反复复的拉肚子，应该不是因为病毒感染的原因导致的，考虑还是有肠道炎症。因为C反应蛋白和超敏反应蛋白的数值都有升高的情况，目前只吃一天的药，还达不到有效的治疗效果，可以继续给孩子再吃几天的药，多给他喝点水。</t>
  </si>
  <si>
    <t>您好，发烧只是一种临床症状，是由于多种原因引起的发烧，体温超过38度，应及时使用退烧药。C反应蛋白检查结果显示您现在有感染，应使用抗生素或者是抗病毒药物治疗，现在体温是多少呢？       以上是对“发烧拉肚子第四天，今天十小时就拉了七次”这个问题的建议，希望对您有帮助，祝您健康！</t>
  </si>
  <si>
    <t>胃肠疾病
                                                                                        关于胆汁反流性胃炎的大便症状
                                                                                        5币</t>
  </si>
  <si>
    <t>关于胆汁反流性胃炎的大便症状</t>
  </si>
  <si>
    <t>这个胃镜的检查结果是没有什么很大的问题的，但是你这个大便的话，很有可能还是一个结肠炎的可能性比较大，所以建议你最好还是再做一个肠镜的检查吧，嗯检查清楚了之后才能够对症的治疗的，胃的问题的话，你清淡饮食，不抽烟喝酒不熬夜就可以了</t>
  </si>
  <si>
    <t>有可能会导致果冻状大便的原因是非常多的，比如肠道菌群失调或者是肠道器质性病变或者是胃部的病变等等考虑到患者存在慢性胃炎，那么患者出现这种黄色果冻状大便的原因，主要就是由于慢性胃炎所导致的。另外就是患者肠道蠕动过快的话，也可能会导致这些果冻状大便。</t>
  </si>
  <si>
    <t>胆汁反流性胃炎的症状，它主要会出现腹胀以及受挫感，但是对于一些比较严重的话，有可能会出现胃出血的情况的，胆汁反流性胃炎的主要症状还是要根据实际情况来决定，但是大便方面这个有可能会出现绿色颗粒状的大便或者是黑色的大便也不一定的      以上是对“关于胆汁反流性胃炎的大便症状”这个问题的建议，希望对您有帮助，祝您健康！</t>
  </si>
  <si>
    <t>你好，这位朋友根据你所描述的病情，对于这种情况主要考虑由于胆汁代谢循环障碍引起来的，对于这种黄色果冻状大便，应该到医疗机构检验科去化验一下大便常规，明确一下病理，同时对于胃肠道疾病进行相应的治疗，可以起到改善胃肠功能的作用。</t>
  </si>
  <si>
    <t>胃肠疾病
                                                                                        孩子频繁呕吐，拉肚子
                                                                                        6币</t>
  </si>
  <si>
    <t>孩子频繁呕吐，拉肚子</t>
  </si>
  <si>
    <t>我孩子一直都在上吐下泻的话，那么建议去正规的三甲医院检查一下，一般来说可能会导致上吐下泻的原因主要包括饮食方面不卫生或者是吃了太凉的食物，以及在空调房间待了太久等等原因，所以建议患者先进行止泻，比如使用蒙脱石散，然后去医院里化验一下大便，看看有没有微生物感染。</t>
  </si>
  <si>
    <t>如果儿童频繁出现这种上吐下泻的症状的话，那么建议家长带着孩子去正规的医院检查一下，比如可以查一下血常规或者是化验一下大便，看看有没有微生物感染，如果有的话，可以针对性的使用一些抗生素或者抗病毒的药物来治疗，如果没有的话，那么就有可能是吃了太多生冷刺激性的食物，导致胃肠道功能紊乱。</t>
  </si>
  <si>
    <t>儿童反复出现恶心呕吐伴有腹泻的症状。考虑存在急性胃肠炎的诊断是相对比较明确的，但是如果你饮水后即可出现恶心呕吐症状的情况下。建议最好到医院就诊，因为很容易导致脱水电解质紊乱可能性      以上是对“孩子频繁呕吐，拉肚子”这个问题的建议，希望对您有帮助，祝您健康！</t>
  </si>
  <si>
    <t>脂肪肝
                                                                                        体检指标异常有一下信息
                                                                                        3币</t>
  </si>
  <si>
    <t>体检指标异常有一下信息</t>
  </si>
  <si>
    <t>这按你的描述的话，应该是没有什么问题的，都是一个良性的病变，不过可以的话最好还是把检查结果发来给我看一下，同时说一下具体有什么症状和体征，这样可能会更好一点，从描述来看是没有什么大问题，这个是可以放心的吧</t>
  </si>
  <si>
    <t>根据你的体检提示，考虑存在脂肪肝，说明可能存在超重或者肥胖，首先应该保持健康的生活方式，保持健康的饮食习惯，清淡易消化饮食低盐，低脂饮食，多吃绿色的蔬菜水果，少吃辛辣刺激，肥甘厚味油腻的食物，适当的运动，减轻体重，不要饮酒</t>
  </si>
  <si>
    <t>你好，脂肪肝是由于肝脏上堆积了过多的脂肪所引起的，会影响到您的正常生活与工作，也会引起肝硬化，肝脏受损，建议您平时应注意饮食，尽量不要吃任何刺激性的食物，少吃油脂高的食物，左肾钙化容易引起恶性肿瘤的发生，应定期复查即可。      以上是对“体检指标异常有一下信息”这个问题的建议，希望对您有帮助，祝您健康！</t>
  </si>
  <si>
    <t>胃肠疾病
                                                                                        手被虾扎了是否会感染。
                                                                                        6币</t>
  </si>
  <si>
    <t>手被虾扎了是否会感染。</t>
  </si>
  <si>
    <t>目前手被虾扎了，这种情况及时的局部清洁，然后用碘伏消毒保持，清洁干燥不要感染，通常问题不大，我看你处理的比较得当，所以不要有思想负担。这种情况没有什么太大问题的，只要保持清洁干燥，不要感染就行。</t>
  </si>
  <si>
    <t>这个主要是看看伤口的情况的，注意有无局部的肿胀及化脓渗出的情况的，没有的话注意休息清淡饮食观察即可，不需要酒精外涂的。注意保持局部的清洁干燥看看的。注意观察的。</t>
  </si>
  <si>
    <t>你好根据你所描述症状来看的话，这个有可能会导致感染发炎的可能性啊，平时一定要注意做好消毒处理，使用碘伏酒精消毒，然后再吃点消炎药进行治疗，平时饮食上还得清淡一些，不能吃辛辣刺激性的食物，观察一段时间看看，如果出现了红肿化脓的话，得去正规医院的皮肤科或者是外科看一下。      以上是对“手被虾扎了是否会感染。”这个问题的建议，希望对您有帮助，祝您健康！</t>
  </si>
  <si>
    <t>被虾扎破手指后如果比较表浅的损伤，应及时挤出伤口处的血液，再用碘伏消毒液对伤口表面进行处理。一般情况下是不会被感染的，要注意近期少沾水，保持伤口的清洁干燥。如果伤口较深，建议去医院进行彻底清创消毒包扎。在必要的情况下可以接种破伤风抗生素疫苗，以免出现全身性感染。在这期间患者要清淡饮食，避免食用辛辣油腻刺激性的食物。</t>
  </si>
  <si>
    <t>胃肠疾病
                                                                                        甲状腺问题，请医生帮忙看一下给予指点
                                                                                        3币</t>
  </si>
  <si>
    <t>甲状腺问题，请医生帮忙看一下给予指点</t>
  </si>
  <si>
    <t>对于目前一年内的两次复查的结果，建议及早手术，虽然多次对比来看没有明显的变化，还是要结合现在相应症状和病情，但是呢，已经有长时间在4a类级别的甲状腺结节可能会导致恶变的危险。</t>
  </si>
  <si>
    <t>根据甲状腺彩超的检测报告来看，那么应该并不存在比较大的异常的患有甲状腺结节等相关疾病的话，大多数都是存在良性的增生性疾病的特点，是需要结合甲状腺功能的一些检测数据来具体分析的，有必要的话那么是需要定期复查的。</t>
  </si>
  <si>
    <t>通过一年内两次的甲状腺超声检查的结果对比来看，虽然变化并不是很大，但是目前双侧甲状腺的结节都在4a类的级别内，还是要结合相关的临床表现，目前个人建议必要的时候还是及早通过手术来改善。      以上是对“甲状腺问题，请医生帮忙看一下给予指点”这个问题的建议，希望对您有帮助，祝您健康！</t>
  </si>
  <si>
    <t>从甲状腺的彩超来看，甲状腺有多个结节有多个为4a。这样的结节恶性肿瘤的可能性比较大。最好通过甲状腺针穿刺活检来确定诊断。如果怀疑是恶性肿瘤，就应该手术治疗。</t>
  </si>
  <si>
    <t>胃肠疾病
                                                                                        肠息肉，乙状结肠炎，直肠炎
                                                                                        3币</t>
  </si>
  <si>
    <t>肠息肉，乙状结肠炎，直肠炎</t>
  </si>
  <si>
    <t>肠息肉并且有肠炎，这种情况建议及时的去除息肉，并且口服益生菌冻干粉调理肠道菌群没有副作用，平时饮食不要吃凉的辣的刺激性的食物，注意腹部保暖，不要着凉，吃新鲜的蔬菜水果，别吃腌制以及油炸的食物。</t>
  </si>
  <si>
    <t>肠道息肉的这种情况下，大部分都是存在良性的疾病特点，是需要切除做病理分析的，如果病理没有异常的话，应该是不要紧的，还有一些肠道炎症的话是需要吃一些相关的药物的，比如说吃一些抗炎的药物，益生菌类的药物，平时要多注意些饮食，有必要的话定期复查就是可以的。</t>
  </si>
  <si>
    <t>这是一个单发的息肉。在临床上当发现直肠息肉指的是患者的直肠，内只有一枚息肉。单发性直肠息肉会逐渐增大，有时候还会出现癌变，所以手术切除是最好的方法。      以上是对“肠息肉，乙状结肠炎，直肠炎”这个问题的建议，希望对您有帮助，祝您健康！</t>
  </si>
  <si>
    <t>这个初步看起来还像是个良性的病变，可能性比较大吧，我觉得你不用太过于担心，这个也完全不需要任何的一个处理的，嗯，你等那个病理结果出来就最清楚了，但是从你这个图片来看还是考虑良性病变的</t>
  </si>
  <si>
    <t>胃肠炎
                                                                                        麻烦医生帮忙解读一下胃镜报告和病理报告
                                                                                        6币</t>
  </si>
  <si>
    <t>麻烦医生帮忙解读一下胃镜报告和病理报告</t>
  </si>
  <si>
    <t>看了你做的胃镜检查，显示为糜烂性胃炎，做了活检病理检查，结果显示胃浅表黏膜轻度慢性炎，伴有轻度肠化，这是一种良性的病变，就是胃黏膜有部分出现肠上皮细胞，轻中度肠上皮化生都是良性的，重度的属于癌前期病变，需要警惕的，所以你不用担心，积极治疗慢性胃炎就可以了。</t>
  </si>
  <si>
    <t>目前检查结果是属于糜烂性胃炎，这种情况建议合理的使用药物治疗。并且还要检测幽门螺旋杆菌释放阳性，然后再综合考虑平时饮食不要吃凉的辣的刺激性的食物，而且要少量多餐，不要暴饮暴食。</t>
  </si>
  <si>
    <t>你好，目前的这个检查结果考虑还是属于炎症常画的这种情况下考虑还是属于比较严重的，对于目前的情况建议您最好还是及时地选择口服药物来进行治疗，或者可以选择里针对于后期的恢复巩固，效果也是属于比较好的后期的情况建议您不要吃一些油腻刺激性的食物，不要吸烟饮酒。      以上是对“麻烦医生帮忙解读一下胃镜报告和病理报告”这个问题的建议，希望对您有帮助，祝您健康！</t>
  </si>
  <si>
    <t>从病理报告上看有炎症同时伴有肠化有萎缩性胃炎的可能，建议进一步检查幽门螺旋杆菌，如果有幽门螺旋杆菌必须根治幽门螺旋杆菌，同时糜烂性胃炎也需要抑酸、修复胃粘膜治疗，治疗期间注意饮食清淡，不要吃辛辣刺激的食物。</t>
  </si>
  <si>
    <t>39岁的年龄，目前如果出现一些不适症状的时候，经过胃镜检查发现胃窦部有明显的胃炎，而且经过相关的病理，发现具有轻微的肠化生，所以目前来说要调整生活饮食习惯通过药物了有效慢慢的保护黏膜，而且在此基础上必要的情况下也可以定期复查。</t>
  </si>
  <si>
    <t>胃肠疾病
                                                                                        划伤没有出血迹就是火辣辣的疼
                                                                                        6币</t>
  </si>
  <si>
    <t>划伤没有出血迹就是火辣辣的疼</t>
  </si>
  <si>
    <t>你好，从图片上看划伤的伤口很明显，这种情况最好及时到医院进行检查，注意消毒，保持伤口干净卫生，外涂百多邦软膏，打破伤风针，等伤口愈合之后，可以涂抹疤痕膏来进行治疗，一般情况下疤痕不是很明显，</t>
  </si>
  <si>
    <t>胃肠疾病
                                                                                        植物神经紊乱怎么判断?
                                                                                        3币</t>
  </si>
  <si>
    <t>植物神经紊乱怎么判断?</t>
  </si>
  <si>
    <t>植物神经功能紊乱这种情况需要找医生根据临床症状进行判断，这种情况可以去医院。综合内科找医生检查一下，如果没有器质性病变，通常考虑是属于神经官能症，也是属于植物神经功能紊乱情况。</t>
  </si>
  <si>
    <t>你好，你这种情况有可能是植物神经功能紊乱和消化吸收不好引起的症状。与平时的饮食习惯和生活习惯有关，建议到医院神经科进行检查，在医生的指导下可以吃一些药物来进行调理，如谷维素片，维生素B1片，安神补脑液，莫沙必利片，益气养血口服液来进行调理，平时应注意休息，不要熬夜和劳累过度，保证充足的睡眠，适当锻炼身体，增强体质。</t>
  </si>
  <si>
    <t>根据你描述的情况来看，如果怀疑自己植物神经功能紊乱的话，首先可以做一些针对性的检查，比如说胃口不好或者是头晕的话，做一些实质性的检查，如果检查结果没有问题还会出现相应的症状，那么就要考虑植物神经功能紊乱。神经功能紊乱的话，可以去医院挂神经内科就诊，也可以吃一段时间的谷维素。最主要是调整好自己的饮食作息习惯，保证充足的睡眠，不要熬夜劳累。       以上是对“植物神经紊乱怎么判断?”这个问题的建议，希望对您有帮助，祝您健康！</t>
  </si>
  <si>
    <t>胃肠疾病
                                                                                        梗阻性黄疸，外引流消黄手术
                                                                                        6币</t>
  </si>
  <si>
    <t>梗阻性黄疸，外引流消黄手术</t>
  </si>
  <si>
    <t>这个因为你手术之后的话，它那个梗阻没有那么快能够缓解的，还是需要一段时间的一个引流才有作用的，所以医生应该要交代你要定期的复查这个，看看那个伤口恢复怎么样了之后才能够拔管的</t>
  </si>
  <si>
    <t>一般如果是梗阻性黄疸的，这个一般如何去做了手术之后的这个建议需要根据检查结果来进行处理治疗，一般腰部的这个都是会可能出现伤口还没有恢复好的这个情况的，这个一般都是需要定期排放的，这个才可以帮助恢复的，不用过于担心定期复诊的</t>
  </si>
  <si>
    <t>一般来说，t型管引流，目前在临床上通常需要放置6~8周形成致密的纤维窦道以后再行胆道镜检查以及胆道造影证实没有结石残留通常可以去爬出使患者获得治愈。      以上是对“梗阻性黄疸，外引流消黄手术”这个问题的建议，希望对您有帮助，祝您健康！</t>
  </si>
  <si>
    <t>胃肠疾病
                                                                                        早上起来太晚，肚子疼
                                                                                        3币</t>
  </si>
  <si>
    <t>早上起来太晚，肚子疼</t>
  </si>
  <si>
    <t>根据你的描述，建议你吃奥美拉唑胶囊和胃苏颗粒。不能空腹喝豆浆或者是牛奶，容易引起腹胀和腹部的不适。胃病患者平时饮食上要特别注意，不能吃太凉的食物，不能吃辛辣刺激性的食物。</t>
  </si>
  <si>
    <t>早晨起来起来晚。现在肚子疼这种情况有可能是饥饿引起的胃疼。建议合理的吃点粥，类面条的，易消化的食物。多喝温水。症状会逐渐改善的，这种情况是属于饮食不当引起的，这个不一定非得吃药治疗的，一定要注意饮食习惯。</t>
  </si>
  <si>
    <t>你好，肚子疼痛考虑是由于胃肠痉挛，胃酸分泌过多所引起的，应去医院做个胃镜，查明原因后再对症治疗，平时不要暴饮暴食，应少量多餐，你可以吃点达喜或者是奥美拉唑，之前做过胃镜检查吗？      以上是对“早上起来太晚，肚子疼”这个问题的建议，希望对您有帮助，祝您健康！</t>
  </si>
  <si>
    <t>胃肠疾病
                                                                                        老人84岁，胃镜肠镜查出结果
                                                                                        3币</t>
  </si>
  <si>
    <t>老人84岁，胃镜肠镜查出结果</t>
  </si>
  <si>
    <t>您好，根据您的检查结果和目前的症状来看的话，这是半游离状结肠炎，还有糜烂性胃炎，这个是会有疼痛的症状的啊，疼起来还是比较严重的，建议平时得用一些保护胃肠黏膜的药物进行治疗，做好护理工作，饮食上清淡一些，吃点流食，少吃多餐，或者是服用中药进行治疗。</t>
  </si>
  <si>
    <t>嗯，现在这种结果也没什么特别严重的，只是说病人有一些胃炎，结肠炎的情况，下考虑应该是说可以对症治疗就可以了，主要是老人可能有一些这种消化功能也紊乱了，外部有一些疾病可能也会影响消化功能。可以吃些清淡的食物。</t>
  </si>
  <si>
    <t>84岁的老人，目前胃镜和肠镜所检查的结果都有相关的一些慢性萎缩性胃炎伴糜烂，并且有结肠炎，而且还做过相关的手术，对于目前所出现的症状来说很显然还是跟饮食习惯有很大的关系，所以建议平时应该以流质食物为主，将新鲜的水果蔬菜打成汁来饮用，效果会更好。      以上是对“老人84岁，胃镜肠镜查出结果”这个问题的建议，希望对您有帮助，祝您健康！</t>
  </si>
  <si>
    <t>胃肠疾病
                                                                                        肚子下面有涨，应该是疝气，如何治疗。
                                                                                        10币</t>
  </si>
  <si>
    <t>肚子下面有涨，应该是疝气，如何治疗。</t>
  </si>
  <si>
    <t>你好，那您的这种情况如果你有一些疝气，随着年龄的增长，这种肌肉松弛，可能这种病情就会逐渐加重，如果您不选择手术的方式，只能不能自己运动，可以用一些收腹带之类的，但是有的时候你一些运动总会造成这种堪顿或急性发作建议还是手术，因为没有他其他的治愈的办法。</t>
  </si>
  <si>
    <t>您好，所描述的这种情况下考虑还是属于站胀气或者是有腹股沟异常的情况下，也是会有影响的。对于目前的这些症状可以选择一些疝气带或者是疝气贴来进行治疗，如果是症状严重的话，需要选择手术来进行调理的。对于后期恢复效果都是属于比较明显的。</t>
  </si>
  <si>
    <t>疝气是普外科常见的一种疾病，如果经常化作，就可以进行手术治疗，进行疝气的修补手术，保守治疗也可以，但如果经常出现疝气发作，尤其是存在肠绞痛时，最好是外科治疗，手术治疗比较直接      以上是对“肚子下面有涨，应该是疝气，如何治疗。”这个问题的建议，希望对您有帮助，祝您健康！</t>
  </si>
  <si>
    <t>胃肠疾病
                                                                                        最近胃不舒服，肠胃功能有点问题
                                                                                        3币</t>
  </si>
  <si>
    <t>最近胃不舒服，肠胃功能有点问题</t>
  </si>
  <si>
    <t>这个总体来说暂时没有什么很大的问题的，嗯但是必须平时要清淡饮食，不能够吃辛辣冰冻肥腻的食物，绝对不能够抽烟和喝酒，不是熬夜了，然后每一年最好能够复查一下胃镜和肠镜，如果有症状的话，可以暂时用奥美拉唑益生菌和四磨汤来调整一段时间</t>
  </si>
  <si>
    <t>你好，您的这种情况有一些慢性胃炎，并且有些食管的病变，所以要及时的定期检查，并且这种情况下有可能会属随着时间的增长，这个病变加重，所以说建议定期复查的同时平时注意饮食，口服药物加强一些锻炼，提高免疫力。平时不要特别熬夜和劳累。</t>
  </si>
  <si>
    <t>检查看上去是有慢性胃肠道的炎症，其他没有什么大问题，这种情况也是属于常见的，是会出现一些不舒服的感觉，可以配合医生进行相关的治疗，比如清淡饮食调理以及配合用一些相关的药物口服治疗，比如保护胃肠道粘膜，帮助消化调理胃肠道功能之类的药物治疗，可以进行中西医结合治疗好一些。       以上是对“最近胃不舒服，肠胃功能有点问题”这个问题的建议，希望对您有帮助，祝您健康！</t>
  </si>
  <si>
    <t>胃肠疾病
                                                                                        牙龈上长了个小肉揪是什么
                                                                                        3币</t>
  </si>
  <si>
    <t>牙龈上长了个小肉揪是什么</t>
  </si>
  <si>
    <t>根据你描述的情况来看，如果大牙坏了一半里面长的小肉啾，你可以拍成图片，我帮助你看一看，你单纯这样描述的话不能够确定是什么东西，有可能是牙龈增生突出。要看你有没有出现一些疼痛不舒服的情况，如果已经坏了一半。需要去医院牙科就诊，看看能否进行填充。</t>
  </si>
  <si>
    <t>您好，那您的这种情况就是说长了一个小肉灸的话，这个你需要去口腔科就诊的不太确定，是不是有一些增生在就是说有的时候是炎症刺激的，所以需要去口腔科就诊看一下，如果治疗的话是可以选择切除或者是说进行一些修复的。</t>
  </si>
  <si>
    <t>如果说牙齿上面长了一个小肉球，而且本身大牙有虫牙已经快了一半了，其实像这种情况的话是需要考虑有炎症的，那如果说本身有蛀牙的话，这个要及时的进行补牙处理的，您这种情况下很容易会导致牙齿更加严重，到时候可能需要拔牙处理。      以上是对“牙龈上长了个小肉揪是什么”这个问题的建议，希望对您有帮助，祝您健康！</t>
  </si>
  <si>
    <t>这个有可能就是牙龈炎引起的一个炎症来的，如果有疼痛红肿的话，这个可以吃一些甲硝唑莲花清瘟胶囊来治疗一下，如果用药3~5天效果都不好的话，就必须要去医院口腔科门诊来检查一下。看看具体怎么一回事，再对症的治疗</t>
  </si>
  <si>
    <t>胃肠疾病
                                                                                        雷贝拉唑钠肠溶片和复发阿嗪米特肠溶片对肾
                                                                                        3币</t>
  </si>
  <si>
    <t>雷贝拉唑钠肠溶片和复发阿嗪米特肠溶片对肾</t>
  </si>
  <si>
    <t>你好，雷贝拉唑钠肠溶片主要用于抑制胃酸的药物，这种药物如果吃一星期的话，一般对肾脏损伤较少，可以服用，复发阿嗪米特肠溶片，长时间服用的话，有可能对肝肾有一定的损伤，如果服用一个星期的话一般问题不大，建议在医生指导下进行使用。</t>
  </si>
  <si>
    <t>胃肠疾病
                                                                                        食道隐隐疼后背疼不反酸不烧心
                                                                                        3币</t>
  </si>
  <si>
    <t>食道隐隐疼后背疼不反酸不烧心</t>
  </si>
  <si>
    <t>据你描述的情况来看，要注意观察你这种情况已经持续了多长时间，如果是这两天出现的，那么有可能是吃了一些辛辣上火的食物或者是炎症刺激的原因导致的，如果已经持续了很长时间，那么要考虑反流性食管炎，反流性胃炎的原因，可以先吃几天的药，看看症状能不能改善，平时少吃一些酸甜类的食物，晚上吃完饭也不要马上平卧或者是剧烈运动，如果症状持续发生必要的时候，最好是去医院做个胃镜检查看一看。</t>
  </si>
  <si>
    <t>胃肠疾病
                                                                                        宝矿力水特具体补充什么电解质？有效果吗？
                                                                                        6币</t>
  </si>
  <si>
    <t>宝矿力水特具体补充什么电解质？有效果吗？</t>
  </si>
  <si>
    <t>对于上述整个病情过程来看，目前所检查的项目当中肝肾功能出现部分异常，而且目前的症状来说，需要通过规律的作息以及相应营养食物的改善和补充，以流质食物为主，保证充足的睡眠，适当的多喝水就可以得到缓解。</t>
  </si>
  <si>
    <t>胃肠疾病
                                                                                        求医生看看到底是严重吗吃什么药
                                                                                        3币</t>
  </si>
  <si>
    <t>求医生看看到底是严重吗吃什么药</t>
  </si>
  <si>
    <t>你好，如果检查只是左侧小腿肌间静脉血栓，这种情况是比较常见的，一般不是很严重，平时应通过卧床休息，使用一些抗凝的药物和溶栓的药物来缓解病情，平时注意休息，不要剧烈的和过多的活动，定期复查，一般问题不大。</t>
  </si>
  <si>
    <t>通过目前所检查的结果所显示，在目前小腿的肌间静脉有血栓形成，而导致可能下肢的回流障碍，甚至会出现温度的异常改变和局部的肿胀和其他的不适症状，所以还要结合相关的临床表现拟定相关的治疗措施。</t>
  </si>
  <si>
    <t>目前的情况并不能判断特别严重，但是可能会要结合临床表现判断，目前超声检查的结果属于静脉的栓塞，而且属于肌腱的静脉，所以可能会出现一些静脉回流障碍的症状，必要时可以通过手术或微创来改善。       以上是对“求医生看看到底是严重吗吃什么药”这个问题的建议，希望对您有帮助，祝您健康！</t>
  </si>
  <si>
    <t>胃肠疾病
                                                                                        肠镜照片显示可疑息肉，但检查说没发现
                                                                                        3币</t>
  </si>
  <si>
    <t>肠镜照片显示可疑息肉，但检查说没发现</t>
  </si>
  <si>
    <t>根据你描述的情况和检查结果来看，如果检查能够看到明显的息肉，医生肯定能够看到，而且既然医生给你拍这个图片，就说明这个图片没有任何的问题，并不是你所认为的那样，你所说的那个白色的东西应该是粪便的渣渣。回盲部那个也不是息肉，也是正常的，那个回盲部肠道的组织，息肉不长这个样子，所以不用太担心。</t>
  </si>
  <si>
    <t>如果没有相关的临床症状，每年复查一次就可以平时注意保持健康的生活方式，注意清淡易消化饮食，多吃绿色的蔬菜水果，少吃辛辣刺激的食物，少吃肥甘厚味油腻的食物</t>
  </si>
  <si>
    <t>您的结肠镜检查正常的，没有息肉，您说的白色颗粒不是息肉，另外一个部位也不是息肉，可以如果下次需要复查的话，可以半年以后，肠道准备比较充分再复查比较好一些，不过这次的检查看上去肠道准备也还算比较充分，如果有问题的话也可以看出来的。      以上是对“肠镜照片显示可疑息肉，但检查说没发现”这个问题的建议，希望对您有帮助，祝您健康！</t>
  </si>
  <si>
    <t>胃肠疾病
                                                                                        脚背肿胀，出血，流脓。
                                                                                        6币</t>
  </si>
  <si>
    <t>脚背肿胀，出血，流脓。</t>
  </si>
  <si>
    <t>你这个可能是个炎症感染来的，所以你最好去医院看一下吧，轻松一下，当然也可以自己用碘伏来消毒一下，然后再涂一些百多邦就可以了，尽量的不要吃辛辣上火的食物，主要不要沾水，这样就会减少感染的可能性</t>
  </si>
  <si>
    <t>患者脚部伤口可以明显的知道这种伤口属于外伤，而出现了外伤并没有及时的进行处理，再加上脚部需要穿鞋，脚步所在的环境也不算太过卫生，所以就很容易会感染，导致化脓，这种情况，可以使用一些抗生素来进行治疗。</t>
  </si>
  <si>
    <t>这几张照片所显示在足背上所形成的局部磨损而形成的溃疡，首先对于局部来说应该进行相关的保护，避免相应的再次摩擦，在此基础上进行无菌消毒，涂抹有效的抗生素红霉素药膏和百多邦来抗感染治疗。      以上是对“脚背肿胀，出血，流脓。”这个问题的建议，希望对您有帮助，祝您健康！</t>
  </si>
  <si>
    <t>患者这种情况属于明显的外伤，也就是说的确可能因为摩擦或者碰撞等原因导致的外伤，然后感染了一些微生物，从而出现了这种肿胀流脓之类的症状，建议患者使用一些抗生素来进行消炎。比如患者可以外涂一些红霉素软膏，或者也可以同步口服一些头孢地尼胶囊或者是甲硝唑片等等。</t>
  </si>
  <si>
    <t>胃肠疾病
                                                                                        肠胃麻烦医生帮忙看看肠胃镜报告刚做好
                                                                                        6币</t>
  </si>
  <si>
    <t>肠胃麻烦医生帮忙看看肠胃镜报告刚做好</t>
  </si>
  <si>
    <t>有什么症状吗？腹痛反酸烧心么？腹泻么？检查结果来看没什么大问题，有点胃炎，平时注意规律饮食，宜清淡，少吃辛辣刺激过于油腻的东西，养成良好的生活饮食习惯。如果腹痛反酸等症状明显的话，可以口服一段时间保护胃粘膜的药对症治疗。</t>
  </si>
  <si>
    <t>胃镜和肠镜检查没有太大问题，结肠镜检查结直肠粘膜都是正常的，胃镜主要是慢性非萎缩性胃炎，这也是比较常见的，不严重。如果没有任何症状，不需要用药治疗，如果有胃炎相应的症状可以对症口服药物。</t>
  </si>
  <si>
    <t>从图片上来看没有占位性的疾病，考虑还是跟炎症有关系，提示有充血，那么说明是有炎症，平时可以适当吃肠炎宁，补脾益肠丸等一些药物对症治疗。平时可以吃整肠生、益生菌等药物进行调理，少量多餐，避免辛辣、刺激性、内火偏重的食物。       以上是对“肠胃麻烦医生帮忙看看肠胃镜报告刚做好”这个问题的建议，希望对您有帮助，祝您健康！</t>
  </si>
  <si>
    <t>胃肠疾病
                                                                                        屁多响不臭要吃什么药？
                                                                                        3币</t>
  </si>
  <si>
    <t>屁多响不臭要吃什么药？</t>
  </si>
  <si>
    <t>你好，这种情况有可能是消化不良和肠道菌群失调引起的症状，可以吃双歧杆菌三联活菌颗粒和健胃消食片等药物来进行调理，平时饮食上应清淡易消化，忌食辛辣刺激油腻和生冷的食物，不要吃容易产气的食物，注意保暖，避免受凉。</t>
  </si>
  <si>
    <t>胃肠疾病
                                                                                        胳膊和小腿后面有很多这小斑点
                                                                                        6币</t>
  </si>
  <si>
    <t>胳膊和小腿后面有很多这小斑点</t>
  </si>
  <si>
    <t>身上有小斑点，从图片上看有可能是过敏因素，所以建议局部用点炉甘石洗剂，看看是否能够改善，如果仍然不改善，可以去医院找医生再看一下，然后再对症治疗。平时多吃蔬菜水果，多喝水，别吃辛辣刺激性的食物。</t>
  </si>
  <si>
    <t>你好，看你图片所显示以及您描述的情况，应该考虑慢性荨麻疹或皮肤划痕，应该到医院皮肤科就诊，检查一下过敏原，平时饮食尽量清淡，有的人会对衣物、金属过敏，要尽量避免接触，另外有是中医上讲的体内湿气过重，所以必要时看一下中医。</t>
  </si>
  <si>
    <t>青年男性患者，根据你目前上传的图片来讲，问题并不是很大，全身出现瘙痒的情况下可能会与过敏反应有一定的关系，建议你最好保持良好的生活习惯，勤洗澡，如果症状仍然不能缓解的情况下，可以到医院就诊检查一下相关项目。      以上是对“胳膊和小腿后面有很多这小斑点”这个问题的建议，希望对您有帮助，祝您健康！</t>
  </si>
  <si>
    <t>这个其实还是更可能考虑一个湿疹的问题的，也就是一个过敏性的皮疹或者过敏性的湿疹吧，平时建议还是少吃辛辣饮料，肥腻的食物少吃一点，不要抽烟喝酒，不要熬夜吧，暂时可以用一些抗过敏的药物来治疗，例如氯雷他定之类的</t>
  </si>
  <si>
    <t>便秘
                                                                                        吃了益生元便秘怎么办
                                                                                        3币</t>
  </si>
  <si>
    <t>吃了益生元便秘怎么办</t>
  </si>
  <si>
    <t>您的情况如果是以前正常，口服药物以后引起了便秘的情况，这种情况是建议停用的，停用药物以后应该是不会影响以前的正常功能的，经过一段时间的代谢会逐渐恢复正常的，建议平时要注意多运动多活动，多锻炼身体，饮食上也要清淡，注意保暖，避免受寒冷。</t>
  </si>
  <si>
    <t>以前总是出现便秘的症状，最近吃了益生元之后，每天七八次大便，对于这种情况来说，有可能是相应的消化功能得到了有效的改善，但是这种情况下只要身体没有出现任何不适症状的情况下，都属于正常。</t>
  </si>
  <si>
    <t>你好，益生元可以有效的调理体内菌群失调所引起的便秘或者腹泻，肚子咕噜咕噜叫考虑是由于溃疡性结肠炎或者是菌群失调所引起的，应先去医院化验大便常规，做个肠镜之后再通过药物治疗。       以上是对“吃了益生元便秘怎么办”这个问题的建议，希望对您有帮助，祝您健康！</t>
  </si>
  <si>
    <t>胃肠疾病
                                                                                        办健康证的时候用了别人大便的棉签
                                                                                        3币</t>
  </si>
  <si>
    <t>办健康证的时候用了别人大便的棉签</t>
  </si>
  <si>
    <t>你好根据你所说的情况来看的话，如果真的是用了别人用过的东西了之后的话这个很有可能会引起传染病的，是有这种可能性的可能会引起肠道的疾病，建议您可以观察一段时间看看，如果没有任何不舒服的话应该是没有关系的，不用过于担心，平时放松心情，饮食上清淡一些，不要吃刺激性的食物。</t>
  </si>
  <si>
    <t>你好，如果这个棉签让您用了，就有可能会引起一些传染性疾病，有些传染性疾病主要是通过粪口进行传染的，不过棉签当中还有那个人的分泌物，血液，会是更严重的一件事情，但是一般医生不会犯这种低级错误的。</t>
  </si>
  <si>
    <t>用来取做检验标本的物品，应该算作医疗废物，应该随时放在医废垃圾桶里，经过相应处理，一般不会随意摆在上面被重复使用的，如果那样会混淆检查结果，而且容易造成医院感染爆发，所以我个人认为医生说的不可信，       以上是对“办健康证的时候用了别人大便的棉签”这个问题的建议，希望对您有帮助，祝您健康！</t>
  </si>
  <si>
    <t>胃肠疾病
                                                                                        十二指肠球部水肿，慢性萎缩性胃炎
                                                                                        6币</t>
  </si>
  <si>
    <t>十二指肠球部水肿，慢性萎缩性胃炎</t>
  </si>
  <si>
    <t>你好，根据你所说情况来看还有这个检查结果来分析的话还是考虑有占位性病变的啊，建议您最好是尽快的通过手术进行治疗或者是进行病理检查，明确其性质采取对症的治疗措施，平时饮食上要清淡一些，不能吃刺激性的食物，养成良好的饮食习惯，坚持规律服用一些个保护胃肠黏膜的药物调理。</t>
  </si>
  <si>
    <t>目前这种情况建议口服奥美拉唑配合胶体，果胶铋，并且配合多潘立酮效果好，平时饮食少量多餐，不要暴饮暴食，而且不要吃生冷辛辣刺激性的食物，然后适当的多做户外健身运动，看看症状是否能够改善。</t>
  </si>
  <si>
    <t>那您的这种情况有十二指肠炎并且还有一些占位性病变，这个不太确定的，你需要做手术然后做个病理看看具体情况，如果目前不太确定，所以要进一步检查，有的时候他占位性病变就会造成梗阻的现象及时对症用药。      以上是对“十二指肠球部水肿，慢性萎缩性胃炎”这个问题的建议，希望对您有帮助，祝您健康！</t>
  </si>
  <si>
    <t>看上去是属于消化系统的问题，肠道方面考虑也有一定的问题，有肠道狭窄，内镜不能通过，所以目前病变不能完全确定，可以配合医生做进一步的检查治疗，比如等待病理检验结果以及肠道方面也需要进行进一步的检查治疗，比如肿瘤标志物等检查，必要时根据情况进行相关的治疗，比如药物治疗。</t>
  </si>
  <si>
    <t>胃肠疾病
                                                                                        慢性萎缩性胃炎，肠化、消化不良，大便稀
                                                                                        6币</t>
  </si>
  <si>
    <t>慢性萎缩性胃炎，肠化、消化不良，大便稀</t>
  </si>
  <si>
    <t>服用舒肝和胃丸和上面的其他另外两种药物没有冲突，同时服用就可以。有慢性萎缩性胃炎和肠上皮化生属于癌前疾病，需要定期复查胃镜，并且建议进行幽门螺杆菌检测，如果阳性的话，进行根除治疗。</t>
  </si>
  <si>
    <t>胃肠疾病
                                                                                        返流性胃炎，十二指肠炎
                                                                                        5币</t>
  </si>
  <si>
    <t>返流性胃炎，十二指肠炎</t>
  </si>
  <si>
    <t>你好，根据你的症状与用药情况，治疗效果不好，建议停药二周后复查一次幽门螺旋杆菌，这种细菌是引起胃酸分泌过多，慢性胃炎的主要原因，如果有感染需要用药治疗，如果没有感染，吉法酯片，胶体果胶铋胶囊一起服用治疗二周，饮食要规律，不要吃辛辣刺激性食物，不要熬夜</t>
  </si>
  <si>
    <t>反流性胃炎通常可以口服奥美拉唑配合胶体果胶铋，并且配合多潘立酮三联用药，效果好，而且平时饮食少量多餐，不要暴饮暴食，并且不要吃生冷辛辣刺激性的食物，因为胃病是三分治7分养，所以要注意饮食习惯，通常用药两周一个疗程。</t>
  </si>
  <si>
    <t>奥美拉唑最好不要一直口服容易导致不良反应或者掩盖病情，根据你的检查结果，需要检查幽门螺杆菌，如果存在幽门螺杆菌的感染，需要根除幽门螺杆菌的治疗方案，平时注意清淡易消化饮食，多吃绿色的蔬菜水果，必要的时候结合口服中药调理      以上是对“返流性胃炎，十二指肠炎”这个问题的建议，希望对您有帮助，祝您健康！</t>
  </si>
  <si>
    <t>身体会有反流性胃炎伴有。十二指肠炎的临床情况应该是胃酸分泌过多，胃酸反流以后引起的食道黏膜和肠道黏膜损伤的临床表现，首先保持生活规律，注意休息，通过抗感染止酸制剂，保护胃肠黏膜的药物进行治疗，比如果胶铋，甲硝唑，以及甲氰米胍进行治疗。</t>
  </si>
  <si>
    <t>奥美拉唑是治疗反流性食管炎以及胃炎胃溃疡等疾病的，可以应用其他的质子泵抑制剂代替的，建议如果是有胃部疾病，也可以采用其他的治疗方法明确一下原因，胃部疾病比较多，包括胃炎，胃溃疡，幽门螺杆菌的感染等。</t>
  </si>
  <si>
    <t>这个药物是抑制胃酸，保护粘膜的，是可以坚持治疗，一般不会有什么大的副作用，不会对身体健康造成危害，还可以配合口服一些中和胃酸之类的药物，饮食方面也需要注意规律饮食，饮食清淡，一般可以慢慢好转。</t>
  </si>
  <si>
    <t>胃肠疾病
                                                                                        胸闷，烧心，有非常轻微的胸痛
                                                                                        16币</t>
  </si>
  <si>
    <t>胸闷，烧心，有非常轻微的胸痛</t>
  </si>
  <si>
    <t>从你目前的情况来看有一些反流性食管炎的可能性，所以说有一些消消息可能与饮食有一定的关系，一定要注意不要吃一些酸性的食物，再就是说有一些反流性食管炎，要饮食习惯调理，不要吃出一些特别寒凉刺激性的食物，减少刺激口服药物，可以口服铝碳酸镁，并且吃饭以后不要立即平躺感减少一些胃酸的反应。</t>
  </si>
  <si>
    <t>根据你描述的情况来看考虑你的这个症状与消化道是有很大的关系的，因为你有烧心疼痛，烧灼感而且症状没有一直持续，应该是有一些反流，你睡前不要吃太多东西，平时尽量别吃一些酸甜类的食物，吃完饭也不要马上平卧或者是剧烈运动。如果这种症状持续出现的话，可以吃点奥美拉唑等药物进行治疗。</t>
  </si>
  <si>
    <t>这个呢，其实很有可能还是考虑一个胃食管反流的可能性比较大，但是也不能够排除有没有一个心脏或肺的问题，所以建议你首先要做一个24小时的心电图，还要做一个胸部CT的检查，如果这两个检查没问题的话，那就考虑胃食管反流的可能性比较大      以上是对“胸闷，烧心，有非常轻微的胸痛”这个问题的建议，希望对您有帮助，祝您健康！</t>
  </si>
  <si>
    <t>胃肠疾病
                                                                                        右边喉咙一直不好，时好时坏，有肿胀火辣辣
                                                                                        3币</t>
  </si>
  <si>
    <t>右边喉咙一直不好，时好时坏，有肿胀火辣辣</t>
  </si>
  <si>
    <t>病情分析：      你这个只是很普通的一个胃炎来的，如果没有什么明显的症状的话，也不需要用药的，平时尽量的不要抽烟喝酒，不要熬夜，不要吃那些辛辣上火冰冻的食物就可以了，主要饮食生活做的好的话，这个肯定没问题      指导意见：</t>
  </si>
  <si>
    <t>目前的检查结果提示病情比较严重，是要根据你的临床症状对症用药，平时注意以清淡易消化饮食不能暴饮暴食，不能看看了也不能吸烟饮酒，也不能吃辛辣刺激的食物，必要的时候可以口服中药调理</t>
  </si>
  <si>
    <t>对于非萎缩性胃炎伴糜烂的患者，比较常用的治疗方法，需要采用一酸药胃粘膜保护剂，还有一些促胃动力的药进行治疗，药物的治疗的同时，还要注意清淡饮食，避免辛辣的食物刺激。      以上是对“右边喉咙一直不好，时好时坏，有肿胀火辣辣的感觉”这个问题的建议，希望对您有帮助，祝您健康！</t>
  </si>
  <si>
    <t>胃肠疾病
                                                                                        牙龈上长了一个软包也不疼，能不能自愈呢
                                                                                        3币</t>
  </si>
  <si>
    <t>牙龈上长了一个软包也不疼，能不能自愈呢</t>
  </si>
  <si>
    <t>这种情况如果是有个软包这个没有症状的情况下，可以先观察或者是去医院的口腔科让医生检查一下的，如果没有症状，没有疼痛等，也可能不会有影响的，应该不是炎症性的，如果炎症性疾病应该是会有疼痛的，建议饮食上也要清淡，避免刺激的。</t>
  </si>
  <si>
    <t>牙龈上长了一个软包，这种情况是属于牙龈脓肿。这个是属于感染因素，需要使用消炎的药物，平时早晚认真刷牙，饭后漱口，保持口腔卫生，保持牙齿健康，通常这种情况可以局部用药或者口服消炎药，比如说甲硝唑类药物。</t>
  </si>
  <si>
    <t>您好，如果牙龈肿胀，建议看看当地口腔科医生，面诊看看，查查血常规血沉、C反应蛋白，可以中西医药物结合对症治疗，有可能是细菌感染有关系，配合抗生素，必要时配合穿刺治疗，不要吃辛辣油腻食物，少吃甜食油炸食品。      以上是对“牙龈上长了一个软包也不疼，能不能自愈呢”这个问题的建议，希望对您有帮助，祝您健康！</t>
  </si>
  <si>
    <t>胃肠疾病
                                                                                        小便可乐色，肾脏有问题
                                                                                        3币</t>
  </si>
  <si>
    <t>小便可乐色，肾脏有问题</t>
  </si>
  <si>
    <t>你说的小便可乐色，应该就是浓茶叶水样，或者是红糖水样，类似于洗肉水样，这种情况需要警惕出现了急性肾小球肾炎的可能，因为之前有过化脓性扁桃体炎，有可能链球菌感染，引起肾小球变态反应，目前而且感觉精神萎靡，头疼等，建议化验尿液常规，肾功能，抗链O等，积极治疗。</t>
  </si>
  <si>
    <t>马强</t>
  </si>
  <si>
    <t>胃肠疾病
                                                                                        心脏一阵一阵的疼，平时会心悸？
                                                                                        10币</t>
  </si>
  <si>
    <t>心脏一阵一阵的疼，平时会心悸？</t>
  </si>
  <si>
    <t>你好，根据你所描述的症状来看的话，这个很有可能是心肌缺血，心脏供血不足，心绞痛的症状，这个和您平时的熬夜有一定的关系的，平时一定要注意放松心情，保证充足睡眠，不能再熬夜了，每天至少得睡8个小时以上的时间，保持良好的心态，戒烟戒酒可以检查心电图看看或者是吃点稳心颗粒，吃点倍他乐克，丹参片等药物治疗。</t>
  </si>
  <si>
    <t>根据你描述的情况来看，首先建议你改善你自己的睡眠习惯，不要熬夜劳累，9：0010：00左右就上床开始睡觉休息，不要一直熬夜到十一十2点再去睡觉。并且放松心态，白天的时候不要有太多紧张焦虑的情绪。你所表现出来的这个症状，有可能是因为熬夜休息不好，或者是情绪紧张压力大的原因导致的，当然也不能排除心律不齐或者是有早搏的情况，必要的时候可以考虑去医院做个心电图看看。</t>
  </si>
  <si>
    <t>目前的情况有可能是心脏病引起来的心悸，也有可能是精神紧张，压力过大，胡思乱想引起来的心脏植物神经功能紊乱，出现了以上表现。需要到心内科做动态心电图，心脏彩超检查，确诊原因以后才能更好的治疗。平时一定要保持心情舒畅，不要恐慌，也不要精神紧张。      以上是对“心脏一阵一阵的疼，平时会心悸？”这个问题的建议，希望对您有帮助，祝您健康！</t>
  </si>
  <si>
    <t>胃肠疾病
                                                                                        眼睛旁边的痣红肿了，眨眼就肿胀疼
                                                                                        10币</t>
  </si>
  <si>
    <t>眼睛旁边的痣红肿了，眨眼就肿胀疼</t>
  </si>
  <si>
    <t>痣出现有红肿而且有疼痛感，多考虑是由于炎症刺激所引起的，一般情况下，通常一定要保持局部卫生干净合理的涂抹，一些百多邦建议近期饮食以清淡为主，也可以口服一些消炎的药物来进行缓解情况。</t>
  </si>
  <si>
    <t>根据眼睛旁边部位局部长痣红肿的临床病变表现情况，应该是局部组织感染皮炎损伤的临床症状，积极检查确诊以后通过抗感染，局部组织消毒处理或者是微创手术方法进行局部治疗。</t>
  </si>
  <si>
    <t>局部红肿疼痛，考虑存在感染，可以应用75%的酒精消毒皮肤，每天3~4次，注意局部卫生，防止感染加重，而且不要吃辛辣刺激的食物，少吃肥甘厚味油腻的食物，需要多吃绿色的蔬菜水果      以上是对“眼睛旁边的痣红肿了，眨眼就肿胀疼”这个问题的建议，希望对您有帮助，祝您健康！</t>
  </si>
  <si>
    <t>胃肠疾病
                                                                                        一吃完饭就肚子不舒服跑肚，差不多5年了
                                                                                        3币</t>
  </si>
  <si>
    <t>一吃完饭就肚子不舒服跑肚，差不多5年了</t>
  </si>
  <si>
    <t>目前的情况是胆囊结石手术以后导致的胃肠道消化吸收功能不好，所以就会出现饭后半个小时就容易有便意感，所以这种情况是胃肠道功能减弱引起来的症状。可以少量多餐，多吃点软的容易消化的食物，也可以口服胃蛋白酶颗粒、健胃消食片治疗，平时不要吃辛辣油腻的食物，忌酒。</t>
  </si>
  <si>
    <t>一吃完饭就跑厕所，这种情况有可能是脾虚。可以去医院的中医科进行辨证施治，平时饮食别吃凉的辣的刺激性的食物，而且要注意腹部保暖，不要着凉，然后用点中药调理看看是否能够改善。</t>
  </si>
  <si>
    <t>这个不知道你具体是什么症状，是不是吃东西就会出现拉肚子的症状吗？如果是这样的话，我建议你最好还是先做一个肠镜的检查吧，看看肠道具体有什么问题没有只有先检查肠镜才能过去知道具体是怎么一回事      以上是对“一吃完饭就肚子不舒服跑肚，差不多5年了”这个问题的建议，希望对您有帮助，祝您健康！</t>
  </si>
  <si>
    <t>胃肠疾病
                                                                                        在哺乳期，左侧乳房每天都有刺痛感
                                                                                        6币</t>
  </si>
  <si>
    <t>在哺乳期，左侧乳房每天都有刺痛感</t>
  </si>
  <si>
    <t>你目前处于哺乳期，感觉左侧乳房每天有刺痛感，而且之前有过堵奶，热敷按摩好转，这种情况需要考虑两种可能，一个是乳腺炎，再一个是肝郁气滞引起的刺痛，建议服用逍遥丸，放松心情，局部热敷看看，如果持续不消失，就去医院检查一下。</t>
  </si>
  <si>
    <t>哺乳期出现了左侧乳房刺痛，这种情况下有可能是让孩子吃的时候吃偏，对疼痛的乳房这一侧，也要让孩子多吮吸，也要考虑是不是有积乳或者乳腺增生的症状导致的疼痛，可以做热敷或者是按摩的方式来缓解症状，轻微的刺痛，可以通过开奶时的开奶操作，来缓解疼痛的。</t>
  </si>
  <si>
    <t>在哺乳期，如果出现堵奶，还会出现疼痛，就有可能会出现急性乳腺炎，此时要注意按摩通乳，避免堵奶现象的发生，如果有乳腺炎，同时还有发热疼痛的表现，就需要去专科就诊，必要的时候要抗感染治疗       以上是对“在哺乳期，左侧乳房每天都有刺痛感”这个问题的建议，希望对您有帮助，祝您健康！</t>
  </si>
  <si>
    <t>胃肠疾病
                                                                                        卵巢癌手术后，医生请分析一下
                                                                                        3币</t>
  </si>
  <si>
    <t>卵巢癌手术后，医生请分析一下</t>
  </si>
  <si>
    <t>胸部CT检查提示有数枚结节考虑良性病变为主，如果比较担心就需要密切的定期复查，逐渐增大的就需要进行病理活检，目前，有支气管炎症的问题要定期的到呼吸科就诊，还需要做个肺功能以及肺部肿瘤标志物。</t>
  </si>
  <si>
    <t>卵巢癌手术以后目前出现肺部有结节在胸膜上面，这种情况有可能是良性的，需要动态观察，看看是不是有变化，如果有逐渐长大的情况可以考虑手术治疗。如果有增多的现象卵巢癌转移也不能排除，所以目前只能是动态观察。</t>
  </si>
  <si>
    <t>你好，根据您的检查结果来看的话，这个不算太严重啊，但是还是考虑有这个呼吸系统的问题，有炎症感染导致的这种现象得用抗生素进行治疗，具体的还得结合临床症状来采取对症的治疗措施，平时多休息预防感冒，预防出现呼吸系统的病情加重。可以吸氧治疗。      以上是对“卵巢癌手术后，医生请分析一下”这个问题的建议，希望对您有帮助，祝您健康！</t>
  </si>
  <si>
    <t>胃肠疾病
                                                                                        受到外力冲击会引起胃病吗
                                                                                        2币</t>
  </si>
  <si>
    <t>受到外力冲击会引起胃病吗</t>
  </si>
  <si>
    <t>考虑您是由于减肥，肯定是说造成胃肠不舒服，再就是过度的挤压一些胃部，也会造成胃淤血影响消化功能的，所以您的这种情况低血糖，出现一些恶心呕吐了，说明有一些胃肠反应了，一定要注意饮食，这种情况就不要特别控制饮食减肥，可以适当的慢慢的来。</t>
  </si>
  <si>
    <t>胃肠疾病
                                                                                        胃难受一周左右，不疼
                                                                                        10币</t>
  </si>
  <si>
    <t>胃难受一周左右，不疼</t>
  </si>
  <si>
    <t>如果你有一些胃难受，这种情况考虑是不是有些慢性胃炎，这种情况在吃完饭这种情况下考虑就是溃疡，因为吃完饭以后这个胃部的一些刺激性就加重了，所以说出现溃疡的症状，可以及时的进行口服药物或者做个胃镜检查，平时不要吃寒凉和刺激性的食物。</t>
  </si>
  <si>
    <t>根据肺部胃部组织感觉到难受的临床病变表现情况，应该是慢性胃炎，脾胃功能虚弱消化不良的一种胃肠道反应表现最好，在消化科医生指导下通过胃镜便常规等相关的检查结果进行确诊治疗。</t>
  </si>
  <si>
    <t>胃难受一周左右，但是没有明显的疼痛，主要集中在吃完饭后的半个小时到一个小时，而且粪便黄色不带血，对这种情况来说可能患有胃溃疡，所以建议到医院做相关的胃镜或消化道的钡餐造影检查。      以上是对“胃难受一周左右，不疼”这个问题的建议，希望对您有帮助，祝您健康！</t>
  </si>
  <si>
    <t>胃肠疾病
                                                                                        断奶第一天晚上胀痛睡不着觉，
                                                                                        5币</t>
  </si>
  <si>
    <t>断奶第一天晚上胀痛睡不着觉，</t>
  </si>
  <si>
    <t>指导意见：      您好：戒奶胀奶疼痛，奶水流出可以可以沿着乳腺管走行的方向轻轻按摩，使淤积的乳汁能顺畅排出，也可以使用吸奶器吸出一些缓解胀痛，但不要吸净，断奶期间要穿棉质的宽松的内衣、胸罩，减少刺激，严重疼痛时可以用芒硝湿敷，每天两三次缓解症状，尽量不要吃汤类食物，包括喝水，以轻度口渴了的状态为佳，减少水分的收入，有助于让乳汁的分泌不容易产生，也对断奶有帮助。</t>
  </si>
  <si>
    <t>一般来说哺乳期的女性如果要断奶的话，可以使用一些辅助断奶的食物，比如多吃一些韭菜韭黄麦芽水等等，这些食物是可以帮助回奶的，但是如果患者乳房胀痛特别严重的话，这种情况是不能忍受的，否则有可能会导致一些比较严重的后果，所以患者可以使用一些吸奶器将乳汁吸出来。</t>
  </si>
  <si>
    <t>患者这种情况一定要注意，千万不要默默的忍着这种疼痛，否则的话有可能会导致乳腺受损，后果是非常严重的，一般来说在断奶的时候可以吃一些帮助回奶的食物，比如韭菜等等，另外就是可以去一些母婴店里买一个吸奶器，忍受不了的话可以将奶水吸出来。       以上是对“断奶第一天晚上胀痛睡不着觉，”这个问题的建议，希望对您有帮助，祝您健康！</t>
  </si>
  <si>
    <t>胃肠疾病
                                                                                        运动时或者运动以后深呼吸左胸痛
                                                                                        3币</t>
  </si>
  <si>
    <t>运动时或者运动以后深呼吸左胸痛</t>
  </si>
  <si>
    <t>出现了左胸心脏位置有疼痛，并不一定就是心脏病，如果只是呼吸相关，可能是肌肉神经疼痛或者是胸膜的问题，导致疼痛症状出现，在运动量增加或者是情绪激动，寒冷，或者是出现快速心律失常的时候，可能都会导致左胸部位有疼痛症状出现，你这种情况可能是合作了一些低难度的减脂运动，有一些关系，如果导致心脏方面不舒服，尽量不要去做这些运动，也可以到医院去做一些详细的检查。</t>
  </si>
  <si>
    <t>你好，对于目前的这些症状考虑还是属于身体体重偏高的这种情况，对于他这种情况下出现呼吸有这些症状，建议你最好还是先进一步的做一个心脏诊断以后才可以判断的，判断是否有无心脏原因以后再选择后续治疗的。多注意观察。同时可以做一个心电图来看一下。</t>
  </si>
  <si>
    <t>你好，根据您所描述症状来看的话，这是属于运动过量导致的心肌缺血，心肌缺氧的现象，建议您平时一定要注意多休息，保持良好的心态。不要做剧烈运动，不要过度的劳累，可以吃一些个改善心肌供血的药物治疗，比如吃点稳心颗粒，还有复方丹参片等药物治疗，或者是进一步检查一下心电图看看。       以上是对“运动时或者运动以后深呼吸左胸痛”这个问题的建议，希望对您有帮助，祝您健康！</t>
  </si>
  <si>
    <t>胃肠疾病
                                                                                        感觉想打嗝，想吐，但打不出嗝也吐不出来
                                                                                        3币</t>
  </si>
  <si>
    <t>感觉想打嗝，想吐，但打不出嗝也吐不出来</t>
  </si>
  <si>
    <t>造成这种症状的原因，可能是由于消化不良导致的，这是因为进食后胃动力不足，导致胃排空时间延长，胃肠道蠕动减慢，从而出现打嗝又打不出来，同时还伴有想吐的感觉，这种情况可以通过服用一些促胃动力药和促消化的药物进行治疗。</t>
  </si>
  <si>
    <t>胃肠疾病
                                                                                        输尿管支架取出需要住院吗
                                                                                        3币</t>
  </si>
  <si>
    <t>输尿管支架取出需要住院吗</t>
  </si>
  <si>
    <t>一般取支架的话是不需要住院的，但是每个医院的处理方案是不同的，一般以临床医生的医嘱为准就可以的，您可以选择当地的大型公立三甲医院去取支架，安全系数都是相对比较高的。到时按照临床医嘱处理。</t>
  </si>
  <si>
    <t>胃肠疾病
                                                                                        晕车食欲不振口舌生疮伴有恶心老想打嗝打不
                                                                                        3币</t>
  </si>
  <si>
    <t>晕车食欲不振口舌生疮伴有恶心老想打嗝打不</t>
  </si>
  <si>
    <t>从表现上看有可能是由于胃炎引起的消化不良，建议可以吃胃康灵保护胃黏膜，同时加上莫沙必利帮助消化，治疗期间注意饮食，不要吃不好消化的食物，多运动促进胃肠道蠕动，如果用药后症状不好转，最好是到医院做一个胃镜检查。</t>
  </si>
  <si>
    <t>指导意见：      你好，您的情况首先需要看一下是否会因为天气炎热产生的食欲下降，口舌生疮方面开通过多喝水、补充维生素来改善。同时需要排除高温作业导致的中暑。如果平时也有胃部不适的症状，需要注意胃部疾病引起的食欲下降。如果晕车症状明显，可以去耳鼻喉科就诊，排除相关疾病引起的晕动症。</t>
  </si>
  <si>
    <t>晕车的患者当出现食欲不振，口舌生疮伴随恶心，老想打嗝打不出的情况是可以通过吗丁啉或维生素B6来有效的缓解病情，而且必要的时候也可以通过肌肉注射爱茂尔来改善。      以上是对“晕车食欲不振口舌生疮伴有恶心老想打嗝打不出”这个问题的建议，希望对您有帮助，祝您健康！</t>
  </si>
  <si>
    <t>胃肠疾病
                                                                                        前一天吃太多半夜胃疼到现在
                                                                                        3币</t>
  </si>
  <si>
    <t>前一天吃太多半夜胃疼到现在</t>
  </si>
  <si>
    <t>由于前一天晚上吃的太多可能导致的消化不良，本身患有慢性胃炎，在这种情况下刺激而导致的一些疼痛的症状，完全可以通过口服奥美拉唑保护胃黏膜，如果没有得到有效好转的情况下，建议口服6542来解痉止痛。</t>
  </si>
  <si>
    <t>根据身体前一天吃的太多以后，出现夜间胃部疼痛的临床表现情况，考虑是慢性胃肠炎，消化不良导致的胃肠粘膜损伤的一种消化道反应表现，根据您的情况要积极通过健脾消食助消化解除胃肠痉挛的药物进行治疗。</t>
  </si>
  <si>
    <t>如果之前大半夜胃疼的话，那么这种情况我觉得你最好还是能够去医院的，消化内科就诊一般的这种情况最好是能够控制自己的饮食，不要吃太多油腻的食物，然后可以去医院做一下胃镜检查，这个有可能是有点十二指肠溃疡的原因导致的       以上是对“前一天吃太多半夜胃疼到现在”这个问题的建议，希望对您有帮助，祝您健康！</t>
  </si>
  <si>
    <t>胃肠疾病
                                                                                        医生能帮忙看一下这种情况会很严重嘛？
                                                                                        3币</t>
  </si>
  <si>
    <t>医生能帮忙看一下这种情况会很严重嘛？</t>
  </si>
  <si>
    <t>这个病理结果显示，宫颈组织呈慢性炎，有灶性区域鳞状上皮增生严重，不能排除上皮内病变，也就意味着有可能存在癌前期病变，所以建议做免疫组化等，进一步明确，这种情况也不是太严重，就是有问题也是早期，如果确诊，及早手术治疗几乎是可以治愈的。</t>
  </si>
  <si>
    <t>您好，根据检查结果来看这个是病变，但是还是需要再进一步做免疫组化，确定是良性的还是恶性的。这种情况建议最好还是及时的配合进行治疗，要注意复查，一般主要还是需要手术治疗的。平时最好还是要注意做好个人的卫生，勤换内衣，不要吃辛辣刺激性的食物。以免影响病情的恢复。</t>
  </si>
  <si>
    <t>首先通过目前活检的结果显示炎症的可能性大，但是伴随相关局部的上皮样改变，对这种情况还需要通过相关的免疫组化来初步判断是否为一些不典型增生，而根据目前检查的结果，将拟定综合判定。      以上是对“医生能帮忙看一下这种情况会很严重嘛？”这个问题的建议，希望对您有帮助，祝您健康！</t>
  </si>
  <si>
    <t>你好，根据您的检查结果显示您现在是由于感染HPV病毒感染人乳头病毒所引起的，现在已经出现了上皮细胞病变，它会引起宫颈癌的发生，建议您如果不打算生育的话，可以进行宫颈锥切进行治疗。</t>
  </si>
  <si>
    <t>胃肠疾病
                                                                                        因工作问题，没有按时休息，吃饭，导致胃痛
                                                                                        3币</t>
  </si>
  <si>
    <t>因工作问题，没有按时休息，吃饭，导致胃痛</t>
  </si>
  <si>
    <t>患者应该了解一个常识性的问题，那就是想有养胃的话，一般最好的方式还是应该以食物的方式来进行养胃而药物的话一般都是用于治疗的，毕竟是药三分毒，长期服用药物养胃一般有可能会导致更大的一些危害。</t>
  </si>
  <si>
    <t>上述的药物是完全可以对目前消化功能的异常改变而引起的症状，具有非常好的保护胃黏膜和抑制胃酸，而且还能够促进相应胃病的有效的症状的缓解，尤其是目前工作不规律和生活不规律的患者。</t>
  </si>
  <si>
    <t>如果是因为工作的原因不能按时休息和吃饭，在这种情况下导致消化功能的不良症状，是可以通过上述的两种药物来进行有效的抑制胃酸，保护胃黏膜，甚至可以起到一定的促进消化吸收的功能作用。      以上是对“因工作问题，没有按时休息，吃饭，导致胃痛”这个问题的建议，希望对您有帮助，祝您健康！</t>
  </si>
  <si>
    <t>胃肠疾病
                                                                                        发烧身体不舒服来做个血常规
                                                                                        6币</t>
  </si>
  <si>
    <t>发烧身体不舒服来做个血常规</t>
  </si>
  <si>
    <t>血常规检查发现有单核细胞升高，和血小板轻微的升高，有可能是病毒感染引起的症状，血小板轻微的升高一般没有临床意义不用担心。发烧有可能是病毒性感冒引起的症状，感冒期间会出现胃肠道功能不好有腹泻的症状，及时就医内科治疗。</t>
  </si>
  <si>
    <t>你好，从检查结果来看问题不大，不要担心，放松心情，你这种情况有可能是胃肠道功能紊乱引起的症状，与消化不良和饮食不节有关，可以吃肠炎宁颗粒，复方黄连素片奥美拉唑肠溶胶囊，藿香正气液来进行调理，如果发烧温度高的话，需要吃退烧药物，热敷腹部，注意保暖，避免受凉，忌食辛辣刺激油腻和生冷的食物。</t>
  </si>
  <si>
    <t>这个还是考虑一个胃肠型的感冒来的，估计还是病毒感染的可能性比较大，还是继续用一些感冒冲剂连花清瘟胶囊来治疗2~3天吧，平时尽量清淡饮食，不要吃辛辣冰冻肥腻的食物，不要抽烟喝酒，不要熬夜就可以了，一般问题不大的      以上是对“发烧身体不舒服来做个血常规”这个问题的建议，希望对您有帮助，祝您健康！</t>
  </si>
  <si>
    <t>胃肠疾病
                                                                                        尿液颜色异常，腰间盘突出，这几天腰痛
                                                                                        10币</t>
  </si>
  <si>
    <t>尿液颜色异常，腰间盘突出，这几天腰痛</t>
  </si>
  <si>
    <t>正常尿液颜色为淡黄色，如果是尿液颜色比较深，可能是因为疾病导致的，也可能是喝水少导致的，如果今天早晨尿颜色变浅，需要进一步观察，必要的时候检查尿常规尿蛋白以及肾功能，进一步明确是否存在慢性肾脏疾病，如果有腰椎间盘突出需要积极的治疗</t>
  </si>
  <si>
    <t>如果出现腰间盘突出，腰疼，尿中存在血尿的这种情况下是需要及时的到医院的一些泌尿科门诊就先过来检查的，是需要做尿常规以及一些泌尿系统彩超等相关的检测来具体判断的，如果存在一些泌尿系统感染或肾脏疾病的话，是需要进行相关的治疗的。</t>
  </si>
  <si>
    <t>你好，这种情况有可能是肾结石或者是肾脏疾病引起的症状，建议到医院做个腹部彩超和小便常规来进行检查，检查清楚，在医生指导下进行治疗，平时应该多喝水，多吃新鲜的蔬菜水果，促进尿液的排出，忌吃辛辣刺激油腻和生冷的食物，忌烟酒      以上是对“尿液颜色异常，腰间盘突出，这几天腰痛”这个问题的建议，希望对您有帮助，祝您健康！</t>
  </si>
  <si>
    <t>你本身有腰椎间盘突出，这几天腰痛明显，昨天突然尿液棕色，看了发的照片，的确尿液颜色棕褐色，这种情况考虑存在体内有火，喝水少，尿液浓缩的原因，当然也不能排除肾结石，尿血的可能，建议做个泌尿系统彩超检查，尿液常规化验进一步明确，排除器质性疾病。</t>
  </si>
  <si>
    <t>这个首先你要排除有没有一个泌尿系结石引起了一个血尿的，这个最好还是查一个尿常规血常规，同时还要做一个泌尿系的彩超来明确一下，如果是没有结石的话，那可能就是一个泌尿系的感染或者是肾的问题了，这个较详细的做体检</t>
  </si>
  <si>
    <t>胃肠疾病
                                                                                        走路小腹疼痛，吃止痛片无用，尿白细胞高
                                                                                        6币</t>
  </si>
  <si>
    <t>走路小腹疼痛，吃止痛片无用，尿白细胞高</t>
  </si>
  <si>
    <t>腹部不适有可能是胃肠道症状引起的，也有可能是妇科疾病导致的，目前检查尿常规提示有泌尿系统感染，还需要注意是否有泌尿系统结石，建议做一个腹部的CT检查，还需要监测血常规、肝功能、肾功能以及尿培养等情况。</t>
  </si>
  <si>
    <t>白细胞高证明有点儿感染，可以用点消炎药并且肚子疼痛有多种原因，可以再做一下腹部的彩超，看看是否有结石异常情况，平时饮食多吃青菜水果，多喝水，别吃辛辣刺激性的食物，这种情况会逐渐改善的。</t>
  </si>
  <si>
    <t>那您的这种情况您的化验尿常规鳞状细胞和白细胞都比较高，说明你是有急性肾盂肾炎了，所以说腹痛并且还有一些膀胱炎造成一些疼痛的，必须及时配合医生进行抗炎对症治疗多饮水，不然的话会涉及到一些肾病肾病综合症的情况了。      以上是对“走路小腹疼痛，吃止痛片无用，尿白细胞高”这个问题的建议，希望对您有帮助，祝您健康！</t>
  </si>
  <si>
    <t>胃肠疾病
                                                                                        胃反酸，喉咙有异物感
                                                                                        3币</t>
  </si>
  <si>
    <t>胃反酸，喉咙有异物感</t>
  </si>
  <si>
    <t>对目前反酸喉咙部有异物感，经过相关的喉镜检查，发现目前咽喉部有明显的肿胀和淋巴滤泡的出现以及扁桃体的肿大，对这种情况属于上呼吸道的感染，所以建议选择阿莫西林口服以及西瓜霜的行话来缓解病情。</t>
  </si>
  <si>
    <t>胃肠疾病
                                                                                        左右大腿根部和左右下腹部疼两年了，吃这两
                                                                                        10币</t>
  </si>
  <si>
    <t>左右大腿根部和左右下腹部疼两年了，吃这两</t>
  </si>
  <si>
    <t>感觉身体出现了精索静脉曲张，还有身体出现局部组织损伤的临床病变表现情况考虑是肾虚局部组织静脉曲张损伤的临床表现，在临床检查确诊以后通过抗感染，活血通络，活血化瘀的方法进行治疗。</t>
  </si>
  <si>
    <t>大腿根疼这种情况有可能跟久坐有很大的关系，另外这种情况也有可能是跟缺钙有关系，所以平时适当的补钙，而且要适当的做健身运动，避免久坐，看看症状是否能够改善，如果仍然不改善，可以去医院找医生看一下，然后再对症治疗。</t>
  </si>
  <si>
    <t>青年男性患者，根据你目前描述的病情来讲，相对是比较复杂的这种情况，建议你最好到三甲医院就诊，到全科医学科或者急诊科就诊完善一下相关检查，初步了解病情，必要时需要多学科会诊，进一步明确诊断，然后及时给予对症治疗，避免乱用药物，理论上来讲，建议你最好明确诊断，然后再用药治疗，可能会更好一些。       以上是对“左右大腿根部和左右下腹部疼两年了，吃这两种药行吗”这个问题的建议，希望对您有帮助，祝您健康！</t>
  </si>
  <si>
    <t>你好，轻度的精索静脉曲张是不会引起疼痛的，但是有可能会导致精子排除障碍会引起男性不孕，如果局部出现疼痛考虑是由于腰椎病变或者是软组织损伤引起的，你之前去医院做过CT进行检查吗？</t>
  </si>
  <si>
    <t>胃肠疾病
                                                                                        男39岁肚脐眼周围有时候总有涨气的感觉
                                                                                        3币</t>
  </si>
  <si>
    <t>男39岁肚脐眼周围有时候总有涨气的感觉</t>
  </si>
  <si>
    <t>肚脐周围有胀气，而且大便拉不出来，这个要考虑是脾胃虚弱，胃肠道消化不好，肠道产气过多引起的，这种情况可以考虑服用多潘立酮片，配合乳杆菌三联活菌片进行调理，平时也可以多按摩小肚子，促进肠蠕动，帮助消化。</t>
  </si>
  <si>
    <t>肚子胀气排便又排不出来，可以用点益生菌冻干粉，调理肠道菌群，没有副作用，并且平时饮食别吃凉的辣的刺激性的食物，多吃青菜水果，多喝水，适当的做腹部的按摩，促进肠蠕动，促进消化。</t>
  </si>
  <si>
    <t>这种情况有可能是属于肠道方面的问题有关系，比如肠道功能失调，消化不良，所以出现这样的现象，可以进行相关的饮食调理，比如清淡饮食，避免吃一些油腻不容易消化的东西，注意适当的按摩腹部，促进肠蠕动，再配合喝一些调节肠道功能，帮助消化之类的药物治疗。      以上是对“男39岁肚脐眼周围有时候总有涨气的感觉”这个问题的建议，希望对您有帮助，祝您健康！</t>
  </si>
  <si>
    <t>胃肠疾病
                                                                                        阿莫西林可以和莲花清瘟胶囊一起吃吗
                                                                                        6币</t>
  </si>
  <si>
    <t>阿莫西林可以和莲花清瘟胶囊一起吃吗</t>
  </si>
  <si>
    <t>如果根据病情的需要，目前需要通过口服阿莫西林，而且需要通过莲花清瘟进行退热，抗感冒的情况下是完全可以在一起口服的，通过相关的联合使用有效的对上呼吸道的感染，起到抗感冒和抗炎作用来缓解症状。</t>
  </si>
  <si>
    <t>王学林</t>
  </si>
  <si>
    <t>胃肠疾病
                                                                                        婴儿黄疸不退怎么治疗
                                                                                        5币</t>
  </si>
  <si>
    <t>婴儿黄疸不退怎么治疗</t>
  </si>
  <si>
    <t>您好对于目前的这些症状可以及时的选择药物来进行治疗的，选择药物来进行治疗，同时可以适当的多喝温开水，多晒太阳促进体内的代谢，针对黄疸的后期恢复情况，效果也是属于比较好的。如果是不放心的情况下，建议你可以进一步的去医院照蓝光来进行治疗的。</t>
  </si>
  <si>
    <t>对于刚出生一个月的宝宝来说，一直出现明显的黄疸，而且相应的检测都超过正常指标，所以目前属于一种病理性黄疸，需要通过相关的治疗药物或者蓝光照射来控制目前的病情，使得症状得到有效的缓解。</t>
  </si>
  <si>
    <t>目前宝宝出现黄疸的病情来说，还是比较严重的，尤其是在一个月的宝宝应该住院观察，并且通过相关的药物控制目前病情保肝护肝，在此基础上选择蓝光照射在目前改善相关的病情。      以上是对“婴儿黄疸不退怎么治疗”这个问题的建议，希望对您有帮助，祝您健康！</t>
  </si>
  <si>
    <t>你好，新生儿出生三天后出现黄疸是正常的现象，一般到4~5天时候，到达高峰期，两周左右慢慢的会消退，如果出现黄疸这种情况可以到医院进行蓝光照射，平时也可以吃益生菌来促进大便的排出，定期复查，注意观察症状。</t>
  </si>
  <si>
    <t>婴儿黄疸不退，有可能是病理性黄疸，也有可能是生理性黄疸导致的，定期复查胆红素指标，可以通过蓝光照射来改善症状。如果是肝脏疾病所引起的，可以使用保肝的药对症处理，同时还需要注意喂养，观察小孩的精神状况。</t>
  </si>
  <si>
    <t>这个一般要半个月之后才会完全退到，正常的在考虑是一个生理性的黄疸来的，你不用太过于着急，最好和主治医生多沟通一下吧，因为我也不知道小孩子有什么其他的检查结果什么问题没有，如果是顺产没有问题的话，这个先观察为主</t>
  </si>
  <si>
    <t>根据你描述的情况和这些数值来看，如果孩子现在快要满月还没满月，14的这个数值还是有一些偏高的。如果孩子明显的能够看到皮肤比较黄，并且眼珠比较黄，那么这种情况是需要给孩子吃一些降低黄疸的药。否则数值太高，容易导致孩子胆红素脑病。黄疸还是需要重视的。      以上是对“婴儿黄疸不退怎么治疗”这个问题的建议，希望对您有帮助，祝您健康！</t>
  </si>
  <si>
    <t>胃肠疾病
                                                                                        六个半月宝宝转奶转到五勺吃了妈咪爱还是便
                                                                                        6币</t>
  </si>
  <si>
    <t>六个半月宝宝转奶转到五勺吃了妈咪爱还是便</t>
  </si>
  <si>
    <t>这种情况可能是肠道功能调节的原因及饮食有关系，不是所有的2段都会这样，这个年龄阶段需要适当的添加辅食，需要喂蔬菜，水果汁，可以补充身体的一些维生素和纤维素，对便秘会好一些，可以先进行这方面的调理，注意再观察一下。</t>
  </si>
  <si>
    <t>你好，宝宝这种情况考虑是胃肠道功能紊乱引起的症状，与消化不良有关，可以给宝宝吃双歧杆菌三联活菌颗粒来进行调理肠道，平时按顺时针按摩腹部，促进胃肠道蠕动，预防便秘，可以给宝宝适当喝温开水，注意保暖，避免受凉。</t>
  </si>
  <si>
    <t>宝宝出现便秘，这种情况一般和吃奶粉是有关系的，因为吃奶粉的孩子往往会出现上火，在吃奶粉的同时，可以加上牛奶伴侣这样避免出现上火。目前可以口服健儿清解液和妈咪爱治疗，这样可以更好地改善便秘，每天一定要多喝开水。       以上是对“六个半月宝宝转奶转到五勺吃了妈咪爱还是便”这个问题的建议，希望对您有帮助，祝您健康！</t>
  </si>
  <si>
    <t>胃肠疾病
                                                                                        胃癌晚期脸色发黑护理措施
                                                                                        50币</t>
  </si>
  <si>
    <t>胃癌晚期脸色发黑护理措施</t>
  </si>
  <si>
    <t>根据身体患有胃癌晚期病变面色发黑的临床表现情况，应该是身体癌变损伤以后，气血不足，血液循环不良有关引起的皮肤组织颜色发黑的临床情况，建议通过补气养血，活血通络，增强体质等方法调理。</t>
  </si>
  <si>
    <t>胃癌晚期这种情况。需要给予支持疗法，建议给予高蛋白高维生素的食物。如果疼痛需要给予止疼药。一定要给予高营养的物质，增强体质。艾灸这些都没有用处，主要是加强营养，增强体质。</t>
  </si>
  <si>
    <t>你好，如果是胃癌晚期的病人，患者的心理上非常的痛苦，要给予多安慰，精神护理很重要，要让患者树立战胜疾病的勇气和信心。饮食方面要多吃一些清淡，营养，易消化的食物。而且要高蛋白，低脂肪。晚期的话也需要积极的对症支持治疗。      以上是对“胃癌晚期脸色发黑护理措施”这个问题的建议，希望对您有帮助，祝您健康！</t>
  </si>
  <si>
    <t>老年女性患者胃癌病史，你现在出现严重的恶病质，这种情况下，口服药物没有太好办法，建议最好到医院就诊，让医生根据你的病情给予止痛以及补充营养，纠正电解质紊乱等系统治疗，可能效果会更好一些，理论上来讲，任何护理效果可能都不是很理想。</t>
  </si>
  <si>
    <t>胃肠疾病
                                                                                        妈妈64岁，脂肪肝，肝硬化，麻烦看一下检
                                                                                        6币</t>
  </si>
  <si>
    <t>妈妈64岁，脂肪肝，肝硬化，麻烦看一下检</t>
  </si>
  <si>
    <t>患者这种情况从检查结果可以知道患者血脂比较高，而且尿酸也偏高，所以患者除了脂肪肝或者肝硬化之外，还有可能会出现痛风之类方面的症状，建议患者在日常生活中调整一下饮食结构，不要吃那些含有脂肪太多的食物，尽量的也适当的做一些运动。</t>
  </si>
  <si>
    <t>对于常年脂肪肝并且伴随有肝硬化症状的出现，目前通过肝功能的相关检测出现尿酸和一些肝功能的异常，所以建议还是要选择中药或者西药来进行保肝护肝的使用控制目前的纤维化改变完成相应的肝功能。</t>
  </si>
  <si>
    <t>出现脂肪肝肝硬化的情况，最好住院调理一段时间的，另外一定要注意休息，避免劳累，注意饮食调理，要低脂低盐，低胆固醇饮食，病人注意情绪调节，保持心情愉快，同时要给予一些保肝护肝的药物来调理。      以上是对“妈妈64岁，脂肪肝，肝硬化，麻烦看一下检查单”这个问题的建议，希望对您有帮助，祝您健康！</t>
  </si>
  <si>
    <t>胃肠疾病
                                                                                        开的中药里面有狗肾，咨询下会有狂犬病风险
                                                                                        5币</t>
  </si>
  <si>
    <t>开的中药里面有狗肾，咨询下会有狂犬病风险</t>
  </si>
  <si>
    <t>如果目前是因为在中药方剂当中有狗肾作为中药出现，而且目前的中药煎的方法是已经做好的成品所以对于这种情况来说，根本不会存在狂犬疫苗的传染性是不需要过多担心的，而且目前的药物属于安全的。</t>
  </si>
  <si>
    <t>胃肠疾病
                                                                                        皮肤病：皮肤瘙痒，疑似湿疹
                                                                                        32币</t>
  </si>
  <si>
    <t>皮肤病：皮肤瘙痒，疑似湿疹</t>
  </si>
  <si>
    <t>目前手上这种情况考虑是汗疱疹，可以用复方克霉唑软膏，后背属于毛囊炎，可以用夫西地酸，并且平时饮食忌口，不要吃辛辣刺激性的食物以及海鲜类，多吃青菜水果，多喝水，而且要勤洗澡勤换衣，看看症状是否能够改善。并且要忌烟忌酒。</t>
  </si>
  <si>
    <t>考虑这种情况你需要去皮肤科就诊，从图片来看还是湿疹这个湿疹反复发作是由于你免疫力比较低，所以说有一些过敏性容易反复发作，用药的同时还要多吃蔬菜水果，加强一些免疫力的提升，病情才能够得到一定的缓解。</t>
  </si>
  <si>
    <t>皮肤上存在一些小红疙瘩这种情况下随便瘙痒的这种症状，那么是存在多种原因的，有可能是存在一些湿疹引起的症状是比较多见的，也有可能是存在一些病毒性的一些皮肤性疾病，也是比较多见的，可以适当的用一些湿疹膏等相关的药物的，也是可以适当的用一些湿毒清片等相关的药物来进行调理治疗的。      以上是对“皮肤病：皮肤瘙痒，疑似湿疹”这个问题的建议，希望对您有帮助，祝您健康！</t>
  </si>
  <si>
    <t>你好，皮肤瘙痒主要是由于过敏原进入到机体所引起的湿疹也是由于过敏原进入到机体所引起的一种过敏性反应，应使用一些抗过敏的药物进行治疗，配合维生素C葡萄糖酸钙同时服用效果更好。</t>
  </si>
  <si>
    <t>胃肠疾病
                                                                                        颈动脉在喉部是否紧沿着气管走行的？
                                                                                        3币</t>
  </si>
  <si>
    <t>颈动脉在喉部是否紧沿着气管走行的？</t>
  </si>
  <si>
    <t>病情分析：      看了你说的情况，这是一个解pu学问题，人体两侧的颈动脉就是沿着食管，气管，和喉的两侧上行入脑的，在胸锁乳突肌的内侧可以摸到颈动脉的搏动，所以你说的是正确的，颈动脉就是在喉部紧沿着气管走行的。      指导意见：</t>
  </si>
  <si>
    <t>你好，对于目前的这些症状，建议您最好还是先进一步的做一个CT诊断以后才可以进行判断的。对于目前的这些症状，如果是有不适症状的话，需要及时的去医院来检查，对于后期的恢复巩固，效果也是属于比较好的。多注意观察</t>
  </si>
  <si>
    <t>经动脉在喉部，是按照正规的走形与正常的结构当中，如果感觉到目前的病情或者症状有相应异常表现的话，可以通过颈部的超声或者颈部的增强CT作为有效确诊的依据，来判断目前是否存在异常。      以上是对“颈动脉在喉部是否紧沿着气管走行的？”这个问题的建议，希望对您有帮助，祝您健康！</t>
  </si>
  <si>
    <t>目前经动脉是在相应的喉部气管两侧进行相关的走形，在正常的结构内，但是并不一定是紧挨着气管走型的，如果有所担心，自己发育异常的话或者某些疾病存在的话，可以通过增强的CT或者是颈部超声来有效的判断。</t>
  </si>
  <si>
    <t>胃肠疾病
                                                                                        怀疑肝细胞受损肝功能受损
                                                                                        6币</t>
  </si>
  <si>
    <t>怀疑肝细胞受损肝功能受损</t>
  </si>
  <si>
    <t>这个你怀疑没有什么很大的作用的，如果你经常喝酒的话，这个肯定会影响一个肝脏的问题，严重的话可能会出现一个肝硬化的情况，所以建议你最好先做一个上腹部增强CT明确一下诊断吧，嗯主要是肝有问题的话，上腹部增强CT基本上就可以明确了</t>
  </si>
  <si>
    <t>那您的这种情况怀疑有一些肝损害，做肝功能化验，做肝脏的彩超检查并且有一些拉肚子的情况，可能与肠道炎症有关系，做肠镜检查注意饮食习惯，并且注意休息，避免熬夜，可以做一下肝肾功的化验和一些这个血常规的化验。</t>
  </si>
  <si>
    <t>你好，你这种情况考虑是肝功能受损引起的症状，建议到医院肝病科进行检查，检查清楚，在医生指导下进行治疗，一般可以检查胃镜，肝功能，肝胆彩超，血常规，血生化等，检查清楚在医生指导下进行治疗，应注意休息，不要熬夜和劳累过度，忌食辛辣刺激油腻和油炸食品，忌烟酒。      以上是对“怀疑肝细胞受损肝功能受损”这个问题的建议，希望对您有帮助，祝您健康！</t>
  </si>
  <si>
    <t>胃肠疾病
                                                                                        今天做了心电图出现这个了请您看看
                                                                                        3币</t>
  </si>
  <si>
    <t>今天做了心电图出现这个了请您看看</t>
  </si>
  <si>
    <t>根据你描述的情况和你所拍的这个图片来看，不建议你看心电图报告上面机器所给出来的诊断结论，你最好是把前面的这些心电图的波形完整的拍给我，我帮助你看一看具体的波形有没有什么问题，心率不齐的话可能是存在的，但是电压并没有明显的升高，从这些数值上来看。</t>
  </si>
  <si>
    <t>根据心电图的检测情况来看，应该是存在一定程度的窦性心律不齐的这种临床的表现。这种情况下有可能和长期熬夜不规律的作息都是有关系的，所以说平时应该有规律的作息，不要熬夜，平时要保持良好健康的心态，不能够过于劳累。有必要的话是需要在医生的指导下，用一些药物调理的。</t>
  </si>
  <si>
    <t>您好，您的这种情况心脏可能有一些影响，就是说有一些心肌缺血的表现，但是说你需要做心电图检查或者做心脏彩超，看看心脏的一些生理性是否有异常，如果没有的话就可以口服点药物，注意休息，避免抽烟劳累，现在也不能确定就是有一些心脏疾病的不是特别严重。      以上是对“今天做了心电图出现这个了请您看看”这个问题的建议，希望对您有帮助，祝您健康！</t>
  </si>
  <si>
    <t>根据你的年龄，如果不是读大学，应该是工作阶段了，有可能是工作比较紧张，压力过或'者是长期熬夜，导致植物神经功能紊乱，心电图显示左心室高电压PR间期缩短，高血压的情况下，建议心脏超声检查，适当的户外活动，避免熬夜或者口服复合维生素B族营养植物神经也可以小剂量每倍他乐克口服，6.25毫克日两次，观察疗效，否则心内科祥诊。</t>
  </si>
  <si>
    <t>胃肠疾病
                                                                                        这两天排便一节一节的黑色且排便时肛门胀痛
                                                                                        6币</t>
  </si>
  <si>
    <t>这两天排便一节一节的黑色且排便时肛门胀痛</t>
  </si>
  <si>
    <t>青年男性患者，根据你目前描述的情况来讲，考虑存在肠道功能紊乱可能性较大，这种情况建议你可以近期适当进食一些水果蔬菜，保持大便的通畅。必要时适当口服黄连素乳酸菌素片调节一下肠道功能后观察病情变化，如果仍存在黑便的情况下，建议最好查找一下原因。</t>
  </si>
  <si>
    <t>根据你的描述，出现大便一节一节、黑色、肛门肿痛的症状，可能是由于消化功能紊乱引起的，也有可能是由于痔疮引起的，建议积极进行治疗。同时要注意饮食，尽量吃清淡、易消化的食物，吃一些富含维生素和蛋白质的食物，避免食用生冷辛辣刺激性食物。</t>
  </si>
  <si>
    <t>大便呈黑色，而且肛门有疼痛并不一定是疾病引起的，大便呈黑色，基本上考虑出血点在消化道，因为下消化道出血距离肛门的距离并不远，可能会导致患者出现黑色的大便，可能是由于所食用的食物或者消化不良有一定的关系。      以上是对“这两天排便一节一节的黑色且排便时肛门胀痛”这个问题的建议，希望对您有帮助，祝您健康！</t>
  </si>
  <si>
    <t>根据你描述的情况来看最近这几天排便不正常，可能是与你的饮食有一定的关系，比如说吃了生冷油腻刺激的食物或者是饮酒之后，有可能会出现大便的改变。如果排便之后肛门疼痛，那么有可能是排便次数比较多，反复刺激肛周粘膜引起来的疼痛，疼的明显的话可以清洗之后外用马应龙痔疮膏涂抹，并且这几天的话可以吃点益生菌来改善一下肠道菌群。多喝温热水注意饮食，不要乱吃东西，减轻一下胃肠道的负担。</t>
  </si>
  <si>
    <t>胃肠疾病
                                                                                        后面起的，后背上发现的
                                                                                        10币</t>
  </si>
  <si>
    <t>后面起的，后背上发现的</t>
  </si>
  <si>
    <t>局部皮肤组织出现皮疹的临床表现，情况与身体的局部组织，出现了过敏感染皮炎损伤的临床表现，在临床检查确诊以后，积极通过口服氯雷他定口服液，标记维生素C等药物进行调整和治疗。</t>
  </si>
  <si>
    <t>您目前提供的这个图片是属于皮肤划痕症，一般这个是属于应激性荨麻疹的一种，像这样的一个情况的话，主要是对症的服用药物进行治疗，这个确实是抵抗力免疫力低下的一种表现。</t>
  </si>
  <si>
    <t>晚上经常出现皮肤发痒，这种情况有可能是过敏性皮炎引起来的症状，每天洗澡更换衣服，更换床上用品清除过敏源。同时可以涂抹复方醋酸地塞米松乳膏治疗，如果身上出现了皮疹比较多，可以口服氯雷他定片抗过敏治疗，如果经过治疗以后还是反复发作，需要到皮肤科抽血检查过敏源才能更好的预防和治疗。      以上是对“后面起的，后背上发现的”这个问题的建议，希望对您有帮助，祝您健康！</t>
  </si>
  <si>
    <t>胃肠疾病
                                                                                        大便颜色深，不成型，肚脐附近偶尔有不适
                                                                                        3币</t>
  </si>
  <si>
    <t>大便颜色深，不成型，肚脐附近偶尔有不适</t>
  </si>
  <si>
    <t>根据你描述的情况综合来，初步诊断的话，这个考虑是有炎症，这个主要是肠炎，但是包括的炎症是慢性小肠炎或者是结肠炎都不一定的，所以现在最好还是先做一个结肠镜检查，排除是否有慢性小肠炎的问题，如果是的话，这个就必须尽快通过药物来进行治疗的</t>
  </si>
  <si>
    <t>大便颜色深不成形，有粘液附着，这个情况有可能是一个肠道炎症刺激导致的可能性比较大，建议可以适当的口服抗菌消炎药物，对症调理观察看看，注意腹部的保暖，不要着凉，饮食要规律卫生，不要吃刺激性的食物。</t>
  </si>
  <si>
    <t>根据你描述的情况来看，这个考虑是因为有结肠炎或者是慢性小肠炎的原因导致的，而且这个平时如果饮食不规律，或者是经常吃一些辛辣刺激性的食物，暴饮暴食就会很容易会引起结肠炎的，结肠炎主要是因为有细菌感染或者是病毒感染真菌感染的原因导致的      以上是对“大便颜色深，不成型，肚脐附近偶尔有不适”这个问题的建议，希望对您有帮助，祝您健康！</t>
  </si>
  <si>
    <t>一方面考虑可能跟药物有关，另一方面可能跟本身肠胃功能失调有关系的墨绿色的大便，考虑是有消化不良，您可以吃一些健胃消食片，乳酸菌素片或者益生菌调理一段时间肠胃，饮食上面吃一些易消化的食物，少吃一些油腻的食物。</t>
  </si>
  <si>
    <t>大便颜色出现有不成形的这个症状的话，那你首先还是应该要注意尽量是结合一些日常生活的调理改善控制这个病情的症状，而且平时要注意不要吃一些有着刺激性的食物，再结合一些药物来调理一下。</t>
  </si>
  <si>
    <t>你好，根据你描述的情况，大便颜色较深，考虑与你的饮食结构和服用的药物有关系。而且感冒后也很容易诱发一些胃肠功能的紊乱，建议饮食要规律以清淡易消化饮食为主，可以口服双歧杆菌三联活菌胶囊治疗。</t>
  </si>
  <si>
    <t>上述情况考虑是感冒后，药物使用所引发大便改变的可能性较大。三九感冒灵与清开灵都是寒凉性质的，药物使用之后有可能会损伤脾胃、影响消化，进而出现上述大便的状况。药物停止使用之后，大便会逐渐恢复到正常状况的，不用太担心。      以上是对“大便颜色深，不成型，肚脐附近偶尔有不适”这个问题的建议，希望对您有帮助，祝您健康！</t>
  </si>
  <si>
    <t>胃肠疾病
                                                                                        前列腺钙化灶严重不？
                                                                                        10币</t>
  </si>
  <si>
    <t>前列腺钙化灶严重不？</t>
  </si>
  <si>
    <t>根据你描述的情况和这个彩超检查结果来看，右肾结石的话并不是很大，平时可以多喝点排石颗粒，然后多喝水，多运动，蹦蹦跳跳，看看能不能够帮助结石排出来，但如果结石的位置过高也不太容易排。前列腺钙化灶其实就和右肾结石差不多的意思，就是说你的前列腺里面也有一些小的结石，有可能会影响到你的排尿，比如说夜尿增多，尿频尿急，或者是排尿困难等情况。可以再去专科医院让医生看一看，再检查一下有没有前列腺炎。</t>
  </si>
  <si>
    <t>你好，对于有结石的这种情况下，小的肾结石的情况下一般是不会有影响，如果是肾结石症状比较严重的情况下，还是需要选择体外碎石来进行调理为主的。对于目前的这些症状，如果是有炎症的情况下，可以及时的大量喝温开水促进尿液代谢，效果才是属于比较好的。</t>
  </si>
  <si>
    <t>前列腺钙化灶的这种情况下那么并不是特别严重的，大多数都是存在慢性的炎性反应引起的一些相关的症状，可以根据具体的临床症状采取一些相关的药物来进行调理治疗并需要定期复查的，比如说吃一些左氧氟沙星，前列舒通胶囊等药物都是可以的。      以上是对“前列腺钙化灶严重不？”这个问题的建议，希望对您有帮助，祝您健康！</t>
  </si>
  <si>
    <t>彩超提示有结石、钙化灶，这些都是良性疾病，结石比较大的话可以进行碎石治疗，钙化灶定期复查就可以，如果有尿频尿急尿痛的表现，要注意是否有尿路感染，可以检查尿常规、尿培养。</t>
  </si>
  <si>
    <t>胃肠疾病
                                                                                        脚背擦伤结痂8日不能下地走动
                                                                                        6币</t>
  </si>
  <si>
    <t>脚背擦伤结痂8日不能下地走动</t>
  </si>
  <si>
    <t>你好，那是由于挫伤所引起的，它会引起局部疼痛红肿，现在伤口基本上愈合了，但是比较干燥，建议您每天使用75%的酒精或者是碘伏消毒。之后再涂抹一些百多邦或者是红霉素软膏进行包扎，可以有效的促进伤口愈合。</t>
  </si>
  <si>
    <t>当脚背部位局部组织损伤以后，出现结节的临床情况，与身体的局部组织感染刺激损伤的临床病变表现在临床检查确诊以后，积极通过抗感染，跌打损伤药物和促进皮肤代谢方法进行局部治疗。</t>
  </si>
  <si>
    <t>从现在的这个情况来看，我觉得局部应该是有一些感染的情况，建议这种情况，我觉得你最好还是能够每天用碘伏消毒，然后等着它结痂脱落就可以了，当然，这种情况我觉得你最好还是能够去医院的，手足外科就诊，这种情况我觉得没有必要采用其他的辅助治疗，这种情况还是需要适当的卧床，恢复的会比较慢一些，因为建议还应该吃点抗生素      以上是对“脚背擦伤结痂8日不能下地走动”这个问题的建议，希望对您有帮助，祝您健康！</t>
  </si>
  <si>
    <t>根据你描述的情况和你所拍的这个图片来看，如果当时只是外伤，骨头方面没有受到影响，现在走路的时候脚背红肿疼痛，那么有可能是因为外伤导致的软组织挫伤引起来的一些皮下淤血，所以走路时间长就会出现肿胀不舒服的情况，还是要把下肢抬高多注意休息，必要的时候去医院做个CT看一看有没有其他的问题导致的红肿疼痛。</t>
  </si>
  <si>
    <t>胃肠疾病
                                                                                        咨询下儿童方面今早有些头晕出虚汗
                                                                                        2币</t>
  </si>
  <si>
    <t>咨询下儿童方面今早有些头晕出虚汗</t>
  </si>
  <si>
    <t>目前患的显示孩子有贫血，所以需要去儿科找医生确认一下，然后及时的补充多维铁口服液，并且平时饮食多样化，孩子出虚汗这种情况有可能是缺钙。所以平时要适当的补钙，并且平时饮食营养搭配合理。</t>
  </si>
  <si>
    <t>那您孩子是否有感冒了？现在这种情况孩子血常规没有问题，但是孩子的心脏是有缺血的表现的，孩子感冒就有可能会造成一些心肌损害，心肌炎的可能性，那您需要给它化验一下心脏方面的血液方，再做一个心脏的彩超检查。</t>
  </si>
  <si>
    <t>你好，正常的心率每分钟60~100次，心率增快，考虑是由于心肌供血不足，或者是心脏器质性病变引起的，建议应去医院做个心脏彩超心电图进行检查。检查一下您的心脏结构是否正常。       以上是对“咨询下儿童方面今早有些头晕出虚汗”这个问题的建议，希望对您有帮助，祝您健康！</t>
  </si>
  <si>
    <t>胃肠疾病
                                                                                        这乙肝两对半正常吗？有没有抗体？
                                                                                        6币</t>
  </si>
  <si>
    <t>这乙肝两对半正常吗？有没有抗体？</t>
  </si>
  <si>
    <t>你这个检查就表示你本身没有乙肝，就是没有乙肝病毒的感染，但是也没有抗体，嗯，如果想有抗体的话，我们主要是看第2个的表面抗体阳性才是有抗体的，所以你是建议去打一个乙肝疫苗吧，增加抗体的情况</t>
  </si>
  <si>
    <t>目前这个乙肝两对半的检查是属于正常的，但是没有抗体，所以需要及时的接种乙肝疫苗，建议去正规医院找医生进行乙肝疫苗的接种，现在没有感染上乙肝，但是也没有抗体。不过也不用担心，及时的再接种乙肝疫苗吧。</t>
  </si>
  <si>
    <t>根据你的报告，乙肝两对半结果显示体内没有乙肝表面抗体。体内是否有乙肝表面抗体取决于乙肝表面抗体，如果乙肝表面抗体是阳性，那么说明体内有抗体，说明之前已经接种过疫苗。反之则没有接种疫苗，容易被传染。      以上是对“这乙肝两对半正常吗？有没有抗体？”这个问题的建议，希望对您有帮助，祝您健康！</t>
  </si>
  <si>
    <t>女性患者目前你没有感染乙肝病毒，但是没有抗体了，这种情况是建议到医院就诊给予加强针应用后观察病情，同时自身也需要保持良好的生活习惯，合理饮食，适当运动锻炼，避免劳累熬夜，定期体检，如果有不适症状及时到医院就诊。</t>
  </si>
  <si>
    <t>胃肠疾病
                                                                                        喝了奶茶之后腹胀想吐
                                                                                        3币</t>
  </si>
  <si>
    <t>喝了奶茶之后腹胀想吐</t>
  </si>
  <si>
    <t>这个主要是你平时经常吃那个奶茶啊，冰冻啊，辛辣的食物，有时候抽烟喝酒熬夜都会引起一个胃食管反流的症状来的，这个如果饮食不注意会反复发作的，最好还是先做一个胃镜的检查，暂时可以用一些奥美拉唑莫沙比利来治疗3~5天</t>
  </si>
  <si>
    <t>胃肠疾病
                                                                                        吃完饭就腹泻拉烂泥状大便
                                                                                        3币</t>
  </si>
  <si>
    <t>吃完饭就腹泻拉烂泥状大便</t>
  </si>
  <si>
    <t>根据你的描述，考虑是由于胃肠道功能紊乱引起的，也有可能由于饮食不当引起的，不同的病因采取的治疗措施是不一样的。同时要注意饮食，尽量吃清淡、易消化的食物，吃一些富含维生素和蛋白质的食物。</t>
  </si>
  <si>
    <t>胃肠疾病
                                                                                        胆里长东西去体检查出
                                                                                        11币</t>
  </si>
  <si>
    <t>胆里长东西去体检查出</t>
  </si>
  <si>
    <t>看去有可能是属于胆结石，是常见的现象，没有什么大的问题，如果没有什么不舒服的话，可以暂时不用手术治疗，可以口服一些消炎利胆之类的药物治疗，平时吃东西清淡为主，避免吃一些油腻不容易消化的食物，注意休息观察以及定期复查。</t>
  </si>
  <si>
    <t>你好，你发过来的图片检查结果已经仔细看过了，考虑是多发性胆囊结石可能性大，如果有右侧肋下疼痛，反复发作，考虑是慢性胆囊炎伴有胆囊结石，建议胆囊切除治疗，可以防止慢性胆囊炎反复发作，治疗效果不错的</t>
  </si>
  <si>
    <t>你好，这种情况有可能是胆囊结石或者是胆囊炎引起的症状，最好到医院再进一步进行检查，检查清楚，在医生指导下进行治疗，平时应注意观察症状，饮食上清淡易消化，忌吃辛辣刺激油腻和生冷的食物，注意保暖，避免受凉      以上是对“胆里长东西去体检查出”这个问题的建议，希望对您有帮助，祝您健康！</t>
  </si>
  <si>
    <t>胆囊彩超提示偏高回声影有可能是钙化灶，也有可能是息肉等情况，可以进一步检查CT了解情况，定期的检查胆囊相关的影像学，可以了解变化，如果有胆囊区疼痛就需要到消化科就诊，养成良好的生活习惯，不要吃太油腻的食物。</t>
  </si>
  <si>
    <t>便秘
                                                                                        高血压患者腹胀，怎么服药
                                                                                        3币</t>
  </si>
  <si>
    <t>高血压患者腹胀，怎么服药</t>
  </si>
  <si>
    <t>考虑是老年习惯性便秘，可以适当的吃点润肠通便的药物平时适当的多吃点炖烂的蔬菜水果适当的户外活动晨起睡前适当喝水定时排便，让大脑形成排便的条件反射，也可以吃点，益生菌助消化，或者吃点润肠通便的药物，下药与润肠通便的药物一般没有相互影响，但是最好分开服用，必要时完善相关的检查如超声胃肠镜等</t>
  </si>
  <si>
    <t>腹痛恶心呕吐么？大便有脓血么？腹胀便秘大都是饮食导致的，注意清淡饮食，不要吃辛辣刺激过于油腻的东西，可以口服一段时间益生菌调理一下肠道菌群。腹胀便秘厉害的话，也可以吃几天通便灵胶囊、乳果糖口服液一类的辅助通便的药物。</t>
  </si>
  <si>
    <t>这种情况可能是肠道功能失调之类的原因有关系，这几种药是可以一起吃的，可以调理肠道功能，帮助消化，用药治疗后也可能会有一定的效果，病情可以得到减轻，可以配合医生进行治疗观察，如果好转不明显，就需要看医生进行进一步的检查治疗。      以上是对“高血压患者腹胀，怎么服药”这个问题的建议，希望对您有帮助，祝您健康！</t>
  </si>
  <si>
    <t>胃肠疾病
                                                                                        舌头一侧有个痛的地方，而且还有一部分舌头
                                                                                        6币</t>
  </si>
  <si>
    <t>舌头一侧有个痛的地方，而且还有一部分舌头</t>
  </si>
  <si>
    <t>这种情况可能是局部有瘀血，所以会出现这样的现象，需要看医生进一步检查一下，比如做抽血化验检查，必要的话可以进行一些相关的药物治疗，比如用活血化瘀之类的药物治疗观察，也可能会有一定的效果，可以慢慢好转，一般不会对身体健康造成影响的。</t>
  </si>
  <si>
    <t>胃肠疾病
                                                                                        身体消瘦，食欲不振，四肢无力，心慌
                                                                                        6币</t>
  </si>
  <si>
    <t>身体消瘦，食欲不振，四肢无力，心慌</t>
  </si>
  <si>
    <t>检查看上去是有甲状腺功能亢进，是会出现这方面的症状，还有转氨酶高，这和脂肪肝也有一定的关系，可以配合医生用抗甲状腺药物治疗，比如口服适当的药物治疗，通过治疗一般症状可以得到缓解，病情可以得到减轻的。</t>
  </si>
  <si>
    <t>胃肠炎
                                                                                        浅表性胃炎伴肠化，胃体粘膜灶性腺体轻度增
                                                                                        3币</t>
  </si>
  <si>
    <t>浅表性胃炎伴肠化，胃体粘膜灶性腺体轻度增</t>
  </si>
  <si>
    <t>那您的这种情况就是说有一些慢性胃炎已经造成肠化了就，说明它的吸收功能比较差了，所以说可能你特别紧张，影响吸收功能出现一些，体重下降也属于正常，但是一定要调理这种肠化就说明粘膜已经造成一定的病变，如果你不及时控制，有可能会加重出现一些病变或者以及肠粘膜的损害会更重一些。</t>
  </si>
  <si>
    <t>胃肠疾病
                                                                                        浅表性胃炎并局部灶糜烂
                                                                                        2币</t>
  </si>
  <si>
    <t>浅表性胃炎并局部灶糜烂</t>
  </si>
  <si>
    <t>如果是有慢性浅表性胃炎伴有糜烂的话，那么这种情况我觉得开这两种药物是可以的，建议这种情况我觉得你最好还是能够去医院的，消化内科就诊一般的这种情况最好是能够控制自己的饮食，不要吃太油腻的东西，而且这个药物不要就吃几天，最好是能坚持吃一段时间</t>
  </si>
  <si>
    <t>根据身体患有浅表性胃炎伴有局部糜烂的临床表现情况，应该是胃肠道黏膜损伤感染导致糜烂的损伤表现在临床检查确定以后通过抗感染保护气道畅通淋巴助消化的方法综合治疗。</t>
  </si>
  <si>
    <t>浅表性胃炎可以服用点奥美拉唑，硫糖铝，胃必治，阿莫西林等药物来调理治疗，服药的同时要注意饮食调理，少吃凉硬辛辣等刺激性食物，以免加重病情，并应注意情绪调节，保持心情愉快，也应注意少吃刺激性的食物，以免加重病情。      以上是对“浅表性胃炎并局部灶糜烂”这个问题的建议，希望对您有帮助，祝您健康！</t>
  </si>
  <si>
    <t>胃肠疾病
                                                                                        总是动不动就胃疼大概半年了
                                                                                        3币</t>
  </si>
  <si>
    <t>总是动不动就胃疼大概半年了</t>
  </si>
  <si>
    <t>已经做过胃镜检查只是慢性浅表性胃炎，幽门螺旋杆菌也是阴性，应该不严重的，但是你总是胃痛，刺痛，全腹部灼痛，这种疼痛的特点不是慢性胃炎的原因，考虑同时存在心因性胃病，就是功能性腹痛，与你紧张，压力，焦虑情绪等有关，建议服用疏肝解郁胶囊，黛力新等配合治疗，放松心情，转移注意力。</t>
  </si>
  <si>
    <t>根据你的描述，想要缓解胃痛，只能治愈慢性浅表性胃炎的疾病，需要在医生指导下来进行治疗。同时还是需要养成良好的饮食习惯，避免暴饮暴食，要控制饮食量，吃一些清淡、易消化的食物，避免食用生冷辛辣刺激性食物。</t>
  </si>
  <si>
    <t>根据你描述的情况来看，如果胃镜检查问题不是很大。但是你频繁经常性的会出现疼痛，那么有可能是胃痉挛的原因导致的疼痛，或者本身炎症刺激的原因也会出现疼痛，可能是你比较敏感。平时要保持良好的饮食作息习惯，一些辛辣刺激生冷油腻的食物，能不吃就尽量不要吃多喝温热水，而且要保持稳定的情绪，不要熬夜劳累，不要吸烟饮酒，消化道方面的问题是需要长时间的一个保持良好的习惯来进行调理改善的。      以上是对“总是动不动就胃疼大概半年了”这个问题的建议，希望对您有帮助，祝您健康！</t>
  </si>
  <si>
    <t>你好，胃疼是由于胃酸分泌过多所引起会导致胃肠胀气，消化不良，食欲下降，建议使用抑制胃酸保护粘膜的药物进行治疗，不要暴饮暴食，用少量多餐，建议应先去医院做个胃镜，查明原因后再对症治疗。</t>
  </si>
  <si>
    <t>青年女性患者，根据你目前的描述来讲，考虑存在胃溃疡合并十二指肠溃疡以及反流性食管炎的可能性较大，这种情况下建议你调整用药治疗，观察病情变化，可以考虑口服埃索美拉唑，配合磷酸铝凝胶，伊托必利复方阿嗪米特对症治疗后观察病情变化。</t>
  </si>
  <si>
    <t>胃肠疾病
                                                                                        于今年四月十七日做了立体定向微创治疗颅内
                                                                                        3币</t>
  </si>
  <si>
    <t>于今年四月十七日做了立体定向微创治疗颅内</t>
  </si>
  <si>
    <t>一般情况下，如果患者属于正常情况的话，在做完这种治疗之后，大概2~3周左右是可以恢复的。但是患者在治疗之后并没有遵医嘱进行充足的休息，反而每天只睡2-4个小时左右，这种情况对于患者的恢复是有很大的不利的，所以现在具体多长时间能够恢复，正常已经无法具体判断了，但是一般来说应该不会低于三周。</t>
  </si>
  <si>
    <t>如果之前做过颅内出血的微创治疗，这段时间睡眠少可能会影响到相应的恢复，所以还是建议保证充足的睡眠和规律的作息，才是病情恢复的最主要关键，所以平时一定要把握好并且给予营养支持。</t>
  </si>
  <si>
    <t>睡眠不足当然影响病情的恢复，你这种情况最好在家休息半个月。平时一定要注意休息，避免劳累，注意情绪调节，保持心情愉快，也应注意饮食调理，少食辛辣，寒凉等刺激性食物，以免加重病情。      以上是对“于今年四月十七日做了立体定向微创治疗颅内出血”这个问题的建议，希望对您有帮助，祝您健康！</t>
  </si>
  <si>
    <t>胃肠疾病
                                                                                        便秘两年，排便困难，放臭屁
                                                                                        2币</t>
  </si>
  <si>
    <t>便秘两年，排便困难，放臭屁</t>
  </si>
  <si>
    <t>如果排便困难或者是存在一些排便异常的这种情况下，那么是需要在平时多注意些饮食呢，尽量的多吃一些蔬菜水果类的食物，比如说适当的多吃一些香蕉，喝一些蜂蜜水和一些酸奶等食物都是可以的，也是可以适当的吃一些药物的，比如说吃一些麻仁丸，芦荟胶囊等药物的。</t>
  </si>
  <si>
    <t>根据你描述的情况来看，如果已经有两年左右的时间，经常会出现这种便秘肚子胀的现象，最好是去医院做个肠镜检查看看是不是有肠道炎症，平时要注意你的饮食习惯，一些油腻油炸的食物都少吃，平时多喝水，多吃些补脾健胃的食物，并且注意腹部的保暖，不要饮酒喝饮料。可以吃点儿益生菌来改善一下，平时多运动促进肠道蠕动。</t>
  </si>
  <si>
    <t>男性患者根据你目前的描述来讲，考虑存在便秘合并肠道功能紊乱的可能性较大，这种情况可以考虑完善一下肝胆彩超以及肠镜检查，进一步明确是否存在器质性问题，然后可以对症治疗，可能效果会更好一些，同时自身也需要保持良好的生活习惯，理论上来讲西医为主。      以上是对“便秘两年，排便困难，放臭屁”这个问题的建议，希望对您有帮助，祝您健康！</t>
  </si>
  <si>
    <t>胃肠炎
                                                                                        浅表性胃炎，十二指肠球炎，无幽门螺杆菌感
                                                                                        6币</t>
  </si>
  <si>
    <t>浅表性胃炎，十二指肠球炎，无幽门螺杆菌感</t>
  </si>
  <si>
    <t>像是患者这种情况一定要及时的进行治疗，如果医生已经开了这两种药物的话，建议遵医嘱来进行用药，一般来说这两种药物可以连续服用两周是没有什么问题的，但是如果服用两周之后仍然没有什么效果的话，那么就建议患者暂时停止用药，然后去正规的三甲医院重新检查一下。</t>
  </si>
  <si>
    <t>胃肠疾病
                                                                                        胸骨和肋骨交汇处的地方疼
                                                                                        10币</t>
  </si>
  <si>
    <t>胸骨和肋骨交汇处的地方疼</t>
  </si>
  <si>
    <t>如果腹部出现疼痛的这种情况下，那么大多数都是存在胃肠道的因素，这种情况下如果存在拉肚子，存在一定疼痛的这种情况下，是需要到医院的一些消化内科门诊做相关的检查并治疗的，有必要的话是需要通过胃肠镜的检测来具体分析判断的。</t>
  </si>
  <si>
    <t>你好他这种情况下考虑还是属于胃肠道的情况，胃肠不适的话也是会有影响的，对于他这种情况是否有反酸或者是腹胀腹泻的情况，建议清淡饮食为主，不要吃一些油腻刺激性的食物，对于后期的恢复巩固效果才是属于比较明显的。</t>
  </si>
  <si>
    <t>从您说的这个部位考虑也是一种胃部疾病。所以说你可以做一个胃镜检查看看具体情况，如果有些慢性胃部疾病可以及时的进行一些对症治疗，不要吃辛辣上火的食物，可以观察病情变化，注意各方面饮食，然后进行调理，这就是不要吸烟饮酒了      以上是对“胸骨和肋骨交汇处的地方疼”这个问题的建议，希望对您有帮助，祝您健康！</t>
  </si>
  <si>
    <t>你好，局部出现疼痛考虑是由于卵子的损伤或者是不良的生活习惯所引起的，会导致红肿热痛，也会导致胃肠胀气，消化不良，食欲下降，建议应及时去医院做个局部彩超进行检查，应顺时针按摩腹部，暖暖腹部。</t>
  </si>
  <si>
    <t>胃肠疾病
                                                                                        医生，能不能点进来看一下详细
                                                                                        6币</t>
  </si>
  <si>
    <t>医生，能不能点进来看一下详细</t>
  </si>
  <si>
    <t>对于上述整个病情过程来看，首先当时牙齿没有完全将局部出现明显的出血现象，而且现在的接触应该不是很直接，其次之前曾经做过相关的一些免疫证明，机体目前有相关的一些免疫力，最后我们考虑如果有狂犬病的话，这么长时间已经发作，所以目前来说应该是安全的。</t>
  </si>
  <si>
    <t>建议及时去正规的接种部门接种狂犬疫苗，是有预防作用的。狂犬病是一种可防不可治的疾病，如果被狗咬后皮肤没有破损没有流血，一般没有什么大的问题，不用太担心。打狂犬疫苗，可以起到预防的作用。</t>
  </si>
  <si>
    <t>狂犬病的潜伏期一般在1到3个月之间，但是有极少数一周以内或者是一年以上发病的，你是被狗用牙齿刮蹭皮肤破损，但没有出血，说明皮损比较轻破损的皮肤较浅，利于狂犬病毒的繁殖及致病，所以基本上已经度过了潜伏期，不建议注射疫苗了。但是尽量远离猫狗类小动物，避免被咬伤或者伤害到别人，造成不必要的伤害及损失。       以上是对“医生，能不能点进来看一下详细”这个问题的建议，希望对您有帮助，祝您健康！</t>
  </si>
  <si>
    <t>胃肠疾病
                                                                                        口腔溃疡，嘴角还烂了。一直不好
                                                                                        3币</t>
  </si>
  <si>
    <t>口腔溃疡，嘴角还烂了。一直不好</t>
  </si>
  <si>
    <t>你好，出现有这些症状，一般考虑还是属于缺乏微量元素后所形成的。或者是由于真菌感染后也会有影响，对于他这种情况下可以选择局部外喷一些溃疡散来进行调理，针对于后期的恢复效果才是属于比较明显的，口服配合外用药物共同治疗效果比较好。</t>
  </si>
  <si>
    <t>口腔溃疡与很多因素有关系，比如遗传因素、精神因素、局部创伤、营养不良、系统性疾病等，患者会出现口腔局部疼痛、口腔内黏膜有圆形或者椭圆形的灰白色假膜，建议及时去医院检查，根据病因来进行治疗。</t>
  </si>
  <si>
    <t>你出现了口腔溃疡，嘴角也烂了，应该就是口角炎，已经使用了多种中西药物治疗，仍然效果不好，而且左右两边嘴角都发炎了，这种情况需要标本兼治，内需要下火，可以吃清胃黄连丸，维生素b2等，外可以局部总西瓜霜喷剂，红霉素软膏局部涂抹，同时多喝水，清淡饮食，不要吃辛辣刺激性的食物，综合治理才能彻底痊愈的。      以上是对“口腔溃疡，嘴角还烂了。一直不好”这个问题的建议，希望对您有帮助，祝您健康！</t>
  </si>
  <si>
    <t>胃肠疾病
                                                                                        传染科传染科传染科传染科
                                                                                        3币</t>
  </si>
  <si>
    <t>传染科传染科传染科传染科</t>
  </si>
  <si>
    <t>患者这种情况还是建议去当地疫苗接种部门去接种狂犬疫苗。一般情况下如果被狗咬伤并且明显破皮见血的话，是一定要在24小时之内去注射狂犬疫苗的。但是考虑到患者这种情况没有明显的破皮见血，但是撒酒精之后有明显刺痛感觉那就说明皮肤还是有破损，所以仍然存在感染狂犬病毒的风险。现在去注射狂犬疫苗，虽然晚了一些，但是仍然会有效果的。</t>
  </si>
  <si>
    <t>这种情况下，并没有破皮，也没有出血，而且是隔着鞋子的，一般也是没有什么问题的，并不用打疫苗的，用清水冲洗，碘伏消毒预防感染就可以，狂犬疫苗中正常情况下，需要在24小时之内进行疫苗的注射，如果是补打狂犬疫苗针，可能没有办法达到最好的效果。</t>
  </si>
  <si>
    <t>如果没有出血和皮损的话，这个一般是问题不大的，但是如果有皮损的话，这个必须要打狂犬疫苗的，因为不打的话肯定有一定的几率会有狂犬病可能性的，但是如果是肯定没有皮损和出血的话，这个确实不需要       以上是对“传染科传染科传染科传染科”这个问题的建议，希望对您有帮助，祝您健康！</t>
  </si>
  <si>
    <t>胃肠疾病
                                                                                        妇科病
                                                                                        3币</t>
  </si>
  <si>
    <t>妇科病</t>
  </si>
  <si>
    <t>目前相关的尿检显示明显具有化脓性的改变和白细胞的升高，对于这种情况来说，首先建议口服抗生素或清洗外阴，保证会阴部的局部卫生，必要时可以通过洁尔阴洗液进行局部的清洗来缓解症状。</t>
  </si>
  <si>
    <t>目前这个检查结果有霉菌性阴道炎，所以需要去正规医院的妇科，找医生进行局部用药治疗，并且平时一定要注意月经期卫生性生活卫生，治疗期间先不要有性生活，这种情况需要去正规医院妇科找医生开药治疗。</t>
  </si>
  <si>
    <t>目前出现的症状是在相应的过程以后出现局部的疼痛，而且目前通过相关的化验检查发现有明显的感染性迹象和化脓性改变，所以目前可能还是刺激到了感染的粘膜而引起的。      以上是对“妇科病”这个问题的建议，希望对您有帮助，祝您健康！</t>
  </si>
  <si>
    <t>你好，您这份分泌物化验检查是显著异常的，首先分泌物清洁度IV度，说明在显微镜下见不到阴道杆菌，除阴道上皮外都是脓细胞和杂菌，说明明显的白带异常，另外结合霉菌两个加号，有白细胞、脓细胞，说明目前存在霉菌性阴道炎，所以会引起您描述的不适症状，建议您到正规医院的妇科就诊，接受正规治疗。注意个人卫生，性生活采取保护措施，如果对方有症状也要去检查一下，以免交叉感染。个人的衣物和家人的分开洗。</t>
  </si>
  <si>
    <t>根据你描述的情况和这个检查结果来看，提示你有霉菌性，细菌性阴道炎。这种情况是需要外用药物和洗液进行治疗的，否则容易出现一些阴道瘙痒，白带有异常。如果长时间不治疗，转变成慢性的阴道炎就会比较麻烦。并且用药期间不要同房，注意会阴部的清洁卫生，要勤换内裤，内裤要太阳暴晒。</t>
  </si>
  <si>
    <t>脂肪肝
                                                                                        本人重度脂肪肝，麻烦医生给出治疗建议
                                                                                        5币</t>
  </si>
  <si>
    <t>本人重度脂肪肝，麻烦医生给出治疗建议</t>
  </si>
  <si>
    <t>你好，看了您的描述以及提供的化验单，说明您目前有严重的脂肪肝，并且肝功能已经有轻度的升高，建议一定要低脂饮食，适当增加运动，第2张化验单显示甘油三酯正常，但胆固醇是明显升高的，由于这些胆固醇受短期内饮食影响不是很大，所以建议口服药物治疗，比如阿托伐他汀，并定期复查。</t>
  </si>
  <si>
    <t>目前脂肪肝这种情况因为转氨酶有变化。所以可以合理的使用保肝降转氨酶的药物。比如说护肝片配合联苯双酯效果会好一些，并且平时多运动控制体重，而且饮食上不要吃高脂肪高胆固醇的食物，多吃青菜水果，多喝水。</t>
  </si>
  <si>
    <t>对于45岁的年龄，目前所出现的症状，经过相关的检查，出现明显的高脂血症，粘稠度增高从而导致了目前肝功能的异常，所以目前需要通过低脂低钠饮食并且多运动，那有效改善目前的症状，也可以通过上述相关的药物来缓解。      以上是对“本人重度脂肪肝，麻烦医生给出治疗建议”这个问题的建议，希望对您有帮助，祝您健康！</t>
  </si>
  <si>
    <t>根据你描述的情况和这些检查结果来看，重度脂肪肝，通过服用药物只能够降低血脂的情况，并不能够完全改善脂肪肝的程度。你的这些血脂的数值都是有一些升高的，可以服用血脂康或者是阿托伐他汀等药物降低血脂，平时也可以吃点鱼油配合治疗，并且一定要注意控制你的饮食，一些高蛋白高脂肪的食物，尽量少吃，适当的进行运动，减轻你的体重。</t>
  </si>
  <si>
    <t>胃肠疾病
                                                                                        干完活浑身无力，浑身哆嗦
                                                                                        3币</t>
  </si>
  <si>
    <t>干完活浑身无力，浑身哆嗦</t>
  </si>
  <si>
    <t>你好，这种情况有可能是低血糖或者是贫血引起的症状，建议及时到医院进行检查血压，血脂，血糖以及血常规等症状，平时应注意营养均衡，多休息，不要熬夜和劳累过多，不要剧烈的活动，这种情况与平时体质差，身体虚弱，营养不良有关。</t>
  </si>
  <si>
    <t>胃肠疾病
                                                                                        小孩拉屎有血丝4个多月的宝宝吃母乳
                                                                                        3币</t>
  </si>
  <si>
    <t>小孩拉屎有血丝4个多月的宝宝吃母乳</t>
  </si>
  <si>
    <t>宝宝排便有血丝这种情况，建议带宝宝去医院的儿科化验一下便常规看是否有异常，如果没有异常那就问题不大，并且母乳喂养的话，母亲的饮食不要吃生冷辛辣刺激性的食物，一定要保证母乳质量，促进宝宝生长发育。</t>
  </si>
  <si>
    <t>宝宝目前出现这种状况，大便有血丝，可能跟肠道一些炎症，一般情况下，如果是母乳喂养建议宝妈饮食上一定注意减少一些饮食上控制，避免吃一些食物引起过敏状况。目前的这种状况，建议饮食上以清淡为主，减少次性食物的摄入。比如宝妈喝了一些牛奶坚果或者是吃了一些海鲜等食物，等会造成腹泻等情况，从而使宝宝出现腹泻情况</t>
  </si>
  <si>
    <t>4个多月的宝宝完全采取母乳喂养三天内没有拉大便，今天早上拉出一些带有血丝，对于这种情况来说并不是血丝，有可能是整个过程当中宝宝便秘所导致的一些刺激性的症状，所以目前来说还需要进行相关的密切观察，同时给予妈咪爱来进行调整胃肠功能。       以上是对“小孩拉屎有血丝4个多月的宝宝吃母乳”这个问题的建议，希望对您有帮助，祝您健康！</t>
  </si>
  <si>
    <t>这个还是考虑一个消化不良的可能性存在吧，但是如果有血丝的话确实不放心，建议最好还是做一个大便的常规检查看看情况怎么样，也可以暂时用一些益生菌蒙脱石散来调节3~5天吧，这个主要还是和饮食有一定的关系</t>
  </si>
  <si>
    <t>胃肠炎
                                                                                        幽门螺旋杆菌值38.6
                                                                                        6币</t>
  </si>
  <si>
    <t>幽门螺旋杆菌值38.6</t>
  </si>
  <si>
    <t>如果你确实停药一个月再复查还是阳性的话，所以的话还是建议你再去杀一次的，如果这次杀进14天复查还是阳性的话，那就必须要做一个药敏试验来选择抗生素了，不过第二第3次的杀菌的效果都比不上第1次的</t>
  </si>
  <si>
    <t>幽门螺旋杆菌阳性这种情况需要适量用药，效果好，停药一个月了可以再继续的用药，并且平时饮食不要吃生冷辛辣刺激性的食物，而且要少量多餐，不要暴饮暴食，另外幽门螺旋杆菌阳性有传染性，所以吃饭的时候一定要分餐，避免传染给家人。</t>
  </si>
  <si>
    <t>长期反复的幽门螺杆菌感染的情况下，容易导致胃黏膜屏障的破坏，或者诱发相关的胃炎，或者进一步导致局部基因的突变，所以在这种情况下，一定要选择正规的四联疗法，将其有效彻底治愈，其次要在饮食生活习惯上进行相关的改善，上述的药物完全可以对目前的情况进行相关的治疗。      以上是对“幽门螺旋杆菌值38.6”这个问题的建议，希望对您有帮助，祝您健康！</t>
  </si>
  <si>
    <t>根据你描述的情况和这个检查结果来看，还是有幽门螺杆菌感染的情况的，医生给你开的这些药是可以继续吃的。停药一个多月也是能够吃这些药的，没有什么太大的问题，并且一定要连续的用药，不要断断续续的吃药，而且停药一个月以上的时间再去医院进行复查，避免出现假阴性的结果，而且用药期间要注意你的饮食，别吃一些油腻油炸生冷刺激的食物，如果长时间和家里面人在一起吃饭，那么家里面人最好也检查一下，因为这是一种传染性的疾病。</t>
  </si>
  <si>
    <t>胃肠疾病
                                                                                        幽门螺旋杆菌值38.6
                                                                                        6币</t>
  </si>
  <si>
    <t>如果你经过两次的杀菌都是没有效果的话，那我就建议你最好做一个药敏的试验，去医院做的，看看你身体对什么药物最敏感，然后再从这个药敏试验来选择抗生素可能会更好一点，因为幽门螺旋杆菌的话，他第3次第2次杀菌的效果肯定是会比第1次差很多的</t>
  </si>
  <si>
    <t>那你的这种情况你最近可能又有幽门螺杆菌感染了，所以说你需要及时的用药，这种情况可以继续用药，一般的情况下也不是说有很大的问题，就是说你有些炎症感染需要用药，不然的话这个东西造成慢性胃炎加重，经过损伤胃黏膜的情况，建议您还是根据它是导致慢性胃炎胃部疾病的一个主要因素。</t>
  </si>
  <si>
    <t>目前还是有幽门螺旋杆菌感染，可以口服医生给你开的四联抗生素治疗，这样才能更好的促进病情恢复。平时不要和他人聚餐，不要和他人公用餐具，避免通过消化道传染幽门螺旋杆菌感染。      以上是对“幽门螺旋杆菌值38.6”这个问题的建议，希望对您有帮助，祝您健康！</t>
  </si>
  <si>
    <t>从你上传的这张化验单来看，你们当地的正常参考值是4。你的化验结果达到了38.6，说明还是比较重的。医生已经开了药，我建议你还是开始把药吃上，整个疗程是14天。吃药结束以后，过一个月再复查一下。</t>
  </si>
  <si>
    <t>你好，幽门螺旋杆菌阳性是属于传染性疾病，主要是通过口腔黏膜进行传染的，碗筷要跟家人分开，应使用三联症或者是四联症的药物进行治疗，是可以口服这些药物的。</t>
  </si>
  <si>
    <t>胃肠疾病
                                                                                        肠胃炎问题，经常肚脐眼上方正中间隐痛
                                                                                        6币</t>
  </si>
  <si>
    <t>肠胃炎问题，经常肚脐眼上方正中间隐痛</t>
  </si>
  <si>
    <t>对于目前所标示的位置为在。肚脐上方总是出现饮汤并且有拉肚子的现象，对于目前这种病情考虑的话，可能还是胃肠功能紊乱所导致的，可能跟平时饮食的结构和习惯有直接的关系，所以目前来说，建议以流质食物为主，多喝开水多用热水袋热敷局部可以有效缓解。</t>
  </si>
  <si>
    <t>如果结合之前有胃肠功能紊乱和肠炎的病史，对于目前的症状来说，还符合相关的一些症状，所以在平时生活当中一定要规律的作息，以流质易消化营养丰富的食物为主，多吃新鲜的水果蔬菜来改善相关的症状。</t>
  </si>
  <si>
    <t>根据你描述的情况和你所拍的图片来看这个位置是胃和十二指肠，横结肠的位置再往下一点，如果经常会出现疼痛并且拉肚子的现象。那么有可能是肠胃不大好，肠炎或者是。这样职场方面的问题，建议最好是去医院做一下胃镜和肠镜的检查，看一看具体的原因，并且平时要注意你的饮食，别吃一些生冷油腻的食物，保持良好的饮食习惯。       以上是对“肠胃炎问题，经常肚脐眼上方正中间隐痛”这个问题的建议，希望对您有帮助，祝您健康！</t>
  </si>
  <si>
    <t>你好，胃肠炎分为急性胃肠炎和慢性胃肠炎两种有胃肠炎期间一定要注意饮食，尽量不要吃辛辣，刺激食物高油高脂的食物，您的这个部位出现疼痛也有可能是胰腺炎，应该去医院做个腹部彩超，胃镜，肠镜进行检查。</t>
  </si>
  <si>
    <t>胃肠疾病
                                                                                        喝完水，饮料等总是有吐沫嘴巴里黏黏的
                                                                                        6币</t>
  </si>
  <si>
    <t>喝完水，饮料等总是有吐沫嘴巴里黏黏的</t>
  </si>
  <si>
    <t>如果喝完水或饮料，总是感觉嘴巴里面发粘的话，那么这种情况其实是一种正常的现象，尤其是喝完饮料，嘴里面发黏，这个是由于塘在嘴里面发酵的原因导致的，当然这种情况也可能是自己本身是有火气的原因导致的，建议这种情况最好是不要经常喝饮料</t>
  </si>
  <si>
    <t>胃肠疾病
                                                                                        眼内容物剜除义眼台植入术
                                                                                        5币</t>
  </si>
  <si>
    <t>眼内容物剜除义眼台植入术</t>
  </si>
  <si>
    <t>你好，根据宝宝的的左眼情况，需要做眼内容剜除手术，眼台植入手术，手术后注意眼内清洁卫生，防止感染，手术愈合后，一般不需要二次手术，手术后三个月复查，看看眼台植入情况，直接安装义眼即可</t>
  </si>
  <si>
    <t>目前的病情是因为相应的左眼球破裂后导致了局部的塌陷以及功能的丧失，这种情况下需要通过手术来将失去功能的部分挖去，然后人工植入填充来缓解目前的功能，而且整个过程使用麻醉剂，。</t>
  </si>
  <si>
    <t>16岁的年龄，如果引起了左眼球破裂的现象导致了相应功能的丧失，目前通过了相关的手术来有效的更换和缓解目前的功能，而且在手术过程当中非常的顺利，所以要通过相关的护理来有效的促进快速恢复。      以上是对“眼内容物剜除义眼台植入术”这个问题的建议，希望对您有帮助，祝您健康！</t>
  </si>
  <si>
    <t>16岁的年龄如果出现了相应的眼球意外破裂而引起功能的丧失的情况下，能够通过目前及时有效的手术将其功能性破坏的部分有效挖出去，并且人工植入相关的部分来缓解功能性的恢复，目前的手术非常成功，但是要做好相关的术后护理。</t>
  </si>
  <si>
    <t>胃肠疾病
                                                                                        早上开始大便擦屁股全是血
                                                                                        3币</t>
  </si>
  <si>
    <t>早上开始大便擦屁股全是血</t>
  </si>
  <si>
    <t>中国目前的病情和这三张照片的结果，所看到的情况应该符合内痔所导致的出血现象，而且近期出现了相应刺激性的食物，或者上火所引起，所以建议要改善饮食习惯和结构，或者局部涂抹痔疮膏。</t>
  </si>
  <si>
    <t>从你描述的这个情况来看，我觉得应该是由于痔疮的原因导致的，这个应该是由于痔疮破裂出血的原因引起的，所以说建议这种情况你最好还是能够去医院的肛肠科，让医生给看一下，可以做一下肛诊，应该就能够确定是什么原因导致的</t>
  </si>
  <si>
    <t>通过上述所描述的情况以及照片所显示的结果来看，有可能是患有痔疮所导致的症状，所以目前来说形成的原因有可能跟饮食刺激有直接的关系，所以近期要选择流质易消化养丰富的食物，并且呢每天睡前温水坐浴，20分钟来改善。       以上是对“早上开始大便擦屁股全是血”这个问题的建议，希望对您有帮助，祝您健康！</t>
  </si>
  <si>
    <t>青年男性患者，根据你目前的描述来讲，考虑存在痔疮的可能性较大，这种情况建议你近期保持大便的通畅避免排便用力观察为主，如果反复出现的情况下，建议最好到医院就诊，让医生进行详细的体格检查，进一步明确诊断，然后给予对症治疗，同时自身也需要保持良好的生活习惯。</t>
  </si>
  <si>
    <t>胆结石
                                                                                        大夫麻烦看看这个严重吗？
                                                                                        3币</t>
  </si>
  <si>
    <t>大夫麻烦看看这个严重吗？</t>
  </si>
  <si>
    <t>你好，检查结果显示你有肾脏囊肿和结石，这个是由于不良的生活习惯所引起的，小于0.6的结石可以通过尿液排出，大于0.6的结石可以通过手术或者是药物进行治疗，肝脏上的多发性囊肿应该再去医院化验血，检查肝功能和乙肝5项，如果都正常的话，一般没事继续观察即可。</t>
  </si>
  <si>
    <t>你好，那您的这种情况，这个也没有检查乙肝啊，这个乙肝是应该化验血的，这个你只是有干扰状态确定，需要及时的配合医生进行检查，然后化验乙肝病毒感染的情况，可以化验乙肝两对半的。或者是说需要观察病情变化的</t>
  </si>
  <si>
    <t>目前看上去有肝右叶多发结节，有双肾结石和左肾囊肿，这种情况考虑不是乙肝导致的，乙肝是病毒感染，一般不会出现这样的现象，不过还是需要进一步检查一下，比如做肝功能，肝炎病原学检查以及肿瘤标志物等检查，必要时还需要进一步进行相关的检查治疗。      以上是对“大夫麻烦看看这个严重吗？”这个问题的建议，希望对您有帮助，祝您健康！</t>
  </si>
  <si>
    <t>根据你描述的情况和这个检查结果来看，想要确定是不是乙肝的话，是需要通过乙肝5项的检查来进行确定的，这个CT只是检查出来你的肝脏上有一些多发的结节。而且这个肝脏上的结节，目前不能够确定是什么性质的，所以需要再进一步的做一个增强CT来明确一下这个结节有没有强化，排除一下恶性肿瘤的可能。</t>
  </si>
  <si>
    <t>胃肠疾病
                                                                                        六个半月宝宝妈咪爱吃多少啊一天
                                                                                        3币</t>
  </si>
  <si>
    <t>六个半月宝宝妈咪爱吃多少啊一天</t>
  </si>
  <si>
    <t>妈咪爱用于治疗肠道菌群失调引起的腹泻，便秘，胀气，消化不良等症状。妈咪爱中含有屎肠球菌，枯草杆菌，维生素C，维生素B族，乳酸钙，氧化锌等成分。6个月的宝宝如果服用妈咪爱时，可以一日两次，一次半包。妈咪爱是活菌，所以在溶解时水温不要过烫，以免杀死活菌。</t>
  </si>
  <si>
    <t>胃肠疾病
                                                                                        拉肚子（拉稀），浑身无力，稍微动动就觉得
                                                                                        6币</t>
  </si>
  <si>
    <t>拉肚子（拉稀），浑身无力，稍微动动就觉得</t>
  </si>
  <si>
    <t>出现了拉肚子，发烧，同时感觉全身无力，喘不上气，这种情况应该就是急性肠胃炎，胃肠型感冒导致的，建议服用藿香正气胶囊，肠炎宁片，诺氟沙星等治疗，暂时不要吃东西，让胃肠功能休息一下，可以多喝糖盐水口服补液，多注意休息，逐步就会恢复正常的。</t>
  </si>
  <si>
    <t>你好，这种情况下考虑还是属于急性胃肠炎后会形成出现有这些症状的，对于目前的情况建议你最好还是清淡的饮食为主，不要吃一些油腻刺激性的食物，反复出现这些症状必须要选择药物来进行调理，对于后期的恢复效果才是属于比较明显的。</t>
  </si>
  <si>
    <t>根据你描述的情况看，最近两天拉肚子，浑身没劲，还伴有轻度发烧，这种情况建议你多吃一些，易消化吸收的食物，同时上上热敷，最好喝点淡盐水，去医院检查血液分析和大便常规，同时可以服用ppA，或者是藿香正气娃丸      以上是对“拉肚子（拉稀），浑身无力，稍微动动就觉得喘不上气”这个问题的建议，希望对您有帮助，祝您健康！</t>
  </si>
  <si>
    <t>您好，那您的这种情况有些拉肚子比较严重，可能造成一定的腹泻，所以说身体无力的症状，这个您可以及时的配合医生进行调理饮食，吃一些温热营养的食物，也可以口服一些肠炎宁，现在这种情况拉的次数比较少了，而且体温也没有升高，不需要吃药的，不需要吃退热药，你就吃点低温热的食物观察病情就可以了，用一些肠炎宁之类的庆大霉素颗粒。</t>
  </si>
  <si>
    <t>你好，腹泻是由于细菌和病毒感染所引起的，它会导致胃肠胀气，消化不良，食欲下降，有腹泻，建议期间一定要注意饮食，尽量不要吃辛辣生冷的食物，可以口服一些治疗腹泻的药物，比如诺氟沙星胶囊等。</t>
  </si>
  <si>
    <t>胃肠疾病
                                                                                        突发性胸痛,痛完又恢复正常，未检查出问题
                                                                                        20币</t>
  </si>
  <si>
    <t>突发性胸痛,痛完又恢复正常，未检查出问题</t>
  </si>
  <si>
    <t>检查结果没有问题的话，考虑是属于神经痛，所以出现这方面的现象，只要排除心脏方面的疾病，一般不会有大的影响，可以用一些营养神经，对症止痛之类的药物治疗，注意放松一下心情，一般来说不会对身体健康造成大的危害，不会有什么不良后果的，不用担心。</t>
  </si>
  <si>
    <t>突发胸痛的这种情况下，那么是需要到医院做相关的检查的，如果各种检测没有任何异常的话，有可能是存在一定的受寒凉的因素或者是存在一定程度的神经疼痛的这种症状，可以适当的做一些局部的热敷。有必要的话，那么是需要做进一步的血液常规生化等相关的检测来具体的分析判断的。</t>
  </si>
  <si>
    <t>目前，检查心脏彩超和胸部CT都没有发现异常的问题，有时候是心肌痉挛引起的疼痛，比如心肌桥也会这样。也有可能情绪激就会出现胸痛的表现，最好是做个冠脉造影检查以及动态心电图检测      以上是对“突发性胸痛,痛完又恢复正常，未检查出问题”这个问题的建议，希望对您有帮助，祝您健康！</t>
  </si>
  <si>
    <t>27岁的年龄所出现目前的病情来说有可能是局部的功能性障碍，通过相关的胸部腹部CT以及相应的心功能的超声检查都没有发现异常阳性体征，对于目前来说还需要密切观察以及平时要注重相关的休息，避免熬夜或劳累的不良生活习惯。</t>
  </si>
  <si>
    <t>胃肠疾病
                                                                                        上腹部时而痛时而不痛想打嗝还有胀气
                                                                                        3币</t>
  </si>
  <si>
    <t>上腹部时而痛时而不痛想打嗝还有胀气</t>
  </si>
  <si>
    <t>出现上腹部时而痛时而不痛，想打嗝，而且还有胀气其实这个考虑是否是有胃炎以及伴随着有食管反流的因素引起的，那你本身饮食不太规律，特别是早餐又没吃的话，这个确实很容易会导致胃的问题。</t>
  </si>
  <si>
    <t>胃肠疾病
                                                                                        对过去的事情反应剧烈
                                                                                        3币</t>
  </si>
  <si>
    <t>对过去的事情反应剧烈</t>
  </si>
  <si>
    <t>你好，他这种情况下考虑还是和您自身的焦虑也是有关系的，对于他这种情况的话，这个不是属于病理性原因所形成的情况，有可能还是属于精神焦虑等情况，也不排除会形成出现有这些情况的。对于这种情况下，可以与家人朋友多沟通，或者可以做心理辅导，也是可以改善的。</t>
  </si>
  <si>
    <t>陈健华</t>
  </si>
  <si>
    <t>胃肠疾病
                                                                                        小孩最近挑食啥都不吃，连米饭都不想吃，怎
                                                                                        3币</t>
  </si>
  <si>
    <t>小孩最近挑食啥都不吃，连米饭都不想吃，怎</t>
  </si>
  <si>
    <t>你好，小孩挑食什么都不吃，这种情况与平时的饮食习惯和生活习惯有关，有可能是缺乏微量元素以及脾胃功能虚弱等引起的症状，可以给宝宝补补钙，补补锌，吃益生菌以及健胃消食片来进行调理，另外平时按顺时针按摩宝宝的腹部，促进胃肠道蠕动，适当带宝宝出去锻炼，增强体质，促进胃肠道蠕动，饮食上不要吃零食饮料以及生冷的食物</t>
  </si>
  <si>
    <t>这种情况考虑脾胃虚弱，饮食积滞导致的。另外如果大便干结，晚上睡觉踢被，手脚心发热，也可能存在食积化热的情况。所以暂时可以选用健儿消食口服液来调理，或者也可以做一下小儿按摩，促进胃肠蠕动。</t>
  </si>
  <si>
    <t>那您的这种情况考虑孩子有一些挑食，可能是有一些这种微量元素的缺乏，所以说你应该带他去医院检查一下是不是缺一些微量元素了，所以说他不爱吃东西，食欲减退，并不是孩子挑食，有的时候它是一种疾病的原因的。      以上是对“小孩最近挑食啥都不吃，连米饭都不想吃，怎么回？”这个问题的建议，希望对您有帮助，祝您健康！</t>
  </si>
  <si>
    <t>有可能是孩子消化不良了，我建议带孩子到医院的儿科检查一下，如果是消化不良，可以通过一些健胃消食的药物来缓解孩子的症状，并且要注意一定要避免给孩子吃零食，吃零食之后挑食的症状会更加严重。</t>
  </si>
  <si>
    <t>胃肠疾病
                                                                                        关于阴茎异味的一些咨询
                                                                                        3币</t>
  </si>
  <si>
    <t>关于阴茎异味的一些咨询</t>
  </si>
  <si>
    <t>你这是一个卫生问题，这个会阴部位都比较潮湿，出汗比较多，容易出现异味炎症，所以说要搞好这个局部卫生，那么应该每天清洗，真不行，每日换内裤，这样加强卫生的管理。即便有些异味也是正常的。可以用红核薰衣草抑菌洗液洗涤。</t>
  </si>
  <si>
    <t>从你描述的这个情况来看，我觉得应该就是有包皮过长等原因导致的建议，这种情况你最好还是能够去医院的内科就诊，其实这个没有什么特别的治疗方法，就是平时要注意自己的人卫生，每天进行清洗，当然，这种情况也有可能是由于阴囊潮湿的原因导致的</t>
  </si>
  <si>
    <t>对于阴茎上有异味一般都建议包皮过长，建议还是包皮过长的患者应该及时的切除过长的包皮，不仅仅会导致出现有异味，而且会导致出现包皮炎以及龟头炎这些症状的频发，如果现在不方便的话，可以及时进行清洗，可以涂抹百多邦。      以上是对“关于阴茎异味的一些咨询”这个问题的建议，希望对您有帮助，祝您健康！</t>
  </si>
  <si>
    <t>首先要养成良好的生活习惯，注意个人的卫生，如果生殖器存在明显的潮湿，可以进行相关的检查，包括生殖器彩超、泌尿系统彩超检测，还可以检查尿液、精子等。可以使用干爽的内裤。也可以找中医师调理</t>
  </si>
  <si>
    <t>男性患者根据你目前描述的情况来讲，可能还是由于包皮过长所导致的一系列问题，这种情况建议你还是要勤洗，可以适当用肥皂或者沐浴露清洁，勤换内裤，等疫情结束后可以考虑做包皮切除手术，可能症状会缓解，也不会反复的</t>
  </si>
  <si>
    <t>胃肠疾病
                                                                                        请问胃阴虚伴胃寒能吃沙参麦冬汤吗？
                                                                                        3币</t>
  </si>
  <si>
    <t>请问胃阴虚伴胃寒能吃沙参麦冬汤吗？</t>
  </si>
  <si>
    <t>一般出现的疾病症状不同，所以用药也会有所不同的，胃阴虚一般是指胃的阴液不足，大多数是有胃热，温燥导致的一种症状，而胃寒是因为脾虚引起的，可以选择沙参麦冬汤来进行代茶饮的，也可以配合艾灸，针刺，推拿的方式，这样的疗效是会更好的，所以有些患者，也可能会有腹泻，呕吐等症状，出现症状不同，用药也是不同的，建议在临床医生的指导下，根据自身的一些症状去核正确的应用药物。</t>
  </si>
  <si>
    <t>从你描述的这种情况来看，我觉得你有，胃阴虚，一般的不会出现胃寒的情况建议这种情况你最好是能够，去医院的中医科，让医生给你把脉，看舌苔给整体调一下，如果是有胃阴虚的话，沙参麦冬汤是可以的，而如果还有脾胃虚寒，那么这种情况我觉得首先这两个几乎不会在一个人身上出现</t>
  </si>
  <si>
    <t>沙参麦冬汤这种药物那么是具有一定的滋养胃阴，治疗胃阴虚的这种症状的，比如说存在口干纳差等相关的症状的。还具有调理一定的这种肺虚久咳的这种症状。如果只是存在胃肠道方面的一些异常的话，那么是不建议服用的，可以适当的用一些参苓白术散等相关的药物来进行调理就是可以的。       以上是对“请问胃阴虚伴胃寒能吃沙参麦冬汤吗？”这个问题的建议，希望对您有帮助，祝您健康！</t>
  </si>
  <si>
    <t>你好，这种情况可以吃沙参麦冬汤来进行调理了，可以继续吃金匮肾气丸，另外也可以到医院中医科在医生指导下喝中药来进行调理，平时应养成良好的生活习惯，适当锻炼身体，增强免疫力，注意休息，不要熬夜和劳累过度。</t>
  </si>
  <si>
    <t>胃肠疾病
                                                                                        分析肠胃镜报告，可能存在的病种列举
                                                                                        6币</t>
  </si>
  <si>
    <t>分析肠胃镜报告，可能存在的病种列举</t>
  </si>
  <si>
    <t>根据你描述的情况和这些检查结果来看，肠镜的结果看的不是很清晰，但是看到你做的是肠息肉的切除手术，但是具体不知道手术后的病理结果，你可以把病理报告单也发给我看看，我看你的诊断上是消化道出血，你无痛拉血应该是因为消化道的原因导致的。</t>
  </si>
  <si>
    <t>你好，您这个检查结果还是有胃肠炎症，而且肠道会有溃疡溃疡的情况下，不排除会引起出现有出血的情况，这个胃肠镜检查没有其他的异常情况，如果是有持续性出现有便血的情况下，需要进一步的检查一下。可以做一个腹部CT来检查目前的这个检查结果，先选择药物来进行治疗的。</t>
  </si>
  <si>
    <t>你先不要过于紧张，你要做的手术是很小的肠息肉电切术，息肉电切说明它是一个比较小的息肉，可以在内镜下摘除，不要过分的担心，至于息肉的性质可以等病理，等病理看是什么样的，大多数问题都是不大的。      以上是对“分析肠胃镜报告，可能存在的病种列举”这个问题的建议，希望对您有帮助，祝您健康！</t>
  </si>
  <si>
    <t>通过目前检查的结果所显示无痛无症状无拉血的情况下有十二指肠溃疡和胆汁反流性胃炎同时伴随了肠道的息肉，对于目前的病情来说，可能会出现平时的消化功能的下降和不适的症状，所以建议以流质食物为主，尽量选择保护黏膜的药物并定期复查。</t>
  </si>
  <si>
    <t>胃肠疾病
                                                                                        为什么吃了肠胃中药拉肚子
                                                                                        6币</t>
  </si>
  <si>
    <t>为什么吃了肠胃中药拉肚子</t>
  </si>
  <si>
    <t>调理肠胃的中药，导致出现腹泻的情况，原因有很多，一方面可能是药物产生的副作用导致的，另一方面可能是药物之中有歧视的成分造成的，如果是这种情况，并不会对身体造成太大的影响。</t>
  </si>
  <si>
    <t>你好，对于目前的这些症状有可能还是属于脾虚的情况，脾虚的话会引起出现这些症状，对于这种情况下可以选择健脾的药物。就可以选择口服人参健脾丸来进行调理，对于后期的恢复巩固效果才是属于比较明显的。建议最好可以多注意观察</t>
  </si>
  <si>
    <t>如果吃中药导致的拉肚子，建议暂停中药的使用，可以使用益生菌的药物来调理肠道菌群，肠道菌群紊乱是有可能会出现腹泻的症状，平常要注意饮食的卫生，要吃新鲜的食物，不要吃生冷食物，通过调节生活方式来改善。       以上是对“为什么吃了肠胃中药拉肚子”这个问题的建议，希望对您有帮助，祝您健康！</t>
  </si>
  <si>
    <t>胃肠疾病
                                                                                        肚子突然胀很大，摸起来还很硬
                                                                                        6币</t>
  </si>
  <si>
    <t>肚子突然胀很大，摸起来还很硬</t>
  </si>
  <si>
    <t>你感觉肚子很大，摸起来很硬，大便不正常，精神不振，容易累，这种情况考虑是肚子胀气，胃肠功能紊乱，脾气虚，湿气重导致的，建议服用莫沙必利，益生菌，消胀片，木香顺气丸等调理一段时间，同时注意清淡饮食，少吃油腻的食物，多吃蔬菜，多运动。</t>
  </si>
  <si>
    <t>胃肠疾病
                                                                                        突然开始便秘四五天无便意
                                                                                        3币</t>
  </si>
  <si>
    <t>突然开始便秘四五天无便意</t>
  </si>
  <si>
    <t>看起来你平时就有便秘，最近比较严重了，五六天一次，很难有便意，偶尔肚子痛，大便短细，应该是脾胃虚弱，肠蠕动功能不好造成的，也与你在国外吃的蔬菜比较少有关，肛门附近的一块小赘肉可能是痔疮，也可能是直肠粘膜脱垂，建议服用莫沙必利增强肠蠕动，服用麻仁润肠丸通便，益生菌调理肠道菌群，多喝水，多吃蔬菜水果，多运动，不要吃辛辣刺激性的食物。</t>
  </si>
  <si>
    <t>便秘这种情况就是平时需要多吃青菜水果，多喝水，然后可以偶尔使用开塞露或者是用益生菌冻干粉调理肠道菌群，效果也很好，平时多喝水养成每天定时排便的习惯，这种情况会逐渐改善的。适当的做腹部的按摩，促进肠蠕动，促进消化。</t>
  </si>
  <si>
    <t>便秘有痔疮，如果大便比较硬，特别容易刺激周围引起粘膜充血造成痔疮，临床上痔疮是可以做手术的，同时要多喝水，多吃蔬菜水果，多活动，不要吃辣椒，不要喝酒，不要吃生姜生葱生蒜，这些刺激的食物，多活动，多揉揉肚子。      以上是对“突然开始便秘四五天无便意”这个问题的建议，希望对您有帮助，祝您健康！</t>
  </si>
  <si>
    <t>出现这种情况可以先用开塞露进行灌肠，可以先用大剂量的总量，可以用到100毫升左右来进行诱导排便，这是最简单最快捷的方法，如果长期便秘建议口服缓泻剂，如果他还借机来调节排便，还可以吃益生菌乳双歧三联或四联活菌。</t>
  </si>
  <si>
    <t>你好，正常的大便一天1~2次1~2天一次大便次数减少，这个是属于便秘，它会引起胃肠胀气，消化不良，食欲下降，也会引起肛裂痔疮，建议每次排完便之后清洗一下肛门时，多吃一些粗纤维的食物，可以有效地促进大便排出。</t>
  </si>
  <si>
    <t>胃肠疾病
                                                                                        医生帮忙看看这个是不是肛瘘。
                                                                                        10币</t>
  </si>
  <si>
    <t>医生帮忙看看这个是不是肛瘘。</t>
  </si>
  <si>
    <t>肛门部位如果存在一些脓肿或者是存在一些异常的情况下，那么是存在多种原因的，有可能是存在肛漏的，也有可能是存在一些局部疖肿引起的症状。这种情况下，如果临床症状并不是特别明显的话，那么也是可以采取保守治疗的措施的，有必要的话那么是需要到高级别医院再做相关的检查的。</t>
  </si>
  <si>
    <t>肛瘘为直肠周围的脓肿溃破或切口引流的后遗病变，反复出现肛门外口流出脓液，同时伴有瘙痒感、疼痛感，一般发生于男性青壮年、婴幼、内痔经过注射治疗后的人群。要判断肛瘘就需要判断是否存在钢管与皮肤相通的瘘道，有相通的瘘道就说明是肛瘘。</t>
  </si>
  <si>
    <t>你好，出现肛瘘考虑是由于平时不注意饮食或者是慢性炎症不良的生活习惯，之前有过痔疮所引起的形成肛瘘后应及时通过手术进行修复，如果您不通过手术治疗它会引起感染的       以上是对“医生帮忙看看这个是不是肛瘘。”这个问题的建议，希望对您有帮助，祝您健康！</t>
  </si>
  <si>
    <t>胃肠炎
                                                                                        多发性结肠息肉送病理检查请问严重吗？
                                                                                        3币</t>
  </si>
  <si>
    <t>多发性结肠息肉送病理检查请问严重吗？</t>
  </si>
  <si>
    <t>目前情况并不严重，多发性结肠息肉也是比较常见的一种疾病，息肉切除后进行病理检查，以病理检查结果为准，大多数都是良性结果，定期复查就可以，如果有消化道症状，可以对症治疗，平常要注意休息，不要太过于劳累，养成良好的饮食习惯</t>
  </si>
  <si>
    <t>那您的这个病理不是已经出来了吗？没有问题的，就是有一些慢性胃炎，并且息肉已经切除了。这种非萎缩性胃炎应该不是特别严重就需要进行对症处理，口服药物，注意饮食习惯并且观察病情变化，平时也不要吃一些寒凉和刺激性的食物。</t>
  </si>
  <si>
    <t>慢性非萎缩性胃炎，是属于慢性胃炎中最轻的一种症状，并不严重的，一般也不会有癌变的性质，如果结肠息肉已经切除送病理，大多数也是一个良性的息肉，这一点并不用过于担心，耐心的等待结果，术后一定要好好的调养身体，不要吃辛辣刺激性的食物，清淡饮食。       以上是对“多发性结肠息肉送病理检查请问严重吗？”这个问题的建议，希望对您有帮助，祝您健康！</t>
  </si>
  <si>
    <t>胃肠疾病
                                                                                        咽喉不舒服，异物感时有时无
                                                                                        3币</t>
  </si>
  <si>
    <t>咽喉不舒服，异物感时有时无</t>
  </si>
  <si>
    <t>你好，喉咙不舒服是有急性慢性咽喉炎所引起的，可以吃点蒲地蓝口服液或者是蓝芩口服液，不像是喉癌考虑是由于慢性咽喉炎或者是扁桃体异常所引起，多喝水，不要吃辛辣刺激食物。</t>
  </si>
  <si>
    <t>总感觉咽喉有异物，可以检查咽喉镜了解是否有慢性咽喉炎可以吃百蕊颗粒、双黄连颗粒对症治疗，如果不缓解就需要去耳鼻喉科做个系统的检查，还需要注意清淡饮食为主，不要吃辛辣的食物。</t>
  </si>
  <si>
    <t>喉咙不舒服，异物感时有时无多见的原因是喉咙有慢性炎症，比如讲话比较多的职业，另外工作环境中有气体，粉尘，烟尘等。另外如果有一些不良生活习惯，比如长期熬夜烟酒，喜欢浓茶，咖啡，爱吃辣的食物，都可以造成咽喉部的慢性炎症反复发作就可以产生喉咙的异物感，也可以有一些息肉，囊肿等建议要就医完善喉镜来见。      以上是对“咽喉不舒服，异物感时有时无”这个问题的建议，希望对您有帮助，祝您健康！</t>
  </si>
  <si>
    <t>胃肠疾病
                                                                                        尿常规图。希望懂得医生回答
                                                                                        6币</t>
  </si>
  <si>
    <t>尿常规图。希望懂得医生回答</t>
  </si>
  <si>
    <t>目前检查的尿常规来看检查结果是有区别的，一个医院检查的酮体两个加号，一个医院检查的没有这种情况一般影响不大，就算出现两个加号，也有可能是没有吃饭引起来的表现。但是目前尿量增多有尿频有可能是有尿路感染，因为发现有白细胞的现象，目前如果出现了尿急尿频的情况，可以口服抗生素治疗，多喝开水促进病情恢复。</t>
  </si>
  <si>
    <t>对于目前的结果来显示两次尿检的区别，主要还是导致了相关的尿路感染，而且血常规当中也没有明显的异常改变，但是结合夜尿增多的现象来说，很可能是合并了尿路感染，建议多喝水，稀释尿液，促进肾脏的分泌来缓解症状。</t>
  </si>
  <si>
    <t>女性患者目前的尿常规检查来讲，一个没有感染，一个存在感染，这种情况下建议最好再复查一下尿常规进行对比分析，不能排除感染的那个尿常规存在污染的可能性，完善一下尿常规进一步对比分析可能会更好一些，其他的问题并不是很大。       以上是对“尿常规图。希望懂得医生回答”这个问题的建议，希望对您有帮助，祝您健康！</t>
  </si>
  <si>
    <t>胃肠疾病
                                                                                        艾滋病，抗原及抗体联合检测
                                                                                        10币</t>
  </si>
  <si>
    <t>艾滋病，抗原及抗体联合检测</t>
  </si>
  <si>
    <t>根据你描述的情况和这个检查结果来看，这个结果是正常的，并没有什么问题，上面虽然没有写阴性阳性。但是上面写清楚了这个数值还有所给出来的结果，这个数值并没有超过正常范围，而且给出的结果是正常的，所以你就不用太过于担心了，每一个地方的报告单有一定的差别。所以不用纠结这个阴性阳性的问题。</t>
  </si>
  <si>
    <t>检查结果在正常范围，看现在的检查结果无大碍。可遵从就诊医生意见，是否需要复查，要放松心态。平时要洁身自爱，保持外阴清洁，不要性乱。多锻炼身体，增强体质，提高自身机体免疫力。</t>
  </si>
  <si>
    <t>不知道你具体有什么症状和体征，现在你这个检查结果还是考虑正常的，没有什么很大的问题，所以的话暂时不需要任何的治疗和处理，当然如果确实不放心的话，可以在三个月到半年再各自复查一次就可以了       以上是对“艾滋病，抗原及抗体联合检测”这个问题的建议，希望对您有帮助，祝您健康！</t>
  </si>
  <si>
    <t>便秘
                                                                                        孩子八岁半，嘴角一直烂，好了又反复。口角
                                                                                        6币</t>
  </si>
  <si>
    <t>孩子八岁半，嘴角一直烂，好了又反复。口角</t>
  </si>
  <si>
    <t>你好，根据宝宝的症状，考虑是维生素B2缺乏引起的可能性大，你发过来的图片已经仔细看过了，宝宝有口腔溃疡，这种复合维生素是可以吃的，建议平时多吃点西红柿和鸡蛋，促进口腔溃疡愈合，肉蛋菜奶合理搭配，就会好的</t>
  </si>
  <si>
    <t>这种情况下孩子还是缺一些维生素B2之类的，你可以给他用一些维生素B2，主要是孩子免疫力比较低，所以说您可以给他验一下微量元素，并且平时这些蔬菜水果可以喷一些维生素C等要注意孩子的一些免疫功能。</t>
  </si>
  <si>
    <t>看上去是属于口角炎，可能是上火，缺乏维生素等因素以及免疫力等因素也有一定的影响，可以均衡营养，您说的这种维生素是可以吃的，可以补充人体所需维生素，对维生素吸收不足，摄入不足等因素导致的一些问题是会有一定的效果。      以上是对“孩子八岁半，嘴角一直烂，好了又反复。口角炎”这个问题的建议，希望对您有帮助，祝您健康！</t>
  </si>
  <si>
    <t>胃肠疾病
                                                                                        腰椎盘突出复发，求诊
                                                                                        8币</t>
  </si>
  <si>
    <t>腰椎盘突出复发，求诊</t>
  </si>
  <si>
    <t>目前的情况是腰椎间盘突出压迫腰部神经，所以会出现腿部臀部疼痛，这种情况一定要多休息，不要干重活，不要长期久坐，可以到骨科做牵引治疗。如果症状不能减轻，需要考虑手术治疗，所以目前最好在医生的指导下进行治疗。</t>
  </si>
  <si>
    <t>腰椎间盘突出症从检查的结果来看不严重，所以不要有思想负担，平时避免久坐，适当的做局部的热敷以及理疗，可以尽量的平卧，而且要卧硬板床。通常症状会逐渐缓解的，不要有思想负担，从检查来看不严重。</t>
  </si>
  <si>
    <t>你这个腰椎间盘突出是严重的，已经髓核游离了，变成了脱出，对于脱出的话原则上要进行手术治疗的，即使你症状控制住了，也是很容易复发的，手术相对来说是比较彻底，因此还是建议手术。      以上是对“腰椎盘突出复发，求诊”这个问题的建议，希望对您有帮助，祝您健康！</t>
  </si>
  <si>
    <t>指导意见：      一般选择保守治疗。如果突出不是很厉害，神经根受压不是很多可以做保守治疗。如果突出很多，神经根受压厉害，甚至硬膜囊都受压，建议做介入手术或者椎间孔镜手术，把突出椎间盘摘掉</t>
  </si>
  <si>
    <t>胃肠疾病
                                                                                        肝区疼痛，右后背疼，做彩超没事
                                                                                        3币</t>
  </si>
  <si>
    <t>肝区疼痛，右后背疼，做彩超没事</t>
  </si>
  <si>
    <t>如果肝区疼痛，而且后背也疼痛的话，那么这种情况我觉得可能跟你经常坐着熬夜等等都有一定的关系，或者是跟你的情绪有很大的关系，建议你自己本身不要害怕，这个要是去做检查没有问题的话，那么就说明这个事没有什么事</t>
  </si>
  <si>
    <t>如果检查肝脏彩超和肝功能都没问题，那不一定就是肝脏引起的，邻近器官病变也可能会出现这个区域的疼痛，比如胆囊炎、肋间神经炎、胸膜炎等，有些肺炎也可能放射到各部位</t>
  </si>
  <si>
    <t>肝区疼痛右后背疼痛的这种情况下是可以做彩超的检测来具体分析的，如果彩超检测肝胆没有任何异常的话，应该是不要紧的。平时要多注意些饮食，不要吃过于辛辣油腻的食物，局部可以适当的做一些热敷等相关的治疗，都是可以的。      以上是对“肝区疼痛，右后背疼，做彩超没事”这个问题的建议，希望对您有帮助，祝您健康！</t>
  </si>
  <si>
    <t>根据你描述的情况来看，做彩超没有问题，但是明显的感觉到肝区后背疼痛，那有可能是肋间神经痛，你可以在疼痛的位置热敷热敷，然后保证充足的睡眠，不要剧烈运动，不要熬夜劳累，看看症状，能不能够改善，如果检查没有问题，也不用太过于担心，或者是你也可以再进一步的做一个CT看一看。</t>
  </si>
  <si>
    <t>胃肠疾病
                                                                                        两个多月婴儿，七天才排便一次，芝麻酱状。
                                                                                        3币</t>
  </si>
  <si>
    <t>两个多月婴儿，七天才排便一次，芝麻酱状。</t>
  </si>
  <si>
    <t>孩子现在的症状是有点便秘，可以经常的用手给她按摩腹部，促进胃肠蠕动，促进大便的排出。还可以经常的热敷腹部，促进胃肠蠕动。孩子如果吃母乳，母亲也要多喝一些水。多吃一些水果、蔬菜。</t>
  </si>
  <si>
    <t>胃肠疾病
                                                                                        塑料在微波炉里融化，吸入了气体，会对身体
                                                                                        5币</t>
  </si>
  <si>
    <t>塑料在微波炉里融化，吸入了气体，会对身体</t>
  </si>
  <si>
    <t>这个如果偶尔的话，一般是问题不大的，还是考虑是心理性的因素吧，所以建议先观察几天看看情况怎么样，估计应该是问题不大的，观察3~5天，如果没有什么症状的话，就不需要任何的处理了，这个应该没什么问题的。如果确实不放心的话，可以去做一个胸部CT的检查吧</t>
  </si>
  <si>
    <t>原庆</t>
  </si>
  <si>
    <t>胃肠疾病
                                                                                        甲亢，抗体阴性，甲状腺弥漫性结节
                                                                                        3币</t>
  </si>
  <si>
    <t>甲亢，抗体阴性，甲状腺弥漫性结节</t>
  </si>
  <si>
    <t>如果是有弥漫性的结节，而且有甲亢，那么这种情况我觉得你最好还是能够去医院的，内分泌科就诊，这种情况偏瘦以及失眠，这些都是由于甲亢的原因引起的，所以说建议这种情况最好是能够去内分泌科吃点儿抗甲亢的药物，另外就是还需要两腺外科看看是否需要手术</t>
  </si>
  <si>
    <t>甲亢会出现食欲亢进，消瘦精神压力大，平常要注意休息，不要太过于劳累，不要熬夜，可以择抗甲状腺的药物治疗，比如甲巯咪唑、丙硫氧密啶等，也可以进行点131治疗或者手术治疗，具体方案要到内分泌科去制定。</t>
  </si>
  <si>
    <t>根据你描述的情况和这两张检查结果来看，现在既然检查出来有甲状腺功能亢进，是需要服用药物进行治疗的，虽然你的临床表现并不是特别明显，但是检查结果异常还是需要用药，长时间不用药有可能会引起一些其他方面的疾病，用药期间还要定期的进行复查，不要吃一些含碘的食物。       以上是对“甲亢，抗体阴性，甲状腺弥漫性结节”这个问题的建议，希望对您有帮助，祝您健康！</t>
  </si>
  <si>
    <t>胃肠疾病
                                                                                        发烧，拉肚子四五次，其他情况没有
                                                                                        2币</t>
  </si>
  <si>
    <t>发烧，拉肚子四五次，其他情况没有</t>
  </si>
  <si>
    <t>从你描述的这种情况来看，我觉得应该主要还是由于胃肠型感冒的原因导致的，建议这种情况最好是可以吃点小柴胡颗粒，喝点口服补液盐等药物进行治疗，并且还需要注意多喝水，这个最好是能够去医院检查血常规，看看这个应该不会被隔离的</t>
  </si>
  <si>
    <t>如果有腹泻发烧等症状又没有呼吸道症状，就要考虑胃肠道炎症引起的，可以吃点抗生素，比如黄连素、左氧氟沙星等，感冒可以吃感冒灵冲剂，但如果只是胃肠炎症就没必要吃，要多补充液体。</t>
  </si>
  <si>
    <t>从你描述的这些症状来看，我觉得应该考虑是急性肠炎。如果还存在大便有粘液和血。可能是细菌性痢疾。这种情况最好到医院去做一下大便的化验。同时应该使用一些抗感染的药物治疗。比如左氧氟沙星。只吃退烧药，不消炎，可能效果不好。      以上是对“发烧，拉肚子四五次，其他情况没有”这个问题的建议，希望对您有帮助，祝您健康！</t>
  </si>
  <si>
    <t>根据你描述的情况来看，如果你并不是感染了新冠病毒的话，就算是去医院也不会被隔离的，现在发烧并且伴随有拉肚子的情况，有可能是急性的肠胃炎，因为你并没有出现一些上呼吸道感染的症状，所以可以去医院查个血常规，看看你目前是细菌还是病毒感染，如果体温超过38度5，需要服用退烧药并且拉肚子的话，一定要注意你的饮食，多喝水，不要再乱吃东西了。家里有的药是治疗感冒的，并不是治疗肠胃炎的。</t>
  </si>
  <si>
    <t>已详看病情介绍，青年男性患者，根据你的描述，考虑急性胃肠炎可能性较大，但是你发热比较高，腹泻比较重，需要给予抗感染，补液等对症治疗，建议最好还是去医院就诊会更安全有效，同时保持良好生活习惯，避免辛辣生冷刺激性食物摄入，你现在的药物不治疗这类疾病</t>
  </si>
  <si>
    <t>胃肠疾病
                                                                                        早上吃早餐会胃疼是什么原因
                                                                                        3币</t>
  </si>
  <si>
    <t>早上吃早餐会胃疼是什么原因</t>
  </si>
  <si>
    <t>近几天早餐以后胃不舒服，然后过了一段时间就没有问题了，这种情况是不是和你吃的食物有关系？你可以换换吃别的食物，看看有没有这种情况？因为中午和晚上都没有问题，所以说先不要按疾病治疗。</t>
  </si>
  <si>
    <t>指导意见：      您好：您描述的情况多考虑是肠预激综合征，胃肠功能紊乱引起的，可以服用些益生菌调理，比如乳酸菌素片、双歧益生菌等，平日注意饮食规律，按时就餐，不要吃辛辣、刺激、煎炸、生冷食物，避免暴饮暴食，吃清淡，易消化食物，同时注意放松心情，避免紧张焦虑等不良情绪。</t>
  </si>
  <si>
    <t>有可能是肠道功能易激综合征，如果经常出现胃痛的表现，就可以做胃镜检查，了解是否有胃炎，胃溃疡，反流性食管炎等等，可以适当的吃点保护胃黏膜的药物来调理，包括磷酸铝凝胶、奥美拉唑等。      以上是对“早上吃早餐会胃疼是什么原因”这个问题的建议，希望对您有帮助，祝您健康！</t>
  </si>
  <si>
    <t>早上吃早餐胃疼的这种情况下，那么应该是存在一些慢性胃炎造成的这种症状，这种情况下那么是可以吃一些药物来加以调理治疗的，比如说吃一些奥美拉唑达喜等相关的药物来进行治疗的，有必要的话是需要到医院的消化内科门诊做相关的检查并治疗的。</t>
  </si>
  <si>
    <t>吃早餐后胃痛，考虑是慢性胃炎或胃溃疡。可以服用奥美拉唑胶囊来治疗一段时间，也可以热敷腹部。平时饮食清淡，不吃烧烤、辛辣刺激的食物。不饮酒，不暴饮暴食。多吃新鲜水果和蔬菜，饭后可以适当活动活动。</t>
  </si>
  <si>
    <t>胃肠疾病
                                                                                        去年检查肠镜，需要一年后复查吗？
                                                                                        6币</t>
  </si>
  <si>
    <t>去年检查肠镜，需要一年后复查吗？</t>
  </si>
  <si>
    <t>你去年做了肠镜并且在镜下摘除直肠和乙状结肠多个息肉以后症状就完全好了吗？根据你肠息肉做的病检看直肠是粘膜组织慢性炎，乙状结肠是无蒂锯齿状病变，顾名思义就是取下来的息肉组织没有蒂，也就是没有把的意思，在显微镜下看到这种组织是一种锯齿状的细胞，这也是一种良性病变。现在要是再次出现不舒服建议复查肠镜。</t>
  </si>
  <si>
    <t>罗积忠</t>
  </si>
  <si>
    <t>大肠息肉，无蒂锯齿样都是良性改变，定期复查肠镜检查，清淡饮食控制总热量摄入过多，禁食辛辣刺激油腻食物，持之以恒坚持运动锻炼身体增强体质。</t>
  </si>
  <si>
    <t>王洪真</t>
  </si>
  <si>
    <t>根据你描述的情况来看，检查肠镜考虑还是多发的息肉，从病理上来看考虑是没有多大的问题考虑还是炎症针对这种情况，我建议最好是切除以后再定期复查比较好一些，平时用清淡饮食，不要吃辛辣油腻刺激性的食物，规律休息，不要熬夜，适当运动，以增强抵抗力。      以上是对“去年检查肠镜，需要一年后复查吗？”这个问题的建议，希望对您有帮助，祝您健康！</t>
  </si>
  <si>
    <t>孟庆广</t>
  </si>
  <si>
    <t>胃肠疾病
                                                                                        这四个月例假不是推迟十天，就是提前十天。
                                                                                        3币</t>
  </si>
  <si>
    <t>这四个月例假不是推迟十天，就是提前十天。</t>
  </si>
  <si>
    <t>从表现上看有可能是由于内分泌失调引起的月经不调，建议先到医院做一个激素水平和子宫附件彩超检查，确定是否有盆腔炎或者是激素水平异常，再做对症治疗，同时注意休息，不要过于劳累，月经期注意腹部保暖。</t>
  </si>
  <si>
    <t>你好，一般情况下月经周期提前错后一周之内它是属于正常的情况。对于目前的这些症状，可以进一步的做一个B超来检查检查一下内分泌的情况才可以进行判断的。对他这种情况下考虑还是和子宫内膜也是有关系的。</t>
  </si>
  <si>
    <t>指导意见：      您好：您的情况属于月经失调，月经十天才干净还需要排除子宫肌瘤的可能，建议到医院检查激素六项，子宫，附件，盆腔彩超，明确病因后进行治疗，目前需要服用宫血宁止血，月经期要注意休息，避免劳累，不要吃辛辣刺激生冷食物，保持心情愉悦。      以上是对“这四个月例假不是推迟十天，就是提前十天。”这个问题的建议，希望对您有帮助，祝您健康！</t>
  </si>
  <si>
    <t>女性月经推迟一周或者提前一周都是正常的一种情况，并不用特殊治疗的，如果经常性的推迟10天左右，或者提前10天左右，可能是有病理性的原因，比如卵巢内分泌失调，导致的月经紊乱，这和女性生活的环境，以及本身的体质，经常熬夜，都是有密切关系的，建议要适当的调理。</t>
  </si>
  <si>
    <t>胃肠疾病
                                                                                        咽喉囊肿20多天了，还没有完全好。
                                                                                        6币</t>
  </si>
  <si>
    <t>咽喉囊肿20多天了，还没有完全好。</t>
  </si>
  <si>
    <t>咽喉囊肿这种情况需要找医生再次确认一下。检查一下是否需要做局部的微创，或者是否可以做。雾化吸入治疗。平时多吃青菜水果，多喝水，别吃辛辣刺激性的食物。可以找医生再次确认一下。然后再对症治疗。</t>
  </si>
  <si>
    <t>你好，针对于囊肿的这种情况下，建议您最好还是先进一步的去医院做一个咽喉镜诊断以后才可以进行判断的。轻度咽喉囊肿的话可以选择保守治疗为主，如果是症状严重的情况下，必须要选择手术，可以选择微创手术来进行调理的。</t>
  </si>
  <si>
    <t>指导意见：      咽喉部囊肿最常见的是会厌囊肿以及声带囊肿，大部分都是慢性炎症刺激造成的，多表现为咽喉部异物感、吞咽困难、声音嘶哑等，伴有炎症时有咽喉肿痛，呼吸不畅等，合并感染时应选择敏感抗生素及糖皮质激素治疗，平日不要吃辛辣刺激食物，避免烟酒，不要劳累，如果保守治疗效果不好可以考虑手术。       以上是对“咽喉囊肿20多天了，还没有完全好。”这个问题的建议，希望对您有帮助，祝您健康！</t>
  </si>
  <si>
    <t>咽喉囊肿20多天，目前没有完全的好，吃了半个月的药感觉有些改善，停了几天又出现相似的症状，所以目前来说还需要通过饮食方面的调整，禁食辛辣刺激性的食物，必要的时候呢，可以通过手术来讲起，有效彻底治愈。</t>
  </si>
  <si>
    <t>胃肠疾病
                                                                                        有反流性食道炎，大便后肛门灼烧，
                                                                                        3币</t>
  </si>
  <si>
    <t>有反流性食道炎，大便后肛门灼烧，</t>
  </si>
  <si>
    <t>指导意见：      您好：反流性食道炎一般不会引起大便后肛门灼烧，大便后肛门灼烧多与上火，痔疮，大便干燥及腹泻刺激肛门有关，可以外用红霉素软膏，注意局部卫生，每次大便后用温水清洗，伴有反流性食管炎不要吃辛辣、刺激、煎炸、烧烤等食物，禁止饮酒，吃清淡，易消化的食物，要少吃多餐，每餐不宜过饱，口服奥美拉唑，吗丁啉治疗。</t>
  </si>
  <si>
    <t>胃肠疾病
                                                                                        排便不成型，长期偏黑褐色，检查没事，是消
                                                                                        3币</t>
  </si>
  <si>
    <t>排便不成型，长期偏黑褐色，检查没事，是消</t>
  </si>
  <si>
    <t>有什么症状吗？腹痛恶心呕吐么？反酸烧心么？大便常规没有红细胞和潜血，不考虑是消化道出血，观察观察看看吧，平时注意清淡饮食，不要吃辛辣刺激过于油腻的东西，可以口服一段时间益生菌调理一下肠道菌群。</t>
  </si>
  <si>
    <t>大便颜色为褐色，一般不能认为是排黑便要注意鉴别，可以通过大便隐血检查来判断，如果OB是阴性就没有出血，如果有消化系统疾病可以通过胃肠镜检查来排除是否有器质性问题。</t>
  </si>
  <si>
    <t>通常情况下大便颜色偏黑褐色，可能便秘长期不排便，或者是消化道出血胃炎等因素有关。如果同时还伴有腹痛，腹泻，恶心等症状，大便颜色偏黑褐色，可能与胃炎有关，可以进行胃镜检查。      以上是对“排便不成型，长期偏黑褐色，检查没事，是消化道出血么”这个问题的建议，希望对您有帮助，祝您健康！</t>
  </si>
  <si>
    <t>胃肠疾病
                                                                                        萎缩性胃炎伴肠化一年多了，
                                                                                        3币</t>
  </si>
  <si>
    <t>萎缩性胃炎伴肠化一年多了，</t>
  </si>
  <si>
    <t>之前做过胃息肉手术，当时肠化三个加，非萎缩性，后来出现胆汁反流，萎缩性胃炎，看了胃镜检查结果显示，是轻到中度的萎缩性胃炎，活动期，肠化两个加，同时幽门螺旋杆菌阳性，所以得确感染了幽门螺旋杆菌，下一步需要四联疗法治疗，就是阿莫西林，克拉霉素，胶体果胶铋，埃索美拉唑等，配合胃复春片，轻到中度的萎缩性胃炎可以逆转的，而且你的肠化比较之前减轻了。</t>
  </si>
  <si>
    <t>胃肠疾病
                                                                                        吃泄药一直流白色鼻涕怎么办，十点钟就要做
                                                                                        3币</t>
  </si>
  <si>
    <t>吃泄药一直流白色鼻涕怎么办，十点钟就要做</t>
  </si>
  <si>
    <t>目前吃完泻药觉得有点流鼻涕，这种情况有可能是着凉引起的，建议注意保暖，不要着凉，然后去医院做胃肠镜，做完之后可以找医生看一下是否需要开点药物治疗。我认为有可能是着凉引起的。所以注意保暖吧。胃镜做完之后多喝热水。</t>
  </si>
  <si>
    <t>胃肠疾病
                                                                                        板蓝根，咽炎片，罗红霉素胶囊外加快克能一
                                                                                        3币</t>
  </si>
  <si>
    <t>板蓝根，咽炎片，罗红霉素胶囊外加快克能一</t>
  </si>
  <si>
    <t>板蓝根，咽炎片，罗红霉素胶囊，外加快克，是完全可以通过一起服用来对上呼吸道感染或感冒，病毒感染所导致的症状，具有非常好的控制效果，在这种情况下一定要在多喝水的基础上，每半个小时200毫升来缓解病情。</t>
  </si>
  <si>
    <t>身体本身有什么异常情况不要吃这么多药物，建议在医生的指导下用药，并且药物之间要间隔20分钟，避免出现不良反应，平时多吃高蛋白高维生素的食物，增强体质，增强免疫力，目前不要用药过度。</t>
  </si>
  <si>
    <t>如果是有咽喉炎，那么这种情况我觉得这三个药物相互之间不冲突，另外如果就是感冒的原因导致的急性咽喉炎的话，那么这种情况我觉得你最好还是能够去医院的呼吸内科就诊，这种情况我觉得没有必要吃这么多药，如果确定是咽喉炎的话就不必要吃快克       以上是对“板蓝根，咽炎片，罗红霉素胶囊外加快克能一起吃吗？”这个问题的建议，希望对您有帮助，祝您健康！</t>
  </si>
  <si>
    <t>你好，板蓝根，咽炎片，罗红霉素胶囊，快克可以在一起服用，一起服用不会影响药物的效果，一般也不会出现不良反应，建议在医生指导下进行使用，服用药物期间应注意观察症状，多喝水促进毒素的排出，忌吃辛辣刺激油腻和生冷的食物，忌烟酒。</t>
  </si>
  <si>
    <t>胃肠疾病
                                                                                        不小心吃到了别人的口水，会得传染病吗
                                                                                        3币</t>
  </si>
  <si>
    <t>不小心吃到了别人的口水，会得传染病吗</t>
  </si>
  <si>
    <t>疾病传播有三个要素：传染源、传播途径、易感人群。这三者缺一不可。您描述的情况，可以传播能够通过经口途径传播的疾病，有传播途径。但是如果叉子上没有能够经口传播的传染病病原体，您就不会被传染。再者，叉子上粘到的病原体数量不一定能治病。所以，个人感觉您不太可能会被传染疾病。</t>
  </si>
  <si>
    <t>胃肠疾病
                                                                                        孩子反复发烧，精神状态不好
                                                                                        6币</t>
  </si>
  <si>
    <t>孩子反复发烧，精神状态不好</t>
  </si>
  <si>
    <t>你好，孩子发烧是由多种原因引起的发烧只是一种临床症状，没有给孩子化验血检查血常规和C反应蛋白吗？孩子的故丙转氨酶是属于异常的考虑，是由于肝胆系统疾病会引起一些保护肝脏的药物进行治疗。</t>
  </si>
  <si>
    <t>目前，化验指标比较高，肝功能提示转氨酶指标非常高，建议住院治疗，反复发烧要查清楚发烧的原因，针对病因治疗是非常关键的措施，可以检查血常规、降钙素原、C反应蛋白、肺部CT等等</t>
  </si>
  <si>
    <t>你好，宝宝反复发烧没有其他症状，这种情况可能是病毒感染引起的呼吸道这种情况可以给予退烧药物进行处理，如果体温超过38度5，宝宝状态不好可以口服退烧药，美林或者是布洛芬，最好及时到医院进行检查，然后查明病因对症处理。      以上是对“孩子反复发烧，精神状态不好”这个问题的建议，希望对您有帮助，祝您健康！</t>
  </si>
  <si>
    <t>你这个有可能肝脏功能不好啊，你这个应该住院详细的一个检查治疗吧，他的转氨酶确实太高了，这个可能还是需要做一个上腹部的增强磁共振或者CT检查明确一下肝脏的问题，还是需要先检查清楚，才能够对症的治疗</t>
  </si>
  <si>
    <t>胃肠疾病
                                                                                        睡醒后全身酸疼，口苦，手心烫
                                                                                        2币</t>
  </si>
  <si>
    <t>睡醒后全身酸疼，口苦，手心烫</t>
  </si>
  <si>
    <t>指导意见：      您好：您描述的情况多为阴虚内热或脾胃湿热表现，最好看一下中医，口服六味地黄丸、参苓白术丸调理，不要吃辛辣、刺激、煎炸、生冷、肥腻食物，避免暴饮暴食，禁止饮酒，吃清淡，易消化的食物，经常吃山药、莲子、薏米、小米等。</t>
  </si>
  <si>
    <t>胃肠疾病
                                                                                        请问这是便血吗，还是说是食物问题
                                                                                        3币</t>
  </si>
  <si>
    <t>请问这是便血吗，还是说是食物问题</t>
  </si>
  <si>
    <t>根据你描述的情况和你所拍的这个图片来看，这并不是便血，也并不是柏油样大便。更没有明显的鲜血，你这种颜色的大便就与你平时吃的食物有一定的关系。最近饮食方面的话，注意别吃一些油腻生冷刺激的食物，多喝温热水，如果胃肠道不舒服的话也不要吃宵夜，不要饮酒，可以吃点益生菌来调理一下肠道菌群。</t>
  </si>
  <si>
    <t>目前没有便血的表现，如果怀疑有血便，可以做大便OB检查，可以发现是否有出血。平常注意饮食方面的管理，尽量不吃辛辣刺激的食物，尽量不要空腹喝浓茶、浓咖啡以及喝酒等。</t>
  </si>
  <si>
    <t>外观是看不出来有便血的，便血是由于多种原因引起的，比如消化道肿瘤，消化道结石，消化道有炎症，痔疮都会引起大便出血，建议期间一定要注意饮食，应该先去医院化验大便常规进行检查。      以上是对“请问这是便血吗，还是说是食物问题”这个问题的建议，希望对您有帮助，祝您健康！</t>
  </si>
  <si>
    <t>胃肠疾病
                                                                                        慢性胆囊炎多发型胆结石
                                                                                        10币</t>
  </si>
  <si>
    <t>慢性胆囊炎多发型胆结石</t>
  </si>
  <si>
    <t>胆囊结石随着体位改变移动，建议要积极的处理，避免造成一个胆道的梗阻、黄疸、甚至胆源性胰腺炎等严重的并发症，建议要积极的治疗。要定期的复查观察，尤其是胆囊壁有增厚，有慢性炎症，建议要及早的手术处理。</t>
  </si>
  <si>
    <t>你好有胆囊炎以及结石的这种情况。对于目前胆囊炎的情况，在及时的选择口服药物治疗，如果是结石没有疼痛的情况下，可以先观察一下为主。如果是有持续性疼痛症状严重的话，还是需要选择手术来进行治疗，对于后期的恢复巩固效果才是属于比较明显的。多注意观察</t>
  </si>
  <si>
    <t>你好，从检查结果来看有胆囊多发结石，胆囊炎，如果出现疼痛不适的话，建议到医院在医生指导下进行手术治疗，平时饮食上清淡易消化，忌吃辛辣刺激油腻和胆固醇高的食物，忌烟酒，定期复查      以上是对“慢性胆囊炎多发型胆结石”这个问题的建议，希望对您有帮助，祝您健康！</t>
  </si>
  <si>
    <t>胃肠疾病
                                                                                        小便在那个便池里感觉有点浅绿色怎么回事
                                                                                        6币</t>
  </si>
  <si>
    <t>小便在那个便池里感觉有点浅绿色怎么回事</t>
  </si>
  <si>
    <t>你好，你发过来的图片已经仔细看过了，这种尿液考虑与饮水少有关系，如果有尿频尿急尿痛，需要到医院查一下尿常规，看看是什么问题，如果有炎症，需要用药治疗，平时注意饮食，多喝点水，每天2000毫升以上，饮食起居要规律，不要熬夜。</t>
  </si>
  <si>
    <t>小便颜色有时跟有饮食有一定的关系的，如果身体有不适的话，应该及时化验一下尿常规，检查一下确诊情况后再及时调理治疗的，平时应注意休息，避免劳累，注意情绪调节，保持心情愉快，也应注意饮食调理，少吃刺激性的食物，以免加重病情。</t>
  </si>
  <si>
    <t>目前的尿液颜色是正常的，一般是浅黄色，不需要担心，不是心理作用，平时正常喝水，正常饮食即可。夏季出汗比较多，一定要多喝开水，这样才能避免出现尿液浓缩导致发黄很严重。       以上是对“小便在那个便池里感觉有点浅绿色怎么回事”这个问题的建议，希望对您有帮助，祝您健康！</t>
  </si>
  <si>
    <t>您好，应该是您的心理原因所引起的，应该是尿液发黄，尿液发黄考虑是由于尿液浓缩或者是泌尿系感染所引起的，如果没有出现排尿异常，一般不需要治疗，夏天天气过于炎热会经常出汗，平时多喝水促进尿液排泄即可。</t>
  </si>
  <si>
    <t>胃肠疾病
                                                                                        根深蒂固的看法怎么办？
                                                                                        3币</t>
  </si>
  <si>
    <t>根深蒂固的看法怎么办？</t>
  </si>
  <si>
    <t>病情分析：从你说的症状看有根据书上写的，感觉自己及时比较符合的一种，告诉你，面相有一定的科学意义，但是不是绝对的，每个人都是不一样的，不要太迷信了，还是要脚踏实地，该干啥干啥吧。</t>
  </si>
  <si>
    <t>李玉海</t>
  </si>
  <si>
    <t>首先需要放松一些心情，避免一些焦虑的情绪，这种情况都是不影响健康的，也不必过于担心，可以多参加一些户外的活动，转移一下注意力，来改变一些想法，并且活动锻炼增强体质。</t>
  </si>
  <si>
    <t>郭力铭</t>
  </si>
  <si>
    <t>根据你描述的情况，来看你所说的这种面相来看，一个人的性格和成就或者是他的一些表现的话是不准确的，不是有一句俗语吗，人不可貌相。所以单纯从面相来判断一个人是不准确的，不建议你再也有这样的想法了，要转移自己的注意力，要学会顺其自然的生活，找一些有意义的事情，让自己充实忙碌起来，不要带着这样的眼光去看别人。      以上是对“根深蒂固的看法怎么办？”这个问题的建议，希望对您有帮助，祝您健康！</t>
  </si>
  <si>
    <t>胃肠疾病
                                                                                        突然发现宝宝肚脐出现个揉揉最近他总用手扣
                                                                                        6币</t>
  </si>
  <si>
    <t>突然发现宝宝肚脐出现个揉揉最近他总用手扣</t>
  </si>
  <si>
    <t>根据你描述的情况和你所拍的这个图片来看，孩子的这个肚脐里面，确实是看着有些红，如果孩子老是抠，那么有可能是有一些痒痒或者是不舒服的情况，你注意用碘伏给他消毒。然后用个腹围包裹住，尽量不要让他用手反复的去刺激，看一看观察几天，这种情况能不能够改善一下</t>
  </si>
  <si>
    <t>宝宝的肚脐出现了这样的一个肉头，孩子老是用手抠，可能是孩子肚脐眼发痒，尽量提醒宝宝这是一个坏习惯，避免让孩子用手抠，如果抠破了可能会导致炎症感染或者腹部疼痛等症状出现的，也建议带宝宝到医院检查，可以涂抹一些药膏来缓解症状的，对于孩子的贴身衣服要勤洗勤换。</t>
  </si>
  <si>
    <t>你好，这种情况有可能是肚脐发炎和肚脐瘙痒引起的症状，建议到医院外科进行检查，检查清楚，在医生指导下进行治疗，可以外涂百多邦软膏，不要用手抠挠，以免弄破引起感染，注意保暖，避免受凉，养成良好的生活习惯      以上是对“突然发现宝宝肚脐出现个揉揉最近他总用手扣”这个问题的建议，希望对您有帮助，祝您健康！</t>
  </si>
  <si>
    <t>胃肠疾病
                                                                                        腹泻，，急性胃肠炎？
                                                                                        3币</t>
  </si>
  <si>
    <t>腹泻，，急性胃肠炎？</t>
  </si>
  <si>
    <t>根据你描述的情况来看，应该就是因为你吃的东西不卫生或者是吃的东西不熟的原因导致的，因为每个人的消化道的情况不一样，有可能你的比较敏感，所以说出现了这种出现肠炎的症状。吃蒙脱石散和乳酸菌素片是可以的，但也不可能马上吃完药马上就缓解，是需要有一个过程的，你可以再吃点黄连素片或者是肠炎宁配合治疗。且一定要多喝水，避免脱水的情况出现，因为你拉肚子的次数太多了，有可能会引起脱水，电解质紊乱。而且一定不要再乱吃东西，喝点面汤粥之类的就可以了。</t>
  </si>
  <si>
    <t>根据你的描述，是可以服用蒙脱石散和乳酸菌素片的，但是效果也是需要一个过程的，如果没有得到改善，那么需要去医院进行检查，根据检查结果来进行治疗。同时要注意饮食，尽量吃清淡、易消化的食物，避免食用生冷辛辣刺激性食物。</t>
  </si>
  <si>
    <t>吃烧烤出现拉肚子很可能是急性胃肠炎，烧烤的东西被细菌病毒污染或者是没有烤熟，很容易引起急性胃肠炎，可以吃一些藿香正气丸，如果不能缓解，必须要到医院做血常规，另外饮食要清淡，多喝水，可以喝一些淡盐水，糖水。      以上是对“腹泻，，急性胃肠炎？”这个问题的建议，希望对您有帮助，祝您健康！</t>
  </si>
  <si>
    <t>如果吃一些食物后造成腹泻比较严重的话，那么应该是存在一些急性胃肠炎引起的症状，这种情况下是可以吃一些止泻的药物的，比如说可以吃一些诺氟沙星胶囊，或者是肠炎灵胶囊等药物都是可以的。饮食上尽量的要吃一些软烂的粥类来加强对于胃肠的调理呢。</t>
  </si>
  <si>
    <t>从你描述的情况来看，确实考虑是急性肠炎。目前天气比较热，很容易发生食物变质，引发急性肠胃的问题。蒙脱石散只能缓解腹泻，但是没有明显的消炎作用。因此我建议你吃一些阿莫西林或者是肠炎宁治疗。如果拉的厉害，适当喝一些淡盐开水，防止拉虚脱。</t>
  </si>
  <si>
    <t>胃肠疾病
                                                                                        今天午餐的时候吃饭老觉得咽下去有点堵
                                                                                        6币</t>
  </si>
  <si>
    <t>今天午餐的时候吃饭老觉得咽下去有点堵</t>
  </si>
  <si>
    <t>看了你说的这种情况应该是肝郁气滞，肝气犯胃，胃气上逆的原因，所以感觉吃饭的时候咽下去有点堵，这和吞咽困难的确是两个不同的概念，同时感觉胃胀，想打嗝，建议吃点吗叮林，奥美拉唑，舒肝健胃丸等就可以很快缓解症状的，不要吃过饱，少吃辛辣刺激性的食物。</t>
  </si>
  <si>
    <t>根据你的这种情况，一般如果是吃饭的时候有异物感的咽不下去的，这个考虑就是有可能会有咽喉的问题所引起的，这个也有可能肠胃的问题都是会有一定的关系的，这个建议需要及时到医院做相关的检查的，这个是要根据检查结果来进行处理治疗的</t>
  </si>
  <si>
    <t>你好经常打嗝，感觉到胃胀是由于胃酸分泌过多所引起的，会导致胃肠胀气，消化不良，食欲下降，建议应使用抑制胃酸，保护胃黏膜的药物进行调理。也可以吃点促进胃肠蠕动的药，比如奥美拉唑，马丁啉口服液。      以上是对“今天午餐的时候吃饭老觉得咽下去有点堵”这个问题的建议，希望对您有帮助，祝您健康！</t>
  </si>
  <si>
    <t>胃肠疾病
                                                                                        最近口中唾液分泌过多，总是咽口水
                                                                                        6币</t>
  </si>
  <si>
    <t>最近口中唾液分泌过多，总是咽口水</t>
  </si>
  <si>
    <t>目前的情况需要考虑很多原因，包括有慢性咽炎，急性发作，急性咽炎，咽部有异物感，还要考虑可能存在有神经性的咽部不适症状。你选择含服含有薄荷成分的含片或者用淡盐水漱口漱喉咙，还可以用生理盐水雾化吸入，缓解症状，随时复诊，调整治疗方案。</t>
  </si>
  <si>
    <t>口腔出现唾液分泌过多的临床病变表现情况应是脾虚或者是体内湿气重导致的身体代谢反应表现，根据您的情况建议通过健脾消食养胃的方法进行调整身体。保护身体脾功能代谢指标，调整身体。</t>
  </si>
  <si>
    <t>唾液分泌过多咽口水的情况下是可以吃一些健胃消食口服液的，如果吃了没有用的话，是可以吃一些抗生素类的药物的，比如说吃一些阿莫西林克拉维酸钾，可以适当的吃一些调理胃病的药物，比如说吃一些奥美拉唑都是可以的。      以上是对“最近口中唾液分泌过多，总是咽口水”这个问题的建议，希望对您有帮助，祝您健康！</t>
  </si>
  <si>
    <t>您好，根据您所描述的情况，这个有可能是由于胆汁反，流性胃炎有可能是由于咽喉炎导致的，这种情况主要就是平时注意少食多餐，不要吃油腻辛辣刺激性的食物。如果胃镜检查正常的话，主要就建议做喉镜检查一下。也可以把胃镜检查结果发过来看一下。</t>
  </si>
  <si>
    <t>青年女性患者根据你目前的描述来讲，需要考虑是否存在口腔粘液腺亢奋所导致的也不能排除整个内分泌系统存在问题，建议最好到医院口腔科以及内分泌科就诊，让医生进行详细的体格检查以及必要的辅助检查，进一步明确诊断，然后再给予对症治疗，理论上来讲不考虑胃炎反流性食管炎的可能性。</t>
  </si>
  <si>
    <t>胃肠疾病
                                                                                        贫血，肾虚尿多，五更便，结膜炎，痔疮，抑
                                                                                        3币</t>
  </si>
  <si>
    <t>贫血，肾虚尿多，五更便，结膜炎，痔疮，抑</t>
  </si>
  <si>
    <t>当身体出现贫血肾虚，尿多五更便结膜炎，还有痔疮，抑郁症的临床病变表现在临床治疗和护理过程中主要是通过疏肝解郁散结药物，补肾健脾以及针对痔疮病的局部用药，综合联合治疗。</t>
  </si>
  <si>
    <t>如果身体存在多种疾病的情况下，那么是需要根据具体的身体状况，有选择的到医院做相关的检查并治疗的，或者是可以到中医门诊，在中医大夫的指导下进行一些中草药系统的调理了，平时要养成一些健康规律的一些饮食习惯，生活习惯，适当的体育锻炼，保持良好健康的心态才是能够有效的保障身体健康的。</t>
  </si>
  <si>
    <t>其实你这些说来说去，都是一个生活饮食不注意引起的一个亚健康的状态，你只要平时尽量的清淡一下饮食，不要吃那些冰冻肥腻辛辣的食物，不要喝吃太多的烧烤和奶茶，不要抽烟喝酒，不要熬夜，适当的运动，这个一般肯定就是没问题的了，还有尽量的少看手机和电脑，少玩游戏吧      以上是对“贫血，肾虚尿多，五更便，结膜炎，痔疮，抑郁症。”这个问题的建议，希望对您有帮助，祝您健康！</t>
  </si>
  <si>
    <t>胃肠疾病
                                                                                        刨腹产刀口处里面有什么器官
                                                                                        3币</t>
  </si>
  <si>
    <t>刨腹产刀口处里面有什么器官</t>
  </si>
  <si>
    <t>剖腹产刀口的这个位置并没有什么器官，一般的我们剖腹产的时候会选择副白线的位置，所以说，这个位置除了子宫没有什么其他的器官的建议，这种情况我觉得你最好还是能够去医院的内科就诊，这个如果是有胃肠道功能不舒服的话，可能跟剖腹产有关系</t>
  </si>
  <si>
    <t>万吉鹏</t>
  </si>
  <si>
    <t>胃肠疾病
                                                                                        大夫你好我想咨询个问题。
                                                                                        3币</t>
  </si>
  <si>
    <t>大夫你好我想咨询个问题。</t>
  </si>
  <si>
    <t>根据你描述的情况来看，首先你这个时间段比较晚了，基本上大家都休息了，基本不会有人经过，其次别人也不可能随身携带者毒药，随时准备去给别人下毒，而且别人给你下毒也是犯法，摄像头也能够看清楚一切，所以你这种想法完全是没有必要的，你这种想法要排除一下是不是有被害妄想，生活的太过于紧张焦虑了。</t>
  </si>
  <si>
    <t>从理论上讲，没有人做这种损人不利己的事情的。中毒最典型的症状就是恶心呕吐头晕头痛乏力，如果你现在没有上述情况的话，就证明你是多虑了。这个是不需要去医院的。建议转移一下注意力，不要胡思乱想就行。</t>
  </si>
  <si>
    <t>你好，你这种情况考虑是心理作用导致的症状，与平时精神紧张，压力过大，胡思乱想，焦虑等有关，正常情况下一般是没有人给下毒的，不要担心，放松心情，正常吃就可以，如果有毒的话，吃完会出现胃肠道不适的症状      以上是对“大夫你好我想咨询个问题。”这个问题的建议，希望对您有帮助，祝您健康！</t>
  </si>
  <si>
    <t>中毒一般有腹痛腹泻，恶心呕吐的临床症状，如果所有症状都没有，就没必要过于担心，要养成良好的生活习惯，保持乐观的心态，不要太过于焦虑，平常要积极的面对生活，如果心理方面有问题，可以咨询心理医生。</t>
  </si>
  <si>
    <t>如果外卖没有送到自己手里的话，那么是存在多种因素的。如果只是放在保安室门口的话，应该是不要紧的，一般的情况下并不会被人下毒的。所以说平时一定要保持良好健康的心态是不需要过度的紧张的，有必要的话以后的外卖尽量的要送到自己手里，这样才是比较安全的。</t>
  </si>
  <si>
    <t>胃肠疾病
                                                                                        居家办公，排便次数减少，成颗粒状
                                                                                        6币</t>
  </si>
  <si>
    <t>居家办公，排便次数减少，成颗粒状</t>
  </si>
  <si>
    <t>根据你的这个如果是排便比较少的，这个一般都是会可能因为有肠胃的问题所引起或者是跟你的喝水比较小的，这个都是会有一定的关系的，这个如果是小便大便不正常的情况下，大便一颗颗的这个代表就是喝水比较少，运动比较小的这个原因所引起的，这个可以多吃一些新鲜的蔬菜水果</t>
  </si>
  <si>
    <t>如果居家办公的情况下有可能是活动量比较少，如果存在便秘的这种情况下，是可以适当的在饮食上加以调整的，多吃一些蔬菜水果类的食物，也是可以适当的吃一些益生菌类的药物，比如说吃一些益生菌冻干粉都是可以的。平时要适当的在工作的时候多活动活动就是可以的。</t>
  </si>
  <si>
    <t>长期居家办公有可能会影响肠道蠕动功能，造成排便次数减少，其实在家中也要适当的锻炼，身体可以做一些健身操，吃益生菌的药物调理，肠道菌群要多补充水分。      以上是对“居家办公，排便次数减少，成颗粒状”这个问题的建议，希望对您有帮助，祝您健康！</t>
  </si>
  <si>
    <t>从你描述的这个情况，我觉得应该就是长时间在家里不运动，然后胃肠蠕动减慢，所以说再加上上火就会出现便秘的情况，建议这种情况你最好还是能够去医院的，消化内科就诊，平时在家里也要适当的运动，另外就是，我觉得可以，吃点益生菌和乳果糖治疗</t>
  </si>
  <si>
    <t>胃肠疾病
                                                                                        感觉腹部左上方有压迫感
                                                                                        3币</t>
  </si>
  <si>
    <t>感觉腹部左上方有压迫感</t>
  </si>
  <si>
    <t>这个还是考虑一个慢性的糜烂性的胃炎，或者是一个胃食管反流的可能性比较大的，这个平时一般都是和你的一个饮食生活习惯有一定的关系，见视频里尽量的不要吃辛辣冰冻肥腻的食物，不要抽烟喝酒，不要熬夜，同时用一些奥美拉唑和依托比例来治疗一段时间</t>
  </si>
  <si>
    <t>胃反酸这种情况考虑是胃炎，建议去正规医院消化内科找医生检查一下确诊之后合理用药，通常可以做个胃肠道钡餐的检查，并且平时饮食少量多餐，不要暴饮暴食，而且不要吃生冷辛辣刺激性的食物。</t>
  </si>
  <si>
    <t>根据你的描述，建议你去医院做一下腹部B超、胃镜检查，根据检查结果来进行治疗。同时要注意饮食，尽量吃清淡、易消化的食物，吃一些富含维生素和蛋白质的食物，避免食用生冷辛辣刺激性食物，避免食用过于油腻、难消化的食物。      以上是对“感觉腹部左上方有压迫感”这个问题的建议，希望对您有帮助，祝您健康！</t>
  </si>
  <si>
    <t>腹部左上方有压迫感，有可能是邻近器官病变引起的，如果是肠胀气，也有可能会出现这种情况，这个部位有横结肠、降结肠，也有被占有些胃部疾病，肝脏肿瘤也可能会累及这个部位，可以到医院做个系统的体检</t>
  </si>
  <si>
    <t>你好，这种情况考虑是慢性胃炎引起的症状，建议到医院做个胃镜来进行检查，可以吃奥美拉唑肠溶胶囊，莫沙必利片来进行治疗，平时饮食上清淡易消化，忌食辛辣刺激油腻和生冷的食物，忌烟酒，不要暴饮暴食。</t>
  </si>
  <si>
    <t>指导意见：      你的情况可能是食管反流，一般情况下多是由于患者胃肠道出现异常，排空能力较差，就可能使胃酸的一些食物引起反流现象，让人感觉喉咙有东西。具体确诊的话，要去医院做一下B超才能确诊。</t>
  </si>
  <si>
    <t>胃肠疾病
                                                                                        头晕，呕吐，乏力，犯困
                                                                                        3币</t>
  </si>
  <si>
    <t>头晕，呕吐，乏力，犯困</t>
  </si>
  <si>
    <t>根据你描述的情况和你所拍的这些图片来看，如果你目前没有任何的症状，感觉自己并没有什么不舒服的情况，那么这些药可以暂时先不用吃，这几天的话保证充足的睡眠，不要熬夜劳累，放松心态，多注意休息，一定要按时吃饭。如果症状反复或者是有加重的情况，那那么再吃医生给你开的这些药。</t>
  </si>
  <si>
    <t>戴口罩时出现胸闷头晕乏力的表现，可以到医院做个颅脑磁共振检查以及心脏方面的体检，平常不要太过于劳累，血压低也可能会出现这种表现，尤其是戴口罩时要注意，还需要适当的锻炼肺功能，缺血缺氧也会出现上述的情况，建议到心脑血管科去体检。</t>
  </si>
  <si>
    <t>出现乏力犯困的这种情况下是需要到医院做相关的检查的，是需要在医生的指导下用一些相关的药物来调整治疗的，这一类的药物都是具有对于一些相关的临床症状具有治疗的作用的，如果觉得用药物后能够有效的话，那么就是可以停止服用相关的药物就是可以的。       以上是对“头晕，呕吐，乏力，犯困”这个问题的建议，希望对您有帮助，祝您健康！</t>
  </si>
  <si>
    <t>这些药物对于你的身体，我觉得是没有什么伤害的，建议这种情况，我觉得你还是应该吃这些药物进行治疗，这些都是一些中成药，另外就是自己如果平时情绪不好，比较焦虑，紧张的话，还需要注意适当的户外运动，晚上要注意好好休息</t>
  </si>
  <si>
    <t>胃肠疾病
                                                                                        植发两个月，能喝酸枣仁晚安茶吗？
                                                                                        3币</t>
  </si>
  <si>
    <t>植发两个月，能喝酸枣仁晚安茶吗？</t>
  </si>
  <si>
    <t>植发后两个月了，那么如果想喝一些保健茶的话也是可以的。比如说是可以喝酸枣仁晚安茶等相关的保健茶的。这时候那么是需要多注意些饮食就是可以的，尽量的要避免一些过于辛辣刺激性的食物。</t>
  </si>
  <si>
    <t>植发后要注意饮食方面的管理，可以适量吃酸枣仁，平常要养成良好的睡眠习惯，要保证每天的充足睡眠，加强营养，支持不要吃辛辣刺激油腻的食物，要注意调理心态，不要有太大的心理负担。</t>
  </si>
  <si>
    <t>植发之后，这个是可以吃酸枣仁晚安茶的，这个并不影响建议这种情况，我觉得你最好还是能够去医院的内科就诊，一般的建议，这种情况我觉得自己晚上要注意放松心情，不要因为压力太大了，建议最好是可以吃点，谷维素等药物进行调理，植发并不影响你吃这个药物      以上是对“植发两个月，能喝酸枣仁晚安茶吗？”这个问题的建议，希望对您有帮助，祝您健康！</t>
  </si>
  <si>
    <t>你好，可以的，这个给您的植发没有任何关系，酸枣仁具有安神的作用，如果您睡眠不好的话，建议应该口服一些安神的药物进行治疗，平时保持一个充足的睡眠，保持头皮清洁卫生，干净干燥即可。</t>
  </si>
  <si>
    <t>胃肠疾病
                                                                                        原位黑素瘤也有分期吗
                                                                                        3币</t>
  </si>
  <si>
    <t>原位黑素瘤也有分期吗</t>
  </si>
  <si>
    <t>目前在相应脚趾末端所出现的原位，黑色素瘤目前在相应的免疫组化出现2B期，对此建议呢及早选择化疗方案的实施，以及对局部进行相关的手术切除，相对来说还是比较及时的治疗时机，如果错过相关的时机的话，可能会出现复发的。</t>
  </si>
  <si>
    <t>原位黑素瘤这种疾病也是存在具体的分期乐这类的疾病，一般呢也是分为三期标准的。一般的情况下是存在一期症状较轻，二期三期逐渐存在加重的这种特点的，患有这种疾病的话，那么是需要及时的到医院做相关的检查并积极治疗的，这样才是能够有效的稳定病情的。</t>
  </si>
  <si>
    <t>目前显示黑色素瘤原位，有分期属于早期，但是有可能会向严重的方向发展，会扩大。建议在医生指导下和医生沟通，可以选择手术将其切除，并且需要定期复诊，随时调整治疗和护理方案。      以上是对“原位黑素瘤也有分期吗”这个问题的建议，希望对您有帮助，祝您健康！</t>
  </si>
  <si>
    <t>胃肠疾病
                                                                                        经常呕气，打嗝，右下腹胀气。
                                                                                        5币</t>
  </si>
  <si>
    <t>经常呕气，打嗝，右下腹胀气。</t>
  </si>
  <si>
    <t>根据你的描述，出现呕气、打嗝、右下腹胀气的症状，可能是由于胃肠道不适引起的，可以去医院做一下胃镜、肠镜、腹部彩超等检查，根据检查结果来进行治疗。同时要注意饮食，尽量吃清淡、易消化的食物，避免食用生冷辛辣刺激性食物。</t>
  </si>
  <si>
    <t>胃肠疾病
                                                                                        打了两天的阿奇霉素后，晚上3点胃部很疼，
                                                                                        10币</t>
  </si>
  <si>
    <t>打了两天的阿奇霉素后，晚上3点胃部很疼，</t>
  </si>
  <si>
    <t>像您这种情况就是说有一些慢性胃炎的病史，现在你吃一些阿奇或者注射阿奇对胃部的刺激性比较大，这种情况你想注意说药物的情况应该在饭后注射，尽量的减少一定的刺激性口服奥美拉唑也可以，一般呢是在注射药物之前口服点慢性胃炎的药物，刺激严重就要换其他的药物。</t>
  </si>
  <si>
    <t>胃肠疾病
                                                                                        咳痰咳不出来怎么办？
                                                                                        32币</t>
  </si>
  <si>
    <t>咳痰咳不出来怎么办？</t>
  </si>
  <si>
    <t>如果是咳痰咳不出来的话，那么这种情况我觉得你最好还是能够我去医院的呼吸内科就诊，这种就会有可能是由于支气管扩张的原因导致的，这个没有什么偏方能够排痰一般的建议，这种情况可以吃点蛇胆川贝液或者是沐舒坦等药物治疗</t>
  </si>
  <si>
    <t>指导意见：      您的情况应该是肺部感染、痰液很多，不能很好的咳痰甚至咳痰无力，痰液排出有利于肺部感染的控制。除了支气管镜吸痰，可以体位引流，勤拍背，刺激咳痰，口服或者静点化痰药物。</t>
  </si>
  <si>
    <t>您说的这个考虑是纤支镜吸痰，如果是痰液阻塞比较严重，是需要做这方面的治疗，其他方面就是雾化吸入，配合药物化痰治疗，还可以做拍背，也有一定的效果，具体需要根据个人的情况，需要进行相关的治疗观察。      以上是对“咳痰咳不出来怎么办？”这个问题的建议，希望对您有帮助，祝您健康！</t>
  </si>
  <si>
    <t>这个最好还是看看你那个胸部的CT情况具体是怎么样的，到底是一个支气管炎还是一个肺感染的情况，这些都要描述清楚才能够对症的处理。嗯，如果确实痰咳不出来的话，考虑还是炎症的比较厉害吧，还是建议输液抗炎治疗就可以了，如果确实堵住了那个支气管的话，还是需要一个吸痰的处理</t>
  </si>
  <si>
    <t>胃肠疾病
                                                                                        吃了6，7片发霉馊掉的香肠该怎么办
                                                                                        6币</t>
  </si>
  <si>
    <t>吃了6，7片发霉馊掉的香肠该怎么办</t>
  </si>
  <si>
    <t>如果是没有什么症状体征的话，他一般也没有什么很大的问题因为这些食物的话主要会引起一个胃肠问题，如果一两天都没什么症状的话，就应该问题不大，以后注意一下不要再吃这种饮食就一般可以</t>
  </si>
  <si>
    <t>胃肠疾病
                                                                                        老是胀气腹胀胀气堵怎么办？
                                                                                        3币</t>
  </si>
  <si>
    <t>老是胀气腹胀胀气堵怎么办？</t>
  </si>
  <si>
    <t>根据你描述的情况来看，如果你最近一段时间经常会出现排气比较多，大便次数也变多，而且胃胀想打嗝打不出来，那么应该还是有一些胃肠功能紊乱胀气的原因导致的，比如说有一些胃肠菌群失调和你平时饮食不注意有关，吃了一些生冷油腻容易产气的食物。首先要改善你的饮食习惯一些油腻油炸刺激的东西都不能再吃了，也不能喝饮料，更不能吃夜宵。目前可以先吃一段时间的益生菌，再配合肠胃康片一起治疗，或者是加上马丁啉。一定要注意，晚上也要少吃东西，吃完饭不要马上睡觉。</t>
  </si>
  <si>
    <t>正气儿堵的话，有可能是胃肠动力不足导致的，也就是可能会有一些慢性胃炎的表现，现在很多年轻的女孩子，饮食比较喜欢吃辛辣的，平时睡得晚，早餐不吃，进食不规律，或者是盲目的减肥等等都容易造成胃部的不适，当然不管是一些良性的疾病还是恶性疾病，临床症状可能没有一定的区别，想要明确需要做胃镜。</t>
  </si>
  <si>
    <t>如果肚子老是胀气，那么这种情况我觉得不要先往肿瘤那上面考虑，有这种情况我觉得主要还是由于胃肠道功能紊乱或者是自己太过焦虑紧张的原因导致的，所以说自己平时一定要放松心情，然后可以去医院的内科就诊，要是实在担心的话，可以做一下肠镜检查，可以吃点木香顺气丸       以上是对“老是胀气腹胀胀气堵怎么办？”这个问题的建议，希望对您有帮助，祝您健康！</t>
  </si>
  <si>
    <t>您好，您是由于胃肠胀气消化不良所引起的，大便成绿色，也是由于消化不良导致，建议用顺时针按摩腹部暖暖腹部，可以用益生菌调理一下胃肠道，你可以吃点吗丁啉口服液，注意保暖，去医院做个肠镜进行检查。</t>
  </si>
  <si>
    <t>胃肠疾病
                                                                                        在线急六个月宝宝拉黑绿色的稀屎
                                                                                        3币</t>
  </si>
  <si>
    <t>在线急六个月宝宝拉黑绿色的稀屎</t>
  </si>
  <si>
    <t>这个一是可能和药物有一定的关系，第2个还是考虑一个消化不良的情况存在吧，这个暂时也没有什么很大的问题，可以先吃几天那个益生菌吧，就是妈咪爱吃3~5天，看看情况怎么样，一般都会明显的好转的</t>
  </si>
  <si>
    <t>服用铁剂后，有些铁离子不能被人体完全的消化吸收，此时就会引起黑便，这种情况一般属于正常现象，通常不会伴有身体不适，需要观察宝宝的症状，如果出现哭闹不止腹痛的症状有可能是急性肠炎导致的。</t>
  </si>
  <si>
    <t>孩子如果吃了一些补铁的药物的话，那么就会出现黑色的大便的这种特点的，如果存在一些稀便的情况下，应该是存在一些胃肠道消化不良或菌群失调的症状，那么是需要在医生的指导下，用一些益生菌类的药物，用一些止泻的药物的来进行调理的。      以上是对“在线急六个月宝宝拉黑绿色的稀屎”这个问题的建议，希望对您有帮助，祝您健康！</t>
  </si>
  <si>
    <t>根据你描述的情况和这个血常规的检查结果来看孩子，而且血红蛋白的数值比较低，医生给你开的补铁的药是需要坚持服用一段时间的。孩子拉黑绿色的大便是因为吃药的原因导致的，里面有一些铁剂的成分，所以会导致大便颜色发黑，就类似于吃了猪肝会导致大便颜色发黑一样。</t>
  </si>
  <si>
    <t>胃肠疾病
                                                                                        请男科医生或者性病医生帮我看看这七张化验
                                                                                        6币</t>
  </si>
  <si>
    <t>请男科医生或者性病医生帮我看看这七张化验</t>
  </si>
  <si>
    <t>从你这几张检查结果来看，暂时没有看到什么很严重的问题，都是一些普通的轻微细菌性的感染，这些大部分人都可能会有的，所以的话如果没有什么症状体征的话，这个基本上不需要任何的一个理会了，平时注意不要吃辛辣的食物不要抽烟，喝酒不要熬夜，保持一个干洁就可以了</t>
  </si>
  <si>
    <t>目前，从这个报告单来看，确实没有看到传染病。就是可能有一些感染，这种情况看你有没有症状，可以局部涂抹一些抗生素软膏进行处理，比如莫匹罗星软膏进行治疗，但是报告单上看问题也不是很大的。</t>
  </si>
  <si>
    <t>你好，你这种情况有可能是毛囊发炎和炎症感染引起的症状，最好到医院皮肤科进行检查看看，可以吃一些消炎的药物看看，如左氧氟沙星片和头孢克肟胶囊，平时注意消毒，保持干净卫生，忌食辛辣刺激油腻和容易上火的食物，忌烟酒。       以上是对“请男科医生或者性病医生帮我看看这七张化验单，是什么”这个问题的建议，希望对您有帮助，祝您健康！</t>
  </si>
  <si>
    <t>胃肠疾病
                                                                                        六个半月宝宝发烧吃了氨酚麻美干悬剂嗜睡怎
                                                                                        6币</t>
  </si>
  <si>
    <t>六个半月宝宝发烧吃了氨酚麻美干悬剂嗜睡怎</t>
  </si>
  <si>
    <t>对于目前的情况来看，宝宝可能患有相关的一些感染性过程，而且目前发热的话，可以选择相关的退热药物或者多喝水来改善，目前可以通过小儿氨酚黄那敏颗粒来改善，如果出现嗜睡的话，可以让宝宝多喝水来缓解。</t>
  </si>
  <si>
    <t>胃肠疾病
                                                                                        肠胃炎食欲不振有时候胃会有点不舒服
                                                                                        3币</t>
  </si>
  <si>
    <t>肠胃炎食欲不振有时候胃会有点不舒服</t>
  </si>
  <si>
    <t>首先建议您要注意养成良好的生活习惯，如果在疾病期间是不建议吃凉的水果的，建议如果吃水果也要少量吃水果，不要暴饮暴食，避免吃冷饮雪糕，不要劳累和熬夜。也可能是有胃炎引起的，建议可以做胃镜的检查。</t>
  </si>
  <si>
    <t>肠胃炎的患者身体穿胃肠不舒服，同时伴有身体的临床表现情况，应使身体出现急性肠道炎症感染，脾胃功能虚弱消化不良的胃肠道反应表现，通过抗感染促消化，调整脾胃功能代谢方法进行治疗。</t>
  </si>
  <si>
    <t>你好，胃肠炎是由于急性慢性胃肠炎所引起的，会导致胃肠胀气，消化不良，食欲下降，建议应使用抑制胃酸保护面膜的药物进行治疗，可以吃点奥美拉唑，如果经常出现腹泻的话，可以吃点美沙拉嗪，之前去医院做过胃镜，肠镜吗？       以上是对“肠胃炎食欲不振有时候胃会有点不舒服”这个问题的建议，希望对您有帮助，祝您健康！</t>
  </si>
  <si>
    <t>胃肠疾病
                                                                                        胃部不舒服，黑绿色大便
                                                                                        3币</t>
  </si>
  <si>
    <t>胃部不舒服，黑绿色大便</t>
  </si>
  <si>
    <t>首先要注意近期有没有吃特殊的食材，比如菠菜容易出现黑绿色，火龙果血豆腐会出现红色，绿色大便一般多提示有胃肠炎的发生，一般肠道的蠕动快，部分肠液，胆汁没有经过小肠大肠的充分吸收直接排出会呈现绿色。</t>
  </si>
  <si>
    <t>如果胃不舒服，经常排黑色大便的话，那么这种情况我觉得应该主要还是由于胃肠道功能紊乱的原因导致的考虑，主要还是属于胃肠消化不好，所以说这时候可以吃点健胃消食片以及奥美拉唑等药进行治疗，最好是可以做胃镜检查</t>
  </si>
  <si>
    <t>你好，胃不舒服是由于胃酸分泌过多所引起的，会导致胃肠胀气，消化不良，食欲下降，黑绿色的大便，考虑是由于上下消化道出血或者是摄影师影响所引起的，应该去医院化验大便常规，可以用益生菌调理一下胃肠道。      以上是对“胃部不舒服，黑绿色大便”这个问题的建议，希望对您有帮助，祝您健康！</t>
  </si>
  <si>
    <t>胃肠疾病
                                                                                        胸骨饼位置疼痛半年多了
                                                                                        6币</t>
  </si>
  <si>
    <t>胸骨饼位置疼痛半年多了</t>
  </si>
  <si>
    <t>你好，跟你之前的职业有直接的关系，它是由于局部劳损所引起的，会导致疼痛肿胀，功能障碍，活动受限，建议局部应进行热敷，按摩理疗缓解症状。也可以局部注射封闭针</t>
  </si>
  <si>
    <t>你好，对于目前的这些症状，有可能还是属于软骨炎或者是软肋炎等情况的话，软组织炎症刺激的话也会形成出现这些症状的。对于这种情况下，可以做一个CT来检查，配合口服抗炎的药物治疗，根据你后期的恢复巩固效果才是属于比较明显的。</t>
  </si>
  <si>
    <t>就是说医生已经给你开药了，那如果你看药物的说明的话，那任何药物都有副作用，都有很大的副作用都不能吃了，所以说医生给你开有一定的副作用也属于正常的，你可以继续用药，其他的药物也是有副作用的。      以上是对“胸骨饼位置疼痛半年多了”这个问题的建议，希望对您有帮助，祝您健康！</t>
  </si>
  <si>
    <t>女性患者根据你目前的描述来讲，考虑存在软骨炎的可能性是偏大的，这种情况可以涂抹一下扶他林软膏，同时配合复合维生素甲钴胺，对症治疗后观察病情变化，理论上问题并不是很大，不用太过，担心同时保持良好的生活习惯。</t>
  </si>
  <si>
    <t>胃肠疾病
                                                                                        转身，或者翻身，中上腹中间绞痛一阵，
                                                                                        5币</t>
  </si>
  <si>
    <t>转身，或者翻身，中上腹中间绞痛一阵，</t>
  </si>
  <si>
    <t>你好对于目前的这些症状考虑还是属于局部有痉挛等情况也会造成出现这些症状的，对于目前的情况可以做一个B超或者是CT来检查一下，如果是有软组织损伤的情况下，也不排除会形成出现这些症状的。对于他这种情况下，可以选择按摩热敷以及配合口服药物治疗。</t>
  </si>
  <si>
    <t>胃肠疾病
                                                                                        不拉稀但是感觉胸口下面一点点被拧感到很痛
                                                                                        15币</t>
  </si>
  <si>
    <t>不拉稀但是感觉胸口下面一点点被拧感到很痛</t>
  </si>
  <si>
    <t>胸口下面有点绞痛感，有可能是上腹部疼痛，比如胃炎、胃溃疡，就可能出现这种情况，尤其是饭后明显，平常要注意保护胃黏膜，可以吃奥美拉唑，颠茄合剂，肠胃康颗粒，磷酸铝凝胶等药物来调理。</t>
  </si>
  <si>
    <t>胃肠疾病
                                                                                        今天早上起来，突然感到不安
                                                                                        25币</t>
  </si>
  <si>
    <t>今天早上起来，突然感到不安</t>
  </si>
  <si>
    <t>你好，对于目前的这些症状，有可能还是属于嗯异常声音或者是由于植物神经错乱以后会形成出现有这些症状的，对于他这种情况的话，建议最好还是分散注意力，反复出现这些症状的话，可以做一个脑部CT来检查一下，判断一下是否有无耳鸣的情况，再进行后续治疗为主的。</t>
  </si>
  <si>
    <t>如果感到心慌，没有安全感，又没有器质性病变，有可能是功能性问题，要保持乐观的心态，不要过于紧张，以前有没有焦虑抑郁的情况，最好是找人疏导一下心情，可以做个系统的体检，排除器质性的问题</t>
  </si>
  <si>
    <t>以前一切情况比较正常，今天早晨起来以后对外面修路的声音感到恐惧不安，那么它这种声音是一种噪音，对身体是有害的，所以说有些人听到以后就会有这些症状，那你尽量避免听到这些声音，可以带个耳塞等方法改善。       以上是对“今天早上起来，突然感到不安”这个问题的建议，希望对您有帮助，祝您健康！</t>
  </si>
  <si>
    <t>这种情况可能是心理作用，是暂时的现象，可以放松心情，不用紧张，不用多想，不会有什么危害，也不会对身体健康的，不用担心，可以放松心情和家人朋友多沟通一下，可以适当的进行一下户外运动，改善一下神经调节，一般就可以好转，不会有什么影响的。</t>
  </si>
  <si>
    <t>根据你描述的情况来看，如果你之前也有过一段时间经常会出现这种恐惧焦虑担心害怕的感觉，可能有可能会惊恐发作或者是焦虑情绪，你平时一定要学会自我调节，放松心态，要学会顺其自然的生活，多出去走一走，与人沟通交流，不要把自己封闭在家里面。必要的时候可以去心理科就诊，与心理科医生谈一谈，然后做个心理测试看一看，确定一下具体的原因。</t>
  </si>
  <si>
    <t>胃肠疾病
                                                                                        10年前的乙肝。现在浑身没劲
                                                                                        3币</t>
  </si>
  <si>
    <t>10年前的乙肝。现在浑身没劲</t>
  </si>
  <si>
    <t>如果是十年前就患有乙肝，那么现在应该再做一下和肝炎相关的检查。看看有没有发生并发症，比如肝硬化。同时查一下看乙肝DNA。如果身体内没有病毒复制，那我是没有必要用这个药的。糖尿病也会产生血糖并发症，尤其血糖控制不好的时候就会出现这些症状。也应该注意检查。</t>
  </si>
  <si>
    <t>你好，这位朋友，根据你所描述的病情，目前应该明确一下患者目前的症状是否属于乙肝疾病的症状，建议到医疗机构查一下肝功能以及乙肝病毒DNA定量明确一下有没有病毒复制，再进行抗病毒治疗。同时注意患者血糖控制情况。</t>
  </si>
  <si>
    <t>10年前的乙肝现在浑身没劲，这跟乙肝并没有太大的关系，如果已经10年了，现在才出现浑身没劲，一般是出现了其他的病情和症状，针对于目前这种情况，你是需要及时的去医院进行检查，根据实际情况呢。      以上是对“10年前的乙肝。现在浑身没劲”这个问题的建议，希望对您有帮助，祝您健康！</t>
  </si>
  <si>
    <t>胃肠疾病
                                                                                        吃了韭菜做核酸医生能闻到味道吗
                                                                                        3币</t>
  </si>
  <si>
    <t>吃了韭菜做核酸医生能闻到味道吗</t>
  </si>
  <si>
    <t>您好，韭菜本身含有特殊的气味，吃完韭菜后这种气味会残留在口腔，如果近距离与人接触会闻到这种气味，但是做核酸时医生带着口罩面罩是闻不到您嘴里味道的，可以嚼点口香糖或几片茶叶去除韭菜味。</t>
  </si>
  <si>
    <t>胃肠疾病
                                                                                        九个月宝宝误食少量中性笔里的墨水怎么办
                                                                                        6币</t>
  </si>
  <si>
    <t>九个月宝宝误食少量中性笔里的墨水怎么办</t>
  </si>
  <si>
    <t>对于上述的整个病情过程来看，宝宝9个月大误食了相应的墨水之后，可能会导致相应的消化道刺激症状，但是目前出现呕吐之后呢，没有其他的症状，建议需要密切观察，必要的时候及早到宝宝到医院进行相关的诊治。</t>
  </si>
  <si>
    <t>胃肠疾病
                                                                                        乳房痛，晚上侧躺的时候比较明显的痛，
                                                                                        3币</t>
  </si>
  <si>
    <t>乳房痛，晚上侧躺的时候比较明显的痛，</t>
  </si>
  <si>
    <t>乳房痛的这种情况下有可能是存在一定程度乳腺增生这类疾病的可能的，这类疾病有可能和情绪因素有很大的关系，也有可能和饮食有关系的，平时不要吃过于辛辣刺激性的食物，更是不能够生气着急上火的，可以适当的吃一些逍遥丸等相关的药物都是可以的。</t>
  </si>
  <si>
    <t>在临床上来看的话，像这样的问题问题不是特别的大，大多数在月经期期这个时候的话，出现胀痛是比较正常的，是由于雌激素分泌过多的原因造成的这样的问题的话，在临床上比较常见，没有太大问题。如果说在心情不好的时候，或者是吃了一些过于辛辣刺激的东西之后产生疼痛的话，在临床上也是比较常见的，像您这样的情况可能考虑局部有小的结节，但不是特别严重，如果说有时间的话，可以到医院去做一个检查，看一下局部结节的大小。</t>
  </si>
  <si>
    <t>根据你的描述，乳房疼痛与心情不好、熬夜、喝酒是有关系的，建议保持心情舒畅，避免激动生气，要养成良好的作息习惯，避免熬夜，保证充足的睡眠，饮食要以清淡易消化为主，避免食用含有激素的食物。      以上是对“乳房痛，晚上侧躺的时候比较明显的痛，”这个问题的建议，希望对您有帮助，祝您健康！</t>
  </si>
  <si>
    <t>胃肠疾病
                                                                                        拉肚子，拉水一样，有点低烧
                                                                                        3币</t>
  </si>
  <si>
    <t>拉肚子，拉水一样，有点低烧</t>
  </si>
  <si>
    <t>腹泻、发热、全身酸痛、无力，说明有急性胃肠炎的可能需要使用抗感染的药物治疗，可以治疗，可以黄连素、左氧氟沙星、蒙脱石散、益生菌，同时补液治疗。定期检查血常规</t>
  </si>
  <si>
    <t>拉肚子的这种情况下，多半是存在一些急性的胃肠炎引起的症状，这种情况下是可以吃一些药物来进行治疗的，比如说可以吃一些，藿香正气水再加上诺氟沙星胶囊等相关的药物来进行调理治疗就是可以的。</t>
  </si>
  <si>
    <t>这个是考虑一个急性的胃肠炎了，而且你现在拉的比较厉害，可能还是有一个脱水的情况存在的，所以建议你最好去医院输液治疗吧，因为脱水的话他很容易会出现一个问题的，尽快的去医院查一个血常规，然后输液的治疗才是最好的      以上是对“拉肚子，拉水一样，有点低烧”这个问题的建议，希望对您有帮助，祝您健康！</t>
  </si>
  <si>
    <t>胃肠疾病
                                                                                        下腹不舒服，总想大便
                                                                                        3币</t>
  </si>
  <si>
    <t>下腹不舒服，总想大便</t>
  </si>
  <si>
    <t>你是最近出现了肚子不舒服，而且是喝完酒后出现的，大便次数增多，有老想大便的感觉，已经去医院化验大便，血常规等都没有问题，这种情况考虑是本身脾胃虚弱，喝酒引起肠道湿热，肠功能紊乱，肠道菌群失调，不考虑肠癌，可以吃点藿香清胃胶囊，补脾益肠丸，益生菌就可以了。如果是肠癌，会有腹痛，脓血便，消瘦，腹部包块，贫血等症状的。</t>
  </si>
  <si>
    <t>如果喝完酒后就会存在下腹部不舒服的这种情况下应该是存在一些胃肠功能紊乱引起的症状。这种情况下大部分都是酒精刺激造成的这种症状，平时尽量的不要过多的饮酒，可以适当的吃一些人参健脾丸等相关的药物都是可以的。</t>
  </si>
  <si>
    <t>出现这种大便习惯的改变，最好还是做一下纤维结镜检查，这样可以明确肠道到底有没有问题。许多慢性结肠炎，结肠的息肉甚至肿瘤都有可能会出现大便习惯的改变。只有检查以后才可以放心。      以上是对“下腹不舒服，总想大便”这个问题的建议，希望对您有帮助，祝您健康！</t>
  </si>
  <si>
    <t>这个如果总是想大便的话，这个很有可能是一个直肠炎有问题的，这个最好还是做一个肠镜的检查吧，看一下吧，暂时呢也可以先清淡饮食，不要吃那些辛辣冰冻的食物，不要抽烟喝酒，不要熬夜就可以了暂时可以用一些益生菌来调整一下吧</t>
  </si>
  <si>
    <t>胃肠疾病
                                                                                        孕妇腹泻又拉不出来！
                                                                                        6币</t>
  </si>
  <si>
    <t>孕妇腹泻又拉不出来！</t>
  </si>
  <si>
    <t>根据你描述的情况来看，频繁的腹泻确实有可能会影响到孩子，所以你现在次数增多，并且肛门有烧灼感最好是吃几天的蒙脱石散和益生菌来调理一下肠道消炎药的话能不吃尽量别吃，先吃一些止泻和调理肠道菌群的药，然后这几天多喝温热水，饮食注意清淡，别吃生冷的水果。并且每天晚上注意清水清洗一下会阴和肛门。</t>
  </si>
  <si>
    <t>怀孕期间消化不好这种情况可以用点益生菌冻干粉调理肠道菌群，没有副作用，并且平时饮食不要吃凉的辣的刺激性的食物，而且要注意饮食卫生，适当的多喝温水，适当的吃青菜水果，看看症状是否能够改善。</t>
  </si>
  <si>
    <t>你好，孕妇腹泻是由于饮食不当所引起的，肛门有烧灼感是由于经常用卫生纸擦屁股所引起的，每次排便之后应该使用高锰酸钾进行清洗之后再涂抹一些抗生素奶膏即可，可以用点益生菌调理一下胃肠道。       以上是对“孕妇腹泻又拉不出来！”这个问题的建议，希望对您有帮助，祝您健康！</t>
  </si>
  <si>
    <t>胃肠疾病
                                                                                        每隔一个多星期就肚子疼拉一次肚子，拉完就
                                                                                        3币</t>
  </si>
  <si>
    <t>每隔一个多星期就肚子疼拉一次肚子，拉完就</t>
  </si>
  <si>
    <t>对于目前所形成的上述症状来说，很显然可能跟平时的饮食习惯或者说饮食结构刺激有很大的关系，当然也不排除是否有肠道的息肉而导致的肠易激综合症和功能紊乱，所以必要的情况下可以到医院做肠镜。</t>
  </si>
  <si>
    <t>胃肠疾病
                                                                                        脚踝，膝盖，腰有轻疼
                                                                                        3币</t>
  </si>
  <si>
    <t>脚踝，膝盖，腰有轻疼</t>
  </si>
  <si>
    <t>甲胎蛋白升高是不是有意义，意义有多大也要结合实验室给出的正常值的范围，一般我们在8以内，如果是8以内，接近14的是轻度升高，数值问题不大，可能有一些个体差异也有一些脂肪肝会导致一个轻度的升高，要动态的监测。</t>
  </si>
  <si>
    <t>从你描述的这个情况，如果甲胎蛋白偏高一点的话，这个其实并没有多大的意义，可能是有脂肪肝等原因导致的，也可能跟吃药物有一定的关系，建议这种情况你最好还是可以去医院检查一下肝脏的超声看看，或者是做一下上腹部的CT</t>
  </si>
  <si>
    <t>对于上述整个病情过程来看，目前甲胎蛋白作为一种肿瘤标志物目前的升高现象，还建议选择相应的超声对目前肝脏进行相关的有效检查并且必要时可以通过进一步的增强CT来判断目前是否患有肝脏的一些占位性改变。       以上是对“脚踝，膝盖，腰有轻疼”这个问题的建议，希望对您有帮助，祝您健康！</t>
  </si>
  <si>
    <t>甲胎蛋白轻微升高的情况下应该是不要紧的，是需要结合其他的检测数据来具体分析的，如果身体肝脏或者是存在一些其他的脏器没有明显异常的情况下是不要紧的，定期做身体的一些全面的体检就是可以的。</t>
  </si>
  <si>
    <t>根据你描述的情况来看，你这个甲胎蛋白的数值虽然有一些升高，但是并不是很严重，也不是很明显，如果真的考虑恶性肿瘤的话，那么一般是几十倍几百倍的增高，所以你不用太过于担心。可以结合肝功能和肝脏的CT一起来判断，看看器官有没有什么问题，没有问题就定期的进行复查就可以了，平时不要熬夜不要饮酒，不要乱用药。</t>
  </si>
  <si>
    <t>胃肠疾病
                                                                                        脖子下面锁骨上面正中间像卡着一个东西
                                                                                        3币</t>
  </si>
  <si>
    <t>脖子下面锁骨上面正中间像卡着一个东西</t>
  </si>
  <si>
    <t>这个有可能是一个食管的糜烂的问题吧，我建议你应该做一个胃镜的检查，看看具体情况怎么样，因为你咽喉镜的话，他检查的地方比较表浅，它不一定有那个检查得出来的，有可能还是一个食管糜烂或者一个胃食管反流的情况的，还是做一个胃镜检查会更好一点</t>
  </si>
  <si>
    <t>目前这种情况我认为有可能是慢性咽喉炎，所以可以多吃青菜水果多喝水，然后吃点慢严舒柠，别吃辛辣刺激性的食物，看看症状是否能够改善，因为做过喉镜没有太大问题，所以就不要有思想负担。不会有什么东西卡住的。</t>
  </si>
  <si>
    <t>咽喉部总感觉有不适感，或者是有东西卡着比较常见的是急慢性的咽喉炎，如果总是吐水的话，要注意有一些胃食道反流，也可以导致咽喉部的一个刺激，可以进行一个局部的雾化吸入的治疗短期的这样来达到控制炎症的症状，长期的就医最好做一下胃镜的检查。      以上是对“脖子下面锁骨上面正中间像卡着一个东西”这个问题的建议，希望对您有帮助，祝您健康！</t>
  </si>
  <si>
    <t>如果说已经做了侯静也没有发现什么问题的话，最好再把颈部的甲状腺，淋巴结的彩超检查看一下。可能是淋巴结或者是甲状腺肿大以后造成的。如果彩超发现甲状腺有问题，还应该同时化验一下甲状腺功能。</t>
  </si>
  <si>
    <t>根据你描述的情况来看，如果做过喉镜没有什么太大的问题或者是有咽喉炎，但是吃药没有用，还是经常会吐口水的话，最好是做一个胃和食道方面的检查，因为吐口水主要还是从胃内吐出来的，所以有可能是反流或者是胃部食道方面的原因导致的。</t>
  </si>
  <si>
    <t>胃肠疾病
                                                                                        第三针乙肝疫苗超期2个月了
                                                                                        3币</t>
  </si>
  <si>
    <t>第三针乙肝疫苗超期2个月了</t>
  </si>
  <si>
    <t>第三针乙肝疫苗可以继续的接种，仍然需要到社区卫生服务中心接种乙肝疫苗，打完乙肝疫苗可以定期的检查乙肝两对半，这样可以更好的了解是否有乙肝表面抗体。</t>
  </si>
  <si>
    <t>对于目前的情况来看，如果第3针的乙肝疫苗超过了两个月注射的时间已经间隔了8个月，所以目前是无法进行继续，按照相关的帧数进行注射应该重新开始，但是注册之前应该做相关的两对半检测。</t>
  </si>
  <si>
    <t>接种乙肝疫苗如果第3针已经超期两个月的话应该是不要紧的，是可以继续的接种的，通常情况下是不会产生不良的影响的，也不会干扰抗体的产生的，也是具有常规预防这种疾病发生的功效的。      以上是对“第三针乙肝疫苗超期2个月了”这个问题的建议，希望对您有帮助，祝您健康！</t>
  </si>
  <si>
    <t>乙肝疫苗主要用于预防肝炎，这个一般都是注射三次注射016个月进行注射，在注射疫苗后可以有效的起到防御的功能，您现在已经间隔8个月了，是可以进行再次注射的，但是药物的作用会下降。</t>
  </si>
  <si>
    <t>胃肠疾病
                                                                                        鼻子里进水会感染阿米巴这些寄生虫吗
                                                                                        6币</t>
  </si>
  <si>
    <t>鼻子里进水会感染阿米巴这些寄生虫吗</t>
  </si>
  <si>
    <t>青年男性患者根据你目前描述的情况来讲不考虑会合并寄生虫感染的，因为洗澡时也是自来水，自来水里面不会存在寄生虫的，这一点不用太过担心，建议继续保持良好的生活习惯，避免过度紧张焦虑，同时合理饮食，适当运动锻炼，定期体检。</t>
  </si>
  <si>
    <t>您好，如果在游泳池里有鼻子进水，是不会导致阿米巴病的。一般阿米巴病是与身体免疫力下降，吞进了有阿米巴包囊污染的水源或者食物等有关系。一般学校的游泳池是安全的，不用担心。学校的游泳池是定时消毒的。</t>
  </si>
  <si>
    <t>这种情况一般是不会的，建议要放松心情，不用太担心和紧张的规律作息，也不要劳累和熬夜，可以口服甲硝唑或者是驱虫的药物阿苯达唑等进行缓解症状的，平时要注意饮食的清淡，洗澡时尽量不要说笑的。      以上是对“鼻子里进水会感染阿米巴这些寄生虫吗”这个问题的建议，希望对您有帮助，祝您健康！</t>
  </si>
  <si>
    <t>胃肠炎
                                                                                        胃左面绞痛伴随恶心食欲不振
                                                                                        3币</t>
  </si>
  <si>
    <t>胃左面绞痛伴随恶心食欲不振</t>
  </si>
  <si>
    <t>如果吃完烧烤以及凉的辣的东西之后有一些绞痛的情况，那么这种情况我觉得你最好还是能够去医院的，消化内科就诊，这种知道我觉得主要还是由于急性胃肠道功能紊乱的原因导致的，这个没有必要吃左氧氟沙星，可以吃点黄连素以及藿香正气水治疗</t>
  </si>
  <si>
    <t>未出现绞痛恶心，食欲不振的这种情况下，应该是存在一些急性肠胃炎的这种临床特点，这种情况下是可以适当的吃一些相关的药物的，比如说可以吃一些藿香正气水，适当的用左氧氟沙星等相关的药物都是可以的。</t>
  </si>
  <si>
    <t>如果吃了烧烤以后，现在有一些胃部疼痛，考虑你吃一些烧烤，可能会造成一些这个有一些慢性胃炎的情况，所以您需要及时的注意各方面饮食习惯，再就是不要吃特别一些硬质的食物了，吃一些油脂的食物容易引起消化不良的，你需要注意饮食，先观察一下。      以上是对“胃左面绞痛伴随恶心食欲不振”这个问题的建议，希望对您有帮助，祝您健康！</t>
  </si>
  <si>
    <t>胃肠疾病
                                                                                        请帮我看看报告单，已经满三个月了
                                                                                        3币</t>
  </si>
  <si>
    <t>请帮我看看报告单，已经满三个月了</t>
  </si>
  <si>
    <t>正常。检查结果呈阴性，HIV2指的是二型艾滋病毒。呈阴性的情况有二种，一是可以确定患者并未感染艾滋病毒，还有一种就是感染了但处于窗口期，检测时间比较短。因你过了窗口期所以是正常的。</t>
  </si>
  <si>
    <t>艾滋病的几率非常小，不要心理压力过大。感染有窗口期，一般为二周至三个月，但由于个体差异，产生抗体时间不同，一般不超过三个月，但国际上公认的时间是6个月。平时要多锻炼身体，增强体质，提高抵御疾病能力。</t>
  </si>
  <si>
    <t>你好，艾滋病窗口期一般是抗体感染后3周，抗原感染后2周，核酸感染后1周，目前已经超过3月，大部分疾病可以检测出来，如果检查结果阴性，一般是可以排除艾滋病诊断，我国有艾滋病1型和艾滋病2型，建议做相关检查排除型艾滋病。      以上是对“请帮我看看报告单，已经满三个月了”这个问题的建议，希望对您有帮助，祝您健康！</t>
  </si>
  <si>
    <t>李淑琴</t>
  </si>
  <si>
    <t>胃肠疾病
                                                                                        喉咙堵塞，特别是吃东西，吞不下去。
                                                                                        3币</t>
  </si>
  <si>
    <t>喉咙堵塞，特别是吃东西，吞不下去。</t>
  </si>
  <si>
    <t>那这个考虑可能是有咽喉炎的情况存在的，平时可以口服慢严舒柠含片，如果是咽喉炎发作的情况下可以吃，金嗓散结丸等药物，如果炎症厉害的话，可以再配合抗生素的药物，例如罗红霉素或者是阿奇霉素等。</t>
  </si>
  <si>
    <t>你好，这种情况有可能是咽喉炎或者是咽炎引起的症状，建议到医院耳鼻喉科进行检查，检查清楚，在医生指导下进行治疗，平时饮食上应清淡易消化，忌吃辛辣刺激油腻和容易上火的食物，可以吃蒲地蓝消炎口服液，阿莫西林胶囊来看看。</t>
  </si>
  <si>
    <t>你的母亲比较肥胖，平时有心梗，现在出现了喉咙堵塞，吃东西的时候吞不下去，但是做了胃镜检查没事，这就说明不是食管疾病导致的，中医认为是梅核气，就是痰气郁结于咽喉导致的，可以服用半夏厚朴汤调理，或者舒肝解郁胶囊等治疗，放松心情，避免情绪焦虑。       以上是对“喉咙堵塞，特别是吃东西，吞不下去。”这个问题的建议，希望对您有帮助，祝您健康！</t>
  </si>
  <si>
    <t>胃肠疾病
                                                                                        长期便秘舌头胎白厚两边有齿痕。体乏力
                                                                                        6币</t>
  </si>
  <si>
    <t>长期便秘舌头胎白厚两边有齿痕。体乏力</t>
  </si>
  <si>
    <t>你好，如果长期便秘，舌苔白厚两边有齿痕，这种情况一般都是脾胃虚弱导致运化，水液功能失调，也有可能是体内湿气过盛导致的，如果舌头白腻两边有齿痕，这种情况可以进行健脾益胃，利湿化痰的药物，可以在专业的中医师指导下进行调理治疗，也可以用参苓白术散进行调理。</t>
  </si>
  <si>
    <t>胃肠疾病
                                                                                        反流性食管炎浅表性胃炎
                                                                                        10币</t>
  </si>
  <si>
    <t>反流性食管炎浅表性胃炎</t>
  </si>
  <si>
    <t>目前的情况反流性食管炎也不是特别严重，是初期的表现，就是胃粘膜有充血水肿的状态，胃酸增多就会出现反酸严重。可以口服抑制胃酸的药物治疗，目前可以口服奥美拉唑肠溶胶囊、胶体果胶体果胶囊、吗丁啉治疗，平时一定要少量多餐，不要吃的太多甜食和酸辣的食物。</t>
  </si>
  <si>
    <t>胃肠疾病
                                                                                        去年急性肾炎脸部和下肢水肿
                                                                                        6币</t>
  </si>
  <si>
    <t>去年急性肾炎脸部和下肢水肿</t>
  </si>
  <si>
    <t>从现在的这种情况来看，我觉得你现在应该是有一些肾病综合症的情况，你应该再去医院检查一下，24小时的尿蛋白定量是多少？如果尿蛋白比较多的话，那么这种情况建议最好还是可以做一下肾穿刺，需要明确病理类型才能知道是否有可能会被治愈</t>
  </si>
  <si>
    <t>从您的检查报告单来看并不是很严重的，这个建议需要尽早去医院就诊按照临床医生的医嘱进行治疗，平时要注意休息，不要劳累熬夜，饮食方面要清淡，温和控制盐分的摄入，过一段时间可以再复查一下指标。</t>
  </si>
  <si>
    <t>如果患者存在肾炎的情况，一定要及时调理治疗的，另外平时应注意防寒保暖，避免着凉。近期应注意饮食调理，少吃刺激性的食物，以免加重病情，并且注意情绪调节，保持心情愉快。      以上是对“去年急性肾炎脸部和下肢水肿”这个问题的建议，希望对您有帮助，祝您健康！</t>
  </si>
  <si>
    <t>青年男性患者目前已存在蛋白尿以及血尿另外存在贫血以及低蛋白血症，理论上来讲，需要考虑存在肾病综合症的可能性较大，这种情况建议你最好到三甲医院就诊，完善一下相关检查，进一步明确肾炎的类型，然后系统治疗避免病情进展，从目前来讲肾功能是正常的，但是需要系统治疗，定期复查。</t>
  </si>
  <si>
    <t>胃肠疾病
                                                                                        经常会有尿意，有尿道感染史
                                                                                        3币</t>
  </si>
  <si>
    <t>经常会有尿意，有尿道感染史</t>
  </si>
  <si>
    <t>你好，你这种情况有可能是尿道感染和泌尿系感染引起的症状，与细菌感染有关，可以吃头孢克肟胶囊和三金片来进行治疗，多喝水，促进尿液的排出，多吃新鲜的蔬菜水果，忌吃辛辣刺激油腻和容易上火的食物，注意休息，不要熬夜和劳累过度。</t>
  </si>
  <si>
    <t>根据你的描述，考虑是由于饮食因素和不良的作息习惯导致的免疫力低下，从而出现经常有尿意的症状，那么建议养成良好的作息习惯，避免熬夜，要保证充足的睡眠，要注意饮食，尽量吃清淡、易消化的食物，避免食用生冷辛辣刺激性食物。</t>
  </si>
  <si>
    <t>如果经常会有尿意，有尿道感染的情况的话，那么这种情况我觉得你最好还是能够去医院的内科就诊，一般的这种情况我觉得主要还是由于上火的原因导致的，所以这种情况你可以先多喝水，不要老是坐着，也不要经常手淫，可以吃点三金片等药物治疗      以上是对“经常会有尿意，有尿道感染史”这个问题的建议，希望对您有帮助，祝您健康！</t>
  </si>
  <si>
    <t>胃肠疾病
                                                                                        忘了空腹抽血检测幽门螺杆菌抗体结果可靠吗
                                                                                        5币</t>
  </si>
  <si>
    <t>忘了空腹抽血检测幽门螺杆菌抗体结果可靠吗</t>
  </si>
  <si>
    <t>幽门螺旋杆菌检测这种情况，如果你担心不准确的话，你可以再做一次。可以空腹再做一下呼气实验。这个是很容易解决的问题。平时饮食多样化，少吃凉的辣的刺激性的食物。如果是阴性就不用管它。</t>
  </si>
  <si>
    <t>胃肠疾病
                                                                                        左下腹隐痛好几天，B超查不出问题
                                                                                        6币</t>
  </si>
  <si>
    <t>左下腹隐痛好几天，B超查不出问题</t>
  </si>
  <si>
    <t>你好，左下腹隐痛好几天了，检查腹部彩超是正常的，这种情况如果出现白带异常，白带带红的话，有可能是宫颈方面的疾病，建议到医院做个阴道彩超来进行检查，检查清楚，在医生指导下进行治疗，可以吃妇科千金片和头孢克肟胶囊等药物来进行调理，平时应注意休息，不要熬夜和劳累过度，保持干净卫生，避免发生性生活。</t>
  </si>
  <si>
    <t>胃肠疾病
                                                                                        是否为狂犬病前期症状
                                                                                        3币</t>
  </si>
  <si>
    <t>是否为狂犬病前期症状</t>
  </si>
  <si>
    <t>向你描述的这种经症状应该不像是狂犬病的前期表现的，狂犬疫苗要打完全程之后才有效果，不能只打一针，这种效果就不太好了，因为狂犬病的治愈率太低，所以重在预防。一旦出现暴露，要注意消毒。</t>
  </si>
  <si>
    <t>目前这种情况不是狂犬病的症状，所以不要有思想负担这些，你那个过程也不会感染上狂犬病的，所以不要自己吓自己，平时饮食多吃高蛋白高维生素的食物，增强体质增强免疫力，现在这种情况跟狂犬病没有关系。</t>
  </si>
  <si>
    <t>你好，你这种不是狂犬病的症状，有可能是过敏或者是是湿疹等引起的症状，建议到医院皮肤科进行检查看看，可以外涂皮炎平软膏，口服抗过敏的药物，多喝温开水，多吃新鲜的蔬菜水果，多吃含维生素C丰富的食物，注意观察症状。      以上是对“是否为狂犬病前期症状”这个问题的建议，希望对您有帮助，祝您健康！</t>
  </si>
  <si>
    <t>胃肠疾病
                                                                                        胃肠长期有坠胀感，大便不成型
                                                                                        5币</t>
  </si>
  <si>
    <t>胃肠长期有坠胀感，大便不成型</t>
  </si>
  <si>
    <t>大便不成形有坠胀感，这种情况考虑是属于慢性肠炎，建议去医院找医生检查一下，然后再合理用药，平时饮食不要吃凉的辣的刺激性的食物，而且要注意腹部保暖不要着凉，这种症状会逐渐改善的。平时多喝温水。</t>
  </si>
  <si>
    <t>胃肠长期出现坠胀，感大便不成形的临床病变表现情况与身体的脾胃功能，虚弱消化不良的胃肠道反应表现或者是慢性肠炎的症状，最好通过胃肠镜便常规的体格检查确诊治疗。</t>
  </si>
  <si>
    <t>如果胃肠长时间的有下坠感，那么这种情况我觉得应该主要还是由于中医所讲的中气下陷的原因导致的，当然这种情况也有可能是由于结肠炎的原因引起的，所以说建议这种情况应该吃点补中气丸进行治疗，另外就是可以吃点益生菌调节      以上是对“胃肠长期有坠胀感，大便不成型”这个问题的建议，希望对您有帮助，祝您健康！</t>
  </si>
  <si>
    <t>你好，胃肠胀气有坠胀感考虑是由于消化不良，胃肠胀气，或者是由于急性慢性胃肠炎所引起的，应该去医院做个胃镜，肠镜检查是否有溃疡性结肠炎，您可以通过药物进行治疗，可以吃点美沙拉嗪。</t>
  </si>
  <si>
    <t>胃肠疾病
                                                                                        皮肤病，手部，肚子以下生殖器上部
                                                                                        3币</t>
  </si>
  <si>
    <t>皮肤病，手部，肚子以下生殖器上部</t>
  </si>
  <si>
    <t>从现在的这种情况来看，我觉得应该主要还是湿疹的原因导致的，建议这种情况我觉得你应该去医院的皮肤科让医生给看一下，这种情况就是需要应用一些类固醇的药膏进行治疗，比如说糠酸莫米松软膏等等</t>
  </si>
  <si>
    <t>根据身上局部皮肤组织出现红色皮疹，伴有局部组织瘙痒，脱皮等临床病变表现情况，考虑是过敏或者是湿疹皮炎的损伤症状，在临床检查确定以后通过抗过敏抗感染皮肤组织消毒处理方法进行局部治疗。</t>
  </si>
  <si>
    <t>身体部位存在一些瘙痒发红的这种情况下，有可能是存在一些局部的湿疹或者是一些皮癣引起的症状。是可以用一些氟轻松软膏或者是用一些达克宁软膏等相关的药物来进行治疗的，需要平时多注意些饮食，不要吃辛辣刺激性的食物。有必要的话是需要到医院皮肤科门诊做相关的检查并治疗的。      以上是对“皮肤病，手部，肚子以下生殖器上部”这个问题的建议，希望对您有帮助，祝您健康！</t>
  </si>
  <si>
    <t>根据您的图片显示出现在有皮肤破损，考虑是由于真菌感染所引起的，建议应及时去医院挂皮肤科进行检查，检查是否有真菌感染，平时一定要注意皮肤清洁卫生，干净干燥，平时尽量不要使用沐浴露洗澡，应该使用香皂。</t>
  </si>
  <si>
    <t>胃肠疾病
                                                                                        今天去体检，做了血常规，刚出来结果
                                                                                        6币</t>
  </si>
  <si>
    <t>今天去体检，做了血常规，刚出来结果</t>
  </si>
  <si>
    <t>那您这种情况做体检的话，那白细胞有些高啊，淋巴细胞也高，其他的应该没有太大问题，这两项是没有炎症，你最近感冒了吗那如果没有感冒的话你需要复查这个情况比较。高的情况下那你就需要复查，没有什么特别好的办法，不知道您是否有其他的一些感染现象。</t>
  </si>
  <si>
    <t>根据血常规检测的数据来看，那么存在白细胞数据淋巴细胞等，数据如果偏高的话，有可能是存在细菌感染以及病毒感染的这种可能的，这种情况下是需要结合具体的身体状况来具体分析的，有必要的话是需要用一些抗生素清热解毒类的药物来加以调整治疗的。</t>
  </si>
  <si>
    <t>白细胞计数稍微高一点，如果没有症状，定期复查就可以，平常要注意体检，养成良好的生活习惯，多喝水，如果是小孩子，要注意加强喂养，注意营养的支持，要观察精神状态是否正常       以上是对“今天去体检，做了血常规，刚出来结果”这个问题的建议，希望对您有帮助，祝您健康！</t>
  </si>
  <si>
    <t>胃肠疾病
                                                                                        2月前结石，吃药治疗，今天做了b超复查
                                                                                        3币</t>
  </si>
  <si>
    <t>2月前结石，吃药治疗，今天做了b超复查</t>
  </si>
  <si>
    <t>中年男性患者，根据你目前描述的病情，提供的检查报告来讲，之前泌尿系结石的诊断是比较明确的，你复查后结石是消失了，但是膀胱内存在赘生物，需要考虑是否是炎症或者是凝血块所导致的，建议可以给予抗感染治疗后观察病情变化，必要时可以做一下膀胱镜检查。</t>
  </si>
  <si>
    <t>如果存在肾结石的这种情况下，是需要根据结石颗粒的大小来决定治疗的方式的，如果颗粒不是很大的话，是可以吃一些排石的药物来进行治疗的，比如说吃一些肾石通颗粒等相关的药物的，平时要多喝一些温开水，适当的运动都是能够有效的达到排石的，目的的是需要定期复查的，有必要的话也是可以吃一些抗炎的药物的。</t>
  </si>
  <si>
    <t>结石如果导致积水，就需要进行治疗，如果是小结石，可能随着尿液排出，肾结石可以进行碎石治疗，或者膀胱镜治疗，如果已经排出，就要多喝水，养成良好的饮食习惯，皮蛋的锻炼身体      以上是对“2月前结石，吃药治疗，今天做了b超复查”这个问题的建议，希望对您有帮助，祝您健康！</t>
  </si>
  <si>
    <t>你好，肾结石是由于不良的生活习惯所引起的，小于0.6的节食是不需要治疗的，大于0.6的则是可以通过药物进行治疗，可以口服排石颗粒，每天早上养成吃早饭的好习惯，多做一些跳跃运动</t>
  </si>
  <si>
    <t>胃肠疾病
                                                                                        肚子上有一个包，上面有小点，痒
                                                                                        3币</t>
  </si>
  <si>
    <t>肚子上有一个包，上面有小点，痒</t>
  </si>
  <si>
    <t>清洁内衣及床单。建议到医院检查一下，可能是蜱虫或其他虫类咬的，也有感染情况的。尽快到医院就诊，检查局部病原微生物丶毒虫等。先明确情况，以便对症治疗。避免更多伤害。</t>
  </si>
  <si>
    <t>张晓培</t>
  </si>
  <si>
    <t>考虑毛囊炎引起的现象。会有皮疹，皮肤起包。严重时瘙痒破溃疼痛的表现。建议清淡温柔饮食，保持皮肤清洁。避免反复刺激，局部热敷缓解，涂抹红霉素软膏治疗。如果没有好转，应到医院做检查。</t>
  </si>
  <si>
    <t>于中锴</t>
  </si>
  <si>
    <t>您好，您现在的这种情况是不用过度担心的，目前来说就是您继续观察年的这个伤口的情况，如果没有疼痛等一些问题的话，就不用太过于担心的建议就是目前来说继续观察。这无需太多担心了，没有太大的问题。      以上是对“肚子上有一个包，上面有小点，痒”这个问题的建议，希望对您有帮助，祝您健康！</t>
  </si>
  <si>
    <t>孙瑞英</t>
  </si>
  <si>
    <t>胃肠疾病
                                                                                        偏瘫病人适合做灶漏手术吗
                                                                                        6币</t>
  </si>
  <si>
    <t>偏瘫病人适合做灶漏手术吗</t>
  </si>
  <si>
    <t>这个就是因为偏瘫的话，功能差的人才做这一个处理的，所以的话这个肯定是可以的，如果确实因为长期的用尿袋的话，这个可能对身体影响比较大，所以的话还是听从医生的建议吧，这样可能会更好一点</t>
  </si>
  <si>
    <t>病情分析：      大小便失禁，这种情况可以适当的使用导尿管。并且导尿管定时更换，然后就定时的做膀胱冲洗。有利于预防感染，通常这种情况我个人不建议造瘘。如果能够用尿管来控制的话，还是尽量用尿管，对身体损伤小      指导意见：</t>
  </si>
  <si>
    <t>脑出血是相对比较严重的疾病，要积极的治疗，手术治疗是有效的，如果出血的量比较少，可以保守治疗，目前需要卧床休息，不要控制好血压，保持良好的心态，留置尿管还需要注意避免尿路感染。      以上是对“偏瘫病人适合做灶漏手术吗”这个问题的建议，希望对您有帮助，祝您健康！</t>
  </si>
  <si>
    <t>胃肠疾病
                                                                                        宝宝20个月了每次刚刚睡着都会呕一下
                                                                                        3币</t>
  </si>
  <si>
    <t>宝宝20个月了每次刚刚睡着都会呕一下</t>
  </si>
  <si>
    <t>20个月的宝宝，如果睡觉的时候出现呕一下的情况下，有可能是存在一些胃反流的这种症状的。如果存在症状比较明显的话，那么是可以适当的用一些药物来进行调理的，不是很明显的话还是以观察为主的平时尽量的在给孩子喂完奶以后，尽量的要多拍一会儿，多抱一会儿，这样都是有利于调理这类的症状的。</t>
  </si>
  <si>
    <t>胃肠疾病
                                                                                        早晨起床有脚踝很痛，怀疑是痛风
                                                                                        6币</t>
  </si>
  <si>
    <t>早晨起床有脚踝很痛，怀疑是痛风</t>
  </si>
  <si>
    <t>这种情况有可能是痛风性关节炎，是尿酸高于正常有关系，可能会出现这方面的影响，如果是好转最好也到医院进一步检查治疗，急性期过后也可能需要坚持用药调理，如果通过饮食上多注意，也可能可以摆脱药物，不一定需要长期用药的。</t>
  </si>
  <si>
    <t>通风不疼了也要及时的到医院去就诊，因为痛风它会有自己出现缓解的情况，不代表体内的血尿酸不高了，痛风病好了，如果不治疗，发作的时间会越来越长，间隔期会越来越短，一般痛风是需要降尿酸药物治疗，摆脱药物的可能性小，而且要注意饮食。</t>
  </si>
  <si>
    <t>早上起床的时候这个脚裸上面疼痛不一定是痛风的，这个需要到医院做相关的检查才能够确定，也有可能是关节滑膜炎的原因导致的，所以这个首先到医院做一个尿酸检测，如果尿酸偏高的话，这个就考虑是痛风，如果尿酸是正常的话，这个就考虑是关节滑膜炎      以上是对“早晨起床有脚踝很痛，怀疑是痛风”这个问题的建议，希望对您有帮助，祝您健康！</t>
  </si>
  <si>
    <t>胃肠疾病
                                                                                        前列腺炎白细胞大于40
                                                                                        3币</t>
  </si>
  <si>
    <t>前列腺炎白细胞大于40</t>
  </si>
  <si>
    <t>目前的情况是细菌感染引起来的前列腺炎，经过治疗以后控制炎症才能够彻底恢复正常。平时只要不要手淫，不要吃辛辣的食物，不要长期久坐，注意生殖器卫生一般是不会复发的。前列腺炎治愈以后如果早泄还是存在，需要到中医科看看是否有肾虚，确诊原因以后才能更好的治疗。</t>
  </si>
  <si>
    <t>指导意见：      您好：您描述的情况是慢性前列腺炎，白细胞升高提示有细菌感染，会导致早泄的情况，建议先遵医嘱服用以上药物治疗，治愈后早泄会有所改善，但也有可能会复发的，平日避免久坐、熬夜，保持充足的睡眠，节制性生活，避免手淫，不要吃辛辣刺激食物，禁止烟酒，坚持锻炼，养成良好生活饮食作息习惯预防复发。</t>
  </si>
  <si>
    <t>如果患者存在前列腺炎病情检查结果发现白细胞大于40，那么就说明患者这种前列腺炎属于细菌性前列腺炎，一般在治疗的时候主要就是使用一些抗生素来进行治疗从，单据可以发现，医生给患者开具的药味也存在抗生素，也就是头孢克肟，所以建议患者遵医嘱进行治疗就可以了。      以上是对“前列腺炎白细胞大于40”这个问题的建议，希望对您有帮助，祝您健康！</t>
  </si>
  <si>
    <t>你好，从检查结果来看考虑是细菌性前列腺炎，你这种情况应在医生指导下吃医生开的两种药物来进行治疗，如果有肾阳虚的话，可以吃金匮肾气丸来进行调理，前列腺炎如果不注意的话，也有可能会引起复发的，平时适当锻炼身体，增强体质，如果有早泄的话可以吃药物来进行治疗，平时不要频繁的发生性生活，避免手淫，养成良好的生活习惯。</t>
  </si>
  <si>
    <t>胃肠疾病
                                                                                        怀疑胃肠感冒引起发烧
                                                                                        6币</t>
  </si>
  <si>
    <t>怀疑胃肠感冒引起发烧</t>
  </si>
  <si>
    <t>根据你的描述目前的症状是饮食不当或者是饮食不卫生，导致的急性肠胃炎的表现，可以口服头孢类的药物和蒙脱石散以及退烧的药物，近期可以吃点稀饭，米粥，面条之类的食物，清淡饮食，少量多餐。如果腹泻症状特别严重，口服药物效果不好，只能是到医院去治疗，所以目前已经出现了水样大便，可以多喝开水或者是喝点咸汤补充水电解质避免出现脱水。</t>
  </si>
  <si>
    <t>如果是肠胃炎感冒后出现发烧，发生的原因是由于感染造成的，吃了污染食物有细菌或者病毒，出现发热会造成肠道细菌移位，也会造成发热发烧的现象，肠胃炎会引起发热，恶心，呕吐，腹泻，可以使用肠炎宁双歧杆菌</t>
  </si>
  <si>
    <t>可以应用蒙脱石散，诺氟沙星，奥美拉唑等。此期适当饮水，必要时服用补液盐，以免腹泻过多引发脱水，离子紊乱。注意监测病情变化，若病情持续不缓解，及时就医。      以上是对“怀疑胃肠感冒引起发烧”这个问题的建议，希望对您有帮助，祝您健康！</t>
  </si>
  <si>
    <t>胃肠疾病
                                                                                        请问比沙可定能和复方氨酚一起服用吗？
                                                                                        3币</t>
  </si>
  <si>
    <t>请问比沙可定能和复方氨酚一起服用吗？</t>
  </si>
  <si>
    <t>这两种药物最好能够分开一段时间吃比较好，虽然没有证据证实这两种药物一起吃会引起什么副作用，但是安全起见还是分开吃能够减少副作用的产生，也可以减少不良反应的发生。</t>
  </si>
  <si>
    <t>比沙可啶是治疗便秘的药物，复方氨酚烷胺胶囊是治疗感冒的，抗病毒药物，这两者之间不会出现相互作用，不会有副作用，不用担心，可以一起口服，也可以分开口服，平时要多喝开水，多吃蔬菜水果清淡饮食，多吃稀饭，米粥，香蕉，南瓜，薯类，火龙果才能更好的促进排便，调理饮食很重要。</t>
  </si>
  <si>
    <t>一般情况下，比沙可定和复方氨酚是不建议同时服用的。因为这两种药物同时服用的话，有可能会在药物之间发生相互反应，从而会对药效有一定的影响，严重的话还会导致一些服药之后的不良反应加重。如果患者确实需要同时服用这两种药物的话，那么建议两种药物错开时间段来服用，比如先服用一种药物，然后在一个小时以后再服用另外一种。      以上是对“请问比沙可定能和复方氨酚一起服用吗？”这个问题的建议，希望对您有帮助，祝您健康！</t>
  </si>
  <si>
    <t>胃肠疾病
                                                                                        腹部左侧肠鸣，排气多，特别是晚上
                                                                                        3币</t>
  </si>
  <si>
    <t>腹部左侧肠鸣，排气多，特别是晚上</t>
  </si>
  <si>
    <t>这个是比较典型的一个上火的情况的，所以我建议你最好还是去一些莲花清瘟胶囊，益生菌，还有四磨汤之类的药物调整一下，同时平时尽量的要清淡饮食，不能够吃辛辣上火的食物，不能够抽烟喝酒，不能够熬夜的，必要的时候还是需要做一个肠镜的检查</t>
  </si>
  <si>
    <t>胃肠疾病
                                                                                        肛门感觉有痔疮，怎么办？
                                                                                        3币</t>
  </si>
  <si>
    <t>肛门感觉有痔疮，怎么办？</t>
  </si>
  <si>
    <t>看起来你说的情况应该是外痔，但是不严重，所以感觉肛门脱出一点软的东西，也不痛，大便拉不净，平时感觉有肉感，这种情况说明你上火了，建议外用马应龙痔疮膏，口服槐角丸，牛黄解毒片等，多喝水，少吃辛辣刺激性的食物，逐步就可以消失的。</t>
  </si>
  <si>
    <t>肛门有肉球的感觉，可能是内痔，突出静脉曲张型的外痔，肛乳头肥大，直肠息肉等等都可能，所以首先一定要及时到肛肠科去就诊，结合查体和辅助检查来针对性的治疗。</t>
  </si>
  <si>
    <t>痔疮包括内痔和外痔，内痔一般不痛，但有可能会出血，外痔比较疼痛，要注意保持良好的生活习惯，多运动，不要久坐，尽量不要过度劳累，也不要熬夜，可以使用马应龙痔疮膏或者马应龙痔疮栓，必要的时候手术治疗       以上是对“肛门感觉有痔疮，怎么办？”这个问题的建议，希望对您有帮助，祝您健康！</t>
  </si>
  <si>
    <t>这个如果确实是有痔疮的话，你平时尽量的不要吃辛辣冰冻蜂蜜的饮食，不要抽烟喝酒，不要熬夜，一般他是不会再发作的，但是如果还是会反反复复发作的话，这个你就要注意一下了，可能需要一个手术的治疗的</t>
  </si>
  <si>
    <t>胆结石
                                                                                        曾胆囊切除，现查出内痔
                                                                                        3币</t>
  </si>
  <si>
    <t>曾胆囊切除，现查出内痔</t>
  </si>
  <si>
    <t>之前有过胆结石，做过了胆囊切除术，这种情况有可能出现胆囊术后综合征，消化不良，胃肠功能紊乱，所以导致经常腹泻，这种情况可以吃阿嗪米特肠溶胶囊，益生菌等调理。现在做了肠镜检查发现有内痔，建议使用马应龙痔疮拴，口服槐角丸，多喝水，少吃辛辣油炸食物，刺激性食物，生冷食物。</t>
  </si>
  <si>
    <t>你好，根据你的症状与肠镜检查结果，经常腹泻考虑与胆囊切除有关系，建议口服乳酸菌素片，四君子丸一起服用治疗二周，不要吃太油腻的东西，易出现食物消化不良，内痔考虑与反复腹泻有关系，马应龙痔疮膏入肛门治疗2-3天，不要吃辛辣刺激性食物，饮食起居要规律</t>
  </si>
  <si>
    <t>您好，肠镜检查有轻度的内痔，其他没有异常，经常腹泻多是胆囊切除后消化不良引起的，可以口服益生菌调理，比如蒙脱石散，双歧益生菌，乳酸菌素片等，内痔可以外用痔疮栓，平日饮食规律，按时就餐，少吃辛辣刺激油腻高脂肪食物，禁止饮酒，吃温热易消化的食物，坚持运动提高身体免疫力。      以上是对“曾胆囊切除，现查出内痔”这个问题的建议，希望对您有帮助，祝您健康！</t>
  </si>
  <si>
    <t>有内痔平时一定要注意改变您的习惯，要养成适当的活动起到预防的作用，要避免便秘，避免蹲厕时间过久，不要在厕所玩手机，还有一些喜欢吃辣，长期坐着的都是需要改变的，可以通过适当的运动，收缩肛门来起到预防。</t>
  </si>
  <si>
    <t>患有内痔，建议适当多喝温水，适当锻炼，饮食清淡易消化，避免油腻辛辣刺激性食物，多食新鲜蔬菜和水果，保持大便通畅。如果有疼痛及出血，配合坐浴、痔疮膏及迈之灵对症治疗。</t>
  </si>
  <si>
    <t>胃肠疾病
                                                                                        舌头下面有白色硬硬的小颗粒
                                                                                        3币</t>
  </si>
  <si>
    <t>舌头下面有白色硬硬的小颗粒</t>
  </si>
  <si>
    <t>舌头下面有白色小颗粒，如果是上火引起的，多数会出现疼痛，红肿的症状，平时吃东西也会有疼痛感，在免疫力低下时会出现口腔溃疡等表现。必要时可以遵医嘱吃一些去火的药物，比如黄连上清丸，牛黄解毒片等。</t>
  </si>
  <si>
    <t>王宝进</t>
  </si>
  <si>
    <t>患者拍的照片儿，太模糊，看不清楚，但是根据患者所描述的症状，一般可以怀疑是因为口腔溃疡所导致的舌下溃疡，另外也有可能是因为患者舌头部位出现了囊肿，感染发炎等等情况像是这种病症基本上都是与上火有一定的关系，所以建议患者多喝水，吃一些新鲜的水果和蔬菜，不要吃辛辣刺激性食物。</t>
  </si>
  <si>
    <t>舌尖部炎性反应有可能是吃了过热的食物或者是其他刺激性食物，或者是口腔炎性反应均可引起上述情况，目前，可局部涂抹红霉素软膏，如果不是严重，可以不用药物治疗，可以口服点维生素B2，多吃点新鲜的蔬菜水果，避免刺激性食物      以上是对“舌头下面有白色硬硬的小颗粒”这个问题的建议，希望对您有帮助，祝您健康！</t>
  </si>
  <si>
    <t>胃肠疾病
                                                                                        浅表性胃炎没有糜烂医生给取了活检
                                                                                        3币</t>
  </si>
  <si>
    <t>浅表性胃炎没有糜烂医生给取了活检</t>
  </si>
  <si>
    <t>你好，从检查结果来看有浅表性胃炎，没有溃疡和糜烂，这种情况可以吃药物来进行调理，如奥美拉唑肠溶胶囊，莫沙必利片，铝碳酸镁片，胃炎冲剂等，你这种情况一般不需要取活检，如果取完活检之后出现疼痛建议到医院进行检查，建议到当地正规三甲综合医院</t>
  </si>
  <si>
    <t>胃肠疾病
                                                                                        头晕胸闷心跳快颈椎盘突出
                                                                                        6币</t>
  </si>
  <si>
    <t>头晕胸闷心跳快颈椎盘突出</t>
  </si>
  <si>
    <t>青年男性患者，根据你目前颈椎检查的结果来讲，问题并不是很大，但是反复出现头晕症状，这种情况建议最好完善一下动态心电图检查，另外描述一下有没有耳鸣以及低血压高血压的情况，进一步帮你分析，然后提出合理的意见。同时近期也需要保持良好的生活习惯。</t>
  </si>
  <si>
    <t>头疼胸闷。心跳快这种情况，建议去医院找医生检查一下心电图，看看是否有异常，如果心电图没有异常，通常问题不大，平时保持睡眠充足，不要熬夜，并且饮食多样化。这种情况考虑不是颈椎的问题。平时饮食营养搭配合理，保持睡眠充足，适当的多做户外健身运动。</t>
  </si>
  <si>
    <t>那您的这种情况由于一些颈椎压迫神经出现一些心脏的供血，或者脑部的供血不足呢，没什么特别好的办法，就是说做一些针灸治疗，也只能是说慢慢恢复，注意减少一些压迫症状，减少一些刺激性啊，注意不要长时间的玩手机，等慢慢的治疗恢复也可以口服药物或者严重就可以手术，因为这种情况下已经压迫神经不能完全恢复。       以上是对“头晕胸闷心跳快颈椎盘突出”这个问题的建议，希望对您有帮助，祝您健康！</t>
  </si>
  <si>
    <t>胃肠疾病
                                                                                        拔完智齿第五天，脸部放射性疼痛是干槽症吗
                                                                                        6币</t>
  </si>
  <si>
    <t>拔完智齿第五天，脸部放射性疼痛是干槽症吗</t>
  </si>
  <si>
    <t>从现在的这个检查结果来看的话，我觉得应该不是干槽症，这个考虑可能是有一些感染的原因导致的，所以说建议这种情况，我觉得你应该去医院的口腔科，让医生给看一下，建议这种情况我觉得最好是可以吃甲硝唑以及头孢等药物进行治疗，这几天要注意清淡自己的饮食</t>
  </si>
  <si>
    <t>当进行拔除智齿以后，局部组织牙齿出现疼痛的临床表现情况考虑是感染或局部组织损伤有关引起的表现是否患有干燥症的表现，及时到口腔科进一步复查进行规范性治疗，避免损伤加重。</t>
  </si>
  <si>
    <t>您好，根据您所描述的情况，这个是不能排除感染引起的可能性的，这种情况主要就是建议最好还是去医院化验血常规，超敏C反应蛋白检查一下，确定具体感染的原因，再对症用药进行治疗的。这种情况主要就是建议最好还是及时的配合检查治疗。      以上是对“拔完智齿第五天，脸部放射性疼痛是干槽症吗？”这个问题的建议，希望对您有帮助，祝您健康！</t>
  </si>
  <si>
    <t>你好，是由于拔掉智齿之后损伤的局部组织所引起的，它会引起溃疡，增生，肿胀，疼痛，热，建议平时一定要注意口腔清洁卫生，一天两次刷牙漱口，可以使用含有甲硝唑成分的漱口液漱口，再口服一些抗生素预防感染。</t>
  </si>
  <si>
    <t>胃肠疾病
                                                                                        胃胀痛不打嗝，不经意间打嗝就感觉好受一些
                                                                                        3币</t>
  </si>
  <si>
    <t>胃胀痛不打嗝，不经意间打嗝就感觉好受一些</t>
  </si>
  <si>
    <t>如果胃胀痛，但是不打嗝，那么这种情况我觉得你最好还是能够去医院的，消化内科就诊，这种情况应该主要还是由于胃肠道功能紊乱的原因导致的，所以说建议这种情况，我觉得你最好还是能够吃点木香顺气丸，或者是马叮啉等药物治疗，平时饮食要清淡一些</t>
  </si>
  <si>
    <t>胃胀，打嗝通常和消化不良、慢性胃炎有关系，可以适当的用一些吗丁啉等动力的药物看能不能好转，持续有症状，建议还是要对自己健康负责任，去做一个胃镜查一查看一看，另外要戒酒，不要吸烟，避免辛辣刺激的饮食调理一下。</t>
  </si>
  <si>
    <t>腹胀痛，打嗝后症状有改善，有可能是消化不良，可以做个胃镜检查，了解是否有上消化道疾病，平常可以吃促胃肠动力的药物，可以选择多潘立酮、莫沙必利等药物治疗，可以去消化科就诊      以上是对“胃胀痛不打嗝，不经意间打嗝就感觉好受一些。”这个问题的建议，希望对您有帮助，祝您健康！</t>
  </si>
  <si>
    <t>出现胃胀打嗝的症状，首先可以考虑饮食情绪等非疾病性因素，其次需要考虑消化不良、胃炎等。建议平时吃饭放慢速度，不要进食过快吃太多油腻的食物。可以吃点助消化的药物如多酶片等</t>
  </si>
  <si>
    <t>胃胀痛打嗝考虑是因为长时间暴饮暴食导致的消化不良，也不排除一些功能紊乱的可能性，建议到医院进行胃镜检查。平时也可以适当的服用一些促进消化的药物，适当的按摩，可以缓解不适的症状。</t>
  </si>
  <si>
    <t>胃肠疾病
                                                                                        11岁男孩大便带血，
                                                                                        3币</t>
  </si>
  <si>
    <t>11岁男孩大便带血，</t>
  </si>
  <si>
    <t>目前孩子排便带血。这种情况我认为有可能是食物的颜色，所以你再观察，看看如果明天能够自动缓解的话，通常问题不大，如果继续出现的话，需要带孩子去医院儿科检查便常规，从你描述的症状来看，我认为有可能是食物的颜色。</t>
  </si>
  <si>
    <t>胃肠疾病
                                                                                        小孩发烧咳嗽喉咙痛，会不会是急性喉炎
                                                                                        3币</t>
  </si>
  <si>
    <t>小孩发烧咳嗽喉咙痛，会不会是急性喉炎</t>
  </si>
  <si>
    <t>小孩发烧喉咙疼痛的话，有可能是感冒着凉引起的症状，那么是可以适当的用一些药物来加以调理治疗的。比如说可以吃一些小儿氨酚黄那敏颗粒，可以吃一些小儿止咳糖浆等相关的药物的。在这个期间尽量的要多喝一些温开水，适当的吃一些冰糖炖雪梨，都是可以的。</t>
  </si>
  <si>
    <t>急性喉炎的情况，宝宝会出现声音嘶哑，吸气性喉鸣，主要以声音嘶哑为主，但是相对来说初期发热的情况并不明显，只不过由于病情恢复过程当中容易诱发急性支气管炎，一般的症状，血常规主要以淋巴细胞计数升高为主但是根据您提供的血常规回报，单核细胞计数升高，目前不除外细菌感染咳嗽咳痰的症状，考虑可能与急性支气管炎有关</t>
  </si>
  <si>
    <t>孩子应该是咽炎或扁桃体炎症，可以给孩子服用点清开灵口服液，蒲地蓝消炎片和头孢类消炎药物并且含服点金嗓子喉宝，平时要注意饮食清淡，少吃刺激性的食物，以免加重病情，并应注意情绪调节，保持心情愉快。      以上是对“小孩发烧咳嗽喉咙痛，会不会是急性喉炎”这个问题的建议，希望对您有帮助，祝您健康！</t>
  </si>
  <si>
    <t>儿童根据你目前描述的病情来讲，考虑存在急性支气管炎的可能性较大而不考虑急性喉炎的建议，你最好到医院就诊，让医生进行详细的肺部听诊，然后给予对症治疗后观察病情变化，从目前的血常规上来看，主要是考虑病毒感染的可能性。</t>
  </si>
  <si>
    <t>你好，根据您的检查结果显示您现在有单核细胞升高单核细胞升高是由于感染所引起的，建议要使用抗感染的药物进行治疗，您可以口服一些抗生素抗病毒的药物进行治疗，可以喝点中成药，清热解毒的药物。</t>
  </si>
  <si>
    <t>胃肠疾病
                                                                                        有关幽门螺杆菌吹气?
                                                                                        10币</t>
  </si>
  <si>
    <t>有关幽门螺杆菌吹气?</t>
  </si>
  <si>
    <t>你好，因为螺旋杆菌感染是属于传染性疾病，它会引起胃肠胀气，消化不良，食欲下降全身乏力是具有传染性的建议应使用抗感染的药物进行治疗，比如三联症或者是四联症的药物，一年至少要检查两次。</t>
  </si>
  <si>
    <t>慢性胃炎并伴有感知反流，并伴有幽门螺旋杆菌感染，这种情况需要合理的使用药物治疗，并且用药之后一个月再复查一次，看看是否能够转阴，如果不能转阴需要再次用药，并且注意饮食，不要吃生冷辛辣刺激性的食物。</t>
  </si>
  <si>
    <t>根据你描述的情况来看，如果做了幽门螺杆菌检测检查结果是阳性，那么是需要服用四联药物治疗2~4周左右的时间的，并不是说要复查几次，而是说你检查出来阳性，主要进行治疗治疗，一段时间之后停药，一个月以上再去医院复查看一看复查的结果怎么样，如果复查结果还是阳性的话，那么还需要继续治疗。      以上是对“有关幽门螺杆菌吹气?”这个问题的建议，希望对您有帮助，祝您健康！</t>
  </si>
  <si>
    <t>胃肠疾病
                                                                                        关于平时饮食保健的相关问题
                                                                                        5币</t>
  </si>
  <si>
    <t>关于平时饮食保健的相关问题</t>
  </si>
  <si>
    <t>这些都没有什么配伍禁忌的，可以适当的少加一些的。不会对身体造成什么损害的。应用的时候一定要适量不要过量使用的，以免影响食物的口味或者因药量过大而引而引起不适的症状。</t>
  </si>
  <si>
    <t>你好，老人喜欢煲汤喝，这种情况对身体的健康有一定的好处，放这么多材料一般是没有什么相克的，不会有什么问题，不要担心，放松心情，适当煲汤喝可以促进身体的新陈代谢，补充营养成分，而且还可以补气养血，增强免疫力，促进胃肠道蠕动，预防便秘。</t>
  </si>
  <si>
    <t>根据你描述的情况来看，煲汤的时候加这些水果和食材是可以的，并没有什么太大的关系。如果喝完了之后并没有出现恶心呕吐腹痛腹泻的症状，那么就说明没有太大的问题，而且像你所说的，这些食材并没有一些相互发生不好反应的作用。但是也尽量不要放的太多太杂。      以上是对“关于平时饮食保健的相关问题”这个问题的建议，希望对您有帮助，祝您健康！</t>
  </si>
  <si>
    <t>胃肠疾病
                                                                                        肚子有些疼，咕咕响，肚子拉，舌苔特别黄。
                                                                                        3币</t>
  </si>
  <si>
    <t>肚子有些疼，咕咕响，肚子拉，舌苔特别黄。</t>
  </si>
  <si>
    <t>肚子痛咕咕响，还有腹泻的症状，大多数要考虑是肠炎的症状，并不一定就是肠癌的，可以选择抗炎的药物联合止泻的药物治疗的，比如蒙脱石散能够起到很好的治疗效果，平时也要注意不要吃寒凉辛辣的食物，要清淡饮食，养成良好的饮食习惯，对于肠部的一些疾病也是很有作用的。</t>
  </si>
  <si>
    <t>胃肠疾病
                                                                                        发现肚皮上有黑色小颗粒状
                                                                                        3币</t>
  </si>
  <si>
    <t>发现肚皮上有黑色小颗粒状</t>
  </si>
  <si>
    <t>皮肤上出现有黑色的小颗粒，不痛不痒，有可能是毛囊堵塞引起的毛囊炎，里面有脏东西残留会形成黑色的小颗粒。如果长时间没有变化，不需要治疗，如果逐渐增多需要就医皮肤科治疗。</t>
  </si>
  <si>
    <t>根据肚皮部位局部皮肤组织穿黑色小颗粒状的临床病变表现情况与身体的局部组织感染皮炎损伤的表现，在临床检查确诊以后通过抗过敏抗感染皮肤组织消毒处理方法进行局部治疗。</t>
  </si>
  <si>
    <t>这种情况如果是突然生长了有可能是过敏，如果是一直有的，也可能就是色素沉着，建议平时要注意养成良好的生活习惯，规律作息不要劳累和熬夜，建议就诊科室正规医院的皮肤科。内衣勤换洗并且高温消毒。      以上是对“发现肚皮上有黑色小颗粒状”这个问题的建议，希望对您有帮助，祝您健康！</t>
  </si>
  <si>
    <t>胃肠疾病
                                                                                        左侧鼻子总是堵，里面带着头疼，无鼻涕
                                                                                        3币</t>
  </si>
  <si>
    <t>左侧鼻子总是堵，里面带着头疼，无鼻涕</t>
  </si>
  <si>
    <t>左侧鼻子总是堵，存在一些头疼的这种情况下，有可能是存在鼻炎或者是鼻窦炎等相关疾病造成的这种症状，这种情况下可以适当的用一些生理盐水喷鼻液，或者是有一些布地奈德喷鼻液等相关的药物的，有必要的话就得到医院的耳鼻喉科门诊做相关的检查并治疗的。</t>
  </si>
  <si>
    <t>你好，按照您所描述目前的这些症状考虑还是属于鼻炎刺激后会形成出现这些症状，有出血的情况下考虑还是和鼻腔粘膜充血是有关系的。对于这种情况下可以选择局部的热敷或者是选择局部的喷雾剂来进行调理及时有效的改善。缓解目前的症状。</t>
  </si>
  <si>
    <t>鼻子经常会堵塞、疼痛，有可能是鼻炎所引起的，可以吸蒸汽水改善，还需要检查鼻腔镜，了解是否有鼻炎，如果既往有过敏性体质，有可能是过敏性鼻炎，所引起的建议到耳鼻喉科去做个系统的体检。      以上是对“左侧鼻子总是堵，里面带着头疼，无鼻涕”这个问题的建议，希望对您有帮助，祝您健康！</t>
  </si>
  <si>
    <t>胃肠疾病
                                                                                        口腔溃疡很是频繁，医生帮忙建议一下
                                                                                        6币</t>
  </si>
  <si>
    <t>口腔溃疡很是频繁，医生帮忙建议一下</t>
  </si>
  <si>
    <t>口腔溃疡比较经常出现，可以检查一下胃肠镜，可以了解消化系统里是否也有多发的溃疡，白塞氏病就有可能会出现这种症状，所以平常要注意了解是否有相关的表现，可以完善自身免疫抗体全套以及胃肠镜检测。</t>
  </si>
  <si>
    <t>你好，从检查结果来看是正常的，经常出现口腔溃疡，这种情况有可能是缺乏维生素和微量元素等引起的症状，可以吃复合维生素B片和维生素C片以及葡萄糖酸锌片来进行调理，平时多喝水多吃新鲜的蔬菜水果，多吃含含维生素C丰富的食物，注意营养均衡，忌食辛辣刺激油腻和容易上火的食物。</t>
  </si>
  <si>
    <t>口腔溃疡这种疾病的话，那么是需要在医生的指导下用一些药物来进行治疗的，一般的情况下是存在体内上火或者是缺乏维生素造成的这种症状，可以适当的平时加强饮食的调整，多吃一些蔬菜水果类的食物。适当的用一些口腔溃疡散，牛黄上清片等相关的药物，平时多喝一些温开水。      以上是对“口腔溃疡很是频繁，医生帮忙建议一下”这个问题的建议，希望对您有帮助，祝您健康！</t>
  </si>
  <si>
    <t>免疫蛋白检查在正常范围内，不要心理压力过大。可以去医院做下面诊检查，观察口腔溃疡的性质部位大小，必要时做血常规，是否有感染，活检等，排除恶性病变。平时要多吃新鲜蔬菜水果，保证维生素，微量元素摄入。</t>
  </si>
  <si>
    <t>胃肠疾病
                                                                                        早上才做完胃镜，能吃米饭瘦肉？还是吃面包
                                                                                        6币</t>
  </si>
  <si>
    <t>早上才做完胃镜，能吃米饭瘦肉？还是吃面包</t>
  </si>
  <si>
    <t>现在有什么症状吗？腹痛反酸烧心么？拉不拉肚子？慢性胃炎大都是生活饮食习惯造成的，平时注意养成良好的饮食习惯。刚做完胃镜不要吃巧克力，注意清淡饮食，24小时内最好半流质饮食，24小时以后没有什么不舒服的话，可以正常饮食。</t>
  </si>
  <si>
    <t>刚做完胃镜，我觉得你最好是先不要吃甜食酸的以及坚硬不好消化的东西，包括肉食，因为胃镜还是会损伤一定的胃黏膜的，我觉得这个第一天最好是能够先吃点米粥，让胃休息休息，然后再吃那些东西，另外就是你这种情况，我觉得还需要吃奥美拉唑等药物治疗</t>
  </si>
  <si>
    <t>做完胃镜检查不要立即喝水，吃东西，容易引起呛咳等。应该间隔两小时以后才能恢复正常进食。可以进食流质易消化食物，如稀饭、面条等等。不建议进食蛋糕面包巧克力等。       以上是对“早上才做完胃镜，能吃米饭瘦肉？还是吃面包蛋糕好？”这个问题的建议，希望对您有帮助，祝您健康！</t>
  </si>
  <si>
    <t>做完胃镜以后的饮食要清淡一些，不太适合吃巧克力，蛋糕之类的食物，可以吃一些稀饭面条等食物。慢性胃炎一定要注意生活习惯的调整，避免长期吃一些高糖高油的食物。</t>
  </si>
  <si>
    <t>胃肠疾病
                                                                                        肠胃不消化，几天不大便心情烦躁。
                                                                                        6币</t>
  </si>
  <si>
    <t>肠胃不消化，几天不大便心情烦躁。</t>
  </si>
  <si>
    <t>根据情况的叙述，老人年纪比较大了，胃动力不足，活动也比较少，所以大便就时间比较长，可以口服芦荟胶囊，可以起到润肠的作用，平时多吃一些蔬菜水果，如果可以活动的话，建议扶着老人，来回活动活动。</t>
  </si>
  <si>
    <t>王松奎</t>
  </si>
  <si>
    <t>大便不好出现这种心情烦躁，可以使用龙胆泻肝丸或者是使用排毒养颜胶囊来达到治疗效果，多注意观察身体的情况，尤其是出现肠道疾病造成一些影响，最近按照医生的医嘱，可以到医院做一个详细诊断检查。</t>
  </si>
  <si>
    <t>肖萌</t>
  </si>
  <si>
    <t>你好，这个情况主要是考虑脾胃不和以及消化不良的问题的，这个考虑与脾胃功能差有关系的，可以去医院化验看看的，同时这个也需要使用香砂养胃丸健脾理气看看的，不吃辛辣刺激食物就可以的，这个也需要增加营养就可以的。      以上是对“肠胃不消化，几天不大便心情烦躁。”这个问题的建议，希望对您有帮助，祝您健康！</t>
  </si>
  <si>
    <t>张美玉</t>
  </si>
  <si>
    <t>你好，你老父亲的这种情况可能还是由于有点胃肠燥热引起的胃肠消化不好，几天不大便，心情烦躁等症状，建议可以先吃点一清胶囊调理一下看看，如果通大便后平时还有胃肠消化不好的话，可以再吃点香砂六君丸调理，这种情况也可以找中医给开中药调理一段时间看看，效果更好一些。</t>
  </si>
  <si>
    <t>魏传军</t>
  </si>
  <si>
    <t>胃肠疾病
                                                                                        2岁10个月小孩吃了一节泡木怎么办
                                                                                        6币</t>
  </si>
  <si>
    <t>2岁10个月小孩吃了一节泡木怎么办</t>
  </si>
  <si>
    <t>孩子还小，经常吃异物是在小朋友中经常发现的，吃异物后立即去医院拍片儿，看体内有没有异物，拍片可以看得很清楚，如果没有注意观察孩子状态，吃饭吐，一般会跟消化不良有关系，吃饭时不要有剧烈运动，不吃凉饭。</t>
  </si>
  <si>
    <t>代岩</t>
  </si>
  <si>
    <t>你好，根据你描述的这个情况，我觉得如果真是吃下去了的话，那么这种情况应该也问题不大，不会引起孩子什么重大的问题的，但是这种情况最重要的是得观察，要是孩子能吐的话，最好是能够吐出来，要是吐出来的话，应该就是顺着笑话到我就下去了</t>
  </si>
  <si>
    <t>呕吐是胃肠道疾病的一种表现，消化不良，胃肠道功能紊乱，都可以导致呕吐。根据您描述的情况，不能确定孩子是不是吃了泡沫木，应该去医院做相关检查，然后再做处理。平时要注意看护好孩子，不要玩些小物件的东西，以免造成严重后果。       以上是对“2岁10个月小孩吃了一节泡木怎么办”这个问题的建议，希望对您有帮助，祝您健康！</t>
  </si>
  <si>
    <t>胃肠疾病
                                                                                        刨腹产45天复查恢复很好
                                                                                        3币</t>
  </si>
  <si>
    <t>刨腹产45天复查恢复很好</t>
  </si>
  <si>
    <t>一般来说刨腹产后42天，属于产褥期，这个时候恶露还没有干净，子宫内膜没有修复完成，所以不建议同房，如果刨腹产后六周伤口恢复正常，恶露已经彻底干净，子宫恢复正常，那就可以同房了，你目前45天，复查恢复的很好，是可以同房的。</t>
  </si>
  <si>
    <t>剖腹产45天复查恢复很好，而且恶露已干净，是可以同房的，但是最好做好避孕措施，即避孕套避孕，哺乳期间未出现月经，也有怀孕的可能。剖腹产产后要注意休息，避免剧烈运动，避免劳累。</t>
  </si>
  <si>
    <t>这个45天的话，同房我还是觉得不介意的吧，最好还是两个月到三个月以上可能会更好一点，也更安全一点，嗯这个当然了，如果说可以的话应该也是可以的，具体要看你自己的选择吧，不过两三个月之后可能对身体的影响可能会更少一点      以上是对“刨腹产45天复查恢复很好”这个问题的建议，希望对您有帮助，祝您健康！</t>
  </si>
  <si>
    <t>胃肠疾病
                                                                                        结肠癌周围多发小淋巴结是肿瘤转移吗？
                                                                                        6币</t>
  </si>
  <si>
    <t>结肠癌周围多发小淋巴结是肿瘤转移吗？</t>
  </si>
  <si>
    <t>目前结肠癌并伴有多发的淋巴结，这种情况有可能是感染因素，这个可以找医生进行当面的咨询。需要及时的手术治疗，并且术后考虑需要化疗，这种情况建议抓紧时间避免症状加重。希望老人家能够早日恢复健康。</t>
  </si>
  <si>
    <t>胃肠疾病
                                                                                        食物中毒吃什么药好啊头昏恶心乏力
                                                                                        6币</t>
  </si>
  <si>
    <t>食物中毒吃什么药好啊头昏恶心乏力</t>
  </si>
  <si>
    <t>您好，那您的这种情况考虑您是有一些胃肠感冒，所以说这种情况应该多饮水吃些蔬菜，水果头晕的情况下，可能需要一段时间恢复，所以恶心呕吐就不要吃寒凉和刺激性的食物，也不要吃辛辣的，吃一些粥类的，然后可以口服一些藿香正气胶囊和一些。氧氟沙星。</t>
  </si>
  <si>
    <t>胃肠疾病
                                                                                        头昏恶心想吐查血常规和肝肾功能正常需要
                                                                                        6币</t>
  </si>
  <si>
    <t>头昏恶心想吐查血常规和肝肾功能正常需要</t>
  </si>
  <si>
    <t>根据你说的这些症状来看，如果血常规以及肝肾功能都是正常的，这个不排除是因为有消化不良或者是感冒的情况导致的，像这种情况的话，这个是可以通过一些药物来进行调理，比如说可以服用藿香正气胶囊都是可以的，这个平时也需要注意饮食上面的问题，避免吃辛辣刺激性的食物。</t>
  </si>
  <si>
    <t>胃肠疾病
                                                                                        前期幽门螺杆菌，内痔，慢性非萎缩性胃炎
                                                                                        3币</t>
  </si>
  <si>
    <t>前期幽门螺杆菌，内痔，慢性非萎缩性胃炎</t>
  </si>
  <si>
    <t>慢性非萎缩性胃炎，幽门螺杆菌感染是它的主要病因，已经进行了根除治疗，就不要过于担心了，另外也要注意避免刺激性的食物和饮酒。直肠多发息肉已经钳除问题也不大了。至于内痔一定要改善生活习惯，预防便秘，不要排便时间过长，少吃辛辣的食物，避免久坐久站，不注意饮食是容易复发的。</t>
  </si>
  <si>
    <t>病情分析：      对于内痔状况，建议平时饮食上一定额外是不是以尽量清淡为主，减少一些油腻辛辣刺激性食物的摄入，合理的选择一些益生菌调理肠道菌群进行缓解一下，通常情况下需要选择一些外用药膏来进行涂抹来缓解内痔，以及通过一些痔疮栓来进行综合用药。      指导意见：</t>
  </si>
  <si>
    <t>从这个检查结果来看的话，我觉得应该都是一些良性的结果，这个你自己不用担心，而且肠道的多发息肉已经都给你摘除了，建议这种情况我觉得你最好还是能够去医院的，消化内科就诊一般的这种情况，我觉得最好是可以点奥美拉唑等药物治疗，平时要注意控制自己的饮食      以上是对“前期幽门螺杆菌，内痔，慢性非萎缩性胃炎”这个问题的建议，希望对您有帮助，祝您健康！</t>
  </si>
  <si>
    <t>你好幽门螺旋杆菌是属于传染性疾病，主要是通过口腔黏膜进行传染的，确诊为幽门螺旋杆菌感染后应使用三联症或者是四联症的药物进行治疗，一般都是可以改善的，肠道内有息肉应该通过手术去除组织之后再做病理学检查。</t>
  </si>
  <si>
    <t>胃肠疾病
                                                                                        之前检查有幽门螺杆菌已治疗
                                                                                        3币</t>
  </si>
  <si>
    <t>之前检查有幽门螺杆菌已治疗</t>
  </si>
  <si>
    <t>从现在的这个检查结果来看，我觉得这个是不需要进行额外的治疗的，关于这个慢性胃炎一般都是需要配合与幽门螺旋杆菌一起治疗的，一般的这种情况，建议最好是可以配合吃点，奥美拉唑等药物治疗如果有内痔比较严重的话，可能需要手术</t>
  </si>
  <si>
    <t>患有慢性非萎缩性胃炎这种疾病是比较常见的这种疾病特点，需要在医生的指导下合理的吃一些药物，平时多注意些饮食就是可以的，痔疮这种疾病那么更是比较常见的疾病类型，可以适当的外用一些痔疮膏等药物，平时不要吃辛辣的食物，尽量保持肠道的通畅就是可以的。</t>
  </si>
  <si>
    <t>这个非萎缩性胃炎就是一个普通的慢性胃炎来的，总的来说是没有什么很大的问题，如果没有什么大的症状和体征的话，不需要用药来治疗，平时尽量的饮食清淡为主，不要抽烟喝酒，不要熬夜就可以了      以上是对“之前检查有幽门螺杆菌已治疗”这个问题的建议，希望对您有帮助，祝您健康！</t>
  </si>
  <si>
    <t>青年女性患者根据你目前描述的情况来讲，问题都不是很大，这种情况不需要治疗的，如果现在也没有任何不适症状的情况下，建议继续保持良好的生活习惯，合理饮食，适当运动锻炼，避免精神过度，紧张焦虑，定期体检即可。</t>
  </si>
  <si>
    <t>胃肠疾病
                                                                                        慢性胃病发作，请问可以吃什么药？
                                                                                        10币</t>
  </si>
  <si>
    <t>慢性胃病发作，请问可以吃什么药？</t>
  </si>
  <si>
    <t>之前已经多次做胃镜检查是慢性浅表性胃炎，胃窦炎，换季容易复发，现在慢性胃炎发作，疫情期间不能外出就医，拉唑类药物效果不好，这种情况下可以吃胶体果胶铋，雷尼替丁，胃康胶囊，香砂六君子丸等都是可以的，平时注意饮食清淡，少吃辛辣刺激性，季节交替的时候避免腹部受凉。</t>
  </si>
  <si>
    <t>胃肠炎
                                                                                        腹痛恶心没胃口，热敷后缓解
                                                                                        6币</t>
  </si>
  <si>
    <t>腹痛恶心没胃口，热敷后缓解</t>
  </si>
  <si>
    <t>你好，这种情况考虑是胃肠道功能紊乱引起的症状，与慢性非萎缩性胃炎，阑尾炎等有关，平时饮食上应清淡易消化，多吃新鲜的蔬菜水果，多吃含维生素和蛋白质丰富的食物，忌吃辛辣刺激油腻和生冷的食物，不要暴饮暴食，这几种疾病需要定期复查，在医生指导下进行治疗，注意保暖，避免受凉。</t>
  </si>
  <si>
    <t>胃肠疾病
                                                                                        喉咙下面点有哽着感觉像有东西卡着一样
                                                                                        3币</t>
  </si>
  <si>
    <t>喉咙下面点有哽着感觉像有东西卡着一样</t>
  </si>
  <si>
    <t>如果你喉咙下面有一些噎着的感觉，考虑这个是有一些慢性咽炎或者是有一些这个食管炎的可能性，那你有问题的话，那就是反流性食管炎可能性对于这个咽喉部的刺激性，那就需要注意饮食，不要吃辛辣上火的食物，然后口服一些慢性胃炎的药物。</t>
  </si>
  <si>
    <t>胃反酸这种情况是属于消化系统的问题，建议去医院消化内科找医生，做胃肠道钡餐的检查，确诊之后合理的用药，通常需要三联用药效果好，可以口服奥美拉唑，配合胶体果胶铋，并且配合多潘立酮。</t>
  </si>
  <si>
    <t>喉咙里有异物感，建议做个咽喉镜或者胃镜，可以了解是否有咽喉部以及消化系统的疾病，可能会出现疼痛、咽干咽痒的脚气表现，胃反流有可能是反流性食管炎导致，可以到消化科或者鼻喉科就诊。      以上是对“喉咙下面点有哽着感觉像有东西卡着一样”这个问题的建议，希望对您有帮助，祝您健康！</t>
  </si>
  <si>
    <t>目前的情况有可能是胃酸反流形成的反流性食管炎，所以会出现以上症状，可以口服奥美拉唑肠溶胶囊、吗丁啉、胶体果胶铋胶囊治疗。平时少量多餐，多吃稀饭，米粥，面条，纯牛奶之类的食物，睡觉时抬高枕头避免胃酸反流。</t>
  </si>
  <si>
    <t>胃肠疾病
                                                                                        舌头咬破肿了，第一天有血丝
                                                                                        3币</t>
  </si>
  <si>
    <t>舌头咬破肿了，第一天有血丝</t>
  </si>
  <si>
    <t>如果舌头咬破之后肿了，那么这种情况我觉得应该主要还是由于局部形成了一个肿块，这个应该是问题不大，可能是局部会有溃疡的表现，所以说建议这种情况我觉得最好还是能够去医院的口腔科，让医生给看一下，这时候可以用点西瓜霜喷剂</t>
  </si>
  <si>
    <t>如果不小心将舌头咬破，并且有血丝形成，对于这种情况来说可能会有明显的疼痛，所以建议近几天减少辛辣刺激性食物的摄入，以免对局部造成一定的刺激症状，其次都是对局部进行相关的保护，避免再次咬伤，并且避免像局部感染保持口腔卫生。</t>
  </si>
  <si>
    <t>你好，是舌炎，是由于上火、不良的生活习惯，平时不注意饮食都会引起这种情况，建议应含有含有甲硝唑成分漱口液漱口，口服抗生素，口服去火药，少吃辛辣刺激食物，不要经常刺激局部组织。      以上是对“舌头咬破肿了，第一天有血丝”这个问题的建议，希望对您有帮助，祝您健康！</t>
  </si>
  <si>
    <t>胃肠疾病
                                                                                        地黄丸进入鼻腔化掉了怎么办
                                                                                        3币</t>
  </si>
  <si>
    <t>地黄丸进入鼻腔化掉了怎么办</t>
  </si>
  <si>
    <t>目前的情况不用过于担心，药物进入鼻腔以后也会融化，所以就会出现鼻腔里有黑色的药物成分，可以用棉签在鼻腔里面轻轻的擦拭，这样可以清理掉，也可以用棉签沾点生理盐水在鼻腔里面清洗，这样才能更好的促进药物排出。</t>
  </si>
  <si>
    <t>对于鼻腔进入异物这种状况，一般情况下可以按住侧鼻翼用力吸出来，同时也可以去附近的医院耳鼻喉科用专用的器械取出。建议还是进行医院检查一下比较稳妥，如果是没有影响一些通气状况，可以通过一些热敷的方式能够促进药丸融化，一般也能够流出来。</t>
  </si>
  <si>
    <t>地黄丸如果进入鼻腔划掉的这种情况下也是不要紧的，一般的情况下对于身体来说并不着种情况下是可以对鼻腔进行清理，就是可以的，清理干净后就是不会对身体造成任何的影响的。比如说用一些清水来进行清洗就是可以的。      以上是对“地黄丸进入鼻腔化掉了怎么办”这个问题的建议，希望对您有帮助，祝您健康！</t>
  </si>
  <si>
    <t>你好，杞菊地黄丸如果进入鼻腔化掉的话，没有什么症状的话也没有咳嗽憋喘，一般问题不大，不要担心，可以清洗鼻部就可以，如果出现了刺激性咳嗽，最好到医院耳鼻喉进行检查，多喝温开水，促进药物的排出</t>
  </si>
  <si>
    <t>胃肠炎
                                                                                        慢性萎缩胃炎，十二指肠球溃疡
                                                                                        6币</t>
  </si>
  <si>
    <t>慢性萎缩胃炎，十二指肠球溃疡</t>
  </si>
  <si>
    <t>你好，如果患有慢性萎缩性胃炎，十二指肠球部溃疡的话，这种情况可以到医院消化科进行检查，检查清楚，在医生指导下进行治疗，可以吃奥美拉唑肠溶胶囊，莫沙必利片，铝碳酸镁片，果胶铋胶囊，阿莫西林胶囊等药物来进行调理，饮食上清淡易消化，忌吃辛辣刺激油腻和生冷的食物，忌烟酒，不要暴饮暴食，</t>
  </si>
  <si>
    <t>胃肠疾病
                                                                                        吃饭每一口咽下去后咽喉处噎的感觉
                                                                                        3币</t>
  </si>
  <si>
    <t>吃饭每一口咽下去后咽喉处噎的感觉</t>
  </si>
  <si>
    <t>病情分析：      你的主要症状是反酸及胸骨后疼痛，伴随着咽下梗噎感。这是胃食管反流病。胃食管反流病是指胃酸胆汁反流导致的食管症状及食管外的併发症，包括反流性食管炎，以及反流性咽喉炎，反流性气管炎以及胃酸刺激引起的支气管哮喘。有必要做胃镜检查以明确诊断。治疗以抑制胃酸药为主，多使用拉唑类药物，初次治疗需要连续使用8个星期，症状好转后，也不能停用，可继续使用，以防突然停药而导致复发。另可以联合使用胃肠动力药物等。戒烟戒酒，不饮用咖啡浓茶及含碳酸的饮料，不要刚吃完饭就睡觉，睡觉时可将床头抬高15～30Cm，使床面呈头高尾低的斜面。减肥。      指导意见：</t>
  </si>
  <si>
    <t>杜植三</t>
  </si>
  <si>
    <t>吃饭咽下去有哽咽的感觉，这种情况可以去医院检查一下，适当的做个食道镜，看看食道是否有异常情况，然后再对症治疗。平时饮食少量多餐，不要暴饮暴食，而且不要吃凉的辣的刺激性的食物。这种情况我认为需要做个食道的检查。</t>
  </si>
  <si>
    <t>您好，按照总目前的这些症状，有可能还是属于咽喉炎症所形成的情况咽喉的炎症的话，一般会导致出现有局部有异物感的情况，建议您最好还是清淡饮食为主，不要吃一些油腻刺激性的食物，同时可以做一个咽喉镜来检查，配合口服咽炎片来进行治疗，效果才是属于比较好的。多注意观察       以上是对“吃饭每一口咽下去后咽喉处噎的感觉”这个问题的建议，希望对您有帮助，祝您健康！</t>
  </si>
  <si>
    <t>胃肠疾病
                                                                                        患者肠癌术后化疗做ct检查，发现胃壁问题
                                                                                        16币</t>
  </si>
  <si>
    <t>患者肠癌术后化疗做ct检查，发现胃壁问题</t>
  </si>
  <si>
    <t>老年男性患者，根据你目前的描述来讲，胃癌的几率并不是很大，建议你最好让医生评估一下目前具体的状态，如果有条件的情况下可以考虑完善一下胃镜检查，进一步明确诊断，可能对于疾病的治疗更好一些。同时继续定期复查各方面指标，及时了解病情。</t>
  </si>
  <si>
    <t>对于结肠癌的患者来说，在相应的病情有效确诊后，及早选择了手术加化疗方案的实施，在术后进行复查的过程当中，发现未必局限性增厚强化明显，虽然说C1a和ca199都在正常范围之内，但是目前并不排除相应的转移性改变。</t>
  </si>
  <si>
    <t>从检查结果上看胃癌的几率还是比较大，建议进一步做胃镜检查，必要时去活检。肠癌容易向胃癌转移，建议可以先检查，同时做胸部CT和上腹部CT检查，确定是否有肺、肝脏、胰腺转移的情况，再做对症的处理。       以上是对“患者肠癌术后化疗做ct检查，发现胃壁问题”这个问题的建议，希望对您有帮助，祝您健康！</t>
  </si>
  <si>
    <t>从这个情况来看，我觉得胃肿瘤的可能性并不是十分大，但是毕竟只是做了CT检查，这个没有办法进行性质的明确，所以最好还是能够去医院的消化内科做胃镜检查，取病理组织活检，然后看看有没有问题，首先，情绪上要放松，这个不一定是不好的东西</t>
  </si>
  <si>
    <t>便秘
                                                                                        最近一周多容易便秘，肠道不适
                                                                                        6币</t>
  </si>
  <si>
    <t>最近一周多容易便秘，肠道不适</t>
  </si>
  <si>
    <t>你好，这种情况下考虑还是属于胃肠功能蠕动过慢后会现场出现这些症状的。对于目前的这些症状可以顺时针的按摩腹部，促进胃肠功能蠕动随时有效的改善，针对于后期的恢复效果才是属于比较明显的。或者可以进一步的去医院做一个腹部B超诊断一下也是可以判断的。</t>
  </si>
  <si>
    <t>这周一周的时间出现便秘，针对于这种情况跟你说的太过于容易是有关系的，针对于大便不成形也会导致出现腹部的难受不舒服的症状的，建议最近可以多去吃一些蔬菜，症状还不能改善的话，可以吃益生菌调理。</t>
  </si>
  <si>
    <t>通过目前的情况来看，平时有便秘的习惯，而且通过乳果糖来改善，这两天因为吃了火锅并且有刺激性的食物后，导致了目前肠道功能的刺激性疼痛，目前来说可以通过改善饮食习惯以流质食物为主，多吃新鲜的水果蔬菜来改善病情。      以上是对“最近一周多容易便秘，肠道不适”这个问题的建议，希望对您有帮助，祝您健康！</t>
  </si>
  <si>
    <t>胃肠疾病
                                                                                        胃病无食欲，体乏无力
                                                                                        3币</t>
  </si>
  <si>
    <t>胃病无食欲，体乏无力</t>
  </si>
  <si>
    <t>在临床上来看，如果说一直是有胃病，没有食欲，乏力无力这样的问题的话，在临床上通常了还看是跟身体的卫气有一定的关系。应该要注意的就是可以到当地比较正规的中医院去进行调理，一般考虑可以使用中药来进行护理的话，效果好一些，另外在生活中都是一些养胃的东西，比如说山药或者是一些菌类。</t>
  </si>
  <si>
    <t>胃病没有食欲，这种情况需要做胃镜的检查确认一下具体的原因，目前体重下降明显，这个需要确认一下是否有慢性病或者是否有重大疾病，建议去正规大医院做体检，然后再对症治疗。现在胃口不好，一定要及时去医院看医生。</t>
  </si>
  <si>
    <t>你好，根据你的症状，考虑是慢性胃炎引起的食欲不振可能性大，肚子空时有辣的感觉，考虑是胃酸分泌过多引起的可能性大，建议到医院消化内科检查一下幽门螺旋杆菌，这种细菌是引起胃酸分泌过多，慢性胃炎的主要原因，如果有感染需要用药治疗      以上是对“胃病无食欲，体乏无力”这个问题的建议，希望对您有帮助，祝您健康！</t>
  </si>
  <si>
    <t>像您这种情况是需要考虑胃病的，比如胃炎或者胃溃疡，建议查一下胃镜。可以吃点泮托拉唑，铝镁混悬液，磷酸铝凝胶等进行对症治疗的。或者全腹部的CT也要做一下的。要注意清淡饮食。不要吃辛辣的食物。</t>
  </si>
  <si>
    <t>如果你有一些胃病无食欲体力乏力的情况，考虑这种情况，那就是慢性胃炎的情况，那您比较消瘦了，可能与吸收差比较关系，这种如果你做胃镜没有什么其他的比较严重的疾病，就是单纯慢性胃炎可以进行调理，饮食注意口服药物要化验一下血糖，看看是否有一些变化。</t>
  </si>
  <si>
    <t>通过上述整个病情过程来看，可能还是因为消化不良，可能跟饮食的习惯和结构受到一定的刺激有很大的关系，导致目前长时间胃口不好而出现营养不良，所以目前来说，建议到医院做相关的胃镜或消化道造影来判断目前的具体病情。</t>
  </si>
  <si>
    <t>对于目前所出现的胃病来说，可能导致了长期的消化不良而引起体重减轻，对于目前的情况来说，首先还是建议经过相关的胃镜或者是消化道造影，来确定目前的具体病情，选择相关的药物和中药来进行缓解。      以上是对“胃病无食欲，体乏无力”这个问题的建议，希望对您有帮助，祝您健康！</t>
  </si>
  <si>
    <t>多长时间了呀？大便是否正常？都做过什么检查呢？结合你的情况，建议甲功系列、空腹血糖检查除外甲状腺功能减退症及糖尿病，建议胃镜检查除外消化道疾患，化验血常规除外贫血，并给予对症治疗。注意饮食清淡易消化，适当锻炼，保持大便通畅。</t>
  </si>
  <si>
    <t>胃肠疾病
                                                                                        空腹测血葡萄糖6.6mmol/L是不是有
                                                                                        5币</t>
  </si>
  <si>
    <t>空腹测血葡萄糖6.6mmol/L是不是有</t>
  </si>
  <si>
    <t>那你的这种情况应该与你喝饮料有关系，所以说不能喝饮料了，那你每天喝一瓶饮料肯定血糖会有变化，所以说不要喝饮料，然后进行锻炼，注意饮食，观察病情变化，您把饮料寄了以后，然后再观察一下，复查考虑就应该没有太大影响了。</t>
  </si>
  <si>
    <t>胃肠疾病
                                                                                        肺结节切除，切片需要做免疫组化吗？
                                                                                        3币</t>
  </si>
  <si>
    <t>肺结节切除，切片需要做免疫组化吗？</t>
  </si>
  <si>
    <t>31岁的年龄经过相关检查发现目前肺部患有结节，经过相应的病理检查，属于肉芽肿性的炎症改变，对于目前的情况是不需要再进一步做免疫组化，而且可以根据相应的抗生素抗感染治疗后再进行复查。</t>
  </si>
  <si>
    <t>肺部存在结节的情况下是需要根据具体的一些临床症状或者是检测的数据来进行分析的，切除后那么是可以做相关的病理分析的。如果病理良性又排除结核杆菌真菌感染的这种情况下应该就是不要紧的。平时加强对于身体的保养，定期复查就是可以的。</t>
  </si>
  <si>
    <t>这个暂时考虑还是一个炎症性的反应来的，估计应该不一定是恶性的问题，所以的话这个暂时也可以不需要做那个免疫组化吧，定期复查就可以了，每半年复查一次吧，以后每一年复查一次CT      以上是对“肺结节切除，切片需要做免疫组化吗？”这个问题的建议，希望对您有帮助，祝您健康！</t>
  </si>
  <si>
    <t>胃肠疾病
                                                                                        体检报告说幽门螺杆菌抗体偏高我想咨询一下
                                                                                        3币</t>
  </si>
  <si>
    <t>体检报告说幽门螺杆菌抗体偏高我想咨询一下</t>
  </si>
  <si>
    <t>如果没有恶心，呕吐，嗳气，反酸，腹胀等消化道症状，可不予治疗，有可能是曾经感染。如果有消化道症状，可以予以四联疗法，即一种抑酸药，如奥美拉唑，泮托拉唑，兰索拉唑，雷贝拉唑等任选一种，一种铋剂，如胶体果胶铋，枸橼酸铋钾等任选其一，另加两种抗生素，首选阿莫西林，然后再另加一种一线药物，如克拉霉素，左氧氟沙星，甲硝唑等</t>
  </si>
  <si>
    <t>郭金汶</t>
  </si>
  <si>
    <t>建议您开始抗幽门螺杆菌治疗，目前常用四联抗幽门螺杆菌药物，包括枸橼酸泌钾+奥美拉唑+克拉霉素+阿莫西林，用药2周后停药1个月再去复查幽门螺杆菌。</t>
  </si>
  <si>
    <t>李烨</t>
  </si>
  <si>
    <t>需要采取一些药物进行对症治疗，例如克拉霉素，胶体果胶，阿莫西林克拉维酸钾，奥美拉唑，或者雷贝拉唑联合治疗10~15天。治疗以后停药后可以去医院复查一下，服用药物期间饮食清淡，忌烟酒。      以上是对“体检报告说幽门螺杆菌抗体偏高我想咨询一下。”这个问题的建议，希望对您有帮助，祝您健康！</t>
  </si>
  <si>
    <t>胃肠疾病
                                                                                        孕晚期拉肚子，积食。诊所开的药不知道能吃
                                                                                        6币</t>
  </si>
  <si>
    <t>孕晚期拉肚子，积食。诊所开的药不知道能吃</t>
  </si>
  <si>
    <t>你好：蒙脱石散是一种止泻药物，一般胃肠道不吸收的，孕妇可以在医生指导下服用的.小心谨慎是很好的，药物使用选择需要结合实际情况的.注意个人生活饮食卫生，精神放松，生活饮食规律等，去医院检查咨询治疗就很好的；产科定期检查，生一个健康聪明的宝宝！</t>
  </si>
  <si>
    <t>怀孕晚期拉肚子这种情况建议去医院找医生检查一下，在医生的指导下用药效果会好一些，单纯用这个药物不一定见效，所以我个人建议去医院看一下医生，化验血常规，看是病毒感染还是细菌感染，然后再用药。并且饮食不要吃生冷辛辣刺激性的食物。</t>
  </si>
  <si>
    <t>根据你的描述，蒙脱石散孕妇是可以吃的，不会对胎儿和孕妇造成影响，具体剂量建议遵医嘱，可以有效的缓解腹泻。同时要注意饮食，尽量吃清淡、易消化的食物，吃一些富含维生素和蛋白质的食物。      以上是对“孕晚期拉肚子，积食。诊所开的药不知道能吃吗”这个问题的建议，希望对您有帮助，祝您健康！</t>
  </si>
  <si>
    <t>根据你描述的情况和你所拍的这个图片来看，你现在怀孕期间出现了拉肚子的现象，那么这个药是可以吃的，没有什么太大的问题，这个药孕妇婴儿都是可以吃的，所以你在吃这个药的同时也可以吃点益生菌来调理一下肠道菌群，多喝温热水注意腹部的保暖。</t>
  </si>
  <si>
    <t>你好，蒙脱石散主要用于慢性腹泻的，如果您现在有水样便可以口服蒙脱石散，如果只是单纯的出现大便次数增多，你可以用点益生菌调理一下胃肠道，多喝点小米粥，怀孕期间尽量不要口服药物。</t>
  </si>
  <si>
    <t>胃肠疾病
                                                                                        求助分析是否感染异线尖虫
                                                                                        6币</t>
  </si>
  <si>
    <t>求助分析是否感染异线尖虫</t>
  </si>
  <si>
    <t>根据您的情况显示出现在应该是有其他原因导致的，打喷嚏的时候出现胸骨疼痛，应该是因为岔气或者是刺激肋间神经所引起的，建议您可以口服一些顺气的药物进行治疗，请问您的睡眠情况怎么样？睡眠不好容易引起头疼。</t>
  </si>
  <si>
    <t>吃鲍鱼后出现胸口疼痛的这种情况下，有可能是感染一些异线尖虫病等相关疾病造成的症状，但这种情况下也有可能是其他的因素造成的这种症状。在这种情况下想要确诊的话，是需要及时的到医院做一个相关方面的检查，根据检测的情况才能够具体的分析判断，也好对症治疗的。</t>
  </si>
  <si>
    <t>这个我觉得你可能考虑的有点焦虑了，如果是寄生虫的话，他肯定是非常小的也是软的，他不会对食管会造成一个什么大的影响，你这个有可能还是和你饮食方面不注意，可能擦伤了一个食道的问题吧，也可能是个胃食管反流的问题，建议你做一个胃镜的检查就可以明确诊断了       以上是对“求助分析是否感染异线尖虫”这个问题的建议，希望对您有帮助，祝您健康！</t>
  </si>
  <si>
    <t>已详看病情介绍，根据你的描述，考虑是不是存在食管划伤可能性更大一些，建议最好到医院就诊，让医生进行详细病史询问，以及详细体格检查，相关辅助检查，进一步明确诊断，及时给予对症治疗后观察病情，避免误诊，避免出现严重并发症</t>
  </si>
  <si>
    <t>胃肠疾病
                                                                                        男人性生活时间短怎么回事
                                                                                        3币</t>
  </si>
  <si>
    <t>男人性生活时间短怎么回事</t>
  </si>
  <si>
    <t>如果男性性生活时间比较短的话，那么这种情况我觉得你最好还是能够去医院的，男性科就诊这种情况多数是由于中医所讲的肾阳虚的原因导致的，所以说建议这种情况我觉得最好是可以吃点，金匮肾气丸或者是复方玄驹胶囊等药物治疗</t>
  </si>
  <si>
    <t>目前的情况是肾虚引起的症状，也有可能是龟头敏感引起的早泄，需要就医内科确诊原因以后才能更好的治疗。平时不要手淫避免导致肾虚，节制房事，如果有肾虚可以口服补肾的药物治疗，这样才能更好的促进病情恢复。</t>
  </si>
  <si>
    <t>平常要养成良好的生活习惯，注意休息，不要熬夜，有可能是肾虚、龟头敏感性增高，可以使用中医药进行调理，比如服用六味地黄丸、金锁固精丸等，避免过度性生活，通过生活方式调理改善。      以上是对“男人性生活时间短怎么回事”这个问题的建议，希望对您有帮助，祝您健康！</t>
  </si>
  <si>
    <t>男人出现射精快的问题，主要是局部敏感或者是过度劳累、肾虚引起的，建议平时要多吃些补肾壮阳的食物，注意多休息，戒除手淫烟酒等不良嗜好，一般3个月左右就可以恢复，如果情况比较严重的话，还可以在性交前使用泊艾延时喷剂等临时药物，可以起到降低敏感度，改善男性早射的问题</t>
  </si>
  <si>
    <t>胃肠疾病
                                                                                        肚脐下腹部肚子疼不腹泻
                                                                                        3币</t>
  </si>
  <si>
    <t>肚脐下腹部肚子疼不腹泻</t>
  </si>
  <si>
    <t>你好，这种情况有可能是痛经和胃肠道功能紊乱以及受凉引起的症状，可以吃芬必得胶囊和益母草颗粒来进行治疗，热敷腹部，注意保暖，避免受凉，忌吃辛辣刺激油腻和生冷的食物，建议到医院做个腹部彩超来进行检查</t>
  </si>
  <si>
    <t>你好，肚脐下方不舒服，考虑是由于不良的生活习惯，平时不注意饮食，细菌或病感染所引起的，月经期间也会出现腹部疼痛，是由于子宫内膜脱落所引起的，建议应顺时针按摩腹部，暖暖腹部，可以喝点红糖水。</t>
  </si>
  <si>
    <t>根据你描述的情况来看，如果来例假之后出现了肚子疼痛。但是没有出现腹泻的情况，那么有可能是痛经。如果现在还是比较疼的话，可以热敷一下腹部，看看疼痛的情况能不能够改善。持续的疼痛，最好是去医院做个子宫附件的彩超，看看是不是有盆腔积液或者是子宫肌瘤的原因导致的疼痛。      以上是对“肚脐下腹部肚子疼不腹泻”这个问题的建议，希望对您有帮助，祝您健康！</t>
  </si>
  <si>
    <t>便秘
                                                                                        10月龄宝宝经常性便秘
                                                                                        6币</t>
  </si>
  <si>
    <t>10月龄宝宝经常性便秘</t>
  </si>
  <si>
    <t>10个月的宝宝便秘可能与不良的饮食习惯，肠道菌群失调，先天性巨结肠等原因有关。如果宝宝的日常饮食过于精细，或者食物中膳食纤维的含量比较少，也有可能会造成便秘。建议平时可以吃点益生菌。</t>
  </si>
  <si>
    <t>孩子也不能经常使用开塞露的，不然的话可以导致习惯性的便秘，主要还是通过饮食的调整和采取一些调理肠胃的药物，平时要给孩子多吃蔬菜水果和粗粮，可以给孩子吃一些小儿益生菌，妈咪爱等一些调理肠胃的药物进行调理。</t>
  </si>
  <si>
    <t>首先小孩子不知有没有吃奶粉类的一个食物，如果吃奶粉的话，小孩子都会经常有上火的情况存在的，这样的话还是建议用一些益生菌小儿七星茶来调理一下，可能会更好一点，嗯，如果确实都不可以的话，就可能需要换一个奶粉，如果是母乳喂养的话，那母亲的饮食要严格的注意      以上是对“10月龄宝宝经常性便秘”这个问题的建议，希望对您有帮助，祝您健康！</t>
  </si>
  <si>
    <t>胃肠疾病
                                                                                        4.13做的药物流产
                                                                                        3币</t>
  </si>
  <si>
    <t>4.13做的药物流产</t>
  </si>
  <si>
    <t>你好那您的这。可能有一些残留，所以说还有一些炎症的产生，但是化验数值应该没有问题的，它不能完全降至正常范围，可以进行一些用药，可以口服益母草颗粒消炎药，然后观察病情变化，不是特别严重。</t>
  </si>
  <si>
    <t>从现在的这种情况来看的话，这个时候做流产是有可能会导致子宫内膜厚度不均一的，建议这种情况，我觉得你最好还是能够去医院的，妇产科就诊，从现在的这个检查结果来看的话，我觉得并没有什么大问题，可以继续观察就可以了，必要的话，可以做宫腔镜检查</t>
  </si>
  <si>
    <t>你好，怀孕十一周做药物流产之后，检查内膜回声不均匀，这种情况有可能子是没流干净，还有一些残留的物质，这种情况应建议及时的到医院做个腹部彩超和阴超来进行检查，如果有残留物的话，需要及时的进行清宫治疗，注意保暖，避免受凉      以上是对“4.13做的药物流产”这个问题的建议，希望对您有帮助，祝您健康！</t>
  </si>
  <si>
    <t>你好，您的宫腔内还有东西没有完全的排干净，建议您及时去医院清理宫腔或者是来一次月经后再去医院进行复查，子宫内膜不均匀，是子宫内容物没有拍出来，顺时针按摩腹部</t>
  </si>
  <si>
    <t>胃肠疾病
                                                                                        病人55岁，有脂肪肝，高血压，最近有点乏
                                                                                        3币</t>
  </si>
  <si>
    <t>病人55岁，有脂肪肝，高血压，最近有点乏</t>
  </si>
  <si>
    <t>病人有高血压，这个要正规治疗，把血压尽量控制好就行了，有脂肪肝，看它的严重程度，如果发生了肝炎甚至肝硬化时，会出现肝掌的，现在你这个手的变化还不能认为是肝掌，因为你的病变还没有达到那种严重程度，可能是局部血管扩张的引起的，你可以检查一下雌激素增高了没有。这种病变与肝脏病变有关系。进一步检查肝功能和肝脏纤维化指标。</t>
  </si>
  <si>
    <t>慢性肝病及肝硬化的患者，由于肝功能损害严重，肝细胞对雌激素的灭活功能下降，引起体内雌激素水平上升，刺激皮肤下毛细血管扩张，此时可以出现肝掌。肝掌就是手的大小鱼肌，由于血管扩张，呈现出猩红色。图片上的很像肝掌，建议立即去看肝病科，完善相关检查。</t>
  </si>
  <si>
    <t>目前手上有点儿红，这个不是肝掌，所以不要有思想负担，平时少熬夜，并且饮食多样化，蔬菜水果，鱼肉蛋奶，营养搭配合理。乏力这种情况，建议加强营养，增强体质增强免疫力，从手上的图片来看，这种情况没什么事。      以上是对“病人55岁，有脂肪肝，高血压，最近有点乏力”这个问题的建议，希望对您有帮助，祝您健康！</t>
  </si>
  <si>
    <t>身体患有高血压脂肪肝，同时还有身体出现疲劳乏力的临床病变表现情况，与身体的组织，损伤有关引起的病变表现，建议通过降压药物清肝泻火，降脂药物以及配合补强血的方法，综合调整和身体的健康指标。</t>
  </si>
  <si>
    <t>胃肠疾病
                                                                                        医生，麻烦您帮我看一下报告
                                                                                        3币</t>
  </si>
  <si>
    <t>医生，麻烦您帮我看一下报告</t>
  </si>
  <si>
    <t>对于目前的病情症状来看，首先还是要通过超声，所检查的4a类结节要及早的选择手术来缓解，而且目前出现了相应的促甲状腺激素的改变以及心率方面的异常，所以在术后还需要通过相关的补充甲状腺素片来缓解。</t>
  </si>
  <si>
    <t>你这情况需要考虑甲状腺疾病等可能。根据你的彩超结果，甲状腺结节需要考虑成为甲状腺肿瘤等等。促甲状腺激素水平升高，表示机体甲状腺激素水平不足，需要考虑甲减等可能。</t>
  </si>
  <si>
    <t>目前超声检查甲状腺还有结节，并且在4a类的分析情况下，还是建议及早对目前的病情进行及早的手术，同时伴随着促甲状腺激素的增高等表现，是证明目前可能有一定的影响，并且导致了早搏和相关的心脏节律方面的异常。      以上是对“医生，麻烦您帮我看一下报告”这个问题的建议，希望对您有帮助，祝您健康！</t>
  </si>
  <si>
    <t>胃肠疾病
                                                                                        胃痛3天左右没有胆囊炎
                                                                                        3币</t>
  </si>
  <si>
    <t>胃痛3天左右没有胆囊炎</t>
  </si>
  <si>
    <t>您好，您描述的情况多是慢性胃炎，或是消化道溃疡引起的，可以服用达喜和三九胃泰治疗，注意调理好饮食，按时就餐，避免暴饮暴食，不要吃辛辣刺激煎炸生冷食物，比如辣椒，胡椒，生的葱姜蒜，冷饮，碳酸饮料，油条等，禁止饮酒，吃温热易消化的食物，注意腹部保暖，不要受凉，必要时做个胃镜检查。</t>
  </si>
  <si>
    <t>目前的整个病情来说，当受到相应心落潇化功能的异常而出现相应的症状，所以目前来说，首先要控制和避免再次接触一些刺激性食物，三九胃泰和达喜也是可以有效改善，但是建议还是要口服相关的保护胃黏膜的硫糖铝来缓解病情。</t>
  </si>
  <si>
    <t>这种情况有可能会有胃溃疡等情况，建议你服用点奥美拉唑、达喜、胃必治等药物来调理治疗。另外服药的同时要注意饮食调理，饮食应定时定量少食多餐，切忌暴饮暴食，并且应注意少吃辛辣，寒凉等刺激性食物，以免加重病情。      以上是对“胃痛3天左右没有胆囊炎”这个问题的建议，希望对您有帮助，祝您健康！</t>
  </si>
  <si>
    <t>从您的表现来看，应该是有一些畏寒并且出现一些疼痛可能与饮食习惯，或者平时吃一些凉的饮食有一定的关系，建议您这种情况可以口服一些温胃舒颗粒，三九胃泰可以注意饮食习惯，一定不要吃寒凉刺激性的食物，平时也要注意一些寒凉刺激，注意恢复病情。</t>
  </si>
  <si>
    <t>胃肠疾病
                                                                                        促甲状腺素高要吃什么药?
                                                                                        3币</t>
  </si>
  <si>
    <t>促甲状腺素高要吃什么药?</t>
  </si>
  <si>
    <t>这种情况属于亚临床甲减，如果目前应用优甲乐，继续口服优甲乐，不需要加量的，注意定期复查甲状腺功能，平时注意清淡易消化饮食，多吃绿色的蔬菜水果，少吃辛辣刺激的食物，少吃肥甘厚味油腻的食物，一定要保持心情舒畅，不能生气，必要的时候也可以结合中药口服调理。</t>
  </si>
  <si>
    <t>你好，这边已经收到了您的检查结果，对于这种情况下，建议您最好还是继续配合药物来进行调理，对于后期的恢复巩固效果才是属于比较好的。目前的情况下，可以先进一步的去医院内分泌科挂号就诊的。同时可以选择中草药物来进行巩固治疗，效果都是属于比较明显的。</t>
  </si>
  <si>
    <t>两年前做过双侧甲状腺切除手术，而且长期服用优甲乐来补充甲状腺素，在这种情况下目前复查的甲状腺激素水平都在正常范围之内，但是促甲状腺激素增高的情况下证明目前没有甲类还需要长期服用。      以上是对“促甲状腺素高要吃什么药?”这个问题的建议，希望对您有帮助，祝您健康！</t>
  </si>
  <si>
    <t>胃肠炎
                                                                                        中医内科和消化内科有什么不一样吗
                                                                                        3币</t>
  </si>
  <si>
    <t>中医内科和消化内科有什么不一样吗</t>
  </si>
  <si>
    <t>在目前临床上，中医内科相对来说可以对一些疾病谱来说比较宽，而消化内科针对于目前消化的症状，可能只局限于相应的对症治疗，但是对于目前的消化系统疾病来说，可以中药和消化内科联合使用相对来说治疗的效果会更好。</t>
  </si>
  <si>
    <t>胃肠疾病
                                                                                        心电图2、顺钟向转位3、R波振幅递增不良
                                                                                        10币</t>
  </si>
  <si>
    <t>心电图2、顺钟向转位3、R波振幅递增不良</t>
  </si>
  <si>
    <t>从你的心电图情况来看和你的生活习惯，我觉得这个心电图问题并不是太大。长期锻炼的人心机储备功能比较好，一般来说心率是偏慢的。你可以再做一下心脏的彩超，看看有没有问题，如果也是正常的，我觉得还是可以继续运动的，但是要注意观察。</t>
  </si>
  <si>
    <t>胃肠疾病
                                                                                        长在小舌头边上的一个小肿块
                                                                                        6币</t>
  </si>
  <si>
    <t>长在小舌头边上的一个小肿块</t>
  </si>
  <si>
    <t>看了你发的照片，在小舌头边上长了一个小肿块，没有什么感觉，质地比小舌头硬，已经三天了，这种东西考虑是炎症，上火引起的局部增生，因为看起来你的咽部黏膜也充血水肿明显，体内火大，建议吃浦地蓝消炎片，三黄片看看，多喝水，少吃辛辣刺激性的食物，逐步就会下去的。</t>
  </si>
  <si>
    <t>你好，图片上显示的这种情况下有小的红肿的情况，这个还是属于炎症刺激后所形成的情况。对于这种情况下，清淡饮食可以适当的选择一些金银花颗粒来进行服用。针对于后期的恢复巩固效果才是属于比较明显。多注意观察</t>
  </si>
  <si>
    <t>在舌头旁边的一个小肿块，你是需要及时的去口腔科进行清除的肿块，如果不能够通过切除的药物来进行治疗的话，一般通过药物是很难下去的，针对于出现这些情况是非常有必要去口腔科进行治疗的。      以上是对“长在小舌头边上的一个小肿块”这个问题的建议，希望对您有帮助，祝您健康！</t>
  </si>
  <si>
    <t>根据你发的图片看着好像也是有咽炎的，建议要注意多饮水，规律的作息，不要劳累和熬夜，饮食上要有清淡，避免吃辛辣刺激性的食物等。可以应用利咽解毒冲剂，黄氏响声丸等进行缓解症状。</t>
  </si>
  <si>
    <t>从您的图片上来看，这个考虑应该是有炎症的情况存在的，目前比较硬的话，考虑可能是急性炎症消退以后变成慢性期了，建议需要吃一些消炎药对症治疗，例如阿奇霉素或者是罗红霉素或者头孢类的药物，饮食清淡，少吃一些辛辣刺激性的食物。</t>
  </si>
  <si>
    <t>目前的情况需要考虑可能存在有咽喉壁淋巴滤泡的增生，需要考虑有慢性咽炎急性发作也考虑有急性咽炎比较严重的炎症，虽然咽喉部没有明显的症状，但是炎症可能存在，饮食清淡，不要吃辛辣刺激的食物，随时复诊。</t>
  </si>
  <si>
    <t>胃肠疾病
                                                                                        大便后擦拭纸上有密密麻麻的黑色条状物
                                                                                        3币</t>
  </si>
  <si>
    <t>大便后擦拭纸上有密密麻麻的黑色条状物</t>
  </si>
  <si>
    <t>根据你的这个就是大便擦拭之后的，这个一般如果是要黑色的分泌物的这个代表就是有可能会有肠胃的问题的，这个如果是有出血的这个都是会有一定的影响的，具体情况需要在医生指导下检查清楚，这个也有可能因为有肠胃炎等等的这个可能性，因为这种情况都是会可能因为有大便出血，需要针对性的进行处理治疗，做大便常规检测</t>
  </si>
  <si>
    <t>胃肠疾病
                                                                                        最近老是打嗝胀气咳嗽
                                                                                        3币</t>
  </si>
  <si>
    <t>最近老是打嗝胀气咳嗽</t>
  </si>
  <si>
    <t>如果最近老是打嗝，胀气咳嗽，目前的情况有可能是长期的卧床而导致的一些刺激性症状，肠道蠕动差，可以通过健胃消食片和吗丁啉，那有效的缓解目前的症状，但是平时建议要多喝水，以流质食物为主，少食多餐，多吃新鲜的水果蔬菜。</t>
  </si>
  <si>
    <t>这个如果确实是会反复发作一个疼痛的话，而且一年会反复发作2~3次以上的话，这个我们还是建议你手术一个治疗可能会更好一点，因为如果他没有任何的症状的话，我们可以不用处理平时尽量的清淡饮食，不要吃辛辣肥腻的食物，不要抽烟喝酒，不要熬夜就可以了</t>
  </si>
  <si>
    <t>慢性胆囊炎的患者同时伴随了多发的胆结石的情况下，首先要通过相关的检查确定其直径有效的去除结石缓解相关的症状，左侧胸腔位置隐藏，放屁拉稀，在这种情况下，可能还是因为这样的消化功能异常的刺激而导致的。</t>
  </si>
  <si>
    <t>慢性胆囊炎多发性胆结石一般是需要通过手术的方式进行切除进行治疗的，是需要进行手术的，针对于目前所形容的右侧胸腔位置，还偶尔出现疼痛，是一定要通过手术来改善症状的。      以上是对“慢性胆囊炎多发型胆结石”这个问题的建议，希望对您有帮助，祝您健康！</t>
  </si>
  <si>
    <t>胃肠疾病
                                                                                        血常规体检报告咨询和分析
                                                                                        5币</t>
  </si>
  <si>
    <t>血常规体检报告咨询和分析</t>
  </si>
  <si>
    <t>目前腰疼考虑跟腰椎手术有很大的关系，建议适当的做局部的热敷，而且要注意保暖，不要着凉，平时避免久坐，化验单结果有异常，但是都没有太大问题，尿酸高的话注意饮食，不要吃含有嘌呤高的食物。</t>
  </si>
  <si>
    <t>前白蛋白增高是一种正常的情况，就提示肝脏的合成功能是良好的。你这情况如果没有出现任何症状，需要定期复查就可以了。尿酸很高，建议平时多喝水，避免食用高嘌呤食物，定期复查。</t>
  </si>
  <si>
    <t>目前，检查血常规没有明显的特异常，尿酸高就需要控制，不要吃海鲜、豆制品类的食物，要多喝水，养成良好的饮食习惯，不要吃太油腻的食物，清淡饮食为主，腰部酸痛可以做泌尿系统的彩超检查以及腰椎的CT。      以上是对“血常规体检报告咨询和分析”这个问题的建议，希望对您有帮助，祝您健康！</t>
  </si>
  <si>
    <t>根据血常规检测数据来看，如果尿酸数据偏高的话，有可能是存在一些痛风性疾病，造成一些相关部位疼痛等一系列的症状呢，这种情况下是需要吃一些药物来加以治疗的，比如说吃一些跟溴马龙秋水仙碱片，平时多注意些饮食，尽量的要清淡为主。</t>
  </si>
  <si>
    <t>胃肠疾病
                                                                                        桥本甲亢药物的用法与用量
                                                                                        10币</t>
  </si>
  <si>
    <t>桥本甲亢药物的用法与用量</t>
  </si>
  <si>
    <t>从你描述的情况来看，一般通过正规的抗甲状腺治疗，两个月左右甲状腺功能就会恢复到正常状态。以后根据甲状腺功能的化验情况，及时调整甲巯咪唑的用量。逐渐减少用药剂量。以上的各种辅助用药，我觉得你可以根据个人的化验情况决定，比如利可君主要是升白细胞的，如果白细胞正常，你只要注意监测，是可以不用吃的。夏枯草我觉得也没有必要吃。保肝药可能还是需要吃的，因为这个药对肝脏的影响还是比较大的。</t>
  </si>
  <si>
    <t>胃肠疾病
                                                                                        九个月的宝宝发烧反复
                                                                                        3币</t>
  </si>
  <si>
    <t>九个月的宝宝发烧反复</t>
  </si>
  <si>
    <t>看了你说的情况，宝宝出现了病毒感染引起的发烧，反复发烧，灌肠后退烧，但是精神不好，体温很低，大腿都是凉的，头出汗，这种情况有可能是灌肠药物使用了糖皮质激素比如地塞米松导致的，激素使用后就会出现低体温，出汗，精神不好状态等，问题不大，多喝热水，逐步就可以恢复正常的。</t>
  </si>
  <si>
    <t>你好，宝宝这种情况有可能是退烧药物剂量大引起的症状，发烧期间抵抗力低下，如果宝宝出现精神不好，做好到医院儿科进行检查，检查清楚，在医生指导下进行补液治疗，以免出汗过多，引起电解质紊乱，多喝温开水，注意保暖，避免受凉</t>
  </si>
  <si>
    <t>这个有可能是退烧药的问题的，同时的话，有时候小孩子发烧的话，他反而觉得身体冰冷的，因为他散热之后反而皮肤更加的冰冷，这个你就要注意一下啦，嗯，如果确实自己评估不了的话，还是需要去医院进一步的就诊       以上是对“九个月的宝宝发烧反复”这个问题的建议，希望对您有帮助，祝您健康！</t>
  </si>
  <si>
    <t>胃肠疾病
                                                                                        偶尔头晕，晚上睡觉突然死亡
                                                                                        3币</t>
  </si>
  <si>
    <t>偶尔头晕，晚上睡觉突然死亡</t>
  </si>
  <si>
    <t>根据你描述的症状，这种情况有可能是脑血管病变引起的，这种情况有可能是脑出血之类的疾病，因为人走了不能复生，所以也不要再纠结。抽烟喝酒通常容易引起脑血管疾病，容易引起血压的异常，所以这种情况考虑还是属于脑血管疾病离世。</t>
  </si>
  <si>
    <t>胃肠疾病
                                                                                        头疼，头每天晚上胀痛，心跳快
                                                                                        3币</t>
  </si>
  <si>
    <t>头疼，头每天晚上胀痛，心跳快</t>
  </si>
  <si>
    <t>马来酸氟伏沙明片主要用于治疗抑郁症及相关症状，强迫症状等等。舒必利片主要是用于治疗精神分裂症。枸橼酸坦度罗酮是一种抗焦虑药物。根据您服药的情况，需要考虑精神方面的疾病。</t>
  </si>
  <si>
    <t>胃肠疾病
                                                                                        胸口有一股气似的，睡觉难受
                                                                                        3币</t>
  </si>
  <si>
    <t>胸口有一股气似的，睡觉难受</t>
  </si>
  <si>
    <t>是不是吃饭时生气吃的饭，或者吃饭太快引起胃胀气，可做下深呼吸或者服用吗丁啉看下有没有缓解。注意继续观察如果出现疼痛现象就需要去医院就诊。平时少生气，保持情绪稳定，规律作息。</t>
  </si>
  <si>
    <t>胃肠疾病
                                                                                        右侧胸口偶尔隐隐作痛
                                                                                        10币</t>
  </si>
  <si>
    <t>右侧胸口偶尔隐隐作痛</t>
  </si>
  <si>
    <t>右侧的胸口疼，有胃不舒服，伴有一个打嗝放屁的症状，要注意有没有慢性胃炎或者是十二指肠溃疡，另外如果是慢性胆囊炎也可以出现右侧不适，伴有胃不舒服，建议要及时的复查肝胆脾的超声，一定要戒烟，吸烟对胃的伤害是很大的。</t>
  </si>
  <si>
    <t>如果之前患过泥沙样的胆结石检查时被发现目前有出现右侧胸口隐隐作疼，打嗝放屁，平时吸烟胃不太好，对于目前的引起病因，可能还是相应的肝区和肝功能的异常，所以目前可以通过超声对肝脏进行相应的检查以及肝功能的检测来判断目前的程度。</t>
  </si>
  <si>
    <t>有胆结石，打嗝，放屁，胸口疼痛，是因为胆结石的原因，是会出现右胸口部位疼痛的，出现了打嗝放屁，也可能是吃了一些不容易消化的食物，产生的胀气，消化不良出现了，打嗝放屁可选择腹部热敷，喝一些温水来缓解症状的，平时不要吃辛辣刺激，寒凉的食物，有胆囊结石，建议选择对症的药物积极治疗的。      以上是对“右侧胸口偶尔隐隐作痛”这个问题的建议，希望对您有帮助，祝您健康！</t>
  </si>
  <si>
    <t>男性患者目前也并没有描述右侧胸部，哪个位置疼痛，理论上来讲不考虑心脏的问题，有可能存在肺部问题或者是胆囊结石导致的问题，另外根据你的症状来讲，可能合并胃炎合并，肠道功能紊乱的可能性较大，建议最好详细描述病情，然后进一步帮你分析提出合理的意见。</t>
  </si>
  <si>
    <t>胃肠疾病
                                                                                        想请问一下大便的正常颜色是什么样的
                                                                                        6币</t>
  </si>
  <si>
    <t>想请问一下大便的正常颜色是什么样的</t>
  </si>
  <si>
    <t>这个主要是考虑大便不太成型的，需要注意考虑金针菇不容易消化引起的情况的，注意有无腹痛不适的症状，有无慢性疾病的病史的。还好的话注意休息清淡饮食，观察大便的颜色的。</t>
  </si>
  <si>
    <t>你好，您的这种情况应该不是特别正常，是不是有一些大便的没消化呀？最近你吃一些食物可能有关系，一定要注意饮食，不要暴饮暴食，不要吃特别多的食物，观察病情变化如果特别严重的话，你需要用一些肠道炎症药物，可能有一些益生菌也可以的。</t>
  </si>
  <si>
    <t>如果是你经常吃这些个食物，那么会严重影响到您的身体健康的，有可能会造成胃肠道的疾病，所以对于你目前的这个症状的话，只是通过外部观察是不准确的，应该做个便常规检查，也可以去医院的消化科做个胃镜，结肠镜，等下我检查确诊后给予治疗。       以上是对“想请问一下大便的正常颜色是什么样的”这个问题的建议，希望对您有帮助，祝您健康！</t>
  </si>
  <si>
    <t>胃肠疾病
                                                                                        吃饭无食欲厌油恶心干呕喉咙异物感伴随干咳
                                                                                        6币</t>
  </si>
  <si>
    <t>吃饭无食欲厌油恶心干呕喉咙异物感伴随干咳</t>
  </si>
  <si>
    <t>根据你检测的这个肝功能和血常规的指标，目前还没有出现明显的肝功能损害或者粒细胞的减少这些不良反应。如果出现恶心呕吐，有可能就是结核药物引起的单纯的消化道症状，可以吃一些抑酸保胃的药物进行处理。</t>
  </si>
  <si>
    <t>像这种情况多考虑是由于服用结核药刺激胃肠粘膜及药物影响了肝脏功能引起的不良反应，建议多喝水，多排尿，饮食上以清淡，易消化，优质蛋白高维生素食物为主。建议听从医嘱停药，停药一段时间后再进行复查。</t>
  </si>
  <si>
    <t>从表现上看有可能是抗结核药物刺激胃引起的，建议可以服用奥美拉唑之类的保护胃黏膜的药物，同时注意饮食，不要吃过于刺激的食物，药物最好是饭后半个小时服用，对胃刺激最小。      以上是对“吃饭无食欲厌油恶心干呕喉咙异物感伴随干咳”这个问题的建议，希望对您有帮助，祝您健康！</t>
  </si>
  <si>
    <t>是因为什么原因要诊断性抗结核治疗？抗结核治疗药物的副作用比较多，包括胃肠道刺激，肝损伤等等。从你上传的化验单来看，肝功能略有一些不正常。血常规有小细胞低色素性贫血。如果确实不能正常吃饭，我觉得还是先把抗结核的药停掉，观察看看。加强营养支持治疗，对身体的恢复是很有帮助的。</t>
  </si>
  <si>
    <t>胃肠疾病
                                                                                        幽门杆菌转阴后没胃口吃不下东西每天喝好多
                                                                                        5币</t>
  </si>
  <si>
    <t>幽门杆菌转阴后没胃口吃不下东西每天喝好多</t>
  </si>
  <si>
    <t>由于用药时间比较长，导致的这种现象也是比较常见的，所以饮食上选择要清淡易消化，少食多餐，要注意保暖，注意不能暴饮暴食。平时要注意劳逸结合，经过一段时间的调理是可以慢慢恢复的。</t>
  </si>
  <si>
    <t>胃肠疾病
                                                                                        肾功能有问题，右侧腰部不适
                                                                                        6币</t>
  </si>
  <si>
    <t>肾功能有问题，右侧腰部不适</t>
  </si>
  <si>
    <t>肾功能损害不是特别严重，及时治疗能够恢复。不要心理压力过大，可遵从就诊医生意见，必要时应用药物降低尿酸。此期要少吃高嘌呤食物，如瘦肉海鲜，不要饮酒，定期去医院复查。</t>
  </si>
  <si>
    <t>目前尿酸高这种情况需要合理的使用降尿酸的药物，比如说秋水仙碱或者是别嘌醇，并且饮食上不要吃含有嘌呤高的食物，比如说动物的内脏，豆制品以及海鲜类食品。双肾结石平时一定要多喝水，不要喝浓茶以及浓咖啡。</t>
  </si>
  <si>
    <t>彩超提示有小结石肾功能轻微异常，但尿酸比较高，有可能是高尿酸血症引起的肾功能异常，平常要注意做到低嘌呤饮食，不要吃太辛辣的食物，海鲜类、酒水类尽量少吃。       以上是对“肾功能有问题，右侧腰部不适”这个问题的建议，希望对您有帮助，祝您健康！</t>
  </si>
  <si>
    <t>你好，你这种情况考虑是肾结石引起的症状，肌酐高会导致肾功能不全，尿酸高会影响肾脏的，这种情况应及时到医院肾病科进行检查，在医生指导下使用保肾护肾的药物来进行治疗，可以吃排石的药物以及降尿酸的药物来进行治疗，平时不要吃含嘌呤高的食物，多喝水促进尿酸的排出，促进结石的排出，定期复查。</t>
  </si>
  <si>
    <t>胃肠疾病
                                                                                        咽干，咽痛，全身酸疼，怕冷，咳嗽时头疼，
                                                                                        3币</t>
  </si>
  <si>
    <t>咽干，咽痛，全身酸疼，怕冷，咳嗽时头疼，</t>
  </si>
  <si>
    <t>您的症状描述考虑是属于上呼吸道感染，可以口服一些清热解毒，抗感染的药，蓝芩口服液，克拉先可以吃，其他的暂时不用吃，可以多喝水，多休息，配合按时用药治疗，注意观察，一般可以慢慢恢复的。如果通过这方面的调理治疗没有明显好转，就需要看医生进一步检查治疗。</t>
  </si>
  <si>
    <t>胃肠疾病
                                                                                        28岁女，起夜，尿量少，腰疼，脾胃问题？
                                                                                        20币</t>
  </si>
  <si>
    <t>28岁女，起夜，尿量少，腰疼，脾胃问题？</t>
  </si>
  <si>
    <t>看上去舌边有齿痕，舌质淡红，舌苔白，考虑有脾虚，腰痛可能是其他的原因导致的，您的这种情况可以吃一些改善脾胃功能之类的药物，比如参苓白术颗粒，平时饮食也需要注意清淡饮食，适当锻炼，注意观察，可能症状会慢慢缓解一些。</t>
  </si>
  <si>
    <t>从现在的这个舌头和你描述的情况来看的话，应该是有一些身体有湿气的原因导致的，建议这种情况我觉得你最好还是能够去医院的内科治疗，另外就是疫情在家的话，最好是要注意多喝点水水，不要生气上火，要在家里要注意适当的运动</t>
  </si>
  <si>
    <t>如果存在经常起夜尿量少腰疼等相关症状的话，有可能是存在一定程度的泌尿系统方面的一些异常引起的症状。也有可能是存在肾气不足引起的症状，也是比较多见的，可以适当的吃一些金匮肾气丸等相关的药物都是可以的。      以上是对“28岁女，起夜，尿量少，腰疼，脾胃问题？中医”这个问题的建议，希望对您有帮助，祝您健康！</t>
  </si>
  <si>
    <t>你好尿道减少考虑是因为泌尿系感染或者是由于尿液冷缩等引起的，建议平时一定要多喝水促进尿液排泄，如果晚上经常醒的话，是由于植物神经紊乱导致，可以吃点安神的药物，避免过度刺激</t>
  </si>
  <si>
    <t>胃肠疾病
                                                                                        就是眼睛看多了电脑会流眼泪，干涩，头晕。
                                                                                        10币</t>
  </si>
  <si>
    <t>就是眼睛看多了电脑会流眼泪，干涩，头晕。</t>
  </si>
  <si>
    <t>你好，这种情况考虑是干眼症，与患者长时间用眼过度，长时间看手机，电脑，休息不好等有关，建议到医院眼科进行检查，可以使用缓解眼疲劳的滴眼液来进行治疗，多喝温开水，多吃新鲜的蔬菜水果，注意休息，不要熬夜和劳累过度，保证充足的睡眠</t>
  </si>
  <si>
    <t>像这样的问题的话，在临床上是比较常见的，大多数考虑都是由于电子辐射长时间用眼的问题有一定的关系，建议在平常应该注意做好清洁和护理的问题，尽量的不要经常性的看手机或者电脑。经常性的向远处眺望，锻炼一下眼部肌肉。或者说可以进行一些眼保健操来进行缓解，没有太大问题。</t>
  </si>
  <si>
    <t>眼睛看电脑或看手机时间长了会出现不舒服，出现疼痛等相关症状的话都是比较常见的临床症状。这种情况下，那么是可以适当的有一些润目的滴眼液来加以治疗，就是可以的。平时要尽量的避免长时间看电脑的。      以上是对“就是眼睛看多了电脑会流眼泪，干涩，头晕。一般没什么”这个问题的建议，希望对您有帮助，祝您健康！</t>
  </si>
  <si>
    <t>胃肠疾病
                                                                                        嘴张大吃东西偶尔有臭味
                                                                                        10币</t>
  </si>
  <si>
    <t>嘴张大吃东西偶尔有臭味</t>
  </si>
  <si>
    <t>吃东西嘴有臭味，舌头有有裂缝。这种情况有可能跟身体湿气重有关系，可以去医院找中医大夫慢慢卖调理一些中药来服用，另外平时要注意休息，避免劳累，注意饮食调理，清淡饮食，少食油腻辛辣等刺激性食物，多吃些新鲜蔬菜水果。</t>
  </si>
  <si>
    <t>你好，你发过来的检查结果已经仔细看过了，根据你的症状，如果经常闻到臭味，考虑是鼻窦炎症引起的可能性大，建议到医院排片，查一下原因，是否有口臭原因，也能闻到臭味，口臭原因很多，有牙龈炎，牙髓炎，到口腔科检查一下，还要查一下幽门螺旋杆菌，如果有感染也会有口臭，根据检查结果做相应的治疗</t>
  </si>
  <si>
    <t>目前的情况出现口臭主要是胃肠道内有热引起来的症状，也有可能是消化吸收功能不好或者是有便秘的现象，都有可能会出现口腔内有异味儿。一定要早晚刷牙注意口腔卫生，不要吃辛辣油腻的食物，也不要喝酒，如果胃肠道内有热可以口服黄连清胃丸、知柏地黄丸治疗。平时要多喝点开水，吃点稀饭，米粥，百合粥，绿豆汤之类的食物。如果症状不能消失，可以到中医科用中药进行治疗。      以上是对“嘴张大吃东西偶尔有臭味”这个问题的建议，希望对您有帮助，祝您健康！</t>
  </si>
  <si>
    <t>如果有咽喉炎症也可能会引起口臭的，如果是有幽门螺杆菌感染也可能会引起口臭，建议可以做一下幽门螺杆菌的化验，如果是确诊的幽门螺杆菌，可以应用抗幽门螺杆菌的四联药物，平时也要注意规律作息，不要劳累和熬夜，饮食上要清淡，避免吃油腻的，油炸的食物等。</t>
  </si>
  <si>
    <t>胃肠疾病
                                                                                        脾虚型便秘肥胖，吃什么药？
                                                                                        3币</t>
  </si>
  <si>
    <t>脾虚型便秘肥胖，吃什么药？</t>
  </si>
  <si>
    <t>中年女性患者根据你目前的描述来讲，考虑存在习惯性便秘的可能性较大，这种情况建议你首先要调整一下心态，避免过度紧张焦虑，同时调整一下生活习惯，多食用一些水果蔬菜，适当运动锻炼，可以考虑口服六味安消胶囊配合马来酸曲美布丁对症治疗后观察病情变化。</t>
  </si>
  <si>
    <t>脾虚型肥胖是由于脾虚导致脾的运化不足，随时遇见摄入的水谷不能及时的转化。一般可以通过药物疗法，体育锻炼和调节饮食来达到减肥的目的。可以吃点归脾汤。饮食上多吃一些利水的食物，如冬瓜，扁豆，薏仁等。</t>
  </si>
  <si>
    <t>腹胀吗？食欲怎么样？大便稀吗？如果是脾虚便秘，可以适当口服健脾益气的中成药，食欲不振、乏力、怕冷的话，可以口服补中益气丸一类补气健脾的药；如果大便稀不成型，可以口服参苓白术丸一类的健脾化湿的中成药。      以上是对“脾虚型便秘肥胖，吃什么药？”这个问题的建议，希望对您有帮助，祝您健康！</t>
  </si>
  <si>
    <t>这个便秘的话可能还是和你生活饮食有关的，平时你尽量要清淡一点饮食，不要吃辛辣肥腻的食物，不要抽烟喝酒，不要熬夜，总的来说最好能够适当的运动跑步吧，这个肯定有好处，多吃那些猕猴桃，火龙果之类的水果也是有一定的好处的，暂时可以用乳果糖，四磨汤来调理一段时间</t>
  </si>
  <si>
    <t>根据你描述的情况来看，如果平时脾胃比较虚弱，湿气重，那么应该不会导致便秘的情况发生，一般会出现大便不成形的现象。应该是有一些脾胃不和，平时可以吃点补脾益肠丸。并且一定要改善你的饮食习惯，平时的话多喝水不要喝凉水，饮食方面多吃一些补脾健胃的食物。保证充足的睡眠和良好的饮食习惯。</t>
  </si>
  <si>
    <t>胃肠疾病
                                                                                        请问下列情况，感染艾滋病的概率有多大？
                                                                                        6币</t>
  </si>
  <si>
    <t>请问下列情况，感染艾滋病的概率有多大？</t>
  </si>
  <si>
    <t>感染艾滋病的可能性非常小，因为艾滋病毒在体外生存时间非常短，你这已经在冰箱冰冻了一个多月，目前已经没有什么致病性，不要太担心，如果担心可以到医院做个HIV检查</t>
  </si>
  <si>
    <t>根据你叙述的这种情况来看是存在感染病毒的这种可能的，因为冰箱冷冻并不能够有效的杀灭病毒的，所以说这种情况下仍然是存在病毒感染的这种几率的，如果存在这种行为的话，那么是可以考虑到医院做一些相关的抗体检测的。</t>
  </si>
  <si>
    <t>这个就很难说了，首先你要搞清楚人家他那个鸡爪上那个人体的血液，那个人有没有艾滋病，如果你不能够明确这一个话呢，你这个猜测是不能够成立的，因为本身艾滋病的人数在中国总的人数来说是极少数的，如果确定那个急那个血液人是有艾滋病的话，这个还是有比较大的一个可能性的       以上是对“请问下列情况，感染艾滋病的概率有多大？”这个问题的建议，希望对您有帮助，祝您健康！</t>
  </si>
  <si>
    <t>胃肠疾病
                                                                                        肛肠外科看看肛门偏上面有一点点皮赘是什么
                                                                                        3币</t>
  </si>
  <si>
    <t>肛肠外科看看肛门偏上面有一点点皮赘是什么</t>
  </si>
  <si>
    <t>据你描述的情况和你所拍的这个图片来看，如果是在肛门上面一点点，那么应该是皮赘，并不是痔疮。肛周粘膜有一些松弛。如果没有疼痛感，那么平时排便也是正常的，没有出现一些肛门疼痛或者是便血的现象，那么就不用担心，平时保持良好的饮食作息习惯就可以了，注意勤换内裤，保持会阴部的清洁卫生。</t>
  </si>
  <si>
    <t>你这种情况小时候有可能过去磨破过，应该属于正常组织的，它不属于疾病的。建议你放松心情，不必过于紧张，注意观察，如果有异常的话及时调理治疗，平时应注意卫生，勤换内裤，穿棉质透气内衣。</t>
  </si>
  <si>
    <t>肛门外存的一些皮赘的这种情况下有可能是存在一些皮肤炎性反应引起的一些症状，如果并不存在临床的一些症状的话，那么应该是不需要治疗的，平时要加强个人卫生的管理，比如说要注意个人的卫生，防止过度摩擦就是可以的，      以上是对“肛肠外科看看肛门偏上面有一点点皮赘是什么”这个问题的建议，希望对您有帮助，祝您健康！</t>
  </si>
  <si>
    <t>你好，从图片上看这种情况有可能是外痔引起的症状，是正常的组织，如果没有症状的话，一般不需要进行治疗，建议每天用温开水进行清洗，保持干净卫生，可以用马应龙痔疮膏来进行治疗，平时多喝水，多吃新鲜的蔬菜水果，保持每天大便通畅，预防便秘，以免加重症状。</t>
  </si>
  <si>
    <t>这个是没有什么问题的，这是一个正常的，因为你本身处于一个皱结的部位，每天也会扩大收缩，所以的话多多少少会有这种情况存在的，不知道还有什么其他的症状和体征，最好也能够描述一下，在一起来考虑一下吧</t>
  </si>
  <si>
    <t>胃肠疾病
                                                                                        谷氨酰转移酶数值200
                                                                                        32币</t>
  </si>
  <si>
    <t>谷氨酰转移酶数值200</t>
  </si>
  <si>
    <t>肝细胞瘤微创手术后转移酶数据偏高的话有可能术后存在肝脏损伤引起的症状，这种情况下是可以用一些降酶类的药物来进行治疗就是可以的，比如说有一些甘草酸二胺胶囊护肝片等相关的药物，就是可以的。平时要清淡饮食，定期复查的。</t>
  </si>
  <si>
    <t>平时有什么症状吗？腹痛恶心呕吐么？转氨酶升高大都是肝功能损伤引起的，手术有可能导致干细胞损伤，可以适当使用一段时间保肝药对症治疗。过段时间再复查一下看看，平时注意清淡饮食，不要吃辛辣刺激过于油腻的东西。</t>
  </si>
  <si>
    <t>你好，那您的这种情况应该与用药关系性不是特别大，再就是说与手术的关系性不是特别确定，考虑还是说由于一些没有注意保肝治疗，再就是说有的时候与休息不好饮酒都有关系，可以进行保肝治疗的药物口服然后进行观察，注意休息，不要吸烟饮酒，避免特别劳累。      以上是对“谷氨酰转移酶数值200”这个问题的建议，希望对您有帮助，祝您健康！</t>
  </si>
  <si>
    <t>胆结石
                                                                                        胆囊结石发作时可以手术吗？
                                                                                        3币</t>
  </si>
  <si>
    <t>胆囊结石发作时可以手术吗？</t>
  </si>
  <si>
    <t>胆结石发作时可以进行手术的，但这是发烧还是比较严重的，本身产生了身体不舒服，一定要及时使用药物进行治疗，也可以通过手术来使物体的症状得到良好的改善切除以后会导致免疫力下降，应该提高免疫力</t>
  </si>
  <si>
    <t>疼痛时可以做手术。胆囊切除后会对身体的健康有一些影响。      1.对消化功能会有一定的影响。有可能会出现消化不良等情况。      2.可以引发其他疾病，如反流性食管炎等等。      3.腹胀，有些患者在术后两周内都会出现轻微的负担，少数患者还有局部的刺痛感。这些都是正常的术后反应。</t>
  </si>
  <si>
    <t>根据你描述的情况来看，胆囊结石发作的时候是可以手术的，如果你的胆囊结石比较大比较多，而且平时经常会出现一些疼痛的情况，吃药效果并不是很好的话，可以选择手术把胆囊给摘除，一般摘除胆囊不会对身体造成什么明显的影响。以后注意饮食方面不要暴饮暴食，别吃太多生冷辛辣油腻的食物就可以。       以上是对“胆囊结石发作时可以手术吗？”这个问题的建议，希望对您有帮助，祝您健康！</t>
  </si>
  <si>
    <t>胃肠疾病
                                                                                        月经前左侧持续性头痛
                                                                                        3币</t>
  </si>
  <si>
    <t>月经前左侧持续性头痛</t>
  </si>
  <si>
    <t>从表现上看有可能是由于偏头疼引起的，建议可以吃布洛芬止疼，同时可以吃天麻头疼片治疗。如果有痛经症状一般是由于血瘀、宫寒引起的，可以吃中药调理，同时注意月经期保暖，防止受凉，必要时也可以做一个子宫附件彩超检查。</t>
  </si>
  <si>
    <t>你好，这种情况下考虑还是属于月经期间体内激素水平变化后，会形成出现有这些症状的，但是反复出现这些症状，建议您最好还是先进一步的做一个脑部CT来诊断一下为主的。可以及时的观察一下，月经期间体内激素水平变化也是会有影响的。</t>
  </si>
  <si>
    <t>月经前一天头顶左侧疼痛钝痛，这种情况有可能是月经前综合症的表现，有的患者在月经前往往会出现头痛这种情况，一定要多休息，喝点热的红糖水，千万不要吃冰冷的食物，也不要头部受凉，不能熬夜，如果经常反复发作，也可以口服对乙酰氨基酚片缓解疼痛。      以上是对“月经前左侧持续性头痛”这个问题的建议，希望对您有帮助，祝您健康！</t>
  </si>
  <si>
    <t>胃肠疾病
                                                                                        无痛多发性肾4*6肾结石要吃排石药？
                                                                                        3币</t>
  </si>
  <si>
    <t>无痛多发性肾4*6肾结石要吃排石药？</t>
  </si>
  <si>
    <t>目前多发结石这种情况，我个人建议适当的用点排石颗粒。多喝水多运动，看看是否能够改善，如果仍然不改善最好及时的去除避免症状加重引起疼痛异常感觉，因为现在结石比较多，所以还是需要引起重视的。</t>
  </si>
  <si>
    <t>男性存在肾结石存在多发的这种情况下是需要吃一些排石的药物的，比如说是需要吃一些肾石通颗粒等相关的药物来进行系统的治疗的，平时需要多喝水，适当的运动来进行辅助治疗，是需要定期复查的，否则有可能会造成结石颗粒，越来越大的这种特点，就得需要手术的。</t>
  </si>
  <si>
    <t>你好，结石是由于不良的生活习惯所引起的。小于0.6的结石是不需要治疗的，大于0.6的结石必须得通过碎石颗粒或者是药物进行治疗，平时一定要注意饮食，尽量不要吃高油高脂的食物。      以上是对“无痛多发性肾4*6肾结石要吃排石药？”这个问题的建议，希望对您有帮助，祝您健康！</t>
  </si>
  <si>
    <t>胃肠疾病
                                                                                        小孩消化不良，一直吐
                                                                                        3币</t>
  </si>
  <si>
    <t>小孩消化不良，一直吐</t>
  </si>
  <si>
    <t>四岁的孩子昨天晚上吃完饭就开始呕吐，胆汁都吐出来了，说明呕吐严重，今天早上吃了东西，下午又吐了，这种情况考虑是饮食不节，腹部受凉引起的呕吐，消化不良，胃功能紊乱，建议暂时不要吃东西，让胃休息一下，可以吃点藿香正气口服液或者午时茶颗粒，多潘立酮口服液，健胃消食片等来缓解。</t>
  </si>
  <si>
    <t>这需要考虑急性胃肠炎。建议少量多次喂食，每次进食量有一口两口到三口4口，没有呕吐，慢慢增加进食量。进食应清淡易消化。可以喂点口服补盐液、地衣芽孢杆菌。</t>
  </si>
  <si>
    <t>小孩存在消化不良一直吐的这种情况下有可能和所吃的食物有关系的，这种情况下是需要严格的控制饮食的，尽量的要吃一些比较软烂易消化的食物的。可以适当的吃一些乳酸菌素片等相关促消化的药物来加以调理的。      以上是对“小孩消化不良，一直吐”这个问题的建议，希望对您有帮助，祝您健康！</t>
  </si>
  <si>
    <t>这个有可能不是消化不良的，这个有可能是一个急性的胃炎或者是一个肠系膜淋巴结炎来的，所以的话我建议你最好做一个肠系膜的淋巴结彩超，同时还要查一个血常规，如果确实是炎症问题比较明显的话，还是建议输液抗炎的治疗的。我不能够把这些什么样的症状都说成消化不良的</t>
  </si>
  <si>
    <t>你好，孩子消化不良会引起胃肠胀气，消化不良，食欲下降也会引起呕吐，尽量不要吃米线了，让孩子喝点小米粥吧，在呕吐的时候一定要进行胃肠减压，让孩子多喝水补充体内所需。</t>
  </si>
  <si>
    <t>根据你描述的情况来看，孩子反复的出现呕吐，应该是受凉或者是吃的东西不卫生积食的原因导致的，如果孩子目前没有出现腹泻，只是反复的呕吐。那么可以给孩子吃点益生菌来调理一下胃肠道菌群。也可以再给孩子配合一些午时茶或者是小儿保和丸进行服用多给他喝水，避免反复呕吐，导致电解质紊乱的情况发生，症状严重必要的时候去医院输液。</t>
  </si>
  <si>
    <t>胃肠疾病
                                                                                        四联疗法用药，关于抗生素组合
                                                                                        6币</t>
  </si>
  <si>
    <t>四联疗法用药，关于抗生素组合</t>
  </si>
  <si>
    <t>这个需要看检查出来严重不严重，如果不是太严重的话，使用一种抗生素就可以了，比如克拉霉素加上奥美拉唑，胶体果胶泌等三联的药物进行治疗，效果也是好的。三联的药物，可能需要服用15天以后才能停药。</t>
  </si>
  <si>
    <t>胃肠疾病
                                                                                        肝硬化腹水，治疗后出院
                                                                                        3币</t>
  </si>
  <si>
    <t>肝硬化腹水，治疗后出院</t>
  </si>
  <si>
    <t>根据你描述的情况和你所拍的这个图片来看肝功能的数值目前比较高，如果医生给你开的这些药，再加上你所说的这个乙肝灵，那么是可以吃的，分开时间段服用就可以了，也就是说吃完一种药，过十几分钟半个小时再吃另外一种药，不要同时放在一起服用，并且吃一段时间的药之后要去医院复查，看看数值有没有降下来。</t>
  </si>
  <si>
    <t>你好呢，您的这种情况医生已经给你开了，这个有一些抗病毒的和一些利尿的，您开这个保肝的药物是可以一起口服的，但是您的肝功能有一些受到损害，可能与您的这种肝硬化有一定的关系，可以进行保肝治疗，一定要注意定期复查，不要吸烟饮酒。</t>
  </si>
  <si>
    <t>肝硬化腹水的患者根据相关的治疗已经达到了相应病情的稳定，但是经过相关检查肝功能还是受到严重的损伤，以及出现了低蛋白血症，在这种情况下选择口服药物来缓解，现在整个药物都可以在一起服用。      以上是对“肝硬化腹水，治疗后出院”这个问题的建议，希望对您有帮助，祝您健康！</t>
  </si>
  <si>
    <t>你好，肝硬化肝腹水是一种严重的肝部疾病，建议在医生指导下进行服用药物，这几种药物可以和复方益肝灵一起吃，平时应定期复查，注意休息，不要熬夜和劳累，过度保证充足的睡眠，注意营养均衡，忌烟酒</t>
  </si>
  <si>
    <t>你好，根据检查结果显示您现在谷丙转氨酶属于异常情况，是由于肝功能损伤所引起的，它会导致肝硬化恶性肿瘤的发生，现在出现肝硬化应适当的进行补充蛋白，使用一些保护肝脏的药物进行治疗。</t>
  </si>
  <si>
    <t>胃肠疾病
                                                                                        全麻，下手术台有两个多小时了，可以睡觉了
                                                                                        3币</t>
  </si>
  <si>
    <t>全麻，下手术台有两个多小时了，可以睡觉了</t>
  </si>
  <si>
    <t>这种情况首先需要看一下具体的恢复情况，另外也需要看一下具体做了什么手术，如果说手术恢复良好，病人精神状态都很好的情况下，也是可以的，有异常的情况及时与医生沟通。</t>
  </si>
  <si>
    <t>胃肠疾病
                                                                                        长期腹部微痛，位置在肚脐以上部分
                                                                                        2币</t>
  </si>
  <si>
    <t>长期腹部微痛，位置在肚脐以上部分</t>
  </si>
  <si>
    <t>肚子经常痛的话及腹痛需要根据疼痛部位决定进行各种检查，肚脐上面的部位属于上腹部痛，可以进行胃镜和肝胆胰脾肾的彩超检查，基本了解上腹部脏器有何病变。</t>
  </si>
  <si>
    <t>根据身体出现上腹部组织出现疼痛的临床病变表现，情况与身体的胃肠炎症感染，肠道组织损伤痉挛的临床病变表现，在临床检查确诊以后，通过抗感染助消化，保护医院卫生员们在线治疗的方法进行综合治疗。</t>
  </si>
  <si>
    <t>通过上述整个病情过程来看，有可能长期的环境因素导致了目前消化系统受到受凉刺激而引起的肠道功能性的改变，对于这种情况来说建议呢，经过相关的消化，系统的检查，来有效判断或者是功能性改变，也可以通过局部热敷的方法来改善病情。      以上是对“长期腹部微痛，位置在肚脐以上部分”这个问题的建议，希望对您有帮助，祝您健康！</t>
  </si>
  <si>
    <t>胃肠疾病
                                                                                        年少时就患有肠易激综合征
                                                                                        6币</t>
  </si>
  <si>
    <t>年少时就患有肠易激综合征</t>
  </si>
  <si>
    <t>根据你描述的情况来看，如果做过肠镜没有什么问题，但是有肠易激综合症这种疾病本身就受到情绪和外界刺激，环境饮食等各方面因素的影响，想要根治的话，只有调整你自己的情绪状态，不要太过于紧张，要学会顺其自然的生活，不要太过于关注每天排便的情况，只要每天正常排便，饮食正常就可以。</t>
  </si>
  <si>
    <t>肠易激综合症是较为常见的一种功能性病变，可以通过改变生活方式来调理清淡饮食为主，尽量少吃辛辣，刺激油腻的食物，也不要吃生冷的食物，要注意调理情绪定期的复查胃肠镜，吃些益生菌的药物调理，比如双歧杆菌。</t>
  </si>
  <si>
    <t>年少时就患有肠易激综合症这种疾病的话，那么是需要在饮食上多注意些的，比如说饮食尽量的不要吃过于辛辣冷硬油腻的食物的，尽量的吃一些比较清淡的食物，才是能够有效的调理这种疾病的。比如说可以吃一些盐酸洛哌丁胺胶囊，一些益生菌类的药物来进行调理的。      以上是对“年少时就患有肠易激综合征”这个问题的建议，希望对您有帮助，祝您健康！</t>
  </si>
  <si>
    <t>肠易激综合征一般都是很难治愈的，但是可以通过饮食控制药物治疗，心理治疗可以适当的控制病情，首先要从饮食上进行控制，多吃一些维生素纤维素含量高的食物，少吃含粗纤维的食物和辛辣刺激性的食物。这种情况与精神心理因素有一定关系，可以服用一些抗抑郁和抗焦虑的药物。</t>
  </si>
  <si>
    <t>你好，肠易激综合症目前是没有办法根治的，平时应通过合理的饮食和锻炼来正常调整，饮食上应清淡易消化，忌吃辛辣，刺激油腻和油炸食品以及生冷的食物，不要暴饮暴食，平时可以吃益生菌来进行调理，平时放松心情，避免精神紧张和压力过大，适当锻炼身体，增强体免疫力。</t>
  </si>
  <si>
    <t>你好，这个是属于长期综合症，它会引起胃肠胀气，消化不良，食欲下降，建议应使用益生菌调理一下胃肠道，保持一个良好的愉悦的心情应该去医院检查肠镜，可以吃点美沙拉嗪，这个药物作用挺好。</t>
  </si>
  <si>
    <t>胃肠疾病
                                                                                        突发性尿血，按压胸部下会疼
                                                                                        3币</t>
  </si>
  <si>
    <t>突发性尿血，按压胸部下会疼</t>
  </si>
  <si>
    <t>从你描述的这个情况如果突然尿的颜色变红的话首先要考虑自己，最近有没有吃，带有颜色比较深的食物比如说红心火龙果等等，另外就是，这些药物对于你的肾脏是没什么损伤的，所以说一班的，不会突然出现尿血的情况，建议这种情况最好还是能够去医院再检查一下尿常规排除尿路感染以及肾炎的情况</t>
  </si>
  <si>
    <t>排尿发红，这种情况不一定是尿血不放心，需要去医院化验一下尿常规，看是否有异常。所以这种情况可以去医院找医生化验一下，尿常规或者你多喝水促进代谢，看看是否能够改善。然后暂时先停止口服药。</t>
  </si>
  <si>
    <t>看上去考虑不是药物导致的，可能是一些肾脏方面的问题，需要做进一步的检查，比如尿常规，肾功能检查以及心电图等检查找一下具体的原因，可以根据情况进行一些相关的治疗，对病情控制也会有一定的帮助，可能会好转一些。       以上是对“突发性尿血，按压胸部下会疼”这个问题的建议，希望对您有帮助，祝您健康！</t>
  </si>
  <si>
    <t>女性患者根据你目前的描述来讲，你现在的用药是有效的，理论上来讲，如果出现选药的情况下，需要考虑是否存在溶血反应的可能性，这种情况建议你最好到医院就诊完善一下相关检查，进一步明确诊断，及时给予系统治疗，避免出现严重的并发症，如果出现溶血反应的情况下，病情是比较重的。</t>
  </si>
  <si>
    <t>胃肠疾病
                                                                                        左侧肋骨下方痛，好几天了，请问怎么回事
                                                                                        3币</t>
  </si>
  <si>
    <t>左侧肋骨下方痛，好几天了，请问怎么回事</t>
  </si>
  <si>
    <t>你出现了左侧肋骨下方痛，已经好几天了，这种情况考虑是肋软骨炎，或者是肋间神经痛的可能，如果没有打嗝，嗳气，烧心，腹胀等，应该不是胃的问题，你可以局部用活血止痛贴，吃点氯唑沙宗，舒筋活血片等治疗看看，如果效果不好，就去医院检查一下。</t>
  </si>
  <si>
    <t>左边肋骨下方疼痛，考虑是胃疼。这种情况可以去医院消化内科找医生检查一下，然后再对症治疗，并且平时饮食不要吃生冷辛辣刺激性的食物，而且要少量多餐，不要暴饮暴食。看看症状是否能够改善。</t>
  </si>
  <si>
    <t>你的情况需要考虑生理性的原因和病理性的原因。生理性的原因是由于长期没有运动，突然运动所导致。真理性的原因需要考虑是否受伤，皮肤破损、胰腺疾病、肺部炎症、肋神经炎等。       以上是对“左侧肋骨下方痛，好几天了，请问怎么回事”这个问题的建议，希望对您有帮助，祝您健康！</t>
  </si>
  <si>
    <t>胃肠疾病
                                                                                        中午11点半吃了舍曲林，晚上就腹泻。正常
                                                                                        3币</t>
  </si>
  <si>
    <t>中午11点半吃了舍曲林，晚上就腹泻。正常</t>
  </si>
  <si>
    <t>服用完盐酸舍曲林后出现拉肚子，可能这种药物不符合，应该停止使用药物是药物出现的不良反应之一，会出现副作用，胃肠道不适，还会恶心腹泻的现象，如果排除非饮食原因可以停药</t>
  </si>
  <si>
    <t>胃肠疾病
                                                                                        双氯芬酸钠缓释片一天能吃两次吗？
                                                                                        3币</t>
  </si>
  <si>
    <t>双氯芬酸钠缓释片一天能吃两次吗？</t>
  </si>
  <si>
    <t>你好，根据你的情况，智齿拨掉后出现炎症，疼痛，需要用药调理一下，可以口服罗红霉素分散片治疗3-5天，如果压疼痛的厉害，双氯芬酸钠如果治疗效果不好，可以用氨酚待因止疼，6小时一次，多喝点水促进排泄</t>
  </si>
  <si>
    <t>胃肠疾病
                                                                                        最近感觉刚发生的事情之前有发生过
                                                                                        3币</t>
  </si>
  <si>
    <t>最近感觉刚发生的事情之前有发生过</t>
  </si>
  <si>
    <t>目前的情况有可能是精神因素引起来的表现，如果平时受到什么刺激，就会出现植物神经功能紊乱，就会出现精神紧张，胡思乱想，压力过大，所以会出现异常现象，需要到心理咨询科进行心理疏导才能够逐渐恢复正常。</t>
  </si>
  <si>
    <t>你好，这种情况有可能是植物神经功能紊乱和神经衰弱等引起的症状，与平时精神紧张，压力过大，劳累过度，情绪低落等有关，可以吃谷维素片，维生素B1片，安神补脑液来进行调理，平时应放松心情，避免精神紧张和压力过大，多休息，不要熬夜和劳累过度，保证充足的睡眠。</t>
  </si>
  <si>
    <t>不要心理压力过大，放松心态，适度参加有益身心健康活动，如骑车散步唱歌跳舞，转移注意力。若病情持续不缓解，可以去心理门诊就诊，调整心态很重要。      以上是对“最近感觉刚发生的事情之前有发生过”这个问题的建议，希望对您有帮助，祝您健康！</t>
  </si>
  <si>
    <t>胃肠疾病
                                                                                        男人射的太快有几个原因
                                                                                        3币</t>
  </si>
  <si>
    <t>男人射的太快有几个原因</t>
  </si>
  <si>
    <t>你好，男人射精太快这种情况称为早泄的症状，建议到医院男性病科进行检查，检查清楚，在医生指导下进行治疗，平时应放松心情，避免精神紧张和压力过大，可以吃六味地黄丸，肾宝片来进行调理，平时要注意休息，不要熬夜和劳累过度，适当锻炼身体，增强体质。</t>
  </si>
  <si>
    <t>男性射精快，一般也就是早泄的症状，这和心理上的压力大也是有很大关系的，如果生活压力大，工作乏力，可能就会出现身心疲惫出现早泄的症状，如果男性有病理性的原因，比如尿道炎症，前列腺炎症等一些疾病的时候，也会出现早泄的，这种情况下，是建议到医院去查找原因，检查出原因再针对性的治疗，大多数患者都是能够恢复的。</t>
  </si>
  <si>
    <t>男人射精比较快，导致的原因会有龟头神经敏感、心理压力到导致的恐慌性早泄、长期频繁手淫导致的习惯性早泄；可以治疗，不要有太大的心理压力，保持良好的心态。可以在房事前涂抹泊艾延时喷剂来抑制龟头敏感，延长射精时间。      以上是对“男人射的太快有几个原因”这个问题的建议，希望对您有帮助，祝您健康！</t>
  </si>
  <si>
    <t>胃肠疾病
                                                                                        双臂往中央挤压胸口疼
                                                                                        3币</t>
  </si>
  <si>
    <t>双臂往中央挤压胸口疼</t>
  </si>
  <si>
    <t>目前出现的症状是双臂往中央挤压的时候，感觉骨头有疼痛的现象，有的时候不疼，有的时候鸡牙疼对这种情况来说可能跟平时的一些生活习惯或者长期的一些姿势有很大的关系，对此建议呢可以到医院做相关的颈椎或者是腰椎的CT和核磁共振。</t>
  </si>
  <si>
    <t>胃肠疾病
                                                                                        手部皮肤开裂，结块不痒
                                                                                        6币</t>
  </si>
  <si>
    <t>手部皮肤开裂，结块不痒</t>
  </si>
  <si>
    <t>患者这种情况一般是由于皮肤过度干燥或者是缺少维生素所导致的皮肤皲裂。这种情况患者可以使用一些滋润皮肤的药物来进行治疗，也可以使用一些曲安奈德乳膏来外涂。另外就是患者可以口服一些维生素C之类的药物，同时饮食方面也应该尽量的多吃一些新鲜的水果和蔬菜。</t>
  </si>
  <si>
    <t>从现在的这种情况来看，我觉得应该就是由于皮肤干燥或者是首选的原因导致的，所以说这种情况最好还是能够去医院的皮肤科，让医生给看一下这三个药物是可以应用的，这个主要是针对于一些自身免疫系统原因导致的皮炎，都是有一定治疗作用的</t>
  </si>
  <si>
    <t>通过照片能够看到目前在手上有明显的块状发痒和脱皮的现象，对这种情况建议呢，每天睡前用热水或热毛巾热敷局部20分钟，再进行均匀涂抹他克莫司乳膏那有效的缓解目前的症状。      以上是对“手部皮肤开裂，结块不痒”这个问题的建议，希望对您有帮助，祝您健康！</t>
  </si>
  <si>
    <t>胃肠疾病
                                                                                        颈部淋巴结疼痛肿大十来天
                                                                                        10币</t>
  </si>
  <si>
    <t>颈部淋巴结疼痛肿大十来天</t>
  </si>
  <si>
    <t>你好颈部的淋巴结肿大考虑是由于慢性炎症长期刺激所引起的，建议应去医院化验血检查甲状腺功能，您的血常规是属于正常范围，这个应该是慢性炎症或者是甲状腺炎所引起的，可以吃点清热解毒的药物，比如蒲地蓝口服液。</t>
  </si>
  <si>
    <t>从这个检查结果来看的话，我觉得可能是身体有炎症，或者是由于上火等原因导致的这个血常规是没有什么问题的，而且这个颈部淋巴结的肿大，我觉得也有可能就是有点普通的上火导致的，另外就是需要再检查一下有没有甲状腺的问题，因为甲状腺不好的时候，也有可能会引起淋巴结肿大</t>
  </si>
  <si>
    <t>青年女性患者，根据你目前的检查来讲，问题并不是很大，但是这种情况建议你最好查一下甲状腺功能，可能会更好一些，另外需要完善一下甲状腺彩超检查综合分析评估病情，排除亚甲炎的可能性，目前来讲可以适当口服消炎药物对症治疗。同时自身也需要保持良好的生活习惯。       以上是对“颈部淋巴结疼痛肿大十来天”这个问题的建议，希望对您有帮助，祝您健康！</t>
  </si>
  <si>
    <t>胃肠疾病
                                                                                        位于肚脐平行左大腿正上刺痛
                                                                                        6币</t>
  </si>
  <si>
    <t>位于肚脐平行左大腿正上刺痛</t>
  </si>
  <si>
    <t>根据身体出现腹部组织疼痛的临床病变表现情况，应该是身体出现了腹部组织感染疾病消化道疾病有关引起的病变表现，最好通过B超化验或者是胃肠性的相关检查进行确诊。</t>
  </si>
  <si>
    <t>出现腹部疼痛的原因比较多，但最常见的就是胃肠道疾病，可以先调整一下饮食，另外在疼痛的时候应该口服一些解除痉挛的药物，比如说阿托品或者是6542，然后喝些温水，应该能有所缓解</t>
  </si>
  <si>
    <t>如果其水平有一些疼痛的话，这个部位考虑应该是有一些肠道，但是说您吃一些慢性胃炎的药物有所好转，也可能是慢性胃部疾病，刺激性疼痛或者放射性，那你吃扑热息痛是没有效果的，你需要口服一些慢性胃炎的药物。      以上是对“位于肚脐平行左大腿正上刺痛”这个问题的建议，希望对您有帮助，祝您健康！</t>
  </si>
  <si>
    <t>胃肠疾病
                                                                                        胃窦前壁隆起0.6cm
                                                                                        6币</t>
  </si>
  <si>
    <t>胃窦前壁隆起0.6cm</t>
  </si>
  <si>
    <t>从这个情况来看的话，如果就是粘膜隆起的话，应该没有什么大问题，最担心的可能就是肿瘤的情况，一般的这个可能就是由于炎症刺激或者是幽门螺旋杆菌感染的原因导致的，所以说这种情况我觉得可以先继续观察看看，必要的话，应该取一下病理组织</t>
  </si>
  <si>
    <t>胃肠疾病
                                                                                        脖子痛吞咽困难，淋巴结肿大，做了胃镜一切
                                                                                        3币</t>
  </si>
  <si>
    <t>脖子痛吞咽困难，淋巴结肿大，做了胃镜一切</t>
  </si>
  <si>
    <t>对于上述整个病情过程来看，目前所出现的问题主要还是因为相应的饮食结构和习惯的问题而引起目前慢性非萎缩性胃炎，这种情况下会长期反复的出现消化功能的异常和不适的症状，所以要及时有效的调整不良的生活习惯后，可以通过保护胃黏膜的药物来缓解病情。</t>
  </si>
  <si>
    <t>胃肠疾病
                                                                                        之前一次喝酒一天没吃饭，喝了高度白酒。
                                                                                        3币</t>
  </si>
  <si>
    <t>之前一次喝酒一天没吃饭，喝了高度白酒。</t>
  </si>
  <si>
    <t>患者这种症状有可能是出现了胃食管反流病所导致的这些症状，这些症状一般是由于过度饮酒或者是吃了太多刺激性食物，最终导致患者食管黏膜破损等等原因所导致的这种疾病。这种情况一定要及时的进行治疗，一般可以使用一些枸橼酸莫沙必利胶囊或者是伊托必利等药物来进行治疗。</t>
  </si>
  <si>
    <t>胃肠疾病
                                                                                        近半个月经常心跳加速而且心跳特别特别重
                                                                                        3币</t>
  </si>
  <si>
    <t>近半个月经常心跳加速而且心跳特别特别重</t>
  </si>
  <si>
    <t>近半个月出现心跳加速，经常的熬夜是有很大的关系的，另外像你的工作性质虽然是厨师不会风餐露宿，但是也是比较劳累的一天的工作量也是比较大的，另外经常熬夜抽烟喝酒，对身体的来说确实很大的影响。</t>
  </si>
  <si>
    <t>胃肠疾病
                                                                                        倒睫手术后第二天能上班吗
                                                                                        6币</t>
  </si>
  <si>
    <t>倒睫手术后第二天能上班吗</t>
  </si>
  <si>
    <t>一般来讲手术以后至少要休息一周吧，虽然这个是属于小手术，如果第2天马上上班的话，有可能会影响到术后正常的恢复的，当然每个人休息的时间会存在不同的，跟每个人的抵抗力也是有关系的，可以按照临床医生的医嘱来处理。</t>
  </si>
  <si>
    <t>如果您做完倒睫手术第2天的话尽量的休息一下，不建议上班的，因为这个用眼睛肯定会影响，再就是说也不是特别舒服，嗯，还是要休息三天左右，我觉得应该比较好，你也可以根据医生的建议进行休息。</t>
  </si>
  <si>
    <t>进行任何手术第2天都是不能够去正常上班的，首先不管做任何的手术它都是有一定的风险的，而且也是需要您打麻醉的，为了对身体不产生不良的影响，是需要你休息几天呢      以上是对“倒睫手术后第二天能上班吗”这个问题的建议，希望对您有帮助，祝您健康！</t>
  </si>
  <si>
    <t>你好，倒睫毛是由于睫毛生长的形状和方向出现了错误，他会影响到正常的生活与工作，他会引起查的话，眼睛红肿疼痛可以给孩子使用一些抗生素滴眼液，这个一般通过激光手术治疗第2天就可以在寒山玩。</t>
  </si>
  <si>
    <t>胃肠疾病
                                                                                        钾高引起的肾衰竭，已经到了透析晚期，是什
                                                                                        3币</t>
  </si>
  <si>
    <t>钾高引起的肾衰竭，已经到了透析晚期，是什</t>
  </si>
  <si>
    <t>如果由于血钾比较高引起肾衰竭的话，是需要通过透析的方式来进行治疗的，如果已经到了透析晚期的话，说明这种疾病达到非常严重的这个程度的。这种情况下是非常危险的，会造成心脏骤停危及生命的，所以说是需要在医生的指导下进行积极的治疗的。</t>
  </si>
  <si>
    <t>胃肠疾病
                                                                                        昨天拉肚子今天尿道疼痛不停上厕所尿中带血
                                                                                        10币</t>
  </si>
  <si>
    <t>昨天拉肚子今天尿道疼痛不停上厕所尿中带血</t>
  </si>
  <si>
    <t>中年女性患者近期出现腹泻后，尿痛伴有闲尿，理论上来讲考虑存在急性膀胱炎的可能性较大，建议最好到医院就诊，完善一下血常规，尿常规，泌尿系彩超等相关检查，进一步明确诊断，及时给予系统治疗，避免病情加重。</t>
  </si>
  <si>
    <t>根据你描述的这个情况来看，我觉得应该主要还是由于尿路感染的原因引起的，所以说建议这种情况应该去做一下泌尿系统的超声以及尿常规检查，如果是有尿路感染的话，那么这种情况我觉得需要吃头孢或者是，左氧氟沙星等药物治疗，平时还要注意多喝水</t>
  </si>
  <si>
    <t>如果出现尿道疼痛尿中带血的情况下应该是存在泌尿系统感染引起的症状，这种情况是可以适当的用一些药物来进行治疗的，比如说吃一些左氧氟沙星胶囊以及三金片等相关的药物来进行治疗的。      以上是对“昨天拉肚子今天尿道疼痛不停上厕所尿中带血”这个问题的建议，希望对您有帮助，祝您健康！</t>
  </si>
  <si>
    <t>从表现上看有可能是尿路感染，也可能是由于尿道结石、急性肾盂肾炎引起的，建议最好是做一个小便常规和双肾输尿管膀胱彩超检查，确诊后再做对症治疗，多喝水，多排小便。</t>
  </si>
  <si>
    <t>你好，拉肚子是由于胃肠胀气，消化不良，细菌或病毒感染、着凉等多种原因，会引起胃肠胀气，水电解质紊乱，出现带血是由于刺激肠道和尿道坐引起的，应该去医院化验大便常规尿常规。</t>
  </si>
  <si>
    <t>胃肠疾病
                                                                                        在舌头的下表面起了一个水泡
                                                                                        3币</t>
  </si>
  <si>
    <t>在舌头的下表面起了一个水泡</t>
  </si>
  <si>
    <t>如果在舌头的下面起了一个水泡，那么这种情况我觉得你最好还是能够去医院的口腔科就诊，这种情况其实主要还是由于上火的原因导致的，建议这种情况我觉得最好是可以最近清淡饮食，然后用点菊花金银花泡水喝，也可以喷撒点西瓜霜喷剂</t>
  </si>
  <si>
    <t>患者舌头下表面起了一个水泡，这种情况最常见的原因就是上火，所以建议患者做一下去火的治疗。如果情况严重的话也可以使用一些清热去火的药物，另外饮食上也应该做一下调整，主要就是应该吃一些清淡易消化的食物，像是那些发物或者是辛辣刺激性食物，要注意停止食用。</t>
  </si>
  <si>
    <t>这个有可能是你吃东西太烫引起的，还是上火引起的溃疡吧，这个最好叫口腔科的医生帮你看一下，不过一般估计也问题不大，你尽量的还是一些莲花清瘟胶囊，看看情况怎么样吧，平时不要吃辛辣上火的食物了，不要熬夜就可以了       以上是对“在舌头的下表面起了一个水泡”这个问题的建议，希望对您有帮助，祝您健康！</t>
  </si>
  <si>
    <t>你好，是由于细菌或病毒感染所引起的，会导致溃疡增生、肿胀，您可以口腔内喷淋巴韦内喷雾剂或者是口服一些抗生素，也可以使用含有甲硝唑成分的漱口液漱口，都是可以改善的。</t>
  </si>
  <si>
    <t>胃肠疾病
                                                                                        麻烦医生看下这个是肝掌吗
                                                                                        6币</t>
  </si>
  <si>
    <t>麻烦医生看下这个是肝掌吗</t>
  </si>
  <si>
    <t>看了你发的照片，看不出来你的大小鱼际有问题，不是很红的那种，所以不考虑有肝掌，本身出现肝掌主要是由于肝硬化，肝功能异常才显示出来的大小鱼际发红，你平时不喝酒，只是熬夜比较多，不可能突然出现肝硬化，而且也没有肝硬化的其他表现，所以不用担心。</t>
  </si>
  <si>
    <t>你好，从图片上看这种情况不是肝掌，是正常的，从手上没看出有什么异常，你这种情况平时应适当锻炼身体，增强体质，提高免疫力，饮食上应注意营养均衡，多喝水多吃新鲜的蔬菜水果，忌食辛辣刺激油腻和油炸食品，不要熬夜和劳累过度，保证充足的睡眠，养成良好的生活习惯。</t>
  </si>
  <si>
    <t>根据手掌的情况来看，应该并不是能够明确就是肝脏这种疾病的临床表现的。平时要多注意身体的调理的，比如说不要长期的熬夜，尽量的要养成一些健康的饮食方式，不要长期的吃一些过于油腻辛辣的食物的。      以上是对“麻烦医生看下这个是肝掌吗”这个问题的建议，希望对您有帮助，祝您健康！</t>
  </si>
  <si>
    <t>胃肠疾病
                                                                                        出冷汗，忽冷忽热，乏力
                                                                                        3币</t>
  </si>
  <si>
    <t>出冷汗，忽冷忽热，乏力</t>
  </si>
  <si>
    <t>浑身发冷冒汗考虑是由于体温升高所引起的，给您之前熬夜睡眠不足，精神压力过大，不良的生活习惯都有直接的关系，建议您及时去医院进行检查，可以通过中医进行把脉或者是喝点清热解毒的药物，保持一个充足的睡眠，注意保暖也可以缓解症状。</t>
  </si>
  <si>
    <t>胃肠疾病
                                                                                        唐筛检查时甲胎蛋白偏低只有0.47对胎儿
                                                                                        3币</t>
  </si>
  <si>
    <t>唐筛检查时甲胎蛋白偏低只有0.47对胎儿</t>
  </si>
  <si>
    <t>你好，唐氏筛查时检查甲胎蛋白偏低偏低，如果其他症状正常的话，一般问题不大，不要担心，平时注意观察症状，做好孕期各项检查，如果检查甲胎蛋白比较低的话，有可能会导致胎儿患有唐氏综合症，建议做好孕期各项检查，检查清楚，在医生指导下进行治疗，平时注意营养均衡，吃叶酸片。</t>
  </si>
  <si>
    <t>刘冠媛</t>
  </si>
  <si>
    <t>胃肠疾病
                                                                                        胆囊因结石切除有3个多月，右上腹总是时不
                                                                                        3币</t>
  </si>
  <si>
    <t>胆囊因结石切除有3个多月，右上腹总是时不</t>
  </si>
  <si>
    <t>如果胆囊因为结石切除已经三个多月了，这种情况还有一些隐痛的话属于正常的，因为你手术后肯定会有一些粘连或者是说一些后遗症状的可能性，你需要注意休息一段时间，可能这种症状需要一段时间恢复，一定要注意饮食习惯。</t>
  </si>
  <si>
    <t>身体患有胆囊部位，组织进行胆囊切除结石病变以后，出现右上腹部组织经常出现疼痛的情况，考虑是身体出现了局部组织伤口刺激损伤的一种状态反应表现，要进一步通过活血通络，活血化瘀和促进组织代谢指标的方法进行治疗。</t>
  </si>
  <si>
    <t>胆囊炎结石切除有三个月总是感觉到不舒服和疼痛，有一种牵拉感，紧张感，束缚感是正常的，建议呢，您应该在三个月左右去医院进行一次复查，看手术以后的恢复效果      以上是对“胆囊因结石切除有3个多月，右上腹总是时不时隐痛”这个问题的建议，希望对您有帮助，祝您健康！</t>
  </si>
  <si>
    <t>胃肠炎
                                                                                        前几天做胃镜显示糜烂胃炎和糜烂食管，
                                                                                        6币</t>
  </si>
  <si>
    <t>前几天做胃镜显示糜烂胃炎和糜烂食管，</t>
  </si>
  <si>
    <t>根据你描述的情况和这两张检查结果来看，后面换的这两种药还可以，相对于前面的两种药稍微强一点，但是没有太大的区别。你可以按照后面的这个药方坚持用药治疗一段时间。并且用药期间的话一定要注意你的饮食，不要饮酒，别吃一些辛辣上火油腻油炸生冷的食物，保持良好的饮食作息习惯，多喝温热水。就算症状好转了之后，也要长期保持一个好的饮食习惯。</t>
  </si>
  <si>
    <t>胃镜检查结果不算太严重，按医生给你开的药吃就可以了，已经开始吃药了，不要盲目的买医药，盲目换药让每种药物疗程都达不到疗程，而且容易形成耐药性，同时注意饮食，不要吃辛辣刺激，不好消化的食物。</t>
  </si>
  <si>
    <t>你这种情况可以吃医生给你开的奥美拉唑胶囊，泮托拉唑，果胶铋胶囊和康复新液。在用药的同时要注意饮食，饮食要清淡，要多吃些柔软的容易消化的食物，不要喝酒，要少食多餐，避免暴饮暴食。      以上是对“前几天做胃镜显示糜烂胃炎和糜烂食管，”这个问题的建议，希望对您有帮助，祝您健康！</t>
  </si>
  <si>
    <t>你好，胃糜烂是由于胃酸分泌过多所引起的，会导致胃肠胀气，消化不良，食欲下降，建议要使用抑制胃酸反馈黏膜的药物进行治疗，你口服的这些药物是可以的，应该再去医院检查一下，您是不是感染幽门螺旋杆菌，再通过饮食来进行调理。</t>
  </si>
  <si>
    <t>胃肠疾病
                                                                                        便秘，吃了酵素果冻拉肚子
                                                                                        3币</t>
  </si>
  <si>
    <t>便秘，吃了酵素果冻拉肚子</t>
  </si>
  <si>
    <t>身体出现便秘情况，通过口服酵素，果冻出现腹泻的临床病变表现情况就是胃肠道刺激消化不良的一种胃肠道反应，表现要积极通过抗感染助消化，调整胃肠菌群代谢指标的方法进行综合治疗。</t>
  </si>
  <si>
    <t>胃肠疾病
                                                                                        小孩喝了两口热水要是被烫坏多久嘴巴会起泡
                                                                                        3币</t>
  </si>
  <si>
    <t>小孩喝了两口热水要是被烫坏多久嘴巴会起泡</t>
  </si>
  <si>
    <t>一般来说要是被烫的话，5分钟左右就起泡，但具体时间与烫伤程度有直接关系。现在过了20分钟正常吃饭的话应该不会被烫伤，应该没有什么大问题，不要过于紧张了。因为可能是水温不是很高，没有受到损伤。</t>
  </si>
  <si>
    <t>孩子被开水烫伤之后，一般过5分钟到10分钟的时间会起泡，宝宝烫伤起泡说明至少两度以上，如果是浅二度的创面没有加深。给孩子喝水的时候一定要注意水分，如果烫伤不严重不会起水泡</t>
  </si>
  <si>
    <t>小孩子喝了两口热水被烫到嘴巴多久可以起泡，这个问题首先被看到以后在短时间内就可以起泡，如果超过20分钟的正常没有起泡没有红肿的话，一般不会再发生出现起泡红肿等其他的变化了      以上是对“小孩喝了两口热水要是被烫坏多久嘴巴会起泡”这个问题的建议，希望对您有帮助，祝您健康！</t>
  </si>
  <si>
    <t>胃肠疾病
                                                                                        上厕所的时候有血怎么回事
                                                                                        3币</t>
  </si>
  <si>
    <t>上厕所的时候有血怎么回事</t>
  </si>
  <si>
    <t>根据你所描述的这种情况，多考虑是与痔疮有一定的关系。患者可以选用马应龙痔疮膏进行外涂，同时在治疗期间不要进食辛辣刺激性的食物，不要受凉，避免久站久坐，不要进行剧烈运动，不要饮酒。作息要有规律，不要过度熬夜。</t>
  </si>
  <si>
    <t>你这种症状有可能是存在痔疮或肛裂的情况，建议去肛肠科及时检查一下，必要时可以做个直肠镜检查，确诊情况后再及时调理治疗，可以用温水清洗一下肛门，并且注意保持肛门处清洁干燥，避免弄湿弄脏。</t>
  </si>
  <si>
    <t>小便的时候如果带血的话，这个有可能是因为尿路感染的原因导致的，但是如果是大便带血，这个有可能是有痔疮，或者是有肛裂的原因引起的，另外这个也不排除有消化道出血的原因引起的一些症状，现在屁眼上面有小挫感以及疼痛感，这个首先是考虑有痔疮肛裂的原因，这个主要是因为平时长期熬夜或者是饮食不规律的原因导致的      以上是对“上厕所的时候有血怎么回事”这个问题的建议，希望对您有帮助，祝您健康！</t>
  </si>
  <si>
    <t>指导意见：      你上诉的情况出血的情况，需要知道血的来源，应该有便秘的情况所致肛裂或痔疮的情况，可以出现上诉的出血的情况如果是尿有血的情况，需要进一步做泌尿系的B超检查，观察是否有泌尿系结石所致的出血的情况。</t>
  </si>
  <si>
    <t>胃肠疾病
                                                                                        戒烟20多天，两边肋骨下有时会有轻微阵疼
                                                                                        10币</t>
  </si>
  <si>
    <t>戒烟20多天，两边肋骨下有时会有轻微阵疼</t>
  </si>
  <si>
    <t>通过上述整个病情来看，可能属于戒烟综合症，目前来说并没有器质性的病变，还是从心理上产生的炎症啊，在戒除的过程当中会出现什么样的危机，感觉异常的症状，而且经过性的检查确定并没有器质性病变，属于戒断综合症。</t>
  </si>
  <si>
    <t>如果患者戒烟之后出现了两侧肋骨下镇痛这种症状的话，那么就说明患者有可能是存在肺内的占位性病变，所以建议患者去医院里的呼吸内科挂号诊断，然后查一下肺部的CT或者是X射线来，明确一下看看有没有肿瘤或者是结核等等疾病。</t>
  </si>
  <si>
    <t>戒烟以后有的人确实会出现这种情况，在短时间内会出现各种的不舒服，但这种情况通常会过去的，你只要坚持下去，平时多锻炼锻炼身体，转移注意力，通常2~3个星期以后就会慢慢的适应。       以上是对“戒烟20多天，两边肋骨下有时会有轻微阵疼”这个问题的建议，希望对您有帮助，祝您健康！</t>
  </si>
  <si>
    <t>胃肠疾病
                                                                                        最近两天饭后大便大便样子正常
                                                                                        3币</t>
  </si>
  <si>
    <t>最近两天饭后大便大便样子正常</t>
  </si>
  <si>
    <t>这个我建议你首先也可以用益生菌，但是最主要还是要清淡饮食，不要吃辛辣冰冻肥腻的食物，不要抽烟喝酒，不要熬夜，适当的运动吧，这样主要还是一个生活饮食的注意为主的，总的来说应该还是没有很大的问题，必要的时候可以做一个肠镜的检查</t>
  </si>
  <si>
    <t>有可能是肠易激综合症引起的肠道菌群失衡，可以短期通过调理肠道菌群来改善，如果大便的性状一直都没有恢复正常，可以去做个肠镜检查，平常要注意，不要吃辛辣刺激的食物</t>
  </si>
  <si>
    <t>对于目前所形成的病理改变来说，有可能跟近期的情绪异常和压力过大，有直接的关系而引起了相关的消化功能的不良，目前也在指乐意益生菌，但是对于目前的情况来说，问题应该不大，属于肠道功能紊乱，保证相关心情改善以后会自行缓解。      以上是对“最近两天饭后大便大便样子正常”这个问题的建议，希望对您有帮助，祝您健康！</t>
  </si>
  <si>
    <t>胃肠疾病
                                                                                        被狗咬伤，买什么药膏？
                                                                                        3币</t>
  </si>
  <si>
    <t>被狗咬伤，买什么药膏？</t>
  </si>
  <si>
    <t>当身体局部皮肤组织后，出现了局部组织商户的临床表现要积极，通过相关的疫苗注射以后，继续通过局部阻力促进伤口愈合的方法，进行局部治疗即可保持伤口开放愈合的一种调理措施。</t>
  </si>
  <si>
    <t>胃肠疾病
                                                                                        医院检查说出水痘血液检查指标偏低
                                                                                        6币</t>
  </si>
  <si>
    <t>医院检查说出水痘血液检查指标偏低</t>
  </si>
  <si>
    <t>身上出痘疹了，医院基本明确诊断为水痘，这是水痘病毒感染引起的，可以出现低烧，也可以不发烧，基本上没有太严重的症状，本身也是一种可以自愈的疾病，因为是病毒感染，所以可以表现出来血常规白细胞降低，中性粒细胞低，单核细胞偏高，其他的异常没有太大的临床意义，服用抗病毒口服液，阿昔洛韦就可以了。</t>
  </si>
  <si>
    <t>对于目前血常规检查的结果，所显示的情况来看，还要结合相关的临床表现，如果已经确诊为水痘的情况下，建议及早的通过抗病毒的药物的使用来控制目前的病情，同时要进行营养支持快速控制病情。</t>
  </si>
  <si>
    <t>根据你描述的情况和这个血常规的检查结果来看。白细胞和中性粒细胞的数值降低，但是单核细胞的数值升高，这种情况考虑病毒感染的可能性很大，如果目前诊断为水痘，最好是住院治疗，并且要再检查一下其他的病毒情况，看一看有没有疱疹病毒。巨细胞病毒或者是其他病毒阳性的结果。      以上是对“医院检查说出水痘血液检查指标偏低”这个问题的建议，希望对您有帮助，祝您健康！</t>
  </si>
  <si>
    <t>胃肠疾病
                                                                                        吃完饭特别汤类，很自然的就反上来，
                                                                                        6币</t>
  </si>
  <si>
    <t>吃完饭特别汤类，很自然的就反上来，</t>
  </si>
  <si>
    <t>您好，如果是有反酸的这种情况下，有可能还是属于慢性胃炎刺激后会形成出现这些症状的。对于目前的这些症状可以进一步的做一个胃镜来检查，可以适当的选择奥美拉唑一类的药物来进行调理，针对于后期的恢复效果才是属于比较明显的。</t>
  </si>
  <si>
    <t>胃肠疾病
                                                                                        轮状病毒七天又发烧验血
                                                                                        3币</t>
  </si>
  <si>
    <t>轮状病毒七天又发烧验血</t>
  </si>
  <si>
    <t>一般的话轮状病毒感染引起的腹泻的话，我们还是建议最好还是输液治疗可能会更好一点，因为这个拉的多的话会出现一个脱水的状态，我们输液的话可以帮他补充一些液体的，一般这个病程也就是7到10天左右，他这个也是会有点反复的，最好还是和主治医生多沟通一下</t>
  </si>
  <si>
    <t>你好，根据你所描述情况来看的话，如果还是呈阳性的话，这个说明还是没有完全的恢复到正常的状态，还得继续吃药治疗啊，得用一些抗病毒的药物或者是打点滴进行调理，平时要注意腹部保暖，多喝温水，不要着凉，清淡流食。或者是再复查一下血常规看看。</t>
  </si>
  <si>
    <t>轮状病毒感染，到第7天的时候大便已经成形，但是在大便化验的过程当中还是成为轮状病毒阳性，而且目前已经退烧通过现象检查的结果显示目前的改变还是可能跟病毒感染有直接的关系，所以目前要继续治疗。      以上是对“轮状病毒七天又发烧验血”这个问题的建议，希望对您有帮助，祝您健康！</t>
  </si>
  <si>
    <t>孩子的免疫力还是不健全，容易感染外界的病毒，在疾病恢复之前反复发烧是很有可能的，需要使用有针对性的药物，还要使用抗病毒的药物进行改善。有发烧的情况需要及时的使用退烧药物进行治疗。</t>
  </si>
  <si>
    <t>胃肠疾病
                                                                                        咳嗦这是检查结果，有什么问题吗
                                                                                        6币</t>
  </si>
  <si>
    <t>咳嗦这是检查结果，有什么问题吗</t>
  </si>
  <si>
    <t>你好，检查结果显示您的心脏有舒张功能减弱它会导致心率减慢，全身乏力，呼吸不畅，现在还有考虑是恶性肿瘤的发生，但是现在不能确诊，建议您应通过手术取出组织之后再做病理学检查病历，可以确定是否有肿瘤</t>
  </si>
  <si>
    <t>首先针对您目前的检查结果来说，是先建议您进一步检查了，另外针对于另外您可以针对身体检查一下如果担心有其他的变化或者是恶变的话，应该医生会建议进一步的采取检查的也建议你进一步检查一下根据实际情况来进行治疗避免出现病情的延误</t>
  </si>
  <si>
    <t>需要检查胸部CT进一步明确是否存在肺部肿瘤，而且最好及时去医院呼吸内科或者肿瘤科进一步检查，目前不除外存在肺癌的可能，也要检查肿瘤标记物，平时注意加强饮食营养，瘦的男生搭配，多吃绿色的蔬菜水果      以上是对“咳嗦这是检查结果，有什么问题吗”这个问题的建议，希望对您有帮助，祝您健康！</t>
  </si>
  <si>
    <t>胃肠炎
                                                                                        胃部疾病胃增生胃不舒服
                                                                                        3币</t>
  </si>
  <si>
    <t>胃部疾病胃增生胃不舒服</t>
  </si>
  <si>
    <t>这个不知道你这个卫生是什么意思，临床上不一定有这一个作用的名称，所以最好可以把胃镜给我看一下吧，会不会是一个胃的息肉的问题呢？这样的话一般和幽门螺旋杆菌没有很大的关系的。</t>
  </si>
  <si>
    <t>根据你的描述，胃增生严不严重与幽门螺旋杆菌有一定的关系，建议积极治疗幽门螺杆菌，可以服用药物来治疗。同时要注意饮食，尽量吃清淡、易消化的食物，吃一些富含维生素和蛋白质的食物，避免食用生冷辛辣刺激性食物。</t>
  </si>
  <si>
    <t>胃腺体是胃里面最表面的一层，在一些胃酸、幽门螺杆菌或其他食物的刺激下，可以发生增生，在显微镜下可以看到腺体扩大，一般我们复查胃镜要进行病理学的检查，明确它是否发生了明显的病变，建议您等待病理的结果。      以上是对“胃部疾病胃增生胃不舒服”这个问题的建议，希望对您有帮助，祝您健康！</t>
  </si>
  <si>
    <t>胃增生就要定期的复查胃镜，如果增生比较明显，有可能会是癌前病变，需要定期的复查，最好是做个病理活检，了解增生的性质，与幽门螺杆菌感染有可能存在关系，可以选择四联的抗菌药物治疗</t>
  </si>
  <si>
    <t>青年男性患者，对于你目前的描述来讲，考虑存在胃部息肉的可能性较大，理论上问题并不是很大的，你不用太过担心，可以等病理结果回事后系统治疗可能会更好一些，理论上来讲和幽门螺旋杆菌关系并不是很大。</t>
  </si>
  <si>
    <t>你好，幽门螺旋杆菌是属于传染性疾病，它会引起口臭口苦，容易引起恶性肿瘤的发生，胃有增生也会导致这种情况，建议应去医院进行检查，增生部分可以通过手术取出组织之后再做病理学检查。</t>
  </si>
  <si>
    <t>胃肠疾病
                                                                                        服用唯散宁呕吐，要补服吗？
                                                                                        3币</t>
  </si>
  <si>
    <t>服用唯散宁呕吐，要补服吗？</t>
  </si>
  <si>
    <t>你好，唯散宁主要用于子宫内膜异位症，建议在医生指导下进行使用，如果昨天晚上9点服用之后，今天早上起来拉肚子呕吐，这种情况一般不要补服的，这种药物每天一片，最好每天同一时间进行服用，不要间断，服用药物期间应定期复查，注意观察症状。</t>
  </si>
  <si>
    <t>胃肠疾病
                                                                                        这两天眼屎比较多，请问是什么原因
                                                                                        6币</t>
  </si>
  <si>
    <t>这两天眼屎比较多，请问是什么原因</t>
  </si>
  <si>
    <t>这个主要还是上火的情况引起的，所以的话我建议你最好还是吃一些小儿七星茶来调整一下吧，平时尽量的清淡饮食，不要去辛辣的食物，不要熬夜就可以了，这个一般有问题不大的，主要还是生活饮食的注意为主吧，不需要用其他的药物治疗了</t>
  </si>
  <si>
    <t>小孩眼屎多这种情况有可能是上火或者是有点感染，所以要用流动的水洗脸，毛巾一定要开水烫，然后给孩子多喝温水，适当的吃青菜水果，别吃辛辣刺激性的食物，看看症状是否能够改善，如果仍然不改善可以带孩子去医院眼科找医生再看一下。</t>
  </si>
  <si>
    <t>当时母亲眼屎特别多的临床病变表现情况考虑是上火感染或者是眼部组织感染的一种状态反应，表现要积极通过清热消火，清热解毒，抗感染局部应用眼药水或者是鼻腔粘膜护理方法进行治疗。       以上是对“这两天眼屎比较多，请问是什么原因”这个问题的建议，希望对您有帮助，祝您健康！</t>
  </si>
  <si>
    <t>胃肠疾病
                                                                                        腹部疼痛，有慢性胃炎
                                                                                        3币</t>
  </si>
  <si>
    <t>腹部疼痛，有慢性胃炎</t>
  </si>
  <si>
    <t>身体患有慢性胃炎，腹部组织经常出现疼痛的临床症状表现情况，考虑是胃肠黏膜损伤感染有关，在临床检查确诊以后，通过抗感染止酸制剂和保护胃肠黏膜代谢指标的方法进行综合治疗。</t>
  </si>
  <si>
    <t>如果腹部疼痛有慢性胃炎的话，那么这种情况我觉得你最好还是能够去医院的，消化内科就诊这种情况，如果是慢性胃炎伴有胆汁反流的话，那么这种情况我觉得是没有什么特别好的治疗方法的，自己平时要控制自己的饮食，不要吃太多油腻的食物</t>
  </si>
  <si>
    <t>如果你腹部疼痛有一些慢性胃炎，要注意饮食习惯多吃辛辣上火的食物，这种情况也可能是说有一些流性食管炎加重了，可能是饮食有一定的关系，可以口服一些奥美拉唑，阿莫西林，慢性胃炎的药物，注意休息，平时也不要吃特别油腻和辛辣的食物。      以上是对“腹部疼痛，有慢性胃炎”这个问题的建议，希望对您有帮助，祝您健康！</t>
  </si>
  <si>
    <t>胃肠疾病
                                                                                        腰部右侧隐痛，一阵阵的
                                                                                        3币</t>
  </si>
  <si>
    <t>腰部右侧隐痛，一阵阵的</t>
  </si>
  <si>
    <t>通过目前所形成的不适症状表现为腰部的隐痛在右侧，但是经过放屁以后得到有效缓解这种情况的形成，是因为肠道内积气过多而导致刺激性的痉挛而引起的疼痛病因，是跟平时饮食过快的生活习惯导致的。</t>
  </si>
  <si>
    <t>你好，目前局部出现剧烈疼痛，这种情况和部位多数是由于肾部结石导致的情况，建议及时到医院进行局部超声检查后，可进一步的确定，如果属于结实的情况可以采取药物或者体外碎石等情况进行碎石治疗，选择合适方法，根据结石的大小</t>
  </si>
  <si>
    <t>腰部右侧出现隐痛，出现一阵阵的皮有频率的疼痛像出现这些症状的话是需要您进行检查的，如果您经常都出现这种不良反应的话，是需要进一步检查来明确病因并给予相对应的治疗的       以上是对“腰部右侧隐痛，一阵阵的”这个问题的建议，希望对您有帮助，祝您健康！</t>
  </si>
  <si>
    <t>目前所出现的症状很显然可能跟平时的一些饮食过快的习惯有直接的关系，所以才会表现在相应的肠道刺激痉挛性的疼痛，当然也不排除可能是相应的粪池而导致的阑尾炎的症状。</t>
  </si>
  <si>
    <t>胃肠疾病
                                                                                        吃了阿普唑3个小时后喝了酒怎么办
                                                                                        5币</t>
  </si>
  <si>
    <t>吃了阿普唑3个小时后喝了酒怎么办</t>
  </si>
  <si>
    <t>吃了阿普唑仑，三个小时后喝了酒，对这种情况来说没有喝醉的情况下只有四两高度白酒有可能会对相应的镇静作用药物，加强相应的作用，但是一定要通过多喝水来促进相应的酒精代谢，避免出现严重的抑制。</t>
  </si>
  <si>
    <t>胃肠疾病
                                                                                        消化内科幽门螺旋杆菌
                                                                                        5币</t>
  </si>
  <si>
    <t>消化内科幽门螺旋杆菌</t>
  </si>
  <si>
    <t>一般来说治疗胃病的药物，有些事需要饭前吃，但是有些事需要饭后吃的，其中复方铝酸铋颗粒这种药物它就是需要饭后再吃的，因为这种药物的主要作用就是保护胃肠道的胃黏膜。另外它还有一定的中和胃酸的作用。</t>
  </si>
  <si>
    <t>对于上述的整个病情过程来看，一旦性的消化功能异常的情况下，经过有效确诊目前的病情，应该及早选择四联疗法来控制病情，在相应口服的过程当中，一定要按照正规的量并且在饭前服用。</t>
  </si>
  <si>
    <t>像您说的这种具体的治疗方法是没有问题的。建议您按线下的医生指导办法进行治疗。幽门螺旋杆菌能够治疗，一定要足量足疗程进行治疗，然后定期复查相关的指标。必要时完善胃镜检查。      以上是对“消化内科幽门螺旋杆菌”这个问题的建议，希望对您有帮助，祝您健康！</t>
  </si>
  <si>
    <t>你好，如果检查患有幽门螺旋杆菌感染的话，建议到医院消化科在医生指导下服用四联的药物来进行治疗，一般可以吃奥美拉唑肠溶胶囊，果胶铋胶囊，阿莫西林胶囊，复方甲硝唑片等药物来进行治疗，平时应养成良好的生活习惯，忌食辛辣刺激油腻和生冷的食物，禁烟酒，吃完药物过一段时间进行复查，你如果吃复方铝酸铋颗粒一天两次一次两袋，饭前吃一般是没有什么影响的，不要担心</t>
  </si>
  <si>
    <t>胃肠疾病
                                                                                        咽炎，非萎缩胃窦炎，咽痛，胃胀
                                                                                        5币</t>
  </si>
  <si>
    <t>咽炎，非萎缩胃窦炎，咽痛，胃胀</t>
  </si>
  <si>
    <t>你好，半夏泻心丸可用于治疗急慢性胃炎，胃十二指溃疡。玉屏风可用于，体虚自汗。可用于气阴两亏。心悸气喘，微脉出汗。这两种药物是适合你的，但你需要注意休息，注意保暖，注意饮食，可以适当进食高纤维食物严禁辛辣刺激性食物。</t>
  </si>
  <si>
    <t>出现有咽炎的这种情况的话，那您这种情况还是应该去医院做一个详细的检查，确诊这个病情的轻重程度之后再采取有效的治疗，而且你平时要注意改善饮食，不能吃过咸过辣的食物，还是需要吃一些清淡的饮食调理，结合口服的药物治疗。</t>
  </si>
  <si>
    <t>目前有咽炎和胃炎，可以口服慢严舒柠颗粒，奥美拉唑肠溶胶囊、胶体果胶铋胶囊、胃蛋白酶颗粒治疗。多吃稀饭，米粥，面条软的容易消化的食物，不要吃生冷辛辣刺激性食物，忌酒，经常锻炼增强抵抗力，也可以口服匹多莫德口服溶液增强抵抗力。      以上是对“咽炎，非萎缩胃窦炎，咽痛，胃胀”这个问题的建议，希望对您有帮助，祝您健康！</t>
  </si>
  <si>
    <t>从现在的这种情况来看，我觉得应该是由于有一些消化不良的原因导致的，可能是有一些常年建议，这种机会我觉得你最好还是能够去医院的，消化内科就诊一般的建议，这种情况我觉得是，可以吃点益生菌等药物进行治疗的，比如说可以吃，双歧杆菌</t>
  </si>
  <si>
    <t>胃肠疾病
                                                                                        剖腹产一年半肚子右边刀口处疼
                                                                                        6币</t>
  </si>
  <si>
    <t>剖腹产一年半肚子右边刀口处疼</t>
  </si>
  <si>
    <t>平时注意减少剧烈活动即可，注意休息，建议看一下经期出血量的情况是否正常，如果经期出现加重等也可能属于异位症等导致建议必要时遵医嘱口服一下桂枝茯苓等调理看看，活血的中成药等应该帮助比较大的</t>
  </si>
  <si>
    <t>徐先明</t>
  </si>
  <si>
    <t>胃肠疾病
                                                                                        吃了东西就胃胀，肚子涨的很大
                                                                                        3币</t>
  </si>
  <si>
    <t>吃了东西就胃胀，肚子涨的很大</t>
  </si>
  <si>
    <t>吃完东西以后经常出现胃胀的临床症状表现情况，应该是脾胃功能虚弱消化不良的胃肠道反应表现，可以通过口服加味保和丸健脾消食口服液等药物，进行调理身体的消化功能。</t>
  </si>
  <si>
    <t>胃肠疾病
                                                                                        身体瘦小吃不胖身体虚弱
                                                                                        6币</t>
  </si>
  <si>
    <t>身体瘦小吃不胖身体虚弱</t>
  </si>
  <si>
    <t>你好，身体消瘦，考虑是由于机体免疫力下降，气血不足，甲状腺功能异常等多种原因就紊乱引起的，建议去医院化验血检查甲状腺功能，平时要适当的补充蛋白，多吃一些阿胶，红枣，植物神经紊乱可以吃点谷维素，维生素B1。</t>
  </si>
  <si>
    <t>身体瘦弱怎么吃都不胖，这种情况建议平时饮食蔬菜水果，鱼肉蛋奶多样化，而且要适当的做健身运动，保持睡眠充足，不要熬夜，看看是否能够改善，如果仍然不改善，可以去医院找中医大夫进行辨证施治，也有可能是脾胃失调导致的。</t>
  </si>
  <si>
    <t>一般身体瘦小，吃不胖与很多原因都有关系，比如家族遗传的因素，家里的父母，兄弟，姐妹如果都长不胖，也可能不胖，还有一些人是精力比较充沛，这都属于正常状态，有一些人拉肚子，肠道吸收不能功能不好，可以在正规中医的指导下辨证分型施治，不能自行滥用药物，要根据症型的不同来选择，另外平时也要注意饮食。      以上是对“身体瘦小吃不胖身体虚弱”这个问题的建议，希望对您有帮助，祝您健康！</t>
  </si>
  <si>
    <t>胃肠疾病
                                                                                        急性肠胃炎已经持续两天
                                                                                        2币</t>
  </si>
  <si>
    <t>急性肠胃炎已经持续两天</t>
  </si>
  <si>
    <t>导致你患有急性肠胃炎的临床病变表现情况出现头晕呕吐的临床病变表现情况应该是身体出现急性肠道炎症感染，导致身体出现胃肠道反应的临床症状，在临床检查确诊以后，通过抗感染助消化保护胃肠黏膜，带下脂肪的方法进行综合治疗。</t>
  </si>
  <si>
    <t>你好，这种情况考虑是急性肠胃炎的症状，与消化不良和饮食不节有关，如果持续头疼呕吐的话，可以吃胃复安片，藿香正气液来进行治疗，如果症状严重的话，建议到医院输液治疗，以免出现电解质紊乱，热敷胃部，注意保暖，避免受凉，忌吃辛辣刺激油腻和生冷的食物。</t>
  </si>
  <si>
    <t>急性肠胃炎头疼呕吐，可以服用诺氟沙星胶囊、奥美拉唑胶囊。饮食上不吃寒凉食物，多喝点热粥。不吃辛辣刺激的食物，不吃油腻的食物。呕吐严重的需要及时到医院就诊，可以肌肉注射爱茂尔注射液。      以上是对“急性肠胃炎已经持续两天”这个问题的建议，希望对您有帮助，祝您健康！</t>
  </si>
  <si>
    <t>你好，急性肠胃炎是由于慢性炎症长期刺激急性发作或者是食物中毒所引起的，它会导致胃肠胀气、消化不良、腹泻、呕吐、发烧、水电解质紊乱、休克，建议应及时补充液体口服药物进行治疗，您用的是什么药物呢？</t>
  </si>
  <si>
    <t>胃肠疾病
                                                                                        六岁男童头晕呕吐，浑身无力
                                                                                        6币</t>
  </si>
  <si>
    <t>六岁男童头晕呕吐，浑身无力</t>
  </si>
  <si>
    <t>根据你描述的情况来看，如果孩子从昨天晚上就出现呕吐那么一直到持续今天还出现了呕吐的现象，那么应该是急性肠胃炎或者是受凉的原因导致的，这几天就不要再送孩子去幼儿园了，多给孩子喝一些温水，注意测量他的体温，看看有没有发烧，观察一下他的排便情况。给孩子喝点小儿午时茶或者是吃点藿香正气软胶囊，必要的时候带孩子去医院查个血常规，看看是细菌还是病毒感染的原因导致的。</t>
  </si>
  <si>
    <t>目前通过你所需求的情况，不排除孩子是存在肠胃炎症或者是出现脑炎的情况所引起的，建议应及时到线下儿科门诊进行就诊，判断孩子的具体病因，近期要注意孩子的饮食清淡，不要饮食过多，另外要进行补液盐的补充，避免造成脱水。</t>
  </si>
  <si>
    <t>6岁的男童头也呕吐，浑身无力的这种情况下，那么是存在一定的这种胃肠道炎症性疾病的这种可能的，也有可能是存在一些感冒等相关的疾病造成的症状，是需要到医院的一些内科门诊做相关的检查，根据检测的情况来加以治疗的。      以上是对“六岁男童头晕呕吐，浑身无力”这个问题的建议，希望对您有帮助，祝您健康！</t>
  </si>
  <si>
    <t>你好，六岁男童头晕呕吐，浑身无力，这种情况有可能是感冒症状或者是脑部疾病等引起的，建议到医院儿科进行检查，检查清楚，在医生指导下进行治疗，如果呕吐严重的话，需要补液治疗，以免引起电解质紊乱，平时注意保暖，避免受凉</t>
  </si>
  <si>
    <t>6岁的孩子出现了头晕呕吐，浑身无力的症状，这种情况要考虑孩子是不是有严重的贫血，或者是孩子低血糖症状引起的这种情况，建议给孩子测量一个体温，看一下体温，是升高还是体温过于低，如果是感冒发烧引起的这些症状，可以使用抗感冒的药物来治疗的，如果孩子是贫血，建议平时要多补充营养，多让孩子吃一些补铁的食物以及补血的食物。</t>
  </si>
  <si>
    <t>胃肠疾病
                                                                                        手腕附近长了一个隆起小包，磕碰会疼
                                                                                        6币</t>
  </si>
  <si>
    <t>手腕附近长了一个隆起小包，磕碰会疼</t>
  </si>
  <si>
    <t>这种情况可能是毛囊炎以毛囊受累为主的炎症性皮肤病，常表现为以毛囊为中心的红色丘疹伴痒痛，轻者可自愈，严重者需要药物治疗。可以选择碘伏或者聚维酮碘溶液进行消毒处理。</t>
  </si>
  <si>
    <t>这几张照片所显示的情况很显然在手耳部出现了毛囊炎所形成的症状，对于这种情况如果有明显疼痛的时候，可以局部经常处理，无菌消毒或者全身口服阿莫西林来有效的缓解目前的病情。</t>
  </si>
  <si>
    <t>你好，从图片上看手腕附近有一个鼓起的疙瘩，这种情况有可能是腱鞘囊肿或者是脂肪瘤等引起的症状，建议到医院做个X片来进行检查，检查清楚，在医生指导下进行治疗，如果没有什么症状的话，一般不需要进行治疗，如果出现了一些症状，这种情况需要到医院进行手术治疗，平时不要用手抓挠，以免弄破引起感染，注意休息，不要熬夜和劳累过度，注意观察症状。       以上是对“手腕附近长了一个隆起小包，磕碰会疼”这个问题的建议，希望对您有帮助，祝您健康！</t>
  </si>
  <si>
    <t>胃肠疾病
                                                                                        痔疮导致拉臭困难详细情况请您看以下诉说
                                                                                        3币</t>
  </si>
  <si>
    <t>痔疮导致拉臭困难详细情况请您看以下诉说</t>
  </si>
  <si>
    <t>从表现上看有可能是痔疮伴有肛裂引起的，这种情况只用药物治疗很难见效，建议还是手术治疗，如果不想手术可以外用马应龙痔疮膏同时配合马应龙痔疮栓，口服槐角丸治疗，也可以配合做盆来调理肛周血液循环。</t>
  </si>
  <si>
    <t>患有痔疮这种疾病，那么就会造成一些排便困难或者是排便流血疼痛等一系列的症状的这种情况下，是可以适当的用一些痔疮膏痔疮栓来加以治疗的，平时多注意些饮食，尽量的不要吃辛辣的食物，要保持大便的通畅，多吃一些蔬菜水果的食物，适当的吃一些润肠通便的药物都是可以的。</t>
  </si>
  <si>
    <t>这个还是考虑一个痔疮的问题的，所以我建议你平时饮食要清淡为主，不要吃太多辛辣的食物，不要抽烟喝酒，不要熬夜，暂时可以用一些痔疮膏来涂一下吧，饮食生活注意了一般都会慢慢好转，如果确实不行的话，反复发作这个就可能需要手术的一个治疗了      以上是对“痔疮导致拉臭困难详细情况请您看以下诉说”这个问题的建议，希望对您有帮助，祝您健康！</t>
  </si>
  <si>
    <t>胃肠疾病
                                                                                        拉肚子去医院检查大便检查
                                                                                        3币</t>
  </si>
  <si>
    <t>拉肚子去医院检查大便检查</t>
  </si>
  <si>
    <t>便常规化验结果显示黄色稀便，没有红细胞、脓细胞，没有见到虫卵。潜血化验结果为两个加号，参考区间应该是阴性的，也就是说正常应该是没有潜血的，而您的化验结果是有两个加号，考虑与您腹泻相关。血常规，嗜酸性粒细胞计数和百分比为0，其他没有太明显的异常，目前没有明显细菌感染的表现，目前这两个化验结果不严重，别太担心。建议可以口服黄连素或肠炎宁治疗，易消化饮食，过一段时间再复查一下血常规。</t>
  </si>
  <si>
    <t>大便存在潜血的这种情况下，那么是需要看其他的检测数据来具体分析的，根据检测的情况来看应该是不要紧的，并不严重的，这种情况下是可以适当的吃一些相关的药物来进行治疗的，比如说可以用一些益生菌类的药物，或者是用一些肠炎宁胶囊等相关的药物来进行治疗的。</t>
  </si>
  <si>
    <t>你好，大便里有潜血，考虑是由于肠息肉或者是肠道肿瘤炎症等多种原因引起的，建议您去医院进行检查，应该去医院做个胃镜，肠镜查明原因后再对症治疗。现在可以用益生菌调理一下胃肠道。      以上是对“拉肚子去医院检查大便检查”这个问题的建议，希望对您有帮助，祝您健康！</t>
  </si>
  <si>
    <t>胃肠疾病
                                                                                        初中男生左胸里有硬块，一按就痛
                                                                                        2币</t>
  </si>
  <si>
    <t>初中男生左胸里有硬块，一按就痛</t>
  </si>
  <si>
    <t>根据你的描述以及你的年龄，左胸部出现刺痛有硬块，这种情况一般多见于乳腺发育引起来的症状。进入青春期以后，如果体内雌激素比较高，就有可能会出现这种现象，需要到医院抽血检查激素六项，不要用手去挤压避免出现疼痛症状加重，平时不要吃太多豆制品食物。</t>
  </si>
  <si>
    <t>这种情况要去医院查下乳腺彩超的。明确下乳腺的情况。有些人是淋巴结肿大，有些人是长了肿物，有些内分泌紊乱、乳房发育等引起的。也可以使用一些中药进行治疗的。必要时需要手术治疗的。</t>
  </si>
  <si>
    <t>从表现上看有可能是由于乳腺增生引起的，大多是由于青春发育期激素水平急剧升高引起的，建议可以到医院做乳腺彩超检查，如果轻微的乳腺增生可以服用乳宁片治疗，严重的乳腺增生需要手术切除。       以上是对“初中男生左胸里有硬块，一按就痛”这个问题的建议，希望对您有帮助，祝您健康！</t>
  </si>
  <si>
    <t>根据你描述的情况来看，你可以在触摸左胸的时候，同时触摸一下右胸两侧胸做比较，看看是不是有明显的改变。如果能够明显地触摸到左胸里面的硬块，但是在右侧没有摸到，那么最好让家人带你去医院做一个乳腺的彩超，看看有没有乳腺病变。因为并不是说只有女性才会发现乳房的问题，男性同样有可能会出现乳房的疾病，平时一定不要过度的反复的去刺激按压。</t>
  </si>
  <si>
    <t>胃肠疾病
                                                                                        吃了治疗幽门螺杆菌的药后，每天吃了饭就要
                                                                                        3币</t>
  </si>
  <si>
    <t>吃了治疗幽门螺杆菌的药后，每天吃了饭就要</t>
  </si>
  <si>
    <t>根据情况考虑是药物引起的，如果胃肠道反应比较严重，可以改为饭后服用，多吃一些柔软助消化的食物，少吃凉的硬的，辛辣刺激的食物，治疗20天再去医院检查了解治疗的情况。</t>
  </si>
  <si>
    <t>胃肠疾病
                                                                                        胃胀，不舒服，没吃多少就胀，吃了没多久就
                                                                                        2币</t>
  </si>
  <si>
    <t>胃胀，不舒服，没吃多少就胀，吃了没多久就</t>
  </si>
  <si>
    <t>你出现了胃胀，没吃多少就胀，容易饿，晚上放屁多，这种情况说明是脾胃功能不好，胃肠功能紊乱引起的，与你五月九号晚上吃太多东西损伤胃部有关，建议吃莫沙必利，益生菌，木香顺气丸，奥美拉唑等来治疗，注意饮食规律。</t>
  </si>
  <si>
    <t>胃肠疾病
                                                                                        胆结石术后还疼正常吗
                                                                                        6币</t>
  </si>
  <si>
    <t>胆结石术后还疼正常吗</t>
  </si>
  <si>
    <t>胆结石手术后还疼痛的，这种情况下也是比较正常的。是需要经过一段时间的康复调理治疗的，比如说出现疼痛的话是可以适当的吃一些止痛的药物就是可以的，在这个期间是需要加强饮食的调整的，尽量的吃一些软烂易消化的食物的。</t>
  </si>
  <si>
    <t>胆结石刚刚术后仍然疼痛，这种情况也是正常的，建议注意休息，然后注意饮食习惯，半个月之后看看是否能够改善，如果半个月仍然疼痛的话，那需要再找医生复查一下，具体是什么原因，目前可以先注意饮食习惯多休息看看。</t>
  </si>
  <si>
    <t>今天5月12号，手术后不到一周，创面还未完全愈合，有痛感是不可避免的，随着时间推移，会好的。当然，除了胆石症外，你上腹部疼痛也要考虑胃的疾病，比如胃炎，消化性溃疡等，候手术恢复好后，如果仍然痛可以去做胃镜检查，或者找手术医生看看。      以上是对“胆结石术后还疼正常吗”这个问题的建议，希望对您有帮助，祝您健康！</t>
  </si>
  <si>
    <t>如果胆结石手术之后还是疼，这种情况我觉得是不太正常的，但是如果5月6号刚做了手术，那么，术后可能会疼痛一段时间的，因为这个里边是有水肿炎症的情况，所以说这种情况我觉得偶尔会痛痛，这个是没有问题的，不用紧张，这个情况我觉得疼痛厉害的话，可以吃点止痛药物</t>
  </si>
  <si>
    <t>胃肠疾病
                                                                                        最近3天特别痒，丁酸氢化可的松乳膏可以止
                                                                                        3币</t>
  </si>
  <si>
    <t>最近3天特别痒，丁酸氢化可的松乳膏可以止</t>
  </si>
  <si>
    <t>目前脖子痒，从图片上看是属于皮炎，这种情况可以外用你手中的那个药膏，并且口服盐酸左西替利嗪，而且要注意防晒，并且要注意饮食，不要吃辛辣刺激性的食物以及海鲜类，看看症状是否能够改善，如果仍然不改善需要去皮肤科，找医生面诊，然后再对症治疗。</t>
  </si>
  <si>
    <t>如果面部或者是颈部身体存在一些红肿发痒起疙瘩这种情况下，应该是存在一些比较严重的这种皮肤性疾病的这种情况下，那么是可以适当的用一些氢化可的松软膏等相关的药物来进行治疗的，是具有一定的治疗的效果的，但是如果想要达到比较好治疗效果的，是需要到正规医院的皮肤科门诊做专业的检查并治疗的。</t>
  </si>
  <si>
    <t>看了你发的照片，脖子皮肤的这些红色皮疹比较严重，考虑是过敏性皮炎，不知道你对什么东西过敏了，而且最近三天特别痒，过敏引起了局部周围有点肿，可以使用丁酸氢化可的松乳膏，也可以用皮炎平软膏，同时最好吃上氯雷他定抗过敏治疗，多喝水，少吃辛辣刺激性的食物。      以上是对“最近3天特别痒，丁酸氢化可的松乳膏可以止痒吗”这个问题的建议，希望对您有帮助，祝您健康！</t>
  </si>
  <si>
    <t>胃肠疾病
                                                                                        胃酸过多每天凌晨痛醒
                                                                                        20币</t>
  </si>
  <si>
    <t>胃酸过多每天凌晨痛醒</t>
  </si>
  <si>
    <t>指导意见：      你好，看了您的描述，分析您的症状很可能存在胃食管反流，所以“把床头垫高睡、半身靠在床头”能缓解。因为这种体位可以减轻胃食管反流。所以，您的情况，如果体型偏胖的话，首先要减肥，这样可以减少胃食管反流。再者饮食控制，不要吃油腻、难消化、饮酒、咸的、油炸食品等容易引起反酸的食物。每次吃饭不要吃太饱，吃完饭活动活动。睡觉前2小时不要吃东西。药物方面，除了雷贝拉唑、奥美拉唑、保护胃黏膜的药物外，可以加一种促进胃肠动力的药物，比如莫沙必利。</t>
  </si>
  <si>
    <t>对于上述这个病情过程来看，目前很显然是患有饥饿疼痛应该属于十二肠溃疡，同时伴随着一些浅表性胃炎引起的，病因大多跟平时的一些不良生活习惯有很大的关系，所以在治疗上应该选择少食多餐，以流质食物为主，同时选择保护胃黏膜药物和抑制胃酸的药物联合使用。</t>
  </si>
  <si>
    <t>根据你描述的情况来看，你之前两次检查都检查出来有胃炎和十二指肠溃疡，并且有幽门螺杆菌的情况，就算是把枕头放高，也不能够治疗你的胃炎和十二指肠溃疡。而且你目前已经吃了20多天的药，还没有明显的改善和减轻，那么说明你的病情可能有一些变化。有胃炎和溃疡是绝对不能够喝酒的，而且检查出来阳性是需要服用四联疗法系统的治疗，否则就容易导致你的胃炎和溃疡加重。建议你最好是再去医院复查一下胃镜，并且要长期的保持一个良好的饮食作息习惯。      以上是对“胃酸过多每天凌晨痛醒”这个问题的建议，希望对您有帮助，祝您健康！</t>
  </si>
  <si>
    <t>青年男性患者，根据你目前描述的病情来讲，主要是考虑反流性食管炎合并十二指肠溃疡的可能性较大，这种情况结合，你既往有幽门螺旋杆菌感染建议最好再完善一下幽门螺旋杆菌检查然后再用药治疗，可能效果会更好一些，同时避免饮酒，避免辛辣生冷刺激食物摄入。</t>
  </si>
  <si>
    <t>胃肠炎
                                                                                        服药后肝功能结果更严重了，请专业医生给我
                                                                                        10币</t>
  </si>
  <si>
    <t>服药后肝功能结果更严重了，请专业医生给我</t>
  </si>
  <si>
    <t>您好，您的肝功服药后较服药前升高，不考虑与您服药有关。肝功异常与多种原因有关，如病毒性肝炎、脂肪肝、自身免疫性肝炎、药物性肝炎、酒精性肝病、胆道疾病，还有生活方式不健康都可以引起肝功异常，建议先排除是否有原发疾病导致肝功受损，另外调整生活方式，规律作息时间，每天保证一定量的运动，半个月后复查肝功。本次医生给你开的药可以吃的，对保肝降酶有作用，脂肪肝建议从饮食运动上调理。</t>
  </si>
  <si>
    <t>胃肠疾病
                                                                                        下巴里面摸着有一粒东西有点疼
                                                                                        3币</t>
  </si>
  <si>
    <t>下巴里面摸着有一粒东西有点疼</t>
  </si>
  <si>
    <t>从你描述的情况来看，先是有牙疼两三天了。现在又发现和下有小的肿大的淋巴结。我觉得还是和牙周炎感染有关系。可以到医院化验一下血常规看看。吃一些消炎药来治疗。比如甲硝唑，阿莫西林。</t>
  </si>
  <si>
    <t>下巴处有个颗粒一样的东西这种情况有可能是毛囊炎，可以去医院皮肤科找医生面诊，然后再局部的用药，从你描述的症状来看，我认为没有什么太大问题。平时饮食多吃青菜水果多喝水。别吃辛辣刺激性的食物。</t>
  </si>
  <si>
    <t>下巴里摸着一粒东西有点疼痛的情况下，有可能是存在淋巴结肿大的症状，这种情况下，如果症状比较明显的话，是可以吃一些药物来加以调理的，比如说吃一些头孢克肟胶囊，蒲地蓝消炎片等相关的药物都是可以的。       以上是对“下巴里面摸着有一粒东西有点疼”这个问题的建议，希望对您有帮助，祝您健康！</t>
  </si>
  <si>
    <t>除了摸着有东西疼痛还有其他症状吗？嗓子疼么？发烧乏力吗？如果用手摸着有圆形的东西、按压疼痛的话，考虑是淋巴结发炎导致的，注意多喝水，清淡饮食，多休息，可以口服消炎药对症治疗。</t>
  </si>
  <si>
    <t>胃肠炎
                                                                                        非萎缩胃炎伴糜烂，胃镜结果
                                                                                        2币</t>
  </si>
  <si>
    <t>非萎缩胃炎伴糜烂，胃镜结果</t>
  </si>
  <si>
    <t>现在还有什么症状吗？腹痛反酸么？大便有脓血么？慢性胃炎大都是饮食习惯造成的，平时注意规律饮食，宜清淡，少吃辛辣刺激过于油腻的东西，不要喝酒，如果没有什么症状了，不需要长期用药。</t>
  </si>
  <si>
    <t>非萎缩性胃炎伴有糜烂的患者，一般需要用药是4~8周左。病情严重的患者，需要在医生的指导下延长服药时间。患者平时在饮食上要注意，多吃容易消化吸收的食物。不能吃坚硬、寒凉的食物，不吃辛辣刺激性的食物。</t>
  </si>
  <si>
    <t>如果你有一些慢性萎缩性胃炎，现在已经口服药物这么长时间了，那你就需要及时的停止用药了，这个您已经口服75天，那您症状是否好转了？要注意饮食习惯调理，就是说可以适当的再口服点兰索拉唑和阿莫西林就可以了，其他的药物建议停止，化验一下肝功能，看看是不是受到损害了。      以上是对“非萎缩胃炎伴糜烂，胃镜结果”这个问题的建议，希望对您有帮助，祝您健康！</t>
  </si>
  <si>
    <t>胃肠疾病
                                                                                        膝盖，脚踝，腰有点酸，轻疼
                                                                                        3币</t>
  </si>
  <si>
    <t>膝盖，脚踝，腰有点酸，轻疼</t>
  </si>
  <si>
    <t>根据你描述的情况和自己的检查结果来看肝囊肿和前列腺钙化灶没有什么太大的问题，一般肝囊肿不需要吃药也不需要手术，前列腺钙化灶，如果没有出现夜尿增多或者是排尿困难的情况，就不用担心。平时多喝水，不要老是坐着。但是你肝脏上的这个低回声影要考虑一下，是什么性质的，是囊肿还是血管瘤，所以需要再进一步的做一个增强CT看一看。</t>
  </si>
  <si>
    <t>通过这个检查结果上面来看，这个不排除是有恶变的情况的，所以这个还是需要通过药物来进行治疗，因为现在没有任何疼痛的症状，所以这个主要通过药物治疗以后定期复查，以及通过一些清淡的饮食来进行调理的</t>
  </si>
  <si>
    <t>检测报告可以发现患者存在肝囊肿以及肝内低密度影，同时还存在一定的前列腺钙化。首先说前列腺钙化，这种情况一般是不需要进行治疗的。然后就是肝囊肿，以及肝内低密度影肝囊肿，这种情况如果患者有明显症状的话，一般是需要手术治疗的，但是如果没有症状，一般不需要主动治疗，只需要定期复查就可以了。另外就是肝内低密度影这种情况一般无法确定是什么原因，是需要做一下进一步的检查的。      以上是对“膝盖，脚踝，腰有点酸，轻疼”这个问题的建议，希望对您有帮助，祝您健康！</t>
  </si>
  <si>
    <t>这样的低密度影，大概率是B超所描述的良性肿物，只不过没有做CT增强，没有办法就该肿物的性质作出判断，只能描述为低密度影，所以这种情况通常没有大的问题，肝脏B超报告的也是类似的情况。</t>
  </si>
  <si>
    <t>中年男性患者，目前你的检查结果基本上都没有太大的问题，不需要治疗的，肝囊肿体积也是比较小的，这种情况建议定期复查肝脏，彩超检查即可，同时自身还是需要保持良好的生活习惯，合理饮食，适当运动锻炼，定期体检。</t>
  </si>
  <si>
    <t>胃肠疾病
                                                                                        患者男，61岁，上上星期闪腰，没怎么注重
                                                                                        3币</t>
  </si>
  <si>
    <t>患者男，61岁，上上星期闪腰，没怎么注重</t>
  </si>
  <si>
    <t>看了你做的腰椎ct检查结果，有腰椎退行性病变，就是骨质增生，同时存在椎间隙变窄，多个椎间盘突出，膨出，硬囊膜受压，表现出起床困难，中医认为是体内湿气重，建议采取针灸，按摩，牵引，中药熏蒸等多种治疗方法，服用腰痛宁胶囊等来解决。</t>
  </si>
  <si>
    <t>对于目前所出现的症状来说，相应的CT检查发现腰椎发生退行性改变，而且有椎间盘的突出，导致了椎间隙的狭窄导致了相关的椎管狭窄而引起的症状，对于目前来说，建议平时要绝对卧床休息一段时间，或者到医院做相关的康复治疗，是目前的症状得到有效改善。</t>
  </si>
  <si>
    <t>通过目前CT所检查的结果显示患有椎间盘的突出和膨出，而且相关的椎体已经出现不同程度的增生和小关节的一些改变，对于目前的症状来说，应该选择保守治疗，而且也可以通过康复治疗来进行相关的对症缓解，必要时可以通过口服非甾体类抗炎药对症治疗。       以上是对“患者男，61岁，上上星期闪腰，没怎么注重，”这个问题的建议，希望对您有帮助，祝您健康！</t>
  </si>
  <si>
    <t>从诊断结果上面来看这个事问题不大的，主要是因为有肌肉扭伤的情况，这个是可以选择保守治疗保守治疗，一般就是卧床休息，避免过度劳累，还有就是不要有剧烈运动，多吃一些蛋白质高的食物，而且还需要服用活血化瘀的药物来进行治疗</t>
  </si>
  <si>
    <t>目前腰椎有退行性病变，还有水肿的现象，要了解是否有腰椎间盘突出，可以进行输液，减轻水肿，还需要卧床休息，卧硬板床，避免出现神经的压迫，必要的时候可以微创手术治疗。</t>
  </si>
  <si>
    <t>胃肠疾病
                                                                                        活动量大就头晕，双脚发软
                                                                                        3币</t>
  </si>
  <si>
    <t>活动量大就头晕，双脚发软</t>
  </si>
  <si>
    <t>你好对于目前的这些症状首先需要观察一下是否是因脑供血不足或者是缺钾也会形成出现有这些症状的，对于目前的这些症状，建议你最好还是先进一步的去医院神经内科来进行挂号就诊检查的。根据检查的结果再选择后续对症治疗，效果才是属于比较明显的。多注意观察</t>
  </si>
  <si>
    <t>活动量大，以后出现头晕腿软，这种情况有可能是贫血引起的症状，也有可能是体质虚弱，气血不足引起来的表现，但是心脏病或者是脑部供血不足，都有可能会出现异常症状，需要到医院挂内科的号，检查血常规、脑部多普勒、血压、血脂、心电图、心脏彩超，确诊原因以后才能更好的治疗。</t>
  </si>
  <si>
    <t>青年男性患者有骨折病史，目前反复出现头晕伴有下肢乏力，这种情况需要考虑是否存在体位性低血压或者是贫血或者是脑供血不足的可能性，建议最好到医院全科医学科或者急诊医学科就诊，让医生根据你的病情再完善一下相关检查，进一步明确诊断。      以上是对“活动量大就头晕，双脚发软”这个问题的建议，希望对您有帮助，祝您健康！</t>
  </si>
  <si>
    <t>胃肠疾病
                                                                                        在吃降压药的情况下，高压140上下，药可
                                                                                        3币</t>
  </si>
  <si>
    <t>在吃降压药的情况下，高压140上下，药可</t>
  </si>
  <si>
    <t>血压高的情况下，是建议要规范的服用降压药的，服用药物的时候要在临床医生的指导下应用药物，千万不要自己盲目的加药，或者是减药，如果高压是140，经常性的这样，是不用再加大药量的，具体的还要根据测量血压的升降幅度来调整药物，建议在临床医生指导下，加大药量或者是减掉药量。</t>
  </si>
  <si>
    <t>胃肠疾病
                                                                                        （产科）关于b超孕周的一些问题（感谢有偿
                                                                                        3币</t>
  </si>
  <si>
    <t>（产科）关于b超孕周的一些问题（感谢有偿</t>
  </si>
  <si>
    <t>根据超声估测末次月经大约在7月四五号左右，7月中旬受孕的。不能根据胎儿出生日期估测孕周，因胎儿有早产可能。若月经周期不规律，一般可根据超声大致估测怀孕周数。</t>
  </si>
  <si>
    <t>在怀孕阶段做B超的检测是能够大致检测出具体的孕周或者是怀孕的天数或者是预产的天数的。B超的检测，一般的情况下和实际的怀孕天数是有一定的差距的，但一般情况下是不超过一个月的，所以说差的比较大的话，应该是存在一些相关数据不准确的。</t>
  </si>
  <si>
    <t>根据您这个报告单，也是有可能会存在误差的。有可能您的月经周期也是计算错误。这种情况今年去咨询一下专业的妇产科医生。定期进行相关的产检。出现不舒服就要赶紧多休息。不要劳累。      以上是对“（产科）关于b超孕周的一些问题（感谢有偿）”这个问题的建议，希望对您有帮助，祝您健康！</t>
  </si>
  <si>
    <t>你好，正常情况下怀孕早期误差很小，如果到怀孕中期或者是晚期的话，有可能会有两周左右的误差，但是一般不会出现两个月左右的误差，如果是3月29号出生的宝宝，这种情况，一般5月受孕的几率很小，这种情况有可能在6月底7月初进行受孕</t>
  </si>
  <si>
    <t>胃肠疾病
                                                                                        排泄物带血丝，不是粪便，在线急
                                                                                        3币</t>
  </si>
  <si>
    <t>排泄物带血丝，不是粪便，在线急</t>
  </si>
  <si>
    <t>你好他这种情况的话有可能还是吃了一些太辣的食物会导致出现有这些症状的，如果是有痔疮的情况下，不排除是属于痔疮出血或者是食物刺激黏膜导致的出血，反复出现有这些症状的话，可以进一步的去医院做一个肠镜检查一下的。多注意观察</t>
  </si>
  <si>
    <t>这种情况需要及时去医院肛肠科医生肛门指诊，必要的时候肛门镜检查明确是否存在肛裂痔疮或者占位性病变，注意局部卫生，防止继发感染，不要吃辛辣刺激的食物，清淡易消化饮食。</t>
  </si>
  <si>
    <t>排泄物带血丝的这种情况下，有可能是和吃的饮食有很大关系的，有可能是由于吃辛辣的食物造成一些局部的炎性反应，或者是存在一些痔疮这类的疾病造成的这种症状，都是比较多见的。可以适当的吃一些黄连素或者是肠炎宁胶囊等相关的药物呢。有必要的话是需要到医院做相关的检查的。      以上是对“排泄物带血丝，不是粪便，在线急”这个问题的建议，希望对您有帮助，祝您健康！</t>
  </si>
  <si>
    <t>胃肠疾病
                                                                                        最近双手手臂突然发黑，同一个位置
                                                                                        3币</t>
  </si>
  <si>
    <t>最近双手手臂突然发黑，同一个位置</t>
  </si>
  <si>
    <t>你好，那您的这种情况你应该去皮肤科就诊了，不单纯是说嗯有一些皮肤发黑了，您的这种情况考虑是有一些色素代谢异常，是不是有一些汗斑，如果是皮肤性疾病，应该在医生指导下适当的用药的。一定要注意，不要吃辛辣上火的食物，避免一些日光照射。</t>
  </si>
  <si>
    <t>迟慧彦</t>
  </si>
  <si>
    <t>胃肠疾病
                                                                                        孩子突然发烧，验血和小便都没有什么，正常
                                                                                        3币</t>
  </si>
  <si>
    <t>孩子突然发烧，验血和小便都没有什么，正常</t>
  </si>
  <si>
    <t>根据你描述的情况来看，如果孩子昨天吃的特别多，但是一直出现便秘情况，而且今天不愿意吃饭，有可能是积食的原因导致的，不要给孩子吃的太多。你可以给孩子喝点小儿消积口服液或者是小儿山楂颗粒，小儿鸡内金颗粒都可以，一定不要过多的喂养，容易伤害孩子的脾胃。这几天就不要再给孩子多吃东西了，也不要强迫他吃东西，多给他喝点水，也可以用山楂大麦，煮完水给他当成饮用水喝。让孩子的胃肠道有一个消化缓解的过程。</t>
  </si>
  <si>
    <t>你好，那您的这种情况考虑孩子有一些肠道的功能炎症，再就是说也可能是有一些其他的一些病原体感染，比如说支原体要给孩子化验一下支原体的这个注意饮食，如果孩子用药逐渐好转的话，也考虑问题不是特别大，给孩子多喝一些温开水。</t>
  </si>
  <si>
    <t>孩子这个症状，出现肚子胀大便比较干的情况，可能是由于积食造成的，即使也可能会出现发烧的症状，积食是中医的概念，一般是因为孩子吃得过多以后伤害了孩子，脾胃造成乳食停滞于中焦，形成一个肠道疾病。这个时候尽量让孩子清淡饮食，多喝水，尽量吃一些粗纤维的食物，让孩子排便更顺畅，将体内的积食排出体外。      以上是对“孩子突然发烧，验血和小便都没有什么，正常的”这个问题的建议，希望对您有帮助，祝您健康！</t>
  </si>
  <si>
    <t>便秘
                                                                                        上厕所拉出血请问严重吗
                                                                                        3币</t>
  </si>
  <si>
    <t>上厕所拉出血请问严重吗</t>
  </si>
  <si>
    <t>如果您上厕所有一些便血这种情况，而且大便是黑色的，就是比较严重了，说明是不是上消化道出血需要去化验大便常规，如果上消化道出血已经造成大便黑色的并且这个出血量就说明比较多了，尽量的及时去医院就诊检查，看看是否有腹痛的情况。</t>
  </si>
  <si>
    <t>大便黑色有可能是饮食菠菜之类的含铁的食物，也有可能是饮食猪血、鸭血、鸡血之类的血液制品，也不排除是由于消化道出血引起的。建议最好是做一个大便常规检查，同时做胃肠镜检查，确定是否有消化道出血，再做对症治疗。</t>
  </si>
  <si>
    <t>32岁的年龄，如果目前在上厕所的时候，出现黑色的拉稀粪便，而且带血对这种情况来说还需要继续观察，如果单次出现的话，可能跟饮食的习惯和结构有一定的关系，如果反复出现可能患有上消化道出血，建议到医院做相关的胃镜检查。      以上是对“上厕所拉出血请问严重吗”这个问题的建议，希望对您有帮助，祝您健康！</t>
  </si>
  <si>
    <t>胃肠疾病
                                                                                        反流性胃炎会引起胸痛背痛吗？
                                                                                        2币</t>
  </si>
  <si>
    <t>反流性胃炎会引起胸痛背痛吗？</t>
  </si>
  <si>
    <t>反流性胃炎有可能会引起胸痛背痛，如果反流比较严重时，胆汁可以反流入食管，从而会出现胸骨后背疼痛的症状，有些患者会出现烧心反酸等现象。反流性胃炎通常是由于不良的生活习惯造成的噪音暴食，生活中工作压力大或焦虑等等。</t>
  </si>
  <si>
    <t>胃肠疾病
                                                                                        新生儿出生10多天，大便中有颗粒，水状
                                                                                        10币</t>
  </si>
  <si>
    <t>新生儿出生10多天，大便中有颗粒，水状</t>
  </si>
  <si>
    <t>你好，根据你所描述症状，还有从图片来看的话，主要还是考虑有点拉肚子消化不良的症状，建议您可以吃点妈咪爱吃点益生菌等药物进行治疗，平时呢不要给孩子吃奶太频繁，不要吃得太多，按照时间段来喂奶。</t>
  </si>
  <si>
    <t>通过你所叙述的情况，这种并不属于肠炎症状的，是孩子出现了消化不良所造成的现象，另外孩子出现黄色的眼屎，考虑是由于长时间处于闷热的环境中，或者是室内温度过高，孩子饮水量偏少所造成的，建议多跟孩子饮用一些水分，目前注意饮食的温度，如果孩子仍旧出现这种情况的话，可以多进行排气操作训练，必要情况下口服一些益生菌。</t>
  </si>
  <si>
    <t>这个考虑是一个消化不良的，一般也问题不大，主要还是肠胃对饮食的一个不习惯吧，每天吃一点益生菌，就是妈咪爱吃2~3天，看看情况怎么样，一般都有很好的好转的。暂时是没有什么大的问题的，这个可以放心      以上是对“新生儿出生10多天，大便中有颗粒，水状”这个问题的建议，希望对您有帮助，祝您健康！</t>
  </si>
  <si>
    <t>胃肠疾病
                                                                                        胃部很不舒服，可能是什么疾病？
                                                                                        6币</t>
  </si>
  <si>
    <t>胃部很不舒服，可能是什么疾病？</t>
  </si>
  <si>
    <t>你的胃部症状是由于生活不规律造成的，吃饭要定时定量，不要吃生冷辛辣油腻的食物，吃过饭以后不要剧烈运动等这些方面注意对胃很有好处。最好检查个胃镜。口服莫沙必奥美拉唑蒙脱石散丽珠得乐，甘海胃康胶囊。</t>
  </si>
  <si>
    <t>根据身体出现胃部组织很不舒服的临床病变表现，情况与身体的慢性胃炎，脾胃功能虚弱，消化不良的胃肠道反应，表现在临床检查确诊以后通过抗感染助消化，保护营养胃肠粘膜在线值班的方法进行综合性治疗。</t>
  </si>
  <si>
    <t>如果你有一些胃不舒服的情况下考虑是有些慢性胃炎的情况，有些慢性胃炎肯定会有一些症状，建议就是配合医生进行口服药物，注意饮食，打嗝的话就是消化功能紊乱，可以口服一些健胃消食片，注意不要暴饮暴食，可以口服一些莫沙必利。      以上是对“胃部很不舒服，可能是什么疾病？”这个问题的建议，希望对您有帮助，祝您健康！</t>
  </si>
  <si>
    <t>吃辣的刺激了胃导致胃痉挛从而出现疼痛的现象，平时胃应该也不好，不可能是吃了一次辣的就出现这种情况。可以服用健胃消食片，或者三九胃泰颗粒，或者舒肝和胃丸。平时要注意清淡饮食，易消化食物为主，忌食辛辣刺激性食物，多喝热水。</t>
  </si>
  <si>
    <t>胃部不舒服的这种情况下，那么是存在多种原因的，有可能是由于饮食的因素造成的，这种症状是比较多见的。有必要的话是需要严格的控制饮食的，尽量的不要吃过于辛辣刺激性的食物，可以吃一些奥美拉唑胃苏颗粒等相关的药物的。</t>
  </si>
  <si>
    <t>胃肠疾病
                                                                                        经常性头晕，一个多月了
                                                                                        3币</t>
  </si>
  <si>
    <t>经常性头晕，一个多月了</t>
  </si>
  <si>
    <t>你这种情况头晕也有可能是心有心脑供血不足的情况，也有可能是颈椎压迫神经来的，最好及时检查一下，做一下脑电图，心电图以及颈椎拍片等检查确诊情况后及时调理治疗，平时应注意休息，避免劳累，注意情绪调节，保持心情愉快。</t>
  </si>
  <si>
    <t>经常性头晕这种情况有可能是颈椎病引起的，所以这种情况建议平时要注意适当的多做户外健身运动，不要长时间低头，另外平时保持睡眠充足，不要熬夜，看看症状是否能够改善，如果仍然不改善，可以去医院找医生检查一下。</t>
  </si>
  <si>
    <t>根据你的描述，出现经常性头晕、颈部酸痛的症状，可能是由于颈椎病引起的，建议去医院做一下颈椎磁共振，根据检查结果来进行治疗。同时要养成良好的生活习惯，避免长时间低头工作，避免手部重体力劳动。      以上是对“经常性头晕，一个多月了”这个问题的建议，希望对您有帮助，祝您健康！</t>
  </si>
  <si>
    <t>从你描述的情况来看，如果是体重比较胖，而且经常在睡眠中有打鼾的情况，有可能还存在睡眠呼吸暂停的现象，这些情况都会引起身体内缺氧，尤其是大脑缺氧。就会出现头昏，头晕的现象。因此在治疗上还是要注意控制体重，生活要规律，劳逸结合，注意身体锻炼。</t>
  </si>
  <si>
    <t>胃肠疾病
                                                                                        右侧小腿肚子附近疼，
                                                                                        10币</t>
  </si>
  <si>
    <t>右侧小腿肚子附近疼，</t>
  </si>
  <si>
    <t>从现在的这种情况来看，我觉得应该还是属于皮肤比较敏感的原因导致的，这个血管超声，看着其实并没有什么大问题，这种情况我觉得最好是不要老是下地干农活，这个说实话，也没有什么特别好的治疗方法，我觉得可以配合吃点中药调理，或者是可以进行艾灸治疗</t>
  </si>
  <si>
    <t>小腿肚子疼痛的这种情况下，那么是需要到医院做相关的检查并治疗的，如果检测存在一些动脉斑块的这种情况下，有可能是存在一些动脉血栓引起的症状。可以适当的吃一些降脂溶栓类的药物来加以治疗的，也是可以适当的吃一些迈之灵或者是地奥司明等相关的药物的。</t>
  </si>
  <si>
    <t>你好，检查结果显示您的动脉粥样硬化，它会导致活动障碍，功能受限，局部麻木，如果腰椎间盘突出，他也会压迫下肢神经与血管，建议应进行热敷按摩、理疗缓解症状，注意保暖，避免经常吃一些油脂高的食物。       以上是对“右侧小腿肚子附近疼，”这个问题的建议，希望对您有帮助，祝您健康！</t>
  </si>
  <si>
    <t>便秘
                                                                                        经常出冷汗，尿多，便秘
                                                                                        3币</t>
  </si>
  <si>
    <t>经常出冷汗，尿多，便秘</t>
  </si>
  <si>
    <t>如果经常出冷汗尿多便秘，那么这种情况我觉得这种情况可能是由于肾阳虚的原因导致的，所以说这个情况我觉得你最好还是能够去医院的内科就诊，谢一这种情况，我觉得最好是可以配合吃益生菌，加上金匮肾气丸等药物治疗，另外，平时要注意好好休息，饮食也要清淡一些</t>
  </si>
  <si>
    <t>你好，经常出冷汗，尿多，便秘，这种情况考虑是脾胃湿热以及体质差等引起的症状，可以到医院中医科喝中药来进行调理，也可以吃六味地黄丸和益生菌以及人参健脾丸来进行调理，平时饮食上清淡易消化，忌吃辛辣刺激油腻和生冷的食物，适当锻炼身体，增强体质。</t>
  </si>
  <si>
    <t>如果你经常有出冷汗，尿比较多，而且有便秘有类似的情况的话，要考虑是否是由于，肾气不足，肾气亏虚的因素引起的，要看一下您平时有没有腰膝酸软的感觉的其实您是可以看一下中医，吃点中药来调理一下的。      以上是对“经常出冷汗，尿多，便秘”这个问题的建议，希望对您有帮助，祝您健康！</t>
  </si>
  <si>
    <t>这个我觉得可能是处于一个亚健康的状态吧，首先我觉得你要不熬夜不要抽烟喝酒，尽量的不要吃辛辣冰冻肥腻的食物，适当的运动，这样在观察一段时间，看看情况怎么样，必要的时候还是建议做一个胃镜和肠镜的检查</t>
  </si>
  <si>
    <t>胃肠疾病
                                                                                        半夜呕吐，不拉肚子，不发烧
                                                                                        3币</t>
  </si>
  <si>
    <t>半夜呕吐，不拉肚子，不发烧</t>
  </si>
  <si>
    <t>半夜呕吐，没有腹泻，也没有发烧，这种情况下单纯的呕吐，可能是晚饭前吃了一些不洁的食物，或者是吃得过多不消化导致的出现吐酸水症状，这种情况可以热敷腹部或者是用手轻轻的按摩腹部，看下症状能不能得到缓解，呕吐严重的也要注意补水，补充电解质，避免出现脱水。</t>
  </si>
  <si>
    <t>便秘
                                                                                        经常性便秘，已知常见方法都没用
                                                                                        6币</t>
  </si>
  <si>
    <t>经常性便秘，已知常见方法都没用</t>
  </si>
  <si>
    <t>引起便秘的原因有很多，有的人是由于肝火旺盛会导致大便干燥，所以通过芦荟胶囊的服用能清肝火，通大便，缓解患者便秘以及口干舌燥的症状。便秘的症状特别严重时，可到医院进行肠镜检查，必要时通过手术解除肠梗阻以缓解症状。</t>
  </si>
  <si>
    <t>当身体经常有便秘的临床症状，与身体的脾胃功能虚弱，胃肠菌群失调，消化不良的一种胃肠道反应表现通过抗感染，助消化，健脾消食，降胃的方法进行调整身体的消化功能。</t>
  </si>
  <si>
    <t>长期便秘的患者，平时要调整自己的生活习惯和饮食习惯，在饮食上要多吃新鲜的蔬菜水果，多吃富含粗纤维的食物。多喝水，每天要坚持运动，同时要注意，不可以久坐。养成每天定时排便的习惯。还可以服用麻仁润肠丸进行调理，具有通便润肠的作用。患者要注意避免食用辛辣刺激性的食物。      以上是对“经常性便秘，已知常见方法都没用”这个问题的建议，希望对您有帮助，祝您健康！</t>
  </si>
  <si>
    <t>胃肠疾病
                                                                                        舌头突然出现裂纹是胃癌吗？
                                                                                        3币</t>
  </si>
  <si>
    <t>舌头突然出现裂纹是胃癌吗？</t>
  </si>
  <si>
    <t>一般来说，舌头出现裂纹，没有太大的临床意义，有的可能是缺乏维生素，微量元素，有的可能是热病伤阴，脾胃虚弱导致的，没有任何证据证明裂纹就是胃癌的表现。你本身胃口一直不好，大便不成形，孕期有过大便出血，那是痔疮或者肛裂的原因，最近有点恶心，胃特别不好，可以做个胃镜检查来明确一下。</t>
  </si>
  <si>
    <t>舌头出现裂纹也不代表是胃癌，如果持续的有消化道症状的话，建议你还是要复查一个胃镜，可以帮助判断为目前有没有问题，是胃炎，胃溃疡还是胃癌，因为一些临床表现消化道症状是没有特异性的，不管是胃炎还是溃疡都可以有这种表现。</t>
  </si>
  <si>
    <t>您好，根据您所描述的情况，主要考虑是胃炎，脾胃虚弱导致的。平时要注意规律饮食，少食多餐，细嚼慢咽，不要暴饮暴食，不要吃油腻辛辣刺激性的食物。这种情况建议最好还是去医院做胃镜检查一下，确定具体的病因，再对症进行治疗。       以上是对“舌头突然出现裂纹是胃癌吗？”这个问题的建议，希望对您有帮助，祝您健康！</t>
  </si>
  <si>
    <t>胃肠疾病
                                                                                        2周5宝宝出大汗精神不振
                                                                                        6币</t>
  </si>
  <si>
    <t>2周5宝宝出大汗精神不振</t>
  </si>
  <si>
    <t>如果孩子有大汗，精神不振，腋下体温37度5，精神状态良好，从血常规尿常规检查没有太大的问题，但是c反应蛋白是高于正常的，仍然考虑是由于病毒继发细菌感染造成的，孩子之前是否得过幼儿急疹？</t>
  </si>
  <si>
    <t>血常规白细胞升高，单核细胞高，C反应蛋白增高，所以考虑还是有炎症，低烧，可以对症用消炎药，和抗病毒的药，吃点布洛芬颗粒退热，多喝点水，饮食清淡，注意保暖。</t>
  </si>
  <si>
    <t>病情分析：      你好，从血常规及尿常规看没有明显异常，如果再出现以上症状建议去正规医院系统检查。      指导意见：      再出现类似情况，建议去正规医院查完善检查，生化及一些激素水平的检查，注意有无低血糖，激素水平异常。      以上是对“2周5宝宝出大汗精神不振”这个问题的建议，希望对您有帮助，祝您健康！</t>
  </si>
  <si>
    <t>孙越群</t>
  </si>
  <si>
    <t>胃肠疾病
                                                                                        肠胃不适，肚子胀气，呕吐了一次
                                                                                        6币</t>
  </si>
  <si>
    <t>肠胃不适，肚子胀气，呕吐了一次</t>
  </si>
  <si>
    <t>目前的情况有可能是吃得过多，消化不良引起来的胀气，可以口服胃蛋白酶颗粒、健胃消食片、吗丁啉治疗。平时可以吃点稀饭，米粥，面条之类的食物，千万不要吃甜食和豆制品食物，如果症状不能消失，可以到消化内科检查大便常规，看看是否有肠炎。</t>
  </si>
  <si>
    <t>根据您上面说的情况考虑，可能是肠胃功能失调跟饮食结构不当有关，这段时间减少产气胀气食物的食物，可以吃多潘立酮、莫沙比利、健胃消食片等。如果有拉肚子的话，可以吃一些肠炎宁进行治疗。</t>
  </si>
  <si>
    <t>你好，这种情况考虑是胃肠道功能紊乱引起的症状，与消化不良和饮食不节有关，可以吃奥美拉唑肠溶胶囊，莫沙必利片，双歧杆菌三联活菌颗粒来进行调理，热敷腹部，注意保暖，避免受凉，饮食上清淡易消化，忌食辛辣刺激油腻和生冷的食物，不要暴饮暴食，      以上是对“肠胃不适，肚子胀气，呕吐了一次”这个问题的建议，希望对您有帮助，祝您健康！</t>
  </si>
  <si>
    <t>胃肠疾病
                                                                                        幽门螺杆菌感染腹痛打嗝
                                                                                        10币</t>
  </si>
  <si>
    <t>幽门螺杆菌感染腹痛打嗝</t>
  </si>
  <si>
    <t>幽门螺旋杆菌感染，需要四联用药效果好，建议口服兰美拉唑配合胶体果胶铋，阿莫西林配合克拉霉素通常需要用药两周，并且平时饮食不要吃凉的辣的刺激性的食物，而且要注意腹部保暖，不要着凉。</t>
  </si>
  <si>
    <t>根据你描述的情况和上传的图片看，你胃部不舒服，打嗝，腹胀，去医院检查幽门螺杆菌阳性，B超胃积气，慢性阑尾炎，医生给你开了兰索拉唑，克拉霉素，阿莫西林克拉维酸钾，吃了一周不见好转，正常情况下最少应该两周。幽门螺旋杆菌是导致胃病的罪魁祸首，按疗程服用最少两周，建议再继续服用</t>
  </si>
  <si>
    <t>你好，如果患有幽门螺旋菌杆菌感染伴慢性阑尾炎的话，这种情况最好在医生指导下使用药物来进行治疗，正常情况下可以吃奥美拉唑肠溶胶囊，果胶铋胶囊，阿莫西林胶囊，复方甲硝唑片来进行治疗，平时饮食上清淡易消化，忌吃辛辣刺激油腻和生冷的食物，忌烟酒，不要暴饮暴食，定期复查，如果阑尾炎疼痛厉害的话，建议手术治疗。      以上是对“幽门螺杆菌感染腹痛打嗝”这个问题的建议，希望对您有帮助，祝您健康！</t>
  </si>
  <si>
    <t>如果您出现有幽门螺杆菌感染，导致有腹痛打嗝等情况，你所服用的这个药物不能完全控制这个病情症状的情况下，你也可以再结合一些日常生活饮食的改善来调理一下，需要少吃多餐，尽量不要吃得过饱。</t>
  </si>
  <si>
    <t>胃肠疾病
                                                                                        最近刚吃完东西总是感觉心跳异常
                                                                                        3币</t>
  </si>
  <si>
    <t>最近刚吃完东西总是感觉心跳异常</t>
  </si>
  <si>
    <t>目前的情况有可能是经常熬夜，生活不规律引起来的心跳异常，平时一定要放松心情，不要精神紧张，也不要有压力感，更不能熬夜，只要多休息规律生活，规律饮食，有可能症状即可恢复正常。先观察一下，如果症状不能恢复，可以到心内科治疗。</t>
  </si>
  <si>
    <t>吃完东西后感觉心跳异常的这种情况下。有可能是存在一定程度心肌缺血的症状，比如说吃完东西后血液就会集中在消化系统，有可能就会造成心脏等相关部位供血不足，有可能出现一些异常的症状，也有可能和长期熬夜生活不规律有关系的，是需要加以改正的。</t>
  </si>
  <si>
    <t>这个其实还是很有可能和你熬夜啊，生活不规律引起的一个心律失常吧，就是偶发的一个早搏的问题，这个我建议你最好还是做一个24小时的心电图看一下，然后平时尽量的不要抽烟喝酒，不要熬夜吧，适当的运动应该有一定的好处      以上是对“最近刚吃完东西总是感觉心跳异常”这个问题的建议，希望对您有帮助，祝您健康！</t>
  </si>
  <si>
    <t>胃肠疾病
                                                                                        强迫性肛门失禁，短裤随时有污渍。
                                                                                        6币</t>
  </si>
  <si>
    <t>强迫性肛门失禁，短裤随时有污渍。</t>
  </si>
  <si>
    <t>患有强迫性肛门失禁的这种情况下，那么是需要到正规医院的肛肠科门诊做相关的检查并治疗的。有必要的话，那么是可以考虑通过手术等方式来进行治疗的。平时可以适当的练一些提肛运动，坚持一些肛门局部收缩，那么就是存在一定的效果的。</t>
  </si>
  <si>
    <t>强迫性的肛门失禁，这种情况主要是心理因素引起来的，需要看心理咨询科的医生进行心理疏导。每天排完大便以后用纸巾擦了以后可以用温水冲洗一下，这样你心里就不会有擦不干净的感觉，也不会感觉有异味存在。</t>
  </si>
  <si>
    <t>这个首先你应该做一个肠镜的检查吧，看看具体情况怎么样，因为你只有检查了肠道和肛门的问题之后，才能够对症的处理的，所以的话建议暂时先去检查清楚，再考虑该如何的处理。如果已经检查过的话，把检查结果发来给我看一下       以上是对“强迫性肛门失禁，短裤随时有污渍。”这个问题的建议，希望对您有帮助，祝您健康！</t>
  </si>
  <si>
    <t>胃肠疾病
                                                                                        吃的西药太多了，想求问有药
                                                                                        2币</t>
  </si>
  <si>
    <t>吃的西药太多了，想求问有药</t>
  </si>
  <si>
    <t>你好：根据你描述的情况，你的心情是可以理解的，不建议服用保健品的，如果肝功能异常，可以在医生指导下，服用保肝药等治疗的.建议：去医院化验检查一下，看看有没有肝功能损伤，化验检查结果是比较客观的，医生会根据你的具体情况进行解释指导的.药物使用选择需要结合实际情况的.</t>
  </si>
  <si>
    <t>从现在描述的这种情况来看，我觉得并没有什么药物可以保肝，要是想保肝的话，那么这种情况我觉得你最好还是能够少吃西药，当然，一些必要的治疗基础疾病的药物还是需要吃的，如果肝功能受损的话，那么这种情况我觉得最好是可以配合吃点复方甘草酸二安治疗</t>
  </si>
  <si>
    <t>一般如果是吃的西药比较多的情况下，这个一般都是会可能有副作用的，这个可能性的这个一般都是会可能影响肾功能肝功能的这个可能性，所以需要定期的到医院做相关的检测，需要针对性的进行预防，在平时饮食方面一定要注意清淡饮食为主      以上是对“吃的西药太多了，想求问有药”这个问题的建议，希望对您有帮助，祝您健康！</t>
  </si>
  <si>
    <t>根据你描述的情况来看，如果你只是自己感觉到肝脏功能不如以前，那么是需要去医院做一个肝功能的检测和肝脏的彩超或者是CT来看。如果肝功能检查和彩超没有什么问题，那么就不需要刻意的去服用药物，因为药物有可能会导致加重肝肾功能的负担，而且保健品的话起到的作用很小。如果你的肝功出现了问题，那么就要根据具体的情况来进行用药和判断，比如说转氨酶升高，那么就需要服用一些降低转氨酶的药和护肝的药，并且平时不能饮酒，不要熬夜劳累。</t>
  </si>
  <si>
    <t>胃肠疾病
                                                                                        剑突到食道范围疼，疼的恶心，没其他症状
                                                                                        6币</t>
  </si>
  <si>
    <t>剑突到食道范围疼，疼的恶心，没其他症状</t>
  </si>
  <si>
    <t>目前所出现的症状是因为在相应的食管位置出现明显的疼痛，连续几天喜欢喝酒查胃镜，没有任何异常的情况下，而且前几天出现右手食指和中指，突然间出现胀疼，疼一天就不疼这种情况，很显然可能是因为酒精刺激到末梢神经炎而引起的症状，对这种情况来说建议戒酒，并且选择保护相关消化道粘膜的药物来缓解病情。</t>
  </si>
  <si>
    <t>很显然目前的年龄可能跟长期喝酒导致相应的消化道黏膜的刺激症状而形成的病情改变，所以建议要戒除酒精刺激，而且目前出现的手指末梢的胀疼也是跟酒精刺激引起的末梢神经炎有直接的关系。</t>
  </si>
  <si>
    <t>你好，食管胃出现疼痛是由于胃酸分泌过多所引起的，会导致胃肠胀气，消化不良、食欲下降，建议期间一定要注意饮食，右手指和中指出现疼痛，考虑是由于炎症感染所引起的，之前去医院拍过片子吗？      以上是对“剑突到食道范围疼，疼的恶心，没其他症状”这个问题的建议，希望对您有帮助，祝您健康！</t>
  </si>
  <si>
    <t>胃肠疾病
                                                                                        有手淫的习惯早泄腰酸背疼脱发
                                                                                        6币</t>
  </si>
  <si>
    <t>有手淫的习惯早泄腰酸背疼脱发</t>
  </si>
  <si>
    <t>21岁的年龄，平时有手淫的习惯，并且有长期过度的情况时会出现腰酸背痛还出现性功能的障碍，所以目前来说不建议选择相关的药物来缓解，而应该戒除相关的不良生活刺激后，自行可以得到有效缓解。</t>
  </si>
  <si>
    <t>如果说您平时有手淫的习惯，而且感觉到手淫过度出现有腰酸背疼，而且还有早泄的症状，有脱发比较严重，那这个要考虑是属于肾气不足肾气亏虚的因素引起，一般这种情况要注意补益肾气的。</t>
  </si>
  <si>
    <t>你好，长期手淫会导致阳痿早泄，性功能质量下降，男性勃起功能障碍也会引起龟头敏感，如果长期手淫，频繁手淫，也会引起腰酸背痛，建议应强制性的戒掉手淫，如果没有实质性性生活，不需要口服药物。       以上是对“有手淫的习惯早泄腰酸背疼脱发”这个问题的建议，希望对您有帮助，祝您健康！</t>
  </si>
  <si>
    <t>胃肠疾病
                                                                                        出生十几天至五个月脖子一边大一边小
                                                                                        3币</t>
  </si>
  <si>
    <t>出生十几天至五个月脖子一边大一边小</t>
  </si>
  <si>
    <t>你好，请问您的宝宝多大了？根据检查结果显示现在考虑是弥漫性病变，多数是由于炎症所引起的，应该在化验血检查一下白细胞计数淋巴细胞计数，局部形成的病灶，如果没有临床症状可以继续观察，如果有疼痛或者是其他临床症状，可以进行热敷或者手术取出。</t>
  </si>
  <si>
    <t>婴幼儿存在颌下腺敏慢性病变的这种情况下，考虑是颌下腺炎症感染，存在口腔的一些内涎石阻塞导管口导致引起的这种症状。这种情况下，那么可以适当的吃一些活血化瘀消炎的药物的，如果比较严重的话是可以考虑手术的。</t>
  </si>
  <si>
    <t>目前的情况颌下腺有弥漫性的肿大，这种情况有可能是肿瘤引起来的表现，但是目前看来良性肿瘤的可能性比较大，经过这么长时间的检查，也没有发现有长大的现象。目前可以继续观察，等到宝宝大一点的时候，如果需要手术治疗再手术治疗。      以上是对“出生十几天至五个月脖子一边大一边小”这个问题的建议，希望对您有帮助，祝您健康！</t>
  </si>
  <si>
    <t>颌下腺弥漫性病变，常见于感染性疾病，由于新生儿，婴幼儿的免疫力比较低下，比较容易感染细菌或者病毒，会出现此类的表现，结合血常规的情况以及临床症状来具体分析，定期复查彩超。</t>
  </si>
  <si>
    <t>胃肠疾病
                                                                                        例假一直不来，也没有怀孕，是怎么回事
                                                                                        3币</t>
  </si>
  <si>
    <t>例假一直不来，也没有怀孕，是怎么回事</t>
  </si>
  <si>
    <t>你好，例假不来小腹疼痛这种情况有可能是例假快要来了，另外也有可能是内分泌失调和一些疾病等引起的症状，建议到医院做个腹部彩超来进行检查，检查清楚，在医生指导下进行治疗，平时应放松心情，避免精神紧张和压力过大，注意保暖，避免受凉。</t>
  </si>
  <si>
    <t>月经没来并且不是怀孕，那这种情况考虑是月经不调，建议去医院妇科找医生检查一下，然后再对症治疗，平时要保持心态平和，并且饮食营养搭配合理，看看症状是否能够改善。可以先去妇科找医生看一下。</t>
  </si>
  <si>
    <t>根据你的描述，例假一直不来，可能与生活习惯有关系，比如不良的作息时间、长时间食用生冷辛辣刺激性食物，也有可能与疾病因素有关系，比如内分泌失调，那么建议去医院检查一下，可以通过服用中药来调理。      以上是对“例假一直不来，也没有怀孕，是怎么回事”这个问题的建议，希望对您有帮助，祝您健康！</t>
  </si>
  <si>
    <t>店家一直没有来也没有怀孕的，这种情况下，那么有可能是存在一定程度的内分泌紊乱引起的症状。是存在多种原因的，比如说长期熬夜或者是经常的生气压力过大，都有可能会造成这种症状的，有必要的话是需要到医院做相关的检查的，比如说做个B超的检测以及性激素等相关的检测来具体的判断的。</t>
  </si>
  <si>
    <t>胃肠疾病
                                                                                        肛门像鼻涕一样的东西，肚脐眼臭有粘液
                                                                                        3币</t>
  </si>
  <si>
    <t>肛门像鼻涕一样的东西，肚脐眼臭有粘液</t>
  </si>
  <si>
    <t>你出现了肚子隐痛，咕噜叫，后背痛，肛门有像鼻涕一样的东西，说明除了胃息肉，存在胃肠功能紊乱，胃肠功能不好，可以吃舒肝健胃丸，奥美拉唑，木香顺气丸调理，至于肚脐眼臭有粘液，说明肚脐眼细菌感染，可以用双氧水清洗，涂抹红霉素软膏等处理。</t>
  </si>
  <si>
    <t>您好，如果肝门有鼻涕样东西，同时有肚脐眼臭，合并有胃息肉，考虑是胃炎有关系，中医考虑是是有寒湿有关系，可以看看中医科医生，看看中医科医生，配合中药健脾祛湿治疗。不要吃辛辣油腻食物，不要吃寒凉食物。</t>
  </si>
  <si>
    <t>肛门口有异物流出，可能有感染性疾病，比如肛门直肠炎，可以进行抗炎治疗。肚脐眼有粘液，说明肚脐眼有可能污染，需要系统到医院去检查一下腹部情况，因为多个部位都有一定的问题。      以上是对“肛门像鼻涕一样的东西，肚脐眼臭有粘液”这个问题的建议，希望对您有帮助，祝您健康！</t>
  </si>
  <si>
    <t>肛门流出粘液常常和肛周的疾病密切相关，比如痔疮，肛瘘肛周脓肿的疾病时，常常会导致肛门关闭不全。在这种情况下应进行肛门镜或者肠镜的检查，他们是否出现了上述相关疾病，除了经过治疗原发疾病，肛门流出的粘液，这种情况才能得到彻底的根治。</t>
  </si>
  <si>
    <t>肛门有鼻涕一样的东西，有腹泻吗？结合肚子咕噜响，肚子隐痛，考虑是否有肠炎。需要化验大便。然后肚脐臭有粘液，有没有红肿，考虑是否有脐炎，先做相关检查，然后再看要不要吃药吧</t>
  </si>
  <si>
    <t>病情分析：      这个我建议你最好还是先做一个肠镜检查吧，这样可能会更好一点，因为我看见你这个年纪的话，有可能是一个肠道粘液来的：肚脐的问题的话，我觉得还是自己清洗干净吧，当然也不排除有没有一个严重的问题，这个还是需要去医院处理一下的      指导意见：</t>
  </si>
  <si>
    <t>中年女性患者，目前你描述的病情并不是很详细，准确，你现在的病情是相对比较复杂的，建议你最好到医院就诊，让医生根据你的病情进行详细的体格检查以及必要的辅助检查，明确诊断后再用药治疗，可能会更好一些，理论上来讲是需要查清楚原因系统治疗的。      以上是对“肛门像鼻涕一样的东西，肚脐眼臭有粘液”这个问题的建议，希望对您有帮助，祝您健康！</t>
  </si>
  <si>
    <t>胃肠疾病
                                                                                        幽门螺杆菌碳13检测结果
                                                                                        3币</t>
  </si>
  <si>
    <t>幽门螺杆菌碳13检测结果</t>
  </si>
  <si>
    <t>患者进行幽门螺旋杆菌碳13呼气试验判定有无现症感染的情况，正常值一般是0-3.9，检测结果为阴性，若超过3.9判定结果为阳性。但是幽门螺旋杆菌碳13的估计实验会受到患者服药的影响，亦会存在假阳性以及假阴性的可能。</t>
  </si>
  <si>
    <t>胃肠疾病
                                                                                        晚上睡觉时胃里反酸水
                                                                                        5币</t>
  </si>
  <si>
    <t>晚上睡觉时胃里反酸水</t>
  </si>
  <si>
    <t>指导意见：      您好：您描述的情况多是反流性食管炎，消化道溃疡引起的，目前是哺乳期，可以服用碳酸氢钠片中和胃酸，缓解胃酸过多或烧心症状，平日注意饮食规律，避免暴饮暴食，也不能过饥，不要吃辛辣刺激煎炸生冷食物，吃温热，易消化食物，可以吃面条，发面面食，苏打饼干，牛奶等，哺乳期结束最好做胃镜，检查呼气试验。</t>
  </si>
  <si>
    <t>哺乳期出现睡觉时胃里反酸水状况多数出现了一些胃食管反流的情况，可能跟一些饮食不当有直接的关系，一般情况下哺乳期反酸跟慢性胃炎以及溃疡，引起饮食上一定要忌口，尽量适当吃一些面食，能够改善一些胃反酸的状况，同时注意加强一些饮食营养。</t>
  </si>
  <si>
    <t>如果你晚上睡觉时胃里有一些反酸的话，考虑还是有一些慢性胃炎刺激性，所以说有一些胃酸的反流这种情况应该注意饮食，再就是说晚上睡觉可能比较晚了，所以有一些十二指肠溃疡产生一些胃酸，尽量的是说早一些休息哺乳期的话就不要用药了，注意饮食习惯。      以上是对“晚上睡觉时胃里反酸水”这个问题的建议，希望对您有帮助，祝您健康！</t>
  </si>
  <si>
    <t>如果晚上睡觉胃里面反酸水，那么这种情况我觉得主要还是由于胃酸分泌过多的原因导致的，建议这种情况，我觉得你最好还是能够去医院的消化内科就诊，一般的建议证的情况，我觉得最好还是可以吃奥美拉唑等药物治疗，但是如果处于哺乳话，这个平时饮食要清淡一些，可以吃点小苏打片</t>
  </si>
  <si>
    <t>你好，晚上睡觉的时候胃里反酸是由于胃酸分泌过多所引起的，会导致胃肠胀气，消化不良，食欲下降，胃烧灼感，建议应使用抑制胃酸的药物，可以口服奥美拉唑，多吃一些碱性的食物。</t>
  </si>
  <si>
    <t>根据你描述的情况来看，睡觉的时候反酸水，一边咽一边反，那么有可能是你最近饮食不注意，吃了一些酸甜油腻的食物比较多的原因，其次有可能是反流性食管炎或者是胆汁反流性胃炎。平时睡前别吃太多的东西，少吃这些酸甜油腻辛辣的食物，并且目前在哺乳期也要少吃一些荤腥的肉，不要吃完饭马上平卧或者是剧烈运动，出现明显不舒服的症状，必要的时候可以做个胃镜看一看。</t>
  </si>
  <si>
    <t>胃肠疾病
                                                                                        胸前皮肤起疙瘩持续半年
                                                                                        3币</t>
  </si>
  <si>
    <t>胸前皮肤起疙瘩持续半年</t>
  </si>
  <si>
    <t>看了你说的情况，半年前胸前皮肤起来个小疙瘩，按压轻微疼痛，也没有变大，看了发的照片，应该是皮脂腺囊肿，或者毛囊炎引起的疖肿，这种东西几乎都是良性的，没有恶变的风险，如果没有什么感觉不需要处理，或者可以涂抹百多邦，鱼石脂软膏，平时清淡饮食，少吃辛辣刺激性的食物。</t>
  </si>
  <si>
    <t>你好，从图片上看这种情况有可能是皮脂腺囊肿或者是瘢痕疙瘩引起的症状，建议到医院皮肤科进行检查，检查清楚，在医生指导下进行治疗，这种情况一般不会恶变的，如果长时间不消的话，可以到医院在医生指导下进行手术治疗，平时多喝水，多吃新鲜的蔬菜水果，忌吃辛辣刺激油腻和容易上火的食物忌烟酒，注意休息，不要熬夜和劳累过度。</t>
  </si>
  <si>
    <t>根据你描述的情况和你所拍的这个图片来看，如果这个疙瘩突起于皮肤表面，并且有一些轻微的疼痛，有可能是毛囊炎或者是局部毛囊增厚。也有排除痤疮的可能，如果你全身多个地方长了这种疙瘩的话，那么可以涂抹一些百多邦进行治疗，如果只是偶尔一两个那么不要紧，当然也可以用一些药。但是不要去抠挤它，避免扣破感染。      以上是对“胸前皮肤起疙瘩持续半年”这个问题的建议，希望对您有帮助，祝您健康！</t>
  </si>
  <si>
    <t>胃肠疾病
                                                                                        喝完一杯水去了厕所，没有几分钟又想去
                                                                                        3币</t>
  </si>
  <si>
    <t>喝完一杯水去了厕所，没有几分钟又想去</t>
  </si>
  <si>
    <t>根据你描述的情况来看。不能够单纯以几次排尿异常或者是排尿比较快就判断有问题，建议你再观察几天看看是不是每次喝完水之后很快就想要去厕所。要看你第1次喝完水之后到第1次排尿有多长时间，如果隔开半个小时以上，那么就是正常的，因为你分了几次喝完水之后。排完尿再喝水，又马上想上厕所，说明你第1次没有完全排干净，或者是说还有尿液没有完全的到达膀胱里面，所以没有明显的尿液。如果没有出现尿频尿急尿痛的现象，那么平时就多喝水，注意卫生就可以了。</t>
  </si>
  <si>
    <t>喝完一杯水就要去上厕所，那么这种情况我觉得你有可能是有膀胱刺激症状，比如说有尿路感染或者是有尿道综合症等情况，建议这种情况，我觉得你最好还是能够去医院的，肾病科就诊应该检查尿常规，看看，如果没有问题的话，那么这种情况我觉得可以吃点金匮肾气丸</t>
  </si>
  <si>
    <t>一般如果是喝完水之后的这个如果是去厕所的，这个一般就是喝水比较多的情况下，这个东西可能出现有尿频尿急的症状的，所以建议每天喝水不要频繁的喝水，这个需要引起，注意长期尿频尿急的这个建议需要到中医来进行调理的      以上是对“喝完一杯水去了厕所，没有几分钟又想去”这个问题的建议，希望对您有帮助，祝您健康！</t>
  </si>
  <si>
    <t>看了你说的情况，你是喝水后多次去厕所，老是想上厕所，去厕所的量是正常的，这种情况需要考虑尿路感染的可能，或者是肾虚，神经性尿频的原因，建议化验一下尿常规，如果没事，也没有尿痛，尿急等症状，那就是神经性尿频，可以吃缩泉胶囊调理。</t>
  </si>
  <si>
    <t>你好，是由于泌尿系感染所引起的尿频尿急，平时不注意清洁卫生，泌尿系感染，饮水过多或者是饮水过少都会引起，建议应去医院化验尿常规进行检查，平时一定要多喝水，促进尿液排泄，注意私处卫生。</t>
  </si>
  <si>
    <t>胃肠疾病
                                                                                        下腹部按压有一点痛，左右肋骨不痛程度的压
                                                                                        3币</t>
  </si>
  <si>
    <t>下腹部按压有一点痛，左右肋骨不痛程度的压</t>
  </si>
  <si>
    <t>根据身体出现下腹部组织出现了有点疼痛的临床病变表现情况，因此身体出现了慢性胃肠道炎症感染，肠道损伤的一种代谢反应表现，在临床检查确诊以后，根据身体的具体情况，通过抗感染，助消化，保护营养胃肠静脉等方法进行治疗，正常情况下需要定期复查，应该不会对肝肾造成损伤的。</t>
  </si>
  <si>
    <t>如果您的下腹部有一些压痛，而且有一些不疼疼痛的疼痛，这种情况应该是说可以做个B超检查，那如果你口服。泮托拉唑这个是治疗胃炎的，但是建议您还是说注意饮食，不要吃寒凉刺激性的食物，药物一般少量服用，对肝肾损害并不是特别大。那你可以做一个肝功能和一些肝脏的彩超检查。</t>
  </si>
  <si>
    <t>这个部位还是比较多的，我建议你还是做一个腹部的彩超或者一个腹部的CT检查吧，同时再查一个血常规尿常规之类的，看看具体情况怎么样吧平时尽量还是清淡饮食，不要吃辛辣冰冻的食物就可以了了一般检查清楚才能够对症的治疗的       以上是对“下腹部按压有一点痛，左右肋骨不痛程度的压痛”这个问题的建议，希望对您有帮助，祝您健康！</t>
  </si>
  <si>
    <t>胃肠疾病
                                                                                        舌头下起泡，吃了上火的动西？
                                                                                        6币</t>
  </si>
  <si>
    <t>舌头下起泡，吃了上火的动西？</t>
  </si>
  <si>
    <t>舌头下起泡这种情况有可能是饮食过热引起，也有可能是局部摩擦引起，这种情况问题不大，不用担心的，建议保持口腔清洁，避免感染就行，平时勤漱口，多吃青菜水果，多喝水少吃辛辣刺激性的食物。保持睡眠充足，不要熬夜。这种症状会逐渐改善的。</t>
  </si>
  <si>
    <t>舌头下起泡的这种情况下，那么应该是存在一些口腔炎症引起的这种溃疡性疾病的症状。这种情况下那么是可以适当的用一些口腔溃疡喷剂或者是口腔溃疡散等相关的药物的，可以适当的吃一些牛黄上清片，适当的多吃一些蔬菜水果的食物来加以调理的。</t>
  </si>
  <si>
    <t>你好，从图片上看舌头底下有个泡，这种情况有可能是上火和病毒感染等引起的症状，这种情况可以吃牛黄解毒片和蒲地蓝消炎口服液来进行治疗，平时多喝水，多吃新鲜的蔬菜水果，忌吃辛辣刺激油腻和容易上火的食物，忌烟酒。      以上是对“舌头下起泡，吃了上火的动西？”这个问题的建议，希望对您有帮助，祝您健康！</t>
  </si>
  <si>
    <t>你好，舌苔和起泡考虑是由于上火或者是不良的生活习惯所引起的，如果你经常刺激，局部组织就会引起死皮溃疡增生感染，建议平时一定要注意口腔清洁卫生，可以使用含有甲硝唑成分的漱口液漱口。</t>
  </si>
  <si>
    <t>胃肠疾病
                                                                                        这些指标偏高会不会引起肝功能紊乱
                                                                                        6币</t>
  </si>
  <si>
    <t>这些指标偏高会不会引起肝功能紊乱</t>
  </si>
  <si>
    <t>您好，就目前这个报告结果不能说明会引起肝功能紊乱。一般引起肝功异常的疾病可见于各种原因引起的肝脏疾病，如病毒性肝炎，药物性肝炎，自身免疫性肝炎等，治疗主要是针对病因、保肝降酶等。现在白蛋白一直偏高可能与摄入蛋白过多、肝损伤未完全恢复或者血液浓缩等有关，注意复查。</t>
  </si>
  <si>
    <t>根据检测的数据来看白蛋白等行为数据偏高的话是存在多种原因的，可以给予一些护肝的药物，平时要多注意些饮食的，尽量的要吃一些比较清淡的食物，多喝一些温开水，多吃一些蔬菜水果的食物的，存在其他数据异常的话，那么也是可以吃一些茵栀黄口服液等相关的药物来进行调理的。</t>
  </si>
  <si>
    <t>指导意见：      病人上诉的腹痛不适的情况，如果有高脂血症的情况，可以出现上诉的肝功能异常的情况，白蛋白增高于进食过多的蛋白质食物所致的情况有关，肝功能的酶增高，需要除外是否有药物性肝炎的情况所致的改变。      以上是对“这些指标偏高会不会引起肝功能紊乱”这个问题的建议，希望对您有帮助，祝您健康！</t>
  </si>
  <si>
    <t>你好，检查结果显示您现在胆红素升高考虑是肝胆系统疾病所引起的，建议应去医院化验血，检查乙肝5项、做个肝胆彩超，平时一定要注意饮食，尽量不要吸烟喝酒熬夜，定期复查即可。</t>
  </si>
  <si>
    <t>胃肠疾病
                                                                                        乙肝两对半检查结果，不知道什么结果？帮忙
                                                                                        3币</t>
  </si>
  <si>
    <t>乙肝两对半检查结果，不知道什么结果？帮忙</t>
  </si>
  <si>
    <t>乙肝两对半检查的结果除了乙肝表面抗原以外，其他的各项都是正常的，说明是乙肝病毒携带者。在此期间一定要定期做肝功能以及肝脏b超的检查。如果肝功能是正常的，不需要治疗，平时要多休息，不要熬夜，不要过度劳累，也不要喝酒。</t>
  </si>
  <si>
    <t>根据你的报告显示，乙肝表面抗原250，表示阳性，已经感染乙肝病毒，但是不能判断严重性，需要进一步结合其他检查，比如肝胆彩超、肝功能检查等，根据检查结果来进行治疗，可以服用抗病毒药物、护肝药来治疗。</t>
  </si>
  <si>
    <t>乙肝两对半检测，如果存在抗原这种数据异常升高的这种情况下应该是存在乙乙肝病毒感染的这种可能的这种情况下是需要做进一步检查的，比如说做进一步乙肝病毒DNA定量等相关的检测来具体分析的，有必要的话是需要用一些抗病毒类的药物进行治疗的。      以上是对“乙肝两对半检查结果，不知道什么结果？帮忙！”这个问题的建议，希望对您有帮助，祝您健康！</t>
  </si>
  <si>
    <t>胃肠疾病
                                                                                        上完大号肛门疼痛难忍。
                                                                                        3币</t>
  </si>
  <si>
    <t>上完大号肛门疼痛难忍。</t>
  </si>
  <si>
    <t>对于目前所形成的症状来说，早上出现拉肚子而且一直出现肛门疼痛，很显然可能跟近期所饮食的结构有很大的直接关系，比如辛辣刺激性的食物和油炸食物等，这些可能会在相应刺激肠道功能的同时对周围的粘膜性结构产生了一定的刺激症状，目前有效改善的方法就是选择温水坐浴20分钟来改善。</t>
  </si>
  <si>
    <t>上完厕所后出现肛门疼痛，有可能是肛裂、痔疮、直肠炎等疾病所引起的，也有可能是肛周脓肿导致的，平常要注意个人的卫生，可以检查直肠镜，了解是否有肛门口的疾病，必要的时候可以用点消炎药。</t>
  </si>
  <si>
    <t>在上完大便的时候肛门有疼痛难受的情况，这个有可能是因为痔疮或者是有肛裂的原因导致的，这个主要是因为平时不注意个人的清洁卫生，或者是不注意饮食方面的问题引起的一些情况，所以平时一定要注意饮食清淡，避免吃辛辣刺激性的食物，要注意局部的清洁卫生      以上是对“上完大号肛门疼痛难忍。”这个问题的建议，希望对您有帮助，祝您健康！</t>
  </si>
  <si>
    <t>看了你说的情况，是在拉肚子后出现了肛门一直疼痛，疼痛难忍不住说明不是大便干结引起的肛裂，最有可能的是痔疮疼痛，或者肛周炎，建议肛门局部涂抹马应龙痔疮膏，红霉素软膏等，多喝水，少吃辛辣刺激性的食物，不要久坐不动。</t>
  </si>
  <si>
    <t>胃肠疾病
                                                                                        右胸比左胸大一点内部感觉有块状摸和揉会疼
                                                                                        3币</t>
  </si>
  <si>
    <t>右胸比左胸大一点内部感觉有块状摸和揉会疼</t>
  </si>
  <si>
    <t>如果你感觉胸部有硬块，需要去医院的普外科让医生去检查一下，也可以去医院做乳腺的B超或者是钼靶检查一下。可能是乳腺管也可能是纤维瘤。如果在快来月经的时候揉有点痛，那是正常的。</t>
  </si>
  <si>
    <t>您所出现的这种情况必须去医院做详细的检查接受治疗的，平时还是应该要有规律的生活饮食，调理改善保养要注意不要有紧张焦虑的情绪，需要放松精神压力，主要是要靠平时生活的饮食的改善保养。</t>
  </si>
  <si>
    <t>如果乳腺内有肿块而且会有疼痛这种情况，首先应该检查乳腺超声，排除是否存在乳腺增生或者乳腺炎，也可能是乳腺占位性病变，而且需要检查明确诊断积极对症治疗，平时一定不要生气保持心情舒畅，保持健康的生活方式      以上是对“右胸比左胸大一点内部感觉有块状摸和揉会疼”这个问题的建议，希望对您有帮助，祝您健康！</t>
  </si>
  <si>
    <t>胃肠疾病
                                                                                        小孩病毒感染呕吐发烧没精神嗜睡怎么办
                                                                                        3币</t>
  </si>
  <si>
    <t>小孩病毒感染呕吐发烧没精神嗜睡怎么办</t>
  </si>
  <si>
    <t>这种情况主要给予对症治疗，如果有发烧可以吃退烧药，如布洛芬、对乙酰氨基酚。如果有呕吐的现象，可以吃一些止痛药。发烧主要还是由于有感染的存在或者是病毒的情况，应该服用一些抗病毒的药物或者消炎的药物，单单挂盐水是没有多大用途的，并不能缓解孩子发烧的症状。</t>
  </si>
  <si>
    <t>胃肠疾病
                                                                                        拉稀了两天昨天开始呕吐一吃就吐今天没精神
                                                                                        5币</t>
  </si>
  <si>
    <t>拉稀了两天昨天开始呕吐一吃就吐今天没精神</t>
  </si>
  <si>
    <t>根据患者的描述以及患者的检查结果来看，患者出现血小板压积增高的现象一般主要是存在急性炎症在机体发生急性炎症的过程中，会导致患者出现这种症状一般在挂水之后，患者的恢复也需要一定的过程，可以继续进行治疗</t>
  </si>
  <si>
    <t>如果腹泻比较严重，可能会导致电解质紊乱，这种情况还是需要积极的补液抗炎治疗，可以口服黄连素片，肠炎宁颗粒，妈咪爱，必要的时候可以做一下腹部的艾灸，肠炎的好转需要一个过程</t>
  </si>
  <si>
    <t>孩子腹泻没有精神是正常的，孩子出现剧烈的腹泻会导致身体内大量水分的丢失，这孩子时候会引起孩子脱水，脱水比较明显的表现则是精神反应变差，会显得非常的精神。      以上是对“拉稀了两天昨天开始呕吐一吃就吐今天没精神怎么办”这个问题的建议，希望对您有帮助，祝您健康！</t>
  </si>
  <si>
    <t>你好，那您的这种情况不知道你是否在医院属于孩子这种情况，心脏呢有一定的损伤，说明有一些脱水造成一些心肌受累了，那你如果孩子在医院治疗的话，你就及时配合医生治疗，应该没有问题，可能得需要慢慢恢复，如果没在医院的话建议去医院就诊。</t>
  </si>
  <si>
    <t>从现在的这种情况来看，我觉得本身是没有什么大问题的，考虑可能还是有点急性，胃肠炎的原因导致的，所以说这种情况我觉得主要还是需要去医院的消化内科就诊，这时候可以给孩子喝口服补液盐，防止发生脱水的情况，还需要应用点蒙脱石散</t>
  </si>
  <si>
    <t>呕吐伴腹泻没有发热，咳嗽等症状，有可能是饮食不当或着凉，或者是病原微生物感染引起的，检查结果考虑是呕吐，腹泻，导致酸性产物过多，多喂点加菜汁少许糖盐的汤水，补充维生素及电解质口服思密达消旋卡多曲颗粒者外用肚脐贴，止吐止泻，可同时适当静脉补充，可逐渐好转。</t>
  </si>
  <si>
    <t>胃肠疾病
                                                                                        便秘拉出来稀的是怎么回事
                                                                                        3币</t>
  </si>
  <si>
    <t>便秘拉出来稀的是怎么回事</t>
  </si>
  <si>
    <t>如果你大便有一些拉稀，这个说明可能是不是有一些肠炎了，做有一些慢性胃炎，这个没有影响，主要是说平时有大便有些稀的话，说明肠道功能紊乱，可以口服一些参苓白术散，注意饮食或者口服一些补脾益肠丸，说明有些脾胃虚弱，不要吃一些寒凉油腻的食物。</t>
  </si>
  <si>
    <t>目前便秘有的时候还拉稀这种情况，建议平时饮食适当的吃青菜，水果别吃凉的辣的刺激性的食物，然后用点益生菌冻干粉调理肠道菌群，没有副作用，这种情况会逐渐改善的。而且注意腹部保暖，不要着凉。</t>
  </si>
  <si>
    <t>根据你的描述，慢性胃炎要积极进行治疗，可以服用质子泵抑制剂、胃黏膜保护剂来进行治疗，也可以服用中药来调理肠胃，可以有效的改善不适。同时要注意饮食，尽量吃清淡、易消化的食物，避免食用生冷辛辣刺激性食物。      以上是对“便秘拉出来稀的是怎么回事”这个问题的建议，希望对您有帮助，祝您健康！</t>
  </si>
  <si>
    <t>如果有便秘，但是拉出来的是稀便，那么这种情况我觉得这种情况应该是由有胃肠道蠕动减慢胃肠功能减退的原因引起的，所以说建议这种情况，我觉得你最好还是能够去医院的消化内科就诊，这时候我觉得最好是还可以配合吃点益生菌等药物调理，饮食要清淡一些</t>
  </si>
  <si>
    <t>青年男性患者，根据你目前的描述来讲还是考虑便秘的可能性较大，另外可能合并肠道功能紊乱这种情况，建议你最好口服六味安消胶囊或者四磨汤口服液通便治疗后观察病情变化，近期注意饮食，避免辛辣生冷刺激食物摄入。</t>
  </si>
  <si>
    <t>你好，慢性胃炎是不会引起腹泻或者是便秘的，腹泻和便秘是由于体内菌群失调所引起的，会引起胃肠胀气，消化不良、身体消瘦等，建议应用益生菌调理一下胃肠道。</t>
  </si>
  <si>
    <t>胃肠炎
                                                                                        胃痛呕吐后现在发烧，是何原因？
                                                                                        6币</t>
  </si>
  <si>
    <t>胃痛呕吐后现在发烧，是何原因？</t>
  </si>
  <si>
    <t>胃痛呕吐之后发烧，那么这种情况我觉得应该就是有一些急性胃肠炎的原因导致的，建议这种情况，我觉得你最好还是能够去医院的，消化内科就诊一般的这种情况，我觉得最是可以配合吃点，小柴胡颗粒等药物治疗还需要喝口服补液盐</t>
  </si>
  <si>
    <t>胃肠疾病
                                                                                        间断性四肢无力有劲使不上不疼痛没其他毛病
                                                                                        10币</t>
  </si>
  <si>
    <t>间断性四肢无力有劲使不上不疼痛没其他毛病</t>
  </si>
  <si>
    <t>如果出现间断性的四肢乏力，要注意是否营养摄入充足，常见的是电解质代谢紊乱会导致肌力下降，心率和血压都偏低的人群就要注意营养支持，适当吃咸一点的食物，可以使用中药进行调理，到医院做个生化学检测。</t>
  </si>
  <si>
    <t>胃肠疾病
                                                                                        胃胀腹胀做过了胃镜有点看不懂
                                                                                        6币</t>
  </si>
  <si>
    <t>胃胀腹胀做过了胃镜有点看不懂</t>
  </si>
  <si>
    <t>做胃镜的情况需要把诊断那一页拍下来，图片拍的不是很清楚，截取的图片一般是拍不清楚的，看不到什么，需要根据诊断来做出相应的治疗。胃胀应该胃镜问题不大</t>
  </si>
  <si>
    <t>胃胀这种情况，因为检查结果没有什么太大问题，所以应该问题不大，建议平时注意饮食，不要吃生冷辛辣刺激性的食物，而且要少量多餐，不要暴饮暴食。然后用点健胃消食片，看看是否能够改善。然后注意饮食习惯。检查结果没有什么大问题。</t>
  </si>
  <si>
    <t>那您的这种情况就是说这个片子是看不了的，你可以把结果上传一下是否有胆囊炎症或者是说一些胃炎浅表性胃炎的情况，如果单纯浅表性胃炎应该没有太大问题，可以配合医生用药口服药物的同时注意饮食习惯，观察病情变化。       以上是对“胃胀腹胀做过了胃镜有点看不懂”这个问题的建议，希望对您有帮助，祝您健康！</t>
  </si>
  <si>
    <t>目前，胃镜提示有慢性炎症，可以吃自己的一只鸡，比如奥美拉唑、兰索拉唑、泮托拉唑等。还可以吃多潘立酮促进肠道的蠕动，改善腹胀，选择保护胃粘膜的药物，避免胃黏膜受损引起腹胀。</t>
  </si>
  <si>
    <t>检查看上去没有大问题，只有普通的慢性胃炎，这是常见的问题，不过不会有大的危害，可以配合医生进行治疗观察，如果还是没有好转，就需要进一步检查治疗，比如做幽门螺杆菌的检查以及必要时根据情况进行抗幽门螺杆菌等治疗。</t>
  </si>
  <si>
    <t>胃肠疾病
                                                                                        半夜出汗头疼恶心想吐
                                                                                        6币</t>
  </si>
  <si>
    <t>半夜出汗头疼恶心想吐</t>
  </si>
  <si>
    <t>半夜出现出汗，头痛，恶心想吐的症状，可能是由于急性胃肠炎造成的，白天起来有轻微的头痛跟晚上没有休息好也有一定的关系，如果仍然有恶心呕吐的症状，建议去医院做一下血常规检查，看是否有细菌感染。</t>
  </si>
  <si>
    <t>胃肠疾病
                                                                                        牙齿根管治疗后一年后
                                                                                        2币</t>
  </si>
  <si>
    <t>牙齿根管治疗后一年后</t>
  </si>
  <si>
    <t>这种情况可能是属于有炎症，比如根尖炎，所以会出现这样的现象，需要配合医生进一步检查治疗，比如照牙片检查，必要时需要进行进一步的治疗，比如抗感染治疗，通过治疗后症状一般还是可以得到缓解。</t>
  </si>
  <si>
    <t>你好，根据你的牙龈出血的情况，考虑是牙髓炎引起的肿胀出血可能性大，建议到医院口腔科检查一下，如果有必要查一下根管治疗的后，牙髓情况，排个牙片，看看是什么问题，根据检查结果做相应的治疗。</t>
  </si>
  <si>
    <t>你好，牙齿根管治疗一年后出现疼痛而且有出血症状，这种情况有可能是牙根尖发炎引起的症状，也有可能是牙根尖损伤引起的症状，建议到医院口腔科进行检查，检查清楚，在医生指导下进行治疗，平时应注意口腔干净卫生。      以上是对“牙齿根管治疗后一年后”这个问题的建议，希望对您有帮助，祝您健康！</t>
  </si>
  <si>
    <t>胃肠疾病
                                                                                        子宫全切后第二天小肠梗阻
                                                                                        10币</t>
  </si>
  <si>
    <t>子宫全切后第二天小肠梗阻</t>
  </si>
  <si>
    <t>在子宫全切手术之后应尽早下床活动，可以对腹部进行轻柔的按摩，促进胃肠道蠕动，一旦发现肠梗阻现象，应立即禁食禁水，并尽快进行胃肠道减压，通过上述治疗后梗阻情况仍无法缓解的，则需进行外科松解手术解除梗阻，帮助恢复肠道通畅。在解除梗阻之前，尽量不要饮食。</t>
  </si>
  <si>
    <t>胃肠疾病
                                                                                        两个月前篮球后，膝盖不适。
                                                                                        3币</t>
  </si>
  <si>
    <t>两个月前篮球后，膝盖不适。</t>
  </si>
  <si>
    <t>指导意见：      从你上面描述这一系列症状，主要还是考虑一个打篮球导致的关节损伤，且需要去医院做一个关节的x片或者是核磁共振成像检查一下看，然后再使用相应的活血化瘀的药物进行治疗，这段时间尽量不要剧烈运动。</t>
  </si>
  <si>
    <t>打篮球感觉到膝盖下边痛也要分析原因。大部分考虑是慢性损伤，如果经常痛也考虑是慢性损伤。比如跳跃膝，病人经常打篮球的时候，跳跃过程中可能会引起髌韧带和骨头交接地方出现慢性劳损，是运动损伤的一种</t>
  </si>
  <si>
    <t>如果打篮球的时候膝盖不舒服，那么这种情况我觉得应该是有半月板损伤或者是关节炎的原因导致的，所以说建议这种情况，我觉得最好还是能够去医院的，关节骨科就诊，这时候应该做一下膝关节的磁共振检查，要注意适当的多休息      以上是对“两个月前篮球后，膝盖不适。”这个问题的建议，希望对您有帮助，祝您健康！</t>
  </si>
  <si>
    <t>胃肠炎
                                                                                        便便拉的很难受，前两天胃顶
                                                                                        3币</t>
  </si>
  <si>
    <t>便便拉的很难受，前两天胃顶</t>
  </si>
  <si>
    <t>根据你身体出现排便的临床表现情况，应该是身体出现了慢性胃肠炎，消化不良的一种胃肠道反应表现，可以通过舒缓神经，调整胃肠菌群助消化，保护胃肠功能代谢的一种调理措施和方案。</t>
  </si>
  <si>
    <t>从大便上看有可能是肠道湿热，同时伴有胃肠功能紊乱引起的，建议可以吃藿香清胃丸加上双歧杆菌调理，胃不舒服有可能伴有胃炎，建议可以吃胃康灵治疗。如果服药后症状不好转，最好是到医院做胃肠镜检查。</t>
  </si>
  <si>
    <t>大便不成形成糊状样便，如果是肠易激综合症汇成这样子的表现，建议做一下胃肠镜，检查排除器质性病变，还需要吃点益生菌调理，养成良好的饮食习惯，注意清淡饮食为主，适当的运动。      以上是对“便便拉的很难受，前两天胃顶”这个问题的建议，希望对您有帮助，祝您健康！</t>
  </si>
  <si>
    <t>胃肠炎
                                                                                        恶心感，反胃想吐，腹泻
                                                                                        3币</t>
  </si>
  <si>
    <t>恶心感，反胃想吐，腹泻</t>
  </si>
  <si>
    <t>如果你有一些恶心反胃想吐的情况考虑是不是有些慢性胃炎复发了，再就是说最近吃一些食物也可能会造成一些胃肠不舒服，那您可以口服点奥美拉唑阿莫西林或者是口服一些铝碳酸镁，注意饮食，不要吃特别油腻的食物，尤其是不能吃网购的一些这种食品，尽量的吃一些清淡的观察一下。</t>
  </si>
  <si>
    <t>目前这种情况考虑是属于胃炎导致的，所以可以口服奥美拉唑，配合胶体果胶铋，或者口服中药的胃苏颗粒，也是可以的，平时饮食不要吃生冷辛辣刺激性的食物，而且要少量多餐，不要暴饮暴食，因为胃病需要三分治，7分养，所以要注意饮食习惯。</t>
  </si>
  <si>
    <t>建议使用下列药物：      泮托拉唑，40mg/次，每天一次，早餐前口服。      莫沙必利分散片，5mg/次，每天2-3次，饭前口服。      益生菌剂制。      服药前，仔细阅读药品说明书。      以上是对“恶心感，反胃想吐，腹泻”这个问题的建议，希望对您有帮助，祝您健康！</t>
  </si>
  <si>
    <t>你好，根据你所述的情况来看的话，主要还是考虑有点慢性的胃肠炎导致的恶心呕吐拉肚子消化不良的症状，建议您平时还要注意在饮食上清淡一些，不能吃刺激性的东西，注意腹部保暖，不能吃辣的食物啊，建议您可以吃点奥美拉唑，复方胃蛋白酶散，还有诺氟沙星胶囊。</t>
  </si>
  <si>
    <t>胃肠疾病
                                                                                        求教颈肌膜炎该怎么治
                                                                                        10币</t>
  </si>
  <si>
    <t>求教颈肌膜炎该怎么治</t>
  </si>
  <si>
    <t>目前出现脖子疼痛，尤其是两侧和肩膀上斜方肌的位置，在这种情况下有可能是发生了静肌的筋膜炎，也有可能是肩周炎的组织钙化，在这种情况下可以通过康复功能训练来缓解相应的病情，一般都属于自限性疾病。</t>
  </si>
  <si>
    <t>33岁的年龄出现目前症状的情况下，可能跟平时的一些长期劳累或过度锻炼的一些生活习惯有很大的关系，而导致局部软组织的损伤，在这种情况下呢，建议完全绝对卧床休息3~5天，或者选择非甾体类抗炎药来缓解病情。</t>
  </si>
  <si>
    <t>对于颈肌膜炎的患者，会出现疼痛症状出现的，一般建议选择推拿，按摩，针灸，理疗等综合治疗的方式，来缓解症状，也要改掉不良的生活习惯，睡觉的时候，不要震过硬的枕头，也不要长期的低头，不要过度劳累。      以上是对“求教颈肌膜炎该怎么治”这个问题的建议，希望对您有帮助，祝您健康！</t>
  </si>
  <si>
    <t>你好，基膜炎考虑是由于慢性炎症局部劳损所引起的，会导致红肿热痛活动障碍，功能受限，建议你应去医院拍个片子进行检查，吃中药效果不好，你可以通过理疗按摩进行治疗效果比较好。</t>
  </si>
  <si>
    <t>便秘
                                                                                        便秘有拉不出来，拉出来的时候有点痛有的时
                                                                                        3币</t>
  </si>
  <si>
    <t>便秘有拉不出来，拉出来的时候有点痛有的时</t>
  </si>
  <si>
    <t>你这种情况可以服用点芦荟胶囊等药物同时要多喝水，多吃新鲜蔬菜水果，同时应该注意饮食清淡，少食油腻辛辣等刺激性食物，多喝水，多吃新鲜蔬菜水果，可以适当的进行腹部按摩，促进肠蠕动，并且要积极锻炼提高体质。</t>
  </si>
  <si>
    <t>胃肠疾病
                                                                                        尿道口疼痛，尿不尽，尿完总感觉尿道口还是
                                                                                        3币</t>
  </si>
  <si>
    <t>尿道口疼痛，尿不尽，尿完总感觉尿道口还是</t>
  </si>
  <si>
    <t>根据你所描述的情况，考虑与尿道炎有关可以吃点三金片或者是左氧氟沙星等进行治疗，同时要多喝水，如果尿液颜色出现改变，也可以做一个尿常规及肾功的检查来看一下。平时一定要保持良好的个人卫生习惯。</t>
  </si>
  <si>
    <t>根据你所描述的临床症状，目前考虑可能存在泌尿道感染，首先应该及时去医院检查尿常规，血常规，进一步明确诊断必要的时候应用抗炎药物，注意多喝水，勤排尿，清淡易消化饮食，而且注意勤洗澡勤换内衣。一定要保持健康的生活方式，清淡易消化饮食，多吃绿色的蔬菜水果</t>
  </si>
  <si>
    <t>首先应该放松心情，不要过度紧张，这种情况也可能存在局部的炎症或者泌尿道感染，需要检查血常规，c反蛋白尿常规才能明确，如果明确有感染需要积极应用抗炎药物，必要的时候可以结合清热利湿，通淋止痛的中药，平时注意适当饮水      以上是对“尿道口疼痛，尿不尽，尿完总感觉尿道口还是尿”这个问题的建议，希望对您有帮助，祝您健康！</t>
  </si>
  <si>
    <t>根据你描述的情况来看，现在出现了尿道口疼痛，并且尿频尿急，老是感觉排不干净尿，也就是说有小肠火。这种情况的话是需要服用消炎药进行治疗的，你可以吃一段时间的左氧氟沙星，并且平时勤换内裤，内裤和太阳暴晒，用药期间不要同房，这两天的话一定要多喝水，饮食注意清淡，别吃油腻辛辣上火的食物。</t>
  </si>
  <si>
    <t>胃肠疾病
                                                                                        十天体重瘦了一斤多，最近有点腹泻
                                                                                        5币</t>
  </si>
  <si>
    <t>十天体重瘦了一斤多，最近有点腹泻</t>
  </si>
  <si>
    <t>如果体重瘦了一斤多的这种情况下有可能和经常的腹泻有关系的，所以说如果存在经常腹泻的话，有可能是存在一定程度的胃肠消化不良的症状，是需要在这个期间多注意些饮食的，尽量的吃一些比较容易消化的食物，可以适当的吃一些肠炎宁胶囊都是可以的。</t>
  </si>
  <si>
    <t>如果10天体重瘦了一斤多，那您的这种情况你看看还会继续消瘦吗？腹泻也有可能有关系，但是也不会嗯降的这么快，不知道您最近是否有多食，然后体重减轻，最好做一下甲状腺和糖尿病方面的检查。</t>
  </si>
  <si>
    <t>你好，跟您父亲有直接的关系，父亲是把人体当中大量的内容物排出体外，它会引起水电解质紊乱，恶心呕吐，胃肠道反应，食欲下降，建议您一定要通过药物治疗腹泻才会改善这种情况。      以上是对“十天体重瘦了一斤多，最近有点腹泻”这个问题的建议，希望对您有帮助，祝您健康！</t>
  </si>
  <si>
    <t>胃肠疾病
                                                                                        两个月宝宝吃蒙脱散后三天不大便
                                                                                        3币</t>
  </si>
  <si>
    <t>两个月宝宝吃蒙脱散后三天不大便</t>
  </si>
  <si>
    <t>你好，是由于你服用药物过量所引起的，蒙脱石散可以起到治疗慢性腹泻的作用，建议孩子出现腹泻应该用益生菌调理一下胃肠道，原来排太空了，所以现在没有排便，不需要使用开塞露。</t>
  </si>
  <si>
    <t>两个月的宝宝三天没有排便这种情况，建议停止使用蒙脱石散看看是否能够改善，因为宝宝太小了，所以尽量不要用开塞露，然后再观察一下，如果仍然不改善可以继续的给宝宝用益生菌调理一下肠道菌群。蒙脱石散先别用。</t>
  </si>
  <si>
    <t>这种情况如果三个月没有大便还是不建议应用开塞露的，开塞露的应用主要是会出现看到大便，以后才能够应用的，如果是没有大便的情况下是不建议应用的，建议要注意养成良好的生活习惯，嗯，可以口服益生菌的，要让孩子多饮水饮食，避免暴饮暴食。       以上是对“两个月宝宝吃蒙脱散后三天不大便”这个问题的建议，希望对您有帮助，祝您健康！</t>
  </si>
  <si>
    <t>除了不大便还有其他症状吗？腹胀恶心呕吐么？吃奶正常吗？如果没有其他异常，可以观察观察看看，继续口服几天益生菌调理一下肠道菌群，注意适度喂养。如果老是不大便或者腹胀、食欲不好，可以用点开塞露通通便</t>
  </si>
  <si>
    <t>孩子因为大便次数多，给她用的益生菌和蒙脱石散，这些都是有止泻作用的药物，用的多了，可能就出现相反的结果，这种情况让孩子口服王氏保赤丸肥儿片，小儿秘通口服液。必要时可以用开塞露。</t>
  </si>
  <si>
    <t>胃肠疾病
                                                                                        大便出现黄色和深棕色混合的情况
                                                                                        3币</t>
  </si>
  <si>
    <t>大便出现黄色和深棕色混合的情况</t>
  </si>
  <si>
    <t>根据身体大便出现的临床表现情况，应该是身体出现了消化不良感染损伤的临床表现症状，在临床检查确定以后，通过健脾消食助消化，调整胃肠菌。代谢的方法进行治疗。注意营养，补充调整身体</t>
  </si>
  <si>
    <t>胃肠疾病
                                                                                        一直打气嗝无法正常排便
                                                                                        3币</t>
  </si>
  <si>
    <t>一直打气嗝无法正常排便</t>
  </si>
  <si>
    <t>打嗝排便不正常，这种症状主要是生活和饮食习惯不好，导致了胃肠功能紊乱，出现胃胀气和便秘，及时服用吗丁啉，健胃消食片和益生菌调节治疗。平时健康吃饭，适量吃些蔬菜和水果，补充膳食纤维，促进肠蠕动，一定不要经常吃些辛辣刺激性的食物，不吃垃圾食品。</t>
  </si>
  <si>
    <t>胃肠疾病
                                                                                        大腿上有几个小坑，是运动量过大吗
                                                                                        10币</t>
  </si>
  <si>
    <t>大腿上有几个小坑，是运动量过大吗</t>
  </si>
  <si>
    <t>腿上有这种小坑，我觉得主要还是由于毛囊的原因引起的，这个跟运动量大，是没有什么关系的，这个一般的定义，你的身体健康也没有什么影响，所以说我觉得自己也不用担心，也不用去处理这个，平时注意自己个人卫生就可以了</t>
  </si>
  <si>
    <t>你的大腿上有几个小坑，这个并不是运动量过大的因素引起的，这个要看看你之前有没有毛囊炎，如果之前有毛囊炎很有可能是毛囊炎的因素导致的，一般没有瘙痒没有疼痛，是不会有什么问题的</t>
  </si>
  <si>
    <t>大腿上有凹陷的小坑，这种情况有可能是先天性的，也有可能是既往没有注意本来就有的现象，和运动量过大是没有任何关系的，不用过于担心，如果不疼不痒，不需要治疗，也不需要理会。      以上是对“大腿上有几个小坑，是运动量过大吗”这个问题的建议，希望对您有帮助，祝您健康！</t>
  </si>
  <si>
    <t>胃肠炎
                                                                                        肠胃方面疾病有可能是胃炎或肠炎
                                                                                        3币</t>
  </si>
  <si>
    <t>肠胃方面疾病有可能是胃炎或肠炎</t>
  </si>
  <si>
    <t>根据身体出现肠胃出现黑便的临床病变表现情况伴有胸闷，气短考虑是肠道黏膜损伤或者是溃疡病变有关，最好通过胃肠镜，血液化验指标等检查，综合评估以后，再通过止血药物和保护胃肠粘膜药物进行治疗。</t>
  </si>
  <si>
    <t>根据你描述的情况来看，如果之前连续拉了一个月，现在大便正常，也没有出现胸闷气短的情况，说明你目前的消化道没有什么问题，但是如果你不注意你的饮食。还有可能会导致症状反复，所以要长期保持了一个良好的饮食作息习惯，不要喝饮料，别吃垃圾食品，尽量不要喝酒，少吃油腻油炸辛辣上火的食物。</t>
  </si>
  <si>
    <t>你好，胃肠炎分为急性胃肠炎和慢性胃肠炎两种，有胃肠炎期间要注意饮食，不要吃任何辛辣生冷的食物，出现胸闷气短，应该是由于心肌供血不足等引起的，最好去医院做个心脏彩超心电图进行检查。      以上是对“肠胃方面疾病有可能是胃炎或肠炎”这个问题的建议，希望对您有帮助，祝您健康！</t>
  </si>
  <si>
    <t>胃肠疾病
                                                                                        儿童肚子痛好后需要复查吗
                                                                                        15币</t>
  </si>
  <si>
    <t>儿童肚子痛好后需要复查吗</t>
  </si>
  <si>
    <t>你好，根据宝宝的腹痛情况，已经看过了检查结果，考虑是肠炎引起的腹痛，已经用药治疗好转，过去一年多了，没有复发，现在没有其他症状，不用复查的，平时注意饮食，不要吃太饱，不要吃辛辣刺激性食物，每顿饭七分饱，饮食起居规律就行了</t>
  </si>
  <si>
    <t>如果孩子肚子疼好了之后，那么这种情况我觉得是没有必要再去复查的，原来应该就是有点肠炎的情况导致的，所以说这种情况我觉得最好还是能够去医院的儿科就诊，这种情况最主要的是要控制自己的饮食，不要吃油腻的食物，防止再次发作就可以</t>
  </si>
  <si>
    <t>目前的情况不需要去复查，说明当时出现肚子疼痛，就是回盲部是有炎症的，炎症已经消退了，孩子也没有出现任何不足的症状，就不需要去复查，不用过于担心，也不是什么大病。平时一定要注意饮食卫生，多吃点软的容易消化的食物即可。      以上是对“儿童肚子痛好后需要复查吗”这个问题的建议，希望对您有帮助，祝您健康！</t>
  </si>
  <si>
    <t>对于孩子这种情况，那么有可能是属于先天性发育不良的因素而引起的，可能会出现腹胀，腹痛，那么一定要密切观察恢复的效果，定期去医院进行复查，如果是引起了梗阻等情况的发生，那么就需要采取手术的方案进行调理治疗。</t>
  </si>
  <si>
    <t>你好，根据检查结果显示，现在是由于炎症感染所引起的，会导致肠系膜淋巴结肿大，也会引起腹部疼痛，建议再去医院化验血检、C反应蛋白，血常规查明原因后再对症治疗，可以口服几天的抗生素暖暖腹部缓解症状。</t>
  </si>
  <si>
    <t>据你描述的情况和这个检查结果来看，当时就考虑是炎性改变，而且你给孩子吃了头孢类的消炎药并且有明显的改善，那就说明这个炎性已经控制住了，如果到现在为止，孩子没有孩子疼痛或者是不舒服的情况，那么也没有必要进行复查。平时注意少给孩子吃一些生冷的食物，注意腹部的保暖，多喝温热水。</t>
  </si>
  <si>
    <t>胃肠疾病
                                                                                        早上醒来上厕所腿部皮肤一片红和心脏有关系
                                                                                        3币</t>
  </si>
  <si>
    <t>早上醒来上厕所腿部皮肤一片红和心脏有关系</t>
  </si>
  <si>
    <t>根据局部皮肤组织发红的临床情况，应该是血热血液循环不良过敏因素有关引起的表现，最好到医院检查确诊以后通过清热凉血清热解毒活血化瘀的方法进行调整和治疗。</t>
  </si>
  <si>
    <t>胃肠疾病
                                                                                        吃饱就恶心早晨空腹打饱嗝
                                                                                        6币</t>
  </si>
  <si>
    <t>吃饱就恶心早晨空腹打饱嗝</t>
  </si>
  <si>
    <t>30多年来吃饱了就出现明显的恶心，空腹的时候打饱嗝胃胀疼，而且小肠附近也有相应的一些不适症状，对于这种情况来说，有可能是因为平时的生活习惯所引起的，所以建议应该以流质易消化，营养丰富的食物为主，少食多餐来改善病情。</t>
  </si>
  <si>
    <t>根据你的描述，考虑是由于胃肠道功能紊乱引起的，建议去医院做一下胃镜、肠镜、腹部彩超等检查，根据检查结果来进行治疗。同时要注意饮食，避免暴饮暴食，饮食要以清淡，易消化为主，避免食用生冷辛辣刺激性食物。</t>
  </si>
  <si>
    <t>像您这种情况吃饱了之后就出现有恶心，空腹就打饱嗝，胃胀，偶尔肠胃附近起了个鼓包，最近喝水都感觉到恶心，那像这样的一个情况的话，这个要考虑是否有胃炎的，有可能是伴随着有食管反流，所以您这样的一个情况，最好是配合做一个胃镜检查。      以上是对“吃饱就恶心早晨空腹打饱嗝”这个问题的建议，希望对您有帮助，祝您健康！</t>
  </si>
  <si>
    <t>胃肠疾病
                                                                                        检查提示左膝内侧半月板后角撕裂
                                                                                        3币</t>
  </si>
  <si>
    <t>检查提示左膝内侧半月板后角撕裂</t>
  </si>
  <si>
    <t>通过核磁共振检查发现左膝部的后角半月板出现撕裂的情况下，证明目前的病情还是比较严重的，当轻度损伤的情况下，一般可以通过休息或药物来缓解，如果出现撕裂的时候，建议还是及早通过手术来改善。</t>
  </si>
  <si>
    <t>一般如果是左膝内侧半月板损伤了这个可能就是会可能表现为有疼痛不舒服的症状的，这个如果是有损伤的情况下，这个需要采取治疗的，这个一般都是可以通过一些物理治疗来进行改善，或者是需要做一些针灸治疗艾灸治疗进行修复的</t>
  </si>
  <si>
    <t>对于上述整个病情过程来说，能够导致相应半月板撕裂证明目前的损伤程度还是比较严重的相应的药物，治疗和保守治疗有可能会对其并不理想，需要进一步通过手术及早的缓解和控改善病情。      以上是对“检查提示左膝内侧半月板后角撕裂”这个问题的建议，希望对您有帮助，祝您健康！</t>
  </si>
  <si>
    <t>胃肠疾病
                                                                                        肚子胀，大小便不正常
                                                                                        6币</t>
  </si>
  <si>
    <t>肚子胀，大小便不正常</t>
  </si>
  <si>
    <t>根据你所描述的临床症状，目前考虑可能存在脾虚，可以口服人参健脾丸或者补脾益肠丸，注意清淡易消化饮食，同时可以配合艾灸神阙穴，关元穴，气海穴，不要暴饮暴食，不要贪凉了，你注意多吃绿色蔬菜水果，肉蛋奶均衡搭配。</t>
  </si>
  <si>
    <t>首先考虑功能性胃肠病可能。可以服用曲美布汀或匹维溴氨调节胃肠蠕动以及益生菌调节肠道菌群治疗观察。其次，应排除器质性疾病可能，老年女性应注意占位性疾病，建议完善腹部CT、肿瘤标志物或者内镜检查等。</t>
  </si>
  <si>
    <t>你描述了这么多的症状，有可能是体虚的表现。建议您到医院去检查一下胃肠镜明确下。必要的时候去中医科取一点中药治疗一下。吃点调节肠道菌群的药物治疗。年龄大了脏器功能都要查下。      以上是对“肚子胀，大小便不正常”这个问题的建议，希望对您有帮助，祝您健康！</t>
  </si>
  <si>
    <t>胃肠疾病
                                                                                        拉肚子粪便颜色黑绿色
                                                                                        3币</t>
  </si>
  <si>
    <t>拉肚子粪便颜色黑绿色</t>
  </si>
  <si>
    <t>如果拉肚子粪便颜色有一些黑绿色，说明是不是有一些吃特别多的蔬菜了，如果吃一些蔬菜可能有一定的关系，再就是注意各方面饮食，有的时候有脾胃虚弱，所以说一些大便不能够正常消化吸收的，可以进行一些促进脾胃的药物调理，或者中药调理也可以。</t>
  </si>
  <si>
    <t>胃肠疾病
                                                                                        双手胸前用力时，胸口处有疼痛
                                                                                        5币</t>
  </si>
  <si>
    <t>双手胸前用力时，胸口处有疼痛</t>
  </si>
  <si>
    <t>你好，您是由于剧烈运动后软组织损伤，刺激局部组织所引起的，它会引起疼痛，呼吸困难，一般在咳嗽后会引起疼痛加重，建议多休息为主，近期尽量不要剧烈运动，如果长时间得不到那好的治愈，那您就去医院拍个片子。</t>
  </si>
  <si>
    <t>如患者在胸前，双手用力的话，胸口出现疼痛，那么这种情况有可能是胸部出现了一些疾病，比如胸膜炎，这种情况建议患者去医院里拍个片子，看一看是否属于胸膜炎，如果确诊的话可以进行消炎治疗，比如使用头孢等药物来进行消炎，同时要注意不要剧烈运动，注意休息。</t>
  </si>
  <si>
    <t>可能是打篮球时引发胸部肌肉软组织拉伤引发疼痛，还要警惕是否有肋间神经疼痛，肋软骨炎，肋骨骨折等。若持续疼痛，最好去医院做下检查。此期要避免上肢剧烈运动，注意休息。      以上是对“双手胸前用力时，胸口处有疼痛”这个问题的建议，希望对您有帮助，祝您健康！</t>
  </si>
  <si>
    <t>根据你描述的情况来看，应该是你最近频繁的剧烈的运动的原因导致胸部不舒服，这几天的话就要减少打球的次数，并且平时尽量不要吸烟，经常吸烟的话，对你的肺和你的气管都会造成一些影响。这几天饮食方面注意清淡，少吃辛辣上火刺激的食物，多喝水，不要熬夜劳累。</t>
  </si>
  <si>
    <t>胃肠疾病
                                                                                        乳糖不耐受引起拉肚和肠痉挛
                                                                                        3币</t>
  </si>
  <si>
    <t>乳糖不耐受引起拉肚和肠痉挛</t>
  </si>
  <si>
    <t>你好，他这种情况在乳糖不耐受或者是脾胃虚弱等情况都会造成出现这些症状的，如果是出现有拉肚子和肠痉挛的情况下，有可能是属于脾胃虚弱后所形成的情况，建议最好还是及时的配合口服的药物局内金散一类的药物来进行调理，效果才是属于比较好的。</t>
  </si>
  <si>
    <t>当身体出现乳糖不耐受，身体出现了，胃肠出现了腹泻，还有肠痉挛的临床胃肠道反应表现，应该是胃肠炎症，消化不良代谢不良的损伤表现，在临床检查确诊以后通过健脾消食助消化，保护脾胃功能这些脂肪的方法进行中药调理。</t>
  </si>
  <si>
    <t>如果对乳糖不耐受的情况下，最容易产生一种刺激性的过敏症状，引起拉肚子肠痉挛等，在这种情况下可以选择对症治疗，或者改用其他的添加辅食以及新鲜的水果蔬菜来缓解和补充，或者合理膳食，这样五谷杂粮打成汁来饮用，效果会更好。      以上是对“乳糖不耐受引起拉肚和肠痉挛”这个问题的建议，希望对您有帮助，祝您健康！</t>
  </si>
  <si>
    <t>胃肠疾病
                                                                                        5个月宝拉血丝今天拉很多！
                                                                                        6币</t>
  </si>
  <si>
    <t>5个月宝拉血丝今天拉很多！</t>
  </si>
  <si>
    <t>根据你描述的情况和这个图片来看，如果孩子每一次排便都有这种血丝，应该是有肠道炎症，你给孩子吃益生菌是可以的，如果孩子大便次数比较多，可以再配合一些消炎药给孩子服用。如果孩子精神状态还好，那么多给孩子喝一些温热水。如果不是每一次都出现这种血丝的话，也不用太过于紧张，可以等到疫情放松的时候带孩子去医院检查一下，查个大便常规。</t>
  </si>
  <si>
    <t>5个月的宝宝如果出现这种情况的话，主要原因可能是由于频繁腹泻以后引起的，另外还需要注意一点，母乳喂养的宝宝，如果宝宝妈妈吃了一些西红柿胡萝卜，宝宝也会吸收这样的色素而引发红色样大便，可以暂时调整饮食，宝宝的辅食不要添加，然后尽量选择清淡饮食为主，观察病情变化，但是根据您的描述，一般问题不大</t>
  </si>
  <si>
    <t>宝宝年龄比较小，可能是由于肠炎引发胃肠道出血，最好去医院做下检查，如血，便常规，明确病因。观察宝宝吃奶大小便精神状况，监测体温变化。此期可适当给宝宝增加饮水量，必要时应用补液盐。       以上是对“5个月宝拉血丝今天拉很多！”这个问题的建议，希望对您有帮助，祝您健康！</t>
  </si>
  <si>
    <t>可能是这个年代的小孩抵抗力差，肠道容易受到感染，肠炎的可能比较大，通常大便性状特别好，里面带有血丝，表现为稀水样大便，查大便常规有白细胞，少量红细胞有时候还会有发烧，大便带血是肠炎导致的</t>
  </si>
  <si>
    <t>你好，宝宝拉血丝大便有粘液，这种情况考虑是消化不良和炎症感染引起的症状，建议到医院化验大便常规来进行检查，可以吃双歧杆菌三联活菌颗粒和蒙脱石散以及头孢克肟颗粒来进行治疗，热敷腹部，注意保暖，避免受凉，饮食上少食多餐，不要吃得过饱，如果是母乳喂养的话，母亲饮食上应清淡易消化，忌吃辛辣刺激油腻和生冷的食物。</t>
  </si>
  <si>
    <t>胃肠疾病
                                                                                        小孩两个月正在按这张图转奶中，大便突然变
                                                                                        3币</t>
  </si>
  <si>
    <t>小孩两个月正在按这张图转奶中，大便突然变</t>
  </si>
  <si>
    <t>看上去是有绿色稀便，如果腹部受凉也可能会出现这样的现象，如果没有其他不舒服，比如没有呕吐，便秘等症状的话，一般没有大的问题，可以注意腹部保暖，可以继续喂养，注意观察一下，一般不会有什么影响的。</t>
  </si>
  <si>
    <t>根据你的这个，如果是小孩转奶之后的，这个一般都是会有可能因为有不适应的这个原因所引起的，所以可能导致有大便异常拉肚子的，这个可能性首先需要混合来进行，换奶粉就是需要给孩子吃一些益生菌，如果是比较严重的这个需要停掉的</t>
  </si>
  <si>
    <t>宝宝在转奶的过程中，有的时候会出现腹泻，不过转奶以后腹泻持续一周以上，最好到医院做一些检查，查一下大便常规，看看有没有合并感染。从图片上的症状来看，大便也不算很稀，只是有点发灰绿，有点消化不良的症状。      以上是对“小孩两个月正在按这张图转奶中，大便突然变成了绿色，”这个问题的建议，希望对您有帮助，祝您健康！</t>
  </si>
  <si>
    <t>根据你描述的情况和这些图片来看孩子，并不是说非得吃羊奶粉才是好的，因为有些孩子吃羊奶粉他不容易消化，就会出现绿色的大便。如果孩子转完奶之后一直是这样的大便，那么要看他大便的次数有没有增多。有没有出现腹泻的现象，如果是刚刚转的话，可以再观察之后几次排便的情况。</t>
  </si>
  <si>
    <t>胃肠疾病
                                                                                        睡晚午觉头疼，请问是什么原因导致
                                                                                        5币</t>
  </si>
  <si>
    <t>睡晚午觉头疼，请问是什么原因导致</t>
  </si>
  <si>
    <t>午睡后头痛的原因，由于午睡睡觉时间过长，进入非快速眼动深睡眠期被唤醒容易引起头痛症状，所以午睡时间不宜过长。午睡时不注意引起受凉，夜间睡眠不足等都会在午睡后出现头疼症状。</t>
  </si>
  <si>
    <t>睡觉的时候的这个一般如果是出现了头痛头晕的，这个考虑就是湿气重或者是因为有熬夜或者是头部神经疼痛的，这个都是会有一定的关系的，这个建议是要根据检查结果进行处理治疗的，一般都是可以通过注意休息，在医院就在进行用中药进行调理的</t>
  </si>
  <si>
    <t>这种情况有可能睡觉的时候着凉了会引起头痛，如果疼痛比较严重，可以口服布洛芬缓释胶囊，也可以观察两天看看，如果不缓解也可以通过针灸中药等治疗，平时注意保持健康的生活方式，睡眠的时候注意关好门窗      以上是对“睡晚午觉头疼，请问是什么原因导致”这个问题的建议，希望对您有帮助，祝您健康！</t>
  </si>
  <si>
    <t>你好，考虑是由于大脑供血不足，睡眠不足等多种原因引起的，它会引起头疼、头晕、耳鸣，也会出现胃肠道反应，恶心呕吐等临床症状，建议应去医院进行检查，如果经常出现这种情况，应该做个CT。</t>
  </si>
  <si>
    <t>根据你描述的情况来看头经常会出现疼痛，并且像一跳一跳的感觉，应该是神经血管痉挛的原因导致的偏头痛。如果疼的比较厉害的话，可以吃点布洛芬或者是西比灵来缓解一下，并且平时一定要放松心态，保证充足的睡眠，不要饮酒，睡眠的时候也要注意保暖，不要受凉。如果经常疼痛，可以考虑去医院做一个颅内多普勒血流彩超和脑部CT检查。</t>
  </si>
  <si>
    <t>胃肠疾病
                                                                                        右侧睾丸疼痛两年多，吃药打针无效果
                                                                                        6币</t>
  </si>
  <si>
    <t>右侧睾丸疼痛两年多，吃药打针无效果</t>
  </si>
  <si>
    <t>你好，是的，太硬的药物您就先把它浸泡，之后再进行熬夜，在熬夜过程当中，一定要熬的时间比较长，再浸泡一会儿再进行口服，睾丸炎主要是由于炎症所引起的，这些中成药效果是比较好的。</t>
  </si>
  <si>
    <t>你好，根据你所描述的情况，睾丸疼痛一般主要考虑是附睾炎导致的，这种情况一般是不建议盲目的喝中药的，主要就是多喝水，多排尿，多吃水果蔬菜，建议最好还是及时的去医院做B超，进一步检查，确定具体的原因再配合进行治疗的这种情况，建议最好还是积极的检查治疗用药。</t>
  </si>
  <si>
    <t>如果要用荔枝核可以直接到药房去买，一般卖的荔枝核都是炒好的。睾丸疼痛有可能是由于睾丸扭转或者是睾丸炎症，建议可以做CT检查，如果有睾丸扭转需要做复位才能完全康复，单纯的用中药效果不会很好。      以上是对“右侧睾丸疼痛两年多，吃药打针无效果”这个问题的建议，希望对您有帮助，祝您健康！</t>
  </si>
  <si>
    <t>根据你描述的情况和你所拍的这个图片来看，如果你想用这种偏方治疗睾丸方面的问题，不建议你自己来进行煎炒，最好是去中医院，让中医大夫根据你的情况给你开药进行口服治疗。因为如果某一种中药你炮制的方法不对的话，很有可能药效达不到，或者是有一些药的毒性没有完全的去除掉。</t>
  </si>
  <si>
    <t>胃肠炎
                                                                                        我妈今天做了胃镜，帮忙看看
                                                                                        10币</t>
  </si>
  <si>
    <t>我妈今天做了胃镜，帮忙看看</t>
  </si>
  <si>
    <t>根据检查结果，可以发现患者存在慢性浅表性胃炎，并且存在糜烂性的病变。这种情况在饮食方面建议以清淡易消化的食物为主，如果比较严重的话，建议患者以流质或者是半流质的食物为主，比如喝点粥，尽量的不要吃那些不容易消化的食物。</t>
  </si>
  <si>
    <t>你好，根据你的检查结果来看，这个主要还是有胃糜烂，有幽门螺杆菌感染，这种情况，主要还是建议先治疗幽门螺杆菌感染，建议服用阿莫西林，克拉霉素，丽珠得乐，奥美拉唑四联药物治疗。这种情况主要就是建议最好还是少吃米饭，米饭不太容易消化。</t>
  </si>
  <si>
    <t>中年女性患者，目前你的胃镜检查问题并不是太大，这种情况下需要规律用药治疗，同时你需要注意，目前存在幽门螺旋杆菌是需要抗幽门螺旋杆菌治疗，饮食上主要是以清淡易消化的食物摄入为主，适当进食一些油脂蛋白，避免过饱饮食。      以上是对“我妈今天做了胃镜，帮忙看看”这个问题的建议，希望对您有帮助，祝您健康！</t>
  </si>
  <si>
    <t>胃肠疾病
                                                                                        半个月大新生儿拉稀一周
                                                                                        6币</t>
  </si>
  <si>
    <t>半个月大新生儿拉稀一周</t>
  </si>
  <si>
    <t>根据你描述的情况和你所拍的这个图片来看，如果孩子才半个月已经拉了一个星期的肚子，要看孩子是吃母乳还是吃奶粉，如果孩子吃母乳的话，那么有可能是母乳性腹泻。如果孩子是吃奶粉的话，那有可能是乳糖不耐受，最好去医院给孩子查个大便常规，这样老是拉肚子对孩子的消化功能造成影响，其次也影响到他的发育生长，耽误他长体重。</t>
  </si>
  <si>
    <t>半个月大的婴儿如果拉肚子的这种情况下，那么大多数是胃肠消化不良引起的症状，这种情况下是可以吃一些蒙脱石散等相关止泻的药物的，那么也是可以适当的吃一些妈咪爱，或者是双歧杆菌等相关的益生菌的。</t>
  </si>
  <si>
    <t>宝宝大便绿色比较稀，这种情况有可能是腹部受凉引起来的，腹泻也有可能是饮食不卫生导致的细菌性肠炎的表现，需要把儿科检查大便常规和血常规，血血常规的原因，以后才能更好的治疗，平时腹部一定要注意保暖，不要吸入冷空气。      以上是对“半个月大新生儿拉稀一周”这个问题的建议，希望对您有帮助，祝您健康！</t>
  </si>
  <si>
    <t>刚出生的孩子出现大便稀，这些情况的话，我觉得主要还是，由于肠道菌群失调等原因导致的，所以说这种情况我觉得你最好还是能够去医院的儿科就诊，这时候可以给孩子积极的母乳喂养，另外就是注意少食多餐，也可以给孩子吃点妈咪爱等药物进行调节</t>
  </si>
  <si>
    <t>胃肠疾病
                                                                                        出生到现在反复长湿疹，涂了激素就下去停了
                                                                                        3币</t>
  </si>
  <si>
    <t>出生到现在反复长湿疹，涂了激素就下去停了</t>
  </si>
  <si>
    <t>如果出生到现在身上反复长湿疹，那么这种情况我觉得本身是没有什么问题的，不要给孩子穿的太多，要保证孩子皮肤的干爽，这种情况我觉得一直母乳喂养的话，不会让孩子出现湿疹的，这时候孩子皮肤比较娇嫩，可能稍微有一些刺激就会出现湿疹，可以用点维生素E乳局部涂抹，不要反复给孩子应用激素类的药物</t>
  </si>
  <si>
    <t>如果孩子长一些失眠的情况考虑，可能孩子还是有一些出汗，那你就是说可以注意饮食，慢慢的随着年龄的增长，它的免疫力上升以后它的湿疹就好转了，可以用一些湿疹软膏，一般的情况下应该是没有太大问题的</t>
  </si>
  <si>
    <t>孩子的皮肤反复出现湿疹，应用激素和地奈德亦非沙等药物是有效的，那说明还是炎症引起的，也可能是过敏引起的，除了用这些药物治疗以外，我建议你给她口服藿香正气水。       以上是对“出生到现在反复长湿疹，涂了激素就下去停了就起来”这个问题的建议，希望对您有帮助，祝您健康！</t>
  </si>
  <si>
    <t>胃肠疾病
                                                                                        狗的鼻子碰了一下手臂，衣服上有一点狗的唾
                                                                                        6币</t>
  </si>
  <si>
    <t>狗的鼻子碰了一下手臂，衣服上有一点狗的唾</t>
  </si>
  <si>
    <t>看了你说的这种情况，基本上不会有事的，因为只是狗的鼻子碰了一下手臂，衣服上有一点狗的唾液，而昨天手臂上蹭的伤口几乎看不到破损的地方，所以即使接触狗的唾液，也不会进入人体的，再一个你站着，狗坐着，狗的唾液不可能进入你的嘴里，看起来你过于多虑了，不用担心。</t>
  </si>
  <si>
    <t>根据你描述的这个情况来看，其实是没有什么很大的问题的，但是因为狗的腿腋里面有细菌，所以这个如果碰到伤口的话还是需要进行消毒的，以免出现伤口上面有细菌感染的情况，一旦有细菌感染，这个就很容易会有溃疡或者是化脓的情况的</t>
  </si>
  <si>
    <t>根据你描述的情况和你所拍的这个图片来看这个伤口，没有什么太大的问题，如果你的衣服碰到了狗的鼻子，那么也不会传染什么疾病，狗唾液也不会跑到你嘴里面去的，如果你对于宠物比较忌惮或者是不喜欢靠他们比较近的话，那么注意保持距离就可以了，不用太紧张了。       以上是对“狗的鼻子碰了一下手臂，衣服上有一点狗的唾”这个问题的建议，希望对您有帮助，祝您健康！</t>
  </si>
  <si>
    <t>胃肠疾病
                                                                                        图一是我做胃镜的结果，图二是医生开的药
                                                                                        10币</t>
  </si>
  <si>
    <t>图一是我做胃镜的结果，图二是医生开的药</t>
  </si>
  <si>
    <t>病情分析：      能理解你的无奈，为了一份工作，天天要带病喝酒，年轻人生活得真不容易，够拼的了。但是，站在医患的立场上，我还是劝你戒酒，本来胃镜检查出有胃病，还在吃着胃药，又明明知道，酒对胃有伤害，它会刺激胃酸分泌，直接损害胃粘膜屏障，导致胃充血糜烂甚至溃疡出血，吃药喝酒两件事互相矛盾，南其辕北其辙，药物的疗效大打折扣，甚至归于零。因此首要的是戒酒，以茶水代酒，办不到则退而求其次，就是把白洒换成啤酒、葡萄酒，把高度酒換成低度酒，喝酒前服一粒兰索拉唑，喝一袋牛奶填填肚子。      指导意见：</t>
  </si>
  <si>
    <t>因为有胆汁反流的这个都是不能喝酒的，这个对肠胃肝胆这个都是会有一定的影响的，会可能出现呕吐恶心胆囊炎等等的症状的，这个建议需要及时进行处理治疗定期观察的，平时饮食方面一定要注意清淡饮食，不要吃肥腻的食物</t>
  </si>
  <si>
    <t>那您的这种情况您就是说有一些慢性胃炎，那你不能喝酒，那你过度的喝酒每天都喝酒对胃黏膜造成损害，所以说你可以口服一些胃黏膜的药物，胃膜素等保护胃黏膜的损伤，再就是说这种情况过量饮酒会造成一些粘膜损害，所以说建议你还是控制饮酒。      以上是对“图一是我做胃镜的结果，图二是医生开的药”这个问题的建议，希望对您有帮助，祝您健康！</t>
  </si>
  <si>
    <t>结合你的情况，存在慢性胃炎，建议避免受凉及劳累，饮食规律，生活规律，适当锻炼，不能熬夜，劳逸结合避免油腻辛辣刺激性食物，不能喝酒的呀，不然胃炎会越来越加重的。</t>
  </si>
  <si>
    <t>你的胃镜诊断有慢性非萎缩性胃炎，加上胆汁反流，你吃的这些药还是可以的，但是最好不要喝酒，如果对对保护的话，最好喝酒先喝半袋牛奶。另外，根据你的情况，应该加上些药物，如蒙脱石散和达喜，熊去氧胆酸。</t>
  </si>
  <si>
    <t>青年女性患者，目前你的胃镜检查诊断是相对比较明确的，口服药物也是比较有效的这种情况，建议你最好完善一下幽门螺旋杆菌检查，然后再用药治疗，可能效果会更好一些，因为你目前的检查结果并没有提示检查过幽门螺旋杆菌。</t>
  </si>
  <si>
    <t>胃肠疾病
                                                                                        右脚外踝下方肿胀原因
                                                                                        15币</t>
  </si>
  <si>
    <t>右脚外踝下方肿胀原因</t>
  </si>
  <si>
    <t>你这个部位的肿胀应该是下肢静脉回流不是很好导致的局部淤血。像这种情况确实不需要特别的治疗，平时尽量避免久坐和久站，每天晚上都用热水泡泡脚，尽量把脚抬高，这样可以促进血液回流。</t>
  </si>
  <si>
    <t>王建军</t>
  </si>
  <si>
    <t>胃肠炎
                                                                                        早起干呕恶心吃不下饭
                                                                                        3币</t>
  </si>
  <si>
    <t>早起干呕恶心吃不下饭</t>
  </si>
  <si>
    <t>根据你的描述，出现早起干呕恶心吃不下饭的症状，前一天晚上吃奥美拉唑和第二天早晨吃效果是差不多的，但是奥美拉唑要空腹服用，可以在早餐前半小时或者临睡前服用，可以有效的改善不适。</t>
  </si>
  <si>
    <t>早上起床后出现明显的干呕并且恶心纳差，在这种情况下呢，可以通过目前的奥美拉唑来进行改善，也可以通过吗丁啉和健胃消食片来促进相应的吸收和消化，改善相应的症状</t>
  </si>
  <si>
    <t>这种情况可以规律每天吃一下药，根据药品的说明书进行口服治疗，可以连续吃一周的时间观察一下症状会不会缓解，如果症状无改善，要尽快去做一下胃镜检查，明确一下病情情况。      以上是对“早起干呕恶心吃不下饭”这个问题的建议，希望对您有帮助，祝您健康！</t>
  </si>
  <si>
    <t>胃肠疾病
                                                                                        拉肚子停止后容易反胃
                                                                                        6币</t>
  </si>
  <si>
    <t>拉肚子停止后容易反胃</t>
  </si>
  <si>
    <t>根据你所描述的临床症状，之前可能存在急性肠胃炎，急性肠胃炎在好转的时候，胃肠道功能都比较差，所以不想吃油腻的食物也吃不了，所以只能吃清淡的食物，多喝粥可以吃馒头，花卷儿，清淡饮食，如果仍然不缓解，及时去医院做胃镜，肠镜，进一步明确诊断，积极对症治疗</t>
  </si>
  <si>
    <t>胃肠疾病
                                                                                        深呼吸左侧后背疼痛，没有其他症状
                                                                                        6币</t>
  </si>
  <si>
    <t>深呼吸左侧后背疼痛，没有其他症状</t>
  </si>
  <si>
    <t>你好，根据您所描述情况来看的话，这个很有可能是属于着凉了或者是属于神经性的疼痛也不能排除有心脏的问题啊，建议您平时要注意放松心情，保证充足睡眠，不要过度的劳累，检查一下心电图，或者检查一下胸部CT，明确病因，对症治疗。</t>
  </si>
  <si>
    <t>对于深呼吸以后而出现后背部疼痛的情况，首先应该注意观察是否平时坐姿的习惯不良，导致了局部棘突的增生而引发牵拉周围韧带疼痛，另外还应该注意后背部疼痛的情况，是否还存在胆囊炎和胆囊结石，如果都排除了这些问题，一般考虑到功能性的，也就是说需要通过一些功能锻炼，症状可以自行缓解</t>
  </si>
  <si>
    <t>如果患者深呼吸的时候，出现了左后背部疼痛的话，那么是有多种可能性的，比如患者可能出现了一些重症肺炎刺激胸膜所导致的疼痛，也有可能是一些肺结核或者是肺肿瘤等等疾病所导致的疼痛，这种情况建议患者去医院里仔细的检查一下，比如做一下肺部的CT，胸片，或者是血常规以及痰培养等等检查。      以上是对“深呼吸左侧后背疼痛，没有其他症状”这个问题的建议，希望对您有帮助，祝您健康！</t>
  </si>
  <si>
    <t>一深呼吸左后背就疼，可能是由于高度的精神紧张，导致的肌肉紧张，造成拉伤的因素引起的，如果没有其他的症状，患者应局部外敷止痛药物，注意休息，避免做剧烈运动。</t>
  </si>
  <si>
    <t>根据你描述的情况来看，深呼吸的时候左侧后背疼痛，有可能是最近劳累或者是休息不好受凉的原因导致的，首先要调整自己的情绪，保证充足的睡眠，也可以在局部试着热敷热敷。如果调整了自己的状态，休息之后不能够缓解，那么最好是去医院空腹做个肝胆的彩超，排除一下肝胆疾病的原因导致的，如果有一些胆囊炎的话，也会出现后背的地方疼痛。</t>
  </si>
  <si>
    <t>胃肠疾病
                                                                                        2个多月婴儿大便有粘液
                                                                                        6币</t>
  </si>
  <si>
    <t>2个多月婴儿大便有粘液</t>
  </si>
  <si>
    <t>宝宝在大便后有粘液和酸臭味多与胃肠道消化不良有关，因为宝宝较小，胃肠道功能发育不成熟，消化酶分泌较少，摄入母乳或者奶粉以后，蛋白质在胃肠道不能完全消化吸收，而出现大便有粘液并伴有酸臭味的情况。在母乳喂养的情况下，建议妈妈适当减少蛋白质的摄入，平时可以给宝宝多顺时针揉肚子，促进肠道蠕动，帮助消化。</t>
  </si>
  <si>
    <t>两个月的小孩本来大便次数会比较多，大便也比较稀，跟喂养有关系，奶粉以及母乳喂养都会这样子。可以检查粪便常规化验是否有感染的症状，如果精神状态都很好，喂养都很正常，就别担心，定期的体检。</t>
  </si>
  <si>
    <t>通过照片能够显示目前两个多月的宝宝，纯母乳喂养的情况下，出现消化不良的症状，可能跟近期宝宝受到惊吓或者跟患有一些感冒等症状的刺激作用下所引起的或者受凉等。      以上是对“2个多月婴儿大便有粘液”这个问题的建议，希望对您有帮助，祝您健康！</t>
  </si>
  <si>
    <t>两个多月的宝宝的这个如果是有大便粘液的，这个一般都是会有一定的影响考虑，就是消化不良或者是妈妈吃了冰冷的东西，有一定的关系的，建议首先可以给孩子吃一些益生菌，妈咪爱的这个都是可以起到一定的辅助治疗的作用改善的。</t>
  </si>
  <si>
    <t>胃肠疾病
                                                                                        肠胃不适，吃完饭想上厕所
                                                                                        3币</t>
  </si>
  <si>
    <t>肠胃不适，吃完饭想上厕所</t>
  </si>
  <si>
    <t>对于目前所出现的情况来看，应该属于肠胃功能不良所引起的症状，总是想大便上厕所，而且会出现稀便，虽然肠炎，宁可以有效的改善，但是对于目前的症状来说，还需要通过多喝热水减少像饮食方面的刺激，在饮食上应该以流质易消化，营养丰富的食物为主。</t>
  </si>
  <si>
    <t>胃肠疾病
                                                                                        怀孕7周，肚子总是感觉像吃多了一样
                                                                                        3币</t>
  </si>
  <si>
    <t>怀孕7周，肚子总是感觉像吃多了一样</t>
  </si>
  <si>
    <t>怀孕7周。肚子感觉胀气这种情况，有可能是胃胀气，也有可能是肠胀气。所以适当的吃点粥类面条类易消化的食物，然后多喝温水，看看是否能够改善，如果仍然不改善，可以去医院消化内科找医生看一下，平时饮食少量多餐，别吃凉的辣的刺激性的食物。</t>
  </si>
  <si>
    <t>怀孕七周肚子腹胀像吃多了一样的临床病变表现情况与，身体的环境以后，脾胃功能的情况不良的胃肠道反应表现要积极检查确认以后通过健脾消食养胃对症支持疗法进行治疗，调整脾胃功能代谢指标调理。</t>
  </si>
  <si>
    <t>怀孕7周的时候，如果感觉肚子有点撑胀的这种情况下，那么应该是存在一些早孕的反应引起的症状。这种情况下那么应该是不要紧的，多注意些饮食就是可以的，比如说饮食上尽量的要吃一些比较清淡易消化的食物，定期做产检就是可以的。      以上是对“怀孕7周，肚子总是感觉像吃多了一样”这个问题的建议，希望对您有帮助，祝您健康！</t>
  </si>
  <si>
    <t>怀孕期做的这个如果是肚子变大的，这个都是属于正常的，有些人的这个一般都是会可能表现为有比较想开的这个都是会有一定的关系或者是因为比较肥胖的，这都是会有一定的影响的，这个建议是需要控制体重的，这个在饮食方面多吃一些含有丰富营养的食物，对孩子的生长发育有一定的帮助</t>
  </si>
  <si>
    <t>胃肠疾病
                                                                                        食道吞咽东西疼，喝药未见效，在当地医院检
                                                                                        3币</t>
  </si>
  <si>
    <t>食道吞咽东西疼，喝药未见效，在当地医院检</t>
  </si>
  <si>
    <t>食道吞咽东西疼痛，这种情况有可能是食管炎，建议去医院消化内科找医生做食道镜的检查，确诊之后合理用药，并且平时饮食不要吃生冷辛辣刺激性的食物，而且要少量多餐，不要暴饮暴食。</t>
  </si>
  <si>
    <t>胃肠疾病
                                                                                        感冒引起的咽喉肿痛，胀气
                                                                                        6币</t>
  </si>
  <si>
    <t>感冒引起的咽喉肿痛，胀气</t>
  </si>
  <si>
    <t>你好，你是由于感冒所引起的，它会引起咽喉肿痛，胃肠胀气，消化不良，食欲下降，建议用饮食要清淡，多喝水可以口服蒲地蓝口服液或者是蓝芩口服液，配合抗病毒抗生素同时服用，保持充足的睡眠</t>
  </si>
  <si>
    <t>嗓子红肿这种情况需要去医院化验血常规，看是病毒感染还是细菌感染，然后合理的用药，并且要多喝温水，适当的吃青菜水果，别吃辛辣刺激性的食物，而且还要注意保暖，不要着凉。</t>
  </si>
  <si>
    <t>目前要联合感冒药来抗感冒治疗，可口服感冒灵颗粒。为了减少对咽喉的刺激，这段时间尽量不吃辛辣的食物，也不可以吃生冷的食物，否则很有可能会充血。平时可以把一些能清热解毒的中药用来泡水饮用，如蒲公英、金银花等      以上是对“感冒引起的咽喉肿痛，胀气”这个问题的建议，希望对您有帮助，祝您健康！</t>
  </si>
  <si>
    <t>便秘
                                                                                        胃部息肉0.8mm,术后2-3天一趟厕所
                                                                                        10币</t>
  </si>
  <si>
    <t>胃部息肉0.8mm,术后2-3天一趟厕所</t>
  </si>
  <si>
    <t>胃部息肉切除手术以后应该注意自己的饮食，应该先从流质饮食逐渐过渡到半流质饮食，然后再恢复正常的饮食，如果出现便秘，那么就应该调整一下饮食结构，然后每天可以对腹部进行按摩来促进胃肠道蠕动</t>
  </si>
  <si>
    <t>您好，息肉的情况下考虑还是属于慢性炎症刺激后所形成的情况，一般情况的话1~2天左右大便一次都是属于正常的，但是目前有便秘的情况下，你可以多喝一些温开水，在手术后短时间内一般是不建议口服药物的。每天选择饮食来进行调理，促进胃肠功能蠕动，也是可以改善的。</t>
  </si>
  <si>
    <t>如果有便秘，早晨起来口服蜂蜜水，而且需要多吃绿色的蔬菜水果，补充膳食纤维，促进胃肠蠕动，保持大便通畅，必要的时候可以口服乳果糖口服液，麻仁润肠丸，注意清淡易消化饮食，多吃绿色的蔬菜水果，少吃辛辣刺激的食物，不能暴饮暴食，必要的时候及时去医院口服中药调理。      以上是对“胃部息肉0.8mm,术后2-3天一趟厕所，便秘。”这个问题的建议，希望对您有帮助，祝您健康！</t>
  </si>
  <si>
    <t>根据你描述的情况来看，如果做完胃部息肉手术出现了便秘的情况，那么说明做完手术之后运动量有一些减少。胃肠蠕动比较慢的原因，平时的话多喝温热水，饮食方面注意清淡，最近这段时间别吃一些油腻油炸的食物，更不能够喝酒，以后要长期的保持一个良好的饮食习惯。烟酒都尽量不要再碰，而且饮食方面比如说一些垃圾食品油腻的肉食都要少吃。</t>
  </si>
  <si>
    <t>中年男性患者胃息肉术后目前你描述的病情并不是很详细，可能是由于肠道功能紊乱所导致的，这种情况可以考虑口服复方谷氨酰胺胶囊马来酸曲美布丁对症治疗后观察病情变化，如果仍排便困难的情况下，可以考虑口服乳果糖或者是麻仁软胶囊对症治疗。</t>
  </si>
  <si>
    <t>你好，胃息肉主要是由于慢性炎症长期刺激所引起的，容易引起恶性肿瘤的发生，有胃息肉也会引起胃肠胀气，消化不良，食欲下降，胃烧灼感，建议应通过手术切除切除之后再做病理学检查。</t>
  </si>
  <si>
    <t>胃肠炎
                                                                                        双岐杆菌四联活菌片是饭前吃还是饭后吃？
                                                                                        3币</t>
  </si>
  <si>
    <t>双岐杆菌四联活菌片是饭前吃还是饭后吃？</t>
  </si>
  <si>
    <t>你问的双岐杆菌四联活菌片是一种益生菌，可以饭前吃，也可以饭后吃，一般建议饭后一个小时更好一些。可以和曲美布汀，复方谷氨酰胺肠溶胶囊一起服用，也可以和黛力新一起吃，只要注意间隔半小时服用就可以了，没有药物之间的不良反应的。</t>
  </si>
  <si>
    <t>胃肠疾病
                                                                                        应该做哪些检查？这是什么病？
                                                                                        3币</t>
  </si>
  <si>
    <t>应该做哪些检查？这是什么病？</t>
  </si>
  <si>
    <t>根据你描述的情况和你所拍的这两个检查结果来看病理检查结果，提示你的细胞有宫颈上皮内瘤变的现象。这种上皮内瘤变要考虑癌前病变，如果你现在经常出现肚子疼的话，最好是去医院系统的治疗一下，咨询一下医生，看看是否需要外用一些药物，还是需要需要通过手术的方法进行解决，并且每年还要定期的进行复查，避免发生恶性肿瘤的可能。</t>
  </si>
  <si>
    <t>从上面的病理检查结果看，现在已经出现了上皮癌变组织，这个和腹痛是有一定关系的，需要尽早通过手术治疗才行的。如果有生育要求的话，可以做局部锥切手术，如果没有生育要求的话可以做全切术。</t>
  </si>
  <si>
    <t>37岁的年龄，如果目前有一些不适症状的情况下，通过相应的宫腔镜检查目前患有宫颈炎所导致的目前的病情，而且通过进一步的HPV和宫颈细胞学检查发现具有相应的部位有不典型增生，所以对于目前的病情来说，还需要通过抗炎治疗的同时选择手术来改善病情。      以上是对“应该做哪些检查？这是什么病？”这个问题的建议，希望对您有帮助，祝您健康！</t>
  </si>
  <si>
    <t>胃肠炎
                                                                                        胃镜检查萎缩性胃炎c2
                                                                                        6币</t>
  </si>
  <si>
    <t>胃镜检查萎缩性胃炎c2</t>
  </si>
  <si>
    <t>您好，您的胃镜检查确诊是慢性萎缩性胃炎c2，说明胃粘膜萎缩的范围在胃窦到胃角，如果不积极治疗有癌变的可能，目前看问题不大，但还需要看病理检查结果，hp阳性说明有幽门螺杆菌感染，需要积极服用药物抗菌治疗，可以口服雷贝拉唑，胶体果胶铋，吗丁啉，阿莫西林，克拉霉素，2-4周为一个疗程，停药四周后复查呼气试验，不要吃辛辣刺激煎炸腌制食物，禁止饮酒，吃温热清淡易消化的食物。</t>
  </si>
  <si>
    <t>如果未经检测确诊患有萎缩性胃炎这种疾病的话，那么就需要在医生的指导下合理的吃一些药物来进行治疗的，比如说是可以吃一些胃复春或者是摩洛丹等相关的药物来进行治疗，平时在饮食上一定要多注意些，尽量的要吃一些比较容易消化的食物，才是有利于这类疾病的调理治疗的。</t>
  </si>
  <si>
    <t>目前的资料显示有慢性萎缩性胃炎，并且合并有幽门螺杆菌的感染。病理结果主要是取其病灶处的活，组织进行病理检查来明确是否为良性还是恶性，目前大多数来讲都是恶性，比较少量性比较多。      以上是对“胃镜检查萎缩性胃炎c2”这个问题的建议，希望对您有帮助，祝您健康！</t>
  </si>
  <si>
    <t>胃肠疾病
                                                                                        请问医生切开术怎么做？
                                                                                        3币</t>
  </si>
  <si>
    <t>请问医生切开术怎么做？</t>
  </si>
  <si>
    <t>对于目前这种情况来说，首先还是考虑可能属于先天性生殖器官的发育畸形，所以对于目前的情况来说建议到妇科进行相关检查和诊治，根据目前的检查后具体情况拟定有效的措施和计划，而且根据目前生理性的改变做相关指导，也会根据具体的情况进行相关的一些治疗。</t>
  </si>
  <si>
    <t>从你上面描述这种情况首先需要排除是否是处女膜闭锁，其次要考虑是否是心理问题导致的，如果是处女膜闭锁导致的不能同房的话，这个可以考虑通过微创手术进行修复的，但是也需要克服心理问题才行</t>
  </si>
  <si>
    <t>你好，如果性生活困难的话，可以到医院检查看看，建议在医生指导下做切开手术，做切开手术时需要麻醉，以免引起疼痛，手术之后注意休息，保持干净卫生，出血很快会止住，不要担心，放松心情，手术之后饮食上清淡易消化，忌吃辛辣刺激油腻和生冷的食物，注意保暖，避免受凉      以上是对“请问医生切开术怎么做？”这个问题的建议，希望对您有帮助，祝您健康！</t>
  </si>
  <si>
    <t>胃肠炎
                                                                                        “慢性炎症所致的肺纤维化改变”后果严重吗
                                                                                        5币</t>
  </si>
  <si>
    <t>“慢性炎症所致的肺纤维化改变”后果严重吗</t>
  </si>
  <si>
    <t>慢性炎症所导致的纤维化改变后果是会严重的慢性炎症引起的纤维化是纤维组织形成的瘢痕，一般情况下是不影响身体健康，也不会引起肺部的症状，除非是弥漫性的间质纤维化，你最好把报告单发给我看一下。</t>
  </si>
  <si>
    <t>根据身体患有慢性炎症导致身体出现肺脏组织有纤维化的临床病变表现情况，考虑是身体出现局部组织肺部组织纤维化的损伤表现，在临床检查确定以后，根据身体的具体情况通过保护肺功能和代谢的一种调理措施和方案，调整身体。</t>
  </si>
  <si>
    <t>慢性炎症所致的肺部纤维化是比较严重的，一般是很难完全治愈的，肺纤维化，可能会导致患者肺功能衰弱，严重的可能会出现呼吸衰竭等，患者平时一定要谨遵医嘱服用药物定期去医院进行复查，饮食上避免食用辛辣油腻刺激性的食物。       以上是对““慢性炎症所致的肺纤维化改变”后果严重吗？”这个问题的建议，希望对您有帮助，祝您健康！</t>
  </si>
  <si>
    <t>理论上讲肺纤维化是一种不可逆的改变，肺部一旦出现肺纤维化就会影响肺功能，但是人如果发病的早期就能及时发现并及时的就医，到正规的医院采取正规的治疗，也有可能是可以治愈的。</t>
  </si>
  <si>
    <t>胃肠炎
                                                                                        双歧杆菌三联活菌肠溶胶囊，铝碳酸镁咀嚼片
                                                                                        10币</t>
  </si>
  <si>
    <t>双歧杆菌三联活菌肠溶胶囊，铝碳酸镁咀嚼片</t>
  </si>
  <si>
    <t>你好，这个不影响效果的，不要太担心。用药期间要注意清淡饮食，不要吃辛辣油腻刺激性的食物。目前幽门螺杆菌临床上主要就是四联疗法的根除，可以多喝点温开水，多吃一些新鲜的水果和蔬菜，不要暴饮暴食。</t>
  </si>
  <si>
    <t>胃肠疾病
                                                                                        升结肠憩室，憩室1cm
                                                                                        3币</t>
  </si>
  <si>
    <t>升结肠憩室，憩室1cm</t>
  </si>
  <si>
    <t>结肠憩室是指结肠粘膜经肠壁肌层向外形成囊状凸起的病理结构。难以消化的食物残渣常常滞留，形成粪块堵塞肠道，而且可以进入并激惹憩室，阻塞开口，从而导致结肠憩室病的发生。常见的症状有腹痛，恶心，呕吐等。通常药物治疗为主，严重的需要手术。目前直径1厘米的憩室，可以继续观察，保持大便通畅就是。</t>
  </si>
  <si>
    <t>杨红梅</t>
  </si>
  <si>
    <t>您好，根据您的检查结果来看的话，这个是问题不大的话可以先保守治疗观察的时间看看，如果出现了临床症状不舒服的情况下是需要考虑手术切除的，以免引起其他的并发症或者是不良反应。平时饮食上还要注意清淡一些，不能吃油腻的东西，不能吃刺激性的食物。</t>
  </si>
  <si>
    <t>根据你描述的情况和这个检查报告单来看结肠憩室的话，如果平时没有什么症状，那么保持良好的饮食作息习惯，定期的进行体检就可以了，如果经常会出现一些疼痛大便不成形，或者是便血的现象。那么可以吃一段时间的药物来调理一下，如果平时症状比较明显反复，会出现一些不舒服的情况，那么可以通过手术来解决。      以上是对“升结肠憩室，憩室1cm”这个问题的建议，希望对您有帮助，祝您健康！</t>
  </si>
  <si>
    <t>胃肠疾病
                                                                                        喝完酒之后腹部不舒服
                                                                                        5币</t>
  </si>
  <si>
    <t>喝完酒之后腹部不舒服</t>
  </si>
  <si>
    <t>喝了酒之后一直有打嗝的情况，然后抽烟的时候又被呛到了，一般像这样的一个情况的话，其实是由于您喝酒的时候刺激您的胃而引起的打嗝，打嗝其实就是膈肌痉挛，那目前出现这种情况的话，这个最好就是要注意一下可以煮点生姜水来喝，然后尽量不要吃那些刺激性的食物，可以用热敷的方法来缓解的，这个是膈肌痉挛，然后膈肌受到影响的因素引起的。</t>
  </si>
  <si>
    <t>喝完酒之后不舒服，这种情况建议适当的喝水促进酒精代谢，然后吃点粥类面条类易消化的食物，并且注意休息，保持睡眠充足，不要熬夜，看看症状是否能够改善，以后一定要注意喝酒，要适度不要过度饮酒。</t>
  </si>
  <si>
    <t>你好，根据你的症状，考虑与饮食有关系，喝酒后刺激性胃炎引起的恶心呕吐，胃疼可能性大，建议多喝点水，促进酒精排泄，枸橼酸铋钾胶囊治疗一周，这几天吃易消化的稀粥馒头或者是面条，以后要注意，不要喝大酒，最好不要喝酒，不要吃辛辣刺激性食物，饮食起居要规律      以上是对“喝完酒之后腹部不舒服”这个问题的建议，希望对您有帮助，祝您健康！</t>
  </si>
  <si>
    <t>你好，这种情况考虑是慢性胃炎引起的症状，与喝酒吸烟之后刺激胃黏膜有关，这种情况可以吃奥美拉唑肠溶胶囊，莫沙必利片，铝碳酸镁片来进行调理，可以喝高糖水，蜂蜜水，小米粥来缓解症状，多休息，不要过多的活动，注意保暖，避免受凉</t>
  </si>
  <si>
    <t>结合你的症状描述，可能食管炎或者消化性溃疡？建议戒烟戒酒，饮食清淡易消化，避免油腻辛辣刺激性食物，保持大便通畅。避免受凉。适当锻炼，劳逸结合。建议尽快到医院行胃镜检查明确病因，并给予对症治疗。</t>
  </si>
  <si>
    <t>胃肠疾病
                                                                                        怀孕7周，身体总觉得非常疲惫
                                                                                        3币</t>
  </si>
  <si>
    <t>怀孕7周，身体总觉得非常疲惫</t>
  </si>
  <si>
    <t>你好，怀孕7周，身体总觉的非常疲惫想睡觉没有精神，这种情况考虑是由于怀孕身体激素水平出现变化引起的症状，有许多怀孕患者会出现这种现象，这是正常的生理现象，不要担心放松心情，这种情况应注意多休息，适当的活动，增强体质，平时应注意营养均衡，多吃含维生素和蛋白质丰富的食物，吃叶酸片，做好孕期各项检查。</t>
  </si>
  <si>
    <t>胃肠疾病
                                                                                        下楼梯感觉膝盖有疼痛感，怎么治疗？
                                                                                        6币</t>
  </si>
  <si>
    <t>下楼梯感觉膝盖有疼痛感，怎么治疗？</t>
  </si>
  <si>
    <t>你好，这种情况下有可能还是和关节炎症的情况也是有关系的，所以目前的这些症状可以选择局部的热敷中医针灸，配合红外线理疗来进行调理，针对于后期的恢复效果才是属于比较明显的。对于这种情况还是需要减少活动的，不要过度劳累为主的。</t>
  </si>
  <si>
    <t>下楼梯的时候感觉膝盖有疼痛的感觉，对于55岁的年龄来说，可能患有胫骨髁间隆起的增生，在这种情况下可以到医院做相应的核磁共振或者是膝关节的X线片，来有效的确诊后选择相应的局部热敷的方法来缓解现在的病情。</t>
  </si>
  <si>
    <t>下台阶膝盖疼，考虑为软骨损伤症状，表现为膝关节的肿胀，疼痛，活动受限，可以行x线检查，磁共振检查，根据结果制定相应的治疗方案。大部分都是采取针灸理疗按摩治疗，严重的可以采取关节镜微创手术治疗。      以上是对“下楼梯感觉膝盖有疼痛感，怎么治疗？”这个问题的建议，希望对您有帮助，祝您健康！</t>
  </si>
  <si>
    <t>你好下楼梯膝盖疼痛考虑是由于软组织损伤骨质疏松或者是骨质增生所引起的，建议应去医院做个CT或者核磁拍个片子进行检查，应进行热敷，按摩理疗，缓解症状，可以适当的进行补钙，配合骨化三醇同时服用，促进钙吸收。</t>
  </si>
  <si>
    <t>胃肠疾病
                                                                                        打球时膝盖处会感觉到疼痛
                                                                                        3币</t>
  </si>
  <si>
    <t>打球时膝盖处会感觉到疼痛</t>
  </si>
  <si>
    <t>从你描述的这种情况来看的话，我觉得可能是半月板损伤，或者是有一些关节炎的原因导致的，建议这种情况，我觉得应该去医院的骨科就诊，应该是做一下膝关节的磁共振检查，你这种情况考虑可能是有关节腔积液，最好是能够多休息一段时间</t>
  </si>
  <si>
    <t>经常喜欢打球的情况下，如果出现了膝关节出现疼痛，首先还是建议到医院做相关核磁共振检查来判断是否有半月板或者软组织韧带的损伤，以及是否伴随有骨髓的水肿等，根据相应的病因拟定有效的治疗措施和方案。</t>
  </si>
  <si>
    <t>照片上所显示的情况发现膝关节局部出现明显的肿胀有可能是在打球的时候导致了软组织的损伤，对于目前来说，首先还是要通过相应的检查来判断目前现有损伤的程度和病情拟定相应的有效缓解措施和治疗计划。      以上是对“打球时膝盖处会感觉到疼痛”这个问题的建议，希望对您有帮助，祝您健康！</t>
  </si>
  <si>
    <t>胃肠疾病
                                                                                        膝盖，大腿和臀骨连接处，疼痛
                                                                                        2币</t>
  </si>
  <si>
    <t>膝盖，大腿和臀骨连接处，疼痛</t>
  </si>
  <si>
    <t>这个是不是平时扭到或者嗯运动过度啊，劳累过度引起的一个肌肉啊韧带的一个伤害呢？这样的话你可以暂时休息几天，或者做一个康复的物理治疗，看看情况怎么样，如果没有好转的话，要注意有没有一个腰椎的问题了，这个就需要查一个腰椎CT的检查</t>
  </si>
  <si>
    <t>膝盖大腿臀部连接处疼痛的情况下，有可能是存在一些外伤引起的症状或者是存在一些过度运动造成的这种肌肉或者是关节等相关部位的炎性反应等引起的相关的症状，可以适当的做一些热敷，贴一些膏药，吃一些活血化瘀胶囊，双氯芬酸钠等相关的药物的。</t>
  </si>
  <si>
    <t>你出现了膝盖，大腿和臀骨连接处的疼痛，站直的时候感觉大腿连接处骨头突出，胀痛，可以疼6-7个小时，已经一个星期了，这种情况需要考虑髋关节，股骨头缺血坏死，髋关节脱臼等问题，或者是受风着凉引起的，如果没有明显的外伤史，建议还是去医院检查一下，拍下髋关节片进一步明确。      以上是对“膝盖，大腿和臀骨连接处，疼痛”这个问题的建议，希望对您有帮助，祝您健康！</t>
  </si>
  <si>
    <t>胃肠疾病
                                                                                        拉肚子，大便不成形，拉稀
                                                                                        3币</t>
  </si>
  <si>
    <t>拉肚子，大便不成形，拉稀</t>
  </si>
  <si>
    <t>拉肚子有可能是胃肠道炎症引起的，建议可以吃蒙脱石散治疗。痔疮严重的情况下可以手术切除。如果服药后拉肚子症状不见好转，最好是到医院做一个大便常规和肠镜检查，确定是否有痢疾或者是溃疡性结肠炎之类的病变。</t>
  </si>
  <si>
    <t>现在拉肚子可以先服用点磷霉素钙胶囊或者氟哌酸等药物来调理治疗，等拉肚子好转后痔疮可以上点痔疮膏，必要时也可以手术来治疗的，平时一定要注意饮食调理，饮食，要多吃些新鲜蔬菜水果，少吃油腻辛辣等刺激性食物，以免加重病情。</t>
  </si>
  <si>
    <t>目前重要的不是治疗而是检查明确诊断然后再积极治疗。建议查结肠镜，明确是否有结肠炎，查肛门镜排除痔疮或者肛裂，检查明确，然后根据不同的疾病采取不同的治疗方法，临时口服补脾益肠丸。艾灸神阙穴。      以上是对“拉肚子，大便不成形，拉稀”这个问题的建议，希望对您有帮助，祝您健康！</t>
  </si>
  <si>
    <t>最近几天出现大便不成形，拉肚子基本上都是水，很显然目前可能患有相应的胃肠炎而导致的症状，建议首先要通过对大便的检测判断是否为细菌或者病毒，进而进行有效的对症治疗和对因治疗缓解病情。</t>
  </si>
  <si>
    <t>目前有腹泻状况产生，应该不单纯存在痔疮，还可能存在肠道的病变，比如炎症性病变。所以目前建议尽快去医院消化内科面诊，还要结合大便常规与肠镜等相关的检查来判断病因。如果是炎症等功能性病变，可以药物治疗；如果是肿瘤等结构性病变，可能还需要手术。</t>
  </si>
  <si>
    <t>胃肠疾病
                                                                                        肚子有红斑，不痛不痒
                                                                                        3币</t>
  </si>
  <si>
    <t>肚子有红斑，不痛不痒</t>
  </si>
  <si>
    <t>患者这种情况属于比较明显的皮肤病。一般来说像是这种红斑最常见的情况还是一些玫瑰糠疹或者是体癣等等。建议患者去正规的三甲医院皮肤科找经验丰富的医生诊断一下，如果确诊是玫瑰糠疹或者是体癣的话，那么可以使用一些相应的药物，比如糖皮质激素之类的药物来进行治疗。</t>
  </si>
  <si>
    <t>您好根据您提供的文字信息在临床上出现这种皮疹的情况有多种因素，比较常见的情况是干性湿疹伴有少量脱皮而且伴有瘙痒的症状，其次就是由于一些病毒或者细菌感染。主要还是需要观察是不是有脱皮样的表现，如果出现脱皮样的表现说明是皮癣</t>
  </si>
  <si>
    <t>从图片上来看考虑是发生皮肤感染性病变的可能性较大，有可能是真菌感染。目前可以使用抗感染的药物来进行治疗，比如硫磺软膏。如果涂抹药物治疗2~3天之后仍然没有较好的改善，就需要尽快去医院皮肤科面诊。      以上是对“肚子有红斑，不痛不痒”这个问题的建议，希望对您有帮助，祝您健康！</t>
  </si>
  <si>
    <t>胃肠炎
                                                                                        大便后胃疼持续很久了
                                                                                        2币</t>
  </si>
  <si>
    <t>大便后胃疼持续很久了</t>
  </si>
  <si>
    <t>患有胆汁反流型胃炎这种疾病的话，那么是需要吃一些药物的，比如说吃一些奥美拉唑，莫沙必利等相关的药物呢，平时要多注意些饮食，比如说饮食的选择上尽量的要避免过于辛辣冷硬的食物，尽量的清淡为主，慢慢的调养，就是能够达到调理这类疾病的作用的。</t>
  </si>
  <si>
    <t>出现胃疼的话，大多数考虑可能是反流性胃炎有关系的，一般如果饮食不当的话，有可能会导致反复发作，因此平时饮食方面要少吃一些辛辣刺激性等食物的时候，不要暴饮暴食，可以吃多潘立酮，莫沙必利，奥美拉唑等药物对症处理。</t>
  </si>
  <si>
    <t>胆汁反流性胃炎与胃酸分泌过多，幽门括约肌松弛，消化不良等因素有关，部分患者是由于不当的饮食习惯导致。患者需要使用促进胃动力的药物进行治疗，比如西沙必利，多潘立酮，兰索拉唑等。患者平时要注意正确的饮食方式，一日三餐有规律，不要暴饮暴食，在饮食上吃柔软易消化的食物，不要饮酒，避免辛辣刺激性的食物多喝水。      以上是对“大便后胃疼持续很久了”这个问题的建议，希望对您有帮助，祝您健康！</t>
  </si>
  <si>
    <t>根据你描述的情况来看，如果你排完大便之后，感觉到胃部疼痛的情况有加重。那么日常的饮食是一定要特别注意的，不要单单只靠药物进行改善。胃肠道方面的疾病三分靠治疗，7分靠保养。如果经常出现胃疼的话，最好是再复查一下胃镜，看看有没有因为疾病加重导致溃疡的发生。</t>
  </si>
  <si>
    <t>胃肠疾病
                                                                                        几个月开始大便好臭，身高偏矮
                                                                                        6币</t>
  </si>
  <si>
    <t>几个月开始大便好臭，身高偏矮</t>
  </si>
  <si>
    <t>精神头怎么样？吃奶正常吗？大便臭、有不消化食物，大都是脾虚、肠道菌群失调引起的，平时注意适度喂养，可以口服一段时间益生菌调理一下肠道菌群，大便稀的话口服一段时间健脾散一类的中药调理一下。</t>
  </si>
  <si>
    <t>孩子如果大便比较臭的这种情况下，那么有可能是存在一些胃肠道的一些消化不良或菌群失调的症状，可以适当的吃一些益生菌类的药物来加以调理就是可以的，比如说吃一些妈咪爱或者是双歧杆菌等相关的药物都是可以的。</t>
  </si>
  <si>
    <t>这个就是一个上火引起的一个情况的，也有点消化不良的，一般这个也问题不大，平时尽量的清淡一点的饮食，不要吃辛辣冰冻，肥腻食物不要熬夜就可以了，暂时可以用小儿七星茶益生菌来调整，3~5天       以上是对“几个月开始大便好臭，身高偏矮”这个问题的建议，希望对您有帮助，祝您健康！</t>
  </si>
  <si>
    <t>胃肠疾病
                                                                                        今天已经拉了四次便便换尿裤就有
                                                                                        6币</t>
  </si>
  <si>
    <t>今天已经拉了四次便便换尿裤就有</t>
  </si>
  <si>
    <t>根据你描述的情况和你所拍这个图片来看，孩子的大便里面有大量的奶瓣，说明孩子已经消化功能不太好，所以孩子没有食欲不愿意吃奶。你可以给孩子吃点妈咪爱，和小儿鸡内金颗粒，来调理一下他的肠胃，这两天多给孩子喝一些温热水，不要过多的喂养，别给孩子吃太多。</t>
  </si>
  <si>
    <t>你好，根据宝宝的腹泻症状，你发过来的图片已经仔细看过了，大便次数增多，量少，考虑是小儿腹泻病引起的可能性大，建议口服妈咪爱和思密达，醒脾养儿颗粒一起服用治疗3-5天，如果治疗效果不好，需要到医院化验血常规，检查一下大便，根据检查结果做相应的治疗</t>
  </si>
  <si>
    <t>一般如果是大便拉的四次的这个如果是不成型情况下，这个可能就是有可能因为有肠胃的问题所引起的这个如果是有肚子疼痛不舒服的症状的，这个建议需要及时到医院做相关的检查的，这个应该是肠胃不适或者是肠胃炎的这个原因所引起。也有可能是消化不良。       以上是对“今天已经拉了四次便便换尿裤就有”这个问题的建议，希望对您有帮助，祝您健康！</t>
  </si>
  <si>
    <t>如果孩子存在拉肚子的这种情况下有可能是存在一些胃肠消化不良的症状，这种情况下是可以适当的用一些止泻的药物的，比如说吃一些蒙脱石散，有必要的话也是可以吃一些金双歧杆菌等相关的药物来进行调理的。</t>
  </si>
  <si>
    <t>这个根据大便的性能考虑是有不消化的，建议可以口服益生菌，妈咪爱，蒙脱石散等进行缓解症状，饮食要清淡，建议注意保暖，避免受寒，如果是有腹泻的还是尽量不要喝奶了，如果严重了，还是建议做大便常规检测的。</t>
  </si>
  <si>
    <t>胃肠疾病
                                                                                        喝酒后吐出血现在胃疼
                                                                                        6币</t>
  </si>
  <si>
    <t>喝酒后吐出血现在胃疼</t>
  </si>
  <si>
    <t>根据身体喝酒以后身体出现吐血，还有胃部组织疼痛的临床病变表现情况，应该是饮酒以后引起的急性胃肠痉挛损伤导致的消化道的临床表现情况，积极通过促进酒精代谢，保护胃肠黏膜代谢指标方法进行治疗。</t>
  </si>
  <si>
    <t>胃肠疾病
                                                                                        便秘和腹泻交潜该怎么调理
                                                                                        3币</t>
  </si>
  <si>
    <t>便秘和腹泻交潜该怎么调理</t>
  </si>
  <si>
    <t>如果便秘和腹泻交替的这种情况下，说明胃肠存在一定的脾胃虚弱或者是存在胃肠消化不良的症状，这种情况下是可以适当的在饮食上加以调整就是可以的，比如说饮食上尽量的不要吃一些过于辛辣寒凉的食物。适当的吃一些肠炎宁胶囊，吃一些益生菌类的药物都是可以的。</t>
  </si>
  <si>
    <t>便秘和腹泻交替这种情况考虑是属于肠道消化不好，所以平时饮食别吃凉的辣的刺激性的食物，多喝温水，注意腹部保暖，并且适当的吃青菜水果，然后配合益生菌冻干粉调理肠道菌群，没有副作用，看看这种情况是否能够改善。</t>
  </si>
  <si>
    <t>指导意见：      便秘和腹泻交潜，由于喝了瓶冰冻啤酒形成的急性肠胃炎造成的。建议适当口服泻痢停、氟哌酸、盐酸黄连素等药物一块治疗，同时注意多补充水分，期间饮食宜清淡，避免生冷辛辣刺激容易上火的食物就可以了。      以上是对“便秘和腹泻交潜该怎么调理”这个问题的建议，希望对您有帮助，祝您健康！</t>
  </si>
  <si>
    <t>胃肠疾病
                                                                                        屁股，脚裸，肚子出疹子
                                                                                        6币</t>
  </si>
  <si>
    <t>屁股，脚裸，肚子出疹子</t>
  </si>
  <si>
    <t>这个主要是湿疹来的是上火引起的，平时尽量的要清淡饮食一点不要吃辛辣冰冻的食物，小孩子不要太多的熬夜也可以先吃一点小儿七星茶调理一下，这个一般没有什么很大的问题的</t>
  </si>
  <si>
    <t>根据图片显示，还是需要考虑是由于过敏的原因，需要结合自身临床症状的，需要明确有没有感冒的情况，注意不要吃辛辣刺激的食物，需要多吃新鲜蔬菜和水果，另外可以吃些抗过敏的药物，另外可以适当的摸些其他的药物</t>
  </si>
  <si>
    <t>根据你描述的情况和你所拍的这个图片来看，像是虫咬性皮炎，如果去年也出现这种情况，家里面的床单被褥要请晒太阳，避免比较潮湿，而且家里面的环境和床下面的卫生也要注意打扫。如果孩子最近经常去外面玩也有可能是外面的虫子咬了，可以给孩子涂一些炉甘石洗剂，不要过度的抓挠，因为这样抓破容易留疤。      以上是对“屁股，脚裸，肚子出疹子”这个问题的建议，希望对您有帮助，祝您健康！</t>
  </si>
  <si>
    <t>儿童根据你目前描述的病情以及上传的图片来讲，考虑过敏反应或者是蚊虫叮咬的可能性较大，这种情况建议最好清洁一下视力环境主要是床上用品可能会更好一些，暂时可以考虑不用药物治疗，建议把室内环境清洁通风后观察病情。</t>
  </si>
  <si>
    <t>胃肠疾病
                                                                                        结肠息肉，结肠息肉，结肠息肉
                                                                                        10币</t>
  </si>
  <si>
    <t>结肠息肉，结肠息肉，结肠息肉</t>
  </si>
  <si>
    <t>目前这种情况及时的切除，然后定期复查就行，并且要注意饮食习惯，平时饮食多吃青菜水果，保持排便通畅，不要吃辛辣刺激性的食物以及油腻的食物。并且要保持心情愉快，不要有思想负担，然后定期做肠镜的检查，目前这种情况没有癌变。</t>
  </si>
  <si>
    <t>从现在的这种情况来看的话，这个六毫米的息肉，我觉得应该是没有什么大问题，不大会出现立马恶变的情况，你这种情况我觉得可以暂时不用处理，但是如果已经发现了息肉，那么，这种情况直接在镜下摘除就可以了，这个就是注意每年复查就行，可以吃点益生菌等药物调理</t>
  </si>
  <si>
    <t>结肠息肉这种疾病的话，那么是需要通过手术切除的方式来进行治疗的，只要通过手术切除后，就是能够有效的达到治疗的目的的，就是防止这类疾病发生恶变的这种治疗的作用的，需要平时在饮食上加以注意，尽量的要吃一些比较清淡易消化的食物，定期复查就是可以的。      以上是对“结肠息肉，结肠息肉，结肠息肉”这个问题的建议，希望对您有帮助，祝您健康！</t>
  </si>
  <si>
    <t>胃肠疾病
                                                                                        感觉食道有东西挡着，三天了！
                                                                                        6币</t>
  </si>
  <si>
    <t>感觉食道有东西挡着，三天了！</t>
  </si>
  <si>
    <t>您好，根据您所描述情况来看的话，这个有可能是属于消化不良引起的，或者是属于有胃食管反流的症状，属于食管炎慢性胃炎，建议您平时饮食上还是清淡一些，不能吃刺激性的东西，不能喝酒，可以吃点健胃助消化的药物调理看一下，比如先吃点奥美拉唑，吃点西米替丁，多潘立酮片等药物治疗，必要时检查一下胃镜。</t>
  </si>
  <si>
    <t>胃肠疾病
                                                                                        30岁吃了不干净的东西上吐下泻两该吃什么
                                                                                        3币</t>
  </si>
  <si>
    <t>30岁吃了不干净的东西上吐下泻两该吃什么</t>
  </si>
  <si>
    <t>这种情况可能是饮食不注意导致胃肠炎，可以喝一些相关的药，比如肠炎宁胶囊，注意吃东西清淡一些，避免吃一些不容易消化的东西，这是不会传染给别人的，也不会传染给小朋友的，可以进行这方面的调理治疗，一般就可以慢慢恢复。</t>
  </si>
  <si>
    <t>吃了不干净的东西，现在出现上吐下泻，这种情况是属于急性肠胃炎，所以需要去医院找医生化验血常规，看是病毒感染还是细菌感染，然后合理的用药。吃东西的时候跟家人分餐就没有问题的，就不会传染给家人的。</t>
  </si>
  <si>
    <t>指导意见：      您好：上吐下泻如果不是传染性疾病一般不会出现传染的，你是吃了不干净的食物引起的上吐下泻不会传染，建议口服奥美拉唑，吗丁啉，诺氟沙星治疗，如果腹泻严重需要到医院输液治疗，以免脱水，注意腹部保暖及饮食卫生，不要吃辛辣、刺激、生冷、油腻食物，多喝热水，先吃米粥，面汤。      以上是对“30岁吃了不干净的东西上吐下泻两该吃什么药比较好”这个问题的建议，希望对您有帮助，祝您健康！</t>
  </si>
  <si>
    <t>胃肠疾病
                                                                                        手指受伤，然后指甲缝里面有点黑了
                                                                                        3币</t>
  </si>
  <si>
    <t>手指受伤，然后指甲缝里面有点黑了</t>
  </si>
  <si>
    <t>目前的情况是手指甲受伤以后，往往会出现疼痛，目前还是需要继续涂抹消炎的药物治疗，才能更好地促进病情恢复。近期不要接触水，也不要过度活动，手指只要每天消毒消炎治疗即可恢复正常。</t>
  </si>
  <si>
    <t>以前红肿应该是有发炎的情况，现在发黑应该是里面有出血应该好转的情况，可以继续应用点甲硝唑凝胶。大概要等一段时间才能恢复的，尽量避免用手抠挠。这样注意少吃刺激性的食物，以免加重病情。</t>
  </si>
  <si>
    <t>手指受伤，那么这种情况你也得要注意给予消毒处理可以使用碘伏，也可以考虑局部使用几个抗炎作用的药膏涂抹于患处治疗，但是在日常生活中一定要做好卫生方面的护理，避免接触到刺激性的物质，避免接触污染潮湿的环境。      以上是对“手指受伤，然后指甲缝里面有点黑了”这个问题的建议，希望对您有帮助，祝您健康！</t>
  </si>
  <si>
    <t>胃肠疾病
                                                                                        疑似食物中毒，头疼，没食欲
                                                                                        10币</t>
  </si>
  <si>
    <t>疑似食物中毒，头疼，没食欲</t>
  </si>
  <si>
    <t>上述整个病情过程来看，可能是因为相应的食物中毒所导致目前群体性的发病，而且相应的症状都是以腹泻为主，所以建议选择对症治疗，而且选择相应的抗生素抗感染治疗来控制目前的病情。</t>
  </si>
  <si>
    <t>昨天晚上在学校里出现相似的症状有20多人，很显然属于集体性的食物中毒，而且目前出现的症状来说，也符合食物中毒的表现，所以一定要积极的对症治疗和对因治疗来控制目前的病情，以免出现相应的并发症。</t>
  </si>
  <si>
    <t>目前的情况有可能是饮食不卫生导致的细菌性肠炎，所以会出现水样的大便，一般食物中毒的可能性不大，如果和你在一起吃饭的同事有多个人都出现了这样的症状，那就有可能是食物中毒引起来的表现。所以目前需要到消化内科检查大便常规和血常规，确诊原因以后再进行治疗。      以上是对“疑似食物中毒，头疼，没食欲”这个问题的建议，希望对您有帮助，祝您健康！</t>
  </si>
  <si>
    <t>胃肠疾病
                                                                                        肚子上上了个东西，类似于痘痘一样的东西
                                                                                        3币</t>
  </si>
  <si>
    <t>肚子上上了个东西，类似于痘痘一样的东西</t>
  </si>
  <si>
    <t>看起来像是毛囊炎，建议用碘伏涂抹，每天三次。平时不能用手挤压，以防引起感染。饮食上不能吃辛辣刺激性的食物，平时多吃清淡饮食，多吃新鲜的蔬菜和水果。勤洗澡，保持皮肤的清洁卫生。</t>
  </si>
  <si>
    <t>你好，从图片上看这种情况有可能是疖肿或者是毛囊发炎引起的症状，建议到医院外科进行检查看看，可以外涂百多邦软膏，口服头孢克肟胶囊，克拉霉素分散片等药物来进行治疗，平时保持干净卫生，不要湿水，每天用碘伏进行消毒，忌食辛辣刺激油腻和容易上火的食物，忌烟酒。</t>
  </si>
  <si>
    <t>青年男性患者，根据你上传的图片以及描述的症状来讲考虑存在皮肤感染的可能性较大，这种情况建议你先涂抹一下，百多邦另外用络合碘消毒观察病情为主，如果增长速度过快的情况下或者症状不能缓解的情况下，建议到医院就诊。同时自身也需要保持良好的生活习惯。      以上是对“肚子上上了个东西，类似于痘痘一样的东西”这个问题的建议，希望对您有帮助，祝您健康！</t>
  </si>
  <si>
    <t>胃肠疾病
                                                                                        可以帮我看看我这个尿常规正常吗？
                                                                                        3币</t>
  </si>
  <si>
    <t>可以帮我看看我这个尿常规正常吗？</t>
  </si>
  <si>
    <t>你好，您的这个尿常规确实都是正常的，先不要太担心。可以通过饮食调整，不要吃太多肉类，适当多喝水，先观察看看排尿情况是否有改善。因为吃肉多了产生的代谢物质也可能导致尿液泡沫增多。</t>
  </si>
  <si>
    <t>目前检查的尿常规是正常的，没有问题，出现有泡沫有可能是喝水过少引起的症状，如果近期吃肉比较多也有可能会出现以上症状。要多休息，多喝开水，观察一下效果看看泡沫是否会消失，近期不要剧烈运动，一般是没有问题的。</t>
  </si>
  <si>
    <t>你好，从尿常规检查结果来看是正常的，如果尿尿有泡沫，这种情况有可能是尿中有机物和无机物含量过多导致的症状，这种情况是正常的生理现象，一般问题不大，平时应多喝水，多吃新鲜的蔬菜水果，促进尿液的排出，平时少吃含蛋白质丰富的食物，适当锻炼身体，增强体质养，养成良好的生活习惯。       以上是对“可以帮我看看我这个尿常规正常吗？”这个问题的建议，希望对您有帮助，祝您健康！</t>
  </si>
  <si>
    <t>胃肠疾病
                                                                                        睡了一觉肚子疼上了两次厕所没拉肚子
                                                                                        3币</t>
  </si>
  <si>
    <t>睡了一觉肚子疼上了两次厕所没拉肚子</t>
  </si>
  <si>
    <t>出现了晚上拉肚子，但是并不是腹泻，有可能是晚上吃饭的时候，吃了寒凉的食物导致腹部不适，出现了拉肚子，肠易激综合征一般是一种功能性的疾病，出现腹泻是肠易激综合征的主要表现，大便次数增多，大便变稀，可能同时有腹痛腹胀的情况，这种是可以选择一些药物来调理的，可以服用益生菌，调节胃肠道菌群，也可以服用促进胃肠动力的药物，来缓解胃肠道痉挛的情况，减少腹泻。</t>
  </si>
  <si>
    <t>肠易激综合征患者，可以通过生活调理改善胃肠动力，主要是患者要放松心情，有部分患者可以调整生活方式，多吃富含纤维素的食物，日常饮食也要以清淡为主，避免过多食用辛辣刺激以及油腻的食物，腹部如果明显不舒服，患者可以服用药物治疗，调节肠道局部内环境，恢复肠道免疫功能。</t>
  </si>
  <si>
    <t>你好，睡了一觉，肚子疼上了两次厕所没拉肚子，这种情况有可能是胃肠道痉挛引起的症状，与胃肠道功能紊乱和消化不良以及饮食不节有关，可以吃益生菌以及左氧氟沙星片看看，热敷腹部，注意保暖，避免受凉。      以上是对“睡了一觉肚子疼上了两次厕所没拉肚子”这个问题的建议，希望对您有帮助，祝您健康！</t>
  </si>
  <si>
    <t>有肠易激综合征，可以应用益生菌，蒙脱石散调理，必要时去中医辨证施治，应用中药调理。此期要少吃寒凉辛辣刺激性食物，多次软烂温热食物，放松心态。避免下腹部受凉。</t>
  </si>
  <si>
    <t>胃肠疾病
                                                                                        用刮刀刮破皮需不需要打破伤风针？
                                                                                        6币</t>
  </si>
  <si>
    <t>用刮刀刮破皮需不需要打破伤风针？</t>
  </si>
  <si>
    <t>指导意见：      你上诉的情况，有皮肤的损伤的情况，从照片上看你上诉的皮肤损伤的情况是属于浅的表皮的损伤，是不需要打破伤风的，破伤风疫苗，一般是损伤的利器不干净，同时损伤的皮肤是比较深切细的伤口的，你上诉的伤口不是的，只要清洁伤口处就可以了。</t>
  </si>
  <si>
    <t>通常打破伤风主要是在伤口比较深，并且比较窄，容易在上，后处形成缺氧环境下使用，但是如果只是刀刮破了表皮的情况下，这种情况是不需要打破伤风针的，一般使用一些消炎药物就可以</t>
  </si>
  <si>
    <t>这个伤口比较浅，而且是自己的刀片，应该不会有破伤风的，破伤风是一个厌氧菌，它要在无氧的情况下容易发生，也就是说不是任何的伤口都会得破伤风的，所以我觉得没有特别必要担心。       以上是对“用刮刀刮破皮需不需要打破伤风针？”这个问题的建议，希望对您有帮助，祝您健康！</t>
  </si>
  <si>
    <t>胃肠疾病
                                                                                        六个月多月宝宝拉肚子一个月，
                                                                                        3币</t>
  </si>
  <si>
    <t>六个月多月宝宝拉肚子一个月，</t>
  </si>
  <si>
    <t>医生开的药是对的，那就按照临床医生的医嘱正规服用药物服用药物以后需要再复查一下大便常规，如果指标恢复正常了，那么就恢复正常了，调理肠胃的药物可以后期再继续巩固治疗一段时间。</t>
  </si>
  <si>
    <t>目前化验检查有感染这种情况，建议给宝宝用头孢类药物，并且这种情况还要注意腹部保暖，不要着凉。还要给宝宝适当的用补液盐，避免宝宝脱水。如果症状仍然不缓解，建议去医院进行补液治疗。</t>
  </si>
  <si>
    <t>如果婴幼儿存在腹泻的这种情况下是需要到医院做相关的检查的，如果存在隐血阳性的话，有可能是存在肠道炎症引起的症状，可以吃一些蒙脱石散或者是肠炎宁颗粒等相关的药物来加以治疗的。      以上是对“六个月多月宝宝拉肚子一个月，”这个问题的建议，希望对您有帮助，祝您健康！</t>
  </si>
  <si>
    <t>胃肠炎
                                                                                        一天吃四顿，但是怎么吃都不胖
                                                                                        6币</t>
  </si>
  <si>
    <t>一天吃四顿，但是怎么吃都不胖</t>
  </si>
  <si>
    <t>浅表性胃炎，建议口服奥美拉唑配合胶体，果胶铋，并且平时饮食少量多餐，不要暴饮暴食，不要吃生冷辛辣刺激性的食物，胃病是三分治七分养，所以要注意饮食习惯，另外蔬菜水果，鱼肉蛋奶合理搭配，而且要适当的做健身运动，有利于增重。</t>
  </si>
  <si>
    <t>胃肠疾病
                                                                                        大便刚才使劲时感觉头晕了一下，就一下
                                                                                        3币</t>
  </si>
  <si>
    <t>大便刚才使劲时感觉头晕了一下，就一下</t>
  </si>
  <si>
    <t>这个其实是一个正常的，因为你本身蹲着用力的话，它会短暂性的引起一个脑供血不足的情况的，所以的话它会出现一个头晕的情况，但是他很快就会有一个缓解过来的，所以一般也问题不大</t>
  </si>
  <si>
    <t>胃肠疾病
                                                                                        八个月前口腔溃疡现在还没好
                                                                                        3币</t>
  </si>
  <si>
    <t>八个月前口腔溃疡现在还没好</t>
  </si>
  <si>
    <t>目前这种情况不会癌变的，不要有思想负担，建议平时多吃青菜水果，多喝水并且保持口腔清洁，平时早晚认真刷牙，饭后漱口，这种情况没有什么大问题的，口腔溃疡通常跟维生素缺乏有关系，所以平时要注意饮食习惯。</t>
  </si>
  <si>
    <t>首先通过两张照片来对比长时间的口腔溃疡没有得到有效缓解，应该跟平时的生活习惯和口腔卫生有很大的关系，应该每天在饭前饭后都要及时有效漱口，并且按时刷牙，可以局部含漱西瓜霜，通过照片并不判断为口腔癌。</t>
  </si>
  <si>
    <t>从现在的这个情况来看，应该主要还是上火等原因导致的，当然，这种情况建议最好还是能够去医院的口腔科，让医生给看一下，建议这种情况我觉得最好是可以取一块病理组织，做一下组织的活检，建议这种情况我觉得你可以含点草珊瑚或者胖大海等药治疗，也可以用开喉剑      以上是对“八个月前口腔溃疡现在还没好”这个问题的建议，希望对您有帮助，祝您健康！</t>
  </si>
  <si>
    <t>胃肠疾病
                                                                                        阴道出血，今天27岁，看到这个有点不知所
                                                                                        3币</t>
  </si>
  <si>
    <t>阴道出血，今天27岁，看到这个有点不知所</t>
  </si>
  <si>
    <t>一般情况下番泻叶是通便的，不会导致阴道出血，与服用番泻叶没有关系，建议患者去医院妇产科检查一下确诊病因。患者平常的时候多吃一些水果蔬菜和粗纤维的食物，可以保持大便通畅，番茄不可以天天喝的，而且不能拿它作为治疗便秘的药物，如果长期服用，会对人体脾胃功能造成一定的伤害。</t>
  </si>
  <si>
    <t>对于目前的病情来说，并不能有效的排除是因为局部的损伤，或者是因为上火所引起的症状也有可能是尿道的，出血也有可能是其他部位的出血所导致目前的具体病情，所以目前来说还需要进一步的观察以及结合目前所伴随的不适症状。</t>
  </si>
  <si>
    <t>应该是有一部分关系的，有可能是体内的激素水平发生变化，跟日常饮食结构发生改变有关系的，如果出血量不多，时间不超过3~5天，大多数情况下暂时不需要治疗的，这段时间多注意休息，可以暂时不要吃番泻叶。      以上是对“阴道出血，今天27岁，看到这个有点不知所措”这个问题的建议，希望对您有帮助，祝您健康！</t>
  </si>
  <si>
    <t>胃肠疾病
                                                                                        检查有左眼飞蚊症玻璃体浑浊，黄斑前膜
                                                                                        3币</t>
  </si>
  <si>
    <t>检查有左眼飞蚊症玻璃体浑浊，黄斑前膜</t>
  </si>
  <si>
    <t>你好，这个检查还是准确的，不要胡思乱想。有疾病就要尽早进行治疗，不要给自己太大的心理压力。对于一些飞蚊症的话，可以尝试使用一些沃丽汀，也可以选择激光来进行治疗，口服卵磷脂络合碘片。</t>
  </si>
  <si>
    <t>你好，飞蚊症产生的主要原因是由于玻璃体混浊引起的，这种情况需要到医院进一步做个眼部彩超来进行检查，检查清楚，在医生指导下进行治疗，如果做OTC有可能能检查出视网膜脱落，有些部位是不能够检查出视网膜脱落的，OTC主要是检查黄斑及其周围视网膜及神经病变的症状，建议到医院眼科进行详细检查。</t>
  </si>
  <si>
    <t>这种情况也叫做生理性的玻璃体混浊，在症状比较明显的情况下是可以进行治疗的，首先可以采用药物治疗，通过药物能够改善眼前飞蚊症的症状，但是这个周期一般比较长，可能要半年以上才能见到效果，还有激光消融术，这是目前治疗飞蚊症最有效最直接的方法。      以上是对“检查有左眼飞蚊症玻璃体浑浊，黄斑前膜”这个问题的建议，希望对您有帮助，祝您健康！</t>
  </si>
  <si>
    <t>胃肠疾病
                                                                                        骨折诱发痛风后续情况
                                                                                        3币</t>
  </si>
  <si>
    <t>骨折诱发痛风后续情况</t>
  </si>
  <si>
    <t>你本身有痛风，主要是大脚拇指疼痛，结果骨折三天后又出现了脚后跟莫名其妙的疼痛，阵发性的疼痛，这种情况考虑是骨折引起的，这个部位就是骨折的位置，一般痛风很少脚后跟疼痛的，这个时候可以吃痛风药，止痛药，不会有影响的。</t>
  </si>
  <si>
    <t>胃肠疾病
                                                                                        包皮稳定器手术。包皮手术
                                                                                        6币</t>
  </si>
  <si>
    <t>包皮稳定器手术。包皮手术</t>
  </si>
  <si>
    <t>你好根据你所说的情况来看的话，这个应该是没有什么问题的，已经这么长时间应该可以恢复的差不多了，如果有红肿疼痛发炎的症状的话，还得去正规医院的泌尿外科来看一下，预防出现进一步感染加重，可以使用抗生素进行调理的。</t>
  </si>
  <si>
    <t>胃肠疾病
                                                                                        跌打损伤，骑电瓶车摔倒右手臂受伤
                                                                                        3币</t>
  </si>
  <si>
    <t>跌打损伤，骑电瓶车摔倒右手臂受伤</t>
  </si>
  <si>
    <t>对于目前摔伤后所引起的症状来说，建议完全休息，必要的时候也可以到医院做相关检查，包括局部的X线判断是否有骨折，以及对周围组织的神经方面的核磁共振检查等等，如果没有任何问题的话，可以通过完全休息，一般两周左右的时间可能会恢复。</t>
  </si>
  <si>
    <t>如果有外伤，需要进一步检查排除是否有骨折，如果没有骨折只是软组织损伤，可以应用云南白药气雾剂，随着时间的延长慢慢缓解，平时注意不能过度劳累，必要的时候也可以通过拔罐缓解疼痛，平时注意汽车安全，保持健康的生活方式</t>
  </si>
  <si>
    <t>在骑电动车的时候摔伤导致了右臂受伤，在这种情况下出现明显的疼痛，首先呢可以通过局部的固定避免再次受伤，其次呢可以选择24小时内的冰敷来消肿止痛，24小时后可以通过热敷来缓解病情，一般一周左右的时间自行缓解。      以上是对“跌打损伤，骑电瓶车摔倒右手臂受伤”这个问题的建议，希望对您有帮助，祝您健康！</t>
  </si>
  <si>
    <t>根据你描述的情况来看，摔伤外力撞击之后肩部会有一些小的疼痛，那么没有什么太大的问题，就应该是因为肌肉牵拉的原因导致的疼痛或者是有一些软组织的挫伤，这两天的话多注意休息，不要剧烈运动，也不要做一些平时不做的一些肢体活动，注意保暖，不要受凉，不要负重劳累就可以了。</t>
  </si>
  <si>
    <t>胃肠疾病
                                                                                        肚子上有个黑色的痘痘
                                                                                        3币</t>
  </si>
  <si>
    <t>肚子上有个黑色的痘痘</t>
  </si>
  <si>
    <t>根据你描述的情况和你所拍的这个图片来看，肚子上是个黑色的痘痘，应该是毛囊炎。如果没有什么疼痛的感觉，那么你等到它成熟之后就会脱落，不要去挤它，避免挤不好导致感染的情况发生。如果伴随有一些疼痛的情况，也可以涂抹百多邦进行治疗。这几天注意观察就可以了。</t>
  </si>
  <si>
    <t>肚子上有一个黑色痘痘状况，有可能是出现了一些黑痣，一般情况下属于一种色素痣状况，如果觉得影响美观情况，可以通过一些激光冷冻的方式能够有效的去除，一般情况对于身体没有太大的影响，不必过于担心。</t>
  </si>
  <si>
    <t>肚子上的这个黑豆豆，我觉得应该就是原来可能是有感染，然后挠破了形成的这种情况应该是问题不大，建议这种情况，我觉得你最好还是能够去医院的，皮肤科让医生给看一下，如果自己本身没有什么症状的话，可以，暂时不用处理，应该是没有什么大问题      以上是对“肚子上有个黑色的痘痘”这个问题的建议，希望对您有帮助，祝您健康！</t>
  </si>
  <si>
    <t>胃肠炎
                                                                                        胃疼输液6542后好了，但是身体发麻
                                                                                        6币</t>
  </si>
  <si>
    <t>胃疼输液6542后好了，但是身体发麻</t>
  </si>
  <si>
    <t>如果是胃部疼痛输液的情况下，使脸部有发麻的症状，可能是药物起了不良的反应，也可能是其他原因导致的建议引起重视，到医院去化验一个血常规，看是什么原因导致的，一般输液并不会导致身体发麻，脸发麻症状出现的，要考虑是不是有脑血管的一些疾病，或者是有中风的现象。</t>
  </si>
  <si>
    <t>一般来说胃疼的原因是由于胃痉挛造成的，输入654-2可以解除平滑肌痉挛，可以止痛。这个药可以引起口干，排尿困难。还可以引起心率增快。但是一般不会引起面部麻木。我看年龄64岁，要注意有没有脑血管疾病的可能。</t>
  </si>
  <si>
    <t>你好，应该是由于之前痉挛疼痛严重所引起的，现在应该保持一个充足的睡眠，如果经常出现麻木疼痛的话，应该去医院做个CT或者核磁测量一下血压，化验血检查您是不是有贫血。       以上是对“胃疼输液6542后好了，但是身体发麻”这个问题的建议，希望对您有帮助，祝您健康！</t>
  </si>
  <si>
    <t>脂肪肝
                                                                                        血脂高，肝功指标高，该怎么办呀
                                                                                        3币</t>
  </si>
  <si>
    <t>血脂高，肝功指标高，该怎么办呀</t>
  </si>
  <si>
    <t>身体出现血脂高，还有肝功能指标增高的临床病变表现情况，考虑是身体出现血脂代谢异常以后引起增生的一种状态反应表现，根据您的情况保持清淡饮食的同时增加体育锻炼，配合保护肝功能和降脂药物进行治疗。</t>
  </si>
  <si>
    <t>胃肠疾病
                                                                                        总想大便每次就一点点
                                                                                        10币</t>
  </si>
  <si>
    <t>总想大便每次就一点点</t>
  </si>
  <si>
    <t>大便经常不成形，经常打嗝放屁，考虑可能是肠胃功能失调，有可能是慢性胃炎肠炎，建议需要做一个肠胃镜的检查，平时可以吃补脾益肠丸、奥美拉唑、莫沙必利等药物对症治疗，饮食少量多餐。</t>
  </si>
  <si>
    <t>胃肠疾病
                                                                                        脚大拇指外侧疼痛红肿
                                                                                        3币</t>
  </si>
  <si>
    <t>脚大拇指外侧疼痛红肿</t>
  </si>
  <si>
    <t>如果脚大拇指外侧红肿疼痛，那么这种情况我觉得应该是由于痛风的原因导致的，所以说这种情况我觉得你最好还是能够去医院的，风湿免疫科就诊一般的这种情况，建议可以吃点塞来昔布等止痛药物，对症治疗的，另外就是病情稳定之后需要吃，降尿酸的药物治疗</t>
  </si>
  <si>
    <t>大拇指外侧出现红肿疼痛，这种情况有可能是甲沟炎引起来的表现，可以用碘伏消毒，然后涂抹红霉素软膏消炎治疗，不能外喷云南白药气雾剂。近期一定要多休息，不要过度行走，避免出现脚趾头局部摩擦过度。</t>
  </si>
  <si>
    <t>这种情况首先要明确病因，建议可以去医院检查一下，有可能是鞋子不合脚，也可能是痛风引起的，建议规律作息，不要劳累和熬夜，饮食要清淡，避免吃辛辣刺激的食物，规律作息，不要劳累和熬夜，要穿合适的鞋子，不要吃动物内脏，禁止饮酒      以上是对“脚大拇指外侧疼痛红肿”这个问题的建议，希望对您有帮助，祝您健康！</t>
  </si>
  <si>
    <t>胃肠炎
                                                                                        怀疑是肠胃炎引起的感冒
                                                                                        10币</t>
  </si>
  <si>
    <t>怀疑是肠胃炎引起的感冒</t>
  </si>
  <si>
    <t>您好，如果有上腹部疼痛不适，合并有呕吐恶心等症状表现，同时有头疼头晕，肌肉酸痛。考虑是胃肠型感冒有关系，可以中西医药物结合对症，吃抗生素治疗，配合吃连花清瘟颗粒治疗。不要吃辛辣油腻食物.不要吃寒凉食物。</t>
  </si>
  <si>
    <t>腹痛腹泻恶心呕吐发烧，考虑是胃肠型感冒。建议服用连花清瘟胶囊，发烧时可以服用布洛芬。如果病情没有好转，建议及时去医院就诊，可以做血常规的检查。明确是细菌感染还是病毒感染，才能做针对性的治疗。</t>
  </si>
  <si>
    <t>目前的情况所表达的过程应该属于急性的胃肠炎而引起的，而且同时伴随了相应的感冒症状，在这种情况下，有效治疗的方法，首先就是多喝水观察目前的病情，如果不能缓解的情况下，也可以通过对症治疗，或者选择抗感冒药物来缓解感冒的症状。      以上是对“怀疑是肠胃炎引起的感冒”这个问题的建议，希望对您有帮助，祝您健康！</t>
  </si>
  <si>
    <t>你好，这种情况考虑是胃肠型感冒引起的症状，与病毒感染和受凉有关，可以喝藿香正气液，肠炎宁颗粒，奥美拉唑肠溶胶囊，三九感冒灵颗粒来进行治疗，喝温开水，促进毒素的排出，多休息，热敷腹部，注意保暖，避免受凉。</t>
  </si>
  <si>
    <t>男性患者根据你目前描述的情况来讲，考虑存在胃肠型感冒的可能性较大，这种情况建议你近期注意饮食，避免辛辣生冷刺激食物摄入，可以考虑口服头孢克肟或者是左氧氟沙星，配合黄连素，金双歧对症治疗，如果大便不好的情况下，可以口服六味安消或者是麻仁软胶囊通便治疗。</t>
  </si>
  <si>
    <t>胃肠疾病
                                                                                        着凉了导致呕吐但是呕吐物里面有鲜血，
                                                                                        3币</t>
  </si>
  <si>
    <t>着凉了导致呕吐但是呕吐物里面有鲜血，</t>
  </si>
  <si>
    <t>一般正常情况下，如果说昨天风大着凉了之后，然后今天头疼胃难受吃不下饭，那这个很有可能是感受风寒的因素引起的那一般这种情况的话，其实这个要注意好好的休息，您这个如果说有痰的话，这个是可以口服一些化痰药，然后平时要注意一下清淡饮食，少吃那些刺激性的食物。</t>
  </si>
  <si>
    <t>胃肠疾病
                                                                                        麻烦帮忙看一下这两张化验单
                                                                                        3币</t>
  </si>
  <si>
    <t>麻烦帮忙看一下这两张化验单</t>
  </si>
  <si>
    <t>这个首先是不是做过剧烈的运动啊，那个心肌酶还是比较异常的，其他的血常规还有肝功能没问题，但是心肌酶非常的异常，这个最好还是需要去医院进一步的详细检查一下吧，因为现在这个情况还是不算太理想的</t>
  </si>
  <si>
    <t>你好，从检查结果来看，有可能是心肌炎的症状，与病毒感染有关，建议到医院做个心脏彩超和心电图来进行检查，检查清楚，在医生指导下进行治疗，如果是病毒引起的心肌炎应及时的使用抗病毒的药物和营养心肌的药物来进行治疗，注意休息，不要过多的活动。</t>
  </si>
  <si>
    <t>从检查单上看代表心肌酶谱的肌酸激酶和肌酸激酶同工酶严重升高，有可能是心脏问题，不排除有心肌梗塞或者是心肌炎的可能，建议进一步检查心电图，心脏彩超，心脏问题发病一般比较急，一定要及时治疗。      以上是对“麻烦帮忙看一下这两张化验单”这个问题的建议，希望对您有帮助，祝您健康！</t>
  </si>
  <si>
    <t>胃肠疾病
                                                                                        心脏一直有种疼痛的感觉
                                                                                        6币</t>
  </si>
  <si>
    <t>心脏一直有种疼痛的感觉</t>
  </si>
  <si>
    <t>这个主要是考虑心电图提示窦性心动过速的，心肌酶谱的肌酸激酶同工酶及肌钙蛋白正常，不考虑心肌梗死，肌红蛋白及心肌酶异常的，考虑有无横纹肌溶解症的可能的，注意有无过量运动的或者服用药物的。</t>
  </si>
  <si>
    <t>对于目前所处的心脏不舒服的症状，通过相应的心电图只能提示目前具有窦性心动过速，而且目前通过各项检查的指标，显示不除外心肌炎，所以目前来说建议呢，绝对卧床休息，观察必要的时候可以到医院进行进一步的检测。</t>
  </si>
  <si>
    <t>这个暂时还是不考虑心肌梗死的，只是有点心功能缺血吧，或者心脏的一个轻微的缺血吧，我建议你最好还是做一个24小时的心电图，必要的时候还是做一个冠脉造影看看心脏的冠状动脉有没有一个衰衰的情况，这样才是最安全的      以上是对“心脏一直有种疼痛的感觉”这个问题的建议，希望对您有帮助，祝您健康！</t>
  </si>
  <si>
    <t>胃肠疾病
                                                                                        膝盖半月板变性核磁共振显示变性怎么办
                                                                                        6币</t>
  </si>
  <si>
    <t>膝盖半月板变性核磁共振显示变性怎么办</t>
  </si>
  <si>
    <t>根据你的这个检查结果，显示膝关节的半月板有变性的情况，膝关节的半月板变性一般可以通过改善生活方式，药物方式，物理治疗，手术治疗等方法治疗，平时要注意多休息，避免膝关节用力，这样可以缓解膝盖半月板变性所引起的不适，降低这种情况发生概率，第2个就是药物治疗，常用药物是盐酸氨基葡萄糖，具有保护关节软骨的作用，第3个就是物理治疗可以选择热敷，超声波，红外线辐射，另外就是手术，手术这种情况需要去医院进一步检查一下来决定是否需要进行手术治疗</t>
  </si>
  <si>
    <t>由于外伤引起膝盖疼痛感觉，弯曲会疼，按压也会疼，做了核磁检查结果显示，右侧半月板后角变性，引起右膝关节少量积液，这种可采取保守治疗，比如针灸，拔罐，按摩，理疗，熏蒸等，如果治疗效果不好，而且你也准备做一些剧烈运动，那就建议关节镜下半月板修复手术，或者切除手术。</t>
  </si>
  <si>
    <t>这个我觉得暂时不需要手术的，因为你本身就没有一个撕裂伤或者什么其他的伤，只是一个慢性炎症的问题，当然这个还是需要找骨科医生详细的做一个神经检查，可能需要打一个封闭的治疗吧      以上是对“膝盖半月板变性核磁共振显示变性怎么办”这个问题的建议，希望对您有帮助，祝您健康！</t>
  </si>
  <si>
    <t>根据你描述的情况和这个检查报告单来看，暂时没有必要通过手术的方法进行解决，你多注意休息，不要剧烈运动，像跑步，打球都不是不能够做的，游泳的话还是可以的。如果你继续剧烈运动，有可能只会导致你的症状加重，所以最近这段时间要多注意休息，可以外用一些膏药或者是用红花油揉搓按摩按摩，最主要的是多休息。</t>
  </si>
  <si>
    <t>胃肠疾病
                                                                                        外阴一片鲜红非常痛偶尔痒
                                                                                        3币</t>
  </si>
  <si>
    <t>外阴一片鲜红非常痛偶尔痒</t>
  </si>
  <si>
    <t>这种情况根据图片看还是非常严重的一种症状，外阴已经出现了红肿，这种一般是阴道炎症，建议到正规医院妇科去做一个阴道分泌物检查确诊，看是哪种严重感染，可以联合阴道塞药，外涂一些药膏缓解症状的，如果医生给你开的药膏并没有用处，可以再改换其他的药膏涂抹，在口服抗炎药物治疗，不要吃辛辣刺激性的食物，内裤尽量要穿棉质的，也要勤洗勤换。</t>
  </si>
  <si>
    <t>这几张照片首先能够看到目前患有典型的一种外阴炎，而且这样的乳膏或者洗剂对其治疗效果不佳的情况下，首先可以通过局部的清水清洗，或者是进一步的对分泌物有效培养，找到相应的病原微生物来进行针对性的治疗。</t>
  </si>
  <si>
    <t>这个可能是一个湿疹或者皮癣来的，我不知道你具体是找什么医生来看，你这个一要找那个皮肤科医生来看看具体情况怎么样吧，最好还是做一个相关的检查的，这个有点像湿疹或者是一个真菌的感染来的       以上是对“外阴一片鲜红非常痛偶尔痒”这个问题的建议，希望对您有帮助，祝您健康！</t>
  </si>
  <si>
    <t>胃肠疾病
                                                                                        右脚脚踝上面大概5厘米处疼
                                                                                        6币</t>
  </si>
  <si>
    <t>右脚脚踝上面大概5厘米处疼</t>
  </si>
  <si>
    <t>这个应该还是一个肌肉的拉伤可能性比较大吧，一背拉伤的话它会疼痛比较严重的，如果照片没问题的话，可以用一些云南白药气雾剂来治疗一下吧，一般的话5~7天会有明显的好转</t>
  </si>
  <si>
    <t>你好，从图片上看有可能是韧带拉伤和软组织受伤引起的症状，这种情况一般恢复比较慢，可以吃活血化瘀止痛胶囊，贴活血化瘀止痛膏来进行治疗，另外可以喷云南白药气雾剂，局部热敷，促进血液循环，平时应多休息，不要过多的活动，建议到医院拍个X片来进行检查，检查清楚，在医生指导下进行治疗局部。</t>
  </si>
  <si>
    <t>你的右脚的脚踝上面大概5厘米在前面，两天跑步的时候突然间有疼痛，其实您在跑步的时候有疼痛，很多时候要考虑是否是由于运动过度的因素引起的，那有疼痛的话，其实您这个先不要跑步，可以用一些活血化瘀的药膏进行贴敷治疗或者是用活络油按摩一下也可以。      以上是对“右脚脚踝上面大概5厘米处疼”这个问题的建议，希望对您有帮助，祝您健康！</t>
  </si>
  <si>
    <t>胃肠疾病
                                                                                        走路的时候左脚脚腕会有咔咔响的声音，还有
                                                                                        3币</t>
  </si>
  <si>
    <t>走路的时候左脚脚腕会有咔咔响的声音，还有</t>
  </si>
  <si>
    <t>这个有可能是腱鞘的问题吧，或者一个关节问题，如果想明确的话，你必须要去医院检查一下，看看具体情况怎么样才能够给出建议的，如果去身体没有什么很大的影响的话，这个一般也问题不大，不需要任何的处理。先检查吧，在考虑该如何的治疗</t>
  </si>
  <si>
    <t>身体出现了左脚脚腕关节部位组织有声音还有疼痛的情况，应使肾在转组织损伤的临床表现要积极通过针灸，理疗按摩，抗感染，活血通络，活血化瘀的方法进行局部治疗。</t>
  </si>
  <si>
    <t>你好，您的这种情况应该是说，您出现咔嚓咔嚓响了，肯定是说与这个血管暴露没有问题，还是说有一些骨质增生，再就是说是不是受到损伤了也不能排除有缺钙的表现，那您尽量的不要运动了，可以去医院就诊检查一下，进行补钙治疗。      以上是对“走路的时候左脚脚腕会有咔咔响的声音，还有略微疼痛”这个问题的建议，希望对您有帮助，祝您健康！</t>
  </si>
  <si>
    <t>根据你描述的情况和你所拍的这个图片来看，从图片来看不出来什么问题，如果你走路的时候会出现脚腕的地方咔咔响的声音，那么平时还是要减少运动量，多注意休息，就算是运动也不要剧烈运动。如果这个症状是这两天才出现的，那么这两天就多注意休息，可以试着抬高下肢或者是热敷热敷，减少走路的时间。</t>
  </si>
  <si>
    <t>胃肠炎
                                                                                        患慢性萎缩性胃炎，主症状腹胀
                                                                                        6币</t>
  </si>
  <si>
    <t>患慢性萎缩性胃炎，主症状腹胀</t>
  </si>
  <si>
    <t>你好，患有慢性萎缩性胃炎，症状腹胀，现在服用药物病情好转，近期脸部出现皮疹这种情况有可能是过敏或者是药物的不良反应引起的症状，这种情况最好到医院进行检查，如果是药物过敏引起的，最好停止服用药物，平时应养成良好的生活习惯，在医生指导下服用其他药物来进行治疗。</t>
  </si>
  <si>
    <t>患有慢性萎缩性胃炎，以及腹胀，目前服用药物之后，症状有所缓解，但是面部出现了皮疹，现在是春天，容易出现皮疹的情况，有可能是对于某些东西过敏，可以对症给予抗过敏药物治疗观察疗效。</t>
  </si>
  <si>
    <t>如果说患有慢性的萎缩性胃炎，然后出现有腹胀的情况，那你目前这种情况的话，已经通过口服药物进行治疗了，您这个也还好的呀，如果说效果还可以的话，这个并没有什么问题出现有皮疹，这个要考虑是否是由于接触了某些东西或者是吃某些食物的因素引起的。      以上是对“患慢性萎缩性胃炎，主症状腹胀”这个问题的建议，希望对您有帮助，祝您健康！</t>
  </si>
  <si>
    <t>这种面部出现的皮疹，首先要考虑炎症以及病毒感染所引发的可能。所以目前还要结合局部具体的症状来进行判断，一般情况下可以使用外用的抗生素来进行涂抹性治疗帮助改善，比如红霉素软膏。</t>
  </si>
  <si>
    <t>胃肠炎
                                                                                        患慢性萎缩性胃炎，胃窦糜烂
                                                                                        6币</t>
  </si>
  <si>
    <t>患慢性萎缩性胃炎，胃窦糜烂</t>
  </si>
  <si>
    <t>根据你描述的情况来看，如果你目前在服用胃乃安那么想要再吃金佛止痛丸的话，分开时间段服用就可以了，不要同时的服用，也就是说你吃完一种药过20分钟半个小时之后再服用另外一种药，或者是你看看这些药都是一天吃几次的。没有必要把他们同时放在一起服用，不管是吃任何的药物，除非是有相互协同的作用，否则都需要分开时间段。</t>
  </si>
  <si>
    <t>你好，如果患有慢性萎缩性胃炎，胃窦糜烂，这种情况可以吃胃乃安胶囊和金佛止痛丸来进行治疗，这两种药物可以一起服用，一起服用效果更好，胃乃安胶囊主要用于慢性胃炎，金佛止痛丸主要用于胃脘气痛，月经痛，慢性胃炎等引起的疼痛症状，百补增力丸主要用于脾胃不和，盗汗，腰腿疼痛，浑身无力，咳嗽，咳血，食欲不振，消化不良等症状，这种药物最好和金佛止痛丸分开服用，以免影响药物的效果，建议在医生指导下进行使用</t>
  </si>
  <si>
    <t>这个如果有需要的话是可以一起吃的，这两个要是没有什么配伍的禁忌是可以一起用的，尽量的清淡饮食，不要吃辛辣肥腻的食物，不要抽烟喝酒，不要熬夜就可以了，这两个药是可以一起吃的      以上是对“患慢性萎缩性胃炎，胃窦糜烂”这个问题的建议，希望对您有帮助，祝您健康！</t>
  </si>
  <si>
    <t>胃肠疾病
                                                                                        每天傍晚，没吃东西也会胃胀
                                                                                        6币</t>
  </si>
  <si>
    <t>每天傍晚，没吃东西也会胃胀</t>
  </si>
  <si>
    <t>你好，没有吃东西出现胀气是由于不良的生活习惯，平时不注意饮食所引起的，您可以吃点促进胃肠蠕动的药物，比如吗丁啉口服液，健胃消食片，尽量不要暴饮暴食，用少量多餐可以缓解症状。</t>
  </si>
  <si>
    <t>你好，这些症状有可能还是属于慢性浅表性胃炎的情况，也是会有影响的，对于这种情况下，建议你最好还是先进一步的做一个胃镜来检查一下的。对于目前的这些症状，建议您最好还是选择药物配合饮食共同调理，针对病情的后期恢复效果才是属于比较明显的。</t>
  </si>
  <si>
    <t>您好，您的情况是慢性胃炎，消化不良引起的，可以口服抑制胃酸，胃肠动力药物治疗，比如奥美拉唑，吗丁啉等，注意调理好饮食，避免暴饮暴食，不要吃辛辣刺激煎炸易产气的食物，比如辣椒，胡椒，油条，豆类，粉条，洋葱，不要空腹喝奶，吃温热清淡易消化的食物，多喝水多运动促进胃肠蠕动，如果有条件最好做个胃镜。      以上是对“每天傍晚，没吃东西也会胃胀”这个问题的建议，希望对您有帮助，祝您健康！</t>
  </si>
  <si>
    <t>没吃东西，但腹部出现胀痛的症状，其原因是病人虽然没有吃东西，但消化系统还会正常工作，而且还会产生大量气体，肠道内积气刺激肠壁会引起腹部胀痛症状，分泌的胃酸，也会导致胃肠疼痛症状，这种情况可能存在等疾病。首先要规律作息，按时按点吃饭，如果无法缓解的话，可以用奥美拉唑和三九胃泰进行治疗，如果症状严重，建议还是去医院检查一下。</t>
  </si>
  <si>
    <t>通过您所描述的情况来看，很显然可能是患有胃下垂而导致目前相应的食物蠕动比较差，排风的时间比较长，而少食多餐的方法或者选择吗丁啉来有效的促进胃动力改善相应的病情。</t>
  </si>
  <si>
    <t>胃肠炎
                                                                                        一天拉两次大便正常吗？受凉便意感
                                                                                        3币</t>
  </si>
  <si>
    <t>一天拉两次大便正常吗？受凉便意感</t>
  </si>
  <si>
    <t>一般情况下一天两次大便也算正常的这种状况，目前描述的这种状况建议平时一定格外注意饮食上，一定要忌口，减少一些刺激性食物的摄入，平时一定可排除避免着凉，以免严重情况会造成一些腹泻的表现。也可以选择一些调理脾胃的药物来进行治疗</t>
  </si>
  <si>
    <t>一天大便两次受凉后就变异，可能是患者由于肠道功能紊乱导致患者出现的这种症状，一般可以吃一点整肠生来调理调理，在饮食上要注意定量进餐，不要吃一些生冷的食物以及辛辣刺激的食物，平时也要注意保暖</t>
  </si>
  <si>
    <t>如果经常是一天两次大便，大便的形态没有明显的异常，那么也是正常的，不管是哪种情况，比如说一天一次大便或者是隔一天一次，一天两次如果有规律，那么都是正常情况。如果最近一段时间出现这种情况，考虑是由于胃肠功能紊乱造成的。      以上是对“一天拉两次大便正常吗？受凉便意感”这个问题的建议，希望对您有帮助，祝您健康！</t>
  </si>
  <si>
    <t>一天两次大便，也属于正常，此期要少吃寒凉辛辣刺激性食物，用水袋热敷腹部，缓解不适。必要时应用益生菌调理，有胃病不要酗酒，多吃软烂温热食物。</t>
  </si>
  <si>
    <t>一天出现两次大便也算是常见的现象，目前与上消化道溃疡是有关系的。目前这种情况下已经使用奥美拉唑这种药物来进行治疗，目前如果没有其他不适就可以暂时观察，建议继续使用药物治疗一段时间。</t>
  </si>
  <si>
    <t>胃肠疾病
                                                                                        请帮忙看看舌苔，如何调理
                                                                                        3币</t>
  </si>
  <si>
    <t>请帮忙看看舌苔，如何调理</t>
  </si>
  <si>
    <t>你好，根据您所描述症状，还有从图片来看的话，主要还是考虑有点阴虚火旺，属于内热上火引起的这种表现啊，建议您可以吃点去火的药物，通便的药物进行治疗。是饮食上还要清淡一些。多吃一些水果蔬菜，多吃一些高纤维的食物，啊，不要吃油炸刺激性的东西，不能吃辛辣的食物，比如可以服用芦荟胶囊。</t>
  </si>
  <si>
    <t>目前的舌苔显示舌体肥厚，舌边有齿痕，而且舌苔厚腻，很显然可能跟长期的体内燥湿有很大的关系，所以要在饮食上控制辛辣刺激性食物的摄入，保证充足的睡眠，目前可能会出现四肢乏力困倦无力的症状，所以建议多喝水，适当运动。</t>
  </si>
  <si>
    <t>这个主要是考虑属于舌苔黄腻的情况的，注意考虑肠道湿热的。需要注意休息清淡饮食多吃水果蔬菜，配合清热利湿的中药治疗的。注意看看胃病的具体的情况考虑的。还是需要注意观察胃药的情况。有无胃镜及幽门螺旋杆菌检查。       以上是对“请帮忙看看舌苔，如何调理”这个问题的建议，希望对您有帮助，祝您健康！</t>
  </si>
  <si>
    <t>胃肠疾病
                                                                                        大便不通，失眠，口臭，脸色发黑，长痘
                                                                                        6币</t>
  </si>
  <si>
    <t>大便不通，失眠，口臭，脸色发黑，长痘</t>
  </si>
  <si>
    <t>考虑是紧张情绪与肠道功能紊乱共同影响的结果。建议放松心情，尽量养成良好的饮食作息习惯。饮食以清淡富营养易消化为主。可以服用益生菌调节肠道菌群，乳果糖或聚乙二醇4000散等缓泻药通便治疗。另外可以在中医辩证的前提下服用中药调理脾胃。</t>
  </si>
  <si>
    <t>胃肠疾病
                                                                                        胃镜能查出什么原因导致的胃臭吗？
                                                                                        3币</t>
  </si>
  <si>
    <t>胃镜能查出什么原因导致的胃臭吗？</t>
  </si>
  <si>
    <t>口臭有可能是胃部疾病引起的，也有可能是口腔疾病引起的，还有可能是肝部或者肺部疾病引起的，出现口臭的情况应该及时去医院详细检查，确诊病因后及时调理治疗，平时要注意饮食清淡，少食油腻辛辣等刺激性食物，多吃新鲜蔬菜水果，另外饮食最好定时定量少食多餐，切忌暴饮暴食。</t>
  </si>
  <si>
    <t>如果只是单纯出现了相应的口腔异味，即使选择了有效的口腔清洁也会出现的情况下，有效去除的方法应该通过促进机体的代谢，应该对相应的肝功能进行相应的有效治疗来有效改善。</t>
  </si>
  <si>
    <t>一般引起胃臭的原因大多还是因为肝功能异常的情况下，而导致肠道的代谢性的下降而引起的口腔异味，胃镜一般对气的判断并不是特别有效，可以通过超声的肝脏检查判断，也可以通过肝功能或者选择保肝护肝的药物来缓解病情。      以上是对“胃镜能查出什么原因导致的胃臭吗？”这个问题的建议，希望对您有帮助，祝您健康！</t>
  </si>
  <si>
    <t>胃肠疾病
                                                                                        右脚脚踝处疼痛，肿胀
                                                                                        6币</t>
  </si>
  <si>
    <t>右脚脚踝处疼痛，肿胀</t>
  </si>
  <si>
    <t>从现在的这种情况来看的话，我觉得可能是崴脚了，也有可能是有痛风的情况，所以说建议这种情况，我觉得你应该去医院的风湿免疫科就诊，这种情况我觉得你最好还是可以吃止疼药，对症处理，并且还需要检查血尿酸的水平，如果是有高尿酸血症的话，那么这种情况我觉得你是需要吃降尿酸的药物治疗的</t>
  </si>
  <si>
    <t>当脚踝部位局部组织出现疼痛肿胀的临床病变表现情况，应该是属于这些障碍软组织损伤感染有关引起的临床表现，在临床检查确诊以后通过热敷理疗，活血通络，活血化瘀的方法进行局部治疗。</t>
  </si>
  <si>
    <t>不明原因的肿胀可以局部涂抹碘伏进行消毒，应用云南白药气雾剂等如果不能缓解需要去医院的外科或者皮肤科进行面诊确定治疗方案的，建议限制活动，不要长时间的走路      以上是对“右脚脚踝处疼痛，肿胀”这个问题的建议，希望对您有帮助，祝您健康！</t>
  </si>
  <si>
    <t>脚踝如果没有扭伤没有过度挤压的情况下出现疼痛有可能是存在一些痛风等相关疾病造成的症状，这种情况下是需要到医院做一些相关的检查的，比如说看一下血尿酸的数据水平如何的，如果尿酸数据偏高的话，就得用一些降尿酸止痛的药物来进行治疗的。</t>
  </si>
  <si>
    <t>照片上所显示目前在脚踝下方的位置，莫名其妙的出现了疼痛，有可能还是跟不经意间导致的崴脚引起的软组织损伤有直接的关系，所以目前来说可以到医院拍摄X线片来有效判断，也可以选择局部热敷的方法来改善病情，比如温水泡脚20分钟。</t>
  </si>
  <si>
    <t>脂肪肝
                                                                                        脂肪肝怎么调理才好。。
                                                                                        3币</t>
  </si>
  <si>
    <t>脂肪肝怎么调理才好。。</t>
  </si>
  <si>
    <t>如果有脂肪肝，首先应该低盐低脂饮食，管住嘴，迈开腿，少吃多运动，尤其少吃肥甘厚味油腻的食物需要多吃绿色的蔬菜水果，而且需要运动，将体重控制在理想范围之内，注意检查肝功能，不能喝酒</t>
  </si>
  <si>
    <t>这个主要是看看结合肝胆胰脾彩超看看脂肪肝的严重程度的，注意有无慢性疾病的病史及其他不适的症状。需要注意结合丙氨酸氨基转移酶有无异常的，注意观察的。</t>
  </si>
  <si>
    <t>积分干的话，一般呢，要查一下你的血脂高不高，如果高的话必须要用邪见邪子的药物，同时必须要清淡饮食，不要吃辛辣冰冻肥腻的食物，不要抽烟喝酒，不要熬夜，适当的运动最好可以跑步吧，每天跑5~10公里很快就可以缓解了      以上是对“脂肪肝怎么调理才好。。”这个问题的建议，希望对您有帮助，祝您健康！</t>
  </si>
  <si>
    <t>胃肠疾病
                                                                                        一天7-8次大便，水样，量不多，黄色居多
                                                                                        6币</t>
  </si>
  <si>
    <t>一天7-8次大便，水样，量不多，黄色居多</t>
  </si>
  <si>
    <t>你好，宝宝这种情况考虑是过敏引起的症状，食物不耐受说明是对20以上食物高度敏感和乳糖不耐受引起的症状，这种情况需要喝深度水解奶粉来进行调理，如果宝宝不愿意喝的话，可以少食多餐，慢慢宝宝饿了就会喝得，另外平时可以吃双歧杆菌三联活菌颗粒和赖氨葡锌颗粒来调理肠道，注意保暖，避免受凉。</t>
  </si>
  <si>
    <t>出现了水样的大便，而且大便次数增多，可能是胃肠功能紊乱引起的腹泻，这种情况下是可以给宝宝服用益生菌或者是蒙脱石散来止泻治疗的，尽量让宝宝注意腹部保暖，热敷腹部避免着凉加重腹泻的症状，食物不耐受和过敏是没有什么关系的，是因为食物本身特性的结构，导致典型的食物不耐受症状出现，比如小孩子会得蚕豆病，就是因为机体缺乏一种酶，所以不能吃蚕豆类的食品，还有一种也叫做糖不耐受，就是身体缺乏乳糖酶，所以喝牛奶等就会出现拉肚子，腹胀，腹泻的症状出现，食物过敏是免疫所典型的一些临床表现，吃完食物后有快速的肠道不适，伴有皮肤过敏的症状出现，两者还是有一定区别的。      以上是对“一天7-8次大便，水样，量不多，黄色居多”这个问题的建议，希望对您有帮助，祝您健康！</t>
  </si>
  <si>
    <t>病情分析：      一岁的宝宝可以使用这样的食物后不耐受有耳屎影响，所以目前添加辅食的危险比较大，容易导致过敏，可以通过吃深度逐渐奶粉来缓解目前的病情，避免相应腹泻的症状出现。      指导意见：</t>
  </si>
  <si>
    <t>胃肠疾病
                                                                                        半年前做过肠息肉手术，最近感觉上腹部凉大
                                                                                        3币</t>
  </si>
  <si>
    <t>半年前做过肠息肉手术，最近感觉上腹部凉大</t>
  </si>
  <si>
    <t>这个其实就是一个肠道的功能紊乱来的，平时尽量的清淡饮食，不要吃辛辣冰冻肥腻的食物，不要抽烟喝酒，不要熬夜，适当的运动吧，必要的时候做一个肠镜的复查就可以了，暂时可以用益生菌和四磨汤来调理一下</t>
  </si>
  <si>
    <t>半年前做过肠息肉的一个手术，近期如果喝完饮料之后出现了大便不成形并且上腹部凉的一个症状，这种情况首先是需要考虑肠胃的问题，需要注意合理饮食，不要吃辛辣刺激的食物，可以进一步复查个肠镜检查，另外多吃新鲜蔬菜和水果</t>
  </si>
  <si>
    <t>你好，根据你所描述情况来看的话，主要还是之前做过手术引起的这个现象啊，可能会容易出现这个消化系统的问题，建议您平时一定要注意做好这个消化系统的护理，尤其是这个饮食上一定要注意清淡，一些养成良好的饮食习惯，不能吃辛辣生冷刺激性的食物，不要喝碳酸饮料，必要时还得去正规医院的消化内科看一下，明确病因对症治疗，或者是吃点调理肠胃的药物。      以上是对“半年前做过肠息肉手术，最近感觉上腹部凉大便不成形放”这个问题的建议，希望对您有帮助，祝您健康！</t>
  </si>
  <si>
    <t>胃肠疾病
                                                                                        肚子咕咕叫，感觉肚子好冰
                                                                                        3币</t>
  </si>
  <si>
    <t>肚子咕咕叫，感觉肚子好冰</t>
  </si>
  <si>
    <t>您好，如果有肚子咕咕叫，合并有肚子发冷、凉，同时有大便稀等症状表现，一般是与脾胃虚寒、脾肾阳虚有关系，可以中西医药物结合对症治疗，吃复方黄连素片治疗，配合吃附子理中丸治疗。不要吃辛辣油腻食物，不要吃寒凉食物。</t>
  </si>
  <si>
    <t>胃肠疾病
                                                                                        宝宝脸上长小红点点。
                                                                                        3币</t>
  </si>
  <si>
    <t>宝宝脸上长小红点点。</t>
  </si>
  <si>
    <t>看上去考虑是属于有湿疹，所以会出现这样的现象，不过没有什么大的问题，这是婴儿常见的现象，是属于过敏有关系，可以用一些婴儿湿疹类的药物治疗，比如可以涂抹婴儿湿疹霜类药物治疗，一般可能会有一定的效果，可以慢慢好转。</t>
  </si>
  <si>
    <t>宝宝脸上有小红点儿这种情况，从图片上看考虑是湿疹，所以建议带宝宝去医院的儿科找医生确诊之后合理的使用湿疹的药膏。宝宝肚子胀气可以用点益生菌冻干粉调理肠道菌群，没有副作用并且适当的做腹部的按摩，促进肠蠕动，促进消化。</t>
  </si>
  <si>
    <t>根据你所提供的图片，目前考虑可能存在湿疹，注意开窗通风，勤换衣服，适当喝水，必要的时候及时去医院皮肤科，让医生看一下，完善相关的检查，明确诊断，目前不要乱用药物，而且一定注意局部卫生      以上是对“宝宝脸上长小红点点。”这个问题的建议，希望对您有帮助，祝您健康！</t>
  </si>
  <si>
    <t>根据你描述的情况和你所拍的这个图片来看孩子身上或者是脸上长红点，是应该因为湿疹的原因导致的，如果是母乳喂养，那么母亲的饮食一定不要吃太多的油腻辛辣的食物，盐也要少放。可以给孩子用金银花煮完之后擦一擦脸，并且平时不要给孩子捂得太多，避免出现身上也有湿疹的现象。或者是给孩子用一些湿疹膏涂抹一下。</t>
  </si>
  <si>
    <t>胃肠疾病
                                                                                        早上突然眩晕恶心想吐
                                                                                        6币</t>
  </si>
  <si>
    <t>早上突然眩晕恶心想吐</t>
  </si>
  <si>
    <t>目前有可能是饮食不好，吃的过多引起的消化不良出现恶心呕吐，也有可能是饮食不当导致的症状。如果是胃肠型感冒也会出现以上症状，检查体温是否正常，是否有感冒的情况，确诊原因以后才能更好的治疗。</t>
  </si>
  <si>
    <t>早上突然眩晕，恶心呕吐，肚子也出现一些不舒服，午餐后脱了两次稍微好一点，对于目前的情况来看，很显然跟相应的饮食结构刺激的胃肠功能异常有很大的关系，所以目前来说建议适当的进食和少食多餐，以流质易消化，营养丰富的食物为主。</t>
  </si>
  <si>
    <t>根据你描述的情况来看，吃完早餐之后出现恶心想吐，并且出现了腹泻的现象，那么有可能是这个食物不卫生或者是吃完东西受凉的原因导致的。你注意测量一下你的体温，看看有没有发烧，这两天的话多喝温热水，不要乱吃东西，减少一下进食量，并且可以喝点午时茶或者是喝点藿香正气液，看看症状能不能够改善减轻，晚上保证充足的睡眠。       以上是对“早上突然眩晕恶心想吐”这个问题的建议，希望对您有帮助，祝您健康！</t>
  </si>
  <si>
    <t>胃肠炎
                                                                                        病人最近吃饭适量尚可，并未出现咳血状况。
                                                                                        10币</t>
  </si>
  <si>
    <t>病人最近吃饭适量尚可，并未出现咳血状况。</t>
  </si>
  <si>
    <t>根据你描述的情况和你所拍的这个图片来看，如果病理检查结果确诊是胃癌的话，那么需要抓紧时间进行手术，就算不是胃癌，那么这个巨大的溃疡也是需要通过手术的方法进行解决的。你把病理报告完整的拍给我，把最后的结论发给我看一看，看看是否需要做免疫组化。结合CT的报告一起来判断，看看有没有发生周围器官的病变。</t>
  </si>
  <si>
    <t>目前病人这种情况可以口服奥美拉唑配合胶体，果胶铋，并且配合康复新液，而且平时饮食少量多餐，不要暴饮暴食，不要吃生冷辛辣刺激性的食物。然后及时的去医院找医生进行规律的治疗。可以静脉点滴配合，口服药会更好一些。</t>
  </si>
  <si>
    <t>你好，根据你所说的情况来看的话，这个当然可以吃的也没有问题的啊，用这个药物是可以保护胃肠黏膜的，可以有效地缓解症状，平时饮食上还是要清淡一些，吃点清淡的流食，养成良好的饮食习惯，一定要少吃一些，不能吃得太饱，具体的坚持多长时间不好判断，还得看看这个后期的控制恢复情况怎么样，要时刻注意观察患者的精神健康状况。      以上是对“病人最近吃饭适量尚可，并未出现咳血状况。”这个问题的建议，希望对您有帮助，祝您健康！</t>
  </si>
  <si>
    <t>胃肠疾病
                                                                                        被朋友在玩耍时勒住身体，导致肋骨疼痛
                                                                                        6币</t>
  </si>
  <si>
    <t>被朋友在玩耍时勒住身体，导致肋骨疼痛</t>
  </si>
  <si>
    <t>如果不小心勒着肋骨疼痛，那么这种情况我觉得主要还是由于勒着的时候力量有点大，所以说有一些，有一些骨膜反应引起的，所以说这种情况一般的是没有什么问题，这个就是注意多休息，如果疼得厉害的话，可以适当的吃点止疼药物，对症治疗</t>
  </si>
  <si>
    <t>根据你身体出现阻止疼痛的临床表现情况，应该是韧带和软组织损伤的临床表现最好的外科，通过相关的X光CT以及局部组织检查，综合评估变确诊以后，再采取针对性的方案进行治疗，避免损伤加重临床情况。</t>
  </si>
  <si>
    <t>出现这种情况还是建议去医院做一个X光片检查来确诊一下，是不是肋骨受到了损伤所引起的这种情况，而且平时要注意尽量是要多休息一下，如果是受到损伤的话一定要注意不能做剧烈的运动，在饮食方面要增加一些营养来增强体质。      以上是对“被朋友在玩耍时勒住身体，导致肋骨疼痛”这个问题的建议，希望对您有帮助，祝您健康！</t>
  </si>
  <si>
    <t>胃肠疾病
                                                                                        像是颚下淋巴结肿大发炎
                                                                                        3币</t>
  </si>
  <si>
    <t>像是颚下淋巴结肿大发炎</t>
  </si>
  <si>
    <t>牙龈咽喉肿痛，这种情况往往会出现局部淋巴结有肿大发炎的表现。可以口服阿莫西林胶囊、牙周康胶囊治疗，控制炎症以上症状才够消失。平时要多喝开水，不要吃辛辣油腻的食物，不要熬夜，戒烟戒酒。</t>
  </si>
  <si>
    <t>你好，那您的这种情况考虑这个部位疼痛吗？如果有些肿大疼痛并伴有咽喉牙龈肿痛，也可能有淋巴结炎，这个你需要做个彩超看一看，化验一下血常规，如果有一些炎症可能通过检查能够确定，然后可以用一些消炎药，注意不要吸烟饮酒</t>
  </si>
  <si>
    <t>如果存在腋下淋巴结肿大发炎的这种情况下，那么大多数都是存在一些细菌感染或者是病毒感染引起的症状，这种情况下是可以吃一些抗生素类的药物加以治疗的，比如说吃一些头孢克肟胶囊，蒲地蓝口服液等相关的药物的。      以上是对“像是颚下淋巴结肿大发炎”这个问题的建议，希望对您有帮助，祝您健康！</t>
  </si>
  <si>
    <t>胃肠疾病
                                                                                        胃部不舒服有灼烧感，反酸
                                                                                        3币</t>
  </si>
  <si>
    <t>胃部不舒服有灼烧感，反酸</t>
  </si>
  <si>
    <t>这个主要还是考虑一个胃食管反流的可能性比较大的，平时尽量还是清淡饮食吧，不要吃辛辣冰冻肥腻的食物，不要抽烟喝酒，不要熬夜，最好能够做一个胃镜的检查，暂时可以用奥美拉唑莫沙比利来治疗</t>
  </si>
  <si>
    <t>如果患者胃部反酸并且有灼烧感的话，那么多数都是由于胃肠道功能紊乱所导致的消化不良的症状，这种情况建议患者在饮食上做一下调整，应该以清淡易消化为主，尽量的少吃一些含糖量以及酸性比较高的食物，也尽量的不要吃那些辛辣刺激性食物。</t>
  </si>
  <si>
    <t>如果胃不舒服，有灼热感，那么这种情况我觉得你最好还是能够去医院的，消化内科就诊应该主要还是忧郁胃酸分泌过多的原因导致的，所以说这种情况建议最好是可以吃点达喜以及，奥美拉唑等药物进行治疗，平时饮食也要注意清淡      以上是对“胃部不舒服有灼烧感，反酸”这个问题的建议，希望对您有帮助，祝您健康！</t>
  </si>
  <si>
    <t>胃肠疾病
                                                                                        溃疡性结肠炎做完肠镜肛门里面痛
                                                                                        3币</t>
  </si>
  <si>
    <t>溃疡性结肠炎做完肠镜肛门里面痛</t>
  </si>
  <si>
    <t>一般来说患者在做完肠镜检查之后，因为操作过程中的一些失误，或者是肠镜对患者的肠道或者肛门等部位的刺激等等原因，经常会导致患者肛门或者是肠道有一定的疼痛的感觉，这种情况下啊一般过一段时间会自然消失的。如果患者已经出现了严重性的水肿的话，那么建议使用一些消炎的药物，比如红霉素或者阿奇霉素等等来进行消炎治疗。</t>
  </si>
  <si>
    <t>上述整个病情的过程以及目前所出现的症状来说，很显然可能还是因为相应的病情所导致，也有可能跟心理有直接的关系，对于目前来说暂且观察1周的时间，根据现在的症状，如果继续出现的话，则需要通过对症治疗来缓解。</t>
  </si>
  <si>
    <t>因为我不要看见你的肠镜的检查如果明确是溃疡性结肠炎的话你这个必须要用药治疗的口服柳氮磺吡啶还有四磨汤两到三周，同时还要做一个灌肠的治疗，用一些激素类的药物灌肠，每天灌肠1~2次，持续一周，一般可以很快的缓解，平时不能够吃辛辣的食物，不能够抽烟喝酒，不能够熬夜       以上是对“溃疡性结肠炎做完肠镜肛门里面痛”这个问题的建议，希望对您有帮助，祝您健康！</t>
  </si>
  <si>
    <t>胃肠疾病
                                                                                        有过胃出血史，最近胃疼便秘
                                                                                        3币</t>
  </si>
  <si>
    <t>有过胃出血史，最近胃疼便秘</t>
  </si>
  <si>
    <t>出现了胃痛，胃胀，便秘等，伴有痔疮出血，一般来说，痔疮不会导致便秘，另外的确胃出血的话一般不会便秘，拉出来的都是柏油样稀便，你的大便颜色改变考虑不是胃出血，应该是饮食不节，饮食结构因素导致的，痔疮出血是鲜红色血，而胃出血由于胃酸作用是柏油样黑色，可以区别开来的，所以这次你不是胃出血，不用担心！</t>
  </si>
  <si>
    <t>目前便秘并且有出血，这种情况考虑是属于痔疮的原因，所以可以合理的使用痔疮栓或者是痔疮膏，并且要解决便秘的问题，平时多吃青菜水果，多喝水，多吃含有粗纤维的食物，比如说芹菜韭菜，白菜，香蕉，养成每天定时排便的习惯。</t>
  </si>
  <si>
    <t>患者这种情况只是因为饮食不当最终引起的胃肠道消化功能的异常。建议患者服用一些促进胃肠道消化功能的药物以及润肠通便之类的药物，缓解一下便秘的症状，如果便秘特别严重的话，也可以使用一些开塞露之类的药物来进行缓解。      以上是对“有过胃出血史，最近胃疼便秘”这个问题的建议，希望对您有帮助，祝您健康！</t>
  </si>
  <si>
    <t>你好，如果您之前有过胃出血的病史并且有浅表性胃炎期间一定要注意饮食，尽量不要暴饮暴食，尽量不要吃太硬的食物，多渣食物，多喝小米粥进行养胃，痔疮是由于痔疮，静脉曲张所引起的，不要吃辣椒，应该去医院化验大便常规，如果是新鲜的血就是痔疮，如果是陈旧性的血应该是上消化道出血。</t>
  </si>
  <si>
    <t>胃肠疾病
                                                                                        上厕所是大便呈黑褐色，并且带有出血
                                                                                        3币</t>
  </si>
  <si>
    <t>上厕所是大便呈黑褐色，并且带有出血</t>
  </si>
  <si>
    <t>上厕所出现大便黑褐色并且带有出鲜血，但是没有任何的腹痛现象，对于这种情况来说，考虑还是上消化道或消化道的出血而引起的症状，所以建议对相应病情进行结合临床表现进行相应的肠镜和胃镜检查。</t>
  </si>
  <si>
    <t>脂肪肝
                                                                                        帮忙看下肝彩超报告！
                                                                                        6币</t>
  </si>
  <si>
    <t>帮忙看下肝彩超报告！</t>
  </si>
  <si>
    <t>36岁的年龄，对于目前所检查的结果显示，目前会有相应的脂肪肝以及胆囊息肉样改变，如果判断酒精肝的话，还需要对肝功能以及相应的穿刺活检来有效确诊，而且还要结合相应的临床表现，而对于目前胆囊息肉的病情来说，建议及早手术切除。</t>
  </si>
  <si>
    <t>检查报告单上不能够看出是酒精性脂肪肝还是普通的脂肪肝，其他检查也看不出到底是哪个性质的脂肪肝，一般来说你去做个肝功能，如果肝功能是正常的，通常不需要治疗，肝功能异常的，要服用护肝的药物，但关键还是要积极的锻炼身体，减肥，控制饮食。</t>
  </si>
  <si>
    <t>根据检测的情况来看，应该是存在脂肪肝这种疾病的临床的表现，患有这类的疾病，那么是需要结合肝功的一些具体数据来具体分析的，有必要的话是需要吃一些护肝的药物以及降脂类的药物来进行治疗的，需要平时严格的控制饮食，定期复查的。      以上是对“帮忙看下肝彩超报告！”这个问题的建议，希望对您有帮助，祝您健康！</t>
  </si>
  <si>
    <t>胃肠炎
                                                                                        我妈检查出胃糜烂，胃息肉，胆囊炎
                                                                                        3币</t>
  </si>
  <si>
    <t>我妈检查出胃糜烂，胃息肉，胆囊炎</t>
  </si>
  <si>
    <t>应该说通过胃镜检查胃部的疾病基本上就可以明确了。但是现在来看，许多胃病的发生和幽门螺杆菌的感染有关系。最好做一下这方面的检查。如果合并有幽门螺杆菌感染，在治疗上首先要根治，这样对胃的其他疾病治疗效果更好。如果平时咳痰比较多，最好能做一下胸部的CT，看看有没有肺部的感染性疾病。</t>
  </si>
  <si>
    <t>您好，如果有慢性糜烂性胃炎，合并胆囊炎、脂肪肝等疾病，容易导致上腹部疼痛不适，合并有反酸嗳气、腹胀打嗝、呕吐恶心等症状表现。可以中西医药物结合对症治疗，吃奥美拉唑、雷雷贝拉唑等治疗，配合吃中成药摩罗丹对症治疗，不要吃辛辣油腻食物，少吃甜食油炸食品。</t>
  </si>
  <si>
    <t>糜烂性胃炎这种情况需要规律用药。通常口服奥美拉唑，配合胶体果胶铋，并且配合康复新液。通常需要用药两周。并且注意饮食，不要吃凉的辣的刺激性的食物，而且要少量多餐，不要暴饮暴食。一定要规律用药，并且注意饮食习惯。      以上是对“我妈检查出胃糜烂，胃息肉，胆囊炎”这个问题的建议，希望对您有帮助，祝您健康！</t>
  </si>
  <si>
    <t>胃肠炎
                                                                                        胆汁反流胃炎能吃猪肚调养吗
                                                                                        3币</t>
  </si>
  <si>
    <t>胆汁反流胃炎能吃猪肚调养吗</t>
  </si>
  <si>
    <t>胆汁反流胃炎患者是可以适当吃一点猪肚的，但是不宜过量，患者应该着重注意改善饮食习惯，以清淡饮食为主，避免食用过于油腻的食物加重反流，避免吃辛辣生冷刺激性的食物。积极戒烟，戒酒。平时吃饭的时候要细嚼慢咽，以减轻肠胃的负担。</t>
  </si>
  <si>
    <t>胃肠疾病
                                                                                        做21周，吃什么都没食欲，
                                                                                        3币</t>
  </si>
  <si>
    <t>做21周，吃什么都没食欲，</t>
  </si>
  <si>
    <t>怀孕中期目前出现恶心呕吐的状况，可能跟饮食不当有一定的关系，建议平时一定要注意饮食，多餐的原则，减少一些油腻辛辣刺激性食物的摄入，平时多吃一些新鲜的蔬菜水果，可能也会由于一些平时感冒状况，也会造成一些没有胃口的情况</t>
  </si>
  <si>
    <t>在怀孕21周的时候，如果没有食欲容易出现胀气，吃两口就觉得饱，在这种情况下，可能是因为患有消化功能的异常，或者是对肝功能造成了一定的异常而引起目前的情况，所以建议到医院可以做相应的超声和肝功能检查来判断。</t>
  </si>
  <si>
    <t>你好，由于怀孕后血清中的人绒毛促性腺激素水平升高，会导致胃肠胀气，消化不良，食欲下降，建议您一定要注意饮食，要少量多餐，可以吃一些碱性的食物，比如苏打饼干，喝点苏打水。      以上是对“做21周，吃什么都没食欲，”这个问题的建议，希望对您有帮助，祝您健康！</t>
  </si>
  <si>
    <t>胃肠疾病
                                                                                        幽门螺旋杆菌传染情况咨询
                                                                                        3币</t>
  </si>
  <si>
    <t>幽门螺旋杆菌传染情况咨询</t>
  </si>
  <si>
    <t>幽门螺旋杆菌感染，这种情况平时就餐一定要分餐不要使用共同的餐具，可以用公用筷子分餐就没有问题了，并且幽门螺旋杆菌感染一定要及时的用药治疗，通常需要四联用药效果好，可以去消化内科找医生开药治疗。如果是共用餐具，那也需要做个体检。</t>
  </si>
  <si>
    <t>胃肠疾病
                                                                                        肚子痛想吐肠胃功能比较不好
                                                                                        3币</t>
  </si>
  <si>
    <t>肚子痛想吐肠胃功能比较不好</t>
  </si>
  <si>
    <t>目前出现肚子不舒服等状况都是由于饮食不当而引起的一些肠道功能紊乱状况，建议饮食上减少一些油腻辛辣刺激性食物的收入，合理选择一些胃痛宁以及一些保护胃黏膜的药物，比如说奥美拉唑，整肠生等来进行缓解情况，近期一定要忌口。</t>
  </si>
  <si>
    <t>肚子疼想吐，这种情况考虑是属于急性胃炎的问题，建议口服奥美拉唑配合胶体果胶铋并且平时饮食不要吃生冷辛辣刺激性的食物，而且要少量多餐，不要暴饮暴食，看看症状是否能够改善。</t>
  </si>
  <si>
    <t>指导意见：      您好：您的情况是急性胃肠炎，与您吃的酸辣粉、喝啤酒和奶茶有关，可以用热毛巾或暖水袋腹部热敷，顺时针按摩缓解，口服奥美拉唑肠溶胶囊，吗丁啉治疗，注意腹部保暖，不要受凉，不要吃辛辣、刺激、生冷、油腻食物，禁止饮酒，适当喝点热水，热的小米粥。      以上是对“肚子痛想吐肠胃功能比较不好”这个问题的建议，希望对您有帮助，祝您健康！</t>
  </si>
  <si>
    <t>根据你描述的情况来看，早上起床之后出现肚子疼想吐应该是受凉的原因，或者是吃了东西消化不好的原因导致的。你这两天的话多喝温热水，不要乱吃东西。如果肚子疼不舒服的话，可以喝点藿香正气液或者是喝点午时茶。饮食方面一定要注意清淡，喝点粥就可以了，其他东西都不能够吃，减轻一些胃肠道的负担。</t>
  </si>
  <si>
    <t>胃肠疾病
                                                                                        早上大便完后擦拭时有少量血
                                                                                        3币</t>
  </si>
  <si>
    <t>早上大便完后擦拭时有少量血</t>
  </si>
  <si>
    <t>目前的情况就是便秘引起来的大便出血，一定是喝水少，长期久坐吃干的食物过多引起来的症状。一定要多喝开水，多吃点稀饭，米粥，香蕉，南瓜，薯类，火龙果，山药，土豆之类的通便食物。不长期久坐，也不要吃辛辣的食物，这样才能够逐渐促进病情恢复。</t>
  </si>
  <si>
    <t>如果早上大便结束之后有血，那么，这种情况考虑应该是痔疮的原因导致的，所以说建议这种情况，我觉得你最好还是能够去医院的肛肠科，让医生给看一下，总体来说是没有什么问题的，建议最好是可以喝点乳果糖等药物，保持大便通畅，平时要注意适当的，多喝点水</t>
  </si>
  <si>
    <t>这种情况应该属于大便干燥的情况，可以多喝一些水，多吃些新鲜蔬菜水果，饮水量最好保持2000毫升以上，如果大便干燥不缓解的话，应该在及时服用点芦荟胶囊等药物来调理治疗。平时饮食应定时定量，少食多餐，切忌暴饮暴食。      以上是对“早上大便完后擦拭时有少量血”这个问题的建议，希望对您有帮助，祝您健康！</t>
  </si>
  <si>
    <t>胃肠疾病
                                                                                        舌头白没有食欲没有力气是因为艾滋是脾胃虚
                                                                                        6币</t>
  </si>
  <si>
    <t>舌头白没有食欲没有力气是因为艾滋是脾胃虚</t>
  </si>
  <si>
    <t>根据你的描述这种情况有可能是脾胃虚弱引起来的腹泻和艾滋病，是没有关系的，可以口服补脾益肠丸治疗。平时一定要多吃点软的容易消化的食物，如果症状不能消失，需要到消化内科检查大便常规和血常规，确诊原因后再进行治疗。平时不要吃辛辣刺激性的食物，也不要喝酒。</t>
  </si>
  <si>
    <t>舌苔发白，食欲差的状况，可能跟脾胃虚弱有一定的关系，或者是体内有一些湿气所引起，通常情况下可以选择一些中成药物，比如说香砂六君子丸香砂养胃丸，或者是施宁白术散等来进行综合调理身体，平时减少一些过酸过辣食物的摄入。</t>
  </si>
  <si>
    <t>你好那您的这种情况通过您的舌头的舌像来看，应该可能有脾胃虚弱或者脾胃湿寒，但是并不确定是艾滋病啊，艾滋病是有高危的性生活并且通过相关化验检查才能确定，而且它有一定的窗口期和潜伏期，有的短时间内检测不到，一般的最初症状是感冒症状。       以上是对“舌头白没有食欲没有力气是因为艾滋是脾胃虚”这个问题的建议，希望对您有帮助，祝您健康！</t>
  </si>
  <si>
    <t>胃肠疾病
                                                                                        肚脐眼后边一点点的地方，一阵一阵痛，2天
                                                                                        6币</t>
  </si>
  <si>
    <t>肚脐眼后边一点点的地方，一阵一阵痛，2天</t>
  </si>
  <si>
    <t>如果患者肚脐下方出现了坠胀，或者是镇痛等等症状的话，那么可能导致这些症状的原因也是非常多的，比如阑尾炎或者是盆腔脏器方面出现了一些炎症，或者是输尿管结石等等都是有可能的，如果是女性的话，还有可能是因为痛经。</t>
  </si>
  <si>
    <t>根据身体肚脐眼后边局部组织出现疼痛的临床病变表现情况，应该是胃肠道痉挛感染损伤的临床表现，在临床检查确诊以后通过抗感染助消化，保护营养，胃肠粘膜代谢紊乱的方法进行综合治疗。</t>
  </si>
  <si>
    <t>你好，右侧的肚脐眼出现疼痛，考虑是由于肝胆系统疾病或者是着凉所引起的，你可以进行热敷按摩，理疗缓解症状有下轻微的坠胀感，跟您之前吃冷水过多有直接的关系，应进行热敷，按摩理疗缓解症状。       以上是对“肚脐眼后边一点点的地方，一阵一阵痛，2天”这个问题的建议，希望对您有帮助，祝您健康！</t>
  </si>
  <si>
    <t>胃肠疾病
                                                                                        手指背面鼓起个包很疼
                                                                                        6币</t>
  </si>
  <si>
    <t>手指背面鼓起个包很疼</t>
  </si>
  <si>
    <t>你好，手背上有包出现疼痛，考虑是由于细菌或病毒感染所引起的，会导致红肿热痛痒，建议应局部使用碘伏消毒之后再涂抹百多邦，保持局部清洁卫生干净干燥，不要经常刺激局部组织。</t>
  </si>
  <si>
    <t>根据手指部位局部组织出现包块，还有疼痛的临床病变，表现情况应该是身体出现局部组织渗出水肿损伤的临床表现进行通过热敷理疗和跌打损伤的药物进行治疗。</t>
  </si>
  <si>
    <t>对于目前手指所形成的情况来看起了个包很疼，而且目前可能是局部的腱鞘炎所引起的症状，所以目前选择百多邦可能在抗生素选择的作用上并不是很大，对于目前的治疗应该选择用局部热敷的方法来缓解。      以上是对“手指背面鼓起个包很疼”这个问题的建议，希望对您有帮助，祝您健康！</t>
  </si>
  <si>
    <t>这个其实还是考虑是一个炎症感染的问题吧，是不是平时给什么东西刺伤或者过敏性的一个反应都是有可能的，这个主要还是用一些消炎药吧，就是吃一些莲花清瘟胶囊啊，或者用一些阿莫西林之类的，你涂百多邦没意义的，它这个没有伤口的，你涂在皮肤上它这个没有起到什么作用的</t>
  </si>
  <si>
    <t>胃肠疾病
                                                                                        胃难受，烧心腰疼隐隐作痛
                                                                                        6币</t>
  </si>
  <si>
    <t>胃难受，烧心腰疼隐隐作痛</t>
  </si>
  <si>
    <t>胃难受烧心这种情况考虑是属于胃炎的问题，建议你口服奥美拉唑配合胶体果胶铋，并且平时饮食不要吃生冷辛辣刺激性的食物，而且要少量多餐，不要暴饮暴食，因为胃病是三分治7分养，所以要注意饮食习惯，用药之后仍然不改善，可以去医院找医生，做胃肠道钡餐或者是胃镜的检查。</t>
  </si>
  <si>
    <t>胃肠疾病
                                                                                        左耳掏耳朵引发中耳炎吃阿莫西林无效
                                                                                        10币</t>
  </si>
  <si>
    <t>左耳掏耳朵引发中耳炎吃阿莫西林无效</t>
  </si>
  <si>
    <t>根据你描述的情况来看，如果掏完耳朵之后出现疼痛的情况，那么吃或者是阿奇霉素，效果都是比较好的，而且你需要用左氧氟沙星滴耳液进行滴耳，能够达到直接杀菌的效果。并且最近一段时间一定要多喝水，饮食方面注意清淡，不要再吃一些辛辣油炸上火的食物了，多吃些新鲜的蔬菜水果，保证充足的睡眠，不要熬夜劳累。</t>
  </si>
  <si>
    <t>根据你描述的情况看，你因为陶耳诱发中耳炎，陶耳容易诱发中耳炎，但是中耳炎的发病原因与他没什么关系，你服用阿莫西林3天效果不好，建议你继续服用两天看看，你也可以去医院的耳鼻喉科协助外用药治疗。</t>
  </si>
  <si>
    <t>你好：根据你描述的情况，需要去医院耳鼻喉科检查咨询一下，看看是否需要局部药物治疗，是否清洗外耳道等，药物使用选择需要结合实际情况的.注意个人生活饮食卫生，去医院检查咨询治疗就很好的.       以上是对“左耳掏耳朵引发中耳炎吃阿莫西林无效”这个问题的建议，希望对您有帮助，祝您健康！</t>
  </si>
  <si>
    <t>胃肠疾病
                                                                                        口腔溃疡之后嘴里长了一个透明疙瘩
                                                                                        3币</t>
  </si>
  <si>
    <t>口腔溃疡之后嘴里长了一个透明疙瘩</t>
  </si>
  <si>
    <t>从照片上看不太像溃疡，像是粘液囊肿的表现容易感染，需要注意口腔卫生，基本上问题不是很大，但是治疗起来需要到口腔门诊做手术切除，不切除的话会反复发作。切除的时候还要切除囊肿和旁边的腺体才不会复发。</t>
  </si>
  <si>
    <t>你好，这个考虑还是属于口腔溃疡后所形成的情况，建议您多吃一些蔬菜水果，补充维生素，同时可以局部使用溃疡散来进行治疗，针对于后期的恢复效果才是属于比较明显的。建议您可以做一个局部的诊断，也是可以判断的。</t>
  </si>
  <si>
    <t>根据你描述的情况和上传的图片看，你好发生口腔性溃疡，溃疡好了以后，口腔又起了一个透明疙瘩，这个透明疙瘩也可能是你不小心咬伤，也可能是以后造成口腔溃疡的一个因素，目前没有很好的办法治疗口腔溃疡，建议多吃蔬菜水果，多吃一些富含有维生素类的食物。       以上是对“口腔溃疡之后嘴里长了一个透明疙瘩”这个问题的建议，希望对您有帮助，祝您健康！</t>
  </si>
  <si>
    <t>根据你描述的情况和你所拍的这个图片来看，这个口腔溃疡也没有明显的好转，下面还是有一些发白的溃疡面。你可以用一些口腔溃疡贴，也可以用一些口腔溃疡散敷一下或者是用一些开喉剑喷雾剂喷一喷，并且这几天的话要多喝水，别吃辛辣油腻上火的食物。不要把这个泡弄破，消炎抗感染治疗就可以了。</t>
  </si>
  <si>
    <t>胃肠疾病
                                                                                        舌头地图舌，睡眠不好。
                                                                                        16币</t>
  </si>
  <si>
    <t>舌头地图舌，睡眠不好。</t>
  </si>
  <si>
    <t>病情分析：      孩子出现地图舌以及睡眠不好，状况多数是虚火旺盛有一定的关系，静平时也要往外注意多喝一些水，同时饮食上减少一些有些辣刺激性食物的摄入，及时的调整一下饮食结构减少一些不易消化食物的摄入。      指导意见：</t>
  </si>
  <si>
    <t>您好，根据您所描述症状还有从图片来分析的话应该是属于脾胃虚弱消化不良的症状导致的这种现象，有可能是胃肠功能紊乱或者是属于缺钙的表现，平时要注意给孩子饮食上规律一些，按时吃饭，尽量的不要吃零食，可以吃点健脾颗粒，吃点益生菌，调理一段时间看看。</t>
  </si>
  <si>
    <t>根据你描述的情况和你所拍的这个图片来看，孩子确实是地图舌，虽然目前饮食是正常的，但不要老是给他不停的吃东西一些小零食和一些油炸的垃圾食品都不要给他吃。等到孩子胃肠调理好了之后，少量的给他吃一些就可以了，那要注意控制量不能一直给他吃，孩子晚上睡觉不踏实，你给他补一补维生素，或者是喝点儿醒脾养儿颗粒孩子应该是体内缺乏维生素。      以上是对“舌头地图舌，睡眠不好。”这个问题的建议，希望对您有帮助，祝您健康！</t>
  </si>
  <si>
    <t>你好，地图舌一般是由于孩子上火或者是不良的生活习惯，平时不注意饮食所引起的，应该让孩子口服一些治疗脾胃不和的药物，让孩子多喝水，可以进行推拿按摩进行治疗，经常放屁应适当的进行调理，可以用益生菌调理一下胃肠道。</t>
  </si>
  <si>
    <t>胃肠炎
                                                                                        帮忙看下这个是什么意思
                                                                                        6币</t>
  </si>
  <si>
    <t>帮忙看下这个是什么意思</t>
  </si>
  <si>
    <t>从胃镜结果看有可能是胃窦炎引起，医生有给你取活检，是否有异常要看活检的结果。胃窦炎可以吃奥美拉唑或者是雷贝拉唑抑制胃酸分泌，同时加上胶体果胶铋保护胃黏膜。治疗治疗期间注意饮食清淡。</t>
  </si>
  <si>
    <t>在胃镜检测过程当中，只是胃窦部有充血斑片，考虑有胃窦炎的可能性较大，但是最终的诊断还需要结合病理检测来判断。目前要根据全身的症状来进行明确，如果没有不适状况发生的话，可以考虑暂时观察，否则可以先进行药物对症治疗。</t>
  </si>
  <si>
    <t>根据你描述的这个胃镜的结果来看，主要的问题就是胃窦粘膜充血的片状。目前不能够直接进行确定这个充血的原因是什么，所以已经给你取了活检，你现在安心等到活检的病理检查结果出来。并且平时出现一些不舒服的症状，可以先口服一些药物进行治疗，医生给你取活检，主要就是怀疑恶性肿瘤，要排除一下。      以上是对“帮忙看下这个是什么意思”这个问题的建议，希望对您有帮助，祝您健康！</t>
  </si>
  <si>
    <t>胃肠疾病
                                                                                        夜间上腹部绞痛持续几小时
                                                                                        5币</t>
  </si>
  <si>
    <t>夜间上腹部绞痛持续几小时</t>
  </si>
  <si>
    <t>上腹疼痛是胃炎的主要症状，胃炎主要是上腹部胀痛不舒服。建议：建议服用奥美拉唑，克拉霉素和甲硝唑治疗，平常的时候少食多餐，饮食以清淡为主的，多食易消化食物，少吃油腻刺激性食物的，戒烟酒浓茶咖啡等刺激性食物</t>
  </si>
  <si>
    <t>您好，您描述的情况多是胃痉挛，与受凉，饮食不规律，吃了过多炒花生米有关，炒花生过于油腻，比较坚硬，吃多了不好消化，易产气，容易导致腹胀，胃痛不适等，目前已经好转，可以腹部热敷，顺时针按摩，必要时口服健胃消食片，不要吃辛辣刺激煎炸生冷食物，避免暴饮暴食，先吃温热易消化的食物。可以吃米粥，面汤，面条。</t>
  </si>
  <si>
    <t>很显然目前所出现的肠道刺激症状还是跟平时的饮食习惯有很大的关系，导致了目前消化不良，对此建议呢，可以通过多喝水，必要时可以选择对症治疗保护胃黏膜，而近期一段时间尽量少食多餐。      以上是对“夜间上腹部绞痛持续几小时”这个问题的建议，希望对您有帮助，祝您健康！</t>
  </si>
  <si>
    <t>在饮食花生米之后出现了消化系统的症状，比如出现腹疼腹胀，有可能是因为相应的饮食刺激而导致的消化功能下降，在这种情况下可以密切观察，也可以通过吗丁啉等有效的缓解相应的症状和病情。</t>
  </si>
  <si>
    <t>胃肠炎
                                                                                        萎缩性胃炎，最近老是感觉胃难受想大便
                                                                                        10币</t>
  </si>
  <si>
    <t>萎缩性胃炎，最近老是感觉胃难受想大便</t>
  </si>
  <si>
    <t>病情分析：      这个其实还是考虑胃食管反流的可能性比较大的，平时建议尽量的清淡饮食，不要吃辛辣冰冻肥腻的食物，不要抽烟喝酒，不要熬夜吧，嗯暂时可以用奥美拉唑莫沙比利来治疗，但是总的来说还是要靠饮食生活注意为主      指导意见：</t>
  </si>
  <si>
    <t>胃肠疾病
                                                                                        食道不舒服有胸闷异物感
                                                                                        6币</t>
  </si>
  <si>
    <t>食道不舒服有胸闷异物感</t>
  </si>
  <si>
    <t>根据你描述的情况来看，如果你的这个症状是从吃了鸡蛋之后才开始出现的。那么说明当时噎住之后有可能引起了一些食道粘膜破裂，不过鸡蛋也并不是什么硬硬物，应该不会导致明显的症状。你这两天的话多喝水，饮食方面注意清淡，不要吃一些油炸生冷刺激尖硬的食物就可以了，如果疼的厉害可以吃点消炎药。</t>
  </si>
  <si>
    <t>根据身体患有食道不舒服伴有胸闷有异物感的临床病变表现情况，是身体出现了消化道刺激的损伤病变表现，在临床检查确认以后，通过相关的胃肠镜等相关的体格检查进行确诊治疗，避免损伤加重。</t>
  </si>
  <si>
    <t>食道有异物感，还有经常出现胸闷的情况，考虑是身体出现了，局部组织心肌供血不良，食道及过度的增生物，有关人体的表现症状，及时到医院检查确认以后通过对症支持疗法进行治疗，促进身体康复      以上是对“食道不舒服有胸闷异物感”这个问题的建议，希望对您有帮助，祝您健康！</t>
  </si>
  <si>
    <t>胃肠疾病
                                                                                        皮肤表面凸起小硬包发红按压有点痛
                                                                                        3币</t>
  </si>
  <si>
    <t>皮肤表面凸起小硬包发红按压有点痛</t>
  </si>
  <si>
    <t>目前的情况有可能是毛囊堵塞形成的皮脂腺囊肿，所以目前的情况不疼不痒没有任何感觉，不要用手去按压，也不需要治疗，等待自行成熟。如果不能排出白色的皮脂腺，可以到外科手术治疗。如果长时间没有任何的变化，也不需要治疗，不会影响健康。</t>
  </si>
  <si>
    <t>从现在的这种情况来看，我觉得应该就是有一些毛囊炎的原因导致的，这个要是没有明显特别感觉的话，那么，这种情况可以暂时不用处理，建议这种情况，我觉得你最好还是能够去医院的皮肤科，让医生给看一下，你也可以用点皮炎平等药物治疗</t>
  </si>
  <si>
    <t>根据你描述的情况和图片来看，皮肤表面的这个凹起的小疙瘩像是上火或者是痤疮。如果挨压的时候有一些疼痛，可以外涂百多邦进行治疗，你可以涂抹点左氧氟沙星可以观察身体其他的地方有没有出现这种疙瘩，平时的话不要熬夜劳累，放松心情，多注意休息。      以上是对“皮肤表面凸起小硬包发红按压有点痛”这个问题的建议，希望对您有帮助，祝您健康！</t>
  </si>
  <si>
    <t>胆结石
                                                                                        胆囊结石手术后症状是否正常
                                                                                        3币</t>
  </si>
  <si>
    <t>胆囊结石手术后症状是否正常</t>
  </si>
  <si>
    <t>胆结石手术之后，部分患者会出现腹胀腹泻等，其中原因是胆汁未经浓缩直接进入肠道，再进食死亡类食物之后，会出现胆汁相对不足而表现为腹泻腹胀等，特别是在手术后早期相当一部分比例的患者容易出现腹泻症状。</t>
  </si>
  <si>
    <t>胆囊结石的患者根据相应的病情采取了手术来有效的取食后来缓解病情，在手术后10天一直饮食不规律，但是每天出现拉肚子的现象，可能跟相应的刺激性的消化不良有很大的关系，建议有效的调整饮食，可以有效的改善病情。</t>
  </si>
  <si>
    <t>这种情况应该属于正常的，由于胆囊切除以后，肝脏分泌的胆汁直接从胆道进入了肠道，那么它对肠道有一定的刺激作用，所以会短期内出现腹泻的情况，只要一段时间以后都会恢复正常的，你最近饮食清淡点，可以适当的吃点益生菌。       以上是对“胆囊结石手术后症状是否正常”这个问题的建议，希望对您有帮助，祝您健康！</t>
  </si>
  <si>
    <t>胃肠炎
                                                                                        反流性食管炎，胆汁反流性胃炎
                                                                                        3币</t>
  </si>
  <si>
    <t>反流性食管炎，胆汁反流性胃炎</t>
  </si>
  <si>
    <t>目前已经明确诊断胆汁反流性胃炎，反流性食道炎，光吃药没有用，需要控制饮食，清淡易消化饮食，不能暴饮暴食，不能贪凉冷饮，不能吃肥甘厚味油腻的食物，不要吃辛辣刺激的食物，可以口服泮托拉唑肠溶片，莫沙必利片，也可以口服中药调理，比如胃苏颗粒</t>
  </si>
  <si>
    <t>便秘
                                                                                        从小经常便秘，这十年几乎靠药物通便。
                                                                                        6币</t>
  </si>
  <si>
    <t>从小经常便秘，这十年几乎靠药物通便。</t>
  </si>
  <si>
    <t>你好，便秘是由于胃肠胀气，消化不良不良的生活习惯所引起的，如果你有便秘，可以通过益生菌调理一下胃肠道，平时一定要注意饮食，尽量不要暴饮暴食，用少量多餐，可以口服芦荟胶</t>
  </si>
  <si>
    <t>从小就便秘这种情况，首先要注意饮食习惯。多吃青菜水果，多吃含有粗纤维的食物，比如说芹菜，韭菜，白菜，香蕉，并且适当的做腹部的按摩，促进肠蠕动，促进消化。另外可以用点益生菌冻干粉调理肠道菌群，没有副作用。看看症状是否能够改善。</t>
  </si>
  <si>
    <t>如果您经常出现便秘的这个情况的话，那您这种情况还是应该要注意尽量是结合一些口服的药物来改善一下，可以结合如果糖来调理改善再结合饮食的调理，多吃一些清淡的饮食，新鲜的蔬菜水果为主，不要吃一些生冷寒凉刺激性的食物。      以上是对“从小经常便秘，这十年几乎靠药物通便。”这个问题的建议，希望对您有帮助，祝您健康！</t>
  </si>
  <si>
    <t>你好，这种情况考虑是胃肠道功能蠕动慢以及消化不良等引起的症状，可以吃益生菌和麻仁润肠丸，乳果糖等药物来进行调理，平时应多喝水，多吃新鲜的蔬菜水果，多吃含膳食纤维丰富的食物，按顺时针按摩腹部，促进胃肠道蠕动，预防便秘，忌食辛辣刺激油腻和容易上火的食物，忌烟酒，</t>
  </si>
  <si>
    <t>胃肠疾病
                                                                                        请问我这是脚气吗该怎么治疗
                                                                                        3币</t>
  </si>
  <si>
    <t>请问我这是脚气吗该怎么治疗</t>
  </si>
  <si>
    <t>目前照片所显示目前患有的是甲癣和脚癣，也就是真菌感染所导致的，所以对于目前的情况来看要积极的穿宽松透气的鞋袜，同时每天睡前都要用温水泡脚20分钟，促进血液循环并局部涂抹达克宁。</t>
  </si>
  <si>
    <t>你好，您的这种情况考虑是有一些脚气，可能有一些这个脚趾头感染了真菌感染的情况，您需要及时的用一些抗真菌的药物，尤其是穿一些透气的鞋子，并且防止真菌感染，防止加重病情，而且有一定的好处。观察观察。</t>
  </si>
  <si>
    <t>这个还是考虑一个真菌感染的，也就是一个脚气的问题，建议你平时尽量的少接触那个水的东西，同时买一些达克宁软膏涂一下吧，保持一下鞋子的干爽度，一般是问题不大的，最好还是去皮肤科再检查一下      以上是对“请问我这是脚气吗该怎么治疗”这个问题的建议，希望对您有帮助，祝您健康！</t>
  </si>
  <si>
    <t>胃肠疾病
                                                                                        阑尾的位置一阵一阵隐痛，一天了
                                                                                        6币</t>
  </si>
  <si>
    <t>阑尾的位置一阵一阵隐痛，一天了</t>
  </si>
  <si>
    <t>根据你描述的情况来看，如果是比较轻微的疼痛，那么有可能是受凉劳累或者是神经牵拉的原因导致疼痛，这两天可以试着热敷一下多休息。不要暴饮暴食，更别吃一些辛辣生冷的食物。休息几天之后看看这个能不能不改善。如果疼痛有加重或者是持续疼痛，那么就需要去医院做个阑尾的彩超看看。</t>
  </si>
  <si>
    <t>当身体阑尾位置经常出现了阵发性疼痛的临床病变，表现情况应是身体出现阑尾炎或者是肠道炎症感染刺激损伤，这个卵的临床表现在临床检查确定以后通过B超化验和相关的腹部组织检查结果，综合评估以后，采取针对性的方案进行治疗，避免损伤加重临床情况</t>
  </si>
  <si>
    <t>阑尾炎不会出现正发现真的可能是急性单纯烂尾炎引起的不及时处理可能会形成阑尾化脓应该及时的到正规医院去进行检查，明确诊断，在医生的指导下进行抗生素进行治疗，要注意休息，清淡饮食，多吃蔬菜和水果，避免烟酒刺激      以上是对“阑尾的位置一阵一阵隐痛，一天了”这个问题的建议，希望对您有帮助，祝您健康！</t>
  </si>
  <si>
    <t>你是出现了肚脐眼右下方，阑尾的位置一阵一阵的疼，只是非常轻微的疼痛，这种情况可能是出岔气的原因，也可能是肠功能紊乱，肠痉挛，不能排除阑尾炎，建议用用热水袋热敷一下，多休息一下，多注意观察，如果持续疼痛不缓解，或者加重就应该去医院看看了。</t>
  </si>
  <si>
    <t>胃肠疾病
                                                                                        25岁男性，大拇指关节处疼痛
                                                                                        6币</t>
  </si>
  <si>
    <t>25岁男性，大拇指关节处疼痛</t>
  </si>
  <si>
    <t>您好，根据您所描述症状来看的话，有可能是属于关节炎或者属于神经性的疼痛，也不能排除有战区而言的可能性，可能是和您平时的工作呀，还有长时间的过度劳累有一定的关系的，建议您可以适当的按摩热敷，吃点活血止痛的药物，营养神经的药物进行治疗。</t>
  </si>
  <si>
    <t>目前的症状和整个病情过程和图中标记的位置，很显然属于腱鞘炎的典型症状，所以建议平时减少对局部的活动，必要时可以通过绷带局部的固定，并且在患病过程当中可以口服止疼药来缓解症状。</t>
  </si>
  <si>
    <t>25岁的年龄出现目前在大拇指关节处出现疼痛，尤其是握拳的时候和运动的时候加重，在这种情况下有可能患有腱鞘炎，所以建议每天睡前用温水热敷20分钟，也可以通过口服非甾体类抗炎药来缓解病情。       以上是对“25岁男性，大拇指关节处疼痛”这个问题的建议，希望对您有帮助，祝您健康！</t>
  </si>
  <si>
    <t>根据你描述的情况和你所拍的这个图片来看这个位置出现按压疼痛或者是关节疼痛，有可能是腱鞘炎。你可以在局部外贴点膏药，看看能不能够改善缓解一下，平时的话不要用急着手过度的劳累负重，也不要长时间拿手机保持一个姿势。没事的时候多活动活动，注意不要受凉。</t>
  </si>
  <si>
    <t>胃肠疾病
                                                                                        排便次数较多不成型怎么办
                                                                                        6币</t>
  </si>
  <si>
    <t>排便次数较多不成型怎么办</t>
  </si>
  <si>
    <t>大便总是不成形的，这种情况下有可能是肠道易激综合症等相关的疾病，也有可能是同时伴有一些肠道脾胃消化方面异常偏弱引起的症状，这类的疾病，那么往往是需要在饮食上多注意些，尽量的要清淡易消化为主，可以适当的吃一些人参健脾丸益生菌类的药物以及黄连素胶囊等相关的药物都是可以的。</t>
  </si>
  <si>
    <t>胃肠疾病
                                                                                        手指背面鼓起一个包很痛
                                                                                        5币</t>
  </si>
  <si>
    <t>手指背面鼓起一个包很痛</t>
  </si>
  <si>
    <t>手指背部起了一个大包，这种情况从图片上看是属于局部感染引起的，建议适当的用雷夫诺尔湿敷，然后抹百多邦看看是否能够改善，如果仍然不改善，需要去医院皮肤科找医生面诊，然后再对症治疗。并且要保持皮肤清洁干燥。</t>
  </si>
  <si>
    <t>你好，出现有这些症状有可能还是属于皮下软组织或者是结节等情况，也会造成出现有这些症状的对于他这种情况如果是持续性增大的情况下，可以做一个CT来诊断，或者可以选择局部的微创手术来进行调理，效果也是属于比较好的。</t>
  </si>
  <si>
    <t>你好，根据您所描述症状海风图片来看的话，这个有可能是属于病毒感染引起的皮肤病，还有可能就是由于痛风或者是有类风湿性关节炎等疾病的现象，建议您平时要注意多休息，不要着凉，不要过度劳累，可以吃一些活血通络止痛营养神经的药物治疗，必要时去医院的疼痛科或者是骨科看。      以上是对“手指背面鼓起一个包很痛”这个问题的建议，希望对您有帮助，祝您健康！</t>
  </si>
  <si>
    <t>你好，局部有包出现疼痛，考虑是由于感染溶血性链球菌或者着凉所引起的，建议您去医院化验血检查，血沉，抗核抗体，做个局部彩超进行检查并进行热敷，按摩理疗缓解症状。</t>
  </si>
  <si>
    <t>胃肠疾病
                                                                                        连续拉肚子，水三天好后。浑身还是无力
                                                                                        3币</t>
  </si>
  <si>
    <t>连续拉肚子，水三天好后。浑身还是无力</t>
  </si>
  <si>
    <t>这个还是一个胃肠炎吧，你有可能是把那个药都给拉出来了，如果确实胃肠炎比较严重的话，尽量还是去医院输液治疗吧，平时可以用黄连素啊易蒙停啊这些药物来治疗，3~5天，如果是比较轻微的话，一般吃药几天都会好转的</t>
  </si>
  <si>
    <t>胃肠疾病
                                                                                        婴儿5联和13价每隔半个月注射可以吗
                                                                                        3币</t>
  </si>
  <si>
    <t>婴儿5联和13价每隔半个月注射可以吗</t>
  </si>
  <si>
    <t>你好，根据你所说的情况来看的话，一般间隔半个月以上注射疫苗也是可以的啊，一般也是不会产生冲突的，不会对孩子造成其他的影响也不会影响到预防针的作用，所以说不用过于担心啊，建议您平时注射一晚疫苗之后还要观察孩子的健康状况，看看有没有出现预防针的不良反应。</t>
  </si>
  <si>
    <t>胃肠疾病
                                                                                        麻烦医生看下b超淋巴结检查问题大吗
                                                                                        6币</t>
  </si>
  <si>
    <t>麻烦医生看下b超淋巴结检查问题大吗</t>
  </si>
  <si>
    <t>你好，检查结果显示应该是由于慢性炎症长期刺激所引起的淋巴结肿大，形态是比较好的，不像是恶性的，建议你用3~6个月后再去医院进行复查，应该在化验血检查一下血常规，C反应蛋白。</t>
  </si>
  <si>
    <t>上述整个病情的过程来看，对于目前的检查来说，首先可能患有甲状腺的囊肿，而且在颈部腋窝以及相应的甲状腺，周围都会伴随着正常的淋巴结肿大，对于目前的病情来说，需要进一步的观察或者是定期复查。</t>
  </si>
  <si>
    <t>通过上述整个病情过程来看，多处全身的淋巴结肿大，很显然可能还是因为机体免疫力下降，但是目前只出现了甲状腺的一些囊肿，目前并不可能会引起想象全身淋巴结的肿大，所以建议还需要进一步的检查，找到具体病因。      以上是对“麻烦医生看下b超淋巴结检查问题大吗”这个问题的建议，希望对您有帮助，祝您健康！</t>
  </si>
  <si>
    <t>从现在的这种情况来看，我觉得这个是没有什么问题的，因为看着这个淋巴结是属于正常的形态，而且有甲状腺的结节是属于二类的，只要三类及三类以下的结节，这个都是没有问题的，所以说你现在这种情况就注意定期复查就可以了</t>
  </si>
  <si>
    <t>胃肠疾病
                                                                                        大便不正常做了肠镜帮忙看下肠镜结果
                                                                                        3币</t>
  </si>
  <si>
    <t>大便不正常做了肠镜帮忙看下肠镜结果</t>
  </si>
  <si>
    <t>从上述情况来看，结肠内广泛存在息肉与糜烂的病变，考虑是溃疡性结肠炎并有息肉的可能性较大一些，但是也不能排除其他损伤的可能。目前需要结合病理的检测做判断，如果病理检测只是炎症存在，可以考虑使用药物来进行治疗，比如柳氮磺吡啶、5-氨基水杨酸。</t>
  </si>
  <si>
    <t>从肠镜检查报告来看，考虑炎症性肠病，溃疡性结肠炎的可能性比较大。需要进一步结合病理性检查以及影像学检查，才能明确诊断。炎症性肠病是一种具有终身发复发作倾向的慢性疾病。</t>
  </si>
  <si>
    <t>对于肠道内息肉的症状，临床上主要的治疗方法是择期进行电子结肠镜下息肉电凝电切除术，息肉多是肠道内的良性肿瘤，吃药一般是不能治愈的，而且易复发，至于进行微创手术才能彻底治愈，取下息肉后也要进行病理检测。      以上是对“大便不正常做了肠镜帮忙看下肠镜结果”这个问题的建议，希望对您有帮助，祝您健康！</t>
  </si>
  <si>
    <t>你好，根据你的情况。这个主要还是考虑有点肠炎啊，并且有肠息肉，具体的还得等到病理结果出来之后，才能够明确，必要时可以考虑进行手术治疗的，平时要注意清淡饮食。不要吃油腻辛辣生冷刺激性的食物，多吃一些容易消化的东西，可以先吃点治疗肠炎的药物进行治疗。</t>
  </si>
  <si>
    <t>胃肠疾病
                                                                                        大便稀而且少怎么回事
                                                                                        3币</t>
  </si>
  <si>
    <t>大便稀而且少怎么回事</t>
  </si>
  <si>
    <t>你好，考虑还是和您平时的饮食也是有关系的，按照你所描述的情况每天排便一次考虑还是属于正常的。同时观察一下是否有无腹痛的情况，如果是有腹痛伴有腹泻的这种情况，还是需要及时的选择药物治疗才可以改善的。平时清淡饮食为主，不要吃一些过于油腻刺激性的食物。</t>
  </si>
  <si>
    <t>胃肠疾病
                                                                                        最近上厕所的时候有轻微的疼痛感
                                                                                        3币</t>
  </si>
  <si>
    <t>最近上厕所的时候有轻微的疼痛感</t>
  </si>
  <si>
    <t>出现了排尿疼痛，尿的颜色变化，大多数是由前列腺炎症或者是前列腺增生，也要考虑是不是尿道炎症，导致的尿液颜色变化，排尿疼痛，建议做一个前列腺B超，腹部彩超配合尿常规检测确诊，再对症治疗的。</t>
  </si>
  <si>
    <t>目前通过你叙述的情况，在排尿时有疼痛感，并且尿液颜色有些许变化的话，考虑是由于尿路感染或者是膀胱炎症的可能，最好还是应到线下泌尿外科进行进一步的尿常规检测，来判断是否存在尿路感染的情况，平时应禁忌辛辣刺激性食物。</t>
  </si>
  <si>
    <t>您好，您的这种情况如果您上厕所有一些轻微的疼痛感，考虑是不是大便有些异常，再就是说您是由于排尿的异常，有一些这种情况就是泌尿系感染的症状，你需要化验一下尿常规，有的时候是膀胱炎，建议避免着凉，可以多饮水促进排尿。      以上是对“最近上厕所的时候有轻微的疼痛感”这个问题的建议，希望对您有帮助，祝您健康！</t>
  </si>
  <si>
    <t>胃肠疾病
                                                                                        五个月孩子，拉肚子，几乎没有奶瓣
                                                                                        3币</t>
  </si>
  <si>
    <t>五个月孩子，拉肚子，几乎没有奶瓣</t>
  </si>
  <si>
    <t>宝宝出现腹泻吃了益生菌以后症状减轻，但是还是有腹泻的状态，有可能是吃的过多消化不良引起来的症状。可以口服妈咪爱，思密达治疗。近期一定要少量多餐，不要吃得过多，如果症状不能消失，可以到儿科检查大便常规，确诊腹泻的原因以后才能更好的治疗。</t>
  </si>
  <si>
    <t>胃肠疾病
                                                                                        咨询关于大脚趾拓关节痛的问题
                                                                                        16币</t>
  </si>
  <si>
    <t>咨询关于大脚趾拓关节痛的问题</t>
  </si>
  <si>
    <t>病情分析：      考虑还是尿酸可能性更大，你的拇外翻也不是很严重，一般不会引起明显疼痛的，尿酸高的治疗也是以止痛的药物为主，严重的可以配合秋水仙碱，平时控制尿酸也是关键，要避免复发，可以口服非布司他，并且控制高嘌呤的食物。      指导意见：</t>
  </si>
  <si>
    <t>指导意见：      从你上面描述这个症状，主要考虑是痛风导致的局部关节炎，这种情况需要积极使用降尿酸的药物进行治疗，同时也需要注意饮食控制，尽量不要吃含嘌呤比较高的食物，特别是动物的内脏</t>
  </si>
  <si>
    <t>从你描述的这个情况来看，我觉得应该不是拇外翻这种情况，主要还是要考虑是属于痛风的情况，因为痛风多数是发生在这个部位的建议，这种情况我觉得你最好还是能够医院的，内科就诊，这种情况主要还是得检查一下尿酸的水平，如果尿酸高的话，那么，这种情况需要吃秋水仙碱等药物治疗      以上是对“咨询关于大脚趾拓关节痛的问题”这个问题的建议，希望对您有帮助，祝您健康！</t>
  </si>
  <si>
    <t>胃肠疾病
                                                                                        心脏刺痛一下，弯腰会缓解
                                                                                        3币</t>
  </si>
  <si>
    <t>心脏刺痛一下，弯腰会缓解</t>
  </si>
  <si>
    <t>28岁的年龄，下午4点多出现心脏疼了一下，像抽筋一样，对于目前的情况来说，一般不考虑相应的心脏功能的异常，有可能还是跟长期的熬夜习惯或者长期的劳累等，生活方式有一定的关系，所以目前也可以到医院做相应的心电图。</t>
  </si>
  <si>
    <t>心脏处刺痛再弯腰，这种症状会缓解，大多数是由劳累，作息不规律导致的血瘀出现，可以选择清热解郁的药物来缓解症状的，也建议做一个心电图来明确病情，如果有肋间神经痛，或者是左侧胸膜炎，也可能会导致心脏刺痛症状出现的，所以建议检查一下还是比较安全的。</t>
  </si>
  <si>
    <t>指导意见：      心脏刺痛一下，弯腰会缓解可能是压迫心脏心肌缺血引起的以上症状。最好到医院让医生检查一下，做个心脏彩超，或者是心电图等心脏检查，确诊之后，对症治疗。注意不要熬夜，和剧烈运动。      以上是对“心脏刺痛一下，弯腰会缓解”这个问题的建议，希望对您有帮助，祝您健康！</t>
  </si>
  <si>
    <t>你好，心脏刺痛，考虑是由于心绞痛或者是胸部疼痛，弯腰在深呼吸的时候出现疼痛，一般是由于岔气所引起的，像这种情况你得去医院做个心脏彩超，拍个胸片进行检查，如果都排除器质性病变，考虑是岔气所引起的，你可以口服一些顺气的药物。</t>
  </si>
  <si>
    <t>胃肠疾病
                                                                                        胃经常感觉刺痛，老是感觉空空的，有时还恶
                                                                                        3币</t>
  </si>
  <si>
    <t>胃经常感觉刺痛，老是感觉空空的，有时还恶</t>
  </si>
  <si>
    <t>根据你的描述，可能是由于胃部疾病引起的，建议你去医院做一下胃镜、腹部B超检查，根据检查结果找出病因，根据病因来进行治疗，治疗的同时，要注意饮食，尽量吃清淡、易消化的食物，避免食用生冷辛辣刺激性食物。</t>
  </si>
  <si>
    <t>要警惕胃炎，胃肠功能紊乱，十二指肠溃疡，还要警惕糖尿病甲亢等。最好去医院做下检查，明确病因，对因治疗。若为胃病引发，遵医嘱用药，此期清淡饮食，少吃寒凉辛辣刺激性食物，少食多餐。</t>
  </si>
  <si>
    <t>25岁的年龄如果经常出现胃部的刺痛，和感觉空空的有时候还恶心，可能跟平时的一些不良生活习惯刺激有很大的关系，而且目前的病情也符合长期的工作，压力大或精神紧张，睡眠不足等等也会引起相应的功能性改变。      以上是对“胃经常感觉刺痛，老是感觉空空的，有时还恶心，”这个问题的建议，希望对您有帮助，祝您健康！</t>
  </si>
  <si>
    <t>你好，胃经常感觉刺痛，老是感觉空空的恶心，这种情况有可能是慢性胃炎或者是胃溃疡引起的症状，建议到医院做个胃镜来进行检查，检查清楚在医生指导下进行治疗，可以吃奥美拉唑肠溶胶囊，铝碳酸镁片，莫沙必利片来进行调理，平时饮食上应清淡易消化，忌吃辛辣刺激油腻和生冷的食物，忌烟酒，不要暴饮暴食。</t>
  </si>
  <si>
    <t>胃肠疾病
                                                                                        我父亲60周岁刚医院怀疑是癌请医生看看给
                                                                                        16币</t>
  </si>
  <si>
    <t>我父亲60周岁刚医院怀疑是癌请医生看看给</t>
  </si>
  <si>
    <t>看了做的检查结果，胰腺，结肠，肝脏多个部位异常，而且周围有肿大的淋巴结，不能排除胰腺，结肠，肝脏的恶性肿瘤，目前表现为浑身没劲，肚子疼，需要进一步检查明确，建议做增强ct，肿瘤标志物检测，肠镜检查等确诊。</t>
  </si>
  <si>
    <t>对于上述的腹部CT检查的结果来考虑，目前可能都是高度怀疑，因为目前的年龄超过了50岁，所以在这种情况下可以通过相应的增强对相应的局部异常组织有效判断，大多可能还是因为良性的改变比较多见。</t>
  </si>
  <si>
    <t>结合你的症状描述及检查结果，可能胰腺占位伴淋巴结、结肠及肝转移，建议尽快住院治疗，根据病情决定治疗方案，必要时手术治疗。注意加强营养，预防感冒，多食新鲜蔬菜和水果，高蛋白饮食，提高免疫力，保持大便通畅。       以上是对“我父亲60周岁刚医院怀疑是癌请医生看看给个建议”这个问题的建议，希望对您有帮助，祝您健康！</t>
  </si>
  <si>
    <t>胃肠疾病
                                                                                        最近几天下腹若隐若现的疼，总想小便
                                                                                        6币</t>
  </si>
  <si>
    <t>最近几天下腹若隐若现的疼，总想小便</t>
  </si>
  <si>
    <t>根据你描述的情况来看，最近几天小腹部出现不舒服并且出现了尿频或者是尿不尽的感觉，有可能是尿路感染或者是前列腺方面的原因造成的。建议你吃点左氧氟沙星或者是清淋颗粒。也可以再配合前列康片一起服用，并且最近要勤换内裤，多喝温热水，饮食方面注意清淡，不要乱吃东西。不要饮酒，不要熬夜劳累。</t>
  </si>
  <si>
    <t>最近几天下腹部疼痛这种情况需要找医生查体，因为下腹部疼痛有多种原因，比如说肠道的问题，泌尿生殖系统的问题，所以这个需要去医院找医生确诊之后，然后再对症治疗，平时注意腹部保暖，不要着凉多，喝温水而且多排尿，保持排便通畅，不要便秘。</t>
  </si>
  <si>
    <t>你好，根据您所描述症状来看的话，主要还是考虑有点泌尿系统的炎症，有点尿路感染啊，或者是有前列腺炎的可能性。平时要注意腹部保暖，多喝热水，不要吃辛辣生冷的东西啊，也不能喝酒，可以先吃点消炎药调理几天看看，必要时化验一下尿常规，检查一下泌尿系统彩超。      以上是对“最近几天下腹若隐若现的疼，总想小便”这个问题的建议，希望对您有帮助，祝您健康！</t>
  </si>
  <si>
    <t>从表现上看下腹部疼痛伴有排尿不净和排尿疼痛有可能是尿路感染或者是前列腺炎引起的，建议可以做一个小便常规和膀胱、前列腺彩超检查。如果有炎症可以对症的消炎，同时多喝水，多排小便，帮助病情缓解。</t>
  </si>
  <si>
    <t>便秘
                                                                                        最近心情烦恼，午睡睡不着，每天五点就醒
                                                                                        2币</t>
  </si>
  <si>
    <t>最近心情烦恼，午睡睡不着，每天五点就醒</t>
  </si>
  <si>
    <t>在女性月经前期是可能会出现心情烦躁，失眠等症状的，大多数也是植物神经紊乱，这种情况可能和每天睡眠晚，睡眠不够导致的神经衰弱，有密切关系的，可以选择安神补脑颗粒来缓解症状，也要适当的补充维生素c，提高身体的免疫能力。</t>
  </si>
  <si>
    <t>可能是心理压力过大导致睡眠不佳，要放松心态，适度参加有益身心健康活动，如散步听优美音乐，唱歌，缓解压力。睡前用温水泡脚，喝热牛奶助眠，不要饮咖啡，便秘多吃新鲜蔬菜水果。</t>
  </si>
  <si>
    <t>最近心情烦恼睡不着的话可以适当吃一些调理神经的药物，例如安神补脑液，维生素b，放松心情，减少压力，听听轻松的音乐，看看轻松的杂志，过一段时间就有可能会好转了。      以上是对“最近心情烦恼，午睡睡不着，每天五点就醒”这个问题的建议，希望对您有帮助，祝您健康！</t>
  </si>
  <si>
    <t>胃肠疾病
                                                                                        发烧引起的急性肠炎怎么办
                                                                                        10币</t>
  </si>
  <si>
    <t>发烧引起的急性肠炎怎么办</t>
  </si>
  <si>
    <t>你好，根据你的症状与血常规，大便化验检查结果，考虑是急性肠炎引起的，已经开药了，需要继续服用药物治疗，加上一下药物，乳酸菌素片一起服用治疗效果不错，这几天吃易消化的稀粥馒头或者是面条，多喝点水，促进排泄</t>
  </si>
  <si>
    <t>胃肠疾病
                                                                                        拉肚子，腹部两侧肚子疼，
                                                                                        3币</t>
  </si>
  <si>
    <t>拉肚子，腹部两侧肚子疼，</t>
  </si>
  <si>
    <t>这个还是考虑一个肠道的功能紊乱吧，首先要看你每天大便几次，如果是三次以内的话一般问题不大，用一些益生菌之类的调整一下就可以了，如果次数比较多的话，可能就要加一些蒙脱石散吧，平时尽量的清淡饮食，不要吃辛辣冰冻肥腻的食物，不要抽烟喝酒，不要熬夜。最好还是可以做一个肠镜的检查</t>
  </si>
  <si>
    <t>指导意见：      拉肚子，腹部两侧肚子疼与您的饮食有关系，可能是饮食不洁或者食用变质有毒的食物引起的胃肠炎症状。建议您口服吡哌酸及黄连素，多喝水最好是淡盐水。平时注意饮食清淡，不吃生冷饮食。</t>
  </si>
  <si>
    <t>你好，拉肚子是由于多种原因引起的，比如细菌感染，病毒感染，急性慢性胃肠炎都会引起胃肠胀气，消化不良，食欲下降，建议您先去医院做个腹部彩超，化验大便常规进行检查。      以上是对“拉肚子，腹部两侧肚子疼，”这个问题的建议，希望对您有帮助，祝您健康！</t>
  </si>
  <si>
    <t>胃肠疾病
                                                                                        左耳与牙龈末端交界处内疼痛
                                                                                        6币</t>
  </si>
  <si>
    <t>左耳与牙龈末端交界处内疼痛</t>
  </si>
  <si>
    <t>如果这个部位疼痛的话，那么，这种情况有可能是由于宁和关节炎的原因导致的，也有可能是由于，炎症的原因导致的，但是这种情况我觉得你应该去医院的鼻科，让医生给看一下，这个应该是无菌性的炎症，所以说吃头孢是没有用的，我觉得你是可以外用扶他，林软膏局部涂抹一下，看看</t>
  </si>
  <si>
    <t>根据耳朵和牙龈末端部位组织交界处出现疼痛的临床情况，与身体的局部组织感染和损伤有关引起的表现，到医院检查以后通过抗感染清理，清理解毒和组织消毒处理方法，进行局部治疗。</t>
  </si>
  <si>
    <t>目前的情况有可能是下颌关节部位韧带损伤引起的疼痛，可以口服阿莫西林胶囊，氧氟沙星片治疗，如果症状不能消失，就医外科检查X光片，查明原因以后才能更好的治疗。平时不要吃坚硬的食物，多吃软的容易消化的食物。      以上是对“左耳与牙龈末端交界处内疼痛”这个问题的建议，希望对您有帮助，祝您健康！</t>
  </si>
  <si>
    <t>胃肠疾病
                                                                                        精神不振，脑袋间接性失去意识并伴随疼痛
                                                                                        6币</t>
  </si>
  <si>
    <t>精神不振，脑袋间接性失去意识并伴随疼痛</t>
  </si>
  <si>
    <t>如果是有精神不振，那么这种情况我觉得你最好还是能够去医院的，神经内科就诊从你描述的这种情况来看，我觉得可能是有脑供血不足的原因导致的，比如说短暂性的脑缺血，建议这种情况，我觉得你应该吃点阿司匹林，或者是去医院做一下磁共振检查</t>
  </si>
  <si>
    <t>根据身体出现精神不振伴有脑袋间接性视觉意识并伴有疼痛的临床病变表现情况，应该是脑血管痉挛，植物神经功能紊乱，头痛的损伤病变表现在临床检查确诊以后，通过补气养血，营养补充，促进脑组织供血供氧治疗的一种调理措施和方案。</t>
  </si>
  <si>
    <t>出现头痛以及这种状况可能跟一些精神状态包括一些心理上有焦虑，以及过于紧张都有一定的关系，建议调整一下心理状态，如果有额外担心的，这种状况需要去医院去进行头部系列检查一下比较稳妥是否是一些压迫神经而引起的综合情况，建议平时养成良好的作息习惯，避免熬夜。      以上是对“精神不振，脑袋间接性失去意识并伴随疼痛”这个问题的建议，希望对您有帮助，祝您健康！</t>
  </si>
  <si>
    <t>胃肠疾病
                                                                                        颈椎疼痛一个多月，有没有好的治疗方法？
                                                                                        6币</t>
  </si>
  <si>
    <t>颈椎疼痛一个多月，有没有好的治疗方法？</t>
  </si>
  <si>
    <t>根据你的症状和你的描述，应该是长时间低头电脑手机有关系导致的颈部肌肉劳损或者是颈椎生理曲度变直，所以首先还是要改变这种情况，可以适当的进行按摩理疗，同时用点舒筋活血的药物，比如颈复康胶囊、塞来昔布。</t>
  </si>
  <si>
    <t>患有颈椎疾病的患者最好去医院做一下CT或核磁共振检查，看颈椎疾病的情况，颈椎疾病的治疗，中医治疗颈椎病有较好的疗效，可以通过中医针灸、按摩以及牵引理疗等方法进行调理治疗。</t>
  </si>
  <si>
    <t>对于颈椎的疼痛治疗，首先应该选择相应的止痛剂，镇静剂，维生素类药物，缓解相应的疼痛麻木的症状，可以尝试使用硫酸氨基葡萄糖或者盐酸氨基葡萄糖，硫酸软骨素等等。还可以进行牵引治疗，推拿按摩治疗等等。      以上是对“颈椎疼痛一个多月，有没有好的治疗方法？”这个问题的建议，希望对您有帮助，祝您健康！</t>
  </si>
  <si>
    <t>颈椎疼痛这个治疗的方法还是比较多的，一般可以选择运动疗法及及牵引疗法和推拿按摩治疗以及药物治疗。这个还是需要根据病情的严重程度来选择治疗的方法，因为是长期在电脑旁或者是手机上面工作，所以这个最好还是通过运动以及摩推拿的方法来进行治疗的</t>
  </si>
  <si>
    <t>青年男性患者，如果你现在颈椎病的诊断是比较明确的情况下，是没有太好的治疗办法建议最好调整一下坐姿另外适当运动锻炼观察为主，如果疼痛比较明显的情况下，可以用弗洛芬或者是消痛止痛贴对症治疗后观察病情变化。</t>
  </si>
  <si>
    <t>根据你描述的情况，来看你颈椎疼痛应该与你平时的工作有一定的关系，或者是你平时经常低头看手机或者是长时间保持一个姿势导致颈椎疼痛，可以选择康复理疗按摩的方法，也可以喝点颈复康颗粒。平时没事的时候多活动活动脖子，不要长期保持一个姿势，工作之余也要多运动运动，</t>
  </si>
  <si>
    <t>胃肠疾病
                                                                                        婴儿大便有红丝丝，能挑起来
                                                                                        3币</t>
  </si>
  <si>
    <t>婴儿大便有红丝丝，能挑起来</t>
  </si>
  <si>
    <t>通过图片情况来看的话，并没有发现明显的大便便血的情况，目前孩子如果饮食和精神状况都是正常的，排便也没有说次数较多的情况，暂不用过于担心，近期多注意观察。另外近期多让孩子食用一些易于消化性的食物。</t>
  </si>
  <si>
    <t>当小孩大便有红血丝的临床病变表现情况应是身体出现胃肠菌群形成脾胃功能虚弱消化不良的一种胃肠道反应表现最好到消化科通过相关的化验，以及相关的脾胃功能检查结果综合评估以后，通过调整胃肠菌代谢和助消化的药物进行治疗。</t>
  </si>
  <si>
    <t>这种大便是正常的现象，应该是由于消化不良所引起的改变，因为婴幼儿的胃肠等消化器官发育没有成熟，所以出现上述状况也是比较常见的。这种情况下，如果婴儿精神状况较好，可以正常饮食，就可以暂时观察，不必要进行特殊的治疗，不用太担心。      以上是对“婴儿大便有红丝丝，能挑起来”这个问题的建议，希望对您有帮助，祝您健康！</t>
  </si>
  <si>
    <t>胃肠疾病
                                                                                        吞咽东西时感觉胸闷胸痛
                                                                                        2币</t>
  </si>
  <si>
    <t>吞咽东西时感觉胸闷胸痛</t>
  </si>
  <si>
    <t>如果突然间出现胸闷，并且过一段时间会自行消失，早饭吞咽的时候有胸疼和梗阻感，打嗝的时候也有足额感，对于这种情况来说有可能患有食管炎，所以目前来说建议减少一些刺激性食物的摄入或少食多餐，适当的多喝水，观察目前的病情，3~5天看是否会自行缓解。</t>
  </si>
  <si>
    <t>如果您在吞咽东西时感觉胸闷胸痛的话，考虑这个情况是不是有些感冒了，再就是说有一些咽炎的情况会出现喉咙下面有东西，并且吞直，不下咽直也不下，但是还咳不上来，这种情况可以做一个胃镜检查，如果没有问题的话应该不要吃辛辣的食物有一些好，有慢性咽炎，需要慢慢恢复。</t>
  </si>
  <si>
    <t>目前的情况有可能是吃的过多消化不良引起的症状，也有可能是便秘胃肠道胀气引起的症状，如果平时有胃病也会出现同样的症状。目前可以口服胃蛋白酶颗粒、吗丁啉治疗。少量多餐，吃点稀饭，米粥，面条之类的食物，可以更好的促进病情恢复。      以上是对“吞咽东西时感觉胸闷胸痛”这个问题的建议，希望对您有帮助，祝您健康！</t>
  </si>
  <si>
    <t>胃肠疾病
                                                                                        我有胃病今天早上喝了水为什么我现在上下蠕
                                                                                        3币</t>
  </si>
  <si>
    <t>我有胃病今天早上喝了水为什么我现在上下蠕</t>
  </si>
  <si>
    <t>据你描述的情况和你所做的这些检查结果来看，你的胃和你的肠道都是有病变的，最好再检查一下有没有幽门螺杆菌感染的情况，也好服用相关的药物进行治疗，如果目前吃了两个星期的药，感觉到症状不能够得到明显的改善减轻，那么最好是换药来进行服用。息肉直肠炎的话都有可能会导致你腹泻的情况出现，需要服用肠炎宁整肠生等药物进行治疗。平时一定要保持良好的饮食作息习惯，不要吸烟饮酒。</t>
  </si>
  <si>
    <t>您好，根据您所描述症状来看的话，这个检查结果来分析还是考虑有胃肠道的问题啊，有胃炎还有肠炎，建议您平时要积极的用药治疗的啊，平时饮食上清淡一些，不能吃油腻辛辣生冷刺激的东西，尤其是不能喝冷饮，还得坚持规律用药治疗，改善一下胃肠功能，保护胃肠粘膜，预防出现其他的并发症或者是导致病情进一步加重。</t>
  </si>
  <si>
    <t>从现在的这种情况来看，我觉得你应该主要还是由于胃炎，十二指肠炎症的原因导致的，所以说这种情况你最好是能够去医院的消化内科就诊，一般的建议，这种情况我觉得最好是可以吃点奥美拉唑等药物进行治疗，另外就是建议这种情况最好还是可以，应用向上，养胃丸等药物一起调理      以上是对“我有胃病今天早上喝了水为什么我现在上下蠕动气”这个问题的建议，希望对您有帮助，祝您健康！</t>
  </si>
  <si>
    <t>如果有胃病的这种情况下，那么是需要严格的控制饮食的，比如说饮食上尽量的不要吃一些过于辛辣刺激性的食物，饮食上多以一些比较容易消化的食物调理身体才是有利于这种疾病的治疗的。这类的疾病是需要慢慢的调理才是能够达到比较好的治疗效果的。</t>
  </si>
  <si>
    <t>目前这种情况下胃肠道炎症是比较严重的，其主要病变有慢性糜烂性胃窦炎、十二指肠球部糜烂性炎、回盲瓣息肉（两个）、直肠炎。现在最好做一个碳13试验检查，明确有无幽门螺杆菌的感染，这样才能更加准确的选择药物来进行处理。</t>
  </si>
  <si>
    <t>胃肠疾病
                                                                                        肚脐周围不舒服，肚子有时还会叫，大便有点
                                                                                        6币</t>
  </si>
  <si>
    <t>肚脐周围不舒服，肚子有时还会叫，大便有点</t>
  </si>
  <si>
    <t>之前检查有幽门螺旋杆菌阳性，已经吃药治疗，但是吃完药还是感觉肚脐周围不舒服，肚子会叫，大便不成形，这种症状不一定就是幽门螺旋杆菌感染导致的，考虑是脾胃功能不好，胃肠功能紊乱引起的，建议再复查一下幽门螺旋杆菌，同时服用益生菌，马来酸曲美布汀，补脾益肠丸来调理。</t>
  </si>
  <si>
    <t>指导意见：      肚脐周围不舒服而且有肠蠕动增快，这个主要还是考虑一个胃肠道消化不良导致的。建议这段时间注意饮食规律一些尽量不要吃辛辣冷冻的刺激性食物可以服用乳杆菌三联活菌片和整肠生片进行调理</t>
  </si>
  <si>
    <t>目前出现肚脐周围不舒服有可能是，胃肠道消化吸收功能不好引起来的胃肠道功能紊乱，平时可以多吃点稀饭，米粥，面条，纯牛奶之类的食物。不要吃生冷辛辣刺激性的食物，也不要喝酒，不要口服药物治疗看看效果，如果症状不能消失，可以到消化内科进行治疗。       以上是对“肚脐周围不舒服，肚子有时还会叫，大便有点不成型”这个问题的建议，希望对您有帮助，祝您健康！</t>
  </si>
  <si>
    <t>胃肠疾病
                                                                                        最近胃困，是什么原因
                                                                                        3币</t>
  </si>
  <si>
    <t>最近胃困，是什么原因</t>
  </si>
  <si>
    <t>中年男性患者，目前你所描述的胃困，并不是并不是很理解，建议，最好详细描述一下症状，另外描述一下有没有其他基础性疾病，另外描述一下近期有没有药物服用病史综合帮你分析评估，然后提出合理的意见，同时自身也需要保持良好的生活习惯</t>
  </si>
  <si>
    <t>胃困的难受，首先是消化道的疾病，常见是急慢性胃炎，胃食管反流病，胃溃疡，十二指肠溃疡，胃癌等，这些疾病需要通过消化道钡餐胃镜超声内镜检查明确，所以建议还是做个胃镜检查，还是比较好的。</t>
  </si>
  <si>
    <t>你好，不太理解胃困的意思，如果经常感觉到胃部不适，有可能是胃部炎症性疾病，胃糜烂，消化道溃疡可能，也有可能是消化不良等功能性疾病。最好是能够完善胃镜检查，明确诊断。平时在饮食上要注意清淡易消化，规律进餐。      以上是对“最近胃困，是什么原因”这个问题的建议，希望对您有帮助，祝您健康！</t>
  </si>
  <si>
    <t>严玉婷</t>
  </si>
  <si>
    <t>你好，如果说胃困，有可能是一些浅表性的胃炎，或者是脾胃虚弱，或者是肠道菌群失调原因导致的，一般来说，还是避免吃一些辛辣油腻生冷的食物，不要喝酒，不要吸烟，要规律饮食，清淡饮食，也可以做一个胃镜，明确一下。</t>
  </si>
  <si>
    <t>根据你描述的情况来看，不知道你所说的这个具体症状是什么，是感觉自己消化不良吗还是出现了疼痛的症状，如果经常会出现你所描述的这个症状，那么可以考虑去医院做个胃镜检查看看，平时饮食方面一定要注意清淡，不能喝酒，别吃油腻刺激辛辣生冷不容易消化的食物，保持良好的习惯，注意腹部的保暖不要受凉。</t>
  </si>
  <si>
    <t>胆结石
                                                                                        后背疼，感觉内脏再疼，
                                                                                        3币</t>
  </si>
  <si>
    <t>后背疼，感觉内脏再疼，</t>
  </si>
  <si>
    <t>根据你现在所描述的情况和你所拍图片的这个位置，如果考虑是有内脏疼痛的话，就要考虑是有肺部或者是有心脏的问题所导致的疼痛，如果有担心的话，建议及时检查确认一下，以免有这种生命危险的情况。平时一定要多注意，不能劳累，平时也要避免久坐，低头不能着凉。</t>
  </si>
  <si>
    <t>明确是否伴有其他不适症状，比如局部肿块，恶心呕吐发烧等。是否有局部外伤史与吃饭餐后等是否有关，建议及时去医院做详细的检查，明确诊断后再进一步治疗。不要延误病情。</t>
  </si>
  <si>
    <t>这种情况还是考虑胆结石引起的疼痛，建议你需要到医院做一个B超观察看一看，如果确定是胆结石的话，你最好是通过手术来进行切除的，一般可以选择微创手术效果比较好，而且恢复起来比较快，副损伤也比较少。因为胆结石就会出现反反复复的疼痛的，也严重的影响了正常的生活和工作。      以上是对“后背疼，感觉内脏再疼，”这个问题的建议，希望对您有帮助，祝您健康！</t>
  </si>
  <si>
    <t>胃肠疾病
                                                                                        宝宝一岁一个月了，这两天突然一吃母乳吐的
                                                                                        3币</t>
  </si>
  <si>
    <t>宝宝一岁一个月了，这两天突然一吃母乳吐的</t>
  </si>
  <si>
    <t>一岁的宝宝，吃母乳，奶粉突然出现了呕吐，光吃粥不吐，精神状态没有问题，尿有点少，这种情况考虑是孩子肚子不舒服，胃部受凉，消化不良导致的，可以先吃点多潘立酮口服液，健胃消食片看看，如果持续不缓解，那就去医院检查一下。</t>
  </si>
  <si>
    <t>如果这两天有一些吐的比较厉害，说明孩子有些感冒了，是不是有些上火了，所以说有一些呕吐，这个就不要给他吃特别多的奶粉，而且要注意饮食，观察体温的变化，你你给他少吃一点，然后嗯嗯吃的次数可以增加一些，你少吃一些奶粉不容易消化的。可以给他用一些益生菌。</t>
  </si>
  <si>
    <t>宝宝一岁一个月这两天突然吃母乳吐的厉害，而且喝粥的情况下也会吐，在这种情况下很显然没有精神和尿，少患有一些消化系统的疾病，所以目前建议带宝宝到三甲的儿童医院进行全方面的检测和评估。      以上是对“宝宝一岁一个月了，这两天突然一吃母乳吐的很厉害”这个问题的建议，希望对您有帮助，祝您健康！</t>
  </si>
  <si>
    <t>你好，根据您所描述症状来看的话，主要还是考虑有点脾胃虚弱消化不良的症状，也有可能是属于胃肠功能紊乱啊，建议您可以给孩子吃点益生菌，吃点婴儿健脾散调理一下，平时多喝点热水，不然的话有可能会出现脱水的症状，属于内热上火。</t>
  </si>
  <si>
    <t>胃肠疾病
                                                                                        反流性食管炎反复发作前胸处疼
                                                                                        3币</t>
  </si>
  <si>
    <t>反流性食管炎反复发作前胸处疼</t>
  </si>
  <si>
    <t>你好，你发过来的图片已经看过了，那个位置是食道反流性食管炎引起的食道疼痛，现在胃酸分泌过多，需要用药治疗，建议口服吉法酯片，荆花胃康胶丸一起服用治疗二周，饮食起居，不要吃辛辣刺激性食物，不要喝酒，不要暴饮暴食每顿饭七分饱，饮食起居要规律。</t>
  </si>
  <si>
    <t>根据身体患有反流性食道炎，经常身体出现局部组织疼痛的临床病变表现，考虑黏膜刺激，损伤肺部组织反酸烧心，保护营养十大黏膜的药物进行调整和治疗。密切观察变化，调整治疗方案。</t>
  </si>
  <si>
    <t>对于上述整个病情的过程来看，目前可能患有反流性食管炎，引起的原因可能跟平时的一些生活习惯有很大的关系，比如烟酒刺激或者平时不规律的饮食习惯等都可能会导致相应的病情，对于目前来说建议要口服吗丁啉来缓解目前的病情。      以上是对“反流性食管炎反复发作前胸处疼”这个问题的建议，希望对您有帮助，祝您健康！</t>
  </si>
  <si>
    <t>反流性食管炎可能会导致胸痛，反流性食管炎主要是因为胃动力下降，食管下端括约肌松弛的原因导致的胃内胃酸，胃蛋白酶，以及胆汁返流到食管，甚至口腔导致返酸，烧心胸骨后疼痛的表现，这种疾病治疗起来也比较复杂，主要是迁延不愈，反复发作造成心里上的负担比较大。</t>
  </si>
  <si>
    <t>这个首先你生活上必须要清淡饮食为主，不能够吃辛辣冰冻肥腻的食物，不能够抽烟喝酒，不能够熬夜的适当的运动。第2个呢最好可以做一个胃镜的检查，暂时是用奥美拉唑阿莫沙比利之类的药物来治疗的，用药1~2周吧，如果效果确实不好的话，还是需要做一个胃镜</t>
  </si>
  <si>
    <t>胃肠疾病
                                                                                        胃功能紊乱，胃疼，胃胀
                                                                                        3币</t>
  </si>
  <si>
    <t>胃功能紊乱，胃疼，胃胀</t>
  </si>
  <si>
    <t>对于胃肠功能紊乱紊乱，胃疼胃胀等状况，通常情况下可能会出现反复发作的状况，建议平时一定要忌口，减少一些油腻辛辣刺激性食物的摄入，合理选择三联疗法，抑制胃酸分泌，比如说奥美拉唑雷贝拉唑等以及配合一些抗生素来进行缓解</t>
  </si>
  <si>
    <t>根据你的这就是因为有肠胃功能异常的，这个一般都是会有一定的关系的，这个有可能因为有消化不良或者是会有可能出现我胃胀的，这个需要根据检查结果的进行对症治疗用药的，平时饮食方面需要清淡饮食，可以吃一些容易消化的食物。都是不能吃现在刺激性的食物的。</t>
  </si>
  <si>
    <t>根据你的症状，可能就是胃肠道功能紊乱，那么药物治疗也没有这么快就好，你可以按照上面的药物继续服用，关键还是饮食一定要注意清淡易消化，甜的食物也尽量不要吃。多吃一些粥馄饨之类的食物，多吃点水果。      以上是对“胃功能紊乱，胃疼，胃胀”这个问题的建议，希望对您有帮助，祝您健康！</t>
  </si>
  <si>
    <t>胃肠疾病
                                                                                        手掌和手指头蜕皮起泡
                                                                                        6币</t>
  </si>
  <si>
    <t>手掌和手指头蜕皮起泡</t>
  </si>
  <si>
    <t>目前的情况一般是手癣引起的症状，可以涂抹克霉唑乳膏治疗，长时间坚持用药直至恢复正常，不要见好就停药，避免导致症状加重。完全恢复正常以后还要就医巩固治疗避免复发。</t>
  </si>
  <si>
    <t>根据手掌和手指部位组织，现在出现脱皮，还有疱疹的医疗病的表现情况，应该是湿疹或者是汉堡里的随车吊线，到医院检查以后通过抗电子抗感染抗过敏药物，进行规范性调整和治疗，促进组织康复运动治疗措施和方案进行调整身体。</t>
  </si>
  <si>
    <t>从现在的这种情况来看，我觉得你应该主要还是由于有一些真菌性的皮炎的原因导致的，所以说这种情况我觉得你最好还是能够去医院的，皮肤科就诊这种情况，目前来说，主要是得用皮炎平等药物进行治疗，另外，这种情况还需要应用抗真菌的药物治疗      以上是对“手掌和手指头蜕皮起泡”这个问题的建议，希望对您有帮助，祝您健康！</t>
  </si>
  <si>
    <t>胃肠疾病
                                                                                        卧推的时候感觉左边上胸的位置有点不舒服
                                                                                        6币</t>
  </si>
  <si>
    <t>卧推的时候感觉左边上胸的位置有点不舒服</t>
  </si>
  <si>
    <t>如果卧推的时候这个部位不舒服，那么这种情况我觉得应该主要还是由于自己平时可能运动不是那么强，然后做卧推的时候，这个部位肌肉有一些钱拉，或者是你经常训练这个位置，有一些老粉的原因导致的，所以说这种情况我觉得你最好是能够休息休息，或者是做完无氧训练之后，可以做一下拉伸</t>
  </si>
  <si>
    <t>这种情况可能是肩关节过度的运动导致的，需要给予肩关节的休息，同时还要口服一些止痛的药物，进行早期的对症治疗，同时要早期检查锁骨的x线片CT以及核磁共振的检查，是否有锁骨的病变或者锁骨周围的病变。</t>
  </si>
  <si>
    <t>像这种肿痛一般是无菌性的炎症，首先你这几天要注意休息，同时多用热毛巾热敷，如果有疼痛的话，用点活血止痛的药物，比如塞来昔布，或者就不贴膏药，比如云南白药膏。应该过一两个星期会恢复的。      以上是对“卧推的时候感觉左边上胸的位置有点不舒服”这个问题的建议，希望对您有帮助，祝您健康！</t>
  </si>
  <si>
    <t>胃肠疾病
                                                                                        早上第一炮尿，有很多泡沫
                                                                                        3币</t>
  </si>
  <si>
    <t>早上第一炮尿，有很多泡沫</t>
  </si>
  <si>
    <t>您好，根据您所描述症状来看的话，这个应该是没有什么太大问题的啊，主要就是和个人的体质有关系的，还有可能就是和您平时的饮食生活习惯有关系，建议您要多喝温开水。适当的锻炼身体，不要吃油腻，刺激的东西，少抽烟喝酒，观察一段时间，看看如果没有任何症状的话，可以先不用干预的啊。</t>
  </si>
  <si>
    <t>胃肠疾病
                                                                                        肠胃炎呕吐腹泻头疼发烧
                                                                                        6币</t>
  </si>
  <si>
    <t>肠胃炎呕吐腹泻头疼发烧</t>
  </si>
  <si>
    <t>你好。看了你的化验单，还有你所描述的症状，急性肠胃炎可能性最大。目前吃药吐了的话，可以去肌注一只止吐针，然后可以口服补液，药店就有卖的口服补液盐。药还需要继续吃。另外，疫情期间，发热是必须要去发热门诊就诊的呢</t>
  </si>
  <si>
    <t>陈仙萍</t>
  </si>
  <si>
    <t>指导意见：      急性肠胃炎，如果呕吐和腹泻比较严重的情况下，这个口服用药效果并不好，它会加重胃肠道负担的，这种情况需要去医院输液治疗，补充体内的电解质，而且需要控制体内的炎症，才能控制病情。</t>
  </si>
  <si>
    <t>根据你的情况，可能是急性的肠胃炎，急性肠胃炎的话，一般用点消炎药和保护胃肠道的药物，不知道你那边医生给你是什么样的药物你，消炎药可以吃点喹诺酮类的抗生素，同时服用肠炎宁，最近的饮食要注意清淡。      以上是对“肠胃炎呕吐腹泻头疼发烧”这个问题的建议，希望对您有帮助，祝您健康！</t>
  </si>
  <si>
    <t>胃肠疾病
                                                                                        做肠镜吃清肠药呕吐恶心
                                                                                        3币</t>
  </si>
  <si>
    <t>做肠镜吃清肠药呕吐恶心</t>
  </si>
  <si>
    <t>可以适量喝果汁，但不要饮用过多，可以将电解质散适当均匀服用，不要一次服用过多，以免引发胃部不适，服用后适度运动，促进胃肠蠕动，加快电解质排泄，不要压力过大。</t>
  </si>
  <si>
    <t>胃肠疾病
                                                                                        拉肚子发烧做的大便常规，麻烦给看看报告
                                                                                        11币</t>
  </si>
  <si>
    <t>拉肚子发烧做的大便常规，麻烦给看看报告</t>
  </si>
  <si>
    <t>根据您所描述的临床症状，目前考虑存在急性肠炎，需要输液补液，防止电解质紊乱，应用左氧氟沙星注射液静脉点滴抗炎治疗，平时注意清淡易消化饮食，多吃绿色的蔬菜水果，少吃辛辣刺激的食物，少吃肥甘厚味油腻的食物。</t>
  </si>
  <si>
    <t>从检查的大便常规里面来看，有明显的炎症，感染炎症感染会导致发烧的情况，需要采取抗生素的药物进行消炎抗菌治疗，例如氟哌酸，左氧氟沙星，头孢类的药物等按照临床医生的医嘱正规进行消炎抗菌治疗，多喝温开水，饮食清淡。</t>
  </si>
  <si>
    <t>根据你所描述的临床症状和检查结果，目前考虑存在肠道感染，如果有发烧，首先选择物理降温，温水参与，多喝水，注意休息。如果腹泻普通比较严重，需要应用抗炎药物以及输液补液，防止电解质紊乱注意清淡易消化饮食       以上是对“拉肚子发烧做的大便常规，麻烦给看看报告”这个问题的建议，希望对您有帮助，祝您健康！</t>
  </si>
  <si>
    <t>胃肠疾病
                                                                                        尿道口有点痛，旁边长了疙瘩（有图）
                                                                                        3币</t>
  </si>
  <si>
    <t>尿道口有点痛，旁边长了疙瘩（有图）</t>
  </si>
  <si>
    <t>从现在的这个情况来看，我觉得应该主要还是局部有点炎症的原因导致的，这个病不是什么严重的问题？所以说建议这种情况，我觉得你最好还是能够去医院的皮肤性病科就诊，整体来说是没有什么特别的，也不需要做特别的处理，可以外用点红霉素软膏</t>
  </si>
  <si>
    <t>你好，从图片上看尿道口有两个疙瘩，这种情况有可能是毛囊发炎或者是炎症感染引起的症状，建议到医院皮肤科进行检查看看，可以吃一些消炎的药物来进行治疗，平时每天用温开水进行清洗，保持干净卫生，养成良好的生活习惯。</t>
  </si>
  <si>
    <t>尿道出现瘙痒疼痛有可能是尿道炎引起的症状，也有可能是上火引起的表现。龟头部位出现凸起的疙瘩有可能是局部异常增生引起的症状。多喝开水，不要吃辛辣食物，忌酒，如果疼痛不能消失检查尿常规看看是否有尿道炎，确诊原因以后药物治疗。      以上是对“尿道口有点痛，旁边长了疙瘩（有图）”这个问题的建议，希望对您有帮助，祝您健康！</t>
  </si>
  <si>
    <t>胃肠疾病
                                                                                        恶心想吐肠鸣胀气胃不舒服
                                                                                        3币</t>
  </si>
  <si>
    <t>恶心想吐肠鸣胀气胃不舒服</t>
  </si>
  <si>
    <t>这种情况可能是由于消化不良导致的。主要是由于吃鸡的食物肠胃消化不了就引起了胃不舒服，建议吃些益生菌或者山楂来促进消化，这种情况时间长了有可能导致胃炎，需要服用药物进行治疗了。</t>
  </si>
  <si>
    <t>脂肪肝
                                                                                        二月份检查脂肪肝，现在马上五月份了
                                                                                        3币</t>
  </si>
  <si>
    <t>二月份检查脂肪肝，现在马上五月份了</t>
  </si>
  <si>
    <t>脂肪肝可由饮酒引起，也可由肥胖引起。现在生活条件好，普遍超重，查体多有脂肪肝，脂肪肝肝功可正常。但如果不加强锻炼身体，控制进食量，体重不减轻，脂肪肝不会改变，与肝功无关。</t>
  </si>
  <si>
    <t>二月份曾经检查出脂肪肝，如果之后已经注意控制饮食，控制体重，不吃油腻食物，严格戒酒，并且注意休息，不熬夜，那么脂肪肝是有可能好转的。如果这些不良生活和饮食习惯都没有去除，病情是有可能会加重的。</t>
  </si>
  <si>
    <t>2月份的时候检查出现脂肪肝，马上5月份了，在这种情况下，如果通过像饮食控制以及多运动后，可能在复查的时候相应的症状可能会得到有效的缓解，如果没有缓解的话，还要继续的进行低脂饮食。      以上是对“二月份检查脂肪肝，现在马上五月份了”这个问题的建议，希望对您有帮助，祝您健康！</t>
  </si>
  <si>
    <t>胃肠疾病
                                                                                        宝宝的肚子怎么是鼓的
                                                                                        3币</t>
  </si>
  <si>
    <t>宝宝的肚子怎么是鼓的</t>
  </si>
  <si>
    <t>这种情况是正常的现象，可能是由于肠道内积气或者是进食过多所引起的膨隆。目前如果触摸没有很坚硬的状况，并且饮食与大便，情况正常就可以暂时观察，不需要进行特殊的治疗，这是生理性的变化，不用担心。</t>
  </si>
  <si>
    <t>目前7个月的宝宝在平躺的时候，肋骨下面肚脐上面摸起来软软的，但是呢，属于骨的现象是正常的，因为本身宝宝的胃肠道是空的，里面有很多机器，而且在其相应的蠕动的状态下会表现为局部鼓状物。</t>
  </si>
  <si>
    <t>那这个软软的东西应该是一些囊肿或者脂肪瘤之类的一些，应该是良性的软组织病变，但小孩子也可能是内脏里面的一些病变，需要先去做个B超或者CT检查，检查出来以后再看看到底是什么原因，有的时候这样眼睛看看是看不出来的。       以上是对“宝宝的肚子怎么是鼓的”这个问题的建议，希望对您有帮助，祝您健康！</t>
  </si>
  <si>
    <t>胃肠疾病
                                                                                        宝宝5天没大便了，可能原因
                                                                                        10币</t>
  </si>
  <si>
    <t>宝宝5天没大便了，可能原因</t>
  </si>
  <si>
    <t>小孩子添加辅食之后出现症状考虑还是有便秘，所以这种情况要多喝水，另外可以用益生菌调理一下肠道，改善肠道的微环境，促进消化。排便方面可以应用小儿专用的开塞露进行治疗。如果症状不能改善的话，及时到医院检查。正规进一步治疗。</t>
  </si>
  <si>
    <t>杨春光</t>
  </si>
  <si>
    <t>你好，根据你所说的这种情况，宝宝5天没有大便，应考虑是便秘的，可能在这种情况下依然和儿童便秘治疗稍有不同，如果是小于三个月反复便秘，这种情况应该排除脑性纤维化或先天性巨结肠，给予口服山梨醇的果汁，或者是使用开塞露进行观察，一岁以内的宝宝可以口服果糖口服液，不推荐使用泻药的</t>
  </si>
  <si>
    <t>吴海武</t>
  </si>
  <si>
    <t>5天没有解大便，应当有大便已经形成了，所以可以用湿润的软肥皂，刺激下宝宝的肛门，一来起到润滑作用，二来刺激使产生排便的感觉。还可以给宝宝吃些水果，软化大便，促进排便。      以上是对“宝宝5天没大便了，可能原因”这个问题的建议，希望对您有帮助，祝您健康！</t>
  </si>
  <si>
    <t>胃肠疾病
                                                                                        睾丸炎，左侧睾丸肿大，疼痛，
                                                                                        10币</t>
  </si>
  <si>
    <t>睾丸炎，左侧睾丸肿大，疼痛，</t>
  </si>
  <si>
    <t>目前的情况，如果口服头孢克肟10天，疼痛症状基本消失，但是目前还有些肿大，建议呢，在此基础上进行温水坐浴，来改善血液循环，也可以选择中药来进行湿敷缓解相应的症状，同时在平时生活当中避免长期坐卧来压迫。</t>
  </si>
  <si>
    <t>这种情况建议查一下血尿常规和局部的生殖器彩超。考虑附睾炎，可能同时伴有积液的情况。如果目前服用抗生素治疗效果比较好，可以接着服用。如果血常规没有明显的感染征象，可以合用中成药橘核丸来调理。</t>
  </si>
  <si>
    <t>但相应的超声检查患有睾丸炎的情况下，可能会导致相应的睾丸肿大疼痛，在这种情况下需要通过口服抗炎药，比如左氧氟沙星类缓解病情，而且头孢克肟也可以联合用药，并且建议每天睡前温水坐浴20分钟，来促进局部的血液循环改善病情。      以上是对“睾丸炎，左侧睾丸肿大，疼痛，”这个问题的建议，希望对您有帮助，祝您健康！</t>
  </si>
  <si>
    <t>一般正常情况下，如果说您本身有炎症，那有肿大而且有疼痛，那目前已经吃了药了，但是感觉还是有些肿，一般这种情况的话已经吃了10天的药物，这个要复查看一下具体的情况，然后再决定是否要吃药的，一般正常情况下一个星期效果不好的话是可以吃两个星期的呀，所以您这种情况要先回医院复查了之后，再决定是否要吃药的。</t>
  </si>
  <si>
    <t>目前这种情况下，如果局部肿胀相对比较明显，应该是由于炎症没有完全消除所引起的改变。所以这种情况下建议继续使用药物来进行治疗。同时还要结合B超等检查进行负责人明确目前肿胀的具体病因，看一下是否存在其他病变的可能，比如睾丸鞘膜积液。</t>
  </si>
  <si>
    <t>胃肠疾病
                                                                                        四天才拉一次大便，或者是一周。
                                                                                        6币</t>
  </si>
  <si>
    <t>四天才拉一次大便，或者是一周。</t>
  </si>
  <si>
    <t>此期可多吃粗纤维食物，芹菜，金针菇，韭菜，多吃新鲜蔬菜水果，如香蕉，葡萄苹果，适当增加饮水，防止大便干结，适度参加有益身心健康活动，促进胃肠蠕动，加快排便。</t>
  </si>
  <si>
    <t>你这种情况应该是存在大便干燥的情况，可以服用点芦荟胶囊来调理一下，平时应注意饮食调理，多吃些新鲜蔬菜水果，多喝水，每天饮水量最好保持2000毫升以上。可以适当的做下腹部按摩来促进肠蠕动，另外要适量活动，积极锻炼，提高体质。</t>
  </si>
  <si>
    <t>青年女性患者根据你目前的描述来讲，考虑存在肠道功能紊乱的可能性较大。这种情况建议你首先要调整一下生活习惯，多食用一些水果蔬菜，另外适当运动锻炼观察病情，必要时可以适当口服麻仁软胶囊，对症治疗后观察病情变化。      以上是对“四天才拉一次大便，或者是一周。”这个问题的建议，希望对您有帮助，祝您健康！</t>
  </si>
  <si>
    <t>胃肠疾病
                                                                                        失眠多梦，最近总是头疼
                                                                                        3币</t>
  </si>
  <si>
    <t>失眠多梦，最近总是头疼</t>
  </si>
  <si>
    <t>你好，根据您所说的情况来看的话，这个很有可能是属于神经性的头痛，还有可能是神经衰弱，脑供血不足的表现，建议您平时放松心情，保证充足睡眠，可以吃点养血清脑颗粒，谷维素，维生素B1，或者是七叶神安片等药物进行治疗。平时还要注意适当锻炼身体，劳逸结合，不要过度的劳累，不要情绪激动，避免精神生活压力太大。</t>
  </si>
  <si>
    <t>根据你所描述的临床症状，可能存在睡眠不足或者过度劳累也可能是焦虑，最好及时去医院做一个全面的体检，发现异常问题及时对症治疗，必要的时候可以口服中药或者针灸能治疗，而且需要保持健康的生活方式</t>
  </si>
  <si>
    <t>抑郁症头痛失眠可以通过心理疏导和口服镇静的药物进行治疗，抑郁症头痛失眠是心理压力过大，造成脑部神经损伤后引起的，最好到大型的医院的心理科进行检查。      以上是对“失眠多梦，最近总是头疼”这个问题的建议，希望对您有帮助，祝您健康！</t>
  </si>
  <si>
    <t>胃肠疾病
                                                                                        脚踝关节镜术后2周如何康复训练
                                                                                        6币</t>
  </si>
  <si>
    <t>脚踝关节镜术后2周如何康复训练</t>
  </si>
  <si>
    <t>你好，根据您所描述症状来看的话，这个是不建议过早的下地活动的啊，因为这样的话有可能会影响到正常的恢复，可能会落下后遗症的，还有可能会出现二次损伤，建议您最好是卧床休息。只能上下的活动，不能所有活动啊，这个是没有问题。也可以配合着被动的训练进行按摩热敷，促进血液循环。</t>
  </si>
  <si>
    <t>脚踝关节镜手术两周后这种状况一般情况下，术后还是多注意休息一下，建议正常。术后4~6周可以进行一些被动活动，过渡到主动活动，可以通过外地来增加一些踝关节的活动范围，切忌暴力，建议前期特别是前两周还是多注意休息一下。</t>
  </si>
  <si>
    <t>你好，医生说的是对的。不要听别人再说，要听专业医生的。适当的进行一些肌力锻炼，关节活动度锻炼，步行功能锻炼等锻炼方法来恢复，要逐渐的进行一个加大屈伸的幅度，暂时不可以的。需要每天坚持，逐渐的在可以离开双拐自由活动。      以上是对“脚踝关节镜术后2周如何康复训练”这个问题的建议，希望对您有帮助，祝您健康！</t>
  </si>
  <si>
    <t>胃肠疾病
                                                                                        头晕身体不适合，呕吐后不适感消失
                                                                                        6币</t>
  </si>
  <si>
    <t>头晕身体不适合，呕吐后不适感消失</t>
  </si>
  <si>
    <t>青年男性患者你目前描述的病情是比较详细的，理论上来讲还是考虑存在消化不良或者胃肠炎所导致的头晕症状可能性较大，可能还是与你进食的食物不消化或者不洁净有一定的关系，这种情况建议近期注意饮食，避免辛辣生冷刺激食物摄入。</t>
  </si>
  <si>
    <t>出现头晕以及有呕吐等状况，有可能是由于饮食不当而引起的一些肠胃功能紊乱，这种状况同时，如果是有额外担心出现头晕呕吐，明显情况需要去医院进行拍片检查一下，是否是出现一些脑部疾病所引起的一种压迫状况</t>
  </si>
  <si>
    <t>这个主要是看看既往有无头晕的症状，注意有无鼻塞流涕的症状，有无吃了什么不干净的食物或者受凉引起的。注意休息清淡饮食，观察看看怎么样的，不缓解的话考虑检查血常规及血压的。      以上是对“头晕身体不适合，呕吐后不适感消失”这个问题的建议，希望对您有帮助，祝您健康！</t>
  </si>
  <si>
    <t>一般如果是头晕的，这个一般都是会可能出现血糖低的，这个一般都是会有一定的关系，如果是吃的东西之后的，这可以帮你，如果是头晕头痛的这个一般有可能会有血糖的问题的，这个建议需要动用做相关的检查的，这个需要通过查的结果来进行处理。</t>
  </si>
  <si>
    <t>脂肪肝
                                                                                        喝酒人士体检异常请教
                                                                                        10币</t>
  </si>
  <si>
    <t>喝酒人士体检异常请教</t>
  </si>
  <si>
    <t>超声检查有脂肪肝，而且肝功能转氨酶轻度升高，这种情况一定要戒酒，注意饮食清淡，控制体重，并且要定期复查，如果转氨酶还没有明显好转，要口服保肝药物。肺部的结节可以定期复查胸部CT。</t>
  </si>
  <si>
    <t>胃肠疾病
                                                                                        肚子上起了个红胞，有点痒
                                                                                        6币</t>
  </si>
  <si>
    <t>肚子上起了个红胞，有点痒</t>
  </si>
  <si>
    <t>肚子上起了一个红包，从图片上看是属于疖肿。这种情况，建议用碘伏消毒，然后抹百多邦并且口服消炎药，比如说头孢类药物能够好的更快一些，一定不要激怒，避免感染加重，并且注意饮食，不要吃辛辣刺激性的食物以及海鲜类。</t>
  </si>
  <si>
    <t>你好，这种情况下考虑还是属于过敏后，会引起出现有红斑瘙痒的情况，对于这种情况可以及时的选择外用药物涂抹，可以外用涂抹利康液。清淡饮食为主，我反复出现有这些症状，需要做一个皮肤镜来检查一下的，考虑和过敏或者是蚊虫叮咬等情况都是有关系的。</t>
  </si>
  <si>
    <t>肚子上起了一个小疙瘩，很有可能是由于毛囊炎症引起的红包可以适当的抚摸抗炎和抗过敏的药物，比如说红霉素软膏或者是丁酸氢化可的松乳膏，这样都能够起到很好的改善作用，另外也要做好局部的护理工作，避免一些辛辣刺激性的食物      以上是对“肚子上起了个红胞，有点痒”这个问题的建议，希望对您有帮助，祝您健康！</t>
  </si>
  <si>
    <t>彭章翔</t>
  </si>
  <si>
    <t>胃肠疾病
                                                                                        胃痛，一阵一阵的痛，有一点点想吐
                                                                                        6币</t>
  </si>
  <si>
    <t>胃痛，一阵一阵的痛，有一点点想吐</t>
  </si>
  <si>
    <t>出现有胃部的疼痛，而且伴随着有拉肚子一阵阵的疼痛有点想吐，这个很有可能是吃了一些不好的食物出现的症状，那这种情况的话，如果说您现在还是有疼痛，最好还是到医院检查一下会好一点的，那您吃了一些还没有煮熟的南昌粉，这个确实也会有影响的。</t>
  </si>
  <si>
    <t>可能是由于进食不佳，引发胃肠功能紊乱，导致腹痛比较严重。及时去医院做下检查，明确病因，腹痛未完全确诊前不要盲目乱用止痛药物，以免掩盖病情，可用水袋热敷腹部，减轻不适。</t>
  </si>
  <si>
    <t>胃部一阵一阵的疼，而且想呕吐，是因为在吃了一碗没有煮熟的南昌粉之后，所导致的，所以目前很显然属于急性胃炎又叫食物中毒，可以通过对症治疗，比如6542借景之馆，吗丁啉止吐。      以上是对“胃痛，一阵一阵的痛，有一点点想吐”这个问题的建议，希望对您有帮助，祝您健康！</t>
  </si>
  <si>
    <t>根据你描述的情况来看，应该就是因为饮食不当的原因导致的疼痛，如果家里有药的话可以吃点肠炎宁和益生菌，并且多喝温热水，肚子疼的话也可以热敷热敷，如果症状不严重不需要去医院，在家里吃药喝温热水热敷注意休息就可以了，这两天饮食一定要注意清淡，别再乱吃东西。</t>
  </si>
  <si>
    <t>胃肠疾病
                                                                                        左侧腹部隐痛及按压疼痛，肠癌可能性？
                                                                                        3币</t>
  </si>
  <si>
    <t>左侧腹部隐痛及按压疼痛，肠癌可能性？</t>
  </si>
  <si>
    <t>要排除肠癌，最好的检查就是肠镜，其他的肿瘤标志物只是有一定的参考意义，因为你的肠镜是四年前做的，你有必要的话最好现在再去做一个，因为肠镜4年的话过去时间有点久了。</t>
  </si>
  <si>
    <t>这种情况肿瘤的可能性不大，目前没有任何一项检查发现肠道占位性病变，所以最好保持健康的生活方式，把那两个睡眠保持心情舒畅，肉蛋奶均衡搭配。多吃绿色的蔬菜水果，必要的时候也可以通过针灸艾灸结合中药治疗。</t>
  </si>
  <si>
    <t>男性患者既往你做了检查是没有问题的，目前所做的检查也是没有问题的，理论上来讲考虑存在肿瘤的可能性较大，需要考虑是否存在肠道功能紊乱或者是肠道息肉或者是肠易激综合症的可能性，建议最好复查肠镜，进一步了解病情，然后再用药治疗。理论上不考虑肿瘤。      以上是对“左侧腹部隐痛及按压疼痛，肠癌可能性？”这个问题的建议，希望对您有帮助，祝您健康！</t>
  </si>
  <si>
    <t>胃肠疾病
                                                                                        脾虚湿滞老毛病犯了。
                                                                                        3币</t>
  </si>
  <si>
    <t>脾虚湿滞老毛病犯了。</t>
  </si>
  <si>
    <t>目前上述的整个病情过程来看，不良的生活习惯可能会导致具体的相应功能有些改变，目前舌苔看到肥厚，舌边齿痕，发红，很显然平时就会出现一些心脾两虚的症状，所以目前来说建议要多喝水多运动，保证愉悦的心情。</t>
  </si>
  <si>
    <t>胃胀大便不正常，这种情况是属于胃肠功能紊乱导致的，所以可以用点健胃消食片，并且平时饮食少量多餐，不要暴饮暴食，而且保持睡眠充足，不要熬夜，通常症状会逐渐改善的。目前这种情况也是属于亚健康状态，所以不要随意的用药。</t>
  </si>
  <si>
    <t>你好，根据您所说的情况来看的话，这个主要还是考虑是由于湿气过重引起的这种现象，建议您最好是吃一些个祛湿的药物进行治疗，也可以在汤里面加点茯苓加点薏仁。平时饮食上还是要清淡一些，不要吃油腻辛辣刺激性东西，多吃一些水果蔬菜，补充维生素。然后再配合运动锻炼进行调理。      以上是对“脾虚湿滞老毛病犯了。”这个问题的建议，希望对您有帮助，祝您健康！</t>
  </si>
  <si>
    <t>胃肠疾病
                                                                                        大便有时附带少量「白色」薄膜，这是什么？
                                                                                        10币</t>
  </si>
  <si>
    <t>大便有时附带少量「白色」薄膜，这是什么？</t>
  </si>
  <si>
    <t>你好，有白色的黏液应该跟您的饮食有直接的关系，只要是没有出现大便不成形，胃肠胀气，消化不良，食欲下降大便次数增多，一般不需要治疗，这个是肠道的粘液和分泌物。</t>
  </si>
  <si>
    <t>这种情况有可能是肠道炎症所引起的，可以去大便做一个常规检查，如果存在严重感染的话，可以合理应用抗生素，另外就是要吃点乳酸菌益生菌来调整肠道菌群，在饮食方面也应该做到科学合理搭配。</t>
  </si>
  <si>
    <t>对于目前病情来说，是否伴随有其他的不适症状，或者根据自己饮食的结构和习惯，出现目前的情况的，所以如果没有任何症状伴随，是不需要做任何担心的，只要平时以健康的食物饮食为主保证清洁卫生。       以上是对“大便有时附带少量「白色」薄膜，这是什么？”这个问题的建议，希望对您有帮助，祝您健康！</t>
  </si>
  <si>
    <t>有可能是肠道炎症所引起的，也有可能是存在消化不良，可以先调整一下饮食观察几天看看，如果有所好转，那么就不要过分担心，如果出现腹痛，腹胀腹泻等表现，就应该进行大便常规检查。平时辛辣刺激性食物以及过于寒凉性的食物都不能够食用。</t>
  </si>
  <si>
    <t>偶尔一次的话有可能问题不是很大，关键看你排便的时候有没有腹痛，还有就是排便的次数有没有增加，你可以先观察观察，如果多次出现这种情况，一般是脾胃虚弱不好引起的，可以吃点补脾益肾丸。</t>
  </si>
  <si>
    <t>胃肠疾病
                                                                                        九个月大的孩子吃什么辅食比较好？
                                                                                        3币</t>
  </si>
  <si>
    <t>九个月大的孩子吃什么辅食比较好？</t>
  </si>
  <si>
    <t>这种情况如果是9个月的孩子，应该可以用杯子进行喝水，辅食的种类，可以吃稀粥，面片，碎菜，鱼肉，饼干馒头片，鸡蛋糕，熟土豆等，平时也要注意养成良好的生活习惯，观测孩子的生长发育，也可以适当的吃新鲜的蔬菜和水果，避免暴饮暴食，避免引起孩子腹胀或者是腹泻等。</t>
  </si>
  <si>
    <t>对于9个月大的宝宝，平时在辅食方面可以适当的吃一些蔬菜泥，水果泥以及选择一些番茄蔬菜粥，一些疙瘩汤，豆腐泥等，平时一定格外注意，可以选择适当的吃一些肉泥，鱼泥，肉松蛋羹等，都有利于宝宝身体健康。</t>
  </si>
  <si>
    <t>这个其实喝点奶粉啊，吃点菜泥啊，这些都是可以的，但是说吃米饭米粉啊这些呢，就暂时还是不行，但要吃一些水果啊等等这些都是可以的，这个其实呢，你具体可以去了解一下，百度一下都可以知道具体吃什么，好不过最好还是吃点奶粉吧，这样的话会更好一点      以上是对“九个月大的孩子吃什么辅食比较好？”这个问题的建议，希望对您有帮助，祝您健康！</t>
  </si>
  <si>
    <t>胃肠疾病
                                                                                        最近一天2/3次大便，有点粘稠
                                                                                        3币</t>
  </si>
  <si>
    <t>最近一天2/3次大便，有点粘稠</t>
  </si>
  <si>
    <t>大便粘稠跟脾胃虚寒有一定的关系，也有可能和身体湿气重有一定的关系，最好去医院找中医大夫摸摸脉，调理些中药来服用。平时注意休息，避免劳累，注意情绪调节，保持心情愉快，也应注意少吃刺激性的食物，以免加重病情。</t>
  </si>
  <si>
    <t>胃肠疾病
                                                                                        换季，拉稀，左下腹疼，肠鸣
                                                                                        3币</t>
  </si>
  <si>
    <t>换季，拉稀，左下腹疼，肠鸣</t>
  </si>
  <si>
    <t>腹泻，肚子疼，咕咕叫，可能是消化道炎症引起的，可能是急性肠胃炎，大多数是腹泻由肠道炎症引起的，或者是细菌性痢疾，消化系统组织受到病毒感染后会导致胃部肠道出现问题，引起腹部异响的症状</t>
  </si>
  <si>
    <t>胃肠疾病
                                                                                        呕吐，便秘，肚子不舒服
                                                                                        3币</t>
  </si>
  <si>
    <t>呕吐，便秘，肚子不舒服</t>
  </si>
  <si>
    <t>你好，这种情况考虑是胃肠道功能紊乱引起的症状，与饮食不节和消化不良有关，可以吃奥美拉唑肠溶胶囊，双歧杆菌三联活菌颗粒，莫沙必利片，健胃消食片来进行治疗，平时饮食上应清淡易消化，忌吃辛辣，刺激油腻和生冷的食物，禁烟酒。</t>
  </si>
  <si>
    <t>呕吐便秘不舒服，这种情况不是肠炎，所以不能吃你所说的药物这种情况，建议吃点益生菌冻干粉调理肠道菌群能有助于并且多喝温水，适当的吃青菜水果，别吃辛辣刺激性的食物，看看症状是否能够改善。</t>
  </si>
  <si>
    <t>如果你有一些便秘的情况，并且还有一些肚子不舒服，说明有一些肠道的消化功能紊乱，这个没有好转的话，那你吃这个药物没有效果，你这个是说明便秘呀，你这个吃一些诺氟沙星，它是防止一些这个炎症的，应该与这个没有关系，可以吃一些益生菌或者一些其他的，比如说芦荟胶囊。      以上是对“呕吐，便秘，肚子不舒服”这个问题的建议，希望对您有帮助，祝您健康！</t>
  </si>
  <si>
    <t>这种状况的发生考虑是发生炎症感染所引起的可能性较大，有可能是急性胃肠炎。所以发病之后建议尽快去医院消化内科面诊，还要结合大便常规等检查，才能比较详细的明确病因并选择治疗方法。</t>
  </si>
  <si>
    <t>胃肠疾病
                                                                                        本人14岁，不知道为什么对乳酸菌有什么排
                                                                                        3币</t>
  </si>
  <si>
    <t>本人14岁，不知道为什么对乳酸菌有什么排</t>
  </si>
  <si>
    <t>你好，乳酸菌可以有效的调理体内菌群失调所引起的便秘或者是腹泻，这个不是属于过敏性反应，经常放屁是由于胃肠胀气所引起的，您可以口服一些治疗长期的药物，暖暖腹部，少吃豆类食物。</t>
  </si>
  <si>
    <t>胃肠疾病
                                                                                        肚子疼大便拉不出来，吃点
                                                                                        3币</t>
  </si>
  <si>
    <t>肚子疼大便拉不出来，吃点</t>
  </si>
  <si>
    <t>你出现了肚子疼，拉不出来大便，好几天了，吃点芦荟胶囊润肠才能拉出来，这种情况不是肠梗阻，而是便秘，肠功能紊乱，如果是肠梗阻，会有痛，吐，胀，闭等四大症状，就是吃通便药物也排不出来大便，建议服用益生菌，四磨汤口服液，木香顺气丸等来调理，多喝水，多吃蔬菜水果，适当多运动，按摩腹部。</t>
  </si>
  <si>
    <t>胃肠疾病
                                                                                        拉肚子，一到晚上就低烧37.5左右
                                                                                        3币</t>
  </si>
  <si>
    <t>拉肚子，一到晚上就低烧37.5左右</t>
  </si>
  <si>
    <t>根据患者的情况，患者这种情况主要考虑存在急性胃肠炎，可能是与吃的食物有关，比如接触了含有细菌或者病毒的东西而造成的，一般可以适当的吃一些双黄连口服液，蒙脱石散，或者益生菌来进行调节，平时也要注意选择一些清淡易消化的食物</t>
  </si>
  <si>
    <t>身体出现腹泻，还有身体发热的临床病变表现情况，考虑是身体出现了肠道炎症感染等因素有关引起的，临床情况要进一步通过相关的化验和体格检查血常规，等检查结果确诊以后，采取坚定性的方案进行治疗。</t>
  </si>
  <si>
    <t>您好，根据您所描述情况来看的话，还是考虑由于有炎症啊，或者是属于有病毒感染引起的，发烧拉肚子有可能是病毒性肠炎，建议您最好是检查一下血常规，检查一下超敏C反应蛋白，看看有没有炎症，明确病因对症治疗，平时还要注意多喝热水，清淡饮食，不要吃辛辣生冷刺激性的食物。      以上是对“拉肚子，一到晚上就低烧37.5左右”这个问题的建议，希望对您有帮助，祝您健康！</t>
  </si>
  <si>
    <t>如果拉肚子的这种情况下那么有可能就会出现发低烧的这种临床的表现，呢，这种情况下是需要吃一些抗炎止泻的药物来进行治疗的，比如说可以吃一些诺氟沙星胶囊或者是肠炎灵胶囊等相关的药物来进行治疗的。</t>
  </si>
  <si>
    <t>根据你描述的情况来看，拉肚子说明有肠道炎症，肠道炎症比较明显，拉肚子次数比较多的话，就会导致低烧。目前拉肚子次数比较多，最好是吃点肠炎宁或者是再配合整肠生一起服用，也可以吃点其他的消炎药。体温不超过38度5，物理降温就可以了，一定要多喝水，因为拉肚子的次数比较多，要避免脱水的情况发生。这两天饮食方面吃一定要注意清淡，不要乱吃东西。</t>
  </si>
  <si>
    <t>胃肠疾病
                                                                                        拉肚子，一个多月，大便不成形
                                                                                        3币</t>
  </si>
  <si>
    <t>拉肚子，一个多月，大便不成形</t>
  </si>
  <si>
    <t>根据你所描述的临床症状，目前用药之后病情略有好转，建议口服人参健脾丸或者补脾益肠丸，如果舌边有齿痕，考虑存在脾虚，平时一定要注意清淡易消化饮食，不要暴饮暴食，不要吃辛辣刺激的食物，少吃肥甘厚味油腻的食物</t>
  </si>
  <si>
    <t>胃肠疾病
                                                                                        吃完蒙脱石散后便秘又拉肚子
                                                                                        6币</t>
  </si>
  <si>
    <t>吃完蒙脱石散后便秘又拉肚子</t>
  </si>
  <si>
    <t>病情分析：      首先你这个必须要做一个肠镜的检查，看看肠道有没有什么大的问题，因为一下子便秘一下子腹泻，可能是肠道有一点问题的，第2个呢平时必须要清淡饮食，不要吃辛辣冰冻肥腻的食物，不要抽烟喝酒，不要熬夜      指导意见：</t>
  </si>
  <si>
    <t>胃肠疾病
                                                                                        感染了幽门螺旋杆菌。
                                                                                        3币</t>
  </si>
  <si>
    <t>感染了幽门螺旋杆菌。</t>
  </si>
  <si>
    <t>你好，根据你所说情况来看的话，继续吃完剩下的几天就可以了呀，不需要重新吃的啊，这个没有什么关系的建议您平时还是要注意饮食上清淡一些，不要吃油腻辛辣刺激性的东西，不能抽烟喝酒，不要暴饮暴食，平时还要注意多休息，不要过度的劳累，用完药之后观察几天，然后再复查一下，看看恢复情况怎么样。</t>
  </si>
  <si>
    <t>不需要再从头吃15天的药物的吃完剩下9天的药物就可以的，吃完以后间隔一个月以后可以再复查一下幽门螺旋杆菌，这段时间饮食清淡，少吃辛辣刺激性内火偏重的食物，避免抽烟喝酒。</t>
  </si>
  <si>
    <t>这种情况建议遵医嘱继续用药，一般来说勿饮同事的瓶装水，是很少会导致这种幽门螺杆菌的感染加重的，而且并不是所有人都会感染这种幽门螺杆菌，所以这种概率是非常低的，建议患者继续服用原来的药物，将这些药物用完之后去医院里复查一下。      以上是对“感染了幽门螺旋杆菌。”这个问题的建议，希望对您有帮助，祝您健康！</t>
  </si>
  <si>
    <t>胃肠疾病
                                                                                        骨折痊愈后十年骨折处偶尔放射性刺痛
                                                                                        3币</t>
  </si>
  <si>
    <t>骨折痊愈后十年骨折处偶尔放射性刺痛</t>
  </si>
  <si>
    <t>创伤性关节炎可能性是不大的，你不放心可以去拍X光片，一旦骨折以后很少100%的能够恢复到原来的样子，或多或少的有点后遗症，你的情况可能就是有点后遗症，一般来说也不需要治疗，自己注意点就可以了。</t>
  </si>
  <si>
    <t>从你上面描述这种情况要考虑是创伤性关节炎或者是骨质增生导致的，目前需要去医院做骨折局部的CT检查一下看，然后再口服抗骨质增生片进行治疗。局部也可以考虑使用云南白药气雾剂，活血化瘀止痛。</t>
  </si>
  <si>
    <t>目前的情况和陈旧性损伤是有关系的，由于经常跑步就会导致陈旧性损伤出现疼痛。一定要多休息不要跑步了，也不要过度行走，不要干重活，有可能可以自行恢复正常，每天晚上用热水泡泡脚改善血液循环。      以上是对“骨折痊愈后十年骨折处偶尔放射性刺痛”这个问题的建议，希望对您有帮助，祝您健康！</t>
  </si>
  <si>
    <t>骨折后又出现了放射性的疼痛，大多数是因为局部软组织或者神经等出现了损伤，导致的疼痛，如果是骨折处出现的疼痛，大多数是因为有感染或者关节面不平整，骨折错位等因素，导致的疼痛症状出现，疼痛严重的，还建议再做一个影像学检查来明确骨折处的情况的。</t>
  </si>
  <si>
    <t>胃肠疾病
                                                                                        左边腹痛是什么原因。
                                                                                        3币</t>
  </si>
  <si>
    <t>左边腹痛是什么原因。</t>
  </si>
  <si>
    <t>看了你说的情况，出现左边腹痛已经持续半年左右，就在左下小腹部疼，有时左胸下肚子疼，这种情况需要考虑几个方面的问题，一个是肠道的问题，比如结肠炎，消化不良，肠功能紊乱等，另外是泌尿系统疾病，比如结石疼痛，再有一个是妇科疾病导致的，所以，建议去医院认真检查一下，进一步明确原因。</t>
  </si>
  <si>
    <t>左下腹部以及左胸下部出现疼痛，有可能是胃肠道消化吸收功能不好引起来的胃病。也有可能是肠炎引起来的表现，也有可能是附件炎引起来的表现。需要到医院检查腹部b超，查明具体的原因以后才能更好的治疗。平时要多吃点软的容易消化的食物，不要喝酒，不要吃辛辣刺激性的食物。</t>
  </si>
  <si>
    <t>左下腹疼痛的原因有很多，如肠易激综合征，溃疡性结肠炎，回肠结核，左侧腹股沟嵌顿疝，卵巢囊肿，蒂扭转输卵管炎症，也可能是与情绪剧变高强度的运动有一定关系，左腹痛不是一种疾病，而是一种临床症状，所以需要检查，确定是哪种原因引起的。      以上是对“左边腹痛是什么原因。”这个问题的建议，希望对您有帮助，祝您健康！</t>
  </si>
  <si>
    <t>左边腹部出现疼痛的情况，这个是有很多种可能性的，有可能是因为有大肠肿瘤或者是有泌尿系统结石或者是泌尿系统的感染引起的，但是一般情况下这个也不排除有妇科方面的一些疾病，或者是结肠炎等等都可能会引起左边腹部疼痛的</t>
  </si>
  <si>
    <t>胃肠疾病
                                                                                        为什么肚子会有这种斑
                                                                                        3币</t>
  </si>
  <si>
    <t>为什么肚子会有这种斑</t>
  </si>
  <si>
    <t>如果肚子上有这种班，那么这种情况，我觉得你最好还是能够去医院的皮肤科就诊，一般的这种情况，我觉得可能是由于有皮疹或者是一些其他的色素沉着的原因导致的，当然，这种情况我觉得要是没有什么特别不舒服的话，可以继续观察，也可以去皮肤科看一下</t>
  </si>
  <si>
    <t>这种情况如果没有皮肤的瘙痒等这也可以先观察的，不用太担心和紧张的，如果出现皮肤瘙痒，可以口服氯雷他定片进行缓解症状，这个考虑是有咖啡斑，建议可以先观察或者是去医院的皮肤科进行面诊的。</t>
  </si>
  <si>
    <t>看不清楚你所谓的斑，照片可以拍远点清晰点，是近期出现的还是一直以来都有的，17岁女性没有怀过孕？有没有疼痛瘙痒，有没有凸起，有没有红肿，按压有没有退色      以上是对“为什么肚子会有这种斑”这个问题的建议，希望对您有帮助，祝您健康！</t>
  </si>
  <si>
    <t>胃肠炎
                                                                                        胃部有溃疡病变，手术费多少钱问一下医生
                                                                                        6币</t>
  </si>
  <si>
    <t>胃部有溃疡病变，手术费多少钱问一下医生</t>
  </si>
  <si>
    <t>对于胃溃疡的患者来说，如果需要进行手术的话，一般通过外科手术进行开刀的价格，大概为1万至2万元左右，如果患者想要进行腹腔镜微创手术的话，那么价格可能还会更高一些，一般在2万至3万元左右，但是这个价格并不固定，因为不同地区不同时期以及不同的医院，甚至是不同的医生，都有可能会导致价格有一些波动。</t>
  </si>
  <si>
    <t>胃肠疾病
                                                                                        打嗝不停，就算停了过一会也会继续。
                                                                                        3币</t>
  </si>
  <si>
    <t>打嗝不停，就算停了过一会也会继续。</t>
  </si>
  <si>
    <t>你好，根据你所描述的情况，有可能是胃炎消化不良，也有可能是由于膈肌痉挛导致的，平时要注意少食多餐，细嚼慢咽，不要暴饮暴食，不要吃油腻凉的，不容易消化的食物，这种情况建议配合吃点颠茄片，6542用药进行治疗，必要的时候建议去医院消化内科检查一下。</t>
  </si>
  <si>
    <t>便秘
                                                                                        六个月宝宝吃母乳加每天半勺米粉
                                                                                        6币</t>
  </si>
  <si>
    <t>六个月宝宝吃母乳加每天半勺米粉</t>
  </si>
  <si>
    <t>如果宝宝便秘首先应该适当喂水，必要的时候也可以口服蜂蜜水或者开塞露塞肛，平时需要适当饮水，而且注意室内空气一定要湿润，不能太干燥，必要的时候也可以进行腹部按摩或者口服通便的药物，或者及时去医院检查明确便秘的原因。</t>
  </si>
  <si>
    <t>6个月宝宝目前添加辅食后出现大便干燥的这种状况，建议平时养成良好的习惯，避免上火，可以选择一些清火宝，以及选择一些益生菌调理肠道菌群来进行缓解一下，作为宝妈平时多吃新鲜的蔬菜水果。</t>
  </si>
  <si>
    <t>一般就是六个月的孩子的这个一般都是可以通过添加一些辅食来进行补充能量营养的这个一般都是可以每天吃米粉都是可以的问题不大的这个也有可能刚刚吃了这个不适应容易导致大便的不正常的这个可能性这个一般都是可以开塞露可以的。      以上是对“六个月宝宝吃母乳加每天半勺米粉”这个问题的建议，希望对您有帮助，祝您健康！</t>
  </si>
  <si>
    <t>胃肠疾病
                                                                                        老公有螺杆菌，吃母乳后洗干净还能给孩子吃
                                                                                        3币</t>
  </si>
  <si>
    <t>老公有螺杆菌，吃母乳后洗干净还能给孩子吃</t>
  </si>
  <si>
    <t>您好，幽门螺杆菌感属于需氧菌，在空气中会很快死亡的，您介绍的情况不会把螺杆菌传染给孩子，可以正常给孩子喂奶，但您老公早立即采用四联疗法根治幽门螺杆菌，平日饮食最好与家人分餐，单独使用餐具，餐具定期消毒，以免传染给家人。</t>
  </si>
  <si>
    <t>胃肠疾病
                                                                                        之前感冒刚好就来了姨妈，随后肠胃不舒服拉
                                                                                        6币</t>
  </si>
  <si>
    <t>之前感冒刚好就来了姨妈，随后肠胃不舒服拉</t>
  </si>
  <si>
    <t>这是一个血常规的结果，从这个结果上来看，应该没有大的问题不能够确定是病毒或者细菌感染，所以你的情况有可能是一些慢性的炎症，那么等肠镜做出来以后，再来决定怎么样治疗。平时的饮食要清淡易消化。</t>
  </si>
  <si>
    <t>你抽血的检查结果是正常的，没事的，如果有腹泻，可能存在肠道菌群失调，可以口服黄连素片，肠炎宁片或者诺氟沙星胶囊，如果腹泻比较严重需要输液补液的注意清淡易消化饮食，忌辛辣刺激食物。</t>
  </si>
  <si>
    <t>根据化验结果是大致正常的，这种情况是不影响做胃镜的，平时也要注意饮食要清淡，不要吃辛辣刺激的食物，避免吃油腻的，油炸的食物，饮食也要清淡，不要吸烟饮酒等，建议也可以做幽门螺杆菌的检查，排除幽门螺杆菌的可能性      以上是对“之前感冒刚好就来了姨妈，随后肠胃不舒服拉肚子”这个问题的建议，希望对您有帮助，祝您健康！</t>
  </si>
  <si>
    <t>你这个肯定没问题的，你现在这两个检查结果一般问题不大的，没有什么很大的问题，不知道你具体有什么其他的一些基础性的疾病，如果没有的话，完全是可以做这个无痛胃镜的，当然了，最好还是让做胃镜的医生再评估一下</t>
  </si>
  <si>
    <t>胃肠疾病
                                                                                        关于后脑勺长了个大包包
                                                                                        10币</t>
  </si>
  <si>
    <t>关于后脑勺长了个大包包</t>
  </si>
  <si>
    <t>根据你描述的情况，你所说的这个包有可能是皮脂腺囊肿越长越大，虽然平时没有任何的感觉，但如果这个包已经影响到你平躺着睡觉，最好还是选择切除或者是激光冷冻的方法去除掉。药膏的话对于治疗多年的囊肿，没有什么太好的效果，想要解决的话只有给它切掉。</t>
  </si>
  <si>
    <t>后脑勺长了一个大包，这种情况需要去医院，神经外科或者是皮肤科找医生，确认一下是否是皮下肿物，或者是否是囊肿，然后再对症治疗，网络诊病没有办法帮到你，这种情况需要去医院找医生面诊，然后再对症治疗。</t>
  </si>
  <si>
    <t>后脑勺部位出现包块没有红肿疼痛的现象，这种情况一般是囊肿引起来的症状，也有可能是纤维瘤引起来的表现。需要及时到外科检查，一般通过手术治疗就可以完全治愈，不用过于担心，没有特效的药膏治疗。      以上是对“关于后脑勺长了个大包包”这个问题的建议，希望对您有帮助，祝您健康！</t>
  </si>
  <si>
    <t>胃肠疾病
                                                                                        男人时间太短是怎么回事怎么治
                                                                                        3币</t>
  </si>
  <si>
    <t>男人时间太短是怎么回事怎么治</t>
  </si>
  <si>
    <t>根据你所描述的临床症状，目前考虑可能存在早泄，属于性功能障碍，需要及时去医院中医专家面诊，根据你的舌脉症口服中药调理也可以进行艾灸，平时注意保持健康的生活方式，保证良好的睡眠，不能熬夜</t>
  </si>
  <si>
    <t>36岁的年龄，如果相应的时间缩短的情况下，可能跟相应的心理压力和过度的紧张或过度的劳累熬夜，以及烟酒刺激等不良的习惯有很大的关系，所以有效改善后保证充足的睡眠是激素水平，分泌均衡可能会自行缓解。</t>
  </si>
  <si>
    <t>时间太短，主要是早泄，对早泄的话有心理心理方面的，有生理方面的。心理方面的可能跟压力大紧张会有关系的，生理方面的话，年纪大起来性功能也适当的下降。可以适当的用点药物来治疗一下，比如盐酸达泊西丁加上右归丸。      以上是对“男人时间太短是怎么回事怎么治”这个问题的建议，希望对您有帮助，祝您健康！</t>
  </si>
  <si>
    <t>男人时间短是目前男性常见疾病，导致时间短的原因很多，随着年龄的增长男性雄性激素分泌慢慢降低，会导致男性性欲低下，生活压力过大，作息时间不规律都会引起，平时适当性的锻炼，提高体质，充沛的精力有助于提高夫妻生活质量，很大一部分原因也是龟头敏感导致的，可以在房事前涂抹泊艾延时喷剂，可以改善男性早泄的症状，快速延长性生活时间。</t>
  </si>
  <si>
    <t>胃肠疾病
                                                                                        这几天肚子隐痛，大便拉不出来，拉出来有一
                                                                                        6币</t>
  </si>
  <si>
    <t>这几天肚子隐痛，大便拉不出来，拉出来有一</t>
  </si>
  <si>
    <t>对于大便拉不出来以及有粘液的状况，多考虑是肠道功能紊乱引起的综合状况，如果检查报告中有非萎缩性胃炎的这种状况，建议调理下饮食结构，合理选择一些保护胃黏膜以及促进胃动力的药物来进行缓解情况，有单性癌变需要通过病理活检来才能够判断。</t>
  </si>
  <si>
    <t>胃肠疾病
                                                                                        我最近几天整个肚子瘾疼
                                                                                        6币</t>
  </si>
  <si>
    <t>我最近几天整个肚子瘾疼</t>
  </si>
  <si>
    <t>你只是最近几天才有肚子隐痛的，大便拉不出来，拉的时候有少量黏液，看起来存在肠炎的可能，输液三天不一定就会有明显的效果，预约了胃肠镜到了十天以后，这种情况下你可以化验一下大便，继续抗菌消炎治疗，发病时间没有几天，不可能是癌症。</t>
  </si>
  <si>
    <t>根据你所描述的情况来看应该不是肠癌，因为肠癌的患者会出现腹痛消瘦以及便血等比较典型的症状，有可能只是单纯的消化不良或者是肠道炎症，可以先调整饮食，然后吃点乳酸菌益生菌，调整几天看一下。</t>
  </si>
  <si>
    <t>这个主要是看看有无慢性胃肠道疾病的病史的，需要注意有无正常的排气的，有无慢性疾病的病史的，需要注意休息清淡饮食的，必要时结合腹部平片看看的。还好的话没有药物禁忌乳果糖治疗的。      以上是对“我最近几天整个肚子瘾疼”这个问题的建议，希望对您有帮助，祝您健康！</t>
  </si>
  <si>
    <t>38岁的年龄最近几天出现肚子隐疼，大便排不出来注射，三针药物治疗后没有效果，吃点儿香蕉偶尔有可缓解，对于目前的情况来看有可能是胃肠道的功能异常而导致的大便干结，所以建议应该多喝开水促进肠道蠕动，多吃新鲜的水果蔬菜来改善。</t>
  </si>
  <si>
    <t>胃肠疾病
                                                                                        宝宝不吃饭可以喂妈咪爱吗
                                                                                        3币</t>
  </si>
  <si>
    <t>宝宝不吃饭可以喂妈咪爱吗</t>
  </si>
  <si>
    <t>宝宝食欲差，可以服用妈咪爱来调节一下，饮食是注意饮食清淡易消化的食物，如青菜，水果可以少食多餐，避免过于油腻生冷刺激性的食物，避免暴饮暴食或者婴儿健脾口服液，或者喝点葡萄糖酸锌刺激味觉发育</t>
  </si>
  <si>
    <t>胃肠疾病
                                                                                        宝宝排便有拉丝状物体正常吗
                                                                                        3币</t>
  </si>
  <si>
    <t>宝宝排便有拉丝状物体正常吗</t>
  </si>
  <si>
    <t>你好，宝宝的大便有粘稠和条丝是由于孩子消化不良所引起的，会引起孩子胃肠胀气，消化不良，食欲下降，可以让孩子用益生菌调理一下胃肠道，可以让孩子喝点合生元或者是普通的益生菌，不要喂的太勤。</t>
  </si>
  <si>
    <t>宝宝吃睡都正常，然后不哭不闹这种情况就没有太大问题的，如果是母乳喂养的话，母亲的饮食不要吃生冷辛辣刺激性的食物，而且要注意宝宝的腹部保暖，不要着凉，这种情况我认为问题不大。</t>
  </si>
  <si>
    <t>有可能是消化不良的情况，不排除炎症也有。可以先吃一些妈咪爱小儿益生菌调理一下，如果症状没有改善的话，去医院做一个大便常规的检查，有炎症的情况下，需要采取药物消炎治疗。      以上是对“宝宝排便有拉丝状物体正常吗”这个问题的建议，希望对您有帮助，祝您健康！</t>
  </si>
  <si>
    <t>大便就是人的一个排泄物，是一些代谢废物，颜色形状可能是多种多样的，只要孩子没有痛苦，检查大便常规是正常的，应该认为是正常状态，不应该看作是什么疾病？让孩子多喝些水。</t>
  </si>
  <si>
    <t>胃肠疾病
                                                                                        打球被垫脚，右脚崴伤
                                                                                        6币</t>
  </si>
  <si>
    <t>打球被垫脚，右脚崴伤</t>
  </si>
  <si>
    <t>脚扭伤以后虽然没有疼痛了，但是活动以后往往会出现不舒服，说明还没有完全恢复正常。一般伤筋动骨需要100天左右，目前还没有完全恢复正常，一定要多休息，不要剧烈运动，也不要过度行走，每天晚上用热水泡泡脚，时间长了就可以完全恢复正常，最少需要半年左右的时间。</t>
  </si>
  <si>
    <t>根据身体出现左脚崴伤以后，出现局部组织淤血损伤的临床病变表现情况，应该是韧带软组织损伤的临床病变表现在临床检查确定以后通过跌打损伤的药物以及配合活血通络，活血化瘀的药物进行治疗。</t>
  </si>
  <si>
    <t>大球被垫着脚之后崴脚了，那么这种情况一般的三个月左右就可以了，但是如果还是感觉不舒服的话，那么，这种情况一般都是由于韧带的损伤导致的，所以说这种情况你最好还是能够继续修养，反复的崴脚的情况，所以这种情况我觉得你还可以进行热敷，也可以应用扶他林软膏      以上是对“打球被垫脚，右脚崴伤”这个问题的建议，希望对您有帮助，祝您健康！</t>
  </si>
  <si>
    <t>胃肠疾病
                                                                                        脚指头长了个肉包，剪开会流血不止
                                                                                        3币</t>
  </si>
  <si>
    <t>脚指头长了个肉包，剪开会流血不止</t>
  </si>
  <si>
    <t>你目前这个看着像是长了鸡眼，这个是可以贴鸡眼贴是可以治疗好转的，贴之前要注意消毒而且要注意穿宽松的鞋子，平时也是要注意个人清洁卫生，鞋子袜子经常消毒清洗。目前最重要的是注意消毒</t>
  </si>
  <si>
    <t>胃肠疾病
                                                                                        糖类抗原偏高腰疼便秘幽门螺旋杆菌
                                                                                        3币</t>
  </si>
  <si>
    <t>糖类抗原偏高腰疼便秘幽门螺旋杆菌</t>
  </si>
  <si>
    <t>您好，这种情况下考虑还是和消化系统是有关系的，如果是反复出现有这些症状，建议最好还是先进一步的去医院做一个胃肠镜检查，根据胃肠镜检查以后来进行后续的判断治疗为主的。单纯的根据这些症状无法判断是否有无恶性肿瘤的情况，尿蛋白的情况下有可能和肾功能是有关系的。</t>
  </si>
  <si>
    <t>胃肠疾病
                                                                                        长期便秘今天大便拉出血
                                                                                        6币</t>
  </si>
  <si>
    <t>长期便秘今天大便拉出血</t>
  </si>
  <si>
    <t>如果患者长期便秘，但是突然就大便带血了这种情况也是要封锁具体的情况的，如果患者伴随有肛门疼痛的话，那么就有可能是肛裂所导致的出血，可以使用一些泰宁栓肛塞或者是泰宁乳膏局部涂抹就可以了。同时患者也应该注意饮食，应该以清淡易消化为主。</t>
  </si>
  <si>
    <t>胃肠疾病
                                                                                        腰椎4-5关节受伤、结肠炎、排便不畅、一
                                                                                        5币</t>
  </si>
  <si>
    <t>腰椎4-5关节受伤、结肠炎、排便不畅、一</t>
  </si>
  <si>
    <t>根据你描述的这些你的情况来看，如果你一直没有做过胃方面的检查，我建议你最好是先去医院进行确诊，到底是不是有幽门螺杆菌感染的情况，有没有胃炎，根据这个诊断结果来进行用药治疗，不要自己盲目的乱买药，不能够达到根治的效果。并且也可以做一个腰椎方面的CT检查看一看你，这样在不确定病因的情况下，去通过一些吃药或者是其他的方法进行治疗的话，也没有什么效果，还容易导致病情反复。作为你自己也不要有太大的思想压力和负担，多与家人朋友沟通交流，多找一些自己喜欢做的事情，让自己充实忙碌起来，不要有太自卑的心态。</t>
  </si>
  <si>
    <t>根据你现在所描述的情况，如果要椎间盘出现问题的话，一般可能会引起腰部的疼痛和不舒服，但是一般是不会影响到你这个胃肠道的情况的，如果有这种胃肠道不舒服的话，是需要考虑你到去医院检查一下胃镜来看一下是否有炎症，或者是否有其他的情况所引起的。</t>
  </si>
  <si>
    <t>如果怀疑是幽门螺旋杆菌导致的，可以做胃镜检查，你描述的这些发现没有做过胃镜，还是建议做个胃镜检查一下。且胃肠道的疾病包括结肠炎，溃疡，性结肠炎，直肠炎经常过敏，肠胃功能紊乱，肠道易激综合症等，都是由于自主神经不平衡导致的。自主神经不平衡也会导致精神上的一些问题，所以还是需要进行明确诊断后进行对症治疗。      以上是对“腰椎4-5关节受伤、结肠炎、排便不畅、一直很消瘦”这个问题的建议，希望对您有帮助，祝您健康！</t>
  </si>
  <si>
    <t>便秘
                                                                                        胸腺彩超隔了一年的体检对比
                                                                                        6币</t>
  </si>
  <si>
    <t>胸腺彩超隔了一年的体检对比</t>
  </si>
  <si>
    <t>看了你说的情况，间隔不到一年，做了两次乳腺彩超检查，第一次结果为2类，今年检查变成了3类，但是总体看这个低回声区形态规则，边界清，内部回声均匀，还是一个良性的结节，因为不同的医院，不同的技术人员，水平判断标准不同，可能报告就有所区别，总体不超过3类，都是良性的。你可以做个乳腺钼钯片再明确，这个情况不严重的。</t>
  </si>
  <si>
    <t>乳腺彩超报告显示是乳腺结节的二类和三类，一般都是良性的病变，不是很严重，不用太担心。平时注意情绪保持稳定，不要生闷气。要做定期的复查，建议半年复查一次乳腺彩超。也可以去找中医就诊，用中药来调理一下身体。</t>
  </si>
  <si>
    <t>你好，做乳腺彩超原来是二类，现在变成三类了，一般1~3类都是良性的，你这种情况可以服用药物来进行调理看看，如逍遥丸等，定期复查，最好每年做一次乳腺彩超来进行检查，平时应注意休息，不要熬夜和劳累过度，放松心情，避免精神紧张和压力过大。      以上是对“胸腺彩超隔了一年的体检对比”这个问题的建议，希望对您有帮助，祝您健康！</t>
  </si>
  <si>
    <t>胃肠疾病
                                                                                        幽门螺旋杆菌的四联药是早晚吃
                                                                                        3币</t>
  </si>
  <si>
    <t>幽门螺旋杆菌的四联药是早晚吃</t>
  </si>
  <si>
    <t>您好，对于幽门螺旋杆菌感染，在病情进展过程当中需要进行四联药物，口服对于口服药物的过程当中一般对于其他药物干扰相对来说比较少，但是如果患者出现腹泻的情况，可以适当的给予肠道益生菌和止泻的药物，只要做好间隔一般问题不大</t>
  </si>
  <si>
    <t>胃肠炎
                                                                                        吃了幽门四联药会引起口苦吗
                                                                                        3币</t>
  </si>
  <si>
    <t>吃了幽门四联药会引起口苦吗</t>
  </si>
  <si>
    <t>可能是药物的副作用，尤其是奥硝唑片，应可以引起口苦的表现，这个是四联药物要服用半个月的时间，你才第1天，实在不行的话可以考虑一下其他的药物。如果觉得还可以可以忍几天，有可能过几天就适应了。</t>
  </si>
  <si>
    <t>胃肠疾病
                                                                                        幽门螺旋四联药吃了舌头会发白肥大吗，
                                                                                        3币</t>
  </si>
  <si>
    <t>幽门螺旋四联药吃了舌头会发白肥大吗，</t>
  </si>
  <si>
    <t>四联药物本身有一定的消化道反应，舌苔发白变厚，应该是抗生素引起的，近期避免食用辛辣刺激，生冷油腻的食物，主要以清淡易消化的食物为主，多喝水，增强身体免疫力。</t>
  </si>
  <si>
    <t>胃肠疾病
                                                                                        右手食指偶尔像过电流一样的感觉
                                                                                        3币</t>
  </si>
  <si>
    <t>右手食指偶尔像过电流一样的感觉</t>
  </si>
  <si>
    <t>对于上述的病情来说，手指出现像过电流一样的，麻木的感觉，持续的时间很短，没有其他的伴随症状，首先可能考虑到末梢神经炎，其次也有可能是颈椎的压迫而导致神经根的受压以后所形成的症状。</t>
  </si>
  <si>
    <t>你好，这种情况有可能是末梢神经炎或者是颈椎疾病压迫神经导致的症状，建议到医院神经科进行检查，检查清楚，在医生指导下进行治疗，可以吃一些营养神经的药物和促进血液循环的药物来进行调理，平时可以配合针灸按摩理疗来进行治疗，注意保暖，避免受凉。</t>
  </si>
  <si>
    <t>像这个症状一般考虑是神经炎的表现，可能是末梢神经炎不一定是中毒维生素缺乏引起的，但是可以用维生素B12、甲钴胺来进行治疗。先治疗看看，肿瘤一般是不考虑的，多用热毛巾热敷，同时注意休息，饮食清淡为主。       以上是对“右手食指偶尔像过电流一样的感觉”这个问题的建议，希望对您有帮助，祝您健康！</t>
  </si>
  <si>
    <t>目前的情况不是肿瘤引起来的末梢神经炎，有可能是手指过度活动过度劳累引起来的神经比较敏感，出现的以上症状。也有可能是末梢神经炎引起来的表现，可以口服B族维生素类的药物进行治疗，平时要多休息，如果症状不能消失，可以到神经内科进行治疗，一般不是肿瘤引起的。如果是肿瘤引起来的末梢神经炎往往会出现持续性的，手指麻木刺痛。</t>
  </si>
  <si>
    <t>看了你说的情况，只是右手一个手指，食指偶尔出现像过电流一样的感觉，没有其他症状，这种情况不考虑是末梢神经炎，一般末梢神经炎是多个手指的症状，也不考虑是缺乏维生素的原因，更不可能是肿瘤引起的，如果是肿瘤引起的，一般都是晚期营养不良导致的，会有严重消瘦，疼痛，不能进食等。建议做个颈椎核磁检查，神经电位图检查，进一步明确原因。</t>
  </si>
  <si>
    <t>胃肠炎
                                                                                        胃肠镜检查报告结果分析
                                                                                        6币</t>
  </si>
  <si>
    <t>胃肠镜检查报告结果分析</t>
  </si>
  <si>
    <t>这个只是一个很普通的胃炎来的，一般没有什么大的问题，平时尽量心态放好一点，不要吃辛辣冰冻肥腻的食物，不要抽烟喝酒，不要熬夜就可以了，如果症状明显的话，可以用一些奥美拉唑莫沙比利来治疗</t>
  </si>
  <si>
    <t>胃肠疾病
                                                                                        半夜起来肚子疼，拉肚子恶心呕吐全身无力，
                                                                                        3币</t>
  </si>
  <si>
    <t>半夜起来肚子疼，拉肚子恶心呕吐全身无力，</t>
  </si>
  <si>
    <t>对于急性的腹泻，恶心呕吐情况出现以后，最常见的原因就是由于急性胃肠炎引起的，比如着凉或者在最近两天饮食结构不当，都有可能造成这种症状的发生，您需要观察发热的情况，如果没有明显发热，可以给予健胃消食片，乳酸菌素片或者蒙脱石散来缓解临床症状。当然如果腹痛比较明显的话，您还注意是否同时合并了泌尿系结石。</t>
  </si>
  <si>
    <t>胃肠疾病
                                                                                        这种大便正常吗？？颜色深，怎么办？
                                                                                        3币</t>
  </si>
  <si>
    <t>这种大便正常吗？？颜色深，怎么办？</t>
  </si>
  <si>
    <t>目前考虑可能存在黑便，这种情况最好及时去医院检查大便常规和潜血，首先应该排除上消化道出血的可能，平时注意清淡易消化饮食，不要吃动物的血，少吃辛辣刺激的食物，少吃肥甘厚味油腻的食物，不要暴饮暴食，不要贪凉冷饮。</t>
  </si>
  <si>
    <t>图片看着不是很正常，是否近期有食用绿叶蔬菜过多，服用药物，食用动物血引发大便颜色发黑，可以去医院做下便常规化验，观察是否有异常情况。注意观察是否有其他不适</t>
  </si>
  <si>
    <t>通常情况下大便的颜色与饮食种类或服用某种药物有关，例如吃过血肠等动物血制品类食物，或含铋制剂的药物等就可能出现大便颜色发黑，上传图片颜色黑亮，如果怀疑消化道出血做大便潜血试验检查一下就可以了       以上是对“这种大便正常吗？？颜色深，怎么办？”这个问题的建议，希望对您有帮助，祝您健康！</t>
  </si>
  <si>
    <t>胃肠疾病
                                                                                        大便这个颜色正常吗？
                                                                                        3币</t>
  </si>
  <si>
    <t>大便这个颜色正常吗？</t>
  </si>
  <si>
    <t>根据你身体出现排便的临床病变表现情况也属于身体出现正常的排便过程，所以根据您的情况建议通过健脾消食助消化养胃的方法进行调理，身体的消化功能和代谢指标。</t>
  </si>
  <si>
    <t>您好，根据您提供的图片信息，大便颜色属于正常的，如果说持续这几天大便颜色都加深，还应该注意最近的饮食结构，是否吃了一些绿叶的青菜，还有一些海带类的食物，都有可能造成大便颜色加深的表现。</t>
  </si>
  <si>
    <t>你好，根据您所描述情况来看的话，这个是没有什么太大问题的啊，有可能就是有点消化不良的症状，如果没有任何不舒服症状的情况下，可以先不要干预。主要就是平时在饮食上清淡一些。不要吃油腻辛辣生冷的东西。或者是吃点人参健脾丸，复方胃蛋白酶散。      以上是对“大便这个颜色正常吗？”这个问题的建议，希望对您有帮助，祝您健康！</t>
  </si>
  <si>
    <t>根据图片考虑是正常的颜色，如果伴有腹部痛，排便次数增多可以做大便常规的检查，规律作息不要劳累和熬夜，饮食要有规律，避免吃辛辣刺激的食物，避免吃油腻的油炸的食物等</t>
  </si>
  <si>
    <t>胃肠疾病
                                                                                        全身乏力，全身疼痛，不明原因
                                                                                        6币</t>
  </si>
  <si>
    <t>全身乏力，全身疼痛，不明原因</t>
  </si>
  <si>
    <t>你好，看了您的描述，分析你目前的症状很可能是过于劳累引起的，对于平时不喝咖啡的人，偶尔喝一次咖啡会引起心率过快、过于兴奋，而如果喝的是冰咖啡，有可能会引起胃肠不适，甚至出现腹痛腹泻的症状。你目前的情况可以到医院抽血化验血常规，看是否有炎症，化验肌酶看是否有过于劳累引起的肌溶解，抽血化验离子看是否有低钾血症、低钠血症，如果抽血化验都是正常的，建议您放松心态，注意休息。</t>
  </si>
  <si>
    <t>乏力并伴有疼痛，这种情况建议平时饮食多样化，蔬菜水果，鱼肉蛋奶合理搭配，而且要适当的多做户外健身运动，而且还要适当的补钙，看看症状是否能够改善，每天晚上热水泡脚促进血液循环，对身体有很大的好处。</t>
  </si>
  <si>
    <t>你好，根据你所说的情况来看的话，主要还是考虑平时运动过量啊，或者是突然运动过量出现的这种现象，可能会导致关节疼痛啊，肌肉酸痛的现象，这个一般没什么太大问题啊，可以观察几天看看适当的进行按摩热敷，也可以吃点活血止痛的药物调理看看。       以上是对“全身乏力，全身疼痛，不明原因”这个问题的建议，希望对您有帮助，祝您健康！</t>
  </si>
  <si>
    <t>这个主要是考虑有无受凉或者吃了什么不干净的饮食引起的，注意有无发热的症状，有无鼻塞流涕的及腹泻的症状，需要注意休息清淡饮食，多喝水，不缓解的话检查血常规及电解质。</t>
  </si>
  <si>
    <t>胃肠疾病
                                                                                        小宝宝拉肚子，一开始一天4，5次
                                                                                        3币</t>
  </si>
  <si>
    <t>小宝宝拉肚子，一开始一天4，5次</t>
  </si>
  <si>
    <t>通过目前照片能够分析出宝宝可能患有消化不良，而且目前所口服的药物也是可以的，虽然说目前各方面的精神都很好，但是还要通过相应的喂养方面有效的调整，尽量少食，可以适当的多喝水。</t>
  </si>
  <si>
    <t>根据小孩身体出现排便的临床病变表现情况，是胃肠菌群失调，脾胃功能虚弱消化不良的一种胃肠道反应表现，最好到医院检查确诊以后通过抗感染助消化，调整胃肠菌群的药物进行调整和治疗关</t>
  </si>
  <si>
    <t>宝宝出现腹泻的这种状况，一般情况下可能跟一些喂养不当有一定的关系，出现一些消化不良的这种状况，建议平时一定要做好腹部保暖，同时合理选择一些蒙脱石散来进行综合治疗，平时在喂养方面也要格外注意避免一些过凉食物的摄入。      以上是对“小宝宝拉肚子，一开始一天4，5次”这个问题的建议，希望对您有帮助，祝您健康！</t>
  </si>
  <si>
    <t>从你目前的情况来看，孩子有一些肠道的炎症和消化不良症状，这个也不是特别严重，可以进行一些对症治疗看看具体情况，孩子这种情况应该可以用些益生菌的妈咪爱也可以，就是说一定要注意各方面饮食，孩子有时候就是妈妈吃一些东西也影响孩子的母乳情况，所以说妈妈也不能吃一些寒凉的，也不能是特别有利的了。</t>
  </si>
  <si>
    <t>胃肠疾病
                                                                                        痛风，总是反复，今年尤其严重
                                                                                        6币</t>
  </si>
  <si>
    <t>痛风，总是反复，今年尤其严重</t>
  </si>
  <si>
    <t>痛风的治疗主要是以非淄体消炎止痛药为主，你没有疼痛的时候也应该服用降低尿酸的药物，比如非布司他，尿酸正常了，复发的可能性就比较小，饮食上要避免高嘌呤食物，多喝开水，适当锻炼身体。</t>
  </si>
  <si>
    <t>痛风是因为高尿酸血症导致关节出现疼痛，而且患者关节部位会出现红肿热痛，甚至影响到正常的活动，它可以发生在任何年龄阶段，在治疗痛风时一般是要调整日常生活习惯，以低嘌呤饮食为主，然后可以通过药物进行治疗，常用的药物包括秋水仙碱，还有非甾体抗炎药。</t>
  </si>
  <si>
    <t>您的这种情况，痛风反复发作，首先应该口服药物就可以了，您口服这种药物就没有问题，主要是还有生活方面的调理，多运动多排汗，然后减少尿酸的这种堆积，促进排泄，然后饮食方面注意不要吃海鲜类，不要吃瘦肉类，不要喝啤酒等才能减少复发的。      以上是对“痛风，总是反复，今年尤其严重”这个问题的建议，希望对您有帮助，祝您健康！</t>
  </si>
  <si>
    <t>患有痛风这种疾病那么是需要吃一些胶尿酸止痛的药物的，比如说常规的是吃一些秋水仙碱片笨溴马隆等相关的药物来进行治疗的，如果疼痛比较严重的话，那么也是可以考虑其他的止痛的药物的，比如说双氯芬酸钠塞来昔布等相关的药物都是可以的。</t>
  </si>
  <si>
    <t>胃肠疾病
                                                                                        肠胃不适，希望知道应该吃什么药
                                                                                        3币</t>
  </si>
  <si>
    <t>肠胃不适，希望知道应该吃什么药</t>
  </si>
  <si>
    <t>青年女性患者，根据你目前的描述来讲，需要考虑存在胃炎合并肠易激综合症的可能性较大，这种情况建议你可以适当用药治疗，可以考虑口服艾司奥美拉唑，磷酸铝凝胶，复方阿嗪米特复方谷氨酰胺胶囊，马来酸曲美布丁，对症治疗后观察病情变化。</t>
  </si>
  <si>
    <t>您好，你现在这种情况就是有这个肠胃功能紊乱的情况，一定要进行一个相关的用药治疗的，然后就是有这一种教育虑抑郁的情况的话，也是应该进行一个针对性的检查，明确一下情况的。如果需要的话，是建议用药治疗了。</t>
  </si>
  <si>
    <t>不知道你是否有做过胃镜以及结肠镜的检查，如果说进食后出现不适。不进食又感觉饥饿感，如果没有明显的腹痛症状。考虑应该是功能性胃肠道疾病，也就是所说的胃肠功能紊乱。建议心情调节好，然后用点调节胃肠功能紊乱的药物看看效果。      以上是对“肠胃不适，希望知道应该吃什么药”这个问题的建议，希望对您有帮助，祝您健康！</t>
  </si>
  <si>
    <t>杨延涛</t>
  </si>
  <si>
    <t>胃肠疾病
                                                                                        便不成型，沾马桶，肚子经常感觉胀
                                                                                        3币</t>
  </si>
  <si>
    <t>便不成型，沾马桶，肚子经常感觉胀</t>
  </si>
  <si>
    <t>大便不成形，粘马桶大多数是经常吃泡面，牛奶导致体内多余的水分停留形成的湿气，对于肠道蠕动变慢，大便水分多可能就不容易成型，建议喝牛奶的时候，尽量喝一些热的牛奶，不要喝凉的，避免刺激肠胃黏膜。</t>
  </si>
  <si>
    <t>胃肠炎
                                                                                        肠胃炎反复发烧呕吐腹泻
                                                                                        3币</t>
  </si>
  <si>
    <t>肠胃炎反复发烧呕吐腹泻</t>
  </si>
  <si>
    <t>如果孩子对吃的药不能进食的话是无法改善疾病的症状的。但是在输液后出现呕吐的症状，应该进行及时处理，最好不要吃任何食物，以免对消化道造成负担，可以通过静脉输液的方式补充营养，以防止身体出现营养不良的情况。</t>
  </si>
  <si>
    <t>你好，考虑还是属于急性胃肠炎后，会引起出现这些症状的，目前的这些症状建议让多喝一些温开水促进代谢，如果是症状严重的情况下可以选择药物来进行治疗，因为会导致出现有脱水的情况，及时的输液以后可以缓解有水电解质紊乱等情况的。</t>
  </si>
  <si>
    <t>肠胃炎现在出现反复发热和呕吐腹泻，这个要考虑体内的炎症没有完全控制住。建议最好再去医院做一个血常规检查以及C反应蛋白检查。然后再调整相应的药物治疗。      以上是对“肠胃炎反复发烧呕吐腹泻”这个问题的建议，希望对您有帮助，祝您健康！</t>
  </si>
  <si>
    <t>胃肠疾病
                                                                                        想呕吐，头疼，跑步时眼前一黑一黑的
                                                                                        10币</t>
  </si>
  <si>
    <t>想呕吐，头疼，跑步时眼前一黑一黑的</t>
  </si>
  <si>
    <t>根据你现在所描述的情况，如果有头痛并且有想呕吐的情况下要考虑可能是因为颈椎不好所引起的这种情况也要考虑，可能是因为有血压低或者是有血糖低，再或者是由于有血压过高所导致的，现在这种情况下有必要的话是可以考虑通过口服一些布洛芬来进行止痛的，并且建议多卧床休息，可以监测一下血压和血糖。</t>
  </si>
  <si>
    <t>一般都会想呕吐的情况下这个一般有可能会有眼前发黑的，这个考虑就是血糖低的这个原因所引起的，需要到医院做相关的检查，这个平时一定要注意营养，不要去运动，这个对病情也是会有一定的影响的所以一般如果是吃错东西也是会有一定的影响，需要到医院叫我检查的。</t>
  </si>
  <si>
    <t>恶心呕吐可能是进食不佳引发胃肠功能紊乱，头疼可能是由于脑供血不足，偏头痛引发，注意监测血压血糖变化，眼前一黑一黑最好休息，不要剧烈运动，必要时采取平卧位，若头疼严重，及时做下检查。      以上是对“想呕吐，头疼，跑步时眼前一黑一黑的”这个问题的建议，希望对您有帮助，祝您健康！</t>
  </si>
  <si>
    <t>胃肠疾病
                                                                                        应该是鸡眼，贴过鸡眼膏了
                                                                                        3币</t>
  </si>
  <si>
    <t>应该是鸡眼，贴过鸡眼膏了</t>
  </si>
  <si>
    <t>你好，图片显示的情况还是属于脚鸡眼的情况，对于他这种情况建议您可以使用鸡眼贴或者可以选择局部的激光或者是冷冻来进行治疗，对于后期的恢复效果才是属于比较明显的。对于这种情况下，建议你最好还是穿一些宽松舒适的鞋子，不要吃一些油腻刺激性的食物，都是有助于恢复的。</t>
  </si>
  <si>
    <t>从图片上了解您的这种情况属于鸡眼所引起的病症，用鸡眼膏不能将鸡眼治愈的情况下，建议尽早去外科，选择手术切除的方法应该治疗，同时应该注意术后的护理，防止发生感染等情况。</t>
  </si>
  <si>
    <t>对于脚鸡眼贴最少得用一周才能完全恢复，脚鸡眼也可以用激光冷冻的方式进行去除，平时要穿合脚的鞋子，避免过多的走路，避免过多的摩擦，坚持治疗，避免劳累，脚鸡眼贴一周之后便可以脱落。      以上是对“应该是鸡眼，贴过鸡眼膏了”这个问题的建议，希望对您有帮助，祝您健康！</t>
  </si>
  <si>
    <t>胃肠疾病
                                                                                        直肠炎和直肠多发溃疡
                                                                                        10币</t>
  </si>
  <si>
    <t>直肠炎和直肠多发溃疡</t>
  </si>
  <si>
    <t>目前肠镜所显示的情况属于直肠炎及多发的溃疡，对于目前的药物来说，20多天没有看到效果，证明目前的病情还是比较严重的，而且在此基础上需要通过改良相应的饮食生活习惯和结构来保护局部的粘膜，减少相应局部的刺激。</t>
  </si>
  <si>
    <t>根据你所描述的临床症状，目前明确诊断直肠炎，可以继续口服美沙拉嗪，同时可以口服中药调理，最好去中医院中医专家面诊根据你的舌脉症，准确辨证应用中药调理，平时注意不要暴饮暴食，不要吃辛辣刺激的食物，不要贪凉冷饮。</t>
  </si>
  <si>
    <t>看上去有直肠炎和直肠溃疡，如果是这个药物治疗效果不好，还可以考虑配合中医药治疗，比如可以配合口服适当的中药治疗，饮食方面也需要清淡为主，避免饮酒，避免吃一些辛辣刺激的东西，需要配合医生坚持治疗，需要一个过程才能恢复。      以上是对“直肠炎和直肠多发溃疡”这个问题的建议，希望对您有帮助，祝您健康！</t>
  </si>
  <si>
    <t>胃肠疾病
                                                                                        肚子疼，去医院查了尿酸高
                                                                                        3币</t>
  </si>
  <si>
    <t>肚子疼，去医院查了尿酸高</t>
  </si>
  <si>
    <t>根据你描述的情况和上传的图片看，你因为肚子疼去医院检查B超正常，检查肝功转氨酶正常，只是直接胆红素稍高，与你喝红牛有一定的关系，但问题不是很大，尿酸升高，与你平常的动物的内脏，肉汤，海鲜啤酒等有一定的关系，这种情况建议你少吃上述的食物和啤酒，多吃蔬菜，多喝白开水每天最少2000毫升</t>
  </si>
  <si>
    <t>胃肠疾病
                                                                                        小孩生下七天了，拉粑粑是绿色的，今天又拉
                                                                                        6币</t>
  </si>
  <si>
    <t>小孩生下七天了，拉粑粑是绿色的，今天又拉</t>
  </si>
  <si>
    <t>从你描述的症状以及大便来看，这个考虑是因为腹部受凉还有消化不良的原因导致的，这种情况的话，这个是可以用妈咪爱或者是益生菌来进行调理的，但是这个也不排除有疾病的原因引起的，所以这个可以暂时观察孩子的大便，一般是胎粪来的</t>
  </si>
  <si>
    <t>根据你描述的情况看，小孩生下来7天了，拉粑粑是绿色的，今天又拉的是黑色的，孩子生下来母乳喂养，这种情况一般不会感染什么疾病，这种情况可能是与受凉有关，建议你平时注意在喂养时一定要清洗好你的乳头，再就不要要孩子着凉</t>
  </si>
  <si>
    <t>这种情况可能是宝宝吃奶粉造成的过敏性肠炎或者是蛋白过敏，这都有可能，还有就是婴儿消化不良，肠道蠕动很快，食物在肠道中停留的时间短，婴儿受到肠炎因素导致，也会出现大便是绿色的，还有乳糖不耐受      以上是对“小孩生下七天了，拉粑粑是绿色的，今天又拉的黑色的，”这个问题的建议，希望对您有帮助，祝您健康！</t>
  </si>
  <si>
    <t>根据你描述的情况，你所拍的这个图片来看，正常情况下7天左右孩子应该会拉那种比较黄的大便。如果到现在为止还是拉胎便的话，那么最好是给孩子检查一下消化道。也有可能是孩子最近受凉的原因导致的。这两天的话多给孩子喝一些温热水，注意孩子腹部的保暖。必要的时候可以吃点益生菌，妈咪爱之类的来调理一下。</t>
  </si>
  <si>
    <t>胃肠疾病
                                                                                        脖子右边食管感觉有异物，大概一周多了
                                                                                        3币</t>
  </si>
  <si>
    <t>脖子右边食管感觉有异物，大概一周多了</t>
  </si>
  <si>
    <t>这个有可能一个胃食管反流的可能性比较大吧，建议最好平时尽量的清淡饮食，不要吃辛辣冰冻肥腻的食物，不要抽烟喝酒，不要熬夜，适当的运动吧，安全起见最好做一个胃镜的检查明确一下，暂时可以用奥美拉唑。莫沙比利来治疗</t>
  </si>
  <si>
    <t>胃肠疾病
                                                                                        要去做个肠镜检查，需要提前准备什么？
                                                                                        3币</t>
  </si>
  <si>
    <t>要去做个肠镜检查，需要提前准备什么？</t>
  </si>
  <si>
    <t>在进行结肠镜检查前，一般都需要进行肠道准备，多建议患者在检查当日的凌晨3点左右开始口服复方电解质散，复方电解质散可以用2000毫升的温水调匀，然后饮用直至排出，透明的液体，然后前往医院进行结肠镜检查，多建议患者在检查前的一天尽量选择流质饮食，这样能够促进胃蠕动，避免肠胃蠕动减慢，大便排泄能力下降，不利于结肠镜的观察</t>
  </si>
  <si>
    <t>如果患者想要做肠镜检查的话，那么至少应该提前三天做好饮食方面的准备，主要就是不要吃那些残渣比较多的食物，可以吃一些面条之类的，易消化的食物。在检查的时候应该提前一天，或者在当天的时候使用一些泄剂，或者是遵医嘱使用一些灌肠液之类的进行准备。</t>
  </si>
  <si>
    <t>根据你描述的情况来看，如果你想要做肠镜检查的话，肯定不能够当天直接去做，因为你当天没有把粪便完全的清理干净，所以去做检查的话，医生不会给你做，而且就算做了也会受到影响，因为肠道里面的粪便是需要完全清除干净的，是需要提前做好肠道准备的。最好是先去医院就诊，医生会给你开药，你喝完之后排干净大便预约好时间再去医院进行检查。      以上是对“要去做个肠镜检查，需要提前准备什么？”这个问题的建议，希望对您有帮助，祝您健康！</t>
  </si>
  <si>
    <t>你好，肠镜是临床上比较常见的一种检查项目，肠道炎症，肿瘤，息肉等这个当天是不能做的，如果你只是单纯的检查十二指肠的话空腹半个小时以上就可以检查，如果是检查乙状结肠直肠结肠需要清洁三天的肠道之后才能检查</t>
  </si>
  <si>
    <t>胃肠疾病
                                                                                        宝宝一岁四个月，前天开始拉肚子
                                                                                        3币</t>
  </si>
  <si>
    <t>宝宝一岁四个月，前天开始拉肚子</t>
  </si>
  <si>
    <t>根据检查结果上面来看，这个考虑是因为细菌感染的原因导致的，导致细菌感染的原因，有可能是因为饮食不当或者是受凉，像这种情况的话这个只要用抗生素类的药物治疗就可以了，但是要注意饮食上面的问题，注意腹部保暖，严重的情况下，这个还需要通过输液来进行治疗</t>
  </si>
  <si>
    <t>根据您提供的血常规报告，目前来讲，宝宝存在了细菌感染，应该给予应用抗感染治疗的药物口服，而且我们应该明确这种情况发生时，虽然没有明显的发热，也是需要监测便常规的改变，必要时可以口服头孢类抗生素，同时，给予口服健胃消食片，尽量选择清淡饮食为主，这样能够促进病情恢复，然后我们还需要明确宝宝的尿量多少，如果宝宝尿量明显减少，建议给予积极的补液治疗</t>
  </si>
  <si>
    <t>你好，根据您的检查结果来看的话，还是由目前的临床症状来分析，这是属于有炎症啊，属于细菌感染，这个病情还是相对来说有点严重的，建议最好是打点滴治疗啊，使用抗生素进行调理，这样的话恢复还快一些，吃药的话恐怕恢复太慢，还有可能会导致病情进一步加重的。       以上是对“宝宝一岁四个月，前天开始拉肚子”这个问题的建议，希望对您有帮助，祝您健康！</t>
  </si>
  <si>
    <t>你好，宝宝一岁4个月，前天开始拉肚子，从检查结果来看，宝宝这种情况考虑是炎症感染和病毒感染引起的症状，可以给宝宝吃头孢克肟颗粒，蒙脱石散以及益生菌来进行治疗，多喝温开水，促进毒素的排出，如果服用药物效果不好的话，建议到医院进行补液治疗，热敷腹部，注意保暖，避免受凉，忌食零食饮料以及生冷的食物。</t>
  </si>
  <si>
    <t>上述情况的发生考虑是出现胃肠道感染的可能性比较大，同时也不能完全排除呼吸系统病变的可能。目前症状如果比较明显，就需要尽快去医院小儿内科面诊，还要结合全身具体的表现，才能比较详细的判断病因，并选择抗感染等相关治疗措施。</t>
  </si>
  <si>
    <t>胃肠疾病
                                                                                        宝宝最近腹泻比较严重，怎么办？
                                                                                        3币</t>
  </si>
  <si>
    <t>宝宝最近腹泻比较严重，怎么办？</t>
  </si>
  <si>
    <t>如果宝宝最近腹泻的比较严重，考虑是不是宝宝有一些肠炎了，或者是说消化功能紊乱了，不知道宝宝是几个月了，这种情况下可以适当的给宝宝用一些益生菌，有的时候就是说，孩子有一些往崩屎渣也没有问题的，这个属于消化方面有一些异常没有太大影响</t>
  </si>
  <si>
    <t>通过你所叙述的情况，目前口服益生菌药物也是可以的，建议在口服益生菌的同时搭配一些蒙脱石散进行缓解，注意孩子腹部保暖以及喂养的饮食量，避免过多，也可以使用一些丁桂儿脐贴，如果症状较为严重的话，应及时到儿科进行就诊。</t>
  </si>
  <si>
    <t>这个有可能还是消化不良的问题吧，建议你用一些妈咪爱益生菌，再加那个蒙脱石散吃3~5天，看看情况怎么样，如果确实是还是继续这样的话，就需要去医院查一下大便，看看大便，有没有一个轮状病毒的感染就可以了      以上是对“宝宝最近腹泻比较严重，怎么办？”这个问题的建议，希望对您有帮助，祝您健康！</t>
  </si>
  <si>
    <t>这种病变的发生是常见的症状，主要是由于婴幼儿的消化功能下降所导致的消化不良。目前如果精神状况相对比较好，饮食正常就可以暂时观察。可以考虑适当加用止泻药物来帮助改善，比如蒙脱石散。</t>
  </si>
  <si>
    <t>胃肠炎
                                                                                        去三级医院看了医生说消化不良开了药
                                                                                        10币</t>
  </si>
  <si>
    <t>去三级医院看了医生说消化不良开了药</t>
  </si>
  <si>
    <t>这些药物可以放在一起吃，不会出现药物之间的相互作用，也不会影响药物的效果，不用过于担心。雷贝拉唑肠溶胶囊和马来酸曲美布汀分散片可以放在饭前半个小时前口服，其余的药物的都可以放在饭后口服。</t>
  </si>
  <si>
    <t>胃肠疾病
                                                                                        嗳气几个月了，接下来该怎么办
                                                                                        10币</t>
  </si>
  <si>
    <t>嗳气几个月了，接下来该怎么办</t>
  </si>
  <si>
    <t>你好，你这种情况有可能是慢性胃炎和反流性食管炎等引起的症状，建议到医院做个胃镜来进行检查，检查清楚，在医生的指导下进行治疗，可以吃奥美拉唑肠溶胶囊，莫沙必利片，铝碳酸镁片来进行治疗，平时饮食上应清淡易消化，忌吃辛辣刺激油腻和生冷的食物，不要暴饮暴食，忌烟酒，也不要吃零食饮料以及生硬的食物，注意保暖，避免受凉。</t>
  </si>
  <si>
    <t>胃肠疾病
                                                                                        坐下或躺下心难受，站起来一会就好
                                                                                        10币</t>
  </si>
  <si>
    <t>坐下或躺下心难受，站起来一会就好</t>
  </si>
  <si>
    <t>坐一下我会躺下后心里难受，站起来一会儿就好，站起来过一会儿打嗝出汗，每天出现几次，很显然可能跟更年期综合征有很大的关系，而且目前的情况建议到医院做相应的相关检查，来排除一些器质性病变。</t>
  </si>
  <si>
    <t>林小平</t>
  </si>
  <si>
    <t>胃肠疾病
                                                                                        这两种药哪一种会让人腰疼
                                                                                        3币</t>
  </si>
  <si>
    <t>这两种药哪一种会让人腰疼</t>
  </si>
  <si>
    <t>根据相应的病情，如果在口服复方铝酸铋颗粒和地衣芽孢杆菌活菌颗粒这两种药物的时候出现了腰疼及腹部的一些不适症状，对于这种情况来说可以立即停药，而且应该多喝水，促进药物的相应的代谢来缓解目前的病情，必要时可以到医院做相应的检查或目前观察。</t>
  </si>
  <si>
    <t>腰疼这种情况跟你口服那两种药物没有直接的关系，腰疼的话有可能是着凉引起的，也有可能是腰脱的问题，所以可以去医院找医生确认一下，平时要注意腰的保暖，不要着凉，并且每天晚上热水泡脚，平时还要多喝热水。</t>
  </si>
  <si>
    <t>首先这两种药物并不会引起出现腹部发硬或者是腰部疼痛的情况出现腰痛的现象，建议最好还是到线下内科或者是骨科进行进一步的检测，明确当前的具体病因，这两种药物对于肠道菌群或者是胃部，胃酸分泌过多以及胃黏膜的保护是有作用的。      以上是对“这两种药哪一种会让人腰疼”这个问题的建议，希望对您有帮助，祝您健康！</t>
  </si>
  <si>
    <t>胃肠疾病
                                                                                        尿道炎尿频尿急缓解后尿道口疼痛
                                                                                        3币</t>
  </si>
  <si>
    <t>尿道炎尿频尿急缓解后尿道口疼痛</t>
  </si>
  <si>
    <t>通过你所需求的情况，不用过于担心，建议平时要多饮用一些水分，多排便，避免食用辛辣刺激性的食物，尿道炎症状，一般情况下在服用抗生素药物进行治疗需要5~7天的时间，甚至为1~2周的时间，一般情况下症状并不算特别严重的话也可以自行恢复的，目前使用三天药物后，如果疼痛症状较持久的话，建议可以去复查或者说继续使用药物。</t>
  </si>
  <si>
    <t>那您的这种情况有一些尿道口疼痛，并且还有一些排尿异常，说明有些尿道炎了，这种情况下你口服三天药物不可以需要口服一段时间到2到3周，然后进行一些检查复查，并且注意多饮水防止一些上火的因素。</t>
  </si>
  <si>
    <t>你已经明确是出现了尿道炎，吃了两天的药，尿频尿急症状减轻，但是起来用力或者小便的时候尿道口疼痛，这种情况说明炎症没有消失，感染没有控制，建议继续吃药就可以了，不用去复查，可以吃三金片，左氧氟沙星等，服用一个星期的时间，多喝水，少吃辛辣刺激性的食物。      以上是对“尿道炎尿频尿急缓解后尿道口疼痛”这个问题的建议，希望对您有帮助，祝您健康！</t>
  </si>
  <si>
    <t>胃肠疾病
                                                                                        左侧肋骨下方和肚子周围疼
                                                                                        3币</t>
  </si>
  <si>
    <t>左侧肋骨下方和肚子周围疼</t>
  </si>
  <si>
    <t>从您所描述的这种症状上看，考虑多数是胃部疾病所引起的病症，像你所描述的这种症状，不排除有胃肠胀气的可能患者会出现胃区、胁肋区或腹部疼痛的症状。最好去医院做一下腹部平片或腹部超声检查，明确病因后对症进行治疗。</t>
  </si>
  <si>
    <t>胃肠疾病
                                                                                        皮肤疮慢慢扩散到身体其他地方
                                                                                        10币</t>
  </si>
  <si>
    <t>皮肤疮慢慢扩散到身体其他地方</t>
  </si>
  <si>
    <t>您目前这个看着有点像是属于湿疹的，一般像这种情况的话，您可以涂擦一些湿疹软膏，也可以用一些中药煮水来泡澡都可以的呀，您这种情况的话其实要注意一下饮食的，因为很多时候跟您的饮食有关系的。所以像这种情况的话，要注意一下清淡饮食</t>
  </si>
  <si>
    <t>对于皮肤疮目前出现这种扩散状况，一般情况下需要到皮肤科检查一下，跟一些内分泌紊乱以及免疫抑制剂等都有一定的关系，建议积极的口服一些抗生素药物来进行缓解情况，减少一些刺激性食物的摄入，一般可以适当的涂抹一些炉甘石洗剂。</t>
  </si>
  <si>
    <t>出现这种情况还是应该及时去医院配合线下的医生给予针对性的药物治疗控制这个病情的发展程度，一定要注意不能耽误最佳的治疗时间，而且平时要经常的洗澡，保持清洁卫生，可以吃一些提高免疫力的药物，增强体质。      以上是对“皮肤疮慢慢扩散到身体其他地方”这个问题的建议，希望对您有帮助，祝您健康！</t>
  </si>
  <si>
    <t>胃肠疾病
                                                                                        做完胃镜两天了，身体不舒服
                                                                                        6币</t>
  </si>
  <si>
    <t>做完胃镜两天了，身体不舒服</t>
  </si>
  <si>
    <t>做完胃镜几天后出现头晕气虚，这种情况建议要加强营养，营养要均衡丰富多样化，注意休息，劳逸结合，养成良好的饮食及生活习惯，不要太过的紧张担心，保持良好的心态。</t>
  </si>
  <si>
    <t>胃肠疾病
                                                                                        左侧上腹疼痛，检查说是胆囊炎
                                                                                        3币</t>
  </si>
  <si>
    <t>左侧上腹疼痛，检查说是胆囊炎</t>
  </si>
  <si>
    <t>从检查结果上面来看这个是有胆囊炎的，但是胆囊炎来说，这个可以通过手术治疗药物治疗，一般情况下只要通过药物治疗，这个就可以起到更好的治疗效果的，所以如果再用药物治疗以后没有明显的治疗效果的情况下，才考虑通过手术治疗</t>
  </si>
  <si>
    <t>胃肠疾病
                                                                                        盐酸多西环素肠溶胶囊
                                                                                        5币</t>
  </si>
  <si>
    <t>盐酸多西环素肠溶胶囊</t>
  </si>
  <si>
    <t>盐酸多西环素片一般偶尔一次吃多，只要多喝一些水，能够促进一些药物的代谢，一般影响不是特别大，建议平时一定格外的注意一下，严重状况可能会引起一些肠胃功能紊乱的状况，建议平时一定要遵医嘱或者按照说明书用药。</t>
  </si>
  <si>
    <t>胃肠疾病
                                                                                        肝郁脾虚，请根据舌诊帮确认
                                                                                        6币</t>
  </si>
  <si>
    <t>肝郁脾虚，请根据舌诊帮确认</t>
  </si>
  <si>
    <t>这个主要是考虑肝郁脾虚的情况的，可以考虑逍遥丸治疗的。注意休息放松压力及适量运动的。有无睡眠不佳及压力过大的情况，有无长期熬夜的，有无慢性疾病的病史及其他不适的症状。需要注意有无焦虑症的。</t>
  </si>
  <si>
    <t>根据身体出现的临床表现情况考虑是身体出现脾胃虚弱或者是气血虚弱不足的状态反应表现在临床检查确诊以后，通过健脾补气养血的方法进行调理，身体的消化功能和代谢指标。</t>
  </si>
  <si>
    <t>从上述情况来看，不能排除脾肾阳虚并有寒湿侵袭所引发上述状况的可能。所以目前建议尽快去医院中医肾病科或者是中医脾胃科面诊，还要结合望闻问切等相关的检查，才能比较详细的判断病因。如果是脾肾寒湿存在，可以使用实脾饮等药物治疗。       以上是对“肝郁脾虚，请根据舌诊帮确认”这个问题的建议，希望对您有帮助，祝您健康！</t>
  </si>
  <si>
    <t>胃肠疾病
                                                                                        8个月大男宝饮食问题
                                                                                        6币</t>
  </si>
  <si>
    <t>8个月大男宝饮食问题</t>
  </si>
  <si>
    <t>通过你叙述的情况，孩子8个月的时长建议可以进行辅食的添加了，添加时间已经比较晚了，目前并不需要进行纯奶粉的，另外孩子当前只是出现了饮食方面的异常，在平时有没有其他的不适症状，比如排便或者是精神状况。</t>
  </si>
  <si>
    <t>精神状态怎么样？如果宝宝精神状态很好的话呢，只是吃的少的话，没有很大的关系，我们就少量多餐的喂，可以添加辅食。如果宝宝精神状态很差，除了不想吃还不爱玩，整天就想睡觉的话呢，那就需要到医院做相关的检查了</t>
  </si>
  <si>
    <t>你好，宝宝这种情况考虑是胃肠道功能紊乱引起的症状，与消化不良和脾胃虚弱有关，可以吃双歧杆菌三联活菌颗粒和养儿醒脾颗粒来进行调理，平时按顺时针按摩宝宝腹部，促进胃肠道蠕动，饮食上少食多餐，不要吃得过饱，注意保暖，避免受凉。      以上是对“8个月大男宝饮食问题”这个问题的建议，希望对您有帮助，祝您健康！</t>
  </si>
  <si>
    <t>这个主要是看看一天的吃奶量的，还有看看有无鼻塞流涕及咳嗽咳痰的症状，精神怎么样的，还好的话可以多吃喂奶的看看。有无其他不适症状，还是不行的话需要注意去医院儿科看看怎么样的再说。</t>
  </si>
  <si>
    <t>胃肠疾病
                                                                                        直肠炎便血，吃了美沙拉嗪20多天一直便血
                                                                                        10币</t>
  </si>
  <si>
    <t>直肠炎便血，吃了美沙拉嗪20多天一直便血</t>
  </si>
  <si>
    <t>如果目前明确诊断直肠炎口服美沙拉机作用不太好，可以通过火针，艾灸神阙穴，关元穴气海穴，同时口服云南白药胶囊，人参健脾丸，补脾益肠丸，或者中医院中医专家面诊，根据你的舌脉准确辨证对症口服中药，平时注意清淡易消化饮食不能暴饮暴食，不能贪凉冷饮。</t>
  </si>
  <si>
    <t>直肠炎存在便血的这种情况下，那么是需要在医生的指导下吃一些药物的，比如说是可以吃美沙拉嗪胶囊等相关的药物的同时配合吃一些其他的药物的，吃一些益生菌类的药物以及吃一些肠炎宁胶囊等相关的药物来进行治疗的。</t>
  </si>
  <si>
    <t>根据你描述的情况和你所拍的这个图片来看，不单单是直肠炎，你的直肠还有多发的溃疡。如果你吃了20多天的美沙拉嗪还是一直便血，那么最好是去医院让医生再给你开其他的药进行治疗，可能单单只吃这一种药，起不到很好的治疗效果。可以再喝点康复新液。并且平时饮食方面一定要注意忌口，不能饮酒不要乱吃东西，一些油腻辛辣刺激的食物都不能吃。多喝温热水。      以上是对“直肠炎便血，吃了美沙拉嗪20多天一直便血”这个问题的建议，希望对您有帮助，祝您健康！</t>
  </si>
  <si>
    <t>胃肠疾病
                                                                                        面部切痣以后反反复复老是鼓起
                                                                                        10币</t>
  </si>
  <si>
    <t>面部切痣以后反反复复老是鼓起</t>
  </si>
  <si>
    <t>面部进行点痣之后，如果反反复复鼓起的话，那么这种情况我觉得你应该就是局部形成了疤痕，这个并不算是医疗事故，我觉得你这种情况最好还是能够再去医院的皮肤科，让医生给看一下，如果有线头鼓起的话，那么这种情况可能是没有拔除干净</t>
  </si>
  <si>
    <t>在相应的面部手术后出现了局部的隆起，而且相应的部位出现了凸起的病情，可能是跟术后的一些切口的增生形成的疤痕有直接的关系，对于目前来说应该属于术后的并发症，并不属于医疗事故。</t>
  </si>
  <si>
    <t>面部切痣手术之后送检的标本是良性，而且将的表皮黑色诊断线，拆除后出现了局部的疤痕增生，对于目前的情况来说同时伴随着感染，所以建议呢到医院进行无菌处理，同时口服抗生素来缓解病情。       以上是对“面部切痣以后反反复复老是鼓起”这个问题的建议，希望对您有帮助，祝您健康！</t>
  </si>
  <si>
    <t>胃肠疾病
                                                                                        最近轻断食后肚子大叫
                                                                                        3币</t>
  </si>
  <si>
    <t>最近轻断食后肚子大叫</t>
  </si>
  <si>
    <t>目前的情况主要是饥饿过度导致的胃肠道蠕动增强，所以会出现以上症状。平时一定要按时吃饭，不要间断的饮食，这样有可能时间长了会形成胃病。目前的情况还是要规律饮食，多吃点软的容易消化的食物，千万不要吃生冷辛辣刺激性的食物。</t>
  </si>
  <si>
    <t>胃肠疾病
                                                                                        跑完步胃疼（就是胸口中间下方）
                                                                                        2币</t>
  </si>
  <si>
    <t>跑完步胃疼（就是胸口中间下方）</t>
  </si>
  <si>
    <t>跑完步感觉胃疼，尤其是胸口中间下方的位置，在这种情况下呢，很显然可能跟运动后导致的局部的消化系统的刺激性症状有直接的关系，对于目前来说建议首先休息3~5天后会自行缓解。</t>
  </si>
  <si>
    <t>胃肠炎
                                                                                        慢性浅性胃炎十二指肠球部溃疡（愈合期）
                                                                                        10币</t>
  </si>
  <si>
    <t>慢性浅性胃炎十二指肠球部溃疡（愈合期）</t>
  </si>
  <si>
    <t>目前的情况可以口服胃炎颗粒、奥美拉唑肠溶胶囊、胶体果胶铋胶囊治疗。平时要多吃点稀饭，米粥，面条软的容易消化的食物，不要吃生冷辛辣刺激性的食物，也不要喝酒，避免出现症状加重。</t>
  </si>
  <si>
    <t>胃肠疾病
                                                                                        肚子上最近晚上发现起这个，第二天好像就没
                                                                                        3币</t>
  </si>
  <si>
    <t>肚子上最近晚上发现起这个，第二天好像就没</t>
  </si>
  <si>
    <t>看了你发的照片，这个肚子皮肤上的皮疹，应该就是典型的皮肤寻麻疹，你是晚上发现，白天没有了，有点痒，可能是晚上受凉皮肤过敏引起的，问题不大就服用氯雷他定，肤痒颗粒就可以了，多喝水，少吃辛辣刺激性的食物，注意晚上保暖。</t>
  </si>
  <si>
    <t>你好，这个一般考虑就是一个荨麻疹。荨麻疹是一种局限隆起于皮肤，粘膜表面的水肿性团块，大小不等的一些风团伴瘙痒，可以发生于任何的年龄段，发病也受环境因素影响，可以适当的给予一些抗阻胺药，比如说氯雷他定，西替利嗪。</t>
  </si>
  <si>
    <t>从图片上看像是荨麻疹，可能是由于过敏引发，可以应用维C，钙剂，抗过敏药物。此期要少吃寒凉辛辣刺激性食物，鱼虾等易过敏食物。避免受风寒侵袭。若病情持续不缓解，及时就医。      以上是对“肚子上最近晚上发现起这个，第二天好像就没了”这个问题的建议，希望对您有帮助，祝您健康！</t>
  </si>
  <si>
    <t>胃肠疾病
                                                                                        阴部突然长了几颗像痘痘一样的东西
                                                                                        16币</t>
  </si>
  <si>
    <t>阴部突然长了几颗像痘痘一样的东西</t>
  </si>
  <si>
    <t>你好，图片上显示的情况考虑还是属于慢性炎症刺激后所形成的情况有小颗粒状的，对于它这种情况下炎症以及腺体堵塞后都是会有关系的，及时的选择外用的药物来进行涂抹就可以，一般可以外用涂抹百多邦进行治疗，平时清淡饮食为主，不要吃一些油腻刺激性的食物为主的。</t>
  </si>
  <si>
    <t>照片上所显示在会阴部所长的疙瘩有可能属于局部的疣状物，当然也不排除其他的一些传染性疾病，所以目前来说，如果没有其他的症状的情况下，只需要平时保证局部的卫生，就可以了一段时间之后再进行观察。</t>
  </si>
  <si>
    <t>单纯从一张照片能够判断目前可能患有一些会阴部的感染性改变，其次也不排除其他的一种病毒或其他方面引起的感染，另外呢根据个人的生活习惯来进行有效判断，一般建议呢局部清洗，保持卫生暂且观察。      以上是对“阴部突然长了几颗像痘痘一样的东西”这个问题的建议，希望对您有帮助，祝您健康！</t>
  </si>
  <si>
    <t>胃肠疾病
                                                                                        性生活后，肚子疼，整个肚子疼一天了
                                                                                        3币</t>
  </si>
  <si>
    <t>性生活后，肚子疼，整个肚子疼一天了</t>
  </si>
  <si>
    <t>这种情况，如果腹部疼痛有可能是妇科炎症性疾病的，建议可以应用诺氟沙星胶囊，左氧氟沙星等进行缓解症状，如果不能缓解是需要去医院做检查的，可以做了B超的检查进行确定诊断的，饮食方面一定要清淡。</t>
  </si>
  <si>
    <t>梁旭东</t>
  </si>
  <si>
    <t>胃肠疾病
                                                                                        手筋断半年后还容易断吗？
                                                                                        3币</t>
  </si>
  <si>
    <t>手筋断半年后还容易断吗？</t>
  </si>
  <si>
    <t>根据你描述的情况和你所拍的这个图片来看，半年之后打篮球又出现了疼痛，那么应该是因为拉伤的原因导致的，本身你之前做过手术，平时像打篮球这样的运动尽量还是少去做。可以选择其他的运动方法去运动。虽然已经过了半年时间，如果你的运动量不进行控制，运动方式不对的话，还有可能会导致你的这个手术的地方加重。</t>
  </si>
  <si>
    <t>通过照片所显示，在手机断离之后半年的时间又进行了打篮球后出现了缝合而导致目前的一些症状，用力的时候就会出现对于这种情况来说，建议局部进行有效的康复功能训练，或者通过局部热敷的方法来有效的缓解目前的症状。</t>
  </si>
  <si>
    <t>目前的病情整体的来判断，当用力的时候会出现轻微的疼痛感，很显然，还是因为在病情修复的过程当中产生的一些局部组织的粘连而形成的一些刺激症状，建议平时做好有效的局部保护，并且每天热敷来缓解。      以上是对“手筋断半年后还容易断吗？”这个问题的建议，希望对您有帮助，祝您健康！</t>
  </si>
  <si>
    <t>胃肠疾病
                                                                                        我今天中午吃过饭之后胃就反酸水，
                                                                                        3币</t>
  </si>
  <si>
    <t>我今天中午吃过饭之后胃就反酸水，</t>
  </si>
  <si>
    <t>突然出现胃打嗝和反酸的症状，有可能和饮食有关系，比如吃了难消化的、进食过饱或者吃了辛辣刺激的食物，都可以引起类似的症状。注意清淡饮食，可以多喝些温热水，喝稀粥等容易消化的食物，继续口服奥美拉唑和多潘立酮，如果症状持续不缓解，建议消化内科就诊。</t>
  </si>
  <si>
    <t>胃肠炎
                                                                                        我两年前做的镜没问题，胃镜是非萎缩性胃炎
                                                                                        3币</t>
  </si>
  <si>
    <t>我两年前做的镜没问题，胃镜是非萎缩性胃炎</t>
  </si>
  <si>
    <t>非萎缩性胃炎状况一般情况下跟饮食不当以及精神压力过大有直接的关系，一般情况下，患者会出现上腹部明显疼痛以及有腹胀，恶心呕吐等表现情况，建议患者合理选择一些保护胃黏膜以及抑制胃酸分泌的药物来进行缓解情况，同时配合一些四联疗法来进行根治幽门螺旋杆菌感染。</t>
  </si>
  <si>
    <t>胃肠疾病
                                                                                        昨天查了一个肿瘤筛查，其他都正常，提示铁
                                                                                        3币</t>
  </si>
  <si>
    <t>昨天查了一个肿瘤筛查，其他都正常，提示铁</t>
  </si>
  <si>
    <t>做肿瘤的筛查，铁蛋白高，其他的都正常，铁蛋白高，也可以见于肿瘤，也可以建议其他的多种疾病，所以单这一项不能说你有肿瘤，你想进一步检查，可以到普通内科检查吧。不清楚有没有其他症状。</t>
  </si>
  <si>
    <t>胃肠疾病
                                                                                        下楼梯脚踝崴了不能走路
                                                                                        2币</t>
  </si>
  <si>
    <t>下楼梯脚踝崴了不能走路</t>
  </si>
  <si>
    <t>根据你描述的情况和这个检查报告单来看，不规则的透亮线有可能是骨折线。如果你是拍的片子，那么最好是再进一步的做一个CT检查，看一看有没有明显的骨折情况，看一看周围的韧带和软组织有没有一些挫伤。近几天肯定是不能够运动，也要减少走路的时间和次数，把下肢抬高，如果真的是骨折的话，那么还需要卧床休息。可以外用云南白药喷一喷肿胀的地方。如果崴脚在48小时之内可以先冷敷。</t>
  </si>
  <si>
    <t>从现在的这种情况来看，我觉得应该就是有点儿韧带损伤，或者是由于骨折的原因导致的，所以说这种情况我觉得你最好还是能够去医院的骨科，让医生给看一下，建议这种情况，我觉得你最好是能够多休息，不要再活动了，可以喷点云南白药</t>
  </si>
  <si>
    <t>你好，从检查结果来看有可能是骨裂的症状，建议到医院进一步的进行检查，检查清楚，在医生指导下进行治疗，现在一定要卧床休息，不要活动，可以使用活血止痛膏，口服活血化瘀止痛胶囊来进行治疗，局部热敷，促进血液循环，平时多吃含钙丰富的食物。      以上是对“下楼梯脚踝崴了不能走路”这个问题的建议，希望对您有帮助，祝您健康！</t>
  </si>
  <si>
    <t>你是意外歪了脚踝，现在不能走路，这种情况首先要到医院做一个核磁共振检查，看看有没有骨折？有没有踝关节里面结构的损伤？或者是韧带的断裂等情况，就是有没有手术的可能性？如果不需要手术，先冷敷后热敷可以口服三七伤药胶囊，金骨莲胶囊，草乌甲素非普拉宗等药物。外涂红花油。</t>
  </si>
  <si>
    <t>胃肠炎
                                                                                        请大夫看看检查结果，，
                                                                                        3币</t>
  </si>
  <si>
    <t>请大夫看看检查结果，，</t>
  </si>
  <si>
    <t>根据你发送的生化以及尿常规检查的结果，生化中主要就是谷丙转氨酶偏高点，引起苦比咋还没升高的原因很多，可能由于劳累熬夜休息不好，或者饮酒药物，各种病毒性肝炎，脂肪肝等因素有关系，进一步腹部彩超检查，尿中有白细胞，可能与泌尿系感染有关系，建议多饮水，进行局部清洗后，留取晨起中段尿复查，尿酮体阳性可能与饥饿酮体有关系</t>
  </si>
  <si>
    <t>根据检查报告来看，问题不大，白细胞和转氨酶稍微有点高，可能是与胃肠炎服用药物有关，注意定时复查。有胃炎的，平时注意健康饮食，不要经常吃些生冷辛辣刺激性的食物，还要注意，不能暴饮暴食，一日三餐按时吃饭。</t>
  </si>
  <si>
    <t>这两个血常规上主要是第2个有白细胞增高，可能跟你前几天肠胃炎有一定的关系，如果现在症状还好的话，不用特别的治疗，这个指标慢慢会恢复的。第1张报告单有一个转氨酶增高，说明肝功能有点轻度的受损，可能是脂肪肝，最好清淡饮食，必要的时候去做个B超。      以上是对“请大夫看看检查结果，，”这个问题的建议，希望对您有帮助，祝您健康！</t>
  </si>
  <si>
    <t>根据化验结果，肝肾功没什么问题，尿常规中白细胞稍高，说明存在尿路感染，暂时不需要服用药物治疗，多喝水，多排尿，如果出现尿急，尿频，尿痛，则需要服用三金片的</t>
  </si>
  <si>
    <t>朱嘉绮</t>
  </si>
  <si>
    <t>胃肠炎
                                                                                        大约吃了10片兰索拉唑肠溶胶囊，对身体有
                                                                                        3币</t>
  </si>
  <si>
    <t>大约吃了10片兰索拉唑肠溶胶囊，对身体有</t>
  </si>
  <si>
    <t>你好，根据你所说的情况来看的话，这个有可能会损伤到这个胃肠道，有可能会损伤肝肾功能的，建议您最好是去正规医院的急诊科看一下。必要时需要进行洗胃治疗，以免出现病情加重的可能性。建议您最好是再检查一下肝肾功能，看看是否出现异常的现象啊，一般是没有什么太大问题。</t>
  </si>
  <si>
    <t>胃肠疾病
                                                                                        肚子难受，拉肚子，肚子比感觉憋气。
                                                                                        5币</t>
  </si>
  <si>
    <t>肚子难受，拉肚子，肚子比感觉憋气。</t>
  </si>
  <si>
    <t>这个主要是考虑有无肠胀气及便秘的情况的，需要注意看看不要辛辣刺激及寒凉饮食的，清淡饮食，配合调节肠道菌群，还有中药健脾消食除胀治疗的。注意观察的。</t>
  </si>
  <si>
    <t>您好，你这种情况的话，就是建议你应该应用一些调理肠胃的药物的，就是建议您去中医院进行一下中医的辨证论治，然后进行中药的调理，用药的改善一下您的胃肠道的功能以及脾胃的功能。</t>
  </si>
  <si>
    <t>你好，拉肚子是由于急性慢性胃肠炎所引起的，会导致胃肠胀气，消化不良，食欲下降，建议你用口服一些治疗腹泻的药物，可以口服诺氟沙星胶囊。顺时针按摩腹部，暖暖腹部。      以上是对“肚子难受，拉肚子，肚子比感觉憋气。”这个问题的建议，希望对您有帮助，祝您健康！</t>
  </si>
  <si>
    <t>梁建伟</t>
  </si>
  <si>
    <t>肚子难受拉肚子首先是考虑患者有急性胃肠炎，可能与饮食不卫生有关系，也可能是受到了病原微生物的感染导致这个时候可以诊断性的服用肠炎宁或者头孢类抗生素来治疗。</t>
  </si>
  <si>
    <t>崔静</t>
  </si>
  <si>
    <t>如果你有一些肚子难受拉肚子，考虑还是有一些特别的严重的病情，可以及时的配合医生进行对症治疗观察病情变化，一定要注意吃习惯调理，这种情况，也可能是说有一些炎症的原因，或者是说肠道的炎症消化不良。</t>
  </si>
  <si>
    <t>胃肠炎
                                                                                        吃了丙氯拉嗪6小时候后能吃铝碳酸镁片吗
                                                                                        3币</t>
  </si>
  <si>
    <t>吃了丙氯拉嗪6小时候后能吃铝碳酸镁片吗</t>
  </si>
  <si>
    <t>吃这个药物六小时之后，我觉得是可以吃铝碳酸镁这个药物的，因为这个药物其实主要是能够起到抑制胃酸分泌的作用，改善胃酸胃痛这些症状应该是效果比较好的，建议这种情况，我觉得你要是有上吐下泻的情况的话，还可以吃点藿香正气水</t>
  </si>
  <si>
    <t>两种不同的药物间隔4个小时以上就可以服用了，已经过了6个小时你是完全可以服用的，另外您在服用药物期间建议多喝一些温热的水，对于缓解是有帮助的，已经超过4个小时是可以去吃的</t>
  </si>
  <si>
    <t>铝碳酸镁是能够治疗胃部疾病的，起到保护胃黏膜的作用，吃丙氯拉嗪6小时后，也是可以吃铝碳酸镁的，铝碳酸镁片的禁忌，一般是如果存在肾功能损伤的患者，不要长期大量的使用，可能会加重肾功能损伤的症状。      以上是对“吃了丙氯拉嗪6小时候后能吃铝碳酸镁片吗”这个问题的建议，希望对您有帮助，祝您健康！</t>
  </si>
  <si>
    <t>像你这种情况使用了丙氯拉嗪药物后，间隔6个小时是可以使用铝碳酸镁片的，另外在平时要多注意休息，避免食用辛辣刺激性和过于油腻性的食物，如果症状较为严重的话，最好还是先到线下医院进行就诊，避免自行使用药物。</t>
  </si>
  <si>
    <t>便秘
                                                                                        母乳可以把自己的和别人母乳一起给孩子喝么
                                                                                        3币</t>
  </si>
  <si>
    <t>母乳可以把自己的和别人母乳一起给孩子喝么</t>
  </si>
  <si>
    <t>根据你的描述，自己的母乳和别人的母乳可以分着吃的，但是目前不建议这样，如果自己母乳不足，可以给宝宝配合配方奶粉，母乳妈妈要加强营养，吃一些可以促进母乳分泌的食物，比如鲫鱼汤、猪脚汤。</t>
  </si>
  <si>
    <t>胃肠疾病
                                                                                        便稀，有鲜血，肛门不疼
                                                                                        3币</t>
  </si>
  <si>
    <t>便稀，有鲜血，肛门不疼</t>
  </si>
  <si>
    <t>这种情况如果是有鲜血，没有肛门的疼痛考虑就是有痔疮的，如果有撕裂样的疼痛应该是考虑有肛裂的，但是如果大便时候没有疼痛了就说明是痔疮引起的出血，建议您的情况需要观察是否有大便的疼痛，如果是肛裂的情况下，短时间内应该是不会好转的，建议也要注意养成良好的生活习惯，避免引起便秘或者是腹泻。就诊科室是肛肠科。</t>
  </si>
  <si>
    <t>这个主要是看看有无肛裂的或者我痔疮发作的，也需要注意有无消化道疾病的，注意保持局部的清洁干燥的，保持大便通畅看看怎么样。不缓解的话肛肠科就诊的。注意观察的。</t>
  </si>
  <si>
    <t>你本身原来有过肛裂病史，今天再次出现肚子痛，便血，而且大便的时候肛门有撕裂感，说明是肛裂复发了，建议肛门局部使用马应龙痔疮膏，可以服用槐角丸，平时少吃辛辣刺激性的食物，多喝水，不要久坐不动，不要抽烟喝酒，这样才能避免反复发作。      以上是对“便稀，有鲜血，肛门不疼”这个问题的建议，希望对您有帮助，祝您健康！</t>
  </si>
  <si>
    <t>胃肠疾病
                                                                                        脊椎和脖子痛，连同左手手臂酸痛
                                                                                        3币</t>
  </si>
  <si>
    <t>脊椎和脖子痛，连同左手手臂酸痛</t>
  </si>
  <si>
    <t>首先怀疑是神经根型颈椎病，由于颈椎压迫神经，就会导致出现上肢疼痛的症状，可以采用颈部牵引治疗，平时注意休息，不可过度运动，导致过于劳累，平时需要注意不可以长时间的低头玩手机，或者低头同一个动作过久，有时间的情况下可以选择热敷，放松局部的肌肉。</t>
  </si>
  <si>
    <t>脊椎和脖子出现头痛连同左手手臂酸痛，这种情况主要是由于颈椎以及上肢部位的肌肉韧带组织出现劳损或者是受凉的情况所导致的，如果出现这种情况，就容易导致过多的炎性代谢物堆积，对末梢神经产生刺激而出现疼痛，另外也可能是由于神经根型颈椎病所导致的</t>
  </si>
  <si>
    <t>像你这个情况有可能是颈椎病引起的，你可以用点止痛药物和营养神经的药物，比如塞来昔布和甲钴胺，服用一段时间看一下，如果不行的话去做个颈椎的核磁共振。平时要避免长时间低头做好颈部保暖工作。      以上是对“脊椎和脖子痛，连同左手手臂酸痛”这个问题的建议，希望对您有帮助，祝您健康！</t>
  </si>
  <si>
    <t>胃肠疾病
                                                                                        减肥拉肚子，请医生看看
                                                                                        3币</t>
  </si>
  <si>
    <t>减肥拉肚子，请医生看看</t>
  </si>
  <si>
    <t>你这个饮食本身都不正常了都没有主食的，所以的话你会引起一个肠道的功能紊乱，而且你这种没有淀粉类食物做主食的话，很容易会引起一个消化不良的，所以说减肥的话，我建议还是运动好，最好还是跑步，每天跑步5~10公里，坚持半年，饮食上清淡一点就可以了，绝对有效</t>
  </si>
  <si>
    <t>你好，从饮食上来进行减肥，减肥期间出现拉肚子，这种情况考虑是胃肠道功能紊乱，胃肠道功能弱等引起的症状，这种情况首先应改变饮食习惯，可以适当的吃一些主食，注意保暖，避免受凉，注意营养均衡，可以通过适当的锻炼来控制体重。</t>
  </si>
  <si>
    <t>可能还是跟你的饮食有一定的关系，那么苹果香蕉都是可以润肠通便的，所以大便有一定的便稀不成形，你可以吃点益生菌来调理一下肠道，平时饮食还是要注意的，尽量避免冰凉的食物。一日三餐要均衡。       以上是对“减肥拉肚子，请医生看看”这个问题的建议，希望对您有帮助，祝您健康！</t>
  </si>
  <si>
    <t>如果你减肥有些拉肚子的情况，大便不成形，是不是您吃一些食物的原因造成的，所以说这种情况下你应该适当的控制饮食，不能乱吃一些食物，那您现在这种情况饮食不是特别好的话，那您可以用一些益生菌吧。</t>
  </si>
  <si>
    <t>便秘
                                                                                        看内科报告：血常规/CRP/血沉/生化免
                                                                                        3币</t>
  </si>
  <si>
    <t>看内科报告：血常规/CRP/血沉/生化免</t>
  </si>
  <si>
    <t>你这个检查报告应该按对正常来对待，有两项转氨酶是偏低的，一般偏高了以后，说明肝细胞有破坏，才需要保肝，降转氨酶治疗的，所以说偏低应该不用管它就行了，按正常对待正常生活就行了。有尿频，腹泻化验尿常规，大便常规，口服复方地芬诺酯。</t>
  </si>
  <si>
    <t>胃肠疾病
                                                                                        长时间拉稀放臭屁肚子咕噜咕噜响
                                                                                        3币</t>
  </si>
  <si>
    <t>长时间拉稀放臭屁肚子咕噜咕噜响</t>
  </si>
  <si>
    <t>你描述的情况来看，症状已经持续了一个月。就是每天都会出现拉肚子排气比较多，那么应该是肠道功能紊乱或者是有一些肠道炎症，你可以吃点肠炎宁，再配合整肠生或者是四联活菌一起服用。并且平时一定要多喝温热水，饮食方面注意清淡，像一些油腻油炸的垃圾食品就不要再吃了。</t>
  </si>
  <si>
    <t>您好，您描述的情况多是胃肠功能紊乱，脾胃功能不好引起的，可以双击益生菌，参苓白术散，平日注意饮食规律，避免暴饮暴食，不要吃辛辣刺激生冷油腻食物，吃温热清淡易消化的食物，注意腹部保暖，不要受凉。</t>
  </si>
  <si>
    <t>通过你所叙述的情况考虑是出现了肠炎的症状，或者是肠道菌群失衡。近期建议注意饮食的清淡，避免寒凉性，辛辣，刺激性和油腻性的食物，三餐保持良好的规律，注意腹部保暖，可以口服一些复方嗜酸杆菌或整肠生药物进行缓解。      以上是对“长时间拉稀放臭屁肚子咕噜咕噜响”这个问题的建议，希望对您有帮助，祝您健康！</t>
  </si>
  <si>
    <t>胃肠炎
                                                                                        胃病帮我看看现在很紧张
                                                                                        16币</t>
  </si>
  <si>
    <t>胃病帮我看看现在很紧张</t>
  </si>
  <si>
    <t>根据你描述的情况和你所做的这些检查结果来看。可以继续之前的治疗，因为你检查出来有萎缩性胃炎，并且有肠化生的情况，确实如果不进行积极的治疗，会发展成癌前病变，甚至是早期的胃癌。并且检查出来有这种结果，需要每年定期的进行复查胃镜。你也不要太过于担心焦虑，积极的用药控制是可以缓解病情持续的发展的。平时保持良好的饮食作息习惯，不要熬夜劳累，不要吸烟饮酒。</t>
  </si>
  <si>
    <t>你好，你现在复查胃镜萎缩和肠化都是两个加号，这种情况应及时的到医院消化科，在医生指导下使用药物来进行治疗，建议过半年之后再进行复查，不要总是担心会癌变，应放松心情，避免精神紧张和压力过大，平时养成良好的生活习惯。</t>
  </si>
  <si>
    <t>您好，其实对于肠上皮化生来说，主要常见的就是萎缩性胃炎，萎缩性胃炎出现恶性改变的可能，虽然说它是一类癌前病变，但是并不代表所有的患者一定会出现恶性肿瘤，这也是一个比较敏感的话题，但是只要是改善生活习惯对症治疗，一般出现癌变的可能性还是比较小的，不用太过于紧张，至于说加号的多少，只能是说明萎缩的程度和萎缩的面积来判断       以上是对“胃病帮我看看现在很紧张”这个问题的建议，希望对您有帮助，祝您健康！</t>
  </si>
  <si>
    <t>患有慢性胃炎并存在肠化的这种情况下，那么是存在一些炎性反应的这种症状，一般的情况下是需要平时控制饮食，需要在医生的指导下合理的使用药物，就是能够有效的稳定病情的。不需要过度紧张的。平时加强饮食上的调整就是可以的。</t>
  </si>
  <si>
    <t>胃肠疾病
                                                                                        大便好像有脓液似的排泄物？
                                                                                        3币</t>
  </si>
  <si>
    <t>大便好像有脓液似的排泄物？</t>
  </si>
  <si>
    <t>这种情况有可能是肠道存在炎症的情况，建议你服用点氟哌酸或者头孢类消炎药物来调理治疗，平时应注意，多喝水，多吃新鲜蔬菜水果。可以适当的进行腹部按摩来促进肠蠕动，改变大便干燥的情况。</t>
  </si>
  <si>
    <t>对于48岁的年龄出现上述的情况，首先要判断是否伴随有其他的不适症状，其次呢也可以有所担心的话，到医院做相应的大便化验，来判断目前是否患有一些寄生虫，或者是患有一些肠道感染性疾病。</t>
  </si>
  <si>
    <t>目前的照片所显示的情况并不考虑大便患有脓液，或类似的排泄物更不考虑寄生虫，因为目前的情况来看呢，可能跟个人的饮食习惯和结构有一定的关系，但是还是要结合是否伴随有腹痛恶心呕吐等消化功能的异常。       以上是对“大便好像有脓液似的排泄物？”这个问题的建议，希望对您有帮助，祝您健康！</t>
  </si>
  <si>
    <t>胃肠疾病
                                                                                        四周岁孩子昨天在沙发上睡着了摔下来
                                                                                        3币</t>
  </si>
  <si>
    <t>四周岁孩子昨天在沙发上睡着了摔下来</t>
  </si>
  <si>
    <t>一般情况下孩子在沙发掉下来下面有个垫子是不会有事的，如果有事孩子就会有哭闹的情况的，目前的情况，如果孩子没有异常，应该是没事的，建议可以检查一下孩子身体是否有外伤的。沙发应该是不是很高的，睡觉掉下来，有有异常的可能性不大。</t>
  </si>
  <si>
    <t>一般需要观察72个小时，宝宝掉下来之后，没有红肿或者出血的状况，精神反应也很好，一般来说没有太大的问题，宝宝在成长的过程中总会出现磕碰的情况，家长可以安装一些措施，以确保宝宝的安全。</t>
  </si>
  <si>
    <t>可以观察2-4天，若没有反应，一般无大碍，注意观察宝宝是否有恶心呕吐，头疼，必要时去医院做一下CT检查。宝宝睡眠时家长要多给予精心护理，尽力减少意外。      以上是对“四周岁孩子昨天在沙发上睡着了摔下来”这个问题的建议，希望对您有帮助，祝您健康！</t>
  </si>
  <si>
    <t>根据你描述的情况来看，如果孩子从沙发上摔下来，地上有能够缓冲的泡沫的话，那么应该不会有明显的摔伤的，你观察孩子今天醒来之后的状态，看看有没有喊着头疼，看看精神状态好不好，有没有出现呕吐等情况，如果没有的话，那就正常生活就可以了，不用担心。</t>
  </si>
  <si>
    <t>胃肠炎
                                                                                        嗓子长期不舒服夜里好做梦头发细软小肚子腹
                                                                                        6币</t>
  </si>
  <si>
    <t>嗓子长期不舒服夜里好做梦头发细软小肚子腹</t>
  </si>
  <si>
    <t>这种情况从中医角度来讲，考虑心脾两虚、湿郁化热所导致的，中医讲脾主运化，所以脾虚以后一方面会出现消化系统症状，另外脾运化水谷的功能减弱，血不养心就会出现失眠多梦的症状，如果脾气以后湿气美盛，日久化热会形成湿热的情况，所以会上火。建议选用理中汤合温胆汤来调理。</t>
  </si>
  <si>
    <t>指导意见：      您好：您的情况是体内上火，伴有慢性浅表性胃炎，可以服用藿香清胃胶囊，奥美拉唑肠溶胶囊，吗丁啉治疗，不要吃辛辣、刺激、煎炸、烧烤等易上火的食物，禁止饮酒，避免暴饮暴食，清淡饮食，多吃蔬菜水果，双肾结石体积不大的话可以服用排石颗粒，每天多喝白开水，多做一些跳跃运动，比如跳绳，跑步等，促进结石排出，如果结石直径超过6mm，需要体外碎石或手术治疗。</t>
  </si>
  <si>
    <t>对于双肾结石，如果是小于6MM的结石，可以口服排石颗粒多喝水，多蹦蹦跳跳来促进排除，如果是大一点的结石可以选择体外碎石或者是手术治疗，对于患有浅表性胃炎，一般可以口服雷贝拉唑复方铝酸铋来进行治疗      以上是对“嗓子长期不舒服夜里好做梦头发细软小肚子腹胀”这个问题的建议，希望对您有帮助，祝您健康！</t>
  </si>
  <si>
    <t>嗓子长期不舒服的这个一般有可能因为有咽喉炎的这个原因所引起的，这个如果是有经常有眼屎比较多的长口疮，这个考虑就是因为有阴虚火旺上火的这个原因，所引起的一些清热解毒的食物来进行缓解症状了</t>
  </si>
  <si>
    <t>你好，嗓子长期不舒服，夜里好做梦，头发细软，小肚子腹胀，这种情况考虑是气血不足和植物神经功能紊乱引起的症状，可以吃一些营养神经的药物来进行调理，如谷维素片，维生素B1片，安神补脑液，益生菌等来进行调理，也可以喝中药来进行调理，如果患有慢性浅表性胃炎，可以吃奥美拉唑肠溶胶囊，莫沙必利片，胃炎冲剂来进行治疗，双肾结石比较小的话，可以喝排石冲剂，多喝水多蹦跳，促进结石的排出，如果结石比较大，建议到医院在医生指导下进行体外碎石治疗，定期复查，平时适当锻炼身体，增强体质。</t>
  </si>
  <si>
    <t>胃肠疾病
                                                                                        白天脚指头疼痛，夜里发现该现象
                                                                                        3币</t>
  </si>
  <si>
    <t>白天脚指头疼痛，夜里发现该现象</t>
  </si>
  <si>
    <t>从图片上来看考虑是局部出现过度摩擦挤压所引起损伤的可能性较大。目前建议做好消毒处理：可以先使用生理盐水进行清洗，然后通过碘伏进行消毒，等碘伏稍微干燥之后，可以涂抹抗生素来进行治疗，可以使用红霉素，同时使用薄层纱布浸包扎覆盖。</t>
  </si>
  <si>
    <t>根据脚趾部位组织出现疼痛的临床病变表现情况，应该是局部组织刺激损伤感染导致的临床病变表现在临床检查确诊以后，积极通过抗感染，局部组织消毒处理方法进行调整和治疗。</t>
  </si>
  <si>
    <t>根据你的情况，主要是避免感染，所以你可以用红霉素软膏，也可以用点百多邦，相对来说百多邦比较好一点。同时也要碘伏消消毒，主要是为了避免感染。最近饮食要注意清淡，辛辣刺激食物尽量不要吃。      以上是对“白天脚指头疼痛，夜里发现该现象”这个问题的建议，希望对您有帮助，祝您健康！</t>
  </si>
  <si>
    <t>看上去有可能是甲沟炎导致的。所以会出现这样的现象，可以碘酒消毒然后涂抹一些相关的药物，比如可以涂抹红霉素软膏或者百多邦软膏，有一定抗感染的作用，用药后可能症状会缓解一些，可以慢慢好转一些。</t>
  </si>
  <si>
    <t>胃肠炎
                                                                                        后背如图辣痛感刺痛感觉发热怎么回事
                                                                                        3币</t>
  </si>
  <si>
    <t>后背如图辣痛感刺痛感觉发热怎么回事</t>
  </si>
  <si>
    <t>您以手指为中心的这一片区域会不会有辣痛刺痛的感觉，那您还有发热，其实这个考虑是属于神经官能症，一般这个要看一下您之前有没有损伤过，有没有疼痛，有没有其他不舒服的症状的，有些时候要考虑是属于脊柱的小关节紊乱的因素引起。</t>
  </si>
  <si>
    <t>你好，这位朋友，根据你所描述的病情，对于目前这种部位的疼痛来说，应该考虑有没有胃肠道疾病，疼痛引起来的放射痛，不知道你以前都做过什么检查，平时有没有反酸醋性的胃部疾病的症状，如果有的话，建议到脾胃病科行胃镜检查明确诊断，然后再做治疗。</t>
  </si>
  <si>
    <t>这种间断出现的烧灼痛，其病因是有很多的，首先要考虑心脏病变的可能，比如心绞痛；其次还要注意有无肋间神经痛等局部软组织损伤的状况。所以目前建议尽快去医院面谈，还需要结合血常规、心电图等相关的检查来进行判断。       以上是对“后背如图辣痛感刺痛感觉发热怎么回事”这个问题的建议，希望对您有帮助，祝您健康！</t>
  </si>
  <si>
    <t>胃肠疾病
                                                                                        右手大母指砸伤肿胀疼痛
                                                                                        16币</t>
  </si>
  <si>
    <t>右手大母指砸伤肿胀疼痛</t>
  </si>
  <si>
    <t>你好，对于目前的这些症状考虑还是和局部的软组织所形成出现有这些症状，已经CT检查以后，轻度的话可以选择保守，如果是症状严重的情况下，可以选择外固定来进行治疗，针对于后期的恢复效果也是属于比较明显的。多注意观察</t>
  </si>
  <si>
    <t>如果右手大拇指被砸肿了，那么这种情况我觉得你最好还是能够去医院的骨科，让医生给看一下，建议这种情况我觉得最好还是能够住院治疗，一般的这种情况，如果是肌腱损伤的话，也需要外固定，让它慢慢恢复，这个最好是能够让医生给你看一下</t>
  </si>
  <si>
    <t>这个要看你具体有没有骨头的问题，因为我没有看到你发来的照片或者结果，所以给不了暂时的建议，如果骨头没有问题的话，他一般消炎去种就可以了，这个就不需要，在住院的门诊处理就可以了具体还要看你的那个详细的检查结果来明确的       以上是对“右手大母指砸伤肿胀疼痛”这个问题的建议，希望对您有帮助，祝您健康！</t>
  </si>
  <si>
    <t>胃肠疾病
                                                                                        坐着有尿意，尿频，起身基本没有尿意
                                                                                        3币</t>
  </si>
  <si>
    <t>坐着有尿意，尿频，起身基本没有尿意</t>
  </si>
  <si>
    <t>上述结果的发生考虑是有尿路感染所引起的可能性比较大，所以目前建议尽快去医院肾内科进行面诊，还要结合尿常规、肾功能的详细检测结果，才能比较准确的判断病因。如果是有尿路感染存在，可以使用抗生素治疗。</t>
  </si>
  <si>
    <t>如果说上完厕所的时候坐下的时候不感觉有尿意起身的时候就感觉有缓解了，感觉有一点点出来上厕所的时候尿道有作用，灼痛感，一般这种情况要考虑是属于尿路感染的了，如果说您之前有过尿路感染的话，其实这个就是友谊感染还没有完全好转，这个要及时的进行小便常规检查的。</t>
  </si>
  <si>
    <t>根据患者所描述的症状，可以猜测患者可能存在一定的前列腺方面的疾病，比如前列腺炎或者是前列腺增生等等，建议患者去医院里好好的检查一下，比如可以通过医生的直肠指诊或者是前列腺部位的彩超等等方式来进行诊断，如果的确存在前列腺炎或者前列腺增生的话，那就需要进行及时的治疗。      以上是对“坐着有尿意，尿频，起身基本没有尿意”这个问题的建议，希望对您有帮助，祝您健康！</t>
  </si>
  <si>
    <t>青年男性患者既往存在泌尿系感染的病史，近期根据你的描述来讲还是考虑存在泌尿系感染的可能性较大这种情况建议你最好完善一下尿培养以及泌尿系彩超和尿常规检查，综合分析评估病情，然后再决定用药，可能效果会更好一些，避免病情反复。</t>
  </si>
  <si>
    <t>胃肠疾病
                                                                                        左脚踝左右测骨折，有些疑问请骨科医生帮忙
                                                                                        20币</t>
  </si>
  <si>
    <t>左脚踝左右测骨折，有些疑问请骨科医生帮忙</t>
  </si>
  <si>
    <t>手术以后有肌肉，萎缩这个也是正常的，这个肌肉萎缩是属于废用性的萎缩，是活动比较少，现在的话只要在疼痛范围之内都可以适当的进行康复锻炼的，比如做做踝关节的屈伸运动，脚趾的运动，平时尽量抬高患脚。</t>
  </si>
  <si>
    <t>你好，根据你所描述症状还有从图片检查结果来看的话，这是属于正常的现象啊，至少得等到石膏拆掉了以后才可以进行康复训练的啊，现在尽量的少活动，平时还要注意做好护理工作，清淡饮食，别吃辣的食物，可以吃点接骨7厘片进行治疗，至少得需要再观察一个月左右才能进行康复训练啊，从受伤到恢复至少得三个月以后才能慢慢的进行康复。</t>
  </si>
  <si>
    <t>这个肯定必须要拆了石膏之后才能够进行一个锻炼的，但是你自己可以用手帮你不在石膏肌肉注射，进行一个按摩的，这个也可以去医院的康复理疗科做一个按摩和针灸的锻炼都是可以的。去医院的话就可能会更加的专业一点，最主要还是尽量少活动那个患肢，否则容易引起一个错位的      以上是对“左脚踝左右测骨折，有些疑问请骨科医生帮忙解答感谢！”这个问题的建议，希望对您有帮助，祝您健康！</t>
  </si>
  <si>
    <t>你描述的情况和这个检查报告单来看，肯定是需要拆除石膏之后才能开始脚踝的功能康复训练，现在进行康复训练是没有任何意义的，因为你目前正在骨折期，如果进行康复训练的话，只会加重你骨折的情况，没有任何的帮助。目前如果疼的话，需要配合一些活血化瘀止痛的药物进行口服。并且需要绝对的卧床休息。</t>
  </si>
  <si>
    <t>胃肠疾病
                                                                                        总感觉胃不舒服，而且口臭，怎么办
                                                                                        3币</t>
  </si>
  <si>
    <t>总感觉胃不舒服，而且口臭，怎么办</t>
  </si>
  <si>
    <t>一般我是有肠胃不舒服的而且有口臭的患者，一般有可能因为有消化不良或者是肠胃的问题上火的，这个都是会有一定的关系的，这个建议需要通过一些中成药来进行调理治疗的，可以吃一些清热解毒的药物进行处理治疗</t>
  </si>
  <si>
    <t>你好，这种情况下考虑还是属于胃肠功能蠕动过慢，以后也会引起出现有这些症状的，对于目前的情况可以及时的选择口服的药物来进行治疗，清淡饮食为主反复出现，有这些症状可以进一步的做一个胃肠镜看一下的。多注意观察</t>
  </si>
  <si>
    <t>通过你所叙述的情况，考虑是存在肠胃消化不良或存在有胃炎的情况，有可能是由于饮食不当所引起的，当然不排除幽门螺旋杆菌的感染，建议最好还是到线下消化内科进行进一步的检测，明确当前的具体病因，目前注意饮食的清淡，避免食用辛辣刺激性，寒凉性油腻性的食物，可以先口服一些奥美拉唑药物。      以上是对“总感觉胃不舒服，而且口臭，怎么办”这个问题的建议，希望对您有帮助，祝您健康！</t>
  </si>
  <si>
    <t>胃肠炎
                                                                                        腹痛，拉淡黄色的稀很粘稠，是怎么回事？吃
                                                                                        3币</t>
  </si>
  <si>
    <t>腹痛，拉淡黄色的稀很粘稠，是怎么回事？吃</t>
  </si>
  <si>
    <t>你好，对于目前的这些症状考虑还是属于消化异常或者是有异常咽喉会引起出现有这些症状的，对于目前的这些症状，建议您最好还是先全面诊断一下。对于目前的这些症状，可以适当的选择口服药物治疗，如果无法改善的话，还是需要配合后期的药物，或者是饮食清淡饮食，不要吃一些油腻刺激性的食物，效果也是属于比较明显的。</t>
  </si>
  <si>
    <t>这个主要是看看症状有多久了的，注意有无腹痛不适的症状，有无慢性疾病的病史的，需要注意一天大便几次的，需要注意看看清淡饮食配合调节肠道菌群治疗的，必要时中药调理的。</t>
  </si>
  <si>
    <t>这种情况就是由于慢性肠炎消化不良的情况引起的。可以选择消炎药物治疗处理，也可以选择中药的调理治疗。其次可以做腹部的按摩以及避免刺激饮食，避免受寒养成良好的生活习惯。      以上是对“腹痛，拉淡黄色的稀很粘稠，是怎么回事？吃什么药？”这个问题的建议，希望对您有帮助，祝您健康！</t>
  </si>
  <si>
    <t>你好，这种情况考虑是胃肠道功能紊乱引起的症状，与饮食不节和消化不良有关，可以吃双歧杆菌三联活菌颗粒和参苓白术颗粒来进行调理，平时饮食上应清淡易消化，多吃新鲜的蔬菜水果，多喝水，多吃膳食纤维丰富的食物，保持每天大便通畅，预防便秘。</t>
  </si>
  <si>
    <t>目前所描述的症状来考虑有消化功能不良需要考虑，可能有慢性肠炎还要考虑功能性消化不良。可以适当服用益生菌，比如双歧杆菌，乳酸菌等。必要时复查大便常规，检查肠镜，随时调整治疗方案。</t>
  </si>
  <si>
    <t>胃肠疾病
                                                                                        拉屎是这个颜色，正常吗？之前拉稀也是这颜
                                                                                        3币</t>
  </si>
  <si>
    <t>拉屎是这个颜色，正常吗？之前拉稀也是这颜</t>
  </si>
  <si>
    <t>如果排便是这个颜色的话，看着是有点不正常的，因为大便的颜色偏白一些，我觉得你这种情况最好还是能够去医院检查一下自己的肝胆的超声以及肝功能，看看排除是否存在阻塞性黄疸的情况，如果没有的话，那么这种情况我觉得你可以吃点益生菌等药物调理</t>
  </si>
  <si>
    <t>排便的颜色如果发白的发灰的这种情况下，那么大多数是存在一些消化不良的症状，如果同时存在一些腹痛腹泻的这种不良表现，那么是可以适当的吃一些药物来加以调理的，比如说吃一些双歧杆菌或者是益生菌冻干粉等相关的药物都是可以的。</t>
  </si>
  <si>
    <t>通过照片能够看到目前所处情况属于正常的，能够导致目前的颜色改变，可能是跟平时的饮食习惯和饮食的结构有很大的关系，所以平时患有消化不良的患者建议平时多喝水，尽量以流质易消化，营养丰富的食物为主。      以上是对“拉屎是这个颜色，正常吗？之前拉稀也是这颜色，有消化”这个问题的建议，希望对您有帮助，祝您健康！</t>
  </si>
  <si>
    <t>胃肠疾病
                                                                                        胃部着凉怎么办才能好？
                                                                                        3币</t>
  </si>
  <si>
    <t>胃部着凉怎么办才能好？</t>
  </si>
  <si>
    <t>你好：根据你描述的情况，有胃肠道功能紊乱消化不良，与饮食不节及腹部着凉等有关系的，不知道有没有反酸、烧心等症状，注意个人生活饮食卫生，去医院消化内科检查咨询一下，看看有没有胃炎等，医生会根据你的具体情况进行解释指导治疗的，一般不会是什么特殊疾病引起的.</t>
  </si>
  <si>
    <t>根据你描述的情况看，你胃部着凉半年左右，以前吃撑了，再跑一下胃就难受，医生开了药吃了，症状有所减轻，后面严重了再吃药效果不好，出现这种情况建议你吃饭，注意不要吃得太凉，吃的太饱，吃完饭后注意休息一会儿，再做剧烈运动，不能光靠吃药，关键是养好胃，腹部上上热敷</t>
  </si>
  <si>
    <t>胃部着凉的情况下出现了明显的不适和消化功能的异常，在这种情况下，和胃整肠丸口服后没有完全治愈，对于这种情况首先还是建议多喝开水或者通过热水袋局部热敷的方法来有效缓解病情，在饮食上调整为流质，易消化，营养丰富易吸收的食物。      以上是对“胃部着凉怎么办才能好？”这个问题的建议，希望对您有帮助，祝您健康！</t>
  </si>
  <si>
    <t>胃肠疾病
                                                                                        小肚子肚脐眼左边偏下摁摁感觉硬硬的，还有
                                                                                        3币</t>
  </si>
  <si>
    <t>小肚子肚脐眼左边偏下摁摁感觉硬硬的，还有</t>
  </si>
  <si>
    <t>根据你描述的情况来看，如果是11号来的例假，现在已经16号，那么月经有推迟的情况，如果没有过同房的经历，那么有可能是月经不调。肚脐偏左下的地方感觉硬硬的，那么有可能是肠胀气的原因导致的，如果持续不来例假的话，可以去医院做个子宫附件的彩超检查一下看看内膜的情况。暂时不要用药，可以再观察几天，有可能是最近这一个月休息不好，劳累熬夜或者是精神心理压力比较大的原因导致的。</t>
  </si>
  <si>
    <t>若有正常性生活，出现月经延迟，警惕怀孕。若怀孕出现腹部疼痛，要警惕是否有先兆流产，宫外孕。排除怀孕，可能是月经要来潮，还要警惕肠胀气，附件炎等。持续疼痛，及时去医院检查。</t>
  </si>
  <si>
    <t>这个主要是看看疼痛多久了的，注意有无痛经的情况的，需要注意有无月经延迟的，平时的月经是否准的。注意休息保暖清淡饮食，配合温敷下看看的。有无便秘或者腹泻的症状。结合具体的情况考虑及检查。      以上是对“小肚子肚脐眼左边偏下摁摁感觉硬硬的，还有点疼”这个问题的建议，希望对您有帮助，祝您健康！</t>
  </si>
  <si>
    <t>你好，小肚子肚脐眼左边偏下，摁摁感觉硬硬的还有点疼，这种情况有可能是胃肠道功能紊乱或者是妇科炎症引起的症状，建议到医院做个腹部彩超来进行检查，检查清楚，在医生的指导下进行治疗，平时饮食上应清淡易消化，忌吃辛辣刺激油腻和生冷食物，注意保暖，避免受凉。</t>
  </si>
  <si>
    <t>便秘
                                                                                        便秘，总感觉没有排完
                                                                                        3币</t>
  </si>
  <si>
    <t>便秘，总感觉没有排完</t>
  </si>
  <si>
    <t>你好，这种情况考虑是胃肠道功能紊乱引起的症状，与消化不良和饮食不节有关，可以吃双歧杆菌三联活菌颗粒和麻仁润肠丸来进行调理，平时饮食上应清淡易消化，多吃新鲜的蔬菜水果，多吃膳食纤维丰富的食物，忌吃辛辣刺激油腻和容易上火的食物，保持每天大便通畅，注意保暖，避免受凉。</t>
  </si>
  <si>
    <t>这个主要是看看有无便秘的，注意有无腹胀不适的症状，考虑有无肠功能紊乱的情况的，需要注意考虑多吃水果蔬菜，多喝水及适量运动看看怎么样。必要时配合润肠丸治疗的。</t>
  </si>
  <si>
    <t>可能是饮食不当吃了过多辛辣油腻感了，生冷等刺激性的食物造成肠道适应不适，消化道不良，还有轻度的便秘，饮食中缺乏膳食纤维和水分，肠道蠕动困难，食物残渣在肠道中停留过久，就会导致轻度便秘。      以上是对“便秘，总感觉没有排完”这个问题的建议，希望对您有帮助，祝您健康！</t>
  </si>
  <si>
    <t>胃肠疾病
                                                                                        这种结果心脏有事情吗？
                                                                                        3币</t>
  </si>
  <si>
    <t>这种结果心脏有事情吗？</t>
  </si>
  <si>
    <t>看了你发的照片，通过住院检查，已经诊断为高血压3级，糖尿病，脂肪肝，偶发室性早搏，这种情况需要积极控制好血压，血糖，控制饮食，少油少盐，多运动，时不时心慌，与偶尔室早，心肌缺血有关，继续服用参松养心胶囊，或者换用稳心颗粒也是可以的，放松心情，避免情绪紧张，焦虑。</t>
  </si>
  <si>
    <t>29岁的年龄，目前现在的心电图结果显示和相应的超声显示型的心脏病，对于目前的情况来看呢出现的一些症状，还是建议及早的通过手术的方法来进行对其有效的治疗，而且要绝对卧床休息，避免情绪障碍和活动。</t>
  </si>
  <si>
    <t>对于目前心脏的问题所出现的心慌和疼痛很显然，还是因为心脏病所导致的，而且各项检查的内容目前可以选择保守治疗或者药物来缓解病情，但是一定要保证绝对卧床休息，避免情绪障碍，保证充足的睡眠。      以上是对“这种结果心脏有事情吗？”这个问题的建议，希望对您有帮助，祝您健康！</t>
  </si>
  <si>
    <t>胃肠疾病
                                                                                        醒来和睡前头晕恶心呕吐
                                                                                        3币</t>
  </si>
  <si>
    <t>醒来和睡前头晕恶心呕吐</t>
  </si>
  <si>
    <t>那您的这种情况如果醒来有些头晕的话，这种考虑是不是有一些脑供血不足或者是眩晕症的情况，你需要及时的检查一下看看监测血压血糖的变化，如果有些糖尿病，有可能会造成低血糖的表现，所以建议明确诊断后对症治疗，一定要注意休息的情况，如果你休息不好也可能会造成这种症状。</t>
  </si>
  <si>
    <t>胃肠疾病
                                                                                        请问各位医生，大便这样该怎么办
                                                                                        10币</t>
  </si>
  <si>
    <t>请问各位医生，大便这样该怎么办</t>
  </si>
  <si>
    <t>这个可能还是刚出生的小孩子，对奶粉还是不是很耐受，这个有一点消化不良的症状，这个一般有问题不大的，用益生菌吧，就是妈咪爱吃3~5天，看看情况怎么样，一般都可以好转，如果还是不能够好转的话，就可能要换一个奶粉了</t>
  </si>
  <si>
    <t>你好，根据您所描述症状和检查结果来看的话，这个都是正常的，但是从图片来看的话稍微有点消化不良，但是问题不大，平时注意腹部保暖，可以给孩子吃点益生菌或者吃点妈咪爱调理一下啊，注意喂奶的时间要规律一些，不要频繁的喂奶啊，大概也就是三个小时左右吃一次观察几天看。</t>
  </si>
  <si>
    <t>你好，那您的这种情况孩子非常小，而且他有些胀气，是不是您的奶粉特别稠了，所以说奶粉要稀一些，而且要减少次数，不要吃的特别多，可能容易影响消化，这样调理一下奶粉的一些剂量和一些稀释程度。      以上是对“请问各位医生，大便这样该怎么办”这个问题的建议，希望对您有帮助，祝您健康！</t>
  </si>
  <si>
    <t>根据你的这个，如果是孩子的一天拉了6次的这个大便都是不正常的，这个可能就是有可能会有肠胃的问题所引起的，这个需要根据检查结果，也有可能换了奶粉之后这个会有一定的关系的，这个给他吃一些益生菌的建议如果是母乳喂养的情况下，这个都需要注饮食清淡，奶粉喂养的这个都是需要到医院检查一下，看看是不是肠胃的问题，这个需要补充益生菌。</t>
  </si>
  <si>
    <t>胃肠疾病
                                                                                        男性生殖器问题求解答
                                                                                        3币</t>
  </si>
  <si>
    <t>男性生殖器问题求解答</t>
  </si>
  <si>
    <t>你好，你发过来的图片已经仔细看过了，根据你的症状，有遗精，尿道炎，龟头炎症引起的可能性大，建议到医院泌尿外科检查一下，化验尿常规，检查一下龟头，尿道口，看看是什么问题，如果有炎症，需要用药治疗，治疗后，不会影响兵检的。</t>
  </si>
  <si>
    <t>根据你描述的情况和上传的图片看，一周出现两次以上的遗精，确实是有点比较频繁，出现这种情况建议少看一些爱情故事片，多看一些有益的书籍和科普文章，关于征兵体检，男性科没有什么可检查的，主要外看看有没有精索静脉曲张和性病，艾滋病，梅毒等疾病的检查</t>
  </si>
  <si>
    <t>您好，根据您的情况来看，主要还是考虑是由于包皮龟头炎导致的，平时要注意做好个人的卫生勤换内衣，这种情况建议使用高锰酸钾泡泡。配合擦上百多邦用药进行治疗。平时要注意穿一些宽松的衣服，不要吃辛辣刺激性的食物，以免影响恢复。      以上是对“男性生殖器问题求解答”这个问题的建议，希望对您有帮助，祝您健康！</t>
  </si>
  <si>
    <t>对于你的这个症状考虑分析，那么你这应该是存在着炎症的因素而引起的，比如说是龟头炎症，所以对于这个症状，那么建议你可以先使用红霉素软膏涂抹于这个部位先进行治疗，而且在平时一定要注意自己的卫生，要经常清洗，勤换洗内裤，多去户外运动。</t>
  </si>
  <si>
    <t>胃肠疾病
                                                                                        胃涨反酸烧心又拉肚子
                                                                                        6币</t>
  </si>
  <si>
    <t>胃涨反酸烧心又拉肚子</t>
  </si>
  <si>
    <t>胃酸以及拉肚子等一系列症状的话，那么大多数适合自己的一些脾胃虚弱有一定的关系的，这种情况下，平时是需要严格的控制饮食的，尽量的要吃一些比较软烂易消化的食物，不能够吃寒凉的食物的是，需要平时适当的吃一些健脾胃的药物的，比如说吃一些人参健脾丸等相关的药物都是可以的。</t>
  </si>
  <si>
    <t>胃肠疾病
                                                                                        口腔内部脸颊右下方包着牙的地方白色的一片
                                                                                        6币</t>
  </si>
  <si>
    <t>口腔内部脸颊右下方包着牙的地方白色的一片</t>
  </si>
  <si>
    <t>你好考虑还是属于局部有牙龈炎症刺激后也会引起出现有这些症状的，建议您清淡饮食为主不要有刺激性的食物，对于目前的情况可以适当的配合口服消炎药物治疗，针对病情的后期恢复效果也是处于比较明显的。可以进一步的去医院口腔科诊断一下。</t>
  </si>
  <si>
    <t>这个主要是考虑有无局部疼痛不适的症状，主要是考虑有无口腔溃疡的情况的，需要注意休息清淡饮食多吃水果蔬菜补充维生素C，没有药物禁忌配合锡类散治疗的。注意观察的。</t>
  </si>
  <si>
    <t>根据你现在所描述的情况，如果有这种口腔中有白色的部位的情况下考虑，可能是因为有溃疡的情况，再或者是由于有局部的粘膜组织受到损伤所引起的，比如说经常吃的辛辣刺激或者是抽烟喝酒，这些都有一定的可能性，会影响到你这个口腔问题的。       以上是对“口腔内部脸颊右下方包着牙的地方白色的一片”这个问题的建议，希望对您有帮助，祝您健康！</t>
  </si>
  <si>
    <t>胃肠疾病
                                                                                        意似肠道出血，左上腹隐痛
                                                                                        10币</t>
  </si>
  <si>
    <t>意似肠道出血，左上腹隐痛</t>
  </si>
  <si>
    <t>这个考虑您是便秘的，建议要注意多运动，多活动，可以适当的吃青菜水果，饮食上也要清淡，可以吃红薯等，尽量不要吃太多鸡蛋和肉类食品，可以应用芦荟胶囊，番泻叶，麻仁丸等进行缓解症状，这个是建议采用药物调理和饮食相结合的。</t>
  </si>
  <si>
    <t>根据图片来看大便有些干燥，这样的话需要调整一下饮食，然后来改善这种情况，每天早上可以空腹喝一杯蜂蜜水，另外就是要加强锻炼，可以吃一些乳酸菌益生菌，来调整一下肠道内的菌群，也可以对腹部进行按摩来促进胃肠道蠕动。</t>
  </si>
  <si>
    <t>还是去医院做下胃镜或肠镜检查，明确疾病的原因，不要盲目用药，以免延误病情。大便发黑可能是有潜血。积极配合医生检查治疗，此期要少吃寒凉辛辣刺激性食物。      以上是对“意似肠道出血，左上腹隐痛”这个问题的建议，希望对您有帮助，祝您健康！</t>
  </si>
  <si>
    <t>胃肠疾病
                                                                                        左胯骨上边一点隐隐作痛
                                                                                        3币</t>
  </si>
  <si>
    <t>左胯骨上边一点隐隐作痛</t>
  </si>
  <si>
    <t>从你的症状来看，你这考虑是有肠炎的，由于肠炎导致了痔疮的发作，引起了肛门疼痛大便时有血这种情况需要口服庆大霉素，碳酸铋胶囊缓解腹泻的症状，可以采用温水热坐浴，促进血液循环，减轻痔疮疼痛。</t>
  </si>
  <si>
    <t>根据您的叙述，既然有大便带血，考虑是有肠道炎症或者是痔疮，肛裂的可能性，建议您根据自己的情况，饮食上也要清淡，避免暴饮暴食，不要过饥过饱，避免引起便秘和腹泻等症状。嗯，规律的作息也不要劳累和熬夜饮食，也要清淡容易消化的食物为主，注意保暖，避免受寒。</t>
  </si>
  <si>
    <t>你所描述的那个部位疼痛，注意是否存在腰肌劳损或者泌尿系结石，注意观察必要的时候及时去医院检查腹部超声，泌尿系超声，目前如果大便带血考虑可能存在痔疮或者肛裂，而且存在肠炎，需要口服黄连素片，肠炎宁片，如果腹泻比较严重，需要输液补液，防止电解质紊乱      以上是对“左胯骨上边一点隐隐作痛”这个问题的建议，希望对您有帮助，祝您健康！</t>
  </si>
  <si>
    <t>胃肠疾病
                                                                                        颈椎老是疼痛用健舒旗好很多后，需要注意哪
                                                                                        5币</t>
  </si>
  <si>
    <t>颈椎老是疼痛用健舒旗好很多后，需要注意哪</t>
  </si>
  <si>
    <t>根据身体患有颈椎病变经常出现局部组织疼痛的临床病变表现情况，根据您的情况在日常生活中避免过度疲劳和受寒受凉，以免出现局部组织损伤复发和病情加重的临床表现情况。嗯，配合中西医结合方法调理。</t>
  </si>
  <si>
    <t>你好颈椎疾病压迫神经的话也会引起出现有头痛头晕严重的话会引起出现有脑供血不足，可以选择局部的按摩天饮，配合中医针灸来进行治疗，针对于病情的后期恢复效果才是属于比较明显的。可以积极有效的调理缓解病情的。</t>
  </si>
  <si>
    <t>颈椎疼是颈部肌肉骨骼疼痛的一个症状，主要是由于颈椎骨质增生，颈椎间盘退变，以及颈部慢性肌肉劳损所引起治疗颈椎疼痛主要是针对不同的病因来进行治疗，可以选择物理治疗，封闭治疗，以及药物治疗等      以上是对“颈椎老是疼痛用健舒旗好很多后，需要注意哪些？”这个问题的建议，希望对您有帮助，祝您健康！</t>
  </si>
  <si>
    <t>胃肠疾病
                                                                                        口腔内部右侧腮上有一片白色的东西
                                                                                        3币</t>
  </si>
  <si>
    <t>口腔内部右侧腮上有一片白色的东西</t>
  </si>
  <si>
    <t>看了你说的情况，是在口腔内部黏膜出现了一片白色的东西，不痛不痒，那就不是口腔溃疡，有可能是真菌感染，白色念球菌感染，建议继续吃菠萝蛋白酶肠溶片，可以局部用5%的碳酸氢钠注射液涂抹，用复方氯乙啶漱口液多次漱口，清淡饮食，避免吃辛辣刺激性容易上火的食物。</t>
  </si>
  <si>
    <t>当身体出现口腔内部局部组织出现了皮肤粘膜发白的临床情况，应该是身体出现了局部组织感染或者是粘膜损伤的临床表现，最好到口腔科经过相关的病理或者是相关的化验结果去明确诊断进行治疗，避免复发的情况。</t>
  </si>
  <si>
    <t>您好，根据您所描述的情况来看的话，这个有可能是属于口腔溃疡，口腔粘膜破损损伤引起的这种现象，建议平时要注意清淡饮食，多吃水果蔬菜补充维生素，注意口腔卫生，不要吃辛辣刺激性的东西，可以吃点维生素C，维生素B2，阿莫西林克拉维酸钾等药物进行治疗。       以上是对“口腔内部右侧腮上有一片白色的东西”这个问题的建议，希望对您有帮助，祝您健康！</t>
  </si>
  <si>
    <t>根据所描述情况的特征来看，有可能患有局部的粘膜溃疡，如果没有任何症状的情况下，有可能是因为机体的免疫力比较好，相应的药物治疗后也有一定的缓解，所以建议平时应该多喝水，同时继续巩固相应的药物口服1~2周的时间。</t>
  </si>
  <si>
    <t>这个有可能是一个脏东西的，因为那个部位有一个孔，他经常有些人会有一些脏东西在里面的，你去耳鼻喉科叫医生帮你把它拿出来就可以了，以后饮食方面注意就可以了，清淡饮食，不要抽烟喝酒不要熬夜，吃完饮食之后尽量的漱口或者刷牙</t>
  </si>
  <si>
    <t>根据你描述的情况来看，如果不痛不痒，没有任何的症状，那么用蛋白酶溶肠肠溶片是可以的。并且最近要多喝温热水，饮食方面注意清淡，不要吸烟饮酒，别吃一些油腻辛辣刺激上火的食物，如果伴随有疼痛的话，也可以外用一些口腔溃疡散或者是开喉剑喷雾剂进行治疗。</t>
  </si>
  <si>
    <t>便秘
                                                                                        长期便秘喝了一星期的肠道益生菌却无效
                                                                                        3币</t>
  </si>
  <si>
    <t>长期便秘喝了一星期的肠道益生菌却无效</t>
  </si>
  <si>
    <t>这个还是不建议频繁的灌肠的，以免引起肠道不适的症状，注意有无慢性疾病的病史的，注意多吃水果蔬菜适量运动，配合中药调理肠道功能，润肠通便治疗的。注意观察的。</t>
  </si>
  <si>
    <t>胃肠炎
                                                                                        胃疼，胃胀气，食欲不振
                                                                                        10币</t>
  </si>
  <si>
    <t>胃疼，胃胀气，食欲不振</t>
  </si>
  <si>
    <t>您好，目前胃还是隐痛多是慢性胃炎，多有幽门螺杆菌感染，建议进一步检查碳13或碳14呼气试验，确诊阳性后口服雷贝拉唑，胶体果胶铋，阿莫西林，克拉霉素治疗，平日注意饮食规律，避免暴饮暴食，不要吃辛辣刺激煎炸生冷食物，禁止饮酒，吃温热易消化的食物。</t>
  </si>
  <si>
    <t>如果有一些胃胀胃部疼痛考虑还是有一些慢性胃炎的情况，要及时的配合医生进行对症治疗，看看具体情况，观察病情变化，不要吃一些辛辣上火的食物，再就是有一些慢性胃炎，要注意饮食习惯，这个可以做一个胃镜，平时应该口服一些慢性胃炎的药物。</t>
  </si>
  <si>
    <t>你的胃胀胃疼，是的三种药还是可以的，最好做个胃镜检查，另外，现在疼痛还存在，可以加上654-2片。腹泻可以口服肠胃康胶囊，肠炎宁加上复方地芬诺脂。平时多喝些白开水。注意腹部保暖，不要吃生冷辛辣食物。      以上是对“胃疼，胃胀气，食欲不振”这个问题的建议，希望对您有帮助，祝您健康！</t>
  </si>
  <si>
    <t>根据你描述的情况来看，医生给你开的这些药可以继续吃，也可以换成肠胃康片或者是达喜片等药物进行治疗。应该是症状没有完全的好转，吃药只是暂时改善和减轻的症状，如果你不注意你的饮食，还会导致症状反复加重。这两天的话多喝温热水，饮食方面注意清淡，吃一些容易消化的流食就可以了，其他东西暂时先不要吃。</t>
  </si>
  <si>
    <t>胃肠疾病
                                                                                        乳糖不耐受会导致好几天才拉一次吗
                                                                                        3币</t>
  </si>
  <si>
    <t>乳糖不耐受会导致好几天才拉一次吗</t>
  </si>
  <si>
    <t>孩子的一些大便异常的情况下，那么有可能是存在消化不良的症状这种情况下那么是可以适当的用一些益生菌类的药物来进行调理的，比如说吃一些妈咪爱或者是双歧杆菌等相关的药物来进行调理的。适当的用一些醒脾养儿颗粒都是可以的。</t>
  </si>
  <si>
    <t>胃肠疾病
                                                                                        腰椎疼痛紧绷膝盖僵硬疼下肢坡行
                                                                                        10币</t>
  </si>
  <si>
    <t>腰椎疼痛紧绷膝盖僵硬疼下肢坡行</t>
  </si>
  <si>
    <t>根据你描述的情况来看，如果目前疼痛的情况已经影响到你的行走了，那么肯定需要抓紧时间去医院进行检查一下，明确一下到底是什么原因导致的。最好是做个腰椎的CT和脊柱的检查看一看是不是脊柱炎或者是腰椎间盘突出压迫的原因导致的，如果病情比较严重，那么肯定是需要做进行手术的，保守治疗效果并不一定很好，因为你现在已经影响到你的行走了。</t>
  </si>
  <si>
    <t>腰疼膝盖疼痛，这种情况可以去医院检查一下是否是风湿类疾病，可以去医院检查风湿三项，并且这种情况平时一定要注意保暖，不要着凉，每天晚上热水泡脚，促进血液循环，有利于缓解症状，建议去正规医院找医生确诊之后合理用药。</t>
  </si>
  <si>
    <t>根据身体出现腰椎疼痛伴有膝盖关节组织损伤的临床病变表现情况，应该是身体出现腰椎压迫血管神经邪恶高压损伤的临床病变表现，在临床检查确诊以后，通过活血通络，活血化瘀，针灸理疗等康复疗法进行局部治疗。      以上是对“腰椎疼痛紧绷膝盖僵硬疼下肢坡行”这个问题的建议，希望对您有帮助，祝您健康！</t>
  </si>
  <si>
    <t>根据你描述的这种情况来看，这个主要是由于退变性脊柱侧弯导致的一些症状，它主要会出现腰痛，下肢放射痛或者是间歇性不行的一些行为来的，这个需要到医院做体格检查，影像学检查才能够确定治疗的方案的像这种情况也可以选择保守治疗，但是一般是卧床休息</t>
  </si>
  <si>
    <t>胃肠疾病
                                                                                        雷贝拉唑钠肠溶胶囊和炎可宁丸可以一起吃吗
                                                                                        3币</t>
  </si>
  <si>
    <t>雷贝拉唑钠肠溶胶囊和炎可宁丸可以一起吃吗</t>
  </si>
  <si>
    <t>你有慢性结肠炎，诊断清楚以后，医生给你开的三种药物进行治疗，考虑还是效果不错的，你打算去找这个医生，这个医生没有在，那你另外再找时间去找他就行了，不要另外吃其他的药物。</t>
  </si>
  <si>
    <t>胃肠疾病
                                                                                        这几天发烧，每天都去医院
                                                                                        3币</t>
  </si>
  <si>
    <t>这几天发烧，每天都去医院</t>
  </si>
  <si>
    <t>小孩身体出现别闹体化脓感染的临床病变表现情况，同时还有身体出现腹泻呕吐的情况，在医生发现身体的具体情况，积极通过抗感冒抗感染和对症支持疗法进行调整和治疗，促进组织康复进行调整身体。</t>
  </si>
  <si>
    <t>目前出现发烧，拉肚子呕吐等状况，可能是由于一些炎症刺激而引起的这种状况，呕吐属于感冒引起的一些胃肠的反应状况，以免出现有脱水的这种情况出行方便的话还是建议去医院进行，检查一下比较稳妥，一般情况下需要进行输液补液，以及积极抗菌消炎治疗。</t>
  </si>
  <si>
    <t>从现在的这种情况来看，应该就是有一些急性胃肠炎以及急性扁桃体炎的原因导致的，所以说这种情况去输液一般的是需要给一直抗生素治疗的，所以说建议这种情况我觉得如果老是反复发烧的话，还应该再检查一下血常规，看看，可以适当的应用激素治疗      以上是对“这几天发烧，每天都去医院”这个问题的建议，希望对您有帮助，祝您健康！</t>
  </si>
  <si>
    <t>胃肠疾病
                                                                                        上嘴唇中部位置起泡疼痛
                                                                                        3币</t>
  </si>
  <si>
    <t>上嘴唇中部位置起泡疼痛</t>
  </si>
  <si>
    <t>上嘴唇部位出现有水泡并且有疼痛的现象，这种情况一般是体内有热上火引起来的症状。一定要多喝开水，可以吃点稀饭，米粥，面条之类的食物，不要吃辛辣的食物，不要熬夜，不能喝酒，也不能抽烟，可以口服清热解毒口服液、一清颗粒治疗。</t>
  </si>
  <si>
    <t>你好，根据你所描述症状还有从图片来看的话，这个主要还是考虑有病毒感染引起的唇炎，属于病毒性的疱疹，建议您平时要注意保持皮肤的卫生，清淡饮食，不能吃辛辣刺激性的食物。多吃些水果蔬菜，补充维生素，也可以吃点清热解毒的药，吃点抗病毒的药物进行治疗，必要时去医院的皮肤科看一下。</t>
  </si>
  <si>
    <t>应该是唇炎的情况，可以涂抹点红霉素软膏同时口服点清热去火和头孢类消炎药物。最好及时去医院化验一下血常规，如果是病毒感染来的可以换做阿昔洛韦软膏来涂抹，平时应注意少吃刺激性的食物，以免加重病情。      以上是对“上嘴唇中部位置起泡疼痛”这个问题的建议，希望对您有帮助，祝您健康！</t>
  </si>
  <si>
    <t>胃肠疾病
                                                                                        体检发现肺部多个结节，怎么办？
                                                                                        3币</t>
  </si>
  <si>
    <t>体检发现肺部多个结节，怎么办？</t>
  </si>
  <si>
    <t>目前结节是多发的，而且结节也不是特别的大，一般多发结节，这么小的基本上都是一些增殖性的病变。因此这个结节也不需要治疗，而且你肺部还有其他的病灶，有可能都是一些慢性病灶。这种结节是不会引起症状的，你现在有疼痛的话不是他引起的。</t>
  </si>
  <si>
    <t>胃肠疾病
                                                                                        胃部，打嗝腹胀，夜里睡觉嘴里会有口水
                                                                                        6币</t>
  </si>
  <si>
    <t>胃部，打嗝腹胀，夜里睡觉嘴里会有口水</t>
  </si>
  <si>
    <t>首先这个还是不明确，你是胃镜的检查结果怎么样，你要发过来给我看一下，第2个呢这个还是考虑一个胃食管反流的可能性比较大的，平时尽量的要清淡饮食，不要吃辛辣冰冻肥腻的食物，不要抽烟喝酒，不要熬夜吧，还是继续要用依托比利奥美拉唑来治疗，先用药2~3周吧</t>
  </si>
  <si>
    <t>胃肠疾病
                                                                                        口腔内红色疙瘩且触碰后微疼
                                                                                        3币</t>
  </si>
  <si>
    <t>口腔内红色疙瘩且触碰后微疼</t>
  </si>
  <si>
    <t>这个考虑是上火引起的口腔溃疡，建议可以应用冰硼散，口腔溃疡散，牛黄解毒片等进行治疗，饮食上要清淡饮食，清淡的食物为主，规律作息，不要劳累和熬夜，多饮水，保证充足的睡眠，避免吃辛辣刺激性的食物，不要吃油腻的，油炸的食物，要注意多饮水。</t>
  </si>
  <si>
    <t>你好，这种情况有可能是炎症感染或者是口腔乳头状瘤等引起的症状，建议到医院口腔科进行检查，检查清楚，在医生的指导下进行治疗，如果是炎症感染的话，应及时的使用消炎的药物和抗病毒的药物来进行治疗，多喝温开水，多吃新鲜的蔬菜水果。</t>
  </si>
  <si>
    <t>根据图片来看，这个考虑是有口腔溃烂的原因导致的，这个主要是因为有细菌感染或者是病毒感染的原因引起的，这个可以通过一些抗生素类的药物来进行治疗，在药物治疗的过程中，也是需要注意避免出现让自己性的食物，要多喝温水      以上是对“口腔内红色疙瘩且触碰后微疼”这个问题的建议，希望对您有帮助，祝您健康！</t>
  </si>
  <si>
    <t>胃肠疾病
                                                                                        肠镜检查，回盲部，直肠
                                                                                        3币</t>
  </si>
  <si>
    <t>肠镜检查，回盲部，直肠</t>
  </si>
  <si>
    <t>从检查结果上看有可能是由于炎症状引起的，回盲部在右下腹，直肠在左下腹接近肛门的地方，以病情描述上看一般没有大问题。具体情况得等你的病理检查结果出来才能确定。如果是炎症引起的可以对症的消炎治疗。</t>
  </si>
  <si>
    <t>胃肠疾病
                                                                                        喝酒突然心率快气短有点晕眩
                                                                                        6币</t>
  </si>
  <si>
    <t>喝酒突然心率快气短有点晕眩</t>
  </si>
  <si>
    <t>这个你要注意有没有心脏血管的问题啊，这个必须要去医院做一个24小时的心电图，再做一个心脏彩超吧，看看情况怎么样，如果是心肌缺血的话，有可能会出现这种症状的，特别你又喝了酒有那个诱因存在</t>
  </si>
  <si>
    <t>胃肠炎
                                                                                        幽门螺旋杆菌阳型怎么办
                                                                                        3币</t>
  </si>
  <si>
    <t>幽门螺旋杆菌阳型怎么办</t>
  </si>
  <si>
    <t>你是自测了幽门螺旋杆菌阳性，说明体内存在幽门螺旋杆菌感染，可以使用药物杀菌治疗，目前最标准的治疗方法就是四联疗法，就是使用克拉霉素，阿莫西林，奥美拉唑，胶体果胶铋四种药物，一共吃14天，停药14天后再复查一下就可以了。</t>
  </si>
  <si>
    <t>一般临床上主要是采取三联或者是四联的药物进行对症治疗的，例如克拉霉素，阿莫西林克拉维酸钾，胶体果胶秘，奥美拉唑等可以按照消化内科医生的医嘱正规服用药物，一般疗程10~15天左右。</t>
  </si>
  <si>
    <t>幽门螺杆菌感染生活中比较常见，它可以引起各种慢性的胃部疾病治疗方面，主要是通过药物进行治疗，常用的药物包括抗生素，抑制胃酸分泌的药物，还有保护胃黏膜的药物      以上是对“幽门螺旋杆菌阳型怎么办”这个问题的建议，希望对您有帮助，祝您健康！</t>
  </si>
  <si>
    <t>对于幽门螺杆菌感染的病人来说，在医院里面可以通过做呼吸实验或者是胃镜下做尿素酶实验都可以确定诊断。目前的治疗方案主要是四种药物联合疗程是14天。可以用阿莫西林1g，一天两次。呋喃唑酮100mg，一天两。这两种药饭后吃。雷贝拉唑一粒，一天两次。胶体果胶铋200mg，一天两次。这两种药在餐前半小时服用。</t>
  </si>
  <si>
    <t>胃肠疾病
                                                                                        胃疼。焦虑引起肠胃不适，胃疼腹痛
                                                                                        3币</t>
  </si>
  <si>
    <t>胃疼。焦虑引起肠胃不适，胃疼腹痛</t>
  </si>
  <si>
    <t>胃疼焦虑引起胃肠不适等状况，一般属于一种胃肠神经官能症的范畴状况，需要合理选择一些促进胃动力的药物，比如说多潘立酮片，同时配合一些益生菌调理肠道菌群进行缓解情况，改善一些胃肠功能紊乱的状况。</t>
  </si>
  <si>
    <t>胆结石
                                                                                        双肾结晶第二次复查第一张图片为3月29体
                                                                                        3币</t>
  </si>
  <si>
    <t>双肾结晶第二次复查第一张图片为3月29体</t>
  </si>
  <si>
    <t>根据你描述的情况和这几张检查报告单来看双肾结晶是肾结石的一些前兆，如果平时不注意你的饮食，经常不喝水，或者是经常吃一些草酸钙类的食物，就容易导致肾结石的发生。而且双肾结晶并不是太大的问题，平时多喝水，饮食方面注意营养均衡，多运动就可以了，不用担心。</t>
  </si>
  <si>
    <t>您好，您描述的情况应该是肾结晶已经排出体外了，3月29号检查的彩超提示有双肾结晶，是肾结石的前期，也就是微小的肾结石，还没有形成具有临床意义的肾结石，一般通过多饮水，多排尿，多做一些跳跃运动可以排出体外，经过15天后，复查彩超没有异常，说明双肾结晶已经排出体外了。</t>
  </si>
  <si>
    <t>这种情况不用担心的，注意保持健康的生活方式，保证良好的睡眠，保持心情舒畅，多吃绿色的蔬菜水果，多喝水，适当的运动，不要吃辛辣刺激的食物，少吃肥甘厚味油腻的食物，或者把尿常规发上来我看一下。      以上是对“双肾结晶第二次复查第一张图片为3月29体检结果”这个问题的建议，希望对您有帮助，祝您健康！</t>
  </si>
  <si>
    <t>你好：根据你描述的情况，结合提供的检查结果，复查时没有明显异常，可能与你喝水比较少等有关系的，不知道原来有没有高尿酸血症，化验检查结果也需要结合实际情况进行分析的.注意个人生活饮食卫生，适当多饮水，多排尿，多运动锻炼，去医院咨询主治医生，他更了解你的具体情况，会给予解释指导的，没事就放心好了.</t>
  </si>
  <si>
    <t>胃肠疾病
                                                                                        双肾结晶，小腹左边疼痛
                                                                                        3币</t>
  </si>
  <si>
    <t>双肾结晶，小腹左边疼痛</t>
  </si>
  <si>
    <t>你好，那您的这种情况考虑有一些双肾的结晶，是说明可能有一些结石形成，现在这种情况多饮水多排尿，不需要特殊治疗，观察看看，体检的话应该没有问题，但是不知道您做什么方面的这种体检，正常从事工作应该没有影响。</t>
  </si>
  <si>
    <t>双肾结晶说明存在肾结石，要根据结石的大小位置还有患者的临床症状来制定治疗方案，一般结石较小的可以通过多运动，然后再吃一些排石的药物，促进其排出体外，但如果结石直径比较大，建议进行体外碎石</t>
  </si>
  <si>
    <t>双肾结晶一般来说不需要特别的治疗，你平时多喝开水，多锻炼锻炼身体就可以了，像这个双肾结晶也不会影响你的，体检应该可以通过的。而且双肾结晶也不会引起你腹部疼痛的表现。除了多喝水之外，平时适当的锻炼身体。      以上是对“双肾结晶，小腹左边疼痛”这个问题的建议，希望对您有帮助，祝您健康！</t>
  </si>
  <si>
    <t>胃肠疾病
                                                                                        肠炎、胃炎治疗中腹泻失禁怎么办？
                                                                                        10币</t>
  </si>
  <si>
    <t>肠炎、胃炎治疗中腹泻失禁怎么办？</t>
  </si>
  <si>
    <t>出现这种症状中引起的大便失禁情况，建议主要是由于肠胃炎引起的腹泻，都是一些细菌病毒有害物质，较强的吸附性，建议选择蒙脱石散，黄连素以及双歧杆菌来进行综合缓解，同时减少一些污染食物的摄入，配合一些消炎类的药物，积极综合治疗，平时一定要保持食物的清洁，可以喝一些温水，吃一些小米粥来进行，减少肠胃的负担</t>
  </si>
  <si>
    <t>根据身体患有肠炎胃炎，在进行治疗过程中身体出现腹泻失禁的临床病变表现情况，考虑是身体出现了肠道炎症感染，胃肠功能代谢紊乱，临床表现情况要进行检查确诊以后通过抗感染不消化保护营养胃肠粘膜在线治疗的方法进行综合治疗。</t>
  </si>
  <si>
    <t>你这种情况应及时做个肠镜检查的。确诊情况后再及时调理治疗的。出现大便失禁的情况，应该说是病情比较严重的，应该先及时检查确诊病因后再调理治疗，平时应注意饮食调理，饮食应定时定量，少食多餐，切忌暴饮暴食，同时应注意腹部保暖，避免着凉。      以上是对“肠炎、胃炎治疗中腹泻失禁怎么办？”这个问题的建议，希望对您有帮助，祝您健康！</t>
  </si>
  <si>
    <t>胃肠疾病
                                                                                        肩上左上部分红色的区域有比较强的疼痛感
                                                                                        6币</t>
  </si>
  <si>
    <t>肩上左上部分红色的区域有比较强的疼痛感</t>
  </si>
  <si>
    <t>从现在的这种情况来看，我觉得有可能是有带状疱疹，或者是局部有湿疹的原因引起的，建议这种情况，我觉得你最好是能够去医院的皮肤性病科，让医生给看一下，现在这种情况看的话，是没有什么问题的，这种情况也可以用点，激素进行局部涂抹</t>
  </si>
  <si>
    <t>目前局部疼痛这种情况有可能是要出疱疹或者。是否在日光下暴晒，如果在日光下暴晒考虑也是属于晒伤的缘故，所以需要区别对待，如果出现红肿水泡异常情况考虑是疱疹，如果是日晒引起的，可以做好防晒，涂点青草膏。</t>
  </si>
  <si>
    <t>你好，从您的图片来看这个也没有问题呀，考虑是不是你洗澡的时候太用力了，对于这个搓的皮肤出现红的现象，是不是皮肤粘膜的损伤，建议您先观察看看，如果一直有疼痛，而且肩膀活得受限的话，也可能是肩周炎，这个就需要去医院就诊了。       以上是对“肩上左上部分红色的区域有比较强的疼痛感”这个问题的建议，希望对您有帮助，祝您健康！</t>
  </si>
  <si>
    <t>胃肠疾病
                                                                                        帮忙看下体检报告结果怎么样
                                                                                        3币</t>
  </si>
  <si>
    <t>帮忙看下体检报告结果怎么样</t>
  </si>
  <si>
    <t>看了你做的检查，胃镜检查结果显示有慢性萎缩性胃炎伴有糜烂，肠化，幽门螺旋杆菌阳性，胃底部的隆起，可能就是黏膜下肿物，已经做了病理，等待病理检查结果吧，或者做个超声内镜检查再看看，也可以使用四联疗法先治疗。肠镜检查有大肠多发息肉，看起来都是良性的东西，可以肠镜下钳除手术治疗。</t>
  </si>
  <si>
    <t>根据体检报告，结果显示有糜烂性胃炎伴有幽门螺旋杆菌感染，这种情况下一般建议选择，抑酸的药物和保护胃黏膜的药物，在选择两种抗生素来积极治疗的，一般就是选择四联疗法来根除幽门螺旋杆菌，对于肠息肉，服用药物可能治疗效果不好，需要做手术的方式切除。</t>
  </si>
  <si>
    <t>胃部的炎症比较严重，有糜烂，有局限性的隆起，需要做病理检查，排除肿瘤。肠道有多个息肉需要切除，同时需要做病理检查，内痔是需要肛肠科大夫进行正规的治疗。口服康复因口服液，奥美拉唑，蒙脱石散，丽珠得乐，胃复春。阿莫西林克林霉素。有幽门螺旋杆菌感染。      以上是对“帮忙看下体检报告结果怎么样”这个问题的建议，希望对您有帮助，祝您健康！</t>
  </si>
  <si>
    <t>目前有两类病变：第一是胃炎，同时也不能完全排除肿瘤生长的可能。第二是大肠息肉与内痔。所以目前建议先进行药物治疗，以改善胃炎，比如使用奥美拉唑等质子泵抑制剂。内痔也可以先使用外用药物治疗。如果使用保守治疗的方法没有效果，则可能需要转为手术。</t>
  </si>
  <si>
    <t>胃肠疾病
                                                                                        新生儿拉稀，一天拉一二十次
                                                                                        6币</t>
  </si>
  <si>
    <t>新生儿拉稀，一天拉一二十次</t>
  </si>
  <si>
    <t>纯母乳喂养的宝宝出现这种情况，其实主要原因常常是由于新生儿时期肠道益生菌群不足的主要情况，对于这个问题可以口服肠道益生菌，婴幼儿时期比较常用的是妈咪爱，同时也可以适当的给予口服乳酶生，但是纯母乳喂养的情况下，您应该注意，在您的饮食结构上应该选择一些软烂清淡，易于消化，不要太过于油腻</t>
  </si>
  <si>
    <t>孩子这种情况应该是急性胃肠炎的症状，可以给孩子服用点妈咪爱和蒙脱石散，如果口服药物效果不好的话，必要时要静脉输液来治疗，平时应注意孩子的饮食调理，饮食应定时定量，少食多餐切忌暴饮暴食，并且应注意少吃辛辣，寒凉等刺激性食物，以免加重病情。</t>
  </si>
  <si>
    <t>你好对于目前的这些症状考虑还是属于大便次数比较多的情况，如果是大便次数持续性增多的情况下，不排除会引起出现有脱水等情况，对于目前的情况可以做一个大便常规来检查一下，积极的选择药物以及进行补液治疗，对于后期的恢复效果才是属于比较明显的。      以上是对“新生儿拉稀，一天拉一二十次”这个问题的建议，希望对您有帮助，祝您健康！</t>
  </si>
  <si>
    <t>胃肠疾病
                                                                                        麻烦帮忙看下体检报告
                                                                                        3币</t>
  </si>
  <si>
    <t>麻烦帮忙看下体检报告</t>
  </si>
  <si>
    <t>根据报告单提示来看，出现大便带血腹泻，可能是由于息肉以及痔疮所引起的，如果临床症状比较明显，最好是通过手术的方法，因为有一部分的息肉可能会出现恶变的几率，另外治疗痔疮也不建议过度，可以先使用痔疮栓。</t>
  </si>
  <si>
    <t>第1张是肺部CT的报告，单肺部CT上看基本上没有问题的，都是一些陈旧性的病灶，和你病学也没关系，也不需要进行治疗，关键还是一个常见的报告单，肠道的息肉也可以引起便血，痔疮也可以引起便血，相对来说痔疮的可能性更大。所以先治疗痔疮就可以了。</t>
  </si>
  <si>
    <t>体检结果还是有一定问题的，主要是肺部的毛病比较大，包括有一定的炎症需要进行治疗，在此期间一定要戒烟，这些应该都是因为长期吸烟引起来的。还有肺部的结节，建议随诊复查。      以上是对“麻烦帮忙看下体检报告”这个问题的建议，希望对您有帮助，祝您健康！</t>
  </si>
  <si>
    <t>胃肠疾病
                                                                                        蛀牙下面的肉肿痛脸都肿了，说话有点助力的
                                                                                        3币</t>
  </si>
  <si>
    <t>蛀牙下面的肉肿痛脸都肿了，说话有点助力的</t>
  </si>
  <si>
    <t>你好，对于这种情况的话，通常来说，还是要及时的就医，通过药物治疗，根管治疗等等。药物的话，可以选择口服甲硝唑，阿莫西林等抗生素控制炎症，可以起到一个消炎和消肿的目的。严重的话，还要进行切开排脓。</t>
  </si>
  <si>
    <t>根据你描述的情况和上传的图片看，你这种情况就是典型的龋齿造成牙龈感染，出现这种情况建议你饭后要积极漱口，每天最少刷两次牙，克服阿莫西林和替硝唑，去口腔科进行龋齿的治疗，如果效果不好可以去医院进行输液治疗。</t>
  </si>
  <si>
    <t>这个考虑是牙龈发炎，建议可以应用阿莫西林胶囊，甲硝唑片等进行缓解症状，建议平时饮食上要清淡不缓解的情况下，还是建议您去医院的口腔科进行检查的，尽量不要吃辛辣刺激性的食物，要注意多饮水等。禁止吸烟，饮酒，不要吃凉的食物，有牙洞的情况下可以采用补牙。      以上是对“蛀牙下面的肉肿痛脸都肿了，说话有点助力的感觉。”这个问题的建议，希望对您有帮助，祝您健康！</t>
  </si>
  <si>
    <t>胃肠疾病
                                                                                        肠胃不好舌苔白爱放屁小便无力发黄
                                                                                        3币</t>
  </si>
  <si>
    <t>肠胃不好舌苔白爱放屁小便无力发黄</t>
  </si>
  <si>
    <t>根据你提供的舌苔这种情况主要原因在于脾虚肠胃蠕动减慢引起的，另外还需要注意给予适当的补充肠道益生菌，但是饮食结构上还应该注意调控，避免进食一些油炸类的食物，生冷辛辣等食物，以及油炸类食物会造成脾虚的症状加重，可以适当的健康减重，然后调整也是必要时，可以口服归脾丸</t>
  </si>
  <si>
    <t>胃肠疾病
                                                                                        躺下就特别难受，想吐，上腹部，下腹部都疼
                                                                                        6币</t>
  </si>
  <si>
    <t>躺下就特别难受，想吐，上腹部，下腹部都疼</t>
  </si>
  <si>
    <t>你好，这些症状有可能还是和急性胃肠炎是有关系的，对于目前的这些症状，建议你最好还是及时的选择药物，针对于后期的恢复，效果也是属于比较明显的。对于目前的这些症状，建议您最好还是先做一个胃肠镜检查，以后再进行后期判断治疗为主的。</t>
  </si>
  <si>
    <t>胃肠疾病
                                                                                        去医院做肠镜检查是结肠多发溃疡
                                                                                        10币</t>
  </si>
  <si>
    <t>去医院做肠镜检查是结肠多发溃疡</t>
  </si>
  <si>
    <t>结肠多发溃疡属于消化内科比较常见的疾病，发病原因晕，本人的体质受凉感染和自身免疫有一定关系，确诊后在医生指导下可以应用柳氮磺胺嘧啶和西米替丁片进行治疗，不要吃生冷辛辣刺激性的食物，避免紧张焦虑。</t>
  </si>
  <si>
    <t>胃肠疾病
                                                                                        一天内长时间的胸闷难受
                                                                                        6币</t>
  </si>
  <si>
    <t>一天内长时间的胸闷难受</t>
  </si>
  <si>
    <t>综合你的情况考虑是慢性胃病急性发作的可能性较大，可能是着凉，饮食不当，建议热敷腹部多喝点热的汤水或泡个热水澡，口服点妈咪爱多酶片双歧杆菌片等益生菌助消化，最好肝胆超声胃镜检查一下，排除肝脏胆囊疾病的可能，或者心脏超声心电图胸部影像检查一下</t>
  </si>
  <si>
    <t>根据你描述的情况看，就是胸骨后胸闷五六小时，有一种压迫感，这种情况应该问题不大，可能是由于你精神紧张，学习压力大，或者是受疫情的影响，运动减少等原因造成的，这种情况建议你多在室内或到室外去运动一下，跑跑步做做操，做到劳逸结合</t>
  </si>
  <si>
    <t>根据您的叙述考虑是胃部疾病的，这个建议您做胃镜的检查，目前如果是有想吐的感觉，建议您可以口服健胃消食片，奥美拉唑等进行缓解症状，规律作息，不要劳累和熬夜，避免吃辛辣刺激性的食物的。      以上是对“一天内长时间的胸闷难受”这个问题的建议，希望对您有帮助，祝您健康！</t>
  </si>
  <si>
    <t>这种情况发生时，首先应注意大便排泄的情况，另外还需要进行观察心率是否减慢，或者出现心律不齐的问题，但是根据你提供的年龄来说，更主要的原因可能是由于胃肠功能紊乱而导致的这种情况包括胃排空延迟，胃肠蠕动减慢都可以引发，可以在餐前口服多潘立酮或者莫沙必利改善临床症状。</t>
  </si>
  <si>
    <t>通过你的描述来看考虑还是由于胃部不适所引起的情况，建议在日常饮食上可以适当的吃一些比较容易消化的食物，比如小米粥，稀饭，面条等。另外也是要养成正确的三餐，规律，少食多餐，如果胸闷的症状加重的话，建议到医院进行心电图检查，以防止出现了心肌梗塞的情况</t>
  </si>
  <si>
    <t>胃肠疾病
                                                                                        大腿内侧连带阴部、小腹部疼痛
                                                                                        3币</t>
  </si>
  <si>
    <t>大腿内侧连带阴部、小腹部疼痛</t>
  </si>
  <si>
    <t>根据你描述的情况和你所拍的这个图片来看，没有看到特别明显的红肿的现象，你如果没有疼痛或者是没有瘙痒的情况，那么与这个冠状沟上面的这些红点没有什么太大的关系。你最近这段时间不要手淫，勤换内裤，注意会阴部的清洁卫生。这两天可以试着热敷一下腹部，看看之前的这个症状还会不会继续出现，多注意休息，不要熬夜劳累。</t>
  </si>
  <si>
    <t>你好，根据您所描述症状来看的话，主要还是考虑有点泌尿系统的炎症啊，建议您平时要注意饮食清淡一些，多喝热水，多吃辛辣刺激性的东西，不能喝酒可以先吃点消炎药调理几天看看啊，必要时化验一下尿常规，检查一下泌尿系统彩超，从图片来看的话是没有什么红肿的现象的，也没有出现红疹。</t>
  </si>
  <si>
    <t>通过你所叙述的情况，考虑为前列腺炎症或者是睾丸炎症的可能性是比较大的。另外龟头冠状沟处发红有可能是由于龟头炎症所引起的，具体的病因建议最好到线下泌尿外科进行就诊通过睾丸超声，前列腺液和前列腺超声检测，明确当前具体病因。龟头炎症可以先外用涂抹一些莫匹罗星软膏。      以上是对“大腿内侧连带阴部、小腹部疼痛”这个问题的建议，希望对您有帮助，祝您健康！</t>
  </si>
  <si>
    <t>红肿疼痛的话，大多数考虑可能是有炎症的情况存在的。可以用1：5000的高锰酸钾清洗一段时间，外涂一些消炎抗菌的软膏，例如红霉素软膏或者百多邦软膏等目前暂停性生活。</t>
  </si>
  <si>
    <t>便秘
                                                                                        便秘，大便不畅，便少
                                                                                        3币</t>
  </si>
  <si>
    <t>便秘，大便不畅，便少</t>
  </si>
  <si>
    <t>如果有便秘，首先应该保持健康的饮食习惯，多吃绿色蔬菜水果，补充膳食纤维，促进胃肠蠕动，保持大便通畅，必要的时候可以口服蜂蜜水，同时可以口服乳果糖口服液或者麻仁润肠软胶囊或者复方芦荟胶囊</t>
  </si>
  <si>
    <t>便秘是消化内科比较常见的疾病，可以口服通便的药物，比如复方芦荟胶囊，四磨汤，乳果糖口服液需要多吃绿色的蔬菜水果，不要暴饮暴食，不要贪凉冷饮，不要吃辛辣刺激的食物，必要的时候及时去医院进一步检查，明确便秘的原因</t>
  </si>
  <si>
    <t>对于便秘大便不通畅，量少的情况主要是由于胃肠蠕动减慢引起的，虽然说经常出现粘腻不爽的情况，也可以选择龙胆泻肝丸，因为肝胆湿热的人群会导致这个症状的发生，其次也可以选择麻仁润肠丸，能够起到润肠通便的效果，饮食结构上尽量不选择吃一些过于油脂类的食物或者辛辣刺激性的食物。      以上是对“便秘，大便不畅，便少”这个问题的建议，希望对您有帮助，祝您健康！</t>
  </si>
  <si>
    <t>胃肠疾病
                                                                                        大便带血丝做了个肠镜
                                                                                        10币</t>
  </si>
  <si>
    <t>大便带血丝做了个肠镜</t>
  </si>
  <si>
    <t>你的情况说明是有痔疮和憩室，这个建议您平时要注意养成良好的生活习惯，避免引起便秘，痔疮主要是和平时大便密结，缺少活动等有关系的，建议要注意多运动多活动，保证大便的通畅，避免引起便秘等。</t>
  </si>
  <si>
    <t>肠镜结果回盲部憩室没有炎症表现，不需要处理的。内痔可以有大便带血丝，平时饮食宜清淡，尽量不吃刺激辛辣的食物，必要时可以药物治疗。肠镜检查没有发现占位、溃疡等病变。总体来说结肠基本正常。</t>
  </si>
  <si>
    <t>32岁的年龄，如果在大便的时候带血丝，目前通过相应的肠镜发现有回肠的稀释，同时有痔疮所引起目前大便带血丝的症状，所以目前来说建议减少辛辣刺激性食物的摄入，同时每天睡前温水坐浴20分钟缓解病情。      以上是对“大便带血丝做了个肠镜”这个问题的建议，希望对您有帮助，祝您健康！</t>
  </si>
  <si>
    <t>你好，大便有血丝这种情况考虑是内痔引起的症状，这种情况建议到医院肛肠科进行检查，可以使用药物来进行治疗，一般可以吃使用马应龙痔疮膏，吃槐角丸来进行治疗，平时应多吃新鲜的蔬菜水果，多吃膳食纤维丰富的食物，多喝温开水，忌吃辛辣刺激油腻和容易上火的食物，保持每天大便通畅，避免出现便秘的症状，如果症状严重的话，建议到医院进行手术治疗。</t>
  </si>
  <si>
    <t>胃肠疾病
                                                                                        宝宝十一个月了这段时间总是大便干结很大一
                                                                                        8币</t>
  </si>
  <si>
    <t>宝宝十一个月了这段时间总是大便干结很大一</t>
  </si>
  <si>
    <t>看起来宝宝添加辅食比较早，之前一直攒肚子，最近出现了便秘，大便带血干结，也吃了清火宝，气星茶颗粒效果不明显，有可能是脾虚食积，肠道菌群失调引起的，建议继续注意多吃蔬菜水果，多喝水，可以用小儿健脾化积口服液，四磨汤口服液，益生菌等调理看看。</t>
  </si>
  <si>
    <t>你好，出现有这些症状一般考虑还是和脾胃虚弱的情况也是有关系的，对于目前的这些症状，建议你最好及时的选择口服的药物来进行治疗的，对于目前的这些症状6个月以上添加辅食的话，它这个是有消化吸收能力的建议，最好还是及时的配合，口服一些健脾散来进行调理，对于恢复效果才是属于比较好的。</t>
  </si>
  <si>
    <t>孩子大便比较干，主要考虑是上火导致的，跟平时饮食不规律也是有很大关系的，建议这段时间要给孩子多吃新鲜蔬菜水果，多喝水，同时可以口服小儿清火宝或者是小儿清清宝进行调理的。       以上是对“宝宝十一个月了这段时间总是大便干结很大一坨像羊屎”这个问题的建议，希望对您有帮助，祝您健康！</t>
  </si>
  <si>
    <t>对于目前宝宝所出现的情况来看，很显然可能是肠道的吸收功能不好，而目前导致相应的情况，而且呢容易导致肛裂等症状的发生，所以在大便上容易出现出血，所以建议呢应该改善饮食，平时选择助消化药物的服用来缓解病情。</t>
  </si>
  <si>
    <t>与蔬菜水果没有打碎，没有关系。可以给宝宝适当增加饮水量，防止大便干结，增加新鲜蔬菜水果摄入量，如香蕉苹果，葡萄，少吃甜食，油炸食品。也可以应用益生菌调理肠道菌群。</t>
  </si>
  <si>
    <t>胃肠疾病
                                                                                        8个月宝宝拉稀有黑色的东西
                                                                                        6币</t>
  </si>
  <si>
    <t>8个月宝宝拉稀有黑色的东西</t>
  </si>
  <si>
    <t>根据你描述的情况来看，如果孩子拉肚子已经有三四天左右的时间，但是精神状态很好，吃奶睡眠也没有什么太大的问题，那么不用太过于担心，这两天辅食方面不要给孩子过度的添加，多给孩子喝一些温热水，注意腹部的保暖，可以给孩子吃点妈咪爱，来调理一下肠道菌群就可以了，或者是在配合蒙脱石散一起服用。</t>
  </si>
  <si>
    <t>目前只通过你文字叙述，并不能得到你确切的病症情况的，建议最好重新上传图片来进行进一步的分析，另外如果孩子近期的饮食和精神状况都是正常情况，一般不需要过度担心的，如果排泄症状较为严重的话，可以先口服一些益生菌或者是蒙脱石散。</t>
  </si>
  <si>
    <t>几个月的孩子拉黑色的稀便？这种情况先化验个大便常规，看看这个黑色的物质是什么？是不是红细胞和潜血？如果有红细胞和潜血说明有消化道出血了。如果没有这种情况，可以给她口服王氏保赤丸，妈咪爱止泻颗粒蒙脱石散。      以上是对“8个月宝宝拉稀有黑色的东西”这个问题的建议，希望对您有帮助，祝您健康！</t>
  </si>
  <si>
    <t>胃肠疾病
                                                                                        腋窝发红疼痛，经常反复。厉害的时候很红
                                                                                        3币</t>
  </si>
  <si>
    <t>腋窝发红疼痛，经常反复。厉害的时候很红</t>
  </si>
  <si>
    <t>你好，您的这种情况从图片来看是里面有些发红，考虑是有一些感染了，所以说您需要进行一些处理，可以用碘伏消毒或者温水洗一洗，这个部位可能出汗比较多，容易造成一些湿润感染，一定要保持干燥的。平时也要注意防止一些出汗增多的。</t>
  </si>
  <si>
    <t>腋窝出现有发红疼痛的状况，有可能是一些细菌感染造成的一些皮脂腺囊肿或者是一些毛囊炎的这种状况一般可以通过一些抗生素药物来进行缓解，平时一定要注意个人局部卫生，建议患者合理选择一些热敷微波等方式来进行综合治疗。</t>
  </si>
  <si>
    <t>通过您所需求的情况，这种情况是由于毛囊炎症的感染或者是局部皮炎症状所引起的，建议在平时应注意清洁腋窝处的卫生，每天都要清洗，穿一些宽松舒适透气的衣物，可以涂抹莫匹罗星软膏进行缓解治疗。      以上是对“腋窝发红疼痛，经常反复。厉害的时候很红”这个问题的建议，希望对您有帮助，祝您健康！</t>
  </si>
  <si>
    <t>便秘
                                                                                        便秘胃胀吃什么益生菌比较好
                                                                                        3币</t>
  </si>
  <si>
    <t>便秘胃胀吃什么益生菌比较好</t>
  </si>
  <si>
    <t>你的情况是便秘，如果是益生菌缺乏时可引起便秘的，但是有的时候不是这个原因，吃了益生菌，还会引起大便更进一步的干燥，所以说应该综合性的治疗，多喝水，多运动，多吃蔬菜口服复方芦荟胶囊，麻仁润肠丸，加上乳果糖溶液，益生菌可以口服复方双岐杆菌四联活菌片。</t>
  </si>
  <si>
    <t>您的情况目前如果是便秘，可以口服益生菌的，建议可以多运动多活动，饮食上要清淡，以容易消化的米饭，面条，面片，青菜等为主，要多吃红薯，尽量不要吃鸡蛋和肉类食品，如果是严重的可以采用番泻叶，果导片等进行缓解症状，避免劳累和熬夜。</t>
  </si>
  <si>
    <t>26岁的年龄如果出现便秘胃胀建议呢多运动促进相应的胃肠功能蠕动来改善相应的便秘的症状，在这种情况下不建议药物药物治疗，还是建议通过局部的按摩或热水袋热敷腹部来改善病情。      以上是对“便秘胃胀吃什么益生菌比较好”这个问题的建议，希望对您有帮助，祝您健康！</t>
  </si>
  <si>
    <t>便秘的患者同时出现了胃胀的情况下建议呢，首先要调整饮食的习惯和结构，尽量少食多餐或者以流质易消化营养丰富的食物为主，多吃新鲜的水果蔬菜，或者讲五谷杂粮或水果蔬菜打成汁来饮用，效果会更好。</t>
  </si>
  <si>
    <t>胃肠疾病
                                                                                        我用手摸左腹部，感觉有一条硬的
                                                                                        3币</t>
  </si>
  <si>
    <t>我用手摸左腹部，感觉有一条硬的</t>
  </si>
  <si>
    <t>根据你描述的情况来看，这个有可能是因为有静脉曲张或者是有便秘以及一些生理性的因素导致的，如果平时没有疼痛的话，这个一般不需要特殊治疗，但是如果伴随有疼痛的情况，这个就需要注意是否有静脉曲张的情况，像这种情况的话，这个就需要到医院做相关的检查排除病因的</t>
  </si>
  <si>
    <t>指导意见：      你上诉的情况，如果有便秘的情况，大便存积在肠道内，是可以做左侧腹部触及条状物的，可以排便后，再次检查，观察上诉的条状物是否消失，进一步检查考虑复查肠镜的，肠镜一般考虑一年左右复查的，观察是否有结肠或直肠的疾患。</t>
  </si>
  <si>
    <t>中年男性患者，你现在描述的病情并不是很详细，准确，理论上来讲需要考虑是否是腹直肌或者是肠道痉挛或者便秘所致的，如果没有不适症状的情况下是不需要处理的，建议你调整一下心态或者直接到医院就诊，让医生进行详细的体格检查进一步明确。      以上是对“我用手摸左腹部，感觉有一条硬的”这个问题的建议，希望对您有帮助，祝您健康！</t>
  </si>
  <si>
    <t>胃肠疾病
                                                                                        孕晚期弯腰时突然嘎一声，然后就特别疼
                                                                                        6币</t>
  </si>
  <si>
    <t>孕晚期弯腰时突然嘎一声，然后就特别疼</t>
  </si>
  <si>
    <t>你好，根据你所描述情况来看的话，这个有可能是属于腰肌劳损或者是腰椎间盘突出压迫神经引起的疼痛。建议您平时要注意卧床休息啊，多保持良好的心态可以适当的进行热敷，这样的话有助于缓解疼痛，可以促进血液循环。可以侧卧睡啊，这样的话是可以缓解症状的。</t>
  </si>
  <si>
    <t>孙丽芳</t>
  </si>
  <si>
    <t>胃肠疾病
                                                                                        总是吃完东西就想上大号
                                                                                        3币</t>
  </si>
  <si>
    <t>总是吃完东西就想上大号</t>
  </si>
  <si>
    <t>经常出现胃部不舒服的症状，而且还有黑便的情况，这可能是由胃病引起的消化道出血，建议完善胃镜检查明确病因。大便次数增多，有可能是慢性肠炎，也可能是肠易激综合症引起的，可以通过化验大便、结肠镜检查等协助诊断。</t>
  </si>
  <si>
    <t>从表现上看有可能是胃肠道炎症，也有可能是肠易激综合症，建议可以吃胃康灵保护胃黏膜同时加上肠炎宁治疗肠部炎症。如果服药一周没有明显好转，最好是到医院做大便常规和胃肠镜检查。</t>
  </si>
  <si>
    <t>这个主要是看看有无胃肠道功能紊乱的情况的，注意有无嗳气反酸及恶心呕吐的症状，注意有无其他不适的症状，需要注意休息清淡饮食配合调节肠道菌群看看的。必要时结合大便常规及隐血的。      以上是对“总是吃完东西就想上大号”这个问题的建议，希望对您有帮助，祝您健康！</t>
  </si>
  <si>
    <t>胃肠疾病
                                                                                        腋下发红发痒，触碰疼痛
                                                                                        3币</t>
  </si>
  <si>
    <t>腋下发红发痒，触碰疼痛</t>
  </si>
  <si>
    <t>腋下出现发红发痒这种疼痛有可能是出现了一些细菌感染引起的毛囊炎的这种状况，或者是出现了皮脂腺囊肿感染的情况，一般情况下建议平时避免选择一些热水烫以及选择一些肥皂清洗，等目前可以选择一些清热解毒的药物，或者是通过一些输液来进行缓解情况，饮食尽量以清淡为主。</t>
  </si>
  <si>
    <t>根据身体腋下局部皮肤组织出现了皮肤瘙痒，接触有疼痛感，皮肤发红的临床情况，应该是局部组织出现了过敏原液皮炎损伤的病变表现，到医院检查确认以后，通过抗过敏抗感染增强免疫力和。</t>
  </si>
  <si>
    <t>腋下经常出现发红疼痛，这种情况有可能是局部出汗过多潮湿引起来的症状，可以用温水清洗保持局部清洁卫生，也可以用碘伏消毒。如果疼痛不能消失，需要及时到皮肤科进行治疗，每天洗澡保持局部干燥。      以上是对“腋下发红发痒，触碰疼痛”这个问题的建议，希望对您有帮助，祝您健康！</t>
  </si>
  <si>
    <t>胃肠疾病
                                                                                        左侧肚子旁边疼是怎么回事？
                                                                                        3币</t>
  </si>
  <si>
    <t>左侧肚子旁边疼是怎么回事？</t>
  </si>
  <si>
    <t>左侧肋骨部位会出现疼痛，这种情况有可能是肌肉损伤引起的疼痛，也有可能是肠炎引起来的疼痛。平时不要吃生冷辛辣刺激性的食物，也不要喝酒，可以多吃点稀饭，米粥，面条软的容易消化的食物，一定要多休息，不要干重活。如果疼痛不能消失，可以口服肠炎宁片、氧氟沙星片治疗。如果症状不能消失，可以到消化内科检查腹部b超。</t>
  </si>
  <si>
    <t>胃肠疾病
                                                                                        肠胃不舒服，胃疼伴恶心想吐拉肚子
                                                                                        3币</t>
  </si>
  <si>
    <t>肠胃不舒服，胃疼伴恶心想吐拉肚子</t>
  </si>
  <si>
    <t>你好，你发过来的检查结果是肾输尿管前列腺彩超，没有问题，没有看到胃镜检查结果，根据你的症状，考虑慢性胃炎引起的食物消化不良可能性大，建议查一下肝功能，甲乙丙戊肝，查一下恶心想吐的原因，化验大便，排除慢性结肠炎直肠炎，根据检查结果做相应的治疗</t>
  </si>
  <si>
    <t>如果出现胃疼的这种情况下，是需要到医院做一个胃镜的检测的，应该是存在一些慢性胃炎，或者是存在一些胃部的一些疾病造成的症状，是需要在医生的指导下合理的吃一些药物来进行治疗的，患有这种疾病是需要严格的控制饮食，才是能够防止其复发以及有效的治疗的。</t>
  </si>
  <si>
    <t>那您的这种情况有些肠胃不舒服，但是这个做检查应该没有问题的，那你肠胃不舒服，你应该做胃镜检查，现在这种情况你口服的药物应该是可以的，您应该注意各方面饮食习惯调理就可以了，不是特别严重的问题，慢慢恢复病情。      以上是对“肠胃不舒服，胃疼伴恶心想吐拉肚子”这个问题的建议，希望对您有帮助，祝您健康！</t>
  </si>
  <si>
    <t>胃肠疾病
                                                                                        左胸口空空的，特别扭，
                                                                                        3币</t>
  </si>
  <si>
    <t>左胸口空空的，特别扭，</t>
  </si>
  <si>
    <t>指导意见：      你好，您提供的心电图导联不全，提供的这个导联的心电图形态是正常的。您提供的心电图显示心率是正常范围的，没有心律失常、心肌缺血。您的症状可以去做个正规的心电图，必要时进一步查24小时动态心电图。并且需要排除胃部等消化系统的情况引起的不适症状。</t>
  </si>
  <si>
    <t>左侧胸口总是不舒服，空空的特别别扭，以前也出现过类似的情况，但是从昨天到现在一直出现背心的疼痛打嗝，对于目前的心电图来看，并没有发现特别明显异常的问题，可能还是跟近期的一些劳累或者是情绪障碍有一定的关系。</t>
  </si>
  <si>
    <t>这个主要是看看有无胸闷心悸气促的症状，有无咳嗽咳痰的，有无病毒性心肌炎的病史的，有无胆囊炎的病史的或者其他慢性疾病的病史的。注意结合心电图及肝胆胰脾彩超看看的。      以上是对“左胸口空空的，特别扭，”这个问题的建议，希望对您有帮助，祝您健康！</t>
  </si>
  <si>
    <t>胃肠炎
                                                                                        请问我是脾虚还是慢性胃炎
                                                                                        3币</t>
  </si>
  <si>
    <t>请问我是脾虚还是慢性胃炎</t>
  </si>
  <si>
    <t>你好，菊花茶有清肝明目、散风祛热等作用，其中对于脾胃虚寒的病人是不能应用的，所以您的症状很有可能是脾胃虚弱、菊花茶引起的。不是慢性胃炎的症状。建议平时不能吃凉的、辛辣刺激、过于油腻和难消化的食物。</t>
  </si>
  <si>
    <t>这种情况有可能是慢性胃炎伴脾胃虚弱症状的，脾虚的患者是不建议喝菊花茶的，因为菊花茶有清热泻火的功效，脾胃虚弱的时候喝菊花茶，能够导致腹泻症状出现的，如果有慢性胃炎喝菊花茶也是没有什么好处的，因为菊花茶性寒，胃炎能患者喝了，也不利于疾病的恢复。</t>
  </si>
  <si>
    <t>脾虚跟胃炎都是属于消化道方面的范畴有可能是同时并存的，脾虚的话可以采取补脾益肠丸等调理，慢性胃炎可以吃一些调理胃炎的药物，例如香砂养胃丸，三九胃泰等，饮食清淡温和，吃一些易消化易吸收的食物。      以上是对“请问我是脾虚还是慢性胃炎”这个问题的建议，希望对您有帮助，祝您健康！</t>
  </si>
  <si>
    <t>男性患者，根据你描述的病程来讲，考虑存在肠道功能紊乱的可能性较大而不是胃炎或者是脾虚的情况，这种情况建议你可以考虑口服马来酸曲美布丁配合金双歧调节一下肠道功能，观察病情即可，不用太过担心。</t>
  </si>
  <si>
    <t>胃肠疾病
                                                                                        小便无力射精无力射精不尽是什么病
                                                                                        6币</t>
  </si>
  <si>
    <t>小便无力射精无力射精不尽是什么病</t>
  </si>
  <si>
    <t>小便无力，射精无力射精不尽，尿道疼痛，有可能是泌尿系炎症或前列腺炎症，建议你做一下尿常规以及前列腺彩超确诊病因后及时调理治疗，平时应注意防寒保暖，避免着凉，预防感冒，也应注意少吃辛辣寒凉等刺激性食物，以免加重病情。</t>
  </si>
  <si>
    <t>出现射精无力，排尿无力，这种情况有可能是存在前列腺的疾病，比如说前列腺炎或者是前列腺肥大等，这就需要通过相关的检查才能明确诊断，同时应该保持良好的日常生活习惯，不要吸烟，也不要饮酒，更不能熬夜。</t>
  </si>
  <si>
    <t>这种情况可能是属于前列腺方面的问题，所以会出现这样的现象，可以做前列腺方面的检查，比如前列腺超声，前列腺液化验可以根据情况进行相关的治疗，比如可以进行药医生进行坚持治疗观察，病情可以得到好转，不会有什么严重的影响。      以上是对“小便无力射精无力射精不尽是什么病”这个问题的建议，希望对您有帮助，祝您健康！</t>
  </si>
  <si>
    <t>引发上述病变的原因比较多，其中以尿路感染最为多见，这种情况下有可能会出现尿频尿急等症状。同时也不能完全排除其他结构性病变的可能，比如前列腺疾病。所以目前建议尽快去医院泌尿外科或者肾内科面诊，还要结合尿常规肾功能的检查，才能准确的判断病情，并选择治疗方法。</t>
  </si>
  <si>
    <t>胃肠疾病
                                                                                        滥用抗生素导致伪膜性肠炎吃什么药？
                                                                                        8币</t>
  </si>
  <si>
    <t>滥用抗生素导致伪膜性肠炎吃什么药？</t>
  </si>
  <si>
    <t>滥用抗生素容易导致伪膜性肠炎，出现腹痛腹泻以及消化不良的表现，需要停止抗生素，可以选择窄谱抗生素进行治疗，是可以配合甲硝唑整肠生治疗的，并注意饮食结构合理。</t>
  </si>
  <si>
    <t>胃肠疾病
                                                                                        痛风性关节炎脚大拇指反复发作
                                                                                        10币</t>
  </si>
  <si>
    <t>痛风性关节炎脚大拇指反复发作</t>
  </si>
  <si>
    <t>现在这个痛风反复发作跟体内的尿酸没有控制住是有很大关系的，尿酸高跟你平时饮食不规律也是密切相关的，建议平时尽量少吃含嘌呤比较高的食物，特别是动物的内脏，也尽量不要喝啤酒，再配合使用降尿酸的药物进行调理。</t>
  </si>
  <si>
    <t>指导意见：      您好：痛风是由于体内嘌呤代谢异常，血尿酸增高引起的代谢性关节炎，痛风急性发作与血尿酸波动，进食高嘌呤食物，饮酒，过度劳累等有关，痛风急性发作时要多休息，尽量少活动，可以服用非甾体抗炎药，比如双氯芬酸钠，塞来昔布等，必要时服用秋水仙碱止痛，平日注意控制饮食，不要吃动物内脏，各类海产品，肉食，肉汤，火锅，豆类等含嘌呤高的食物，严禁饮酒，多喝白开水多排尿，促进尿酸排泄，可以预防，减少痛风发作。</t>
  </si>
  <si>
    <t>你这个尿酸非常之高啊，还是很有可能是一个痛风性的关节炎的，暂时可以用秋水仙碱来调理一下吧，治疗一周左右，看看情况怎么样，好了之后必须要用药来调节这个尿酸才可以的，因为长期这样的话很容易会引起肾的问题的，要注意一下      以上是对“痛风性关节炎脚大拇指反复发作”这个问题的建议，希望对您有帮助，祝您健康！</t>
  </si>
  <si>
    <t>根据你描述的情况和你所做的这些检查结果来看，虽然3月份的数值是在正常范围之内，但是不能够保证你最近这几天饮酒过多，或者是吃了一些海鲜之类的食物导致的，你尿酸数值急剧升高。目前如果疼的比较厉害的话，也是需要积极的按照治疗痛风的方法进行治疗的，虽然尿酸的数值没有太大的问题，但也并不能够代表不会导致痛风的症状发生。</t>
  </si>
  <si>
    <t>便秘
                                                                                        吃多了就便秘是什么原因？
                                                                                        3币</t>
  </si>
  <si>
    <t>吃多了就便秘是什么原因？</t>
  </si>
  <si>
    <t>吃多了就出现便秘的情况，很显然是因为肠道的蠕动缓慢所导致的在这种情况下的病因，也有可能是几年前直肠粘膜脱垂手术导致了局部的肠道功能下降而引起的，对于这种情况来说建议应该多运动促进肠道的蠕动，或者以流质易消化营养丰富的食物为主，多吃新鲜的水果蔬菜。</t>
  </si>
  <si>
    <t>胃肠疾病
                                                                                        晚上睡觉突然肚子疼拉肚子带血丝
                                                                                        10币</t>
  </si>
  <si>
    <t>晚上睡觉突然肚子疼拉肚子带血丝</t>
  </si>
  <si>
    <t>大便不成形，而且大便带血，这个主要还是考虑一个痔疮或者是肠炎导致的这种情况，最好去医院做一个电子肠镜检查以及大便常规检查，然后再使用相应的消炎药进行治疗。这几天注意腹部保暖，饮食清淡一些。</t>
  </si>
  <si>
    <t>胃肠疾病
                                                                                        肠胃不舒服并伴有低烧腹泻
                                                                                        10币</t>
  </si>
  <si>
    <t>肠胃不舒服并伴有低烧腹泻</t>
  </si>
  <si>
    <t>你好，这种情况考虑是急性肠胃炎的症状，与饮食不节，消化不良以及炎症感染有关，如果反复发烧胃不舒服的话，建议到医院进行输液治疗，可以吃奥美拉唑肠溶胶囊，藿香正气液，肠炎宁颗粒，复方黄连素片等药物来进行治疗，热敷腹部，注意保暖，避免受凉，饮食上忌吃辛辣刺激油腻和生冷的食物。</t>
  </si>
  <si>
    <t>胃肠疾病
                                                                                        胃里食物不消化，应该怎么办呢
                                                                                        6币</t>
  </si>
  <si>
    <t>胃里食物不消化，应该怎么办呢</t>
  </si>
  <si>
    <t>通过你所叙述的情况，食物消化较慢或者是平时出现有反流性的症状，考虑是由于存在反流性胃炎或者是贲门开闭不完全所造成的这种现象，最好还是到线下消化内科进行胃镜的检测，平时注意饮食的清淡，多食用一些易于消化性的食品，可以暂时口服一些奥美拉唑。</t>
  </si>
  <si>
    <t>胃肠疾病
                                                                                        龟头边有肉刺状凸起并无不适感
                                                                                        3币</t>
  </si>
  <si>
    <t>龟头边有肉刺状凸起并无不适感</t>
  </si>
  <si>
    <t>照片所显示的具体情况来看，应该属于正常的生理性改变，因为本身也不会导致相应的一些不适症状，原因是因为在相应部位的腺体分泌过旺刺激而导致的，所以建议每天睡前都要及时有效的清洗，保证局部的卫生。</t>
  </si>
  <si>
    <t>你好，图片上显示的这种情况下考虑还是属于慢性炎症刺激后引起出现有珍珠疹的情况，对于这种情况可以适当的选择外用的药物来进行涂抹，或者可以选择局部的激光来进行调理，针对于后期的恢复效果也是属于比较明显的。建议您最好还是先全面诊断治疗为主的。</t>
  </si>
  <si>
    <t>照片上所出现的情况，不需要做任何的治疗，因为本身属于正常的属于生殖器的珍珠疹是由于局部的腺体分泌过旺刺激而引起的，所以建议平时保证局部的卫生避免相应的一些不良生活习惯的刺激就可以了。      以上是对“龟头边有肉刺状凸起并无不适感”这个问题的建议，希望对您有帮助，祝您健康！</t>
  </si>
  <si>
    <t>胃肠疾病
                                                                                        腹股沟疝气无张力手术后
                                                                                        2币</t>
  </si>
  <si>
    <t>腹股沟疝气无张力手术后</t>
  </si>
  <si>
    <t>你好，出现有这些症状，每天大便1~2次还是属于正常的，但是您如果是有感觉刀口处有异常的情况下，建议您最好还是先做一个局部的B超来检查一下，首先需要观察一下是否是由于刀口嗯感染也不排除会引起出现有这些症状的建议最好还是先做一个B超复查以后再进行后续的判断治疗的。</t>
  </si>
  <si>
    <t>您好，对于这种情况下考虑还是属于肠系膜淋巴结发炎，或者是由于脾胃虚弱后等情况也是有关系的，对于目前的这种情况下，可以及时的选择口服的药物来进行治疗，如果不放心的话，可以进一步的做一个肠镜来检查，但对于病情的后期恢复也是属于比较明显的</t>
  </si>
  <si>
    <t>腹股沟斜疝的患者在相应的病情作用下经过手术来有效缓解病情，在术后会出现刀口处走路的时候疼痛，很显然可能是术后牵拉所导致的，所以要绝对卧床休息，而且目前所出现大便2~3天一次，很显然在术后并发症就是肠道发生了机械性肠麻痹，所以对于这种情况来看，建议用局部热敷的方法来缓解。       以上是对“腹股沟疝气无张力手术后”这个问题的建议，希望对您有帮助，祝您健康！</t>
  </si>
  <si>
    <t>你好，腹股沟疝气无张力手术之后刀口偶尔会有刺痛感，这种情况有可能是伤口还没有完全恢复或者是炎症感染引起的症状，建议到医院再进行复查看看，检查清楚，在医生指导下进行治疗，另外肠子总是咕咕响，有可能是胃肠道功能紊乱引起的症状，与消化不良和饮食不节有关，可以吃益生菌来进行调理看看。</t>
  </si>
  <si>
    <t>胃肠疾病
                                                                                        脚踝扭伤后恢复后突然像针扎一样疼
                                                                                        6币</t>
  </si>
  <si>
    <t>脚踝扭伤后恢复后突然像针扎一样疼</t>
  </si>
  <si>
    <t>上述的病情和照片的示意图显示在此位置扭伤后三天内禁止选择活血化瘀的药物的使用，一定要通过冰敷来消肿止痛，三天后再进行选择一些活血化瘀的药物，控制病情，并且在两周后进行相应的活动，以免会导致局部的粘连。</t>
  </si>
  <si>
    <t>胃肠疾病
                                                                                        手上长了一圈不知道什么东西，一直蜕皮
                                                                                        10币</t>
  </si>
  <si>
    <t>手上长了一圈不知道什么东西，一直蜕皮</t>
  </si>
  <si>
    <t>你好，根据您所描述症状，还有从图片来看的话，主要还是考虑有点真菌感染引起的皮肤病，主要还是考虑有点皮癣。建议您平时要注意保持皮肤的卫生，不要接触刺激性物品，不能吃辛辣刺激性的食物，可以用点抗真菌的药物进行治疗，比如可以局部涂抹达克宁药膏，也可以吃点抗真菌的药物调理，伊曲康唑胶囊或者是氟康唑胶囊。</t>
  </si>
  <si>
    <t>从图片情况来看，考虑是由于真菌感染所造成的可能性是比较大的，建议可以先外用涂抹一些派瑞松或者是酮康唑软膏，近期注意手部卫生的清洁，避免食用辛辣刺激性的食物。如果使用药物，1~2周没有明显的恢复，可以到线下皮肤科就诊。</t>
  </si>
  <si>
    <t>你的这种情况考虑是不是感染一些真菌之类的，所以说造成一些疼痛，并且不能够恢复，这个需要去皮肤科就诊看一下的，可以抹点红霉素软膏，保持感染皮肤的一些湿润性，如果长期的干燥就会脱皮，也可能是说有一些其他的一些细菌感染。      以上是对“手上长了一圈不知道什么东西，一直蜕皮”这个问题的建议，希望对您有帮助，祝您健康！</t>
  </si>
  <si>
    <t>根据你描述的情况和你所拍的这个图片来看，如果没有感觉到疼痛瘙痒，但是会出现脱皮的现象，我建议你外涂一些皮炎平，或者是派瑞松等药物进行治疗，不要去抓挠它，避免抓破导致感染的情况发生。这两天的话多喝水，平时饮食方面注意清淡，不要饮酒。</t>
  </si>
  <si>
    <t>胃肠疾病
                                                                                        左脚微微发麻脱力，脚底有厚感
                                                                                        6币</t>
  </si>
  <si>
    <t>左脚微微发麻脱力，脚底有厚感</t>
  </si>
  <si>
    <t>指导意见：      根据你所描述的情况，脖子下面一点点有疼痛可能是颈椎劳损引起的，左脚微微发麻脱力，脚底有厚感，考虑有可能是颈椎和腰椎的问题。建议你不要紧张，放松心情，可以进行热敷理疗，最好去医院做个腰椎ct检查一下，根据检查结果，在医生指导下酌情治疗。</t>
  </si>
  <si>
    <t>左脚麻木可能是存在腰间盘突出，支配下肢感觉的神经出现压迫，所以会出现脚底发麻的症状，另外如果由于局部血液循环出现障碍，比如存在静脉曲张，下肢脉管炎也容易导致血液循环不畅而出现麻木</t>
  </si>
  <si>
    <t>一般正常情况下，如果说您前两天睡醒的时候脖子上面有一点点疼痛感，然后左脚有点发麻游窜的感觉呐，这个很有可能是由于受到压迫的因素引起，要考虑是属于颈椎压迫神经的因素引起的，那像这种情况的话，如果说您出现这种症状已经有一段时间，这个最好是及时的检查一下。       以上是对“左脚微微发麻脱力，脚底有厚感”这个问题的建议，希望对您有帮助，祝您健康！</t>
  </si>
  <si>
    <t>这种情况的发生，首先要考虑感受风邪导致局部痹证出现的可能。从症状来看考虑是着痹的可能性较大，有可能是风寒湿邪侵袭而引发。所以目前建议尽快去中医内科面诊，还有结合详细的表现来明确病理类型，然后再选择相关治疗措施。</t>
  </si>
  <si>
    <t>胃肠疾病
                                                                                        昨晚睡前吃了凉的现在想吐肚子胀
                                                                                        10币</t>
  </si>
  <si>
    <t>昨晚睡前吃了凉的现在想吐肚子胀</t>
  </si>
  <si>
    <t>你这种情况应该是胃肠炎的情况，可以服用点奥美拉唑胃必治和磷霉素钙胶囊来调理一下，同时应注意腹部保暖，避免着凉，也应注意饮食调理，清淡饮食，少食辛辣，寒凉等刺激性食物，以免加重病情。</t>
  </si>
  <si>
    <t>昨天着凉今天肚子疼，这种情况建议多喝热水，并且适当的做局部的热敷，然后饮食上不要吃凉的辣的刺激性的食物，看看这种症状是否能够改善，通常也可以适当的用热水泡脚，促进血液循环，对身体有好处，有利于改善这种情况。</t>
  </si>
  <si>
    <t>你好，这种情况考虑是胃肠道功能紊乱引起的症状，与消化不良和饮食不节有关，可以喝藿香正气液，胃复安片，奥美拉唑肠溶胶囊，益生菌来进行调理，热敷腹部，注意保暖，避免受凉，暂时不要吃东西，让胃有个恢复的过程，症状不缓解的话，建议到医院进行输液治疗      以上是对“昨晚睡前吃了凉的现在想吐肚子胀”这个问题的建议，希望对您有帮助，祝您健康！</t>
  </si>
  <si>
    <t>胃肠疾病
                                                                                        阴茎右侧根部持续隐痛
                                                                                        6币</t>
  </si>
  <si>
    <t>阴茎右侧根部持续隐痛</t>
  </si>
  <si>
    <t>出现了阴茎右侧根部疼痛，大部分是性生活过于频繁，或者是动作过于粗暴导致损伤出现了阴茎疼痛，如果出现了尿频尿急，尿等待症状的时候，也要考虑是不是前列腺炎或者前列腺增生疾病导致的这些泌尿道的症状出现，建议做一个前列腺彩超检测确诊。</t>
  </si>
  <si>
    <t>从你上面描述这一系列症状不排除有前列腺炎的可能性，目前需要积极使用相应的消炎药进行治疗，而且这段时间要注意尽量不要有性生活，饮食也尽量清淡一些，定期复查一下，恢复情况。</t>
  </si>
  <si>
    <t>根据你描述的情况看，一年前尿频，去医院做下腹部彩超和尿常规均正常，由于有手淫的习惯，4天前又出现尿急尿、尿频、尿等待、滴沥，彩超显示睾丸、精索均正常，但是你尿液检查白细胞，考虑尿路感染，这种情况可能你经常手淫，不讲卫生，喝水少，熬夜等有关。      以上是对“阴茎右侧根部持续隐痛”这个问题的建议，希望对您有帮助，祝您健康！</t>
  </si>
  <si>
    <t>上述尿路感染的原因相对比较多，不能排除其他部位感染所引发的可能。所以目前这种情况下建议尽快去医院复诊，还要结合尿常规肾功能检测结果明确当前状况，一般应该规律使用抗生素才能有较好的效果。</t>
  </si>
  <si>
    <t>胃肠疾病
                                                                                        午休醒了突然呕吐吐了有5，6回了。现在吐
                                                                                        3币</t>
  </si>
  <si>
    <t>午休醒了突然呕吐吐了有5，6回了。现在吐</t>
  </si>
  <si>
    <t>根据你所描述的临床症状，目前考虑可能存在急性胃炎，也可能存在胆囊炎，胆石症或者胰腺炎，需要及时去医院完善相关检查，明确诊断，目前可以用泮托拉唑注射液静脉点滴呕吐比较严重，暂时不要吃东西需要输液补液，防止电解质紊乱，血常规提示有感染</t>
  </si>
  <si>
    <t>胃肠疾病
                                                                                        女友最近休息不正常肠胃不好
                                                                                        6币</t>
  </si>
  <si>
    <t>女友最近休息不正常肠胃不好</t>
  </si>
  <si>
    <t>如果最近休息不好，肠胃也不行的话，那么，这种情况从中医的角度来讲，多数是由于胃肠道功能减弱的原因导致的，所以说这种情况你最好还是能够去，医院的中医科进行调理，这种情况建议最好是平时清淡饮食，可以吃点参苓白术丸等药物治疗</t>
  </si>
  <si>
    <t>你好，胃肠道不好的这种情况下一般会引起恶心反胃等情况，但是如果伴有嗜睡的情况，首先还是需要检查一下，排除是否由于怀孕引起的，如果是有性生活的话呀，怀孕后也不排除会引起出现有这些情况和症状的。多注意观察</t>
  </si>
  <si>
    <t>没有休息好肠胃不正常，可能是肠胃功能紊乱导致的，建议适当的休息同时给予饮食为主，同时给予双歧杆菌活菌颗粒来治疗，建议少吃辛辣刺激性的食物，还有生冷的食物，尽量以清淡饮食为主      以上是对“女友最近休息不正常肠胃不好”这个问题的建议，希望对您有帮助，祝您健康！</t>
  </si>
  <si>
    <t>胃肠疾病
                                                                                        先是拉肚子，后面胸闷，无力
                                                                                        3币</t>
  </si>
  <si>
    <t>先是拉肚子，后面胸闷，无力</t>
  </si>
  <si>
    <t>这种情况可能由于腹泻严重造成的脱水和低血糖导致的胸闷气短无力，应该及时的补充营养，或者静脉注射葡萄糖以及生理盐水就可缓解症状，同时还要多注意休息。如果症状没有明显改善，可以服用药物，比如理中丸、保和丸、补脾益肠丸进行调理。</t>
  </si>
  <si>
    <t>出现腹泻以后经常会造成低钾血症而诱发周身无力的表现，即便是今日没有出现腹泻仍有无力的症状说明钾离子丢失的比较多，但是补充钾离子也是需要有一定指标的，需要进行血清电解质的监测，适当的给予补充氯化钾颗粒</t>
  </si>
  <si>
    <t>如果喝了奶茶之后又吃了辣条出现拉肚子，对于这种情况来说，同时伴随着胸闷无力，有可能还是因为腹泻所导致的，所以要避免再次接触，而且在此基础上可以口服思密达来进行有效的止泻，同时在饮食上以流质易消化，营养丰富的食物为主。      以上是对“先是拉肚子，后面胸闷，无力”这个问题的建议，希望对您有帮助，祝您健康！</t>
  </si>
  <si>
    <t>胃肠疾病
                                                                                        我喝了2口冰绿豆沙导致我拉肚子拉了2天
                                                                                        3币</t>
  </si>
  <si>
    <t>我喝了2口冰绿豆沙导致我拉肚子拉了2天</t>
  </si>
  <si>
    <t>本身之前就有过幽门螺旋杆菌感染，说明脾胃功能就不好，前天又吃了凉的，喝了绿豆沙，开始打嗝，拉肚子，肚子疼，这应该就是急性肠胃炎了，建议吃肠炎宁片，氟哌酸胶囊，蒙脱石散治疗，注意清淡饮食，避免腹部受凉。</t>
  </si>
  <si>
    <t>胃肠疾病
                                                                                        多年胃病史，生气了也会痛
                                                                                        6币</t>
  </si>
  <si>
    <t>多年胃病史，生气了也会痛</t>
  </si>
  <si>
    <t>多年的胃病大多数是由慢性胃炎，可能会有胃痛，胃部烧心反酸，恶心等症状出现的，胃病的患者如果经常生气也会有胸闷腹痛等症状出现，建议可以选择疏肝顺气的药物缓解病情，也要联合抑酸药物和保护胃黏膜的药物治疗胃病，饮食上尽量不要暴饮暴食，要细嚼慢咽，少食多餐，多吃一些开胃助消化的食物。</t>
  </si>
  <si>
    <t>目前过多的地瓜烤肉导致了明显的消化功能的受损，在这种情况下导致了胃病的复发，所以出现了相应症状，在目前处理的方法应该是进食和胃肠减压，同时呢可以选择吗丁啉或者健胃消食片以及多喝水来缓解。</t>
  </si>
  <si>
    <t>病情分析：      看了你说的情况，已经有多年的胃病史，这就需要三分治疗，平时七分保养，任何疾病都不存在神药，你是吃了很多地瓜，烤肉，结果胃病复发，疼痛，而且平时生气也疼，建议吃奥美拉唑，胶体果胶铋，气滞胃痛颗粒，平时可以吃舒肝健胃丸，香砂养胃丸调理，如果持续不缓解，应该做个胃镜检查，幽门螺旋杆菌检测。      指导意见：      以上是对“多年胃病史，生气了也会痛”这个问题的建议，希望对您有帮助，祝您健康！</t>
  </si>
  <si>
    <t>胃肠疾病
                                                                                        眼长期疼涩、后脑勺空闷迷糊、大便多擦不净
                                                                                        99币</t>
  </si>
  <si>
    <t>眼长期疼涩、后脑勺空闷迷糊、大便多擦不净</t>
  </si>
  <si>
    <t>您好，根据您所描述的情况，如果有胃肠部位不舒服的话，就要考虑有可能会导致有排便有黑色或者是有排便不成形等一系列的情况。如果吃凉的就拉肚子，要考虑有可能是有肠胃炎的情况，而且经常的放屁或者是放屁比较臭的情况下，就要考虑有可能是有肠道消化功能的问题，可能是由于有消化不良或者是有积食的情况所引起的。</t>
  </si>
  <si>
    <t>目前你描述的症状比较多，首先这种情况一定要保持睡眠充足，不要熬夜，而且要适当的多做户外健身运动，并且饮食上蔬菜水果，鱼肉蛋奶多样化，然后这种情况看看是否能够改善。眼睛不舒服跟熬夜有很大的关系，所以不要总熬夜。</t>
  </si>
  <si>
    <t>根据您的症状描述，在所有文字信息分析后，目前来讲您的生活习惯不太好，需要进行规范的生物钟调整，尽量不要太依赖于手机，同时一些不良的生活习惯也会造成过度疲乏的症状，再加上经常饮酒也会出现大便不成形，大便粘腻不爽的情况发生，建议您首先调整睡眠时间，进行一些有氧的健康运动，这样能够有效的改善临床症状，至于眼睛干涩的情况发生时，您还需要进行监测血糖，观察是否出现血糖增高以及干燥综合症等情况的发生      以上是对“眼长期疼涩、后脑勺空闷迷糊、大便多擦不净、火攻眼耳”这个问题的建议，希望对您有帮助，祝您健康！</t>
  </si>
  <si>
    <t>胃肠疾病
                                                                                        急性肠胃炎一直拉肚子怎么办
                                                                                        3币</t>
  </si>
  <si>
    <t>急性肠胃炎一直拉肚子怎么办</t>
  </si>
  <si>
    <t>根据你描述的情况来看，那么我建议你先停两天的母乳，吃点肠炎宁改善一下，或者是你不吃肠炎宁也可以，吃点益生菌再配合蒙脱石散一起服用，也能够达到治疗腹泻的效果。蒙脱石散和益生菌一起服用的话，对于你喂奶是没有什么太大的影响的。并且一定要大量的喝水，避免出现脱水的情况，而且你喂奶，持续的这样子容易导致你电解质紊乱。</t>
  </si>
  <si>
    <t>对于目前的情况来看，在患有急性胃肠炎的时候，没有经过任何的治疗出现拉肚子的现象，对此可以在哺乳期尽量减少药物的服用，而可以通过饮食方面的调整来改善相应的症状，尽量以流质易消化营养丰富的食物为主。</t>
  </si>
  <si>
    <t>现在是哺乳期，出现了腹泻，就是急性肠炎的表现，这种情况用药要注意一点，可以口服复方双歧杆菌四联活菌片，整肠生，蒙脱石散，健脾丸，补脾益肠丸。多喝些红糖水，防止脱水和电解质紊乱。       以上是对“急性肠胃炎一直拉肚子怎么办”这个问题的建议，希望对您有帮助，祝您健康！</t>
  </si>
  <si>
    <t>胃肠炎
                                                                                        反流性食管炎，抑酸的药和促进胃动力的药能
                                                                                        3币</t>
  </si>
  <si>
    <t>反流性食管炎，抑酸的药和促进胃动力的药能</t>
  </si>
  <si>
    <t>你好，返流性食道炎，抑酸药和促进胃动力药物是经常一起搭配的治疗方案，一般是饭前半小时服用，注意清淡饮食避免辛辣油腻生冷刺激性食物，饭后半小时适量活动！避免熬夜和焦虑情绪</t>
  </si>
  <si>
    <t>胃肠疾病
                                                                                        乏力，没精神，反酸，大便不成型
                                                                                        3币</t>
  </si>
  <si>
    <t>乏力，没精神，反酸，大便不成型</t>
  </si>
  <si>
    <t>根据身体出现疲劳乏力，没有精神经常出现反酸大便不成形的临床病变表现情况与，身体的精神压力过大，生活不规律，局部组织胃肠道损伤的一种代谢反应表现在临床检查确诊以后，根据身体的具体情况通过健脾利湿，舒缓神经，补气养血的方法进行综合治疗。</t>
  </si>
  <si>
    <t>胃肠炎
                                                                                        脸上的两个痣，一大一小想点掉有什么建议吗
                                                                                        10币</t>
  </si>
  <si>
    <t>脸上的两个痣，一大一小想点掉有什么建议吗</t>
  </si>
  <si>
    <t>这种情况看上去是属于普通的黑色素痣，可以做激光治疗一般就可以去除，就不会影响美观，对外观会好一些，平时避免过度刺激，避免局部多去刺激，配合皮肤美容科的医生进行激光治疗，就会恢复正常的，治疗后需要注意防晒，避免局部出现疤痕。</t>
  </si>
  <si>
    <t>通过你所叙述的情况，这种不排除为色素疣体的情况，建议最好还是应进行及时的去除，避免过度的发展，另外近期也要注意自身的饮食清淡，避免食用辛辣刺激性的食物，注意防晒，不要过度的揉搓按压，另外采用激光，或者是药物进行祛除后，一般不会留有特别严重的痕迹地，不用过于担心。</t>
  </si>
  <si>
    <t>一般如果是脸上长了一颗痣的，这个一般需要看你的这个句式病理性还是生理性的，这个一般如果是比较大的影响五官的情况下，这个一般都是可以通过机关手术进行处理或者是需要割掉的，这个都是没有大问题的这个。需要看你的这个有没有病变，疼痛的这个可能性，需要面诊之后治疗。      以上是对“脸上的两个痣，一大一小想点掉有什么建议吗”这个问题的建议，希望对您有帮助，祝您健康！</t>
  </si>
  <si>
    <t>胃肠疾病
                                                                                        四肢瘦，大肚子，眼袋重，黑眼圈，容易拉肚
                                                                                        3币</t>
  </si>
  <si>
    <t>四肢瘦，大肚子，眼袋重，黑眼圈，容易拉肚</t>
  </si>
  <si>
    <t>你好，根据你所描述症状来看的话，这个属于是体质虚弱脾肾阳虚的症状啊，建议您平时要注意适当的锻炼身体，保证充足的睡眠，不要熬夜，不要手淫，避免性生活太频繁，可以吃点金匮肾气丸，吃点附子理中丸等药物进行治疗，一定要劳逸结合，不要长时间的坐着。</t>
  </si>
  <si>
    <t>胃肠疾病
                                                                                        盐酸头孢他美酯片和头孢氨苄胶囊有啥区别吗
                                                                                        3币</t>
  </si>
  <si>
    <t>盐酸头孢他美酯片和头孢氨苄胶囊有啥区别吗</t>
  </si>
  <si>
    <t>你好，根据你所说的情况来看的话，主要还是考虑由于有炎症引起的这种现象。有可能是淋巴结炎淋巴结肿大的表现。建议您平时饮食上还是要清淡一些，不要吃油腻辛辣刺激性的食物。可以换成这个头孢类的消炎药啊这个没有什么关系的，效果都差不多。</t>
  </si>
  <si>
    <t>脂肪肝
                                                                                        我血压高又有脂肪肝尿酸也高饮食我该注意什
                                                                                        6币</t>
  </si>
  <si>
    <t>我血压高又有脂肪肝尿酸也高饮食我该注意什</t>
  </si>
  <si>
    <t>你好根据你所描述症状和检查结果来看的话，这是属于肝功能损伤并且伴有尿酸升高，建议您平时饮食上一定要清淡一些，不能吃刺激的东西啊，这个碳酸饮料以后就不要再喝了，牛奶是可以少喝一些的，也不能天天喝啊，菊花茶可以喝这，没事饮食上清淡为主，戒烟戒酒，低脂低盐饮食，控制体重，适当锻炼身体。</t>
  </si>
  <si>
    <t>需要及时去医院消化内科进一步完善相关的检查除外乙肝，丙肝，酒精肝，药物性肝炎或者脂肪肝引起的肝功能异常，最好不要用肝损害的药物，目前血压比较高及时应用降压药物，注意低盐低脂饮食，多吃绿色的蔬菜水果</t>
  </si>
  <si>
    <t>首先应该根据血压水平，选择合适的降压药物，可以选择氨氯地平片或者厄贝沙坦片，目前有脂肪肝需要适当的运动，将体重控制在理想范围之内，低盐低脂饮食，尤其目前存在高尿酸血症，不能吃动物的内脏，海鲜，豆制品，少吃牛羊肉，菊花茶只能有疏肝解郁的作用       以上是对“我血压高又有脂肪肝尿酸也高饮食我该注意什么？”这个问题的建议，希望对您有帮助，祝您健康！</t>
  </si>
  <si>
    <t>胃肠炎
                                                                                        肚子不舒服，经常想上厕所
                                                                                        5币</t>
  </si>
  <si>
    <t>肚子不舒服，经常想上厕所</t>
  </si>
  <si>
    <t>您好，根据你现在所描述的情况，啊，如果肚子经常不舒服的话，以及有这种经常排气以及反酸的话，要考虑可能是因为有这种胃肠道炎症所导致的，这是需要考虑你进一步检查来确认一下的而且需要考虑每年复查，不然也是有一定的可能性会有病变的慢性胃炎的话，平时饮食上建议多注意吃的清淡一些，不要吃的辛辣刺激，不要抽烟喝酒，而且也要考虑多吃一些新鲜的蔬菜和水果，用一些抑制胃酸分泌的药物，比如说艾司奥美拉唑以及消炎药物来缓解的。</t>
  </si>
  <si>
    <t>肚子不舒服经常想上厕所，这种情况建议平时饮食不要吃生冷辛辣刺激性的食物，而且要注意腹部保暖，不要着凉，然后吃点益生菌冻干粉调理肠道菌群没有副作用，看看这种症状是否能够改善。</t>
  </si>
  <si>
    <t>如果您的肚子一直不舒服想上厕所的话，考虑是有肠道炎症和消化不良症状，一定要注意饮食习惯，不要吃辛辣刺激性的食物，这种情况就是说可以口服一些肠炎宁或者是说一些参苓白术散，促进肠道的功能，也可以用一些益生菌的。也可能有些慢性胃炎。      以上是对“肚子不舒服，经常想上厕所”这个问题的建议，希望对您有帮助，祝您健康！</t>
  </si>
  <si>
    <t>肚子不舒服老是想大便，就要考虑是不是里急后重，里急是指肚子里面有内急，一阵一阵的肠痉挛，有便意，厚重是指大便刺激肛门产生便意，实质上是已经没有大便，即使拉出来也是极少量的，这种情况多见于肠道感染、慢性肠炎</t>
  </si>
  <si>
    <t>胃肠炎
                                                                                        正上腹烧痛刀割痛，恶心，轻微打嗝
                                                                                        3币</t>
  </si>
  <si>
    <t>正上腹烧痛刀割痛，恶心，轻微打嗝</t>
  </si>
  <si>
    <t>如果这个部位感觉烧灼，而且疼痛比较厉害的话，那么，这种情况其实主要还是由于胃炎或者是胃溃疡的原因导致的，应该主要还是由于胃酸分泌过多导致的，所以说这种情况我觉得你最好还是能够去医院消化内科就诊，一般的这种情况可以吃点雷贝拉唑等药物治疗，最好是可以做胃镜检查</t>
  </si>
  <si>
    <t>根据上腹部组织出现剧烈疼痛的临床病变表现情况，还有恶心打嗝放屁，增多的临床病变表现情况就是慢性胃炎，脾胃功能虚弱消化不良的胃肠道反应表现通过抗感染助消化保护胃肠黏膜代谢脂肪的方法进行治疗，根据身体的胃镜检查进行确诊治疗。</t>
  </si>
  <si>
    <t>正上腹出现有烧灼痛，出现有刀割样的这个感觉，而且还出现有轻微的打嗝排气，比较多等一些情况，那么你的这种情况还是应该与胃肠消化不良有关系，需要结合一些有助于消化的药物来调节改善一下，如果出现有疼痛烧心恶心的这个症状，那你觉得需要结合一些治疗胃部疾病的药物。       以上是对“正上腹烧痛刀割痛，恶心，轻微打嗝”这个问题的建议，希望对您有帮助，祝您健康！</t>
  </si>
  <si>
    <t>胃肠疾病
                                                                                        今天给孩子吃了点冷饮和西瓜下午拉大便黑色
                                                                                        3币</t>
  </si>
  <si>
    <t>今天给孩子吃了点冷饮和西瓜下午拉大便黑色</t>
  </si>
  <si>
    <t>从当前图片情况来看的话，孩子不排除是由于饮食不当所造成的，这种情况建议可以先行观察，因为从目前大便情况来看的话，并不像完全的便血情况，还是存在着凉和消化不良所引起的，这种情况建议可以跟孩子先口服一些蒙脱石散，近期注意孩子腹部的保暖，避免食用质地较坚硬和辛辣刺激性的食物，如果再次出现这种情况可以到线下消化内科进行大便常规检测。</t>
  </si>
  <si>
    <t>胃肠疾病
                                                                                        吃生冷不干净的食物容易肚子疼
                                                                                        3币</t>
  </si>
  <si>
    <t>吃生冷不干净的食物容易肚子疼</t>
  </si>
  <si>
    <t>根据你的描述，可能是由于肠胃功能紊乱引起的，可以服用药物来调理。同时要注意饮食，尽量吃清淡、易消化的食物，吃一些养胃的食物，比如小米粥、藕粉，避免食用生冷辛辣刺激性食物，避免食用过于油腻、难消化的食物。</t>
  </si>
  <si>
    <t>胃肠疾病
                                                                                        9-15肚子痛后就拉肚子到现在
                                                                                        3币</t>
  </si>
  <si>
    <t>9-15肚子痛后就拉肚子到现在</t>
  </si>
  <si>
    <t>你好，根据你描述的情况，考虑肠道炎症可能性大，建议服用几天培菲康观察看看。近期尽量吃温热的、容易消化的食物，适当多喝些温热的汤水，适量吃新鲜蔬菜，注意肚子的保暖，不要喝酒和饮料，不要吃辣椒和太凉的食物，经常热敷热敷肚子。</t>
  </si>
  <si>
    <t>温敏</t>
  </si>
  <si>
    <t>根据你所描述的情况考虑，是由于饮食不当所引起的，可以吃点蒙脱石散，另外就是要调整自己的饮食，这几天应该以清淡为主，可以吃点稀粥或者是烂面条，如果不能缓解，那么就要做大便常规检查，看一下是否有炎症。</t>
  </si>
  <si>
    <t>你好，肚子痛拉肚子是由于急性慢性胃肠炎所引起的，会导致胃肠胀气，消化不良，食欲下降，建议应用益生菌调理胃肠道，期间不要吃辛辣生冷的食物。暖暖腹部可以缓解症状。      以上是对“9-15肚子痛后就拉肚子到现在”这个问题的建议，希望对您有帮助，祝您健康！</t>
  </si>
  <si>
    <t>杨天旭</t>
  </si>
  <si>
    <t>胃肠疾病
                                                                                        医生看我详细，看详细
                                                                                        3币</t>
  </si>
  <si>
    <t>医生看我详细，看详细</t>
  </si>
  <si>
    <t>看了你说的整个过程，一个月之前虽然被狗咬了，但是只是隔着鞋，没有伤口，血迹，疼痛，说明狗的牙齿就没有接触到你的皮肤，也没有把鞋子咬破，所以，被狗咬伤也就不成立，也就没有打疫苗的必要，而且目前家里的狗好好的，没有什么问题，那你就没有必要担心了！</t>
  </si>
  <si>
    <t>一般情况下，如果被家猫或者是家犬咬到没有破皮见血的话是可以不接种狂犬疫苗的，但是一旦出现了破皮见血之类的情况的话，是必须要接种狂犬疫苗的，否则就有很大的可能性会感染狂犬病毒。像是患者这种情况，时间已经过去了一个月，而且还无法百分百的确定当初是否有破皮的情况，建议去接种一下狂犬疫苗。虽然的确有一点儿晚，但是接种总比不接种要好一些。</t>
  </si>
  <si>
    <t>主要怕带有狂犬病毒的狗咬伤，会出现一个狂犬病症状，如流涎，畏光，怕声，听到声音喉咙挛缩等症状。如果没有咬伤，没有皮肤粘膜的破损，即使皮肤破损，而鞋子没有破，那就是狗没有直接接触到你的皮肤，就不会感染狂犬病毒。可以不用打疫苗。如果感染了病毒现在打没有用，如果没有感染病毒，打了疫苗肯定更好。       以上是对“医生看我详细，看详细”这个问题的建议，希望对您有帮助，祝您健康！</t>
  </si>
  <si>
    <t>发生上述咬伤之后，有发生破伤风与狂犬病感染的可能，不过目前已经过去了一个月发生破伤风的几率相对是比较小的，可以不进行相关的治疗。但是狂犬病感染的可能性仍然是存在的，所以建议进行狂犬疫苗的全过程注射，只不过第1针要尽量加倍。</t>
  </si>
  <si>
    <t>胃肠疾病
                                                                                        被自家狗咬了……医生看详细
                                                                                        3币</t>
  </si>
  <si>
    <t>被自家狗咬了……医生看详细</t>
  </si>
  <si>
    <t>你好，如果没有任何症状，穿着鞋子被咬的，那么不用担心。狂犬病的话，还是要有一些皮肤破损才能够传染的，目前来说，不用接种疫苗，如果你实在还是担心，那么就要到打疫苗的地方进行详细的咨询，就这样才能够了去你这个害怕的心理。</t>
  </si>
  <si>
    <t>指导意见：      如果是自己家养的狗一般携带病毒的几率很低，而且你也没有伤口，没有出血很可能并没有咬伤你，只是咬到了鞋子，另外十日观察法观察狗没有死亡，也说明狗没有携带病毒，所以你不需要注射狂犬疫苗，也不会被感染的。</t>
  </si>
  <si>
    <t>张艳凯</t>
  </si>
  <si>
    <t>一个月前被狗咬到脚部之后，并没有皮肤的破损，是不用注射狂犬疫苗的，如果有皮肤破损之后是需要用肥皂水冲洗伤口，并在24小时内注射狂犬疫苗，注射狂犬免疫球蛋白，现在可以放心。       以上是对“被自家狗咬了……医生看详细”这个问题的建议，希望对您有帮助，祝您健康！</t>
  </si>
  <si>
    <t>如果伤口没有破损粘膜完整，一般情况下不需要注射狂犬病疫苗，但是要现场看一下是否粘膜完整没有破损，才能够决定，不能擅自自行决定。如果有粘膜破损，应该在医生指导下规范的注射狂犬疫苗。</t>
  </si>
  <si>
    <t>根据你描述的情况来看，如果当天就没有出现破皮流血，没有伤口，那么就说明没有什么太大的问题。现在已经过了一个月你并没有出现一些不舒服的症状，就说明不用太过于担心了，正常生活就可以了，你感觉很害怕，那是你自己的心理压力太大，老是感觉到自己可能会得狂犬病，所以不用这么焦虑，只要是没出现破皮流血的现象就没问题。</t>
  </si>
  <si>
    <t>一般情况下破伤风的潜伏期是7天，而狂犬病的潜伏期多数是几个月。目前已经过去一个月，伤口应该已经恢复比较好，可以不进行任何处理；发生破伤风的可能性也比较低；但是仍然有发生狂犬病的可能。所以如果比较担心的话，建议及时进行狂犬疫苗的全过程注射，只不过第1针的剂量要是普通剂量的两倍。</t>
  </si>
  <si>
    <t>胃肠疾病
                                                                                        吃了很多西瓜和2个泰国菠萝后出现血便
                                                                                        6币</t>
  </si>
  <si>
    <t>吃了很多西瓜和2个泰国菠萝后出现血便</t>
  </si>
  <si>
    <t>如果患者出现了便血这些症状的话，那么首先应该排除一下一些常见的疾病，比如痔疮，或者是肛裂等等。如果没有这些情况的话，那么就的确有可能是因为这些水果所导致的，比如菠萝。菠萝中含有一种比较特殊的酶，这些酶可能会损伤人们的胃肠道黏膜，从而导致毛细血管破裂出血，最终形成了便血的症状。建议患者去医院里检查一下，然后根据实际情况合理的用药。</t>
  </si>
  <si>
    <t>胃肠疾病
                                                                                        男33岁左侧精索鞘膜积液
                                                                                        6币</t>
  </si>
  <si>
    <t>男33岁左侧精索鞘膜积液</t>
  </si>
  <si>
    <t>这个如果确实是有比较大的影响和症状的话，同时有可能会影响一个生育的问题的，所以我们都是建议最好还是做一个手术的治疗，而且这个手术也是一个小手术来的，很容易就可以处理的，因此的话如果有症状的话尽量还是手术治疗为主</t>
  </si>
  <si>
    <t>在这一类疾病的诊治过程当中，主要治疗方式选择注射治疗或者手术治疗，主要是选择鞘膜翻转术或者鞘膜开创术或者鞘膜切除术的，这样能够有效的改善，但是主要还是看您的具体情况，成年人的患者一般还是主张手术为主</t>
  </si>
  <si>
    <t>左侧的精索鞘膜积液,可能是先天性的疾病,也可能是后天疾病。如果是孩子发现左侧鞘膜积液,通常跟先天性的因素是有很大的关系的;也可能是在发育的成长过程阴囊的连接处没有闭合,导致腹腔内渗液进入阴囊形成的       以上是对“男33岁左侧精索鞘膜积液”这个问题的建议，希望对您有帮助，祝您健康！</t>
  </si>
  <si>
    <t>胃肠炎
                                                                                        慢性浅表性胃炎4个月了
                                                                                        2币</t>
  </si>
  <si>
    <t>慢性浅表性胃炎4个月了</t>
  </si>
  <si>
    <t>目前检查慢性浅表性胃炎，不严重，有不适可以服用养胃颗粒，慢性胃病，三分治疗七分养。不要长期服用药物，平时要注意饮食，吃七分饱，细嚼慢咽，不要熬夜，情绪方面也要注意，不要生气焦虑抑郁情绪。</t>
  </si>
  <si>
    <t>胃肠疾病
                                                                                        大夫您好，老人有慢性结肠炎，做了肠镜检查
                                                                                        3币</t>
  </si>
  <si>
    <t>大夫您好，老人有慢性结肠炎，做了肠镜检查</t>
  </si>
  <si>
    <t>根据检测的情况来看存在肠道息肉的这种情况下，那么是可以考虑通过手术切除的方式来进行治疗的做这类的手术都是存在微创手术的特点的，是需要停服一些相关的药物来进行治疗就是可以的，需要配合医生的治疗，就是能够达到有效治疗的。</t>
  </si>
  <si>
    <t>你好，您的这种情况就是肠道有个小息肉，但是说影响一些肠道的功能，如果你想手术的话，就要停止一些活血的药物，然后再做手术，目前应该没有太大问题，这个一般都是良性的，问题不是特别大，但是手术之后比较好，不能影响一些肠道的功能。</t>
  </si>
  <si>
    <t>检查有多发性结肠息肉，这是属于良性的病变，不过还是需要进行一些相关的治疗，比如可以做内镜下息肉摘除手术治疗，就会比较安全一些，可以预防以后发生一些身体方面的病变，可以配合医生进行这方面的治疗以及定期进行相关的复查。      以上是对“大夫您好，老人有慢性结肠炎，做了肠镜检查，帮忙看下”这个问题的建议，希望对您有帮助，祝您健康！</t>
  </si>
  <si>
    <t>胃肠疾病
                                                                                        脚掌前面疼，不压迫没事，走路疼
                                                                                        6币</t>
  </si>
  <si>
    <t>脚掌前面疼，不压迫没事，走路疼</t>
  </si>
  <si>
    <t>您好，有痛风史，脚掌前疼痛是痛风急性发作，可以口服非甾体抗炎药，比如双氯芬酸钠，塞来昔布等，也可以服用秋水仙碱止痛，不要吃动物内脏，各类海鲜，肉食，肉汤，火锅，豆类等，严禁饮酒，多喝温开水多排尿促进尿酸排泄。急性期过后服用降尿酸的药物治疗。</t>
  </si>
  <si>
    <t>现在脚掌部位局部组织出现疼痛的临床病变，表现情况，是血液循环不良，局部组织过度刺激，损伤增生的临床病变表现及时，到医院检查确诊以后，通过活血通络，活血化瘀和促进组织代谢只蛤蜊等调理措施和方案。</t>
  </si>
  <si>
    <t>也有可能是痛风发作，需要检查血尿酸，让医生看一下，必要的时候可以口服秋水仙碱或者布洛芬缓释胶囊。不要吃动物的内脏，海鲜，豆制品，少吃牛羊肉不能喝酒，可以多吃绿色的蔬菜水果，多喝水，注意休息      以上是对“脚掌前面疼，不压迫没事，走路疼”这个问题的建议，希望对您有帮助，祝您健康！</t>
  </si>
  <si>
    <t>这个主要是看看有无局部的关节劳损的情况的，注意有无四肢小关节的游走性关节疼痛不适的症状及晨僵的。需要注意结合风湿类风湿及尿酸血沉看看，排除有无痛风发作的。</t>
  </si>
  <si>
    <t>胃肠疾病
                                                                                        有看肠炎的大夫吗？帮帮忙
                                                                                        3币</t>
  </si>
  <si>
    <t>有看肠炎的大夫吗？帮帮忙</t>
  </si>
  <si>
    <t>这种情况考虑胃肠功能紊乱，如果不放心的话，建议查一下胃肠镜，暂时可以选用益生菌比如双歧杆菌三联片，或者谷氨酰胺肠溶软胶囊来调理。或者也可以使用中药汤剂来进行调理，从中医角度来讲，有可能是肝郁脾虚或者是脾虚湿盛。</t>
  </si>
  <si>
    <t>如果最近两天吃了凉东西就会有肚子痛，而且有排便次数的增多，吃肠炎宁效果不是很好考虑，是由于胃肠功能紊乱造成的，建议服用肠道益生菌，改善如双歧杆菌三联活菌等。</t>
  </si>
  <si>
    <t>结合你的症状描述，有没有反酸烧心呢？可能与进食不当、受凉等等导致胃炎或者胃痉挛等等有关，建议胃镜及幽门螺杆菌测定检查明确。注意腹部保暖，避免油腻辛辣刺激性食物，保持大便通畅。可给予兰索拉唑肠溶片及康复新液对症治疗。      以上是对“有看肠炎的大夫吗？帮帮忙”这个问题的建议，希望对您有帮助，祝您健康！</t>
  </si>
  <si>
    <t>胃肠疾病
                                                                                        小孩一岁半，眉头磕到了大人的牙，磕了个坑
                                                                                        3币</t>
  </si>
  <si>
    <t>小孩一岁半，眉头磕到了大人的牙，磕了个坑</t>
  </si>
  <si>
    <t>一岁半的宝宝目前受到碰撞之后留下的印儿，而且目前一切精神正常的情况下是不需要做任何处理和干预的，但是呢，还需要密切观察病情，当出现不适症状的时候，建议及早到医院做CT来判断。</t>
  </si>
  <si>
    <t>照片上所显示，目前小孩的额部碰到了大人的牙齿，而留下了一个压迫性的坑印，对这种情况来说，宝宝的精神一切正常的话一般不用担心可以密切观察7天，如果没有任何症状的话，一般是没有任何问题的。</t>
  </si>
  <si>
    <t>儿童有头，外伤病史，根据你目前的描述来讲，精神状态也是可以的，症状倒并不是很典型，这种情况，建议动态观察检查，不用太过担心的，一般来讲这类疾病的观察周期在一周左右，建议你调整一下心态，不需要治疗的      以上是对“小孩一岁半，眉头磕到了大人的牙，磕了个坑”这个问题的建议，希望对您有帮助，祝您健康！</t>
  </si>
  <si>
    <t>胃肠疾病
                                                                                        做根管治疗后，没做牙冠修复牙痛
                                                                                        10币</t>
  </si>
  <si>
    <t>做根管治疗后，没做牙冠修复牙痛</t>
  </si>
  <si>
    <t>根据身体进行根管治疗中出现牙齿部位组织疼痛的临床病变，表现情况应该是局部组织刺激损伤的一种状态反应，表现需要进一步进一步通过消毒，抗感染换药的方法进行局部治疗。</t>
  </si>
  <si>
    <t>一般正常情况下，如果说您三个月做了根管治疗之后，后面因为疫情没有做牙冠，修复那这几天牙齿有疼痛的话，其实这个很有可能是还没有完全好转的，那您这种情况的话，其实是可以通过口服药物的，这个还是要继续进行治疗的，这个要修复一下牙冠才可以的呀。</t>
  </si>
  <si>
    <t>做了这么治疗，不做牙冠牙疼时，可能是官方的充填物与动员产生微渗漏，造成了细菌感染，还要进行根管的第2次治疗。也有可能是牙冠部发生了隐裂，如果不做牙冠的情况下非常容易发生的，咀嚼硬物会造成这种情况的发生。      以上是对“做根管治疗后，没做牙冠修复牙痛”这个问题的建议，希望对您有帮助，祝您健康！</t>
  </si>
  <si>
    <t>胃肠炎
                                                                                        右下腹部硬。持续五个月
                                                                                        6币</t>
  </si>
  <si>
    <t>右下腹部硬。持续五个月</t>
  </si>
  <si>
    <t>腹部发硬，要考虑出现了腹部发硬并没有疼痛的症状，要考虑是不是有胃肠胀气导致的腹部有硬块出现，可以选择一些能够促进胃肠动力的药物，促进肠胃蠕动缓解这些症状的，看下能不能把体内的气体排出，如果有慢性胃炎，可能会导致腹胀，腹痛，或者反酸恶心等症状出现的，也可以做一个肠镜检查来确诊，再对症治疗。</t>
  </si>
  <si>
    <t>右下腹部出现偏硬的情况，一般考虑是由于腹壁或者是腹腔脏器等疾病所导致的发生腹壁的症状，常见的是患有脂肪瘤或者是纤维瘤，表现为局部有包块同时还会产生疼痛，另外也有可能是肠道存在肿瘤，会出现右侧腹部包块</t>
  </si>
  <si>
    <t>你这种情况应该做个腹部彩超检查的，确诊情况后及时调理治疗，平时应注意防寒保暖，避免着凉，预防感冒，也应注意少吃刺激性的食物，以免加重病情，并要注意情绪调节，保持心情愉快。      以上是对“右下腹部硬。持续五个月”这个问题的建议，希望对您有帮助，祝您健康！</t>
  </si>
  <si>
    <t>胃肠疾病
                                                                                        呕吐完后的三四天，胃口很小，想吃吃不下
                                                                                        3币</t>
  </si>
  <si>
    <t>呕吐完后的三四天，胃口很小，想吃吃不下</t>
  </si>
  <si>
    <t>您好，如果有反酸嗳气腹胀打嗝呕吐恶心等症状表现，考虑是与胃炎有关系，建议吃奥美拉唑治疗，配合吃中成药健胃消食口服液对症治疗，不要吃辛辣油腻食物，少吃甜食油炸食品，不要吃寒凉食物。</t>
  </si>
  <si>
    <t>便秘
                                                                                        最近几周大便次数增多，什么原因？
                                                                                        3币</t>
  </si>
  <si>
    <t>最近几周大便次数增多，什么原因？</t>
  </si>
  <si>
    <t>你之前存在便秘，最近大便次数增多，大便不成形，有手肿的现象，这种情况考虑是脾虚，体内湿气重，所以大便次数增多，不成形，有手肿现象，也就是肠功能紊乱，建议服用益生菌，参苓白术散来调理，也可以食疗，吃红豆薏米粥，清淡饮食。</t>
  </si>
  <si>
    <t>如果最近出现一直便秘，而且大便次数增多不成形，这种交替出现的症状可能还是跟平时的饮食习惯或者是也是结构有一定的关系，所以建议平时有效的改善不良的生活习惯，后来缓解相应的症状。</t>
  </si>
  <si>
    <t>导致大便增多的原因还是有很多的，比如腹部着凉或者吃了一些辛辣刺激性的食物，过于寒凉的食物，都会刺激肠道导致大便增多的，如果有结肠炎或者溃疡性结肠炎，细菌性痢疾，也会导致大便次数增多症状出现，建议做一个肠镜检测，确诊再对症治疗。      以上是对“最近几周大便次数增多，什么原因？”这个问题的建议，希望对您有帮助，祝您健康！</t>
  </si>
  <si>
    <t>最近几天出现了大便次数增多的现象考虑，这是由于着凉导致了胃肠功能亢进，或者是进食不当导致了消化不良引起的肠蠕动增强的。可以口服一些助消化的药物治疗，例如可以口服整肠生治疗，近段时间一定要忌口辛辣，忌食生冷。</t>
  </si>
  <si>
    <t>胃肠疾病
                                                                                        体重两个月下降7到8斤
                                                                                        3币</t>
  </si>
  <si>
    <t>体重两个月下降7到8斤</t>
  </si>
  <si>
    <t>如果只是单纯的腹泻，并不会导致人体消瘦等症状出现的，可能暂时性的会使身体内的水分流失过多，一般腹泻，并不能直接引起身体消瘦，如果血糖是五点几的情况下，这是正常的血糖，不用担心的，不要有太大的压力，建议平时清淡饮食，不要吃辛辣刺激油炸油腻的食物，对血糖是正常的并不用检查的，如果平常经常出现腹泻的症状，可以做一个肠镜来检测是不是有结肠炎症导致的腹泻。</t>
  </si>
  <si>
    <t>你好，这种情况有可能是慢性胃肠道疾病引起的症状，建议到医院做个胃镜和肠镜来进行检查，检查清楚，在医生指导下进行治疗，可以吃益生菌和参苓白术颗粒来进行调理，也可以到医院中医科喝中药来进行调理，热敷腹部，注意保暖，避免受凉，饮食上清淡易消化，忌吃辛辣刺激油腻和生冷的食物，忌烟酒，不要熬夜和劳累过度</t>
  </si>
  <si>
    <t>最好去医院做一下检查，明确机体消瘦的原因。做空腹血糖化验，观察是否有异常。也可能是减肥不吃饭，导致营养不良引发。减肥要适度，不要过度节食，以免引发胃肠功能紊乱。       以上是对“体重两个月下降7到8斤”这个问题的建议，希望对您有帮助，祝您健康！</t>
  </si>
  <si>
    <t>胃肠疾病
                                                                                        幽门螺旋菌做吹气检测
                                                                                        3币</t>
  </si>
  <si>
    <t>幽门螺旋菌做吹气检测</t>
  </si>
  <si>
    <t>通过幽门螺杆菌的检测，能够更好的发现是否存在幽门螺杆菌感染给予针对性的治疗，一般的情况下吹气检查是很有效的发现幽门螺杆菌存在的主要诊疗手段，一般的讲根据您的操作并不会影响检查结果。</t>
  </si>
  <si>
    <t>胃肠疾病
                                                                                        长期烧心，严重时会胃疼，
                                                                                        10币</t>
  </si>
  <si>
    <t>长期烧心，严重时会胃疼，</t>
  </si>
  <si>
    <t>通过你所叙述的情况，不排除存在慢性胃炎或者是幽门螺旋杆菌的感染，建议最好还是应到线下消化内科进行呼气试验和胃镜检测，确定当前的具体病因，另外平时要注意饮食清淡，避免寒凉性辛辣刺激性食物，避免暴饮暴食，目前可以口服一些奥美拉唑。</t>
  </si>
  <si>
    <t>慢性胃炎一般是因为长期饮食不当引起的慢性胃部炎症,在发作时也会出现胃疼以及胃酸、胃烧心的症状,还会引起胃胀、嗳气等,可以在医生的指导下服用促进肠胃动力的药物,比如多潘立酮片、莫沙必利片等</t>
  </si>
  <si>
    <t>你好，这种情况有可能是慢性胃炎引起的症状，建议到医院做个胃镜来进行检查，检查清楚，在医生指导下进行治疗，可以吃奥美拉唑肠溶胶囊，雷尼替丁胶囊，铝碳酸镁片来进行调理，平时应饮食上应清淡易消化，忌食辛辣刺激油腻和生冷的食物，忌烟酒，不要暴饮暴食。       以上是对“长期烧心，严重时会胃疼，”这个问题的建议，希望对您有帮助，祝您健康！</t>
  </si>
  <si>
    <t>胃肠疾病
                                                                                        肠胃不适，精神不振间歇性
                                                                                        3币</t>
  </si>
  <si>
    <t>肠胃不适，精神不振间歇性</t>
  </si>
  <si>
    <t>这个有可能是胃食管反流引起的一个胃的症状的，首先我们必须要清淡饮食，不要吃辛辣冰冻肥腻的食物，不要抽烟喝酒，不要熬夜，适当的运动吧，可以的话最好做一个胃镜的检查，暂时可以用奥美拉唑莫沙比利来调节一段时间</t>
  </si>
  <si>
    <t>目前胃不舒服这种情况有可能是胃炎的问题，有时间可以去医院消化内科找医生检查一下，做个胃肠道钡餐，确诊之后，然后合理的使用药物治疗，平时饮食少量多餐，不要暴饮暴食，而且不要吃生冷辛辣刺激性的食物。</t>
  </si>
  <si>
    <t>肠胃不适的这种情况下，有可能和日常的一些饮食有关系，也有可能和平时不爱运动有关系，平时要注意饮食尽量的不要吃过于辛辣，油腻的食物可以适当的运动，都是能够调理胃肠的，有必要的话也是可以吃一些药物的，比如说吃一些参苓白术散都是可以的。      以上是对“肠胃不适，精神不振间歇性”这个问题的建议，希望对您有帮助，祝您健康！</t>
  </si>
  <si>
    <t>这种情况下考虑是发生慢性胃肠病变的可能性较大，尤其是要警惕炎症或者是溃疡病变发生的可能。所以目前建议尽快去医院消化内科面诊，可能还需要结合大便常规与肠镜的检查，才能比较详细的明确病情，并选择治疗措施。</t>
  </si>
  <si>
    <t>胃肠疾病
                                                                                        早上起来说有点肚子疼
                                                                                        6币</t>
  </si>
  <si>
    <t>早上起来说有点肚子疼</t>
  </si>
  <si>
    <t>孩子出现肚子疼呕吐可能是由于急性胃炎，小孩子在这个年龄段吃东西没有节制，也可能有吃坏的东西导致的疼痛，也有可能是孩子感冒发烧引起的肠胃性感冒。</t>
  </si>
  <si>
    <t>孩子的这种情况应该是有胃肠炎的症状，可以给孩子服用点奥美拉唑和头孢类消炎药物，同时应注意孩子的饮食调理饮食，应定时定量，少食多餐，切忌暴饮暴食，同时要注意少吃辛辣，寒凉等刺激性食物，以免加重病情。</t>
  </si>
  <si>
    <t>如果你早晨起来肚子有点疼的话，考虑是不是孩子有一些就是过度饥饿了，这个手写凉的东西也可能是说有些肚子不舒服是由于肠道的一些炎症淋巴结炎症情况，建议及时观察看看，可以热敷一下，不要吃寒凉的东西，可以给孩子做一个彩超检查化验一下尿血常规。      以上是对“早上起来说有点肚子疼”这个问题的建议，希望对您有帮助，祝您健康！</t>
  </si>
  <si>
    <t>你好，宝宝这种情况有可能是受凉或者是胃肠型感冒以及肠系膜淋巴结肿大等引起的症状，这种情况最好到医院化验血常规和做个腹部彩超来进行检查，不要盲目的使用药物，热敷腹部，注意保暖，避免受凉。</t>
  </si>
  <si>
    <t>胃肠疾病
                                                                                        肚子胀，吃了东西感觉不消化
                                                                                        6币</t>
  </si>
  <si>
    <t>肚子胀，吃了东西感觉不消化</t>
  </si>
  <si>
    <t>对于肚子胀吃东西不消化，就是胃肠道功能紊乱和饮食有关系，所以饮食要清淡易消化，注意劳逸结合，不要熬夜，不要劳累，不能焦虑，另外还要注意可以考虑使用药物进行治疗，比如说可以服用双歧杆菌胶囊，莫沙比利多潘立酮都可以养成良好的生活方式，少食多餐，细嚼慢咽，饭后注意，不能久坐久卧</t>
  </si>
  <si>
    <t>这个考虑可能是肠胃功能失调，平时可以吃一些促进胃动力助消化的药物，例如多潘立酮，莫沙必利，健胃消食片，乳酸菌素片等，平时减少产气胀气食物的摄入。饭后避免久坐，适当散步，有助于以消化吸收。</t>
  </si>
  <si>
    <t>肚子胀感觉吃东西不消化，建议你服用点健胃消食片和多酶片来调理治疗另外服药的同时，饮食应定时定量，少食多餐切忌暴饮暴食，并且应注意腹部保暖，避免着凉，也应注意少吃油腻辛辣等刺激性食物，以免加重病情。      以上是对“肚子胀，吃了东西感觉不消化”这个问题的建议，希望对您有帮助，祝您健康！</t>
  </si>
  <si>
    <t>你好，肚子胀，吃的东西感觉不消化，这种情况有可能是慢性胃炎引起的症状，与平时饮食习惯和生活习惯有关，可以吃奥美拉唑肠溶胶囊，莫沙必利片，胃炎冲剂来进行治疗，平时饮食上应清淡易消化，忌吃辛辣刺激油腻和生冷的食物，忌烟酒，不要暴饮暴食，养成良好的生活习惯。</t>
  </si>
  <si>
    <t>胃肠疾病
                                                                                        急性肠胃炎后，排便后腹痛，喝鲜榨橙汁胃酸
                                                                                        2币</t>
  </si>
  <si>
    <t>急性肠胃炎后，排便后腹痛，喝鲜榨橙汁胃酸</t>
  </si>
  <si>
    <t>看了你说的情况，目前是急性肠胃炎第五天，虽然没有再拉稀了，排便也正常，药也停用了，但是不等于胃肠功能完全恢复，胃肠黏膜的充血水肿还没有完全解决，所以喝鲜榨橙汁会导致胃酸，可以吃点奥美拉唑预防一下，平时忌口辛辣生冷，刺激性食物，不需要吃养胃的中成药物，通过注意饮食，会逐步恢复正常的。</t>
  </si>
  <si>
    <t>胃肠疾病
                                                                                        左腹部疼，走路时候气传
                                                                                        3币</t>
  </si>
  <si>
    <t>左腹部疼，走路时候气传</t>
  </si>
  <si>
    <t>指导意见：      您好：您描述的情况有可能是肠痉挛，肠道疾病，泌尿系统的炎症，或者是泌尿系统的结石等，可以用热毛巾或暖水袋局部热敷，顺时针按摩缓解，不要吃生冷油腻食物，吃温热，易消化的食物，如果有好转，需要到医院查尿常规、尿培养、泌尿系的超声、      腹部CT以及结肠镜检查，明确病因后进行治疗。</t>
  </si>
  <si>
    <t>这种情况可能患者存在胃肠道方面的问题，除了你所描述的这种临床表现，可能还会出现恶心呕吐，腹胀腹泻等临床表现，还有就是胸壁肌肉痉挛引起的，左侧胸膜炎也可能会引起左腹部的疼痛，所以患者要注意去医院检查一下，明确诊断再进行治疗</t>
  </si>
  <si>
    <t>腹部疼痛的原因比较多，根据你这个描述不能得出什么结论，建议你去做个腹部B超、CT、相关的抽血检查。比如说胰腺炎、肠道炎症、痉挛都可以引起左侧腹部的疼痛。有的时候心脏缺水也可以引起腹部的疼痛。      以上是对“左腹部疼，走路时候气传”这个问题的建议，希望对您有帮助，祝您健康！</t>
  </si>
  <si>
    <t>你好，这种情况有可能是胃肠道痉挛以及其他炎症感染引起的症状，建议到医院化验血常规，腹部彩超和腹部CT来进行检查，检查清楚，在医生指导下进行治疗，要多休息，不要过多的活动，注意保暖，避免受凉。</t>
  </si>
  <si>
    <t>胃肠炎
                                                                                        黏膜组织慢性炎（活动期），局灶腺体肠化
                                                                                        5币</t>
  </si>
  <si>
    <t>黏膜组织慢性炎（活动期），局灶腺体肠化</t>
  </si>
  <si>
    <t>这个也不用再做胃镜了，你主要还是要清淡饮食，不能够吃辛辣冰冻肥腻的食物，不要喝奶茶，不要抽烟喝酒，不要熬夜，一般的话都是问题不大的，暂时可以用奥美拉唑胶体果胶铋来治疗一段时间吧，主要还是饮食生活上的注意</t>
  </si>
  <si>
    <t>胃肠疾病
                                                                                        2岁7个月的宝宝，就是拉肚子，有三天了
                                                                                        6币</t>
  </si>
  <si>
    <t>2岁7个月的宝宝，就是拉肚子，有三天了</t>
  </si>
  <si>
    <t>根据你描述的情况和你所拍的这个图片来看，孩子拉这样的大便肯定是需要吃药的，你可以给孩子吃点妈咪爱，或者是再配合蒙脱石散一起服用。一定要多给孩子喝温热水这两天要注意给孩子忌口，不要乱吃东西，饮食方面的话喝点面条面汤之类的就可以了，一些奶或者是零食之类的东西都不要给他吃，注意孩子腹部的保暖，注意测量他的体温。</t>
  </si>
  <si>
    <t>你好，你这种情况首先考虑功能性消化不良，其次考虑急性肠炎，建议到医院做个粪便常规加隐血试验检查。必要时可以抽血查个血常规和急诊全套，治疗上你可以先口服蒙脱石散，布拉氏酵母菌散。饮食上这几天要以清淡为主。</t>
  </si>
  <si>
    <t>患者这种情况一般是因为胃肠道消化不良等原因所导致的，所以建议患者在饮食上注意一下清洁卫生以及易消化。另外就是可以给孩子服用一些妈咪爱之类的益生菌，调理一下肠道菌群，或者是使用一些多酶片之类的药物来促进胃肠道的消化功能      以上是对“2岁7个月的宝宝，就是拉肚子，有三天了”这个问题的建议，希望对您有帮助，祝您健康！</t>
  </si>
  <si>
    <t>上述情况的出现是由于腹泻所导致的，由于婴幼儿的胃肠功能发育没有成熟，所以出现上述症状也是常见的现象。目前可以适当使用止泻药物来进行改善，比如思密达。如果精神与饮食状况相对还比较差的话，就需要尽快到医院儿科面诊。</t>
  </si>
  <si>
    <t>脂肪肝
                                                                                        重度脂肪肝，减肥管用不
                                                                                        3币</t>
  </si>
  <si>
    <t>重度脂肪肝，减肥管用不</t>
  </si>
  <si>
    <t>重度脂肪肝的话，其实的话还是用点药会更好一点，当然的话如果肝功能各方面都正常的话，也可以经过运动来，简单例如你每天跑步5~10公里坚持半年，你这个脂肪肝就肯定会有很明显的一个好转的</t>
  </si>
  <si>
    <t>27岁的年龄，超声提示脂肪肝，肝功能略微高一点点。主要的治疗方式是低脂饮食、控制体重。可以素食、多运动，不要喝酒，定期再复查肝脏超声和肝功能。</t>
  </si>
  <si>
    <t>检查的是重度脂肪肝，它的主要原因还是肥胖引起的，那么现在不但有脂肪肝，你的肝脏的酶有一项已经增高了，就是脂肪肝可以变成肝炎的，那你应该主要以减肥为主法进行治疗，另外，加上药物口服，奥拉米特，山楂丸，赖氨酸维生素B12肌醇片。      以上是对“重度脂肪肝，减肥管用不”这个问题的建议，希望对您有帮助，祝您健康！</t>
  </si>
  <si>
    <t>根据你描述的情况和你所拍的这个图片来看，只靠减轻体重，不能够改善脂肪肝的情况。要通过运动和饮食这两方面来进行调整和改善，就算是你平时多运动减轻你的体重，但是你暴饮暴食还是吃一些油腻油炸的食物，对你的脂肪肝也不会起到减轻的效果。所以要通过饮食和运动两方面一起来进行改善，多运动减轻你的体重，并且控制你的饮食，多吃一些新鲜的蔬菜，一些油腻油炸的东西和一些夜宵，就不要再吃了。</t>
  </si>
  <si>
    <t>胃肠疾病
                                                                                        我头上身上很多小红点，按之疼痛
                                                                                        3币</t>
  </si>
  <si>
    <t>我头上身上很多小红点，按之疼痛</t>
  </si>
  <si>
    <t>这种情况有可能是过敏的，建议您既然已经化验过了，还是按医生的医嘱用药，如果是过敏可以用氯雷他定片和盐酸左西替利嗪片进行缓解症状，避免诱发因素，也要处理环境，杀灭蚊虫等，也不排除是蚊虫叮咬引起的，建议平时要注意室内的环境卫生。</t>
  </si>
  <si>
    <t>你好，根据你所描述的情况来看的话，还要从图片来分析，这个应该是属于病毒性的啊，如果是过敏的话会有瘙痒的症状的，病毒性的感染才会出现疼痛的感觉，建议您得吃一些抗病毒的药物治疗，吃点清热解毒的药物调理，保持皮肤的卫生，清淡饮食，可以涂抹红霉素软膏或者是阿昔洛韦乳膏。</t>
  </si>
  <si>
    <t>你好，从图片上看这种情况有可能是过敏和病毒感染等引起的症状，可以吃抗过敏的药物来进行治疗，如西替利嗪片，维生素C片，抗病毒口服液等来进行治疗，外涂炉甘石洗剂，不要用手抓挠，以免弄破引起感染，多休息，忌吃辛辣刺激油腻和容易过敏的食物，忌烟酒。       以上是对“我头上身上很多小红点，按之疼痛”这个问题的建议，希望对您有帮助，祝您健康！</t>
  </si>
  <si>
    <t>胃肠疾病
                                                                                        孕345肚子疼，宫颈2.4医生建议住院保
                                                                                        3币</t>
  </si>
  <si>
    <t>孕345肚子疼，宫颈2.4医生建议住院保</t>
  </si>
  <si>
    <t>通过你所需求的情况，宫颈管长为2.4的话，建议最好遵循当地医生的医嘱，进行住院保胎治疗，不建议进行居家保胎的，首先宫颈管的长度会随着孩子本身的生长或者是孕周的后续增长，进而出现明显的缩短情况，如果宫颈管过短的话，也会导致孩子出现早产的症状的，建议最好还是遵循医嘱进行治疗。</t>
  </si>
  <si>
    <t>对于妊娠期间宫颈管的长度应该在三厘米左右，根据您的彩超回报，宫颈管的长度在2.5厘米，说明工地码的长度可能存在一些功能障碍，建议积极的卧床观察胎动胎心的情况，如果宫颈管进行性缩短，应该选择宫颈结扎，避免形成早产的问题，发生必要时应该进行住院观察如果说想在家中保胎，尽量选择平卧，不要长期久站</t>
  </si>
  <si>
    <t>你好，根据您的检查结果来看的话，这个问题不大啊，不算太严重的，可以在家里保胎也是没有问题的啊，建议您一定要注意卧床休息，放松心情，保持良好的心态，避免情绪激动啊，不要长时间的下床活动。以免引起其他的不良反应。还有预防出现早产的可能性。       以上是对“孕345肚子疼，宫颈2.4医生建议住院保胎”这个问题的建议，希望对您有帮助，祝您健康！</t>
  </si>
  <si>
    <t>胃肠疾病
                                                                                        宝宝妈咪爱断不了怎么办？
                                                                                        6币</t>
  </si>
  <si>
    <t>宝宝妈咪爱断不了怎么办？</t>
  </si>
  <si>
    <t>对一岁的宝宝来说，长期出现上述的症状，选择了妈咪爱的双歧杆菌来控制病情的情况下产生了相应的药物与life，有可能还是跟平时对宝宝的有效饮食护理并不规律而导致的，所以还是要建议为宝宝拟定规律的饮食习惯。</t>
  </si>
  <si>
    <t>胃肠疾病
                                                                                        请问关于尾骨位置疼痛是怎么回事
                                                                                        5币</t>
  </si>
  <si>
    <t>请问关于尾骨位置疼痛是怎么回事</t>
  </si>
  <si>
    <t>这个主要是看看有无骶尾骨骨折的病史的，柏需要注意有无长期弯腰的腰椎间盘突出症的，注意有无慢性疾病的病史及其他不适的症状。注意休息及保暖的，不缓解的话结合骶尾骨关节片。</t>
  </si>
  <si>
    <t>当尾椎部位局部组织出现疼痛的临床病变表现情况应是局部组织韧带或软组织损伤的表现，在临床检查确诊以后，根据身体的具体情况通过CT或者是X线的检查结果确诊治疗。避免受寒受凉和损伤加重。</t>
  </si>
  <si>
    <t>如果有疼痛肯定有原因，必要的时候及时去医院骨伤科完善相关的检查，明确诊断，积极对症治疗，可以应用活血化瘀通络中药外洗，总之需要检查明确才可以用药，一定要注意保持健康的生活方式，保证良好的睡眠，保持心情舒畅       以上是对“请问关于尾骨位置疼痛是怎么回事”这个问题的建议，希望对您有帮助，祝您健康！</t>
  </si>
  <si>
    <t>根据你所描述的临床症状，你所出现的疼痛首先应该除外是否存在骨头的问题，然后再除外是否存在肛门的疾病，首先应该及时去医院骨伤科检查，必要的时候肛肠科医生会诊，进一步明确诊断，积极对症治疗，平时处于保持健康的生活方式</t>
  </si>
  <si>
    <t>便秘
                                                                                        前面几天感冒，吃了一个礼拜的药
                                                                                        3币</t>
  </si>
  <si>
    <t>前面几天感冒，吃了一个礼拜的药</t>
  </si>
  <si>
    <t>您的这个问题其实对于一般人群来说，无论是大人还是幼儿时期的宝宝，病毒感冒以后经常会出现尿液异常的情况，一部分可能是由于药物的原因，另一部分主要是由于急性上呼吸道感染以后会造成水的代谢紊乱而引发尿液浓缩导致的，建议你继续观察，如果宝宝没有出现外阴部瘙痒的情况，一般问题不大</t>
  </si>
  <si>
    <t>这种情况应该是存在妇科炎症的情况，可以服用点妇科千金片和头孢类消炎药，另外平时应注意卫生，勤换内裤，穿棉质透气内衣，并注意保暖，避免着凉，也应注意性生活卫生，性生活前后要注意清洗。</t>
  </si>
  <si>
    <t>幼儿根据你目前的描述以及提供的图片来讲，考虑存在粪便导致的内裤颜色改变可能性较大，可能是由于擦拭的并不是很干净导致的，建议近期保持良好的生活习惯便后可以用湿巾或者清水冲洗肛周，观察病情为主，同时保持良好的生活习惯。       以上是对“前面几天感冒，吃了一个礼拜的药”这个问题的建议，希望对您有帮助，祝您健康！</t>
  </si>
  <si>
    <t>胃肠疾病
                                                                                        肠胃功能不好，腹泻，肠鸣！
                                                                                        3币</t>
  </si>
  <si>
    <t>肠胃功能不好，腹泻，肠鸣！</t>
  </si>
  <si>
    <t>可以先遵医嘱应用双歧杆菌，保护胃黏膜药物。肠鸣音亢进，多由胃肠功能蠕动异常引发。此期要清淡饮食，少吃寒凉辛辣刺激性食物，避免受凉，不要饮酒，定期去医院复查。</t>
  </si>
  <si>
    <t>这个主要是考虑有无肠功能紊乱的情况的，注意有无腹痛不适的症状，有无检查碳14呼气试验的，需要注意考虑没有慢性疾病的病史的，还好的话配合丽珠肠乐调节肠道菌群。不缓解的话配合检查的。</t>
  </si>
  <si>
    <t>根据你描述的情况来看，如果你是每天都是三次大便，并且长期不成形大便，有一些稀应该是有一些直肠炎或者是结肠炎的原因导致的，我建议你最好还是去医院做一个肠镜检查看一看。是有这个必要的，目前医生给你开药，只是调理一下肠道，不能够达到治疗根本的效果，因为也只是缓解你的症状，目前没有明确病因，所以说吃药也只是缓解一下。可以吃点整肠生，肠炎宁或者是补脾益肠丸，平时保持良好的饮食作息习惯，不要熬夜劳累，不要饮酒，别吃一些油腻油炸的食物。      以上是对“肠胃功能不好，腹泻，肠鸣！”这个问题的建议，希望对您有帮助，祝您健康！</t>
  </si>
  <si>
    <t>胃肠疾病
                                                                                        男性左下腹疼痛连带左侧腰部疼痛
                                                                                        3币</t>
  </si>
  <si>
    <t>男性左下腹疼痛连带左侧腰部疼痛</t>
  </si>
  <si>
    <t>老年男性患者既往存在前列腺增生病史，并行手术治疗，目前出现左侧腹部疼痛伴有腰背部疼痛，考虑存在泌尿系结石的可能性是比较大的。这种情况建议最好到医院就诊，完善一下泌尿系彩超检查，进一步了解病情。</t>
  </si>
  <si>
    <t>指导意见：      左下腹疼痛连带左侧腰部疼痛，如果有左侧肾积水不排除与此有关系的，导致肾积水的病因很多，您现在的情况需要及时去医院进行详细的检查，如肾脏超声检查，ct，肾功能等检查。</t>
  </si>
  <si>
    <t>如果男性左下腹部疼痛，伴有腰部也疼痛的话，那么这种情况我觉得这个有可能是有结石的原因导致的，当然也有可能是由于腰肌劳损的原因导致的，所以说这种情况我觉得你最好还是能够去医院的泌尿外科做一下泌尿系统的超声检查      以上是对“男性左下腹疼痛连带左侧腰部疼痛”这个问题的建议，希望对您有帮助，祝您健康！</t>
  </si>
  <si>
    <t>胃肠疾病
                                                                                        阴道出血，小便也伴随血
                                                                                        11币</t>
  </si>
  <si>
    <t>阴道出血，小便也伴随血</t>
  </si>
  <si>
    <t>小便的血可能是由于阴道带血引起的，你不放心可以去做个小便化验检查。阴道出血的原因比较多，有些是生理性的，有些是病理性的。生理性的，比如说是排卵期出血，有些可能是月经来之前的出血。如果排除生理的，你最好去做个B超，或者性激素6项。</t>
  </si>
  <si>
    <t>指导意见：      阴道出血要先确定是否来月经了，来月经期间腹部也有有微微的疼痛感的，如果是来月经，阴道出血和小便出血可能是月经血，如果不是来月经，阴道出血考虑是非经期出血了，不排除是患有妇科疾病造成的，小便带血可能是泌尿系疾病引起的。</t>
  </si>
  <si>
    <t>26岁的年龄在下午6点左右出现腹疼，9点左右发现阴道出血，小便有带血，对于目前的情况首先可能考虑是经期所导致刺激而引起的，对于目前的情况可以到妇产科医院进行有效的诊治，并且可以通过相应的超声检查来排除一些疾病。       以上是对“阴道出血，小便也伴随血”这个问题的建议，希望对您有帮助，祝您健康！</t>
  </si>
  <si>
    <t>你的情况如果是腹部疼痛阴道出血，有可能是月经出血，如果小便带血可能是泌尿系感染的，建议最好去医院做B超的检查，明确一下原因，饮食上也要清淡，多饮水，避免吃辛辣刺激性的食物等。</t>
  </si>
  <si>
    <t>对于女性来说，尤其是对于孕期女性来说，如果出现了腹痛并且阴道出血的话，那么有可能是先兆流产或者是异常妊娠等等，如果女性并没有怀孕，那么就有可能是出现了宫颈病变或者是某些妇科炎症以及子宫内膜病变等等都是有可能的，另外就是小便带血这种情况多数是由于泌尿系统出现了一些炎症。</t>
  </si>
  <si>
    <t>胃肠疾病
                                                                                        备孕2个月了这几天想吐吐不出来，肚子有时
                                                                                        3币</t>
  </si>
  <si>
    <t>备孕2个月了这几天想吐吐不出来，肚子有时</t>
  </si>
  <si>
    <t>这种情况有可能是早孕的症状，一般在早早孕的时候，有可能是测不出来的，可以到医院尿妊娠实验或者血hcg检测，能检测出来是否怀孕。但是也要注意有的是假孕现象，就是特别想要怀孕而产生的一种假性怀孕的症状。</t>
  </si>
  <si>
    <t>张励</t>
  </si>
  <si>
    <t>胃肠疾病
                                                                                        平时很少吃甜品，突然吃了吃了一次烤冷面
                                                                                        6币</t>
  </si>
  <si>
    <t>平时很少吃甜品，突然吃了吃了一次烤冷面</t>
  </si>
  <si>
    <t>你好，如果偶尔吃一次的话一般问题不大，但是如果经常吃烤冷面的话，对人的身体健康有一定的危害，烤冷面一般会加一些食品添加剂，而且吃了之后有可能会出现胃肠道不适，长时间吃的话还有可能会产生致癌物质，所以不要长时间吃这种食物，平时应多吃新鲜的蔬菜水果，多吃含维生素和蛋白质丰富的食物，忌吃辛辣刺激油腻和油炸食品，也不要喝碳酸饮料，平时适当锻炼身体，增强体质。</t>
  </si>
  <si>
    <t>胃肠疾病
                                                                                        胃胀胸闷下肢无力乏力没精神
                                                                                        16币</t>
  </si>
  <si>
    <t>胃胀胸闷下肢无力乏力没精神</t>
  </si>
  <si>
    <t>胃胀胸闷，下肢无力乏力，没有精神，而且消化系统和呼吸系统都有一定的下降的征象，屁多打两年这种情况下，很显然可能患有植物神经功能紊乱导致的症状，所以建议平时多运动多喝水，保证充足的睡眠，保持愉悦的心情来改善。</t>
  </si>
  <si>
    <t>胃肠疾病
                                                                                        肠胃不舒服，腹部发涨
                                                                                        3币</t>
  </si>
  <si>
    <t>肠胃不舒服，腹部发涨</t>
  </si>
  <si>
    <t>你已经做了胃镜检查显示有胃窦炎，肠镜检查没有问题，吃了健脾和胃丸，益生菌有所好转，但是还是肚脐位置发涨感，肠胃不舒服，这种情况说明还是脾胃功能不好，胃肠功能紊乱引起的，建议加用莫沙必利，木香顺气丸来调理，会逐步恢复正常的。</t>
  </si>
  <si>
    <t>根据你的胃镜、肠镜的结果应该是不严重的，肠镜反正是正常的，胃镜一些慢性胃炎，至于你现在有点腹胀的话，可能是有点胃动力不足，可以吃点促进胃动力的药物，比如吗丁啉或者莫沙必利。平时饮食还是要关键，应该问题不会很大。</t>
  </si>
  <si>
    <t>这个主要是考虑胃肠镜检查还好的话，考虑有无肠功能紊乱的情况的，需要注意考虑注意休息清淡饮食，继续调节肠道菌群及健脾和胃丸治疗的。不缓解的话看看舌苔的情况的。注意观察的。      以上是对“肠胃不舒服，腹部发涨”这个问题的建议，希望对您有帮助，祝您健康！</t>
  </si>
  <si>
    <t>可能是胃肠功能还未完全恢复，出现胀痛，不要压力过大，可遵从就诊医生意见用药，此期要清淡饮食。饭后适度运动，促进胃肠蠕动，缓解腹部胀痛，可用水袋热敷腹部缓解不适。</t>
  </si>
  <si>
    <t>胃肠疾病
                                                                                        幽门螺杆菌在吃四联药
                                                                                        3币</t>
  </si>
  <si>
    <t>幽门螺杆菌在吃四联药</t>
  </si>
  <si>
    <t>目前在吃四联用药，现在有点不舒服，这种情况是属于正常的，建议继续的用药治疗，并且平时饮食不要吃生冷辛辣刺激性的食物，而且要少量多餐，不要暴饮暴食，然后继续的规律用药。</t>
  </si>
  <si>
    <t>胃肠疾病
                                                                                        萎靡不振，疲倦乏力。还有消化不良
                                                                                        10币</t>
  </si>
  <si>
    <t>萎靡不振，疲倦乏力。还有消化不良</t>
  </si>
  <si>
    <t>这个还是考虑一个胃肠道的功能紊乱来的，这个是一般都和你的饮食生活习惯有关，第一你必须要清淡饮食，不能够吃辛辣冰冻肥腻的食物，不可以喝奶茶，不要抽烟喝酒，不能够熬夜，适当的运动，第2个呢最好做一个胃镜，还有一个肠镜的检查，看看具体情况怎么样？第3个可以用一些益生菌，还有4磨汤来调理一段时间</t>
  </si>
  <si>
    <t>你好，根据你的症状，建议到医院做一下体检，查一下甲乙丙戊肝，甲状腺功能五项，腹部彩超检查一下，化验血常规，尿常规，做一下胃镜，查一下原因，做一下幽门螺旋杆菌检查，如果有感染需要用药治疗</t>
  </si>
  <si>
    <t>这种情况应该是存在消化功能紊乱的情况，建议服用点益生菌和多酶片来调理一下，另外平时饮食应定时定量少食多餐，切忌暴饮暴食，同时要少吃辛辣寒凉等刺激性食物，以免加重病情。      以上是对“萎靡不振，疲倦乏力。还有消化不良”这个问题的建议，希望对您有帮助，祝您健康！</t>
  </si>
  <si>
    <t>您好，根据您所描述症状来看的话，这个很有可能是属于脾胃虚弱，消化不良，内热上火等原因导致这种现象，建议您平时要饮食上要清淡一些，多吃些水果蔬菜。不要吃油腻辛辣刺激性的东西啊，多锻炼身体增加免疫力，也可以吃点利湿的药物治疗，很有可能是湿气过重，比如口服参苓白术散。</t>
  </si>
  <si>
    <t>你的症状很多，实际上没有大的问题，你不放心的话，可以到医院做个全面的体检，看有没有大问题？没有问题，放心生活就行了，可能和你生活的环境改变有很大关系。注意适应新的生活环境，作息规律，饮食规律，充分休息。</t>
  </si>
  <si>
    <t>胃肠疾病
                                                                                        麻烦医生看下，扁桃体旁边的白色要紧不
                                                                                        6币</t>
  </si>
  <si>
    <t>麻烦医生看下，扁桃体旁边的白色要紧不</t>
  </si>
  <si>
    <t>扁桃体旁边出现有发白状况一般情况下可能是出现了扁桃体结石或者是一些分泌物的脓性分泌物，状况一般状况下建议你平时多喝一些水，同时积极的进行消炎来缓解情况，以及口服一些蒲地蓝消炎片等进行综合治疗，一般患者还会出现一些有声音嘶哑的表现</t>
  </si>
  <si>
    <t>病情分析：      这个考虑是扁桃体上面有发炎，有溃疡了，这个建议您可以口服头孢类的抗炎药的，要注意多饮水，尽量不要劳累和熬夜，不要饮酒，避免吃辛辣刺激性的食物等。饮食也要注意以容易消化的食物为主，可以口服利咽解毒颗粒      指导意见：</t>
  </si>
  <si>
    <t>看了你发的照片，这个扁桃体旁边的白色应该就是口腔溃疡，而且咽喉部看起来都是充血水肿，所以导致你吞咽口水都疼痛，一般来说，这种溃疡需要一个星期左右的时间才能痊愈，你可以局部喷点西瓜霜喷剂，口服三黄片，多喝水，清淡饮食，      以上是对“麻烦医生看下，扁桃体旁边的白色要紧不”这个问题的建议，希望对您有帮助，祝您健康！</t>
  </si>
  <si>
    <t>胃肠炎
                                                                                        孕后期尿粒细胞酯酶阳性
                                                                                        3币</t>
  </si>
  <si>
    <t>孕后期尿粒细胞酯酶阳性</t>
  </si>
  <si>
    <t>指导意见：      您好：孕36周，尿常规测到尿粒细胞酯酶阳性，一个加号考虑有轻度炎症感染的可能,如果没有尿频、尿急、尿痛症状，一般无大没有问题，不需要药物治疗，可以多喝水，每天饮水量在2000ml，多排尿，不要憋尿，注意局部卫生，不吃辛辣刺激食物，注意按时产检。</t>
  </si>
  <si>
    <t>胃肠炎
                                                                                        口苦背疼，有胆囊炎和浅表性胃炎
                                                                                        3币</t>
  </si>
  <si>
    <t>口苦背疼，有胆囊炎和浅表性胃炎</t>
  </si>
  <si>
    <t>根据您提供的这个英文缩写，主要是，迪诺迪康主要适用于气虚血虚引发的胸闷气短的症状，适用另外对于胆囊炎的患者来说，其实睡眠姿势的变化并不会影响胆囊炎的严重程度，主要还是根据患者胆囊炎的诱发因素，比如说存在胆囊结石，常常也会引发胆囊炎的症状加重但是针对于其他的药片儿的药品种类没有办法进行判断如果说您已经考虑过敏的问题，建议你及时停用，观察皮疹是否消退，如果皮疹消退的话，可能还是药物不良反应造成的</t>
  </si>
  <si>
    <t>这种情况不排除药物过敏的情况，应该先停用这个药物的。看看脸上的包块是否消下去，如果不消下去再应用点抗过敏的药物。平时饮食应定时定量，少食多餐，切忌暴饮暴食，同时要少吃辛辣，寒凉等刺激性食物，以免加重病情。</t>
  </si>
  <si>
    <t>那您出现这种情况就得需要咨询一下，给您开药的医生跟医生说明具体的病情强化之后，再决定怎样用药治疗的，而且您平时一定要注意尽量是要有规律的生活饮食习惯，要改善饮食，也不能吃一些刺激性油腻的食物，暂时先停止服用这种药物。      以上是对“口苦背疼，有胆囊炎和浅表性胃炎”这个问题的建议，希望对您有帮助，祝您健康！</t>
  </si>
  <si>
    <t>根据你描述的情况和你所拍的这个图片来看，白色药片上有迪康这个字有可能是治疗感冒的，但是我不是很确定。睡觉不会加重胆囊炎的发生，吃完之后脸上起硬硬的包块，并不一定是因为这个药的原因导致的，有可能是最近一段时间上火。消炎利胆片和奥美拉唑也不是说吃一天两天就能够起到缓解的作用的，你可以继续坚持再服用治疗几天，这两天的话多注意休息，多喝温热水，平时饮食方面一定要注意清淡，不要饮酒，别吃一些油腻油炸的食物，不要暴饮暴食。</t>
  </si>
  <si>
    <t>胃肠疾病
                                                                                        眼睛同学打闹磕红肿疼痛能不能有什么问题
                                                                                        3币</t>
  </si>
  <si>
    <t>眼睛同学打闹磕红肿疼痛能不能有什么问题</t>
  </si>
  <si>
    <t>根据你描述的情况和你所拍的这个图片来看这个片子看不出来什么问题，眼球没有什么异常的情况，如果打闹的时候磕到了眼睛出现了红肿疼痛，那么有可能是因为外力撞击导致的眼部周围的一些软组织挫伤引起来的。根据医生的建议，可以外用一些药物进行涂抹治疗，并且要多注意休息。</t>
  </si>
  <si>
    <t>您好，我这边您的检查结果是打不开的，对于他这种情况下首先需要观察一下，是否是由于局部软组织引起的软组织刺激的话也不排除会引起出现有这些症状的，对于目前的情况建议你最好还是先全面诊断一下为主的。轻度的话不会有影响，但是如果是有皮下淤血的话，一般会随着时间慢慢吸收的。</t>
  </si>
  <si>
    <t>您好，根据您的检查结果，还有从目前的情况来看的话，主要还是考虑有点充血的现象啊，还是考虑有点内出血的可能性比较大一些，但是问题不大，可以慢慢的吸收，恢复到正常的状态的，建议您平时要注意多休息，不要过度的劳累，不要做剧烈运动，观察几天看看必要时再去医院的眼科看一下。      以上是对“眼睛同学打闹磕红肿疼痛能不能有什么问题”这个问题的建议，希望对您有帮助，祝您健康！</t>
  </si>
  <si>
    <t>这个你应该问一下检查的医生的，你不能够单单看一个片来明确一个诊断的，还要看它的症状体征啊等等的，首先你还是要和主治医生沟通一下，看看具体怎么一回事，这样才有一定的作用</t>
  </si>
  <si>
    <t>胃肠疾病
                                                                                        最近常常有几秒的心绞痛
                                                                                        5币</t>
  </si>
  <si>
    <t>最近常常有几秒的心绞痛</t>
  </si>
  <si>
    <t>目前出现这种心绞疼痛的这种状况一般情况下可能跟一些情绪波动以及熬夜或者是平时的一些饮食不当，大量的饮酒喝浓茶等都有一定的关系，如果有格外担心，一般情况下需要去医院进行检查一下比较稳妥，目前的这种状况应该不会造成一种心绞痛严重的情况。</t>
  </si>
  <si>
    <t>您好，按照所描述的这种情况一般考虑还是和心脏原因有关系的心脏原因或者是有长期熬夜睡眠不足的情况，都不排除会引起出现有这些症状的。对于目前的这种情况，建议你最好还是先全面检查以后再进行判断治疗为主的，同时多注意休息，不要过度的劳累。</t>
  </si>
  <si>
    <t>你这个年龄出现心前区疼痛有可能是心血管痉挛引起的，可能和平时没有休息好或者是精神紧张是有很大关系的，建议最好去医院做一个24小时动态心电图检查，然后再使用参松养心胶囊进行调理。      以上是对“最近常常有几秒的心绞痛”这个问题的建议，希望对您有帮助，祝您健康！</t>
  </si>
  <si>
    <t>胃肠疾病
                                                                                        昨天跟今天大便颜色跟之前不一样
                                                                                        3币</t>
  </si>
  <si>
    <t>昨天跟今天大便颜色跟之前不一样</t>
  </si>
  <si>
    <t>您好，根据您所描述的情况，我现在没有准确的办法判断孩子都吃了一些什么，因为孩子你说现在两岁了，不可能不吃辅食一直吃母乳。但是如果不是很稀的这种排便，一般问题都不大的，可以给孩子继续喝一些酸奶，并且配合口服一些肠道益生菌观察一下。</t>
  </si>
  <si>
    <t>孩子的大便颜色存在不一样，有可能是和饮食有很大关系，也有可能是由于吃了一些药物造成的这种症状，这个时候需要控制饮食，尽量的吃一些软烂易消化的食物，有必要的话是需要吃一些益生菌类的药物来加以调养的，比如说双歧杆菌等相关的药物都是可以的。</t>
  </si>
  <si>
    <t>你好，从图片上看大便颜色是不正常的，有可能是消化不良和受凉引起的症状，与母亲喝酸奶以及吃生冷的食物有关，可以给宝宝吃妈咪爱来进行调理，平时母亲饮食上应清淡易消化，多吃新鲜的蔬菜水果，忌食辛辣刺激，油腻和生冷的食物，注意保暖，避免受凉。      以上是对“昨天跟今天大便颜色跟之前不一样”这个问题的建议，希望对您有帮助，祝您健康！</t>
  </si>
  <si>
    <t>小孩上诉的便的情况，从照片上看，还是正常的颜色的，因为之前小孩是母乳喂养的，可能与今天的进食酸奶后，出现的便色有不一样的，如果小孩没有大便次数增多的情况，上诉的情况可以无需治疗的。</t>
  </si>
  <si>
    <t>胃肠疾病
                                                                                        着凉引起的呕吐，但是吐到最后一口发现有血
                                                                                        3币</t>
  </si>
  <si>
    <t>着凉引起的呕吐，但是吐到最后一口发现有血</t>
  </si>
  <si>
    <t>从您的这种情况考虑，还是您过度的呕吐造成一些胃里面出血了，这个不知道您之前是否有胃溃疡或者一些这个胃部疾病，从目前的情况来看有一些出血，首先您饮食就是喝一些米汤或者少吃一些温热的食物，可以口服一些止血药，比如说嗯云南白药胶囊，如果不见好转一直呕血，必须去医院就诊。</t>
  </si>
  <si>
    <t>胃肠疾病
                                                                                        腹部和腰部都不舒服。
                                                                                        3币</t>
  </si>
  <si>
    <t>腹部和腰部都不舒服。</t>
  </si>
  <si>
    <t>腹部和腰部发酸可能是泌尿系统疾病，如果发生了泌尿系统感染，如肾炎，肾盂肾炎，或者输尿管有梗阻，这种情况可能会导致和小腹和腰部发酸。有一些妇科疾病，盆腔炎或者卵巢囊肿，子宫肌瘤等等都有可能引起这些症状。</t>
  </si>
  <si>
    <t>您的情况如果是腹部和腰部不舒服，这个建议您明确一下病因，是否有诱因等原因引起的，如果是伴有腹泻等疾病的，有可能就是肠炎的，单纯的腰部不舒服，这个有可能是和腰间盘的突出以及劳累等有关系的，建议可以进一步检查明确病因，避免劳累和熬夜多休息。</t>
  </si>
  <si>
    <t>您好，那您的这种情况您是要来月经了吗？如果没有来月经的情况，您腰部有一些不舒服或者腹部有一些不舒服的情况，也可能是着凉了，有些盆腔炎再就是有很多人要来月经期间也会出现这种症状，建议观察一下，可以热敷。       以上是对“腹部和腰部都不舒服。”这个问题的建议，希望对您有帮助，祝您健康！</t>
  </si>
  <si>
    <t>根据你描述的情况来看，如果腹部腰部发酸不舒服的话，那么要看看有没有伴随其他的症状，比如说食欲不振，恶心呕吐或者是腹胀便秘腹泻等情况，如果没有伴随这些症状，只是单纯的发酸不舒服，那可能是最近受凉的原因导致的，平时多休息别熬夜劳累，外出的时候注意保暖不要受凉，休息几天之后看看症状能不能缓解。</t>
  </si>
  <si>
    <t>胃肠疾病
                                                                                        右脚脚踝运动后疼痛一个月
                                                                                        10币</t>
  </si>
  <si>
    <t>右脚脚踝运动后疼痛一个月</t>
  </si>
  <si>
    <t>这种情况有可能是属于有软组织挫伤，关节磨损的可能性也有，可以尽量避免长时间大量运动，可以适当多休息，局部用热毛巾多热敷，可以慢慢好转，一般不会有什么严重的危害，不会对身体健康造成大的影响，可以先进行这几方面的注意以及多观察一下。</t>
  </si>
  <si>
    <t>这种情况可能是在长跑的过程中，对于脚踝部位软骨有损伤，滑膜损伤出现了脚踝关节疼痛，可能还会有关节积液，关节肿胀等症状出现的，如果封校期间，确实不能出去的情况下，建议不要进行剧烈的运动，也不要负重行走，要适当的休息，看下症状能不能得到缓解，疼痛严重的，还是建议及时到医院去做一个检查诊断，及时治疗的。</t>
  </si>
  <si>
    <t>你好，跑步一个月脚踝出现疼痛，这种情况有可能是肌肉软组织受伤或者是韧带拉伤以及关节炎等引起的症状，这种情况可以贴活血止疼膏，吃三七伤药片，每天晚上用热水泡泡脚，促进血液循环，不要过多的活动，注意休息      以上是对“右脚脚踝运动后疼痛一个月”这个问题的建议，希望对您有帮助，祝您健康！</t>
  </si>
  <si>
    <t>你好，那您的这种情况考虑您就是由于一些过度的跑步造成一些这种踝关节的韧带损伤的情况，所以目前的情况，你不跑步了就每天晚上用热水泡泡脚，然后用热毛巾敷一敷，嗯，注意休息在家就不要跑步了，观察一下也可能是这种情况。</t>
  </si>
  <si>
    <t>右脚踝疼痛的这种情况下那么大多数是存在一定程度的运动损伤引起的症状，这种情况下是需要平时多注意些的，比如说不能够长久的过于剧烈的运动的，可以适当的多休息。必要的话是需要做一些相关部位的热敷，贴一些膏药的治疗的。</t>
  </si>
  <si>
    <t>胃肠疾病
                                                                                        疑似轻微食物中毒，上吐下泻完了，胃不舒服
                                                                                        6币</t>
  </si>
  <si>
    <t>疑似轻微食物中毒，上吐下泻完了，胃不舒服</t>
  </si>
  <si>
    <t>如果吃完东西之后上吐下泻，这种情况我觉得应该主要还是由于急性胃肠道功能紊乱的原因引起的，现在如果整个人很累，肚子也不舒服，那么这种情况我觉得你可以喝点口服补液盐，纠正身体的离子紊乱，另外就是可以喝点藿香正气水</t>
  </si>
  <si>
    <t>根据身体出现上吐下泻伴有胃肠不舒服的临床病变表现，情况应该是急性胃肠道炎症，感染食物中毒的消化道反应表现，即使通过抗感染助消化，调整胃肠代谢的方法进行治疗。</t>
  </si>
  <si>
    <t>您好，您的情况是使用隔夜饭导致的急性胃肠炎，可以口服奥美拉唑，诺氟沙星胶囊，肠炎宁治疗，用热毛巾或暖水袋腹部热敷，顺时针按摩缓解，不要吃辛辣刺激生冷油腻食物，避免食用富含膳食纤维食物，吃温热清淡易消化的食物，可以吃小米粥，山药粥，面汤，面条，蛋花汤。注意腹部保暖，不要受凉，如果症状严重需要到医院输液治疗。      以上是对“疑似轻微食物中毒，上吐下泻完了，胃不舒服怎么办”这个问题的建议，希望对您有帮助，祝您健康！</t>
  </si>
  <si>
    <t>上吐下泻，胃不舒服可以服用点奥美拉唑和磷霉素钙胶囊来调理一下，另外如果呕呕吐，腹泻严重的话，最好先暂禁食食，如果症状不是十分严重，可以吃一些营养丰富易消化的饮食，比如小米粥，软面条等另外饮食应定时定量少食多餐前及八酝岛值。</t>
  </si>
  <si>
    <t>胃肠疾病
                                                                                        肚脐周围经常性会有微微的痛不知道是怎么回
                                                                                        6币</t>
  </si>
  <si>
    <t>肚脐周围经常性会有微微的痛不知道是怎么回</t>
  </si>
  <si>
    <t>引发脐周疼痛的原因很多，如急性胃肠炎，进食生冷寒凉，辛辣刺激性食物，容易引发脐周出现疼痛，恶心，呕吐，腹泻等，还要警惕是否有阑尾炎，胃溃疡，十二指肠溃疡等。最好去医院做下检查，明确疼痛的原因，对因治疗。</t>
  </si>
  <si>
    <t>根据身体出现周围局部组织，经常性有轻微的疼痛的临床病变表现，情况应该是局部组织感染痉挛损伤的一种病变表现在临床检查确定以后通过抗感染个人护理，保护肚子功能代谢指标的一种调理措施和方法，进行综合性治疗。</t>
  </si>
  <si>
    <t>肚脐周围疼痛在临床上是比较常见的一种症状，大多数都与胃肠道疾病有关，但是有的时候，克罗恩病或者是肠易激综合征，还有腹部的带状疱疹，都可能会引起肚脐周围疼痛，需要通过相关的检查才能明确诊断。      以上是对“肚脐周围经常性会有微微的痛不知道是怎么回事嗯”这个问题的建议，希望对您有帮助，祝您健康！</t>
  </si>
  <si>
    <t>胃肠疾病
                                                                                        最近容易拉肚子，肚脐下方右侧按压疼
                                                                                        3币</t>
  </si>
  <si>
    <t>最近容易拉肚子，肚脐下方右侧按压疼</t>
  </si>
  <si>
    <t>最近经常出现腹部疼痛，而且患有腹泻，右下腹部有压痛，有可能是出现了阑尾炎，可以到医院进一步检查血常规c反应蛋白，右下腹部阑尾区超声，并应用抗炎药物治疗，注意饮食规律，吃容易消化食物。</t>
  </si>
  <si>
    <t>胃肠疾病
                                                                                        吃饭完后不久肚子痛拉稀后呕吐
                                                                                        3币</t>
  </si>
  <si>
    <t>吃饭完后不久肚子痛拉稀后呕吐</t>
  </si>
  <si>
    <t>患者在饭后就腹痛腹泻，有可能是存在一系列的消化系统的疾病，比如胃肠道消化系统的异常或者是胃肠道方面的炎症等等，另外也有可能是吃下的食物不太卫生，从而导致了一定的食物中毒。另外就是蒙脱石散因为口感等等的原因，在服用之后的确很容易会导致呕吐，这种情况在呕吐之后可以再吃一包，但是如果频繁呕吐的话，那么就建议更换一种药物。</t>
  </si>
  <si>
    <t>胃肠疾病
                                                                                        轮状弱阳性拉肚子第三天
                                                                                        3币</t>
  </si>
  <si>
    <t>轮状弱阳性拉肚子第三天</t>
  </si>
  <si>
    <t>看了你说的情况，已经明确诊断为轮状病毒感染引起的腹泻，已经在吃药，口服补液盐水治疗，只是胃口不好，这也是正常的，因为胃肠功能受到了影响，精神状态还好，说明没有明显的脱水，电解质紊乱，如果也没有发烧等，那就继续用药治疗，不用住院，大概需要一个星期左右的时间就会恢复正常的。</t>
  </si>
  <si>
    <t>胃肠疾病
                                                                                        感觉喉咙异感发炎、耳朵发炎。肚子会偶尔刺
                                                                                        6币</t>
  </si>
  <si>
    <t>感觉喉咙异感发炎、耳朵发炎。肚子会偶尔刺</t>
  </si>
  <si>
    <t>根据你描述的情况来看，如果最近感觉到喉咙发炎或者是耳朵里边有些疼的话，有可能是上火的原因导致的，你可以喝点蒲地蓝口服液或者是蓝芩口服液。首先要保证良好的饮食作息习惯，不要熬夜劳累，多吃一些新鲜的蔬菜水果，少吃油腻辛辣上火的东西。做胃肠镜的话一般是需要先吃一些排空肠道的药物的，要做一个清空肠镜的准备。一般胃镜的话，早上空腹去医院做就可以了。</t>
  </si>
  <si>
    <t>你好这种情况还是属于上呼吸道感染后最吸引疼的，对于这种情况建议您最好还是配合消炎祛火的药物来进行治疗，一般可以适当的配合口服金银花颗粒来进行调理，针对于病情的后期恢复治疗效果也是属于比较明显的。建议最好可以多注意观察</t>
  </si>
  <si>
    <t>你好，根据您所描述的情况来看的话，这个很有可能就是平时饮食生活作息时间的不规律导致的这种现象啊，不能排除有肠胃炎和咽喉炎感冒的症状，建议您可以看一下消化内科或者是再进一步看一下呼吸内科耳鼻喉科都可以的，需要明确病因对症治疗作用，采取这种治疗措施。      以上是对“感觉喉咙异感发炎、耳朵发炎。肚子会偶尔刺痛一会”这个问题的建议，希望对您有帮助，祝您健康！</t>
  </si>
  <si>
    <t>这种情况下有可能是生活不规律所导致的感染性疾病，尤其考虑胃肠炎症感染的可能性相对较大一些，目前可以先去消化内科进行面诊，还要结合血常规等检查来明确病情，其他两个方面可以去医院面诊后再进行判断。</t>
  </si>
  <si>
    <t>胃肠疾病
                                                                                        孩子胃食管反流，咕咚咕咚的往下咽
                                                                                        3币</t>
  </si>
  <si>
    <t>孩子胃食管反流，咕咚咕咚的往下咽</t>
  </si>
  <si>
    <t>你好，如果宝宝患有胃食管反流，平时饮食上应清淡易消化，忌吃零食饮料以及生冷和难以消化的食物，可以给宝宝喝吗丁啉口服液和益生菌来进行调理看看，平时应少食多餐，不要吃得过饱，注意保暖，避免受凉。</t>
  </si>
  <si>
    <t>便秘
                                                                                        排便困难，便秘，时间长
                                                                                        2币</t>
  </si>
  <si>
    <t>排便困难，便秘，时间长</t>
  </si>
  <si>
    <t>便秘排便困难，这个可能和平时饮食不规律消化不好是有很大关系的，建议平时尽量少吃辛辣刺激性食物，多吃新鲜蔬菜水果，多喝水，再配合使用润肠通便的药物调理一下就行。</t>
  </si>
  <si>
    <t>排便困难便秘这种情况可以吃点益生菌，冻干粉调理肠道菌群，胃有副作用，并且平时多吃青菜水果，比如说芹菜，韭菜，白菜，香蕉，这些粗纤维的食物有利于排便，另外要养成每天定时排便的习惯，这种症状会逐渐改善的。</t>
  </si>
  <si>
    <t>二到三天排一次大便，如果排便过程中不出现的腹胀，费劲，大便上没有粘液和脓血，这也是属于正常的。如果大便过于干燥，腹胀甚至有脓血，这就不正常了，要及时就诊       以上是对“排便困难，便秘，时间长”这个问题的建议，希望对您有帮助，祝您健康！</t>
  </si>
  <si>
    <t>胃肠疾病
                                                                                        换奶粉后，婴儿一天没大便了，怎么办？
                                                                                        3币</t>
  </si>
  <si>
    <t>换奶粉后，婴儿一天没大便了，怎么办？</t>
  </si>
  <si>
    <t>换了奶粉之后，如果说婴儿一天都没有大便了，那像这种情况的话，它只是单纯一天没有大便，但是其他都比较好，精神各方面都比较好，这个是没什么问题的，主要是看一下他换的奶粉之后，他还有没有其他不舒服的感觉的，换了奶粉，如果说他吃的不够饱，都有可能会有影响他大便的情况的。</t>
  </si>
  <si>
    <t>胃肠疾病
                                                                                        单侧头疼，左眼有红血丝
                                                                                        2币</t>
  </si>
  <si>
    <t>单侧头疼，左眼有红血丝</t>
  </si>
  <si>
    <t>眼压高会出现眼睛的胀痛，有时还会伴有头痛，恶心呕吐的情况，眼白眼球红，但没有分泌物，看东西时出现急性的视物不清。眼压升高的原因，多见于青光眼。</t>
  </si>
  <si>
    <t>经常出现单侧头痛，头痛时有时会左侧或者右侧呈跳动性头痛，有可能是血管紧张性疼痛，可以给予调解神经止痛药物治疗，如果眼压升高，容易出现头痛，伴有恶心呕吐以及视力模糊。</t>
  </si>
  <si>
    <t>如果出现了单侧头疼而且属于间断的，同时伴有了有红血丝，对这种情况来说，可能还是因为长期的一些不良生活习惯的刺激所导致的，比如喜欢吃一些辛辣刺激性的食物，比如平时熬夜或劳累等一些生活习惯导致的，所以对于这种情况来说，还需要通过休息来缓解。       以上是对“单侧头疼，左眼有红血丝”这个问题的建议，希望对您有帮助，祝您健康！</t>
  </si>
  <si>
    <t>胃肠炎
                                                                                        早上起来，后背疼，嘴苦，
                                                                                        3币</t>
  </si>
  <si>
    <t>早上起来，后背疼，嘴苦，</t>
  </si>
  <si>
    <t>如睡觉枕头过高的话，确实容易导致反流性食道炎的症状加重，所以平时枕头要尽量低一点，同时饮食要注意清淡，尽量不要吃辛辣刺激的食物，你最好去看一下有没有幽门螺旋杆菌感染的存在。如果有幽门螺旋杆菌，可以进行药物治疗。</t>
  </si>
  <si>
    <t>早晨起来以后，身体经常出现后被组织疼痛最苦的临床表现，情况应该是身体出现了胃热肝胆湿热导致的身体代谢反应表现最好通过等相关的体格检查确认以后采取保护胃肠黏膜代谢和促进胆囊代谢值班的方法进行综合治疗。</t>
  </si>
  <si>
    <t>如果患有胆囊炎脊柱炎等相关症状的情况下，那么有可能就会出现早晨起来后背疼嘴苦的这种症状。这种情况下可以适当的吃一些清肝利胆的药物来进行调理的。比如说可以吃一些护肝片或者是消炎利胆片，都是可以的。睡眠的时候一定要调整好合适的姿势，有必要的话是需要做一些康复理疗的。       以上是对“早上起来，后背疼，嘴苦，”这个问题的建议，希望对您有帮助，祝您健康！</t>
  </si>
  <si>
    <t>胃肠疾病
                                                                                        消化道不适，胃酸过多
                                                                                        3币</t>
  </si>
  <si>
    <t>消化道不适，胃酸过多</t>
  </si>
  <si>
    <t>消化道不适胃酸过多，这种情况可以去医院的消化内科找医生，做个胃肠道钡餐的检查，确认一下是否是反流性食管炎，然后合理的使用药物治疗，平时饮食少量多餐，不要暴饮暴食，而且不要吃生冷辛辣刺激性的食物。</t>
  </si>
  <si>
    <t>胃肠疾病
                                                                                        请问我需要去打狂犬疫苗吗？
                                                                                        6币</t>
  </si>
  <si>
    <t>请问我需要去打狂犬疫苗吗？</t>
  </si>
  <si>
    <t>从你所叙述的症状来看，以及当前图片的伤痕情况来看，造成狂犬病毒的感染风险是很小很小的，不用过于担心，因为狂犬病毒在脱离宿主体内后，会在短时间内迅速失活，而只是进行了局部的抚摸，并没有被动物所咬伤以及舔舐等情况，一般并不会造成感染，不用过于担心局部伤口使用医用酒精或者消毒液进行外用消毒即可。</t>
  </si>
  <si>
    <t>你的情况是你的朋友摸了流浪猫或者小猫，然后又抓了你的背部，你的背部现在有伤痕，这种情况用不用打狂犬疫苗？一般来说应该是没有问题的，因为毕竟隔着衣服抓你的背，但是为了更安全，你打狂犬疫苗也是可以的。</t>
  </si>
  <si>
    <t>这样的话是不用打疫苗的，你女朋友没有感染狂犬病的风险，也不会通过这种途径让你受到感染的，不会有这方面危害的，不用担心，可以正常工作学习生活，不用打疫苗，不会有什么危害，如果有什么不舒服的话，也可能是其他的原因导致的。       以上是对“请问我需要去打狂犬疫苗吗？”这个问题的建议，希望对您有帮助，祝您健康！</t>
  </si>
  <si>
    <t>胃肠疾病
                                                                                        这边一开始摸感觉小脆骨，很小，今天摸成一
                                                                                        3币</t>
  </si>
  <si>
    <t>这边一开始摸感觉小脆骨，很小，今天摸成一</t>
  </si>
  <si>
    <t>刚开始摸着很小并且硬硬的在皮肤下面，现在高出皮肤表面并且偏红，考虑是由于毛囊炎造成的。建议涂抹抗炎药物，如红霉素软膏或者是鱼石脂软膏等。并且注意避免反复触碰。</t>
  </si>
  <si>
    <t>照片上所显示局部的隆起，如果用手摸的话，有一种肉包的感觉，但是可能是因为局部的皮肤毛囊的结和蜂窝组织炎症，所导致的当然也不排除皮下的一些囊肿或者是皮下的纤维瘤等所导致的，对于这种情况来说，如果没有症状不建议进行干预和治疗。</t>
  </si>
  <si>
    <t>这个根据图片考虑是毛囊炎，这个建议最好用莫匹罗星乳膏进行涂抹，饮食上要清淡，多饮水，避免劳累和熬夜，不要吃辛辣刺激性的食物，避免吃鱼虾等容易引起过敏的食物，如果不缓解的情况下，可以去医院的皮肤科检查一下。      以上是对“这边一开始摸感觉小脆骨，很小，今天摸成一个肉包了”这个问题的建议，希望对您有帮助，祝您健康！</t>
  </si>
  <si>
    <t>胃肠疾病
                                                                                        肚子上长了红色的小疙瘩，有疼痛感。
                                                                                        3币</t>
  </si>
  <si>
    <t>肚子上长了红色的小疙瘩，有疼痛感。</t>
  </si>
  <si>
    <t>看了你发的照片，肚子上长了两个红疙瘩，而且有疼痛感，这种东西应该就是腹部皮肤的小疖肿，皮肤感染炎症导致的，不单纯是过敏的原因，你说的这五种药物都是治疗过敏性皮疹等疾病的，不适合使用，建议外用鱼石酯软膏，红霉素软膏，服用湿毒清胶囊等治疗，多喝水，少吃辛辣刺激性的食物。</t>
  </si>
  <si>
    <t>肚子上面有红色的小疙瘩，而且有疼痛的感觉，目前这个看起来有点像是属于皮炎的，一般这种情况是可以多擦一些皮炎平会慢慢的好转的，然后平时要注意一下个人的饮食和清洁卫生那些，鱼还有鸡蛋以及刺激性的食物尽量不要吃。</t>
  </si>
  <si>
    <t>这种情况是可能是皮肤过敏，也可能是疱疹，如果有时候，所处的环境潮湿，穿的衣服没有彻底清洗，不卫生都可能会导致这种过敏性皮炎症状出现的，大多数情况下也是可以涂抹炉甘石洗剂，来配合氯雷他定颗粒来缓解症状的。      以上是对“肚子上长了红色的小疙瘩，有疼痛感。”这个问题的建议，希望对您有帮助，祝您健康！</t>
  </si>
  <si>
    <t>胃肠疾病
                                                                                        腹胀总想去厕所肠鸣大便成形黏软
                                                                                        2币</t>
  </si>
  <si>
    <t>腹胀总想去厕所肠鸣大便成形黏软</t>
  </si>
  <si>
    <t>你好，对于目前的这种症状考虑还是属于脾虚后所引起出现有这些症状，对于目前的这些症状，建议您最好还是及时的选择健脾的药物来进行治疗，一般可以选择人参健脾丸来进行调理，针对于病情的后期恢复效果也是属于比较明显的。建议最好可以多注意观察</t>
  </si>
  <si>
    <t>胃肠疾病
                                                                                        打球时膝盖发生无碰撞疼痛弯腿痛
                                                                                        3币</t>
  </si>
  <si>
    <t>打球时膝盖发生无碰撞疼痛弯腿痛</t>
  </si>
  <si>
    <t>从你的症状来看，这是由于运动过量导致了膝关节的韧带软组织的损伤的，近段时间需要注意休养，避免剧烈运动，尽量减少运动，可以在疼痛的部位贴上止痛膏药治疗，可以口服双氯芬酸钠缓释片消炎止痛。</t>
  </si>
  <si>
    <t>你好，这种情况有可能是肌肉拉伤或者是膝盖处软组织受伤以及半月板受伤等引起的症状，注意休息，不要过多的活动，局部热敷，促进血液循环，注意保暖，避免受凉，可以外涂红花油，贴活血止疼膏，吃活血止痛胶囊</t>
  </si>
  <si>
    <t>打球的时候膝盖碰到了出现疼痛，这种情况是外伤引起来的症状，一定要多休息，不要过度行走，也不要剧烈运动，可以外喷云南白药气雾剂治疗，才能更好的恢复正常。如果症状不能消失，可以到骨科拍X光片。      以上是对“打球时膝盖发生无碰撞疼痛弯腿痛”这个问题的建议，希望对您有帮助，祝您健康！</t>
  </si>
  <si>
    <t>胃肠疾病
                                                                                        宝宝转奶拉肚子，十几天还没好
                                                                                        6币</t>
  </si>
  <si>
    <t>宝宝转奶拉肚子，十几天还没好</t>
  </si>
  <si>
    <t>这个有可能还是一个奶粉的不适应吧，因为这个可能是一个消化不良来的，或者一个女生都不耐受，这个最好还是再换一个品牌的奶粉试一下吧，如果是吃母乳的话，那你母亲的饮食就要非常注意了，当然了，如果反反复复的用了一身劲啊或者换奶粉都不能够好转的话，这个就必须要去医院详细的检查一下了</t>
  </si>
  <si>
    <t>宝宝转奶出现拉肚子这个症状有可能是一个脾胃虚弱导致的可能性比较大，建议可以适当的口服婴儿健脾散，对症调理观察看看，如果持续的不好转，必要时去医院化验一个便常规排除一下，然后再对症用药，平时要注意防护保养，注意饮食的规律卫生。</t>
  </si>
  <si>
    <t>这种情况需要及时去医院检查大便常规血常规，进一步明确诊断必要的时候可以进行艾灸治疗，同时需要注意饮食不能太多，而且注意手卫生，如果仍然不缓解，最好不要在用药了及时去医院检查看一下吧。      以上是对“宝宝转奶拉肚子，十几天还没好”这个问题的建议，希望对您有帮助，祝您健康！</t>
  </si>
  <si>
    <t>胃肠疾病
                                                                                        脊椎疼，腰部脊椎疼痛，躺下会酸麻。
                                                                                        6币</t>
  </si>
  <si>
    <t>脊椎疼，腰部脊椎疼痛，躺下会酸麻。</t>
  </si>
  <si>
    <t>上述病变发生后，首先要考虑局部病变的可能，比如脊柱有椎间盘突出压迫神经所引发。所以目前建议尽快去医院骨科面诊，还要结合脊柱CT磁共振等检查，才可能会详细的明确病情，并选择下一步的治疗方法。</t>
  </si>
  <si>
    <t>当身体出现腰椎和颈椎椎，体部位局部组织疼痛酸麻的临床病变表现情况，应该是身体出现了骨质增生或者是腰椎病变有胸椎病变等因素有关引起的损伤症状，通过CT以及相关的血液化验指标进行检查确诊治疗。</t>
  </si>
  <si>
    <t>这样的话你就必须要查一个腰椎CT的检查了，不知道你平时是不是经常的久坐的情况，很有可能会有一个腰椎间盘的问题的，这个要查一下腰椎间盘的一个CT，看看具体情况怎么样才能够对症的一个治疗，具体治疗方法是康复的物理治疗和针灸的治疗为主      以上是对“脊椎疼，腰部脊椎疼痛，躺下会酸麻。”这个问题的建议，希望对您有帮助，祝您健康！</t>
  </si>
  <si>
    <t>胃肠疾病
                                                                                        肋骨下面，腹部两侧，后背脊柱附近总是一跳
                                                                                        3币</t>
  </si>
  <si>
    <t>肋骨下面，腹部两侧，后背脊柱附近总是一跳</t>
  </si>
  <si>
    <t>你好，根据你所描述的情况来看的话，这个有可能是属于神经性的啊，也有可能是属于肌肉痉挛的表现，建议您可以去正规医院的神经内科或者是消化内科看一下，明确病因对症治疗，必要时也可以吃点调节神经的药物，吃点解痉的药物进行治疗。保持良好的心态，不要过度的劳累，饮食上清淡一些。</t>
  </si>
  <si>
    <t>胃肠疾病
                                                                                        直肠多发溃疡和直肠炎
                                                                                        5币</t>
  </si>
  <si>
    <t>直肠多发溃疡和直肠炎</t>
  </si>
  <si>
    <t>您好，首先根据你提供的问题来说，如果已经明确诊断为溃疡性直肠炎的存在首选美沙拉嗪，因为通过美沙拉嗪有效的能够抑制这种非特异性的炎症，口服药物目前来讲，如果您单纯的使用美沙拉嗪栓剂，可以暂时不用口服美沙拉嗪片或者美沙拉嗪胶囊，因为局部给药效果会更好</t>
  </si>
  <si>
    <t>患有直肠多发性溃疡和直肠炎症，最近半年一直便血，单纯服用志康胶囊，效果较差，需要配合，抗感染保护肠道粘膜药物治疗，也可以小剂量保留灌肠，具有一定的治疗效果。</t>
  </si>
  <si>
    <t>你好，你发过来的肠镜检查结果已经仔细看过了，考虑便血与直肠溃疡有关系，建议口服康复新液，整肠生一起服用治疗一个月后，根据治疗效果做一下药物调整，平时注意饮食，不要吃辛辣刺激性食物，不要喝酒，不要暴饮暴食每顿饭七分饱就行了      以上是对“直肠多发溃疡和直肠炎”这个问题的建议，希望对您有帮助，祝您健康！</t>
  </si>
  <si>
    <t>你好，如果做肠镜检查患有多发性溃疡和直肠炎，这种情况考虑是直肠粘膜受到了破坏引起的症状，一般会出现腹痛，腹泻，大便出血等症状，建议在医生指导下使用药物来进行治疗，吃美沙拉嗪对于溃疡性结肠炎有很好的效果，也可以使用中药灌肠来进行治疗，平时饮食上忌吃辛辣刺激油腻和生冷的食物，忌烟酒，注意保暖，避免受凉。</t>
  </si>
  <si>
    <t>如果是有集成都发现溃疡还有直肠炎的，这个都是会可能表现为有疼痛，不舒服的症状的，这个一般如果是有出血的，这个都是需要通过医生的指导下进行用药，一般如果是痔疮没有问题的考虑就是肠胃的问题，需要通过一个常见的这个检查来进行确诊，病因必要出血比较多的，这个需要用药治疗，需要住院进行处理。</t>
  </si>
  <si>
    <t>胆结石
                                                                                        上完夜尿浑身怪怪的，睡不熟
                                                                                        3币</t>
  </si>
  <si>
    <t>上完夜尿浑身怪怪的，睡不熟</t>
  </si>
  <si>
    <t>夜间起来小便以后身体出现了睡眠不舒服的临床病变表现情况考虑，是身体出现了植物神经功能紊乱导致的身体代谢反应表现要注意休息生活规律调整，如果持续加重的情况下，最好到医院就诊治疗一下。</t>
  </si>
  <si>
    <t>胃肠疾病
                                                                                        肛门里边火辣辣的疼，肛门里边肿了。
                                                                                        3币</t>
  </si>
  <si>
    <t>肛门里边火辣辣的疼，肛门里边肿了。</t>
  </si>
  <si>
    <t>肛门里边有疼痛的症状，而且里边肿了，有可能是出现了肛周脓肿，需要到医院肛肠科进一步检查，可以给予头孢配合甲硝唑抗感染治疗，并用高锰酸钾温水坐浴，注意休息，避免剧烈运动。</t>
  </si>
  <si>
    <t>出现了肛门疼痛红肿，腹部有胀气出现，大多数是由肛门的一些疾病导致的这些症状出现，如果有慢性结肠炎的时候，也会导致肛门坠胀，腹部疼痛等症状出现的，建议做一个肠镜检查来确诊，再对症治疗。</t>
  </si>
  <si>
    <t>男性患者，根据你目前描述的病情来讲，考虑存在肠道功能紊乱合并存在痔疮或者肛周脓肿的可能性，建议你最好到医院就诊，让医生进行肛诊检查，进一步明确诊断，然后再用药治疗，可能会更好一些，同时近期避免辛辣生冷刺激食物摄入。      以上是对“肛门里边火辣辣的疼，肛门里边肿了。”这个问题的建议，希望对您有帮助，祝您健康！</t>
  </si>
  <si>
    <t>脂肪肝
                                                                                        转氨酶偏高，有脂肪肝
                                                                                        3币</t>
  </si>
  <si>
    <t>转氨酶偏高，有脂肪肝</t>
  </si>
  <si>
    <t>检查发现有脂肪肝，导致转氨酶偏高，在服用水飞蓟宾葡甲胺片的同时是可以口服联苯双酯滴丸的，具有保护肝细胞膜降酶的作用，需要注意饮食清淡，避免吃油腻高脂肪食物，禁止饮酒，多参加体育运动。</t>
  </si>
  <si>
    <t>胃肠疾病
                                                                                        右边后背疼痛4天了，麻烦医生帮我看看检查
                                                                                        6币</t>
  </si>
  <si>
    <t>右边后背疼痛4天了，麻烦医生帮我看看检查</t>
  </si>
  <si>
    <t>根据你描述的情况和上传的图片看，因为右后背不疼4天，去医院做了B超，拍了片子和心电图，从B超上看一个肾小结石，确实不会影响后背疼，心电图和胸部片子正常，确实没有什么问题，但右后背部疼痛，这种情况也可以适当上热敷，或者吃布洛芬</t>
  </si>
  <si>
    <t>对于目前右侧的疼痛有可能是肾脏结石，刺激导致了一种放射性的疼痛，当然在这种情况下呢，也有可能是其他的原因所导致的疼痛，建议呢，休息5~7天，如果不能自行缓解的话，建议可以在疼痛的时候口服非甾体类的抗炎药缓解病情。</t>
  </si>
  <si>
    <t>检查看上去双肾有小结石，如果您觉得不是结石导致的痛，可能是属于神经痛之类，也可能是一些风湿免疫类的疾病，可以做风湿免疫的检查以及必要时根据情况用药治疗，可以放松心情，不用紧张，配合医生进一步检查以及根据情况治疗。      以上是对“右边后背疼痛4天了，麻烦医生帮我看看检查的单子”这个问题的建议，希望对您有帮助，祝您健康！</t>
  </si>
  <si>
    <t>胃肠疾病
                                                                                        腰骶跨部位，蹭到衣服有疼痛感，怎么回事？
                                                                                        6币</t>
  </si>
  <si>
    <t>腰骶跨部位，蹭到衣服有疼痛感，怎么回事？</t>
  </si>
  <si>
    <t>根据你身体跨部局部组织出现了接触性疼痛感的临床情况，应该是局部组织感染皮炎损伤的临床表现，在临床检查确诊以后根据身体的具体情况通过抗感染，混血通络，活血化瘀和促进皮肤组织代谢指标的一种调理措施和方案。</t>
  </si>
  <si>
    <t>如果腰骶胯部感觉不舒服，那么这种情况我觉得这个应该主要还是由于急性胃肠道功能紊乱的原因导致的，所以说这种情况我觉得你最好还是能够去医院的，神经内科就诊这种情况，一般都是没有什么问题的，也不需要做特别的处理，这时候可以适当的户外运动</t>
  </si>
  <si>
    <t>你的情况如果走路多了，劳累时有疼痛的感觉，还是建议您避免诱发因素，要注意多休息等，腰肌劳损的患者是建议多休息，避免劳累和熬夜，避免干重活的，如果有疼痛的感觉，也可以适当的口服一些止痛的药物或者是用膏药进行缓解的，就诊科室是正规医院的骨科，外科。       以上是对“腰骶跨部位，蹭到衣服有疼痛感，怎么回事？”这个问题的建议，希望对您有帮助，祝您健康！</t>
  </si>
  <si>
    <t>胃肠疾病
                                                                                        反胃想吐，呼吸困难。
                                                                                        6币</t>
  </si>
  <si>
    <t>反胃想吐，呼吸困难。</t>
  </si>
  <si>
    <t>反胃恶心呕吐，而且还有呼吸困难，这个不排除是胃神经官能症导致的这种情况，可以考虑先去医院做一个电子胃镜检查，然后再去医院的神经内科进行就诊，需要使用抑制胃酸分泌的药物和营养神经的药物进行调理。</t>
  </si>
  <si>
    <t>考虑胃肠功能紊乱，如果不放心可以查一下胃镜，或者暂时可以选用香砂养胃丸来调理。或者也可以选用西药胃肠道动力药，比如莫沙必利。平时注意饮食规律，不要吃辛辣刺激或者肥甘厚腻的食物。</t>
  </si>
  <si>
    <t>最好去医院做下胃镜检查，明确胃部不适的原因，是否有胃炎胃溃疡等引发不适，还要警惕是否有幽门螺杆菌感染，根据检查结果，配合医生治疗，此期要多吃粥烂面条等软烂食物。      以上是对“反胃想吐，呼吸困难。”这个问题的建议，希望对您有帮助，祝您健康！</t>
  </si>
  <si>
    <t>胃肠疾病
                                                                                        最近胃难受想吐反酸水
                                                                                        3币</t>
  </si>
  <si>
    <t>最近胃难受想吐反酸水</t>
  </si>
  <si>
    <t>幽门螺杆菌感染后，最容易出现上述的不适症状，对于目前的情况来说，建议及早的通过改善现在的饮食习惯，选择试炼疗法的药物治疗，并且进行夫妻双方同时治疗的效果比较好，同时建议平时多喝水，多运动，保证足够的睡眠。</t>
  </si>
  <si>
    <t>目前是幽门螺杆菌18度抗体阳性，这个阳性是igg的阳性，不能说明一定感染了幽门螺旋杆菌，还是要结合碳13或者14的呼吸试验来决定的。所以你先去做个碳13或者14的试验，如果有确定是阳性的，可以进行四联药物治疗。</t>
  </si>
  <si>
    <t>最近出现的上消化道的一些不适症状，很显然通过相应的抗体检测判断目前属于幽门螺杆菌感染所引起的，所以对于目前的情况来说，建议去除一些不良的生活习惯，比如烟酒刺激，同时呢通过试点疗法的药物口服来缓解病情。      以上是对“最近胃难受想吐反酸水”这个问题的建议，希望对您有帮助，祝您健康！</t>
  </si>
  <si>
    <t>青年女性患者，根据你目前的描述来讲，考虑存在胃炎反流性食管炎的可能性是比较大的，这种情况结合你存在幽门螺旋杆菌，建议最好抗幽门螺旋杆菌系统治疗后观察病情变化，同时避免过饱饮食，避免辛辣生冷刺激食物摄入。</t>
  </si>
  <si>
    <t>胃肠疾病
                                                                                        幽门螺杆菌严重吗，需要注意什么
                                                                                        3币</t>
  </si>
  <si>
    <t>幽门螺杆菌严重吗，需要注意什么</t>
  </si>
  <si>
    <t>幽门螺旋杆菌是导致胃炎，胃溃疡以及胃癌的主要致病菌，如果患者存在幽门螺旋杆菌的阳性，一定要进行积极的治疗，利用四联疗法根除幽门螺旋杆菌需要根除后，停药一个月进行复查，是否跟朱彻底，如果没有彻底根除，还需要继续跟踪治疗</t>
  </si>
  <si>
    <t>胃肠疾病
                                                                                        老是想打嗝，打了嗝就反酸水想吐
                                                                                        3币</t>
  </si>
  <si>
    <t>老是想打嗝，打了嗝就反酸水想吐</t>
  </si>
  <si>
    <t>你好，您描述的容易反酸打嗝的症状，结合这张幽门螺杆菌方面的化验，分析很有可能存在慢性胃炎甚至胃黏膜病变，尤其有可能存在胃食管反流。建议：首先需要排除早孕，然后建议到消化内科就诊，查胃镜明确诊断，再采取有针对性的治疗，或者先口服奥美拉唑抑制胃酸分泌，口服硫糖铝或康复新口服液保护胃粘膜治疗。低盐低脂易消化饮食，不要吃凉的辣的、不要饮酒，不要吃油腻难消化的食物，吃完饭适当活动活动，睡觉前两小时不要吃东西，每次吃饭不要吃太饱，如果有体重超重要减肥。</t>
  </si>
  <si>
    <t>胃肠疾病
                                                                                        幽门螺杆菌四联药吃了会不会饿
                                                                                        3币</t>
  </si>
  <si>
    <t>幽门螺杆菌四联药吃了会不会饿</t>
  </si>
  <si>
    <t>通过你所叙述的情况，服用四联药物后出现胃部饥饿，一般不需要过度担心，当然虽然药物一般并不会导致出现胃部出现频繁或者是较为严重的饥饿感，建议近期可以少食多餐，也不要长时间处于过于饥饿的状态下，另外避免使用过于油腻性食物。近期先进行观察。</t>
  </si>
  <si>
    <t>胃肠疾病
                                                                                        请问心窝左边有点疼是怎么回事？
                                                                                        3币</t>
  </si>
  <si>
    <t>请问心窝左边有点疼是怎么回事？</t>
  </si>
  <si>
    <t>胸左边疼痛的这种情况下，多见于一些心脏方面疾病造成的症状，比如说患有心绞痛等相关的疾病，就会出现一些不定时疼痛的这种特点的，这种情况下建议到医院的心内科门诊做心电图，心彩超等相关的检查的。</t>
  </si>
  <si>
    <t>你所描述的这种部位考虑是胃部或心脏疾病所引起的病症。你做指向的位置大概是心脏部所在的位置，如果患者经常出现短暂疼痛的情况下，最好做一下心电图或心脏彩超检查。患者在日常生活中应该合理膳食，不要熬夜，不要精神压力过大，注意休息。</t>
  </si>
  <si>
    <t>这个其实是胃的部位不是心脏的部位，所以这个要注意一下，主要还是一个考虑会喜欢分离或者慢性胃炎的问题吧，平时尽量的清淡饮食，不要吃辛辣的食物，不要抽烟喝酒，不要熬夜就可以了，最好做一个胃镜的检查，平时尽量的注意些奥美拉唑莫沙比利来治疗吧       以上是对“请问心窝左边有点疼是怎么回事？”这个问题的建议，希望对您有帮助，祝您健康！</t>
  </si>
  <si>
    <t>胃肠疾病
                                                                                        小孩饭后或者吃多就爱打饱嗝，怎么回事？
                                                                                        3币</t>
  </si>
  <si>
    <t>小孩饭后或者吃多就爱打饱嗝，怎么回事？</t>
  </si>
  <si>
    <t>4岁的宝宝如果按照上述的情况来看，可能是因为过多的饮食刺激到了，消化系统产生了消化不良的症状，所以建议对于宝宝的营养来说，可以通过流质，易消化一样丰富的食物为主，并且要少食多餐，改善目前上述的病情。</t>
  </si>
  <si>
    <t>胃肠疾病
                                                                                        伤口自愈，快好了，有点发痒，可是今天里面
                                                                                        3币</t>
  </si>
  <si>
    <t>伤口自愈，快好了，有点发痒，可是今天里面</t>
  </si>
  <si>
    <t>这种摸到的小硬块应该是损伤后局部组织生长所导致的结节或者是疤痕。这种病变都是良性的变化，如果目前没有疼痛不影响正常的生活，就是可以暂时观察的，不需要进行特殊的治疗，目前只需要做好皮肤的清洁消毒处理，促进结痂完全脱落就可以的。</t>
  </si>
  <si>
    <t>根据伤口损伤以后，出现愈合局部，腿部的皮肤有发痒的临床情况，伴有硬块应该是身体愈合以后引起的局部组织损伤表现症状，需要进一步通过活血通络，活血化瘀，促进组织代谢指标的一种恢复过程</t>
  </si>
  <si>
    <t>这两张照片所显示在线性伤口的局部恢复的过程当中出现了发痒，而且通过照片来看，出现了明显的感染迹象，在这种情况下建议进行有效的无菌消毒和清创处理，以及全身口服抗生素来缓解病情。      以上是对“伤口自愈，快好了，有点发痒，可是今天里面有个硬块”这个问题的建议，希望对您有帮助，祝您健康！</t>
  </si>
  <si>
    <t>你好，目前看着还是有炎症的，建议你口服抗炎药物的同时局部可以涂抹碘伏进行消毒，饮食上要清淡，避免吃辛辣刺激性的食物，不要吃油腻的，油炸的食物，避免吃鱼虾等容易引起过敏的食物，建议要注意多饮水</t>
  </si>
  <si>
    <t>胃肠疾病
                                                                                        无法行走疑似股骨头坏死
                                                                                        5币</t>
  </si>
  <si>
    <t>无法行走疑似股骨头坏死</t>
  </si>
  <si>
    <t>这种情况不一定是股骨头坏死，也可能是其他的一些风湿免疫类的疾病，也可能会出现这方面的现象，需要做进一步的检查治疗，比如做抽血化验风湿免疫抗体等检查，还要排除强直性脊柱炎之类的问题，也可能会出现这样的现象。</t>
  </si>
  <si>
    <t>23岁的年龄如果出现了无法行走的状态及目前的功能异常，如果怀疑是骨头坏死的情况下，首先可以通过核磁共振来做有效的判断，而且在此基础上根据病情选择不同的治疗方案，首先要进行对局部的保护，避免再次磨损。</t>
  </si>
  <si>
    <t>您好，对于目前的这些症状建议您最好还是先进一步的做一个CT来检查一下，首先需要判断一下是否是由于软组织或者是骨骼股骨头坏死后引起的，如果是股骨头坏死症状严重的话，必须要进行置换骨骨头对于后期的恢复效果才是属于比较好的。多注意观察      以上是对“无法行走疑似股骨头坏死”这个问题的建议，希望对您有帮助，祝您健康！</t>
  </si>
  <si>
    <t>胃肠疾病
                                                                                        嗓子痒，咳嗽，少痰，咳嗽有点灼烧感
                                                                                        6币</t>
  </si>
  <si>
    <t>嗓子痒，咳嗽，少痰，咳嗽有点灼烧感</t>
  </si>
  <si>
    <t>根据你所描述的临床症状考虑可能存在上呼吸道感染，可以应用阿莫西林胶囊，也可以用阿奇霉素或者头孢克肟，同时口服肺力咳合剂或者鲜竹沥口服液，注意清淡易消化饮食，多吃绿色的蔬菜水果，多喝水，不要吃辛辣刺激的食物，少吃肥甘厚味油腻的食物，注意休息，不能熬夜</t>
  </si>
  <si>
    <t>胃肠疾病
                                                                                        关于拉肚子的事情，好点了拉出细硬粑粑
                                                                                        2币</t>
  </si>
  <si>
    <t>关于拉肚子的事情，好点了拉出细硬粑粑</t>
  </si>
  <si>
    <t>你好，止泻药可能会导致便秘的，平时吃饭细嚼慢咽，每次吃饭时间大于半小时，饭后适量运动，少吃辛辣刺激油腻生冷食物，注意腹部保暖，每天保证2500ml饮用水，养成每天早起后立即排便的习惯。</t>
  </si>
  <si>
    <t>胃肠疾病
                                                                                        婴幼儿拉肚持续4-5天
                                                                                        3币</t>
  </si>
  <si>
    <t>婴幼儿拉肚持续4-5天</t>
  </si>
  <si>
    <t>如果孩子添加辅食之后拉肚子，这种情况我觉得主要还是由于孩子有一些消化不良的原因导致的，可能给孩子加的辅食加的稍微有点多，孩子不消化，所以说这时候可以给孩子做一下腹部按摩，可以给孩子吃点蒙脱石散以及妈咪爱等药物进行治疗</t>
  </si>
  <si>
    <t>通过你所叙述的情况，孩子是出现了消化不良所引起的，目前建议孩子可以口服一些益生菌药物，丁桂儿脐贴是不建议进行使用的，并不会对孩子产生特别明显的辅助治疗作用，另外平时让孩子尽量少量食用一些辅食，避免添加过多。</t>
  </si>
  <si>
    <t>婴幼儿出现拉肚子的这种情况下，多见于一些消化不良的这种临床的表现，这种情况下是可以通过一些药物的方式来进行调理的，比如说可以吃一些妈咪爱或者是双歧杆菌等相关的药物的，也是可以配合吃一些蒙脱石散的。      以上是对“婴幼儿拉肚持续4-5天”这个问题的建议，希望对您有帮助，祝您健康！</t>
  </si>
  <si>
    <t>胃肠疾病
                                                                                        如果今天晚上5.40-9打的点滴明天早上
                                                                                        3币</t>
  </si>
  <si>
    <t>如果今天晚上5.40-9打的点滴明天早上</t>
  </si>
  <si>
    <t>看起来是存在心脑血管疾病，并发感染，需要同时使用头孢，天麻，银杏叶，前列地尔等治疗，一般来说，头孢可以每天使用两次，分次给药，就是12小时一次，其他的每天一次用药，所以你晚上打了点滴，明天早上七点基本超过了12小时，可以使用的，对身体没有太大的影响。</t>
  </si>
  <si>
    <t>胃肠炎
                                                                                        急性肠胃炎两天后咳嗽有痰低烧
                                                                                        3币</t>
  </si>
  <si>
    <t>急性肠胃炎两天后咳嗽有痰低烧</t>
  </si>
  <si>
    <t>根据小孩身体患有急性胃肠炎，同时还有身体出现咳嗽，咳痰发烧的临床情况，应该是同时出现了呼吸道感染，建议进一步通过抗感染，雾化吸入止咳化痰的药物进行治疗。增强体质，调整身体，避免感染损伤加重。</t>
  </si>
  <si>
    <t>便秘
                                                                                        这种大便正常吗，是否肠道有炎症
                                                                                        3币</t>
  </si>
  <si>
    <t>这种大便正常吗，是否肠道有炎症</t>
  </si>
  <si>
    <t>根据你描述的这个情况，我觉得这个应该是有一些消化不良的原因导致的，所以说你要是最近大便习惯以及大便的性状发生改变的话，最好还是能够去医院的消化内科，让医生给看一下，可以做一下肠镜检查</t>
  </si>
  <si>
    <t>根据你的大便情况来看，应该是存在一定异常的这种临床的表现，如果长期存在一些胃肠道消化不良的这种情况下是可以用一些药物来加以调理的，比如说可以吃一些人参健脾丸等相关的药物来进行治疗。</t>
  </si>
  <si>
    <t>，那么是可以用一些药物来进行治疗的。比如说可以用一些四磨汤或者是参苓白术散等相关的药物来加以治疗，平时要注意饮食，尽量的清淡为主。比如说可以经常的吃一些蔬菜水果类的食物加以调养。      以上是对“这种大便正常吗，是否肠道有炎症”这个问题的建议，希望对您有帮助，祝您健康！</t>
  </si>
  <si>
    <t>胃肠疾病
                                                                                        小孩子晚上突然哭起来，肚子不舒服
                                                                                        3币</t>
  </si>
  <si>
    <t>小孩子晚上突然哭起来，肚子不舒服</t>
  </si>
  <si>
    <t>您好，对于目前的这些症状首先需要观察一下，是否是由于积食或者是消化不良，也会引起出现直接症状的，建议最好可以顺时针的按摩腹部，促进胃肠功能蠕动，针对于病情的后期恢复效果才是属于比较明显的。多注意观察</t>
  </si>
  <si>
    <t>这个症状有点像小孩子肠套叠表现，通常会有腹部的肿块，有些会引起大便出血形成果酱样的大便，所以你们要及时的到医院里去，时间长了会容易引起肠道缺血坏死，治疗主要以复位为主，有些医院在X光下复位，有些是在B超下复位。</t>
  </si>
  <si>
    <t>小孩晚上突然哭起来肚子不舒服，在这种情况下，有可能是饮食了一些不消化的食物导致的腹胀，腹痛等症状的产生，对此建议可以通过热敷或局部按摩的方法来促进其蠕动缓解病情。       以上是对“小孩子晚上突然哭起来，肚子不舒服”这个问题的建议，希望对您有帮助，祝您健康！</t>
  </si>
  <si>
    <t>胃肠疾病
                                                                                        心口隐隐作痛，不知道什么原因
                                                                                        7币</t>
  </si>
  <si>
    <t>心口隐隐作痛，不知道什么原因</t>
  </si>
  <si>
    <t>根据你这个情况，可能是肋间神经痛，由于你年龄还比较轻，方面病变也不是很考虑，但是由于心脏方面病变比较严重，你最好去做个心电图，同时要去做个胸片，排除肺部疾病，如果检查出来正常的，你的情况适当的热敷，用点活血止痛药就可以了。</t>
  </si>
  <si>
    <t>您好，对于目前的这些症状考虑主要还是属于心脏原因，以后会引起出现有这些症状的，对于这种情况建议您最好还是多注意观察，不要太过于劳累，如果出现有胸痛胸闷的情况，建议您最好还是先做一个心电图以及心脏彩超检查以后才可以进行判断的反复出现，有这些症状需要检查一下，同时需要绝对禁止。熬夜保证充足的时间睡眠时间。</t>
  </si>
  <si>
    <t>指导意见：      心口隐隐作痛暂时不排除可能与患有心脏疾病有关系的，比如心绞痛，导致的原因可能与你熬夜有关，或者家族有心脏病史与遗传因素也有一定的关系，如果一直出现心口隐隐作痛的症状，建议及时去医院进行心电图等检查。      以上是对“心口隐隐作痛，不知道什么原因”这个问题的建议，希望对您有帮助，祝您健康！</t>
  </si>
  <si>
    <t>18岁的年龄出现上述的症状，很显然可能跟平时的不良生活习惯有很大的关系，比如长期的熬夜或者长期的抽烟，刺激等等都可能会导致目前症状的产生，但是呢，安全起见还是建议到医院做相应的心电图来判断具体病情。</t>
  </si>
  <si>
    <t>你好，心口隐隐作痛，这种情况有可能是心肌供血不足，慢性胃炎，胃溃疡等引起的症状，建议到医院做个心脏彩超和胃镜来进行检查，检查清楚，在医生指导下进行治疗，平时养成良好的生活习惯，注意休息，不要熬夜和劳累过度，适当锻炼身体，增强体质，忌烟忌酒。</t>
  </si>
  <si>
    <t>胃肠疾病
                                                                                        喝了板栗南瓜汤，舌头发麻，想吐是不是食物
                                                                                        6币</t>
  </si>
  <si>
    <t>喝了板栗南瓜汤，舌头发麻，想吐是不是食物</t>
  </si>
  <si>
    <t>这种可能属于过敏，血压和血糖不稳定等造成的南瓜含有丰富的营养物质，主要包括碳水化合物，蛋白质，脂肪以及多种维生素和矿物质。建议还是想一想，除了南瓜和板栗外，是不是还有别的食物产生的作用。</t>
  </si>
  <si>
    <t>胃肠疾病
                                                                                        前列腺炎小腹不适时不时尿频
                                                                                        3币</t>
  </si>
  <si>
    <t>前列腺炎小腹不适时不时尿频</t>
  </si>
  <si>
    <t>这个首先可能和你的一个生活饮食习惯有关吧，严格的清淡饮食，不要吃辛辣冰冻肥腻的食物，不要喝奶茶，不要抽烟喝酒，不要熬夜，同时你是运动员，适当的运动肯定是没问题的，不需要用药的</t>
  </si>
  <si>
    <t>您好，根据您所描述的情况来看的话，这个主要还是考虑到泌尿系统的炎症啊，建议您还得继续使用抗生素进行治疗的啊，可以吃点前列康舒胶囊，配合着头孢类的抗生素，还有左氧氟沙星胶囊等药物进行治疗。平时要注意多喝热水，注意腹部保暖，尽量的不要剧烈的运动，这样的话是有助于病情的恢复的。</t>
  </si>
  <si>
    <t>您所出现的这种情况最好是在线下医生的指导下给予相关的药物治疗调理改善这个病情的发展程度，平时要注意多休息多保养，要多锻炼身体来增强身体的抵抗力，主要是靠日常生活的保养。      以上是对“前列腺炎小腹不适时不时尿频”这个问题的建议，希望对您有帮助，祝您健康！</t>
  </si>
  <si>
    <t>胃肠疾病
                                                                                        手正常使用没问题，但举不起重物
                                                                                        2币</t>
  </si>
  <si>
    <t>手正常使用没问题，但举不起重物</t>
  </si>
  <si>
    <t>如果目前只是出现了上局动作受限的情况下，有可能是肩部的软组织受损而引起的，所以对于这种情况来说，建议休息2~3周来观察病情，也可以到医院做一些检查，比如核磁共振来判断是否有肩袖损伤，在这种情况下拟定有效的治疗方案。</t>
  </si>
  <si>
    <t>上述整个病情和过程来看，可能是因为在相应的剧烈运动后导致了肩袖的撕裂而导致目前的症状的，所以目前建议到医院做肩部的核磁共振检查来有效的确诊，而且根据相应的病情做对应性的治疗来缓解。</t>
  </si>
  <si>
    <t>如果过度劳累或者是有肌腱拉伤，都可能会导致无力这种症状出现的，建议可以通过按摩或者针灸，看下症状能不能得到缓解，也可以在医生的指导下应用一些营养神经的药物来治疗调理，配合针灸理疗按摩，如果严重的情况下，还是建议到医院去做一个详细的检查确诊，再对症治疗的。      以上是对“手正常使用没问题，但举不起重物”这个问题的建议，希望对您有帮助，祝您健康！</t>
  </si>
  <si>
    <t>胃肠疾病
                                                                                        左屁股上方骶髂骨下方疼痛
                                                                                        6币</t>
  </si>
  <si>
    <t>左屁股上方骶髂骨下方疼痛</t>
  </si>
  <si>
    <t>看了你说的这个部位，这种疼痛的特点，考虑是坐骨神经痛，有可能是腰部疾病引起的，比如出现了腰椎间盘突出压迫坐骨神经，因为你疼痛的特点就是弯腰痛，床上翻身痛，活动一下或者热敷一下能缓解，建议服用腰痛宁胶囊，布洛芬前，甲钴胺片等治疗，或者针灸，牵引按摩，避免弯腰，治疗效果不好，那就去医院检查一下。</t>
  </si>
  <si>
    <t>你好，看您图片所圈的位置以及您描述的局部阵发性疼痛的特点，分析很有可能是当时平躺时姿势不合适，突然下床后引起的局部小关节紊乱，建议您到康复科就诊，如果确定是小关节紊乱，可以通过按摩手法治愈。</t>
  </si>
  <si>
    <t>目前的情况有可能是坐骨神经疼痛引起来的症状，也有可能是起床的时候动作过猛导致的椎间盘突出，压迫了神经根，所以也会出现坐骨神经疼痛。最好到骨科拍个腰椎片，查明原因以后才能更好的治疗，近期一定要多休息，不要长期久坐，不要弯腰。      以上是对“左屁股上方骶髂骨下方疼痛”这个问题的建议，希望对您有帮助，祝您健康！</t>
  </si>
  <si>
    <t>图片上所显示臀部的位置出现明显的疼痛，经过相应的热敷以后得到有效缓解目前的位置，可能属于坐骨神经所分布的位置，所以这种位置的疼痛，建议选择理疗，热敷红外等方法来将其有效缓解。</t>
  </si>
  <si>
    <t>胃肠疾病
                                                                                        感染幽门螺旋杆菌，经常胃不舒服
                                                                                        3币</t>
  </si>
  <si>
    <t>感染幽门螺旋杆菌，经常胃不舒服</t>
  </si>
  <si>
    <t>你好，如果检查患有幽门螺旋杆菌感染的话，这种情况应在医生指导下服用四联药物来进行治疗，如奥美拉唑肠溶胶囊，果胶铋胶囊，阿莫西林胶囊，克拉霉素分散片等，平时应养成良好的生活习惯，忌食辛辣刺激油腻和生冷的食物，忌烟酒，不要暴饮暴食。</t>
  </si>
  <si>
    <t>胃肠疾病
                                                                                        宝宝肚脐眼有液体溢出，有臭味。肚脐眼里面
                                                                                        10币</t>
  </si>
  <si>
    <t>宝宝肚脐眼有液体溢出，有臭味。肚脐眼里面</t>
  </si>
  <si>
    <t>你好，根据宝宝的症状，你发过来的图片已经仔细看过了，考虑是肚脐炎症引起的可能性大，已经有化脓，有液体流出，建议用碘伏消毒，每天1-2次，肚脐局部保持干燥，如果治疗效果不好，需要到医院看看是什么问题，做一下治疗。</t>
  </si>
  <si>
    <t>根据小孩身体肚脐部位局部组织有渗出液浓脂分泌物的临床表现情况，应该是局部组织感染湿疹皮炎的损伤感染症状，通过抗感染抗过敏，局部组织消毒处理方法进行局部治疗。</t>
  </si>
  <si>
    <t>您好，首先对于肚脐周围出现液体渗出的情况伴有臭味的发生，常常提示出现了一些炎症，我们需要注意排查的是宝宝是否经常出现抓挠而引发的局部感染，另外还有一种原因就是长时间用尿不湿，这样会造成局部黏膜透气度不好而引发细菌的滋生，可以选择碘伏进行局部消毒。      以上是对“宝宝肚脐眼有液体溢出，有臭味。肚脐眼里面泛红”这个问题的建议，希望对您有帮助，祝您健康！</t>
  </si>
  <si>
    <t>你好，宝宝肚脐眼有液体溢出，有臭味，这种情况有可能是肚脐眼发炎引起的症状，建议到医院外科进行检查看看，建议每天用碘伏进行消毒，清理干净，然后外涂百多邦软膏，口服头孢克肟颗粒来进行治疗，平时保持干净卫生，避免湿水，以免引起感染。</t>
  </si>
  <si>
    <t>胃肠疾病
                                                                                        久站头晕眼花，有时伴随肚子疼
                                                                                        2币</t>
  </si>
  <si>
    <t>久站头晕眼花，有时伴随肚子疼</t>
  </si>
  <si>
    <t>如果说害怕出现低血糖的情况，其实应该出现一过性黑蒙的表现，也会出现周身汗出的症状，同时如果说对于颈椎病的人群来说，也可以出现头晕眼花的状况，可以选择在出汗的同时快速的含一块大白兔奶糖或者是其他的奶糖，能够有效的提高血糖的水平，但是最主要的方式还是需要进行血糖的监测，随机血糖监测能够有效的观察出血糖的指数是否出现了低血糖反应。</t>
  </si>
  <si>
    <t>根据你所描述的临床症状考虑，可能存在低血糖反应，但是如果有腹痛，最好进一步完善相关的检查，明确诊断，排除阑尾炎，胰腺炎，胆囊炎或者肠炎或者结石，也要测量血压平时注意保证良好的睡眠，不能熬夜，注意劳逸结合，注意休息清淡易消化饮食不要贪凉冷饮，不要暴饮暴食，少吃肥甘厚味油腻的食物</t>
  </si>
  <si>
    <t>根据你的情况，很有可能是贫血引起的，所以你最好再去检查一下最近有没有贫血加重，如果加重的话你要治疗贫血，至于还会有肚子疼的，有时候可能饿的久了，要冒汗的话也不能排除低血糖，一般是这两个原因，你可以去做个血糖，做个血常规。      以上是对“久站头晕眼花，有时伴随肚子疼”这个问题的建议，希望对您有帮助，祝您健康！</t>
  </si>
  <si>
    <t>有没有低血糖，当时需要测量血糖才可以知道，这种情况如果有贫血需要根据血常规的情况评价，贫血的严重程度必要的时候可以口服纠正贫血的药物，如果有腹痛，需要进一步检查明确疼痛的原因，暂时不能乱用药物，防止延误病情，平时注意加强饮食营养肉蛋奶均衡搭配</t>
  </si>
  <si>
    <t>胃肠疾病
                                                                                        三岁孩子连续呕吐，无其他症状
                                                                                        6币</t>
  </si>
  <si>
    <t>三岁孩子连续呕吐，无其他症状</t>
  </si>
  <si>
    <t>这个首先你必须要去医院查一个血常规，这个有可能是个急性胃炎或者是一个肠系膜淋巴结炎的，总的来说是个炎症引起的一个胃肠的症状，如果确实是炎症比较高的话，最好还是输液抗炎治疗，因为因为吃药的话，他也有可能会呕吐的</t>
  </si>
  <si>
    <t>你好，这些症状考虑还是属于急性胃肠炎以后会引起出现有这些症状的，对于目前的这些症状，建议最好还是选择一些清淡的食物为主，大量的喝一些温开水反复出现，有这些症状最好还是先进一步的去医院检查一下，一般是属于饮食后所形成出现的这些症状或者可以及时地顺时针的按摩腹部，促进胃肠功能，也是可以。多注意观察</t>
  </si>
  <si>
    <t>你好，根据您所描述情况来看的话，孩子可能是由于着凉饮食不当引起的肠胃炎消化不良的症状，建议可以给孩子吃点吗丁啉口服液，也可以吃点复方胃蛋白酶散或者是健脾颗粒健胃消食口服液都可以的，必要时也可以打点滴啊，或者打针治疗，预防出现脱水的症状，注意观察孩子的精神健康状况，清淡流食，补充营养，补充水分。      以上是对“三岁孩子连续呕吐，无其他症状”这个问题的建议，希望对您有帮助，祝您健康！</t>
  </si>
  <si>
    <t>胃肠疾病
                                                                                        糖尿病患者控制血糖会心慌吗？
                                                                                        3币</t>
  </si>
  <si>
    <t>糖尿病患者控制血糖会心慌吗？</t>
  </si>
  <si>
    <t>动态心电图里面ST波略有点压低，提示有轻度的心肌缺血，这个一般来讲问题不是很大的，平时可以适当吃一些营养心肌的药物，例如复方丹参滴丸，复方丹参片等，如果感觉到心慌，可以适当吃些稳心颗粒。</t>
  </si>
  <si>
    <t>对于目前心电图所出现的情况来说，早搏，可能是因为心脏的疾病引起的，也有可能是长期的熬夜或其他的不良生活习惯的刺激，比如烟酒刺激等，对于目前的病情来说，建议去除这些不良的诱因，可以通过相应的进一步观察或检测来拟定有效的治疗方案。</t>
  </si>
  <si>
    <t>青年男性患者，目前你的动态心电图只是提示存在早搏，这类患者如果比较敏感的情况下，早搏确实也会导致心慌症状，理论上来讲是不需要用药治疗的，因为早搏的数量是比较少的，建议调整一下心态，避免过度紧张焦虑，同时转移注意力。      以上是对“糖尿病患者控制血糖会心慌吗？”这个问题的建议，希望对您有帮助，祝您健康！</t>
  </si>
  <si>
    <t>胃肠疾病
                                                                                        这几天小腹痛，有便意拉不出
                                                                                        3币</t>
  </si>
  <si>
    <t>这几天小腹痛，有便意拉不出</t>
  </si>
  <si>
    <t>如果最近几天出现小腹部疼痛伴有大便排空延迟的情况，其实主要可能存在于便秘。这个问题可能是与饮食结构有关，比如膳食纤维摄入的不足，运动量减少可以选择麻仁润肠丸，平时饮食结构尽量避免进食一些过于油腻的食物以及不易消化性的食物，尤其是糯米类的食物。</t>
  </si>
  <si>
    <t>这个具体要做一个B超看一下吧，如果你有泌尿系结石的话，例如输尿管结石，它也会出现一个小腹痛的同时它有大便的感觉，其实不一定是大便的问题的，这个最好先查一个尿常规和泌尿系的彩超，排除一下泌尿系问题，如果检查没问题的话，才考虑肠道的问题吧，那时候就可能需要做一个肠镜的检查</t>
  </si>
  <si>
    <t>上述病变发生的原因比较多，首先考虑是炎症性病变的可能性较大，但是也不能排除其他结构性病变的可能。所以目前可以先考虑进行局部的按摩治疗，比如选择中脘、天枢等穴位帮助改善。如果进行治疗之后仍然没有效果，就需要尽快去医院消化内科面诊。      以上是对“这几天小腹痛，有便意拉不出”这个问题的建议，希望对您有帮助，祝您健康！</t>
  </si>
  <si>
    <t>胃肠疾病
                                                                                        腹痛然后拉肚子了肠胃咕噜咕噜响
                                                                                        3币</t>
  </si>
  <si>
    <t>腹痛然后拉肚子了肠胃咕噜咕噜响</t>
  </si>
  <si>
    <t>病情分析：      你的症状是腹痛腹泻，这种情况诊断为，急性肠炎，原因可能和你吃的食物不卫生或者被细菌污染有关系。检查血常规，大便常规，口服氟哌酸，复方地芬诺脂，蒙脱石散，整肠生，654-2片，多喝白开水。      指导意见：</t>
  </si>
  <si>
    <t>胃肠炎
                                                                                        刚做完胃镜，麻烦看下，谢谢！已上传@
                                                                                        6币</t>
  </si>
  <si>
    <t>刚做完胃镜，麻烦看下，谢谢！已上传@</t>
  </si>
  <si>
    <t>这个没有看见你放上来的一个图片，但是胃窦隆起的话，一般都是一个黏膜下的平滑肌瘤的，这个一般都是一个良性的病变，如果想明确的话，必须要做内镜的彩超，嗯，不过总的来说应该问题不大的</t>
  </si>
  <si>
    <t>如果有隆起样的病变，一般需要病理检查排除是否存在肿瘤的可能，一般情况下都是良性的，而且你可以把胃镜的检查结果发上来，同时需要检查幽门螺杆菌，如果存在幽门螺杆菌的感染，需要根除幽门螺杆菌</t>
  </si>
  <si>
    <t>这个主要是考虑胃窦隆起还好的，需要注意结合具体的病理检查看看的，注意有无慢性疾病的病史及其他不适的症状，有无嗳气反酸及恶心呕吐的症状，有无上腹部疼痛不适的症状。       以上是对“刚做完胃镜，麻烦看下，谢谢！已上传@”这个问题的建议，希望对您有帮助，祝您健康！</t>
  </si>
  <si>
    <t>你有什么临床症状可以说一下吗？或者把胃镜的检查结果发上来，这种隆起性的病变，一般都是良性的，但是最好可以通过病理活组织检查确定病理类型，必要的时候也可以口服中药治疗，平时注意清淡易消化饮食不要吃辛辣刺激的时候不要吸烟饮酒</t>
  </si>
  <si>
    <t>胃肠疾病
                                                                                        今天刚做完胃镜，麻烦专家医生帮我看下！
                                                                                        10币</t>
  </si>
  <si>
    <t>今天刚做完胃镜，麻烦专家医生帮我看下！</t>
  </si>
  <si>
    <t>对于目前胃镜检查的结果来看，并不是特别严重，但是会引起长期的一些跟饮食有关的不适症状，首先导致上述的疾病的病因跟平时饮食习惯和不洁的食物结构有很大的关系，所以建议要调整饮食习惯和结构，少食多餐，以流质易消化，营养丰富的食物为主。</t>
  </si>
  <si>
    <t>上腹部疼痛一般可能与胃炎或者是息肉等因素有关，所以应该积极的进行治疗，最好是将息肉取出，然后做病理学检查来看一下它的性质，另外就是要调整自己的饮食，三餐应该定时定量，不能吃一些带有刺激性的食物。</t>
  </si>
  <si>
    <t>你好，这个结果不严重的，但是你得做超声胃镜，然后取一块病理，就是那个隆起，看看病理的最终结果，大部分都是良性的一个病变。所以没必要特别担心的。少吃辛辣刺激油腻生冷食物，戒烟戒酒，远离二手烟和厨房油烟。       以上是对“今天刚做完胃镜，麻烦专家医生帮我看下！”这个问题的建议，希望对您有帮助，祝您健康！</t>
  </si>
  <si>
    <t>胃肠炎
                                                                                        今天做的胃镜，检查出来胃窦隆起型病变
                                                                                        10币</t>
  </si>
  <si>
    <t>今天做的胃镜，检查出来胃窦隆起型病变</t>
  </si>
  <si>
    <t>您好，胃窦隆起性病变有癌变的几率在10%-20%，具体还要进行病理活检确诊，胃息肉可以在胃镜下切除，伴有慢性胃炎，贲门口炎可以口服奥美拉唑，胶体果胶铋治疗，如果有幽门螺杆菌感染，需要再服用阿莫西林和克拉霉素一起治疗，不要吃辛辣刺激腌制熏烤食物，禁止饮酒，吃清淡细软易消化的食物。</t>
  </si>
  <si>
    <t>胃肠疾病
                                                                                        持续性头晕恶心胃胀呕吐，发病到现在三四个
                                                                                        10币</t>
  </si>
  <si>
    <t>持续性头晕恶心胃胀呕吐，发病到现在三四个</t>
  </si>
  <si>
    <t>如果存在持续性，头晕恶心呕吐的这种情况下，那么大多数都是存在胃肠道的一些炎性反应引起的症状，这种情况下是可以适当的吃一些药物来进行调理的，比如说吃一些藿香正气水头孢类的抗生素以及益生菌类的药物来调理治疗都是可以的。</t>
  </si>
  <si>
    <t>胃肠炎
                                                                                        做完胃镜检查，检查出有胃窦隆起型病变
                                                                                        10币</t>
  </si>
  <si>
    <t>做完胃镜检查，检查出有胃窦隆起型病变</t>
  </si>
  <si>
    <t>目前这种情况我认为是属于息肉的问题，所以先不要有思想负担，建议找医生再次确认一下，通常需要做活检病理诊断，然后根据具体情况决定治疗方案，这种情况我认为不是胃癌，所以先不要有思想负担。因为没有什么异常，感觉考虑良性可能性大。</t>
  </si>
  <si>
    <t>胃肠炎
                                                                                        胃镜检查，报告如图，麻烦详细看一下！
                                                                                        6币</t>
  </si>
  <si>
    <t>胃镜检查，报告如图，麻烦详细看一下！</t>
  </si>
  <si>
    <t>如果胃镜检查胃窦部隆起性病变，1.2厘米虽然相对比较大，但是表面光滑颜色正常，初步判断的话恶性的可能性不大，可能是由于炎症刺激造成的息肉或者是有幽门螺杆菌感染等问题，具体的结果需要看病理检查。</t>
  </si>
  <si>
    <t>恶性的可能性不大按时最终需要病理检查明确，目前也需要查幽门螺旋杆菌，如果有幽门螺旋杆菌感染，需要采取根除幽门螺旋杆菌的治疗方案，清淡易消化饮食多吃新鲜蔬菜水果，忌辛辣刺激肥甘厚味油腻食物。</t>
  </si>
  <si>
    <t>根据你报告单上的描写是圆形的边界是清楚的，病变也不是特别的大，而且色泽是正常的，应该是良性病变。但是触之不易移动这一点不是特别的好，所以你等病理结果出来再说。至于临床症状早期的话一般都是不典型的。       以上是对“胃镜检查，报告如图，麻烦详细看一下！”这个问题的建议，希望对您有帮助，祝您健康！</t>
  </si>
  <si>
    <t>胃肠炎
                                                                                        胃镜检查如图！麻烦医生仔细看看！
                                                                                        6币</t>
  </si>
  <si>
    <t>胃镜检查如图！麻烦医生仔细看看！</t>
  </si>
  <si>
    <t>你好，胃窦隆起病变。这种情况有可能是胃息肉以及炎症等引起的症状，这些情况一般是良性比较多，另外如果检查喷门口炎，浅表性胃炎十二指肠息肉的话，建议服用抑制胃酸的药物，保护胃黏膜的药物和促进胃动力的药物来进行治疗，十二指肠息肉的话最好到医院进行手术治疗。</t>
  </si>
  <si>
    <t>根据这个胃镜的结果来看，应该良性的可能性更大。所有的描述都倾向于良性的，只有触之不易动这征象不是特别的好，这个也不能说就是恶性的，有些隆起性病变，基底比较宽的话也不容易移动的，所以应该是个良性的。</t>
  </si>
  <si>
    <t>上述所出现的总的症状来看，很显然可能是跟长期的一些不良生活习惯刺激而引起了贲门口炎，以及其他方面的病情，对此建议呢，避免烟酒刺激，选择保护胃黏膜药物的使用一段时间之后再进行复查。       以上是对“胃镜检查如图！麻烦医生仔细看看！”这个问题的建议，希望对您有帮助，祝您健康！</t>
  </si>
  <si>
    <t>胃肠疾病
                                                                                        消化科检查，做了胃镜，如图，麻烦仔细看下
                                                                                        6币</t>
  </si>
  <si>
    <t>消化科检查，做了胃镜，如图，麻烦仔细看下</t>
  </si>
  <si>
    <t>男性患者根据你目前胃镜的描述来讲，理论上考虑良性的可能性较大，因为恶性的情况下，接触后很容易出血的，这种情况，建议你完善一下超声内镜检查，进一步了解一下隆起的问题。理论上来讲可以考虑内镜下切除。同时自身也需要保持良好的生活习惯。</t>
  </si>
  <si>
    <t>目前隆起样病变良性的可能性比较大，但是最终的结果需要超声内镜或者活组织检查，进一步确定病理类型，目前就是浅表性胃炎，根据临床症状对症用药，最好检查，幽门螺杆菌，如果有幽门螺杆菌的感染，首先应该采取根除幽门螺杆菌的治疗方法，平时注意清淡易消化饮食，不要吃辛辣刺激的食物，少吃肥甘厚味油腻的食物。</t>
  </si>
  <si>
    <t>研究检测的情况来看，那么胃窦存在一些隆起性病变的话，那么多见于一些胃部的息肉或者是一些腺瘤的这种疾病的可能的这种情况下是需要做进一步检查的，要根据检测的情况来具体分析的，有必要的话是可以考虑手术的方式来进行治疗的。       以上是对“消化科检查，做了胃镜，如图，麻烦仔细看下！谢谢”这个问题的建议，希望对您有帮助，祝您健康！</t>
  </si>
  <si>
    <t>总的来说应该是一个良性的，不能够光认为不易移动，就是恶性的，良性也不能够说随便的滑来滑去，胃镜检查时通常会做个病理活检，等病理活检的结果出来再考虑。你已经预约了超声造影也是需要的</t>
  </si>
  <si>
    <t>胃肠疾病
                                                                                        消化科检查，做了胃镜，如图，麻烦仔细看下
                                                                                        10币</t>
  </si>
  <si>
    <t>根据检测的结果来看，存在胃窦隆起性病变的这种情况下，那么是存在多种原因的，主要的原因有可能就是会存在一些粘膜的炎性刺激，或者是存在胃部息肉或者是一些胃癌等相关疾病，都会造成这种症状的。是需要结合具体的身体状况来具体分析的，一般的情况下癌变的几率是比较低的，所以说是需要保持良好健康的心态的。</t>
  </si>
  <si>
    <t>根据你身体出现的临床病变表现情况，医生指导下。进一步通过超声检查，明确局部组织的病理，结果或者是病理检查结果，明确诊断，确定治疗，避免出现组织损伤加重的临床病变表现情况。定期检查调整身体健康指标。避免损伤加重的临床情况。</t>
  </si>
  <si>
    <t>你好，一般来说这个隆起是良性病变。但这是临床经验来判断的，人家上面也写了，建议你做超声胃镜，进一步明确诊断，需要取活检化验等最终的病理结果，这个是最准确的。所以没必要盲目的猜测。只会让自己对疾病更恐惧。       以上是对“消化科检查，做了胃镜，如图，麻烦仔细看下！谢谢”这个问题的建议，希望对您有帮助，祝您健康！</t>
  </si>
  <si>
    <t>胃肠炎
                                                                                        胃体，胃窦交界处第四层低回声病变
                                                                                        6币</t>
  </si>
  <si>
    <t>胃体，胃窦交界处第四层低回声病变</t>
  </si>
  <si>
    <t>你好，那您的这种情况胃体和胃窦交界处有一些低回声病变的话，这个目前的情况不太确定，您可以等一等病理的情况，如果做病理的话，这个应该就是说排除恶性，有可能就是一些增生的情况。现在要等一等结果，然后对症治疗，看看是否可以选择手术的。</t>
  </si>
  <si>
    <t>胃肠炎
                                                                                        胃体，胃窦交界处第4层低回声病变！
                                                                                        6币</t>
  </si>
  <si>
    <t>胃体，胃窦交界处第4层低回声病变！</t>
  </si>
  <si>
    <t>这种隆起性的病变考虑是发生结构性肿物的可能性较大，需要警惕发生肿瘤的可能，并且肿瘤的性质目前不能明确。所以目前这种情况下建议结合病理检测结果来进行判断。如果是良性的病变就不用太担心的，恶性的可以考虑及早手术。</t>
  </si>
  <si>
    <t>根据患者的检查结果来看，患者这种情况考虑是胃部长有肿瘤造成的，出现上述症状还是需要到医院进行手术切除的，并且需要术后送病理，明确肿瘤是良性还是恶性，然后根据检查结果，决定后续治疗，所以先进行手术，根据病理检查结果来判断严重程度</t>
  </si>
  <si>
    <t>目前检查看上去病变部位表面是光滑的，考虑是属于良性的病变，恶性病变的可能性不大的，具体还需要做手术治疗以及病理检验才能完全确定，不用过于担心，可以配合医，进行治疗以及等待病理检验的结果，一般不会有大的问题。       以上是对“胃体，胃窦交界处第4层低回声病变！”这个问题的建议，希望对您有帮助，祝您健康！</t>
  </si>
  <si>
    <t>胃肠疾病
                                                                                        今天送货在杀猪的地方摸到了脏纸箱
                                                                                        2币</t>
  </si>
  <si>
    <t>今天送货在杀猪的地方摸到了脏纸箱</t>
  </si>
  <si>
    <t>正常人的身体都是有一定免疫力的，其实生活中可能会存在很多细菌，大多数也是我们肉眼没有办法看到的，像你这种情况，一般也是没有什么问题的，如果身体没有出现不适的症状，建议放松心情，平时要注意勤洗手，养成饭前便后讲卫生好习惯。</t>
  </si>
  <si>
    <t>今天送货在杀猪的地方，摸了脏的纸箱，如果感觉到有一定的传染或者影响到自己健康的情况下，可以通过进行及时的清洗和消毒来改善和去除，或者有所担心的话，也可以进行相应的抽血化验。</t>
  </si>
  <si>
    <t>应该没有关系的，只是说这些地方不是很干净，不会影响到身体的。因为人本身也有抵抗力的，抵抗力也不可能这么脆弱，所以以后注意点就可以了，之前也就不需要担心。      以上是对“今天送货在杀猪的地方摸到了脏纸箱”这个问题的建议，希望对您有帮助，祝您健康！</t>
  </si>
  <si>
    <t>青年男性患者理论上来讲，寄生虫感染的可能性是比较小的，但是肯定存在细菌感染的可能性，但是如果并没有任何不适症状的情况下不用太过担心，建议以后在进食前还是要洗手，保持良好的生活习惯。</t>
  </si>
  <si>
    <t>胃肠疾病
                                                                                        最近胃里总是不舒服，总是有灼热感，胀气
                                                                                        3币</t>
  </si>
  <si>
    <t>最近胃里总是不舒服，总是有灼热感，胀气</t>
  </si>
  <si>
    <t>最近胃里总是不舒服，有烧灼感，胀气，感觉有气体排不出，很显然可能是因为生冷硬酸辣等不良的饮食结构刺激而导致的消化不良，对于这种情况来说可以通过健胃消食片和吗丁啉来有效的缓解目前的病情。</t>
  </si>
  <si>
    <t>胃肠疾病
                                                                                        肚子胀气不知道怎么回事
                                                                                        3币</t>
  </si>
  <si>
    <t>肚子胀气不知道怎么回事</t>
  </si>
  <si>
    <t>根据身体出现胃部组织胀气的临床病变表现情况，是身体出现了慢性胃炎，脾胃功能虚弱，消化不良的胃肠道反应表现，根据身体的具体情况通过健脾消食助消化，理气养胃的方法进行治疗。</t>
  </si>
  <si>
    <t>患者如果出现了肚子胀气，可能是由于消化不良或者是吃了寒凉的食物，还有可能是进食了一些产气的食物，比如说土豆洋葱，这些蔬菜可能会引起患者出现胀气，当然还要排除一些其他疾病，比如说胃肠道穿孔，肠梗阻，急性的胃扩张等疾病，另外还见于慢性的胃炎，慢性的胆囊炎，胰腺炎</t>
  </si>
  <si>
    <t>引发右腹胀痛的原因很多，如胃炎肠炎阑尾炎，胆结石胆囊炎等。此期要减少产气食物摄入，如豆类，少喝牛奶，饭后适度运动，可以应用健胃消食片。祝观察病情有无缓解，无缓解，最好去医院做下检查。      以上是对“肚子胀气不知道怎么回事”这个问题的建议，希望对您有帮助，祝您健康！</t>
  </si>
  <si>
    <t>在吃饭以后出现右腹胀的症状，可能与功能性的消化不良有关系，在吃饭时如果暴饮暴食，大量使用油腻不易消化的食物，给胃肠道增加负担，从而导致饭后腹胀，还有可能是由于胃肠道疾病或胆囊疾病引起的。</t>
  </si>
  <si>
    <t>如果长时间出现腹部明显的胀气的情况下，尤其是吃完饭后就胀而左侧没有问题，很显然可能是因为饮食习惯的问题，比如吃饭太快或者吃的饭量过多而导致的，对于这种情况来说建议少食多餐的方法，改善目前的症状。</t>
  </si>
  <si>
    <t>胃肠疾病
                                                                                        眼角带红肿触碰有疼痛感
                                                                                        6币</t>
  </si>
  <si>
    <t>眼角带红肿触碰有疼痛感</t>
  </si>
  <si>
    <t>您的的情况因为是眼角有红痛，这个建议您可以局部用左氧氟沙星滴眼液，红霉素软膏等进行缓解症状，这个建议平时要注意尽量不要吃辛辣刺激性的食物的，如果用药不缓解的情况下，是需要进一步去眼科进行检查的，避免劳累和熬夜，不要用手进行触摸。</t>
  </si>
  <si>
    <t>根据你描述的情况和上传的图片看，昨天还好好的，今天发现眼角疼，有一点点肿，摸下还有点疼，春天来临，春暖花开，有很多人对花粉出现过敏，出现这种情况建议你最好少去花开的地方，外出时戴好口罩眼镜，可以服点扑尔敏</t>
  </si>
  <si>
    <t>当眼角部位局部组织出现了红肿接触有疼痛感的临床情况，应该是局部组织感染损伤的表现，在临床检查确诊以后通过抗感染清热解毒和组织消毒处理方法，进行局部治疗      以上是对“眼角带红肿触碰有疼痛感”这个问题的建议，希望对您有帮助，祝您健康！</t>
  </si>
  <si>
    <t>胃肠疾病
                                                                                        也不怎么疼，就是按着的话就不舒服
                                                                                        3币</t>
  </si>
  <si>
    <t>也不怎么疼，就是按着的话就不舒服</t>
  </si>
  <si>
    <t>根据你描述的情况和你所拍的这个图片来看，你注意按压一下看看是不是比较坚硬，如果是比较坚硬的话，那么有可能是牙齿里面长得有一些畸形长凸出了牙龈。虽然目前没有什么特别疼痛的感觉，但是肯定会出现一些不舒服的症状，如果疼痛感不明显，可以先休息两天，看看症状能不能够改善减轻。不过最好还是去医院的口腔科就诊，让大夫给你直接的检查一下，看看是否需要处理干预。</t>
  </si>
  <si>
    <t>你好，图片上显示的情况考虑还是和局部的腺体堵塞是有关系的，对于目前的这些症状可以选择的药物来进行涂抹的它这种情况的话，如果是没有持续性增大的症状的话，可以先观察，但是如果有持续性增大的情况，可以适当的做一个牙龈检查，以及配合口服头孢类的消炎药物治疗，恢复效果也是属于比较明显的。</t>
  </si>
  <si>
    <t>这种是不正常的情况，不排除是由于牙齿的生长畸形所造成的这种现象，建议最好还是用到线下口腔科门诊进行x光的检测，如果我牙齿的话，这种情况是需要进行拔除的。避免造成过度的增长对当前正常的牙齿产生一定的影响。      以上是对“也不怎么疼，就是按着的话就不舒服”这个问题的建议，希望对您有帮助，祝您健康！</t>
  </si>
  <si>
    <t>首先根据你提供的文字信息来看，对于牙齿出现这个问题，还应该注意是否出现了更加严重的问题，如果说今天发现出现这种白色样的东西，还应该注意排查是否存在溃疡，或者是由于局部粘膜溃烂造成了牙根周围的牙周炎需要前往口腔科就诊，然后给予针对性的治疗</t>
  </si>
  <si>
    <t>你好，那您的这种情况建议您还是去口腔科看一下吧，如果有些疼痛是不是牙根周围有一些炎症产生一些牙周炎的情况，所以说你按压它就有些疼痛，因为这个部位比较深，有的时候感觉不到，但是牙龈周围有可能有红肿。</t>
  </si>
  <si>
    <t>胃肠疾病
                                                                                        孩子刚刚满月间接胆红素偏高，总胆红素27
                                                                                        6币</t>
  </si>
  <si>
    <t>孩子刚刚满月间接胆红素偏高，总胆红素27</t>
  </si>
  <si>
    <t>根据你描述的情况和这个检查报告单来看，出生的时候孩子多数会有黄疸，一般有生理性黄疸和病理性黄疸，如果孩子的黄疸数值比较高，那么是需要服用一些降低黄疸的药物，再多晒太阳来进行治疗的。如果数值比较高有可能会导致孩子的生长发育受到影响，严重者会影响到大脑，所以医生肯定是根据孩子的这个数值来进行判断的，如果过高的话还是听取医生的建议，最好是住院照蓝光。</t>
  </si>
  <si>
    <t>胃肠疾病
                                                                                        愈风宁心丸心率快的人可以吃吗？
                                                                                        6币</t>
  </si>
  <si>
    <t>愈风宁心丸心率快的人可以吃吗？</t>
  </si>
  <si>
    <t>对于这一类药物比较适用于高血压诱导的头晕头痛和颈椎疼痛，有时会出现心绞痛以及冠动脉粥样硬化性心脏病这一类药物主要的功效是解痉止痛，增强大脑和冠状动脉的血流，但是如果心率增快的人群来说，应该首先明确病因是否出现了室上性心动过速必要时给予针对性的治疗才是最有效的，而且还需要注意基础疾病当中是否存在颈椎病，颈椎病也会用到心率增快，所以我们应该多重考虑，而针对于莫沙必利这一类药物主要的不良反应在于腹泻口干头晕的问题，有时也会出现谷丙转氨酶和碱性磷酸酶同时升高</t>
  </si>
  <si>
    <t>这个有可能跟药物有关系，也有可能跟本身的体质有关，注意休息，不要劳累熬夜看看是否有好转，如果没有好转的话，有可能是药物的副作用有关，多喝温开水促进药物在体内的排泄。每个人的情况不一样的，有些人可能没有副作用，如果有明显的副作用也可以暂停一段时间。</t>
  </si>
  <si>
    <t>你好，根据你所说的情况来看的话，这个是可以吃的啊，没有问题的，可以起到一个降低心率的作用。建议您平时还要注意多休息，保持良好的心态放松。还要注意检查一下心电图或者是检查一下心脏彩超，看看是否正常，不要吃油腻辛辣的东西啊，要戒烟戒酒，定期的复查。       以上是对“愈风宁心丸心率快的人可以吃吗？”这个问题的建议，希望对您有帮助，祝您健康！</t>
  </si>
  <si>
    <t>根据你描述的情况来看，如果心率偏快的话，愈风宁心丸也是可以吃的。头昏和你吃莫沙必利应该没有什么太大的关系，有可能是最近劳累休息不好或者是睡眠质量差的原因导致的头晕。注意测量一下你的血压，看看是不是与血压偏高有关，这两天的话一定要保证充足的睡眠，不要熬夜劳累，必要的时候可以吃一些改善头晕的药物。</t>
  </si>
  <si>
    <t>心率快的人需要根据具体状况确定能否使用愈风宁丸。愈风宁丸的主要成份是葛根，葛根性味寒凉，具有清热解毒、消肿止痛的作用。所以上述药物可以用来治疗热性疾病所导致的头痛等相关病症。心率快的人群如果属于热性疾病就可以使用，如果属于寒性的疾病就不能使用。</t>
  </si>
  <si>
    <t>胃肠疾病
                                                                                        每天都感觉胃部撑胀，欲吐感
                                                                                        3币</t>
  </si>
  <si>
    <t>每天都感觉胃部撑胀，欲吐感</t>
  </si>
  <si>
    <t>从上述情况来看，有可能是胃炎以及胃息肉病变所导致的上述状况，目前可以在胃镜下进行息肉切除手术治疗。同时要明确有无幽门螺杆菌的感染，如果有可以使用奥美拉唑+阿莫西林+胶体果胶铋+克拉霉素等四联药物进行治疗。</t>
  </si>
  <si>
    <t>胃炎，胃息肉都可能会出现胃胀胃痛反酸等一系列的症状，所以患者应该积极的进行治疗，除了用药以外还要调整饮食，尽量以清淡为主，不能够吃得过多，因为吃得过多可能就会刺激胃酸分泌过多，这样的话就可能会加重不适的症状。</t>
  </si>
  <si>
    <t>如果说你每天都感觉胃部撑胀，然后想呕吐吐出来的稍微就好一点，那这个要考虑是否是由于您的胃炎的因素引起的，一般正常情况下有胃炎的话也会有影响的呀，有些时候会出现有腹胀想吐的情况的，那如果说吃了一些药感觉没太大效果，其实这个还要注意一下清淡饮食的。      以上是对“每天都感觉胃部撑胀，欲吐感”这个问题的建议，希望对您有帮助，祝您健康！</t>
  </si>
  <si>
    <t>胃肠疾病
                                                                                        请问这样二十天减十斤正常吗
                                                                                        3币</t>
  </si>
  <si>
    <t>请问这样二十天减十斤正常吗</t>
  </si>
  <si>
    <t>如果20天的时候减掉10斤的话也是比较常见的症状，大多数都是通过饮食的这种调理或者是通过多运动的方式来达到减肥的目的的，这种情况下相对来说是比较安全的和有效的，如果身体并没有明显不适的话，应该是不要紧的。</t>
  </si>
  <si>
    <t>胃肠疾病
                                                                                        肩胛骨缝疼，轻轻敲击就疼。
                                                                                        6币</t>
  </si>
  <si>
    <t>肩胛骨缝疼，轻轻敲击就疼。</t>
  </si>
  <si>
    <t>对于你这个部位的疼痛，你自己如果也不知道是怎么引起的，那么首先还是对症治疗，疼痛的部位可以涂抹扶他林软膏，同时可以口服非甾体消炎止痛药，比如塞来昔布，不放心的话去拍个X光片。最近注意休息，可以多用热毛巾热敷。</t>
  </si>
  <si>
    <t>肩胛骨缝处的疼痛是比较常见的，尤其颈肌膜炎好发疼痛的部位，这个范围一般从颈椎向下到肩胛骨的内侧两边，疼痛往往会有一个痛点，常见原因是由于长期伏案工作或者夏天空调吹受凉等。</t>
  </si>
  <si>
    <t>肩胛骨缝疼痛轻轻的敲击就出现明显的症状，在这种情况下，首先建议到医院可以通过核磁共振来初步判断是否患有周围软组织的病变刺激而导致的，而且在相应的病因有效确诊后，选择相应的药物或者是康复的功能训练来缓解病情。       以上是对“肩胛骨缝疼，轻轻敲击就疼。”这个问题的建议，希望对您有帮助，祝您健康！</t>
  </si>
  <si>
    <t>胃肠疾病
                                                                                        割完包皮后，龟头下方有黑色瘀血
                                                                                        3币</t>
  </si>
  <si>
    <t>割完包皮后，龟头下方有黑色瘀血</t>
  </si>
  <si>
    <t>包皮手术之后，龟头下面发黑，它属于手术的正常表现患者不要过度的担心，因为包皮手术他是包皮环切手术，系带处会有较多的出血，出血，渗透到皮下以及龟头连接处，就会导致龟头下方出现发紫或发黑，一般一周时间就可以慢慢吸收</t>
  </si>
  <si>
    <t>胃肠疾病
                                                                                        4岁儿童喝大量盐酸氨溴索口服溶液出现拉肚
                                                                                        6币</t>
  </si>
  <si>
    <t>4岁儿童喝大量盐酸氨溴索口服溶液出现拉肚</t>
  </si>
  <si>
    <t>孩子大量服用氨溴索口服液，出现腹泻的症状，如果单纯的只是一次服用超大剂量问题应该不是很严重，可以先给孩子多喝一些水，促进药物排泄，稀释药物浓度，如果有其他不适症状，建议及时带孩子到医院进行治疗。</t>
  </si>
  <si>
    <t>胃肠疾病
                                                                                        腰肌劳损或者腰间盘突出
                                                                                        6币</t>
  </si>
  <si>
    <t>腰肌劳损或者腰间盘突出</t>
  </si>
  <si>
    <t>根据你描述的情况来看，如果平时经常会出现疼痛，腰痛不舒服，活动之后会慢慢的改善减轻，那么有可能是腰椎间盘突出或者是腰肌劳损的原因。目前单纯从症状来看，不能够直接判断是不是有突出，是需要通过磁共振的检查来进行确诊的，如果你疼的位置比较明显的话，可以先外贴点膏药，看看能不能够缓解一些。平时的话不要长期保持一个姿势，没事的时候就多活动活动。</t>
  </si>
  <si>
    <t>像你突然的疼痛一般考虑有两个原因，第1个是尿路的结石，尿路结石你首先要做个B超检查，如果没有尿路结石。有可能是急性腰肌劳损或者椎间盘突出，这个时候以服用止痛药物为主，如果不方便去医院里的话，先用点止痛药物看看吧。</t>
  </si>
  <si>
    <t>指导意见：      你突发的腰疼，如果有椎间盘突出的情况，可以因为活动时出现上诉的不适，进一步检查可以做腰椎的CT检查，观察是否有腰椎间盘突出的情况，轻度的情况，需要平卧休息，就可以缓解，疼痛明显时，可以使用止痛药物缓解，严重的椎间盘突出的情况，需要可以进一步的手术治疗的。       以上是对“腰肌劳损或者腰间盘突出”这个问题的建议，希望对您有帮助，祝您健康！</t>
  </si>
  <si>
    <t>胃肠疾病
                                                                                        请问一下，这是肝掌吗。感觉挺红的
                                                                                        3币</t>
  </si>
  <si>
    <t>请问一下，这是肝掌吗。感觉挺红的</t>
  </si>
  <si>
    <t>看了你发的照片，几乎整个手掌，包括手指皮肤都有点红，不单纯就是大小鱼际红，所以这不是肝掌，一般来说，肝掌是肝硬化后，肝功能异常灭火雌激素的功能异常，引起了大小鱼际发红，真正的肝掌比你的这要红，你没有慢性肝病，没有肝硬化，所以不可能是肝掌。</t>
  </si>
  <si>
    <t>胃肠疾病
                                                                                        大便出血！肚子咕咕叫！
                                                                                        3币</t>
  </si>
  <si>
    <t>大便出血！肚子咕咕叫！</t>
  </si>
  <si>
    <t>对于你提供的症状信息和图片，目前来讲存在出血的风险，出血的风险主要原因在于痔疮，尤其是鲜红色的，另外还需要注意最近三天的饮食结构是否得当，如果是大量出血的话，建议前往医院给予止血治疗，如果目前没有医院开诊的话，可以再加选择纯流质饮食，也就是尽量选择米汤观察病情变化</t>
  </si>
  <si>
    <t>首先要考虑是否存在痔疮，因为痔疮的患者一般在排便以后可能会出现出血的现象，可以每天用温水坐浴，然后看看是否能够得到缓解，另外就是在饮食方面应该吃点粗纤维的食物，尽量防止大便干燥出现</t>
  </si>
  <si>
    <t>这个有可能是肛裂或者一个痔疮的，嗯，最好还是做一个肛门的极简或者肠镜的检查，如果没有什么其他的症状呢，以后饮食尽量的清淡为主，不要吃辛辣冰冻的食物，不要抽烟喝酒，不要熬夜就可以了。暂时也不需要怎么样治疗的       以上是对“大便出血！肚子咕咕叫！”这个问题的建议，希望对您有帮助，祝您健康！</t>
  </si>
  <si>
    <t>胃肠疾病
                                                                                        四个月宝宝大便增多，呈棕绿色
                                                                                        6币</t>
  </si>
  <si>
    <t>四个月宝宝大便增多，呈棕绿色</t>
  </si>
  <si>
    <t>这种情况考虑和喝奶或者是着凉都有关系的，建议可以口服益生菌，孩子一天拉7次还是需要引起重视，需要去医院儿科进行面诊的，建议做大便常规的检测，检查是否有发热等，如果是有发热的还是需要进行补液降温的，规律作息，不要劳累和熬夜等。</t>
  </si>
  <si>
    <t>首先对于新生儿时期的小婴儿来说，出现大便次数增多，常常提示消化功能不良，但是具体诱因排查目前没有办法追踪，只不过是需要观察大便的颜色，如果大便的颜色是偏绿色，一般主要是由于消化功能不良导致的，而如果是受凉以后的一般并不会引发绿色的大便，常常只不过是黄色的大便，会出现大便次数增多。消化功能不良的情况，您可以选择乳酶生和妈咪爱口服。</t>
  </si>
  <si>
    <t>这个有可能是着凉了引起的一个消化不良的，如果大便次数比较多的话，你就可以用益生菌还有蒙脱石散呢一起来治疗，如果大便的次数只是3~4次的话，你就吃益生菌就可以了，先用药3~5天看看情况怎么样      以上是对“四个月宝宝大便增多，呈棕绿色”这个问题的建议，希望对您有帮助，祝您健康！</t>
  </si>
  <si>
    <t>胃肠疾病
                                                                                        这个胃镜结果严重嘛，还是说是普遍现象
                                                                                        3币</t>
  </si>
  <si>
    <t>这个胃镜结果严重嘛，还是说是普遍现象</t>
  </si>
  <si>
    <t>看了胃镜检查，只是慢性浅表性胃炎伴有胆汁返流，存在幽门螺旋杆菌感染，胃窦部取病理活检一块，这种胃镜检查结果比较普遍，不严重的，也是常见的一种胃病，应该算是轻度，建议积极治疗，同时杀灭幽门螺旋杆菌，平时注意饮食规律清淡。</t>
  </si>
  <si>
    <t>浅表性胃炎与幽门螺旋杆菌感染密切相关，饮食和环境因素都会导致浅表性胃炎的发生，这两种胃部疾病属于一种常见疾病，平时要保持易消化的饮食习惯，避免暴饮暴食，防止加重胃肠道的负担。</t>
  </si>
  <si>
    <t>这个主要是考虑浅表性胃炎伴胆汁反流的，需要注意结合有幽门螺旋杆菌感染的，注意有无嗳气反酸及恶心呕吐的症状，有无上腹部疼痛不适的症状，注意考虑清淡饮食，抑酸护胃，帮助消化。必要时抗幽门螺旋杆菌治疗的。      以上是对“这个胃镜结果严重嘛，还是说是普遍现象”这个问题的建议，希望对您有帮助，祝您健康！</t>
  </si>
  <si>
    <t>根据检查结果可以知道患者是因为感染了一些幽门螺杆菌，从而导致了一些慢性浅表性胃炎，并且伴随有胆汁反流的症状，这种情况一般并不算特别严重，但是经过药物治疗的话却很难以治愈，尤其是西医目前并没有根治的方法。所以患者如果在治疗的时候可以通过中医来进行治疗，或者是中西医结合治疗试试看。</t>
  </si>
  <si>
    <t>胃肠疾病
                                                                                        胃难受反流恶心涨肚子
                                                                                        6币</t>
  </si>
  <si>
    <t>胃难受反流恶心涨肚子</t>
  </si>
  <si>
    <t>这个主要是看看症状有多久了的，注意有无月经延迟的情况的，也需要注意有无慢性胃炎的或者其他不适的症状。需要注意有无反流性食管炎的情况的。结合具体的情况考虑的。注意观察的。</t>
  </si>
  <si>
    <t>胆囊炎
                                                                                        急性胆囊炎，能不能保守治疗？是不是特别严
                                                                                        3币</t>
  </si>
  <si>
    <t>急性胆囊炎，能不能保守治疗？是不是特别严</t>
  </si>
  <si>
    <t>首先急性胆囊炎如果排除了其他因素，最常见的诱发因素就是由于胆结石引起的，主要是否取决于内科保守治疗，还是根据患者胆囊的功能决定，目前来讲您的胆囊大小属于正常，胆囊壁的厚度偏厚一点，需要口服消炎利胆片，但是也可以同时辅助一些消炎药，比如左氧氟沙星能够有效的控制炎症，但是否可以选择保守治疗，主要还是看病情进展，如果皮肤巩膜黄染的比较明显，但有预感的情况发生，必须手术治疗</t>
  </si>
  <si>
    <t>急性胆囊炎的这个一般都是会可能表现为呕吐恶心疼痛的症状的，这个一般都是需要通过医生的指导下进行用药的，一般主要就是没有按时吃饭或者是没有吃早餐的，分泌异常的这个可能导致有炎症，所以会有可能引起的胆囊炎，需要针对性的进行治疗的</t>
  </si>
  <si>
    <t>急性胆囊炎可以保守治疗的，要根据症状来的消炎利胆片是一个药物，但如果症状明显的话，应该同时用点抗生素，甚至可以用点解痉止痛的药物。平时的饮食要注意清淡，尽量避免辛辣刺激的食物，油腻高的食物也尽量不要吃。      以上是对“急性胆囊炎，能不能保守治疗？是不是特别严重？”这个问题的建议，希望对您有帮助，祝您健康！</t>
  </si>
  <si>
    <t>一般的急性胆囊炎都是保守治疗的，主要是以抗菌治疗输液抗炎为主，但是如果每一年都反反复复发作多次的话，这个就肯定是建议最好还是手术切除胆囊的好，因为长期的反复症状的话，这个很容易会引起一个恶性的问题的，所以这个多和主治医生沟通一下吧，又是偶尔发作一两次的话，这个就主要是输液抗炎为主</t>
  </si>
  <si>
    <t>看上去有胆结石，可能会出现一些不舒服的表现，胆囊炎目前看上去不是太明显，可以口服这方面的药物治疗以及清淡饮食，注意观察一下，如果症状缓解，可以暂时保守治疗，如果症状没有明显缓解，可能需要考虑手术治疗，一般才能恢复到正常的。</t>
  </si>
  <si>
    <t>胃肠疾病
                                                                                        肚子手臂内侧长东西，从未长过第一次发现
                                                                                        6币</t>
  </si>
  <si>
    <t>肚子手臂内侧长东西，从未长过第一次发现</t>
  </si>
  <si>
    <t>肚子手臂部位长的这一些不痛不痒的形状物，大多数是局部皮肤过敏或者是有毛囊炎导致的这种赘生物生长，尽量要减少摄入过敏原，有瘙痒症状的时候也可以涂抹皮炎平或者是服用抗过敏的药物来治疗，缓解这些症状，如果严重的也可以到皮肤科做一下检查，再对症治疗。</t>
  </si>
  <si>
    <t>你好，从图片上看这种情况有可能是病毒感染或者是皮炎引起的症状，建议到医院皮肤科进行检查，检查清楚，在医生的指导下进行治疗，可以使用阿昔洛韦软膏来进行涂抹，注意观察症状，平时饮食上多吃新鲜的蔬菜水果，多喝水，多吃含维生素C和维生素E丰富的食物，注意保暖，避免受凉，不要用手抓挠，以免弄破引起感染。</t>
  </si>
  <si>
    <t>上述病变的发生考虑是色素沉积的可能性较大，这种病变是一种良性的病变，平时如果没有疼痛瘙痒等状况发生就可以暂时观察，一般不需要进行特殊的治疗，不用太过担心。如果个人对外观要求比较严格的话，可以进行整形点痣治疗。       以上是对“肚子手臂内侧长东西，从未长过第一次发现”这个问题的建议，希望对您有帮助，祝您健康！</t>
  </si>
  <si>
    <t>胃肠疾病
                                                                                        左边睾丸疼痛想问下是什么情况
                                                                                        3币</t>
  </si>
  <si>
    <t>左边睾丸疼痛想问下是什么情况</t>
  </si>
  <si>
    <t>你好，根据您所描述情况来看的话，这个很有可能是有点睾丸炎啊，或者是属于有泌尿系统的炎症引起的这种现象。建议您平时还要注意适当的锻炼身体，劳逸结合，不要长时间的坐着。必要时检查一下泌尿系统彩超，检查一下尿常规，明确病因对症治疗，也可以先吃点消炎药进行调理。</t>
  </si>
  <si>
    <t>关键是你出现了左边睾丸部位组织出现疼痛的临床表现表现情况，应该是身体出现了局部组织感染静脉曲张疼痛的损伤表现，需要进行检查确诊以后通过抗感染个人护理和局部用药的方法进行治疗，避免组织损伤加重。</t>
  </si>
  <si>
    <t>出现睾丸及大腿根部疼痛这种情况有可能是炎症刺激导致的可能性比较大，也不排除是精索静脉曲张引起，具体情况建议最好是去医院检查排除一下，然后再根据结果对症治疗，平时要注意防护保养，避免久蹲久坐，注意饮食的规律卫生。      以上是对“左边睾丸疼痛想问下是什么情况”这个问题的建议，希望对您有帮助，祝您健康！</t>
  </si>
  <si>
    <t>胃肠疾病
                                                                                        三四天没吃饭现在吃啥都吐
                                                                                        6币</t>
  </si>
  <si>
    <t>三四天没吃饭现在吃啥都吐</t>
  </si>
  <si>
    <t>你好，治疗药物：枸橼酸莫沙必利分散片+健胃消食口服液+泮托拉唑钠肠溶胶囊。近期流食为主，尽量喝粥烂挂面之类的比较容易消化的食物，慢慢过渡到正常饮食。远离二手烟和厨房油烟。</t>
  </si>
  <si>
    <t>便秘
                                                                                        便秘拉不出来屎还失眠
                                                                                        3币</t>
  </si>
  <si>
    <t>便秘拉不出来屎还失眠</t>
  </si>
  <si>
    <t>青年女性患者根据你目前的描述来讲便秘的诊断是比较明确的，你现在变异比较明显的情况下用开塞露的效果是很好的，建议用开塞露对症治疗后观察病情变化，另外可以适当口服麻仁丸通便治疗后观察病情变化。</t>
  </si>
  <si>
    <t>可以肛门局部应用开塞露，促进排便，可能是大便过于干结，不能及时排除。便秘还容易引发痔疮或肛裂，如果持续不能排便，最好去医院做下灌肠，利于肝硬的粪便及时排除，减轻不适，不要心里压力过大。</t>
  </si>
  <si>
    <t>首先建议您不要太着急，饮食上也要清淡，多运动，多活动，多吃谷物类的食物，不要吃辛辣刺激性的食物，如果是有大便的情况下，拉不出来可以用开塞露或者是用手戴手套辅助排便，尽量不要长期的进行蹲便，避免引起痔疮或肛裂的发生，可以喝蜂蜜水会起到润肠通便的作用。      以上是对“便秘拉不出来屎还失眠”这个问题的建议，希望对您有帮助，祝您健康！</t>
  </si>
  <si>
    <t>胃肠疾病
                                                                                        左胸口疼痛，俩腰子也有些疼痛
                                                                                        3币</t>
  </si>
  <si>
    <t>左胸口疼痛，俩腰子也有些疼痛</t>
  </si>
  <si>
    <t>如果左侧胸口疼痛以及腰部疼痛，那么这种情况我觉得你最好还是能够去医院的，内科就诊这种情况，我觉得你最好还是可以适当的户外运动，另外就是这种情况考虑可能是有点肾结石或者是腰肌劳损的情况，我觉得这种情况应该进行适当的进行按摩，多休息休息</t>
  </si>
  <si>
    <t>吴彦</t>
  </si>
  <si>
    <t>胃肠疾病
                                                                                        肚子磕到硬物，淤血可以热敷吗？
                                                                                        3币</t>
  </si>
  <si>
    <t>肚子磕到硬物，淤血可以热敷吗？</t>
  </si>
  <si>
    <t>在24小时内，因为刚出血热敷可以导致再次出血的发生，是淤青扩大。24小时以后，出血基本停止，可通过热敷是局部热量增加，代谢加快，促进淤青的吸收，加速痊愈。</t>
  </si>
  <si>
    <t>根据身体局部组织科到硬物以后出现局部组织有于血伤的临床病变表现情况应是局部组织损伤的表现，需要进一步通过活血通化街道损伤的药物进行调整的质量，重新组织康复调整身体。</t>
  </si>
  <si>
    <t>一般来说是48小时之内进行冰敷，甚至半小时后可以热敷，如果你过了48小时也可以适当的热敷，但热敷也不会很快的促进消退，这个消退也是要过段时间的。最近饮食要注意清淡，辛辣刺激的食物尽量不要吃。      以上是对“肚子磕到硬物，淤血可以热敷吗？”这个问题的建议，希望对您有帮助，祝您健康！</t>
  </si>
  <si>
    <t>超过24小时的话，可以适当的热敷的，每天可以热敷2~3次，不要太烫以免烫，坏皮肤可以温敷，有助于活血化瘀，帮助淤血更好的消退，一般完全恢复的话可能需要一周左右。</t>
  </si>
  <si>
    <t>你好，从图片上看有一片淤血症状，这种情况可以过24小时之后进行热敷，这样可以促进血液循环，促进淤血消肿的症状，平时应注意多吃新鲜的蔬菜水果，多喝水，特别是多吃含维生素C丰富的食物，不要用手抓挠，以免弄破引起感染。</t>
  </si>
  <si>
    <t>胃肠疾病
                                                                                        突然看着不精神，突然吐了
                                                                                        3币</t>
  </si>
  <si>
    <t>突然看着不精神，突然吐了</t>
  </si>
  <si>
    <t>小宝宝出现腹泻一般都是由于饮食不当所引起的，有时候胃肠道炎症也可能会引起呕吐，腹胀腹泻等，可以给宝宝吃点稀粥或者是烂面条，另外就是要给他吃点乳酸菌益生菌，如果持续腹泻的话还可以吃点止泻的药物。</t>
  </si>
  <si>
    <t>病情分析：      小宝宝有可能是出现了胃肠道炎症，所以才会出现恶心呕吐等症状，可以给宝宝吃点儿童的健胃消食片，另外就是要调整他的饮食结构，不要加重他的胃肠道负担，每天也可以对宝宝腹部进行按摩，这样也能够改善胃肠道血液循环的状态      指导意见：</t>
  </si>
  <si>
    <t>孩子突然腹痛、呕吐，考虑是胃肠功能紊乱引起，建议带孩子及时就医，避免呕吐严重，引起水电解质紊乱。建议让孩子先喝少量的温开水，要注意腹部的保暖，顺时针给孩子按摩腹部。      以上是对“突然看着不精神，突然吐了”这个问题的建议，希望对您有帮助，祝您健康！</t>
  </si>
  <si>
    <t>一般正常情况下，如果说突然间不精神，然后前面有呕吐的情况下，一般这种情况很有可能是吃了一些不干净的食物的因素引起的，也有可能是吃的太多的因素导致的，那有肚子疼痛的话，这个很有可能是有肠胃炎或者是有受凉也会有影响的，这个要看一下他目前还有没有疼痛的。</t>
  </si>
  <si>
    <t>胃肠疾病
                                                                                        肚子一直咕咕响，是肠胃堵塞吗
                                                                                        3币</t>
  </si>
  <si>
    <t>肚子一直咕咕响，是肠胃堵塞吗</t>
  </si>
  <si>
    <t>您好，如果能正常排大便，肚子咕咕叫不是肠道堵塞，肠道堵塞也叫肠梗阻，主要症状是腹胀，恶心，呕吐，肛门停止排便和排气，您的情况多是脾胃功能不好，肠功能紊乱引起的，可以口服参苓白术散吗乳酸菌素片治疗，平日尽量不要吃油腻，生冷，刺激，易产气的食物，避免暴饮暴食，吃饭不宜过快，吃温热易消化的食物。</t>
  </si>
  <si>
    <t>胃肠炎
                                                                                        吃到冰凉的东西胃就咕噜咕噜叫放屁
                                                                                        3币</t>
  </si>
  <si>
    <t>吃到冰凉的东西胃就咕噜咕噜叫放屁</t>
  </si>
  <si>
    <t>吃了冰冷的东西的这个东西会有可能导致有肠胃不舒服的症状，如果是受凉了，这个东西会可能导致又拉肚子肚子疼痛的这个可能性的，所以一般如果是吃了冰冷的东西一定要注意保暖，先喝一些温水，必要时需要吃一些止泻可能就是因为有肠胃炎的这个原因所引起的。</t>
  </si>
  <si>
    <t>你这种情况调理一下胃就可以的，可以服用点奥美拉唑，阿莫西林、胃必治等药物来调理治疗，同时要注意饮食，要定时定量，少食多餐，切忌暴饮暴食，并且应注意少吃辛辣，寒凉等刺激性食物，以免加重病情。</t>
  </si>
  <si>
    <t>可以调节一下脾胃，此期要少吃寒凉辛辣刺激性食物，多吃粥等软烂食物，慢性胃炎遵医嘱用药，应用胃黏膜保护剂，质子泵抑制剂，注意监测是否有幽门螺杆菌感染，幽门螺杆菌感染应用敏感抗菌素。      以上是对“吃到冰凉的东西胃就咕噜咕噜叫放屁”这个问题的建议，希望对您有帮助，祝您健康！</t>
  </si>
  <si>
    <t>胃肠疾病
                                                                                        五个月宝宝大便成水样
                                                                                        3币</t>
  </si>
  <si>
    <t>五个月宝宝大便成水样</t>
  </si>
  <si>
    <t>你好，根据您所描述情况来看的话，这个还是考虑有过敏的可能性，或者属于脾胃虚弱，胃肠功能紊乱消化不良的症状，但是出现了湿疹还是考虑过敏的可能性比较大一些，最好是再带孩子去医院做一个相关检查，检查一下过敏原，看看是什么，然后避免接触过敏性的东西，也可以继续吃点乳糖酶或者吃点无乳糖奶粉。</t>
  </si>
  <si>
    <t>胃肠疾病
                                                                                        下面牙齿容易疼痛怎么回事？
                                                                                        3币</t>
  </si>
  <si>
    <t>下面牙齿容易疼痛怎么回事？</t>
  </si>
  <si>
    <t>牙齿疼痛这种情况需要再次去看牙医确认一下具体原因，因为牙齿疼痛有可能是牙周炎，也有可能是龋齿，所以需要引起重视，建议及时的去看医生，需要确定原因，然后对症治疗，平时早晚认真刷牙，放松漱口，保持口腔卫生，保持牙齿健康，这种情况会逐渐改善的。</t>
  </si>
  <si>
    <t>下牙齿疼痛这种情况有可能是一个牙周或者是一个牙神经导致的可能性比较大，具体情况建议最好是去医院口腔科就诊，明确诊断再决定用药或者是治疗，平时要做好防护保养，保持口腔的清洁卫生，养成良好的饮食及生活习惯。</t>
  </si>
  <si>
    <t>像您所描述的这种症状上看，考虑可能是牙周炎的患者患有牙龈肿痛等症状，现在这种情况建议患者对症口服一些治疗牙周炎的药物，像布洛芬甲硝唑胶囊等。调理治疗期间应注意口腔卫生，饭前饭后漱口，早晚刷牙的习惯。      以上是对“下面牙齿容易疼痛怎么回事？”这个问题的建议，希望对您有帮助，祝您健康！</t>
  </si>
  <si>
    <t>胃肠疾病
                                                                                        发高烧吃药反复…4-5天
                                                                                        3币</t>
  </si>
  <si>
    <t>发高烧吃药反复…4-5天</t>
  </si>
  <si>
    <t>根据身体经常出现发高烧，反复发作，临床病变表现情况考虑，是身体出现病毒感染或者是感冒有关引起的损伤表现，根据身体的检查结果进一步通过对症支持疗法，抗病毒抗感冒药物进行调整和治疗。</t>
  </si>
  <si>
    <t>胃肠疾病
                                                                                        最近咽喉肿疼鼻塞气热
                                                                                        3币</t>
  </si>
  <si>
    <t>最近咽喉肿疼鼻塞气热</t>
  </si>
  <si>
    <t>你好，这种情况考虑是呼吸道感染引起的症状，与病毒感染或者是炎症感染有关，可以吃阿莫西林胶囊，蒲地蓝消炎口服液，连花清瘟颗粒等药物来进行治疗，多喝温开水促进毒素的排出，多吃新鲜的蔬菜水果，忌吃辛辣刺激油腻和容易上火的食物，忌烟酒。</t>
  </si>
  <si>
    <t>出现了咽喉肿痛鼻塞气热，可能是有风热感冒导致的这种症状出现，可选择风热感冒颗粒或者蒲地蓝消炎片来缓解这些症状的，也建议选择联合抗炎的药物，以及抗病毒的药物联合治疗，要注意多喝一些水，多吃新鲜的蔬菜水果，尽量在饮食上要避免辛辣刺激，以及油腻寒凉的食物摄入。</t>
  </si>
  <si>
    <t>如果最近咽喉肿痛，鼻塞这种情况，我觉得主要还是由于风寒感冒，入里化热有一些非热的原因导致的，所以说这种情况我觉得你最好还是能够去医院的呼吸内科，或者是一科就诊，这时候可以吃点感冒清热颗粒或者莲花清温胶囊等药物治疗      以上是对“最近咽喉肿疼鼻塞气热”这个问题的建议，希望对您有帮助，祝您健康！</t>
  </si>
  <si>
    <t>胃肠疾病
                                                                                        肛门周围的肉摸起来软软的
                                                                                        3币</t>
  </si>
  <si>
    <t>肛门周围的肉摸起来软软的</t>
  </si>
  <si>
    <t>没有红肿热痛，没有肉突出来没有关系的。红肿热痛存在肛周感染，有肉突出来说明有痔疮，肚子咕咕响，大便稀软，存在肠道的功能失调，可以口服益生菌及清淡易消化饮食，忌辛辣刺激油腻高盐高糖食品，一段时间后会好转。</t>
  </si>
  <si>
    <t>感觉肛门部位肌肉的组织出现发热的临床表现表现，从而对局部组织感染血液循环不良局部组织损伤的病变表现，最好到医院检查确诊以后，根据具体情况通过抗感染感染护理和局部组织消毒处理方法进行局部治疗。</t>
  </si>
  <si>
    <t>肛门周围的肉摸起来比较软，一般不是什么疾病，只要没有摸到硬块、硬疙瘩就可以了，所以你最近大便不是很好，肚子咕咕叫可能有点消化不良，最近饮食要注意清淡，可以吃点益生菌来调理一下肠道。       以上是对“肛门周围的肉摸起来软软的”这个问题的建议，希望对您有帮助，祝您健康！</t>
  </si>
  <si>
    <t>胃肠疾病
                                                                                        肠镜发现有息肉需要手术吗
                                                                                        6币</t>
  </si>
  <si>
    <t>肠镜发现有息肉需要手术吗</t>
  </si>
  <si>
    <t>看上去病理检验结果为横结肠管状腺瘤，是属于良性的，但是为了安全起见，还是需要进行手术切除治疗，比如可以做内镜下手术治疗，一般还是会比较彻底的，病情可以得到治疗，可以定期复查相关的检查，治疗后只要没有复发就没有影响。</t>
  </si>
  <si>
    <t>结肠息肉用不用切除，一般也是要看是真性息肉还是假性息肉，如果只是炎症性的息肉，大多数是不需要切除的，特别是很小的一些息肉，在三毫米以下的，没有太大的影响，并不用手术切除，如果大于三毫米以上是真性的息肉，就建议手术的方式来切除的。</t>
  </si>
  <si>
    <t>你好，根据你提出的问题协商当中发现了结肠息肉的存在，主要在临床诊治过程当中是否决定于手术还是需要观察病理的回报，根据你提供的结肠镜检查已经进行了病理的检查和检测，需要观察病理回报，再做下一步诊疗手术的决定，确实结肠息肉诊断明确，但是性质的话目前没有办法明确。      以上是对“肠镜发现有息肉需要手术吗”这个问题的建议，希望对您有帮助，祝您健康！</t>
  </si>
  <si>
    <t>胃肠疾病
                                                                                        身上局部起红色痘痘，不碰不痒，碰了会有轻
                                                                                        3币</t>
  </si>
  <si>
    <t>身上局部起红色痘痘，不碰不痒，碰了会有轻</t>
  </si>
  <si>
    <t>身上局部起了红痘痘不碰不痒，碰了会有轻微的痒感，这考虑是由马拉色菌感染引起的毛囊炎，马拉色菌感染引起的毛囊炎，可以涂抹酮康唑软膏或者是硝酸咪康唑乳膏治疗。</t>
  </si>
  <si>
    <t>如果是身上局部长了痘痘的，这个，可能就是有可能因为有过敏或者是皮肤的问题所引起的，这种情况需要针对性的治疗，平时饮食方面需要清淡饮食为主，这个一般都是需要在医院医生指导下进行用药暂时都是不能吃海鲜之类的，这个考虑就是皮肤的问题。</t>
  </si>
  <si>
    <t>身上局部起的红色痘痘有痒感出现，可能是皮肤过敏，也可能是慢性感染引起的皮损，如果局部外伤感染，真菌或者是分支杆菌，可能会导致有肿性的红疙瘩出现的，出现了痒的感觉，可以涂抹一些药膏来止痒的，避免用手挠抓，可能会出现感染的现象。       以上是对“身上局部起红色痘痘，不碰不痒，碰了会有轻微的痒感”这个问题的建议，希望对您有帮助，祝您健康！</t>
  </si>
  <si>
    <t>患者这种情况有可能是因为过敏等原因所导致的过敏性的皮肤病，比如过敏性的皮炎或者是过敏性的荨麻疹等等，这种情况建议患者去医院里检查一下，查一下过敏原以后注意避开这种过敏原，然后可以使用一些抗组胺类的药物来止痒和脱敏，再外用一些炉甘石洗剂。</t>
  </si>
  <si>
    <t>上述情况的发生考虑是感染性疾病，出现的可能性较大，尤其需要警惕病毒感染所引起上述改变的可能。所以目前还要结合全身具体的症状来进行判断。现在建议尽快去医院皮肤科面诊，可能还需要结合化验检查等情况才能进行明确。</t>
  </si>
  <si>
    <t>胃肠疾病
                                                                                        胸口堵的慌，一打饱嗝就舒服点
                                                                                        6币</t>
  </si>
  <si>
    <t>胸口堵的慌，一打饱嗝就舒服点</t>
  </si>
  <si>
    <t>胸口堵得慌。一般是胃肠动力减弱引起的消化不良，胃胀气可以促进胃动力的药物，吗丁啉，同时吃点中成药开胸顺气丸，饮食要注意清淡，辛辣刺激的食物不要吃，嗳气明显的可以吃点奥美拉唑。</t>
  </si>
  <si>
    <t>胃肠疾病
                                                                                        左腹部一直隐隐作痛一个月
                                                                                        3币</t>
  </si>
  <si>
    <t>左腹部一直隐隐作痛一个月</t>
  </si>
  <si>
    <t>肚子疼痛的原因有很多种。每天正常拉一次大便，那一般来说不是肠道方面的疾病，有可能是盆腔方面的疾病，可以先去医院做一个盆腔B超看看，如果有炎症的话可以吃一些治疗盆腔炎症的药物，例如妇科千金片等。</t>
  </si>
  <si>
    <t>胃肠炎
                                                                                        慢性胃炎是不是没有症状啊？
                                                                                        6币</t>
  </si>
  <si>
    <t>慢性胃炎是不是没有症状啊？</t>
  </si>
  <si>
    <t>您好，慢性胃炎不一定就会发展成胃癌，慢性胃炎发展成胃癌需要一个漫长的过程，只有少部分慢性胃炎转变成慢性萎缩性胃炎才会发展成胃癌，慢性胃炎表现为上腹部隐痛，饱胀不适，反酸，烧心，嗳气等症状，可以做胃镜检查确诊，口服抑制胃酸，胃粘膜保护剂治疗，如果有幽门螺杆菌感染，再服用抗生素，平日注意饮食规律，不要吃辛辣刺激煎炸生冷食物，禁止饮酒。</t>
  </si>
  <si>
    <t>慢性胃炎通常会出现恶心反酸，胀气异常情况的，如果担心的话可以去医院做个胃肠道钡餐，或者是胃镜的检查确诊之后合理的使用药物治疗，并且平时饮食不要吃生冷辛辣刺激性的食物，而且要少量多餐，不要暴饮暴食。</t>
  </si>
  <si>
    <t>慢性胃炎就是胃粘膜的慢性炎症反应，通常是没有什么特异性症状的，也有一部分患者会有不同程度的消化不良，还会出现上腹的隐痛，食欲减退，产后容易出现饱胀感，容易出现反酸恶心等      以上是对“慢性胃炎是不是没有症状啊？”这个问题的建议，希望对您有帮助，祝您健康！</t>
  </si>
  <si>
    <t>胃肠疾病
                                                                                        小腿肌肉突然僵硬疼痛。
                                                                                        6币</t>
  </si>
  <si>
    <t>小腿肌肉突然僵硬疼痛。</t>
  </si>
  <si>
    <t>当小腿肌肉组织突然出现僵硬伴有疼痛的临床情况应该是身体出现了局部组织损伤感染血液循环，不良的临床病变表现，在临床检查确诊以后，通过活血通络活血化瘀和促进组织这些指标进行局部治疗。</t>
  </si>
  <si>
    <t>你好，根据你所描述的情况，有可能是因为着凉血液循环不好，缺钙都会影响，平时要注意适当的补钙，注意休息，不要劳累，避免长时间站立，多用热水泡泡脚，促进血液循环，也可以缓解症状，如果严重的话还是需要去医院拍片或者做CT肌电图检查，确定病因再治疗。</t>
  </si>
  <si>
    <t>指导意见：      一般是小腿抽筋导致的表现，一般与受寒或者是缺钙有关系。检测下血钙含量，首先是注意夜间保暖，再就是可以吃钙片，多出去运动，有利于钙的吸收，坚持运动，加强营养，如肉制品，蛋奶类。      以上是对“小腿肌肉突然僵硬疼痛。”这个问题的建议，希望对您有帮助，祝您健康！</t>
  </si>
  <si>
    <t>胃肠炎
                                                                                        食管炎，胃炎加溃疡，哪种治疗方式好
                                                                                        6币</t>
  </si>
  <si>
    <t>食管炎，胃炎加溃疡，哪种治疗方式好</t>
  </si>
  <si>
    <t>这个最好是以按照溃疡的标准来治疗，需要用药6~8周，用奥美拉唑胶体果胶铋啊，两个要来吃6周吧，再看看情况怎么样定期的复查，同时还要查一下幽门螺旋杆菌。平时尽量的清淡饮食，不要吃辛辣冰冻肥腻的食物，不要抽烟喝酒，不要熬夜</t>
  </si>
  <si>
    <t>身体患有食管炎，胃炎伴有胃溃疡的临床病变表现情况，在临床治疗和护理过程中可以通过口服奥美拉唑，阿莫西林果胶，铋钾硝唑，等药物进行规范性调整和治疗，促进胃肠功能恢复和代谢。</t>
  </si>
  <si>
    <t>根据身体患有食道炎胃炎伴有胃溃疡的临床病变表现情况，应该使身体出现慢性胃肠道粘膜损伤感染，导致的消化道黏膜损伤病变表现，在临床治疗和护理过程中，建议通过抗感染助消化，保护胃肠黏膜代谢指标的一种调理措施和方法进行局部治疗。      以上是对“食管炎，胃炎加溃疡，哪种治疗方式好”这个问题的建议，希望对您有帮助，祝您健康！</t>
  </si>
  <si>
    <t>胃肠炎
                                                                                        反流性食管炎，糜烂性胃炎伴反流，十二指肠
                                                                                        10币</t>
  </si>
  <si>
    <t>反流性食管炎，糜烂性胃炎伴反流，十二指肠</t>
  </si>
  <si>
    <t>你做过多次手术，现在主要是消化系统有炎症，还有糜烂这种情况，吃饭不要太饱，吃的太饱，消化不充分，会引起腹痛，腹胀，腹泻等症状的，另外不要乱吃药，吃饭多吃流质饮食好消化的饮食就行了，你的12直肠有狭窄，是外压性的，就是外面有压迫造成的，那外边是个什么肿物，要弄清楚的。</t>
  </si>
  <si>
    <t>根据身体患有胆汁反流性食管炎的临床病变表现情况，应该是胃酸分泌过多，胃酸反流以后导致食道黏膜损伤的临床表现，在临床检查确认以后，通过止酸制剂保护胃肠黏膜的药物进行调整和治疗。配合营养补充调整身体。</t>
  </si>
  <si>
    <t>患有一些反流性食管炎胃炎等相关疾病的话，那么是需要通过一些药物或者是通过手术的方式来进行治疗的。一般的情况下，那么首先是需要通过一些药物来进行调理，并需要在平时多注意些饮食，就是能够达到比较好的治疗效果的。      以上是对“反流性食管炎，糜烂性胃炎伴反流，十二指肠伴狭窄”这个问题的建议，希望对您有帮助，祝您健康！</t>
  </si>
  <si>
    <t>胃肠疾病
                                                                                        脚后跟部内侧按压疼痛，走路不舒服
                                                                                        5币</t>
  </si>
  <si>
    <t>脚后跟部内侧按压疼痛，走路不舒服</t>
  </si>
  <si>
    <t>目前的情况是脚底根部肌腱或者是韧带损伤引起来的疼痛，一定要多休息近期不要过度行走，也不要剧烈运动，更不能跳舞，每天晚上用热水泡泡脚，可以外喷云南白药气雾剂治疗，也可以口服活血止痛胶囊治疗，这样才能够逐渐的恢复正常。但是需要时间，千万不要见好就活动，不然反反复复不容易恢复。</t>
  </si>
  <si>
    <t>平时经常活动，脚后跟内侧出现疼痛，服用活血止痛片，病情有所好转，但是经常反复发作，考虑是跟腱炎，是由于剧烈运动所造成的，需要注意休息，可以每日温水泡脚，有助于促进局部的血液循环。</t>
  </si>
  <si>
    <t>根据你描述的情况和你所拍的这个图片来看，如果你平时经常运动，经常用脚进行活动，那么有可能是有一些软组织挫伤或者是拉伤的原因导致的，如果按压或者是走路的时候出现疼痛，你可以用红花油揉搓按摩按摩，平时多用热水泡泡脚，也可以外贴点活血化瘀止痛的膏药进行治疗，如果疼的比较厉害，最近一段时间就减少运动，多注意休息。      以上是对“脚后跟部内侧按压疼痛，走路不舒服”这个问题的建议，希望对您有帮助，祝您健康！</t>
  </si>
  <si>
    <t>你所描述的情况需要考虑有根线就炎症反应通常是非感染性的炎症，由于长期过度的运动所引起，以适当的休息之道并且可以使用这些活血止疼作用的药物，还可以配合一些理疗，比如针灸，按摩，推拿，红外线照射等缓解症状。</t>
  </si>
  <si>
    <t>胃肠疾病
                                                                                        摸到肛门处有个肉疙瘩，肛门痛便血
                                                                                        3币</t>
  </si>
  <si>
    <t>摸到肛门处有个肉疙瘩，肛门痛便血</t>
  </si>
  <si>
    <t>这种情况考虑是由于痔疮原因而导致的，其中内痔和外痔或者是混合痔都有可能会在肛门处形成肉疙瘩，一般情况下不会有明显的疼痛，但是如果最近感觉到疼痛而且便血，这种情况需要尽快的前往医院进行详细的检查。</t>
  </si>
  <si>
    <t>你好，这个还是要到肛肠科去看一看，这个有可能是由于一些痔疮，尤其是一些外痔所造成的。在急性期会表现为局部的红肿，充血的改变，明显的疼痛，甚至会有发热。还有可能是排便的时候有一些出血或者异物感。</t>
  </si>
  <si>
    <t>指导意见：      痔疮的可能性大，多吃清淡易消化的食物,禁辛辣刺激性食物和油腻煎炸食物。注意患部卫生,保持患部清洁干燥,勤换内衣内裤，再使用痔疮膏来治疗痔疮，没有什么副作用的。      以上是对“摸到肛门处有个肉疙瘩，肛门痛便血”这个问题的建议，希望对您有帮助，祝您健康！</t>
  </si>
  <si>
    <t>胃肠疾病
                                                                                        胃部不舒服胃胀感觉胃里有东西咽喉感觉也有
                                                                                        3币</t>
  </si>
  <si>
    <t>胃部不舒服胃胀感觉胃里有东西咽喉感觉也有</t>
  </si>
  <si>
    <t>根据你描述的情况和上传的图片看，你因为胃不舒服，作为胃镜检查，诊断胆汁反流性慢性浅表性胃炎，服用中药以及西药也抗幽门螺杆菌治疗，病情反反复复，用药治疗同时在饮食上注意清淡饮食，不要抽烟喝酒，不要吃一些辛辣刺激性的东西，同时注意好的心情，治胃关键是注意养胃</t>
  </si>
  <si>
    <t>目前明确诊断胃炎，如果用药效果不太好，可以结合中药治疗，最重要的是保持健康的饮食习惯，清淡易消化饮食，多吃绿色的蔬菜水果，少吃辛辣刺激的食物，少吃肥甘厚味油腻的食物，不要暴饮暴食，不要贪凉冷饮</t>
  </si>
  <si>
    <t>根据你所描述的临床症状，可以应用香砂养胃丸加减治疗，如果口服西药治疗之后效果不太理想，说明药物不对症，而且自己必须保持健康的饮食习惯，一定不要多吃辛辣刺激的食物，更不要暴饮暴食，必要的时候也可以结合针灸中药调理      以上是对“胃部不舒服胃胀感觉胃里有东西咽喉感觉也有”这个问题的建议，希望对您有帮助，祝您健康！</t>
  </si>
  <si>
    <t>这个主要是考虑慢性浅表性胃炎以及胆汁反流的情况的，需要注意考虑清淡饮食，抑酸护胃及帮助消化治疗的。没有药物禁忌的话配合中药健脾消食治疗的。注意观察。</t>
  </si>
  <si>
    <t>胃肠炎
                                                                                        兰索拉唑吃多久对肝没伤害？
                                                                                        3币</t>
  </si>
  <si>
    <t>兰索拉唑吃多久对肝没伤害？</t>
  </si>
  <si>
    <t>对于质子泵抑制剂当中的奥美拉唑，泮托拉唑和兰索拉唑的话，一般的应用剂量在规范治疗量下是不会引起肝脏损伤的，它会造成胃的腺体萎缩，长时间口服会引起胃酸分泌减少，引发腹胀的症状是最为多见的，所以说在病情允许的情况下，一般都建议患者口服两周就可以了。</t>
  </si>
  <si>
    <t>胃肠疾病
                                                                                        身上突然起红色的小点
                                                                                        3币</t>
  </si>
  <si>
    <t>身上突然起红色的小点</t>
  </si>
  <si>
    <t>看了你说的情况，孩子身上突然起来一些红色的小点，这种情况如果没有发烧，感冒等，考虑应该是过敏引起的红色皮疹，比如吃的东西，可以吃点西替利秦抗过敏治疗。至于三天没有大便，可能存在食积停滞，可以吃点四磨汤口服液，或者化积口服液来调理。</t>
  </si>
  <si>
    <t>这个主要是考虑有无皮肤过敏的情况的，注意有无皮肤瘙痒及其他不适的症状，注意有无便秘的情况及腹胀腹痛的症状，还好的话注意观察的，结合有无正常的排气的。</t>
  </si>
  <si>
    <t>指导意见：      两天皮肤上突然出现很多小红点，主要考虑还是过敏可能跟上火有关。可以口服清热解毒药和外用过敏药膏，避免牛羊肉，海鲜，烧烤，辛辣的食物，多吃蔬菜，补充维生素c，如果没有改善的      以上是对“身上突然起红色的小点”这个问题的建议，希望对您有帮助，祝您健康！</t>
  </si>
  <si>
    <t>胃肠疾病
                                                                                        右脚膝盖右侧下方疼痛
                                                                                        5币</t>
  </si>
  <si>
    <t>右脚膝盖右侧下方疼痛</t>
  </si>
  <si>
    <t>您好，对于目前的这些症状，建议你最好还是外用膏药以及外用涂抹红花油进行热敷，针对于后期的恢复效果也是属于比较明显的。目前的这些症状建议您最好还是多注意观察，可以进一步的检查下韧带的情况。观察是否是由于韧带损伤引起的。</t>
  </si>
  <si>
    <t>从现在的这种情况来看，我觉得应该主要还是由于韧带拉伤的原因导致的这种情况，主要是要注意多休息，可以用点扶他林软膏，局部涂抹可以缓解疼痛，当然，这种情况我觉得可以吃点钙片等药物进行治疗，如果疼痛厉害的话，还可以吃点布洛芬等缓解症状，可以外贴奇正消痛贴</t>
  </si>
  <si>
    <t>如果你是和跑步有关的，那你的情况应该是一个肌肉的损伤，药膏方面可以用扶他林软膏，也可以用一些氟比洛芬凝胶。关键是这几天你要注意休息，在没有完全好转的情况下，不要再去跑步。平时可以多热敷做做理疗。      以上是对“右脚膝盖右侧下方疼痛”这个问题的建议，希望对您有帮助，祝您健康！</t>
  </si>
  <si>
    <t>胃肠疾病
                                                                                        一晚上腹泻，拉水七八次
                                                                                        3币</t>
  </si>
  <si>
    <t>一晚上腹泻，拉水七八次</t>
  </si>
  <si>
    <t>从你描述的症状来看，应该考虑是急性肠炎。引起急性肠炎的主要原因还是饮食不清洁造成的细菌感染。治疗上可以口服左氧氟沙星胶囊或者是阿莫西林抗感染治疗。为了避免腹泻造成虚脱，可以适当喝一些淡一点的盐开水。如果疗效不佳，就要到医院治疗。</t>
  </si>
  <si>
    <t>胃肠疾病
                                                                                        左肩膀抬起局部角度疼痛
                                                                                        6币</t>
  </si>
  <si>
    <t>左肩膀抬起局部角度疼痛</t>
  </si>
  <si>
    <t>可以选择活血止痛膏，万通筋骨贴等外用药物，或还可以配合红外线照射，磁疗等方式促进局部炎症或者积液消散，当疼痛明显时，可使用双氯芬酸钠，布洛芬等抗炎镇痛的药物，改善疼痛的症状，也可以使用糖皮质激素的药物，比如地塞米松对局部进行封闭治疗。</t>
  </si>
  <si>
    <t>40岁的年龄如果抬重物而导致目前出现了一些症状，经过核磁共振检查判断目前属于岗上肌的损伤，而且导致了一些关节腔的积液，同时还出现了相应颈椎的一些疾病，所以在目前的情况治疗上，建议还是首先休息以及对颈椎，通过康复训练来缓解目前的病情。</t>
  </si>
  <si>
    <t>半年来所导致目前症状所引起的病因，可能跟劳动后导致了局部的损伤，核磁共振显示了肛上肌的肌肉损伤以及颈椎的一些问题，所以目前还需要通过手术来缓解目前的局部扛伤及的损伤来缓解病情比较好。       以上是对“左肩膀抬起局部角度疼痛”这个问题的建议，希望对您有帮助，祝您健康！</t>
  </si>
  <si>
    <t>胃肠疾病
                                                                                        腰部酸痛，大便不成形。
                                                                                        3币</t>
  </si>
  <si>
    <t>腰部酸痛，大便不成形。</t>
  </si>
  <si>
    <t>出现了腰部酸痛，大便不成形，同时存在没有精神，性欲少，早泄等，看了你发的照片，舌体胖大，舌边有齿痕，说明存在脾肾两虚，建议服用脾肾两助丸，或者参苓白术散和桂附地黄丸都是可以的，同时需要改变不良的生活方式，少吃辛辣刺激性的食物，不要抽烟喝酒，适当多运动！</t>
  </si>
  <si>
    <t>你好，你的这种情况可能是肾虚引起的，如果平时有手淫的情况，还是要戒掉手淫，可以适当的吃一些金属固精丸或者使六味地黄丸等，要多注意休息，平时不能熬夜，生活要有规律，适当锻炼身体，增强体质，最好还是有时间到中医门诊辩证施治。</t>
  </si>
  <si>
    <t>根据您所描述的临床症状，如果存在大便不成形，考虑存在脾虚，如果腰部酸痛可能存在肾阴虚或者肾精亏虚，最好及时去医院，肾病科中医专家面诊，根据你的舌脉症准确辨证，然后再积极对症用药平时注意房事有节肉蛋奶均衡搭配，多吃绿色的蔬菜水果，少吃辛辣刺激的食物，保证良好的睡眠，不能熬夜      以上是对“腰部酸痛，大便不成形。”这个问题的建议，希望对您有帮助，祝您健康！</t>
  </si>
  <si>
    <t>胃肠疾病
                                                                                        大便不成形，腰部酸软痛感。
                                                                                        3币</t>
  </si>
  <si>
    <t>大便不成形，腰部酸软痛感。</t>
  </si>
  <si>
    <t>患者出现大便不成形并伴有腰部酸软疼痛的感觉，主要是考虑存在脾胃虚弱所导致患者出现的症状，可以吃一些调理脾胃的药物来改善一下症状，平时也需要注意保暖，不要着凉，在日常生活中也要注意多休息，饮食上也要注意调理</t>
  </si>
  <si>
    <t>你好，对于目前的这些症状考虑还是属于脾虚的情况，一般脾虚的话会导致出现有这些症状的，针对于目前的这些症状，建议最好还是及时的选择人参健脾丸的进行调理，针对病情的后期恢复效果也是属于比较明显的。目前的这种情况下，建议你最好还是先全面检查治疗为主的。</t>
  </si>
  <si>
    <t>对于这种情况，个人建议患者治疗上可以去看一下中医，进行辨证是指必要的时候需要在医生的指导下，个人建议患者可以考虑进行口服药物的治疗，同时要注意放松情绪，避免过度的焦虑和紧张，其实这对于治疗疾病也是非常重要的一个治疗方法的。       以上是对“大便不成形，腰部酸软痛感。”这个问题的建议，希望对您有帮助，祝您健康！</t>
  </si>
  <si>
    <t>胃肠疾病
                                                                                        中午吃的稍微多了点，下午四点半感觉肚子有
                                                                                        3币</t>
  </si>
  <si>
    <t>中午吃的稍微多了点，下午四点半感觉肚子有</t>
  </si>
  <si>
    <t>肚子咕咕叫是肠鸣音亢进，若食物不消化，晚上最好不吃或少吃，以免加重胃肠负担，无不适症状，可以先观察。此期适度活动，促进胃肠蠕动，加快食物消化，减轻不适。</t>
  </si>
  <si>
    <t>你好对于目前的这些症状考虑还是和脾胃虚弱也是有关系的建议你最好还是选择一些健脾健胃的药物来进行调理的，针对于这种情况下可以适当的选择人参健脾丸，有效的改善才可以缓解病情的反复出现，有这些症状可以进一步的做一个胃肠镜来检查一下的。</t>
  </si>
  <si>
    <t>你只是午饭吃的多了点，下午就肚子有点咕噜叫，说明饮食不节，食积不化引起消化不良，胃肠蠕动功能紊乱，吃了面包好点，这种情况建议吃点吗叮林，健胃消食片等就会很快恢复正常的，不要等到晚上自己恢复。       以上是对“中午吃的稍微多了点，下午四点半感觉肚子有点咕噜响”这个问题的建议，希望对您有帮助，祝您健康！</t>
  </si>
  <si>
    <t>胃肠疾病
                                                                                        没有感觉自己放屁，闻到臭味了才知道
                                                                                        10币</t>
  </si>
  <si>
    <t>没有感觉自己放屁，闻到臭味了才知道</t>
  </si>
  <si>
    <t>你现在所描述的情况，如果有这种放屁很臭的话，要考虑可能是由于有时的消化不良所引起的，跟你现在这个疾病上是关系不大，但是考虑你现在有这种溃疡以及有炎症的情况下，就可能会导致有腹部的胀痛和不舒服也要考虑可能会有排便有黑色血便的情况的，现在是可以考虑用一些保护黏膜的药物，比如说硫糖铝，配合一些抑制胃酸分泌的药物，比如说艾司奥美拉唑来缓解你的这种腹胀腹痛以及有反酸烧心等症状的。</t>
  </si>
  <si>
    <t>胃肠疾病
                                                                                        舌苔厚白严重，拉肚子
                                                                                        3币</t>
  </si>
  <si>
    <t>舌苔厚白严重，拉肚子</t>
  </si>
  <si>
    <t>你好，从你的舌苔来看比较厚白而且还有齿痕，说明还是由于体内的湿邪比较严重，是属于脾虚湿重的典型表现。建议还是要看看中医，开点中药来调理。平时的话也可以适当的使用一些健脾怯湿的中成药物，比如说参岑白术散。</t>
  </si>
  <si>
    <t>胃肠疾病
                                                                                        后脑头皮左上角外部无变化，阵痛
                                                                                        6币</t>
  </si>
  <si>
    <t>后脑头皮左上角外部无变化，阵痛</t>
  </si>
  <si>
    <t>如果后脑头皮左上角会有一阵一阵疼痛的话，我们称之为偏头疼，考虑可能是由于血管神经性的原因导致的，所以说这种情况我觉得你最好还是能够去医院的内科就诊，医院的这种情况，我觉得主要还是需要吃点，布洛芬等止疼药物进行治疗，晚上要注意好好休息</t>
  </si>
  <si>
    <t>根据身体局部皮肤组织出现了皮肤或者是组织有镇痛的临床表现情况，应是血液循环不良，神经炎或者是血管性头痛的临床表现，建议通过活血通络，活血化瘀，针灸理疗的康复疗法进行皮肤治疗。</t>
  </si>
  <si>
    <t>后脑头皮，左上角外部没有什么变化，有阵发性的疼痛，大多数是考虑神经性的疼痛，可能是病毒感染，免疫力下降，失眠，休息不好都可能会导致这种疼痛出现的，如果是各种原因导致的颅内压增高，比如有脑积水，脑延脑梗，脑出血的症状也可能会牵拉神经导致后脑勺疼痛，疼痛严重的只能通过一些相关的检查，来明确诊断再治疗，不建议盲目的服用药物。      以上是对“后脑头皮左上角外部无变化，阵痛”这个问题的建议，希望对您有帮助，祝您健康！</t>
  </si>
  <si>
    <t>胃肠疾病
                                                                                        孕九周，昨天晚上开始右边肚脐跳动，不痛。
                                                                                        6币</t>
  </si>
  <si>
    <t>孕九周，昨天晚上开始右边肚脐跳动，不痛。</t>
  </si>
  <si>
    <t>目前已经做了超声，应该问题不大，考虑可能和大便有关系，首先应该清淡易消化饮食，肉蛋奶均衡搭配，多吃绿色的蔬菜水果，补充膳食纤维，促进胃肠蠕动，保持大便通畅，必要的时候可以口服中药调理。</t>
  </si>
  <si>
    <t>你好，按照你目前的B超检查结果看不出胎儿的发育是否有异常的情况，针对于目前的这种情况，建议您最好还是先进一步的去医院检查以后才可以进行判断的，有可能还是和胃肠功能蠕动过慢或者是由于便秘等情况都不排除会引起出现有这些症状，每个人的后期恢复情况是属于不同的，可以先全面诊断一下。</t>
  </si>
  <si>
    <t>如果有腹胀便秘这种情况，需要多吃绿色的蔬菜水果，少吃辛辣刺激的食物，少吃肥甘厚味油腻的食物。必要的时候可以应用通便的药物。注意做好孕期体检，要检查血压，血糖，血脂，甲状腺功能      以上是对“孕九周，昨天晚上开始右边肚脐跳动，不痛。”这个问题的建议，希望对您有帮助，祝您健康！</t>
  </si>
  <si>
    <t>胃肠疾病
                                                                                        请问老人摔了一下腰疼的不能动现在需要怎么
                                                                                        2币</t>
  </si>
  <si>
    <t>请问老人摔了一下腰疼的不能动现在需要怎么</t>
  </si>
  <si>
    <t>这个主要是考虑腰椎压缩性骨折的，需要注意考虑是不是注射骨水泥治疗的，注意卧床休息的，还需要注意配合止痛药治疗的。有无慢性疾病的病史及其他不适的症状。</t>
  </si>
  <si>
    <t>目前椎骨压缩性骨折这种情况需要及时医院住院治疗，这种情况需要评估一下，通常需要考虑做手术治疗，因为老人家70岁，所以这种情况需要各项检查确认一下身体状况，然后再决定手术的方案。</t>
  </si>
  <si>
    <t>老人摔倒伤到腰的这种情况下，是需要到医院做一些常规的检测，才能够具体明确是否通过手术或者是一些保守的方式来进行治疗的。一般情况下是可以考虑手术治疗的，但这种治疗是需要根据患者的具体身体状况来具体分析的。建议听从临床医生的指导治疗，相对是比较安全有效的。       以上是对“请问老人摔了一下腰疼的不能动现在需要怎么办？”这个问题的建议，希望对您有帮助，祝您健康！</t>
  </si>
  <si>
    <t>胃肠疾病
                                                                                        请问蒙托石散和兰索拉唑能一起吃吗？
                                                                                        3币</t>
  </si>
  <si>
    <t>请问蒙托石散和兰索拉唑能一起吃吗？</t>
  </si>
  <si>
    <t>出现胃部不舒服以及腹泻，考虑是患有肠胃炎，需要注意饮食规律卫生，吃容易消化食物，可以服用蒙脱石散和兰索拉唑，如果感染症状严重，可以给予诺氟沙星或者黄连素等药物治疗。</t>
  </si>
  <si>
    <t>胃肠疾病
                                                                                        幽门螺杆菌感染，这严重吗
                                                                                        6币</t>
  </si>
  <si>
    <t>幽门螺杆菌感染，这严重吗</t>
  </si>
  <si>
    <t>幽门螺旋杆菌感染是比较严重的，目前研究表明幽门螺旋杆制作者为消化道疾病的病因，包括慢性胃炎，胃溃疡甚至胃癌发病有关联且有一定的传染性，因此一般检测出了门螺旋杆菌需要进行抗幽门螺旋杆菌治疗</t>
  </si>
  <si>
    <t>幽门螺杆菌感染是引起各种胃炎的一个主要原因，而且他还会提高胃溃疡，十二指肠溃疡以及胃癌的发病率，平时应该积极的治疗，可以使用三联或者是四联药物，一定要按疗程使用，平时尽量避免外出就餐。</t>
  </si>
  <si>
    <t>幽门螺旋杆菌感染这种疾病不算是严重的疾病，但如果不及时调理治疗，可能会引起胃炎，十二指肠溃疡，胃溃疡等病症的发生。幽门螺旋杆菌感染的患者容易复发，患者在服用药物治愈后应该合理膳食。      以上是对“幽门螺杆菌感染，这严重吗”这个问题的建议，希望对您有帮助，祝您健康！</t>
  </si>
  <si>
    <t>胃肠疾病
                                                                                        请问这几样药能一起吃吗？
                                                                                        3币</t>
  </si>
  <si>
    <t>请问这几样药能一起吃吗？</t>
  </si>
  <si>
    <t>指导意见：      您好：如果感冒，伴有肠炎可以服用蒙托石散、复方黄连素片、感冒清热颗一起治疗，但是蒙托石散和复方黄连素片及感冒清热颗粒最好间隔半小时服用，因为蒙脱石散会吸附在肠壁上，如果同时服用其他药物会导致药效降低，影响其他药物药效发挥。</t>
  </si>
  <si>
    <t>胃肠疾病
                                                                                        测试纸变红了是有螺旋杆菌吗
                                                                                        3币</t>
  </si>
  <si>
    <t>测试纸变红了是有螺旋杆菌吗</t>
  </si>
  <si>
    <t>你好，幽门螺杆菌测试试纸显示阳性，说明有幽门螺杆菌感染，您所描述的这些症状考虑是慢性胃炎引起的，建议在医生指导下口服三联或四联疗法根治幽门螺杆菌，疗程两周，停药一个月后再复查碳13或碳14呼气实验，用药期间不要饮酒，避免生冷、辛辣刺激、过于油腻和难消化的食物，看症状是否有好转，必要时查胃镜。</t>
  </si>
  <si>
    <t>胃肠疾病
                                                                                        一天都有便意又是又拉不出多少还会呕吐。
                                                                                        2币</t>
  </si>
  <si>
    <t>一天都有便意又是又拉不出多少还会呕吐。</t>
  </si>
  <si>
    <t>一天都有便意，但是大便便不出多少，还会有呕吐的症状，可能是由于急性胃肠炎造成的，如果这种情况时间比较长，那么需要排除慢性结肠炎等问题。如果只是一天，那么建议服用肠道益生菌调理如地衣胞杆菌。</t>
  </si>
  <si>
    <t>胃肠疾病
                                                                                        四年之久胃炎，现开了草药
                                                                                        3币</t>
  </si>
  <si>
    <t>四年之久胃炎，现开了草药</t>
  </si>
  <si>
    <t>脏腑药物组成具有健脾益气、消食化痰、消积止咳、活血化瘀的作用，对于脾胃气虚、食和内存所引发的相关病证，有比较好的治疗效果。目前胃胀等症状应该是可以使用上述药物来进行治疗的，在药物治疗期间还要适当休息，避免劳累。</t>
  </si>
  <si>
    <t>这个药物还是有一定的效果的，当然每种药物对每个人的药效是不一样的，而且中药的话副作用很小的，如果这个药物是临床上通过号脉，看舌苔，中医辨证以后开的药物，可以按照临床医生的医嘱进行服用的。</t>
  </si>
  <si>
    <t>根据你描述的情况和这张药方来看，如果长时间的消化道发生了异常不舒服的情况，建议你最好是先通过胃镜检查进行确诊，到底是什么原因导致的，是有胃炎还是有胃溃疡，而且想要服用药物进行治疗的话，是需要本人去中医院让大夫给你把脉，根据你的病情来给你开药的，因为这个药的剂量和克数都是需要根据体重和病情的严重程度来开药的，不要自己在网上盲目的服药。      以上是对“四年之久胃炎，现开了草药”这个问题的建议，希望对您有帮助，祝您健康！</t>
  </si>
  <si>
    <t>胃肠疾病
                                                                                        打球时左边屁股落地，现在按压有点痛
                                                                                        2币</t>
  </si>
  <si>
    <t>打球时左边屁股落地，现在按压有点痛</t>
  </si>
  <si>
    <t>如果有外伤肯定会有疼痛，如果疼痛比较剧烈或者活动受限，这种情况不能排除，是否存在骨折，需要及时去医院骨伤科就诊，完善相关的检查，进一步明确诊断平时注意休息，保证良好的睡眠，保持心情舒畅</t>
  </si>
  <si>
    <t>你好，这种情况有可能是屁股肌肉软组织受损伤引起的症状，局部热敷，促进血液循环，注意保暖，避免受凉，可以外涂红花油，吃活血止痛胶囊来进行治疗，不见轻的话，建议到医院拍个片子来进行检查，检查清楚，在医生指导下进行治疗，多休息，不要过多的活动</t>
  </si>
  <si>
    <t>这种情况属于软组织挫伤，需要缓解4~5天，需要注意休息。如果想知道有没有骨头损伤，但是可以正常行走，下蹲也没有问题，骨折的可能性不大，为了保险起见，可以去医院进行x光检查。在48小时之内做冷敷，48小时以后可以做热敷。      以上是对“打球时左边屁股落地，现在按压有点痛”这个问题的建议，希望对您有帮助，祝您健康！</t>
  </si>
  <si>
    <t>你好，那您的这种情况通过一些这个剧烈的这种碰撞，肯定会造成一些疼痛，但目前不是特别确定，你需要观察看看，如果疼痛不能够得到缓解，就要及时的去医院就诊，看一下也可能会有一些影响的。建议您还是休息一下吧。如果没有疼痛感，你也可以观察一下。</t>
  </si>
  <si>
    <t>胃肠疾病
                                                                                        怀孕2个多月听大夫说饿了就吃东西有点疑惑
                                                                                        3币</t>
  </si>
  <si>
    <t>怀孕2个多月听大夫说饿了就吃东西有点疑惑</t>
  </si>
  <si>
    <t>这种情况原则上也没有特别讲究的，一般饿了就应该吃点东西，所以平时还是少吃多餐，这个对胃也是比较好的，有的时候偶尔饿一下对身体也不会有大的影响的。怀孕的话主要是饮食尽量不要乱吃。</t>
  </si>
  <si>
    <t>你好，怀孕两个多月医生说饿了就吃东西，这是正常的现象，这是由于怀孕期间激素水平高引起的正常早孕反应，不要担心，放松心情，饿的话可以吃新鲜的水果蔬菜，饼干等，怀孕期间应注意营养均衡，吃叶酸片，做好孕期各项检查。</t>
  </si>
  <si>
    <t>从现在的这种情况来看，你这时候确实是应该饿了就要吃东西，这种情况主要还是由于你这时候有可能会有孕吐反应，或者是你这时候会有比较强烈的饥饿感，这时候尽量不要让自己饿着，饿着的话就会导致胃疼，所以说这时候问你最好是想吃东西的话就吃一点      以上是对“怀孕2个多月听大夫说饿了就吃东西有点疑惑”这个问题的建议，希望对您有帮助，祝您健康！</t>
  </si>
  <si>
    <t>便秘
                                                                                        清火片可以和牛黄解毒片一起吃吗？
                                                                                        3币</t>
  </si>
  <si>
    <t>清火片可以和牛黄解毒片一起吃吗？</t>
  </si>
  <si>
    <t>清火片和牛黄解毒片的这个都是可以一起服用的，这个都是起到一个就解毒消炎的作用的，如果是上火的患者，一般都是可以吃这种药物进行治疗。平时饮食方面一定要注意清淡饮食为主，多吃一些新鲜的蔬菜水果。</t>
  </si>
  <si>
    <t>胃肠疾病
                                                                                        排尿的时候经常有泡沫静置几分钟后剩余一点
                                                                                        3币</t>
  </si>
  <si>
    <t>排尿的时候经常有泡沫静置几分钟后剩余一点</t>
  </si>
  <si>
    <t>通过你所叙述的情况，这种并不能判断为蛋白尿的首先你存在的这种情况有可能是由于睾丸炎症或前列腺炎症所引起的现象，另外心跳加速，手指发凉跟肾脏出现疾病，并没有直接的相关关系，建议可以在存在就诊条件时，到线下医院泌尿外科进行尿常规，睾丸彩超和前列腺液的检测确定当前的具体病因。单次存在高血压症状并不是持续存在，一般并不会对肾脏产生过高的影响。</t>
  </si>
  <si>
    <t>出现尿中有泡沫这种状况可能是存在蛋白尿的情况，一般情况下可能跟一些肾脏炎症刺激有一定的关系，平时如果是喝水过少也会引起一些情况需要去尿常规检查一下，同时排除一下肾功能异常情况。</t>
  </si>
  <si>
    <t>这个血压考虑有无因为情绪因素引起的，需要注意休息放松压力在平静的状态下的多次测量下血压的。还有注意有无慢性疾病的病史的，这个尿液还好的，必要时结合尿常规检查的。       以上是对“排尿的时候经常有泡沫静置几分钟后剩余一点泡沫不散”这个问题的建议，希望对您有帮助，祝您健康！</t>
  </si>
  <si>
    <t>胃肠疾病
                                                                                        喝了酒第二天肚子痛吃什么药
                                                                                        3币</t>
  </si>
  <si>
    <t>喝了酒第二天肚子痛吃什么药</t>
  </si>
  <si>
    <t>喝酒第2天如果只是肚子痛没有出现腹泻可以服用奥美拉唑进行治疗，但治疗后还是疼痛的话，建议及时去医院做胃镜检查来判断以后一定要控制饮酒不要长期大量的饮酒。</t>
  </si>
  <si>
    <t>胃肠炎
                                                                                        多囊卵巢吃中药胃疼呢
                                                                                        3币</t>
  </si>
  <si>
    <t>多囊卵巢吃中药胃疼呢</t>
  </si>
  <si>
    <t>你好您好，根据您所描述的情况，胃痛主要考虑是由于胃炎导致的，这种情况是可以服用中药进行治疗的，一般没什么影响这个多囊的话服用药物也会影响胃病的，建议最好还是吃点保护胃黏膜的药物进行治疗，控制病情，平时注意不要吃油腻凉的不能消化的食物，以免影响病情的恢复。</t>
  </si>
  <si>
    <t>有慢性胃炎用药确实需要谨慎，并且中药的话也不要服药过多，建议去正规医院找医生，合理的用药治疗，另外平时饮食不要吃生冷辛辣刺激性的食物，而且要少量多餐，不要暴饮暴食，胃病是三分治七分养，所以要注意饮食习惯。</t>
  </si>
  <si>
    <t>像这种情况患者如果服用药物期间出现胃疼的症状，可以试着服用奥美拉唑进行调理治疗。再用药物调理治疗疾病期间建议患者应该合理膳食，宜吃营养易消化的食物，避免暴饮暴食，应该忌食寒凉辛辣刺激性的食物等。      以上是对“多囊卵巢吃中药胃疼呢”这个问题的建议，希望对您有帮助，祝您健康！</t>
  </si>
  <si>
    <t>胃肠疾病
                                                                                        尿里经常有气泡不易消散
                                                                                        3币</t>
  </si>
  <si>
    <t>尿里经常有气泡不易消散</t>
  </si>
  <si>
    <t>从这个情况来看，我觉得可能是有憋尿或者是前列腺有问题，或者是这就是一种正常的现象，从这个情况来看，我觉得并不像是尿蛋白的情况，所以说你这种情况也暂时不用担心，钥匙就是担心的话，可以去医院检查一下尿常规看看，看看里面有没有蛋白？平时要注意适当的，多喝点水</t>
  </si>
  <si>
    <t>根据尿液里面局部组织出现泡沫不易消散的临床表现情况，应该是身体出现了身体尿液排泄异常或者是血糖代谢紊乱有关根据相关的化验结果进行明确诊断治疗，避免损伤加重的临床情况。</t>
  </si>
  <si>
    <t>前列腺炎症和泌尿系统感染的炎症，都会出现尿频，尿急，尿痛的症状，以及也可能会出现白细胞增高，尿液有泡沫增多的现象出现，前列腺炎的时候，也是会有睾丸疼痛症状的，所以建议选择抗生素，来抗感染治疗，也要配合多喝一些水，多吃清淡消化的食物，避免辛辣刺激性的食物摄入。       以上是对“尿里经常有气泡不易消散”这个问题的建议，希望对您有帮助，祝您健康！</t>
  </si>
  <si>
    <t>这个不代表有问题的，因为大部分人的小便都是有那个泡的，这个有泡也不一定和尿液有一定的关系，很多时候和你那些厕所啊，脏不脏有一定的关系的，如果确实不放心的话，可以查一个24小时的尿蛋白的定量吧，嗯，如果这个没问题就肯定没问题了</t>
  </si>
  <si>
    <t>胃肠疾病
                                                                                        医生麻烦看一下胃镜报告看一下
                                                                                        3币</t>
  </si>
  <si>
    <t>医生麻烦看一下胃镜报告看一下</t>
  </si>
  <si>
    <t>针对于慢性浅表性胃炎伴有糜烂的患者来说，首先还应该注意排查您目前是否存在幽门螺旋杆菌感染，如果存在的话可以口服吃点药物，但如果不存在的话，可以选择麦滋林s联合康复新液促进黏膜生长。</t>
  </si>
  <si>
    <t>目前胃炎并伴有糜烂这种情况建议口服奥美拉唑配合胶体果胶铋并且配合康复新液效果会好一些，而且饮食上不要吃生冷辛辣刺激性的食物，并且要少量多餐，不要暴饮暴食，因为胃病是三分治七分养，所以要注意饮食习惯，这种情况会逐渐改善的。</t>
  </si>
  <si>
    <t>从检查报告单上看考虑是一个浅表性胃炎，建议平时要注意防护，保养，养成良好的饮食及生活习惯，不要吃生冷刺激油腻性的食物，少食多餐，避免暴饮暴食，防寒保暖，注意休息，保持良好的心态，定期复查，如果症状严重的话，得需要口服保护胃黏膜，抑制胃酸分泌的药物调理观察看看。      以上是对“医生麻烦看一下胃镜报告看一下”这个问题的建议，希望对您有帮助，祝您健康！</t>
  </si>
  <si>
    <t>胃肠疾病
                                                                                        做完人流22天胃痉挛还吃黄体酮吗？
                                                                                        3币</t>
  </si>
  <si>
    <t>做完人流22天胃痉挛还吃黄体酮吗？</t>
  </si>
  <si>
    <t>一般来说在流产之后不管是人工流产还是自然流产之后都没有必要再服用黄体酮，主要是因为患者在流产之后子宫需要恢复，而子宫内膜在雌激素的作用下，它是可以自行修复的，如果患者服用黄体酮之后很容易会出现撤退性的出血，从而导致周期性的月经紊乱。但是如果患者在流产之后，一个月或者是超过一个月之后还没有来月经的话，那么可以服用黄体酮来调理一下月经周期。</t>
  </si>
  <si>
    <t>可遵医嘱按疗程吃黄体酮，以免停药引发阴道不规则出血，胃痉挛，及时应用解痉药物。此期要清淡饮食，多吃粥烂面条等软烂食物，少食多餐，用水袋热敷腹部，缓解不适。</t>
  </si>
  <si>
    <t>我不知道你现在还吃这个黄体酮是为了什么问题，这个就可能是妇产科的范畴了，嗯，如果妇产科能够吃的话就问题不大，胃的问题的话，如果好了就好了，如果不放心的话还是建议做一个胃镜的检查吧，看看具体是怎么一回事       以上是对“做完人流22天胃痉挛还吃黄体酮吗？”这个问题的建议，希望对您有帮助，祝您健康！</t>
  </si>
  <si>
    <t>根据你描述的情况来看，如果你现在做完人工流产已经22天的时间，现在还是继续的出现疼痛的情况，还在服用奥美拉唑和解痉止痛的药物，那么不建议你继续吃黄体酮了。但是现在已经22天了，最好是去医院复查一下子宫附件的彩超，看一看宫内还有没有一些残留的组织。平时一定要多休息，注意不要碰凉水，外出的时候一定注意保暖，不要受凉。</t>
  </si>
  <si>
    <t>胃肠疾病
                                                                                        右腹部发胀，放屁多，
                                                                                        3币</t>
  </si>
  <si>
    <t>右腹部发胀，放屁多，</t>
  </si>
  <si>
    <t>右侧腹部胀并且。有点胀气，这种情况可以去医院普外科找医生查体，检查一下是否是胆囊的问题，或者是否是阑尾的问题。皮肤上有小红点，这个考虑是属于毛细血管瘤，也就是俗称所说的血痣。</t>
  </si>
  <si>
    <t>如果肝功能检查有肝内钙化灶，并且有脾脏增大，胸部两侧出现的小红点应该跟上述情况没有太大的关系，考虑是红痣。脾脏增大，如果不多的话，也没有血液系统损伤，建议观察，并且定期复查。</t>
  </si>
  <si>
    <t>右腹部存在一些不舒服胀气的情况下，是需要到医院做相关的检查的，根据检测的情况来看应该并不是很要紧的，平时可以吃一些健脾胃的药物就是可以的。皮肤上存在小红点的话，有可能是存在局部血管瘤的症状，是需要密切观察就是可以的。      以上是对“右腹部发胀，放屁多，”这个问题的建议，希望对您有帮助，祝您健康！</t>
  </si>
  <si>
    <t>胆囊炎
                                                                                        肚脐眼右上方不适是胆囊炎么？
                                                                                        3币</t>
  </si>
  <si>
    <t>肚脐眼右上方不适是胆囊炎么？</t>
  </si>
  <si>
    <t>右侧腹部这种情况考虑是胆囊的问题，所以平时饮食少量多餐，不要暴饮暴食，而且不要吃辛辣刺激性的食物以及油腻的食物，看看症状是否能够改善，如果仍然不改善，可以去医院普外科找医生查体，确诊之后合理的使用药物治疗。</t>
  </si>
  <si>
    <t>胆囊炎发作时患者可能会出现右上腹部疼痛感，但是应该积极的进行治疗，可以吃点消炎利胆片，并且调整日常生活习惯，尽量不要饮酒，因为饮酒可能会导致胆囊炎发作，但如果存在胆结石，要根据胆结石的大小等多方面因素来进行手术。</t>
  </si>
  <si>
    <t>从您所描述的这种症状上看，考虑您可能是患有慢性胆囊炎的患者，患者会出现右上腹部疼痛的临床表现，像这种情况可以试着口服一些药物进行治疗，像鸡骨草胶囊，消炎利胆片等，调理治疗期间应该清淡饮食，忌食高胆固醇食物，像咸鸭蛋、咸鸡蛋动物的内脏性食物等，应减少油炸食物和肉类型食物的摄入，宜清淡饮食。       以上是对“肚脐眼右上方不适是胆囊炎么？”这个问题的建议，希望对您有帮助，祝您健康！</t>
  </si>
  <si>
    <t>胃肠疾病
                                                                                        长期用一边嘴咀嚼导致脸一边大一边小
                                                                                        3币</t>
  </si>
  <si>
    <t>长期用一边嘴咀嚼导致脸一边大一边小</t>
  </si>
  <si>
    <t>您好，根据您所说的情况来看的话，这个主要就是平时的饮食上啊，还有生活习惯导致的这种现象，建议您可以使用另一侧咀嚼东西。也可以配合着中医理疗的方式进行调理啊，比如可以进行按摩啊，热敷啊，针灸啊都可以的，这个得需要一个时间来慢慢的恢复的着急不来的。</t>
  </si>
  <si>
    <t>通常长期用一边牙齿咀嚼食物导致脸不对称，可以通过局部抽除手术治疗，还可以通过注射瘦脸针，必要的情况下可以选择注射溶脂针来得到改善，另外患者平时也需要注意不要经常用一侧进行咀嚼可以换一侧进行咀嚼食物</t>
  </si>
  <si>
    <t>你好，对于这种情况的话，建议你还是可以选择到正规公立的医院美容整形科就诊，可以做一些整形美容的。平时建议还是要用对侧进行咀嚼以及多按摩。不要有太大的心理压力，有些也不是急于求成的，是属于慢功夫。       以上是对“长期用一边嘴咀嚼导致脸一边大一边小”这个问题的建议，希望对您有帮助，祝您健康！</t>
  </si>
  <si>
    <t>这个主要是考虑有无面神经炎的病史的，有无口角歪斜的及其他不适的症状，有无慢性疾病的病史的，需要注意结合具体的情况考虑的，没有口角歪斜及其他异常的不需要处理。</t>
  </si>
  <si>
    <t>胃肠疾病
                                                                                        感觉脚底里骨头疼痛，光脚走路疼得厉害。
                                                                                        3币</t>
  </si>
  <si>
    <t>感觉脚底里骨头疼痛，光脚走路疼得厉害。</t>
  </si>
  <si>
    <t>你这个疾病可能是足底筋膜炎，这是个无菌性的炎症，和走路多关系的，你平时要穿鞋子，而且鞋跟要厚一点，这样的话不会感觉到疼痛，疼痛明显的时候，用点止痛的药物，比如洛索洛芬钠，平时多用热水泡泡脚。</t>
  </si>
  <si>
    <t>你好，感觉脚底骨头疼这种情况有可能是骨刺，筋膜炎以及跟腱炎等引起的症状，建议到医院外科进行检查看看，可以拍个X片来进行检查，检查清楚，在医生指导下进行治疗，局部热敷，促进血液循环，平时多休息不要剧烈的活动。</t>
  </si>
  <si>
    <t>病情分析：      上述部位为足弓处，如果在较硬的材质上面行走出现明显疼痛，考虑是发生骨骼甚至是软组织病变（比如筋膜炎、骨膜炎）的可能性较大。所以目前建议尽快去骨科进行面诊，还要结合局部的放射片子、甚至是磁共振的检查，才能明确损伤的具体状况，并选择治疗措施。      指导意见：      以上是对“感觉脚底里骨头疼痛，光脚走路疼得厉害。”这个问题的建议，希望对您有帮助，祝您健康！</t>
  </si>
  <si>
    <t>胃肠疾病
                                                                                        空腹跑步肚子疼干呕呕吐
                                                                                        3币</t>
  </si>
  <si>
    <t>空腹跑步肚子疼干呕呕吐</t>
  </si>
  <si>
    <t>考虑剧烈运动后导致的胃痉挛，暂时可以用点斯达舒或者雷贝拉唑来缓解症状，有抑制胃酸，保护胃黏膜的作用，如果目前症状不缓解，建议医院就诊，做一下腹平片或者腹部CT、淀粉酶，排除一下胰腺炎、胃肠穿孔的可能。</t>
  </si>
  <si>
    <t>胃肠疾病
                                                                                        1月底发生痛风，现在尿酸397，但脚踝疼
                                                                                        3币</t>
  </si>
  <si>
    <t>1月底发生痛风，现在尿酸397，但脚踝疼</t>
  </si>
  <si>
    <t>痛风也会引起滑膜炎的症状，一般会表现为关节的疼痛，关节的肿胀活动受限，有的时候患者行走会出现跛行，局部皮温较高，皮肤有肿胀的明显，甚至出现张力性水疱。</t>
  </si>
  <si>
    <t>痛风是体内嘌呤代谢异常所引起的，发生痛风之后容易引起痛风石，会刺激关节处的疼痛，需要应用降尿酸药物治疗，并注意饮食，避免吃高嘌呤食物，痛风也可以引起滑膜炎的症状。</t>
  </si>
  <si>
    <t>你好，那您的这种情况之前考虑您是有一些痛风造成的这种踝关节疼痛，但是现在还伴有其他疾病，所以您痛风恢复了滑膜炎这种情况它会长期疼痛，你需要及时的配合医生进行治疗，他属于一种无菌性也能造成滑膜的损伤，产生一些积液。       以上是对“1月底发生痛风，现在尿酸397，但脚踝疼痛至今未好”这个问题的建议，希望对您有帮助，祝您健康！</t>
  </si>
  <si>
    <t>胃肠疾病
                                                                                        长的一块一块的红色的皮疹似的
                                                                                        6币</t>
  </si>
  <si>
    <t>长的一块一块的红色的皮疹似的</t>
  </si>
  <si>
    <t>看了你说的情况，在手指，胳膊，肚子皮肤等多处发现了一块一块的红色皮疹似的东西，如果的确不疼不痒，考虑是真菌感染引起的皮疹，或者是病毒感染引起的，建议局部涂抹达克宁软膏，或者克霉唑软膏，少吃辛辣刺激性的食物，</t>
  </si>
  <si>
    <t>你好，出现有这些症状考虑还是属于石岩皮疹后会引起的，针对于目前的这些症状，可以适当的选择外用涂抹皮炎平，同时可以多吃一些蔬菜水果补充维生素，对于后期的恢复效果也是属于比较明显的。可以及时有效的缓解才可以促进后期</t>
  </si>
  <si>
    <t>你好，从图片上看这种情况有可能是过敏性皮炎引起的症状，建议到医院皮肤科进行检查，检查清楚，在医生指导下进行治疗，可以吃西替利嗪片和维生素C片来进行治疗，平时保持干净卫生，多吃新鲜的蔬菜水果，多吃含维生素C丰富的食物，忌吃辛辣刺激油腻和容易过敏的食物。      以上是对“长的一块一块的红色的皮疹似的”这个问题的建议，希望对您有帮助，祝您健康！</t>
  </si>
  <si>
    <t>胃肠炎
                                                                                        一年前胃镜显示糜烂性胃炎
                                                                                        2币</t>
  </si>
  <si>
    <t>一年前胃镜显示糜烂性胃炎</t>
  </si>
  <si>
    <t>考虑慢性糜烂性胃炎，胃酸分泌增多导致的胃部不适的症状。这种情况治疗上主要以抑制胃酸、促进胃动力为主，现在用药有效果，可以接着用，参梅养胃颗粒是中成长，需要跟西药隔开一个小时左右服用。</t>
  </si>
  <si>
    <t>胃肠疾病
                                                                                        包皮顶端一圈红肿，翻过来是有一点疼痛
                                                                                        3币</t>
  </si>
  <si>
    <t>包皮顶端一圈红肿，翻过来是有一点疼痛</t>
  </si>
  <si>
    <t>你好，这种情况有可能是包皮龟头炎等引起的症状，与细菌感染等有关，建议每天用温开水进行清洗，保持干净卫生，每天用碘伏消毒，外涂百多邦软膏，口服消炎药物，避免性生活，如果包皮过长，建议手术切除</t>
  </si>
  <si>
    <t>从图片上来看考虑是有炎症的情况存在的，可以局部使用一些消炎软膏，例如红霉素软膏或者百多邦软膏等，都是临床上比较常用的同时再服用一些口服的消炎药，例如头孢克肟，左氧氟沙星胶囊等。这段时间暂停性生活，饮食清淡。</t>
  </si>
  <si>
    <t>这个考虑是包皮龟头炎症，建议用苯扎氯铵溶液稀释以后清洗，局部可以涂抹他克莫司软膏进行缓解症状，平时也要注意多饮水，固定性伴侣，避免不洁的性行为，内裤勤换洗并且高温烫洗，要穿宽松的纯棉内裤等。      以上是对“包皮顶端一圈红肿，翻过来是有一点疼痛”这个问题的建议，希望对您有帮助，祝您健康！</t>
  </si>
  <si>
    <t>胃肠炎
                                                                                        好几次在吃胃药期间不忌口，会癌掉吗？
                                                                                        6币</t>
  </si>
  <si>
    <t>好几次在吃胃药期间不忌口，会癌掉吗？</t>
  </si>
  <si>
    <t>指导意见：      您好：您描述的情况是不会发展成胃癌的，但是吃刺激的东西会加重反酸，烧心等症状，不利于病情的恢复，胆汁反流性胃炎要调理好饮食，不要吃辛辣刺激煎炸过甜的食物，禁止饮酒，不喝甜饮料，吃温热，细软，易消化的食物，要少吃多餐，每餐不宜过饱，一定要养成良好的生活饮食习惯，可以服用抑制胃酸，胃黏膜保护药，胃肠动力药物治疗。</t>
  </si>
  <si>
    <t>你好，对于目前的这些症状建议你最好在口服药物期间还是需要多注意饮食的，饮食上建议您最好还是选择一些清淡的食物为主，不要吃一些刺激油腻性的食物，甚至于过激的恢复，效果也是属于比较明显的，如果是症状严重的情况下，建议您最好还是做一个胃镜来检查一下。</t>
  </si>
  <si>
    <t>你好，看了您的描述，目前不会发展成胃癌，但是胃炎等消化道系统疾病多数都需要比较严格的控制饮食，比如生冷辛辣刺激，过于油腻和难消化的食物，有时要求不要吃太饱，吃完饭适当活动活动，以促进胃肠蠕动、减少胆汁反流。      以上是对“好几次在吃胃药期间不忌口，会癌掉吗？”这个问题的建议，希望对您有帮助，祝您健康！</t>
  </si>
  <si>
    <t>胃肠疾病
                                                                                        贫血，咳嗽时会腹痛，
                                                                                        32币</t>
  </si>
  <si>
    <t>贫血，咳嗽时会腹痛，</t>
  </si>
  <si>
    <t>对于贫血的患者来说，其实最常见的在酒精的作用下会出现胃窦毛细血管扩张症而引发慢性失血的情况，另外还需要注意痔疮出血的量，其实也是不容易忽视的，慢性失血会引发这种情况发生，经常出现咳嗽和腹部疼痛的情况，首先建议您进行一次腹部CT检查，必要时可以进行结肠镜的检查，这样有利于观察病情的变化。</t>
  </si>
  <si>
    <t>你好，对于目前的这些症状出现有咳嗽时腹痛以及贫血的这种情况下，首先还是需要先检查一下是否是由于消化道出血后所形成的情况，对于这种情况下，建议你最好还是先进一步的做一个肠镜检查，根据肠镜检查以后再进行后续的判断治疗为主的。多注意观察</t>
  </si>
  <si>
    <t>通过你当前的病症情况，考虑可能是存在肠胃疾病或者是溃疡所引起的这种现象。建议应及时到线下消化内科门诊进行肠胃镜的检测，来明确当前的具体病因。近期要避免食用辛辣刺激性食物，避免饮酒以及食用质地坚硬性的食物。      以上是对“贫血，咳嗽时会腹痛，”这个问题的建议，希望对您有帮助，祝您健康！</t>
  </si>
  <si>
    <t>胃肠疾病
                                                                                        内脏疼全身无力起不来床
                                                                                        3币</t>
  </si>
  <si>
    <t>内脏疼全身无力起不来床</t>
  </si>
  <si>
    <t>首先对于吉林省目前疫情来说确实遭受了很大的重创，但是对于在家里呆的时间很长的人群来说，很容易出现抑郁或情绪管控的问题发生，如果说出现全身无力的情况或者是由于情绪过于激动而造成的这种情况，首先应注意观察食物摄入是否充足，另外是否出现了频繁的呕吐和腹泻，这样的情况发生时，低钾血症也会出现无力的问题发生，如果说目前来讲，家中如果口服药物有氯化钾的话，可以口服试一试补充钾离子能够缓解乏力。</t>
  </si>
  <si>
    <t>胃肠疾病
                                                                                        大便总是稀的，不肚子疼，放屁多，暧气
                                                                                        6币</t>
  </si>
  <si>
    <t>大便总是稀的，不肚子疼，放屁多，暧气</t>
  </si>
  <si>
    <t>您好，根据您所描述的情况来看的话，这个很有可能是属于脾胃虚弱，胃肠功能紊乱，也有可能是属于脾肾阳虚的症状，建议您可以吃点附子理中丸，复方胃蛋白酶散。或者是配合着金匮肾气丸等药物进行治疗，配合着奥美拉唑。平时饮食上还得清淡一些。</t>
  </si>
  <si>
    <t>胃肠疾病
                                                                                        拉肚子，腹泻（不良食物导致）
                                                                                        6币</t>
  </si>
  <si>
    <t>拉肚子，腹泻（不良食物导致）</t>
  </si>
  <si>
    <t>你的主要症状是腹泻，经过肠炎宁蒙脱石散治疗好转不明显，这种情况还可能是细菌污染食物引起的，应该应用抗生素，氟哌酸加复方地芬诺脂，益生菌整肠生，这样恢复的会快一些。盐酸溶液还可以喝。</t>
  </si>
  <si>
    <t>根据你身体出现腹泻的临床病变表现情况，应使身体出现了胃肠道炎症感染，消化不良的胃肠道反应表现，在临床检查确定以后，根据身体的具体情况通过抗感染促消化，保护胃肠黏膜代谢紊乱的一种调理措施和方法进行调整和治疗。</t>
  </si>
  <si>
    <t>拉肚子腹泻的话，多数考虑，可能是饮食结构不当也有可能是受凉或者是劳累也有可能是其他的因素有关系的，如果拉肚子比较明显的话，需要去医院进行大便常规血常规等方面的检查，有炎症的话需要吃一些消炎药，例如氟哌酸等可以再配合黄连素等药物对症处理。      以上是对“拉肚子，腹泻（不良食物导致）”这个问题的建议，希望对您有帮助，祝您健康！</t>
  </si>
  <si>
    <t>胃肠疾病
                                                                                        早上起来舌头厚白，瘦，不长肉
                                                                                        3币</t>
  </si>
  <si>
    <t>早上起来舌头厚白，瘦，不长肉</t>
  </si>
  <si>
    <t>6岁的宝宝不长肉，并且有的时候拉肚子，这种情况，考虑是脾胃虚弱引起的建议，带宝宝去医院的儿科中医，找大夫进行辨证施治，然后合理的使用药物治疗，平时饮食少量多餐，蔬菜水果，鱼肉蛋奶，合理搭配，不要吃生冷辛辣刺激性的食物。</t>
  </si>
  <si>
    <t>根据身体出现舌头后白的临床病变表现情况应是身体出现寒气过剩或者是脾虚的一种代谢反应表现在临床检查确诊以后，通过健脾温里散寒助消化的药物进行调补和治疗，</t>
  </si>
  <si>
    <t>首先对于早起出现的这个情况，而且出现体重不增的问题，应该从饮食结构上合理调控，比如愿意进食一些不易消化性的食物或者暴饮暴食造成了脾虚的症状，另外一部分患者，虽然说形体消瘦还存在着一定遗传因素，也就是需要观察患者家族性的病理变化，另外我们还需要注意在病情的演变过程当中，如果舌头厚白说明体内脾虚比较严重，可以选择归脾丸口服。      以上是对“早上起来舌头厚白，瘦，不长肉”这个问题的建议，希望对您有帮助，祝您健康！</t>
  </si>
  <si>
    <t>胃肠疾病
                                                                                        脚趾甲掉了一半怎么办
                                                                                        3币</t>
  </si>
  <si>
    <t>脚趾甲掉了一半怎么办</t>
  </si>
  <si>
    <t>这种情况可以把它摘下来的，也可以等它自然脱落的，近期尽量少碰撞指甲，同时摘下来之后可以用碘伏棉签消一下毒。避免抠挠。近几日尽量多休息一下，不要走过多的路。同时要注意穿宽松的鞋子。</t>
  </si>
  <si>
    <t>胃肠疾病
                                                                                        老年人患幽门螺旋杆菌怎么治疗
                                                                                        10币</t>
  </si>
  <si>
    <t>老年人患幽门螺旋杆菌怎么治疗</t>
  </si>
  <si>
    <t>你好，仔细阅读您所提出的要求，一般的讲幽门螺杆菌感染阳性的患者来说，首选经典的四联药物口服，奥美拉唑，阿莫西林克拉霉素和胶体果胶铋，能够在口服两周的过程当中，起到根治性的清除幽门螺杆菌，但是根据您提出的问题，如果说肝肾功能一切正常，仅仅出现了轻微的耳石症，一般这些药物引发不良反应的可能性比较小。</t>
  </si>
  <si>
    <t>胃肠炎
                                                                                        喉咙里堵了口气难受。
                                                                                        2币</t>
  </si>
  <si>
    <t>喉咙里堵了口气难受。</t>
  </si>
  <si>
    <t>之前已经做过胃镜检查有慢性浅表性胃炎，多次复发，现在又出现了喉咙里堵口气难受，胀胀的，这种情况考虑有可能存在返流性食管炎，引起的慢性咽炎，梅核气等可能，与你紧张，压力，情绪波动引起肝郁气滞，痰气郁结于咽部有关，可以加用半夏厚朴汤治疗，或者慢咽舒宁调理。</t>
  </si>
  <si>
    <t>这种情况首先建议你把胃镜检测结果发生了，开始主要根据胃镜的检测结果来进行进一步的判断，看一下到底是什么问题导致的，也需要做一下相关的评估，判断患者有没有存在幽门螺旋杆菌感染的问题，同时建议患者治疗上也需要放松情绪的。</t>
  </si>
  <si>
    <t>33岁的年龄，如果出现上述的一些症状的情况下，首先还是要通过去除一些不良的诱发因素和刺激减少相应对消化系统的消化不良的产生，同时呢，也可以通过口服一些药物缓解病情，建议多喝水，可以通过吗丁啉促进肠道的蠕动缓解症状。      以上是对“喉咙里堵了口气难受。”这个问题的建议，希望对您有帮助，祝您健康！</t>
  </si>
  <si>
    <t>胃肠疾病
                                                                                        肠胃不适，拉肚子干呕，吃什么药。
                                                                                        3币</t>
  </si>
  <si>
    <t>肠胃不适，拉肚子干呕，吃什么药。</t>
  </si>
  <si>
    <t>你好，这种情况考虑是胃肠道功能紊乱引起的症状，与饮食不节和消化不良有关，可以吃藿香正气液，奥美拉唑肠溶胶囊，胃复安片，肠炎宁颗粒，益生菌来进行治疗，饮食上清淡易消化，忌吃辛辣刺激油腻和生冷的食物，热敷腹部，注意保暖，避免受凉。</t>
  </si>
  <si>
    <t>可能是进食不佳引发胃肠功能紊乱，导致肚子咕咕叫，可以应用益生菌，蒙脱石散，此期要多吃粥烂面条等软烂食物，少食多餐，适当饮水，若腹泻比较严重，服用补液盐。</t>
  </si>
  <si>
    <t>肠胃不适，有拉肚子干呕的症状，一般是胃肠功能紊乱，消化不良的症状出现的，建议可以选择肠道益生菌配合抑制胃酸分泌的药物来治疗，也可以吃吗丁啉来缓解这些症状的，大多数考虑是有胃肠炎和胆囊炎的表现，出现了这些症状，也建议到正规医院去做一个腹部彩超检测，以及联合胃镜检查，看具体是什么原因再对症治疗。      以上是对“肠胃不适，拉肚子干呕，吃什么药。”这个问题的建议，希望对您有帮助，祝您健康！</t>
  </si>
  <si>
    <t>胃肠疾病
                                                                                        宝宝从拉奶瓣变成拉稀便是在好转吗
                                                                                        3币</t>
  </si>
  <si>
    <t>宝宝从拉奶瓣变成拉稀便是在好转吗</t>
  </si>
  <si>
    <t>对于一岁的宝宝出现上述的整个病情过程来看，首先要从饮食结构上和习惯上改变少量多次的喂养，同时呢应该让宝宝适当的多喝一些水来缓和胃肠的功能，避免相应的刺激性的症状，持续性的导致目前消化不良，虽然有健胃消食片也是可以食用的。</t>
  </si>
  <si>
    <t>胃肠疾病
                                                                                        大便时干时稀，肚子经常咕咕响
                                                                                        3币</t>
  </si>
  <si>
    <t>大便时干时稀，肚子经常咕咕响</t>
  </si>
  <si>
    <t>你好，考虑消化不良、肠道功能紊乱，治疗药物：马来酸曲美布汀分散片+复方谷氨酰胺肠溶胶囊+双歧杆菌四联活菌胶囊。近期少吃辛辣刺激油腻生冷食物，吃饭细嚼慢咽，每次吃饭时间大于半小时，养成每天早起后立即排便的习惯，戒烟戒酒。</t>
  </si>
  <si>
    <t>胃肠疾病
                                                                                        左下腹下坠感，嗳气，灼烧感
                                                                                        2币</t>
  </si>
  <si>
    <t>左下腹下坠感，嗳气，灼烧感</t>
  </si>
  <si>
    <t>你好出现有这些症状考虑还是和胃部不适是有关系的，一般胃部不适会引起出现有这些症状，对于目前的这些症状，建议您可以适当的选择一些中成药物来进行调理，对于病情的后期恢复效果也是属于比较明显的。目前的这种情况下，建议你最好还是先全面检查一下的。</t>
  </si>
  <si>
    <t>胃肠疾病
                                                                                        尿道口和包皮红肿疼痛
                                                                                        3币</t>
  </si>
  <si>
    <t>尿道口和包皮红肿疼痛</t>
  </si>
  <si>
    <t>根据你现在所描述的情况，如果有这种尿道口以及包皮红肿疼痛的话，考虑可能是因为有局部发炎所引起的，现在建议可以考虑用生理盐水每天冲洗，这个龟头和包皮的部位，并且可以配合涂抹一下红霉素软膏或者是百多邦软膏来消炎。</t>
  </si>
  <si>
    <t>您好，根据您提供的文字信息来说，目前来讲您存在了尿道口的慢性炎症以及粘膜的慢性炎症，首先你应该选择使用1：5000的高锰酸钾清洗进行消毒，然后尽量保持局部黏膜的干燥，这样能够缓解炎症。在此期间尽量避免进食一些生冷辛辣等刺激性食物。</t>
  </si>
  <si>
    <t>性生活后包皮龟头部位出现红肿疼痛的话，有可能是存在过度摩擦引起的一些炎性反应引起的症状，可以适当的用一些清水来加以清洗的，可以口服一些抗生素类的药物加以治疗的，比如说吃一些头孢类的抗生素都是可以的。      以上是对“尿道口和包皮红肿疼痛”这个问题的建议，希望对您有帮助，祝您健康！</t>
  </si>
  <si>
    <t>你好，那您的这种情况尿道口有一些疼痛的话，这个应该是说可能你有一些刺激性或者是说上火了，先观察看看吧，有可能你性生活的时候有一些过度的摩擦造成的，可以用温水洗一洗观察看看是否病情有些加重。如果严重的话就去医院就诊看一下。</t>
  </si>
  <si>
    <t>脂肪肝
                                                                                        甘油三酯降低了是不是代表廋了？？
                                                                                        3币</t>
  </si>
  <si>
    <t>甘油三酯降低了是不是代表廋了？？</t>
  </si>
  <si>
    <t>考虑一下。上述结果并不一定表明身体有消瘦。目前从两次检测结果上可以看到甘油三酯数值明显降低，但是目前的检测结果表明，甘油三酯仍然高于正常状况，表明身体仍然处于高脂血症的状态。这种情况下治疗是有效果的，但是还没有达到正常，需要继续进行。目前身体不一定会出现明显的消瘦。</t>
  </si>
  <si>
    <t>20年体检发现甘油三酯升高9.24，今年体检肝有三脂降低，提示血脂比原来有所好转，平时需要注意饮食清淡，避免持油腻高脂肪食物，多吃新鲜水果蔬菜，并坚持运动，锻炼身体，如果体重下降，可以证明身体瘦了。</t>
  </si>
  <si>
    <t>您好，根据您提供的文字信息当中血脂功能代谢紊乱的情况，主要原因是由于饮食结构不当造成的，虽然说高密度脂蛋白下降以及低密度脂蛋白同时下降，虽然说不存在动脉硬化的风险，但是这并不能表明已经出现了消瘦的症状，主要可能是由于药物的干预或者饮食结构的干预引起的但是甘油三酯升高的情况下，主要应该注意尽量避免进食一些油脂类的饮食      以上是对“甘油三酯降低了是不是代表廋了？？”这个问题的建议，希望对您有帮助，祝您健康！</t>
  </si>
  <si>
    <t>你原来的甘油三酯确实非常高，你不知道是怎么治疗的，不管怎么说现在明显的下降，这个对你来说是有好处的，如果你是在治疗的，可以按照之前的方法继续进行治疗，关键自己还要多锻炼锻炼身体，饮食要注意清淡。</t>
  </si>
  <si>
    <t>甘油三酯主要是跟饮食摄入有关的，一般是跟饮食有关的，甘油三酯升高的话考虑低盐低脂饮食，适量运动，配合控制血脂的正常的。注意有无高血压及血糖的异常的，根据具体的情况考虑的。</t>
  </si>
  <si>
    <t>胃肠疾病
                                                                                        海绵体充血后有疼痛感。
                                                                                        6币</t>
  </si>
  <si>
    <t>海绵体充血后有疼痛感。</t>
  </si>
  <si>
    <t>这种情况可能是属于有前列腺方面的一些问题，也可能会出现这样的现象，可能需要对前列腺方面进行一些相关的检查，比如前列腺超声，前列腺化验等检查找一下具体的原因，可以根据行一些相关的治疗，症状也可能会得到缓解。</t>
  </si>
  <si>
    <t>根据你描述的情况看，最近海绵体充血后有痛疼感，按正常情况下海绵体充血一般没有明显的胀痛，充血消失的时候痛感也会消失，但无法完成房事，这种情况，建议你最好去医院的男性科看一下，或者是咨询一下到底是什么原因</t>
  </si>
  <si>
    <t>这个考虑可能是有炎症的情况存在的，目前要暂停性生活，需要吃一些消炎抗菌的药物，例如左氧氟沙星胶囊，头孢类的药物等，这些是有一定的消炎治疗作用的。注意休息，避免酒，注意饮食清淡，避免抽烟喝酒。      以上是对“海绵体充血后有疼痛感。”这个问题的建议，希望对您有帮助，祝您健康！</t>
  </si>
  <si>
    <t>海绵体正月后有疼痛感，可能患者与服用某些药物有关，导致阴茎勃起时间较久，使阴茎海绵体充血，从而引起疼痛等情况的发生。如果阴茎长时间勃起对阴茎健康是不利的，应该尽早去医院进行检查，对症进行治疗。</t>
  </si>
  <si>
    <t>胃肠疾病
                                                                                        九岁孩子早上起来呕吐，有点腹泻
                                                                                        10币</t>
  </si>
  <si>
    <t>九岁孩子早上起来呕吐，有点腹泻</t>
  </si>
  <si>
    <t>这种情况首先考虑患者可能存在急性胃炎的问题的，建议治疗上首先还是需要在医生的指导下口服庆大霉素注射液，同时建议患者饮食上多喝水，多喝一些含有盐分的汤类的食物，不要吃一些生冷辛辣和一些刺激性的食物。注意定期复查，避免发生异型增生或者肠道的发生。</t>
  </si>
  <si>
    <t>你好，根据你所描述症状来看的话，这个很有可能是属于积食属于消化不良的症状啊，这个和平时的饮食习惯有关系的，建议您平时要注意在饮食上清淡一些，不能吃过刺激的东西。也不能吃不容易消化的食物。建议继续吃药调理啊，也可以吃点健胃消食口服液，吃点益生菌，配合着治疗。</t>
  </si>
  <si>
    <t>你好，宝宝这种情况考虑是胃肠道功能紊乱引起的症状，与饮食不节和消化不良有关，建议继续服用药物来进行治疗，热敷腹部，注意保暖，避免受凉，饮食上清淡易消化，忌食辛辣刺激油腻和生冷的食物，不要暴饮暴食。      以上是对“九岁孩子早上起来呕吐，有点腹泻”这个问题的建议，希望对您有帮助，祝您健康！</t>
  </si>
  <si>
    <t>根据你描述的情况和拍的这个图片来看，本身就是因为吃东西引起来的，胃肠消化功能不好，出现了呕吐的情况，昨天晚上只吃稀饭就可以了，熏豆腐干和泡菜都是不能够吃的，容易加重胃肠道的负担，或者是导致病情反复，目前一定要注意给孩子控制饮食，医生给开的药继续服用几天多喝温热水。</t>
  </si>
  <si>
    <t>胃肠疾病
                                                                                        经号脉，说是脾虚肝郁肝火旺
                                                                                        6币</t>
  </si>
  <si>
    <t>经号脉，说是脾虚肝郁肝火旺</t>
  </si>
  <si>
    <t>从舌象上来看考虑是火热性病变的可能性较大，在治疗方面需要以清淡寒凉为主。而参苓白术散性味偏于温热，所以对于上述病变的治疗效果并不是太好。目前建议使用三仁汤等清热健脾的药物帮助治疗，改善上述症状。</t>
  </si>
  <si>
    <t>你好，根据你所描述症状，还有从图片来看的话，这个主要就是阴虚火旺，肝火淤积所致引起的这种现象，建议您平时饮食上主要就是清淡饮食。不要吃油腻辛辣刺激性的食物，多吃些水果蔬菜，补充维生素，可以配合着参苓白术散同时服用，也可以吃点奥美拉唑，人参健脾丸等药物。</t>
  </si>
  <si>
    <t>你这个其实是一个胃食管反流和一个肠道的功能紊乱，首先必须要清淡饮食，不能够吃辛辣冰冻肥腻的食物，不能够抽烟喝酒，不能够熬夜适当的运动吧，最好做一个胃镜和肠镜的检查，暂时可以用奥美拉唑益生菌还有四磨汤来调节一段时间      以上是对“经号脉，说是脾虚肝郁肝火旺”这个问题的建议，希望对您有帮助，祝您健康！</t>
  </si>
  <si>
    <t>胃肠疾病
                                                                                        急性胃痉挛导致的后背痉挛疼怎么办？
                                                                                        3币</t>
  </si>
  <si>
    <t>急性胃痉挛导致的后背痉挛疼怎么办？</t>
  </si>
  <si>
    <t>你好，根据你的症状，考虑是慢性胃炎引起的胃痉挛疼痛可能性大，建议到医院消化内科检查一下幽门螺旋杆菌，这种细菌是引起胃酸分泌过多，胃疼的主要原因，如果有感染需要用药治疗，如果没有感染，奥美拉唑，依托必利片一起服用治疗二周，如果还有胃疼，颠茄片止疼四个小时一次。</t>
  </si>
  <si>
    <t>胃肠疾病
                                                                                        昨晚上我肚子很痛，我怀疑被下了农药。因为
                                                                                        3币</t>
  </si>
  <si>
    <t>昨晚上我肚子很痛，我怀疑被下了农药。因为</t>
  </si>
  <si>
    <t>如果吃了一些食物后造成腹部疼痛的话，那么有可能是存在一些食物饮食不当引起的症状，存在一定的胃肠炎的症状是比较多见的，如果存在农药中毒的话，一般的情况下是不多见的，想要去医院检查的话，那么也是可以的，看一下血清中的一些相关数据就是能够有效的分析出来的。</t>
  </si>
  <si>
    <t>刘浩</t>
  </si>
  <si>
    <t>胃肠疾病
                                                                                        脾虚舌头上有裂痕。大便不成形。
                                                                                        3币</t>
  </si>
  <si>
    <t>脾虚舌头上有裂痕。大便不成形。</t>
  </si>
  <si>
    <t>看了你提供的资料显示，应该是存在脾肾两虚的原因，本身有脾虚，大便不成形，舌头有裂纹是并发阴虚，腰酸软，性欲少存在肾虚，建议持续服用脾肾两助丸，或者单独吃人参健脾丸和六味地黄丸等也是可以的，中药的调理是一个缓慢的过程，需要坚持服用。</t>
  </si>
  <si>
    <t>如果您的脾虚舌头上有一些裂痕大便不成形考虑还是说有一些脾虚弱造成的消化功能紊乱，可以进行一些调理，促进一些硬脾胃的药物，这个时候可以进行一些检查看看是否有缺钙的表现，一定要注意饮食清淡饮食习惯的食物。</t>
  </si>
  <si>
    <t>这个估计还是一个胃食管反流和一个肠道的功能紊乱了，如果时间比较长的话，最好建议做一个胃镜，还有肠镜的检查，明确一下诊断，平时尽量的清淡饮食，不要吃辛辣冰冻肥腻的食物，不要抽烟喝酒，不要熬夜，适当的运动就可以了      以上是对“脾虚舌头上有裂痕。大便不成形。”这个问题的建议，希望对您有帮助，祝您健康！</t>
  </si>
  <si>
    <t>胃肠疾病
                                                                                        发烧38℃，呕吐一次，拉稀一次
                                                                                        3币</t>
  </si>
  <si>
    <t>发烧38℃，呕吐一次，拉稀一次</t>
  </si>
  <si>
    <t>你好，你这种情况首先考虑急性肠胃炎引起的，你可以口服盐酸左氧氟沙星胶囊，肠胃康颗粒，双歧三联活菌胶囊，铝碳酸镁咀嚼片对症治疗。饮食上建议这几天要以清淡为主，多喝些糖盐水，不要吃辛辣刺激的食物，不要吃油腻的食物。</t>
  </si>
  <si>
    <t>发烧呕吐拉肚子这种情况有可能是急性肠胃炎，所以需要去医院化验血常规，看是病毒感染还是细菌感染，然后合理的使用药物治疗，如果是在新冠病毒疫区的话，还需要做核酸的检测。并且多喝水，吃易消化的食物，别吃生冷辛辣刺激性的食物。</t>
  </si>
  <si>
    <t>对于您出现发热的情况，目前正值于新冠肺炎高发期，首先您应该注意进行核酸的排查，然后如果说已经排查出，或者是排除这类疾病，主要考虑可能是由于急性上呼吸道感染造成的胃肠功能紊乱是比较多见的，目前来讲，可以选择肠道益生菌口服，然后前往医院进行血常规的检测，有利于排查细菌和病毒的感染，必要时给予抗病毒治疗。      以上是对“发烧38℃，呕吐一次，拉稀一次”这个问题的建议，希望对您有帮助，祝您健康！</t>
  </si>
  <si>
    <t>胃肠疾病
                                                                                        跖疣冷冻治疗后未起，治疗前后无明显变化
                                                                                        6币</t>
  </si>
  <si>
    <t>跖疣冷冻治疗后未起，治疗前后无明显变化</t>
  </si>
  <si>
    <t>从图片上来看，局部有外观改变，也算是冷冻之后的常见现象。目前这种情况下，如果没有其他不适，就可以考虑暂时观察。嗯，可以不进行再次的冷冻治疗，一般过几天都是可以会自行脱落的，不用太担心。目前需要做好局部的防范措施，避免过度挤压摩擦。</t>
  </si>
  <si>
    <t>你好，根据您所描述情况来看的话，这个才刚刚冷冻了一天啊，还得再观察一段时间，看看不一定会起泡它才会恢复的。不起泡的情况下也有可能会出现结痂脱落，建议您再观察一个星期左右，看看这个恢复情况怎么样啊，如果不能脱落的话需要二次冷冻。</t>
  </si>
  <si>
    <t>脚存在跖疣的这种情况下是可以通过冷冻的方式来进行治疗的，一般的情况下冷冻治疗是能够达到一定的治疗效果的，如果一次冷冻没有达到治疗效果的话，是可以多次冷冻治疗的。也是可以考虑通过激光的方式来进行治疗的。      以上是对“跖疣冷冻治疗后未起，治疗前后无明显变化”这个问题的建议，希望对您有帮助，祝您健康！</t>
  </si>
  <si>
    <t>局部冷冻治疗以后往往会出现硬化疼痛，这种情况是正常现象，不是治疗效果不佳，不用担心，近期多休息，不要过度行走，避免出现疼痛加重。一般经过治疗十几天即可逐渐恢复正常。</t>
  </si>
  <si>
    <t>脚底有个疣，然后做的冷冻治疗，这个它需要一段时间才能脱落的，你现在怀疑有问题，脱落不掉。这个不能太着急，停一段时间，它自然就会脱落的，不放心，你问一下你的主管医生。</t>
  </si>
  <si>
    <t>胃肠疾病
                                                                                        这个病历严重吗，会传染给家人吗
                                                                                        3币</t>
  </si>
  <si>
    <t>这个病历严重吗，会传染给家人吗</t>
  </si>
  <si>
    <t>如果在一起吃饭的话有可能会有一定的传染性的，所以家中有一个人阳性的情况下，最好是采取分餐制，幽门螺旋杆菌，通过正规治疗是可以治疗好的，临床上常用的是三联或者四联的药物进行治疗。例如克拉霉素，阿莫西林克拉维酸钾，胶体果胶铋，奥美拉唑等药物，临床医生的医嘱正规进行治疗。</t>
  </si>
  <si>
    <t>幽门螺杆菌感染确实是具有一定的传染性，所以确诊以后就应该积极的进行治疗，可以口服三联或者是四联的药物，而且用药时间要长达4周左右，这样才能够得到有效的根治。平时尽量避免外出就餐。</t>
  </si>
  <si>
    <t>您的检查结果显示您是存在着幽门螺杆菌感染的，所以对于这个症状要及时在医生指导下给予药物进行联合性的治疗，单一的服用某一种药物，而且在平时一定要做好隔离的措施，这是具有传染性的。尤其是对于自己使用的餐具要高温水煮消毒。       以上是对“这个病历严重吗，会传染给家人吗”这个问题的建议，希望对您有帮助，祝您健康！</t>
  </si>
  <si>
    <t>幽门螺旋杆菌可能会引起慢性非萎缩胃炎的，而幽门螺旋杆菌感染是慢性非萎缩胃炎的最主要病因。伴有幽门螺旋杆菌的情况是有可能会传染的，建立健康的生活方式采取分餐制，可以采取药物进行治疗。</t>
  </si>
  <si>
    <t>胃肠疾病
                                                                                        喝水，吞东西后胃部有痛感
                                                                                        3币</t>
  </si>
  <si>
    <t>喝水，吞东西后胃部有痛感</t>
  </si>
  <si>
    <t>你好，根据您所描述症状来看的话，这个很有可能是属于上消化道的问题，有可能是属于食管炎或者属于慢性胃炎消化不良的症状，建议您平时要注意腹部保暖清淡饮食，可以吃点奥美拉唑，西咪替丁。也可以吃点复方胃蛋白酶散，配合着丽珠得乐等药物进行治疗。必要时可以进一步检查一下胃镜。</t>
  </si>
  <si>
    <t>胃肠疾病
                                                                                        体质瘦，没有精神，经常拉肚子
                                                                                        6币</t>
  </si>
  <si>
    <t>体质瘦，没有精神，经常拉肚子</t>
  </si>
  <si>
    <t>体质瘦弱。这种情况建议平时饮食蔬菜水果，鱼肉蛋奶多样化，然后用点儿健胃消食片促进消化，主要是饮食搭配合理，然后适当的做健身运动，看看是否能够改善。经常拉肚子也可以用点益生菌冻干粉调理肠道菌群，没有副作用。</t>
  </si>
  <si>
    <t>你好，根据您所描述症状来看的话，这个很有可能是属于脾胃虚弱，还有可能是属于脾肾阳虚中气不足引起的这种现象，建议您平时要注意保证充足睡眠，适当的进行腹部的热敷，不要过度的劳累，避免性生活太频繁，可以吃点附子理中丸或者是金匮肾气丸配合的。</t>
  </si>
  <si>
    <t>据你描述的情况来看，经常会出现拉肚子就容易导致你吃的东西不消化，从而会出现身体消瘦的现象，频繁的拉肚子，建议你最好是去医院做个肠镜检查看一看是不是有直肠炎或者是结肠炎。根据检查结果服用药物进行治疗，平时大便不成形，大便次数多的话，你也可以吃点补脾益肠丸，再配合益生菌一起服用。虽然你的三餐饮食和睡眠都比较规律，但也不能够排除肠道发生的一些病变，最好是先检查明确一下。      以上是对“体质瘦，没有精神，经常拉肚子”这个问题的建议，希望对您有帮助，祝您健康！</t>
  </si>
  <si>
    <t>胃肠疾病
                                                                                        下腹经常咕咕叫经常放屁，大便不成型
                                                                                        6币</t>
  </si>
  <si>
    <t>下腹经常咕咕叫经常放屁，大便不成型</t>
  </si>
  <si>
    <t>根据你的描述，建议去消化内科看一下，做一下胃镜、肠镜检查，根据检查结果来治疗。中药治疗效果比较慢，需要长期坚持。治疗的同时，平时要注意饮食，尽量吃清淡、易消化的食物，避免食用生冷辛辣刺激性食物。</t>
  </si>
  <si>
    <t>胃肠疾病
                                                                                        幽门螺旋杆菌杀菌半个月还会传染么
                                                                                        3币</t>
  </si>
  <si>
    <t>幽门螺旋杆菌杀菌半个月还会传染么</t>
  </si>
  <si>
    <t>幽门螺旋杆菌用四联药物治疗，不能够100%的治愈成功，通常是停药后过一个月去复查。所以你在一个月之内尽量不要和你女朋友过分的接触，如果复查后转阴了，那么到时候就可以了。最近的饮食还是要注意清淡。</t>
  </si>
  <si>
    <t>胃肠疾病
                                                                                        半年前开始饭后左肋往下疼痛
                                                                                        3币</t>
  </si>
  <si>
    <t>半年前开始饭后左肋往下疼痛</t>
  </si>
  <si>
    <t>通过长期的规律性上腹疼痛，很显然可能患有消化性的溃疡，所以对目前的病情来说，大多还是因为不良的生活习惯刺激而导致的，所以安全起见，建议还是您到医院做个上消化道钡餐造影或者胃镜来判断。</t>
  </si>
  <si>
    <t>你好，根据你的左侧肋下疼痛的症状，看到了你发过来的图片，饭后疼痛，考虑是胃疼引起的可能性大，建议到医院消化内科检查一下幽门螺旋杆菌，这种细菌是引起胃酸分泌过多胃疼的主要原因，如果有感染需要用药治疗，现在有腰疼，需要做一下腹部彩超，排除泌尿道结石，根据检查结果做相应的治疗</t>
  </si>
  <si>
    <t>这种情况可能就是神经方面的问题，需要在医生的指导下服用一些药物调理的，平时也要注意饮食方面的问题，不要经常吃一些重口味的食物，要多吃点清淡的，这样对病情的恢复有帮助，另外也可以多做一些营养运动的。      以上是对“半年前开始饭后左肋往下疼痛”这个问题的建议，希望对您有帮助，祝您健康！</t>
  </si>
  <si>
    <t>根据你描述的情况和你所拍的这个图片来看，你手所指的这个位置是胃和脾脏的位置，如果吃完饭之后这个位置有疼痛的情况，那么最好是去医院做个胃镜检查，然后再检查一下肝胆脾的彩超。因为你的这个症状已经有半年多的时间了，并且最近伴随有腰疼的现象，正好顺便检查一下肾脏，看看有没有积水。</t>
  </si>
  <si>
    <t>病情分析：      从图片上来看上述部位对应的是左半结肠，结合症状来看，有可能是肠道病变所引发，比如溃疡性结肠炎。所以目前建议尽快去医院消化内科面诊，还要根据疼痛的部位、性质、持续时间等方面，结合肠镜等检查，才能详细的判断病因，选择合适的治疗措施。      指导意见：</t>
  </si>
  <si>
    <t>胃肠疾病
                                                                                        刚才吃了大虾和砂糖橘现在拉肚子
                                                                                        6币</t>
  </si>
  <si>
    <t>刚才吃了大虾和砂糖橘现在拉肚子</t>
  </si>
  <si>
    <t>吃虾和沙糖桔之后出现拉肚子，可能是由于虾不新鲜或者未完全煮熟食用引起的，如果还出现恶心呕吐皮肤瘙痒的现象，可能是由于发生过敏导致的，应该在医生的指导下使用药物来缓解症状。</t>
  </si>
  <si>
    <t>胃肠疾病
                                                                                        晚上饿了不吃东西半夜胃突然有胀气
                                                                                        6币</t>
  </si>
  <si>
    <t>晚上饿了不吃东西半夜胃突然有胀气</t>
  </si>
  <si>
    <t>指导意见：      您好：您的情况是消化不良，胃炎引的，与您平日不良饮食习惯有关，建议调理饮食，平日饮食要规律，三餐按时吃，避免暴饮暴食，不要吃辛辣刺激煎炸易产气的食物，吃温热，细软，易消化的食物，可以吃米粥，面汤，面条，口服奥美拉唑，吗丁啉对症治疗。</t>
  </si>
  <si>
    <t>胃肠疾病
                                                                                        胃上腹部疼痛，灼烧感，出现打嗝的情况
                                                                                        3币</t>
  </si>
  <si>
    <t>胃上腹部疼痛，灼烧感，出现打嗝的情况</t>
  </si>
  <si>
    <t>根据你这个症状是比较典型的反流性胃炎是胃酸过多引起的，不吃早饭当然对胃也是不好的，所以你要服用抑制胃酸的药物，比如奥美拉唑，同时服用促进胃动力的药物，比如吗丁啉，一日三餐均衡饮食要清淡。</t>
  </si>
  <si>
    <t>胃肠疾病
                                                                                        上厕所拉出红色的油是怎么回事
                                                                                        3币</t>
  </si>
  <si>
    <t>上厕所拉出红色的油是怎么回事</t>
  </si>
  <si>
    <t>您的情况如果上厕所时大便有红色的，这个是需要去医院做大便常规检测的，平时也要注意养成良好的生活习惯，避免吃辛辣刺激性的食物，不要吃油腻的，油炸的食物等，规律的作息，不要劳累和熬夜，如果是伴有腹部的疼痛，主要考虑还是和饮食有关系的。</t>
  </si>
  <si>
    <t>胃肠疾病
                                                                                        胃镜检查取活检两处报告
                                                                                        5币</t>
  </si>
  <si>
    <t>胃镜检查取活检两处报告</t>
  </si>
  <si>
    <t>检查显示有慢性中度浅表性胃炎，有胃息肉，幽门螺杆菌感染，主要就是这几方面的问题，目前看上去都不严重的，是可以治疗的，比如用抑制胃酸，保护胃粘膜以及抗幽门螺杆菌之类的药物治疗，饮食方面也需要规律饮食为主，避免吃一些辛辣刺激的东西，可以配合医生进行这方面的治疗观察。</t>
  </si>
  <si>
    <t>胃肠疾病
                                                                                        嘴角突然张了个泡，有疼痛感
                                                                                        3币</t>
  </si>
  <si>
    <t>嘴角突然张了个泡，有疼痛感</t>
  </si>
  <si>
    <t>从图片上来看考虑是发生口唇炎的可能性较大，有可有可能是细菌或者病毒感染所导致。目前还需要结合全身详细的症状来去判断，如果只是有口角部出现症状，则影响不大，可以先使用生理盐水清洗，然后再涂抹抗生素进行治疗，比如红霉素眼膏。</t>
  </si>
  <si>
    <t>根据你所描述的临床症状，目前考虑可能存在口角炎或者口周疱疹，最好及时去医院皮肤科医生看一下，目前暂时不能用药物，可以多吃绿色的蔬菜水果，补充维生素，补充微量元素，每天注意喝水，如果有疱疹可以用阿昔洛韦外用，但是需要医生检查明确。</t>
  </si>
  <si>
    <t>这种情况可能就是上火了，可以吃点去火的药物，比如说三黄片或者也可以喝点清热解毒口服液的，另外也可以在开裂的部位涂抹一些红霉素软膏，可以起到杀菌消炎的作用，或者也可以涂抹一些芦荟胶囊。      以上是对“嘴角突然张了个泡，有疼痛感”这个问题的建议，希望对您有帮助，祝您健康！</t>
  </si>
  <si>
    <t>胃肠疾病
                                                                                        肚子凉凉的，腰部酸酸的
                                                                                        6币</t>
  </si>
  <si>
    <t>肚子凉凉的，腰部酸酸的</t>
  </si>
  <si>
    <t>腹部出现寒凉感考虑是脾胃受凉所引发的可能性较大，这种情况下一般需要进行温阳散寒暖脾的治疗，帮助改善。首先可以使用温阳散寒的药物，比如理中丸。其次要注意饮食，避免寒凉刺激。最后可以使用温水热敷腹部。</t>
  </si>
  <si>
    <t>根据你所描述的临床症状，目前考虑可能存在脾肾阳虚，这种情况可以通过艾灸神阙穴，气海穴，足三里穴，关元穴。腰阳关等治疗，必要的时候也可以结合口服中药调理，平时注意，不能贪凉冷饮，不能暴饮暴食，少吃辛辣刺激的食物，注意清淡易消化饮食。</t>
  </si>
  <si>
    <t>腹部周围出现发凉，有可能是腹部受凉以后引起的症状，可以用热水袋热敷，喝点热的红糖水缓解腹痛。可以口服温胃舒颗粒治疗，多吃小米粥，羊肉汤之类的食物，才能更好的促进病情恢复。      以上是对“肚子凉凉的，腰部酸酸的”这个问题的建议，希望对您有帮助，祝您健康！</t>
  </si>
  <si>
    <t>胃肠疾病
                                                                                        左腹胀，想放屁放不出来
                                                                                        6币</t>
  </si>
  <si>
    <t>左腹胀，想放屁放不出来</t>
  </si>
  <si>
    <t>您好，您的情况是消化不良，胃肠功能不足引起的，可以口服助消化，胃肠动力药物治疗，常用的有健胃消食片，西沙必利等，不要吃辛辣刺激煎炸易产气的食物，避免暴饮暴食，吃清淡易消化的食物，多喝水多运动，经常顺时针按摩腹部，促进胃肠蠕动，保持大便通畅。</t>
  </si>
  <si>
    <t>胃肠疾病
                                                                                        引起环枢椎半脱位的原因和治疗
                                                                                        6币</t>
  </si>
  <si>
    <t>引起环枢椎半脱位的原因和治疗</t>
  </si>
  <si>
    <t>对于寰枢关节半脱位主要是限制活动，可以带个颈托，如果脱位比较明显的那么要进行牵引。其它适当的用点活血化瘀的药物，比如扶他林软膏，局部的涂抹。同时可以做一下理疗。</t>
  </si>
  <si>
    <t>环枢椎半脱位的这种情况下，那么是存在多种原因的，但总体来说应该是存在外伤或者是长期不良的一些生活习惯造成的这种症状。那种情况下可以适当的做一些康复理疗的方式来进行治疗，就是可以的，平时要养成良好健康的一些生活习惯，避免长时间低头或者是一侧过度的挤压的。</t>
  </si>
  <si>
    <t>你好，根据您所描述情况来看的话，现在这个具体的病因不是很明确的啊，但是呢，平时要注意做好颈椎的护理工作，要注意多休息，不要做剧烈运动，可以适当的进行局部的按摩热敷，促进血液循环，主要就是通过中医理疗的方式进行调理，可以慢慢的恢复的。       以上是对“引起环枢椎半脱位的原因和治疗”这个问题的建议，希望对您有帮助，祝您健康！</t>
  </si>
  <si>
    <t>胃肠疾病
                                                                                        早上吃稀饭，面包，馒头，整个上午胃反酸特
                                                                                        3币</t>
  </si>
  <si>
    <t>早上吃稀饭，面包，馒头，整个上午胃反酸特</t>
  </si>
  <si>
    <t>你好，根据你所说的情况来看的话，主要还是考虑有点反流性食管炎啊，或者是属于胆汁反流引起的，这种现象建议您平时饮食上还是要注意清淡一些，不要吃油腻辛辣生冷刺激性的食物，养成良好的饮食习惯，可以吃点奥美拉唑，西咪替丁，丽珠得乐等药物治疗。</t>
  </si>
  <si>
    <t>便秘
                                                                                        服用药物一个星期后出现红色斑点
                                                                                        3币</t>
  </si>
  <si>
    <t>服用药物一个星期后出现红色斑点</t>
  </si>
  <si>
    <t>指导意见：      如果是在服用药物之后出现的这些红疹，不排除是对药物过敏产生的药物疹，建议你最好先停止服用以上药物，红疹比较多，建议先遵医嘱服用抗过敏的药物进行治疗，观察红疹是否能消退。</t>
  </si>
  <si>
    <t>你描述的这种情况考虑患者吃的这些药物我觉得应该是有过敏的情况，就是出现一些过敏性的皮疹的，可以建议患者先停止使用所有的药物来进行治疗，同时在医生的指导下适当使用抗过敏的药物，配合维生素C来进行治疗的。</t>
  </si>
  <si>
    <t>看了你说的情况，服药一个星期后几乎全身皮肤出现了红色斑点，这种情况考虑药物过敏副作用可能性比较大，但是，由于吃了百令胶囊，阿斯美，孟鲁司特，硒酵母等四种药物，不能确定是那一种药物过敏，目前已经停用三种，建议把硒酵母也停用，不去非必要使用的，最好不要吃，多喝水，少吃辛辣刺激性的食物，多注意观察。      以上是对“服用药物一个星期后出现红色斑点”这个问题的建议，希望对您有帮助，祝您健康！</t>
  </si>
  <si>
    <t>胃肠疾病
                                                                                        睡觉醒来左眼珠疼并且感觉有异物的疼痛怎么
                                                                                        3币</t>
  </si>
  <si>
    <t>睡觉醒来左眼珠疼并且感觉有异物的疼痛怎么</t>
  </si>
  <si>
    <t>从现在的这种情况来看，我觉得本身并没有什么问题，建议这种情况，我觉得你应该去医院的眼科就诊，这种情况有可能是一个月熬夜，或者是由于有结膜炎的原因导致的，所以说这种情况我觉得你最好还是可以应用妥布霉素滴眼液等药物进行治疗，并且要注意自己一个人的拥有卫生</t>
  </si>
  <si>
    <t>你好，根据你所描述症状来看的话这个很有可能是属于睡眠不足引起的结膜炎呀，或者是属于眼疲劳的症状，一般没什么太大问题啊，从图片来看的话没有什么异常的现象，没有红肿也没有充血的现象，建议您平时保证充足的睡眠，不要熬夜，可以适当的热敷观察几天，看看必要时看一下眼科医生。</t>
  </si>
  <si>
    <t>看起来眼皮有点肿，眼睛有流泪的感觉。晚上是不是熬夜了，不要躺着玩手机，尤其是不开灯的状态下。建议滴氯霉素眼药水，眼皮外涂红霉素眼膏。不要用手揉眼睛，饮食清淡，不吃辛辣刺激的食物。      以上是对“睡觉醒来左眼珠疼并且感觉有异物的疼痛怎么办？”这个问题的建议，希望对您有帮助，祝您健康！</t>
  </si>
  <si>
    <t>这种情况可能是因为压力太大，用眼过度，或者是经常看手机的情况导致的。会出现视疲劳，干眼症或者是结膜炎，对于这种情况最佳的方式就是少看手机，玩电脑，也可以做眼部的热敷和眼保健操，可以使用眼药水缓解眼疲劳。</t>
  </si>
  <si>
    <t>胃肠疾病
                                                                                        消化不良，积食时间长。
                                                                                        3币</t>
  </si>
  <si>
    <t>消化不良，积食时间长。</t>
  </si>
  <si>
    <t>你这种情况应该是消化不良引起的最好不要再吃玉米了容易加重积食以及胃胀的症状，如果服用吗丁啉没有作用可以选择四磨汤，并且饮食上吃一些容易消化的粥类，面条，新鲜的应季蔬菜水果。</t>
  </si>
  <si>
    <t>14岁的女生出现了消化不良，实际时间很长了，而且对于平时生活当中的一些食物都容易产生一些消化不良的症状出现不适，所以建议呢平时应该保持多喝水的习惯，每半个小时50毫升同时呢，要多运动，增强体质，尽量以流质易消化营养丰富的食物为主。</t>
  </si>
  <si>
    <t>这种情况如果肚子胀这个是不能吃玉米的，玉米会引起肚子发胀的，建议平时饮食以容易消化的米饭，面条，面片等为主，规律的作息，也不要劳累和熬夜，多运动多活动，多吃青菜水果，避免吃油腻的，油炸的食物等。建议一定要注意保暖，避免受寒，建议去医院的消化内科进行面诊。      以上是对“消化不良，积食时间长。”这个问题的建议，希望对您有帮助，祝您健康！</t>
  </si>
  <si>
    <t>这个年龄消化不好，肚子胀，那么做胃镜目前还没有必要，可以控制饮食量，吃饭不要过饱，口服些助消化的药，如健胃消食片复方消化酶复方阿嗪米特肠溶胶囊。多喝水，多吃蔬菜。中药四磨汤。</t>
  </si>
  <si>
    <t>根据你描述的情况来看，如果最近一段时间出现了消化不良积食，那么可以吃点吗丁啉或者是吃点乳酶生片来达到促进胃动力，帮助胃消化的效果，并且最近要适当的进行体育运动。再配合一些益生菌一起服用，饮食方面的话注意清淡，别吃一些油腻油炸，不容易消化的食物，多喝温热水。吃药的话不是说吃一次两次就能够马上好转的，需要坚持服用一段时间。</t>
  </si>
  <si>
    <t>胃肠疾病
                                                                                        肚子不舒服，感觉涨，会咕咕叫
                                                                                        6币</t>
  </si>
  <si>
    <t>肚子不舒服，感觉涨，会咕咕叫</t>
  </si>
  <si>
    <t>可能是胃肠道方面的问题，比如肠道功能失调，消化不好，所以会出现这方面的现象，如果饮食不太注意，腹部受凉等因素也会有一定的影响，可以进行一些调理治疗，比如清淡饮食，规律饮食，注意保暖，配合用一些相关的药物调理胃肠功能，帮助消化之类的药物治疗观察，有可能会有一定的好转。</t>
  </si>
  <si>
    <t>根据你所描述的情况来看，有可能存在消化不良，所以应该及时的调整一下自己的饮食结构，另外就是要吃一些保护胃黏膜增加胃肠道动力的药物来缓解，在饮食方面尽量不要吃一些容易产气的食物，以免加重腹胀的现象。</t>
  </si>
  <si>
    <t>您的情况考虑是有胃炎的，建议可以应用奥美拉唑进行缓解症状，平时饮食上也要清淡，不要暴饮暴食，避免饮酒，如果大便次数增多考虑是有肠道炎症的，建议平时要注意清淡饮食，避免吃辛辣刺激性的食物，不要吃油腻的，油炸的食物，如果反复的胃部不舒服，可以做胃镜的检查。      以上是对“肚子不舒服，感觉涨，会咕咕叫”这个问题的建议，希望对您有帮助，祝您健康！</t>
  </si>
  <si>
    <t>上述情况的发生考虑是发生胃肠病变的可能性较大，尤其是考虑胃肠炎症性病变的可能，比如急慢性胃炎、溃疡性结肠炎、克罗恩病。所以目前建议尽快去医院消化内科病人，可能还需要结合胃镜与肠镜的检查，才能详细的判断病情，才能选择合适的治疗措施。</t>
  </si>
  <si>
    <t>根据你描述的情况和你所拍这个图片来看，考虑胃肠功能有一些紊乱或者是伴随一些肠道炎症的可能。平时饮食方面注意先要注意清淡，不要暴饮暴食，别喝酒吸烟，不能吃一些油腻油炸辛辣生冷刺激的食物，多吃一些新鲜的蔬菜，胃肠道的疾病要靠日常的保养，并且需要长期的坚持。可以吃点益生菌来调节一下肠道菌群。</t>
  </si>
  <si>
    <t>胃肠疾病
                                                                                        左膝膝盖缝隙上方疼痛
                                                                                        5币</t>
  </si>
  <si>
    <t>左膝膝盖缝隙上方疼痛</t>
  </si>
  <si>
    <t>你好根据你所描述的情况来看的话，都很有可能是属于有关节炎或者膝关节韧带损伤引起的这种现象，建议您平时要注意多休息，不要过度劳累，不要运动过量，不要着凉，可以吃点活血通络止痛营养神经的药物治疗。建议您也可以配合着中医理疗的方式进行调理。</t>
  </si>
  <si>
    <t>根据你描述的这些症状，个人建议患者必要的时候需要做一下核磁共振的检查来进行判断，这些症状，考虑有可能还是存在着软组织损伤的问题，建议患者治疗上，首先还是需要在医生的指导下注意减少局部的活动，同时可以采取外用膏药的方法来进行治疗，可能会取得一定的效果的。</t>
  </si>
  <si>
    <t>这种情况下，还要明确膝关节部位的具体损伤，除了水肿之外，还有可能是会出现其他病变。所以需要结合磁共振的检查，明确具体病因，再选择治疗方法。进行相关功能锻炼之后，即使不一定能够恢复到正常的状态，也会使病变的发展速度延缓。       以上是对“左膝膝盖缝隙上方疼痛”这个问题的建议，希望对您有帮助，祝您健康！</t>
  </si>
  <si>
    <t>胃肠疾病
                                                                                        肠胃、支气管、腹痛，剧痛
                                                                                        5币</t>
  </si>
  <si>
    <t>肠胃、支气管、腹痛，剧痛</t>
  </si>
  <si>
    <t>对于您描述的这种情况，如果已经排除了胰腺炎的问题，那么最常见的就是由于胃功能紊乱造成的痉挛而发生的突发疼痛，一般主要就是由于饮食结构不当或者是着凉都有可能引发这种症状的发生，但是根据您的描述目前来讲。没有发现明显的阳性指标指导，病情，一般的讲您已经正常进餐，略有不适感，应考虑到黏膜的充血水肿，尤其是胃黏膜的充血水肿，可以选择奥美拉唑口服。</t>
  </si>
  <si>
    <t>胃肠疾病
                                                                                        胃痛不舒服呕吐脱力还一直乏力
                                                                                        3币</t>
  </si>
  <si>
    <t>胃痛不舒服呕吐脱力还一直乏力</t>
  </si>
  <si>
    <t>指导意见：      考虑有胃部疾病，如胃炎胃溃疡等等，可以通过胃镜检查来明确具体的病情。平时主要就是注意别吃寒凉性的食物和刺激性的食物，适当的应用一些养胃的药物和保护胃黏膜的药物进行治疗，如果有幽门螺旋杆菌感染，还需要进行杀菌治疗，同时也要保证良好的休息和睡眠，才能够有效避免症状的反复发作。</t>
  </si>
  <si>
    <t>胃肠疾病
                                                                                        包皮环切术，手术后两天半没有大便算不算正
                                                                                        3币</t>
  </si>
  <si>
    <t>包皮环切术，手术后两天半没有大便算不算正</t>
  </si>
  <si>
    <t>你好，对于目前的这些症状有可能还是和胃肠功能蠕动是有关系的，这个考虑和手术没有关系，手术以后一般不会影响到正常的排便排尿情况的。对于目前的这些症状的话，一般情况下1~2天左右排便一次也是属于正常的。多注意观察</t>
  </si>
  <si>
    <t>胃肠疾病
                                                                                        摘除胆囊出院二十天后胃痛背部酸胀痛
                                                                                        3币</t>
  </si>
  <si>
    <t>摘除胆囊出院二十天后胃痛背部酸胀痛</t>
  </si>
  <si>
    <t>摘除胆囊后出现胃痛以及背部疼痛，有可能是胆囊切除后导致的胆汁排出不畅，另外手术后有粘连也会出现这种情况，可以服用阿莫西林阿托品进行治疗同时要注意生活规律减少油腻刺激的食物摄入。</t>
  </si>
  <si>
    <t>胃肠疾病
                                                                                        最近身上总有一股焦臭味
                                                                                        3币</t>
  </si>
  <si>
    <t>最近身上总有一股焦臭味</t>
  </si>
  <si>
    <t>目前的情况有可能是体内有热，阴虚火旺引起来的，胃肠道内有热就会出现以上表现。可以口服黄连清胃丸、知柏地黄丸治疗。不要吃辛辣油腻的食物，也不要吃热性的食物避免上火，经常喝点西洋参茶或者是吃点百合粥，早晚刷牙注意口腔卫生。</t>
  </si>
  <si>
    <t>你好，那您的这种情况考虑您是上火了，所以说就是有一些口臭，但是目前不是特别确定，你需要注意饮食习惯调理或者观察一下，再就是说看看腋窝是否有一些就是异常，有的时候有些腋窝感染也会造成这种症状的。</t>
  </si>
  <si>
    <t>这种情况如果大便和小便都有味，这种情况可以做大便常规的检查和尿常规的检查，平时要注意规律作息，不要劳累和熬夜，饮食也要清淡，避免吃油腻的，油炸的，不要吃太多肉类食品，饮食以米饭，面条，面片为主      以上是对“最近身上总有一股焦臭味”这个问题的建议，希望对您有帮助，祝您健康！</t>
  </si>
  <si>
    <t>这个会不会是你本身的一个鼻腔的问题呢？有可能是鼻窦炎啊或者什么问题的，你最好还是去做一个鼻内镜和一个鼻窦CT的检查吧，检查清楚了再看需不需要一个治疗，这个有可能是一个鼻窦的问题的</t>
  </si>
  <si>
    <t>胃肠疾病
                                                                                        肛周炎，第二次发作，一周前治愈
                                                                                        6币</t>
  </si>
  <si>
    <t>肛周炎，第二次发作，一周前治愈</t>
  </si>
  <si>
    <t>这种情况首先建议养成良好的卫生习惯，可以用温水进行清洗，局部涂抹莫匹罗星乳膏进行缓解症状，避免引起便秘，内裤也要勤换洗并且高温烫洗，每天用温水清洗的同时一定要注意涂抹药物，保证大便的通畅，可以多吃青菜水果等食品，严重的是需要去医院的肛肠科进行面诊的。</t>
  </si>
  <si>
    <t>您好，出现有这些症状还是属于局部慢性炎症刺激引起的情况，针对于这种情况下，可以适当的使用温水保持干燥，同时配合外用以及口服药物共同治疗的，你目前的情况，外用药物消炎涂抹，同时配合口服抗炎的药物治疗改善病情促进恢复的</t>
  </si>
  <si>
    <t>你这种情况可以用温水或者高锰酸钾溶液清洗肛门，然后涂抹红霉素软膏的，平时应注意保持肛门处清洁干燥，避免弄湿弄脏，也应注意饮食调理，多吃些新鲜蔬菜水果，多喝水，另外小少吃油腻辛辣等刺激性食物，以免加重病情。      以上是对“肛周炎，第二次发作，一周前治愈”这个问题的建议，希望对您有帮助，祝您健康！</t>
  </si>
  <si>
    <t>胃肠疾病
                                                                                        我的左上臂活动牵拉疼痛两个月，可能是什么
                                                                                        3币</t>
  </si>
  <si>
    <t>我的左上臂活动牵拉疼痛两个月，可能是什么</t>
  </si>
  <si>
    <t>根据你描述的情况来看左上臂活动牵拉出现疼痛，那么有可能是肩周炎或者是臂丛神经炎，最好是去医院做一个左上肢和肩关节的CT或者是磁共振检查。可以去医院挂外科就诊，让大夫给你实际的检查一下，看一看肢体活动的程度，在什么地方能够受到限制。如果舒筋活络的膏药没有什么效果，那么这两天多注意保暖，最好是先去医院明确诊断，先检查一下。</t>
  </si>
  <si>
    <t>如果说您的左上腹活动牵拉有疼痛已经有两个月了，一般出现有活动的时候牵拉的时候有疼痛，这个要考虑是水韧带损伤的因素引起的，要看一下您之前有没有类似的情况，那这种情况的话一般都建议最好是配合做一些物理治疗的，单纯的贴膏药效果是比较差的。</t>
  </si>
  <si>
    <t>左臂疼痛，这种情况先把心脏的病变排除，检查个心电图，看看有没有心肌缺血？心律紊乱等情况，如果心脏没有问题，就是骨骼和软组织的问题，或者颈椎的问题，检查个颈椎CT拍左上臂骨骼的片子，如果这些方面没有问题，就是软组织损伤，可以口服三七伤药胶囊草乌甲素金骨莲胶囊美洛昔康。       以上是对“我的左上臂活动牵拉疼痛两个月，可能是什么病？挂啥科”这个问题的建议，希望对您有帮助，祝您健康！</t>
  </si>
  <si>
    <t>胃肠炎
                                                                                        最近胃间隔性的钻痛，排便有血是什么原因
                                                                                        6币</t>
  </si>
  <si>
    <t>最近胃间隔性的钻痛，排便有血是什么原因</t>
  </si>
  <si>
    <t>根据身体出现胃部组织有间隔性疼痛，还有排便有血的临床病变表现情况，也是胃肠道黏膜损伤感染的一种状态反应表现在临床检查确定以后，及时通过胃肠镜化验指标等检查确诊以后，再针对病因进行调整和治疗。</t>
  </si>
  <si>
    <t>胃肠疾病
                                                                                        牙髓炎暂时材料掉了，暂时无法看牙
                                                                                        6币</t>
  </si>
  <si>
    <t>牙髓炎暂时材料掉了，暂时无法看牙</t>
  </si>
  <si>
    <t>对于你的这个情况考虑分析，那么暂时你可以先给予药物进行缓解症状，防止出现严重感染，那么一定要注意在餐后要漱口，并且尤其是对于缺损的部位，要注意清理的食物的残留，在产后也要经常漱口，保持好自己的卫生。</t>
  </si>
  <si>
    <t>从现在的这种情况来看，我觉得主要还是由于牙龈炎的原因导致的，因为这种情况，如果材料掉了，就会有很多东西进入到里面，从而导致里面化脓感染的情况，所以说这种情况我觉得你最好是可以用牛黄解毒片，加上甲硝唑等药物进行治疗，这样效果能好一些</t>
  </si>
  <si>
    <t>你好，牙髓炎补牙，牙里面粉红色的填充物掉了，牙齿疼痛厉害，这种情况可以到当地正规医院口腔科进行检查，检查清楚，在医生指导下进行治疗，不要到口腔诊所去，还是到正规医院的口腔科进行治疗，以免引起炎症感染，加重症状，不利于牙齿的恢复      以上是对“牙髓炎暂时材料掉了，暂时无法看牙”这个问题的建议，希望对您有帮助，祝您健康！</t>
  </si>
  <si>
    <t>胃肠疾病
                                                                                        右侧轻微的疼痛。会不会和这有关系
                                                                                        3币</t>
  </si>
  <si>
    <t>右侧轻微的疼痛。会不会和这有关系</t>
  </si>
  <si>
    <t>这个主要是考虑属于乙型病毒性肝炎的小三阳的情况的，需要注意看看肝胆胰脾彩超有无胆囊炎或者胆结石的，目前的肝功能属于正常的，注意结合乙肝病毒DNA检查考虑有无病毒复制。</t>
  </si>
  <si>
    <t>你好根据您所描述情况来看的话，都很有可能是属于神经性的疼痛啊，肝功能是没有问题的，不用过于担心啊，建议您平时要注意多休息，不要过度的劳累，可以吃点活血通络止痛的药物进行治疗。平时饮食上还要清淡一些，不能吃油腻辛辣刺激性的食物，定期的复查也不能排除有肋间神经痛的可能。</t>
  </si>
  <si>
    <t>根据你检查结果目前。存在慢性乙型病毒性肝炎需要消化科或者肝病科进一步检查乙肝病毒定量，必要的时候可能治疗，平时不能喝酒，不能乱用干途径，要注意保持健康的生活方式，保证良好的睡眠，保持心情舒畅，多吃绿色的蔬菜水果，少吃辛辣刺激的食物，少吃肥甘厚味油腻的食物。      以上是对“右侧轻微的疼痛。会不会和这有关系”这个问题的建议，希望对您有帮助，祝您健康！</t>
  </si>
  <si>
    <t>胃肠疾病
                                                                                        慢性胃炎。消化不良四肢不温，大便不成形。
                                                                                        3币</t>
  </si>
  <si>
    <t>慢性胃炎。消化不良四肢不温，大便不成形。</t>
  </si>
  <si>
    <t>目前根据你的症状以及舌苔来看，有脾胃虚寒的表现并且还有肾阳虚的症状，所以就会出现以上症状。你可以口服参苓白术丸、肾宝合剂、金匮肾气丸治疗。平时一定要注意保暖，不要吃生冷寒性的食物，多穿衣服注意手脚温暖，不要熬夜，不要过度劳累。平时也可以吃点韭菜，黄鳝，桂圆，羊肉之类的食物可以促进肾功能恢复。</t>
  </si>
  <si>
    <t>慢性胃炎这种情况建议口服奥美拉唑配合胶体果胶铋，并且平时饮食少量多餐，不要暴饮暴食，而且不要吃生冷辛辣刺激性的食物，因为胃病是三分治七分养，所以要注意饮食习惯。</t>
  </si>
  <si>
    <t>首先应该定期复查胃镜，而且需要检查，幽门螺杆菌，如果存在幽门螺杆菌的感染，最好采取根除幽门螺杆菌的方案，平时一定不要暴饮暴食，不要吃辛辣刺激的食物，少吃肥甘厚味油腻的食物，多吃绿色的蔬菜水果，如果想通过中药解决问题，需要中医专家面诊，自己不能乱用药物，否则可能会导致无效或者不良反应      以上是对“慢性胃炎。消化不良四肢不温，大便不成形。性生活不好”这个问题的建议，希望对您有帮助，祝您健康！</t>
  </si>
  <si>
    <t>便秘
                                                                                        小便尿不出来，而且经常尿急
                                                                                        3币</t>
  </si>
  <si>
    <t>小便尿不出来，而且经常尿急</t>
  </si>
  <si>
    <t>根据您所描述的临床症状，首先应该检查尿常规判断是否存在泌尿道感染，也要检查泌尿系超声排除是否存在膀胱炎或者尿路梗阻，开塞露是具有通便的作用，是用于通大便的，如果有便秘时可以用开塞露，同时需要多吃绿色的蔬菜水果补充膳食纤维，促进肠蠕动，也可以口服蜂蜜水，或者口服乳果糖口服液</t>
  </si>
  <si>
    <t>目前排便有异常，这种情况有可能是泌尿系感染，所以可以去医院找医生化验尿常规，必要时可以做泌尿系彩超，确诊之后合理的使用药物治疗，并且平时要多喝温水，注意腹部保暖，不要着凉，这种情况可以去医院找医生化验一下。</t>
  </si>
  <si>
    <t>你好，针对于目前小便的这种情况下考虑还是属于泌尿系感染有关系，平时大量喝温开水促进尿液代谢针对大便的这种情况下还是属于便秘的情况，可以顺时针的按摩腹部反复出现，有这些症状可以适当的配合口服芦荟胶囊也是可以改善的。      以上是对“小便尿不出来，而且经常尿急”这个问题的建议，希望对您有帮助，祝您健康！</t>
  </si>
  <si>
    <t>胃肠疾病
                                                                                        28天的时候做的化学发光法阴六周以后出现
                                                                                        3币</t>
  </si>
  <si>
    <t>28天的时候做的化学发光法阴六周以后出现</t>
  </si>
  <si>
    <t>28天不是特别的准确，如果是三个月阴性的话，那就可以确定是阴性了。至于你的全身胳膊关节游走性疼痛，可能是感冒引起的，只要感冒好了以后这种情况应该也会正常的，到时候三个月的时候再去复查一次。</t>
  </si>
  <si>
    <t>您好，根据您的检查结果来看的话，这个都是正常的呀，都是阴性没有什么问题的，不用过于担心。建议您平时还要注意放松心情啊，不要纠结这个问题，如果出现了乏力体质，虚弱关节疼痛的话，很有可能是感冒引起的，还有可能伴有发烧症状，需要检查一下血常规看看。</t>
  </si>
  <si>
    <t>艾滋病急性期的症状一般是在2~4周时出现的，6周之后不会出现的，而且你做了艾滋病抗原抗体的检测为阴性，如果是6周检测阴性，这就可以基本排除艾滋病感染的可能的，所以不必过于担心的。       以上是对“28天的时候做的化学发光法阴六周以后出现胳膊乏力”这个问题的建议，希望对您有帮助，祝您健康！</t>
  </si>
  <si>
    <t>从现在的这种情况来看，我觉得这种情况并没有出现梅毒的情况，你现在的这种情况我觉得，主要还是由于，过于焦虑紧张，有一些躯体化障碍的原因导致的，所以说建议这种情况，我觉得你最好还是能够去医院的，神经内科就诊，这种情况可以吃点谷维素等药物治疗</t>
  </si>
  <si>
    <t>胃肠疾病
                                                                                        小儿腹泻，纯母乳喂养。
                                                                                        3币</t>
  </si>
  <si>
    <t>小儿腹泻，纯母乳喂养。</t>
  </si>
  <si>
    <t>宝宝出现腹泻大便呈绿色，有可能是肠炎引起的症状，也有可能是腹部受凉以后引起的腹泻。检查大便常规，如果是腹部受凉引起的腹泻，可以口服思密达治疗，外贴宝宝一贴灵治疗。近期注意腹部保暖，少量喂养促进胃肠道功能恢复。</t>
  </si>
  <si>
    <t>目前宝宝排便不好，可以用益生菌冻干粉调理肠道菌群，没有副作用，并且母亲的饮食不要吃生冷辛辣刺激性的食物，一定要保持心情愉快，有利于乳汁的分泌，因为母亲的情绪变化对于乳汁分泌有很大的关系，所以平时不要再生气了，为了宝宝的健康，一定要保持心情愉快饮食，营养搭配合理。</t>
  </si>
  <si>
    <t>你好，对于目前的这种情况下出现有这些大便发绿的话，主要还是属于消化不良后所形成的情况，对于您目前的这些症状，建议你最好还是多观察，一般情况下都是有一个恢复时间的，恢复时间大约是在3~5天左右，您目前的情况下加强母乳喂养，同时建议您可以多吃一些温热性的食物，对于宝宝的恢复效果也是属于比较明显的。      以上是对“小儿腹泻，纯母乳喂养。”这个问题的建议，希望对您有帮助，祝您健康！</t>
  </si>
  <si>
    <t>孩子吃母乳喂养，如果母亲已出现腹泻的症状，同时也会影响乳汁的质量，导致也会造成一部分的细菌病毒侵入到新生儿的体内，导致新生儿也会出现腹泻。如果经常生气会导致奶水量少甚至变色，喝了妈妈的奶也会导致消化功能紊乱等症状。</t>
  </si>
  <si>
    <t>胃肠疾病
                                                                                        心慌，胸闷，恶心，左胸有轻微阵痛，左肩有
                                                                                        2币</t>
  </si>
  <si>
    <t>心慌，胸闷，恶心，左胸有轻微阵痛，左肩有</t>
  </si>
  <si>
    <t>看了你说的情况，之前出现了急性肠胃炎的症状，这几天胸闷，恶心，左侧胸部轻微阵痛，担心是心肌炎，可是你今天已经做了心电图，心脏彩超都是正常的，这就排除了器质性心脏病的可能，这种情况考虑是胃肠炎后没有完全恢复的原因，伴有心脏神经官能症表现，建议放松心情，转移注意力，可以吃点舒肝解郁了来缓解。</t>
  </si>
  <si>
    <t>杨士伟</t>
  </si>
  <si>
    <t>胃肠疾病
                                                                                        你好医生这两天，我可能是抽烟多，抽的难受
                                                                                        3币</t>
  </si>
  <si>
    <t>你好医生这两天，我可能是抽烟多，抽的难受</t>
  </si>
  <si>
    <t>根据你的症状，有可能是胃酸过多引起的反流性食道炎，这首先要戒烟戒酒，饮食要注意清淡，多吃容易消化的食物，少吃多餐。药物上你可以选择抑制胃酸的药物，比如奥美拉唑，同时服用吗丁啉来促进胃的蠕动。</t>
  </si>
  <si>
    <t>你好，出现有这些症状的话，吸烟过多的这种情况下会引起出现胃炎引起咽喉炎的情况，目前的情况反复出现的话，建议你最好还是先进一步的做一个咽喉镜检查，再进行后续判断治疗为主的然后出现这些症状，建议你最好做一个胃镜检查一下</t>
  </si>
  <si>
    <t>你好，您目前的情况主要是返酸、恶心，很可能是最近吃的有点油腻难消化了，或者吃的过多引起的，可以口服奥美拉唑抑制胃酸分泌治疗，控制饮食，尽量清淡饮食几天，必要时去检查下肝功能、胃镜、超声。       以上是对“你好医生这两天，我可能是抽烟多，抽的难受”这个问题的建议，希望对您有帮助，祝您健康！</t>
  </si>
  <si>
    <t>胃肠疾病
                                                                                        腋下左胸间接性疼痛，左边腰也痛
                                                                                        3币</t>
  </si>
  <si>
    <t>腋下左胸间接性疼痛，左边腰也痛</t>
  </si>
  <si>
    <t>对于目前的症状来说，很可能是根据长时间不运动突然的劳动导致了局部组织的一些牵拉而产生的乳酸过多的堆积而形成目前的症状，对于这种情况来说，首先要判断特殊的动作时可能诱发疼痛，所以休息3~5天可能会自行缓解。</t>
  </si>
  <si>
    <t>目前在4天前干活第3天腋下出现了间接性疼痛，不是一直疼，可能跟某些动作有一定的关系，很显然可能是劳累所引起的症状，对于目前的情况来说，要休息一周，可能会慢慢自行的缓解，不需要特殊的干预。</t>
  </si>
  <si>
    <t>根据你描述的情况来看，打完农药之后出现了左胸间接性疼痛，那么有可能是因为打农药的时候老是保持一个姿势的原因造成的。一般这种情况外配点云南白药或者是用红花油在局部揉搓按摩按摩或者是贴点膏药之后，休息几天，症状就会有所缓解改善。       以上是对“腋下左胸间接性疼痛，左边腰也痛”这个问题的建议，希望对您有帮助，祝您健康！</t>
  </si>
  <si>
    <t>胃肠疾病
                                                                                        舌肿舌齿痕边缘白，大便不成形，乏力
                                                                                        3币</t>
  </si>
  <si>
    <t>舌肿舌齿痕边缘白，大便不成形，乏力</t>
  </si>
  <si>
    <t>你好，出现有这些症状考虑还是属于脾虚后会引起出现有这些症状的，对于目前的情况，建议您最好及时的配合口服人参健脾丸，反复出现这些症状的话，可以进行中医把脉检查以后才进行后续判断治疗为主的及时有效的改善，促进病情后期恢复的</t>
  </si>
  <si>
    <t>胃肠疾病
                                                                                        口腔夹角有个小肿块，下咽会疼痛
                                                                                        6币</t>
  </si>
  <si>
    <t>口腔夹角有个小肿块，下咽会疼痛</t>
  </si>
  <si>
    <t>你好，根据您所描述症状，还有从图片来看的话还是考虑有点炎症，有点病毒感染引起的口腔炎。建议平时要注意口腔卫生，清淡饮食，多吃水果蔬菜，不要吃油腻辛辣刺激性的东西，建议吃点清热解毒的药物治疗，比如黄连上清片，维生素C，阿莫西林，牛黄解毒丸等等。</t>
  </si>
  <si>
    <t>这种情况可能是吃了比较辛辣的饮食，刺激口腔黏膜，导致肿块出现，如果服用药物有效果的情况下，可以继续服用，直到肿块消失，平时也要多喝一些水，避免辛辣刺激性的食物摄入，多吃一些新鲜的蔬菜水果，补充维生素c，如果症状得不到缓解的情况下，也可以到口腔科做一下相关的检查。</t>
  </si>
  <si>
    <t>你好，出现有这些症状考虑还是属于炎症刺激所形成的，可以局部的喷一些溃疡散，同时可以适当的配合口服金银花颗粒或者是头孢类的药物来进行治疗，对于后期的恢复效果都是属于比较明显的可以进一步的去医院口腔科检查一下的      以上是对“口腔夹角有个小肿块，下咽会疼痛”这个问题的建议，希望对您有帮助，祝您健康！</t>
  </si>
  <si>
    <t>胃肠疾病
                                                                                        请医生帮我看看用什么药好的快
                                                                                        3币</t>
  </si>
  <si>
    <t>请医生帮我看看用什么药好的快</t>
  </si>
  <si>
    <t>症状是腹痛，腹胀，这种情况要控制饮食量，不要吃的太饱，吃容易消化的素食流质饮食。最好做个胃镜，口服吗丁啉，蒙脱石散，丽珠得乐，复方消化酶，木香顺气丸，肠胃康胶囊。腹部热敷。</t>
  </si>
  <si>
    <t>肚子有点痛的话考虑可能是有点炎症，这个最好去医院做一个B超和血常规的化验，如果有炎症的话，需要采取一些药物进行消炎治疗，例如氟哌酸等。想吐的话可以吃一些胃蛋白酶原口服液，维生素B口服液等。</t>
  </si>
  <si>
    <t>这个有可能够急性的胃黏膜糜烂或者胃食管反流的，句号首先要清淡饮食，绝对不能够吃辛辣冰冻肥腻的食物，不能够抽烟喝酒，不能够熬夜的，可以的话最好做一个胃镜的检查，暂时可以用奥美拉唑莫沙比利治疗1~2周吧      以上是对“请医生帮我看看用什么药好的快”这个问题的建议，希望对您有帮助，祝您健康！</t>
  </si>
  <si>
    <t>胃肠疾病
                                                                                        请医生看看要吃什么药才好的快
                                                                                        3币</t>
  </si>
  <si>
    <t>请医生看看要吃什么药才好的快</t>
  </si>
  <si>
    <t>这种情况应该是不全性肠梗阻的表现，这种情况可以用手轻轻地按摩，或者用热水袋热毛巾在肚脐周围轻轻的热敷。如果排气排便正常，一般腹胀就可缓解，如果不能缓解，需要到医院进行治疗。可以吃一些益生菌或者吗丁啉来缓解症状。</t>
  </si>
  <si>
    <t>你好，如果说有肠胀气，吃点东西就撑，对于这种情况，有可能是一个肠胃功能失调，消化不良引起的胀气，还有可能是一些慢性胃炎或者消化性的溃疡。最好挂一个消化内科去看一看，明确诊断后对症用药，暂时不要用药。</t>
  </si>
  <si>
    <t>一般正常情况下，如果说您的肚脐周围按压有疼痛肠胀气随便吃点东西就感觉很撑，那这种情况要考虑是属于肠炎的，一般这种情况是可以吃点肠炎宁，同时要注意一下好好的休息，注意清淡饮食的，您这种情况的话要注意一下，尽量不不要吃那些刺激性的食物的。      以上是对“请医生看看要吃什么药才好的快”这个问题的建议，希望对您有帮助，祝您健康！</t>
  </si>
  <si>
    <t>脂肪肝
                                                                                        检查肝功能，睡觉很不舒服，食道很不舒服
                                                                                        6币</t>
  </si>
  <si>
    <t>检查肝功能，睡觉很不舒服，食道很不舒服</t>
  </si>
  <si>
    <t>你目前出现的症状有高血脂，最近有没有吃一些不容易消化的食物，导致出现的肠胃疾病状况，像出现这些症状的时候，你可以去医院进行就诊，根据您的临床表现使用药物的方式来进行治疗，如果已经影响到你的睡眠，你是一定要治疗的</t>
  </si>
  <si>
    <t>根据你提供的化验检查这种情况需要注意饮食习惯，不要吃高脂肪高胆固醇的食物，而且要多做户外健身运动，这种情况可以用点保肝降转氨酶的药物。然后注意控制饮食，多运动，适当的减肥。平时多喝水，多吃青菜水果。</t>
  </si>
  <si>
    <t>这个确实是肝功能有点轻微的异常，血脂有点偏高，但总的来说是一个亚健康的状态，没收什么很大的问题的，暂时不需要用药治疗，嗯，必须要清淡饮食，不要吃辛辣冰冻肥腻的食物，不要抽烟喝酒，不要熬夜，适当的运动就可以了       以上是对“检查肝功能，睡觉很不舒服，食道很不舒服”这个问题的建议，希望对您有帮助，祝您健康！</t>
  </si>
  <si>
    <t>胃肠疾病
                                                                                        会经常性反反复复拉肚子
                                                                                        6币</t>
  </si>
  <si>
    <t>会经常性反反复复拉肚子</t>
  </si>
  <si>
    <t>主要原因是由于饮食结构不当造成的，另外还有一种因素就是由于学习的压力过大，精神的因素也可以导致这种症状发生，首先尽量避免进食一些油炸类的食物，这种食物会造成肠道的粘膜充血水肿，然后你可以改善临床症状，比如口服肠道益生菌，一般的讲如果频繁的腹泻会引发慢性肠炎，有时会造成患者长期的大便不成形。</t>
  </si>
  <si>
    <t>胃肠疾病
                                                                                        今天早上腰部右侧有疼痛是不是肾坏了
                                                                                        3币</t>
  </si>
  <si>
    <t>今天早上腰部右侧有疼痛是不是肾坏了</t>
  </si>
  <si>
    <t>这个你具体要检查清楚的，最好要做个肾功能的检查，尿常规的检查，24小时尿蛋白定量的检查，还有一个肾的B超检查，结合这几个检查结果就可以明确一个具体的诊断了</t>
  </si>
  <si>
    <t>引起右侧腰部疼痛的原因比较多，并不一定是肾脏疾病引起的，比如说腰肌劳损，另外就是泌尿系统结石都有可能会出现这种情况，应该先做一个肾脏的超声检查来看一下具体情况，然后再进行有针对性治疗。</t>
  </si>
  <si>
    <t>腰肌劳损的患者会出现腰部疼痛，还有就是腰椎间盘突出也有可能会出现这种现象，如果泌尿系统结石比较大，或者是有肾囊肿，都可能会出现腰部疼痛，所以应该先进行系统的检查，然后再制定个体化的治疗方案       以上是对“今天早上腰部右侧有疼痛是不是肾坏了”这个问题的建议，希望对您有帮助，祝您健康！</t>
  </si>
  <si>
    <t>导致腰疼的原因众多，既可以是要被组织的直接病变所致，也可以是邻近组织器官病变引起的，也可以使各种先天性疾患和外伤，也就是炎症或者关节疾病，还可以有代谢性疾病或原发转移的肿瘤所致。</t>
  </si>
  <si>
    <t>胃肠炎
                                                                                        一个月没洗杯子但一直在用会有问题吗
                                                                                        5币</t>
  </si>
  <si>
    <t>一个月没洗杯子但一直在用会有问题吗</t>
  </si>
  <si>
    <t>如果一个月都没有洗杯子，一直在用，那么这种情况我觉得应该来说是没有什么问题的，首先，这个杯子可能是有点茶渍，这个对于胃肠炎是没有什么问题的，所以说你现在的这个胃肠炎考虑还是由于饮食方面不好的原因导致的，这个不会有致癌风险的</t>
  </si>
  <si>
    <t>通常杯子没洗，一般是不会导致患者存在致癌的风险的，不需要过于担心，但是平时也要注意饮食，饮水的安全，一定要注意用开水烫洗一下进行消毒处理，出现肠胃炎一定要及时到医院进行治疗</t>
  </si>
  <si>
    <t>致癌肯定没有这个说法的，哪有这么多的癌症。只是说这个茶杯有点不干净，不干净的话，吃了最多拉肚子。所以你平时自己注意点好了，最好洗一下，其他也没有要特别重视的。      以上是对“一个月没洗杯子但一直在用会有问题吗”这个问题的建议，希望对您有帮助，祝您健康！</t>
  </si>
  <si>
    <t>对于你这个情况考虑分析，如果是只是一直的使用不去清洗，那么这种情况会积存一些个有害的物质而且还会引起身体的健康受到影响，并且经常这种不良的习惯还会造成消化系统的疾病，所以对于你的这个症状一定要去给予改善，并且对于你的微博的忌讳，应该座位正做进一步的检查。</t>
  </si>
  <si>
    <t>如果一个月没洗杯子的话，有可能水杯会存在一层水后的这种可能的。如果由此而造成胃肠炎的话，那么也是有可能的，所以说平时一定要注意饮食的卫生的，尽量在一些器皿的选择上也要经常的清洗的，这样才是能够保障饮食的安全的。</t>
  </si>
  <si>
    <t>胃肠疾病
                                                                                        用发霉的保温杯长期喝水会造成什么问题吗
                                                                                        5币</t>
  </si>
  <si>
    <t>用发霉的保温杯长期喝水会造成什么问题吗</t>
  </si>
  <si>
    <t>你好，用发霉的水杯喝水的话，主要是会导致一些真菌感染，比如一些口腔内的真菌感染会导致口腔炎，口腔疼痛，致癌的可能性不是太大，建议最好用开水煮活后再使用，适当的多喝水有利于更快的代谢。</t>
  </si>
  <si>
    <t>对于使用过霉菌感染的气，非常容易造成真菌性食道炎以及长期接触往往也会引发进行性的肝损伤，如果长期以往使用，也有可能造成肝脏恶性改变，比如肝癌的情况发生，但是一般的情况下，只能表现在消化功能不良，引发恶性肿瘤的可能性，需要长期存在，如果说彻底消毒以后并进行高温灭菌是可以正常使用的</t>
  </si>
  <si>
    <t>经常使用发霉的保温杯是容易致癌的，要勤洗杯子，注意消毒，最好是在沸水中煮至10分钟内杀灭霉菌等有一定好处，如果身体没有什么异样，胃部没有什么特殊症状，应该是没有问题本身胃也有清除作用。       以上是对“用发霉的保温杯长期喝水会造成什么问题吗”这个问题的建议，希望对您有帮助，祝您健康！</t>
  </si>
  <si>
    <t>如果杯子已经滋生了霉菌，霉菌会随着水进入体内，容易引发肠道疾病，对身体造成损害，发霉的物质也会容易致癌，患者可能会出现腹泻呕吐，腹痛等症状，霉菌对身体危害非常大，所以一定要注意平时的生活，发霉的杯子可以用小苏打或者是食盐，洗洁精等清洗</t>
  </si>
  <si>
    <t>胃肠疾病
                                                                                        有一颗龋齿，龋齿里面的牙龈好像肿了
                                                                                        3币</t>
  </si>
  <si>
    <t>有一颗龋齿，龋齿里面的牙龈好像肿了</t>
  </si>
  <si>
    <t>你描述的情况和你所拍的这个图片来看，你的这个牙齿已经完全的发黑，并且周围有破洞的情况，这种现象补牙没有什么意义，就选择最直接的方法把这个坏牙给拔掉，然后周围如果有破孔的话进行填充。因为你这样长时间不进行治疗，症状只会越来越严重，饮食方面要注意清淡，多喝水。</t>
  </si>
  <si>
    <t>从图片上看，您的牙损伤和缺损较大很难进行填补的，像这种情况，临床上多选择外牙的方法进行调理，建议患者尽早进行处理，以免引起两侧牙齿损伤，引起牙齿松动等情况，同时应该注意口腔卫生。</t>
  </si>
  <si>
    <t>首先对于您的龋齿情况，目前来说确实需要治疗，但是是否出现了根尖脓肿的情况，您还是需要进行前往口腔科就诊，因为通过口腔科的观察，必要时可以进行x线的检查，才能给予针对性的治疗，暂时您可以选择头孢类抗生素，但是最终的重点是观察龋齿的严重程度，再决定是否需要修补，还是需要进行下一步别的治疗。      以上是对“有一颗龋齿，龋齿里面的牙龈好像肿了”这个问题的建议，希望对您有帮助，祝您健康！</t>
  </si>
  <si>
    <t>从您的图片上来看考虑是有炎症了，那需要采取药物进行消炎治疗，如果要拔牙齿的话，也要把炎症消除以后才能拔的，可以口服甲硝唑头孢克肟等药物进行消炎治疗，5~7天这段时间注意休息，饮食清淡一些，少吃内火偏重的食物。</t>
  </si>
  <si>
    <t>胃肠炎
                                                                                        胃息肉术后第六天月经来了还要吃致康胶囊吗
                                                                                        3币</t>
  </si>
  <si>
    <t>胃息肉术后第六天月经来了还要吃致康胶囊吗</t>
  </si>
  <si>
    <t>胃息肉手术以后奥美拉唑，延参健胃胶囊，瑞巴派特这些药物可以口服1到2周左右，致康胶囊是止血的中成药，如果没有出血的现象，就不要口服了，这个药物是不能长时间口服的，在月经期间也不要口服。</t>
  </si>
  <si>
    <t>胃肠疾病
                                                                                        今天突然肚子有点不舒服，尿血了怎么回事？
                                                                                        3币</t>
  </si>
  <si>
    <t>今天突然肚子有点不舒服，尿血了怎么回事？</t>
  </si>
  <si>
    <t>对于你的这个状况，那么建议你要及时去医院进行相关的检查，如果是肉眼可见血尿，那么是应该来源于尿路感染或者是损伤等因素而造成的，一定要及时检查确诊后给予药物治疗，否则可能会引起泌尿系统严重的症状的发生。</t>
  </si>
  <si>
    <t>你现在是血尿，可能是由于炎症感染引起的。如果家里有药物，可以应用一些抗感染的药物，比如左氧氟沙星，阿莫西林都可以。如果没有药物，那就多喝一些水。多喝水进行排泄，会使症状减轻。</t>
  </si>
  <si>
    <t>青年男性患者腹痛伴有血尿的情况下，需要考虑是否存在泌尿系结石的可能性，这种情况建议你最好到医院就诊，完善一下泌尿系彩超以及尿常规检查，进一步明确诊断，避免病情反复或者加重的可能性，同时及时给予系统治疗后观察病情变化。      以上是对“今天突然肚子有点不舒服，尿血了怎么回事？”这个问题的建议，希望对您有帮助，祝您健康！</t>
  </si>
  <si>
    <t>胃肠疾病
                                                                                        两个多月的宝宝嘴巴周围发青是怎么回事
                                                                                        10币</t>
  </si>
  <si>
    <t>两个多月的宝宝嘴巴周围发青是怎么回事</t>
  </si>
  <si>
    <t>根据你描述的情况和你所拍的这个图片来看，孩子的这个嘴唇颜色是有一些发生，但是没有什么太大的问题，如果孩子的精神状态比较好。没有出现异常哭闹，饮食也是正常的，那么也不用太过于担心，给孩子顺时针揉揉肚子，可以促进他的胃肠蠕动，帮助排气排便。好的好的。</t>
  </si>
  <si>
    <t>你好，对于这种情况也要怀疑是不是有一些先天性的心脏病导致的，如果你说嘴巴周围发青，需要做一个心脏彩超来检查和确认。最好还是带小宝宝到医院儿科去看一看，不能够单纯的凭一些症状来确诊。</t>
  </si>
  <si>
    <t>对于目前照片所显示宝宝嘴唇周围润发轻的症状以及像样出现了一些大便量少等情况有可能跟相应的消化不良，自己有一定的关系，而且对于目前的病情来说，建议让宝宝多喝水，必要的时候还是建议带宝宝到三甲的儿童医院进行检测。       以上是对“两个多月的宝宝嘴巴周围发青是怎么回事”这个问题的建议，希望对您有帮助，祝您健康！</t>
  </si>
  <si>
    <t>宝宝嘴巴周围发青，比较常见于小儿寒症，宝宝一般会比较怕冷，多为素体虚寒，阳气不足，加之饮食起居失调，对于年龄较小的宝宝可选择小儿推拿法，治疗原则以温阳散寒，补益肾气为主。</t>
  </si>
  <si>
    <t>肝硬化
                                                                                        食管胃底及脾门静脉曲张
                                                                                        6币</t>
  </si>
  <si>
    <t>食管胃底及脾门静脉曲张</t>
  </si>
  <si>
    <t>你好，是建议做手术的。因为可以减少出血的风险。不做的话，有可能一次出血就要了命。肝移植是可以做的，但是不是做了就万事大吉了，只能说病情严重到一定程度，建议做肝移植，做了以后能维护多少年也是需要考虑的。</t>
  </si>
  <si>
    <t>胃肠疾病
                                                                                        饮食作息不规律导致胃疼
                                                                                        3币</t>
  </si>
  <si>
    <t>饮食作息不规律导致胃疼</t>
  </si>
  <si>
    <t>由于生活不规律，出现胃部疼痛，服用二甲硅油奥美拉唑，多酶片效果较差，既往检查患有胃窦炎，现在已经4年没有做过胃镜，是需要进一步复查胃镜的，可以配合口服三九胃泰以及胃苏颗粒治疗。</t>
  </si>
  <si>
    <t>胃肠炎
                                                                                        醒后口干苦唾液黄臭带血胃部微疼脸颊开始长
                                                                                        3币</t>
  </si>
  <si>
    <t>醒后口干苦唾液黄臭带血胃部微疼脸颊开始长</t>
  </si>
  <si>
    <t>目前的情况有可能是肝火旺盛引起的原因，多喝开水，不要吃辛辣刺激性食物，不要熬夜，口服知柏地黄丸、黄连清胃丸治疗。多吃稀饭，米粥，面条，百合粥之类的食物，经常喝西洋参茶也可以清热，多吃蔬菜水果保持大便通畅。</t>
  </si>
  <si>
    <t>这种情况如果是小便有疼痛伴有腰痛，可考虑是泌尿系的炎症，建议可以做尿常规的化验和B超的检查，饮食上一定要清淡多饮水，注意会阴部的清洁，卫生规律的作息，也不要劳累和熬夜，就诊科室是肾内科。</t>
  </si>
  <si>
    <t>根据你描述的情况来看，如果已经做了幽门螺杆菌感染的情况，没有什么太大的问题。但是你所描述的这些表现并不是单一的一种疾病，导致的是身体多个地方都出现了一种亚健康的状态，首先你的饮食作息习惯不好，每天都在上夜班，就容易导致你内分泌紊乱，从而身体会出现一些症状。想要改善的话，首先要保证充足的睡眠，不要熬夜劳累，按时吃饭，保证稳定的情绪，放松心态。      以上是对“醒后口干苦唾液黄臭带血胃部微疼脸颊开始长斑经量少”这个问题的建议，希望对您有帮助，祝您健康！</t>
  </si>
  <si>
    <t>胃肠疾病
                                                                                        肺部疼痛，深吸气有所缓解
                                                                                        5币</t>
  </si>
  <si>
    <t>肺部疼痛，深吸气有所缓解</t>
  </si>
  <si>
    <t>肺部偶尔性疼痛，深吸气之后疼痛有所缓解，持续一小时之后疼痛症状自然消失，有可能是肋间神经性疼痛，平时需要注意饮食规律，避免剧烈运动，禁止吸烟饮酒，如果疼痛比较严重，需要到医院进一步检查胸部CT。</t>
  </si>
  <si>
    <t>这种情况建议去医院进行血常规，肺部x片检查，心电图检查，心脏彩超检查，心肌酶检查，明确诊断，对症治疗，不能吃辛辣刺激性的食物，多吃新鲜水果蔬菜清淡饮食可以使用稳心颗粒做心脏检查</t>
  </si>
  <si>
    <t>像你这个情况有可能是肋软骨炎或者肋间神经痛，那么由于肺部的病变比较多，气胸，胸膜炎等情况都可以出现肺部的疼痛，所以你最好去做个肺部CT检查，如果检查出来是正常的，那么如果你现在能缓解了，那就不需要再特别的治疗。      以上是对“肺部疼痛，深吸气有所缓解”这个问题的建议，希望对您有帮助，祝您健康！</t>
  </si>
  <si>
    <t>胃肠疾病
                                                                                        吞咽的时候，感觉胃部有哽噎感
                                                                                        3币</t>
  </si>
  <si>
    <t>吞咽的时候，感觉胃部有哽噎感</t>
  </si>
  <si>
    <t>你好，你这种症状要考虑胃炎，反流性食道炎引起的，建议做个胃镜检查明确，同时也要注意排除慢性咽喉炎引起的，你可以到耳鼻喉科检查明确。治疗上你可以先口服雷贝拉唑肠溶片，铝碳酸镁咀嚼片，马来酸曲美布丁片。</t>
  </si>
  <si>
    <t>胃肠疾病
                                                                                        肠胃有问题，气不顺，不知道怎么办
                                                                                        3币</t>
  </si>
  <si>
    <t>肠胃有问题，气不顺，不知道怎么办</t>
  </si>
  <si>
    <t>根据你描述的这些症状来看，考虑胃肠功能紊乱的可能性很大。你吃胃痛定的话没有什么太好的效果，可以吃点补脾益肠丸，再配合益生菌一起服用。平时饮食方面一定要注意清淡，不要吃容易产气的食物，适量的运动促进胃肠蠕动，帮助你排气排便。</t>
  </si>
  <si>
    <t>你好，如果胃不舒服喘气不顺畅，这种情况没有治疗的好的方法可以用中医进行治疗，可以进行，肝郁气滞主要是肝主疏泄，是主生气引起的，肝湿疏泄胃里大量气体不能上向上或者向下排出形成的气液，这种情况可以使用柴胡舒肝丸或舒肝和胃丸进行调理治疗有时是中气不足导致的，这种现象可以根据情况进行调理。</t>
  </si>
  <si>
    <t>如果拍气较多的话，考虑还是有肠炎，需要吃一些治疗的药物如气滞胃痛颗粒，由于你对药物有一些疑虑，可以服用中药代茶饮百合姜香茶，这个既没有副作用还可以做为药物起到治疗的效果。      以上是对“肠胃有问题，气不顺，不知道怎么办”这个问题的建议，希望对您有帮助，祝您健康！</t>
  </si>
  <si>
    <t>胃肠炎
                                                                                        口臭（长期口臭问题）
                                                                                        6币</t>
  </si>
  <si>
    <t>口臭（长期口臭问题）</t>
  </si>
  <si>
    <t>口臭有可能是胃部疾病引起的，也有可能是口腔疾病引起的，还有可能是干部疾病引起，建议你及时去医院详细检查确诊情况后及时调理治疗，平时要注意饮食清淡，少食油腻辛辣等刺激性食物，多吃新鲜蔬菜水果。</t>
  </si>
  <si>
    <t>像您的这种情况，如果排除是幽门螺旋杆菌感染的情况下，考虑可能是胃热所引起的病症，像这种情况患者可以试着口服一些中药进行调理治疗，在治疗期间应该养成良好的生活习惯，尤其夜间不要进食一些食物和甜食，油腻性大的食物等，在日常生活中应该清淡饮食。</t>
  </si>
  <si>
    <t>你好，口臭还有可能是一些牙龈炎，牙周炎，牙龈乳头炎，或者是口腔里面有很多大的牙洞，里面的食物嵌塞发酵引起的。如果排除上述问题的话，就有可能是一些胃火旺盛，从中医角度讲，就是由于清气不能上升，浊气不能下降。       以上是对“口臭（长期口臭问题）”这个问题的建议，希望对您有帮助，祝您健康！</t>
  </si>
  <si>
    <t>如果你从小就有口臭而且已经排除了幽门螺旋杆菌引起的口臭，有可能是平时不良的生活习惯导致的，如果有牙龈炎牙周炎等口腔疾病这些都容易导致口臭，平时尽量少吃一些刺激性食物。</t>
  </si>
  <si>
    <t>你好，从小就有口臭，如果不是幽门螺旋杆菌感染引起的，这种情况有可能是口腔不卫生，有龋齿，胃火旺盛，消化不良，胃肠道蠕动慢，经常吃辛辣刺激油腻和生冷的食物，暴饮暴食，积食等引起的，平时应多吃新鲜的蔬菜水果，清淡易消化饮食，适当锻炼身体，增强体质，每天早晚进行刷牙，保持口腔干净卫生。</t>
  </si>
  <si>
    <t>胆汁返流性胃炎
                                                                                        一直吃的阿莫西林，做幽门螺旋杆菌C13
                                                                                        6币</t>
  </si>
  <si>
    <t>一直吃的阿莫西林，做幽门螺旋杆菌C13</t>
  </si>
  <si>
    <t>影响不大。数值提示阴性，没有幽门螺杆菌感染，有可能是杀死，有可能是根本没有幽门螺杆菌感染。另外，不知道什么病，要一直吃阿莫西林（抗生素），建议规范使用抗生素，防止耐药。</t>
  </si>
  <si>
    <t>胃肠疾病
                                                                                        二十四天的婴儿大便带出粘膜且有血丝
                                                                                        3币</t>
  </si>
  <si>
    <t>二十四天的婴儿大便带出粘膜且有血丝</t>
  </si>
  <si>
    <t>你好，根据您所描述情况来看的话，还是考虑有点这个饮食上的问题，或者和孩子的个人体质有关系。不能排除有过敏的可能性啊，建议可以给孩子吃点无乳糖奶粉调理几天看看也可以吃点益生菌，必要时化验一下大便常规，明确病因，对症治疗。</t>
  </si>
  <si>
    <t>胃肠疾病
                                                                                        肠胃从12月到现在一直不好常有灼烧感(之
                                                                                        3币</t>
  </si>
  <si>
    <t>肠胃从12月到现在一直不好常有灼烧感(之</t>
  </si>
  <si>
    <t>今年女性患者根据你目前的描述来讲，主要是存在胃炎合并肠道功能紊乱的可能性较大，这种情况建议你可以口服艾司奥美拉唑复方谷氨酰胺胶囊，马来酸曲美布丁对症治疗后观察病情变化。同时注意饮食，避免辛辣生冷刺激食物摄入。</t>
  </si>
  <si>
    <t>根据你描述的情况看，你因为胃口不舒服，服药治疗，症状好转，由于饮食不注意又出现症状，现在约了胃镜，你这种情况不管胃镜检查是什么情况，关键要注意养好胃，如果吃了药好了，不注意养护胃，还会发作，所以关键是养好胃，注意不要抽烟喝酒，少吃辛辣刺激性的东西，多吃蔬菜水果</t>
  </si>
  <si>
    <t>急性胃炎，胃镜检查，应该有提示胃糜烂，胃溃疡可能还没到那程度。日常注意清淡易消化高蛋白饮食，忌辛辣刺激高脂高盐高糖食品，忌暴饮暴食生冷，多食新鲜蔬菜水果，三餐规律，忌浓茶，咖啡等。口服药物，雷贝拉唑抑酸护胃，伊托必利促进消化。       以上是对“肠胃从12月到现在一直不好常有灼烧感(之前没胃病)”这个问题的建议，希望对您有帮助，祝您健康！</t>
  </si>
  <si>
    <t>胃痛有腹泻呕吐的症状，有可能是饮食不洁引起的肠胃炎的症状，也有可能是饮食不当导致的症状，检查大便常规、血常规，如果是细菌性肠炎可以口服氧氟沙星片、思密达、肠炎宁片治疗。近期清淡饮食多吃稀饭，米粥，面条之类的食物，清淡饮食才能逐渐恢复正常。</t>
  </si>
  <si>
    <t>这个还是考虑胃食管反流的可能性比较大，还是建议平时尽量清淡饮食，不要吃辛辣冰冻肥腻的食物，不要抽烟喝酒，不要熬夜，居然还是用一些抑制胃酸和促进胃动力的药物治疗，不过总的来说还是清淡饮食为主</t>
  </si>
  <si>
    <t>根据你描述的情况来看你目前所出现的这些症状考虑是有一些胃炎的原因导致的，如果你已经做了幽门螺杆菌的检查，检查结果是阴性的话，那么最好是考虑再做一个胃镜，来明确一下你胃内的情况，平时饮食方面一定要以清淡的食物为主，因为目前你的病情反反复复不容易好转，所以要从饮食来进行调整和保养，其次可以吃一些奥美拉唑或者是雷贝拉唑等治疗反酸烧心的药物进行治疗。</t>
  </si>
  <si>
    <t>胃肠疾病
                                                                                        胸骨下方阵痛（胃？），尤其晨晚，怕冷
                                                                                        10币</t>
  </si>
  <si>
    <t>胸骨下方阵痛（胃？），尤其晨晚，怕冷</t>
  </si>
  <si>
    <t>对于你的这个症状，那么建议你应该去医院做复查，通过胃镜检查是否是由于复发的因素而造成的，因为幽门螺杆菌感染是有复发的一个特性的，对于这种情况一定要注意当医生给予药物进行针对性治疗，病情好转以后，在日常生活中也要通过使用抗幽门螺杆菌感染的一些牙膏，需要使用1~2个月，这样才能够防止反复发作。</t>
  </si>
  <si>
    <t>根据你所描述的临床症状，目前只能检查被经济部明确诊断，也要复查幽门螺杆菌，如果存在幽门螺杆菌的感染，仍然需要根除幽门螺杆菌的治疗方法必要的时候可以通过中药以及针灸治疗，平时不要吃辛辣刺激的食物，不要暴饮暴食，不要贪凉冷饮，少吃肥甘厚味油腻的食物</t>
  </si>
  <si>
    <t>如果胃部存在一些疾病的话，那么是存在反复发作的这种特点的，所以说这种情况下是需要在医生的指导下合理的使用一些药物来进行治疗的，但同时需要严格的控制饮食才是能够有效的稳定病情的，否则是存在反复发作的这种临床的表现的。      以上是对“胸骨下方阵痛（胃？），尤其晨晚，怕冷”这个问题的建议，希望对您有帮助，祝您健康！</t>
  </si>
  <si>
    <t>胃肠疾病
                                                                                        骶髂关节疼痛，伴随下肢感觉异常
                                                                                        3币</t>
  </si>
  <si>
    <t>骶髂关节疼痛，伴随下肢感觉异常</t>
  </si>
  <si>
    <t>骶骼关节炎的病因主要是退变所引起的，随着年龄的增长，腰骶部的肌肉韧带的力量下降，同时骶骼关节的关节软骨出现磨损，从而引起骶骼关节出现骨质增生，是一个炎症反应，还有强制性脊柱炎会引起关节炎。</t>
  </si>
  <si>
    <t>骶髂关节炎是一种自身免疫方面疾病引起的，它和韧带损伤是没有关系的，比较关键一点，通常在活动的时候疼痛明显，休息的时候可以缓解。不知道你做过什么样的检查，可以把检查结果给我们看一下原则上去做个CT或磁共振，同时抽个血就可以确诊</t>
  </si>
  <si>
    <t>你好，如果骶髂关节韧带损伤这种情况有可能会导致骶髂关节炎，骶髂关节韧带损伤导致的骶髂关节炎，这种情况只要及时的进行治疗，一般是可以是能够治愈的，也有个患者是不能够治愈的，这种情况可以使用一些活血化瘀的药物，多进行一些功能性的康复训练，注意休息，底骶髂关节韧带损伤也有极个别患者有可能会导致强直性脊柱炎，这种情况一般是很难治愈的，需要长时间使用药物来进行治疗。      以上是对“骶髂关节疼痛，伴随下肢感觉异常”这个问题的建议，希望对您有帮助，祝您健康！</t>
  </si>
  <si>
    <t>胃肠疾病
                                                                                        关于益生元的问题与功效
                                                                                        3币</t>
  </si>
  <si>
    <t>关于益生元的问题与功效</t>
  </si>
  <si>
    <t>益生元吃了可以补充身体所缺的微量元素，对身体健康是有好处的，一般是不会影响消化的，吃了益生元反而会帮助消化的，平时要注意多吃一些蔬菜和水果，里面的微量元素含量比较丰富，吃了对身体健康是有好处的，另外也要适当的多运动运动。</t>
  </si>
  <si>
    <t>吃了一段时间益生元停用以后一般不会影响消化的，益生元是调理肠道菌群的，肠道菌群调理好了，如果吃东西就会正常消化了。停用以后也不会出现消化不良的情况，建议你放松心情，不必过于紧张，平时饮食应定时定量，少食多餐，切忌暴饮暴食。</t>
  </si>
  <si>
    <t>病情分析：      一般来说服用益生元是不会对身体产生副作用的，吃一段时间的益生元能够起到调理肠胃改善消化不良的作用，平时要注意多吃一些富含膳食纤维的食物比如新鲜的蔬菜水果，益生元属于一种膳食补充剂能够增强身体的免疫力。      指导意见：      以上是对“关于益生元的问题与功效”这个问题的建议，希望对您有帮助，祝您健康！</t>
  </si>
  <si>
    <t>胃肠疾病
                                                                                        六岁孩子肚子疼无其它症状
                                                                                        3币</t>
  </si>
  <si>
    <t>六岁孩子肚子疼无其它症状</t>
  </si>
  <si>
    <t>根据报告单提示来看，中性粒细胞和白细胞都有些偏高，说明存在细菌感染，可以适当的给孩子使用抗生素类药物进行治疗，但是期间一定要注意孩子的饮食结构，要注意营养物质摄入均衡。</t>
  </si>
  <si>
    <t>胃肠疾病
                                                                                        吃了一个多月药，一直没有好，而且几天都有
                                                                                        3币</t>
  </si>
  <si>
    <t>吃了一个多月药，一直没有好，而且几天都有</t>
  </si>
  <si>
    <t>施维舒有腹泻，呕吐的不良反应，如果出现这种症状，可以不用口服这种药物，还用其他类的药物，如铝镁加混悬液等对胃粘膜也有保护作用，康复新液也有促进黏膜修复的作用。</t>
  </si>
  <si>
    <t>莫沙必利有促进胃肠动力的作用，腹泻可能与吃此药有关，腹胀消化不良与慢性胃炎伴食管异常增生有关，食管不典型增生是由于慢性胃病伴食管反流病引起的，可以口服奥美拉唑或雷贝拉唑，抑制胃酸分泌，保护胃粘膜，适当的口服妈咪爱多酶片等益生菌助消化，西沙必利腹胀严重可以口服，但注意其副作用，出现腹泻的因素，并定期复查食管镜或胃镜，谨防恶变的可能</t>
  </si>
  <si>
    <t>青年男性患者，目前你的诊断是相对比较明确的，理论上服用的药物也是有效的，但是你反复出现不适症状，建议你最好查一下幽门螺旋杆菌，然后再治疗可能会更好一些，目前出现腹泻症状需要考虑是食物所致的，不一定是药物所致的不良反应。      以上是对“吃了一个多月药，一直没有好，而且几天都有不同的症状”这个问题的建议，希望对您有帮助，祝您健康！</t>
  </si>
  <si>
    <t>胃肠炎
                                                                                        幽门螺杆菌36，医生开了两周的药，只吃了
                                                                                        6币</t>
  </si>
  <si>
    <t>幽门螺杆菌36，医生开了两周的药，只吃了</t>
  </si>
  <si>
    <t>根据你的描述，建议你继续吃药，效果还是有的，但是会有一定的影响，最好按疗程服药。吃完药后建议你去医院进行复查。同时平时要注意饮食，饮食要以清淡、易消化的食物，避免食用生冷辛辣刺激性食物。</t>
  </si>
  <si>
    <t>胃肠疾病
                                                                                        龟头上有红色斑点，包皮上也有
                                                                                        16币</t>
  </si>
  <si>
    <t>龟头上有红色斑点，包皮上也有</t>
  </si>
  <si>
    <t>龟头上有红点，没有不舒服的症状，有可能是龟头炎引起的症状，如果经常手淫或者龟头部位不卫生会出现以上症状。可以温水清洗，涂抹红霉素软膏消炎治疗，一般一周左右即可恢复正常。近期不要手淫，避免导致症状加重。</t>
  </si>
  <si>
    <t>这个主要是考虑有无龟头红疹的情况的，需要注意有无瘙痒疼痛不适的症状，注意有无慢性疾病的病史及其他异常的，有无包皮过长及尿频尿急尿痛的症状，需要注意个人卫生，必要时泌尿外科就诊。</t>
  </si>
  <si>
    <t>这个没有什么很大的问题的，只是一些表皮的皮肤的变化，如果没有什么其他的症状和体征，是不需要任何的处理，保持清洁就可以了，不放心的话可以找泌尿外科的医生给你检查一下，不过我个人觉得问题不大      以上是对“龟头上有红色斑点，包皮上也有”这个问题的建议，希望对您有帮助，祝您健康！</t>
  </si>
  <si>
    <t>胃肠疾病
                                                                                        肚子不舒服，拉稀，中午，晚上有喝冰的。早
                                                                                        3币</t>
  </si>
  <si>
    <t>肚子不舒服，拉稀，中午，晚上有喝冰的。早</t>
  </si>
  <si>
    <t>出现那么可能与饮食不当有关，另外就是胃肠道炎症有可能会引起腹胀，腹痛，腹泻等现象，而且还会伴有恶心呕吐，可以吃点止泻的药物，如果持续发热也可以适当的添加一些抗生素，另外就是要调整日常生活习惯，一定要绝对禁止饮酒，因为口苦也可能是胆囊炎的表现。</t>
  </si>
  <si>
    <t>你好，你这种情况考虑急性肠胃炎引起的，你可以口服盐酸左氧氟沙星胶囊，肠胃康颗粒，双歧三联活菌胶囊，复方颠茄铋镁片。饮食上这几天要以清淡为主，不要吃辛辣刺激的食物，不要吃油腻的食物，多喝些糖盐水。</t>
  </si>
  <si>
    <t>引起腹泻最常见的原因就是胃肠道炎症，还有就是肠道蠕动速度过快，也会使排便的频率增加，患者可能会出现腹痛，腹胀，腹泻以及恶心呕吐等一系列的症状，可以查明一下原因，然后再进行有针对性治疗，如果是由于细菌感染等所引起的，可以合理应用抗生素。       以上是对“肚子不舒服，拉稀，中午，晚上有喝冰的。早中午喝绿茶”这个问题的建议，希望对您有帮助，祝您健康！</t>
  </si>
  <si>
    <t>恶心呕吐，腹泻，发烧，这种情况一般是饮食不卫生导致的急性肠胃炎的表现。检查血常规和大便常规，如果是细菌性肠胃炎可以口服阿莫西林胶囊、肠炎宁片、思密达治疗。近期吃点稀饭，米粥，面条之类的食物，一定要清淡饮食，少量多餐才能够逐渐的恢复。如果发烧达到38度，可以口服对乙酰氨基酚片退烧治疗，病情比较严重的也可以静脉输液治疗。</t>
  </si>
  <si>
    <t>一般正常情况下，如果说肚子不太舒服而且有拉稀，中午晚上有喝冰的，那喝了冰之后都很容易会导致肠胃不舒服而出现有不舒服的感觉的，那您目前这个体温是属于正常的呀，正常人体的体温是在36~37.3之间的，您如果说感觉不太舒服的话，这个是可以通过口服药物的，比如说吃点肠炎宁都可以的。</t>
  </si>
  <si>
    <t>胃肠疾病
                                                                                        恶心，想吐，需要怎么缓解。
                                                                                        3币</t>
  </si>
  <si>
    <t>恶心，想吐，需要怎么缓解。</t>
  </si>
  <si>
    <t>对于恶心想吐的情况，发生时，首先可以选择维生素b6口服，如果说在凌晨1点时吃了这些食物，常常是引发胃肠蠕动减慢的主要原因，因为由于平时消化系统功能存在了一定的制定的生物钟，所以在这个时间段吃东西的话，会引发胃排空延迟造成恶心呕吐的症状，另外可以选择乳酸菌素片和健胃消食片</t>
  </si>
  <si>
    <t>恶心想吐，如果是暴饮暴食引起的，可以通过适当的运动按摩腹部服用药物缓解，另外患者这种情况也有可能是由于胃食管反流引起的胃食管反流引起的，呕吐，一般也可以使用药物进行治疗，比如可以使用奥美拉唑，多潘立酮等</t>
  </si>
  <si>
    <t>可能是出现了胃肠功能紊乱，消化不良引发，感觉胃内有食物，可以用手指压迫舌根刺激呕吐，减轻不适。可以应用健胃消食片或山楂丸，促进食物消化，适度运动，暂不要进食。      以上是对“恶心，想吐，需要怎么缓解。”这个问题的建议，希望对您有帮助，祝您健康！</t>
  </si>
  <si>
    <t>胃肠疾病
                                                                                        饭前胃疼，突然头和耳朵发红发烫有针扎感
                                                                                        3币</t>
  </si>
  <si>
    <t>饭前胃疼，突然头和耳朵发红发烫有针扎感</t>
  </si>
  <si>
    <t>这个还是考虑一个胃食管反流引起的一个症状，最好还是清淡饮食为主，不要抽烟喝酒，不要熬夜，适当的运动吧，暂时可以用一些抑制胃酸和促进胃动力的药物来治疗一段时间，必要的时候可以做一个胃镜的检查。</t>
  </si>
  <si>
    <t>胃肠疾病
                                                                                        湿气太，吃那种药好？
                                                                                        2币</t>
  </si>
  <si>
    <t>湿气太，吃那种药好？</t>
  </si>
  <si>
    <t>从上述情况来看，考虑是寒湿困脾所引发的可能性较大，这种情况下需要进行健脾散寒除湿的治疗，可以使用以参苓白术散为基础方进行合适的变化，应该可以较好改善上述症状。不过单纯网络就诊可能诊断不全面，最好是去中医脾胃科面诊才能更加全面的判断病情，并选择比较合适的治疗药物。</t>
  </si>
  <si>
    <t>如果说您的湿气比较重，然后大便总是冲不干净，爱掉马桶，一般这种情况是由于脾胃虚弱的因素引起的，那您这种情况的话主要是通过口服药物来调理的，这个也可以弄一些祛湿汤啊，比如说用一些赤小豆和薏米来煲水喝都可以的。</t>
  </si>
  <si>
    <t>根据你的年龄考虑是长期高热量食物过多吃的过多消化不良，大便中含有未被消化吸收的蛋白质脂肪成分，可以适当的吃点粗粮适当的户外活动，多吃点水果蔬菜，或者是吃点妈咪爱等益生菌助消化。规律作息避免熬夜。       以上是对“湿气太，吃那种药好？”这个问题的建议，希望对您有帮助，祝您健康！</t>
  </si>
  <si>
    <t>胃肠疾病
                                                                                        近两天尿液棕黑色，半年前服用过伊曲康唑…
                                                                                        6币</t>
  </si>
  <si>
    <t>近两天尿液棕黑色，半年前服用过伊曲康唑…</t>
  </si>
  <si>
    <t>尿液棕黑的这种情况下是和所吃的食物或者是服用一些药物都是有关系的，如果半年前服用药物的话，应该是影响不大的，所以说有可能和近期服用的药物或者是吃了一些食物或者是喝水过少有关系，注意观察就是可以的，平时多喝些水。必要的话是需要到泌尿科门诊去看一下的。</t>
  </si>
  <si>
    <t>这两天如果尿液呈棕黑色，那么这种情况我觉得你最好还是能够去医院的，泌尿外科就诊，这种情况需要检查尿常规，从现在的这种情况来看的话，我觉得并不是伊曲康唑的原因导致的，因为这么长时间了，不会再出现这种情况了，可以在医院做一下泌尿系统的超声</t>
  </si>
  <si>
    <t>对于你所描述的病情，考虑分析你所使用的药物是属于抗真菌的，和你尿液和这个症状是没有直接的关系的，那么尿液发的检查具体的致病因素，只有确诊原发性以后才能够给予有效的治疗，而且在平时一定要注意要经常清洗，保持好自己的卫生，没有确认前不要亲密的接触他人。       以上是对“近两天尿液棕黑色，半年前服用过伊曲康唑…”这个问题的建议，希望对您有帮助，祝您健康！</t>
  </si>
  <si>
    <t>胃肠疾病
                                                                                        最近肚子胀，排便粘稠且排不尽
                                                                                        10币</t>
  </si>
  <si>
    <t>最近肚子胀，排便粘稠且排不尽</t>
  </si>
  <si>
    <t>大便比较粘稠，可能与平时不当的饮食有关，比如说吃了辛辣刺激性的食物或者是饮酒，以后都可能会出现这种情况，还有就是脾胃虚弱也可能会出现大便粘稠，应该吃点乳酸菌益生菌，调整一下胃肠道菌群，然后就是要保持良好的生活习惯，可以吃点健脾丸来调理一下。</t>
  </si>
  <si>
    <t>胃肠炎
                                                                                        心窝右侧肋骨边扎疼，做过胃镜
                                                                                        6币</t>
  </si>
  <si>
    <t>心窝右侧肋骨边扎疼，做过胃镜</t>
  </si>
  <si>
    <t>在慢性胃病的发病过程当中和诊治过程当中恢复起来相对比较缓慢，一部分患者需要长达6个月~1年以上的时间这主要取决于患者平时饮食结构是否合理以及一些其他的诱发因素，包括存在慢性病，长期吃药都有可能造成而针对于右侧的肋骨，针刺样的疼痛，一般考虑到肋间神经痛，其次还应该进行肝胆脾超声，有利于观察是否存在慢性胆囊炎和胆囊结石的可能。</t>
  </si>
  <si>
    <t>平坦糜烂型胃炎以及十二指肠肠球炎。可以服用点奥美拉唑、胶体果胶铋胶囊，达喜、胃必治等药物来调理治疗，另外平时饮食应定时定量少食多餐，切忌暴饮暴食，同时要少吃辛辣寒凉等刺激性食物，以免加重病情。</t>
  </si>
  <si>
    <t>您好根据您所描述情况还有检查结果来分析，还是考虑由于消化系统的问题出现了这种情况啊，属于糜烂性的胃炎引起的疼痛感，这个病情还是稍微有点严重的，需要积极的用药治疗保护胃黏膜，预防病情进一步加重。预防产生其他的不良反应，平时还要注意在饮食上清淡一些，不能吃辛辣刺激性的食物。      以上是对“心窝右侧肋骨边扎疼，做过胃镜”这个问题的建议，希望对您有帮助，祝您健康！</t>
  </si>
  <si>
    <t>这种疼痛的发生是由于胃炎与肾上腺炎所引发的症状，目前需要警惕幽门螺杆菌感染存在的可能，所以最好做一个碳13试验检查，帮助明确如果有无幽门螺杆菌感染。如果存在幽门螺杆菌感染，可以使用以奥美拉唑为主的四联药物治疗</t>
  </si>
  <si>
    <t>胃肠疾病
                                                                                        有时肺部疼痛，左侧躺心脏跳动很奇怪
                                                                                        10币</t>
  </si>
  <si>
    <t>有时肺部疼痛，左侧躺心脏跳动很奇怪</t>
  </si>
  <si>
    <t>根据你身体情况考虑是过度焦虑紧张等因素有关引起的表现情况，根据您的情况通过放松心态以及配合中医中药调整身体的健康指标和代谢指标，调整身体，防止损伤加重临床情况。</t>
  </si>
  <si>
    <t>这个主要是看看有无肋软骨炎的可能的，注意有无咳嗽咳痰的及胸闷心悸的症状，有无病毒性心肌炎的病史的，如果结合心肌酶谱，心电图及胸部CT检查还好的话考虑有无劳损的可能。</t>
  </si>
  <si>
    <t>胃肠疾病
                                                                                        大便带血持续有一周多了
                                                                                        3币</t>
  </si>
  <si>
    <t>大便带血持续有一周多了</t>
  </si>
  <si>
    <t>你好，按你描述的，考虑可能是痔疮，治疗药物：双歧杆菌四联活菌胶囊+迈之灵片+复方谷氨酰胺肠溶胶囊。近期流食为主，尽量喝粥，少吃辛辣刺激油腻生冷食物，戒烟戒酒，养成每天早起后立即排便的习惯。</t>
  </si>
  <si>
    <t>胃肠疾病
                                                                                        左下腹按压疼痛，腹泻
                                                                                        10币</t>
  </si>
  <si>
    <t>左下腹按压疼痛，腹泻</t>
  </si>
  <si>
    <t>那您的情况如果是已经有一段时间的，还是建议您做肠镜的检查，有可能是溃疡性结肠炎的，建议做肠镜的检查明确一下原因，肠镜不会对肠黏膜造成损伤的，建议要注意饮食的清淡，注意保暖，避免受寒，也不要有太大的精神压力的，排便和精神压力也有关系的，平时饮食也要注意，要吃热乎的食物，尽量不要吃寒着凉的。</t>
  </si>
  <si>
    <t>胃肠疾病
                                                                                        静坐或者躺着久了起来后脚跟底会疼痛，是什
                                                                                        3币</t>
  </si>
  <si>
    <t>静坐或者躺着久了起来后脚跟底会疼痛，是什</t>
  </si>
  <si>
    <t>静坐或者躺时间久之后，脚踩在地上会有一些疼痛，有可能是有跟骨骨刺或者腱鞘炎可以到医院拍足跟片，需要注意休息，避免剧烈运动，可以用热水泡脚，有助于改善局部血液循环，起到缓解疼痛的作用。</t>
  </si>
  <si>
    <t>静坐或者是躺久了起来之后出现有后跟脚后跟会有疼痛，其实像这种情况的话就要考虑是否是由于长时间保持一个姿势过久的因素引起的，一般这种情况的话，其实经验最好是配合做一些物理治疗，您这个也不排除是否是长骨刺的。</t>
  </si>
  <si>
    <t>长时间保持端坐位脚后跟的组织长时间受压导致血液循环不良，起来的时候可以引起疼痛。也有可能是足跟骨本身有骨质增生导致的骨刺，在久坐后保持站立位是骨刺自己周围的组织神经引起的明显疼痛。      以上是对“静坐或者躺着久了起来后脚跟底会疼痛，是什么原因？”这个问题的建议，希望对您有帮助，祝您健康！</t>
  </si>
  <si>
    <t>胃肠疾病
                                                                                        左小腹疼，大便次数多了
                                                                                        3币</t>
  </si>
  <si>
    <t>左小腹疼，大便次数多了</t>
  </si>
  <si>
    <t>一般正常情况下，如果说您最近半个多月大便的次数变多了，一天三次有小腹隐隐的疼痛，这个很有可能是有炎症的，一般这种情况很有可能是肠炎的因素引起，那这种情况的话建议最好是通过口服药物进行治疗的，而且要注意一下好好的休息，注意清淡饮食。</t>
  </si>
  <si>
    <t>胃肠疾病
                                                                                        体内偶尔隐痛，尤其夜晚腰部
                                                                                        10币</t>
  </si>
  <si>
    <t>体内偶尔隐痛，尤其夜晚腰部</t>
  </si>
  <si>
    <t>你好，出现这些症状考虑还是和软组织会导致出现有隐隐作痛的情况，对于这种情况建议您最好还是做一个B超或者是CT来检查一下，及时的配合口服的药物治疗的，同时建议你最好还是先全面的检查一下是否有腰肌劳损后所形成的，因为腰肌劳损的情况下也不排除会导致出现有这些症状的。</t>
  </si>
  <si>
    <t>如果您体内偶尔有隐痛，尤其是夜间的时候腰部，会出现有不舒服的感觉，那这个很有可能是由于腰椎的疾病的因素影响到的，一般这个有腰椎间盘突出啊，或者是由于有腰肌劳损，这个都会有影响的，那这种情况的话，其实您最好是看一下骨科会好一点的</t>
  </si>
  <si>
    <t>这种情况的发生有可能是身体体质相对下降所引发的疼痛，并不一定存在明显的结构性及功能性病变。所以这种情况下进行西医学的检查，并不一定会有异常发现。平时可以先进行生活调节，帮助改善，比如多进行体育运动，加强饮食。      以上是对“体内偶尔隐痛，尤其夜晚腰部”这个问题的建议，希望对您有帮助，祝您健康！</t>
  </si>
  <si>
    <t>男性患者根据你目前描述的病情来讲，考虑存在腰椎间盘突出的可能性较大，理论上其他的问题并不是很大，另外你现在有点生物钟颠倒，晚上兴奋，白天容易瞌睡，建议你调整一下生活习惯，另外适当运动锻炼，避免久坐，如果体检的情况下可以考虑完善一下腰椎核磁共振检查。</t>
  </si>
  <si>
    <t>胃肠疾病
                                                                                        胃肠炎之后，一直拉粑困难
                                                                                        6币</t>
  </si>
  <si>
    <t>胃肠炎之后，一直拉粑困难</t>
  </si>
  <si>
    <t>考虑是由于便秘引起的排便费力等，可以多喂点汤水，或炖烂的蔬菜果汁菜汁等纤维素含量丰富的食物，或者喂点多酶片妈咪爱双歧杆菌片酵母片等益生菌助消化，缓解便秘，如果排便非常费力，可以暂时用小儿开塞露或肛门处涂抹点香油，缓解排便费力，防止痔疮或肛裂，大便的颜色与吃的火龙果有关，没有大碍</t>
  </si>
  <si>
    <t>大便安红色可能跟吃火龙果有关系，这种情况考虑胃肠功能紊乱，从中医角度来讲，考虑食积化热所导致的，所以在治疗上主要是以清热利湿为主，可以选用健儿消食口服液或者七珍丹来进行调理。</t>
  </si>
  <si>
    <t>也可能是便秘肠道积气引发胃部不适，吃火龙果容易引发暗红色大便，注意观察是否有其他不适。此期可给宝宝适当增加蔬菜，水果摄入量，多吃粗纤维食物，适当饮水，利于正常排便。      以上是对“胃肠炎之后，一直拉粑困难”这个问题的建议，希望对您有帮助，祝您健康！</t>
  </si>
  <si>
    <t>孩子出现这种偏红色的大便与吃红心火龙果是有直接关系的，有的时候孩子的尿液也有可能会有些发红，所以也不要过分担心，可以观察两天，一般这种情况大约在48小时后进行正常的饮食就会得到缓解。</t>
  </si>
  <si>
    <t>你好，治疗药物：乳果糖口服液+马来酸曲美布汀分散片。养成每天早起后立即排便的习惯，少吃辛辣刺激油腻生冷食物，吃饭细嚼慢咽，每次吃饭时间大于半小时，饭后适量运动。适当的参加户外活动，多运动。</t>
  </si>
  <si>
    <t>胃肠疾病
                                                                                        牙科牙齿去年补过现在出现疼痛怎么办
                                                                                        6币</t>
  </si>
  <si>
    <t>牙科牙齿去年补过现在出现疼痛怎么办</t>
  </si>
  <si>
    <t>您好，补的牙齿疼痛可能出现了牙龈炎，牙髓炎，是炎症刺激引起的，可以口服人工牛黄甲硝唑治疗，如果疼痛严重，可以口服布洛芬缓释胶囊止痛，注意口腔卫生，经常用淡盐水漱口，不要吃辛辣刺激煎炸食物，避免烟酒，清淡饮食，多吃蔬菜水果，多喝温开水。</t>
  </si>
  <si>
    <t>牙齿疼痛这种情况我个人建议还是及时去看医生，避免牙洞扩大，并且平时早晚认真刷牙，饭后漱口，保持口腔卫生，保持牙齿健康。然后定期去看牙医，现在出现疼痛异常情况，建议去正规医院口腔科找医生。</t>
  </si>
  <si>
    <t>一般正常情况下，如果说孩子现在16岁了然后再上大学，牙齿去年不过现在出现有疼痛的情况，一般出现有牙齿疼痛的话，其实这个要考虑是否是由于有虫牙的因素引起的，那这种情况的话，其实这个最好是带去看一下牙医会好一点的，有疼痛，其实这个都是有问题的呀      以上是对“牙科牙齿去年补过现在出现疼痛怎么办”这个问题的建议，希望对您有帮助，祝您健康！</t>
  </si>
  <si>
    <t>你好，根据你所说的情况来看的话，这个很有可能是有炎症啊，或者是属于牙龈炎神经性的疼痛等原因导致的这种现象，建议平时要注意口腔的卫生，清淡饮食啊，不要吃辛辣生冷刺激的食物，可以吃点消炎药止痛的药物进行治疗，比如口服甲硝唑。罗红霉素胶囊，维生素B一，双氯芬酸钠等等。</t>
  </si>
  <si>
    <t>胃肠疾病
                                                                                        肚脐眼附近疼，想上厕所，有点拉肚子
                                                                                        10币</t>
  </si>
  <si>
    <t>肚脐眼附近疼，想上厕所，有点拉肚子</t>
  </si>
  <si>
    <t>这个有可能就是和饮食有关系或者是受寒了，这种情况建议根据疼痛的性质，可以先观察建议要注意多饮水，嗯，如果是腹泻或者是大便变稀的情况下，建议禁食胃肠减压，一般情况下两三天就会好转的，不建议太紧张的。可以口服黄连素，鸡内金等</t>
  </si>
  <si>
    <t>胃肠疾病
                                                                                        有黑便，肚子也不太舒服
                                                                                        3币</t>
  </si>
  <si>
    <t>有黑便，肚子也不太舒服</t>
  </si>
  <si>
    <t>患者这种情况有可能是因为不太健康的饮食习惯，或者是生活习惯所导致的一些病变也有可能是出现了一些胃肠炎等等疾病所导致的，尤其是黑便，这种情况一般都是由于胃出血或者是肠道出血所导致的，所以建议患者及时的去医院检查一下。如果确诊是以上情况的话，那么一定要及时的使用止血的药物来止血，之后再针对其他的症状进行相应的治疗。</t>
  </si>
  <si>
    <t>胆结石
                                                                                        胆结石胆囊切除微创手术
                                                                                        3币</t>
  </si>
  <si>
    <t>胆结石胆囊切除微创手术</t>
  </si>
  <si>
    <t>这个因为胆囊切除的话，他本身胆囊是储存那个胆子的地方，对身体一些肉类的消化有一定的作用，嗯，如果你切除了胆囊，一下子还没能够耐受这种消化的功能，所以人可能会瘦一点，以后慢慢的习惯了就会恢复正常</t>
  </si>
  <si>
    <t>可能会出现变瘦的情况，但是不绝对，如果出现变瘦，主要和饮食有关系，导致变瘦的情况，有一些胆囊手术前已经失去了功能，手术前因为反复胆结石发作，都是清淡饮食造成的</t>
  </si>
  <si>
    <t>如果无不适症状，也属于正常，可能是术后进食量，活动量减少引发，可以先观察。此期增加瘦肉蛋奶豆类食物摄入，少吃高脂肪，油炸食物，不要酗酒，保持良好心态。      以上是对“胆结石胆囊切除微创手术”这个问题的建议，希望对您有帮助，祝您健康！</t>
  </si>
  <si>
    <t>胃肠炎
                                                                                        由于疫情原因，买不到药，这几种药买不到，
                                                                                        3币</t>
  </si>
  <si>
    <t>由于疫情原因，买不到药，这几种药买不到，</t>
  </si>
  <si>
    <t>非萎缩性胃炎伴有糜烂并且有直肠炎，目前可以口服阿莫西林胶囊、替硝唑片、奥美拉唑肠溶胶囊、胶体果胶铋胶囊治疗。平时要多吃点稀饭，米粥，面条之类的食物，一定要清淡饮食少量多餐，不要吃生冷辛辣刺激性的食物，也不要喝酒。</t>
  </si>
  <si>
    <t>胃肠疾病
                                                                                        不舒服各种症状很焦虑
                                                                                        3币</t>
  </si>
  <si>
    <t>不舒服各种症状很焦虑</t>
  </si>
  <si>
    <t>看起来的确是出现了焦虑症，消化不良，脾胃功能紊乱的现象，伴有头痛，紧张，眼睛眩晕等，这一系列的问题应该都是功能性，神经性症状，与你紧张，压力，情绪波动等有关，建议服用黛力新，西比灵，益生菌等来调理，放松心情，清淡饮食，避免情绪波动。</t>
  </si>
  <si>
    <t>胃肠疾病
                                                                                        右上腹按着疼痛，年前做过体检
                                                                                        3币</t>
  </si>
  <si>
    <t>右上腹按着疼痛，年前做过体检</t>
  </si>
  <si>
    <t>一般情况下，如果患者存在右上腹的疼痛，而且出现按压疼痛提示，可能有胆囊方面的疾病，或者是肝脏方面的疾病，肾脏方面的疾病以及结肠方面的疾病，都有可能会造成你所描述的这种临床病变，胆囊疾病，包括胆囊息肉，胆囊结石等，如果已经通过体检，做了B超肝功没有问题的话可能存在胃肠方面的疾病</t>
  </si>
  <si>
    <t>右上腹部疼痛这种情况。需要确认一下是否是肝脏的原因，或者是否是胆囊的问题，另外平时要注意饮食习惯，要少量多餐，不要暴饮暴食，而且不要吃生冷辛辣刺激性的食物，这种情况可以去普外科找医生在查体看看是否有异常。</t>
  </si>
  <si>
    <t>这个主要是看看有无嗳气反酸及恶心呕吐的症状，有无口干口苦的症状，注意结合右上腹的胆囊压痛点怎么样的，考虑有无胆囊壁毛糙的情况，注意根据具体的情况考虑的。还是需要注意观察具体的情况看看的。       以上是对“右上腹按着疼痛，年前做过体检”这个问题的建议，希望对您有帮助，祝您健康！</t>
  </si>
  <si>
    <t>你好，根据你所说的情况来看的话，这个还是考虑由于肝脏的问题引起的，啊，属于肝胆疾病的可能性比较大一些，或者是属于消化系统的问题，建议您平时要注意在饮食上还是清淡一些比较好。不要吃油腻辛辣生冷刺激性的东西，还要戒烟戒酒，低脂饮食，吃点健胃助消化的药，或者是检查一下肝功能，检查一下彩超再看看。</t>
  </si>
  <si>
    <t>胃肠炎
                                                                                        咽喉不舒服，感觉有点堵
                                                                                        3币</t>
  </si>
  <si>
    <t>咽喉不舒服，感觉有点堵</t>
  </si>
  <si>
    <t>你好出现有这些症状的话，有可能还是和咽喉炎症刺激会引起出现这些症状的，对一个夜好静来检查一下，可以针对于目前的这种恢复效果，也是属于比较明显的，建议您积极的选择抗炎的药物治疗，平时多喝一些温开水，不要吃一些油腻刺激性的食物，恢复效果也是可以比较明显的。</t>
  </si>
  <si>
    <t>这个主要是考虑咽后壁充血的情况的，注意有无慢性咽喉炎的，有无长期吸烟的情况的，有无慢性疾病的病史及其他不适的症状，需要注意休息清淡饮食多喝水，配合蒲地蓝消炎口服液治疗的。</t>
  </si>
  <si>
    <t>可能有一点慢性咽炎吧，其实对于慢性咽炎来说，一般治疗就不用怎么治疗的，平时尽量的清淡饮食，不要吃辛辣冰冻肥腻的食物，不要抽烟喝酒，不要熬夜，适当的运动就可以了，只要你能够戒烟戒酒的话肯定是没有很大问题的，这个可以放心       以上是对“咽喉不舒服，感觉有点堵”这个问题的建议，希望对您有帮助，祝您健康！</t>
  </si>
  <si>
    <t>胃肠疾病
                                                                                        昨天晚上没吃饭就睡了
                                                                                        5币</t>
  </si>
  <si>
    <t>昨天晚上没吃饭就睡了</t>
  </si>
  <si>
    <t>你好，这种情况有可能是慢性胃炎引起的症状，建议到医院做个胃镜来进行检查，检查清楚，在医生指导下进行治疗，可以吃奥美拉唑肠溶胶囊，藿香正气液，铝碳酸镁片等药物来进行调理，热敷胃部，注意保暖，避免受凉，平时饮食上应清淡易消化，忌吃辛辣刺激油腻和生冷的食物，不要暴饮暴食，养成良好的生活习惯</t>
  </si>
  <si>
    <t>胃肠疾病
                                                                                        大便软烂，每天上厕所两次以上
                                                                                        3币</t>
  </si>
  <si>
    <t>大便软烂，每天上厕所两次以上</t>
  </si>
  <si>
    <t>根据身体出现大便软烂，每天上两次厕所的临床病变表现情况，应该是身体出现了脾胃功能虚弱，消化不良，胃肠道炎症感染导致的消化道反应表现，通过抗感染助消化，调整胃肠菌群，调整胃肠功能，代谢脂肪方法进行治疗。</t>
  </si>
  <si>
    <t>胃肠疾病
                                                                                        呕吐，分段呕吐，除呕吐外并无其他明显的症
                                                                                        2币</t>
  </si>
  <si>
    <t>呕吐，分段呕吐，除呕吐外并无其他明显的症</t>
  </si>
  <si>
    <t>最好去医院做下检查，明确呕吐的原因，呕吐容易引发营养物质吸收障碍，导致营养缺乏。根据检查结果，配合医生治疗。此期要清淡饮食，少食多餐，少吃寒凉辛辣刺激性食物。</t>
  </si>
  <si>
    <t>你好对于目前的这些症状，这个还是属于胃部不适后胃肠道不适会引起出现有这些症状的反复出现有这些症状，建议最好还是先进一步的做一个胃肠镜来检查一下的，长期呕吐的话会刺激胃肠黏膜，也会导致出现有炎症或者是有感染溃疡等症状的。</t>
  </si>
  <si>
    <t>如果患者只是出现了一些间歇性的呕吐的话，那么有可能是因为突发了一些急性胃肠炎或者是出现了一些食物中毒等等原因所导致的。这种情况建议去医院里仔细的检查一下，如果有必要的话，可以使用一些保护胃肠道黏膜之类的药物来进行治疗，同时也可以使用一些抗感染的药物，比如左氧氟沙星。      以上是对“呕吐，分段呕吐，除呕吐外并无其他明显的症状”这个问题的建议，希望对您有帮助，祝您健康！</t>
  </si>
  <si>
    <t>一般出现有呕吐而且是分段的呕吐，这个要看一下，除了呕吐还有没有其他不舒服的感觉的，要看他吃的什么东西的，如果说吃的比较多的情况下，这个确实有可能会出现呕吐的，那这种情况的话，其实建议最好就是要注意一下，好好的休息，注意清淡饮食这个我错了之后如果说没有其他不舒服可以先观察</t>
  </si>
  <si>
    <t>胃肠疾病
                                                                                        多次忍精不射睾丸疼痛去了医院
                                                                                        3币</t>
  </si>
  <si>
    <t>多次忍精不射睾丸疼痛去了医院</t>
  </si>
  <si>
    <t>你的症状应该是有前列腺炎的。你的情况不是尿路感染，尿路感染和前列腺炎是没有关系的。所以你要在医生的指导下进行治疗，上面的药物是可以吃的，这些指标还可以，没有大的特别意义，近期需要控制性生活次数。</t>
  </si>
  <si>
    <t>如果是经常有手淫的这个一般都是不可能出现有精液疼痛的，这个都是会有一点点影响的，这个可能就是有可能因为有炎症的这个可能性，前列腺炎，秘尿系统感染的这个都是会有可能发生的，需要通过一些物理治疗用药处理，近期观察不要手淫的</t>
  </si>
  <si>
    <t>根据你描述的情况和这两张尿常规的检查结果来看，其余的数值都是正常的，只是这一项数值升高说明不了什么问题，不能够诊断泌尿系统感染，如果你已经吃了一段时间的药，感觉到目前症状得到明显的缓解。那么就不用担心，以后手淫的话也要注意次数，手淫的话也一定要完整的做完全套，避免出现再次发生感染或者是疼痛的现象。      以上是对“多次忍精不射睾丸疼痛去了医院”这个问题的建议，希望对您有帮助，祝您健康！</t>
  </si>
  <si>
    <t>胃肠疾病
                                                                                        早上起来嘴苦，乙肝患者
                                                                                        6币</t>
  </si>
  <si>
    <t>早上起来嘴苦，乙肝患者</t>
  </si>
  <si>
    <t>本身就是乙肝患者，做了检查存在肝炎，虽然不严重，但是，这种乙型肝炎很难彻底治愈的，肝胆疾病的患者就容易出现口苦的现象，说明肝胆有火，湿热过重，这种情况可以服用保肝护肝药物治疗，比如护肝片，益肝灵，也可以吃龙胆泻肝丸等，来减轻口苦症状。</t>
  </si>
  <si>
    <t>胃肠疾病
                                                                                        小肚子疼，胀疼，弯腰或者蹲着加剧。
                                                                                        3币</t>
  </si>
  <si>
    <t>小肚子疼，胀疼，弯腰或者蹲着加剧。</t>
  </si>
  <si>
    <t>如果最近一段时间出现小肚子痛并且蹲着的时候，疼痛会更为明显，有没有排便排气的改变，如果没有的话，需要排除是由于妇科问题造成，比如有盆腔炎等问题，往往会有腰痛的症状。</t>
  </si>
  <si>
    <t>胃肠炎
                                                                                        我有慢性非萎缩性胃炎痔疮
                                                                                        3币</t>
  </si>
  <si>
    <t>我有慢性非萎缩性胃炎痔疮</t>
  </si>
  <si>
    <t>你好，这位朋友，根据你所描述的情况，目前患有慢性非萎缩性胃炎，同时还有痔疮，口服药物阿莫西林和左氧氟沙星都没有肝损害的一些副作用，可以正常使用的，同时，在日常饮食中注意避免烟酒等损伤肝脏的一些药物的使用。</t>
  </si>
  <si>
    <t>慢性胃炎并伴有痔疮，这种情况可以在医生的指导下用药，并且平时饮食不要吃生冷辛辣刺激性的食物，而且要多吃青菜水果，多喝水，保持排便通畅，不要便秘，然后用药期间可以定期检测肝功能。只要肝功能没有异常，通常就问题不大。</t>
  </si>
  <si>
    <t>乙肝出现表面抗体、E抗体以及核心抗体的阳性，代表曾经感染过乙肝病毒，机体出现了乙肝病毒感染，会产生一个免疫的反应，会产生表面抗体，E抗体，如果核心抗体检测阳性，说明乙肝病毒存在，或者是存在过，和您的用药是没有关系的。      以上是对“我有慢性非萎缩性胃炎痔疮”这个问题的建议，希望对您有帮助，祝您健康！</t>
  </si>
  <si>
    <t>慢性非萎缩性胃炎的治疗目的是去除病因，缓解消化不良的症状和改善胃粘膜的炎症，患者需要检查是否存在幽门螺旋杆菌的感染，如果存在幽门螺旋杆菌的感染，需要应用四联疗法根除，平时饮食要清淡易消化，多吃清淡易消化的食物，不能吃辛辣刺激的食物，饮食要注意不能暴饮暴食。</t>
  </si>
  <si>
    <t>胃肠疾病
                                                                                        胃烧心反酸呕吐怎么治，服用中药治疗了20
                                                                                        10币</t>
  </si>
  <si>
    <t>胃烧心反酸呕吐怎么治，服用中药治疗了20</t>
  </si>
  <si>
    <t>根据你现在所描述的情况，如果有这种胃部烧心反酸以及恶心呕吐的情况要考虑有，可能是因为有胃炎或者是因为有胃溃疡所引起的，你这种情况现在我没有办法准确的判断你到底是胃部的什么疾病，所以我现在没有办法给你考虑推荐用药，而且本身中成药起效就是比较慢的，有可能你吃了之后是需要长时间治疗之后才会起到一定的效果的，如果想服用西药的话，建议将具体的检查报告发给我看一下。</t>
  </si>
  <si>
    <t>胃肠疾病
                                                                                        腰部疼痛了五六天检查有气胸
                                                                                        3币</t>
  </si>
  <si>
    <t>腰部疼痛了五六天检查有气胸</t>
  </si>
  <si>
    <t>你好，的这种情况下少量有气胸的情况下，一般会随着时间慢慢恢复的，如果是有压迫影响的呼吸困难等情况，建议您可以选择手术治疗，针对于病情的后期恢复，效果也是属于比较明显的。目前的情况建议您最好还是去进行医师的进行住院治疗，效果才是好的。</t>
  </si>
  <si>
    <t>孙英飞</t>
  </si>
  <si>
    <t>胃肠疾病
                                                                                        一天要去厕所发表4-5次，但是只有前两次
                                                                                        6币</t>
  </si>
  <si>
    <t>一天要去厕所发表4-5次，但是只有前两次</t>
  </si>
  <si>
    <t>如果每天上厕所次数比较多的这种情况下，那么是存在多种原因的，比如说有可能是存在一定程度的胃肠道消化不良的症状，那么是需要吃一些相关的药物来加以调理的。比如说可以吃一些人参健脾丸等相关的药物的，</t>
  </si>
  <si>
    <t>每天大便1~2次属于正常的，现在每天去厕所要四五次，而且只有早上能拉出来，需要多吃含纤维素较多食物并注意饮食结构，避免吃零食，可以服用益生菌，调节肠道菌群，防止腹部着凉。</t>
  </si>
  <si>
    <t>根据你现在所描述的情况，如果有经常的这种排便的情况下，要考虑可能是因为有肠道问题所引起的，也要考虑，可能是因为有吃的辛辣刺激了，再或者是有痔疮等一系列的情况，都可能会引起你说的这种情况，但是如果他只是去蹲厕所而没有排便的话，要考虑可能是因为我习惯问题，再或者是因为有排便的感觉，但是没有便，那就可能是有痔疮。      以上是对“一天要去厕所发表4-5次，但是只有前两次能有”这个问题的建议，希望对您有帮助，祝您健康！</t>
  </si>
  <si>
    <t>如果一天要去四五次厕所，那么这种情况我觉得主要还是由于急性胃肠炎到炎症，或者是有结肠炎的原因导致的，所以说这种情况我觉得你最好还是能够去医院的，消化内科就诊一般的这种情况主要是需要吃点益生菌等药物进行调理</t>
  </si>
  <si>
    <t>胃肠疾病
                                                                                        宝宝后脑勺碰到我膝盖骨
                                                                                        3币</t>
  </si>
  <si>
    <t>宝宝后脑勺碰到我膝盖骨</t>
  </si>
  <si>
    <t>碰到孩子后脑勺，如果没有呕吐，精神没有出现异常，一般是没有问题的，只要观察孩子48小时之后，如果没有呕吐，吃饭精神都完全好，应该没有事情不用担心，一般婴儿发出哭声打嗝机会自然消失</t>
  </si>
  <si>
    <t>首先对于宝宝出现后脑勺的碰撞，应该观察宝宝的呕吐情况，比如频繁的呕吐常常提示颅内水肿，但一般的讲除了打嗝的症状以外，如果没有其他的不良反应，不用多过多的紧张。</t>
  </si>
  <si>
    <t>孩子后脑勺如果碰到膝盖骨的话，那么有可能会造成一些局部疼痛引起孩子哭闹的症状，如果并没有其他异常的话，还是以观察为主的。因为这类的碰撞往往力度不是很大，并不会对于身体造成比较大的影响的。      以上是对“宝宝后脑勺碰到我膝盖骨”这个问题的建议，希望对您有帮助，祝您健康！</t>
  </si>
  <si>
    <t>胃肠疾病
                                                                                        晚上12点左右，突然肚子疼想解大手，同时
                                                                                        6币</t>
  </si>
  <si>
    <t>晚上12点左右，突然肚子疼想解大手，同时</t>
  </si>
  <si>
    <t>目前的情况有可能是肠痉挛引起来的腹痛想排大便，剧烈的疼痛往往会出现头晕出汗等症状。可以及时用热水袋热敷腹部，喝点热的红糖水，多休息才能够缓解。如果疼痛不能消失，需要及时到消化内科进行治疗。</t>
  </si>
  <si>
    <t>脂肪肝
                                                                                        体检甲胚蛋白数值偏高，稍微高出一点
                                                                                        20币</t>
  </si>
  <si>
    <t>体检甲胚蛋白数值偏高，稍微高出一点</t>
  </si>
  <si>
    <t>你好，如果是你的甲胎蛋白数值只是高了一点点，这个您不要太担心，这个只是一个参考的项目，如果您平时有脂肪肝，这说明油腻的食物吃的可能比较多，平时活动锻炼比较少，我建议还是以饮食清淡为主，多加强锻炼，到时候再复查一次。</t>
  </si>
  <si>
    <t>胃肠疾病
                                                                                        大便不成型，有时候便秘，
                                                                                        6币</t>
  </si>
  <si>
    <t>大便不成型，有时候便秘，</t>
  </si>
  <si>
    <t>如果那边不成形，有的时候还会便秘，那么这种情况我觉得主要还是由于胃肠道功能紊乱，有一些消化不良等原因导致的，所以说这种情况我觉得你自己本身不用紧张，可以吃点参苓白术丸和益生菌等药物进行调理，平时要注意控制自己的饮食</t>
  </si>
  <si>
    <t>胃肠疾病
                                                                                        孕16周了，脾胃失调，消化不良，老是呕吐
                                                                                        3币</t>
  </si>
  <si>
    <t>孕16周了，脾胃失调，消化不良，老是呕吐</t>
  </si>
  <si>
    <t>对于怀孕的时候出现的脾胃失调，消化不良，老是呕吐，可能和怀孕体内激素水平变化也有关，暂时呢，不建议吃药调理，因为药物呢啊，对胎儿都可能存在一定的影响，主要是建议少吃，可可以适当的多餐，然后要配合一定量的运动</t>
  </si>
  <si>
    <t>胃肠疾病
                                                                                        肚子左边阵阵酸痛。。
                                                                                        3币</t>
  </si>
  <si>
    <t>肚子左边阵阵酸痛。。</t>
  </si>
  <si>
    <t>左泌尿系统结石，表现为左腹部一阵一阵绞痛，疼痛常向左侧会阴部放散，有的患者会出现左腰部酸痛，建议患者完善尿常规检查、泌尿系统B超或CT检查明确诊断。      肠痉挛，如果患者发生了腹部受凉或者吃了凉的食物导致肠痉挛，患者会出现肚子左边一阵一阵绞痛，常伴有恶心、腹胀。急性肠梗阻，临床表现为肚子一阵一阵绞痛，可以位于左侧腹部。除了绞痛以外，患者会出现腹胀、恶心、呕吐，甚至肛门停止排气、排便。如果患者发生了急性胃肠炎，同样会出现肚子左边一阵一阵绞痛，常伴有腹泻、恶心、呕吐、发烧，需要进行输液抗炎、补充体液、解痉、止疼等治疗。</t>
  </si>
  <si>
    <t>您好，根据您所描述目前的情况和这种针对于这种情况下，有可能还是属于急性胃肠炎症，会导致出现这些症状的出现，局部疼痛的话，首先也需要进一步的判断一下是否有腹泻。因为如果有腹泻的话，也会导致出现这种情况和症状的。</t>
  </si>
  <si>
    <t>肚子左侧出现阵阵酸痛的这种情况有可能是出现了肠道炎症的这种情况，同时也有可能是出现了一些胰腺炎症的情况，可以通过一些彩超明确一下，合理对症治疗，同时调理饮食结构，以清淡易消化为主！平时避免暴饮暴食，及早发现，合理对症治疗。      以上是对“肚子左边阵阵酸痛。。”这个问题的建议，希望对您有帮助，祝您健康！</t>
  </si>
  <si>
    <t>刘铁刚</t>
  </si>
  <si>
    <t>胃肠疾病
                                                                                        酸奶有乳清析出且有颗粒
                                                                                        6币</t>
  </si>
  <si>
    <t>酸奶有乳清析出且有颗粒</t>
  </si>
  <si>
    <t>你好，如果酸奶在常温下保存没有过期也没有异味的话，这种情况是可以喝的，如果酸奶有少量的乳清析出，这是正常的现象，一般是可以喝的，如果酸奶过期或者是闻到刺鼻的难闻的气味，这种情况一定不要喝，如果喝的话有可能会出现胃肠道不适以及一些严重的不良反应。</t>
  </si>
  <si>
    <t>胃肠炎
                                                                                        胃镜活检结果是胃炎吗？
                                                                                        6币</t>
  </si>
  <si>
    <t>胃镜活检结果是胃炎吗？</t>
  </si>
  <si>
    <t>慢性胃炎常见的病因有幽门螺旋杆菌感染，饮食和环境因素，自身免疫以及其他因素。病理炎症表现为粘膜层以淋巴细胞和浆细胞为主的慢性炎症细胞浸润。根据本片的胃镜活检结果，考虑胃炎，可疑幽门螺旋杆菌感染，但要结合胃镜检查结果。</t>
  </si>
  <si>
    <t>胃肠疾病
                                                                                        隔三差五嗳气，水肿起块，肚子经常响
                                                                                        5币</t>
  </si>
  <si>
    <t>隔三差五嗳气，水肿起块，肚子经常响</t>
  </si>
  <si>
    <t>你好，这位朋友，根据你描述的病情，你的目前这种情况，嗳气口干干咳等一些症状，应该与你的胃肠道有直接的关系，建议到医疗机构行胃镜检查一下，明确病因，根据检查结果进行系统的治疗，目前饮食当中应该注意少吃辛辣油腻刺激性食物，注意保暖，预防着凉，多吃清淡易消化食物。</t>
  </si>
  <si>
    <t>嗳气肚子响，这种情况考虑是胃肠功能紊乱，建议去正规医院找医生确诊之后然后合理用药，平时饮食不要吃生冷辛辣刺激性的食物，而且要注意腹部保暖，不要着凉，这种情况可以去医院找医生看一下。</t>
  </si>
  <si>
    <t>如果经常出现嗳气或者是上腹部不适，那么并不排除与胃食管部位的病变有关，可以通过钡餐造影或者是胃镜检查来明确诊断，因为胃镜检查可以直观的了解到食管内与胃部的病变状态和病变范围，只有明确诊断以后才能够进行有针对性的治疗。      以上是对“隔三差五嗳气，水肿起块，肚子经常响”这个问题的建议，希望对您有帮助，祝您健康！</t>
  </si>
  <si>
    <t>根据你所描述的临床症状建议及时去医院检查胃镜肠镜进一步明确诊断，平时一定注意保持健康的饮食习惯，不要暴饮暴食，不要贪凉冷饮，少吃辛辣刺激的食物，少吃肥甘厚味油腻的食物，可以多吃绿色蔬菜水果清淡易消化饮食，必要的时候可以口服中药调理</t>
  </si>
  <si>
    <t>胃肠疾病
                                                                                        后腰酸痛，是不是肾虚
                                                                                        3币</t>
  </si>
  <si>
    <t>后腰酸痛，是不是肾虚</t>
  </si>
  <si>
    <t>25岁的年龄出现了后腰部的酸疼，对于这种情况来说，有可能平时的一些不良生活习惯刺激而导致的，比如手淫刺激而导致肾功能的肾虚，所以在这种情况下一般不建议药物来控制，建议平时保证足够的睡眠多运动多喝水来缓解问题。</t>
  </si>
  <si>
    <t>腰痛不是肾虚，一般过度劳累，如果过度劳累的情况，也可能会出现腰痛，如睡眠不足，经常熬夜加班，过度的运动或者坐姿问题，腰间盘突出或者腰背肌肉往上得谷歌慢性疾病也会导致腰痛</t>
  </si>
  <si>
    <t>考虑可能是肾虚，这个跟经常手淫有一定的关系，首先要避免频繁的手淫，避免久坐和久站，避免弯腰，适当锻炼身体，增强体质，可以吃一些金匮肾气丸，五子衍宗丸等一些中成药进行调理，有助于改善。       以上是对“后腰酸痛，是不是肾虚”这个问题的建议，希望对您有帮助，祝您健康！</t>
  </si>
  <si>
    <t>当患者因自慰出现肾虚症状时，可服用鹿茸，菟丝子，淫羊藿，枸杞子，人参等中药进行治疗，除此之外中医针灸治疗也能具有一定的疗效。最主要的还是要加强锻炼，是肾虚症状等得到一定程度的缓解。</t>
  </si>
  <si>
    <t>胃肠疾病
                                                                                        肋条肌肉疼痛，按压肉疼后腰疼痛
                                                                                        2币</t>
  </si>
  <si>
    <t>肋条肌肉疼痛，按压肉疼后腰疼痛</t>
  </si>
  <si>
    <t>肋条肌肉疼痛，这个一般有可能因为有肌肉拉伤的，这个都是会有一定的关系的，平时一定要多注意休息，如果是有疼痛比较严重的，这个需要拍片来进行检测的，跟你的这个手淫没有很大的关系，平时一定要多注意休息，不要手淫，容易导致感染肾虚等等的症状</t>
  </si>
  <si>
    <t>如肋骨骨折、肋间肌肉损伤均可以导致肋骨肌肉疼痛，并伴有局部活动受限，呼吸运动幅度也会受到严重的影响，拍摄X光片可以发现肋骨骨折，甚至出现移位，严重者还可以出现血气胸，影响呼吸功能</t>
  </si>
  <si>
    <t>如果存在手淫这个不良习惯的话，又经常熬夜，有可能会造成身体方面的一些异常的症状，比如说有可能会造成一些肾虚的这种可能的存在一些腰疼的情况下，那么也是可以适当的用一些补肾气的药物的，比如说吃一些六味地黄丸等相关的药物来加以调理治疗的。       以上是对“肋条肌肉疼痛，按压肉疼后腰疼痛”这个问题的建议，希望对您有帮助，祝您健康！</t>
  </si>
  <si>
    <t>胃肠疾病
                                                                                        腰椎间盘突出，屁股痛
                                                                                        6币</t>
  </si>
  <si>
    <t>腰椎间盘突出，屁股痛</t>
  </si>
  <si>
    <t>根据你所描述的临床症状，目前肯定是不能踢球的，如果疾病好了之后还是可以踢球的，目前存在腰椎间盘突出症，需要及时去医院骨伤科进一步完善相关的检查，明确诊断，积极对症治疗，也可以通过中药针灸等治疗平时注意保持健康的生活方式，保证良好的睡眠，保持心情舒畅，多吃绿色的蔬菜水果，少吃辛辣刺激的食物，少吃肥甘厚味油腻的食物</t>
  </si>
  <si>
    <t>患有腰椎间盘突出压迫神经，右腿绷直抬脚，出现屁股疼痛提示有神经的压迫症状，需要注意休息，避免剧烈运动，可以给予按摩理疗，口服活血止痛药物有助于改善症状，如果病情较重，可以进行手术治疗。</t>
  </si>
  <si>
    <t>如果腰椎间盘突出，目前存在急性期，需要积极的治疗可以烤电理疗针灸或者吃了放血需要休息，暂时不能踢球了，等到疾病好了之后才可以踢球的，平时注意防寒保暖，不能过度运动，而且不能剧烈运动。      以上是对“腰椎间盘突出，屁股痛”这个问题的建议，希望对您有帮助，祝您健康！</t>
  </si>
  <si>
    <t>胃肠疾病
                                                                                        口服轮状后吐了三分之二出来
                                                                                        3币</t>
  </si>
  <si>
    <t>口服轮状后吐了三分之二出来</t>
  </si>
  <si>
    <t>只喝了1/3效果一定会受到影响。如果能全部吃了，可以起到出现抗体更好一些，但是一般能够吃进去一点也有可能会产生抗体的，这种疫苗是预防轮状病毒性腹泻的，服用以后孩子出现临床病毒感染的可能性就会大大的降低。</t>
  </si>
  <si>
    <t>胃肠疾病
                                                                                        肠化吃什么食物好，有哪些忌口
                                                                                        3币</t>
  </si>
  <si>
    <t>肠化吃什么食物好，有哪些忌口</t>
  </si>
  <si>
    <t>你好，根据您所描述症状和检查结果来看的话，这个必须得在饮食上控制一下啊，必须得多注意一下，不能吃油腻辛辣生冷的东西，不能吃海鲜，羊肉，不能吃刺激性的食物，养成良好的饮食习惯，吃点容易消化的流食，还得积极的用药治疗。注意腹部保暖，还要注意和家人分开使用餐具避免交叉感染，这个是比较容易传染到的。</t>
  </si>
  <si>
    <t>胃肠疾病
                                                                                        胃检报告，麻烦医生帮忙看看
                                                                                        5币</t>
  </si>
  <si>
    <t>胃检报告，麻烦医生帮忙看看</t>
  </si>
  <si>
    <t>你好，根据你所述的情况来看的话，这个主要还是考虑有点慢性的胃炎，消化不良的症状。建议您平时饮食上要注意清淡一些，不要吃油腻辛辣生冷刺激的东西。养成良好的饮食习惯，不要暴饮暴食啊，可以吃点奥美拉唑，西咪替丁，丽珠得乐等药物进行治疗。</t>
  </si>
  <si>
    <t>根据检查结果，主要就是因为有胃窦炎的这个可能性，慢性胃窦炎的这个都是需要注意饮食清淡的，这个都是需要通过药物进行治疗，定期观察就可以，在平时饮食方面一定要注意，不要吃刺激性的食物，需要通过药物进行缓解症状</t>
  </si>
  <si>
    <t>根据检测的情况来看，存在慢性浅表性胃炎伴肠化的这种情况下应该是不要紧的。这类的疾病是可以用一些药物来加以调理的，比如说吃一些奥美拉唑三九胃泰，胃必治等相关的药物来进行治疗的。需要在平时加强饮食的调整，多吃一些比较清淡的食物的。      以上是对“胃检报告，麻烦医生帮忙看看”这个问题的建议，希望对您有帮助，祝您健康！</t>
  </si>
  <si>
    <t>这个检查报告单相对来说不是很严重，治疗主要是根据症状来的。平时饮食要清淡为主，尽量不要吃辛辣刺激的食物，但你说胃不舒服，具体是怎么样的不舒服，需要根据你的实际情况，可以在线下医生指导下进行治疗。</t>
  </si>
  <si>
    <t>胃肠疾病
                                                                                        喝酒后第二天胃不舒服，然后拉稀偏黑色
                                                                                        10币</t>
  </si>
  <si>
    <t>喝酒后第二天胃不舒服，然后拉稀偏黑色</t>
  </si>
  <si>
    <t>喝酒第2天后胃不舒服出现拉肚子，出现黑色大便的情况下，大多数都是存在喝酒造成的一些胃肠道损伤引起的症状，这种情况下是需要控制饮食的，比如说不要吃辛辣刺激性的食物要注意观察，如果症状持续的话，是需要到消化内科门诊做相关的检查并治疗的。</t>
  </si>
  <si>
    <t>胃肠疾病
                                                                                        急性肠胃炎恶心想吐要吃什么药
                                                                                        3币</t>
  </si>
  <si>
    <t>急性肠胃炎恶心想吐要吃什么药</t>
  </si>
  <si>
    <t>急性肠胃炎这种情况建议去医院消化内科找医生化验血常规便常规看是病毒感染还是细菌感染，然后合理的使用药物治疗，并且平时饮食忌口，不要吃生冷辛辣刺激性的食物，而且要注意腹部保暖，不要着凉。</t>
  </si>
  <si>
    <t>胃肠疾病
                                                                                        肠鸣，左腹容易不适，左腹胀，最近经常拉稀
                                                                                        6币</t>
  </si>
  <si>
    <t>肠鸣，左腹容易不适，左腹胀，最近经常拉稀</t>
  </si>
  <si>
    <t>你好，根据你所描述症状来看，应该是属于有慢性的胃肠炎。或者是属于胃肠功能紊乱消化不良的症状，也有可能是属于脾肾阳虚的表现，建议您平时饮食上要清淡一些，注意腹部保暖，不要着凉，适当锻炼身体，增强免疫力，不要手淫，可以吃点金匮肾气丸，吃点附子理中丸。</t>
  </si>
  <si>
    <t>胃肠疾病
                                                                                        尿液颜色发黄，比之前都要深
                                                                                        3币</t>
  </si>
  <si>
    <t>尿液颜色发黄，比之前都要深</t>
  </si>
  <si>
    <t>这个主要是看看有无尿液浓缩的情况的，注意有无尿频尿急尿痛的症状，有无慢性疾病的病史及其他不适的症状，注意结合尿常规检查的，再根据具体的情况考虑的。有无肝功能受损的，注意观察看看的。</t>
  </si>
  <si>
    <t>您好，您的情况多考虑是喝水少，拉肚子体内水分丢失，尿液浓缩引起的尿液发黄，也有可能是服用治疗拉肚子的药物引起的，一般停药后尿液会恢复正常，建议您先观察看看，平日多喝水，尤其在拉肚子期间，多排尿，如果尿液还发黄，可以检查小便常规，肝功能等。</t>
  </si>
  <si>
    <t>你好，根据你所描述症状来看的话，应该就是和之前拉肚子有直接的关系的啊，因为拉肚子可能会导致脱水，这样的话就会导致尿少尿黄的现象。建议您平时还注意补充水分，多喝白开水清淡流食啊，这样的话是有助于缓解症状的，平时饮食上还得清淡一些，不能吃油腻辛辣刺激性的食物，观察几天看看。      以上是对“尿液颜色发黄，比之前都要深”这个问题的建议，希望对您有帮助，祝您健康！</t>
  </si>
  <si>
    <t>尿液发黄，如果喝水以后尿液就成为淡黄色，这种情况是属于正常现象，不用过于担心，不需要到医院进行治疗。如果喝完水以后还是出现很黄，那需要到医院检查肾功能、尿常规和肝功能以及肝脏b超，查明原因才能知道是否需要治疗。</t>
  </si>
  <si>
    <t>根据你描述的情况来看，尿液在经过一夜的沉淀之后，颜色肯定会比较黄，毕竟你一个晚上都没有喝水。在经过饮水之后，尿液的颜色就会发生改变，变成淡黄色或者是白色，那么就是正常的现象。如果你没有出现尿频尿急尿痛的症状，那么就不需要吃药，也不需要检查尿常规，平时多喝水就可以了。</t>
  </si>
  <si>
    <t>胃肠疾病
                                                                                        尿酸引起的疼痛
                                                                                        3币</t>
  </si>
  <si>
    <t>尿酸引起的疼痛</t>
  </si>
  <si>
    <t>你好，根据你所描述的症状来看的话，主要还是由于尿酸升高引起的痛风的症状，建议您平时要注意多喝温水多休息，不要着凉，不要过度劳累，不能吃海鲜啊，不能喝酒，适当的进行局部的按摩热敷，可以吃点活血止痛营养神经的药，再吃点降低尿酸的药物就行治疗。</t>
  </si>
  <si>
    <t>尿酸高这种情况我觉得是会导致关节疼痛的，这种情况主要还是由于痛风刺激关节炎症的原因导致的，所以说这种情况我觉得你最好还是能够去医院的，内分泌科就诊一般的精液，这种情况我觉得最是可以吃降尿酸的药物治疗，如果痛风急性发作的话，需要吃秋水仙碱</t>
  </si>
  <si>
    <t>患有尿酸增高的患者应该尽早去医院进行相关的检查，对症进行治疗。如果尿酸增高患者可以对症口服丙磺舒、碳酸氢钠片等药物进行治疗，关节炎药物不具有治疗降尿酸的作用，患有尿酸增高的患者容易引起痛风性关节炎等病症的发生。      以上是对“尿酸引起的疼痛”这个问题的建议，希望对您有帮助，祝您健康！</t>
  </si>
  <si>
    <t>胃肠疾病
                                                                                        大便里有黑色杂质大便颜色正常
                                                                                        3币</t>
  </si>
  <si>
    <t>大便里有黑色杂质大便颜色正常</t>
  </si>
  <si>
    <t>大便里有黑色的杂质，首先要注意，是否进食了一些黑色的食物，包括一些不易于消化的食物，都有可能造成大便颜色的变化，另外，羊肉串在烧烤的过程当中，一些炭烧炭火烧烤类的食物会造成这种症状的发生，必要时可以进行一次便常规的检测，有利于观察是否出现了消化道出血的可能。</t>
  </si>
  <si>
    <t>胃肠疾病
                                                                                        帮忙看看这样的大便是怎么回事？如题！
                                                                                        3币</t>
  </si>
  <si>
    <t>帮忙看看这样的大便是怎么回事？如题！</t>
  </si>
  <si>
    <t>从大便的外观情况来看，颜色还算正常，只是软硬程度相对偏于稀烂一些，总体上来说也算是正常的状况。目前如果进食正常、没有腹痛等情况，就可以暂时观察的，不需要进行相关特殊的治疗，适当保持就可以了，不用担心。</t>
  </si>
  <si>
    <t>这个大便稍稀的，需要注意看看一天大便几次的，注意有无腹痛不适的症状及其他不适症状，有无慢性疾病的病史及其他不适的症状，需要注意休息清淡饮食看看的。必要时结合进一步检查。</t>
  </si>
  <si>
    <t>从现在的这种情况来看，我觉得你的大便是没有什么问题的，要是没有腹痛，也没有腹泻的症状的话，那么这种情况我觉得应该就没有问题，这个大便可能是由于你吃东西比较多，或者是有一些不消化的症状，现在这情况来看的话，我觉得暂时不需要处理，控制自己的饮食就可以      以上是对“帮忙看看这样的大便是怎么回事？如题！”这个问题的建议，希望对您有帮助，祝您健康！</t>
  </si>
  <si>
    <t>大便的颜色发生变化是存在多种原因的，有可能和自己所吃的饮食有关系，比如说吃的饮食过于辛辣油腻的话，有可能就会造成一些大便的颜色异常的，如果身体没有明显异常的话应该是不要紧的，注意观察就可以。</t>
  </si>
  <si>
    <t>胃肠疾病
                                                                                        孕15周，孕吐严重，
                                                                                        6币</t>
  </si>
  <si>
    <t>孕15周，孕吐严重，</t>
  </si>
  <si>
    <t>如果怀孕15周有一些呕吐的话，这种情况那不是特别严重，应该没有太大问题，有些严重的话您就吃一些温热的食物，您可以少食多餐，每天可以吃很多次数，少吃一些，这种情况就慢慢吸收的，不能吃健胃消食片的。</t>
  </si>
  <si>
    <t>蔡斌</t>
  </si>
  <si>
    <t>胃肠疾病
                                                                                        呕吐，反复发烧，拉粑粑绿色
                                                                                        6币</t>
  </si>
  <si>
    <t>呕吐，反复发烧，拉粑粑绿色</t>
  </si>
  <si>
    <t>当身体反复发烧，还有大便颜色发绿的临床病变表现情况，应该是小孩身体出现肠道炎症感染，菌群失调感冒的一种状态反应表现，积极通过化验等检查确诊以后，通过抗感冒抗感染助消化的药物进行通过身体消化功能和代谢指标。</t>
  </si>
  <si>
    <t>胃肠疾病
                                                                                        最近总是肠胃不舒服，幽门螺旋杆菌阴性
                                                                                        3币</t>
  </si>
  <si>
    <t>最近总是肠胃不舒服，幽门螺旋杆菌阴性</t>
  </si>
  <si>
    <t>对于你的这个情况考虑，那么这有可能是属于胃肠功能紊乱的因素而造成的，所以对这个症状那么建议你要规范自己的生活饮食习惯，要形成一个规律的生活饮食新习惯，那么首先要没有清淡饮食，而且要定时定量，可以服用益生菌给予调理治疗。</t>
  </si>
  <si>
    <t>胃肠疾病
                                                                                        结肠癌Iv期化疗结束依然疼痛
                                                                                        6币</t>
  </si>
  <si>
    <t>结肠癌Iv期化疗结束依然疼痛</t>
  </si>
  <si>
    <t>已经是结肠癌的IV期，属于结肠癌的晚期，已经失去了手术机会，而且有可能出现了转移。目前采取化疗措施，化疗结束后右下方腹部病灶处依然很痛，这种情况有两种可能，阵痛转为一直痛，可能是癌细胞杀死后的正常反应，还有一种情况是化疗不敏感，病情加重的可能。</t>
  </si>
  <si>
    <t>化疗药物并不是止痛药物，如果有疼痛可以应用止痛药物，这种情况可以去医院办麻醉卡，应用麻醉药物止痛，也可以通过针灸或者中药治疗，平时注意保持健康的生活方式，保证良好的睡眠，保持心情舒畅，遵医嘱用药</t>
  </si>
  <si>
    <t>你好，出现有目前的这种情况下，有可能还是属于化疗后会引起出血副作用，针对目前的这种情况下，如果是有转移的这种情况下，不排除会引起出现疼痛等情况可以使疼痛，症状严重的话可以选择一些止痛药物来进行治疗的建议你最好还是先全面的做一个CT来诊断一下的      以上是对“结肠癌Iv期化疗结束依然疼痛”这个问题的建议，希望对您有帮助，祝您健康！</t>
  </si>
  <si>
    <t>胃肠疾病
                                                                                        右上腹轻微疼痛（不适）达一个月
                                                                                        6币</t>
  </si>
  <si>
    <t>右上腹轻微疼痛（不适）达一个月</t>
  </si>
  <si>
    <t>你好，脂肪肝和胆囊息肉一般是没有症状的。你目前的症状考虑还是胃炎引起的，建议做个胃镜检查明确。你可以口服雷贝拉唑肠溶片，复方颠茄铋镁片，马来酸曲美布丁片对症治疗。饮食上建议平时少吃辛辣刺激生冷的食物，不吸烟不喝酒。</t>
  </si>
  <si>
    <t>右上腹部疼痛这种情况。跟胆囊炎有很大的关系，所以这种情况平时饮食少食多餐，而且不要吃凉的辣的刺激性的食物，另外不要喝酒，这种情况会逐渐改善的，从检查结果来看没有什么太大问题，所以不要有思想负担。</t>
  </si>
  <si>
    <t>如果是有胆囊息肉的这个都是比较大的情况下，这个东西会可能出现有呕吐，恶心，影响食欲的，这个都是需要根据检查结果进行治疗，如果是比较大的这个都是需要做手术进行治疗，需要用一些消炎的药物进行处理，平时一定要注意不要吃肥腻的食物。      以上是对“右上腹轻微疼痛（不适）达一个月”这个问题的建议，希望对您有帮助，祝您健康！</t>
  </si>
  <si>
    <t>胃肠疾病
                                                                                        肚子上和大腿后侧出了红痘痘。
                                                                                        3币</t>
  </si>
  <si>
    <t>肚子上和大腿后侧出了红痘痘。</t>
  </si>
  <si>
    <t>图片显示这种情况是毛囊炎引起的症状，可以涂抹红霉素软膏消炎治疗，一般一周即可恢复正常。不要挤压，保持局部清洁卫生即可。每天洗澡不要吃辛辣油腻的食物，忌酒。</t>
  </si>
  <si>
    <t>如果您肚子和腿上出了一些红痘痘的情况，考虑是不是有些病毒感染，这个不太确定，而且还有一些疼痛，你需要及时去医院检查一下，如果病毒感染需要抗病毒治疗，再就是说疼痛有的时候是由于一些损伤周围的这种皮肤造成一些疼痛的。</t>
  </si>
  <si>
    <t>看上去考虑是属于有毛囊炎，是细菌在毛囊感染有影响，所以会出现这方面的现象，可以多清洗以及涂抹一些相关的药物，比如可以涂抹抗感染的药，可以涂抹红霉素软膏或者百多邦软膏这一类的药物治疗，注意多观察，一般可以慢慢好转。      以上是对“肚子上和大腿后侧出了红痘痘。”这个问题的建议，希望对您有帮助，祝您健康！</t>
  </si>
  <si>
    <t>胃肠疾病
                                                                                        宝宝拉肚子呕吐发烧肠胃炎
                                                                                        3币</t>
  </si>
  <si>
    <t>宝宝拉肚子呕吐发烧肠胃炎</t>
  </si>
  <si>
    <t>你描述的情况来看孩子的这个症状就是肠胃炎的原因导致的，如果孩子目前没有发烧，但是还是伴随有拉肚子，那么次数比较多的话，有可能会导致脱水，要注意给孩子多喝水，并且要补充一些补液盐，最近饮食要注意清淡，喝点粥就可以了，其他东西就不要再给孩子吃了。这些药是可以吃的，并且可以给孩子喝点小儿午时茶，或者是醒脾养儿颗粒，也可以喝点小儿七星茶。如果孩子精神状态可以，那么先在家吃药观察。</t>
  </si>
  <si>
    <t>您好，根据您所描述症状来看的话，主要还是考虑有点脱水的现象啊，主要就是由于拉肚子发烧引起的这种表现。建议您平时要注意给孩子补充水分啊，可以喝点补液盐。或者是给孩子打点滴，进行抗感染补液的治疗。饮食上一定要清淡易消化，吃点流食。</t>
  </si>
  <si>
    <t>儿童出现胃肠炎，一定要积极的进行治疗，必要时是可以到医院进行输液的，除了应用抗生素类药物以及止泻的药物以外，还要观察宝宝是否有出现脱水可以口服补液盐等，另外在饮食方面可以适当的给点流质饮食。      以上是对“宝宝拉肚子呕吐发烧肠胃炎”这个问题的建议，希望对您有帮助，祝您健康！</t>
  </si>
  <si>
    <t>胃肠疾病
                                                                                        最近要不然就是拉肚子要不然就有便意拉不出
                                                                                        3币</t>
  </si>
  <si>
    <t>最近要不然就是拉肚子要不然就有便意拉不出</t>
  </si>
  <si>
    <t>考虑胃肠功能紊乱，有可能跟近期饮食或者心情紧张焦虑，压力大等因素有关系，建议选用谷氨酰胺肠溶软胶囊和双歧杆菌三联片来进行调理，或者也可以选用中成药香砂养胃丸来调理。</t>
  </si>
  <si>
    <t>便秘
                                                                                        早产儿32周出生7天了是先天性巨结肠吗
                                                                                        3币</t>
  </si>
  <si>
    <t>早产儿32周出生7天了是先天性巨结肠吗</t>
  </si>
  <si>
    <t>对于刚出生的宝宝来说，通过上述的检查显示是肠功能紊乱，而并不是出现先天性的巨结肠，所以在这种情况下还需要通过其他疾病的有效确诊或进一步检查来排除相应的疑惑，而且要目前对于相应的上述基础疾病进行有效的治疗。</t>
  </si>
  <si>
    <t>先天性巨结肠在出生后24小时到48小时无胎便排出或仅少量排便，还会出现顽固性便秘，约3~7天，甚至1~2周排便一次，严重者需采用灌肠等措施来维持大便的通畅。先天性巨结肠是一种常见的肠神经元发育异常性疾病。</t>
  </si>
  <si>
    <t>这个报告单上不能看出是有先天性巨结肠。股静脉行上腔静脉置管这个不知道你们是什么用途。新生儿肠道内气体多这是正常的，因为它的肠道发育功能不完善。如果是巨结肠的话，肠道扩张很明显的，要进一步的检查可以去观察，目前来说应该不是，我觉得是正常的肠道切除。      以上是对“早产儿32周出生7天了是先天性巨结肠吗”这个问题的建议，希望对您有帮助，祝您健康！</t>
  </si>
  <si>
    <t>胃肠炎
                                                                                        四联疗法后幽门螺旋杆菌
                                                                                        3币</t>
  </si>
  <si>
    <t>四联疗法后幽门螺旋杆菌</t>
  </si>
  <si>
    <t>使用四联疗法后，如果患者依然存在幽门螺旋杆菌，是因为患者对药物出现了耐药性，幽门螺旋杆菌感染通常需要根据医生指导选择食疗法进行根除，若是对药物产生了耐药性，出现了使用四联疗法后还存在幽门螺旋杆菌阳性，这种情况下需要更换治疗方案，但是也需要在医生的指导下服用</t>
  </si>
  <si>
    <t>胃肠疾病
                                                                                        一天总是拉屎，次数较多
                                                                                        3币</t>
  </si>
  <si>
    <t>一天总是拉屎，次数较多</t>
  </si>
  <si>
    <t>根据你描述的情况来看，首先与你不规律的饮食习惯有关胃肠道的疾病，主要就是因为吃的东西不卫生或者是不按时吃饭，吃了太多油腻油炸的东西造成的。想要改善症状，首先要改掉你自己不好的饮食，作息习惯，多吃一些新鲜的蔬菜水果，少吃油腻油炸辛辣上火生冷刺激的食物，注意腹部的保暖。多喝温热水，适量的运动。</t>
  </si>
  <si>
    <t>大便次数增多这个可能和脾胃虚弱胃肠道消化不好是有很大关系的，建议平时尽量少吃辛辣刺激性食物以及油腻的食物，可以多吃一些粗纤维的食物，配合服用健脾的药物和帮助消化的药物进行调理。</t>
  </si>
  <si>
    <t>您好，根据您提供的文字信息来看，由于大便次数增多，可能存在慢性炎症，尤其是结肠的慢性炎症，主要在于饮食结构不当，暴饮暴食和平时愿意吃一些油炸类的食物，都是引发大便不成形，大便次数增多有关，对于这种情况您可以暂时低盐低脂饮食，选择肠道益生菌口服能够有效的改善临床症状，必要时可以进行结肠镜的检查。       以上是对“一天总是拉屎，次数较多”这个问题的建议，希望对您有帮助，祝您健康！</t>
  </si>
  <si>
    <t>正常人的排便次数是一天3~4次，一周三次，如果一天大于三次，可以称之为大便次数增多造成大便次数增多的原因有很多。大便次数增多是指大便每天超过三次以上，并伴有大便的稀烂，大便量增多，这是属于腹泻的表现要区分二者首先要换一下大便看看大便中是否有便潜血</t>
  </si>
  <si>
    <t>胃肠疾病
                                                                                        感冒咳嗽左胸疼连带胳膊酸疼
                                                                                        10币</t>
  </si>
  <si>
    <t>感冒咳嗽左胸疼连带胳膊酸疼</t>
  </si>
  <si>
    <t>你好，根据您所描述的情况来看的话，还是考虑有点感冒，上呼吸道炎症，不能排除有肺部疾病的可能性啊，建议您平时还是要注意多喝温水，多休息，清淡饮食，可以吃一些清热解毒的药，吃点消炎药进行治疗，可以使用左氧氟沙星胶囊。配合着止咳润肺化痰的药物调理观察一段时间看看，如果一个星期以后还没有好转的话，就需要去医院检查一下肺CT。</t>
  </si>
  <si>
    <t>胃肠疾病
                                                                                        怀孕41天，有过一下行为
                                                                                        3币</t>
  </si>
  <si>
    <t>怀孕41天，有过一下行为</t>
  </si>
  <si>
    <t>你好，目前怀孕41天，在这期间喝过白酒，连着半个月每天都吃含有甲醛超标食品，这几天频繁肚子疼，孩子能要吗，这种情况有可能是先兆流产的症状，最好到医院检查清楚，如果孩子一切发育正常的话，可以要孩子的，平时应按时吃叶酸片，营养均衡，多休息，不要熬夜和劳累过度，做好孕期各项检查，如果检查一切正常的话，问题不大，不要担心。</t>
  </si>
  <si>
    <t>你好，这个就是需要评估了，暂时不能够说一定会影响到胎儿发育，但还是有一定风险的，如果想要保留胎儿的话，那么各方面的产检是一定不能落下的，正常情况下还是不太建议要的，因为孕早期是一个胚胎分化的关键时期。</t>
  </si>
  <si>
    <t>从上述情况来看，如果频繁出现腹部疼痛，考虑有影响胎儿生长的可能性较大。这种情况下建议尽快去医院妇产科进行面诊，可能还需要结合腹部B超等相关的检查，才能更加准确的进行判断，并选择下一步的治疗方法。       以上是对“怀孕41天，有过一下行为”这个问题的建议，希望对您有帮助，祝您健康！</t>
  </si>
  <si>
    <t>胃肠疾病
                                                                                        生活环境原因几乎天天生气，心跳的快，像被
                                                                                        3币</t>
  </si>
  <si>
    <t>生活环境原因几乎天天生气，心跳的快，像被</t>
  </si>
  <si>
    <t>通过上述的整个过程来看，长时间的情绪障碍会导致各种机体的代谢紊乱，而甚至出现相应的植物神经功能紊乱的表现，对各脏器的异常功能性异常就要通过适当的调整心情来有效的调节，以免进一步会导致一些器质性病变的发生。</t>
  </si>
  <si>
    <t>由于环境的因素导致天天生气，而且心跳加快，每天做恶梦，考虑有植物神经功能紊乱，需要注意保持情绪稳定，避免焦虑抑郁以及着急生气，可以服用解郁安神，安定片等药物治疗。</t>
  </si>
  <si>
    <t>你这种情况有可能是心脏存在异常，最好去医院做个心脏彩超或心电图检查，另外同时一定要注意休息，避免劳累，注意情绪调节，保持心情愉快，也应注意饮食调理，少吃刺激性的食物，以免加重病情。      以上是对“生活环境原因几乎天天生气，心跳的快，像被下了一跳”这个问题的建议，希望对您有帮助，祝您健康！</t>
  </si>
  <si>
    <t>胃肠疾病
                                                                                        脾肾两虚引起的各种不适
                                                                                        2币</t>
  </si>
  <si>
    <t>脾肾两虚引起的各种不适</t>
  </si>
  <si>
    <t>脾肾两虚，患者会出现失眠，多梦，乏力，头晕，小便不利，便秘，腹泻，腹痛，腹胀等症状，应该使用山药，大枣，茯苓，党参，熟地，人参等中药。可以在医生的指导下使用，桂附地黄丸归脾丸进行治疗</t>
  </si>
  <si>
    <t>张前进</t>
  </si>
  <si>
    <t>肝硬化
                                                                                        肝硬化，伴有结节，脾大
                                                                                        3币</t>
  </si>
  <si>
    <t>肝硬化，伴有结节，脾大</t>
  </si>
  <si>
    <t>现在暂时没有什么干细胞治疗肝硬化这个技术的，这个在公立医院临床上还是不能够实现的，当然我不知道是什么医院跟你说这个问题，这个你要具体要了解清楚，起码现在大部分的一个医院都还没发展出这个技术来的，这个最好还是去省级的三甲医院，公立医院来详细的咨询一下吧</t>
  </si>
  <si>
    <t>你好，肝硬化伴有结节的这种情况的话，会影响到肝功能针对于他这种情况。炎症的情况下会引起出现有肝火水的情况，对于目前的这些症状，建议您最好还是先选择保守的药物治疗观察一下症状，后期恢复，如果是肝硬化后期病情稳定的情况下，可以选择中草药物调理的。多注意观察</t>
  </si>
  <si>
    <t>根据你描述的情况来看，如果你想具体的咨询用干细胞来治疗肝硬化，在温州这边你可以咨询一下你们当地的三甲医院或者是温州省会的三甲医院。因为所属地区的不同，对于你们省会关于肝硬化的一些治疗方法并不是很明确。当然你也可以电话咨询一下北京上海一线城市的三甲医院。      以上是对“肝硬化，伴有结节，脾大”这个问题的建议，希望对您有帮助，祝您健康！</t>
  </si>
  <si>
    <t>青年女性患者根据你的描述来讲，考虑存在肝硬化以及肝结节和脾大这种情况，如果用干细胞治疗的情况下也是有效的这种情况，建议最好到当地的医学院附属医院或者是省级医院就诊，可能效果会更好一些，目前最重要是明确结节的性质，避免出现肿瘤的可能性。</t>
  </si>
  <si>
    <t>胃肠疾病
                                                                                        孩子呕吐好多次怎么处理
                                                                                        6币</t>
  </si>
  <si>
    <t>孩子呕吐好多次怎么处理</t>
  </si>
  <si>
    <t>如果小孩子出现呕吐这种情况，最好不要吃东西，呕吐比较频繁，需要及时输液补液，防止电解质紊乱，到了医院之后，医生完善相关的检查，明确原因，积极对症治疗，暂时不要吃东西，需要输液补液，否则引起脱水会很严重</t>
  </si>
  <si>
    <t>胃肠疾病
                                                                                        直肠癌手术后全身扩散
                                                                                        16币</t>
  </si>
  <si>
    <t>直肠癌手术后全身扩散</t>
  </si>
  <si>
    <t>直肠癌病人如果出现了扩散，也就是远处的转移，生存的时间1~3年是不等的，就算出现了远处转移也可以选择针对性的治疗方案，对于原发性的肿瘤可以采取姑息性切除手术。</t>
  </si>
  <si>
    <t>患有直肠癌进行手术治疗，术后规律应用化疗药物治疗。现在已经出现了身体多部位的转移，转移到肺脏呼吸困难，病情比较危重，已经到了生命的最终阶段，可以加强营养支持，尽量减轻病人痛苦。</t>
  </si>
  <si>
    <t>65岁年龄在2019年查出直肠癌之后，发生了全身各处的转移，而且相应的病情在短时间内恶化的程度比较快，证明目前的肿瘤细胞分化程度比较低，恶性程度比较高，同时机体的免疫力下降等等原因所诱起目前的情况，所以建议要选择化疗方案的实施来延长患者的生存力。      以上是对“直肠癌手术后全身扩散”这个问题的建议，希望对您有帮助，祝您健康！</t>
  </si>
  <si>
    <t>胃肠炎
                                                                                        慢性浅表性胃炎吃药一个月了还是隐疼
                                                                                        6币</t>
  </si>
  <si>
    <t>慢性浅表性胃炎吃药一个月了还是隐疼</t>
  </si>
  <si>
    <t>这个主要是看看胃镜检查已经多久了的，注意有无合并幽门螺旋杆菌检查的，胃镜的病理检查怎么样的。一般是诊断明确的话饮食注意及抑酸护胃治疗的。还好的话不需要担心的，按时进食。</t>
  </si>
  <si>
    <t>胃肠疾病
                                                                                        胃痛背上感觉吃东西噎住的感觉，左下腹隐痛
                                                                                        3币</t>
  </si>
  <si>
    <t>胃痛背上感觉吃东西噎住的感觉，左下腹隐痛</t>
  </si>
  <si>
    <t>胃痛，如果背上感觉吃东西噎住，那么这种情况我觉得你最好还是能够去医院的，消化内科就诊，这种情况我觉得最好是可以做一下胃肠镜的检查，另外就是建议这种情况，我觉得你应该看看排除一下食道肿瘤的情况，也可以吃点奥美拉唑等药物治疗</t>
  </si>
  <si>
    <t>根据身体出现了胃痛，感觉胃部组织有组织疼痛的临床情况应该是甘愿刺激损伤的临床表现症状，在临床检查确诊以后，通过抗感染助消化，保护营养胃肠黏膜，在线值班的方法进行调整和治疗。</t>
  </si>
  <si>
    <t>如果经常有吃东西被噎住的感觉，建议先做胃镜检查，胃镜检查在临床上应用比较多，它可以直观的了解到食管，胃及十二指肠部分的病变，有的时候食道病变可能会出现这种现象，所以应该针对不同的病因来制定治疗方案      以上是对“胃痛背上感觉吃东西噎住的感觉，左下腹隐痛”这个问题的建议，希望对您有帮助，祝您健康！</t>
  </si>
  <si>
    <t>胃肠疾病
                                                                                        血常规中粒，幼稚，白细胞异常，肝功异常
                                                                                        10币</t>
  </si>
  <si>
    <t>血常规中粒，幼稚，白细胞异常，肝功异常</t>
  </si>
  <si>
    <t>单单从这两个普通的肝功能和血常规来看，其实是没有什么很大的问题的，这个你是可以放心的，当然我不知道你具体有什么症状和体征，同时的话，是为了什么做两个的检查，这两个一般就没什么问题了，虽然转氨酶是偏高了一点，平时只要清淡饮食，不要抽烟喝酒，不要熬夜，一般是问题不大的</t>
  </si>
  <si>
    <t>您的这种情况还是应该配合线下医生给一些相关的药物治疗，出现轻微咳嗽的话还是与炎症有关系，需要结合一些抗炎的药物来调理改善一下病情的症状，平时要注意尽量是不要吃一些刺激性的食物，还是需要吃一些清淡的饮食调理。</t>
  </si>
  <si>
    <t>您好，那您的这种情况就是说血常规的有几项白细胞高，说明有炎症产生，是不是感冒了？再就是说转氨酶有一些偏高，可能应用药有这种关系，吸烟了饮酒都有影响，所以说建议您复查血常规，肝功能异常的话可以注意休息，然后过一段时间复查，不要吸烟饮酒。      以上是对“血常规中粒，幼稚，白细胞异常，肝功异常”这个问题的建议，希望对您有帮助，祝您健康！</t>
  </si>
  <si>
    <t>胃肠疾病
                                                                                        做输尿管扩张后尿道疼，射完就不疼了
                                                                                        3币</t>
  </si>
  <si>
    <t>做输尿管扩张后尿道疼，射完就不疼了</t>
  </si>
  <si>
    <t>目前在手术后所引起的症状来说属于正常的一种术后的表现，因为任何手术都会在术后引起相应的手术部位的刺激性症状，尤其是在做完输尿管狭窄的并发症引起积水的情况下，才需要通过有效的尿管扩张的方法来缓解的时候，同样也会引起。</t>
  </si>
  <si>
    <t>对于上述的病情来说，通过尿管扩张的手术，那有效的缓解输尿管狭窄而引发的肾积水，对于这种手术后的并发症最常见就是长期的疼痛是因为一些刺激所导致的，所以对于这种情况来说，建议多喝水促进肾脏的分泌，稀释尿液，减少对局部的刺激。</t>
  </si>
  <si>
    <t>如果患者再次出现尿频尿急，输尿管扩张引起的疼痛，这种情况可能是有结石的可能性比较大，出现尿频尿急，患者需要第一时间去医院看一下，平时要注意饮食的规律卫生，不要吃辛辣刺激性的食物，保持乐观良好的状态，必要时候需要进一步的仔细检查，明确诊断      以上是对“做输尿管扩张后尿道疼，射完就不疼了”这个问题的建议，希望对您有帮助，祝您健康！</t>
  </si>
  <si>
    <t>胃肠疾病
                                                                                        最近上厕所大便最后面是黑色
                                                                                        6币</t>
  </si>
  <si>
    <t>最近上厕所大便最后面是黑色</t>
  </si>
  <si>
    <t>最近上厕所的时候大便后面都是黑色的，那要看一下你有没有肚子疼痛的不舒服的感觉，一般像这种情况的话，其实这个要考虑是由于消化道出血的因素引起的，如果说伴随着腹痛，这个要及时的检查一下的，不过也要结合您吃的什么东西</t>
  </si>
  <si>
    <t>胃肠疾病
                                                                                        宝宝拉肚子，没有发烧，没有呕吐
                                                                                        3币</t>
  </si>
  <si>
    <t>宝宝拉肚子，没有发烧，没有呕吐</t>
  </si>
  <si>
    <t>宝宝出现了腹泻，没有发烧以及呕吐，大便有点绿，考虑是患有消化不良，可以直接口服蒙脱石散，并注意喂养定时定量，避免过多，防止腹部着凉，如果持续出现腹泻，需要到医院进一步检查。</t>
  </si>
  <si>
    <t>胃肠疾病
                                                                                        闹肚子，去了几次厕所之后，便血
                                                                                        16币</t>
  </si>
  <si>
    <t>闹肚子，去了几次厕所之后，便血</t>
  </si>
  <si>
    <t>如果前几个月做过肠镜检查，说是有肠道炎症，那么有便血应该跟炎症有一定的关系，还有就是由于反复腹泻也可以造成内痔外痔或者是肛裂等问题出现出血的情况。如果从今天开始有拉肚子，建议做一下血常规，看是否是由于细菌感染造成的。</t>
  </si>
  <si>
    <t>根据你所描述的临床症状，目前考虑存在肠炎，可以口服诺氟沙星胶囊，黄连素片，肠炎宁片，如果有鲜血考虑可能存在肛裂或者痔疮，必要的时候肛肠科进一步检查明确诊断明确，诊断之后积极治疗平时注意清淡易消化饮食不要暴饮暴食，不要贪凉冷饮</t>
  </si>
  <si>
    <t>鲜红色的出血可能是腹泻，大便次数增多，引起了痔疮，肛裂等肛肠疾病或者结肠病变的出血，治疗需要到肛肠外科就诊，根据具体的病情进行药物治疗和手术治疗，急性或初发的肛裂可以通过增加纤维摄入，温水坐浴来治疗。      以上是对“闹肚子，去了几次厕所之后，便血”这个问题的建议，希望对您有帮助，祝您健康！</t>
  </si>
  <si>
    <t>胃肠疾病
                                                                                        弯腰小腹疼痛，就是肚脐到生殖器中间的位置
                                                                                        3币</t>
  </si>
  <si>
    <t>弯腰小腹疼痛，就是肚脐到生殖器中间的位置</t>
  </si>
  <si>
    <t>根据你描述的情况来看，在弯腰的时候小腹疼痛，那么要看一看是否伴随有其他的症状，比如说腹胀便秘腹泻或者是排尿异常的情况，比如说尿频尿急尿痛。如果伴随有这些症状，那么考虑是肠道或者是泌尿系统的原因导致的，如果没有这些情况只是单纯的弯腰疼痛，那么有可能是外力作用或者是肠痉挛的原因导致的，也不排除是腹腔淋巴结肿大。</t>
  </si>
  <si>
    <t>你好出现有这些症状的话，首先需要观察一下是否是由于前列腺炎症引起的情况，前列腺炎症的话也不排除会引起出现这些症状，对于目前的这些症状，建议您最好还是先全面检查一下的，可以做一个前列腺的B超来诊断一下的。</t>
  </si>
  <si>
    <t>弯腰出现小腹部疼痛，走路跑步痛感并不强烈，有可能是出现了肠道痉挛，或者泌尿系感染，需要到医院进一步检查腹部超声，并化验尿常规，注意饮食规律，避免吃寒凉辛辣刺激性食物。      以上是对“弯腰小腹疼痛，就是肚脐到生殖器中间的位置”这个问题的建议，希望对您有帮助，祝您健康！</t>
  </si>
  <si>
    <t>你好，根据你所说的这种情况，肚脐和生殖器中间疼这种情况应该考虑是炎症所引起的。一般有可能是尿路感染所引起的，或者是尿路结石所引起这种现象，可以到你所在地的正规医院泌尿系统进行做B超或者X线检查，这样根据检查结果再进行调理治疗，多喝水，少吃辛辣刺激性食物。</t>
  </si>
  <si>
    <t>胃肠疾病
                                                                                        屁股上长疙瘩，而且总是复发
                                                                                        3币</t>
  </si>
  <si>
    <t>屁股上长疙瘩，而且总是复发</t>
  </si>
  <si>
    <t>男性患者根据你目前描述的病情来讲，考虑是否存在毛囊炎或者是皮肤感染的可能性，这种情况，建议首先要保持良好的生活习惯，勤洗澡，另外可以用红霉素或者是百多邦涂抹肿块，另外配合左氧氟沙星或者阿莫西林对症治疗，不需要手术治疗的。</t>
  </si>
  <si>
    <t>通过照片所显示在目前身体的局部所出现的化脓性改变，而且相应的病情如果已经形成明显蜂窝组织炎的话，建议及早的切开引流，同时选择局部无菌消毒，清仓处理，全身口服抗生素来缓解病情。</t>
  </si>
  <si>
    <t>你好，这个考虑就是由于皮脂腺分泌太旺盛，堵塞发炎而导致的。可以适当的给予一些口服药物，加上涂抹药物进行治疗。饮食方面要注意忌口，不要吃一些辛辣刺激的食物和鱼腥发物。一般可以用热毛巾热敷，涂抹一些鱼食脂软膏，配合口服一些蒲地蓝消炎片等。      以上是对“屁股上长疙瘩，而且总是复发”这个问题的建议，希望对您有帮助，祝您健康！</t>
  </si>
  <si>
    <t>胃肠疾病
                                                                                        前列腺炎泌尿系统B超
                                                                                        3币</t>
  </si>
  <si>
    <t>前列腺炎泌尿系统B超</t>
  </si>
  <si>
    <t>根据检查结果显示患者存在前列腺钙化的情况，但是前列腺钙化并不代表患者就存在前列腺炎，所以还需要仔细的再重新做一下检查。一般来说可能导致前列腺钙化的原因是有很多的，但是主要还是以前列腺炎为主，因为前列腺炎的患者在痊愈的过程中是会出现前列腺钙化的。</t>
  </si>
  <si>
    <t>这一年一直有下腹部放射性疼痛，检查前列腺超声提示前列腺体积并没有增大，有前列腺钙化，前列腺钙化和炎症有一定的关系，可以到泌尿外科进一步检查前列腺液。</t>
  </si>
  <si>
    <t>青年男性患者，目前你的泌尿系彩超是问题不大的，你反复出现不适症状，考虑是否存在泌尿系感染的可能性，建议最好完善一下尿常规检查，进一步了解病情，这样对疾病的诊断会更有帮助一些，另外不能排除精神压力过大，过度紧张焦虑所致的不适症状。       以上是对“前列腺炎泌尿系统B超”这个问题的建议，希望对您有帮助，祝您健康！</t>
  </si>
  <si>
    <t>胃肠疾病
                                                                                        胃部总反酸，疼！不想做胃镜，有其他检查方
                                                                                        3币</t>
  </si>
  <si>
    <t>胃部总反酸，疼！不想做胃镜，有其他检查方</t>
  </si>
  <si>
    <t>根据你描述的这个情况，如果胃总是感觉反酸疼痛的话，那么这种情况我觉得你最好还是能过去医院的消化内科，让医生给看一下胃镜是最好的选择，如果不做的话，你可以做一下钡餐看看，但是这个看的并不是很准，建议这种情况可以吃奥美拉唑等药物治疗，考虑可能是有胃炎，胃溃疡的原因导致的</t>
  </si>
  <si>
    <t>胃肠疾病
                                                                                        酒喝多了，吐了一堆液体，请看下图片！
                                                                                        6币</t>
  </si>
  <si>
    <t>酒喝多了，吐了一堆液体，请看下图片！</t>
  </si>
  <si>
    <t>你好，从你上传的图片考虑食物残渣加胆汁。如果症状明显就可以口服铝碳酸镁咀嚼片，马来酸曲美布丁片，雷贝拉唑肠溶片，同时多喝些糖水或蜂蜜水。必要时症状严重可以到医院输液治疗。</t>
  </si>
  <si>
    <t>胃肠疾病
                                                                                        一直闹肚子，窜稀，每次三次
                                                                                        6币</t>
  </si>
  <si>
    <t>一直闹肚子，窜稀，每次三次</t>
  </si>
  <si>
    <t>闹肚子拉肚子，这种情况是属于肠炎的问题，所以平时饮食别吃凉的辣的刺激性的食物，然后可以用点复方黄连素配合。培菲康效果好，而且副作用小，然后注意腹部保暖，不要着凉。多喝热水，吃消化的食物。</t>
  </si>
  <si>
    <t>胃肠疾病
                                                                                        幽门螺旋杆菌感染，胃经常隐痛，饥饿感强。
                                                                                        3币</t>
  </si>
  <si>
    <t>幽门螺旋杆菌感染，胃经常隐痛，饥饿感强。</t>
  </si>
  <si>
    <t>那如果你已经检查化验幽门螺杆菌感染阳性可能与您的慢性胃炎也有一定的关系。它主要是导致慢性胃炎的一个主要因素，可能容易造成糜烂或者是说一些感染需要进行根治，然后进行注意适当的调理，这种情况下需要定期复查，防止一些家人感染需要餐具分开。</t>
  </si>
  <si>
    <t>胃肠炎
                                                                                        男50岁胃镜结果胃窦粘膜慢性
                                                                                        5币</t>
  </si>
  <si>
    <t>男50岁胃镜结果胃窦粘膜慢性</t>
  </si>
  <si>
    <t>幽门螺杆菌感染是引起各种慢性胃病的一个主要原因，所以应该以治疗原发病为主，一旦出现肠化的话，那么它也属于一个恶性病变的前期表现，应该密切监测病情变化，然后遵医嘱口服用药</t>
  </si>
  <si>
    <t>胃肠疾病
                                                                                        最近两天忽然不怎么想吃东西
                                                                                        3币</t>
  </si>
  <si>
    <t>最近两天忽然不怎么想吃东西</t>
  </si>
  <si>
    <t>这种情况，如果觉得不想吃东西并且没有胃口，并且在考试，这个有可能和劳累熬夜，心理紧张焦虑等有关系的，建议也要注意做好调节生活方式，改善饮食，一定要注意，定时的吃饭，不要劳累和熬夜的，可以多吃青菜水果，不要吃油腻的食物。</t>
  </si>
  <si>
    <t>胃肠疾病
                                                                                        肛门水肿不疼不痒如图
                                                                                        6币</t>
  </si>
  <si>
    <t>肛门水肿不疼不痒如图</t>
  </si>
  <si>
    <t>你好，根据你所描述的症状来看的话，主要还是考虑有点痔疮啊，建议您平时要注意肛门的卫生，平时要注意每天换内衣，每天洗澡。不能吃辛辣生冷刺激性的食物。可以吃点消炎去火的药物进行治疗，必要时去正规医院的肛肠科看一下，也可以使用高锰酸钾坐浴。</t>
  </si>
  <si>
    <t>你好，这种情况在考虑还是属于痔疮的情况，对于这种情况建议你最好还是及时的使用温水坐浴，配合外用的药物来进行涂抹的，一般情况下可以外用涂抹痔疮膏来进行调理，对于病情的后期恢复效果也是属于比较明显的。嗯，如果是症状严重的情况下，可以选择局部的微创手术。</t>
  </si>
  <si>
    <t>从图片上来看肛门有肿物突出，不能排除肛周脓肿以及痔疮病变发生的可能。所以目前建议尽快去医院急诊科或者是肛肠科面诊，还要结合肛门指诊等详细的检查等判断病情，并选择治疗措施。      以上是对“肛门水肿不疼不痒如图”这个问题的建议，希望对您有帮助，祝您健康！</t>
  </si>
  <si>
    <t>胃肠疾病
                                                                                        六岁孩子需要打虫吗？
                                                                                        3币</t>
  </si>
  <si>
    <t>六岁孩子需要打虫吗？</t>
  </si>
  <si>
    <t>6岁的孩子是否需要吃打虫药要根据孩子的身体症状表现来判断，如果平时有磨牙不爱吃饭身体瘦弱的情况可以吃一些打虫药，但是具体吃哪种药怎么吃，还是建议去医院在医生的指导下服用，比如肠虫清，阿苯达唑等都是可以的。</t>
  </si>
  <si>
    <t>胃肠炎
                                                                                        求助，这是家人的诊断书
                                                                                        66币</t>
  </si>
  <si>
    <t>求助，这是家人的诊断书</t>
  </si>
  <si>
    <t>根据你描述的情况和这两张检查结果来看，想要确诊是早期还是中期的话，一般是需要通过手术然后或者是通过免疫组化的检查来进行确诊的。目前只能够诊断出来有胃癌。如果是取了活检做了病理，那么抓紧时间进行手术，如果已经扩散转移不能够进行手术的话，也要选择放化疗的方法减轻病人的痛苦，延长病人的生命。</t>
  </si>
  <si>
    <t>胃癌是消化道常见恶性肿瘤性疾病，容易出现胃痛，食欲不振，消化不良，身体消瘦等症状，中晚期会出现身体其他部位转移，一般在确诊胃癌之后，需要及时给予手术切除治疗。</t>
  </si>
  <si>
    <t>那这个肿瘤是确诊的，既然是个肿瘤，那么可以进行手术治疗，但是手术还是要评估过的，如果没有转移可以进行手术，有转移的话只能进行化疗。不管怎么说，手术是最好的治疗方法，能手术就应该积极的手术。      以上是对“求助，这是家人的诊断书”这个问题的建议，希望对您有帮助，祝您健康！</t>
  </si>
  <si>
    <t>胃肠炎
                                                                                        一年前检查非萎缩性胃炎
                                                                                        3币</t>
  </si>
  <si>
    <t>一年前检查非萎缩性胃炎</t>
  </si>
  <si>
    <t>指导意见：      您好：非萎缩性胃炎不是很严重的，属于比较轻的胃炎，多是不良饮食及幽门螺杆菌感染引起的，建议进一步检查呼气试验，确诊阳性后可以服用奥美拉唑，胶体果胶铋，阿莫西林，克拉霉素治疗，注意调理好饮食，不要吃辛辣刺激煎炸生冷食物，避免烟酒，吃温热，易消化的食物，一定要养成良好的生活饮食习惯。</t>
  </si>
  <si>
    <t>非萎缩性胃炎也就是慢性非萎缩性胃炎，如果治疗得当，通常不会进展也不会癌变，疾病本身对于患者的身体健康也不大碍，如果放任疾病发展既不一致也不调整不良的饮食习惯，就会进展为萎缩性胃炎</t>
  </si>
  <si>
    <t>一年前检查非萎缩性胃炎，一般都不严重，平时要谨遵医嘱服用药物就可以，日常生活中要注意休息，避免劳累过度熬夜，饮食上避免食用油腻生冷刺激性的食物。平时还可以适当的锻炼身体来增强体质。      以上是对“一年前检查非萎缩性胃炎”这个问题的建议，希望对您有帮助，祝您健康！</t>
  </si>
  <si>
    <t>胃肠疾病
                                                                                        我母亲头几年做过结肠手术属于溃疡性结肠炎
                                                                                        6币</t>
  </si>
  <si>
    <t>我母亲头几年做过结肠手术属于溃疡性结肠炎</t>
  </si>
  <si>
    <t>老人既往患有溃疡性结肠炎，做过结肠手术，现在吃比较油腻的东西就出现腹泻，而且伴有腹部疼痛的症状，考虑是患有消化不良，可以服用益生菌，但是需要进一步检查肠镜是否有溃疡性结肠炎的复发以及手术部位的炎症。</t>
  </si>
  <si>
    <t>结肠炎手术治疗以后由于胃肠道消化吸收功能不好，所以吃了油性的东西就容易出现腹泻，并且伴有疼痛。一定要注意饮食调理，多吃点稀饭，米粥，面条软的容易消化的食物清淡饮食，不要吃辛辣油腻刺激性的食物，慢慢等待胃肠道功能恢复。</t>
  </si>
  <si>
    <t>根据你目前的这个情况来看，有溃疡性结肠炎可以吃点硫氮磺胺吡啶，配合肠炎宁益生菌一起服用。身体上出来肠道方面的问题就不能够以正常的饮食去吃了，尤其不能吃油腻辛辣生冷刺激的食物，注意做好胃肠道的保养工作。      以上是对“我母亲头几年做过结肠手术属于溃疡性结肠炎”这个问题的建议，希望对您有帮助，祝您健康！</t>
  </si>
  <si>
    <t>胃肠疾病
                                                                                        每次吃完饭后都胃胀气
                                                                                        3币</t>
  </si>
  <si>
    <t>每次吃完饭后都胃胀气</t>
  </si>
  <si>
    <t>你好，每次吃完饭后都会胀气，这种情况考虑是慢性胃炎引起的症状，建议到医院做个胃镜来进行检查，检查清楚，在医生指导下进行治疗，可以吃奥美拉唑肠溶胶囊，莫沙必利片，香砂养胃丸，益生菌来进行调理，平时饮食上清淡易消化，忌吃辛辣刺激油腻和生冷的食物，戒烟酒，不要暴饮暴食。</t>
  </si>
  <si>
    <t>从你的症状来看，你这是有胃炎的，是由于胃炎导致的胃胀，需要口服泮托拉唑抑制胃酸分泌，避免造成胃黏膜的损伤，需要口服磷酸铝凝胶保护胃黏膜，可以口服莫沙必利片进行治疗，通过治疗胃炎，这是可以逐渐治愈的。</t>
  </si>
  <si>
    <t>根据你所描述的临床症状，目前考虑可能存在胃炎或者胃溃疡，也可能存在十二指肠炎，需要检查胃镜，明确诊断，也要检查幽门螺杆菌，如果有幽门螺杆菌的感染，需要根除幽梦的感觉，平时注意清淡易消化饮食，多吃绿色的蔬菜水果      以上是对“每次吃完饭后都胃胀气”这个问题的建议，希望对您有帮助，祝您健康！</t>
  </si>
  <si>
    <t>胃肠疾病
                                                                                        两岁半宝宝流鼻涕呕吐后不肯吃东西
                                                                                        3币</t>
  </si>
  <si>
    <t>两岁半宝宝流鼻涕呕吐后不肯吃东西</t>
  </si>
  <si>
    <t>看了你说的情况，孩子看起来就是急性肠胃炎，也就是胃肠型感冒了，呕吐，腹泻，发烧，流鼻涕，精神不好，关键是孩子吃不进去药，这种情况持续下去，有可能出现水电解质紊乱，影响孩子的身体健康，所以，最好去医院给输液治疗吧。</t>
  </si>
  <si>
    <t>根据小孩身体出现流鼻涕感冒咳嗽的临床病变表现情况，应该是身体出现感冒感染以后引起的消化道反应表现，可以考虑通过抗感冒抗感染，调整脾胃功能和对症支持疗法进行调整和治疗。</t>
  </si>
  <si>
    <t>你好，根据你所描述的情况来看的话，主要还是考虑有点风寒感冒或者是属于胃肠感冒的症状，建议您平时要注意让孩子饮食上清淡一些，适当的喝些温水，注意保暖，别着凉，如果孩子不能吃药的情况下，最好是打针或者是打点滴治疗，不然的话有可能会导致病情加重，还有可能会出现脱水的现象。      以上是对“两岁半宝宝流鼻涕呕吐后不肯吃东西”这个问题的建议，希望对您有帮助，祝您健康！</t>
  </si>
  <si>
    <t>胃肠疾病
                                                                                        请大夫看看这个痣是否为良性
                                                                                        3币</t>
  </si>
  <si>
    <t>请大夫看看这个痣是否为良性</t>
  </si>
  <si>
    <t>根据患者的图片以及描述来看，这种情况考虑为良性的可能性比较大，通常大多数的良性黑色素瘤不需要特殊的治疗，如果是位于手掌足底，嘴唇或者是生殖器，等部位容易受到摩擦刺激的，并且范围大于5mm，颜色不均匀，边界不清，影响美观的，可以进行手术治疗</t>
  </si>
  <si>
    <t>皮肤上有黑痣，从图片上看应该是问题不大，如果担心的话也可以去医院找医生做个皮肤的CT确诊一下，但是我从图片上看问题不大，只要没有疼痛异常感觉没有异常变大情况通常问题不大。可以去医院找医生再检查一下。</t>
  </si>
  <si>
    <t>您好，图片上显示的这种情况下考虑还是属于普通黑纸的情况，对于这种情况的话一般考虑是不会有影响的，建议您可以选择局部的激光或者是冷冻来进行调理，对于后期的恢复效果都是属于比较明显的。不放心的话可以进一步的去医院做一个皮肤镜来检查一下。      以上是对“请大夫看看这个痣是否为良性”这个问题的建议，希望对您有帮助，祝您健康！</t>
  </si>
  <si>
    <t>根据你描述的情况和你所拍的这个图片来看，单纯从肉眼上来看不出什么问题，需要做皮肤CT或者是皮肤源的检测。不排除是黑色素痣，但是需要再进一步的检查一下。如果不痛不痒目前没有任何的症状，那么也可以先观察看有没有什么变化变疼或者是变大的现象。</t>
  </si>
  <si>
    <t>胃肠疾病
                                                                                        急性肠胃炎，肚子不疼，发低烧
                                                                                        3币</t>
  </si>
  <si>
    <t>急性肠胃炎，肚子不疼，发低烧</t>
  </si>
  <si>
    <t>你好，你这个情况还是考虑一个急性肠胃炎，没有完全调理好，如果你最近这段时间吃一些隔夜的或者变质的食物，那么很容易会伤及脾胃，我建议你需要查一个血常规看一下有没有细菌感染，如果有的话还得需要加抗生素，如果没有的话你可以先吃点黄连素和培菲康。</t>
  </si>
  <si>
    <t>胃肠疾病
                                                                                        一吹风就拉肚了，大便不成型
                                                                                        6币</t>
  </si>
  <si>
    <t>一吹风就拉肚了，大便不成型</t>
  </si>
  <si>
    <t>你好，一吹风就拉肚子，大便不成形，这种情况考虑是胃肠道功能紊乱引起的症状，与受凉和脾胃虚弱以及消化不良有关，可以吃益生菌和参苓白术颗粒来进行调理，热敷腹部，注意保暖，避免受凉，忌吃辛辣刺激油腻和生冷的食物，忌烟酒，不要暴饮暴食。</t>
  </si>
  <si>
    <t>胃肠炎
                                                                                        吃完苹果后胃疼，以前也总这样，断断续续好
                                                                                        3币</t>
  </si>
  <si>
    <t>吃完苹果后胃疼，以前也总这样，断断续续好</t>
  </si>
  <si>
    <t>如果在吃完苹果后出现胃疼的症状以前也总是出现这种情况，断断续续，很显然可能平时的消化功能不良所引起的症状，对于这种情况来说，一般要禁食辛辣刺激性的食物和生冷硬酸来刺激襄阳的消化功能，如果选择口服了奥美拉唑能够有效缓解的情况下，建议平时应该少食多餐，调整饮食结构。</t>
  </si>
  <si>
    <t>胃肠疾病
                                                                                        三个月的宝宝6天排一次大便
                                                                                        6币</t>
  </si>
  <si>
    <t>三个月的宝宝6天排一次大便</t>
  </si>
  <si>
    <t>三个月的宝宝排便。不规律这种情况。可以给宝宝吃点益生菌冻干粉，调理肠道菌群，没有副作用，并且平时要给宝宝适当的做腹部的按摩，促进肠蠕动，促进消化。宝宝小的时候要精心喂养。</t>
  </si>
  <si>
    <t>胃肠疾病
                                                                                        肛肠问题，隐隐的想要排便
                                                                                        3币</t>
  </si>
  <si>
    <t>肛肠问题，隐隐的想要排便</t>
  </si>
  <si>
    <t>每天正常排便一次，大便成形，有时候就想去厕所，但是又拉不出大便来，这种情况有可能是患有直肠炎症，平时需要注意饮食规律，禁止饮酒，避免吃寒凉辛辣刺激性食物，可以给予益生菌调节肠道菌群。</t>
  </si>
  <si>
    <t>你好，这位朋友，根据你所描述的病情，应该到医疗机构肛肠科去就诊，做肠镜，检查一下有没有痔疮，如果一旦有痔疮的情况，可以有排便的感觉，同时根据你所描述的病情，每天都有正常的大便，一般情况下没有肠道急性炎症，只有肛肠异物才能引起有便意的感觉。</t>
  </si>
  <si>
    <t>这种情况下需要警惕肛门或者是直肠发生病变的可能，因为这种排便感有可能是局部病变刺激所引发的状况。目前可以去肛肠科进行面诊，还要结合肛门指诊的检查来查找病因，如果没有发现异常状况的话，可以考虑先进行按摩治疗，帮助改善症状。      以上是对“肛肠问题，隐隐的想要排便”这个问题的建议，希望对您有帮助，祝您健康！</t>
  </si>
  <si>
    <t>胃肠疾病
                                                                                        8周宝宝阵发性肚子痛，情绪烦躁难入睡
                                                                                        10币</t>
  </si>
  <si>
    <t>8周宝宝阵发性肚子痛，情绪烦躁难入睡</t>
  </si>
  <si>
    <t>根据你现在所描述的情况，根据你所提供的这个图片来看，整体问题不大，而且没有白细胞，现在不考虑是有炎症的情况所导致的，现在可以考虑给孩子喝一些肠道益生菌来观察一下是否有好转，如果好转了的话一般没问题，而且也要考虑有可能是孩子有乳糖不耐的情况所引起的。</t>
  </si>
  <si>
    <t>你好，宝宝这种情况有可能是消化不良和炎症感染以及受凉等引起的症状，可以给宝宝吃双歧杆菌三联活菌颗粒和蒙脱石散来进行调理，热敷腹部，注意保暖，避免受凉，饮食上少食多餐，不要吃得过饱，如果是母乳喂养的话，母亲饮食上应清淡易消化，忌吃辛辣刺激油腻和生冷的食物。</t>
  </si>
  <si>
    <t>那您从大便化验的检查结果来看，没有出现什么异常，这个确定不了，考虑是不是有一些孩子消化不良，可能孩子比较小，没有完全消化食物，所以说可以注意饮食习惯，再就是说母乳的妈妈也应该给予注意饮食不但是孩子如果母乳的妈妈吃一些食物也影响孩子的消化。      以上是对“8周宝宝阵发性肚子痛，情绪烦躁难入睡”这个问题的建议，希望对您有帮助，祝您健康！</t>
  </si>
  <si>
    <t>胃肠疾病
                                                                                        老是怕冷，偶尔打喷嚏流鼻水
                                                                                        3币</t>
  </si>
  <si>
    <t>老是怕冷，偶尔打喷嚏流鼻水</t>
  </si>
  <si>
    <t>如果胃痛肚子痛，需要检查胃镜，明确是否存在胃炎，胃溃疡或者十二指肠球炎，也要除外胆囊炎，胆石症，胰腺炎，阑尾炎不能乱吃药，如果流鼻涕打喷嚏考虑可能存在感冒，注意休息，多喝水，多吃绿色的蔬菜水果，必要的时候可以口服莲花清瘟胶囊。</t>
  </si>
  <si>
    <t>胃肠疾病
                                                                                        虫牙疼痛，疑似牙神经外露
                                                                                        3币</t>
  </si>
  <si>
    <t>虫牙疼痛，疑似牙神经外露</t>
  </si>
  <si>
    <t>您好，出现有这些症状考虑还是属于牙龈炎症刺激后会引起出现有这些症状的，对于目前的这些症状建议你最好还是及时的选择抗炎的药物来进行治疗，如果出现有疼痛的情况下，还是处于裸露在外的神经刺激以及周围红肿，都会引起出现有这些症状的。</t>
  </si>
  <si>
    <t>你好，根据你所描述情况来看的话，这个主要还是考虑有牙齿坏死损伤的现象出现了牙神经性疼痛，建议您平时注意口腔卫生，不要吃油腻辛辣生冷刺激性的东西，不能吃太烫的也不能吃太凉的食物啊，最好是去正规医院的牙科看一下，必要时可以进行根管治疗，或者是进行补牙。</t>
  </si>
  <si>
    <t>如果是有虫牙疼痛这个考虑就是有可能会有牙神经盐的这个都是会有一定的影响的，主要就是会可能表现为疼痛，一般都是需要通过医生的指导上面之后用一些消炎药，注意不要吃辛辣刺激性的食物，如果是有蛀牙的，这个都是需要拔掉重新进行治疗，帮助缓解症状      以上是对“虫牙疼痛，疑似牙神经外露”这个问题的建议，希望对您有帮助，祝您健康！</t>
  </si>
  <si>
    <t>胃肠疾病
                                                                                        三个多月婴儿不排便纯母乳
                                                                                        3币</t>
  </si>
  <si>
    <t>三个多月婴儿不排便纯母乳</t>
  </si>
  <si>
    <t>这种情况如果三个多月的宝宝纯母乳喂养，六七天不拉大便有放屁这种情况，建议要注意让孩子多饮水，不要穿得太厚。密切的观察孩子，如果出现大便变干等说明是孩子上火了，这个一定要让孩子多饮水，也可以喝蜂蜜水等。</t>
  </si>
  <si>
    <t>三个多月的宝宝纯母乳喂养，六七天不拉大便，但是有放屁提示，肠道蠕动功能弱，可以在母乳之前，适量喂些清水，给予小儿腹部按摩，有助于促进肠道的蠕动，母亲可以多吃一些含膳食纤维较多的食物。</t>
  </si>
  <si>
    <t>三个多月的婴儿母乳喂养连续六七天不排便，而且放臭屁这种情况应该是消化不良引起的，因为是纯母乳喂养，所以妈妈一定要注意调节自己的饮食不要吃容易上火的食物，可以给孩子吃一些益生菌来调理肠胃。      以上是对“三个多月婴儿不排便纯母乳”这个问题的建议，希望对您有帮助，祝您健康！</t>
  </si>
  <si>
    <t>胃肠疾病
                                                                                        昨天去医院确诊急性胃肠炎
                                                                                        6币</t>
  </si>
  <si>
    <t>昨天去医院确诊急性胃肠炎</t>
  </si>
  <si>
    <t>得了急性胃肠炎，要想好的快，饮食方面注意是非常重要的，他让你吃白白粥面条，那么不是绝对的，其他的鸡蛋汤，粥等流质饮食都是可以吃的，也可以加点酱油，更有味道。</t>
  </si>
  <si>
    <t>急性胃肠炎在恢复期间建议流质或者半流质饮食尽量清淡一些，不要吃一些清淡刺激，肥甘厚腻生冷硬或者其他不容易消化的食物，比如像蔬菜和水果、肉类等，因为这样的话有可能会加重胃肠道的负担，因此建议还是以白粥和面条为主。</t>
  </si>
  <si>
    <t>你的情况因为是急性胃肠炎，如果是喝粥这个不愿意喝，是可以适当地放菜汤或者是葱花等进行进食的，并不绝对的不能吃有滋味的东西，这个是可以吃有滋味东西的，建议不要吃辛辣刺激性的食物，不要暴饮暴食，禁止饮酒等，可以吃米饭，面条，面片等容易消化的食物。      以上是对“昨天去医院确诊急性胃肠炎”这个问题的建议，希望对您有帮助，祝您健康！</t>
  </si>
  <si>
    <t>胃肠疾病
                                                                                        咳嗽喝凉茶后肚子咕噜咕噜叫
                                                                                        3币</t>
  </si>
  <si>
    <t>咳嗽喝凉茶后肚子咕噜咕噜叫</t>
  </si>
  <si>
    <t>你好，出现有这些症状有可能还是属于着凉或者是脾胃虚弱后会引起出现有这些症状的，对于这种情况建议你平时可以多喝一些温开水，不要喝一些凉茶，反复出现有这些症状的情况下，建议您可以适当地配合口服药物，可以适当的配合口服人参健脾丸来进行调理，对于后期的恢复效果也是属于比较明显的。</t>
  </si>
  <si>
    <t>胃肠疾病
                                                                                        胃能感觉到食物的感觉
                                                                                        3币</t>
  </si>
  <si>
    <t>胃能感觉到食物的感觉</t>
  </si>
  <si>
    <t>从你上面描述这一系列症状，主要还是考虑一个脾胃虚弱引起的胃肠道消化不好，建议这段时间尽量少吃不容易消化的食物，目前可以服用达喜配合乳杆菌三联活菌片调理一下就行。</t>
  </si>
  <si>
    <t>胃肠疾病
                                                                                        脾胃不好，口周下巴后背长痘痘
                                                                                        3币</t>
  </si>
  <si>
    <t>脾胃不好，口周下巴后背长痘痘</t>
  </si>
  <si>
    <t>你好，根据您所描述的情况来看的话，这个还是考虑有点脾胃虚弱，内热上火，并且伴有湿气过重的可能性。建议您平时饮食上要清淡一些，多吃些水果蔬菜，适当锻炼身体，保证充足睡眠啊，不能熬夜，可以吃点附子理中丸，配合着人参健脾丸等药物治疗，必要时去正规医院的中医科看一下。</t>
  </si>
  <si>
    <t>你目前22岁体内批次线分泌比较旺盛就容易形成痤疮，所以会出现很多痘痘和脾胃不好是没有关系的。根据你的舌苔来看有脾胃虚寒的表现并且缺少津液，需要及时到中医科把把脉，根据舌苔以及症状，用中药进行调理。平时不要吃辛辣油腻的食物，也不要喝酒。</t>
  </si>
  <si>
    <t>这个是因为上火的因素，因为你饮食生活上的因素引起的建议最好还是清淡饮食为主吧，不要吃辛辣冰冻肥腻的食物，不要抽烟喝酒，不要熬夜，适当的运动就可以了。暂时不需要任何的药物来治疗和调理的      以上是对“脾胃不好，口周下巴后背长痘痘”这个问题的建议，希望对您有帮助，祝您健康！</t>
  </si>
  <si>
    <t>胃肠炎
                                                                                        慢性非萎缩性胃炎并糜烂和贲门炎是导致胸痛
                                                                                        6币</t>
  </si>
  <si>
    <t>慢性非萎缩性胃炎并糜烂和贲门炎是导致胸痛</t>
  </si>
  <si>
    <t>慢性非萎缩性胃炎伴糜烂，以及贲门炎会引起的胸骨后不适的症状及上腹部疼痛不适的，需要注意休息清淡饮食配合抑酸护胃治疗。注意有无胸闷心悸及其他不适的症状。</t>
  </si>
  <si>
    <t>吃饭之后出现胸痛以及背部疼痛，而且放屁比较多，经胃镜检查有慢性非萎缩性胃炎伴有糜烂，需要注意饮食三餐规律禁止吸烟饮酒，避免吃辣椒等刺激性的食物。</t>
  </si>
  <si>
    <t>这个检查其实是非常普通的一个胃炎来的，是没有什么大的问题，当然的话，如果平时尽量的清淡饮食为主吧，不要吃辛辣冰冻肥腻的食物，不要抽烟喝酒，不要熬夜，适当的运动就可以了，最好还是用一些抑制胃酸和促进胃动力的药物来治疗，不过总的来说还是饮食生活注意为主      以上是对“慢性非萎缩性胃炎并糜烂和贲门炎是导致胸痛的原因？”这个问题的建议，希望对您有帮助，祝您健康！</t>
  </si>
  <si>
    <t>根据你描述的情况和这个胃镜的检查结果来看，出现了胃炎有可能与你平时的饮食习惯有关，你长期饮食不正常，比如说不吃早饭或者是暴饮暴食，也有可能经常吃一些油腻油炸辛辣生冷的食物，或者是吃夜宵，吸烟饮酒。再检查出来有问题的话，就要改掉你平时的这些不好的饮食，作息习惯，按时的吃药，不要熬夜劳累，清淡饮食。</t>
  </si>
  <si>
    <t>胃肠疾病
                                                                                        嘴唇黑色emm。消化系统不好吗。
                                                                                        3币</t>
  </si>
  <si>
    <t>嘴唇黑色emm。消化系统不好吗。</t>
  </si>
  <si>
    <t>您好，图片上显示的这种情况下考虑还是属于色素沉着的情况，对于这种情况可以适当的选择外用的药物来进行涂抹，或者可以选择局部的激光进行调理，针对于后期的恢复效果才是属于比较明显的。目前的这些症状建议最好还是先全面检查以后再进行判断治疗的。</t>
  </si>
  <si>
    <t>目前观察你这个症状并没有特别明显的不良的症状的反应，所以对于这个情况来说，建议你还是应该及时去医院先进行相关的检查，确诊后在医生指导下可以针对性的方案进行调理治疗，而且在治疗的过程当中首先。也要注意保持有效的休息，不能够剧烈的运动。</t>
  </si>
  <si>
    <t>嘴唇如果颜色发黑的话，那么有可能是存在一些气血不畅引起的症状是比较多见的，一般的情况下也和消化方面异常有一定的关系，但并不存在一些明确的关系的。如果身体存在消化方面异常的话，那么是需要控制饮食，可以适当的用一些健脾胃的药物就是可以的。      以上是对“嘴唇黑色emm。消化系统不好吗。”这个问题的建议，希望对您有帮助，祝您健康！</t>
  </si>
  <si>
    <t>根据你描述的情况和你所拍的这个图片来看，你嘴唇的颜色比较粉红呀，没有出现明显发黑的现象，如果你说的是上嘴唇的颜色比较深，那么也没有看到明显异常的现象。一般嘴唇的颜色比较深，比如说呈现了紫色或者是发黑的现象，那么提示心脏方面的情况造成的。如果你平时也没有什么不舒服的症状，就保持良好的饮食作息习惯，不要熬夜就可以了。</t>
  </si>
  <si>
    <t>胃肠疾病
                                                                                        最近感觉大便拉不干净
                                                                                        3币</t>
  </si>
  <si>
    <t>最近感觉大便拉不干净</t>
  </si>
  <si>
    <t>这个主要是考虑大便粘腻不爽的情况的，注意有无腹胀不适的症状及其他不适的，有无慢性疾病的病史的，需要注意休息清淡饮食，配合健脾化湿治疗的。还是需要注意观察具体的情况再说的。。</t>
  </si>
  <si>
    <t>如果感觉大便拉不干净，主要还是由于结肠炎的原因引起的，最好是能够去医院的消化内科就诊，这个情况我觉得是可以吃点益生菌等药物治疗，当然也可以做一下肠镜检查，平时饮食也要注意清淡一些，</t>
  </si>
  <si>
    <t>感觉大便拉不干净，擦不干净，一般是大年龄，可能是有胃肠紊乱，肠道功能紊乱，胃肠蠕动慢，消化不良症状有一定关系的，要注意饮食，吃一些清淡易消化的食物，尽量避免辛辣刺激性的食物摄入，也要避免暴饮暴食，可以适当的服用莫沙必利等药物来进行调节肠胃。      以上是对“最近感觉大便拉不干净”这个问题的建议，希望对您有帮助，祝您健康！</t>
  </si>
  <si>
    <t>胃肠疾病
                                                                                        肚子疼，不怎么吃东西，吃多了就吐。吐完就
                                                                                        6币</t>
  </si>
  <si>
    <t>肚子疼，不怎么吃东西，吃多了就吐。吐完就</t>
  </si>
  <si>
    <t>你好，宝宝这种情况考虑是胃肠道功能紊乱等引起的症状，建议到医院做个腹部彩超来进行检查，检查清楚，在医生的指导下进行治疗，可以给宝宝吃益生菌和吗丁啉口服液以及健胃消食片来进行调理，平时养成良好的生活习惯，忌吃零食饮料以及生冷的食物，注意保暖，避免受凉。</t>
  </si>
  <si>
    <t>根据身体出现肚子疼痛兔的临床病变表现情况，应是身体出现慢性胃炎，脾胃功能虚弱消化不良的胃肠道反应表现，最好到情况科检查确诊以后通过抗感染助消化，健脾消食，养胃的方法进行调补身体的消化功能和代谢指标。</t>
  </si>
  <si>
    <t>可能是胃肠功能不佳导致吃饭呕吐，可以应用益生菌或健胃消食片调理，可以适量喝米汤，粥，烂面条等，要少食多餐。餐后适度活动，促进胃肠蠕动，加快食物消化。      以上是对“肚子疼，不怎么吃东西，吃多了就吐。吐完就精神了”这个问题的建议，希望对您有帮助，祝您健康！</t>
  </si>
  <si>
    <t>便秘
                                                                                        息肉切除第二十天，大便干结，像石头
                                                                                        3币</t>
  </si>
  <si>
    <t>息肉切除第二十天，大便干结，像石头</t>
  </si>
  <si>
    <t>整个上述的病情来看，在肠息肉切除后，出现目前消化功能的异常，很显然跟平时的饮食习惯和心理影响有一定的关系，对目前来说，还需要通过有效的饮食结构的调整来缓解病情，比如一流至于消化营养丰富的食物，同时要吃新鲜的水果蔬菜来缓解病情。</t>
  </si>
  <si>
    <t>您好对于目前的这些症状考虑还是属于便秘，胃肠功能蠕动过慢的情况，上述的药物是可以的，或者可以选择乳酸菌素片，适当的散步多运动，饮食改善，对于后期的恢复效果也是属于比较明显的，他这种情况下考虑和您的个人胃肠功能，蠕动代谢等情况都是有直接关系的。</t>
  </si>
  <si>
    <t>根据你描述的情况和这张检查结果来看，做完息肉手术之后，现在出现了便秘的情况，是因为肠道蠕动比较慢的原因导致的，你平时还是要多喝水多吃水果，每天顺时针的揉揉肚子，适当的多运动，促进胃肠蠕动，帮助你排气排便，再配合一些益生菌和芦荟胶囊等药物来达到缓解便秘的效果。       以上是对“息肉切除第二十天，大便干结，像石头”这个问题的建议，希望对您有帮助，祝您健康！</t>
  </si>
  <si>
    <t>胃肠疾病
                                                                                        喉咙疼有异物感，吞咽不爽，那你有疼痛感
                                                                                        3币</t>
  </si>
  <si>
    <t>喉咙疼有异物感，吞咽不爽，那你有疼痛感</t>
  </si>
  <si>
    <t>目前所出现咽部的不适症状，通过相应的照镜子，发现这照片上所显示一侧的局部白色的颗粒，很显然可能是炎症长期的刺激而导致的一些咽部滤泡属于炎症感染，对此可以通过抗生素抗感染治疗控制病情，同时要多喝水。</t>
  </si>
  <si>
    <t>喉咙有异物感，局部有疱疹这种情况有可能是一个上呼吸道感染厄及疱疹性咽峡炎，建议口服抗菌消炎及清热解毒的药物对症调理观察看看，平时要多喝温开水，注意饮食规律卫生，不要吃生冷刺激油腻性的食物，防寒保暖。</t>
  </si>
  <si>
    <t>青年男性患者，根据你目前的描述来讲，存在咽喉部疼痛症状，根据你上传的图片来讲，考虑存在急性化脓性扁桃体炎的可能性较大，这种情况可以考虑口服左氧氟沙星，配合蓝芩口服液对症治疗后观察病情变化。同时近期保持良好的生活习惯，清淡易消化的食物为主。       以上是对“喉咙疼有异物感，吞咽不爽，那你有疼痛感”这个问题的建议，希望对您有帮助，祝您健康！</t>
  </si>
  <si>
    <t>胃肠疾病
                                                                                        我感觉我快废了，求医生帮帮我
                                                                                        32币</t>
  </si>
  <si>
    <t>我感觉我快废了，求医生帮帮我</t>
  </si>
  <si>
    <t>你这种情况应该及时服用点镇静安神以及调节神经的药物来治疗，另外平时应养成早睡早起的习惯，注意休息，避免劳累，注意情绪调节，保持心情愉快，也应注意饮食调理，少食辛辣，寒凉等刺激性食物，以免加重病情。</t>
  </si>
  <si>
    <t>从你描述的这种情况来看的话，我觉得应该主要还是由于肝瘀脾虚的原因导致的，自己平时情绪并不是很好，建议这种情况，我觉得你最好还是能够去医院精神心理科就诊，医院做心理疏导，建议这种情况，我觉得你可以吃点谷维素以及逍遥丸等药物调理</t>
  </si>
  <si>
    <t>像你所说的这种情况，我建议你最好的方式还是通过加强自身的身体锻炼，补充人体所吸收的各种营养物质来进行有效的缓解性治疗，像你所说的这种焦虑的情况，一个是出现了有这种神经性官能症的症状，一定要进行有效的改善。      以上是对“我感觉我快废了，求医生帮帮我”这个问题的建议，希望对您有帮助，祝您健康！</t>
  </si>
  <si>
    <t>童海涛</t>
  </si>
  <si>
    <t>胃肠疾病
                                                                                        左下腹部不舒服有些抽动
                                                                                        3币</t>
  </si>
  <si>
    <t>左下腹部不舒服有些抽动</t>
  </si>
  <si>
    <t>根据你说的这个情况来看，这个有可能是结肠炎的原因导致的，也有可能是因为吃了一些不干净的食物引起的症状，但是导致结肠炎，除了饮食不当以外，也有可能是因为过度疲劳以及情绪激动等等的原因等引起的，像这种情况来说，如果腹泻不是比较严重的话，就可以暂时观察</t>
  </si>
  <si>
    <t>胃肠疾病
                                                                                        嗓子疼，流鼻涕，头晕头痛，感冒
                                                                                        10币</t>
  </si>
  <si>
    <t>嗓子疼，流鼻涕，头晕头痛，感冒</t>
  </si>
  <si>
    <t>从上述情况来看，应该是风寒感冒所导致的，目前考虑感冒入里化热，进入晚期的可能性较大。所以这种情况下可以使用杀菌药物来进行治疗，比如阿莫西林或者是头孢类的药物。平时还要注意防寒保暖，适当饮水。</t>
  </si>
  <si>
    <t>周四出现周身乏力以及嗓子疼痛，周六流鼻涕，而且头晕头痛加重，流绿色的鼻涕，考虑是患有鼻窦炎，可以到医院进一步检查鼻窦CT，并应用阿莫西林克拉维酸钾甲硝唑，吃霍胆丸等药物治疗。</t>
  </si>
  <si>
    <t>目前的情况是感冒以后引起来的呼吸道感染出现以上症状，可以口服阿莫西林胶囊、氨咖黄敏胶囊、蒲地蓝消炎片、强力枇杷露治疗。多喝开水，吃点稀饭，米粥，面条之类的食物。如果症状比较严重，可以静脉输液进行治疗才能够逐渐恢复正常。      以上是对“嗓子疼，流鼻涕，头晕头痛，感冒”这个问题的建议，希望对您有帮助，祝您健康！</t>
  </si>
  <si>
    <t>胃肠疾病
                                                                                        崴脚旧伤有一定功能障碍可以申请大学的免体
                                                                                        5币</t>
  </si>
  <si>
    <t>崴脚旧伤有一定功能障碍可以申请大学的免体</t>
  </si>
  <si>
    <t>你好，出现有这些症状的情况下考虑还是和局部的软组织是有关系的，对于这种情况建议你可以外用涂抹红花油，可以选择局部的按摩，配合中医针灸来进行调理，恢复效果都是属于比较明显的。目前的这些症状可以先进一步的CT检查，根据检查以后再进行后续判断治疗为主的。</t>
  </si>
  <si>
    <t>光你这么说没有作用的，要有检查的依据还有以前的病历资料，所以你要去做个核磁共振检查，或者去拍个X光片，还要所在医学校同意后才可以开具证明，证明的话医生也要当面检查过的。</t>
  </si>
  <si>
    <t>根据你现在所描述的情况，非常抱歉，这个我没有办法准确的判断的，只能说是如果你现在有这种脚踝扭伤而且发力有问题的情况下，是需要你进一步检查的，看是否有这种关节错位或者是否有积液的情况所导致的，有必要的话还是需要尽早治疗的，而且建议局部经常的热敷，配合外用云南白药膏药来活血化瘀，看一下是否有好转。      以上是对“崴脚旧伤有一定功能障碍可以申请大学的免体吗”这个问题的建议，希望对您有帮助，祝您健康！</t>
  </si>
  <si>
    <t>胃肠炎
                                                                                        胃反酸吃的奥美拉挫和达喜
                                                                                        6币</t>
  </si>
  <si>
    <t>胃反酸吃的奥美拉挫和达喜</t>
  </si>
  <si>
    <t>对于出现胃酸烧心的状况一般情况下可能跟饮食不当有一定的关系，正常情况下建议平时一定调整一下饮食结构，减少一些油腻辛辣刺激性食物的摄入，出行方便的话还是建议去医院进行核实检查，平时避免暴饮暴食，合理选择一些抑制胃酸分泌以及保护胃黏膜的药物来进行缓解情况。</t>
  </si>
  <si>
    <t>你好，胃反酸伴有胆汁反流性胃炎这种情况可以吃奥美拉唑和达喜以及莫沙必利片来进行治疗，你现在如果症状已经好转的话，建议不要服用药物，平时养成良好的生活习惯，饮食上清淡易消化，忌吃辛辣刺激油腻和生冷的食物，忌烟酒，不要暴饮暴食，也不要吃油炸品和难以消化的食物，适当锻炼身体，增强体质。</t>
  </si>
  <si>
    <t>胃反酸可以应用，奥美拉唑和奥美拉唑是抑制胃酸分泌的药物。达喜也叫做铝碳酸镁片，在胃部疾病的治疗上是比较常用的，主要是用于将胃黏膜和胃酸隔离能够达到促进胃粘膜修复的作用，奥美拉唑是一种质子泵抑制剂，主要是抑制胃酸的分泌      以上是对“胃反酸吃的奥美拉挫和达喜”这个问题的建议，希望对您有帮助，祝您健康！</t>
  </si>
  <si>
    <t>胃肠疾病
                                                                                        脾胃虚弱，提不上气。
                                                                                        16币</t>
  </si>
  <si>
    <t>脾胃虚弱，提不上气。</t>
  </si>
  <si>
    <t>你好，根据您所说的情况来看的话，这个还是考虑中期不足，体质虚弱，肾气虚等原因导致的，这种表现也有可能是属于脾肾阳虚，建议您可以吃点金匮肾气丸，吃点附子理中丸，再吃点人参归脾丸等药物进行治疗，饮食上要清淡一些，不能吃刺激性的食物，要适当锻炼身体，增强体质。</t>
  </si>
  <si>
    <t>胃火腹泻，并有肚子疼痛，考虑是患有脾胃虚弱，首先需要从生活方式上来进行调理，避免吃寒凉辛辣刺激性食物，可以口服补脾益肠丸附子理中等药物治疗，并加强体育运动锻炼身体。</t>
  </si>
  <si>
    <t>你出现了腹泻，肚子疼，有胃火，提不上气，中途疲软，比较敏感，这种情况看起来应该是脾肾阳虚，同时有点胃火，需要用中药逐步调理，建议服用藿香清胃胶囊，脾肾两助丸，益生菌等治疗，同时注意清淡饮食，不要吃辛辣油腻的食物，生冷食物。      以上是对“脾胃虚弱，提不上气。”这个问题的建议，希望对您有帮助，祝您健康！</t>
  </si>
  <si>
    <t>胃肠疾病
                                                                                        脖子一动牵扯到后背疼
                                                                                        3币</t>
  </si>
  <si>
    <t>脖子一动牵扯到后背疼</t>
  </si>
  <si>
    <t>你好出现了这些症状有可能还是属于颈椎压迫神经以后会引起出现有这些症状，建议您可以按摩颈椎，可以选择中医针灸都是可以缓解症状的，建议您最好还是多注意观察，反复出现有这些症状的情况下，也可以适当的配合口服颈复康来进行治疗的。</t>
  </si>
  <si>
    <t>胃肠疾病
                                                                                        胸口和喉咙感觉有气体涌上来，感觉不好
                                                                                        6币</t>
  </si>
  <si>
    <t>胸口和喉咙感觉有气体涌上来，感觉不好</t>
  </si>
  <si>
    <t>病情分析：      如果胸口和喉咙处总感觉有东西堵着，并且有点烧心的症状，需要排除是由于反流性食管炎造成的，建议吃清淡易消化的食物，不建议经常吃外卖，在吃铝碳酸镁咀嚼片的同时，建议吃促动力药如多潘立酮片。      指导意见：</t>
  </si>
  <si>
    <t>根据您所描述的临床症状，目前考虑可能存在胃炎或者胃溃疡，也可能存在胆囊炎，胆石症，所以最好及时去医院检查腹部超声胃镜进一步明确诊断，平时注意清淡易消化饮食，多吃绿色的蔬菜水果，不能暴饮暴食，不能多吃肥甘厚味油腻的食物</t>
  </si>
  <si>
    <t>从上述情况来看，考虑是急性胃炎的可能性较大，可能与近期的饮食有一定关系。目前如果症状比较明显的话，建议尽快去医院消化内科病人还要结合胃镜的检查来明确病因，确诊之后可以考虑使用抗生素等药物来进行治疗，帮助改善。      以上是对“胸口和喉咙感觉有气体涌上来，感觉不好”这个问题的建议，希望对您有帮助，祝您健康！</t>
  </si>
  <si>
    <t>胃肠疾病
                                                                                        左腹下方疼痛是什么原因，睡觉和吃完饭后伴
                                                                                        5币</t>
  </si>
  <si>
    <t>左腹下方疼痛是什么原因，睡觉和吃完饭后伴</t>
  </si>
  <si>
    <t>你图上说话的部位有些疼痛，麻胀的感觉与吃饭有关系，那是不是胃的问题？可以口服奥美拉唑，蒙脱石散，丽珠得乐，看有没有好转？没好转要检查一下腰椎或者肾脏。检查个小便常规。</t>
  </si>
  <si>
    <t>如果说您的左腹下方有疼痛，然后吃饭和睡觉的时候都伴随着有麻胀的感觉一般这种情况的话，其实这个要考虑是否是由于腰椎的问题的因素引起的，但是要看一下您平时大小便有没有问题的，因为左幅的话，其实这个也要考虑是否是由于肠炎的因素引起。</t>
  </si>
  <si>
    <t>根据你所描述的临床症状，有疼痛肯定有原因，如果伴有腹泻腹痛，考虑可能肠炎，如果伴有排尿障碍或者尿痛，闹钟，带血考虑可能存在结石，需要及时去医院检查腹部超声以及泌尿系超声，进一步明确诊断，积极对症治疗，自己不能乱用药物      以上是对“左腹下方疼痛是什么原因，睡觉和吃完饭后伴随麻胀”这个问题的建议，希望对您有帮助，祝您健康！</t>
  </si>
  <si>
    <t>胃肠疾病
                                                                                        左右肋骨边缘疼是那种神经痛感觉位置在肋骨
                                                                                        3币</t>
  </si>
  <si>
    <t>左右肋骨边缘疼是那种神经痛感觉位置在肋骨</t>
  </si>
  <si>
    <t>根据你的情况，确实不需要特别的治疗，很有可能就是肋间神经痛。像这种情况还是要注意休息，避免熬夜保持良好的生活方式，疼痛明显的时候可以用点止痛的药物，比如布洛芬胶囊。不放心的话可以去做个肺部CT。</t>
  </si>
  <si>
    <t>纪泉</t>
  </si>
  <si>
    <t>胃肠疾病
                                                                                        早上起床后老是怕冷，肚子容易痛
                                                                                        3币</t>
  </si>
  <si>
    <t>早上起床后老是怕冷，肚子容易痛</t>
  </si>
  <si>
    <t>你的情况如果怕冷肚子有疼痛，这个可能是伴有肠道炎症或者是胃炎的，建议也需要做肠镜或者是胃镜的检查进行明确是否有肠胃的疾病，规律的作息，平时要注意保暖，不要受寒等。平时饮食要清淡易，不要吃辛辣刺激性的食物和油腻的油炸的食物等。</t>
  </si>
  <si>
    <t>胃肠炎
                                                                                        请问舔肛门会感染幽门螺杆菌吗
                                                                                        10币</t>
  </si>
  <si>
    <t>请问舔肛门会感染幽门螺杆菌吗</t>
  </si>
  <si>
    <t>幽门螺旋杆菌是一种消化道内的细菌，一般是通过密切的生活上的传播，比如饮食、接吻，你这样偶尔舔一下是不会出现传染，但是这种行为也不是特别的卫生，没有必要经常这个样子。</t>
  </si>
  <si>
    <t>胃肠疾病
                                                                                        孕五个多月扭到肚子会不会胎停？
                                                                                        3币</t>
  </si>
  <si>
    <t>孕五个多月扭到肚子会不会胎停？</t>
  </si>
  <si>
    <t>你好根据您所描述情况来看的话这个一般是不会出现胎停的，但是有可能会出现有早产啊或者流产的可能性啊，如果疼痛或者是有出现腹痛的现象的情况下，最好是抓紧去正规医院的妇产科看一下，检查一下彩超。平时要注意卧床休息，保持良好的心态观察几天看看。没有任何不舒服的话应该没关系。</t>
  </si>
  <si>
    <t>胃肠疾病
                                                                                        在南方大便黏马桶，肚子不疼
                                                                                        3币</t>
  </si>
  <si>
    <t>在南方大便黏马桶，肚子不疼</t>
  </si>
  <si>
    <t>你好对于这种情况一般还是属于脾虚会引起出现有这些症状的，对于目前的情况建议最好还是及时的选择健脾的药物来进行治疗的，一般情况下可以选择人参健脾丸来进行调理，针对于后期的恢复效果都是属于比较好的。建议多注意观察。平时饮食上清淡饮食为主，不要吃一些油腻刺激性的食物。</t>
  </si>
  <si>
    <t>到南方之后出现腹部疼痛，而且大便比较粘，回家之后输液，病情好转，考虑是患有肠炎，需要注意饮食规律卫生，避免吃刺激性食物，可以应用整肠生蒙脱石散等药物治疗。</t>
  </si>
  <si>
    <t>从你上面描述这一系列症状，主要还是考虑一个水土不服导致的脾胃虚弱，胃肠道消化不好。建议现在可以服用健脾丸或者是健胃消食片进行调理，而且平时的饮食也尽量清淡一些，少吃辛辣上火的食物。       以上是对“在南方大便黏马桶，肚子不疼”这个问题的建议，希望对您有帮助，祝您健康！</t>
  </si>
  <si>
    <t>胃肠疾病
                                                                                        第一天出现的时候没在意一直持续了第四天没
                                                                                        3币</t>
  </si>
  <si>
    <t>第一天出现的时候没在意一直持续了第四天没</t>
  </si>
  <si>
    <t>根据你描述的情况和我所拍的图片来看，应该是皮下脓肿伴发了感染。目前你可以外涂一些红霉素软膏或者是鱼石脂乳膏。先用碘伏消完毒之后再涂抹药物，尽量不要抓挠抠姐，避免抓破导致感染的情况出现，在吃点消炎药。如果疼痛有加重或者是范围有变大的话，那么就需要去医院进一步的处理了。</t>
  </si>
  <si>
    <t>大腿内侧红肿这种情况是属于感染引起的，这个需要抗感染治疗，建议用碘伏消毒，然后抹百多邦并且口服消炎药，看看症状是否能够改善。并且多吃青菜水果，多喝水，别吃辛辣刺激性的食物，如果自己处理不好也可以去医院看医生。</t>
  </si>
  <si>
    <t>大腿内侧长了一个红包的情况下，那么是存在一些炎症感染引起的症状，这种情况下那么是可以常规的用一些红霉素软膏等相关的药物外用的，可以口服一些头孢类的抗生素看看具体情况如何的，如果症状进一步加重的话，是需要到外科门诊做相关的检查并治疗就是可以的。       以上是对“第一天出现的时候没在意一直持续了第四天没有消减下去”这个问题的建议，希望对您有帮助，祝您健康！</t>
  </si>
  <si>
    <t>青年男性患者根据你目前描述的疼痛症状以及提供的照片来讲，考虑存在局部皮肤感染的可能性较大，但是具体的感染原因并不是很好说，建议你最好到医院就诊，让医生进行详细的体格检查，进一步了解病情，及时对于对症治疗后观察病情变化。</t>
  </si>
  <si>
    <t>胃肠疾病
                                                                                        喉咙痛伴随一阵阵头刺疼
                                                                                        6币</t>
  </si>
  <si>
    <t>喉咙痛伴随一阵阵头刺疼</t>
  </si>
  <si>
    <t>你好，治疗药物：康复新液+西地碘含片+头孢泊肟酯分散片。近期流食为主，尽量喝粥烂挂面之类的比较容易消化的食物，慢慢过渡到正常饮食。戒烟戒酒，远离二手烟和厨房油烟。每天保证2500ml饮水量。</t>
  </si>
  <si>
    <t>一般正常情况下，如果说喉咙有痛，而且伴随着有一阵阵的头刺痛，那这种情况有可能是有咽喉的炎症的，那目前您如果说已经吃药了，效果不是很好，这个最好是检查一下看一下是否有病毒或者是敏感菌感染的因素引起，如果是有的话，这个还要配合吃点消炎药之类的进行治疗。</t>
  </si>
  <si>
    <t>对于你的这个症状，那么可以先使用上述的药物可以调理治疗，没有什么特别有效的药物能够在瞬间好转，只能是出现症状，是在医生指导下对症治疗，而且你应该多喝一个温的白开水，避免吃一些刺激性的食物。而且也要注意在平时你要多锻炼身体，增强自身的抵抗能力。      以上是对“喉咙痛伴随一阵阵头刺疼”这个问题的建议，希望对您有帮助，祝您健康！</t>
  </si>
  <si>
    <t>胃肠疾病
                                                                                        大牙牙根后方发白肿痛
                                                                                        3币</t>
  </si>
  <si>
    <t>大牙牙根后方发白肿痛</t>
  </si>
  <si>
    <t>你好，口腔牙齿的问题只凭描述，没法做出明确的诊断，建议你还是去正规医院口腔科面诊，大夫会用专门的工具仔细的检查，这样才能判断到底是牙龈的问题，还是牙齿的问题？如果有炎症，需要先口服阿莫西林等消炎治疗，然后再进行其他的治疗。</t>
  </si>
  <si>
    <t>阎月丽</t>
  </si>
  <si>
    <t>目前局部疼痛肿胀这种情况有可能是感染引起的，所以可以去医院口腔科找医生检查一下，然后合理的使用药物治疗，并且平时饮食不要吃辛辣刺激性的食物，多吃蔬菜水果，多喝水，而且要勤漱口，保持口腔清洁。可以去口腔科找医生看一下。</t>
  </si>
  <si>
    <t>右边的大牙的牙根后方有发白，不太确定是牙龈还是口腔后面的肌肉，一般正常情况下牙龈并不是白色的，如果是发白的话，最高考虑是有炎症有感染的因素引起，特别是您目前本身具有疼痛的话，其实这个很有可能是由于炎症的因素导致的      以上是对“大牙牙根后方发白肿痛”这个问题的建议，希望对您有帮助，祝您健康！</t>
  </si>
  <si>
    <t>大牙牙根后方存在发白肿胀的这种情况下应该是存在一定的炎症感染引起的症状，这种情况下是可以吃一些相关的药物来进行治疗的，比如说可以吃一些甲硝唑胶囊以及头孢氨苄胶囊等相关的药物来进行治疗的。</t>
  </si>
  <si>
    <t>胃肠疾病
                                                                                        七岁小孩吃头孢氨苄颗粒。
                                                                                        3币</t>
  </si>
  <si>
    <t>七岁小孩吃头孢氨苄颗粒。</t>
  </si>
  <si>
    <t>七岁的小孩吃头孢氨苄颗粒，可以每天吃两次，每天两包，在口服药物治疗期间一定要多喝开水，多吃点稀饭，米粥，面条，软的容易消化的食物，可以更好地促进病情恢复。在口服药物期间不要喝牛奶一起口服，也不要喝酒。</t>
  </si>
  <si>
    <t>胃肠疾病
                                                                                        吃了一片过期的阿奇霉素片，对身体有害吗
                                                                                        3币</t>
  </si>
  <si>
    <t>吃了一片过期的阿奇霉素片，对身体有害吗</t>
  </si>
  <si>
    <t>若吃药时间小于4小时，要及时用手指刺激舌根，压迫呕吐，减少药物吸收。此期适当增加饮水量，促进药物排泄。注意观察是否有不适，一般无大碍，不要心理压力过大，吃药时要及时监测有效期。</t>
  </si>
  <si>
    <t>胃肠疾病
                                                                                        肛门经常有下坠感希望医生能耐心看完
                                                                                        3币</t>
  </si>
  <si>
    <t>肛门经常有下坠感希望医生能耐心看完</t>
  </si>
  <si>
    <t>看了你比较详细的症状表现，看起来就是脾胃功能不好，之前饮食也不注意，有过胃疼，腹泻，胃镜检查也只是食管炎，肠镜检查有点肠炎，都不是很严重的，关键是需要平时注意饮食习惯，少吃辛辣刺激性的食物，可以服用中药调理脾胃功能，解决了胃疼的问题，下坠感也会好起来的，可以服用奥美拉唑，香砂养胃丸，或者木香顺气丸，益生菌等调理。</t>
  </si>
  <si>
    <t>目前的情况有可能是平时饮食不当，不规律导致的胃肠道功能紊乱而出现以上症状。目前也需要检查大便常规，如果有肠炎可以口服氧氟沙星片、肠炎宁片、思密达治疗。平时一定要多吃点软的容易消化的食物，清淡饮食少量多餐，比如吃点稀饭，米粥，面条，纯牛奶之类的食物，可以更好地促进病情恢复。</t>
  </si>
  <si>
    <t>青年女性患者，根据你的描述病情来讲，考虑存在胃炎合并肠道功能紊乱的可能性较大，这种情况建议你首先要调整一下心态，避免过度紧张焦虑，另外可以口服艾司奥美拉唑，复方阿嗪米特，复方谷氨酰胺胶囊，马来酸曲美布丁调节一下胃肠道功能后观察病情变化。      以上是对“肛门经常有下坠感希望医生能耐心看完”这个问题的建议，希望对您有帮助，祝您健康！</t>
  </si>
  <si>
    <t>胃肠疾病
                                                                                        肠胃问题之前有过两次急性肠胃炎
                                                                                        6币</t>
  </si>
  <si>
    <t>肠胃问题之前有过两次急性肠胃炎</t>
  </si>
  <si>
    <t>对于你的这个病情考虑分析，急性胃肠炎的患者，那么出现急性症状时，不要。吃任何的食物，那么首先应该去医院在医生指导下给予针对性的方案进行治疗，如果是引起胃部有疼痛的现象，但是没有引起严重的恶心呕吐腹泻，那么这种情况你可以先服用6542片。</t>
  </si>
  <si>
    <t>根据你身体患有急性胃肠炎的临床病症表现情况，是身体出现局部组织感染损伤的病变表现及时检查确诊以后，根据具体情况通过抗感染助消化，保护胃肠黏膜，代谢脂肪的一种调理措施和方案进行调整和治疗。</t>
  </si>
  <si>
    <t>你好，按你描述的你这个考虑是肠痉挛，容易反复复发数小时甚至数天，但是不严重的。你可以用暖水袋或者热毛巾暖暖不舒服的位置。治疗药物：消旋山莨菪碱片。有时间可以挂消化内科，做一下胃肠镜。      以上是对“肠胃问题之前有过两次急性肠胃炎”这个问题的建议，希望对您有帮助，祝您健康！</t>
  </si>
  <si>
    <t>胃肠疾病
                                                                                        大便不成形而且看起来很油
                                                                                        6币</t>
  </si>
  <si>
    <t>大便不成形而且看起来很油</t>
  </si>
  <si>
    <t>首先在饮食上要注意别吃得太油腻了，饮食一定要清淡一些才可以，而且要注意进行肠道方面的检查，因为急慢性的肠炎，肠道肿瘤都可能会导致大便异常，所以在检查之后要及时的对症进行调理。</t>
  </si>
  <si>
    <t>胃肠疾病
                                                                                        我这种状况是低血糖么？
                                                                                        3币</t>
  </si>
  <si>
    <t>我这种状况是低血糖么？</t>
  </si>
  <si>
    <t>这个还是考虑低血糖的情况的，还需要注意有无胃部不适的症状，有无慢性胃炎的病史的，有无其他不适症状及慢性疾病的。需要注意适量进食即可的，注意观察看看。</t>
  </si>
  <si>
    <t>根据你所描述的临床症状，目前考虑是因为低血糖引起的心慌，手抖，机修息之后可能会缓解，这种情况需要及时去医院检查糖耐量实验胰岛功能，进一步明确诊断，平时注意按时吃饭，不要长时间不进食，保持健康的生活方式很重要。</t>
  </si>
  <si>
    <t>根据您所描述的临床症状，当时考虑可能是低血糖症，可能是长期没有进餐饥饿导致的，但是如果有胃痛这种情况，同时可能存在胃病，比如胃炎或者胃溃疡，需要检查胃镜明确诊断，平时注意按时吃饭，不要长时间不进食到时候及时去医院检查，谈了一段时间或者胰岛功能      以上是对“我这种状况是低血糖么？”这个问题的建议，希望对您有帮助，祝您健康！</t>
  </si>
  <si>
    <t>胃肠疾病
                                                                                        幽门螺旋杆菌感染服用四联药物后感觉不适
                                                                                        3币</t>
  </si>
  <si>
    <t>幽门螺旋杆菌感染服用四联药物后感觉不适</t>
  </si>
  <si>
    <t>这个确实是有可能的，因为服用杀幽门螺旋杆菌的药，他那个药量本身是比较大的，所以的话它对肠胃也会有一定的影响，不过一般也问题不大，吃的时间也不长，只要吃药14天就可以了，然后过一个月之后再复查，看看有没有完全的治愈</t>
  </si>
  <si>
    <t>胃肠炎
                                                                                        慢性非萎缩性胃炎和轻度慢性非萎缩性胃炎的
                                                                                        3币</t>
  </si>
  <si>
    <t>慢性非萎缩性胃炎和轻度慢性非萎缩性胃炎的</t>
  </si>
  <si>
    <t>这两个其实都是一样的情况，没有什么差别，可以就说不同的医生可能有不同的说法，总的来说疾病方面还是一模一样的，不需要任何的处理的，所以说也是没有什么大的差别，放心吧</t>
  </si>
  <si>
    <t>胃肠疾病
                                                                                        胸口疼痛难忍气喘难受
                                                                                        3币</t>
  </si>
  <si>
    <t>胸口疼痛难忍气喘难受</t>
  </si>
  <si>
    <t>目前肺CT的检查结果证明有点炎症，但是你胸口疼痛的话，这种情况考虑是胃疼或者是肋间神经痛，这个肺内感染不会引起胸疼这么严重的。所以需要去医院找医生做进一步的确认，然后合理的使用药物治疗。另外这种情况也有可能是心脏的原因，所以需要再做一下心电图。</t>
  </si>
  <si>
    <t>这个主要是考虑肺部感染的情况的，注意有无咳嗽咳痰及胸闷心悸气促的症状，这个一般是目前持续性的。如果是阵发性胸痛的话，需要注意是不是心绞痛发作的情况。结合具体的情况考虑的。注意观察的。</t>
  </si>
  <si>
    <t>你这种情况不排除胸膜粘连所引起的疼痛，建议你服用点布洛芬缓释胶囊，同时应用点糖皮质激素来抗炎治疗，平时要注意保暖，避免着凉，也应注意饮食调理，少吃辛辣寒凉等刺激性食物，以免加重病情。      以上是对“胸口疼痛难忍气喘难受”这个问题的建议，希望对您有帮助，祝您健康！</t>
  </si>
  <si>
    <t>老年男性患者，目前你的CT检查提示存在感染，但是你反复出现胸口疼痛伴有气喘的情况，首先要排除是否存在冠心病心绞痛的可能性，也不能排除是否合并心衰的可能性，建议最好到医院就诊系统检查，明确诊断，及时给予系统治疗。</t>
  </si>
  <si>
    <t>胃肠疾病
                                                                                        吃完饭肚子胀，不知道怎么回事
                                                                                        3币</t>
  </si>
  <si>
    <t>吃完饭肚子胀，不知道怎么回事</t>
  </si>
  <si>
    <t>结合你的情况描述，考虑可能与胃肠炎后胃肠功能紊乱有关，建议饮食清淡易消化，避免油腻辛辣刺激性食物，避免进食过饱，适当锻炼。可给予枳术宽中胶囊对症治疗，必要时开塞露肛塞通便。必要时进一步检查。</t>
  </si>
  <si>
    <t>这种情况大便不通，考虑是胃肠蠕动减慢等引起的，建议要注意多运动，多活动，可以促进胃肠的蠕动，应用吗丁啉等进行缓解症状，也要注意饮食的清淡，多饮水，保证充足的睡眠，可以吃青菜水果，多吃谷物类的食物等。</t>
  </si>
  <si>
    <t>如果您吃完饭肚子有些胀的话，考虑还是消化不良肠道的炎症一些中药的话可能比较慢你先注意饮食，尤其是在这期间不要吃特别油腻寒凉刺激性的食物，然后嗯注意消化功能，可以口服一些这个中药调理看看是否能够恢复，也可以用一些促消化的药物。      以上是对“吃完饭肚子胀，不知道怎么回事”这个问题的建议，希望对您有帮助，祝您健康！</t>
  </si>
  <si>
    <t>胃肠疾病
                                                                                        大便完肚子还会隐隐的疼
                                                                                        3币</t>
  </si>
  <si>
    <t>大便完肚子还会隐隐的疼</t>
  </si>
  <si>
    <t>大便完还肚子隐隐的疼，很显然大便不成形跟平时的消化功能的异常有很大的关系，同时也可能跟平时饮食习惯和结构有很大的关系，所以目前来说要调整饮食习惯和结构，要规律饮食，并且避免饮食一些辛辣刺激性的食物或者生冷硬酸辣等食物，多喝开水一段时间之后会慢慢改善。</t>
  </si>
  <si>
    <t>胃肠疾病
                                                                                        直肠炎，大便次数多，肛门异响
                                                                                        16币</t>
  </si>
  <si>
    <t>直肠炎，大便次数多，肛门异响</t>
  </si>
  <si>
    <t>根据你现在所描述的情况，如果现在有这种腹部的胀痛，也有这种反酸和烧心的情况下要考虑可能是因为有胃肠道炎症所引起的，但是如果你现在已经确定了，有直肠炎的情况下，就可能会引起排便增多，并且肚子经常有响鸣音以及排稀便的情况。</t>
  </si>
  <si>
    <t>这个主要是考虑有无腹痛不适的症状，有无慢性疾病的病史及其他不适的症状，注意结合肠镜的检查的。还好的话考虑有无胃肠功能紊乱的，考虑注意休息清淡饮食，调节肠道菌群。</t>
  </si>
  <si>
    <t>你好，这种情况考虑是胃肠道功能紊乱和炎症感染引起的症状，建议到医院做个肠镜来进行检查，检查清楚，在医生指导下进行治疗，可以吃益生菌来进行调理，平时饮食上应清淡易消化，多吃新鲜的蔬菜水果，忌吃辛辣刺激油腻和生冷的食物，忌烟酒，不要暴饮暴食，养成良好的生活习惯，      以上是对“直肠炎，大便次数多，肛门异响”这个问题的建议，希望对您有帮助，祝您健康！</t>
  </si>
  <si>
    <t>你好，出现有这些症状有可能和脾胃虚弱有关系，脾胃虚弱的话，也会导致出现有这些症状的。对于目前的这种情况，建议您最好还是做一个肠镜检查，以后可以适当的配合口服人参健脾丸来进行调理，根据病情的后期恢复治疗效果才是属于比较明显的。多注意观察</t>
  </si>
  <si>
    <t>胃肠疾病
                                                                                        发烧反复全身酸痛，吐、冷到底是什么原因
                                                                                        6币</t>
  </si>
  <si>
    <t>发烧反复全身酸痛，吐、冷到底是什么原因</t>
  </si>
  <si>
    <t>患者出现全身酸痛反复发烧并且有呕吐。现在通过化验表明患者存在感染的因素，因此需要使用抗生素来治疗，现在临床实践证明患者使用抗生素以后症状已经有点好转了，应该要继续使用药物。</t>
  </si>
  <si>
    <t>胃肠疾病
                                                                                        黑便，没有排便困难症状，持续3天了。
                                                                                        6币</t>
  </si>
  <si>
    <t>黑便，没有排便困难症状，持续3天了。</t>
  </si>
  <si>
    <t>你好，黑便常见于消化道出血。你这种情况建议立即去院就诊，挂消化内科做一下大便常规，还有血常规。如果确诊是消化道出血，需要禁食水，立即去医院，然后住院治疗的，请不要在家耽误病情。</t>
  </si>
  <si>
    <t>胃肠疾病
                                                                                        最近几天上吐下泻，肚子胀的很鼓，
                                                                                        3币</t>
  </si>
  <si>
    <t>最近几天上吐下泻，肚子胀的很鼓，</t>
  </si>
  <si>
    <t>结合你的症状描述，孩子可能患有急性胃肠炎或者病毒性感冒所致胃肠道症状，建议到医院化验血常规、便常规及电解质等等，孩子不吃药，并给予静脉补液对症治疗。注意腹部保暖，避免受凉。</t>
  </si>
  <si>
    <t>指导意见：      孩子最近几天出现上吐下泻的症状，不排除可能是患有急性肠胃炎引起的，另外也可能是胃肠消化不好导致的，消化不好也会导致肚子胀气的，孩子目前是需要用药治疗的，建议家长耐心开导孩子服药。</t>
  </si>
  <si>
    <t>上吐下泻有可能是饮食不当或者是饮食不卫生，导致的细菌性肠炎引起的症状，需要检查血常规和大便常规。如果是细菌性肠炎可以口服肠炎宁片、思密达、头孢克肟颗粒治疗。多吃点稀饭，米粥，面条之类的食物，如果症状不能消失，可以到消化内科进行治疗。      以上是对“最近几天上吐下泻，肚子胀的很鼓，”这个问题的建议，希望对您有帮助，祝您健康！</t>
  </si>
  <si>
    <t>胃肠炎
                                                                                        丽珠维三联和艾普拉唑肠溶片早上能同时吃吗
                                                                                        20币</t>
  </si>
  <si>
    <t>丽珠维三联和艾普拉唑肠溶片早上能同时吃吗</t>
  </si>
  <si>
    <t>艾普拉唑是需要在饭前半小时服用的，立柱未三联是由聚氨酸铋钾片，替硝唑片以及克拉霉素片三种药物组合。替硝唑以及克拉霉素是需要在饭后服用的。而拘橼酸铋钾需要在饭前服用。</t>
  </si>
  <si>
    <t>胃肠疾病
                                                                                        肚子右边有一块红色，里面有一些小血点
                                                                                        6币</t>
  </si>
  <si>
    <t>肚子右边有一块红色，里面有一些小血点</t>
  </si>
  <si>
    <t>通过照片所显示在孩子肚子上所形成的情况，而且有一些血点，并且4个多月来有一些变化，对这种情况来说，首先建议到医院进行有效的检查，除外血管瘤的发病，建议根据相应的病情做有效的对症治疗。</t>
  </si>
  <si>
    <t>你好，从图片上看这种情况有可能是血管瘤引起的症状，建议带宝宝到医院皮肤科进行检查，检查清楚，在医生指导下进行治疗，平时不要用手抓挠，以免弄破，如果是血管瘤可以到医院进行激光治疗，平时应注意观察症状，注意保暖，避免受凉</t>
  </si>
  <si>
    <t>目前还要结合具体的皮肤感觉状况来进行判断，可以轻轻抚摸病变部位的皮肤，如果没有高出皮肤表面考虑是血管瘤的可能性较大，应该是良性的变化，没有不适可以暂时观察。如果病变高出皮肤考虑有疱疹出现的，可能这种情况下有可能是病毒等致病微生物感染所引发，可以使用抗感染药物治疗。       以上是对“肚子右边有一块红色，里面有一些小血点”这个问题的建议，希望对您有帮助，祝您健康！</t>
  </si>
  <si>
    <t>胃肠疾病
                                                                                        今天上午做了胃息肉，晚上我太饿，能吃饭吗
                                                                                        3币</t>
  </si>
  <si>
    <t>今天上午做了胃息肉，晚上我太饿，能吃饭吗</t>
  </si>
  <si>
    <t>你好，做完胃息肉手术之后，这种情况如果出现饿，一般需要根据病情和症状来看是否可以吃饭，正常情况下如果创伤面比较小的话，这种情况可以做完胃息肉手术12小时之后吃一些流质的食物，如果创伤面比较大的话，这种情况需要24小时之后再适当的喝水，吃一些流质的食物，建议在医生指导下进行治疗。</t>
  </si>
  <si>
    <t>胃肠疾病
                                                                                        头疼，右太阳穴肿了，拉肚子
                                                                                        6币</t>
  </si>
  <si>
    <t>头疼，右太阳穴肿了，拉肚子</t>
  </si>
  <si>
    <t>你是起床后突然感觉右侧太阳穴肿了，感觉头晕，揉后舒服，今天又开始拉稀了，这种情况考虑是紧张，压力大，熬夜，情绪波动，饮食不节，腹部受凉等引起的神经性头痛，消化不良，建议服用养血清脑颗粒，益生菌等调理，清淡饮食，多注意休息，避免受凉。</t>
  </si>
  <si>
    <t>胃肠疾病
                                                                                        本人有便秘，吃完饭撑得慌！
                                                                                        3币</t>
  </si>
  <si>
    <t>本人有便秘，吃完饭撑得慌！</t>
  </si>
  <si>
    <t>看起来你发的照片，大便是正常的，这种情况考虑是服用庆大霉素以后，导致肠道菌群失调，虽然症状好多了，但是大便次数增多了，这不是胃又出现问题了，就是抗菌素把一些肠道细菌杀灭了，不用太担心建议吃点益生菌，比如双岐杆菌就可以了。</t>
  </si>
  <si>
    <t>根据你的这个主要就是大便不成型的这个考虑，就是有可能因为有脾胃虚的，如果是有肚子疼痛考虑就是有可能肠胃炎的这个可能性，这个一般都是可以吃一些益生菌的，如果是没有不舒服的这个质量还是到医做相关的大便常规的检查比较好。这个平时一定要注意饮食，清淡饮食。</t>
  </si>
  <si>
    <t>病情分析：      这个其实没有什么很大的问题的，还是考虑一个肠道的功能紊乱吧，建议还是尽量的做一个肠镜的检查，平时清淡饮食，不要吃辛辣冰冻肥腻的食物，不要抽烟喝酒，不要熬夜就可以了，暂时可以用益生菌，还有四磨汤来调理一下      指导意见：      以上是对“本人有便秘，吃完饭撑得慌！”这个问题的建议，希望对您有帮助，祝您健康！</t>
  </si>
  <si>
    <t>青年男性患者，根据你目前的描述来讲，考虑存在胃炎合并肠道功能紊乱的可能性较大，如果你口服庆大霉素有效的情况下，不能排除是否存在幽门螺旋杆菌感染所致的，建议最好完善一下幽门螺旋杆菌检查，然后再系统治疗，可能效果会更好一些。</t>
  </si>
  <si>
    <t>胃肠疾病
                                                                                        脾胃不好。打嗝胃胀消化不良想吐便秘困倦口
                                                                                        2币</t>
  </si>
  <si>
    <t>脾胃不好。打嗝胃胀消化不良想吐便秘困倦口</t>
  </si>
  <si>
    <t>你好，根据您所描述情况来看的话，这个还是考虑由于饮食不当导致的胃肠胀气消化不良的现象，建议您平时饮食上还是清淡一些比较好，多吃一些比较容易消化的食物，不能吃油腻辛辣生冷刺激性的食品啊，可以吃点奥美拉唑，吃点三九胃泰颗粒和复方胃蛋白酶散。</t>
  </si>
  <si>
    <t>胃肠疾病
                                                                                        胆囊切除手术后肚子咕噜咕噜叫，还总是打嗝
                                                                                        10币</t>
  </si>
  <si>
    <t>胆囊切除手术后肚子咕噜咕噜叫，还总是打嗝</t>
  </si>
  <si>
    <t>您好，您的情况是消化不良，肠功能紊乱引起的，可以口服乳酸菌素片，莫沙必利治疗，注意饮食规律，避免暴饮暴食，不要吃辛辣刺激煎炸易产气的食物，少吃豆类，豆制品，红薯，粉条等，避免暴饮暴食，吃温热清淡易消化的食物，多喝水，适当多活动，促进胃肠蠕动。</t>
  </si>
  <si>
    <t>考虑胃肠功能紊乱可能性大。平时应养成良好的饮食习惯，不吃或少吃生冷辛辣刺激的食物。可以服用益生菌调节肠道菌群以及匹维溴氨或曲美布汀调节肠道蠕动治疗。部分人会有效。</t>
  </si>
  <si>
    <t>这个如果切除了胆囊的话，它本身那个少了一个分泌胆汁的一个器官，所以对消化方面是有一定的影响的，所以的话这个只能够慢慢的习惯，一般也问题不大，如果确实不放心的话，可以再做一个胃镜和一个肠镜检查       以上是对“胆囊切除手术后肚子咕噜咕噜叫，还总是打嗝。”这个问题的建议，希望对您有帮助，祝您健康！</t>
  </si>
  <si>
    <t>胃肠疾病
                                                                                        吃太多菜，肚子痛！吃干饭，肚子痛！
                                                                                        3币</t>
  </si>
  <si>
    <t>吃太多菜，肚子痛！吃干饭，肚子痛！</t>
  </si>
  <si>
    <t>你好出现有这些症状考虑还是属于典型的消化不良，脾胃虚弱的话会引起出现有这些症状，对于目前的情况建议你最好还是清淡饮食，顺时针的按摩腹部，反复出现了这些症状，可以适当的口服益生菌。针对恢复治疗效果也是属于比较明显的。多注意观察</t>
  </si>
  <si>
    <t>胃肠疾病
                                                                                        脾肾阳虚，大便不成形。耳鸣。
                                                                                        3币</t>
  </si>
  <si>
    <t>脾肾阳虚，大便不成形。耳鸣。</t>
  </si>
  <si>
    <t>你这种情况最好去医院找中医大夫摸摸脉调理些中药来服用，另外平时应注意保暖，避免着凉，预防感冒，也应注意保暖，避免着凉，同时也应注意饮食调理，少食辛辣，寒凉等刺激性食物，以免加重病情。</t>
  </si>
  <si>
    <t>对于你这个情况考虑分析，你可以去医院的中医科考率，使用金匮肾气丸，右归丸之类的药物进行调理治疗，而且在平时一定要多锻炼身体，建立一个规律的生活饮食习惯，避免性生活过于频繁或者是避免手淫。</t>
  </si>
  <si>
    <t>你好，出现有这些症状一般考虑还是和脾肾阳虚等情况是有关系的，对于这种情况建议你最好选择一些清淡的食物为主，同时可以选择按摩牵引，缓解腰部不适的症状，以及配合口服人参健脾丸来进行调理，对于后期的恢复效果都是属于比较明显的      以上是对“脾肾阳虚，大便不成形。耳鸣。”这个问题的建议，希望对您有帮助，祝您健康！</t>
  </si>
  <si>
    <t>胃肠疾病
                                                                                        吃完饭后过半个小时左右胃疼
                                                                                        6币</t>
  </si>
  <si>
    <t>吃完饭后过半个小时左右胃疼</t>
  </si>
  <si>
    <t>你好，根据您所描述症状来看的话，这个有可能是属于慢性胃炎或者是胃下垂的可能性，建议您平时饮食上要清淡一些，不要暴饮暴食，不要吃油腻辛辣生冷刺激性的食物，养成良好的饮食习惯啊，可以吃点奥美拉唑，吃点三九胃泰颗粒等药物治疗。</t>
  </si>
  <si>
    <t>胃肠疾病
                                                                                        有点拉肚子，两三天了
                                                                                        3币</t>
  </si>
  <si>
    <t>有点拉肚子，两三天了</t>
  </si>
  <si>
    <t>有肚子痛并且大便，有水一样的泡泡，考虑是由于着凉或者是炎症等问题造成的急性肠炎可以喝蒙脱石散并且注意饮食，避免腹部着凉。如果用药后仍然没有明显的效果，可以加用肠炎宁胶囊。</t>
  </si>
  <si>
    <t>根据身体出现腹泻的临床病变表现情况伴有胃痛应该是急性胃肠道炎症感染，消化不良的一种胃肠道反应，表现到消化科检查以后通过抗感染助消化，保护婴儿胃肠道黏膜，代谢指标方法进行调整和治疗。</t>
  </si>
  <si>
    <t>胃痛水样便这种症状主要是饮食不足导致了急性胃肠炎。可以服用奥美拉唑蒙脱石散和黄连素治疗，保护胃肠黏膜，止泻消炎，平时一定要注意健康吃饭，不能吃些油腻生冷和刺激性的食物。不吃冰冻和不洁的食物。      以上是对“有点拉肚子，两三天了”这个问题的建议，希望对您有帮助，祝您健康！</t>
  </si>
  <si>
    <t>胃肠疾病
                                                                                        昨晚睡觉前吃梨，晚上吐出来了。低烧，吃东
                                                                                        6币</t>
  </si>
  <si>
    <t>昨晚睡觉前吃梨，晚上吐出来了。低烧，吃东</t>
  </si>
  <si>
    <t>您好，出现有这些症状不排除是属于积食引起的，积食的话，也会引起出现有这些症状的，针对于目前的情况下，建议你最好还是及时的选择药物来进行调理的，顺时针的按摩腹部，多喝一些温开水，选择清淡的流食都是有助于恢复的</t>
  </si>
  <si>
    <t>胃肠疾病
                                                                                        小孩拉肚子，大约半个月了。大便比较稀，绿
                                                                                        6币</t>
  </si>
  <si>
    <t>小孩拉肚子，大约半个月了。大便比较稀，绿</t>
  </si>
  <si>
    <t>你好小孩拉肚子大约半个月的这种情况下，一般考虑还是和胃肠炎症有关系，针对于这种情况下最好去医院来检查一下的，可以做一个大便常规来检查一下的。可以及时的口服药物来进行治疗，根据检查结果以后才可以对症治疗的。</t>
  </si>
  <si>
    <t>胃肠疾病
                                                                                        混合痔外剥内扎术后总有便意
                                                                                        3币</t>
  </si>
  <si>
    <t>混合痔外剥内扎术后总有便意</t>
  </si>
  <si>
    <t>做完混合痔外剥内扎手术后总有便意，在临床上是比较常见的，属于正常现象，一般是不需要做任何处理的，慢慢就可以得到恢复，患者在饮食上避免食用辛辣油腻刺激性的食物，饮食要以清淡为主，可以多食用一些新鲜蔬菜和水果，以防便秘。</t>
  </si>
  <si>
    <t>胃肠疾病
                                                                                        肠胃不好，喜欢吃咸菜跟辣椒酱
                                                                                        6币</t>
  </si>
  <si>
    <t>肠胃不好，喜欢吃咸菜跟辣椒酱</t>
  </si>
  <si>
    <t>考虑胃肠功能紊乱，可能跟饮食不节有关系，所以建议平时调整一下饮食结构，可以暂时选用谷氨酰胺肠溶软胶囊来调理。从中医角度来讲，考虑脾虚湿盛，可以选用参苓白术丸和附子理中丸来调理。</t>
  </si>
  <si>
    <t>胃肠疾病
                                                                                        肚子受到外伤，会是内部出血吗？
                                                                                        10币</t>
  </si>
  <si>
    <t>肚子受到外伤，会是内部出血吗？</t>
  </si>
  <si>
    <t>腹部受到外伤之后出现腹部疼痛，现在走路有点头晕，需要到医院进一步检查血压血常规并做腹部超声，可以明确是否有腹腔内出血，以及出血造成的贫血现象。</t>
  </si>
  <si>
    <t>胃肠疾病
                                                                                        呕吐，无力，头疼，冷
                                                                                        2币</t>
  </si>
  <si>
    <t>呕吐，无力，头疼，冷</t>
  </si>
  <si>
    <t>考虑胃肠感冒，可能是由于饮食不当、外感风寒所导致的，这种情况建议选用藿香正气软胶囊或者保济丸来调理。近期注意休息，避免劳累，清淡饮食。如果体温超过38.5℃，有发热的情况，也可以使用对乙酰氨基酚。</t>
  </si>
  <si>
    <t>胃肠疾病
                                                                                        能正常排便，但肚子胀气微痛！
                                                                                        6币</t>
  </si>
  <si>
    <t>能正常排便，但肚子胀气微痛！</t>
  </si>
  <si>
    <t>这个情况应该不是肠梗阻，我考虑应该是有胃肠道功能紊乱的原因引起的，最好是能够去医院的消化内科就诊，可以吃点木香顺气丸调理，也可以吃点益生菌调节肠道菌群，适当的户外运动，不要久坐</t>
  </si>
  <si>
    <t>胃肠疾病
                                                                                        深呼吸左胸疼，睡觉侧个身也有疼痛感
                                                                                        3币</t>
  </si>
  <si>
    <t>深呼吸左胸疼，睡觉侧个身也有疼痛感</t>
  </si>
  <si>
    <t>深呼吸，出现左胸疼痛的症状，考虑可能是肋间神经痛所引起的病症，建议患者最好去医院做一下胸部X线扫描或CT扫描，如果明确无肺部疾病和外伤的情况下，可以适当的对症服用一些止痛的药物进行治疗，像布洛芬缓释胶囊等。</t>
  </si>
  <si>
    <t>胃肠疾病
                                                                                        是食物中毒还是肠胃炎呢
                                                                                        6币</t>
  </si>
  <si>
    <t>是食物中毒还是肠胃炎呢</t>
  </si>
  <si>
    <t>出现上吐下泻，要及时就医，可能是由于牛奶变质引发急性胃肠炎，吐泻严重必要时给予输液，防止发生脱水，离子紊乱，注意监测体温变化。此期适当增加饮水量。</t>
  </si>
  <si>
    <t>食用变质食物以后出现恶心，呕吐，是急性胃肠炎的表现，如果症状轻微可以口服保护胃粘膜，抑制胃酸分泌的药物，以及止泻的药物，如果症状持续不缓解，或者呕吐及腹泻的量过多，或者合并发热，需要去医院治疗</t>
  </si>
  <si>
    <t>青年男性患者，根据你描述服用过期的或者说可能变质的牛奶导致的上吐下泻，考虑存在食物中毒的可能性较大，这种情况建议你及时到医院就诊，让医生根据你的病情制定合理的诊疗方案系统治疗后观察病情变化。如果有不适症状，及时告知主治医生。      以上是对“是食物中毒还是肠胃炎呢”这个问题的建议，希望对您有帮助，祝您健康！</t>
  </si>
  <si>
    <t>脂肪肝
                                                                                        肝功能异常怎么进一步检查病因？
                                                                                        3币</t>
  </si>
  <si>
    <t>肝功能异常怎么进一步检查病因？</t>
  </si>
  <si>
    <t>肝功能异常的原因很多，比如酒精肝，乙肝，丙肝，脂肪肝，药物性肝炎或者自身免疫性肝炎，如果体检有脂肪肝需要及时运动控制体重在理想范围之内，而且需要进一步完善相关检查排除以上疾病，必要的时候可以口服，双环醇保肝降酶</t>
  </si>
  <si>
    <t>胃肠疾病
                                                                                        胸口、腹部、肚子疼痛
                                                                                        10币</t>
  </si>
  <si>
    <t>胸口、腹部、肚子疼痛</t>
  </si>
  <si>
    <t>胸口腹部有点胀痛，而且有恶心的症状，考虑是患有急性胃炎，需要注意饮食三餐规律，避免吃辣椒等刺激性食物，可以口服多潘立酮，鸡内金，奥美拉唑等药物治疗，病情较重可以到医院进一步检查胃镜。</t>
  </si>
  <si>
    <t>患者这种情况有可能是存在一些胃肠道方面的疾病，比如胃炎或者是食管粘膜破损等等，所以建议患者去医院里做一下胃镜检查，如果的确存在胃肠道功能方面的疾病的话，一定要及时的进行治疗，除此之外也有可能是存在一些其他的疾病，比如心脏方面的疾病，像是一些心肌缺血之类的，这种情况就需要做一下心电图或者是CT等等检查方式。</t>
  </si>
  <si>
    <t>如果说您的胸口和腹部有胀痛，持续有疼痛而且有点恶心想吐，这个要考虑是属于胃肠道的反应的，这个很有可能是您吃了某些东西，特别是有食物中毒的因素引起的，那一般这种情况的话，其实您这个要注意一下，好好的休息，注意清淡饮食，可以吃点止吐药的。      以上是对“胸口、腹部、肚子疼痛”这个问题的建议，希望对您有帮助，祝您健康！</t>
  </si>
  <si>
    <t>胃肠疾病
                                                                                        请内分泌科医生，乏力（重度），困倦嗜睡
                                                                                        3币</t>
  </si>
  <si>
    <t>请内分泌科医生，乏力（重度），困倦嗜睡</t>
  </si>
  <si>
    <t>青年男性患者既往存在促甲状腺素高，甲状腺球蛋白抗体增高这种情况建议你最好再次到医院就诊复查一下甲状腺功能以及甲状腺相关抗体检查以及甲状腺彩超等相关辅助检查，综合分析评估病情，理论上来讲，如果促甲状腺素偏高的情况下是需要考虑甲状腺功能减退，是需要用药治疗的。</t>
  </si>
  <si>
    <t>单凭从上述症状的话，这个主要还是考虑有个甲状腺功能减退的可能性，这个需要去医院抽血检查一下甲状腺功能，如果现在TSH明显偏高的话，这个就要考虑是甲状腺功能减退导致的，需要积极用药。</t>
  </si>
  <si>
    <t>23岁的年龄，通过上述所描述的整个病情过程来看，同时伴随了相应甲状腺功能低下的时候，而且已经确诊为苯是甲状腺炎，所以目前来说要针对于目前的病情和症状，选择有效的对症治疗和对因治疗来控制病情，首先要建议补充甲状腺素，同时选择糖皮质激素来控制病情。      以上是对“请内分泌科医生，乏力（重度），困倦嗜睡”这个问题的建议，希望对您有帮助，祝您健康！</t>
  </si>
  <si>
    <t>通过相应的功能测定与极限的临床表现，而且相应的检查已经确定目前尾桥本是甲状腺炎，通过相应的检测判断，目前甲状腺球蛋白抗体增高促甲状腺素增高，很显然伴随有甲状腺功能减退，所以建议及早的通过药物来控制病情。</t>
  </si>
  <si>
    <t>胃肠疾病
                                                                                        一岁五个月宝宝看病吃药好后拉肚子
                                                                                        3币</t>
  </si>
  <si>
    <t>一岁五个月宝宝看病吃药好后拉肚子</t>
  </si>
  <si>
    <t>宝宝出现腹泻这种情况，有可能是着凉饮食不当等导致的可能，不排除是药物作用，具体情况建议可以局部可以口服调节肠道菌群失调的药物对症调理观察看看，平时要注意腹部的保暖，不要着凉，饮食要规律卫生。</t>
  </si>
  <si>
    <t>你好，那您的这种情况考虑应该是说孩子是有些肠道的炎症，应该与之前的吃药也不是有太大关系，你需要观察看看吧，孩子比较小，如果一直有一些排泄的话，可以带他去化验大便常规，适当的用一些促进肠道功能的药物，可能有些肠道功能紊乱。</t>
  </si>
  <si>
    <t>您好，出现有这些症状考虑还是属于消化系统异常引起的情况，对于这种情况平时可以多喝一些温开水，反复出现有这些症状，可以做一个常规化验，同时可以选择一些私密，思密达一类的药物，针对病情的后期恢复效果也是属于比较明显的      以上是对“一岁五个月宝宝看病吃药好后拉肚子”这个问题的建议，希望对您有帮助，祝您健康！</t>
  </si>
  <si>
    <t>根据你描述的这些症状来看孩子应该是与吃药有一定的关系导致的腹泻。目前吃妈咪爱的话是有一定的效果的，或者是你可以换成合生元里面含有的益生菌更多。而且要多给孩子喝水，因为大便次数增多，容易导致脱水的情况出现。这么大的孩子，最近一段时间要少给他吃水果和生冷的东西，避免加重腹泻。</t>
  </si>
  <si>
    <t>胃肠疾病
                                                                                        幽梦螺旋杆菌，目前在吃四联药，不过胃胀
                                                                                        3币</t>
  </si>
  <si>
    <t>幽梦螺旋杆菌，目前在吃四联药，不过胃胀</t>
  </si>
  <si>
    <t>患有幽门螺旋杆菌感染容易出现胃炎以及消化道溃疡，出现食欲不振，消化不良，腹胀等症状，目前正在服用四联药物，是可以吃洁白胶囊的，洁白胶囊并不抗幽门螺旋杆菌，但是具有健脾和胃，止痛止吐的作用。</t>
  </si>
  <si>
    <t>在根除幽门螺杆菌的过程中，可能会出现刺激胃肠道的症状，出现胃不舒服，这种情况不用吃其他的药物，一般情况下用药是两周用药期间不能停药，而且用药期间不要喝牛奶，不要喝豆浆，停药一个月之后注意复查幽门螺杆菌平时注意清淡易消化饮食就可以</t>
  </si>
  <si>
    <t>根据你所描述的临床症状目前应用根除幽门螺杆菌的药物不建议应用洁白胶囊，遵医嘱用药就可以，平时注意多吃绿色的蔬菜水果，肉蛋奶均衡搭配，清淡易消化饮食，不要吃辛辣刺激的食物       以上是对“幽梦螺旋杆菌，目前在吃四联药，不过胃胀”这个问题的建议，希望对您有帮助，祝您健康！</t>
  </si>
  <si>
    <t>胃肠疾病
                                                                                        入职常规体检能通过吗？
                                                                                        3币</t>
  </si>
  <si>
    <t>入职常规体检能通过吗？</t>
  </si>
  <si>
    <t>看了你提供的入职体检报告，心脏彩超检查有二三尖瓣膜轻微返流，这是生理性的，不会有什么症状。心电图正常，乙肝病毒检测，乙肝表面抗体，核心抗体阳性，其他阴性，说明之前感染过乙肝病毒，已经产生了抗体痊愈，或者是打过乙肝疫苗产生了抗体，这也是正常的。综合以上情况，都不是问题，不会影响你入职的。不需要治疗的。</t>
  </si>
  <si>
    <t>胃肠疾病
                                                                                        去年九月份做了个胃镜
                                                                                        3币</t>
  </si>
  <si>
    <t>去年九月份做了个胃镜</t>
  </si>
  <si>
    <t>您好，我这边已经收到了您的检查报告，结果这个还是属于炎症刺激加重所形成的情况，按照目前的这个检查结果没有看出有恶性病变的情况，建议您最好积极的药物配合饮食共同调理的效果也是属于比较明显的一般情况下建议你最好就会遇到三个月左右复查一下</t>
  </si>
  <si>
    <t>您好，巴雷特食管炎是食管炎的一种，是食管下段细胞发生了病变，有癌变的几率，但是几率不大，您的情况有可能是复发，也有可能是反流性食管炎或胃炎复发，建议复查胃镜，检查呼气试验，确诊阳性后采用四联疗法治疗，比如奥美拉唑，胶体果胶铋，阿莫西林，克拉霉素，配合康复新液，注意调理好饮食，不要吃辛辣刺激煎炸食物，避免烟酒，避免暴饮暴食，吃温热易消化的食物，要少吃多餐，每餐不宜过饱。</t>
  </si>
  <si>
    <t>根据胃镜的检测情况，应该是存在巴雷特食管这种疾病的特点这种疾病，那么是需要根据临床症状有一些相关的药物来进行治疗的，比如说可以用一些奥美拉唑以及可以通过一些内镜下消融手术的方式来进行治疗的。患有这类的疾病，平时一定要控制饮食的，慢慢的调养才是有利于身体健康的。      以上是对“去年九月份做了个胃镜”这个问题的建议，希望对您有帮助，祝您健康！</t>
  </si>
  <si>
    <t>便秘
                                                                                        宝宝好像便秘了今天状态有点不对劲
                                                                                        6币</t>
  </si>
  <si>
    <t>宝宝好像便秘了今天状态有点不对劲</t>
  </si>
  <si>
    <t>根据你描述的情况来看和图片来看，从形状看是有一些轻微的便秘，颜色应该与最近这两天吃的蔬菜有关，暂时不需要给孩子吃药，先观察一下孩子之后的几天排便的情况看看怎么样，最近饮食方面少吃油腻上火的食物，多给孩子喝点水，每天顺时针的给孩子揉揉肚子，可以促进他胃肠道蠕动帮助排气排便。</t>
  </si>
  <si>
    <t>宝宝排便有异常这种情况，建议给宝宝用点益生菌冻干粉调理肠道菌群，没有副作用，并且可以适当的做腹部的按摩，促进肠蠕动，促进消化，如果添加辅食了的话，可以给宝宝适当的吃青菜，水果，有利于缓解症状。</t>
  </si>
  <si>
    <t>你好，宝宝拉不出来属于是便秘的情况，主要是肠内大道干燥所导致的，这种情况可以给宝宝少量用一些开塞露，润肠通便软化大便，也可以给宝宝多喝一些温开水，这种情况可以改善全身脏器以及肠道内的缺水状态，平时给宝宝多吃一些富含丰富的膳食纤维的食物。      以上是对“宝宝好像便秘了今天状态有点不对劲”这个问题的建议，希望对您有帮助，祝您健康！</t>
  </si>
  <si>
    <t>胃肠疾病
                                                                                        心脏搭桥术后2年，目前症状，想得到专业解
                                                                                        20币</t>
  </si>
  <si>
    <t>心脏搭桥术后2年，目前症状，想得到专业解</t>
  </si>
  <si>
    <t>做心脏搭桥手术后是需要在医生的指导下根据自身的一些身体状况来有选择地合理地使用一些药物的，这一些药物的使用是需要根据近期的一些检测结果来具体分析的，所以说有必要的话是需要到医院做相关的检查后，再决定药物的加减以及药物的使用的。</t>
  </si>
  <si>
    <t>手术对性功能没有影响的，有可能是高血压，本身这个疾病就有可能导致性功能障碍，这种情况需要及时去中医院中医专家，根据你的舌脉证可以辨证应用中药治疗，平时注意保持健康的生活方式，保证良好的睡眠，保持心情舒畅</t>
  </si>
  <si>
    <t>根据你所描述的临床症状，根据你的舌脉症准确辨证，然后辨证应用中药，同时可以艾灸神阙穴，关元穴，气海穴，足三里穴，平时注意保证良好的睡眠，不能熬夜，保持心情舒畅，不能生气，适当运动，增强体质。清淡易消化饮食。      以上是对“心脏搭桥术后2年，目前症状，想得到专业解答”这个问题的建议，希望对您有帮助，祝您健康！</t>
  </si>
  <si>
    <t>胃肠疾病
                                                                                        100天的男婴连续拉肚子
                                                                                        3币</t>
  </si>
  <si>
    <t>100天的男婴连续拉肚子</t>
  </si>
  <si>
    <t>你好，根据你所说情况来看的话，这个还是考虑饮食不当或者是着凉引起的拉肚子，这个明显的就是有点消化不良了啊，看这个奶瓣是非常多的。建议平时注意腹部保暖，三个小时左右吃一次奶，不要吃得太频繁，不要吃得太饱，可以吃点益生菌或者是吃点妈咪爱。</t>
  </si>
  <si>
    <t>从你上面发生这种情况，主要还是考虑孩子胃肠道受凉引起的消化不良。建议这几天要给孩子注意腹部保暖，可以服用益生菌或者是妈咪爱进行调理。拉肚子没有恢复前鱼肝油，这两天暂时不要吃。</t>
  </si>
  <si>
    <t>100天的男婴连续拉肚子有可能是腹部着凉或者乳糖不耐受导致的，平时一定要注意孩子腹部的保暖可以先停止喂奶看看是不是会有缓解一般来说，维生素ad是不会导致宝宝腹泻的。      以上是对“100天的男婴连续拉肚子”这个问题的建议，希望对您有帮助，祝您健康！</t>
  </si>
  <si>
    <t>这个不知道你是母乳喂养还是奶粉喂养的，这个有点像是那个消化不良的，或许暂时可以用一些益生菌，也就是妈咪爱用5~7天，看看情况怎么样吧，如果还是反反复复的话，这个就很有可能和你的饮食有一定的关系，这个还是要注意一下吧</t>
  </si>
  <si>
    <t>胃肠疾病
                                                                                        每次拉稀第二天都拉白脓
                                                                                        3币</t>
  </si>
  <si>
    <t>每次拉稀第二天都拉白脓</t>
  </si>
  <si>
    <t>你好，根据你的拉肚子，有脓液的情况，考虑是慢性结肠炎直肠炎引起的可能性大，如果伴有腹胀腹痛，需要到医院消化内科检查一下大便，如果有必要，最好做肠镜检查看看是什么问题，根据检查结果做相应的治疗</t>
  </si>
  <si>
    <t>根据身体出现腹泻，还有第2天出现白脓样分泌物的临床病变表现情况，要使身体患有肠道炎症感染直肠炎的病变表现，最好通过肠镜或者是化验结果检查明确诊断以后，在针对病因进行调整和治疗，保护身体直肠粘膜功能恢复的代谢指标方法进行治疗。</t>
  </si>
  <si>
    <t>正常情况下，如果说你每次吃坏肚子之后有拉稀，第2天大便开始拉一块白痰样的脓液，您这种情况要考虑是属于肠炎，很有可能是慢性的肠胃炎的因素引起的，那这种情况的话，其实建议你最好是做一个大便常规检查看一下具体的情况，如果有炎症的话要及时的口服药物进行对症处理的      以上是对“每次拉稀第二天都拉白脓”这个问题的建议，希望对您有帮助，祝您健康！</t>
  </si>
  <si>
    <t>胃肠疾病
                                                                                        睡后浑身疼痛，疼醒又不感觉疼
                                                                                        3币</t>
  </si>
  <si>
    <t>睡后浑身疼痛，疼醒又不感觉疼</t>
  </si>
  <si>
    <t>对于你的这种情况考虑分析，你这应该是由于进入了深睡眠的因素而出现的一个症状，另外也要注意在平时睡眠前一定要避免吃一些过于油腻难以消化的食物，少食多餐，保持一个轻松的心理的状态，避免熬夜，你也可以适当的使用一些个营养神经的药物。</t>
  </si>
  <si>
    <t>胃肠疾病
                                                                                        膝盖处皮肤出红疹，有疼痛感
                                                                                        6币</t>
  </si>
  <si>
    <t>膝盖处皮肤出红疹，有疼痛感</t>
  </si>
  <si>
    <t>对于你的这个症状那么观察有可能是属于类似于湿疹等因素而引起的，所以你一定要及时去医院皮肤科先进行相关的检查，如果是由于皮肤过于裸露而引起了湿疹的发作，那么这种情况你可以先使用他克莫司软膏涂抹于患处进行治疗。</t>
  </si>
  <si>
    <t>这种情况考虑是过敏或者是湿疹引起的，建议规律作息，不要劳累和熬夜，局部可以涂抹地奈德乳膏进行缓解症状，不要吃辛辣刺激的食物，避免吃油腻的油炸的食物，建议医院皮肤科进行面诊做检查</t>
  </si>
  <si>
    <t>你现在的症状可能是由于过敏引起的，也可能是由于出汗过多，没有及时擦干引起的，现在可以用热毛巾进行热敷。然后擦干，涂一些爽身粉。穿上比较松软、透气性好的裤子慢慢的就会好，可以先不用药物处理。       以上是对“膝盖处皮肤出红疹，有疼痛感”这个问题的建议，希望对您有帮助，祝您健康！</t>
  </si>
  <si>
    <t>胃肠疾病
                                                                                        大便变形，无便血，无腹胀症状是怎么回事！
                                                                                        5币</t>
  </si>
  <si>
    <t>大便变形，无便血，无腹胀症状是怎么回事！</t>
  </si>
  <si>
    <t>这个主要是看看有无胃肠道功能紊乱的情况的，注意有无腹痛不适的症状，有无慢性疾病的病史及其他不适的症状，需要注意休息清淡饮食，没有药物禁忌的话可以考虑丽珠肠乐调节肠道菌群。中药调理的。</t>
  </si>
  <si>
    <t>胃肠疾病
                                                                                        脚大拇指甲停止生近半年，后方肿胀疼，指甲
                                                                                        3币</t>
  </si>
  <si>
    <t>脚大拇指甲停止生近半年，后方肿胀疼，指甲</t>
  </si>
  <si>
    <t>青年男性患者根据你目前描述的病情以及提供的图片来讲，考虑是在甲沟炎的可能性较大，这种情况可以到医院就诊，让医生给予对症治疗后观察病情变化。也可以到专业的修脚的地方给予对症治疗，也是有很有效果的。但是需要注意卫生和消毒，避免传染病</t>
  </si>
  <si>
    <t>想要判断患者这种情况到底是否属于灰指甲？一般可以去医院里化验一下，如果患者的指甲部位出现了一些真菌感染等等情况的话，那么就可以判断的确属于灰指甲，但是如果这一部位并没有什么真菌感染的话，那就可以考虑不属于灰指甲。</t>
  </si>
  <si>
    <t>你好，根据您所描述症状来看的话，主要还是考虑由于有甲沟炎引起的这种现象，或者是属于嵌甲，建议您平时要注意保持皮肤卫生，保持良好的透气性，不要过度的劳累，鞋袜要宽松一些。必要时可以去正规医院的外科进行治疗，严重的话需要进行拔除指甲。      以上是对“脚大拇指甲停止生近半年，后方肿胀疼，指甲连接处肿胀”这个问题的建议，希望对您有帮助，祝您健康！</t>
  </si>
  <si>
    <t>胃肠疾病
                                                                                        肠胃不好想去做个肠胃镜，因中度贫血做不了
                                                                                        3币</t>
  </si>
  <si>
    <t>肠胃不好想去做个肠胃镜，因中度贫血做不了</t>
  </si>
  <si>
    <t>你好，这位朋友，根据你所描述的病情，目前有中度贫血，这种情况一般的是不可以做胃肠镜的，首先应该纠正贫血，可以通过仔细检查一下什么原因的贫血，做系统的治疗，改善贫血病因以后再行胃肠镜检查，目前由于腹泻原因可以对症治疗一下，口服蒙脱石散来纠正腹泻。</t>
  </si>
  <si>
    <t>胃肠疾病
                                                                                        胃不舒服，两天不吃饭也不饿
                                                                                        3币</t>
  </si>
  <si>
    <t>胃不舒服，两天不吃饭也不饿</t>
  </si>
  <si>
    <t>根据你描述的情况来看，本身你的胃肠就不舒服，吃饭方面就一定要减轻胃肠道的负担，以清淡的流食为主，像可乐这样容易产气的食物，根本就不能喝。所以你首先要改掉你不好的饮食作息习惯，喝点粥来养养胃，减轻一下胃肠道的负担，你也可以吃点吗丁啉帮助胃消化，促进胃动力，最近几天不要熬夜劳累，按时吃饭，多喝温热水。</t>
  </si>
  <si>
    <t>你好出现有这些症状的话，一般还是属于肝火旺盛后会引起的出现荨麻疹的话是属于过敏，目前的情况下打脸喝温开水，同时可以适当的配合一些金银花祛火的药物来进行调理，对于病情的恢复治疗效果也是属于比较明显的。</t>
  </si>
  <si>
    <t>男性患者根据你目前的描述来讲考虑是否存在胃肠型感冒或者消化不良的可能性较大，这种情况建议你可以考虑口服多酶片配合黄连素以及六味安消胶囊对症治疗后观察病情变化，同时还是需要多饮水，避免出现脱水的可能性。如果仍没有大便，可以考虑口服乳果糖      以上是对“胃不舒服，两天不吃饭也不饿”这个问题的建议，希望对您有帮助，祝您健康！</t>
  </si>
  <si>
    <t>胃肠疾病
                                                                                        右侧肩膀疼痛5个月运动摔伤
                                                                                        3币</t>
  </si>
  <si>
    <t>右侧肩膀疼痛5个月运动摔伤</t>
  </si>
  <si>
    <t>根据这个核磁共振表现，还是主要考虑保守治疗，没有手术的指征，但是具体的治疗还是让骨科医生当面看过的，有些骨科医生的看片子和报告单有一定的出入。原则上还是要注意休息，用点活血止痛的药物，也可以去做做理疗，贴贴膏药。</t>
  </si>
  <si>
    <t>您好，根据您的检查结果还有目前的症状来看的话，主要还是考虑有点关节炎啊，有点这个韧带损伤的现象，建议您平时还要注意多休息，不要做剧烈运动，不要过度的劳累，可以通过中医理疗的方式进行治疗，或者是吃点活血通络止痛的药物进行调理，不要着凉，适当的热敷按摩。</t>
  </si>
  <si>
    <t>肩膀疼痛5个月，这个一般有可能因为有三双的这个原因所引起的，这个一般如果是有摔伤了，这个一般都是需要根据检查结果来做一些物理治疗来进行改善的，这个都是可以通过用一些消炎止痛膏，注意休息，不要走动太多。就是没有不舒服，检查都是属于正常。      以上是对“右侧肩膀疼痛5个月运动摔伤”这个问题的建议，希望对您有帮助，祝您健康！</t>
  </si>
  <si>
    <t>胃肠疾病
                                                                                        胃部不舒服胃部不舒服
                                                                                        3币</t>
  </si>
  <si>
    <t>胃部不舒服胃部不舒服</t>
  </si>
  <si>
    <t>根据你描述的情况来看，短期的进食不会导致胃癌的发生。但有可能会导致胃炎或者是胃肠功能紊乱等情况的出现。如果目前出现了这些症状，那么考虑因为饮食不当消化不良的原因引起来胃炎的可能性比较大。如果是胃癌出现了大便颜色和体重的改变，一般多数到了中晚期，你目前的这些表现不考虑胃癌，你也不用这么紧张。</t>
  </si>
  <si>
    <t>根据您所描述的临床症状，目前先不要考虑是否存在癌变，首先应该及时去医院检查胃镜，明确是否存在胃炎，胃溃疡，或者十二指肠溃疡，也要检查幽门螺杆菌，如果存在幽门螺杆菌的感染，首先应该采取根除幽门螺杆菌的治疗方法，平时注意清淡易消化饮食，不要暴饮暴食，不要太冷，赶紧去检查，然后及时用药</t>
  </si>
  <si>
    <t>如果你有一些胃不舒服的情况考虑还是有些慢性胃炎的情况，这种短期内禁食那你也不能不吃东西呀，你应该控制饮食是可以的，但是并不会突然造成胃癌，上午腹部疼痛的症状，也可能是有一些消化功能紊乱，您可以做个胃镜或者不要吃辛辣寒凉的食物。      以上是对“胃部不舒服胃部不舒服”这个问题的建议，希望对您有帮助，祝您健康！</t>
  </si>
  <si>
    <t>这种情况，个人建议患者如果过度担心的话，需要到医院做胃镜的检查，根据胃镜的检查结果来进行进一步的判断，看一下到底是什么原因导致患者出现了这些临床的症状的同时建议患者治疗上需要放松情绪，有时情绪过度焦虑紧张也可能会导致这些症状的发生。</t>
  </si>
  <si>
    <t>胃肠疾病
                                                                                        肚子咕咕的叫不怎么舒服
                                                                                        6币</t>
  </si>
  <si>
    <t>肚子咕咕的叫不怎么舒服</t>
  </si>
  <si>
    <t>你好，肚子咕咕的叫不舒服，这种情况考虑是胃肠道功能紊乱引起的症状，与饮食不节和消化不良有关，可以吃益生菌和蒙脱石散来进行调理，母亲饮食上应清淡易消化，忌吃辛辣，刺激油腻和生冷的食物，不要暴饮暴食，注意保暖，避免受凉。</t>
  </si>
  <si>
    <t>肚子咕咕响不舒服这种情况有可能是一个着凉，饮食方面导致的可能性比较大，可以适当的口服益生菌对症调理观察看看，应该是没有问题，平时要注意腹部的保暖，不要着凉，饮食要注意卫生，尽量不要吃生冷辛辣刺激油腻性的食物，防寒保暖。</t>
  </si>
  <si>
    <t>在哺乳期间出现肚子咕咕叫，有点腹泻的症状，有可能是饮食不卫生或者腹部着凉等原因引起的，宝宝吃母乳以后也会有肠鸣音活跃的症状，需要注意饮食规律，避免吃寒凉辛辣刺激性食物，腹泻严重可以口服助消化，以及收敛药物治疗。      以上是对“肚子咕咕的叫不怎么舒服”这个问题的建议，希望对您有帮助，祝您健康！</t>
  </si>
  <si>
    <t>根据你描述的情况来看，如果腹泻的情况不是很严重，那么是不耽误你给孩子喂奶的，你可以吃点整肠生或者是益生菌来调理一下肠道菌群，一般吃这种药物的话也是可以继续给孩子喂奶的，这个没有什么太大的影响。平时饮食方面一定要注意清淡，不要吃生冷油腻的东西，多喝温热水。</t>
  </si>
  <si>
    <t>胃肠疾病
                                                                                        阴茎睾丸被人打击产生疼痛。请求医生排忧解
                                                                                        3币</t>
  </si>
  <si>
    <t>阴茎睾丸被人打击产生疼痛。请求医生排忧解</t>
  </si>
  <si>
    <t>指导意见：      阴茎睾丸受到外界的打击后是很容易受伤的，你现在如果还是感觉睾丸偶尔不适，阴茎勃起比较困难，建议你最好去医院进行检查，可以通过阴茎和睾丸超声检查了解是否存在内在的损伤。</t>
  </si>
  <si>
    <t>高宛生</t>
  </si>
  <si>
    <t>胃肠炎
                                                                                        感觉食物回流堵住胸腔
                                                                                        3币</t>
  </si>
  <si>
    <t>感觉食物回流堵住胸腔</t>
  </si>
  <si>
    <t>你感觉食物回流堵住胸腔了，时间已经有一个月了，反复发作，这种情况有可能是慢性胃炎，返流性食管炎的原因，建议持续吃药2-4周，可以服用奥美拉唑，胶体果胶铋，吗叮林等，同时注意不要吃饱，少吃辛辣刺激性的食物，如果效果不好，那就做个胃镜检查，幽门螺旋杆菌检测，</t>
  </si>
  <si>
    <t>胃肠疾病
                                                                                        血栓性痔疮，第四天。
                                                                                        3币</t>
  </si>
  <si>
    <t>血栓性痔疮，第四天。</t>
  </si>
  <si>
    <t>已经存在痔疮，发病第四天了，而且是血栓性痔疮，疼痛，用药后疼痛减少，但是血栓没有变化，这种情况很难通过保守治疗解决的，建议手术治疗，彻底解决，以免以后上火后反复发作，或者合并感染。</t>
  </si>
  <si>
    <t>这种情况确实是比较严重的，个人建议患者首先要注意休息，同时每天晚上睡眠之前使用温水坐浴，使用温水坐浴以后，局部在外用马应龙痔疮软膏来进行治疗，注意一定注意，不要吃一些生冷辛辣的刺激性的食物。</t>
  </si>
  <si>
    <t>目前的情况是外痔，症状还是比较严重的，可以用温水清洗，然后用高锰酸钾坐浴改善血液循环，可以更好的促进痔疮恢复。坐浴以后要趴在床上臀部抬高，促进痔疮静脉丛回流，才能更好的促进病情恢复。可以涂抹麝香痔疮膏治疗，口服痔康片治疗，不要吃辛辣食物，忌酒，不要长期久坐。      以上是对“血栓性痔疮，第四天。”这个问题的建议，希望对您有帮助，祝您健康！</t>
  </si>
  <si>
    <t>根据你描述的情况和你所拍的这个图片来看，还是比较严重的，单纯用马应龙痔疮膏并不一定能够使学生变小或者是消失马应龙痔疮膏是能够治疗痔疮，但也没有这么厉害的效果能够起到缓解疼痛的功能，不能够直接的治疗痔疮，也不能够消除痔疮。所以从图片来看，如果持续不能够缓解和减轻症状，那最好是去医院的肛肠科就诊，看看是否需要手术，也不能排除是肠脱垂。</t>
  </si>
  <si>
    <t>胃肠疾病
                                                                                        我老婆47岁两侧腰胀痛
                                                                                        10币</t>
  </si>
  <si>
    <t>我老婆47岁两侧腰胀痛</t>
  </si>
  <si>
    <t>您好，您介绍的情况很有可能是腰肌劳损，不过需要排除腰椎病，建议到医院检查腰椎ct，可以局部热敷按摩，中药熏蒸，艾灸等，口服活血化瘀的药物治疗，如果疼痛严重服用非甾体抗炎药，平日注意保暖，避免久坐，提重物等，适当进行功能锻炼。</t>
  </si>
  <si>
    <t>根据你现在所描述的情况，如果有这种腰痛腰酸的情况下导致这种活动受限，要考虑可能是有腰椎间盘的问题，比如说有腰椎间盘突出或者是有腰椎间盘的膨出等一系列情况都可能会引起，现在建议局部多热敷，可以配合口服吃布洛芬或者是双氯芬酸钠来止痛，但是具体还是建议做一下腰椎的核磁或者是CT来准确的判断一下。</t>
  </si>
  <si>
    <t>半夜出现胸胀疼痛翻身困难，这种情况有可能是肌肉劳损或者筋膜发炎等原因引起的，如果白天做了繁重的体力劳动或者长时间坐着工作这种情况都容易导致这种情况发生，可以去医院的疼痛科就诊检查。      以上是对“我老婆47岁两侧腰胀痛”这个问题的建议，希望对您有帮助，祝您健康！</t>
  </si>
  <si>
    <t>根据你描述的情况来看，如果你爱人经常会出现腰部酸胀疼痛，那么有可能是腰肌劳损，腰椎间盘突出也不排除是脊柱炎的可能，如果症状已经持续了一段时间，那么建议最好是去医院做个腰椎和脊柱的CT，再检查一下双肾输尿管的彩超，排除一下结石的原因，或者是肾积水的原因导致的疼痛。因为活动之后疼痛感能够消失，那么就需要怀疑一下腰椎脊柱的原因造成的。</t>
  </si>
  <si>
    <t>胆结石
                                                                                        因胆结石做了胆囊切手术后39天了手术部分
                                                                                        3币</t>
  </si>
  <si>
    <t>因胆结石做了胆囊切手术后39天了手术部分</t>
  </si>
  <si>
    <t>这个确实会有一点不习惯的，特别是切除了那个胆囊的话，它本身的话它没有那一个进一步消化的功能，所以的话人会觉得有一种不习惯和不舒服的情况的，这个只能慢慢的习惯尽量不要吃太油腻辛辣的食物</t>
  </si>
  <si>
    <t>胆囊切除39天，然后有点疼痛，这种情况建议注意休息，并且注意饮食习惯，饮食上多吃高蛋白高维生素的食物，别吃辛辣刺激性的食物，这种症状会逐渐改善的。舌苔又厚又腻，这种情况可以去医院中医科找中医大夫用点中药调理。</t>
  </si>
  <si>
    <t>据你所描述的临床症状目前已经做了手术，如果还是有疼痛可以通过口服中药治疗，平时注意不能暴饮暴食，不能贪凉冷饮，不要吃辛辣刺激的食物，少吃肥甘厚味油腻的食物多吃绿色蔬菜水果清淡易消化饮食      以上是对“因胆结石做了胆囊切手术后39天了手术部分有时有点痛”这个问题的建议，希望对您有帮助，祝您健康！</t>
  </si>
  <si>
    <t>胃肠疾病
                                                                                        宝宝出生第八天了，第七天晚上开始晚上
                                                                                        3币</t>
  </si>
  <si>
    <t>宝宝出生第八天了，第七天晚上开始晚上</t>
  </si>
  <si>
    <t>看上去是属于胃肠道功能失调，消化不太好，所以会出现这方面的现象，可以注意腹部保暖，避免受凉，再喂一些帮助消化，调理肠道菌群之类的药物，比如可以喂妈咪爱散，一般会得到好转，不会有什么严重影响的，不用担心。</t>
  </si>
  <si>
    <t>孩子存在排便异常的情况下，那么大多数都是存在胃肠消化不良引起的症状，这种情况下是需要吃一些药物来加以调理的，比如说可以吃一些妈咪爱或者是双歧杆菌等相关的药物的，如果腹泻严重的话，也是可以吃一些思密达等相关的药物的。</t>
  </si>
  <si>
    <t>你好，宝宝小，胃肠道功能还没有发育完全，这种情况有可能是消化不良引起的症状，可以给宝宝吃益生菌来进行调理，注意保暖，避免受凉，饮食上少食多餐，不要吃得过饱，如果是母乳喂养的话，母亲饮食上忌吃辛辣刺激油腻和生冷的食物。      以上是对“宝宝出生第八天了，第七天晚上开始晚上”这个问题的建议，希望对您有帮助，祝您健康！</t>
  </si>
  <si>
    <t>便秘
                                                                                        阴毛毛孔长黑痣，需不需要切
                                                                                        3币</t>
  </si>
  <si>
    <t>阴毛毛孔长黑痣，需不需要切</t>
  </si>
  <si>
    <t>您好，您的阴毛毛孔长了一颗小黑痣是黑色素沉淀造成的，一般都属于良性的，没有红肿疼痛瘙痒的话不需要治疗，平日注意局部卫生，避免局部刺激，不要用手挠抓，如果黑痣有增大，或有症状可以用激光冷冻治疗。</t>
  </si>
  <si>
    <t>目前局部有个黑痣，这种情况不会影响身体健康，所以我认为不用管它。平时勤洗澡勤换衣，保持皮肤清爽，这个黑痣不用管它，如果想去除的话，可以去医院做个液氮冷冻治疗。不去除也是没有问题的。所以不用担心的。</t>
  </si>
  <si>
    <t>如果下体毛囊部位存在长黑痣的这种情况下，那么是需要根据具体的一些情况来具体治疗的，如果并不会对于身体造成比较大的影响的情况下，那么也是不需要治疗的。并需要注意观察的，如果存在一些异常的情况下，是可以考虑通过手术或者是冷冻到其他的方式来进行治疗的。       以上是对“阴毛毛孔长黑痣，需不需要切”这个问题的建议，希望对您有帮助，祝您健康！</t>
  </si>
  <si>
    <t>胃肠疾病
                                                                                        胸椎右侧弯受伤四个月
                                                                                        6币</t>
  </si>
  <si>
    <t>胸椎右侧弯受伤四个月</t>
  </si>
  <si>
    <t>病情分析：      如果是因为抬重物受伤而导致目前4个月以来出现相应的疼痛症状，而经过CT检查，并没有发现其他的异常，而出现了相应胸椎的右侧弯曲，很显然跟平时的一些不良生活习惯长期的倾斜所导致的，所以目前来说只需要平时做相应的牵引来有效改善。      指导意见：</t>
  </si>
  <si>
    <t>你好，根据目前的检查结果来看的话，是没有什么太大的问题的啊，不用过于担心，建议您平时还是要注意多休息一段时间观察看看，不要过度的劳累。如果有不舒服的话，也可以吃一些活血通络的药物进行治疗定期的复查，主要就是不能够过度的用力，不要过度的负重。</t>
  </si>
  <si>
    <t>从你这个检查结果来看，暂时是没有什么很大的问题的，嗯，当然不知道你现在具体的情况体征怎么样，如果单单是这样的话，一般问题不大定期复查就可以了，没有什么很大的问题可以放心吧。有什么问题的话，也最好和主治医生多沟通一下吧      以上是对“胸椎右侧弯受伤四个月”这个问题的建议，希望对您有帮助，祝您健康！</t>
  </si>
  <si>
    <t>胃肠疾病
                                                                                        打嗝3天，好像都是从下午开始的
                                                                                        3币</t>
  </si>
  <si>
    <t>打嗝3天，好像都是从下午开始的</t>
  </si>
  <si>
    <t>你好，你这种情况首先考虑消化不良，其次考虑胃炎引起的，你可以口服多潘立酮，胃苏颗粒对症治疗。饮食上这几天要以清淡为主，少吃辛辣刺激生冷的食物，少吃含碱面食类食物，适当运动。</t>
  </si>
  <si>
    <t>如果频繁打嗝的话，是个隔肌痉挛，可以带孩子到医院肌注一支654一2，可以解痉止嗝。如果打嗝并不厉害，可以用生姜生山楂煮水服用，也可以解痉。</t>
  </si>
  <si>
    <t>打嗝有可能是肚子受凉引起来的症状，也有可能是吃得过多消化不良引起来的嗝肌痉挛，目前可以用热水袋热敷喝点热的红糖水。近期少量多餐可以吃点稀饭，米粥，面条之类的食物，不要吃生冷刺激性的食物。      以上是对“打嗝3天，好像都是从下午开始的”这个问题的建议，希望对您有帮助，祝您健康！</t>
  </si>
  <si>
    <t>胃肠疾病
                                                                                        手臂上肢剧烈性疼痛，时间久，复发性
                                                                                        3币</t>
  </si>
  <si>
    <t>手臂上肢剧烈性疼痛，时间久，复发性</t>
  </si>
  <si>
    <t>你好，手臂上肢剧烈性疼痛时间很久了，具有一定的复发性，这种情况有可能是肩周炎以及受凉或者是肌肉软组织受伤和颈椎疾病压迫神经导致的症状，建议到医院做个多普勒和拍个片子来进行检查，检查清楚，在医生的指导下进行治疗，可以局部热敷，促进血液循环，也可以配合针灸按摩理疗来进行治疗，注意保暖，避免受凉。</t>
  </si>
  <si>
    <t>手臂上肢有剧烈性的疼痛时间比较久了，而且是复发性的，一般出现有这种情况的话，其实这个很有可能是损伤的因素引起的，如果说导致手臂上肢疼痛不已这种情况的话，其实这个建议最好是检查一下，因为您这个很有可能是韧带损伤的。您平时还是要注意一下，如果是损伤比较严重，就不要及时的配合做一些物理治疗的。</t>
  </si>
  <si>
    <t>目前的情况有可能是用力不当导致的手臂上部有肌肉劳损，或者是关节损伤或者是韧带损伤引起来的疼痛。目前一定要多休息，不要过度劳累，不要干重活，如果症状不能消失，也可以到骨科检查以后进行治疗。      以上是对“手臂上肢剧烈性疼痛，时间久，复发性”这个问题的建议，希望对您有帮助，祝您健康！</t>
  </si>
  <si>
    <t>胃肠疾病
                                                                                        腹泻断断续续一个月左右
                                                                                        3币</t>
  </si>
  <si>
    <t>腹泻断断续续一个月左右</t>
  </si>
  <si>
    <t>你好，宝宝刚出生，他的免疫系统还有消化系统需要慢慢的不断发育才会接近正常人，所以要有耐心，腹泻持续的时间可能会长一点。治疗药物：双歧杆菌四联活菌胶囊+蒙脱石散。一般吃这两个就可以。</t>
  </si>
  <si>
    <t>你好，如果腹泻已经一个月了，这种情况要到你所在地的正规医院查明父亲的原因，对因治疗有炎症性肠病，吸收营养不良综合症，还有肠道肿瘤甲亢等，根据病因不同治疗也是不同的。长期拉肚子的患者要清淡，容易消化饮食。不要吃辛辣刺激性食物，要戒烟戒酒。</t>
  </si>
  <si>
    <t>宝宝应该就属于消化不良的情况，可以给宝宝服用点益生菌和妈咪爱来调理一下，另外平时饮食定时定量少食多餐，切忌暴饮暴食，并且应注意少吃辛辣寒凉等刺激性食物吃营养丰富易消化的饮食。      以上是对“腹泻断断续续一个月左右”这个问题的建议，希望对您有帮助，祝您健康！</t>
  </si>
  <si>
    <t>胃肠疾病
                                                                                        昨天正常吃饭，但是晚上回家恶心呕吐
                                                                                        6币</t>
  </si>
  <si>
    <t>昨天正常吃饭，但是晚上回家恶心呕吐</t>
  </si>
  <si>
    <t>目前的情况有可能是饮食不当或者是饮食不卫生，导致的肠胃炎的表现。可以检查大便常规和血常规，如果有细菌性肠胃炎可以口服肠炎宁片、阿莫西林胶囊、思密达治疗。近期吃点稀饭，米粥，面条之类的食物，一定要少量多餐，如果症状不能消失，可以到消化内科进行治疗。</t>
  </si>
  <si>
    <t>胃肠疾病
                                                                                        肛门瘙痒，便血疼，疼痛症状加剧
                                                                                        3币</t>
  </si>
  <si>
    <t>肛门瘙痒，便血疼，疼痛症状加剧</t>
  </si>
  <si>
    <t>这个很有可能是一个肛裂，还有一个痔疮的可能性比较大，但是主要还是肛裂的可能性是最大的，建议去医院做一个肛门指检或者做一个场景的检查吧，平时尽量的清淡饮食，不要吃辛辣冰冻肥腻的食物，不要抽烟喝酒，不要熬夜。</t>
  </si>
  <si>
    <t>指导意见：      不排除是患有痔疮、肛裂引起的，建议注意肛门局部的清洁卫生，便后用温水清洗或者坐浴缓解症状，饮食注意清淡进食，避免吃辛辣的食物，如果不严重可以外涂痔疮软膏等药物治疗。</t>
  </si>
  <si>
    <t>你好，大便出血，肛门疼痛瘙痒，考虑是肛裂，肛周脓肿或者痔疮导致，如果便秘引起大便干燥，由于缺少水分，干结就不会特别通畅，用力排便过度可导致肛周组织撕裂引起出血，大便刺激撕裂，肛周组织会出现疼痛瘙痒的症状。      以上是对“肛门瘙痒，便血疼，疼痛症状加剧”这个问题的建议，希望对您有帮助，祝您健康！</t>
  </si>
  <si>
    <t>出现便血要警惕是否有痔疮或肛裂，肛门湿疹等，最好去医院做下检查，此期多吃新鲜蔬菜水果，多吃粗纤维食物，防止便秘。若为痔疮引发出血，及时应用痔疮膏。</t>
  </si>
  <si>
    <t>胃肠疾病
                                                                                        右下智齿拔完后出现剧烈疼痛，并伴有四肢发
                                                                                        3币</t>
  </si>
  <si>
    <t>右下智齿拔完后出现剧烈疼痛，并伴有四肢发</t>
  </si>
  <si>
    <t>智齿容易引起智齿冠周炎，拔除智齿之后出现剧烈的疼痛以及发热畏寒的症状，考虑炎症比较严重，需要给予抗炎解热止痛等药物治疗，并多饮水，可以用生理盐水漱口。</t>
  </si>
  <si>
    <t>指导意见：      拔除智齿后局部有疼痛感是正常的，但是如果疼痛感非常明显有可能是局部发炎感染造成的，由于感染可能会造成发热畏寒症状。目前建议你遵医嘱服用消炎药物，明天最好去医院进行脑复查。</t>
  </si>
  <si>
    <t>拔除智齿之后，出现疼痛比较严重的情况，而且出现了发热，需要注意口腔卫生并给予抗炎退热药物治疗。如果明天仍然出现疼痛严重以及发热的症状，需要到口腔科复查。       以上是对“右下智齿拔完后出现剧烈疼痛，并伴有四肢发热症状”这个问题的建议，希望对您有帮助，祝您健康！</t>
  </si>
  <si>
    <t>拔智齿的时候出现了发热疼痛症状，一般是由炎症感染导致的发烧，如果拔下智齿后，有这种症状出现，建议选择一些消炎药来消炎治疗的，也要注意口腔卫生，尽量在吃饭后勤漱口，如果疼痛严重的情况下，也可以选择一些止痛药来缓解疼痛。</t>
  </si>
  <si>
    <t>胃肠疾病
                                                                                        肚子感觉有点不舒服，浑身无力
                                                                                        3币</t>
  </si>
  <si>
    <t>肚子感觉有点不舒服，浑身无力</t>
  </si>
  <si>
    <t>你好，肚子不舒服，全身无力，可能是肠胃感冒食物中毒，腹部疾病等引起的，如果出现食物中毒是毒素和中毒物质作用神经系统使神经肌肉系统出现异常表现无力症状，如果肠胃感冒主要细菌病毒感染进入人体导致炎症进入胃肠到后导致各种不适感表现，厌食，乏力，打嗝等。</t>
  </si>
  <si>
    <t>胃肠疾病
                                                                                        睡醒后觉得左侧锁骨靠脖子位置隐隐发疼
                                                                                        3币</t>
  </si>
  <si>
    <t>睡醒后觉得左侧锁骨靠脖子位置隐隐发疼</t>
  </si>
  <si>
    <t>目前的情况有可能是睡眠姿势不正确导致的颈部肌肉损伤而出现的疼痛，平时不要长期久坐，也不要长时间的低头，睡眠的时候一定要摆正睡眠姿势，也不要枕头过高。目前可以用热水袋热敷缓解疼痛，一般需要一周左右的时间疼痛的情况才能会消失。</t>
  </si>
  <si>
    <t>病情分析：      如果睡醒后左侧脖子有些疼痛，考虑行是着凉了，这种情况也可能是说就是说有一些脖子后的谈判需要进行热敷一下或者用一些膏药睡觉的姿势，一定要改变长期的就会造成一些这种脖子后面的一些神经损伤。      指导意见：</t>
  </si>
  <si>
    <t>你的情况多数是由于位置不正确而引起的疼痛。平时一定要养成良好的睡眠姿势平时一定要养成良好的睡眠姿势，另外如果肢体长期出现缺血的情况出现麻木情况，这都属于正常的，不属于疾病的建议，放松心情，不必过于紧张。       以上是对“睡醒后觉得左侧锁骨靠脖子位置隐隐发疼”这个问题的建议，希望对您有帮助，祝您健康！</t>
  </si>
  <si>
    <t>胃肠炎
                                                                                        两周前做了胃镜检查现在吃药治疗中
                                                                                        3币</t>
  </si>
  <si>
    <t>两周前做了胃镜检查现在吃药治疗中</t>
  </si>
  <si>
    <t>你好，那您这种情况应该是说已经幽门螺杆菌变成阴性，还要继续用一些控制胃酸和保护胃黏膜的药物，需要继续用药，一定要注意饮食习惯调理，再就是可以定期复查，这个变成阴性需要再化验一次，有的时候还会造成复发的，平时养成良好的饮食习惯进行保护，胃黏膜的胃黏膜已经造成损害了。</t>
  </si>
  <si>
    <t>你好，目前的检查结果考虑还是属于慢性炎症刺激后所形成的情况不宜食为主，建议你可以适当的选择中草药物调理，针对于后期的恢复效果也是属于比较明显的，如果是长期口服药物的话，需要做肝肾功能筛查一下的</t>
  </si>
  <si>
    <t>这个主要是考虑幽门螺旋杆菌是阴性的，胃镜病检是粘膜慢性浅表性胃炎的，需要注意有无反流性食管炎的，注意考虑治疗一个疗程的抑酸护胃及帮助消化药物，配合饮食注意。      以上是对“两周前做了胃镜检查现在吃药治疗中”这个问题的建议，希望对您有帮助，祝您健康！</t>
  </si>
  <si>
    <t>胃肠疾病
                                                                                        女，69岁，肠镜检查如图，问治疗方法
                                                                                        6币</t>
  </si>
  <si>
    <t>女，69岁，肠镜检查如图，问治疗方法</t>
  </si>
  <si>
    <t>做了肠镜检查，直肠息肉已经处理，关键是存在直肠两处溃疡，附着白苔，周边黏膜充血水肿，看起来就是良性的溃疡性直肠炎，等待病理检查结果。你可以先用美沙拉秦栓来外用，口服左氧氟沙星，肠炎宁片等，清淡饮食，不要吃辛辣刺激性的食物。</t>
  </si>
  <si>
    <t>对于结肠镜的检查，目前来讲病情尚不严重，因为存在溃疡性结肠炎的患者，虽然是病情比较反复发作的一类疾病，对于这种情况应首先进行美沙拉嗪口服或者美沙拉嗪栓剂塞入肛门，但是溃疡性结肠炎并没有进行一次彻底的明确诊断，需要等待病理结果指导下一步治疗。</t>
  </si>
  <si>
    <t>根据你现在的这个检查结果要考虑现在是有这种溃疡性结肠炎的情况，现在建议可以考虑通过口服一些艾司奥美拉唑，这样可以抑制胃酸的分泌，也是会缓解你这个溃疡性结肠炎的不舒服和疼痛的情况的，而且也建议可以考虑通过口服一些硫糖铝来缓解和治疗，并且饮食上平时要多注意清淡一些，千万不要吃的辛辣刺激，更不要抽烟喝酒。上面显示的需要你做一下病理来确认一下，我也建议可以考虑做一下的。      以上是对“女，69岁，肠镜检查如图，问治疗方法”这个问题的建议，希望对您有帮助，祝您健康！</t>
  </si>
  <si>
    <t>胃肠疾病
                                                                                        疲劳过度是否会引起食欲不振
                                                                                        3币</t>
  </si>
  <si>
    <t>疲劳过度是否会引起食欲不振</t>
  </si>
  <si>
    <t>这种情况的可能性也有的，过度疲劳可能会导致消化不良，脾胃功能失调，从而出现食欲不振的现象，会有这方面的影响，可以注意多休息，再配合喝一些调理肠道功能，帮助消化之类的药物治疗，比如乳酸菌素片，健胃消食片这一类的药物，一般可以慢慢好转。</t>
  </si>
  <si>
    <t>胃肠疾病
                                                                                        内痔出血手术后这样的伤口正常吗
                                                                                        8币</t>
  </si>
  <si>
    <t>内痔出血手术后这样的伤口正常吗</t>
  </si>
  <si>
    <t>你好，痔疮手术后这种情况是正常的，从图片上看这种情况考虑还有炎症感染，伤口还没有完全愈合，这种情况建议每天继续用高锰酸钾进行清洗，用碘伏进行消毒，可以吃消炎药物来抗感染治疗，保持每天大便通畅，多喝水，多吃新鲜的蔬菜水果，这种伤口一般愈合比较慢，一般需要半个月左右</t>
  </si>
  <si>
    <t>你好，目前的这种情况下考虑还是有轻度感染的情况，对于目前的这种情况建议你高锰酸钾来进行清洗，目前的恢复情况还是属于正常的，没有明显的有渗出液等情况，还是需要定期去医院来进行复查的。前的情况建议最好还是先进一步的检查治疗的。</t>
  </si>
  <si>
    <t>做痔疮手术后，一般出现淡淡的血水，或者是流黄色的物质出现，一般也是正常的现象，如果没有局部明显的异常疼痛，也是属于正常的，是伤口没有完全恢复愈合，导致的一种症状出现，如果在痔疮手术后，出现了痔核，逐渐缺血坏死萎缩脱落，是会有一个过程的，这个过程中会出现淡淡的血水，如果没有其他不适症状出现，尽量多吃一些水果和蔬菜，保持大便通畅就可以了，如果出现伤口感染或者肛门疼痛，肛门周围皮肤，身高，可能是术后伤口有感染，建议在医生指导下应用一些抗生素，来抗感染治疗。      以上是对“内痔出血手术后这样的伤口正常吗”这个问题的建议，希望对您有帮助，祝您健康！</t>
  </si>
  <si>
    <t>胃肠疾病
                                                                                        3个月大的宝宝5天不排大便
                                                                                        3币</t>
  </si>
  <si>
    <t>3个月大的宝宝5天不排大便</t>
  </si>
  <si>
    <t>三个月大的宝宝5天没有排大便，之前都是两三天排便证明，目前这样的消化功能可能有一些异常，对于目前来说建议还是要通过增加消化功能的药物来有效选择，比如妈咪爱等，也可以通过相应的检查来有效的找到确诊的病因。</t>
  </si>
  <si>
    <t>根据你现在所描述的情况，如果有这个三个月大的孩子不排便的情况下，要考虑有可能是因为有消化不良所导致的，也要考虑有可能是因为有这种肠道粘连或者是有肠梗阻的等一系列情况所导致的，现在已经有5天不上厕所了的这个情况下，是需要考虑你进行吃益生菌的。</t>
  </si>
  <si>
    <t>这种情况可能是属于消化不太好，肠道功能失调，所以会出现这方面的现象，可以吃一些肠道益生菌，再注意保暖，适当按摩腹部，促进肠蠕动，再观察一下，也可能会好转的，可以进行这方面的调理观察，如果没有好转，就需要看医生进一步检查治疗。      以上是对“3个月大的宝宝5天不排大便”这个问题的建议，希望对您有帮助，祝您健康！</t>
  </si>
  <si>
    <t>胃肠疾病
                                                                                        吃完重庆火锅后吐了胃有点儿疼
                                                                                        3币</t>
  </si>
  <si>
    <t>吃完重庆火锅后吐了胃有点儿疼</t>
  </si>
  <si>
    <t>你好，这种情况考虑是胃肠道功能紊乱引起的症状，与饮食不节和消化不良有关，可以吃奥美拉唑肠溶胶囊，藿香正气液，香砂养胃丸，益生菌来进行调理，热敷胃部，注意保暖，避免受凉，忌吃辛辣，刺激油腻和生冷的食物，忌烟酒，不要暴饮暴食，清淡易消化饮食</t>
  </si>
  <si>
    <t>胃肠疾病
                                                                                        宝宝吃完饭后打嗝吐出来
                                                                                        3币</t>
  </si>
  <si>
    <t>宝宝吃完饭后打嗝吐出来</t>
  </si>
  <si>
    <t>如果孩子吃完饭打嗝一般分为饮食不当，进食不良等，生理性的打嗝，包括吃完饭后出现打嗝可能是与进食过饱过急，导致胃内容物增多导致的，一般一会就可以自动缓解，不需要特殊的处理，病理性的打嗝表现为经常性的打嗝，而且不限于饭前或饭后</t>
  </si>
  <si>
    <t>胃肠疾病
                                                                                        这些指标超标都有哪些危害呢
                                                                                        3币</t>
  </si>
  <si>
    <t>这些指标超标都有哪些危害呢</t>
  </si>
  <si>
    <t>这个主要是考虑甘油三酯及胆固醇异常的情况的，需要注意考虑有无甲状腺功能减退的以及慢性疾病的病史的，注意考虑低盐低脂饮食适量运动，必要时配合降脂治疗的。</t>
  </si>
  <si>
    <t>这几个治疗主要是血脂增高，而且增高也不算特别的明显，所以你首先还是饮食控制一点，以新鲜的水果蔬菜为主，同时你要多锻炼锻炼身体，这样坚持一两个月复查一下，如果指标一直是这样高的话，要服用降血脂药物的。</t>
  </si>
  <si>
    <t>通过上述检查的肝功能异常的指标来看，可能跟平常的生活习惯有很大的关系，首先过多的饮食以及相应的过高的脂肪的摄入以及运动量的减少等等都可能会导致目前代谢的堆积而引起相应指标的增高，形成相应动脉粥样硬化的基础。      以上是对“这些指标超标都有哪些危害呢”这个问题的建议，希望对您有帮助，祝您健康！</t>
  </si>
  <si>
    <t>从这张生化检查单来看，主要是血脂不正常。总胆固醇，甘油三酯，低密度脂蛋白以及载脂蛋白B都是偏高的。这些指标偏高，很容易造成动脉硬化。在治疗上首先要饮食，注意控制油腻食物和油炸食品，不要吃。如果体重超标，还要通过制饮食和运动把体重降下来。改变生活习惯，如果血脂仍然偏高，就要考虑吃降血脂药来调整。</t>
  </si>
  <si>
    <t>胃肠疾病
                                                                                        昨天吃了不少青菜，看这个大便好像有点青色
                                                                                        3币</t>
  </si>
  <si>
    <t>昨天吃了不少青菜，看这个大便好像有点青色</t>
  </si>
  <si>
    <t>这个应该是一个消化不良的大便来的，没有什么很大的问题，我觉得你应该不需要任何的一个处理，平时饮食尽量清淡一点，不要吃辛辣冰冻肥腻的食物，不要抽烟喝酒，不要熬夜，适当的运动就可以了，没有什么问题的</t>
  </si>
  <si>
    <t>大便颜色和形状应该都属于正常的，凹槽症状应该是肠子的褶皱之处形成，这样的形状属于正常的。建议平时饮食尽量多喝一些水，另外要多吃新鲜蔬菜水果，饮食最好定时定量少食多餐，切忌暴饮暴食，另外要少吃油腻辛辣等刺激性食物。</t>
  </si>
  <si>
    <t>你好，这种情况是正常的。一般来说，大便的颜色很容易受到食物因素的影响，只要说大便的性状正常的话，都是在正常范围内。你的这种情况不属于凹槽，建议下次的话，还是要注意合理的饮食，要荤素搭配，不要吃太多的青菜。       以上是对“昨天吃了不少青菜，看这个大便好像有点青色”这个问题的建议，希望对您有帮助，祝您健康！</t>
  </si>
  <si>
    <t>你好，从图片上看大便问题不大，不要担心，放松心情，不像是凹槽便，有可能是消化不良等引起的症状，可以吃双歧杆菌三联活菌颗粒来进行调理，平时饮食上清淡易消化，多吃新鲜的蔬菜水果，忌吃辛辣刺激油腻和生冷的食物，不要暴饮暴食，养成良好的生活习惯</t>
  </si>
  <si>
    <t>胃肠炎
                                                                                        胃镜活检结果不典型增生严重吗？
                                                                                        10币</t>
  </si>
  <si>
    <t>胃镜活检结果不典型增生严重吗？</t>
  </si>
  <si>
    <t>目前检查结果不严重，是属于慢性胃炎并伴有糜烂，这种情况建议口服奥美拉唑配合胶体果胶铋，并且配合康复新液效果好，而且饮食上忌口，不要吃生冷辛辣刺激性的食物，并且要少量多餐，不要暴饮暴食，因为胃病是三分治7分养，所以要注意饮食习惯。</t>
  </si>
  <si>
    <t>脂肪肝
                                                                                        请问脖子处的红点事蜘蛛痣吗
                                                                                        3币</t>
  </si>
  <si>
    <t>请问脖子处的红点事蜘蛛痣吗</t>
  </si>
  <si>
    <t>蜘蛛痣是皮肤的毛细血管扩张所引起的，一般按压之后红点会消失，解除压力，红点会迅速复原，可以自己试着压一下，据图片显示，并不考虑是蜘蛛痣，有可能是皮肤的红痣，蜘蛛痣大多见于肝功能重度异常。</t>
  </si>
  <si>
    <t>你好，图片上显示的情况考虑还是属于皮下毛细血管扩张后，会引起出现有这些症状的，对于目前的这种情况，建议你最好还是先进一步的做一个血常规检查以后再进行后续判断治疗为主的。是否有蜘蛛痣的情况，建议您最好还是做肝功能检查以后再进行后续判断治疗的。</t>
  </si>
  <si>
    <t>如果说您的脖子上面有红点，然后这个并不是蜘蛛痣的，这个要考虑是属于皮肤破损的因素引起的，您这个很有可能是毛囊发炎了之后自己抓伤的可能性比较大的，您这种情况一般是没有什么多大的问题的，您这个要注意观察一下，尽量不要抓破皮肤就可以了。      以上是对“请问脖子处的红点事蜘蛛痣吗”这个问题的建议，希望对您有帮助，祝您健康！</t>
  </si>
  <si>
    <t>胃肠疾病
                                                                                        生蚝没煮熟会有寄生虫吗
                                                                                        6币</t>
  </si>
  <si>
    <t>生蚝没煮熟会有寄生虫吗</t>
  </si>
  <si>
    <t>生蚝主要是在海水里面养殖的，所以说一般的这种情况是不会出现寄生虫的情况的，所以说这种情况我觉得最好还是能够去医院的消化内科就诊，这种情况我觉得最好还是可以吃点口服补液盐等药物，防止发生脱水就可以了，整体来说应该是不会因为这个导致上吐下泻</t>
  </si>
  <si>
    <t>你好，如果是有饮食不卫生或者是有寄生虫的这种情况的话，会导致出现有感染的情况，对于目前的这种情况，建议您平时还是多注意饮食卫生，大量的喝温开水促进代谢，针对于恢复的效果也是属于比较明显的。目前的情况建议最好还是先全面检查一下的。</t>
  </si>
  <si>
    <t>说好体内中确实会存在寄生虫，不论哪种动物体内都会存在寄生虫，关键在于使用时是否煮熟杀死的寄生虫，如果知道了没有煮熟的生蚝或者生吃生蚝，并且其中存在人畜共患的寄生虫就会被感染，但是几率并不大，如果担心可以到医院检查一下      以上是对“生蚝没煮熟会有寄生虫吗”这个问题的建议，希望对您有帮助，祝您健康！</t>
  </si>
  <si>
    <t>胃肠疾病
                                                                                        经过检查，是风湿性关节炎。
                                                                                        5币</t>
  </si>
  <si>
    <t>经过检查，是风湿性关节炎。</t>
  </si>
  <si>
    <t>如果确定是风湿性关节炎，除了用止痛的药物外，就要正规抗风湿性链球菌的治疗10-14天哦。平时要适当锻炼，促进肢体的血液循环，增强免疫力。避免接触冷水，更不能吹风，否则容易导致炎症的复发，加重关节疼痛。及时去医院就诊，不要听信偏方。</t>
  </si>
  <si>
    <t>风湿性关节炎患者贴膏药对患者的关节肿痛症状有一定的作用，一般是贴具有祛风湿，通络止痛作用的膏药，比如通络祛痛膏，麝香海马追风膏，消痛贴膏等，建议遵医嘱用药。</t>
  </si>
  <si>
    <t>风湿性关节炎主要是指风湿热引起的关节炎症，治疗首先要避免受凉，如果患者关节疼痛比较明显，可以服用阿司匹林等非甾体类抗炎药物进行缓解，在急性期时要注意防潮保暖，减少上呼吸道感染，有心脏受累的要注意卧床休息。      以上是对“经过检查，是风湿性关节炎。”这个问题的建议，希望对您有帮助，祝您健康！</t>
  </si>
  <si>
    <t>风湿性关节炎的主要药物就是非甾体消炎镇痛药，除了药物治疗以外，平时自己多进行热敷，热敷可以促进血液循环，尽量避免过多的活动，双氯芬酸钠可以吃的，如果双氯芬酸钠副作用大，可以考虑塞来昔布西乐葆。</t>
  </si>
  <si>
    <t>现在只吃双氯芬酸缓释胶囊，这只是止痛的药物。平时要注意保暖。可以经常的用热水泡手。促进血液循环减少症状促进血液循环，减少疼痛的发生。可以去医院的理疗科做做理疗。或者是吃一些中药进行调理。</t>
  </si>
  <si>
    <t>双氯芬酸钠缓释胶囊是非甾体抗炎药，目前症状相对比较明显，在使用上述药物治疗的同时可以考虑加用糖皮质激素与免疫抑制剂来进行治疗，比如甲氨蝶呤与地塞米松。症状比较明显的还可以进行针灸按摩的治疗，帮助减轻痛苦。</t>
  </si>
  <si>
    <t>胃肠疾病
                                                                                        肚子疼头晕眼前发白冒汗后续四肢发软
                                                                                        5币</t>
  </si>
  <si>
    <t>肚子疼头晕眼前发白冒汗后续四肢发软</t>
  </si>
  <si>
    <t>如果觉得肚子疼痛有头晕，眼前发白冒汗之后，有四肢发软，一般这种情况很有可能是低血糖的因素引起的，低血糖，低血压就很容易会有影响，那这种情况的话如果说血糖偏低的话，这个要及时补充血糖的</t>
  </si>
  <si>
    <t>胃肠疾病
                                                                                        发烧无力肚脐眼周围痛想吐
                                                                                        6币</t>
  </si>
  <si>
    <t>发烧无力肚脐眼周围痛想吐</t>
  </si>
  <si>
    <t>你好，出现有这些症状有可能还是属于肠系膜淋巴结炎刺激的话，也会引起出现有这些症状，对于这种情况顺时针按摩腹部，同时促进胃肠功能蠕动，针对于后期的恢复效果也是属于比较明显的方便的话可以做一个局部的B超来检查一下的</t>
  </si>
  <si>
    <t>胃肠疾病
                                                                                        吃了胃药后还是胃胀想吐
                                                                                        3币</t>
  </si>
  <si>
    <t>吃了胃药后还是胃胀想吐</t>
  </si>
  <si>
    <t>你好，这种情况考虑是胃肠道功能紊乱引起的症状，与饮食不节和消化不良有关，玉米含有较多维生素微量元素等营养成分，这种情况有可能吃玉米过多引起的消化不良和受凉的症状，可以喝藿香正气液，莫沙必利片，奥美拉唑肠溶胶囊，以及胃复安片来进行治疗，热敷胃部，注意保暖，避免受凉。</t>
  </si>
  <si>
    <t>胃肠疾病
                                                                                        肛门附近长了个小鼓包，手捏着有一点疼痛感
                                                                                        6币</t>
  </si>
  <si>
    <t>肛门附近长了个小鼓包，手捏着有一点疼痛感</t>
  </si>
  <si>
    <t>你好，从图片上看这种情况有可能是肛周脓肿或者是炎症感染引起的症状，建议到医院肛肠科进行检查，检查清楚，在医生指导下进行治疗，这种情况可以外涂红霉素软膏，口服消炎药物，如果不缓解的话，建议到医院进行手术切除，平时多喝水多吃新鲜的蔬菜水果。</t>
  </si>
  <si>
    <t>你好，出现有这些症状有可能是属于局部慢性炎症，或者是由于腺体堵塞后所形成的情况，对于这种情况可以外用通过百多邦或者是选择鱼石脂软膏以及清淡饮食为主，不要吃一些油腻刺激性的食物，针对病情的情况都是有所恢复和改善的。</t>
  </si>
  <si>
    <t>肛门附近长了一个小包块，用手摸着有点疼痛的感觉，已经有一周的时间了，有可能是毛囊炎或者肛周脓肿，需要到医院肛肠科进一步检查，并注意局部干燥卫生，避免吃辣椒等刺激性食物。      以上是对“肛门附近长了个小鼓包，手捏着有一点疼痛感”这个问题的建议，希望对您有帮助，祝您健康！</t>
  </si>
  <si>
    <t>胃肠疾病
                                                                                        上下左右转动头的时候左肩斜方肌疼痛
                                                                                        6币</t>
  </si>
  <si>
    <t>上下左右转动头的时候左肩斜方肌疼痛</t>
  </si>
  <si>
    <t>目前这种情况可以用点活血止痛膏，并且适当的做局部的热敷，症状会逐渐改善的，这种情况考虑是属于局部受压或者是活动不当导致的，所以做做理疗或者热敷，效果会好一些，这个不用担心的。膏药的话可以选择活血止痛膏。</t>
  </si>
  <si>
    <t>对于目前的情况来看，很显然可能跟平时的一些不良生活习惯导致了，比如长期低头的情况下，可以导致颈肩部的肌肉长期的收缩释放的乳酸无法代谢而引起的一些症状，所以建议平时可以通过戴颈托的方法来有效缓解。</t>
  </si>
  <si>
    <t>从你描述的这种症状上来看，考虑多处是颈斜肌痉挛所引起的病症，患者会出现颈部肩部不适等症状。像这种情况患者最好去医院做一下针灸、按摩等理疗方法进行治疗，还可以外贴红药贴膏进行调理治疗。      以上是对“上下左右转动头的时候左肩斜方肌疼痛”这个问题的建议，希望对您有帮助，祝您健康！</t>
  </si>
  <si>
    <t>胃肠疾病
                                                                                        喝水不消化，眩晕，恶心，呕吐，干咳
                                                                                        3币</t>
  </si>
  <si>
    <t>喝水不消化，眩晕，恶心，呕吐，干咳</t>
  </si>
  <si>
    <t>目前的情况有可能是呼吸道感染以后，引起的胃肠道消化吸收功能不好出现以上症状。检查血常规，胸片如果是呼吸道感染，就医呼吸内科静脉输液治疗，近期吃点稀饭，米粥，面条之类的食物，才能更好的促进恢复。</t>
  </si>
  <si>
    <t>胃肠疾病
                                                                                        喝的水可能温度有点凉，第二天时不时的胃疼
                                                                                        3币</t>
  </si>
  <si>
    <t>喝的水可能温度有点凉，第二天时不时的胃疼</t>
  </si>
  <si>
    <t>你好，根据你的症状，考虑是与饮食有关系，食物消化不良引起的胃疼可能性大，头疼考虑与长时间看电脑有关系，建议到医院消化内科检查一下幽门螺旋杆菌，这种细菌是引起胃酸分泌过多，慢性胃炎的主要原因，如果有感染需要用药治疗，如果没有感染，枸橼酸秘钾胶囊治疗一周</t>
  </si>
  <si>
    <t>从你的情况来看，你这是由于进食不当导致的消化不良的，这种情况需要注意清淡饮食，不要进食辛辣刺激性食物，注意保暖，不要着凉，不要禁食冷食，可以口服健胃消食片或者是整肠生助消化治疗，一定要注意保暖的。</t>
  </si>
  <si>
    <t>你好出现有这些症状考虑还是和胃肠炎症，脾胃虚弱等情况都是有关系的，建议最好不要吃一些外卖食品，会刺激胃肠道，得罪这些清淡的流食为主，针对于病人的后期恢复效果也是属于比较明显的，反复出现，有这些症状可以做一个胃镜来检查一下的      以上是对“喝的水可能温度有点凉，第二天时不时的胃疼”这个问题的建议，希望对您有帮助，祝您健康！</t>
  </si>
  <si>
    <t>胃肠疾病
                                                                                        牛奶过敏可以喝羊奶吗
                                                                                        6币</t>
  </si>
  <si>
    <t>牛奶过敏可以喝羊奶吗</t>
  </si>
  <si>
    <t>牛奶过敏的话，一般情况下羊奶也是过敏的，所以羊奶也不能喝。你家宝宝已经有一岁多了，这个时候可以以食物为主，平时可以补充豆奶，豆奶有比较丰富的植物蛋白，营养价值也是比较高的，平时多锻炼，增强抵抗力。</t>
  </si>
  <si>
    <t>胃肠疾病
                                                                                        吃午饭后半小时开始胃酸烧心
                                                                                        6币</t>
  </si>
  <si>
    <t>吃午饭后半小时开始胃酸烧心</t>
  </si>
  <si>
    <t>病情分析：      根据你现在所描述的情况，如果你现在有这种反酸和烧心的症状，要考虑可能是由于有食管反流，再或者是由于有十二指肠溃疡也要考虑，可能是因为有胃部炎症所引起的你这个情况，现在就是建议可以考虑在饭前吃艾司奥美拉唑，并且配合吃一些硫糖铝，这样可以抑制胃酸分泌，并且可以保护胃黏膜。      指导意见：</t>
  </si>
  <si>
    <t>胃肠疾病
                                                                                        呕吐九次，头晕胃疼，恶心
                                                                                        3币</t>
  </si>
  <si>
    <t>呕吐九次，头晕胃疼，恶心</t>
  </si>
  <si>
    <t>你好，目前的这种情况的话，有可能还是属于急性胃肠炎症后，会引起出现这些症状，大量的喝温开水，清淡饮食，针对于病情的后期恢复效果才是属于比较明显的。目前的这些症状，如果是呕吐症状严重的情况下，建议你最好还是选择静脉点滴，可以进行补液。</t>
  </si>
  <si>
    <t>如果你有些呕吐或者有一些恶心，但是没有吐什么东西，还出现一些胃胀的情况，那您需要注意观察一下是不是有一些慢性胃炎或者肠道消化不良，不知道您是否吃一些刺激性的食物，这种情况先观察或者去医院就诊，你需要输液的话也在医生指导下的。</t>
  </si>
  <si>
    <t>这种情况可能是由于着凉引起的，也可能是胃肠功能失调，可以吃阿莫西林奥美拉唑来进行缓解，如果效果不好可以做一个详细的检查，根据医生的诊断，合理的吃一些药物来进行治疗，平时要注意腹部的保暖，避免着凉，你身上要清淡易消化，多吃新鲜的蔬菜和水果。      以上是对“呕吐九次，头晕胃疼，恶心”这个问题的建议，希望对您有帮助，祝您健康！</t>
  </si>
  <si>
    <t>胃肠疾病
                                                                                        股骨颈和桡骨远端均骨折
                                                                                        3币</t>
  </si>
  <si>
    <t>股骨颈和桡骨远端均骨折</t>
  </si>
  <si>
    <t>你好，对于目前的这种情况下，如果是均出现有骨折的情况下，目前年龄过大的情况下，可以先选择保守治疗为主，同时可以适当的补钙，因为老年人骨质疏松的情况下就会嗯在外伤以后出现有骨折等症状的。多注意观察。针对于病情的后期恢复效果才是属于比较明显的。</t>
  </si>
  <si>
    <t>骨远端骨折是老年人常见的一种情况，老人通常都是由于骨质疏松的问题，而且走路不稳容易摔倒，如果是普通的骨折，可以通过手法复位或者是在外固定方式来治疗，如果骨折的情况比较严重，则需要通过手术进行治疗</t>
  </si>
  <si>
    <t>您好，根据您所描述的情况，这个骨折主要还是考虑是由于损伤外伤导致的，这种情况主要还是需要去医院做CT检查一下，如果骨折严重的话，一般主要还是需要手术进行治疗的。如果骨折不严重的话，这种情况主要就是先配合固定口服接骨的药物治疗。      以上是对“股骨颈和桡骨远端均骨折”这个问题的建议，希望对您有帮助，祝您健康！</t>
  </si>
  <si>
    <t>胃肠疾病
                                                                                        一岁半的小孩，起床后一直呕吐。
                                                                                        3币</t>
  </si>
  <si>
    <t>一岁半的小孩，起床后一直呕吐。</t>
  </si>
  <si>
    <t>对于这种情况出现时，应首先进行血常规以及血清电解质的检查，因为频繁呕吐以后会造成宝宝没有精神，这种情况常常提示低钾血症的情况发生，没有食欲可以进行流质饮食，这样能够减轻胃肠道的负担，另外，对于这种急性胃肠炎的患者来说，首先应该积极应对脱水的问题，应观察尿量的多少，并给予适当的补液。</t>
  </si>
  <si>
    <t>胃肠疾病
                                                                                        挂完左氧氟沙星多久能喝酒
                                                                                        3币</t>
  </si>
  <si>
    <t>挂完左氧氟沙星多久能喝酒</t>
  </si>
  <si>
    <t>你好，对于目前的这种情况下是不可以饮酒的停止药物使用以后需要间隔72小时以后才可以进行饮酒的，目前的情况建议你最好还是多注意观察大量的喝温开水，促进体内酒精代谢，短时间内建议最好不要饮酒的，都是会有影响的。多注意观察</t>
  </si>
  <si>
    <t>胃肠疾病
                                                                                        肠胃不舒服，第一天有头晕状况。
                                                                                        3币</t>
  </si>
  <si>
    <t>肠胃不舒服，第一天有头晕状况。</t>
  </si>
  <si>
    <t>你好，你这种情况考虑为急性肠胃炎引起的，建议到医院作个粪便常规检查，治疗上口服黄连素，肠胃康颗粒，布拉氏酵母菌散对症治疗。饮食上这几天要以清淡为主，建议吃些稀饭配儿童榨菜，不要吃辛辣，油腻食物，多喝些糖盐水。</t>
  </si>
  <si>
    <t>胃不舒服本身并不会导致头痛，考虑是患者偏头痛或者神经性头痛胃不舒服的情况下，身体比较虚弱，精神状态比较差，容易造成头部供血不足，引起偏头痛或神经性头痛的发作。</t>
  </si>
  <si>
    <t>您好，你这种情况就是比较贱，应该接受一下相关的用药治疗的，就是有这一种腹泻的情况，虽然没有呕吐以及头晕的情况，但是也是应该多加注意点呢，然后你有胃部的不舒服。考虑是有胃肠道的一些问题了。       以上是对“肠胃不舒服，第一天有头晕状况。”这个问题的建议，希望对您有帮助，祝您健康！</t>
  </si>
  <si>
    <t>胃肠疾病
                                                                                        清晨四点开始出现心前区疼痛
                                                                                        6币</t>
  </si>
  <si>
    <t>清晨四点开始出现心前区疼痛</t>
  </si>
  <si>
    <t>目前心电图是正常的，但偶尔的一种正常也不能说一定就能排除冠心病了，所以你后面还是要观察的，要多次检查以后正常可以排除，最近你还是要多注意休息点，尽量不要熬夜，不要劳累，在家里可以备点消酸甘油，以免意外。</t>
  </si>
  <si>
    <t>胃肠疾病
                                                                                        大便呈黑墨绿色并且很粘稠
                                                                                        10币</t>
  </si>
  <si>
    <t>大便呈黑墨绿色并且很粘稠</t>
  </si>
  <si>
    <t>目前大便有黑绿色，有可能是口服药物引起来的副作用，一般口服枸橼酸铋钾就会出现大便呈墨绿色，或者是有发黑的现象，只要药物停掉以后这种情况就会消失，那就说明没有消化道出血。如果不放心，也可以检查大便常规，看看是否有消化道出血。</t>
  </si>
  <si>
    <t>胃肠疾病
                                                                                        男孩，九岁。肚脐周围疼痛一周
                                                                                        5币</t>
  </si>
  <si>
    <t>男孩，九岁。肚脐周围疼痛一周</t>
  </si>
  <si>
    <t>你好，这位朋友，根据你所描述的病情，孩子目前有腹痛的临床表现，应该到医疗机构去做腹部彩超，来明确一下有没有肠系膜淋巴结发炎的病症，一般情况下这个年龄段的孩子有好多肠系膜淋巴结发炎引起来的腹痛的症状，可以抗炎治疗，也可以对症治疗一下。</t>
  </si>
  <si>
    <t>9岁的男孩如果肚脐周围疼痛，可能是患上了肠炎，还有可能是腹部受凉或者是肠道痉挛，会导致肚脐周围出现疼痛，而且有可能会是引起腹胀或者是腹泻，可以用热毛巾或者是热水袋对腹部进行局部的热敷，并且可以多喝一些热水</t>
  </si>
  <si>
    <t>你好，出现这些症状的话，首先需要检查一下是否有肠系膜淋巴结发炎引起的，一般肠系膜淋巴结发炎会引起出现有这些症状的，对于目前的这种情况，建议你最好还是做一个局部的腹部B超检查，根据检查结果再选择后续的对症治疗，恢复效果才是属于比较明显的      以上是对“男孩，九岁。肚脐周围疼痛一周”这个问题的建议，希望对您有帮助，祝您健康！</t>
  </si>
  <si>
    <t>患者这种情况属于肠系膜淋巴结炎。这种症状在大多数的儿童身上都会存在，而且一般是无法彻底根治的，这种疾病会随着儿童的年龄增长而逐渐减轻，大概在十四五岁左右是可以彻底消失的。用药的话一般可以使用一些促进消化和调理肠道菌群的药物，比如复方多酶片等等。但是具体使用什么药物还是建议患者去医院里检查一下，然后遵医嘱。</t>
  </si>
  <si>
    <t>胃肠疾病
                                                                                        睡觉的时候总感觉肚子很难受需要用力按着
                                                                                        3币</t>
  </si>
  <si>
    <t>睡觉的时候总感觉肚子很难受需要用力按着</t>
  </si>
  <si>
    <t>如果说您睡觉的时候总是感觉肚子特别难受，需要用力按着，那您这种情况的话要考虑是否是太饿的因素引起的，要看一下您有没有其他不舒服的感觉的您这种情况的话，其实很有可能是由于吃的东西不够饱或者是本身有胃不太舒服的因素，都会有影响的呀，你有没有检查过呢？</t>
  </si>
  <si>
    <t>胃肠疾病
                                                                                        因吃辛辣食物引起的扁桃体发炎短期再次发炎
                                                                                        6币</t>
  </si>
  <si>
    <t>因吃辛辣食物引起的扁桃体发炎短期再次发炎</t>
  </si>
  <si>
    <t>目前出现的这种状况，建议进行饮食调整结构，以清淡易消化为主，同时合理选择一些头孢类药物或者是罗红霉素类药物的进行缓解症状，以及一定要多喝水减少对喉咙的刺激型。建议患者一定要忌口，否则会出现反复发作情况。</t>
  </si>
  <si>
    <t>根据你现在所描述的情况跟你所提供的图片，我没有看出你这个喉咙有什么不一样，也没有看出你这个具体有发炎的情况，我现在只能是建议你多吃一些新鲜的蔬菜和水果，要多注意清淡饮食，不能吃的辛辣刺激，不然很有可能会影响到你这个喉咙有不舒服的情况的，而且建议想准确的检查和判断的话，是需要做喉镜的。</t>
  </si>
  <si>
    <t>你好，对于扁桃体发炎，有一些化脓，一般来说，首选就是抗生素进行治疗，可以咽喉部用一些左氧氟沙星注射液或者是甲硝唑注射液漱口，进而清除扁桃体里面的脓液，也可以咽喉部喷一下开喉剑喷雾剂。      以上是对“因吃辛辣食物引起的扁桃体发炎短期再次发炎”这个问题的建议，希望对您有帮助，祝您健康！</t>
  </si>
  <si>
    <t>若有化脓，及时应用敏感抗菌素，适当增加饮水量，促进病原体排泄。可以含服含片，注意监测体温变化。扁桃体肿大比较明显，要少吃寒凉辛辣刺激性食物。</t>
  </si>
  <si>
    <t>胃肠疾病
                                                                                        耻骨旁发现硬块有红肿现象
                                                                                        99币</t>
  </si>
  <si>
    <t>耻骨旁发现硬块有红肿现象</t>
  </si>
  <si>
    <t>你好，这位朋友，根据你所提问的问题，对于5×2这个大小的肿物来说应该是比较大的了，而且周围红肿压痛应该是炎症的一种表现，可以做局部的B超来明确一下肿物的性质，同时根据红肿的现象临床症状考虑是不是毛囊炎引起来的，治疗的时候应该以抗炎治疗为主。</t>
  </si>
  <si>
    <t>局部有硬块并且有红肿，这种情况考虑是属于疖肿的问题，所以可以用碘伏消毒，然后抹百多邦，症状严重的话还可以用点消炎药，比如说头孢类药物效果会更好一些，而且要多吃蔬菜水果，多喝水，别吃辛辣刺激性的食物。</t>
  </si>
  <si>
    <t>根据你现在所描述的情况，如果耻骨旁边有这种硬块和红肿的情况要考虑可能是由于有局部的皮肤接种所引起的，现在就是要考虑有发炎的情况所引起的，建议可以考虑用生理盐水清洗局部之后配合涂抹一些红霉素软膏或者是百多邦软膏，如果始终不见好转的话，有可能是需要考虑就医切除这个的。      以上是对“耻骨旁发现硬块有红肿现象”这个问题的建议，希望对您有帮助，祝您健康！</t>
  </si>
  <si>
    <t>胃肠炎
                                                                                        慢性浅表性胃炎伴糜烂
                                                                                        3币</t>
  </si>
  <si>
    <t>慢性浅表性胃炎伴糜烂</t>
  </si>
  <si>
    <t>慢性浅表性胃炎加上糜烂，也没有特别有效的药物，药物其实都差不多，主要是抑制胃酸的药物和保护胃黏膜的药物。平时自己的饮食更加关键，所谓七分保养三分治疗，有时要清淡易消化。</t>
  </si>
  <si>
    <t>你好，如果患有慢性浅表性胃炎伴糜烂，服用药物还没有完全好的话，这种情况可以吃奥美拉唑肠溶胶囊，铝碳酸镁片，康复新液，莫沙必利片等药物来进行治疗，平时饮食上应清淡易消化，忌吃辛辣刺激油腻和生冷的食物，不要暴饮暴食，忌烟酒。</t>
  </si>
  <si>
    <t>慢性浅表性胃炎伴糜烂其实并不严重，应该明确糜烂的原因，比如患者可能会存在也是不大，比如患者经常进食辛辣刺激的食物或者是大量的饮酒，都可能会导致胃黏膜一过性一过性的损伤，出现了糜烂的病灶，还可以应用某些抗生素，抗肿瘤的药物，也会刺激胃黏膜，引起少量的糜烂      以上是对“慢性浅表性胃炎伴糜烂”这个问题的建议，希望对您有帮助，祝您健康！</t>
  </si>
  <si>
    <t>目前这种情况下，建议进行碳13尿素呼气试验检查，以判断有无幽门螺杆菌的感染存在。如果有幽门螺杆菌存在的话，可以使用以质子泵抑制剂为主的四联药物进行治疗。如果没有幽门螺杆菌存在，可以使用抗生素与胃黏膜保护剂进行治疗。</t>
  </si>
  <si>
    <t>脂肪肝
                                                                                        之前查的有脂肪肝然后现在去复查指标降下来
                                                                                        6币</t>
  </si>
  <si>
    <t>之前查的有脂肪肝然后现在去复查指标降下来</t>
  </si>
  <si>
    <t>您好，根据您的化验报告，这个是正常的啊，如果停药以后建议改善生活方式，一定要注意调节饮食，不要饮酒，不要劳累和熬夜等，定期的进行检查，也不能完全排除复发的可能性，建议改善生活方式，一般情况下是不会再复发的。</t>
  </si>
  <si>
    <t>你好出现有这些症状的情况下一般考虑影响不大，针对于这种情况有脂肪肝的情况下考虑还是和平时有直线分泌旺盛等情况也是有关系的，对于目前的这种情况清淡饮食为主，同时目前的情况积极的配合口服药物治疗，对于病情的恢复效果都是属于比较明显的。多注意观察</t>
  </si>
  <si>
    <t>有脂肪肝这种疾病，那么是需要根据具体的身体状况来选择合适的方式来进行治疗的，如果不是很严重的话是不需要吃药的平时控制饮食就是可以的，平时要清淡饮食，适当的运动，定期复查就是可以的。      以上是对“之前查的有脂肪肝然后现在去复查指标降下来”这个问题的建议，希望对您有帮助，祝您健康！</t>
  </si>
  <si>
    <t>胃肠炎
                                                                                        慢性咽喉炎！慢性咽喉炎
                                                                                        10币</t>
  </si>
  <si>
    <t>慢性咽喉炎！慢性咽喉炎</t>
  </si>
  <si>
    <t>青年男性患者，根据你目前描述的病情来讲，无论说是食管还是胃的情况，都较之前有明显的改善，目前你出现了咽喉炎不能排除反流性食管炎所致的不适症状，建议还是把胃再纠正一下，然后观察病情变化可能会更好一些。</t>
  </si>
  <si>
    <t>目前这种情况是属于慢性胃炎并且是轻度的，所以不要有思想负担，建议合理的使用药物治疗，通常可以使用奥美拉唑配合胶体果胶铋，并且平时饮食少量多餐，不要暴饮暴食，而且不要吃生冷辛辣刺激性的食物，这种症状会逐渐改善的。</t>
  </si>
  <si>
    <t>患有慢性咽喉炎这种疾病的话，那么有可能和患有一些胃部疾病有一定的关系的。患有这种疾病，那么是需要在平时加强饮食的调整的，尽量的避免一些过于辛辣刺激性的食物，多吃一些蔬菜水果类的食物，多喝一些温开水，可以吃一些咽炎片，或者是慢严舒柠等相关的药物的。       以上是对“慢性咽喉炎！慢性咽喉炎”这个问题的建议，希望对您有帮助，祝您健康！</t>
  </si>
  <si>
    <t>这个主要是考虑有无糜烂性胃炎等引起的消化不良引起反流刺激咽喉部的情况的，需要注意休息清淡饮食，多吃水果蔬菜，结合有无幽门螺旋杆菌感染的情况的。考虑治疗好糜烂性胃炎。</t>
  </si>
  <si>
    <t>根据你描述的情况和这些检查结果来看目前的病理检查并没有提示有巴雷特食管，而且你的胃镜也没有提示有巴雷特食管。你的慢性咽喉炎与胃炎没有太大的关系，很多人都有慢性咽喉炎，平时也并没有出现比较多的症状，所以你没有什么感觉的话也不用太过于担心，如果有一些相对应的症状，那么可以吃一些咽喉含片，慢性非萎缩性胃炎问题不是很大，也不用过于紧张，平时注意改善你不好的饮食习惯。不要吸烟饮酒，别吃油腻辛辣生冷上火的东西。</t>
  </si>
  <si>
    <t>胃肠疾病
                                                                                        腰间盘突出非常疼痛怎么办
                                                                                        3币</t>
  </si>
  <si>
    <t>腰间盘突出非常疼痛怎么办</t>
  </si>
  <si>
    <t>首先如果你椎间盘突出比较明显的话，你这个可能要做一个康复的物理治疗和针灸治疗为主的，单单吃药他不一定有效果，同时的话如果症状非常的严重，对走路都是比较有影响的话，这个可能需要手术的治疗的，因为你。吃药都是止痛为主的，这个只是治标不治本</t>
  </si>
  <si>
    <t>腰椎间盘突出症这种情况可以去医院的康复科做理疗，并且平时避免久坐，而且还要注意保暖，不要着凉，通常这种情况可以适当的睡平板床。然后注意休息，不要过度劳累，如果疼痛严重的话，可以配合止疼药配合营养神经的药物。</t>
  </si>
  <si>
    <t>你好，根据你所描述情况来看的话，主要还是由于腰椎间盘突出压迫神经引起的疼痛，导致了放射性的疼痛，影响到了下肢的肢体功能，这些药物是可以同时吃的，没有问题的啊，平时也可以多休息适当的进行按摩，热敷，配合中医理疗治疗。      以上是对“腰间盘突出非常疼痛怎么办”这个问题的建议，希望对您有帮助，祝您健康！</t>
  </si>
  <si>
    <t>胃肠疾病
                                                                                        喉咙有气，吞咽东西有时候会有点堵
                                                                                        3币</t>
  </si>
  <si>
    <t>喉咙有气，吞咽东西有时候会有点堵</t>
  </si>
  <si>
    <t>你感觉喉咙有气，有的时候吞咽东西好像有点堵，已经持续了一年了，最近喉咙特别干，按照慢性咽炎吃了药效果不明显，你的这种情况应该就是慢性咽炎，咽部滤泡增生，中医认为是痰气郁结导致的梅核气，吃六包的清喉咽颗粒时间太短，不会有效果的，建议用中药调理，或者服用半夏厚朴汤，慢咽舒宁，咽炎片等，放松心情，避免情绪紧张，焦虑，不要吃辛辣刺激性的食物，多喝水。</t>
  </si>
  <si>
    <t>喉咙有气儿的这种情况下，那么有可能是存在慢性咽喉炎引起的症状，是可以吃一些抗炎的药物以及清咽利喉类的药物来进行治疗的。比如说可以吃一些咽炎片蒲地蓝口服液等相关的药物来进行调理的。</t>
  </si>
  <si>
    <t>你好，根据你所描述症状来看的话，主要还是考虑有点慢性的咽炎啊，或者是扁桃体炎的症状，也不能排除有反流性食管炎的可能性。建议您平时饮食上清淡一些，不能吃刺激性的食物，多吃水果蔬菜，多喝白开水，戒烟戒酒，不能吃辣的东西，可以服用慢严舒柠，蓝芩口服液，维生素C，阿莫西林胶囊等药物治疗，或者是检查一下咽喉镜或者是胃镜。      以上是对“喉咙有气，吞咽东西有时候会有点堵”这个问题的建议，希望对您有帮助，祝您健康！</t>
  </si>
  <si>
    <t>胃肠炎
                                                                                        不知道是胃胀还是肠胃炎
                                                                                        3币</t>
  </si>
  <si>
    <t>不知道是胃胀还是肠胃炎</t>
  </si>
  <si>
    <t>根据肾脏组织出现了腹泻的临床情况检查，确诊为胃炎的临床情况，应该是胃肠道黏膜感染损伤代谢不良有关引起的消化道反应表现通过抗感染助消化，保护胃肠功能代谢指标的方法进行调整和治疗。</t>
  </si>
  <si>
    <t>这个主要是考虑有无腹泻的引起的胃胀气的情况的，需要注意休息清淡饮食，去医院检查血常规，淀粉酶及电解质看看的。有无慢性疾病的及其他不适的症状。必要时胃苏冲剂治疗及调节肠道菌群</t>
  </si>
  <si>
    <t>青年男性患者，你现在描述的病情非常详细，理论上来讲考虑存在急性胃肠炎的可能性较大，这种情况建议你调整一下用药，可以考虑口服黄连素，鞣酸蛋白，金双歧，对症治疗后观察病情变化。如果症状仍不能缓解，建议及时到医院就诊。       以上是对“不知道是胃胀还是肠胃炎”这个问题的建议，希望对您有帮助，祝您健康！</t>
  </si>
  <si>
    <t>胃肠疾病
                                                                                        每天早上刷牙都恶心呕吐
                                                                                        3币</t>
  </si>
  <si>
    <t>每天早上刷牙都恶心呕吐</t>
  </si>
  <si>
    <t>对于每天早上刷牙出现恶心呕吐的情况，发生时应注意是否出现了慢性胃炎，胆汁反流性胃炎，因为只有胆汁反流性胃炎的患者才会呕吐，出黄色的苦水，一般多是胆汁反流的情况造成的</t>
  </si>
  <si>
    <t>胃肠疾病
                                                                                        附睾炎复诊后无问题，但仍觉得有些疼痛
                                                                                        6币</t>
  </si>
  <si>
    <t>附睾炎复诊后无问题，但仍觉得有些疼痛</t>
  </si>
  <si>
    <t>根据你描述的情况来看，有可能是之前的静脉曲张发生，过一段时间治疗好了之后，目前还有一些后一个效应，没有完全的治愈，毕竟是在私密的部位，敏感度比别的部位要更高一些。所以你也不用太过于在意平时勤换内裤，不要长期坐着或者是经常保持一个姿势。过段时间再复查就可以了。</t>
  </si>
  <si>
    <t>睾丸炎是由细菌病毒衣原体支原体等感染所引起的，患者主要的临床症状，就是睾丸急性疼痛与肿胀，而且会伴有发热，患者需要卧床休息，发病前三天可给予局部冷敷，三天以后可以改为热敷来病变吸收。常用的药包括氨苄青霉素类，头孢菌素类等。</t>
  </si>
  <si>
    <t>精索静脉曲张的症状是会导致睾丸部位出现坠胀疼痛感的，也不排除是附睾炎症复发导致的睾丸酸胀不适症状出现，如果检查没有炎症，可以选择温水坐浴，促进局部血液循环，看下疼痛的症状，能不能得到缓解，也建议做盆腔，包括双侧睾丸部位的彩超，检查一下有没有什么异常出现。      以上是对“附睾炎复诊后无问题，但仍觉得有些疼痛”这个问题的建议，希望对您有帮助，祝您健康！</t>
  </si>
  <si>
    <t>这种情况可能是精索静脉曲张有关系，也可能会出现稍微有一点不舒服的感觉，可以先进行一些相关的治疗，比如可以先用药物治疗，如果没有好转，也可以考虑手术治疗，病情也可能会得到控制的。</t>
  </si>
  <si>
    <t>胃肠疾病
                                                                                        黑痣有肿起来了，是否有病变
                                                                                        3币</t>
  </si>
  <si>
    <t>黑痣有肿起来了，是否有病变</t>
  </si>
  <si>
    <t>从这个情况来看，我觉得可能是有点局部充血，或者是有一些炎症的原因导致的，但是如果你想看一下是否有恶化的情况的话，那么这种情况我觉得你最好还是能够去医院的皮肤科就诊，可以做一下组织活检，看看，从这个情况来看的话，我觉得没有什么病变</t>
  </si>
  <si>
    <t>根据局部皮肤组织黑痣出现肿胀增生的临床病变表现情况系导致局部组织肿胀的损伤表现在临床治疗和护理过程中通过抗感染局部皮肤组织消毒处理方法进行调整和治疗。</t>
  </si>
  <si>
    <t>黑色素痣，从小就有是先天性的，现在发生了变化又大又疼痛，这种情况要引起我们的警惕，因为这种黑色素痣是可以发生改变的，具体应该到皮肤科诊断一下，做一个病理检查，看看有没有癌变细胞。      以上是对“黑痣有肿起来了，是否有病变”这个问题的建议，希望对您有帮助，祝您健康！</t>
  </si>
  <si>
    <t>胃肠疾病
                                                                                        20个月山麦口服液口服用量？
                                                                                        3币</t>
  </si>
  <si>
    <t>20个月山麦口服液口服用量？</t>
  </si>
  <si>
    <t>正常情况下，如果说20个月了山脉口服液的口服用量，这个要看一下小孩的具体的情况的，然后您可以按照上面的说明进行服用的，一般小孩子的用量是大人用量的1/3的，也就是说一岁多小孩子的话一般喝1/3就可以了</t>
  </si>
  <si>
    <t>胃肠疾病
                                                                                        肠镜显示降结肠黏膜粗糙，严重吗
                                                                                        10币</t>
  </si>
  <si>
    <t>肠镜显示降结肠黏膜粗糙，严重吗</t>
  </si>
  <si>
    <t>吃油腻的食物以及饮酒之后，会出现腹泻的症状，经肠镜检查并没有发现患有息肉以及占位性病变，有肠黏膜的粗糙考虑是有结肠炎症可以给予结肠炎丸，益生菌等药物治疗，并注意饮食规律清淡，避免吃油腻辛辣刺激性食物。</t>
  </si>
  <si>
    <t>胃肠疾病
                                                                                        麻烦看下我这个伤口有没有恶化
                                                                                        10币</t>
  </si>
  <si>
    <t>麻烦看下我这个伤口有没有恶化</t>
  </si>
  <si>
    <t>你好，图片上显示的情况下伤口已经结痂，但是还是没有完全脱裂，还是没有完全脱落，那么目前的情况还是属于恢复期，建议您保持干燥目前的这只手，建议最好不要剧烈运动。针对于后期的恢复效果也是属于比较明显的。多注意观察。目前的情况是属于正常的恢复期。</t>
  </si>
  <si>
    <t>现在看着伤口还可以，注意观察结痂厚的地方下面是否有脓液，防止发生感染。要保持伤口局部清洁，此期手部不要做剧烈运动，待伤口完全愈合后再恢复正常活动。</t>
  </si>
  <si>
    <t>你目前这个伤口看起来还好的呀，这个并没有恶化的，但是像您这种情况要注意消毒消炎一下才可以的，如果说感觉太多疼痛感的话，其实您这个是可以通过口服一些抗生素进行消炎处理的。您这个平时一定要注意一下清淡饮食      以上是对“麻烦看下我这个伤口有没有恶化”这个问题的建议，希望对您有帮助，祝您健康！</t>
  </si>
  <si>
    <t>通过照片所显示在摔伤后的手掌部位，由于平时可能活动的牵拉原因，在修复的过程当中导致了相应结痂，而且这种结痂的位置发生了局部的挛缩，很显然目前的情况来说还是比较好的，有可能脱痂后会慢慢的缓解。</t>
  </si>
  <si>
    <t>胃肠炎
                                                                                        妈妈感染幽门螺杆菌吃什么药物
                                                                                        10币</t>
  </si>
  <si>
    <t>妈妈感染幽门螺杆菌吃什么药物</t>
  </si>
  <si>
    <t>幽门螺旋杆菌感染这种情况需要四联用药，效果好，建议口服奥美拉唑，配合胶体果胶铋，并且阿莫西林配合克拉霉素四联用药需要用药1~2周，而且用药期间一定要注意饮食忌口，不要吃生冷辛辣刺激性的食物。</t>
  </si>
  <si>
    <t>脂肪肝
                                                                                        这个化验单肝和肾功能正常吗
                                                                                        3币</t>
  </si>
  <si>
    <t>这个化验单肝和肾功能正常吗</t>
  </si>
  <si>
    <t>这个肝肾功能基本上还是正常的，第1个指标增高，这是肝功能的其中一个指标，有点轻度的异常，但是不需要特别治疗。所以你年龄还比较轻，平时要注意点饮食，油腻高、脂肪高的食物尽量不要吃，多锻炼锻炼身体，不要熬夜，有的时候熬夜也可以引起这个指标增高。</t>
  </si>
  <si>
    <t>看上去肝功能的谷丙转氨酶是高于正常，是属于肝功能有损伤，比如饮酒或者是脂肪肝，肝炎病毒感染的话，就可能会出现这方面的问题，可以进行一些调理治疗以及定期复查，目前肾功能指标是正常的，目前肾功能没有问题，肝脏方面可以调理观察以及定期复查。</t>
  </si>
  <si>
    <t>总的来说是没有什么很大的问题的，虽然有些数据是偏高了一点，但是还是建议主要是清淡饮食，不要吃辛，那冰冻肥腻的食物，不要抽烟喝酒，不要熬夜就可以了，同时要适当的运动，暂时不需要任何的一个药物的治疗       以上是对“这个化验单肝和肾功能正常吗”这个问题的建议，希望对您有帮助，祝您健康！</t>
  </si>
  <si>
    <t>胃肠炎
                                                                                        前半身有几个部位轻微疼痛，反胃，恶心，想
                                                                                        3币</t>
  </si>
  <si>
    <t>前半身有几个部位轻微疼痛，反胃，恶心，想</t>
  </si>
  <si>
    <t>你好，从你目前描述的症状考虑还是功能性消化不良，也就是胃肠功能紊乱引起的，建议你挂消化内科就诊，行胃肠镜检查以及全腹彩超或CT检查明确。治疗上你可以口服奥替溴铵，肠胃康颗粒，双歧三联活菌胶囊，舒肝解郁胶囊。</t>
  </si>
  <si>
    <t>根据你身体出现的临床病变表现情况，应该是身体出现脾胃功能虚弱，消化不良，慢性胃肠炎的消化道反应表现，最好在医院通过全面体格检查以后，再针对病因通过饮食或者是针对性的药物进行调整和治疗。</t>
  </si>
  <si>
    <t>这个还是考虑一个胃食管反流，还有一个强大的功能紊乱吧，我觉得还是要做胃镜肠镜检查为主的，平时尽量的清淡饮食，不要吃辛辣冰冻肥腻的食物，不要抽烟喝酒，不要熬夜就可以了，主要还是饮食生活上的注意      以上是对“前半身有几个部位轻微疼痛，反胃，恶心，想吐。”这个问题的建议，希望对您有帮助，祝您健康！</t>
  </si>
  <si>
    <t>胃肠疾病
                                                                                        肚子上方长了一个小疙瘩红硬红硬的
                                                                                        3币</t>
  </si>
  <si>
    <t>肚子上方长了一个小疙瘩红硬红硬的</t>
  </si>
  <si>
    <t>青年男性患者你目前描述的病情以及上传的图片来讲，考虑存在皮肤感染的可能性较大，可能是由于脂肪瘤或者皮脂腺囊肿所致的皮肤感染，建议你到医院就诊，让医生进一步明确诊断，及时给予对症治疗，避免导致感染加重。同时保持良好的生活习惯。</t>
  </si>
  <si>
    <t>您好，您提供的图片及介绍的情况是皮肤感染，多是毛囊炎，建议局部涂抹百多邦或红霉素软膏，如果疼痛明显可以口服头孢氨苄胶囊治疗，保持局部皮肤清洁卫生，不要用手挠抓，不要吃辛辣刺激腥发食物，清淡饮食，多吃蔬菜水果。</t>
  </si>
  <si>
    <t>你好，你发过来的图片已经仔细看过了，根据你的症状，考虑是皮肤毛囊炎引起的可能性大，建议用百多邦涂抹，口服罗红霉素分散片治疗3-5天，局部保持皮肤干燥，不要沾水，如果有局部液化，需要到医院处理一下      以上是对“肚子上方长了一个小疙瘩红硬红硬的”这个问题的建议，希望对您有帮助，祝您健康！</t>
  </si>
  <si>
    <t>胃肠疾病
                                                                                        前几天做的胃镜，看不明白什么意思？
                                                                                        6币</t>
  </si>
  <si>
    <t>前几天做的胃镜，看不明白什么意思？</t>
  </si>
  <si>
    <t>这个胃镜报告单还好，主要是一些反流性食道炎，还有慢性胃炎，病理上面问题有个息肉，这个息肉做胃镜的时候已经把摘除了，摘除后就不用去管了，同时还有一点肠化生，肠化生的话还是注意一下，最好是1~2年复查一个胃镜。目前可以根据实际症状，在线下医生的指导下服用药物，饮食要注意，清淡易消化。</t>
  </si>
  <si>
    <t>指导意见：      您好：您的检查结果确诊是反流性食管炎，食管裂孔疝，慢性浅变性胃炎，病理检查提示有炎症服用，胃底腺息肉，多为良性病变，hp（-），说明没有幽门螺杆菌感染，可以服用抑制胃酸，胃黏膜保护药，胃肠动力药物治疗，比如奥美拉唑，胶体果胶铋，吗丁啉等，不要吃辛辣刺激煎炸过甜过酸的食物，禁止饮酒，吃温热，清淡，易消化的食物，要少吃多餐，每餐不宜过饱。</t>
  </si>
  <si>
    <t>根据你描述的情况和上传的图片看，前几天做胃镜检查，反流性食道炎，慢性浅表性胃炎，食管裂孔疝，病理检查结果，浅表性胃炎和胃底腺息肉，幽门螺杆菌（-）这种情况应该问题不大，这种情况关键是养好胃，不要抽烟喝酒，不要吃辛辣刺激性的食物，多吃一些易消化吸收粗纤维的食物？      以上是对“前几天做的胃镜，看不明白什么意思？”这个问题的建议，希望对您有帮助，祝您健康！</t>
  </si>
  <si>
    <t>看上去是有反流性食道炎，食道裂孔疝，病理检验也只是提示有慢性炎症，没有什么严重的影响，可以配合医生进一步检查治疗，比如做幽门螺杆菌方面的检查以及必要时根据情况选择适当的药物，比如药物抑制胃酸，保护胃粘膜等治疗以及定期复查，一般不会严重的。</t>
  </si>
  <si>
    <t>根据你描述的情况和这两张检查结果来看病理检查结果，提示你有胃窦炎，并且有胃底息肉，不过幽门螺杆菌感染的检测确实是阴性，没有什么太大的问题。反流性食管炎和食管裂孔疝就需要用药进行治疗了，要结合你平时所表现出来的一些症状来具体的用药，平时一定要注意清淡饮食，不要吃油腻辛辣上火的东西。定期的进行复查就可以了。</t>
  </si>
  <si>
    <t>胃肠疾病
                                                                                        吃了变质的猪肉大葱包子，怀疑自己是神经性
                                                                                        5币</t>
  </si>
  <si>
    <t>吃了变质的猪肉大葱包子，怀疑自己是神经性</t>
  </si>
  <si>
    <t>吃了变质的食物，拉肚子这种情况可以用点消炎药并且多喝水促进代谢。现在已经停止腹泻了，通常就问题不大了，所以不要有思想负担，以后一定要注意饮食安全，不要吃变质的食物，而且要注意饮食卫生。</t>
  </si>
  <si>
    <t>胃肠炎
                                                                                        急性肠胃炎可以喝乳酸菌吗
                                                                                        10币</t>
  </si>
  <si>
    <t>急性肠胃炎可以喝乳酸菌吗</t>
  </si>
  <si>
    <t>一般来说可尔必思乳酸菌饮料属于发酵兴乳品饮料，里面含有不少成分的乳酸菌，它不是调配型的，因为调配型的不含乳酸菌，你出现了急性肠胃炎，目前使用三种药物治疗，可以适当喝点常温的可尔必思饮料的，但是不建议多喝，同时最好与吃的药物间隔时间，因为药物吃的左氧氟沙星。</t>
  </si>
  <si>
    <t>胃肠疾病
                                                                                        宝宝拉青蓝色大便是什么问题
                                                                                        6币</t>
  </si>
  <si>
    <t>宝宝拉青蓝色大便是什么问题</t>
  </si>
  <si>
    <t>嗯，宝宝拉青蓝色的大便，这个有可能是因为消化不良的原因导致的，也有可能是因为轮状病毒感染的原因导致的一些情况，像这种情况的话，最好还是做一个大便常规来明确，然后再进行各项治疗的，这个也不排除是因为有喝奶粉的原因导致的</t>
  </si>
  <si>
    <t>胃肠疾病
                                                                                        宝宝大便有黑色跟线一样的东西
                                                                                        6币</t>
  </si>
  <si>
    <t>宝宝大便有黑色跟线一样的东西</t>
  </si>
  <si>
    <t>看了你说的情况，宝宝大便看起来有异常，稀黄色便，里面有黑色的线状东西，但是肯定不是虫子，如果是虫卵你也不会肉眼看到的，这种情况考虑与你给孩子添加辅食有关，吃了有点坏的苹果，出现了消化不良，建议吃点妈咪爱就可以了，以后注意辅食卫生。</t>
  </si>
  <si>
    <t>宝宝大便如果存在一些异常的情况下，有可能适合吃的一些食物有关系的这种情况下那么有必要的话是需要吃一些益生菌类的药物来加以调整的，比如说吃一些妈咪爱或者是双歧杆菌等相关的药物就是可以的。</t>
  </si>
  <si>
    <t>如果宝宝有一些大便有一些异常的话，这种情况考虑还是有些消化不良，你先观察看看吧，这种情况应该是说没有太大的异常，再就是说你可以给他化验一下大便常规，正常的情况下应该是说可能与饮食或者说其他有病的关系的。      以上是对“宝宝大便有黑色跟线一样的东西”这个问题的建议，希望对您有帮助，祝您健康！</t>
  </si>
  <si>
    <t>胃肠疾病
                                                                                        服用芪枣颗粒，平时生活中可以吃姜，葱吗？
                                                                                        3币</t>
  </si>
  <si>
    <t>服用芪枣颗粒，平时生活中可以吃姜，葱吗？</t>
  </si>
  <si>
    <t>芪枣颗粒主要的功能是益气补血，健脾和胃的作用的，主要是治疗脾胃气血亏虚的。需要注意有无慢性疾病的及其他不适的症状。需要注意考虑服用中药期间不要辛辣刺激及寒凉饮食。</t>
  </si>
  <si>
    <t>胃肠疾病
                                                                                        一趟下就头发胀鼻塞有充血感
                                                                                        10币</t>
  </si>
  <si>
    <t>一趟下就头发胀鼻塞有充血感</t>
  </si>
  <si>
    <t>您好，根据您提供的这些文字信息和相关的血管报告来看，目前来讲主要是由于过分紧张而造成了血管的紧张性增高，对于这种情况不建议您口服一些枸杞和一些干果，因为枸杞和干果当中的一些成分不利于代谢，往往也会引发排便延迟，胃的蠕动减慢情况，另外还需要注意，经常低头看手机也会引发慢性椎基底供血不足的情况发生，这也就是为什么会出现头发胀，鼻塞等问题发生，另外对于鼻腔粘膜具有充血感的情况还需要注意，尽量不要熬夜，植物神经功能紊乱的情况下一般进行检查是没有办法查出明确的原因的，主要是调整生物钟，合理的调控作息时间。</t>
  </si>
  <si>
    <t>根据你检查的结果来看目前的情况主要是精神紧张，压力过大，长时间处于过度学习，过度劳累的状态，所以就容易导致脑血管处于紧张的状态就会出现以上症状。一定要多休息放松心情，不要过于精神紧张，适当的时候也可以多听听音乐放松心情，这样才能够逐渐的恢复，平时一定要保证充足的营养，多吃点软的容易消化的食物，按时吃饭平时也可以补充一些营养脑细胞的食物，比如坚果类的食物或者是动物脑，蛋类，牛奶，肉类等食物。</t>
  </si>
  <si>
    <t>这个一般问题不大的，不需要任何的一个处理的，嗯，你平时主要心态放好一点，早点好好休息，不要生，不要吃辛辣冰冻的食物，不要抽烟喝酒，不要熬夜就没什么大的问题了，这个不用太过紧张的，也不需要用任何的药物       以上是对“一趟下就头发胀鼻塞有充血感”这个问题的建议，希望对您有帮助，祝您健康！</t>
  </si>
  <si>
    <t>胃肠疾病
                                                                                        大便不成形，每天3.4次
                                                                                        3币</t>
  </si>
  <si>
    <t>大便不成形，每天3.4次</t>
  </si>
  <si>
    <t>结合描述考虑肠易激综合征可能性大。首先应保持心情舒畅，尽量不要生气焦虑。其次可以服用益生菌以调节肠道菌群，匹维溴氨或曲美布汀以调节肠道蠕动。也可以在中医辩证的前提下应用中医中药治疗。最后建议完善肠镜以排除器质性疾病。</t>
  </si>
  <si>
    <t>指导意见：      您好：您的情况多是脾胃虚弱的表现，可以口服参苓白术丸，补脾益肠丸治疗观察看看，平日注意饮食规律，避免暴饮暴食，尽量不要吃生冷、油腻、煎炸、辛辣刺激的食物，吃清淡，吃清淡，易消化的食物，多吃山药有健脾益气的功效。</t>
  </si>
  <si>
    <t>如果患者大便不成形而每天三四次就是由于饮食胃肠炎以及肿瘤等原因导致的，可以进行相关的检查，饮食上要注意，要听的一些话不能吃辛辣刺激类的食物，还要注意不能暴饮暴食，避免受凉，在肠炎刺激下出现腹泻，大便不成形，或者可能还会伴有疼痛，需要应用肠炎宁复合胺等药物进行治疗      以上是对“大便不成形，每天3.4次”这个问题的建议，希望对您有帮助，祝您健康！</t>
  </si>
  <si>
    <t>胃肠疾病
                                                                                        早上起床经常恶心干呕，胃难受，吃一点就饱
                                                                                        3币</t>
  </si>
  <si>
    <t>早上起床经常恶心干呕，胃难受，吃一点就饱</t>
  </si>
  <si>
    <t>您好，您的情况是胆汁反流性胃炎引起的，是胆汁自指二指肠反流入胃性格胃粘膜损伤，表现为胃痛，上腹部饱胀不适，反酸，烧心，嗳气等症状，幽门螺杆菌感检查阴性，可以口服奥美拉唑，胶体果胶铋，吗丁啉治疗，注意调理好饮食，不要吃辛辣刺激煎炸过甜过酸的食物，禁止烟酒，避免暴饮暴食，不喝甜饮料，吃温热清淡易消化的食物，要少吃多餐，每餐不宜过饱。</t>
  </si>
  <si>
    <t>胃肠疾病
                                                                                        中指手指尖疼痛，触碰疼
                                                                                        3币</t>
  </si>
  <si>
    <t>中指手指尖疼痛，触碰疼</t>
  </si>
  <si>
    <t>你出现了中指手指尖疼痛，触碰疼，已经有三年了，做过颈椎核磁检查，颈椎有骨质增生，但是做过两个疗程的推拿理疗没有效果，看起来应该不是颈椎骨质增生的原因，需要排除痛风，末梢神经炎等可能，建议做进一步检查。</t>
  </si>
  <si>
    <t>这种情况考虑根神经型颈椎病，可能硬膜嚢有受压的情况，如果推拿效果不理想，可以尝试针灸、中药。或者口服营养神经的药物，比如甲钴胺。另外，也应该排查一下痛风或者腕管综合征的可能。</t>
  </si>
  <si>
    <t>这个主要是看看有无局部红肿的情况，也需要注意有无末梢神经炎的，也需要注意有无腕管综合征的，注意有无糖尿病及其他慢性疾病的病史的。注意结合血糖的及四肢神经传导速度看看。      以上是对“中指手指尖疼痛，触碰疼”这个问题的建议，希望对您有帮助，祝您健康！</t>
  </si>
  <si>
    <t>您好，根据您所描述的情况，主要考虑是颈椎病，颈椎增生导致的，平时要注意多抬头多锻炼，不要长时间低头，建议服用减复康颗粒进行治疗，如果有不舒服的话，也可以配合牵引按摩针灸理疗进行治疗，都可以缓解症状。</t>
  </si>
  <si>
    <t>胃肠炎
                                                                                        东西吃太饱会吐出来。
                                                                                        3币</t>
  </si>
  <si>
    <t>东西吃太饱会吐出来。</t>
  </si>
  <si>
    <t>对于胃溃疡，反流性食管炎，可以使用抑制胃酸分泌的药物进行治疗，铝碳酸镁咀嚼片能够缓解症状，反流性食管炎可以使用兰索拉唑抑制胃酸，莫沙必利增加胃动力</t>
  </si>
  <si>
    <t>东西吃太饱容易呕吐，是肠胃蠕动不足，或者肠胃炎等引起的，要增加饭后锻炼，但是不能剧烈运动，可以促进肠胃蠕动和缓解症状，其次，可以口服肠动力药物进行治疗，平时也要注意饮食，要吃一些容易消化的食物，避免接触辛辣刺激，油腻寒凉的食物。</t>
  </si>
  <si>
    <t>也可能是反流性食管炎引发呕吐，要积极配合医生治疗，遵医嘱用药，及时复查，观察疾病恢复状况，此期不要进食过饱，特别是晚餐要少吃油腻辛辣刺激性食物。      以上是对“东西吃太饱会吐出来。”这个问题的建议，希望对您有帮助，祝您健康！</t>
  </si>
  <si>
    <t>胃肠炎
                                                                                        宝宝肠胃不舒服，大便隔天稀，反反复复
                                                                                        3币</t>
  </si>
  <si>
    <t>宝宝肠胃不舒服，大便隔天稀，反反复复</t>
  </si>
  <si>
    <t>宝宝患有病毒性肠胃炎之后，经过药物治疗病情有所好转，但是最近食欲较差，因为宝宝胃肠道炎症之后，胃肠道功能暂时不能够完全恢复，需要注意喂养定时定量，可以给予妈咪爱调节肠道菌群，助消化治疗。</t>
  </si>
  <si>
    <t>应调节好孩子的饮食，减轻胃肠道的负担，有些家长千方百计的给孩子喂巧克力，牛奶，鸡蛋等高脂肪食物，应注意孩子的腹部保暖，小孩腹部容易受寒，而导致腹泻的儿童肠蠕动也真快，如腹部再受凉则肠胃蠕动更快</t>
  </si>
  <si>
    <t>这是肠炎的表现，也可能是病毒性肠炎，既然喝药好转还可以继续喝药，不要让孩子吃油腻和不容易消化的食物，尽量要远离不良的饮食，严重的就要结合打静脉点滴治疗，要预防脱水的发生。      以上是对“宝宝肠胃不舒服，大便隔天稀，反反复复”这个问题的建议，希望对您有帮助，祝您健康！</t>
  </si>
  <si>
    <t>胃肠疾病
                                                                                        头晕，时不时肚子痛。
                                                                                        16币</t>
  </si>
  <si>
    <t>头晕，时不时肚子痛。</t>
  </si>
  <si>
    <t>出现头晕的话，并不排除与血压变化，或者是贫血等因素有关，有时候睡眠不足，精神压力过大，也可能会出现类似的症状，这就需要调整一下日常生活习惯，保证足够的睡眠时间，然后要进行适当的体育锻炼，不要长时间的看手机。</t>
  </si>
  <si>
    <t>你好，根据你所描述的情况，有可能是饮食不当消化不良，也有可能是由于食物中毒等因素导致的，主要就是注意少食多餐，清淡易消化饮食，不要吃油腻凉的，不容易消化的食物。这种情况建议配合吃点颠茄片用药进行治疗。</t>
  </si>
  <si>
    <t>根据你描述的情况来看，头晕和肚子痛并不一定是一种原因导致的，比如说你经常熬夜劳累，休息不好或者是过度的用脑用眼，睡眠不足就容易导致头晕肚子痛要看是上腹痛还是下腹痛。如果是上腹痛伴随有胃部方面的症状，那么有可能是受凉或者是消化不良，如果是下腹痛伴随着腹泻，那么有可能是肠炎或者是肠道功能紊乱。而且你说你眼睛比较累，那么应该与你过度用眼有关。      以上是对“头晕，时不时肚子痛。”这个问题的建议，希望对您有帮助，祝您健康！</t>
  </si>
  <si>
    <t>胃肠疾病
                                                                                        肾虚肾亏耳鸣腰背疼痛
                                                                                        3币</t>
  </si>
  <si>
    <t>肾虚肾亏耳鸣腰背疼痛</t>
  </si>
  <si>
    <t>肾虚肾亏耳鸣腰背疼痛对于目前这种情况来说同时伴随了受冷尿频等一些肾阴虚的症状，而且目前已经有4个多月。对此建议平时应该多喝水，多锻炼身体，增强体质规律的作息，适当的营养以及保持愉悦的心情，一段时间之后相应的症状都会不翼而飞。</t>
  </si>
  <si>
    <t>耳鸣腰酸背疼这种情况有可能是肾虚的问题，这个需要去医院中医科进行辨证施治，并且排药有异常，还需要化验尿常规，看是否有感染，然后再综合治疗，这种情况一定要去正规医院找医生，通过检查然后再合理的使用药物。</t>
  </si>
  <si>
    <t>从您描述的这种症状上看，考虑你可能是患有肾虚的患者出现耳鸣，腰背酸痛等症状，这种情况多见于肾阴虚所表现的症候，患者可以对症服用六味地黄丸进行调理治疗，调理治疗期间患者应节制房事，合理膳食，注意休息。       以上是对“肾虚肾亏耳鸣腰背疼痛”这个问题的建议，希望对您有帮助，祝您健康！</t>
  </si>
  <si>
    <t>胃肠疾病
                                                                                        麻烦肠胃科医生帮忙看看图中是不是黑便
                                                                                        3币</t>
  </si>
  <si>
    <t>麻烦肠胃科医生帮忙看看图中是不是黑便</t>
  </si>
  <si>
    <t>根据你现在所描述的情况和你所拍的图片来说，拍这种颜色的便也是正常的，因为吃了铁之后就会引起这种排黑色便的情况。所以说不用过多的担心，你可以考虑再观察两天看一下。即使是吃的少量也是有可能会导致你这种排便黑色的。</t>
  </si>
  <si>
    <t>胃肠疾病
                                                                                        我儿子肠胃不好不知道怎么回事
                                                                                        3币</t>
  </si>
  <si>
    <t>我儿子肠胃不好不知道怎么回事</t>
  </si>
  <si>
    <t>你说的这些症状应该是积食导致的另外前几天吃过一次冰激凌很可能对肠胃造成刺激导致的消化不良，可以顺时针按摩腹部并且控制饮食，最近不要吃肉类以及热量较高的食物，因为孩子的肠胃不好以后最好不要吃冷饮。</t>
  </si>
  <si>
    <t>小宝宝缺乏运动，所以会出现胃肠道蠕动，速度变慢，如果再不多喝水的话，那么就非常容易出现大便干燥，可以每天对他的腹部进行按摩，然后给他吃点儿乳酸菌来调整肠道菌群，基本上就能够使症状得到缓解。</t>
  </si>
  <si>
    <t>出现这种状况，有可能是消化不良导致的，有可能是肠胃道炎症感染的原因造成的，建议可以多喝一些温开水也可以用益生菌来进行改善，或者是让孩子吃一些妈咪爱，也有助于病情的缓解能使病症得到进一步的改善      以上是对“我儿子肠胃不好不知道怎么回事”这个问题的建议，希望对您有帮助，祝您健康！</t>
  </si>
  <si>
    <t>幼儿根据你目前的描述来讲，考虑存在消化不良的可能性较大，这种情况建议首先近期注意饮食，避免辛辣生冷刺激食物摄入，多食用一些容易消化的食物，可以口服化积口服液，配合金双歧，对症治疗后观察病情变化。</t>
  </si>
  <si>
    <t>便秘
                                                                                        宝宝七天没有排便了。
                                                                                        3币</t>
  </si>
  <si>
    <t>宝宝七天没有排便了。</t>
  </si>
  <si>
    <t>在正常情况下，母乳喂养的小宝宝很少会出现便秘的现象，但如果出现便秘，那么有可能是胃肠道功能紊乱，也有可能是人工喂养孩子出现上火，所以一定要给宝宝腹部进行按摩热敷，另外就是要给宝宝勤洗澡多喝水，尤其是吃奶粉的宝宝。</t>
  </si>
  <si>
    <t>宝宝已经有两个多月了7天都没有排便，一般正常情况下的话，如果说宝宝超过三天没有排便的话，这个是可以及时的用一些开塞露辅助大便的，宝宝没有排便，很多时候要考虑是否是由于饮食的因素以及肠胃蠕动不好，都有可能会出现不排便的</t>
  </si>
  <si>
    <t>您好，出现有这些症状一般考虑还是和胃肠功能蠕动过慢有关系，可以顺时针的按摩腹部，或者可以适当的配合口服益生菌妈咪爱一类的食物，都是可以改善以及促进后续恢复的如果是反复出现这些症状，不建议使用开塞露，开塞露和刺激局部的粘膜       以上是对“宝宝七天没有排便了。”这个问题的建议，希望对您有帮助，祝您健康！</t>
  </si>
  <si>
    <t>胃肠疾病
                                                                                        咨询胃科医生，帮帮忙吧！好人一生平安
                                                                                        3币</t>
  </si>
  <si>
    <t>咨询胃科医生，帮帮忙吧！好人一生平安</t>
  </si>
  <si>
    <t>从报告检查结果上来看有非萎缩性胃炎伴糜烂。病理检查结果是腺性息肉是良性的。有0.6厘米的息肉是建议切除的，当然是尽早切除为好，如果时间不允许的话，可以适当的延迟。</t>
  </si>
  <si>
    <t>目前相应的检查胃镜显示胃窦息肉，在相应的部位做穿刺，并且也是证明属于胃窦息肉的病理组织，其次就是非萎缩性胃炎伴有了胃窦的糜烂，而且经过相应的病理检查确诊相应病理的结果也是轻度的慢性胃炎组织。</t>
  </si>
  <si>
    <t>目前胃镜显示的结果属于胃窦部的息肉，而且经过腔的部位穿刺活检的结构判断也是胃窦的息肉，并没有发生明显的癌变，而在相应的慢性萎缩性胃炎伴有胃窦部糜烂的情况下，也是符合相应的病理结构，并没有发现恶性细胞。      以上是对“咨询胃科医生，帮帮忙吧！好人一生平安”这个问题的建议，希望对您有帮助，祝您健康！</t>
  </si>
  <si>
    <t>你这个胃镜的活检报告提示就只是一个息肉是良性的，这个不用担心。而且也没有幽门螺杆菌的感染，这个建议你目前就饮食清淡，如果有胃部的不舒服，可以用一点抑酸的药物或者是保护胃黏膜的药物治疗，胃息肉这暂时可以不着急去做息肉手术，然后半年左右复查一下胃镜检查就行。</t>
  </si>
  <si>
    <t>胃肠疾病
                                                                                        胃胀，不舒服，有点恶心
                                                                                        6币</t>
  </si>
  <si>
    <t>胃胀，不舒服，有点恶心</t>
  </si>
  <si>
    <t>如果确定是肠易激惹综合症，那么这个疾病除了有胃肠道症状以外，它还有可能和精神紧张、焦虑有一定的关系。这个病平时可以用点益生菌来调理肠胃功能，你先可以用点奥美拉唑、莫沙必利等，最近饮食清淡点。</t>
  </si>
  <si>
    <t>肠易激综合症的病因尚不明确，可能与饮食因素、胃肠动力学异常、神经系统异常、肠道感染等因素有关系，患者会出现腹痛、排便异常的症状，可以通过一般治疗、药物治疗、心理治疗等方法来进行治疗。</t>
  </si>
  <si>
    <t>胃胀不舒服，有点恶心，而且一直在蕲州的位置做过肠镜，显示肠易激综合征，对于这种情况来说，可能近期情绪方面的压力过大，或者说过于紧张或者情绪障碍而引起的，所以建议平时改善饮食结构，以流质易消化，营养丰富的食物为主，规律作息，保持愉悦的心情，一段时间之后就会缓解。      以上是对“胃胀，不舒服，有点恶心”这个问题的建议，希望对您有帮助，祝您健康！</t>
  </si>
  <si>
    <t>胃肠炎
                                                                                        便后肚子难受有时还会出血
                                                                                        6币</t>
  </si>
  <si>
    <t>便后肚子难受有时还会出血</t>
  </si>
  <si>
    <t>目前你出现消化不良，然后大便有没有异常，有没有腹泻，只是大便之后出现有血，大便的颜色是什么？有没有黑色的？如果仅仅只是大便后有少量的血，既往有痔疮的话，建议你去肛肠科门诊做个检查看看，如果是反复肚子痛那么建议你去做一个结肠镜的检查，看看有没有异常。平常的话建议清淡饮食。</t>
  </si>
  <si>
    <t>大便以后身体出现肚子难受，还有时候经常有出血的情况，应该是身体出现胃肠道炎症感染消化不良的表现，通过抗感染助消化，健脾消食，养胃的方法进行调整身体的消化功能。</t>
  </si>
  <si>
    <t>你好，出现有这些症状，有可能还是和胃肠功能蠕动过慢也会引起出现这些症状的，慢性胃炎的情况下可以选择药物配合饮食共同调理，如果是有痔疮的情况下，可以外用涂抹痔疮膏，针对于病情的恢复效果也是属于比较明显，建议您及时住院治疗为主的      以上是对“便后肚子难受有时还会出血”这个问题的建议，希望对您有帮助，祝您健康！</t>
  </si>
  <si>
    <t>可能是胃肠功能不佳引发肚子难受，便鲜红色血，多为痔疮或肛裂引发。若血为暗红色，要警惕是否有消化道出血。可以应用益生菌调节肠道菌群，若病情持续不缓解，及时就医。</t>
  </si>
  <si>
    <t>胃肠疾病
                                                                                        挂阿奇霉素药水后胃部不适是药水副作用吗？
                                                                                        5币</t>
  </si>
  <si>
    <t>挂阿奇霉素药水后胃部不适是药水副作用吗？</t>
  </si>
  <si>
    <t>根据你的这个主要就是如果是打了阿奇霉素的，这个一般都是会有可能因为有过敏的，这个可能性的，这个一般都是会可能出现有一定的这个副作用，所以如果是有不舒服的情况下，这个一般都是需要停药的，需要在医生指导下进行相关的检查治疗的一般这种情况都是需要复诊。</t>
  </si>
  <si>
    <t>胃肠疾病
                                                                                        小孩呕吐，一有病就说脖子疼
                                                                                        3币</t>
  </si>
  <si>
    <t>小孩呕吐，一有病就说脖子疼</t>
  </si>
  <si>
    <t>我建议您先带孩子到医院的儿科去进行检查考虑，可能还是与一些消化系统的疾病有关系，可能孩子平时不太注意饮食，经常的吃零食或者是进餐不按时，都可能会引起胃肠消化系统疾病，在检查之后可以根据孩子的症状和诱发因素去进行治疗。</t>
  </si>
  <si>
    <t>指导意见：      您好：小孩出现呕吐，身体不舒服，脖子疼等症状，需要排除脑炎及颈椎病，建议带孩子到正规的三级医院医院做颈椎ct，脑核磁共振，化验血常规，脑电图，如果脑炎的可能性大需要进一步进行腰椎穿刺检查测定脑脊液的压力确诊。</t>
  </si>
  <si>
    <t>根据你描述的情况来看，如果孩子易表现不舒服的症状，就出现脖子疼，那么要排除一下孩子是否是头部方面的原因造成的。因为多数孩子脖子方面应该不会出现明显的问题，因为这么小的孩子是不会有颈椎方面的疾病的，最好是去医院带孩子做一下全面的体检，必要的时候可以考虑做一个脑部CT。      以上是对“小孩呕吐，一有病就说脖子疼”这个问题的建议，希望对您有帮助，祝您健康！</t>
  </si>
  <si>
    <t>胃肠疾病
                                                                                        腹部疼痛，在吃药，腹部疼痛，在吃药，
                                                                                        3币</t>
  </si>
  <si>
    <t>腹部疼痛，在吃药，腹部疼痛，在吃药，</t>
  </si>
  <si>
    <t>这个主要是考虑肾脏小结石的，需要注意考虑在肾脏中盏及下盏的，需要注意考虑是否倒立，目前没有输尿管积水以及没有到输尿管的，需要注意多喝水，配合排石冲剂适量运动看看怎么样的。</t>
  </si>
  <si>
    <t>指导意见：      您好：您的肾结石不算大，通过保守治疗是可以排出来的，服用排石药物期间小腹疼痛，应该是结石在排出的过程中刺激输尿管引起的，如果疼痛严重，可以服用布洛芬止痛，同时要多喝白开水，每天饮水量在2000-3000ml，以增加尿量，多做一些跳跃运动，可以促进结石尽快排出来。</t>
  </si>
  <si>
    <t>结石还没有出来，不要心理压力过大，注意观察病情变化。患有结石，要适当多饮水，做跳跃运动，利于结石排出。平时养成良好生活习惯，按时排尿不憋尿，防止泌尿系感染，结石。      以上是对“腹部疼痛，在吃药，腹部疼痛，在吃药，”这个问题的建议，希望对您有帮助，祝您健康！</t>
  </si>
  <si>
    <t>胃肠疾病
                                                                                        最近一年中每天大便七八次是怎么回事？需要
                                                                                        6币</t>
  </si>
  <si>
    <t>最近一年中每天大便七八次是怎么回事？需要</t>
  </si>
  <si>
    <t>如果目前检查没想到没有什么问题，考虑功能性消化不良，可能跟近期饮食或者精神紧张压力大等因素有关系，暂时可以使用谷氨酰胺肠溶软胶囊来进行调理，从中医角度来讲，有可能是肝气郁结，脾胃虚弱，可以选用疏肝和胃丸和参苓白术丸来调理。</t>
  </si>
  <si>
    <t>胃肠疾病
                                                                                        胃轻微刺痛，躺下胀气，坐起来打嗝
                                                                                        6币</t>
  </si>
  <si>
    <t>胃轻微刺痛，躺下胀气，坐起来打嗝</t>
  </si>
  <si>
    <t>你出现了胃轻微刺痛，躺下胀气，坐起来打嗝，去诊所开的药，这三个小袋里面的应该都是饭后吃，绊托拉唑，紫蔻丸需要饭前吃，这个紫蔻丸是一天两次，每次一丸，同时注意清淡饮食，不要吃辛辣油腻的食物，避免腹部受凉。</t>
  </si>
  <si>
    <t>胃肠疾病
                                                                                        最近有一段时间腰痛腿酸
                                                                                        3币</t>
  </si>
  <si>
    <t>最近有一段时间腰痛腿酸</t>
  </si>
  <si>
    <t>在你所描述的这种情况可能是腰椎疾病或肾部疾病所引起的病症，患者会出现腰痛腿酸等症状，建议您最好做一下腰椎。CT检查和肾功化验检查明确病因后对症进行治疗，同时建议患者应该注意休息，合理膳食等。</t>
  </si>
  <si>
    <t>目前大便困难这种情况可以用点麻仁润肠丸，并且平时饮食适当的多吃青菜，比如说芹菜韭菜白菜含有粗纤维的食物有利于排便，对于这种症状会有很好的疗效，而且要养成每天定时排便的习惯，腰疼腿疼，这种情况有可能是着凉引起的，建议适当的做热敷，看看是否能够改善。</t>
  </si>
  <si>
    <t>你出现了腰酸腿痛的现象，不能长期站立，这个需要排除一下是否有腰椎病的可能的，患有腰椎病之后可以压迫神经，引起下肢出现酸痛的症状，而且如果压迫了马尾神经可以导致大小便出现异常引起便秘。      以上是对“最近有一段时间腰痛腿酸”这个问题的建议，希望对您有帮助，祝您健康！</t>
  </si>
  <si>
    <t>胃肠炎
                                                                                        克罗恩病，巴雷特食管，慢性胃炎
                                                                                        3币</t>
  </si>
  <si>
    <t>克罗恩病，巴雷特食管，慢性胃炎</t>
  </si>
  <si>
    <t>如果患有克罗恩病巴雷特食管慢性胃炎等相关疾病的话，那么是可以吃一些美沙拉嗪等相关的药物来加以治疗的。如果想要用其他药物来替代的话也是可以的。比如说是可以用惠迪或者是安吉莎替代的，都是可以的。</t>
  </si>
  <si>
    <t>对于你所描述的情况考虑你患有上述的疾病，而按照医生医嘱给予美沙拉嗪进行针对性治疗，那么你一定要注意口服结束以后就要及时去医院做复查，根据你的病情的恢复的情况再给予针对性的药物进行调理，不能够自己随意的去服用其他类型的药物。</t>
  </si>
  <si>
    <t>病情分析：      你好，你说呢这两个药成分一下，只是厂家不一样，商品名不一样，所以可以替代。吃了多久了？      指导意见：      建议你先坚持服用半个月，再复查，根据病情调整药物，一般治疗三个月以上，或者更长，注意饮食，不要吃油腻辛辣刺激生冷食物食物       以上是对“克罗恩病，巴雷特食管，慢性胃炎”这个问题的建议，希望对您有帮助，祝您健康！</t>
  </si>
  <si>
    <t>毛晓英</t>
  </si>
  <si>
    <t>胃肠疾病
                                                                                        肚子上突然出现一个褐色斑块
                                                                                        3币</t>
  </si>
  <si>
    <t>肚子上突然出现一个褐色斑块</t>
  </si>
  <si>
    <t>色素沉着也是一种症状，但是首先应注意排查，是否这种色素沉着是频繁增多的，如果没有可以定期观察，但是需要进行肝功能的检测，观察肝功能的变化以及激素的水平，建议您前往医院进行一次体检。</t>
  </si>
  <si>
    <t>肚子上出现一个小的斑块，这种情况从图片上看应该问题不大，不要有思想负担，建议平时多吃青菜水果，多喝水，而且要勤洗澡勤换衣，这种情况可以去医院皮肤科找医生确认一下，但是我认为应该没有什么太大问题的，所以不要有思想负担。</t>
  </si>
  <si>
    <t>根据你现在所描述的情况，如果有这种肚子上出现出现了一块褐色的斑块，要考虑可能是由于外伤磕碰再或者是有过度挤压而导致的局部淤血情况，一般看问题是不大的，不用过多处理，你可以考虑再观察一下，看是否有这种面积持续扩大或者是否有凸起的情况，有必要的话考虑再就医就来得及。      以上是对“肚子上突然出现一个褐色斑块”这个问题的建议，希望对您有帮助，祝您健康！</t>
  </si>
  <si>
    <t>胃肠疾病
                                                                                        每天早上起床觉得嘴苦
                                                                                        6币</t>
  </si>
  <si>
    <t>每天早上起床觉得嘴苦</t>
  </si>
  <si>
    <t>如果每天早晨起床都会感觉口苦，那么这种情况，我觉得最好还是能够去医院的，中医科就诊这种情况，从中医的角度来讲，可能是属于肝胃火大，或者是由于晚上吃的东西比较油腻，或者是有一些胆汁反流的原因导致的，这种情况可以用点菊花，金银花泡水喝</t>
  </si>
  <si>
    <t>每天早晨起床以后经常出现嘴苦的临床病变表现情况，还有发绀表现，应该是肝胆湿热或者是虚火上扬的一种病变表现，根据您的情况进一步到医院检查确诊以后，根据具体情况通过清热泻火清肝效果轻微泻火的方法进行辨证调整和治疗。</t>
  </si>
  <si>
    <t>如果你每天早上起床之后出现有感觉嘴苦的这个情况，说明您是不是由于胆囊的炎症引起的这个症状，需要空腹做一个腹部彩超检查来确诊一下病情的情况，之后再采取药物治疗。       以上是对“每天早上起床觉得嘴苦”这个问题的建议，希望对您有帮助，祝您健康！</t>
  </si>
  <si>
    <t>胃肠炎
                                                                                        不知道需不需要接着服药。
                                                                                        6币</t>
  </si>
  <si>
    <t>不知道需不需要接着服药。</t>
  </si>
  <si>
    <t>您好，根据您所描述的情况，你现在有胃溃疡以及有胆汁反流的这种情况下是需要考虑继续用药的，因为本身这种情况下这个疾病就是有容易复发的可能性的，你现在需要继续用药，而且有可能需要长期用药，而且平时饮食上也要多注意清淡一些，千万不要吃得辛辣刺激，不然可能会有加重病情的情况的。</t>
  </si>
  <si>
    <t>如果已经明确有胃溃疡服用硫糖铝，艾索拉唑肠溶片以及瑞巴派特14天了，症状有明显的好转。那么建议再服用一段时间，可以再吃上述药物两周。同时需要注意饮食，不要吃有刺激性的食物。</t>
  </si>
  <si>
    <t>胃溃疡的治疗时间一般要6~8周，根据你的情况还是需要继续服用药物的。因为如果没有彻底的愈合，溃疡有可能会复发的，所以你要在线下医生的指导下，根据你的病情继续再服用药物。治疗期间饮食要以清淡为主，辛辣刺激的食物不要吃。      以上是对“不知道需不需要接着服药。”这个问题的建议，希望对您有帮助，祝您健康！</t>
  </si>
  <si>
    <t>胃肠疾病
                                                                                        我讨厌的人影响我上课
                                                                                        2币</t>
  </si>
  <si>
    <t>我讨厌的人影响我上课</t>
  </si>
  <si>
    <t>你目前处于青春期，心理意识特别强，同时对女生有排斥感，所以你要克服自己的心理障碍，平时如果觉得他丑或者是他的某些性格你不能适应，你可以平时看一些长得比他更丑的图片来调整自己的审美观念，性格不适合，可以不跟他交流，找别的同学聊天儿，少和他说话。</t>
  </si>
  <si>
    <t>您好。你这种情况的话，是不要太过于在意了，真是。只要你不去看，他就是不去过多的关注，他对于你的影响来说不是特别大的，只是这一种情况并不是因为什么原因造成呢，就是因为你心理上不大舒服，建议就是多和朋友交流一下。</t>
  </si>
  <si>
    <t>这个首先我觉得最好是要调整好你的这个心态，其次的这种情况建议你最好是和老师做一下详细的沟通去看一下，这种情况下也就是如果说自己调整不好已经影响到你，那么你可以考虑去换一个同桌。毕竟在学习这个关键的时期还是要注意的。      以上是对“我讨厌的人影响我上课”这个问题的建议，希望对您有帮助，祝您健康！</t>
  </si>
  <si>
    <t>杨丽丽</t>
  </si>
  <si>
    <t>胃肠疾病
                                                                                        这几天出现头晕恶心呕吐之类的的情况
                                                                                        3币</t>
  </si>
  <si>
    <t>这几天出现头晕恶心呕吐之类的的情况</t>
  </si>
  <si>
    <t>你是这几天出现了头晕，恶心，呕吐之类的症状，去医院做了检查显示有鼻中隔偏曲，鼻甲肥大，这种改变应该时间已经比较久了，如果有明显的鼻塞，头痛，流脓鼻涕等严重的慢性鼻窦炎症状，就需要手术治疗，一般目前采用的是微创技术，手术治疗后一周到两周左右的时间就可以恢复。</t>
  </si>
  <si>
    <t>根据你现在所描述的情况，如果有头晕恶心呕吐这一类的情况，要考虑可能是因为有颈椎疾病压迫了血管和神经导致的这个症状也要考虑有可能是因为有血压过高，再或者是因为有呼吸不顺畅，脑供氧和脑供血不足，都有可能会引起这个情况。我建议你首先检查一下颈椎来确认一下，光检查鼻腔是没有什么太大用处的。</t>
  </si>
  <si>
    <t>您好，您的这种情况如果您没有什么临床症状，这个考虑可以再等一等手术，但是现在你有些头晕恶心呕吐，可能与这个鼻甲一些肥厚影响呼吸，可能出现影响脑的一些供氧情况有关系，建议你还是说可以去大医院再咨询一下，因为现在您在学习比较紧张，是否可以等一等？      以上是对“这几天出现头晕恶心呕吐之类的的情况”这个问题的建议，希望对您有帮助，祝您健康！</t>
  </si>
  <si>
    <t>胃肠疾病
                                                                                        吃饭胀肚子，没食欲，看到油腻食物反胃
                                                                                        3币</t>
  </si>
  <si>
    <t>吃饭胀肚子，没食欲，看到油腻食物反胃</t>
  </si>
  <si>
    <t>这种情况有可能肝功能有损伤，建议消化科查一下腹部彩超、肝功能、胆红素。另外，也有可能急慢性胃炎、胃溃疡，所以建议再查一下胃镜。如果有幽门螺旋杆菌感染的情况，需要三联用药根除HP。如果检查无异常，考虑功能性消化不良。</t>
  </si>
  <si>
    <t>便秘
                                                                                        高中生便秘怎么办啊啊
                                                                                        3币</t>
  </si>
  <si>
    <t>高中生便秘怎么办啊啊</t>
  </si>
  <si>
    <t>首先要看便秘是怎样引起的是不是高中生学习压力大精神紧张首先要看便秘是怎样引起的，是不是高中生学习压力大，精神紧张所引起的便秘，这种情况需要进行饮食调理，精神调理，适当运动，平时多喝温开水或者喝一些蜂蜜水，多吃新鲜蔬菜，可以有效缓解便秘症状，适当的进行运动，促进排便功能，如果便秘严重的话，可以使用开塞露，或者口服果导片，吃孝素可以促进帮助大便快速排出，缓解便秘的情况，但是这种酵素不建议长期使用，以免使胃肠蠕动变慢。</t>
  </si>
  <si>
    <t>胃肠疾病
                                                                                        胃部间歇性难受好几天了
                                                                                        3币</t>
  </si>
  <si>
    <t>胃部间歇性难受好几天了</t>
  </si>
  <si>
    <t>胃部间歇性难受好多天的情况下，目前吃了奥美拉唑，稍微有一些好转，但是出现打嗝的现象，对于这种情况来说，可能还是因为胃炎所导致的，所以建议到医院可以做上消化道钡餐造影或者胃镜来有效确定病因，再根据病因来有效的缓解病情。</t>
  </si>
  <si>
    <t>引起胃部出现间歇性疼痛的原因有很多，比如慢性浅表性胃炎，萎缩性胃炎，糜烂性胃炎，胃十二指肠溃疡，胃息肉等。所以建议患者到医院做胃镜检查，明确具体病因后有针对性的治疗，不建议自己盲目在家用药，以免耽误病情。</t>
  </si>
  <si>
    <t>对于年龄偏大的患者，胃部的疼痛最好是去做一个胃镜的检查，因为常规的话也就当做是一次体检，因为药物的话有可能会掩盖症状，有的人药物吃了病情缓解了，就不去注意了，因为胃部的肿瘤也是比较多发的。最好你们去做一个，如果你们不去做的话，像你们这个情况可能是反流性食道炎，可以吃点奥美拉唑、吗丁啉。      以上是对“胃部间歇性难受好几天了”这个问题的建议，希望对您有帮助，祝您健康！</t>
  </si>
  <si>
    <t>你好，胃部间歇性难受好几天了，这种情况有可能是慢性胃炎，胃溃疡以及受凉等引起的症状，建议到医院做个胃镜来进行检查，检查清楚，在医生的指导下进行治疗，可以吃奥美拉唑肠溶胶囊，铝碳酸镁片，莫沙必利片等药物来进行治疗，平时饮食上清淡易消化，忌吃，辛辣，刺激油腻和生冷的食物，不要暴饮暴食，忌烟酒，注意保暖，避免受凉。</t>
  </si>
  <si>
    <t>胃肠疾病
                                                                                        孩子便便时旁边有一滩黄色的一滩水，不知道
                                                                                        3币</t>
  </si>
  <si>
    <t>孩子便便时旁边有一滩黄色的一滩水，不知道</t>
  </si>
  <si>
    <t>你好，从图片上看有可能是呕吐的东西，也有可能是尿液，建议注意观察宝宝的症状，如果宝宝出现异常建议到医院进行检查，平时应多喝温开水，多吃新鲜的蔬菜水果，忌吃零食饮料以及生冷的食物，注意保暖，避免受凉，可以给宝宝吃益生菌来进行调理看看。</t>
  </si>
  <si>
    <t>胃肠炎
                                                                                        服药后感觉全身扎疼，尤其躺下时更疼
                                                                                        6币</t>
  </si>
  <si>
    <t>服药后感觉全身扎疼，尤其躺下时更疼</t>
  </si>
  <si>
    <t>吃药后全身扎痛可能是药物的不良反应，患者要与主治医生联系，也可以挂消化科或内科检查以及神经科检查。疼痛厉害的时候可以先用止痛药缓解疼痛，同时也需要针对病因治疗。</t>
  </si>
  <si>
    <t>胃肠疾病
                                                                                        脾胃不适，大便粘且有恶臭
                                                                                        3币</t>
  </si>
  <si>
    <t>脾胃不适，大便粘且有恶臭</t>
  </si>
  <si>
    <t>如果虚食物就运化不好，就会出现大便性状的改变或者是如糖稀或者发黏发稠，大便恶臭而且粘稠，需要进行一下大便常规的检查来明确诊断，饮食上饮食上最好注意，不能吃一些酸辣的食物，药物可以应用补脾益肠丸配合肠炎宁来进行调理治疗。</t>
  </si>
  <si>
    <t>脾胃不适，大便黏并且有恶臭，这种情况建议平时注意调整饮食习惯，饮食上不要吃生冷辛辣刺激性的食物，而且要养成每天定时排便的习惯，多吃青菜水果，多喝水，看看症状是否能够改善。如果仍然不改善，可以去看医生。</t>
  </si>
  <si>
    <t>这个主要是考虑脾胃虚寒的话，需要注意清淡饮食的，不要辛辣刺激及寒凉饮食的，配合理中丸治疗的。注意有无慢性疾病的病史及其他不适的症状，根据具体的情况考虑的。注意观察。      以上是对“脾胃不适，大便粘且有恶臭”这个问题的建议，希望对您有帮助，祝您健康！</t>
  </si>
  <si>
    <t>考虑应该还是有点肠胃消化不好，脾胃失调引起的症状，这种情况下我建议你还是先到医院的消化内科做胃部检查，可以考虑做个胃镜。可以根据胃镜的诊断结果去进行治疗，并且您在饮食上要吃一些软的好消化的食物，现在不要盲目的用药，只有通过检查才能准确判断具体的病症情况。</t>
  </si>
  <si>
    <t>胃肠疾病
                                                                                        肚子有点不舒服，呕吐，胃胀，伴有低烧
                                                                                        3币</t>
  </si>
  <si>
    <t>肚子有点不舒服，呕吐，胃胀，伴有低烧</t>
  </si>
  <si>
    <t>肚子不舒服，呕吐，胃胀同时伴有低烧这些症状一般情况下考虑是急性胃肠炎，建议到医院进行血常规检查，如果白细胞总数升高，那么基本就可以确定，可以选择使用有效抗生素进行抗感染治疗，同时在饮食上要注意食用一些清淡易消化的食物，避免增加肠胃负担，多喝水，避免出现脱水现象。</t>
  </si>
  <si>
    <t>胃肠疾病
                                                                                        宝宝七个月，刚才拉屎，屎里面有黑色的东西
                                                                                        3币</t>
  </si>
  <si>
    <t>宝宝七个月，刚才拉屎，屎里面有黑色的东西</t>
  </si>
  <si>
    <t>看了你说的情况，宝宝昨天拉屎还正常，刚才拉屎，大便里面有黑色的东西，看了发的照片，的确有黑色的颗粒状东西，一捏就碎了，这种情况考虑与宝宝添加辅食有关，不知道给宝宝吃了什么东西，比如火龙果等，如果宝宝没有什么异常症状，那就不用过度去关注。</t>
  </si>
  <si>
    <t>胃肠疾病
                                                                                        婴儿下眼皮肿，刚发现，
                                                                                        3币</t>
  </si>
  <si>
    <t>婴儿下眼皮肿，刚发现，</t>
  </si>
  <si>
    <t>你好，图片上显示的这种情况下考虑还是属于轻微的有水肿的情况，这个有可能还是和宝宝哭闹或者是睡眠不足也是有关系的，偶尔出现一次不会有影响，如果是长期出现的话，建议你最好还是做一个肾功能来检查一下的来进一步的判断一下是否是肾脏原因所形成的</t>
  </si>
  <si>
    <t>婴儿目前没有添加辅食，是纯母乳喂养，出现下眼皮水肿，最常见引起眼皮水肿的原因是对于某些东西过敏所产生的，需要到医院进一步检查，是过敏因素还是结膜炎引起的水肿。</t>
  </si>
  <si>
    <t>这个如果刚发现考虑可能是上火建议让孩子多饮水，可以用温水进行擦拭。平时也要注意宝宝的清洁卫生，保证充足的睡眠，要让宝宝多饮水。这个如果不不好转的是需要去医院的儿科进行检查的，目前考虑应该是不会有太大问题的。      以上是对“婴儿下眼皮肿，刚发现，”这个问题的建议，希望对您有帮助，祝您健康！</t>
  </si>
  <si>
    <t>你好，婴儿下眼皮肿这种情况有可能是过敏或者是脾胃虚弱以及蚊虫叮咬等引起的症状，建议带宝宝到医院眼科进行检查，检查清楚，在医生的指导下进行治疗，平时应注意保暖，避免受凉，如果是母乳喂养的话，母亲饮食上应清淡易消化，忌吃辛辣刺激油腻和容易过敏的食物。</t>
  </si>
  <si>
    <t>脂肪肝
                                                                                        体检重度脂肪肝，肝功能多项异常
                                                                                        16币</t>
  </si>
  <si>
    <t>体检重度脂肪肝，肝功能多项异常</t>
  </si>
  <si>
    <t>根据你现在所描述的情况，如果你现在有这种重度脂肪肝的情况下，要考虑就会影响到肝脏的功能，而且你现在有这种甘油三酯比较高而且胆固醇也比较高，就考虑有可能是因为有肥胖的情况，如果有肥胖的话，你是需要考虑进行减肥的，并且配合用一些药物来缓解和治疗你的脂肪肝情况，可以考虑用一些瑞舒伐他汀或者是阿托伐他汀。</t>
  </si>
  <si>
    <t>您的这种情况脂肪肝也比较严重，肝功能异常并且血脂异常，那没有什么特别好的办法了，你就只要配合医生进行保肝治疗，并且注意饮食多运动，目前不能吃特别幼稚的时候，每天保持一定的运动量，并且不要吸烟饮酒进行保肝药物的口服。</t>
  </si>
  <si>
    <t>首先需要积极减肥，努力把体重降下去，脂肪肝引起了肝功能损伤，但是比较轻，可以暂时不需要，总的需要少吃多动。血脂增高比较明显，可以服用他汀类降职药物，定期检查肝功能。      以上是对“体检重度脂肪肝，肝功能多项异常”这个问题的建议，希望对您有帮助，祝您健康！</t>
  </si>
  <si>
    <t>你好，根据你所描述情况还有检查结果来看的话，主要还是考虑肝功能损伤引起的这种现象，肝功能异常得用一些个护肝的药物进行治疗，预防病情加重，平时饮食上还得清淡一些，不能吃油腻辛辣刺激性的东西，多吃些水果蔬菜，补充维生素。</t>
  </si>
  <si>
    <t>目前是重度脂肪肝，病变相对比较严重，需要进行两个方面的处理：第一是保护肝脏，促进肝细胞恢复正常，可以考虑使用联苯双酯、水飞蓟宾等药物。第二是要控制血脂，可以同时使用贝丁酸与他汀类药物，比如非诺贝特+辛伐他汀；同时还要注意低脂饮食，可以多吃蔬菜水果。</t>
  </si>
  <si>
    <t>胃肠疾病
                                                                                        请大夫帮忙砍一下胃镜检查单，非常感谢
                                                                                        3币</t>
  </si>
  <si>
    <t>请大夫帮忙砍一下胃镜检查单，非常感谢</t>
  </si>
  <si>
    <t>目前的情况也不要过于担心，疾病比较多也不算特别轻，只要口服药物治疗平时一定要注意饮食调理，就可以逐渐的恢复正常。如果有幽门螺旋杆菌感染，也可以口服抗生素杀死幽门螺旋杆菌，对于胃炎，食管炎的恢复也是非常有利的。</t>
  </si>
  <si>
    <t>根据你描述的情况和上传的图片看。胃不舒服去医院做胃镜检查，检查有食道炎，浅表性胃炎伴糜烂，胃溃疡，检测幽门螺杆菌阳性，这种情况应该问题不大，等待病理检查结果，如果单纯溃疡可以应用根治幽门螺杆菌的四联疗法，进行治疗不必要住院。</t>
  </si>
  <si>
    <t>你好，根据您的检查结果来看的话，这个是有食道炎并且伴有慢性浅表性胃炎伴糜烂，这个病情还是相对来说有点严重的。但是一般没有什么太大问题，应该是可以通过后期的药物治疗慢慢的恢复到正常状态的啊，不是什么太严重的疾病不要太害怕，目前来看的话是没有癌变的，平时要积极的用药治疗，控制饮食，要注意改善病情。       以上是对“请大夫帮忙砍一下胃镜检查单，非常感谢”这个问题的建议，希望对您有帮助，祝您健康！</t>
  </si>
  <si>
    <t>这个社区是一个胃窦溃疡这个最严重的，而且是活动期的，所以这个尽量还要看那个病理的结果吧，同时的话尽量还是先吃药治疗，一般要用药两个月之后再复查一下胃镜，看看愈合怎么样。如果症状明显的话，还是建议输液3~5天吧</t>
  </si>
  <si>
    <t>胃肠疾病
                                                                                        胃底炎，呼气检查阴性
                                                                                        6币</t>
  </si>
  <si>
    <t>胃底炎，呼气检查阴性</t>
  </si>
  <si>
    <t>根据你描述的情况来看，可以选择一些促进胃动力以及保护胃黏膜的药物进行治疗比如莫沙比利，潘托拉唑等，平时不要吃过油过甜的食物保持饮食清淡容易消化适当的外出活动促进胃肠道的蠕动。</t>
  </si>
  <si>
    <t>胃肠疾病
                                                                                        胃里像着火，持续两个月
                                                                                        6币</t>
  </si>
  <si>
    <t>胃里像着火，持续两个月</t>
  </si>
  <si>
    <t>你好，根据您所描述情况来看的话，主要还是考虑有点慢性胃炎消化不良的症状，建议您平时要注意在饮食上清淡一些，不能吃油腻辛辣生冷刺激性的东西，多吃些水果蔬菜补充维生素，还要注意戒烟戒酒，吃点奥美拉唑，三九胃泰颗粒，还有丽珠得乐。</t>
  </si>
  <si>
    <t>可能是出现了胃炎，可以服用奥美拉唑，注意观察病情是否有缓解。若病情不缓解，及时去医院做下检查，必要时做胃镜。此期要少吃寒凉辛辣刺激性食物，清淡饮食。</t>
  </si>
  <si>
    <t>23岁的年龄，如果出现了胃里，像着火的一样的感受，尤其是喝了咖啡之后就会有这种情况，吃了一些不易消化的刺激性食物就会出现类似的症状，对于目前来说可能是因为相应的消化不良导致了胃功能的异常，目前来说建议平时少食多餐，以流质食物为主，禁食辛辣硬酸等食物，一段时间之后可能会有效的改善。      以上是对“胃里像着火，持续两个月”这个问题的建议，希望对您有帮助，祝您健康！</t>
  </si>
  <si>
    <t>胃肠炎
                                                                                        复方甲氧那明胶囊和吗丁啉可以一起吃吗
                                                                                        5币</t>
  </si>
  <si>
    <t>复方甲氧那明胶囊和吗丁啉可以一起吃吗</t>
  </si>
  <si>
    <t>您好，复方甲氧那明和吗丁啉能一起服用，支气管哮喘和喘息性支气管炎，吗丁啉属于胃动力药物，可以缓解腹胀，消化不良，恶心，嗳气等，饭前15-30分钟服用，两者没有药物冲突，如果服用马来曲美布丁片效果不明显，可以换吗丁啉。</t>
  </si>
  <si>
    <t>胃肠疾病
                                                                                        肠胃不适胃部有灼烧感
                                                                                        3币</t>
  </si>
  <si>
    <t>肠胃不适胃部有灼烧感</t>
  </si>
  <si>
    <t>你好，不用，更换一下药物，治疗药物：泮托拉唑钠肠溶胶囊+枸橼酸莫沙必利分散片+马来酸曲美布汀分散片+双歧杆菌四联活菌胶囊。平时少吃辛辣刺激油腻生冷食物，吃饭细嚼慢咽，每次吃饭时间大于半小时，养成每天早起后立即排便的习惯。</t>
  </si>
  <si>
    <t>根据胃肠部位局部组织患有烧灼感的临床症状，应该是胃炎或者是胃溃疡导致的胃肠粘膜损伤引起的临床情况，最好到消化科检查确诊以后，根据具体情况通过抗感染助消化，保护营养，胃肠黏膜代谢方法进行调整和治疗。</t>
  </si>
  <si>
    <t>你平时可以是用抑制胃酸的药物，促进胃动力促进消化的药物或者是胃黏膜保护剂都可以，应该是存在着胃部的疾病而引起的，也就是常说的胃炎，当然了胃部疾病分为多种，所以建议应该及时去医院做个胃镜检查。      以上是对“肠胃不适胃部有灼烧感”这个问题的建议，希望对您有帮助，祝您健康！</t>
  </si>
  <si>
    <t>胃肠疾病
                                                                                        出生十多天肚子上突然长出来一块红斑
                                                                                        6币</t>
  </si>
  <si>
    <t>出生十多天肚子上突然长出来一块红斑</t>
  </si>
  <si>
    <t>您好，出现有这些症状考虑还是属于血管瘤的情况，对于他这种情况，如果没有持续性的增长的话，建议您最好定期复查就可以了，但是如果有持续性增大的情况下，可以选择外用药物或者是选择局部的激光来进行调理，恢复效果都是属于比较明显的</t>
  </si>
  <si>
    <t>您的这种情况考虑是毛细血管破裂所引起的，是否有外伤局部的挤压等引起的。不排除蚊虫叮咬或者小孩湿疹引起的，局部加重而出现的感染的情况建议及时带孩子去医院进行检查。</t>
  </si>
  <si>
    <t>这个很有可能是个不小心的擦伤吧，因为也看得不是太清楚，也可能是一个皮下的出血的可能性比较大，或者再观察几天，看看情况怎么样吧，必要的时候可以去皮肤科检查一下，明确一下诊断       以上是对“出生十多天肚子上突然长出来一块红斑”这个问题的建议，希望对您有帮助，祝您健康！</t>
  </si>
  <si>
    <t>胃肠疾病
                                                                                        手淫过多，大小便无力，腰前两侧凹陷
                                                                                        3币</t>
  </si>
  <si>
    <t>手淫过多，大小便无力，腰前两侧凹陷</t>
  </si>
  <si>
    <t>在上大学期间，因为手淫过多导致身体虚弱无力小便，需要积极改变这种陋习避免手淫可以给予汇仁肾宝，以及六味地黄丸等药物治疗，平时多做体育运动锻炼身体，能够起到强身健体的作用。</t>
  </si>
  <si>
    <t>22岁的男性患者，大学期间因为过早过频的手淫，导致了身体虚弱而出现目前的一些不适症状，大便干结，而且还出现了一些上火，所以目前介意出现了手淫后，多锻炼身体，多喝水，适当的营养规律的作息是完全可以有效改善的。</t>
  </si>
  <si>
    <t>这个看起来还好的，需要注意看看有无长期手淫的或者前列腺增生的情况的，需要注意有无慢性疾病的病史及其他不适的症状，需要注意考虑有无肾气虚的情况进一步治疗的。       以上是对“手淫过多，大小便无力，腰前两侧凹陷”这个问题的建议，希望对您有帮助，祝您健康！</t>
  </si>
  <si>
    <t>胃肠疾病
                                                                                        剖腹三个月运动后下腹痛
                                                                                        3币</t>
  </si>
  <si>
    <t>剖腹三个月运动后下腹痛</t>
  </si>
  <si>
    <t>剖腹产三个月肚子疼可能是由于盆腔发炎所导致的，也可能是肠黏连造成的，如果是盆腔发炎可以吃些消炎药，肠黏连造成的可吃双歧杆菌三联活菌胶囊进行治疗。建议到医院进行相关的检查，对症进行治疗。平时在饮食上也要注意调整，清淡饮食。</t>
  </si>
  <si>
    <t>你好，剖腹产三个月之后出现下腹部疼痛，是由于软组织损伤或者是快到月经期所引起的。建议你应先去医院做个腹部彩超，检查子宫恢复情况，暖暖腹部，避免着凉。</t>
  </si>
  <si>
    <t>你好，做剖腹产三个月后出现小腹疼痛的这种情况下，那么有可能是存在一些炎症没有完全的恢复的这种临床的表现。这种情况下是可以吃一些抗炎的药物来加以治疗的，比如说可以吃一些头孢类的抗生素。适当的做一些热敷，饮食要清淡一些。       以上是对“剖腹三个月运动后下腹痛”这个问题的建议，希望对您有帮助，祝您健康！</t>
  </si>
  <si>
    <t>胃肠疾病
                                                                                        孕妇误把自来水当矿泉水泡奶粉，有事吗
                                                                                        3币</t>
  </si>
  <si>
    <t>孕妇误把自来水当矿泉水泡奶粉，有事吗</t>
  </si>
  <si>
    <t>妊娠期女性患者，根据你目前描述的情况来讲，考虑存在急性胃肠炎的可能性较大，但是你目前能出现腹痛的情况，需要考虑是否存在其他的问题，建议你最好到医院就诊，因为你现在疼痛的时间是比较长的，完善检查，明确诊断，避免出现误诊的可能性。</t>
  </si>
  <si>
    <t>患者这种情况一般是没有什么太大的问题的，这种腹痛主要是因为喝了冷的矿泉水对患者的胃肠道造成了一定的刺激，使得胃肠道功能临时性的出现了紊乱，这种情况建议患者使用热水袋对腹部做一下热敷，或者是对腹部做一下按摩，基本上都是可以痊愈的。</t>
  </si>
  <si>
    <t>像这个情况一般不会有事情的，孕妇的饮食要特别注意一点的，冰凉的水尽量少喝，其他食物也尽量不要吃，以免引起肠道痉挛而引起疼痛。至于自来水偶尔一次泡奶粉，一般也不会有事的。目前的话适当的喝点热牛奶，多用热毛巾热敷肚子。       以上是对“孕妇误把自来水当矿泉水泡奶粉，有事吗”这个问题的建议，希望对您有帮助，祝您健康！</t>
  </si>
  <si>
    <t>便秘
                                                                                        用力排便尿道大量出血有血块
                                                                                        3币</t>
  </si>
  <si>
    <t>用力排便尿道大量出血有血块</t>
  </si>
  <si>
    <t>用用力排便，出现尿道出血，主要是由于尿道损伤尿道肌瘤，或者尿道结石，因为尿道内存在肿瘤结石或者膀胱内出现肿瘤，机体用力的时候结石或者膀胱内出现改变会对血管粘膜造成刺激而有疼痛感，对于尿道损伤后的患者用力容易导致伤口发生破裂，根据你的年龄判断，21岁应该这种情况是痔疮造成的出血，大便干结很难被排出，一用力导致肛门撕裂引起流血，这种血都是鲜红色的，会伴随着大便排除。</t>
  </si>
  <si>
    <t>你好出现有这些症状的情况有可能还是和局部的慢性炎症刺激是有关系的，对于这种情况下可以做一个B超检查以及做一个尿常规检查以后，针对于后期的病情恢复，效果才是属于比较明显的。目前的情况及时有效的改善，可以促进病情，后期恢复我为主的。</t>
  </si>
  <si>
    <t>你好，出现有这些症状的话，有可能还是属于嗯，如果是有尿道口出血的，这种情况下考虑和炎症的情况也是有关系的，对于目前的这种情况，建议您最好还是做一个B超来检查一下，排除是否是由于泌尿系感染后所形成出现的症状需要判断是阴道出血还是属于尿道出血      以上是对“用力排便尿道大量出血有血块”这个问题的建议，希望对您有帮助，祝您健康！</t>
  </si>
  <si>
    <t>胃肠炎
                                                                                        背部发热，有烧灼感2021
                                                                                        3币</t>
  </si>
  <si>
    <t>背部发热，有烧灼感2021</t>
  </si>
  <si>
    <t>背部发热，有灼热感是在2021年的冬天开始的，有可能是患有了神经官能症，也有可能是更年期综合症所引起的症状，因为本身在激素水平下降的情况下，会使得相应的代谢紊乱而表现为背部发热，尤其是有灼热感。</t>
  </si>
  <si>
    <t>便秘
                                                                                        一个半月宝宝便秘，最近又感冒了
                                                                                        3币</t>
  </si>
  <si>
    <t>一个半月宝宝便秘，最近又感冒了</t>
  </si>
  <si>
    <t>病情分析：      因为宝宝才一个半月这个时候是不可以吃乳果糖的，乳果糖属于治疗便秘的药物，能够起到润肠通便的作用，但是孩子现在各个器官还没有发育完善，可以适当的喝一些温水并且进行腹部按摩。      指导意见：</t>
  </si>
  <si>
    <t>你好出现有便秘有感冒的情况，便秘是属于胃肠功能蠕动过慢引起的，可以口服乳果糖，但是需要错开时间进行服用，不会有影响的，感冒的情况考虑和刺激免疫力下降等情况都是有关系的。建议最好先全面检查一下的。</t>
  </si>
  <si>
    <t>宝宝服用易坦静和清开灵可以同时服用乳果糖的，平时要注意宝宝的饮食调理，可以让宝宝多喝点水，多吃点新鲜蔬菜汁和果汁，同时可以给宝宝适当的进行腹部按摩，来促进肠蠕动。      以上是对“一个半月宝宝便秘，最近又感冒了”这个问题的建议，希望对您有帮助，祝您健康！</t>
  </si>
  <si>
    <t>在上述两种药物使用的同时可以吃乳果糖。这种情况下儿童发生便秘，可能与饮食也有一定关系，所以目前还需要适当调节饮食，并且要适当饮水。在进行上述药物和饮食调节的同时，还可以进行腹部的按摩治疗，可以选择中脘、天枢等穴位，帮助改善便秘。</t>
  </si>
  <si>
    <t>胃肠炎
                                                                                        非萎缩性胃炎，胃有针扎的感觉
                                                                                        20币</t>
  </si>
  <si>
    <t>非萎缩性胃炎，胃有针扎的感觉</t>
  </si>
  <si>
    <t>胃镜检查诊断为非萎缩性胃炎，幽门螺旋杆菌阴性，看起来不严重的，也吃了两种药物已经八天了，没有好转，感觉胃部有针扎的感觉，心窝那个地方有勺子挖，这种情况考虑还是胃炎的原因，感觉异常，建议加用气滞胃痛颗粒，枳术宽中胶囊治疗，继续吃绊托拉唑，同时注意清淡饮食，避免腹部受凉。</t>
  </si>
  <si>
    <t>胃肠疾病
                                                                                        便秘，排出大量气体，白色或者黄色泡沫
                                                                                        3币</t>
  </si>
  <si>
    <t>便秘，排出大量气体，白色或者黄色泡沫</t>
  </si>
  <si>
    <t>对于你这个症状考虑应该是存在着消化不良胃肠功能异常的因素而引起的，也可能是存在着肠道菌群失调，所以建议你应该及时去消化科，在医生指导下给予调节肠道菌群的药物去进行调理治疗饮食，必须形成一个良好的规律。</t>
  </si>
  <si>
    <t>胃肠疾病
                                                                                        幽默螺旋杆菌，腹痛滞湿
                                                                                        6币</t>
  </si>
  <si>
    <t>幽默螺旋杆菌，腹痛滞湿</t>
  </si>
  <si>
    <t>你好，根据你所说的情况来看的话，这个药物主要就是治疗胃肠道疾病的啊，但是呢，对这个幽门螺杆菌是没有什么治疗作用的，幽门螺杆菌还得用西药进行治疗，得用四联法。服用中药可以缓解湿气过重，缓解腹痛健脾和胃。</t>
  </si>
  <si>
    <t>胃肠疾病
                                                                                        肠易激综合征三年，大便一天三到五次。
                                                                                        3币</t>
  </si>
  <si>
    <t>肠易激综合征三年，大便一天三到五次。</t>
  </si>
  <si>
    <t>您好，根据您提供的一些文字信息和相关影像学检查，回报目前来看肠易激综合征主要应该与溃疡性结肠炎和克罗恩病相鉴别，但是根据您的结肠近两次回报观察看并没有出现溃结和克罗恩病，但对于钙卫蛋白明显增高的情况下，建议您复查一次结肠镜。</t>
  </si>
  <si>
    <t>胃肠疾病
                                                                                        口苦，头晕脑胀，一点点恶心
                                                                                        5币</t>
  </si>
  <si>
    <t>口苦，头晕脑胀，一点点恶心</t>
  </si>
  <si>
    <t>口苦头晕，脑胀一点点恶心，这种情况下一到下午就突然头晕的厉害，站不直躺下只能保持一个姿势不动，吃了连翘败毒丸也没有什么用的情况下，考虑有可能是劳累过度，睡眠不足，上火等一系列的原因导致的，或者是一些脑部的疾病，具体情况还是需要去专业医院进行进一步的检查，才能明确病因，对症进行治疗</t>
  </si>
  <si>
    <t>你的情况可能是低血糖发作，还有一个可能就是良性阵发性位置性眩晕，所以你还是要去医院里当面检查一下，良性阵发性位置性眩晕很多是耳石症引起的，通常要进行复位，这个病可以去神经内科，也可以去耳鼻喉科。</t>
  </si>
  <si>
    <t>根据你现在所描述的情况，如果有这种头晕恶心的情况下，要考虑可能是由于有前庭功能的障碍所引起的，也就是大家所说的这种眩晕症也要考虑有可能是因为有脑供血不足，或者是因为有颈椎疾病导致的这种血液循环不好而引起的这种眩晕和恶心。      以上是对“口苦，头晕脑胀，一点点恶心”这个问题的建议，希望对您有帮助，祝您健康！</t>
  </si>
  <si>
    <t>胃肠疾病
                                                                                        饭后腹部涨，大便是菱形的，有凹槽，
                                                                                        3币</t>
  </si>
  <si>
    <t>饭后腹部涨，大便是菱形的，有凹槽，</t>
  </si>
  <si>
    <t>吃饭之后总是感觉腹胀，而且大便是菱形的，有凹槽，这种情况需要到医院进一步检查肠镜，并进一步检查大便常规，排除结肠炎以及肠道占位性疾病，平时需要注意饮食规律，避免吃辣椒等刺激性食物。</t>
  </si>
  <si>
    <t>胃肠疾病
                                                                                        胃，肠，肚脐眼儿内里发热那里发热
                                                                                        5币</t>
  </si>
  <si>
    <t>胃，肠，肚脐眼儿内里发热那里发热</t>
  </si>
  <si>
    <t>胃肠还有肚脐眼，内里发热，那里发热，一般像您如果说有螺旋杆菌，两年了，肚脐眼周围里面有发热两年多，那这个要看一下你有没有其他不舒服的感觉的，一般有发热的话，其实这个要考虑是由于有阴虚火旺的因素引起，要看一下你有没有疼痛的感觉的</t>
  </si>
  <si>
    <t>胃长肚脐眼部位出现发热，有可能是胃酸分泌增多引起来的症状，也有可能是胃肠道内有热引起来的表现。平时可以多吃点清热的食物，也可以口服奥美拉唑肠溶胶囊、胶体果胶铋胶囊治疗。如果症状不能消失，可以到消化内科进行治疗。</t>
  </si>
  <si>
    <t>根据你提供的症状考虑还是有内热，如果有幽门螺杆菌感染，一定要进行消炎杀菌治疗，可以服用阿莫西林和克拉霉素，至少服用一个月时间，至于内热，可以吃六味地黄丸调理，过一段时间复查。      以上是对“胃，肠，肚脐眼儿内里发热那里发热”这个问题的建议，希望对您有帮助，祝您健康！</t>
  </si>
  <si>
    <t>如果幽门螺旋杆菌阳性，建议根除，因为幽门螺旋杆菌是消化性溃疡，胃肿瘤的危险因素之一，一般选用4联方案，即两种抗生素加质子泵抑制剂加铋剂，疗程14天，停药一月后复查</t>
  </si>
  <si>
    <t>郭小草</t>
  </si>
  <si>
    <t>这个主要是看看有无体温升高的情况的，没有的话需要注意考虑有幽门螺旋杆菌感染的话，考虑有无嗳气反酸及恶心呕吐的症状，有无上腹部疼痛不适的症状，考虑抗幽门螺旋杆菌治疗的。</t>
  </si>
  <si>
    <t>如果有幽门螺杆菌感染的这种情况下，那么是需要到消化内科门诊做相关的检查并治疗的，可以吃一些四联的药物来进行治疗的，比如说吃一些奥美拉唑胃必治以及阿莫西林克拉霉素等相关的药物的。</t>
  </si>
  <si>
    <t>胃肠疾病
                                                                                        吃中药大便次数多，而且不成型，类似拉肚子
                                                                                        5币</t>
  </si>
  <si>
    <t>吃中药大便次数多，而且不成型，类似拉肚子</t>
  </si>
  <si>
    <t>本身有乙肝，吃了乙肝排毒的药，出现了拉肚子，不成形，也不会不舒服，类似拉肚子，看了发的照片，这个中药方子里有大黄，就是开肚子通大便的，其他的黄芩，青黛，白花蛇舌草，山豆根等都是清热解毒的寒凉药物，也会对脾胃虚寒的人引起拉肚子，中医治疗，肚子开了，也就把湿热，毒排出去了，所以，适当拉肚子，只要不难受，可以继续吃。</t>
  </si>
  <si>
    <t>胃肠疾病
                                                                                        退烧后呕吐拉肚子肚子上出红点
                                                                                        3币</t>
  </si>
  <si>
    <t>退烧后呕吐拉肚子肚子上出红点</t>
  </si>
  <si>
    <t>这个可能有点过敏的症状吧，同时的话如果确实还拿的话，这个必须要去复诊的，因为你不去复诊的话，你不知道病情的一个发展的情况，毕竟小孩子不是很会描述，同时家长也没有什么很多的经验，我觉得这个治疗后用药后复诊还是非常重要的</t>
  </si>
  <si>
    <t>孩子发烧退烧后，出现身体上的皮肤红点的话，应该是存在药物性皮肤急疹的症状。这种情况下是不要紧的，那么是需要继续的进行治疗的，一般的情况下加强孩子皮肤的护理，保持皮肤的干燥与清洁，不要吃辛辣刺激性的食物就是可以的。</t>
  </si>
  <si>
    <t>目前的情况来看，通过相应的一些检查判断只是普通的病毒感染，也称为感冒，但是目前也可能同时伴随了一些过敏性的湿疹，对此上述的药物可以有效的缓解目前的病情的，所以按照医生的指导下用药是很安全的，有效服用后可以看到疗效。      以上是对“退烧后呕吐拉肚子肚子上出红点”这个问题的建议，希望对您有帮助，祝您健康！</t>
  </si>
  <si>
    <t>用于宝宝出现发热伴有腹泻，食欲不振的情况发生时，必须前往医院进行规范诊治，在家口服药物的过程当中非常容易病情不及时发现容易加重，因为宝宝在发病的过程当中非常容易造成脱水和低钾血症，所以不建议您在家服药</t>
  </si>
  <si>
    <t>胃肠疾病
                                                                                        视物模糊，眼睛干，有些消化不良
                                                                                        6币</t>
  </si>
  <si>
    <t>视物模糊，眼睛干，有些消化不良</t>
  </si>
  <si>
    <t>如果存在视物模糊眼睛发干的这种情况下，有可能是长期熬夜玩手机造成的这种症状是需要加以克制的尽量的要保护眼睛的，否则有可能会造成视力进一步下降的。胃部出现反酸胃胀等相关症状，那么是存在饮食不当引起的一些慢性炎症引起的症状，是可以适当的吃一些奥美拉唑胃苏颗粒等相关的药物的。</t>
  </si>
  <si>
    <t>胃肠疾病
                                                                                        头晕想吐持续好几天了
                                                                                        3币</t>
  </si>
  <si>
    <t>头晕想吐持续好几天了</t>
  </si>
  <si>
    <t>你开始的时候是头晕，呕吐，跟晕车一样，吃了两种药后开始拉肚子，已经不吐了，还是反胃，想吐，偶尔胃疼，已经排除了怀孕反应的问题，这种情况考虑主要是眩晕的原因，建议先吃倍他司汀，奥美拉唑，吗叮林等治疗看看，如果效果不好，可以做个胃镜检查，幽门螺旋杆菌检测。</t>
  </si>
  <si>
    <t>考虑耳源性的或者颈源性的眩晕，所以必要时可以查一下头颅CT或者颈椎核磁，暂时可以选用西比灵或者盐酸培他司汀口服液来进行治疗，考虑呕吐的症状是由于由于眩晕所导致的。</t>
  </si>
  <si>
    <t>头晕想吐的这种情况下是存在多种原因的，如果排除怀孕因素的话，那么最常见的因素就是存在胃部的一些炎性反应引起的症状，是可以到消化科门诊做胃镜等相关的检测来进一步明确的。需要在这个期间清淡饮食，多休息，不要吃过于辛辣刺激性的食物的。      以上是对“头晕想吐持续好几天了”这个问题的建议，希望对您有帮助，祝您健康！</t>
  </si>
  <si>
    <t>胃肠疾病
                                                                                        吃了烂番薯和发芽土豆食物中毒
                                                                                        3币</t>
  </si>
  <si>
    <t>吃了烂番薯和发芽土豆食物中毒</t>
  </si>
  <si>
    <t>若吃土豆时间小于4小时，可用手指压迫舌根，刺激呕吐，减少土豆毒物吸收。此期适当多饮水，及时排尿，促进毒物排泄。若病情持续加重要，及时就医，不要在家盲目等待。</t>
  </si>
  <si>
    <t>胃肠疾病
                                                                                        内科，肝，肾，他，尿尿泡沫大
                                                                                        6币</t>
  </si>
  <si>
    <t>内科，肝，肾，他，尿尿泡沫大</t>
  </si>
  <si>
    <t>对于你的这个情况考虑分析，你可以做一个全方面的检查检查肝功能肾功能，以及做一个尿常规血常规进行相关的检查，如果是经常出现腹部不适的症状，也可以做结肠镜检查，这样能够确诊你具体的致病因素。</t>
  </si>
  <si>
    <t>从你描述的这些情况来看，我觉得你应该检查空腹血糖，并且需要检查肝肾功能和离子的情况，另外就是最好是能够做肠镜检查，建议这种情况，我觉得你最好是能够去医院的消化内科就诊，另外就是还需要检查一下尿常规和肝胆胰脾肾的超声检查</t>
  </si>
  <si>
    <t>青年男性患者，根据你目前描述的情况来讲，建议你最好完善一下肝肾功能以及血常规，尿常规和血脂，空腹血糖以及糖化血红蛋白检查进一步了解病情，另外可以考虑完善一下肠镜检查，可能对疾病的综合分析治疗更有帮助一些。最重要的还是需要保持良好的生活习惯，根据检查结果规律治疗。       以上是对“内科，肝，肾，他，尿尿泡沫大”这个问题的建议，希望对您有帮助，祝您健康！</t>
  </si>
  <si>
    <t>胃肠疾病
                                                                                        异食癖是什么，是什么原因引起的。
                                                                                        6币</t>
  </si>
  <si>
    <t>异食癖是什么，是什么原因引起的。</t>
  </si>
  <si>
    <t>异食癖引起的原因很多，主要还是一种精神心理上面的一种变态，患者常常喜欢吃一些泥土、沙石、纸巾等，形成的原因也是比较复杂，主要是精神心理方面的因素，部分患者缺乏微量元素也容易引起，比如缺锌、缺钙。</t>
  </si>
  <si>
    <t>胃肠疾病
                                                                                        腹部偶尔痛但无其他不适感
                                                                                        3币</t>
  </si>
  <si>
    <t>腹部偶尔痛但无其他不适感</t>
  </si>
  <si>
    <t>根据你的症状，应该是冰凉的食物刺激以后造成了胃肠道的痉挛。如果症状不是很严重的话，最近饮食清淡点，要多吃偏温热的食物，局部用热水袋热敷肚子，必要的时候可以吃点解痉止痛的药物，比如肌肉注射654-2。</t>
  </si>
  <si>
    <t>胃肠疾病
                                                                                        吃了面包和草莓后一直吐
                                                                                        3币</t>
  </si>
  <si>
    <t>吃了面包和草莓后一直吐</t>
  </si>
  <si>
    <t>这个有可能是个急性胃炎来的，这个呢其实最好还是输液部位来治疗好一点，毕竟吃药他可能也会吐，如果确实要吃药的话，就吃一些莫沙比利，奥美拉唑之类的药物，这样可能会更好一点，不过急性胃炎的话，一般都要2~3天才能够完全的缓解症状</t>
  </si>
  <si>
    <t>可能是进食不佳导致胃肠功能紊乱，引发急性胃肠炎，可以应用蒙脱石散，若感觉还有食物，用手指压迫舌根刺激呕吐，减少食物吸收。此期要注意休息，适当饮水，防指发生脱水，离子紊乱。</t>
  </si>
  <si>
    <t>通过上述整个病史来看，很显然还是因为饮食了一些不洁的食物而导致了目前的急性胃肠炎，在现在的病情过程当中，首先呢，要进行有效的病因治疗，比如可以选择抗生素，同时选择对症治疗，缓解目前的呕吐腹泻等症状的发生。      以上是对“吃了面包和草莓后一直吐”这个问题的建议，希望对您有帮助，祝您健康！</t>
  </si>
  <si>
    <t>胃肠疾病
                                                                                        儿童颅内高压，昏睡呕吐没食欲。
                                                                                        3币</t>
  </si>
  <si>
    <t>儿童颅内高压，昏睡呕吐没食欲。</t>
  </si>
  <si>
    <t>对于比较小的儿童患者来说，如果颅内压增高的时候，常常表现为浑水不思饮食，频繁呕吐，有的患者可能呈喷射状的呕吐。主要就是因为影响到中枢神经系统的反射性中枢所导致的常见的原因有，孩子可能出现微循环的功能受损，还有的患者会表现为心率增快胸闷憋气的啊，严重的患者会出现昏迷，出现脑疝</t>
  </si>
  <si>
    <t>嘴巴收到外伤一般并不会导致颅内压升高，如果头颅受到外伤，会引起脑组织损伤，产生颅内压升高的，颅内压升高会出现头痛，恶心呕吐，意识障碍等症状，需要到医院进一步检查并给予甘露醇降低颅内压。</t>
  </si>
  <si>
    <t>这种情况也有可能会导致颅内的高压的，因为受到猛烈的撞击以后也有可能会出现颅内有水肿压力增高，所以你注意观察看一看，但是几率不是太大的。如果是孩子有喷射性呕吐的话，考虑应该是颅内高压，如果是一般的呕吐，不考虑颅内高压。      以上是对“儿童颅内高压，昏睡呕吐没食欲。”这个问题的建议，希望对您有帮助，祝您健康！</t>
  </si>
  <si>
    <t>肝硬化
                                                                                        脑袋上有个包，血ca125高点
                                                                                        6币</t>
  </si>
  <si>
    <t>脑袋上有个包，血ca125高点</t>
  </si>
  <si>
    <t>你头上的这个包是一个骨瘤，这个骨瘤是良性的骨肿瘤，一般是不会有症状的，也不需要进行治疗这个包。目前a15轻度的增高也不需要特别的关注，定期复查就可以了，这两个指标总的来说是不严重的，没有必要去治疗和进一步检查</t>
  </si>
  <si>
    <t>根据检查的结果有可能是骨肿瘤的表现，需要及时到肿瘤科进一步的确诊，如果是早期可以考虑手术治疗效果比较好。如果是中晚期，只能是放化疗控制病情进展，目前要放松心情，多吃一些高营养的食物，经常锻炼增强抵抗力。</t>
  </si>
  <si>
    <t>你好根据你所描述情况和检查结果来看的话，主要还是考虑有囊肿的可能性比较大一些，建议您平时要注意多休息，不要过度劳累，如果没有任何症状的话，这个是可以先不用干预的啊，平时定期的复查观察一段时间，看看饮食上清淡一些，不要吃辛辣刺激性的食物。或者是吃点消炎消肿，促进血液循环的药物治疗。      以上是对“脑袋上有个包，血ca125高点”这个问题的建议，希望对您有帮助，祝您健康！</t>
  </si>
  <si>
    <t>胃肠疾病
                                                                                        每天放屁特别多，食欲差，消化差，胃胀，肚
                                                                                        6币</t>
  </si>
  <si>
    <t>每天放屁特别多，食欲差，消化差，胃胀，肚</t>
  </si>
  <si>
    <t>这种情况从中医的角度来讲，多数是由于该胃火大的原因导致的，而从西医的角度来讲，应该是属于胃肠道功能紊乱，所以说这种情况我觉得最好还是能够吃点木香顺气丸，或者是黄连清胃丸等药物进行治疗，也可以配合吃点马叮啉，促进胃肠蠕动</t>
  </si>
  <si>
    <t>胃肠疾病
                                                                                        六岁孩子吃了感冒药，40分钟后拉大便有点
                                                                                        3币</t>
  </si>
  <si>
    <t>六岁孩子吃了感冒药，40分钟后拉大便有点</t>
  </si>
  <si>
    <t>服药40分钟拉大便了这种情况，感冒药没有排除的，感冒药是有效的，另外大大便拉稀不是药物引起的，建议你放松心情，不必过于紧张感冒药物现在不能吃的，药物是有一定的半衰期的，它得到时间才能排出体外的。</t>
  </si>
  <si>
    <t>胃肠疾病
                                                                                        肠胃消化功能不好胀气
                                                                                        5币</t>
  </si>
  <si>
    <t>肠胃消化功能不好胀气</t>
  </si>
  <si>
    <t>青年女性患者根据你目前的描述来讲存在两方面问题，一方面存在胃炎，另外一方面存在肠易激综合症的可能性，这种情况建议你首先要调整一下生活习惯，三餐规律饮食，避免辛辣生冷刺激食物摄入，避免过饱饮食，可以口服艾司奥美拉唑，磷酸铝凝胶，伊托必利，复方阿嗪米特，复方谷氨酰胺胶囊，马来酸曲美布汀对症治疗。</t>
  </si>
  <si>
    <t>如果肠胃功能不好，老是胀气，那么，这种情况主要还是由于平时饮食不规律等原因导致的，建议这种情况，我觉得你自己要放松，心情不要紧张，然后可以吃点促进胃肠动力的药物，比如说，依托必利等等，另外就是可以再配合吃点益生菌一起调理</t>
  </si>
  <si>
    <t>此期要少吃寒凉辛辣刺激性食物，清淡饮食，少食多餐。进食后适度运动，促进胃肠蠕动，减轻不适。可以应用胃粘膜保护剂，质子泵抑制剂，促进胃动力药物等，观察效果，若病情持续不缓解，最好就医。      以上是对“肠胃消化功能不好胀气”这个问题的建议，希望对您有帮助，祝您健康！</t>
  </si>
  <si>
    <t>青年女性，缺乏运动，腹胀，偶有反酸，恶心，腹泻等症状，既往胃镜提示浅表性胃炎，考虑消化不良，可以服用复方阿嗪米特助消化，双歧杆菌调节肠道菌群等治疗。</t>
  </si>
  <si>
    <t>胃肠疾病
                                                                                        我经常肚子左上方疼痛
                                                                                        4币</t>
  </si>
  <si>
    <t>我经常肚子左上方疼痛</t>
  </si>
  <si>
    <t>青年女性患者反复出现腹部疼痛，根据你目前描述的位置来讲，需要考虑是否存在肠道功能紊乱的可能性，也不能排除是否存在胃炎的可能性，建议你最好到医院就诊，让医生进行详细的体格检查，必要时完善一下相关辅助检查，明确诊断。同时自身也需要保持良好的生活习惯。</t>
  </si>
  <si>
    <t>左上方疼痛可能是患有胃炎，最好去医院做下检查，明确疼痛的原因。若有胃炎，要做医嘱应用敏感药物，如质子泵抑制剂，胃黏膜保护剂，此期要少吃寒凉辛辣刺激性食物。</t>
  </si>
  <si>
    <t>肚子左上方经常出现疼痛，考虑是炎症性病变的可能性较大，比如结肠炎。所以目前建议尽快去医院消化内科进行面诊，可能需要进行肠镜的检查，才能详细的进行判断，并选择治疗方法，比如选择柳氮磺吡啶等药物。       以上是对“我经常肚子左上方疼痛”这个问题的建议，希望对您有帮助，祝您健康！</t>
  </si>
  <si>
    <t>胃肠疾病
                                                                                        三个月的宝宝五天不大便
                                                                                        6币</t>
  </si>
  <si>
    <t>三个月的宝宝五天不大便</t>
  </si>
  <si>
    <t>三个月的宝宝如果几天不大便，需要根据原因采取不同的措施，三个月宝宝如果几天不大便，可能是因为胃炎过度或者是母乳成分改变出现了消化不良可以在医生的指导下孩子不用双歧杆菌的益生菌。</t>
  </si>
  <si>
    <t>胃肠疾病
                                                                                        放屁蹦出屎怎么办怎么办
                                                                                        6币</t>
  </si>
  <si>
    <t>放屁蹦出屎怎么办怎么办</t>
  </si>
  <si>
    <t>你好，放屁蹦出屎，这种情况有可能是肠炎或者是消化不良等引起的症状，与饮食不节和消化不良有关，可以吃肠炎宁颗粒，益生菌来进行调理，热敷腹部，注意保暖，避免受凉，忌吃辛辣刺激油腻和生冷食物，</t>
  </si>
  <si>
    <t>胃肠疾病
                                                                                        蒙脱石散和转移因子间隔多久可以服用
                                                                                        3币</t>
  </si>
  <si>
    <t>蒙脱石散和转移因子间隔多久可以服用</t>
  </si>
  <si>
    <t>这两种药物间隔一个小时左右就可以了。也可以先吃转移因子口服液，然后隔一个小时以后再吃蒙脱石散，因为吃了蒙脱石散以后就肠道起到一种保护的作用，所以在服用其他的药物的话，就会影响到药物的吸收。</t>
  </si>
  <si>
    <t>胃肠疾病
                                                                                        最近一段时间吃饭总是紧张腹胀
                                                                                        3币</t>
  </si>
  <si>
    <t>最近一段时间吃饭总是紧张腹胀</t>
  </si>
  <si>
    <t>通过上述病史来看，目前可能是因为过度紧张而表现为焦虑，出现了消化功能的异常，蠕动差，腹胀，大便不规律，而且便秘和腹泻交替出现的功能性失调，建议调整心态，规律的作息，保持良好的心态就可以自行改善。</t>
  </si>
  <si>
    <t>脂肪肝
                                                                                        中度脂肪肝可以把牛奶燕麦当早餐吗
                                                                                        6币</t>
  </si>
  <si>
    <t>中度脂肪肝可以把牛奶燕麦当早餐吗</t>
  </si>
  <si>
    <t>中度脂肪肝可以把牛奶燕麦当成早餐的，另外要控制脂肪的摄入，并且要增加运动量，一定要限制饮食量，尤其是晚餐的饮食量，并要积极锻炼提高体质，饮食应定时定量，少食多餐，且要低脂低盐低糖饮食。</t>
  </si>
  <si>
    <t>胃肠疾病
                                                                                        肚子上皮下有个硬点，按上去会痛
                                                                                        10币</t>
  </si>
  <si>
    <t>肚子上皮下有个硬点，按上去会痛</t>
  </si>
  <si>
    <t>肚皮上有个硬点按上去有点疼痛，这种情况考虑是毛囊炎形成的结节，这种情况可以用碘伏消毒，然后抹百多邦，并且多吃蔬菜水果，多喝水，保持局部皮肤清洁干燥，看看症状是否能够改善，从图片上看没有大问题的，所以不要有思想负担。</t>
  </si>
  <si>
    <t>前段时间肚皮上有一个硬的，按上去有点痛，考虑是有急性毛囊炎，是由于皮肤出现的感染，可以给予碘伏或者拔毒膏外用治疗，注意局部皮肤卫生，防止出现感染进一步扩大，如果感觉症状比较严重，需要到医院进一步检查。</t>
  </si>
  <si>
    <t>这种情况有可能是属于炎症有关系，比如疖肿会出现这样的现象，也可能是其他的原因，比如皮脂腺囊肿也会出现这样的现象，可以看一下外科医生，可以根据情况进行一些相关的治疗，必要时可以进行手术治疗，一般就能恢复，就不会有什么影响。       以上是对“肚子上皮下有个硬点，按上去会痛”这个问题的建议，希望对您有帮助，祝您健康！</t>
  </si>
  <si>
    <t>胃肠疾病
                                                                                        今天突然发现大便很细
                                                                                        3币</t>
  </si>
  <si>
    <t>今天突然发现大便很细</t>
  </si>
  <si>
    <t>18岁的年龄今年多少年出现目前的大便变细的异常改变而感觉特别担心的情况下，首先建议到医院做相应的直肠指诊，即可有效的确定并且打消相应的顾虑，也不需要做任何的治疗。</t>
  </si>
  <si>
    <t>排便变细这种情况有可能是饮食因素，比如说吃菜少的话，有可能会出现变细的症状，建议再观察看看，如果没有排便带血，其他症状通常问题不大，平时饮食多吃青菜水果，多喝水，多吃含有粗纤维的食物，看看这种症状是否能够改善。</t>
  </si>
  <si>
    <t>既往大便正常，现在发现大便比较细，目前并不考虑是肠癌，因为大便性状并不是一成不变的，平时需要注意饮食规律，避免吃烧烤以及发霉的食物，可以进一步检查腹部超声以及肠镜。      以上是对“今天突然发现大便很细”这个问题的建议，希望对您有帮助，祝您健康！</t>
  </si>
  <si>
    <t>胃肠疾病
                                                                                        早上总是肚子痛，解大便，解完就好了。
                                                                                        6币</t>
  </si>
  <si>
    <t>早上总是肚子痛，解大便，解完就好了。</t>
  </si>
  <si>
    <t>在黎明前出现腹痛则泻，泻后则安，一般多考虑为阳虚，脾肾阳气不足。人在黎明前，自然界的阳气未旺，阴气极盛，加上人体自身的阳气不足，很容易导致阳气虚不能够温煦脾土，脾阳虚寒运化失司而出现腹痛则泻。在临床上常用的药物有四神丸</t>
  </si>
  <si>
    <t>胃肠疾病
                                                                                        六岁孩子这两天，打屁多，屁很臭，大便稀
                                                                                        3币</t>
  </si>
  <si>
    <t>六岁孩子这两天，打屁多，屁很臭，大便稀</t>
  </si>
  <si>
    <t>孩子的这种情况应该是有消化不良的情况，可以给孩子服用点妈咪爱益生菌来调理一下，平时饮食应定时定量，少食多餐，切忌暴饮暴食，同时要少吃辛辣，寒凉等刺激性食物，以免加重病情。</t>
  </si>
  <si>
    <t>张忠浩</t>
  </si>
  <si>
    <t>胃肠炎
                                                                                        白细胞5～15Hp上皮细胞2＋阴道杆菌1
                                                                                        10币</t>
  </si>
  <si>
    <t>白细胞5～15Hp上皮细胞2＋阴道杆菌1</t>
  </si>
  <si>
    <t>这个主要还是考虑一个真菌感染来的，或者霉菌感染来的，一般也问题不大，嗯，平时尽量的，保持卫生清洁，同时阴道塞药就可以了，你现在这个药也是可以的，没有什么问题的，嗯，按照医生的这个情况帮她用药就可以了，问题不大。先用药7天吧，这样可能会更好一点</t>
  </si>
  <si>
    <t>胃肠疾病
                                                                                        肚脐眼下面的位置感觉胀胀的
                                                                                        8币</t>
  </si>
  <si>
    <t>肚脐眼下面的位置感觉胀胀的</t>
  </si>
  <si>
    <t>这个还是考虑一个肠道的功能紊乱吧，建议还是先清淡饮食，不要抽烟喝酒，不要熬夜，不要吃辛辣冰冻肥腻的食物，是他的运动吧，最好可以再做一个肠镜的检查，明确下诊断吧。暂时可以用益生菌还有那个四磨汤和调理一下</t>
  </si>
  <si>
    <t>这样主要是考虑有无慢性肠炎的情况的，还是考虑慢性肠功能紊乱的情况的，需要注意有无慢性疾病的病史及其他不适的症状。注意休息清淡饮食及保暖的，配合调节肠道菌群治疗的及中药辩证的。</t>
  </si>
  <si>
    <t>如果是肠胃紊乱导致的腹部胀胀的，单靠吃益生菌也是不能起到治疗效果的，建议选择一些调节肠胃的药物，联合应用健脾健胃的药物，比如服用莫沙必利能改善胃肠动力，如果服用药物效果不好的情况下，是建议再做胃镜检查，明确诊断再对症治疗。      以上是对“肚脐眼下面的位置感觉胀胀的”这个问题的建议，希望对您有帮助，祝您健康！</t>
  </si>
  <si>
    <t>如果出现肚脐眼下面位置出现明显胀胀的感觉大便成形常规也都在正常范围之内，对于目前的情况来看，可能还是跟平时的一些饮食结构刺激有很大的关系或者受凉等等，吃了益生菌和马来酸曲布片一周了，也没有什么效果，对这种情况来说建议多喝开水，局部通过热敷的方法来缓解病情。</t>
  </si>
  <si>
    <t>根据你现在所描述的情况，如果有这种肚脐部位下面有胀胀的情况下，要感觉有可能是因为有慢性肠炎所引起的，再或者是因为有前列腺疾病所导致的这个情况，我建议你现在可以考虑做一下腹部彩超来看一下是否有前列腺的问题所引起的。</t>
  </si>
  <si>
    <t>你是上周开始肚脐眼下面的位置有时感觉胀胀的，肚子咕咕叫，这应该就是肠道的问题，但是大便成形，做过便常规，肠镜检查都没有问题，说明就是肠功能紊乱，吃了益生菌，曲美布汀没有效果，建议加用莫沙必利，木香顺气丸等来调理，清淡饮食，避免腹部受凉。</t>
  </si>
  <si>
    <t>这种情况下不能排除胃肠胀气所引发上述病变的可能，在中医上来看有可能是气滞所导致。这种情况下建议尽快去中医脾胃科进行面诊，还要结合全身详细的表现来进行判断，如果是脾胃气滞产生，可以进行健脾理气的相关治疗，比如使用枳实消痞散。      以上是对“肚脐眼下面的位置感觉胀胀的”这个问题的建议，希望对您有帮助，祝您健康！</t>
  </si>
  <si>
    <t>胃肠疾病
                                                                                        请医生帮忙看看需要吃什么药治疗
                                                                                        3币</t>
  </si>
  <si>
    <t>请医生帮忙看看需要吃什么药治疗</t>
  </si>
  <si>
    <t>你好，根据你的腹痛的症状，考虑吃辣的东西很多有关系，刺激胃肠痉挛疼痛，出现胃肠功能紊乱，拉肚子，恶心想吐，建议口服颠茄片止疼四个小时一次，霍香正气丸，乳酸菌素片一起服用治疗3-5天，这几天吃易消化的稀粥馒头或者是面条</t>
  </si>
  <si>
    <t>吃药辛辣刺激性食物后出现腹泻考虑急性胃肠炎，近期出现肚脐周围疼痛，伴有恶心，干呕，吃一点就觉得撑，考虑急性胃肠炎之后胃肠道功能还没有恢复。建议饮食避免地瓜，豆制品等产气的食物，可食用小米饭，粥等易消化食物。同时可以口服曲美布汀，金双歧调节肠道功能。</t>
  </si>
  <si>
    <t>薛艳</t>
  </si>
  <si>
    <t>急性肠胃炎，因为一次性食入过量辛辣刺激性食品导致肠胃黏膜的急性损伤。近期建议清淡易消化饮食，比如烂面条、稀饭等。可以口服诺氟沙星、益生菌、雷贝拉唑护胃、调节肠道益生菌等。      以上是对“请医生帮忙看看需要吃什么药治疗”这个问题的建议，希望对您有帮助，祝您健康！</t>
  </si>
  <si>
    <t>胃肠疾病
                                                                                        大便不正常，颜色深，是便秘嘛
                                                                                        3币</t>
  </si>
  <si>
    <t>大便不正常，颜色深，是便秘嘛</t>
  </si>
  <si>
    <t>根据你现在所描述的情况和你所提供的这个图片来看，如果大便摸起来是比较硬的情况下，要考虑是有便秘的情况所引起的，而且如果好几天都不排便的话，也是考虑是便秘的情况，现在这个情况不是消化道出血的，而且这个颜色偏深也跟孩子吃的饮食习惯上有关系，比如说吃了黑色素的东西都有可能会引起。</t>
  </si>
  <si>
    <t>如果想了解是否有便血的情况，应该做便常规的检查，可以检测是否有隐血或者是细菌的感染等，一般便秘是排便困难，几天都不排便，根据临床症状来进行判断，在饮食上可以清淡粗纤维的饮食。</t>
  </si>
  <si>
    <t>指导意见：      目前宝宝大便颜色并不是很正常的，不一定就是便秘或者消化道出血，可以观察宝宝是否有不舒服的感觉，比如说肚子痛。如果没有出现任何的不适，饮食也很正常，出现这种大便颜色也有可能与饮食方面有关系。      以上是对“大便不正常，颜色深，是便秘嘛”这个问题的建议，希望对您有帮助，祝您健康！</t>
  </si>
  <si>
    <t>你好，从图片上看这种情况考虑是胃肠道功能紊乱引起的症状，与消化不良和饮食不节有关，从图片上看不像是消化道出血，可以吃双歧杆菌三联活菌颗粒和赖氨葡辛颗粒来调理肠道，平时饮食上多喝水，多吃新鲜的蔬菜水果，忌吃零食饮料以及生冷的食物，也不要吃辛辣刺激性食物，注意保暖，避免受凉。</t>
  </si>
  <si>
    <t>胃肠疾病
                                                                                        喝水和吃东西过后总是想吐
                                                                                        6币</t>
  </si>
  <si>
    <t>喝水和吃东西过后总是想吐</t>
  </si>
  <si>
    <t>你上诉的进食后出现的恶心不适的情况，如果有返流性的胃炎或食道炎的情况可以出现上诉的不适的情况，平时避免过度饮食，避免辛辣饮食，进一步检查考虑做胃镜检查，观察是否有食道或是胃部疾患所致的上诉的不适的情况。</t>
  </si>
  <si>
    <t>胃肠疾病
                                                                                        长时间胃胀痛，轻度恶心反胃，腹部两侧隐隐
                                                                                        6币</t>
  </si>
  <si>
    <t>长时间胃胀痛，轻度恶心反胃，腹部两侧隐隐</t>
  </si>
  <si>
    <t>你出现了胃胀痛，有轻度的恶心反胃，腹部两侧隐隐作痛，持续三天左右，这种情况考虑是情绪不好，生气以后引起的肝气郁滞，肝气犯胃导致的，建议吃舒肝健胃丸，吗叮林，奥美拉唑等就可以缓解，不是太大的问题，避免生气，清淡饮食。</t>
  </si>
  <si>
    <t>胃肠疾病
                                                                                        头疼头晕恶心想吐，有点拉稀，有点发热
                                                                                        3币</t>
  </si>
  <si>
    <t>头疼头晕恶心想吐，有点拉稀，有点发热</t>
  </si>
  <si>
    <t>如果是因为吃了烧烤以后，出现了头疼头晕恶心想吐的症状，应该考虑到烧烤肉类不新鲜，或者没有烤熟，引起的肠胃疾病，或者是食物中毒性反应引起的急性胃肠炎反应，这种情况需要喝一些温开水，服用药物进行治疗可以服用肠炎宁，奥美拉唑，雷贝拉唑，尽量不吃辛辣刺激性的食物，可以喝一些小米粥，注意腹部保暖。</t>
  </si>
  <si>
    <t>考虑是急性肠炎引起的可能性大，建议服用氟哌酸胶囊，藿香正气水治疗，近期要注意饮食，吃容易消化的食物，比如稀粥，面条等，不能吃辛辣刺激性的食物。如果有发烧，可能服用扑热息痛。</t>
  </si>
  <si>
    <t>可能是进食不当引发胃肠功能紊乱导致机体不适，可以服用蒙脱石散，注意监测血压变化，此期要清淡饮食，可以喝米汤，适当增加饮水量，促进病原体排泄。注意监测体温变化      以上是对“头疼头晕恶心想吐，有点拉稀，有点发热”这个问题的建议，希望对您有帮助，祝您健康！</t>
  </si>
  <si>
    <t>头痛头晕，恶心想吐，一般是肠胃有一些炎症，导致的这些症状出现，拉稀出现腹泻的症状，建议服用止泻的药物来止泻治疗。一般胃肠道炎症可能会出现这些症状出现，建议选择抑制胃酸分泌的药物以及保护胃黏膜的药物联合治疗，同时也建议应用消炎的药物，能起到消炎的效果。</t>
  </si>
  <si>
    <t>胃肠疾病
                                                                                        体检-消化内科的数值询问
                                                                                        6币</t>
  </si>
  <si>
    <t>体检-消化内科的数值询问</t>
  </si>
  <si>
    <t>根据你的检测报告来说，可能是由于体质偏胖的情况，平时建议不要吃一些高油高脂的食物，一些动物内脏以及高嘌呤的食物，尽量要少摄入，增加运动量，减小腹围，尽量不要熬夜，如果身体没有其他不适的情况出现，建议改掉一些不良的生活习惯，不要经常熬夜，尽量有规律的作息，适当的减肥减少体重，转氨酶也会恢复正常的。</t>
  </si>
  <si>
    <t>这个胆固醇甘油三酯等都偏高一些的，而且尿酸也偏高，这个这种情况不能完全排除有痛风的，可能平时要注意饮食，都有低脂低盐清淡饮食，避免吃含嘌呤高的食物，比如喝啤酒，吃海鲜等尽量的适当运动，多喝温开水，注意定期复查，如果持续不下降，必要的时候药物治疗。</t>
  </si>
  <si>
    <t>您的主要问题是血脂偏高，肝功能转氨酶轻度升高，血脂偏高建议您先调整饮食结构，避免油腻饮食及动物内脏，转氨酶升高原因很多，可能跟熬夜及饮酒有关，建议您定期复查      以上是对“体检-消化内科的数值询问”这个问题的建议，希望对您有帮助，祝您健康！</t>
  </si>
  <si>
    <t>胃肠疾病
                                                                                        吃四连治疗幽门螺旋杆菌，雷贝拉挫钠肠溶吃
                                                                                        3币</t>
  </si>
  <si>
    <t>吃四连治疗幽门螺旋杆菌，雷贝拉挫钠肠溶吃</t>
  </si>
  <si>
    <t>根据你现在所描述的情况，我没有具体理解你的意思。如果你现在觉得有好转的情况下，或者是病情没有持续性发展的情况下，你可以考虑用正确的使用方法来继续用药。这个是没有什么太大的关系的，一般是不会影响到你的病情更严重的，只是说可能起作用的时间会慢一些，或者是药效不能达到正常。</t>
  </si>
  <si>
    <t>脂肪肝
                                                                                        请问这个检查报告是轻度脂肪肝还是中度或重
                                                                                        3币</t>
  </si>
  <si>
    <t>请问这个检查报告是轻度脂肪肝还是中度或重</t>
  </si>
  <si>
    <t>你好，单纯看你这个结果的描述来看，还是考虑一个轻度脂肪肝的可能性比较大，我建议你这段时间一定要注意少吃油炸类食品，别熬夜别喝酒，多加强体育锻炼，这种脂肪肝性的疾病多数具有自限性，但是前提是必须要控制住油炸类食品的摄入，第2个就是迈开腿，每天都要坚持一小时以上的有氧锻炼。</t>
  </si>
  <si>
    <t>你好，脂肪肝的情况下考虑还是和平时过于油腻刺激性的食物以及饮食都是有关系的，对于这种情况建议你最好清淡饮食为主，不要吃一些油腻刺激性的食物，如果是反复有这些脂肪肝的情况，还是需要配合药物来进行调理的，症状加重的话需要选择药物配合运动都是可以缓解病情的。</t>
  </si>
  <si>
    <t>这个报告提示的轻度脂肪肝。如果中度或者重度脂肪肝会写云雾状的改变。轻度脂肪肝只需要减重，加强锻炼，清淡易消化高蛋白饮食，一段时间脂肪肝会痊愈。如果有血脂偏高的话就另外吃降血脂的药物。      以上是对“请问这个检查报告是轻度脂肪肝还是中度或重度？”这个问题的建议，希望对您有帮助，祝您健康！</t>
  </si>
  <si>
    <t>你好，从检查结果来看这种情况有可能是轻度脂肪肝，另外肾部有小结石的话，这种情况可以喝排石冲剂，多喝水多蹦跳，促进结石的排出，平时饮食上应清淡易消化，多吃新鲜的蔬菜水果，忌食辛辣，刺激，油腻和油炸食品以及胆固醇高的食物，不要暴饮暴食，注意休息，不要熬夜和劳累过度，腹部有大量气体干扰，建议到医院进行进一步检查</t>
  </si>
  <si>
    <t>胃肠疾病
                                                                                        不小心吞服了零食袋的一小点塑料壳
                                                                                        3币</t>
  </si>
  <si>
    <t>不小心吞服了零食袋的一小点塑料壳</t>
  </si>
  <si>
    <t>这个应该是没有什么很大问题的，如果你不是很尖很锋利的话，它一般慢慢会去大便来排出来，因为它这个塑料是不吸收的，多喝水，他们那里取大便排出来的这个可以放心，如果确实不放心就只能够做胃镜或者肠镜的检查了</t>
  </si>
  <si>
    <t>若单纯门诊检查不需要核酸，病情需要等待核酸结果出来后医生给予合理处理。及时去医院检查，观察塑料异物是否已经咽下。已经咽下口腔有腥味，可能是刺激引发出血导致，不要压力过大。</t>
  </si>
  <si>
    <t>你好，根据您所说的情况来看的话，这个应该是属于这个异物，把这个咽喉部位的划破了。导致了出血的现象啊，建议您平时要注意清淡饮食，最好是多喝点温水，吃点容易消化的食物，促进排泄的食物，看看能不能随着大便排出体外，如果有不舒服的症状加重的话，还得去正规医院进行检查，比如检查一下咽喉镜啊，或者检查一下胃镜，或者是检查一下腹部CT，明确病因对症治疗。      以上是对“不小心吞服了零食袋的一小点塑料壳”这个问题的建议，希望对您有帮助，祝您健康！</t>
  </si>
  <si>
    <t>胃肠疾病
                                                                                        昨天检查停胎了，两天前没有了孕反
                                                                                        6币</t>
  </si>
  <si>
    <t>昨天检查停胎了，两天前没有了孕反</t>
  </si>
  <si>
    <t>你好，针对于目前的情况下出现有胎停的这种情况下，有可能和先天性的发育或者是胚胎发育不良等情况也是有关系的。对于目前的这种情况的话，嗯只能是选择后续的手术或者是做。流产以后进一步的做一个染色体的检查也是可以判断的。才可以进一步的查明判断病因的。</t>
  </si>
  <si>
    <t>胃肠炎
                                                                                        胃镜活检，我想问下问题大不大！
                                                                                        10币</t>
  </si>
  <si>
    <t>胃镜活检，我想问下问题大不大！</t>
  </si>
  <si>
    <t>根据你描述的情况看，因胃不好受，去医院做胃镜检查，胃镜检诊断为慢性浅表性胃炎伴糜烂，十二指肠球炎，反流性食管炎，单纯从胃镜描述情况看应该问题不大，但是为了保险起见，取了两块做病理检查，病理是检查的金标准，请耐心等待病理检查</t>
  </si>
  <si>
    <t>你好，您的这种情况应该并不是特别严重，就是慢性浅表性胃炎，十二指肠有有感染，需要配合医生进行一些口服药物对症治疗，还要调整饮食习惯，嗯，幽门螺杆菌需要化验一下，嗯，可以用一些保护胃黏膜和抗炎的药物，控制一些胃酸药物。。</t>
  </si>
  <si>
    <t>病情不严重，不要心理压力过大，要遵从就诊医生意见，及时应用药物。此期要生活规律，按时就餐，清淡饮食，少吃寒凉辛辣刺激性食物，不要酗酒，定期去医院复查。      以上是对“胃镜活检，我想问下问题大不大！”这个问题的建议，希望对您有帮助，祝您健康！</t>
  </si>
  <si>
    <t>胃肠疾病
                                                                                        排便不成形和便秘交替，平时无腹痛等症状
                                                                                        5币</t>
  </si>
  <si>
    <t>排便不成形和便秘交替，平时无腹痛等症状</t>
  </si>
  <si>
    <t>如果是排便不成形，主要就是有可能因为有肠胃的问题导致的，如果是经常有便秘这个考虑，就是有可能因为有脾胃虚寒，需要根据检查结果来做治疗的这个一般都是可以通过一些中药来进行缓解症状，平时饮食方面一定要注意清淡饮食。西饮食方面都是可以多吃一些健脾胃的食物。</t>
  </si>
  <si>
    <t>胃肠疾病
                                                                                        便常规检测需要注意什么
                                                                                        3币</t>
  </si>
  <si>
    <t>便常规检测需要注意什么</t>
  </si>
  <si>
    <t>月经期间尽量不要做大便常规检查，有时候月经血也会影响大便的，隐血的同时也不能做小便常规检查，这个都会有影响检查结果的，血常规检查是可以做的。大便和小便常规检查的话，最好在月经干净一周左右做。</t>
  </si>
  <si>
    <t>胃肠炎
                                                                                        请问这个是不是肠胃炎的症状
                                                                                        5币</t>
  </si>
  <si>
    <t>请问这个是不是肠胃炎的症状</t>
  </si>
  <si>
    <t>根据你描述的这种情况，确实首先考虑患者可能是存在着肠道神经官能症的发生的根本原因，其实还是考虑和患者情绪过度焦虑紧张有关系，所以建议你不要把注意力放在这上面，要学会放松自己，学会带着症状，去做一些自己认为有意义的事情。</t>
  </si>
  <si>
    <t>这种考虑跟精神因素有关系，考虑肠易激综合症。如果不放心建议查一下肠镜，暂时可以选用谷氨酰胺肠溶软胶囊来调理。或者也可以在中医辨证的基础上来调理，从中医角度来讲，考虑肝郁脾虚，可以选用四逆散合半夏厚朴汤来调理。</t>
  </si>
  <si>
    <t>你好，您的这种情况考虑有心理作用，再就是说有一些肝脾不和造成的这种下对肝，这个一般的话应该是说注意饮食习惯，不要吃一些寒凉和刺激性的食物，嗯并且观察病情变化，可以用一些健脾的药物，不要吃一些寒凉和刺激性的。       以上是对“请问这个是不是肠胃炎的症状”这个问题的建议，希望对您有帮助，祝您健康！</t>
  </si>
  <si>
    <t>胃肠炎
                                                                                        胃疼，有点糜烂，怎么办
                                                                                        3币</t>
  </si>
  <si>
    <t>胃疼，有点糜烂，怎么办</t>
  </si>
  <si>
    <t>四联药物是专门用于根除幽门螺旋杆菌的，如果没有幽门螺旋杆菌感染就不用吃。慢性胃炎伴糜烂大都是饮食习惯造成的，平时注意规律饮食，宜清淡，少吃辛辣刺激过于油腻的东西，不要喝酒，症状明显可以口服几天奥美拉唑、达喜一类的保护胃粘膜的药对症治疗。</t>
  </si>
  <si>
    <t>您好根据您的情况来看，主要还是由于胃糜烂导致的，平时要注意规律饮食，少食多餐，细嚼慢咽，多饮饱食，不要吃油腻辛辣刺激性的食物，这种情况幽门螺杆菌的话需要服用四联的药物，恢复之后胃糜烂的话，建议服用雷贝拉唑配合康复新液治疗。</t>
  </si>
  <si>
    <t>四联药物主要是治疗幽门螺杆菌感染的，如果是没有幽门螺杆菌感染了，建议要停用四联药物的，目前有胃炎糜烂，建议可以口服奥美拉唑，并且一定要注意改善生活方式，不能饮酒的，胃炎糜烂是需要自己养胃的，不能饮酒的，如果不改善饮食饮酒等也是会没有效果的。      以上是对“胃疼，有点糜烂，怎么办”这个问题的建议，希望对您有帮助，祝您健康！</t>
  </si>
  <si>
    <t>根据你的情况，胃镜应该也不是特别的严重，四联药物现在不需要吃了，你可以吃点奥美拉唑或者泮托拉唑，同时服用保护胃黏膜的药剂，比如铝碳酸镁片或者热巴派特。关键是饮食要注意，你不能够再喝酒，辛辣刺激的食物不要吃。</t>
  </si>
  <si>
    <t>脂肪肝
                                                                                        不懂我是不是肝掌，无法分辨，求解决
                                                                                        3币</t>
  </si>
  <si>
    <t>不懂我是不是肝掌，无法分辨，求解决</t>
  </si>
  <si>
    <t>根据你的这个检查报告，都是不属于有班长的感觉，就是会可能出现有比较黄，还有就是一般我是有脂肪肝的，这个都是会有一定的影响身体的情况，这个考虑就是有可能因为影响你的这个身体，需要做一个相关的检查，肝功能的检查才能确诊病因，根据情况治疗的</t>
  </si>
  <si>
    <t>你好，单纯的图片上显示的这种情况是有轻度发黄，这种情况下不典型，是否有肝掌的情况，建议您最好还是先进一步做一个肝功能，或者可以做一个肝脏彩超检查以后再进行后期的判断治疗的目前的情况可以进一步的去医院肝脏内科检查一下</t>
  </si>
  <si>
    <t>首先你要明白肝掌是什么原因引起的肝掌是肝硬化的患者，起的一个症状，而肝硬化的话一般会比较早就有症状的了，你现在最主要还是要查一个上腹部的增强CT排除有没有一个肝硬化的可能      以上是对“不懂我是不是肝掌，无法分辨，求解决”这个问题的建议，希望对您有帮助，祝您健康！</t>
  </si>
  <si>
    <t>胃肠炎
                                                                                        请问这个是不是肠胃炎的症状？
                                                                                        3币</t>
  </si>
  <si>
    <t>请问这个是不是肠胃炎的症状？</t>
  </si>
  <si>
    <t>像您的这种情况考虑可能是患有慢性结肠炎的症状，患者会出现大便次数增多或排便困难等症状表现，患者可以试着口服黄芪颗粒或参苓白术散等药物进行调理调理治疗期间患者应该合理膳食，宜吃营养易消化的食物等。</t>
  </si>
  <si>
    <t>根据你叙述的症状，不考虑是患有肠胃炎，肠胃炎会出现恶心，呕吐，腹痛，腹泻等症状，需要给予抗炎止泻药物治疗，现在需要注意保持情绪稳定，避免焦虑抑郁并转移注意力。可以给予益生菌调节肠道菌群。</t>
  </si>
  <si>
    <t>你的情况可能是有点肠易激惹综合征，对于肠易激惹综合症的话，首先你还是要保持愉快的心情，这种病跟心情有比较大的关系，紧张焦虑的人更加容易发生。你平时饮食要以清淡为主，适当的用点抗焦虑的药物，建议去消化内科。      以上是对“请问这个是不是肠胃炎的症状？”这个问题的建议，希望对您有帮助，祝您健康！</t>
  </si>
  <si>
    <t>胃肠疾病
                                                                                        胃炎反流，大便溏泄，腹部有突发性刺痛
                                                                                        20币</t>
  </si>
  <si>
    <t>胃炎反流，大便溏泄，腹部有突发性刺痛</t>
  </si>
  <si>
    <t>根据你身体出现的临床病变表现情况，是胃炎，胃肠痉挛疼痛的损伤表现，最好到消化科检查确诊以后，根据身体的具体情况通过抗感染助消化，调整胃肠菌群的药物进行调整和治疗。定期复查调整治疗方案。</t>
  </si>
  <si>
    <t>胃肠疾病
                                                                                        肚脐眼下面点的位置胀
                                                                                        7币</t>
  </si>
  <si>
    <t>肚脐眼下面点的位置胀</t>
  </si>
  <si>
    <t>肠胃功能紊乱，也就是说可能是跟日常饮食结构不当或者缺乏锻炼，也有可能是跟本身肠胃功能下降有很大的关系，可以吃益生菌或者整肠生调理三个月左右，平时饮食少量多餐，忌辛辣，生冷，刺激性食物，避免吃夜宵。</t>
  </si>
  <si>
    <t>脂肪肝
                                                                                        关于肝淤血后期导致的脂肪变
                                                                                        2币</t>
  </si>
  <si>
    <t>关于肝淤血后期导致的脂肪变</t>
  </si>
  <si>
    <t>根据你现在所描述的情况，如果有右心衰竭的情况下，是有可能会有导致肝脏淤血的情况的，并且可能出现肝脏的肿大以及有压痛的情况。但是脂肪肝一般是不会由于有心脏的问题所引起的脂肪肝一般考虑是由于饮食习惯上再或者是有经常吃着大鱼大肉，或者是有经常吃高胆固醇和高脂肪的食物所引起的。</t>
  </si>
  <si>
    <t>胃肠疾病
                                                                                        胃饥饿感胃饥饿感胃饥饿感
                                                                                        3币</t>
  </si>
  <si>
    <t>胃饥饿感胃饥饿感胃饥饿感</t>
  </si>
  <si>
    <t>这种情况考虑有可能是十二指肠球部溃疡，建议你需要到医院做一个胃镜来进行检查就可以确定的，一般十二指肠球部溃疡主要是在饥饿的时候会加重疼痛的，而且经常会出现有饥饿感，而且是有周期性的发病，建议你平常一定要饮食有规律，少量多餐定时定量，不能够饥饱失常。</t>
  </si>
  <si>
    <t>目前胃有饥饿感这种情况有可能是胃炎的问题，建议去医院消化内科找医生检查一下，通常可以做一个胃肠道钡餐的检查，或者是你调整一下饮食习惯，平时少量多餐，然后按时吃饭，看看是否能够改善，这种情况不除外有胃炎的可能。</t>
  </si>
  <si>
    <t>你好，不论饭前饭后胃总有饥饿感，这种情况有可能是慢性胃炎，消化性溃疡等引起的症状，建议到医院做个胃镜来进行检查，检查清楚，在医生的指导下进行治疗，可以吃奥美拉唑肠溶胶囊，莫沙必利片，铝碳酸镁片，胃炎冲剂等药物来进行调理，饮食上忌吃辛辣刺激油腻和生冷的食物，不要暴饮暴食。       以上是对“胃饥饿感胃饥饿感胃饥饿感”这个问题的建议，希望对您有帮助，祝您健康！</t>
  </si>
  <si>
    <t>根据你现在所描述的情况，如果有这种胃部的饥饿感的情况下，要考虑有可能是因为有胃酸分泌过多所导致的再或者是有胃病所引起的这种情况，具体你是哪一种胃病，这是没有办法准确的判断的，这是需要你进一步检查才能知道的，需要你做胃镜才能知道的。但是如果你现在有胃部的不舒服或者是有饥饿感的话，就建议及时进行饮食。</t>
  </si>
  <si>
    <t>胃肠疾病
                                                                                        胃疼，腰酸，打嗝，放屁，
                                                                                        3币</t>
  </si>
  <si>
    <t>胃疼，腰酸，打嗝，放屁，</t>
  </si>
  <si>
    <t>下午突然出现胃痛腰酸，考虑是由于饮食不规律，出现消化不良腹胀有很大的关系，需要注意饮食规律，定时定量，避免暴饮暴食，可以服用抑制胃酸分泌，保护胃黏膜，促进胃肠道蠕动药物治疗。</t>
  </si>
  <si>
    <t>胃疼腰疼打嗝放屁，对目前来说很显然是因为消化不良所导致的症状，可能跟平时的一些不良生活习惯有很大的关系，因为中午吃饭太快，也有可能会导致咽下过多的气体或者导致相应的消化不良，对于目前来说腰酸的原因可能是因为像周围的放射所引起的，所以建议少食多餐来有效调整目前的状态。</t>
  </si>
  <si>
    <t>如果中午吃饭太快很容易出现胃疼打嗝放屁等症状，但是腰酸可能是平时过度劳累或者做了一些过重的体力劳动引起可以适当的休息，平时一定要注意细嚼慢咽不要暴饮暴食吃一些容易消化清淡的食物。       以上是对“胃疼，腰酸，打嗝，放屁，”这个问题的建议，希望对您有帮助，祝您健康！</t>
  </si>
  <si>
    <t>胃肠疾病
                                                                                        抽血检查怀孕，6周出，分泌物颜色这样
                                                                                        3币</t>
  </si>
  <si>
    <t>抽血检查怀孕，6周出，分泌物颜色这样</t>
  </si>
  <si>
    <t>这个暂时应该不能够代表什么问题的，本身怀孕就是提了一个基数的变化过程，他那个分泌物是什么颜色，这个也和个人的体质有一定的关系，不一定代表有问题的，如果确实不放心的话，可以去医院检查一下，不过我觉得如果没有什么问题症状的话，这个不需要理会</t>
  </si>
  <si>
    <t>怀孕6周出现了褐色分泌物有可能是着床期出血，可以去医院抽血检查Hcg值以及孕酮来判断胎儿的情况,另外等到怀孕七八周需要去医院做B超判断是否有孕囊以及胎心胎芽。</t>
  </si>
  <si>
    <t>怀孕6周出现有出血，考虑有可能因为有先兆流产的这个可能性，一般怀孕之后都是不会出血，有可能孕酮比较低，需要根据检查结果来进行保胎治疗卧床就是需要服用一些保胎药，通过用药之后都是可以注意改善的，一般早孕反应这个都是需要吃一些流质食物为主，必要时需要打针来缓解呕吐。      以上是对“抽血检查怀孕，6周出，分泌物颜色这样”这个问题的建议，希望对您有帮助，祝您健康！</t>
  </si>
  <si>
    <t>胃肠疾病
                                                                                        19号开始发烧到22号退不下来怎么办
                                                                                        6币</t>
  </si>
  <si>
    <t>19号开始发烧到22号退不下来怎么办</t>
  </si>
  <si>
    <t>你这个急性肠炎，然后医生给你开了药，抗病毒的药也有抗细菌的，消炎药物，然后开了口服补液盐，这种建议你多饮水，如果还是发烧的话可以口服一点布洛芬，还有止泻这些药物都是用上的，建议继续口服药物治疗，就是多饮水，慢慢就会好转的，如果再观察两天还是不能好转的话，建议你到医院去，可能要输液治疗，治疗期间，清淡饮食。</t>
  </si>
  <si>
    <t>也可能是未及时进食，体液不足引发发热，可遵医嘱服用药物，及时服用补液盐，必要时给予静脉补液，防止发生脱水，离子紊乱，发热期间适当增加饮水量。</t>
  </si>
  <si>
    <t>根据你现在所描述的情况和你所提供的这两张检查报告上来看，要考虑有可能是有急性肠胃炎所引起的情况，你现在需要考虑吃药，而且需要考虑吃这种止泻的药物，并且饮食上一定要多注意清淡一些，不要吃的辛辣刺激，而且建议可以考虑通过口服一些消炎药来缓解和治疗。      以上是对“19号开始发烧到22号退不下来怎么办”这个问题的建议，希望对您有帮助，祝您健康！</t>
  </si>
  <si>
    <t>胃肠疾病
                                                                                        恶心反胃想吐，吃不得油腻。胃不疼，吃多了
                                                                                        3币</t>
  </si>
  <si>
    <t>恶心反胃想吐，吃不得油腻。胃不疼，吃多了</t>
  </si>
  <si>
    <t>这种情况考虑有可能是有胃炎或者是胃溃疡引起的，建议你需要做一个胃镜来进行检查，如果是胃镜检查没有大的问题的话，考虑有可能是胃火大而引起的，这种情况下需要有点清热的药物来进行调理，就可以逐渐的缓解的，平常一定要避免吃油腻的食物，多吃一些新鲜的蔬菜水果，多运动来改善症状。</t>
  </si>
  <si>
    <t>胃肠疾病
                                                                                        请问都有什么泻药啊？
                                                                                        3币</t>
  </si>
  <si>
    <t>请问都有什么泻药啊？</t>
  </si>
  <si>
    <t>解药就是指刺激胃肠道蠕动，软化大便，促进肠道排便等作用的药物，包括如果糖聚乙二醇，还可以用大黄番泻叶等，润滑性的泻药，包括石蜡和甘油等，建议患者一定要注意，多吃新鲜的蔬菜和水果，尽量不要用，泻药</t>
  </si>
  <si>
    <t>你好出现有这些症状的话肚子胀的话有可能还是属于胀气或者是胃肠功能蠕动过慢所形成的情况，对于这种情况建议你最好还是热敷，同时可以选择一些促消化的药物来进行调理，饮食上选择一些清淡的食物，不要吃一些油腻刺激性的食物，对于病情的后续恢复效果都是属于比较明显的。</t>
  </si>
  <si>
    <t>中药里泻药，包括消防大黄杏仁当归，这些药物都可以起到凉血通便的作用，如果是便秘患者，可能是由于饮食不当或者是上火导致的，可以应用中药来缓解，患者平时要吃新鲜的蔬菜和水果，多喝水，明天早上可以空腹喝一杯蜂蜜水       以上是对“请问都有什么泻药啊？”这个问题的建议，希望对您有帮助，祝您健康！</t>
  </si>
  <si>
    <t>便秘
                                                                                        吃了少量泻药会怎么样
                                                                                        6币</t>
  </si>
  <si>
    <t>吃了少量泻药会怎么样</t>
  </si>
  <si>
    <t>病情分析：      吃了少量的泻药一般会出现大便稀水一样，一般泻一两次以后就会停止的，不必担心的，如果是腹泻比较严重的情况下，次数比较多，出现精神萎靡乏力，燕窝塌陷的话，说明是有脱水的现象，就需要到医院通过静脉点滴来进行纠正。      指导意见：</t>
  </si>
  <si>
    <t>胃肠疾病
                                                                                        一吃东西就开始打嗝觉得食道噎得慌吃不下饭
                                                                                        3币</t>
  </si>
  <si>
    <t>一吃东西就开始打嗝觉得食道噎得慌吃不下饭</t>
  </si>
  <si>
    <t>一吃东西就出现打嗝食道有液态感的临床病变表现情况，应使身体出现了食道黏膜刺激损伤，代谢不良的状态反应，表现要进行检查，胃镜确诊以后针对病因进行治疗，避免出现肠道病变，损伤加重。</t>
  </si>
  <si>
    <t>胃肠疾病
                                                                                        拉屎呈黑色稀水，拉完还想拉已经拉过三次了
                                                                                        3币</t>
  </si>
  <si>
    <t>拉屎呈黑色稀水，拉完还想拉已经拉过三次了</t>
  </si>
  <si>
    <t>指导意见：      大便呈黑色的稀水，反复拉肚子这种情况暂时不排除可能是患有急性肠炎所引起的。是需要及时就医进行检查的，可以做大便常规化验、血常规化验都能检查，如果是急性肠炎应积极治疗。</t>
  </si>
  <si>
    <t>胃肠炎
                                                                                        吃了胃药，饿得特别快！
                                                                                        6币</t>
  </si>
  <si>
    <t>吃了胃药，饿得特别快！</t>
  </si>
  <si>
    <t>指导意见：      如果在服用以上药物之后出现的饿得特别快，这个可能是药物的作用所导致的，建议你可以去医院进行复查，遵医嘱换药对胃炎进行治疗，平时在饮食方面也要多注意，避免吃辛辣刺激性的食物。</t>
  </si>
  <si>
    <t>胃肠炎
                                                                                        吃中成药胃炎康后能喝石斛粉吗
                                                                                        2币</t>
  </si>
  <si>
    <t>吃中成药胃炎康后能喝石斛粉吗</t>
  </si>
  <si>
    <t>吃中成药胃炎康之后，这个是可以喝石斛粉的，一般正常情况下这个并不会有什么问题的，这个互相之间也没有相冲犯冲的，所以您这个不用过于担心的，一般正常情况下，如果说您有胃炎的情况下，平时要注意一下清淡饮食的。</t>
  </si>
  <si>
    <t>胃肠疾病
                                                                                        这几天痛风发作，吃了秋水仙碱
                                                                                        6币</t>
  </si>
  <si>
    <t>这几天痛风发作，吃了秋水仙碱</t>
  </si>
  <si>
    <t>你好，痛风是长时间高尿酸血症引起的，秋水仙碱有导致腹泻的副作用，您目前的情况如果能够耐受，可以先不需要治疗腹泻。先清淡饮食，观察症状看看，脚好了之后、停了秋水仙碱后腹泻就会好了的。如果腹泻很厉害，是可以吃点黄连素止泻治疗的。</t>
  </si>
  <si>
    <t>拉肚子腹泻恶心是肠胃炎的表现，可能是吃药刺激肠胃导致也可能是饮食不卫生引起，为了了解病情，需要做大便常规检查，血常规的检查要及时针对原因治疗，避免腹泻过度引起脱水。</t>
  </si>
  <si>
    <t>根据你现在所描述的情况，如果吃了药之后，你就有这种拉肚子的情况，就要考虑是跟药物是有一定的关系的。也要跟你吃的食物是有一定关系的，比如说吃的辛辣刺激了，再或者是有喝酒等一系列的情况，都有可能会引起你这个腹泻的情况。现在考虑吃一些止泻的药物作用是不大的，因为考虑不是因为细菌性这些所感染的情况下，吃止泻的药物是作用是不大的。你可以考虑吃一些鸡蛋黄这一类的，可以把干的再观察一下。      以上是对“这几天痛风发作，吃了秋水仙碱”这个问题的建议，希望对您有帮助，祝您健康！</t>
  </si>
  <si>
    <t>你好，如果是今天拉肚子，我觉得很有可能与你吃这个秋水仙碱的药物的副作用有关系。我建议你这段时间一定得注意饮食作息规律，别吃辛辣刺激生冷油腻的食物，药物的话一定要找医生给你开处方以后购买这个药不要随便乱用啊。</t>
  </si>
  <si>
    <t>胃肠炎
                                                                                        胃窦呈灰白色，不均匀颗粒改变散在浅表凹陷
                                                                                        6币</t>
  </si>
  <si>
    <t>胃窦呈灰白色，不均匀颗粒改变散在浅表凹陷</t>
  </si>
  <si>
    <t>你已经有两年左右的胃病史，做了胃镜检查，显示胃窦呈灰白色，不均质颗粒改变，散在浅表凹陷，也做了病理活检结果显示，慢性萎缩性胃炎，所以这种情况不需要担心，应该以病理检查为准，目前出现的胃胀，口干，口臭，胃酸，建议吃雷贝拉唑，达喜，吗叮林，胃复春片，如果效果不好，做个幽门螺旋杆菌检测。</t>
  </si>
  <si>
    <t>胃肠疾病
                                                                                        手臂上长了疹子，不痒
                                                                                        3币</t>
  </si>
  <si>
    <t>手臂上长了疹子，不痒</t>
  </si>
  <si>
    <t>根据你现在所描述的情况，如果有这种起疹子的情况下比较痒或者是有疼痛的情况下要考虑是因为有经常潮湿所引起的，也要考虑有可能是因为被什么东西所咬了，再或者是因为有过敏等一系列的情况所导致的，建议现在不要过多的触碰，也不要抓挠碘伏，消毒之后配合涂抹一些红霉素软膏或者是涂抹一些百多邦软膏来观察一下是否有好转。</t>
  </si>
  <si>
    <t>看照片很像是带状疱疹，也就是病毒感染的一种，是否有局部疼痛的感觉。其他部位是否有排出过敏湿疹等情况，也不排除带状疱疹病毒感染的可能性，建议您及时去医院就诊，明确诊断，及时的进行治疗。</t>
  </si>
  <si>
    <t>你好，你身上长的这个疹子你得看一下是不是湿疹。可能是由于这一段时间经常下雨，有一定关系。我建议你这段时间最好还是保持干燥，可以先用一些药膏涂抹一下。比如像倍他索乳膏。这段时间注意别吃容易过敏的东西啊。      以上是对“手臂上长了疹子，不痒”这个问题的建议，希望对您有帮助，祝您健康！</t>
  </si>
  <si>
    <t>应该是与疹子没有关系的。如果是单纯的在局部起了少量的疹子的话，可能也可能是属于过敏引起的，你可以局部用点抗过敏的药膏，比如皮炎平软膏涂抹观察看一看，不必特殊的治疗的，拉肚子的话你可以用点蒙脱石散来进行调理，也可以配合藿香正气胶囊观察看一看，如果是严重的情况下就需要到医院进行检查就诊。</t>
  </si>
  <si>
    <t>胃肠疾病
                                                                                        胃部灼烧，食管里堵，灼热目前还可忍受
                                                                                        3币</t>
  </si>
  <si>
    <t>胃部灼烧，食管里堵，灼热目前还可忍受</t>
  </si>
  <si>
    <t>目前检查看上去是有慢性胃炎，胃息肉切除，胃部没有严重的问题，可以暂时不用再做胃镜，可以做一下幽门螺杆菌方面的检查，如果有有门螺杆菌感染也会有一定的影响，那样的话需要配合医生用一些抗幽门螺杆菌的药物治疗，饮食方面也需要进行规律饮食调理以及配合医生坚持治疗观察</t>
  </si>
  <si>
    <t>胃肠疾病
                                                                                        溃疡性结肠炎，结肠多发隆起性病变
                                                                                        6币</t>
  </si>
  <si>
    <t>溃疡性结肠炎，结肠多发隆起性病变</t>
  </si>
  <si>
    <t>上述整个描述的病理过程来看，而且通过相应的肠镜检查发现有溃疡性结肠炎，而且目前有多发的一些病变，虽然做了相应的病理，但是没有出来之前，还是建议在治疗上应该选择有效的有效的手术来将其有效的治疗，相对来说是比较安全的，以免发生相应的基因突变。</t>
  </si>
  <si>
    <t>胃肠疾病
                                                                                        吃完饭后心口有一点堵的感觉
                                                                                        6币</t>
  </si>
  <si>
    <t>吃完饭后心口有一点堵的感觉</t>
  </si>
  <si>
    <t>这种情况考虑有可能是有胃炎和胃溃疡而引起的，建议你需要到医院做一个胃镜，确定以后可以用抑制胃酸分泌，保护胃黏膜以及促进胃肠蠕动的药物来进行调理，比如奥美拉唑，胶体果胶秘，配合多潘立酮片效果还是比较好的，如果是合并有幽门螺旋杆菌感染的话，还需要配合抗生素来进行治疗。</t>
  </si>
  <si>
    <t>胃肠疾病
                                                                                        早上起床呕吐，吐水，头晕没精神
                                                                                        3币</t>
  </si>
  <si>
    <t>早上起床呕吐，吐水，头晕没精神</t>
  </si>
  <si>
    <t>您好，您的情况多考虑是胃肠型感冒，建议口服霍香正气胶囊治疗，注意休息，保证睡眠质量不好避免劳累，不要吃辛辣刺激生冷油腻食物，吃清淡易消化的食物，可以吃米粥，面条，面汤，多喝热水，不要受凉。</t>
  </si>
  <si>
    <t>胃肠疾病
                                                                                        口干舌燥，舌苔白腻，人体消瘦，大便溏薄
                                                                                        32币</t>
  </si>
  <si>
    <t>口干舌燥，舌苔白腻，人体消瘦，大便溏薄</t>
  </si>
  <si>
    <t>您好，根据您所描述情况来看的话，这个很有可能是属于个人的体质原因，属于湿气过重导致的这种现象，建议您可以吃点祛湿的药物进行治疗，比如吃点参苓白术散，附子理中丸。必要时去正规医院看一下中医。不能吃油腻辛辣刺激性的东西，要戒烟戒酒，适当锻炼身体。</t>
  </si>
  <si>
    <t>胃肠疾病
                                                                                        肠鸣音亢进，排气多，腹胀
                                                                                        3币</t>
  </si>
  <si>
    <t>肠鸣音亢进，排气多，腹胀</t>
  </si>
  <si>
    <t>是出现了胃肠功能不佳引发腹泻，肠鸣音亢进，可以服用蒙脱石散，胃痛比较严重应用泮托拉唑。此期要多喝米汤，粥等，清淡饮食，少食多餐，适当增加饮水量，避免下腹部受凉。</t>
  </si>
  <si>
    <t>可能是胃肠道功能紊乱，或者是非常道功能比较弱的临床表现，另外还有可能是因为急躁性的大肠症候群也会出现腹痛腹泻放屁的临床表现，也可能是胃肠道功能比较弱，而造成的体内废气不断堆积的一种现象，饮食要清淡易消化</t>
  </si>
  <si>
    <t>你好，这种情况考虑是急性肠胃炎的症状，与饮食不节和消化不良有关，可以吃奥美拉唑肠溶胶囊，藿香正气液，肠炎宁颗粒和复方黄连素片来进行治疗，热敷腹部，注意保暖，避免受凉，忌食辛辣刺激，油腻和生冷的食物，不要暴饮暴食，适当的喝温开水，促进毒素排出。      以上是对“肠鸣音亢进，排气多，腹胀”这个问题的建议，希望对您有帮助，祝您健康！</t>
  </si>
  <si>
    <t>根据你这个情况，可能是食物吃坏了，一般食物吃的不是很严重的话，也不需要特别服用药物，药物的话如果排便次数多的话，可以吃蒙脱石散，也可以用益生菌来调理一下肠道，最近饮食要注意清淡，少吃多餐。</t>
  </si>
  <si>
    <t>胃肠疾病
                                                                                        可能得了巨结肠的宝宝灌肠后，肚子还鼓
                                                                                        6币</t>
  </si>
  <si>
    <t>可能得了巨结肠的宝宝灌肠后，肚子还鼓</t>
  </si>
  <si>
    <t>你好，根据你所描述情况来看的话，这个还是考虑是属于有巨结肠引起的这种现象，或者是属于胃肠胀气啊，胃肠功能紊乱，消化不良的表现，可以吃点益生菌调理一段时间看看，配合着腹部的推拿按摩，帮助消化，促进胃肠蠕动。</t>
  </si>
  <si>
    <t>胃肠疾病
                                                                                        宝宝上吐下泻往屁股上打了一阵还是拉
                                                                                        3币</t>
  </si>
  <si>
    <t>宝宝上吐下泻往屁股上打了一阵还是拉</t>
  </si>
  <si>
    <t>你好，宝宝上吐下泻，这种情况考虑是急性肠胃炎的症状，与饮食不节和消化不良以及受凉有关，可以给宝宝吃喝藿香正气颗粒，益生菌，蒙脱石散来进行治疗，贴丁桂儿脐贴，热敷腹部，注意保暖，避免受凉，如果上吐下泻严重的话，需要喝补液盐或者到医院进行输液治疗，以免脱水引起电解质紊乱。</t>
  </si>
  <si>
    <t>指导意见：      宝宝的症状属于上吐下泻的表现了，不排除是急性肠胃炎，也可能是肠胃消化不良，胃肠功能紊乱等原因造成的，与饮食不当是有很大的关系。目前需要继续遵医嘱用药治疗，饮食喂养方面要注意。</t>
  </si>
  <si>
    <t>你好，这种情况有可能是由于消化不良，积食等导致的。建议还是要带宝宝到医院去看一看，必要的时候还是要输液，以免造成脱水。主要是由于胃肠道的功能还没有恢复，炎症的消退也需要时间。      以上是对“宝宝上吐下泻往屁股上打了一阵还是拉”这个问题的建议，希望对您有帮助，祝您健康！</t>
  </si>
  <si>
    <t>一岁的宝宝出现了，上吐下泻的情况是因为吃了在微波炉里烤的肉之后出现了急性胃肠炎，对于这种情况来说虽然去打了针，但是目前来说还是出现腹泻的情况，所以建议再让宝宝多喝淡盐水的情况下，选择有效的止泻来控制病情。</t>
  </si>
  <si>
    <t>胃肠疾病
                                                                                        胃胀气，饭后一直打嗝
                                                                                        3币</t>
  </si>
  <si>
    <t>胃胀气，饭后一直打嗝</t>
  </si>
  <si>
    <t>目前的情况有可能是饮食不当，不规律引起的胃病出现以上症状，可以口服斯达舒胶囊、胃蛋白酶颗粒、吗丁啉治疗。多吃稀饭，米粥，面条软的容易消化的食物，忌酒。如果症状不能消失就医消化内科检查胃镜。</t>
  </si>
  <si>
    <t>指导意见：      吃完饭后一直打嗝，容易胃部胀痛伴有口臭等症状表现，暂时不排除可能是与患有胃部疾病有一定的关系，建议你平时要注意饮食，每餐不要吃的过饱，不要吃刺激性和不好消化的食物，如果一直这样建议就医进行B超、胃镜检查。</t>
  </si>
  <si>
    <t>胃胀气出现口臭，而且一直打嗝，对于这种情况下出现的腹胀，消化不良，很可能跟平时的饮食习惯和不洁的饮食有很大的关系，所以建议首先要以流质易消化，营养丰富的食物为主，禁食辛辣刺激性的食物和油炸食物，也可以通过健胃消食片来有效的健胃消食解消化不了。      以上是对“胃胀气，饭后一直打嗝”这个问题的建议，希望对您有帮助，祝您健康！</t>
  </si>
  <si>
    <t>女性患者根据你目前描述的病情来讲，考虑存在胃炎的可能性较大，这种情况建议你首先要调整一下饮食习惯，近期避免辛辣生冷刺激食物摄入，同时避免过饱饮食，避免豆制品的过多摄入，可以口服兰索拉唑复方阿嗪米特伊托必利对症治疗。</t>
  </si>
  <si>
    <t>胃肠疾病
                                                                                        2岁8个月宝宝发烧后有腹泻，每天一到三次
                                                                                        6币</t>
  </si>
  <si>
    <t>2岁8个月宝宝发烧后有腹泻，每天一到三次</t>
  </si>
  <si>
    <t>宝宝出现发烧以及腹泻，考虑是患有肠道感染，需要注意饮食规律卫生，避免吃辛凉刺激性食物，可以服用妈咪爱蒙脱石散等药物治疗，积极补液，防止发生脱水，可以口服小柴胡颗粒解表退热。</t>
  </si>
  <si>
    <t>胃肠疾病
                                                                                        肚子不舒服，感觉像腹泻
                                                                                        3币</t>
  </si>
  <si>
    <t>肚子不舒服，感觉像腹泻</t>
  </si>
  <si>
    <t>肚子不舒服感觉有点腹泻的临床病变表现情况，就是身体出现了胃肠菌群失调，脾胃功能虚弱，消化不良的胃肠道反应，表现到消化科检查确诊以后，根据具体情况通过抗感染助消化，健脾止泻的方法进行调补身体的消化功能</t>
  </si>
  <si>
    <t>胃肠疾病
                                                                                        小儿消化不良，腹泻，呕吐，打嗝有酸腐的味
                                                                                        6币</t>
  </si>
  <si>
    <t>小儿消化不良，腹泻，呕吐，打嗝有酸腐的味</t>
  </si>
  <si>
    <t>你好，宝宝这情况考虑是胃肠道功能紊乱引起的症状，与消化不良和饮食不节以及脾胃虚弱等有关，可以给宝宝吃双歧杆菌三联活菌颗粒，赖氨葡锌颗粒，养儿醒脾颗粒来进行调理，饮食上清淡易消化，忌吃零食饮料以及生冷的食物和难以消化的食物，热敷腹部，注意保暖，避免受凉，不要让宝宝吃得过饱，不要暴饮暴食。</t>
  </si>
  <si>
    <t>胃肠疾病
                                                                                        三个月宝宝儿肚子上起浅白色斑
                                                                                        2币</t>
  </si>
  <si>
    <t>三个月宝宝儿肚子上起浅白色斑</t>
  </si>
  <si>
    <t>你好，从图片上来看这个有可能是白斑，但是也不能排除白癜风的可能性的这种情况，建议最好还是去医院皮肤科照伍德灯化验血常规，微量元素进一步检查，确定具体的病因再对症进行治疗。平时要注意多吃一些含有黑色素的食物。</t>
  </si>
  <si>
    <t>这种情况应该并不确定是白癜风，但是肯定是有一些色素的代谢异常了，这个你需要观察看看吧，如果有一些色素代谢异常，建议您带他去皮肤科就诊看一下确定病情是否有一些这个异常代谢白癜风，这个不太确定。</t>
  </si>
  <si>
    <t>这个应该暂时不像的，可能还是一个小孩子的皮肤变化吧，这个我觉得暂时也不需要任何的一个治疗，先观察一段时间，看看具体情况怎么样，如果满一周岁的话还是这样的话，就必须要去皮肤科看一下了      以上是对“三个月宝宝儿肚子上起浅白色斑”这个问题的建议，希望对您有帮助，祝您健康！</t>
  </si>
  <si>
    <t>胃肠疾病
                                                                                        三个月婴儿屁股发红有疙瘩，拉奶瓣。
                                                                                        6币</t>
  </si>
  <si>
    <t>三个月婴儿屁股发红有疙瘩，拉奶瓣。</t>
  </si>
  <si>
    <t>这种情况首先考虑就是和患者腹泻有关系的，因为腹泻引起的局部小儿接触性的皮炎，而且这种情况个人建议患者治疗上。尤其是要注意不要给孩子穿尿不湿了，首先要注意保持局部的干燥和清洁，注意及时更换尿布，一般会很快的好转。</t>
  </si>
  <si>
    <t>你好，根据你所说的这种情况，根据你所说的这种情况，婴儿屁股上长红色小疙瘩应该是尿布疹，尿布疹是因为尿液和大便混合以及尿布对皮肤刺激摩擦而引起的严重，从阴部到臀部出土都会出现微红的现象，皮肤会出现粗糙甚至出现极小的粉刺，在这种情况清洁肛门周围和捅一下护垫，哥之类的护臀膏之类的进行涂抹，在这种情况一般啦，那边有宝宝消化不良和吃奶有关。</t>
  </si>
  <si>
    <t>病情分析：      你好，你所上传的这个图片这个考虑是拉的次数有些多，然后再加上本身臀部这个部位就一直处于受压的部位，这些综合因素导致的。      指导意见：      我建议孩子每次拉完之后你给他用温水冲洗一下局部皮肤。药物治疗方面可以给孩子吃一些蒙脱石散和枯草杆菌二联活菌颗粒，这个主要是止泻的。       以上是对“三个月婴儿屁股发红有疙瘩，拉奶瓣。”这个问题的建议，希望对您有帮助，祝您健康！</t>
  </si>
  <si>
    <t>胃肠疾病
                                                                                        胃不舒服，反酸水，吃完饭还会和食物一起反
                                                                                        6币</t>
  </si>
  <si>
    <t>胃不舒服，反酸水，吃完饭还会和食物一起反</t>
  </si>
  <si>
    <t>当出现反酸的时候，首先可以吃点花生米当反酸水时，可以少量的进食，综合一下胃酸的作用减轻症状，另外还可以喝小米粥养胃安神，抑制胃酸的药物，奥美拉唑口服。减轻反酸的症状。</t>
  </si>
  <si>
    <t>胃肠疾病
                                                                                        最近一周肚脐眼下面胀
                                                                                        2币</t>
  </si>
  <si>
    <t>最近一周肚脐眼下面胀</t>
  </si>
  <si>
    <t>肚脐眼下方胀这种情况是属于肠道的问题，这个是属于肠胀气，所以用点益生菌冻干粉调理肠道菌群，没有副作用，并且平时饮食不要吃生冷辛辣刺激性的食物，而且要注意腹部保暖，不要着凉，然后保持大便通畅，不要便秘，多吃青菜水果，多喝水。</t>
  </si>
  <si>
    <t>胃肠疾病
                                                                                        宝宝拉臭臭有点稀，是消化不良还是正常
                                                                                        3币</t>
  </si>
  <si>
    <t>宝宝拉臭臭有点稀，是消化不良还是正常</t>
  </si>
  <si>
    <t>你好，目前看的话，还是有一点稀。如果大便次数不多的话，那么也不算是不正常。如果大便次数特别多的话，那么还是有可能受凉了，或者是消化不良有关。可以给宝宝吃点儿小儿妈咪爱，调整一下肠道的菌群。</t>
  </si>
  <si>
    <t>根据小孩身体出现排便的临床情况，应该是胃肠菌区失调消化不良的一种胃肠道反应表现，根据病原常规检查确诊以后，通过抗感染。助消化的药物进行调整治疗，保护胃肠功能，代谢指标，调整身体。</t>
  </si>
  <si>
    <t>宝宝如果经常拉泡沫样的稀便，应该是消化不良引起的。建议可以给宝宝服用妈咪爱或者益生菌或者思密达等观察宝宝的粪便是否有所改变，在喂养上也要注意。如果持续不见好转可以去医院就诊      以上是对“宝宝拉臭臭有点稀，是消化不良还是正常”这个问题的建议，希望对您有帮助，祝您健康！</t>
  </si>
  <si>
    <t>胃肠疾病
                                                                                        七个月的宝宝拉肚子一中午拉三次
                                                                                        3币</t>
  </si>
  <si>
    <t>七个月的宝宝拉肚子一中午拉三次</t>
  </si>
  <si>
    <t>这个还是像是一个消化不良的情况的，建议最好还是用些益生菌，还有蒙脱石散吃2~3天吧，一般也问题不大，可能还是和饮食或者奶粉有一定的关系的，如果确实用药了几天还是不能够缓解的话，就需要查一下大便常规了</t>
  </si>
  <si>
    <t>你好，你发过来的宝宝的大便图片已经看过了，根据宝宝的症状，考虑是着凉病毒感染，小儿腹泻病引起的可能性大，建议口服妈咪爱和思密达，醒脾养儿颗粒一起服用治疗5-7天，如果治疗效果不好，需要到医院化验血常规查一下大便，根据检查结果做相应的治疗。</t>
  </si>
  <si>
    <t>7个月的宝宝如果只有拉肚子一天拉三次，那这个要考虑是属于腹泻的，像这种情况是可以口可以给他口服一些止泻药进行对症处理的，同时要注意一下好好的休息，注意清淡饮食，像这种情况的话，其实只是单纯的拉肚子的话给他吃点止泻药，然后给他贴个丁桂儿脐贴就可以了，有可能是受凉或者是细菌感染的因素引起的。       以上是对“七个月的宝宝拉肚子一中午拉三次”这个问题的建议，希望对您有帮助，祝您健康！</t>
  </si>
  <si>
    <t>大便稀大便次数多可能是消化不良了，建议给他吃点妈咪爱，观察一下看看症状是否会有所缓解，并且要测量体温，看一下孩子的精神状态，如果在用药之后症状不见缓解，应该及时的带孩子到医院的专科去进行调理。</t>
  </si>
  <si>
    <t>可能是消化不良引发，可以给宝宝应用妈咪爱或蒙脱石散，此期要适当饮水，注意观察宝宝吃奶睡眠精神状况，防止发生脱水，离子紊乱等。给宝宝添加辅食要适量，逐渐添加食物种类</t>
  </si>
  <si>
    <t>胃肠疾病
                                                                                        口中发酸，反胃恶心，腹胀，拉肚子。
                                                                                        3币</t>
  </si>
  <si>
    <t>口中发酸，反胃恶心，腹胀，拉肚子。</t>
  </si>
  <si>
    <t>指导意见：      您好：您的情况多考虑是反流性食管炎，慢性胃炎引起的，建议到医院消化内科就诊，检查胃镜，呼气试验，确诊后可以服用奥美拉唑，胶体果胶铋，吗丁啉，阿莫西林，克拉霉素治疗，平日调理好饮食，不要吃辛辣刺激煎炸易产气的食物，避免烟酒，吃清淡，细软，易消化的食物，要少吃多餐，每餐不宜过饱，适当多运动，促进胃肠蠕动，养成良好的生活饮食习惯。</t>
  </si>
  <si>
    <t>胃肠疾病
                                                                                        依折麦布片吃了有什么不良反应
                                                                                        2币</t>
  </si>
  <si>
    <t>依折麦布片吃了有什么不良反应</t>
  </si>
  <si>
    <t>你好，是有可能出现胃肠道反应的，任何药物都有可能出现胃肠道反应的，因为都是口服的，肯定会经过胃肠道的，但是这种发生的概率一般都很小，如果我们发现了这种反应，停药即可，然后观察，观察后一般药副作用是可以消失的，然后找其他替代药物治疗。</t>
  </si>
  <si>
    <t>胃肠疾病
                                                                                        以下情况很糟糕吗？饮食应注意什么？望给具
                                                                                        5币</t>
  </si>
  <si>
    <t>以下情况很糟糕吗？饮食应注意什么？望给具</t>
  </si>
  <si>
    <t>从上面检测结果看目前还是比较严重的，需要等待病理检测结果，病理检测结果如果没有恶性病变的话，就积极使用抑制胃酸分泌的药物以及保护胃黏膜的药物进行处理就行。</t>
  </si>
  <si>
    <t>通过胃镜检查及相应活检可以判断目前的病情相对还是比较严重的，虽然口服一些胃药后有效的缓解，但是近期还是隐隐作痛，上述的病情能够显示有明显的萎缩性胃炎及溃疡的形成，同时还伴随了病检的结果出来后再拟定有效的治疗措施。</t>
  </si>
  <si>
    <t>你好，目前来说并没有看到病理的活检结果，暂时来看的话，没有办法判断是否很严重，只是说还是要给予一些抑制胃酸分泌，保护胃粘膜的药物进行规律的治疗。饮食的话，肯定是要吃一些容易消化的食物，不能吃辛辣刺激的食物，不要有太大的心理负担。      以上是对“以下情况很糟糕吗？饮食应注意什么？望给具体建议。”这个问题的建议，希望对您有帮助，祝您健康！</t>
  </si>
  <si>
    <t>从现在的这种情况来看，你应该是有一些慢性萎缩性的胃炎，这个情况相对来说是比较重的，因为目前来说，这个情况是没有办法彻底逆转改变的，所以说这种情况你最好还是能够去医院的内科就诊，一般的建议，这种情况我觉得最好是可以吃点奥美拉唑等药物治疗，平时要控制自己的饮食</t>
  </si>
  <si>
    <t>胃肠疾病
                                                                                        肠胃细菌感染，开完药吃完呕吐还能吃吗
                                                                                        3币</t>
  </si>
  <si>
    <t>肠胃细菌感染，开完药吃完呕吐还能吃吗</t>
  </si>
  <si>
    <t>中年女性，上腹痛，检查提示幽门螺旋杆菌感染，现服用四连根除药物治疗。服药后出现呕吐，考虑药物引起的，建议继续服用根除细菌的药物，同时可以服用莫沙必利片促进胃肠蠕动减轻消化道反应。近期饮食规律，避免辛辣刺激性食物。</t>
  </si>
  <si>
    <t>肠胃细菌感染这种情况建议去正规医院找医生开药治疗，现在用药过多，然后出现呕吐，我个人建议先停止使用通常细菌感染，选择一种抗生素就可以，如果是幽门螺旋杆菌感染才需要使用四联用药的，所以这种情况建议找医生重新开药治疗。</t>
  </si>
  <si>
    <t>你好，这位朋友，根据你所提问的问题，对于目前肠胃细菌感染来说，首先应该明确是什么细菌感染，如果是幽门螺杆菌感染，可以口服这几种药物，进行彻底的杀灭幽门螺杆菌，同时口服此类药物，有一定的胃肠道刺激，应该饭后服用规律的服用，才能杀灭幽门螺杆菌。       以上是对“肠胃细菌感染，开完药吃完呕吐还能吃吗”这个问题的建议，希望对您有帮助，祝您健康！</t>
  </si>
  <si>
    <t>胃肠细菌感染，考虑你说的病症是幽门螺旋杆菌感染，医生给你开的是四联治疗药物应用，如果吃完以后有较大的胃肠反应，可以寻找医生更改药物，而且目前指南推荐的抗生素是阿莫西林，你可以更改其中的抗生素治疗，可能效果会好，副作用更少</t>
  </si>
  <si>
    <t>中年女性患者根据你目前的描述来讲诊断并不是很清楚，你或者是你描述的不是很清楚，从你目前用药的情况来讲，考虑存在幽门螺旋杆菌感染的可能性较大，如果你现在吃完药后反复出现恶心呕吐的情况，建议调整一下用药，可以考虑把克拉霉素换成阿莫西林克拉维酸钾配合左氧氟沙星，另外把奥美拉唑改为艾司奥美拉唑，可能效果会更好一些，另外适当加用多酶片。</t>
  </si>
  <si>
    <t>胃肠疾病
                                                                                        晚饭三小时后胃出现整夜疼痛感
                                                                                        3币</t>
  </si>
  <si>
    <t>晚饭三小时后胃出现整夜疼痛感</t>
  </si>
  <si>
    <t>你好，目前情况建议，最好是正规医院消化内科就诊，胃镜检查排除消化性溃疡等消化性疾病，建议平时注意饮食生活调养，注意清淡饮食，避免生冷油腻辛辣，刺激性食物三餐规律，避免熬夜和焦虑情绪，检查确诊后，科学药物治疗</t>
  </si>
  <si>
    <t>便秘
                                                                                        感觉肚子胀除非排便才能好点吃东西就又胀
                                                                                        3币</t>
  </si>
  <si>
    <t>感觉肚子胀除非排便才能好点吃东西就又胀</t>
  </si>
  <si>
    <t>根据你现在所描述的情况，如果有肚子胀的情况下，要考虑有可能是有胃肠道的问题所引起的，如果你有上腹部的疼痛，要考虑有可能是胃部的问题所引起的，但是如果是有下腹部或者是有中部的疼痛要考虑是有肠道问题所引起的，你现在如果有便秘的情况，要考虑有可能是因为吃的消化不良再或者是有胃肠道功能蠕动的比较慢所引起的，你可以考虑吃一些健胃消食片。</t>
  </si>
  <si>
    <t>胃肠疾病
                                                                                        肠胃不好，经常不舒服。
                                                                                        3币</t>
  </si>
  <si>
    <t>肠胃不好，经常不舒服。</t>
  </si>
  <si>
    <t>您好，根据你现在所描述的情况，要考虑有可能是由于有胃肠道问题所引起的，可能是有慢性的肠炎，再或者是有胃炎等一系列的情况合并。有便血的情况下要考虑可能是有痔疮或者是有肠道问题所引起的，你现在这个情况下饮食上一定要多清淡，而且不能吃辛辣刺激的，也不能抽烟喝酒，要配合尽早的进行肠镜检查确认一下。</t>
  </si>
  <si>
    <t>您好，根据您所描述的情况，主要考虑是脾胃虚弱消化不良都会影响，平时要注意少食多餐，细嚼慢咽，不要暴饮暴食，不要吃油腻辛辣刺激性的食物，这种情况建议服用人参健脾丸或者是服用附子理中丸进行调理。</t>
  </si>
  <si>
    <t>出现这种情况建议你最好是到医院做一个肠镜。有出血，所以需要看肠道有没有溃疡性结肠炎或者是恶性的病变，必须得查清楚，然后给予对症的治疗，平常一定要注意避免吃辛辣刺激性的东西以及过度油腻的东西，饮食一定要清淡，软化易消化，而且要多运动。      以上是对“肠胃不好，经常不舒服。”这个问题的建议，希望对您有帮助，祝您健康！</t>
  </si>
  <si>
    <t>肠胃不好的患者是不建议喝酒的，因为酒精刺激会刺激胃黏膜，使胃粘膜受到损伤，导致这些不适的症状出现，肠胃不好，一般是肠道功能弱，建议做肠镜检查和便常规检查，看一下肠道有没有问题，根据检查的结果服用一些药物来对症治疗。</t>
  </si>
  <si>
    <t>胃肠疾病
                                                                                        小便发黄，有一点反胃
                                                                                        3币</t>
  </si>
  <si>
    <t>小便发黄，有一点反胃</t>
  </si>
  <si>
    <t>小便发黄伴有恶心等症状，服用健胃消食片，症状稍微缓解，需要到医院进一步检查胃镜，肝肾功能抽血化验肝炎系列排除是否有肝炎性疾病，并注意饮食规律，吃容易消化食物。</t>
  </si>
  <si>
    <t>胃肠疾病
                                                                                        吃完就肚子胀被气顶着
                                                                                        5币</t>
  </si>
  <si>
    <t>吃完就肚子胀被气顶着</t>
  </si>
  <si>
    <t>你所描述的这种临床表现就是消化不良引起的可以服用中成药物来进行治疗，比如可以用健胃消食片香砂养胃丸来进行调理，还可以联合用西药吗丁啉，平时养成良好的饮食习惯，不能暴饮暴食，要细嚼慢咽，不能吃辛辣刺激类的食物以及生冷油腻的食物，要多吃一些温软的食物</t>
  </si>
  <si>
    <t>应该是消化紊乱消化不良引起的，大多数出现这种症状是功能性的，比如熬夜劳累饮食不规律，或者吃一些凉的食物有一定的关系，可以吃点促进胃动力的药来缓解症状，比如吗丁啉，莫沙必利等</t>
  </si>
  <si>
    <t>根据你所描述的这种临床表现，可以适当的按摩腹部，可以吃一些帮助消化的食物，比如山楂，香蕉，玉米，酸奶等，还可以进行一些简单的运动，帮助胃肠促进蠕动，必要的时候检查一下胃镜，饮食上要清淡易消化，多吃新鲜的蔬菜和水果，不能吃辛辣刺激油腻的食物      以上是对“吃完就肚子胀被气顶着”这个问题的建议，希望对您有帮助，祝您健康！</t>
  </si>
  <si>
    <t>胃肠炎
                                                                                        关于尿毒症的疑似症状
                                                                                        3币</t>
  </si>
  <si>
    <t>关于尿毒症的疑似症状</t>
  </si>
  <si>
    <t>尿毒症早期的症状，会有恶心呕吐，可以有呼吸困难，全身乏力，还会有贫血，面色比较黄，有双下肢水肿以及腰背部的酸痛。但是单凭症状也不能诊断，建议去医院做一下尿常规以及肾功能检查。</t>
  </si>
  <si>
    <t>有尿毒症的患者可能会有轻度贫血的情况，还有可能会造成胃肠道出血引发记忆力减退，尿毒症一般是由于肾脏功能不全引起的，需要到正规医院做血常规检查，根据检查结果，尿毒症治疗起来时间可能会比较长。</t>
  </si>
  <si>
    <t>从你目前描述的情况来看，暂时不支持尿毒症的诊断，尿毒症的诊断通常会出现肾功能的损害，伴有肌酐和尿酸水平的升高。同时伴有小便量减少等等表现。但你目前这种情况建议到医院就诊，看一看相关的科室。便于了解具体的病情      以上是对“关于尿毒症的疑似症状”这个问题的建议，希望对您有帮助，祝您健康！</t>
  </si>
  <si>
    <t>如果胃部不舒服有浅表性胃炎会恶心呕吐，紧张和吃饱后出现也经常有憋尿尿量，看着正常，晚上不吸烟，这个情况应该不是尿毒症，建议可以先服用奥美拉唑，配合硫糖铝，配合莫沙必利治疗，平常要规律饮食，避免熬夜，避免进食辛辣刺激及过于生冷食物。</t>
  </si>
  <si>
    <t>杨烈普</t>
  </si>
  <si>
    <t>胃肠疾病
                                                                                        夜里总是磨牙，间歇性的腹痛，疼痛不严重
                                                                                        6币</t>
  </si>
  <si>
    <t>夜里总是磨牙，间歇性的腹痛，疼痛不严重</t>
  </si>
  <si>
    <t>睡觉有磨牙，有间歇性疼痛这个基本上是可以断定有寄生虫感染的原因，这个主要是有蛔虫，像这种情况的话，这个是可以通过一些驱虫的药物来进行治疗的，另外平时也需要注意饮食上面的一些问题，避免出一些不营养的食物，可以多吃一些新鲜的蔬菜以及水果</t>
  </si>
  <si>
    <t>王磊</t>
  </si>
  <si>
    <t>胃肠疾病
                                                                                        3天前背部疼痛，1＋天前胸部闷痛
                                                                                        3币</t>
  </si>
  <si>
    <t>3天前背部疼痛，1＋天前胸部闷痛</t>
  </si>
  <si>
    <t>您所出现的这种情况还是应该及时去医院配合医生给予一些相关的辅助检查，明确具体的病情症状，之后再采取有效的治疗考虑您也许是由于饮食的原因引起的，平时要吃些新鲜的蔬菜水果为主，易于消化的食物为主。</t>
  </si>
  <si>
    <t>感觉身体出现了胸背部组织出现疼痛的临床病变表现情况，就是身体出现了血液循环不良，正在转组织损伤有关引起的临床情况，最好到医院检查确诊以后，根据具体情况通过相关的检查进行确诊治疗，避免损伤加重，影响身体健康指标和代谢</t>
  </si>
  <si>
    <t>如果背部疼痛或者是肋骨等相关部位疼痛的话，有可能是存在一些过于劳累或者是受风寒引起的症状是比较多见的，对吗？是可以适当的做一些热敷，贴一些膏药等方式的治疗的，也是可以吃一些头孢类的抗生素的。在这个期间要多休息，要加强保暖。      以上是对“3天前背部疼痛，1＋天前胸部闷痛”这个问题的建议，希望对您有帮助，祝您健康！</t>
  </si>
  <si>
    <t>胃肠疾病
                                                                                        IIv6t波低平t波轻度改变
                                                                                        3币</t>
  </si>
  <si>
    <t>IIv6t波低平t波轻度改变</t>
  </si>
  <si>
    <t>今天体检的时候发现在第二导联和V6导联出现了体波低平以及显示体波轻度改变，证明目前患有相应的一些缺血性影响，有可能跟长期的熬夜等不规律的作息习惯有很大的关系，所以建议一定要调整。</t>
  </si>
  <si>
    <t>刘海涛</t>
  </si>
  <si>
    <t>胃肠炎
                                                                                        医院诊断肠胃炎，疼痛是否有合适的止痛药
                                                                                        3币</t>
  </si>
  <si>
    <t>医院诊断肠胃炎，疼痛是否有合适的止痛药</t>
  </si>
  <si>
    <t>青年女性患者及其诊断为急性胃肠炎，但是目前你的疼痛是比较剧烈的，另外疼痛的时间也比较长，这种情况建议最好到医院复诊再完善一下检查排除是否存在胃穿孔或者是胰腺炎或者是胆囊炎的情况，然后再用药治疗，可能会更安全一点。</t>
  </si>
  <si>
    <t>根据身体患有结肠炎胆囊炎的临床病变表现情况，考虑是身体出现了炎症感染损伤引起胃肠道代谢不良的表现，所以要积极通过抗感染助消化，保护身体消化系统。消消化功能恢复代谢指标的一种调理措施和方案。</t>
  </si>
  <si>
    <t>如果是肠炎而引起的疼痛的症状，那么你要想给予止痛治疗，你可以服用6542片去进行调理治疗有利于缓解你的症状，但是我建议你还是应该及时去医院的，小孩还在医生指导下给予针对性药物去缓解你的病情。      以上是对“医院诊断肠胃炎，疼痛是否有合适的止痛药”这个问题的建议，希望对您有帮助，祝您健康！</t>
  </si>
  <si>
    <t>胃肠疾病
                                                                                        今天照了颈部b超显示淋巴肿大，平时胃胀气
                                                                                        6币</t>
  </si>
  <si>
    <t>今天照了颈部b超显示淋巴肿大，平时胃胀气</t>
  </si>
  <si>
    <t>根据这个彩超报告单，颈部淋巴结是良性的，颈部本身是淋巴结最丰富的地方，所以这些淋巴结不是胃炎引起，如果是胃炎引起的话，一般是肿瘤转移性的，但是这种可能性不大，等明天胃镜做出来再看看。</t>
  </si>
  <si>
    <t>胃肠疾病
                                                                                        今天照了b超，淋巴结肿大，胃胀气，打嗝
                                                                                        6币</t>
  </si>
  <si>
    <t>今天照了b超，淋巴结肿大，胃胀气，打嗝</t>
  </si>
  <si>
    <t>今天做了B超，发现颈部有淋巴结的肿大，而且同时伴有了胃胀气打嗝，明天准备做胃镜，判断是否胃部的一些胃炎或消化不良等症状的刺激性改变而引起的，胃部和颈部的淋巴结一般是没有直接联系的。</t>
  </si>
  <si>
    <t>胃肠疾病
                                                                                        屁多屁臭屁热，肚脐眼附近隐隐作痛
                                                                                        3币</t>
  </si>
  <si>
    <t>屁多屁臭屁热，肚脐眼附近隐隐作痛</t>
  </si>
  <si>
    <t>这种情况考虑应该是脾胃虚寒，胃肠蠕动减弱引起的，建议你可以通过肠镜来进行检查，排除肠道有器质性的病变以后，可以通过中医的辨证来进行治疗。经常一定要注意饮食，避免寒凉饮冷，而且要多运动就可以改善症状的。</t>
  </si>
  <si>
    <t>胃肠疾病
                                                                                        2月13日，中午拉了之后，已经有四天没有
                                                                                        3币</t>
  </si>
  <si>
    <t>2月13日，中午拉了之后，已经有四天没有</t>
  </si>
  <si>
    <t>你好，对于目前的这种情况考虑还是属于消化不良引起出现有这些症状的，对于这种情况小的情况下可以顺时针的按摩腹部，促进胃肠功能蠕动，同时可以多做一些腹部运动，针对于后期的病情恢复，效果都是属于比较明显的，可以吃一些韭菜菠菜一类的食物。</t>
  </si>
  <si>
    <t>你好，你的这种情况考虑孩子有一些肠炎的，可能是有一些这种消化不良了这个再就是说可以给的孩子用一些水果多喝水的，三四天没有拉大便也没有问题的，如果孩子没有疼痛，如果特别疼痛的话就及时检查，或者适当的用一些开塞露的。</t>
  </si>
  <si>
    <t>孩子4天没有大便，要让孩子多喝温开水，或者服用温热的蜂蜜水，起到润肠通便作用，进行腹部按摩，让孩子注意养成排便的好习惯，也可能是日常饮食吃了，刺激辛辣的食物导致上火引起便秘，如果有腹胀腹痛的症状，可以用开塞露进行通便。      以上是对“2月13日，中午拉了之后，已经有四天没有拉屎了”这个问题的建议，希望对您有帮助，祝您健康！</t>
  </si>
  <si>
    <t>胃肠疾病
                                                                                        这大便颜色属于正常现象吗
                                                                                        3币</t>
  </si>
  <si>
    <t>这大便颜色属于正常现象吗</t>
  </si>
  <si>
    <t>你好，目前的这种情况下显示的还是正常的，如果是有出血的情况下，考虑和胃肠功能蠕动甘草或者是痔疮是有关系的，反复出血的情况下，需要进一步的去医院肛肠科检查，以后才可以进行判断后续的恢复情况的是可以促进后期恢复改善症状</t>
  </si>
  <si>
    <t>从图片上看大便的颜色是正常的，但是大便不成形，大便的前端是否干燥？排便以后肛周有没有疼痛的症状？如果前端干燥，擦拭的时候有血，可能是由于肛裂造成的。这种情况时间有多久了？</t>
  </si>
  <si>
    <t>根据你的这个照片的这个颜色的这个东西没有大问题的，这个如果是一大片的，这个都是属于正常现象的，这个如果是有出血的情况下，这个也有可能因为击穿了这个可能性的这个建议，最好是到医院进行相关的检查的饮食方面一定要注意清淡饮食为      以上是对“这大便颜色属于正常现象吗”这个问题的建议，希望对您有帮助，祝您健康！</t>
  </si>
  <si>
    <t>青年男性患者，根据你描述的病情来讲，考虑存在肛裂的可能性较大，也不能排除存在痔疮的可能性，这种情况建议你定期避免辛辣生冷刺激食物摄入，多食用一些水果蔬菜，适当运用锻炼，继续观察病情，暂时不考虑用药治疗的。</t>
  </si>
  <si>
    <t>胃肠疾病
                                                                                        12岁，已经快四天没拉屎了！也没有什么症
                                                                                        6币</t>
  </si>
  <si>
    <t>12岁，已经快四天没拉屎了！也没有什么症</t>
  </si>
  <si>
    <t>这种情况你可以给孩子腹部按摩来促进胃肠道的蠕动，这样的话就可以加速排便的，而且要多带孩子到户外活动，这样的话可以能够促进胃肠道的蠕动，要多吃一些蔬菜水果，比如火龙果，香蕉等等，都有可能会促进大便的排出的。</t>
  </si>
  <si>
    <t>胃肠疾病
                                                                                        肚子疼，拉肚子，一天好几次
                                                                                        3币</t>
  </si>
  <si>
    <t>肚子疼，拉肚子，一天好几次</t>
  </si>
  <si>
    <t>您好，根据您所描述的情况，如果有肚子疼以及拉肚子的情况，要考虑有可能是由肠胃炎的情况所引起的，建议可以考虑通过口服黄连素片看一下是否有好转的。如果始终不见好转的话，就是需要考虑及时就医来检查确认一下的。</t>
  </si>
  <si>
    <t>持续三天出现了腹泻每天好几次，服用肠炎宁和蒙脱石散并没有效果，有可能是出现了肠道功能紊乱，需要注意饮食规律，避免吃寒凉辛辣刺激性食物，可以给予腹部热敷理疗，并口服益生菌调节肠道菌群。</t>
  </si>
  <si>
    <t>这种情况考虑有可能是细菌感染性肠炎，建议你可以用点抗生素来进行治疗，比如喹诺酮类或者是头孢类的抗生素，配合点肠炎宁，蒙脱石散来进行治疗观察看一看。如果是拉肚子比较严重的情况下，还需要注意纠正水电解质失衡的。      以上是对“肚子疼，拉肚子，一天好几次”这个问题的建议，希望对您有帮助，祝您健康！</t>
  </si>
  <si>
    <t>如果肚子疼腹泻，一天好几次，服用肠炎宁或者蒙脱石散没有效果的情况下，可能是有一些炎性改变，建议再配合抗生素，联合肠炎宁和蒙脱石散治疗疾病，同时配合局部热敷，能够减轻腹泻导致的疼痛症状。</t>
  </si>
  <si>
    <t>胃肠疾病
                                                                                        间位结肠在哪里能治，衡水哈院不能做，
                                                                                        3币</t>
  </si>
  <si>
    <t>间位结肠在哪里能治，衡水哈院不能做，</t>
  </si>
  <si>
    <t>72岁的患者如果出现了肚子疼的情况下，而且没有大便，只能靠番茄叶来每天促进排便，但是经过检查确诊为间位结肠，而且做不了手术，对于这种情况来说，可能会导致了相应的麻痹性的肠功能改变，所以建议平时多以流质易消化的食物为主，多吃新鲜的水果蔬菜，同时必要时可以选择促进胃肠蠕动的药物来缓解。</t>
  </si>
  <si>
    <t>如果是间位结肠的，这个一般都是会有可能出现有疼痛不舒服的影响，呕吐恶心的，这个可能性的，这个如果是比较严重的，这个会可能出现大便出血的这个可能性的，这种情况一般都是需要根据检查结果来进行处理，尽量定期观察的</t>
  </si>
  <si>
    <t>这个价位结肠的话，他一般是不需要处理的，这个对身体没有什么很大的影响，定期复查就可以了，这个不需要任何的一个治疗的，当然如果有结肠炎或者什么的一个情况的话，这个要另外的算了，最好还是把你那个检查结果发来给我看一下吧      以上是对“间位结肠在哪里能治，衡水哈院不能做，”这个问题的建议，希望对您有帮助，祝您健康！</t>
  </si>
  <si>
    <t>便秘
                                                                                        最近便秘今天上厕所后发现有血
                                                                                        2币</t>
  </si>
  <si>
    <t>最近便秘今天上厕所后发现有血</t>
  </si>
  <si>
    <t>这个有可能是个痔疮或者是肛裂的，可能性比较大吧，平时尽量的清淡饮食，多喝水，不要吃辛辣冰冻的食物，不要抽烟喝酒，不要熬夜，同时的话最好是做一个肛门的体检吧，如果确实没有什么很大的问题的话，暂时不需要用药的</t>
  </si>
  <si>
    <t>这个主要是看看一般是少量鲜红色的出血的属于痔疮出血的，注意有无腹痛不适的症状及慢性疾病的病史的，注意休息清淡饮食多吃水果蔬菜及香蕉适量运动看看怎么样。不缓解的话肛肠科就诊的。</t>
  </si>
  <si>
    <t>如果便秘出现有带血的情况，可能是干燥的大便划伤直肠黏膜导致的出血，如果是便秘引起的出血，可以缓解便秘来治疗出血的症状，多喝一些水，可以，吃一些新鲜的蔬菜水果能够滋润肠道，使大便变软，容易排出，比如香蕉，苹果，含水量大的水果都是能够滋润肠道，缓解便秘症状的，便秘严重的可以在医生指导下选择导泻的药物来治疗。      以上是对“最近便秘今天上厕所后发现有血”这个问题的建议，希望对您有帮助，祝您健康！</t>
  </si>
  <si>
    <t>胃肠疾病
                                                                                        胃部这几天不太舒服，还持续高烧
                                                                                        30币</t>
  </si>
  <si>
    <t>胃部这几天不太舒服，还持续高烧</t>
  </si>
  <si>
    <t>你好，根据您所描述情况来看的话，这个很有可能是属于胃炎啊，或者是肠胃炎等原因所致的一个现象，还有可能是有炎症啊，病毒感染等原因导致，需要进一步检查一下血常规，检查一下胃镜，看看是否正常，建议您最好是饮食上清淡一些，注意腹部保暖，不能吃辛辣生冷刺激的东西，少吃多餐，清淡流食。</t>
  </si>
  <si>
    <t>胃肠疾病
                                                                                        左侧小腹连着左侧腰痛
                                                                                        6币</t>
  </si>
  <si>
    <t>左侧小腹连着左侧腰痛</t>
  </si>
  <si>
    <t>你好，左侧小腹连着左侧腰部疼痛，这种情况有可能是泌尿系感染以及泌尿系结石和胃肠道功能紊乱等引起的症状，建议到医院做个腹部彩超来进行检查，检查清楚，在医生指导下进行治疗，如果是泌尿系感染引起的，可以吃左氧氟沙星片，三金片来进行治疗，注意多喝温开水，促进尿液的排出，</t>
  </si>
  <si>
    <t>左侧小腹连着左侧腰疼，这种情况有可能是腰部外伤，腰椎骨折等原因导致的，也有可能是严重的泌尿系统疾病，比如泌尿系统结石，输尿管结石，等一系列的病症，也有可能是妇科炎症或者是受凉导致的，具体情况，还要去专业医院进行一个详细检查才能确定，并具体辨证，再对症进行治疗</t>
  </si>
  <si>
    <t>这个主要是看看有无嗳气反酸及恶心呕吐的症状，有无腹泻的或者便秘的，注意有无尿频尿急尿痛的症状，有无腰扭伤的或者腰椎间盘突出症的，注意休息减少弯腰注意保暖的。必要时结合泌尿系彩超及腰椎间盘核磁共振。       以上是对“左侧小腹连着左侧腰痛”这个问题的建议，希望对您有帮助，祝您健康！</t>
  </si>
  <si>
    <t>胃肠疾病
                                                                                        便秘，便干拉不出粑粑
                                                                                        3币</t>
  </si>
  <si>
    <t>便秘，便干拉不出粑粑</t>
  </si>
  <si>
    <t>便秘大便干燥拉不出来，可以通过应用开塞露纳入肛门，润滑肠道，刺激肠道蠕动的方法来通便治疗。也可以应用温肥皂水，或者是中药汤剂灌肠的方法来改善大便干燥拉不出来的症状。同时要注意调整合理的饮食结构，避免饮食结构过于单一和精细。</t>
  </si>
  <si>
    <t>根据你描述的情况来看应该是便秘导致的，而且你服用的药物能够起到调节肠道菌群紊乱的作用，平时可以让孩子多吃一些富含膳食纤维的食物，比如新鲜的蔬菜水果以及粗粮，另外还要适当的给孩子按摩腹部并且经常带着外出运动。</t>
  </si>
  <si>
    <t>您好，那你现在所描述的情况要考虑现在孩子可能是有这种大便干燥以及有便秘的情况，如果想要准确的治疗的话，是可以考虑通过用一些开塞露涂抹肛门部位以及可以用一些肠道益生菌来缓解治疗。而且饮食上要多注意清淡一些，不要吃辛辣刺激的，而且要多吃新鲜的蔬菜和水果。      以上是对“便秘，便干拉不出粑粑”这个问题的建议，希望对您有帮助，祝您健康！</t>
  </si>
  <si>
    <t>胃肠炎
                                                                                        胃镜显示有萎缩性胃炎，病理又没有。
                                                                                        6币</t>
  </si>
  <si>
    <t>胃镜显示有萎缩性胃炎，病理又没有。</t>
  </si>
  <si>
    <t>您好，根据你现在所描述的情况，就要考虑是因为有胃炎所引起的这种情况病理的检查结果，一般问题是不大的，病理的检查上面写的也是有慢性炎症所导致的，所以说你这种情况下就是平时饮食上多注意一些，不要吃辛辣刺激的，也不要抽烟喝酒，而且需要你每年复查一下。</t>
  </si>
  <si>
    <t>胃肠疾病
                                                                                        1岁宝宝下消化道造影需要空腹吗？
                                                                                        3币</t>
  </si>
  <si>
    <t>1岁宝宝下消化道造影需要空腹吗？</t>
  </si>
  <si>
    <t>如果一周岁的婴儿需要做下消化道造影的话，这种情况的确是需要空腹来进行检查的。一般来说下消化道造影是从肛门处打入造影剂，然后根据造影剂的变化具体的分析患者存在哪些病症。</t>
  </si>
  <si>
    <t>胃肠疾病
                                                                                        以下几种药有无副作用需要治疗吗？
                                                                                        3币</t>
  </si>
  <si>
    <t>以下几种药有无副作用需要治疗吗？</t>
  </si>
  <si>
    <t>如果幽门螺杆菌测试9.3是超出正常范围的，说明有幽门螺杆菌感染，这4种药物服用没有冲突，是常规的针对幽门螺杆菌治疗的胃四联疗法。两种抗生素的效果会更好。一般西药和中成药没有明显的冲突。</t>
  </si>
  <si>
    <t>对于这种情况是可以一起吃的，那是检测幽门螺旋杆菌一般在做13呼吸试验的时候，如果超过4就可以确诊为阳性，这种情况就需要使用螺旋杆菌的治疗杀菌的方案。一般在口服两个星期以后停止使用药物一个月。</t>
  </si>
  <si>
    <t>通过上述的总总体病情来看，上述的4种药物是完全可以一起服用的，而且被称为治疗相应胃炎和溃疡，同时是因为幽门螺杆菌感染的情况下，所导致病情时的4点疗法效果非常的好，而且在服药期间呢，尽量减少相应的一些刺激性食物的摄入，多喝水。       以上是对“以下几种药有无副作用需要治疗吗？”这个问题的建议，希望对您有帮助，祝您健康！</t>
  </si>
  <si>
    <t>胃肠疾病
                                                                                        饭后胃胀，小恶心，持续两三天了
                                                                                        3币</t>
  </si>
  <si>
    <t>饭后胃胀，小恶心，持续两三天了</t>
  </si>
  <si>
    <t>有可能是慢性胃炎所引起的症状，不规律的饮食暴饮暴食，均会引起胃肠功能紊乱，胃肠蠕动减慢，胃痉挛引起胃痛胃胀，消化不良，建议及时做检查，用药物进行治疗。</t>
  </si>
  <si>
    <t>你好，根据你现在所描述的情况，如果有这种胃部疼痛以及恶心胀痛的情况，要考虑可能是有胃部疾病所引起的，比如说有胃炎或者是有胃溃疡，也可能是因为有消化不良所引起的这些情况，建议有必要的话可以做一下胃镜准确的检查确认一下，而且平时饮食上要多注意清淡一些，不要吃的辛辣刺激，也不要抽烟喝酒。</t>
  </si>
  <si>
    <t>这种情况下考虑有脾胃湿气存留所引发的可能性较大。脾胃主管着身体的消化，如果湿气存留就会导致消食物在身体内不能消化、囤积时间过长就会引起腹胀等相关的症状。所以上述病变发生后建议尽快去中医脾胃科确诊，如果是由于脾虚夹湿所导致的，可以考虑使用参苓白术散等药物治疗。       以上是对“饭后胃胀，小恶心，持续两三天了”这个问题的建议，希望对您有帮助，祝您健康！</t>
  </si>
  <si>
    <t>胃肠疾病
                                                                                        昨天吃了一些不新鲜的羊肉今天大便拉一点点
                                                                                        6币</t>
  </si>
  <si>
    <t>昨天吃了一些不新鲜的羊肉今天大便拉一点点</t>
  </si>
  <si>
    <t>吃了不新鲜的羊肉，今天排便不舒服，这种情况可以吃点益生菌冻干粉调理肠道菌群，没有副作用，并且要多喝温水，适当的吃点易消化的食物，看看症状是否能够改善，如果出现拉肚子异常情况，需要及时的用点消炎药。</t>
  </si>
  <si>
    <t>您这种情况有可能是进食不当引起了肠炎，目前我建议您可以先吃点整肠生治疗观察看一看能否缓解症状，并且平时一定要注意不新鲜的食物要避免进食，以免引发胃肠感染要多注意饮食卫生。</t>
  </si>
  <si>
    <t>昨天吃了一些不新鲜的羊肉，今天大便拉了一点点，一般正常情况下，您这个是由于吃了一些不新鲜的东西的因素引起的一些肠胃炎的，那这个是可以吃点盐酸小辟碱然后吃点肠炎宁之类的都可以的。      以上是对“昨天吃了一些不新鲜的羊肉今天大便拉一点点”这个问题的建议，希望对您有帮助，祝您健康！</t>
  </si>
  <si>
    <t>这种情况可能是饮食失调导致消化不良，肠道功能受到影响，可以吃一些帮助消化，调理肠道功能之类的药，比如乳酸菌素片之类的药物，可以有一定的效果，可以饮食注意清淡为主，避免吃一些不新鲜的食物，就可以慢慢恢复。</t>
  </si>
  <si>
    <t>胃肠疾病
                                                                                        肚子叫隐痛大便粘马桶
                                                                                        3币</t>
  </si>
  <si>
    <t>肚子叫隐痛大便粘马桶</t>
  </si>
  <si>
    <t>根据你描述的情况看，最近肚子有时隐痛，不是很频繁，放屁臭，有时都是会咕噜两声，这种情况是消化不良，春节期间吃的太油腻，太饱，蛋白质吃得太多，蔬菜吃得太少，活动量减少，造成消化不良，建议多吃一些蔬菜水果加强运动，这并不是网传的肿瘤前兆</t>
  </si>
  <si>
    <t>胃肠疾病
                                                                                        胃萎缩性炎伴中度肠化生及糜烂
                                                                                        3币</t>
  </si>
  <si>
    <t>胃萎缩性炎伴中度肠化生及糜烂</t>
  </si>
  <si>
    <t>这种情况可以暂时用点斯达舒或者中成药摩罗丹来缓解一下症状，或者也可以在中医辨证的基础上选用相应的方剂来进行调理，另外肠化生是一种不好的趋势，所以建议每年定期复查一下胃镜。</t>
  </si>
  <si>
    <t>胃肠疾病
                                                                                        我姥姥最近胃疼的厉害，还吐血了
                                                                                        6币</t>
  </si>
  <si>
    <t>我姥姥最近胃疼的厉害，还吐血了</t>
  </si>
  <si>
    <t>如果老人已经96岁了吗，需要根据患者的情况决定是否可以做胃镜，一般的情况下可以做胃镜的几率比较小，如果有明显的出血是鲜红色的，而且量比较多，需要给予止血以及保护胃黏膜的药物治疗。</t>
  </si>
  <si>
    <t>胃出血常见的原因有胃溃疡，十二指肠溃疡，急性糜烂出血性胃炎，胃癌食管，胃底静脉曲张等。可表现为黑便，呕吐咖啡色样物，如果出血量大会出现呕吐鲜红色血液或者是血便，胃镜检查年龄不是禁忌症，主要看有没有合并心肺功能以及心脑血管的疾病，需要做进一步的评估。</t>
  </si>
  <si>
    <t>张蕾</t>
  </si>
  <si>
    <t>您好，根据您所说的情况来看的话，这个很有可能是属于胃出血，建议最好是去正规医院的消化内科检查一下胃镜，到底能不能做胃镜，还得做一个相关检查，明确一下这个身体的健康状况，看看到底能不能够进行胃镜检查，一般是可以进行无痛胃镜检查的，或者是在进行检查一下这个全身的CT扫描有没有出现其他的一些疾病。      以上是对“我姥姥最近胃疼的厉害，还吐血了”这个问题的建议，希望对您有帮助，祝您健康！</t>
  </si>
  <si>
    <t>胃肠疾病
                                                                                        胃胀气半个月还没有好
                                                                                        3币</t>
  </si>
  <si>
    <t>胃胀气半个月还没有好</t>
  </si>
  <si>
    <t>你好，根据你所描述的情况，主要考虑是饮食不当消化不良导致的，平时要注意规律饮食，少食多餐，细嚼慢咽，不要吃辛辣刺激性油炸烧烤，不容易消化的食物，这种情况也不能长时间熬夜，建议服用吗丁啉配合奥美拉唑用药治疗。</t>
  </si>
  <si>
    <t>胃肠疾病
                                                                                        反流性食管炎反复复发
                                                                                        3币</t>
  </si>
  <si>
    <t>反流性食管炎反复复发</t>
  </si>
  <si>
    <t>如果是有反流性食管炎的话，最根本的原因是有胃炎或者是胃溃疡胃酸分泌过多而导致的，这种情况下你需要积极治疗原发病，需要用抑制胃酸分泌和保护胃黏膜的药物来进行治疗，胃炎和胃溃治愈后，反流性食管炎就不会反反复复的发病等。</t>
  </si>
  <si>
    <t>胃肠疾病
                                                                                        症状应该是急性肠胃炎
                                                                                        3币</t>
  </si>
  <si>
    <t>症状应该是急性肠胃炎</t>
  </si>
  <si>
    <t>如果是吃了不洁的东西，大便次数增多超过十次以上，就考虑是急性肠胃炎症的，目前的情况，一定要注意多饮水啊，及时胃肠减压，可以应用的诺氟沙星胶囊，黄连素等进行缓解症状，如果出现发热等建议最好去医院检查一下，饮食上也要清淡。</t>
  </si>
  <si>
    <t>根据身体出现的一直出现腹泻的临床症状表现情况是急性胃肠道炎症感染，消化不良的胃肠道反应表现，最好，通过全面体格检查以后，根据身体的具体情况可以配合相关的化验胃肠镜检查以后根据具体情况采取抗感染助消化保护胃肠黏膜代谢脂肪的方法进行综合性治疗。</t>
  </si>
  <si>
    <t>如果是有急性胃肠炎，那么这种情况我觉得你可能是由于吃坏东西或者是着凉或者是其他的原因导致的，这种情况应该立即去医院的腹泻门诊就诊，一般的这种情况可以吃点霍香，正气水等药物进行治疗，也可以喝口服补液盐      以上是对“症状应该是急性肠胃炎”这个问题的建议，希望对您有帮助，祝您健康！</t>
  </si>
  <si>
    <t>胃肠疾病
                                                                                        晚上11点至1点，胃口部位疼
                                                                                        3币</t>
  </si>
  <si>
    <t>晚上11点至1点，胃口部位疼</t>
  </si>
  <si>
    <t>你的疼痛比较有规律，是比较符合夜间痛和饥饿痛，这是十二指肠溃疡的表现，但十二指肠溃疡的诊断还是要靠胃镜来的，所以你先去做一个胃镜，到时候根据检查的结果来进行积极、正规的治疗。</t>
  </si>
  <si>
    <t>这个症状考虑分析，那么有可能是由于饮食的因素而造成了胃部有胀痛等症状的表现，也可能是造成了消化不良，那么你可以先使用胃康灵胶囊之类的药物给予调理治疗，如果是不能够好转的情况下，那么要及时去医院的消化科进行进一步的检查，确诊后再给予治疗。</t>
  </si>
  <si>
    <t>情况应该是存在胃炎的情况，可以服用点奥美拉唑和阿阿莫西林胃必治等药物来调理一下，平时应注意饮食调理，饮食应定时定量，少食多餐，切忌暴饮暴食，同时要少吃辛辣寒凉等刺激性食物，以免加重病情。      以上是对“晚上11点至1点，胃口部位疼”这个问题的建议，希望对您有帮助，祝您健康！</t>
  </si>
  <si>
    <t>胃肠疾病
                                                                                        食道好像发炎了，会不会癌变啊？
                                                                                        3币</t>
  </si>
  <si>
    <t>食道好像发炎了，会不会癌变啊？</t>
  </si>
  <si>
    <t>食道炎的话，这个是比较常见的一种疾病来的，现在出现了反酸的情况就说明要反流性食道炎的原因，但是反流性食道炎一般情况下是不会导致癌变的，但是如果控制不好或者治疗不当，治疗不及时，这个也有可能会转变为食道癌的情况</t>
  </si>
  <si>
    <t>胃肠疾病
                                                                                        胸腔下侧胃部阵痛胸腔下侧胃部阵痛
                                                                                        32币</t>
  </si>
  <si>
    <t>胸腔下侧胃部阵痛胸腔下侧胃部阵痛</t>
  </si>
  <si>
    <t>如果由于吃了大量的水果，喝了大量的水，以后出现了胃部阵发性疼痛，用手按压症状就会有所缓解，可以适当的吃胃得宁胶囊，需要注意饮食，吃清淡易消化的食物。</t>
  </si>
  <si>
    <t>胃肠疾病
                                                                                        和男朋友一起上床了，最近肚子疼
                                                                                        11币</t>
  </si>
  <si>
    <t>和男朋友一起上床了，最近肚子疼</t>
  </si>
  <si>
    <t>如果同房以后出现肚子痛的症状，是否持续还是同房以后过一两天症状就缓解，如果症状可以缓解，可能跟用力过度等有关。如果是从2月11日同房两次那么呕吐，跟早孕也没有直接的关系。</t>
  </si>
  <si>
    <t>你好出现有这些症状，建议你最好还是先全面检查一下，首先需要排除是否有怀孕的情况，一般怀孕后出现第一反应就是属于妊娠反应，同时可以做一个抽血来检查以后才可以进行判断治疗的。可以做hcg才可以促进病情的后期恢复，效果也是属于比较明显的。</t>
  </si>
  <si>
    <t>最好去医院做下检查，明确肚子疼的原因，是否有胃肠功能不佳引发恶心呕吐。查明原因对因治疗，此期要清淡饮食，少食多餐，少吃油腻辛辣刺激性食物。       以上是对“和男朋友一起上床了，最近肚子疼”这个问题的建议，希望对您有帮助，祝您健康！</t>
  </si>
  <si>
    <t>你好，和男朋友一共两次了，从2月11号开始这种情况一般不会出现怀孕症状的，如果出现肚子疼呕吐有可能是妇科炎症和精神因素导致的症状，与平时精神紧张，不注意卫生，炎症感染等有关，建议到医院妇科做个腹部彩超来进行检查，检查清楚，对症治疗，平时不要频繁的发生性生活，注意保暖，避免受凉。</t>
  </si>
  <si>
    <t>胃肠疾病
                                                                                        跪求专家胃镜报告严重吗
                                                                                        6币</t>
  </si>
  <si>
    <t>跪求专家胃镜报告严重吗</t>
  </si>
  <si>
    <t>你好，对于目前的这种情况下是否有恶性肿瘤的情况，建议您最好还是先根据您的病理性检查结果以后才可以进行判断的，按照目前的这个检查结果还不能看出来，建议您最好先做一个病理性检查，判断隆起部位是炎症引起的，还是属于恶性肿瘤所形成的。</t>
  </si>
  <si>
    <t>对于这个症状，那么一定要注意可以进行病理组织检查，确定是否是由于恶性病变而引起的，如果是排除了恶性的疾病的情况下，那么对于糜烂性的胃炎，那么也要注意严格按照医生医嘱给予药物治疗，而且在平时一定要严格控制好自己的饮食，要温热清淡，易于消化，少食多餐。</t>
  </si>
  <si>
    <t>从你所发的片子及胃镜报告来看，你是属于食管炎，糜烂出血性胃炎，不是癌症，不要太焦虑！本次报告中，12指肠球部、降段未见异常。      你目前经常腹痛，伴有粘液便，考虑是肠易级综合症，可以服用马来酸曲美布丁片治疗。      以上是对“跪求专家胃镜报告严重吗”这个问题的建议，希望对您有帮助，祝您健康！</t>
  </si>
  <si>
    <t>目前这种情况下应该是由于糜烂性出血性胃炎所导致的上述病变。虽然没有癌症，但是这种病变也是比较严重的。如果持续进行西医治疗效果不明显的话，可以考虑进行中医药物治疗。一般情况下需要使用止血药物与促进胃肠道修复的药物同时使用。</t>
  </si>
  <si>
    <t>胃肠疾病
                                                                                        胃病，感觉里面被打了的疼
                                                                                        8币</t>
  </si>
  <si>
    <t>胃病，感觉里面被打了的疼</t>
  </si>
  <si>
    <t>胃功能不好，现主要表现是胃痛，这种情况往往是胃痉挛或者胃酸多引起的，那么可以口服奥美拉唑654-2片，加上健胃消食片蒙脱石散丽都得乐，加味胃炎消片。注意饮食卫生，吃饭七分饱，不要吃辛辣食物。</t>
  </si>
  <si>
    <t>胃疼又叫胃脘疼，是一种非特异性症状，是以上腹胃脘部两侧肋骨下缘连线以上至剑突下，胃疼的原因比较多，比如胃炎，急性胃炎，慢性胃炎，浅表性胃炎，慢性萎缩性胃炎，你的这种情况可能与饮酒有关系，酒后胃疼可以吃果胶泌，三钾枸橼酸秘，奥美拉唑胶囊进行缓解，喝酒后出现胃部疼痛，主要是由于酒精对胃黏膜造成了刺激引起。</t>
  </si>
  <si>
    <t>首先还是要奉劝你自己保养好胃，平时保养的很关键，你本来自己就是胃不好的，你还要喝酒吃泡面。像你的情况可以吃点奥美拉唑、养胃颗粒，你近期饮食要清淡，辛辣刺激的食物不要再吃了，酒不要喝得太多。      以上是对“胃病，感觉里面被打了的疼”这个问题的建议，希望对您有帮助，祝您健康！</t>
  </si>
  <si>
    <t>胃肠疾病
                                                                                        发烧到38.6度怎么办
                                                                                        8币</t>
  </si>
  <si>
    <t>发烧到38.6度怎么办</t>
  </si>
  <si>
    <t>青年女性患者，根据你目前描述的存在发热伴有恶心呕吐腹泻症状，考虑存在急性胃肠炎的可能性较大，这种情况建议你口服黄连素鞣酸蛋白金双歧对症治疗后观察病情变化，如果症状仍不能缓解，建议及时到医院就诊，调整用药治疗后观察病情变化</t>
  </si>
  <si>
    <t>发烧36度8的情况下，是因为昨天晚上被海风吹，然后吃东西，今天早上呕吐拉肚子，目前有可能是感冒，也可能是饮食不洁所导致的胃肠炎，所以对于目前来说可以通过多喝水来有效的缓解病情，而且可以适当的口服一些退热药。</t>
  </si>
  <si>
    <t>呕吐拉肚子并且伴有高烧，这种情况应该是急性肠胃炎引起的，如果平时吃了一些不卫生的食物或者身体受凉都容易导致这种情况发生，首先需要服用退烧药物同时去医院检查必要时需要输液治疗。      以上是对“发烧到38.6度怎么办”这个问题的建议，希望对您有帮助，祝您健康！</t>
  </si>
  <si>
    <t>胃肠疾病
                                                                                        检查幽门螺旋杆菌，忘记怎么吃药了
                                                                                        6币</t>
  </si>
  <si>
    <t>检查幽门螺旋杆菌，忘记怎么吃药了</t>
  </si>
  <si>
    <t>胶体果胶铋雷贝拉唑，他要饭前服用，饭前半个小时服用，效果是比较好的，那么胶体果胶铋也是服用200毫克，每日三次雷贝拉唑是服用10毫克。每日两次。米诺环素和阿莫西林应该是在饭后服用，那么可以米诺环素服用一粒阿莫西林服用4粒，每日两次。这些药物都是服用14天。</t>
  </si>
  <si>
    <t>胃肠疾病
                                                                                        平躺的时候感觉肚子在跳动
                                                                                        3币</t>
  </si>
  <si>
    <t>平躺的时候感觉肚子在跳动</t>
  </si>
  <si>
    <t>你好，如果是平躺的时候感觉肚子在跳动，这个情况很有可能是一个腹主动脉搏动或者是胃肠痉挛的可能。如果你现在身体比较消瘦或者是可以减肥的话，这个是有可能会出现的。我建议你可以详细把这些情况说一下，有没有我说的这些可能。</t>
  </si>
  <si>
    <t>胃肠疾病
                                                                                        便血，目前正在四连治疗幽门螺旋杆菌，有便
                                                                                        6币</t>
  </si>
  <si>
    <t>便血，目前正在四连治疗幽门螺旋杆菌，有便</t>
  </si>
  <si>
    <t>您好，大便出血是鲜血的话，多是痔疮或肛裂引起的，与您吃辣，上火，便秘有关，如果大便为柏油样黑便，目前服用抗幽门螺杆菌的药物，不排除是上消化道出血，需要到医院检查大便常规，如果大便隐血阳性，必要时做胃镜在胃镜下止血。</t>
  </si>
  <si>
    <t>胃肠疾病
                                                                                        看病挂号不知道挂什么科室
                                                                                        5币</t>
  </si>
  <si>
    <t>看病挂号不知道挂什么科室</t>
  </si>
  <si>
    <t>看了你说的情况，感觉喉结下面位置哪里就像有只手掐在哪里一样，有气卡在气管里，打个饱嗝好点，睡觉起来就不明显了，做了胃镜检查，显示为慢性胃炎，喉镜检查是慢性咽炎，也排除了心脏问题，这种情况既然已经多个科室做了检查，没有严重的器质性疾病，那就考虑就是慢性咽炎，中医认为的梅核气，与你体质，性格，紧张，焦虑情绪等有关，建议你再挂一个中医科，吃中药调理就是了，放松心情，转移注意力。</t>
  </si>
  <si>
    <t>像你这个情况一般还是去管五官科，但喉镜做过以后没有大的问题，就是慢性咽喉炎，慢性咽喉炎有的时候也可以有咽部的异物感，所以你的情况可能不是真正摸到有东西的。你可以先去神经内科看看，如果有必要要去看一下心理科，我感觉你可能有点焦虑。</t>
  </si>
  <si>
    <t>你之前的检查报告单显示你有慢性的非萎缩性的胃炎，还有慢性的。咽炎对于你的胃部的疾病一定要按照医生医嘱给予药物，并且饮食要定时定量，清淡易消化，而多喝温的白开水，对于你的咽炎也是有一定的促进的恢复的作用的，也可以建议你应该去上一级医院的耳鼻喉科检查。      以上是对“看病挂号不知道挂什么科室”这个问题的建议，希望对您有帮助，祝您健康！</t>
  </si>
  <si>
    <t>胃肠炎
                                                                                        结肠息肉、慢性浅表性胃炎
                                                                                        5币</t>
  </si>
  <si>
    <t>结肠息肉、慢性浅表性胃炎</t>
  </si>
  <si>
    <t>慢性浅表性胃炎，结肠多发小息肉可以吃藏红花的，藏红花具有活血、解毒的功效，慢性浅表性胃炎饮食以清淡为主，辛辣刺激的食物不要吃，对于这个中成药是没有影响的，有需要的话是可以吃的。</t>
  </si>
  <si>
    <t>结肠息肉这种情况需要去医院消化内科及时的去除它，并且平时多吃青菜水果，多喝水，别吃辛辣刺激性的食物，慢性浅表性胃炎，可以口服奥美拉唑配合胶体果胶铋，同样也是注意饮食习惯，这种情况会逐渐改善的。</t>
  </si>
  <si>
    <t>藏红花有活血化瘀的作用，而且活血的力量比较强，所以或中医辩证属于淤血体质，存在气滞血淤的情况，是可以不用藏红花的，不过这个药物对胃肠道的刺激比较大，如果脾胃虚寒或者脾胃气虚的情况是不建议用的。      以上是对“结肠息肉、慢性浅表性胃炎”这个问题的建议，希望对您有帮助，祝您健康！</t>
  </si>
  <si>
    <t>胃肠疾病
                                                                                        恶心，一直想吐，晚上已经吐了3次了了
                                                                                        3币</t>
  </si>
  <si>
    <t>恶心，一直想吐，晚上已经吐了3次了了</t>
  </si>
  <si>
    <t>这种情况如果是伴有有头晕比较严重的情况下，考虑有可能是颈椎病引起的，脑部供血不足引起的反射性的呕吐，需要在医生的指导下用盐酸氟桂利嗪胶囊治疗，如果是没有头晕的现象，单纯的呕吐的话，考虑有可能是胃肠道的疾病而引起的，可以用促进胃肠蠕动的药物来进行治疗。</t>
  </si>
  <si>
    <t>胃肠疾病
                                                                                        胃炎合并肠炎，泛酸水，肚子隐痛。
                                                                                        6币</t>
  </si>
  <si>
    <t>胃炎合并肠炎，泛酸水，肚子隐痛。</t>
  </si>
  <si>
    <t>可以应用质子泵抑制剂如泮托拉唑，服用益生菌或肠炎宁，此期要多吃粥等软烂食物，少吃寒凉辛辣刺激性食物，若肠炎比较严重，适当增加饮水量，防止发生脱水。</t>
  </si>
  <si>
    <t>根据身体患有胃炎，肠炎肚子痛的临床病变表现情况应是胃肠黏膜损伤感染，代谢不良的一种病变表现，最好通过全面体格检查以后，根据具体情况通过抗感染助消化，保护婴幼儿胃肠粘膜健康指标的方法进行综合治疗。</t>
  </si>
  <si>
    <t>对于一些抗炎药物应该在餐后半小时或者是一个小时时服用胃炎合并肠炎的患者，那么你首先一定要调整好自己的饮食，不能够吃一些难以消化刺激性的食物，如果是慢性鼻炎的患者要给予抑制胃酸的药物促进消化的药物治疗。      以上是对“胃炎合并肠炎，泛酸水，肚子隐痛。”这个问题的建议，希望对您有帮助，祝您健康！</t>
  </si>
  <si>
    <t>你好，这种情况考虑是慢性胃肠炎以及胃肠道功能紊乱引起的症状，可以吃奥美拉唑肠溶胶囊，莫沙必利片，左氧氟沙星片以及益生菌来进行调理，平时饮食上清淡易消化，忌食辛辣刺激油腻和生冷的食物，忌烟酒，不要暴饮暴食。</t>
  </si>
  <si>
    <t>胃肠疾病
                                                                                        去年才发现身上长了好几个红色凸起的红疙瘩
                                                                                        10币</t>
  </si>
  <si>
    <t>去年才发现身上长了好几个红色凸起的红疙瘩</t>
  </si>
  <si>
    <t>你好，看图片分析可能只是局部的毛细血管扩张，不像是血小板减少或凝血功能障碍引起的出血，建议不用太担心。可以化验一下血常规和凝血功能，如果都是正常的，那么目前不需要特殊处理，如果可能的话尽量调整作息。</t>
  </si>
  <si>
    <t>您好，根据你现在所描述的情况和你所拍的图片来看，不考虑是什么大问题，这也不是局部的皮肤发炎情况，但是跟你熬夜是没有什么关系的。你可以考虑再观察一段时间，再看一下是否有成片的增长情况，如果没有成片的增长情况，一般都是没什么大问题的。</t>
  </si>
  <si>
    <t>这个考虑是个蜘蛛痣，这个对身体影响不大的，和体内的激素水平紊乱可能有关系，建议可以先观察，规律的作息，不要劳累和熬夜，尽量避免吃辛辣刺激性的食物，避免吃油炸的食物，单个发生的影响不大，不用太担心和紧张。      以上是对“去年才发现身上长了好几个红色凸起的红疙瘩”这个问题的建议，希望对您有帮助，祝您健康！</t>
  </si>
  <si>
    <t>胃肠疾病
                                                                                        喝了不干净的水，会不会致癌？
                                                                                        3币</t>
  </si>
  <si>
    <t>喝了不干净的水，会不会致癌？</t>
  </si>
  <si>
    <t>现在有什么症状吗？腹痛腹泻么？这种情况喝了不干净的水不会致癌，不用太担心，只是有可能导致肠胃炎，如果没有什么症状的话，就不要紧。平时注意饮食习惯，喝温开水，避免喝生冷不洁的水。</t>
  </si>
  <si>
    <t>胃肠疾病
                                                                                        胃胀，反复腹泻，呕吐，偶尔会有恶心的感觉
                                                                                        3币</t>
  </si>
  <si>
    <t>胃胀，反复腹泻，呕吐，偶尔会有恶心的感觉</t>
  </si>
  <si>
    <t>你好！你描述的临床症状，我详细的看过了，初步考虑是胃肠功能紊乱病因，与之前的饮食和着凉有直接的关系，首先要管住嘴，近几日尽量吃流质的，温热的容易消化的食物，是太凉太辣太油腻的食物，更不要吃油炸食品，烧烤，麻辣烫等刺激性食物。服用藿香正气丸，蒙脱石散，益生菌双歧杆菌四联或整肠生，枸橼酸莫沙必利片。腹部和双脚注意保暖。多喝温开水，也可以用鲜姜三四片加适量红糖煮水趁热喝，有驱寒、止痛的作用。</t>
  </si>
  <si>
    <t>焦淑媛</t>
  </si>
  <si>
    <t>考虑进行胃肠炎，如果目前服用口服药效果不理想，建议暂时禁食水，静脉输液治疗，需要选用抗炎、抑制胃酸、保护胃黏膜、纠正酸碱电解质紊乱等药物来治疗，等症状缓解以后流质或者半流质饮食。</t>
  </si>
  <si>
    <t>这种情况建议你最好是通过中医的辨证来进行调理，如果是经常出现腹泻的话，可能有可能是脾胃虚弱引起的，需要用健脾胃的药物来进行调理的，平常一定要注意饮食的清淡软化易消化，避免吃坚硬油腻和辛辣刺激性食物以及寒凉的食物，注意腹部的保暖多运动。      以上是对“胃胀，反复腹泻，呕吐，偶尔会有恶心的感觉。”这个问题的建议，希望对您有帮助，祝您健康！</t>
  </si>
  <si>
    <t>你现在的症状是有急性胃肠炎的症状。可以吃点多潘立酮。挣钱多喝水，尽量的少吃食物，如果吃食物也要少食多餐，不要吃不易消化的食物，用热水袋热敷腹部。还可以吃一些左氧氟沙星等药物等进行治疗。</t>
  </si>
  <si>
    <t>便秘
                                                                                        宝宝拉的这个臭臭正常吗
                                                                                        3币</t>
  </si>
  <si>
    <t>宝宝拉的这个臭臭正常吗</t>
  </si>
  <si>
    <t>宝宝大便应该还算正常的，可以给宝宝服用点益生菌来调理一下，另外平时饮食应定时定量少食多餐，切忌暴饮暴食，同时要少吃辛辣寒凉的刺激性食物，以免加重病情。</t>
  </si>
  <si>
    <t>根据小孩身体出现的地方病变表现情况，唐道炎症感染为常见失调消化不良的一种胃肠道反应表现到医院通过化验检查结果，等检查明确诊断以后，在针对病因进行调整和治疗，避免出现感染损伤导致的临床表现情况。</t>
  </si>
  <si>
    <t>宝宝这应该是存在着便秘的症状，可能是由于胃肠道蠕动弱，所以不能够及时的将大便排出，对于这个情况那么建议你在平时宝宝的饮食要及时给予调整，如果是母乳喂养，你不要吃过意油腻难以消化的食物，如果宝宝吃辅食的情况下，就避免吃一些过于油腻的食物，也可以经常给宝宝按摩腹部，要顺时针轻轻的按揉。      以上是对“宝宝拉的这个臭臭正常吗”这个问题的建议，希望对您有帮助，祝您健康！</t>
  </si>
  <si>
    <t>胃肠疾病
                                                                                        坐的太用力感觉器官被震一下
                                                                                        3币</t>
  </si>
  <si>
    <t>坐的太用力感觉器官被震一下</t>
  </si>
  <si>
    <t>一般来说不会对胃肠道有伤害的，你只是做的时候稍微震了一下而已，胃肠道都是有弹性的，而且都是在蠕动，有一定的缓冲能力，不太可能被震伤的，这个你不用担心。如果你实在不放心，只能去检查一下，比如做个B超。</t>
  </si>
  <si>
    <t>你好，这种症状的话一般考虑是不会有影响的，对于目前的情况下，建议你最好还是选择清淡的食物为主，如果反复出现有下坠等症状的话，建议你最好还是先进一步的做一个胃肠镜，或者可以进一步的做一个B超检查，对于后期的恢复效果也是属于比较明显的</t>
  </si>
  <si>
    <t>您好，根据您所描述的情况，如果有因为过度震荡而导致的这种器官被震了一下，一般是没有什么太大问题的。只要不是长时间的这种过度震荡，一般都是没有什么问题的。平时饮食上建议多注意清淡一些，不要吃的辛辣刺激，而且可以建议不要进行过度的活动，比如说跳绳跑步这一类的。      以上是对“坐的太用力感觉器官被震一下”这个问题的建议，希望对您有帮助，祝您健康！</t>
  </si>
  <si>
    <t>男性患者根据你目前描述的病情来讲，问题并不是太大，不用太过紧张，也不会导致胃肠道出现严重的损伤的，建议调整一下心态，继续保持良好的生活习惯，避免辛辣生冷刺激食物过多摄入，适当运动锻炼，定期体检，如果有不适症状及时到医院就诊。</t>
  </si>
  <si>
    <t>胃肠炎
                                                                                        幽门螺旋杆菌感染HP1901。用药问题
                                                                                        6币</t>
  </si>
  <si>
    <t>幽门螺旋杆菌感染HP1901。用药问题</t>
  </si>
  <si>
    <t>看了你说的情况，幽门螺旋杆菌检测达到1901，属于明显阳性，所以你出现了胃反酸，拉肚子，肚子咕噜叫，医生目前使用的就是四联疗法，服用方法就可以按照药盒上的说明服用就可以了，你的情况不一定就是阿莫西林耐药的问题，因为单纯吃阿莫西林一种药物就不会有效果的。可以先治疗14天看看，如果耐药，可以换用呋喃唑酮。枸橼酸铋钾副作用不大，没有什么毒性，可以连续吃14天的，没有问题，只是吃这个药后大便有点变黑，不需要担心。</t>
  </si>
  <si>
    <t>治疗幽门螺旋杆菌，常规的四联疗法，两种抗生素加质子泵抑制剂加上铋剂，应用疗程是14天。药物的吃法，根据药物的含量按医生嘱托吃药，不能按照说明吃，杀幽门螺旋杆菌，抗生素的量是比常规剂量大。阿莫西林耐药不会导致幽门螺旋杆菌超标，但是有可能会导致幽门螺旋杆菌杀菌失败。</t>
  </si>
  <si>
    <t>你好，你现在幽门螺旋杆菌的数值是非常高的，而且目前来讲医生给你开的这些药物是非常正确的，至于这个药物怎么吃如何吃，你得需要面诊，或者是把情况详细跟医生说明白以后再用药，因为试药必须有它的适应症和禁忌症，而且还有副作用，所以说我建议你得需要进一步的找医生了解一下。      以上是对“幽门螺旋杆菌感染HP1901。用药问题”这个问题的建议，希望对您有帮助，祝您健康！</t>
  </si>
  <si>
    <t>胃肠炎
                                                                                        胃严重糜烂，十二指肠也烂食道也烂了一点
                                                                                        3币</t>
  </si>
  <si>
    <t>胃严重糜烂，十二指肠也烂食道也烂了一点</t>
  </si>
  <si>
    <t>您好，夜间胃痛严重，吃东西后好转是十二指肠溃疡的典型症状，建议您检查呼气试验，确诊有幽门螺杆菌感染，需要采用四联疗法进行根治，可以口服雷贝拉唑，胶体果胶铋，阿莫西林，克拉霉素，两周为一个疗程，平日注意饮食规律，避免暴饮暴食，不要吃辛辣刺激粗糙过热食物，避免服用对胃粘膜有损伤的药物，吃温热细软易消化的食物，要少吃多餐，细嚼慢咽。</t>
  </si>
  <si>
    <t>胃肠炎
                                                                                        胃炎，胃痛，一直吐和拉肚子
                                                                                        3币</t>
  </si>
  <si>
    <t>胃炎，胃痛，一直吐和拉肚子</t>
  </si>
  <si>
    <t>这个主要是考虑吃了什么不干净的食物或者受凉引起的急性胃肠炎的，需要注意去医院结合血常规及电解质检查的，考虑清淡饮食配合有白细胞升高的话抗炎及抑酸护胃补钾治疗的。</t>
  </si>
  <si>
    <t>胃炎胃疼一直吐和拉肚子，很显然属于。急性的肠胃炎所导致的症状，可以通过适当的多喝水，每半个小时50毫升，同时一定要进行有效的对因治疗和对症治疗，快速控制病情。</t>
  </si>
  <si>
    <t>有胃炎以及胃痛，一直都有呕吐和拉肚子的感觉，其实您这种情况要考虑是属于肠胃炎的，如果说有拉肚子比较严重的情况下拉的都是水状的，那像这种情况的话，这个建议最好是及时的口服止泻药的，您这种情况是可以到当地的正规医院进行输液治疗的。一般是病毒感染的情况下，以及有脱水的情况下，再进行输液治疗。      以上是对“胃炎，胃痛，一直吐和拉肚子”这个问题的建议，希望对您有帮助，祝您健康！</t>
  </si>
  <si>
    <t>胃肠疾病
                                                                                        左小腿腿肚子像是抽筋了一样疼
                                                                                        3币</t>
  </si>
  <si>
    <t>左小腿腿肚子像是抽筋了一样疼</t>
  </si>
  <si>
    <t>这个主要是看看有无长期站立的关节劳损的情况的，注意有无下肢静脉曲张的及肢体浮肿的，注意有无缺钙的或者关节酸痛的症状，有无慢性疾病的病史。注意结合肌酸激酶及血钙。</t>
  </si>
  <si>
    <t>28岁的年龄出现了左小腿腿肚的地方，像抽筋儿一样，大概持续了两天，很显然可能跟突然间的过度劳累有一定的关系，也可能是局部的压迫所导致的，或者是损伤所引起的，一般休息3~5天可能会自行缓解。</t>
  </si>
  <si>
    <t>正常情况下，如果说您的左手小腿腿肚子好像抽筋一样疼痛，一般出现有疼痛的话，这个要考虑是否是由于走路太多站得太久，这个都有可能会出现有疼痛的，要看一下您平时有没有抽筋的感觉的，如果说已经有两天了，平时也有抽筋的话，这个考虑是缺钙的因素引起的。      以上是对“左小腿腿肚子像是抽筋了一样疼”这个问题的建议，希望对您有帮助，祝您健康！</t>
  </si>
  <si>
    <t>左脚跟右脚相比有没有红肿呢？还有左脚有没有外伤史？这种抽一样的疼每次持续多久缓解？如果没有红肿和外伤史的话，还是可能考虑是不是缺钙引起的。建议先每天把钙片吃起，再继续观察看有没有缓解。</t>
  </si>
  <si>
    <t>胃肠疾病
                                                                                        呕吐反胃反反复复很难受
                                                                                        3币</t>
  </si>
  <si>
    <t>呕吐反胃反反复复很难受</t>
  </si>
  <si>
    <t>昨晚由于吃了大量的螺蛳粉之后，今天感觉胃不舒服，产生恶心呕吐的症状，需要注意饮食规律，避免吃辛辣刺激性食物，可以口服奥美拉唑丽珠得乐多潘立酮等药物治疗。</t>
  </si>
  <si>
    <t>如果你有些呕吐反反复复很难受的话，那您看看是否有一些这种造成急性胃肠炎了，所以说有一些呕吐可能就是说恶心，肠道炎症，今天是说少吃一些粥类了，反正是说少吃一点是可以的，不吃你太饿或者喝一些温开水，防止一些病情的加重。</t>
  </si>
  <si>
    <t>您好，根据您所描述的情况，如果现在有这种胃部反酸和不舒服的情况下，就要考虑有可能是因为有吃的积食再或者是有消化不良所引起的，现在可以考虑通过口服一些藿香正气液或者是藿香正气滴丸来缓解和治疗，建议可以喝一些小米粥，现在不要吃的过于油腻。      以上是对“呕吐反胃反反复复很难受”这个问题的建议，希望对您有帮助，祝您健康！</t>
  </si>
  <si>
    <t>胃肠炎
                                                                                        体检报告得知已经感染幽门螺旋杆菌
                                                                                        3币</t>
  </si>
  <si>
    <t>体检报告得知已经感染幽门螺旋杆菌</t>
  </si>
  <si>
    <t>指导意见：      您好：您已经确诊幽门螺杆菌感染，您已经了解幽门螺杆菌感染危害，建议您积极采用四联疗法进行根治，即质子泵抑制剂+铋剂+两种抗生素，常用的有奥美拉唑+胶体果胶铋+阿莫西林+克拉霉素，2周为一个疗程，停药4周复查，不要和家人公用餐具，不要吃辛辣刺激食物。</t>
  </si>
  <si>
    <t>这种情况如果是已经感染，确诊是有幽门螺杆菌感染的，可以应用抗幽门螺杆菌的四联药物，并且定期的进行复查，常用的四联药物，包括质子泵抑制剂以及两种抗炎的药物和保护胃黏膜的药物进行治疗，建议按医生的医嘱用药，并且定期的进行复查。</t>
  </si>
  <si>
    <t>您好，如果您查体发现幽门螺旋杆菌感染，首先你得看一下幽门螺旋杆菌的数值，其次你需要说一下目前有什么症状，比如说有没有胃痛胃胀口臭等相关情况，如果是有以上这些问题的话，在没有药物过敏和肝肾功能损害的前提下，可以选择四联杀菌药物治疗。      以上是对“体检报告得知已经感染幽门螺旋杆菌”这个问题的建议，希望对您有帮助，祝您健康！</t>
  </si>
  <si>
    <t>胃肠疾病
                                                                                        胃在吃冷辣油的食物会疼，空腹久了也会疼
                                                                                        3币</t>
  </si>
  <si>
    <t>胃在吃冷辣油的食物会疼，空腹久了也会疼</t>
  </si>
  <si>
    <t>这种情况有可能是慢性胃炎，也有可能是消化性溃疡，如胃溃疡、十二指肠球部溃疡。建议有时间完善胃镜检查。平时要养成良好的饮食习惯，尽量不吃或少吃生冷刺激辛辣的食物。服药可以先用质子泵抑制剂如奥美拉唑以及胃粘膜保护剂如铝碳酸镁咀嚼片等。</t>
  </si>
  <si>
    <t>胃肠炎
                                                                                        肚脐眼下面一指处涨涨的感觉
                                                                                        6币</t>
  </si>
  <si>
    <t>肚脐眼下面一指处涨涨的感觉</t>
  </si>
  <si>
    <t>您好，根据你现在所描述的情况，如果有肚脐眼下方有一点点胀痛的感觉，要考虑有可能是有前列腺的问题所引起的，也要考虑有可能是因为有肠道问题所引起的。建议可以局部多注意热敷，而且需要考虑一下自身的症状，是否有尿频，尿频尿急，尿不尽等情况。</t>
  </si>
  <si>
    <t>胃肠疾病
                                                                                        靠在床头时间久了胃就很疼
                                                                                        3币</t>
  </si>
  <si>
    <t>靠在床头时间久了胃就很疼</t>
  </si>
  <si>
    <t>如果靠在床头，时间长了就会胃疼，那么这种情况我觉得主要还是由于有胃溃疡的原因导致的，一般的这种情况主要还是由于胃里面没有东西，所以说会感觉胃疼，所以说这种情况我觉得应该去医院的消化内科就诊，这时候可以吃奥美拉唑等药物治疗</t>
  </si>
  <si>
    <t>胃肠炎
                                                                                        想咨询下药能否一起吃？
                                                                                        3币</t>
  </si>
  <si>
    <t>想咨询下药能否一起吃？</t>
  </si>
  <si>
    <t>首先，对于您提供的这些药物来说，一般做好服药的间隔一般引发不良反应的可能性都比较少，因为在萎缩性胃炎进展期，尤其是活动期的情况不及时给予控制，容易形成糜烂，另外舍曲林本身具有一类抗抑郁的效果要有，如果说这种情况过早的停药往往会引发不良的症状，所以说您可以在两种药物间隔时间上可以选择的，一小时以后</t>
  </si>
  <si>
    <t>胃肠疾病
                                                                                        呕吐欲望明显，一点点拉肚子
                                                                                        3币</t>
  </si>
  <si>
    <t>呕吐欲望明显，一点点拉肚子</t>
  </si>
  <si>
    <t>对于这种情况发生时，饮食结构建议您适当的调整，可以选择给予流质饮食，比如可以选择米粥米汤，这样能够有效的补充体液，避免出现脱水，另外还需要观察尿量的问题，如果尿量明显减少的话，还有可能出现了轻度脱水的情况，另外还需要进行观察是否出现无力，如果无力明显也有可能出现了低钾血症，药物的选择可以暂时给予口服奥美拉唑，如果口服药物仍有呕吐明显的症状，必要时给予静脉给药</t>
  </si>
  <si>
    <t>你好，出现了这些症状有可能还是属于胃肠功能蠕动规范后所形成的情况，对于这种情况建议清淡饮食，多喝一些温开水，促进代谢，反复出现的这些症状，可以积极的配合后续的药物来进行调理，也是可以缓解病情得到恢复的</t>
  </si>
  <si>
    <t>您好，您的情况考虑是胃肠功能紊乱，消化不良引起的，也有可能与您的心理因素有关，建议口服乳酸菌素片，吗丁啉对症治疗看看，平日饮食规律，避免暴饮暴食，也不能过饥，不要吃辛辣刺激生冷油腻食物，吃温热细软易消化的食物，同时放松心情，避免紧张焦虑等不良情绪。      以上是对“呕吐欲望明显，一点点拉肚子”这个问题的建议，希望对您有帮助，祝您健康！</t>
  </si>
  <si>
    <t>睡觉之前如果说感觉肚子空空的，总是感觉饿。然后您在半夜的时候吃了苹果，正常情况下空腹是不建议吃苹果特别是肚子饿的时候，这个确实会刺激，有可能会出现有呕吐以及想要呕吐的情况的，像这种情况的话，其实您这个是可以煮点小米粥啊，或者是南瓜粥来喝都可以的呀。</t>
  </si>
  <si>
    <t>胃肠疾病
                                                                                        头疼咳嗽喉咙痒全身无力
                                                                                        6币</t>
  </si>
  <si>
    <t>头疼咳嗽喉咙痒全身无力</t>
  </si>
  <si>
    <t>头痛，喉咙发痒，全身无力可能是感冒了，有点拉肚子也可能是胃肠性感冒，可能是外感风寒，内伤饮食引起，为了了解病情，需要做大便的检查，做咽喉的检查以及血常规的检查，根据检查结果治疗。</t>
  </si>
  <si>
    <t>根据头痛咳嗽喉咙部位组织瘙痒，还有全身无力的临床病变表现情况，患有腹泻应该是感冒感染有关引起的代谢紊乱的临床病变表现，要明确诊断以后，根据具体情况采取抗感冒，抗感染助消化的方法，进行规范性调理和治疗。</t>
  </si>
  <si>
    <t>您好，根据你现在所描述的情况，如果有头疼以及咳嗽还有喉咙痒的情况下，考虑有可能是有扁桃体发炎或者是有感冒发烧等一系列的情况所引起的，你现在可以考虑通过口服一些治疗感冒的药物，比如说莲花清瘟颗粒或者是有板蓝根颗粒，这些都是可以有预防和缓解作用的。      以上是对“头疼咳嗽喉咙痒全身无力”这个问题的建议，希望对您有帮助，祝您健康！</t>
  </si>
  <si>
    <t>胃肠疾病
                                                                                        大便不成型需要做什么检查
                                                                                        6币</t>
  </si>
  <si>
    <t>大便不成型需要做什么检查</t>
  </si>
  <si>
    <t>大便不成形，这种情况考虑是属于慢性肠炎的症状，可以去医院做肠镜的检查，或者你吃点益生菌冻干粉调理肠道菌群，没有副作用，并且平时饮食不要吃生冷辛辣刺激性的食物，而且要注意腹部保暖，不要着凉，看看这种症状是否能够改善。</t>
  </si>
  <si>
    <t>胃肠疾病
                                                                                        21女晚上空腹喝酒肚子疼
                                                                                        6币</t>
  </si>
  <si>
    <t>21女晚上空腹喝酒肚子疼</t>
  </si>
  <si>
    <t>养胃的药有理中丸，养胃舒颗粒。饮食可以经常喝些山药小米粥，南瓜粥，养胃粥等。养胃一定注意食疗，健康饮食，尽量吃些温热易消化的食物，吃饭少食多餐，细嚼慢咽，一定不能暴饮暴食，尽量少喝酒或者不喝酒，避免损伤胃黏膜引发胃炎。</t>
  </si>
  <si>
    <t>根据身体出现夜间肚子疼痛的病变表现情况，是身体出现了胃肠道炎症感染，脾胃功能虚弱消化不良的胃肠道反应，表现到医院检查去了以后，通过抗感染助消化，调整脾胃功能和对症支持疗法进行治疗。</t>
  </si>
  <si>
    <t>空腹饮酒以后导致腹痛，首先考虑患者是饮酒以后导致的急性胃炎的问题，个人建议患者治疗上，首先还是需要在医生的指导下去选择饮酒之前，先喝一些蜂蜜水或者是汤类的食物保护胃黏膜的。      以上是对“21女晚上空腹喝酒肚子疼”这个问题的建议，希望对您有帮助，祝您健康！</t>
  </si>
  <si>
    <t>你好，空腹喝酒后会引起胃肠胀气，消化不良，食欲下降，肚子疼痛，应通过饮食进行调理，你现在可以喝一杯热牛奶或者是口服一些奥美拉唑或者西咪替丁缓解症状。</t>
  </si>
  <si>
    <t>胃肠疾病
                                                                                        男生，胸部下面肚子上面那个地方老跳
                                                                                        3币</t>
  </si>
  <si>
    <t>男生，胸部下面肚子上面那个地方老跳</t>
  </si>
  <si>
    <t>如果胸部左右出现老是跳动的这种情况下，那么应该是存在正常的一些生理性的波动的，比如说这个部位大多数都是存在心脏或者是肺部的一些相关器官，所在的部位存在一定程度的随着呼吸的韵律跳动都是比较正常的，没有其他异常是不需要任何治疗的。</t>
  </si>
  <si>
    <t>对于23岁的男生来说，胸部下面，肚子上面那个地方老是跳，但是不疼就是偶尔会跳的那种感感觉。这种现象属于局部的肌肉痉挛所引起的，可能跟平时的超强度训练或者是一过性的局部牵拉有一定的关系，所以要改变一下平时的不良姿势或者是不良的生活习惯。</t>
  </si>
  <si>
    <t>根据您所描述的情况和你所拍的图片来看，可能是在你的右侧肋骨这个位置，如果这个位置经常有跳动的话，要考虑有可能是有神经性的抽动，一般问题是不大的，你可以考虑多热敷配合口服一些营养神经的药物，比如说甲钴胺和维生素B1观察一下，如果没有疼痛的话，一般问题都不大的，如果有疼痛的话也要考虑可能是有肋间炎的问题所引起的。      以上是对“男生，胸部下面肚子上面那个地方老跳”这个问题的建议，希望对您有帮助，祝您健康！</t>
  </si>
  <si>
    <t>图片中的部位出现跳动是正常的现象，可能是由于腹腔内的血管跳动波及影响的结果。目前如果没有疼痛不影响正常的生活，就可以暂时观察是不需要进行治疗的，适当放松心情就可以的，不用担心。这是正常的生理性现象。</t>
  </si>
  <si>
    <t>胃肠疾病
                                                                                        肚子上大片疹子，孩子3岁
                                                                                        3币</t>
  </si>
  <si>
    <t>肚子上大片疹子，孩子3岁</t>
  </si>
  <si>
    <t>孩子的这种情况有可能是什么东西过敏来的，可以给孩子服用点扑尔敏和地塞米松来调理一下，平时要注意防寒保暖，避免着凉，预防感冒，也应注意饮食调理，少吃刺激性的食物，以免加重病情，如果不见好转的话，应该及时去医院查下过敏原，只有脱离过敏原才能够彻底改善症状。</t>
  </si>
  <si>
    <t>孩子肚子上有大片的疹子，这种情况有可能是湿疹，建议带孩子去医院的儿科找医生确诊之后，然后合理的使用药物治疗，并且平时给宝宝穿纯棉透气的内衣，而且要注意。孩子体温是否有异常</t>
  </si>
  <si>
    <t>孩子腹部出现大片的疹子，没有痒的感觉，没有其他的痛苦，这种情况一般是小儿急疹的可能性比较大，它是病毒感染引起的，慢慢就会自行消退的，不放心的话，到小儿科诊断一下。      以上是对“肚子上大片疹子，孩子3岁”这个问题的建议，希望对您有帮助，祝您健康！</t>
  </si>
  <si>
    <t>胃肠疾病
                                                                                        上腹部疼痛，持续24小时
                                                                                        3币</t>
  </si>
  <si>
    <t>上腹部疼痛，持续24小时</t>
  </si>
  <si>
    <t>如果上腹部的持续疼痛，那么这种情况我觉得你最好还是能够去医院的，消化内科就诊，我觉得这种情况应该就是由于吃坏东西导致的急性胃肠道功能紊乱，建议这种结果我觉得最好是可以吃点，奥美拉唑或者是藿香正气水等药物进行治疗</t>
  </si>
  <si>
    <t>胃肠疾病
                                                                                        早上醒来睡不着吃不了多少饭恶心干呕
                                                                                        3币</t>
  </si>
  <si>
    <t>早上醒来睡不着吃不了多少饭恶心干呕</t>
  </si>
  <si>
    <t>早晨起来以后出现失眠，食欲减退，还有经常出现恶心干呕的临床病变表现情况应该是慢性胃炎，脾胃功能虚弱，消化不良的胃肠道反应表现在临床检查确诊以后，根据具体情况通过抗感染，助消化，健脾消食养胃方法进行治疗。</t>
  </si>
  <si>
    <t>胃肠疾病
                                                                                        吃了不干净火锅后肚子疼，吃了胃药有所好转
                                                                                        3币</t>
  </si>
  <si>
    <t>吃了不干净火锅后肚子疼，吃了胃药有所好转</t>
  </si>
  <si>
    <t>吃了不干净的火锅之后，肚子有疼痛。吃了胃药之后有所好转了，一般正常情况下这个很有可能是由于胃炎的因素引起的，那如果说您之前检查过有非萎缩性胃炎，这个其实也会出现有疼痛，特别是吃火锅以及吃那些刺激性的食物都会有影响的。</t>
  </si>
  <si>
    <t>你好考虑还是属于饮食不当引起出现有急性胃肠炎的情况，针对这种情况的话，建议大量喝温开水促进代谢，但是您目前的这些症状反复出现，在口服药物没有恢复的情况下，最好做一个胃肠镜诊断一下，目前大量喝温开水促进体内的代谢</t>
  </si>
  <si>
    <t>非萎缩性胃炎相对来说不算特别的严重，你最近在服用这几个药物也是可以的，至于有点隐痛。可能还是上次一个星期前吃了不干净火锅后引起的，那么你的情况原则上可以去复查一个胃镜，看一下具体情况有没有进展或者好转。      以上是对“吃了不干净火锅后肚子疼，吃了胃药有所好转。”这个问题的建议，希望对您有帮助，祝您健康！</t>
  </si>
  <si>
    <t>对于慢性非萎缩性胃炎的患者，平时饮食要规律，不要吃生冷辛辣刺激性的食物，以清淡易消化饮食为主。目前如果有临床症状的话，可以口服硫糖铝混悬凝胶，雷贝拉唑片，如果有幽门螺杆菌的话就需要抗幽门螺杆菌治疗</t>
  </si>
  <si>
    <t>胃肠疾病
                                                                                        拉屎表面有像血丝一条一条的。
                                                                                        6币</t>
  </si>
  <si>
    <t>拉屎表面有像血丝一条一条的。</t>
  </si>
  <si>
    <t>指导意见：      如果大便有血丝这个考虑是大便出血的表现了，导致的原因可能与患有痔疮，或者患有肠道疾病引起的，尤其如果有粘液要排除是否患有肠道疾病。建议你就诊肛肠科进行诊断，饮食方面注意清淡，避免吃刺激性辛辣的食物。</t>
  </si>
  <si>
    <t>胃肠疾病
                                                                                        经期喝啤酒下腹部胀痛该怎么缓解
                                                                                        6币</t>
  </si>
  <si>
    <t>经期喝啤酒下腹部胀痛该怎么缓解</t>
  </si>
  <si>
    <t>在经期的时候喝啤酒出现下腹部胀痛考虑是与着凉有一定的关系，可以适当的热敷一下腹部观察看看，如果疼痛严重持续不好转的，也需要到医院就诊，做个腹部的彩超检查一下，大多数是着凉引起的，一般适当的热敷会有助于缓解。</t>
  </si>
  <si>
    <t>孙桦</t>
  </si>
  <si>
    <t>胃肠疾病
                                                                                        前一个月前大便出血，有粘液
                                                                                        3币</t>
  </si>
  <si>
    <t>前一个月前大便出血，有粘液</t>
  </si>
  <si>
    <t>原来大便出血，现在大便是干燥的，无论如何？应该是好的表现，能想弄清楚最后做个结肠镜诊断一下，目前不需要特殊的治疗，吃多吃些蔬菜水果，多喝些水适当运动。化验个大便常规。大便干可以口服乳果糖溶液。</t>
  </si>
  <si>
    <t>目前的情况有可能是便秘引起来的大便干燥，纸巾上有少量的粘液，这种情况不用过于担心，一般是便秘引起来的大便上面有少量的粘液。如果经常出现这种现象，最好到医院去检查大便常规，平时多吃点蔬菜水果保持大便通畅。</t>
  </si>
  <si>
    <t>如果大便存在出血有粘液的这种情况下，那么是存在多种原因的，有可能是存在痔疮引起的症状，也有可能是存在肠道的一些炎症引起出血的症状，是可以吃一些相关的药物的，比如说吃一些肠炎宁胶囊，外用一些马应龙痔疮膏都是可以的。       以上是对“前一个月前大便出血，有粘液”这个问题的建议，希望对您有帮助，祝您健康！</t>
  </si>
  <si>
    <t>胃肠疾病
                                                                                        二氧化碳吸多了呕吐难受
                                                                                        10币</t>
  </si>
  <si>
    <t>二氧化碳吸多了呕吐难受</t>
  </si>
  <si>
    <t>这种情况考虑一氧化氮中毒，就是是由于炉子内的燃料没有充分燃烧形成的一氧化碳。身体吸入以后导致这种缺氧的症状，所以如果目前症状严重的话，可以医院吸氧、营养脑细胞的治疗，如果有头痛呕吐的症状，考虑颅压升高。</t>
  </si>
  <si>
    <t>胃肠疾病
                                                                                        体型消瘦，感觉吃东西消化利用的不多
                                                                                        3币</t>
  </si>
  <si>
    <t>体型消瘦，感觉吃东西消化利用的不多</t>
  </si>
  <si>
    <t>从小体质就比较虚弱，消化不好，感觉吃东西消化利用不多，舌头有裂痕，吃过不少养胃健脾药物，也拔过罐，这种情况由于是先天性的脾胃虚弱，消化不良，所以比较难以调理，建议持续使用健脾开胃助消化的药物调理，配合益生菌，逐步才会有效果的。</t>
  </si>
  <si>
    <t>您好，出现有这些症状考虑还是属于脾胃虚弱所形成的情况，可以适当的选择外用的药物来进行口服，同时可以进行中医把脉，一般情况下建议您可以选择人参健脾丸来进行调理的需要药物配合饮食共同调理才可以改善的</t>
  </si>
  <si>
    <t>平时可以吃一些助消化的药物饮食少量多餐，避免久坐，适当锻炼身体新陈代谢旺盛了，吃下的东西可能更加有助于消化，必要时查一个胃镜看看，如果有胃部疾病的话，需要吃一些胃药进行调理，慢慢的可以改善起来。例如健胃消食片，双歧杆菌益生菌等，这些是副作用比较小的药物。      以上是对“体型消瘦，感觉吃东西消化利用的不多”这个问题的建议，希望对您有帮助，祝您健康！</t>
  </si>
  <si>
    <t>胃肠疾病
                                                                                        一到晚上孩子就肚子疼怎么回事
                                                                                        3币</t>
  </si>
  <si>
    <t>一到晚上孩子就肚子疼怎么回事</t>
  </si>
  <si>
    <t>孩子除了一到晚上就肚子痛以外，有没有其他的症状，比如说腹泻等，孩子肚子痛是否是以脐周疼痛为主。如果是的话需要排除由于肠系膜淋巴结炎造成的。建议去医院做一下腹部B超检查，明确诊断后再针对性用药。</t>
  </si>
  <si>
    <t>胃肠疾病
                                                                                        小孩子吐，3天了，胃口不好
                                                                                        6币</t>
  </si>
  <si>
    <t>小孩子吐，3天了，胃口不好</t>
  </si>
  <si>
    <t>小孩子有胃口不好，下午容易出现呕吐的症状，从检查结果上来看，白细胞中性粒细胞以及c反应蛋白都有升高，考虑是由于细菌感染造成的，建议口服抗菌药物如头孢类药物。尽量给孩子吃一些清淡易消化的食物，建议口服补液盐。</t>
  </si>
  <si>
    <t>胃肠疾病
                                                                                        急性肠胃炎上吐下泻发热
                                                                                        6币</t>
  </si>
  <si>
    <t>急性肠胃炎上吐下泻发热</t>
  </si>
  <si>
    <t>指导意见：      您好：您的情况是急性胃肠炎引起的症状，与受凉，饮食规律，进食生冷刺激不洁食物等，可以服用肠炎宁和铝碳酸镁咀嚼片治疗，建议再服用诺氟沙星抗感染治疗，注意不要吃辛辣刺激油腻生冷食物，避免暴饮暴食，先吃温热的流质食物，可以吃米粥，面汤，面条，如果腹泻严重，需要到医院输液治疗以免脱水。</t>
  </si>
  <si>
    <t>胃肠疾病
                                                                                        胃部时不时的会痛，出现症状时间不长
                                                                                        5币</t>
  </si>
  <si>
    <t>胃部时不时的会痛，出现症状时间不长</t>
  </si>
  <si>
    <t>您好，根据您所描述的情况，如果胃部的疼痛并且可能伴有这种肠道的疼痛，就要考虑有可能是有胃炎或者是有胃溃疡再或者是有肠道的这种炎症，这些都是有一定的可能性的，你平时饮食上一定要多注意清淡，不要辛辣刺激，不要抽烟喝酒，不然都可能引起你这个胃部不舒服，</t>
  </si>
  <si>
    <t>你好，阵发性腹部疼痛不适，有可能是胃肠道痉挛。如果腹部受凉或者进食了生冷或者辛辣刺激的食物，都有可能会导致痉挛发作。建议平时要注意腹部保暖，清淡饮食，疼痛时可以局部热敷，改善症状。</t>
  </si>
  <si>
    <t>像你所说的这种情况，应该是出现了胃痛反应，我建议你还是要多注意观察看一下还有没有出现其他的不良影响，多注意有没有出现症状，造成的一些呕吐或者是出现胃酸反应的症状，要看一下能否使用治疗胃病的药物。      以上是对“胃部时不时的会痛，出现症状时间不长”这个问题的建议，希望对您有帮助，祝您健康！</t>
  </si>
  <si>
    <t>不排除是胃肠功能不适，建议平时要保持心情愉快，既实现了最新的时候温暖时，我可以适当的口服保护胃黏膜，说必要时要做胃镜检查，明确病情进行治疗的考虑引起的胃病的可能性比较大</t>
  </si>
  <si>
    <t>青年女性患者近期反复出现腹痛症状，考虑存在胃炎合并反流性食管炎的可能性较大，这种情况可能与你近期暴饮暴食或者饮食不规律或者进食了大量的辛辣生冷刺激食物有关系，建议你调整一下饮食习惯后观察病情，如果症状仍不能缓解或者反复的情况下，建议口服药物治疗。</t>
  </si>
  <si>
    <t>胃肠炎
                                                                                        气血不好从上初中的时候就有的时候左胸刺痛
                                                                                        3币</t>
  </si>
  <si>
    <t>气血不好从上初中的时候就有的时候左胸刺痛</t>
  </si>
  <si>
    <t>你好，如果是有气血不足或者是由于湿疹免疫力下降等情况都不排除会引起出现这些症状的，针对于这种情况下一般可以选择生脉饮或者是阿胶来进行调理，针对于病情的恢复，效果也是属于比较好的，主要还是以中草药物来进行调理效果才是属于比较明显的。</t>
  </si>
  <si>
    <t>胃肠疾病
                                                                                        老胃病反反复复出现便血
                                                                                        3币</t>
  </si>
  <si>
    <t>老胃病反反复复出现便血</t>
  </si>
  <si>
    <t>既往患有痔疮以及老胃病，经常出现恶心的症状，而且长时间大便不规律，大便带血，需要注意饮食规律，吃容易消化食物，避免吃辛辣刺激性食物，并应用保护胃黏膜，促进胃肠道蠕动抑制胃酸分泌药物治疗。</t>
  </si>
  <si>
    <t>你好，便血有可能是痔疮造成的。这个不一定就是胃癌，目前20多岁得胃癌的还是比较少的，当然，提高警惕是很重要的，也可以到医院消化内科去做一些相关的方面检查，可以去做一些胃镜方面的检查。</t>
  </si>
  <si>
    <t>你好，有可能还是和慢性胃肠炎症或者是有胃溃疡等情况，也会造成出现有这些症状的，针对于目前的情况，建议您最好还是先进一步的做一个胃镜来检查一下的。针对于目前的这种情况，建议你最好先全面检查以后，针对于后期的恢复，效果也是属于比较明显的，需要先排除是否有恶性肿瘤。      以上是对“老胃病反反复复出现便血”这个问题的建议，希望对您有帮助，祝您健康！</t>
  </si>
  <si>
    <t>胃肠疾病
                                                                                        有时胃部绞痛，有时肋骨下方疼痛，一活动就
                                                                                        6币</t>
  </si>
  <si>
    <t>有时胃部绞痛，有时肋骨下方疼痛，一活动就</t>
  </si>
  <si>
    <t>如果是右肋骨下方疼痛的话，多数考虑应该是属于胆结石胆囊炎而引起的疼痛，建议你最好是到医院做一个B超来进行检查确定，如果确定是胆囊炎胆结石的话，反反复复疼痛影响到正常生活和工作的话，也可以通过微创手术来进行治疗。</t>
  </si>
  <si>
    <t>你好，针对目前的这种情况，建议你最好还是先进一步的做一个胃镜来检查的，有可能还是和急性的胃肠炎的情况下也是有关系的对于目前的这种情况下，建议你最好还是多喝一些温热水，保持室内空气温热，针对病情的后期恢复治疗效果也是属于比较明显的</t>
  </si>
  <si>
    <t>你好，出现有目前的这些症状，胃部绞痛的这种情况下，有可能还是和急性胃肠炎症等情况也是有关系的，对于胃部绞痛的这种情况的话，慢性胃炎或者是由于。饮食刺激也会导致出现有这些症状的，建议您最好还是选择药物配合饮食共同调理的。      以上是对“有时胃部绞痛，有时肋骨下方疼痛，一活动就好”这个问题的建议，希望对您有帮助，祝您健康！</t>
  </si>
  <si>
    <t>胃肠疾病
                                                                                        大便不成型，很黏，经常上厕所
                                                                                        3币</t>
  </si>
  <si>
    <t>大便不成型，很黏，经常上厕所</t>
  </si>
  <si>
    <t>你好，出现有这些症状有可能还是和脾胃虚弱有关系的，脾胃虚弱以后也会引起出现有这些症状呢，对于目前的这种情况的话，建议你可以适当的配合口服人参健脾丸来进行调理，对于病情的恢复治疗效果也是属于比较明显的目前的这种情况可以及时的进行住院治疗为主的</t>
  </si>
  <si>
    <t>这个主要是看看具体的原因的，需要注意看看有无肠功能紊乱的情况的，还是考虑慢性肠炎的，有无慢性疾病的病史及其他不适的症状，考虑清淡饮食调节肠道菌群等对症治疗的。注意观察看看。</t>
  </si>
  <si>
    <t>大便不成形很粘这种情况有可能是消化不良以及脾胃虚弱等原因引起的，如果长期这样的话可以去医院做电子结肠镜检查，另外要注意调理饮食多吃容易消化的食物并且注意细嚼慢咽。      以上是对“大便不成型，很黏，经常上厕所”这个问题的建议，希望对您有帮助，祝您健康！</t>
  </si>
  <si>
    <t>便秘
                                                                                        小孩长时间间便秘，大概4到天上一次
                                                                                        6币</t>
  </si>
  <si>
    <t>小孩长时间间便秘，大概4到天上一次</t>
  </si>
  <si>
    <t>正常情况下，如果说小孩子有长时间的便秘。而且他平时也挑食，大概是4天上一次，那这种情况的话，其实这个跟他的乙状结肠?长症有关系的，这种情况下建议最好是给他做点中医理疗，可以配合这点小儿推拿来调理一下的。</t>
  </si>
  <si>
    <t>胃肠疾病
                                                                                        结肠有炎症，盲肠处有5mm增生性息肉
                                                                                        6币</t>
  </si>
  <si>
    <t>结肠有炎症，盲肠处有5mm增生性息肉</t>
  </si>
  <si>
    <t>盲肠的息肉直径5毫米及体积相对是比较小的，这种情况下一般是不会出现恶化等相关的变化。所以平时如果没有疼痛等不适状况发生，不影响正常生活就可以暂时观察，不需要进行相关的手术切除，不用太担心。</t>
  </si>
  <si>
    <t>你好，这位朋友，根据你所描述的病情，对于结肠内有息肉这种情况最好切除，根据检查肠镜的时候一次性做息肉切除手术，然后做病理明确诊断一下，同时对于结肠息肉切除手术以后恢复时间是比较快的，也就是一周以后便可以正常饮食与活动。</t>
  </si>
  <si>
    <t>青年女性患者目前根据你的描述来讲，肠道息肉的诊断是相对比较明确的，息肉也是比较小的，这种情况可以暂时观察，半年后复查肠镜，进一步了解病情即可，也可以切除，一般来讲这类手术切除恢复期在3~5天也不影响你上学的。      以上是对“结肠有炎症，盲肠处有5mm增生性息肉”这个问题的建议，希望对您有帮助，祝您健康！</t>
  </si>
  <si>
    <t>胃肠疾病
                                                                                        宝宝喂撑了，发烧拉肚子怎么办？
                                                                                        6币</t>
  </si>
  <si>
    <t>宝宝喂撑了，发烧拉肚子怎么办？</t>
  </si>
  <si>
    <t>三个多月的孩子，吃了270毫升奶粉，的确吃多了，出现了消化不良，拉肚子，酸臭味特别大，有奶瓣，粘液，吃药后又开始发烧，这种情况可以继续吃妈咪爱，葫芦散，杜拉宝，体温已经有所下降，毕竟治疗有个过程的，继续吃药观察就可以了。</t>
  </si>
  <si>
    <t>胃肠疾病
                                                                                        胃一吃到酸辣油腻的东西就不舒服
                                                                                        3币</t>
  </si>
  <si>
    <t>胃一吃到酸辣油腻的东西就不舒服</t>
  </si>
  <si>
    <t>胃吃的酸辣油腻的东西就不舒服，有可能是患有糜烂性胃炎或者消化道溃疡性疾病，需要到医院进一步检查胃镜，并抽血化验肝肾功能肝炎系列，注意饮食规律清淡，避免吃辛辣刺激性食物。</t>
  </si>
  <si>
    <t>胃肠炎
                                                                                        时常胃疼，餐后尤为明显。
                                                                                        10币</t>
  </si>
  <si>
    <t>时常胃疼，餐后尤为明显。</t>
  </si>
  <si>
    <t>中年女性患者，目前你的浅表性胃炎的诊断是比较明确的，同时伴有糜烂性胃炎，但是这种情况建议你最好复查一下幽门螺旋杆菌，然后再用药治疗可能会更好一些，因为如果存在幽门螺旋杆菌感染的情况下，单纯口服奥美拉唑效果是很差的。必要时复查一下胃镜。</t>
  </si>
  <si>
    <t>这种情况建议你需要用抑制胃酸分泌和保护胃黏膜的药物治疗的，同时还要看有没有幽门螺旋杆菌感染，如果合并有幽门螺旋杆菌的感染的话，还需要用敏感抗生素来进行治疗的，如果是进食以后出现胃痛的话考虑应该是与胃炎有一定的关系。</t>
  </si>
  <si>
    <t>如果说您经常有胃痛，而且餐后更为明显，一般这种情况，这个很有可能是由于有12指肠的溃疡或者是有胃炎都会有影响的，特别是如果说您之前有局部的糜烂，那这个也会有影响的，这个要及时的口服药物进行治疗的。而且平时要注意一下清淡饮食，尽量不要吃那些刺激性的食物      以上是对“时常胃疼，餐后尤为明显。”这个问题的建议，希望对您有帮助，祝您健康！</t>
  </si>
  <si>
    <t>胃肠疾病
                                                                                        拔完牙牙洞里面出现绿色
                                                                                        3币</t>
  </si>
  <si>
    <t>拔完牙牙洞里面出现绿色</t>
  </si>
  <si>
    <t>考虑是拔完智齿后形成的血痂，只有一天的时间，一般不会立即出现绿脓杆菌感染形成的绿色的脓痂，那样会有明显的发热等感染症状的，建议口服甲硝唑或者头孢类抗生素抗感染，或者去牙科专科检查一下。</t>
  </si>
  <si>
    <t>目前这种情况有可能是拔牙没有吧彻底，所以你可以再去找医生再看一下，根据具体情况医生会作出判断的，平时早晚认真刷牙，饭后漱口，保持口腔卫生，保持牙齿健康，这种情况需要去牙科看医生。从图片上看，有可能是牙齿仍然存在着残留。</t>
  </si>
  <si>
    <t>你好，这个漱口是漱不出去的，一般来说，这个就是一些龋齿所留下的痕迹。在适当的情况下，能够补牙的时候就要考虑进行补牙，也没有必要太过去担心，不需要做特殊的处理。平时餐后多漱漱口。      以上是对“拔完牙牙洞里面出现绿色”这个问题的建议，希望对您有帮助，祝您健康！</t>
  </si>
  <si>
    <t>昨天刚拔的牙不要用力的漱口，里面有什么不用管，慢慢的就会出来，也可能是血痂，也可能是缝线，注意不用管也不用再继续观察，没有事的。在医生的指导下继续用药物治疗吃止痛的和消炎的。</t>
  </si>
  <si>
    <t>胃肠疾病
                                                                                        半夜会醒，白天手会抖
                                                                                        3币</t>
  </si>
  <si>
    <t>半夜会醒，白天手会抖</t>
  </si>
  <si>
    <t>睡眠不好并且有点手抖这种情况，建议平时要注意适当的做健身运动，然后用点营养神经的药物，而且还要适当的补钙，看看这种症状是否能够改善，每天晚上睡前热水泡脚，促进血液循环，有利于安神。</t>
  </si>
  <si>
    <t>胃肠疾病
                                                                                        后肩胛骨隐痛，消化不良
                                                                                        3币</t>
  </si>
  <si>
    <t>后肩胛骨隐痛，消化不良</t>
  </si>
  <si>
    <t>如果肩胛骨后有疼痛并且是两边串着痛，没有一个固定的疼痛点，不考虑是由于胃部疾病造成的。如果在内科也做过心脏的检查，那么应当问题不大，建议放松心情。不排除是由于植物神经功能紊乱造成的上述症状。</t>
  </si>
  <si>
    <t>赵海涛</t>
  </si>
  <si>
    <t>胃肠疾病
                                                                                        饮酒后不省人事，胃不舒服，一直想打嗝
                                                                                        3币</t>
  </si>
  <si>
    <t>饮酒后不省人事，胃不舒服，一直想打嗝</t>
  </si>
  <si>
    <t>根据你描述的症状综合来看这个，其实可以排除是胃穿孔的情况的，因为在喝醉酒以后出现胃不舒服，主要是因为酒精的含量刺激到胃部，所以引起的不舒服，如果是胃穿孔的话，这个首先会有剧烈的疼痛，而且还会有出血的情况的，现在目前来看你是没有胃出血的情况，所以基本可以排除穿孔</t>
  </si>
  <si>
    <t>这种情况通过这个症状有些疼痛的也可能是刺激性，如果是胃穿孔的话它是比这个严重的变形可能会造成一些疼痛加重，不能够缓解，建议观察看看，如果您觉得一直不舒服，也可以及时先做个彩超检查，这个也可以确定是否有一些这个胃穿孔的。</t>
  </si>
  <si>
    <t>你好，这种情况考虑是胃部疾病引起的症状，与喝酒之后，酒精刺激胃黏膜有关，如果胃部难受厉害的话，建议到医院进行检查，在医生指导下进行治疗，可以吃奥美拉唑肠溶胶囊，铝碳酸镁片，莫沙必利片等药物来进行治疗，可以喝高糖水，蜂蜜水，促进及酒精的排出，多休息      以上是对“饮酒后不省人事，胃不舒服，一直想打嗝”这个问题的建议，希望对您有帮助，祝您健康！</t>
  </si>
  <si>
    <t>胃肠疾病
                                                                                        糖类抗原724略微超标，其他指标正常
                                                                                        5币</t>
  </si>
  <si>
    <t>糖类抗原724略微超标，其他指标正常</t>
  </si>
  <si>
    <t>糖类抗原724这个指标和胃部肿瘤有一定的关系，但是目前增高的也不是很明显，略微的偏高意义不是很大，你不放心可以复查一下，至于为什么会轻度的增高，这个原因也是很难说清楚的，总之应该会有大问题的。</t>
  </si>
  <si>
    <t>胃肠炎
                                                                                        慢性胃炎10年，舌头白，怕冷
                                                                                        3币</t>
  </si>
  <si>
    <t>慢性胃炎10年，舌头白，怕冷</t>
  </si>
  <si>
    <t>如果是有慢性胃炎的话需要用中药来进行治疗，建议你最好是找中医大夫，通过辨证来进行用药。平常一定要多运动，饮食一定要少量多餐，定时定量，避免吃坚硬油腻和辛辣刺激性的食物。</t>
  </si>
  <si>
    <t>胃肠炎
                                                                                        喝水有停顿和堵。有反酸、烧心.胃疼、胸骨
                                                                                        20币</t>
  </si>
  <si>
    <t>喝水有停顿和堵。有反酸、烧心.胃疼、胸骨</t>
  </si>
  <si>
    <t>这种情况建议你需要到医院做一个胃镜来进行检查确定，然后给予对症的治疗，考虑应该是有胃炎和反流性食管炎确定以后可以用抑制胃酸分泌和保护胃黏膜的药物来进行治疗，同时也可以配合点促进胃肠蠕动的药物，比如奥美拉唑，胶体果胶秘配和多潘立酮片来进行治疗的，一定要注意饮食的清淡而易消化，并且要细嚼慢咽，注意饮食的温度。</t>
  </si>
  <si>
    <t>胃肠疾病
                                                                                        两个月婴儿纯奶粉喂养，一天没拉大便怎么办
                                                                                        3币</t>
  </si>
  <si>
    <t>两个月婴儿纯奶粉喂养，一天没拉大便怎么办</t>
  </si>
  <si>
    <t>您好，根据你现在所描述的情况要考虑孩子有可能是有便秘的情况，但是您可以再观察看一下，如果2~3天始终没有排泄的话，那就需要考虑配合口服一些肠道益生菌来观察一下，如果孩子没有哭闹或者是没有任何症状的话，一般是不需要过多处理的，有可能就是因为上火，再或者是因为家里比较热的情况而导致的这种便秘。</t>
  </si>
  <si>
    <t>胃肠炎
                                                                                        本人有幽门螺旋杆菌，慢性胃炎，不舒服有点
                                                                                        3币</t>
  </si>
  <si>
    <t>本人有幽门螺旋杆菌，慢性胃炎，不舒服有点</t>
  </si>
  <si>
    <t>您好，根据您所描述的情况，如果有胃病的情况下，本身就是不太建议喝浓茶以及咖啡的，不然都有可能会有刺激胃酸分泌增多而导致胃部更加不舒服的，你现在有这种反酸恶心以及有烧心的感觉，这就是因为喝咖啡之后所引起的，现在可以考虑吃一些艾司奥美拉唑，看一下是否有缓解。</t>
  </si>
  <si>
    <t>胃肠疾病
                                                                                        帮我分析一下药方！我现在大致手脚冰凉，有
                                                                                        6币</t>
  </si>
  <si>
    <t>帮我分析一下药方！我现在大致手脚冰凉，有</t>
  </si>
  <si>
    <t>从上述药物的组成上来看，应该具有益气健脾、温阳散寒、行气止痛、活血化瘀、破血逐瘀、清热解毒的作用，对于淤血性病变应该是有较好治疗效果的。如果使用之后感觉症状比较明显的话，有可能是药物选择不合适可以进行药物调整。</t>
  </si>
  <si>
    <t>手脚冰凉这种情况建议去正规医院的中医科进行辨证施治，通常这种情况有可能是肾阳虚的问题，所以需要去医院确诊之后然后再合理的用药，并且有肺结节需要定期复查，通常药物治疗不能改善肺结节的问题。</t>
  </si>
  <si>
    <t>方子是以益气清热，活血，清热利湿为主的。方子相对来讲，引起混血的作用比较强，目前这种情况考虑药物引起的。所以如果服用以后有不舒服的症状，可以暂时停用。从症状上来看还是考虑阳气郁结于内，所导致的四逆散字，可以同时选用四逆散。      以上是对“帮我分析一下药方！我现在大致手脚冰凉，有肺结节”这个问题的建议，希望对您有帮助，祝您健康！</t>
  </si>
  <si>
    <t>对于你的这个情况考虑你存在的气血瘀滞，那么由于你同时有肺结核的疾病，会造成你身体乏力，也会影响到您的。呼吸系统的正常的功能。而你气血瘀滞也会引起出现饮食不振，以及排便消化系统都会出现异常的反应。所以建议你最好是对于肺结核的疾病采取西药治疗，给予抗结核的药物。</t>
  </si>
  <si>
    <t>胃肠疾病
                                                                                        经常反酸胀气起早了就瞌睡吐酸水
                                                                                        6币</t>
  </si>
  <si>
    <t>经常反酸胀气起早了就瞌睡吐酸水</t>
  </si>
  <si>
    <t>从胃肠镜检查结果上来看，由非萎缩性胃炎以及直肠炎和回肠末端淋巴滤泡增生，也考虑是炎性改变。除了在日常饮食上需要注意避免吃辛辣刺激性食物以外，建议服用抑制胃酸保护消化道黏膜的药物以及抗炎药物治疗。</t>
  </si>
  <si>
    <t>你好，目前的这个检查结果考虑还是属于有幽门螺旋杆菌以及炎症刺激后所形成的情况，对于这种情况建议你最好及时的配合口服抗炎的药物治疗清淡饮食为主，同时可以选择三联药配合巩固治疗恢复，效果也是属于比较明显的。</t>
  </si>
  <si>
    <t>目前从检查结果上看，胃镜肠镜都出一个大致正常的范围，病情并不严重，可以根据症状用药物治疗，如果有反酸胀气等症状，可以应用抑制胃酸分泌的药物，加用促消化，促进胃动力的药物      以上是对“经常反酸胀气起早了就瞌睡吐酸水”这个问题的建议，希望对您有帮助，祝您健康！</t>
  </si>
  <si>
    <t>胃肠疾病
                                                                                        孩子说腰疼，肚脐眼周围
                                                                                        3币</t>
  </si>
  <si>
    <t>孩子说腰疼，肚脐眼周围</t>
  </si>
  <si>
    <t>这种情况考虑有可能是属于肌肉劳损引起的，考虑有可能是孩子运动剧烈引起的，一般与内脏是没有关系的，需要注意观察，看一看，如果是疼痛比较剧烈，那样的话需要带孩子到医院进行检查，进一步确定，然后给予对症的治疗。</t>
  </si>
  <si>
    <t>指导意见：      如果孩子是在肚脐眼里面出现疼痛，这种情况暂时不排除可能是与肠道方面的疾病有关系的。建议先观察孩子的体温变化，是否出现恶心呕吐等症状，如果肚子一直疼痛可就医消化内科诊断。</t>
  </si>
  <si>
    <t>如果孩子存在腰痛存在肚脐眼周围疼痛的这种情况下，有可能是过度运动造成的这种症状，比如说如果经常的仰卧起坐的话，有可能会造成腹肌的一些收缩性疼痛的症状。这种情况下可以适当的做一些热敷，可以口服一些头孢类的抗生素。      以上是对“孩子说腰疼，肚脐眼周围”这个问题的建议，希望对您有帮助，祝您健康！</t>
  </si>
  <si>
    <t>胃肠疾病
                                                                                        长期大便不成形，有点便秘
                                                                                        6币</t>
  </si>
  <si>
    <t>长期大便不成形，有点便秘</t>
  </si>
  <si>
    <t>你出现了便秘，长期大便不成形，黏马桶，有便意拉不出来，拉不干净，肚子很肥，身体其他部位瘦，这种情况就是一种脾虚湿盛，痰湿体质，脾胃功能不好导致的，建议吃参苓白术散，藿香清胃胶囊，益生菌，莫沙必利等来调理，清淡饮食，多运动。</t>
  </si>
  <si>
    <t>胃肠炎
                                                                                        医生您好，我想咨询一下我父亲慢性胃炎的治
                                                                                        6币</t>
  </si>
  <si>
    <t>医生您好，我想咨询一下我父亲慢性胃炎的治</t>
  </si>
  <si>
    <t>这个你还是需要做一个免疫组化进一步检查的，这个有可能是一个肿瘤的问题，因为普通的病理检查看的不是很清楚，需要进一步的检查的，说一个免疫组化的结果，如果有的话最好给我看一下，这个最好做完了免疫组化，再考虑该如何处理</t>
  </si>
  <si>
    <t>患有慢性浅表性胃炎伴有糜烂，有头晕黑朦，需要注意饮食规律，吃容易消化食物，禁止饮酒，并给予抗炎，抑制胃酸分泌保护胃粘膜药物治疗，贫血可以口服叶酸，维生素b12。</t>
  </si>
  <si>
    <t>结合胃镜报告结果和病理，不排除淋巴瘤的可能，建议免疫组化进一步确诊。胃溃疡是胃镜诊断，胃溃疡有良性恶性之分，溃疡的性质需要通过病理确诊，最好等免疫组化结果决定下步治疗。      以上是对“医生您好，我想咨询一下我父亲慢性胃炎的治疗方法”这个问题的建议，希望对您有帮助，祝您健康！</t>
  </si>
  <si>
    <t>胃肠疾病
                                                                                        肠道问题吧应该。吃东西时总觉得臭
                                                                                        3币</t>
  </si>
  <si>
    <t>肠道问题吧应该。吃东西时总觉得臭</t>
  </si>
  <si>
    <t>吃东西老是觉得臭，这种情况有可能是饮食方面的因素引起的，平时不要吃得太多，不要暴饮暴食也不要吃一些辛辣生冷刺激性的食物，以免给消化道造成一定的伤害，这种情况是由于消化道不好造成的消化不良的原因，就会造成吃东西感觉臭的情况</t>
  </si>
  <si>
    <t>您这种情况可能是肠胃消化不良，或者是要检查有没有幽门螺旋杆菌感染，幽门螺旋杆菌感染可能容易导致胃炎或者是口腔异味应该到医院进行检测，平时您在吃东西的时候应该选择一些易于消化的食物，不要吃一些太硬的，刺激性比较强的食物。</t>
  </si>
  <si>
    <t>你好，从你说的这种情况来看，有可能是由于胃火有关，胃腑积热，肠道功能紊乱和消化不良。目前来说，最好是检查一下胃镜来明确诊断，平时要清淡易消化饮食。如果排除是这种情况，还有可能是一个牙石牙垢等等，需要明确病因，才能够给予更准确的治疗。      以上是对“肠道问题吧应该。吃东西时总觉得臭”这个问题的建议，希望对您有帮助，祝您健康！</t>
  </si>
  <si>
    <t>胃肠疾病
                                                                                        半夜肚鸡眼上一点短暂绞痛
                                                                                        3币</t>
  </si>
  <si>
    <t>半夜肚鸡眼上一点短暂绞痛</t>
  </si>
  <si>
    <t>对于你的一个这个症状考虑分析，那么你这也不排除是属于引起了急性胃炎的因素而造成的，对于这个症状，那么你可以先使用一些藿香正气液先给予调理治疗，密切观察恢复的效果，如果是不理想的情况下，就及时去医院的消化科再做进一步的治疗。</t>
  </si>
  <si>
    <t>根据身体肚子部位组织出现阵发性疼痛的临床病变表现情况，应该是肠道黏膜损伤感染，代谢不良的表现，最好通过全面体格检查以后，根据具体情况通过抗感染助消化，保护胃肠黏膜代谢紊乱的方法，进行综合性治疗。</t>
  </si>
  <si>
    <t>这种情况有可能是胃部痉挛，也有可能是心机缺血引起的。建议及时去医院详细检查一下，确诊病例以后及时调理治疗，平时要注意休息，避免劳累，注意清洗调节，保持心情愉快运营，注意饮食调理，饮食应定时定量，少食多餐，切忌暴饮暴食。      以上是对“半夜肚鸡眼上一点短暂绞痛”这个问题的建议，希望对您有帮助，祝您健康！</t>
  </si>
  <si>
    <t>胃肠疾病
                                                                                        浑身发软下沉，肚子里面不舒服感觉呼噜噜的
                                                                                        3币</t>
  </si>
  <si>
    <t>浑身发软下沉，肚子里面不舒服感觉呼噜噜的</t>
  </si>
  <si>
    <t>如果没有明显的流鼻涕打喷嚏的症状，那么暂时不考虑有上呼吸道感染，所以不建议吃感康。现在有肚子里想打架的感觉，考虑是由于胃肠蠕动增快造成的，可能是有急性肠胃炎。可以口服诺氟沙星治疗。</t>
  </si>
  <si>
    <t>浑身发软，肚子不疼，但是不舒服，这种情况需要去医院找医生检查一下，然后再对症治疗，这种情况先不要吃感康一定要去医院化验一下血常规，看是否有异常，然后在医生的指导下用药，并且多喝温水，适当的吃点粥类面条类易消化的食物。</t>
  </si>
  <si>
    <t>拉肚的是肠炎的表现，浑身发软无力可能是感冒，体质虚弱或脑血管疾病引起。患者不要盲目的吃感康，这种药是抗感冒药，吃药不当可能会刺激肠胃，容易加重肠胃病。      以上是对“浑身发软下沉，肚子里面不舒服感觉呼噜噜的但不疼”这个问题的建议，希望对您有帮助，祝您健康！</t>
  </si>
  <si>
    <t>胃肠疾病
                                                                                        孩子舌苔白色退了又起来，是消化不良吗？
                                                                                        3币</t>
  </si>
  <si>
    <t>孩子舌苔白色退了又起来，是消化不良吗？</t>
  </si>
  <si>
    <t>那您的舌苔有一些变化，这种情况考虑应该是说白色的舌苔应该是寒凉脾胃虚弱脾胃虚寒的关系，你可以注意配合医生用药，可以用一些补脾益肠丸，或者是说用一些附子理中丸的，可能脾胃虚寒造成一些消化功能紊乱了。</t>
  </si>
  <si>
    <t>孩子舌苔白色这种情况有可能是胃寒引起的，所以可以带孩子去医院的中医儿科找中医大夫进行辨证施治。然后合理的使用药物治疗，效果会好一些，并且平时给孩子适当的多喝温水，适当的吃青菜水果，别吃辛辣刺激性的食物。</t>
  </si>
  <si>
    <t>舌苔白色出现地图舌，考虑是脾胃气血亏虚所引发舌苔变化的可能性较大，而且胃气损伤可能比较严重。所以目前这种情况下，建议尽快去中医院和病人，还要结合详细的表现明确病理类型，如果是胃气亏虚所导致的可以进行补益脾胃的相关治疗帮助改善。      以上是对“孩子舌苔白色退了又起来，是消化不良吗？”这个问题的建议，希望对您有帮助，祝您健康！</t>
  </si>
  <si>
    <t>胃肠疾病
                                                                                        拔完牙以后要注意些什么呢？
                                                                                        3币</t>
  </si>
  <si>
    <t>拔完牙以后要注意些什么呢？</t>
  </si>
  <si>
    <t>拔牙后棉球要30分钟到40分钟左右再吐掉，24小时之内不能刷牙和漱口，保持口腔清洁卫生，24小时以后可以轻微的进行漱口，在拔牙后的三天最好以流食清淡饮食为主，拔牙后2~3个小时可以适当的吃些食物，拔牙24小时以后才可以用漱口水不建议过澡的漱口，漱口会造成拔牙窝内血凝块脱落。</t>
  </si>
  <si>
    <t>拔牙之后暂时先不要喝热水，然后观察看看是否有出血，如果没有出血，通常两个小时之后可以正常的进食，这个倒没有大问题的，可以用别的牙齿进行咀嚼。然后饭后及时的漱口，保持口腔卫生。</t>
  </si>
  <si>
    <t>主要还是过3~5个小时可以吃东西，但是一般不要吃冰冻啊，过热的食物不要吃太硬的食物，还是喝粥为主吧，这3~5天的话都有可能是渗血的，所以这个也要注意一下，有什么问题的话继续去复诊就可以了       以上是对“拔完牙以后要注意些什么呢？”这个问题的建议，希望对您有帮助，祝您健康！</t>
  </si>
  <si>
    <t>便秘
                                                                                        便秘，屁多，方便时疼痛出血
                                                                                        6币</t>
  </si>
  <si>
    <t>便秘，屁多，方便时疼痛出血</t>
  </si>
  <si>
    <t>青年男性患者，根据你目前描述的病情，主要还是由于便秘所致的肛裂可能性较大，也不能排除是否存在痔疮的可能性，建议近期调整一下饮食习惯，避免辛辣生冷刺激食物摄入，多食用一些水果蔬菜，另外适当运动锻炼，可以口服复方谷氨酰胺胶囊，马来酸曲美布丁调节一下肠道功能，另外口服六味安消行通便治疗。</t>
  </si>
  <si>
    <t>如果你有一些便秘，并且还有一些肠道的消化不良症状，可以吃些麻子仁丸，这个有润滑肠道的作用，最主要是说一定要注意饮食多锻炼，而且避免久坐过度的久坐容易造成一些胃肠功能下降，就容易造成消化不良，肠道上火。</t>
  </si>
  <si>
    <t>您好，根据您所描述的情况，如果有便秘和疼痛的情况下，要考虑有可能是有胃肠道消化功能比较慢，再或者是经常吃大鱼大肉，而不经常吃蔬菜所引起的。便秘就有可能会导致有痔疮以及有肛裂的情况的。你现在可以考虑多吃芹菜，这样可以补充大量的纤维素，可以促进排便的。      以上是对“便秘，屁多，方便时疼痛出血”这个问题的建议，希望对您有帮助，祝您健康！</t>
  </si>
  <si>
    <t>可能是粗纤维，水果蔬菜摄入少，此期可增加新鲜蔬菜水果摄入量，适当饮水，多参加有益身心健康活动，如散步骑车打拳等，促进胃肠蠕动，加快排便。必要时可以肛门局部应用开塞露。</t>
  </si>
  <si>
    <t>你好，根据你描述的情况，如果大便干燥排便时出现疼痛出血，考虑与肛裂有关系。长期便秘也会引起痔疮。建议平时要多饮水，多吃些新鲜的蔬菜水果，不要吃辛辣刺激性的食物，要适当的运动，养成每日定时排便的习惯。</t>
  </si>
  <si>
    <t>胃肠炎
                                                                                        头皮内有浅表性包块是什么？
                                                                                        3币</t>
  </si>
  <si>
    <t>头皮内有浅表性包块是什么？</t>
  </si>
  <si>
    <t>建议可以采取手术的方式来切除治疗，这个大多都是出现了有纤维瘤或者是脂肪瘤产生的影响，应该是出现了良性肿瘤，可以做一个穿刺活检的方式来进行检查，按照医生的医嘱做诊断多注意观察自身情况。</t>
  </si>
  <si>
    <t>头皮下有浅表性包块儿。这种情况考虑是囊肿或者是脂肪瘤，这个可以去医院神经外科找医生进行查体，然后再决定是否做微创手术治疗，通常这个问题不大，不要有思想负担，这种情况一般情况下不会影响身体健康的。所以不用担心的</t>
  </si>
  <si>
    <t>肿块内部出现血流信号，首先考虑有血管存在的可能，同时形态呈现规则，有可能是肿瘤等病变所引发。所以这种情况下可以考虑进行磁共振的检查，以进一步明确肿物的性质，如果确诊是由于肿瘤所导致，可以考虑进行手术治疗。      以上是对“头皮内有浅表性包块是什么？”这个问题的建议，希望对您有帮助，祝您健康！</t>
  </si>
  <si>
    <t>胃肠疾病
                                                                                        早上肚子痛痛醒，呼吸困难想吐
                                                                                        3币</t>
  </si>
  <si>
    <t>早上肚子痛痛醒，呼吸困难想吐</t>
  </si>
  <si>
    <t>正常生活中不建议你经常吃这些小吃，对于身体的健康是有一定的损害的，而且可能是由于不卫生引起了胃肠炎，所以对于这个症状，你可以先服用点藿香正气或者是使用黄连素。平时饮食一定要温热易消化，并且要注意卫生。</t>
  </si>
  <si>
    <t>如果早晨起来后出现恶心呕吐腹泻等一系列的症状，那么大多数都是和所吃的食物有关系，有可能是存在食物性的一些胃肠炎症的症状。这种情况下可以吃一些药物来加以治疗的，比如说吃一些藿香正气水，肠炎灵胶囊等相关的药物的。</t>
  </si>
  <si>
    <t>可能是进食不到引发的胃肠功能不佳导致，有呕吐迹象要及时吐出，以免加重不适。要及时服用药物，如肠炎宁，要避免下腹部受凉。可适当服用温水，防止腹泻过度引发脱水，病情持续不缓解，及时就医。      以上是对“早上肚子痛痛醒，呼吸困难想吐”这个问题的建议，希望对您有帮助，祝您健康！</t>
  </si>
  <si>
    <t>胃肠疾病
                                                                                        腹泻，肚子疼，疑似炎症
                                                                                        3币</t>
  </si>
  <si>
    <t>腹泻，肚子疼，疑似炎症</t>
  </si>
  <si>
    <t>您好，您的情况多是急性肠炎引起的，与您吃的食物过凉，不卫生等有关，建议口服肠炎宁，诺氟沙星治疗，暂时停止服用阿莫西林和罗红霉素，不要吃辛辣刺激生冷油腻及富含膳食纤维食物，禁止烟酒，先吃温热清淡易消化的食物，注意腹部保暖，不要受凉。</t>
  </si>
  <si>
    <t>胃肠疾病
                                                                                        我今天上午喝了大瓶奶茶和半杯百事可乐，过
                                                                                        5币</t>
  </si>
  <si>
    <t>我今天上午喝了大瓶奶茶和半杯百事可乐，过</t>
  </si>
  <si>
    <t>消化不良，吃太多了，可以吃伊托必利促进胃动力药，加速胃排空，改善胃胀症状，多饮热水，忌坐躺，可以站起来活动活动，还可以给腹部做按摩，以后切忌暴饮暴食，生冷刺激的少吃。</t>
  </si>
  <si>
    <t>胃肠疾病
                                                                                        酒醉干呕胃疼嗓子疼咖啡色液体
                                                                                        10币</t>
  </si>
  <si>
    <t>酒醉干呕胃疼嗓子疼咖啡色液体</t>
  </si>
  <si>
    <t>中年女性患者饮酒后出现恶心呕吐症状，呕吐物考虑存在胃出血的可能性较大，这种情况建议你最好到医院就诊，让医生根据你的病情给予系统治疗后观察病情变化，避免出现严重的并发症，甚至会导致消化道大出血。</t>
  </si>
  <si>
    <t>对于你这个症状，您这是由于过量的饮酒而造成了胃部粘膜的损伤，所以会有咖啡色的东西出现，这是属于有局部有出血的症状，那么对于这个情况你如果是始终不能缓解的话，就需要给予止血药物，但是通常呕吐以后会逐渐的好转，平时一定要戒烟戒酒，饮食要温热清淡易消化，也可以服用硫糖铝或者是铝碳酸镁胶囊。</t>
  </si>
  <si>
    <t>如果醉酒之后干呕，胃疼，嗓子有咖啡色的液体，那么这种情况我觉得最好还是能够去医院的，消化内科就诊，这种情况有可能就是喝酒损伤了胃粘膜引起的，所以说这种情况可以喝点米粥，或者是可以用用胃复安等药物进行治疗，最好是可以吃点奥美拉唑      以上是对“酒醉干呕胃疼嗓子疼咖啡色液体”这个问题的建议，希望对您有帮助，祝您健康！</t>
  </si>
  <si>
    <t>胃肠疾病
                                                                                        头孢隔四个小时后服用含酒白芍的胃药
                                                                                        11币</t>
  </si>
  <si>
    <t>头孢隔四个小时后服用含酒白芍的胃药</t>
  </si>
  <si>
    <t>服用头孢地尼后服用酒白芍的猴头健胃灵胶囊，不是说它含有酒精，这两种药服用没有相克性，现在出现反胃反酸的情况，可以口服质子泵抑制剂改善腹痛症状，适量多饮热水</t>
  </si>
  <si>
    <t>胃肠疾病
                                                                                        到晚上开始哭闹，拉绿屎
                                                                                        10币</t>
  </si>
  <si>
    <t>到晚上开始哭闹，拉绿屎</t>
  </si>
  <si>
    <t>指导意见：      宝宝大便颜色是不正常的，是肠胃消化的表现，可能与之前感冒发烧有关系的，另外与妈妈饮食不当有很大的关系。哺乳喂养期间宝妈是不可以吃凉的食物和辛辣刺激性的食物的，这样会直接影响宝宝的。</t>
  </si>
  <si>
    <t>正常情况下，如果说宝宝前几天有感冒发烧已经吃药了，那目前出现有拉稀，这个很有可能是受凉的因素引起的，本身吃了药之后其实都有可能会拉绿色的大便的，那这个很有可能是药物的一些不良反应，那目前如果说它有拉稀的话，是可以给他吃点蒙脱石散的</t>
  </si>
  <si>
    <t>你好，从图片上看宝宝这种情况有可能是消化不良和受凉引起的症状，如果是母乳喂养的话，与母亲饮食有很大的关系，这种情况可以给宝宝吃益生菌来进行调理，平时按顺时针按摩宝宝腹部，促进胃肠道蠕动，注意保暖，避免受凉，如果是母乳喂养的话，母亲饮食上忌食辛辣刺激油腻和生冷的食物，不要暴饮暴食       以上是对“到晚上开始哭闹，拉绿屎”这个问题的建议，希望对您有帮助，祝您健康！</t>
  </si>
  <si>
    <t>胃肠疾病
                                                                                        一岁半小女孩带糖的水果吃多了外阴发红
                                                                                        6币</t>
  </si>
  <si>
    <t>一岁半小女孩带糖的水果吃多了外阴发红</t>
  </si>
  <si>
    <t>这个考虑可能是饮食内火偏重，像小橘子的话内火相对比较重，所以一般来讲尽可能少吃一些，平时多吃一些新鲜的蔬菜，多喝温开水，少吃内火偏重的食物，再观察一段时间看看。而且糖分吃的多，也有可能会导致内火偏重，所以糖类的食物也要少吃。</t>
  </si>
  <si>
    <t>小孩子现在外阴部发红这个可能和没有注意跟卫生局部感染有关，这个和吃糖果是没有多大关系的，建议这段时间给孩子注意一下个人卫生，每天晚上用清水冲洗一下。如果持续不好转的话，就需要去医院就诊。</t>
  </si>
  <si>
    <t>你好，可能是由于吃小橘子上火了，小孩子外阴发红，可能是由于阴道部位的炎症刺激反应引起的症状，建议平时还是要注意保持一个外阴部的卫生，每天都要用温开水清洗一下，勤换内裤，不要吃一些辛辣容易上火的食物。      以上是对“一岁半小女孩带糖的水果吃多了外阴发红”这个问题的建议，希望对您有帮助，祝您健康！</t>
  </si>
  <si>
    <t>外阴发红可能与孩子上火有关系，建议给孩子要多饮水，注意局部的卫生，经常用温开水清洗局部，有些水果属于热性水果也不要吃得太多，以免上火。多吃些新鲜的蔬菜，营养要丰富全面，不要挑食。</t>
  </si>
  <si>
    <t>胃肠疾病
                                                                                        吃了晚饭后胃部恶心胀气难受
                                                                                        6币</t>
  </si>
  <si>
    <t>吃了晚饭后胃部恶心胀气难受</t>
  </si>
  <si>
    <t>目前的情况有可能是平时饮食不当，不规律导致的胃粘膜损伤而形成胃病出现以上症状。可以口服胃炎颗粒、斯达舒胶囊、吗丁啉治疗。平时多吃点稀饭，米粥，面条，纯牛奶，燕麦粥之类的食物，可以更好的促进胃粘膜修复。</t>
  </si>
  <si>
    <t>这个主要是看看有无月经延迟的情况的，需要注意有无胃炎或者胃胀气的，注意有无嗳气反酸及恶心呕吐的症状，有无上腹部疼痛不适的，注意休息清淡饮食，不缓解的话配合检查的。</t>
  </si>
  <si>
    <t>你好，这种情况有可能是胃肠道功能紊乱引起的症状，与消化不良和受凉有关，可以吃奥美拉唑肠溶胶囊，莫沙必利片，藿香正气液以及胃复安片来进行治疗，多喝温开水，热敷胃部，注意保暖，避免受凉，暂时不要吃东西。       以上是对“吃了晚饭后胃部恶心胀气难受”这个问题的建议，希望对您有帮助，祝您健康！</t>
  </si>
  <si>
    <t>胃肠疾病
                                                                                        6岁儿童肚子疼，严重时，头晕，呕吐，腹泻
                                                                                        32币</t>
  </si>
  <si>
    <t>6岁儿童肚子疼，严重时，头晕，呕吐，腹泻</t>
  </si>
  <si>
    <t>目前的情况是宝宝出现了肠炎合并呼吸道感染，在口服药物治疗期间如果一次没有口服药物一般对病情影响不大，接下来要按照医嘱口服药物治疗。近期多喝开水，吃点稀饭，米粥，面条，牛奶之类的食物少量多餐。</t>
  </si>
  <si>
    <t>胃肠炎
                                                                                        慢性浅表性胃炎I级胃窦散在斑片状充血灶
                                                                                        6币</t>
  </si>
  <si>
    <t>慢性浅表性胃炎I级胃窦散在斑片状充血灶</t>
  </si>
  <si>
    <t>如果说有慢性的浅表性的胃炎，一般这种情况是通过口服药物进行治疗的，如果说有充血灶的话这个建议最好就是清淡饮食同时服用药物进行治疗，您目前像类似的情况的话，一定要吃药才可以的，有充血，这个都是比较严重的，所以一定要注意一下，及时口服药物而且要注意好好的休息</t>
  </si>
  <si>
    <t>胃肠疾病
                                                                                        胃镜后多长时间可以正常饮食
                                                                                        3币</t>
  </si>
  <si>
    <t>胃镜后多长时间可以正常饮食</t>
  </si>
  <si>
    <t>如果是上午做完胃镜以后，中午就可以正常的饮食的，但是你必须得用点清淡流质的饮食，第2天就可以吃点清淡软化的食物的，所以不必要过于紧张的，胃镜以后喉咙稍微有点不舒服的感觉是正常的，你可以多喝水，逐渐的就可以缓解症状。</t>
  </si>
  <si>
    <t>胃肠疾病
                                                                                        站着和躺着呼吸困难，坐着会舒服一点
                                                                                        5币</t>
  </si>
  <si>
    <t>站着和躺着呼吸困难，坐着会舒服一点</t>
  </si>
  <si>
    <t>这个其实还是考虑一个胃食管反流的可能性比较大的，应该和心脏肺没有什么很大的关系，建议尽量的清淡饮食，不要吃辛辣冰冻肥腻的食物，不要抽烟喝酒，不要熬夜就可以了，必要的时候可以做一个胃镜的检查，暂时可以用抑制胃酸和促进胃动力的药物来治疗</t>
  </si>
  <si>
    <t>胃肠疾病
                                                                                        胃感觉有点涨，恶心是怎么回事
                                                                                        3币</t>
  </si>
  <si>
    <t>胃感觉有点涨，恶心是怎么回事</t>
  </si>
  <si>
    <t>如果是有胃胀和恶心的话考虑可能是有胃炎或者是胃溃疡导致的，这种情况下，你需要用抑制胃酸分泌和保护胃粘膜药物治疗的同时，可以配合促进胃肠蠕动的药物来进行治疗，比如多潘立酮片达到良好的效果，而且饮食上一定要清淡软化易消化，同时一定要多运动来促进胃肠道蠕动。</t>
  </si>
  <si>
    <t>胃肠疾病
                                                                                        胃一直消化不良，感觉不到饥饿，老打嗝
                                                                                        3币</t>
  </si>
  <si>
    <t>胃一直消化不良，感觉不到饥饿，老打嗝</t>
  </si>
  <si>
    <t>这种可能是胃肠功能，消化紊乱导致的一种症状，消化不良的症状出现，也可以选择健胃消食片来助消化，同时应用奥美拉唑抑制胃酸分泌，看下症状能不能得到缓解，也要注意调整饮食，不要吃辛辣刺激性的食物。</t>
  </si>
  <si>
    <t>胃肠炎
                                                                                        慢性非萎缩性胃炎，伴随胆汁反流
                                                                                        3币</t>
  </si>
  <si>
    <t>慢性非萎缩性胃炎，伴随胆汁反流</t>
  </si>
  <si>
    <t>你好，慢性萎缩性胃炎伴有胆汁反流的话，可以做一个幽门螺旋杆菌来检查一下，判断一下是否伴有幽门螺旋杆菌感染后所形成的症状目前的这种情况下，可以选择中草药味来进行巩固治疗，对于病情的恢复效果也比较好的</t>
  </si>
  <si>
    <t>慢性非萎缩性胃炎伴胆汁反流，这种情况在治疗上主要是以抑制胃酸、保护胃黏膜、促进胃动力为主，可以选用莫沙必利、雷贝拉唑或者泮托拉唑来治疗，从中医角度来讲考虑是肝胃郁热或者肝胃不和，所以也可以尝试选用中成药舒肝和胃丸、香砂养胃丸来调理。</t>
  </si>
  <si>
    <t>您目前这个检查结果是有问题的，有胃炎而且有伴随着有食管反流的，那一般这种情况的话还要配合检查看一下您有没有HP的感染的，因为有HP感染的情况下要跟着HP的，要不然很容易会引起胃癌的发生。所以像目前这种情况要进一步的进行检查的。      以上是对“慢性非萎缩性胃炎，伴随胆汁反流”这个问题的建议，希望对您有帮助，祝您健康！</t>
  </si>
  <si>
    <t>这种情况可以服用药物进行治疗，并且生活中一定要多注意饮食的健康和卫生，避免食用一些路边摊小吃麻辣烫，酸辣粉，烧烤炸串，以及辛辣刺激性大的食物，尽量以温和的流食或者半流食为主，尽量不要出现暴饮暴食的情况，定时定量进餐是最好的。</t>
  </si>
  <si>
    <t>胃肠疾病
                                                                                        大便干，拉的少，感觉排泄排不干净
                                                                                        3币</t>
  </si>
  <si>
    <t>大便干，拉的少，感觉排泄排不干净</t>
  </si>
  <si>
    <t>如果说你的大便比较干，就拉的比较少。那你这种情况有可能是，由于有便秘的因素引起的，这个跟您吃的东西有关系的，特别是吃那些辛辣刺激性的食物，这个很容易会出现类似的情况的，你如果说肠鸣音比较多比较干净，那总是有排便的感觉，这个很有可能是有点肠炎，这个是可以吃点肠炎宁的。</t>
  </si>
  <si>
    <t>胃肠疾病
                                                                                        孕6周老婆孕吐得厉害吃不下饭
                                                                                        3币</t>
  </si>
  <si>
    <t>孕6周老婆孕吐得厉害吃不下饭</t>
  </si>
  <si>
    <t>怀孕6周的时候，如果说孕吐的比较厉害，那这个是可以配合吃点维生素B6，然后要注意一下清淡饮食，可以吃煮点酸汤，比如说酸菜汤来喝都可以的，然后，也可以配合，做一些中医的治疗，或者是吃点中药来调理一下</t>
  </si>
  <si>
    <t>荣春红</t>
  </si>
  <si>
    <t>胃肠疾病
                                                                                        本身患有肠胃炎，又作死吃凉的。
                                                                                        3币</t>
  </si>
  <si>
    <t>本身患有肠胃炎，又作死吃凉的。</t>
  </si>
  <si>
    <t>你现在的症状是肠胃炎的，需要多喝一点水，也可以用热水袋或者热毛巾热敷腹部。可以用双手，要是按顺时针按摩腹部，促进积气的排出。并且注意观察。如果还是不行，可以去医院要抑制胃肠蠕动的药物，比如普鲁本辛等。</t>
  </si>
  <si>
    <t>可能是吃凉食引发的胃肠道痉挛，可用水袋热敷腹部，必要时服用药物，如654-2。平时要生活规律，不要吃寒凉辛辣刺激性食物，多吃温热软烂食物。适当增加饮水量，利于疾病尽快恢复。</t>
  </si>
  <si>
    <t>如果患有肠胃炎又吃凉的食物的话，那么应该是存在一定的胃肠道方面不舒适的症状的这种情况下是需要用一些药物来加以调理治疗的，比如说可以吃一些藿香正气水，肠炎灵胶囊等相关的药物来进行治疗的。      以上是对“本身患有肠胃炎，又作死吃凉的。”这个问题的建议，希望对您有帮助，祝您健康！</t>
  </si>
  <si>
    <t>胃肠疾病
                                                                                        本人喝酒脸红，身体没问题，喝适量的酒
                                                                                        3币</t>
  </si>
  <si>
    <t>本人喝酒脸红，身体没问题，喝适量的酒</t>
  </si>
  <si>
    <t>喝酒脸红的人是由于先天性的缺乏乙醛脱氢酶导致的，喝酒后乙醇代谢为乙醛，缺乏乙醛脱氢酶的情况下，乙醛不能继续代谢掉，导致血管扩张，所以出现脸红，这种人患消化道癌的机会比较大，所以最好不要喝酒，或者少喝酒，适量喝酒不会引起猝死的。</t>
  </si>
  <si>
    <t>胃肠疾病
                                                                                        请问麦卢卡蜂蜜是否可以作为日常保健
                                                                                        3币</t>
  </si>
  <si>
    <t>请问麦卢卡蜂蜜是否可以作为日常保健</t>
  </si>
  <si>
    <t>虽然用于治疗幽门螺杆菌的药物，可能会有胃部的不良反应，但是服用麦卢卡蜂蜜15是不能够消除幽门螺杆菌的，虽然有改善肠胃疾病抗菌的活性，但是单纯应用也不会使幽门螺杆菌转阴。</t>
  </si>
  <si>
    <t>胃肠疾病
                                                                                        体检报告分析，并给出保健用药建议
                                                                                        6币</t>
  </si>
  <si>
    <t>体检报告分析，并给出保健用药建议</t>
  </si>
  <si>
    <t>您好，您的情况不需要吃保健品药品，需要积极服药治疗幽门菌根菌，同时控制饮食降尿酸及高血脂，建议口服奥美拉唑，胶体果胶铋，阿莫西林，克拉霉素根治幽门菌根菌，2周为一个疗程，停药四周后复查，不要吃油腻，高脂肪，高嘌呤食物，禁止烟酒，多吃蔬菜水果，多喝水多排尿，促进尿酸排泄，坚持锻炼，保持正常体重。</t>
  </si>
  <si>
    <t>您好，根据你现在所描述的情况和你所提供的这个报告来看，现在就是有尿酸比较高的情况，并且有这个总胆固醇高，就考虑是有高胆固醇血症以及痛风的情况。如果你现在没有什么症状的话，就是饮食上要多注意控制，确实是有很多东西都不能吃，比如说海鲜和啤酒这些不能吃，还有就是动物的肝脏，内脏以及鸡蛋黄，还有肥肉这一些的都是不可以吃的。吃保健品没有任何用。</t>
  </si>
  <si>
    <t>从报告单上看胆固醇轻度的增高，饮食清淡点就可以了，同时要锻炼身体，尿酸高的也不明显，主要是尽量避免高嘌呤的食物，比如不要喝啤酒，不要吃海鲜，动物内脏等等。关键还是幽门螺旋杆菌阳性，要进行四联药物治疗，分别是阿莫西林、克拉霉素，奥美拉唑、胶体果胶铋，服用半个月后，停药一个月复查。      以上是对“体检报告分析，并给出保健用药建议”这个问题的建议，希望对您有帮助，祝您健康！</t>
  </si>
  <si>
    <t>胃肠疾病
                                                                                        肚子下面三角区疼痛，腰痛
                                                                                        3币</t>
  </si>
  <si>
    <t>肚子下面三角区疼痛，腰痛</t>
  </si>
  <si>
    <t>引起女性下腹部疼痛的原因比较多，比如说妇科的炎症，还有就是肠炎者都可能会引起这种情况出现，建议先做一个腹部的超声检查看一下，如果存在盆腔积液，那么就应该继续口服药物进行治疗。</t>
  </si>
  <si>
    <t>胃肠炎
                                                                                        喝猴头菇粉伤肝肾功能吗？
                                                                                        6币</t>
  </si>
  <si>
    <t>喝猴头菇粉伤肝肾功能吗？</t>
  </si>
  <si>
    <t>你本身有胃炎，目前在喝猴头菇粉来养胃，担心猴头菇粉伤肝肾功能，一般来说，猴头菇粉具有保护胃黏膜，提高免疫力的作用，可以改善胃部症状，护胃养胃，一般不会引起肝肾功能损害的，但是也不能长期服用，是药三分毒。</t>
  </si>
  <si>
    <t>胃肠疾病
                                                                                        早上起来就肚子痛过会就好了
                                                                                        3币</t>
  </si>
  <si>
    <t>早上起来就肚子痛过会就好了</t>
  </si>
  <si>
    <t>目前的情况是寒假期间生活作息不规律，没有按时吃饭，所以就会出现胃肠道功能紊乱，甚至会出现胃痛，腹泻等症状，目前突然出现腹痛，呼吸用力都会疼痛，有可能是肠痉挛引起来的症状，所以目前可以用热水袋热敷，喝点热的红糖水缓解症状。每天按时吃饭，一定要多吃点软的容易消化的食物，规律生活作息才能够逐渐恢复正常。</t>
  </si>
  <si>
    <t>胃肠疾病
                                                                                        大便用力就腹痛，拉出来便便形状很奇怪怎么
                                                                                        3币</t>
  </si>
  <si>
    <t>大便用力就腹痛，拉出来便便形状很奇怪怎么</t>
  </si>
  <si>
    <t>这个也是没有什么问题的，基本上也算是正常的一个答辩，不知道具体还有什么症状和体征，如果没有什么症状体征的话，这个不需要任何的处理的就可以放心，如果确实不放心就做一个肠镜的检查吧</t>
  </si>
  <si>
    <t>您好，您的大便有食物残渣，是消化不良，胃肠功能失调引起的，与生活饮食不规律有关，可以口服乳酸菌，多酶片治疗观察看看，平日饮食规律，按时就餐，不要吃辛辣刺激生冷油腻食物，避免暴饮暴食，吃饭不宜过快，吃温热细软易消化的食物，注意腹部保暖，不要受凉。</t>
  </si>
  <si>
    <t>从您这个图片上来看，考虑是有不消化的情况存在的，平时可以吃一些金双歧益生菌等调理一段时间肠胃，吃一些易消化易吸收的食物，可以做个大便常规，必要时也可以做肠镜的检查，平时少吃一些辛辣刺激性的食物。      以上是对“大便用力就腹痛，拉出来便便形状很奇怪怎么回事？”这个问题的建议，希望对您有帮助，祝您健康！</t>
  </si>
  <si>
    <t>胃肠疾病
                                                                                        本人喝酒脸红，身体没有问题，喝适量的酒
                                                                                        3币</t>
  </si>
  <si>
    <t>本人喝酒脸红，身体没有问题，喝适量的酒</t>
  </si>
  <si>
    <t>您好，如果身体健康，没有基础病，适量饮酒不会出现猝死的情况，但注意一定不多饮，也不宜空腹饮酒，喝酒脸红是体内乙醛脱氢酶不足或减少引起的，90%的酒精都是在肝脏代谢，长期饮酒会加重肝脏损伤，建议适量饮酒。</t>
  </si>
  <si>
    <t>喝酒就脸红，这种情况考虑是酒精不耐受这种情况，我个人建议平时一定要少喝酒或者是不喝酒，平时多吃青菜水果多喝水，适当的多做户外健身运动，增强体质，这种情况就不要再喝酒了。证明酒精有点过敏。所以能不喝尽量就不要喝了。</t>
  </si>
  <si>
    <t>喝酒出现面部发红，这种情况没有任何问题，只是个体差异导致的面部毛细血管扩张引起的症状，不需要治疗，属于生理现象，不会导致猝死，不用担心。平时不要大量喝酒，不要熬夜，不要过度劳累。      以上是对“本人喝酒脸红，身体没有问题，喝适量的酒”这个问题的建议，希望对您有帮助，祝您健康！</t>
  </si>
  <si>
    <t>你好！你描述的临床症状，我详细的看过了，喝酒脸红是由于体内缺乏乙醛脱氢酶，饮酒后，酒精在体内代谢会产生乙醛，乙醛会刺激毛细血管扩张，所以会脸红，立即多饮水，促进酒精代谢，休息几分钟后会逐渐缓解。喝适量的酒，不会产生猝死。猝死是由于冠状动脉痉挛、硬化生活不规律熬夜所致。建议你生活一定要有规律，保证充足的睡眠，不要熬夜，保持心情舒畅，避免醉酒和情绪过度激动。</t>
  </si>
  <si>
    <t>这个具体要看你的体检结果了，不是说自己感觉没事就没事的，如果体检了心脏啊，肝肾肺这些都没有问题的话，适量的喝酒肯定是没关系的，当然了，从身体健康的角度来说，还是尽量都不要喝酒，可能会更好一点吧</t>
  </si>
  <si>
    <t>胃肠疾病
                                                                                        半年多一直拉肚子有必要做肠镜吗
                                                                                        6币</t>
  </si>
  <si>
    <t>半年多一直拉肚子有必要做肠镜吗</t>
  </si>
  <si>
    <t>这个必须要做的，因为你不做肠镜的话，肯定不能够明确一个诊断，当然你也可以尽量的清淡饮食，不要吃辛辣冰冻肥腻的食物，不要抽烟喝酒，不要熬夜，观察一段时间也是可以的，但是做肠镜的话就可以明确诊断，再对症的治疗。你可以暂时用益生菌四磨汤来调理一段时间</t>
  </si>
  <si>
    <t>胃肠疾病
                                                                                        腹泻第四天，反反复复好不了
                                                                                        3币</t>
  </si>
  <si>
    <t>腹泻第四天，反反复复好不了</t>
  </si>
  <si>
    <t>应该还是胃肠功能紊乱，肠道肿瘤的可能性不大。还是要注意饮食，清淡易消化，辛辣刺激，快餐外卖等不净高油食物最好近期不要食用，肠道调节好之后可以适当口服</t>
  </si>
  <si>
    <t>考虑饮食不当导致的胃肠功能紊乱，这种情况治疗上主要是以调节胃肠道的菌群为，做可以选用益生菌，比如双歧杆菌三联片。如果腹泻症状明显的可以用思密达。或者也可以选用中成药参苓白术散。</t>
  </si>
  <si>
    <t>你这种情况应该是有消化不良的情况，可以服用点益生菌多酶片来调理一下，另外饮食应定时定量少食多餐，切忌暴饮暴食，同时要少吃辛辣寒凉等刺激性食物，以免加重病情，并应注意情绪调节，保持心情愉快。      以上是对“腹泻第四天，反反复复好不了”这个问题的建议，希望对您有帮助，祝您健康！</t>
  </si>
  <si>
    <t>这个很有可能是一个结肠炎，还有一个肠道的功能紊乱，如果时间比较长的话，还是建议做一个肠镜的检查来明确一下，然后再对这个治疗，这样才可以的。暂时也可以用益生菌蒙脱石散和四磨汤来调理一下，但是这个场景还是必须要做的，否则你根本不能够明确一个诊断</t>
  </si>
  <si>
    <t>胃肠疾病
                                                                                        横结肠息肉，肠镜，腹痛腹胀
                                                                                        6币</t>
  </si>
  <si>
    <t>横结肠息肉，肠镜，腹痛腹胀</t>
  </si>
  <si>
    <t>对于这个症状，那么建议你要保持一个良好的心态，不要过于急躁，这是由于你肠道疾病是有一定的关系的，可能会造成大便有排不净的一个症状的发生，而且平时你可以经常清洗肛门，维持好自己的卫生，保持良好的心态，慢慢给予调整治疗。</t>
  </si>
  <si>
    <t>根据身体出现肠道有息肉的临床病变表现情况。可以通过手术一起配合肠道组织功能用量的方法进行综合性治疗，促进组织康复，进行全部神经病的治疗，加重的临床表现情况。</t>
  </si>
  <si>
    <t>如果想要做肠镜的话，是需要喝一些电解质散等相关的药物来进行检查前的清肠的治疗的。一般的情况下在医生的指导下用这种药物来进行调理肠道的话，就是能够有效的达到调理的目的，比如说要尽量的做到拉清水便，这样才是能够达到符合标准的这种肠镜前的治疗的。      以上是对“横结肠息肉，肠镜，腹痛腹胀”这个问题的建议，希望对您有帮助，祝您健康！</t>
  </si>
  <si>
    <t>胃肠疾病
                                                                                        经常放屁早晚要多一点
                                                                                        3币</t>
  </si>
  <si>
    <t>经常放屁早晚要多一点</t>
  </si>
  <si>
    <t>你好，肚子着凉就会出现这种情况造成腹痛或者胀气，引起这种情况，建议注意，腹部保暖，饮食上清淡易消化，高营养为主，不要吃一些难消化的食物和容易导致腹胀的食物，可以适当喝一些益生菌进行调理</t>
  </si>
  <si>
    <t>只要肚子一受凉，放屁就会增多，考虑是脾胃虚弱，需要注意饮食规律，避免吃寒凉辛辣刺激性食物，可以服用补脾益肠丸，附子理中等药物治疗，也可以给予腹部热敷理疗。</t>
  </si>
  <si>
    <t>早晚总是放屁，可能是胃肠功能紊乱的情况，平时要注意清淡饮食，少食多餐，三餐定食禁止生冷辛辣刺激的食物，平时口腔做吞咽动作时咽下的气体，尤其是一些吃饭爱说话的人，都会导致容易放屁的情况。      以上是对“经常放屁早晚要多一点”这个问题的建议，希望对您有帮助，祝您健康！</t>
  </si>
  <si>
    <t>胃肠炎
                                                                                        治疗幽门螺旋杆菌，开了呋喃挫酮，这个药有
                                                                                        6币</t>
  </si>
  <si>
    <t>治疗幽门螺旋杆菌，开了呋喃挫酮，这个药有</t>
  </si>
  <si>
    <t>呋喃唑酮没有副作用很大，也没有致癌的风险不用过于担心，目前医生给你开的这四联药物是可以吃的，对于幽门螺旋杆菌的治疗效果也比较好。在治疗期间千万不要和他人聚餐或者是一起吃火锅，不要用公用的餐具，这样就可以避免幽门螺旋杆菌复发。</t>
  </si>
  <si>
    <t>胃肠疾病
                                                                                        晨尿有细小泡沫，长时间不散
                                                                                        10币</t>
  </si>
  <si>
    <t>晨尿有细小泡沫，长时间不散</t>
  </si>
  <si>
    <t>您好，根据你现在所描述的情况和你所提供的这个报告来看，你的尿常规是没有任何问题的，如果我担心的话，我建议可以做一下前列腺的检查，看是否是有前列腺的炎症或者是否有前列腺的增生等情况，这些也是有可能会导致有尿中出现泡沫的。</t>
  </si>
  <si>
    <t>您好，尿常规检查没有异常，小便尿液有泡沫，多是排尿时比较急，尿液浓缩引起的，属于正常的生理现象，没有不适的话不用担心，平日生活饮食作息规律，少吃辛辣刺激油腻食物，多吃蔬菜水果，多喝水，多排尿，不要憋尿。</t>
  </si>
  <si>
    <t>尿中存在浮沫的这种情况下，有可能是存在生理性的因素，也有可能是存在病理性的因素的。如果做相关检测并没有异常的情况下说明是不存在疾病的，这种临床的表现得一般的也是不需要治疗的，平时要清淡饮食，适当的多喝一些温开水。      以上是对“晨尿有细小泡沫，长时间不散”这个问题的建议，希望对您有帮助，祝您健康！</t>
  </si>
  <si>
    <t>目前的情况检查结果是正常的，出现浮沫，有可能和近期吃的蛋白质食物比较多是有关系的，也有可能和喝的开水比较少也有关系，所以目前一定要多休息，放松心情，多喝开水，不要吃太多高蛋白质的食物，看看泡沫是否会消失。</t>
  </si>
  <si>
    <t>你是晨尿，或者间隔时间长了就会尿液中有细小浮沫不散，之前没有，就是过年这段时间出现的，化验了尿液常规没有问题，这就排除了蛋白尿，肾脏疾病的原因，这种情况考虑是过年期间与你的饮食结构有关，吃了过多的肥厚油腻高蛋白食物，运动少，喝水少，所以尿液看起来有点黄，这不是什么太大的问题。</t>
  </si>
  <si>
    <t>胃肠疾病
                                                                                        身上有很多皮屑不痛不痒
                                                                                        15币</t>
  </si>
  <si>
    <t>身上有很多皮屑不痛不痒</t>
  </si>
  <si>
    <t>这一个估计还是一个天气干燥引起的一个皮肤过敏的问题吧，可以用一些保湿的护肤品，或者甘油之类的来涂一下，如果太痒的话还是用一些抗过敏的药物，例如氯雷他定就可以了不，一般也没有很大的问题的，洗澡的时候水温不要太热</t>
  </si>
  <si>
    <t>您好，根据你所描述的情况和你所提供的图片来看，不考虑是有皮肤疾病就考虑，是因为长时间没有洗澡，而且伴有皮肤干燥的情况所引起的这种起皮的现象，你可以涂抹一些保湿和润肤的乳液和身体乳再观察一下。而且饮食上可以多吃一些含有油脂的食物，这些都是会促进皮肤分泌油脂的，会缓解你的症状的。</t>
  </si>
  <si>
    <t>身上有很多皮屑也没有疼痛没有瘙痒，一般出现这种情况，这个很有可能是由于天气干燥皮肤干燥的因素引起的，一般像这种情况如果说您没有任何不舒服的感觉的话，问题不大的，您这个不用担心的。这个要注意，多吃点新鲜的蔬菜和水果，涂擦一些润肤露。      以上是对“身上有很多皮屑不痛不痒”这个问题的建议，希望对您有帮助，祝您健康！</t>
  </si>
  <si>
    <t>胃肠疾病
                                                                                        胃痛、胃酸、反流等，用药效果感觉不明显
                                                                                        10币</t>
  </si>
  <si>
    <t>胃痛、胃酸、反流等，用药效果感觉不明显</t>
  </si>
  <si>
    <t>胃痛，胃酸反流症状是可以服用兰索拉唑肠溶片来缓解症状的，是属于质子泵抑制剂，可以抑制胃酸分泌过多的症状，能够缓解胃酸对胃黏膜的刺激，是有一定治疗作用的，建议不要长期的喝酒，长期喝酒会刺激胃黏膜，导致胃部出现不适的症状。</t>
  </si>
  <si>
    <t>患有胃痛烧心反酸，既往经常饮酒，需要到医院进一步检查胃镜，检查胃内病情，服用兰索拉唑以及马来酸曲美布丁胃复春是比较对症的，需要规律治疗并注意饮食规律，禁止饮酒，吃容易消化食物。</t>
  </si>
  <si>
    <t>胃酸反流的患者可以吃兰索拉唑，这种药能够治疗胃酸，为了有效的用药，患者要先做检查，在医师面诊的指导下用药，注意用药的不良反应以及禁忌症，用这些药不当也可能产生负面的作用。       以上是对“胃痛、胃酸、反流等，用药效果感觉不明显”这个问题的建议，希望对您有帮助，祝您健康！</t>
  </si>
  <si>
    <t>胃肠疾病
                                                                                        从老家里回青岛上班，，肠胃不舒服，不想吃
                                                                                        3币</t>
  </si>
  <si>
    <t>从老家里回青岛上班，，肠胃不舒服，不想吃</t>
  </si>
  <si>
    <t>像你这个情况是饮食不规律引起的，你自己也也觉得应该不太正确吧，我看你没有喝过开水喝的开水还是喝了也是过期两个星期的。首先饮食要注意规律，多喝开水，目前你可以吃点诺氟沙星、肠炎宁。</t>
  </si>
  <si>
    <t>胃肠疾病
                                                                                        幽门螺旋菌碳14检查
                                                                                        3币</t>
  </si>
  <si>
    <t>幽门螺旋菌碳14检查</t>
  </si>
  <si>
    <t>这个吹气的厂家有不少，而且条件也不少，所以这个你很难说是谁对谁错的，你只要按你那个做法的一个要求来看就可以了，不是你网上就是一个统一标准的，它不同厂家不同产品是不同标准的，你就按你做的那个要求就行了</t>
  </si>
  <si>
    <t>这样的情况一般来说是准确的，这个也不是你自己这样子的，大部分的人都是这样子检查的，是有一定的普遍性，所以检查结果是准确的。碳14和碳13一样都是比较准确的，不需要去怀疑的。</t>
  </si>
  <si>
    <t>这个一般是还好的，需要注意阴性的话注意有无嗳气反酸及恶心呕吐的症状，有无上腹部疼痛不适的症状及慢性疾病的病史的。注意休息清淡饮食必要时进一步检查的。注意观察的。      以上是对“幽门螺旋菌碳14检查”这个问题的建议，希望对您有帮助，祝您健康！</t>
  </si>
  <si>
    <t>如果您化验幽门螺杆菌，这种情况考虑应该是有一些阴性是比较准确的，因为医生给你做实验他是说不要怀疑医生，现在这种情况你先观察看看吧，一定要及时的进行一些做胃镜检查，如果有些炎症可以进行对症治疗，也应该是比较准确。</t>
  </si>
  <si>
    <t>胃肠疾病
                                                                                        胃现在不太舒服，胃胀气，咕噜咕噜响。
                                                                                        3币</t>
  </si>
  <si>
    <t>胃现在不太舒服，胃胀气，咕噜咕噜响。</t>
  </si>
  <si>
    <t>看起来你是由于吃火锅，喝啤酒之后引起了急性肠胃炎，也就是胃肠型感冒，已经持续好几天了，吃了饺子不消化，胃胀气，肚子咕噜咕噜叫，说明胃肠功能还没有恢复正常，建议服用奥美拉唑，健胃消食片，吗叮林，避免吃辛辣油腻的食物，最好这几天清淡吃流质食物，避免腹部受凉。</t>
  </si>
  <si>
    <t>你好，考虑还是属于胃肠功能蠕动过慢引起出现的这些症状，但是反复出现有这些症状的话，不要盲目的口服药物，建议你最好可以先进一步的做一个胃镜检查，根据检查结果以后也是可以判断病情的对于目前的这种情况下，建议您清淡饮食，不要吸烟饮酒，同时可以定期复查一下，观察一下后期的恢复情况</t>
  </si>
  <si>
    <t>考虑功能性消化不良，可能会近期饮食、劳累、熬夜或者焦虑抑郁等因素有关系，这种情况暂时可以选用谷氨酰胺肠溶软胶囊来进行调理，或者也可以加入益生菌，比如双歧杆菌三联片。      以上是对“胃现在不太舒服，胃胀气，咕噜咕噜响。”这个问题的建议，希望对您有帮助，祝您健康！</t>
  </si>
  <si>
    <t>胃肠疾病
                                                                                        整个腹部不规律疼痛胃部疼痛
                                                                                        3币</t>
  </si>
  <si>
    <t>整个腹部不规律疼痛胃部疼痛</t>
  </si>
  <si>
    <t>平时吃饭较少，但是上厕所次数较多，腹部稍微着凉，就会出现腹痛放屁增多，以及大便增多，需要到医院进一步检查肠胃镜是否有肠炎性疾病，并注意饮食规律，少食多餐，避免暴饮暴食，禁止吃辛辣刺激性食物。</t>
  </si>
  <si>
    <t>你好，你这种情况考虑是慢性胃肠炎引起的症状，平时的饮食习惯和生活习惯有关，建议到医院脾胃科进行检查，可以做个胃镜和肠镜以及腹部彩超检查，检查清楚，在医生指导下进行治疗，平时应注意保暖，避免受凉，饮食上一日三餐按时吃饭，忌吃辛辣刺激油腻和生冷食物，不要暴饮暴食，忌烟酒。</t>
  </si>
  <si>
    <t>如果有疼痛肯定有原因，首先应该检查肝胆超声和胃镜明确诊断，暂时不要饮酒，不要暴饮暴食，不要贪凉冷饮，不要吃辛辣刺激的食物，临时可以口服奥美拉唑肠溶胶囊，平时注意按时吃饭，肉蛋奶均衡搭配，多吃绿色的蔬菜水果      以上是对“整个腹部不规律疼痛胃部疼痛”这个问题的建议，希望对您有帮助，祝您健康！</t>
  </si>
  <si>
    <t>胃肠疾病
                                                                                        感觉胃部不舒服，不知道为什么
                                                                                        3币</t>
  </si>
  <si>
    <t>感觉胃部不舒服，不知道为什么</t>
  </si>
  <si>
    <t>你好，你的病情资料已经仔细阅读过了，根据你的胃部症状，考虑与饮食有关系，如果吃辣的东西多了，会出现胃部不舒服，胃酸分泌过多，大便次数增多，便稀，粘稠，腹胀，或者便秘，建议口服四磨汤口服液调理一下胃肠功能，不要吃辛辣刺激性食物，不要暴饮暴食每顿饭七分饱，饮食起居要规律</t>
  </si>
  <si>
    <t>指导意见：      可能是肠胃方面的问题，如果本身肠胃就不是很好，有可能是由于饮食不当造成的肠胃功能紊乱、消化不良等原因导致的以上不适症状。建议你先注意饮食，避免吃不好消化以及生冷食物，可以选择中药调理治疗。</t>
  </si>
  <si>
    <t>你好出现有这些症状的话，有可能还是和脾虚是有关系的，针对于目前的这种情况下，建议你可以适当的选择人参健脾丸，针对于病情的后期巩固治疗效果都是属于比较明显的反复出现，有这些症状的话可以进一步的做一个胃肠镜，效果也是属于比较明显的。      以上是对“感觉胃部不舒服，不知道为什么”这个问题的建议，希望对您有帮助，祝您健康！</t>
  </si>
  <si>
    <t>便秘
                                                                                        孕早期。各项指标正常吗？
                                                                                        6币</t>
  </si>
  <si>
    <t>孕早期。各项指标正常吗？</t>
  </si>
  <si>
    <t>怀孕早期目前检查指标是正常的，小腹部有点抽痛的感觉以及大便干燥，在怀孕早期容易出现早孕反应，产生恶心呕吐，食欲不振，周身乏力以及便秘属于正常现象，需要注意休息，避免剧烈运动，防止发生流产。</t>
  </si>
  <si>
    <t>根据你的这个主要就是因为有孕早期的这个检查报告，都是属于正常范围之内的这个指标，就是宝宝发育正常，这个都是没有大问题，如果是大便是绿黑色的，这个有可能你的这个肠胃问题所引起的，这个需要在医院医生指导下检查一下，没有不舒服，都是需要多吃一些新鲜的蔬菜水果，定期做好产检</t>
  </si>
  <si>
    <t>上述的指标都在正常范围内的，如果是大便有点黑绿色便秘的话，需要多吃些新鲜的蔬菜和水果，然后多运动多喝水就可以逐渐的改善的，平常一定要避免长时间的久坐以及吃辛辣刺激性的东西。      以上是对“孕早期。各项指标正常吗？”这个问题的建议，希望对您有帮助，祝您健康！</t>
  </si>
  <si>
    <t>消化内科
                                                                                        慢性胃炎，感觉食道有点堵
                                                                                        3币</t>
  </si>
  <si>
    <t>慢性胃炎，感觉食道有点堵</t>
  </si>
  <si>
    <t>慢性胃炎，并且感觉食道有点堵，这种情况也有可能是咽喉炎的问题，并且有慢性胃炎，建议口服胃苏颗粒，平时饮食少量多餐，不要暴饮暴食，不要吃生冷辛辣刺激性的食物，因为胃病是三分治七分养，所以要注意饮食习惯。</t>
  </si>
  <si>
    <t>胃肠疾病
                                                                                        经常性眼眶涨疼且想呕吐
                                                                                        10币</t>
  </si>
  <si>
    <t>经常性眼眶涨疼且想呕吐</t>
  </si>
  <si>
    <t>你好，出现有这些症状也需要观察一下，是否是由于眼压过高后也会导致出现有这些症状的，针对目前的这种情况下，平时建议多注意休息，观察一下血压的情况，血压或者是眼压过高，预期持续性的睡眠不足等情况都会导致出现这些症状的</t>
  </si>
  <si>
    <t>经常性眼眶胀痛，且小兔可能和眼压高血压高有关，眼睛里面有红血丝，也有可能是和结膜炎有关系，应该去医院就诊，在医生的指导下做相关的检查。也可能是发生了原发性的b角型青光眼。</t>
  </si>
  <si>
    <t>这个主要是看看有无眶周神经痛的，是两侧的眼眶的还是一侧的，注意有无恶心呕吐的，注意看看眼内压的情况及眼眶CT有无异常的，注意有无其他不适的症状及慢性疾病的。      以上是对“经常性眼眶涨疼且想呕吐”这个问题的建议，希望对您有帮助，祝您健康！</t>
  </si>
  <si>
    <t>胃肠炎
                                                                                        幽门螺杆菌四联疗法对慢性非萎缩性胃炎有什
                                                                                        3币</t>
  </si>
  <si>
    <t>幽门螺杆菌四联疗法对慢性非萎缩性胃炎有什</t>
  </si>
  <si>
    <t>你好，治疗幽门螺旋菌感染的药物就可以治疗慢性非萎缩性胃炎，这种情况不会加重胃炎的症状，而且对慢性非萎缩性胃炎有一定的治疗作用，建议在医生指导下服用四联药物来进行治疗，平时应养成良好的生活习惯，忌食辛辣刺激，油腻和生冷的食物，不要暴饮暴食，忌烟酒。</t>
  </si>
  <si>
    <t>胃肠疾病
                                                                                        后背酸胀很难受，嗳气
                                                                                        6币</t>
  </si>
  <si>
    <t>后背酸胀很难受，嗳气</t>
  </si>
  <si>
    <t>背部酸胀与平时长时间的伏案学习、玩手机有关，背部受到风寒刺激，导致背部肌肉乳酸等代谢产物集聚过多，难以分解，就会出现酸胀疼痛的症状。建议平时要保持良好的坐姿，不要长时间的保持一个姿势，减少低头伏案的时间，避免受凉！      另外，腰肌劳损也可以导致背部酸胀，可以热敷缓解症状。      嗳气的原因可以有胃食管反流病，也可以有消化不良，还可能是胃肠胀气，建议去正规医院消化内科就诊，需要做胃镜以及腹部彩超，除外一些器质性的疾病。如果是胃食管反流病，需要口服胃动力药，抑制胃酸分泌的药，以及帮助消化的药。</t>
  </si>
  <si>
    <t>胃肠疾病
                                                                                        烧心反酸，屁多，烧心的时候背痛
                                                                                        3币</t>
  </si>
  <si>
    <t>烧心反酸，屁多，烧心的时候背痛</t>
  </si>
  <si>
    <t>目前的情况是浅表性胃炎伴有胃溃疡，所以会出现有烧心反酸的症状，并且伴有大便不成形，可以口服奥美拉唑肠溶胶囊、胶体果胶铋胶囊、雷尼替丁胶囊治疗。多吃点稀饭，米粥，面条，纯牛奶之类的食物少量多餐，不要吃酸辣的食物，也不要喝酒，目前不是肠道的问题，还是胃溃疡的问题。</t>
  </si>
  <si>
    <t>胃肠疾病
                                                                                        刚满月婴儿吃含糖胃蛋白酶用量
                                                                                        6币</t>
  </si>
  <si>
    <t>刚满月婴儿吃含糖胃蛋白酶用量</t>
  </si>
  <si>
    <t>其实对于刚刚满月的婴儿来说，一般不建议选择胃蛋白酶，胃蛋白酶主要是用于胃蛋白缺乏，或者是一些重病以后，消化机能减退的消化功能不良，对于宝宝目前来说更有意义的选择，建议您使用乳酶生或者妈咪爱。</t>
  </si>
  <si>
    <t>胃肠疾病
                                                                                        一夜呕吐两次，腹痛腹胀
                                                                                        3币</t>
  </si>
  <si>
    <t>一夜呕吐两次，腹痛腹胀</t>
  </si>
  <si>
    <t>如果是在吃完披萨以后出现了呕吐，并且有腹痛腹胀的症状，可能是由于。披萨造成的，也可能是由于晚上敷不着凉造成的，但是不管是哪种原因考虑有。急性胃肠炎，建议做一下血常规检查。如果有细菌感染，需要口服抗菌药物。</t>
  </si>
  <si>
    <t>对于你的这个情况考虑分析，那么你可能是引起了急性胃炎而出现了这个症状，所以你可以使用一些促进胃动力促进消化的药物去给予调理改善你的症状，平时一定要注意自己的饮食，不能吃过于油腻难以消化的食物，饮食也要注意卫生。如果是始终不能够恢复好转，那么要及时去医院可以考虑洗胃进行调理治疗。</t>
  </si>
  <si>
    <t>腹痛腹胀，恶心呕吐，还是和你吃的食物有关系？你说它没有变质，也没有做什么检查，以后注意少吃这些零食就行了，最近一两顿控制进食量，吃个七分饱。可以口服胃复安维生素b6健胃消食片，复方消化酶，四磨汤。      以上是对“一夜呕吐两次，腹痛腹胀”这个问题的建议，希望对您有帮助，祝您健康！</t>
  </si>
  <si>
    <t>胃肠疾病
                                                                                        消化内科左上腹刺痛一会就好了胃胀反酸
                                                                                        3币</t>
  </si>
  <si>
    <t>消化内科左上腹刺痛一会就好了胃胀反酸</t>
  </si>
  <si>
    <t>如果是一过性的，也不用太担心和紧张，考虑是神经性疼痛的，如果出现胃反酸，烧心应该是同时合并反流性食管炎症的，平时规律作息，注意保暖，避免受寒等。也要注意多运动多活动，多吃谷物类的食物，避免劳累和熬夜。就诊科室是消化内科，首先需要做胃镜进行检查确定诊断的。</t>
  </si>
  <si>
    <t>胃肠炎
                                                                                        饭后立马胃痛特别是晚上持续两天
                                                                                        3币</t>
  </si>
  <si>
    <t>饭后立马胃痛特别是晚上持续两天</t>
  </si>
  <si>
    <t>指导意见：      您好：您的情况多是胃溃疡引起的，其典型症状是饭后疼痛明显，空腹时缓解，可以服用抑制胃酸，胃黏膜保护药治疗，比如奥美拉唑，胶体果胶铋等，如果有幽门螺杆菌感染，需要再服用阿莫西林，克拉霉素一起治疗，必要时做胃镜检查，不要吃辛辣刺激煎炸粗糙食物，禁止饮酒，吃温热，细软，易消化的食物，要少吃多餐，细嚼慢咽。</t>
  </si>
  <si>
    <t>胃肠疾病
                                                                                        夏天常温水，喝牛奶，着凉就会拉肚子
                                                                                        6币</t>
  </si>
  <si>
    <t>夏天常温水，喝牛奶，着凉就会拉肚子</t>
  </si>
  <si>
    <t>如果喝了凉水或者是吃冷饮以后就会出现腹泻，那么说明胃肠道功能不是特别的好，这种情况就要先自己调整一下饮食，尽量以清淡为主，而且避免吃冷饮，也不要吃隔夜的食物，可以吃点乳酸菌来调整一下肠道内的菌群。</t>
  </si>
  <si>
    <t>胃肠疾病
                                                                                        最近不吃饭，吃点就想吐。有时就吐出来了，
                                                                                        3币</t>
  </si>
  <si>
    <t>最近不吃饭，吃点就想吐。有时就吐出来了，</t>
  </si>
  <si>
    <t>孩子最近不吃饭，吃点就想吐，有的时候就吐出来了，伴有肚子疼，舌头底下血管发紫，三天没有大便，这种情况考虑是由于肠系膜淋巴结肿大发炎，饮食积滞导致的，建议服用四磨汤口服液，或者化积口服液，服用头孢克肟颗粒抗菌消炎，多喝水，不要吃辛辣油腻的食物。</t>
  </si>
  <si>
    <t>指导意见：      孩子没有大便与这几天没有吃东西有很大的关系，但是肚子疼痛是不正常的，如果之前检查是肠系淋巴结目前与此病是有关系的，需要及早带孩子就医治疗，另外舌下黑紫色的血管考虑是舌下静脉曲张，如没有任何不适暂时无需处理治疗。</t>
  </si>
  <si>
    <t>从现在这种情况来看，我觉得主要还是由于积食的原因导致的，这个应该是有点淋巴结发炎，不过这个不是最主要的，主要还是由于最近可能过年饮食比较油腻，消化不良的原因导致的，所以说这时候可以吃点健胃消食片等药物进行治疗      以上是对“最近不吃饭，吃点就想吐。有时就吐出来了，肚子疼。”这个问题的建议，希望对您有帮助，祝您健康！</t>
  </si>
  <si>
    <t>从图片上来看不能排除肠系膜淋巴结炎再发或者是其他病变所引起进食恶心呕吐的可能。这种情况下建议尽快去儿科面诊，可能还需要结合腹部B超、CT的检查，才能更加准确的判断病因，并选择合适的治疗方法。</t>
  </si>
  <si>
    <t>胃肠疾病
                                                                                        连续四天拉稀便便，口服蒙脱石散3天
                                                                                        3币</t>
  </si>
  <si>
    <t>连续四天拉稀便便，口服蒙脱石散3天</t>
  </si>
  <si>
    <t>看到图片大便的情况，有可能是饮食不卫生引起的细菌性肠炎的症状，检查血常规，大便常规，如果是细菌性肠炎，可以口服头孢克肟颗粒、思密达治疗。近期少量多餐，不要喂养过多避免导致胃肠道负担加重。</t>
  </si>
  <si>
    <t>胃肠疾病
                                                                                        拉肚子6天，精神状态很好
                                                                                        10币</t>
  </si>
  <si>
    <t>拉肚子6天，精神状态很好</t>
  </si>
  <si>
    <t>目前的情况水样大便有可能是细菌性肠炎引起来的症状，也有可能是病毒性肠炎的表现，需要就医检查血常规和大便常规确诊具体的原因，以后需要静脉输液进行治疗。千万不要拖延避免出现症状加重，经常出现水样大便往往会出现水电解质紊乱，体质虚弱全身无力等症状。</t>
  </si>
  <si>
    <t>便秘
                                                                                        便秘出血，出血的地方是在阴道
                                                                                        6币</t>
  </si>
  <si>
    <t>便秘出血，出血的地方是在阴道</t>
  </si>
  <si>
    <t>您好，便秘肛门出血很常见，多是肛裂，或是痔疮引起的，一般不会直接引起阴道出血，如果是阴道出血可能处于月经期，或排卵期，还有可能是阴道炎，宫颈炎，宫颈糜烂，宫颈息肉等，建议观察看看，先改善便秘的情况，如果便秘严重，可以口服乳果糖或麻仁丸，平日不要吃辛辣刺激煎炸烧烤等易上火的食物，多吃蔬菜水果及润肠通便的食物，多喝水，多运动，养成每天定时排便的习惯，保持大便通畅。</t>
  </si>
  <si>
    <t>胃肠疾病
                                                                                        食道炎服用雷贝拉唑钠
                                                                                        3币</t>
  </si>
  <si>
    <t>食道炎服用雷贝拉唑钠</t>
  </si>
  <si>
    <t>雷贝拉唑，不会影响肝功能的。胃口不好，吃油腻食物反胃恶心，这种情况可以做个腹部彩超，看一下有没有胆囊炎的情况。平时注意健康饮食。一日三餐，按时按量吃饭，不能暴饮暴食，不能吃油腻辛辣刺激性食物。如辣椒、油炸油煎食品。</t>
  </si>
  <si>
    <t>患有食道炎这个疾病可以口服上述的药物对症调理的，一般得需要按疗程规律的调理，养成良好的饮食及生活习惯，定期复查肝功能，保持良好乐观的心态，避免过度的紧张焦虑。</t>
  </si>
  <si>
    <t>根据身体患有食道炎的临床病变表现情况，在临床检查明确诊断以后，可以配合雷贝拉唑，阿莫西林果胶铋家庭米波等药物进行联合治疗，注意均衡饮食，营养补充痛苦身体，促进身体恢复。      以上是对“食道炎服用雷贝拉唑钠”这个问题的建议，希望对您有帮助，祝您健康！</t>
  </si>
  <si>
    <t>胃肠疾病
                                                                                        大便带血，大便颜色正常
                                                                                        6币</t>
  </si>
  <si>
    <t>大便带血，大便颜色正常</t>
  </si>
  <si>
    <t>你好，根据你的大便出血的症状，考虑是大便干燥引起的痔疮出血可能性大，建议用马应龙痔疮膏入肛门治疗2-3天，不要吃辛辣刺激性食物，多喝点水，多吃点水果和蔬菜，多运动，促进胃肠蠕动，防止大便干燥就会好的</t>
  </si>
  <si>
    <t>根据身体出现大便有血液分泌物的临床表现情况，一是身体出现了肠道炎症感染，肠道粘膜损伤，一种出血的状态反应表现在临床检查确诊以后，根据具体情况通过相关的胃肠镜B超便常规化验等检查进行确诊治疗，避免损伤加重的情况。</t>
  </si>
  <si>
    <t>对于你的这个症状考虑分析，那么你这应该是由于你大便干硬而引起了肛门破裂等因素而造成的大便带血，所以对于这个症状建议应该及时去医院先进行相关的检查，确诊后再给予针对性的药物进行调理治疗。      以上是对“大便带血，大便颜色正常”这个问题的建议，希望对您有帮助，祝您健康！</t>
  </si>
  <si>
    <t>胃肠疾病
                                                                                        极易受凉腹泻导致睡眠大便中失禁怎么办？
                                                                                        10币</t>
  </si>
  <si>
    <t>极易受凉腹泻导致睡眠大便中失禁怎么办？</t>
  </si>
  <si>
    <t>感觉身体受凉以后经常身体出现腹泻，导致身体出现大便出现失信失禁的临床情况，是身体出现胃肠的粘膜损伤感染，消化不良的症状进行到消化科检查确诊以后，通过抗感染助消化止泻药物进行规范性治疗，避免感染损伤加重的情况。</t>
  </si>
  <si>
    <t>胃肠炎
                                                                                        成人喝米糊养胃该在几点？
                                                                                        2币</t>
  </si>
  <si>
    <t>成人喝米糊养胃该在几点？</t>
  </si>
  <si>
    <t>喝米糊比较好，而且容易消化，对身体健康，有一定的好处，晚上吃米糊，会引起消化不良，引起胃肠道气体增多，出现上腹部饱胀等症状，想要养胃可以选择小米粥，粥类是低热量食物能够保护胃黏膜，可以在胃黏膜形成一层保护膜，修复胃黏膜，晚7点以后不建议吃任何东西。</t>
  </si>
  <si>
    <t>便秘
                                                                                        脾虚引起了便秘大便不干拉不出
                                                                                        3币</t>
  </si>
  <si>
    <t>脾虚引起了便秘大便不干拉不出</t>
  </si>
  <si>
    <t>脾虚引起的便秘，大便不干，但是拉不出来，这种情况是不建议吃糯米食品的，在饮食方面应该吃一些易吸收易消化的食物，糯米食品容易引起消化不良，使吸收系统减慢，无法彻底吸收，就会使病症加重</t>
  </si>
  <si>
    <t>便秘
                                                                                        脾虚湿热便秘能喝苦荞茶吗？会加重吗？
                                                                                        3币</t>
  </si>
  <si>
    <t>脾虚湿热便秘能喝苦荞茶吗？会加重吗？</t>
  </si>
  <si>
    <t>这个应该没有什么很大的作用的，主要还是一个清淡饮食，不要吃辛辣冰冻的食物，不要抽烟喝酒，不要熬夜为主吧，可以用一些乳果糖和4磨汤来调理一下。主要还是饮食和生活的注意</t>
  </si>
  <si>
    <t>脾虚湿热便秘的这种情况下是可以喝苦荞茶的。苦荞茶是具有一定的清热解毒，具有一定的润肠通便的，这种功效，对于脾胃湿热便秘的话是具有一定的治疗的作用，但这种养生茶有可能对于脾胃湿热的这种治疗效果并不是特别好的，那么是需要在饮食上加以调控的。</t>
  </si>
  <si>
    <t>脾虚湿热便秘可以适当的服用苦荞茶，苦荞茶有清热解毒，健脾养胃的作用，同时也有一定的膳食纤维，可以促进肠道的蠕动，对于便秘也有一定的作用，但是有没有效果也是因人而异的，如果你便秘严重的话，可能光是苦荞茶没有特别的效果。      以上是对“脾虚湿热便秘能喝苦荞茶吗？会加重吗？”这个问题的建议，希望对您有帮助，祝您健康！</t>
  </si>
  <si>
    <t>胃肠疾病
                                                                                        症状为肚脐眼上方绞痛
                                                                                        3币</t>
  </si>
  <si>
    <t>症状为肚脐眼上方绞痛</t>
  </si>
  <si>
    <t>肚脐眼上方有绞痛一般出现有疼痛的话，其实您这个很有可能是由于肠炎的，一般在脐周疼痛的话，肠炎的可能性是比较大，要看一下您有没有吃什么特别的东西，因为有些时候是由于饮食的因素刺激引起的。</t>
  </si>
  <si>
    <t>胃肠疾病
                                                                                        喝酒后拉肚子便血怎么回事
                                                                                        6币</t>
  </si>
  <si>
    <t>喝酒后拉肚子便血怎么回事</t>
  </si>
  <si>
    <t>这种情况可能和拉肚子有关系的，有可能是急性肠炎引起的，也可能有痔疮等情况。平时的时候不会发作，用喝酒的时候容易导致痔疮发作。所以你先观察一两天看，看以后的饮食注意清淡、不要喝酒，如果持续出现便血的情况，要去肛肠外科看看。</t>
  </si>
  <si>
    <t>脂肪肝
                                                                                        体检报告只写看脂肪肝？确不知是轻还是重？
                                                                                        3币</t>
  </si>
  <si>
    <t>体检报告只写看脂肪肝？确不知是轻还是重？</t>
  </si>
  <si>
    <t>如果体检这些脂肪肝，那这种情况下肯定还没有达到严重程度，因为脂肪肝他也没有医学上的比较多，只是说脂肪增厚，所以说更多的话，这个你可以化验一下肝功能是否受到损害，如果没有受到损害注意饮食就可以了，多锻炼锻炼，学生增多只能观察。</t>
  </si>
  <si>
    <t>胃肠疾病
                                                                                        最近半个月胃不舒服胃胀
                                                                                        3币</t>
  </si>
  <si>
    <t>最近半个月胃不舒服胃胀</t>
  </si>
  <si>
    <t>目前胃不舒服，这种情况建议平时注意饮食习惯，饮食上不要吃生冷辛辣刺激性的食物，而且要少量多餐，不要暴饮暴食，看看症状是否能够改善。如果仍然不改善，需要用点药物治疗。比如说奥美拉唑配合胶体果胶铋类药物。</t>
  </si>
  <si>
    <t>我也要伴有消化不良，通过服药治疗后效果不好，见一日三餐按时的吃饭，多吃一些易消化及粗纤维的食物，少吃辛辣刺激性的食物，如果不好可以用中医中药治疗</t>
  </si>
  <si>
    <t>如果您有一些胃不舒服的情况下考虑是有些慢性胃炎，如果有些慢性胃炎，可以及时的推荐医生进行用药或者口服药物或者是什么进行观察病情变化，嗯，注意各方面饮食习惯，不要吃些辛辣上火的食物，有一些慢性胃炎的情况，可以注意调整好饮食习惯。       以上是对“最近半个月胃不舒服胃胀”这个问题的建议，希望对您有帮助，祝您健康！</t>
  </si>
  <si>
    <t>胃肠疾病
                                                                                        不停的打嗝，已经连续打好几天了
                                                                                        3币</t>
  </si>
  <si>
    <t>不停的打嗝，已经连续打好几天了</t>
  </si>
  <si>
    <t>对于打嗝频繁的症状患者来说中老年患者最常见的原因就是胃肠道蠕动减慢或者消化系统疾病，比如食管炎，胃炎以及肺炎胸膜炎，都有可能造成膈肌周围病变，其次就是代谢性疾病，比如糖尿病，酒精中毒，慢性酒精性肝病都有可能出现，您可以暂时在每一餐前口服多潘立酮，促进胃肠道蠕动</t>
  </si>
  <si>
    <t>这种情况考虑是脾胃不和，跟饮食不节、暴饮暴食等因素有关系，可以服用改善消化功能、、顺气降逆的药物治疗看看，具体药物方面可以试试口服木香顺气丸、莫沙必利片治疗一段时间看看</t>
  </si>
  <si>
    <t>这种情况下建议你必须得找中医大夫，通过辨证来进行调理的，打嗝有虚实寒热的，所以必须得辩证才能够得到良好的治疗的效果的，不能够盲目的自己用药物来进行调理，以免耽误病情。      以上是对“不停的打嗝，已经连续打好几天了”这个问题的建议，希望对您有帮助，祝您健康！</t>
  </si>
  <si>
    <t>出现不停的打嗝，已经有连续打了好几天了，一般出现了打嗝的情况下，其实这个要考虑是属于一个基金了，这个很有可能是由于胃受凉的因素引起的，如果说您喝了红糖姜水，也是没有什么多大的作用，那这个是可以用热毛巾或者是热盐袋热敷一下的</t>
  </si>
  <si>
    <t>胃肠疾病
                                                                                        肚子咕咕叫屁多什么原因
                                                                                        8币</t>
  </si>
  <si>
    <t>肚子咕咕叫屁多什么原因</t>
  </si>
  <si>
    <t>这个主要是看看症状有多久了的，注意有无肠功能紊乱的情况的，有无嗳气反酸及恶心呕吐的症状，有无腹泻的或者便秘的，需要注意休息清淡饮食配合调节肠道菌群及对症中药治疗的。</t>
  </si>
  <si>
    <t>考虑功能性消化不良，可能跟平时饮食或者情绪有密切的关系。暂时可以选用谷氨酰胺肠溶胶囊来进行调理，从中医角度来讲是一种脾虚湿盛的表现，建议选用参苓白术丸和附子理中丸来调理。</t>
  </si>
  <si>
    <t>放屁，在临床中一般是指排气肚子咕噜咕噜老是放屁，设计的原因可能是由于肠道受凉，饮食不洁，肠易激综合征，消化道病变等等都有关系建议患者规范治疗平时饮食要清淡易消化不能吃辛辣刺激类的食物      以上是对“肚子咕咕叫屁多什么原因”这个问题的建议，希望对您有帮助，祝您健康！</t>
  </si>
  <si>
    <t>在日常生活中很多人都会出现肚子咕咕叫，并且伴随放屁的现象，这种情况非常尴尬，患者对于这个问题可以在饮食上加以调理，坚持良好的生活习惯和饮食习惯，由于工作时间紧张，压力大，吃饭的时候可能速度过快，伴随着空气进入肠胃当中，经常这样会使消化功能下降，肚子总是出现咕咕叫，而且放屁多的情况，因为肠道内堆积过量的气体无法释放，所以在饮食方面一定要注意细嚼慢咽，多吃一些容易消化的食物。</t>
  </si>
  <si>
    <t>胃肠疾病
                                                                                        恶心，身上酸痛，刚刚体温37.3
                                                                                        3币</t>
  </si>
  <si>
    <t>恶心，身上酸痛，刚刚体温37.3</t>
  </si>
  <si>
    <t>身上酸疼这种情况有可能是要感冒，这种情况可以用点感冒药，并且多喝热水，注意休息看看症状是否能够改善，而且晚上可以用热水泡泡脚，促进血液循环，有利于缓解症状，饮食上不要吃生冷辛辣刺激性的食物。</t>
  </si>
  <si>
    <t>胃肠疾病
                                                                                        持续三天，胃部一直隐隐作痛，疑似发酵食物
                                                                                        3币</t>
  </si>
  <si>
    <t>持续三天，胃部一直隐隐作痛，疑似发酵食物</t>
  </si>
  <si>
    <t>如果考虑明确是胃部的疼痛，特别是饮食不当造成的这种情况，可以应用胃黏膜保护药物，配合抑酸药物进行治疗，药物方面可以考虑应用埃索美拉唑，加上瑞巴派特，还有调理肠道的益生菌，双歧杆菌联合治疗，如果症状还不能改善的话，建议到医院进一步检查和治疗，饮食要注意清淡。</t>
  </si>
  <si>
    <t>你现在正的症状还是有些胃肠炎的，还没有完全好，可以继续服用肠炎宁，多喝一些水，这几天吃清淡易消化的食物，禁吃一些难以消化的食物。热敷腹部，慢慢的就会好的。</t>
  </si>
  <si>
    <t>您好，根据您所描述的情况，胃痛主要考虑是由于饮食不当消化不良胃炎引起的症状，平时注意不要吃得太油腻，不要吃辛辣刺激性的食物，容易影响胃痛加重，主要就喝点小米粥，吃点容易消化的食物，建议服用摩罗丹治疗。      以上是对“持续三天，胃部一直隐隐作痛，疑似发酵食物导致”这个问题的建议，希望对您有帮助，祝您健康！</t>
  </si>
  <si>
    <t>李方晓</t>
  </si>
  <si>
    <t>胃肠疾病
                                                                                        急求救，我妈妈做胆管结石手术后拉血吐血不
                                                                                        100币</t>
  </si>
  <si>
    <t>急求救，我妈妈做胆管结石手术后拉血吐血不</t>
  </si>
  <si>
    <t>你说的情况很替你着急，你是做了胆结石手术以后引起的吐血拉血，这个拉血是上面没有吐完，拉出来的，她的出血的部位还是在胃，那么用多种方法进行止血，如果真不行，可以手术切除出血的血管，这个办法还是能解决问题的，你可以给他们做个建议。先输血维持需要再说。</t>
  </si>
  <si>
    <t>胆管结石术后出血。考虑跟感到有很大的关系，这个需要申请上级医院的医生来会诊，然后通过检查确认出血的原因，及时的给予止血治疗。我个人建议你申请上级医院的医生来会诊，可以先找你的主治医生，然后跟他沟通，及时的控制病情发展。</t>
  </si>
  <si>
    <t>如果做胆管结石手术后那么存在出血的这种情况下，大多数都是存在手术的一些并发症引起的症状，比如说本身身体存在一些凝血方面异常，那么有可能会存在这种症状的，那么是需要到高级别医院的一些相关外科门诊做相关的检查并积极治疗的。      以上是对“急求救，我妈妈做胆管结石手术后拉血吐血不止”这个问题的建议，希望对您有帮助，祝您健康！</t>
  </si>
  <si>
    <t>老年女性患者你目前描述的病情很详细很准确，但是确实出血位置并不好判断，目前来讲出血的位置并不是很准确，理论上来讲需要考虑存在胃出血或者是胆道出血的可能性，如果仍反复出血，不能控制的情况下，只能开腹查找出血点，进一步了解病情，但是风险更大，预后可能更差，建议先观察为主，另外加强静脉止血治疗。</t>
  </si>
  <si>
    <t>便秘
                                                                                        胃病胃病胀得难受……
                                                                                        3币</t>
  </si>
  <si>
    <t>胃病胃病胀得难受……</t>
  </si>
  <si>
    <t>胃炎的患者一般都会出现胃胀，胃痛，反酸，恶心，呕吐，以及食欲减退等一系列的症状，所以应该通过胃镜检查来看一下未来具体的情况，然后再进行有针对性的治疗。而且还要调整一下日常的饮食结构和饮食习惯。</t>
  </si>
  <si>
    <t>这种情况有可能是便秘，消化不良等原因引起的，可以服用一些健胃消食片，山楂丸等药物进行治疗，多饮温开水，蜂蜜水，多吃一些新鲜蔬菜水果，有助于病情的改善能使症状得到进一步的缓解</t>
  </si>
  <si>
    <t>这个主要是考虑有无胃火过大的情况的，注意有无嗳气反酸及恶心呕吐的症状，有无上腹部疼痛不适的症状，有无慢性疾病的病史及其他不适的症状。注意休息清淡饮食，必要时结合胃镜及幽门螺旋杆菌检查的看看。      以上是对“胃病胃病胀得难受……”这个问题的建议，希望对您有帮助，祝您健康！</t>
  </si>
  <si>
    <t>胃肠疾病
                                                                                        两三个月左腹部出现隐隐作痛。
                                                                                        3币</t>
  </si>
  <si>
    <t>两三个月左腹部出现隐隐作痛。</t>
  </si>
  <si>
    <t>这种情况考虑有可能是肠炎的症状，也有可能是胃部肿物以及胃肠功能紊乱造成的，建议做一个胃肠镜检查有助于进一步明确病因，然后再在正规医生的指导下进行针对性的治疗，才能使病症得到更好更快的恢复使病症能早日恢复</t>
  </si>
  <si>
    <t>左腹部隐隐作痛的病因有很多，考虑胃炎、胃溃疡、胰腺炎、肠炎，个别可见于胃肠道肿瘤。需要挂消化内科，做腹部彩超、胃镜、肠镜或者腹部ct检查，明确病情予以针对病因的治疗。</t>
  </si>
  <si>
    <t>王炳乾</t>
  </si>
  <si>
    <t>腹部出现疼痛等情况的是有可能和肠道的一些疾病因素的关系，尤其是干随着肠道功能紊乱等一些情况，然后这种状况下的最好的事，去胃肠道或者是肛肠科，做一下肠镜等方面的排查，看看具体情况。      以上是对“两三个月左腹部出现隐隐作痛。”这个问题的建议，希望对您有帮助，祝您健康！</t>
  </si>
  <si>
    <t>两三个月出现左腹部隐隐作痛，有可能是慢性肠炎引起的，如果大便和放屁次数也增多，可以适当的服用一些参苓健脾胃或者补脾益肠丸之类的来缓解症状，平时也要注意腹部保暖，不要着凉，可以去消化内科就诊，检查一个腹部彩超或者肠镜，看有没有异常</t>
  </si>
  <si>
    <t>黎升能</t>
  </si>
  <si>
    <t>胃肠疾病
                                                                                        右腹部疼痛，腹胀，肠气翻滚
                                                                                        6币</t>
  </si>
  <si>
    <t>右腹部疼痛，腹胀，肠气翻滚</t>
  </si>
  <si>
    <t>指导意见：      您好：您介绍的情况多是消化不良，消化道溃疡，肝胆疾病引起的，还需要排除阑尾炎的可能，建议您到医院检查肝胆，阑尾彩超，肝功能，胃镜等，明确病因后进行治疗，可以先服用西沙比利对症治疗，不要吃辛辣刺激煎炸易产气的食物，清淡饮食，吃米粥，面汤，面条，要少吃多餐，每餐不宜过饱。</t>
  </si>
  <si>
    <t>腹胀腹痛，而且有嗳气反酸，这个主要还是考虑一个胃肠炎或者是消化性溃疡导致的。建议空腹去医院做一个电子胃镜检查一下，确诊后可以考虑服用乳杆菌三联活菌片和吗丁啉进行调理的。</t>
  </si>
  <si>
    <t>你的症状是考虑消化不良的原因导致，可以口服一些帮助消化的药物，如健胃消食片，乳酶生，多酶片等药物来促进食物消化，同时要注意少量多餐，避免吃生冷及辛辣刺激性的食物，也可以通过热敷或者是按摩来促进排气，缓解症状。      以上是对“右腹部疼痛，腹胀，肠气翻滚”这个问题的建议，希望对您有帮助，祝您健康！</t>
  </si>
  <si>
    <t>这种情况考虑应该是属于脾胃虚寒而引起的，建议你一定要避免寒凉饮冷，可以用点温中健脾胃的药物来进行治疗，比如桂附理中丸或者丁寇理中丸，并且要热敷按摩腹部多运动来缓解症状的。</t>
  </si>
  <si>
    <t>胃肠炎
                                                                                        唾液多甜甜的，嗓子痰多
                                                                                        10币</t>
  </si>
  <si>
    <t>唾液多甜甜的，嗓子痰多</t>
  </si>
  <si>
    <t>如果唾液多甜甜的话，嗓子有痰，考虑您的这种情况应该是脾胃虚弱，有一些感冒的症状，可以注意饮食，配合医生用些感冒药多饮水，注意休息，观察病情变化，不要吃一些辛辣上火的食物，没有缓解的话，可能病情它也需要一周左右的。</t>
  </si>
  <si>
    <t>血糖正常咳嗽痰多，这个主要考虑是支气管肺炎导致的，可以考虑去医院做一个胸部X片检查，以及血常规检查，根据结果，使用相应的消炎止咳的药物进行治疗就可以了。这个中药起效是比较缓慢的。</t>
  </si>
  <si>
    <t>可以口服一些维C银翘片或银翘解毒片和抗生素类消炎药,多吃富含维C的水果和蔬菜,多休息,少活动建议您多喝水,多喝水能促使身体散热,润喉,防范或延缓咳嗽的发生,并有利于缓解病毒和药品给身体带来的不适,帮助您恢复健康      以上是对“唾液多甜甜的，嗓子痰多”这个问题的建议，希望对您有帮助，祝您健康！</t>
  </si>
  <si>
    <t>消化内科
                                                                                        胸前小疙瘩红色无痛感
                                                                                        3币</t>
  </si>
  <si>
    <t>胸前小疙瘩红色无痛感</t>
  </si>
  <si>
    <t>像你皮肤上出现的这种状况是由于病毒所引起的感染所引起的，里面是有小凝块，而针对于这种状况，您可以涂抹红霉素软膏，还是可以帮助你改善目前症状的，不需要特意来就诊也可以用碘伏消炎消毒</t>
  </si>
  <si>
    <t>吴志华</t>
  </si>
  <si>
    <t>胸前出现小疙瘩是红色的，但是没有痛感，出现这些症状的时候，内分泌失调是有关系的，如果他不疼不痒，没有出现其他的变化没有出现增多，或者是面积扩大是不需要管理的</t>
  </si>
  <si>
    <t>指导意见：      是由炎症引起的皮肤病，日常习惯、药物、气候、职业、不规律的生活、晚上睡眠不足和情绪不佳，压力过大和其他原因会导致这种症状，一些中成药或能凉血通脉、清热解毒、消炎的中药可以用来调节身体，正常情况下，应注意饮食调节和营养强化，以提高身体抵抗力，同时也建议可以口服一些调理内分泌的药。      以上是对“胸前小疙瘩红色无痛感”这个问题的建议，希望对您有帮助，祝您健康！</t>
  </si>
  <si>
    <t>刘光金</t>
  </si>
  <si>
    <t>胃肠疾病
                                                                                        请问这种情况我是不是得了肠癌？
                                                                                        10币</t>
  </si>
  <si>
    <t>请问这种情况我是不是得了肠癌？</t>
  </si>
  <si>
    <t>正常情况下，如果说您差不多半年多的时间一直出现胃胀腹胀这一点东西就觉得饱了，那目前这种情况的话要考虑是否是属于有胃炎的因素引起的有胃炎或者是食管反流性胃炎都会有这样的一个情况，如果是有肠癌的话，确实会出现有便血也是大便出现异常的，那您这种情况肠癌的可能性不是很大，不过您担心的情况最好是做一个胃肠镜检查。</t>
  </si>
  <si>
    <t>身体出现腹痛排便有异常症状的临床病变表现情况，应该是肠道炎症感染消化不良的状态反应表现是否患有胃肠道癌病的症状，最好通过相关的胃肠镜等相关的结合检查明确诊断以后，再针对病因进行调整和治疗。</t>
  </si>
  <si>
    <t>胃胀，便血，腹痛不一定是患了肠癌。也可能是良性肿瘤，囊肿，寄生虫病，感染因素引起，或胃肠神经官能症的表现，为了了解病情，需要做大便的检查，肠镜的检查和其它相关检查，这样就容易确诊病情，不能单凭症状确诊。      以上是对“请问这种情况我是不是得了肠癌？”这个问题的建议，希望对您有帮助，祝您健康！</t>
  </si>
  <si>
    <t>胃肠疾病
                                                                                        两天了规律性打嗝每小时打嗝十分钟
                                                                                        6币</t>
  </si>
  <si>
    <t>两天了规律性打嗝每小时打嗝十分钟</t>
  </si>
  <si>
    <t>根据身体出现频繁打嗝的临床症状，应该是身体出现了脾胃功能虚弱消化不良，膈肌上逆的一种代谢反应，表现到医院检查确诊以后通过健脾消食理气的方法进行规范治疗，促进胃肠功能恢复和代谢。</t>
  </si>
  <si>
    <t>胃肠疾病
                                                                                        吃冷藏过夜食物恶心胃疼
                                                                                        6币</t>
  </si>
  <si>
    <t>吃冷藏过夜食物恶心胃疼</t>
  </si>
  <si>
    <t>吃过冷藏过的食物以后出现恶心，应该是身体的健康，胃肠道刺激的，一种疼痛的状态反应，表现最好的消化科，检查处理以后通过抗感染纹理散寒，保护胃肠功能代谢指标方法进行治疗。</t>
  </si>
  <si>
    <t>胃肠疾病
                                                                                        头胀黑便左眼模糊右耳嗡嗡
                                                                                        3币</t>
  </si>
  <si>
    <t>头胀黑便左眼模糊右耳嗡嗡</t>
  </si>
  <si>
    <t>这个就很有可能是个上消化道，出血的可能性比较大，如果确实黑便明显的话，这个必须要去医院做一个胃镜的检查，还有一个大便的检查，可能是一个胃出血引起的一个失血性的一个情况</t>
  </si>
  <si>
    <t>如果你有一些头晕黑便这种情况主要是说头晕是不是一些黑便的原因，长期的黑便是由于上消化道出血可能造成贫血了，这种情况不是特别确定，要及时去医院检查，如果贫血的话会造成一些身体的这种各种症状都不舒服的。</t>
  </si>
  <si>
    <t>头胀痛考虑是脑血管痉挛表现的症状。可以到神经内科做血常规，血压，血糖，头颈部ct，tcd，mri等。要注意多吃水果和蔬菜，禁忌辛辣饮食建议最好可以去医院进一步检查一下，有可能是因为发热引起的情况       以上是对“头胀黑便左眼模糊右耳嗡嗡”这个问题的建议，希望对您有帮助，祝您健康！</t>
  </si>
  <si>
    <t>胃肠疾病
                                                                                        吃这些药会不会对肝肾功能造成影响
                                                                                        6币</t>
  </si>
  <si>
    <t>吃这些药会不会对肝肾功能造成影响</t>
  </si>
  <si>
    <t>临床常用药物，短期内服用没有问题，大部分药物没有肾毒性，多喝水，少熬夜睡眠充足少生气情绪稳定，持之以恒坚持不懈运动锻炼身体增强体质多晒太阳，</t>
  </si>
  <si>
    <t>你好，您做的检查证明您的肾脏没有问题，那您口服这些药物是没有损伤到您的肾脏，肾脏是可以起到代谢的作用，一般都是在肝脏进行解毒，建议你化验血，检查肝功能。</t>
  </si>
  <si>
    <t>你好，您提到的这些药物都没有明显的肾损害副作用，尤其如果您以前没有肾炎、肾病综合征等肾病病史，就不用担心。这些药也都不需要长期应用，症状好转后停用，是不会引起肾损害的。       以上是对“吃这些药会不会对肝肾功能造成影响”这个问题的建议，希望对您有帮助，祝您健康！</t>
  </si>
  <si>
    <t>胃肠疾病
                                                                                        幽门螺杆菌很高要怎么治疗呢
                                                                                        6币</t>
  </si>
  <si>
    <t>幽门螺杆菌很高要怎么治疗呢</t>
  </si>
  <si>
    <t>指导意见：      您好：幽门螺杆菌很高说明有幽门螺杆菌感染，是导致慢性胃炎，胃溃疡，十二指肠溃疡的主要病因，需要采用四联疗法根治，可以服用雷贝拉唑，胶体果胶铋，阿莫西林，克拉霉素，2-4周为一个疗程，停药4周后复查呼气试验。</t>
  </si>
  <si>
    <t>胃肠疾病
                                                                                        宝宝咬坏电池怎么办？
                                                                                        3币</t>
  </si>
  <si>
    <t>宝宝咬坏电池怎么办？</t>
  </si>
  <si>
    <t>既然孩子已经吃了，也不知道吃点什么，那就让他多喝一些水进行排泄就可以了，并且注意观察有什么样的别的症状，一般的情况下，孩子是不会吃的，因为毕竟不是什么好吃的东西，他会吐掉的。</t>
  </si>
  <si>
    <t>电池里面的成分是有毒的，但是宝宝如果只是咬开了，而并没有吃到嘴巴里面，这种情况是没有任何影响的，不用过于担心，也不需要特殊的治疗。平时一定要把危险的物品藏起来，避免宝宝触摸到。</t>
  </si>
  <si>
    <t>孩子如果咬坏电池的情况下，是需要根据咬坏的具体情况来决定是否严重的，如果并没有吞服下电池里的一些物质的话，应该就是不要紧的，孩子如果没有存在具体临床症状的话，应该是不需要治疗的，这时候适当的多喝一些水，注意观察就是可以的。       以上是对“宝宝咬坏电池怎么办？”这个问题的建议，希望对您有帮助，祝您健康！</t>
  </si>
  <si>
    <t>胃肠疾病
                                                                                        就想问下这个大便颜色正常吗
                                                                                        3币</t>
  </si>
  <si>
    <t>就想问下这个大便颜色正常吗</t>
  </si>
  <si>
    <t>目前这种情况就是饮食的原因，不是疾病的特征，所以不要有思想负担，建议平时饮食多样化，保持排便通畅，不要便秘，养成每天定时排便的习惯，这种情况不是疾病的特征，所以不用担心的。跟饮食有很大的关系。</t>
  </si>
  <si>
    <t>您好，正常的大便颜色是黄色，或淡黄色及轻微的深黄色，但是大便的颜色与饮食有关，如果吃了绿色蔬菜，深色食物，以及动物肝脏，动物血等，大便会是黑色，您的大便考虑与吃蔬菜叶子有关，如果没有胃炎，消化道溃疡等属于正常的。</t>
  </si>
  <si>
    <t>这个大便的颜色比较黑的，需要注意看看有无腹痛不适的症状，有无慢性消化道的病史的，有无嗳气反酸及恶心呕吐的症状。注意休息清淡饮食，观察下大便的颜色。必要时大便常规及隐血检查的。      以上是对“就想问下这个大便颜色正常吗”这个问题的建议，希望对您有帮助，祝您健康！</t>
  </si>
  <si>
    <t>胃肠疾病
                                                                                        婴儿51天，到了晚上一直哭，哄不好
                                                                                        2币</t>
  </si>
  <si>
    <t>婴儿51天，到了晚上一直哭，哄不好</t>
  </si>
  <si>
    <t>看了你说的情况，51天的婴儿，到了晚上就一直哭，大哭的时候肚子是硬的，不哭了肚子是软的，这种情况考虑是肠绞痛，大多数都是消化不良引起的，如果没有呕吐，没有停止排便，排气，一般不考虑是肠梗阻，建议肚脐眼外面贴丁桂儿脐贴，腹部放置热水袋，服用妈咪爱等治疗看看。</t>
  </si>
  <si>
    <t>胃肠疾病
                                                                                        胃疼，消化不良，胀气，饭后就疼
                                                                                        32币</t>
  </si>
  <si>
    <t>胃疼，消化不良，胀气，饭后就疼</t>
  </si>
  <si>
    <t>出现这种现象，建议做胃镜来检查具体的病因，疾病证，根据检查的结果再搭配药物进行治疗，建议生活中可以多注意增加身体的补水量，也可以适当喝一些粥进行缓解，多注意自身的保暖，避免长时间在寒冷的环境中停留。</t>
  </si>
  <si>
    <t>指导意见：      您好：胃部疼痛，消化不良，胀气多是慢性炎，消化道溃疡引起的，建议口服奥美拉唑，吗丁啉治疗，必要时做胃镜检查，腰背疼，尿液颜色是红茶需要排除泌尿系结石，需要检查泌尿系彩超，确诊后根据结石的大小选择治疗方法，不要吃辛辣刺激煎炸食物，避免烟酒，清淡饮食，多喝水多排尿。</t>
  </si>
  <si>
    <t>你好，针对于目前的这种情况下，有可能还是和胃肠炎症或者是由于消化不良等情况，也是有关系的。针对目前的这种情况下，建议你最好还是先进一步的做一个胃镜来检查一下，可以选择药物配合饮食过程调理，尿液出现有这些症状，平时多喝水促进尿液代谢的。      以上是对“胃疼，消化不良，胀气，饭后就疼”这个问题的建议，希望对您有帮助，祝您健康！</t>
  </si>
  <si>
    <t>胃肠炎
                                                                                        胃镜病理报告分析，麻烦看下
                                                                                        3币</t>
  </si>
  <si>
    <t>胃镜病理报告分析，麻烦看下</t>
  </si>
  <si>
    <t>你好，你这两张报告单没有什么大问题的，建议你过一年复查胃镜。治疗上建议你到医院做个碳13或14呼气试验，看是否有幽门螺杆菌感染。如果有先杀菌治疗，反之就按胃炎治疗。</t>
  </si>
  <si>
    <t>胃肠疾病
                                                                                        孩子感冒了，消化也不好
                                                                                        3币</t>
  </si>
  <si>
    <t>孩子感冒了，消化也不好</t>
  </si>
  <si>
    <t>孩子平时消化不好，在吃健胃口服液，昨天又出现了风寒感冒，需要吃四季感冒片，这两种药物都是中药成分的，一般一起服用不会产生相互之间的不良反应，没有冲突，或者你也可以间隔半小时再服用也是可以的。</t>
  </si>
  <si>
    <t>孩子感冒之后，而且胃肠道消化不好，四季感冒片和健胃口服液是可以在一起吃的，平时需要注意饮食规律，避免吃零食，吃饭之后注意休息，避免跑步运动，做好防寒保暖措施，避免着凉，多吃新鲜水果蔬菜补充维生素。</t>
  </si>
  <si>
    <t>最好间隔半小时以上服用，并且多注意观察孩子的变化，叮嘱孩子多喝温热水，并且可以适当的吃一些水果，可以适当的吃一些益生菌来增加肠胃蠕动，每天保证充足的睡眠9小时以上，近期减少孩子长时间的使用电子产品，多注意休息。      以上是对“孩子感冒了，消化也不好”这个问题的建议，希望对您有帮助，祝您健康！</t>
  </si>
  <si>
    <t>胃肠疾病
                                                                                        7岁半下午玩捏捏乐爆了误食了里面的水精灵
                                                                                        3币</t>
  </si>
  <si>
    <t>7岁半下午玩捏捏乐爆了误食了里面的水精灵</t>
  </si>
  <si>
    <t>一般这种情况，建议观察孩子有没有什么异常出现，如果感觉到胸闷气短，上不来气的症状，或者有腹痛症状出现，建议带孩子到医院去做一个详细的检查，跟医生说明原因对症检查一下，如果孩子没有其他不适的症状，能够正常的饮食，也是没有什么关系的，吃下去水精灵通过多喝水促进排便，排尿也可以跟随排泄物排出的。</t>
  </si>
  <si>
    <t>胃肠疾病
                                                                                        服用优思明以后导致胃肠道不适
                                                                                        6币</t>
  </si>
  <si>
    <t>服用优思明以后导致胃肠道不适</t>
  </si>
  <si>
    <t>服用优思明之后如果说到这个肠胃不是很好，那你这个是可以吃点雷贝拉唑，确实是可以吃的，也可以吃点果胶铋，然后您本身有慢性的胃病的话，其实有不舒服的情况下是可以吃点奥美拉唑雷贝拉唑之类的进行不用都可以的呀，您说的那个药也可以的，那您这种情况还要注意一下清淡饮食的，而且您在吃其他药物的时候一定要注意先吃了饭之后再吃其他药物。</t>
  </si>
  <si>
    <t>胆囊炎
                                                                                        胆囊炎怎么办，怎么办
                                                                                        3币</t>
  </si>
  <si>
    <t>胆囊炎怎么办，怎么办</t>
  </si>
  <si>
    <t>治疗胆囊炎需要内科药物治疗及外科手术相结合，根据患者病情及综合情况确定最优治疗方案，当发生急性胆囊炎时，如果没有其他并发症，可考虑禁食禁饮，解经止痛静脉给予营养支持抗感染治疗，待病情缓解后，请外科医生评估是否需要手术治疗，如果病情危急无缓解，已经明确合并了有化脓性胆囊炎或坏疽穿孔性胆囊炎，需尽早考虑急诊手术。建议您先去医院做B超检查，化验血常规，做相关检查来确定是内科治疗还是需要外科治疗。</t>
  </si>
  <si>
    <t>干军</t>
  </si>
  <si>
    <t>胆囊炎如果是慢性的，最好是去附近中医院验证后选择汤药治疗效果是比较好的，也是比较彻底，还可以选择鸡骨草胶囊，消炎利胆片等中成药物治疗，饮食忌口辛辣油腻刺激性的食物。</t>
  </si>
  <si>
    <t>焦玉倩</t>
  </si>
  <si>
    <t>如果你患有胆囊炎这种情况多数都是由于细菌感染引起的，日常生活中建议你可以通过服用一些消炎利胆片或阿莫西林等药物来进行治疗，平时日常生活中建议你饮食方面要多吃一些清淡易消化的流质饮食，避免食用一些生冷油腻辛辣刺激性的食物。      以上是对“胆囊炎怎么办，怎么办”这个问题的建议，希望对您有帮助，祝您健康！</t>
  </si>
  <si>
    <t>有胆囊炎这种疾病的话，那么是可以在医生的指导下，用一些相关的药物来加以治疗的，比如说可以吃一些消炎利胆片或者是熊去氧胆酸片等相关的药物，最重要的平时要注意饮食，要清淡饮食为主。</t>
  </si>
  <si>
    <t>胃肠疾病
                                                                                        宝宝23个月，之前腹痛呕吐腹泻
                                                                                        3币</t>
  </si>
  <si>
    <t>宝宝23个月，之前腹痛呕吐腹泻</t>
  </si>
  <si>
    <t>你好，宝宝腿上有淤青，这种情况有可能是外伤引起的症状，另外也有可能是过敏或者是凝血功能异常引起的症状，建议到医院化验血常规来进行检查看看，平时注意看好宝宝，尽量不要碰到磕到，多吃新鲜的蔬菜水果，营养均衡</t>
  </si>
  <si>
    <t>宝宝上一周出现了腹泻，恶心呕吐的情况，现在腿上有淤青，另一侧腿上是否有，如果单侧腿上有淤青，不排除是孩子由于磕碰造成的，建议注意观察有没有其他的异常。</t>
  </si>
  <si>
    <t>排除外伤磕碰的原因，还需要观察，由于腹型紫癜就是先有腹痛呕吐的症状，最后皮下出血，建议你在复查的时候做一下血常规，看看血小板是否异常。我看不止一块，除了腿上，左脚背上也有，还有以前已经好了留下的痕迹。所以不能轻视。       以上是对“宝宝23个月，之前腹痛呕吐腹泻”这个问题的建议，希望对您有帮助，祝您健康！</t>
  </si>
  <si>
    <t>胃肠疾病
                                                                                        喝酒引起拉肚子拉了两天刚才出血
                                                                                        6币</t>
  </si>
  <si>
    <t>喝酒引起拉肚子拉了两天刚才出血</t>
  </si>
  <si>
    <t>如果是大便的时候出现鲜红的血液的话，可能有可能是属于痔疮出血，另外也有可能是直肠粘膜破裂而引起的出血，如果是过多的饮酒的话，也有可能会对肠黏膜有一定的刺激而导致溃疡出血的现象的，最好是通过药物来进行治疗，如果是严重的情况下就必须得到医院，通过直肠镜来进行检查，可以选择蒙脱石散，配合着肠炎宁来进行治疗。</t>
  </si>
  <si>
    <t>胃肠疾病
                                                                                        怀孕九个月拉肚子两天
                                                                                        3币</t>
  </si>
  <si>
    <t>怀孕九个月拉肚子两天</t>
  </si>
  <si>
    <t>您好，您的情况应该是肠炎，可以服用头孢拉定和蒙脱石散治疗，而且怀孕九个月胎儿已经发育成熟，对胎儿没有影响注意饮食规律不要吃辛辣刺激生冷油腻食物，注意腹部保暖及饮食卫生，先吃吃温热清淡易消化的食物，注意做好产前检查。</t>
  </si>
  <si>
    <t>你好，怀孕期间出现腹泻的症状，建议最好检查一下大便常规，判断是否有感染性因素引起，还是单纯的胃肠道功能紊乱，消化不良。如果没有感染，是不需要使用抗生素的。蒙脱石散这个药物在孕期是可以服用的，是安全的。</t>
  </si>
  <si>
    <t>除了拉肚子还有其他症状吗？大便有脓性分泌物吗？发不发烧？头孢是临床上常用的抗生素，用于治疗细菌感染引起的疾病，蒙脱石散就是止泻用的，这两种都是孕期需要用的情况下可以使用的药物。       以上是对“怀孕九个月拉肚子两天”这个问题的建议，希望对您有帮助，祝您健康！</t>
  </si>
  <si>
    <t>胃肠疾病
                                                                                        这些天饮食不规律，然后爱喝凉水，前两天肚
                                                                                        3币</t>
  </si>
  <si>
    <t>这些天饮食不规律，然后爱喝凉水，前两天肚</t>
  </si>
  <si>
    <t>如果说这些天饮食不太规律，而且爱喝凉水，前两天有肚子疼痛绞痛，一痛就半个小时，然后有拉肚子，那这种情况的话，其实这个确实确实很容易出现拉肚子，您这个是可以喝点蒙脱石散也可以吃点肠炎宁的，然后如果说您吃了药好转了，这个注意饮食就可以，如果说没有好转要及时的检查</t>
  </si>
  <si>
    <t>饮食不规律肚子疼拉肚子，这种情况考虑是肠炎的问题，建议吃肠炎宁，配合复方黄连素，效果会好一些，并且饮食上不要吃生冷辛辣刺激性的食物，要多喝温水，适当的吃点粥，类面条里消化的食物，而且还要注意腹部保暖，不要着凉。</t>
  </si>
  <si>
    <t>喝凉水的时候因为水温比较低，可能对胃黏膜是一种刺激，而且可能会加速胃肠道的蠕动，所以有的时候会出现肚子疼，这可能是一种功能性的改变一是不卫生，二是有可能会对胃肠黏膜造成刺激，所以喝凉水出现肚子疼要分情况来对待      以上是对“这些天饮食不规律，然后爱喝凉水，前两天肚子疼，绞痛”这个问题的建议，希望对您有帮助，祝您健康！</t>
  </si>
  <si>
    <t>你好，这种情况考虑是胃肠道功能紊乱等引起的症状，与饮食不节和炎症感染等有关，建议到医院做个腹部彩超进行检查，可以吃左氧氟沙星片，复方黄连素片，益生菌来进行调理，热敷腹部，注意保暖，避免受凉</t>
  </si>
  <si>
    <t>胃肠疾病
                                                                                        宝宝腹泻，一天拉两次，已经三天了
                                                                                        3币</t>
  </si>
  <si>
    <t>宝宝腹泻，一天拉两次，已经三天了</t>
  </si>
  <si>
    <t>宝宝的辅食你给他添的有些什么？这个考虑宝宝消化不良，食物可能不耐受。开始可以给他添点米汤，稀饭，蔬菜汁，果汁等，然后再是肉泥，蔬菜泥等。原则是从少到多，从稀到稠，从细到粗。宝宝拉稀便，可以加点益生菌，比如妈咪爱等。</t>
  </si>
  <si>
    <t>胃肠疾病
                                                                                        老人家，涨食，寒颤和发高热，可以吃参苓白
                                                                                        3币</t>
  </si>
  <si>
    <t>老人家，涨食，寒颤和发高热，可以吃参苓白</t>
  </si>
  <si>
    <t>老年人有腹胀，寒战发高热，考虑有细菌感染的症状，这种情况，建议去医院正规治疗，不建议在家自行应用药物，以防延误病情，引起更严重的后果，做一些相关的检查明确感染的部位和原因对症处置</t>
  </si>
  <si>
    <t>胃肠疾病
                                                                                        腹泻一周左右，吃药不见好转
                                                                                        3币</t>
  </si>
  <si>
    <t>腹泻一周左右，吃药不见好转</t>
  </si>
  <si>
    <t>这个主要是考虑有无吃了什么不干净的食物或者受凉引起的腹泻的症状，注意有无流行病学史的。结合血常规及核酸检查的，还好的话考虑结合血常规及大便常规看看的，有白细胞升高的话考虑抗炎及调节肠道菌群，补液治疗的。</t>
  </si>
  <si>
    <t>胃肠疾病
                                                                                        一直打嗝，并伴有胃胀气。
                                                                                        6币</t>
  </si>
  <si>
    <t>一直打嗝，并伴有胃胀气。</t>
  </si>
  <si>
    <t>目前的情况有可能是平时饮食不当，不规律形成的胃炎可能性比较大，可以口服胃蛋白酶颗粒、斯达舒胶囊、吗丁啉治疗。平时多吃点稀饭，米粥，面条之类的食物，经常活动可以促进胃肠道蠕动，减轻胃胀，如果症状不能消失，需要及时到消化内科检查胃镜，确诊原因以后再进行治疗。</t>
  </si>
  <si>
    <t>考虑药物刺激胃黏膜，导致的胃肠功能紊乱，消化不良的症状，建议暂时停用这些药物，或者可以在饭后服用，可以减少药物对胃肠道的刺激。针对目前的情况，可以选用泮托拉唑和莫沙必利来治疗。</t>
  </si>
  <si>
    <t>一直打嗝，而且有胃胀气，那么这种情况我觉得你最好还是能够去医院的，消化内科就诊，这种情况我考虑，主要还是由于胃肠道功能紊乱的原因导致的，所以说建议这种情况，我觉得最好还是可以吃吗叮啉等药物进行治疗，也可以吃点莫沙必利或者伊托必利以及益生菌      以上是对“一直打嗝，并伴有胃胀气。”这个问题的建议，希望对您有帮助，祝您健康！</t>
  </si>
  <si>
    <t>胃肠疾病
                                                                                        只服用一次奥美拉唑会怎么样
                                                                                        6币</t>
  </si>
  <si>
    <t>只服用一次奥美拉唑会怎么样</t>
  </si>
  <si>
    <t>这个如果在出现胃部不舒服以后，服用奥美拉唑是可以的，但是如果只服用一次的话，这个可能起不到很好的治疗效果，所以还是需要坚持服用，2~3次以上才会缓解症状的，对于奥美拉唑来说，这个对身体也是没有很大的影响的，也没有什么副作用</t>
  </si>
  <si>
    <t>胃肠疾病
                                                                                        减肥想吐
                                                                                        3币</t>
  </si>
  <si>
    <t>减肥想吐</t>
  </si>
  <si>
    <t>有恶心反胃是因为过度节食引起的胃酸和胃内容物反流的情况。平时要注意一日三餐，规律饮食，尽量多参加体育锻炼来改善身体肥胖的情况。也不能吃太甜的食物和太肥腻的食物。</t>
  </si>
  <si>
    <t>你的这种情况有可能是节食而导致的，因为这种情况下不属于科学的减肥，容易导致胃肠道疾病的，因为科学的减肥就是每餐都应该要吃饭，但是不要每餐都吃得过饱，平时还应该注意适当的参加体育锻炼，提高身体的免疫力和抗病能力。</t>
  </si>
  <si>
    <t>减肥期间想吐，可能是因为胃肠功能紊乱导致的，如果过度的节食就会引起胃肠功能出现了异常的紊乱，导致患者有恶心呕吐的症状发生，可以适当的吃一些益生菌类的药物进行治疗，同时饮食上也要调整。      以上是对“减肥想吐”这个问题的建议，希望对您有帮助，祝您健康！</t>
  </si>
  <si>
    <t>你好，这种情况有可能是过度节食减肥造成的胃部疾病，建议到医院做个胃镜来进行检查，检查清楚，对症治疗，可以吃香砂养胃丸，奥美拉唑肠溶胶囊，莫沙必利片来进行调理，饮食上清淡易消化，忌食辛辣刺激油腻和生冷的食物，注意保暖，避免受凉</t>
  </si>
  <si>
    <t>病情分析：      你好，根据你说的情况，结合以减肥的程度，你这种情况肯定和饮食不当有关系，你一天吃一顿饭，这不符合人体的正常生理需求      指导意见：      你让正常的减肥机构或者医生去指导你正常减肥，减肥的意思不是不吃饭，如果你不能满足人体正常的需求，会损害身体</t>
  </si>
  <si>
    <t>胃肠疾病
                                                                                        吃了变质不干净食物拉肚子。
                                                                                        3币</t>
  </si>
  <si>
    <t>吃了变质不干净食物拉肚子。</t>
  </si>
  <si>
    <t>阿莫西林对于治疗细菌性腹泻作用不是很好，建议应用喹诺酮类药物，比如说诺氟沙星或者是左氧氟沙星片，还可以吃肠炎宁或者是庆大霉素碳酸钡胶囊。日常生活中一定要注意饮食，干净卫生。</t>
  </si>
  <si>
    <t>胃肠炎
                                                                                        胃不舒服，反流进食管炎，慢性胃炎
                                                                                        3币</t>
  </si>
  <si>
    <t>胃不舒服，反流进食管炎，慢性胃炎</t>
  </si>
  <si>
    <t>那你有一些胃不舒服，反流性食管炎慢性胃炎的情况下，那您已经配合医生用药了，可以在半个月复诊的这种情况，那您可以买其他牌子都没有影响的，这种莫沙必利主要是促进胃消化的，然后可以配合医生口服药物调理一段时间，一定要注意饮食的。</t>
  </si>
  <si>
    <t>如果确诊是胃食管反流的话，这个主要还是饮食生活上的一个注意为主，尽量的清淡饮食，不要吃辛辣冰冻肥腻的食物，不要抽烟喝酒，不要熬夜，当然用促胃动力的药物，什么牌子都是可以的</t>
  </si>
  <si>
    <t>只要是合格的产品、相同的规格，不同的厂家是可以相互替代的。反流性食管炎与慢性胃炎，如果考虑有幽门螺杆菌的感染存在意外，经过2~4周的治疗，应该是有好转的。所以使用药物半个月之后，建议尽量去医院面诊。      以上是对“胃不舒服，反流进食管炎，慢性胃炎”这个问题的建议，希望对您有帮助，祝您健康！</t>
  </si>
  <si>
    <t>胃肠疾病
                                                                                        大便不成型，肚子总感觉不舒服
                                                                                        3币</t>
  </si>
  <si>
    <t>大便不成型，肚子总感觉不舒服</t>
  </si>
  <si>
    <t>目前的情况有可能是平时饮食不当，不规律导致的胃病而出现胃内不舒服。目前出现大便颗粒状是便秘的表现，平时要多吃点稀饭，米粥，蔬菜水果，香蕉，南瓜，薯类，火龙果，山药，土豆之类的通便食物。也可以口服斯达舒胶囊、胃蛋白酶颗粒治疗。多吃点酸奶可以帮助胃肠道蠕动，平时一定要规律饮食，如果症状还是不能消失，需要到消化内科进行治疗。</t>
  </si>
  <si>
    <t>胃肠疾病
                                                                                        肚子不舒服，偶尔反胃酸，胸口不舒服
                                                                                        3币</t>
  </si>
  <si>
    <t>肚子不舒服，偶尔反胃酸，胸口不舒服</t>
  </si>
  <si>
    <t>青年男性患者反复出现胃肠道不适症状，考虑存在胃炎反流性食管炎合并肠道功能紊乱的可能性较大，这种情况建议可以考虑口服艾司奥美拉唑，复方阿奇米特胶体果胶铋，配合复方谷氨酰胺胶囊，马来酸曲美布丁调节后观察病情变化。</t>
  </si>
  <si>
    <t>肚子不舒服反胃酸，这种情况考虑是属于反流性胃炎的症状，建议去正规医院消化内科找医生检查一下，然后再对症治疗，并且平时饮食少量多餐，不要暴饮暴食，而且不要吃生冷辛辣刺激性的食物。</t>
  </si>
  <si>
    <t>经常肚子不舒服，偶尔有烧心反酸恶心等症状，感觉喉咙有异物感，有可能是患有反流性食道炎，需要注意饮食规律清淡，避免吃油腻高脂肪食物，禁止吸烟饮酒并给予抗炎，抑制胃酸分泌，保护胃黏膜药物治疗，可以到医院进一步检查胃镜。      以上是对“肚子不舒服，偶尔反胃酸，胸口不舒服”这个问题的建议，希望对您有帮助，祝您健康！</t>
  </si>
  <si>
    <t>如果说肚子不太舒服，偶尔会有反胃，生活不太舒服，喉咙里面有异物，其实这种情况有可能是有咽喉的炎症，那这种情况的话，其实建议最好就是调理一下，您的肠胃会好一点的，一般像这种情况的话要注意一下清淡饮食，不要吃那些刺激性的食物</t>
  </si>
  <si>
    <t>胃肠疾病
                                                                                        遗传性乙肝，希望能得到医治指导
                                                                                        6币</t>
  </si>
  <si>
    <t>遗传性乙肝，希望能得到医治指导</t>
  </si>
  <si>
    <t>如果是遗传出生乙肝，一般情况下病情都是比较严重的。因为目前还没有能够治疗乙肝的方法，绝大多数会朝着病毒性肝炎，肝硬化肝癌的方向发展。目前如果有条件，可以及时使用拉米夫定干扰素等相关药物进行治疗，力争使病毒数量转为阴性，可以成为携带者。</t>
  </si>
  <si>
    <t>患有乙肝大三阳，平时走路容易累，会出现免疫力下降，而且身体会水肿，经期过后症状会消失，平时需要注意饮食规律，多吃优质蛋白增加身体抵抗力，并进一步检查乙肝DNA肝功能，观察病毒复制情况，并给予抗病毒保肝退黄药物治疗。</t>
  </si>
  <si>
    <t>看了你提供的检查结果，乙肝表面抗原，e抗原，核心抗体都是比较高的，说明病毒仍然在体内复制，你感觉容易累，免疫力不足，容易饿，身体会肿，建议积极抗病毒治疗，可以使用恩替卡韦，同时使用干扰素增强免疫力，合理饮食，避免过劳。       以上是对“遗传性乙肝，希望能得到医治指导”这个问题的建议，希望对您有帮助，祝您健康！</t>
  </si>
  <si>
    <t>胃肠疾病
                                                                                        早上起来全身出汗，头晕，呕吐，肚子疼，但
                                                                                        6币</t>
  </si>
  <si>
    <t>早上起来全身出汗，头晕，呕吐，肚子疼，但</t>
  </si>
  <si>
    <t>目前的情况如果没有感冒的症状，出现以上症状一般是胃肠道功能不好，或者是饮食不卫生导致的急性肠炎早期的表现，可以口服阿莫西林胶囊、肠炎宁片治疗。清淡饮食，多吃稀饭，米粥，面条之类的食物，如果症状不能消失就医消化内科治疗。</t>
  </si>
  <si>
    <t>胃肠疾病
                                                                                        幽门螺旋杆菌杀菌失败复查阳性两
                                                                                        3币</t>
  </si>
  <si>
    <t>幽门螺旋杆菌杀菌失败复查阳性两</t>
  </si>
  <si>
    <t>现在有胃痛，并且有反酸的情况下是可以吃拉唑类药物的，对下一次杀菌并没有太大的影响，在下一次杀菌的时候可以更换抗生素，而且雷贝拉唑以及阿莫西林的用量都比较小，考虑是造成抑菌失败的原因。</t>
  </si>
  <si>
    <t>胃肠炎
                                                                                        一着凉就拉肚子是怎么回事
                                                                                        3币</t>
  </si>
  <si>
    <t>一着凉就拉肚子是怎么回事</t>
  </si>
  <si>
    <t>平时一着凉就拉肚子，检查肠镜并没有发现异常，胃镜显示慢性胃炎，考虑是脾胃虚弱，可以口服附子理中补脾益肠丸治疗，注意饮食规律，避免吃寒凉辛辣刺激性食物，做好腹部防寒保暖措施。</t>
  </si>
  <si>
    <t>胃肠疾病
                                                                                        去医院，医生开的药，想问一下这些药有用吗
                                                                                        3币</t>
  </si>
  <si>
    <t>去医院，医生开的药，想问一下这些药有用吗</t>
  </si>
  <si>
    <t>这几个药应该是治疗单纯疱疹病毒的，你可能是哪里有皮肤疼痛吧，这个病好转没有这么快的，你按照当地医生的治疗来，不要急。医生给你打针的话，可能治疗效果会更加好一点，你可以去试一下的。</t>
  </si>
  <si>
    <t>对于您的这种情况考虑分析，应该是病毒性感染的因素而引起的上述药物，有营养神经的，有抗病毒的药物，有增强自身免疫能力的药物，所以你可以按照医生的医嘱及时给予药物进行针对性的治疗，</t>
  </si>
  <si>
    <t>你说怎么了，你自自己也没有说得了啥病休？根据医生给你开的药物看你可能是得了生殖器疱疹，也就是人们常常说的疱疹。你看泛昔洛韦是治疗病毒性生殖器疱疹的，也可以治疗其他疱疹，儿童普瑞巴林和甲钴胺是营养神经药物，再一个就是重组牛碱性成纤维细胞生长因子增强免疫力促进愈合的。这些药物要是你说生殖器疱疹效果应该不错的。       以上是对“去医院，医生开的药，想问一下这些药有用吗？”这个问题的建议，希望对您有帮助，祝您健康！</t>
  </si>
  <si>
    <t>胃肠疾病
                                                                                        老人家肠胃不适，几次突然发冷颤抖半个小时
                                                                                        6币</t>
  </si>
  <si>
    <t>老人家肠胃不适，几次突然发冷颤抖半个小时</t>
  </si>
  <si>
    <t>病人的症状，突然发冷颤抖，是发热引起的，需要进一步明确发热的原因，这种情况最好及时住院检查，化验血常规等炎症指标，必要时完善腹部影像学检查，比如腹部CT，明确有无结石，腹腔炎症避免耽误治疗</t>
  </si>
  <si>
    <t>胃肠疾病
                                                                                        拉肚子，吃了药效果不好
                                                                                        6币</t>
  </si>
  <si>
    <t>拉肚子，吃了药效果不好</t>
  </si>
  <si>
    <t>腹泻的原因比较多，如果你最近有不干净的饮食，一般是急性胃肠炎的表现，疾病的恢复需要一个时间，可以继续应用蒙脱石散，转复沙星，加用曲美布丁，如果腹泻的次数过多，量过大，可能会引起身体缺水，电解质紊乱，最好能补充一点液体</t>
  </si>
  <si>
    <t>胃肠疾病
                                                                                        呕吐性吐奶，大便绿色
                                                                                        3币</t>
  </si>
  <si>
    <t>呕吐性吐奶，大便绿色</t>
  </si>
  <si>
    <t>对于这个正常的没有可能是由于宝宝存在着消化不良的因素而引起的，由于宝宝比较小，脾胃比较虚弱，那么有可能会出现这种特有耐的现象，而且宝宝曾经得过肺炎，那么在初期阶段好转的情况下，也要引起你的注意，排除反复发作的可能性，要进行复查。宝宝大便绿色是存在的消化不良。</t>
  </si>
  <si>
    <t>考虑胃肠功能紊乱，大便绿色是因为奶粉中含有的铁质没有被人体充分吸收，排除以后空气氧化，所以变成了绿色大便。这种情况建议选用益生菌比如双歧杆菌三联片或者也可以选用中成药婴儿健脾散。</t>
  </si>
  <si>
    <t>孩子现在出现吐奶而且大便颜色发生改变这个主要还是考虑一个胃肠道消化不好引起的，建议这几天要给孩子注意腹部保暖，可以适当服用益生菌或者是妈咪爱调理一下就可以了。长时间不好的话，也可以配合使用醒脾养儿颗粒。      以上是对“呕吐性吐奶，大便绿色”这个问题的建议，希望对您有帮助，祝您健康！</t>
  </si>
  <si>
    <t>宝宝又呕吐，大便呈绿色，可能是消化不良，饮食不当导致的胃肠功能紊乱，可以服用一些针对儿童胃肠调理的药物，平时要注意多喝水，合理的喂养，幼儿婴幼儿如果是着凉或者是消化不良，也可能会引起溢奶，拉绿色的大便，可以做一下大便常规</t>
  </si>
  <si>
    <t>小儿上诉的呕吐不适的情况，如果有幽门梗阻的情况，是可以出现上诉的呕吐不适的情况，轻的幽门梗阻，可以喂奶后将小儿身体直立一段时间，反复打嗝后再将小儿放平，观察是否可以缓解上诉的呕吐不适，重度的梗阻需要手术治疗，建议去医院进一步检查。</t>
  </si>
  <si>
    <t>胃肠疾病
                                                                                        请问长期胃酸过多和反酸会引起胃癌和食道癌
                                                                                        3币</t>
  </si>
  <si>
    <t>请问长期胃酸过多和反酸会引起胃癌和食道癌</t>
  </si>
  <si>
    <t>长期胃酸过多和反酸会引起胃癌和食道癌的。现在的情况需要做胃镜检查一下，如果有胃炎需要应用治疗胃炎的药物。并检查有无幽门螺旋杆菌感染。根据胃镜的检查结果，选择抑制胃酸的药物和助消化的药物。要注意生活规律，吃清淡的食物，可以少食多餐。</t>
  </si>
  <si>
    <t>经常反酸会增加食道癌或者胃癌的风险，经常反思也就是胃酸过多会导致反流性食管炎，反流性食管炎是食管癌的癌前病变，长期反流导致发生肠化。</t>
  </si>
  <si>
    <t>通过你所描述的情况，尤其是胃酸过多的话，可能会造成这种癌症变化，尤其是出现胃癌，而且如果是出现这种胃溃疡的情况下那么发生，癌变的可能性会更大，所以说我建议你还是要多注意观察身体状况。另外，调节的话可以用养胃的方式，比如说用食补。      以上是对“请问长期胃酸过多和反酸会引起胃癌和食道癌吗？”这个问题的建议，希望对您有帮助，祝您健康！</t>
  </si>
  <si>
    <t>长期的胃酸过多，那么有可能会造成一定的慢性炎症性疾病的这种症状，如果慢性炎症性的这种病变不加以治疗的话，那么有存在癌变的这种风险的，所以说患有疾病的情况下是需要进行积极治疗，才是能够达到稳定病情延缓病情的作用的，可以在医生的指导下吃一些奥美拉唑等相关的药物来进行治疗的。</t>
  </si>
  <si>
    <t>胃肠疾病
                                                                                        幽门螺杆菌超过正常值5需要吃药吗
                                                                                        3币</t>
  </si>
  <si>
    <t>幽门螺杆菌超过正常值5需要吃药吗</t>
  </si>
  <si>
    <t>幽门螺杆菌有一个正常值，一般医院以100为界限，高于100是异常，低于100是正常，高于100时便有治疗的必要，但是否需要治疗不仅仅看数值，还应该看其他的条件，包括年龄和疾病伴随症状或者其他疾病。</t>
  </si>
  <si>
    <t>胃肠疾病
                                                                                        大便不成形，经常腹胀打嗝，早晨腹痛
                                                                                        3币</t>
  </si>
  <si>
    <t>大便不成形，经常腹胀打嗝，早晨腹痛</t>
  </si>
  <si>
    <t>你好，根据你的症状，考虑是大便干燥不通畅引起的腹痛腹胀，正常大便每天1-2次，如果一天以上不排便，就需要通便治疗，如果有便又拉不出来，用一支开塞露入肛门促进排便，三黄片治疗3-5天，平时多喝点水，多吃点水果和蔬菜，多运动促进胃肠蠕动，排便就会好的</t>
  </si>
  <si>
    <t>大便不成形，腹胀，打嗝，一般是胃肠功能紊乱，消化不良的症状，可以服用促进胃肠蠕动的药物，比如莫沙必利等药物，在联合抑制胃酸分泌的药物缓解这些症状，平时注意也不要吃辛辣刺激性的食物，如果在服用药物治疗效果不好的情况下，建议到消化内科就诊。</t>
  </si>
  <si>
    <t>你这种情况。应该是有消化不良以及身体湿气重的症状，这种情况应该及时去医院找中医大夫调理中药来服用，另外平时要注意休息，避免劳累，注意情绪调节，保持心情愉快，也应注意饮食调理，少食辛辣，寒凉等刺激性食物，以免加重病情。      以上是对“大便不成形，经常腹胀打嗝，早晨腹痛”这个问题的建议，希望对您有帮助，祝您健康！</t>
  </si>
  <si>
    <t>胃肠疾病
                                                                                        我刚刚不小心吸了吸烟者吐出来的烟雾
                                                                                        6币</t>
  </si>
  <si>
    <t>我刚刚不小心吸了吸烟者吐出来的烟雾</t>
  </si>
  <si>
    <t>你好，刚刚不小心吸了吸烟者吐出的烟雾，这种情况对身体有一定的伤害，这是二手烟，二手烟比一手烟的伤害还大，如果经常吸二手烟的话，有可能会引起心脑血管疾病，肺部疾病，支气管疾病等，最好不要和吸烟者在一起</t>
  </si>
  <si>
    <t>刚刚不小心吸了吸烟者吐出来的烟雾，需要远离吸烟者，并到比较空旷的地方有利于呼吸新鲜的空气，吸少量的二手烟对于身体没有太大的影响，需要尽量避免接触吸烟者，因为烟雾中含有较多的尼古丁以及有害物质。</t>
  </si>
  <si>
    <t>指导意见：      不小心吸了吸烟者吐出来的烟雾这个是吸入的二手烟。吸入二手烟对身体健康是有危害的，但是只是吸入一口二手烟并不会对身体健康造影伤害的，所以你也不要太过于紧张害怕了。      以上是对“我刚刚不小心吸了吸烟者吐出来的烟雾”这个问题的建议，希望对您有帮助，祝您健康！</t>
  </si>
  <si>
    <t>指导意见：      您好：不小心吸了吸烟者吐出来的烟雾是吸入了二手烟，偶尔一次吸入有害物质是很少的，对身体没有影响，不需要担心，可以多喝一些水湿润呼吸道，多吃一些富含维生素C的新鲜水果和蔬菜，二手烟对人体的危害比直接吸烟的危害还要高得多，以后避免到有吸烟的环境，远离二手烟。</t>
  </si>
  <si>
    <t>如果说您刚刚不小心吸了，吸烟者吐出来的烟雾，一般这个是属于二手烟，只是偶尔吸一下二手烟，这个并不会有什么问题的，这个也不会有什么影响的，您这个不用担心，但是您平时如果说经常有遇到这种情况的话，就尽量远离这些</t>
  </si>
  <si>
    <t>虽然不小心吸了吸烟者吐出来的烟雾问题也不大，少量的烟雾对人体的影响不是很大，所以不用过分担心，但是应该避免长期在有二手烟的环境中。时间长的话会对人体有害。</t>
  </si>
  <si>
    <t>不小心吸了吸烟者吐出来的烟雾，少量并没有太大的损伤，平时需要尽量避免吸二手烟，看见别人吸烟尽量避免接近，避免在密闭的空间内，有助于空气的流通。</t>
  </si>
  <si>
    <t>这种情况要注意环境安全，可以打开门窗透透气儿，让室内的空气要新鲜，为了身体健康就不要沾染吸烟的不良习惯。经常抽烟的人群患肺病的机率是比较高。吸烟时间长了容易上瘾，就不容易戒掉。      以上是对“我刚刚不小心吸了吸烟者吐出来的烟雾”这个问题的建议，希望对您有帮助，祝您健康！</t>
  </si>
  <si>
    <t>这种情况不会对身体有太大影响的，建议也不用太担心和紧张的，可能会造成一定的危险。二手烟可能会造成一定的危险，但是需要经常吸烟，一过性的这个对身体的危害不大，建议也不用太担心和紧张的。</t>
  </si>
  <si>
    <t>胃肠炎
                                                                                        左胸间歇性疼痛，伴有胸闷气短发热
                                                                                        3币</t>
  </si>
  <si>
    <t>左胸间歇性疼痛，伴有胸闷气短发热</t>
  </si>
  <si>
    <t>是否有冠心病这个是一定需要排除的。间断左胸疼痛，有时候10-20分钟，有时候几天一次，考虑有不稳定型心绞痛，一个，去医院做心电图检查，尤其是发作胸痛的时候，第二个，口服硝酸甘油增加心里供血，经常心绞痛有可能哪天就心梗了，一定要关注。</t>
  </si>
  <si>
    <t>左侧胸部疼痛因为时间比较长，所以这种情况考虑跟胃炎有很大的关系，不放心的话也可以去医院做个心电图的检查检查一下是否有心肌缺血这种情况，我认为胃病的可能性导致的比较大，所以合理的使用药物治疗，并且饮食少量多餐，不要暴饮暴食，不要吃生冷辛辣刺激性的食物。</t>
  </si>
  <si>
    <t>这个年纪一般需要首先排除心肺疾患，比如肺感染，慢支，肺气肿或者冠心病的可能。另外如果平时胃不好，也有可能是反流性食道炎，胃酸分泌过多，刺激食道后壁而出现这种症状，所以暂时可以选用雷贝拉唑口服观察一下症状是否缓解，如果没有缓解就考虑心肺疾患。      以上是对“左胸间歇性疼痛，伴有胸闷气短发热”这个问题的建议，希望对您有帮助，祝您健康！</t>
  </si>
  <si>
    <t>胃肠炎
                                                                                        我想咨询一下我父亲关于慢性浅表性胃炎和胃
                                                                                        6币</t>
  </si>
  <si>
    <t>我想咨询一下我父亲关于慢性浅表性胃炎和胃</t>
  </si>
  <si>
    <t>这个血常规提示还是有一个比较严重的感染的，第2个呢胃镜提示个胃溃疡，但还有一个病理结果我没有看到结果，这个病理结果非常的重要，主要看你这个溃疡是良性还是恶性的，这个必须要看到这个结果才能够明确一个诊断。</t>
  </si>
  <si>
    <t>目前检查显示胃炎，胃溃疡，并且血常规有感染，所以这种情况建议去正规医院消化内科找医生，合理的开药治疗，平时饮食不要吃生冷辛辣刺激性的食物，而且症状严重的话需要暂时的禁食水，所以这种情况需要去消化内科看医生。</t>
  </si>
  <si>
    <t>你父亲这个是胃溃疡所致的消化道出血，中度贫血。胃溃疡目前的性质还不明确，等病检免疫组化报告出来后才能定性到底是炎症还是肿瘤引起的。所以目前在等待病检结果的同时用抗溃疡和保护胃粘膜的药物。      以上是对“我想咨询一下我父亲关于慢性浅表性胃炎和胃溃疡的情况”这个问题的建议，希望对您有帮助，祝您健康！</t>
  </si>
  <si>
    <t>胃肠疾病
                                                                                        消化不良，一直打嗝！
                                                                                        6币</t>
  </si>
  <si>
    <t>消化不良，一直打嗝！</t>
  </si>
  <si>
    <t>幽门螺杆菌感染杀菌治疗后需要停药一个月再去复查，目前你有腹胀，嗳气的症状，家里有吗丁啉可以吃，如果效果不好，那么可以换用莫沙必利加复方消化酶，注意饮食易消化食物</t>
  </si>
  <si>
    <t>消化不良打嗝有可能是胃肠道功能失调引起的，平时可以口服益生菌，有促进消化维持内传到日本平衡饮食上不要吃油腻和生冷的食物，三餐要定量，细嚼慢咽，不要暴饮暴食，适当的走动有利于消化，不要吞入太多的空气。</t>
  </si>
  <si>
    <t>这个主要还是考虑一个胃食管反流的可能性大吧，建议还是尽量的清淡饮食，不要吃辛辣冰冻肥腻的食物，不要抽烟喝酒，不要熬夜，适当的运动吧，暂时可以用莫沙比利，奥美拉唑来治疗1~2周      以上是对“消化不良，一直打嗝！”这个问题的建议，希望对您有帮助，祝您健康！</t>
  </si>
  <si>
    <t>胃肠疾病
                                                                                        晚上喝鱼汤第二天上午有点拉肚子
                                                                                        2币</t>
  </si>
  <si>
    <t>晚上喝鱼汤第二天上午有点拉肚子</t>
  </si>
  <si>
    <t>如果你晚上喝鱼汤，第2天上午出现有拉肚子，这种情况还是应该与这个鱼汤引起的这个不良反应所导致的，女性是要注意尽量是不要吃些刺激性的食物，需要吃一些清淡的饮食调理改善保养。</t>
  </si>
  <si>
    <t>你好，这种情况才有可能还是属于胃肠炎症引起的，一般正常情况在鱼汤的话不会引起出现有腹泻，如果是过于油腻性的食物，不排除会引起出现有轻微腹泻，但是影响不大，建议你最好还是先全面检查一下选择药物配合饮食共同改善，才可以缓解病情的</t>
  </si>
  <si>
    <t>晚上喝鱼汤是否会导致肥胖，要具体问题具体分析。因为肥胖通常是进食食物产生的能量，与运动消耗的能量之间是否达到负平衡，有密切的关系。关于他和配合相关的运动，如慢跑打球拉肚子，可能是肠胃功能的受损      以上是对“晚上喝鱼汤第二天上午有点拉肚子”这个问题的建议，希望对您有帮助，祝您健康！</t>
  </si>
  <si>
    <t>胃肠疾病
                                                                                        胃疼很长时间了，去诊所拿药说是胃肠炎
                                                                                        6币</t>
  </si>
  <si>
    <t>胃疼很长时间了，去诊所拿药说是胃肠炎</t>
  </si>
  <si>
    <t>指导意见：      您好：您的情况多是慢性胃炎或胃溃疡引起的，建议做个胃镜及检查胡是药物，确诊后可以服用奥美拉唑，胶体果胶铋，阿莫西林，克拉霉素治疗，伴有胸闷气短头晕做个心电图，胸片等，排除心肺疾病，不要吃辛辣刺激煎炸食物，禁止烟酒，吃温热，细软，易消化的食物，要少吃多餐，细嚼慢咽，避免不良情绪。</t>
  </si>
  <si>
    <t>既然你的胃疼时间有点长了，而且治疗效果又不是特别的好，那么你还有胸闷气短头晕，你的情况可能有点复杂，首先要排除情绪上的波动，比如你有焦虑、紧张情绪，如果没有这样的情况，最好去做一个胃镜检查。</t>
  </si>
  <si>
    <t>你好，针对于目前的这种情况的话，如果是反复出现有胃痛的这种情况的话，建议您最好还是积极的配合口服的消炎药物来进行调理，针对于病情的后期恢复效果也是属于比较明显的，建议你最好还是先做一个胃镜检查一下。判断是否有糜烂等症状的。       以上是对“胃疼很长时间了，去诊所拿药说是胃肠炎”这个问题的建议，希望对您有帮助，祝您健康！</t>
  </si>
  <si>
    <t>胃肠疾病
                                                                                        拉肚子拉了四天之前有过低烧
                                                                                        3币</t>
  </si>
  <si>
    <t>拉肚子拉了四天之前有过低烧</t>
  </si>
  <si>
    <t>从拉肚子以来主要是吃了退热药以及胃整肠丸是吗。有没有做血常规检查考虑拉肚子跟饮食有一定的关系，可能是由于细菌感染造成的。现在肚子疼痛是否是持续性的？如果是持续性疼痛，还需要排除阑尾炎。</t>
  </si>
  <si>
    <t>脂肪肝
                                                                                        请医生帮忙看看我这个是不是，肝掌
                                                                                        6币</t>
  </si>
  <si>
    <t>请医生帮忙看看我这个是不是，肝掌</t>
  </si>
  <si>
    <t>你除了中度脂肪肝，肝脏还有什么问题吗？做过肝胆B超没有？仅仅只有重度脂肪肝是不会有肝掌的，肝硬化才会出现肝掌。建议你去正规医院做个肝胆彩超，记住需要空腹，排除一下肝硬化的可能。</t>
  </si>
  <si>
    <t>从图片上来看并不是肝掌，虽然有中度的脂肪肝，但不一定有肝功能的损伤，即便是有肝功能的损伤，也不一定会出现肝掌，肝脏是肝硬化失代偿期由于激素水平紊乱出现的。</t>
  </si>
  <si>
    <t>从图片上来看，外观上有点像是肝掌。这种情况下考虑是中度脂肪肝引起肝细胞损伤、肝功能下降所引发的可能性较大。目前还要根据全身具体的表现，结合肝功能、腹部B超等相关的检查来判断病情，并选择合适治疗措施。      以上是对“请医生帮忙看看我这个是不是，肝掌”这个问题的建议，希望对您有帮助，祝您健康！</t>
  </si>
  <si>
    <t>胃肠疾病
                                                                                        腹部吸气困难，脖子左边的筋一直紧绷着
                                                                                        3币</t>
  </si>
  <si>
    <t>腹部吸气困难，脖子左边的筋一直紧绷着</t>
  </si>
  <si>
    <t>这个有可能是胃食管的一个问题吧，如果没有什么其他的症状的话，我建议你最好还是做一个胃镜的检查，明确一下诊断吧，一般估计还是考虑胃食管反流的可能性比较大，先检查清楚再对症治疗，可能是最好的。那样的话，你查一个胸部的CT也可以排除一下肺有什么问题没有</t>
  </si>
  <si>
    <t>你好，这位朋友，根据你所描述的病情，对于这种情况吸气困难，首先应该到医疗机构行胸部CT检查一下，明确有没有肺部以及气管病变，根据检查结果进行对症治疗，也可以口服多索茶碱片语解痉平喘进行治疗。如果症状比较严重，可以静脉输液对症平喘治疗。</t>
  </si>
  <si>
    <t>出现这种情况，可能是由多种疾病导致的，比如有急性哮喘的时候，会出现吸气困难，呼吸急促症状出现，有甲状腺结节，肿物生长压迫气管导致呼吸不畅，从而使脖子紧绷，呼吸困难，症状出现，这种情况建议到医院去做一个具体的检查，根据检查结果再对症治疗。      以上是对“腹部吸气困难，脖子左边的筋一直紧绷着”这个问题的建议，希望对您有帮助，祝您健康！</t>
  </si>
  <si>
    <t>要根据上述症状的发病以及持续时间进行判断，如果持续时间相对比较短，有可能是局部的神经病变所导致的，比如轻微的神经炎。如果持续较长时间，则需要警惕肌肉损伤的可能。所以目前如果症状比较明显，建议尽快去医院外科面诊。</t>
  </si>
  <si>
    <t>胆汁返流性胃炎
                                                                                        脖子筋紧绷，腹部吸气觉得有东西挡着
                                                                                        3币</t>
  </si>
  <si>
    <t>脖子筋紧绷，腹部吸气觉得有东西挡着</t>
  </si>
  <si>
    <t>你好，针对于目前的这种情况下考虑还是和胃肠或者是由于食管炎症会导致出现有这些症状的，针对于目前的这种情况的话，建议你最好还是先全面检查一下为主可以做一个咽喉镜来检查，针对病情的后期恢复以及巩固治疗效果都是属于比较明显的。同时建议您清淡饮食为主，不要吃一些油腻刺激性的食物。</t>
  </si>
  <si>
    <t>你好，这位朋友，根据你所提问的问题，如果胃食管反流会导致反酸恶心，刺激性咳嗽等一系列的症状，这种咳嗽多是表现为晚间平躺时咳嗽严重，对于这种咳嗽可以口服制酸类药物以及配合止咳药物进行治疗，一般的不会导致这种症状的</t>
  </si>
  <si>
    <t>胃食管反流的患者如果出现了吸气，觉得有堵感，胸闷呼吸困难的症状，可能是由食管裂孔疝导致的，食管下松弛，酸水上反流，致食管引起的胃食管反流，食管裂孔疝的患者，影响肺的扩张和呼吸，从而导致胸闷和呼吸困难症状出现，如果是食管裂孔疝，是建议做腹腔镜手术来修补的。      以上是对“脖子筋紧绷，腹部吸气觉得有东西挡着”这个问题的建议，希望对您有帮助，祝您健康！</t>
  </si>
  <si>
    <t>胃食管反胃病如果比较严重，有可能会引起局部的神经刺激而导致上述症状的发生。但是上述症状发生，还有可能是局部肌肉病变所引发的变化。目前还要结合发病时间以及具体症状来进行判断。必要的时候可以进行针灸治疗。</t>
  </si>
  <si>
    <t>胃肠疾病
                                                                                        一到晚上胃就不舒服烧心
                                                                                        3币</t>
  </si>
  <si>
    <t>一到晚上胃就不舒服烧心</t>
  </si>
  <si>
    <t>如果说您最近这三天一到晚上的时候就会感觉胃不太舒服，而且有烧心的那种感觉，前两天可能是因为吃太多东西而出现这种情况，这个要考虑是属于胃食管反流的，那目前这样的一个情况的话，其实建议最好是可以多喝点水，然后可以吃点奥美拉唑之类的，然后尽量不要吃那些刺激性的食物，您这个也不排除是否是本身有胃炎。</t>
  </si>
  <si>
    <t>胃肠疾病
                                                                                        你好医生我今天中午饭后胃里难受怎么办？
                                                                                        3币</t>
  </si>
  <si>
    <t>你好医生我今天中午饭后胃里难受怎么办？</t>
  </si>
  <si>
    <t>吃完饭以后胃里出现难受的症状，有可能是胃部的疾病，消化不良等一系列的原因引起的具体情况，还是要去专业医院做一个详细的检查，做一个胃镜来明确一下病因才能使病症得到更好更快的治疗</t>
  </si>
  <si>
    <t>你好，根据你的症状，考虑与饮食有关系，吃东西过饱或者食物消化不良，胃酸分泌过多引起的反酸烧心，建议口服铝碳酸镁咀嚼片治疗3-5天，平时注意饮食，不要吃辛辣刺激性食物，不要暴饮暴食每顿饭七分饱就行了，饮食起居规律，不要熬夜。</t>
  </si>
  <si>
    <t>你好，这种情况有可能是慢性胃炎或者是反流性食管炎引起的症状，可以吃奥美拉唑肠溶胶囊，雷尼替丁胶囊，莫沙必利片，胃炎冲剂来进行治疗，饮食上清淡易消化，忌吃辛辣，刺激油腻和生冷食物，忌烟酒，不要暴饮暴食，       以上是对“你好医生我今天中午饭后胃里难受怎么办？”这个问题的建议，希望对您有帮助，祝您健康！</t>
  </si>
  <si>
    <t>这个其实是一个比较典型的胃食管反流的可能性比较大，平时尽量的清淡饮食，不要吃辛辣冰冻肥腻的食物，不要抽烟喝酒，不要熬夜，适当的运动吧，必要的时候做一个胃镜检查，暂时可以用一些抑制胃酸和促进胃动力药品</t>
  </si>
  <si>
    <t>胃肠疾病
                                                                                        小腹有些不舒服，做了肠镜
                                                                                        3币</t>
  </si>
  <si>
    <t>小腹有些不舒服，做了肠镜</t>
  </si>
  <si>
    <t>肠镜提示职场隆起性病变，考虑粘膜下或者外压性改变，如果想要进一步检查可以做腹部CT必要时结合超声内镜来检查，如果是外压性改变是正常组织的话，一般不需要特殊处理，如果是黏膜下隆起性病变，可以根据超声内镜判断处于哪一层次和病变的性质来考虑观察或者是哪种手术方式处理</t>
  </si>
  <si>
    <t>肚子不舒服做了肠镜，从肠镜的结果来看应该问题不大，不要有思想负担，这种肚子不舒服的症状，考虑跟肠道关系不大，所以可以再做一下别的检查，可以再做一下泌尿系的检查或者是妇科的检查，我认为跟肠道关系不大。</t>
  </si>
  <si>
    <t>那您的这种情况目前也没有确定病情呀，只是说有一些就是说嗯异常的情况考虑，由于外面的一些压力的原因致常有一些隆起，这个应该观察看看有一些这种肠道的这种增生的情况，所以你需要注意饮食，再观察一段时间可以复查的，如果医生给你开药了，你就配合医生用药。       以上是对“小腹有些不舒服，做了肠镜”这个问题的建议，希望对您有帮助，祝您健康！</t>
  </si>
  <si>
    <t>胃肠疾病
                                                                                        幽门螺旋杆菌治疗后碳13呼吸检验是15
                                                                                        6币</t>
  </si>
  <si>
    <t>幽门螺旋杆菌治疗后碳13呼吸检验是15</t>
  </si>
  <si>
    <t>这个如果是，具体看数值多少，如果是没有超过两倍以上的话，我们也可以暂时不用处理，然后过半年之后再复查，看看会会不会再升高，这个时候是传染为主，平时饮食的话最好还是用公筷吧，如果是只是偏高于4的话，这个一般有问题不大的</t>
  </si>
  <si>
    <t>胃肠疾病
                                                                                        麻烦帮看看数值都正常吗？
                                                                                        6币</t>
  </si>
  <si>
    <t>麻烦帮看看数值都正常吗？</t>
  </si>
  <si>
    <t>目前怀孕接近30周，今天去医院产检检查指标正常，在妊娠后期容易出现假性宫缩，而且会由于子宫增大，会抬高膈肌产生呼吸费劲等症状，需要注意休息，保持情绪稳定，避免焦虑抑郁。</t>
  </si>
  <si>
    <t>你好，肚子发紧的这种情况下，有可能还是和假性宫缩等情况也是有关系的。针对于目前的这种情况下，可以选择侧卧位以及配合吸氧，针对病情的后期恢复，效果也是属于比较明显的。建议你最好还是及时的选择药物，配合后续治疗的。</t>
  </si>
  <si>
    <t>两张报告单，第1张后面写的是正常，第2张报告单后面有一个阴性，所以这两张报告单都是正常的，阴性代表就是正常，因此你也不用担心有什么不好的情况发生，有什么不好的及时到医院里去进行复查。      以上是对“麻烦帮看看数值都正常吗？”这个问题的建议，希望对您有帮助，祝您健康！</t>
  </si>
  <si>
    <t>上述检测结果都在正常范围之内，说明身体是相对健康的这种情况下没有异常状况发生，所以首先要放松心情，不要担心。长时间戴口罩会影响到身体的呼吸功能，使身体产生缺氧等状况，会出现上述症状。肚子发紧有可能是胎儿生长所导致的。</t>
  </si>
  <si>
    <t>胃肠疾病
                                                                                        身体一直不好，牙坏得差不多了
                                                                                        6币</t>
  </si>
  <si>
    <t>身体一直不好，牙坏得差不多了</t>
  </si>
  <si>
    <t>你好，牙齿不好有可能是缺乏微量元素，维生素，钙等引起的症状，建议到医院口腔科进行检查，检查清楚，在医生的指导下进行治疗，另外过敏，胃肠道不好，这种情况有可能是体质差以及身体虚弱等引起的症状，建议到医院中医科喝中药来进行调理，平时适当锻炼身体，增强体质，多吃含维生素和微量元素丰富的食物，特别是得适当补补钙补补锌。</t>
  </si>
  <si>
    <t>孩子身体不好，牙齿坏了很多，这种情况需要及时去医院口腔科找医生进行及时的修补，并且牙齿不好跟营养状况以及缺钙有很大的关系，所以平时饮食多样化，而且要适当的补钙，有利于身体的健康，有利于牙齿的健康。</t>
  </si>
  <si>
    <t>你好，如果小的时候早产导致的体质差，建议还是要注意保持一个充足的睡眠，日常饮食方面也要注意营养均衡，主要是营养要跟上，平时不能够挑食，不要吃些油炸刺激的食物。如果肠道不好的话，也可以吃一些益生菌，调理肠胃。牙齿不好，少吃甜食。      以上是对“身体一直不好，牙坏得差不多了”这个问题的建议，希望对您有帮助，祝您健康！</t>
  </si>
  <si>
    <t>你好出现有这些症状考虑还是和自身的免疫力下降等情况也是有关系的，针对于这种情况下可以选择一些推拿或者是配合中草药物来进行巩固治疗，恢复效果也是属于比较明显的。针对于这种情况，建议您最好可以进一步的去医院中医科来挂号就诊的。</t>
  </si>
  <si>
    <t>胃肠炎
                                                                                        网上买的舒耐美幽门螺旋杆菌的试纸是准的么
                                                                                        3币</t>
  </si>
  <si>
    <t>网上买的舒耐美幽门螺旋杆菌的试纸是准的么</t>
  </si>
  <si>
    <t>幽门螺旋杆菌检测可以去医院挂消化内科需要空腹做检测试纸，我担心不是很准确，并且使用方法也很严格，所以建议去正规医院，在医生的指导下再检测一下，如果确实是阳性的话，通常需要合理的用药的，这种情况需要四联用药效果好。</t>
  </si>
  <si>
    <t>脂肪肝
                                                                                        脂肪肝胆红素高严重吗？
                                                                                        3币</t>
  </si>
  <si>
    <t>脂肪肝胆红素高严重吗？</t>
  </si>
  <si>
    <t>这个主要是考虑肝胆胰脾彩超的中度脂肪肝的，需要注意还有胆红素升高的以及丙氨酸氨基转移酶异常的，有无慢性病毒性肝炎的，需要注意有无其他不适的症状及慢性疾病的病史的，考虑低盐低脂饮食适量运动及护肝片保肝降酶治疗的。</t>
  </si>
  <si>
    <t>根据你们描述的情况，从你的话化验期限，他叫过来看，考虑存在脂肪肝，胆汁淤积的可能性比较大，建议服用丁二磺酸腺苷蛋氨酸肠溶片，熊去氧胆酸胶囊治疗胆汁淤积就可以，单纯的脂肪肝，没有出现转氨酶的异常，是不需要治疗的</t>
  </si>
  <si>
    <t>目前的情况是脂肪肝导致的肝细胞损伤引起胆红素升高，转氨酶升高，还是有点严重的，需要就医消化内科进行治疗。可以口服保肝护肝的药物治疗，多吃蔬菜水果清淡饮食，不要吃高脂肪，高胆固醇食物，不要吃动物内脏和蛋黄，忌酒。体质肥胖的患者可以经常锻炼减轻体重。      以上是对“脂肪肝胆红素高严重吗？”这个问题的建议，希望对您有帮助，祝您健康！</t>
  </si>
  <si>
    <t>胃肠疾病
                                                                                        宝宝两岁半光晚上发烧
                                                                                        3币</t>
  </si>
  <si>
    <t>宝宝两岁半光晚上发烧</t>
  </si>
  <si>
    <t>目前要结合具体的体温状况以及全身症状来进行判断。如果白天体温相对较低，而只是晚上出现体温较高，超过37.3℃，不超过38.5℃，但并没有其他不适的话，有可能是生理性的变化所导致。如果超过38.5℃，有可能是感染所引发的。</t>
  </si>
  <si>
    <t>孩子出现夜间发烧，血常规显示正常，孩子可能是病毒感染，在病毒感染的时候，孩子在早期白细胞并没有明显变化，症状就出现发热，但是白细胞或者是血常规表现没有明显异常的情况下，这个时候要随诊观察，可以进行其他的化验检查，孩子可能有一些药物影响，导致血常规相对表现很好，但实际上孩子疾病状态还没有完全控制，仍然处于发射状态，像有些细菌感染的时候，如果已经使用了抗生素，可能血常规表现比较正常，有很多孩子并不是单纯感染性疾病，有些孩子耶是非感染性疾病也可以出现发热现象，像孩子出现风湿类风湿都可表现发热情况，但是血常规没有什么异常表现，孩子这种单纯的发热血常规不能够完全诊断情况下，需要其他辅助检查来进行综合判断。</t>
  </si>
  <si>
    <t>你好，宝宝两岁半只是晚上发烧，白天正常，检查血常规正常的话，这种情况有可能是病毒感染引起的症状，可以给宝宝吃小儿豉翘清热颗粒和蒲地蓝消炎口服液来进行治疗，多喝温开水促进毒素排出，促进体内的血液循环，注意保暖，避免受凉，平时应适当锻炼身体，增强抵抗力。       以上是对“宝宝两岁半光晚上发烧”这个问题的建议，希望对您有帮助，祝您健康！</t>
  </si>
  <si>
    <t>胃肠疾病
                                                                                        医生您好，请问消化道出血怎么办
                                                                                        6币</t>
  </si>
  <si>
    <t>医生您好，请问消化道出血怎么办</t>
  </si>
  <si>
    <t>出现消化道出血的情况，应该应用点止血的药物来调理治疗，另外平时也应注意饮食调理，饮食应定时定量，少食多餐，切忌暴饮暴食，同时要少吃辛辣寒凉等刺激性食物，以免加重病情，并应注意情绪调节，保持心情愉快。</t>
  </si>
  <si>
    <t>你好需要进一步的去医院检查以后才可以判断是否有消化道出血的，如果是有上消化道出血或者是有效消化道出血的情况下，上消化道的可以做一个局部检查，如果是下消化道的情况下，可以做一个肠镜或者是大便常规检查，都是可以进行判断再选择后续治疗的。</t>
  </si>
  <si>
    <t>患有上消化道出血，建议最好到医院住院诊治，进一步行腹部彩超、胃镜及便常规潜血、凝血系列等等检查，进一步明确出血原因并给予对症治疗。注意流质饮食，监测血压，监测血常规及肾功能指标。      以上是对“医生您好，请问消化道出血怎么办”这个问题的建议，希望对您有帮助，祝您健康！</t>
  </si>
  <si>
    <t>胃肠炎
                                                                                        医生您好，请问慢性胃炎该怎么办
                                                                                        6币</t>
  </si>
  <si>
    <t>医生您好，请问慢性胃炎该怎么办</t>
  </si>
  <si>
    <t>慢性胃炎的情况下，可以口服一些奥美拉唑等药物来进行控制病情，在饮食方面也要注意，不能吃辛辣刺激性的食物，不能吃生冷的食物，不能吃油腻的食物，要吃一些易消化易吸收的食物</t>
  </si>
  <si>
    <t>如果有一些慢性胃炎的情况，可以及时的配合医生进行口服药物治疗，但是说现在有些血红蛋白比较低，说明有一些贫血了，那你这种情况首先应该是说黑便说明上消化道出血，慢性胃炎溃疡，首先应该治疗一些出血，并且可以配合医生用药，看看具体情况。</t>
  </si>
  <si>
    <t>如果有慢性胃炎，出现黑便这种情况考虑存在上消化道出血，目前暂时不要吃任何的东西，需要输液补液，或者应用止血的药物，而且需要检查幽门螺杆菌，如果有幽门螺杆菌，需要根除幽门螺杆菌，平时注意清淡易消化饮食，多吃绿色的蔬菜水果，肉蛋奶均衡搭配      以上是对“医生您好，请问慢性胃炎该怎么办”这个问题的建议，希望对您有帮助，祝您健康！</t>
  </si>
  <si>
    <t>胃肠疾病
                                                                                        肚脐以下肚子涨涨的不舒服
                                                                                        6币</t>
  </si>
  <si>
    <t>肚脐以下肚子涨涨的不舒服</t>
  </si>
  <si>
    <t>如果是便秘引起来的小腹部不舒服，可以口服通便灵胶囊治疗。如果是胃肠道消化吸收功能不好，引起来的腹胀，可以口服胃蛋白酶颗粒、吗丁啉治疗。目前可以适当的活动促进胃肠道蠕动，也可以喝点萝卜茶帮助排气。</t>
  </si>
  <si>
    <t>胃肠疾病
                                                                                        近2个月反复腹泻，已经病倒了在家躺的一周
                                                                                        6币</t>
  </si>
  <si>
    <t>近2个月反复腹泻，已经病倒了在家躺的一周</t>
  </si>
  <si>
    <t>柯萨奇病毒感染之后，以病毒性心肌炎最为多见，可以出现类似于心肌梗死的相关症状，比如胸部疼痛、心肌酶升高。他说上述情况以腹泻为主要症状，并且尿酸升高，考虑有消化道病变所引发的可能性较大。目前还需要进行详细的面诊才能判断。</t>
  </si>
  <si>
    <t>你好，这位朋友，根据你所描述的病情，结合你所做的辅助检查结果来看目前你的尿酸偏高一点，曲面图是正常的，对于这种情况一般可以考虑是由于心脏方面的问题才导致的这种性状，对于这种情况可以到心电图室检查一下，明确诊断，根据诊断结果进行相应的治疗。同时适当的参加一些体育锻炼项目，以达到增强个人免疫力的作用。</t>
  </si>
  <si>
    <t>有病毒感染的话，血常规上面就有提示的。这个不是主要的，重要的是劳累后晕倒，这个时候是否有意识丧失，晕倒需要排除相关的问题，是低血糖晕倒，还是心源性的还是神经元性的（头颅），心源性的还要查心脏彩超，神经源性的要做一个头颅磁共振。       以上是对“近2个月反复腹泻，已经病倒了在家躺的一周”这个问题的建议，希望对您有帮助，祝您健康！</t>
  </si>
  <si>
    <t>胃肠疾病
                                                                                        左下腹疼痛，坐下会缓解
                                                                                        6币</t>
  </si>
  <si>
    <t>左下腹疼痛，坐下会缓解</t>
  </si>
  <si>
    <t>那你的这个部位应该是说也可能是着凉了，这就是肠道的炎症，那现在有一些疼痛不是特别严重，你需要观察看看，并不一定会有问题，你可能是说有一些这种嗯轻微的肠道痉挛，注意饮食先观察一下，不要吃寒凉刺激性的食物</t>
  </si>
  <si>
    <t>胃肠疾病
                                                                                        大夫我害怕救救我我饭后胃疼有时打嗝
                                                                                        3币</t>
  </si>
  <si>
    <t>大夫我害怕救救我我饭后胃疼有时打嗝</t>
  </si>
  <si>
    <t>你是今天出现了饭后胃疼，原因可能就是吃了不少的食物，包括比较冷的食物，导致了饭后胃疼，洗澡遇到热水就不疼了，这种情况就是饮食不节引起的胃痉挛，说明你平时就有脾胃虚寒，建议服用附子理中丸，气滞胃痛颗粒，腹部放置热水袋等，逐步就可以缓解的，以后注意避免暴饮暴食。</t>
  </si>
  <si>
    <t>晚饭之后出现有胃部的疼痛，一般这种情况的话，其实您这个要考虑是否是属于胃炎的，那如果说出现有胃部疼痛刺激性的疼痛，这个要考虑是否是由于有溃疡，这个要进行进行胃镜的检查的。而且平时一定要注意一下清淡饮食的</t>
  </si>
  <si>
    <t>你这种情况可以服用点奥美拉唑，同时可以用热水袋热敷敷腹部，平时这样注意保暖，避免着凉，也应注意饮食调理，少食辛辣寒凉等刺激性食物，以免加重病情，并要注意情绪调节，保持心情愉快。      以上是对“大夫我害怕救救我我饭后胃疼有时打嗝”这个问题的建议，希望对您有帮助，祝您健康！</t>
  </si>
  <si>
    <t>胃肠疾病
                                                                                        一天拉大便3-4次正常吗？
                                                                                        3币</t>
  </si>
  <si>
    <t>一天拉大便3-4次正常吗？</t>
  </si>
  <si>
    <t>每天排便3~4次这种情况不正常，建议平时饮食不要吃生冷辛辣刺激性的食物，而且要注意腹部保暖，不要着凉，可以用点益生菌冻干粉调理肠道菌群，没有副作用，这种症状会逐渐改善的。</t>
  </si>
  <si>
    <t>喝酒脸红的原因是缺乏乙醇脱氧酶，缺乏乙醇脱氧酶过敏反应或者毛细血管丰富造成的，酒精是一种小分子物质，可以直接吸收，它要经过人体或者经过代谢，代谢过程中会产生乙醛，乙醛会引起毛细血管扩张，扩张比较快的话，会出现脸红症状，适量的喝酒不会猝死，如果长期喝酒，大量的饮酒，可能会引起血压增高，血压波动导致动脉粥样硬化发生，会导致冠心病，心肌缺血，进展恶化会心力衰竭，喝酒可能会导致意外死亡或猝死，喝酒太多会醉酒，甚至昏迷休克。</t>
  </si>
  <si>
    <t>胃肠疾病
                                                                                        五周岁孩子病毒感冒心肌酶偏高
                                                                                        3币</t>
  </si>
  <si>
    <t>五周岁孩子病毒感冒心肌酶偏高</t>
  </si>
  <si>
    <t>宝宝感冒以后由于身体还没有完全恢复正常，所以就会出现烦躁易怒并且不爱活动，这种情况是感冒引起的临床表现，并不是病毒性肌炎。病毒性肌炎虽然是病毒感染引起来的肌肉组织的病变，抽血检查可以看到肌酸激酶升高，并且伴有腿部肌肉疼痛等症状。目前的情况不像是病毒性肌炎，不用过于担心，只要多休息慢慢等待感冒恢复，以上症状自然就会消失。</t>
  </si>
  <si>
    <t>生病第三天，各项指标在好转的话，病情目前在恢复期间。生病过后不爱动，脾气大的话考虑身体的不适症状有关。慢慢缓解，需要一个过程。还在恢复期间，从检查报告来看的话，不严重。</t>
  </si>
  <si>
    <t>王钧林</t>
  </si>
  <si>
    <t>从这两张化验单的情况来看，确实考虑可能是病毒性心肌炎造成的心肌酶谱升高。经过治疗以后，各项指标都有所下降。大部分病人通过治疗是可以完全恢复正常的。在治疗期间一定要注意休息，加强营养支持治疗。可以使用一些营养心肌细胞的药物治疗。       以上是对“五周岁孩子病毒感冒心肌酶偏高”这个问题的建议，希望对您有帮助，祝您健康！</t>
  </si>
  <si>
    <t>胃肠疾病
                                                                                        耳廓有点肿有点痒一拧就疼
                                                                                        3币</t>
  </si>
  <si>
    <t>耳廓有点肿有点痒一拧就疼</t>
  </si>
  <si>
    <t>考虑一种过敏反应，可能跟食物或者冻伤有关系。建议暂时可以服用抗组胺的药物来治疗，比如像氯雷他定，或者西替利嗪，依巴斯汀等。近期饮食清淡一些，不要吃辛辣刺激性或者海鱼虾蟹等食物，注意保暖。平时不要触摸挤压。</t>
  </si>
  <si>
    <t>如果耳朵有一点痒，并且有一种一捏就疼，不舒服是否在寒冷的环境中受过中，如果没有的话可以涂抹皮炎平软膏或者是红霉素软膏看一下效果。同时一定要注意避免吃辛辣刺激性食物。</t>
  </si>
  <si>
    <t>耳廓部位有红肿发痒的现象，一般是冻疮引起来的表现。可以局部涂抹冻疮膏治疗，外出的时候一定要带耳暖，注意好保暖，一般一周左右就可以逐渐恢复正常，发痒的时候不要用手去抓，避免皮肤破损而导致感染。       以上是对“耳廓有点肿有点痒一拧就疼”这个问题的建议，希望对您有帮助，祝您健康！</t>
  </si>
  <si>
    <t>胃肠疾病
                                                                                        晚上睡觉胃酸烧心夜里容易醒
                                                                                        6币</t>
  </si>
  <si>
    <t>晚上睡觉胃酸烧心夜里容易醒</t>
  </si>
  <si>
    <t>你好，您目前的返酸、夜间明显的症状，首先考虑食管返流，应该查一下胃镜，看看是否也有反流性食管炎。如果体型偏胖的话，要减肥。每次不要吃太饱，不要吃过于油腻和难消化的食物。睡觉前两小时不要吃东西。药物方面可以口服奥美拉唑抑制胃酸分泌，口服硫糖铝保护胃黏膜，口服莫沙必利减少返流治疗。</t>
  </si>
  <si>
    <t>肝硬化
                                                                                        出生三个月就查出早期肝硬化
                                                                                        6币</t>
  </si>
  <si>
    <t>出生三个月就查出早期肝硬化</t>
  </si>
  <si>
    <t>婴幼儿就出现肝硬化表现，首先考虑基因问题。目前已经出现黄疸、腹水、低蛋白血症，都提示肝功能减退。而且，有高乳酸血症、代谢性酸中毒，均与基因有关。治疗没有特效药，建议尽早肝移植。</t>
  </si>
  <si>
    <t>沈寿引</t>
  </si>
  <si>
    <t>你好是否有肝移植的这种情况的话还是需要全面检查以后才可以进行判断的，他这种情况肝移植以后也是需要有排异后期的情况下需要选择药物以及断裂的情况以及供体的情况以后才可以判断是否可以进行移植手术的。</t>
  </si>
  <si>
    <t>虽然目前对于基因的研究还不是十分的深入，但是对于基因所导致的疾病，目前还没有较好的治疗方法，以上述情况而言，肝移植应该是比较好的选择。如果不能进行肝移植，也可以考虑进行干细胞移植治疗，以促使肝功能恢复到正常的状态。       以上是对“出生三个月就查出早期肝硬化”这个问题的建议，希望对您有帮助，祝您健康！</t>
  </si>
  <si>
    <t>胃肠炎
                                                                                        头晕，想吐吃不下饭。
                                                                                        3币</t>
  </si>
  <si>
    <t>头晕，想吐吃不下饭。</t>
  </si>
  <si>
    <t>头晕想吐，如果吃不下东西，首先考虑可能是胃炎引起的。与饮食不当有很大的关系，建议平时要饮食规律，轻微的话可以吃一些健胃消食的药物进行调理，严重的话可以服用奥美拉唑进行药物治疗。</t>
  </si>
  <si>
    <t>胃肠疾病
                                                                                        三岁四个月宝宝拉肚子
                                                                                        3币</t>
  </si>
  <si>
    <t>三岁四个月宝宝拉肚子</t>
  </si>
  <si>
    <t>这个有可能是一些消化不良的，如果大便次数多的话，可以用一些益生菌，还有蒙脱石散就可以了，如果大便其实不多的话，就单单吃一些益生菌，还有一个保济口服液，也就完全不成问题了，但是如果出现发烧的话就必须要去医院。</t>
  </si>
  <si>
    <t>三岁宝宝，经常屎拉在裤子上，经常拉肚子，黄色偏白，惜便这种情况有可能是消化不良引起的，因为和缺钙有着很大的关系，要多进行补钙，在饮食方面注意吃一些易消化易吸收的食物，可以让他多喝一些温开水，有助于重要的环节，多吃一些新鲜蔬菜水果</t>
  </si>
  <si>
    <t>首先是要注意寻找和确认引起孩子腹泻的原因，引起孩子腹泻的原因，对于三岁的孩子最常见的是感染因素，孩子可能会因为细菌感染所引起腹泻，就是吃坏了肚子通过大便检查来确诊孩子是不是有细菌感染，可能是病毒感染      以上是对“三岁四个月宝宝拉肚子”这个问题的建议，希望对您有帮助，祝您健康！</t>
  </si>
  <si>
    <t>胃肠疾病
                                                                                        肠胃不舒服，反酸打饱嗝
                                                                                        6币</t>
  </si>
  <si>
    <t>肠胃不舒服，反酸打饱嗝</t>
  </si>
  <si>
    <t>你这个情况可能还是有反流性的食道炎，同时可能有消化不良。在治疗上一般要选择质子泵抑制剂，比如奥美拉唑、大便次数多可以服用双歧杆菌，肚子胀可以同时服用吗丁啉。饮食要注意清淡易消化，保持愉快的心情。</t>
  </si>
  <si>
    <t>胃肠不舒服存在反酸打饱嗝的这种症状大多数都是存在反流性胃炎或者是浅表性胃炎的这种临床的表现可以适当的用一些药物来进行治疗，比如说吃一些奥美拉唑胃苏颗粒等相关的药物。</t>
  </si>
  <si>
    <t>胃不舒服，打嗝反酸，这些和不健康的生活习惯有关，饮食的不规律，暴饮暴食，吃完后不运动，这些习惯再加上肠胃的功能差时会出现这些症状，可以考虑进食一些保护肠胃的食物，比如小红米粥。平时一日三餐都要按时规律的吃，不要暴饮暴食，考虑是由于内部炎症引起的，可以口服阿莫西林胶囊       以上是对“肠胃不舒服，反酸打饱嗝”这个问题的建议，希望对您有帮助，祝您健康！</t>
  </si>
  <si>
    <t>青年男性，腹部不适，反酸，嗳气，腹泻，考虑消化不良导致。建议平常饮食规律，避免辛辣刺激性食物，少油腻食物，不吃凉的，注意保暖。可以服用奥美拉唑胶囊抑酸护胃，莫沙必利片促进胃肠蠕动，复方阿嗪米特肠溶片助消化，同时配合益生菌调节肠道菌群等治疗。</t>
  </si>
  <si>
    <t>胃肠疾病
                                                                                        100岁老人十天腹泻不停，吃不下饭
                                                                                        6币</t>
  </si>
  <si>
    <t>100岁老人十天腹泻不停，吃不下饭</t>
  </si>
  <si>
    <t>当老人身体出现腹泻，食欲减退的临床病变表现情况，是急性肠道炎症感染，消化不良的状态反应表现要积极检查确诊以后，通过抗感染助消化止泻药物进行联合治疗。</t>
  </si>
  <si>
    <t>胃肠疾病
                                                                                        里急后重半个多月，大便有时不成形
                                                                                        3币</t>
  </si>
  <si>
    <t>里急后重半个多月，大便有时不成形</t>
  </si>
  <si>
    <t>对于出现里急后重感伴有大便不成形的情况，首先应注意观察大便的颜色，如果是单纯的黄色大便一般问题不大，但如果出现粘液脓血便的情况并伴有肛门坠胀感时，还需要提高警惕，是否诱发了炎症性肠病，尤其是溃疡性结肠炎，发病的起始部位是从直肠开始直至蔓延到全消化道，所以建议您进行结肠镜检查，但是根据您的描述，主要是由于吃了辛辣刺激性食物以后造成的，您可以选择肠道益生菌和黏膜保护剂，比如康复新液或者硫糖铝，包括双歧杆菌，口服以后如症状仍无明显缓解，必须前往医院进行规范治疗和诊治</t>
  </si>
  <si>
    <t>胃肠疾病
                                                                                        受凉拉肚子头晕乏力大便粘
                                                                                        3币</t>
  </si>
  <si>
    <t>受凉拉肚子头晕乏力大便粘</t>
  </si>
  <si>
    <t>有可能是饮食不卫生导致的急性肠胃炎，但是大便有粘液可能是细菌性的痢疾，建议及时到正规医院检查大便常规，如果是细菌有痢疾，可以服用阿莫西林、氧氟沙星或者是思密达药物进行治疗。</t>
  </si>
  <si>
    <t>洗完澡以后，小肚发胀，而且出现腹泻，伴有恶心呕吐等症状，目前检查转氨酶较高，患有高尿酸血症，需要注意饮食规律，吃容易消化食物，避免应用对肝脏有损伤的药物，避免吃动物内脏，含嘌呤较高的食物。</t>
  </si>
  <si>
    <t>腹泻最为常见的就是各种感染因素导致的，有可能会合并肝肾功能异常，所以要综合治疗，做一下粪便培养以及常规，要进行抗感染治疗，肝功能不正常，还需要保肝治疗尿酸偏高，要注意低嘌呤饮食，多喝水补充液体。       以上是对“受凉拉肚子头晕乏力大便粘”这个问题的建议，希望对您有帮助，祝您健康！</t>
  </si>
  <si>
    <t>胃肠疾病
                                                                                        女65岁肚子里老是有一股气。放不出来
                                                                                        3币</t>
  </si>
  <si>
    <t>女65岁肚子里老是有一股气。放不出来</t>
  </si>
  <si>
    <t>这个主要是年龄大了以后肠胃功能失调减退，如果饮食不当就可能会感觉到肚子比较胀气，所以平时要减少产气胀气食物的摄入，可以吃一些促进胃动力的药物，例如莫沙必利、多潘立酮等，饮食少量多餐。</t>
  </si>
  <si>
    <t>胃肠疾病
                                                                                        老人家肚子涨疼，会发烧，中医角度舌苔帮忙
                                                                                        3币</t>
  </si>
  <si>
    <t>老人家肚子涨疼，会发烧，中医角度舌苔帮忙</t>
  </si>
  <si>
    <t>根据您提供的文字信息和图片观察来讲，对于中老年患者来说出现这种情况是比较常见的，主要原因是饮食结构不当，或者是老年患者脏器功能逐渐衰退，退行性改变而引发的，这种情况您可以选择餐前给予多潘立酮促进胃肠道蠕动，餐后可以选择健胃消食片，促进消化和吸收，另外脾虚的人群应首先观察，如果是肝胆湿热比较明显，一般可能与平时的饮食结构进行了一些肉类的食物，造成的可以选择龙胆泻肝丸，但针对于脾虚来讲，如果吃归脾丸的话，可能会造成大便干燥的情况更为严重，所以还是建议您先进行胃肠道蠕动的药物口服，促进大便的代谢在逐渐调理脾虚的症状不能同时口服药物的烦多会造成老年人的早期损伤严重</t>
  </si>
  <si>
    <t>老人身体出现腹胀，伴有身体发热的临床病变表现情况，考虑是体内感染胃肠湿热的一种综合反应表现，根据您的情况最好到医院通过全面体格检查以后，通过调整脾胃功能，助消化代谢指标的方法进行综合治疗。</t>
  </si>
  <si>
    <t>你好，对于这种情况首先需要观察一下，是否是由于积食积食以后也会引起出现有这些症状，针对于这种情况可以先顺时针的按摩腹部，促进胃肠功能蠕动。按照您舌苔上显示的这种情况下考虑不排除有肝火旺盛的症状。       以上是对“老人家肚子涨疼，会发烧，中医角度舌苔帮忙看看谢谢”这个问题的建议，希望对您有帮助，祝您健康！</t>
  </si>
  <si>
    <t>胃肠疾病
                                                                                        我爸爸双腿无力，没劲。腰也有点无力
                                                                                        10币</t>
  </si>
  <si>
    <t>我爸爸双腿无力，没劲。腰也有点无力</t>
  </si>
  <si>
    <t>这个胃镜和肠镜的话一般是没有什么很大的问题的，如果你是双下肢无力的话，我建议应该做一个腰椎CT的检查或者一个头部CT的检查吧，排除一个神经反射的问题的，这个可能和胃镜肠镜是没有什么很大的关系的吧</t>
  </si>
  <si>
    <t>您好，您父亲的胃肠镜检查确诊有直肠炎，直肠息肉，非萎缩性胃炎，食管炎，最好做个呼气试验，确诊有幽门螺杆菌感染，可以服用奥美拉挫，胶体果胶铋，阿莫西林，左氧氟沙星，呋喃唑酮片，治疗，直肠息肉多是良性的，0.3cm不算大，可以定期复查，平日不要吃辛辣刺激煎炸生冷食物，避免烟酒，吃温热易消化的食物。</t>
  </si>
  <si>
    <t>胃肠镜的问题还好，有直肠炎，还有非萎缩性胃炎，再结合幽门螺杆菌检测的结果给予相应的治疗，然后他的双下肢无力，腰也无力，需要做一个腰椎磁共振的检查，以及甲状腺功能检查以及电解质钾离子的检测，这些都是排查双下肢无力的原因检查。       以上是对“我爸爸双腿无力，没劲。腰也有点无力”这个问题的建议，希望对您有帮助，祝您健康！</t>
  </si>
  <si>
    <t>胃肠疾病
                                                                                        大便不成型长达近2个月
                                                                                        3币</t>
  </si>
  <si>
    <t>大便不成型长达近2个月</t>
  </si>
  <si>
    <t>首先对于这种情况，发生大便不成形的情况，或者腹泻的次数增加时，应注意急性结肠炎，尤其是反复大便不成形的情况发生时容易诱发慢性结肠炎，必须在短时间内快速的纠正饮食结构，尽量选择一些流质饮食，这样利于消化，避免进食一些辛辣刺激性食物，能够很好的控制病情进展，切记戒烟戒酒当然时间允许的情况下尽量选择结肠镜检查</t>
  </si>
  <si>
    <t>胃肠疾病
                                                                                        内衣洗衣液和普通洗衣液还有消毒液，这三种
                                                                                        3币</t>
  </si>
  <si>
    <t>内衣洗衣液和普通洗衣液还有消毒液，这三种</t>
  </si>
  <si>
    <t>目前用的内衣洗衣液，然后用用的其他洗衣液，这种情况也没有什么太大问题，所以不用担心的，只要彻底的漂洗干净通常就问题不大，另外内衣的话最好是单洗，效果会更好一些，但是偶尔一起洗也没有什么大问题的。</t>
  </si>
  <si>
    <t>胃肠疾病
                                                                                        吃东西的时候，把嘴巴内部咬到
                                                                                        3币</t>
  </si>
  <si>
    <t>吃东西的时候，把嘴巴内部咬到</t>
  </si>
  <si>
    <t>如果不小心咬到口腔内的黏膜，那么就有可能会造成局部溃疡，这个时候只要补充足够的维生素，然后再用点口腔溃疡散，基本上也能够很快的恢复，平时应该细嚼慢咽，而且不能暴饮暴食，尤其是不要吃一些辛辣刺激性的食物。</t>
  </si>
  <si>
    <t>对于你的这种情况考虑分析，由于咬到了口腔的软组织而且出现了损伤，那么对于这个症状，你可以使用一些抗炎药物或者是口腔溃疡散，都有利于缓解你的症状，而且在日常生活中一定要注意保持口腔的卫生，在餐后要漱口。而且平时要避免吃一些个油腻容易引起上火的食物。</t>
  </si>
  <si>
    <t>这种情况注意观察，如果口腔出现溃疡的情况，可以上点溃疡散或配洒点桂林西瓜霜的。注意保持口腔卫生，早晚要刷牙，饭前饭后要漱口，也应注意饮食调理，少吃刺激性的食物，以免加重病情。      以上是对“吃东西的时候，把嘴巴内部咬到”这个问题的建议，希望对您有帮助，祝您健康！</t>
  </si>
  <si>
    <t>胃肠疾病
                                                                                        今天半夜起来，肚脐正上方大概胃部的区域突
                                                                                        3币</t>
  </si>
  <si>
    <t>今天半夜起来，肚脐正上方大概胃部的区域突</t>
  </si>
  <si>
    <t>如果半夜起来感觉胃部钝痛，那么这种情况我觉得这种情况主要还是由于消化不良或者是有胃炎的原因引起的，建议这种情况最好还是能够去医院的消化内科就诊，这时候可以吃点益生菌等药物进行调理，另外可以吃点奥美拉唑，保护胃粘膜</t>
  </si>
  <si>
    <t>胃肠疾病
                                                                                        腹痛，拉肚子，肚子疼的厉害。
                                                                                        6币</t>
  </si>
  <si>
    <t>腹痛，拉肚子，肚子疼的厉害。</t>
  </si>
  <si>
    <t>如果腹痛拉肚子，这种情况多数是由于急性胃肠炎的原因引起的，所以说这种情况我觉得你最好还是能够去医院的，腹泻门诊就诊，这时候需要检查大便常规，另外就是可以吃黄连素以及益生菌和口服补液盐等药物治疗</t>
  </si>
  <si>
    <t>肚子疼并伴有腹泻，一般都是由于饮食不当或者是肠道炎症所引起的，所以这种情况应该吃点肠炎宁片，也可以吃点诺氟沙星，来进行治疗，一定要调整一下自己的饮食结构，做到以清淡为主，不能吃一些加重胃肠道负担的食品。</t>
  </si>
  <si>
    <t>你这种情况应该是胃肠炎的症状，可以服用点奥美拉唑和利霉素钙胶囊来调理一下，同时可以用热水袋热敷敷腹部，服药的同时也适应定时定量少食多餐，切忌暴饮暴食，同时要少吃辛辣寒凉的刺激性食物，以免加重病情。      以上是对“腹痛，拉肚子，肚子疼的厉害。”这个问题的建议，希望对您有帮助，祝您健康！</t>
  </si>
  <si>
    <t>胃肠疾病
                                                                                        我妈老嗳气，感觉胸胀
                                                                                        10币</t>
  </si>
  <si>
    <t>我妈老嗳气，感觉胸胀</t>
  </si>
  <si>
    <t>你的母亲老是嗳气，感觉胸胀，已经反反复复有四年了，做过两次胃镜检查只是慢性浅表性胃炎，这种情况不严重，就是很普通的胃部疾病，可以服用吗叮林，奥美拉唑，香砂养胃丸治疗，也可以配合服用舒肝健胃丸，不是重大疾病，不要吃不好消化的食物，不要生气。</t>
  </si>
  <si>
    <t>浅表性胃炎也称浅表性胃炎伴糜烂或非，萎缩性胃炎是指各种原因引起的胃黏膜，前程炎症性病变，长期慢性胃部炎症会导致消化系统功能紊乱，胃黏膜损伤加重，胃嗳气可以使用潘立酮，舒肝健胃丸，健胃消食片等进行治疗，也可以服用奥美拉唑，香砂养胃丸，对于胃部疾病，主要还是靠养饮食上一定要注意。</t>
  </si>
  <si>
    <t>根据你说的胃镜，如果只是浅表性胃炎的话，这是很轻的，可以说是胃镜当中相对比较轻的，这几个药物也是很常见的药物。所以你们的情况我觉得平时饮食特别要注意，尽量少吃多餐，以清淡易消化为主，应该也不需要再特别的治疗。       以上是对“我妈老嗳气，感觉胸胀”这个问题的建议，希望对您有帮助，祝您健康！</t>
  </si>
  <si>
    <t>胃肠炎
                                                                                        慢性胃炎，怎么治疗，需要吃药吗。
                                                                                        8币</t>
  </si>
  <si>
    <t>慢性胃炎，怎么治疗，需要吃药吗。</t>
  </si>
  <si>
    <t>患有胆汁反流性胃炎以及伴有糜烂，容易发生胃痛，烧心反酸，恶心等症状，需要注意饮食规律，吃容易消化食物，禁止吸烟饮酒，如果有不适症状可以给予助消化，促进胃肠道蠕动，保护胃粘膜药物治疗。</t>
  </si>
  <si>
    <t>你既然去做了一个胃镜，那就说明身体肯定也不舒服，如果你完全正常的怎么会去做检查呢，那原则上是无症状就不需要药物治疗，治疗也要根据你有什么症状来的。对于胃的话平时保养更加关键，像你的话饮食应该清淡，尽量避免辛辣刺激的食物，不要喝酒。</t>
  </si>
  <si>
    <t>你现在是胆汁反流性胃炎，并且伴有十二指肠球炎和糜烂，没有不舒服的症状，也需要口服药物治疗，因为你的检查结果还是比较严重的。可以口服奥美拉唑肠溶胶囊、胶体果胶铋胶囊、吗叮啉治疗。可以吃点稀饭，米粥，面条，纯牛奶之类的食物，不要吃生冷辛辣刺激的食物，也不要喝酒。      以上是对“慢性胃炎，怎么治疗，需要吃药吗。”这个问题的建议，希望对您有帮助，祝您健康！</t>
  </si>
  <si>
    <t>你好，您这个胃镜显示胆汁反流性胃炎，并且有十二指肠球部炎症和糜烂的表现，平时有可能会有胃部不适、烧灼样感觉，甚至有空腹疼痛的症状，饮食上首先要加以注意，避免生冷、辛辣刺激、过于油腻和难消化的食物，不要喝酒，可以口服奥美拉唑抑制胃酸，莫沙比利促进胃肠蠕动、减少胆汁反流，可以口服吉法酯或硫糖铝等保护胃黏膜药物治疗。</t>
  </si>
  <si>
    <t>看了你做的胃镜检查结果，只是慢性胆汁反流性胃炎，十二指肠球部炎症伴有糜烂，你也没有不舒服，建议做个幽门螺旋杆菌检测，如果阳性，就需要药物治疗，可以服用四联疗法，就是使用奥美拉唑，胶体果胶铋，克拉霉素，阿莫西林等，平时注意清淡饮食，不要吃辛辣油腻的食物，戒烟戒酒。</t>
  </si>
  <si>
    <t>青青年男性患者，目前你的胃镜检查并没有提示存在萎缩性胃炎的，这种情况下，建议描述一下有没有不适症状以及持续的时间，另外建议完善一下幽门螺旋杆菌检查，然后再用药治疗，可能会更好一些，同时自身也需要保持良好的生活习惯。</t>
  </si>
  <si>
    <t>胃肠疾病
                                                                                        转奶两次失败后第三次转奶还需要继续吗？
                                                                                        3币</t>
  </si>
  <si>
    <t>转奶两次失败后第三次转奶还需要继续吗？</t>
  </si>
  <si>
    <t>一般婴儿吃母乳转奶粉的时候，是不建议一下子就断奶的，建议吃母乳的同时少量喝一些奶粉，来使胃肠部位对奶粉有一个适应的过程，也不会加重婴儿胃肠道的负担，如果一下子转换成奶粉，很可能会导致婴儿出现消化不良，加重胃肠负担，导致孩子出现恶心呕吐的症状，如果现在母亲已经没有奶水，建议吃辅食的同时，少量的添加奶粉，尽量多次少吃的方式来喂养。</t>
  </si>
  <si>
    <t>你好，宝宝如果吃奶粉出现腹泻的话，建议继续母乳来进行喂养，宝宝这种情况有可能对牛奶蛋白过敏引起的症状，也可以喝深度水解奶粉来进行调理，平时可以吃益生菌和赖氨葡锌颗粒来调理肠胃，注意保暖，避免受凉，少食多餐，不要吃得过饱。</t>
  </si>
  <si>
    <t>宝宝转奶两次失败后，是分别喂过两次奶粉，还是连续两天失败？如果想要换回旧奶粉，其实也是需要转奶的，转奶的过程与旧奶粉换成新奶粉的过程是一样的。家长需要循序渐进，如果两天一切正常，可以在第5天的时候继续加量来给宝宝更换成功。       以上是对“转奶两次失败后第三次转奶还需要继续吗？”这个问题的建议，希望对您有帮助，祝您健康！</t>
  </si>
  <si>
    <t>胃肠疾病
                                                                                        饭后走路不好消化，胀痛返酸想呕吐
                                                                                        6币</t>
  </si>
  <si>
    <t>饭后走路不好消化，胀痛返酸想呕吐</t>
  </si>
  <si>
    <t>看了你说的情况，不能吃饭后走路，会出现胀痛，泛酸，想呕吐，而且走路时间越长，症状越严重，这种情况说明胃的蠕动功能差，饭后食物没有被消化，建议你饭后一个小时以后再去走路，散步，或者服用吗叮林，奥美拉唑等治疗一段时间看看。</t>
  </si>
  <si>
    <t>胃肠疾病
                                                                                        吃完辣的东西坏肚子，胃疼
                                                                                        3币</t>
  </si>
  <si>
    <t>吃完辣的东西坏肚子，胃疼</t>
  </si>
  <si>
    <t>复方黄连素片有清热，行气止痛的作用，也能够起到止泻的作用，根据你的症状是能够吃复方黄连素片的，平时也要注意饮食调整，不要吃辛辣刺激性的食物，以及油炸油腻的食物，尽量喝一些粥类的食物，比较养胃，比如大米粥，小米粥等。乳酸菌素片是一种益生菌，能够调节肠道菌群，提高肠道的免疫力，也能增强消化功能的作用。</t>
  </si>
  <si>
    <t>吃完辣的东西胃疼考虑你有胃炎或者消化性溃疡的可能性。建议你注意饮食清淡，避免辛辣，刺激，油腻生冷的食物。严重疼痛的话，需要做一个胃部检查。可以继续用药缓解。</t>
  </si>
  <si>
    <t>考虑还是有胃肠炎，可以吃点消炎药，黄连素是中药的，也可以吃点西药氧氟沙星，碳酸钙吃完之后，所以会产生排气的现象，建议把氨酸碳酸钙停掉，然后只是黄连素和乳酸菌素就可以了。      以上是对“吃完辣的东西坏肚子，胃疼”这个问题的建议，希望对您有帮助，祝您健康！</t>
  </si>
  <si>
    <t>胃肠疾病
                                                                                        大便深棕色，潜血试验阴性
                                                                                        5币</t>
  </si>
  <si>
    <t>大便深棕色，潜血试验阴性</t>
  </si>
  <si>
    <t>你好，医学上讲的黑便，尤其柏油样便，多数提示消化道出血，既然您查了便常规潜血是阴性的，就可以排除消化道出血了。有时由于着凉、饮食不当、进食的食物过杂等因素引起消化不良，也可能会出现这种棕色大便，建议您看一下是否有以上诱因以及消化不良的症状。</t>
  </si>
  <si>
    <t>胃肠疾病
                                                                                        全身酸痛，没有劲，体温有点低，
                                                                                        3币</t>
  </si>
  <si>
    <t>全身酸痛，没有劲，体温有点低，</t>
  </si>
  <si>
    <t>你好，这种情况有可能是受凉或者是病毒感染引起的症状，建议到医院进行补液治疗，多喝温开水，促进毒素的排出，热敷腹部，注意保暖，避免受凉，可以喝姜茶，多休息，不要熬夜和劳累过度，注意营养均衡，养成良好的生活习惯</t>
  </si>
  <si>
    <t>胃肠疾病
                                                                                        放屁带屎水，以前没有这种情况
                                                                                        3币</t>
  </si>
  <si>
    <t>放屁带屎水，以前没有这种情况</t>
  </si>
  <si>
    <t>你好，这种情况有可能是急性肠胃炎的症状，与饮食不节和消化不良有关，这种情况可以吃益生菌和肠炎宁颗粒以及参苓白术颗粒来进行调理，平时注意保暖，避免受凉，忌吃辛辣刺激油腻和生冷的食物，忌烟酒</t>
  </si>
  <si>
    <t>您好，您的情况多是胃肠功能紊乱，慢性肠炎引起的，可以吃点乳酸菌素片，肠炎宁治疗，注意腹部保暖，不要受凉，不要吃辛辣刺激生冷油腻易产气的食物，暂时不要吃萝卜了，吃温热易消化的食物，多吃米粥，面汤，面条。</t>
  </si>
  <si>
    <t>这个其实还是考虑一个肠道的功能紊乱吧，也可能是一个慢性的肠炎的情况可能性比较大，平时尽量的清淡饮食，不要吃辛辣冰冻肥腻的食物，不要抽烟喝酒，不要熬夜，适当的用一些益生菌，还有蒙脱石散来治疗3~5天应该问题不大的，如果不放心可以做一个肠镜的检查       以上是对“放屁带屎水，以前没有这种情况”这个问题的建议，希望对您有帮助，祝您健康！</t>
  </si>
  <si>
    <t>胆汁返流性胃炎
                                                                                        胃切除二年后的食管炎
                                                                                        6币</t>
  </si>
  <si>
    <t>胃切除二年后的食管炎</t>
  </si>
  <si>
    <t>胃切除手术以后，患者一定要注意自己的饮食习惯，一定要选择少食多餐的方法，而且不要每次吃的过多，另外也要继续服用一些保护食管及胃黏膜的药物，同时要适当的运动，这样的话才可以有效的促进肠道蠕动。</t>
  </si>
  <si>
    <t>胃大部分切除出现的反流赛，老年人以减反流多见是胆汁反流老人胃黏膜萎缩比较常见胃反流导致的食管炎，一般抑酸药物是没有效果的，治疗以胃黏膜保护剂为主。</t>
  </si>
  <si>
    <t>因为不知道你为什么做胃切除术，是存在肿瘤吗？还是因为其他什么原因呢，这种情况只能复查胃镜，明确诊断，积极对症治疗，注意清淡易消化饮食，不要暴饮暴食，不要吃辛辣刺激的食物，少吃肥甘厚味油腻的食物       以上是对“胃切除二年后的食管炎”这个问题的建议，希望对您有帮助，祝您健康！</t>
  </si>
  <si>
    <t>胃肠疾病
                                                                                        一直吃不饱，吃的肚子都撑了也没有吃饱的感
                                                                                        3币</t>
  </si>
  <si>
    <t>一直吃不饱，吃的肚子都撑了也没有吃饱的感</t>
  </si>
  <si>
    <t>如果是这样的话，我建议你最好做一个糖尿病的检查，还有一个胃镜的检查，看看是不是有这两个问题的存在，当然的话，如果瘦的厉害的话，也要注意排除一下有没有甲状腺功能亢进，这些都是要先做完相关的检查才能明确诊断的</t>
  </si>
  <si>
    <t>胃肠疾病
                                                                                        反胃酸，喉咙吞咽有异物感
                                                                                        3币</t>
  </si>
  <si>
    <t>反胃酸，喉咙吞咽有异物感</t>
  </si>
  <si>
    <t>如果做了胃镜检查没有事，那就平时要生活规律一些，多吃一些水果蔬菜，不要吃得太饱，嗓子不舒服有异物感，可能是咽炎引起的，可以含化银黄含片，并且要多喝水，吃清淡的食物，禁食辛辣刺激性的食物，要不很难痊愈。</t>
  </si>
  <si>
    <t>那您的这种情况考虑应该是有一些慢性胃炎的情况，应该没有太大问题，这个需要注意饮食就行了，不要吃一些寒凉和刺激性的食物，可以配合医生用药观察病情变化，注意各方面饮食习惯，要及时的进行对症治疗。</t>
  </si>
  <si>
    <t>对于你的这个症状考虑分析，你这多数是来源于反流性食管炎的因素而造成的，所以对于这种病情，那么建议应该首先去医院的消化科进行检查，如果是反流性的食管炎，你可以使用抑制胃酸的药物，黏膜保护剂等药物可以治疗。      以上是对“反胃酸，喉咙吞咽有异物感”这个问题的建议，希望对您有帮助，祝您健康！</t>
  </si>
  <si>
    <t>胃肠炎
                                                                                        腹痛。胸口（胸骨）正中往下三指（柔软的肚
                                                                                        10币</t>
  </si>
  <si>
    <t>腹痛。胸口（胸骨）正中往下三指（柔软的肚</t>
  </si>
  <si>
    <t>根据你描述的症状和你疼痛的位置还是胃炎，有可能有些胃酸反流这种情况的话，建议你早晨一定要按时吃饭，三餐都要规律饮食，避免进食辛辣刺激及过于生冷食物，可以服用铝碳酸镁，也可以服用奥美拉唑，配合硫糖铝，配合莫沙必利治疗。</t>
  </si>
  <si>
    <t>您好，出现有这些症状考虑还是和胃肠炎症是有关系的，你目前的这种情况的话，他这个会牵扯引起出现其他症状的，但是如果是有胸口疼痛的情况的话，需要先排除一下，是否是由于心脏原因引起的，因为心脏原因也不排除会牵扯引起出现这些症状的</t>
  </si>
  <si>
    <t>如果患有慢性非萎缩性胃炎伴糜烂这种疾病的话，那么是会出现一些腹部疼痛的这种临床的表现呢，这种情况下平时是需要注意饮食的，尽量的不要吃一些过于辛辣冷硬的食物，尽量的吃一些软烂易消化的食物，才是能够有效的调理这类疾病的。可以适当的吃一些胃必治，或者是三九胃泰等相关的药物来加以治疗的。      以上是对“腹痛。胸口（胸骨）正中往下三指（柔软的肚子部分）”这个问题的建议，希望对您有帮助，祝您健康！</t>
  </si>
  <si>
    <t>胃肠疾病
                                                                                        大便蹲厕时间太长有两年多。
                                                                                        3币</t>
  </si>
  <si>
    <t>大便蹲厕时间太长有两年多。</t>
  </si>
  <si>
    <t>您的这种情况那您考虑是不是有一些糜烂呢？或者是有一些这个炎症，目前也确定不了呀，考虑你大便的时间长，是不是有一些这个便秘的情况不能够正常排便。所以说你调理一下肠道的菌群，可以吃一些益生菌的，尽量的保持大便通畅，多吃些蔬菜水果，多饮水。</t>
  </si>
  <si>
    <t>这个一般是不建议蹲厕的时间太长的，注意有无引起痔疮的情况的，一天大便几次的，注意有无嗳气反酸及恶心呕吐的症状，有无上腹部疼痛不适的症状，注意观察的。</t>
  </si>
  <si>
    <t>这个其实可能还是和你的饮食生活有一定的关系吧，平时尽量的清淡饮食，不要吃辛辣冰冻肥腻的食物，不要抽烟喝酒，不要熬夜，适当的运动就可以了，不放心的话可以做一个肠镜的检查来明确一下问题      以上是对“大便蹲厕时间太长有两年多。”这个问题的建议，希望对您有帮助，祝您健康！</t>
  </si>
  <si>
    <t>胃肠疾病
                                                                                        不喝奶，吐奶！嗜睡，咳嗽
                                                                                        6币</t>
  </si>
  <si>
    <t>不喝奶，吐奶！嗜睡，咳嗽</t>
  </si>
  <si>
    <t>你是最近发现孩子吐奶，还不喝奶，昨天晚上还出现了特别嗜睡，只喝一点点奶，这种情况说明孩子有不舒服的地方，或者体内有炎症，感染，建议带孩子去医院检查一下，进一步明确是什么原因导致的。</t>
  </si>
  <si>
    <t>如果有吐奶，考虑是否存在时机，吃的太多了，大便不通畅，如果大便比较通畅，没有腹胀，这种情况每次喝完奶要少一点，喝完奶之后可以竖着抱起来拍拍后背，如果有咳嗽可能存在上呼吸道感染或者感冒，需要对症用药</t>
  </si>
  <si>
    <t>正常情况下，如果说最近发现小孩子有吐奶还不喝奶，晚上睡得特别嗜睡，喝奶只是喝一点点，其实宝宝睡得比较好的情况下，其实喝少一点也没什么关系的，活动比较少的情况下，吃的自然就会比较少。      以上是对“不喝奶，吐奶！嗜睡，咳嗽”这个问题的建议，希望对您有帮助，祝您健康！</t>
  </si>
  <si>
    <t>小孩可生来考虑是肺炎或者肺支气管炎导致的，可以到医院做一个血常规检查，通过药物来进行治疗的不喝奶的情况，是因为咳嗽导致的肠胃功能有关，可以给孩子服用一些肠道益生菌，注意少吃多餐，注意多喝水</t>
  </si>
  <si>
    <t>胃肠疾病
                                                                                        肠胃敏感吃了东西就不舒服
                                                                                        16币</t>
  </si>
  <si>
    <t>肠胃敏感吃了东西就不舒服</t>
  </si>
  <si>
    <t>你好，这种情况考虑是胃肠道功能紊乱引起的症状，与饮食不洁和消化不良以及脾胃虚弱有关，建议到医院脾胃科进行检查，检查清楚，在医生指导下进行治疗，可以吃奥美拉唑肠溶胶囊，莫沙比利片以及益生菌，香砂养胃丸来进行调理，另外也可以到医院中医科喝中药来进行调理，平时应养成良好的生活习惯，清淡易消化，忌吃辛辣，刺激油腻和生冷的食物，不要暴饮暴食。</t>
  </si>
  <si>
    <t>便秘
                                                                                        8个半月的婴儿便秘拉血便怎么办？
                                                                                        6币</t>
  </si>
  <si>
    <t>8个半月的婴儿便秘拉血便怎么办？</t>
  </si>
  <si>
    <t>你好，宝宝便秘拉血便，这是由于便秘引起的肛裂导致大便出血，另外宝宝便秘与饮食有关，平时给宝宝多喝温开水，可以多吃新鲜的蔬菜汁，水果汁等，不要吃过多容易上火的辅食，可以给宝宝吃妈咪爱来进行调理，平时按顺时针按摩腹部，促进胃肠道蠕动，预防便秘，注意保暖，避免受凉</t>
  </si>
  <si>
    <t>胃肠炎
                                                                                        胃痛，一阵一阵的痛了一早上
                                                                                        6币</t>
  </si>
  <si>
    <t>胃痛，一阵一阵的痛了一早上</t>
  </si>
  <si>
    <t>出现上腹部阵发性剧烈疼痛，胃镜发现有慢性非萎缩性胃炎，现在考虑患有胃炎同时有胃痉挛，需要注意饮食规律吃容易消化食物，防止腹部着凉，可以给予颠茄或者6542解经止痛药物治疗。</t>
  </si>
  <si>
    <t>根据身体的胃部组织阵发性疼痛的临床医生表现，是非常的痉挛感染损伤的病变表现，到医院检查确诊以后，是否考虑通过抗感染保护胃肠道面膜代谢指标的方法进行治疗。</t>
  </si>
  <si>
    <t>患有浅表性胃炎的患者在服用药物治疗期间，应该注意合理膳食治疗，慢性非胃酸性胃炎可以对症口服参芪健胃颗粒、奥美拉唑肠溶胶囊和阿莫西林胶囊联合进行治疗，调理治疗期间应戒烟戒酒，忌食寒凉其他刺激性的食物，不宜饮酒等。      以上是对“胃痛，一阵一阵的痛了一早上”这个问题的建议，希望对您有帮助，祝您健康！</t>
  </si>
  <si>
    <t>胃肠疾病
                                                                                        幽门螺旋杆菌吹碳14
                                                                                        3币</t>
  </si>
  <si>
    <t>幽门螺旋杆菌吹碳14</t>
  </si>
  <si>
    <t>不会有影响的。一般情况下，保护胃黏膜的药物一定要在饭前吃。因为吃了以后对胃黏膜起到一定的保护作用，然后在进食以后就不会对胃黏膜有一定的刺激的。有胃炎的话，一定要坚持用药物来进行调理，按疗程服药，而且一定要注意饮食的清淡润滑一些。</t>
  </si>
  <si>
    <t>你好，这种情况一般问题不大，不要担心，有可能饭后服用的药物在饭前吃会引起胃肠道不适等症状，如果患有幽门螺旋菌感染，平时应按时服用四联药物来进行治疗，饮食上应清淡易消化，忌吃辛辣，刺激油腻和生冷的食物，忌烟酒，养成良好的生活习惯。</t>
  </si>
  <si>
    <t>你是做了碳14呼气检测，检测数值400多，说明幽门螺旋杆菌阳性，开了胃药有饭前饭后的，你是今天晚上把饭前饭后的药一起都吃了，而且还泡了澡，这种情况对于药物的治疗效果影响不大，以后注意就是了。       以上是对“幽门螺旋杆菌吹碳14”这个问题的建议，希望对您有帮助，祝您健康！</t>
  </si>
  <si>
    <t>偶尔这样的话是不会有影响的，以后按照医生医嘱用药就可以的，幽门螺杆菌感染是需要配合医生按照疗程用药治疗，不过偶尔没有按照医生医嘱用药的话也不会有什么大的影响，也仍然是会有效果，以后用药多加注意就可以。</t>
  </si>
  <si>
    <t>胃肠疾病
                                                                                        我昨天做了肠镜，医生说我是慢性结肠炎
                                                                                        3币</t>
  </si>
  <si>
    <t>我昨天做了肠镜，医生说我是慢性结肠炎</t>
  </si>
  <si>
    <t>罗花紫珠分散片和头孢克肟分散片，否没有任何的影响，但是口服以后半个小时才能够口服凝结芽孢杆菌活菌分散片，这样可以避免抗生素对活菌有杀伤作用导致治疗效果减弱，所以一定要分开口服。</t>
  </si>
  <si>
    <t>根据你身体患有结肠炎的临床表现表现情况，应该是身体出现了肠道炎症感染消化不良的状态反应表现在医生指导下，根据具体情况要积极通过上述药物进行联合治疗，共同服用的交叉服用，调整身体，促进胃肠功能恢复</t>
  </si>
  <si>
    <t>患有慢性结肠炎这种疾病的话，是需要在医生的指导下用一些相关的药物联合治疗的这三种药物，那么是可以同时服用的，也是可以分开服用的，比如说错开一定的时间服用也是可以的。是不分先后顺序的。       以上是对“我昨天做了肠镜，医生说我是慢性结肠炎”这个问题的建议，希望对您有帮助，祝您健康！</t>
  </si>
  <si>
    <t>胃肠疾病
                                                                                        两岁宝宝，拉酸臭，消化不良，消化内科
                                                                                        3币</t>
  </si>
  <si>
    <t>两岁宝宝，拉酸臭，消化不良，消化内科</t>
  </si>
  <si>
    <t>两岁宝宝出现拉酸臭、消化不良的症状，是可以吃复合凝乳酶胶囊进行治疗的，服用半个月后如果症状没有得到改善，是可以继续服用的，再服用一周后建议去医院进行复查。</t>
  </si>
  <si>
    <t>感觉小孩身体出现了酸醋大便，还有消化不良的临床病变表现情况，应是身体出现了胃肠菌群失调，脾胃功能虚弱，消化不良的状态反应表现，可以通过调整胃肠菌群助消化的药物，进行辨证调整和治疗。</t>
  </si>
  <si>
    <t>这种情况下建议你可以给孩子坚持吃一段时间，然后在治疗期间饮食一定要清淡软化易消化，而且一定要避免寒凉饮冷多带孩子户外活动来促进胃肠蠕动，帮助食物的消化吸收功能，也可以配合着保和颗粒来进行治疗。       以上是对“两岁宝宝，拉酸臭，消化不良，消化内科”这个问题的建议，希望对您有帮助，祝您健康！</t>
  </si>
  <si>
    <t>胃肠疾病
                                                                                        两天了，胃疼，拉肚子
                                                                                        6币</t>
  </si>
  <si>
    <t>两天了，胃疼，拉肚子</t>
  </si>
  <si>
    <t>您好，看了您的描述分析您目前腹泻、胃痛的症状是由于吃的烤肉比较难消化，或者吃烤肉同时喝凉饮料，或者同时进食的成分比较杂引起的急性胃肠炎，你目前的情况，应该易消化清淡饮食，不要吃凉的、辣的、刺激的食物，可以口服黄连素或肠炎宁治疗，可以热敷腹部缓解肠痉挛。观察效果，必要时到急诊科就诊。</t>
  </si>
  <si>
    <t>胃肠疾病
                                                                                        老人家，肚子涨疼，有什么药
                                                                                        3币</t>
  </si>
  <si>
    <t>老人家，肚子涨疼，有什么药</t>
  </si>
  <si>
    <t>老人之前有过肠胃不舒服，最近只是吃了狗肉开始肚子不舒服，已经有10天了，目前感觉胀痛，这种情况考虑是老人本身脾胃虚弱，狗肉难以消化，引起消化不良，可以吃木香顺气丸，益生菌，健胃消食片等治疗，饮食方面注意清淡，可以吃流质食物。暂时不要吃油腻，肉类食品。</t>
  </si>
  <si>
    <t>考虑由于饮食不当，饮食体质导致的胃肠功能紊乱，这种情况可以选用消积导滞的药物来进行治疗，比如像槟榔四消丸、枳实消痞丸，或者可以用木香顺气丸。如果服用这些药物效果不明显，建议医院做一下腹部CT明确诊断一下。</t>
  </si>
  <si>
    <t>你好，老人家肚子胀疼，肠胃不舒服，这种情况是可以吃木香顺气丸，益生菌以及莫沙必利片，健胃消食片等药物来进行治疗，木香顺气丸是一种中成药物，主要用于脾胃虚弱，胃脘胀痛，恶心呕吐等症状，建议在医生指导下进行使用       以上是对“老人家，肚子涨疼，有什么药”这个问题的建议，希望对您有帮助，祝您健康！</t>
  </si>
  <si>
    <t>胃肠疾病
                                                                                        有点恶心想吐，肚脐眼正上方有点烧，躺下就
                                                                                        3币</t>
  </si>
  <si>
    <t>有点恶心想吐，肚脐眼正上方有点烧，躺下就</t>
  </si>
  <si>
    <t>你好，根据你的症状，考虑是胃酸分泌过多引起的胃烧灼感，反胃，出现恶心想吐，建议口服铝碳酸镁咀嚼片治疗3-5天，这几天饮食注意，吃易消化的稀粥馒头或者是面条，多喝点水，多吃点水果和蔬菜，多活动，促进胃肠蠕动，防止大便干燥</t>
  </si>
  <si>
    <t>胃肠疾病
                                                                                        呕吐恶心，轻微头晕。。
                                                                                        3币</t>
  </si>
  <si>
    <t>呕吐恶心，轻微头晕。。</t>
  </si>
  <si>
    <t>你是今天下午出现了头晕，后来恶心，呕吐，最近几天消化不良，大便量增多，呕吐后小腹部有下坠感，这种情况看起来应该是脾胃功能不好，消化不良，肠胃炎症状，类似于胃肠型感冒，建议服用藿香正气胶囊，益生菌，肠炎宁片等治疗，清淡饮食，不要吃辛辣油腻的食物。</t>
  </si>
  <si>
    <t>今天下午出现头晕，而且逐渐出现了恶心呕吐症状，而且下腹部有下坠感，有可能是由于饮食不卫生或者腹部着凉引起的，需要注意饮食规律，吃卫生容易消化食物，做好腹部防寒保暖措施，避免着凉。</t>
  </si>
  <si>
    <t>你好，这位朋友，根据你所描述的病情，目前主要是以消化道症状为主，有恶心呕吐等临床表现，但有恶心呕吐的时候很可能会导致头晕的症状，这种情况多数应该考虑由于胃肠道着凉引起来的相关的症状，治疗的时候应该口服藿香正气液来对症治疗一下，同时饮食当中应该注意多食清淡易消化食物，少吃油腻刺激性食物。      以上是对“呕吐恶心，轻微头晕。。”这个问题的建议，希望对您有帮助，祝您健康！</t>
  </si>
  <si>
    <t>出现有呕吐恶心，轻微的头晕，那这种情况的话，其实要看一下您吃了什么东西因为有些时候很有可能是由于饮食的因素引起，吃了一些不干净的食物，就有可能会有影响的。您目前如果说好一点了之后，这个煮点姜水来喝，会慢慢的缓解的。很有可能只是单纯的受凉的因素影响。</t>
  </si>
  <si>
    <t>胃肠疾病
                                                                                        孩子今天吃大大卷，不小心咽下去一块
                                                                                        3币</t>
  </si>
  <si>
    <t>孩子今天吃大大卷，不小心咽下去一块</t>
  </si>
  <si>
    <t>看了你说的情况，孩子吃泡泡糖不小心咽下去了一块，没有感觉不舒服，只是被吓哭了，这种情况不需要担心，不会有事的，因为泡泡糖只是一种粘合剂，是植物提取的橡胶制作的，没有任何毒性，也不会粘合在胃肠黏膜的，也不会烧坏胃肠黏膜，可以排出体外的，多喝水就可以了。</t>
  </si>
  <si>
    <t>胃肠疾病
                                                                                        肚子痛排便困难大便干
                                                                                        6币</t>
  </si>
  <si>
    <t>肚子痛排便困难大便干</t>
  </si>
  <si>
    <t>你好，你这种情况首先考虑肠功能紊乱引起的，建议做个肠镜检查明确。治疗上你可以口服马来酸曲美布丁片，双歧三联活菌胶囊，四磨汤口服液。饮食上建议平时多吃青菜，水果多饮水，每日饮水要在两斤半以上，多运动，少吃辛辣刺激的食物。</t>
  </si>
  <si>
    <t>目前的情况一定要注意饮食调理才能够保持大便通畅，平时多吃点蔬菜水果，香蕉，南瓜，薯类，火龙果，山药，土豆之类的通便食物。也可以吃点芹菜，豆芽，韭菜，玉米，白菜等粗纤维类的食物，这样可以更好地促进胃肠蠕动，促进排便。多喝开水也可以吃点酸奶帮助排便，每天早上空腹喝一杯蜂蜜水，可以更好地润肠通便。</t>
  </si>
  <si>
    <t>一般正常情况下如果说有肚子疼痛然后排便比较困难，大便比较干燥，那出现这种情况的话，其实是更要考虑是否是属于肠胃的问题的因素引起的，比如说有肠炎都会有影响的，那一般这种情况的话，您这个要注意补充维生素，然后补充营养的，而且还要注意一下，经常按摩一下腹部的，有便秘的情况下，这个都会有影响的，一般正常情况下，如果说大便很干燥的话，确实是可以使用开塞露辅助大便的。      以上是对“肚子痛排便困难大便干”这个问题的建议，希望对您有帮助，祝您健康！</t>
  </si>
  <si>
    <t>胃肠疾病
                                                                                        因着凉引起的胃部疼痛
                                                                                        6币</t>
  </si>
  <si>
    <t>因着凉引起的胃部疼痛</t>
  </si>
  <si>
    <t>引起疼痛的原因比较多，包括受凉或者是饮食不当的，如果明确是由于受凉因素所引起的，那么一定要做好保暖，可以对腹部进行热敷，然后再适当的喝一些温开水，基本上都能够有效的缓解这种疼痛。</t>
  </si>
  <si>
    <t>你这种情况应该是存在胃部炎症的情况，可以服用点奥美拉唑、阿莫西林、胃必治、达喜等药物来调理治疗，另外平时应注意饮食调理，饮食应定时定量，少食多餐，切忌暴饮暴食，同时要少吃辛辣寒凉等刺激性食物，吃营养丰富易消化的饮食。</t>
  </si>
  <si>
    <t>反复出现上腹部疼痛，需要到医院行胃镜检查，诊断明确后再给予对症治疗。注意腹部保暖，避免受凉及劳累，饮食清淡易消化，避免油腻辛辣刺激性食物，保持大便通畅。      以上是对“因着凉引起的胃部疼痛”这个问题的建议，希望对您有帮助，祝您健康！</t>
  </si>
  <si>
    <t>胃肠疾病
                                                                                        胃镜检查报告单，帮我看一下
                                                                                        3币</t>
  </si>
  <si>
    <t>胃镜检查报告单，帮我看一下</t>
  </si>
  <si>
    <t>你好，您的胃镜结果显示慢性非萎缩性胃炎伴少许糜烂，情况不算太严重，但是既然你有打嗝早饱的症状，建议首先要从饮食上加以控制，注意不要吃凉的，不要吃辛辣刺激、过于油腻和难消化的食物，不要喝酒，尽量不要吸烟，可以口服奥美拉唑、吉达酯治疗。</t>
  </si>
  <si>
    <t>慢性浅表性胃炎及隆起糜烂呢，浅表性胃炎，这个情况还好，大部分人都有，不是不严重，然后隆起糜烂，这个应该是做了病理检查的，等病理结果吧，这个不好说。HP(幽梦螺杆菌)阴性，目前治疗就是用抑酸护胃药(奥美拉唑)、康复新液促进粘膜修复即可。</t>
  </si>
  <si>
    <t>这个主要是考虑慢性非萎缩性胃炎的，隆起的以及糜烂的情况的，需要注意结合胃镜的活检的情况看看的，还好的话可以考虑抑酸护胃治疗的。没有异常的话可以治疗好的。注意观察的。       以上是对“胃镜检查报告单，帮我看一下”这个问题的建议，希望对您有帮助，祝您健康！</t>
  </si>
  <si>
    <t>从目前检查报告单来看不是很严重，平时可以吃一些保护胃黏膜，抑制胃酸的药物，例如奥美拉唑或者泮托拉唑或者雷贝拉唑，再加上达喜等药物联合进行治疗。平时要少吃一些刺激性的食物，尽可能避免大量的喝酒，定期复查胃镜。</t>
  </si>
  <si>
    <t>胃肠疾病
                                                                                        大便有一两次拉丝，今天大便有一次带点血丝
                                                                                        3币</t>
  </si>
  <si>
    <t>大便有一两次拉丝，今天大便有一次带点血丝</t>
  </si>
  <si>
    <t>你好，宝宝这种情况考虑是胃肠道功能紊乱引起的症状，宝宝小，稍不注意有可能会引起消化不良的症状，这种情况可以给宝宝吃双歧杆菌三联活菌颗粒和养儿醒脾颗粒来进行调理，注意保暖，避免受凉，饮食上少食多餐，不要吃得过饱，注意观察症状，如果大便还有血丝的话，建议到医院化验大便常规来进行检查。</t>
  </si>
  <si>
    <t>根据你的描述，小孩吃奶吃到一半出现哭闹、挣扎，可能是由于肠胀气引起的，建议给小孩按摩腹部，或者飞机抱，可以改善不适。小孩大便有血丝，可能是由于蛋白质过敏引起的，建议给孩子吃氨基酸奶粉。</t>
  </si>
  <si>
    <t>我想知道孩子有几个月了？他现在全是奶粉治疗还是有母乳喂养？这种大便的话，看来一个室友有消化不良的，另外一个你那个大便有拉丝粘稠的东西，还有带红血丝，建议你去送一个大便，到医院去化验，看看有没有异常。另外就建议你给他服用调节肠道菌群的药物，比如说妈咪爱。       以上是对“大便有一两次拉丝，今天大便有一次带点血丝”这个问题的建议，希望对您有帮助，祝您健康！</t>
  </si>
  <si>
    <t>胃肠疾病
                                                                                        总是有些腹泻，大便软不是很成形
                                                                                        3币</t>
  </si>
  <si>
    <t>总是有些腹泻，大便软不是很成形</t>
  </si>
  <si>
    <t>经常出现腹泻的人群，首先应注意慢性结肠炎以及克伦宾或者溃疡性结肠炎存在的可能，不知道您最近是否进行过结肠检查，另外还需要注意，痔疮和肛裂的形成都有可能出现鲜红色，夕阳大便，如果说在没有明确诊断之前，建议您不要滥用药物发生结肠癌的可能并不大，常常继发于炎性息肉</t>
  </si>
  <si>
    <t>总是出现有腹泻的话，而且出现大便软不成形等情况，那么这种情况还是由于脾胃不和虚弱的原因所引起的，需要及时的采取一些口服的药物来调理改善控制这个病情的症状，需要多保养增强体质。</t>
  </si>
  <si>
    <t>最好做个肠镜检查下。虽然年龄很小，21岁，肠癌的几率很低，但是不排除有其他的肠息肉等问题。近期大便频繁可能引起痔疮，所以纸上有血，大便黑色考虑有上消化道出血，所以最好做个胃肠镜检查。      以上是对“总是有些腹泻，大便软不是很成形”这个问题的建议，希望对您有帮助，祝您健康！</t>
  </si>
  <si>
    <t>1.腹泻，大便里有点黑色，首先考虑是否与饮食有关，你最近有没有吃猪血、羊血、动物的内脏？这些都会引起大便变黑；      2.大便变黑，最常见的就是消化道的出血，食管、胃、上消化道出血；      3.还有胃炎，胃溃疡，12指肠溃疡等，都会导致黑便。      建议你去正规医院消化内科就诊，需要化验大便常规，必要时还需要做胃镜，肠镜，尽快明确黑便的原因，以便对症治疗。</t>
  </si>
  <si>
    <t>腹泻大便不成形，有时大便带血，这种情况我觉得先检查一下肠镜和化验个大便常规，排除一下有没有肿瘤？这是最重要的，如果没有肿瘤，按普通的肠炎治疗口服氟哌酸肠炎宁蒙脱石散维生素C。</t>
  </si>
  <si>
    <t>胃肠疾病
                                                                                        今天两点才进食吃完几分钟后胃疼然后没多久
                                                                                        6币</t>
  </si>
  <si>
    <t>今天两点才进食吃完几分钟后胃疼然后没多久</t>
  </si>
  <si>
    <t>这个很有可能是个胃食管反流，或者是一个胃炎的，可以用一些抑制胃酸和促进胃动力的药物来治疗，2~3天吧，必要的时候可以做一个胃镜的检查，如果平时尽量清淡饮食，不要吃辛辣冰冷的食物，不要抽烟喝酒。</t>
  </si>
  <si>
    <t>你好，这种情况下考虑还是属于上呼吸道感染后，也会引起出现有这些症状的，如果是饮食吃了一些特别甜特别酸的食物，都会刺激胃肠粘膜，引起出现有胃酸等不适症状的针对于目前的情况持续性出现的话，建议你最好做一个胃镜来检查一下</t>
  </si>
  <si>
    <t>一般如果是吃了东西之后的这个一般如果是出现了胃疼的，这个一般有可能会有肠胃炎或者是因为消化不良的这个东西会有一定的关系，建议最好到医院进一步的检查，如果是平时经常这样的，这个都是需要进行观察，也有可能因为有胃痉挛的这个需要通过医院的医生检查清楚，根据情况用药      以上是对“今天两点才进食吃完几分钟后胃疼然后没多久就吐了”这个问题的建议，希望对您有帮助，祝您健康！</t>
  </si>
  <si>
    <t>胃肠疾病
                                                                                        本人胃胀气感觉胸口闷，也有颈椎
                                                                                        6币</t>
  </si>
  <si>
    <t>本人胃胀气感觉胸口闷，也有颈椎</t>
  </si>
  <si>
    <t>如果是有胃胀气的话，说明是由胃炎，胃溃疡而引起的，这种情况下需要用抑制胃酸分泌和保护胃黏膜治疗的同时，需要配合着促进胃肠蠕动的药物给予多潘立酮片来进行治疗，如果是有颈椎病的话，你需要矫正颈椎病，必须通过x片来进行选择治疗方法，同时一定要每天坚持锻炼颈椎，避免长时间的低头。</t>
  </si>
  <si>
    <t>住院有胃胀气，感觉有胸口闷的这个情况，那你这种情况还是应该要做一个进一步的检查，做个心电图检查或者是心脏彩超检查来确诊病情的轻重程度，然后再采取药物治疗，如果您出现有颈椎不好的话，也应该结合一些活血化瘀的药物治疗。</t>
  </si>
  <si>
    <t>如果是有胃胀气，主要就是因为有肠胃或者是颈椎的问题的，这个都是会有一定的关系的，这个一般都是需要到医院做CT的检查，需要根据检查结果来进行处理治疗调理身体，如果是有胃胀气，这个大概就是有可能因为有消化不良，需要通过一些中成药来进行调理。      以上是对“本人胃胀气感觉胸口闷，也有颈椎”这个问题的建议，希望对您有帮助，祝您健康！</t>
  </si>
  <si>
    <t>胃肠炎
                                                                                        做胃镜确诊为浅表性胃窦炎
                                                                                        6币</t>
  </si>
  <si>
    <t>做胃镜确诊为浅表性胃窦炎</t>
  </si>
  <si>
    <t>慢性浅表性胃炎伴有胃窦炎的患者确实很难达到临床治愈的效果，因为在致病因素的过程当中，幽门螺杆菌起到了一定致病性因素，在进行胃镜检查前建议您进行幽门螺杆菌的检测，根除幽门螺杆菌，能够很快的缓解临床症状，而且如果长期吸烟喝酒也是造成病情加重的主要原因，您可以改善饮食结构，尽量选择一些清淡易消化的食物，戒烟戒酒，同时给予粘膜保护剂，可以选择硫糖铝或者康复新液</t>
  </si>
  <si>
    <t>胃肠疾病
                                                                                        宝宝昨天吃了肥皂，今晚睡觉吐了。
                                                                                        6币</t>
  </si>
  <si>
    <t>宝宝昨天吃了肥皂，今晚睡觉吐了。</t>
  </si>
  <si>
    <t>从这个图片来看的话，我觉得还是由于吃了奶粉之后有一些消化不良的原因导致的，这个不像是肥皂，我觉得还是奶块，应该是有一些消化不良的原因导致的，当然也有可能是由于不小心吃了肥皂之后影响到了胃肠道功能，这个情况可以给孩子吃点益生菌，先观察看看</t>
  </si>
  <si>
    <t>胃肠炎
                                                                                        吃完饭肚子有些怪怪的
                                                                                        3币</t>
  </si>
  <si>
    <t>吃完饭肚子有些怪怪的</t>
  </si>
  <si>
    <t>目前的情况一般是胃炎引起来的症状，可以口服胃炎颗粒、斯达舒胶囊治疗。多吃点稀饭，米粥，面条，纯牛奶之类的食物，不要吃生冷辛辣刺激性的食物，也不要喝酒，规律饮食非常重要。</t>
  </si>
  <si>
    <t>便秘
                                                                                        俩岁宝宝便秘连续俩次使用开塞露
                                                                                        3币</t>
  </si>
  <si>
    <t>俩岁宝宝便秘连续俩次使用开塞露</t>
  </si>
  <si>
    <t>两岁宝宝便秘吃了妈咪爱七星草乳果糖都没用，可以服用双歧杆菌三联活菌、健脾开胃的药物来进行治疗，同时要注意宝宝饮食，尽量吃清淡、易消化的食物，避免食用过于油腻、难消化的食物，也可以给宝宝腹部顺时针按摩。</t>
  </si>
  <si>
    <t>胃肠疾病
                                                                                        经常放屁不知道怎么办
                                                                                        5币</t>
  </si>
  <si>
    <t>经常放屁不知道怎么办</t>
  </si>
  <si>
    <t>考虑您的症状，还是有慢性的肠炎，需要做肠镜检查才能确诊，如果排气过多同时排便的过程还有大量的水，所以需要服用促进粪便成型的药物可以吃益生菌和蒙脱石散，平时注意饮食，控制水的摄入量，不能吃辛辣凉刺激性的食物。</t>
  </si>
  <si>
    <t>胃肠疾病
                                                                                        肚脐眼周围有时有点痛
                                                                                        2币</t>
  </si>
  <si>
    <t>肚脐眼周围有时有点痛</t>
  </si>
  <si>
    <t>中年男性，脐周痛，排气多，大便异常，既往既往结肠镜未发现病变。考虑肠易激，肠功能紊乱的性大，建议平常饮食规律，避免辛辣刺激性食物，养成良好的生活习惯。可以服用双歧杆菌或者其他益生菌调节肠道菌群，肠炎宁等药物治疗。</t>
  </si>
  <si>
    <t>最近肚脐眼周围有时候有点疼痛，屁也有点多，大便有些时候成形，有些时候不成形，那您这种情况的话，其实，这个要考虑是否有慢性肠炎的，如果说您在2019年的时候做过没什么问题，但是你并不是2019年的时候出现这种症状的，那目前出现这种症状的话，您这个可以先吃点药物来调理一下，看一下有没有好转的，如果说没有好转的话，最好还是做一下肠镜检查，这个跟您的饮食也有关系的</t>
  </si>
  <si>
    <t>目前的情况有可能是平时饮食不当不规律导致的胃肠道功能紊乱，出现肚脐眼周围疼痛伴有排气增多，这种情况可以用热水袋热敷，平时多吃点软的容易消化的食物，如果不能消失，也可以看中医看看是否有脾胃虚弱，确诊原因才能更好的治疗。      以上是对“肚脐眼周围有时有点痛”这个问题的建议，希望对您有帮助，祝您健康！</t>
  </si>
  <si>
    <t>青年男性患者反复出现腹痛伴有大便形状改变，这种情况考虑存在肠易激综合症的可能性较大，建议你近期调整一下饮食习惯，避免辛辣生冷刺激食物摄入，避免豆制品过多摄入，可以考虑口服复方谷氨酰胺胶囊，马来酸曲美布丁配合复方阿嗪米特对症治疗。</t>
  </si>
  <si>
    <t>胃肠疾病
                                                                                        大便反复有黏液咋回事呢蛋清样要么就是团状
                                                                                        3币</t>
  </si>
  <si>
    <t>大便反复有黏液咋回事呢蛋清样要么就是团状</t>
  </si>
  <si>
    <t>对于肠易激综合症的人群来说，主要原因在于情绪干扰以后造成大便次数增多，但是根据您提供的是腹泻和便秘交替出现，您还需要进行观察是否存在结肠结核，这种情况常常会出现便秘和腹泻交替出现，但是根据您描述的情况，大便成形便仅为黏液，大便还需要注意胃肠功能紊乱或者经常进食一些辛辣刺激性食物都有可能造成这种情况，但针对于结肠息肉的人群来说，也属于炎性息肉，虽然结肠粘膜并不存在慢性炎症，可能与遗传因素有关，您可以适当调整饮食结构</t>
  </si>
  <si>
    <t>胃肠疾病
                                                                                        直肠息肉病理报告是直肠增生性息肉
                                                                                        3币</t>
  </si>
  <si>
    <t>直肠息肉病理报告是直肠增生性息肉</t>
  </si>
  <si>
    <t>你好！你描述的临床症状和描述的息肉病理报告，我都详细的看过了，增生型息肉是良性的，但是由于你年轻，也需要一两年复查一次肠镜，息肉是有复发性的，所以必须要一两年复查一次肠镜，同时注意饮食要有规律，不要吃太凉太辣太油腻的食物，更不要吃烧烤，麻辣烫等刺激性食物。尽量不要吃腌制食品，不要吃剩菜，尤其是绿叶菜。多吃菌类的食物，多吃新鲜的蔬菜水果。保持大便通畅。</t>
  </si>
  <si>
    <t>你好，那目前是有一些肠道息肉的现象，主要是会引起一些腹泻以及有出血的这种情况，一般是通过肠镜方面检查以及送病理检查，考虑主要是跟慢性炎症引起来的，需要积极的用药来治疗，需要定期做一下检查的。</t>
  </si>
  <si>
    <t>胃肠疾病
                                                                                        右侧胸痛转右侧肋骨下侧痛
                                                                                        6币</t>
  </si>
  <si>
    <t>右侧胸痛转右侧肋骨下侧痛</t>
  </si>
  <si>
    <t>这个主要是看看有无胆囊压痛点的异常的，注意有无嗳气反酸及恶心呕吐的症状，有无慢性疾病的病史及其他不适的症状，必要时结合血常规及肝胆胰脾彩超看看的。</t>
  </si>
  <si>
    <t>有可能是肋间神经痛或者肋软骨炎，所以暂时可以局部外敷点膏药，比如氟比洛芬凝胶贴膏，或者用一些营养神经的药物，比如像甲钴胺或者硫酸软骨素，如果治疗效果不理想，可以医院查一下胸部CT和腹部彩超。</t>
  </si>
  <si>
    <t>如果您的右侧胸痛转右侧肋骨下疼痛的话，考虑这个是不是有一些这种肝胆疾病啊？这个你需要及时的检查一下，看看是否有一些肝胆损伤，这个筋膜炎可能有一定的关系，所以说就是说肋间神经痛一些，胸前区疼痛或者是说有一些这种胸膜的疼痛       以上是对“右侧胸痛转右侧肋骨下侧痛”这个问题的建议，希望对您有帮助，祝您健康！</t>
  </si>
  <si>
    <t>胃肠疾病
                                                                                        小孩出生28天感冒，能打针吗？
                                                                                        2币</t>
  </si>
  <si>
    <t>小孩出生28天感冒，能打针吗？</t>
  </si>
  <si>
    <t>小孩出生28天感冒的情况下是可以进行打针的，但是如果炎症不是很高的情况下是可以不用打针具体情况要根据感冒的严重程度来决定哪种治疗方法，才能使病症更快更好的进行恢复能够得到进一步的控制</t>
  </si>
  <si>
    <t>这种情况肯定不光是简单的感冒，有可能存在肺部感染，如果需要转院，必须和主管医生沟通病情，我们只是简单的咨询，并不能决定你是否转院，你只能和主管医生沟通转院的问题</t>
  </si>
  <si>
    <t>可以打针，药物剂量可调整，咳嗽痰多，还要采取雾化化痰的方式促进痰液的排出。勤拍背，多饮水，结合患儿血象指标来进一步对症处理，细菌感染的话肯定要抗生素治疗。      以上是对“小孩出生28天感冒，能打针吗？”这个问题的建议，希望对您有帮助，祝您健康！</t>
  </si>
  <si>
    <t>胃肠炎
                                                                                        浅表性腐烂型窦炎需要吃多久的药
                                                                                        3币</t>
  </si>
  <si>
    <t>浅表性腐烂型窦炎需要吃多久的药</t>
  </si>
  <si>
    <t>浅表糜烂性胃炎是胃粘膜的轻度损伤，恢复期是很短的，你已经吃了快一个月的药，可以停止吃目前的药物，如果你自身感觉还没有康复，可以去查一下幽门螺旋杆菌，如果有细菌感染需要杀菌治疗，这样避免胃病反复发作</t>
  </si>
  <si>
    <t>患有浅表性腐烂性胃窦炎，会出现腹部疼痛，烧心反酸，恶心呕吐等症状，需要注意饮食规律吃容易消化食物，禁止吸烟饮酒，避免吃辣椒等刺激性食物，已经吃了三周的药物，还需要继续服用。</t>
  </si>
  <si>
    <t>一般来说调理的时间1~3个月左右不等，由于每个患者对每种药物的敏感性不一样，但是每次开药医生一般不会开的太久的，如果好了那就不需要再服用。如果还没有好还有症状的话，可以继续进行巩固治疗。      以上是对“浅表性腐烂型窦炎需要吃多久的药”这个问题的建议，希望对您有帮助，祝您健康！</t>
  </si>
  <si>
    <t>胃肠炎
                                                                                        胸闷，呼吸困难，打不上哈欠，感觉憋着一口
                                                                                        3币</t>
  </si>
  <si>
    <t>胸闷，呼吸困难，打不上哈欠，感觉憋着一口</t>
  </si>
  <si>
    <t>指导意见：      您好：您的情况已经排除心肺疾病，出现胸闷，考虑与慢性萎缩性胃炎有关，也有可能考虑是过度劳累，精神压力比较大，植物神经功能紊乱所致，建议您调理好心态，放松心情，遵医嘱按时服用治疗幽门螺旋杆菌的药物抗菌治疗，不要吃辛辣刺激煎炸腌制食物，避免烟酒，避免暴饮暴食，吃温热，细软，易消化的食物。</t>
  </si>
  <si>
    <t>胃肠疾病
                                                                                        今天大便夹红色，前二天大便夹暗红色血
                                                                                        3币</t>
  </si>
  <si>
    <t>今天大便夹红色，前二天大便夹暗红色血</t>
  </si>
  <si>
    <t>根据你的这个大便的这个都是看上去没有很大的问题的，这个如果是吃了红色的食物，萝卜之类的这个东西，会有可能出现有红色的这个分泌物大便，如果是有疼痛不舒服，这个建议最好到医院检查一下的，有可能肠胃的问题所引起的</t>
  </si>
  <si>
    <t>你好，从图片上看大便有血的颜色，这种情况有可能是痔疮或者是肛裂引起的症状，建议到医院肛肠科进行检查，检查清楚，在医生指导下进行治疗，如果是痔疮引起的，症状轻微的话可以用马应龙痔疮膏进行治疗，严重的话进行手术治疗，平时应多喝水，多吃新鲜的蔬菜水果，多吃膳食纤维丰富的食物，保持每天大便通畅，预防便秘。</t>
  </si>
  <si>
    <t>根据图片显示，可能是有大便带血的情况，出现大便带血大多是肛肠部位有一些疾病导致的，比如有肠道息肉或者肠炎，痔疮，肛裂等症状出现的时候，会有大便带血的可能性，如果平时有饮酒或者便秘的情况，也会出现大便带血的，便秘出现大便带血，身体又有不适，症状出现的时候，到医院去完善胃肠镜检查，根据检查结果再对症治疗。      以上是对“今天大便夹红色，前二天大便夹暗红色血”这个问题的建议，希望对您有帮助，祝您健康！</t>
  </si>
  <si>
    <t>大便中存在红色或暗红色的这种情况下，有可能是存在肠道或者是存在胃肠道的一些炎症或溃疡或者是息肉，肿瘤性疾病引起的症状。这种情况下是需要做胃肠镜等相关的检测来进一步明确的。才能够有效地查明具体的原因，也好对症治疗的。</t>
  </si>
  <si>
    <t>胃肠疾病
                                                                                        肠镜照片小肿块疑问。
                                                                                        5币</t>
  </si>
  <si>
    <t>肠镜照片小肿块疑问。</t>
  </si>
  <si>
    <t>根据你的这个主要就是因为有胃部间质瘤这个一般都是需要根据检查结果来进行治疗调理的，一般这种情况都是需要考虑做手术进行治疗，或者是需要进行相关的用药，保守治疗定期复诊的，一般这种情况还需要做一个病理的检查，根据情况治疗的。</t>
  </si>
  <si>
    <t>胃肠疾病
                                                                                        服用这些药同时能否临时加服硝酸甘油及消化
                                                                                        5币</t>
  </si>
  <si>
    <t>服用这些药同时能否临时加服硝酸甘油及消化</t>
  </si>
  <si>
    <t>患有心脏缺血性疾病，进行心脏支架植入手术之后，如果心脏出现不舒服，发生胸闷胸痛的症状，是可以临时加服消酸甘油的，消酸甘油会扩张冠状动脉改善心肌缺血症状，也可以服用消化内科药物。</t>
  </si>
  <si>
    <t>胃肠疾病
                                                                                        就吃了饭之后感觉喉咙有东西一样
                                                                                        3币</t>
  </si>
  <si>
    <t>就吃了饭之后感觉喉咙有东西一样</t>
  </si>
  <si>
    <t>这种情况有的时候食道和胃部的问题都是能够导致的，喉咙部位起了个水泡，考虑有可能是疱疹性咽峡炎，需要注意监测一下体温，看是否有发烧，有必要进一步到医院面诊检查一下。</t>
  </si>
  <si>
    <t>如果您吃饭以后感觉喉咙有些胀气的情况考虑是有些咽炎或者是反流性食管炎等，而且也吃饭以后刺激性增生会为增加多造成一些反流，对于食管的刺激性加重就会造成一些这种症状，一定要注意饮食，吃饭以后不要立即。平躺</t>
  </si>
  <si>
    <t>你好，喉咙里有水泡是有细菌或病毒感染、不良的生活习惯、扁桃体增生肥大形成滤泡所引起的会导致异物感，建议去医院做喉镜检查，如果有滤泡的话可以通过手术进行治疗，一般自行消失的可能性比较低。       以上是对“就吃了饭之后感觉喉咙有东西一样”这个问题的建议，希望对您有帮助，祝您健康！</t>
  </si>
  <si>
    <t>患者吃了饭以后就出现有异物感，而且喉咙的位置有一个水泡，要考虑是否有疱疹性阴道炎的可能，或者说是口腔溃疡口腔炎等疾病，这种情况有必要到医院就诊并且服用药物治疗。</t>
  </si>
  <si>
    <t>胃肠炎
                                                                                        浅表性慢性胃炎，胃胀肚脐眼左边也感觉胀
                                                                                        6币</t>
  </si>
  <si>
    <t>浅表性慢性胃炎，胃胀肚脐眼左边也感觉胀</t>
  </si>
  <si>
    <t>如果是出现胃胀的话考虑有可能是胃肠蠕动减弱而引起的，这种情况下需要用抑制胃酸分泌和保护胃黏膜的药物治疗的同时，还需要配合点促进胃肠蠕动的药物来进行治疗的，比如多潘立酮片或者是西沙必利片，而且一定要多运动来促进胃肠道的蠕动，经常按摩腹部饮食一定要清淡，软化易消化，不能够吃过多寒凉和辛辣刺激性食物。</t>
  </si>
  <si>
    <t>既往患有慢性浅表性胃炎治疗幽门螺旋杆菌已经清除，但是现在感觉到腹胀，有可能是由于胃炎产生的消化不良嗳气等症状，可以到医院进一步检查肝胆超声是否有胆囊炎症性疾病，并应用助消化促进胃肠道蠕动药物治疗。</t>
  </si>
  <si>
    <t>如果有浅表性胃炎，需要注意多喝水，吃清淡易消化的食物，进食一些辛辣刺激性的和不易消化的食物，可以用热水袋热敷腹部，药物可以吃达喜试试，效果还是不错的。也可以去医院的理疗科做做理疗。      以上是对“浅表性慢性胃炎，胃胀肚脐眼左边也感觉胀”这个问题的建议，希望对您有帮助，祝您健康！</t>
  </si>
  <si>
    <t>胃肠疾病
                                                                                        大便一直发硬，喝了凉茶，吃牛黄解毒丸和益
                                                                                        3币</t>
  </si>
  <si>
    <t>大便一直发硬，喝了凉茶，吃牛黄解毒丸和益</t>
  </si>
  <si>
    <t>我想知道您近期的饮食状况如何？平时喜不喜欢喝酒喝咖啡？是否有痔疮或者是肛裂等等。大便干结的患者一般可以采用药物进行症状的缓解，然后根据病因进行相应的处理，通常要改变不良的生活方式，积极锻炼，偶尔可以使用乳果糖或者番泻叶等等，建议平时规律饮食，不要熬夜，如果反复这样大便硬解建议做一个肠镜检查</t>
  </si>
  <si>
    <t>大便一直发硬，考虑是患有习惯性便秘，喝凉茶，吃牛黄解毒丸以及服用益生菌都没有效果，首先需要注意饮食规律以及饮食结构合理，多吃含膳食纤维的食物，比如芹菜，韭菜有助于促进胃肠道蠕动，多饮水，防止大便干结，可以口服麻仁润肠丸治疗便秘。</t>
  </si>
  <si>
    <t>你好，这种情况考虑是胃肠道功能紊乱引起的症状，与严重便秘和消化不良等有关，可以吃双歧杆菌三联活菌颗粒和麻仁润肠丸来进行调理，平时按顺时针按摩腹部，促进胃肠道蠕动，预防便秘，多吃新鲜的蔬菜水果，多喝水，多吃膳食纤维丰富的食物，忌吃辛辣刺激油腻和容易上火的食物，适当锻炼身体，增强体质。      以上是对“大便一直发硬，喝了凉茶，吃牛黄解毒丸和益生都没效果”这个问题的建议，希望对您有帮助，祝您健康！</t>
  </si>
  <si>
    <t>大便干结是便秘的症状，关键是排便习惯和生活习惯的问题，这种情况不要强行排便，避免造成肛门撕裂，平时多喝温开水可以润肠，软化大便，注意合理饮食，不要吃辛辣刺激性的食物，要忌烟忌酒养成良好的生活规律，适当的出一些韭菜，芹菜，红薯，土豆等富含膳食纤维的食物，能够促进肠蠕动，减少粪便残渣，在肠道内停留时间，可以口服芦荟胶囊，或者外用开塞露，起到辅助通便作用，但是不能长期使用，泻药治疗便秘，还要在饮食上调理。</t>
  </si>
  <si>
    <t>胃肠疾病
                                                                                        早上起来腰右侧轻微疼痛
                                                                                        2币</t>
  </si>
  <si>
    <t>早上起来腰右侧轻微疼痛</t>
  </si>
  <si>
    <t>早晨起来腰右侧轻微疼痛，考虑有两个方面，一个可能是有泌尿系统疾病，比如结石引起的症状，可以去当地正规医院做B超检查确诊。另一方面有可能是腰背部的肌肉劳损，比如腰间盘突出症，强直性脊柱炎，腰肌劳损，局部筋膜炎等都可引起右侧轻微疼痛的症状。</t>
  </si>
  <si>
    <t>这种情况有可能是轻微扭伤的，建议可以先观察，如果是出现症状加重等进一步做CT或者是B超等进行确定诊断的，目前的情况可以先观察，尽量不要太过用力的，有可能是扭伤或者是肌肉拉伤了。平时也要注意避免诱发因素，尽量不要太着急，不要干重活的。</t>
  </si>
  <si>
    <t>你好，这种情况有可能是受凉或者是腰肌劳损以及腰部肌肉软组织受伤等引起的症状，建议到医院做个腰部CT来进行检查，检查清楚，在医生指导下进行治疗，热敷腰部，注意保暖，避免受凉，贴活血止痛膏，注意休息，不要剧烈的活动。      以上是对“早上起来腰右侧轻微疼痛”这个问题的建议，希望对您有帮助，祝您健康！</t>
  </si>
  <si>
    <t>胃肠疾病
                                                                                        体检出幽门螺旋杆菌阳性
                                                                                        3币</t>
  </si>
  <si>
    <t>体检出幽门螺旋杆菌阳性</t>
  </si>
  <si>
    <t>指导意见：      您好：幽门螺杆菌感染是导致慢性胃炎，胃溃疡，十二指肠溃疡的主要病因，需要积极遵医嘱按时服用药物抗菌治疗，奥美拉唑肠溶片要早晨空腹或睡前服用，枸橼酸铋钾胶囊于三餐饭前半小时和睡前用服用，盐酸多西环素和左氧氟沙星饭后服用，地衣芽孢杆菌活菌胶囊在饭前30-60分钟或饭后30-60分钟服用都可以，2-4周为一个疗程，停药4周后复查呼气试验。</t>
  </si>
  <si>
    <t>你好，如果检查患有幽门螺旋杆菌感染，建议到医院脾胃科在医生的指导下服用药物来进行治疗，一般可以服用四联药物或者是按照医生给你开的药物来进行治疗，一般益生菌最好和其他药物分开服用，以免影响药物的效果。</t>
  </si>
  <si>
    <t>这些药除了整肠生，其他四种就是根除幽门螺旋杆菌的四联药物，枸橼酸铋钾和奥美拉唑可以空腹吃，其他的都饭后吃就可以。平时注意规律饮食，宜清淡，少吃辛辣刺激过于油腻的东西，养成良好的饮食习惯。      以上是对“体检出幽门螺旋杆菌阳性”这个问题的建议，希望对您有帮助，祝您健康！</t>
  </si>
  <si>
    <t>男性患者，你目前服用的药物治疗幽门螺旋杆菌效果是可以的，这种情况不用太过担心，建议继续用药治疗后观察病情变化，另外注意的是益生菌需要温水服用，其他的不需要调整的，不用太过担心</t>
  </si>
  <si>
    <t>胃肠疾病
                                                                                        一热一烦躁或者紧张就会很痒
                                                                                        10币</t>
  </si>
  <si>
    <t>一热一烦躁或者紧张就会很痒</t>
  </si>
  <si>
    <t>通过您的症状考虑您的这种情况考虑还是应该由于精神过度紧张所导致的这种过敏性的症状，需要结合口服的氯雷他定调理改善一下您的这个病情的症状，看看是否能够有一定的治疗效果，平时可以吃一些提高免疫力的药物，如转移因子口服液。</t>
  </si>
  <si>
    <t>您所出现的这种情况应该是与过敏有关系，可以服用西替利嗪，能够有一定的治疗效果，但是您平时也要注意尽量是不能吃一些油炸刺激性的食物，还是需要多吃一些清淡的饮食，新鲜的蔬菜水果为主，要保持皮肤的清洁卫生。</t>
  </si>
  <si>
    <t>每次发作都与精神因素有关，考虑是神经性皮炎的可能性较大，建议口服复合维生素B族或者维生素B1加维生素B12调整植物神经，放松心情，适当的户外活动，增强体质，或者直接去皮肤科诊治，目前先不要乱用治疗皮疹的涂抹药物。      以上是对“一热一烦躁或者紧张就会很痒”这个问题的建议，希望对您有帮助，祝您健康！</t>
  </si>
  <si>
    <t>脂肪肝
                                                                                        家长买了广播宣传的707五仙膏
                                                                                        3币</t>
  </si>
  <si>
    <t>家长买了广播宣传的707五仙膏</t>
  </si>
  <si>
    <t>您好，静脉曲张和脑血栓的情况下都是属于慢性疾病，脂肪肝的情况下饮食上不要吃油腻刺激性食物，静脉曲张可以适当的抬高，促进血液回流，脑血栓的情况，后期的话可以选择康复治疗，不要盲目的选择药物不排除会对身体造成副作用</t>
  </si>
  <si>
    <t>胃肠疾病
                                                                                        大便形状成三角形怎么回事
                                                                                        6币</t>
  </si>
  <si>
    <t>大便形状成三角形怎么回事</t>
  </si>
  <si>
    <t>出现解完手肚门火辣辣的症状，考虑是由于饮食不当引起的上火，从而导致肛门火辣辣。可以通过服用清热解毒的药物来进行治疗，同时饮食要避免食用生冷辛辣刺激性食物。</t>
  </si>
  <si>
    <t>如果这种情况可能有肠道占位性疾病，如果肠道出现占位性的疾病，使大便呈现出，而且会有出血的症状，建议去医院做肠镜以及便潜血检查一下，明确原因选择治疗，生活上不能吃辛辣刺激类的食物多吃绿色的蔬菜</t>
  </si>
  <si>
    <t>你好，这种情况有可能是胃肠道功能紊乱引起的症状，与消化不良和饮食不节以及痔疮等有关，建议到医院医院肛肠科进行检查，检查清楚，在医生指导下进行治疗，可以吃益生菌来进行调理，平时多喝水，多吃新鲜的蔬菜水果，多吃膳食纤维丰富的食物，保持每天大便通畅。      以上是对“大便形状成三角形怎么回事”这个问题的建议，希望对您有帮助，祝您健康！</t>
  </si>
  <si>
    <t>大便形态改变可能是肠道异物，由于肛肠疾病，息肉痔疮等引起的，不要大意，建议患者及时去医院进行相关检查，可以在医生的指导下服用思密达来进行止泻同时服用肠道益生菌。</t>
  </si>
  <si>
    <t>胃肠疾病
                                                                                        尿检红细胞38有潜血
                                                                                        6币</t>
  </si>
  <si>
    <t>尿检红细胞38有潜血</t>
  </si>
  <si>
    <t>最近右下腹和右侧腰部的疼痛考虑跟慢性胆囊炎有关，因为腹部B超显示有胆囊壁毛糙，提示有慢性胆囊炎。因为有慢性胆囊炎时着凉或者饮食不当，就会出现疼痛以及不想吃东西的症状。尿中单纯的红细胞高于正常意义不大，建议过1~2周复查。</t>
  </si>
  <si>
    <t>你好，右下腹和腰部有不适症状，尿常规中有红细胞，在中年男性首先要考虑到泌尿系统结石，而您的超声没有见到输尿管结石、肾结石、膀胱结石，也没有见到肿瘤，所以你那尿常规异常的原因不太明确，一般诊疗思路是过几天再复查尿常规或者直接进一步做尿红细胞形态检查，也就是尿相差镜检查，目的是看红细胞的来源，是来源于肾脏还是来源于下尿路。您如果有尿红细胞形态的化验单，建议上传，我帮你看一下。</t>
  </si>
  <si>
    <t>对于这种情况发生时，首先应该注意泌尿系结石，因为在泌尿系当中出现潜血实验阳性，最常见的原因就是泌尿系结石其次还需要进行血尿定位，如果排除了泌尿系结石，应该观察肾小球是否出现了问题以及肾小球的基底膜。对于影像学排查没有办法发现结石的情况，必须进行血尿定位，因为这样能够更直观的观察到几次肾功能，如果肌酐正常，或者没有基础疾病，包括高血压和糖尿病，一般的情况下也有可能是无症状性的血尿       以上是对“尿检红细胞38有潜血”这个问题的建议，希望对您有帮助，祝您健康！</t>
  </si>
  <si>
    <t>胃肠疾病
                                                                                        勿吞菠萝蜜核胃部有异物感
                                                                                        5币</t>
  </si>
  <si>
    <t>勿吞菠萝蜜核胃部有异物感</t>
  </si>
  <si>
    <t>你这腹部一阵一阵的疼，饿的时候比较明显吃过饭就有明显的好转，这其实可能是有一个十二指肠溃疡的情况，平时是不是吃饭不规律，导致一个消化性的溃疡出现，菠萝蜜核这个东西会随着你的大便排出的，不用做胃镜取出</t>
  </si>
  <si>
    <t>医生标识</t>
  </si>
  <si>
    <t>医生职位</t>
  </si>
  <si>
    <t>所属医院等级</t>
  </si>
  <si>
    <t>科室</t>
  </si>
  <si>
    <t>健康顾问（元）</t>
  </si>
  <si>
    <t>图文咨询</t>
  </si>
  <si>
    <t>指定咨询（元）</t>
  </si>
  <si>
    <t>采纳率</t>
  </si>
  <si>
    <t>回答总数</t>
  </si>
  <si>
    <t>好评数</t>
  </si>
  <si>
    <t>满意度</t>
  </si>
  <si>
    <t>擅长</t>
  </si>
  <si>
    <t>所属医院</t>
  </si>
  <si>
    <t>网友满意度</t>
  </si>
  <si>
    <t>副主任医师</t>
  </si>
  <si>
    <t>各种慢性病毒性肝炎、流行性出血热、细菌感染性疾</t>
  </si>
  <si>
    <t>哈尔滨医科大学附属第二医院</t>
  </si>
  <si>
    <t>传染科</t>
  </si>
  <si>
    <t>免费</t>
  </si>
  <si>
    <t>0</t>
  </si>
  <si>
    <t>100%</t>
  </si>
  <si>
    <t>慢性胃炎、胃食管反流病、食管炎、胃十二指肠球部溃疡</t>
  </si>
  <si>
    <t>滨州市第二人民医院</t>
  </si>
  <si>
    <t>消化内科</t>
  </si>
  <si>
    <t>3.09%</t>
  </si>
  <si>
    <t>2165</t>
  </si>
  <si>
    <t>妇科炎症，宫颈病变，月经紊乱，卵巢囊肿，子宫肌瘤，</t>
  </si>
  <si>
    <t>上海市第一人民医院</t>
  </si>
  <si>
    <t>妇产科综合</t>
  </si>
  <si>
    <t>0.32%</t>
  </si>
  <si>
    <t>311</t>
  </si>
  <si>
    <t>十二指肠溃疡,结核性腹膜炎,溃疡性结肠炎,消化道出</t>
  </si>
  <si>
    <t>赤峰市医院</t>
  </si>
  <si>
    <t>1.97%</t>
  </si>
  <si>
    <t>36134</t>
  </si>
  <si>
    <t>7</t>
  </si>
  <si>
    <t>主治医师</t>
  </si>
  <si>
    <t>高血压，冠心病，心绞痛，急性心肌梗死，心律失常，心</t>
  </si>
  <si>
    <t>鹤岗市人民医院</t>
  </si>
  <si>
    <t>心血管内科</t>
  </si>
  <si>
    <t>1.17%</t>
  </si>
  <si>
    <t>30933</t>
  </si>
  <si>
    <t>焦虑症，抑郁症，失眠，青少年情绪行为问题，成瘾问题</t>
  </si>
  <si>
    <t>郑州大学第一附属医院</t>
  </si>
  <si>
    <t>精神科</t>
  </si>
  <si>
    <t>主任医师</t>
  </si>
  <si>
    <t>小儿消化系统及呼吸系统疾病的诊治。</t>
  </si>
  <si>
    <t>儿科综合</t>
  </si>
  <si>
    <t>上消化道出血,消化道出血</t>
  </si>
  <si>
    <t>河北大学附属医院</t>
  </si>
  <si>
    <t>0.61%</t>
  </si>
  <si>
    <t>9290</t>
  </si>
  <si>
    <t>:胰腺、胆道疾病的诊治，尤其是微创（包括机器人）胰</t>
  </si>
  <si>
    <t>海军军医大学第二附属医院</t>
  </si>
  <si>
    <t>普通外科</t>
  </si>
  <si>
    <t>失眠、焦虑、强迫症、抑郁发作、躁狂发作、双相情感障</t>
  </si>
  <si>
    <t>广州医科大学附属脑科医院</t>
  </si>
  <si>
    <t>消化性溃疡，消化道出血，消化道息肉，消化道肿瘤，胆</t>
  </si>
  <si>
    <t>马鞍山市人民医院</t>
  </si>
  <si>
    <t>3.73%</t>
  </si>
  <si>
    <t>4107</t>
  </si>
  <si>
    <t>冠心病，心肌梗死，心功能不全，心律失常及脑梗死</t>
  </si>
  <si>
    <t>阳城县肿瘤医院</t>
  </si>
  <si>
    <t>普通内科</t>
  </si>
  <si>
    <t>5.00%</t>
  </si>
  <si>
    <t>320</t>
  </si>
  <si>
    <t>慢性胃炎，胃十二指肠球部溃疡，食管炎，急慢性胰腺炎</t>
  </si>
  <si>
    <t>福建省南平市第一医院</t>
  </si>
  <si>
    <t>2.61%</t>
  </si>
  <si>
    <t>8166</t>
  </si>
  <si>
    <t>原发性肝癌,肝癌,肝细胞癌,胆囊癌,胆总管囊肿,胆</t>
  </si>
  <si>
    <t>山东大学齐鲁医院</t>
  </si>
  <si>
    <t>肝胆外科</t>
  </si>
  <si>
    <t>0.00%</t>
  </si>
  <si>
    <t>1</t>
  </si>
  <si>
    <t>消化道息肉，消化道早癌，消化道溃疡，溃疡性结肠炎，</t>
  </si>
  <si>
    <t>滨州市中心医院</t>
  </si>
  <si>
    <t>1.48%</t>
  </si>
  <si>
    <t>52120</t>
  </si>
  <si>
    <t>急性胃炎，急性肠炎，胃溃疡，幽门螺杆菌感染等</t>
  </si>
  <si>
    <t>山东省立第三医院</t>
  </si>
  <si>
    <t>0.56%</t>
  </si>
  <si>
    <t>39770</t>
  </si>
  <si>
    <t>应用微创手术治疗肛周疾病:内痔，外痔，混合痔；肛裂</t>
  </si>
  <si>
    <t>中国中医科学院西苑医院</t>
  </si>
  <si>
    <t>中医肛肠科</t>
  </si>
  <si>
    <t>湿疹，痤疮，黄褐斑，面部皮炎，带状疱疹，医学美容等</t>
  </si>
  <si>
    <t>皮肤科</t>
  </si>
  <si>
    <t>带状疱疹,睡眠障碍,荨麻疹,胃溃疡,结肠炎,麻疹,</t>
  </si>
  <si>
    <t>内蒙古林业总医院</t>
  </si>
  <si>
    <t>中西医结合科</t>
  </si>
  <si>
    <t>3.15%</t>
  </si>
  <si>
    <t>8581</t>
  </si>
  <si>
    <t>胃癌,食管癌,胰腺癌,结肠癌,结直肠癌</t>
  </si>
  <si>
    <t>0.31%</t>
  </si>
  <si>
    <t>17213</t>
  </si>
  <si>
    <t>肝硬化,胰腺炎,急性胃肠炎,消化性溃疡</t>
  </si>
  <si>
    <t>河北北方学院附属第一医院</t>
  </si>
  <si>
    <t>4.13%</t>
  </si>
  <si>
    <t>11285</t>
  </si>
  <si>
    <t>122</t>
  </si>
  <si>
    <t>胃炎，胃溃疡，肺炎，支气管炎等常见内科杂病，肛肠疾</t>
  </si>
  <si>
    <t>河南省中医药研究院附属医院</t>
  </si>
  <si>
    <t>中医内科</t>
  </si>
  <si>
    <t>0.55%</t>
  </si>
  <si>
    <t>19733</t>
  </si>
  <si>
    <t>短暂性脑缺血发作,心律失常,慢性胃炎,消化不良,冠</t>
  </si>
  <si>
    <t>脑血栓，脑出血，颅内感染，脱髓鞘性病变等神经系</t>
  </si>
  <si>
    <t>锦州市中心医院</t>
  </si>
  <si>
    <t>0.94%</t>
  </si>
  <si>
    <t>17308</t>
  </si>
  <si>
    <t>反流性食管炎，食管异物，急慢性胃炎，胃及十二指肠溃</t>
  </si>
  <si>
    <t>鄂州市中心医院</t>
  </si>
  <si>
    <t>4.48%</t>
  </si>
  <si>
    <t>134</t>
  </si>
  <si>
    <t xml:space="preserve">
类风湿性关节炎、自身免疫性肝炎、血管炎、系</t>
  </si>
  <si>
    <t>首都医科大学附属北京友谊医院</t>
  </si>
  <si>
    <t>风湿免疫内科</t>
  </si>
  <si>
    <t>难治性高血压，原发及各类继发性高血压、疑难高血压的</t>
  </si>
  <si>
    <t>河南省人民医院</t>
  </si>
  <si>
    <t>肺炎、慢性支气管炎、慢阻肺、支气管哮喘等呼吸系</t>
  </si>
  <si>
    <t>安徽省第二人民医院</t>
  </si>
  <si>
    <t>全科</t>
  </si>
  <si>
    <t>0.73%</t>
  </si>
  <si>
    <t>22900</t>
  </si>
  <si>
    <t>心脑血管疾病，呼吸，内分泌等</t>
  </si>
  <si>
    <t>内分泌科</t>
  </si>
  <si>
    <t>0.21%</t>
  </si>
  <si>
    <t>8076</t>
  </si>
  <si>
    <t>胃十二指肠溃疡,肾病综合征,支气管炎,肺结核,冠心</t>
  </si>
  <si>
    <t>1.08%</t>
  </si>
  <si>
    <t>22536</t>
  </si>
  <si>
    <t>儿童常见病、多发病以及危急重症。比如：上呼吸道感染</t>
  </si>
  <si>
    <t>赣州市人民医院</t>
  </si>
  <si>
    <t>0.04%</t>
  </si>
  <si>
    <t>12846</t>
  </si>
  <si>
    <t>熟悉泌尿外科常见病、多发病的诊治与预防，对复杂的泌</t>
  </si>
  <si>
    <t>泌尿外科</t>
  </si>
  <si>
    <t>6.52%</t>
  </si>
  <si>
    <t>46</t>
  </si>
  <si>
    <t>消化性溃疡，浅表性胃炎，消化不良，手足口病。</t>
  </si>
  <si>
    <t>聊城市人民医院</t>
  </si>
  <si>
    <t>0.82%</t>
  </si>
  <si>
    <t>41066</t>
  </si>
  <si>
    <t>胃炎,冠心病,原发性高血压,脑梗死,脑出血,急性气</t>
  </si>
  <si>
    <t>太原市第九人民医院</t>
  </si>
  <si>
    <t>2.28%</t>
  </si>
  <si>
    <t>26817</t>
  </si>
  <si>
    <t>消化性溃疡、反流性食管炎、胆囊炎、胰腺炎、肝硬化等</t>
  </si>
  <si>
    <t>齐齐哈尔市中医医院</t>
  </si>
  <si>
    <t>1.18%</t>
  </si>
  <si>
    <t>29353</t>
  </si>
  <si>
    <t>消化系统、內分泌系统和心血管系统疾病！</t>
  </si>
  <si>
    <t>阳江市阳东区人民医院</t>
  </si>
  <si>
    <t>3.57%</t>
  </si>
  <si>
    <t>35178</t>
  </si>
  <si>
    <t>咳嗽,慢性支气管炎,慢性阻塞性肺疾病,支气管哮喘</t>
  </si>
  <si>
    <t>本溪市中医院</t>
  </si>
  <si>
    <t>0.17%</t>
  </si>
  <si>
    <t>580</t>
  </si>
  <si>
    <t>急慢性肠炎，胃炎，胃溃疡，溃疡性肠炎，幽门螺旋杆菌</t>
  </si>
  <si>
    <t>吉林市中西医结合肛肠医院</t>
  </si>
  <si>
    <t>0.45%</t>
  </si>
  <si>
    <t>23588</t>
  </si>
  <si>
    <t>胃肠道，肝胆胰腺疾病的诊治，如消化性溃疡，反流</t>
  </si>
  <si>
    <t>漯河市第一人民医院</t>
  </si>
  <si>
    <t>0.03%</t>
  </si>
  <si>
    <t>11926</t>
  </si>
  <si>
    <t>胃病，胰腺疾病，肝胆疾病</t>
  </si>
  <si>
    <t>哈尔滨二四二医院</t>
  </si>
  <si>
    <t>0.79%</t>
  </si>
  <si>
    <t>30281</t>
  </si>
  <si>
    <t>常见内科慢性病诊治，尤其是糖尿病、高血压、冠心病、</t>
  </si>
  <si>
    <t>合肥市第二人民医院</t>
  </si>
  <si>
    <t>0.36%</t>
  </si>
  <si>
    <t>33537</t>
  </si>
  <si>
    <t>于声带息肉、白斑，扁桃体炎及肿瘤，腺样体肥大、</t>
  </si>
  <si>
    <t>上海交通大学医学院附属瑞金医院</t>
  </si>
  <si>
    <t>耳鼻咽喉头颈科</t>
  </si>
  <si>
    <t>脑血管，心血管疾病以及常见的消化系统方面疾病。</t>
  </si>
  <si>
    <t>开封市中心医院</t>
  </si>
  <si>
    <t>1.73%</t>
  </si>
  <si>
    <t>14834</t>
  </si>
  <si>
    <t>肾病综合征狼疮性肾炎肾病等</t>
  </si>
  <si>
    <t>卫辉市人民医院</t>
  </si>
  <si>
    <t>30441</t>
  </si>
  <si>
    <t>医师</t>
  </si>
  <si>
    <t>高血压，糖尿病，冠心病，急慢性肾脏病的治疗，尿毒症</t>
  </si>
  <si>
    <t>北京市房山区中医医院</t>
  </si>
  <si>
    <t>1.31%</t>
  </si>
  <si>
    <t>7484</t>
  </si>
  <si>
    <t>反流性食管炎，慢性胃炎，胃溃疡，十二指肠溃疡，</t>
  </si>
  <si>
    <t>邹平市中医院</t>
  </si>
  <si>
    <t>0.91%</t>
  </si>
  <si>
    <t>40969</t>
  </si>
  <si>
    <t>慢性阻塞性肺疾病，肺心病，哮喘等内科常见疾病</t>
  </si>
  <si>
    <t>曲靖市第五人民医院</t>
  </si>
  <si>
    <t>1.47%</t>
  </si>
  <si>
    <t>37851</t>
  </si>
  <si>
    <t>2</t>
  </si>
  <si>
    <t>慢性胰腺炎，胆总管结石，胆道恶性梗阻，胰腺结石体外</t>
  </si>
  <si>
    <t>上海长海医院</t>
  </si>
  <si>
    <t>食管炎，胃炎，胃溃疡，十二指肠溃疡，胰腺炎，急性肠</t>
  </si>
  <si>
    <t>1.30%</t>
  </si>
  <si>
    <t>26306</t>
  </si>
  <si>
    <t>善于治疗各种慢性肠炎，胃炎，功能性胃肠道疾病，肠易</t>
  </si>
  <si>
    <t>0.41%</t>
  </si>
  <si>
    <t>22079</t>
  </si>
  <si>
    <t>各种病毒性肝炎、药物性肝炎、脂肪肝、肝硬化等肝</t>
  </si>
  <si>
    <t>1.20%</t>
  </si>
  <si>
    <t>12695</t>
  </si>
  <si>
    <t>治疗脑血管病以及躯体形式障碍等情绪性疾病、焦虑、抑</t>
  </si>
  <si>
    <t>北京大学第一医院</t>
  </si>
  <si>
    <t>神经内科</t>
  </si>
  <si>
    <t>121</t>
  </si>
  <si>
    <t>慢性胃炎，胃食管反流，消化道出血，胰腺疾病，小肠疾</t>
  </si>
  <si>
    <t>南京鼓楼医院</t>
  </si>
  <si>
    <t>治疗高血压,甲亢以及消化系统,冠心病</t>
  </si>
  <si>
    <t>江西中医药大学附属医院</t>
  </si>
  <si>
    <t>0.09%</t>
  </si>
  <si>
    <t>16166</t>
  </si>
  <si>
    <t>炎症性肠病（溃疡性结肠炎、克罗恩病）、胃肠动力性疾</t>
  </si>
  <si>
    <t>中国医科大学附属第一医院</t>
  </si>
  <si>
    <t>糖尿病，糖尿病并发症，甲状腺，肾上腺，垂体，性</t>
  </si>
  <si>
    <t>35363</t>
  </si>
  <si>
    <t>骨折的微创治疗，胸腰椎压缩骨折，膝关节炎、腰椎管狭</t>
  </si>
  <si>
    <t>北京医院</t>
  </si>
  <si>
    <t>骨外科</t>
  </si>
  <si>
    <t>各种肝炎 胃炎胃溃疡 胆囊炎 胰腺炎 肝硬化 肝硬</t>
  </si>
  <si>
    <t>松原市中西医结合医院</t>
  </si>
  <si>
    <t>1.04%</t>
  </si>
  <si>
    <t>25191</t>
  </si>
  <si>
    <t>月经病，不孕不育，骨肉瘤，肿瘤化疗后调理</t>
  </si>
  <si>
    <t>北京积水潭医院</t>
  </si>
  <si>
    <t>中医综合科</t>
  </si>
  <si>
    <t>高血压，糖尿病，胃食管反流，冠心病，心律失常，脑卒</t>
  </si>
  <si>
    <t>新余市人民医院</t>
  </si>
  <si>
    <t>0.83%</t>
  </si>
  <si>
    <t>3751</t>
  </si>
  <si>
    <t>呼吸，循环，神经等综合内科的诊断和治疗</t>
  </si>
  <si>
    <t>溪湖焦淑媛西医内科诊所</t>
  </si>
  <si>
    <t>3.93%</t>
  </si>
  <si>
    <t>11643</t>
  </si>
  <si>
    <t>乙状结肠癌,肺癌,胃癌,乳腺癌,食管癌,直肠癌,肝</t>
  </si>
  <si>
    <t>济南市章丘区中医医院</t>
  </si>
  <si>
    <t>0.43%</t>
  </si>
  <si>
    <t>19343</t>
  </si>
  <si>
    <t>呼吸科常见病，感冒，肺炎，慢支，肺气肿，肺心病。</t>
  </si>
  <si>
    <t>牡丹江市第一人民医院</t>
  </si>
  <si>
    <t>2.94%</t>
  </si>
  <si>
    <t>1665</t>
  </si>
  <si>
    <t>慢性肺源性心脏病、支气管哮喘、间质性肺病、消化性溃</t>
  </si>
  <si>
    <t>海城正骨医院</t>
  </si>
  <si>
    <t>28120</t>
  </si>
  <si>
    <t>慢性阻塞性肺病,冠心病,心功能不全,脑血管疾病的诊</t>
  </si>
  <si>
    <t>南开大学附属医院</t>
  </si>
  <si>
    <t>2.17%</t>
  </si>
  <si>
    <t>38265</t>
  </si>
  <si>
    <t>110</t>
  </si>
  <si>
    <t>常见消化内科疾病，如消化不良，肠炎，胰腺炎</t>
  </si>
  <si>
    <t>42982</t>
  </si>
  <si>
    <t>反流性食管炎、急性胃炎、慢性胃炎、胃溃疡、十二指肠</t>
  </si>
  <si>
    <t>15294</t>
  </si>
  <si>
    <t>治疗多种消化道疾病，胃痛，胃溃疡，肠溃疡，便秘</t>
  </si>
  <si>
    <t>0.30%</t>
  </si>
  <si>
    <t>13264</t>
  </si>
  <si>
    <t>急慢性胃炎，胃溃疡，十二指肠溃疡，胃癌，食管炎</t>
  </si>
  <si>
    <t>上思县人民医院</t>
  </si>
  <si>
    <t>1.34%</t>
  </si>
  <si>
    <t>2686</t>
  </si>
  <si>
    <t>中医内科常见病、多发病，尤其是在肿瘤的中医治疗</t>
  </si>
  <si>
    <t>14064</t>
  </si>
  <si>
    <t>胃炎，消化道溃疡，结肠炎，肝炎，胆囊炎，溃疡性结肠</t>
  </si>
  <si>
    <t>辽宁省朝阳市中心医院</t>
  </si>
  <si>
    <t>0.88%</t>
  </si>
  <si>
    <t>136639</t>
  </si>
  <si>
    <t>原发性高血压,冠心病,心因性疾病</t>
  </si>
  <si>
    <t>交口县人民医院</t>
  </si>
  <si>
    <t>9.88%</t>
  </si>
  <si>
    <t>34909</t>
  </si>
  <si>
    <t>冠心病，高血压病，心律失常，糖尿病，上呼吸道感染，</t>
  </si>
  <si>
    <t>张家口市第一医院</t>
  </si>
  <si>
    <t>7009</t>
  </si>
  <si>
    <t>肾炎，肾病综合征，糖尿病肾病，尿路感染，肾衰竭，尿</t>
  </si>
  <si>
    <t>肾病内科</t>
  </si>
  <si>
    <t>0.89%</t>
  </si>
  <si>
    <t>29585</t>
  </si>
  <si>
    <t>肝胆胰良恶性疾病的诊治，以及胰腺炎、腹膜后肿瘤</t>
  </si>
  <si>
    <t>老年病、慢性病、心脑血管及肾脏疾病，脑梗塞后遗症、</t>
  </si>
  <si>
    <t>40391</t>
  </si>
  <si>
    <t>代谢综合征,高脂血症,冠心病,糖尿病,高血压,便秘</t>
  </si>
  <si>
    <t>承德市中医院</t>
  </si>
  <si>
    <t>0.99%</t>
  </si>
  <si>
    <t>69695</t>
  </si>
  <si>
    <t>冠心病,心绞痛,心肌梗死,原发性高血压,心律失常,</t>
  </si>
  <si>
    <t>保定市第二医院</t>
  </si>
  <si>
    <t>11429</t>
  </si>
  <si>
    <t>二级心理咨询师</t>
  </si>
  <si>
    <t>神经衰弱,急性呼吸窘迫综合征,萎缩性胃炎,支气管哮</t>
  </si>
  <si>
    <t>深圳市宝安区人民医院</t>
  </si>
  <si>
    <t>0.52%</t>
  </si>
  <si>
    <t>13897</t>
  </si>
  <si>
    <t>6</t>
  </si>
  <si>
    <t>上呼吸道感染，支气管炎，大叶性肺炎，支气管扩张，肺</t>
  </si>
  <si>
    <t>山东省立医院</t>
  </si>
  <si>
    <t>呼吸内科</t>
  </si>
  <si>
    <t>中医内科，气管炎，哮喘支气管炎等疾病的预防诊断与治</t>
  </si>
  <si>
    <t>0.62%</t>
  </si>
  <si>
    <t>80240</t>
  </si>
  <si>
    <t>肺癌,肺炎,咳嗽</t>
  </si>
  <si>
    <t>鹤壁市人民医院</t>
  </si>
  <si>
    <t>3.85%</t>
  </si>
  <si>
    <t>39271</t>
  </si>
  <si>
    <t>冠心病，高血压，心力衰竭，呼吸衰竭，肺炎，心律失常</t>
  </si>
  <si>
    <t>晋中市第一人民医院</t>
  </si>
  <si>
    <t>1.63%</t>
  </si>
  <si>
    <t>11804</t>
  </si>
  <si>
    <t>头痛，胸痛，胸闷，气短，失眠，胃痛</t>
  </si>
  <si>
    <t>20560</t>
  </si>
  <si>
    <t>慢性支气管炎,病毒性心肌炎,慢性胃炎,支气管炎,冠</t>
  </si>
  <si>
    <t>邯郸市永年区妇幼保健院</t>
  </si>
  <si>
    <t>0.58%</t>
  </si>
  <si>
    <t>15910</t>
  </si>
  <si>
    <t>3</t>
  </si>
  <si>
    <t>糖尿病,高血压,冠心病,脑梗塞的诊断与治疗,呼吸内</t>
  </si>
  <si>
    <t>首都医科大学附属北京天坛医院</t>
  </si>
  <si>
    <t>肝胆，胃肠疾病的临床诊治，内镜下消化系统疾病诊</t>
  </si>
  <si>
    <t>0.18%</t>
  </si>
  <si>
    <t>9528</t>
  </si>
  <si>
    <t>胃食管反流病、消化不良、萎缩性胃炎、功能性胃肠病、</t>
  </si>
  <si>
    <t>胃炎,腹痛,腹泻,胃溃疡,结肠息肉,乙型肝炎,胰腺</t>
  </si>
  <si>
    <t>梧州市人民医院</t>
  </si>
  <si>
    <t>1.69%</t>
  </si>
  <si>
    <t>7050</t>
  </si>
  <si>
    <t>高血压,冠心病,肺心病,高血脂,心律失常的诊断治疗</t>
  </si>
  <si>
    <t>磐石市医院</t>
  </si>
  <si>
    <t>1.89%</t>
  </si>
  <si>
    <t>48001</t>
  </si>
  <si>
    <t>102</t>
  </si>
  <si>
    <t>高血压、冠心病、心律失常、心功能不全的诊治，尤</t>
  </si>
  <si>
    <t>妊娠高血压疾病 、妊娠合并心脏病、多胎妊娠的处理有</t>
  </si>
  <si>
    <t>首都医科大学附属北京世纪坛医院</t>
  </si>
  <si>
    <t>产科</t>
  </si>
  <si>
    <t>高血压，糖尿病，冠心病，慢病管理</t>
  </si>
  <si>
    <t>首都医科大学附属北京安贞医院</t>
  </si>
  <si>
    <t>肺癌,食管癌,胃癌,肝癌,乳腺癌,结直肠癌,冠心病</t>
  </si>
  <si>
    <t>聊城市传染病医院</t>
  </si>
  <si>
    <t>27977</t>
  </si>
  <si>
    <t>4</t>
  </si>
  <si>
    <t>消化性溃疡,慢性胃炎,反流性食管炎,冠心病,原发性</t>
  </si>
  <si>
    <t>0.95%</t>
  </si>
  <si>
    <t>23131</t>
  </si>
  <si>
    <t>妇科肿瘤及子宫内膜异位症，妇科感染性疾病及宫腔镜、</t>
  </si>
  <si>
    <t>北京大学人民医院</t>
  </si>
  <si>
    <t>妇科</t>
  </si>
  <si>
    <t>对甲状腺，肾上腺，垂体，性腺疾病有丰富经验；糖</t>
  </si>
  <si>
    <t>上海交通大学医学院附属新华医院</t>
  </si>
  <si>
    <t>心力衰竭，心律失常，心肌病，遗传性心血管疾病等</t>
  </si>
  <si>
    <t>浙江大学医学院附属第二医院</t>
  </si>
  <si>
    <t>肺癌，肝癌，胃癌，肠癌，脑胶质瘤，鼻咽癌，口咽癌，</t>
  </si>
  <si>
    <t>景德镇市第二人民医院</t>
  </si>
  <si>
    <t>0.23%</t>
  </si>
  <si>
    <t>17552</t>
  </si>
  <si>
    <t>对神经内科常见病、疑难病有丰富临床经验，于脑血</t>
  </si>
  <si>
    <t>四川省人民医院</t>
  </si>
  <si>
    <t>胃癌，结肠癌，直肠癌，乳腺癌，脂肪肝，胃食管反流疾</t>
  </si>
  <si>
    <t>西安交通大学第一附属医院</t>
  </si>
  <si>
    <t>1.10%</t>
  </si>
  <si>
    <t>91</t>
  </si>
  <si>
    <t>淋巴瘤，消化道肿瘤，呼吸系统肿瘤等常见肿瘤的诊</t>
  </si>
  <si>
    <t>产后出血、产褥期抑郁症、异位妊娠、剖宫产瘢痕妊娠、</t>
  </si>
  <si>
    <t>首都医科大学附属北京朝阳医院</t>
  </si>
  <si>
    <t>银屑病,白癜风,痤疮,湿疹,荨麻疹等诊断治疗</t>
  </si>
  <si>
    <t>新泰市中医医院</t>
  </si>
  <si>
    <t>1.11%</t>
  </si>
  <si>
    <t>11393</t>
  </si>
  <si>
    <t>消化系统疾病，各类肝胆病，消化肿瘤、肝炎，肝硬化，</t>
  </si>
  <si>
    <t>河南中医药大学第一附属医院</t>
  </si>
  <si>
    <t>中医消化科</t>
  </si>
  <si>
    <t>冠心病,先天性心脏病</t>
  </si>
  <si>
    <t>空军军医大学西京医院</t>
  </si>
  <si>
    <t>50.00%</t>
  </si>
  <si>
    <t>合并症—子痫、妊娠期糖尿病、合并心脏病等合并内外科</t>
  </si>
  <si>
    <t>吞咽障碍、胃食管反流疾病、食管裂孔疝、消化不良症、</t>
  </si>
  <si>
    <t>中国人民解放军联勤保障部队第九六〇医院泰安院区</t>
  </si>
  <si>
    <t>26186</t>
  </si>
  <si>
    <t>溃疡性结肠炎,食管炎.急性胃炎.慢性胃炎.急性胃扩</t>
  </si>
  <si>
    <t>安徽医科大学第一附属医院</t>
  </si>
  <si>
    <t>0.63%</t>
  </si>
  <si>
    <t>159</t>
  </si>
  <si>
    <t>脑梗死,脑出血,原发性高血压,抑郁症,焦虑症,二型</t>
  </si>
  <si>
    <t>沧州市中心医院</t>
  </si>
  <si>
    <t>4266</t>
  </si>
  <si>
    <t>声带息肉,鼻窦炎,鼻息肉,中耳炎,慢性扁桃体炎,阻</t>
  </si>
  <si>
    <t>上海交通大学医学院附属仁济医院</t>
  </si>
  <si>
    <t>急性呼吸道感染，慢性支气管炎，慢性阻塞性肺气肿，支</t>
  </si>
  <si>
    <t>0.38%</t>
  </si>
  <si>
    <t>15629</t>
  </si>
  <si>
    <t>急诊常见病及疑难病的临床诊断和治疗，对各部位影</t>
  </si>
  <si>
    <t>新乡市中心医院</t>
  </si>
  <si>
    <t>0.96%</t>
  </si>
  <si>
    <t>4070</t>
  </si>
  <si>
    <t>消化道出血，消化道溃疡，消化道肿瘤的诊断及治疗</t>
  </si>
  <si>
    <t>39126</t>
  </si>
  <si>
    <t>胃炎，消化性溃疡，消化道出血，肠易激综合征，胰腺炎</t>
  </si>
  <si>
    <t>日照市中医医院</t>
  </si>
  <si>
    <t>1.52%</t>
  </si>
  <si>
    <t>67090</t>
  </si>
  <si>
    <t>26</t>
  </si>
  <si>
    <t>感冒，咳嗽，发烧，腹泻，消化不良等等，还有呼吸道感</t>
  </si>
  <si>
    <t>肺癌，消化道实体肿瘤的内科治疗，癌痛的对症治疗</t>
  </si>
  <si>
    <t>山西医科大学第一医院</t>
  </si>
  <si>
    <t>40219</t>
  </si>
  <si>
    <t>儿童及新生儿常见病、多发病及急危重症处理，肺炎</t>
  </si>
  <si>
    <t>大叶性肺炎,支气管肺炎,糖尿病,原发性高血压,急性</t>
  </si>
  <si>
    <t>邵阳市中西医结合医院</t>
  </si>
  <si>
    <t>0.47%</t>
  </si>
  <si>
    <t>13526</t>
  </si>
  <si>
    <t>熟练掌握各种内科常见病，多发病的诊治，尤其诊治</t>
  </si>
  <si>
    <t>0.42%</t>
  </si>
  <si>
    <t>2406</t>
  </si>
  <si>
    <t>儿童咳嗽，喘息，哮喘，过敏性鼻炎，鼻窦炎，反复呼吸</t>
  </si>
  <si>
    <t>广州医科大学附属第一医院</t>
  </si>
  <si>
    <t>心绞痛，心脏血管狭窄，冠心病，高血压病，早搏，心房</t>
  </si>
  <si>
    <t>消化到道出血，反流性食道炎，肝硬化，消化道息肉</t>
  </si>
  <si>
    <t>贵州医科大学第三附属医院</t>
  </si>
  <si>
    <t>8270</t>
  </si>
  <si>
    <t>慢性阻塞性肺疾病,支气管哮喘,胸腔积液,慢性肺源性</t>
  </si>
  <si>
    <t>古浪县中医医院</t>
  </si>
  <si>
    <t>3.13%</t>
  </si>
  <si>
    <t>34942</t>
  </si>
  <si>
    <t>5</t>
  </si>
  <si>
    <t>胃炎,肠炎,肺炎,幽门螺杆菌感染,胆囊炎,胆结石,</t>
  </si>
  <si>
    <t>河北省胸科医院</t>
  </si>
  <si>
    <t>1.21%</t>
  </si>
  <si>
    <t>31150</t>
  </si>
  <si>
    <t>血尿、蛋白尿的诊治；复杂性尿路感染；肾炎；肾病综合</t>
  </si>
  <si>
    <t>中国人民解放军总医院</t>
  </si>
  <si>
    <t>8</t>
  </si>
  <si>
    <t>高血压    冠心病 心绞痛  心律失常  心衰</t>
  </si>
  <si>
    <t>承德医学院附属医院</t>
  </si>
  <si>
    <t>6.25%</t>
  </si>
  <si>
    <t>21488</t>
  </si>
  <si>
    <t>415</t>
  </si>
  <si>
    <t>糖尿病,高血压,冠心病</t>
  </si>
  <si>
    <t>平遥县中医院</t>
  </si>
  <si>
    <t>4.25%</t>
  </si>
  <si>
    <t>16480</t>
  </si>
  <si>
    <t>慢性支气管炎,间质性肺炎,支气管炎,气管炎,中风,</t>
  </si>
  <si>
    <t>枣庄市中医医院</t>
  </si>
  <si>
    <t>1.46%</t>
  </si>
  <si>
    <t>35552</t>
  </si>
  <si>
    <t>心脏病，糖尿病，中风、中毒，昏迷、呼吸系统等急危重</t>
  </si>
  <si>
    <t>济南市中西医结合医院</t>
  </si>
  <si>
    <t>2.13%</t>
  </si>
  <si>
    <t>30463</t>
  </si>
  <si>
    <t>慢性胃炎，胃食管返流病，消化性溃疡，胆石症，胆囊息</t>
  </si>
  <si>
    <t>北京中医药大学东直门医院</t>
  </si>
  <si>
    <t>急性上呼吸道感染,慢性阻塞性肺疾病,慢性支气管炎,</t>
  </si>
  <si>
    <t>山东青岛中西医结合医院</t>
  </si>
  <si>
    <t>2.64%</t>
  </si>
  <si>
    <t>18358</t>
  </si>
  <si>
    <t>糖尿病、甲亢、甲减、妊娠糖尿病、高尿酸血症、肥胖等</t>
  </si>
  <si>
    <t>首都医科大学宣武医院</t>
  </si>
  <si>
    <t>慢性胃炎，肠炎短暂性脑缺血发作，脑梗塞，急性上呼吸</t>
  </si>
  <si>
    <t>茂名市人民医院</t>
  </si>
  <si>
    <t>0.59%</t>
  </si>
  <si>
    <t>49476</t>
  </si>
  <si>
    <t>常见病多发病的诊治，各种老年病、心脑血管疾</t>
  </si>
  <si>
    <t>九江市第五人民医院</t>
  </si>
  <si>
    <t>680</t>
  </si>
  <si>
    <t>类风湿关节炎，干燥综合征，系统性红斑狼疮，强直</t>
  </si>
  <si>
    <t>0.12%</t>
  </si>
  <si>
    <t>39122</t>
  </si>
  <si>
    <t>各种常见的内科疾病及急危重症诊疗，包括心血管系</t>
  </si>
  <si>
    <t>1.05%</t>
  </si>
  <si>
    <t>77863</t>
  </si>
  <si>
    <t>肿瘤内科治疗，肿瘤靶向治疗，肿瘤免疫治疗，肿瘤</t>
  </si>
  <si>
    <t>0.76%</t>
  </si>
  <si>
    <t>15887</t>
  </si>
  <si>
    <t>急性脑血管病的诊疗，周围神经病变的诊疗，头痛，</t>
  </si>
  <si>
    <t>上海市第六人民医院</t>
  </si>
  <si>
    <t>内科各种常见病、多发病、各种疑难重症的治疗。神经系</t>
  </si>
  <si>
    <t>佳木斯市妇幼保健院</t>
  </si>
  <si>
    <t>0.22%</t>
  </si>
  <si>
    <t>29033</t>
  </si>
  <si>
    <t>肺心病，哮喘，肺炎，食管与胃肠疾病，肝脏疾病，糖尿</t>
  </si>
  <si>
    <t>0.84%</t>
  </si>
  <si>
    <t>53779</t>
  </si>
  <si>
    <t>：子宫肌瘤，卵巢囊肿，宫颈癌，子宫内膜癌等恶性</t>
  </si>
  <si>
    <t>中日友好医院</t>
  </si>
  <si>
    <t>慢性阻塞性肺疾病,心力衰竭,心肌梗死,冠心病,糖尿</t>
  </si>
  <si>
    <t>南通市第三人民医院</t>
  </si>
  <si>
    <t>2.74%</t>
  </si>
  <si>
    <t>18272</t>
  </si>
  <si>
    <t>腹腔镜结直肠肿瘤手术、达芬奇机器人手术、低位直</t>
  </si>
  <si>
    <t>浙江大学医学院附属第一医院</t>
  </si>
  <si>
    <t>肛肠外科</t>
  </si>
  <si>
    <t>急慢性肾衰竭、肾小球肾炎、糖尿病肾病、肾病综合</t>
  </si>
  <si>
    <t>高血压病、冠心病、各种类型心绞痛、心力衰竭、脑</t>
  </si>
  <si>
    <t>保定市第一中医院</t>
  </si>
  <si>
    <t>0.48%</t>
  </si>
  <si>
    <t>28606</t>
  </si>
  <si>
    <t>中西医结合治疗慢性咳嗽,慢性阻塞性肺疾病,肺间</t>
  </si>
  <si>
    <t>中医呼吸科</t>
  </si>
  <si>
    <t>64</t>
  </si>
  <si>
    <t>急慢性气管炎，支气管炎，慢性阻塞性肺气肿，肺炎，冠</t>
  </si>
  <si>
    <t>1.59%</t>
  </si>
  <si>
    <t>68193</t>
  </si>
  <si>
    <t>于肺部感染、肺结核、肺癌、慢性阻塞性肺疾病、支</t>
  </si>
  <si>
    <t>支气管哮喘、慢性阻塞性肺病、肺部感染及肺癌的诊</t>
  </si>
  <si>
    <t>华中科技大学同济医学院附属协和医院</t>
  </si>
  <si>
    <t>呼吸系统，心血管系统，泌尿系统，消化系统等常见病的</t>
  </si>
  <si>
    <t>九江市中医医院</t>
  </si>
  <si>
    <t>3.41%</t>
  </si>
  <si>
    <t>2437</t>
  </si>
  <si>
    <t>异常子宫出血，盆底功能障碍性疾病，女性生殖道各种炎</t>
  </si>
  <si>
    <t>上海交通大学医学院附属第九人民医院</t>
  </si>
  <si>
    <t>妇科肿瘤、妇科内分泌疾病、妇科腹腔镜、宫腔镜手术、</t>
  </si>
  <si>
    <t>内分泌代谢性疾病的治疗，尤其糖尿病及其各种并发</t>
  </si>
  <si>
    <t>10.52%</t>
  </si>
  <si>
    <t>44</t>
  </si>
  <si>
    <t>呼吸道感染，支气管炎，肺炎哮喘，胃炎，肠炎，消化不</t>
  </si>
  <si>
    <t>1.79%</t>
  </si>
  <si>
    <t>30407</t>
  </si>
  <si>
    <t>糖尿病及糖尿病心、脑、肾等大血管微血管并发症，</t>
  </si>
  <si>
    <t>武汉大学中南医院</t>
  </si>
  <si>
    <t>冠心病 高血压病 心功能不全 支气管哮喘 慢支</t>
  </si>
  <si>
    <t>莒县中医医院</t>
  </si>
  <si>
    <t>104</t>
  </si>
  <si>
    <t>感染性疾病，如呼吸道感染、病毒性肝炎、肝功能损</t>
  </si>
  <si>
    <t>淄博市中心医院</t>
  </si>
  <si>
    <t>0.90%</t>
  </si>
  <si>
    <t>29730</t>
  </si>
  <si>
    <t>颈椎病，腰椎间盘突出，腰椎管狭窄，腰腿痛，骨折，骨</t>
  </si>
  <si>
    <t>脊柱外科</t>
  </si>
  <si>
    <t>病毒性肝炎，急性黄疸型肝炎，肝硬化，肝硬化并发症，</t>
  </si>
  <si>
    <t>洮南市人民医院</t>
  </si>
  <si>
    <t>4.55%</t>
  </si>
  <si>
    <t>527</t>
  </si>
  <si>
    <t>糖尿病、肥胖症、骨质疏松、痛风、脂质代谢紊乱以及甲</t>
  </si>
  <si>
    <t>54774</t>
  </si>
  <si>
    <t>早孕诊断，先兆流产，妇科炎症，子宫肌瘤，卵巢囊肿，</t>
  </si>
  <si>
    <t>肺癌、食管癌、胃癌和结直肠癌的综合治疗以及以生</t>
  </si>
  <si>
    <t>肿瘤综合科</t>
  </si>
  <si>
    <t>高血压病，血脂异常，慢性胃炎等常见慢性病诊治。</t>
  </si>
  <si>
    <t>大连大学附属新华医院</t>
  </si>
  <si>
    <t>0.11%</t>
  </si>
  <si>
    <t>30017</t>
  </si>
  <si>
    <t>胃炎,胃溃疡,消化不良,十二指肠溃疡,胃穿孔等</t>
  </si>
  <si>
    <t>十堰市中医医院</t>
  </si>
  <si>
    <t>2.11%</t>
  </si>
  <si>
    <t>22095</t>
  </si>
  <si>
    <t>发热原因待查、急性感染性疾病的诊治</t>
  </si>
  <si>
    <t>感染内科</t>
  </si>
  <si>
    <t>中医药治疗脾胃病、阳痿早泄、肺结节、乳腺结节、甲状</t>
  </si>
  <si>
    <t>小儿呼吸系统疾病（发热咳嗽，反复呼吸道感染，慢性咳</t>
  </si>
  <si>
    <t>门静脉高压症、原发性肝癌、肝移植、胆道及胰腺肿瘤，</t>
  </si>
  <si>
    <t>消化内科疾病的诊治，如消化性溃疡，胃食管反流病</t>
  </si>
  <si>
    <t>聊城市第二人民医院</t>
  </si>
  <si>
    <t>2.00%</t>
  </si>
  <si>
    <t>6654</t>
  </si>
  <si>
    <t>妇科内分泌疾病，妇科炎症，宫颈病变，不孕，复发性流</t>
  </si>
  <si>
    <t>常见内科疾病的诊断和治疗，尤其糖尿病和甲状腺疾病。</t>
  </si>
  <si>
    <t>山东第一医科大学第二附属医院</t>
  </si>
  <si>
    <t>1.09%</t>
  </si>
  <si>
    <t>62034</t>
  </si>
  <si>
    <t>妇科良恶性肿瘤的治疗，子宫肌瘤，内膜异位症，宫</t>
  </si>
  <si>
    <t>肺癌,胃癌,大肠癌,卵巢癌,原发性肝癌,胰腺癌,乳</t>
  </si>
  <si>
    <t>中医心内科</t>
  </si>
  <si>
    <t>2.66%</t>
  </si>
  <si>
    <t>23234</t>
  </si>
  <si>
    <t>中西医结合诊治颈肩腰腿痛，骨关节疾病，骨折等疑</t>
  </si>
  <si>
    <t>泌尿外科的常见病多发病的临床诊治，临床专长包括</t>
  </si>
  <si>
    <t>消化性溃疡,肝硬化,食管炎,便秘,肠炎,胃炎</t>
  </si>
  <si>
    <t>武汉市第四医院</t>
  </si>
  <si>
    <t>0.49%</t>
  </si>
  <si>
    <t>28264</t>
  </si>
  <si>
    <t>普内科常见疾病，如高血压，1、2型糖尿病，慢阻</t>
  </si>
  <si>
    <t>马鞍山市妇幼保健院</t>
  </si>
  <si>
    <t>0.60%</t>
  </si>
  <si>
    <t>3849</t>
  </si>
  <si>
    <t>重症感染、感染性休克、急性呼吸窘迫综合征、外科多发</t>
  </si>
  <si>
    <t>吉林省吉林中西医结合医院</t>
  </si>
  <si>
    <t>3.68%</t>
  </si>
  <si>
    <t>99648</t>
  </si>
  <si>
    <t>冠心病,充血性心力衰竭,慢性支气管炎,慢性胃炎,肠</t>
  </si>
  <si>
    <t>南阳医学高等专科学校第一附属医院</t>
  </si>
  <si>
    <t>42422</t>
  </si>
  <si>
    <t>体检项目的选择、亚健康的诊治；体检报告的解读；</t>
  </si>
  <si>
    <t>133.33%</t>
  </si>
  <si>
    <t>口腔及面颈部肿瘤、囊肿等病变的手术切除及显微外科功</t>
  </si>
  <si>
    <t>口腔科</t>
  </si>
  <si>
    <t>脑梗塞、脑出血、偏头痛、脑炎、脑膜炎、脊髓炎、癫痫</t>
  </si>
  <si>
    <t>3.81%</t>
  </si>
  <si>
    <t>4671</t>
  </si>
  <si>
    <t>十二指肠溃疡,消化性溃疡,胃炎</t>
  </si>
  <si>
    <t>2.37%</t>
  </si>
  <si>
    <t>28924</t>
  </si>
  <si>
    <t>各类颈肩腰腿痛以及其他疼痛类和疑难杂症的诊治。如：</t>
  </si>
  <si>
    <t>91481</t>
  </si>
  <si>
    <t>冠心病、心绞痛、心力衰竭、心律失常、高血压、肺炎、</t>
  </si>
  <si>
    <t>佳木斯大学附属口腔医院</t>
  </si>
  <si>
    <t>16339</t>
  </si>
  <si>
    <t>心脑血管疾病，如脑梗死及脑出血的内科治疗。</t>
  </si>
  <si>
    <t>佳木斯市肿瘤医院</t>
  </si>
  <si>
    <t>0.08%</t>
  </si>
  <si>
    <t>34452</t>
  </si>
  <si>
    <t>呼吸内科常见多发疾病如肺炎（包括新冠病毒肺炎）</t>
  </si>
  <si>
    <t>原发性高血压,冠心病,糖尿病</t>
  </si>
  <si>
    <t>0.74%</t>
  </si>
  <si>
    <t>22155</t>
  </si>
  <si>
    <t>不明原因消化道出血、不明原因腹痛、胃肠镜诊断及治疗</t>
  </si>
  <si>
    <t>全科及高血压的研究工作，慢性支气管炎、慢性阻塞</t>
  </si>
  <si>
    <t>胃炎，肠炎，胃溃疡，消化道肿瘤，恶性肿瘤，上下消化</t>
  </si>
  <si>
    <t>辽源市中心医院</t>
  </si>
  <si>
    <t>2.25%</t>
  </si>
  <si>
    <t>26193</t>
  </si>
  <si>
    <t>男性勃起功能障碍,早泄,慢性胃炎,咳嗽,风湿性关节</t>
  </si>
  <si>
    <t>高青县中医医院</t>
  </si>
  <si>
    <t>11.43%</t>
  </si>
  <si>
    <t>22615</t>
  </si>
  <si>
    <t>高血压、冠心病、急性脑血管病、心力衰竭、心律失常</t>
  </si>
  <si>
    <t>太原市第七人民医院</t>
  </si>
  <si>
    <t>3.21%</t>
  </si>
  <si>
    <t>20052</t>
  </si>
  <si>
    <t>高血压，糖尿病，冠心病，骨质疏松，甲状腺疾病等慢性</t>
  </si>
  <si>
    <t>十二指肠溃疡,慢性支气管炎,溃疡性结肠炎,消化性溃</t>
  </si>
  <si>
    <t>枣庄市精神卫生中心</t>
  </si>
  <si>
    <t>4.67%</t>
  </si>
  <si>
    <t>40858</t>
  </si>
  <si>
    <t>各种老年内科疾病和消化内科专业的食管、胃、肠、肝脏</t>
  </si>
  <si>
    <t>胃肠镜、小肠镜、胶囊内镜，以及各种内镜下治疗如胃肠</t>
  </si>
  <si>
    <t>心力衰竭、高血压、冠心病药物治疗</t>
  </si>
  <si>
    <t>湿疹,带状疱疹,足癣,尖锐湿疣,梅毒,白癜风,雀斑</t>
  </si>
  <si>
    <t>中国人民解放军联勤保障部队第九〇八医院</t>
  </si>
  <si>
    <t>1.40%</t>
  </si>
  <si>
    <t>25901</t>
  </si>
  <si>
    <t>消化系统疾病，糖尿病内分泌系统疾病的诊断治疗！</t>
  </si>
  <si>
    <t>32783</t>
  </si>
  <si>
    <t>阻塞性黄疸、肝癌、胰腺癌及肝门部胆管癌的微创手术为</t>
  </si>
  <si>
    <t>肛肠科常见病，多发病，如内痔、外痔、混合痔、肛周脓</t>
  </si>
  <si>
    <t>1.53%</t>
  </si>
  <si>
    <t>65393</t>
  </si>
  <si>
    <t>诊治冠心病，心功能不全，对心律失常、高血压诊治</t>
  </si>
  <si>
    <t>85558</t>
  </si>
  <si>
    <t>消化道相关疾病，相关消化道微创治疗：如肝癌的动脉化</t>
  </si>
  <si>
    <t>15358</t>
  </si>
  <si>
    <t>老年慢性疾病诊治，多系统衰竭康复锻炼支持治疗。</t>
  </si>
  <si>
    <t>0.24%</t>
  </si>
  <si>
    <t>5097</t>
  </si>
  <si>
    <t>胃癌，直肠癌，结肠癌的微创外科治疗，微创腹股沟</t>
  </si>
  <si>
    <t>9</t>
  </si>
  <si>
    <t>消化内科常见病、疑难病的诊治。胃炎,胃溃疡,消</t>
  </si>
  <si>
    <t>淮北市人民医院</t>
  </si>
  <si>
    <t>0.53%</t>
  </si>
  <si>
    <t>21291</t>
  </si>
  <si>
    <t>冠心病,心律失常,原发性高血压,二型糖尿病,脑梗死</t>
  </si>
  <si>
    <t>1.77%</t>
  </si>
  <si>
    <t>5608</t>
  </si>
  <si>
    <t>小儿感冒,小儿支气管炎,慢性胃炎,肠炎,男性勃起功</t>
  </si>
  <si>
    <t>西平县中医院</t>
  </si>
  <si>
    <t>3.38%</t>
  </si>
  <si>
    <t>2157</t>
  </si>
  <si>
    <t>泌尿系结石的微创治疗和综合防治，泌尿系肿瘤的诊治，</t>
  </si>
  <si>
    <t>175</t>
  </si>
  <si>
    <t>小儿神经、心理行为疾病的诊治和儿童保健，特别是</t>
  </si>
  <si>
    <t>对子宫肌瘤、子宫内膜异位症、不孕症及妇产科内分</t>
  </si>
  <si>
    <t>40.00%</t>
  </si>
  <si>
    <t>胃炎、消化性溃疡，肝硬化、炎症性肠病的诊治以及</t>
  </si>
  <si>
    <t>池州市人民医院</t>
  </si>
  <si>
    <t>0.54%</t>
  </si>
  <si>
    <t>5978</t>
  </si>
  <si>
    <t>食管炎、各种急慢性胃炎、胃食管反流病、食管溃疡</t>
  </si>
  <si>
    <t>10796</t>
  </si>
  <si>
    <t>乳腺小叶增生，慢性乳腺炎，乳腺癌术后用药，男性乳腺</t>
  </si>
  <si>
    <t>朝阳市第二医院</t>
  </si>
  <si>
    <t>0.71%</t>
  </si>
  <si>
    <t>160054</t>
  </si>
  <si>
    <t>中医药,精神心理疾病,针灸推拿,胆道系统,小儿腹泻</t>
  </si>
  <si>
    <t>85330</t>
  </si>
  <si>
    <t>45</t>
  </si>
  <si>
    <t>熟悉消化系统疾病包括：食管、胃、肠、肝、胆、胰腺疾</t>
  </si>
  <si>
    <t>163</t>
  </si>
  <si>
    <t>癫痫,脑梗死,脑出血,脑栓塞,多发性硬化,肝豆状核</t>
  </si>
  <si>
    <t>滁州市中西医结合医院</t>
  </si>
  <si>
    <t>112252</t>
  </si>
  <si>
    <t>消化系统常见疾病的诊治，如消化性溃疡，胃食管反流病</t>
  </si>
  <si>
    <t>0.25%</t>
  </si>
  <si>
    <t>22018</t>
  </si>
  <si>
    <t>慢性胃炎、消化性溃疡、急慢性胰腺炎、胆管结石、胃肠</t>
  </si>
  <si>
    <t>新乡医学院第一附属医院</t>
  </si>
  <si>
    <t>2.34%</t>
  </si>
  <si>
    <t>556</t>
  </si>
  <si>
    <t>脂肪肝、肝硬化、肝癌等）的临床诊
治经验丰富，尤</t>
  </si>
  <si>
    <t>首都医科大学附属北京地坛医院</t>
  </si>
  <si>
    <t>肝病科</t>
  </si>
  <si>
    <t>内科常见病，多发病的诊治，急危重症的抢救。包括</t>
  </si>
  <si>
    <t>2.65%</t>
  </si>
  <si>
    <t>19556</t>
  </si>
  <si>
    <t>呼吸系统常见病，多发病的诊断治疗，尤其是呼吸睡</t>
  </si>
  <si>
    <t>3.60%</t>
  </si>
  <si>
    <t>1585</t>
  </si>
  <si>
    <t>高血压,冠心病,糖尿病,慢支肺气肿的诊断及治疗</t>
  </si>
  <si>
    <t>滕州市中医医院</t>
  </si>
  <si>
    <t>1.24%</t>
  </si>
  <si>
    <t>99500</t>
  </si>
  <si>
    <t>原发性肝癌，肝细胞癌，胆管细胞癌，继发性肝癌，肝恶</t>
  </si>
  <si>
    <t>复旦大学附属中山医院</t>
  </si>
  <si>
    <t>肿瘤内科</t>
  </si>
  <si>
    <t>消化系统常见疾病，传染性疾病及肝炎的诊治。</t>
  </si>
  <si>
    <t>吉林医药学院附属医院</t>
  </si>
  <si>
    <t>3.16%</t>
  </si>
  <si>
    <t>8975</t>
  </si>
  <si>
    <t>HIV/AIDS的抗病毒治疗，AIDS相关并发症的</t>
  </si>
  <si>
    <t>消化系统疾病的诊断与治疗，胃食管反流病，急慢性</t>
  </si>
  <si>
    <t>24364</t>
  </si>
  <si>
    <t>肾小球疾病、肾小管疾病、肾血管疾病；各种肾炎、肾病</t>
  </si>
  <si>
    <t>江苏省人民医院</t>
  </si>
  <si>
    <t>高血压，糖尿病，冠心病，脑梗塞等老年常见病及多发病</t>
  </si>
  <si>
    <t>巴中市中心医院</t>
  </si>
  <si>
    <t>0.86%</t>
  </si>
  <si>
    <t>6475</t>
  </si>
  <si>
    <t>糖尿病、甲状腺及内分泌高血压</t>
  </si>
  <si>
    <t>消化道溃疡，结肠炎，胆囊炎，胃癌</t>
  </si>
  <si>
    <t>锦州市中医医院</t>
  </si>
  <si>
    <t>1.16%</t>
  </si>
  <si>
    <t>42138</t>
  </si>
  <si>
    <t>慢性支气管炎,慢性肝炎,支气管炎,气管炎</t>
  </si>
  <si>
    <t>枣庄市市中区人民医院</t>
  </si>
  <si>
    <t>35045</t>
  </si>
  <si>
    <t>心脏瓣膜病、心律失常、心肌疾病、心包炎、先
夭性</t>
  </si>
  <si>
    <t>高血压，糖尿病，冠心病，心衰，肾衰，心律失常，慢阻</t>
  </si>
  <si>
    <t>念珠菌性阴道炎</t>
  </si>
  <si>
    <t>1.57%</t>
  </si>
  <si>
    <t>14835</t>
  </si>
  <si>
    <t>类风湿关节炎，强直性脊柱炎，干燥综合征，皮肌炎，软</t>
  </si>
  <si>
    <t>消化内科常见病如消化道大出血、胰腺炎、肝硬化、</t>
  </si>
  <si>
    <t>0.06%</t>
  </si>
  <si>
    <t>10740</t>
  </si>
  <si>
    <t>熟悉妇科常见病的诊治，尤其对宫颈、阴道、外阴的乳头</t>
  </si>
  <si>
    <t>甲状腺、乳腺、肝胆胰脾等外科疾病的诊断和治疗。</t>
  </si>
  <si>
    <t>肾内科疾病、糖尿病、特别糖尿病肾病</t>
  </si>
  <si>
    <t>中国医学科学院北京协和医院</t>
  </si>
  <si>
    <t>对心内科疾病如高血压、冠心病、心律失常、心肌病及心</t>
  </si>
  <si>
    <t>36</t>
  </si>
  <si>
    <t>消化性溃疡、肝硬化、慢性胃炎内科常见病，中毒，急危</t>
  </si>
  <si>
    <t>34209</t>
  </si>
  <si>
    <t>支气管哮喘、支气管镜以及肺部影像的诊断。呼吸衰</t>
  </si>
  <si>
    <t>首都医科大学附属北京中医医院</t>
  </si>
  <si>
    <t>5.80%</t>
  </si>
  <si>
    <t>32540</t>
  </si>
  <si>
    <t>1174</t>
  </si>
  <si>
    <t>98%</t>
  </si>
  <si>
    <t>糖尿病及相关并发症、甲亢、甲减，以及高血压病、</t>
  </si>
  <si>
    <t>河间市中医院</t>
  </si>
  <si>
    <t>2.70%</t>
  </si>
  <si>
    <t>37305</t>
  </si>
  <si>
    <t>胃炎，胃溃疡等消化内科常见疾病的诊断及治疗。</t>
  </si>
  <si>
    <t>23293</t>
  </si>
  <si>
    <t>慢性肾小球肾炎,急性肾小球肾炎,肾病综合征,原发性</t>
  </si>
  <si>
    <t>酒钢医院</t>
  </si>
  <si>
    <t>15758</t>
  </si>
  <si>
    <t>10041</t>
  </si>
  <si>
    <t>: 消化系统肝、胆、胰、胃肠疾病的诊治。特别是</t>
  </si>
  <si>
    <t>内镜下胃肠道息肉切除，胃肠道早癌EMR治疗，内镜下</t>
  </si>
  <si>
    <t>73</t>
  </si>
  <si>
    <t>儿科常见呼吸系统慢性疾病( 慢性咳嗽、哮喘等)的治</t>
  </si>
  <si>
    <t>上海交通大学医学院附属上海儿童医学中心</t>
  </si>
  <si>
    <t>小儿呼吸科</t>
  </si>
  <si>
    <t>消化内科常见病多发病，反流性食管炎，慢性胃炎，功能</t>
  </si>
  <si>
    <t>0.67%</t>
  </si>
  <si>
    <t>150</t>
  </si>
  <si>
    <t>子宫肌瘤、卵巢囊肿等妇科良恶性肿瘤的治疗，输卵管复</t>
  </si>
  <si>
    <t>上呼吸道感染、肺炎、感冒、高血压、冠心病、脑梗塞、</t>
  </si>
  <si>
    <t>0.68%</t>
  </si>
  <si>
    <t>26923</t>
  </si>
  <si>
    <t>冠心病、心衰、高血压、扩张型心肌病、心肌炎、心律失</t>
  </si>
  <si>
    <t>河北省沧州中西医结合医院</t>
  </si>
  <si>
    <t>2.23%</t>
  </si>
  <si>
    <t>63964</t>
  </si>
  <si>
    <t>391</t>
  </si>
  <si>
    <t>糖尿病，糖尿病并发症，甲状腺，肾上腺，垂体，性腺疾</t>
  </si>
  <si>
    <t>36198</t>
  </si>
  <si>
    <t>脑血栓，脑出血，糖尿病</t>
  </si>
  <si>
    <t>中国人民解放军总医院第五医学中心</t>
  </si>
  <si>
    <t>73591</t>
  </si>
  <si>
    <t>392</t>
  </si>
  <si>
    <t>93%</t>
  </si>
  <si>
    <t>中医药治疗呼吸系统疾病，高血压，糖尿病，免疫疾病，</t>
  </si>
  <si>
    <t>慢性胃炎，胃肠道息肉，胃十二指肠溃疡，溃疡性结肠炎</t>
  </si>
  <si>
    <t>1.14%</t>
  </si>
  <si>
    <t>26696</t>
  </si>
  <si>
    <t>慢性胃炎 胃溃疡 胃食管反流病 乙肝等</t>
  </si>
  <si>
    <t>冠县人民医院</t>
  </si>
  <si>
    <t>2.67%</t>
  </si>
  <si>
    <t>7894</t>
  </si>
  <si>
    <t>脑血管疾病，短暂性脑缺血发作，脑梗死，脑梗塞，脑血</t>
  </si>
  <si>
    <t>中国医科大学附属盛京医院</t>
  </si>
  <si>
    <t>400.00%</t>
  </si>
  <si>
    <t>儿科常见病的诊治，尤其对小儿呼吸、视网膜母细胞</t>
  </si>
  <si>
    <t>首都医科大学附属北京同仁医院</t>
  </si>
  <si>
    <t>对过敏性皮肤病、湿疹、皮炎、荨麻疹、痤疮、银屑病、</t>
  </si>
  <si>
    <t>66</t>
  </si>
  <si>
    <t>过敏性皮肤病、带状疱疹、银屑病、白癜风、尖锐湿疣的</t>
  </si>
  <si>
    <t>支气管哮喘,冠心病,糖尿病,胃溃疡。</t>
  </si>
  <si>
    <t>2.77%</t>
  </si>
  <si>
    <t>9965</t>
  </si>
  <si>
    <t>高血压、冠心病、糖尿病、心力衰竭，急性咳嗽、哮</t>
  </si>
  <si>
    <t>1.60%</t>
  </si>
  <si>
    <t>112272</t>
  </si>
  <si>
    <t>普外科常见手术，比如：阑尾炎，疝气，静脉曲张，</t>
  </si>
  <si>
    <t>顺平县医院</t>
  </si>
  <si>
    <t>9993</t>
  </si>
  <si>
    <t>消化系统常见疾病，如慢性胃炎、消化性溃疡、幽门</t>
  </si>
  <si>
    <t>138</t>
  </si>
  <si>
    <t>新生儿：早产儿与足月儿，新生儿黄疸，新生儿溶血病，</t>
  </si>
  <si>
    <t>227</t>
  </si>
  <si>
    <t>鎿呴暱閲囩敤鐜颁唬鍖诲?涓庝笢鏂逛紶缁熷尰瀛︾浉缁</t>
  </si>
  <si>
    <t>肾病综合征,慢性肾功能不全,糖尿病肾病,尿路感染,</t>
  </si>
  <si>
    <t>威海市中医院</t>
  </si>
  <si>
    <t>87363</t>
  </si>
  <si>
    <t>11</t>
  </si>
  <si>
    <t>业务专长：对于消化系统各专业的常见病、多发病、基础</t>
  </si>
  <si>
    <t>宿迁市第一人民医院</t>
  </si>
  <si>
    <t>2.12%</t>
  </si>
  <si>
    <t>189</t>
  </si>
  <si>
    <t>消化内科常见病，多发病和疑难危重疾病的诊治，</t>
  </si>
  <si>
    <t>拇外翻、垂状趾、跟痛症、跟骨骨刺的治疗</t>
  </si>
  <si>
    <t>河北医科大学第三医院</t>
  </si>
  <si>
    <t>高血压,冠心病,心绞痛,心肌梗死,高脂血症,心力衰</t>
  </si>
  <si>
    <t>顽固性高血压及血压波动较大的降压药物的调整，擅</t>
  </si>
  <si>
    <t>脑血栓，脑出血，颅内感染，脱髓鞘性病变等神经系统常</t>
  </si>
  <si>
    <t>0.80%</t>
  </si>
  <si>
    <t>21825</t>
  </si>
  <si>
    <t>咳嗽,心悸,阻塞性肺气肿,冠心病,支原体肺炎,原发</t>
  </si>
  <si>
    <t>潍坊市第二人民医院</t>
  </si>
  <si>
    <t>1.87%</t>
  </si>
  <si>
    <t>55010</t>
  </si>
  <si>
    <t>中西医综合治疗肥胖、糖尿病、及心脑血管并发症。研究</t>
  </si>
  <si>
    <t>结肠癌,肠炎,胃炎,消化性溃疡,功能性消化不良,上</t>
  </si>
  <si>
    <t>6471</t>
  </si>
  <si>
    <t>宫颈癌前病变（CIN）的诊断和处理，阴道镜</t>
  </si>
  <si>
    <t>发热、呼吸道感染、感冒、咳嗽、腹泻、便秘、急性</t>
  </si>
  <si>
    <t>感冒、胃痛、慢性胃炎、咳嗽、便秘、泄泻等。</t>
  </si>
  <si>
    <t>盂县人民医院</t>
  </si>
  <si>
    <t>0.97%</t>
  </si>
  <si>
    <t>13437</t>
  </si>
  <si>
    <t>慢性支气管炎，慢性阻塞性肺气肿，支气管哮喘，肺炎，</t>
  </si>
  <si>
    <t>成都市双流区妇幼保健院</t>
  </si>
  <si>
    <t>13714</t>
  </si>
  <si>
    <t>贫血，血小板减少，白细胞减少，发热查因，血常规异常</t>
  </si>
  <si>
    <t>中山大学附属第三医院</t>
  </si>
  <si>
    <t>血液内科</t>
  </si>
  <si>
    <t>10.28%</t>
  </si>
  <si>
    <t>428</t>
  </si>
  <si>
    <t>72</t>
  </si>
  <si>
    <t>内科各种常见病、多发病的诊断和治疗</t>
  </si>
  <si>
    <t>30027</t>
  </si>
  <si>
    <t>专业特长：以儿内科常见病的诊治为特长，主要专业特长</t>
  </si>
  <si>
    <t>内科常见病和疑难杂症的诊疗，胃炎、胃溃疡、胃癌等</t>
  </si>
  <si>
    <t>1.88%</t>
  </si>
  <si>
    <t>21467</t>
  </si>
  <si>
    <t>肥胖症,功能性消化不良,泄泻,便秘,咳嗽,感冒</t>
  </si>
  <si>
    <t>沈阳市中西医结合医院</t>
  </si>
  <si>
    <t>2.26%</t>
  </si>
  <si>
    <t>28001</t>
  </si>
  <si>
    <t>幽门螺杆菌感染、食管炎、胃炎、腹痛 腹泻，溃疡性结</t>
  </si>
  <si>
    <t>2.27%</t>
  </si>
  <si>
    <t>176</t>
  </si>
  <si>
    <t>各种肝脏疾病的诊治，尤其对肝脏肿瘤、脂肪性肝病、病</t>
  </si>
  <si>
    <t>福建医科大学附属第一医院</t>
  </si>
  <si>
    <t>冠状动脉粥样硬化性心脏病,慢性阻塞性肺疾病,慢性肺</t>
  </si>
  <si>
    <t>长春骨伤医院</t>
  </si>
  <si>
    <t>10.94%</t>
  </si>
  <si>
    <t>23373</t>
  </si>
  <si>
    <t>29</t>
  </si>
  <si>
    <t>健康顾问</t>
  </si>
  <si>
    <t>指定咨询</t>
  </si>
  <si>
    <t>朝阳市中心医院</t>
  </si>
  <si>
    <t>擅长全科及高血压的研究工作，慢性支气管炎、慢性阻塞</t>
  </si>
  <si>
    <t>擅长食管炎、各种急慢性胃炎、胃食管反流病、食管溃疡</t>
  </si>
  <si>
    <t>中国人民解放军第88医院</t>
  </si>
  <si>
    <t>擅长反流性食管炎，慢性胃炎，胃溃疡，十二指肠溃疡，</t>
  </si>
  <si>
    <t>擅长消化内科疾病的诊治，如消化性溃疡，胃食管反流病</t>
  </si>
  <si>
    <t>擅长消化到道出血，反流性食道炎，肝硬化，消化道息肉</t>
  </si>
  <si>
    <t>武汉市普爱医院</t>
  </si>
  <si>
    <t>擅长感染性疾病，如呼吸道感染、病毒性肝炎、肝功能损</t>
  </si>
  <si>
    <t>邹平县中医院</t>
  </si>
  <si>
    <t>佳木斯大学附属第二医院</t>
  </si>
  <si>
    <t>擅长肿瘤内科治疗，肿瘤靶向治疗，肿瘤免疫治疗，肿瘤</t>
  </si>
  <si>
    <t>中国人民解放军总医院(301医院)</t>
  </si>
  <si>
    <t>内分泌代谢性疾病的治疗，尤其擅长糖尿病及其各种并发</t>
  </si>
  <si>
    <t>擅长消化内科常见病、疑难病的诊治。胃炎,胃溃疡,消</t>
  </si>
  <si>
    <t>中国人民解放军第九六〇医院</t>
  </si>
  <si>
    <t>擅长体检项目的选择、亚健康的诊治；体检报告的解读；</t>
  </si>
  <si>
    <t>擅长冠心病 高血压病 心功能不全 支气管哮喘 慢支</t>
  </si>
  <si>
    <t>擅长各种病毒性肝炎、药物性肝炎、脂肪肝、肝硬化等肝</t>
  </si>
  <si>
    <t>擅长儿童及新生儿常见病、多发病及急危重症处理，肺炎</t>
  </si>
  <si>
    <t>四川省医学科学院·四川省人民医院</t>
  </si>
  <si>
    <t>对神经内科常见病、疑难病有丰富临床经验，擅长于脑血</t>
  </si>
  <si>
    <t>擅长诊治冠心病，心功能不全，对心律失常、高血压诊治</t>
  </si>
  <si>
    <t>擅长胃癌，直肠癌，结肠癌的微创外科治疗，微创腹股沟</t>
  </si>
  <si>
    <t>擅长中医内科常见病、多发病，尤其是在肿瘤的中医治疗</t>
  </si>
  <si>
    <t>擅长各种常见的内科疾病及急危重症诊疗，包括心血管系</t>
  </si>
  <si>
    <t/>
  </si>
  <si>
    <t>中国人民解放军第三O七医院</t>
  </si>
  <si>
    <t>擅长发热、呼吸道感染、感冒、咳嗽、腹泻、便秘、急性</t>
  </si>
  <si>
    <t>南平市第一医院</t>
  </si>
  <si>
    <t>擅长腹腔镜结直肠肿瘤手术、达芬奇机器人手术、低位直</t>
  </si>
  <si>
    <t>擅长甲状腺、乳腺、肝胆胰脾等外科疾病的诊断和治疗。</t>
  </si>
  <si>
    <t>擅长: 消化系统肝、胆、胰、胃肠疾病的诊治。特别是</t>
  </si>
  <si>
    <t>擅长肝胆，胃肠疾病的临床诊治，内镜下消化系统疾病诊</t>
  </si>
  <si>
    <t>擅长中西医结合治疗慢性咳嗽,慢性阻塞性肺疾病,肺间</t>
  </si>
  <si>
    <t>海军军医大学第一附属医院</t>
  </si>
  <si>
    <t>擅长支气管哮喘、慢性阻塞性肺病、肺部感染及肺癌的诊</t>
  </si>
  <si>
    <t>擅长胃炎，胃溃疡等消化内科常见疾病的诊断及治疗。</t>
  </si>
  <si>
    <t>云南省曲靖市第五人民医院</t>
  </si>
  <si>
    <t>擅长糖尿病，糖尿病并发症，甲状腺，肾上腺，垂体，性</t>
  </si>
  <si>
    <t>擅长脑血管，心血管疾病以及常见的消化系统方面疾病。</t>
  </si>
  <si>
    <t>擅长消化内科常见病，多发病和疑难危重疾病的诊治，</t>
  </si>
  <si>
    <t>肾内科疾病、糖尿病、特别擅长糖尿病肾病</t>
  </si>
  <si>
    <t>擅长肺炎、慢性支气管炎、慢阻肺、支气管哮喘等呼吸系</t>
  </si>
  <si>
    <t>擅长胃炎、消化性溃疡，肝硬化、炎症性肠病的诊治以及</t>
  </si>
  <si>
    <t>擅长消化系统常见疾病，如慢性胃炎、消化性溃疡、幽门</t>
  </si>
  <si>
    <t>擅长肺癌、食管癌、胃癌和结直肠癌的综合治疗以及以生</t>
  </si>
  <si>
    <t>熟练掌握各种内科常见病，多发病的诊治，尤其擅长诊治</t>
  </si>
  <si>
    <t>擅长儿科常见病的诊治，尤其对小儿呼吸、视网膜母细胞</t>
  </si>
  <si>
    <t>对甲状腺，肾上腺，垂体，性腺疾病有丰富经验；擅长糖</t>
  </si>
  <si>
    <t>擅长急性脑血管病的诊疗，周围神经病变的诊疗，头痛，</t>
  </si>
  <si>
    <t>擅长
类风湿性关节炎、自身免疫性肝炎、血管炎、系</t>
  </si>
  <si>
    <t>擅长脑血栓，脑出血，颅内感染，脱髓鞘性病变等神经系</t>
  </si>
  <si>
    <t>擅长肝胆胰良恶性疾病的诊治，以及胰腺炎、腹膜后肿瘤</t>
  </si>
  <si>
    <t>擅长月经病，不孕不育，骨肉瘤，肿瘤化疗后调理</t>
  </si>
  <si>
    <t>擅长妇科良恶性肿瘤的治疗，子宫肌瘤，内膜异位症，宫</t>
  </si>
  <si>
    <t>章丘区中医医院</t>
  </si>
  <si>
    <t>擅长糖尿病及相关并发症、甲亢、甲减，以及高血压病、</t>
  </si>
  <si>
    <t>江西中医学院附属医院</t>
  </si>
  <si>
    <t>擅长高血压病、冠心病、各种类型心绞痛、心力衰竭、脑</t>
  </si>
  <si>
    <t>擅长小儿消化系统及呼吸系统疾病的诊治。</t>
  </si>
  <si>
    <t>擅长各种慢性病毒性肝炎、流行性出血热、细菌感染性疾</t>
  </si>
  <si>
    <t>擅长泌尿外科的常见病多发病的临床诊治，临床专长包括</t>
  </si>
  <si>
    <t>擅长糖尿病及糖尿病心、脑、肾等大血管微血管并发症，</t>
  </si>
  <si>
    <t>黑龙江中医药大学附属第一医院</t>
  </si>
  <si>
    <t>擅长急慢性肾衰竭、肾小球肾炎、糖尿病肾病、肾病综合</t>
  </si>
  <si>
    <t>擅长小儿神经、心理行为疾病的诊治和儿童保健，特别是</t>
  </si>
  <si>
    <t>擅长于声带息肉、白斑，扁桃体炎及肿瘤，腺样体肥大、</t>
  </si>
  <si>
    <t>擅长宫颈癌前病变（CIN）的诊断和处理，擅长阴道镜</t>
  </si>
  <si>
    <t>章丘市中医医院</t>
  </si>
  <si>
    <t>擅长顽固性高血压及血压波动较大的降压药物的调整，擅</t>
  </si>
  <si>
    <t>擅长淋巴瘤，消化道肿瘤，呼吸系统肿瘤等常见肿瘤的诊</t>
  </si>
  <si>
    <t>39276</t>
  </si>
  <si>
    <t>擅长心脑血管疾病，如脑梗死及脑出血的内科治疗。</t>
  </si>
  <si>
    <t>擅长急诊常见病及疑难病的临床诊断和治疗，对各部位影</t>
  </si>
  <si>
    <t>擅长治疗多种消化道疾病，胃痛，胃溃疡，肠溃疡，便秘</t>
  </si>
  <si>
    <t>擅长消化系统疾病的诊断与治疗，胃食管反流病，急慢性</t>
  </si>
  <si>
    <t>擅长类风湿关节炎，干燥综合征，系统性红斑狼疮，强直</t>
  </si>
  <si>
    <t>擅长慢性胃炎 胃溃疡 胃食管反流病 乙肝等</t>
  </si>
  <si>
    <t>28115</t>
  </si>
  <si>
    <t>擅长普外科常见手术，比如：阑尾炎，疝气，静脉曲张，</t>
  </si>
  <si>
    <t>擅长于肺部感染、肺结核、肺癌、慢性阻塞性肺疾病、支</t>
  </si>
  <si>
    <t>擅长肺癌，消化道实体肿瘤的内科治疗，癌痛的对症治疗</t>
  </si>
  <si>
    <t>擅长呼吸内科常见多发疾病如肺炎（包括新冠病毒肺炎）</t>
  </si>
  <si>
    <t>擅长支气管哮喘、支气管镜以及肺部影像的诊断。呼吸衰</t>
  </si>
  <si>
    <t>擅长高血压病，血脂异常，慢性胃炎等常见慢性病诊治。</t>
  </si>
  <si>
    <t>华中科技大学同济医学院附属梨园医院</t>
  </si>
  <si>
    <t>擅长高血压、冠心病、心律失常、心功能不全的诊治，尤</t>
  </si>
  <si>
    <t>擅长对子宫肌瘤、子宫内膜异位症、不孕症及妇产科内分</t>
  </si>
  <si>
    <t>擅长中西医结合诊治颈肩腰腿痛，骨关节疾病，骨折等疑</t>
  </si>
  <si>
    <t>擅长内科常见病，多发病的诊治，急危重症的抢救。包括</t>
  </si>
  <si>
    <t>擅长冠心病，心肌梗死，心功能不全，心律失常及脑梗死</t>
  </si>
  <si>
    <t>消化系统常见疾病，擅长传染性疾病及肝炎的诊治。</t>
  </si>
  <si>
    <t>擅长常见病多发病的诊治，擅长各种老年病、心脑血管疾</t>
  </si>
  <si>
    <t>擅长消化内科常见病如消化道大出血、胰腺炎、肝硬化、</t>
  </si>
  <si>
    <t>擅长心力衰竭，心律失常，心肌病，遗传性心血管疾病等</t>
  </si>
  <si>
    <t>擅长高血压、冠心病、糖尿病、心力衰竭，急性咳嗽、哮</t>
  </si>
  <si>
    <t>擅长消化道出血，消化道溃疡，消化道肿瘤的诊断及治疗</t>
  </si>
  <si>
    <t>擅长呼吸系统常见病，多发病的诊断治疗，尤其是呼吸睡</t>
  </si>
  <si>
    <t>160063</t>
  </si>
  <si>
    <t>擅长胃肠道，肝胆胰腺疾病的诊治，如消化性溃疡，反流</t>
  </si>
  <si>
    <t>本溪市红十字会医院</t>
  </si>
  <si>
    <t>擅长呼吸，循环，神经等综合内科的诊断和治疗</t>
  </si>
  <si>
    <t>擅长：子宫肌瘤，卵巢囊肿，宫颈癌，子宫内膜癌等恶性</t>
  </si>
  <si>
    <t>160108</t>
  </si>
  <si>
    <t>擅长急慢性胃炎，胃溃疡，十二指肠溃疡，胃癌，食管炎</t>
  </si>
  <si>
    <t>中国人民解放军184医院</t>
  </si>
  <si>
    <t>章丘市中医院</t>
  </si>
  <si>
    <t>擅长普内科常见疾病，如高血压，1、2型糖尿病，慢阻</t>
  </si>
</sst>
</file>

<file path=xl/styles.xml><?xml version="1.0" encoding="utf-8"?>
<styleSheet xmlns="http://schemas.openxmlformats.org/spreadsheetml/2006/main">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s>
  <fonts count="23">
    <font>
      <sz val="11"/>
      <color theme="1"/>
      <name val="宋体"/>
      <charset val="134"/>
      <scheme val="minor"/>
    </font>
    <font>
      <sz val="11"/>
      <color rgb="FF000000"/>
      <name val="宋体"/>
      <charset val="134"/>
    </font>
    <font>
      <sz val="10.5"/>
      <color rgb="FF333333"/>
      <name val="Helvetica"/>
      <charset val="134"/>
    </font>
    <font>
      <sz val="10.5"/>
      <color rgb="FF333333"/>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4">
    <fill>
      <patternFill patternType="none"/>
    </fill>
    <fill>
      <patternFill patternType="gray125"/>
    </fill>
    <fill>
      <patternFill patternType="solid">
        <fgColor rgb="FFFFFF00"/>
        <bgColor indexed="64"/>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0" fillId="0" borderId="0" applyFont="0" applyFill="0" applyBorder="0" applyAlignment="0" applyProtection="0">
      <alignment vertical="center"/>
    </xf>
    <xf numFmtId="0" fontId="4" fillId="3" borderId="0" applyNumberFormat="0" applyBorder="0" applyAlignment="0" applyProtection="0">
      <alignment vertical="center"/>
    </xf>
    <xf numFmtId="0" fontId="5" fillId="4" borderId="1"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4" fillId="5" borderId="0" applyNumberFormat="0" applyBorder="0" applyAlignment="0" applyProtection="0">
      <alignment vertical="center"/>
    </xf>
    <xf numFmtId="0" fontId="6" fillId="6" borderId="0" applyNumberFormat="0" applyBorder="0" applyAlignment="0" applyProtection="0">
      <alignment vertical="center"/>
    </xf>
    <xf numFmtId="43" fontId="0" fillId="0" borderId="0" applyFont="0" applyFill="0" applyBorder="0" applyAlignment="0" applyProtection="0">
      <alignment vertical="center"/>
    </xf>
    <xf numFmtId="0" fontId="7" fillId="7" borderId="0" applyNumberFormat="0" applyBorder="0" applyAlignment="0" applyProtection="0">
      <alignment vertical="center"/>
    </xf>
    <xf numFmtId="0" fontId="8" fillId="0" borderId="0" applyNumberFormat="0" applyFill="0" applyBorder="0" applyAlignment="0" applyProtection="0">
      <alignment vertical="center"/>
    </xf>
    <xf numFmtId="9" fontId="0" fillId="0" borderId="0" applyFont="0" applyFill="0" applyBorder="0" applyAlignment="0" applyProtection="0">
      <alignment vertical="center"/>
    </xf>
    <xf numFmtId="0" fontId="9" fillId="0" borderId="0" applyNumberFormat="0" applyFill="0" applyBorder="0" applyAlignment="0" applyProtection="0">
      <alignment vertical="center"/>
    </xf>
    <xf numFmtId="0" fontId="0" fillId="8" borderId="2" applyNumberFormat="0" applyFont="0" applyAlignment="0" applyProtection="0">
      <alignment vertical="center"/>
    </xf>
    <xf numFmtId="0" fontId="7" fillId="9" borderId="0" applyNumberFormat="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3" applyNumberFormat="0" applyFill="0" applyAlignment="0" applyProtection="0">
      <alignment vertical="center"/>
    </xf>
    <xf numFmtId="0" fontId="15" fillId="0" borderId="3" applyNumberFormat="0" applyFill="0" applyAlignment="0" applyProtection="0">
      <alignment vertical="center"/>
    </xf>
    <xf numFmtId="0" fontId="7" fillId="10" borderId="0" applyNumberFormat="0" applyBorder="0" applyAlignment="0" applyProtection="0">
      <alignment vertical="center"/>
    </xf>
    <xf numFmtId="0" fontId="10" fillId="0" borderId="4" applyNumberFormat="0" applyFill="0" applyAlignment="0" applyProtection="0">
      <alignment vertical="center"/>
    </xf>
    <xf numFmtId="0" fontId="7" fillId="11" borderId="0" applyNumberFormat="0" applyBorder="0" applyAlignment="0" applyProtection="0">
      <alignment vertical="center"/>
    </xf>
    <xf numFmtId="0" fontId="16" fillId="12" borderId="5" applyNumberFormat="0" applyAlignment="0" applyProtection="0">
      <alignment vertical="center"/>
    </xf>
    <xf numFmtId="0" fontId="17" fillId="12" borderId="1" applyNumberFormat="0" applyAlignment="0" applyProtection="0">
      <alignment vertical="center"/>
    </xf>
    <xf numFmtId="0" fontId="18" fillId="13" borderId="6" applyNumberFormat="0" applyAlignment="0" applyProtection="0">
      <alignment vertical="center"/>
    </xf>
    <xf numFmtId="0" fontId="4" fillId="14" borderId="0" applyNumberFormat="0" applyBorder="0" applyAlignment="0" applyProtection="0">
      <alignment vertical="center"/>
    </xf>
    <xf numFmtId="0" fontId="7" fillId="15" borderId="0" applyNumberFormat="0" applyBorder="0" applyAlignment="0" applyProtection="0">
      <alignment vertical="center"/>
    </xf>
    <xf numFmtId="0" fontId="19" fillId="0" borderId="7" applyNumberFormat="0" applyFill="0" applyAlignment="0" applyProtection="0">
      <alignment vertical="center"/>
    </xf>
    <xf numFmtId="0" fontId="20" fillId="0" borderId="8" applyNumberFormat="0" applyFill="0" applyAlignment="0" applyProtection="0">
      <alignment vertical="center"/>
    </xf>
    <xf numFmtId="0" fontId="21" fillId="16" borderId="0" applyNumberFormat="0" applyBorder="0" applyAlignment="0" applyProtection="0">
      <alignment vertical="center"/>
    </xf>
    <xf numFmtId="0" fontId="22" fillId="17" borderId="0" applyNumberFormat="0" applyBorder="0" applyAlignment="0" applyProtection="0">
      <alignment vertical="center"/>
    </xf>
    <xf numFmtId="0" fontId="4" fillId="18" borderId="0" applyNumberFormat="0" applyBorder="0" applyAlignment="0" applyProtection="0">
      <alignment vertical="center"/>
    </xf>
    <xf numFmtId="0" fontId="7" fillId="19" borderId="0" applyNumberFormat="0" applyBorder="0" applyAlignment="0" applyProtection="0">
      <alignment vertical="center"/>
    </xf>
    <xf numFmtId="0" fontId="4" fillId="20" borderId="0" applyNumberFormat="0" applyBorder="0" applyAlignment="0" applyProtection="0">
      <alignment vertical="center"/>
    </xf>
    <xf numFmtId="0" fontId="4" fillId="21" borderId="0" applyNumberFormat="0" applyBorder="0" applyAlignment="0" applyProtection="0">
      <alignment vertical="center"/>
    </xf>
    <xf numFmtId="0" fontId="4" fillId="22" borderId="0" applyNumberFormat="0" applyBorder="0" applyAlignment="0" applyProtection="0">
      <alignment vertical="center"/>
    </xf>
    <xf numFmtId="0" fontId="4" fillId="23" borderId="0" applyNumberFormat="0" applyBorder="0" applyAlignment="0" applyProtection="0">
      <alignment vertical="center"/>
    </xf>
    <xf numFmtId="0" fontId="7" fillId="24" borderId="0" applyNumberFormat="0" applyBorder="0" applyAlignment="0" applyProtection="0">
      <alignment vertical="center"/>
    </xf>
    <xf numFmtId="0" fontId="7" fillId="25" borderId="0" applyNumberFormat="0" applyBorder="0" applyAlignment="0" applyProtection="0">
      <alignment vertical="center"/>
    </xf>
    <xf numFmtId="0" fontId="4" fillId="26" borderId="0" applyNumberFormat="0" applyBorder="0" applyAlignment="0" applyProtection="0">
      <alignment vertical="center"/>
    </xf>
    <xf numFmtId="0" fontId="4" fillId="27" borderId="0" applyNumberFormat="0" applyBorder="0" applyAlignment="0" applyProtection="0">
      <alignment vertical="center"/>
    </xf>
    <xf numFmtId="0" fontId="7" fillId="28" borderId="0" applyNumberFormat="0" applyBorder="0" applyAlignment="0" applyProtection="0">
      <alignment vertical="center"/>
    </xf>
    <xf numFmtId="0" fontId="4" fillId="29" borderId="0" applyNumberFormat="0" applyBorder="0" applyAlignment="0" applyProtection="0">
      <alignment vertical="center"/>
    </xf>
    <xf numFmtId="0" fontId="7" fillId="30" borderId="0" applyNumberFormat="0" applyBorder="0" applyAlignment="0" applyProtection="0">
      <alignment vertical="center"/>
    </xf>
    <xf numFmtId="0" fontId="7" fillId="31" borderId="0" applyNumberFormat="0" applyBorder="0" applyAlignment="0" applyProtection="0">
      <alignment vertical="center"/>
    </xf>
    <xf numFmtId="0" fontId="4" fillId="32" borderId="0" applyNumberFormat="0" applyBorder="0" applyAlignment="0" applyProtection="0">
      <alignment vertical="center"/>
    </xf>
    <xf numFmtId="0" fontId="7" fillId="33" borderId="0" applyNumberFormat="0" applyBorder="0" applyAlignment="0" applyProtection="0">
      <alignment vertical="center"/>
    </xf>
  </cellStyleXfs>
  <cellXfs count="10">
    <xf numFmtId="0" fontId="0" fillId="0" borderId="0" xfId="0"/>
    <xf numFmtId="0" fontId="0" fillId="0" borderId="0" xfId="0" applyFont="1" applyFill="1" applyAlignment="1"/>
    <xf numFmtId="0" fontId="1" fillId="0" borderId="0" xfId="0" applyFont="1" applyFill="1" applyAlignment="1"/>
    <xf numFmtId="0" fontId="1" fillId="0" borderId="0" xfId="0" applyFont="1"/>
    <xf numFmtId="0" fontId="2" fillId="0" borderId="0" xfId="0" applyFont="1"/>
    <xf numFmtId="0" fontId="3" fillId="0" borderId="0" xfId="0" applyFont="1"/>
    <xf numFmtId="176" fontId="1" fillId="0" borderId="0" xfId="0" applyNumberFormat="1" applyFont="1" applyFill="1" applyAlignment="1"/>
    <xf numFmtId="176" fontId="0" fillId="0" borderId="0" xfId="0" applyNumberFormat="1" applyFont="1" applyFill="1" applyAlignment="1"/>
    <xf numFmtId="0" fontId="0" fillId="0" borderId="0" xfId="0" applyFill="1"/>
    <xf numFmtId="0" fontId="0" fillId="2" borderId="0" xfId="0" applyFill="1"/>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7" Type="http://schemas.openxmlformats.org/officeDocument/2006/relationships/styles" Target="styles.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0635"/>
  <sheetViews>
    <sheetView tabSelected="1" zoomScale="115" zoomScaleNormal="115" topLeftCell="A59" workbookViewId="0">
      <selection activeCell="E59" sqref="E$1:E$1048576"/>
    </sheetView>
  </sheetViews>
  <sheetFormatPr defaultColWidth="9" defaultRowHeight="14" outlineLevelCol="4"/>
  <cols>
    <col min="2" max="2" width="13.4545454545455" customWidth="1"/>
    <col min="3" max="3" width="36.5454545454545" customWidth="1"/>
    <col min="4" max="4" width="16" customWidth="1"/>
  </cols>
  <sheetData>
    <row r="1" spans="1:5">
      <c r="A1" t="s">
        <v>0</v>
      </c>
      <c r="B1" s="3" t="s">
        <v>1</v>
      </c>
      <c r="C1" s="3" t="s">
        <v>2</v>
      </c>
      <c r="D1" s="3" t="s">
        <v>3</v>
      </c>
      <c r="E1" s="3" t="s">
        <v>4</v>
      </c>
    </row>
    <row r="2" spans="1:5">
      <c r="A2">
        <v>1</v>
      </c>
      <c r="B2" t="s">
        <v>5</v>
      </c>
      <c r="C2" t="s">
        <v>6</v>
      </c>
      <c r="D2" t="s">
        <v>7</v>
      </c>
      <c r="E2" t="s">
        <v>8</v>
      </c>
    </row>
    <row r="3" spans="1:5">
      <c r="A3">
        <v>2</v>
      </c>
      <c r="B3" t="s">
        <v>5</v>
      </c>
      <c r="C3" t="s">
        <v>6</v>
      </c>
      <c r="D3" t="s">
        <v>9</v>
      </c>
      <c r="E3" t="s">
        <v>10</v>
      </c>
    </row>
    <row r="4" spans="1:5">
      <c r="A4">
        <v>3</v>
      </c>
      <c r="B4" t="s">
        <v>5</v>
      </c>
      <c r="C4" t="s">
        <v>6</v>
      </c>
      <c r="D4" t="s">
        <v>11</v>
      </c>
      <c r="E4" t="s">
        <v>12</v>
      </c>
    </row>
    <row r="5" spans="1:5">
      <c r="A5">
        <v>4</v>
      </c>
      <c r="B5" t="s">
        <v>13</v>
      </c>
      <c r="C5" t="s">
        <v>14</v>
      </c>
      <c r="D5" t="s">
        <v>15</v>
      </c>
      <c r="E5" t="s">
        <v>16</v>
      </c>
    </row>
    <row r="6" spans="1:5">
      <c r="A6">
        <v>5</v>
      </c>
      <c r="B6" t="s">
        <v>17</v>
      </c>
      <c r="C6" t="s">
        <v>18</v>
      </c>
      <c r="D6" t="s">
        <v>19</v>
      </c>
      <c r="E6" t="s">
        <v>20</v>
      </c>
    </row>
    <row r="7" spans="1:5">
      <c r="A7">
        <v>6</v>
      </c>
      <c r="B7" t="s">
        <v>17</v>
      </c>
      <c r="C7" t="s">
        <v>18</v>
      </c>
      <c r="D7" t="s">
        <v>21</v>
      </c>
      <c r="E7" t="s">
        <v>22</v>
      </c>
    </row>
    <row r="8" spans="1:5">
      <c r="A8">
        <v>7</v>
      </c>
      <c r="B8" t="s">
        <v>17</v>
      </c>
      <c r="C8" t="s">
        <v>18</v>
      </c>
      <c r="D8" t="s">
        <v>23</v>
      </c>
      <c r="E8" t="s">
        <v>12</v>
      </c>
    </row>
    <row r="9" spans="1:5">
      <c r="A9">
        <v>8</v>
      </c>
      <c r="B9" t="s">
        <v>17</v>
      </c>
      <c r="C9" t="s">
        <v>18</v>
      </c>
      <c r="D9" t="s">
        <v>24</v>
      </c>
      <c r="E9" t="s">
        <v>25</v>
      </c>
    </row>
    <row r="10" spans="1:5">
      <c r="A10">
        <v>9</v>
      </c>
      <c r="B10" t="s">
        <v>26</v>
      </c>
      <c r="C10" t="s">
        <v>27</v>
      </c>
      <c r="D10" t="s">
        <v>28</v>
      </c>
      <c r="E10" t="s">
        <v>29</v>
      </c>
    </row>
    <row r="11" spans="1:5">
      <c r="A11">
        <v>10</v>
      </c>
      <c r="B11" t="s">
        <v>26</v>
      </c>
      <c r="C11" t="s">
        <v>27</v>
      </c>
      <c r="D11" t="s">
        <v>30</v>
      </c>
      <c r="E11" t="s">
        <v>31</v>
      </c>
    </row>
    <row r="12" spans="1:5">
      <c r="A12">
        <v>11</v>
      </c>
      <c r="B12" t="s">
        <v>26</v>
      </c>
      <c r="C12" t="s">
        <v>27</v>
      </c>
      <c r="D12" t="s">
        <v>32</v>
      </c>
      <c r="E12" t="s">
        <v>33</v>
      </c>
    </row>
    <row r="13" spans="1:5">
      <c r="A13">
        <v>12</v>
      </c>
      <c r="B13" t="s">
        <v>34</v>
      </c>
      <c r="C13" t="s">
        <v>35</v>
      </c>
      <c r="D13" t="s">
        <v>36</v>
      </c>
      <c r="E13" t="s">
        <v>33</v>
      </c>
    </row>
    <row r="14" spans="1:5">
      <c r="A14">
        <v>13</v>
      </c>
      <c r="B14" t="s">
        <v>34</v>
      </c>
      <c r="C14" t="s">
        <v>35</v>
      </c>
      <c r="D14" t="s">
        <v>37</v>
      </c>
      <c r="E14" t="s">
        <v>38</v>
      </c>
    </row>
    <row r="15" spans="1:5">
      <c r="A15">
        <v>14</v>
      </c>
      <c r="B15" t="s">
        <v>34</v>
      </c>
      <c r="C15" t="s">
        <v>35</v>
      </c>
      <c r="D15" t="s">
        <v>39</v>
      </c>
      <c r="E15" t="s">
        <v>40</v>
      </c>
    </row>
    <row r="16" spans="1:5">
      <c r="A16">
        <v>15</v>
      </c>
      <c r="B16" t="s">
        <v>41</v>
      </c>
      <c r="C16" t="s">
        <v>42</v>
      </c>
      <c r="D16" t="s">
        <v>43</v>
      </c>
      <c r="E16" t="s">
        <v>29</v>
      </c>
    </row>
    <row r="17" spans="1:5">
      <c r="A17">
        <v>16</v>
      </c>
      <c r="B17" t="s">
        <v>41</v>
      </c>
      <c r="C17" t="s">
        <v>42</v>
      </c>
      <c r="D17" t="s">
        <v>44</v>
      </c>
      <c r="E17" t="s">
        <v>22</v>
      </c>
    </row>
    <row r="18" spans="1:5">
      <c r="A18">
        <v>17</v>
      </c>
      <c r="B18" t="s">
        <v>41</v>
      </c>
      <c r="C18" t="s">
        <v>42</v>
      </c>
      <c r="D18" t="s">
        <v>45</v>
      </c>
      <c r="E18" t="s">
        <v>8</v>
      </c>
    </row>
    <row r="19" spans="1:5">
      <c r="A19">
        <v>18</v>
      </c>
      <c r="B19" t="s">
        <v>46</v>
      </c>
      <c r="C19" t="s">
        <v>47</v>
      </c>
      <c r="D19" t="s">
        <v>48</v>
      </c>
      <c r="E19" t="s">
        <v>8</v>
      </c>
    </row>
    <row r="20" spans="1:5">
      <c r="A20">
        <v>19</v>
      </c>
      <c r="B20" t="s">
        <v>46</v>
      </c>
      <c r="C20" t="s">
        <v>47</v>
      </c>
      <c r="D20" t="s">
        <v>49</v>
      </c>
      <c r="E20" t="s">
        <v>50</v>
      </c>
    </row>
    <row r="21" spans="1:5">
      <c r="A21">
        <v>20</v>
      </c>
      <c r="B21" t="s">
        <v>46</v>
      </c>
      <c r="C21" t="s">
        <v>47</v>
      </c>
      <c r="D21" t="s">
        <v>51</v>
      </c>
      <c r="E21" t="s">
        <v>12</v>
      </c>
    </row>
    <row r="22" spans="1:5">
      <c r="A22">
        <v>21</v>
      </c>
      <c r="B22" t="s">
        <v>52</v>
      </c>
      <c r="C22" t="s">
        <v>53</v>
      </c>
      <c r="D22" t="s">
        <v>54</v>
      </c>
      <c r="E22" t="s">
        <v>31</v>
      </c>
    </row>
    <row r="23" spans="1:5">
      <c r="A23">
        <v>22</v>
      </c>
      <c r="B23" t="s">
        <v>52</v>
      </c>
      <c r="C23" t="s">
        <v>53</v>
      </c>
      <c r="D23" t="s">
        <v>55</v>
      </c>
      <c r="E23" t="s">
        <v>29</v>
      </c>
    </row>
    <row r="24" spans="1:5">
      <c r="A24">
        <v>23</v>
      </c>
      <c r="B24" t="s">
        <v>52</v>
      </c>
      <c r="C24" t="s">
        <v>53</v>
      </c>
      <c r="D24" t="s">
        <v>56</v>
      </c>
      <c r="E24" t="s">
        <v>10</v>
      </c>
    </row>
    <row r="25" spans="1:5">
      <c r="A25">
        <v>24</v>
      </c>
      <c r="B25" t="s">
        <v>57</v>
      </c>
      <c r="C25" t="s">
        <v>58</v>
      </c>
      <c r="D25" t="s">
        <v>59</v>
      </c>
      <c r="E25" t="s">
        <v>12</v>
      </c>
    </row>
    <row r="26" spans="1:5">
      <c r="A26">
        <v>25</v>
      </c>
      <c r="B26" t="s">
        <v>57</v>
      </c>
      <c r="C26" t="s">
        <v>58</v>
      </c>
      <c r="D26" t="s">
        <v>60</v>
      </c>
      <c r="E26" t="s">
        <v>29</v>
      </c>
    </row>
    <row r="27" spans="1:5">
      <c r="A27">
        <v>26</v>
      </c>
      <c r="B27" t="s">
        <v>57</v>
      </c>
      <c r="C27" t="s">
        <v>58</v>
      </c>
      <c r="D27" t="s">
        <v>61</v>
      </c>
      <c r="E27" t="s">
        <v>22</v>
      </c>
    </row>
    <row r="28" spans="1:5">
      <c r="A28">
        <v>27</v>
      </c>
      <c r="B28" t="s">
        <v>62</v>
      </c>
      <c r="C28" t="s">
        <v>63</v>
      </c>
      <c r="D28" t="s">
        <v>64</v>
      </c>
      <c r="E28" t="s">
        <v>12</v>
      </c>
    </row>
    <row r="29" spans="1:5">
      <c r="A29">
        <v>28</v>
      </c>
      <c r="B29" t="s">
        <v>62</v>
      </c>
      <c r="C29" t="s">
        <v>63</v>
      </c>
      <c r="D29" t="s">
        <v>65</v>
      </c>
      <c r="E29" t="s">
        <v>29</v>
      </c>
    </row>
    <row r="30" spans="1:5">
      <c r="A30">
        <v>29</v>
      </c>
      <c r="B30" t="s">
        <v>62</v>
      </c>
      <c r="C30" t="s">
        <v>63</v>
      </c>
      <c r="D30" t="s">
        <v>66</v>
      </c>
      <c r="E30" t="s">
        <v>67</v>
      </c>
    </row>
    <row r="31" spans="1:5">
      <c r="A31">
        <v>30</v>
      </c>
      <c r="B31" t="s">
        <v>68</v>
      </c>
      <c r="C31" t="s">
        <v>69</v>
      </c>
      <c r="D31" t="s">
        <v>70</v>
      </c>
      <c r="E31" t="s">
        <v>12</v>
      </c>
    </row>
    <row r="32" spans="1:5">
      <c r="A32">
        <v>31</v>
      </c>
      <c r="B32" t="s">
        <v>68</v>
      </c>
      <c r="C32" t="s">
        <v>69</v>
      </c>
      <c r="D32" t="s">
        <v>71</v>
      </c>
      <c r="E32" t="s">
        <v>50</v>
      </c>
    </row>
    <row r="33" spans="1:5">
      <c r="A33">
        <v>32</v>
      </c>
      <c r="B33" t="s">
        <v>68</v>
      </c>
      <c r="C33" t="s">
        <v>69</v>
      </c>
      <c r="D33" t="s">
        <v>72</v>
      </c>
      <c r="E33" t="s">
        <v>29</v>
      </c>
    </row>
    <row r="34" spans="1:5">
      <c r="A34">
        <v>33</v>
      </c>
      <c r="B34" t="s">
        <v>73</v>
      </c>
      <c r="C34" t="s">
        <v>74</v>
      </c>
      <c r="D34" t="s">
        <v>75</v>
      </c>
      <c r="E34" t="s">
        <v>31</v>
      </c>
    </row>
    <row r="35" spans="1:5">
      <c r="A35">
        <v>34</v>
      </c>
      <c r="B35" t="s">
        <v>73</v>
      </c>
      <c r="C35" t="s">
        <v>74</v>
      </c>
      <c r="D35" t="s">
        <v>76</v>
      </c>
      <c r="E35" t="s">
        <v>8</v>
      </c>
    </row>
    <row r="36" spans="1:5">
      <c r="A36">
        <v>35</v>
      </c>
      <c r="B36" t="s">
        <v>73</v>
      </c>
      <c r="C36" t="s">
        <v>74</v>
      </c>
      <c r="D36" t="s">
        <v>77</v>
      </c>
      <c r="E36" t="s">
        <v>78</v>
      </c>
    </row>
    <row r="37" spans="1:5">
      <c r="A37">
        <v>36</v>
      </c>
      <c r="B37" t="s">
        <v>79</v>
      </c>
      <c r="C37" t="s">
        <v>80</v>
      </c>
      <c r="D37" t="s">
        <v>81</v>
      </c>
      <c r="E37" t="s">
        <v>25</v>
      </c>
    </row>
    <row r="38" spans="1:5">
      <c r="A38">
        <v>37</v>
      </c>
      <c r="B38" t="s">
        <v>79</v>
      </c>
      <c r="C38" t="s">
        <v>80</v>
      </c>
      <c r="D38" t="s">
        <v>82</v>
      </c>
      <c r="E38" t="s">
        <v>29</v>
      </c>
    </row>
    <row r="39" spans="1:5">
      <c r="A39">
        <v>38</v>
      </c>
      <c r="B39" t="s">
        <v>79</v>
      </c>
      <c r="C39" t="s">
        <v>80</v>
      </c>
      <c r="D39" t="s">
        <v>83</v>
      </c>
      <c r="E39" t="s">
        <v>84</v>
      </c>
    </row>
    <row r="40" spans="1:5">
      <c r="A40">
        <v>39</v>
      </c>
      <c r="B40" t="s">
        <v>85</v>
      </c>
      <c r="C40" t="s">
        <v>86</v>
      </c>
      <c r="D40" t="s">
        <v>87</v>
      </c>
      <c r="E40" t="s">
        <v>33</v>
      </c>
    </row>
    <row r="41" spans="1:5">
      <c r="A41">
        <v>40</v>
      </c>
      <c r="B41" t="s">
        <v>85</v>
      </c>
      <c r="C41" t="s">
        <v>86</v>
      </c>
      <c r="D41" t="s">
        <v>88</v>
      </c>
      <c r="E41" t="s">
        <v>89</v>
      </c>
    </row>
    <row r="42" spans="1:5">
      <c r="A42">
        <v>41</v>
      </c>
      <c r="B42" t="s">
        <v>85</v>
      </c>
      <c r="C42" t="s">
        <v>86</v>
      </c>
      <c r="D42" t="s">
        <v>90</v>
      </c>
      <c r="E42" t="s">
        <v>25</v>
      </c>
    </row>
    <row r="43" spans="1:5">
      <c r="A43">
        <v>42</v>
      </c>
      <c r="B43" t="s">
        <v>91</v>
      </c>
      <c r="C43" t="s">
        <v>92</v>
      </c>
      <c r="D43" t="s">
        <v>93</v>
      </c>
      <c r="E43" t="s">
        <v>8</v>
      </c>
    </row>
    <row r="44" spans="1:5">
      <c r="A44">
        <v>43</v>
      </c>
      <c r="B44" t="s">
        <v>91</v>
      </c>
      <c r="C44" t="s">
        <v>92</v>
      </c>
      <c r="D44" t="s">
        <v>94</v>
      </c>
      <c r="E44" t="s">
        <v>95</v>
      </c>
    </row>
    <row r="45" spans="1:5">
      <c r="A45">
        <v>44</v>
      </c>
      <c r="B45" t="s">
        <v>91</v>
      </c>
      <c r="C45" t="s">
        <v>92</v>
      </c>
      <c r="D45" t="s">
        <v>96</v>
      </c>
      <c r="E45" t="s">
        <v>25</v>
      </c>
    </row>
    <row r="46" spans="1:5">
      <c r="A46">
        <v>45</v>
      </c>
      <c r="B46" t="s">
        <v>97</v>
      </c>
      <c r="C46" t="s">
        <v>98</v>
      </c>
      <c r="D46" t="s">
        <v>99</v>
      </c>
      <c r="E46" t="s">
        <v>67</v>
      </c>
    </row>
    <row r="47" spans="1:5">
      <c r="A47">
        <v>46</v>
      </c>
      <c r="B47" t="s">
        <v>97</v>
      </c>
      <c r="C47" t="s">
        <v>98</v>
      </c>
      <c r="D47" t="s">
        <v>100</v>
      </c>
      <c r="E47" t="s">
        <v>50</v>
      </c>
    </row>
    <row r="48" spans="1:5">
      <c r="A48">
        <v>47</v>
      </c>
      <c r="B48" t="s">
        <v>97</v>
      </c>
      <c r="C48" t="s">
        <v>98</v>
      </c>
      <c r="D48" t="s">
        <v>101</v>
      </c>
      <c r="E48" t="s">
        <v>12</v>
      </c>
    </row>
    <row r="49" spans="1:5">
      <c r="A49">
        <v>48</v>
      </c>
      <c r="B49" t="s">
        <v>102</v>
      </c>
      <c r="C49" t="s">
        <v>103</v>
      </c>
      <c r="D49" t="s">
        <v>104</v>
      </c>
      <c r="E49" t="s">
        <v>29</v>
      </c>
    </row>
    <row r="50" spans="1:5">
      <c r="A50">
        <v>49</v>
      </c>
      <c r="B50" t="s">
        <v>102</v>
      </c>
      <c r="C50" t="s">
        <v>103</v>
      </c>
      <c r="D50" t="s">
        <v>105</v>
      </c>
      <c r="E50" t="s">
        <v>50</v>
      </c>
    </row>
    <row r="51" spans="1:5">
      <c r="A51">
        <v>50</v>
      </c>
      <c r="B51" t="s">
        <v>102</v>
      </c>
      <c r="C51" t="s">
        <v>103</v>
      </c>
      <c r="D51" t="s">
        <v>106</v>
      </c>
      <c r="E51" t="s">
        <v>33</v>
      </c>
    </row>
    <row r="52" spans="1:5">
      <c r="A52">
        <v>51</v>
      </c>
      <c r="B52" t="s">
        <v>107</v>
      </c>
      <c r="C52" t="s">
        <v>108</v>
      </c>
      <c r="D52" t="s">
        <v>109</v>
      </c>
      <c r="E52" t="s">
        <v>29</v>
      </c>
    </row>
    <row r="53" spans="1:5">
      <c r="A53">
        <v>52</v>
      </c>
      <c r="B53" t="s">
        <v>107</v>
      </c>
      <c r="C53" t="s">
        <v>108</v>
      </c>
      <c r="D53" t="s">
        <v>110</v>
      </c>
      <c r="E53" t="s">
        <v>8</v>
      </c>
    </row>
    <row r="54" spans="1:5">
      <c r="A54">
        <v>53</v>
      </c>
      <c r="B54" t="s">
        <v>107</v>
      </c>
      <c r="C54" t="s">
        <v>108</v>
      </c>
      <c r="D54" t="s">
        <v>111</v>
      </c>
      <c r="E54" t="s">
        <v>33</v>
      </c>
    </row>
    <row r="55" spans="1:5">
      <c r="A55">
        <v>54</v>
      </c>
      <c r="B55" t="s">
        <v>112</v>
      </c>
      <c r="C55" t="s">
        <v>113</v>
      </c>
      <c r="D55" t="s">
        <v>114</v>
      </c>
      <c r="E55" t="s">
        <v>115</v>
      </c>
    </row>
    <row r="56" spans="1:5">
      <c r="A56">
        <v>55</v>
      </c>
      <c r="B56" t="s">
        <v>112</v>
      </c>
      <c r="C56" t="s">
        <v>113</v>
      </c>
      <c r="D56" t="s">
        <v>116</v>
      </c>
      <c r="E56" t="s">
        <v>29</v>
      </c>
    </row>
    <row r="57" spans="1:5">
      <c r="A57">
        <v>56</v>
      </c>
      <c r="B57" t="s">
        <v>112</v>
      </c>
      <c r="C57" t="s">
        <v>113</v>
      </c>
      <c r="D57" t="s">
        <v>117</v>
      </c>
      <c r="E57" t="s">
        <v>31</v>
      </c>
    </row>
    <row r="58" spans="1:5">
      <c r="A58">
        <v>57</v>
      </c>
      <c r="B58" t="s">
        <v>118</v>
      </c>
      <c r="C58" t="s">
        <v>119</v>
      </c>
      <c r="D58" t="s">
        <v>120</v>
      </c>
      <c r="E58" t="s">
        <v>95</v>
      </c>
    </row>
    <row r="59" spans="1:5">
      <c r="A59">
        <v>58</v>
      </c>
      <c r="B59" t="s">
        <v>118</v>
      </c>
      <c r="C59" t="s">
        <v>119</v>
      </c>
      <c r="D59" t="s">
        <v>121</v>
      </c>
      <c r="E59" t="s">
        <v>10</v>
      </c>
    </row>
    <row r="60" spans="1:5">
      <c r="A60">
        <v>59</v>
      </c>
      <c r="B60" t="s">
        <v>118</v>
      </c>
      <c r="C60" t="s">
        <v>119</v>
      </c>
      <c r="D60" t="s">
        <v>122</v>
      </c>
      <c r="E60" t="s">
        <v>115</v>
      </c>
    </row>
    <row r="61" spans="1:5">
      <c r="A61">
        <v>60</v>
      </c>
      <c r="B61" t="s">
        <v>123</v>
      </c>
      <c r="C61" t="s">
        <v>124</v>
      </c>
      <c r="D61" t="s">
        <v>125</v>
      </c>
      <c r="E61" t="s">
        <v>40</v>
      </c>
    </row>
    <row r="62" spans="1:5">
      <c r="A62">
        <v>61</v>
      </c>
      <c r="B62" t="s">
        <v>123</v>
      </c>
      <c r="C62" t="s">
        <v>124</v>
      </c>
      <c r="D62" t="s">
        <v>126</v>
      </c>
      <c r="E62" t="s">
        <v>29</v>
      </c>
    </row>
    <row r="63" spans="1:5">
      <c r="A63">
        <v>62</v>
      </c>
      <c r="B63" t="s">
        <v>123</v>
      </c>
      <c r="C63" t="s">
        <v>124</v>
      </c>
      <c r="D63" t="s">
        <v>127</v>
      </c>
      <c r="E63" t="s">
        <v>115</v>
      </c>
    </row>
    <row r="64" spans="1:5">
      <c r="A64">
        <v>63</v>
      </c>
      <c r="B64" t="s">
        <v>128</v>
      </c>
      <c r="C64" t="s">
        <v>129</v>
      </c>
      <c r="D64" t="s">
        <v>130</v>
      </c>
      <c r="E64" t="s">
        <v>131</v>
      </c>
    </row>
    <row r="65" spans="1:5">
      <c r="A65">
        <v>64</v>
      </c>
      <c r="B65" t="s">
        <v>128</v>
      </c>
      <c r="C65" t="s">
        <v>129</v>
      </c>
      <c r="D65" t="s">
        <v>132</v>
      </c>
      <c r="E65" t="s">
        <v>12</v>
      </c>
    </row>
    <row r="66" spans="1:5">
      <c r="A66">
        <v>65</v>
      </c>
      <c r="B66" t="s">
        <v>128</v>
      </c>
      <c r="C66" t="s">
        <v>129</v>
      </c>
      <c r="D66" t="s">
        <v>133</v>
      </c>
      <c r="E66" t="s">
        <v>40</v>
      </c>
    </row>
    <row r="67" spans="1:5">
      <c r="A67">
        <v>66</v>
      </c>
      <c r="B67" t="s">
        <v>134</v>
      </c>
      <c r="C67" t="s">
        <v>135</v>
      </c>
      <c r="D67" t="s">
        <v>136</v>
      </c>
      <c r="E67" t="s">
        <v>29</v>
      </c>
    </row>
    <row r="68" spans="1:5">
      <c r="A68">
        <v>67</v>
      </c>
      <c r="B68" t="s">
        <v>134</v>
      </c>
      <c r="C68" t="s">
        <v>135</v>
      </c>
      <c r="D68" t="s">
        <v>137</v>
      </c>
      <c r="E68" t="s">
        <v>25</v>
      </c>
    </row>
    <row r="69" spans="1:5">
      <c r="A69">
        <v>68</v>
      </c>
      <c r="B69" t="s">
        <v>134</v>
      </c>
      <c r="C69" t="s">
        <v>135</v>
      </c>
      <c r="D69" t="s">
        <v>138</v>
      </c>
      <c r="E69" t="s">
        <v>12</v>
      </c>
    </row>
    <row r="70" spans="1:5">
      <c r="A70">
        <v>69</v>
      </c>
      <c r="B70" t="s">
        <v>139</v>
      </c>
      <c r="C70" t="s">
        <v>140</v>
      </c>
      <c r="D70" t="s">
        <v>141</v>
      </c>
      <c r="E70" t="s">
        <v>22</v>
      </c>
    </row>
    <row r="71" spans="1:5">
      <c r="A71">
        <v>70</v>
      </c>
      <c r="B71" t="s">
        <v>139</v>
      </c>
      <c r="C71" t="s">
        <v>140</v>
      </c>
      <c r="D71" t="s">
        <v>142</v>
      </c>
      <c r="E71" t="s">
        <v>115</v>
      </c>
    </row>
    <row r="72" spans="1:5">
      <c r="A72">
        <v>71</v>
      </c>
      <c r="B72" t="s">
        <v>139</v>
      </c>
      <c r="C72" t="s">
        <v>140</v>
      </c>
      <c r="D72" t="s">
        <v>143</v>
      </c>
      <c r="E72" t="s">
        <v>25</v>
      </c>
    </row>
    <row r="73" spans="1:5">
      <c r="A73">
        <v>72</v>
      </c>
      <c r="B73" t="s">
        <v>144</v>
      </c>
      <c r="C73" t="s">
        <v>145</v>
      </c>
      <c r="D73" t="s">
        <v>146</v>
      </c>
      <c r="E73" t="s">
        <v>29</v>
      </c>
    </row>
    <row r="74" spans="1:5">
      <c r="A74">
        <v>73</v>
      </c>
      <c r="B74" t="s">
        <v>144</v>
      </c>
      <c r="C74" t="s">
        <v>145</v>
      </c>
      <c r="D74" t="s">
        <v>147</v>
      </c>
      <c r="E74" t="s">
        <v>8</v>
      </c>
    </row>
    <row r="75" spans="1:5">
      <c r="A75">
        <v>74</v>
      </c>
      <c r="B75" t="s">
        <v>144</v>
      </c>
      <c r="C75" t="s">
        <v>145</v>
      </c>
      <c r="D75" t="s">
        <v>148</v>
      </c>
      <c r="E75" t="s">
        <v>12</v>
      </c>
    </row>
    <row r="76" spans="1:5">
      <c r="A76">
        <v>75</v>
      </c>
      <c r="B76" t="s">
        <v>149</v>
      </c>
      <c r="C76" t="s">
        <v>150</v>
      </c>
      <c r="D76" t="s">
        <v>151</v>
      </c>
      <c r="E76" t="s">
        <v>89</v>
      </c>
    </row>
    <row r="77" spans="1:5">
      <c r="A77">
        <v>76</v>
      </c>
      <c r="B77" t="s">
        <v>149</v>
      </c>
      <c r="C77" t="s">
        <v>150</v>
      </c>
      <c r="D77" t="s">
        <v>152</v>
      </c>
      <c r="E77" t="s">
        <v>40</v>
      </c>
    </row>
    <row r="78" spans="1:5">
      <c r="A78">
        <v>77</v>
      </c>
      <c r="B78" t="s">
        <v>149</v>
      </c>
      <c r="C78" t="s">
        <v>150</v>
      </c>
      <c r="D78" t="s">
        <v>153</v>
      </c>
      <c r="E78" t="s">
        <v>33</v>
      </c>
    </row>
    <row r="79" spans="1:5">
      <c r="A79">
        <v>78</v>
      </c>
      <c r="B79" t="s">
        <v>154</v>
      </c>
      <c r="C79" t="s">
        <v>155</v>
      </c>
      <c r="D79" t="s">
        <v>156</v>
      </c>
      <c r="E79" t="s">
        <v>22</v>
      </c>
    </row>
    <row r="80" spans="1:5">
      <c r="A80">
        <v>79</v>
      </c>
      <c r="B80" t="s">
        <v>154</v>
      </c>
      <c r="C80" t="s">
        <v>155</v>
      </c>
      <c r="D80" t="s">
        <v>157</v>
      </c>
      <c r="E80" t="s">
        <v>158</v>
      </c>
    </row>
    <row r="81" spans="1:5">
      <c r="A81">
        <v>80</v>
      </c>
      <c r="B81" t="s">
        <v>154</v>
      </c>
      <c r="C81" t="s">
        <v>155</v>
      </c>
      <c r="D81" t="s">
        <v>159</v>
      </c>
      <c r="E81" t="s">
        <v>12</v>
      </c>
    </row>
    <row r="82" spans="1:5">
      <c r="A82">
        <v>81</v>
      </c>
      <c r="B82" t="s">
        <v>160</v>
      </c>
      <c r="C82" t="s">
        <v>161</v>
      </c>
      <c r="D82" t="s">
        <v>162</v>
      </c>
      <c r="E82" t="s">
        <v>12</v>
      </c>
    </row>
    <row r="83" spans="1:5">
      <c r="A83">
        <v>82</v>
      </c>
      <c r="B83" t="s">
        <v>160</v>
      </c>
      <c r="C83" t="s">
        <v>161</v>
      </c>
      <c r="D83" t="s">
        <v>163</v>
      </c>
      <c r="E83" t="s">
        <v>31</v>
      </c>
    </row>
    <row r="84" spans="1:5">
      <c r="A84">
        <v>83</v>
      </c>
      <c r="B84" t="s">
        <v>160</v>
      </c>
      <c r="C84" t="s">
        <v>161</v>
      </c>
      <c r="D84" t="s">
        <v>164</v>
      </c>
      <c r="E84" t="s">
        <v>40</v>
      </c>
    </row>
    <row r="85" spans="1:5">
      <c r="A85">
        <v>84</v>
      </c>
      <c r="B85" t="s">
        <v>165</v>
      </c>
      <c r="C85" t="s">
        <v>166</v>
      </c>
      <c r="D85" t="s">
        <v>167</v>
      </c>
      <c r="E85" t="s">
        <v>10</v>
      </c>
    </row>
    <row r="86" spans="1:5">
      <c r="A86">
        <v>85</v>
      </c>
      <c r="B86" t="s">
        <v>165</v>
      </c>
      <c r="C86" t="s">
        <v>166</v>
      </c>
      <c r="D86" t="s">
        <v>168</v>
      </c>
      <c r="E86" t="s">
        <v>169</v>
      </c>
    </row>
    <row r="87" spans="1:5">
      <c r="A87">
        <v>86</v>
      </c>
      <c r="B87" t="s">
        <v>165</v>
      </c>
      <c r="C87" t="s">
        <v>166</v>
      </c>
      <c r="D87" t="s">
        <v>170</v>
      </c>
      <c r="E87" t="s">
        <v>12</v>
      </c>
    </row>
    <row r="88" spans="1:5">
      <c r="A88">
        <v>87</v>
      </c>
      <c r="B88" t="s">
        <v>171</v>
      </c>
      <c r="C88" t="s">
        <v>172</v>
      </c>
      <c r="D88" t="s">
        <v>173</v>
      </c>
      <c r="E88" t="s">
        <v>8</v>
      </c>
    </row>
    <row r="89" spans="1:5">
      <c r="A89">
        <v>88</v>
      </c>
      <c r="B89" t="s">
        <v>171</v>
      </c>
      <c r="C89" t="s">
        <v>172</v>
      </c>
      <c r="D89" t="s">
        <v>174</v>
      </c>
      <c r="E89" t="s">
        <v>29</v>
      </c>
    </row>
    <row r="90" spans="1:5">
      <c r="A90">
        <v>89</v>
      </c>
      <c r="B90" t="s">
        <v>171</v>
      </c>
      <c r="C90" t="s">
        <v>172</v>
      </c>
      <c r="D90" t="s">
        <v>175</v>
      </c>
      <c r="E90" t="s">
        <v>84</v>
      </c>
    </row>
    <row r="91" spans="1:5">
      <c r="A91">
        <v>90</v>
      </c>
      <c r="B91" t="s">
        <v>176</v>
      </c>
      <c r="C91" t="s">
        <v>177</v>
      </c>
      <c r="D91" t="s">
        <v>178</v>
      </c>
      <c r="E91" t="s">
        <v>40</v>
      </c>
    </row>
    <row r="92" spans="1:5">
      <c r="A92">
        <v>91</v>
      </c>
      <c r="B92" t="s">
        <v>176</v>
      </c>
      <c r="C92" t="s">
        <v>177</v>
      </c>
      <c r="D92" t="s">
        <v>179</v>
      </c>
      <c r="E92" t="s">
        <v>10</v>
      </c>
    </row>
    <row r="93" spans="1:5">
      <c r="A93">
        <v>92</v>
      </c>
      <c r="B93" t="s">
        <v>176</v>
      </c>
      <c r="C93" t="s">
        <v>177</v>
      </c>
      <c r="D93" t="s">
        <v>180</v>
      </c>
      <c r="E93" t="s">
        <v>84</v>
      </c>
    </row>
    <row r="94" spans="1:5">
      <c r="A94">
        <v>93</v>
      </c>
      <c r="B94" t="s">
        <v>181</v>
      </c>
      <c r="C94" t="s">
        <v>182</v>
      </c>
      <c r="D94" t="s">
        <v>183</v>
      </c>
      <c r="E94" t="s">
        <v>8</v>
      </c>
    </row>
    <row r="95" spans="1:5">
      <c r="A95">
        <v>94</v>
      </c>
      <c r="B95" t="s">
        <v>181</v>
      </c>
      <c r="C95" t="s">
        <v>182</v>
      </c>
      <c r="D95" t="s">
        <v>184</v>
      </c>
      <c r="E95" t="s">
        <v>115</v>
      </c>
    </row>
    <row r="96" spans="1:5">
      <c r="A96">
        <v>95</v>
      </c>
      <c r="B96" t="s">
        <v>181</v>
      </c>
      <c r="C96" t="s">
        <v>182</v>
      </c>
      <c r="D96" t="s">
        <v>185</v>
      </c>
      <c r="E96" t="s">
        <v>33</v>
      </c>
    </row>
    <row r="97" spans="1:5">
      <c r="A97">
        <v>96</v>
      </c>
      <c r="B97" t="s">
        <v>186</v>
      </c>
      <c r="C97" t="s">
        <v>187</v>
      </c>
      <c r="D97" t="s">
        <v>188</v>
      </c>
      <c r="E97" t="s">
        <v>20</v>
      </c>
    </row>
    <row r="98" spans="1:5">
      <c r="A98">
        <v>97</v>
      </c>
      <c r="B98" t="s">
        <v>186</v>
      </c>
      <c r="C98" t="s">
        <v>187</v>
      </c>
      <c r="D98" t="s">
        <v>189</v>
      </c>
      <c r="E98" t="s">
        <v>29</v>
      </c>
    </row>
    <row r="99" spans="1:5">
      <c r="A99">
        <v>98</v>
      </c>
      <c r="B99" t="s">
        <v>186</v>
      </c>
      <c r="C99" t="s">
        <v>187</v>
      </c>
      <c r="D99" t="s">
        <v>190</v>
      </c>
      <c r="E99" t="s">
        <v>115</v>
      </c>
    </row>
    <row r="100" spans="1:5">
      <c r="A100">
        <v>99</v>
      </c>
      <c r="B100" t="s">
        <v>191</v>
      </c>
      <c r="C100" t="s">
        <v>192</v>
      </c>
      <c r="D100" t="s">
        <v>193</v>
      </c>
      <c r="E100" t="s">
        <v>29</v>
      </c>
    </row>
    <row r="101" spans="1:5">
      <c r="A101">
        <v>100</v>
      </c>
      <c r="B101" t="s">
        <v>191</v>
      </c>
      <c r="C101" t="s">
        <v>192</v>
      </c>
      <c r="D101" t="s">
        <v>194</v>
      </c>
      <c r="E101" t="s">
        <v>115</v>
      </c>
    </row>
    <row r="102" spans="1:5">
      <c r="A102">
        <v>101</v>
      </c>
      <c r="B102" t="s">
        <v>191</v>
      </c>
      <c r="C102" t="s">
        <v>192</v>
      </c>
      <c r="D102" t="s">
        <v>195</v>
      </c>
      <c r="E102" t="s">
        <v>12</v>
      </c>
    </row>
    <row r="103" spans="1:5">
      <c r="A103">
        <v>102</v>
      </c>
      <c r="B103" t="s">
        <v>196</v>
      </c>
      <c r="C103" t="s">
        <v>197</v>
      </c>
      <c r="D103" t="s">
        <v>198</v>
      </c>
      <c r="E103" t="s">
        <v>199</v>
      </c>
    </row>
    <row r="104" spans="1:5">
      <c r="A104">
        <v>103</v>
      </c>
      <c r="B104" t="s">
        <v>196</v>
      </c>
      <c r="C104" t="s">
        <v>197</v>
      </c>
      <c r="D104" t="s">
        <v>200</v>
      </c>
      <c r="E104" t="s">
        <v>29</v>
      </c>
    </row>
    <row r="105" spans="1:5">
      <c r="A105">
        <v>104</v>
      </c>
      <c r="B105" t="s">
        <v>196</v>
      </c>
      <c r="C105" t="s">
        <v>197</v>
      </c>
      <c r="D105" t="s">
        <v>201</v>
      </c>
      <c r="E105" t="s">
        <v>12</v>
      </c>
    </row>
    <row r="106" spans="1:5">
      <c r="A106">
        <v>105</v>
      </c>
      <c r="B106" t="s">
        <v>202</v>
      </c>
      <c r="C106" t="s">
        <v>203</v>
      </c>
      <c r="D106" t="s">
        <v>204</v>
      </c>
      <c r="E106" t="s">
        <v>40</v>
      </c>
    </row>
    <row r="107" spans="1:5">
      <c r="A107">
        <v>106</v>
      </c>
      <c r="B107" t="s">
        <v>202</v>
      </c>
      <c r="C107" t="s">
        <v>203</v>
      </c>
      <c r="D107" t="s">
        <v>205</v>
      </c>
      <c r="E107" t="s">
        <v>8</v>
      </c>
    </row>
    <row r="108" spans="1:5">
      <c r="A108">
        <v>107</v>
      </c>
      <c r="B108" t="s">
        <v>202</v>
      </c>
      <c r="C108" t="s">
        <v>203</v>
      </c>
      <c r="D108" t="s">
        <v>206</v>
      </c>
      <c r="E108" t="s">
        <v>89</v>
      </c>
    </row>
    <row r="109" spans="1:5">
      <c r="A109">
        <v>108</v>
      </c>
      <c r="B109" t="s">
        <v>207</v>
      </c>
      <c r="C109" t="s">
        <v>208</v>
      </c>
      <c r="D109" t="s">
        <v>209</v>
      </c>
      <c r="E109" t="s">
        <v>89</v>
      </c>
    </row>
    <row r="110" spans="1:5">
      <c r="A110">
        <v>109</v>
      </c>
      <c r="B110" t="s">
        <v>207</v>
      </c>
      <c r="C110" t="s">
        <v>208</v>
      </c>
      <c r="D110" t="s">
        <v>210</v>
      </c>
      <c r="E110" t="s">
        <v>211</v>
      </c>
    </row>
    <row r="111" spans="1:5">
      <c r="A111">
        <v>110</v>
      </c>
      <c r="B111" t="s">
        <v>207</v>
      </c>
      <c r="C111" t="s">
        <v>208</v>
      </c>
      <c r="D111" t="s">
        <v>212</v>
      </c>
      <c r="E111" t="s">
        <v>25</v>
      </c>
    </row>
    <row r="112" spans="1:5">
      <c r="A112">
        <v>111</v>
      </c>
      <c r="B112" t="s">
        <v>207</v>
      </c>
      <c r="C112" t="s">
        <v>208</v>
      </c>
      <c r="D112" t="s">
        <v>213</v>
      </c>
      <c r="E112" t="s">
        <v>33</v>
      </c>
    </row>
    <row r="113" spans="1:5">
      <c r="A113">
        <v>112</v>
      </c>
      <c r="B113" t="s">
        <v>207</v>
      </c>
      <c r="C113" t="s">
        <v>208</v>
      </c>
      <c r="D113" t="s">
        <v>214</v>
      </c>
      <c r="E113" t="s">
        <v>8</v>
      </c>
    </row>
    <row r="114" spans="1:5">
      <c r="A114">
        <v>113</v>
      </c>
      <c r="B114" t="s">
        <v>215</v>
      </c>
      <c r="C114" t="s">
        <v>216</v>
      </c>
      <c r="D114" t="s">
        <v>217</v>
      </c>
      <c r="E114" t="s">
        <v>40</v>
      </c>
    </row>
    <row r="115" spans="1:5">
      <c r="A115">
        <v>114</v>
      </c>
      <c r="B115" t="s">
        <v>215</v>
      </c>
      <c r="C115" t="s">
        <v>216</v>
      </c>
      <c r="D115" t="s">
        <v>218</v>
      </c>
      <c r="E115" t="s">
        <v>29</v>
      </c>
    </row>
    <row r="116" spans="1:5">
      <c r="A116">
        <v>115</v>
      </c>
      <c r="B116" t="s">
        <v>215</v>
      </c>
      <c r="C116" t="s">
        <v>216</v>
      </c>
      <c r="D116" t="s">
        <v>219</v>
      </c>
      <c r="E116" t="s">
        <v>84</v>
      </c>
    </row>
    <row r="117" spans="1:5">
      <c r="A117">
        <v>116</v>
      </c>
      <c r="B117" t="s">
        <v>220</v>
      </c>
      <c r="C117" t="s">
        <v>221</v>
      </c>
      <c r="D117" t="s">
        <v>222</v>
      </c>
      <c r="E117" t="s">
        <v>223</v>
      </c>
    </row>
    <row r="118" spans="1:5">
      <c r="A118">
        <v>117</v>
      </c>
      <c r="B118" t="s">
        <v>224</v>
      </c>
      <c r="C118" t="s">
        <v>225</v>
      </c>
      <c r="D118" t="s">
        <v>226</v>
      </c>
      <c r="E118" t="s">
        <v>12</v>
      </c>
    </row>
    <row r="119" spans="1:5">
      <c r="A119">
        <v>118</v>
      </c>
      <c r="B119" t="s">
        <v>224</v>
      </c>
      <c r="C119" t="s">
        <v>225</v>
      </c>
      <c r="D119" t="s">
        <v>227</v>
      </c>
      <c r="E119" t="s">
        <v>38</v>
      </c>
    </row>
    <row r="120" spans="1:5">
      <c r="A120">
        <v>119</v>
      </c>
      <c r="B120" t="s">
        <v>224</v>
      </c>
      <c r="C120" t="s">
        <v>225</v>
      </c>
      <c r="D120" t="s">
        <v>228</v>
      </c>
      <c r="E120" t="s">
        <v>89</v>
      </c>
    </row>
    <row r="121" spans="1:5">
      <c r="A121">
        <v>120</v>
      </c>
      <c r="B121" t="s">
        <v>229</v>
      </c>
      <c r="C121" t="s">
        <v>230</v>
      </c>
      <c r="D121" t="s">
        <v>231</v>
      </c>
      <c r="E121" t="s">
        <v>12</v>
      </c>
    </row>
    <row r="122" spans="1:5">
      <c r="A122">
        <v>121</v>
      </c>
      <c r="B122" t="s">
        <v>229</v>
      </c>
      <c r="C122" t="s">
        <v>230</v>
      </c>
      <c r="D122" t="s">
        <v>232</v>
      </c>
      <c r="E122" t="s">
        <v>29</v>
      </c>
    </row>
    <row r="123" spans="1:5">
      <c r="A123">
        <v>122</v>
      </c>
      <c r="B123" t="s">
        <v>229</v>
      </c>
      <c r="C123" t="s">
        <v>230</v>
      </c>
      <c r="D123" t="s">
        <v>233</v>
      </c>
      <c r="E123" t="s">
        <v>33</v>
      </c>
    </row>
    <row r="124" spans="1:5">
      <c r="A124">
        <v>123</v>
      </c>
      <c r="B124" t="s">
        <v>234</v>
      </c>
      <c r="C124" t="s">
        <v>235</v>
      </c>
      <c r="D124" t="s">
        <v>236</v>
      </c>
      <c r="E124" t="s">
        <v>8</v>
      </c>
    </row>
    <row r="125" spans="1:5">
      <c r="A125">
        <v>124</v>
      </c>
      <c r="B125" t="s">
        <v>234</v>
      </c>
      <c r="C125" t="s">
        <v>235</v>
      </c>
      <c r="D125" t="s">
        <v>237</v>
      </c>
      <c r="E125" t="s">
        <v>29</v>
      </c>
    </row>
    <row r="126" spans="1:5">
      <c r="A126">
        <v>125</v>
      </c>
      <c r="B126" t="s">
        <v>234</v>
      </c>
      <c r="C126" t="s">
        <v>235</v>
      </c>
      <c r="D126" t="s">
        <v>238</v>
      </c>
      <c r="E126" t="s">
        <v>33</v>
      </c>
    </row>
    <row r="127" spans="1:5">
      <c r="A127">
        <v>126</v>
      </c>
      <c r="B127" t="s">
        <v>239</v>
      </c>
      <c r="C127" t="s">
        <v>240</v>
      </c>
      <c r="D127" t="s">
        <v>241</v>
      </c>
      <c r="E127" t="s">
        <v>40</v>
      </c>
    </row>
    <row r="128" spans="1:5">
      <c r="A128">
        <v>127</v>
      </c>
      <c r="B128" t="s">
        <v>239</v>
      </c>
      <c r="C128" t="s">
        <v>240</v>
      </c>
      <c r="D128" t="s">
        <v>242</v>
      </c>
      <c r="E128" t="s">
        <v>25</v>
      </c>
    </row>
    <row r="129" spans="1:5">
      <c r="A129">
        <v>128</v>
      </c>
      <c r="B129" t="s">
        <v>239</v>
      </c>
      <c r="C129" t="s">
        <v>240</v>
      </c>
      <c r="D129" t="s">
        <v>243</v>
      </c>
      <c r="E129" t="s">
        <v>12</v>
      </c>
    </row>
    <row r="130" spans="1:5">
      <c r="A130">
        <v>129</v>
      </c>
      <c r="B130" t="s">
        <v>244</v>
      </c>
      <c r="C130" t="s">
        <v>245</v>
      </c>
      <c r="D130" t="s">
        <v>246</v>
      </c>
      <c r="E130" t="s">
        <v>40</v>
      </c>
    </row>
    <row r="131" spans="1:5">
      <c r="A131">
        <v>130</v>
      </c>
      <c r="B131" t="s">
        <v>244</v>
      </c>
      <c r="C131" t="s">
        <v>245</v>
      </c>
      <c r="D131" t="s">
        <v>247</v>
      </c>
      <c r="E131" t="s">
        <v>248</v>
      </c>
    </row>
    <row r="132" spans="1:5">
      <c r="A132">
        <v>131</v>
      </c>
      <c r="B132" t="s">
        <v>244</v>
      </c>
      <c r="C132" t="s">
        <v>245</v>
      </c>
      <c r="D132" t="s">
        <v>249</v>
      </c>
      <c r="E132" t="s">
        <v>8</v>
      </c>
    </row>
    <row r="133" spans="1:5">
      <c r="A133">
        <v>132</v>
      </c>
      <c r="B133" t="s">
        <v>250</v>
      </c>
      <c r="C133" t="s">
        <v>251</v>
      </c>
      <c r="D133" t="s">
        <v>252</v>
      </c>
      <c r="E133" t="s">
        <v>40</v>
      </c>
    </row>
    <row r="134" spans="1:5">
      <c r="A134">
        <v>133</v>
      </c>
      <c r="B134" t="s">
        <v>250</v>
      </c>
      <c r="C134" t="s">
        <v>251</v>
      </c>
      <c r="D134" t="s">
        <v>253</v>
      </c>
      <c r="E134" t="s">
        <v>115</v>
      </c>
    </row>
    <row r="135" spans="1:5">
      <c r="A135">
        <v>134</v>
      </c>
      <c r="B135" t="s">
        <v>250</v>
      </c>
      <c r="C135" t="s">
        <v>251</v>
      </c>
      <c r="D135" t="s">
        <v>254</v>
      </c>
      <c r="E135" t="s">
        <v>25</v>
      </c>
    </row>
    <row r="136" spans="1:5">
      <c r="A136">
        <v>135</v>
      </c>
      <c r="B136" t="s">
        <v>255</v>
      </c>
      <c r="C136" t="s">
        <v>256</v>
      </c>
      <c r="D136" t="s">
        <v>257</v>
      </c>
      <c r="E136" t="s">
        <v>12</v>
      </c>
    </row>
    <row r="137" spans="1:5">
      <c r="A137">
        <v>136</v>
      </c>
      <c r="B137" t="s">
        <v>255</v>
      </c>
      <c r="C137" t="s">
        <v>256</v>
      </c>
      <c r="D137" t="s">
        <v>258</v>
      </c>
      <c r="E137" t="s">
        <v>259</v>
      </c>
    </row>
    <row r="138" spans="1:5">
      <c r="A138">
        <v>137</v>
      </c>
      <c r="B138" t="s">
        <v>255</v>
      </c>
      <c r="C138" t="s">
        <v>256</v>
      </c>
      <c r="D138" t="s">
        <v>260</v>
      </c>
      <c r="E138" t="s">
        <v>10</v>
      </c>
    </row>
    <row r="139" spans="1:5">
      <c r="A139">
        <v>138</v>
      </c>
      <c r="B139" t="s">
        <v>255</v>
      </c>
      <c r="C139" t="s">
        <v>256</v>
      </c>
      <c r="D139" t="s">
        <v>261</v>
      </c>
      <c r="E139" t="s">
        <v>33</v>
      </c>
    </row>
    <row r="140" spans="1:5">
      <c r="A140">
        <v>139</v>
      </c>
      <c r="B140" t="s">
        <v>262</v>
      </c>
      <c r="C140" t="s">
        <v>263</v>
      </c>
      <c r="D140" t="s">
        <v>264</v>
      </c>
      <c r="E140" t="s">
        <v>10</v>
      </c>
    </row>
    <row r="141" spans="1:5">
      <c r="A141">
        <v>140</v>
      </c>
      <c r="B141" t="s">
        <v>262</v>
      </c>
      <c r="C141" t="s">
        <v>263</v>
      </c>
      <c r="D141" t="s">
        <v>265</v>
      </c>
      <c r="E141" t="s">
        <v>84</v>
      </c>
    </row>
    <row r="142" spans="1:5">
      <c r="A142">
        <v>141</v>
      </c>
      <c r="B142" t="s">
        <v>262</v>
      </c>
      <c r="C142" t="s">
        <v>263</v>
      </c>
      <c r="D142" t="s">
        <v>266</v>
      </c>
      <c r="E142" t="s">
        <v>12</v>
      </c>
    </row>
    <row r="143" spans="1:5">
      <c r="A143">
        <v>142</v>
      </c>
      <c r="B143" t="s">
        <v>267</v>
      </c>
      <c r="C143" t="s">
        <v>268</v>
      </c>
      <c r="D143" t="s">
        <v>269</v>
      </c>
      <c r="E143" t="s">
        <v>8</v>
      </c>
    </row>
    <row r="144" spans="1:5">
      <c r="A144">
        <v>143</v>
      </c>
      <c r="B144" t="s">
        <v>267</v>
      </c>
      <c r="C144" t="s">
        <v>268</v>
      </c>
      <c r="D144" t="s">
        <v>270</v>
      </c>
      <c r="E144" t="s">
        <v>67</v>
      </c>
    </row>
    <row r="145" spans="1:5">
      <c r="A145">
        <v>144</v>
      </c>
      <c r="B145" t="s">
        <v>267</v>
      </c>
      <c r="C145" t="s">
        <v>268</v>
      </c>
      <c r="D145" t="s">
        <v>271</v>
      </c>
      <c r="E145" t="s">
        <v>12</v>
      </c>
    </row>
    <row r="146" spans="1:5">
      <c r="A146">
        <v>145</v>
      </c>
      <c r="B146" t="s">
        <v>267</v>
      </c>
      <c r="C146" t="s">
        <v>268</v>
      </c>
      <c r="D146" t="s">
        <v>272</v>
      </c>
      <c r="E146" t="s">
        <v>40</v>
      </c>
    </row>
    <row r="147" spans="1:5">
      <c r="A147">
        <v>146</v>
      </c>
      <c r="B147" t="s">
        <v>273</v>
      </c>
      <c r="C147" t="s">
        <v>274</v>
      </c>
      <c r="D147" t="s">
        <v>275</v>
      </c>
      <c r="E147" t="s">
        <v>29</v>
      </c>
    </row>
    <row r="148" spans="1:5">
      <c r="A148">
        <v>147</v>
      </c>
      <c r="B148" t="s">
        <v>273</v>
      </c>
      <c r="C148" t="s">
        <v>274</v>
      </c>
      <c r="D148" t="s">
        <v>276</v>
      </c>
      <c r="E148" t="s">
        <v>67</v>
      </c>
    </row>
    <row r="149" spans="1:5">
      <c r="A149">
        <v>148</v>
      </c>
      <c r="B149" t="s">
        <v>273</v>
      </c>
      <c r="C149" t="s">
        <v>274</v>
      </c>
      <c r="D149" t="s">
        <v>277</v>
      </c>
      <c r="E149" t="s">
        <v>8</v>
      </c>
    </row>
    <row r="150" spans="1:5">
      <c r="A150">
        <v>149</v>
      </c>
      <c r="B150" t="s">
        <v>278</v>
      </c>
      <c r="C150" t="s">
        <v>279</v>
      </c>
      <c r="D150" t="s">
        <v>280</v>
      </c>
      <c r="E150" t="s">
        <v>29</v>
      </c>
    </row>
    <row r="151" spans="1:5">
      <c r="A151">
        <v>150</v>
      </c>
      <c r="B151" t="s">
        <v>278</v>
      </c>
      <c r="C151" t="s">
        <v>279</v>
      </c>
      <c r="D151" t="s">
        <v>281</v>
      </c>
      <c r="E151" t="s">
        <v>50</v>
      </c>
    </row>
    <row r="152" spans="1:5">
      <c r="A152">
        <v>151</v>
      </c>
      <c r="B152" t="s">
        <v>278</v>
      </c>
      <c r="C152" t="s">
        <v>279</v>
      </c>
      <c r="D152" t="s">
        <v>282</v>
      </c>
      <c r="E152" t="s">
        <v>84</v>
      </c>
    </row>
    <row r="153" spans="1:5">
      <c r="A153">
        <v>152</v>
      </c>
      <c r="B153" t="s">
        <v>283</v>
      </c>
      <c r="C153" t="s">
        <v>284</v>
      </c>
      <c r="D153" t="s">
        <v>285</v>
      </c>
      <c r="E153" t="s">
        <v>40</v>
      </c>
    </row>
    <row r="154" spans="1:5">
      <c r="A154">
        <v>153</v>
      </c>
      <c r="B154" t="s">
        <v>283</v>
      </c>
      <c r="C154" t="s">
        <v>284</v>
      </c>
      <c r="D154" t="s">
        <v>286</v>
      </c>
      <c r="E154" t="s">
        <v>10</v>
      </c>
    </row>
    <row r="155" spans="1:5">
      <c r="A155">
        <v>154</v>
      </c>
      <c r="B155" t="s">
        <v>283</v>
      </c>
      <c r="C155" t="s">
        <v>284</v>
      </c>
      <c r="D155" t="s">
        <v>287</v>
      </c>
      <c r="E155" t="s">
        <v>38</v>
      </c>
    </row>
    <row r="156" spans="1:5">
      <c r="A156">
        <v>155</v>
      </c>
      <c r="B156" t="s">
        <v>283</v>
      </c>
      <c r="C156" t="s">
        <v>284</v>
      </c>
      <c r="D156" t="s">
        <v>288</v>
      </c>
      <c r="E156" t="s">
        <v>169</v>
      </c>
    </row>
    <row r="157" spans="1:5">
      <c r="A157">
        <v>156</v>
      </c>
      <c r="B157" t="s">
        <v>289</v>
      </c>
      <c r="C157" t="s">
        <v>290</v>
      </c>
      <c r="D157" t="s">
        <v>291</v>
      </c>
      <c r="E157" t="s">
        <v>50</v>
      </c>
    </row>
    <row r="158" spans="1:5">
      <c r="A158">
        <v>157</v>
      </c>
      <c r="B158" t="s">
        <v>289</v>
      </c>
      <c r="C158" t="s">
        <v>290</v>
      </c>
      <c r="D158" t="s">
        <v>292</v>
      </c>
      <c r="E158" t="s">
        <v>40</v>
      </c>
    </row>
    <row r="159" spans="1:5">
      <c r="A159">
        <v>158</v>
      </c>
      <c r="B159" t="s">
        <v>289</v>
      </c>
      <c r="C159" t="s">
        <v>290</v>
      </c>
      <c r="D159" t="s">
        <v>293</v>
      </c>
      <c r="E159" t="s">
        <v>12</v>
      </c>
    </row>
    <row r="160" spans="1:5">
      <c r="A160">
        <v>159</v>
      </c>
      <c r="B160" t="s">
        <v>294</v>
      </c>
      <c r="C160" t="s">
        <v>295</v>
      </c>
      <c r="D160" t="s">
        <v>296</v>
      </c>
      <c r="E160" t="s">
        <v>29</v>
      </c>
    </row>
    <row r="161" spans="1:5">
      <c r="A161">
        <v>160</v>
      </c>
      <c r="B161" t="s">
        <v>294</v>
      </c>
      <c r="C161" t="s">
        <v>295</v>
      </c>
      <c r="D161" t="s">
        <v>297</v>
      </c>
      <c r="E161" t="s">
        <v>22</v>
      </c>
    </row>
    <row r="162" spans="1:5">
      <c r="A162">
        <v>161</v>
      </c>
      <c r="B162" t="s">
        <v>294</v>
      </c>
      <c r="C162" t="s">
        <v>295</v>
      </c>
      <c r="D162" t="s">
        <v>298</v>
      </c>
      <c r="E162" t="s">
        <v>12</v>
      </c>
    </row>
    <row r="163" spans="1:5">
      <c r="A163">
        <v>162</v>
      </c>
      <c r="B163" t="s">
        <v>299</v>
      </c>
      <c r="C163" t="s">
        <v>300</v>
      </c>
      <c r="D163" t="s">
        <v>301</v>
      </c>
      <c r="E163" t="s">
        <v>29</v>
      </c>
    </row>
    <row r="164" spans="1:5">
      <c r="A164">
        <v>163</v>
      </c>
      <c r="B164" t="s">
        <v>299</v>
      </c>
      <c r="C164" t="s">
        <v>300</v>
      </c>
      <c r="D164" t="s">
        <v>302</v>
      </c>
      <c r="E164" t="s">
        <v>10</v>
      </c>
    </row>
    <row r="165" spans="1:5">
      <c r="A165">
        <v>164</v>
      </c>
      <c r="B165" t="s">
        <v>299</v>
      </c>
      <c r="C165" t="s">
        <v>300</v>
      </c>
      <c r="D165" t="s">
        <v>303</v>
      </c>
      <c r="E165" t="s">
        <v>84</v>
      </c>
    </row>
    <row r="166" spans="1:5">
      <c r="A166">
        <v>165</v>
      </c>
      <c r="B166" t="s">
        <v>304</v>
      </c>
      <c r="C166" t="s">
        <v>305</v>
      </c>
      <c r="D166" t="s">
        <v>306</v>
      </c>
      <c r="E166" t="s">
        <v>31</v>
      </c>
    </row>
    <row r="167" spans="1:5">
      <c r="A167">
        <v>166</v>
      </c>
      <c r="B167" t="s">
        <v>304</v>
      </c>
      <c r="C167" t="s">
        <v>305</v>
      </c>
      <c r="D167" t="s">
        <v>307</v>
      </c>
      <c r="E167" t="s">
        <v>10</v>
      </c>
    </row>
    <row r="168" spans="1:5">
      <c r="A168">
        <v>167</v>
      </c>
      <c r="B168" t="s">
        <v>304</v>
      </c>
      <c r="C168" t="s">
        <v>305</v>
      </c>
      <c r="D168" t="s">
        <v>308</v>
      </c>
      <c r="E168" t="s">
        <v>22</v>
      </c>
    </row>
    <row r="169" spans="1:5">
      <c r="A169">
        <v>168</v>
      </c>
      <c r="B169" t="s">
        <v>309</v>
      </c>
      <c r="C169" t="s">
        <v>310</v>
      </c>
      <c r="D169" t="s">
        <v>311</v>
      </c>
      <c r="E169" t="s">
        <v>312</v>
      </c>
    </row>
    <row r="170" spans="1:5">
      <c r="A170">
        <v>169</v>
      </c>
      <c r="B170" t="s">
        <v>309</v>
      </c>
      <c r="C170" t="s">
        <v>310</v>
      </c>
      <c r="D170" t="s">
        <v>313</v>
      </c>
      <c r="E170" t="s">
        <v>314</v>
      </c>
    </row>
    <row r="171" spans="1:5">
      <c r="A171">
        <v>170</v>
      </c>
      <c r="B171" t="s">
        <v>309</v>
      </c>
      <c r="C171" t="s">
        <v>310</v>
      </c>
      <c r="D171" t="s">
        <v>315</v>
      </c>
      <c r="E171" t="s">
        <v>316</v>
      </c>
    </row>
    <row r="172" spans="1:5">
      <c r="A172">
        <v>171</v>
      </c>
      <c r="B172" t="s">
        <v>317</v>
      </c>
      <c r="C172" t="s">
        <v>318</v>
      </c>
      <c r="D172" t="s">
        <v>319</v>
      </c>
      <c r="E172" t="s">
        <v>40</v>
      </c>
    </row>
    <row r="173" spans="1:5">
      <c r="A173">
        <v>172</v>
      </c>
      <c r="B173" t="s">
        <v>317</v>
      </c>
      <c r="C173" t="s">
        <v>318</v>
      </c>
      <c r="D173" t="s">
        <v>320</v>
      </c>
      <c r="E173" t="s">
        <v>50</v>
      </c>
    </row>
    <row r="174" spans="1:5">
      <c r="A174">
        <v>173</v>
      </c>
      <c r="B174" t="s">
        <v>317</v>
      </c>
      <c r="C174" t="s">
        <v>318</v>
      </c>
      <c r="D174" t="s">
        <v>321</v>
      </c>
      <c r="E174" t="s">
        <v>22</v>
      </c>
    </row>
    <row r="175" spans="1:5">
      <c r="A175">
        <v>174</v>
      </c>
      <c r="B175" t="s">
        <v>317</v>
      </c>
      <c r="C175" t="s">
        <v>318</v>
      </c>
      <c r="D175" t="s">
        <v>322</v>
      </c>
      <c r="E175" t="s">
        <v>12</v>
      </c>
    </row>
    <row r="176" spans="1:5">
      <c r="A176">
        <v>175</v>
      </c>
      <c r="B176" t="s">
        <v>323</v>
      </c>
      <c r="C176" t="s">
        <v>324</v>
      </c>
      <c r="D176" t="s">
        <v>325</v>
      </c>
      <c r="E176" t="s">
        <v>12</v>
      </c>
    </row>
    <row r="177" spans="1:5">
      <c r="A177">
        <v>176</v>
      </c>
      <c r="B177" t="s">
        <v>323</v>
      </c>
      <c r="C177" t="s">
        <v>324</v>
      </c>
      <c r="D177" t="s">
        <v>326</v>
      </c>
      <c r="E177" t="s">
        <v>10</v>
      </c>
    </row>
    <row r="178" spans="1:5">
      <c r="A178">
        <v>177</v>
      </c>
      <c r="B178" t="s">
        <v>323</v>
      </c>
      <c r="C178" t="s">
        <v>324</v>
      </c>
      <c r="D178" t="s">
        <v>327</v>
      </c>
      <c r="E178" t="s">
        <v>29</v>
      </c>
    </row>
    <row r="179" spans="1:5">
      <c r="A179">
        <v>178</v>
      </c>
      <c r="B179" t="s">
        <v>323</v>
      </c>
      <c r="C179" t="s">
        <v>324</v>
      </c>
      <c r="D179" t="s">
        <v>328</v>
      </c>
      <c r="E179" t="s">
        <v>84</v>
      </c>
    </row>
    <row r="180" spans="1:5">
      <c r="A180">
        <v>179</v>
      </c>
      <c r="B180" t="s">
        <v>329</v>
      </c>
      <c r="C180" t="s">
        <v>330</v>
      </c>
      <c r="D180" t="s">
        <v>331</v>
      </c>
      <c r="E180" t="s">
        <v>29</v>
      </c>
    </row>
    <row r="181" spans="1:5">
      <c r="A181">
        <v>180</v>
      </c>
      <c r="B181" t="s">
        <v>329</v>
      </c>
      <c r="C181" t="s">
        <v>330</v>
      </c>
      <c r="D181" t="s">
        <v>332</v>
      </c>
      <c r="E181" t="s">
        <v>115</v>
      </c>
    </row>
    <row r="182" spans="1:5">
      <c r="A182">
        <v>181</v>
      </c>
      <c r="B182" t="s">
        <v>329</v>
      </c>
      <c r="C182" t="s">
        <v>330</v>
      </c>
      <c r="D182" t="s">
        <v>333</v>
      </c>
      <c r="E182" t="s">
        <v>25</v>
      </c>
    </row>
    <row r="183" spans="1:5">
      <c r="A183">
        <v>182</v>
      </c>
      <c r="B183" t="s">
        <v>334</v>
      </c>
      <c r="C183" t="s">
        <v>335</v>
      </c>
      <c r="D183" t="s">
        <v>336</v>
      </c>
      <c r="E183" t="s">
        <v>12</v>
      </c>
    </row>
    <row r="184" spans="1:5">
      <c r="A184">
        <v>183</v>
      </c>
      <c r="B184" t="s">
        <v>334</v>
      </c>
      <c r="C184" t="s">
        <v>335</v>
      </c>
      <c r="D184" t="s">
        <v>337</v>
      </c>
      <c r="E184" t="s">
        <v>10</v>
      </c>
    </row>
    <row r="185" spans="1:5">
      <c r="A185">
        <v>184</v>
      </c>
      <c r="B185" t="s">
        <v>334</v>
      </c>
      <c r="C185" t="s">
        <v>335</v>
      </c>
      <c r="D185" t="s">
        <v>338</v>
      </c>
      <c r="E185" t="s">
        <v>8</v>
      </c>
    </row>
    <row r="186" spans="1:5">
      <c r="A186">
        <v>185</v>
      </c>
      <c r="B186" t="s">
        <v>339</v>
      </c>
      <c r="C186" t="s">
        <v>340</v>
      </c>
      <c r="D186" t="s">
        <v>341</v>
      </c>
      <c r="E186" t="s">
        <v>25</v>
      </c>
    </row>
    <row r="187" spans="1:5">
      <c r="A187">
        <v>186</v>
      </c>
      <c r="B187" t="s">
        <v>339</v>
      </c>
      <c r="C187" t="s">
        <v>340</v>
      </c>
      <c r="D187" t="s">
        <v>342</v>
      </c>
      <c r="E187" t="s">
        <v>29</v>
      </c>
    </row>
    <row r="188" spans="1:5">
      <c r="A188">
        <v>187</v>
      </c>
      <c r="B188" t="s">
        <v>339</v>
      </c>
      <c r="C188" t="s">
        <v>340</v>
      </c>
      <c r="D188" t="s">
        <v>343</v>
      </c>
      <c r="E188" t="s">
        <v>12</v>
      </c>
    </row>
    <row r="189" spans="1:5">
      <c r="A189">
        <v>188</v>
      </c>
      <c r="B189" t="s">
        <v>344</v>
      </c>
      <c r="C189" t="s">
        <v>345</v>
      </c>
      <c r="D189" t="s">
        <v>346</v>
      </c>
      <c r="E189" t="s">
        <v>8</v>
      </c>
    </row>
    <row r="190" spans="1:5">
      <c r="A190">
        <v>189</v>
      </c>
      <c r="B190" t="s">
        <v>344</v>
      </c>
      <c r="C190" t="s">
        <v>345</v>
      </c>
      <c r="D190" t="s">
        <v>347</v>
      </c>
      <c r="E190" t="s">
        <v>115</v>
      </c>
    </row>
    <row r="191" spans="1:5">
      <c r="A191">
        <v>190</v>
      </c>
      <c r="B191" t="s">
        <v>344</v>
      </c>
      <c r="C191" t="s">
        <v>345</v>
      </c>
      <c r="D191" t="s">
        <v>348</v>
      </c>
      <c r="E191" t="s">
        <v>25</v>
      </c>
    </row>
    <row r="192" spans="1:5">
      <c r="A192">
        <v>191</v>
      </c>
      <c r="B192" t="s">
        <v>349</v>
      </c>
      <c r="C192" t="s">
        <v>350</v>
      </c>
      <c r="D192" t="s">
        <v>351</v>
      </c>
      <c r="E192" t="s">
        <v>50</v>
      </c>
    </row>
    <row r="193" spans="1:5">
      <c r="A193">
        <v>192</v>
      </c>
      <c r="B193" t="s">
        <v>349</v>
      </c>
      <c r="C193" t="s">
        <v>350</v>
      </c>
      <c r="D193" t="s">
        <v>352</v>
      </c>
      <c r="E193" t="s">
        <v>29</v>
      </c>
    </row>
    <row r="194" spans="1:5">
      <c r="A194">
        <v>193</v>
      </c>
      <c r="B194" t="s">
        <v>349</v>
      </c>
      <c r="C194" t="s">
        <v>350</v>
      </c>
      <c r="D194" t="s">
        <v>353</v>
      </c>
      <c r="E194" t="s">
        <v>40</v>
      </c>
    </row>
    <row r="195" spans="1:5">
      <c r="A195">
        <v>194</v>
      </c>
      <c r="B195" t="s">
        <v>354</v>
      </c>
      <c r="C195" t="s">
        <v>355</v>
      </c>
      <c r="D195" t="s">
        <v>356</v>
      </c>
      <c r="E195" t="s">
        <v>78</v>
      </c>
    </row>
    <row r="196" spans="1:5">
      <c r="A196">
        <v>195</v>
      </c>
      <c r="B196" t="s">
        <v>354</v>
      </c>
      <c r="C196" t="s">
        <v>355</v>
      </c>
      <c r="D196" t="s">
        <v>357</v>
      </c>
      <c r="E196" t="s">
        <v>29</v>
      </c>
    </row>
    <row r="197" spans="1:5">
      <c r="A197">
        <v>196</v>
      </c>
      <c r="B197" t="s">
        <v>354</v>
      </c>
      <c r="C197" t="s">
        <v>355</v>
      </c>
      <c r="D197" t="s">
        <v>358</v>
      </c>
      <c r="E197" t="s">
        <v>31</v>
      </c>
    </row>
    <row r="198" spans="1:5">
      <c r="A198">
        <v>197</v>
      </c>
      <c r="B198" t="s">
        <v>359</v>
      </c>
      <c r="C198" t="s">
        <v>360</v>
      </c>
      <c r="D198" t="s">
        <v>361</v>
      </c>
      <c r="E198" t="s">
        <v>89</v>
      </c>
    </row>
    <row r="199" spans="1:5">
      <c r="A199">
        <v>198</v>
      </c>
      <c r="B199" t="s">
        <v>359</v>
      </c>
      <c r="C199" t="s">
        <v>360</v>
      </c>
      <c r="D199" t="s">
        <v>362</v>
      </c>
      <c r="E199" t="s">
        <v>38</v>
      </c>
    </row>
    <row r="200" spans="1:5">
      <c r="A200">
        <v>199</v>
      </c>
      <c r="B200" t="s">
        <v>359</v>
      </c>
      <c r="C200" t="s">
        <v>360</v>
      </c>
      <c r="D200" t="s">
        <v>363</v>
      </c>
      <c r="E200" t="s">
        <v>20</v>
      </c>
    </row>
    <row r="201" spans="1:5">
      <c r="A201">
        <v>200</v>
      </c>
      <c r="B201" t="s">
        <v>359</v>
      </c>
      <c r="C201" t="s">
        <v>360</v>
      </c>
      <c r="D201" t="s">
        <v>364</v>
      </c>
      <c r="E201" t="s">
        <v>25</v>
      </c>
    </row>
    <row r="202" spans="1:5">
      <c r="A202">
        <v>201</v>
      </c>
      <c r="B202" t="s">
        <v>365</v>
      </c>
      <c r="C202" t="s">
        <v>366</v>
      </c>
      <c r="D202" t="s">
        <v>367</v>
      </c>
      <c r="E202" t="s">
        <v>12</v>
      </c>
    </row>
    <row r="203" spans="1:5">
      <c r="A203">
        <v>202</v>
      </c>
      <c r="B203" t="s">
        <v>365</v>
      </c>
      <c r="C203" t="s">
        <v>366</v>
      </c>
      <c r="D203" t="s">
        <v>368</v>
      </c>
      <c r="E203" t="s">
        <v>29</v>
      </c>
    </row>
    <row r="204" spans="1:5">
      <c r="A204">
        <v>203</v>
      </c>
      <c r="B204" t="s">
        <v>365</v>
      </c>
      <c r="C204" t="s">
        <v>366</v>
      </c>
      <c r="D204" t="s">
        <v>369</v>
      </c>
      <c r="E204" t="s">
        <v>67</v>
      </c>
    </row>
    <row r="205" spans="1:5">
      <c r="A205">
        <v>204</v>
      </c>
      <c r="B205" t="s">
        <v>370</v>
      </c>
      <c r="C205" t="s">
        <v>371</v>
      </c>
      <c r="D205" t="s">
        <v>372</v>
      </c>
      <c r="E205" t="s">
        <v>12</v>
      </c>
    </row>
    <row r="206" spans="1:5">
      <c r="A206">
        <v>205</v>
      </c>
      <c r="B206" t="s">
        <v>370</v>
      </c>
      <c r="C206" t="s">
        <v>371</v>
      </c>
      <c r="D206" t="s">
        <v>373</v>
      </c>
      <c r="E206" t="s">
        <v>31</v>
      </c>
    </row>
    <row r="207" spans="1:5">
      <c r="A207">
        <v>206</v>
      </c>
      <c r="B207" t="s">
        <v>370</v>
      </c>
      <c r="C207" t="s">
        <v>371</v>
      </c>
      <c r="D207" t="s">
        <v>374</v>
      </c>
      <c r="E207" t="s">
        <v>248</v>
      </c>
    </row>
    <row r="208" spans="1:5">
      <c r="A208">
        <v>207</v>
      </c>
      <c r="B208" t="s">
        <v>375</v>
      </c>
      <c r="C208" t="s">
        <v>376</v>
      </c>
      <c r="D208" t="s">
        <v>377</v>
      </c>
      <c r="E208" t="s">
        <v>29</v>
      </c>
    </row>
    <row r="209" spans="1:5">
      <c r="A209">
        <v>208</v>
      </c>
      <c r="B209" t="s">
        <v>375</v>
      </c>
      <c r="C209" t="s">
        <v>376</v>
      </c>
      <c r="D209" t="s">
        <v>378</v>
      </c>
      <c r="E209" t="s">
        <v>8</v>
      </c>
    </row>
    <row r="210" spans="1:5">
      <c r="A210">
        <v>209</v>
      </c>
      <c r="B210" t="s">
        <v>375</v>
      </c>
      <c r="C210" t="s">
        <v>376</v>
      </c>
      <c r="D210" t="s">
        <v>379</v>
      </c>
      <c r="E210" t="s">
        <v>84</v>
      </c>
    </row>
    <row r="211" spans="1:5">
      <c r="A211">
        <v>210</v>
      </c>
      <c r="B211" t="s">
        <v>380</v>
      </c>
      <c r="C211" t="s">
        <v>381</v>
      </c>
      <c r="D211" t="s">
        <v>382</v>
      </c>
      <c r="E211" t="s">
        <v>12</v>
      </c>
    </row>
    <row r="212" spans="1:5">
      <c r="A212">
        <v>211</v>
      </c>
      <c r="B212" t="s">
        <v>380</v>
      </c>
      <c r="C212" t="s">
        <v>381</v>
      </c>
      <c r="D212" t="s">
        <v>383</v>
      </c>
      <c r="E212" t="s">
        <v>29</v>
      </c>
    </row>
    <row r="213" spans="1:5">
      <c r="A213">
        <v>212</v>
      </c>
      <c r="B213" t="s">
        <v>380</v>
      </c>
      <c r="C213" t="s">
        <v>381</v>
      </c>
      <c r="D213" t="s">
        <v>384</v>
      </c>
      <c r="E213" t="s">
        <v>10</v>
      </c>
    </row>
    <row r="214" spans="1:5">
      <c r="A214">
        <v>213</v>
      </c>
      <c r="B214" t="s">
        <v>385</v>
      </c>
      <c r="C214" t="s">
        <v>386</v>
      </c>
      <c r="D214" t="s">
        <v>387</v>
      </c>
      <c r="E214" t="s">
        <v>29</v>
      </c>
    </row>
    <row r="215" spans="1:5">
      <c r="A215">
        <v>214</v>
      </c>
      <c r="B215" t="s">
        <v>385</v>
      </c>
      <c r="C215" t="s">
        <v>386</v>
      </c>
      <c r="D215" t="s">
        <v>388</v>
      </c>
      <c r="E215" t="s">
        <v>12</v>
      </c>
    </row>
    <row r="216" spans="1:5">
      <c r="A216">
        <v>215</v>
      </c>
      <c r="B216" t="s">
        <v>385</v>
      </c>
      <c r="C216" t="s">
        <v>386</v>
      </c>
      <c r="D216" t="s">
        <v>389</v>
      </c>
      <c r="E216" t="s">
        <v>33</v>
      </c>
    </row>
    <row r="217" spans="1:5">
      <c r="A217">
        <v>216</v>
      </c>
      <c r="B217" t="s">
        <v>390</v>
      </c>
      <c r="C217" t="s">
        <v>391</v>
      </c>
      <c r="D217" t="s">
        <v>392</v>
      </c>
      <c r="E217" t="s">
        <v>29</v>
      </c>
    </row>
    <row r="218" spans="1:5">
      <c r="A218">
        <v>217</v>
      </c>
      <c r="B218" t="s">
        <v>390</v>
      </c>
      <c r="C218" t="s">
        <v>391</v>
      </c>
      <c r="D218" t="s">
        <v>393</v>
      </c>
      <c r="E218" t="s">
        <v>84</v>
      </c>
    </row>
    <row r="219" spans="1:5">
      <c r="A219">
        <v>218</v>
      </c>
      <c r="B219" t="s">
        <v>390</v>
      </c>
      <c r="C219" t="s">
        <v>391</v>
      </c>
      <c r="D219" t="s">
        <v>394</v>
      </c>
      <c r="E219" t="s">
        <v>8</v>
      </c>
    </row>
    <row r="220" spans="1:5">
      <c r="A220">
        <v>219</v>
      </c>
      <c r="B220" t="s">
        <v>395</v>
      </c>
      <c r="C220" t="s">
        <v>396</v>
      </c>
      <c r="D220" t="s">
        <v>397</v>
      </c>
      <c r="E220" t="s">
        <v>10</v>
      </c>
    </row>
    <row r="221" spans="1:5">
      <c r="A221">
        <v>220</v>
      </c>
      <c r="B221" t="s">
        <v>395</v>
      </c>
      <c r="C221" t="s">
        <v>396</v>
      </c>
      <c r="D221" t="s">
        <v>398</v>
      </c>
      <c r="E221" t="s">
        <v>31</v>
      </c>
    </row>
    <row r="222" spans="1:5">
      <c r="A222">
        <v>221</v>
      </c>
      <c r="B222" t="s">
        <v>395</v>
      </c>
      <c r="C222" t="s">
        <v>396</v>
      </c>
      <c r="D222" t="s">
        <v>399</v>
      </c>
      <c r="E222" t="s">
        <v>400</v>
      </c>
    </row>
    <row r="223" spans="1:5">
      <c r="A223">
        <v>222</v>
      </c>
      <c r="B223" t="s">
        <v>401</v>
      </c>
      <c r="C223" t="s">
        <v>402</v>
      </c>
      <c r="D223" t="s">
        <v>403</v>
      </c>
      <c r="E223" t="s">
        <v>29</v>
      </c>
    </row>
    <row r="224" spans="1:5">
      <c r="A224">
        <v>223</v>
      </c>
      <c r="B224" t="s">
        <v>401</v>
      </c>
      <c r="C224" t="s">
        <v>402</v>
      </c>
      <c r="D224" t="s">
        <v>404</v>
      </c>
      <c r="E224" t="s">
        <v>10</v>
      </c>
    </row>
    <row r="225" spans="1:5">
      <c r="A225">
        <v>224</v>
      </c>
      <c r="B225" t="s">
        <v>401</v>
      </c>
      <c r="C225" t="s">
        <v>402</v>
      </c>
      <c r="D225" t="s">
        <v>405</v>
      </c>
      <c r="E225" t="s">
        <v>8</v>
      </c>
    </row>
    <row r="226" spans="1:5">
      <c r="A226">
        <v>225</v>
      </c>
      <c r="B226" t="s">
        <v>406</v>
      </c>
      <c r="C226" t="s">
        <v>407</v>
      </c>
      <c r="D226" t="s">
        <v>408</v>
      </c>
      <c r="E226" t="s">
        <v>8</v>
      </c>
    </row>
    <row r="227" spans="1:5">
      <c r="A227">
        <v>226</v>
      </c>
      <c r="B227" t="s">
        <v>406</v>
      </c>
      <c r="C227" t="s">
        <v>407</v>
      </c>
      <c r="D227" t="s">
        <v>409</v>
      </c>
      <c r="E227" t="s">
        <v>38</v>
      </c>
    </row>
    <row r="228" spans="1:5">
      <c r="A228">
        <v>227</v>
      </c>
      <c r="B228" t="s">
        <v>406</v>
      </c>
      <c r="C228" t="s">
        <v>407</v>
      </c>
      <c r="D228" t="s">
        <v>410</v>
      </c>
      <c r="E228" t="s">
        <v>31</v>
      </c>
    </row>
    <row r="229" spans="1:5">
      <c r="A229">
        <v>228</v>
      </c>
      <c r="B229" t="s">
        <v>411</v>
      </c>
      <c r="C229" t="s">
        <v>412</v>
      </c>
      <c r="D229" t="s">
        <v>413</v>
      </c>
      <c r="E229" t="s">
        <v>31</v>
      </c>
    </row>
    <row r="230" spans="1:5">
      <c r="A230">
        <v>229</v>
      </c>
      <c r="B230" t="s">
        <v>411</v>
      </c>
      <c r="C230" t="s">
        <v>412</v>
      </c>
      <c r="D230" t="s">
        <v>414</v>
      </c>
      <c r="E230" t="s">
        <v>29</v>
      </c>
    </row>
    <row r="231" spans="1:5">
      <c r="A231">
        <v>230</v>
      </c>
      <c r="B231" t="s">
        <v>411</v>
      </c>
      <c r="C231" t="s">
        <v>412</v>
      </c>
      <c r="D231" t="s">
        <v>415</v>
      </c>
      <c r="E231" t="s">
        <v>10</v>
      </c>
    </row>
    <row r="232" spans="1:5">
      <c r="A232">
        <v>231</v>
      </c>
      <c r="B232" t="s">
        <v>411</v>
      </c>
      <c r="C232" t="s">
        <v>412</v>
      </c>
      <c r="D232" t="s">
        <v>416</v>
      </c>
      <c r="E232" t="s">
        <v>78</v>
      </c>
    </row>
    <row r="233" spans="1:5">
      <c r="A233">
        <v>232</v>
      </c>
      <c r="B233" t="s">
        <v>417</v>
      </c>
      <c r="C233" t="s">
        <v>418</v>
      </c>
      <c r="D233" t="s">
        <v>419</v>
      </c>
      <c r="E233" t="s">
        <v>12</v>
      </c>
    </row>
    <row r="234" spans="1:5">
      <c r="A234">
        <v>233</v>
      </c>
      <c r="B234" t="s">
        <v>417</v>
      </c>
      <c r="C234" t="s">
        <v>418</v>
      </c>
      <c r="D234" t="s">
        <v>420</v>
      </c>
      <c r="E234" t="s">
        <v>421</v>
      </c>
    </row>
    <row r="235" spans="1:5">
      <c r="A235">
        <v>234</v>
      </c>
      <c r="B235" t="s">
        <v>417</v>
      </c>
      <c r="C235" t="s">
        <v>418</v>
      </c>
      <c r="D235" t="s">
        <v>422</v>
      </c>
      <c r="E235" t="s">
        <v>8</v>
      </c>
    </row>
    <row r="236" spans="1:5">
      <c r="A236">
        <v>235</v>
      </c>
      <c r="B236" t="s">
        <v>423</v>
      </c>
      <c r="C236" t="s">
        <v>424</v>
      </c>
      <c r="D236" t="s">
        <v>425</v>
      </c>
      <c r="E236" t="s">
        <v>223</v>
      </c>
    </row>
    <row r="237" spans="1:5">
      <c r="A237">
        <v>236</v>
      </c>
      <c r="B237" t="s">
        <v>426</v>
      </c>
      <c r="C237" t="s">
        <v>427</v>
      </c>
      <c r="D237" t="s">
        <v>428</v>
      </c>
      <c r="E237" t="s">
        <v>29</v>
      </c>
    </row>
    <row r="238" spans="1:5">
      <c r="A238">
        <v>237</v>
      </c>
      <c r="B238" t="s">
        <v>426</v>
      </c>
      <c r="C238" t="s">
        <v>427</v>
      </c>
      <c r="D238" t="s">
        <v>429</v>
      </c>
      <c r="E238" t="s">
        <v>22</v>
      </c>
    </row>
    <row r="239" spans="1:5">
      <c r="A239">
        <v>238</v>
      </c>
      <c r="B239" t="s">
        <v>426</v>
      </c>
      <c r="C239" t="s">
        <v>427</v>
      </c>
      <c r="D239" t="s">
        <v>430</v>
      </c>
      <c r="E239" t="s">
        <v>40</v>
      </c>
    </row>
    <row r="240" spans="1:5">
      <c r="A240">
        <v>239</v>
      </c>
      <c r="B240" t="s">
        <v>431</v>
      </c>
      <c r="C240" t="s">
        <v>432</v>
      </c>
      <c r="D240" t="s">
        <v>433</v>
      </c>
      <c r="E240" t="s">
        <v>33</v>
      </c>
    </row>
    <row r="241" spans="1:5">
      <c r="A241">
        <v>240</v>
      </c>
      <c r="B241" t="s">
        <v>431</v>
      </c>
      <c r="C241" t="s">
        <v>432</v>
      </c>
      <c r="D241" t="s">
        <v>434</v>
      </c>
      <c r="E241" t="s">
        <v>29</v>
      </c>
    </row>
    <row r="242" spans="1:5">
      <c r="A242">
        <v>241</v>
      </c>
      <c r="B242" t="s">
        <v>431</v>
      </c>
      <c r="C242" t="s">
        <v>432</v>
      </c>
      <c r="D242" t="s">
        <v>435</v>
      </c>
      <c r="E242" t="s">
        <v>12</v>
      </c>
    </row>
    <row r="243" spans="1:5">
      <c r="A243">
        <v>242</v>
      </c>
      <c r="B243" t="s">
        <v>436</v>
      </c>
      <c r="C243" t="s">
        <v>437</v>
      </c>
      <c r="D243" t="s">
        <v>438</v>
      </c>
      <c r="E243" t="s">
        <v>439</v>
      </c>
    </row>
    <row r="244" spans="1:5">
      <c r="A244">
        <v>243</v>
      </c>
      <c r="B244" t="s">
        <v>436</v>
      </c>
      <c r="C244" t="s">
        <v>437</v>
      </c>
      <c r="D244" t="s">
        <v>440</v>
      </c>
      <c r="E244" t="s">
        <v>10</v>
      </c>
    </row>
    <row r="245" spans="1:5">
      <c r="A245">
        <v>244</v>
      </c>
      <c r="B245" t="s">
        <v>436</v>
      </c>
      <c r="C245" t="s">
        <v>437</v>
      </c>
      <c r="D245" t="s">
        <v>441</v>
      </c>
      <c r="E245" t="s">
        <v>29</v>
      </c>
    </row>
    <row r="246" spans="1:5">
      <c r="A246">
        <v>245</v>
      </c>
      <c r="B246" t="s">
        <v>442</v>
      </c>
      <c r="C246" t="s">
        <v>443</v>
      </c>
      <c r="D246" t="s">
        <v>444</v>
      </c>
      <c r="E246" t="s">
        <v>445</v>
      </c>
    </row>
    <row r="247" spans="1:5">
      <c r="A247">
        <v>246</v>
      </c>
      <c r="B247" t="s">
        <v>446</v>
      </c>
      <c r="C247" t="s">
        <v>447</v>
      </c>
      <c r="D247" t="s">
        <v>448</v>
      </c>
      <c r="E247" t="s">
        <v>40</v>
      </c>
    </row>
    <row r="248" spans="1:5">
      <c r="A248">
        <v>247</v>
      </c>
      <c r="B248" t="s">
        <v>446</v>
      </c>
      <c r="C248" t="s">
        <v>447</v>
      </c>
      <c r="D248" t="s">
        <v>449</v>
      </c>
      <c r="E248" t="s">
        <v>84</v>
      </c>
    </row>
    <row r="249" spans="1:5">
      <c r="A249">
        <v>248</v>
      </c>
      <c r="B249" t="s">
        <v>446</v>
      </c>
      <c r="C249" t="s">
        <v>447</v>
      </c>
      <c r="D249" t="s">
        <v>450</v>
      </c>
      <c r="E249" t="s">
        <v>25</v>
      </c>
    </row>
    <row r="250" spans="1:5">
      <c r="A250">
        <v>249</v>
      </c>
      <c r="B250" t="s">
        <v>451</v>
      </c>
      <c r="C250" t="s">
        <v>452</v>
      </c>
      <c r="D250" t="s">
        <v>453</v>
      </c>
      <c r="E250" t="s">
        <v>248</v>
      </c>
    </row>
    <row r="251" spans="1:5">
      <c r="A251">
        <v>250</v>
      </c>
      <c r="B251" t="s">
        <v>451</v>
      </c>
      <c r="C251" t="s">
        <v>452</v>
      </c>
      <c r="D251" t="s">
        <v>454</v>
      </c>
      <c r="E251" t="s">
        <v>22</v>
      </c>
    </row>
    <row r="252" spans="1:5">
      <c r="A252">
        <v>251</v>
      </c>
      <c r="B252" t="s">
        <v>451</v>
      </c>
      <c r="C252" t="s">
        <v>452</v>
      </c>
      <c r="D252" t="s">
        <v>455</v>
      </c>
      <c r="E252" t="s">
        <v>12</v>
      </c>
    </row>
    <row r="253" spans="1:5">
      <c r="A253">
        <v>252</v>
      </c>
      <c r="B253" t="s">
        <v>456</v>
      </c>
      <c r="C253" t="s">
        <v>457</v>
      </c>
      <c r="D253" t="s">
        <v>458</v>
      </c>
      <c r="E253" t="s">
        <v>40</v>
      </c>
    </row>
    <row r="254" spans="1:5">
      <c r="A254">
        <v>253</v>
      </c>
      <c r="B254" t="s">
        <v>456</v>
      </c>
      <c r="C254" t="s">
        <v>457</v>
      </c>
      <c r="D254" t="s">
        <v>459</v>
      </c>
      <c r="E254" t="s">
        <v>29</v>
      </c>
    </row>
    <row r="255" spans="1:5">
      <c r="A255">
        <v>254</v>
      </c>
      <c r="B255" t="s">
        <v>456</v>
      </c>
      <c r="C255" t="s">
        <v>457</v>
      </c>
      <c r="D255" t="s">
        <v>460</v>
      </c>
      <c r="E255" t="s">
        <v>211</v>
      </c>
    </row>
    <row r="256" spans="1:5">
      <c r="A256">
        <v>255</v>
      </c>
      <c r="B256" t="s">
        <v>461</v>
      </c>
      <c r="C256" t="s">
        <v>462</v>
      </c>
      <c r="D256" t="s">
        <v>463</v>
      </c>
      <c r="E256" t="s">
        <v>464</v>
      </c>
    </row>
    <row r="257" spans="1:5">
      <c r="A257">
        <v>256</v>
      </c>
      <c r="B257" t="s">
        <v>465</v>
      </c>
      <c r="C257" t="s">
        <v>466</v>
      </c>
      <c r="D257" t="s">
        <v>467</v>
      </c>
      <c r="E257" t="s">
        <v>22</v>
      </c>
    </row>
    <row r="258" spans="1:5">
      <c r="A258">
        <v>257</v>
      </c>
      <c r="B258" t="s">
        <v>465</v>
      </c>
      <c r="C258" t="s">
        <v>466</v>
      </c>
      <c r="D258" t="s">
        <v>468</v>
      </c>
      <c r="E258" t="s">
        <v>12</v>
      </c>
    </row>
    <row r="259" spans="1:5">
      <c r="A259">
        <v>258</v>
      </c>
      <c r="B259" t="s">
        <v>465</v>
      </c>
      <c r="C259" t="s">
        <v>466</v>
      </c>
      <c r="D259" t="s">
        <v>469</v>
      </c>
      <c r="E259" t="s">
        <v>25</v>
      </c>
    </row>
    <row r="260" spans="1:5">
      <c r="A260">
        <v>259</v>
      </c>
      <c r="B260" t="s">
        <v>470</v>
      </c>
      <c r="C260" t="s">
        <v>471</v>
      </c>
      <c r="D260" t="s">
        <v>472</v>
      </c>
      <c r="E260" t="s">
        <v>40</v>
      </c>
    </row>
    <row r="261" spans="1:5">
      <c r="A261">
        <v>260</v>
      </c>
      <c r="B261" t="s">
        <v>470</v>
      </c>
      <c r="C261" t="s">
        <v>471</v>
      </c>
      <c r="D261" t="s">
        <v>473</v>
      </c>
      <c r="E261" t="s">
        <v>95</v>
      </c>
    </row>
    <row r="262" spans="1:5">
      <c r="A262">
        <v>261</v>
      </c>
      <c r="B262" t="s">
        <v>470</v>
      </c>
      <c r="C262" t="s">
        <v>471</v>
      </c>
      <c r="D262" t="s">
        <v>474</v>
      </c>
      <c r="E262" t="s">
        <v>25</v>
      </c>
    </row>
    <row r="263" spans="1:5">
      <c r="A263">
        <v>262</v>
      </c>
      <c r="B263" t="s">
        <v>470</v>
      </c>
      <c r="C263" t="s">
        <v>471</v>
      </c>
      <c r="D263" t="s">
        <v>475</v>
      </c>
      <c r="E263" t="s">
        <v>33</v>
      </c>
    </row>
    <row r="264" spans="1:5">
      <c r="A264">
        <v>263</v>
      </c>
      <c r="B264" t="s">
        <v>476</v>
      </c>
      <c r="C264" t="s">
        <v>477</v>
      </c>
      <c r="D264" t="s">
        <v>478</v>
      </c>
      <c r="E264" t="s">
        <v>40</v>
      </c>
    </row>
    <row r="265" spans="1:5">
      <c r="A265">
        <v>264</v>
      </c>
      <c r="B265" t="s">
        <v>476</v>
      </c>
      <c r="C265" t="s">
        <v>477</v>
      </c>
      <c r="D265" t="s">
        <v>479</v>
      </c>
      <c r="E265" t="s">
        <v>169</v>
      </c>
    </row>
    <row r="266" spans="1:5">
      <c r="A266">
        <v>265</v>
      </c>
      <c r="B266" t="s">
        <v>476</v>
      </c>
      <c r="C266" t="s">
        <v>477</v>
      </c>
      <c r="D266" t="s">
        <v>480</v>
      </c>
      <c r="E266" t="s">
        <v>12</v>
      </c>
    </row>
    <row r="267" spans="1:5">
      <c r="A267">
        <v>266</v>
      </c>
      <c r="B267" t="s">
        <v>481</v>
      </c>
      <c r="C267" t="s">
        <v>482</v>
      </c>
      <c r="D267" t="s">
        <v>483</v>
      </c>
      <c r="E267" t="s">
        <v>40</v>
      </c>
    </row>
    <row r="268" spans="1:5">
      <c r="A268">
        <v>267</v>
      </c>
      <c r="B268" t="s">
        <v>481</v>
      </c>
      <c r="C268" t="s">
        <v>482</v>
      </c>
      <c r="D268" t="s">
        <v>484</v>
      </c>
      <c r="E268" t="s">
        <v>485</v>
      </c>
    </row>
    <row r="269" spans="1:5">
      <c r="A269">
        <v>268</v>
      </c>
      <c r="B269" t="s">
        <v>481</v>
      </c>
      <c r="C269" t="s">
        <v>482</v>
      </c>
      <c r="D269" t="s">
        <v>486</v>
      </c>
      <c r="E269" t="s">
        <v>84</v>
      </c>
    </row>
    <row r="270" spans="1:5">
      <c r="A270">
        <v>269</v>
      </c>
      <c r="B270" t="s">
        <v>487</v>
      </c>
      <c r="C270" t="s">
        <v>488</v>
      </c>
      <c r="D270" t="s">
        <v>489</v>
      </c>
      <c r="E270" t="s">
        <v>12</v>
      </c>
    </row>
    <row r="271" spans="1:5">
      <c r="A271">
        <v>270</v>
      </c>
      <c r="B271" t="s">
        <v>487</v>
      </c>
      <c r="C271" t="s">
        <v>488</v>
      </c>
      <c r="D271" t="s">
        <v>490</v>
      </c>
      <c r="E271" t="s">
        <v>29</v>
      </c>
    </row>
    <row r="272" spans="1:5">
      <c r="A272">
        <v>271</v>
      </c>
      <c r="B272" t="s">
        <v>487</v>
      </c>
      <c r="C272" t="s">
        <v>488</v>
      </c>
      <c r="D272" t="s">
        <v>491</v>
      </c>
      <c r="E272" t="s">
        <v>95</v>
      </c>
    </row>
    <row r="273" spans="1:5">
      <c r="A273">
        <v>272</v>
      </c>
      <c r="B273" t="s">
        <v>492</v>
      </c>
      <c r="C273" t="s">
        <v>493</v>
      </c>
      <c r="D273" t="s">
        <v>494</v>
      </c>
      <c r="E273" t="s">
        <v>12</v>
      </c>
    </row>
    <row r="274" spans="1:5">
      <c r="A274">
        <v>273</v>
      </c>
      <c r="B274" t="s">
        <v>492</v>
      </c>
      <c r="C274" t="s">
        <v>493</v>
      </c>
      <c r="D274" t="s">
        <v>495</v>
      </c>
      <c r="E274" t="s">
        <v>10</v>
      </c>
    </row>
    <row r="275" spans="1:5">
      <c r="A275">
        <v>274</v>
      </c>
      <c r="B275" t="s">
        <v>492</v>
      </c>
      <c r="C275" t="s">
        <v>493</v>
      </c>
      <c r="D275" t="s">
        <v>496</v>
      </c>
      <c r="E275" t="s">
        <v>20</v>
      </c>
    </row>
    <row r="276" spans="1:5">
      <c r="A276">
        <v>275</v>
      </c>
      <c r="B276" t="s">
        <v>497</v>
      </c>
      <c r="C276" t="s">
        <v>498</v>
      </c>
      <c r="D276" t="s">
        <v>499</v>
      </c>
      <c r="E276" t="s">
        <v>8</v>
      </c>
    </row>
    <row r="277" spans="1:5">
      <c r="A277">
        <v>276</v>
      </c>
      <c r="B277" t="s">
        <v>497</v>
      </c>
      <c r="C277" t="s">
        <v>498</v>
      </c>
      <c r="D277" t="s">
        <v>500</v>
      </c>
      <c r="E277" t="s">
        <v>50</v>
      </c>
    </row>
    <row r="278" spans="1:5">
      <c r="A278">
        <v>277</v>
      </c>
      <c r="B278" t="s">
        <v>497</v>
      </c>
      <c r="C278" t="s">
        <v>498</v>
      </c>
      <c r="D278" t="s">
        <v>501</v>
      </c>
      <c r="E278" t="s">
        <v>12</v>
      </c>
    </row>
    <row r="279" spans="1:5">
      <c r="A279">
        <v>278</v>
      </c>
      <c r="B279" t="s">
        <v>502</v>
      </c>
      <c r="C279" t="s">
        <v>503</v>
      </c>
      <c r="D279" t="s">
        <v>504</v>
      </c>
      <c r="E279" t="s">
        <v>8</v>
      </c>
    </row>
    <row r="280" spans="1:5">
      <c r="A280">
        <v>279</v>
      </c>
      <c r="B280" t="s">
        <v>502</v>
      </c>
      <c r="C280" t="s">
        <v>503</v>
      </c>
      <c r="D280" t="s">
        <v>505</v>
      </c>
      <c r="E280" t="s">
        <v>29</v>
      </c>
    </row>
    <row r="281" spans="1:5">
      <c r="A281">
        <v>280</v>
      </c>
      <c r="B281" t="s">
        <v>502</v>
      </c>
      <c r="C281" t="s">
        <v>503</v>
      </c>
      <c r="D281" t="s">
        <v>506</v>
      </c>
      <c r="E281" t="s">
        <v>22</v>
      </c>
    </row>
    <row r="282" spans="1:5">
      <c r="A282">
        <v>281</v>
      </c>
      <c r="B282" t="s">
        <v>507</v>
      </c>
      <c r="C282" t="s">
        <v>508</v>
      </c>
      <c r="D282" t="s">
        <v>509</v>
      </c>
      <c r="E282" t="s">
        <v>25</v>
      </c>
    </row>
    <row r="283" spans="1:5">
      <c r="A283">
        <v>282</v>
      </c>
      <c r="B283" t="s">
        <v>507</v>
      </c>
      <c r="C283" t="s">
        <v>508</v>
      </c>
      <c r="D283" t="s">
        <v>510</v>
      </c>
      <c r="E283" t="s">
        <v>84</v>
      </c>
    </row>
    <row r="284" spans="1:5">
      <c r="A284">
        <v>283</v>
      </c>
      <c r="B284" t="s">
        <v>507</v>
      </c>
      <c r="C284" t="s">
        <v>508</v>
      </c>
      <c r="D284" t="s">
        <v>511</v>
      </c>
      <c r="E284" t="s">
        <v>33</v>
      </c>
    </row>
    <row r="285" spans="1:5">
      <c r="A285">
        <v>284</v>
      </c>
      <c r="B285" t="s">
        <v>512</v>
      </c>
      <c r="C285" t="s">
        <v>513</v>
      </c>
      <c r="D285" t="s">
        <v>514</v>
      </c>
      <c r="E285" t="s">
        <v>29</v>
      </c>
    </row>
    <row r="286" spans="1:5">
      <c r="A286">
        <v>285</v>
      </c>
      <c r="B286" t="s">
        <v>512</v>
      </c>
      <c r="C286" t="s">
        <v>513</v>
      </c>
      <c r="D286" t="s">
        <v>515</v>
      </c>
      <c r="E286" t="s">
        <v>12</v>
      </c>
    </row>
    <row r="287" spans="1:5">
      <c r="A287">
        <v>286</v>
      </c>
      <c r="B287" t="s">
        <v>512</v>
      </c>
      <c r="C287" t="s">
        <v>513</v>
      </c>
      <c r="D287" t="s">
        <v>516</v>
      </c>
      <c r="E287" t="s">
        <v>8</v>
      </c>
    </row>
    <row r="288" spans="1:5">
      <c r="A288">
        <v>287</v>
      </c>
      <c r="B288" t="s">
        <v>517</v>
      </c>
      <c r="C288" t="s">
        <v>518</v>
      </c>
      <c r="D288" t="s">
        <v>519</v>
      </c>
      <c r="E288" t="s">
        <v>8</v>
      </c>
    </row>
    <row r="289" spans="1:5">
      <c r="A289">
        <v>288</v>
      </c>
      <c r="B289" t="s">
        <v>517</v>
      </c>
      <c r="C289" t="s">
        <v>518</v>
      </c>
      <c r="D289" t="s">
        <v>520</v>
      </c>
      <c r="E289" t="s">
        <v>29</v>
      </c>
    </row>
    <row r="290" spans="1:5">
      <c r="A290">
        <v>289</v>
      </c>
      <c r="B290" t="s">
        <v>517</v>
      </c>
      <c r="C290" t="s">
        <v>518</v>
      </c>
      <c r="D290" t="s">
        <v>521</v>
      </c>
      <c r="E290" t="s">
        <v>12</v>
      </c>
    </row>
    <row r="291" spans="1:5">
      <c r="A291">
        <v>290</v>
      </c>
      <c r="B291" t="s">
        <v>522</v>
      </c>
      <c r="C291" t="s">
        <v>523</v>
      </c>
      <c r="D291" t="s">
        <v>524</v>
      </c>
      <c r="E291" t="s">
        <v>439</v>
      </c>
    </row>
    <row r="292" spans="1:5">
      <c r="A292">
        <v>291</v>
      </c>
      <c r="B292" t="s">
        <v>522</v>
      </c>
      <c r="C292" t="s">
        <v>523</v>
      </c>
      <c r="D292" t="s">
        <v>525</v>
      </c>
      <c r="E292" t="s">
        <v>29</v>
      </c>
    </row>
    <row r="293" spans="1:5">
      <c r="A293">
        <v>292</v>
      </c>
      <c r="B293" t="s">
        <v>522</v>
      </c>
      <c r="C293" t="s">
        <v>523</v>
      </c>
      <c r="D293" t="s">
        <v>526</v>
      </c>
      <c r="E293" t="s">
        <v>84</v>
      </c>
    </row>
    <row r="294" spans="1:5">
      <c r="A294">
        <v>293</v>
      </c>
      <c r="B294" t="s">
        <v>527</v>
      </c>
      <c r="C294" t="s">
        <v>528</v>
      </c>
      <c r="D294" t="s">
        <v>529</v>
      </c>
      <c r="E294" t="s">
        <v>439</v>
      </c>
    </row>
    <row r="295" spans="1:5">
      <c r="A295">
        <v>294</v>
      </c>
      <c r="B295" t="s">
        <v>527</v>
      </c>
      <c r="C295" t="s">
        <v>528</v>
      </c>
      <c r="D295" t="s">
        <v>530</v>
      </c>
      <c r="E295" t="s">
        <v>31</v>
      </c>
    </row>
    <row r="296" spans="1:5">
      <c r="A296">
        <v>295</v>
      </c>
      <c r="B296" t="s">
        <v>527</v>
      </c>
      <c r="C296" t="s">
        <v>528</v>
      </c>
      <c r="D296" t="s">
        <v>531</v>
      </c>
      <c r="E296" t="s">
        <v>22</v>
      </c>
    </row>
    <row r="297" spans="1:5">
      <c r="A297">
        <v>296</v>
      </c>
      <c r="B297" t="s">
        <v>532</v>
      </c>
      <c r="C297" t="s">
        <v>533</v>
      </c>
      <c r="D297" t="s">
        <v>534</v>
      </c>
      <c r="E297" t="s">
        <v>38</v>
      </c>
    </row>
    <row r="298" spans="1:5">
      <c r="A298">
        <v>297</v>
      </c>
      <c r="B298" t="s">
        <v>532</v>
      </c>
      <c r="C298" t="s">
        <v>533</v>
      </c>
      <c r="D298" t="s">
        <v>535</v>
      </c>
      <c r="E298" t="s">
        <v>33</v>
      </c>
    </row>
    <row r="299" spans="1:5">
      <c r="A299">
        <v>298</v>
      </c>
      <c r="B299" t="s">
        <v>532</v>
      </c>
      <c r="C299" t="s">
        <v>533</v>
      </c>
      <c r="D299" t="s">
        <v>536</v>
      </c>
      <c r="E299" t="s">
        <v>25</v>
      </c>
    </row>
    <row r="300" spans="1:5">
      <c r="A300">
        <v>299</v>
      </c>
      <c r="B300" t="s">
        <v>532</v>
      </c>
      <c r="C300" t="s">
        <v>533</v>
      </c>
      <c r="D300" t="s">
        <v>537</v>
      </c>
      <c r="E300" t="s">
        <v>20</v>
      </c>
    </row>
    <row r="301" spans="1:5">
      <c r="A301">
        <v>300</v>
      </c>
      <c r="B301" t="s">
        <v>538</v>
      </c>
      <c r="C301" t="s">
        <v>539</v>
      </c>
      <c r="D301" t="s">
        <v>540</v>
      </c>
      <c r="E301" t="s">
        <v>38</v>
      </c>
    </row>
    <row r="302" spans="1:5">
      <c r="A302">
        <v>301</v>
      </c>
      <c r="B302" t="s">
        <v>538</v>
      </c>
      <c r="C302" t="s">
        <v>539</v>
      </c>
      <c r="D302" t="s">
        <v>541</v>
      </c>
      <c r="E302" t="s">
        <v>95</v>
      </c>
    </row>
    <row r="303" spans="1:5">
      <c r="A303">
        <v>302</v>
      </c>
      <c r="B303" t="s">
        <v>538</v>
      </c>
      <c r="C303" t="s">
        <v>539</v>
      </c>
      <c r="D303" t="s">
        <v>542</v>
      </c>
      <c r="E303" t="s">
        <v>421</v>
      </c>
    </row>
    <row r="304" spans="1:5">
      <c r="A304">
        <v>303</v>
      </c>
      <c r="B304" t="s">
        <v>538</v>
      </c>
      <c r="C304" t="s">
        <v>539</v>
      </c>
      <c r="D304" t="s">
        <v>543</v>
      </c>
      <c r="E304" t="s">
        <v>8</v>
      </c>
    </row>
    <row r="305" spans="1:5">
      <c r="A305">
        <v>304</v>
      </c>
      <c r="B305" t="s">
        <v>544</v>
      </c>
      <c r="C305" t="s">
        <v>545</v>
      </c>
      <c r="D305" t="s">
        <v>546</v>
      </c>
      <c r="E305" t="s">
        <v>8</v>
      </c>
    </row>
    <row r="306" spans="1:5">
      <c r="A306">
        <v>305</v>
      </c>
      <c r="B306" t="s">
        <v>544</v>
      </c>
      <c r="C306" t="s">
        <v>545</v>
      </c>
      <c r="D306" t="s">
        <v>547</v>
      </c>
      <c r="E306" t="s">
        <v>10</v>
      </c>
    </row>
    <row r="307" spans="1:5">
      <c r="A307">
        <v>306</v>
      </c>
      <c r="B307" t="s">
        <v>544</v>
      </c>
      <c r="C307" t="s">
        <v>545</v>
      </c>
      <c r="D307" t="s">
        <v>548</v>
      </c>
      <c r="E307" t="s">
        <v>40</v>
      </c>
    </row>
    <row r="308" spans="1:5">
      <c r="A308">
        <v>307</v>
      </c>
      <c r="B308" t="s">
        <v>549</v>
      </c>
      <c r="C308" t="s">
        <v>550</v>
      </c>
      <c r="D308" t="s">
        <v>551</v>
      </c>
      <c r="E308" t="s">
        <v>8</v>
      </c>
    </row>
    <row r="309" spans="1:5">
      <c r="A309">
        <v>308</v>
      </c>
      <c r="B309" t="s">
        <v>549</v>
      </c>
      <c r="C309" t="s">
        <v>550</v>
      </c>
      <c r="D309" t="s">
        <v>552</v>
      </c>
      <c r="E309" t="s">
        <v>95</v>
      </c>
    </row>
    <row r="310" spans="1:5">
      <c r="A310">
        <v>309</v>
      </c>
      <c r="B310" t="s">
        <v>549</v>
      </c>
      <c r="C310" t="s">
        <v>550</v>
      </c>
      <c r="D310" t="s">
        <v>553</v>
      </c>
      <c r="E310" t="s">
        <v>29</v>
      </c>
    </row>
    <row r="311" spans="1:5">
      <c r="A311">
        <v>310</v>
      </c>
      <c r="B311" t="s">
        <v>554</v>
      </c>
      <c r="C311" t="s">
        <v>555</v>
      </c>
      <c r="D311" t="s">
        <v>556</v>
      </c>
      <c r="E311" t="s">
        <v>40</v>
      </c>
    </row>
    <row r="312" spans="1:5">
      <c r="A312">
        <v>311</v>
      </c>
      <c r="B312" t="s">
        <v>554</v>
      </c>
      <c r="C312" t="s">
        <v>555</v>
      </c>
      <c r="D312" t="s">
        <v>557</v>
      </c>
      <c r="E312" t="s">
        <v>33</v>
      </c>
    </row>
    <row r="313" spans="1:5">
      <c r="A313">
        <v>312</v>
      </c>
      <c r="B313" t="s">
        <v>554</v>
      </c>
      <c r="C313" t="s">
        <v>555</v>
      </c>
      <c r="D313" t="s">
        <v>558</v>
      </c>
      <c r="E313" t="s">
        <v>25</v>
      </c>
    </row>
    <row r="314" spans="1:5">
      <c r="A314">
        <v>313</v>
      </c>
      <c r="B314" t="s">
        <v>559</v>
      </c>
      <c r="C314" t="s">
        <v>560</v>
      </c>
      <c r="D314" t="s">
        <v>561</v>
      </c>
      <c r="E314" t="s">
        <v>95</v>
      </c>
    </row>
    <row r="315" spans="1:5">
      <c r="A315">
        <v>314</v>
      </c>
      <c r="B315" t="s">
        <v>559</v>
      </c>
      <c r="C315" t="s">
        <v>560</v>
      </c>
      <c r="D315" t="s">
        <v>562</v>
      </c>
      <c r="E315" t="s">
        <v>20</v>
      </c>
    </row>
    <row r="316" spans="1:5">
      <c r="A316">
        <v>315</v>
      </c>
      <c r="B316" t="s">
        <v>559</v>
      </c>
      <c r="C316" t="s">
        <v>560</v>
      </c>
      <c r="D316" t="s">
        <v>563</v>
      </c>
      <c r="E316" t="s">
        <v>12</v>
      </c>
    </row>
    <row r="317" spans="1:5">
      <c r="A317">
        <v>316</v>
      </c>
      <c r="B317" t="s">
        <v>564</v>
      </c>
      <c r="C317" t="s">
        <v>565</v>
      </c>
      <c r="D317" t="s">
        <v>566</v>
      </c>
      <c r="E317" t="s">
        <v>8</v>
      </c>
    </row>
    <row r="318" spans="1:5">
      <c r="A318">
        <v>317</v>
      </c>
      <c r="B318" t="s">
        <v>564</v>
      </c>
      <c r="C318" t="s">
        <v>565</v>
      </c>
      <c r="D318" t="s">
        <v>567</v>
      </c>
      <c r="E318" t="s">
        <v>25</v>
      </c>
    </row>
    <row r="319" spans="1:5">
      <c r="A319">
        <v>318</v>
      </c>
      <c r="B319" t="s">
        <v>564</v>
      </c>
      <c r="C319" t="s">
        <v>565</v>
      </c>
      <c r="D319" t="s">
        <v>568</v>
      </c>
      <c r="E319" t="s">
        <v>33</v>
      </c>
    </row>
    <row r="320" spans="1:5">
      <c r="A320">
        <v>319</v>
      </c>
      <c r="B320" t="s">
        <v>569</v>
      </c>
      <c r="C320" t="s">
        <v>570</v>
      </c>
      <c r="D320" t="s">
        <v>571</v>
      </c>
      <c r="E320" t="s">
        <v>10</v>
      </c>
    </row>
    <row r="321" spans="1:5">
      <c r="A321">
        <v>320</v>
      </c>
      <c r="B321" t="s">
        <v>569</v>
      </c>
      <c r="C321" t="s">
        <v>570</v>
      </c>
      <c r="D321" t="s">
        <v>572</v>
      </c>
      <c r="E321" t="s">
        <v>29</v>
      </c>
    </row>
    <row r="322" spans="1:5">
      <c r="A322">
        <v>321</v>
      </c>
      <c r="B322" t="s">
        <v>569</v>
      </c>
      <c r="C322" t="s">
        <v>570</v>
      </c>
      <c r="D322" t="s">
        <v>573</v>
      </c>
      <c r="E322" t="s">
        <v>12</v>
      </c>
    </row>
    <row r="323" spans="1:5">
      <c r="A323">
        <v>322</v>
      </c>
      <c r="B323" t="s">
        <v>574</v>
      </c>
      <c r="C323" t="s">
        <v>575</v>
      </c>
      <c r="D323" t="s">
        <v>576</v>
      </c>
      <c r="E323" t="s">
        <v>67</v>
      </c>
    </row>
    <row r="324" spans="1:5">
      <c r="A324">
        <v>323</v>
      </c>
      <c r="B324" t="s">
        <v>574</v>
      </c>
      <c r="C324" t="s">
        <v>575</v>
      </c>
      <c r="D324" t="s">
        <v>577</v>
      </c>
      <c r="E324" t="s">
        <v>25</v>
      </c>
    </row>
    <row r="325" spans="1:5">
      <c r="A325">
        <v>324</v>
      </c>
      <c r="B325" t="s">
        <v>574</v>
      </c>
      <c r="C325" t="s">
        <v>575</v>
      </c>
      <c r="D325" t="s">
        <v>578</v>
      </c>
      <c r="E325" t="s">
        <v>33</v>
      </c>
    </row>
    <row r="326" spans="1:5">
      <c r="A326">
        <v>325</v>
      </c>
      <c r="B326" t="s">
        <v>579</v>
      </c>
      <c r="C326" t="s">
        <v>580</v>
      </c>
      <c r="D326" t="s">
        <v>581</v>
      </c>
      <c r="E326" t="s">
        <v>12</v>
      </c>
    </row>
    <row r="327" spans="1:5">
      <c r="A327">
        <v>326</v>
      </c>
      <c r="B327" t="s">
        <v>579</v>
      </c>
      <c r="C327" t="s">
        <v>580</v>
      </c>
      <c r="D327" t="s">
        <v>582</v>
      </c>
      <c r="E327" t="s">
        <v>29</v>
      </c>
    </row>
    <row r="328" spans="1:5">
      <c r="A328">
        <v>327</v>
      </c>
      <c r="B328" t="s">
        <v>579</v>
      </c>
      <c r="C328" t="s">
        <v>580</v>
      </c>
      <c r="D328" t="s">
        <v>583</v>
      </c>
      <c r="E328" t="s">
        <v>50</v>
      </c>
    </row>
    <row r="329" spans="1:5">
      <c r="A329">
        <v>328</v>
      </c>
      <c r="B329" t="s">
        <v>584</v>
      </c>
      <c r="C329" t="s">
        <v>585</v>
      </c>
      <c r="D329" t="s">
        <v>586</v>
      </c>
      <c r="E329" t="s">
        <v>29</v>
      </c>
    </row>
    <row r="330" spans="1:5">
      <c r="A330">
        <v>329</v>
      </c>
      <c r="B330" t="s">
        <v>584</v>
      </c>
      <c r="C330" t="s">
        <v>585</v>
      </c>
      <c r="D330" t="s">
        <v>587</v>
      </c>
      <c r="E330" t="s">
        <v>40</v>
      </c>
    </row>
    <row r="331" spans="1:5">
      <c r="A331">
        <v>330</v>
      </c>
      <c r="B331" t="s">
        <v>584</v>
      </c>
      <c r="C331" t="s">
        <v>585</v>
      </c>
      <c r="D331" t="s">
        <v>588</v>
      </c>
      <c r="E331" t="s">
        <v>158</v>
      </c>
    </row>
    <row r="332" spans="1:5">
      <c r="A332">
        <v>331</v>
      </c>
      <c r="B332" t="s">
        <v>589</v>
      </c>
      <c r="C332" t="s">
        <v>590</v>
      </c>
      <c r="D332" t="s">
        <v>591</v>
      </c>
      <c r="E332" t="s">
        <v>84</v>
      </c>
    </row>
    <row r="333" spans="1:5">
      <c r="A333">
        <v>332</v>
      </c>
      <c r="B333" t="s">
        <v>589</v>
      </c>
      <c r="C333" t="s">
        <v>590</v>
      </c>
      <c r="D333" t="s">
        <v>592</v>
      </c>
      <c r="E333" t="s">
        <v>29</v>
      </c>
    </row>
    <row r="334" spans="1:5">
      <c r="A334">
        <v>333</v>
      </c>
      <c r="B334" t="s">
        <v>589</v>
      </c>
      <c r="C334" t="s">
        <v>590</v>
      </c>
      <c r="D334" t="s">
        <v>593</v>
      </c>
      <c r="E334" t="s">
        <v>10</v>
      </c>
    </row>
    <row r="335" spans="1:5">
      <c r="A335">
        <v>334</v>
      </c>
      <c r="B335" t="s">
        <v>594</v>
      </c>
      <c r="C335" t="s">
        <v>595</v>
      </c>
      <c r="D335" t="s">
        <v>596</v>
      </c>
      <c r="E335" t="s">
        <v>131</v>
      </c>
    </row>
    <row r="336" spans="1:5">
      <c r="A336">
        <v>335</v>
      </c>
      <c r="B336" t="s">
        <v>594</v>
      </c>
      <c r="C336" t="s">
        <v>595</v>
      </c>
      <c r="D336" t="s">
        <v>597</v>
      </c>
      <c r="E336" t="s">
        <v>25</v>
      </c>
    </row>
    <row r="337" spans="1:5">
      <c r="A337">
        <v>336</v>
      </c>
      <c r="B337" t="s">
        <v>594</v>
      </c>
      <c r="C337" t="s">
        <v>595</v>
      </c>
      <c r="D337" t="s">
        <v>598</v>
      </c>
      <c r="E337" t="s">
        <v>33</v>
      </c>
    </row>
    <row r="338" spans="1:5">
      <c r="A338">
        <v>337</v>
      </c>
      <c r="B338" t="s">
        <v>599</v>
      </c>
      <c r="C338" t="s">
        <v>600</v>
      </c>
      <c r="D338" t="s">
        <v>601</v>
      </c>
      <c r="E338" t="s">
        <v>248</v>
      </c>
    </row>
    <row r="339" spans="1:5">
      <c r="A339">
        <v>338</v>
      </c>
      <c r="B339" t="s">
        <v>599</v>
      </c>
      <c r="C339" t="s">
        <v>600</v>
      </c>
      <c r="D339" t="s">
        <v>602</v>
      </c>
      <c r="E339" t="s">
        <v>12</v>
      </c>
    </row>
    <row r="340" spans="1:5">
      <c r="A340">
        <v>339</v>
      </c>
      <c r="B340" t="s">
        <v>599</v>
      </c>
      <c r="C340" t="s">
        <v>600</v>
      </c>
      <c r="D340" t="s">
        <v>603</v>
      </c>
      <c r="E340" t="s">
        <v>158</v>
      </c>
    </row>
    <row r="341" spans="1:5">
      <c r="A341">
        <v>340</v>
      </c>
      <c r="B341" t="s">
        <v>604</v>
      </c>
      <c r="C341" t="s">
        <v>605</v>
      </c>
      <c r="D341" t="s">
        <v>606</v>
      </c>
      <c r="E341" t="s">
        <v>33</v>
      </c>
    </row>
    <row r="342" spans="1:5">
      <c r="A342">
        <v>341</v>
      </c>
      <c r="B342" t="s">
        <v>604</v>
      </c>
      <c r="C342" t="s">
        <v>605</v>
      </c>
      <c r="D342" t="s">
        <v>607</v>
      </c>
      <c r="E342" t="s">
        <v>84</v>
      </c>
    </row>
    <row r="343" spans="1:5">
      <c r="A343">
        <v>342</v>
      </c>
      <c r="B343" t="s">
        <v>604</v>
      </c>
      <c r="C343" t="s">
        <v>605</v>
      </c>
      <c r="D343" t="s">
        <v>608</v>
      </c>
      <c r="E343" t="s">
        <v>25</v>
      </c>
    </row>
    <row r="344" spans="1:5">
      <c r="A344">
        <v>343</v>
      </c>
      <c r="B344" t="s">
        <v>609</v>
      </c>
      <c r="C344" t="s">
        <v>610</v>
      </c>
      <c r="D344" t="s">
        <v>611</v>
      </c>
      <c r="E344" t="s">
        <v>612</v>
      </c>
    </row>
    <row r="345" spans="1:5">
      <c r="A345">
        <v>344</v>
      </c>
      <c r="B345" t="s">
        <v>609</v>
      </c>
      <c r="C345" t="s">
        <v>610</v>
      </c>
      <c r="D345" t="s">
        <v>613</v>
      </c>
      <c r="E345" t="s">
        <v>614</v>
      </c>
    </row>
    <row r="346" spans="1:5">
      <c r="A346">
        <v>345</v>
      </c>
      <c r="B346" t="s">
        <v>609</v>
      </c>
      <c r="C346" t="s">
        <v>610</v>
      </c>
      <c r="D346" t="s">
        <v>615</v>
      </c>
      <c r="E346" t="s">
        <v>8</v>
      </c>
    </row>
    <row r="347" spans="1:5">
      <c r="A347">
        <v>346</v>
      </c>
      <c r="B347" t="s">
        <v>609</v>
      </c>
      <c r="C347" t="s">
        <v>610</v>
      </c>
      <c r="D347" t="s">
        <v>616</v>
      </c>
      <c r="E347" t="s">
        <v>617</v>
      </c>
    </row>
    <row r="348" spans="1:5">
      <c r="A348">
        <v>347</v>
      </c>
      <c r="B348" t="s">
        <v>609</v>
      </c>
      <c r="C348" t="s">
        <v>610</v>
      </c>
      <c r="D348" t="s">
        <v>618</v>
      </c>
      <c r="E348" t="s">
        <v>619</v>
      </c>
    </row>
    <row r="349" spans="1:5">
      <c r="A349">
        <v>348</v>
      </c>
      <c r="B349" t="s">
        <v>609</v>
      </c>
      <c r="C349" t="s">
        <v>610</v>
      </c>
      <c r="D349" t="s">
        <v>620</v>
      </c>
      <c r="E349" t="s">
        <v>621</v>
      </c>
    </row>
    <row r="350" spans="1:5">
      <c r="A350">
        <v>349</v>
      </c>
      <c r="B350" t="s">
        <v>622</v>
      </c>
      <c r="C350" t="s">
        <v>623</v>
      </c>
      <c r="D350" t="s">
        <v>624</v>
      </c>
      <c r="E350" t="s">
        <v>40</v>
      </c>
    </row>
    <row r="351" spans="1:5">
      <c r="A351">
        <v>350</v>
      </c>
      <c r="B351" t="s">
        <v>622</v>
      </c>
      <c r="C351" t="s">
        <v>623</v>
      </c>
      <c r="D351" t="s">
        <v>625</v>
      </c>
      <c r="E351" t="s">
        <v>29</v>
      </c>
    </row>
    <row r="352" spans="1:5">
      <c r="A352">
        <v>351</v>
      </c>
      <c r="B352" t="s">
        <v>622</v>
      </c>
      <c r="C352" t="s">
        <v>623</v>
      </c>
      <c r="D352" t="s">
        <v>626</v>
      </c>
      <c r="E352" t="s">
        <v>421</v>
      </c>
    </row>
    <row r="353" spans="1:5">
      <c r="A353">
        <v>352</v>
      </c>
      <c r="B353" t="s">
        <v>622</v>
      </c>
      <c r="C353" t="s">
        <v>623</v>
      </c>
      <c r="D353" t="s">
        <v>627</v>
      </c>
      <c r="E353" t="s">
        <v>33</v>
      </c>
    </row>
    <row r="354" spans="1:5">
      <c r="A354">
        <v>353</v>
      </c>
      <c r="B354" t="s">
        <v>628</v>
      </c>
      <c r="C354" t="s">
        <v>629</v>
      </c>
      <c r="D354" t="s">
        <v>630</v>
      </c>
      <c r="E354" t="s">
        <v>40</v>
      </c>
    </row>
    <row r="355" spans="1:5">
      <c r="A355">
        <v>354</v>
      </c>
      <c r="B355" t="s">
        <v>628</v>
      </c>
      <c r="C355" t="s">
        <v>629</v>
      </c>
      <c r="D355" t="s">
        <v>631</v>
      </c>
      <c r="E355" t="s">
        <v>20</v>
      </c>
    </row>
    <row r="356" spans="1:5">
      <c r="A356">
        <v>355</v>
      </c>
      <c r="B356" t="s">
        <v>628</v>
      </c>
      <c r="C356" t="s">
        <v>629</v>
      </c>
      <c r="D356" t="s">
        <v>632</v>
      </c>
      <c r="E356" t="s">
        <v>89</v>
      </c>
    </row>
    <row r="357" spans="1:5">
      <c r="A357">
        <v>356</v>
      </c>
      <c r="B357" t="s">
        <v>633</v>
      </c>
      <c r="C357" t="s">
        <v>634</v>
      </c>
      <c r="D357" t="s">
        <v>635</v>
      </c>
      <c r="E357" t="s">
        <v>158</v>
      </c>
    </row>
    <row r="358" spans="1:5">
      <c r="A358">
        <v>357</v>
      </c>
      <c r="B358" t="s">
        <v>633</v>
      </c>
      <c r="C358" t="s">
        <v>634</v>
      </c>
      <c r="D358" t="s">
        <v>636</v>
      </c>
      <c r="E358" t="s">
        <v>211</v>
      </c>
    </row>
    <row r="359" spans="1:5">
      <c r="A359">
        <v>358</v>
      </c>
      <c r="B359" t="s">
        <v>633</v>
      </c>
      <c r="C359" t="s">
        <v>634</v>
      </c>
      <c r="D359" t="s">
        <v>637</v>
      </c>
      <c r="E359" t="s">
        <v>33</v>
      </c>
    </row>
    <row r="360" spans="1:5">
      <c r="A360">
        <v>359</v>
      </c>
      <c r="B360" t="s">
        <v>638</v>
      </c>
      <c r="C360" t="s">
        <v>639</v>
      </c>
      <c r="D360" t="s">
        <v>640</v>
      </c>
      <c r="E360" t="s">
        <v>84</v>
      </c>
    </row>
    <row r="361" spans="1:5">
      <c r="A361">
        <v>360</v>
      </c>
      <c r="B361" t="s">
        <v>638</v>
      </c>
      <c r="C361" t="s">
        <v>639</v>
      </c>
      <c r="D361" t="s">
        <v>641</v>
      </c>
      <c r="E361" t="s">
        <v>29</v>
      </c>
    </row>
    <row r="362" spans="1:5">
      <c r="A362">
        <v>361</v>
      </c>
      <c r="B362" t="s">
        <v>638</v>
      </c>
      <c r="C362" t="s">
        <v>639</v>
      </c>
      <c r="D362" t="s">
        <v>642</v>
      </c>
      <c r="E362" t="s">
        <v>10</v>
      </c>
    </row>
    <row r="363" spans="1:5">
      <c r="A363">
        <v>362</v>
      </c>
      <c r="B363" t="s">
        <v>643</v>
      </c>
      <c r="C363" t="s">
        <v>644</v>
      </c>
      <c r="D363" t="s">
        <v>645</v>
      </c>
      <c r="E363" t="s">
        <v>12</v>
      </c>
    </row>
    <row r="364" spans="1:5">
      <c r="A364">
        <v>363</v>
      </c>
      <c r="B364" t="s">
        <v>643</v>
      </c>
      <c r="C364" t="s">
        <v>644</v>
      </c>
      <c r="D364" t="s">
        <v>646</v>
      </c>
      <c r="E364" t="s">
        <v>29</v>
      </c>
    </row>
    <row r="365" spans="1:5">
      <c r="A365">
        <v>364</v>
      </c>
      <c r="B365" t="s">
        <v>643</v>
      </c>
      <c r="C365" t="s">
        <v>644</v>
      </c>
      <c r="D365" t="s">
        <v>647</v>
      </c>
      <c r="E365" t="s">
        <v>33</v>
      </c>
    </row>
    <row r="366" spans="1:5">
      <c r="A366">
        <v>365</v>
      </c>
      <c r="B366" t="s">
        <v>648</v>
      </c>
      <c r="C366" t="s">
        <v>649</v>
      </c>
      <c r="D366" t="s">
        <v>650</v>
      </c>
      <c r="E366" t="s">
        <v>651</v>
      </c>
    </row>
    <row r="367" spans="1:5">
      <c r="A367">
        <v>366</v>
      </c>
      <c r="B367" t="s">
        <v>648</v>
      </c>
      <c r="C367" t="s">
        <v>649</v>
      </c>
      <c r="D367" t="s">
        <v>652</v>
      </c>
      <c r="E367" t="s">
        <v>653</v>
      </c>
    </row>
    <row r="368" spans="1:5">
      <c r="A368">
        <v>367</v>
      </c>
      <c r="B368" t="s">
        <v>648</v>
      </c>
      <c r="C368" t="s">
        <v>649</v>
      </c>
      <c r="D368" t="s">
        <v>654</v>
      </c>
      <c r="E368" t="s">
        <v>655</v>
      </c>
    </row>
    <row r="369" spans="1:5">
      <c r="A369">
        <v>368</v>
      </c>
      <c r="B369" t="s">
        <v>656</v>
      </c>
      <c r="C369" t="s">
        <v>657</v>
      </c>
      <c r="D369" t="s">
        <v>658</v>
      </c>
      <c r="E369" t="s">
        <v>40</v>
      </c>
    </row>
    <row r="370" spans="1:5">
      <c r="A370">
        <v>369</v>
      </c>
      <c r="B370" t="s">
        <v>656</v>
      </c>
      <c r="C370" t="s">
        <v>657</v>
      </c>
      <c r="D370" t="s">
        <v>659</v>
      </c>
      <c r="E370" t="s">
        <v>31</v>
      </c>
    </row>
    <row r="371" spans="1:5">
      <c r="A371">
        <v>370</v>
      </c>
      <c r="B371" t="s">
        <v>656</v>
      </c>
      <c r="C371" t="s">
        <v>657</v>
      </c>
      <c r="D371" t="s">
        <v>660</v>
      </c>
      <c r="E371" t="s">
        <v>29</v>
      </c>
    </row>
    <row r="372" spans="1:5">
      <c r="A372">
        <v>371</v>
      </c>
      <c r="B372" t="s">
        <v>656</v>
      </c>
      <c r="C372" t="s">
        <v>657</v>
      </c>
      <c r="D372" t="s">
        <v>661</v>
      </c>
      <c r="E372" t="s">
        <v>12</v>
      </c>
    </row>
    <row r="373" spans="1:5">
      <c r="A373">
        <v>372</v>
      </c>
      <c r="B373" t="s">
        <v>662</v>
      </c>
      <c r="C373" t="s">
        <v>663</v>
      </c>
      <c r="D373" t="s">
        <v>664</v>
      </c>
      <c r="E373" t="s">
        <v>38</v>
      </c>
    </row>
    <row r="374" spans="1:5">
      <c r="A374">
        <v>373</v>
      </c>
      <c r="B374" t="s">
        <v>662</v>
      </c>
      <c r="C374" t="s">
        <v>663</v>
      </c>
      <c r="D374" t="s">
        <v>665</v>
      </c>
      <c r="E374" t="s">
        <v>211</v>
      </c>
    </row>
    <row r="375" spans="1:5">
      <c r="A375">
        <v>374</v>
      </c>
      <c r="B375" t="s">
        <v>662</v>
      </c>
      <c r="C375" t="s">
        <v>663</v>
      </c>
      <c r="D375" t="s">
        <v>666</v>
      </c>
      <c r="E375" t="s">
        <v>20</v>
      </c>
    </row>
    <row r="376" spans="1:5">
      <c r="A376">
        <v>375</v>
      </c>
      <c r="B376" t="s">
        <v>667</v>
      </c>
      <c r="C376" t="s">
        <v>668</v>
      </c>
      <c r="D376" t="s">
        <v>669</v>
      </c>
      <c r="E376" t="s">
        <v>29</v>
      </c>
    </row>
    <row r="377" spans="1:5">
      <c r="A377">
        <v>376</v>
      </c>
      <c r="B377" t="s">
        <v>667</v>
      </c>
      <c r="C377" t="s">
        <v>668</v>
      </c>
      <c r="D377" t="s">
        <v>670</v>
      </c>
      <c r="E377" t="s">
        <v>12</v>
      </c>
    </row>
    <row r="378" spans="1:5">
      <c r="A378">
        <v>377</v>
      </c>
      <c r="B378" t="s">
        <v>667</v>
      </c>
      <c r="C378" t="s">
        <v>668</v>
      </c>
      <c r="D378" t="s">
        <v>671</v>
      </c>
      <c r="E378" t="s">
        <v>84</v>
      </c>
    </row>
    <row r="379" spans="1:5">
      <c r="A379">
        <v>378</v>
      </c>
      <c r="B379" t="s">
        <v>672</v>
      </c>
      <c r="C379" t="s">
        <v>673</v>
      </c>
      <c r="D379" t="s">
        <v>674</v>
      </c>
      <c r="E379" t="s">
        <v>40</v>
      </c>
    </row>
    <row r="380" spans="1:5">
      <c r="A380">
        <v>379</v>
      </c>
      <c r="B380" t="s">
        <v>672</v>
      </c>
      <c r="C380" t="s">
        <v>673</v>
      </c>
      <c r="D380" t="s">
        <v>675</v>
      </c>
      <c r="E380" t="s">
        <v>25</v>
      </c>
    </row>
    <row r="381" spans="1:5">
      <c r="A381">
        <v>380</v>
      </c>
      <c r="B381" t="s">
        <v>672</v>
      </c>
      <c r="C381" t="s">
        <v>673</v>
      </c>
      <c r="D381" t="s">
        <v>676</v>
      </c>
      <c r="E381" t="s">
        <v>248</v>
      </c>
    </row>
    <row r="382" spans="1:5">
      <c r="A382">
        <v>381</v>
      </c>
      <c r="B382" t="s">
        <v>672</v>
      </c>
      <c r="C382" t="s">
        <v>673</v>
      </c>
      <c r="D382" t="s">
        <v>677</v>
      </c>
      <c r="E382" t="s">
        <v>12</v>
      </c>
    </row>
    <row r="383" spans="1:5">
      <c r="A383">
        <v>382</v>
      </c>
      <c r="B383" t="s">
        <v>678</v>
      </c>
      <c r="C383" t="s">
        <v>679</v>
      </c>
      <c r="D383" t="s">
        <v>680</v>
      </c>
      <c r="E383" t="s">
        <v>8</v>
      </c>
    </row>
    <row r="384" spans="1:5">
      <c r="A384">
        <v>383</v>
      </c>
      <c r="B384" t="s">
        <v>678</v>
      </c>
      <c r="C384" t="s">
        <v>679</v>
      </c>
      <c r="D384" t="s">
        <v>681</v>
      </c>
      <c r="E384" t="s">
        <v>29</v>
      </c>
    </row>
    <row r="385" spans="1:5">
      <c r="A385">
        <v>384</v>
      </c>
      <c r="B385" t="s">
        <v>678</v>
      </c>
      <c r="C385" t="s">
        <v>679</v>
      </c>
      <c r="D385" t="s">
        <v>682</v>
      </c>
      <c r="E385" t="s">
        <v>84</v>
      </c>
    </row>
    <row r="386" spans="1:5">
      <c r="A386">
        <v>385</v>
      </c>
      <c r="B386" t="s">
        <v>683</v>
      </c>
      <c r="C386" t="s">
        <v>684</v>
      </c>
      <c r="D386" t="s">
        <v>685</v>
      </c>
      <c r="E386" t="s">
        <v>40</v>
      </c>
    </row>
    <row r="387" spans="1:5">
      <c r="A387">
        <v>386</v>
      </c>
      <c r="B387" t="s">
        <v>683</v>
      </c>
      <c r="C387" t="s">
        <v>684</v>
      </c>
      <c r="D387" t="s">
        <v>686</v>
      </c>
      <c r="E387" t="s">
        <v>38</v>
      </c>
    </row>
    <row r="388" spans="1:5">
      <c r="A388">
        <v>387</v>
      </c>
      <c r="B388" t="s">
        <v>683</v>
      </c>
      <c r="C388" t="s">
        <v>684</v>
      </c>
      <c r="D388" t="s">
        <v>687</v>
      </c>
      <c r="E388" t="s">
        <v>89</v>
      </c>
    </row>
    <row r="389" spans="1:5">
      <c r="A389">
        <v>388</v>
      </c>
      <c r="B389" t="s">
        <v>688</v>
      </c>
      <c r="C389" t="s">
        <v>689</v>
      </c>
      <c r="D389" t="s">
        <v>690</v>
      </c>
      <c r="E389" t="s">
        <v>33</v>
      </c>
    </row>
    <row r="390" spans="1:5">
      <c r="A390">
        <v>389</v>
      </c>
      <c r="B390" t="s">
        <v>688</v>
      </c>
      <c r="C390" t="s">
        <v>689</v>
      </c>
      <c r="D390" t="s">
        <v>691</v>
      </c>
      <c r="E390" t="s">
        <v>38</v>
      </c>
    </row>
    <row r="391" spans="1:5">
      <c r="A391">
        <v>390</v>
      </c>
      <c r="B391" t="s">
        <v>688</v>
      </c>
      <c r="C391" t="s">
        <v>689</v>
      </c>
      <c r="D391" t="s">
        <v>692</v>
      </c>
      <c r="E391" t="s">
        <v>25</v>
      </c>
    </row>
    <row r="392" spans="1:5">
      <c r="A392">
        <v>391</v>
      </c>
      <c r="B392" t="s">
        <v>693</v>
      </c>
      <c r="C392" t="s">
        <v>694</v>
      </c>
      <c r="D392" t="s">
        <v>695</v>
      </c>
      <c r="E392" t="s">
        <v>421</v>
      </c>
    </row>
    <row r="393" spans="1:5">
      <c r="A393">
        <v>392</v>
      </c>
      <c r="B393" t="s">
        <v>693</v>
      </c>
      <c r="C393" t="s">
        <v>694</v>
      </c>
      <c r="D393" t="s">
        <v>696</v>
      </c>
      <c r="E393" t="s">
        <v>50</v>
      </c>
    </row>
    <row r="394" spans="1:5">
      <c r="A394">
        <v>393</v>
      </c>
      <c r="B394" t="s">
        <v>693</v>
      </c>
      <c r="C394" t="s">
        <v>694</v>
      </c>
      <c r="D394" t="s">
        <v>697</v>
      </c>
      <c r="E394" t="s">
        <v>12</v>
      </c>
    </row>
    <row r="395" spans="1:5">
      <c r="A395">
        <v>394</v>
      </c>
      <c r="B395" t="s">
        <v>698</v>
      </c>
      <c r="C395" t="s">
        <v>699</v>
      </c>
      <c r="D395" t="s">
        <v>700</v>
      </c>
      <c r="E395" t="s">
        <v>29</v>
      </c>
    </row>
    <row r="396" spans="1:5">
      <c r="A396">
        <v>395</v>
      </c>
      <c r="B396" t="s">
        <v>698</v>
      </c>
      <c r="C396" t="s">
        <v>699</v>
      </c>
      <c r="D396" t="s">
        <v>701</v>
      </c>
      <c r="E396" t="s">
        <v>211</v>
      </c>
    </row>
    <row r="397" spans="1:5">
      <c r="A397">
        <v>396</v>
      </c>
      <c r="B397" t="s">
        <v>698</v>
      </c>
      <c r="C397" t="s">
        <v>699</v>
      </c>
      <c r="D397" t="s">
        <v>702</v>
      </c>
      <c r="E397" t="s">
        <v>84</v>
      </c>
    </row>
    <row r="398" spans="1:5">
      <c r="A398">
        <v>397</v>
      </c>
      <c r="B398" t="s">
        <v>703</v>
      </c>
      <c r="C398" t="s">
        <v>704</v>
      </c>
      <c r="D398" t="s">
        <v>705</v>
      </c>
      <c r="E398" t="s">
        <v>50</v>
      </c>
    </row>
    <row r="399" spans="1:5">
      <c r="A399">
        <v>398</v>
      </c>
      <c r="B399" t="s">
        <v>703</v>
      </c>
      <c r="C399" t="s">
        <v>704</v>
      </c>
      <c r="D399" t="s">
        <v>706</v>
      </c>
      <c r="E399" t="s">
        <v>421</v>
      </c>
    </row>
    <row r="400" spans="1:5">
      <c r="A400">
        <v>399</v>
      </c>
      <c r="B400" t="s">
        <v>703</v>
      </c>
      <c r="C400" t="s">
        <v>704</v>
      </c>
      <c r="D400" t="s">
        <v>707</v>
      </c>
      <c r="E400" t="s">
        <v>40</v>
      </c>
    </row>
    <row r="401" spans="1:5">
      <c r="A401">
        <v>400</v>
      </c>
      <c r="B401" t="s">
        <v>708</v>
      </c>
      <c r="C401" t="s">
        <v>709</v>
      </c>
      <c r="D401" t="s">
        <v>710</v>
      </c>
      <c r="E401" t="s">
        <v>10</v>
      </c>
    </row>
    <row r="402" spans="1:5">
      <c r="A402">
        <v>401</v>
      </c>
      <c r="B402" t="s">
        <v>708</v>
      </c>
      <c r="C402" t="s">
        <v>709</v>
      </c>
      <c r="D402" t="s">
        <v>711</v>
      </c>
      <c r="E402" t="s">
        <v>8</v>
      </c>
    </row>
    <row r="403" spans="1:5">
      <c r="A403">
        <v>402</v>
      </c>
      <c r="B403" t="s">
        <v>708</v>
      </c>
      <c r="C403" t="s">
        <v>709</v>
      </c>
      <c r="D403" t="s">
        <v>712</v>
      </c>
      <c r="E403" t="s">
        <v>713</v>
      </c>
    </row>
    <row r="404" spans="1:5">
      <c r="A404">
        <v>403</v>
      </c>
      <c r="B404" t="s">
        <v>714</v>
      </c>
      <c r="C404" t="s">
        <v>715</v>
      </c>
      <c r="D404" t="s">
        <v>716</v>
      </c>
      <c r="E404" t="s">
        <v>717</v>
      </c>
    </row>
    <row r="405" spans="1:5">
      <c r="A405">
        <v>404</v>
      </c>
      <c r="B405" t="s">
        <v>714</v>
      </c>
      <c r="C405" t="s">
        <v>715</v>
      </c>
      <c r="D405" t="s">
        <v>718</v>
      </c>
      <c r="E405" t="s">
        <v>8</v>
      </c>
    </row>
    <row r="406" spans="1:5">
      <c r="A406">
        <v>405</v>
      </c>
      <c r="B406" t="s">
        <v>714</v>
      </c>
      <c r="C406" t="s">
        <v>715</v>
      </c>
      <c r="D406" t="s">
        <v>719</v>
      </c>
      <c r="E406" t="s">
        <v>720</v>
      </c>
    </row>
    <row r="407" spans="1:5">
      <c r="A407">
        <v>406</v>
      </c>
      <c r="B407" t="s">
        <v>714</v>
      </c>
      <c r="C407" t="s">
        <v>715</v>
      </c>
      <c r="D407" t="s">
        <v>721</v>
      </c>
      <c r="E407" t="s">
        <v>655</v>
      </c>
    </row>
    <row r="408" spans="1:5">
      <c r="A408">
        <v>407</v>
      </c>
      <c r="B408" t="s">
        <v>714</v>
      </c>
      <c r="C408" t="s">
        <v>715</v>
      </c>
      <c r="D408" t="s">
        <v>722</v>
      </c>
      <c r="E408" t="s">
        <v>713</v>
      </c>
    </row>
    <row r="409" spans="1:5">
      <c r="A409">
        <v>408</v>
      </c>
      <c r="B409" t="s">
        <v>714</v>
      </c>
      <c r="C409" t="s">
        <v>715</v>
      </c>
      <c r="D409" t="s">
        <v>723</v>
      </c>
      <c r="E409" t="s">
        <v>724</v>
      </c>
    </row>
    <row r="410" spans="1:5">
      <c r="A410">
        <v>409</v>
      </c>
      <c r="B410" t="s">
        <v>714</v>
      </c>
      <c r="C410" t="s">
        <v>715</v>
      </c>
      <c r="D410" t="s">
        <v>725</v>
      </c>
      <c r="E410" t="s">
        <v>726</v>
      </c>
    </row>
    <row r="411" spans="1:5">
      <c r="A411">
        <v>410</v>
      </c>
      <c r="B411" t="s">
        <v>714</v>
      </c>
      <c r="C411" t="s">
        <v>715</v>
      </c>
      <c r="D411" t="s">
        <v>727</v>
      </c>
      <c r="E411" t="s">
        <v>713</v>
      </c>
    </row>
    <row r="412" spans="1:5">
      <c r="A412">
        <v>411</v>
      </c>
      <c r="B412" t="s">
        <v>728</v>
      </c>
      <c r="C412" t="s">
        <v>729</v>
      </c>
      <c r="D412" t="s">
        <v>730</v>
      </c>
      <c r="E412" t="s">
        <v>724</v>
      </c>
    </row>
    <row r="413" spans="1:5">
      <c r="A413">
        <v>412</v>
      </c>
      <c r="B413" t="s">
        <v>728</v>
      </c>
      <c r="C413" t="s">
        <v>729</v>
      </c>
      <c r="D413" t="s">
        <v>731</v>
      </c>
      <c r="E413" t="s">
        <v>732</v>
      </c>
    </row>
    <row r="414" spans="1:5">
      <c r="A414">
        <v>413</v>
      </c>
      <c r="B414" t="s">
        <v>728</v>
      </c>
      <c r="C414" t="s">
        <v>729</v>
      </c>
      <c r="D414" t="s">
        <v>733</v>
      </c>
      <c r="E414" t="s">
        <v>131</v>
      </c>
    </row>
    <row r="415" spans="1:5">
      <c r="A415">
        <v>414</v>
      </c>
      <c r="B415" t="s">
        <v>734</v>
      </c>
      <c r="C415" t="s">
        <v>735</v>
      </c>
      <c r="D415" t="s">
        <v>736</v>
      </c>
      <c r="E415" t="s">
        <v>12</v>
      </c>
    </row>
    <row r="416" spans="1:5">
      <c r="A416">
        <v>415</v>
      </c>
      <c r="B416" t="s">
        <v>734</v>
      </c>
      <c r="C416" t="s">
        <v>735</v>
      </c>
      <c r="D416" t="s">
        <v>737</v>
      </c>
      <c r="E416" t="s">
        <v>33</v>
      </c>
    </row>
    <row r="417" spans="1:5">
      <c r="A417">
        <v>416</v>
      </c>
      <c r="B417" t="s">
        <v>734</v>
      </c>
      <c r="C417" t="s">
        <v>735</v>
      </c>
      <c r="D417" t="s">
        <v>738</v>
      </c>
      <c r="E417" t="s">
        <v>8</v>
      </c>
    </row>
    <row r="418" spans="1:5">
      <c r="A418">
        <v>417</v>
      </c>
      <c r="B418" t="s">
        <v>739</v>
      </c>
      <c r="C418" t="s">
        <v>740</v>
      </c>
      <c r="D418" t="s">
        <v>741</v>
      </c>
      <c r="E418" t="s">
        <v>10</v>
      </c>
    </row>
    <row r="419" spans="1:5">
      <c r="A419">
        <v>418</v>
      </c>
      <c r="B419" t="s">
        <v>739</v>
      </c>
      <c r="C419" t="s">
        <v>740</v>
      </c>
      <c r="D419" t="s">
        <v>742</v>
      </c>
      <c r="E419" t="s">
        <v>12</v>
      </c>
    </row>
    <row r="420" spans="1:5">
      <c r="A420">
        <v>419</v>
      </c>
      <c r="B420" t="s">
        <v>739</v>
      </c>
      <c r="C420" t="s">
        <v>740</v>
      </c>
      <c r="D420" t="s">
        <v>743</v>
      </c>
      <c r="E420" t="s">
        <v>33</v>
      </c>
    </row>
    <row r="421" spans="1:5">
      <c r="A421">
        <v>420</v>
      </c>
      <c r="B421" t="s">
        <v>734</v>
      </c>
      <c r="C421" t="s">
        <v>735</v>
      </c>
      <c r="D421" t="s">
        <v>744</v>
      </c>
      <c r="E421" t="s">
        <v>20</v>
      </c>
    </row>
    <row r="422" spans="1:5">
      <c r="A422">
        <v>421</v>
      </c>
      <c r="B422" t="s">
        <v>734</v>
      </c>
      <c r="C422" t="s">
        <v>735</v>
      </c>
      <c r="D422" t="s">
        <v>745</v>
      </c>
      <c r="E422" t="s">
        <v>89</v>
      </c>
    </row>
    <row r="423" spans="1:5">
      <c r="A423">
        <v>422</v>
      </c>
      <c r="B423" t="s">
        <v>734</v>
      </c>
      <c r="C423" t="s">
        <v>735</v>
      </c>
      <c r="D423" t="s">
        <v>746</v>
      </c>
      <c r="E423" t="s">
        <v>12</v>
      </c>
    </row>
    <row r="424" spans="1:5">
      <c r="A424">
        <v>423</v>
      </c>
      <c r="B424" t="s">
        <v>747</v>
      </c>
      <c r="C424" t="s">
        <v>748</v>
      </c>
      <c r="D424" t="s">
        <v>749</v>
      </c>
      <c r="E424" t="s">
        <v>115</v>
      </c>
    </row>
    <row r="425" spans="1:5">
      <c r="A425">
        <v>424</v>
      </c>
      <c r="B425" t="s">
        <v>747</v>
      </c>
      <c r="C425" t="s">
        <v>748</v>
      </c>
      <c r="D425" t="s">
        <v>750</v>
      </c>
      <c r="E425" t="s">
        <v>8</v>
      </c>
    </row>
    <row r="426" spans="1:5">
      <c r="A426">
        <v>425</v>
      </c>
      <c r="B426" t="s">
        <v>747</v>
      </c>
      <c r="C426" t="s">
        <v>748</v>
      </c>
      <c r="D426" t="s">
        <v>751</v>
      </c>
      <c r="E426" t="s">
        <v>158</v>
      </c>
    </row>
    <row r="427" spans="1:5">
      <c r="A427">
        <v>426</v>
      </c>
      <c r="B427" t="s">
        <v>752</v>
      </c>
      <c r="C427" t="s">
        <v>753</v>
      </c>
      <c r="D427" t="s">
        <v>754</v>
      </c>
      <c r="E427" t="s">
        <v>50</v>
      </c>
    </row>
    <row r="428" spans="1:5">
      <c r="A428">
        <v>427</v>
      </c>
      <c r="B428" t="s">
        <v>752</v>
      </c>
      <c r="C428" t="s">
        <v>753</v>
      </c>
      <c r="D428" t="s">
        <v>755</v>
      </c>
      <c r="E428" t="s">
        <v>115</v>
      </c>
    </row>
    <row r="429" spans="1:5">
      <c r="A429">
        <v>428</v>
      </c>
      <c r="B429" t="s">
        <v>752</v>
      </c>
      <c r="C429" t="s">
        <v>753</v>
      </c>
      <c r="D429" t="s">
        <v>756</v>
      </c>
      <c r="E429" t="s">
        <v>158</v>
      </c>
    </row>
    <row r="430" spans="1:5">
      <c r="A430">
        <v>429</v>
      </c>
      <c r="B430" t="s">
        <v>757</v>
      </c>
      <c r="C430" t="s">
        <v>758</v>
      </c>
      <c r="D430" t="s">
        <v>759</v>
      </c>
      <c r="E430" t="s">
        <v>38</v>
      </c>
    </row>
    <row r="431" spans="1:5">
      <c r="A431">
        <v>430</v>
      </c>
      <c r="B431" t="s">
        <v>757</v>
      </c>
      <c r="C431" t="s">
        <v>758</v>
      </c>
      <c r="D431" t="s">
        <v>760</v>
      </c>
      <c r="E431" t="s">
        <v>89</v>
      </c>
    </row>
    <row r="432" spans="1:5">
      <c r="A432">
        <v>431</v>
      </c>
      <c r="B432" t="s">
        <v>757</v>
      </c>
      <c r="C432" t="s">
        <v>758</v>
      </c>
      <c r="D432" t="s">
        <v>761</v>
      </c>
      <c r="E432" t="s">
        <v>12</v>
      </c>
    </row>
    <row r="433" spans="1:5">
      <c r="A433">
        <v>432</v>
      </c>
      <c r="B433" t="s">
        <v>762</v>
      </c>
      <c r="C433" t="s">
        <v>763</v>
      </c>
      <c r="D433" t="s">
        <v>764</v>
      </c>
      <c r="E433" t="s">
        <v>40</v>
      </c>
    </row>
    <row r="434" spans="1:5">
      <c r="A434">
        <v>433</v>
      </c>
      <c r="B434" t="s">
        <v>762</v>
      </c>
      <c r="C434" t="s">
        <v>763</v>
      </c>
      <c r="D434" t="s">
        <v>765</v>
      </c>
      <c r="E434" t="s">
        <v>25</v>
      </c>
    </row>
    <row r="435" spans="1:5">
      <c r="A435">
        <v>434</v>
      </c>
      <c r="B435" t="s">
        <v>762</v>
      </c>
      <c r="C435" t="s">
        <v>763</v>
      </c>
      <c r="D435" t="s">
        <v>766</v>
      </c>
      <c r="E435" t="s">
        <v>158</v>
      </c>
    </row>
    <row r="436" spans="1:5">
      <c r="A436">
        <v>435</v>
      </c>
      <c r="B436" t="s">
        <v>767</v>
      </c>
      <c r="C436" t="s">
        <v>768</v>
      </c>
      <c r="D436" t="s">
        <v>769</v>
      </c>
      <c r="E436" t="s">
        <v>25</v>
      </c>
    </row>
    <row r="437" spans="1:5">
      <c r="A437">
        <v>436</v>
      </c>
      <c r="B437" t="s">
        <v>767</v>
      </c>
      <c r="C437" t="s">
        <v>768</v>
      </c>
      <c r="D437" t="s">
        <v>770</v>
      </c>
      <c r="E437" t="s">
        <v>33</v>
      </c>
    </row>
    <row r="438" spans="1:5">
      <c r="A438">
        <v>437</v>
      </c>
      <c r="B438" t="s">
        <v>767</v>
      </c>
      <c r="C438" t="s">
        <v>768</v>
      </c>
      <c r="D438" t="s">
        <v>771</v>
      </c>
      <c r="E438" t="s">
        <v>131</v>
      </c>
    </row>
    <row r="439" spans="1:5">
      <c r="A439">
        <v>438</v>
      </c>
      <c r="B439" t="s">
        <v>767</v>
      </c>
      <c r="C439" t="s">
        <v>768</v>
      </c>
      <c r="D439" t="s">
        <v>772</v>
      </c>
      <c r="E439" t="s">
        <v>25</v>
      </c>
    </row>
    <row r="440" spans="1:5">
      <c r="A440">
        <v>439</v>
      </c>
      <c r="B440" t="s">
        <v>767</v>
      </c>
      <c r="C440" t="s">
        <v>768</v>
      </c>
      <c r="D440" t="s">
        <v>773</v>
      </c>
      <c r="E440" t="s">
        <v>33</v>
      </c>
    </row>
    <row r="441" spans="1:5">
      <c r="A441">
        <v>440</v>
      </c>
      <c r="B441" t="s">
        <v>767</v>
      </c>
      <c r="C441" t="s">
        <v>768</v>
      </c>
      <c r="D441" t="s">
        <v>774</v>
      </c>
      <c r="E441" t="s">
        <v>12</v>
      </c>
    </row>
    <row r="442" spans="1:5">
      <c r="A442">
        <v>441</v>
      </c>
      <c r="B442" t="s">
        <v>775</v>
      </c>
      <c r="C442" t="s">
        <v>776</v>
      </c>
      <c r="D442" t="s">
        <v>777</v>
      </c>
      <c r="E442" t="s">
        <v>10</v>
      </c>
    </row>
    <row r="443" spans="1:5">
      <c r="A443">
        <v>442</v>
      </c>
      <c r="B443" t="s">
        <v>775</v>
      </c>
      <c r="C443" t="s">
        <v>776</v>
      </c>
      <c r="D443" t="s">
        <v>778</v>
      </c>
      <c r="E443" t="s">
        <v>158</v>
      </c>
    </row>
    <row r="444" spans="1:5">
      <c r="A444">
        <v>443</v>
      </c>
      <c r="B444" t="s">
        <v>775</v>
      </c>
      <c r="C444" t="s">
        <v>776</v>
      </c>
      <c r="D444" t="s">
        <v>779</v>
      </c>
      <c r="E444" t="s">
        <v>33</v>
      </c>
    </row>
    <row r="445" spans="1:5">
      <c r="A445">
        <v>444</v>
      </c>
      <c r="B445" t="s">
        <v>780</v>
      </c>
      <c r="C445" t="s">
        <v>781</v>
      </c>
      <c r="D445" t="s">
        <v>782</v>
      </c>
      <c r="E445" t="s">
        <v>783</v>
      </c>
    </row>
    <row r="446" spans="1:5">
      <c r="A446">
        <v>445</v>
      </c>
      <c r="B446" t="s">
        <v>784</v>
      </c>
      <c r="C446" t="s">
        <v>785</v>
      </c>
      <c r="D446" t="s">
        <v>786</v>
      </c>
      <c r="E446" t="s">
        <v>787</v>
      </c>
    </row>
    <row r="447" spans="1:5">
      <c r="A447">
        <v>446</v>
      </c>
      <c r="B447" t="s">
        <v>788</v>
      </c>
      <c r="C447" t="s">
        <v>789</v>
      </c>
      <c r="D447" t="s">
        <v>790</v>
      </c>
      <c r="E447" t="s">
        <v>40</v>
      </c>
    </row>
    <row r="448" spans="1:5">
      <c r="A448">
        <v>447</v>
      </c>
      <c r="B448" t="s">
        <v>788</v>
      </c>
      <c r="C448" t="s">
        <v>789</v>
      </c>
      <c r="D448" t="s">
        <v>791</v>
      </c>
      <c r="E448" t="s">
        <v>211</v>
      </c>
    </row>
    <row r="449" spans="1:5">
      <c r="A449">
        <v>448</v>
      </c>
      <c r="B449" t="s">
        <v>788</v>
      </c>
      <c r="C449" t="s">
        <v>789</v>
      </c>
      <c r="D449" t="s">
        <v>792</v>
      </c>
      <c r="E449" t="s">
        <v>84</v>
      </c>
    </row>
    <row r="450" spans="1:5">
      <c r="A450">
        <v>449</v>
      </c>
      <c r="B450" t="s">
        <v>793</v>
      </c>
      <c r="C450" t="s">
        <v>794</v>
      </c>
      <c r="D450" t="s">
        <v>795</v>
      </c>
      <c r="E450" t="s">
        <v>40</v>
      </c>
    </row>
    <row r="451" spans="1:5">
      <c r="A451">
        <v>450</v>
      </c>
      <c r="B451" t="s">
        <v>793</v>
      </c>
      <c r="C451" t="s">
        <v>794</v>
      </c>
      <c r="D451" t="s">
        <v>796</v>
      </c>
      <c r="E451" t="s">
        <v>211</v>
      </c>
    </row>
    <row r="452" spans="1:5">
      <c r="A452">
        <v>451</v>
      </c>
      <c r="B452" t="s">
        <v>793</v>
      </c>
      <c r="C452" t="s">
        <v>794</v>
      </c>
      <c r="D452" t="s">
        <v>797</v>
      </c>
      <c r="E452" t="s">
        <v>84</v>
      </c>
    </row>
    <row r="453" spans="1:5">
      <c r="A453">
        <v>452</v>
      </c>
      <c r="B453" t="s">
        <v>798</v>
      </c>
      <c r="C453" t="s">
        <v>799</v>
      </c>
      <c r="D453" t="s">
        <v>800</v>
      </c>
      <c r="E453" t="s">
        <v>29</v>
      </c>
    </row>
    <row r="454" spans="1:5">
      <c r="A454">
        <v>453</v>
      </c>
      <c r="B454" t="s">
        <v>798</v>
      </c>
      <c r="C454" t="s">
        <v>799</v>
      </c>
      <c r="D454" t="s">
        <v>801</v>
      </c>
      <c r="E454" t="s">
        <v>10</v>
      </c>
    </row>
    <row r="455" spans="1:5">
      <c r="A455">
        <v>454</v>
      </c>
      <c r="B455" t="s">
        <v>798</v>
      </c>
      <c r="C455" t="s">
        <v>799</v>
      </c>
      <c r="D455" t="s">
        <v>802</v>
      </c>
      <c r="E455" t="s">
        <v>211</v>
      </c>
    </row>
    <row r="456" spans="1:5">
      <c r="A456">
        <v>455</v>
      </c>
      <c r="B456" t="s">
        <v>803</v>
      </c>
      <c r="C456" t="s">
        <v>804</v>
      </c>
      <c r="D456" t="s">
        <v>805</v>
      </c>
      <c r="E456" t="s">
        <v>806</v>
      </c>
    </row>
    <row r="457" spans="1:5">
      <c r="A457">
        <v>456</v>
      </c>
      <c r="B457" t="s">
        <v>807</v>
      </c>
      <c r="C457" t="s">
        <v>808</v>
      </c>
      <c r="D457" t="s">
        <v>809</v>
      </c>
      <c r="E457" t="s">
        <v>25</v>
      </c>
    </row>
    <row r="458" spans="1:5">
      <c r="A458">
        <v>457</v>
      </c>
      <c r="B458" t="s">
        <v>807</v>
      </c>
      <c r="C458" t="s">
        <v>808</v>
      </c>
      <c r="D458" t="s">
        <v>810</v>
      </c>
      <c r="E458" t="s">
        <v>10</v>
      </c>
    </row>
    <row r="459" spans="1:5">
      <c r="A459">
        <v>458</v>
      </c>
      <c r="B459" t="s">
        <v>807</v>
      </c>
      <c r="C459" t="s">
        <v>808</v>
      </c>
      <c r="D459" t="s">
        <v>811</v>
      </c>
      <c r="E459" t="s">
        <v>33</v>
      </c>
    </row>
    <row r="460" spans="1:5">
      <c r="A460">
        <v>459</v>
      </c>
      <c r="B460" t="s">
        <v>812</v>
      </c>
      <c r="C460" t="s">
        <v>813</v>
      </c>
      <c r="D460" t="s">
        <v>814</v>
      </c>
      <c r="E460" t="s">
        <v>33</v>
      </c>
    </row>
    <row r="461" spans="1:5">
      <c r="A461">
        <v>460</v>
      </c>
      <c r="B461" t="s">
        <v>812</v>
      </c>
      <c r="C461" t="s">
        <v>813</v>
      </c>
      <c r="D461" t="s">
        <v>815</v>
      </c>
      <c r="E461" t="s">
        <v>84</v>
      </c>
    </row>
    <row r="462" spans="1:5">
      <c r="A462">
        <v>461</v>
      </c>
      <c r="B462" t="s">
        <v>812</v>
      </c>
      <c r="C462" t="s">
        <v>813</v>
      </c>
      <c r="D462" t="s">
        <v>816</v>
      </c>
      <c r="E462" t="s">
        <v>25</v>
      </c>
    </row>
    <row r="463" spans="1:5">
      <c r="A463">
        <v>462</v>
      </c>
      <c r="B463" t="s">
        <v>817</v>
      </c>
      <c r="C463" t="s">
        <v>818</v>
      </c>
      <c r="D463" t="s">
        <v>819</v>
      </c>
      <c r="E463" t="s">
        <v>10</v>
      </c>
    </row>
    <row r="464" spans="1:5">
      <c r="A464">
        <v>463</v>
      </c>
      <c r="B464" t="s">
        <v>817</v>
      </c>
      <c r="C464" t="s">
        <v>818</v>
      </c>
      <c r="D464" t="s">
        <v>820</v>
      </c>
      <c r="E464" t="s">
        <v>211</v>
      </c>
    </row>
    <row r="465" spans="1:5">
      <c r="A465">
        <v>464</v>
      </c>
      <c r="B465" t="s">
        <v>817</v>
      </c>
      <c r="C465" t="s">
        <v>818</v>
      </c>
      <c r="D465" t="s">
        <v>821</v>
      </c>
      <c r="E465" t="s">
        <v>84</v>
      </c>
    </row>
    <row r="466" spans="1:5">
      <c r="A466">
        <v>465</v>
      </c>
      <c r="B466" t="s">
        <v>822</v>
      </c>
      <c r="C466" t="s">
        <v>823</v>
      </c>
      <c r="D466" t="s">
        <v>824</v>
      </c>
      <c r="E466" t="s">
        <v>211</v>
      </c>
    </row>
    <row r="467" spans="1:5">
      <c r="A467">
        <v>466</v>
      </c>
      <c r="B467" t="s">
        <v>822</v>
      </c>
      <c r="C467" t="s">
        <v>823</v>
      </c>
      <c r="D467" t="s">
        <v>825</v>
      </c>
      <c r="E467" t="s">
        <v>10</v>
      </c>
    </row>
    <row r="468" spans="1:5">
      <c r="A468">
        <v>467</v>
      </c>
      <c r="B468" t="s">
        <v>822</v>
      </c>
      <c r="C468" t="s">
        <v>823</v>
      </c>
      <c r="D468" t="s">
        <v>826</v>
      </c>
      <c r="E468" t="s">
        <v>84</v>
      </c>
    </row>
    <row r="469" spans="1:5">
      <c r="A469">
        <v>468</v>
      </c>
      <c r="B469" t="s">
        <v>827</v>
      </c>
      <c r="C469" t="s">
        <v>828</v>
      </c>
      <c r="D469" t="s">
        <v>829</v>
      </c>
      <c r="E469" t="s">
        <v>830</v>
      </c>
    </row>
    <row r="470" spans="1:5">
      <c r="A470">
        <v>469</v>
      </c>
      <c r="B470" t="s">
        <v>831</v>
      </c>
      <c r="C470" t="s">
        <v>832</v>
      </c>
      <c r="D470" t="s">
        <v>833</v>
      </c>
      <c r="E470" t="s">
        <v>445</v>
      </c>
    </row>
    <row r="471" spans="1:5">
      <c r="A471">
        <v>470</v>
      </c>
      <c r="B471" t="s">
        <v>834</v>
      </c>
      <c r="C471" t="s">
        <v>835</v>
      </c>
      <c r="D471" t="s">
        <v>836</v>
      </c>
      <c r="E471" t="s">
        <v>40</v>
      </c>
    </row>
    <row r="472" spans="1:5">
      <c r="A472">
        <v>471</v>
      </c>
      <c r="B472" t="s">
        <v>834</v>
      </c>
      <c r="C472" t="s">
        <v>835</v>
      </c>
      <c r="D472" t="s">
        <v>837</v>
      </c>
      <c r="E472" t="s">
        <v>84</v>
      </c>
    </row>
    <row r="473" spans="1:5">
      <c r="A473">
        <v>472</v>
      </c>
      <c r="B473" t="s">
        <v>834</v>
      </c>
      <c r="C473" t="s">
        <v>835</v>
      </c>
      <c r="D473" t="s">
        <v>838</v>
      </c>
      <c r="E473" t="s">
        <v>25</v>
      </c>
    </row>
    <row r="474" spans="1:5">
      <c r="A474">
        <v>473</v>
      </c>
      <c r="B474" t="s">
        <v>839</v>
      </c>
      <c r="C474" t="s">
        <v>840</v>
      </c>
      <c r="D474" t="s">
        <v>841</v>
      </c>
      <c r="E474" t="s">
        <v>38</v>
      </c>
    </row>
    <row r="475" spans="1:5">
      <c r="A475">
        <v>474</v>
      </c>
      <c r="B475" t="s">
        <v>839</v>
      </c>
      <c r="C475" t="s">
        <v>840</v>
      </c>
      <c r="D475" t="s">
        <v>842</v>
      </c>
      <c r="E475" t="s">
        <v>29</v>
      </c>
    </row>
    <row r="476" spans="1:5">
      <c r="A476">
        <v>475</v>
      </c>
      <c r="B476" t="s">
        <v>839</v>
      </c>
      <c r="C476" t="s">
        <v>840</v>
      </c>
      <c r="D476" t="s">
        <v>843</v>
      </c>
      <c r="E476" t="s">
        <v>12</v>
      </c>
    </row>
    <row r="477" spans="1:5">
      <c r="A477">
        <v>476</v>
      </c>
      <c r="B477" t="s">
        <v>839</v>
      </c>
      <c r="C477" t="s">
        <v>840</v>
      </c>
      <c r="D477" t="s">
        <v>844</v>
      </c>
      <c r="E477" t="s">
        <v>20</v>
      </c>
    </row>
    <row r="478" spans="1:5">
      <c r="A478">
        <v>477</v>
      </c>
      <c r="B478" t="s">
        <v>845</v>
      </c>
      <c r="C478" t="s">
        <v>846</v>
      </c>
      <c r="D478" t="s">
        <v>847</v>
      </c>
      <c r="E478" t="s">
        <v>421</v>
      </c>
    </row>
    <row r="479" spans="1:5">
      <c r="A479">
        <v>478</v>
      </c>
      <c r="B479" t="s">
        <v>845</v>
      </c>
      <c r="C479" t="s">
        <v>846</v>
      </c>
      <c r="D479" t="s">
        <v>848</v>
      </c>
      <c r="E479" t="s">
        <v>29</v>
      </c>
    </row>
    <row r="480" spans="1:5">
      <c r="A480">
        <v>479</v>
      </c>
      <c r="B480" t="s">
        <v>845</v>
      </c>
      <c r="C480" t="s">
        <v>846</v>
      </c>
      <c r="D480" t="s">
        <v>849</v>
      </c>
      <c r="E480" t="s">
        <v>12</v>
      </c>
    </row>
    <row r="481" spans="1:5">
      <c r="A481">
        <v>480</v>
      </c>
      <c r="B481" t="s">
        <v>850</v>
      </c>
      <c r="C481" t="s">
        <v>851</v>
      </c>
      <c r="D481" t="s">
        <v>852</v>
      </c>
      <c r="E481" t="s">
        <v>95</v>
      </c>
    </row>
    <row r="482" spans="1:5">
      <c r="A482">
        <v>481</v>
      </c>
      <c r="B482" t="s">
        <v>850</v>
      </c>
      <c r="C482" t="s">
        <v>851</v>
      </c>
      <c r="D482" t="s">
        <v>853</v>
      </c>
      <c r="E482" t="s">
        <v>10</v>
      </c>
    </row>
    <row r="483" spans="1:5">
      <c r="A483">
        <v>482</v>
      </c>
      <c r="B483" t="s">
        <v>850</v>
      </c>
      <c r="C483" t="s">
        <v>851</v>
      </c>
      <c r="D483" t="s">
        <v>854</v>
      </c>
      <c r="E483" t="s">
        <v>248</v>
      </c>
    </row>
    <row r="484" spans="1:5">
      <c r="A484">
        <v>483</v>
      </c>
      <c r="B484" t="s">
        <v>855</v>
      </c>
      <c r="C484" t="s">
        <v>856</v>
      </c>
      <c r="D484" t="s">
        <v>857</v>
      </c>
      <c r="E484" t="s">
        <v>38</v>
      </c>
    </row>
    <row r="485" spans="1:5">
      <c r="A485">
        <v>484</v>
      </c>
      <c r="B485" t="s">
        <v>855</v>
      </c>
      <c r="C485" t="s">
        <v>856</v>
      </c>
      <c r="D485" t="s">
        <v>858</v>
      </c>
      <c r="E485" t="s">
        <v>33</v>
      </c>
    </row>
    <row r="486" spans="1:5">
      <c r="A486">
        <v>485</v>
      </c>
      <c r="B486" t="s">
        <v>855</v>
      </c>
      <c r="C486" t="s">
        <v>856</v>
      </c>
      <c r="D486" t="s">
        <v>859</v>
      </c>
      <c r="E486" t="s">
        <v>89</v>
      </c>
    </row>
    <row r="487" spans="1:5">
      <c r="A487">
        <v>486</v>
      </c>
      <c r="B487" t="s">
        <v>855</v>
      </c>
      <c r="C487" t="s">
        <v>856</v>
      </c>
      <c r="D487" t="s">
        <v>860</v>
      </c>
      <c r="E487" t="s">
        <v>25</v>
      </c>
    </row>
    <row r="488" spans="1:5">
      <c r="A488">
        <v>487</v>
      </c>
      <c r="B488" t="s">
        <v>861</v>
      </c>
      <c r="C488" t="s">
        <v>862</v>
      </c>
      <c r="D488" t="s">
        <v>863</v>
      </c>
      <c r="E488" t="s">
        <v>12</v>
      </c>
    </row>
    <row r="489" spans="1:5">
      <c r="A489">
        <v>488</v>
      </c>
      <c r="B489" t="s">
        <v>861</v>
      </c>
      <c r="C489" t="s">
        <v>862</v>
      </c>
      <c r="D489" t="s">
        <v>864</v>
      </c>
      <c r="E489" t="s">
        <v>29</v>
      </c>
    </row>
    <row r="490" spans="1:5">
      <c r="A490">
        <v>489</v>
      </c>
      <c r="B490" t="s">
        <v>861</v>
      </c>
      <c r="C490" t="s">
        <v>862</v>
      </c>
      <c r="D490" t="s">
        <v>865</v>
      </c>
      <c r="E490" t="s">
        <v>31</v>
      </c>
    </row>
    <row r="491" spans="1:5">
      <c r="A491">
        <v>490</v>
      </c>
      <c r="B491" t="s">
        <v>866</v>
      </c>
      <c r="C491" t="s">
        <v>867</v>
      </c>
      <c r="D491" t="s">
        <v>868</v>
      </c>
      <c r="E491" t="s">
        <v>33</v>
      </c>
    </row>
    <row r="492" spans="1:5">
      <c r="A492">
        <v>491</v>
      </c>
      <c r="B492" t="s">
        <v>866</v>
      </c>
      <c r="C492" t="s">
        <v>867</v>
      </c>
      <c r="D492" t="s">
        <v>869</v>
      </c>
      <c r="E492" t="s">
        <v>38</v>
      </c>
    </row>
    <row r="493" spans="1:5">
      <c r="A493">
        <v>492</v>
      </c>
      <c r="B493" t="s">
        <v>866</v>
      </c>
      <c r="C493" t="s">
        <v>867</v>
      </c>
      <c r="D493" t="s">
        <v>870</v>
      </c>
      <c r="E493" t="s">
        <v>89</v>
      </c>
    </row>
    <row r="494" spans="1:5">
      <c r="A494">
        <v>493</v>
      </c>
      <c r="B494" t="s">
        <v>871</v>
      </c>
      <c r="C494" t="s">
        <v>872</v>
      </c>
      <c r="D494" t="s">
        <v>873</v>
      </c>
      <c r="E494" t="s">
        <v>29</v>
      </c>
    </row>
    <row r="495" spans="1:5">
      <c r="A495">
        <v>494</v>
      </c>
      <c r="B495" t="s">
        <v>871</v>
      </c>
      <c r="C495" t="s">
        <v>872</v>
      </c>
      <c r="D495" t="s">
        <v>874</v>
      </c>
      <c r="E495" t="s">
        <v>50</v>
      </c>
    </row>
    <row r="496" spans="1:5">
      <c r="A496">
        <v>495</v>
      </c>
      <c r="B496" t="s">
        <v>871</v>
      </c>
      <c r="C496" t="s">
        <v>872</v>
      </c>
      <c r="D496" t="s">
        <v>875</v>
      </c>
      <c r="E496" t="s">
        <v>131</v>
      </c>
    </row>
    <row r="497" spans="1:5">
      <c r="A497">
        <v>496</v>
      </c>
      <c r="B497" t="s">
        <v>871</v>
      </c>
      <c r="C497" t="s">
        <v>872</v>
      </c>
      <c r="D497" t="s">
        <v>876</v>
      </c>
      <c r="E497" t="s">
        <v>40</v>
      </c>
    </row>
    <row r="498" spans="1:5">
      <c r="A498">
        <v>497</v>
      </c>
      <c r="B498" t="s">
        <v>877</v>
      </c>
      <c r="C498" t="s">
        <v>878</v>
      </c>
      <c r="D498" t="s">
        <v>879</v>
      </c>
      <c r="E498" t="s">
        <v>12</v>
      </c>
    </row>
    <row r="499" spans="1:5">
      <c r="A499">
        <v>498</v>
      </c>
      <c r="B499" t="s">
        <v>877</v>
      </c>
      <c r="C499" t="s">
        <v>878</v>
      </c>
      <c r="D499" t="s">
        <v>880</v>
      </c>
      <c r="E499" t="s">
        <v>211</v>
      </c>
    </row>
    <row r="500" spans="1:5">
      <c r="A500">
        <v>499</v>
      </c>
      <c r="B500" t="s">
        <v>877</v>
      </c>
      <c r="C500" t="s">
        <v>878</v>
      </c>
      <c r="D500" t="s">
        <v>881</v>
      </c>
      <c r="E500" t="s">
        <v>25</v>
      </c>
    </row>
    <row r="501" spans="1:5">
      <c r="A501">
        <v>500</v>
      </c>
      <c r="B501" t="s">
        <v>882</v>
      </c>
      <c r="C501" t="s">
        <v>883</v>
      </c>
      <c r="D501" t="s">
        <v>884</v>
      </c>
      <c r="E501" t="s">
        <v>29</v>
      </c>
    </row>
    <row r="502" spans="1:5">
      <c r="A502">
        <v>501</v>
      </c>
      <c r="B502" t="s">
        <v>882</v>
      </c>
      <c r="C502" t="s">
        <v>883</v>
      </c>
      <c r="D502" t="s">
        <v>885</v>
      </c>
      <c r="E502" t="s">
        <v>38</v>
      </c>
    </row>
    <row r="503" spans="1:5">
      <c r="A503">
        <v>502</v>
      </c>
      <c r="B503" t="s">
        <v>882</v>
      </c>
      <c r="C503" t="s">
        <v>883</v>
      </c>
      <c r="D503" t="s">
        <v>886</v>
      </c>
      <c r="E503" t="s">
        <v>248</v>
      </c>
    </row>
    <row r="504" spans="1:5">
      <c r="A504">
        <v>503</v>
      </c>
      <c r="B504" t="s">
        <v>882</v>
      </c>
      <c r="C504" t="s">
        <v>883</v>
      </c>
      <c r="D504" t="s">
        <v>887</v>
      </c>
      <c r="E504" t="s">
        <v>12</v>
      </c>
    </row>
    <row r="505" spans="1:5">
      <c r="A505">
        <v>504</v>
      </c>
      <c r="B505" t="s">
        <v>882</v>
      </c>
      <c r="C505" t="s">
        <v>883</v>
      </c>
      <c r="D505" t="s">
        <v>888</v>
      </c>
      <c r="E505" t="s">
        <v>20</v>
      </c>
    </row>
    <row r="506" spans="1:5">
      <c r="A506">
        <v>505</v>
      </c>
      <c r="B506" t="s">
        <v>889</v>
      </c>
      <c r="C506" t="s">
        <v>890</v>
      </c>
      <c r="D506" t="s">
        <v>891</v>
      </c>
      <c r="E506" t="s">
        <v>20</v>
      </c>
    </row>
    <row r="507" spans="1:5">
      <c r="A507">
        <v>506</v>
      </c>
      <c r="B507" t="s">
        <v>889</v>
      </c>
      <c r="C507" t="s">
        <v>890</v>
      </c>
      <c r="D507" t="s">
        <v>892</v>
      </c>
      <c r="E507" t="s">
        <v>25</v>
      </c>
    </row>
    <row r="508" spans="1:5">
      <c r="A508">
        <v>507</v>
      </c>
      <c r="B508" t="s">
        <v>889</v>
      </c>
      <c r="C508" t="s">
        <v>890</v>
      </c>
      <c r="D508" t="s">
        <v>893</v>
      </c>
      <c r="E508" t="s">
        <v>33</v>
      </c>
    </row>
    <row r="509" spans="1:5">
      <c r="A509">
        <v>508</v>
      </c>
      <c r="B509" t="s">
        <v>894</v>
      </c>
      <c r="C509" t="s">
        <v>895</v>
      </c>
      <c r="D509" t="s">
        <v>896</v>
      </c>
      <c r="E509" t="s">
        <v>211</v>
      </c>
    </row>
    <row r="510" spans="1:5">
      <c r="A510">
        <v>509</v>
      </c>
      <c r="B510" t="s">
        <v>894</v>
      </c>
      <c r="C510" t="s">
        <v>895</v>
      </c>
      <c r="D510" t="s">
        <v>897</v>
      </c>
      <c r="E510" t="s">
        <v>33</v>
      </c>
    </row>
    <row r="511" spans="1:5">
      <c r="A511">
        <v>510</v>
      </c>
      <c r="B511" t="s">
        <v>894</v>
      </c>
      <c r="C511" t="s">
        <v>895</v>
      </c>
      <c r="D511" t="s">
        <v>898</v>
      </c>
      <c r="E511" t="s">
        <v>84</v>
      </c>
    </row>
    <row r="512" spans="1:5">
      <c r="A512">
        <v>511</v>
      </c>
      <c r="B512" t="s">
        <v>899</v>
      </c>
      <c r="C512" t="s">
        <v>900</v>
      </c>
      <c r="D512" t="s">
        <v>901</v>
      </c>
      <c r="E512" t="s">
        <v>84</v>
      </c>
    </row>
    <row r="513" spans="1:5">
      <c r="A513">
        <v>512</v>
      </c>
      <c r="B513" t="s">
        <v>899</v>
      </c>
      <c r="C513" t="s">
        <v>900</v>
      </c>
      <c r="D513" t="s">
        <v>902</v>
      </c>
      <c r="E513" t="s">
        <v>211</v>
      </c>
    </row>
    <row r="514" s="8" customFormat="1" spans="1:5">
      <c r="A514">
        <v>513</v>
      </c>
      <c r="B514" t="s">
        <v>899</v>
      </c>
      <c r="C514" t="s">
        <v>900</v>
      </c>
      <c r="D514" t="s">
        <v>903</v>
      </c>
      <c r="E514" t="s">
        <v>33</v>
      </c>
    </row>
    <row r="515" spans="1:5">
      <c r="A515">
        <v>514</v>
      </c>
      <c r="B515" t="s">
        <v>899</v>
      </c>
      <c r="C515" t="s">
        <v>900</v>
      </c>
      <c r="D515" t="s">
        <v>904</v>
      </c>
      <c r="E515" t="s">
        <v>40</v>
      </c>
    </row>
    <row r="516" spans="1:5">
      <c r="A516">
        <v>515</v>
      </c>
      <c r="B516" t="s">
        <v>905</v>
      </c>
      <c r="C516" t="s">
        <v>906</v>
      </c>
      <c r="D516" t="s">
        <v>907</v>
      </c>
      <c r="E516" t="s">
        <v>806</v>
      </c>
    </row>
    <row r="517" spans="1:5">
      <c r="A517">
        <v>516</v>
      </c>
      <c r="B517" t="s">
        <v>908</v>
      </c>
      <c r="C517" t="s">
        <v>909</v>
      </c>
      <c r="D517" t="s">
        <v>910</v>
      </c>
      <c r="E517" t="s">
        <v>25</v>
      </c>
    </row>
    <row r="518" spans="1:5">
      <c r="A518">
        <v>517</v>
      </c>
      <c r="B518" t="s">
        <v>908</v>
      </c>
      <c r="C518" t="s">
        <v>909</v>
      </c>
      <c r="D518" t="s">
        <v>911</v>
      </c>
      <c r="E518" t="s">
        <v>38</v>
      </c>
    </row>
    <row r="519" spans="1:5">
      <c r="A519">
        <v>518</v>
      </c>
      <c r="B519" t="s">
        <v>908</v>
      </c>
      <c r="C519" t="s">
        <v>909</v>
      </c>
      <c r="D519" t="s">
        <v>912</v>
      </c>
      <c r="E519" t="s">
        <v>89</v>
      </c>
    </row>
    <row r="520" s="9" customFormat="1" spans="1:5">
      <c r="A520">
        <v>519</v>
      </c>
      <c r="B520" t="s">
        <v>913</v>
      </c>
      <c r="C520" t="s">
        <v>914</v>
      </c>
      <c r="D520" t="s">
        <v>915</v>
      </c>
      <c r="E520" t="s">
        <v>40</v>
      </c>
    </row>
    <row r="521" s="8" customFormat="1" spans="1:5">
      <c r="A521">
        <v>520</v>
      </c>
      <c r="B521" t="s">
        <v>913</v>
      </c>
      <c r="C521" t="s">
        <v>914</v>
      </c>
      <c r="D521" t="s">
        <v>916</v>
      </c>
      <c r="E521" t="s">
        <v>33</v>
      </c>
    </row>
    <row r="522" spans="1:5">
      <c r="A522">
        <v>521</v>
      </c>
      <c r="B522" t="s">
        <v>913</v>
      </c>
      <c r="C522" t="s">
        <v>914</v>
      </c>
      <c r="D522" t="s">
        <v>917</v>
      </c>
      <c r="E522" t="s">
        <v>89</v>
      </c>
    </row>
    <row r="523" spans="1:5">
      <c r="A523">
        <v>522</v>
      </c>
      <c r="B523" t="s">
        <v>918</v>
      </c>
      <c r="C523" t="s">
        <v>919</v>
      </c>
      <c r="D523" t="s">
        <v>920</v>
      </c>
      <c r="E523" t="s">
        <v>40</v>
      </c>
    </row>
    <row r="524" spans="1:5">
      <c r="A524">
        <v>523</v>
      </c>
      <c r="B524" t="s">
        <v>918</v>
      </c>
      <c r="C524" t="s">
        <v>919</v>
      </c>
      <c r="D524" t="s">
        <v>921</v>
      </c>
      <c r="E524" t="s">
        <v>12</v>
      </c>
    </row>
    <row r="525" spans="1:5">
      <c r="A525">
        <v>524</v>
      </c>
      <c r="B525" t="s">
        <v>918</v>
      </c>
      <c r="C525" t="s">
        <v>919</v>
      </c>
      <c r="D525" t="s">
        <v>922</v>
      </c>
      <c r="E525" t="s">
        <v>84</v>
      </c>
    </row>
    <row r="526" spans="1:5">
      <c r="A526">
        <v>525</v>
      </c>
      <c r="B526" t="s">
        <v>923</v>
      </c>
      <c r="C526" t="s">
        <v>924</v>
      </c>
      <c r="D526" t="s">
        <v>925</v>
      </c>
      <c r="E526" t="s">
        <v>29</v>
      </c>
    </row>
    <row r="527" spans="1:5">
      <c r="A527">
        <v>526</v>
      </c>
      <c r="B527" t="s">
        <v>923</v>
      </c>
      <c r="C527" t="s">
        <v>924</v>
      </c>
      <c r="D527" t="s">
        <v>926</v>
      </c>
      <c r="E527" t="s">
        <v>84</v>
      </c>
    </row>
    <row r="528" spans="1:5">
      <c r="A528">
        <v>527</v>
      </c>
      <c r="B528" t="s">
        <v>923</v>
      </c>
      <c r="C528" t="s">
        <v>924</v>
      </c>
      <c r="D528" t="s">
        <v>927</v>
      </c>
      <c r="E528" t="s">
        <v>12</v>
      </c>
    </row>
    <row r="529" spans="1:5">
      <c r="A529">
        <v>528</v>
      </c>
      <c r="B529" t="s">
        <v>928</v>
      </c>
      <c r="C529" t="s">
        <v>929</v>
      </c>
      <c r="D529" t="s">
        <v>930</v>
      </c>
      <c r="E529" t="s">
        <v>169</v>
      </c>
    </row>
    <row r="530" spans="1:5">
      <c r="A530">
        <v>529</v>
      </c>
      <c r="B530" t="s">
        <v>928</v>
      </c>
      <c r="C530" t="s">
        <v>929</v>
      </c>
      <c r="D530" t="s">
        <v>931</v>
      </c>
      <c r="E530" t="s">
        <v>211</v>
      </c>
    </row>
    <row r="531" spans="1:5">
      <c r="A531">
        <v>530</v>
      </c>
      <c r="B531" t="s">
        <v>928</v>
      </c>
      <c r="C531" t="s">
        <v>929</v>
      </c>
      <c r="D531" t="s">
        <v>932</v>
      </c>
      <c r="E531" t="s">
        <v>29</v>
      </c>
    </row>
    <row r="532" spans="1:5">
      <c r="A532">
        <v>531</v>
      </c>
      <c r="B532" t="s">
        <v>933</v>
      </c>
      <c r="C532" t="s">
        <v>934</v>
      </c>
      <c r="D532" t="s">
        <v>935</v>
      </c>
      <c r="E532" t="s">
        <v>89</v>
      </c>
    </row>
    <row r="533" spans="1:5">
      <c r="A533">
        <v>532</v>
      </c>
      <c r="B533" t="s">
        <v>933</v>
      </c>
      <c r="C533" t="s">
        <v>934</v>
      </c>
      <c r="D533" t="s">
        <v>936</v>
      </c>
      <c r="E533" t="s">
        <v>25</v>
      </c>
    </row>
    <row r="534" spans="1:5">
      <c r="A534">
        <v>533</v>
      </c>
      <c r="B534" t="s">
        <v>933</v>
      </c>
      <c r="C534" t="s">
        <v>934</v>
      </c>
      <c r="D534" t="s">
        <v>937</v>
      </c>
      <c r="E534" t="s">
        <v>33</v>
      </c>
    </row>
    <row r="535" spans="1:5">
      <c r="A535">
        <v>534</v>
      </c>
      <c r="B535" t="s">
        <v>938</v>
      </c>
      <c r="C535" t="s">
        <v>939</v>
      </c>
      <c r="D535" t="s">
        <v>940</v>
      </c>
      <c r="E535" t="s">
        <v>31</v>
      </c>
    </row>
    <row r="536" spans="1:5">
      <c r="A536">
        <v>535</v>
      </c>
      <c r="B536" t="s">
        <v>938</v>
      </c>
      <c r="C536" t="s">
        <v>939</v>
      </c>
      <c r="D536" t="s">
        <v>941</v>
      </c>
      <c r="E536" t="s">
        <v>29</v>
      </c>
    </row>
    <row r="537" spans="1:5">
      <c r="A537">
        <v>536</v>
      </c>
      <c r="B537" t="s">
        <v>938</v>
      </c>
      <c r="C537" t="s">
        <v>939</v>
      </c>
      <c r="D537" t="s">
        <v>942</v>
      </c>
      <c r="E537" t="s">
        <v>40</v>
      </c>
    </row>
    <row r="538" spans="1:5">
      <c r="A538">
        <v>537</v>
      </c>
      <c r="B538" t="s">
        <v>943</v>
      </c>
      <c r="C538" t="s">
        <v>944</v>
      </c>
      <c r="D538" t="s">
        <v>945</v>
      </c>
      <c r="E538" t="s">
        <v>946</v>
      </c>
    </row>
    <row r="539" spans="1:5">
      <c r="A539">
        <v>538</v>
      </c>
      <c r="B539" t="s">
        <v>947</v>
      </c>
      <c r="C539" t="s">
        <v>948</v>
      </c>
      <c r="D539" t="s">
        <v>949</v>
      </c>
      <c r="E539" t="s">
        <v>40</v>
      </c>
    </row>
    <row r="540" spans="1:5">
      <c r="A540">
        <v>539</v>
      </c>
      <c r="B540" t="s">
        <v>947</v>
      </c>
      <c r="C540" t="s">
        <v>948</v>
      </c>
      <c r="D540" t="s">
        <v>950</v>
      </c>
      <c r="E540" t="s">
        <v>95</v>
      </c>
    </row>
    <row r="541" spans="1:5">
      <c r="A541">
        <v>540</v>
      </c>
      <c r="B541" t="s">
        <v>947</v>
      </c>
      <c r="C541" t="s">
        <v>948</v>
      </c>
      <c r="D541" t="s">
        <v>951</v>
      </c>
      <c r="E541" t="s">
        <v>169</v>
      </c>
    </row>
    <row r="542" spans="1:5">
      <c r="A542">
        <v>541</v>
      </c>
      <c r="B542" t="s">
        <v>952</v>
      </c>
      <c r="C542" t="s">
        <v>953</v>
      </c>
      <c r="D542" t="s">
        <v>954</v>
      </c>
      <c r="E542" t="s">
        <v>713</v>
      </c>
    </row>
    <row r="543" spans="1:5">
      <c r="A543">
        <v>542</v>
      </c>
      <c r="B543" t="s">
        <v>952</v>
      </c>
      <c r="C543" t="s">
        <v>953</v>
      </c>
      <c r="D543" t="s">
        <v>955</v>
      </c>
      <c r="E543" t="s">
        <v>956</v>
      </c>
    </row>
    <row r="544" spans="1:5">
      <c r="A544">
        <v>543</v>
      </c>
      <c r="B544" t="s">
        <v>952</v>
      </c>
      <c r="C544" t="s">
        <v>953</v>
      </c>
      <c r="D544" t="s">
        <v>957</v>
      </c>
      <c r="E544" t="s">
        <v>653</v>
      </c>
    </row>
    <row r="545" spans="1:5">
      <c r="A545">
        <v>544</v>
      </c>
      <c r="B545" t="s">
        <v>952</v>
      </c>
      <c r="C545" t="s">
        <v>953</v>
      </c>
      <c r="D545" t="s">
        <v>958</v>
      </c>
      <c r="E545" t="s">
        <v>959</v>
      </c>
    </row>
    <row r="546" spans="1:5">
      <c r="A546">
        <v>545</v>
      </c>
      <c r="B546" t="s">
        <v>952</v>
      </c>
      <c r="C546" t="s">
        <v>953</v>
      </c>
      <c r="D546" t="s">
        <v>960</v>
      </c>
      <c r="E546" t="s">
        <v>961</v>
      </c>
    </row>
    <row r="547" spans="1:5">
      <c r="A547">
        <v>546</v>
      </c>
      <c r="B547" t="s">
        <v>962</v>
      </c>
      <c r="C547" t="s">
        <v>963</v>
      </c>
      <c r="D547" t="s">
        <v>964</v>
      </c>
      <c r="E547" t="s">
        <v>131</v>
      </c>
    </row>
    <row r="548" spans="1:5">
      <c r="A548">
        <v>547</v>
      </c>
      <c r="B548" t="s">
        <v>962</v>
      </c>
      <c r="C548" t="s">
        <v>963</v>
      </c>
      <c r="D548" t="s">
        <v>965</v>
      </c>
      <c r="E548" t="s">
        <v>84</v>
      </c>
    </row>
    <row r="549" spans="1:5">
      <c r="A549">
        <v>548</v>
      </c>
      <c r="B549" t="s">
        <v>962</v>
      </c>
      <c r="C549" t="s">
        <v>963</v>
      </c>
      <c r="D549" t="s">
        <v>966</v>
      </c>
      <c r="E549" t="s">
        <v>439</v>
      </c>
    </row>
    <row r="550" spans="1:5">
      <c r="A550">
        <v>549</v>
      </c>
      <c r="B550" t="s">
        <v>967</v>
      </c>
      <c r="C550" t="s">
        <v>968</v>
      </c>
      <c r="D550" t="s">
        <v>969</v>
      </c>
      <c r="E550" t="s">
        <v>115</v>
      </c>
    </row>
    <row r="551" spans="1:5">
      <c r="A551">
        <v>550</v>
      </c>
      <c r="B551" t="s">
        <v>967</v>
      </c>
      <c r="C551" t="s">
        <v>968</v>
      </c>
      <c r="D551" t="s">
        <v>970</v>
      </c>
      <c r="E551" t="s">
        <v>29</v>
      </c>
    </row>
    <row r="552" spans="1:5">
      <c r="A552">
        <v>551</v>
      </c>
      <c r="B552" t="s">
        <v>967</v>
      </c>
      <c r="C552" t="s">
        <v>968</v>
      </c>
      <c r="D552" t="s">
        <v>971</v>
      </c>
      <c r="E552" t="s">
        <v>84</v>
      </c>
    </row>
    <row r="553" spans="1:5">
      <c r="A553">
        <v>552</v>
      </c>
      <c r="B553" t="s">
        <v>972</v>
      </c>
      <c r="C553" t="s">
        <v>973</v>
      </c>
      <c r="D553" t="s">
        <v>974</v>
      </c>
      <c r="E553" t="s">
        <v>259</v>
      </c>
    </row>
    <row r="554" spans="1:5">
      <c r="A554">
        <v>553</v>
      </c>
      <c r="B554" t="s">
        <v>972</v>
      </c>
      <c r="C554" t="s">
        <v>973</v>
      </c>
      <c r="D554" t="s">
        <v>975</v>
      </c>
      <c r="E554" t="s">
        <v>29</v>
      </c>
    </row>
    <row r="555" spans="1:5">
      <c r="A555">
        <v>554</v>
      </c>
      <c r="B555" t="s">
        <v>972</v>
      </c>
      <c r="C555" t="s">
        <v>973</v>
      </c>
      <c r="D555" t="s">
        <v>976</v>
      </c>
      <c r="E555" t="s">
        <v>40</v>
      </c>
    </row>
    <row r="556" spans="1:5">
      <c r="A556">
        <v>555</v>
      </c>
      <c r="B556" t="s">
        <v>977</v>
      </c>
      <c r="C556" t="s">
        <v>978</v>
      </c>
      <c r="D556" t="s">
        <v>979</v>
      </c>
      <c r="E556" t="s">
        <v>12</v>
      </c>
    </row>
    <row r="557" spans="1:5">
      <c r="A557">
        <v>556</v>
      </c>
      <c r="B557" t="s">
        <v>977</v>
      </c>
      <c r="C557" t="s">
        <v>978</v>
      </c>
      <c r="D557" t="s">
        <v>980</v>
      </c>
      <c r="E557" t="s">
        <v>29</v>
      </c>
    </row>
    <row r="558" spans="1:5">
      <c r="A558">
        <v>557</v>
      </c>
      <c r="B558" t="s">
        <v>977</v>
      </c>
      <c r="C558" t="s">
        <v>978</v>
      </c>
      <c r="D558" t="s">
        <v>981</v>
      </c>
      <c r="E558" t="s">
        <v>84</v>
      </c>
    </row>
    <row r="559" spans="1:5">
      <c r="A559">
        <v>558</v>
      </c>
      <c r="B559" t="s">
        <v>982</v>
      </c>
      <c r="C559" t="s">
        <v>983</v>
      </c>
      <c r="D559" t="s">
        <v>984</v>
      </c>
      <c r="E559" t="s">
        <v>40</v>
      </c>
    </row>
    <row r="560" spans="1:5">
      <c r="A560">
        <v>559</v>
      </c>
      <c r="B560" t="s">
        <v>982</v>
      </c>
      <c r="C560" t="s">
        <v>983</v>
      </c>
      <c r="D560" t="s">
        <v>985</v>
      </c>
      <c r="E560" t="s">
        <v>10</v>
      </c>
    </row>
    <row r="561" spans="1:5">
      <c r="A561">
        <v>560</v>
      </c>
      <c r="B561" t="s">
        <v>982</v>
      </c>
      <c r="C561" t="s">
        <v>983</v>
      </c>
      <c r="D561" t="s">
        <v>986</v>
      </c>
      <c r="E561" t="s">
        <v>84</v>
      </c>
    </row>
    <row r="562" spans="1:5">
      <c r="A562">
        <v>561</v>
      </c>
      <c r="B562" t="s">
        <v>987</v>
      </c>
      <c r="C562" t="s">
        <v>988</v>
      </c>
      <c r="D562" t="s">
        <v>989</v>
      </c>
      <c r="E562" t="s">
        <v>20</v>
      </c>
    </row>
    <row r="563" spans="1:5">
      <c r="A563">
        <v>562</v>
      </c>
      <c r="B563" t="s">
        <v>987</v>
      </c>
      <c r="C563" t="s">
        <v>988</v>
      </c>
      <c r="D563" t="s">
        <v>990</v>
      </c>
      <c r="E563" t="s">
        <v>29</v>
      </c>
    </row>
    <row r="564" spans="1:5">
      <c r="A564">
        <v>563</v>
      </c>
      <c r="B564" t="s">
        <v>987</v>
      </c>
      <c r="C564" t="s">
        <v>988</v>
      </c>
      <c r="D564" t="s">
        <v>991</v>
      </c>
      <c r="E564" t="s">
        <v>38</v>
      </c>
    </row>
    <row r="565" spans="1:5">
      <c r="A565">
        <v>564</v>
      </c>
      <c r="B565" t="s">
        <v>992</v>
      </c>
      <c r="C565" t="s">
        <v>993</v>
      </c>
      <c r="D565" t="s">
        <v>994</v>
      </c>
      <c r="E565" t="s">
        <v>29</v>
      </c>
    </row>
    <row r="566" spans="1:5">
      <c r="A566">
        <v>565</v>
      </c>
      <c r="B566" t="s">
        <v>992</v>
      </c>
      <c r="C566" t="s">
        <v>993</v>
      </c>
      <c r="D566" t="s">
        <v>995</v>
      </c>
      <c r="E566" t="s">
        <v>40</v>
      </c>
    </row>
    <row r="567" spans="1:5">
      <c r="A567">
        <v>566</v>
      </c>
      <c r="B567" t="s">
        <v>992</v>
      </c>
      <c r="C567" t="s">
        <v>993</v>
      </c>
      <c r="D567" t="s">
        <v>996</v>
      </c>
      <c r="E567" t="s">
        <v>131</v>
      </c>
    </row>
    <row r="568" spans="1:5">
      <c r="A568">
        <v>567</v>
      </c>
      <c r="B568" t="s">
        <v>992</v>
      </c>
      <c r="C568" t="s">
        <v>993</v>
      </c>
      <c r="D568" t="s">
        <v>997</v>
      </c>
      <c r="E568" t="s">
        <v>84</v>
      </c>
    </row>
    <row r="569" spans="1:5">
      <c r="A569">
        <v>568</v>
      </c>
      <c r="B569" t="s">
        <v>998</v>
      </c>
      <c r="C569" t="s">
        <v>999</v>
      </c>
      <c r="D569" t="s">
        <v>1000</v>
      </c>
      <c r="E569" t="s">
        <v>29</v>
      </c>
    </row>
    <row r="570" spans="1:5">
      <c r="A570">
        <v>569</v>
      </c>
      <c r="B570" t="s">
        <v>998</v>
      </c>
      <c r="C570" t="s">
        <v>999</v>
      </c>
      <c r="D570" t="s">
        <v>1001</v>
      </c>
      <c r="E570" t="s">
        <v>40</v>
      </c>
    </row>
    <row r="571" spans="1:5">
      <c r="A571">
        <v>570</v>
      </c>
      <c r="B571" t="s">
        <v>998</v>
      </c>
      <c r="C571" t="s">
        <v>999</v>
      </c>
      <c r="D571" t="s">
        <v>1002</v>
      </c>
      <c r="E571" t="s">
        <v>12</v>
      </c>
    </row>
    <row r="572" spans="1:5">
      <c r="A572">
        <v>571</v>
      </c>
      <c r="B572" t="s">
        <v>1003</v>
      </c>
      <c r="C572" t="s">
        <v>1004</v>
      </c>
      <c r="D572" t="s">
        <v>1005</v>
      </c>
      <c r="E572" t="s">
        <v>67</v>
      </c>
    </row>
    <row r="573" spans="1:5">
      <c r="A573">
        <v>572</v>
      </c>
      <c r="B573" t="s">
        <v>1003</v>
      </c>
      <c r="C573" t="s">
        <v>1004</v>
      </c>
      <c r="D573" t="s">
        <v>1006</v>
      </c>
      <c r="E573" t="s">
        <v>29</v>
      </c>
    </row>
    <row r="574" spans="1:5">
      <c r="A574">
        <v>573</v>
      </c>
      <c r="B574" t="s">
        <v>1003</v>
      </c>
      <c r="C574" t="s">
        <v>1004</v>
      </c>
      <c r="D574" t="s">
        <v>1007</v>
      </c>
      <c r="E574" t="s">
        <v>40</v>
      </c>
    </row>
    <row r="575" spans="1:5">
      <c r="A575">
        <v>574</v>
      </c>
      <c r="B575" t="s">
        <v>1008</v>
      </c>
      <c r="C575" t="s">
        <v>1009</v>
      </c>
      <c r="D575" t="s">
        <v>1010</v>
      </c>
      <c r="E575" t="s">
        <v>40</v>
      </c>
    </row>
    <row r="576" spans="1:5">
      <c r="A576">
        <v>575</v>
      </c>
      <c r="B576" t="s">
        <v>1008</v>
      </c>
      <c r="C576" t="s">
        <v>1009</v>
      </c>
      <c r="D576" t="s">
        <v>1011</v>
      </c>
      <c r="E576" t="s">
        <v>33</v>
      </c>
    </row>
    <row r="577" spans="1:5">
      <c r="A577">
        <v>576</v>
      </c>
      <c r="B577" t="s">
        <v>1008</v>
      </c>
      <c r="C577" t="s">
        <v>1009</v>
      </c>
      <c r="D577" t="s">
        <v>1012</v>
      </c>
      <c r="E577" t="s">
        <v>89</v>
      </c>
    </row>
    <row r="578" spans="1:5">
      <c r="A578">
        <v>577</v>
      </c>
      <c r="B578" t="s">
        <v>1013</v>
      </c>
      <c r="C578" t="s">
        <v>1014</v>
      </c>
      <c r="D578" t="s">
        <v>1015</v>
      </c>
      <c r="E578" t="s">
        <v>40</v>
      </c>
    </row>
    <row r="579" spans="1:5">
      <c r="A579">
        <v>578</v>
      </c>
      <c r="B579" t="s">
        <v>1013</v>
      </c>
      <c r="C579" t="s">
        <v>1014</v>
      </c>
      <c r="D579" t="s">
        <v>1016</v>
      </c>
      <c r="E579" t="s">
        <v>10</v>
      </c>
    </row>
    <row r="580" spans="1:5">
      <c r="A580">
        <v>579</v>
      </c>
      <c r="B580" t="s">
        <v>1013</v>
      </c>
      <c r="C580" t="s">
        <v>1014</v>
      </c>
      <c r="D580" t="s">
        <v>1017</v>
      </c>
      <c r="E580" t="s">
        <v>29</v>
      </c>
    </row>
    <row r="581" spans="1:5">
      <c r="A581">
        <v>580</v>
      </c>
      <c r="B581" t="s">
        <v>1018</v>
      </c>
      <c r="C581" t="s">
        <v>1019</v>
      </c>
      <c r="D581" t="s">
        <v>1020</v>
      </c>
      <c r="E581" t="s">
        <v>40</v>
      </c>
    </row>
    <row r="582" spans="1:5">
      <c r="A582">
        <v>581</v>
      </c>
      <c r="B582" t="s">
        <v>1018</v>
      </c>
      <c r="C582" t="s">
        <v>1019</v>
      </c>
      <c r="D582" t="s">
        <v>1021</v>
      </c>
      <c r="E582" t="s">
        <v>131</v>
      </c>
    </row>
    <row r="583" spans="1:5">
      <c r="A583">
        <v>582</v>
      </c>
      <c r="B583" t="s">
        <v>1018</v>
      </c>
      <c r="C583" t="s">
        <v>1019</v>
      </c>
      <c r="D583" t="s">
        <v>1022</v>
      </c>
      <c r="E583" t="s">
        <v>248</v>
      </c>
    </row>
    <row r="584" spans="1:5">
      <c r="A584">
        <v>583</v>
      </c>
      <c r="B584" t="s">
        <v>1023</v>
      </c>
      <c r="C584" t="s">
        <v>1024</v>
      </c>
      <c r="D584" t="s">
        <v>1025</v>
      </c>
      <c r="E584" t="s">
        <v>84</v>
      </c>
    </row>
    <row r="585" spans="1:5">
      <c r="A585">
        <v>584</v>
      </c>
      <c r="B585" t="s">
        <v>1023</v>
      </c>
      <c r="C585" t="s">
        <v>1024</v>
      </c>
      <c r="D585" t="s">
        <v>1026</v>
      </c>
      <c r="E585" t="s">
        <v>40</v>
      </c>
    </row>
    <row r="586" spans="1:5">
      <c r="A586">
        <v>585</v>
      </c>
      <c r="B586" t="s">
        <v>1023</v>
      </c>
      <c r="C586" t="s">
        <v>1024</v>
      </c>
      <c r="D586" t="s">
        <v>1027</v>
      </c>
      <c r="E586" t="s">
        <v>12</v>
      </c>
    </row>
    <row r="587" spans="1:5">
      <c r="A587">
        <v>586</v>
      </c>
      <c r="B587" t="s">
        <v>1028</v>
      </c>
      <c r="C587" t="s">
        <v>1029</v>
      </c>
      <c r="D587" t="s">
        <v>1030</v>
      </c>
      <c r="E587" t="s">
        <v>40</v>
      </c>
    </row>
    <row r="588" spans="1:5">
      <c r="A588">
        <v>587</v>
      </c>
      <c r="B588" t="s">
        <v>1028</v>
      </c>
      <c r="C588" t="s">
        <v>1029</v>
      </c>
      <c r="D588" t="s">
        <v>1031</v>
      </c>
      <c r="E588" t="s">
        <v>50</v>
      </c>
    </row>
    <row r="589" spans="1:5">
      <c r="A589">
        <v>588</v>
      </c>
      <c r="B589" t="s">
        <v>1028</v>
      </c>
      <c r="C589" t="s">
        <v>1029</v>
      </c>
      <c r="D589" t="s">
        <v>1032</v>
      </c>
      <c r="E589" t="s">
        <v>25</v>
      </c>
    </row>
    <row r="590" spans="1:5">
      <c r="A590">
        <v>589</v>
      </c>
      <c r="B590" t="s">
        <v>1033</v>
      </c>
      <c r="C590" t="s">
        <v>1034</v>
      </c>
      <c r="D590" t="s">
        <v>1035</v>
      </c>
      <c r="E590" t="s">
        <v>1036</v>
      </c>
    </row>
    <row r="591" spans="1:5">
      <c r="A591">
        <v>590</v>
      </c>
      <c r="B591" t="s">
        <v>1037</v>
      </c>
      <c r="C591" t="s">
        <v>1038</v>
      </c>
      <c r="D591" t="s">
        <v>1039</v>
      </c>
      <c r="E591" t="s">
        <v>29</v>
      </c>
    </row>
    <row r="592" spans="1:5">
      <c r="A592">
        <v>591</v>
      </c>
      <c r="B592" t="s">
        <v>1037</v>
      </c>
      <c r="C592" t="s">
        <v>1038</v>
      </c>
      <c r="D592" t="s">
        <v>1040</v>
      </c>
      <c r="E592" t="s">
        <v>84</v>
      </c>
    </row>
    <row r="593" spans="1:5">
      <c r="A593">
        <v>592</v>
      </c>
      <c r="B593" t="s">
        <v>1037</v>
      </c>
      <c r="C593" t="s">
        <v>1038</v>
      </c>
      <c r="D593" t="s">
        <v>1041</v>
      </c>
      <c r="E593" t="s">
        <v>12</v>
      </c>
    </row>
    <row r="594" spans="1:5">
      <c r="A594">
        <v>593</v>
      </c>
      <c r="B594" t="s">
        <v>1042</v>
      </c>
      <c r="C594" t="s">
        <v>1043</v>
      </c>
      <c r="D594" t="s">
        <v>1044</v>
      </c>
      <c r="E594" t="s">
        <v>95</v>
      </c>
    </row>
    <row r="595" spans="1:5">
      <c r="A595">
        <v>594</v>
      </c>
      <c r="B595" t="s">
        <v>1042</v>
      </c>
      <c r="C595" t="s">
        <v>1043</v>
      </c>
      <c r="D595" t="s">
        <v>1045</v>
      </c>
      <c r="E595" t="s">
        <v>10</v>
      </c>
    </row>
    <row r="596" spans="1:5">
      <c r="A596">
        <v>595</v>
      </c>
      <c r="B596" t="s">
        <v>1042</v>
      </c>
      <c r="C596" t="s">
        <v>1043</v>
      </c>
      <c r="D596" t="s">
        <v>1046</v>
      </c>
      <c r="E596" t="s">
        <v>40</v>
      </c>
    </row>
    <row r="597" spans="1:5">
      <c r="A597">
        <v>596</v>
      </c>
      <c r="B597" t="s">
        <v>1047</v>
      </c>
      <c r="C597" t="s">
        <v>1048</v>
      </c>
      <c r="D597" t="s">
        <v>1049</v>
      </c>
      <c r="E597" t="s">
        <v>12</v>
      </c>
    </row>
    <row r="598" spans="1:5">
      <c r="A598">
        <v>597</v>
      </c>
      <c r="B598" t="s">
        <v>1047</v>
      </c>
      <c r="C598" t="s">
        <v>1048</v>
      </c>
      <c r="D598" t="s">
        <v>1050</v>
      </c>
      <c r="E598" t="s">
        <v>211</v>
      </c>
    </row>
    <row r="599" spans="1:5">
      <c r="A599">
        <v>598</v>
      </c>
      <c r="B599" t="s">
        <v>1047</v>
      </c>
      <c r="C599" t="s">
        <v>1048</v>
      </c>
      <c r="D599" t="s">
        <v>1051</v>
      </c>
      <c r="E599" t="s">
        <v>131</v>
      </c>
    </row>
    <row r="600" spans="1:5">
      <c r="A600">
        <v>599</v>
      </c>
      <c r="B600" t="s">
        <v>1052</v>
      </c>
      <c r="C600" t="s">
        <v>1053</v>
      </c>
      <c r="D600" t="s">
        <v>1054</v>
      </c>
      <c r="E600" t="s">
        <v>50</v>
      </c>
    </row>
    <row r="601" spans="1:5">
      <c r="A601">
        <v>600</v>
      </c>
      <c r="B601" t="s">
        <v>1052</v>
      </c>
      <c r="C601" t="s">
        <v>1053</v>
      </c>
      <c r="D601" t="s">
        <v>1055</v>
      </c>
      <c r="E601" t="s">
        <v>248</v>
      </c>
    </row>
    <row r="602" spans="1:5">
      <c r="A602">
        <v>601</v>
      </c>
      <c r="B602" t="s">
        <v>1052</v>
      </c>
      <c r="C602" t="s">
        <v>1053</v>
      </c>
      <c r="D602" t="s">
        <v>1056</v>
      </c>
      <c r="E602" t="s">
        <v>40</v>
      </c>
    </row>
    <row r="603" spans="1:5">
      <c r="A603">
        <v>602</v>
      </c>
      <c r="B603" t="s">
        <v>1057</v>
      </c>
      <c r="C603" t="s">
        <v>1058</v>
      </c>
      <c r="D603" t="s">
        <v>1059</v>
      </c>
      <c r="E603" t="s">
        <v>40</v>
      </c>
    </row>
    <row r="604" spans="1:5">
      <c r="A604">
        <v>603</v>
      </c>
      <c r="B604" t="s">
        <v>1057</v>
      </c>
      <c r="C604" t="s">
        <v>1058</v>
      </c>
      <c r="D604" t="s">
        <v>1060</v>
      </c>
      <c r="E604" t="s">
        <v>12</v>
      </c>
    </row>
    <row r="605" spans="1:5">
      <c r="A605">
        <v>604</v>
      </c>
      <c r="B605" t="s">
        <v>1057</v>
      </c>
      <c r="C605" t="s">
        <v>1058</v>
      </c>
      <c r="D605" t="s">
        <v>1061</v>
      </c>
      <c r="E605" t="s">
        <v>248</v>
      </c>
    </row>
    <row r="606" spans="1:5">
      <c r="A606">
        <v>605</v>
      </c>
      <c r="B606" t="s">
        <v>1062</v>
      </c>
      <c r="C606" t="s">
        <v>1063</v>
      </c>
      <c r="D606" t="s">
        <v>1064</v>
      </c>
      <c r="E606" t="s">
        <v>259</v>
      </c>
    </row>
    <row r="607" spans="1:5">
      <c r="A607">
        <v>606</v>
      </c>
      <c r="B607" t="s">
        <v>1062</v>
      </c>
      <c r="C607" t="s">
        <v>1063</v>
      </c>
      <c r="D607" t="s">
        <v>1065</v>
      </c>
      <c r="E607" t="s">
        <v>29</v>
      </c>
    </row>
    <row r="608" spans="1:5">
      <c r="A608">
        <v>607</v>
      </c>
      <c r="B608" t="s">
        <v>1062</v>
      </c>
      <c r="C608" t="s">
        <v>1063</v>
      </c>
      <c r="D608" t="s">
        <v>1066</v>
      </c>
      <c r="E608" t="s">
        <v>115</v>
      </c>
    </row>
    <row r="609" spans="1:5">
      <c r="A609">
        <v>608</v>
      </c>
      <c r="B609" t="s">
        <v>1067</v>
      </c>
      <c r="C609" t="s">
        <v>1068</v>
      </c>
      <c r="D609" t="s">
        <v>1069</v>
      </c>
      <c r="E609" t="s">
        <v>89</v>
      </c>
    </row>
    <row r="610" spans="1:5">
      <c r="A610">
        <v>609</v>
      </c>
      <c r="B610" t="s">
        <v>1067</v>
      </c>
      <c r="C610" t="s">
        <v>1068</v>
      </c>
      <c r="D610" t="s">
        <v>1070</v>
      </c>
      <c r="E610" t="s">
        <v>12</v>
      </c>
    </row>
    <row r="611" spans="1:5">
      <c r="A611">
        <v>610</v>
      </c>
      <c r="B611" t="s">
        <v>1067</v>
      </c>
      <c r="C611" t="s">
        <v>1068</v>
      </c>
      <c r="D611" t="s">
        <v>1071</v>
      </c>
      <c r="E611" t="s">
        <v>25</v>
      </c>
    </row>
    <row r="612" spans="1:5">
      <c r="A612">
        <v>611</v>
      </c>
      <c r="B612" t="s">
        <v>1072</v>
      </c>
      <c r="C612" t="s">
        <v>1073</v>
      </c>
      <c r="D612" t="s">
        <v>1074</v>
      </c>
      <c r="E612" t="s">
        <v>89</v>
      </c>
    </row>
    <row r="613" spans="1:5">
      <c r="A613">
        <v>612</v>
      </c>
      <c r="B613" t="s">
        <v>1072</v>
      </c>
      <c r="C613" t="s">
        <v>1073</v>
      </c>
      <c r="D613" t="s">
        <v>1075</v>
      </c>
      <c r="E613" t="s">
        <v>38</v>
      </c>
    </row>
    <row r="614" spans="1:5">
      <c r="A614">
        <v>613</v>
      </c>
      <c r="B614" t="s">
        <v>1072</v>
      </c>
      <c r="C614" t="s">
        <v>1073</v>
      </c>
      <c r="D614" t="s">
        <v>1076</v>
      </c>
      <c r="E614" t="s">
        <v>25</v>
      </c>
    </row>
    <row r="615" spans="1:5">
      <c r="A615">
        <v>614</v>
      </c>
      <c r="B615" t="s">
        <v>1077</v>
      </c>
      <c r="C615" t="s">
        <v>1078</v>
      </c>
      <c r="D615" t="s">
        <v>1079</v>
      </c>
      <c r="E615" t="s">
        <v>33</v>
      </c>
    </row>
    <row r="616" spans="1:5">
      <c r="A616">
        <v>615</v>
      </c>
      <c r="B616" t="s">
        <v>1077</v>
      </c>
      <c r="C616" t="s">
        <v>1078</v>
      </c>
      <c r="D616" t="s">
        <v>1080</v>
      </c>
      <c r="E616" t="s">
        <v>25</v>
      </c>
    </row>
    <row r="617" spans="1:5">
      <c r="A617">
        <v>616</v>
      </c>
      <c r="B617" t="s">
        <v>1077</v>
      </c>
      <c r="C617" t="s">
        <v>1078</v>
      </c>
      <c r="D617" t="s">
        <v>1081</v>
      </c>
      <c r="E617" t="s">
        <v>40</v>
      </c>
    </row>
    <row r="618" spans="1:5">
      <c r="A618">
        <v>617</v>
      </c>
      <c r="B618" t="s">
        <v>1082</v>
      </c>
      <c r="C618" t="s">
        <v>1083</v>
      </c>
      <c r="D618" t="s">
        <v>1084</v>
      </c>
      <c r="E618" t="s">
        <v>29</v>
      </c>
    </row>
    <row r="619" spans="1:5">
      <c r="A619">
        <v>618</v>
      </c>
      <c r="B619" t="s">
        <v>1082</v>
      </c>
      <c r="C619" t="s">
        <v>1083</v>
      </c>
      <c r="D619" t="s">
        <v>1085</v>
      </c>
      <c r="E619" t="s">
        <v>10</v>
      </c>
    </row>
    <row r="620" spans="1:5">
      <c r="A620">
        <v>619</v>
      </c>
      <c r="B620" t="s">
        <v>1082</v>
      </c>
      <c r="C620" t="s">
        <v>1083</v>
      </c>
      <c r="D620" t="s">
        <v>1086</v>
      </c>
      <c r="E620" t="s">
        <v>12</v>
      </c>
    </row>
    <row r="621" spans="1:5">
      <c r="A621">
        <v>620</v>
      </c>
      <c r="B621" t="s">
        <v>1087</v>
      </c>
      <c r="C621" t="s">
        <v>1088</v>
      </c>
      <c r="D621" t="s">
        <v>1089</v>
      </c>
      <c r="E621" t="s">
        <v>20</v>
      </c>
    </row>
    <row r="622" spans="1:5">
      <c r="A622">
        <v>621</v>
      </c>
      <c r="B622" t="s">
        <v>1087</v>
      </c>
      <c r="C622" t="s">
        <v>1088</v>
      </c>
      <c r="D622" t="s">
        <v>1090</v>
      </c>
      <c r="E622" t="s">
        <v>29</v>
      </c>
    </row>
    <row r="623" spans="1:5">
      <c r="A623">
        <v>622</v>
      </c>
      <c r="B623" t="s">
        <v>1087</v>
      </c>
      <c r="C623" t="s">
        <v>1088</v>
      </c>
      <c r="D623" t="s">
        <v>1091</v>
      </c>
      <c r="E623" t="s">
        <v>89</v>
      </c>
    </row>
    <row r="624" spans="1:5">
      <c r="A624">
        <v>623</v>
      </c>
      <c r="B624" t="s">
        <v>1092</v>
      </c>
      <c r="C624" t="s">
        <v>1093</v>
      </c>
      <c r="D624" t="s">
        <v>1094</v>
      </c>
      <c r="E624" t="s">
        <v>22</v>
      </c>
    </row>
    <row r="625" spans="1:5">
      <c r="A625">
        <v>624</v>
      </c>
      <c r="B625" t="s">
        <v>1092</v>
      </c>
      <c r="C625" t="s">
        <v>1093</v>
      </c>
      <c r="D625" t="s">
        <v>1095</v>
      </c>
      <c r="E625" t="s">
        <v>31</v>
      </c>
    </row>
    <row r="626" spans="1:5">
      <c r="A626">
        <v>625</v>
      </c>
      <c r="B626" t="s">
        <v>1092</v>
      </c>
      <c r="C626" t="s">
        <v>1093</v>
      </c>
      <c r="D626" t="s">
        <v>1096</v>
      </c>
      <c r="E626" t="s">
        <v>84</v>
      </c>
    </row>
    <row r="627" spans="1:5">
      <c r="A627">
        <v>626</v>
      </c>
      <c r="B627" t="s">
        <v>1097</v>
      </c>
      <c r="C627" t="s">
        <v>1098</v>
      </c>
      <c r="D627" t="s">
        <v>1099</v>
      </c>
      <c r="E627" t="s">
        <v>1100</v>
      </c>
    </row>
    <row r="628" spans="1:5">
      <c r="A628">
        <v>627</v>
      </c>
      <c r="B628" t="s">
        <v>1101</v>
      </c>
      <c r="C628" t="s">
        <v>1102</v>
      </c>
      <c r="D628" t="s">
        <v>1103</v>
      </c>
      <c r="E628" t="s">
        <v>31</v>
      </c>
    </row>
    <row r="629" spans="1:5">
      <c r="A629">
        <v>628</v>
      </c>
      <c r="B629" t="s">
        <v>1101</v>
      </c>
      <c r="C629" t="s">
        <v>1102</v>
      </c>
      <c r="D629" t="s">
        <v>1104</v>
      </c>
      <c r="E629" t="s">
        <v>22</v>
      </c>
    </row>
    <row r="630" spans="1:5">
      <c r="A630">
        <v>629</v>
      </c>
      <c r="B630" t="s">
        <v>1101</v>
      </c>
      <c r="C630" t="s">
        <v>1102</v>
      </c>
      <c r="D630" t="s">
        <v>1105</v>
      </c>
      <c r="E630" t="s">
        <v>84</v>
      </c>
    </row>
    <row r="631" spans="1:5">
      <c r="A631">
        <v>630</v>
      </c>
      <c r="B631" t="s">
        <v>1106</v>
      </c>
      <c r="C631" t="s">
        <v>1107</v>
      </c>
      <c r="D631" t="s">
        <v>1108</v>
      </c>
      <c r="E631" t="s">
        <v>22</v>
      </c>
    </row>
    <row r="632" spans="1:5">
      <c r="A632">
        <v>631</v>
      </c>
      <c r="B632" t="s">
        <v>1106</v>
      </c>
      <c r="C632" t="s">
        <v>1107</v>
      </c>
      <c r="D632" t="s">
        <v>1109</v>
      </c>
      <c r="E632" t="s">
        <v>10</v>
      </c>
    </row>
    <row r="633" spans="1:5">
      <c r="A633">
        <v>632</v>
      </c>
      <c r="B633" t="s">
        <v>1106</v>
      </c>
      <c r="C633" t="s">
        <v>1107</v>
      </c>
      <c r="D633" t="s">
        <v>1110</v>
      </c>
      <c r="E633" t="s">
        <v>29</v>
      </c>
    </row>
    <row r="634" spans="1:5">
      <c r="A634">
        <v>633</v>
      </c>
      <c r="B634" t="s">
        <v>1111</v>
      </c>
      <c r="C634" t="s">
        <v>1112</v>
      </c>
      <c r="D634" t="s">
        <v>1113</v>
      </c>
      <c r="E634" t="s">
        <v>38</v>
      </c>
    </row>
    <row r="635" spans="1:5">
      <c r="A635">
        <v>634</v>
      </c>
      <c r="B635" t="s">
        <v>1111</v>
      </c>
      <c r="C635" t="s">
        <v>1112</v>
      </c>
      <c r="D635" t="s">
        <v>1114</v>
      </c>
      <c r="E635" t="s">
        <v>12</v>
      </c>
    </row>
    <row r="636" spans="1:5">
      <c r="A636">
        <v>635</v>
      </c>
      <c r="B636" t="s">
        <v>1111</v>
      </c>
      <c r="C636" t="s">
        <v>1112</v>
      </c>
      <c r="D636" t="s">
        <v>1115</v>
      </c>
      <c r="E636" t="s">
        <v>84</v>
      </c>
    </row>
    <row r="637" spans="1:5">
      <c r="A637">
        <v>636</v>
      </c>
      <c r="B637" t="s">
        <v>1116</v>
      </c>
      <c r="C637" t="s">
        <v>1117</v>
      </c>
      <c r="D637" t="s">
        <v>1118</v>
      </c>
      <c r="E637" t="s">
        <v>40</v>
      </c>
    </row>
    <row r="638" spans="1:5">
      <c r="A638">
        <v>637</v>
      </c>
      <c r="B638" t="s">
        <v>1116</v>
      </c>
      <c r="C638" t="s">
        <v>1117</v>
      </c>
      <c r="D638" t="s">
        <v>1119</v>
      </c>
      <c r="E638" t="s">
        <v>38</v>
      </c>
    </row>
    <row r="639" spans="1:5">
      <c r="A639">
        <v>638</v>
      </c>
      <c r="B639" t="s">
        <v>1116</v>
      </c>
      <c r="C639" t="s">
        <v>1117</v>
      </c>
      <c r="D639" t="s">
        <v>1120</v>
      </c>
      <c r="E639" t="s">
        <v>12</v>
      </c>
    </row>
    <row r="640" spans="1:5">
      <c r="A640">
        <v>639</v>
      </c>
      <c r="B640" t="s">
        <v>1121</v>
      </c>
      <c r="C640" t="s">
        <v>1122</v>
      </c>
      <c r="D640" t="s">
        <v>1123</v>
      </c>
      <c r="E640" t="s">
        <v>720</v>
      </c>
    </row>
    <row r="641" spans="1:5">
      <c r="A641">
        <v>640</v>
      </c>
      <c r="B641" t="s">
        <v>1121</v>
      </c>
      <c r="C641" t="s">
        <v>1122</v>
      </c>
      <c r="D641" t="s">
        <v>1124</v>
      </c>
      <c r="E641" t="s">
        <v>314</v>
      </c>
    </row>
    <row r="642" spans="1:5">
      <c r="A642">
        <v>641</v>
      </c>
      <c r="B642" t="s">
        <v>1121</v>
      </c>
      <c r="C642" t="s">
        <v>1122</v>
      </c>
      <c r="D642" t="s">
        <v>1125</v>
      </c>
      <c r="E642" t="s">
        <v>1126</v>
      </c>
    </row>
    <row r="643" spans="1:5">
      <c r="A643">
        <v>642</v>
      </c>
      <c r="B643" t="s">
        <v>1127</v>
      </c>
      <c r="C643" t="s">
        <v>1128</v>
      </c>
      <c r="D643" t="s">
        <v>1129</v>
      </c>
      <c r="E643" t="s">
        <v>1130</v>
      </c>
    </row>
    <row r="644" spans="1:5">
      <c r="A644">
        <v>643</v>
      </c>
      <c r="B644" t="s">
        <v>1131</v>
      </c>
      <c r="C644" t="s">
        <v>1132</v>
      </c>
      <c r="D644" t="s">
        <v>1133</v>
      </c>
      <c r="E644" t="s">
        <v>33</v>
      </c>
    </row>
    <row r="645" spans="1:5">
      <c r="A645">
        <v>644</v>
      </c>
      <c r="B645" t="s">
        <v>1131</v>
      </c>
      <c r="C645" t="s">
        <v>1132</v>
      </c>
      <c r="D645" t="s">
        <v>1134</v>
      </c>
      <c r="E645" t="s">
        <v>12</v>
      </c>
    </row>
    <row r="646" spans="1:5">
      <c r="A646">
        <v>645</v>
      </c>
      <c r="B646" t="s">
        <v>1131</v>
      </c>
      <c r="C646" t="s">
        <v>1132</v>
      </c>
      <c r="D646" t="s">
        <v>1135</v>
      </c>
      <c r="E646" t="s">
        <v>8</v>
      </c>
    </row>
    <row r="647" spans="1:5">
      <c r="A647">
        <v>646</v>
      </c>
      <c r="B647" t="s">
        <v>1136</v>
      </c>
      <c r="C647" t="s">
        <v>1137</v>
      </c>
      <c r="D647" t="s">
        <v>1138</v>
      </c>
      <c r="E647" t="s">
        <v>29</v>
      </c>
    </row>
    <row r="648" spans="1:5">
      <c r="A648">
        <v>647</v>
      </c>
      <c r="B648" t="s">
        <v>1136</v>
      </c>
      <c r="C648" t="s">
        <v>1137</v>
      </c>
      <c r="D648" t="s">
        <v>1139</v>
      </c>
      <c r="E648" t="s">
        <v>40</v>
      </c>
    </row>
    <row r="649" spans="1:5">
      <c r="A649">
        <v>648</v>
      </c>
      <c r="B649" t="s">
        <v>1136</v>
      </c>
      <c r="C649" t="s">
        <v>1137</v>
      </c>
      <c r="D649" t="s">
        <v>1140</v>
      </c>
      <c r="E649" t="s">
        <v>115</v>
      </c>
    </row>
    <row r="650" spans="1:5">
      <c r="A650">
        <v>649</v>
      </c>
      <c r="B650" t="s">
        <v>1141</v>
      </c>
      <c r="C650" t="s">
        <v>1142</v>
      </c>
      <c r="D650" t="s">
        <v>1143</v>
      </c>
      <c r="E650" t="s">
        <v>40</v>
      </c>
    </row>
    <row r="651" spans="1:5">
      <c r="A651">
        <v>650</v>
      </c>
      <c r="B651" t="s">
        <v>1141</v>
      </c>
      <c r="C651" t="s">
        <v>1142</v>
      </c>
      <c r="D651" t="s">
        <v>1144</v>
      </c>
      <c r="E651" t="s">
        <v>8</v>
      </c>
    </row>
    <row r="652" spans="1:5">
      <c r="A652">
        <v>651</v>
      </c>
      <c r="B652" t="s">
        <v>1141</v>
      </c>
      <c r="C652" t="s">
        <v>1142</v>
      </c>
      <c r="D652" t="s">
        <v>1145</v>
      </c>
      <c r="E652" t="s">
        <v>25</v>
      </c>
    </row>
    <row r="653" spans="1:5">
      <c r="A653">
        <v>652</v>
      </c>
      <c r="B653" t="s">
        <v>1146</v>
      </c>
      <c r="C653" t="s">
        <v>1147</v>
      </c>
      <c r="D653" t="s">
        <v>1148</v>
      </c>
      <c r="E653" t="s">
        <v>1149</v>
      </c>
    </row>
    <row r="654" spans="1:5">
      <c r="A654">
        <v>653</v>
      </c>
      <c r="B654" t="s">
        <v>1150</v>
      </c>
      <c r="C654" t="s">
        <v>1151</v>
      </c>
      <c r="D654" t="s">
        <v>1152</v>
      </c>
      <c r="E654" t="s">
        <v>806</v>
      </c>
    </row>
    <row r="655" spans="1:5">
      <c r="A655">
        <v>654</v>
      </c>
      <c r="B655" t="s">
        <v>1023</v>
      </c>
      <c r="C655" t="s">
        <v>1024</v>
      </c>
      <c r="D655" t="s">
        <v>1153</v>
      </c>
      <c r="E655" t="s">
        <v>12</v>
      </c>
    </row>
    <row r="656" spans="1:5">
      <c r="A656">
        <v>655</v>
      </c>
      <c r="B656" t="s">
        <v>1023</v>
      </c>
      <c r="C656" t="s">
        <v>1024</v>
      </c>
      <c r="D656" t="s">
        <v>1154</v>
      </c>
      <c r="E656" t="s">
        <v>29</v>
      </c>
    </row>
    <row r="657" spans="1:5">
      <c r="A657">
        <v>656</v>
      </c>
      <c r="B657" t="s">
        <v>1023</v>
      </c>
      <c r="C657" t="s">
        <v>1024</v>
      </c>
      <c r="D657" t="s">
        <v>1155</v>
      </c>
      <c r="E657" t="s">
        <v>84</v>
      </c>
    </row>
    <row r="658" spans="1:5">
      <c r="A658">
        <v>657</v>
      </c>
      <c r="B658" t="s">
        <v>1156</v>
      </c>
      <c r="C658" t="s">
        <v>1157</v>
      </c>
      <c r="D658" t="s">
        <v>1158</v>
      </c>
      <c r="E658" t="s">
        <v>1159</v>
      </c>
    </row>
    <row r="659" spans="1:5">
      <c r="A659">
        <v>658</v>
      </c>
      <c r="B659" t="s">
        <v>1160</v>
      </c>
      <c r="C659" t="s">
        <v>1161</v>
      </c>
      <c r="D659" t="s">
        <v>1162</v>
      </c>
      <c r="E659" t="s">
        <v>38</v>
      </c>
    </row>
    <row r="660" spans="1:5">
      <c r="A660">
        <v>659</v>
      </c>
      <c r="B660" t="s">
        <v>1160</v>
      </c>
      <c r="C660" t="s">
        <v>1161</v>
      </c>
      <c r="D660" t="s">
        <v>1163</v>
      </c>
      <c r="E660" t="s">
        <v>25</v>
      </c>
    </row>
    <row r="661" spans="1:5">
      <c r="A661">
        <v>660</v>
      </c>
      <c r="B661" t="s">
        <v>1160</v>
      </c>
      <c r="C661" t="s">
        <v>1161</v>
      </c>
      <c r="D661" t="s">
        <v>1164</v>
      </c>
      <c r="E661" t="s">
        <v>8</v>
      </c>
    </row>
    <row r="662" spans="1:5">
      <c r="A662">
        <v>661</v>
      </c>
      <c r="B662" t="s">
        <v>1165</v>
      </c>
      <c r="C662" t="s">
        <v>1166</v>
      </c>
      <c r="D662" t="s">
        <v>1167</v>
      </c>
      <c r="E662" t="s">
        <v>25</v>
      </c>
    </row>
    <row r="663" spans="1:5">
      <c r="A663">
        <v>662</v>
      </c>
      <c r="B663" t="s">
        <v>1165</v>
      </c>
      <c r="C663" t="s">
        <v>1166</v>
      </c>
      <c r="D663" t="s">
        <v>1168</v>
      </c>
      <c r="E663" t="s">
        <v>1169</v>
      </c>
    </row>
    <row r="664" spans="1:5">
      <c r="A664">
        <v>663</v>
      </c>
      <c r="B664" t="s">
        <v>1165</v>
      </c>
      <c r="C664" t="s">
        <v>1166</v>
      </c>
      <c r="D664" t="s">
        <v>1170</v>
      </c>
      <c r="E664" t="s">
        <v>1171</v>
      </c>
    </row>
    <row r="665" spans="1:5">
      <c r="A665">
        <v>664</v>
      </c>
      <c r="B665" t="s">
        <v>1165</v>
      </c>
      <c r="C665" t="s">
        <v>1166</v>
      </c>
      <c r="D665" t="s">
        <v>1172</v>
      </c>
      <c r="E665" t="s">
        <v>33</v>
      </c>
    </row>
    <row r="666" spans="1:5">
      <c r="A666">
        <v>665</v>
      </c>
      <c r="B666" t="s">
        <v>1173</v>
      </c>
      <c r="C666" t="s">
        <v>1174</v>
      </c>
      <c r="D666" t="s">
        <v>1175</v>
      </c>
      <c r="E666" t="s">
        <v>29</v>
      </c>
    </row>
    <row r="667" spans="1:5">
      <c r="A667">
        <v>666</v>
      </c>
      <c r="B667" t="s">
        <v>1173</v>
      </c>
      <c r="C667" t="s">
        <v>1174</v>
      </c>
      <c r="D667" t="s">
        <v>1176</v>
      </c>
      <c r="E667" t="s">
        <v>25</v>
      </c>
    </row>
    <row r="668" spans="1:5">
      <c r="A668">
        <v>667</v>
      </c>
      <c r="B668" t="s">
        <v>1173</v>
      </c>
      <c r="C668" t="s">
        <v>1174</v>
      </c>
      <c r="D668" t="s">
        <v>1177</v>
      </c>
      <c r="E668" t="s">
        <v>33</v>
      </c>
    </row>
    <row r="669" spans="1:5">
      <c r="A669">
        <v>668</v>
      </c>
      <c r="B669" t="s">
        <v>1178</v>
      </c>
      <c r="C669" t="s">
        <v>1179</v>
      </c>
      <c r="D669" t="s">
        <v>1180</v>
      </c>
      <c r="E669" t="s">
        <v>12</v>
      </c>
    </row>
    <row r="670" spans="1:5">
      <c r="A670">
        <v>669</v>
      </c>
      <c r="B670" t="s">
        <v>1178</v>
      </c>
      <c r="C670" t="s">
        <v>1179</v>
      </c>
      <c r="D670" t="s">
        <v>1181</v>
      </c>
      <c r="E670" t="s">
        <v>40</v>
      </c>
    </row>
    <row r="671" spans="1:5">
      <c r="A671">
        <v>670</v>
      </c>
      <c r="B671" t="s">
        <v>1178</v>
      </c>
      <c r="C671" t="s">
        <v>1179</v>
      </c>
      <c r="D671" t="s">
        <v>1182</v>
      </c>
      <c r="E671" t="s">
        <v>33</v>
      </c>
    </row>
    <row r="672" spans="1:5">
      <c r="A672">
        <v>671</v>
      </c>
      <c r="B672" t="s">
        <v>1183</v>
      </c>
      <c r="C672" t="s">
        <v>1184</v>
      </c>
      <c r="D672" t="s">
        <v>1185</v>
      </c>
      <c r="E672" t="s">
        <v>199</v>
      </c>
    </row>
    <row r="673" spans="1:5">
      <c r="A673">
        <v>672</v>
      </c>
      <c r="B673" t="s">
        <v>1183</v>
      </c>
      <c r="C673" t="s">
        <v>1184</v>
      </c>
      <c r="D673" t="s">
        <v>1186</v>
      </c>
      <c r="E673" t="s">
        <v>31</v>
      </c>
    </row>
    <row r="674" spans="1:5">
      <c r="A674">
        <v>673</v>
      </c>
      <c r="B674" t="s">
        <v>1183</v>
      </c>
      <c r="C674" t="s">
        <v>1184</v>
      </c>
      <c r="D674" t="s">
        <v>1187</v>
      </c>
      <c r="E674" t="s">
        <v>84</v>
      </c>
    </row>
    <row r="675" spans="1:5">
      <c r="A675">
        <v>674</v>
      </c>
      <c r="B675" t="s">
        <v>1188</v>
      </c>
      <c r="C675" t="s">
        <v>1189</v>
      </c>
      <c r="D675" t="s">
        <v>1190</v>
      </c>
      <c r="E675" t="s">
        <v>8</v>
      </c>
    </row>
    <row r="676" spans="1:5">
      <c r="A676">
        <v>675</v>
      </c>
      <c r="B676" t="s">
        <v>1188</v>
      </c>
      <c r="C676" t="s">
        <v>1189</v>
      </c>
      <c r="D676" t="s">
        <v>1191</v>
      </c>
      <c r="E676" t="s">
        <v>29</v>
      </c>
    </row>
    <row r="677" spans="1:5">
      <c r="A677">
        <v>676</v>
      </c>
      <c r="B677" t="s">
        <v>1188</v>
      </c>
      <c r="C677" t="s">
        <v>1189</v>
      </c>
      <c r="D677" t="s">
        <v>1192</v>
      </c>
      <c r="E677" t="s">
        <v>84</v>
      </c>
    </row>
    <row r="678" spans="1:5">
      <c r="A678">
        <v>677</v>
      </c>
      <c r="B678" t="s">
        <v>1193</v>
      </c>
      <c r="C678" t="s">
        <v>1194</v>
      </c>
      <c r="D678" t="s">
        <v>1195</v>
      </c>
      <c r="E678" t="s">
        <v>29</v>
      </c>
    </row>
    <row r="679" spans="1:5">
      <c r="A679">
        <v>678</v>
      </c>
      <c r="B679" t="s">
        <v>1193</v>
      </c>
      <c r="C679" t="s">
        <v>1194</v>
      </c>
      <c r="D679" t="s">
        <v>1196</v>
      </c>
      <c r="E679" t="s">
        <v>40</v>
      </c>
    </row>
    <row r="680" spans="1:5">
      <c r="A680">
        <v>679</v>
      </c>
      <c r="B680" t="s">
        <v>1193</v>
      </c>
      <c r="C680" t="s">
        <v>1194</v>
      </c>
      <c r="D680" t="s">
        <v>1197</v>
      </c>
      <c r="E680" t="s">
        <v>84</v>
      </c>
    </row>
    <row r="681" spans="1:5">
      <c r="A681">
        <v>680</v>
      </c>
      <c r="B681" t="s">
        <v>1198</v>
      </c>
      <c r="C681" t="s">
        <v>1199</v>
      </c>
      <c r="D681" t="s">
        <v>1200</v>
      </c>
      <c r="E681" t="s">
        <v>8</v>
      </c>
    </row>
    <row r="682" spans="1:5">
      <c r="A682">
        <v>681</v>
      </c>
      <c r="B682" t="s">
        <v>1198</v>
      </c>
      <c r="C682" t="s">
        <v>1199</v>
      </c>
      <c r="D682" t="s">
        <v>1201</v>
      </c>
      <c r="E682" t="s">
        <v>67</v>
      </c>
    </row>
    <row r="683" spans="1:5">
      <c r="A683">
        <v>682</v>
      </c>
      <c r="B683" t="s">
        <v>1198</v>
      </c>
      <c r="C683" t="s">
        <v>1199</v>
      </c>
      <c r="D683" t="s">
        <v>1202</v>
      </c>
      <c r="E683" t="s">
        <v>84</v>
      </c>
    </row>
    <row r="684" spans="1:5">
      <c r="A684">
        <v>683</v>
      </c>
      <c r="B684" t="s">
        <v>1203</v>
      </c>
      <c r="C684" t="s">
        <v>1204</v>
      </c>
      <c r="D684" t="s">
        <v>1205</v>
      </c>
      <c r="E684" t="s">
        <v>40</v>
      </c>
    </row>
    <row r="685" spans="1:5">
      <c r="A685">
        <v>684</v>
      </c>
      <c r="B685" t="s">
        <v>1203</v>
      </c>
      <c r="C685" t="s">
        <v>1204</v>
      </c>
      <c r="D685" t="s">
        <v>1206</v>
      </c>
      <c r="E685" t="s">
        <v>22</v>
      </c>
    </row>
    <row r="686" spans="1:5">
      <c r="A686">
        <v>685</v>
      </c>
      <c r="B686" t="s">
        <v>1203</v>
      </c>
      <c r="C686" t="s">
        <v>1204</v>
      </c>
      <c r="D686" t="s">
        <v>1207</v>
      </c>
      <c r="E686" t="s">
        <v>84</v>
      </c>
    </row>
    <row r="687" spans="1:5">
      <c r="A687">
        <v>686</v>
      </c>
      <c r="B687" t="s">
        <v>1208</v>
      </c>
      <c r="C687" t="s">
        <v>1209</v>
      </c>
      <c r="D687" t="s">
        <v>1210</v>
      </c>
      <c r="E687" t="s">
        <v>40</v>
      </c>
    </row>
    <row r="688" spans="1:5">
      <c r="A688">
        <v>687</v>
      </c>
      <c r="B688" t="s">
        <v>1208</v>
      </c>
      <c r="C688" t="s">
        <v>1209</v>
      </c>
      <c r="D688" t="s">
        <v>1211</v>
      </c>
      <c r="E688" t="s">
        <v>29</v>
      </c>
    </row>
    <row r="689" spans="1:5">
      <c r="A689">
        <v>688</v>
      </c>
      <c r="B689" t="s">
        <v>1208</v>
      </c>
      <c r="C689" t="s">
        <v>1209</v>
      </c>
      <c r="D689" t="s">
        <v>1212</v>
      </c>
      <c r="E689" t="s">
        <v>84</v>
      </c>
    </row>
    <row r="690" spans="1:5">
      <c r="A690">
        <v>689</v>
      </c>
      <c r="B690" t="s">
        <v>1213</v>
      </c>
      <c r="C690" t="s">
        <v>1214</v>
      </c>
      <c r="D690" t="s">
        <v>1215</v>
      </c>
      <c r="E690" t="s">
        <v>1216</v>
      </c>
    </row>
    <row r="691" spans="1:5">
      <c r="A691">
        <v>690</v>
      </c>
      <c r="B691" t="s">
        <v>1217</v>
      </c>
      <c r="C691" t="s">
        <v>1218</v>
      </c>
      <c r="D691" t="s">
        <v>1219</v>
      </c>
      <c r="E691" t="s">
        <v>40</v>
      </c>
    </row>
    <row r="692" spans="1:5">
      <c r="A692">
        <v>691</v>
      </c>
      <c r="B692" t="s">
        <v>1217</v>
      </c>
      <c r="C692" t="s">
        <v>1218</v>
      </c>
      <c r="D692" t="s">
        <v>1220</v>
      </c>
      <c r="E692" t="s">
        <v>84</v>
      </c>
    </row>
    <row r="693" spans="1:5">
      <c r="A693">
        <v>692</v>
      </c>
      <c r="B693" t="s">
        <v>1217</v>
      </c>
      <c r="C693" t="s">
        <v>1218</v>
      </c>
      <c r="D693" t="s">
        <v>1221</v>
      </c>
      <c r="E693" t="s">
        <v>199</v>
      </c>
    </row>
    <row r="694" spans="1:5">
      <c r="A694">
        <v>693</v>
      </c>
      <c r="B694" t="s">
        <v>1222</v>
      </c>
      <c r="C694" t="s">
        <v>1223</v>
      </c>
      <c r="D694" t="s">
        <v>1224</v>
      </c>
      <c r="E694" t="s">
        <v>38</v>
      </c>
    </row>
    <row r="695" spans="1:5">
      <c r="A695">
        <v>694</v>
      </c>
      <c r="B695" t="s">
        <v>1222</v>
      </c>
      <c r="C695" t="s">
        <v>1223</v>
      </c>
      <c r="D695" t="s">
        <v>1225</v>
      </c>
      <c r="E695" t="s">
        <v>40</v>
      </c>
    </row>
    <row r="696" spans="1:5">
      <c r="A696">
        <v>695</v>
      </c>
      <c r="B696" t="s">
        <v>1222</v>
      </c>
      <c r="C696" t="s">
        <v>1223</v>
      </c>
      <c r="D696" t="s">
        <v>1226</v>
      </c>
      <c r="E696" t="s">
        <v>20</v>
      </c>
    </row>
    <row r="697" spans="1:5">
      <c r="A697">
        <v>696</v>
      </c>
      <c r="B697" t="s">
        <v>1227</v>
      </c>
      <c r="C697" t="s">
        <v>1228</v>
      </c>
      <c r="D697" t="s">
        <v>1229</v>
      </c>
      <c r="E697" t="s">
        <v>40</v>
      </c>
    </row>
    <row r="698" spans="1:5">
      <c r="A698">
        <v>697</v>
      </c>
      <c r="B698" t="s">
        <v>1227</v>
      </c>
      <c r="C698" t="s">
        <v>1228</v>
      </c>
      <c r="D698" t="s">
        <v>1230</v>
      </c>
      <c r="E698" t="s">
        <v>31</v>
      </c>
    </row>
    <row r="699" spans="1:5">
      <c r="A699">
        <v>698</v>
      </c>
      <c r="B699" t="s">
        <v>1227</v>
      </c>
      <c r="C699" t="s">
        <v>1228</v>
      </c>
      <c r="D699" t="s">
        <v>1231</v>
      </c>
      <c r="E699" t="s">
        <v>38</v>
      </c>
    </row>
    <row r="700" spans="1:5">
      <c r="A700">
        <v>699</v>
      </c>
      <c r="B700" t="s">
        <v>1232</v>
      </c>
      <c r="C700" t="s">
        <v>1233</v>
      </c>
      <c r="D700" t="s">
        <v>1234</v>
      </c>
      <c r="E700" t="s">
        <v>1159</v>
      </c>
    </row>
    <row r="701" spans="1:5">
      <c r="A701">
        <v>700</v>
      </c>
      <c r="B701" t="s">
        <v>1235</v>
      </c>
      <c r="C701" t="s">
        <v>1236</v>
      </c>
      <c r="D701" t="s">
        <v>1237</v>
      </c>
      <c r="E701" t="s">
        <v>717</v>
      </c>
    </row>
    <row r="702" spans="1:5">
      <c r="A702">
        <v>701</v>
      </c>
      <c r="B702" t="s">
        <v>1235</v>
      </c>
      <c r="C702" t="s">
        <v>1236</v>
      </c>
      <c r="D702" t="s">
        <v>1238</v>
      </c>
      <c r="E702" t="s">
        <v>726</v>
      </c>
    </row>
    <row r="703" spans="1:5">
      <c r="A703">
        <v>702</v>
      </c>
      <c r="B703" t="s">
        <v>1235</v>
      </c>
      <c r="C703" t="s">
        <v>1236</v>
      </c>
      <c r="D703" t="s">
        <v>1239</v>
      </c>
      <c r="E703" t="s">
        <v>1240</v>
      </c>
    </row>
    <row r="704" spans="1:5">
      <c r="A704">
        <v>703</v>
      </c>
      <c r="B704" t="s">
        <v>1241</v>
      </c>
      <c r="C704" t="s">
        <v>1242</v>
      </c>
      <c r="D704" t="s">
        <v>1243</v>
      </c>
      <c r="E704" t="s">
        <v>1244</v>
      </c>
    </row>
    <row r="705" spans="1:5">
      <c r="A705">
        <v>704</v>
      </c>
      <c r="B705" t="s">
        <v>1241</v>
      </c>
      <c r="C705" t="s">
        <v>1242</v>
      </c>
      <c r="D705" t="s">
        <v>1245</v>
      </c>
      <c r="E705" t="s">
        <v>50</v>
      </c>
    </row>
    <row r="706" spans="1:5">
      <c r="A706">
        <v>705</v>
      </c>
      <c r="B706" t="s">
        <v>1241</v>
      </c>
      <c r="C706" t="s">
        <v>1242</v>
      </c>
      <c r="D706" t="s">
        <v>1246</v>
      </c>
      <c r="E706" t="s">
        <v>1247</v>
      </c>
    </row>
    <row r="707" spans="1:5">
      <c r="A707">
        <v>706</v>
      </c>
      <c r="B707" t="s">
        <v>1248</v>
      </c>
      <c r="C707" t="s">
        <v>1249</v>
      </c>
      <c r="D707" t="s">
        <v>1250</v>
      </c>
      <c r="E707" t="s">
        <v>40</v>
      </c>
    </row>
    <row r="708" spans="1:5">
      <c r="A708">
        <v>707</v>
      </c>
      <c r="B708" t="s">
        <v>1248</v>
      </c>
      <c r="C708" t="s">
        <v>1249</v>
      </c>
      <c r="D708" t="s">
        <v>1251</v>
      </c>
      <c r="E708" t="s">
        <v>259</v>
      </c>
    </row>
    <row r="709" spans="1:5">
      <c r="A709">
        <v>708</v>
      </c>
      <c r="B709" t="s">
        <v>1248</v>
      </c>
      <c r="C709" t="s">
        <v>1249</v>
      </c>
      <c r="D709" t="s">
        <v>1252</v>
      </c>
      <c r="E709" t="s">
        <v>22</v>
      </c>
    </row>
    <row r="710" spans="1:5">
      <c r="A710">
        <v>709</v>
      </c>
      <c r="B710" t="s">
        <v>1253</v>
      </c>
      <c r="C710" t="s">
        <v>1254</v>
      </c>
      <c r="D710" t="s">
        <v>1255</v>
      </c>
      <c r="E710" t="s">
        <v>29</v>
      </c>
    </row>
    <row r="711" spans="1:5">
      <c r="A711">
        <v>710</v>
      </c>
      <c r="B711" t="s">
        <v>1253</v>
      </c>
      <c r="C711" t="s">
        <v>1254</v>
      </c>
      <c r="D711" t="s">
        <v>1256</v>
      </c>
      <c r="E711" t="s">
        <v>10</v>
      </c>
    </row>
    <row r="712" spans="1:5">
      <c r="A712">
        <v>711</v>
      </c>
      <c r="B712" t="s">
        <v>1253</v>
      </c>
      <c r="C712" t="s">
        <v>1254</v>
      </c>
      <c r="D712" t="s">
        <v>1257</v>
      </c>
      <c r="E712" t="s">
        <v>84</v>
      </c>
    </row>
    <row r="713" spans="1:5">
      <c r="A713">
        <v>712</v>
      </c>
      <c r="B713" t="s">
        <v>1258</v>
      </c>
      <c r="C713" t="s">
        <v>1259</v>
      </c>
      <c r="D713" t="s">
        <v>1260</v>
      </c>
      <c r="E713" t="s">
        <v>33</v>
      </c>
    </row>
    <row r="714" spans="1:5">
      <c r="A714">
        <v>713</v>
      </c>
      <c r="B714" t="s">
        <v>1258</v>
      </c>
      <c r="C714" t="s">
        <v>1259</v>
      </c>
      <c r="D714" t="s">
        <v>1261</v>
      </c>
      <c r="E714" t="s">
        <v>25</v>
      </c>
    </row>
    <row r="715" spans="1:5">
      <c r="A715">
        <v>714</v>
      </c>
      <c r="B715" t="s">
        <v>1258</v>
      </c>
      <c r="C715" t="s">
        <v>1259</v>
      </c>
      <c r="D715" t="s">
        <v>1262</v>
      </c>
      <c r="E715" t="s">
        <v>8</v>
      </c>
    </row>
    <row r="716" spans="1:5">
      <c r="A716">
        <v>715</v>
      </c>
      <c r="B716" t="s">
        <v>1263</v>
      </c>
      <c r="C716" t="s">
        <v>1264</v>
      </c>
      <c r="D716" t="s">
        <v>1265</v>
      </c>
      <c r="E716" t="s">
        <v>40</v>
      </c>
    </row>
    <row r="717" spans="1:5">
      <c r="A717">
        <v>716</v>
      </c>
      <c r="B717" t="s">
        <v>1263</v>
      </c>
      <c r="C717" t="s">
        <v>1264</v>
      </c>
      <c r="D717" t="s">
        <v>1266</v>
      </c>
      <c r="E717" t="s">
        <v>29</v>
      </c>
    </row>
    <row r="718" spans="1:5">
      <c r="A718">
        <v>717</v>
      </c>
      <c r="B718" t="s">
        <v>1263</v>
      </c>
      <c r="C718" t="s">
        <v>1264</v>
      </c>
      <c r="D718" t="s">
        <v>1267</v>
      </c>
      <c r="E718" t="s">
        <v>50</v>
      </c>
    </row>
    <row r="719" spans="1:5">
      <c r="A719">
        <v>718</v>
      </c>
      <c r="B719" t="s">
        <v>1263</v>
      </c>
      <c r="C719" t="s">
        <v>1264</v>
      </c>
      <c r="D719" t="s">
        <v>1268</v>
      </c>
      <c r="E719" t="s">
        <v>421</v>
      </c>
    </row>
    <row r="720" spans="1:5">
      <c r="A720">
        <v>719</v>
      </c>
      <c r="B720" t="s">
        <v>1269</v>
      </c>
      <c r="C720" t="s">
        <v>1270</v>
      </c>
      <c r="D720" t="s">
        <v>1271</v>
      </c>
      <c r="E720" t="s">
        <v>8</v>
      </c>
    </row>
    <row r="721" spans="1:5">
      <c r="A721">
        <v>720</v>
      </c>
      <c r="B721" t="s">
        <v>1269</v>
      </c>
      <c r="C721" t="s">
        <v>1270</v>
      </c>
      <c r="D721" t="s">
        <v>1272</v>
      </c>
      <c r="E721" t="s">
        <v>40</v>
      </c>
    </row>
    <row r="722" spans="1:5">
      <c r="A722">
        <v>721</v>
      </c>
      <c r="B722" t="s">
        <v>1269</v>
      </c>
      <c r="C722" t="s">
        <v>1270</v>
      </c>
      <c r="D722" t="s">
        <v>1273</v>
      </c>
      <c r="E722" t="s">
        <v>33</v>
      </c>
    </row>
    <row r="723" spans="1:5">
      <c r="A723">
        <v>722</v>
      </c>
      <c r="B723" t="s">
        <v>1274</v>
      </c>
      <c r="C723" t="s">
        <v>1275</v>
      </c>
      <c r="D723" t="s">
        <v>1276</v>
      </c>
      <c r="E723" t="s">
        <v>726</v>
      </c>
    </row>
    <row r="724" spans="1:5">
      <c r="A724">
        <v>723</v>
      </c>
      <c r="B724" t="s">
        <v>1274</v>
      </c>
      <c r="C724" t="s">
        <v>1275</v>
      </c>
      <c r="D724" t="s">
        <v>1277</v>
      </c>
      <c r="E724" t="s">
        <v>1278</v>
      </c>
    </row>
    <row r="725" spans="1:5">
      <c r="A725">
        <v>724</v>
      </c>
      <c r="B725" t="s">
        <v>1274</v>
      </c>
      <c r="C725" t="s">
        <v>1275</v>
      </c>
      <c r="D725" t="s">
        <v>1279</v>
      </c>
      <c r="E725" t="s">
        <v>1280</v>
      </c>
    </row>
    <row r="726" spans="1:5">
      <c r="A726">
        <v>725</v>
      </c>
      <c r="B726" t="s">
        <v>1274</v>
      </c>
      <c r="C726" t="s">
        <v>1275</v>
      </c>
      <c r="D726" t="s">
        <v>1281</v>
      </c>
      <c r="E726" t="s">
        <v>1282</v>
      </c>
    </row>
    <row r="727" spans="1:5">
      <c r="A727">
        <v>726</v>
      </c>
      <c r="B727" t="s">
        <v>1283</v>
      </c>
      <c r="C727" t="s">
        <v>1284</v>
      </c>
      <c r="D727" t="s">
        <v>1285</v>
      </c>
      <c r="E727" t="s">
        <v>445</v>
      </c>
    </row>
    <row r="728" spans="1:5">
      <c r="A728">
        <v>727</v>
      </c>
      <c r="B728" t="s">
        <v>1286</v>
      </c>
      <c r="C728" t="s">
        <v>1287</v>
      </c>
      <c r="D728" t="s">
        <v>1288</v>
      </c>
      <c r="E728" t="s">
        <v>25</v>
      </c>
    </row>
    <row r="729" spans="1:5">
      <c r="A729">
        <v>728</v>
      </c>
      <c r="B729" t="s">
        <v>1286</v>
      </c>
      <c r="C729" t="s">
        <v>1287</v>
      </c>
      <c r="D729" t="s">
        <v>1289</v>
      </c>
      <c r="E729" t="s">
        <v>40</v>
      </c>
    </row>
    <row r="730" spans="1:5">
      <c r="A730">
        <v>729</v>
      </c>
      <c r="B730" t="s">
        <v>1286</v>
      </c>
      <c r="C730" t="s">
        <v>1287</v>
      </c>
      <c r="D730" t="s">
        <v>1290</v>
      </c>
      <c r="E730" t="s">
        <v>33</v>
      </c>
    </row>
    <row r="731" spans="1:5">
      <c r="A731">
        <v>730</v>
      </c>
      <c r="B731" t="s">
        <v>1291</v>
      </c>
      <c r="C731" t="s">
        <v>1292</v>
      </c>
      <c r="D731" t="s">
        <v>1293</v>
      </c>
      <c r="E731" t="s">
        <v>445</v>
      </c>
    </row>
    <row r="732" spans="1:5">
      <c r="A732">
        <v>731</v>
      </c>
      <c r="B732" t="s">
        <v>1294</v>
      </c>
      <c r="C732" t="s">
        <v>1295</v>
      </c>
      <c r="D732" t="s">
        <v>1296</v>
      </c>
      <c r="E732" t="s">
        <v>959</v>
      </c>
    </row>
    <row r="733" spans="1:5">
      <c r="A733">
        <v>732</v>
      </c>
      <c r="B733" t="s">
        <v>1294</v>
      </c>
      <c r="C733" t="s">
        <v>1295</v>
      </c>
      <c r="D733" t="s">
        <v>1297</v>
      </c>
      <c r="E733" t="s">
        <v>485</v>
      </c>
    </row>
    <row r="734" spans="1:5">
      <c r="A734">
        <v>733</v>
      </c>
      <c r="B734" t="s">
        <v>1294</v>
      </c>
      <c r="C734" t="s">
        <v>1295</v>
      </c>
      <c r="D734" t="s">
        <v>1298</v>
      </c>
      <c r="E734" t="s">
        <v>1299</v>
      </c>
    </row>
    <row r="735" spans="1:5">
      <c r="A735">
        <v>734</v>
      </c>
      <c r="B735" t="s">
        <v>1300</v>
      </c>
      <c r="C735" t="s">
        <v>1301</v>
      </c>
      <c r="D735" t="s">
        <v>1302</v>
      </c>
      <c r="E735" t="s">
        <v>38</v>
      </c>
    </row>
    <row r="736" spans="1:5">
      <c r="A736">
        <v>735</v>
      </c>
      <c r="B736" t="s">
        <v>1300</v>
      </c>
      <c r="C736" t="s">
        <v>1301</v>
      </c>
      <c r="D736" t="s">
        <v>1303</v>
      </c>
      <c r="E736" t="s">
        <v>40</v>
      </c>
    </row>
    <row r="737" spans="1:5">
      <c r="A737">
        <v>736</v>
      </c>
      <c r="B737" t="s">
        <v>1300</v>
      </c>
      <c r="C737" t="s">
        <v>1301</v>
      </c>
      <c r="D737" t="s">
        <v>1304</v>
      </c>
      <c r="E737" t="s">
        <v>20</v>
      </c>
    </row>
    <row r="738" spans="1:5">
      <c r="A738">
        <v>737</v>
      </c>
      <c r="B738" t="s">
        <v>1305</v>
      </c>
      <c r="C738" t="s">
        <v>1306</v>
      </c>
      <c r="D738" t="s">
        <v>1307</v>
      </c>
      <c r="E738" t="s">
        <v>10</v>
      </c>
    </row>
    <row r="739" spans="1:5">
      <c r="A739">
        <v>738</v>
      </c>
      <c r="B739" t="s">
        <v>1305</v>
      </c>
      <c r="C739" t="s">
        <v>1306</v>
      </c>
      <c r="D739" t="s">
        <v>1308</v>
      </c>
      <c r="E739" t="s">
        <v>40</v>
      </c>
    </row>
    <row r="740" spans="1:5">
      <c r="A740">
        <v>739</v>
      </c>
      <c r="B740" t="s">
        <v>1305</v>
      </c>
      <c r="C740" t="s">
        <v>1306</v>
      </c>
      <c r="D740" t="s">
        <v>1309</v>
      </c>
      <c r="E740" t="s">
        <v>8</v>
      </c>
    </row>
    <row r="741" spans="1:5">
      <c r="A741">
        <v>740</v>
      </c>
      <c r="B741" t="s">
        <v>1310</v>
      </c>
      <c r="C741" t="s">
        <v>1311</v>
      </c>
      <c r="D741" t="s">
        <v>1312</v>
      </c>
      <c r="E741" t="s">
        <v>1313</v>
      </c>
    </row>
    <row r="742" spans="1:5">
      <c r="A742">
        <v>741</v>
      </c>
      <c r="B742" t="s">
        <v>1314</v>
      </c>
      <c r="C742" t="s">
        <v>1315</v>
      </c>
      <c r="D742" t="s">
        <v>1316</v>
      </c>
      <c r="E742" t="s">
        <v>29</v>
      </c>
    </row>
    <row r="743" spans="1:5">
      <c r="A743">
        <v>742</v>
      </c>
      <c r="B743" t="s">
        <v>1314</v>
      </c>
      <c r="C743" t="s">
        <v>1315</v>
      </c>
      <c r="D743" t="s">
        <v>1317</v>
      </c>
      <c r="E743" t="s">
        <v>25</v>
      </c>
    </row>
    <row r="744" spans="1:5">
      <c r="A744">
        <v>743</v>
      </c>
      <c r="B744" t="s">
        <v>1314</v>
      </c>
      <c r="C744" t="s">
        <v>1315</v>
      </c>
      <c r="D744" t="s">
        <v>1318</v>
      </c>
      <c r="E744" t="s">
        <v>33</v>
      </c>
    </row>
    <row r="745" spans="1:5">
      <c r="A745">
        <v>744</v>
      </c>
      <c r="B745" t="s">
        <v>1319</v>
      </c>
      <c r="C745" t="s">
        <v>1320</v>
      </c>
      <c r="D745" t="s">
        <v>1321</v>
      </c>
      <c r="E745" t="s">
        <v>40</v>
      </c>
    </row>
    <row r="746" spans="1:5">
      <c r="A746">
        <v>745</v>
      </c>
      <c r="B746" t="s">
        <v>1319</v>
      </c>
      <c r="C746" t="s">
        <v>1320</v>
      </c>
      <c r="D746" t="s">
        <v>1322</v>
      </c>
      <c r="E746" t="s">
        <v>25</v>
      </c>
    </row>
    <row r="747" spans="1:5">
      <c r="A747">
        <v>746</v>
      </c>
      <c r="B747" t="s">
        <v>1319</v>
      </c>
      <c r="C747" t="s">
        <v>1320</v>
      </c>
      <c r="D747" t="s">
        <v>1323</v>
      </c>
      <c r="E747" t="s">
        <v>33</v>
      </c>
    </row>
    <row r="748" spans="1:5">
      <c r="A748">
        <v>747</v>
      </c>
      <c r="B748" t="s">
        <v>1319</v>
      </c>
      <c r="C748" t="s">
        <v>1320</v>
      </c>
      <c r="D748" t="s">
        <v>1324</v>
      </c>
      <c r="E748" t="s">
        <v>67</v>
      </c>
    </row>
    <row r="749" spans="1:5">
      <c r="A749">
        <v>748</v>
      </c>
      <c r="B749" t="s">
        <v>1325</v>
      </c>
      <c r="C749" t="s">
        <v>1326</v>
      </c>
      <c r="D749" t="s">
        <v>1327</v>
      </c>
      <c r="E749" t="s">
        <v>12</v>
      </c>
    </row>
    <row r="750" spans="1:5">
      <c r="A750">
        <v>749</v>
      </c>
      <c r="B750" t="s">
        <v>1325</v>
      </c>
      <c r="C750" t="s">
        <v>1326</v>
      </c>
      <c r="D750" t="s">
        <v>1328</v>
      </c>
      <c r="E750" t="s">
        <v>40</v>
      </c>
    </row>
    <row r="751" spans="1:5">
      <c r="A751">
        <v>750</v>
      </c>
      <c r="B751" t="s">
        <v>1325</v>
      </c>
      <c r="C751" t="s">
        <v>1326</v>
      </c>
      <c r="D751" t="s">
        <v>1329</v>
      </c>
      <c r="E751" t="s">
        <v>84</v>
      </c>
    </row>
    <row r="752" spans="1:5">
      <c r="A752">
        <v>751</v>
      </c>
      <c r="B752" t="s">
        <v>1330</v>
      </c>
      <c r="C752" t="s">
        <v>1331</v>
      </c>
      <c r="D752" t="s">
        <v>1332</v>
      </c>
      <c r="E752" t="s">
        <v>20</v>
      </c>
    </row>
    <row r="753" spans="1:5">
      <c r="A753">
        <v>752</v>
      </c>
      <c r="B753" t="s">
        <v>1330</v>
      </c>
      <c r="C753" t="s">
        <v>1331</v>
      </c>
      <c r="D753" t="s">
        <v>1333</v>
      </c>
      <c r="E753" t="s">
        <v>38</v>
      </c>
    </row>
    <row r="754" spans="1:5">
      <c r="A754">
        <v>753</v>
      </c>
      <c r="B754" t="s">
        <v>1330</v>
      </c>
      <c r="C754" t="s">
        <v>1331</v>
      </c>
      <c r="D754" t="s">
        <v>1334</v>
      </c>
      <c r="E754" t="s">
        <v>421</v>
      </c>
    </row>
    <row r="755" spans="1:5">
      <c r="A755">
        <v>754</v>
      </c>
      <c r="B755" t="s">
        <v>1330</v>
      </c>
      <c r="C755" t="s">
        <v>1331</v>
      </c>
      <c r="D755" t="s">
        <v>1335</v>
      </c>
      <c r="E755" t="s">
        <v>12</v>
      </c>
    </row>
    <row r="756" spans="1:5">
      <c r="A756">
        <v>755</v>
      </c>
      <c r="B756" t="s">
        <v>1336</v>
      </c>
      <c r="C756" t="s">
        <v>1337</v>
      </c>
      <c r="D756" t="s">
        <v>1338</v>
      </c>
      <c r="E756" t="s">
        <v>1339</v>
      </c>
    </row>
    <row r="757" spans="1:5">
      <c r="A757">
        <v>756</v>
      </c>
      <c r="B757" t="s">
        <v>1340</v>
      </c>
      <c r="C757" t="s">
        <v>1341</v>
      </c>
      <c r="D757" t="s">
        <v>1342</v>
      </c>
      <c r="E757" t="s">
        <v>717</v>
      </c>
    </row>
    <row r="758" spans="1:5">
      <c r="A758">
        <v>757</v>
      </c>
      <c r="B758" t="s">
        <v>1340</v>
      </c>
      <c r="C758" t="s">
        <v>1341</v>
      </c>
      <c r="D758" t="s">
        <v>1343</v>
      </c>
      <c r="E758" t="s">
        <v>1344</v>
      </c>
    </row>
    <row r="759" spans="1:5">
      <c r="A759">
        <v>758</v>
      </c>
      <c r="B759" t="s">
        <v>1340</v>
      </c>
      <c r="C759" t="s">
        <v>1341</v>
      </c>
      <c r="D759" t="s">
        <v>1345</v>
      </c>
      <c r="E759" t="s">
        <v>1346</v>
      </c>
    </row>
    <row r="760" spans="1:5">
      <c r="A760">
        <v>759</v>
      </c>
      <c r="B760" t="s">
        <v>1340</v>
      </c>
      <c r="C760" t="s">
        <v>1341</v>
      </c>
      <c r="D760" t="s">
        <v>1347</v>
      </c>
      <c r="E760" t="s">
        <v>1348</v>
      </c>
    </row>
    <row r="761" spans="1:5">
      <c r="A761">
        <v>760</v>
      </c>
      <c r="B761" t="s">
        <v>1349</v>
      </c>
      <c r="C761" t="s">
        <v>1350</v>
      </c>
      <c r="D761" t="s">
        <v>1351</v>
      </c>
      <c r="E761" t="s">
        <v>29</v>
      </c>
    </row>
    <row r="762" spans="1:5">
      <c r="A762">
        <v>761</v>
      </c>
      <c r="B762" t="s">
        <v>1349</v>
      </c>
      <c r="C762" t="s">
        <v>1350</v>
      </c>
      <c r="D762" t="s">
        <v>1352</v>
      </c>
      <c r="E762" t="s">
        <v>84</v>
      </c>
    </row>
    <row r="763" spans="1:5">
      <c r="A763">
        <v>762</v>
      </c>
      <c r="B763" t="s">
        <v>1349</v>
      </c>
      <c r="C763" t="s">
        <v>1350</v>
      </c>
      <c r="D763" t="s">
        <v>1353</v>
      </c>
      <c r="E763" t="s">
        <v>12</v>
      </c>
    </row>
    <row r="764" spans="1:5">
      <c r="A764">
        <v>763</v>
      </c>
      <c r="B764" t="s">
        <v>1354</v>
      </c>
      <c r="C764" t="s">
        <v>1355</v>
      </c>
      <c r="D764" t="s">
        <v>1356</v>
      </c>
      <c r="E764" t="s">
        <v>29</v>
      </c>
    </row>
    <row r="765" spans="1:5">
      <c r="A765">
        <v>764</v>
      </c>
      <c r="B765" t="s">
        <v>1354</v>
      </c>
      <c r="C765" t="s">
        <v>1355</v>
      </c>
      <c r="D765" t="s">
        <v>1357</v>
      </c>
      <c r="E765" t="s">
        <v>40</v>
      </c>
    </row>
    <row r="766" spans="1:5">
      <c r="A766">
        <v>765</v>
      </c>
      <c r="B766" t="s">
        <v>1354</v>
      </c>
      <c r="C766" t="s">
        <v>1355</v>
      </c>
      <c r="D766" t="s">
        <v>1358</v>
      </c>
      <c r="E766" t="s">
        <v>8</v>
      </c>
    </row>
    <row r="767" spans="1:5">
      <c r="A767">
        <v>766</v>
      </c>
      <c r="B767" t="s">
        <v>1354</v>
      </c>
      <c r="C767" t="s">
        <v>1355</v>
      </c>
      <c r="D767" t="s">
        <v>1359</v>
      </c>
      <c r="E767" t="s">
        <v>12</v>
      </c>
    </row>
    <row r="768" spans="1:5">
      <c r="A768">
        <v>767</v>
      </c>
      <c r="B768" t="s">
        <v>1360</v>
      </c>
      <c r="C768" t="s">
        <v>1361</v>
      </c>
      <c r="D768" t="s">
        <v>1362</v>
      </c>
      <c r="E768" t="s">
        <v>10</v>
      </c>
    </row>
    <row r="769" spans="1:5">
      <c r="A769">
        <v>768</v>
      </c>
      <c r="B769" t="s">
        <v>1360</v>
      </c>
      <c r="C769" t="s">
        <v>1361</v>
      </c>
      <c r="D769" t="s">
        <v>1363</v>
      </c>
      <c r="E769" t="s">
        <v>12</v>
      </c>
    </row>
    <row r="770" spans="1:5">
      <c r="A770">
        <v>769</v>
      </c>
      <c r="B770" t="s">
        <v>1360</v>
      </c>
      <c r="C770" t="s">
        <v>1361</v>
      </c>
      <c r="D770" t="s">
        <v>1364</v>
      </c>
      <c r="E770" t="s">
        <v>40</v>
      </c>
    </row>
    <row r="771" spans="1:5">
      <c r="A771">
        <v>770</v>
      </c>
      <c r="B771" t="s">
        <v>1360</v>
      </c>
      <c r="C771" t="s">
        <v>1361</v>
      </c>
      <c r="D771" t="s">
        <v>1365</v>
      </c>
      <c r="E771" t="s">
        <v>199</v>
      </c>
    </row>
    <row r="772" spans="1:5">
      <c r="A772">
        <v>771</v>
      </c>
      <c r="B772" t="s">
        <v>1366</v>
      </c>
      <c r="C772" t="s">
        <v>1367</v>
      </c>
      <c r="D772" t="s">
        <v>1368</v>
      </c>
      <c r="E772" t="s">
        <v>29</v>
      </c>
    </row>
    <row r="773" spans="1:5">
      <c r="A773">
        <v>772</v>
      </c>
      <c r="B773" t="s">
        <v>1366</v>
      </c>
      <c r="C773" t="s">
        <v>1367</v>
      </c>
      <c r="D773" t="s">
        <v>1369</v>
      </c>
      <c r="E773" t="s">
        <v>421</v>
      </c>
    </row>
    <row r="774" spans="1:5">
      <c r="A774">
        <v>773</v>
      </c>
      <c r="B774" t="s">
        <v>1366</v>
      </c>
      <c r="C774" t="s">
        <v>1367</v>
      </c>
      <c r="D774" t="s">
        <v>1370</v>
      </c>
      <c r="E774" t="s">
        <v>84</v>
      </c>
    </row>
    <row r="775" spans="1:5">
      <c r="A775">
        <v>774</v>
      </c>
      <c r="B775" t="s">
        <v>1371</v>
      </c>
      <c r="C775" t="s">
        <v>1372</v>
      </c>
      <c r="D775" t="s">
        <v>1373</v>
      </c>
      <c r="E775" t="s">
        <v>31</v>
      </c>
    </row>
    <row r="776" spans="1:5">
      <c r="A776">
        <v>775</v>
      </c>
      <c r="B776" t="s">
        <v>1371</v>
      </c>
      <c r="C776" t="s">
        <v>1372</v>
      </c>
      <c r="D776" t="s">
        <v>1374</v>
      </c>
      <c r="E776" t="s">
        <v>29</v>
      </c>
    </row>
    <row r="777" spans="1:5">
      <c r="A777">
        <v>776</v>
      </c>
      <c r="B777" t="s">
        <v>1371</v>
      </c>
      <c r="C777" t="s">
        <v>1372</v>
      </c>
      <c r="D777" t="s">
        <v>1375</v>
      </c>
      <c r="E777" t="s">
        <v>40</v>
      </c>
    </row>
    <row r="778" spans="1:5">
      <c r="A778">
        <v>777</v>
      </c>
      <c r="B778" t="s">
        <v>1376</v>
      </c>
      <c r="C778" t="s">
        <v>1377</v>
      </c>
      <c r="D778" t="s">
        <v>1378</v>
      </c>
      <c r="E778" t="s">
        <v>25</v>
      </c>
    </row>
    <row r="779" spans="1:5">
      <c r="A779">
        <v>778</v>
      </c>
      <c r="B779" t="s">
        <v>1376</v>
      </c>
      <c r="C779" t="s">
        <v>1377</v>
      </c>
      <c r="D779" t="s">
        <v>1379</v>
      </c>
      <c r="E779" t="s">
        <v>84</v>
      </c>
    </row>
    <row r="780" spans="1:5">
      <c r="A780">
        <v>779</v>
      </c>
      <c r="B780" t="s">
        <v>1376</v>
      </c>
      <c r="C780" t="s">
        <v>1377</v>
      </c>
      <c r="D780" t="s">
        <v>1380</v>
      </c>
      <c r="E780" t="s">
        <v>131</v>
      </c>
    </row>
    <row r="781" spans="1:5">
      <c r="A781">
        <v>780</v>
      </c>
      <c r="B781" t="s">
        <v>1381</v>
      </c>
      <c r="C781" t="s">
        <v>1382</v>
      </c>
      <c r="D781" t="s">
        <v>1383</v>
      </c>
      <c r="E781" t="s">
        <v>84</v>
      </c>
    </row>
    <row r="782" spans="1:5">
      <c r="A782">
        <v>781</v>
      </c>
      <c r="B782" t="s">
        <v>1381</v>
      </c>
      <c r="C782" t="s">
        <v>1382</v>
      </c>
      <c r="D782" t="s">
        <v>1384</v>
      </c>
      <c r="E782" t="s">
        <v>38</v>
      </c>
    </row>
    <row r="783" spans="1:5">
      <c r="A783">
        <v>782</v>
      </c>
      <c r="B783" t="s">
        <v>1381</v>
      </c>
      <c r="C783" t="s">
        <v>1382</v>
      </c>
      <c r="D783" t="s">
        <v>1385</v>
      </c>
      <c r="E783" t="s">
        <v>40</v>
      </c>
    </row>
    <row r="784" spans="1:5">
      <c r="A784">
        <v>783</v>
      </c>
      <c r="B784" t="s">
        <v>1386</v>
      </c>
      <c r="C784" t="s">
        <v>1387</v>
      </c>
      <c r="D784" t="s">
        <v>1388</v>
      </c>
      <c r="E784" t="s">
        <v>12</v>
      </c>
    </row>
    <row r="785" spans="1:5">
      <c r="A785">
        <v>784</v>
      </c>
      <c r="B785" t="s">
        <v>1386</v>
      </c>
      <c r="C785" t="s">
        <v>1387</v>
      </c>
      <c r="D785" t="s">
        <v>1389</v>
      </c>
      <c r="E785" t="s">
        <v>29</v>
      </c>
    </row>
    <row r="786" spans="1:5">
      <c r="A786">
        <v>785</v>
      </c>
      <c r="B786" t="s">
        <v>1386</v>
      </c>
      <c r="C786" t="s">
        <v>1387</v>
      </c>
      <c r="D786" t="s">
        <v>1390</v>
      </c>
      <c r="E786" t="s">
        <v>67</v>
      </c>
    </row>
    <row r="787" spans="1:5">
      <c r="A787">
        <v>786</v>
      </c>
      <c r="B787" t="s">
        <v>1391</v>
      </c>
      <c r="C787" t="s">
        <v>1392</v>
      </c>
      <c r="D787" t="s">
        <v>1393</v>
      </c>
      <c r="E787" t="s">
        <v>22</v>
      </c>
    </row>
    <row r="788" spans="1:5">
      <c r="A788">
        <v>787</v>
      </c>
      <c r="B788" t="s">
        <v>1391</v>
      </c>
      <c r="C788" t="s">
        <v>1392</v>
      </c>
      <c r="D788" t="s">
        <v>1394</v>
      </c>
      <c r="E788" t="s">
        <v>29</v>
      </c>
    </row>
    <row r="789" spans="1:5">
      <c r="A789">
        <v>788</v>
      </c>
      <c r="B789" t="s">
        <v>1391</v>
      </c>
      <c r="C789" t="s">
        <v>1392</v>
      </c>
      <c r="D789" t="s">
        <v>1395</v>
      </c>
      <c r="E789" t="s">
        <v>40</v>
      </c>
    </row>
    <row r="790" spans="1:5">
      <c r="A790">
        <v>789</v>
      </c>
      <c r="B790" t="s">
        <v>1396</v>
      </c>
      <c r="C790" t="s">
        <v>1397</v>
      </c>
      <c r="D790" t="s">
        <v>1398</v>
      </c>
      <c r="E790" t="s">
        <v>40</v>
      </c>
    </row>
    <row r="791" spans="1:5">
      <c r="A791">
        <v>790</v>
      </c>
      <c r="B791" t="s">
        <v>1396</v>
      </c>
      <c r="C791" t="s">
        <v>1397</v>
      </c>
      <c r="D791" t="s">
        <v>1399</v>
      </c>
      <c r="E791" t="s">
        <v>421</v>
      </c>
    </row>
    <row r="792" spans="1:5">
      <c r="A792">
        <v>791</v>
      </c>
      <c r="B792" t="s">
        <v>1396</v>
      </c>
      <c r="C792" t="s">
        <v>1397</v>
      </c>
      <c r="D792" t="s">
        <v>1400</v>
      </c>
      <c r="E792" t="s">
        <v>29</v>
      </c>
    </row>
    <row r="793" spans="1:5">
      <c r="A793">
        <v>792</v>
      </c>
      <c r="B793" t="s">
        <v>1396</v>
      </c>
      <c r="C793" t="s">
        <v>1397</v>
      </c>
      <c r="D793" t="s">
        <v>1401</v>
      </c>
      <c r="E793" t="s">
        <v>38</v>
      </c>
    </row>
    <row r="794" spans="1:5">
      <c r="A794">
        <v>793</v>
      </c>
      <c r="B794" t="s">
        <v>1396</v>
      </c>
      <c r="C794" t="s">
        <v>1397</v>
      </c>
      <c r="D794" t="s">
        <v>1402</v>
      </c>
      <c r="E794" t="s">
        <v>169</v>
      </c>
    </row>
    <row r="795" spans="1:5">
      <c r="A795">
        <v>794</v>
      </c>
      <c r="B795" t="s">
        <v>1403</v>
      </c>
      <c r="C795" t="s">
        <v>1404</v>
      </c>
      <c r="D795" t="s">
        <v>1405</v>
      </c>
      <c r="E795" t="s">
        <v>1339</v>
      </c>
    </row>
    <row r="796" spans="1:5">
      <c r="A796">
        <v>795</v>
      </c>
      <c r="B796" t="s">
        <v>1406</v>
      </c>
      <c r="C796" t="s">
        <v>1407</v>
      </c>
      <c r="D796" t="s">
        <v>1408</v>
      </c>
      <c r="E796" t="s">
        <v>40</v>
      </c>
    </row>
    <row r="797" spans="1:5">
      <c r="A797">
        <v>796</v>
      </c>
      <c r="B797" t="s">
        <v>1406</v>
      </c>
      <c r="C797" t="s">
        <v>1407</v>
      </c>
      <c r="D797" t="s">
        <v>1409</v>
      </c>
      <c r="E797" t="s">
        <v>84</v>
      </c>
    </row>
    <row r="798" spans="1:5">
      <c r="A798">
        <v>797</v>
      </c>
      <c r="B798" t="s">
        <v>1406</v>
      </c>
      <c r="C798" t="s">
        <v>1407</v>
      </c>
      <c r="D798" t="s">
        <v>1410</v>
      </c>
      <c r="E798" t="s">
        <v>12</v>
      </c>
    </row>
    <row r="799" spans="1:5">
      <c r="A799">
        <v>798</v>
      </c>
      <c r="B799" t="s">
        <v>1411</v>
      </c>
      <c r="C799" t="s">
        <v>1412</v>
      </c>
      <c r="D799" t="s">
        <v>1413</v>
      </c>
      <c r="E799" t="s">
        <v>38</v>
      </c>
    </row>
    <row r="800" spans="1:5">
      <c r="A800">
        <v>799</v>
      </c>
      <c r="B800" t="s">
        <v>1411</v>
      </c>
      <c r="C800" t="s">
        <v>1412</v>
      </c>
      <c r="D800" t="s">
        <v>1414</v>
      </c>
      <c r="E800" t="s">
        <v>12</v>
      </c>
    </row>
    <row r="801" spans="1:5">
      <c r="A801">
        <v>800</v>
      </c>
      <c r="B801" t="s">
        <v>1411</v>
      </c>
      <c r="C801" t="s">
        <v>1412</v>
      </c>
      <c r="D801" t="s">
        <v>1415</v>
      </c>
      <c r="E801" t="s">
        <v>40</v>
      </c>
    </row>
    <row r="802" spans="1:5">
      <c r="A802">
        <v>801</v>
      </c>
      <c r="B802" t="s">
        <v>1416</v>
      </c>
      <c r="C802" t="s">
        <v>1417</v>
      </c>
      <c r="D802" t="s">
        <v>1418</v>
      </c>
      <c r="E802" t="s">
        <v>12</v>
      </c>
    </row>
    <row r="803" spans="1:5">
      <c r="A803">
        <v>802</v>
      </c>
      <c r="B803" t="s">
        <v>1416</v>
      </c>
      <c r="C803" t="s">
        <v>1417</v>
      </c>
      <c r="D803" t="s">
        <v>1419</v>
      </c>
      <c r="E803" t="s">
        <v>40</v>
      </c>
    </row>
    <row r="804" spans="1:5">
      <c r="A804">
        <v>803</v>
      </c>
      <c r="B804" t="s">
        <v>1416</v>
      </c>
      <c r="C804" t="s">
        <v>1417</v>
      </c>
      <c r="D804" t="s">
        <v>1420</v>
      </c>
      <c r="E804" t="s">
        <v>84</v>
      </c>
    </row>
    <row r="805" spans="1:5">
      <c r="A805">
        <v>804</v>
      </c>
      <c r="B805" t="s">
        <v>1421</v>
      </c>
      <c r="C805" t="s">
        <v>1422</v>
      </c>
      <c r="D805" t="s">
        <v>1423</v>
      </c>
      <c r="E805" t="s">
        <v>10</v>
      </c>
    </row>
    <row r="806" spans="1:5">
      <c r="A806">
        <v>805</v>
      </c>
      <c r="B806" t="s">
        <v>1421</v>
      </c>
      <c r="C806" t="s">
        <v>1422</v>
      </c>
      <c r="D806" t="s">
        <v>1424</v>
      </c>
      <c r="E806" t="s">
        <v>40</v>
      </c>
    </row>
    <row r="807" spans="1:5">
      <c r="A807">
        <v>806</v>
      </c>
      <c r="B807" t="s">
        <v>1421</v>
      </c>
      <c r="C807" t="s">
        <v>1422</v>
      </c>
      <c r="D807" t="s">
        <v>1425</v>
      </c>
      <c r="E807" t="s">
        <v>84</v>
      </c>
    </row>
    <row r="808" spans="1:5">
      <c r="A808">
        <v>807</v>
      </c>
      <c r="B808" t="s">
        <v>1426</v>
      </c>
      <c r="C808" t="s">
        <v>1427</v>
      </c>
      <c r="D808" t="s">
        <v>1428</v>
      </c>
      <c r="E808" t="s">
        <v>1313</v>
      </c>
    </row>
    <row r="809" spans="1:5">
      <c r="A809">
        <v>808</v>
      </c>
      <c r="B809" t="s">
        <v>1429</v>
      </c>
      <c r="C809" t="s">
        <v>1430</v>
      </c>
      <c r="D809" t="s">
        <v>1431</v>
      </c>
      <c r="E809" t="s">
        <v>8</v>
      </c>
    </row>
    <row r="810" spans="1:5">
      <c r="A810">
        <v>809</v>
      </c>
      <c r="B810" t="s">
        <v>1429</v>
      </c>
      <c r="C810" t="s">
        <v>1430</v>
      </c>
      <c r="D810" t="s">
        <v>1432</v>
      </c>
      <c r="E810" t="s">
        <v>95</v>
      </c>
    </row>
    <row r="811" spans="1:5">
      <c r="A811">
        <v>810</v>
      </c>
      <c r="B811" t="s">
        <v>1429</v>
      </c>
      <c r="C811" t="s">
        <v>1430</v>
      </c>
      <c r="D811" t="s">
        <v>1433</v>
      </c>
      <c r="E811" t="s">
        <v>40</v>
      </c>
    </row>
    <row r="812" spans="1:5">
      <c r="A812">
        <v>811</v>
      </c>
      <c r="B812" t="s">
        <v>1434</v>
      </c>
      <c r="C812" t="s">
        <v>1435</v>
      </c>
      <c r="D812" t="s">
        <v>1436</v>
      </c>
      <c r="E812" t="s">
        <v>29</v>
      </c>
    </row>
    <row r="813" spans="1:5">
      <c r="A813">
        <v>812</v>
      </c>
      <c r="B813" t="s">
        <v>1434</v>
      </c>
      <c r="C813" t="s">
        <v>1435</v>
      </c>
      <c r="D813" t="s">
        <v>1437</v>
      </c>
      <c r="E813" t="s">
        <v>40</v>
      </c>
    </row>
    <row r="814" spans="1:5">
      <c r="A814">
        <v>813</v>
      </c>
      <c r="B814" t="s">
        <v>1434</v>
      </c>
      <c r="C814" t="s">
        <v>1435</v>
      </c>
      <c r="D814" t="s">
        <v>1438</v>
      </c>
      <c r="E814" t="s">
        <v>115</v>
      </c>
    </row>
    <row r="815" spans="1:5">
      <c r="A815">
        <v>814</v>
      </c>
      <c r="B815" t="s">
        <v>1439</v>
      </c>
      <c r="C815" t="s">
        <v>1440</v>
      </c>
      <c r="D815" t="s">
        <v>1441</v>
      </c>
      <c r="E815" t="s">
        <v>12</v>
      </c>
    </row>
    <row r="816" spans="1:5">
      <c r="A816">
        <v>815</v>
      </c>
      <c r="B816" t="s">
        <v>1439</v>
      </c>
      <c r="C816" t="s">
        <v>1440</v>
      </c>
      <c r="D816" t="s">
        <v>1442</v>
      </c>
      <c r="E816" t="s">
        <v>29</v>
      </c>
    </row>
    <row r="817" spans="1:5">
      <c r="A817">
        <v>816</v>
      </c>
      <c r="B817" t="s">
        <v>1439</v>
      </c>
      <c r="C817" t="s">
        <v>1440</v>
      </c>
      <c r="D817" t="s">
        <v>1443</v>
      </c>
      <c r="E817" t="s">
        <v>33</v>
      </c>
    </row>
    <row r="818" spans="1:5">
      <c r="A818">
        <v>817</v>
      </c>
      <c r="B818" t="s">
        <v>1444</v>
      </c>
      <c r="C818" t="s">
        <v>1445</v>
      </c>
      <c r="D818" t="s">
        <v>1446</v>
      </c>
      <c r="E818" t="s">
        <v>8</v>
      </c>
    </row>
    <row r="819" spans="1:5">
      <c r="A819">
        <v>818</v>
      </c>
      <c r="B819" t="s">
        <v>1444</v>
      </c>
      <c r="C819" t="s">
        <v>1445</v>
      </c>
      <c r="D819" t="s">
        <v>1447</v>
      </c>
      <c r="E819" t="s">
        <v>22</v>
      </c>
    </row>
    <row r="820" spans="1:5">
      <c r="A820">
        <v>819</v>
      </c>
      <c r="B820" t="s">
        <v>1444</v>
      </c>
      <c r="C820" t="s">
        <v>1445</v>
      </c>
      <c r="D820" t="s">
        <v>1448</v>
      </c>
      <c r="E820" t="s">
        <v>84</v>
      </c>
    </row>
    <row r="821" spans="1:5">
      <c r="A821">
        <v>820</v>
      </c>
      <c r="B821" t="s">
        <v>1449</v>
      </c>
      <c r="C821" t="s">
        <v>1450</v>
      </c>
      <c r="D821" t="s">
        <v>1451</v>
      </c>
      <c r="E821" t="s">
        <v>40</v>
      </c>
    </row>
    <row r="822" spans="1:5">
      <c r="A822">
        <v>821</v>
      </c>
      <c r="B822" t="s">
        <v>1449</v>
      </c>
      <c r="C822" t="s">
        <v>1450</v>
      </c>
      <c r="D822" t="s">
        <v>1452</v>
      </c>
      <c r="E822" t="s">
        <v>25</v>
      </c>
    </row>
    <row r="823" spans="1:5">
      <c r="A823">
        <v>822</v>
      </c>
      <c r="B823" t="s">
        <v>1449</v>
      </c>
      <c r="C823" t="s">
        <v>1450</v>
      </c>
      <c r="D823" t="s">
        <v>1453</v>
      </c>
      <c r="E823" t="s">
        <v>33</v>
      </c>
    </row>
    <row r="824" spans="1:5">
      <c r="A824">
        <v>823</v>
      </c>
      <c r="B824" t="s">
        <v>1454</v>
      </c>
      <c r="C824" t="s">
        <v>1455</v>
      </c>
      <c r="D824" t="s">
        <v>1456</v>
      </c>
      <c r="E824" t="s">
        <v>40</v>
      </c>
    </row>
    <row r="825" spans="1:5">
      <c r="A825">
        <v>824</v>
      </c>
      <c r="B825" t="s">
        <v>1454</v>
      </c>
      <c r="C825" t="s">
        <v>1455</v>
      </c>
      <c r="D825" t="s">
        <v>1457</v>
      </c>
      <c r="E825" t="s">
        <v>33</v>
      </c>
    </row>
    <row r="826" spans="1:5">
      <c r="A826">
        <v>825</v>
      </c>
      <c r="B826" t="s">
        <v>1454</v>
      </c>
      <c r="C826" t="s">
        <v>1455</v>
      </c>
      <c r="D826" t="s">
        <v>1458</v>
      </c>
      <c r="E826" t="s">
        <v>25</v>
      </c>
    </row>
    <row r="827" spans="1:5">
      <c r="A827">
        <v>826</v>
      </c>
      <c r="B827" t="s">
        <v>1459</v>
      </c>
      <c r="C827" t="s">
        <v>1460</v>
      </c>
      <c r="D827" t="s">
        <v>1461</v>
      </c>
      <c r="E827" t="s">
        <v>8</v>
      </c>
    </row>
    <row r="828" spans="1:5">
      <c r="A828">
        <v>827</v>
      </c>
      <c r="B828" t="s">
        <v>1459</v>
      </c>
      <c r="C828" t="s">
        <v>1460</v>
      </c>
      <c r="D828" t="s">
        <v>1462</v>
      </c>
      <c r="E828" t="s">
        <v>84</v>
      </c>
    </row>
    <row r="829" spans="1:5">
      <c r="A829">
        <v>828</v>
      </c>
      <c r="B829" t="s">
        <v>1459</v>
      </c>
      <c r="C829" t="s">
        <v>1460</v>
      </c>
      <c r="D829" t="s">
        <v>1463</v>
      </c>
      <c r="E829" t="s">
        <v>40</v>
      </c>
    </row>
    <row r="830" spans="1:5">
      <c r="A830">
        <v>829</v>
      </c>
      <c r="B830" t="s">
        <v>1464</v>
      </c>
      <c r="C830" t="s">
        <v>1465</v>
      </c>
      <c r="D830" t="s">
        <v>1466</v>
      </c>
      <c r="E830" t="s">
        <v>806</v>
      </c>
    </row>
    <row r="831" spans="1:5">
      <c r="A831">
        <v>830</v>
      </c>
      <c r="B831" t="s">
        <v>1467</v>
      </c>
      <c r="C831" t="s">
        <v>1468</v>
      </c>
      <c r="D831" t="s">
        <v>1469</v>
      </c>
      <c r="E831" t="s">
        <v>31</v>
      </c>
    </row>
    <row r="832" spans="1:5">
      <c r="A832">
        <v>831</v>
      </c>
      <c r="B832" t="s">
        <v>1467</v>
      </c>
      <c r="C832" t="s">
        <v>1468</v>
      </c>
      <c r="D832" t="s">
        <v>1470</v>
      </c>
      <c r="E832" t="s">
        <v>29</v>
      </c>
    </row>
    <row r="833" spans="1:5">
      <c r="A833">
        <v>832</v>
      </c>
      <c r="B833" t="s">
        <v>1467</v>
      </c>
      <c r="C833" t="s">
        <v>1468</v>
      </c>
      <c r="D833" t="s">
        <v>1471</v>
      </c>
      <c r="E833" t="s">
        <v>84</v>
      </c>
    </row>
    <row r="834" spans="1:5">
      <c r="A834">
        <v>833</v>
      </c>
      <c r="B834" t="s">
        <v>1472</v>
      </c>
      <c r="C834" t="s">
        <v>1473</v>
      </c>
      <c r="D834" t="s">
        <v>1474</v>
      </c>
      <c r="E834" t="s">
        <v>40</v>
      </c>
    </row>
    <row r="835" spans="1:5">
      <c r="A835">
        <v>834</v>
      </c>
      <c r="B835" t="s">
        <v>1472</v>
      </c>
      <c r="C835" t="s">
        <v>1473</v>
      </c>
      <c r="D835" t="s">
        <v>1475</v>
      </c>
      <c r="E835" t="s">
        <v>29</v>
      </c>
    </row>
    <row r="836" spans="1:5">
      <c r="A836">
        <v>835</v>
      </c>
      <c r="B836" t="s">
        <v>1472</v>
      </c>
      <c r="C836" t="s">
        <v>1473</v>
      </c>
      <c r="D836" t="s">
        <v>1476</v>
      </c>
      <c r="E836" t="s">
        <v>84</v>
      </c>
    </row>
    <row r="837" spans="1:5">
      <c r="A837">
        <v>836</v>
      </c>
      <c r="B837" t="s">
        <v>1477</v>
      </c>
      <c r="C837" t="s">
        <v>1478</v>
      </c>
      <c r="D837" t="s">
        <v>1479</v>
      </c>
      <c r="E837" t="s">
        <v>8</v>
      </c>
    </row>
    <row r="838" spans="1:5">
      <c r="A838">
        <v>837</v>
      </c>
      <c r="B838" t="s">
        <v>1477</v>
      </c>
      <c r="C838" t="s">
        <v>1478</v>
      </c>
      <c r="D838" t="s">
        <v>1480</v>
      </c>
      <c r="E838" t="s">
        <v>10</v>
      </c>
    </row>
    <row r="839" spans="1:5">
      <c r="A839">
        <v>838</v>
      </c>
      <c r="B839" t="s">
        <v>1477</v>
      </c>
      <c r="C839" t="s">
        <v>1478</v>
      </c>
      <c r="D839" t="s">
        <v>1481</v>
      </c>
      <c r="E839" t="s">
        <v>29</v>
      </c>
    </row>
    <row r="840" spans="1:5">
      <c r="A840">
        <v>839</v>
      </c>
      <c r="B840" t="s">
        <v>1482</v>
      </c>
      <c r="C840" t="s">
        <v>1483</v>
      </c>
      <c r="D840" t="s">
        <v>1484</v>
      </c>
      <c r="E840" t="s">
        <v>33</v>
      </c>
    </row>
    <row r="841" spans="1:5">
      <c r="A841">
        <v>840</v>
      </c>
      <c r="B841" t="s">
        <v>1482</v>
      </c>
      <c r="C841" t="s">
        <v>1483</v>
      </c>
      <c r="D841" t="s">
        <v>1485</v>
      </c>
      <c r="E841" t="s">
        <v>25</v>
      </c>
    </row>
    <row r="842" spans="1:5">
      <c r="A842">
        <v>841</v>
      </c>
      <c r="B842" t="s">
        <v>1482</v>
      </c>
      <c r="C842" t="s">
        <v>1483</v>
      </c>
      <c r="D842" t="s">
        <v>1486</v>
      </c>
      <c r="E842" t="s">
        <v>84</v>
      </c>
    </row>
    <row r="843" spans="1:5">
      <c r="A843">
        <v>842</v>
      </c>
      <c r="B843" t="s">
        <v>1487</v>
      </c>
      <c r="C843" t="s">
        <v>1488</v>
      </c>
      <c r="D843" t="s">
        <v>1489</v>
      </c>
      <c r="E843" t="s">
        <v>248</v>
      </c>
    </row>
    <row r="844" spans="1:5">
      <c r="A844">
        <v>843</v>
      </c>
      <c r="B844" t="s">
        <v>1487</v>
      </c>
      <c r="C844" t="s">
        <v>1488</v>
      </c>
      <c r="D844" t="s">
        <v>1490</v>
      </c>
      <c r="E844" t="s">
        <v>40</v>
      </c>
    </row>
    <row r="845" spans="1:5">
      <c r="A845">
        <v>844</v>
      </c>
      <c r="B845" t="s">
        <v>1487</v>
      </c>
      <c r="C845" t="s">
        <v>1488</v>
      </c>
      <c r="D845" t="s">
        <v>1491</v>
      </c>
      <c r="E845" t="s">
        <v>33</v>
      </c>
    </row>
    <row r="846" spans="1:5">
      <c r="A846">
        <v>845</v>
      </c>
      <c r="B846" t="s">
        <v>1487</v>
      </c>
      <c r="C846" t="s">
        <v>1488</v>
      </c>
      <c r="D846" t="s">
        <v>1492</v>
      </c>
      <c r="E846" t="s">
        <v>25</v>
      </c>
    </row>
    <row r="847" spans="1:5">
      <c r="A847">
        <v>846</v>
      </c>
      <c r="B847" t="s">
        <v>1493</v>
      </c>
      <c r="C847" t="s">
        <v>1494</v>
      </c>
      <c r="D847" t="s">
        <v>1495</v>
      </c>
      <c r="E847" t="s">
        <v>445</v>
      </c>
    </row>
    <row r="848" spans="1:5">
      <c r="A848">
        <v>847</v>
      </c>
      <c r="B848" t="s">
        <v>1496</v>
      </c>
      <c r="C848" t="s">
        <v>1497</v>
      </c>
      <c r="D848" t="s">
        <v>1498</v>
      </c>
      <c r="E848" t="s">
        <v>248</v>
      </c>
    </row>
    <row r="849" spans="1:5">
      <c r="A849">
        <v>848</v>
      </c>
      <c r="B849" t="s">
        <v>1496</v>
      </c>
      <c r="C849" t="s">
        <v>1497</v>
      </c>
      <c r="D849" t="s">
        <v>1499</v>
      </c>
      <c r="E849" t="s">
        <v>50</v>
      </c>
    </row>
    <row r="850" spans="1:5">
      <c r="A850">
        <v>849</v>
      </c>
      <c r="B850" t="s">
        <v>1496</v>
      </c>
      <c r="C850" t="s">
        <v>1497</v>
      </c>
      <c r="D850" t="s">
        <v>1500</v>
      </c>
      <c r="E850" t="s">
        <v>40</v>
      </c>
    </row>
    <row r="851" spans="1:5">
      <c r="A851">
        <v>850</v>
      </c>
      <c r="B851" t="s">
        <v>1501</v>
      </c>
      <c r="C851" t="s">
        <v>1502</v>
      </c>
      <c r="D851" t="s">
        <v>1503</v>
      </c>
      <c r="E851" t="s">
        <v>40</v>
      </c>
    </row>
    <row r="852" spans="1:5">
      <c r="A852">
        <v>851</v>
      </c>
      <c r="B852" t="s">
        <v>1501</v>
      </c>
      <c r="C852" t="s">
        <v>1502</v>
      </c>
      <c r="D852" t="s">
        <v>1504</v>
      </c>
      <c r="E852" t="s">
        <v>10</v>
      </c>
    </row>
    <row r="853" spans="1:5">
      <c r="A853">
        <v>852</v>
      </c>
      <c r="B853" t="s">
        <v>1501</v>
      </c>
      <c r="C853" t="s">
        <v>1502</v>
      </c>
      <c r="D853" t="s">
        <v>1505</v>
      </c>
      <c r="E853" t="s">
        <v>84</v>
      </c>
    </row>
    <row r="854" spans="1:5">
      <c r="A854">
        <v>853</v>
      </c>
      <c r="B854" t="s">
        <v>1506</v>
      </c>
      <c r="C854" t="s">
        <v>1507</v>
      </c>
      <c r="D854" t="s">
        <v>1508</v>
      </c>
      <c r="E854" t="s">
        <v>40</v>
      </c>
    </row>
    <row r="855" spans="1:5">
      <c r="A855">
        <v>854</v>
      </c>
      <c r="B855" t="s">
        <v>1506</v>
      </c>
      <c r="C855" t="s">
        <v>1507</v>
      </c>
      <c r="D855" t="s">
        <v>1509</v>
      </c>
      <c r="E855" t="s">
        <v>84</v>
      </c>
    </row>
    <row r="856" spans="1:5">
      <c r="A856">
        <v>855</v>
      </c>
      <c r="B856" t="s">
        <v>1506</v>
      </c>
      <c r="C856" t="s">
        <v>1507</v>
      </c>
      <c r="D856" t="s">
        <v>1510</v>
      </c>
      <c r="E856" t="s">
        <v>8</v>
      </c>
    </row>
    <row r="857" spans="1:5">
      <c r="A857">
        <v>856</v>
      </c>
      <c r="B857" t="s">
        <v>1511</v>
      </c>
      <c r="C857" t="s">
        <v>1512</v>
      </c>
      <c r="D857" t="s">
        <v>1513</v>
      </c>
      <c r="E857" t="s">
        <v>25</v>
      </c>
    </row>
    <row r="858" spans="1:5">
      <c r="A858">
        <v>857</v>
      </c>
      <c r="B858" t="s">
        <v>1511</v>
      </c>
      <c r="C858" t="s">
        <v>1512</v>
      </c>
      <c r="D858" t="s">
        <v>1514</v>
      </c>
      <c r="E858" t="s">
        <v>12</v>
      </c>
    </row>
    <row r="859" spans="1:5">
      <c r="A859">
        <v>858</v>
      </c>
      <c r="B859" t="s">
        <v>1511</v>
      </c>
      <c r="C859" t="s">
        <v>1512</v>
      </c>
      <c r="D859" t="s">
        <v>1515</v>
      </c>
      <c r="E859" t="s">
        <v>115</v>
      </c>
    </row>
    <row r="860" spans="1:5">
      <c r="A860">
        <v>859</v>
      </c>
      <c r="B860" t="s">
        <v>1516</v>
      </c>
      <c r="C860" t="s">
        <v>1517</v>
      </c>
      <c r="D860" t="s">
        <v>1518</v>
      </c>
      <c r="E860" t="s">
        <v>10</v>
      </c>
    </row>
    <row r="861" spans="1:5">
      <c r="A861">
        <v>860</v>
      </c>
      <c r="B861" t="s">
        <v>1516</v>
      </c>
      <c r="C861" t="s">
        <v>1517</v>
      </c>
      <c r="D861" t="s">
        <v>1519</v>
      </c>
      <c r="E861" t="s">
        <v>421</v>
      </c>
    </row>
    <row r="862" spans="1:5">
      <c r="A862">
        <v>861</v>
      </c>
      <c r="B862" t="s">
        <v>1516</v>
      </c>
      <c r="C862" t="s">
        <v>1517</v>
      </c>
      <c r="D862" t="s">
        <v>1520</v>
      </c>
      <c r="E862" t="s">
        <v>1521</v>
      </c>
    </row>
    <row r="863" spans="1:5">
      <c r="A863">
        <v>862</v>
      </c>
      <c r="B863" t="s">
        <v>1516</v>
      </c>
      <c r="C863" t="s">
        <v>1517</v>
      </c>
      <c r="D863" t="s">
        <v>1522</v>
      </c>
      <c r="E863" t="s">
        <v>8</v>
      </c>
    </row>
    <row r="864" spans="1:5">
      <c r="A864">
        <v>863</v>
      </c>
      <c r="B864" t="s">
        <v>1523</v>
      </c>
      <c r="C864" t="s">
        <v>1524</v>
      </c>
      <c r="D864" t="s">
        <v>1525</v>
      </c>
      <c r="E864" t="s">
        <v>12</v>
      </c>
    </row>
    <row r="865" spans="1:5">
      <c r="A865">
        <v>864</v>
      </c>
      <c r="B865" t="s">
        <v>1523</v>
      </c>
      <c r="C865" t="s">
        <v>1524</v>
      </c>
      <c r="D865" t="s">
        <v>1526</v>
      </c>
      <c r="E865" t="s">
        <v>84</v>
      </c>
    </row>
    <row r="866" spans="1:5">
      <c r="A866">
        <v>865</v>
      </c>
      <c r="B866" t="s">
        <v>1523</v>
      </c>
      <c r="C866" t="s">
        <v>1524</v>
      </c>
      <c r="D866" t="s">
        <v>1527</v>
      </c>
      <c r="E866" t="s">
        <v>8</v>
      </c>
    </row>
    <row r="867" spans="1:5">
      <c r="A867">
        <v>866</v>
      </c>
      <c r="B867" t="s">
        <v>1528</v>
      </c>
      <c r="C867" t="s">
        <v>1529</v>
      </c>
      <c r="D867" t="s">
        <v>1530</v>
      </c>
      <c r="E867" t="s">
        <v>1531</v>
      </c>
    </row>
    <row r="868" spans="1:5">
      <c r="A868">
        <v>867</v>
      </c>
      <c r="B868" t="s">
        <v>1532</v>
      </c>
      <c r="C868" t="s">
        <v>1533</v>
      </c>
      <c r="D868" t="s">
        <v>1534</v>
      </c>
      <c r="E868" t="s">
        <v>717</v>
      </c>
    </row>
    <row r="869" spans="1:5">
      <c r="A869">
        <v>868</v>
      </c>
      <c r="B869" t="s">
        <v>1532</v>
      </c>
      <c r="C869" t="s">
        <v>1533</v>
      </c>
      <c r="D869" t="s">
        <v>1535</v>
      </c>
      <c r="E869" t="s">
        <v>1536</v>
      </c>
    </row>
    <row r="870" spans="1:5">
      <c r="A870">
        <v>869</v>
      </c>
      <c r="B870" t="s">
        <v>1532</v>
      </c>
      <c r="C870" t="s">
        <v>1533</v>
      </c>
      <c r="D870" t="s">
        <v>1537</v>
      </c>
      <c r="E870" t="s">
        <v>1538</v>
      </c>
    </row>
    <row r="871" spans="1:5">
      <c r="A871">
        <v>870</v>
      </c>
      <c r="B871" t="s">
        <v>1532</v>
      </c>
      <c r="C871" t="s">
        <v>1533</v>
      </c>
      <c r="D871" t="s">
        <v>1539</v>
      </c>
      <c r="E871" t="s">
        <v>1540</v>
      </c>
    </row>
    <row r="872" spans="1:5">
      <c r="A872">
        <v>871</v>
      </c>
      <c r="B872" t="s">
        <v>1532</v>
      </c>
      <c r="C872" t="s">
        <v>1533</v>
      </c>
      <c r="D872" t="s">
        <v>1541</v>
      </c>
      <c r="E872" t="s">
        <v>1240</v>
      </c>
    </row>
    <row r="873" spans="1:5">
      <c r="A873">
        <v>872</v>
      </c>
      <c r="B873" t="s">
        <v>1542</v>
      </c>
      <c r="C873" t="s">
        <v>1543</v>
      </c>
      <c r="D873" t="s">
        <v>1544</v>
      </c>
      <c r="E873" t="s">
        <v>29</v>
      </c>
    </row>
    <row r="874" spans="1:5">
      <c r="A874">
        <v>873</v>
      </c>
      <c r="B874" t="s">
        <v>1542</v>
      </c>
      <c r="C874" t="s">
        <v>1543</v>
      </c>
      <c r="D874" t="s">
        <v>1545</v>
      </c>
      <c r="E874" t="s">
        <v>248</v>
      </c>
    </row>
    <row r="875" spans="1:5">
      <c r="A875">
        <v>874</v>
      </c>
      <c r="B875" t="s">
        <v>1542</v>
      </c>
      <c r="C875" t="s">
        <v>1543</v>
      </c>
      <c r="D875" t="s">
        <v>1546</v>
      </c>
      <c r="E875" t="s">
        <v>25</v>
      </c>
    </row>
    <row r="876" spans="1:5">
      <c r="A876">
        <v>875</v>
      </c>
      <c r="B876" t="s">
        <v>1547</v>
      </c>
      <c r="C876" t="s">
        <v>1548</v>
      </c>
      <c r="D876" t="s">
        <v>1549</v>
      </c>
      <c r="E876" t="s">
        <v>33</v>
      </c>
    </row>
    <row r="877" spans="1:5">
      <c r="A877">
        <v>876</v>
      </c>
      <c r="B877" t="s">
        <v>1547</v>
      </c>
      <c r="C877" t="s">
        <v>1548</v>
      </c>
      <c r="D877" t="s">
        <v>1550</v>
      </c>
      <c r="E877" t="s">
        <v>67</v>
      </c>
    </row>
    <row r="878" spans="1:5">
      <c r="A878">
        <v>877</v>
      </c>
      <c r="B878" t="s">
        <v>1547</v>
      </c>
      <c r="C878" t="s">
        <v>1548</v>
      </c>
      <c r="D878" t="s">
        <v>1551</v>
      </c>
      <c r="E878" t="s">
        <v>25</v>
      </c>
    </row>
    <row r="879" spans="1:5">
      <c r="A879">
        <v>878</v>
      </c>
      <c r="B879" t="s">
        <v>1552</v>
      </c>
      <c r="C879" t="s">
        <v>1553</v>
      </c>
      <c r="D879" t="s">
        <v>1554</v>
      </c>
      <c r="E879" t="s">
        <v>1313</v>
      </c>
    </row>
    <row r="880" spans="1:5">
      <c r="A880">
        <v>879</v>
      </c>
      <c r="B880" t="s">
        <v>1555</v>
      </c>
      <c r="C880" t="s">
        <v>1556</v>
      </c>
      <c r="D880" t="s">
        <v>1557</v>
      </c>
      <c r="E880" t="s">
        <v>10</v>
      </c>
    </row>
    <row r="881" spans="1:5">
      <c r="A881">
        <v>880</v>
      </c>
      <c r="B881" t="s">
        <v>1555</v>
      </c>
      <c r="C881" t="s">
        <v>1556</v>
      </c>
      <c r="D881" t="s">
        <v>1558</v>
      </c>
      <c r="E881" t="s">
        <v>29</v>
      </c>
    </row>
    <row r="882" spans="1:5">
      <c r="A882">
        <v>881</v>
      </c>
      <c r="B882" t="s">
        <v>1555</v>
      </c>
      <c r="C882" t="s">
        <v>1556</v>
      </c>
      <c r="D882" t="s">
        <v>1559</v>
      </c>
      <c r="E882" t="s">
        <v>25</v>
      </c>
    </row>
    <row r="883" spans="1:5">
      <c r="A883">
        <v>882</v>
      </c>
      <c r="B883" t="s">
        <v>1560</v>
      </c>
      <c r="C883" t="s">
        <v>1561</v>
      </c>
      <c r="D883" t="s">
        <v>1562</v>
      </c>
      <c r="E883" t="s">
        <v>40</v>
      </c>
    </row>
    <row r="884" spans="1:5">
      <c r="A884">
        <v>883</v>
      </c>
      <c r="B884" t="s">
        <v>1560</v>
      </c>
      <c r="C884" t="s">
        <v>1561</v>
      </c>
      <c r="D884" t="s">
        <v>1563</v>
      </c>
      <c r="E884" t="s">
        <v>12</v>
      </c>
    </row>
    <row r="885" spans="1:5">
      <c r="A885">
        <v>884</v>
      </c>
      <c r="B885" t="s">
        <v>1560</v>
      </c>
      <c r="C885" t="s">
        <v>1561</v>
      </c>
      <c r="D885" t="s">
        <v>1564</v>
      </c>
      <c r="E885" t="s">
        <v>33</v>
      </c>
    </row>
    <row r="886" spans="1:5">
      <c r="A886">
        <v>885</v>
      </c>
      <c r="B886" t="s">
        <v>1565</v>
      </c>
      <c r="C886" t="s">
        <v>1566</v>
      </c>
      <c r="D886" t="s">
        <v>1567</v>
      </c>
      <c r="E886" t="s">
        <v>29</v>
      </c>
    </row>
    <row r="887" spans="1:5">
      <c r="A887">
        <v>886</v>
      </c>
      <c r="B887" t="s">
        <v>1565</v>
      </c>
      <c r="C887" t="s">
        <v>1566</v>
      </c>
      <c r="D887" t="s">
        <v>1568</v>
      </c>
      <c r="E887" t="s">
        <v>12</v>
      </c>
    </row>
    <row r="888" spans="1:5">
      <c r="A888">
        <v>887</v>
      </c>
      <c r="B888" t="s">
        <v>1565</v>
      </c>
      <c r="C888" t="s">
        <v>1566</v>
      </c>
      <c r="D888" t="s">
        <v>1569</v>
      </c>
      <c r="E888" t="s">
        <v>8</v>
      </c>
    </row>
    <row r="889" spans="1:5">
      <c r="A889">
        <v>888</v>
      </c>
      <c r="B889" t="s">
        <v>1570</v>
      </c>
      <c r="C889" t="s">
        <v>1571</v>
      </c>
      <c r="D889" t="s">
        <v>1572</v>
      </c>
      <c r="E889" t="s">
        <v>89</v>
      </c>
    </row>
    <row r="890" spans="1:5">
      <c r="A890">
        <v>889</v>
      </c>
      <c r="B890" t="s">
        <v>1570</v>
      </c>
      <c r="C890" t="s">
        <v>1571</v>
      </c>
      <c r="D890" t="s">
        <v>1573</v>
      </c>
      <c r="E890" t="s">
        <v>38</v>
      </c>
    </row>
    <row r="891" spans="1:5">
      <c r="A891">
        <v>890</v>
      </c>
      <c r="B891" t="s">
        <v>1570</v>
      </c>
      <c r="C891" t="s">
        <v>1571</v>
      </c>
      <c r="D891" t="s">
        <v>1574</v>
      </c>
      <c r="E891" t="s">
        <v>20</v>
      </c>
    </row>
    <row r="892" spans="1:5">
      <c r="A892">
        <v>891</v>
      </c>
      <c r="B892" t="s">
        <v>1575</v>
      </c>
      <c r="C892" t="s">
        <v>1576</v>
      </c>
      <c r="D892" t="s">
        <v>1577</v>
      </c>
      <c r="E892" t="s">
        <v>25</v>
      </c>
    </row>
    <row r="893" spans="1:5">
      <c r="A893">
        <v>892</v>
      </c>
      <c r="B893" t="s">
        <v>1575</v>
      </c>
      <c r="C893" t="s">
        <v>1576</v>
      </c>
      <c r="D893" t="s">
        <v>1578</v>
      </c>
      <c r="E893" t="s">
        <v>259</v>
      </c>
    </row>
    <row r="894" spans="1:5">
      <c r="A894">
        <v>893</v>
      </c>
      <c r="B894" t="s">
        <v>1575</v>
      </c>
      <c r="C894" t="s">
        <v>1576</v>
      </c>
      <c r="D894" t="s">
        <v>1579</v>
      </c>
      <c r="E894" t="s">
        <v>12</v>
      </c>
    </row>
    <row r="895" spans="1:5">
      <c r="A895">
        <v>894</v>
      </c>
      <c r="B895" t="s">
        <v>1580</v>
      </c>
      <c r="C895" t="s">
        <v>1581</v>
      </c>
      <c r="D895" t="s">
        <v>1582</v>
      </c>
      <c r="E895" t="s">
        <v>12</v>
      </c>
    </row>
    <row r="896" spans="1:5">
      <c r="A896">
        <v>895</v>
      </c>
      <c r="B896" t="s">
        <v>1580</v>
      </c>
      <c r="C896" t="s">
        <v>1581</v>
      </c>
      <c r="D896" t="s">
        <v>1583</v>
      </c>
      <c r="E896" t="s">
        <v>29</v>
      </c>
    </row>
    <row r="897" spans="1:5">
      <c r="A897">
        <v>896</v>
      </c>
      <c r="B897" t="s">
        <v>1580</v>
      </c>
      <c r="C897" t="s">
        <v>1581</v>
      </c>
      <c r="D897" t="s">
        <v>1584</v>
      </c>
      <c r="E897" t="s">
        <v>84</v>
      </c>
    </row>
    <row r="898" spans="1:5">
      <c r="A898">
        <v>897</v>
      </c>
      <c r="B898" t="s">
        <v>1585</v>
      </c>
      <c r="C898" t="s">
        <v>1586</v>
      </c>
      <c r="D898" t="s">
        <v>1587</v>
      </c>
      <c r="E898" t="s">
        <v>40</v>
      </c>
    </row>
    <row r="899" spans="1:5">
      <c r="A899">
        <v>898</v>
      </c>
      <c r="B899" t="s">
        <v>1585</v>
      </c>
      <c r="C899" t="s">
        <v>1586</v>
      </c>
      <c r="D899" t="s">
        <v>1588</v>
      </c>
      <c r="E899" t="s">
        <v>31</v>
      </c>
    </row>
    <row r="900" spans="1:5">
      <c r="A900">
        <v>899</v>
      </c>
      <c r="B900" t="s">
        <v>1585</v>
      </c>
      <c r="C900" t="s">
        <v>1586</v>
      </c>
      <c r="D900" t="s">
        <v>1589</v>
      </c>
      <c r="E900" t="s">
        <v>169</v>
      </c>
    </row>
    <row r="901" spans="1:5">
      <c r="A901">
        <v>900</v>
      </c>
      <c r="B901" t="s">
        <v>1585</v>
      </c>
      <c r="C901" t="s">
        <v>1586</v>
      </c>
      <c r="D901" t="s">
        <v>1590</v>
      </c>
      <c r="E901" t="s">
        <v>12</v>
      </c>
    </row>
    <row r="902" spans="1:5">
      <c r="A902">
        <v>901</v>
      </c>
      <c r="B902" t="s">
        <v>1591</v>
      </c>
      <c r="C902" t="s">
        <v>1592</v>
      </c>
      <c r="D902" t="s">
        <v>1593</v>
      </c>
      <c r="E902" t="s">
        <v>33</v>
      </c>
    </row>
    <row r="903" spans="1:5">
      <c r="A903">
        <v>902</v>
      </c>
      <c r="B903" t="s">
        <v>1591</v>
      </c>
      <c r="C903" t="s">
        <v>1592</v>
      </c>
      <c r="D903" t="s">
        <v>1594</v>
      </c>
      <c r="E903" t="s">
        <v>25</v>
      </c>
    </row>
    <row r="904" spans="1:5">
      <c r="A904">
        <v>903</v>
      </c>
      <c r="B904" t="s">
        <v>1591</v>
      </c>
      <c r="C904" t="s">
        <v>1592</v>
      </c>
      <c r="D904" t="s">
        <v>1595</v>
      </c>
      <c r="E904" t="s">
        <v>12</v>
      </c>
    </row>
    <row r="905" spans="1:5">
      <c r="A905">
        <v>904</v>
      </c>
      <c r="B905" t="s">
        <v>1596</v>
      </c>
      <c r="C905" t="s">
        <v>1597</v>
      </c>
      <c r="D905" t="s">
        <v>1598</v>
      </c>
      <c r="E905" t="s">
        <v>25</v>
      </c>
    </row>
    <row r="906" spans="1:5">
      <c r="A906">
        <v>905</v>
      </c>
      <c r="B906" t="s">
        <v>1596</v>
      </c>
      <c r="C906" t="s">
        <v>1597</v>
      </c>
      <c r="D906" t="s">
        <v>1599</v>
      </c>
      <c r="E906" t="s">
        <v>248</v>
      </c>
    </row>
    <row r="907" s="8" customFormat="1" spans="1:5">
      <c r="A907">
        <v>906</v>
      </c>
      <c r="B907" t="s">
        <v>1596</v>
      </c>
      <c r="C907" t="s">
        <v>1597</v>
      </c>
      <c r="D907" t="s">
        <v>1600</v>
      </c>
      <c r="E907" t="s">
        <v>33</v>
      </c>
    </row>
    <row r="908" spans="1:5">
      <c r="A908">
        <v>907</v>
      </c>
      <c r="B908" t="s">
        <v>1601</v>
      </c>
      <c r="C908" t="s">
        <v>1602</v>
      </c>
      <c r="D908" t="s">
        <v>1603</v>
      </c>
      <c r="E908" t="s">
        <v>40</v>
      </c>
    </row>
    <row r="909" spans="1:5">
      <c r="A909">
        <v>908</v>
      </c>
      <c r="B909" t="s">
        <v>1601</v>
      </c>
      <c r="C909" t="s">
        <v>1602</v>
      </c>
      <c r="D909" t="s">
        <v>1604</v>
      </c>
      <c r="E909" t="s">
        <v>22</v>
      </c>
    </row>
    <row r="910" spans="1:5">
      <c r="A910">
        <v>909</v>
      </c>
      <c r="B910" t="s">
        <v>1601</v>
      </c>
      <c r="C910" t="s">
        <v>1602</v>
      </c>
      <c r="D910" t="s">
        <v>1605</v>
      </c>
      <c r="E910" t="s">
        <v>248</v>
      </c>
    </row>
    <row r="911" spans="1:5">
      <c r="A911">
        <v>910</v>
      </c>
      <c r="B911" t="s">
        <v>1606</v>
      </c>
      <c r="C911" t="s">
        <v>1607</v>
      </c>
      <c r="D911" t="s">
        <v>1608</v>
      </c>
      <c r="E911" t="s">
        <v>1609</v>
      </c>
    </row>
    <row r="912" spans="1:5">
      <c r="A912">
        <v>911</v>
      </c>
      <c r="B912" t="s">
        <v>1610</v>
      </c>
      <c r="C912" t="s">
        <v>1611</v>
      </c>
      <c r="D912" t="s">
        <v>1612</v>
      </c>
      <c r="E912" t="s">
        <v>12</v>
      </c>
    </row>
    <row r="913" spans="1:5">
      <c r="A913">
        <v>912</v>
      </c>
      <c r="B913" t="s">
        <v>1610</v>
      </c>
      <c r="C913" t="s">
        <v>1611</v>
      </c>
      <c r="D913" t="s">
        <v>1613</v>
      </c>
      <c r="E913" t="s">
        <v>38</v>
      </c>
    </row>
    <row r="914" spans="1:5">
      <c r="A914">
        <v>913</v>
      </c>
      <c r="B914" t="s">
        <v>1610</v>
      </c>
      <c r="C914" t="s">
        <v>1611</v>
      </c>
      <c r="D914" t="s">
        <v>1614</v>
      </c>
      <c r="E914" t="s">
        <v>84</v>
      </c>
    </row>
    <row r="915" spans="1:5">
      <c r="A915">
        <v>914</v>
      </c>
      <c r="B915" t="s">
        <v>1615</v>
      </c>
      <c r="C915" t="s">
        <v>1616</v>
      </c>
      <c r="D915" t="s">
        <v>1617</v>
      </c>
      <c r="E915" t="s">
        <v>29</v>
      </c>
    </row>
    <row r="916" spans="1:5">
      <c r="A916">
        <v>915</v>
      </c>
      <c r="B916" t="s">
        <v>1615</v>
      </c>
      <c r="C916" t="s">
        <v>1616</v>
      </c>
      <c r="D916" t="s">
        <v>1618</v>
      </c>
      <c r="E916" t="s">
        <v>31</v>
      </c>
    </row>
    <row r="917" spans="1:5">
      <c r="A917">
        <v>916</v>
      </c>
      <c r="B917" t="s">
        <v>1615</v>
      </c>
      <c r="C917" t="s">
        <v>1616</v>
      </c>
      <c r="D917" t="s">
        <v>1619</v>
      </c>
      <c r="E917" t="s">
        <v>40</v>
      </c>
    </row>
    <row r="918" spans="1:5">
      <c r="A918">
        <v>917</v>
      </c>
      <c r="B918" t="s">
        <v>1620</v>
      </c>
      <c r="C918" t="s">
        <v>1621</v>
      </c>
      <c r="D918" t="s">
        <v>1622</v>
      </c>
      <c r="E918" t="s">
        <v>38</v>
      </c>
    </row>
    <row r="919" spans="1:5">
      <c r="A919">
        <v>918</v>
      </c>
      <c r="B919" t="s">
        <v>1620</v>
      </c>
      <c r="C919" t="s">
        <v>1621</v>
      </c>
      <c r="D919" t="s">
        <v>1623</v>
      </c>
      <c r="E919" t="s">
        <v>33</v>
      </c>
    </row>
    <row r="920" spans="1:5">
      <c r="A920">
        <v>919</v>
      </c>
      <c r="B920" t="s">
        <v>1620</v>
      </c>
      <c r="C920" t="s">
        <v>1621</v>
      </c>
      <c r="D920" t="s">
        <v>1624</v>
      </c>
      <c r="E920" t="s">
        <v>25</v>
      </c>
    </row>
    <row r="921" spans="1:5">
      <c r="A921">
        <v>920</v>
      </c>
      <c r="B921" t="s">
        <v>1625</v>
      </c>
      <c r="C921" t="s">
        <v>1626</v>
      </c>
      <c r="D921" t="s">
        <v>1627</v>
      </c>
      <c r="E921" t="s">
        <v>248</v>
      </c>
    </row>
    <row r="922" spans="1:5">
      <c r="A922">
        <v>921</v>
      </c>
      <c r="B922" t="s">
        <v>1625</v>
      </c>
      <c r="C922" t="s">
        <v>1626</v>
      </c>
      <c r="D922" t="s">
        <v>1628</v>
      </c>
      <c r="E922" t="s">
        <v>84</v>
      </c>
    </row>
    <row r="923" spans="1:5">
      <c r="A923">
        <v>922</v>
      </c>
      <c r="B923" t="s">
        <v>1625</v>
      </c>
      <c r="C923" t="s">
        <v>1626</v>
      </c>
      <c r="D923" t="s">
        <v>1629</v>
      </c>
      <c r="E923" t="s">
        <v>12</v>
      </c>
    </row>
    <row r="924" spans="1:5">
      <c r="A924">
        <v>923</v>
      </c>
      <c r="B924" t="s">
        <v>1630</v>
      </c>
      <c r="C924" t="s">
        <v>1631</v>
      </c>
      <c r="D924" t="s">
        <v>1632</v>
      </c>
      <c r="E924" t="s">
        <v>40</v>
      </c>
    </row>
    <row r="925" spans="1:5">
      <c r="A925">
        <v>924</v>
      </c>
      <c r="B925" t="s">
        <v>1630</v>
      </c>
      <c r="C925" t="s">
        <v>1631</v>
      </c>
      <c r="D925" t="s">
        <v>1633</v>
      </c>
      <c r="E925" t="s">
        <v>1634</v>
      </c>
    </row>
    <row r="926" spans="1:5">
      <c r="A926">
        <v>925</v>
      </c>
      <c r="B926" t="s">
        <v>1630</v>
      </c>
      <c r="C926" t="s">
        <v>1631</v>
      </c>
      <c r="D926" t="s">
        <v>1635</v>
      </c>
      <c r="E926" t="s">
        <v>10</v>
      </c>
    </row>
    <row r="927" spans="1:5">
      <c r="A927">
        <v>926</v>
      </c>
      <c r="B927" t="s">
        <v>1636</v>
      </c>
      <c r="C927" t="s">
        <v>1637</v>
      </c>
      <c r="D927" t="s">
        <v>1638</v>
      </c>
      <c r="E927" t="s">
        <v>25</v>
      </c>
    </row>
    <row r="928" spans="1:5">
      <c r="A928">
        <v>927</v>
      </c>
      <c r="B928" t="s">
        <v>1636</v>
      </c>
      <c r="C928" t="s">
        <v>1637</v>
      </c>
      <c r="D928" t="s">
        <v>1639</v>
      </c>
      <c r="E928" t="s">
        <v>38</v>
      </c>
    </row>
    <row r="929" spans="1:5">
      <c r="A929">
        <v>928</v>
      </c>
      <c r="B929" t="s">
        <v>1636</v>
      </c>
      <c r="C929" t="s">
        <v>1637</v>
      </c>
      <c r="D929" t="s">
        <v>1640</v>
      </c>
      <c r="E929" t="s">
        <v>20</v>
      </c>
    </row>
    <row r="930" spans="1:5">
      <c r="A930">
        <v>929</v>
      </c>
      <c r="B930" t="s">
        <v>1641</v>
      </c>
      <c r="C930" t="s">
        <v>1642</v>
      </c>
      <c r="D930" t="s">
        <v>1643</v>
      </c>
      <c r="E930" t="s">
        <v>40</v>
      </c>
    </row>
    <row r="931" spans="1:5">
      <c r="A931">
        <v>930</v>
      </c>
      <c r="B931" t="s">
        <v>1641</v>
      </c>
      <c r="C931" t="s">
        <v>1642</v>
      </c>
      <c r="D931" t="s">
        <v>1644</v>
      </c>
      <c r="E931" t="s">
        <v>8</v>
      </c>
    </row>
    <row r="932" spans="1:5">
      <c r="A932">
        <v>931</v>
      </c>
      <c r="B932" t="s">
        <v>1641</v>
      </c>
      <c r="C932" t="s">
        <v>1642</v>
      </c>
      <c r="D932" t="s">
        <v>1645</v>
      </c>
      <c r="E932" t="s">
        <v>169</v>
      </c>
    </row>
    <row r="933" spans="1:5">
      <c r="A933">
        <v>932</v>
      </c>
      <c r="B933" t="s">
        <v>1646</v>
      </c>
      <c r="C933" t="s">
        <v>1647</v>
      </c>
      <c r="D933" t="s">
        <v>1648</v>
      </c>
      <c r="E933" t="s">
        <v>1159</v>
      </c>
    </row>
    <row r="934" spans="1:5">
      <c r="A934">
        <v>933</v>
      </c>
      <c r="B934" t="s">
        <v>1649</v>
      </c>
      <c r="C934" t="s">
        <v>1650</v>
      </c>
      <c r="D934" t="s">
        <v>1651</v>
      </c>
      <c r="E934" t="s">
        <v>40</v>
      </c>
    </row>
    <row r="935" spans="1:5">
      <c r="A935">
        <v>934</v>
      </c>
      <c r="B935" t="s">
        <v>1649</v>
      </c>
      <c r="C935" t="s">
        <v>1650</v>
      </c>
      <c r="D935" t="s">
        <v>1652</v>
      </c>
      <c r="E935" t="s">
        <v>169</v>
      </c>
    </row>
    <row r="936" spans="1:5">
      <c r="A936">
        <v>935</v>
      </c>
      <c r="B936" t="s">
        <v>1649</v>
      </c>
      <c r="C936" t="s">
        <v>1650</v>
      </c>
      <c r="D936" t="s">
        <v>1653</v>
      </c>
      <c r="E936" t="s">
        <v>33</v>
      </c>
    </row>
    <row r="937" spans="1:5">
      <c r="A937">
        <v>936</v>
      </c>
      <c r="B937" t="s">
        <v>1654</v>
      </c>
      <c r="C937" t="s">
        <v>1655</v>
      </c>
      <c r="D937" t="s">
        <v>1656</v>
      </c>
      <c r="E937" t="s">
        <v>169</v>
      </c>
    </row>
    <row r="938" spans="1:5">
      <c r="A938">
        <v>937</v>
      </c>
      <c r="B938" t="s">
        <v>1654</v>
      </c>
      <c r="C938" t="s">
        <v>1655</v>
      </c>
      <c r="D938" t="s">
        <v>1657</v>
      </c>
      <c r="E938" t="s">
        <v>38</v>
      </c>
    </row>
    <row r="939" spans="1:5">
      <c r="A939">
        <v>938</v>
      </c>
      <c r="B939" t="s">
        <v>1654</v>
      </c>
      <c r="C939" t="s">
        <v>1655</v>
      </c>
      <c r="D939" t="s">
        <v>1658</v>
      </c>
      <c r="E939" t="s">
        <v>40</v>
      </c>
    </row>
    <row r="940" spans="1:5">
      <c r="A940">
        <v>939</v>
      </c>
      <c r="B940" t="s">
        <v>1659</v>
      </c>
      <c r="C940" t="s">
        <v>1660</v>
      </c>
      <c r="D940" t="s">
        <v>1661</v>
      </c>
      <c r="E940" t="s">
        <v>1662</v>
      </c>
    </row>
    <row r="941" spans="1:5">
      <c r="A941">
        <v>940</v>
      </c>
      <c r="B941" t="s">
        <v>1663</v>
      </c>
      <c r="C941" t="s">
        <v>1664</v>
      </c>
      <c r="D941" t="s">
        <v>1665</v>
      </c>
      <c r="E941" t="s">
        <v>38</v>
      </c>
    </row>
    <row r="942" spans="1:5">
      <c r="A942">
        <v>941</v>
      </c>
      <c r="B942" t="s">
        <v>1663</v>
      </c>
      <c r="C942" t="s">
        <v>1664</v>
      </c>
      <c r="D942" t="s">
        <v>1666</v>
      </c>
      <c r="E942" t="s">
        <v>20</v>
      </c>
    </row>
    <row r="943" spans="1:5">
      <c r="A943">
        <v>942</v>
      </c>
      <c r="B943" t="s">
        <v>1663</v>
      </c>
      <c r="C943" t="s">
        <v>1664</v>
      </c>
      <c r="D943" t="s">
        <v>1667</v>
      </c>
      <c r="E943" t="s">
        <v>89</v>
      </c>
    </row>
    <row r="944" spans="1:5">
      <c r="A944">
        <v>943</v>
      </c>
      <c r="B944" t="s">
        <v>1668</v>
      </c>
      <c r="C944" t="s">
        <v>1669</v>
      </c>
      <c r="D944" t="s">
        <v>1670</v>
      </c>
      <c r="E944" t="s">
        <v>38</v>
      </c>
    </row>
    <row r="945" spans="1:5">
      <c r="A945">
        <v>944</v>
      </c>
      <c r="B945" t="s">
        <v>1668</v>
      </c>
      <c r="C945" t="s">
        <v>1669</v>
      </c>
      <c r="D945" t="s">
        <v>1671</v>
      </c>
      <c r="E945" t="s">
        <v>25</v>
      </c>
    </row>
    <row r="946" spans="1:5">
      <c r="A946">
        <v>945</v>
      </c>
      <c r="B946" t="s">
        <v>1668</v>
      </c>
      <c r="C946" t="s">
        <v>1669</v>
      </c>
      <c r="D946" t="s">
        <v>1672</v>
      </c>
      <c r="E946" t="s">
        <v>33</v>
      </c>
    </row>
    <row r="947" spans="1:5">
      <c r="A947">
        <v>946</v>
      </c>
      <c r="B947" t="s">
        <v>1668</v>
      </c>
      <c r="C947" t="s">
        <v>1669</v>
      </c>
      <c r="D947" t="s">
        <v>1673</v>
      </c>
      <c r="E947" t="s">
        <v>12</v>
      </c>
    </row>
    <row r="948" spans="1:5">
      <c r="A948">
        <v>947</v>
      </c>
      <c r="B948" t="s">
        <v>1674</v>
      </c>
      <c r="C948" t="s">
        <v>1675</v>
      </c>
      <c r="D948" t="s">
        <v>1676</v>
      </c>
      <c r="E948" t="s">
        <v>1677</v>
      </c>
    </row>
    <row r="949" spans="1:5">
      <c r="A949">
        <v>948</v>
      </c>
      <c r="B949" t="s">
        <v>1678</v>
      </c>
      <c r="C949" t="s">
        <v>1679</v>
      </c>
      <c r="D949" t="s">
        <v>1680</v>
      </c>
      <c r="E949" t="s">
        <v>67</v>
      </c>
    </row>
    <row r="950" spans="1:5">
      <c r="A950">
        <v>949</v>
      </c>
      <c r="B950" t="s">
        <v>1678</v>
      </c>
      <c r="C950" t="s">
        <v>1679</v>
      </c>
      <c r="D950" t="s">
        <v>1681</v>
      </c>
      <c r="E950" t="s">
        <v>38</v>
      </c>
    </row>
    <row r="951" spans="1:5">
      <c r="A951">
        <v>950</v>
      </c>
      <c r="B951" t="s">
        <v>1678</v>
      </c>
      <c r="C951" t="s">
        <v>1679</v>
      </c>
      <c r="D951" t="s">
        <v>1682</v>
      </c>
      <c r="E951" t="s">
        <v>89</v>
      </c>
    </row>
    <row r="952" spans="1:5">
      <c r="A952">
        <v>951</v>
      </c>
      <c r="B952" t="s">
        <v>1683</v>
      </c>
      <c r="C952" t="s">
        <v>1684</v>
      </c>
      <c r="D952" t="s">
        <v>1685</v>
      </c>
      <c r="E952" t="s">
        <v>12</v>
      </c>
    </row>
    <row r="953" spans="1:5">
      <c r="A953">
        <v>952</v>
      </c>
      <c r="B953" t="s">
        <v>1683</v>
      </c>
      <c r="C953" t="s">
        <v>1684</v>
      </c>
      <c r="D953" t="s">
        <v>1686</v>
      </c>
      <c r="E953" t="s">
        <v>10</v>
      </c>
    </row>
    <row r="954" spans="1:5">
      <c r="A954">
        <v>953</v>
      </c>
      <c r="B954" t="s">
        <v>1683</v>
      </c>
      <c r="C954" t="s">
        <v>1684</v>
      </c>
      <c r="D954" t="s">
        <v>1687</v>
      </c>
      <c r="E954" t="s">
        <v>259</v>
      </c>
    </row>
    <row r="955" spans="1:5">
      <c r="A955">
        <v>954</v>
      </c>
      <c r="B955" t="s">
        <v>1688</v>
      </c>
      <c r="C955" t="s">
        <v>1689</v>
      </c>
      <c r="D955" t="s">
        <v>1690</v>
      </c>
      <c r="E955" t="s">
        <v>12</v>
      </c>
    </row>
    <row r="956" spans="1:5">
      <c r="A956">
        <v>955</v>
      </c>
      <c r="B956" t="s">
        <v>1688</v>
      </c>
      <c r="C956" t="s">
        <v>1689</v>
      </c>
      <c r="D956" t="s">
        <v>1691</v>
      </c>
      <c r="E956" t="s">
        <v>29</v>
      </c>
    </row>
    <row r="957" spans="1:5">
      <c r="A957">
        <v>956</v>
      </c>
      <c r="B957" t="s">
        <v>1688</v>
      </c>
      <c r="C957" t="s">
        <v>1689</v>
      </c>
      <c r="D957" t="s">
        <v>1692</v>
      </c>
      <c r="E957" t="s">
        <v>169</v>
      </c>
    </row>
    <row r="958" spans="1:5">
      <c r="A958">
        <v>957</v>
      </c>
      <c r="B958" t="s">
        <v>1693</v>
      </c>
      <c r="C958" t="s">
        <v>1694</v>
      </c>
      <c r="D958" t="s">
        <v>1695</v>
      </c>
      <c r="E958" t="s">
        <v>806</v>
      </c>
    </row>
    <row r="959" spans="1:5">
      <c r="A959">
        <v>958</v>
      </c>
      <c r="B959" t="s">
        <v>1696</v>
      </c>
      <c r="C959" t="s">
        <v>1697</v>
      </c>
      <c r="D959" t="s">
        <v>1698</v>
      </c>
      <c r="E959" t="s">
        <v>84</v>
      </c>
    </row>
    <row r="960" spans="1:5">
      <c r="A960">
        <v>959</v>
      </c>
      <c r="B960" t="s">
        <v>1696</v>
      </c>
      <c r="C960" t="s">
        <v>1697</v>
      </c>
      <c r="D960" t="s">
        <v>1699</v>
      </c>
      <c r="E960" t="s">
        <v>259</v>
      </c>
    </row>
    <row r="961" spans="1:5">
      <c r="A961">
        <v>960</v>
      </c>
      <c r="B961" t="s">
        <v>1696</v>
      </c>
      <c r="C961" t="s">
        <v>1697</v>
      </c>
      <c r="D961" t="s">
        <v>1700</v>
      </c>
      <c r="E961" t="s">
        <v>25</v>
      </c>
    </row>
    <row r="962" spans="1:5">
      <c r="A962">
        <v>961</v>
      </c>
      <c r="B962" t="s">
        <v>1701</v>
      </c>
      <c r="C962" t="s">
        <v>1702</v>
      </c>
      <c r="D962" t="s">
        <v>1703</v>
      </c>
      <c r="E962" t="s">
        <v>33</v>
      </c>
    </row>
    <row r="963" spans="1:5">
      <c r="A963">
        <v>962</v>
      </c>
      <c r="B963" t="s">
        <v>1701</v>
      </c>
      <c r="C963" t="s">
        <v>1702</v>
      </c>
      <c r="D963" t="s">
        <v>1704</v>
      </c>
      <c r="E963" t="s">
        <v>25</v>
      </c>
    </row>
    <row r="964" spans="1:5">
      <c r="A964">
        <v>963</v>
      </c>
      <c r="B964" t="s">
        <v>1701</v>
      </c>
      <c r="C964" t="s">
        <v>1702</v>
      </c>
      <c r="D964" t="s">
        <v>1705</v>
      </c>
      <c r="E964" t="s">
        <v>20</v>
      </c>
    </row>
    <row r="965" spans="1:5">
      <c r="A965">
        <v>964</v>
      </c>
      <c r="B965" t="s">
        <v>1706</v>
      </c>
      <c r="C965" t="s">
        <v>1707</v>
      </c>
      <c r="D965" t="s">
        <v>1708</v>
      </c>
      <c r="E965" t="s">
        <v>38</v>
      </c>
    </row>
    <row r="966" spans="1:5">
      <c r="A966">
        <v>965</v>
      </c>
      <c r="B966" t="s">
        <v>1706</v>
      </c>
      <c r="C966" t="s">
        <v>1707</v>
      </c>
      <c r="D966" t="s">
        <v>1709</v>
      </c>
      <c r="E966" t="s">
        <v>89</v>
      </c>
    </row>
    <row r="967" spans="1:5">
      <c r="A967">
        <v>966</v>
      </c>
      <c r="B967" t="s">
        <v>1706</v>
      </c>
      <c r="C967" t="s">
        <v>1707</v>
      </c>
      <c r="D967" t="s">
        <v>1710</v>
      </c>
      <c r="E967" t="s">
        <v>20</v>
      </c>
    </row>
    <row r="968" spans="1:5">
      <c r="A968">
        <v>967</v>
      </c>
      <c r="B968" t="s">
        <v>1711</v>
      </c>
      <c r="C968" t="s">
        <v>1712</v>
      </c>
      <c r="D968" t="s">
        <v>1713</v>
      </c>
      <c r="E968" t="s">
        <v>248</v>
      </c>
    </row>
    <row r="969" spans="1:5">
      <c r="A969">
        <v>968</v>
      </c>
      <c r="B969" t="s">
        <v>1711</v>
      </c>
      <c r="C969" t="s">
        <v>1712</v>
      </c>
      <c r="D969" t="s">
        <v>1714</v>
      </c>
      <c r="E969" t="s">
        <v>12</v>
      </c>
    </row>
    <row r="970" spans="1:5">
      <c r="A970">
        <v>969</v>
      </c>
      <c r="B970" t="s">
        <v>1711</v>
      </c>
      <c r="C970" t="s">
        <v>1712</v>
      </c>
      <c r="D970" t="s">
        <v>1715</v>
      </c>
      <c r="E970" t="s">
        <v>20</v>
      </c>
    </row>
    <row r="971" spans="1:5">
      <c r="A971">
        <v>970</v>
      </c>
      <c r="B971" t="s">
        <v>1716</v>
      </c>
      <c r="C971" t="s">
        <v>1717</v>
      </c>
      <c r="D971" t="s">
        <v>1718</v>
      </c>
      <c r="E971" t="s">
        <v>89</v>
      </c>
    </row>
    <row r="972" spans="1:5">
      <c r="A972">
        <v>971</v>
      </c>
      <c r="B972" t="s">
        <v>1716</v>
      </c>
      <c r="C972" t="s">
        <v>1717</v>
      </c>
      <c r="D972" t="s">
        <v>1719</v>
      </c>
      <c r="E972" t="s">
        <v>38</v>
      </c>
    </row>
    <row r="973" spans="1:5">
      <c r="A973">
        <v>972</v>
      </c>
      <c r="B973" t="s">
        <v>1716</v>
      </c>
      <c r="C973" t="s">
        <v>1717</v>
      </c>
      <c r="D973" t="s">
        <v>1720</v>
      </c>
      <c r="E973" t="s">
        <v>20</v>
      </c>
    </row>
    <row r="974" spans="1:5">
      <c r="A974">
        <v>973</v>
      </c>
      <c r="B974" t="s">
        <v>1721</v>
      </c>
      <c r="C974" t="s">
        <v>1722</v>
      </c>
      <c r="D974" t="s">
        <v>1723</v>
      </c>
      <c r="E974" t="s">
        <v>8</v>
      </c>
    </row>
    <row r="975" spans="1:5">
      <c r="A975">
        <v>974</v>
      </c>
      <c r="B975" t="s">
        <v>1721</v>
      </c>
      <c r="C975" t="s">
        <v>1722</v>
      </c>
      <c r="D975" t="s">
        <v>1724</v>
      </c>
      <c r="E975" t="s">
        <v>248</v>
      </c>
    </row>
    <row r="976" spans="1:5">
      <c r="A976">
        <v>975</v>
      </c>
      <c r="B976" t="s">
        <v>1721</v>
      </c>
      <c r="C976" t="s">
        <v>1722</v>
      </c>
      <c r="D976" t="s">
        <v>1725</v>
      </c>
      <c r="E976" t="s">
        <v>84</v>
      </c>
    </row>
    <row r="977" spans="1:5">
      <c r="A977">
        <v>976</v>
      </c>
      <c r="B977" t="s">
        <v>1726</v>
      </c>
      <c r="C977" t="s">
        <v>1727</v>
      </c>
      <c r="D977" t="s">
        <v>1728</v>
      </c>
      <c r="E977" t="s">
        <v>29</v>
      </c>
    </row>
    <row r="978" spans="1:5">
      <c r="A978">
        <v>977</v>
      </c>
      <c r="B978" t="s">
        <v>1726</v>
      </c>
      <c r="C978" t="s">
        <v>1727</v>
      </c>
      <c r="D978" t="s">
        <v>1729</v>
      </c>
      <c r="E978" t="s">
        <v>33</v>
      </c>
    </row>
    <row r="979" spans="1:5">
      <c r="A979">
        <v>978</v>
      </c>
      <c r="B979" t="s">
        <v>1726</v>
      </c>
      <c r="C979" t="s">
        <v>1727</v>
      </c>
      <c r="D979" t="s">
        <v>1730</v>
      </c>
      <c r="E979" t="s">
        <v>25</v>
      </c>
    </row>
    <row r="980" spans="1:5">
      <c r="A980">
        <v>979</v>
      </c>
      <c r="B980" t="s">
        <v>1731</v>
      </c>
      <c r="C980" t="s">
        <v>1732</v>
      </c>
      <c r="D980" t="s">
        <v>1733</v>
      </c>
      <c r="E980" t="s">
        <v>169</v>
      </c>
    </row>
    <row r="981" spans="1:5">
      <c r="A981">
        <v>980</v>
      </c>
      <c r="B981" t="s">
        <v>1731</v>
      </c>
      <c r="C981" t="s">
        <v>1732</v>
      </c>
      <c r="D981" t="s">
        <v>1734</v>
      </c>
      <c r="E981" t="s">
        <v>12</v>
      </c>
    </row>
    <row r="982" spans="1:5">
      <c r="A982">
        <v>981</v>
      </c>
      <c r="B982" t="s">
        <v>1731</v>
      </c>
      <c r="C982" t="s">
        <v>1732</v>
      </c>
      <c r="D982" t="s">
        <v>1735</v>
      </c>
      <c r="E982" t="s">
        <v>40</v>
      </c>
    </row>
    <row r="983" spans="1:5">
      <c r="A983">
        <v>982</v>
      </c>
      <c r="B983" t="s">
        <v>1736</v>
      </c>
      <c r="C983" t="s">
        <v>1737</v>
      </c>
      <c r="D983" t="s">
        <v>1738</v>
      </c>
      <c r="E983" t="s">
        <v>84</v>
      </c>
    </row>
    <row r="984" spans="1:5">
      <c r="A984">
        <v>983</v>
      </c>
      <c r="B984" t="s">
        <v>1736</v>
      </c>
      <c r="C984" t="s">
        <v>1737</v>
      </c>
      <c r="D984" t="s">
        <v>1739</v>
      </c>
      <c r="E984" t="s">
        <v>12</v>
      </c>
    </row>
    <row r="985" spans="1:5">
      <c r="A985">
        <v>984</v>
      </c>
      <c r="B985" t="s">
        <v>1736</v>
      </c>
      <c r="C985" t="s">
        <v>1737</v>
      </c>
      <c r="D985" t="s">
        <v>1740</v>
      </c>
      <c r="E985" t="s">
        <v>20</v>
      </c>
    </row>
    <row r="986" spans="1:5">
      <c r="A986">
        <v>985</v>
      </c>
      <c r="B986" t="s">
        <v>1741</v>
      </c>
      <c r="C986" t="s">
        <v>1742</v>
      </c>
      <c r="D986" t="s">
        <v>1743</v>
      </c>
      <c r="E986" t="s">
        <v>89</v>
      </c>
    </row>
    <row r="987" spans="1:5">
      <c r="A987">
        <v>986</v>
      </c>
      <c r="B987" t="s">
        <v>1741</v>
      </c>
      <c r="C987" t="s">
        <v>1742</v>
      </c>
      <c r="D987" t="s">
        <v>1744</v>
      </c>
      <c r="E987" t="s">
        <v>25</v>
      </c>
    </row>
    <row r="988" spans="1:5">
      <c r="A988">
        <v>987</v>
      </c>
      <c r="B988" t="s">
        <v>1741</v>
      </c>
      <c r="C988" t="s">
        <v>1742</v>
      </c>
      <c r="D988" t="s">
        <v>1745</v>
      </c>
      <c r="E988" t="s">
        <v>33</v>
      </c>
    </row>
    <row r="989" spans="1:5">
      <c r="A989">
        <v>988</v>
      </c>
      <c r="B989" t="s">
        <v>1746</v>
      </c>
      <c r="C989" t="s">
        <v>1747</v>
      </c>
      <c r="D989" t="s">
        <v>1748</v>
      </c>
      <c r="E989" t="s">
        <v>12</v>
      </c>
    </row>
    <row r="990" spans="1:5">
      <c r="A990">
        <v>989</v>
      </c>
      <c r="B990" t="s">
        <v>1746</v>
      </c>
      <c r="C990" t="s">
        <v>1747</v>
      </c>
      <c r="D990" t="s">
        <v>1749</v>
      </c>
      <c r="E990" t="s">
        <v>38</v>
      </c>
    </row>
    <row r="991" spans="1:5">
      <c r="A991">
        <v>990</v>
      </c>
      <c r="B991" t="s">
        <v>1746</v>
      </c>
      <c r="C991" t="s">
        <v>1747</v>
      </c>
      <c r="D991" t="s">
        <v>1750</v>
      </c>
      <c r="E991" t="s">
        <v>20</v>
      </c>
    </row>
    <row r="992" spans="1:5">
      <c r="A992">
        <v>991</v>
      </c>
      <c r="B992" t="s">
        <v>1751</v>
      </c>
      <c r="C992" t="s">
        <v>1752</v>
      </c>
      <c r="D992" t="s">
        <v>1753</v>
      </c>
      <c r="E992" t="s">
        <v>421</v>
      </c>
    </row>
    <row r="993" spans="1:5">
      <c r="A993">
        <v>992</v>
      </c>
      <c r="B993" t="s">
        <v>1751</v>
      </c>
      <c r="C993" t="s">
        <v>1752</v>
      </c>
      <c r="D993" t="s">
        <v>1754</v>
      </c>
      <c r="E993" t="s">
        <v>12</v>
      </c>
    </row>
    <row r="994" spans="1:5">
      <c r="A994">
        <v>993</v>
      </c>
      <c r="B994" t="s">
        <v>1751</v>
      </c>
      <c r="C994" t="s">
        <v>1752</v>
      </c>
      <c r="D994" t="s">
        <v>1755</v>
      </c>
      <c r="E994" t="s">
        <v>20</v>
      </c>
    </row>
    <row r="995" spans="1:5">
      <c r="A995">
        <v>994</v>
      </c>
      <c r="B995" t="s">
        <v>1756</v>
      </c>
      <c r="C995" t="s">
        <v>1757</v>
      </c>
      <c r="D995" t="s">
        <v>1758</v>
      </c>
      <c r="E995" t="s">
        <v>1759</v>
      </c>
    </row>
    <row r="996" spans="1:5">
      <c r="A996">
        <v>995</v>
      </c>
      <c r="B996" t="s">
        <v>1760</v>
      </c>
      <c r="C996" t="s">
        <v>1761</v>
      </c>
      <c r="D996" t="s">
        <v>1762</v>
      </c>
      <c r="E996" t="s">
        <v>12</v>
      </c>
    </row>
    <row r="997" spans="1:5">
      <c r="A997">
        <v>996</v>
      </c>
      <c r="B997" t="s">
        <v>1760</v>
      </c>
      <c r="C997" t="s">
        <v>1761</v>
      </c>
      <c r="D997" t="s">
        <v>1763</v>
      </c>
      <c r="E997" t="s">
        <v>29</v>
      </c>
    </row>
    <row r="998" spans="1:5">
      <c r="A998">
        <v>997</v>
      </c>
      <c r="B998" t="s">
        <v>1760</v>
      </c>
      <c r="C998" t="s">
        <v>1761</v>
      </c>
      <c r="D998" t="s">
        <v>1764</v>
      </c>
      <c r="E998" t="s">
        <v>8</v>
      </c>
    </row>
    <row r="999" spans="1:5">
      <c r="A999">
        <v>998</v>
      </c>
      <c r="B999" t="s">
        <v>1765</v>
      </c>
      <c r="C999" t="s">
        <v>1766</v>
      </c>
      <c r="D999" t="s">
        <v>1767</v>
      </c>
      <c r="E999" t="s">
        <v>33</v>
      </c>
    </row>
    <row r="1000" spans="1:5">
      <c r="A1000">
        <v>999</v>
      </c>
      <c r="B1000" t="s">
        <v>1765</v>
      </c>
      <c r="C1000" t="s">
        <v>1766</v>
      </c>
      <c r="D1000" t="s">
        <v>1768</v>
      </c>
      <c r="E1000" t="s">
        <v>38</v>
      </c>
    </row>
    <row r="1001" spans="1:5">
      <c r="A1001">
        <v>1000</v>
      </c>
      <c r="B1001" t="s">
        <v>1765</v>
      </c>
      <c r="C1001" t="s">
        <v>1766</v>
      </c>
      <c r="D1001" t="s">
        <v>1769</v>
      </c>
      <c r="E1001" t="s">
        <v>12</v>
      </c>
    </row>
    <row r="1002" spans="1:5">
      <c r="A1002">
        <v>1001</v>
      </c>
      <c r="B1002" t="s">
        <v>1770</v>
      </c>
      <c r="C1002" t="s">
        <v>1771</v>
      </c>
      <c r="D1002" t="s">
        <v>1772</v>
      </c>
      <c r="E1002" t="s">
        <v>89</v>
      </c>
    </row>
    <row r="1003" spans="1:5">
      <c r="A1003">
        <v>1002</v>
      </c>
      <c r="B1003" t="s">
        <v>1770</v>
      </c>
      <c r="C1003" t="s">
        <v>1771</v>
      </c>
      <c r="D1003" t="s">
        <v>1773</v>
      </c>
      <c r="E1003" t="s">
        <v>33</v>
      </c>
    </row>
    <row r="1004" spans="1:5">
      <c r="A1004">
        <v>1003</v>
      </c>
      <c r="B1004" t="s">
        <v>1770</v>
      </c>
      <c r="C1004" t="s">
        <v>1771</v>
      </c>
      <c r="D1004" t="s">
        <v>1774</v>
      </c>
      <c r="E1004" t="s">
        <v>25</v>
      </c>
    </row>
    <row r="1005" spans="1:5">
      <c r="A1005">
        <v>1004</v>
      </c>
      <c r="B1005" t="s">
        <v>1770</v>
      </c>
      <c r="C1005" t="s">
        <v>1771</v>
      </c>
      <c r="D1005" t="s">
        <v>1775</v>
      </c>
      <c r="E1005" t="s">
        <v>20</v>
      </c>
    </row>
    <row r="1006" spans="1:5">
      <c r="A1006">
        <v>1005</v>
      </c>
      <c r="B1006" t="s">
        <v>1776</v>
      </c>
      <c r="C1006" t="s">
        <v>1777</v>
      </c>
      <c r="D1006" t="s">
        <v>1778</v>
      </c>
      <c r="E1006" t="s">
        <v>25</v>
      </c>
    </row>
    <row r="1007" spans="1:5">
      <c r="A1007">
        <v>1006</v>
      </c>
      <c r="B1007" t="s">
        <v>1776</v>
      </c>
      <c r="C1007" t="s">
        <v>1777</v>
      </c>
      <c r="D1007" t="s">
        <v>1779</v>
      </c>
      <c r="E1007" t="s">
        <v>10</v>
      </c>
    </row>
    <row r="1008" spans="1:5">
      <c r="A1008">
        <v>1007</v>
      </c>
      <c r="B1008" t="s">
        <v>1776</v>
      </c>
      <c r="C1008" t="s">
        <v>1777</v>
      </c>
      <c r="D1008" t="s">
        <v>1780</v>
      </c>
      <c r="E1008" t="s">
        <v>248</v>
      </c>
    </row>
    <row r="1009" spans="1:5">
      <c r="A1009">
        <v>1008</v>
      </c>
      <c r="B1009" t="s">
        <v>1781</v>
      </c>
      <c r="C1009" t="s">
        <v>1782</v>
      </c>
      <c r="D1009" t="s">
        <v>1783</v>
      </c>
      <c r="E1009" t="s">
        <v>421</v>
      </c>
    </row>
    <row r="1010" spans="1:5">
      <c r="A1010">
        <v>1009</v>
      </c>
      <c r="B1010" t="s">
        <v>1781</v>
      </c>
      <c r="C1010" t="s">
        <v>1782</v>
      </c>
      <c r="D1010" t="s">
        <v>1784</v>
      </c>
      <c r="E1010" t="s">
        <v>25</v>
      </c>
    </row>
    <row r="1011" spans="1:5">
      <c r="A1011">
        <v>1010</v>
      </c>
      <c r="B1011" t="s">
        <v>1781</v>
      </c>
      <c r="C1011" t="s">
        <v>1782</v>
      </c>
      <c r="D1011" t="s">
        <v>1785</v>
      </c>
      <c r="E1011" t="s">
        <v>33</v>
      </c>
    </row>
    <row r="1012" spans="1:5">
      <c r="A1012">
        <v>1011</v>
      </c>
      <c r="B1012" t="s">
        <v>1786</v>
      </c>
      <c r="C1012" t="s">
        <v>1787</v>
      </c>
      <c r="D1012" t="s">
        <v>1788</v>
      </c>
      <c r="E1012" t="s">
        <v>84</v>
      </c>
    </row>
    <row r="1013" spans="1:5">
      <c r="A1013">
        <v>1012</v>
      </c>
      <c r="B1013" t="s">
        <v>1786</v>
      </c>
      <c r="C1013" t="s">
        <v>1787</v>
      </c>
      <c r="D1013" t="s">
        <v>1789</v>
      </c>
      <c r="E1013" t="s">
        <v>248</v>
      </c>
    </row>
    <row r="1014" spans="1:5">
      <c r="A1014">
        <v>1013</v>
      </c>
      <c r="B1014" t="s">
        <v>1786</v>
      </c>
      <c r="C1014" t="s">
        <v>1787</v>
      </c>
      <c r="D1014" t="s">
        <v>1790</v>
      </c>
      <c r="E1014" t="s">
        <v>33</v>
      </c>
    </row>
    <row r="1015" spans="1:5">
      <c r="A1015">
        <v>1014</v>
      </c>
      <c r="B1015" t="s">
        <v>1791</v>
      </c>
      <c r="C1015" t="s">
        <v>1792</v>
      </c>
      <c r="D1015" t="s">
        <v>1793</v>
      </c>
      <c r="E1015" t="s">
        <v>12</v>
      </c>
    </row>
    <row r="1016" spans="1:5">
      <c r="A1016">
        <v>1015</v>
      </c>
      <c r="B1016" t="s">
        <v>1791</v>
      </c>
      <c r="C1016" t="s">
        <v>1792</v>
      </c>
      <c r="D1016" t="s">
        <v>1794</v>
      </c>
      <c r="E1016" t="s">
        <v>22</v>
      </c>
    </row>
    <row r="1017" spans="1:5">
      <c r="A1017">
        <v>1016</v>
      </c>
      <c r="B1017" t="s">
        <v>1791</v>
      </c>
      <c r="C1017" t="s">
        <v>1792</v>
      </c>
      <c r="D1017" t="s">
        <v>1795</v>
      </c>
      <c r="E1017" t="s">
        <v>40</v>
      </c>
    </row>
    <row r="1018" spans="1:5">
      <c r="A1018">
        <v>1017</v>
      </c>
      <c r="B1018" t="s">
        <v>1796</v>
      </c>
      <c r="C1018" t="s">
        <v>1797</v>
      </c>
      <c r="D1018" t="s">
        <v>1798</v>
      </c>
      <c r="E1018" t="s">
        <v>1799</v>
      </c>
    </row>
    <row r="1019" spans="1:5">
      <c r="A1019">
        <v>1018</v>
      </c>
      <c r="B1019" t="s">
        <v>1800</v>
      </c>
      <c r="C1019" t="s">
        <v>1801</v>
      </c>
      <c r="D1019" t="s">
        <v>1802</v>
      </c>
      <c r="E1019" t="s">
        <v>40</v>
      </c>
    </row>
    <row r="1020" spans="1:5">
      <c r="A1020">
        <v>1019</v>
      </c>
      <c r="B1020" t="s">
        <v>1800</v>
      </c>
      <c r="C1020" t="s">
        <v>1801</v>
      </c>
      <c r="D1020" t="s">
        <v>1803</v>
      </c>
      <c r="E1020" t="s">
        <v>29</v>
      </c>
    </row>
    <row r="1021" spans="1:5">
      <c r="A1021">
        <v>1020</v>
      </c>
      <c r="B1021" t="s">
        <v>1800</v>
      </c>
      <c r="C1021" t="s">
        <v>1801</v>
      </c>
      <c r="D1021" t="s">
        <v>1804</v>
      </c>
      <c r="E1021" t="s">
        <v>25</v>
      </c>
    </row>
    <row r="1022" spans="1:5">
      <c r="A1022">
        <v>1021</v>
      </c>
      <c r="B1022" t="s">
        <v>1805</v>
      </c>
      <c r="C1022" t="s">
        <v>1806</v>
      </c>
      <c r="D1022" t="s">
        <v>1807</v>
      </c>
      <c r="E1022" t="s">
        <v>33</v>
      </c>
    </row>
    <row r="1023" spans="1:5">
      <c r="A1023">
        <v>1022</v>
      </c>
      <c r="B1023" t="s">
        <v>1805</v>
      </c>
      <c r="C1023" t="s">
        <v>1806</v>
      </c>
      <c r="D1023" t="s">
        <v>1808</v>
      </c>
      <c r="E1023" t="s">
        <v>89</v>
      </c>
    </row>
    <row r="1024" spans="1:5">
      <c r="A1024">
        <v>1023</v>
      </c>
      <c r="B1024" t="s">
        <v>1805</v>
      </c>
      <c r="C1024" t="s">
        <v>1806</v>
      </c>
      <c r="D1024" t="s">
        <v>1809</v>
      </c>
      <c r="E1024" t="s">
        <v>25</v>
      </c>
    </row>
    <row r="1025" spans="1:5">
      <c r="A1025">
        <v>1024</v>
      </c>
      <c r="B1025" t="s">
        <v>1810</v>
      </c>
      <c r="C1025" t="s">
        <v>1811</v>
      </c>
      <c r="D1025" t="s">
        <v>1812</v>
      </c>
      <c r="E1025" t="s">
        <v>806</v>
      </c>
    </row>
    <row r="1026" spans="1:5">
      <c r="A1026">
        <v>1025</v>
      </c>
      <c r="B1026" t="s">
        <v>1813</v>
      </c>
      <c r="C1026" t="s">
        <v>1814</v>
      </c>
      <c r="D1026" t="s">
        <v>1815</v>
      </c>
      <c r="E1026" t="s">
        <v>12</v>
      </c>
    </row>
    <row r="1027" spans="1:5">
      <c r="A1027">
        <v>1026</v>
      </c>
      <c r="B1027" t="s">
        <v>1813</v>
      </c>
      <c r="C1027" t="s">
        <v>1814</v>
      </c>
      <c r="D1027" t="s">
        <v>1816</v>
      </c>
      <c r="E1027" t="s">
        <v>89</v>
      </c>
    </row>
    <row r="1028" spans="1:5">
      <c r="A1028">
        <v>1027</v>
      </c>
      <c r="B1028" t="s">
        <v>1813</v>
      </c>
      <c r="C1028" t="s">
        <v>1814</v>
      </c>
      <c r="D1028" t="s">
        <v>1817</v>
      </c>
      <c r="E1028" t="s">
        <v>33</v>
      </c>
    </row>
    <row r="1029" spans="1:5">
      <c r="A1029">
        <v>1028</v>
      </c>
      <c r="B1029" t="s">
        <v>1818</v>
      </c>
      <c r="C1029" t="s">
        <v>1819</v>
      </c>
      <c r="D1029" t="s">
        <v>1820</v>
      </c>
      <c r="E1029" t="s">
        <v>1313</v>
      </c>
    </row>
    <row r="1030" spans="1:5">
      <c r="A1030">
        <v>1029</v>
      </c>
      <c r="B1030" t="s">
        <v>1821</v>
      </c>
      <c r="C1030" t="s">
        <v>1822</v>
      </c>
      <c r="D1030" t="s">
        <v>1823</v>
      </c>
      <c r="E1030" t="s">
        <v>259</v>
      </c>
    </row>
    <row r="1031" spans="1:5">
      <c r="A1031">
        <v>1030</v>
      </c>
      <c r="B1031" t="s">
        <v>1821</v>
      </c>
      <c r="C1031" t="s">
        <v>1822</v>
      </c>
      <c r="D1031" t="s">
        <v>1824</v>
      </c>
      <c r="E1031" t="s">
        <v>158</v>
      </c>
    </row>
    <row r="1032" spans="1:5">
      <c r="A1032">
        <v>1031</v>
      </c>
      <c r="B1032" t="s">
        <v>1821</v>
      </c>
      <c r="C1032" t="s">
        <v>1822</v>
      </c>
      <c r="D1032" t="s">
        <v>1825</v>
      </c>
      <c r="E1032" t="s">
        <v>131</v>
      </c>
    </row>
    <row r="1033" spans="1:5">
      <c r="A1033">
        <v>1032</v>
      </c>
      <c r="B1033" t="s">
        <v>1826</v>
      </c>
      <c r="C1033" t="s">
        <v>1827</v>
      </c>
      <c r="D1033" t="s">
        <v>1828</v>
      </c>
      <c r="E1033" t="s">
        <v>158</v>
      </c>
    </row>
    <row r="1034" spans="1:5">
      <c r="A1034">
        <v>1033</v>
      </c>
      <c r="B1034" t="s">
        <v>1826</v>
      </c>
      <c r="C1034" t="s">
        <v>1827</v>
      </c>
      <c r="D1034" t="s">
        <v>1829</v>
      </c>
      <c r="E1034" t="s">
        <v>25</v>
      </c>
    </row>
    <row r="1035" spans="1:5">
      <c r="A1035">
        <v>1034</v>
      </c>
      <c r="B1035" t="s">
        <v>1826</v>
      </c>
      <c r="C1035" t="s">
        <v>1827</v>
      </c>
      <c r="D1035" t="s">
        <v>1830</v>
      </c>
      <c r="E1035" t="s">
        <v>33</v>
      </c>
    </row>
    <row r="1036" spans="1:5">
      <c r="A1036">
        <v>1035</v>
      </c>
      <c r="B1036" t="s">
        <v>1831</v>
      </c>
      <c r="C1036" t="s">
        <v>1832</v>
      </c>
      <c r="D1036" t="s">
        <v>1833</v>
      </c>
      <c r="E1036" t="s">
        <v>259</v>
      </c>
    </row>
    <row r="1037" spans="1:5">
      <c r="A1037">
        <v>1036</v>
      </c>
      <c r="B1037" t="s">
        <v>1831</v>
      </c>
      <c r="C1037" t="s">
        <v>1832</v>
      </c>
      <c r="D1037" t="s">
        <v>1834</v>
      </c>
      <c r="E1037" t="s">
        <v>619</v>
      </c>
    </row>
    <row r="1038" spans="1:5">
      <c r="A1038">
        <v>1037</v>
      </c>
      <c r="B1038" t="s">
        <v>1831</v>
      </c>
      <c r="C1038" t="s">
        <v>1832</v>
      </c>
      <c r="D1038" t="s">
        <v>1835</v>
      </c>
      <c r="E1038" t="s">
        <v>713</v>
      </c>
    </row>
    <row r="1039" spans="1:5">
      <c r="A1039">
        <v>1038</v>
      </c>
      <c r="B1039" t="s">
        <v>1836</v>
      </c>
      <c r="C1039" t="s">
        <v>1837</v>
      </c>
      <c r="D1039" t="s">
        <v>1838</v>
      </c>
      <c r="E1039" t="s">
        <v>783</v>
      </c>
    </row>
    <row r="1040" spans="1:5">
      <c r="A1040">
        <v>1039</v>
      </c>
      <c r="B1040" t="s">
        <v>1839</v>
      </c>
      <c r="C1040" t="s">
        <v>1840</v>
      </c>
      <c r="D1040" t="s">
        <v>1841</v>
      </c>
      <c r="E1040" t="s">
        <v>40</v>
      </c>
    </row>
    <row r="1041" spans="1:5">
      <c r="A1041">
        <v>1040</v>
      </c>
      <c r="B1041" t="s">
        <v>1839</v>
      </c>
      <c r="C1041" t="s">
        <v>1840</v>
      </c>
      <c r="D1041" t="s">
        <v>1842</v>
      </c>
      <c r="E1041" t="s">
        <v>259</v>
      </c>
    </row>
    <row r="1042" spans="1:5">
      <c r="A1042">
        <v>1041</v>
      </c>
      <c r="B1042" t="s">
        <v>1839</v>
      </c>
      <c r="C1042" t="s">
        <v>1840</v>
      </c>
      <c r="D1042" t="s">
        <v>1843</v>
      </c>
      <c r="E1042" t="s">
        <v>25</v>
      </c>
    </row>
    <row r="1043" spans="1:5">
      <c r="A1043">
        <v>1042</v>
      </c>
      <c r="B1043" t="s">
        <v>1844</v>
      </c>
      <c r="C1043" t="s">
        <v>1845</v>
      </c>
      <c r="D1043" t="s">
        <v>1846</v>
      </c>
      <c r="E1043" t="s">
        <v>31</v>
      </c>
    </row>
    <row r="1044" spans="1:5">
      <c r="A1044">
        <v>1043</v>
      </c>
      <c r="B1044" t="s">
        <v>1844</v>
      </c>
      <c r="C1044" t="s">
        <v>1845</v>
      </c>
      <c r="D1044" t="s">
        <v>1847</v>
      </c>
      <c r="E1044" t="s">
        <v>717</v>
      </c>
    </row>
    <row r="1045" spans="1:5">
      <c r="A1045">
        <v>1044</v>
      </c>
      <c r="B1045" t="s">
        <v>1844</v>
      </c>
      <c r="C1045" t="s">
        <v>1845</v>
      </c>
      <c r="D1045" t="s">
        <v>1848</v>
      </c>
      <c r="E1045" t="s">
        <v>713</v>
      </c>
    </row>
    <row r="1046" spans="1:5">
      <c r="A1046">
        <v>1045</v>
      </c>
      <c r="B1046" t="s">
        <v>1849</v>
      </c>
      <c r="C1046" t="s">
        <v>1850</v>
      </c>
      <c r="D1046" t="s">
        <v>1851</v>
      </c>
      <c r="E1046" t="s">
        <v>29</v>
      </c>
    </row>
    <row r="1047" spans="1:5">
      <c r="A1047">
        <v>1046</v>
      </c>
      <c r="B1047" t="s">
        <v>1849</v>
      </c>
      <c r="C1047" t="s">
        <v>1850</v>
      </c>
      <c r="D1047" t="s">
        <v>1852</v>
      </c>
      <c r="E1047" t="s">
        <v>10</v>
      </c>
    </row>
    <row r="1048" spans="1:5">
      <c r="A1048">
        <v>1047</v>
      </c>
      <c r="B1048" t="s">
        <v>1849</v>
      </c>
      <c r="C1048" t="s">
        <v>1850</v>
      </c>
      <c r="D1048" t="s">
        <v>1853</v>
      </c>
      <c r="E1048" t="s">
        <v>248</v>
      </c>
    </row>
    <row r="1049" spans="1:5">
      <c r="A1049">
        <v>1048</v>
      </c>
      <c r="B1049" t="s">
        <v>1854</v>
      </c>
      <c r="C1049" t="s">
        <v>1855</v>
      </c>
      <c r="D1049" t="s">
        <v>1856</v>
      </c>
      <c r="E1049" t="s">
        <v>1857</v>
      </c>
    </row>
    <row r="1050" spans="1:5">
      <c r="A1050">
        <v>1049</v>
      </c>
      <c r="B1050" t="s">
        <v>1858</v>
      </c>
      <c r="C1050" t="s">
        <v>1859</v>
      </c>
      <c r="D1050" t="s">
        <v>1860</v>
      </c>
      <c r="E1050" t="s">
        <v>1861</v>
      </c>
    </row>
    <row r="1051" spans="1:5">
      <c r="A1051">
        <v>1050</v>
      </c>
      <c r="B1051" t="s">
        <v>1862</v>
      </c>
      <c r="C1051" t="s">
        <v>1863</v>
      </c>
      <c r="D1051" t="s">
        <v>1864</v>
      </c>
      <c r="E1051" t="s">
        <v>67</v>
      </c>
    </row>
    <row r="1052" spans="1:5">
      <c r="A1052">
        <v>1051</v>
      </c>
      <c r="B1052" t="s">
        <v>1862</v>
      </c>
      <c r="C1052" t="s">
        <v>1863</v>
      </c>
      <c r="D1052" t="s">
        <v>1865</v>
      </c>
      <c r="E1052" t="s">
        <v>40</v>
      </c>
    </row>
    <row r="1053" spans="1:5">
      <c r="A1053">
        <v>1052</v>
      </c>
      <c r="B1053" t="s">
        <v>1862</v>
      </c>
      <c r="C1053" t="s">
        <v>1863</v>
      </c>
      <c r="D1053" t="s">
        <v>1866</v>
      </c>
      <c r="E1053" t="s">
        <v>25</v>
      </c>
    </row>
    <row r="1054" spans="1:5">
      <c r="A1054">
        <v>1053</v>
      </c>
      <c r="B1054" t="s">
        <v>1867</v>
      </c>
      <c r="C1054" t="s">
        <v>1868</v>
      </c>
      <c r="D1054" t="s">
        <v>1869</v>
      </c>
      <c r="E1054" t="s">
        <v>25</v>
      </c>
    </row>
    <row r="1055" spans="1:5">
      <c r="A1055">
        <v>1054</v>
      </c>
      <c r="B1055" t="s">
        <v>1867</v>
      </c>
      <c r="C1055" t="s">
        <v>1868</v>
      </c>
      <c r="D1055" t="s">
        <v>1870</v>
      </c>
      <c r="E1055" t="s">
        <v>259</v>
      </c>
    </row>
    <row r="1056" spans="1:5">
      <c r="A1056">
        <v>1055</v>
      </c>
      <c r="B1056" t="s">
        <v>1867</v>
      </c>
      <c r="C1056" t="s">
        <v>1868</v>
      </c>
      <c r="D1056" t="s">
        <v>1871</v>
      </c>
      <c r="E1056" t="s">
        <v>38</v>
      </c>
    </row>
    <row r="1057" spans="1:5">
      <c r="A1057">
        <v>1056</v>
      </c>
      <c r="B1057" t="s">
        <v>1867</v>
      </c>
      <c r="C1057" t="s">
        <v>1868</v>
      </c>
      <c r="D1057" t="s">
        <v>1872</v>
      </c>
      <c r="E1057" t="s">
        <v>89</v>
      </c>
    </row>
    <row r="1058" spans="1:5">
      <c r="A1058">
        <v>1057</v>
      </c>
      <c r="B1058" t="s">
        <v>1867</v>
      </c>
      <c r="C1058" t="s">
        <v>1868</v>
      </c>
      <c r="D1058" t="s">
        <v>1873</v>
      </c>
      <c r="E1058" t="s">
        <v>248</v>
      </c>
    </row>
    <row r="1059" spans="1:5">
      <c r="A1059">
        <v>1058</v>
      </c>
      <c r="B1059" t="s">
        <v>1874</v>
      </c>
      <c r="C1059" t="s">
        <v>1875</v>
      </c>
      <c r="D1059" t="s">
        <v>1876</v>
      </c>
      <c r="E1059" t="s">
        <v>25</v>
      </c>
    </row>
    <row r="1060" spans="1:5">
      <c r="A1060">
        <v>1059</v>
      </c>
      <c r="B1060" t="s">
        <v>1874</v>
      </c>
      <c r="C1060" t="s">
        <v>1875</v>
      </c>
      <c r="D1060" t="s">
        <v>1877</v>
      </c>
      <c r="E1060" t="s">
        <v>38</v>
      </c>
    </row>
    <row r="1061" spans="1:5">
      <c r="A1061">
        <v>1060</v>
      </c>
      <c r="B1061" t="s">
        <v>1874</v>
      </c>
      <c r="C1061" t="s">
        <v>1875</v>
      </c>
      <c r="D1061" t="s">
        <v>1878</v>
      </c>
      <c r="E1061" t="s">
        <v>33</v>
      </c>
    </row>
    <row r="1062" spans="1:5">
      <c r="A1062">
        <v>1061</v>
      </c>
      <c r="B1062" t="s">
        <v>1879</v>
      </c>
      <c r="C1062" t="s">
        <v>1880</v>
      </c>
      <c r="D1062" t="s">
        <v>1881</v>
      </c>
      <c r="E1062" t="s">
        <v>40</v>
      </c>
    </row>
    <row r="1063" spans="1:5">
      <c r="A1063">
        <v>1062</v>
      </c>
      <c r="B1063" t="s">
        <v>1879</v>
      </c>
      <c r="C1063" t="s">
        <v>1880</v>
      </c>
      <c r="D1063" t="s">
        <v>1882</v>
      </c>
      <c r="E1063" t="s">
        <v>259</v>
      </c>
    </row>
    <row r="1064" spans="1:5">
      <c r="A1064">
        <v>1063</v>
      </c>
      <c r="B1064" t="s">
        <v>1879</v>
      </c>
      <c r="C1064" t="s">
        <v>1880</v>
      </c>
      <c r="D1064" t="s">
        <v>1883</v>
      </c>
      <c r="E1064" t="s">
        <v>25</v>
      </c>
    </row>
    <row r="1065" spans="1:5">
      <c r="A1065">
        <v>1064</v>
      </c>
      <c r="B1065" t="s">
        <v>1884</v>
      </c>
      <c r="C1065" t="s">
        <v>1885</v>
      </c>
      <c r="D1065" t="s">
        <v>1886</v>
      </c>
      <c r="E1065" t="s">
        <v>1634</v>
      </c>
    </row>
    <row r="1066" spans="1:5">
      <c r="A1066">
        <v>1065</v>
      </c>
      <c r="B1066" t="s">
        <v>1884</v>
      </c>
      <c r="C1066" t="s">
        <v>1885</v>
      </c>
      <c r="D1066" t="s">
        <v>1887</v>
      </c>
      <c r="E1066" t="s">
        <v>31</v>
      </c>
    </row>
    <row r="1067" spans="1:5">
      <c r="A1067">
        <v>1066</v>
      </c>
      <c r="B1067" t="s">
        <v>1884</v>
      </c>
      <c r="C1067" t="s">
        <v>1885</v>
      </c>
      <c r="D1067" t="s">
        <v>1888</v>
      </c>
      <c r="E1067" t="s">
        <v>84</v>
      </c>
    </row>
    <row r="1068" spans="1:5">
      <c r="A1068">
        <v>1067</v>
      </c>
      <c r="B1068" t="s">
        <v>1889</v>
      </c>
      <c r="C1068" t="s">
        <v>1890</v>
      </c>
      <c r="D1068" t="s">
        <v>1891</v>
      </c>
      <c r="E1068" t="s">
        <v>1634</v>
      </c>
    </row>
    <row r="1069" spans="1:5">
      <c r="A1069">
        <v>1068</v>
      </c>
      <c r="B1069" t="s">
        <v>1889</v>
      </c>
      <c r="C1069" t="s">
        <v>1890</v>
      </c>
      <c r="D1069" t="s">
        <v>1892</v>
      </c>
      <c r="E1069" t="s">
        <v>50</v>
      </c>
    </row>
    <row r="1070" spans="1:5">
      <c r="A1070">
        <v>1069</v>
      </c>
      <c r="B1070" t="s">
        <v>1889</v>
      </c>
      <c r="C1070" t="s">
        <v>1890</v>
      </c>
      <c r="D1070" t="s">
        <v>1893</v>
      </c>
      <c r="E1070" t="s">
        <v>40</v>
      </c>
    </row>
    <row r="1071" spans="1:5">
      <c r="A1071">
        <v>1070</v>
      </c>
      <c r="B1071" t="s">
        <v>1894</v>
      </c>
      <c r="C1071" t="s">
        <v>1895</v>
      </c>
      <c r="D1071" t="s">
        <v>1896</v>
      </c>
      <c r="E1071" t="s">
        <v>20</v>
      </c>
    </row>
    <row r="1072" spans="1:5">
      <c r="A1072">
        <v>1071</v>
      </c>
      <c r="B1072" t="s">
        <v>1894</v>
      </c>
      <c r="C1072" t="s">
        <v>1895</v>
      </c>
      <c r="D1072" t="s">
        <v>1897</v>
      </c>
      <c r="E1072" t="s">
        <v>38</v>
      </c>
    </row>
    <row r="1073" spans="1:5">
      <c r="A1073">
        <v>1072</v>
      </c>
      <c r="B1073" t="s">
        <v>1894</v>
      </c>
      <c r="C1073" t="s">
        <v>1895</v>
      </c>
      <c r="D1073" t="s">
        <v>1898</v>
      </c>
      <c r="E1073" t="s">
        <v>89</v>
      </c>
    </row>
    <row r="1074" spans="1:5">
      <c r="A1074">
        <v>1073</v>
      </c>
      <c r="B1074" t="s">
        <v>1899</v>
      </c>
      <c r="C1074" t="s">
        <v>1900</v>
      </c>
      <c r="D1074" t="s">
        <v>1901</v>
      </c>
      <c r="E1074" t="s">
        <v>33</v>
      </c>
    </row>
    <row r="1075" spans="1:5">
      <c r="A1075">
        <v>1074</v>
      </c>
      <c r="B1075" t="s">
        <v>1899</v>
      </c>
      <c r="C1075" t="s">
        <v>1900</v>
      </c>
      <c r="D1075" t="s">
        <v>1902</v>
      </c>
      <c r="E1075" t="s">
        <v>12</v>
      </c>
    </row>
    <row r="1076" spans="1:5">
      <c r="A1076">
        <v>1075</v>
      </c>
      <c r="B1076" t="s">
        <v>1899</v>
      </c>
      <c r="C1076" t="s">
        <v>1900</v>
      </c>
      <c r="D1076" t="s">
        <v>1903</v>
      </c>
      <c r="E1076" t="s">
        <v>20</v>
      </c>
    </row>
    <row r="1077" spans="1:5">
      <c r="A1077">
        <v>1076</v>
      </c>
      <c r="B1077" t="s">
        <v>1904</v>
      </c>
      <c r="C1077" t="s">
        <v>1905</v>
      </c>
      <c r="D1077" t="s">
        <v>1906</v>
      </c>
      <c r="E1077" t="s">
        <v>25</v>
      </c>
    </row>
    <row r="1078" spans="1:5">
      <c r="A1078">
        <v>1077</v>
      </c>
      <c r="B1078" t="s">
        <v>1904</v>
      </c>
      <c r="C1078" t="s">
        <v>1905</v>
      </c>
      <c r="D1078" t="s">
        <v>1907</v>
      </c>
      <c r="E1078" t="s">
        <v>29</v>
      </c>
    </row>
    <row r="1079" spans="1:5">
      <c r="A1079">
        <v>1078</v>
      </c>
      <c r="B1079" t="s">
        <v>1904</v>
      </c>
      <c r="C1079" t="s">
        <v>1905</v>
      </c>
      <c r="D1079" t="s">
        <v>1908</v>
      </c>
      <c r="E1079" t="s">
        <v>33</v>
      </c>
    </row>
    <row r="1080" spans="1:5">
      <c r="A1080">
        <v>1079</v>
      </c>
      <c r="B1080" t="s">
        <v>1909</v>
      </c>
      <c r="C1080" t="s">
        <v>1910</v>
      </c>
      <c r="D1080" t="s">
        <v>1911</v>
      </c>
      <c r="E1080" t="s">
        <v>33</v>
      </c>
    </row>
    <row r="1081" spans="1:5">
      <c r="A1081">
        <v>1080</v>
      </c>
      <c r="B1081" t="s">
        <v>1909</v>
      </c>
      <c r="C1081" t="s">
        <v>1910</v>
      </c>
      <c r="D1081" t="s">
        <v>1912</v>
      </c>
      <c r="E1081" t="s">
        <v>421</v>
      </c>
    </row>
    <row r="1082" spans="1:5">
      <c r="A1082">
        <v>1081</v>
      </c>
      <c r="B1082" t="s">
        <v>1909</v>
      </c>
      <c r="C1082" t="s">
        <v>1910</v>
      </c>
      <c r="D1082" t="s">
        <v>1913</v>
      </c>
      <c r="E1082" t="s">
        <v>12</v>
      </c>
    </row>
    <row r="1083" spans="1:5">
      <c r="A1083">
        <v>1082</v>
      </c>
      <c r="B1083" t="s">
        <v>1914</v>
      </c>
      <c r="C1083" t="s">
        <v>1915</v>
      </c>
      <c r="D1083" t="s">
        <v>1916</v>
      </c>
      <c r="E1083" t="s">
        <v>33</v>
      </c>
    </row>
    <row r="1084" spans="1:5">
      <c r="A1084">
        <v>1083</v>
      </c>
      <c r="B1084" t="s">
        <v>1914</v>
      </c>
      <c r="C1084" t="s">
        <v>1915</v>
      </c>
      <c r="D1084" t="s">
        <v>1917</v>
      </c>
      <c r="E1084" t="s">
        <v>22</v>
      </c>
    </row>
    <row r="1085" spans="1:5">
      <c r="A1085">
        <v>1084</v>
      </c>
      <c r="B1085" t="s">
        <v>1914</v>
      </c>
      <c r="C1085" t="s">
        <v>1915</v>
      </c>
      <c r="D1085" t="s">
        <v>1918</v>
      </c>
      <c r="E1085" t="s">
        <v>248</v>
      </c>
    </row>
    <row r="1086" spans="1:5">
      <c r="A1086">
        <v>1085</v>
      </c>
      <c r="B1086" t="s">
        <v>1919</v>
      </c>
      <c r="C1086" t="s">
        <v>1920</v>
      </c>
      <c r="D1086" t="s">
        <v>1921</v>
      </c>
      <c r="E1086" t="s">
        <v>29</v>
      </c>
    </row>
    <row r="1087" spans="1:5">
      <c r="A1087">
        <v>1086</v>
      </c>
      <c r="B1087" t="s">
        <v>1919</v>
      </c>
      <c r="C1087" t="s">
        <v>1920</v>
      </c>
      <c r="D1087" t="s">
        <v>1922</v>
      </c>
      <c r="E1087" t="s">
        <v>10</v>
      </c>
    </row>
    <row r="1088" spans="1:5">
      <c r="A1088">
        <v>1087</v>
      </c>
      <c r="B1088" t="s">
        <v>1919</v>
      </c>
      <c r="C1088" t="s">
        <v>1920</v>
      </c>
      <c r="D1088" t="s">
        <v>1923</v>
      </c>
      <c r="E1088" t="s">
        <v>259</v>
      </c>
    </row>
    <row r="1089" spans="1:5">
      <c r="A1089">
        <v>1088</v>
      </c>
      <c r="B1089" t="s">
        <v>1924</v>
      </c>
      <c r="C1089" t="s">
        <v>1925</v>
      </c>
      <c r="D1089" t="s">
        <v>1926</v>
      </c>
      <c r="E1089" t="s">
        <v>12</v>
      </c>
    </row>
    <row r="1090" spans="1:5">
      <c r="A1090">
        <v>1089</v>
      </c>
      <c r="B1090" t="s">
        <v>1924</v>
      </c>
      <c r="C1090" t="s">
        <v>1925</v>
      </c>
      <c r="D1090" t="s">
        <v>1927</v>
      </c>
      <c r="E1090" t="s">
        <v>38</v>
      </c>
    </row>
    <row r="1091" spans="1:5">
      <c r="A1091">
        <v>1090</v>
      </c>
      <c r="B1091" t="s">
        <v>1924</v>
      </c>
      <c r="C1091" t="s">
        <v>1925</v>
      </c>
      <c r="D1091" t="s">
        <v>1928</v>
      </c>
      <c r="E1091" t="s">
        <v>84</v>
      </c>
    </row>
    <row r="1092" spans="1:5">
      <c r="A1092">
        <v>1091</v>
      </c>
      <c r="B1092" t="s">
        <v>1929</v>
      </c>
      <c r="C1092" t="s">
        <v>1930</v>
      </c>
      <c r="D1092" t="s">
        <v>1931</v>
      </c>
      <c r="E1092" t="s">
        <v>259</v>
      </c>
    </row>
    <row r="1093" spans="1:5">
      <c r="A1093">
        <v>1092</v>
      </c>
      <c r="B1093" t="s">
        <v>1929</v>
      </c>
      <c r="C1093" t="s">
        <v>1930</v>
      </c>
      <c r="D1093" t="s">
        <v>1932</v>
      </c>
      <c r="E1093" t="s">
        <v>25</v>
      </c>
    </row>
    <row r="1094" spans="1:5">
      <c r="A1094">
        <v>1093</v>
      </c>
      <c r="B1094" t="s">
        <v>1929</v>
      </c>
      <c r="C1094" t="s">
        <v>1930</v>
      </c>
      <c r="D1094" t="s">
        <v>1933</v>
      </c>
      <c r="E1094" t="s">
        <v>33</v>
      </c>
    </row>
    <row r="1095" spans="1:5">
      <c r="A1095">
        <v>1094</v>
      </c>
      <c r="B1095" t="s">
        <v>1934</v>
      </c>
      <c r="C1095" t="s">
        <v>1935</v>
      </c>
      <c r="D1095" t="s">
        <v>1936</v>
      </c>
      <c r="E1095" t="s">
        <v>259</v>
      </c>
    </row>
    <row r="1096" spans="1:5">
      <c r="A1096">
        <v>1095</v>
      </c>
      <c r="B1096" t="s">
        <v>1934</v>
      </c>
      <c r="C1096" t="s">
        <v>1935</v>
      </c>
      <c r="D1096" t="s">
        <v>1937</v>
      </c>
      <c r="E1096" t="s">
        <v>1634</v>
      </c>
    </row>
    <row r="1097" spans="1:5">
      <c r="A1097">
        <v>1096</v>
      </c>
      <c r="B1097" t="s">
        <v>1934</v>
      </c>
      <c r="C1097" t="s">
        <v>1935</v>
      </c>
      <c r="D1097" t="s">
        <v>1938</v>
      </c>
      <c r="E1097" t="s">
        <v>84</v>
      </c>
    </row>
    <row r="1098" spans="1:5">
      <c r="A1098">
        <v>1097</v>
      </c>
      <c r="B1098" t="s">
        <v>1939</v>
      </c>
      <c r="C1098" t="s">
        <v>1940</v>
      </c>
      <c r="D1098" t="s">
        <v>1941</v>
      </c>
      <c r="E1098" t="s">
        <v>40</v>
      </c>
    </row>
    <row r="1099" spans="1:5">
      <c r="A1099">
        <v>1098</v>
      </c>
      <c r="B1099" t="s">
        <v>1939</v>
      </c>
      <c r="C1099" t="s">
        <v>1940</v>
      </c>
      <c r="D1099" t="s">
        <v>1942</v>
      </c>
      <c r="E1099" t="s">
        <v>84</v>
      </c>
    </row>
    <row r="1100" spans="1:5">
      <c r="A1100">
        <v>1099</v>
      </c>
      <c r="B1100" t="s">
        <v>1939</v>
      </c>
      <c r="C1100" t="s">
        <v>1940</v>
      </c>
      <c r="D1100" t="s">
        <v>1943</v>
      </c>
      <c r="E1100" t="s">
        <v>1944</v>
      </c>
    </row>
    <row r="1101" spans="1:5">
      <c r="A1101">
        <v>1100</v>
      </c>
      <c r="B1101" t="s">
        <v>1945</v>
      </c>
      <c r="C1101" t="s">
        <v>1946</v>
      </c>
      <c r="D1101" t="s">
        <v>1947</v>
      </c>
      <c r="E1101" t="s">
        <v>8</v>
      </c>
    </row>
    <row r="1102" spans="1:5">
      <c r="A1102">
        <v>1101</v>
      </c>
      <c r="B1102" t="s">
        <v>1945</v>
      </c>
      <c r="C1102" t="s">
        <v>1946</v>
      </c>
      <c r="D1102" t="s">
        <v>1948</v>
      </c>
      <c r="E1102" t="s">
        <v>158</v>
      </c>
    </row>
    <row r="1103" spans="1:5">
      <c r="A1103">
        <v>1102</v>
      </c>
      <c r="B1103" t="s">
        <v>1945</v>
      </c>
      <c r="C1103" t="s">
        <v>1946</v>
      </c>
      <c r="D1103" t="s">
        <v>1949</v>
      </c>
      <c r="E1103" t="s">
        <v>25</v>
      </c>
    </row>
    <row r="1104" spans="1:5">
      <c r="A1104">
        <v>1103</v>
      </c>
      <c r="B1104" t="s">
        <v>1950</v>
      </c>
      <c r="C1104" t="s">
        <v>1951</v>
      </c>
      <c r="D1104" t="s">
        <v>1952</v>
      </c>
      <c r="E1104" t="s">
        <v>1634</v>
      </c>
    </row>
    <row r="1105" spans="1:5">
      <c r="A1105">
        <v>1104</v>
      </c>
      <c r="B1105" t="s">
        <v>1950</v>
      </c>
      <c r="C1105" t="s">
        <v>1951</v>
      </c>
      <c r="D1105" t="s">
        <v>1953</v>
      </c>
      <c r="E1105" t="s">
        <v>22</v>
      </c>
    </row>
    <row r="1106" spans="1:5">
      <c r="A1106">
        <v>1105</v>
      </c>
      <c r="B1106" t="s">
        <v>1950</v>
      </c>
      <c r="C1106" t="s">
        <v>1951</v>
      </c>
      <c r="D1106" t="s">
        <v>1954</v>
      </c>
      <c r="E1106" t="s">
        <v>40</v>
      </c>
    </row>
    <row r="1107" spans="1:5">
      <c r="A1107">
        <v>1106</v>
      </c>
      <c r="B1107" t="s">
        <v>1955</v>
      </c>
      <c r="C1107" t="s">
        <v>1956</v>
      </c>
      <c r="D1107" t="s">
        <v>1957</v>
      </c>
      <c r="E1107" t="s">
        <v>31</v>
      </c>
    </row>
    <row r="1108" spans="1:5">
      <c r="A1108">
        <v>1107</v>
      </c>
      <c r="B1108" t="s">
        <v>1955</v>
      </c>
      <c r="C1108" t="s">
        <v>1956</v>
      </c>
      <c r="D1108" t="s">
        <v>1958</v>
      </c>
      <c r="E1108" t="s">
        <v>10</v>
      </c>
    </row>
    <row r="1109" spans="1:5">
      <c r="A1109">
        <v>1108</v>
      </c>
      <c r="B1109" t="s">
        <v>1955</v>
      </c>
      <c r="C1109" t="s">
        <v>1956</v>
      </c>
      <c r="D1109" t="s">
        <v>1959</v>
      </c>
      <c r="E1109" t="s">
        <v>29</v>
      </c>
    </row>
    <row r="1110" spans="1:5">
      <c r="A1110">
        <v>1109</v>
      </c>
      <c r="B1110" t="s">
        <v>1960</v>
      </c>
      <c r="C1110" t="s">
        <v>1961</v>
      </c>
      <c r="D1110" t="s">
        <v>1962</v>
      </c>
      <c r="E1110" t="s">
        <v>20</v>
      </c>
    </row>
    <row r="1111" spans="1:5">
      <c r="A1111">
        <v>1110</v>
      </c>
      <c r="B1111" t="s">
        <v>1960</v>
      </c>
      <c r="C1111" t="s">
        <v>1961</v>
      </c>
      <c r="D1111" t="s">
        <v>1963</v>
      </c>
      <c r="E1111" t="s">
        <v>89</v>
      </c>
    </row>
    <row r="1112" spans="1:5">
      <c r="A1112">
        <v>1111</v>
      </c>
      <c r="B1112" t="s">
        <v>1960</v>
      </c>
      <c r="C1112" t="s">
        <v>1961</v>
      </c>
      <c r="D1112" t="s">
        <v>1964</v>
      </c>
      <c r="E1112" t="s">
        <v>33</v>
      </c>
    </row>
    <row r="1113" spans="1:5">
      <c r="A1113">
        <v>1112</v>
      </c>
      <c r="B1113" t="s">
        <v>1960</v>
      </c>
      <c r="C1113" t="s">
        <v>1961</v>
      </c>
      <c r="D1113" t="s">
        <v>1965</v>
      </c>
      <c r="E1113" t="s">
        <v>25</v>
      </c>
    </row>
    <row r="1114" spans="1:5">
      <c r="A1114">
        <v>1113</v>
      </c>
      <c r="B1114" t="s">
        <v>1966</v>
      </c>
      <c r="C1114" t="s">
        <v>1967</v>
      </c>
      <c r="D1114" t="s">
        <v>1968</v>
      </c>
      <c r="E1114" t="s">
        <v>1036</v>
      </c>
    </row>
    <row r="1115" spans="1:5">
      <c r="A1115">
        <v>1114</v>
      </c>
      <c r="B1115" t="s">
        <v>1969</v>
      </c>
      <c r="C1115" t="s">
        <v>1970</v>
      </c>
      <c r="D1115" t="s">
        <v>1971</v>
      </c>
      <c r="E1115" t="s">
        <v>421</v>
      </c>
    </row>
    <row r="1116" spans="1:5">
      <c r="A1116">
        <v>1115</v>
      </c>
      <c r="B1116" t="s">
        <v>1969</v>
      </c>
      <c r="C1116" t="s">
        <v>1970</v>
      </c>
      <c r="D1116" t="s">
        <v>1972</v>
      </c>
      <c r="E1116" t="s">
        <v>33</v>
      </c>
    </row>
    <row r="1117" spans="1:5">
      <c r="A1117">
        <v>1116</v>
      </c>
      <c r="B1117" t="s">
        <v>1969</v>
      </c>
      <c r="C1117" t="s">
        <v>1970</v>
      </c>
      <c r="D1117" t="s">
        <v>1973</v>
      </c>
      <c r="E1117" t="s">
        <v>25</v>
      </c>
    </row>
    <row r="1118" spans="1:5">
      <c r="A1118">
        <v>1117</v>
      </c>
      <c r="B1118" t="s">
        <v>1974</v>
      </c>
      <c r="C1118" t="s">
        <v>1975</v>
      </c>
      <c r="D1118" t="s">
        <v>1976</v>
      </c>
      <c r="E1118" t="s">
        <v>20</v>
      </c>
    </row>
    <row r="1119" spans="1:5">
      <c r="A1119">
        <v>1118</v>
      </c>
      <c r="B1119" t="s">
        <v>1974</v>
      </c>
      <c r="C1119" t="s">
        <v>1975</v>
      </c>
      <c r="D1119" t="s">
        <v>1977</v>
      </c>
      <c r="E1119" t="s">
        <v>38</v>
      </c>
    </row>
    <row r="1120" spans="1:5">
      <c r="A1120">
        <v>1119</v>
      </c>
      <c r="B1120" t="s">
        <v>1974</v>
      </c>
      <c r="C1120" t="s">
        <v>1975</v>
      </c>
      <c r="D1120" t="s">
        <v>1978</v>
      </c>
      <c r="E1120" t="s">
        <v>89</v>
      </c>
    </row>
    <row r="1121" spans="1:5">
      <c r="A1121">
        <v>1120</v>
      </c>
      <c r="B1121" t="s">
        <v>1979</v>
      </c>
      <c r="C1121" t="s">
        <v>1980</v>
      </c>
      <c r="D1121" t="s">
        <v>1981</v>
      </c>
      <c r="E1121" t="s">
        <v>29</v>
      </c>
    </row>
    <row r="1122" spans="1:5">
      <c r="A1122">
        <v>1121</v>
      </c>
      <c r="B1122" t="s">
        <v>1979</v>
      </c>
      <c r="C1122" t="s">
        <v>1980</v>
      </c>
      <c r="D1122" t="s">
        <v>1982</v>
      </c>
      <c r="E1122" t="s">
        <v>12</v>
      </c>
    </row>
    <row r="1123" spans="1:5">
      <c r="A1123">
        <v>1122</v>
      </c>
      <c r="B1123" t="s">
        <v>1979</v>
      </c>
      <c r="C1123" t="s">
        <v>1980</v>
      </c>
      <c r="D1123" t="s">
        <v>1983</v>
      </c>
      <c r="E1123" t="s">
        <v>25</v>
      </c>
    </row>
    <row r="1124" spans="1:5">
      <c r="A1124">
        <v>1123</v>
      </c>
      <c r="B1124" t="s">
        <v>1984</v>
      </c>
      <c r="C1124" t="s">
        <v>1985</v>
      </c>
      <c r="D1124" t="s">
        <v>1986</v>
      </c>
      <c r="E1124" t="s">
        <v>29</v>
      </c>
    </row>
    <row r="1125" spans="1:5">
      <c r="A1125">
        <v>1124</v>
      </c>
      <c r="B1125" t="s">
        <v>1984</v>
      </c>
      <c r="C1125" t="s">
        <v>1985</v>
      </c>
      <c r="D1125" t="s">
        <v>1987</v>
      </c>
      <c r="E1125" t="s">
        <v>8</v>
      </c>
    </row>
    <row r="1126" spans="1:5">
      <c r="A1126">
        <v>1125</v>
      </c>
      <c r="B1126" t="s">
        <v>1984</v>
      </c>
      <c r="C1126" t="s">
        <v>1985</v>
      </c>
      <c r="D1126" t="s">
        <v>1988</v>
      </c>
      <c r="E1126" t="s">
        <v>25</v>
      </c>
    </row>
    <row r="1127" spans="1:5">
      <c r="A1127">
        <v>1126</v>
      </c>
      <c r="B1127" t="s">
        <v>1989</v>
      </c>
      <c r="C1127" t="s">
        <v>1990</v>
      </c>
      <c r="D1127" t="s">
        <v>1991</v>
      </c>
      <c r="E1127" t="s">
        <v>1313</v>
      </c>
    </row>
    <row r="1128" spans="1:5">
      <c r="A1128">
        <v>1127</v>
      </c>
      <c r="B1128" t="s">
        <v>1992</v>
      </c>
      <c r="C1128" t="s">
        <v>1993</v>
      </c>
      <c r="D1128" t="s">
        <v>1994</v>
      </c>
      <c r="E1128" t="s">
        <v>12</v>
      </c>
    </row>
    <row r="1129" spans="1:5">
      <c r="A1129">
        <v>1128</v>
      </c>
      <c r="B1129" t="s">
        <v>1992</v>
      </c>
      <c r="C1129" t="s">
        <v>1993</v>
      </c>
      <c r="D1129" t="s">
        <v>1995</v>
      </c>
      <c r="E1129" t="s">
        <v>29</v>
      </c>
    </row>
    <row r="1130" spans="1:5">
      <c r="A1130">
        <v>1129</v>
      </c>
      <c r="B1130" t="s">
        <v>1992</v>
      </c>
      <c r="C1130" t="s">
        <v>1993</v>
      </c>
      <c r="D1130" t="s">
        <v>1996</v>
      </c>
      <c r="E1130" t="s">
        <v>25</v>
      </c>
    </row>
    <row r="1131" spans="1:5">
      <c r="A1131">
        <v>1130</v>
      </c>
      <c r="B1131" t="s">
        <v>1997</v>
      </c>
      <c r="C1131" t="s">
        <v>1998</v>
      </c>
      <c r="D1131" t="s">
        <v>1999</v>
      </c>
      <c r="E1131" t="s">
        <v>38</v>
      </c>
    </row>
    <row r="1132" spans="1:5">
      <c r="A1132">
        <v>1131</v>
      </c>
      <c r="B1132" t="s">
        <v>1997</v>
      </c>
      <c r="C1132" t="s">
        <v>1998</v>
      </c>
      <c r="D1132" t="s">
        <v>2000</v>
      </c>
      <c r="E1132" t="s">
        <v>20</v>
      </c>
    </row>
    <row r="1133" spans="1:5">
      <c r="A1133">
        <v>1132</v>
      </c>
      <c r="B1133" t="s">
        <v>1997</v>
      </c>
      <c r="C1133" t="s">
        <v>1998</v>
      </c>
      <c r="D1133" t="s">
        <v>2001</v>
      </c>
      <c r="E1133" t="s">
        <v>89</v>
      </c>
    </row>
    <row r="1134" spans="1:5">
      <c r="A1134">
        <v>1133</v>
      </c>
      <c r="B1134" t="s">
        <v>1997</v>
      </c>
      <c r="C1134" t="s">
        <v>1998</v>
      </c>
      <c r="D1134" t="s">
        <v>2002</v>
      </c>
      <c r="E1134" t="s">
        <v>33</v>
      </c>
    </row>
    <row r="1135" spans="1:5">
      <c r="A1135">
        <v>1134</v>
      </c>
      <c r="B1135" t="s">
        <v>2003</v>
      </c>
      <c r="C1135" t="s">
        <v>2004</v>
      </c>
      <c r="D1135" t="s">
        <v>2005</v>
      </c>
      <c r="E1135" t="s">
        <v>10</v>
      </c>
    </row>
    <row r="1136" spans="1:5">
      <c r="A1136">
        <v>1135</v>
      </c>
      <c r="B1136" t="s">
        <v>2003</v>
      </c>
      <c r="C1136" t="s">
        <v>2004</v>
      </c>
      <c r="D1136" t="s">
        <v>2006</v>
      </c>
      <c r="E1136" t="s">
        <v>29</v>
      </c>
    </row>
    <row r="1137" spans="1:5">
      <c r="A1137">
        <v>1136</v>
      </c>
      <c r="B1137" t="s">
        <v>2003</v>
      </c>
      <c r="C1137" t="s">
        <v>2004</v>
      </c>
      <c r="D1137" t="s">
        <v>2007</v>
      </c>
      <c r="E1137" t="s">
        <v>25</v>
      </c>
    </row>
    <row r="1138" spans="1:5">
      <c r="A1138">
        <v>1137</v>
      </c>
      <c r="B1138" t="s">
        <v>2008</v>
      </c>
      <c r="C1138" t="s">
        <v>2009</v>
      </c>
      <c r="D1138" t="s">
        <v>2010</v>
      </c>
      <c r="E1138" t="s">
        <v>1634</v>
      </c>
    </row>
    <row r="1139" spans="1:5">
      <c r="A1139">
        <v>1138</v>
      </c>
      <c r="B1139" t="s">
        <v>2008</v>
      </c>
      <c r="C1139" t="s">
        <v>2009</v>
      </c>
      <c r="D1139" t="s">
        <v>2011</v>
      </c>
      <c r="E1139" t="s">
        <v>29</v>
      </c>
    </row>
    <row r="1140" spans="1:5">
      <c r="A1140">
        <v>1139</v>
      </c>
      <c r="B1140" t="s">
        <v>2008</v>
      </c>
      <c r="C1140" t="s">
        <v>2009</v>
      </c>
      <c r="D1140" t="s">
        <v>2012</v>
      </c>
      <c r="E1140" t="s">
        <v>40</v>
      </c>
    </row>
    <row r="1141" spans="1:5">
      <c r="A1141">
        <v>1140</v>
      </c>
      <c r="B1141" t="s">
        <v>2013</v>
      </c>
      <c r="C1141" t="s">
        <v>2014</v>
      </c>
      <c r="D1141" t="s">
        <v>2015</v>
      </c>
      <c r="E1141" t="s">
        <v>10</v>
      </c>
    </row>
    <row r="1142" spans="1:5">
      <c r="A1142">
        <v>1141</v>
      </c>
      <c r="B1142" t="s">
        <v>2013</v>
      </c>
      <c r="C1142" t="s">
        <v>2014</v>
      </c>
      <c r="D1142" t="s">
        <v>2016</v>
      </c>
      <c r="E1142" t="s">
        <v>29</v>
      </c>
    </row>
    <row r="1143" spans="1:5">
      <c r="A1143">
        <v>1142</v>
      </c>
      <c r="B1143" t="s">
        <v>2013</v>
      </c>
      <c r="C1143" t="s">
        <v>2014</v>
      </c>
      <c r="D1143" t="s">
        <v>2017</v>
      </c>
      <c r="E1143" t="s">
        <v>40</v>
      </c>
    </row>
    <row r="1144" spans="1:5">
      <c r="A1144">
        <v>1143</v>
      </c>
      <c r="B1144" t="s">
        <v>2018</v>
      </c>
      <c r="C1144" t="s">
        <v>2019</v>
      </c>
      <c r="D1144" t="s">
        <v>2020</v>
      </c>
      <c r="E1144" t="s">
        <v>25</v>
      </c>
    </row>
    <row r="1145" spans="1:5">
      <c r="A1145">
        <v>1144</v>
      </c>
      <c r="B1145" t="s">
        <v>2018</v>
      </c>
      <c r="C1145" t="s">
        <v>2019</v>
      </c>
      <c r="D1145" t="s">
        <v>2021</v>
      </c>
      <c r="E1145" t="s">
        <v>421</v>
      </c>
    </row>
    <row r="1146" spans="1:5">
      <c r="A1146">
        <v>1145</v>
      </c>
      <c r="B1146" t="s">
        <v>2018</v>
      </c>
      <c r="C1146" t="s">
        <v>2019</v>
      </c>
      <c r="D1146" t="s">
        <v>2022</v>
      </c>
      <c r="E1146" t="s">
        <v>12</v>
      </c>
    </row>
    <row r="1147" spans="1:5">
      <c r="A1147">
        <v>1146</v>
      </c>
      <c r="B1147" t="s">
        <v>2023</v>
      </c>
      <c r="C1147" t="s">
        <v>2024</v>
      </c>
      <c r="D1147" t="s">
        <v>2025</v>
      </c>
      <c r="E1147" t="s">
        <v>38</v>
      </c>
    </row>
    <row r="1148" spans="1:5">
      <c r="A1148">
        <v>1147</v>
      </c>
      <c r="B1148" t="s">
        <v>2023</v>
      </c>
      <c r="C1148" t="s">
        <v>2024</v>
      </c>
      <c r="D1148" t="s">
        <v>2026</v>
      </c>
      <c r="E1148" t="s">
        <v>89</v>
      </c>
    </row>
    <row r="1149" spans="1:5">
      <c r="A1149">
        <v>1148</v>
      </c>
      <c r="B1149" t="s">
        <v>2023</v>
      </c>
      <c r="C1149" t="s">
        <v>2024</v>
      </c>
      <c r="D1149" t="s">
        <v>2027</v>
      </c>
      <c r="E1149" t="s">
        <v>20</v>
      </c>
    </row>
    <row r="1150" spans="1:5">
      <c r="A1150">
        <v>1149</v>
      </c>
      <c r="B1150" t="s">
        <v>2028</v>
      </c>
      <c r="C1150" t="s">
        <v>2029</v>
      </c>
      <c r="D1150" t="s">
        <v>2030</v>
      </c>
      <c r="E1150" t="s">
        <v>1634</v>
      </c>
    </row>
    <row r="1151" spans="1:5">
      <c r="A1151">
        <v>1150</v>
      </c>
      <c r="B1151" t="s">
        <v>2028</v>
      </c>
      <c r="C1151" t="s">
        <v>2029</v>
      </c>
      <c r="D1151" t="s">
        <v>2031</v>
      </c>
      <c r="E1151" t="s">
        <v>29</v>
      </c>
    </row>
    <row r="1152" spans="1:5">
      <c r="A1152">
        <v>1151</v>
      </c>
      <c r="B1152" t="s">
        <v>2028</v>
      </c>
      <c r="C1152" t="s">
        <v>2029</v>
      </c>
      <c r="D1152" t="s">
        <v>2032</v>
      </c>
      <c r="E1152" t="s">
        <v>12</v>
      </c>
    </row>
    <row r="1153" spans="1:5">
      <c r="A1153">
        <v>1152</v>
      </c>
      <c r="B1153" t="s">
        <v>2033</v>
      </c>
      <c r="C1153" t="s">
        <v>2034</v>
      </c>
      <c r="D1153" t="s">
        <v>2035</v>
      </c>
      <c r="E1153" t="s">
        <v>40</v>
      </c>
    </row>
    <row r="1154" spans="1:5">
      <c r="A1154">
        <v>1153</v>
      </c>
      <c r="B1154" t="s">
        <v>2033</v>
      </c>
      <c r="C1154" t="s">
        <v>2034</v>
      </c>
      <c r="D1154" t="s">
        <v>2036</v>
      </c>
      <c r="E1154" t="s">
        <v>1634</v>
      </c>
    </row>
    <row r="1155" spans="1:5">
      <c r="A1155">
        <v>1154</v>
      </c>
      <c r="B1155" t="s">
        <v>2033</v>
      </c>
      <c r="C1155" t="s">
        <v>2034</v>
      </c>
      <c r="D1155" t="s">
        <v>2037</v>
      </c>
      <c r="E1155" t="s">
        <v>10</v>
      </c>
    </row>
    <row r="1156" spans="1:5">
      <c r="A1156">
        <v>1155</v>
      </c>
      <c r="B1156" t="s">
        <v>2038</v>
      </c>
      <c r="C1156" t="s">
        <v>2039</v>
      </c>
      <c r="D1156" t="s">
        <v>2040</v>
      </c>
      <c r="E1156" t="s">
        <v>22</v>
      </c>
    </row>
    <row r="1157" spans="1:5">
      <c r="A1157">
        <v>1156</v>
      </c>
      <c r="B1157" t="s">
        <v>2038</v>
      </c>
      <c r="C1157" t="s">
        <v>2039</v>
      </c>
      <c r="D1157" t="s">
        <v>2041</v>
      </c>
      <c r="E1157" t="s">
        <v>259</v>
      </c>
    </row>
    <row r="1158" spans="1:5">
      <c r="A1158">
        <v>1157</v>
      </c>
      <c r="B1158" t="s">
        <v>2038</v>
      </c>
      <c r="C1158" t="s">
        <v>2039</v>
      </c>
      <c r="D1158" t="s">
        <v>2042</v>
      </c>
      <c r="E1158" t="s">
        <v>40</v>
      </c>
    </row>
    <row r="1159" spans="1:5">
      <c r="A1159">
        <v>1158</v>
      </c>
      <c r="B1159" t="s">
        <v>2043</v>
      </c>
      <c r="C1159" t="s">
        <v>2044</v>
      </c>
      <c r="D1159" t="s">
        <v>2045</v>
      </c>
      <c r="E1159" t="s">
        <v>1634</v>
      </c>
    </row>
    <row r="1160" spans="1:5">
      <c r="A1160">
        <v>1159</v>
      </c>
      <c r="B1160" t="s">
        <v>2043</v>
      </c>
      <c r="C1160" t="s">
        <v>2044</v>
      </c>
      <c r="D1160" t="s">
        <v>2046</v>
      </c>
      <c r="E1160" t="s">
        <v>12</v>
      </c>
    </row>
    <row r="1161" spans="1:5">
      <c r="A1161">
        <v>1160</v>
      </c>
      <c r="B1161" t="s">
        <v>2043</v>
      </c>
      <c r="C1161" t="s">
        <v>2044</v>
      </c>
      <c r="D1161" t="s">
        <v>2047</v>
      </c>
      <c r="E1161" t="s">
        <v>158</v>
      </c>
    </row>
    <row r="1162" spans="1:5">
      <c r="A1162">
        <v>1161</v>
      </c>
      <c r="B1162" t="s">
        <v>2048</v>
      </c>
      <c r="C1162" t="s">
        <v>2049</v>
      </c>
      <c r="D1162" t="s">
        <v>2050</v>
      </c>
      <c r="E1162" t="s">
        <v>40</v>
      </c>
    </row>
    <row r="1163" spans="1:5">
      <c r="A1163">
        <v>1162</v>
      </c>
      <c r="B1163" t="s">
        <v>2048</v>
      </c>
      <c r="C1163" t="s">
        <v>2049</v>
      </c>
      <c r="D1163" t="s">
        <v>2051</v>
      </c>
      <c r="E1163" t="s">
        <v>248</v>
      </c>
    </row>
    <row r="1164" spans="1:5">
      <c r="A1164">
        <v>1163</v>
      </c>
      <c r="B1164" t="s">
        <v>2048</v>
      </c>
      <c r="C1164" t="s">
        <v>2049</v>
      </c>
      <c r="D1164" t="s">
        <v>2052</v>
      </c>
      <c r="E1164" t="s">
        <v>25</v>
      </c>
    </row>
    <row r="1165" spans="1:5">
      <c r="A1165">
        <v>1164</v>
      </c>
      <c r="B1165" t="s">
        <v>2048</v>
      </c>
      <c r="C1165" t="s">
        <v>2049</v>
      </c>
      <c r="D1165" t="s">
        <v>2053</v>
      </c>
      <c r="E1165" t="s">
        <v>33</v>
      </c>
    </row>
    <row r="1166" spans="1:5">
      <c r="A1166">
        <v>1165</v>
      </c>
      <c r="B1166" t="s">
        <v>2054</v>
      </c>
      <c r="C1166" t="s">
        <v>2055</v>
      </c>
      <c r="D1166" t="s">
        <v>2056</v>
      </c>
      <c r="E1166" t="s">
        <v>421</v>
      </c>
    </row>
    <row r="1167" spans="1:5">
      <c r="A1167">
        <v>1166</v>
      </c>
      <c r="B1167" t="s">
        <v>2054</v>
      </c>
      <c r="C1167" t="s">
        <v>2055</v>
      </c>
      <c r="D1167" t="s">
        <v>2057</v>
      </c>
      <c r="E1167" t="s">
        <v>29</v>
      </c>
    </row>
    <row r="1168" spans="1:5">
      <c r="A1168">
        <v>1167</v>
      </c>
      <c r="B1168" t="s">
        <v>2054</v>
      </c>
      <c r="C1168" t="s">
        <v>2055</v>
      </c>
      <c r="D1168" t="s">
        <v>2058</v>
      </c>
      <c r="E1168" t="s">
        <v>50</v>
      </c>
    </row>
    <row r="1169" spans="1:5">
      <c r="A1169">
        <v>1168</v>
      </c>
      <c r="B1169" t="s">
        <v>2059</v>
      </c>
      <c r="C1169" t="s">
        <v>2060</v>
      </c>
      <c r="D1169" t="s">
        <v>2061</v>
      </c>
      <c r="E1169" t="s">
        <v>421</v>
      </c>
    </row>
    <row r="1170" spans="1:5">
      <c r="A1170">
        <v>1169</v>
      </c>
      <c r="B1170" t="s">
        <v>2059</v>
      </c>
      <c r="C1170" t="s">
        <v>2060</v>
      </c>
      <c r="D1170" t="s">
        <v>2062</v>
      </c>
      <c r="E1170" t="s">
        <v>12</v>
      </c>
    </row>
    <row r="1171" spans="1:5">
      <c r="A1171">
        <v>1170</v>
      </c>
      <c r="B1171" t="s">
        <v>2059</v>
      </c>
      <c r="C1171" t="s">
        <v>2060</v>
      </c>
      <c r="D1171" t="s">
        <v>2063</v>
      </c>
      <c r="E1171" t="s">
        <v>25</v>
      </c>
    </row>
    <row r="1172" spans="1:5">
      <c r="A1172">
        <v>1171</v>
      </c>
      <c r="B1172" t="s">
        <v>2064</v>
      </c>
      <c r="C1172" t="s">
        <v>2065</v>
      </c>
      <c r="D1172" t="s">
        <v>2066</v>
      </c>
      <c r="E1172" t="s">
        <v>89</v>
      </c>
    </row>
    <row r="1173" spans="1:5">
      <c r="A1173">
        <v>1172</v>
      </c>
      <c r="B1173" t="s">
        <v>2064</v>
      </c>
      <c r="C1173" t="s">
        <v>2065</v>
      </c>
      <c r="D1173" t="s">
        <v>2067</v>
      </c>
      <c r="E1173" t="s">
        <v>38</v>
      </c>
    </row>
    <row r="1174" spans="1:5">
      <c r="A1174">
        <v>1173</v>
      </c>
      <c r="B1174" t="s">
        <v>2064</v>
      </c>
      <c r="C1174" t="s">
        <v>2065</v>
      </c>
      <c r="D1174" t="s">
        <v>2068</v>
      </c>
      <c r="E1174" t="s">
        <v>20</v>
      </c>
    </row>
    <row r="1175" spans="1:5">
      <c r="A1175">
        <v>1174</v>
      </c>
      <c r="B1175" t="s">
        <v>2069</v>
      </c>
      <c r="C1175" t="s">
        <v>2070</v>
      </c>
      <c r="D1175" t="s">
        <v>2071</v>
      </c>
      <c r="E1175" t="s">
        <v>25</v>
      </c>
    </row>
    <row r="1176" spans="1:5">
      <c r="A1176">
        <v>1175</v>
      </c>
      <c r="B1176" t="s">
        <v>2069</v>
      </c>
      <c r="C1176" t="s">
        <v>2070</v>
      </c>
      <c r="D1176" t="s">
        <v>2072</v>
      </c>
      <c r="E1176" t="s">
        <v>50</v>
      </c>
    </row>
    <row r="1177" spans="1:5">
      <c r="A1177">
        <v>1176</v>
      </c>
      <c r="B1177" t="s">
        <v>2069</v>
      </c>
      <c r="C1177" t="s">
        <v>2070</v>
      </c>
      <c r="D1177" t="s">
        <v>2073</v>
      </c>
      <c r="E1177" t="s">
        <v>29</v>
      </c>
    </row>
    <row r="1178" spans="1:5">
      <c r="A1178">
        <v>1177</v>
      </c>
      <c r="B1178" t="s">
        <v>2074</v>
      </c>
      <c r="C1178" t="s">
        <v>2075</v>
      </c>
      <c r="D1178" t="s">
        <v>2076</v>
      </c>
      <c r="E1178" t="s">
        <v>10</v>
      </c>
    </row>
    <row r="1179" spans="1:5">
      <c r="A1179">
        <v>1178</v>
      </c>
      <c r="B1179" t="s">
        <v>2074</v>
      </c>
      <c r="C1179" t="s">
        <v>2075</v>
      </c>
      <c r="D1179" t="s">
        <v>2077</v>
      </c>
      <c r="E1179" t="s">
        <v>29</v>
      </c>
    </row>
    <row r="1180" spans="1:5">
      <c r="A1180">
        <v>1179</v>
      </c>
      <c r="B1180" t="s">
        <v>2074</v>
      </c>
      <c r="C1180" t="s">
        <v>2075</v>
      </c>
      <c r="D1180" t="s">
        <v>2078</v>
      </c>
      <c r="E1180" t="s">
        <v>31</v>
      </c>
    </row>
    <row r="1181" spans="1:5">
      <c r="A1181">
        <v>1180</v>
      </c>
      <c r="B1181" t="s">
        <v>2079</v>
      </c>
      <c r="C1181" t="s">
        <v>2080</v>
      </c>
      <c r="D1181" t="s">
        <v>2081</v>
      </c>
      <c r="E1181" t="s">
        <v>1313</v>
      </c>
    </row>
    <row r="1182" spans="1:5">
      <c r="A1182">
        <v>1181</v>
      </c>
      <c r="B1182" t="s">
        <v>2082</v>
      </c>
      <c r="C1182" t="s">
        <v>2083</v>
      </c>
      <c r="D1182" t="s">
        <v>2084</v>
      </c>
      <c r="E1182" t="s">
        <v>10</v>
      </c>
    </row>
    <row r="1183" spans="1:5">
      <c r="A1183">
        <v>1182</v>
      </c>
      <c r="B1183" t="s">
        <v>2082</v>
      </c>
      <c r="C1183" t="s">
        <v>2083</v>
      </c>
      <c r="D1183" t="s">
        <v>2085</v>
      </c>
      <c r="E1183" t="s">
        <v>50</v>
      </c>
    </row>
    <row r="1184" spans="1:5">
      <c r="A1184">
        <v>1183</v>
      </c>
      <c r="B1184" t="s">
        <v>2082</v>
      </c>
      <c r="C1184" t="s">
        <v>2083</v>
      </c>
      <c r="D1184" t="s">
        <v>2086</v>
      </c>
      <c r="E1184" t="s">
        <v>25</v>
      </c>
    </row>
    <row r="1185" spans="1:5">
      <c r="A1185">
        <v>1184</v>
      </c>
      <c r="B1185" t="s">
        <v>2087</v>
      </c>
      <c r="C1185" t="s">
        <v>2088</v>
      </c>
      <c r="D1185" t="s">
        <v>2089</v>
      </c>
      <c r="E1185" t="s">
        <v>783</v>
      </c>
    </row>
    <row r="1186" spans="1:5">
      <c r="A1186">
        <v>1185</v>
      </c>
      <c r="B1186" t="s">
        <v>2090</v>
      </c>
      <c r="C1186" t="s">
        <v>2091</v>
      </c>
      <c r="D1186" t="s">
        <v>2092</v>
      </c>
      <c r="E1186" t="s">
        <v>25</v>
      </c>
    </row>
    <row r="1187" spans="1:5">
      <c r="A1187">
        <v>1186</v>
      </c>
      <c r="B1187" t="s">
        <v>2090</v>
      </c>
      <c r="C1187" t="s">
        <v>2091</v>
      </c>
      <c r="D1187" t="s">
        <v>2093</v>
      </c>
      <c r="E1187" t="s">
        <v>84</v>
      </c>
    </row>
    <row r="1188" spans="1:5">
      <c r="A1188">
        <v>1187</v>
      </c>
      <c r="B1188" t="s">
        <v>2090</v>
      </c>
      <c r="C1188" t="s">
        <v>2091</v>
      </c>
      <c r="D1188" t="s">
        <v>2094</v>
      </c>
      <c r="E1188" t="s">
        <v>33</v>
      </c>
    </row>
    <row r="1189" spans="1:5">
      <c r="A1189">
        <v>1188</v>
      </c>
      <c r="B1189" t="s">
        <v>2095</v>
      </c>
      <c r="C1189" t="s">
        <v>2096</v>
      </c>
      <c r="D1189" t="s">
        <v>2097</v>
      </c>
      <c r="E1189" t="s">
        <v>29</v>
      </c>
    </row>
    <row r="1190" spans="1:5">
      <c r="A1190">
        <v>1189</v>
      </c>
      <c r="B1190" t="s">
        <v>2095</v>
      </c>
      <c r="C1190" t="s">
        <v>2096</v>
      </c>
      <c r="D1190" t="s">
        <v>2098</v>
      </c>
      <c r="E1190" t="s">
        <v>10</v>
      </c>
    </row>
    <row r="1191" spans="1:5">
      <c r="A1191">
        <v>1190</v>
      </c>
      <c r="B1191" t="s">
        <v>2095</v>
      </c>
      <c r="C1191" t="s">
        <v>2096</v>
      </c>
      <c r="D1191" t="s">
        <v>2099</v>
      </c>
      <c r="E1191" t="s">
        <v>40</v>
      </c>
    </row>
    <row r="1192" spans="1:5">
      <c r="A1192">
        <v>1191</v>
      </c>
      <c r="B1192" t="s">
        <v>2100</v>
      </c>
      <c r="C1192" t="s">
        <v>2101</v>
      </c>
      <c r="D1192" t="s">
        <v>2102</v>
      </c>
      <c r="E1192" t="s">
        <v>29</v>
      </c>
    </row>
    <row r="1193" spans="1:5">
      <c r="A1193">
        <v>1192</v>
      </c>
      <c r="B1193" t="s">
        <v>2100</v>
      </c>
      <c r="C1193" t="s">
        <v>2101</v>
      </c>
      <c r="D1193" t="s">
        <v>2103</v>
      </c>
      <c r="E1193" t="s">
        <v>40</v>
      </c>
    </row>
    <row r="1194" spans="1:5">
      <c r="A1194">
        <v>1193</v>
      </c>
      <c r="B1194" t="s">
        <v>2100</v>
      </c>
      <c r="C1194" t="s">
        <v>2101</v>
      </c>
      <c r="D1194" t="s">
        <v>2104</v>
      </c>
      <c r="E1194" t="s">
        <v>131</v>
      </c>
    </row>
    <row r="1195" spans="1:5">
      <c r="A1195">
        <v>1194</v>
      </c>
      <c r="B1195" t="s">
        <v>2105</v>
      </c>
      <c r="C1195" t="s">
        <v>2106</v>
      </c>
      <c r="D1195" t="s">
        <v>2107</v>
      </c>
      <c r="E1195" t="s">
        <v>50</v>
      </c>
    </row>
    <row r="1196" spans="1:5">
      <c r="A1196">
        <v>1195</v>
      </c>
      <c r="B1196" t="s">
        <v>2105</v>
      </c>
      <c r="C1196" t="s">
        <v>2106</v>
      </c>
      <c r="D1196" t="s">
        <v>2108</v>
      </c>
      <c r="E1196" t="s">
        <v>29</v>
      </c>
    </row>
    <row r="1197" spans="1:5">
      <c r="A1197">
        <v>1196</v>
      </c>
      <c r="B1197" t="s">
        <v>2105</v>
      </c>
      <c r="C1197" t="s">
        <v>2106</v>
      </c>
      <c r="D1197" t="s">
        <v>2109</v>
      </c>
      <c r="E1197" t="s">
        <v>8</v>
      </c>
    </row>
    <row r="1198" spans="1:5">
      <c r="A1198">
        <v>1197</v>
      </c>
      <c r="B1198" t="s">
        <v>2110</v>
      </c>
      <c r="C1198" t="s">
        <v>2111</v>
      </c>
      <c r="D1198" t="s">
        <v>2112</v>
      </c>
      <c r="E1198" t="s">
        <v>40</v>
      </c>
    </row>
    <row r="1199" spans="1:5">
      <c r="A1199">
        <v>1198</v>
      </c>
      <c r="B1199" t="s">
        <v>2110</v>
      </c>
      <c r="C1199" t="s">
        <v>2111</v>
      </c>
      <c r="D1199" t="s">
        <v>2113</v>
      </c>
      <c r="E1199" t="s">
        <v>131</v>
      </c>
    </row>
    <row r="1200" spans="1:5">
      <c r="A1200">
        <v>1199</v>
      </c>
      <c r="B1200" t="s">
        <v>2110</v>
      </c>
      <c r="C1200" t="s">
        <v>2111</v>
      </c>
      <c r="D1200" t="s">
        <v>2114</v>
      </c>
      <c r="E1200" t="s">
        <v>158</v>
      </c>
    </row>
    <row r="1201" spans="1:5">
      <c r="A1201">
        <v>1200</v>
      </c>
      <c r="B1201" t="s">
        <v>2115</v>
      </c>
      <c r="C1201" t="s">
        <v>2116</v>
      </c>
      <c r="D1201" t="s">
        <v>2117</v>
      </c>
      <c r="E1201" t="s">
        <v>1634</v>
      </c>
    </row>
    <row r="1202" spans="1:5">
      <c r="A1202">
        <v>1201</v>
      </c>
      <c r="B1202" t="s">
        <v>2115</v>
      </c>
      <c r="C1202" t="s">
        <v>2116</v>
      </c>
      <c r="D1202" t="s">
        <v>2118</v>
      </c>
      <c r="E1202" t="s">
        <v>40</v>
      </c>
    </row>
    <row r="1203" spans="1:5">
      <c r="A1203">
        <v>1202</v>
      </c>
      <c r="B1203" t="s">
        <v>2115</v>
      </c>
      <c r="C1203" t="s">
        <v>2116</v>
      </c>
      <c r="D1203" t="s">
        <v>2119</v>
      </c>
      <c r="E1203" t="s">
        <v>12</v>
      </c>
    </row>
    <row r="1204" spans="1:5">
      <c r="A1204">
        <v>1203</v>
      </c>
      <c r="B1204" t="s">
        <v>2120</v>
      </c>
      <c r="C1204" t="s">
        <v>2121</v>
      </c>
      <c r="D1204" t="s">
        <v>2122</v>
      </c>
      <c r="E1204" t="s">
        <v>22</v>
      </c>
    </row>
    <row r="1205" spans="1:5">
      <c r="A1205">
        <v>1204</v>
      </c>
      <c r="B1205" t="s">
        <v>2120</v>
      </c>
      <c r="C1205" t="s">
        <v>2121</v>
      </c>
      <c r="D1205" t="s">
        <v>2123</v>
      </c>
      <c r="E1205" t="s">
        <v>40</v>
      </c>
    </row>
    <row r="1206" spans="1:5">
      <c r="A1206">
        <v>1205</v>
      </c>
      <c r="B1206" t="s">
        <v>2120</v>
      </c>
      <c r="C1206" t="s">
        <v>2121</v>
      </c>
      <c r="D1206" t="s">
        <v>2124</v>
      </c>
      <c r="E1206" t="s">
        <v>33</v>
      </c>
    </row>
    <row r="1207" spans="1:5">
      <c r="A1207">
        <v>1206</v>
      </c>
      <c r="B1207" t="s">
        <v>2125</v>
      </c>
      <c r="C1207" t="s">
        <v>2126</v>
      </c>
      <c r="D1207" t="s">
        <v>2127</v>
      </c>
      <c r="E1207" t="s">
        <v>38</v>
      </c>
    </row>
    <row r="1208" spans="1:5">
      <c r="A1208">
        <v>1207</v>
      </c>
      <c r="B1208" t="s">
        <v>2125</v>
      </c>
      <c r="C1208" t="s">
        <v>2126</v>
      </c>
      <c r="D1208" t="s">
        <v>2128</v>
      </c>
      <c r="E1208" t="s">
        <v>89</v>
      </c>
    </row>
    <row r="1209" spans="1:5">
      <c r="A1209">
        <v>1208</v>
      </c>
      <c r="B1209" t="s">
        <v>2125</v>
      </c>
      <c r="C1209" t="s">
        <v>2126</v>
      </c>
      <c r="D1209" t="s">
        <v>2129</v>
      </c>
      <c r="E1209" t="s">
        <v>67</v>
      </c>
    </row>
    <row r="1210" spans="1:5">
      <c r="A1210">
        <v>1209</v>
      </c>
      <c r="B1210" t="s">
        <v>2130</v>
      </c>
      <c r="C1210" t="s">
        <v>2131</v>
      </c>
      <c r="D1210" t="s">
        <v>2132</v>
      </c>
      <c r="E1210" t="s">
        <v>38</v>
      </c>
    </row>
    <row r="1211" spans="1:5">
      <c r="A1211">
        <v>1210</v>
      </c>
      <c r="B1211" t="s">
        <v>2130</v>
      </c>
      <c r="C1211" t="s">
        <v>2131</v>
      </c>
      <c r="D1211" t="s">
        <v>2133</v>
      </c>
      <c r="E1211" t="s">
        <v>29</v>
      </c>
    </row>
    <row r="1212" spans="1:5">
      <c r="A1212">
        <v>1211</v>
      </c>
      <c r="B1212" t="s">
        <v>2130</v>
      </c>
      <c r="C1212" t="s">
        <v>2131</v>
      </c>
      <c r="D1212" t="s">
        <v>2134</v>
      </c>
      <c r="E1212" t="s">
        <v>20</v>
      </c>
    </row>
    <row r="1213" spans="1:5">
      <c r="A1213">
        <v>1212</v>
      </c>
      <c r="B1213" t="s">
        <v>2135</v>
      </c>
      <c r="C1213" t="s">
        <v>2136</v>
      </c>
      <c r="D1213" t="s">
        <v>2137</v>
      </c>
      <c r="E1213" t="s">
        <v>33</v>
      </c>
    </row>
    <row r="1214" spans="1:5">
      <c r="A1214">
        <v>1213</v>
      </c>
      <c r="B1214" t="s">
        <v>2135</v>
      </c>
      <c r="C1214" t="s">
        <v>2136</v>
      </c>
      <c r="D1214" t="s">
        <v>2138</v>
      </c>
      <c r="E1214" t="s">
        <v>25</v>
      </c>
    </row>
    <row r="1215" spans="1:5">
      <c r="A1215">
        <v>1214</v>
      </c>
      <c r="B1215" t="s">
        <v>2135</v>
      </c>
      <c r="C1215" t="s">
        <v>2136</v>
      </c>
      <c r="D1215" t="s">
        <v>2139</v>
      </c>
      <c r="E1215" t="s">
        <v>20</v>
      </c>
    </row>
    <row r="1216" spans="1:5">
      <c r="A1216">
        <v>1215</v>
      </c>
      <c r="B1216" t="s">
        <v>2140</v>
      </c>
      <c r="C1216" t="s">
        <v>2141</v>
      </c>
      <c r="D1216" t="s">
        <v>2142</v>
      </c>
      <c r="E1216" t="s">
        <v>38</v>
      </c>
    </row>
    <row r="1217" spans="1:5">
      <c r="A1217">
        <v>1216</v>
      </c>
      <c r="B1217" t="s">
        <v>2140</v>
      </c>
      <c r="C1217" t="s">
        <v>2141</v>
      </c>
      <c r="D1217" t="s">
        <v>2143</v>
      </c>
      <c r="E1217" t="s">
        <v>25</v>
      </c>
    </row>
    <row r="1218" spans="1:5">
      <c r="A1218">
        <v>1217</v>
      </c>
      <c r="B1218" t="s">
        <v>2140</v>
      </c>
      <c r="C1218" t="s">
        <v>2141</v>
      </c>
      <c r="D1218" t="s">
        <v>2144</v>
      </c>
      <c r="E1218" t="s">
        <v>169</v>
      </c>
    </row>
    <row r="1219" spans="1:5">
      <c r="A1219">
        <v>1218</v>
      </c>
      <c r="B1219" t="s">
        <v>2145</v>
      </c>
      <c r="C1219" t="s">
        <v>2146</v>
      </c>
      <c r="D1219" t="s">
        <v>2147</v>
      </c>
      <c r="E1219" t="s">
        <v>25</v>
      </c>
    </row>
    <row r="1220" spans="1:5">
      <c r="A1220">
        <v>1219</v>
      </c>
      <c r="B1220" t="s">
        <v>2145</v>
      </c>
      <c r="C1220" t="s">
        <v>2146</v>
      </c>
      <c r="D1220" t="s">
        <v>2148</v>
      </c>
      <c r="E1220" t="s">
        <v>2149</v>
      </c>
    </row>
    <row r="1221" spans="1:5">
      <c r="A1221">
        <v>1220</v>
      </c>
      <c r="B1221" t="s">
        <v>2145</v>
      </c>
      <c r="C1221" t="s">
        <v>2146</v>
      </c>
      <c r="D1221" t="s">
        <v>2150</v>
      </c>
      <c r="E1221" t="s">
        <v>2151</v>
      </c>
    </row>
    <row r="1222" spans="1:5">
      <c r="A1222">
        <v>1221</v>
      </c>
      <c r="B1222" t="s">
        <v>2145</v>
      </c>
      <c r="C1222" t="s">
        <v>2146</v>
      </c>
      <c r="D1222" t="s">
        <v>2152</v>
      </c>
      <c r="E1222" t="s">
        <v>717</v>
      </c>
    </row>
    <row r="1223" spans="1:5">
      <c r="A1223">
        <v>1222</v>
      </c>
      <c r="B1223" t="s">
        <v>2145</v>
      </c>
      <c r="C1223" t="s">
        <v>2146</v>
      </c>
      <c r="D1223" t="s">
        <v>2153</v>
      </c>
      <c r="E1223" t="s">
        <v>1240</v>
      </c>
    </row>
    <row r="1224" spans="1:5">
      <c r="A1224">
        <v>1223</v>
      </c>
      <c r="B1224" t="s">
        <v>2154</v>
      </c>
      <c r="C1224" t="s">
        <v>2155</v>
      </c>
      <c r="D1224" t="s">
        <v>2156</v>
      </c>
      <c r="E1224" t="s">
        <v>25</v>
      </c>
    </row>
    <row r="1225" spans="1:5">
      <c r="A1225">
        <v>1224</v>
      </c>
      <c r="B1225" t="s">
        <v>2154</v>
      </c>
      <c r="C1225" t="s">
        <v>2155</v>
      </c>
      <c r="D1225" t="s">
        <v>2157</v>
      </c>
      <c r="E1225" t="s">
        <v>10</v>
      </c>
    </row>
    <row r="1226" spans="1:5">
      <c r="A1226">
        <v>1225</v>
      </c>
      <c r="B1226" t="s">
        <v>2154</v>
      </c>
      <c r="C1226" t="s">
        <v>2155</v>
      </c>
      <c r="D1226" t="s">
        <v>2158</v>
      </c>
      <c r="E1226" t="s">
        <v>248</v>
      </c>
    </row>
    <row r="1227" spans="1:5">
      <c r="A1227">
        <v>1226</v>
      </c>
      <c r="B1227" t="s">
        <v>2159</v>
      </c>
      <c r="C1227" t="s">
        <v>2160</v>
      </c>
      <c r="D1227" t="s">
        <v>2161</v>
      </c>
      <c r="E1227" t="s">
        <v>8</v>
      </c>
    </row>
    <row r="1228" spans="1:5">
      <c r="A1228">
        <v>1227</v>
      </c>
      <c r="B1228" t="s">
        <v>2159</v>
      </c>
      <c r="C1228" t="s">
        <v>2160</v>
      </c>
      <c r="D1228" t="s">
        <v>2162</v>
      </c>
      <c r="E1228" t="s">
        <v>29</v>
      </c>
    </row>
    <row r="1229" spans="1:5">
      <c r="A1229">
        <v>1228</v>
      </c>
      <c r="B1229" t="s">
        <v>2159</v>
      </c>
      <c r="C1229" t="s">
        <v>2160</v>
      </c>
      <c r="D1229" t="s">
        <v>2163</v>
      </c>
      <c r="E1229" t="s">
        <v>25</v>
      </c>
    </row>
    <row r="1230" spans="1:5">
      <c r="A1230">
        <v>1229</v>
      </c>
      <c r="B1230" t="s">
        <v>2164</v>
      </c>
      <c r="C1230" t="s">
        <v>2165</v>
      </c>
      <c r="D1230" t="s">
        <v>2166</v>
      </c>
      <c r="E1230" t="s">
        <v>29</v>
      </c>
    </row>
    <row r="1231" spans="1:5">
      <c r="A1231">
        <v>1230</v>
      </c>
      <c r="B1231" t="s">
        <v>2164</v>
      </c>
      <c r="C1231" t="s">
        <v>2165</v>
      </c>
      <c r="D1231" t="s">
        <v>2167</v>
      </c>
      <c r="E1231" t="s">
        <v>25</v>
      </c>
    </row>
    <row r="1232" spans="1:5">
      <c r="A1232">
        <v>1231</v>
      </c>
      <c r="B1232" t="s">
        <v>2164</v>
      </c>
      <c r="C1232" t="s">
        <v>2165</v>
      </c>
      <c r="D1232" t="s">
        <v>2168</v>
      </c>
      <c r="E1232" t="s">
        <v>12</v>
      </c>
    </row>
    <row r="1233" spans="1:5">
      <c r="A1233">
        <v>1232</v>
      </c>
      <c r="B1233" t="s">
        <v>2169</v>
      </c>
      <c r="C1233" t="s">
        <v>2170</v>
      </c>
      <c r="D1233" t="s">
        <v>2171</v>
      </c>
      <c r="E1233" t="s">
        <v>806</v>
      </c>
    </row>
    <row r="1234" spans="1:5">
      <c r="A1234">
        <v>1233</v>
      </c>
      <c r="B1234" t="s">
        <v>2172</v>
      </c>
      <c r="C1234" t="s">
        <v>2173</v>
      </c>
      <c r="D1234" t="s">
        <v>2174</v>
      </c>
      <c r="E1234" t="s">
        <v>10</v>
      </c>
    </row>
    <row r="1235" spans="1:5">
      <c r="A1235">
        <v>1234</v>
      </c>
      <c r="B1235" t="s">
        <v>2172</v>
      </c>
      <c r="C1235" t="s">
        <v>2173</v>
      </c>
      <c r="D1235" t="s">
        <v>2175</v>
      </c>
      <c r="E1235" t="s">
        <v>169</v>
      </c>
    </row>
    <row r="1236" spans="1:5">
      <c r="A1236">
        <v>1235</v>
      </c>
      <c r="B1236" t="s">
        <v>2172</v>
      </c>
      <c r="C1236" t="s">
        <v>2173</v>
      </c>
      <c r="D1236" t="s">
        <v>2176</v>
      </c>
      <c r="E1236" t="s">
        <v>115</v>
      </c>
    </row>
    <row r="1237" spans="1:5">
      <c r="A1237">
        <v>1236</v>
      </c>
      <c r="B1237" t="s">
        <v>2177</v>
      </c>
      <c r="C1237" t="s">
        <v>2178</v>
      </c>
      <c r="D1237" t="s">
        <v>2179</v>
      </c>
      <c r="E1237" t="s">
        <v>29</v>
      </c>
    </row>
    <row r="1238" spans="1:5">
      <c r="A1238">
        <v>1237</v>
      </c>
      <c r="B1238" t="s">
        <v>2177</v>
      </c>
      <c r="C1238" t="s">
        <v>2178</v>
      </c>
      <c r="D1238" t="s">
        <v>2180</v>
      </c>
      <c r="E1238" t="s">
        <v>10</v>
      </c>
    </row>
    <row r="1239" spans="1:5">
      <c r="A1239">
        <v>1238</v>
      </c>
      <c r="B1239" t="s">
        <v>2177</v>
      </c>
      <c r="C1239" t="s">
        <v>2178</v>
      </c>
      <c r="D1239" t="s">
        <v>2181</v>
      </c>
      <c r="E1239" t="s">
        <v>421</v>
      </c>
    </row>
    <row r="1240" spans="1:5">
      <c r="A1240">
        <v>1239</v>
      </c>
      <c r="B1240" t="s">
        <v>2182</v>
      </c>
      <c r="C1240" t="s">
        <v>2183</v>
      </c>
      <c r="D1240" t="s">
        <v>2184</v>
      </c>
      <c r="E1240" t="s">
        <v>25</v>
      </c>
    </row>
    <row r="1241" spans="1:5">
      <c r="A1241">
        <v>1240</v>
      </c>
      <c r="B1241" t="s">
        <v>2182</v>
      </c>
      <c r="C1241" t="s">
        <v>2183</v>
      </c>
      <c r="D1241" t="s">
        <v>2185</v>
      </c>
      <c r="E1241" t="s">
        <v>38</v>
      </c>
    </row>
    <row r="1242" spans="1:5">
      <c r="A1242">
        <v>1241</v>
      </c>
      <c r="B1242" t="s">
        <v>2182</v>
      </c>
      <c r="C1242" t="s">
        <v>2183</v>
      </c>
      <c r="D1242" t="s">
        <v>2186</v>
      </c>
      <c r="E1242" t="s">
        <v>20</v>
      </c>
    </row>
    <row r="1243" spans="1:5">
      <c r="A1243">
        <v>1242</v>
      </c>
      <c r="B1243" t="s">
        <v>2187</v>
      </c>
      <c r="C1243" t="s">
        <v>2188</v>
      </c>
      <c r="D1243" t="s">
        <v>2189</v>
      </c>
      <c r="E1243" t="s">
        <v>1313</v>
      </c>
    </row>
    <row r="1244" spans="1:5">
      <c r="A1244">
        <v>1243</v>
      </c>
      <c r="B1244" t="s">
        <v>2190</v>
      </c>
      <c r="C1244" t="s">
        <v>2191</v>
      </c>
      <c r="D1244" t="s">
        <v>2192</v>
      </c>
      <c r="E1244" t="s">
        <v>10</v>
      </c>
    </row>
    <row r="1245" spans="1:5">
      <c r="A1245">
        <v>1244</v>
      </c>
      <c r="B1245" t="s">
        <v>2190</v>
      </c>
      <c r="C1245" t="s">
        <v>2191</v>
      </c>
      <c r="D1245" t="s">
        <v>2193</v>
      </c>
      <c r="E1245" t="s">
        <v>29</v>
      </c>
    </row>
    <row r="1246" spans="1:5">
      <c r="A1246">
        <v>1245</v>
      </c>
      <c r="B1246" t="s">
        <v>2190</v>
      </c>
      <c r="C1246" t="s">
        <v>2191</v>
      </c>
      <c r="D1246" t="s">
        <v>2194</v>
      </c>
      <c r="E1246" t="s">
        <v>169</v>
      </c>
    </row>
    <row r="1247" spans="1:5">
      <c r="A1247">
        <v>1246</v>
      </c>
      <c r="B1247" t="s">
        <v>2195</v>
      </c>
      <c r="C1247" t="s">
        <v>2196</v>
      </c>
      <c r="D1247" t="s">
        <v>2197</v>
      </c>
      <c r="E1247" t="s">
        <v>89</v>
      </c>
    </row>
    <row r="1248" spans="1:5">
      <c r="A1248">
        <v>1247</v>
      </c>
      <c r="B1248" t="s">
        <v>2195</v>
      </c>
      <c r="C1248" t="s">
        <v>2196</v>
      </c>
      <c r="D1248" t="s">
        <v>2198</v>
      </c>
      <c r="E1248" t="s">
        <v>131</v>
      </c>
    </row>
    <row r="1249" spans="1:5">
      <c r="A1249">
        <v>1248</v>
      </c>
      <c r="B1249" t="s">
        <v>2195</v>
      </c>
      <c r="C1249" t="s">
        <v>2196</v>
      </c>
      <c r="D1249" t="s">
        <v>2199</v>
      </c>
      <c r="E1249" t="s">
        <v>12</v>
      </c>
    </row>
    <row r="1250" spans="1:5">
      <c r="A1250">
        <v>1249</v>
      </c>
      <c r="B1250" t="s">
        <v>2200</v>
      </c>
      <c r="C1250" t="s">
        <v>2201</v>
      </c>
      <c r="D1250" t="s">
        <v>2202</v>
      </c>
      <c r="E1250" t="s">
        <v>1159</v>
      </c>
    </row>
    <row r="1251" spans="1:5">
      <c r="A1251">
        <v>1250</v>
      </c>
      <c r="B1251" t="s">
        <v>2203</v>
      </c>
      <c r="C1251" t="s">
        <v>2204</v>
      </c>
      <c r="D1251" t="s">
        <v>2205</v>
      </c>
      <c r="E1251" t="s">
        <v>131</v>
      </c>
    </row>
    <row r="1252" spans="1:5">
      <c r="A1252">
        <v>1251</v>
      </c>
      <c r="B1252" t="s">
        <v>2203</v>
      </c>
      <c r="C1252" t="s">
        <v>2204</v>
      </c>
      <c r="D1252" t="s">
        <v>2206</v>
      </c>
      <c r="E1252" t="s">
        <v>421</v>
      </c>
    </row>
    <row r="1253" spans="1:5">
      <c r="A1253">
        <v>1252</v>
      </c>
      <c r="B1253" t="s">
        <v>2203</v>
      </c>
      <c r="C1253" t="s">
        <v>2204</v>
      </c>
      <c r="D1253" t="s">
        <v>2207</v>
      </c>
      <c r="E1253" t="s">
        <v>89</v>
      </c>
    </row>
    <row r="1254" spans="1:5">
      <c r="A1254">
        <v>1253</v>
      </c>
      <c r="B1254" t="s">
        <v>2208</v>
      </c>
      <c r="C1254" t="s">
        <v>2209</v>
      </c>
      <c r="D1254" t="s">
        <v>2210</v>
      </c>
      <c r="E1254" t="s">
        <v>33</v>
      </c>
    </row>
    <row r="1255" spans="1:5">
      <c r="A1255">
        <v>1254</v>
      </c>
      <c r="B1255" t="s">
        <v>2208</v>
      </c>
      <c r="C1255" t="s">
        <v>2209</v>
      </c>
      <c r="D1255" t="s">
        <v>2211</v>
      </c>
      <c r="E1255" t="s">
        <v>25</v>
      </c>
    </row>
    <row r="1256" spans="1:5">
      <c r="A1256">
        <v>1255</v>
      </c>
      <c r="B1256" t="s">
        <v>2208</v>
      </c>
      <c r="C1256" t="s">
        <v>2209</v>
      </c>
      <c r="D1256" t="s">
        <v>2212</v>
      </c>
      <c r="E1256" t="s">
        <v>40</v>
      </c>
    </row>
    <row r="1257" spans="1:5">
      <c r="A1257">
        <v>1256</v>
      </c>
      <c r="B1257" t="s">
        <v>2213</v>
      </c>
      <c r="C1257" t="s">
        <v>2214</v>
      </c>
      <c r="D1257" t="s">
        <v>2215</v>
      </c>
      <c r="E1257" t="s">
        <v>40</v>
      </c>
    </row>
    <row r="1258" spans="1:5">
      <c r="A1258">
        <v>1257</v>
      </c>
      <c r="B1258" t="s">
        <v>2213</v>
      </c>
      <c r="C1258" t="s">
        <v>2214</v>
      </c>
      <c r="D1258" t="s">
        <v>2216</v>
      </c>
      <c r="E1258" t="s">
        <v>29</v>
      </c>
    </row>
    <row r="1259" spans="1:5">
      <c r="A1259">
        <v>1258</v>
      </c>
      <c r="B1259" t="s">
        <v>2213</v>
      </c>
      <c r="C1259" t="s">
        <v>2214</v>
      </c>
      <c r="D1259" t="s">
        <v>2217</v>
      </c>
      <c r="E1259" t="s">
        <v>33</v>
      </c>
    </row>
    <row r="1260" spans="1:5">
      <c r="A1260">
        <v>1259</v>
      </c>
      <c r="B1260" t="s">
        <v>2218</v>
      </c>
      <c r="C1260" t="s">
        <v>2219</v>
      </c>
      <c r="D1260" t="s">
        <v>2220</v>
      </c>
      <c r="E1260" t="s">
        <v>25</v>
      </c>
    </row>
    <row r="1261" spans="1:5">
      <c r="A1261">
        <v>1260</v>
      </c>
      <c r="B1261" t="s">
        <v>2218</v>
      </c>
      <c r="C1261" t="s">
        <v>2219</v>
      </c>
      <c r="D1261" t="s">
        <v>2221</v>
      </c>
      <c r="E1261" t="s">
        <v>40</v>
      </c>
    </row>
    <row r="1262" spans="1:5">
      <c r="A1262">
        <v>1261</v>
      </c>
      <c r="B1262" t="s">
        <v>2218</v>
      </c>
      <c r="C1262" t="s">
        <v>2219</v>
      </c>
      <c r="D1262" t="s">
        <v>2222</v>
      </c>
      <c r="E1262" t="s">
        <v>33</v>
      </c>
    </row>
    <row r="1263" spans="1:5">
      <c r="A1263">
        <v>1262</v>
      </c>
      <c r="B1263" t="s">
        <v>2223</v>
      </c>
      <c r="C1263" t="s">
        <v>2224</v>
      </c>
      <c r="D1263" t="s">
        <v>2225</v>
      </c>
      <c r="E1263" t="s">
        <v>33</v>
      </c>
    </row>
    <row r="1264" spans="1:5">
      <c r="A1264">
        <v>1263</v>
      </c>
      <c r="B1264" t="s">
        <v>2223</v>
      </c>
      <c r="C1264" t="s">
        <v>2224</v>
      </c>
      <c r="D1264" t="s">
        <v>2226</v>
      </c>
      <c r="E1264" t="s">
        <v>40</v>
      </c>
    </row>
    <row r="1265" spans="1:5">
      <c r="A1265">
        <v>1264</v>
      </c>
      <c r="B1265" t="s">
        <v>2223</v>
      </c>
      <c r="C1265" t="s">
        <v>2224</v>
      </c>
      <c r="D1265" t="s">
        <v>2227</v>
      </c>
      <c r="E1265" t="s">
        <v>25</v>
      </c>
    </row>
    <row r="1266" spans="1:5">
      <c r="A1266">
        <v>1265</v>
      </c>
      <c r="B1266" t="s">
        <v>2228</v>
      </c>
      <c r="C1266" t="s">
        <v>2229</v>
      </c>
      <c r="D1266" t="s">
        <v>2230</v>
      </c>
      <c r="E1266" t="s">
        <v>8</v>
      </c>
    </row>
    <row r="1267" spans="1:5">
      <c r="A1267">
        <v>1266</v>
      </c>
      <c r="B1267" t="s">
        <v>2228</v>
      </c>
      <c r="C1267" t="s">
        <v>2229</v>
      </c>
      <c r="D1267" t="s">
        <v>2231</v>
      </c>
      <c r="E1267" t="s">
        <v>29</v>
      </c>
    </row>
    <row r="1268" spans="1:5">
      <c r="A1268">
        <v>1267</v>
      </c>
      <c r="B1268" t="s">
        <v>2228</v>
      </c>
      <c r="C1268" t="s">
        <v>2229</v>
      </c>
      <c r="D1268" t="s">
        <v>2232</v>
      </c>
      <c r="E1268" t="s">
        <v>259</v>
      </c>
    </row>
    <row r="1269" spans="1:5">
      <c r="A1269">
        <v>1268</v>
      </c>
      <c r="B1269" t="s">
        <v>2233</v>
      </c>
      <c r="C1269" t="s">
        <v>2234</v>
      </c>
      <c r="D1269" t="s">
        <v>2235</v>
      </c>
      <c r="E1269" t="s">
        <v>25</v>
      </c>
    </row>
    <row r="1270" spans="1:5">
      <c r="A1270">
        <v>1269</v>
      </c>
      <c r="B1270" t="s">
        <v>2233</v>
      </c>
      <c r="C1270" t="s">
        <v>2234</v>
      </c>
      <c r="D1270" t="s">
        <v>2236</v>
      </c>
      <c r="E1270" t="s">
        <v>29</v>
      </c>
    </row>
    <row r="1271" spans="1:5">
      <c r="A1271">
        <v>1270</v>
      </c>
      <c r="B1271" t="s">
        <v>2233</v>
      </c>
      <c r="C1271" t="s">
        <v>2234</v>
      </c>
      <c r="D1271" t="s">
        <v>2237</v>
      </c>
      <c r="E1271" t="s">
        <v>33</v>
      </c>
    </row>
    <row r="1272" spans="1:5">
      <c r="A1272">
        <v>1271</v>
      </c>
      <c r="B1272" t="s">
        <v>2238</v>
      </c>
      <c r="C1272" t="s">
        <v>2239</v>
      </c>
      <c r="D1272" t="s">
        <v>2240</v>
      </c>
      <c r="E1272" t="s">
        <v>248</v>
      </c>
    </row>
    <row r="1273" spans="1:5">
      <c r="A1273">
        <v>1272</v>
      </c>
      <c r="B1273" t="s">
        <v>2238</v>
      </c>
      <c r="C1273" t="s">
        <v>2239</v>
      </c>
      <c r="D1273" t="s">
        <v>2241</v>
      </c>
      <c r="E1273" t="s">
        <v>89</v>
      </c>
    </row>
    <row r="1274" spans="1:5">
      <c r="A1274">
        <v>1273</v>
      </c>
      <c r="B1274" t="s">
        <v>2238</v>
      </c>
      <c r="C1274" t="s">
        <v>2239</v>
      </c>
      <c r="D1274" t="s">
        <v>2242</v>
      </c>
      <c r="E1274" t="s">
        <v>12</v>
      </c>
    </row>
    <row r="1275" spans="1:5">
      <c r="A1275">
        <v>1274</v>
      </c>
      <c r="B1275" t="s">
        <v>2243</v>
      </c>
      <c r="C1275" t="s">
        <v>2244</v>
      </c>
      <c r="D1275" t="s">
        <v>2245</v>
      </c>
      <c r="E1275" t="s">
        <v>8</v>
      </c>
    </row>
    <row r="1276" spans="1:5">
      <c r="A1276">
        <v>1275</v>
      </c>
      <c r="B1276" t="s">
        <v>2243</v>
      </c>
      <c r="C1276" t="s">
        <v>2244</v>
      </c>
      <c r="D1276" t="s">
        <v>2246</v>
      </c>
      <c r="E1276" t="s">
        <v>29</v>
      </c>
    </row>
    <row r="1277" spans="1:5">
      <c r="A1277">
        <v>1276</v>
      </c>
      <c r="B1277" t="s">
        <v>2243</v>
      </c>
      <c r="C1277" t="s">
        <v>2244</v>
      </c>
      <c r="D1277" t="s">
        <v>2247</v>
      </c>
      <c r="E1277" t="s">
        <v>10</v>
      </c>
    </row>
    <row r="1278" spans="1:5">
      <c r="A1278">
        <v>1277</v>
      </c>
      <c r="B1278" t="s">
        <v>2248</v>
      </c>
      <c r="C1278" t="s">
        <v>2249</v>
      </c>
      <c r="D1278" t="s">
        <v>2250</v>
      </c>
      <c r="E1278" t="s">
        <v>1634</v>
      </c>
    </row>
    <row r="1279" spans="1:5">
      <c r="A1279">
        <v>1278</v>
      </c>
      <c r="B1279" t="s">
        <v>2248</v>
      </c>
      <c r="C1279" t="s">
        <v>2249</v>
      </c>
      <c r="D1279" t="s">
        <v>2251</v>
      </c>
      <c r="E1279" t="s">
        <v>40</v>
      </c>
    </row>
    <row r="1280" spans="1:5">
      <c r="A1280">
        <v>1279</v>
      </c>
      <c r="B1280" t="s">
        <v>2248</v>
      </c>
      <c r="C1280" t="s">
        <v>2249</v>
      </c>
      <c r="D1280" t="s">
        <v>2252</v>
      </c>
      <c r="E1280" t="s">
        <v>8</v>
      </c>
    </row>
    <row r="1281" spans="1:5">
      <c r="A1281">
        <v>1280</v>
      </c>
      <c r="B1281" t="s">
        <v>2253</v>
      </c>
      <c r="C1281" t="s">
        <v>2254</v>
      </c>
      <c r="D1281" t="s">
        <v>2255</v>
      </c>
      <c r="E1281" t="s">
        <v>8</v>
      </c>
    </row>
    <row r="1282" spans="1:5">
      <c r="A1282">
        <v>1281</v>
      </c>
      <c r="B1282" t="s">
        <v>2253</v>
      </c>
      <c r="C1282" t="s">
        <v>2254</v>
      </c>
      <c r="D1282" t="s">
        <v>2256</v>
      </c>
      <c r="E1282" t="s">
        <v>29</v>
      </c>
    </row>
    <row r="1283" spans="1:5">
      <c r="A1283">
        <v>1282</v>
      </c>
      <c r="B1283" t="s">
        <v>2253</v>
      </c>
      <c r="C1283" t="s">
        <v>2254</v>
      </c>
      <c r="D1283" t="s">
        <v>2257</v>
      </c>
      <c r="E1283" t="s">
        <v>40</v>
      </c>
    </row>
    <row r="1284" spans="1:5">
      <c r="A1284">
        <v>1283</v>
      </c>
      <c r="B1284" t="s">
        <v>2258</v>
      </c>
      <c r="C1284" t="s">
        <v>2259</v>
      </c>
      <c r="D1284" t="s">
        <v>2260</v>
      </c>
      <c r="E1284" t="s">
        <v>10</v>
      </c>
    </row>
    <row r="1285" spans="1:5">
      <c r="A1285">
        <v>1284</v>
      </c>
      <c r="B1285" t="s">
        <v>2258</v>
      </c>
      <c r="C1285" t="s">
        <v>2259</v>
      </c>
      <c r="D1285" t="s">
        <v>2261</v>
      </c>
      <c r="E1285" t="s">
        <v>31</v>
      </c>
    </row>
    <row r="1286" spans="1:5">
      <c r="A1286">
        <v>1285</v>
      </c>
      <c r="B1286" t="s">
        <v>2258</v>
      </c>
      <c r="C1286" t="s">
        <v>2259</v>
      </c>
      <c r="D1286" t="s">
        <v>2262</v>
      </c>
      <c r="E1286" t="s">
        <v>8</v>
      </c>
    </row>
    <row r="1287" spans="1:5">
      <c r="A1287">
        <v>1286</v>
      </c>
      <c r="B1287" t="s">
        <v>2263</v>
      </c>
      <c r="C1287" t="s">
        <v>2264</v>
      </c>
      <c r="D1287" t="s">
        <v>2265</v>
      </c>
      <c r="E1287" t="s">
        <v>31</v>
      </c>
    </row>
    <row r="1288" spans="1:5">
      <c r="A1288">
        <v>1287</v>
      </c>
      <c r="B1288" t="s">
        <v>2263</v>
      </c>
      <c r="C1288" t="s">
        <v>2264</v>
      </c>
      <c r="D1288" t="s">
        <v>2266</v>
      </c>
      <c r="E1288" t="s">
        <v>12</v>
      </c>
    </row>
    <row r="1289" spans="1:5">
      <c r="A1289">
        <v>1288</v>
      </c>
      <c r="B1289" t="s">
        <v>2263</v>
      </c>
      <c r="C1289" t="s">
        <v>2264</v>
      </c>
      <c r="D1289" t="s">
        <v>2267</v>
      </c>
      <c r="E1289" t="s">
        <v>25</v>
      </c>
    </row>
    <row r="1290" spans="1:5">
      <c r="A1290">
        <v>1289</v>
      </c>
      <c r="B1290" t="s">
        <v>2268</v>
      </c>
      <c r="C1290" t="s">
        <v>2269</v>
      </c>
      <c r="D1290" t="s">
        <v>2270</v>
      </c>
      <c r="E1290" t="s">
        <v>1100</v>
      </c>
    </row>
    <row r="1291" spans="1:5">
      <c r="A1291">
        <v>1290</v>
      </c>
      <c r="B1291" t="s">
        <v>2271</v>
      </c>
      <c r="C1291" t="s">
        <v>2272</v>
      </c>
      <c r="D1291" t="s">
        <v>2273</v>
      </c>
      <c r="E1291" t="s">
        <v>25</v>
      </c>
    </row>
    <row r="1292" spans="1:5">
      <c r="A1292">
        <v>1291</v>
      </c>
      <c r="B1292" t="s">
        <v>2271</v>
      </c>
      <c r="C1292" t="s">
        <v>2272</v>
      </c>
      <c r="D1292" t="s">
        <v>2274</v>
      </c>
      <c r="E1292" t="s">
        <v>33</v>
      </c>
    </row>
    <row r="1293" spans="1:5">
      <c r="A1293">
        <v>1292</v>
      </c>
      <c r="B1293" t="s">
        <v>2271</v>
      </c>
      <c r="C1293" t="s">
        <v>2272</v>
      </c>
      <c r="D1293" t="s">
        <v>2275</v>
      </c>
      <c r="E1293" t="s">
        <v>89</v>
      </c>
    </row>
    <row r="1294" spans="1:5">
      <c r="A1294">
        <v>1293</v>
      </c>
      <c r="B1294" t="s">
        <v>2276</v>
      </c>
      <c r="C1294" t="s">
        <v>2277</v>
      </c>
      <c r="D1294" t="s">
        <v>2278</v>
      </c>
      <c r="E1294" t="s">
        <v>259</v>
      </c>
    </row>
    <row r="1295" spans="1:5">
      <c r="A1295">
        <v>1294</v>
      </c>
      <c r="B1295" t="s">
        <v>2276</v>
      </c>
      <c r="C1295" t="s">
        <v>2277</v>
      </c>
      <c r="D1295" t="s">
        <v>2279</v>
      </c>
      <c r="E1295" t="s">
        <v>10</v>
      </c>
    </row>
    <row r="1296" spans="1:5">
      <c r="A1296">
        <v>1295</v>
      </c>
      <c r="B1296" t="s">
        <v>2276</v>
      </c>
      <c r="C1296" t="s">
        <v>2277</v>
      </c>
      <c r="D1296" t="s">
        <v>2280</v>
      </c>
      <c r="E1296" t="s">
        <v>29</v>
      </c>
    </row>
    <row r="1297" spans="1:5">
      <c r="A1297">
        <v>1296</v>
      </c>
      <c r="B1297" t="s">
        <v>2281</v>
      </c>
      <c r="C1297" t="s">
        <v>2282</v>
      </c>
      <c r="D1297" t="s">
        <v>2283</v>
      </c>
      <c r="E1297" t="s">
        <v>806</v>
      </c>
    </row>
    <row r="1298" spans="1:5">
      <c r="A1298">
        <v>1297</v>
      </c>
      <c r="B1298" t="s">
        <v>2284</v>
      </c>
      <c r="C1298" t="s">
        <v>2285</v>
      </c>
      <c r="D1298" t="s">
        <v>2286</v>
      </c>
      <c r="E1298" t="s">
        <v>806</v>
      </c>
    </row>
    <row r="1299" spans="1:5">
      <c r="A1299">
        <v>1298</v>
      </c>
      <c r="B1299" t="s">
        <v>2287</v>
      </c>
      <c r="C1299" t="s">
        <v>2288</v>
      </c>
      <c r="D1299" t="s">
        <v>2289</v>
      </c>
      <c r="E1299" t="s">
        <v>25</v>
      </c>
    </row>
    <row r="1300" spans="1:5">
      <c r="A1300">
        <v>1299</v>
      </c>
      <c r="B1300" t="s">
        <v>2287</v>
      </c>
      <c r="C1300" t="s">
        <v>2288</v>
      </c>
      <c r="D1300" t="s">
        <v>2290</v>
      </c>
      <c r="E1300" t="s">
        <v>8</v>
      </c>
    </row>
    <row r="1301" spans="1:5">
      <c r="A1301">
        <v>1300</v>
      </c>
      <c r="B1301" t="s">
        <v>2287</v>
      </c>
      <c r="C1301" t="s">
        <v>2288</v>
      </c>
      <c r="D1301" t="s">
        <v>2291</v>
      </c>
      <c r="E1301" t="s">
        <v>158</v>
      </c>
    </row>
    <row r="1302" spans="1:5">
      <c r="A1302">
        <v>1301</v>
      </c>
      <c r="B1302" t="s">
        <v>2292</v>
      </c>
      <c r="C1302" t="s">
        <v>2293</v>
      </c>
      <c r="D1302" t="s">
        <v>2294</v>
      </c>
      <c r="E1302" t="s">
        <v>2295</v>
      </c>
    </row>
    <row r="1303" spans="1:5">
      <c r="A1303">
        <v>1302</v>
      </c>
      <c r="B1303" t="s">
        <v>2296</v>
      </c>
      <c r="C1303" t="s">
        <v>2297</v>
      </c>
      <c r="D1303" t="s">
        <v>2298</v>
      </c>
      <c r="E1303" t="s">
        <v>40</v>
      </c>
    </row>
    <row r="1304" spans="1:5">
      <c r="A1304">
        <v>1303</v>
      </c>
      <c r="B1304" t="s">
        <v>2296</v>
      </c>
      <c r="C1304" t="s">
        <v>2297</v>
      </c>
      <c r="D1304" t="s">
        <v>2299</v>
      </c>
      <c r="E1304" t="s">
        <v>10</v>
      </c>
    </row>
    <row r="1305" spans="1:5">
      <c r="A1305">
        <v>1304</v>
      </c>
      <c r="B1305" t="s">
        <v>2296</v>
      </c>
      <c r="C1305" t="s">
        <v>2297</v>
      </c>
      <c r="D1305" t="s">
        <v>2300</v>
      </c>
      <c r="E1305" t="s">
        <v>33</v>
      </c>
    </row>
    <row r="1306" spans="1:5">
      <c r="A1306">
        <v>1305</v>
      </c>
      <c r="B1306" t="s">
        <v>2301</v>
      </c>
      <c r="C1306" t="s">
        <v>2302</v>
      </c>
      <c r="D1306" t="s">
        <v>2303</v>
      </c>
      <c r="E1306" t="s">
        <v>22</v>
      </c>
    </row>
    <row r="1307" spans="1:5">
      <c r="A1307">
        <v>1306</v>
      </c>
      <c r="B1307" t="s">
        <v>2301</v>
      </c>
      <c r="C1307" t="s">
        <v>2302</v>
      </c>
      <c r="D1307" t="s">
        <v>2304</v>
      </c>
      <c r="E1307" t="s">
        <v>25</v>
      </c>
    </row>
    <row r="1308" spans="1:5">
      <c r="A1308">
        <v>1307</v>
      </c>
      <c r="B1308" t="s">
        <v>2301</v>
      </c>
      <c r="C1308" t="s">
        <v>2302</v>
      </c>
      <c r="D1308" t="s">
        <v>2305</v>
      </c>
      <c r="E1308" t="s">
        <v>33</v>
      </c>
    </row>
    <row r="1309" spans="1:5">
      <c r="A1309">
        <v>1308</v>
      </c>
      <c r="B1309" t="s">
        <v>2306</v>
      </c>
      <c r="C1309" t="s">
        <v>2307</v>
      </c>
      <c r="D1309" t="s">
        <v>2308</v>
      </c>
      <c r="E1309" t="s">
        <v>10</v>
      </c>
    </row>
    <row r="1310" spans="1:5">
      <c r="A1310">
        <v>1309</v>
      </c>
      <c r="B1310" t="s">
        <v>2306</v>
      </c>
      <c r="C1310" t="s">
        <v>2307</v>
      </c>
      <c r="D1310" t="s">
        <v>2309</v>
      </c>
      <c r="E1310" t="s">
        <v>40</v>
      </c>
    </row>
    <row r="1311" spans="1:5">
      <c r="A1311">
        <v>1310</v>
      </c>
      <c r="B1311" t="s">
        <v>2306</v>
      </c>
      <c r="C1311" t="s">
        <v>2307</v>
      </c>
      <c r="D1311" t="s">
        <v>2310</v>
      </c>
      <c r="E1311" t="s">
        <v>8</v>
      </c>
    </row>
    <row r="1312" spans="1:5">
      <c r="A1312">
        <v>1311</v>
      </c>
      <c r="B1312" t="s">
        <v>2311</v>
      </c>
      <c r="C1312" t="s">
        <v>2312</v>
      </c>
      <c r="D1312" t="s">
        <v>2313</v>
      </c>
      <c r="E1312" t="s">
        <v>806</v>
      </c>
    </row>
    <row r="1313" spans="1:5">
      <c r="A1313">
        <v>1312</v>
      </c>
      <c r="B1313" t="s">
        <v>2314</v>
      </c>
      <c r="C1313" t="s">
        <v>2315</v>
      </c>
      <c r="D1313" t="s">
        <v>2316</v>
      </c>
      <c r="E1313" t="s">
        <v>1159</v>
      </c>
    </row>
    <row r="1314" spans="1:5">
      <c r="A1314">
        <v>1313</v>
      </c>
      <c r="B1314" t="s">
        <v>2317</v>
      </c>
      <c r="C1314" t="s">
        <v>2318</v>
      </c>
      <c r="D1314" t="s">
        <v>2319</v>
      </c>
      <c r="E1314" t="s">
        <v>1634</v>
      </c>
    </row>
    <row r="1315" spans="1:5">
      <c r="A1315">
        <v>1314</v>
      </c>
      <c r="B1315" t="s">
        <v>2317</v>
      </c>
      <c r="C1315" t="s">
        <v>2318</v>
      </c>
      <c r="D1315" t="s">
        <v>2320</v>
      </c>
      <c r="E1315" t="s">
        <v>40</v>
      </c>
    </row>
    <row r="1316" spans="1:5">
      <c r="A1316">
        <v>1315</v>
      </c>
      <c r="B1316" t="s">
        <v>2317</v>
      </c>
      <c r="C1316" t="s">
        <v>2318</v>
      </c>
      <c r="D1316" t="s">
        <v>2321</v>
      </c>
      <c r="E1316" t="s">
        <v>248</v>
      </c>
    </row>
    <row r="1317" spans="1:5">
      <c r="A1317">
        <v>1316</v>
      </c>
      <c r="B1317" t="s">
        <v>2322</v>
      </c>
      <c r="C1317" t="s">
        <v>2323</v>
      </c>
      <c r="D1317" t="s">
        <v>2324</v>
      </c>
      <c r="E1317" t="s">
        <v>31</v>
      </c>
    </row>
    <row r="1318" spans="1:5">
      <c r="A1318">
        <v>1317</v>
      </c>
      <c r="B1318" t="s">
        <v>2322</v>
      </c>
      <c r="C1318" t="s">
        <v>2323</v>
      </c>
      <c r="D1318" t="s">
        <v>2325</v>
      </c>
      <c r="E1318" t="s">
        <v>10</v>
      </c>
    </row>
    <row r="1319" spans="1:5">
      <c r="A1319">
        <v>1318</v>
      </c>
      <c r="B1319" t="s">
        <v>2322</v>
      </c>
      <c r="C1319" t="s">
        <v>2323</v>
      </c>
      <c r="D1319" t="s">
        <v>2326</v>
      </c>
      <c r="E1319" t="s">
        <v>12</v>
      </c>
    </row>
    <row r="1320" spans="1:5">
      <c r="A1320">
        <v>1319</v>
      </c>
      <c r="B1320" t="s">
        <v>2327</v>
      </c>
      <c r="C1320" t="s">
        <v>2328</v>
      </c>
      <c r="D1320" t="s">
        <v>2329</v>
      </c>
      <c r="E1320" t="s">
        <v>40</v>
      </c>
    </row>
    <row r="1321" spans="1:5">
      <c r="A1321">
        <v>1320</v>
      </c>
      <c r="B1321" t="s">
        <v>2327</v>
      </c>
      <c r="C1321" t="s">
        <v>2328</v>
      </c>
      <c r="D1321" t="s">
        <v>2330</v>
      </c>
      <c r="E1321" t="s">
        <v>38</v>
      </c>
    </row>
    <row r="1322" spans="1:5">
      <c r="A1322">
        <v>1321</v>
      </c>
      <c r="B1322" t="s">
        <v>2327</v>
      </c>
      <c r="C1322" t="s">
        <v>2328</v>
      </c>
      <c r="D1322" t="s">
        <v>2331</v>
      </c>
      <c r="E1322" t="s">
        <v>158</v>
      </c>
    </row>
    <row r="1323" spans="1:5">
      <c r="A1323">
        <v>1322</v>
      </c>
      <c r="B1323" t="s">
        <v>2332</v>
      </c>
      <c r="C1323" t="s">
        <v>2333</v>
      </c>
      <c r="D1323" t="s">
        <v>2334</v>
      </c>
      <c r="E1323" t="s">
        <v>38</v>
      </c>
    </row>
    <row r="1324" spans="1:5">
      <c r="A1324">
        <v>1323</v>
      </c>
      <c r="B1324" t="s">
        <v>2332</v>
      </c>
      <c r="C1324" t="s">
        <v>2333</v>
      </c>
      <c r="D1324" t="s">
        <v>2335</v>
      </c>
      <c r="E1324" t="s">
        <v>89</v>
      </c>
    </row>
    <row r="1325" spans="1:5">
      <c r="A1325">
        <v>1324</v>
      </c>
      <c r="B1325" t="s">
        <v>2332</v>
      </c>
      <c r="C1325" t="s">
        <v>2333</v>
      </c>
      <c r="D1325" t="s">
        <v>2336</v>
      </c>
      <c r="E1325" t="s">
        <v>20</v>
      </c>
    </row>
    <row r="1326" spans="1:5">
      <c r="A1326">
        <v>1325</v>
      </c>
      <c r="B1326" t="s">
        <v>2337</v>
      </c>
      <c r="C1326" t="s">
        <v>2338</v>
      </c>
      <c r="D1326" t="s">
        <v>2339</v>
      </c>
      <c r="E1326" t="s">
        <v>806</v>
      </c>
    </row>
    <row r="1327" spans="1:5">
      <c r="A1327">
        <v>1326</v>
      </c>
      <c r="B1327" t="s">
        <v>2340</v>
      </c>
      <c r="C1327" t="s">
        <v>2341</v>
      </c>
      <c r="D1327" t="s">
        <v>2342</v>
      </c>
      <c r="E1327" t="s">
        <v>614</v>
      </c>
    </row>
    <row r="1328" spans="1:5">
      <c r="A1328">
        <v>1327</v>
      </c>
      <c r="B1328" t="s">
        <v>2340</v>
      </c>
      <c r="C1328" t="s">
        <v>2341</v>
      </c>
      <c r="D1328" t="s">
        <v>2343</v>
      </c>
      <c r="E1328" t="s">
        <v>724</v>
      </c>
    </row>
    <row r="1329" spans="1:5">
      <c r="A1329">
        <v>1328</v>
      </c>
      <c r="B1329" t="s">
        <v>2340</v>
      </c>
      <c r="C1329" t="s">
        <v>2341</v>
      </c>
      <c r="D1329" t="s">
        <v>2344</v>
      </c>
      <c r="E1329" t="s">
        <v>619</v>
      </c>
    </row>
    <row r="1330" spans="1:5">
      <c r="A1330">
        <v>1329</v>
      </c>
      <c r="B1330" t="s">
        <v>2345</v>
      </c>
      <c r="C1330" t="s">
        <v>2346</v>
      </c>
      <c r="D1330" t="s">
        <v>2347</v>
      </c>
      <c r="E1330" t="s">
        <v>421</v>
      </c>
    </row>
    <row r="1331" spans="1:5">
      <c r="A1331">
        <v>1330</v>
      </c>
      <c r="B1331" t="s">
        <v>2345</v>
      </c>
      <c r="C1331" t="s">
        <v>2346</v>
      </c>
      <c r="D1331" t="s">
        <v>2348</v>
      </c>
      <c r="E1331" t="s">
        <v>33</v>
      </c>
    </row>
    <row r="1332" spans="1:5">
      <c r="A1332">
        <v>1331</v>
      </c>
      <c r="B1332" t="s">
        <v>2345</v>
      </c>
      <c r="C1332" t="s">
        <v>2346</v>
      </c>
      <c r="D1332" t="s">
        <v>2349</v>
      </c>
      <c r="E1332" t="s">
        <v>25</v>
      </c>
    </row>
    <row r="1333" spans="1:5">
      <c r="A1333">
        <v>1332</v>
      </c>
      <c r="B1333" t="s">
        <v>2350</v>
      </c>
      <c r="C1333" t="s">
        <v>2351</v>
      </c>
      <c r="D1333" t="s">
        <v>2352</v>
      </c>
      <c r="E1333" t="s">
        <v>40</v>
      </c>
    </row>
    <row r="1334" spans="1:5">
      <c r="A1334">
        <v>1333</v>
      </c>
      <c r="B1334" t="s">
        <v>2350</v>
      </c>
      <c r="C1334" t="s">
        <v>2351</v>
      </c>
      <c r="D1334" t="s">
        <v>2353</v>
      </c>
      <c r="E1334" t="s">
        <v>89</v>
      </c>
    </row>
    <row r="1335" spans="1:5">
      <c r="A1335">
        <v>1334</v>
      </c>
      <c r="B1335" t="s">
        <v>2354</v>
      </c>
      <c r="C1335" t="s">
        <v>2355</v>
      </c>
      <c r="D1335" t="s">
        <v>2356</v>
      </c>
      <c r="E1335" t="s">
        <v>29</v>
      </c>
    </row>
    <row r="1336" spans="1:5">
      <c r="A1336">
        <v>1335</v>
      </c>
      <c r="B1336" t="s">
        <v>2354</v>
      </c>
      <c r="C1336" t="s">
        <v>2355</v>
      </c>
      <c r="D1336" t="s">
        <v>2357</v>
      </c>
      <c r="E1336" t="s">
        <v>22</v>
      </c>
    </row>
    <row r="1337" spans="1:5">
      <c r="A1337">
        <v>1336</v>
      </c>
      <c r="B1337" t="s">
        <v>2354</v>
      </c>
      <c r="C1337" t="s">
        <v>2355</v>
      </c>
      <c r="D1337" t="s">
        <v>2358</v>
      </c>
      <c r="E1337" t="s">
        <v>31</v>
      </c>
    </row>
    <row r="1338" spans="1:5">
      <c r="A1338">
        <v>1337</v>
      </c>
      <c r="B1338" t="s">
        <v>2359</v>
      </c>
      <c r="C1338" t="s">
        <v>2360</v>
      </c>
      <c r="D1338" t="s">
        <v>2361</v>
      </c>
      <c r="E1338" t="s">
        <v>29</v>
      </c>
    </row>
    <row r="1339" spans="1:5">
      <c r="A1339">
        <v>1338</v>
      </c>
      <c r="B1339" t="s">
        <v>2359</v>
      </c>
      <c r="C1339" t="s">
        <v>2360</v>
      </c>
      <c r="D1339" t="s">
        <v>2362</v>
      </c>
      <c r="E1339" t="s">
        <v>25</v>
      </c>
    </row>
    <row r="1340" spans="1:5">
      <c r="A1340">
        <v>1339</v>
      </c>
      <c r="B1340" t="s">
        <v>2359</v>
      </c>
      <c r="C1340" t="s">
        <v>2360</v>
      </c>
      <c r="D1340" t="s">
        <v>2363</v>
      </c>
      <c r="E1340" t="s">
        <v>33</v>
      </c>
    </row>
    <row r="1341" spans="1:5">
      <c r="A1341">
        <v>1340</v>
      </c>
      <c r="B1341" t="s">
        <v>2364</v>
      </c>
      <c r="C1341" t="s">
        <v>2365</v>
      </c>
      <c r="D1341" t="s">
        <v>2366</v>
      </c>
      <c r="E1341" t="s">
        <v>25</v>
      </c>
    </row>
    <row r="1342" spans="1:5">
      <c r="A1342">
        <v>1341</v>
      </c>
      <c r="B1342" t="s">
        <v>2364</v>
      </c>
      <c r="C1342" t="s">
        <v>2365</v>
      </c>
      <c r="D1342" t="s">
        <v>2367</v>
      </c>
      <c r="E1342" t="s">
        <v>33</v>
      </c>
    </row>
    <row r="1343" spans="1:5">
      <c r="A1343">
        <v>1342</v>
      </c>
      <c r="B1343" t="s">
        <v>2364</v>
      </c>
      <c r="C1343" t="s">
        <v>2365</v>
      </c>
      <c r="D1343" t="s">
        <v>2368</v>
      </c>
      <c r="E1343" t="s">
        <v>67</v>
      </c>
    </row>
    <row r="1344" spans="1:5">
      <c r="A1344">
        <v>1343</v>
      </c>
      <c r="B1344" t="s">
        <v>2369</v>
      </c>
      <c r="C1344" t="s">
        <v>2370</v>
      </c>
      <c r="D1344" t="s">
        <v>2371</v>
      </c>
      <c r="E1344" t="s">
        <v>259</v>
      </c>
    </row>
    <row r="1345" spans="1:5">
      <c r="A1345">
        <v>1344</v>
      </c>
      <c r="B1345" t="s">
        <v>2369</v>
      </c>
      <c r="C1345" t="s">
        <v>2370</v>
      </c>
      <c r="D1345" t="s">
        <v>2372</v>
      </c>
      <c r="E1345" t="s">
        <v>12</v>
      </c>
    </row>
    <row r="1346" spans="1:5">
      <c r="A1346">
        <v>1345</v>
      </c>
      <c r="B1346" t="s">
        <v>2369</v>
      </c>
      <c r="C1346" t="s">
        <v>2370</v>
      </c>
      <c r="D1346" t="s">
        <v>2373</v>
      </c>
      <c r="E1346" t="s">
        <v>89</v>
      </c>
    </row>
    <row r="1347" spans="1:5">
      <c r="A1347">
        <v>1346</v>
      </c>
      <c r="B1347" t="s">
        <v>2374</v>
      </c>
      <c r="C1347" t="s">
        <v>2375</v>
      </c>
      <c r="D1347" t="s">
        <v>2376</v>
      </c>
      <c r="E1347" t="s">
        <v>25</v>
      </c>
    </row>
    <row r="1348" spans="1:5">
      <c r="A1348">
        <v>1347</v>
      </c>
      <c r="B1348" t="s">
        <v>2374</v>
      </c>
      <c r="C1348" t="s">
        <v>2375</v>
      </c>
      <c r="D1348" t="s">
        <v>2377</v>
      </c>
      <c r="E1348" t="s">
        <v>33</v>
      </c>
    </row>
    <row r="1349" spans="1:5">
      <c r="A1349">
        <v>1348</v>
      </c>
      <c r="B1349" t="s">
        <v>2374</v>
      </c>
      <c r="C1349" t="s">
        <v>2375</v>
      </c>
      <c r="D1349" t="s">
        <v>2378</v>
      </c>
      <c r="E1349" t="s">
        <v>1944</v>
      </c>
    </row>
    <row r="1350" spans="1:5">
      <c r="A1350">
        <v>1349</v>
      </c>
      <c r="B1350" t="s">
        <v>2379</v>
      </c>
      <c r="C1350" t="s">
        <v>2380</v>
      </c>
      <c r="D1350" t="s">
        <v>2381</v>
      </c>
      <c r="E1350" t="s">
        <v>50</v>
      </c>
    </row>
    <row r="1351" spans="1:5">
      <c r="A1351">
        <v>1350</v>
      </c>
      <c r="B1351" t="s">
        <v>2379</v>
      </c>
      <c r="C1351" t="s">
        <v>2380</v>
      </c>
      <c r="D1351" t="s">
        <v>2382</v>
      </c>
      <c r="E1351" t="s">
        <v>20</v>
      </c>
    </row>
    <row r="1352" spans="1:5">
      <c r="A1352">
        <v>1351</v>
      </c>
      <c r="B1352" t="s">
        <v>2379</v>
      </c>
      <c r="C1352" t="s">
        <v>2380</v>
      </c>
      <c r="D1352" t="s">
        <v>2383</v>
      </c>
      <c r="E1352" t="s">
        <v>33</v>
      </c>
    </row>
    <row r="1353" spans="1:5">
      <c r="A1353">
        <v>1352</v>
      </c>
      <c r="B1353" t="s">
        <v>2384</v>
      </c>
      <c r="C1353" t="s">
        <v>2385</v>
      </c>
      <c r="D1353" t="s">
        <v>2386</v>
      </c>
      <c r="E1353" t="s">
        <v>25</v>
      </c>
    </row>
    <row r="1354" spans="1:5">
      <c r="A1354">
        <v>1353</v>
      </c>
      <c r="B1354" t="s">
        <v>2384</v>
      </c>
      <c r="C1354" t="s">
        <v>2385</v>
      </c>
      <c r="D1354" t="s">
        <v>2387</v>
      </c>
      <c r="E1354" t="s">
        <v>33</v>
      </c>
    </row>
    <row r="1355" spans="1:5">
      <c r="A1355">
        <v>1354</v>
      </c>
      <c r="B1355" t="s">
        <v>2384</v>
      </c>
      <c r="C1355" t="s">
        <v>2385</v>
      </c>
      <c r="D1355" t="s">
        <v>2388</v>
      </c>
      <c r="E1355" t="s">
        <v>169</v>
      </c>
    </row>
    <row r="1356" spans="1:5">
      <c r="A1356">
        <v>1355</v>
      </c>
      <c r="B1356" t="s">
        <v>2389</v>
      </c>
      <c r="C1356" t="s">
        <v>2390</v>
      </c>
      <c r="D1356" t="s">
        <v>2391</v>
      </c>
      <c r="E1356" t="s">
        <v>89</v>
      </c>
    </row>
    <row r="1357" spans="1:5">
      <c r="A1357">
        <v>1356</v>
      </c>
      <c r="B1357" t="s">
        <v>2389</v>
      </c>
      <c r="C1357" t="s">
        <v>2390</v>
      </c>
      <c r="D1357" t="s">
        <v>2392</v>
      </c>
      <c r="E1357" t="s">
        <v>25</v>
      </c>
    </row>
    <row r="1358" spans="1:5">
      <c r="A1358">
        <v>1357</v>
      </c>
      <c r="B1358" t="s">
        <v>2389</v>
      </c>
      <c r="C1358" t="s">
        <v>2390</v>
      </c>
      <c r="D1358" t="s">
        <v>2393</v>
      </c>
      <c r="E1358" t="s">
        <v>115</v>
      </c>
    </row>
    <row r="1359" spans="1:5">
      <c r="A1359">
        <v>1358</v>
      </c>
      <c r="B1359" t="s">
        <v>2394</v>
      </c>
      <c r="C1359" t="s">
        <v>2395</v>
      </c>
      <c r="D1359" t="s">
        <v>2396</v>
      </c>
      <c r="E1359" t="s">
        <v>8</v>
      </c>
    </row>
    <row r="1360" spans="1:5">
      <c r="A1360">
        <v>1359</v>
      </c>
      <c r="B1360" t="s">
        <v>2394</v>
      </c>
      <c r="C1360" t="s">
        <v>2395</v>
      </c>
      <c r="D1360" t="s">
        <v>2397</v>
      </c>
      <c r="E1360" t="s">
        <v>10</v>
      </c>
    </row>
    <row r="1361" spans="1:5">
      <c r="A1361">
        <v>1360</v>
      </c>
      <c r="B1361" t="s">
        <v>2394</v>
      </c>
      <c r="C1361" t="s">
        <v>2395</v>
      </c>
      <c r="D1361" t="s">
        <v>2398</v>
      </c>
      <c r="E1361" t="s">
        <v>40</v>
      </c>
    </row>
    <row r="1362" spans="1:5">
      <c r="A1362">
        <v>1361</v>
      </c>
      <c r="B1362" t="s">
        <v>2399</v>
      </c>
      <c r="C1362" t="s">
        <v>2400</v>
      </c>
      <c r="D1362" t="s">
        <v>2401</v>
      </c>
      <c r="E1362" t="s">
        <v>31</v>
      </c>
    </row>
    <row r="1363" spans="1:5">
      <c r="A1363">
        <v>1362</v>
      </c>
      <c r="B1363" t="s">
        <v>2399</v>
      </c>
      <c r="C1363" t="s">
        <v>2400</v>
      </c>
      <c r="D1363" t="s">
        <v>2402</v>
      </c>
      <c r="E1363" t="s">
        <v>29</v>
      </c>
    </row>
    <row r="1364" spans="1:5">
      <c r="A1364">
        <v>1363</v>
      </c>
      <c r="B1364" t="s">
        <v>2399</v>
      </c>
      <c r="C1364" t="s">
        <v>2400</v>
      </c>
      <c r="D1364" t="s">
        <v>2403</v>
      </c>
      <c r="E1364" t="s">
        <v>33</v>
      </c>
    </row>
    <row r="1365" spans="1:5">
      <c r="A1365">
        <v>1364</v>
      </c>
      <c r="B1365" t="s">
        <v>2404</v>
      </c>
      <c r="C1365" t="s">
        <v>2405</v>
      </c>
      <c r="D1365" t="s">
        <v>2406</v>
      </c>
      <c r="E1365" t="s">
        <v>67</v>
      </c>
    </row>
    <row r="1366" spans="1:5">
      <c r="A1366">
        <v>1365</v>
      </c>
      <c r="B1366" t="s">
        <v>2404</v>
      </c>
      <c r="C1366" t="s">
        <v>2405</v>
      </c>
      <c r="D1366" t="s">
        <v>2407</v>
      </c>
      <c r="E1366" t="s">
        <v>25</v>
      </c>
    </row>
    <row r="1367" spans="1:5">
      <c r="A1367">
        <v>1366</v>
      </c>
      <c r="B1367" t="s">
        <v>2404</v>
      </c>
      <c r="C1367" t="s">
        <v>2405</v>
      </c>
      <c r="D1367" t="s">
        <v>2408</v>
      </c>
      <c r="E1367" t="s">
        <v>33</v>
      </c>
    </row>
    <row r="1368" spans="1:5">
      <c r="A1368">
        <v>1367</v>
      </c>
      <c r="B1368" t="s">
        <v>2409</v>
      </c>
      <c r="C1368" t="s">
        <v>2410</v>
      </c>
      <c r="D1368" t="s">
        <v>2411</v>
      </c>
      <c r="E1368" t="s">
        <v>29</v>
      </c>
    </row>
    <row r="1369" spans="1:5">
      <c r="A1369">
        <v>1368</v>
      </c>
      <c r="B1369" t="s">
        <v>2409</v>
      </c>
      <c r="C1369" t="s">
        <v>2410</v>
      </c>
      <c r="D1369" t="s">
        <v>2412</v>
      </c>
      <c r="E1369" t="s">
        <v>31</v>
      </c>
    </row>
    <row r="1370" spans="1:5">
      <c r="A1370">
        <v>1369</v>
      </c>
      <c r="B1370" t="s">
        <v>2409</v>
      </c>
      <c r="C1370" t="s">
        <v>2410</v>
      </c>
      <c r="D1370" t="s">
        <v>2413</v>
      </c>
      <c r="E1370" t="s">
        <v>169</v>
      </c>
    </row>
    <row r="1371" spans="1:5">
      <c r="A1371">
        <v>1370</v>
      </c>
      <c r="B1371" t="s">
        <v>2414</v>
      </c>
      <c r="C1371" t="s">
        <v>2415</v>
      </c>
      <c r="D1371" t="s">
        <v>2416</v>
      </c>
      <c r="E1371" t="s">
        <v>12</v>
      </c>
    </row>
    <row r="1372" spans="1:5">
      <c r="A1372">
        <v>1371</v>
      </c>
      <c r="B1372" t="s">
        <v>2414</v>
      </c>
      <c r="C1372" t="s">
        <v>2415</v>
      </c>
      <c r="D1372" t="s">
        <v>2417</v>
      </c>
      <c r="E1372" t="s">
        <v>29</v>
      </c>
    </row>
    <row r="1373" spans="1:5">
      <c r="A1373">
        <v>1372</v>
      </c>
      <c r="B1373" t="s">
        <v>2414</v>
      </c>
      <c r="C1373" t="s">
        <v>2415</v>
      </c>
      <c r="D1373" t="s">
        <v>2418</v>
      </c>
      <c r="E1373" t="s">
        <v>25</v>
      </c>
    </row>
    <row r="1374" spans="1:5">
      <c r="A1374">
        <v>1373</v>
      </c>
      <c r="B1374" t="s">
        <v>2419</v>
      </c>
      <c r="C1374" t="s">
        <v>2420</v>
      </c>
      <c r="D1374" t="s">
        <v>2421</v>
      </c>
      <c r="E1374" t="s">
        <v>29</v>
      </c>
    </row>
    <row r="1375" spans="1:5">
      <c r="A1375">
        <v>1374</v>
      </c>
      <c r="B1375" t="s">
        <v>2419</v>
      </c>
      <c r="C1375" t="s">
        <v>2420</v>
      </c>
      <c r="D1375" t="s">
        <v>2422</v>
      </c>
      <c r="E1375" t="s">
        <v>131</v>
      </c>
    </row>
    <row r="1376" spans="1:5">
      <c r="A1376">
        <v>1375</v>
      </c>
      <c r="B1376" t="s">
        <v>2419</v>
      </c>
      <c r="C1376" t="s">
        <v>2420</v>
      </c>
      <c r="D1376" t="s">
        <v>2423</v>
      </c>
      <c r="E1376" t="s">
        <v>12</v>
      </c>
    </row>
    <row r="1377" spans="1:5">
      <c r="A1377">
        <v>1376</v>
      </c>
      <c r="B1377" t="s">
        <v>2424</v>
      </c>
      <c r="C1377" t="s">
        <v>2425</v>
      </c>
      <c r="D1377" t="s">
        <v>2426</v>
      </c>
      <c r="E1377" t="s">
        <v>806</v>
      </c>
    </row>
    <row r="1378" spans="1:5">
      <c r="A1378">
        <v>1377</v>
      </c>
      <c r="B1378" t="s">
        <v>2427</v>
      </c>
      <c r="C1378" t="s">
        <v>2428</v>
      </c>
      <c r="D1378" t="s">
        <v>2429</v>
      </c>
      <c r="E1378" t="s">
        <v>31</v>
      </c>
    </row>
    <row r="1379" spans="1:5">
      <c r="A1379">
        <v>1378</v>
      </c>
      <c r="B1379" t="s">
        <v>2427</v>
      </c>
      <c r="C1379" t="s">
        <v>2428</v>
      </c>
      <c r="D1379" t="s">
        <v>2430</v>
      </c>
      <c r="E1379" t="s">
        <v>38</v>
      </c>
    </row>
    <row r="1380" spans="1:5">
      <c r="A1380">
        <v>1379</v>
      </c>
      <c r="B1380" t="s">
        <v>2427</v>
      </c>
      <c r="C1380" t="s">
        <v>2428</v>
      </c>
      <c r="D1380" t="s">
        <v>2431</v>
      </c>
      <c r="E1380" t="s">
        <v>40</v>
      </c>
    </row>
    <row r="1381" spans="1:5">
      <c r="A1381">
        <v>1380</v>
      </c>
      <c r="B1381" t="s">
        <v>2427</v>
      </c>
      <c r="C1381" t="s">
        <v>2428</v>
      </c>
      <c r="D1381" t="s">
        <v>2432</v>
      </c>
      <c r="E1381" t="s">
        <v>89</v>
      </c>
    </row>
    <row r="1382" spans="1:5">
      <c r="A1382">
        <v>1381</v>
      </c>
      <c r="B1382" t="s">
        <v>2433</v>
      </c>
      <c r="C1382" t="s">
        <v>2434</v>
      </c>
      <c r="D1382" t="s">
        <v>2435</v>
      </c>
      <c r="E1382" t="s">
        <v>1339</v>
      </c>
    </row>
    <row r="1383" spans="1:5">
      <c r="A1383">
        <v>1382</v>
      </c>
      <c r="B1383" t="s">
        <v>2436</v>
      </c>
      <c r="C1383" t="s">
        <v>2437</v>
      </c>
      <c r="D1383" t="s">
        <v>2438</v>
      </c>
      <c r="E1383" t="s">
        <v>38</v>
      </c>
    </row>
    <row r="1384" spans="1:5">
      <c r="A1384">
        <v>1383</v>
      </c>
      <c r="B1384" t="s">
        <v>2436</v>
      </c>
      <c r="C1384" t="s">
        <v>2437</v>
      </c>
      <c r="D1384" t="s">
        <v>2439</v>
      </c>
      <c r="E1384" t="s">
        <v>22</v>
      </c>
    </row>
    <row r="1385" spans="1:5">
      <c r="A1385">
        <v>1384</v>
      </c>
      <c r="B1385" t="s">
        <v>2436</v>
      </c>
      <c r="C1385" t="s">
        <v>2437</v>
      </c>
      <c r="D1385" t="s">
        <v>2440</v>
      </c>
      <c r="E1385" t="s">
        <v>33</v>
      </c>
    </row>
    <row r="1386" spans="1:5">
      <c r="A1386">
        <v>1385</v>
      </c>
      <c r="B1386" t="s">
        <v>2436</v>
      </c>
      <c r="C1386" t="s">
        <v>2437</v>
      </c>
      <c r="D1386" t="s">
        <v>2441</v>
      </c>
      <c r="E1386" t="s">
        <v>25</v>
      </c>
    </row>
    <row r="1387" spans="1:5">
      <c r="A1387">
        <v>1386</v>
      </c>
      <c r="B1387" t="s">
        <v>2442</v>
      </c>
      <c r="C1387" t="s">
        <v>2443</v>
      </c>
      <c r="D1387" t="s">
        <v>2444</v>
      </c>
      <c r="E1387" t="s">
        <v>12</v>
      </c>
    </row>
    <row r="1388" spans="1:5">
      <c r="A1388">
        <v>1387</v>
      </c>
      <c r="B1388" t="s">
        <v>2442</v>
      </c>
      <c r="C1388" t="s">
        <v>2443</v>
      </c>
      <c r="D1388" t="s">
        <v>2445</v>
      </c>
      <c r="E1388" t="s">
        <v>10</v>
      </c>
    </row>
    <row r="1389" spans="1:5">
      <c r="A1389">
        <v>1388</v>
      </c>
      <c r="B1389" t="s">
        <v>2442</v>
      </c>
      <c r="C1389" t="s">
        <v>2443</v>
      </c>
      <c r="D1389" t="s">
        <v>2446</v>
      </c>
      <c r="E1389" t="s">
        <v>89</v>
      </c>
    </row>
    <row r="1390" spans="1:5">
      <c r="A1390">
        <v>1389</v>
      </c>
      <c r="B1390" t="s">
        <v>2447</v>
      </c>
      <c r="C1390" t="s">
        <v>2448</v>
      </c>
      <c r="D1390" t="s">
        <v>2449</v>
      </c>
      <c r="E1390" t="s">
        <v>25</v>
      </c>
    </row>
    <row r="1391" spans="1:5">
      <c r="A1391">
        <v>1390</v>
      </c>
      <c r="B1391" t="s">
        <v>2447</v>
      </c>
      <c r="C1391" t="s">
        <v>2448</v>
      </c>
      <c r="D1391" t="s">
        <v>2450</v>
      </c>
      <c r="E1391" t="s">
        <v>22</v>
      </c>
    </row>
    <row r="1392" spans="1:5">
      <c r="A1392">
        <v>1391</v>
      </c>
      <c r="B1392" t="s">
        <v>2447</v>
      </c>
      <c r="C1392" t="s">
        <v>2448</v>
      </c>
      <c r="D1392" t="s">
        <v>2451</v>
      </c>
      <c r="E1392" t="s">
        <v>33</v>
      </c>
    </row>
    <row r="1393" spans="1:5">
      <c r="A1393">
        <v>1392</v>
      </c>
      <c r="B1393" t="s">
        <v>2447</v>
      </c>
      <c r="C1393" t="s">
        <v>2448</v>
      </c>
      <c r="D1393" t="s">
        <v>2452</v>
      </c>
      <c r="E1393" t="s">
        <v>67</v>
      </c>
    </row>
    <row r="1394" spans="1:5">
      <c r="A1394">
        <v>1393</v>
      </c>
      <c r="B1394" t="s">
        <v>2453</v>
      </c>
      <c r="C1394" t="s">
        <v>2454</v>
      </c>
      <c r="D1394" t="s">
        <v>2455</v>
      </c>
      <c r="E1394" t="s">
        <v>40</v>
      </c>
    </row>
    <row r="1395" spans="1:5">
      <c r="A1395">
        <v>1394</v>
      </c>
      <c r="B1395" t="s">
        <v>2453</v>
      </c>
      <c r="C1395" t="s">
        <v>2454</v>
      </c>
      <c r="D1395" t="s">
        <v>2456</v>
      </c>
      <c r="E1395" t="s">
        <v>10</v>
      </c>
    </row>
    <row r="1396" spans="1:5">
      <c r="A1396">
        <v>1395</v>
      </c>
      <c r="B1396" t="s">
        <v>2453</v>
      </c>
      <c r="C1396" t="s">
        <v>2454</v>
      </c>
      <c r="D1396" t="s">
        <v>2457</v>
      </c>
      <c r="E1396" t="s">
        <v>31</v>
      </c>
    </row>
    <row r="1397" spans="1:5">
      <c r="A1397">
        <v>1396</v>
      </c>
      <c r="B1397" t="s">
        <v>2458</v>
      </c>
      <c r="C1397" t="s">
        <v>2459</v>
      </c>
      <c r="D1397" t="s">
        <v>2460</v>
      </c>
      <c r="E1397" t="s">
        <v>1609</v>
      </c>
    </row>
    <row r="1398" spans="1:5">
      <c r="A1398">
        <v>1397</v>
      </c>
      <c r="B1398" t="s">
        <v>2461</v>
      </c>
      <c r="C1398" t="s">
        <v>2462</v>
      </c>
      <c r="D1398" t="s">
        <v>2463</v>
      </c>
      <c r="E1398" t="s">
        <v>40</v>
      </c>
    </row>
    <row r="1399" spans="1:5">
      <c r="A1399">
        <v>1398</v>
      </c>
      <c r="B1399" t="s">
        <v>2461</v>
      </c>
      <c r="C1399" t="s">
        <v>2462</v>
      </c>
      <c r="D1399" t="s">
        <v>2464</v>
      </c>
      <c r="E1399" t="s">
        <v>29</v>
      </c>
    </row>
    <row r="1400" spans="1:5">
      <c r="A1400">
        <v>1399</v>
      </c>
      <c r="B1400" t="s">
        <v>2461</v>
      </c>
      <c r="C1400" t="s">
        <v>2462</v>
      </c>
      <c r="D1400" t="s">
        <v>2465</v>
      </c>
      <c r="E1400" t="s">
        <v>8</v>
      </c>
    </row>
    <row r="1401" spans="1:5">
      <c r="A1401">
        <v>1400</v>
      </c>
      <c r="B1401" t="s">
        <v>2466</v>
      </c>
      <c r="C1401" t="s">
        <v>2467</v>
      </c>
      <c r="D1401" t="s">
        <v>2468</v>
      </c>
      <c r="E1401" t="s">
        <v>40</v>
      </c>
    </row>
    <row r="1402" spans="1:5">
      <c r="A1402">
        <v>1401</v>
      </c>
      <c r="B1402" t="s">
        <v>2466</v>
      </c>
      <c r="C1402" t="s">
        <v>2467</v>
      </c>
      <c r="D1402" t="s">
        <v>2469</v>
      </c>
      <c r="E1402" t="s">
        <v>29</v>
      </c>
    </row>
    <row r="1403" spans="1:5">
      <c r="A1403">
        <v>1402</v>
      </c>
      <c r="B1403" t="s">
        <v>2466</v>
      </c>
      <c r="C1403" t="s">
        <v>2467</v>
      </c>
      <c r="D1403" t="s">
        <v>2470</v>
      </c>
      <c r="E1403" t="s">
        <v>31</v>
      </c>
    </row>
    <row r="1404" spans="1:5">
      <c r="A1404">
        <v>1403</v>
      </c>
      <c r="B1404" t="s">
        <v>2471</v>
      </c>
      <c r="C1404" t="s">
        <v>2472</v>
      </c>
      <c r="D1404" t="s">
        <v>2473</v>
      </c>
      <c r="E1404" t="s">
        <v>25</v>
      </c>
    </row>
    <row r="1405" spans="1:5">
      <c r="A1405">
        <v>1404</v>
      </c>
      <c r="B1405" t="s">
        <v>2471</v>
      </c>
      <c r="C1405" t="s">
        <v>2472</v>
      </c>
      <c r="D1405" t="s">
        <v>2474</v>
      </c>
      <c r="E1405" t="s">
        <v>38</v>
      </c>
    </row>
    <row r="1406" spans="1:5">
      <c r="A1406">
        <v>1405</v>
      </c>
      <c r="B1406" t="s">
        <v>2471</v>
      </c>
      <c r="C1406" t="s">
        <v>2472</v>
      </c>
      <c r="D1406" t="s">
        <v>2475</v>
      </c>
      <c r="E1406" t="s">
        <v>12</v>
      </c>
    </row>
    <row r="1407" spans="1:5">
      <c r="A1407">
        <v>1406</v>
      </c>
      <c r="B1407" t="s">
        <v>2476</v>
      </c>
      <c r="C1407" t="s">
        <v>2477</v>
      </c>
      <c r="D1407" t="s">
        <v>2478</v>
      </c>
      <c r="E1407" t="s">
        <v>33</v>
      </c>
    </row>
    <row r="1408" spans="1:5">
      <c r="A1408">
        <v>1407</v>
      </c>
      <c r="B1408" t="s">
        <v>2476</v>
      </c>
      <c r="C1408" t="s">
        <v>2477</v>
      </c>
      <c r="D1408" t="s">
        <v>2479</v>
      </c>
      <c r="E1408" t="s">
        <v>89</v>
      </c>
    </row>
    <row r="1409" spans="1:5">
      <c r="A1409">
        <v>1408</v>
      </c>
      <c r="B1409" t="s">
        <v>2476</v>
      </c>
      <c r="C1409" t="s">
        <v>2477</v>
      </c>
      <c r="D1409" t="s">
        <v>2480</v>
      </c>
      <c r="E1409" t="s">
        <v>25</v>
      </c>
    </row>
    <row r="1410" spans="1:5">
      <c r="A1410">
        <v>1409</v>
      </c>
      <c r="B1410" t="s">
        <v>2481</v>
      </c>
      <c r="C1410" t="s">
        <v>2482</v>
      </c>
      <c r="D1410" t="s">
        <v>2483</v>
      </c>
      <c r="E1410" t="s">
        <v>25</v>
      </c>
    </row>
    <row r="1411" spans="1:5">
      <c r="A1411">
        <v>1410</v>
      </c>
      <c r="B1411" t="s">
        <v>2481</v>
      </c>
      <c r="C1411" t="s">
        <v>2482</v>
      </c>
      <c r="D1411" t="s">
        <v>2484</v>
      </c>
      <c r="E1411" t="s">
        <v>29</v>
      </c>
    </row>
    <row r="1412" spans="1:5">
      <c r="A1412">
        <v>1411</v>
      </c>
      <c r="B1412" t="s">
        <v>2481</v>
      </c>
      <c r="C1412" t="s">
        <v>2482</v>
      </c>
      <c r="D1412" t="s">
        <v>2485</v>
      </c>
      <c r="E1412" t="s">
        <v>33</v>
      </c>
    </row>
    <row r="1413" spans="1:5">
      <c r="A1413">
        <v>1412</v>
      </c>
      <c r="B1413" t="s">
        <v>2486</v>
      </c>
      <c r="C1413" t="s">
        <v>2487</v>
      </c>
      <c r="D1413" t="s">
        <v>2488</v>
      </c>
      <c r="E1413" t="s">
        <v>50</v>
      </c>
    </row>
    <row r="1414" spans="1:5">
      <c r="A1414">
        <v>1413</v>
      </c>
      <c r="B1414" t="s">
        <v>2486</v>
      </c>
      <c r="C1414" t="s">
        <v>2487</v>
      </c>
      <c r="D1414" t="s">
        <v>2489</v>
      </c>
      <c r="E1414" t="s">
        <v>29</v>
      </c>
    </row>
    <row r="1415" spans="1:5">
      <c r="A1415">
        <v>1414</v>
      </c>
      <c r="B1415" t="s">
        <v>2486</v>
      </c>
      <c r="C1415" t="s">
        <v>2487</v>
      </c>
      <c r="D1415" t="s">
        <v>2490</v>
      </c>
      <c r="E1415" t="s">
        <v>40</v>
      </c>
    </row>
    <row r="1416" spans="1:5">
      <c r="A1416">
        <v>1415</v>
      </c>
      <c r="B1416" t="s">
        <v>2491</v>
      </c>
      <c r="C1416" t="s">
        <v>2492</v>
      </c>
      <c r="D1416" t="s">
        <v>2493</v>
      </c>
      <c r="E1416" t="s">
        <v>445</v>
      </c>
    </row>
    <row r="1417" spans="1:5">
      <c r="A1417">
        <v>1416</v>
      </c>
      <c r="B1417" t="s">
        <v>2494</v>
      </c>
      <c r="C1417" t="s">
        <v>2495</v>
      </c>
      <c r="D1417" t="s">
        <v>2496</v>
      </c>
      <c r="E1417" t="s">
        <v>20</v>
      </c>
    </row>
    <row r="1418" spans="1:5">
      <c r="A1418">
        <v>1417</v>
      </c>
      <c r="B1418" t="s">
        <v>2494</v>
      </c>
      <c r="C1418" t="s">
        <v>2495</v>
      </c>
      <c r="D1418" t="s">
        <v>2497</v>
      </c>
      <c r="E1418" t="s">
        <v>131</v>
      </c>
    </row>
    <row r="1419" spans="1:5">
      <c r="A1419">
        <v>1418</v>
      </c>
      <c r="B1419" t="s">
        <v>2494</v>
      </c>
      <c r="C1419" t="s">
        <v>2495</v>
      </c>
      <c r="D1419" t="s">
        <v>2498</v>
      </c>
      <c r="E1419" t="s">
        <v>89</v>
      </c>
    </row>
    <row r="1420" spans="1:5">
      <c r="A1420">
        <v>1419</v>
      </c>
      <c r="B1420" t="s">
        <v>2499</v>
      </c>
      <c r="C1420" t="s">
        <v>2500</v>
      </c>
      <c r="D1420" t="s">
        <v>2501</v>
      </c>
      <c r="E1420" t="s">
        <v>38</v>
      </c>
    </row>
    <row r="1421" spans="1:5">
      <c r="A1421">
        <v>1420</v>
      </c>
      <c r="B1421" t="s">
        <v>2499</v>
      </c>
      <c r="C1421" t="s">
        <v>2500</v>
      </c>
      <c r="D1421" t="s">
        <v>2502</v>
      </c>
      <c r="E1421" t="s">
        <v>20</v>
      </c>
    </row>
    <row r="1422" spans="1:5">
      <c r="A1422">
        <v>1421</v>
      </c>
      <c r="B1422" t="s">
        <v>2499</v>
      </c>
      <c r="C1422" t="s">
        <v>2500</v>
      </c>
      <c r="D1422" t="s">
        <v>2503</v>
      </c>
      <c r="E1422" t="s">
        <v>25</v>
      </c>
    </row>
    <row r="1423" spans="1:5">
      <c r="A1423">
        <v>1422</v>
      </c>
      <c r="B1423" t="s">
        <v>2504</v>
      </c>
      <c r="C1423" t="s">
        <v>2505</v>
      </c>
      <c r="D1423" t="s">
        <v>2506</v>
      </c>
      <c r="E1423" t="s">
        <v>33</v>
      </c>
    </row>
    <row r="1424" spans="1:5">
      <c r="A1424">
        <v>1423</v>
      </c>
      <c r="B1424" t="s">
        <v>2504</v>
      </c>
      <c r="C1424" t="s">
        <v>2505</v>
      </c>
      <c r="D1424" t="s">
        <v>2507</v>
      </c>
      <c r="E1424" t="s">
        <v>12</v>
      </c>
    </row>
    <row r="1425" spans="1:5">
      <c r="A1425">
        <v>1424</v>
      </c>
      <c r="B1425" t="s">
        <v>2504</v>
      </c>
      <c r="C1425" t="s">
        <v>2505</v>
      </c>
      <c r="D1425" t="s">
        <v>2508</v>
      </c>
      <c r="E1425" t="s">
        <v>89</v>
      </c>
    </row>
    <row r="1426" spans="1:5">
      <c r="A1426">
        <v>1425</v>
      </c>
      <c r="B1426" t="s">
        <v>2509</v>
      </c>
      <c r="C1426" t="s">
        <v>2510</v>
      </c>
      <c r="D1426" t="s">
        <v>2511</v>
      </c>
      <c r="E1426" t="s">
        <v>38</v>
      </c>
    </row>
    <row r="1427" spans="1:5">
      <c r="A1427">
        <v>1426</v>
      </c>
      <c r="B1427" t="s">
        <v>2509</v>
      </c>
      <c r="C1427" t="s">
        <v>2510</v>
      </c>
      <c r="D1427" t="s">
        <v>2512</v>
      </c>
      <c r="E1427" t="s">
        <v>12</v>
      </c>
    </row>
    <row r="1428" spans="1:5">
      <c r="A1428">
        <v>1427</v>
      </c>
      <c r="B1428" t="s">
        <v>2509</v>
      </c>
      <c r="C1428" t="s">
        <v>2510</v>
      </c>
      <c r="D1428" t="s">
        <v>2513</v>
      </c>
      <c r="E1428" t="s">
        <v>20</v>
      </c>
    </row>
    <row r="1429" spans="1:5">
      <c r="A1429">
        <v>1428</v>
      </c>
      <c r="B1429" t="s">
        <v>2514</v>
      </c>
      <c r="C1429" t="s">
        <v>2515</v>
      </c>
      <c r="D1429" t="s">
        <v>2516</v>
      </c>
      <c r="E1429" t="s">
        <v>20</v>
      </c>
    </row>
    <row r="1430" spans="1:5">
      <c r="A1430">
        <v>1429</v>
      </c>
      <c r="B1430" t="s">
        <v>2514</v>
      </c>
      <c r="C1430" t="s">
        <v>2515</v>
      </c>
      <c r="D1430" t="s">
        <v>2517</v>
      </c>
      <c r="E1430" t="s">
        <v>84</v>
      </c>
    </row>
    <row r="1431" spans="1:5">
      <c r="A1431">
        <v>1430</v>
      </c>
      <c r="B1431" t="s">
        <v>2514</v>
      </c>
      <c r="C1431" t="s">
        <v>2515</v>
      </c>
      <c r="D1431" t="s">
        <v>2518</v>
      </c>
      <c r="E1431" t="s">
        <v>33</v>
      </c>
    </row>
    <row r="1432" spans="1:5">
      <c r="A1432">
        <v>1431</v>
      </c>
      <c r="B1432" t="s">
        <v>2519</v>
      </c>
      <c r="C1432" t="s">
        <v>2520</v>
      </c>
      <c r="D1432" t="s">
        <v>2521</v>
      </c>
      <c r="E1432" t="s">
        <v>158</v>
      </c>
    </row>
    <row r="1433" spans="1:5">
      <c r="A1433">
        <v>1432</v>
      </c>
      <c r="B1433" t="s">
        <v>2519</v>
      </c>
      <c r="C1433" t="s">
        <v>2520</v>
      </c>
      <c r="D1433" t="s">
        <v>2522</v>
      </c>
      <c r="E1433" t="s">
        <v>40</v>
      </c>
    </row>
    <row r="1434" spans="1:5">
      <c r="A1434">
        <v>1433</v>
      </c>
      <c r="B1434" t="s">
        <v>2519</v>
      </c>
      <c r="C1434" t="s">
        <v>2520</v>
      </c>
      <c r="D1434" t="s">
        <v>2523</v>
      </c>
      <c r="E1434" t="s">
        <v>25</v>
      </c>
    </row>
    <row r="1435" spans="1:5">
      <c r="A1435">
        <v>1434</v>
      </c>
      <c r="B1435" t="s">
        <v>2524</v>
      </c>
      <c r="C1435" t="s">
        <v>2525</v>
      </c>
      <c r="D1435" t="s">
        <v>2526</v>
      </c>
      <c r="E1435" t="s">
        <v>40</v>
      </c>
    </row>
    <row r="1436" spans="1:5">
      <c r="A1436">
        <v>1435</v>
      </c>
      <c r="B1436" t="s">
        <v>2524</v>
      </c>
      <c r="C1436" t="s">
        <v>2525</v>
      </c>
      <c r="D1436" t="s">
        <v>2527</v>
      </c>
      <c r="E1436" t="s">
        <v>29</v>
      </c>
    </row>
    <row r="1437" spans="1:5">
      <c r="A1437">
        <v>1436</v>
      </c>
      <c r="B1437" t="s">
        <v>2524</v>
      </c>
      <c r="C1437" t="s">
        <v>2525</v>
      </c>
      <c r="D1437" t="s">
        <v>2528</v>
      </c>
      <c r="E1437" t="s">
        <v>25</v>
      </c>
    </row>
    <row r="1438" spans="1:5">
      <c r="A1438">
        <v>1437</v>
      </c>
      <c r="B1438" t="s">
        <v>2529</v>
      </c>
      <c r="C1438" t="s">
        <v>2530</v>
      </c>
      <c r="D1438" t="s">
        <v>2531</v>
      </c>
      <c r="E1438" t="s">
        <v>22</v>
      </c>
    </row>
    <row r="1439" spans="1:5">
      <c r="A1439">
        <v>1438</v>
      </c>
      <c r="B1439" t="s">
        <v>2529</v>
      </c>
      <c r="C1439" t="s">
        <v>2530</v>
      </c>
      <c r="D1439" t="s">
        <v>2532</v>
      </c>
      <c r="E1439" t="s">
        <v>12</v>
      </c>
    </row>
    <row r="1440" spans="1:5">
      <c r="A1440">
        <v>1439</v>
      </c>
      <c r="B1440" t="s">
        <v>2529</v>
      </c>
      <c r="C1440" t="s">
        <v>2530</v>
      </c>
      <c r="D1440" t="s">
        <v>2533</v>
      </c>
      <c r="E1440" t="s">
        <v>20</v>
      </c>
    </row>
    <row r="1441" spans="1:5">
      <c r="A1441">
        <v>1440</v>
      </c>
      <c r="B1441" t="s">
        <v>2534</v>
      </c>
      <c r="C1441" t="s">
        <v>2535</v>
      </c>
      <c r="D1441" t="s">
        <v>2536</v>
      </c>
      <c r="E1441" t="s">
        <v>31</v>
      </c>
    </row>
    <row r="1442" spans="1:5">
      <c r="A1442">
        <v>1441</v>
      </c>
      <c r="B1442" t="s">
        <v>2534</v>
      </c>
      <c r="C1442" t="s">
        <v>2535</v>
      </c>
      <c r="D1442" t="s">
        <v>2537</v>
      </c>
      <c r="E1442" t="s">
        <v>33</v>
      </c>
    </row>
    <row r="1443" spans="1:5">
      <c r="A1443">
        <v>1442</v>
      </c>
      <c r="B1443" t="s">
        <v>2534</v>
      </c>
      <c r="C1443" t="s">
        <v>2535</v>
      </c>
      <c r="D1443" t="s">
        <v>2538</v>
      </c>
      <c r="E1443" t="s">
        <v>20</v>
      </c>
    </row>
    <row r="1444" spans="1:5">
      <c r="A1444">
        <v>1443</v>
      </c>
      <c r="B1444" t="s">
        <v>2539</v>
      </c>
      <c r="C1444" t="s">
        <v>2540</v>
      </c>
      <c r="D1444" t="s">
        <v>2541</v>
      </c>
      <c r="E1444" t="s">
        <v>29</v>
      </c>
    </row>
    <row r="1445" spans="1:5">
      <c r="A1445">
        <v>1444</v>
      </c>
      <c r="B1445" t="s">
        <v>2539</v>
      </c>
      <c r="C1445" t="s">
        <v>2540</v>
      </c>
      <c r="D1445" t="s">
        <v>2542</v>
      </c>
      <c r="E1445" t="s">
        <v>10</v>
      </c>
    </row>
    <row r="1446" spans="1:5">
      <c r="A1446">
        <v>1445</v>
      </c>
      <c r="B1446" t="s">
        <v>2539</v>
      </c>
      <c r="C1446" t="s">
        <v>2540</v>
      </c>
      <c r="D1446" t="s">
        <v>2543</v>
      </c>
      <c r="E1446" t="s">
        <v>31</v>
      </c>
    </row>
    <row r="1447" spans="1:5">
      <c r="A1447">
        <v>1446</v>
      </c>
      <c r="B1447" t="s">
        <v>2544</v>
      </c>
      <c r="C1447" t="s">
        <v>2545</v>
      </c>
      <c r="D1447" t="s">
        <v>2546</v>
      </c>
      <c r="E1447" t="s">
        <v>8</v>
      </c>
    </row>
    <row r="1448" spans="1:5">
      <c r="A1448">
        <v>1447</v>
      </c>
      <c r="B1448" t="s">
        <v>2544</v>
      </c>
      <c r="C1448" t="s">
        <v>2545</v>
      </c>
      <c r="D1448" t="s">
        <v>2547</v>
      </c>
      <c r="E1448" t="s">
        <v>115</v>
      </c>
    </row>
    <row r="1449" spans="1:5">
      <c r="A1449">
        <v>1448</v>
      </c>
      <c r="B1449" t="s">
        <v>2544</v>
      </c>
      <c r="C1449" t="s">
        <v>2545</v>
      </c>
      <c r="D1449" t="s">
        <v>2548</v>
      </c>
      <c r="E1449" t="s">
        <v>169</v>
      </c>
    </row>
    <row r="1450" spans="1:5">
      <c r="A1450">
        <v>1449</v>
      </c>
      <c r="B1450" t="s">
        <v>2549</v>
      </c>
      <c r="C1450" t="s">
        <v>2550</v>
      </c>
      <c r="D1450" t="s">
        <v>2551</v>
      </c>
      <c r="E1450" t="s">
        <v>1344</v>
      </c>
    </row>
    <row r="1451" spans="1:5">
      <c r="A1451">
        <v>1450</v>
      </c>
      <c r="B1451" t="s">
        <v>2549</v>
      </c>
      <c r="C1451" t="s">
        <v>2550</v>
      </c>
      <c r="D1451" t="s">
        <v>2552</v>
      </c>
      <c r="E1451" t="s">
        <v>959</v>
      </c>
    </row>
    <row r="1452" spans="1:5">
      <c r="A1452">
        <v>1451</v>
      </c>
      <c r="B1452" t="s">
        <v>2549</v>
      </c>
      <c r="C1452" t="s">
        <v>2550</v>
      </c>
      <c r="D1452" t="s">
        <v>2553</v>
      </c>
      <c r="E1452" t="s">
        <v>621</v>
      </c>
    </row>
    <row r="1453" spans="1:5">
      <c r="A1453">
        <v>1452</v>
      </c>
      <c r="B1453" t="s">
        <v>2554</v>
      </c>
      <c r="C1453" t="s">
        <v>2555</v>
      </c>
      <c r="D1453" t="s">
        <v>2556</v>
      </c>
      <c r="E1453" t="s">
        <v>2557</v>
      </c>
    </row>
    <row r="1454" spans="1:5">
      <c r="A1454">
        <v>1453</v>
      </c>
      <c r="B1454" t="s">
        <v>2558</v>
      </c>
      <c r="C1454" t="s">
        <v>2559</v>
      </c>
      <c r="D1454" t="s">
        <v>2560</v>
      </c>
      <c r="E1454" t="s">
        <v>1662</v>
      </c>
    </row>
    <row r="1455" spans="1:5">
      <c r="A1455">
        <v>1454</v>
      </c>
      <c r="B1455" t="s">
        <v>2561</v>
      </c>
      <c r="C1455" t="s">
        <v>2562</v>
      </c>
      <c r="D1455" t="s">
        <v>2563</v>
      </c>
      <c r="E1455" t="s">
        <v>12</v>
      </c>
    </row>
    <row r="1456" spans="1:5">
      <c r="A1456">
        <v>1455</v>
      </c>
      <c r="B1456" t="s">
        <v>2561</v>
      </c>
      <c r="C1456" t="s">
        <v>2562</v>
      </c>
      <c r="D1456" t="s">
        <v>2564</v>
      </c>
      <c r="E1456" t="s">
        <v>169</v>
      </c>
    </row>
    <row r="1457" spans="1:5">
      <c r="A1457">
        <v>1456</v>
      </c>
      <c r="B1457" t="s">
        <v>2561</v>
      </c>
      <c r="C1457" t="s">
        <v>2562</v>
      </c>
      <c r="D1457" t="s">
        <v>2565</v>
      </c>
      <c r="E1457" t="s">
        <v>8</v>
      </c>
    </row>
    <row r="1458" spans="1:5">
      <c r="A1458">
        <v>1457</v>
      </c>
      <c r="B1458" t="s">
        <v>2566</v>
      </c>
      <c r="C1458" t="s">
        <v>2567</v>
      </c>
      <c r="D1458" t="s">
        <v>2568</v>
      </c>
      <c r="E1458" t="s">
        <v>33</v>
      </c>
    </row>
    <row r="1459" spans="1:5">
      <c r="A1459">
        <v>1458</v>
      </c>
      <c r="B1459" t="s">
        <v>2566</v>
      </c>
      <c r="C1459" t="s">
        <v>2567</v>
      </c>
      <c r="D1459" t="s">
        <v>2569</v>
      </c>
      <c r="E1459" t="s">
        <v>25</v>
      </c>
    </row>
    <row r="1460" spans="1:5">
      <c r="A1460">
        <v>1459</v>
      </c>
      <c r="B1460" t="s">
        <v>2566</v>
      </c>
      <c r="C1460" t="s">
        <v>2567</v>
      </c>
      <c r="D1460" t="s">
        <v>2570</v>
      </c>
      <c r="E1460" t="s">
        <v>12</v>
      </c>
    </row>
    <row r="1461" spans="1:5">
      <c r="A1461">
        <v>1460</v>
      </c>
      <c r="B1461" t="s">
        <v>2571</v>
      </c>
      <c r="C1461" t="s">
        <v>2572</v>
      </c>
      <c r="D1461" t="s">
        <v>2573</v>
      </c>
      <c r="E1461" t="s">
        <v>31</v>
      </c>
    </row>
    <row r="1462" spans="1:5">
      <c r="A1462">
        <v>1461</v>
      </c>
      <c r="B1462" t="s">
        <v>2571</v>
      </c>
      <c r="C1462" t="s">
        <v>2572</v>
      </c>
      <c r="D1462" t="s">
        <v>2574</v>
      </c>
      <c r="E1462" t="s">
        <v>29</v>
      </c>
    </row>
    <row r="1463" spans="1:5">
      <c r="A1463">
        <v>1462</v>
      </c>
      <c r="B1463" t="s">
        <v>2571</v>
      </c>
      <c r="C1463" t="s">
        <v>2572</v>
      </c>
      <c r="D1463" t="s">
        <v>2575</v>
      </c>
      <c r="E1463" t="s">
        <v>12</v>
      </c>
    </row>
    <row r="1464" spans="1:5">
      <c r="A1464">
        <v>1463</v>
      </c>
      <c r="B1464" t="s">
        <v>2576</v>
      </c>
      <c r="C1464" t="s">
        <v>2577</v>
      </c>
      <c r="D1464" t="s">
        <v>2578</v>
      </c>
      <c r="E1464" t="s">
        <v>614</v>
      </c>
    </row>
    <row r="1465" spans="1:5">
      <c r="A1465">
        <v>1464</v>
      </c>
      <c r="B1465" t="s">
        <v>2576</v>
      </c>
      <c r="C1465" t="s">
        <v>2577</v>
      </c>
      <c r="D1465" t="s">
        <v>2579</v>
      </c>
      <c r="E1465" t="s">
        <v>158</v>
      </c>
    </row>
    <row r="1466" spans="1:5">
      <c r="A1466">
        <v>1465</v>
      </c>
      <c r="B1466" t="s">
        <v>2576</v>
      </c>
      <c r="C1466" t="s">
        <v>2577</v>
      </c>
      <c r="D1466" t="s">
        <v>2580</v>
      </c>
      <c r="E1466" t="s">
        <v>726</v>
      </c>
    </row>
    <row r="1467" spans="1:5">
      <c r="A1467">
        <v>1466</v>
      </c>
      <c r="B1467" t="s">
        <v>2581</v>
      </c>
      <c r="C1467" t="s">
        <v>2582</v>
      </c>
      <c r="D1467" t="s">
        <v>2583</v>
      </c>
      <c r="E1467" t="s">
        <v>1662</v>
      </c>
    </row>
    <row r="1468" spans="1:5">
      <c r="A1468">
        <v>1467</v>
      </c>
      <c r="B1468" t="s">
        <v>2584</v>
      </c>
      <c r="C1468" t="s">
        <v>2585</v>
      </c>
      <c r="D1468" t="s">
        <v>2586</v>
      </c>
      <c r="E1468" t="s">
        <v>2587</v>
      </c>
    </row>
    <row r="1469" spans="1:5">
      <c r="A1469">
        <v>1468</v>
      </c>
      <c r="B1469" t="s">
        <v>2588</v>
      </c>
      <c r="C1469" t="s">
        <v>2589</v>
      </c>
      <c r="D1469" t="s">
        <v>2590</v>
      </c>
      <c r="E1469" t="s">
        <v>946</v>
      </c>
    </row>
    <row r="1470" spans="1:5">
      <c r="A1470">
        <v>1469</v>
      </c>
      <c r="B1470" t="s">
        <v>2591</v>
      </c>
      <c r="C1470" t="s">
        <v>2592</v>
      </c>
      <c r="D1470" t="s">
        <v>2593</v>
      </c>
      <c r="E1470" t="s">
        <v>806</v>
      </c>
    </row>
    <row r="1471" spans="1:5">
      <c r="A1471">
        <v>1470</v>
      </c>
      <c r="B1471" t="s">
        <v>2594</v>
      </c>
      <c r="C1471" t="s">
        <v>2595</v>
      </c>
      <c r="D1471" t="s">
        <v>2596</v>
      </c>
      <c r="E1471" t="s">
        <v>12</v>
      </c>
    </row>
    <row r="1472" spans="1:5">
      <c r="A1472">
        <v>1471</v>
      </c>
      <c r="B1472" t="s">
        <v>2594</v>
      </c>
      <c r="C1472" t="s">
        <v>2595</v>
      </c>
      <c r="D1472" t="s">
        <v>2597</v>
      </c>
      <c r="E1472" t="s">
        <v>10</v>
      </c>
    </row>
    <row r="1473" spans="1:5">
      <c r="A1473">
        <v>1472</v>
      </c>
      <c r="B1473" t="s">
        <v>2594</v>
      </c>
      <c r="C1473" t="s">
        <v>2595</v>
      </c>
      <c r="D1473" t="s">
        <v>2598</v>
      </c>
      <c r="E1473" t="s">
        <v>40</v>
      </c>
    </row>
    <row r="1474" spans="1:5">
      <c r="A1474">
        <v>1473</v>
      </c>
      <c r="B1474" t="s">
        <v>2599</v>
      </c>
      <c r="C1474" t="s">
        <v>2600</v>
      </c>
      <c r="D1474" t="s">
        <v>2601</v>
      </c>
      <c r="E1474" t="s">
        <v>29</v>
      </c>
    </row>
    <row r="1475" spans="1:5">
      <c r="A1475">
        <v>1474</v>
      </c>
      <c r="B1475" t="s">
        <v>2599</v>
      </c>
      <c r="C1475" t="s">
        <v>2600</v>
      </c>
      <c r="D1475" t="s">
        <v>2602</v>
      </c>
      <c r="E1475" t="s">
        <v>33</v>
      </c>
    </row>
    <row r="1476" spans="1:5">
      <c r="A1476">
        <v>1475</v>
      </c>
      <c r="B1476" t="s">
        <v>2599</v>
      </c>
      <c r="C1476" t="s">
        <v>2600</v>
      </c>
      <c r="D1476" t="s">
        <v>2603</v>
      </c>
      <c r="E1476" t="s">
        <v>40</v>
      </c>
    </row>
    <row r="1477" spans="1:5">
      <c r="A1477">
        <v>1476</v>
      </c>
      <c r="B1477" t="s">
        <v>2604</v>
      </c>
      <c r="C1477" t="s">
        <v>2605</v>
      </c>
      <c r="D1477" t="s">
        <v>2606</v>
      </c>
      <c r="E1477" t="s">
        <v>31</v>
      </c>
    </row>
    <row r="1478" spans="1:5">
      <c r="A1478">
        <v>1477</v>
      </c>
      <c r="B1478" t="s">
        <v>2604</v>
      </c>
      <c r="C1478" t="s">
        <v>2605</v>
      </c>
      <c r="D1478" t="s">
        <v>2607</v>
      </c>
      <c r="E1478" t="s">
        <v>29</v>
      </c>
    </row>
    <row r="1479" spans="1:5">
      <c r="A1479">
        <v>1478</v>
      </c>
      <c r="B1479" t="s">
        <v>2604</v>
      </c>
      <c r="C1479" t="s">
        <v>2605</v>
      </c>
      <c r="D1479" t="s">
        <v>2608</v>
      </c>
      <c r="E1479" t="s">
        <v>25</v>
      </c>
    </row>
    <row r="1480" spans="1:5">
      <c r="A1480">
        <v>1479</v>
      </c>
      <c r="B1480" t="s">
        <v>2609</v>
      </c>
      <c r="C1480" t="s">
        <v>2610</v>
      </c>
      <c r="D1480" t="s">
        <v>2611</v>
      </c>
      <c r="E1480" t="s">
        <v>1313</v>
      </c>
    </row>
    <row r="1481" spans="1:5">
      <c r="A1481">
        <v>1480</v>
      </c>
      <c r="B1481" t="s">
        <v>2612</v>
      </c>
      <c r="C1481" t="s">
        <v>2613</v>
      </c>
      <c r="D1481" t="s">
        <v>2614</v>
      </c>
      <c r="E1481" t="s">
        <v>1634</v>
      </c>
    </row>
    <row r="1482" spans="1:5">
      <c r="A1482">
        <v>1481</v>
      </c>
      <c r="B1482" t="s">
        <v>2612</v>
      </c>
      <c r="C1482" t="s">
        <v>2613</v>
      </c>
      <c r="D1482" t="s">
        <v>2615</v>
      </c>
      <c r="E1482" t="s">
        <v>259</v>
      </c>
    </row>
    <row r="1483" spans="1:5">
      <c r="A1483">
        <v>1482</v>
      </c>
      <c r="B1483" t="s">
        <v>2612</v>
      </c>
      <c r="C1483" t="s">
        <v>2613</v>
      </c>
      <c r="D1483" t="s">
        <v>2616</v>
      </c>
      <c r="E1483" t="s">
        <v>33</v>
      </c>
    </row>
    <row r="1484" spans="1:5">
      <c r="A1484">
        <v>1483</v>
      </c>
      <c r="B1484" t="s">
        <v>2617</v>
      </c>
      <c r="C1484" t="s">
        <v>2618</v>
      </c>
      <c r="D1484" t="s">
        <v>2619</v>
      </c>
      <c r="E1484" t="s">
        <v>12</v>
      </c>
    </row>
    <row r="1485" spans="1:5">
      <c r="A1485">
        <v>1484</v>
      </c>
      <c r="B1485" t="s">
        <v>2617</v>
      </c>
      <c r="C1485" t="s">
        <v>2618</v>
      </c>
      <c r="D1485" t="s">
        <v>2620</v>
      </c>
      <c r="E1485" t="s">
        <v>38</v>
      </c>
    </row>
    <row r="1486" spans="1:5">
      <c r="A1486">
        <v>1485</v>
      </c>
      <c r="B1486" t="s">
        <v>2617</v>
      </c>
      <c r="C1486" t="s">
        <v>2618</v>
      </c>
      <c r="D1486" t="s">
        <v>2621</v>
      </c>
      <c r="E1486" t="s">
        <v>20</v>
      </c>
    </row>
    <row r="1487" spans="1:5">
      <c r="A1487">
        <v>1486</v>
      </c>
      <c r="B1487" t="s">
        <v>2622</v>
      </c>
      <c r="C1487" t="s">
        <v>2623</v>
      </c>
      <c r="D1487" t="s">
        <v>2624</v>
      </c>
      <c r="E1487" t="s">
        <v>33</v>
      </c>
    </row>
    <row r="1488" spans="1:5">
      <c r="A1488">
        <v>1487</v>
      </c>
      <c r="B1488" t="s">
        <v>2622</v>
      </c>
      <c r="C1488" t="s">
        <v>2623</v>
      </c>
      <c r="D1488" t="s">
        <v>2625</v>
      </c>
      <c r="E1488" t="s">
        <v>25</v>
      </c>
    </row>
    <row r="1489" spans="1:5">
      <c r="A1489">
        <v>1488</v>
      </c>
      <c r="B1489" t="s">
        <v>2622</v>
      </c>
      <c r="C1489" t="s">
        <v>2623</v>
      </c>
      <c r="D1489" t="s">
        <v>2626</v>
      </c>
      <c r="E1489" t="s">
        <v>67</v>
      </c>
    </row>
    <row r="1490" spans="1:5">
      <c r="A1490">
        <v>1489</v>
      </c>
      <c r="B1490" t="s">
        <v>2627</v>
      </c>
      <c r="C1490" t="s">
        <v>2628</v>
      </c>
      <c r="D1490" t="s">
        <v>2629</v>
      </c>
      <c r="E1490" t="s">
        <v>33</v>
      </c>
    </row>
    <row r="1491" spans="1:5">
      <c r="A1491">
        <v>1490</v>
      </c>
      <c r="B1491" t="s">
        <v>2627</v>
      </c>
      <c r="C1491" t="s">
        <v>2628</v>
      </c>
      <c r="D1491" t="s">
        <v>2630</v>
      </c>
      <c r="E1491" t="s">
        <v>25</v>
      </c>
    </row>
    <row r="1492" spans="1:5">
      <c r="A1492">
        <v>1491</v>
      </c>
      <c r="B1492" t="s">
        <v>2627</v>
      </c>
      <c r="C1492" t="s">
        <v>2628</v>
      </c>
      <c r="D1492" t="s">
        <v>2631</v>
      </c>
      <c r="E1492" t="s">
        <v>67</v>
      </c>
    </row>
    <row r="1493" spans="1:5">
      <c r="A1493">
        <v>1492</v>
      </c>
      <c r="B1493" t="s">
        <v>2632</v>
      </c>
      <c r="C1493" t="s">
        <v>2633</v>
      </c>
      <c r="D1493" t="s">
        <v>2634</v>
      </c>
      <c r="E1493" t="s">
        <v>25</v>
      </c>
    </row>
    <row r="1494" spans="1:5">
      <c r="A1494">
        <v>1493</v>
      </c>
      <c r="B1494" t="s">
        <v>2632</v>
      </c>
      <c r="C1494" t="s">
        <v>2633</v>
      </c>
      <c r="D1494" t="s">
        <v>2635</v>
      </c>
      <c r="E1494" t="s">
        <v>33</v>
      </c>
    </row>
    <row r="1495" spans="1:5">
      <c r="A1495">
        <v>1494</v>
      </c>
      <c r="B1495" t="s">
        <v>2632</v>
      </c>
      <c r="C1495" t="s">
        <v>2633</v>
      </c>
      <c r="D1495" t="s">
        <v>2636</v>
      </c>
      <c r="E1495" t="s">
        <v>67</v>
      </c>
    </row>
    <row r="1496" spans="1:5">
      <c r="A1496">
        <v>1495</v>
      </c>
      <c r="B1496" t="s">
        <v>2637</v>
      </c>
      <c r="C1496" t="s">
        <v>2638</v>
      </c>
      <c r="D1496" t="s">
        <v>2639</v>
      </c>
      <c r="E1496" t="s">
        <v>806</v>
      </c>
    </row>
    <row r="1497" spans="1:5">
      <c r="A1497">
        <v>1496</v>
      </c>
      <c r="B1497" t="s">
        <v>2640</v>
      </c>
      <c r="C1497" t="s">
        <v>2641</v>
      </c>
      <c r="D1497" t="s">
        <v>2642</v>
      </c>
      <c r="E1497" t="s">
        <v>1634</v>
      </c>
    </row>
    <row r="1498" spans="1:5">
      <c r="A1498">
        <v>1497</v>
      </c>
      <c r="B1498" t="s">
        <v>2640</v>
      </c>
      <c r="C1498" t="s">
        <v>2641</v>
      </c>
      <c r="D1498" t="s">
        <v>2643</v>
      </c>
      <c r="E1498" t="s">
        <v>29</v>
      </c>
    </row>
    <row r="1499" spans="1:5">
      <c r="A1499">
        <v>1498</v>
      </c>
      <c r="B1499" t="s">
        <v>2640</v>
      </c>
      <c r="C1499" t="s">
        <v>2641</v>
      </c>
      <c r="D1499" t="s">
        <v>2644</v>
      </c>
      <c r="E1499" t="s">
        <v>259</v>
      </c>
    </row>
    <row r="1500" spans="1:5">
      <c r="A1500">
        <v>1499</v>
      </c>
      <c r="B1500" t="s">
        <v>2645</v>
      </c>
      <c r="C1500" t="s">
        <v>2646</v>
      </c>
      <c r="D1500" t="s">
        <v>2647</v>
      </c>
      <c r="E1500" t="s">
        <v>439</v>
      </c>
    </row>
    <row r="1501" spans="1:5">
      <c r="A1501">
        <v>1500</v>
      </c>
      <c r="B1501" t="s">
        <v>2645</v>
      </c>
      <c r="C1501" t="s">
        <v>2646</v>
      </c>
      <c r="D1501" t="s">
        <v>2648</v>
      </c>
      <c r="E1501" t="s">
        <v>724</v>
      </c>
    </row>
    <row r="1502" spans="1:5">
      <c r="A1502">
        <v>1501</v>
      </c>
      <c r="B1502" t="s">
        <v>2645</v>
      </c>
      <c r="C1502" t="s">
        <v>2646</v>
      </c>
      <c r="D1502" t="s">
        <v>2649</v>
      </c>
      <c r="E1502" t="s">
        <v>2650</v>
      </c>
    </row>
    <row r="1503" spans="1:5">
      <c r="A1503">
        <v>1502</v>
      </c>
      <c r="B1503" t="s">
        <v>2651</v>
      </c>
      <c r="C1503" t="s">
        <v>2652</v>
      </c>
      <c r="D1503" t="s">
        <v>2653</v>
      </c>
      <c r="E1503" t="s">
        <v>2654</v>
      </c>
    </row>
    <row r="1504" spans="1:5">
      <c r="A1504">
        <v>1503</v>
      </c>
      <c r="B1504" t="s">
        <v>2655</v>
      </c>
      <c r="C1504" t="s">
        <v>2656</v>
      </c>
      <c r="D1504" t="s">
        <v>2657</v>
      </c>
      <c r="E1504" t="s">
        <v>25</v>
      </c>
    </row>
    <row r="1505" spans="1:5">
      <c r="A1505">
        <v>1504</v>
      </c>
      <c r="B1505" t="s">
        <v>2655</v>
      </c>
      <c r="C1505" t="s">
        <v>2656</v>
      </c>
      <c r="D1505" t="s">
        <v>2658</v>
      </c>
      <c r="E1505" t="s">
        <v>10</v>
      </c>
    </row>
    <row r="1506" spans="1:5">
      <c r="A1506">
        <v>1505</v>
      </c>
      <c r="B1506" t="s">
        <v>2655</v>
      </c>
      <c r="C1506" t="s">
        <v>2656</v>
      </c>
      <c r="D1506" t="s">
        <v>2659</v>
      </c>
      <c r="E1506" t="s">
        <v>31</v>
      </c>
    </row>
    <row r="1507" spans="1:5">
      <c r="A1507">
        <v>1506</v>
      </c>
      <c r="B1507" t="s">
        <v>2660</v>
      </c>
      <c r="C1507" t="s">
        <v>2661</v>
      </c>
      <c r="D1507" t="s">
        <v>2662</v>
      </c>
      <c r="E1507" t="s">
        <v>29</v>
      </c>
    </row>
    <row r="1508" spans="1:5">
      <c r="A1508">
        <v>1507</v>
      </c>
      <c r="B1508" t="s">
        <v>2660</v>
      </c>
      <c r="C1508" t="s">
        <v>2661</v>
      </c>
      <c r="D1508" t="s">
        <v>2663</v>
      </c>
      <c r="E1508" t="s">
        <v>10</v>
      </c>
    </row>
    <row r="1509" spans="1:5">
      <c r="A1509">
        <v>1508</v>
      </c>
      <c r="B1509" t="s">
        <v>2660</v>
      </c>
      <c r="C1509" t="s">
        <v>2661</v>
      </c>
      <c r="D1509" t="s">
        <v>2664</v>
      </c>
      <c r="E1509" t="s">
        <v>12</v>
      </c>
    </row>
    <row r="1510" spans="1:5">
      <c r="A1510">
        <v>1509</v>
      </c>
      <c r="B1510" t="s">
        <v>2665</v>
      </c>
      <c r="C1510" t="s">
        <v>2666</v>
      </c>
      <c r="D1510" t="s">
        <v>2667</v>
      </c>
      <c r="E1510" t="s">
        <v>40</v>
      </c>
    </row>
    <row r="1511" spans="1:5">
      <c r="A1511">
        <v>1510</v>
      </c>
      <c r="B1511" t="s">
        <v>2665</v>
      </c>
      <c r="C1511" t="s">
        <v>2666</v>
      </c>
      <c r="D1511" t="s">
        <v>2668</v>
      </c>
      <c r="E1511" t="s">
        <v>29</v>
      </c>
    </row>
    <row r="1512" spans="1:5">
      <c r="A1512">
        <v>1511</v>
      </c>
      <c r="B1512" t="s">
        <v>2665</v>
      </c>
      <c r="C1512" t="s">
        <v>2666</v>
      </c>
      <c r="D1512" t="s">
        <v>2669</v>
      </c>
      <c r="E1512" t="s">
        <v>199</v>
      </c>
    </row>
    <row r="1513" spans="1:5">
      <c r="A1513">
        <v>1512</v>
      </c>
      <c r="B1513" t="s">
        <v>2670</v>
      </c>
      <c r="C1513" t="s">
        <v>2671</v>
      </c>
      <c r="D1513" t="s">
        <v>2672</v>
      </c>
      <c r="E1513" t="s">
        <v>12</v>
      </c>
    </row>
    <row r="1514" spans="1:5">
      <c r="A1514">
        <v>1513</v>
      </c>
      <c r="B1514" t="s">
        <v>2670</v>
      </c>
      <c r="C1514" t="s">
        <v>2671</v>
      </c>
      <c r="D1514" t="s">
        <v>2673</v>
      </c>
      <c r="E1514" t="s">
        <v>10</v>
      </c>
    </row>
    <row r="1515" spans="1:5">
      <c r="A1515">
        <v>1514</v>
      </c>
      <c r="B1515" t="s">
        <v>2670</v>
      </c>
      <c r="C1515" t="s">
        <v>2671</v>
      </c>
      <c r="D1515" t="s">
        <v>2674</v>
      </c>
      <c r="E1515" t="s">
        <v>31</v>
      </c>
    </row>
    <row r="1516" spans="1:5">
      <c r="A1516">
        <v>1515</v>
      </c>
      <c r="B1516" t="s">
        <v>2670</v>
      </c>
      <c r="C1516" t="s">
        <v>2671</v>
      </c>
      <c r="D1516" t="s">
        <v>2675</v>
      </c>
      <c r="E1516" t="s">
        <v>33</v>
      </c>
    </row>
    <row r="1517" spans="1:5">
      <c r="A1517">
        <v>1516</v>
      </c>
      <c r="B1517" t="s">
        <v>2676</v>
      </c>
      <c r="C1517" t="s">
        <v>2677</v>
      </c>
      <c r="D1517" t="s">
        <v>2678</v>
      </c>
      <c r="E1517" t="s">
        <v>33</v>
      </c>
    </row>
    <row r="1518" spans="1:5">
      <c r="A1518">
        <v>1517</v>
      </c>
      <c r="B1518" t="s">
        <v>2676</v>
      </c>
      <c r="C1518" t="s">
        <v>2677</v>
      </c>
      <c r="D1518" t="s">
        <v>2679</v>
      </c>
      <c r="E1518" t="s">
        <v>25</v>
      </c>
    </row>
    <row r="1519" spans="1:5">
      <c r="A1519">
        <v>1518</v>
      </c>
      <c r="B1519" t="s">
        <v>2676</v>
      </c>
      <c r="C1519" t="s">
        <v>2677</v>
      </c>
      <c r="D1519" t="s">
        <v>2680</v>
      </c>
      <c r="E1519" t="s">
        <v>12</v>
      </c>
    </row>
    <row r="1520" spans="1:5">
      <c r="A1520">
        <v>1519</v>
      </c>
      <c r="B1520" t="s">
        <v>2681</v>
      </c>
      <c r="C1520" t="s">
        <v>2682</v>
      </c>
      <c r="D1520" t="s">
        <v>2683</v>
      </c>
      <c r="E1520" t="s">
        <v>651</v>
      </c>
    </row>
    <row r="1521" spans="1:5">
      <c r="A1521">
        <v>1520</v>
      </c>
      <c r="B1521" t="s">
        <v>2681</v>
      </c>
      <c r="C1521" t="s">
        <v>2682</v>
      </c>
      <c r="D1521" t="s">
        <v>2684</v>
      </c>
      <c r="E1521" t="s">
        <v>314</v>
      </c>
    </row>
    <row r="1522" spans="1:5">
      <c r="A1522">
        <v>1521</v>
      </c>
      <c r="B1522" t="s">
        <v>2681</v>
      </c>
      <c r="C1522" t="s">
        <v>2682</v>
      </c>
      <c r="D1522" t="s">
        <v>2685</v>
      </c>
      <c r="E1522" t="s">
        <v>312</v>
      </c>
    </row>
    <row r="1523" spans="1:5">
      <c r="A1523">
        <v>1522</v>
      </c>
      <c r="B1523" t="s">
        <v>2686</v>
      </c>
      <c r="C1523" t="s">
        <v>2687</v>
      </c>
      <c r="D1523" t="s">
        <v>2688</v>
      </c>
      <c r="E1523" t="s">
        <v>40</v>
      </c>
    </row>
    <row r="1524" spans="1:5">
      <c r="A1524">
        <v>1523</v>
      </c>
      <c r="B1524" t="s">
        <v>2686</v>
      </c>
      <c r="C1524" t="s">
        <v>2687</v>
      </c>
      <c r="D1524" t="s">
        <v>2689</v>
      </c>
      <c r="E1524" t="s">
        <v>67</v>
      </c>
    </row>
    <row r="1525" spans="1:5">
      <c r="A1525">
        <v>1524</v>
      </c>
      <c r="B1525" t="s">
        <v>2686</v>
      </c>
      <c r="C1525" t="s">
        <v>2687</v>
      </c>
      <c r="D1525" t="s">
        <v>2690</v>
      </c>
      <c r="E1525" t="s">
        <v>158</v>
      </c>
    </row>
    <row r="1526" spans="1:5">
      <c r="A1526">
        <v>1525</v>
      </c>
      <c r="B1526" t="s">
        <v>2686</v>
      </c>
      <c r="C1526" t="s">
        <v>2687</v>
      </c>
      <c r="D1526" t="s">
        <v>2691</v>
      </c>
      <c r="E1526" t="s">
        <v>33</v>
      </c>
    </row>
    <row r="1527" spans="1:5">
      <c r="A1527">
        <v>1526</v>
      </c>
      <c r="B1527" t="s">
        <v>2692</v>
      </c>
      <c r="C1527" t="s">
        <v>2693</v>
      </c>
      <c r="D1527" t="s">
        <v>2694</v>
      </c>
      <c r="E1527" t="s">
        <v>40</v>
      </c>
    </row>
    <row r="1528" spans="1:5">
      <c r="A1528">
        <v>1527</v>
      </c>
      <c r="B1528" t="s">
        <v>2692</v>
      </c>
      <c r="C1528" t="s">
        <v>2693</v>
      </c>
      <c r="D1528" t="s">
        <v>2695</v>
      </c>
      <c r="E1528" t="s">
        <v>10</v>
      </c>
    </row>
    <row r="1529" spans="1:5">
      <c r="A1529">
        <v>1528</v>
      </c>
      <c r="B1529" t="s">
        <v>2692</v>
      </c>
      <c r="C1529" t="s">
        <v>2693</v>
      </c>
      <c r="D1529" t="s">
        <v>2696</v>
      </c>
      <c r="E1529" t="s">
        <v>248</v>
      </c>
    </row>
    <row r="1530" spans="1:5">
      <c r="A1530">
        <v>1529</v>
      </c>
      <c r="B1530" t="s">
        <v>2697</v>
      </c>
      <c r="C1530" t="s">
        <v>2698</v>
      </c>
      <c r="D1530" t="s">
        <v>2699</v>
      </c>
      <c r="E1530" t="s">
        <v>248</v>
      </c>
    </row>
    <row r="1531" spans="1:5">
      <c r="A1531">
        <v>1530</v>
      </c>
      <c r="B1531" t="s">
        <v>2697</v>
      </c>
      <c r="C1531" t="s">
        <v>2698</v>
      </c>
      <c r="D1531" t="s">
        <v>2700</v>
      </c>
      <c r="E1531" t="s">
        <v>38</v>
      </c>
    </row>
    <row r="1532" spans="1:5">
      <c r="A1532">
        <v>1531</v>
      </c>
      <c r="B1532" t="s">
        <v>2697</v>
      </c>
      <c r="C1532" t="s">
        <v>2698</v>
      </c>
      <c r="D1532" t="s">
        <v>2701</v>
      </c>
      <c r="E1532" t="s">
        <v>84</v>
      </c>
    </row>
    <row r="1533" spans="1:5">
      <c r="A1533">
        <v>1532</v>
      </c>
      <c r="B1533" t="s">
        <v>2702</v>
      </c>
      <c r="C1533" t="s">
        <v>2703</v>
      </c>
      <c r="D1533" t="s">
        <v>2704</v>
      </c>
      <c r="E1533" t="s">
        <v>783</v>
      </c>
    </row>
    <row r="1534" spans="1:5">
      <c r="A1534">
        <v>1533</v>
      </c>
      <c r="B1534" t="s">
        <v>2705</v>
      </c>
      <c r="C1534" t="s">
        <v>2706</v>
      </c>
      <c r="D1534" t="s">
        <v>2707</v>
      </c>
      <c r="E1534" t="s">
        <v>29</v>
      </c>
    </row>
    <row r="1535" spans="1:5">
      <c r="A1535">
        <v>1534</v>
      </c>
      <c r="B1535" t="s">
        <v>2705</v>
      </c>
      <c r="C1535" t="s">
        <v>2706</v>
      </c>
      <c r="D1535" t="s">
        <v>2708</v>
      </c>
      <c r="E1535" t="s">
        <v>25</v>
      </c>
    </row>
    <row r="1536" spans="1:5">
      <c r="A1536">
        <v>1535</v>
      </c>
      <c r="B1536" t="s">
        <v>2705</v>
      </c>
      <c r="C1536" t="s">
        <v>2706</v>
      </c>
      <c r="D1536" t="s">
        <v>2709</v>
      </c>
      <c r="E1536" t="s">
        <v>248</v>
      </c>
    </row>
    <row r="1537" spans="1:5">
      <c r="A1537">
        <v>1536</v>
      </c>
      <c r="B1537" t="s">
        <v>2710</v>
      </c>
      <c r="C1537" t="s">
        <v>2711</v>
      </c>
      <c r="D1537" t="s">
        <v>2712</v>
      </c>
      <c r="E1537" t="s">
        <v>38</v>
      </c>
    </row>
    <row r="1538" spans="1:5">
      <c r="A1538">
        <v>1537</v>
      </c>
      <c r="B1538" t="s">
        <v>2710</v>
      </c>
      <c r="C1538" t="s">
        <v>2711</v>
      </c>
      <c r="D1538" t="s">
        <v>2713</v>
      </c>
      <c r="E1538" t="s">
        <v>89</v>
      </c>
    </row>
    <row r="1539" spans="1:5">
      <c r="A1539">
        <v>1538</v>
      </c>
      <c r="B1539" t="s">
        <v>2710</v>
      </c>
      <c r="C1539" t="s">
        <v>2711</v>
      </c>
      <c r="D1539" t="s">
        <v>2714</v>
      </c>
      <c r="E1539" t="s">
        <v>20</v>
      </c>
    </row>
    <row r="1540" spans="1:5">
      <c r="A1540">
        <v>1539</v>
      </c>
      <c r="B1540" t="s">
        <v>2715</v>
      </c>
      <c r="C1540" t="s">
        <v>2716</v>
      </c>
      <c r="D1540" t="s">
        <v>2717</v>
      </c>
      <c r="E1540" t="s">
        <v>169</v>
      </c>
    </row>
    <row r="1541" spans="1:5">
      <c r="A1541">
        <v>1540</v>
      </c>
      <c r="B1541" t="s">
        <v>2715</v>
      </c>
      <c r="C1541" t="s">
        <v>2716</v>
      </c>
      <c r="D1541" t="s">
        <v>2718</v>
      </c>
      <c r="E1541" t="s">
        <v>38</v>
      </c>
    </row>
    <row r="1542" spans="1:5">
      <c r="A1542">
        <v>1541</v>
      </c>
      <c r="B1542" t="s">
        <v>2715</v>
      </c>
      <c r="C1542" t="s">
        <v>2716</v>
      </c>
      <c r="D1542" t="s">
        <v>2719</v>
      </c>
      <c r="E1542" t="s">
        <v>20</v>
      </c>
    </row>
    <row r="1543" spans="1:5">
      <c r="A1543">
        <v>1542</v>
      </c>
      <c r="B1543" t="s">
        <v>2720</v>
      </c>
      <c r="C1543" t="s">
        <v>2721</v>
      </c>
      <c r="D1543" t="s">
        <v>2722</v>
      </c>
      <c r="E1543" t="s">
        <v>67</v>
      </c>
    </row>
    <row r="1544" spans="1:5">
      <c r="A1544">
        <v>1543</v>
      </c>
      <c r="B1544" t="s">
        <v>2720</v>
      </c>
      <c r="C1544" t="s">
        <v>2721</v>
      </c>
      <c r="D1544" t="s">
        <v>2723</v>
      </c>
      <c r="E1544" t="s">
        <v>29</v>
      </c>
    </row>
    <row r="1545" spans="1:5">
      <c r="A1545">
        <v>1544</v>
      </c>
      <c r="B1545" t="s">
        <v>2720</v>
      </c>
      <c r="C1545" t="s">
        <v>2721</v>
      </c>
      <c r="D1545" t="s">
        <v>2724</v>
      </c>
      <c r="E1545" t="s">
        <v>40</v>
      </c>
    </row>
    <row r="1546" spans="1:5">
      <c r="A1546">
        <v>1545</v>
      </c>
      <c r="B1546" t="s">
        <v>2725</v>
      </c>
      <c r="C1546" t="s">
        <v>2726</v>
      </c>
      <c r="D1546" t="s">
        <v>2727</v>
      </c>
      <c r="E1546" t="s">
        <v>38</v>
      </c>
    </row>
    <row r="1547" spans="1:5">
      <c r="A1547">
        <v>1546</v>
      </c>
      <c r="B1547" t="s">
        <v>2725</v>
      </c>
      <c r="C1547" t="s">
        <v>2726</v>
      </c>
      <c r="D1547" t="s">
        <v>2728</v>
      </c>
      <c r="E1547" t="s">
        <v>29</v>
      </c>
    </row>
    <row r="1548" spans="1:5">
      <c r="A1548">
        <v>1547</v>
      </c>
      <c r="B1548" t="s">
        <v>2725</v>
      </c>
      <c r="C1548" t="s">
        <v>2726</v>
      </c>
      <c r="D1548" t="s">
        <v>2729</v>
      </c>
      <c r="E1548" t="s">
        <v>33</v>
      </c>
    </row>
    <row r="1549" spans="1:5">
      <c r="A1549">
        <v>1548</v>
      </c>
      <c r="B1549" t="s">
        <v>2725</v>
      </c>
      <c r="C1549" t="s">
        <v>2726</v>
      </c>
      <c r="D1549" t="s">
        <v>2730</v>
      </c>
      <c r="E1549" t="s">
        <v>25</v>
      </c>
    </row>
    <row r="1550" spans="1:5">
      <c r="A1550">
        <v>1549</v>
      </c>
      <c r="B1550" t="s">
        <v>2731</v>
      </c>
      <c r="C1550" t="s">
        <v>2732</v>
      </c>
      <c r="D1550" t="s">
        <v>2733</v>
      </c>
      <c r="E1550" t="s">
        <v>10</v>
      </c>
    </row>
    <row r="1551" spans="1:5">
      <c r="A1551">
        <v>1550</v>
      </c>
      <c r="B1551" t="s">
        <v>2731</v>
      </c>
      <c r="C1551" t="s">
        <v>2732</v>
      </c>
      <c r="D1551" t="s">
        <v>2734</v>
      </c>
      <c r="E1551" t="s">
        <v>20</v>
      </c>
    </row>
    <row r="1552" spans="1:5">
      <c r="A1552">
        <v>1551</v>
      </c>
      <c r="B1552" t="s">
        <v>2731</v>
      </c>
      <c r="C1552" t="s">
        <v>2732</v>
      </c>
      <c r="D1552" t="s">
        <v>2735</v>
      </c>
      <c r="E1552" t="s">
        <v>12</v>
      </c>
    </row>
    <row r="1553" spans="1:5">
      <c r="A1553">
        <v>1552</v>
      </c>
      <c r="B1553" t="s">
        <v>2736</v>
      </c>
      <c r="C1553" t="s">
        <v>2737</v>
      </c>
      <c r="D1553" t="s">
        <v>2738</v>
      </c>
      <c r="E1553" t="s">
        <v>806</v>
      </c>
    </row>
    <row r="1554" spans="1:5">
      <c r="A1554">
        <v>1553</v>
      </c>
      <c r="B1554" t="s">
        <v>2739</v>
      </c>
      <c r="C1554" t="s">
        <v>2740</v>
      </c>
      <c r="D1554" t="s">
        <v>2741</v>
      </c>
      <c r="E1554" t="s">
        <v>40</v>
      </c>
    </row>
    <row r="1555" spans="1:5">
      <c r="A1555">
        <v>1554</v>
      </c>
      <c r="B1555" t="s">
        <v>2739</v>
      </c>
      <c r="C1555" t="s">
        <v>2740</v>
      </c>
      <c r="D1555" t="s">
        <v>2742</v>
      </c>
      <c r="E1555" t="s">
        <v>10</v>
      </c>
    </row>
    <row r="1556" spans="1:5">
      <c r="A1556">
        <v>1555</v>
      </c>
      <c r="B1556" t="s">
        <v>2739</v>
      </c>
      <c r="C1556" t="s">
        <v>2740</v>
      </c>
      <c r="D1556" t="s">
        <v>2743</v>
      </c>
      <c r="E1556" t="s">
        <v>8</v>
      </c>
    </row>
    <row r="1557" spans="1:5">
      <c r="A1557">
        <v>1556</v>
      </c>
      <c r="B1557" t="s">
        <v>2744</v>
      </c>
      <c r="C1557" t="s">
        <v>2745</v>
      </c>
      <c r="D1557" t="s">
        <v>2746</v>
      </c>
      <c r="E1557" t="s">
        <v>29</v>
      </c>
    </row>
    <row r="1558" spans="1:5">
      <c r="A1558">
        <v>1557</v>
      </c>
      <c r="B1558" t="s">
        <v>2744</v>
      </c>
      <c r="C1558" t="s">
        <v>2745</v>
      </c>
      <c r="D1558" t="s">
        <v>2747</v>
      </c>
      <c r="E1558" t="s">
        <v>33</v>
      </c>
    </row>
    <row r="1559" spans="1:5">
      <c r="A1559">
        <v>1558</v>
      </c>
      <c r="B1559" t="s">
        <v>2744</v>
      </c>
      <c r="C1559" t="s">
        <v>2745</v>
      </c>
      <c r="D1559" t="s">
        <v>2748</v>
      </c>
      <c r="E1559" t="s">
        <v>12</v>
      </c>
    </row>
    <row r="1560" spans="1:5">
      <c r="A1560">
        <v>1559</v>
      </c>
      <c r="B1560" t="s">
        <v>2749</v>
      </c>
      <c r="C1560" t="s">
        <v>2750</v>
      </c>
      <c r="D1560" t="s">
        <v>2751</v>
      </c>
      <c r="E1560" t="s">
        <v>40</v>
      </c>
    </row>
    <row r="1561" spans="1:5">
      <c r="A1561">
        <v>1560</v>
      </c>
      <c r="B1561" t="s">
        <v>2749</v>
      </c>
      <c r="C1561" t="s">
        <v>2750</v>
      </c>
      <c r="D1561" t="s">
        <v>2752</v>
      </c>
      <c r="E1561" t="s">
        <v>29</v>
      </c>
    </row>
    <row r="1562" spans="1:5">
      <c r="A1562">
        <v>1561</v>
      </c>
      <c r="B1562" t="s">
        <v>2749</v>
      </c>
      <c r="C1562" t="s">
        <v>2750</v>
      </c>
      <c r="D1562" t="s">
        <v>2753</v>
      </c>
      <c r="E1562" t="s">
        <v>25</v>
      </c>
    </row>
    <row r="1563" spans="1:5">
      <c r="A1563">
        <v>1562</v>
      </c>
      <c r="B1563" t="s">
        <v>2749</v>
      </c>
      <c r="C1563" t="s">
        <v>2750</v>
      </c>
      <c r="D1563" t="s">
        <v>2754</v>
      </c>
      <c r="E1563" t="s">
        <v>33</v>
      </c>
    </row>
    <row r="1564" spans="1:5">
      <c r="A1564">
        <v>1563</v>
      </c>
      <c r="B1564" t="s">
        <v>2755</v>
      </c>
      <c r="C1564" t="s">
        <v>2756</v>
      </c>
      <c r="D1564" t="s">
        <v>2757</v>
      </c>
      <c r="E1564" t="s">
        <v>40</v>
      </c>
    </row>
    <row r="1565" spans="1:5">
      <c r="A1565">
        <v>1564</v>
      </c>
      <c r="B1565" t="s">
        <v>2755</v>
      </c>
      <c r="C1565" t="s">
        <v>2756</v>
      </c>
      <c r="D1565" t="s">
        <v>2758</v>
      </c>
      <c r="E1565" t="s">
        <v>25</v>
      </c>
    </row>
    <row r="1566" spans="1:5">
      <c r="A1566">
        <v>1565</v>
      </c>
      <c r="B1566" t="s">
        <v>2755</v>
      </c>
      <c r="C1566" t="s">
        <v>2756</v>
      </c>
      <c r="D1566" t="s">
        <v>2759</v>
      </c>
      <c r="E1566" t="s">
        <v>33</v>
      </c>
    </row>
    <row r="1567" spans="1:5">
      <c r="A1567">
        <v>1566</v>
      </c>
      <c r="B1567" t="s">
        <v>2760</v>
      </c>
      <c r="C1567" t="s">
        <v>2761</v>
      </c>
      <c r="D1567" t="s">
        <v>2762</v>
      </c>
      <c r="E1567" t="s">
        <v>40</v>
      </c>
    </row>
    <row r="1568" spans="1:5">
      <c r="A1568">
        <v>1567</v>
      </c>
      <c r="B1568" t="s">
        <v>2760</v>
      </c>
      <c r="C1568" t="s">
        <v>2761</v>
      </c>
      <c r="D1568" t="s">
        <v>2763</v>
      </c>
      <c r="E1568" t="s">
        <v>29</v>
      </c>
    </row>
    <row r="1569" spans="1:5">
      <c r="A1569">
        <v>1568</v>
      </c>
      <c r="B1569" t="s">
        <v>2760</v>
      </c>
      <c r="C1569" t="s">
        <v>2761</v>
      </c>
      <c r="D1569" t="s">
        <v>2764</v>
      </c>
      <c r="E1569" t="s">
        <v>33</v>
      </c>
    </row>
    <row r="1570" spans="1:5">
      <c r="A1570">
        <v>1569</v>
      </c>
      <c r="B1570" t="s">
        <v>2765</v>
      </c>
      <c r="C1570" t="s">
        <v>2766</v>
      </c>
      <c r="D1570" t="s">
        <v>2767</v>
      </c>
      <c r="E1570" t="s">
        <v>8</v>
      </c>
    </row>
    <row r="1571" spans="1:5">
      <c r="A1571">
        <v>1570</v>
      </c>
      <c r="B1571" t="s">
        <v>2765</v>
      </c>
      <c r="C1571" t="s">
        <v>2766</v>
      </c>
      <c r="D1571" t="s">
        <v>2768</v>
      </c>
      <c r="E1571" t="s">
        <v>29</v>
      </c>
    </row>
    <row r="1572" spans="1:5">
      <c r="A1572">
        <v>1571</v>
      </c>
      <c r="B1572" t="s">
        <v>2765</v>
      </c>
      <c r="C1572" t="s">
        <v>2766</v>
      </c>
      <c r="D1572" t="s">
        <v>2769</v>
      </c>
      <c r="E1572" t="s">
        <v>10</v>
      </c>
    </row>
    <row r="1573" spans="1:5">
      <c r="A1573">
        <v>1572</v>
      </c>
      <c r="B1573" t="s">
        <v>2770</v>
      </c>
      <c r="C1573" t="s">
        <v>2771</v>
      </c>
      <c r="D1573" t="s">
        <v>2772</v>
      </c>
      <c r="E1573" t="s">
        <v>40</v>
      </c>
    </row>
    <row r="1574" spans="1:5">
      <c r="A1574">
        <v>1573</v>
      </c>
      <c r="B1574" t="s">
        <v>2770</v>
      </c>
      <c r="C1574" t="s">
        <v>2771</v>
      </c>
      <c r="D1574" t="s">
        <v>2773</v>
      </c>
      <c r="E1574" t="s">
        <v>1634</v>
      </c>
    </row>
    <row r="1575" spans="1:5">
      <c r="A1575">
        <v>1574</v>
      </c>
      <c r="B1575" t="s">
        <v>2770</v>
      </c>
      <c r="C1575" t="s">
        <v>2771</v>
      </c>
      <c r="D1575" t="s">
        <v>2774</v>
      </c>
      <c r="E1575" t="s">
        <v>12</v>
      </c>
    </row>
    <row r="1576" spans="1:5">
      <c r="A1576">
        <v>1575</v>
      </c>
      <c r="B1576" t="s">
        <v>2775</v>
      </c>
      <c r="C1576" t="s">
        <v>2776</v>
      </c>
      <c r="D1576" t="s">
        <v>2777</v>
      </c>
      <c r="E1576" t="s">
        <v>2778</v>
      </c>
    </row>
    <row r="1577" spans="1:5">
      <c r="A1577">
        <v>1576</v>
      </c>
      <c r="B1577" t="s">
        <v>2775</v>
      </c>
      <c r="C1577" t="s">
        <v>2776</v>
      </c>
      <c r="D1577" t="s">
        <v>2779</v>
      </c>
      <c r="E1577" t="s">
        <v>38</v>
      </c>
    </row>
    <row r="1578" spans="1:5">
      <c r="A1578">
        <v>1577</v>
      </c>
      <c r="B1578" t="s">
        <v>2775</v>
      </c>
      <c r="C1578" t="s">
        <v>2776</v>
      </c>
      <c r="D1578" t="s">
        <v>2780</v>
      </c>
      <c r="E1578" t="s">
        <v>400</v>
      </c>
    </row>
    <row r="1579" spans="1:5">
      <c r="A1579">
        <v>1578</v>
      </c>
      <c r="B1579" t="s">
        <v>2775</v>
      </c>
      <c r="C1579" t="s">
        <v>2776</v>
      </c>
      <c r="D1579" t="s">
        <v>2781</v>
      </c>
      <c r="E1579" t="s">
        <v>2782</v>
      </c>
    </row>
    <row r="1580" spans="1:5">
      <c r="A1580">
        <v>1579</v>
      </c>
      <c r="B1580" t="s">
        <v>2775</v>
      </c>
      <c r="C1580" t="s">
        <v>2776</v>
      </c>
      <c r="D1580" t="s">
        <v>2783</v>
      </c>
      <c r="E1580" t="s">
        <v>619</v>
      </c>
    </row>
    <row r="1581" spans="1:5">
      <c r="A1581">
        <v>1580</v>
      </c>
      <c r="B1581" t="s">
        <v>2784</v>
      </c>
      <c r="C1581" t="s">
        <v>2785</v>
      </c>
      <c r="D1581" t="s">
        <v>2786</v>
      </c>
      <c r="E1581" t="s">
        <v>787</v>
      </c>
    </row>
    <row r="1582" spans="1:5">
      <c r="A1582">
        <v>1581</v>
      </c>
      <c r="B1582" t="s">
        <v>2787</v>
      </c>
      <c r="C1582" t="s">
        <v>2788</v>
      </c>
      <c r="D1582" t="s">
        <v>2789</v>
      </c>
      <c r="E1582" t="s">
        <v>29</v>
      </c>
    </row>
    <row r="1583" spans="1:5">
      <c r="A1583">
        <v>1582</v>
      </c>
      <c r="B1583" t="s">
        <v>2787</v>
      </c>
      <c r="C1583" t="s">
        <v>2788</v>
      </c>
      <c r="D1583" t="s">
        <v>2790</v>
      </c>
      <c r="E1583" t="s">
        <v>95</v>
      </c>
    </row>
    <row r="1584" spans="1:5">
      <c r="A1584">
        <v>1583</v>
      </c>
      <c r="B1584" t="s">
        <v>2787</v>
      </c>
      <c r="C1584" t="s">
        <v>2788</v>
      </c>
      <c r="D1584" t="s">
        <v>2791</v>
      </c>
      <c r="E1584" t="s">
        <v>22</v>
      </c>
    </row>
    <row r="1585" spans="1:5">
      <c r="A1585">
        <v>1584</v>
      </c>
      <c r="B1585" t="s">
        <v>2792</v>
      </c>
      <c r="C1585" t="s">
        <v>2793</v>
      </c>
      <c r="D1585" t="s">
        <v>2794</v>
      </c>
      <c r="E1585" t="s">
        <v>1159</v>
      </c>
    </row>
    <row r="1586" spans="1:5">
      <c r="A1586">
        <v>1585</v>
      </c>
      <c r="B1586" t="s">
        <v>2795</v>
      </c>
      <c r="C1586" t="s">
        <v>2796</v>
      </c>
      <c r="D1586" t="s">
        <v>2797</v>
      </c>
      <c r="E1586" t="s">
        <v>1159</v>
      </c>
    </row>
    <row r="1587" spans="1:5">
      <c r="A1587">
        <v>1586</v>
      </c>
      <c r="B1587" t="s">
        <v>2798</v>
      </c>
      <c r="C1587" t="s">
        <v>2799</v>
      </c>
      <c r="D1587" t="s">
        <v>2800</v>
      </c>
      <c r="E1587" t="s">
        <v>2801</v>
      </c>
    </row>
    <row r="1588" spans="1:5">
      <c r="A1588">
        <v>1587</v>
      </c>
      <c r="B1588" t="s">
        <v>2798</v>
      </c>
      <c r="C1588" t="s">
        <v>2799</v>
      </c>
      <c r="D1588" t="s">
        <v>2802</v>
      </c>
      <c r="E1588" t="s">
        <v>619</v>
      </c>
    </row>
    <row r="1589" spans="1:5">
      <c r="A1589">
        <v>1588</v>
      </c>
      <c r="B1589" t="s">
        <v>2798</v>
      </c>
      <c r="C1589" t="s">
        <v>2799</v>
      </c>
      <c r="D1589" t="s">
        <v>2803</v>
      </c>
      <c r="E1589" t="s">
        <v>717</v>
      </c>
    </row>
    <row r="1590" spans="1:5">
      <c r="A1590">
        <v>1589</v>
      </c>
      <c r="B1590" t="s">
        <v>2804</v>
      </c>
      <c r="C1590" t="s">
        <v>2805</v>
      </c>
      <c r="D1590" t="s">
        <v>2806</v>
      </c>
      <c r="E1590" t="s">
        <v>29</v>
      </c>
    </row>
    <row r="1591" spans="1:5">
      <c r="A1591">
        <v>1590</v>
      </c>
      <c r="B1591" t="s">
        <v>2804</v>
      </c>
      <c r="C1591" t="s">
        <v>2805</v>
      </c>
      <c r="D1591" t="s">
        <v>2807</v>
      </c>
      <c r="E1591" t="s">
        <v>25</v>
      </c>
    </row>
    <row r="1592" spans="1:5">
      <c r="A1592">
        <v>1591</v>
      </c>
      <c r="B1592" t="s">
        <v>2804</v>
      </c>
      <c r="C1592" t="s">
        <v>2805</v>
      </c>
      <c r="D1592" t="s">
        <v>2808</v>
      </c>
      <c r="E1592" t="s">
        <v>33</v>
      </c>
    </row>
    <row r="1593" spans="1:5">
      <c r="A1593">
        <v>1592</v>
      </c>
      <c r="B1593" t="s">
        <v>2809</v>
      </c>
      <c r="C1593" t="s">
        <v>2810</v>
      </c>
      <c r="D1593" t="s">
        <v>2811</v>
      </c>
      <c r="E1593" t="s">
        <v>1634</v>
      </c>
    </row>
    <row r="1594" spans="1:5">
      <c r="A1594">
        <v>1593</v>
      </c>
      <c r="B1594" t="s">
        <v>2809</v>
      </c>
      <c r="C1594" t="s">
        <v>2810</v>
      </c>
      <c r="D1594" t="s">
        <v>2812</v>
      </c>
      <c r="E1594" t="s">
        <v>29</v>
      </c>
    </row>
    <row r="1595" spans="1:5">
      <c r="A1595">
        <v>1594</v>
      </c>
      <c r="B1595" t="s">
        <v>2809</v>
      </c>
      <c r="C1595" t="s">
        <v>2810</v>
      </c>
      <c r="D1595" t="s">
        <v>2813</v>
      </c>
      <c r="E1595" t="s">
        <v>33</v>
      </c>
    </row>
    <row r="1596" spans="1:5">
      <c r="A1596">
        <v>1595</v>
      </c>
      <c r="B1596" t="s">
        <v>2809</v>
      </c>
      <c r="C1596" t="s">
        <v>2810</v>
      </c>
      <c r="D1596" t="s">
        <v>2814</v>
      </c>
      <c r="E1596" t="s">
        <v>25</v>
      </c>
    </row>
    <row r="1597" spans="1:5">
      <c r="A1597">
        <v>1596</v>
      </c>
      <c r="B1597" t="s">
        <v>2815</v>
      </c>
      <c r="C1597" t="s">
        <v>2816</v>
      </c>
      <c r="D1597" t="s">
        <v>2817</v>
      </c>
      <c r="E1597" t="s">
        <v>33</v>
      </c>
    </row>
    <row r="1598" spans="1:5">
      <c r="A1598">
        <v>1597</v>
      </c>
      <c r="B1598" t="s">
        <v>2815</v>
      </c>
      <c r="C1598" t="s">
        <v>2816</v>
      </c>
      <c r="D1598" t="s">
        <v>2818</v>
      </c>
      <c r="E1598" t="s">
        <v>31</v>
      </c>
    </row>
    <row r="1599" spans="1:5">
      <c r="A1599">
        <v>1598</v>
      </c>
      <c r="B1599" t="s">
        <v>2815</v>
      </c>
      <c r="C1599" t="s">
        <v>2816</v>
      </c>
      <c r="D1599" t="s">
        <v>2819</v>
      </c>
      <c r="E1599" t="s">
        <v>12</v>
      </c>
    </row>
    <row r="1600" spans="1:5">
      <c r="A1600">
        <v>1599</v>
      </c>
      <c r="B1600" t="s">
        <v>2820</v>
      </c>
      <c r="C1600" t="s">
        <v>2821</v>
      </c>
      <c r="D1600" t="s">
        <v>2822</v>
      </c>
      <c r="E1600" t="s">
        <v>40</v>
      </c>
    </row>
    <row r="1601" spans="1:5">
      <c r="A1601">
        <v>1600</v>
      </c>
      <c r="B1601" t="s">
        <v>2820</v>
      </c>
      <c r="C1601" t="s">
        <v>2821</v>
      </c>
      <c r="D1601" t="s">
        <v>2823</v>
      </c>
      <c r="E1601" t="s">
        <v>421</v>
      </c>
    </row>
    <row r="1602" spans="1:5">
      <c r="A1602">
        <v>1601</v>
      </c>
      <c r="B1602" t="s">
        <v>2820</v>
      </c>
      <c r="C1602" t="s">
        <v>2821</v>
      </c>
      <c r="D1602" t="s">
        <v>2824</v>
      </c>
      <c r="E1602" t="s">
        <v>29</v>
      </c>
    </row>
    <row r="1603" spans="1:5">
      <c r="A1603">
        <v>1602</v>
      </c>
      <c r="B1603" t="s">
        <v>2825</v>
      </c>
      <c r="C1603" t="s">
        <v>2826</v>
      </c>
      <c r="D1603" t="s">
        <v>2827</v>
      </c>
      <c r="E1603" t="s">
        <v>33</v>
      </c>
    </row>
    <row r="1604" spans="1:5">
      <c r="A1604">
        <v>1603</v>
      </c>
      <c r="B1604" t="s">
        <v>2825</v>
      </c>
      <c r="C1604" t="s">
        <v>2826</v>
      </c>
      <c r="D1604" t="s">
        <v>2828</v>
      </c>
      <c r="E1604" t="s">
        <v>29</v>
      </c>
    </row>
    <row r="1605" spans="1:5">
      <c r="A1605">
        <v>1604</v>
      </c>
      <c r="B1605" t="s">
        <v>2825</v>
      </c>
      <c r="C1605" t="s">
        <v>2826</v>
      </c>
      <c r="D1605" t="s">
        <v>2829</v>
      </c>
      <c r="E1605" t="s">
        <v>12</v>
      </c>
    </row>
    <row r="1606" spans="1:5">
      <c r="A1606">
        <v>1605</v>
      </c>
      <c r="B1606" t="s">
        <v>2830</v>
      </c>
      <c r="C1606" t="s">
        <v>2831</v>
      </c>
      <c r="D1606" t="s">
        <v>2832</v>
      </c>
      <c r="E1606" t="s">
        <v>1662</v>
      </c>
    </row>
    <row r="1607" spans="1:5">
      <c r="A1607">
        <v>1606</v>
      </c>
      <c r="B1607" t="s">
        <v>2833</v>
      </c>
      <c r="C1607" t="s">
        <v>2834</v>
      </c>
      <c r="D1607" t="s">
        <v>2835</v>
      </c>
      <c r="E1607" t="s">
        <v>67</v>
      </c>
    </row>
    <row r="1608" spans="1:5">
      <c r="A1608">
        <v>1607</v>
      </c>
      <c r="B1608" t="s">
        <v>2833</v>
      </c>
      <c r="C1608" t="s">
        <v>2834</v>
      </c>
      <c r="D1608" t="s">
        <v>2836</v>
      </c>
      <c r="E1608" t="s">
        <v>29</v>
      </c>
    </row>
    <row r="1609" spans="1:5">
      <c r="A1609">
        <v>1608</v>
      </c>
      <c r="B1609" t="s">
        <v>2833</v>
      </c>
      <c r="C1609" t="s">
        <v>2834</v>
      </c>
      <c r="D1609" t="s">
        <v>2837</v>
      </c>
      <c r="E1609" t="s">
        <v>8</v>
      </c>
    </row>
    <row r="1610" spans="1:5">
      <c r="A1610">
        <v>1609</v>
      </c>
      <c r="B1610" t="s">
        <v>2838</v>
      </c>
      <c r="C1610" t="s">
        <v>2839</v>
      </c>
      <c r="D1610" t="s">
        <v>2840</v>
      </c>
      <c r="E1610" t="s">
        <v>25</v>
      </c>
    </row>
    <row r="1611" spans="1:5">
      <c r="A1611">
        <v>1610</v>
      </c>
      <c r="B1611" t="s">
        <v>2838</v>
      </c>
      <c r="C1611" t="s">
        <v>2839</v>
      </c>
      <c r="D1611" t="s">
        <v>2841</v>
      </c>
      <c r="E1611" t="s">
        <v>29</v>
      </c>
    </row>
    <row r="1612" spans="1:5">
      <c r="A1612">
        <v>1611</v>
      </c>
      <c r="B1612" t="s">
        <v>2838</v>
      </c>
      <c r="C1612" t="s">
        <v>2839</v>
      </c>
      <c r="D1612" t="s">
        <v>2842</v>
      </c>
      <c r="E1612" t="s">
        <v>10</v>
      </c>
    </row>
    <row r="1613" spans="1:5">
      <c r="A1613">
        <v>1612</v>
      </c>
      <c r="B1613" t="s">
        <v>2843</v>
      </c>
      <c r="C1613" t="s">
        <v>2844</v>
      </c>
      <c r="D1613" t="s">
        <v>2845</v>
      </c>
      <c r="E1613" t="s">
        <v>25</v>
      </c>
    </row>
    <row r="1614" spans="1:5">
      <c r="A1614">
        <v>1613</v>
      </c>
      <c r="B1614" t="s">
        <v>2843</v>
      </c>
      <c r="C1614" t="s">
        <v>2844</v>
      </c>
      <c r="D1614" t="s">
        <v>2846</v>
      </c>
      <c r="E1614" t="s">
        <v>29</v>
      </c>
    </row>
    <row r="1615" spans="1:5">
      <c r="A1615">
        <v>1614</v>
      </c>
      <c r="B1615" t="s">
        <v>2843</v>
      </c>
      <c r="C1615" t="s">
        <v>2844</v>
      </c>
      <c r="D1615" t="s">
        <v>2847</v>
      </c>
      <c r="E1615" t="s">
        <v>12</v>
      </c>
    </row>
    <row r="1616" spans="1:5">
      <c r="A1616">
        <v>1615</v>
      </c>
      <c r="B1616" t="s">
        <v>2848</v>
      </c>
      <c r="C1616" t="s">
        <v>2849</v>
      </c>
      <c r="D1616" t="s">
        <v>2850</v>
      </c>
      <c r="E1616" t="s">
        <v>38</v>
      </c>
    </row>
    <row r="1617" spans="1:5">
      <c r="A1617">
        <v>1616</v>
      </c>
      <c r="B1617" t="s">
        <v>2848</v>
      </c>
      <c r="C1617" t="s">
        <v>2849</v>
      </c>
      <c r="D1617" t="s">
        <v>2851</v>
      </c>
      <c r="E1617" t="s">
        <v>12</v>
      </c>
    </row>
    <row r="1618" spans="1:5">
      <c r="A1618">
        <v>1617</v>
      </c>
      <c r="B1618" t="s">
        <v>2848</v>
      </c>
      <c r="C1618" t="s">
        <v>2849</v>
      </c>
      <c r="D1618" t="s">
        <v>2852</v>
      </c>
      <c r="E1618" t="s">
        <v>20</v>
      </c>
    </row>
    <row r="1619" spans="1:5">
      <c r="A1619">
        <v>1618</v>
      </c>
      <c r="B1619" t="s">
        <v>2853</v>
      </c>
      <c r="C1619" t="s">
        <v>2854</v>
      </c>
      <c r="D1619" t="s">
        <v>2855</v>
      </c>
      <c r="E1619" t="s">
        <v>717</v>
      </c>
    </row>
    <row r="1620" spans="1:5">
      <c r="A1620">
        <v>1619</v>
      </c>
      <c r="B1620" t="s">
        <v>2853</v>
      </c>
      <c r="C1620" t="s">
        <v>2854</v>
      </c>
      <c r="D1620" t="s">
        <v>2856</v>
      </c>
      <c r="E1620" t="s">
        <v>314</v>
      </c>
    </row>
    <row r="1621" spans="1:5">
      <c r="A1621">
        <v>1620</v>
      </c>
      <c r="B1621" t="s">
        <v>2853</v>
      </c>
      <c r="C1621" t="s">
        <v>2854</v>
      </c>
      <c r="D1621" t="s">
        <v>2857</v>
      </c>
      <c r="E1621" t="s">
        <v>316</v>
      </c>
    </row>
    <row r="1622" spans="1:5">
      <c r="A1622">
        <v>1621</v>
      </c>
      <c r="B1622" t="s">
        <v>2858</v>
      </c>
      <c r="C1622" t="s">
        <v>2859</v>
      </c>
      <c r="D1622" t="s">
        <v>2860</v>
      </c>
      <c r="E1622" t="s">
        <v>25</v>
      </c>
    </row>
    <row r="1623" spans="1:5">
      <c r="A1623">
        <v>1622</v>
      </c>
      <c r="B1623" t="s">
        <v>2858</v>
      </c>
      <c r="C1623" t="s">
        <v>2859</v>
      </c>
      <c r="D1623" t="s">
        <v>2861</v>
      </c>
      <c r="E1623" t="s">
        <v>50</v>
      </c>
    </row>
    <row r="1624" spans="1:5">
      <c r="A1624">
        <v>1623</v>
      </c>
      <c r="B1624" t="s">
        <v>2858</v>
      </c>
      <c r="C1624" t="s">
        <v>2859</v>
      </c>
      <c r="D1624" t="s">
        <v>2862</v>
      </c>
      <c r="E1624" t="s">
        <v>33</v>
      </c>
    </row>
    <row r="1625" spans="1:5">
      <c r="A1625">
        <v>1624</v>
      </c>
      <c r="B1625" t="s">
        <v>2863</v>
      </c>
      <c r="C1625" t="s">
        <v>2864</v>
      </c>
      <c r="D1625" t="s">
        <v>2865</v>
      </c>
      <c r="E1625" t="s">
        <v>29</v>
      </c>
    </row>
    <row r="1626" spans="1:5">
      <c r="A1626">
        <v>1625</v>
      </c>
      <c r="B1626" t="s">
        <v>2863</v>
      </c>
      <c r="C1626" t="s">
        <v>2864</v>
      </c>
      <c r="D1626" t="s">
        <v>2866</v>
      </c>
      <c r="E1626" t="s">
        <v>259</v>
      </c>
    </row>
    <row r="1627" spans="1:5">
      <c r="A1627">
        <v>1626</v>
      </c>
      <c r="B1627" t="s">
        <v>2863</v>
      </c>
      <c r="C1627" t="s">
        <v>2864</v>
      </c>
      <c r="D1627" t="s">
        <v>2867</v>
      </c>
      <c r="E1627" t="s">
        <v>40</v>
      </c>
    </row>
    <row r="1628" spans="1:5">
      <c r="A1628">
        <v>1627</v>
      </c>
      <c r="B1628" t="s">
        <v>2868</v>
      </c>
      <c r="C1628" t="s">
        <v>2869</v>
      </c>
      <c r="D1628" t="s">
        <v>2870</v>
      </c>
      <c r="E1628" t="s">
        <v>131</v>
      </c>
    </row>
    <row r="1629" spans="1:5">
      <c r="A1629">
        <v>1628</v>
      </c>
      <c r="B1629" t="s">
        <v>2868</v>
      </c>
      <c r="C1629" t="s">
        <v>2869</v>
      </c>
      <c r="D1629" t="s">
        <v>2871</v>
      </c>
      <c r="E1629" t="s">
        <v>10</v>
      </c>
    </row>
    <row r="1630" spans="1:5">
      <c r="A1630">
        <v>1629</v>
      </c>
      <c r="B1630" t="s">
        <v>2868</v>
      </c>
      <c r="C1630" t="s">
        <v>2869</v>
      </c>
      <c r="D1630" t="s">
        <v>2872</v>
      </c>
      <c r="E1630" t="s">
        <v>33</v>
      </c>
    </row>
    <row r="1631" spans="1:5">
      <c r="A1631">
        <v>1630</v>
      </c>
      <c r="B1631" t="s">
        <v>2873</v>
      </c>
      <c r="C1631" t="s">
        <v>2874</v>
      </c>
      <c r="D1631" t="s">
        <v>2875</v>
      </c>
      <c r="E1631" t="s">
        <v>25</v>
      </c>
    </row>
    <row r="1632" spans="1:5">
      <c r="A1632">
        <v>1631</v>
      </c>
      <c r="B1632" t="s">
        <v>2873</v>
      </c>
      <c r="C1632" t="s">
        <v>2874</v>
      </c>
      <c r="D1632" t="s">
        <v>2876</v>
      </c>
      <c r="E1632" t="s">
        <v>10</v>
      </c>
    </row>
    <row r="1633" spans="1:5">
      <c r="A1633">
        <v>1632</v>
      </c>
      <c r="B1633" t="s">
        <v>2873</v>
      </c>
      <c r="C1633" t="s">
        <v>2874</v>
      </c>
      <c r="D1633" t="s">
        <v>2877</v>
      </c>
      <c r="E1633" t="s">
        <v>12</v>
      </c>
    </row>
    <row r="1634" spans="1:5">
      <c r="A1634">
        <v>1633</v>
      </c>
      <c r="B1634" t="s">
        <v>2878</v>
      </c>
      <c r="C1634" t="s">
        <v>2879</v>
      </c>
      <c r="D1634" t="s">
        <v>2880</v>
      </c>
      <c r="E1634" t="s">
        <v>12</v>
      </c>
    </row>
    <row r="1635" spans="1:5">
      <c r="A1635">
        <v>1634</v>
      </c>
      <c r="B1635" t="s">
        <v>2878</v>
      </c>
      <c r="C1635" t="s">
        <v>2879</v>
      </c>
      <c r="D1635" t="s">
        <v>2881</v>
      </c>
      <c r="E1635" t="s">
        <v>1634</v>
      </c>
    </row>
    <row r="1636" spans="1:5">
      <c r="A1636">
        <v>1635</v>
      </c>
      <c r="B1636" t="s">
        <v>2878</v>
      </c>
      <c r="C1636" t="s">
        <v>2879</v>
      </c>
      <c r="D1636" t="s">
        <v>2882</v>
      </c>
      <c r="E1636" t="s">
        <v>25</v>
      </c>
    </row>
    <row r="1637" spans="1:5">
      <c r="A1637">
        <v>1636</v>
      </c>
      <c r="B1637" t="s">
        <v>2883</v>
      </c>
      <c r="C1637" t="s">
        <v>2884</v>
      </c>
      <c r="D1637" t="s">
        <v>2885</v>
      </c>
      <c r="E1637" t="s">
        <v>38</v>
      </c>
    </row>
    <row r="1638" spans="1:5">
      <c r="A1638">
        <v>1637</v>
      </c>
      <c r="B1638" t="s">
        <v>2883</v>
      </c>
      <c r="C1638" t="s">
        <v>2884</v>
      </c>
      <c r="D1638" t="s">
        <v>2886</v>
      </c>
      <c r="E1638" t="s">
        <v>10</v>
      </c>
    </row>
    <row r="1639" spans="1:5">
      <c r="A1639">
        <v>1638</v>
      </c>
      <c r="B1639" t="s">
        <v>2883</v>
      </c>
      <c r="C1639" t="s">
        <v>2884</v>
      </c>
      <c r="D1639" t="s">
        <v>2887</v>
      </c>
      <c r="E1639" t="s">
        <v>20</v>
      </c>
    </row>
    <row r="1640" spans="1:5">
      <c r="A1640">
        <v>1639</v>
      </c>
      <c r="B1640" t="s">
        <v>2888</v>
      </c>
      <c r="C1640" t="s">
        <v>2889</v>
      </c>
      <c r="D1640" t="s">
        <v>2890</v>
      </c>
      <c r="E1640" t="s">
        <v>445</v>
      </c>
    </row>
    <row r="1641" spans="1:5">
      <c r="A1641">
        <v>1640</v>
      </c>
      <c r="B1641" t="s">
        <v>2891</v>
      </c>
      <c r="C1641" t="s">
        <v>2892</v>
      </c>
      <c r="D1641" t="s">
        <v>2893</v>
      </c>
      <c r="E1641" t="s">
        <v>1313</v>
      </c>
    </row>
    <row r="1642" spans="1:5">
      <c r="A1642">
        <v>1641</v>
      </c>
      <c r="B1642" t="s">
        <v>2894</v>
      </c>
      <c r="C1642" t="s">
        <v>2895</v>
      </c>
      <c r="D1642" t="s">
        <v>2896</v>
      </c>
      <c r="E1642" t="s">
        <v>40</v>
      </c>
    </row>
    <row r="1643" spans="1:5">
      <c r="A1643">
        <v>1642</v>
      </c>
      <c r="B1643" t="s">
        <v>2894</v>
      </c>
      <c r="C1643" t="s">
        <v>2895</v>
      </c>
      <c r="D1643" t="s">
        <v>2897</v>
      </c>
      <c r="E1643" t="s">
        <v>29</v>
      </c>
    </row>
    <row r="1644" spans="1:5">
      <c r="A1644">
        <v>1643</v>
      </c>
      <c r="B1644" t="s">
        <v>2894</v>
      </c>
      <c r="C1644" t="s">
        <v>2895</v>
      </c>
      <c r="D1644" t="s">
        <v>2898</v>
      </c>
      <c r="E1644" t="s">
        <v>50</v>
      </c>
    </row>
    <row r="1645" spans="1:5">
      <c r="A1645">
        <v>1644</v>
      </c>
      <c r="B1645" t="s">
        <v>2899</v>
      </c>
      <c r="C1645" t="s">
        <v>2900</v>
      </c>
      <c r="D1645" t="s">
        <v>2901</v>
      </c>
      <c r="E1645" t="s">
        <v>29</v>
      </c>
    </row>
    <row r="1646" spans="1:5">
      <c r="A1646">
        <v>1645</v>
      </c>
      <c r="B1646" t="s">
        <v>2899</v>
      </c>
      <c r="C1646" t="s">
        <v>2900</v>
      </c>
      <c r="D1646" t="s">
        <v>2902</v>
      </c>
      <c r="E1646" t="s">
        <v>38</v>
      </c>
    </row>
    <row r="1647" spans="1:5">
      <c r="A1647">
        <v>1646</v>
      </c>
      <c r="B1647" t="s">
        <v>2899</v>
      </c>
      <c r="C1647" t="s">
        <v>2900</v>
      </c>
      <c r="D1647" t="s">
        <v>2903</v>
      </c>
      <c r="E1647" t="s">
        <v>89</v>
      </c>
    </row>
    <row r="1648" spans="1:5">
      <c r="A1648">
        <v>1647</v>
      </c>
      <c r="B1648" t="s">
        <v>2899</v>
      </c>
      <c r="C1648" t="s">
        <v>2900</v>
      </c>
      <c r="D1648" t="s">
        <v>2904</v>
      </c>
      <c r="E1648" t="s">
        <v>248</v>
      </c>
    </row>
    <row r="1649" spans="1:5">
      <c r="A1649">
        <v>1648</v>
      </c>
      <c r="B1649" t="s">
        <v>2905</v>
      </c>
      <c r="C1649" t="s">
        <v>2906</v>
      </c>
      <c r="D1649" t="s">
        <v>2907</v>
      </c>
      <c r="E1649" t="s">
        <v>29</v>
      </c>
    </row>
    <row r="1650" spans="1:5">
      <c r="A1650">
        <v>1649</v>
      </c>
      <c r="B1650" t="s">
        <v>2905</v>
      </c>
      <c r="C1650" t="s">
        <v>2906</v>
      </c>
      <c r="D1650" t="s">
        <v>2908</v>
      </c>
      <c r="E1650" t="s">
        <v>8</v>
      </c>
    </row>
    <row r="1651" spans="1:5">
      <c r="A1651">
        <v>1650</v>
      </c>
      <c r="B1651" t="s">
        <v>2905</v>
      </c>
      <c r="C1651" t="s">
        <v>2906</v>
      </c>
      <c r="D1651" t="s">
        <v>2909</v>
      </c>
      <c r="E1651" t="s">
        <v>67</v>
      </c>
    </row>
    <row r="1652" spans="1:5">
      <c r="A1652">
        <v>1651</v>
      </c>
      <c r="B1652" t="s">
        <v>2910</v>
      </c>
      <c r="C1652" t="s">
        <v>2911</v>
      </c>
      <c r="D1652" t="s">
        <v>2912</v>
      </c>
      <c r="E1652" t="s">
        <v>20</v>
      </c>
    </row>
    <row r="1653" spans="1:5">
      <c r="A1653">
        <v>1652</v>
      </c>
      <c r="B1653" t="s">
        <v>2910</v>
      </c>
      <c r="C1653" t="s">
        <v>2911</v>
      </c>
      <c r="D1653" t="s">
        <v>2913</v>
      </c>
      <c r="E1653" t="s">
        <v>38</v>
      </c>
    </row>
    <row r="1654" spans="1:5">
      <c r="A1654">
        <v>1653</v>
      </c>
      <c r="B1654" t="s">
        <v>2910</v>
      </c>
      <c r="C1654" t="s">
        <v>2911</v>
      </c>
      <c r="D1654" t="s">
        <v>2914</v>
      </c>
      <c r="E1654" t="s">
        <v>67</v>
      </c>
    </row>
    <row r="1655" spans="1:5">
      <c r="A1655">
        <v>1654</v>
      </c>
      <c r="B1655" t="s">
        <v>2910</v>
      </c>
      <c r="C1655" t="s">
        <v>2911</v>
      </c>
      <c r="D1655" t="s">
        <v>2915</v>
      </c>
      <c r="E1655" t="s">
        <v>12</v>
      </c>
    </row>
    <row r="1656" spans="1:5">
      <c r="A1656">
        <v>1655</v>
      </c>
      <c r="B1656" t="s">
        <v>2910</v>
      </c>
      <c r="C1656" t="s">
        <v>2911</v>
      </c>
      <c r="D1656" t="s">
        <v>2916</v>
      </c>
      <c r="E1656" t="s">
        <v>40</v>
      </c>
    </row>
    <row r="1657" spans="1:5">
      <c r="A1657">
        <v>1656</v>
      </c>
      <c r="B1657" t="s">
        <v>2917</v>
      </c>
      <c r="C1657" t="s">
        <v>2918</v>
      </c>
      <c r="D1657" t="s">
        <v>2919</v>
      </c>
      <c r="E1657" t="s">
        <v>40</v>
      </c>
    </row>
    <row r="1658" spans="1:5">
      <c r="A1658">
        <v>1657</v>
      </c>
      <c r="B1658" t="s">
        <v>2917</v>
      </c>
      <c r="C1658" t="s">
        <v>2918</v>
      </c>
      <c r="D1658" t="s">
        <v>2920</v>
      </c>
      <c r="E1658" t="s">
        <v>1634</v>
      </c>
    </row>
    <row r="1659" spans="1:5">
      <c r="A1659">
        <v>1658</v>
      </c>
      <c r="B1659" t="s">
        <v>2917</v>
      </c>
      <c r="C1659" t="s">
        <v>2918</v>
      </c>
      <c r="D1659" t="s">
        <v>2921</v>
      </c>
      <c r="E1659" t="s">
        <v>29</v>
      </c>
    </row>
    <row r="1660" spans="1:5">
      <c r="A1660">
        <v>1659</v>
      </c>
      <c r="B1660" t="s">
        <v>2922</v>
      </c>
      <c r="C1660" t="s">
        <v>2923</v>
      </c>
      <c r="D1660" t="s">
        <v>2924</v>
      </c>
      <c r="E1660" t="s">
        <v>40</v>
      </c>
    </row>
    <row r="1661" spans="1:5">
      <c r="A1661">
        <v>1660</v>
      </c>
      <c r="B1661" t="s">
        <v>2922</v>
      </c>
      <c r="C1661" t="s">
        <v>2923</v>
      </c>
      <c r="D1661" t="s">
        <v>2925</v>
      </c>
      <c r="E1661" t="s">
        <v>10</v>
      </c>
    </row>
    <row r="1662" spans="1:5">
      <c r="A1662">
        <v>1661</v>
      </c>
      <c r="B1662" t="s">
        <v>2922</v>
      </c>
      <c r="C1662" t="s">
        <v>2923</v>
      </c>
      <c r="D1662" t="s">
        <v>2926</v>
      </c>
      <c r="E1662" t="s">
        <v>33</v>
      </c>
    </row>
    <row r="1663" spans="1:5">
      <c r="A1663">
        <v>1662</v>
      </c>
      <c r="B1663" t="s">
        <v>2927</v>
      </c>
      <c r="C1663" t="s">
        <v>2928</v>
      </c>
      <c r="D1663" t="s">
        <v>2929</v>
      </c>
      <c r="E1663" t="s">
        <v>89</v>
      </c>
    </row>
    <row r="1664" spans="1:5">
      <c r="A1664">
        <v>1663</v>
      </c>
      <c r="B1664" t="s">
        <v>2927</v>
      </c>
      <c r="C1664" t="s">
        <v>2928</v>
      </c>
      <c r="D1664" t="s">
        <v>2930</v>
      </c>
      <c r="E1664" t="s">
        <v>38</v>
      </c>
    </row>
    <row r="1665" spans="1:5">
      <c r="A1665">
        <v>1664</v>
      </c>
      <c r="B1665" t="s">
        <v>2927</v>
      </c>
      <c r="C1665" t="s">
        <v>2928</v>
      </c>
      <c r="D1665" t="s">
        <v>2931</v>
      </c>
      <c r="E1665" t="s">
        <v>20</v>
      </c>
    </row>
    <row r="1666" spans="1:5">
      <c r="A1666">
        <v>1665</v>
      </c>
      <c r="B1666" t="s">
        <v>2932</v>
      </c>
      <c r="C1666" t="s">
        <v>2933</v>
      </c>
      <c r="D1666" t="s">
        <v>2934</v>
      </c>
      <c r="E1666" t="s">
        <v>29</v>
      </c>
    </row>
    <row r="1667" spans="1:5">
      <c r="A1667">
        <v>1666</v>
      </c>
      <c r="B1667" t="s">
        <v>2932</v>
      </c>
      <c r="C1667" t="s">
        <v>2933</v>
      </c>
      <c r="D1667" t="s">
        <v>2935</v>
      </c>
      <c r="E1667" t="s">
        <v>25</v>
      </c>
    </row>
    <row r="1668" spans="1:5">
      <c r="A1668">
        <v>1667</v>
      </c>
      <c r="B1668" t="s">
        <v>2932</v>
      </c>
      <c r="C1668" t="s">
        <v>2933</v>
      </c>
      <c r="D1668" t="s">
        <v>2936</v>
      </c>
      <c r="E1668" t="s">
        <v>8</v>
      </c>
    </row>
    <row r="1669" spans="1:5">
      <c r="A1669">
        <v>1668</v>
      </c>
      <c r="B1669" t="s">
        <v>2937</v>
      </c>
      <c r="C1669" t="s">
        <v>2938</v>
      </c>
      <c r="D1669" t="s">
        <v>2939</v>
      </c>
      <c r="E1669" t="s">
        <v>50</v>
      </c>
    </row>
    <row r="1670" spans="1:5">
      <c r="A1670">
        <v>1669</v>
      </c>
      <c r="B1670" t="s">
        <v>2937</v>
      </c>
      <c r="C1670" t="s">
        <v>2938</v>
      </c>
      <c r="D1670" t="s">
        <v>2940</v>
      </c>
      <c r="E1670" t="s">
        <v>421</v>
      </c>
    </row>
    <row r="1671" spans="1:5">
      <c r="A1671">
        <v>1670</v>
      </c>
      <c r="B1671" t="s">
        <v>2937</v>
      </c>
      <c r="C1671" t="s">
        <v>2938</v>
      </c>
      <c r="D1671" t="s">
        <v>2941</v>
      </c>
      <c r="E1671" t="s">
        <v>25</v>
      </c>
    </row>
    <row r="1672" spans="1:5">
      <c r="A1672">
        <v>1671</v>
      </c>
      <c r="B1672" t="s">
        <v>2942</v>
      </c>
      <c r="C1672" t="s">
        <v>2943</v>
      </c>
      <c r="D1672" t="s">
        <v>2944</v>
      </c>
      <c r="E1672" t="s">
        <v>12</v>
      </c>
    </row>
    <row r="1673" spans="1:5">
      <c r="A1673">
        <v>1672</v>
      </c>
      <c r="B1673" t="s">
        <v>2942</v>
      </c>
      <c r="C1673" t="s">
        <v>2943</v>
      </c>
      <c r="D1673" t="s">
        <v>2945</v>
      </c>
      <c r="E1673" t="s">
        <v>50</v>
      </c>
    </row>
    <row r="1674" spans="1:5">
      <c r="A1674">
        <v>1673</v>
      </c>
      <c r="B1674" t="s">
        <v>2942</v>
      </c>
      <c r="C1674" t="s">
        <v>2943</v>
      </c>
      <c r="D1674" t="s">
        <v>2946</v>
      </c>
      <c r="E1674" t="s">
        <v>40</v>
      </c>
    </row>
    <row r="1675" spans="1:5">
      <c r="A1675">
        <v>1674</v>
      </c>
      <c r="B1675" t="s">
        <v>2947</v>
      </c>
      <c r="C1675" t="s">
        <v>2948</v>
      </c>
      <c r="D1675" t="s">
        <v>2949</v>
      </c>
      <c r="E1675" t="s">
        <v>33</v>
      </c>
    </row>
    <row r="1676" spans="1:5">
      <c r="A1676">
        <v>1675</v>
      </c>
      <c r="B1676" t="s">
        <v>2947</v>
      </c>
      <c r="C1676" t="s">
        <v>2948</v>
      </c>
      <c r="D1676" t="s">
        <v>2950</v>
      </c>
      <c r="E1676" t="s">
        <v>29</v>
      </c>
    </row>
    <row r="1677" spans="1:5">
      <c r="A1677">
        <v>1676</v>
      </c>
      <c r="B1677" t="s">
        <v>2947</v>
      </c>
      <c r="C1677" t="s">
        <v>2948</v>
      </c>
      <c r="D1677" t="s">
        <v>2951</v>
      </c>
      <c r="E1677" t="s">
        <v>8</v>
      </c>
    </row>
    <row r="1678" spans="1:5">
      <c r="A1678">
        <v>1677</v>
      </c>
      <c r="B1678" t="s">
        <v>2952</v>
      </c>
      <c r="C1678" t="s">
        <v>2953</v>
      </c>
      <c r="D1678" t="s">
        <v>2954</v>
      </c>
      <c r="E1678" t="s">
        <v>1857</v>
      </c>
    </row>
    <row r="1679" spans="1:5">
      <c r="A1679">
        <v>1678</v>
      </c>
      <c r="B1679" t="s">
        <v>2955</v>
      </c>
      <c r="C1679" t="s">
        <v>2956</v>
      </c>
      <c r="D1679" t="s">
        <v>2957</v>
      </c>
      <c r="E1679" t="s">
        <v>33</v>
      </c>
    </row>
    <row r="1680" spans="1:5">
      <c r="A1680">
        <v>1679</v>
      </c>
      <c r="B1680" t="s">
        <v>2955</v>
      </c>
      <c r="C1680" t="s">
        <v>2956</v>
      </c>
      <c r="D1680" t="s">
        <v>2958</v>
      </c>
      <c r="E1680" t="s">
        <v>38</v>
      </c>
    </row>
    <row r="1681" spans="1:5">
      <c r="A1681">
        <v>1680</v>
      </c>
      <c r="B1681" t="s">
        <v>2955</v>
      </c>
      <c r="C1681" t="s">
        <v>2956</v>
      </c>
      <c r="D1681" t="s">
        <v>2959</v>
      </c>
      <c r="E1681" t="s">
        <v>67</v>
      </c>
    </row>
    <row r="1682" spans="1:5">
      <c r="A1682">
        <v>1681</v>
      </c>
      <c r="B1682" t="s">
        <v>2960</v>
      </c>
      <c r="C1682" t="s">
        <v>2961</v>
      </c>
      <c r="D1682" t="s">
        <v>2962</v>
      </c>
      <c r="E1682" t="s">
        <v>806</v>
      </c>
    </row>
    <row r="1683" spans="1:5">
      <c r="A1683">
        <v>1682</v>
      </c>
      <c r="B1683" t="s">
        <v>2963</v>
      </c>
      <c r="C1683" t="s">
        <v>2964</v>
      </c>
      <c r="D1683" t="s">
        <v>2965</v>
      </c>
      <c r="E1683" t="s">
        <v>25</v>
      </c>
    </row>
    <row r="1684" spans="1:5">
      <c r="A1684">
        <v>1683</v>
      </c>
      <c r="B1684" t="s">
        <v>2963</v>
      </c>
      <c r="C1684" t="s">
        <v>2964</v>
      </c>
      <c r="D1684" t="s">
        <v>2966</v>
      </c>
      <c r="E1684" t="s">
        <v>29</v>
      </c>
    </row>
    <row r="1685" spans="1:5">
      <c r="A1685">
        <v>1684</v>
      </c>
      <c r="B1685" t="s">
        <v>2963</v>
      </c>
      <c r="C1685" t="s">
        <v>2964</v>
      </c>
      <c r="D1685" t="s">
        <v>2967</v>
      </c>
      <c r="E1685" t="s">
        <v>10</v>
      </c>
    </row>
    <row r="1686" spans="1:5">
      <c r="A1686">
        <v>1685</v>
      </c>
      <c r="B1686" t="s">
        <v>2968</v>
      </c>
      <c r="C1686" t="s">
        <v>2969</v>
      </c>
      <c r="D1686" t="s">
        <v>2970</v>
      </c>
      <c r="E1686" t="s">
        <v>29</v>
      </c>
    </row>
    <row r="1687" spans="1:5">
      <c r="A1687">
        <v>1686</v>
      </c>
      <c r="B1687" t="s">
        <v>2968</v>
      </c>
      <c r="C1687" t="s">
        <v>2969</v>
      </c>
      <c r="D1687" t="s">
        <v>2971</v>
      </c>
      <c r="E1687" t="s">
        <v>25</v>
      </c>
    </row>
    <row r="1688" spans="1:5">
      <c r="A1688">
        <v>1687</v>
      </c>
      <c r="B1688" t="s">
        <v>2968</v>
      </c>
      <c r="C1688" t="s">
        <v>2969</v>
      </c>
      <c r="D1688" t="s">
        <v>2972</v>
      </c>
      <c r="E1688" t="s">
        <v>33</v>
      </c>
    </row>
    <row r="1689" spans="1:5">
      <c r="A1689">
        <v>1688</v>
      </c>
      <c r="B1689" t="s">
        <v>2973</v>
      </c>
      <c r="C1689" t="s">
        <v>2974</v>
      </c>
      <c r="D1689" t="s">
        <v>2975</v>
      </c>
      <c r="E1689" t="s">
        <v>31</v>
      </c>
    </row>
    <row r="1690" spans="1:5">
      <c r="A1690">
        <v>1689</v>
      </c>
      <c r="B1690" t="s">
        <v>2973</v>
      </c>
      <c r="C1690" t="s">
        <v>2974</v>
      </c>
      <c r="D1690" t="s">
        <v>2976</v>
      </c>
      <c r="E1690" t="s">
        <v>29</v>
      </c>
    </row>
    <row r="1691" spans="1:5">
      <c r="A1691">
        <v>1690</v>
      </c>
      <c r="B1691" t="s">
        <v>2973</v>
      </c>
      <c r="C1691" t="s">
        <v>2974</v>
      </c>
      <c r="D1691" t="s">
        <v>2977</v>
      </c>
      <c r="E1691" t="s">
        <v>115</v>
      </c>
    </row>
    <row r="1692" spans="1:5">
      <c r="A1692">
        <v>1691</v>
      </c>
      <c r="B1692" t="s">
        <v>2978</v>
      </c>
      <c r="C1692" t="s">
        <v>2979</v>
      </c>
      <c r="D1692" t="s">
        <v>2980</v>
      </c>
      <c r="E1692" t="s">
        <v>2981</v>
      </c>
    </row>
    <row r="1693" spans="1:5">
      <c r="A1693">
        <v>1692</v>
      </c>
      <c r="B1693" t="s">
        <v>2982</v>
      </c>
      <c r="C1693" t="s">
        <v>2983</v>
      </c>
      <c r="D1693" t="s">
        <v>2984</v>
      </c>
      <c r="E1693" t="s">
        <v>12</v>
      </c>
    </row>
    <row r="1694" spans="1:5">
      <c r="A1694">
        <v>1693</v>
      </c>
      <c r="B1694" t="s">
        <v>2982</v>
      </c>
      <c r="C1694" t="s">
        <v>2983</v>
      </c>
      <c r="D1694" t="s">
        <v>2985</v>
      </c>
      <c r="E1694" t="s">
        <v>31</v>
      </c>
    </row>
    <row r="1695" spans="1:5">
      <c r="A1695">
        <v>1694</v>
      </c>
      <c r="B1695" t="s">
        <v>2982</v>
      </c>
      <c r="C1695" t="s">
        <v>2983</v>
      </c>
      <c r="D1695" t="s">
        <v>2986</v>
      </c>
      <c r="E1695" t="s">
        <v>29</v>
      </c>
    </row>
    <row r="1696" spans="1:5">
      <c r="A1696">
        <v>1695</v>
      </c>
      <c r="B1696" t="s">
        <v>2987</v>
      </c>
      <c r="C1696" t="s">
        <v>2988</v>
      </c>
      <c r="D1696" t="s">
        <v>2989</v>
      </c>
      <c r="E1696" t="s">
        <v>40</v>
      </c>
    </row>
    <row r="1697" spans="1:5">
      <c r="A1697">
        <v>1696</v>
      </c>
      <c r="B1697" t="s">
        <v>2987</v>
      </c>
      <c r="C1697" t="s">
        <v>2988</v>
      </c>
      <c r="D1697" t="s">
        <v>2990</v>
      </c>
      <c r="E1697" t="s">
        <v>259</v>
      </c>
    </row>
    <row r="1698" spans="1:5">
      <c r="A1698">
        <v>1697</v>
      </c>
      <c r="B1698" t="s">
        <v>2987</v>
      </c>
      <c r="C1698" t="s">
        <v>2988</v>
      </c>
      <c r="D1698" t="s">
        <v>2991</v>
      </c>
      <c r="E1698" t="s">
        <v>29</v>
      </c>
    </row>
    <row r="1699" spans="1:5">
      <c r="A1699">
        <v>1698</v>
      </c>
      <c r="B1699" t="s">
        <v>2992</v>
      </c>
      <c r="C1699" t="s">
        <v>2993</v>
      </c>
      <c r="D1699" t="s">
        <v>2994</v>
      </c>
      <c r="E1699" t="s">
        <v>29</v>
      </c>
    </row>
    <row r="1700" spans="1:5">
      <c r="A1700">
        <v>1699</v>
      </c>
      <c r="B1700" t="s">
        <v>2992</v>
      </c>
      <c r="C1700" t="s">
        <v>2993</v>
      </c>
      <c r="D1700" t="s">
        <v>2995</v>
      </c>
      <c r="E1700" t="s">
        <v>10</v>
      </c>
    </row>
    <row r="1701" spans="1:5">
      <c r="A1701">
        <v>1700</v>
      </c>
      <c r="B1701" t="s">
        <v>2992</v>
      </c>
      <c r="C1701" t="s">
        <v>2993</v>
      </c>
      <c r="D1701" t="s">
        <v>2996</v>
      </c>
      <c r="E1701" t="s">
        <v>31</v>
      </c>
    </row>
    <row r="1702" spans="1:5">
      <c r="A1702">
        <v>1701</v>
      </c>
      <c r="B1702" t="s">
        <v>2997</v>
      </c>
      <c r="C1702" t="s">
        <v>2998</v>
      </c>
      <c r="D1702" t="s">
        <v>2999</v>
      </c>
      <c r="E1702" t="s">
        <v>259</v>
      </c>
    </row>
    <row r="1703" spans="1:5">
      <c r="A1703">
        <v>1702</v>
      </c>
      <c r="B1703" t="s">
        <v>2997</v>
      </c>
      <c r="C1703" t="s">
        <v>2998</v>
      </c>
      <c r="D1703" t="s">
        <v>3000</v>
      </c>
      <c r="E1703" t="s">
        <v>421</v>
      </c>
    </row>
    <row r="1704" spans="1:5">
      <c r="A1704">
        <v>1703</v>
      </c>
      <c r="B1704" t="s">
        <v>2997</v>
      </c>
      <c r="C1704" t="s">
        <v>2998</v>
      </c>
      <c r="D1704" t="s">
        <v>3001</v>
      </c>
      <c r="E1704" t="s">
        <v>12</v>
      </c>
    </row>
    <row r="1705" spans="1:5">
      <c r="A1705">
        <v>1704</v>
      </c>
      <c r="B1705" t="s">
        <v>3002</v>
      </c>
      <c r="C1705" t="s">
        <v>3003</v>
      </c>
      <c r="D1705" t="s">
        <v>3004</v>
      </c>
      <c r="E1705" t="s">
        <v>248</v>
      </c>
    </row>
    <row r="1706" spans="1:5">
      <c r="A1706">
        <v>1705</v>
      </c>
      <c r="B1706" t="s">
        <v>3002</v>
      </c>
      <c r="C1706" t="s">
        <v>3003</v>
      </c>
      <c r="D1706" t="s">
        <v>3005</v>
      </c>
      <c r="E1706" t="s">
        <v>10</v>
      </c>
    </row>
    <row r="1707" spans="1:5">
      <c r="A1707">
        <v>1706</v>
      </c>
      <c r="B1707" t="s">
        <v>3002</v>
      </c>
      <c r="C1707" t="s">
        <v>3003</v>
      </c>
      <c r="D1707" t="s">
        <v>3006</v>
      </c>
      <c r="E1707" t="s">
        <v>84</v>
      </c>
    </row>
    <row r="1708" spans="1:5">
      <c r="A1708">
        <v>1707</v>
      </c>
      <c r="B1708" t="s">
        <v>3007</v>
      </c>
      <c r="C1708" t="s">
        <v>3008</v>
      </c>
      <c r="D1708" t="s">
        <v>3009</v>
      </c>
      <c r="E1708" t="s">
        <v>33</v>
      </c>
    </row>
    <row r="1709" spans="1:5">
      <c r="A1709">
        <v>1708</v>
      </c>
      <c r="B1709" t="s">
        <v>3007</v>
      </c>
      <c r="C1709" t="s">
        <v>3008</v>
      </c>
      <c r="D1709" t="s">
        <v>3010</v>
      </c>
      <c r="E1709" t="s">
        <v>1634</v>
      </c>
    </row>
    <row r="1710" spans="1:5">
      <c r="A1710">
        <v>1709</v>
      </c>
      <c r="B1710" t="s">
        <v>3007</v>
      </c>
      <c r="C1710" t="s">
        <v>3008</v>
      </c>
      <c r="D1710" t="s">
        <v>3011</v>
      </c>
      <c r="E1710" t="s">
        <v>25</v>
      </c>
    </row>
    <row r="1711" spans="1:5">
      <c r="A1711">
        <v>1710</v>
      </c>
      <c r="B1711" t="s">
        <v>3012</v>
      </c>
      <c r="C1711" t="s">
        <v>3013</v>
      </c>
      <c r="D1711" t="s">
        <v>3014</v>
      </c>
      <c r="E1711" t="s">
        <v>12</v>
      </c>
    </row>
    <row r="1712" spans="1:5">
      <c r="A1712">
        <v>1711</v>
      </c>
      <c r="B1712" t="s">
        <v>3012</v>
      </c>
      <c r="C1712" t="s">
        <v>3013</v>
      </c>
      <c r="D1712" t="s">
        <v>3015</v>
      </c>
      <c r="E1712" t="s">
        <v>10</v>
      </c>
    </row>
    <row r="1713" spans="1:5">
      <c r="A1713">
        <v>1712</v>
      </c>
      <c r="B1713" t="s">
        <v>3012</v>
      </c>
      <c r="C1713" t="s">
        <v>3013</v>
      </c>
      <c r="D1713" t="s">
        <v>3016</v>
      </c>
      <c r="E1713" t="s">
        <v>259</v>
      </c>
    </row>
    <row r="1714" spans="1:5">
      <c r="A1714">
        <v>1713</v>
      </c>
      <c r="B1714" t="s">
        <v>3017</v>
      </c>
      <c r="C1714" t="s">
        <v>3018</v>
      </c>
      <c r="D1714" t="s">
        <v>3019</v>
      </c>
      <c r="E1714" t="s">
        <v>25</v>
      </c>
    </row>
    <row r="1715" spans="1:5">
      <c r="A1715">
        <v>1714</v>
      </c>
      <c r="B1715" t="s">
        <v>3017</v>
      </c>
      <c r="C1715" t="s">
        <v>3018</v>
      </c>
      <c r="D1715" t="s">
        <v>3020</v>
      </c>
      <c r="E1715" t="s">
        <v>1634</v>
      </c>
    </row>
    <row r="1716" spans="1:5">
      <c r="A1716">
        <v>1715</v>
      </c>
      <c r="B1716" t="s">
        <v>3017</v>
      </c>
      <c r="C1716" t="s">
        <v>3018</v>
      </c>
      <c r="D1716" t="s">
        <v>3021</v>
      </c>
      <c r="E1716" t="s">
        <v>67</v>
      </c>
    </row>
    <row r="1717" spans="1:5">
      <c r="A1717">
        <v>1716</v>
      </c>
      <c r="B1717" t="s">
        <v>3022</v>
      </c>
      <c r="C1717" t="s">
        <v>3023</v>
      </c>
      <c r="D1717" t="s">
        <v>3024</v>
      </c>
      <c r="E1717" t="s">
        <v>33</v>
      </c>
    </row>
    <row r="1718" spans="1:5">
      <c r="A1718">
        <v>1717</v>
      </c>
      <c r="B1718" t="s">
        <v>3022</v>
      </c>
      <c r="C1718" t="s">
        <v>3023</v>
      </c>
      <c r="D1718" t="s">
        <v>3025</v>
      </c>
      <c r="E1718" t="s">
        <v>259</v>
      </c>
    </row>
    <row r="1719" spans="1:5">
      <c r="A1719">
        <v>1718</v>
      </c>
      <c r="B1719" t="s">
        <v>3022</v>
      </c>
      <c r="C1719" t="s">
        <v>3023</v>
      </c>
      <c r="D1719" t="s">
        <v>3026</v>
      </c>
      <c r="E1719" t="s">
        <v>40</v>
      </c>
    </row>
    <row r="1720" spans="1:5">
      <c r="A1720">
        <v>1719</v>
      </c>
      <c r="B1720" t="s">
        <v>3027</v>
      </c>
      <c r="C1720" t="s">
        <v>3028</v>
      </c>
      <c r="D1720" t="s">
        <v>3029</v>
      </c>
      <c r="E1720" t="s">
        <v>12</v>
      </c>
    </row>
    <row r="1721" spans="1:5">
      <c r="A1721">
        <v>1720</v>
      </c>
      <c r="B1721" t="s">
        <v>3027</v>
      </c>
      <c r="C1721" t="s">
        <v>3028</v>
      </c>
      <c r="D1721" t="s">
        <v>3030</v>
      </c>
      <c r="E1721" t="s">
        <v>10</v>
      </c>
    </row>
    <row r="1722" spans="1:5">
      <c r="A1722">
        <v>1721</v>
      </c>
      <c r="B1722" t="s">
        <v>3027</v>
      </c>
      <c r="C1722" t="s">
        <v>3028</v>
      </c>
      <c r="D1722" t="s">
        <v>3031</v>
      </c>
      <c r="E1722" t="s">
        <v>25</v>
      </c>
    </row>
    <row r="1723" spans="1:5">
      <c r="A1723">
        <v>1722</v>
      </c>
      <c r="B1723" t="s">
        <v>3032</v>
      </c>
      <c r="C1723" t="s">
        <v>3033</v>
      </c>
      <c r="D1723" t="s">
        <v>3034</v>
      </c>
      <c r="E1723" t="s">
        <v>12</v>
      </c>
    </row>
    <row r="1724" spans="1:5">
      <c r="A1724">
        <v>1723</v>
      </c>
      <c r="B1724" t="s">
        <v>3032</v>
      </c>
      <c r="C1724" t="s">
        <v>3033</v>
      </c>
      <c r="D1724" t="s">
        <v>3035</v>
      </c>
      <c r="E1724" t="s">
        <v>259</v>
      </c>
    </row>
    <row r="1725" spans="1:5">
      <c r="A1725">
        <v>1724</v>
      </c>
      <c r="B1725" t="s">
        <v>3032</v>
      </c>
      <c r="C1725" t="s">
        <v>3033</v>
      </c>
      <c r="D1725" t="s">
        <v>3036</v>
      </c>
      <c r="E1725" t="s">
        <v>40</v>
      </c>
    </row>
    <row r="1726" spans="1:5">
      <c r="A1726">
        <v>1725</v>
      </c>
      <c r="B1726" t="s">
        <v>3037</v>
      </c>
      <c r="C1726" t="s">
        <v>3038</v>
      </c>
      <c r="D1726" t="s">
        <v>3039</v>
      </c>
      <c r="E1726" t="s">
        <v>713</v>
      </c>
    </row>
    <row r="1727" spans="1:5">
      <c r="A1727">
        <v>1726</v>
      </c>
      <c r="B1727" t="s">
        <v>3037</v>
      </c>
      <c r="C1727" t="s">
        <v>3038</v>
      </c>
      <c r="D1727" t="s">
        <v>3040</v>
      </c>
      <c r="E1727" t="s">
        <v>312</v>
      </c>
    </row>
    <row r="1728" spans="1:5">
      <c r="A1728">
        <v>1727</v>
      </c>
      <c r="B1728" t="s">
        <v>3037</v>
      </c>
      <c r="C1728" t="s">
        <v>3038</v>
      </c>
      <c r="D1728" t="s">
        <v>3041</v>
      </c>
      <c r="E1728" t="s">
        <v>33</v>
      </c>
    </row>
    <row r="1729" spans="1:5">
      <c r="A1729">
        <v>1728</v>
      </c>
      <c r="B1729" t="s">
        <v>3042</v>
      </c>
      <c r="C1729" t="s">
        <v>3043</v>
      </c>
      <c r="D1729" t="s">
        <v>3044</v>
      </c>
      <c r="E1729" t="s">
        <v>10</v>
      </c>
    </row>
    <row r="1730" spans="1:5">
      <c r="A1730">
        <v>1729</v>
      </c>
      <c r="B1730" t="s">
        <v>3042</v>
      </c>
      <c r="C1730" t="s">
        <v>3043</v>
      </c>
      <c r="D1730" t="s">
        <v>3045</v>
      </c>
      <c r="E1730" t="s">
        <v>12</v>
      </c>
    </row>
    <row r="1731" spans="1:5">
      <c r="A1731">
        <v>1730</v>
      </c>
      <c r="B1731" t="s">
        <v>3042</v>
      </c>
      <c r="C1731" t="s">
        <v>3043</v>
      </c>
      <c r="D1731" t="s">
        <v>3046</v>
      </c>
      <c r="E1731" t="s">
        <v>33</v>
      </c>
    </row>
    <row r="1732" spans="1:5">
      <c r="A1732">
        <v>1731</v>
      </c>
      <c r="B1732" t="s">
        <v>3047</v>
      </c>
      <c r="C1732" t="s">
        <v>3048</v>
      </c>
      <c r="D1732" t="s">
        <v>3049</v>
      </c>
      <c r="E1732" t="s">
        <v>3050</v>
      </c>
    </row>
    <row r="1733" spans="1:5">
      <c r="A1733">
        <v>1732</v>
      </c>
      <c r="B1733" t="s">
        <v>3047</v>
      </c>
      <c r="C1733" t="s">
        <v>3048</v>
      </c>
      <c r="D1733" t="s">
        <v>3051</v>
      </c>
      <c r="E1733" t="s">
        <v>169</v>
      </c>
    </row>
    <row r="1734" spans="1:5">
      <c r="A1734">
        <v>1733</v>
      </c>
      <c r="B1734" t="s">
        <v>3047</v>
      </c>
      <c r="C1734" t="s">
        <v>3048</v>
      </c>
      <c r="D1734" t="s">
        <v>3052</v>
      </c>
      <c r="E1734" t="s">
        <v>3053</v>
      </c>
    </row>
    <row r="1735" spans="1:5">
      <c r="A1735">
        <v>1734</v>
      </c>
      <c r="B1735" t="s">
        <v>3054</v>
      </c>
      <c r="C1735" t="s">
        <v>3055</v>
      </c>
      <c r="D1735" t="s">
        <v>3056</v>
      </c>
      <c r="E1735" t="s">
        <v>33</v>
      </c>
    </row>
    <row r="1736" spans="1:5">
      <c r="A1736">
        <v>1735</v>
      </c>
      <c r="B1736" t="s">
        <v>3054</v>
      </c>
      <c r="C1736" t="s">
        <v>3055</v>
      </c>
      <c r="D1736" t="s">
        <v>3057</v>
      </c>
      <c r="E1736" t="s">
        <v>40</v>
      </c>
    </row>
    <row r="1737" spans="1:5">
      <c r="A1737">
        <v>1736</v>
      </c>
      <c r="B1737" t="s">
        <v>3054</v>
      </c>
      <c r="C1737" t="s">
        <v>3055</v>
      </c>
      <c r="D1737" t="s">
        <v>3058</v>
      </c>
      <c r="E1737" t="s">
        <v>25</v>
      </c>
    </row>
    <row r="1738" spans="1:5">
      <c r="A1738">
        <v>1737</v>
      </c>
      <c r="B1738" t="s">
        <v>3059</v>
      </c>
      <c r="C1738" t="s">
        <v>3060</v>
      </c>
      <c r="D1738" t="s">
        <v>3061</v>
      </c>
      <c r="E1738" t="s">
        <v>806</v>
      </c>
    </row>
    <row r="1739" spans="1:5">
      <c r="A1739">
        <v>1738</v>
      </c>
      <c r="B1739" t="s">
        <v>3062</v>
      </c>
      <c r="C1739" t="s">
        <v>3063</v>
      </c>
      <c r="D1739" t="s">
        <v>3064</v>
      </c>
      <c r="E1739" t="s">
        <v>115</v>
      </c>
    </row>
    <row r="1740" spans="1:5">
      <c r="A1740">
        <v>1739</v>
      </c>
      <c r="B1740" t="s">
        <v>3062</v>
      </c>
      <c r="C1740" t="s">
        <v>3063</v>
      </c>
      <c r="D1740" t="s">
        <v>3065</v>
      </c>
      <c r="E1740" t="s">
        <v>421</v>
      </c>
    </row>
    <row r="1741" spans="1:5">
      <c r="A1741">
        <v>1740</v>
      </c>
      <c r="B1741" t="s">
        <v>3062</v>
      </c>
      <c r="C1741" t="s">
        <v>3063</v>
      </c>
      <c r="D1741" t="s">
        <v>3066</v>
      </c>
      <c r="E1741" t="s">
        <v>8</v>
      </c>
    </row>
    <row r="1742" spans="1:5">
      <c r="A1742">
        <v>1741</v>
      </c>
      <c r="B1742" t="s">
        <v>3067</v>
      </c>
      <c r="C1742" t="s">
        <v>3068</v>
      </c>
      <c r="D1742" t="s">
        <v>3069</v>
      </c>
      <c r="E1742" t="s">
        <v>8</v>
      </c>
    </row>
    <row r="1743" spans="1:5">
      <c r="A1743">
        <v>1742</v>
      </c>
      <c r="B1743" t="s">
        <v>3067</v>
      </c>
      <c r="C1743" t="s">
        <v>3068</v>
      </c>
      <c r="D1743" t="s">
        <v>3070</v>
      </c>
      <c r="E1743" t="s">
        <v>25</v>
      </c>
    </row>
    <row r="1744" spans="1:5">
      <c r="A1744">
        <v>1743</v>
      </c>
      <c r="B1744" t="s">
        <v>3067</v>
      </c>
      <c r="C1744" t="s">
        <v>3068</v>
      </c>
      <c r="D1744" t="s">
        <v>3071</v>
      </c>
      <c r="E1744" t="s">
        <v>33</v>
      </c>
    </row>
    <row r="1745" spans="1:5">
      <c r="A1745">
        <v>1744</v>
      </c>
      <c r="B1745" t="s">
        <v>3072</v>
      </c>
      <c r="C1745" t="s">
        <v>3073</v>
      </c>
      <c r="D1745" t="s">
        <v>3074</v>
      </c>
      <c r="E1745" t="s">
        <v>1634</v>
      </c>
    </row>
    <row r="1746" spans="1:5">
      <c r="A1746">
        <v>1745</v>
      </c>
      <c r="B1746" t="s">
        <v>3072</v>
      </c>
      <c r="C1746" t="s">
        <v>3073</v>
      </c>
      <c r="D1746" t="s">
        <v>3075</v>
      </c>
      <c r="E1746" t="s">
        <v>33</v>
      </c>
    </row>
    <row r="1747" spans="1:5">
      <c r="A1747">
        <v>1746</v>
      </c>
      <c r="B1747" t="s">
        <v>3072</v>
      </c>
      <c r="C1747" t="s">
        <v>3073</v>
      </c>
      <c r="D1747" t="s">
        <v>3076</v>
      </c>
      <c r="E1747" t="s">
        <v>89</v>
      </c>
    </row>
    <row r="1748" spans="1:5">
      <c r="A1748">
        <v>1747</v>
      </c>
      <c r="B1748" t="s">
        <v>3077</v>
      </c>
      <c r="C1748" t="s">
        <v>3078</v>
      </c>
      <c r="D1748" t="s">
        <v>3079</v>
      </c>
      <c r="E1748" t="s">
        <v>31</v>
      </c>
    </row>
    <row r="1749" spans="1:5">
      <c r="A1749">
        <v>1748</v>
      </c>
      <c r="B1749" t="s">
        <v>3077</v>
      </c>
      <c r="C1749" t="s">
        <v>3078</v>
      </c>
      <c r="D1749" t="s">
        <v>3080</v>
      </c>
      <c r="E1749" t="s">
        <v>259</v>
      </c>
    </row>
    <row r="1750" spans="1:5">
      <c r="A1750">
        <v>1749</v>
      </c>
      <c r="B1750" t="s">
        <v>3077</v>
      </c>
      <c r="C1750" t="s">
        <v>3078</v>
      </c>
      <c r="D1750" t="s">
        <v>3081</v>
      </c>
      <c r="E1750" t="s">
        <v>40</v>
      </c>
    </row>
    <row r="1751" spans="1:5">
      <c r="A1751">
        <v>1750</v>
      </c>
      <c r="B1751" t="s">
        <v>3082</v>
      </c>
      <c r="C1751" t="s">
        <v>3083</v>
      </c>
      <c r="D1751" t="s">
        <v>3084</v>
      </c>
      <c r="E1751" t="s">
        <v>10</v>
      </c>
    </row>
    <row r="1752" spans="1:5">
      <c r="A1752">
        <v>1751</v>
      </c>
      <c r="B1752" t="s">
        <v>3082</v>
      </c>
      <c r="C1752" t="s">
        <v>3083</v>
      </c>
      <c r="D1752" t="s">
        <v>3085</v>
      </c>
      <c r="E1752" t="s">
        <v>29</v>
      </c>
    </row>
    <row r="1753" spans="1:5">
      <c r="A1753">
        <v>1752</v>
      </c>
      <c r="B1753" t="s">
        <v>3082</v>
      </c>
      <c r="C1753" t="s">
        <v>3083</v>
      </c>
      <c r="D1753" t="s">
        <v>3086</v>
      </c>
      <c r="E1753" t="s">
        <v>25</v>
      </c>
    </row>
    <row r="1754" spans="1:5">
      <c r="A1754">
        <v>1753</v>
      </c>
      <c r="B1754" t="s">
        <v>3087</v>
      </c>
      <c r="C1754" t="s">
        <v>3088</v>
      </c>
      <c r="D1754" t="s">
        <v>3089</v>
      </c>
      <c r="E1754" t="s">
        <v>10</v>
      </c>
    </row>
    <row r="1755" spans="1:5">
      <c r="A1755">
        <v>1754</v>
      </c>
      <c r="B1755" t="s">
        <v>3087</v>
      </c>
      <c r="C1755" t="s">
        <v>3088</v>
      </c>
      <c r="D1755" t="s">
        <v>3090</v>
      </c>
      <c r="E1755" t="s">
        <v>29</v>
      </c>
    </row>
    <row r="1756" spans="1:5">
      <c r="A1756">
        <v>1755</v>
      </c>
      <c r="B1756" t="s">
        <v>3087</v>
      </c>
      <c r="C1756" t="s">
        <v>3088</v>
      </c>
      <c r="D1756" t="s">
        <v>3091</v>
      </c>
      <c r="E1756" t="s">
        <v>259</v>
      </c>
    </row>
    <row r="1757" spans="1:5">
      <c r="A1757">
        <v>1756</v>
      </c>
      <c r="B1757" t="s">
        <v>3087</v>
      </c>
      <c r="C1757" t="s">
        <v>3088</v>
      </c>
      <c r="D1757" t="s">
        <v>3092</v>
      </c>
      <c r="E1757" t="s">
        <v>169</v>
      </c>
    </row>
    <row r="1758" spans="1:5">
      <c r="A1758">
        <v>1757</v>
      </c>
      <c r="B1758" t="s">
        <v>3093</v>
      </c>
      <c r="C1758" t="s">
        <v>3094</v>
      </c>
      <c r="D1758" t="s">
        <v>3095</v>
      </c>
      <c r="E1758" t="s">
        <v>29</v>
      </c>
    </row>
    <row r="1759" spans="1:5">
      <c r="A1759">
        <v>1758</v>
      </c>
      <c r="B1759" t="s">
        <v>3093</v>
      </c>
      <c r="C1759" t="s">
        <v>3094</v>
      </c>
      <c r="D1759" t="s">
        <v>3096</v>
      </c>
      <c r="E1759" t="s">
        <v>10</v>
      </c>
    </row>
    <row r="1760" spans="1:5">
      <c r="A1760">
        <v>1759</v>
      </c>
      <c r="B1760" t="s">
        <v>3093</v>
      </c>
      <c r="C1760" t="s">
        <v>3094</v>
      </c>
      <c r="D1760" t="s">
        <v>3097</v>
      </c>
      <c r="E1760" t="s">
        <v>84</v>
      </c>
    </row>
    <row r="1761" spans="1:5">
      <c r="A1761">
        <v>1760</v>
      </c>
      <c r="B1761" t="s">
        <v>3098</v>
      </c>
      <c r="C1761" t="s">
        <v>3099</v>
      </c>
      <c r="D1761" t="s">
        <v>3100</v>
      </c>
      <c r="E1761" t="s">
        <v>12</v>
      </c>
    </row>
    <row r="1762" spans="1:5">
      <c r="A1762">
        <v>1761</v>
      </c>
      <c r="B1762" t="s">
        <v>3098</v>
      </c>
      <c r="C1762" t="s">
        <v>3099</v>
      </c>
      <c r="D1762" t="s">
        <v>3101</v>
      </c>
      <c r="E1762" t="s">
        <v>29</v>
      </c>
    </row>
    <row r="1763" spans="1:5">
      <c r="A1763">
        <v>1762</v>
      </c>
      <c r="B1763" t="s">
        <v>3098</v>
      </c>
      <c r="C1763" t="s">
        <v>3099</v>
      </c>
      <c r="D1763" t="s">
        <v>3102</v>
      </c>
      <c r="E1763" t="s">
        <v>10</v>
      </c>
    </row>
    <row r="1764" spans="1:5">
      <c r="A1764">
        <v>1763</v>
      </c>
      <c r="B1764" t="s">
        <v>3103</v>
      </c>
      <c r="C1764" t="s">
        <v>3104</v>
      </c>
      <c r="D1764" t="s">
        <v>3105</v>
      </c>
      <c r="E1764" t="s">
        <v>89</v>
      </c>
    </row>
    <row r="1765" spans="1:5">
      <c r="A1765">
        <v>1764</v>
      </c>
      <c r="B1765" t="s">
        <v>3103</v>
      </c>
      <c r="C1765" t="s">
        <v>3104</v>
      </c>
      <c r="D1765" t="s">
        <v>3106</v>
      </c>
      <c r="E1765" t="s">
        <v>38</v>
      </c>
    </row>
    <row r="1766" spans="1:5">
      <c r="A1766">
        <v>1765</v>
      </c>
      <c r="B1766" t="s">
        <v>3103</v>
      </c>
      <c r="C1766" t="s">
        <v>3104</v>
      </c>
      <c r="D1766" t="s">
        <v>3107</v>
      </c>
      <c r="E1766" t="s">
        <v>33</v>
      </c>
    </row>
    <row r="1767" spans="1:5">
      <c r="A1767">
        <v>1766</v>
      </c>
      <c r="B1767" t="s">
        <v>3103</v>
      </c>
      <c r="C1767" t="s">
        <v>3104</v>
      </c>
      <c r="D1767" t="s">
        <v>3108</v>
      </c>
      <c r="E1767" t="s">
        <v>25</v>
      </c>
    </row>
    <row r="1768" spans="1:5">
      <c r="A1768">
        <v>1767</v>
      </c>
      <c r="B1768" t="s">
        <v>3109</v>
      </c>
      <c r="C1768" t="s">
        <v>3110</v>
      </c>
      <c r="D1768" t="s">
        <v>3111</v>
      </c>
      <c r="E1768" t="s">
        <v>33</v>
      </c>
    </row>
    <row r="1769" spans="1:5">
      <c r="A1769">
        <v>1768</v>
      </c>
      <c r="B1769" t="s">
        <v>3109</v>
      </c>
      <c r="C1769" t="s">
        <v>3110</v>
      </c>
      <c r="D1769" t="s">
        <v>3112</v>
      </c>
      <c r="E1769" t="s">
        <v>25</v>
      </c>
    </row>
    <row r="1770" spans="1:5">
      <c r="A1770">
        <v>1769</v>
      </c>
      <c r="B1770" t="s">
        <v>3109</v>
      </c>
      <c r="C1770" t="s">
        <v>3110</v>
      </c>
      <c r="D1770" t="s">
        <v>3113</v>
      </c>
      <c r="E1770" t="s">
        <v>169</v>
      </c>
    </row>
    <row r="1771" spans="1:5">
      <c r="A1771">
        <v>1770</v>
      </c>
      <c r="B1771" t="s">
        <v>3109</v>
      </c>
      <c r="C1771" t="s">
        <v>3110</v>
      </c>
      <c r="D1771" t="s">
        <v>3114</v>
      </c>
      <c r="E1771" t="s">
        <v>40</v>
      </c>
    </row>
    <row r="1772" spans="1:5">
      <c r="A1772">
        <v>1771</v>
      </c>
      <c r="B1772" t="s">
        <v>3115</v>
      </c>
      <c r="C1772" t="s">
        <v>3116</v>
      </c>
      <c r="D1772" t="s">
        <v>3117</v>
      </c>
      <c r="E1772" t="s">
        <v>33</v>
      </c>
    </row>
    <row r="1773" spans="1:5">
      <c r="A1773">
        <v>1772</v>
      </c>
      <c r="B1773" t="s">
        <v>3115</v>
      </c>
      <c r="C1773" t="s">
        <v>3116</v>
      </c>
      <c r="D1773" t="s">
        <v>3118</v>
      </c>
      <c r="E1773" t="s">
        <v>38</v>
      </c>
    </row>
    <row r="1774" spans="1:5">
      <c r="A1774">
        <v>1773</v>
      </c>
      <c r="B1774" t="s">
        <v>3115</v>
      </c>
      <c r="C1774" t="s">
        <v>3116</v>
      </c>
      <c r="D1774" t="s">
        <v>3119</v>
      </c>
      <c r="E1774" t="s">
        <v>12</v>
      </c>
    </row>
    <row r="1775" spans="1:5">
      <c r="A1775">
        <v>1774</v>
      </c>
      <c r="B1775" t="s">
        <v>3120</v>
      </c>
      <c r="C1775" t="s">
        <v>3121</v>
      </c>
      <c r="D1775" t="s">
        <v>3122</v>
      </c>
      <c r="E1775" t="s">
        <v>3123</v>
      </c>
    </row>
    <row r="1776" spans="1:5">
      <c r="A1776">
        <v>1775</v>
      </c>
      <c r="B1776" t="s">
        <v>3124</v>
      </c>
      <c r="C1776" t="s">
        <v>3125</v>
      </c>
      <c r="D1776" t="s">
        <v>3126</v>
      </c>
      <c r="E1776" t="s">
        <v>131</v>
      </c>
    </row>
    <row r="1777" spans="1:5">
      <c r="A1777">
        <v>1776</v>
      </c>
      <c r="B1777" t="s">
        <v>3124</v>
      </c>
      <c r="C1777" t="s">
        <v>3125</v>
      </c>
      <c r="D1777" t="s">
        <v>3127</v>
      </c>
      <c r="E1777" t="s">
        <v>10</v>
      </c>
    </row>
    <row r="1778" spans="1:5">
      <c r="A1778">
        <v>1777</v>
      </c>
      <c r="B1778" t="s">
        <v>3124</v>
      </c>
      <c r="C1778" t="s">
        <v>3125</v>
      </c>
      <c r="D1778" t="s">
        <v>3128</v>
      </c>
      <c r="E1778" t="s">
        <v>33</v>
      </c>
    </row>
    <row r="1779" spans="1:5">
      <c r="A1779">
        <v>1778</v>
      </c>
      <c r="B1779" t="s">
        <v>3124</v>
      </c>
      <c r="C1779" t="s">
        <v>3125</v>
      </c>
      <c r="D1779" t="s">
        <v>3129</v>
      </c>
      <c r="E1779" t="s">
        <v>25</v>
      </c>
    </row>
    <row r="1780" spans="1:5">
      <c r="A1780">
        <v>1779</v>
      </c>
      <c r="B1780" t="s">
        <v>3130</v>
      </c>
      <c r="C1780" t="s">
        <v>3131</v>
      </c>
      <c r="D1780" t="s">
        <v>3132</v>
      </c>
      <c r="E1780" t="s">
        <v>67</v>
      </c>
    </row>
    <row r="1781" spans="1:5">
      <c r="A1781">
        <v>1780</v>
      </c>
      <c r="B1781" t="s">
        <v>3130</v>
      </c>
      <c r="C1781" t="s">
        <v>3131</v>
      </c>
      <c r="D1781" t="s">
        <v>3133</v>
      </c>
      <c r="E1781" t="s">
        <v>33</v>
      </c>
    </row>
    <row r="1782" spans="1:5">
      <c r="A1782">
        <v>1781</v>
      </c>
      <c r="B1782" t="s">
        <v>3130</v>
      </c>
      <c r="C1782" t="s">
        <v>3131</v>
      </c>
      <c r="D1782" t="s">
        <v>3134</v>
      </c>
      <c r="E1782" t="s">
        <v>25</v>
      </c>
    </row>
    <row r="1783" spans="1:5">
      <c r="A1783">
        <v>1782</v>
      </c>
      <c r="B1783" t="s">
        <v>3130</v>
      </c>
      <c r="C1783" t="s">
        <v>3131</v>
      </c>
      <c r="D1783" t="s">
        <v>3135</v>
      </c>
      <c r="E1783" t="s">
        <v>20</v>
      </c>
    </row>
    <row r="1784" spans="1:5">
      <c r="A1784">
        <v>1783</v>
      </c>
      <c r="B1784" t="s">
        <v>3136</v>
      </c>
      <c r="C1784" t="s">
        <v>3137</v>
      </c>
      <c r="D1784" t="s">
        <v>3138</v>
      </c>
      <c r="E1784" t="s">
        <v>259</v>
      </c>
    </row>
    <row r="1785" spans="1:5">
      <c r="A1785">
        <v>1784</v>
      </c>
      <c r="B1785" t="s">
        <v>3136</v>
      </c>
      <c r="C1785" t="s">
        <v>3137</v>
      </c>
      <c r="D1785" t="s">
        <v>3139</v>
      </c>
      <c r="E1785" t="s">
        <v>10</v>
      </c>
    </row>
    <row r="1786" spans="1:5">
      <c r="A1786">
        <v>1785</v>
      </c>
      <c r="B1786" t="s">
        <v>3136</v>
      </c>
      <c r="C1786" t="s">
        <v>3137</v>
      </c>
      <c r="D1786" t="s">
        <v>3140</v>
      </c>
      <c r="E1786" t="s">
        <v>67</v>
      </c>
    </row>
    <row r="1787" spans="1:5">
      <c r="A1787">
        <v>1786</v>
      </c>
      <c r="B1787" t="s">
        <v>3141</v>
      </c>
      <c r="C1787" t="s">
        <v>3142</v>
      </c>
      <c r="D1787" t="s">
        <v>3143</v>
      </c>
      <c r="E1787" t="s">
        <v>259</v>
      </c>
    </row>
    <row r="1788" spans="1:5">
      <c r="A1788">
        <v>1787</v>
      </c>
      <c r="B1788" t="s">
        <v>3141</v>
      </c>
      <c r="C1788" t="s">
        <v>3142</v>
      </c>
      <c r="D1788" t="s">
        <v>3144</v>
      </c>
      <c r="E1788" t="s">
        <v>131</v>
      </c>
    </row>
    <row r="1789" spans="1:5">
      <c r="A1789">
        <v>1788</v>
      </c>
      <c r="B1789" t="s">
        <v>3141</v>
      </c>
      <c r="C1789" t="s">
        <v>3142</v>
      </c>
      <c r="D1789" t="s">
        <v>3145</v>
      </c>
      <c r="E1789" t="s">
        <v>25</v>
      </c>
    </row>
    <row r="1790" spans="1:5">
      <c r="A1790">
        <v>1789</v>
      </c>
      <c r="B1790" t="s">
        <v>3146</v>
      </c>
      <c r="C1790" t="s">
        <v>3147</v>
      </c>
      <c r="D1790" t="s">
        <v>3148</v>
      </c>
      <c r="E1790" t="s">
        <v>1313</v>
      </c>
    </row>
    <row r="1791" spans="1:5">
      <c r="A1791">
        <v>1790</v>
      </c>
      <c r="B1791" t="s">
        <v>3149</v>
      </c>
      <c r="C1791" t="s">
        <v>3150</v>
      </c>
      <c r="D1791" t="s">
        <v>3151</v>
      </c>
      <c r="E1791" t="s">
        <v>38</v>
      </c>
    </row>
    <row r="1792" spans="1:5">
      <c r="A1792">
        <v>1791</v>
      </c>
      <c r="B1792" t="s">
        <v>3149</v>
      </c>
      <c r="C1792" t="s">
        <v>3150</v>
      </c>
      <c r="D1792" t="s">
        <v>3152</v>
      </c>
      <c r="E1792" t="s">
        <v>29</v>
      </c>
    </row>
    <row r="1793" spans="1:5">
      <c r="A1793">
        <v>1792</v>
      </c>
      <c r="B1793" t="s">
        <v>3149</v>
      </c>
      <c r="C1793" t="s">
        <v>3150</v>
      </c>
      <c r="D1793" t="s">
        <v>3153</v>
      </c>
      <c r="E1793" t="s">
        <v>12</v>
      </c>
    </row>
    <row r="1794" spans="1:5">
      <c r="A1794">
        <v>1793</v>
      </c>
      <c r="B1794" t="s">
        <v>3154</v>
      </c>
      <c r="C1794" t="s">
        <v>3155</v>
      </c>
      <c r="D1794" t="s">
        <v>3156</v>
      </c>
      <c r="E1794" t="s">
        <v>20</v>
      </c>
    </row>
    <row r="1795" spans="1:5">
      <c r="A1795">
        <v>1794</v>
      </c>
      <c r="B1795" t="s">
        <v>3154</v>
      </c>
      <c r="C1795" t="s">
        <v>3155</v>
      </c>
      <c r="D1795" t="s">
        <v>3157</v>
      </c>
      <c r="E1795" t="s">
        <v>8</v>
      </c>
    </row>
    <row r="1796" spans="1:5">
      <c r="A1796">
        <v>1795</v>
      </c>
      <c r="B1796" t="s">
        <v>3154</v>
      </c>
      <c r="C1796" t="s">
        <v>3155</v>
      </c>
      <c r="D1796" t="s">
        <v>3158</v>
      </c>
      <c r="E1796" t="s">
        <v>89</v>
      </c>
    </row>
    <row r="1797" spans="1:5">
      <c r="A1797">
        <v>1796</v>
      </c>
      <c r="B1797" t="s">
        <v>3159</v>
      </c>
      <c r="C1797" t="s">
        <v>3160</v>
      </c>
      <c r="D1797" t="s">
        <v>3161</v>
      </c>
      <c r="E1797" t="s">
        <v>20</v>
      </c>
    </row>
    <row r="1798" spans="1:5">
      <c r="A1798">
        <v>1797</v>
      </c>
      <c r="B1798" t="s">
        <v>3159</v>
      </c>
      <c r="C1798" t="s">
        <v>3160</v>
      </c>
      <c r="D1798" t="s">
        <v>3162</v>
      </c>
      <c r="E1798" t="s">
        <v>38</v>
      </c>
    </row>
    <row r="1799" spans="1:5">
      <c r="A1799">
        <v>1798</v>
      </c>
      <c r="B1799" t="s">
        <v>3159</v>
      </c>
      <c r="C1799" t="s">
        <v>3160</v>
      </c>
      <c r="D1799" t="s">
        <v>3163</v>
      </c>
      <c r="E1799" t="s">
        <v>25</v>
      </c>
    </row>
    <row r="1800" spans="1:5">
      <c r="A1800">
        <v>1799</v>
      </c>
      <c r="B1800" t="s">
        <v>3159</v>
      </c>
      <c r="C1800" t="s">
        <v>3160</v>
      </c>
      <c r="D1800" t="s">
        <v>3164</v>
      </c>
      <c r="E1800" t="s">
        <v>89</v>
      </c>
    </row>
    <row r="1801" spans="1:5">
      <c r="A1801">
        <v>1800</v>
      </c>
      <c r="B1801" t="s">
        <v>3165</v>
      </c>
      <c r="C1801" t="s">
        <v>3166</v>
      </c>
      <c r="D1801" t="s">
        <v>3167</v>
      </c>
      <c r="E1801" t="s">
        <v>67</v>
      </c>
    </row>
    <row r="1802" spans="1:5">
      <c r="A1802">
        <v>1801</v>
      </c>
      <c r="B1802" t="s">
        <v>3165</v>
      </c>
      <c r="C1802" t="s">
        <v>3166</v>
      </c>
      <c r="D1802" t="s">
        <v>3168</v>
      </c>
      <c r="E1802" t="s">
        <v>33</v>
      </c>
    </row>
    <row r="1803" spans="1:5">
      <c r="A1803">
        <v>1802</v>
      </c>
      <c r="B1803" t="s">
        <v>3165</v>
      </c>
      <c r="C1803" t="s">
        <v>3166</v>
      </c>
      <c r="D1803" t="s">
        <v>3169</v>
      </c>
      <c r="E1803" t="s">
        <v>25</v>
      </c>
    </row>
    <row r="1804" spans="1:5">
      <c r="A1804">
        <v>1803</v>
      </c>
      <c r="B1804" t="s">
        <v>3170</v>
      </c>
      <c r="C1804" t="s">
        <v>3171</v>
      </c>
      <c r="D1804" t="s">
        <v>3172</v>
      </c>
      <c r="E1804" t="s">
        <v>31</v>
      </c>
    </row>
    <row r="1805" spans="1:5">
      <c r="A1805">
        <v>1804</v>
      </c>
      <c r="B1805" t="s">
        <v>3170</v>
      </c>
      <c r="C1805" t="s">
        <v>3171</v>
      </c>
      <c r="D1805" t="s">
        <v>3173</v>
      </c>
      <c r="E1805" t="s">
        <v>29</v>
      </c>
    </row>
    <row r="1806" spans="1:5">
      <c r="A1806">
        <v>1805</v>
      </c>
      <c r="B1806" t="s">
        <v>3170</v>
      </c>
      <c r="C1806" t="s">
        <v>3171</v>
      </c>
      <c r="D1806" t="s">
        <v>3174</v>
      </c>
      <c r="E1806" t="s">
        <v>8</v>
      </c>
    </row>
    <row r="1807" spans="1:5">
      <c r="A1807">
        <v>1806</v>
      </c>
      <c r="B1807" t="s">
        <v>3175</v>
      </c>
      <c r="C1807" t="s">
        <v>3176</v>
      </c>
      <c r="D1807" t="s">
        <v>3177</v>
      </c>
      <c r="E1807" t="s">
        <v>40</v>
      </c>
    </row>
    <row r="1808" spans="1:5">
      <c r="A1808">
        <v>1807</v>
      </c>
      <c r="B1808" t="s">
        <v>3175</v>
      </c>
      <c r="C1808" t="s">
        <v>3176</v>
      </c>
      <c r="D1808" t="s">
        <v>3178</v>
      </c>
      <c r="E1808" t="s">
        <v>131</v>
      </c>
    </row>
    <row r="1809" spans="1:5">
      <c r="A1809">
        <v>1808</v>
      </c>
      <c r="B1809" t="s">
        <v>3175</v>
      </c>
      <c r="C1809" t="s">
        <v>3176</v>
      </c>
      <c r="D1809" t="s">
        <v>3179</v>
      </c>
      <c r="E1809" t="s">
        <v>12</v>
      </c>
    </row>
    <row r="1810" spans="1:5">
      <c r="A1810">
        <v>1809</v>
      </c>
      <c r="B1810" t="s">
        <v>3180</v>
      </c>
      <c r="C1810" t="s">
        <v>3181</v>
      </c>
      <c r="D1810" t="s">
        <v>3182</v>
      </c>
      <c r="E1810" t="s">
        <v>29</v>
      </c>
    </row>
    <row r="1811" spans="1:5">
      <c r="A1811">
        <v>1810</v>
      </c>
      <c r="B1811" t="s">
        <v>3180</v>
      </c>
      <c r="C1811" t="s">
        <v>3181</v>
      </c>
      <c r="D1811" t="s">
        <v>3183</v>
      </c>
      <c r="E1811" t="s">
        <v>10</v>
      </c>
    </row>
    <row r="1812" spans="1:5">
      <c r="A1812">
        <v>1811</v>
      </c>
      <c r="B1812" t="s">
        <v>3180</v>
      </c>
      <c r="C1812" t="s">
        <v>3181</v>
      </c>
      <c r="D1812" t="s">
        <v>3184</v>
      </c>
      <c r="E1812" t="s">
        <v>158</v>
      </c>
    </row>
    <row r="1813" spans="1:5">
      <c r="A1813">
        <v>1812</v>
      </c>
      <c r="B1813" t="s">
        <v>3180</v>
      </c>
      <c r="C1813" t="s">
        <v>3181</v>
      </c>
      <c r="D1813" t="s">
        <v>3185</v>
      </c>
      <c r="E1813" t="s">
        <v>25</v>
      </c>
    </row>
    <row r="1814" spans="1:5">
      <c r="A1814">
        <v>1813</v>
      </c>
      <c r="B1814" t="s">
        <v>3186</v>
      </c>
      <c r="C1814" t="s">
        <v>3187</v>
      </c>
      <c r="D1814" t="s">
        <v>3188</v>
      </c>
      <c r="E1814" t="s">
        <v>8</v>
      </c>
    </row>
    <row r="1815" spans="1:5">
      <c r="A1815">
        <v>1814</v>
      </c>
      <c r="B1815" t="s">
        <v>3186</v>
      </c>
      <c r="C1815" t="s">
        <v>3187</v>
      </c>
      <c r="D1815" t="s">
        <v>3189</v>
      </c>
      <c r="E1815" t="s">
        <v>29</v>
      </c>
    </row>
    <row r="1816" spans="1:5">
      <c r="A1816">
        <v>1815</v>
      </c>
      <c r="B1816" t="s">
        <v>3186</v>
      </c>
      <c r="C1816" t="s">
        <v>3187</v>
      </c>
      <c r="D1816" t="s">
        <v>3190</v>
      </c>
      <c r="E1816" t="s">
        <v>259</v>
      </c>
    </row>
    <row r="1817" spans="1:5">
      <c r="A1817">
        <v>1816</v>
      </c>
      <c r="B1817" t="s">
        <v>3191</v>
      </c>
      <c r="C1817" t="s">
        <v>3192</v>
      </c>
      <c r="D1817" t="s">
        <v>3193</v>
      </c>
      <c r="E1817" t="s">
        <v>12</v>
      </c>
    </row>
    <row r="1818" spans="1:5">
      <c r="A1818">
        <v>1817</v>
      </c>
      <c r="B1818" t="s">
        <v>3191</v>
      </c>
      <c r="C1818" t="s">
        <v>3192</v>
      </c>
      <c r="D1818" t="s">
        <v>3194</v>
      </c>
      <c r="E1818" t="s">
        <v>10</v>
      </c>
    </row>
    <row r="1819" spans="1:5">
      <c r="A1819">
        <v>1818</v>
      </c>
      <c r="B1819" t="s">
        <v>3191</v>
      </c>
      <c r="C1819" t="s">
        <v>3192</v>
      </c>
      <c r="D1819" t="s">
        <v>3195</v>
      </c>
      <c r="E1819" t="s">
        <v>29</v>
      </c>
    </row>
    <row r="1820" spans="1:5">
      <c r="A1820">
        <v>1819</v>
      </c>
      <c r="B1820" t="s">
        <v>3196</v>
      </c>
      <c r="C1820" t="s">
        <v>3197</v>
      </c>
      <c r="D1820" t="s">
        <v>3198</v>
      </c>
      <c r="E1820" t="s">
        <v>33</v>
      </c>
    </row>
    <row r="1821" spans="1:5">
      <c r="A1821">
        <v>1820</v>
      </c>
      <c r="B1821" t="s">
        <v>3196</v>
      </c>
      <c r="C1821" t="s">
        <v>3197</v>
      </c>
      <c r="D1821" t="s">
        <v>3199</v>
      </c>
      <c r="E1821" t="s">
        <v>259</v>
      </c>
    </row>
    <row r="1822" spans="1:5">
      <c r="A1822">
        <v>1821</v>
      </c>
      <c r="B1822" t="s">
        <v>3196</v>
      </c>
      <c r="C1822" t="s">
        <v>3197</v>
      </c>
      <c r="D1822" t="s">
        <v>3200</v>
      </c>
      <c r="E1822" t="s">
        <v>25</v>
      </c>
    </row>
    <row r="1823" spans="1:5">
      <c r="A1823">
        <v>1822</v>
      </c>
      <c r="B1823" t="s">
        <v>3201</v>
      </c>
      <c r="C1823" t="s">
        <v>3202</v>
      </c>
      <c r="D1823" t="s">
        <v>3203</v>
      </c>
      <c r="E1823" t="s">
        <v>10</v>
      </c>
    </row>
    <row r="1824" spans="1:5">
      <c r="A1824">
        <v>1823</v>
      </c>
      <c r="B1824" t="s">
        <v>3201</v>
      </c>
      <c r="C1824" t="s">
        <v>3202</v>
      </c>
      <c r="D1824" t="s">
        <v>3204</v>
      </c>
      <c r="E1824" t="s">
        <v>259</v>
      </c>
    </row>
    <row r="1825" spans="1:5">
      <c r="A1825">
        <v>1824</v>
      </c>
      <c r="B1825" t="s">
        <v>3201</v>
      </c>
      <c r="C1825" t="s">
        <v>3202</v>
      </c>
      <c r="D1825" t="s">
        <v>3205</v>
      </c>
      <c r="E1825" t="s">
        <v>115</v>
      </c>
    </row>
    <row r="1826" spans="1:5">
      <c r="A1826">
        <v>1825</v>
      </c>
      <c r="B1826" t="s">
        <v>3206</v>
      </c>
      <c r="C1826" t="s">
        <v>3207</v>
      </c>
      <c r="D1826" t="s">
        <v>3208</v>
      </c>
      <c r="E1826" t="s">
        <v>806</v>
      </c>
    </row>
    <row r="1827" spans="1:5">
      <c r="A1827">
        <v>1826</v>
      </c>
      <c r="B1827" t="s">
        <v>3209</v>
      </c>
      <c r="C1827" t="s">
        <v>3210</v>
      </c>
      <c r="D1827" t="s">
        <v>3211</v>
      </c>
      <c r="E1827" t="s">
        <v>40</v>
      </c>
    </row>
    <row r="1828" spans="1:5">
      <c r="A1828">
        <v>1827</v>
      </c>
      <c r="B1828" t="s">
        <v>3209</v>
      </c>
      <c r="C1828" t="s">
        <v>3210</v>
      </c>
      <c r="D1828" t="s">
        <v>3212</v>
      </c>
      <c r="E1828" t="s">
        <v>8</v>
      </c>
    </row>
    <row r="1829" spans="1:5">
      <c r="A1829">
        <v>1828</v>
      </c>
      <c r="B1829" t="s">
        <v>3209</v>
      </c>
      <c r="C1829" t="s">
        <v>3210</v>
      </c>
      <c r="D1829" t="s">
        <v>3213</v>
      </c>
      <c r="E1829" t="s">
        <v>169</v>
      </c>
    </row>
    <row r="1830" spans="1:5">
      <c r="A1830">
        <v>1829</v>
      </c>
      <c r="B1830" t="s">
        <v>3214</v>
      </c>
      <c r="C1830" t="s">
        <v>3215</v>
      </c>
      <c r="D1830" t="s">
        <v>3216</v>
      </c>
      <c r="E1830" t="s">
        <v>3217</v>
      </c>
    </row>
    <row r="1831" spans="1:5">
      <c r="A1831">
        <v>1830</v>
      </c>
      <c r="B1831" t="s">
        <v>3214</v>
      </c>
      <c r="C1831" t="s">
        <v>3215</v>
      </c>
      <c r="D1831" t="s">
        <v>3218</v>
      </c>
      <c r="E1831" t="s">
        <v>38</v>
      </c>
    </row>
    <row r="1832" spans="1:5">
      <c r="A1832">
        <v>1831</v>
      </c>
      <c r="B1832" t="s">
        <v>3214</v>
      </c>
      <c r="C1832" t="s">
        <v>3215</v>
      </c>
      <c r="D1832" t="s">
        <v>3219</v>
      </c>
      <c r="E1832" t="s">
        <v>89</v>
      </c>
    </row>
    <row r="1833" spans="1:5">
      <c r="A1833">
        <v>1832</v>
      </c>
      <c r="B1833" t="s">
        <v>3220</v>
      </c>
      <c r="C1833" t="s">
        <v>3221</v>
      </c>
      <c r="D1833" t="s">
        <v>3222</v>
      </c>
      <c r="E1833" t="s">
        <v>84</v>
      </c>
    </row>
    <row r="1834" spans="1:5">
      <c r="A1834">
        <v>1833</v>
      </c>
      <c r="B1834" t="s">
        <v>3220</v>
      </c>
      <c r="C1834" t="s">
        <v>3221</v>
      </c>
      <c r="D1834" t="s">
        <v>3223</v>
      </c>
      <c r="E1834" t="s">
        <v>25</v>
      </c>
    </row>
    <row r="1835" spans="1:5">
      <c r="A1835">
        <v>1834</v>
      </c>
      <c r="B1835" t="s">
        <v>3220</v>
      </c>
      <c r="C1835" t="s">
        <v>3221</v>
      </c>
      <c r="D1835" t="s">
        <v>3224</v>
      </c>
      <c r="E1835" t="s">
        <v>33</v>
      </c>
    </row>
    <row r="1836" spans="1:5">
      <c r="A1836">
        <v>1835</v>
      </c>
      <c r="B1836" t="s">
        <v>3225</v>
      </c>
      <c r="C1836" t="s">
        <v>3226</v>
      </c>
      <c r="D1836" t="s">
        <v>3227</v>
      </c>
      <c r="E1836" t="s">
        <v>12</v>
      </c>
    </row>
    <row r="1837" spans="1:5">
      <c r="A1837">
        <v>1836</v>
      </c>
      <c r="B1837" t="s">
        <v>3225</v>
      </c>
      <c r="C1837" t="s">
        <v>3226</v>
      </c>
      <c r="D1837" t="s">
        <v>3228</v>
      </c>
      <c r="E1837" t="s">
        <v>25</v>
      </c>
    </row>
    <row r="1838" spans="1:5">
      <c r="A1838">
        <v>1837</v>
      </c>
      <c r="B1838" t="s">
        <v>3225</v>
      </c>
      <c r="C1838" t="s">
        <v>3226</v>
      </c>
      <c r="D1838" t="s">
        <v>3229</v>
      </c>
      <c r="E1838" t="s">
        <v>8</v>
      </c>
    </row>
    <row r="1839" spans="1:5">
      <c r="A1839">
        <v>1838</v>
      </c>
      <c r="B1839" t="s">
        <v>3225</v>
      </c>
      <c r="C1839" t="s">
        <v>3226</v>
      </c>
      <c r="D1839" t="s">
        <v>3230</v>
      </c>
      <c r="E1839" t="s">
        <v>84</v>
      </c>
    </row>
    <row r="1840" spans="1:5">
      <c r="A1840">
        <v>1839</v>
      </c>
      <c r="B1840" t="s">
        <v>3231</v>
      </c>
      <c r="C1840" t="s">
        <v>3232</v>
      </c>
      <c r="D1840" t="s">
        <v>3233</v>
      </c>
      <c r="E1840" t="s">
        <v>33</v>
      </c>
    </row>
    <row r="1841" spans="1:5">
      <c r="A1841">
        <v>1840</v>
      </c>
      <c r="B1841" t="s">
        <v>3231</v>
      </c>
      <c r="C1841" t="s">
        <v>3232</v>
      </c>
      <c r="D1841" t="s">
        <v>3234</v>
      </c>
      <c r="E1841" t="s">
        <v>12</v>
      </c>
    </row>
    <row r="1842" spans="1:5">
      <c r="A1842">
        <v>1841</v>
      </c>
      <c r="B1842" t="s">
        <v>3231</v>
      </c>
      <c r="C1842" t="s">
        <v>3232</v>
      </c>
      <c r="D1842" t="s">
        <v>3235</v>
      </c>
      <c r="E1842" t="s">
        <v>25</v>
      </c>
    </row>
    <row r="1843" spans="1:5">
      <c r="A1843">
        <v>1842</v>
      </c>
      <c r="B1843" t="s">
        <v>3236</v>
      </c>
      <c r="C1843" t="s">
        <v>3237</v>
      </c>
      <c r="D1843" t="s">
        <v>3238</v>
      </c>
      <c r="E1843" t="s">
        <v>8</v>
      </c>
    </row>
    <row r="1844" spans="1:5">
      <c r="A1844">
        <v>1843</v>
      </c>
      <c r="B1844" t="s">
        <v>3236</v>
      </c>
      <c r="C1844" t="s">
        <v>3237</v>
      </c>
      <c r="D1844" t="s">
        <v>3239</v>
      </c>
      <c r="E1844" t="s">
        <v>259</v>
      </c>
    </row>
    <row r="1845" spans="1:5">
      <c r="A1845">
        <v>1844</v>
      </c>
      <c r="B1845" t="s">
        <v>3236</v>
      </c>
      <c r="C1845" t="s">
        <v>3237</v>
      </c>
      <c r="D1845" t="s">
        <v>3240</v>
      </c>
      <c r="E1845" t="s">
        <v>33</v>
      </c>
    </row>
    <row r="1846" spans="1:5">
      <c r="A1846">
        <v>1845</v>
      </c>
      <c r="B1846" t="s">
        <v>3241</v>
      </c>
      <c r="C1846" t="s">
        <v>3242</v>
      </c>
      <c r="D1846" t="s">
        <v>3243</v>
      </c>
      <c r="E1846" t="s">
        <v>20</v>
      </c>
    </row>
    <row r="1847" spans="1:5">
      <c r="A1847">
        <v>1846</v>
      </c>
      <c r="B1847" t="s">
        <v>3241</v>
      </c>
      <c r="C1847" t="s">
        <v>3242</v>
      </c>
      <c r="D1847" t="s">
        <v>3244</v>
      </c>
      <c r="E1847" t="s">
        <v>25</v>
      </c>
    </row>
    <row r="1848" spans="1:5">
      <c r="A1848">
        <v>1847</v>
      </c>
      <c r="B1848" t="s">
        <v>3241</v>
      </c>
      <c r="C1848" t="s">
        <v>3242</v>
      </c>
      <c r="D1848" t="s">
        <v>3245</v>
      </c>
      <c r="E1848" t="s">
        <v>33</v>
      </c>
    </row>
    <row r="1849" spans="1:5">
      <c r="A1849">
        <v>1848</v>
      </c>
      <c r="B1849" t="s">
        <v>3246</v>
      </c>
      <c r="C1849" t="s">
        <v>3247</v>
      </c>
      <c r="D1849" t="s">
        <v>3248</v>
      </c>
      <c r="E1849" t="s">
        <v>67</v>
      </c>
    </row>
    <row r="1850" spans="1:5">
      <c r="A1850">
        <v>1849</v>
      </c>
      <c r="B1850" t="s">
        <v>3246</v>
      </c>
      <c r="C1850" t="s">
        <v>3247</v>
      </c>
      <c r="D1850" t="s">
        <v>3249</v>
      </c>
      <c r="E1850" t="s">
        <v>38</v>
      </c>
    </row>
    <row r="1851" spans="1:5">
      <c r="A1851">
        <v>1850</v>
      </c>
      <c r="B1851" t="s">
        <v>3246</v>
      </c>
      <c r="C1851" t="s">
        <v>3247</v>
      </c>
      <c r="D1851" t="s">
        <v>3250</v>
      </c>
      <c r="E1851" t="s">
        <v>20</v>
      </c>
    </row>
    <row r="1852" spans="1:5">
      <c r="A1852">
        <v>1851</v>
      </c>
      <c r="B1852" t="s">
        <v>3246</v>
      </c>
      <c r="C1852" t="s">
        <v>3247</v>
      </c>
      <c r="D1852" t="s">
        <v>3251</v>
      </c>
      <c r="E1852" t="s">
        <v>89</v>
      </c>
    </row>
    <row r="1853" spans="1:5">
      <c r="A1853">
        <v>1852</v>
      </c>
      <c r="B1853" t="s">
        <v>3252</v>
      </c>
      <c r="C1853" t="s">
        <v>3253</v>
      </c>
      <c r="D1853" t="s">
        <v>3254</v>
      </c>
      <c r="E1853" t="s">
        <v>38</v>
      </c>
    </row>
    <row r="1854" spans="1:5">
      <c r="A1854">
        <v>1853</v>
      </c>
      <c r="B1854" t="s">
        <v>3252</v>
      </c>
      <c r="C1854" t="s">
        <v>3253</v>
      </c>
      <c r="D1854" t="s">
        <v>3255</v>
      </c>
      <c r="E1854" t="s">
        <v>89</v>
      </c>
    </row>
    <row r="1855" spans="1:5">
      <c r="A1855">
        <v>1854</v>
      </c>
      <c r="B1855" t="s">
        <v>3252</v>
      </c>
      <c r="C1855" t="s">
        <v>3253</v>
      </c>
      <c r="D1855" t="s">
        <v>3256</v>
      </c>
      <c r="E1855" t="s">
        <v>20</v>
      </c>
    </row>
    <row r="1856" spans="1:5">
      <c r="A1856">
        <v>1855</v>
      </c>
      <c r="B1856" t="s">
        <v>3257</v>
      </c>
      <c r="C1856" t="s">
        <v>3258</v>
      </c>
      <c r="D1856" t="s">
        <v>3259</v>
      </c>
      <c r="E1856" t="s">
        <v>38</v>
      </c>
    </row>
    <row r="1857" spans="1:5">
      <c r="A1857">
        <v>1856</v>
      </c>
      <c r="B1857" t="s">
        <v>3257</v>
      </c>
      <c r="C1857" t="s">
        <v>3258</v>
      </c>
      <c r="D1857" t="s">
        <v>3260</v>
      </c>
      <c r="E1857" t="s">
        <v>20</v>
      </c>
    </row>
    <row r="1858" spans="1:5">
      <c r="A1858">
        <v>1857</v>
      </c>
      <c r="B1858" t="s">
        <v>3257</v>
      </c>
      <c r="C1858" t="s">
        <v>3258</v>
      </c>
      <c r="D1858" t="s">
        <v>3261</v>
      </c>
      <c r="E1858" t="s">
        <v>33</v>
      </c>
    </row>
    <row r="1859" spans="1:5">
      <c r="A1859">
        <v>1858</v>
      </c>
      <c r="B1859" t="s">
        <v>3262</v>
      </c>
      <c r="C1859" t="s">
        <v>3263</v>
      </c>
      <c r="D1859" t="s">
        <v>3264</v>
      </c>
      <c r="E1859" t="s">
        <v>12</v>
      </c>
    </row>
    <row r="1860" spans="1:5">
      <c r="A1860">
        <v>1859</v>
      </c>
      <c r="B1860" t="s">
        <v>3262</v>
      </c>
      <c r="C1860" t="s">
        <v>3263</v>
      </c>
      <c r="D1860" t="s">
        <v>3265</v>
      </c>
      <c r="E1860" t="s">
        <v>29</v>
      </c>
    </row>
    <row r="1861" spans="1:5">
      <c r="A1861">
        <v>1860</v>
      </c>
      <c r="B1861" t="s">
        <v>3262</v>
      </c>
      <c r="C1861" t="s">
        <v>3263</v>
      </c>
      <c r="D1861" t="s">
        <v>3266</v>
      </c>
      <c r="E1861" t="s">
        <v>33</v>
      </c>
    </row>
    <row r="1862" spans="1:5">
      <c r="A1862">
        <v>1861</v>
      </c>
      <c r="B1862" t="s">
        <v>3267</v>
      </c>
      <c r="C1862" t="s">
        <v>3268</v>
      </c>
      <c r="D1862" t="s">
        <v>3269</v>
      </c>
      <c r="E1862" t="s">
        <v>38</v>
      </c>
    </row>
    <row r="1863" spans="1:5">
      <c r="A1863">
        <v>1862</v>
      </c>
      <c r="B1863" t="s">
        <v>3267</v>
      </c>
      <c r="C1863" t="s">
        <v>3268</v>
      </c>
      <c r="D1863" t="s">
        <v>3270</v>
      </c>
      <c r="E1863" t="s">
        <v>89</v>
      </c>
    </row>
    <row r="1864" spans="1:5">
      <c r="A1864">
        <v>1863</v>
      </c>
      <c r="B1864" t="s">
        <v>3267</v>
      </c>
      <c r="C1864" t="s">
        <v>3268</v>
      </c>
      <c r="D1864" t="s">
        <v>3271</v>
      </c>
      <c r="E1864" t="s">
        <v>25</v>
      </c>
    </row>
    <row r="1865" spans="1:5">
      <c r="A1865">
        <v>1864</v>
      </c>
      <c r="B1865" t="s">
        <v>3272</v>
      </c>
      <c r="C1865" t="s">
        <v>3273</v>
      </c>
      <c r="D1865" t="s">
        <v>3274</v>
      </c>
      <c r="E1865" t="s">
        <v>12</v>
      </c>
    </row>
    <row r="1866" spans="1:5">
      <c r="A1866">
        <v>1865</v>
      </c>
      <c r="B1866" t="s">
        <v>3272</v>
      </c>
      <c r="C1866" t="s">
        <v>3273</v>
      </c>
      <c r="D1866" t="s">
        <v>3275</v>
      </c>
      <c r="E1866" t="s">
        <v>33</v>
      </c>
    </row>
    <row r="1867" spans="1:5">
      <c r="A1867">
        <v>1866</v>
      </c>
      <c r="B1867" t="s">
        <v>3272</v>
      </c>
      <c r="C1867" t="s">
        <v>3273</v>
      </c>
      <c r="D1867" t="s">
        <v>3276</v>
      </c>
      <c r="E1867" t="s">
        <v>25</v>
      </c>
    </row>
    <row r="1868" spans="1:5">
      <c r="A1868">
        <v>1867</v>
      </c>
      <c r="B1868" t="s">
        <v>3277</v>
      </c>
      <c r="C1868" t="s">
        <v>3278</v>
      </c>
      <c r="D1868" t="s">
        <v>3279</v>
      </c>
      <c r="E1868" t="s">
        <v>84</v>
      </c>
    </row>
    <row r="1869" spans="1:5">
      <c r="A1869">
        <v>1868</v>
      </c>
      <c r="B1869" t="s">
        <v>3277</v>
      </c>
      <c r="C1869" t="s">
        <v>3278</v>
      </c>
      <c r="D1869" t="s">
        <v>3280</v>
      </c>
      <c r="E1869" t="s">
        <v>25</v>
      </c>
    </row>
    <row r="1870" spans="1:5">
      <c r="A1870">
        <v>1869</v>
      </c>
      <c r="B1870" t="s">
        <v>3277</v>
      </c>
      <c r="C1870" t="s">
        <v>3278</v>
      </c>
      <c r="D1870" t="s">
        <v>3281</v>
      </c>
      <c r="E1870" t="s">
        <v>33</v>
      </c>
    </row>
    <row r="1871" spans="1:5">
      <c r="A1871">
        <v>1870</v>
      </c>
      <c r="B1871" t="s">
        <v>3282</v>
      </c>
      <c r="C1871" t="s">
        <v>3283</v>
      </c>
      <c r="D1871" t="s">
        <v>3284</v>
      </c>
      <c r="E1871" t="s">
        <v>25</v>
      </c>
    </row>
    <row r="1872" spans="1:5">
      <c r="A1872">
        <v>1871</v>
      </c>
      <c r="B1872" t="s">
        <v>3282</v>
      </c>
      <c r="C1872" t="s">
        <v>3283</v>
      </c>
      <c r="D1872" t="s">
        <v>3285</v>
      </c>
      <c r="E1872" t="s">
        <v>29</v>
      </c>
    </row>
    <row r="1873" spans="1:5">
      <c r="A1873">
        <v>1872</v>
      </c>
      <c r="B1873" t="s">
        <v>3282</v>
      </c>
      <c r="C1873" t="s">
        <v>3283</v>
      </c>
      <c r="D1873" t="s">
        <v>3286</v>
      </c>
      <c r="E1873" t="s">
        <v>10</v>
      </c>
    </row>
    <row r="1874" spans="1:5">
      <c r="A1874">
        <v>1873</v>
      </c>
      <c r="B1874" t="s">
        <v>3287</v>
      </c>
      <c r="C1874" t="s">
        <v>3288</v>
      </c>
      <c r="D1874" t="s">
        <v>3289</v>
      </c>
      <c r="E1874" t="s">
        <v>806</v>
      </c>
    </row>
    <row r="1875" spans="1:5">
      <c r="A1875">
        <v>1874</v>
      </c>
      <c r="B1875" t="s">
        <v>3290</v>
      </c>
      <c r="C1875" t="s">
        <v>3291</v>
      </c>
      <c r="D1875" t="s">
        <v>3292</v>
      </c>
      <c r="E1875" t="s">
        <v>89</v>
      </c>
    </row>
    <row r="1876" spans="1:5">
      <c r="A1876">
        <v>1875</v>
      </c>
      <c r="B1876" t="s">
        <v>3290</v>
      </c>
      <c r="C1876" t="s">
        <v>3291</v>
      </c>
      <c r="D1876" t="s">
        <v>3293</v>
      </c>
      <c r="E1876" t="s">
        <v>38</v>
      </c>
    </row>
    <row r="1877" spans="1:5">
      <c r="A1877">
        <v>1876</v>
      </c>
      <c r="B1877" t="s">
        <v>3290</v>
      </c>
      <c r="C1877" t="s">
        <v>3291</v>
      </c>
      <c r="D1877" t="s">
        <v>3294</v>
      </c>
      <c r="E1877" t="s">
        <v>20</v>
      </c>
    </row>
    <row r="1878" spans="1:5">
      <c r="A1878">
        <v>1877</v>
      </c>
      <c r="B1878" t="s">
        <v>3295</v>
      </c>
      <c r="C1878" t="s">
        <v>3296</v>
      </c>
      <c r="D1878" t="s">
        <v>3297</v>
      </c>
      <c r="E1878" t="s">
        <v>25</v>
      </c>
    </row>
    <row r="1879" spans="1:5">
      <c r="A1879">
        <v>1878</v>
      </c>
      <c r="B1879" t="s">
        <v>3295</v>
      </c>
      <c r="C1879" t="s">
        <v>3296</v>
      </c>
      <c r="D1879" t="s">
        <v>3298</v>
      </c>
      <c r="E1879" t="s">
        <v>29</v>
      </c>
    </row>
    <row r="1880" spans="1:5">
      <c r="A1880">
        <v>1879</v>
      </c>
      <c r="B1880" t="s">
        <v>3295</v>
      </c>
      <c r="C1880" t="s">
        <v>3296</v>
      </c>
      <c r="D1880" t="s">
        <v>3299</v>
      </c>
      <c r="E1880" t="s">
        <v>84</v>
      </c>
    </row>
    <row r="1881" spans="1:5">
      <c r="A1881">
        <v>1880</v>
      </c>
      <c r="B1881" t="s">
        <v>3300</v>
      </c>
      <c r="C1881" t="s">
        <v>3301</v>
      </c>
      <c r="D1881" t="s">
        <v>3302</v>
      </c>
      <c r="E1881" t="s">
        <v>8</v>
      </c>
    </row>
    <row r="1882" spans="1:5">
      <c r="A1882">
        <v>1881</v>
      </c>
      <c r="B1882" t="s">
        <v>3300</v>
      </c>
      <c r="C1882" t="s">
        <v>3301</v>
      </c>
      <c r="D1882" t="s">
        <v>3303</v>
      </c>
      <c r="E1882" t="s">
        <v>12</v>
      </c>
    </row>
    <row r="1883" spans="1:5">
      <c r="A1883">
        <v>1882</v>
      </c>
      <c r="B1883" t="s">
        <v>3300</v>
      </c>
      <c r="C1883" t="s">
        <v>3301</v>
      </c>
      <c r="D1883" t="s">
        <v>3304</v>
      </c>
      <c r="E1883" t="s">
        <v>25</v>
      </c>
    </row>
    <row r="1884" spans="1:5">
      <c r="A1884">
        <v>1883</v>
      </c>
      <c r="B1884" t="s">
        <v>3305</v>
      </c>
      <c r="C1884" t="s">
        <v>3306</v>
      </c>
      <c r="D1884" t="s">
        <v>3307</v>
      </c>
      <c r="E1884" t="s">
        <v>29</v>
      </c>
    </row>
    <row r="1885" spans="1:5">
      <c r="A1885">
        <v>1884</v>
      </c>
      <c r="B1885" t="s">
        <v>3305</v>
      </c>
      <c r="C1885" t="s">
        <v>3306</v>
      </c>
      <c r="D1885" t="s">
        <v>3308</v>
      </c>
      <c r="E1885" t="s">
        <v>33</v>
      </c>
    </row>
    <row r="1886" spans="1:5">
      <c r="A1886">
        <v>1885</v>
      </c>
      <c r="B1886" t="s">
        <v>3305</v>
      </c>
      <c r="C1886" t="s">
        <v>3306</v>
      </c>
      <c r="D1886" t="s">
        <v>3309</v>
      </c>
      <c r="E1886" t="s">
        <v>25</v>
      </c>
    </row>
    <row r="1887" spans="1:5">
      <c r="A1887">
        <v>1886</v>
      </c>
      <c r="B1887" t="s">
        <v>3310</v>
      </c>
      <c r="C1887" t="s">
        <v>3311</v>
      </c>
      <c r="D1887" t="s">
        <v>3312</v>
      </c>
      <c r="E1887" t="s">
        <v>10</v>
      </c>
    </row>
    <row r="1888" spans="1:5">
      <c r="A1888">
        <v>1887</v>
      </c>
      <c r="B1888" t="s">
        <v>3310</v>
      </c>
      <c r="C1888" t="s">
        <v>3311</v>
      </c>
      <c r="D1888" t="s">
        <v>3313</v>
      </c>
      <c r="E1888" t="s">
        <v>29</v>
      </c>
    </row>
    <row r="1889" spans="1:5">
      <c r="A1889">
        <v>1888</v>
      </c>
      <c r="B1889" t="s">
        <v>3310</v>
      </c>
      <c r="C1889" t="s">
        <v>3311</v>
      </c>
      <c r="D1889" t="s">
        <v>3314</v>
      </c>
      <c r="E1889" t="s">
        <v>12</v>
      </c>
    </row>
    <row r="1890" spans="1:5">
      <c r="A1890">
        <v>1889</v>
      </c>
      <c r="B1890" t="s">
        <v>3310</v>
      </c>
      <c r="C1890" t="s">
        <v>3311</v>
      </c>
      <c r="D1890" t="s">
        <v>3315</v>
      </c>
      <c r="E1890" t="s">
        <v>8</v>
      </c>
    </row>
    <row r="1891" spans="1:5">
      <c r="A1891">
        <v>1890</v>
      </c>
      <c r="B1891" t="s">
        <v>3316</v>
      </c>
      <c r="C1891" t="s">
        <v>3317</v>
      </c>
      <c r="D1891" t="s">
        <v>3318</v>
      </c>
      <c r="E1891" t="s">
        <v>33</v>
      </c>
    </row>
    <row r="1892" spans="1:5">
      <c r="A1892">
        <v>1891</v>
      </c>
      <c r="B1892" t="s">
        <v>3316</v>
      </c>
      <c r="C1892" t="s">
        <v>3317</v>
      </c>
      <c r="D1892" t="s">
        <v>3319</v>
      </c>
      <c r="E1892" t="s">
        <v>29</v>
      </c>
    </row>
    <row r="1893" spans="1:5">
      <c r="A1893">
        <v>1892</v>
      </c>
      <c r="B1893" t="s">
        <v>3316</v>
      </c>
      <c r="C1893" t="s">
        <v>3317</v>
      </c>
      <c r="D1893" t="s">
        <v>3320</v>
      </c>
      <c r="E1893" t="s">
        <v>25</v>
      </c>
    </row>
    <row r="1894" spans="1:5">
      <c r="A1894">
        <v>1893</v>
      </c>
      <c r="B1894" t="s">
        <v>3321</v>
      </c>
      <c r="C1894" t="s">
        <v>3322</v>
      </c>
      <c r="D1894" t="s">
        <v>3323</v>
      </c>
      <c r="E1894" t="s">
        <v>38</v>
      </c>
    </row>
    <row r="1895" spans="1:5">
      <c r="A1895">
        <v>1894</v>
      </c>
      <c r="B1895" t="s">
        <v>3321</v>
      </c>
      <c r="C1895" t="s">
        <v>3322</v>
      </c>
      <c r="D1895" t="s">
        <v>3324</v>
      </c>
      <c r="E1895" t="s">
        <v>33</v>
      </c>
    </row>
    <row r="1896" spans="1:5">
      <c r="A1896">
        <v>1895</v>
      </c>
      <c r="B1896" t="s">
        <v>3321</v>
      </c>
      <c r="C1896" t="s">
        <v>3322</v>
      </c>
      <c r="D1896" t="s">
        <v>3325</v>
      </c>
      <c r="E1896" t="s">
        <v>25</v>
      </c>
    </row>
    <row r="1897" spans="1:5">
      <c r="A1897">
        <v>1896</v>
      </c>
      <c r="B1897" t="s">
        <v>3326</v>
      </c>
      <c r="C1897" t="s">
        <v>3327</v>
      </c>
      <c r="D1897" t="s">
        <v>3328</v>
      </c>
      <c r="E1897" t="s">
        <v>12</v>
      </c>
    </row>
    <row r="1898" spans="1:5">
      <c r="A1898">
        <v>1897</v>
      </c>
      <c r="B1898" t="s">
        <v>3326</v>
      </c>
      <c r="C1898" t="s">
        <v>3327</v>
      </c>
      <c r="D1898" t="s">
        <v>3329</v>
      </c>
      <c r="E1898" t="s">
        <v>29</v>
      </c>
    </row>
    <row r="1899" spans="1:5">
      <c r="A1899">
        <v>1898</v>
      </c>
      <c r="B1899" t="s">
        <v>3326</v>
      </c>
      <c r="C1899" t="s">
        <v>3327</v>
      </c>
      <c r="D1899" t="s">
        <v>3330</v>
      </c>
      <c r="E1899" t="s">
        <v>169</v>
      </c>
    </row>
    <row r="1900" spans="1:5">
      <c r="A1900">
        <v>1899</v>
      </c>
      <c r="B1900" t="s">
        <v>3331</v>
      </c>
      <c r="C1900" t="s">
        <v>3332</v>
      </c>
      <c r="D1900" t="s">
        <v>3333</v>
      </c>
      <c r="E1900" t="s">
        <v>115</v>
      </c>
    </row>
    <row r="1901" spans="1:5">
      <c r="A1901">
        <v>1900</v>
      </c>
      <c r="B1901" t="s">
        <v>3331</v>
      </c>
      <c r="C1901" t="s">
        <v>3332</v>
      </c>
      <c r="D1901" t="s">
        <v>3334</v>
      </c>
      <c r="E1901" t="s">
        <v>67</v>
      </c>
    </row>
    <row r="1902" spans="1:5">
      <c r="A1902">
        <v>1901</v>
      </c>
      <c r="B1902" t="s">
        <v>3331</v>
      </c>
      <c r="C1902" t="s">
        <v>3332</v>
      </c>
      <c r="D1902" t="s">
        <v>3335</v>
      </c>
      <c r="E1902" t="s">
        <v>248</v>
      </c>
    </row>
    <row r="1903" spans="1:5">
      <c r="A1903">
        <v>1902</v>
      </c>
      <c r="B1903" t="s">
        <v>3336</v>
      </c>
      <c r="C1903" t="s">
        <v>3337</v>
      </c>
      <c r="D1903" t="s">
        <v>3338</v>
      </c>
      <c r="E1903" t="s">
        <v>33</v>
      </c>
    </row>
    <row r="1904" spans="1:5">
      <c r="A1904">
        <v>1903</v>
      </c>
      <c r="B1904" t="s">
        <v>3336</v>
      </c>
      <c r="C1904" t="s">
        <v>3337</v>
      </c>
      <c r="D1904" t="s">
        <v>3339</v>
      </c>
      <c r="E1904" t="s">
        <v>67</v>
      </c>
    </row>
    <row r="1905" spans="1:5">
      <c r="A1905">
        <v>1904</v>
      </c>
      <c r="B1905" t="s">
        <v>3336</v>
      </c>
      <c r="C1905" t="s">
        <v>3337</v>
      </c>
      <c r="D1905" t="s">
        <v>3340</v>
      </c>
      <c r="E1905" t="s">
        <v>3217</v>
      </c>
    </row>
    <row r="1906" spans="1:5">
      <c r="A1906">
        <v>1905</v>
      </c>
      <c r="B1906" t="s">
        <v>3341</v>
      </c>
      <c r="C1906" t="s">
        <v>3342</v>
      </c>
      <c r="D1906" t="s">
        <v>3343</v>
      </c>
      <c r="E1906" t="s">
        <v>3217</v>
      </c>
    </row>
    <row r="1907" spans="1:5">
      <c r="A1907">
        <v>1906</v>
      </c>
      <c r="B1907" t="s">
        <v>3341</v>
      </c>
      <c r="C1907" t="s">
        <v>3342</v>
      </c>
      <c r="D1907" t="s">
        <v>3344</v>
      </c>
      <c r="E1907" t="s">
        <v>29</v>
      </c>
    </row>
    <row r="1908" spans="1:5">
      <c r="A1908">
        <v>1907</v>
      </c>
      <c r="B1908" t="s">
        <v>3341</v>
      </c>
      <c r="C1908" t="s">
        <v>3342</v>
      </c>
      <c r="D1908" t="s">
        <v>3345</v>
      </c>
      <c r="E1908" t="s">
        <v>33</v>
      </c>
    </row>
    <row r="1909" spans="1:5">
      <c r="A1909">
        <v>1908</v>
      </c>
      <c r="B1909" t="s">
        <v>3346</v>
      </c>
      <c r="C1909" t="s">
        <v>3347</v>
      </c>
      <c r="D1909" t="s">
        <v>3348</v>
      </c>
      <c r="E1909" t="s">
        <v>12</v>
      </c>
    </row>
    <row r="1910" spans="1:5">
      <c r="A1910">
        <v>1909</v>
      </c>
      <c r="B1910" t="s">
        <v>3346</v>
      </c>
      <c r="C1910" t="s">
        <v>3347</v>
      </c>
      <c r="D1910" t="s">
        <v>3349</v>
      </c>
      <c r="E1910" t="s">
        <v>259</v>
      </c>
    </row>
    <row r="1911" spans="1:5">
      <c r="A1911">
        <v>1910</v>
      </c>
      <c r="B1911" t="s">
        <v>3346</v>
      </c>
      <c r="C1911" t="s">
        <v>3347</v>
      </c>
      <c r="D1911" t="s">
        <v>3350</v>
      </c>
      <c r="E1911" t="s">
        <v>421</v>
      </c>
    </row>
    <row r="1912" spans="1:5">
      <c r="A1912">
        <v>1911</v>
      </c>
      <c r="B1912" t="s">
        <v>3351</v>
      </c>
      <c r="C1912" t="s">
        <v>3352</v>
      </c>
      <c r="D1912" t="s">
        <v>3353</v>
      </c>
      <c r="E1912" t="s">
        <v>12</v>
      </c>
    </row>
    <row r="1913" spans="1:5">
      <c r="A1913">
        <v>1912</v>
      </c>
      <c r="B1913" t="s">
        <v>3351</v>
      </c>
      <c r="C1913" t="s">
        <v>3352</v>
      </c>
      <c r="D1913" t="s">
        <v>3354</v>
      </c>
      <c r="E1913" t="s">
        <v>38</v>
      </c>
    </row>
    <row r="1914" spans="1:5">
      <c r="A1914">
        <v>1913</v>
      </c>
      <c r="B1914" t="s">
        <v>3351</v>
      </c>
      <c r="C1914" t="s">
        <v>3352</v>
      </c>
      <c r="D1914" t="s">
        <v>3355</v>
      </c>
      <c r="E1914" t="s">
        <v>33</v>
      </c>
    </row>
    <row r="1915" spans="1:5">
      <c r="A1915">
        <v>1914</v>
      </c>
      <c r="B1915" t="s">
        <v>3356</v>
      </c>
      <c r="C1915" t="s">
        <v>3357</v>
      </c>
      <c r="D1915" t="s">
        <v>3358</v>
      </c>
      <c r="E1915" t="s">
        <v>806</v>
      </c>
    </row>
    <row r="1916" spans="1:5">
      <c r="A1916">
        <v>1915</v>
      </c>
      <c r="B1916" t="s">
        <v>3359</v>
      </c>
      <c r="C1916" t="s">
        <v>3360</v>
      </c>
      <c r="D1916" t="s">
        <v>3361</v>
      </c>
      <c r="E1916" t="s">
        <v>12</v>
      </c>
    </row>
    <row r="1917" spans="1:5">
      <c r="A1917">
        <v>1916</v>
      </c>
      <c r="B1917" t="s">
        <v>3359</v>
      </c>
      <c r="C1917" t="s">
        <v>3360</v>
      </c>
      <c r="D1917" t="s">
        <v>3362</v>
      </c>
      <c r="E1917" t="s">
        <v>29</v>
      </c>
    </row>
    <row r="1918" spans="1:5">
      <c r="A1918">
        <v>1917</v>
      </c>
      <c r="B1918" t="s">
        <v>3359</v>
      </c>
      <c r="C1918" t="s">
        <v>3360</v>
      </c>
      <c r="D1918" t="s">
        <v>3363</v>
      </c>
      <c r="E1918" t="s">
        <v>8</v>
      </c>
    </row>
    <row r="1919" spans="1:5">
      <c r="A1919">
        <v>1918</v>
      </c>
      <c r="B1919" t="s">
        <v>3364</v>
      </c>
      <c r="C1919" t="s">
        <v>3365</v>
      </c>
      <c r="D1919" t="s">
        <v>3366</v>
      </c>
      <c r="E1919" t="s">
        <v>1634</v>
      </c>
    </row>
    <row r="1920" spans="1:5">
      <c r="A1920">
        <v>1919</v>
      </c>
      <c r="B1920" t="s">
        <v>3364</v>
      </c>
      <c r="C1920" t="s">
        <v>3365</v>
      </c>
      <c r="D1920" t="s">
        <v>3367</v>
      </c>
      <c r="E1920" t="s">
        <v>29</v>
      </c>
    </row>
    <row r="1921" spans="1:5">
      <c r="A1921">
        <v>1920</v>
      </c>
      <c r="B1921" t="s">
        <v>3364</v>
      </c>
      <c r="C1921" t="s">
        <v>3365</v>
      </c>
      <c r="D1921" t="s">
        <v>3368</v>
      </c>
      <c r="E1921" t="s">
        <v>31</v>
      </c>
    </row>
    <row r="1922" spans="1:5">
      <c r="A1922">
        <v>1921</v>
      </c>
      <c r="B1922" t="s">
        <v>3364</v>
      </c>
      <c r="C1922" t="s">
        <v>3365</v>
      </c>
      <c r="D1922" t="s">
        <v>3369</v>
      </c>
      <c r="E1922" t="s">
        <v>158</v>
      </c>
    </row>
    <row r="1923" spans="1:5">
      <c r="A1923">
        <v>1922</v>
      </c>
      <c r="B1923" t="s">
        <v>3370</v>
      </c>
      <c r="C1923" t="s">
        <v>3371</v>
      </c>
      <c r="D1923" t="s">
        <v>3372</v>
      </c>
      <c r="E1923" t="s">
        <v>312</v>
      </c>
    </row>
    <row r="1924" spans="1:5">
      <c r="A1924">
        <v>1923</v>
      </c>
      <c r="B1924" t="s">
        <v>3370</v>
      </c>
      <c r="C1924" t="s">
        <v>3371</v>
      </c>
      <c r="D1924" t="s">
        <v>3373</v>
      </c>
      <c r="E1924" t="s">
        <v>25</v>
      </c>
    </row>
    <row r="1925" spans="1:5">
      <c r="A1925">
        <v>1924</v>
      </c>
      <c r="B1925" t="s">
        <v>3370</v>
      </c>
      <c r="C1925" t="s">
        <v>3371</v>
      </c>
      <c r="D1925" t="s">
        <v>3374</v>
      </c>
      <c r="E1925" t="s">
        <v>8</v>
      </c>
    </row>
    <row r="1926" spans="1:5">
      <c r="A1926">
        <v>1925</v>
      </c>
      <c r="B1926" t="s">
        <v>3375</v>
      </c>
      <c r="C1926" t="s">
        <v>3376</v>
      </c>
      <c r="D1926" t="s">
        <v>3377</v>
      </c>
      <c r="E1926" t="s">
        <v>20</v>
      </c>
    </row>
    <row r="1927" spans="1:5">
      <c r="A1927">
        <v>1926</v>
      </c>
      <c r="B1927" t="s">
        <v>3375</v>
      </c>
      <c r="C1927" t="s">
        <v>3376</v>
      </c>
      <c r="D1927" t="s">
        <v>3378</v>
      </c>
      <c r="E1927" t="s">
        <v>259</v>
      </c>
    </row>
    <row r="1928" spans="1:5">
      <c r="A1928">
        <v>1927</v>
      </c>
      <c r="B1928" t="s">
        <v>3375</v>
      </c>
      <c r="C1928" t="s">
        <v>3376</v>
      </c>
      <c r="D1928" t="s">
        <v>3379</v>
      </c>
      <c r="E1928" t="s">
        <v>25</v>
      </c>
    </row>
    <row r="1929" spans="1:5">
      <c r="A1929">
        <v>1928</v>
      </c>
      <c r="B1929" t="s">
        <v>3380</v>
      </c>
      <c r="C1929" t="s">
        <v>3381</v>
      </c>
      <c r="D1929" t="s">
        <v>3382</v>
      </c>
      <c r="E1929" t="s">
        <v>8</v>
      </c>
    </row>
    <row r="1930" spans="1:5">
      <c r="A1930">
        <v>1929</v>
      </c>
      <c r="B1930" t="s">
        <v>3380</v>
      </c>
      <c r="C1930" t="s">
        <v>3381</v>
      </c>
      <c r="D1930" t="s">
        <v>3383</v>
      </c>
      <c r="E1930" t="s">
        <v>33</v>
      </c>
    </row>
    <row r="1931" spans="1:5">
      <c r="A1931">
        <v>1930</v>
      </c>
      <c r="B1931" t="s">
        <v>3380</v>
      </c>
      <c r="C1931" t="s">
        <v>3381</v>
      </c>
      <c r="D1931" t="s">
        <v>3384</v>
      </c>
      <c r="E1931" t="s">
        <v>25</v>
      </c>
    </row>
    <row r="1932" spans="1:5">
      <c r="A1932">
        <v>1931</v>
      </c>
      <c r="B1932" t="s">
        <v>3385</v>
      </c>
      <c r="C1932" t="s">
        <v>3386</v>
      </c>
      <c r="D1932" t="s">
        <v>3387</v>
      </c>
      <c r="E1932" t="s">
        <v>3388</v>
      </c>
    </row>
    <row r="1933" spans="1:5">
      <c r="A1933">
        <v>1932</v>
      </c>
      <c r="B1933" t="s">
        <v>3389</v>
      </c>
      <c r="C1933" t="s">
        <v>3390</v>
      </c>
      <c r="D1933" t="s">
        <v>3391</v>
      </c>
      <c r="E1933" t="s">
        <v>25</v>
      </c>
    </row>
    <row r="1934" spans="1:5">
      <c r="A1934">
        <v>1933</v>
      </c>
      <c r="B1934" t="s">
        <v>3389</v>
      </c>
      <c r="C1934" t="s">
        <v>3390</v>
      </c>
      <c r="D1934" t="s">
        <v>3392</v>
      </c>
      <c r="E1934" t="s">
        <v>33</v>
      </c>
    </row>
    <row r="1935" spans="1:5">
      <c r="A1935">
        <v>1934</v>
      </c>
      <c r="B1935" t="s">
        <v>3389</v>
      </c>
      <c r="C1935" t="s">
        <v>3390</v>
      </c>
      <c r="D1935" t="s">
        <v>3393</v>
      </c>
      <c r="E1935" t="s">
        <v>67</v>
      </c>
    </row>
    <row r="1936" spans="1:5">
      <c r="A1936">
        <v>1935</v>
      </c>
      <c r="B1936" t="s">
        <v>3394</v>
      </c>
      <c r="C1936" t="s">
        <v>3395</v>
      </c>
      <c r="D1936" t="s">
        <v>3396</v>
      </c>
      <c r="E1936" t="s">
        <v>31</v>
      </c>
    </row>
    <row r="1937" spans="1:5">
      <c r="A1937">
        <v>1936</v>
      </c>
      <c r="B1937" t="s">
        <v>3394</v>
      </c>
      <c r="C1937" t="s">
        <v>3395</v>
      </c>
      <c r="D1937" t="s">
        <v>3397</v>
      </c>
      <c r="E1937" t="s">
        <v>33</v>
      </c>
    </row>
    <row r="1938" spans="1:5">
      <c r="A1938">
        <v>1937</v>
      </c>
      <c r="B1938" t="s">
        <v>3394</v>
      </c>
      <c r="C1938" t="s">
        <v>3395</v>
      </c>
      <c r="D1938" t="s">
        <v>3398</v>
      </c>
      <c r="E1938" t="s">
        <v>25</v>
      </c>
    </row>
    <row r="1939" spans="1:5">
      <c r="A1939">
        <v>1938</v>
      </c>
      <c r="B1939" t="s">
        <v>3399</v>
      </c>
      <c r="C1939" t="s">
        <v>3400</v>
      </c>
      <c r="D1939" t="s">
        <v>3401</v>
      </c>
      <c r="E1939" t="s">
        <v>1634</v>
      </c>
    </row>
    <row r="1940" spans="1:5">
      <c r="A1940">
        <v>1939</v>
      </c>
      <c r="B1940" t="s">
        <v>3399</v>
      </c>
      <c r="C1940" t="s">
        <v>3400</v>
      </c>
      <c r="D1940" t="s">
        <v>3402</v>
      </c>
      <c r="E1940" t="s">
        <v>10</v>
      </c>
    </row>
    <row r="1941" spans="1:5">
      <c r="A1941">
        <v>1940</v>
      </c>
      <c r="B1941" t="s">
        <v>3399</v>
      </c>
      <c r="C1941" t="s">
        <v>3400</v>
      </c>
      <c r="D1941" t="s">
        <v>3403</v>
      </c>
      <c r="E1941" t="s">
        <v>8</v>
      </c>
    </row>
    <row r="1942" spans="1:5">
      <c r="A1942">
        <v>1941</v>
      </c>
      <c r="B1942" t="s">
        <v>3404</v>
      </c>
      <c r="C1942" t="s">
        <v>3405</v>
      </c>
      <c r="D1942" t="s">
        <v>3406</v>
      </c>
      <c r="E1942" t="s">
        <v>89</v>
      </c>
    </row>
    <row r="1943" spans="1:5">
      <c r="A1943">
        <v>1942</v>
      </c>
      <c r="B1943" t="s">
        <v>3404</v>
      </c>
      <c r="C1943" t="s">
        <v>3405</v>
      </c>
      <c r="D1943" t="s">
        <v>3407</v>
      </c>
      <c r="E1943" t="s">
        <v>38</v>
      </c>
    </row>
    <row r="1944" spans="1:5">
      <c r="A1944">
        <v>1943</v>
      </c>
      <c r="B1944" t="s">
        <v>3404</v>
      </c>
      <c r="C1944" t="s">
        <v>3405</v>
      </c>
      <c r="D1944" t="s">
        <v>3408</v>
      </c>
      <c r="E1944" t="s">
        <v>20</v>
      </c>
    </row>
    <row r="1945" spans="1:5">
      <c r="A1945">
        <v>1944</v>
      </c>
      <c r="B1945" t="s">
        <v>3409</v>
      </c>
      <c r="C1945" t="s">
        <v>3410</v>
      </c>
      <c r="D1945" t="s">
        <v>3411</v>
      </c>
      <c r="E1945" t="s">
        <v>38</v>
      </c>
    </row>
    <row r="1946" spans="1:5">
      <c r="A1946">
        <v>1945</v>
      </c>
      <c r="B1946" t="s">
        <v>3409</v>
      </c>
      <c r="C1946" t="s">
        <v>3410</v>
      </c>
      <c r="D1946" t="s">
        <v>3412</v>
      </c>
      <c r="E1946" t="s">
        <v>89</v>
      </c>
    </row>
    <row r="1947" spans="1:5">
      <c r="A1947">
        <v>1946</v>
      </c>
      <c r="B1947" t="s">
        <v>3409</v>
      </c>
      <c r="C1947" t="s">
        <v>3410</v>
      </c>
      <c r="D1947" t="s">
        <v>3413</v>
      </c>
      <c r="E1947" t="s">
        <v>12</v>
      </c>
    </row>
    <row r="1948" spans="1:5">
      <c r="A1948">
        <v>1947</v>
      </c>
      <c r="B1948" t="s">
        <v>3409</v>
      </c>
      <c r="C1948" t="s">
        <v>3410</v>
      </c>
      <c r="D1948" t="s">
        <v>3414</v>
      </c>
      <c r="E1948" t="s">
        <v>20</v>
      </c>
    </row>
    <row r="1949" spans="1:5">
      <c r="A1949">
        <v>1948</v>
      </c>
      <c r="B1949" t="s">
        <v>3415</v>
      </c>
      <c r="C1949" t="s">
        <v>3416</v>
      </c>
      <c r="D1949" t="s">
        <v>3417</v>
      </c>
      <c r="E1949" t="s">
        <v>33</v>
      </c>
    </row>
    <row r="1950" spans="1:5">
      <c r="A1950">
        <v>1949</v>
      </c>
      <c r="B1950" t="s">
        <v>3415</v>
      </c>
      <c r="C1950" t="s">
        <v>3416</v>
      </c>
      <c r="D1950" t="s">
        <v>3418</v>
      </c>
      <c r="E1950" t="s">
        <v>12</v>
      </c>
    </row>
    <row r="1951" spans="1:5">
      <c r="A1951">
        <v>1950</v>
      </c>
      <c r="B1951" t="s">
        <v>3415</v>
      </c>
      <c r="C1951" t="s">
        <v>3416</v>
      </c>
      <c r="D1951" t="s">
        <v>3419</v>
      </c>
      <c r="E1951" t="s">
        <v>25</v>
      </c>
    </row>
    <row r="1952" spans="1:5">
      <c r="A1952">
        <v>1951</v>
      </c>
      <c r="B1952" t="s">
        <v>3420</v>
      </c>
      <c r="C1952" t="s">
        <v>3421</v>
      </c>
      <c r="D1952" t="s">
        <v>3422</v>
      </c>
      <c r="E1952" t="s">
        <v>29</v>
      </c>
    </row>
    <row r="1953" spans="1:5">
      <c r="A1953">
        <v>1952</v>
      </c>
      <c r="B1953" t="s">
        <v>3420</v>
      </c>
      <c r="C1953" t="s">
        <v>3421</v>
      </c>
      <c r="D1953" t="s">
        <v>3423</v>
      </c>
      <c r="E1953" t="s">
        <v>10</v>
      </c>
    </row>
    <row r="1954" spans="1:5">
      <c r="A1954">
        <v>1953</v>
      </c>
      <c r="B1954" t="s">
        <v>3420</v>
      </c>
      <c r="C1954" t="s">
        <v>3421</v>
      </c>
      <c r="D1954" t="s">
        <v>3424</v>
      </c>
      <c r="E1954" t="s">
        <v>12</v>
      </c>
    </row>
    <row r="1955" spans="1:5">
      <c r="A1955">
        <v>1954</v>
      </c>
      <c r="B1955" t="s">
        <v>3425</v>
      </c>
      <c r="C1955" t="s">
        <v>3426</v>
      </c>
      <c r="D1955" t="s">
        <v>3427</v>
      </c>
      <c r="E1955" t="s">
        <v>259</v>
      </c>
    </row>
    <row r="1956" spans="1:5">
      <c r="A1956">
        <v>1955</v>
      </c>
      <c r="B1956" t="s">
        <v>3425</v>
      </c>
      <c r="C1956" t="s">
        <v>3426</v>
      </c>
      <c r="D1956" t="s">
        <v>3428</v>
      </c>
      <c r="E1956" t="s">
        <v>33</v>
      </c>
    </row>
    <row r="1957" spans="1:5">
      <c r="A1957">
        <v>1956</v>
      </c>
      <c r="B1957" t="s">
        <v>3425</v>
      </c>
      <c r="C1957" t="s">
        <v>3426</v>
      </c>
      <c r="D1957" t="s">
        <v>3429</v>
      </c>
      <c r="E1957" t="s">
        <v>12</v>
      </c>
    </row>
    <row r="1958" spans="1:5">
      <c r="A1958">
        <v>1957</v>
      </c>
      <c r="B1958" t="s">
        <v>3430</v>
      </c>
      <c r="C1958" t="s">
        <v>3431</v>
      </c>
      <c r="D1958" t="s">
        <v>3432</v>
      </c>
      <c r="E1958" t="s">
        <v>158</v>
      </c>
    </row>
    <row r="1959" spans="1:5">
      <c r="A1959">
        <v>1958</v>
      </c>
      <c r="B1959" t="s">
        <v>3430</v>
      </c>
      <c r="C1959" t="s">
        <v>3431</v>
      </c>
      <c r="D1959" t="s">
        <v>3433</v>
      </c>
      <c r="E1959" t="s">
        <v>10</v>
      </c>
    </row>
    <row r="1960" spans="1:5">
      <c r="A1960">
        <v>1959</v>
      </c>
      <c r="B1960" t="s">
        <v>3430</v>
      </c>
      <c r="C1960" t="s">
        <v>3431</v>
      </c>
      <c r="D1960" t="s">
        <v>3434</v>
      </c>
      <c r="E1960" t="s">
        <v>29</v>
      </c>
    </row>
    <row r="1961" spans="1:5">
      <c r="A1961">
        <v>1960</v>
      </c>
      <c r="B1961" t="s">
        <v>3435</v>
      </c>
      <c r="C1961" t="s">
        <v>3436</v>
      </c>
      <c r="D1961" t="s">
        <v>3437</v>
      </c>
      <c r="E1961" t="s">
        <v>1634</v>
      </c>
    </row>
    <row r="1962" spans="1:5">
      <c r="A1962">
        <v>1961</v>
      </c>
      <c r="B1962" t="s">
        <v>3435</v>
      </c>
      <c r="C1962" t="s">
        <v>3436</v>
      </c>
      <c r="D1962" t="s">
        <v>3438</v>
      </c>
      <c r="E1962" t="s">
        <v>259</v>
      </c>
    </row>
    <row r="1963" spans="1:5">
      <c r="A1963">
        <v>1962</v>
      </c>
      <c r="B1963" t="s">
        <v>3435</v>
      </c>
      <c r="C1963" t="s">
        <v>3436</v>
      </c>
      <c r="D1963" t="s">
        <v>3439</v>
      </c>
      <c r="E1963" t="s">
        <v>29</v>
      </c>
    </row>
    <row r="1964" spans="1:5">
      <c r="A1964">
        <v>1963</v>
      </c>
      <c r="B1964" t="s">
        <v>3440</v>
      </c>
      <c r="C1964" t="s">
        <v>3441</v>
      </c>
      <c r="D1964" t="s">
        <v>3442</v>
      </c>
      <c r="E1964" t="s">
        <v>259</v>
      </c>
    </row>
    <row r="1965" spans="1:5">
      <c r="A1965">
        <v>1964</v>
      </c>
      <c r="B1965" t="s">
        <v>3440</v>
      </c>
      <c r="C1965" t="s">
        <v>3441</v>
      </c>
      <c r="D1965" t="s">
        <v>3443</v>
      </c>
      <c r="E1965" t="s">
        <v>29</v>
      </c>
    </row>
    <row r="1966" spans="1:5">
      <c r="A1966">
        <v>1965</v>
      </c>
      <c r="B1966" t="s">
        <v>3440</v>
      </c>
      <c r="C1966" t="s">
        <v>3441</v>
      </c>
      <c r="D1966" t="s">
        <v>3444</v>
      </c>
      <c r="E1966" t="s">
        <v>115</v>
      </c>
    </row>
    <row r="1967" spans="1:5">
      <c r="A1967">
        <v>1966</v>
      </c>
      <c r="B1967" t="s">
        <v>3445</v>
      </c>
      <c r="C1967" t="s">
        <v>3446</v>
      </c>
      <c r="D1967" t="s">
        <v>3447</v>
      </c>
      <c r="E1967" t="s">
        <v>38</v>
      </c>
    </row>
    <row r="1968" spans="1:5">
      <c r="A1968">
        <v>1967</v>
      </c>
      <c r="B1968" t="s">
        <v>3445</v>
      </c>
      <c r="C1968" t="s">
        <v>3446</v>
      </c>
      <c r="D1968" t="s">
        <v>3448</v>
      </c>
      <c r="E1968" t="s">
        <v>33</v>
      </c>
    </row>
    <row r="1969" spans="1:5">
      <c r="A1969">
        <v>1968</v>
      </c>
      <c r="B1969" t="s">
        <v>3445</v>
      </c>
      <c r="C1969" t="s">
        <v>3446</v>
      </c>
      <c r="D1969" t="s">
        <v>3449</v>
      </c>
      <c r="E1969" t="s">
        <v>20</v>
      </c>
    </row>
    <row r="1970" spans="1:5">
      <c r="A1970">
        <v>1969</v>
      </c>
      <c r="B1970" t="s">
        <v>3450</v>
      </c>
      <c r="C1970" t="s">
        <v>3451</v>
      </c>
      <c r="D1970" t="s">
        <v>3452</v>
      </c>
      <c r="E1970" t="s">
        <v>8</v>
      </c>
    </row>
    <row r="1971" spans="1:5">
      <c r="A1971">
        <v>1970</v>
      </c>
      <c r="B1971" t="s">
        <v>3450</v>
      </c>
      <c r="C1971" t="s">
        <v>3451</v>
      </c>
      <c r="D1971" t="s">
        <v>3453</v>
      </c>
      <c r="E1971" t="s">
        <v>25</v>
      </c>
    </row>
    <row r="1972" spans="1:5">
      <c r="A1972">
        <v>1971</v>
      </c>
      <c r="B1972" t="s">
        <v>3450</v>
      </c>
      <c r="C1972" t="s">
        <v>3451</v>
      </c>
      <c r="D1972" t="s">
        <v>3454</v>
      </c>
      <c r="E1972" t="s">
        <v>33</v>
      </c>
    </row>
    <row r="1973" spans="1:5">
      <c r="A1973">
        <v>1972</v>
      </c>
      <c r="B1973" t="s">
        <v>3455</v>
      </c>
      <c r="C1973" t="s">
        <v>3456</v>
      </c>
      <c r="D1973" t="s">
        <v>3457</v>
      </c>
      <c r="E1973" t="s">
        <v>8</v>
      </c>
    </row>
    <row r="1974" spans="1:5">
      <c r="A1974">
        <v>1973</v>
      </c>
      <c r="B1974" t="s">
        <v>3455</v>
      </c>
      <c r="C1974" t="s">
        <v>3456</v>
      </c>
      <c r="D1974" t="s">
        <v>3458</v>
      </c>
      <c r="E1974" t="s">
        <v>10</v>
      </c>
    </row>
    <row r="1975" spans="1:5">
      <c r="A1975">
        <v>1974</v>
      </c>
      <c r="B1975" t="s">
        <v>3455</v>
      </c>
      <c r="C1975" t="s">
        <v>3456</v>
      </c>
      <c r="D1975" t="s">
        <v>3459</v>
      </c>
      <c r="E1975" t="s">
        <v>25</v>
      </c>
    </row>
    <row r="1976" spans="1:5">
      <c r="A1976">
        <v>1975</v>
      </c>
      <c r="B1976" t="s">
        <v>3460</v>
      </c>
      <c r="C1976" t="s">
        <v>3461</v>
      </c>
      <c r="D1976" t="s">
        <v>3462</v>
      </c>
      <c r="E1976" t="s">
        <v>20</v>
      </c>
    </row>
    <row r="1977" spans="1:5">
      <c r="A1977">
        <v>1976</v>
      </c>
      <c r="B1977" t="s">
        <v>3460</v>
      </c>
      <c r="C1977" t="s">
        <v>3461</v>
      </c>
      <c r="D1977" t="s">
        <v>3463</v>
      </c>
      <c r="E1977" t="s">
        <v>29</v>
      </c>
    </row>
    <row r="1978" spans="1:5">
      <c r="A1978">
        <v>1977</v>
      </c>
      <c r="B1978" t="s">
        <v>3460</v>
      </c>
      <c r="C1978" t="s">
        <v>3461</v>
      </c>
      <c r="D1978" t="s">
        <v>3464</v>
      </c>
      <c r="E1978" t="s">
        <v>33</v>
      </c>
    </row>
    <row r="1979" spans="1:5">
      <c r="A1979">
        <v>1978</v>
      </c>
      <c r="B1979" t="s">
        <v>3465</v>
      </c>
      <c r="C1979" t="s">
        <v>3466</v>
      </c>
      <c r="D1979" t="s">
        <v>3467</v>
      </c>
      <c r="E1979" t="s">
        <v>29</v>
      </c>
    </row>
    <row r="1980" spans="1:5">
      <c r="A1980">
        <v>1979</v>
      </c>
      <c r="B1980" t="s">
        <v>3465</v>
      </c>
      <c r="C1980" t="s">
        <v>3466</v>
      </c>
      <c r="D1980" t="s">
        <v>3468</v>
      </c>
      <c r="E1980" t="s">
        <v>10</v>
      </c>
    </row>
    <row r="1981" spans="1:5">
      <c r="A1981">
        <v>1980</v>
      </c>
      <c r="B1981" t="s">
        <v>3465</v>
      </c>
      <c r="C1981" t="s">
        <v>3466</v>
      </c>
      <c r="D1981" t="s">
        <v>3469</v>
      </c>
      <c r="E1981" t="s">
        <v>20</v>
      </c>
    </row>
    <row r="1982" spans="1:5">
      <c r="A1982">
        <v>1981</v>
      </c>
      <c r="B1982" t="s">
        <v>3470</v>
      </c>
      <c r="C1982" t="s">
        <v>3471</v>
      </c>
      <c r="D1982" t="s">
        <v>3472</v>
      </c>
      <c r="E1982" t="s">
        <v>1313</v>
      </c>
    </row>
    <row r="1983" spans="1:5">
      <c r="A1983">
        <v>1982</v>
      </c>
      <c r="B1983" t="s">
        <v>3473</v>
      </c>
      <c r="C1983" t="s">
        <v>3474</v>
      </c>
      <c r="D1983" t="s">
        <v>3475</v>
      </c>
      <c r="E1983" t="s">
        <v>169</v>
      </c>
    </row>
    <row r="1984" spans="1:5">
      <c r="A1984">
        <v>1983</v>
      </c>
      <c r="B1984" t="s">
        <v>3473</v>
      </c>
      <c r="C1984" t="s">
        <v>3474</v>
      </c>
      <c r="D1984" t="s">
        <v>3476</v>
      </c>
      <c r="E1984" t="s">
        <v>1634</v>
      </c>
    </row>
    <row r="1985" spans="1:5">
      <c r="A1985">
        <v>1984</v>
      </c>
      <c r="B1985" t="s">
        <v>3473</v>
      </c>
      <c r="C1985" t="s">
        <v>3474</v>
      </c>
      <c r="D1985" t="s">
        <v>3477</v>
      </c>
      <c r="E1985" t="s">
        <v>29</v>
      </c>
    </row>
    <row r="1986" spans="1:5">
      <c r="A1986">
        <v>1985</v>
      </c>
      <c r="B1986" t="s">
        <v>3478</v>
      </c>
      <c r="C1986" t="s">
        <v>3479</v>
      </c>
      <c r="D1986" t="s">
        <v>3480</v>
      </c>
      <c r="E1986" t="s">
        <v>20</v>
      </c>
    </row>
    <row r="1987" spans="1:5">
      <c r="A1987">
        <v>1986</v>
      </c>
      <c r="B1987" t="s">
        <v>3478</v>
      </c>
      <c r="C1987" t="s">
        <v>3479</v>
      </c>
      <c r="D1987" t="s">
        <v>3481</v>
      </c>
      <c r="E1987" t="s">
        <v>38</v>
      </c>
    </row>
    <row r="1988" spans="1:5">
      <c r="A1988">
        <v>1987</v>
      </c>
      <c r="B1988" t="s">
        <v>3478</v>
      </c>
      <c r="C1988" t="s">
        <v>3479</v>
      </c>
      <c r="D1988" t="s">
        <v>3482</v>
      </c>
      <c r="E1988" t="s">
        <v>33</v>
      </c>
    </row>
    <row r="1989" spans="1:5">
      <c r="A1989">
        <v>1988</v>
      </c>
      <c r="B1989" t="s">
        <v>3483</v>
      </c>
      <c r="C1989" t="s">
        <v>3484</v>
      </c>
      <c r="D1989" t="s">
        <v>3485</v>
      </c>
      <c r="E1989" t="s">
        <v>806</v>
      </c>
    </row>
    <row r="1990" spans="1:5">
      <c r="A1990">
        <v>1989</v>
      </c>
      <c r="B1990" t="s">
        <v>3486</v>
      </c>
      <c r="C1990" t="s">
        <v>3487</v>
      </c>
      <c r="D1990" t="s">
        <v>3488</v>
      </c>
      <c r="E1990" t="s">
        <v>1313</v>
      </c>
    </row>
    <row r="1991" spans="1:5">
      <c r="A1991">
        <v>1990</v>
      </c>
      <c r="B1991" t="s">
        <v>3489</v>
      </c>
      <c r="C1991" t="s">
        <v>3490</v>
      </c>
      <c r="D1991" t="s">
        <v>3491</v>
      </c>
      <c r="E1991" t="s">
        <v>12</v>
      </c>
    </row>
    <row r="1992" spans="1:5">
      <c r="A1992">
        <v>1991</v>
      </c>
      <c r="B1992" t="s">
        <v>3489</v>
      </c>
      <c r="C1992" t="s">
        <v>3490</v>
      </c>
      <c r="D1992" t="s">
        <v>3492</v>
      </c>
      <c r="E1992" t="s">
        <v>259</v>
      </c>
    </row>
    <row r="1993" spans="1:5">
      <c r="A1993">
        <v>1992</v>
      </c>
      <c r="B1993" t="s">
        <v>3489</v>
      </c>
      <c r="C1993" t="s">
        <v>3490</v>
      </c>
      <c r="D1993" t="s">
        <v>3493</v>
      </c>
      <c r="E1993" t="s">
        <v>89</v>
      </c>
    </row>
    <row r="1994" spans="1:5">
      <c r="A1994">
        <v>1993</v>
      </c>
      <c r="B1994" t="s">
        <v>3494</v>
      </c>
      <c r="C1994" t="s">
        <v>3495</v>
      </c>
      <c r="D1994" t="s">
        <v>3496</v>
      </c>
      <c r="E1994" t="s">
        <v>10</v>
      </c>
    </row>
    <row r="1995" spans="1:5">
      <c r="A1995">
        <v>1994</v>
      </c>
      <c r="B1995" t="s">
        <v>3494</v>
      </c>
      <c r="C1995" t="s">
        <v>3495</v>
      </c>
      <c r="D1995" t="s">
        <v>3497</v>
      </c>
      <c r="E1995" t="s">
        <v>31</v>
      </c>
    </row>
    <row r="1996" spans="1:5">
      <c r="A1996">
        <v>1995</v>
      </c>
      <c r="B1996" t="s">
        <v>3494</v>
      </c>
      <c r="C1996" t="s">
        <v>3495</v>
      </c>
      <c r="D1996" t="s">
        <v>3498</v>
      </c>
      <c r="E1996" t="s">
        <v>29</v>
      </c>
    </row>
    <row r="1997" spans="1:5">
      <c r="A1997">
        <v>1996</v>
      </c>
      <c r="B1997" t="s">
        <v>3499</v>
      </c>
      <c r="C1997" t="s">
        <v>3500</v>
      </c>
      <c r="D1997" t="s">
        <v>3501</v>
      </c>
      <c r="E1997" t="s">
        <v>3502</v>
      </c>
    </row>
    <row r="1998" spans="1:5">
      <c r="A1998">
        <v>1997</v>
      </c>
      <c r="B1998" t="s">
        <v>3503</v>
      </c>
      <c r="C1998" t="s">
        <v>3504</v>
      </c>
      <c r="D1998" t="s">
        <v>3505</v>
      </c>
      <c r="E1998" t="s">
        <v>115</v>
      </c>
    </row>
    <row r="1999" spans="1:5">
      <c r="A1999">
        <v>1998</v>
      </c>
      <c r="B1999" t="s">
        <v>3503</v>
      </c>
      <c r="C1999" t="s">
        <v>3504</v>
      </c>
      <c r="D1999" t="s">
        <v>3506</v>
      </c>
      <c r="E1999" t="s">
        <v>10</v>
      </c>
    </row>
    <row r="2000" spans="1:5">
      <c r="A2000">
        <v>1999</v>
      </c>
      <c r="B2000" t="s">
        <v>3503</v>
      </c>
      <c r="C2000" t="s">
        <v>3504</v>
      </c>
      <c r="D2000" t="s">
        <v>3507</v>
      </c>
      <c r="E2000" t="s">
        <v>169</v>
      </c>
    </row>
    <row r="2001" spans="1:5">
      <c r="A2001">
        <v>2000</v>
      </c>
      <c r="B2001" t="s">
        <v>3508</v>
      </c>
      <c r="C2001" t="s">
        <v>3509</v>
      </c>
      <c r="D2001" t="s">
        <v>3510</v>
      </c>
      <c r="E2001" t="s">
        <v>115</v>
      </c>
    </row>
    <row r="2002" spans="1:5">
      <c r="A2002">
        <v>2001</v>
      </c>
      <c r="B2002" t="s">
        <v>3508</v>
      </c>
      <c r="C2002" t="s">
        <v>3509</v>
      </c>
      <c r="D2002" t="s">
        <v>3511</v>
      </c>
      <c r="E2002" t="s">
        <v>67</v>
      </c>
    </row>
    <row r="2003" spans="1:5">
      <c r="A2003">
        <v>2002</v>
      </c>
      <c r="B2003" t="s">
        <v>3508</v>
      </c>
      <c r="C2003" t="s">
        <v>3509</v>
      </c>
      <c r="D2003" t="s">
        <v>3512</v>
      </c>
      <c r="E2003" t="s">
        <v>33</v>
      </c>
    </row>
    <row r="2004" spans="1:5">
      <c r="A2004">
        <v>2003</v>
      </c>
      <c r="B2004" t="s">
        <v>3513</v>
      </c>
      <c r="C2004" t="s">
        <v>3514</v>
      </c>
      <c r="D2004" t="s">
        <v>3515</v>
      </c>
      <c r="E2004" t="s">
        <v>20</v>
      </c>
    </row>
    <row r="2005" spans="1:5">
      <c r="A2005">
        <v>2004</v>
      </c>
      <c r="B2005" t="s">
        <v>3513</v>
      </c>
      <c r="C2005" t="s">
        <v>3514</v>
      </c>
      <c r="D2005" t="s">
        <v>3516</v>
      </c>
      <c r="E2005" t="s">
        <v>38</v>
      </c>
    </row>
    <row r="2006" spans="1:5">
      <c r="A2006">
        <v>2005</v>
      </c>
      <c r="B2006" t="s">
        <v>3513</v>
      </c>
      <c r="C2006" t="s">
        <v>3514</v>
      </c>
      <c r="D2006" t="s">
        <v>3517</v>
      </c>
      <c r="E2006" t="s">
        <v>89</v>
      </c>
    </row>
    <row r="2007" spans="1:5">
      <c r="A2007">
        <v>2006</v>
      </c>
      <c r="B2007" t="s">
        <v>3518</v>
      </c>
      <c r="C2007" t="s">
        <v>3519</v>
      </c>
      <c r="D2007" t="s">
        <v>3520</v>
      </c>
      <c r="E2007" t="s">
        <v>20</v>
      </c>
    </row>
    <row r="2008" spans="1:5">
      <c r="A2008">
        <v>2007</v>
      </c>
      <c r="B2008" t="s">
        <v>3518</v>
      </c>
      <c r="C2008" t="s">
        <v>3519</v>
      </c>
      <c r="D2008" t="s">
        <v>3521</v>
      </c>
      <c r="E2008" t="s">
        <v>38</v>
      </c>
    </row>
    <row r="2009" spans="1:5">
      <c r="A2009">
        <v>2008</v>
      </c>
      <c r="B2009" t="s">
        <v>3518</v>
      </c>
      <c r="C2009" t="s">
        <v>3519</v>
      </c>
      <c r="D2009" t="s">
        <v>3522</v>
      </c>
      <c r="E2009" t="s">
        <v>12</v>
      </c>
    </row>
    <row r="2010" spans="1:5">
      <c r="A2010">
        <v>2009</v>
      </c>
      <c r="B2010" t="s">
        <v>3518</v>
      </c>
      <c r="C2010" t="s">
        <v>3519</v>
      </c>
      <c r="D2010" t="s">
        <v>3523</v>
      </c>
      <c r="E2010" t="s">
        <v>89</v>
      </c>
    </row>
    <row r="2011" spans="1:5">
      <c r="A2011">
        <v>2010</v>
      </c>
      <c r="B2011" t="s">
        <v>3524</v>
      </c>
      <c r="C2011" t="s">
        <v>3525</v>
      </c>
      <c r="D2011" t="s">
        <v>3526</v>
      </c>
      <c r="E2011" t="s">
        <v>259</v>
      </c>
    </row>
    <row r="2012" spans="1:5">
      <c r="A2012">
        <v>2011</v>
      </c>
      <c r="B2012" t="s">
        <v>3524</v>
      </c>
      <c r="C2012" t="s">
        <v>3525</v>
      </c>
      <c r="D2012" t="s">
        <v>3527</v>
      </c>
      <c r="E2012" t="s">
        <v>33</v>
      </c>
    </row>
    <row r="2013" spans="1:5">
      <c r="A2013">
        <v>2012</v>
      </c>
      <c r="B2013" t="s">
        <v>3524</v>
      </c>
      <c r="C2013" t="s">
        <v>3525</v>
      </c>
      <c r="D2013" t="s">
        <v>3528</v>
      </c>
      <c r="E2013" t="s">
        <v>89</v>
      </c>
    </row>
    <row r="2014" spans="1:5">
      <c r="A2014">
        <v>2013</v>
      </c>
      <c r="B2014" t="s">
        <v>3529</v>
      </c>
      <c r="C2014" t="s">
        <v>3530</v>
      </c>
      <c r="D2014" t="s">
        <v>3531</v>
      </c>
      <c r="E2014" t="s">
        <v>1634</v>
      </c>
    </row>
    <row r="2015" spans="1:5">
      <c r="A2015">
        <v>2014</v>
      </c>
      <c r="B2015" t="s">
        <v>3529</v>
      </c>
      <c r="C2015" t="s">
        <v>3530</v>
      </c>
      <c r="D2015" t="s">
        <v>3532</v>
      </c>
      <c r="E2015" t="s">
        <v>29</v>
      </c>
    </row>
    <row r="2016" spans="1:5">
      <c r="A2016">
        <v>2015</v>
      </c>
      <c r="B2016" t="s">
        <v>3529</v>
      </c>
      <c r="C2016" t="s">
        <v>3530</v>
      </c>
      <c r="D2016" t="s">
        <v>3533</v>
      </c>
      <c r="E2016" t="s">
        <v>12</v>
      </c>
    </row>
    <row r="2017" spans="1:5">
      <c r="A2017">
        <v>2016</v>
      </c>
      <c r="B2017" t="s">
        <v>3534</v>
      </c>
      <c r="C2017" t="s">
        <v>3535</v>
      </c>
      <c r="D2017" t="s">
        <v>3536</v>
      </c>
      <c r="E2017" t="s">
        <v>169</v>
      </c>
    </row>
    <row r="2018" spans="1:5">
      <c r="A2018">
        <v>2017</v>
      </c>
      <c r="B2018" t="s">
        <v>3534</v>
      </c>
      <c r="C2018" t="s">
        <v>3535</v>
      </c>
      <c r="D2018" t="s">
        <v>3537</v>
      </c>
      <c r="E2018" t="s">
        <v>38</v>
      </c>
    </row>
    <row r="2019" spans="1:5">
      <c r="A2019">
        <v>2018</v>
      </c>
      <c r="B2019" t="s">
        <v>3534</v>
      </c>
      <c r="C2019" t="s">
        <v>3535</v>
      </c>
      <c r="D2019" t="s">
        <v>3538</v>
      </c>
      <c r="E2019" t="s">
        <v>20</v>
      </c>
    </row>
    <row r="2020" spans="1:5">
      <c r="A2020">
        <v>2019</v>
      </c>
      <c r="B2020" t="s">
        <v>3539</v>
      </c>
      <c r="C2020" t="s">
        <v>3540</v>
      </c>
      <c r="D2020" t="s">
        <v>3541</v>
      </c>
      <c r="E2020" t="s">
        <v>248</v>
      </c>
    </row>
    <row r="2021" spans="1:5">
      <c r="A2021">
        <v>2020</v>
      </c>
      <c r="B2021" t="s">
        <v>3539</v>
      </c>
      <c r="C2021" t="s">
        <v>3540</v>
      </c>
      <c r="D2021" t="s">
        <v>3542</v>
      </c>
      <c r="E2021" t="s">
        <v>115</v>
      </c>
    </row>
    <row r="2022" spans="1:5">
      <c r="A2022">
        <v>2021</v>
      </c>
      <c r="B2022" t="s">
        <v>3539</v>
      </c>
      <c r="C2022" t="s">
        <v>3540</v>
      </c>
      <c r="D2022" t="s">
        <v>3543</v>
      </c>
      <c r="E2022" t="s">
        <v>33</v>
      </c>
    </row>
    <row r="2023" spans="1:5">
      <c r="A2023">
        <v>2022</v>
      </c>
      <c r="B2023" t="s">
        <v>3544</v>
      </c>
      <c r="C2023" t="s">
        <v>3545</v>
      </c>
      <c r="D2023" t="s">
        <v>3546</v>
      </c>
      <c r="E2023" t="s">
        <v>3123</v>
      </c>
    </row>
    <row r="2024" spans="1:5">
      <c r="A2024">
        <v>2023</v>
      </c>
      <c r="B2024" t="s">
        <v>3547</v>
      </c>
      <c r="C2024" t="s">
        <v>3548</v>
      </c>
      <c r="D2024" t="s">
        <v>3549</v>
      </c>
      <c r="E2024" t="s">
        <v>29</v>
      </c>
    </row>
    <row r="2025" spans="1:5">
      <c r="A2025">
        <v>2024</v>
      </c>
      <c r="B2025" t="s">
        <v>3547</v>
      </c>
      <c r="C2025" t="s">
        <v>3548</v>
      </c>
      <c r="D2025" t="s">
        <v>3550</v>
      </c>
      <c r="E2025" t="s">
        <v>158</v>
      </c>
    </row>
    <row r="2026" spans="1:5">
      <c r="A2026">
        <v>2025</v>
      </c>
      <c r="B2026" t="s">
        <v>3547</v>
      </c>
      <c r="C2026" t="s">
        <v>3548</v>
      </c>
      <c r="D2026" t="s">
        <v>3551</v>
      </c>
      <c r="E2026" t="s">
        <v>33</v>
      </c>
    </row>
    <row r="2027" spans="1:5">
      <c r="A2027">
        <v>2026</v>
      </c>
      <c r="B2027" t="s">
        <v>3552</v>
      </c>
      <c r="C2027" t="s">
        <v>3553</v>
      </c>
      <c r="D2027" t="s">
        <v>3554</v>
      </c>
      <c r="E2027" t="s">
        <v>10</v>
      </c>
    </row>
    <row r="2028" spans="1:5">
      <c r="A2028">
        <v>2027</v>
      </c>
      <c r="B2028" t="s">
        <v>3552</v>
      </c>
      <c r="C2028" t="s">
        <v>3553</v>
      </c>
      <c r="D2028" t="s">
        <v>3555</v>
      </c>
      <c r="E2028" t="s">
        <v>158</v>
      </c>
    </row>
    <row r="2029" spans="1:5">
      <c r="A2029">
        <v>2028</v>
      </c>
      <c r="B2029" t="s">
        <v>3552</v>
      </c>
      <c r="C2029" t="s">
        <v>3553</v>
      </c>
      <c r="D2029" t="s">
        <v>3556</v>
      </c>
      <c r="E2029" t="s">
        <v>12</v>
      </c>
    </row>
    <row r="2030" spans="1:5">
      <c r="A2030">
        <v>2029</v>
      </c>
      <c r="B2030" t="s">
        <v>3557</v>
      </c>
      <c r="C2030" t="s">
        <v>3558</v>
      </c>
      <c r="D2030" t="s">
        <v>3559</v>
      </c>
      <c r="E2030" t="s">
        <v>10</v>
      </c>
    </row>
    <row r="2031" spans="1:5">
      <c r="A2031">
        <v>2030</v>
      </c>
      <c r="B2031" t="s">
        <v>3557</v>
      </c>
      <c r="C2031" t="s">
        <v>3558</v>
      </c>
      <c r="D2031" t="s">
        <v>3560</v>
      </c>
      <c r="E2031" t="s">
        <v>33</v>
      </c>
    </row>
    <row r="2032" spans="1:5">
      <c r="A2032">
        <v>2031</v>
      </c>
      <c r="B2032" t="s">
        <v>3557</v>
      </c>
      <c r="C2032" t="s">
        <v>3558</v>
      </c>
      <c r="D2032" t="s">
        <v>3561</v>
      </c>
      <c r="E2032" t="s">
        <v>158</v>
      </c>
    </row>
    <row r="2033" spans="1:5">
      <c r="A2033">
        <v>2032</v>
      </c>
      <c r="B2033" t="s">
        <v>3562</v>
      </c>
      <c r="C2033" t="s">
        <v>3563</v>
      </c>
      <c r="D2033" t="s">
        <v>3564</v>
      </c>
      <c r="E2033" t="s">
        <v>806</v>
      </c>
    </row>
    <row r="2034" spans="1:5">
      <c r="A2034">
        <v>2033</v>
      </c>
      <c r="B2034" t="s">
        <v>3565</v>
      </c>
      <c r="C2034" t="s">
        <v>3566</v>
      </c>
      <c r="D2034" t="s">
        <v>3567</v>
      </c>
      <c r="E2034" t="s">
        <v>12</v>
      </c>
    </row>
    <row r="2035" spans="1:5">
      <c r="A2035">
        <v>2034</v>
      </c>
      <c r="B2035" t="s">
        <v>3565</v>
      </c>
      <c r="C2035" t="s">
        <v>3566</v>
      </c>
      <c r="D2035" t="s">
        <v>3568</v>
      </c>
      <c r="E2035" t="s">
        <v>25</v>
      </c>
    </row>
    <row r="2036" spans="1:5">
      <c r="A2036">
        <v>2035</v>
      </c>
      <c r="B2036" t="s">
        <v>3565</v>
      </c>
      <c r="C2036" t="s">
        <v>3566</v>
      </c>
      <c r="D2036" t="s">
        <v>3569</v>
      </c>
      <c r="E2036" t="s">
        <v>67</v>
      </c>
    </row>
    <row r="2037" spans="1:5">
      <c r="A2037">
        <v>2036</v>
      </c>
      <c r="B2037" t="s">
        <v>3565</v>
      </c>
      <c r="C2037" t="s">
        <v>3566</v>
      </c>
      <c r="D2037" t="s">
        <v>3570</v>
      </c>
      <c r="E2037" t="s">
        <v>115</v>
      </c>
    </row>
    <row r="2038" spans="1:5">
      <c r="A2038">
        <v>2037</v>
      </c>
      <c r="B2038" t="s">
        <v>3571</v>
      </c>
      <c r="C2038" t="s">
        <v>3572</v>
      </c>
      <c r="D2038" t="s">
        <v>3573</v>
      </c>
      <c r="E2038" t="s">
        <v>31</v>
      </c>
    </row>
    <row r="2039" spans="1:5">
      <c r="A2039">
        <v>2038</v>
      </c>
      <c r="B2039" t="s">
        <v>3571</v>
      </c>
      <c r="C2039" t="s">
        <v>3572</v>
      </c>
      <c r="D2039" t="s">
        <v>3574</v>
      </c>
      <c r="E2039" t="s">
        <v>25</v>
      </c>
    </row>
    <row r="2040" spans="1:5">
      <c r="A2040">
        <v>2039</v>
      </c>
      <c r="B2040" t="s">
        <v>3571</v>
      </c>
      <c r="C2040" t="s">
        <v>3572</v>
      </c>
      <c r="D2040" t="s">
        <v>3575</v>
      </c>
      <c r="E2040" t="s">
        <v>33</v>
      </c>
    </row>
    <row r="2041" spans="1:5">
      <c r="A2041">
        <v>2040</v>
      </c>
      <c r="B2041" t="s">
        <v>3576</v>
      </c>
      <c r="C2041" t="s">
        <v>3577</v>
      </c>
      <c r="D2041" t="s">
        <v>3578</v>
      </c>
      <c r="E2041" t="s">
        <v>25</v>
      </c>
    </row>
    <row r="2042" spans="1:5">
      <c r="A2042">
        <v>2041</v>
      </c>
      <c r="B2042" t="s">
        <v>3576</v>
      </c>
      <c r="C2042" t="s">
        <v>3577</v>
      </c>
      <c r="D2042" t="s">
        <v>3579</v>
      </c>
      <c r="E2042" t="s">
        <v>29</v>
      </c>
    </row>
    <row r="2043" spans="1:5">
      <c r="A2043">
        <v>2042</v>
      </c>
      <c r="B2043" t="s">
        <v>3576</v>
      </c>
      <c r="C2043" t="s">
        <v>3577</v>
      </c>
      <c r="D2043" t="s">
        <v>3580</v>
      </c>
      <c r="E2043" t="s">
        <v>33</v>
      </c>
    </row>
    <row r="2044" spans="1:5">
      <c r="A2044">
        <v>2043</v>
      </c>
      <c r="B2044" t="s">
        <v>3581</v>
      </c>
      <c r="C2044" t="s">
        <v>3582</v>
      </c>
      <c r="D2044" t="s">
        <v>3583</v>
      </c>
      <c r="E2044" t="s">
        <v>67</v>
      </c>
    </row>
    <row r="2045" spans="1:5">
      <c r="A2045">
        <v>2044</v>
      </c>
      <c r="B2045" t="s">
        <v>3581</v>
      </c>
      <c r="C2045" t="s">
        <v>3582</v>
      </c>
      <c r="D2045" t="s">
        <v>3584</v>
      </c>
      <c r="E2045" t="s">
        <v>29</v>
      </c>
    </row>
    <row r="2046" spans="1:5">
      <c r="A2046">
        <v>2045</v>
      </c>
      <c r="B2046" t="s">
        <v>3581</v>
      </c>
      <c r="C2046" t="s">
        <v>3582</v>
      </c>
      <c r="D2046" t="s">
        <v>3585</v>
      </c>
      <c r="E2046" t="s">
        <v>25</v>
      </c>
    </row>
    <row r="2047" spans="1:5">
      <c r="A2047">
        <v>2046</v>
      </c>
      <c r="B2047" t="s">
        <v>3586</v>
      </c>
      <c r="C2047" t="s">
        <v>3587</v>
      </c>
      <c r="D2047" t="s">
        <v>3588</v>
      </c>
      <c r="E2047" t="s">
        <v>3123</v>
      </c>
    </row>
    <row r="2048" spans="1:5">
      <c r="A2048">
        <v>2047</v>
      </c>
      <c r="B2048" t="s">
        <v>3589</v>
      </c>
      <c r="C2048" t="s">
        <v>3590</v>
      </c>
      <c r="D2048" t="s">
        <v>3591</v>
      </c>
      <c r="E2048" t="s">
        <v>726</v>
      </c>
    </row>
    <row r="2049" spans="1:5">
      <c r="A2049">
        <v>2048</v>
      </c>
      <c r="B2049" t="s">
        <v>3589</v>
      </c>
      <c r="C2049" t="s">
        <v>3590</v>
      </c>
      <c r="D2049" t="s">
        <v>3592</v>
      </c>
      <c r="E2049" t="s">
        <v>2801</v>
      </c>
    </row>
    <row r="2050" spans="1:5">
      <c r="A2050">
        <v>2049</v>
      </c>
      <c r="B2050" t="s">
        <v>3589</v>
      </c>
      <c r="C2050" t="s">
        <v>3590</v>
      </c>
      <c r="D2050" t="s">
        <v>3593</v>
      </c>
      <c r="E2050" t="s">
        <v>3594</v>
      </c>
    </row>
    <row r="2051" spans="1:5">
      <c r="A2051">
        <v>2050</v>
      </c>
      <c r="B2051" t="s">
        <v>3595</v>
      </c>
      <c r="C2051" t="s">
        <v>3596</v>
      </c>
      <c r="D2051" t="s">
        <v>3597</v>
      </c>
      <c r="E2051" t="s">
        <v>259</v>
      </c>
    </row>
    <row r="2052" spans="1:5">
      <c r="A2052">
        <v>2051</v>
      </c>
      <c r="B2052" t="s">
        <v>3595</v>
      </c>
      <c r="C2052" t="s">
        <v>3596</v>
      </c>
      <c r="D2052" t="s">
        <v>3598</v>
      </c>
      <c r="E2052" t="s">
        <v>29</v>
      </c>
    </row>
    <row r="2053" spans="1:5">
      <c r="A2053">
        <v>2052</v>
      </c>
      <c r="B2053" t="s">
        <v>3595</v>
      </c>
      <c r="C2053" t="s">
        <v>3596</v>
      </c>
      <c r="D2053" t="s">
        <v>3599</v>
      </c>
      <c r="E2053" t="s">
        <v>115</v>
      </c>
    </row>
    <row r="2054" spans="1:5">
      <c r="A2054">
        <v>2053</v>
      </c>
      <c r="B2054" t="s">
        <v>3600</v>
      </c>
      <c r="C2054" t="s">
        <v>3601</v>
      </c>
      <c r="D2054" t="s">
        <v>3602</v>
      </c>
      <c r="E2054" t="s">
        <v>1159</v>
      </c>
    </row>
    <row r="2055" spans="1:5">
      <c r="A2055">
        <v>2054</v>
      </c>
      <c r="B2055" t="s">
        <v>3603</v>
      </c>
      <c r="C2055" t="s">
        <v>3604</v>
      </c>
      <c r="D2055" t="s">
        <v>3605</v>
      </c>
      <c r="E2055" t="s">
        <v>25</v>
      </c>
    </row>
    <row r="2056" spans="1:5">
      <c r="A2056">
        <v>2055</v>
      </c>
      <c r="B2056" t="s">
        <v>3603</v>
      </c>
      <c r="C2056" t="s">
        <v>3604</v>
      </c>
      <c r="D2056" t="s">
        <v>3606</v>
      </c>
      <c r="E2056" t="s">
        <v>29</v>
      </c>
    </row>
    <row r="2057" spans="1:5">
      <c r="A2057">
        <v>2056</v>
      </c>
      <c r="B2057" t="s">
        <v>3603</v>
      </c>
      <c r="C2057" t="s">
        <v>3604</v>
      </c>
      <c r="D2057" t="s">
        <v>3607</v>
      </c>
      <c r="E2057" t="s">
        <v>33</v>
      </c>
    </row>
    <row r="2058" spans="1:5">
      <c r="A2058">
        <v>2057</v>
      </c>
      <c r="B2058" t="s">
        <v>3608</v>
      </c>
      <c r="C2058" t="s">
        <v>3609</v>
      </c>
      <c r="D2058" t="s">
        <v>3610</v>
      </c>
      <c r="E2058" t="s">
        <v>131</v>
      </c>
    </row>
    <row r="2059" spans="1:5">
      <c r="A2059">
        <v>2058</v>
      </c>
      <c r="B2059" t="s">
        <v>3608</v>
      </c>
      <c r="C2059" t="s">
        <v>3609</v>
      </c>
      <c r="D2059" t="s">
        <v>3611</v>
      </c>
      <c r="E2059" t="s">
        <v>115</v>
      </c>
    </row>
    <row r="2060" spans="1:5">
      <c r="A2060">
        <v>2059</v>
      </c>
      <c r="B2060" t="s">
        <v>3608</v>
      </c>
      <c r="C2060" t="s">
        <v>3609</v>
      </c>
      <c r="D2060" t="s">
        <v>3612</v>
      </c>
      <c r="E2060" t="s">
        <v>158</v>
      </c>
    </row>
    <row r="2061" spans="1:5">
      <c r="A2061">
        <v>2060</v>
      </c>
      <c r="B2061" t="s">
        <v>3613</v>
      </c>
      <c r="C2061" t="s">
        <v>3614</v>
      </c>
      <c r="D2061" t="s">
        <v>3615</v>
      </c>
      <c r="E2061" t="s">
        <v>29</v>
      </c>
    </row>
    <row r="2062" spans="1:5">
      <c r="A2062">
        <v>2061</v>
      </c>
      <c r="B2062" t="s">
        <v>3613</v>
      </c>
      <c r="C2062" t="s">
        <v>3614</v>
      </c>
      <c r="D2062" t="s">
        <v>3616</v>
      </c>
      <c r="E2062" t="s">
        <v>10</v>
      </c>
    </row>
    <row r="2063" spans="1:5">
      <c r="A2063">
        <v>2062</v>
      </c>
      <c r="B2063" t="s">
        <v>3613</v>
      </c>
      <c r="C2063" t="s">
        <v>3614</v>
      </c>
      <c r="D2063" t="s">
        <v>3617</v>
      </c>
      <c r="E2063" t="s">
        <v>12</v>
      </c>
    </row>
    <row r="2064" spans="1:5">
      <c r="A2064">
        <v>2063</v>
      </c>
      <c r="B2064" t="s">
        <v>3618</v>
      </c>
      <c r="C2064" t="s">
        <v>3619</v>
      </c>
      <c r="D2064" t="s">
        <v>3620</v>
      </c>
      <c r="E2064" t="s">
        <v>10</v>
      </c>
    </row>
    <row r="2065" spans="1:5">
      <c r="A2065">
        <v>2064</v>
      </c>
      <c r="B2065" t="s">
        <v>3618</v>
      </c>
      <c r="C2065" t="s">
        <v>3619</v>
      </c>
      <c r="D2065" t="s">
        <v>3621</v>
      </c>
      <c r="E2065" t="s">
        <v>29</v>
      </c>
    </row>
    <row r="2066" spans="1:5">
      <c r="A2066">
        <v>2065</v>
      </c>
      <c r="B2066" t="s">
        <v>3618</v>
      </c>
      <c r="C2066" t="s">
        <v>3619</v>
      </c>
      <c r="D2066" t="s">
        <v>3622</v>
      </c>
      <c r="E2066" t="s">
        <v>84</v>
      </c>
    </row>
    <row r="2067" spans="1:5">
      <c r="A2067">
        <v>2066</v>
      </c>
      <c r="B2067" t="s">
        <v>3623</v>
      </c>
      <c r="C2067" t="s">
        <v>3624</v>
      </c>
      <c r="D2067" t="s">
        <v>3625</v>
      </c>
      <c r="E2067" t="s">
        <v>1159</v>
      </c>
    </row>
    <row r="2068" spans="1:5">
      <c r="A2068">
        <v>2067</v>
      </c>
      <c r="B2068" t="s">
        <v>3626</v>
      </c>
      <c r="C2068" t="s">
        <v>3627</v>
      </c>
      <c r="D2068" t="s">
        <v>3628</v>
      </c>
      <c r="E2068" t="s">
        <v>89</v>
      </c>
    </row>
    <row r="2069" spans="1:5">
      <c r="A2069">
        <v>2068</v>
      </c>
      <c r="B2069" t="s">
        <v>3626</v>
      </c>
      <c r="C2069" t="s">
        <v>3627</v>
      </c>
      <c r="D2069" t="s">
        <v>3629</v>
      </c>
      <c r="E2069" t="s">
        <v>20</v>
      </c>
    </row>
    <row r="2070" spans="1:5">
      <c r="A2070">
        <v>2069</v>
      </c>
      <c r="B2070" t="s">
        <v>3630</v>
      </c>
      <c r="C2070" t="s">
        <v>3631</v>
      </c>
      <c r="D2070" t="s">
        <v>3632</v>
      </c>
      <c r="E2070" t="s">
        <v>67</v>
      </c>
    </row>
    <row r="2071" spans="1:5">
      <c r="A2071">
        <v>2070</v>
      </c>
      <c r="B2071" t="s">
        <v>3630</v>
      </c>
      <c r="C2071" t="s">
        <v>3631</v>
      </c>
      <c r="D2071" t="s">
        <v>3633</v>
      </c>
      <c r="E2071" t="s">
        <v>115</v>
      </c>
    </row>
    <row r="2072" spans="1:5">
      <c r="A2072">
        <v>2071</v>
      </c>
      <c r="B2072" t="s">
        <v>3630</v>
      </c>
      <c r="C2072" t="s">
        <v>3631</v>
      </c>
      <c r="D2072" t="s">
        <v>3634</v>
      </c>
      <c r="E2072" t="s">
        <v>33</v>
      </c>
    </row>
    <row r="2073" spans="1:5">
      <c r="A2073">
        <v>2072</v>
      </c>
      <c r="B2073" t="s">
        <v>3630</v>
      </c>
      <c r="C2073" t="s">
        <v>3631</v>
      </c>
      <c r="D2073" t="s">
        <v>3635</v>
      </c>
      <c r="E2073" t="s">
        <v>89</v>
      </c>
    </row>
    <row r="2074" spans="1:5">
      <c r="A2074">
        <v>2073</v>
      </c>
      <c r="B2074" t="s">
        <v>3636</v>
      </c>
      <c r="C2074" t="s">
        <v>3637</v>
      </c>
      <c r="D2074" t="s">
        <v>3638</v>
      </c>
      <c r="E2074" t="s">
        <v>8</v>
      </c>
    </row>
    <row r="2075" spans="1:5">
      <c r="A2075">
        <v>2074</v>
      </c>
      <c r="B2075" t="s">
        <v>3636</v>
      </c>
      <c r="C2075" t="s">
        <v>3637</v>
      </c>
      <c r="D2075" t="s">
        <v>3639</v>
      </c>
      <c r="E2075" t="s">
        <v>33</v>
      </c>
    </row>
    <row r="2076" spans="1:5">
      <c r="A2076">
        <v>2075</v>
      </c>
      <c r="B2076" t="s">
        <v>3636</v>
      </c>
      <c r="C2076" t="s">
        <v>3637</v>
      </c>
      <c r="D2076" t="s">
        <v>3640</v>
      </c>
      <c r="E2076" t="s">
        <v>25</v>
      </c>
    </row>
    <row r="2077" spans="1:5">
      <c r="A2077">
        <v>2076</v>
      </c>
      <c r="B2077" t="s">
        <v>3641</v>
      </c>
      <c r="C2077" t="s">
        <v>3642</v>
      </c>
      <c r="D2077" t="s">
        <v>3643</v>
      </c>
      <c r="E2077" t="s">
        <v>67</v>
      </c>
    </row>
    <row r="2078" spans="1:5">
      <c r="A2078">
        <v>2077</v>
      </c>
      <c r="B2078" t="s">
        <v>3641</v>
      </c>
      <c r="C2078" t="s">
        <v>3642</v>
      </c>
      <c r="D2078" t="s">
        <v>3644</v>
      </c>
      <c r="E2078" t="s">
        <v>259</v>
      </c>
    </row>
    <row r="2079" spans="1:5">
      <c r="A2079">
        <v>2078</v>
      </c>
      <c r="B2079" t="s">
        <v>3641</v>
      </c>
      <c r="C2079" t="s">
        <v>3642</v>
      </c>
      <c r="D2079" t="s">
        <v>3645</v>
      </c>
      <c r="E2079" t="s">
        <v>131</v>
      </c>
    </row>
    <row r="2080" spans="1:5">
      <c r="A2080">
        <v>2079</v>
      </c>
      <c r="B2080" t="s">
        <v>3646</v>
      </c>
      <c r="C2080" t="s">
        <v>3647</v>
      </c>
      <c r="D2080" t="s">
        <v>3648</v>
      </c>
      <c r="E2080" t="s">
        <v>38</v>
      </c>
    </row>
    <row r="2081" spans="1:5">
      <c r="A2081">
        <v>2080</v>
      </c>
      <c r="B2081" t="s">
        <v>3646</v>
      </c>
      <c r="C2081" t="s">
        <v>3647</v>
      </c>
      <c r="D2081" t="s">
        <v>3649</v>
      </c>
      <c r="E2081" t="s">
        <v>131</v>
      </c>
    </row>
    <row r="2082" spans="1:5">
      <c r="A2082">
        <v>2081</v>
      </c>
      <c r="B2082" t="s">
        <v>3646</v>
      </c>
      <c r="C2082" t="s">
        <v>3647</v>
      </c>
      <c r="D2082" t="s">
        <v>3650</v>
      </c>
      <c r="E2082" t="s">
        <v>89</v>
      </c>
    </row>
    <row r="2083" spans="1:5">
      <c r="A2083">
        <v>2082</v>
      </c>
      <c r="B2083" t="s">
        <v>3651</v>
      </c>
      <c r="C2083" t="s">
        <v>3652</v>
      </c>
      <c r="D2083" t="s">
        <v>3653</v>
      </c>
      <c r="E2083" t="s">
        <v>33</v>
      </c>
    </row>
    <row r="2084" spans="1:5">
      <c r="A2084">
        <v>2083</v>
      </c>
      <c r="B2084" t="s">
        <v>3651</v>
      </c>
      <c r="C2084" t="s">
        <v>3652</v>
      </c>
      <c r="D2084" t="s">
        <v>3654</v>
      </c>
      <c r="E2084" t="s">
        <v>25</v>
      </c>
    </row>
    <row r="2085" spans="1:5">
      <c r="A2085">
        <v>2084</v>
      </c>
      <c r="B2085" t="s">
        <v>3651</v>
      </c>
      <c r="C2085" t="s">
        <v>3652</v>
      </c>
      <c r="D2085" t="s">
        <v>3655</v>
      </c>
      <c r="E2085" t="s">
        <v>131</v>
      </c>
    </row>
    <row r="2086" spans="1:5">
      <c r="A2086">
        <v>2085</v>
      </c>
      <c r="B2086" t="s">
        <v>3656</v>
      </c>
      <c r="C2086" t="s">
        <v>3657</v>
      </c>
      <c r="D2086" t="s">
        <v>3658</v>
      </c>
      <c r="E2086" t="s">
        <v>29</v>
      </c>
    </row>
    <row r="2087" spans="1:5">
      <c r="A2087">
        <v>2086</v>
      </c>
      <c r="B2087" t="s">
        <v>3656</v>
      </c>
      <c r="C2087" t="s">
        <v>3657</v>
      </c>
      <c r="D2087" t="s">
        <v>3659</v>
      </c>
      <c r="E2087" t="s">
        <v>38</v>
      </c>
    </row>
    <row r="2088" spans="1:5">
      <c r="A2088">
        <v>2087</v>
      </c>
      <c r="B2088" t="s">
        <v>3656</v>
      </c>
      <c r="C2088" t="s">
        <v>3657</v>
      </c>
      <c r="D2088" t="s">
        <v>3660</v>
      </c>
      <c r="E2088" t="s">
        <v>115</v>
      </c>
    </row>
    <row r="2089" spans="1:5">
      <c r="A2089">
        <v>2088</v>
      </c>
      <c r="B2089" t="s">
        <v>3656</v>
      </c>
      <c r="C2089" t="s">
        <v>3657</v>
      </c>
      <c r="D2089" t="s">
        <v>3661</v>
      </c>
      <c r="E2089" t="s">
        <v>33</v>
      </c>
    </row>
    <row r="2090" spans="1:5">
      <c r="A2090">
        <v>2089</v>
      </c>
      <c r="B2090" t="s">
        <v>3662</v>
      </c>
      <c r="C2090" t="s">
        <v>3663</v>
      </c>
      <c r="D2090" t="s">
        <v>3664</v>
      </c>
      <c r="E2090" t="s">
        <v>16</v>
      </c>
    </row>
    <row r="2091" spans="1:5">
      <c r="A2091">
        <v>2090</v>
      </c>
      <c r="B2091" t="s">
        <v>3665</v>
      </c>
      <c r="C2091" t="s">
        <v>3666</v>
      </c>
      <c r="D2091" t="s">
        <v>3667</v>
      </c>
      <c r="E2091" t="s">
        <v>33</v>
      </c>
    </row>
    <row r="2092" spans="1:5">
      <c r="A2092">
        <v>2091</v>
      </c>
      <c r="B2092" t="s">
        <v>3665</v>
      </c>
      <c r="C2092" t="s">
        <v>3666</v>
      </c>
      <c r="D2092" t="s">
        <v>3668</v>
      </c>
      <c r="E2092" t="s">
        <v>25</v>
      </c>
    </row>
    <row r="2093" spans="1:5">
      <c r="A2093">
        <v>2092</v>
      </c>
      <c r="B2093" t="s">
        <v>3665</v>
      </c>
      <c r="C2093" t="s">
        <v>3666</v>
      </c>
      <c r="D2093" t="s">
        <v>3669</v>
      </c>
      <c r="E2093" t="s">
        <v>89</v>
      </c>
    </row>
    <row r="2094" spans="1:5">
      <c r="A2094">
        <v>2093</v>
      </c>
      <c r="B2094" t="s">
        <v>3670</v>
      </c>
      <c r="C2094" t="s">
        <v>3671</v>
      </c>
      <c r="D2094" t="s">
        <v>3672</v>
      </c>
      <c r="E2094" t="s">
        <v>806</v>
      </c>
    </row>
    <row r="2095" spans="1:5">
      <c r="A2095">
        <v>2094</v>
      </c>
      <c r="B2095" t="s">
        <v>3673</v>
      </c>
      <c r="C2095" t="s">
        <v>3674</v>
      </c>
      <c r="D2095" t="s">
        <v>3675</v>
      </c>
      <c r="E2095" t="s">
        <v>732</v>
      </c>
    </row>
    <row r="2096" spans="1:5">
      <c r="A2096">
        <v>2095</v>
      </c>
      <c r="B2096" t="s">
        <v>3673</v>
      </c>
      <c r="C2096" t="s">
        <v>3674</v>
      </c>
      <c r="D2096" t="s">
        <v>3676</v>
      </c>
      <c r="E2096" t="s">
        <v>3677</v>
      </c>
    </row>
    <row r="2097" spans="1:5">
      <c r="A2097">
        <v>2096</v>
      </c>
      <c r="B2097" t="s">
        <v>3673</v>
      </c>
      <c r="C2097" t="s">
        <v>3674</v>
      </c>
      <c r="D2097" t="s">
        <v>3678</v>
      </c>
      <c r="E2097" t="s">
        <v>3679</v>
      </c>
    </row>
    <row r="2098" spans="1:5">
      <c r="A2098">
        <v>2097</v>
      </c>
      <c r="B2098" t="s">
        <v>3680</v>
      </c>
      <c r="C2098" t="s">
        <v>3681</v>
      </c>
      <c r="D2098" t="s">
        <v>3682</v>
      </c>
      <c r="E2098" t="s">
        <v>10</v>
      </c>
    </row>
    <row r="2099" spans="1:5">
      <c r="A2099">
        <v>2098</v>
      </c>
      <c r="B2099" t="s">
        <v>3680</v>
      </c>
      <c r="C2099" t="s">
        <v>3681</v>
      </c>
      <c r="D2099" t="s">
        <v>3683</v>
      </c>
      <c r="E2099" t="s">
        <v>12</v>
      </c>
    </row>
    <row r="2100" spans="1:5">
      <c r="A2100">
        <v>2099</v>
      </c>
      <c r="B2100" t="s">
        <v>3680</v>
      </c>
      <c r="C2100" t="s">
        <v>3681</v>
      </c>
      <c r="D2100" t="s">
        <v>3684</v>
      </c>
      <c r="E2100" t="s">
        <v>8</v>
      </c>
    </row>
    <row r="2101" spans="1:5">
      <c r="A2101">
        <v>2100</v>
      </c>
      <c r="B2101" t="s">
        <v>3685</v>
      </c>
      <c r="C2101" t="s">
        <v>3686</v>
      </c>
      <c r="D2101" t="s">
        <v>3687</v>
      </c>
      <c r="E2101" t="s">
        <v>1531</v>
      </c>
    </row>
    <row r="2102" spans="1:5">
      <c r="A2102">
        <v>2101</v>
      </c>
      <c r="B2102" t="s">
        <v>3688</v>
      </c>
      <c r="C2102" t="s">
        <v>3689</v>
      </c>
      <c r="D2102" t="s">
        <v>3690</v>
      </c>
      <c r="E2102" t="s">
        <v>67</v>
      </c>
    </row>
    <row r="2103" spans="1:5">
      <c r="A2103">
        <v>2102</v>
      </c>
      <c r="B2103" t="s">
        <v>3688</v>
      </c>
      <c r="C2103" t="s">
        <v>3689</v>
      </c>
      <c r="D2103" t="s">
        <v>3691</v>
      </c>
      <c r="E2103" t="s">
        <v>25</v>
      </c>
    </row>
    <row r="2104" spans="1:5">
      <c r="A2104">
        <v>2103</v>
      </c>
      <c r="B2104" t="s">
        <v>3688</v>
      </c>
      <c r="C2104" t="s">
        <v>3689</v>
      </c>
      <c r="D2104" t="s">
        <v>3692</v>
      </c>
      <c r="E2104" t="s">
        <v>115</v>
      </c>
    </row>
    <row r="2105" spans="1:5">
      <c r="A2105">
        <v>2104</v>
      </c>
      <c r="B2105" t="s">
        <v>3693</v>
      </c>
      <c r="C2105" t="s">
        <v>3694</v>
      </c>
      <c r="D2105" t="s">
        <v>3695</v>
      </c>
      <c r="E2105" t="s">
        <v>3696</v>
      </c>
    </row>
    <row r="2106" spans="1:5">
      <c r="A2106">
        <v>2105</v>
      </c>
      <c r="B2106" t="s">
        <v>3693</v>
      </c>
      <c r="C2106" t="s">
        <v>3694</v>
      </c>
      <c r="D2106" t="s">
        <v>3697</v>
      </c>
      <c r="E2106" t="s">
        <v>1282</v>
      </c>
    </row>
    <row r="2107" spans="1:5">
      <c r="A2107">
        <v>2106</v>
      </c>
      <c r="B2107" t="s">
        <v>3693</v>
      </c>
      <c r="C2107" t="s">
        <v>3694</v>
      </c>
      <c r="D2107" t="s">
        <v>3698</v>
      </c>
      <c r="E2107" t="s">
        <v>720</v>
      </c>
    </row>
    <row r="2108" spans="1:5">
      <c r="A2108">
        <v>2107</v>
      </c>
      <c r="B2108" t="s">
        <v>3699</v>
      </c>
      <c r="C2108" t="s">
        <v>3700</v>
      </c>
      <c r="D2108" t="s">
        <v>3701</v>
      </c>
      <c r="E2108" t="s">
        <v>8</v>
      </c>
    </row>
    <row r="2109" spans="1:5">
      <c r="A2109">
        <v>2108</v>
      </c>
      <c r="B2109" t="s">
        <v>3699</v>
      </c>
      <c r="C2109" t="s">
        <v>3700</v>
      </c>
      <c r="D2109" t="s">
        <v>3702</v>
      </c>
      <c r="E2109" t="s">
        <v>614</v>
      </c>
    </row>
    <row r="2110" spans="1:5">
      <c r="A2110">
        <v>2109</v>
      </c>
      <c r="B2110" t="s">
        <v>3699</v>
      </c>
      <c r="C2110" t="s">
        <v>3700</v>
      </c>
      <c r="D2110" t="s">
        <v>3703</v>
      </c>
      <c r="E2110" t="s">
        <v>655</v>
      </c>
    </row>
    <row r="2111" spans="1:5">
      <c r="A2111">
        <v>2110</v>
      </c>
      <c r="B2111" t="s">
        <v>3704</v>
      </c>
      <c r="C2111" t="s">
        <v>3705</v>
      </c>
      <c r="D2111" t="s">
        <v>3706</v>
      </c>
      <c r="E2111" t="s">
        <v>2557</v>
      </c>
    </row>
    <row r="2112" spans="1:5">
      <c r="A2112">
        <v>2111</v>
      </c>
      <c r="B2112" t="s">
        <v>3707</v>
      </c>
      <c r="C2112" t="s">
        <v>3708</v>
      </c>
      <c r="D2112" t="s">
        <v>3709</v>
      </c>
      <c r="E2112" t="s">
        <v>3710</v>
      </c>
    </row>
    <row r="2113" spans="1:5">
      <c r="A2113">
        <v>2112</v>
      </c>
      <c r="B2113" t="s">
        <v>3707</v>
      </c>
      <c r="C2113" t="s">
        <v>3708</v>
      </c>
      <c r="D2113" t="s">
        <v>3711</v>
      </c>
      <c r="E2113" t="s">
        <v>2778</v>
      </c>
    </row>
    <row r="2114" spans="1:5">
      <c r="A2114">
        <v>2113</v>
      </c>
      <c r="B2114" t="s">
        <v>3707</v>
      </c>
      <c r="C2114" t="s">
        <v>3708</v>
      </c>
      <c r="D2114" t="s">
        <v>3712</v>
      </c>
      <c r="E2114" t="s">
        <v>717</v>
      </c>
    </row>
    <row r="2115" spans="1:5">
      <c r="A2115">
        <v>2114</v>
      </c>
      <c r="B2115" t="s">
        <v>3707</v>
      </c>
      <c r="C2115" t="s">
        <v>3708</v>
      </c>
      <c r="D2115" t="s">
        <v>3713</v>
      </c>
      <c r="E2115" t="s">
        <v>713</v>
      </c>
    </row>
    <row r="2116" spans="1:5">
      <c r="A2116">
        <v>2115</v>
      </c>
      <c r="B2116" t="s">
        <v>3714</v>
      </c>
      <c r="C2116" t="s">
        <v>3715</v>
      </c>
      <c r="D2116" t="s">
        <v>3716</v>
      </c>
      <c r="E2116" t="s">
        <v>8</v>
      </c>
    </row>
    <row r="2117" spans="1:5">
      <c r="A2117">
        <v>2116</v>
      </c>
      <c r="B2117" t="s">
        <v>3714</v>
      </c>
      <c r="C2117" t="s">
        <v>3715</v>
      </c>
      <c r="D2117" t="s">
        <v>3717</v>
      </c>
      <c r="E2117" t="s">
        <v>10</v>
      </c>
    </row>
    <row r="2118" spans="1:5">
      <c r="A2118">
        <v>2117</v>
      </c>
      <c r="B2118" t="s">
        <v>3714</v>
      </c>
      <c r="C2118" t="s">
        <v>3715</v>
      </c>
      <c r="D2118" t="s">
        <v>3718</v>
      </c>
      <c r="E2118" t="s">
        <v>31</v>
      </c>
    </row>
    <row r="2119" spans="1:5">
      <c r="A2119">
        <v>2118</v>
      </c>
      <c r="B2119" t="s">
        <v>3719</v>
      </c>
      <c r="C2119" t="s">
        <v>3720</v>
      </c>
      <c r="D2119" t="s">
        <v>3721</v>
      </c>
      <c r="E2119" t="s">
        <v>38</v>
      </c>
    </row>
    <row r="2120" spans="1:5">
      <c r="A2120">
        <v>2119</v>
      </c>
      <c r="B2120" t="s">
        <v>3719</v>
      </c>
      <c r="C2120" t="s">
        <v>3720</v>
      </c>
      <c r="D2120" t="s">
        <v>3722</v>
      </c>
      <c r="E2120" t="s">
        <v>421</v>
      </c>
    </row>
    <row r="2121" spans="1:5">
      <c r="A2121">
        <v>2120</v>
      </c>
      <c r="B2121" t="s">
        <v>3719</v>
      </c>
      <c r="C2121" t="s">
        <v>3720</v>
      </c>
      <c r="D2121" t="s">
        <v>3723</v>
      </c>
      <c r="E2121" t="s">
        <v>33</v>
      </c>
    </row>
    <row r="2122" spans="1:5">
      <c r="A2122">
        <v>2121</v>
      </c>
      <c r="B2122" t="s">
        <v>3724</v>
      </c>
      <c r="C2122" t="s">
        <v>3725</v>
      </c>
      <c r="D2122" t="s">
        <v>3726</v>
      </c>
      <c r="E2122" t="s">
        <v>787</v>
      </c>
    </row>
    <row r="2123" spans="1:5">
      <c r="A2123">
        <v>2122</v>
      </c>
      <c r="B2123" t="s">
        <v>3727</v>
      </c>
      <c r="C2123" t="s">
        <v>3728</v>
      </c>
      <c r="D2123" t="s">
        <v>3729</v>
      </c>
      <c r="E2123" t="s">
        <v>3123</v>
      </c>
    </row>
    <row r="2124" spans="1:5">
      <c r="A2124">
        <v>2123</v>
      </c>
      <c r="B2124" t="s">
        <v>3730</v>
      </c>
      <c r="C2124" t="s">
        <v>3731</v>
      </c>
      <c r="D2124" t="s">
        <v>3732</v>
      </c>
      <c r="E2124" t="s">
        <v>20</v>
      </c>
    </row>
    <row r="2125" spans="1:5">
      <c r="A2125">
        <v>2124</v>
      </c>
      <c r="B2125" t="s">
        <v>3730</v>
      </c>
      <c r="C2125" t="s">
        <v>3731</v>
      </c>
      <c r="D2125" t="s">
        <v>3733</v>
      </c>
      <c r="E2125" t="s">
        <v>38</v>
      </c>
    </row>
    <row r="2126" spans="1:5">
      <c r="A2126">
        <v>2125</v>
      </c>
      <c r="B2126" t="s">
        <v>3730</v>
      </c>
      <c r="C2126" t="s">
        <v>3731</v>
      </c>
      <c r="D2126" t="s">
        <v>3734</v>
      </c>
      <c r="E2126" t="s">
        <v>33</v>
      </c>
    </row>
    <row r="2127" spans="1:5">
      <c r="A2127">
        <v>2126</v>
      </c>
      <c r="B2127" t="s">
        <v>3735</v>
      </c>
      <c r="C2127" t="s">
        <v>3736</v>
      </c>
      <c r="D2127" t="s">
        <v>3737</v>
      </c>
      <c r="E2127" t="s">
        <v>38</v>
      </c>
    </row>
    <row r="2128" spans="1:5">
      <c r="A2128">
        <v>2127</v>
      </c>
      <c r="B2128" t="s">
        <v>3735</v>
      </c>
      <c r="C2128" t="s">
        <v>3736</v>
      </c>
      <c r="D2128" t="s">
        <v>3738</v>
      </c>
      <c r="E2128" t="s">
        <v>89</v>
      </c>
    </row>
    <row r="2129" spans="1:5">
      <c r="A2129">
        <v>2128</v>
      </c>
      <c r="B2129" t="s">
        <v>3735</v>
      </c>
      <c r="C2129" t="s">
        <v>3736</v>
      </c>
      <c r="D2129" t="s">
        <v>3739</v>
      </c>
      <c r="E2129" t="s">
        <v>20</v>
      </c>
    </row>
    <row r="2130" spans="1:5">
      <c r="A2130">
        <v>2129</v>
      </c>
      <c r="B2130" t="s">
        <v>3740</v>
      </c>
      <c r="C2130" t="s">
        <v>3741</v>
      </c>
      <c r="D2130" t="s">
        <v>3742</v>
      </c>
      <c r="E2130" t="s">
        <v>89</v>
      </c>
    </row>
    <row r="2131" spans="1:5">
      <c r="A2131">
        <v>2130</v>
      </c>
      <c r="B2131" t="s">
        <v>3740</v>
      </c>
      <c r="C2131" t="s">
        <v>3741</v>
      </c>
      <c r="D2131" t="s">
        <v>3743</v>
      </c>
      <c r="E2131" t="s">
        <v>38</v>
      </c>
    </row>
    <row r="2132" spans="1:5">
      <c r="A2132">
        <v>2131</v>
      </c>
      <c r="B2132" t="s">
        <v>3740</v>
      </c>
      <c r="C2132" t="s">
        <v>3741</v>
      </c>
      <c r="D2132" t="s">
        <v>3744</v>
      </c>
      <c r="E2132" t="s">
        <v>33</v>
      </c>
    </row>
    <row r="2133" spans="1:5">
      <c r="A2133">
        <v>2132</v>
      </c>
      <c r="B2133" t="s">
        <v>3745</v>
      </c>
      <c r="C2133" t="s">
        <v>3746</v>
      </c>
      <c r="D2133" t="s">
        <v>3747</v>
      </c>
      <c r="E2133" t="s">
        <v>33</v>
      </c>
    </row>
    <row r="2134" spans="1:5">
      <c r="A2134">
        <v>2133</v>
      </c>
      <c r="B2134" t="s">
        <v>3745</v>
      </c>
      <c r="C2134" t="s">
        <v>3746</v>
      </c>
      <c r="D2134" t="s">
        <v>3748</v>
      </c>
      <c r="E2134" t="s">
        <v>38</v>
      </c>
    </row>
    <row r="2135" spans="1:5">
      <c r="A2135">
        <v>2134</v>
      </c>
      <c r="B2135" t="s">
        <v>3745</v>
      </c>
      <c r="C2135" t="s">
        <v>3746</v>
      </c>
      <c r="D2135" t="s">
        <v>3749</v>
      </c>
      <c r="E2135" t="s">
        <v>89</v>
      </c>
    </row>
    <row r="2136" spans="1:5">
      <c r="A2136">
        <v>2135</v>
      </c>
      <c r="B2136" t="s">
        <v>3750</v>
      </c>
      <c r="C2136" t="s">
        <v>3751</v>
      </c>
      <c r="D2136" t="s">
        <v>3752</v>
      </c>
      <c r="E2136" t="s">
        <v>115</v>
      </c>
    </row>
    <row r="2137" spans="1:5">
      <c r="A2137">
        <v>2136</v>
      </c>
      <c r="B2137" t="s">
        <v>3750</v>
      </c>
      <c r="C2137" t="s">
        <v>3751</v>
      </c>
      <c r="D2137" t="s">
        <v>3753</v>
      </c>
      <c r="E2137" t="s">
        <v>158</v>
      </c>
    </row>
    <row r="2138" spans="1:5">
      <c r="A2138">
        <v>2137</v>
      </c>
      <c r="B2138" t="s">
        <v>3750</v>
      </c>
      <c r="C2138" t="s">
        <v>3751</v>
      </c>
      <c r="D2138" t="s">
        <v>3754</v>
      </c>
      <c r="E2138" t="s">
        <v>33</v>
      </c>
    </row>
    <row r="2139" spans="1:5">
      <c r="A2139">
        <v>2138</v>
      </c>
      <c r="B2139" t="s">
        <v>3755</v>
      </c>
      <c r="C2139" t="s">
        <v>3756</v>
      </c>
      <c r="D2139" t="s">
        <v>3757</v>
      </c>
      <c r="E2139" t="s">
        <v>8</v>
      </c>
    </row>
    <row r="2140" spans="1:5">
      <c r="A2140">
        <v>2139</v>
      </c>
      <c r="B2140" t="s">
        <v>3755</v>
      </c>
      <c r="C2140" t="s">
        <v>3756</v>
      </c>
      <c r="D2140" t="s">
        <v>3758</v>
      </c>
      <c r="E2140" t="s">
        <v>29</v>
      </c>
    </row>
    <row r="2141" spans="1:5">
      <c r="A2141">
        <v>2140</v>
      </c>
      <c r="B2141" t="s">
        <v>3755</v>
      </c>
      <c r="C2141" t="s">
        <v>3756</v>
      </c>
      <c r="D2141" t="s">
        <v>3759</v>
      </c>
      <c r="E2141" t="s">
        <v>115</v>
      </c>
    </row>
    <row r="2142" spans="1:5">
      <c r="A2142">
        <v>2141</v>
      </c>
      <c r="B2142" t="s">
        <v>3760</v>
      </c>
      <c r="C2142" t="s">
        <v>3761</v>
      </c>
      <c r="D2142" t="s">
        <v>3762</v>
      </c>
      <c r="E2142" t="s">
        <v>445</v>
      </c>
    </row>
    <row r="2143" spans="1:5">
      <c r="A2143">
        <v>2142</v>
      </c>
      <c r="B2143" t="s">
        <v>3763</v>
      </c>
      <c r="C2143" t="s">
        <v>3764</v>
      </c>
      <c r="D2143" t="s">
        <v>3765</v>
      </c>
      <c r="E2143" t="s">
        <v>29</v>
      </c>
    </row>
    <row r="2144" spans="1:5">
      <c r="A2144">
        <v>2143</v>
      </c>
      <c r="B2144" t="s">
        <v>3763</v>
      </c>
      <c r="C2144" t="s">
        <v>3764</v>
      </c>
      <c r="D2144" t="s">
        <v>3766</v>
      </c>
      <c r="E2144" t="s">
        <v>115</v>
      </c>
    </row>
    <row r="2145" spans="1:5">
      <c r="A2145">
        <v>2144</v>
      </c>
      <c r="B2145" t="s">
        <v>3763</v>
      </c>
      <c r="C2145" t="s">
        <v>3764</v>
      </c>
      <c r="D2145" t="s">
        <v>3767</v>
      </c>
      <c r="E2145" t="s">
        <v>33</v>
      </c>
    </row>
    <row r="2146" spans="1:5">
      <c r="A2146">
        <v>2145</v>
      </c>
      <c r="B2146" t="s">
        <v>3768</v>
      </c>
      <c r="C2146" t="s">
        <v>3769</v>
      </c>
      <c r="D2146" t="s">
        <v>3770</v>
      </c>
      <c r="E2146" t="s">
        <v>25</v>
      </c>
    </row>
    <row r="2147" spans="1:5">
      <c r="A2147">
        <v>2146</v>
      </c>
      <c r="B2147" t="s">
        <v>3768</v>
      </c>
      <c r="C2147" t="s">
        <v>3769</v>
      </c>
      <c r="D2147" t="s">
        <v>3771</v>
      </c>
      <c r="E2147" t="s">
        <v>33</v>
      </c>
    </row>
    <row r="2148" spans="1:5">
      <c r="A2148">
        <v>2147</v>
      </c>
      <c r="B2148" t="s">
        <v>3768</v>
      </c>
      <c r="C2148" t="s">
        <v>3769</v>
      </c>
      <c r="D2148" t="s">
        <v>3772</v>
      </c>
      <c r="E2148" t="s">
        <v>115</v>
      </c>
    </row>
    <row r="2149" spans="1:5">
      <c r="A2149">
        <v>2148</v>
      </c>
      <c r="B2149" t="s">
        <v>3773</v>
      </c>
      <c r="C2149" t="s">
        <v>3774</v>
      </c>
      <c r="D2149" t="s">
        <v>3775</v>
      </c>
      <c r="E2149" t="s">
        <v>1634</v>
      </c>
    </row>
    <row r="2150" spans="1:5">
      <c r="A2150">
        <v>2149</v>
      </c>
      <c r="B2150" t="s">
        <v>3773</v>
      </c>
      <c r="C2150" t="s">
        <v>3774</v>
      </c>
      <c r="D2150" t="s">
        <v>3776</v>
      </c>
      <c r="E2150" t="s">
        <v>10</v>
      </c>
    </row>
    <row r="2151" spans="1:5">
      <c r="A2151">
        <v>2150</v>
      </c>
      <c r="B2151" t="s">
        <v>3773</v>
      </c>
      <c r="C2151" t="s">
        <v>3774</v>
      </c>
      <c r="D2151" t="s">
        <v>3777</v>
      </c>
      <c r="E2151" t="s">
        <v>131</v>
      </c>
    </row>
    <row r="2152" spans="1:5">
      <c r="A2152">
        <v>2151</v>
      </c>
      <c r="B2152" t="s">
        <v>3778</v>
      </c>
      <c r="C2152" t="s">
        <v>3779</v>
      </c>
      <c r="D2152" t="s">
        <v>3780</v>
      </c>
      <c r="E2152" t="s">
        <v>115</v>
      </c>
    </row>
    <row r="2153" spans="1:5">
      <c r="A2153">
        <v>2152</v>
      </c>
      <c r="B2153" t="s">
        <v>3778</v>
      </c>
      <c r="C2153" t="s">
        <v>3779</v>
      </c>
      <c r="D2153" t="s">
        <v>3781</v>
      </c>
      <c r="E2153" t="s">
        <v>12</v>
      </c>
    </row>
    <row r="2154" spans="1:5">
      <c r="A2154">
        <v>2153</v>
      </c>
      <c r="B2154" t="s">
        <v>3778</v>
      </c>
      <c r="C2154" t="s">
        <v>3779</v>
      </c>
      <c r="D2154" t="s">
        <v>3782</v>
      </c>
      <c r="E2154" t="s">
        <v>33</v>
      </c>
    </row>
    <row r="2155" spans="1:5">
      <c r="A2155">
        <v>2154</v>
      </c>
      <c r="B2155" t="s">
        <v>3783</v>
      </c>
      <c r="C2155" t="s">
        <v>3784</v>
      </c>
      <c r="D2155" t="s">
        <v>3785</v>
      </c>
      <c r="E2155" t="s">
        <v>25</v>
      </c>
    </row>
    <row r="2156" spans="1:5">
      <c r="A2156">
        <v>2155</v>
      </c>
      <c r="B2156" t="s">
        <v>3783</v>
      </c>
      <c r="C2156" t="s">
        <v>3784</v>
      </c>
      <c r="D2156" t="s">
        <v>3786</v>
      </c>
      <c r="E2156" t="s">
        <v>12</v>
      </c>
    </row>
    <row r="2157" spans="1:5">
      <c r="A2157">
        <v>2156</v>
      </c>
      <c r="B2157" t="s">
        <v>3783</v>
      </c>
      <c r="C2157" t="s">
        <v>3784</v>
      </c>
      <c r="D2157" t="s">
        <v>3787</v>
      </c>
      <c r="E2157" t="s">
        <v>33</v>
      </c>
    </row>
    <row r="2158" spans="1:5">
      <c r="A2158">
        <v>2157</v>
      </c>
      <c r="B2158" t="s">
        <v>3788</v>
      </c>
      <c r="C2158" t="s">
        <v>3789</v>
      </c>
      <c r="D2158" t="s">
        <v>3790</v>
      </c>
      <c r="E2158" t="s">
        <v>12</v>
      </c>
    </row>
    <row r="2159" spans="1:5">
      <c r="A2159">
        <v>2158</v>
      </c>
      <c r="B2159" t="s">
        <v>3788</v>
      </c>
      <c r="C2159" t="s">
        <v>3789</v>
      </c>
      <c r="D2159" t="s">
        <v>3791</v>
      </c>
      <c r="E2159" t="s">
        <v>25</v>
      </c>
    </row>
    <row r="2160" spans="1:5">
      <c r="A2160">
        <v>2159</v>
      </c>
      <c r="B2160" t="s">
        <v>3788</v>
      </c>
      <c r="C2160" t="s">
        <v>3789</v>
      </c>
      <c r="D2160" t="s">
        <v>3792</v>
      </c>
      <c r="E2160" t="s">
        <v>33</v>
      </c>
    </row>
    <row r="2161" spans="1:5">
      <c r="A2161">
        <v>2160</v>
      </c>
      <c r="B2161" t="s">
        <v>3793</v>
      </c>
      <c r="C2161" t="s">
        <v>3794</v>
      </c>
      <c r="D2161" t="s">
        <v>3795</v>
      </c>
      <c r="E2161" t="s">
        <v>33</v>
      </c>
    </row>
    <row r="2162" spans="1:5">
      <c r="A2162">
        <v>2161</v>
      </c>
      <c r="B2162" t="s">
        <v>3793</v>
      </c>
      <c r="C2162" t="s">
        <v>3794</v>
      </c>
      <c r="D2162" t="s">
        <v>3796</v>
      </c>
      <c r="E2162" t="s">
        <v>259</v>
      </c>
    </row>
    <row r="2163" spans="1:5">
      <c r="A2163">
        <v>2162</v>
      </c>
      <c r="B2163" t="s">
        <v>3793</v>
      </c>
      <c r="C2163" t="s">
        <v>3794</v>
      </c>
      <c r="D2163" t="s">
        <v>3797</v>
      </c>
      <c r="E2163" t="s">
        <v>67</v>
      </c>
    </row>
    <row r="2164" spans="1:5">
      <c r="A2164">
        <v>2163</v>
      </c>
      <c r="B2164" t="s">
        <v>3798</v>
      </c>
      <c r="C2164" t="s">
        <v>3799</v>
      </c>
      <c r="D2164" t="s">
        <v>3800</v>
      </c>
      <c r="E2164" t="s">
        <v>20</v>
      </c>
    </row>
    <row r="2165" spans="1:5">
      <c r="A2165">
        <v>2164</v>
      </c>
      <c r="B2165" t="s">
        <v>3798</v>
      </c>
      <c r="C2165" t="s">
        <v>3799</v>
      </c>
      <c r="D2165" t="s">
        <v>3801</v>
      </c>
      <c r="E2165" t="s">
        <v>10</v>
      </c>
    </row>
    <row r="2166" spans="1:5">
      <c r="A2166">
        <v>2165</v>
      </c>
      <c r="B2166" t="s">
        <v>3798</v>
      </c>
      <c r="C2166" t="s">
        <v>3799</v>
      </c>
      <c r="D2166" t="s">
        <v>3802</v>
      </c>
      <c r="E2166" t="s">
        <v>8</v>
      </c>
    </row>
    <row r="2167" spans="1:5">
      <c r="A2167">
        <v>2166</v>
      </c>
      <c r="B2167" t="s">
        <v>3803</v>
      </c>
      <c r="C2167" t="s">
        <v>3804</v>
      </c>
      <c r="D2167" t="s">
        <v>3805</v>
      </c>
      <c r="E2167" t="s">
        <v>33</v>
      </c>
    </row>
    <row r="2168" spans="1:5">
      <c r="A2168">
        <v>2167</v>
      </c>
      <c r="B2168" t="s">
        <v>3803</v>
      </c>
      <c r="C2168" t="s">
        <v>3804</v>
      </c>
      <c r="D2168" t="s">
        <v>3806</v>
      </c>
      <c r="E2168" t="s">
        <v>38</v>
      </c>
    </row>
    <row r="2169" spans="1:5">
      <c r="A2169">
        <v>2168</v>
      </c>
      <c r="B2169" t="s">
        <v>3803</v>
      </c>
      <c r="C2169" t="s">
        <v>3804</v>
      </c>
      <c r="D2169" t="s">
        <v>3807</v>
      </c>
      <c r="E2169" t="s">
        <v>25</v>
      </c>
    </row>
    <row r="2170" spans="1:5">
      <c r="A2170">
        <v>2169</v>
      </c>
      <c r="B2170" t="s">
        <v>3803</v>
      </c>
      <c r="C2170" t="s">
        <v>3804</v>
      </c>
      <c r="D2170" t="s">
        <v>3808</v>
      </c>
      <c r="E2170" t="s">
        <v>89</v>
      </c>
    </row>
    <row r="2171" spans="1:5">
      <c r="A2171">
        <v>2170</v>
      </c>
      <c r="B2171" t="s">
        <v>3809</v>
      </c>
      <c r="C2171" t="s">
        <v>3810</v>
      </c>
      <c r="D2171" t="s">
        <v>3811</v>
      </c>
      <c r="E2171" t="s">
        <v>12</v>
      </c>
    </row>
    <row r="2172" spans="1:5">
      <c r="A2172">
        <v>2171</v>
      </c>
      <c r="B2172" t="s">
        <v>3809</v>
      </c>
      <c r="C2172" t="s">
        <v>3810</v>
      </c>
      <c r="D2172" t="s">
        <v>3812</v>
      </c>
      <c r="E2172" t="s">
        <v>259</v>
      </c>
    </row>
    <row r="2173" spans="1:5">
      <c r="A2173">
        <v>2172</v>
      </c>
      <c r="B2173" t="s">
        <v>3809</v>
      </c>
      <c r="C2173" t="s">
        <v>3810</v>
      </c>
      <c r="D2173" t="s">
        <v>3813</v>
      </c>
      <c r="E2173" t="s">
        <v>84</v>
      </c>
    </row>
    <row r="2174" spans="1:5">
      <c r="A2174">
        <v>2173</v>
      </c>
      <c r="B2174" t="s">
        <v>3814</v>
      </c>
      <c r="C2174" t="s">
        <v>3815</v>
      </c>
      <c r="D2174" t="s">
        <v>3816</v>
      </c>
      <c r="E2174" t="s">
        <v>223</v>
      </c>
    </row>
    <row r="2175" spans="1:5">
      <c r="A2175">
        <v>2174</v>
      </c>
      <c r="B2175" t="s">
        <v>3817</v>
      </c>
      <c r="C2175" t="s">
        <v>3818</v>
      </c>
      <c r="D2175" t="s">
        <v>3819</v>
      </c>
      <c r="E2175" t="s">
        <v>31</v>
      </c>
    </row>
    <row r="2176" spans="1:5">
      <c r="A2176">
        <v>2175</v>
      </c>
      <c r="B2176" t="s">
        <v>3817</v>
      </c>
      <c r="C2176" t="s">
        <v>3818</v>
      </c>
      <c r="D2176" t="s">
        <v>3820</v>
      </c>
      <c r="E2176" t="s">
        <v>29</v>
      </c>
    </row>
    <row r="2177" spans="1:5">
      <c r="A2177">
        <v>2176</v>
      </c>
      <c r="B2177" t="s">
        <v>3817</v>
      </c>
      <c r="C2177" t="s">
        <v>3818</v>
      </c>
      <c r="D2177" t="s">
        <v>3821</v>
      </c>
      <c r="E2177" t="s">
        <v>8</v>
      </c>
    </row>
    <row r="2178" spans="1:5">
      <c r="A2178">
        <v>2177</v>
      </c>
      <c r="B2178" t="s">
        <v>3822</v>
      </c>
      <c r="C2178" t="s">
        <v>3823</v>
      </c>
      <c r="D2178" t="s">
        <v>3824</v>
      </c>
      <c r="E2178" t="s">
        <v>29</v>
      </c>
    </row>
    <row r="2179" spans="1:5">
      <c r="A2179">
        <v>2178</v>
      </c>
      <c r="B2179" t="s">
        <v>3822</v>
      </c>
      <c r="C2179" t="s">
        <v>3823</v>
      </c>
      <c r="D2179" t="s">
        <v>3825</v>
      </c>
      <c r="E2179" t="s">
        <v>10</v>
      </c>
    </row>
    <row r="2180" spans="1:5">
      <c r="A2180">
        <v>2179</v>
      </c>
      <c r="B2180" t="s">
        <v>3822</v>
      </c>
      <c r="C2180" t="s">
        <v>3823</v>
      </c>
      <c r="D2180" t="s">
        <v>3826</v>
      </c>
      <c r="E2180" t="s">
        <v>115</v>
      </c>
    </row>
    <row r="2181" spans="1:5">
      <c r="A2181">
        <v>2180</v>
      </c>
      <c r="B2181" t="s">
        <v>3827</v>
      </c>
      <c r="C2181" t="s">
        <v>3828</v>
      </c>
      <c r="D2181" t="s">
        <v>3829</v>
      </c>
      <c r="E2181" t="s">
        <v>29</v>
      </c>
    </row>
    <row r="2182" spans="1:5">
      <c r="A2182">
        <v>2181</v>
      </c>
      <c r="B2182" t="s">
        <v>3827</v>
      </c>
      <c r="C2182" t="s">
        <v>3828</v>
      </c>
      <c r="D2182" t="s">
        <v>3830</v>
      </c>
      <c r="E2182" t="s">
        <v>10</v>
      </c>
    </row>
    <row r="2183" spans="1:5">
      <c r="A2183">
        <v>2182</v>
      </c>
      <c r="B2183" t="s">
        <v>3827</v>
      </c>
      <c r="C2183" t="s">
        <v>3828</v>
      </c>
      <c r="D2183" t="s">
        <v>3831</v>
      </c>
      <c r="E2183" t="s">
        <v>33</v>
      </c>
    </row>
    <row r="2184" spans="1:5">
      <c r="A2184">
        <v>2183</v>
      </c>
      <c r="B2184" t="s">
        <v>3832</v>
      </c>
      <c r="C2184" t="s">
        <v>3833</v>
      </c>
      <c r="D2184" t="s">
        <v>3834</v>
      </c>
      <c r="E2184" t="s">
        <v>8</v>
      </c>
    </row>
    <row r="2185" spans="1:5">
      <c r="A2185">
        <v>2184</v>
      </c>
      <c r="B2185" t="s">
        <v>3832</v>
      </c>
      <c r="C2185" t="s">
        <v>3833</v>
      </c>
      <c r="D2185" t="s">
        <v>3835</v>
      </c>
      <c r="E2185" t="s">
        <v>31</v>
      </c>
    </row>
    <row r="2186" spans="1:5">
      <c r="A2186">
        <v>2185</v>
      </c>
      <c r="B2186" t="s">
        <v>3832</v>
      </c>
      <c r="C2186" t="s">
        <v>3833</v>
      </c>
      <c r="D2186" t="s">
        <v>3836</v>
      </c>
      <c r="E2186" t="s">
        <v>29</v>
      </c>
    </row>
    <row r="2187" spans="1:5">
      <c r="A2187">
        <v>2186</v>
      </c>
      <c r="B2187" t="s">
        <v>3837</v>
      </c>
      <c r="C2187" t="s">
        <v>3838</v>
      </c>
      <c r="D2187" t="s">
        <v>3839</v>
      </c>
      <c r="E2187" t="s">
        <v>29</v>
      </c>
    </row>
    <row r="2188" spans="1:5">
      <c r="A2188">
        <v>2187</v>
      </c>
      <c r="B2188" t="s">
        <v>3837</v>
      </c>
      <c r="C2188" t="s">
        <v>3838</v>
      </c>
      <c r="D2188" t="s">
        <v>3840</v>
      </c>
      <c r="E2188" t="s">
        <v>1634</v>
      </c>
    </row>
    <row r="2189" spans="1:5">
      <c r="A2189">
        <v>2188</v>
      </c>
      <c r="B2189" t="s">
        <v>3837</v>
      </c>
      <c r="C2189" t="s">
        <v>3838</v>
      </c>
      <c r="D2189" t="s">
        <v>3841</v>
      </c>
      <c r="E2189" t="s">
        <v>31</v>
      </c>
    </row>
    <row r="2190" spans="1:5">
      <c r="A2190">
        <v>2189</v>
      </c>
      <c r="B2190" t="s">
        <v>3842</v>
      </c>
      <c r="C2190" t="s">
        <v>3843</v>
      </c>
      <c r="D2190" t="s">
        <v>3844</v>
      </c>
      <c r="E2190" t="s">
        <v>806</v>
      </c>
    </row>
    <row r="2191" spans="1:5">
      <c r="A2191">
        <v>2190</v>
      </c>
      <c r="B2191" t="s">
        <v>3845</v>
      </c>
      <c r="C2191" t="s">
        <v>3846</v>
      </c>
      <c r="D2191" t="s">
        <v>3847</v>
      </c>
      <c r="E2191" t="s">
        <v>3388</v>
      </c>
    </row>
    <row r="2192" spans="1:5">
      <c r="A2192">
        <v>2191</v>
      </c>
      <c r="B2192" t="s">
        <v>3848</v>
      </c>
      <c r="C2192" t="s">
        <v>3849</v>
      </c>
      <c r="D2192" t="s">
        <v>3850</v>
      </c>
      <c r="E2192" t="s">
        <v>3123</v>
      </c>
    </row>
    <row r="2193" spans="1:5">
      <c r="A2193">
        <v>2192</v>
      </c>
      <c r="B2193" t="s">
        <v>3851</v>
      </c>
      <c r="C2193" t="s">
        <v>3852</v>
      </c>
      <c r="D2193" t="s">
        <v>3853</v>
      </c>
      <c r="E2193" t="s">
        <v>115</v>
      </c>
    </row>
    <row r="2194" spans="1:5">
      <c r="A2194">
        <v>2193</v>
      </c>
      <c r="B2194" t="s">
        <v>3851</v>
      </c>
      <c r="C2194" t="s">
        <v>3852</v>
      </c>
      <c r="D2194" t="s">
        <v>3854</v>
      </c>
      <c r="E2194" t="s">
        <v>3855</v>
      </c>
    </row>
    <row r="2195" spans="1:5">
      <c r="A2195">
        <v>2194</v>
      </c>
      <c r="B2195" t="s">
        <v>3851</v>
      </c>
      <c r="C2195" t="s">
        <v>3852</v>
      </c>
      <c r="D2195" t="s">
        <v>3856</v>
      </c>
      <c r="E2195" t="s">
        <v>84</v>
      </c>
    </row>
    <row r="2196" spans="1:5">
      <c r="A2196">
        <v>2195</v>
      </c>
      <c r="B2196" t="s">
        <v>3857</v>
      </c>
      <c r="C2196" t="s">
        <v>3858</v>
      </c>
      <c r="D2196" t="s">
        <v>3859</v>
      </c>
      <c r="E2196" t="s">
        <v>445</v>
      </c>
    </row>
    <row r="2197" spans="1:5">
      <c r="A2197">
        <v>2196</v>
      </c>
      <c r="B2197" t="s">
        <v>3860</v>
      </c>
      <c r="C2197" t="s">
        <v>3861</v>
      </c>
      <c r="D2197" t="s">
        <v>3862</v>
      </c>
      <c r="E2197" t="s">
        <v>806</v>
      </c>
    </row>
    <row r="2198" spans="1:5">
      <c r="A2198">
        <v>2197</v>
      </c>
      <c r="B2198" t="s">
        <v>3863</v>
      </c>
      <c r="C2198" t="s">
        <v>3864</v>
      </c>
      <c r="D2198" t="s">
        <v>3865</v>
      </c>
      <c r="E2198" t="s">
        <v>259</v>
      </c>
    </row>
    <row r="2199" spans="1:5">
      <c r="A2199">
        <v>2198</v>
      </c>
      <c r="B2199" t="s">
        <v>3863</v>
      </c>
      <c r="C2199" t="s">
        <v>3864</v>
      </c>
      <c r="D2199" t="s">
        <v>3866</v>
      </c>
      <c r="E2199" t="s">
        <v>10</v>
      </c>
    </row>
    <row r="2200" spans="1:5">
      <c r="A2200">
        <v>2199</v>
      </c>
      <c r="B2200" t="s">
        <v>3863</v>
      </c>
      <c r="C2200" t="s">
        <v>3864</v>
      </c>
      <c r="D2200" t="s">
        <v>3867</v>
      </c>
      <c r="E2200" t="s">
        <v>29</v>
      </c>
    </row>
    <row r="2201" spans="1:5">
      <c r="A2201">
        <v>2200</v>
      </c>
      <c r="B2201" t="s">
        <v>3868</v>
      </c>
      <c r="C2201" t="s">
        <v>3869</v>
      </c>
      <c r="D2201" t="s">
        <v>3870</v>
      </c>
      <c r="E2201" t="s">
        <v>115</v>
      </c>
    </row>
    <row r="2202" spans="1:5">
      <c r="A2202">
        <v>2201</v>
      </c>
      <c r="B2202" t="s">
        <v>3868</v>
      </c>
      <c r="C2202" t="s">
        <v>3869</v>
      </c>
      <c r="D2202" t="s">
        <v>3871</v>
      </c>
      <c r="E2202" t="s">
        <v>259</v>
      </c>
    </row>
    <row r="2203" spans="1:5">
      <c r="A2203">
        <v>2202</v>
      </c>
      <c r="B2203" t="s">
        <v>3868</v>
      </c>
      <c r="C2203" t="s">
        <v>3869</v>
      </c>
      <c r="D2203" t="s">
        <v>3872</v>
      </c>
      <c r="E2203" t="s">
        <v>10</v>
      </c>
    </row>
    <row r="2204" spans="1:5">
      <c r="A2204">
        <v>2203</v>
      </c>
      <c r="B2204" t="s">
        <v>3873</v>
      </c>
      <c r="C2204" t="s">
        <v>3874</v>
      </c>
      <c r="D2204" t="s">
        <v>3875</v>
      </c>
      <c r="E2204" t="s">
        <v>1677</v>
      </c>
    </row>
    <row r="2205" spans="1:5">
      <c r="A2205">
        <v>2204</v>
      </c>
      <c r="B2205" t="s">
        <v>3876</v>
      </c>
      <c r="C2205" t="s">
        <v>3877</v>
      </c>
      <c r="D2205" t="s">
        <v>3878</v>
      </c>
      <c r="E2205" t="s">
        <v>10</v>
      </c>
    </row>
    <row r="2206" spans="1:5">
      <c r="A2206">
        <v>2205</v>
      </c>
      <c r="B2206" t="s">
        <v>3876</v>
      </c>
      <c r="C2206" t="s">
        <v>3877</v>
      </c>
      <c r="D2206" t="s">
        <v>3879</v>
      </c>
      <c r="E2206" t="s">
        <v>29</v>
      </c>
    </row>
    <row r="2207" spans="1:5">
      <c r="A2207">
        <v>2206</v>
      </c>
      <c r="B2207" t="s">
        <v>3876</v>
      </c>
      <c r="C2207" t="s">
        <v>3877</v>
      </c>
      <c r="D2207" t="s">
        <v>3880</v>
      </c>
      <c r="E2207" t="s">
        <v>12</v>
      </c>
    </row>
    <row r="2208" spans="1:5">
      <c r="A2208">
        <v>2207</v>
      </c>
      <c r="B2208" t="s">
        <v>3881</v>
      </c>
      <c r="C2208" t="s">
        <v>3882</v>
      </c>
      <c r="D2208" t="s">
        <v>3883</v>
      </c>
      <c r="E2208" t="s">
        <v>445</v>
      </c>
    </row>
    <row r="2209" spans="1:5">
      <c r="A2209">
        <v>2208</v>
      </c>
      <c r="B2209" t="s">
        <v>3884</v>
      </c>
      <c r="C2209" t="s">
        <v>3885</v>
      </c>
      <c r="D2209" t="s">
        <v>3886</v>
      </c>
      <c r="E2209" t="s">
        <v>158</v>
      </c>
    </row>
    <row r="2210" spans="1:5">
      <c r="A2210">
        <v>2209</v>
      </c>
      <c r="B2210" t="s">
        <v>3884</v>
      </c>
      <c r="C2210" t="s">
        <v>3885</v>
      </c>
      <c r="D2210" t="s">
        <v>3887</v>
      </c>
      <c r="E2210" t="s">
        <v>259</v>
      </c>
    </row>
    <row r="2211" spans="1:5">
      <c r="A2211">
        <v>2210</v>
      </c>
      <c r="B2211" t="s">
        <v>3884</v>
      </c>
      <c r="C2211" t="s">
        <v>3885</v>
      </c>
      <c r="D2211" t="s">
        <v>3888</v>
      </c>
      <c r="E2211" t="s">
        <v>131</v>
      </c>
    </row>
    <row r="2212" spans="1:5">
      <c r="A2212">
        <v>2211</v>
      </c>
      <c r="B2212" t="s">
        <v>3889</v>
      </c>
      <c r="C2212" t="s">
        <v>3890</v>
      </c>
      <c r="D2212" t="s">
        <v>3891</v>
      </c>
      <c r="E2212" t="s">
        <v>158</v>
      </c>
    </row>
    <row r="2213" spans="1:5">
      <c r="A2213">
        <v>2212</v>
      </c>
      <c r="B2213" t="s">
        <v>3889</v>
      </c>
      <c r="C2213" t="s">
        <v>3890</v>
      </c>
      <c r="D2213" t="s">
        <v>3892</v>
      </c>
      <c r="E2213" t="s">
        <v>115</v>
      </c>
    </row>
    <row r="2214" spans="1:5">
      <c r="A2214">
        <v>2213</v>
      </c>
      <c r="B2214" t="s">
        <v>3889</v>
      </c>
      <c r="C2214" t="s">
        <v>3890</v>
      </c>
      <c r="D2214" t="s">
        <v>3893</v>
      </c>
      <c r="E2214" t="s">
        <v>25</v>
      </c>
    </row>
    <row r="2215" spans="1:5">
      <c r="A2215">
        <v>2214</v>
      </c>
      <c r="B2215" t="s">
        <v>3894</v>
      </c>
      <c r="C2215" t="s">
        <v>3895</v>
      </c>
      <c r="D2215" t="s">
        <v>3896</v>
      </c>
      <c r="E2215" t="s">
        <v>806</v>
      </c>
    </row>
    <row r="2216" spans="1:5">
      <c r="A2216">
        <v>2215</v>
      </c>
      <c r="B2216" t="s">
        <v>3897</v>
      </c>
      <c r="C2216" t="s">
        <v>3898</v>
      </c>
      <c r="D2216" t="s">
        <v>3899</v>
      </c>
      <c r="E2216" t="s">
        <v>724</v>
      </c>
    </row>
    <row r="2217" spans="1:5">
      <c r="A2217">
        <v>2216</v>
      </c>
      <c r="B2217" t="s">
        <v>3897</v>
      </c>
      <c r="C2217" t="s">
        <v>3898</v>
      </c>
      <c r="D2217" t="s">
        <v>3900</v>
      </c>
      <c r="E2217" t="s">
        <v>959</v>
      </c>
    </row>
    <row r="2218" spans="1:5">
      <c r="A2218">
        <v>2217</v>
      </c>
      <c r="B2218" t="s">
        <v>3897</v>
      </c>
      <c r="C2218" t="s">
        <v>3898</v>
      </c>
      <c r="D2218" t="s">
        <v>3901</v>
      </c>
      <c r="E2218" t="s">
        <v>651</v>
      </c>
    </row>
    <row r="2219" spans="1:5">
      <c r="A2219">
        <v>2218</v>
      </c>
      <c r="B2219" t="s">
        <v>3897</v>
      </c>
      <c r="C2219" t="s">
        <v>3898</v>
      </c>
      <c r="D2219" t="s">
        <v>3902</v>
      </c>
      <c r="E2219" t="s">
        <v>717</v>
      </c>
    </row>
    <row r="2220" spans="1:5">
      <c r="A2220">
        <v>2219</v>
      </c>
      <c r="B2220" t="s">
        <v>3903</v>
      </c>
      <c r="C2220" t="s">
        <v>3904</v>
      </c>
      <c r="D2220" t="s">
        <v>3905</v>
      </c>
      <c r="E2220" t="s">
        <v>131</v>
      </c>
    </row>
    <row r="2221" spans="1:5">
      <c r="A2221">
        <v>2220</v>
      </c>
      <c r="B2221" t="s">
        <v>3903</v>
      </c>
      <c r="C2221" t="s">
        <v>3904</v>
      </c>
      <c r="D2221" t="s">
        <v>3906</v>
      </c>
      <c r="E2221" t="s">
        <v>3855</v>
      </c>
    </row>
    <row r="2222" spans="1:5">
      <c r="A2222">
        <v>2221</v>
      </c>
      <c r="B2222" t="s">
        <v>3903</v>
      </c>
      <c r="C2222" t="s">
        <v>3904</v>
      </c>
      <c r="D2222" t="s">
        <v>3907</v>
      </c>
      <c r="E2222" t="s">
        <v>158</v>
      </c>
    </row>
    <row r="2223" spans="1:5">
      <c r="A2223">
        <v>2222</v>
      </c>
      <c r="B2223" t="s">
        <v>3908</v>
      </c>
      <c r="C2223" t="s">
        <v>3909</v>
      </c>
      <c r="D2223" t="s">
        <v>3910</v>
      </c>
      <c r="E2223" t="s">
        <v>1159</v>
      </c>
    </row>
    <row r="2224" spans="1:5">
      <c r="A2224">
        <v>2223</v>
      </c>
      <c r="B2224" t="s">
        <v>3911</v>
      </c>
      <c r="C2224" t="s">
        <v>3912</v>
      </c>
      <c r="D2224" t="s">
        <v>3913</v>
      </c>
      <c r="E2224" t="s">
        <v>3914</v>
      </c>
    </row>
    <row r="2225" spans="1:5">
      <c r="A2225">
        <v>2224</v>
      </c>
      <c r="B2225" t="s">
        <v>3915</v>
      </c>
      <c r="C2225" t="s">
        <v>3916</v>
      </c>
      <c r="D2225" t="s">
        <v>3917</v>
      </c>
      <c r="E2225" t="s">
        <v>3918</v>
      </c>
    </row>
    <row r="2226" spans="1:5">
      <c r="A2226">
        <v>2225</v>
      </c>
      <c r="B2226" t="s">
        <v>3919</v>
      </c>
      <c r="C2226" t="s">
        <v>3920</v>
      </c>
      <c r="D2226" t="s">
        <v>3921</v>
      </c>
      <c r="E2226" t="s">
        <v>131</v>
      </c>
    </row>
    <row r="2227" spans="1:5">
      <c r="A2227">
        <v>2226</v>
      </c>
      <c r="B2227" t="s">
        <v>3919</v>
      </c>
      <c r="C2227" t="s">
        <v>3920</v>
      </c>
      <c r="D2227" t="s">
        <v>3922</v>
      </c>
      <c r="E2227" t="s">
        <v>12</v>
      </c>
    </row>
    <row r="2228" spans="1:5">
      <c r="A2228">
        <v>2227</v>
      </c>
      <c r="B2228" t="s">
        <v>3919</v>
      </c>
      <c r="C2228" t="s">
        <v>3920</v>
      </c>
      <c r="D2228" t="s">
        <v>3923</v>
      </c>
      <c r="E2228" t="s">
        <v>20</v>
      </c>
    </row>
    <row r="2229" spans="1:5">
      <c r="A2229">
        <v>2228</v>
      </c>
      <c r="B2229" t="s">
        <v>3924</v>
      </c>
      <c r="C2229" t="s">
        <v>3925</v>
      </c>
      <c r="D2229" t="s">
        <v>3926</v>
      </c>
      <c r="E2229" t="s">
        <v>20</v>
      </c>
    </row>
    <row r="2230" spans="1:5">
      <c r="A2230">
        <v>2229</v>
      </c>
      <c r="B2230" t="s">
        <v>3924</v>
      </c>
      <c r="C2230" t="s">
        <v>3925</v>
      </c>
      <c r="D2230" t="s">
        <v>3927</v>
      </c>
      <c r="E2230" t="s">
        <v>38</v>
      </c>
    </row>
    <row r="2231" spans="1:5">
      <c r="A2231">
        <v>2230</v>
      </c>
      <c r="B2231" t="s">
        <v>3924</v>
      </c>
      <c r="C2231" t="s">
        <v>3925</v>
      </c>
      <c r="D2231" t="s">
        <v>3928</v>
      </c>
      <c r="E2231" t="s">
        <v>259</v>
      </c>
    </row>
    <row r="2232" spans="1:5">
      <c r="A2232">
        <v>2231</v>
      </c>
      <c r="B2232" t="s">
        <v>3929</v>
      </c>
      <c r="C2232" t="s">
        <v>3930</v>
      </c>
      <c r="D2232" t="s">
        <v>3931</v>
      </c>
      <c r="E2232" t="s">
        <v>259</v>
      </c>
    </row>
    <row r="2233" spans="1:5">
      <c r="A2233">
        <v>2232</v>
      </c>
      <c r="B2233" t="s">
        <v>3929</v>
      </c>
      <c r="C2233" t="s">
        <v>3930</v>
      </c>
      <c r="D2233" t="s">
        <v>3932</v>
      </c>
      <c r="E2233" t="s">
        <v>158</v>
      </c>
    </row>
    <row r="2234" spans="1:5">
      <c r="A2234">
        <v>2233</v>
      </c>
      <c r="B2234" t="s">
        <v>3929</v>
      </c>
      <c r="C2234" t="s">
        <v>3930</v>
      </c>
      <c r="D2234" t="s">
        <v>3933</v>
      </c>
      <c r="E2234" t="s">
        <v>67</v>
      </c>
    </row>
    <row r="2235" spans="1:5">
      <c r="A2235">
        <v>2234</v>
      </c>
      <c r="B2235" t="s">
        <v>3934</v>
      </c>
      <c r="C2235" t="s">
        <v>3935</v>
      </c>
      <c r="D2235" t="s">
        <v>3936</v>
      </c>
      <c r="E2235" t="s">
        <v>3937</v>
      </c>
    </row>
    <row r="2236" spans="1:5">
      <c r="A2236">
        <v>2235</v>
      </c>
      <c r="B2236" t="s">
        <v>3938</v>
      </c>
      <c r="C2236" t="s">
        <v>3939</v>
      </c>
      <c r="D2236" t="s">
        <v>3940</v>
      </c>
      <c r="E2236" t="s">
        <v>3941</v>
      </c>
    </row>
    <row r="2237" spans="1:5">
      <c r="A2237">
        <v>2236</v>
      </c>
      <c r="B2237" t="s">
        <v>3942</v>
      </c>
      <c r="C2237" t="s">
        <v>3943</v>
      </c>
      <c r="D2237" t="s">
        <v>3944</v>
      </c>
      <c r="E2237" t="s">
        <v>1159</v>
      </c>
    </row>
    <row r="2238" spans="1:5">
      <c r="A2238">
        <v>2237</v>
      </c>
      <c r="B2238" t="s">
        <v>3945</v>
      </c>
      <c r="C2238" t="s">
        <v>3946</v>
      </c>
      <c r="D2238" t="s">
        <v>3947</v>
      </c>
      <c r="E2238" t="s">
        <v>29</v>
      </c>
    </row>
    <row r="2239" spans="1:5">
      <c r="A2239">
        <v>2238</v>
      </c>
      <c r="B2239" t="s">
        <v>3945</v>
      </c>
      <c r="C2239" t="s">
        <v>3946</v>
      </c>
      <c r="D2239" t="s">
        <v>3948</v>
      </c>
      <c r="E2239" t="s">
        <v>10</v>
      </c>
    </row>
    <row r="2240" spans="1:5">
      <c r="A2240">
        <v>2239</v>
      </c>
      <c r="B2240" t="s">
        <v>3945</v>
      </c>
      <c r="C2240" t="s">
        <v>3946</v>
      </c>
      <c r="D2240" t="s">
        <v>3949</v>
      </c>
      <c r="E2240" t="s">
        <v>115</v>
      </c>
    </row>
    <row r="2241" spans="1:5">
      <c r="A2241">
        <v>2240</v>
      </c>
      <c r="B2241" t="s">
        <v>3950</v>
      </c>
      <c r="C2241" t="s">
        <v>3951</v>
      </c>
      <c r="D2241" t="s">
        <v>3952</v>
      </c>
      <c r="E2241" t="s">
        <v>1609</v>
      </c>
    </row>
    <row r="2242" spans="1:5">
      <c r="A2242">
        <v>2241</v>
      </c>
      <c r="B2242" t="s">
        <v>3953</v>
      </c>
      <c r="C2242" t="s">
        <v>3954</v>
      </c>
      <c r="D2242" t="s">
        <v>3955</v>
      </c>
      <c r="E2242" t="s">
        <v>830</v>
      </c>
    </row>
    <row r="2243" spans="1:5">
      <c r="A2243">
        <v>2242</v>
      </c>
      <c r="B2243" t="s">
        <v>3956</v>
      </c>
      <c r="C2243" t="s">
        <v>3957</v>
      </c>
      <c r="D2243" t="s">
        <v>3958</v>
      </c>
      <c r="E2243" t="s">
        <v>3959</v>
      </c>
    </row>
    <row r="2244" spans="1:5">
      <c r="A2244">
        <v>2243</v>
      </c>
      <c r="B2244" t="s">
        <v>3960</v>
      </c>
      <c r="C2244" t="s">
        <v>3961</v>
      </c>
      <c r="D2244" t="s">
        <v>3962</v>
      </c>
      <c r="E2244" t="s">
        <v>29</v>
      </c>
    </row>
    <row r="2245" spans="1:5">
      <c r="A2245">
        <v>2244</v>
      </c>
      <c r="B2245" t="s">
        <v>3960</v>
      </c>
      <c r="C2245" t="s">
        <v>3961</v>
      </c>
      <c r="D2245" t="s">
        <v>3963</v>
      </c>
      <c r="E2245" t="s">
        <v>8</v>
      </c>
    </row>
    <row r="2246" spans="1:5">
      <c r="A2246">
        <v>2245</v>
      </c>
      <c r="B2246" t="s">
        <v>3960</v>
      </c>
      <c r="C2246" t="s">
        <v>3961</v>
      </c>
      <c r="D2246" t="s">
        <v>3964</v>
      </c>
      <c r="E2246" t="s">
        <v>12</v>
      </c>
    </row>
    <row r="2247" spans="1:5">
      <c r="A2247">
        <v>2246</v>
      </c>
      <c r="B2247" t="s">
        <v>3965</v>
      </c>
      <c r="C2247" t="s">
        <v>3966</v>
      </c>
      <c r="D2247" t="s">
        <v>3967</v>
      </c>
      <c r="E2247" t="s">
        <v>3388</v>
      </c>
    </row>
    <row r="2248" spans="1:5">
      <c r="A2248">
        <v>2247</v>
      </c>
      <c r="B2248" t="s">
        <v>3968</v>
      </c>
      <c r="C2248" t="s">
        <v>3969</v>
      </c>
      <c r="D2248" t="s">
        <v>3970</v>
      </c>
      <c r="E2248" t="s">
        <v>25</v>
      </c>
    </row>
    <row r="2249" spans="1:5">
      <c r="A2249">
        <v>2248</v>
      </c>
      <c r="B2249" t="s">
        <v>3968</v>
      </c>
      <c r="C2249" t="s">
        <v>3969</v>
      </c>
      <c r="D2249" t="s">
        <v>3971</v>
      </c>
      <c r="E2249" t="s">
        <v>38</v>
      </c>
    </row>
    <row r="2250" spans="1:5">
      <c r="A2250">
        <v>2249</v>
      </c>
      <c r="B2250" t="s">
        <v>3968</v>
      </c>
      <c r="C2250" t="s">
        <v>3969</v>
      </c>
      <c r="D2250" t="s">
        <v>3972</v>
      </c>
      <c r="E2250" t="s">
        <v>115</v>
      </c>
    </row>
    <row r="2251" spans="1:5">
      <c r="A2251">
        <v>2250</v>
      </c>
      <c r="B2251" t="s">
        <v>3973</v>
      </c>
      <c r="C2251" t="s">
        <v>3974</v>
      </c>
      <c r="D2251" t="s">
        <v>3975</v>
      </c>
      <c r="E2251" t="s">
        <v>1159</v>
      </c>
    </row>
    <row r="2252" spans="1:5">
      <c r="A2252">
        <v>2251</v>
      </c>
      <c r="B2252" t="s">
        <v>3976</v>
      </c>
      <c r="C2252" t="s">
        <v>3977</v>
      </c>
      <c r="D2252" t="s">
        <v>3978</v>
      </c>
      <c r="E2252" t="s">
        <v>31</v>
      </c>
    </row>
    <row r="2253" spans="1:5">
      <c r="A2253">
        <v>2252</v>
      </c>
      <c r="B2253" t="s">
        <v>3976</v>
      </c>
      <c r="C2253" t="s">
        <v>3977</v>
      </c>
      <c r="D2253" t="s">
        <v>3979</v>
      </c>
      <c r="E2253" t="s">
        <v>10</v>
      </c>
    </row>
    <row r="2254" spans="1:5">
      <c r="A2254">
        <v>2253</v>
      </c>
      <c r="B2254" t="s">
        <v>3976</v>
      </c>
      <c r="C2254" t="s">
        <v>3977</v>
      </c>
      <c r="D2254" t="s">
        <v>3980</v>
      </c>
      <c r="E2254" t="s">
        <v>29</v>
      </c>
    </row>
    <row r="2255" spans="1:5">
      <c r="A2255">
        <v>2254</v>
      </c>
      <c r="B2255" t="s">
        <v>3981</v>
      </c>
      <c r="C2255" t="s">
        <v>3982</v>
      </c>
      <c r="D2255" t="s">
        <v>3983</v>
      </c>
      <c r="E2255" t="s">
        <v>12</v>
      </c>
    </row>
    <row r="2256" spans="1:5">
      <c r="A2256">
        <v>2255</v>
      </c>
      <c r="B2256" t="s">
        <v>3981</v>
      </c>
      <c r="C2256" t="s">
        <v>3982</v>
      </c>
      <c r="D2256" t="s">
        <v>3984</v>
      </c>
      <c r="E2256" t="s">
        <v>259</v>
      </c>
    </row>
    <row r="2257" spans="1:5">
      <c r="A2257">
        <v>2256</v>
      </c>
      <c r="B2257" t="s">
        <v>3981</v>
      </c>
      <c r="C2257" t="s">
        <v>3982</v>
      </c>
      <c r="D2257" t="s">
        <v>3985</v>
      </c>
      <c r="E2257" t="s">
        <v>8</v>
      </c>
    </row>
    <row r="2258" spans="1:5">
      <c r="A2258">
        <v>2257</v>
      </c>
      <c r="B2258" t="s">
        <v>3981</v>
      </c>
      <c r="C2258" t="s">
        <v>3982</v>
      </c>
      <c r="D2258" t="s">
        <v>3986</v>
      </c>
      <c r="E2258" t="s">
        <v>33</v>
      </c>
    </row>
    <row r="2259" spans="1:5">
      <c r="A2259">
        <v>2258</v>
      </c>
      <c r="B2259" t="s">
        <v>3987</v>
      </c>
      <c r="C2259" t="s">
        <v>3988</v>
      </c>
      <c r="D2259" t="s">
        <v>3989</v>
      </c>
      <c r="E2259" t="s">
        <v>169</v>
      </c>
    </row>
    <row r="2260" spans="1:5">
      <c r="A2260">
        <v>2259</v>
      </c>
      <c r="B2260" t="s">
        <v>3987</v>
      </c>
      <c r="C2260" t="s">
        <v>3988</v>
      </c>
      <c r="D2260" t="s">
        <v>3990</v>
      </c>
      <c r="E2260" t="s">
        <v>12</v>
      </c>
    </row>
    <row r="2261" spans="1:5">
      <c r="A2261">
        <v>2260</v>
      </c>
      <c r="B2261" t="s">
        <v>3987</v>
      </c>
      <c r="C2261" t="s">
        <v>3988</v>
      </c>
      <c r="D2261" t="s">
        <v>3991</v>
      </c>
      <c r="E2261" t="s">
        <v>33</v>
      </c>
    </row>
    <row r="2262" spans="1:5">
      <c r="A2262">
        <v>2261</v>
      </c>
      <c r="B2262" t="s">
        <v>3992</v>
      </c>
      <c r="C2262" t="s">
        <v>3993</v>
      </c>
      <c r="D2262" t="s">
        <v>3994</v>
      </c>
      <c r="E2262" t="s">
        <v>3123</v>
      </c>
    </row>
    <row r="2263" spans="1:5">
      <c r="A2263">
        <v>2262</v>
      </c>
      <c r="B2263" t="s">
        <v>3995</v>
      </c>
      <c r="C2263" t="s">
        <v>3996</v>
      </c>
      <c r="D2263" t="s">
        <v>3997</v>
      </c>
      <c r="E2263" t="s">
        <v>806</v>
      </c>
    </row>
    <row r="2264" spans="1:5">
      <c r="A2264">
        <v>2263</v>
      </c>
      <c r="B2264" t="s">
        <v>3998</v>
      </c>
      <c r="C2264" t="s">
        <v>3999</v>
      </c>
      <c r="D2264" t="s">
        <v>4000</v>
      </c>
      <c r="E2264" t="s">
        <v>29</v>
      </c>
    </row>
    <row r="2265" spans="1:5">
      <c r="A2265">
        <v>2264</v>
      </c>
      <c r="B2265" t="s">
        <v>3998</v>
      </c>
      <c r="C2265" t="s">
        <v>3999</v>
      </c>
      <c r="D2265" t="s">
        <v>4001</v>
      </c>
      <c r="E2265" t="s">
        <v>10</v>
      </c>
    </row>
    <row r="2266" spans="1:5">
      <c r="A2266">
        <v>2265</v>
      </c>
      <c r="B2266" t="s">
        <v>3998</v>
      </c>
      <c r="C2266" t="s">
        <v>3999</v>
      </c>
      <c r="D2266" t="s">
        <v>4002</v>
      </c>
      <c r="E2266" t="s">
        <v>12</v>
      </c>
    </row>
    <row r="2267" spans="1:5">
      <c r="A2267">
        <v>2266</v>
      </c>
      <c r="B2267" t="s">
        <v>4003</v>
      </c>
      <c r="C2267" t="s">
        <v>4004</v>
      </c>
      <c r="D2267" t="s">
        <v>4005</v>
      </c>
      <c r="E2267" t="s">
        <v>8</v>
      </c>
    </row>
    <row r="2268" spans="1:5">
      <c r="A2268">
        <v>2267</v>
      </c>
      <c r="B2268" t="s">
        <v>4003</v>
      </c>
      <c r="C2268" t="s">
        <v>4004</v>
      </c>
      <c r="D2268" t="s">
        <v>4006</v>
      </c>
      <c r="E2268" t="s">
        <v>10</v>
      </c>
    </row>
    <row r="2269" spans="1:5">
      <c r="A2269">
        <v>2268</v>
      </c>
      <c r="B2269" t="s">
        <v>4003</v>
      </c>
      <c r="C2269" t="s">
        <v>4004</v>
      </c>
      <c r="D2269" t="s">
        <v>4007</v>
      </c>
      <c r="E2269" t="s">
        <v>29</v>
      </c>
    </row>
    <row r="2270" spans="1:5">
      <c r="A2270">
        <v>2269</v>
      </c>
      <c r="B2270" t="s">
        <v>4008</v>
      </c>
      <c r="C2270" t="s">
        <v>4009</v>
      </c>
      <c r="D2270" t="s">
        <v>4010</v>
      </c>
      <c r="E2270" t="s">
        <v>10</v>
      </c>
    </row>
    <row r="2271" spans="1:5">
      <c r="A2271">
        <v>2270</v>
      </c>
      <c r="B2271" t="s">
        <v>4008</v>
      </c>
      <c r="C2271" t="s">
        <v>4009</v>
      </c>
      <c r="D2271" t="s">
        <v>4011</v>
      </c>
      <c r="E2271" t="s">
        <v>169</v>
      </c>
    </row>
    <row r="2272" spans="1:5">
      <c r="A2272">
        <v>2271</v>
      </c>
      <c r="B2272" t="s">
        <v>4008</v>
      </c>
      <c r="C2272" t="s">
        <v>4009</v>
      </c>
      <c r="D2272" t="s">
        <v>4012</v>
      </c>
      <c r="E2272" t="s">
        <v>84</v>
      </c>
    </row>
    <row r="2273" spans="1:5">
      <c r="A2273">
        <v>2272</v>
      </c>
      <c r="B2273" t="s">
        <v>4013</v>
      </c>
      <c r="C2273" t="s">
        <v>4014</v>
      </c>
      <c r="D2273" t="s">
        <v>4015</v>
      </c>
      <c r="E2273" t="s">
        <v>12</v>
      </c>
    </row>
    <row r="2274" spans="1:5">
      <c r="A2274">
        <v>2273</v>
      </c>
      <c r="B2274" t="s">
        <v>4013</v>
      </c>
      <c r="C2274" t="s">
        <v>4014</v>
      </c>
      <c r="D2274" t="s">
        <v>4016</v>
      </c>
      <c r="E2274" t="s">
        <v>115</v>
      </c>
    </row>
    <row r="2275" spans="1:5">
      <c r="A2275">
        <v>2274</v>
      </c>
      <c r="B2275" t="s">
        <v>4013</v>
      </c>
      <c r="C2275" t="s">
        <v>4014</v>
      </c>
      <c r="D2275" t="s">
        <v>4017</v>
      </c>
      <c r="E2275" t="s">
        <v>8</v>
      </c>
    </row>
    <row r="2276" spans="1:5">
      <c r="A2276">
        <v>2275</v>
      </c>
      <c r="B2276" t="s">
        <v>4018</v>
      </c>
      <c r="C2276" t="s">
        <v>4019</v>
      </c>
      <c r="D2276" t="s">
        <v>4020</v>
      </c>
      <c r="E2276" t="s">
        <v>169</v>
      </c>
    </row>
    <row r="2277" spans="1:5">
      <c r="A2277">
        <v>2276</v>
      </c>
      <c r="B2277" t="s">
        <v>4018</v>
      </c>
      <c r="C2277" t="s">
        <v>4019</v>
      </c>
      <c r="D2277" t="s">
        <v>4021</v>
      </c>
      <c r="E2277" t="s">
        <v>10</v>
      </c>
    </row>
    <row r="2278" spans="1:5">
      <c r="A2278">
        <v>2277</v>
      </c>
      <c r="B2278" t="s">
        <v>4018</v>
      </c>
      <c r="C2278" t="s">
        <v>4019</v>
      </c>
      <c r="D2278" t="s">
        <v>4022</v>
      </c>
      <c r="E2278" t="s">
        <v>115</v>
      </c>
    </row>
    <row r="2279" spans="1:5">
      <c r="A2279">
        <v>2278</v>
      </c>
      <c r="B2279" t="s">
        <v>4023</v>
      </c>
      <c r="C2279" t="s">
        <v>4024</v>
      </c>
      <c r="D2279" t="s">
        <v>4025</v>
      </c>
      <c r="E2279" t="s">
        <v>89</v>
      </c>
    </row>
    <row r="2280" spans="1:5">
      <c r="A2280">
        <v>2279</v>
      </c>
      <c r="B2280" t="s">
        <v>4023</v>
      </c>
      <c r="C2280" t="s">
        <v>4024</v>
      </c>
      <c r="D2280" t="s">
        <v>4026</v>
      </c>
      <c r="E2280" t="s">
        <v>12</v>
      </c>
    </row>
    <row r="2281" spans="1:5">
      <c r="A2281">
        <v>2280</v>
      </c>
      <c r="B2281" t="s">
        <v>4023</v>
      </c>
      <c r="C2281" t="s">
        <v>4024</v>
      </c>
      <c r="D2281" t="s">
        <v>4027</v>
      </c>
      <c r="E2281" t="s">
        <v>115</v>
      </c>
    </row>
    <row r="2282" spans="1:5">
      <c r="A2282">
        <v>2281</v>
      </c>
      <c r="B2282" t="s">
        <v>4028</v>
      </c>
      <c r="C2282" t="s">
        <v>4029</v>
      </c>
      <c r="D2282" t="s">
        <v>4030</v>
      </c>
      <c r="E2282" t="s">
        <v>3679</v>
      </c>
    </row>
    <row r="2283" spans="1:5">
      <c r="A2283">
        <v>2282</v>
      </c>
      <c r="B2283" t="s">
        <v>4028</v>
      </c>
      <c r="C2283" t="s">
        <v>4029</v>
      </c>
      <c r="D2283" t="s">
        <v>4031</v>
      </c>
      <c r="E2283" t="s">
        <v>131</v>
      </c>
    </row>
    <row r="2284" spans="1:5">
      <c r="A2284">
        <v>2283</v>
      </c>
      <c r="B2284" t="s">
        <v>4028</v>
      </c>
      <c r="C2284" t="s">
        <v>4029</v>
      </c>
      <c r="D2284" t="s">
        <v>4032</v>
      </c>
      <c r="E2284" t="s">
        <v>158</v>
      </c>
    </row>
    <row r="2285" spans="1:5">
      <c r="A2285">
        <v>2284</v>
      </c>
      <c r="B2285" t="s">
        <v>4033</v>
      </c>
      <c r="C2285" t="s">
        <v>4034</v>
      </c>
      <c r="D2285" t="s">
        <v>4035</v>
      </c>
      <c r="E2285" t="s">
        <v>223</v>
      </c>
    </row>
    <row r="2286" spans="1:5">
      <c r="A2286">
        <v>2285</v>
      </c>
      <c r="B2286" t="s">
        <v>4036</v>
      </c>
      <c r="C2286" t="s">
        <v>4037</v>
      </c>
      <c r="D2286" t="s">
        <v>4038</v>
      </c>
      <c r="E2286" t="s">
        <v>4039</v>
      </c>
    </row>
    <row r="2287" spans="1:5">
      <c r="A2287">
        <v>2286</v>
      </c>
      <c r="B2287" t="s">
        <v>4040</v>
      </c>
      <c r="C2287" t="s">
        <v>4041</v>
      </c>
      <c r="D2287" t="s">
        <v>4042</v>
      </c>
      <c r="E2287" t="s">
        <v>95</v>
      </c>
    </row>
    <row r="2288" spans="1:5">
      <c r="A2288">
        <v>2287</v>
      </c>
      <c r="B2288" t="s">
        <v>4040</v>
      </c>
      <c r="C2288" t="s">
        <v>4041</v>
      </c>
      <c r="D2288" t="s">
        <v>4043</v>
      </c>
      <c r="E2288" t="s">
        <v>439</v>
      </c>
    </row>
    <row r="2289" spans="1:5">
      <c r="A2289">
        <v>2288</v>
      </c>
      <c r="B2289" t="s">
        <v>4040</v>
      </c>
      <c r="C2289" t="s">
        <v>4041</v>
      </c>
      <c r="D2289" t="s">
        <v>4044</v>
      </c>
      <c r="E2289" t="s">
        <v>312</v>
      </c>
    </row>
    <row r="2290" spans="1:5">
      <c r="A2290">
        <v>2289</v>
      </c>
      <c r="B2290" t="s">
        <v>4040</v>
      </c>
      <c r="C2290" t="s">
        <v>4041</v>
      </c>
      <c r="D2290" t="s">
        <v>4045</v>
      </c>
      <c r="E2290" t="s">
        <v>8</v>
      </c>
    </row>
    <row r="2291" spans="1:5">
      <c r="A2291">
        <v>2290</v>
      </c>
      <c r="B2291" t="s">
        <v>4046</v>
      </c>
      <c r="C2291" t="s">
        <v>4047</v>
      </c>
      <c r="D2291" t="s">
        <v>4048</v>
      </c>
      <c r="E2291" t="s">
        <v>25</v>
      </c>
    </row>
    <row r="2292" spans="1:5">
      <c r="A2292">
        <v>2291</v>
      </c>
      <c r="B2292" t="s">
        <v>4046</v>
      </c>
      <c r="C2292" t="s">
        <v>4047</v>
      </c>
      <c r="D2292" t="s">
        <v>4049</v>
      </c>
      <c r="E2292" t="s">
        <v>33</v>
      </c>
    </row>
    <row r="2293" spans="1:5">
      <c r="A2293">
        <v>2292</v>
      </c>
      <c r="B2293" t="s">
        <v>4046</v>
      </c>
      <c r="C2293" t="s">
        <v>4047</v>
      </c>
      <c r="D2293" t="s">
        <v>4050</v>
      </c>
      <c r="E2293" t="s">
        <v>12</v>
      </c>
    </row>
    <row r="2294" spans="1:5">
      <c r="A2294">
        <v>2293</v>
      </c>
      <c r="B2294" t="s">
        <v>4051</v>
      </c>
      <c r="C2294" t="s">
        <v>4052</v>
      </c>
      <c r="D2294" t="s">
        <v>4053</v>
      </c>
      <c r="E2294" t="s">
        <v>223</v>
      </c>
    </row>
    <row r="2295" spans="1:5">
      <c r="A2295">
        <v>2294</v>
      </c>
      <c r="B2295" t="s">
        <v>4054</v>
      </c>
      <c r="C2295" t="s">
        <v>4055</v>
      </c>
      <c r="D2295" t="s">
        <v>4056</v>
      </c>
      <c r="E2295" t="s">
        <v>10</v>
      </c>
    </row>
    <row r="2296" spans="1:5">
      <c r="A2296">
        <v>2295</v>
      </c>
      <c r="B2296" t="s">
        <v>4054</v>
      </c>
      <c r="C2296" t="s">
        <v>4055</v>
      </c>
      <c r="D2296" t="s">
        <v>4057</v>
      </c>
      <c r="E2296" t="s">
        <v>22</v>
      </c>
    </row>
    <row r="2297" spans="1:5">
      <c r="A2297">
        <v>2296</v>
      </c>
      <c r="B2297" t="s">
        <v>4054</v>
      </c>
      <c r="C2297" t="s">
        <v>4055</v>
      </c>
      <c r="D2297" t="s">
        <v>4058</v>
      </c>
      <c r="E2297" t="s">
        <v>12</v>
      </c>
    </row>
    <row r="2298" spans="1:5">
      <c r="A2298">
        <v>2297</v>
      </c>
      <c r="B2298" t="s">
        <v>4059</v>
      </c>
      <c r="C2298" t="s">
        <v>4060</v>
      </c>
      <c r="D2298" t="s">
        <v>4061</v>
      </c>
      <c r="E2298" t="s">
        <v>10</v>
      </c>
    </row>
    <row r="2299" spans="1:5">
      <c r="A2299">
        <v>2298</v>
      </c>
      <c r="B2299" t="s">
        <v>4059</v>
      </c>
      <c r="C2299" t="s">
        <v>4060</v>
      </c>
      <c r="D2299" t="s">
        <v>4062</v>
      </c>
      <c r="E2299" t="s">
        <v>22</v>
      </c>
    </row>
    <row r="2300" spans="1:5">
      <c r="A2300">
        <v>2299</v>
      </c>
      <c r="B2300" t="s">
        <v>4059</v>
      </c>
      <c r="C2300" t="s">
        <v>4060</v>
      </c>
      <c r="D2300" t="s">
        <v>4063</v>
      </c>
      <c r="E2300" t="s">
        <v>20</v>
      </c>
    </row>
    <row r="2301" spans="1:5">
      <c r="A2301">
        <v>2300</v>
      </c>
      <c r="B2301" t="s">
        <v>4064</v>
      </c>
      <c r="C2301" t="s">
        <v>4065</v>
      </c>
      <c r="D2301" t="s">
        <v>4066</v>
      </c>
      <c r="E2301" t="s">
        <v>29</v>
      </c>
    </row>
    <row r="2302" spans="1:5">
      <c r="A2302">
        <v>2301</v>
      </c>
      <c r="B2302" t="s">
        <v>4064</v>
      </c>
      <c r="C2302" t="s">
        <v>4065</v>
      </c>
      <c r="D2302" t="s">
        <v>4067</v>
      </c>
      <c r="E2302" t="s">
        <v>38</v>
      </c>
    </row>
    <row r="2303" spans="1:5">
      <c r="A2303">
        <v>2302</v>
      </c>
      <c r="B2303" t="s">
        <v>4064</v>
      </c>
      <c r="C2303" t="s">
        <v>4065</v>
      </c>
      <c r="D2303" t="s">
        <v>4068</v>
      </c>
      <c r="E2303" t="s">
        <v>89</v>
      </c>
    </row>
    <row r="2304" spans="1:5">
      <c r="A2304">
        <v>2303</v>
      </c>
      <c r="B2304" t="s">
        <v>4069</v>
      </c>
      <c r="C2304" t="s">
        <v>4070</v>
      </c>
      <c r="D2304" t="s">
        <v>4071</v>
      </c>
      <c r="E2304" t="s">
        <v>8</v>
      </c>
    </row>
    <row r="2305" spans="1:5">
      <c r="A2305">
        <v>2304</v>
      </c>
      <c r="B2305" t="s">
        <v>4069</v>
      </c>
      <c r="C2305" t="s">
        <v>4070</v>
      </c>
      <c r="D2305" t="s">
        <v>4072</v>
      </c>
      <c r="E2305" t="s">
        <v>10</v>
      </c>
    </row>
    <row r="2306" spans="1:5">
      <c r="A2306">
        <v>2305</v>
      </c>
      <c r="B2306" t="s">
        <v>4069</v>
      </c>
      <c r="C2306" t="s">
        <v>4070</v>
      </c>
      <c r="D2306" t="s">
        <v>4073</v>
      </c>
      <c r="E2306" t="s">
        <v>33</v>
      </c>
    </row>
    <row r="2307" spans="1:5">
      <c r="A2307">
        <v>2306</v>
      </c>
      <c r="B2307" t="s">
        <v>4074</v>
      </c>
      <c r="C2307" t="s">
        <v>4075</v>
      </c>
      <c r="D2307" t="s">
        <v>4076</v>
      </c>
      <c r="E2307" t="s">
        <v>259</v>
      </c>
    </row>
    <row r="2308" spans="1:5">
      <c r="A2308">
        <v>2307</v>
      </c>
      <c r="B2308" t="s">
        <v>4074</v>
      </c>
      <c r="C2308" t="s">
        <v>4075</v>
      </c>
      <c r="D2308" t="s">
        <v>4077</v>
      </c>
      <c r="E2308" t="s">
        <v>29</v>
      </c>
    </row>
    <row r="2309" spans="1:5">
      <c r="A2309">
        <v>2308</v>
      </c>
      <c r="B2309" t="s">
        <v>4074</v>
      </c>
      <c r="C2309" t="s">
        <v>4075</v>
      </c>
      <c r="D2309" t="s">
        <v>4078</v>
      </c>
      <c r="E2309" t="s">
        <v>25</v>
      </c>
    </row>
    <row r="2310" spans="1:5">
      <c r="A2310">
        <v>2309</v>
      </c>
      <c r="B2310" t="s">
        <v>4079</v>
      </c>
      <c r="C2310" t="s">
        <v>4080</v>
      </c>
      <c r="D2310" t="s">
        <v>4081</v>
      </c>
      <c r="E2310" t="s">
        <v>4082</v>
      </c>
    </row>
    <row r="2311" spans="1:5">
      <c r="A2311">
        <v>2310</v>
      </c>
      <c r="B2311" t="s">
        <v>4083</v>
      </c>
      <c r="C2311" t="s">
        <v>4084</v>
      </c>
      <c r="D2311" t="s">
        <v>4085</v>
      </c>
      <c r="E2311" t="s">
        <v>10</v>
      </c>
    </row>
    <row r="2312" spans="1:5">
      <c r="A2312">
        <v>2311</v>
      </c>
      <c r="B2312" t="s">
        <v>4083</v>
      </c>
      <c r="C2312" t="s">
        <v>4084</v>
      </c>
      <c r="D2312" t="s">
        <v>4086</v>
      </c>
      <c r="E2312" t="s">
        <v>8</v>
      </c>
    </row>
    <row r="2313" spans="1:5">
      <c r="A2313">
        <v>2312</v>
      </c>
      <c r="B2313" t="s">
        <v>4083</v>
      </c>
      <c r="C2313" t="s">
        <v>4084</v>
      </c>
      <c r="D2313" t="s">
        <v>4087</v>
      </c>
      <c r="E2313" t="s">
        <v>33</v>
      </c>
    </row>
    <row r="2314" spans="1:5">
      <c r="A2314">
        <v>2313</v>
      </c>
      <c r="B2314" t="s">
        <v>4088</v>
      </c>
      <c r="C2314" t="s">
        <v>4089</v>
      </c>
      <c r="D2314" t="s">
        <v>4090</v>
      </c>
      <c r="E2314" t="s">
        <v>12</v>
      </c>
    </row>
    <row r="2315" spans="1:5">
      <c r="A2315">
        <v>2314</v>
      </c>
      <c r="B2315" t="s">
        <v>4088</v>
      </c>
      <c r="C2315" t="s">
        <v>4089</v>
      </c>
      <c r="D2315" t="s">
        <v>4091</v>
      </c>
      <c r="E2315" t="s">
        <v>38</v>
      </c>
    </row>
    <row r="2316" spans="1:5">
      <c r="A2316">
        <v>2315</v>
      </c>
      <c r="B2316" t="s">
        <v>4088</v>
      </c>
      <c r="C2316" t="s">
        <v>4089</v>
      </c>
      <c r="D2316" t="s">
        <v>4092</v>
      </c>
      <c r="E2316" t="s">
        <v>89</v>
      </c>
    </row>
    <row r="2317" spans="1:5">
      <c r="A2317">
        <v>2316</v>
      </c>
      <c r="B2317" t="s">
        <v>4093</v>
      </c>
      <c r="C2317" t="s">
        <v>4094</v>
      </c>
      <c r="D2317" t="s">
        <v>4095</v>
      </c>
      <c r="E2317" t="s">
        <v>8</v>
      </c>
    </row>
    <row r="2318" spans="1:5">
      <c r="A2318">
        <v>2317</v>
      </c>
      <c r="B2318" t="s">
        <v>4093</v>
      </c>
      <c r="C2318" t="s">
        <v>4094</v>
      </c>
      <c r="D2318" t="s">
        <v>4096</v>
      </c>
      <c r="E2318" t="s">
        <v>259</v>
      </c>
    </row>
    <row r="2319" spans="1:5">
      <c r="A2319">
        <v>2318</v>
      </c>
      <c r="B2319" t="s">
        <v>4093</v>
      </c>
      <c r="C2319" t="s">
        <v>4094</v>
      </c>
      <c r="D2319" t="s">
        <v>4097</v>
      </c>
      <c r="E2319" t="s">
        <v>12</v>
      </c>
    </row>
    <row r="2320" spans="1:5">
      <c r="A2320">
        <v>2319</v>
      </c>
      <c r="B2320" t="s">
        <v>4098</v>
      </c>
      <c r="C2320" t="s">
        <v>4099</v>
      </c>
      <c r="D2320" t="s">
        <v>4100</v>
      </c>
      <c r="E2320" t="s">
        <v>20</v>
      </c>
    </row>
    <row r="2321" spans="1:5">
      <c r="A2321">
        <v>2320</v>
      </c>
      <c r="B2321" t="s">
        <v>4098</v>
      </c>
      <c r="C2321" t="s">
        <v>4099</v>
      </c>
      <c r="D2321" t="s">
        <v>4101</v>
      </c>
      <c r="E2321" t="s">
        <v>38</v>
      </c>
    </row>
    <row r="2322" spans="1:5">
      <c r="A2322">
        <v>2321</v>
      </c>
      <c r="B2322" t="s">
        <v>4098</v>
      </c>
      <c r="C2322" t="s">
        <v>4099</v>
      </c>
      <c r="D2322" t="s">
        <v>4102</v>
      </c>
      <c r="E2322" t="s">
        <v>89</v>
      </c>
    </row>
    <row r="2323" spans="1:5">
      <c r="A2323">
        <v>2322</v>
      </c>
      <c r="B2323" t="s">
        <v>4103</v>
      </c>
      <c r="C2323" t="s">
        <v>4104</v>
      </c>
      <c r="D2323" t="s">
        <v>4105</v>
      </c>
      <c r="E2323" t="s">
        <v>31</v>
      </c>
    </row>
    <row r="2324" spans="1:5">
      <c r="A2324">
        <v>2323</v>
      </c>
      <c r="B2324" t="s">
        <v>4103</v>
      </c>
      <c r="C2324" t="s">
        <v>4104</v>
      </c>
      <c r="D2324" t="s">
        <v>4106</v>
      </c>
      <c r="E2324" t="s">
        <v>115</v>
      </c>
    </row>
    <row r="2325" spans="1:5">
      <c r="A2325">
        <v>2324</v>
      </c>
      <c r="B2325" t="s">
        <v>4103</v>
      </c>
      <c r="C2325" t="s">
        <v>4104</v>
      </c>
      <c r="D2325" t="s">
        <v>4107</v>
      </c>
      <c r="E2325" t="s">
        <v>12</v>
      </c>
    </row>
    <row r="2326" spans="1:5">
      <c r="A2326">
        <v>2325</v>
      </c>
      <c r="B2326" t="s">
        <v>4108</v>
      </c>
      <c r="C2326" t="s">
        <v>4109</v>
      </c>
      <c r="D2326" t="s">
        <v>4110</v>
      </c>
      <c r="E2326" t="s">
        <v>22</v>
      </c>
    </row>
    <row r="2327" spans="1:5">
      <c r="A2327">
        <v>2326</v>
      </c>
      <c r="B2327" t="s">
        <v>4108</v>
      </c>
      <c r="C2327" t="s">
        <v>4109</v>
      </c>
      <c r="D2327" t="s">
        <v>4111</v>
      </c>
      <c r="E2327" t="s">
        <v>31</v>
      </c>
    </row>
    <row r="2328" spans="1:5">
      <c r="A2328">
        <v>2327</v>
      </c>
      <c r="B2328" t="s">
        <v>4108</v>
      </c>
      <c r="C2328" t="s">
        <v>4109</v>
      </c>
      <c r="D2328" t="s">
        <v>4112</v>
      </c>
      <c r="E2328" t="s">
        <v>115</v>
      </c>
    </row>
    <row r="2329" spans="1:5">
      <c r="A2329">
        <v>2328</v>
      </c>
      <c r="B2329" t="s">
        <v>4113</v>
      </c>
      <c r="C2329" t="s">
        <v>4114</v>
      </c>
      <c r="D2329" t="s">
        <v>4115</v>
      </c>
      <c r="E2329" t="s">
        <v>169</v>
      </c>
    </row>
    <row r="2330" spans="1:5">
      <c r="A2330">
        <v>2329</v>
      </c>
      <c r="B2330" t="s">
        <v>4113</v>
      </c>
      <c r="C2330" t="s">
        <v>4114</v>
      </c>
      <c r="D2330" t="s">
        <v>4116</v>
      </c>
      <c r="E2330" t="s">
        <v>29</v>
      </c>
    </row>
    <row r="2331" spans="1:5">
      <c r="A2331">
        <v>2330</v>
      </c>
      <c r="B2331" t="s">
        <v>4113</v>
      </c>
      <c r="C2331" t="s">
        <v>4114</v>
      </c>
      <c r="D2331" t="s">
        <v>4117</v>
      </c>
      <c r="E2331" t="s">
        <v>259</v>
      </c>
    </row>
    <row r="2332" spans="1:5">
      <c r="A2332">
        <v>2331</v>
      </c>
      <c r="B2332" t="s">
        <v>4118</v>
      </c>
      <c r="C2332" t="s">
        <v>4119</v>
      </c>
      <c r="D2332" t="s">
        <v>4120</v>
      </c>
      <c r="E2332" t="s">
        <v>25</v>
      </c>
    </row>
    <row r="2333" spans="1:5">
      <c r="A2333">
        <v>2332</v>
      </c>
      <c r="B2333" t="s">
        <v>4118</v>
      </c>
      <c r="C2333" t="s">
        <v>4119</v>
      </c>
      <c r="D2333" t="s">
        <v>4121</v>
      </c>
      <c r="E2333" t="s">
        <v>10</v>
      </c>
    </row>
    <row r="2334" spans="1:5">
      <c r="A2334">
        <v>2333</v>
      </c>
      <c r="B2334" t="s">
        <v>4118</v>
      </c>
      <c r="C2334" t="s">
        <v>4119</v>
      </c>
      <c r="D2334" t="s">
        <v>4122</v>
      </c>
      <c r="E2334" t="s">
        <v>31</v>
      </c>
    </row>
    <row r="2335" spans="1:5">
      <c r="A2335">
        <v>2334</v>
      </c>
      <c r="B2335" t="s">
        <v>4118</v>
      </c>
      <c r="C2335" t="s">
        <v>4119</v>
      </c>
      <c r="D2335" t="s">
        <v>4123</v>
      </c>
      <c r="E2335" t="s">
        <v>20</v>
      </c>
    </row>
    <row r="2336" spans="1:5">
      <c r="A2336">
        <v>2335</v>
      </c>
      <c r="B2336" t="s">
        <v>4124</v>
      </c>
      <c r="C2336" t="s">
        <v>4125</v>
      </c>
      <c r="D2336" t="s">
        <v>4126</v>
      </c>
      <c r="E2336" t="s">
        <v>8</v>
      </c>
    </row>
    <row r="2337" spans="1:5">
      <c r="A2337">
        <v>2336</v>
      </c>
      <c r="B2337" t="s">
        <v>4124</v>
      </c>
      <c r="C2337" t="s">
        <v>4125</v>
      </c>
      <c r="D2337" t="s">
        <v>4127</v>
      </c>
      <c r="E2337" t="s">
        <v>115</v>
      </c>
    </row>
    <row r="2338" spans="1:5">
      <c r="A2338">
        <v>2337</v>
      </c>
      <c r="B2338" t="s">
        <v>4124</v>
      </c>
      <c r="C2338" t="s">
        <v>4125</v>
      </c>
      <c r="D2338" t="s">
        <v>4128</v>
      </c>
      <c r="E2338" t="s">
        <v>20</v>
      </c>
    </row>
    <row r="2339" spans="1:5">
      <c r="A2339">
        <v>2338</v>
      </c>
      <c r="B2339" t="s">
        <v>4129</v>
      </c>
      <c r="C2339" t="s">
        <v>4130</v>
      </c>
      <c r="D2339" t="s">
        <v>4131</v>
      </c>
      <c r="E2339" t="s">
        <v>115</v>
      </c>
    </row>
    <row r="2340" spans="1:5">
      <c r="A2340">
        <v>2339</v>
      </c>
      <c r="B2340" t="s">
        <v>4129</v>
      </c>
      <c r="C2340" t="s">
        <v>4130</v>
      </c>
      <c r="D2340" t="s">
        <v>4132</v>
      </c>
      <c r="E2340" t="s">
        <v>84</v>
      </c>
    </row>
    <row r="2341" spans="1:5">
      <c r="A2341">
        <v>2340</v>
      </c>
      <c r="B2341" t="s">
        <v>4129</v>
      </c>
      <c r="C2341" t="s">
        <v>4130</v>
      </c>
      <c r="D2341" t="s">
        <v>4133</v>
      </c>
      <c r="E2341" t="s">
        <v>33</v>
      </c>
    </row>
    <row r="2342" spans="1:5">
      <c r="A2342">
        <v>2341</v>
      </c>
      <c r="B2342" t="s">
        <v>4134</v>
      </c>
      <c r="C2342" t="s">
        <v>4135</v>
      </c>
      <c r="D2342" t="s">
        <v>4136</v>
      </c>
      <c r="E2342" t="s">
        <v>8</v>
      </c>
    </row>
    <row r="2343" spans="1:5">
      <c r="A2343">
        <v>2342</v>
      </c>
      <c r="B2343" t="s">
        <v>4134</v>
      </c>
      <c r="C2343" t="s">
        <v>4135</v>
      </c>
      <c r="D2343" t="s">
        <v>4137</v>
      </c>
      <c r="E2343" t="s">
        <v>10</v>
      </c>
    </row>
    <row r="2344" spans="1:5">
      <c r="A2344">
        <v>2343</v>
      </c>
      <c r="B2344" t="s">
        <v>4134</v>
      </c>
      <c r="C2344" t="s">
        <v>4135</v>
      </c>
      <c r="D2344" t="s">
        <v>4138</v>
      </c>
      <c r="E2344" t="s">
        <v>169</v>
      </c>
    </row>
    <row r="2345" spans="1:5">
      <c r="A2345">
        <v>2344</v>
      </c>
      <c r="B2345" t="s">
        <v>4139</v>
      </c>
      <c r="C2345" t="s">
        <v>4140</v>
      </c>
      <c r="D2345" t="s">
        <v>4141</v>
      </c>
      <c r="E2345" t="s">
        <v>1634</v>
      </c>
    </row>
    <row r="2346" spans="1:5">
      <c r="A2346">
        <v>2345</v>
      </c>
      <c r="B2346" t="s">
        <v>4139</v>
      </c>
      <c r="C2346" t="s">
        <v>4140</v>
      </c>
      <c r="D2346" t="s">
        <v>4142</v>
      </c>
      <c r="E2346" t="s">
        <v>10</v>
      </c>
    </row>
    <row r="2347" spans="1:5">
      <c r="A2347">
        <v>2346</v>
      </c>
      <c r="B2347" t="s">
        <v>4139</v>
      </c>
      <c r="C2347" t="s">
        <v>4140</v>
      </c>
      <c r="D2347" t="s">
        <v>4143</v>
      </c>
      <c r="E2347" t="s">
        <v>67</v>
      </c>
    </row>
    <row r="2348" spans="1:5">
      <c r="A2348">
        <v>2347</v>
      </c>
      <c r="B2348" t="s">
        <v>4144</v>
      </c>
      <c r="C2348" t="s">
        <v>4145</v>
      </c>
      <c r="D2348" t="s">
        <v>4146</v>
      </c>
      <c r="E2348" t="s">
        <v>10</v>
      </c>
    </row>
    <row r="2349" spans="1:5">
      <c r="A2349">
        <v>2348</v>
      </c>
      <c r="B2349" t="s">
        <v>4144</v>
      </c>
      <c r="C2349" t="s">
        <v>4145</v>
      </c>
      <c r="D2349" t="s">
        <v>4147</v>
      </c>
      <c r="E2349" t="s">
        <v>259</v>
      </c>
    </row>
    <row r="2350" spans="1:5">
      <c r="A2350">
        <v>2349</v>
      </c>
      <c r="B2350" t="s">
        <v>4144</v>
      </c>
      <c r="C2350" t="s">
        <v>4145</v>
      </c>
      <c r="D2350" t="s">
        <v>4148</v>
      </c>
      <c r="E2350" t="s">
        <v>115</v>
      </c>
    </row>
    <row r="2351" spans="1:5">
      <c r="A2351">
        <v>2350</v>
      </c>
      <c r="B2351" t="s">
        <v>4149</v>
      </c>
      <c r="C2351" t="s">
        <v>4150</v>
      </c>
      <c r="D2351" t="s">
        <v>4151</v>
      </c>
      <c r="E2351" t="s">
        <v>10</v>
      </c>
    </row>
    <row r="2352" spans="1:5">
      <c r="A2352">
        <v>2351</v>
      </c>
      <c r="B2352" t="s">
        <v>4149</v>
      </c>
      <c r="C2352" t="s">
        <v>4150</v>
      </c>
      <c r="D2352" t="s">
        <v>4152</v>
      </c>
      <c r="E2352" t="s">
        <v>8</v>
      </c>
    </row>
    <row r="2353" spans="1:5">
      <c r="A2353">
        <v>2352</v>
      </c>
      <c r="B2353" t="s">
        <v>4149</v>
      </c>
      <c r="C2353" t="s">
        <v>4150</v>
      </c>
      <c r="D2353" t="s">
        <v>4153</v>
      </c>
      <c r="E2353" t="s">
        <v>169</v>
      </c>
    </row>
    <row r="2354" spans="1:5">
      <c r="A2354">
        <v>2353</v>
      </c>
      <c r="B2354" t="s">
        <v>4154</v>
      </c>
      <c r="C2354" t="s">
        <v>4155</v>
      </c>
      <c r="D2354" t="s">
        <v>4156</v>
      </c>
      <c r="E2354" t="s">
        <v>29</v>
      </c>
    </row>
    <row r="2355" spans="1:5">
      <c r="A2355">
        <v>2354</v>
      </c>
      <c r="B2355" t="s">
        <v>4154</v>
      </c>
      <c r="C2355" t="s">
        <v>4155</v>
      </c>
      <c r="D2355" t="s">
        <v>4157</v>
      </c>
      <c r="E2355" t="s">
        <v>131</v>
      </c>
    </row>
    <row r="2356" spans="1:5">
      <c r="A2356">
        <v>2355</v>
      </c>
      <c r="B2356" t="s">
        <v>4154</v>
      </c>
      <c r="C2356" t="s">
        <v>4155</v>
      </c>
      <c r="D2356" t="s">
        <v>4158</v>
      </c>
      <c r="E2356" t="s">
        <v>33</v>
      </c>
    </row>
    <row r="2357" spans="1:5">
      <c r="A2357">
        <v>2356</v>
      </c>
      <c r="B2357" t="s">
        <v>4159</v>
      </c>
      <c r="C2357" t="s">
        <v>4160</v>
      </c>
      <c r="D2357" t="s">
        <v>4161</v>
      </c>
      <c r="E2357" t="s">
        <v>29</v>
      </c>
    </row>
    <row r="2358" spans="1:5">
      <c r="A2358">
        <v>2357</v>
      </c>
      <c r="B2358" t="s">
        <v>4159</v>
      </c>
      <c r="C2358" t="s">
        <v>4160</v>
      </c>
      <c r="D2358" t="s">
        <v>4162</v>
      </c>
      <c r="E2358" t="s">
        <v>10</v>
      </c>
    </row>
    <row r="2359" spans="1:5">
      <c r="A2359">
        <v>2358</v>
      </c>
      <c r="B2359" t="s">
        <v>4159</v>
      </c>
      <c r="C2359" t="s">
        <v>4160</v>
      </c>
      <c r="D2359" t="s">
        <v>4163</v>
      </c>
      <c r="E2359" t="s">
        <v>12</v>
      </c>
    </row>
    <row r="2360" spans="1:5">
      <c r="A2360">
        <v>2359</v>
      </c>
      <c r="B2360" t="s">
        <v>4164</v>
      </c>
      <c r="C2360" t="s">
        <v>4165</v>
      </c>
      <c r="D2360" t="s">
        <v>4166</v>
      </c>
      <c r="E2360" t="s">
        <v>25</v>
      </c>
    </row>
    <row r="2361" spans="1:5">
      <c r="A2361">
        <v>2360</v>
      </c>
      <c r="B2361" t="s">
        <v>4164</v>
      </c>
      <c r="C2361" t="s">
        <v>4165</v>
      </c>
      <c r="D2361" t="s">
        <v>4167</v>
      </c>
      <c r="E2361" t="s">
        <v>10</v>
      </c>
    </row>
    <row r="2362" spans="1:5">
      <c r="A2362">
        <v>2361</v>
      </c>
      <c r="B2362" t="s">
        <v>4164</v>
      </c>
      <c r="C2362" t="s">
        <v>4165</v>
      </c>
      <c r="D2362" t="s">
        <v>4168</v>
      </c>
      <c r="E2362" t="s">
        <v>29</v>
      </c>
    </row>
    <row r="2363" spans="1:5">
      <c r="A2363">
        <v>2362</v>
      </c>
      <c r="B2363" t="s">
        <v>4169</v>
      </c>
      <c r="C2363" t="s">
        <v>4170</v>
      </c>
      <c r="D2363" t="s">
        <v>4171</v>
      </c>
      <c r="E2363" t="s">
        <v>421</v>
      </c>
    </row>
    <row r="2364" spans="1:5">
      <c r="A2364">
        <v>2363</v>
      </c>
      <c r="B2364" t="s">
        <v>4169</v>
      </c>
      <c r="C2364" t="s">
        <v>4170</v>
      </c>
      <c r="D2364" t="s">
        <v>4172</v>
      </c>
      <c r="E2364" t="s">
        <v>20</v>
      </c>
    </row>
    <row r="2365" spans="1:5">
      <c r="A2365">
        <v>2364</v>
      </c>
      <c r="B2365" t="s">
        <v>4169</v>
      </c>
      <c r="C2365" t="s">
        <v>4170</v>
      </c>
      <c r="D2365" t="s">
        <v>4173</v>
      </c>
      <c r="E2365" t="s">
        <v>8</v>
      </c>
    </row>
    <row r="2366" spans="1:5">
      <c r="A2366">
        <v>2365</v>
      </c>
      <c r="B2366" t="s">
        <v>4174</v>
      </c>
      <c r="C2366" t="s">
        <v>4175</v>
      </c>
      <c r="D2366" t="s">
        <v>4176</v>
      </c>
      <c r="E2366" t="s">
        <v>115</v>
      </c>
    </row>
    <row r="2367" spans="1:5">
      <c r="A2367">
        <v>2366</v>
      </c>
      <c r="B2367" t="s">
        <v>4174</v>
      </c>
      <c r="C2367" t="s">
        <v>4175</v>
      </c>
      <c r="D2367" t="s">
        <v>4177</v>
      </c>
      <c r="E2367" t="s">
        <v>20</v>
      </c>
    </row>
    <row r="2368" spans="1:5">
      <c r="A2368">
        <v>2367</v>
      </c>
      <c r="B2368" t="s">
        <v>4174</v>
      </c>
      <c r="C2368" t="s">
        <v>4175</v>
      </c>
      <c r="D2368" t="s">
        <v>4178</v>
      </c>
      <c r="E2368" t="s">
        <v>8</v>
      </c>
    </row>
    <row r="2369" spans="1:5">
      <c r="A2369">
        <v>2368</v>
      </c>
      <c r="B2369" t="s">
        <v>4179</v>
      </c>
      <c r="C2369" t="s">
        <v>4180</v>
      </c>
      <c r="D2369" t="s">
        <v>4181</v>
      </c>
      <c r="E2369" t="s">
        <v>12</v>
      </c>
    </row>
    <row r="2370" spans="1:5">
      <c r="A2370">
        <v>2369</v>
      </c>
      <c r="B2370" t="s">
        <v>4179</v>
      </c>
      <c r="C2370" t="s">
        <v>4180</v>
      </c>
      <c r="D2370" t="s">
        <v>4182</v>
      </c>
      <c r="E2370" t="s">
        <v>20</v>
      </c>
    </row>
    <row r="2371" spans="1:5">
      <c r="A2371">
        <v>2370</v>
      </c>
      <c r="B2371" t="s">
        <v>4179</v>
      </c>
      <c r="C2371" t="s">
        <v>4180</v>
      </c>
      <c r="D2371" t="s">
        <v>4183</v>
      </c>
      <c r="E2371" t="s">
        <v>8</v>
      </c>
    </row>
    <row r="2372" spans="1:5">
      <c r="A2372">
        <v>2371</v>
      </c>
      <c r="B2372" t="s">
        <v>4184</v>
      </c>
      <c r="C2372" t="s">
        <v>4185</v>
      </c>
      <c r="D2372" t="s">
        <v>4186</v>
      </c>
      <c r="E2372" t="s">
        <v>787</v>
      </c>
    </row>
    <row r="2373" spans="1:5">
      <c r="A2373">
        <v>2372</v>
      </c>
      <c r="B2373" t="s">
        <v>4187</v>
      </c>
      <c r="C2373" t="s">
        <v>4188</v>
      </c>
      <c r="D2373" t="s">
        <v>4189</v>
      </c>
      <c r="E2373" t="s">
        <v>20</v>
      </c>
    </row>
    <row r="2374" spans="1:5">
      <c r="A2374">
        <v>2373</v>
      </c>
      <c r="B2374" t="s">
        <v>4187</v>
      </c>
      <c r="C2374" t="s">
        <v>4188</v>
      </c>
      <c r="D2374" t="s">
        <v>4190</v>
      </c>
      <c r="E2374" t="s">
        <v>25</v>
      </c>
    </row>
    <row r="2375" spans="1:5">
      <c r="A2375">
        <v>2374</v>
      </c>
      <c r="B2375" t="s">
        <v>4187</v>
      </c>
      <c r="C2375" t="s">
        <v>4188</v>
      </c>
      <c r="D2375" t="s">
        <v>4191</v>
      </c>
      <c r="E2375" t="s">
        <v>12</v>
      </c>
    </row>
    <row r="2376" spans="1:5">
      <c r="A2376">
        <v>2375</v>
      </c>
      <c r="B2376" t="s">
        <v>4187</v>
      </c>
      <c r="C2376" t="s">
        <v>4188</v>
      </c>
      <c r="D2376" t="s">
        <v>4192</v>
      </c>
      <c r="E2376" t="s">
        <v>33</v>
      </c>
    </row>
    <row r="2377" spans="1:5">
      <c r="A2377">
        <v>2376</v>
      </c>
      <c r="B2377" t="s">
        <v>4193</v>
      </c>
      <c r="C2377" t="s">
        <v>4194</v>
      </c>
      <c r="D2377" t="s">
        <v>4195</v>
      </c>
      <c r="E2377" t="s">
        <v>2557</v>
      </c>
    </row>
    <row r="2378" spans="1:5">
      <c r="A2378">
        <v>2377</v>
      </c>
      <c r="B2378" t="s">
        <v>4196</v>
      </c>
      <c r="C2378" t="s">
        <v>4197</v>
      </c>
      <c r="D2378" t="s">
        <v>4198</v>
      </c>
      <c r="E2378" t="s">
        <v>29</v>
      </c>
    </row>
    <row r="2379" spans="1:5">
      <c r="A2379">
        <v>2378</v>
      </c>
      <c r="B2379" t="s">
        <v>4196</v>
      </c>
      <c r="C2379" t="s">
        <v>4197</v>
      </c>
      <c r="D2379" t="s">
        <v>4199</v>
      </c>
      <c r="E2379" t="s">
        <v>25</v>
      </c>
    </row>
    <row r="2380" spans="1:5">
      <c r="A2380">
        <v>2379</v>
      </c>
      <c r="B2380" t="s">
        <v>4196</v>
      </c>
      <c r="C2380" t="s">
        <v>4197</v>
      </c>
      <c r="D2380" t="s">
        <v>4200</v>
      </c>
      <c r="E2380" t="s">
        <v>33</v>
      </c>
    </row>
    <row r="2381" spans="1:5">
      <c r="A2381">
        <v>2380</v>
      </c>
      <c r="B2381" t="s">
        <v>4201</v>
      </c>
      <c r="C2381" t="s">
        <v>4202</v>
      </c>
      <c r="D2381" t="s">
        <v>4203</v>
      </c>
      <c r="E2381" t="s">
        <v>1159</v>
      </c>
    </row>
    <row r="2382" spans="1:5">
      <c r="A2382">
        <v>2381</v>
      </c>
      <c r="B2382" t="s">
        <v>4204</v>
      </c>
      <c r="C2382" t="s">
        <v>4205</v>
      </c>
      <c r="D2382" t="s">
        <v>4206</v>
      </c>
      <c r="E2382" t="s">
        <v>946</v>
      </c>
    </row>
    <row r="2383" spans="1:5">
      <c r="A2383">
        <v>2382</v>
      </c>
      <c r="B2383" t="s">
        <v>4207</v>
      </c>
      <c r="C2383" t="s">
        <v>4208</v>
      </c>
      <c r="D2383" t="s">
        <v>4209</v>
      </c>
      <c r="E2383" t="s">
        <v>89</v>
      </c>
    </row>
    <row r="2384" spans="1:5">
      <c r="A2384">
        <v>2383</v>
      </c>
      <c r="B2384" t="s">
        <v>4207</v>
      </c>
      <c r="C2384" t="s">
        <v>4208</v>
      </c>
      <c r="D2384" t="s">
        <v>4210</v>
      </c>
      <c r="E2384" t="s">
        <v>259</v>
      </c>
    </row>
    <row r="2385" spans="1:5">
      <c r="A2385">
        <v>2384</v>
      </c>
      <c r="B2385" t="s">
        <v>4207</v>
      </c>
      <c r="C2385" t="s">
        <v>4208</v>
      </c>
      <c r="D2385" t="s">
        <v>4211</v>
      </c>
      <c r="E2385" t="s">
        <v>12</v>
      </c>
    </row>
    <row r="2386" spans="1:5">
      <c r="A2386">
        <v>2385</v>
      </c>
      <c r="B2386" t="s">
        <v>4212</v>
      </c>
      <c r="C2386" t="s">
        <v>4213</v>
      </c>
      <c r="D2386" t="s">
        <v>4214</v>
      </c>
      <c r="E2386" t="s">
        <v>131</v>
      </c>
    </row>
    <row r="2387" spans="1:5">
      <c r="A2387">
        <v>2386</v>
      </c>
      <c r="B2387" t="s">
        <v>4212</v>
      </c>
      <c r="C2387" t="s">
        <v>4213</v>
      </c>
      <c r="D2387" t="s">
        <v>4215</v>
      </c>
      <c r="E2387" t="s">
        <v>259</v>
      </c>
    </row>
    <row r="2388" spans="1:5">
      <c r="A2388">
        <v>2387</v>
      </c>
      <c r="B2388" t="s">
        <v>4212</v>
      </c>
      <c r="C2388" t="s">
        <v>4213</v>
      </c>
      <c r="D2388" t="s">
        <v>4216</v>
      </c>
      <c r="E2388" t="s">
        <v>3855</v>
      </c>
    </row>
    <row r="2389" spans="1:5">
      <c r="A2389">
        <v>2388</v>
      </c>
      <c r="B2389" t="s">
        <v>4212</v>
      </c>
      <c r="C2389" t="s">
        <v>4213</v>
      </c>
      <c r="D2389" t="s">
        <v>4217</v>
      </c>
      <c r="E2389" t="s">
        <v>169</v>
      </c>
    </row>
    <row r="2390" spans="1:5">
      <c r="A2390">
        <v>2389</v>
      </c>
      <c r="B2390" t="s">
        <v>4218</v>
      </c>
      <c r="C2390" t="s">
        <v>4219</v>
      </c>
      <c r="D2390" t="s">
        <v>4220</v>
      </c>
      <c r="E2390" t="s">
        <v>89</v>
      </c>
    </row>
    <row r="2391" spans="1:5">
      <c r="A2391">
        <v>2390</v>
      </c>
      <c r="B2391" t="s">
        <v>4218</v>
      </c>
      <c r="C2391" t="s">
        <v>4219</v>
      </c>
      <c r="D2391" t="s">
        <v>4221</v>
      </c>
      <c r="E2391" t="s">
        <v>31</v>
      </c>
    </row>
    <row r="2392" spans="1:5">
      <c r="A2392">
        <v>2391</v>
      </c>
      <c r="B2392" t="s">
        <v>4218</v>
      </c>
      <c r="C2392" t="s">
        <v>4219</v>
      </c>
      <c r="D2392" t="s">
        <v>4222</v>
      </c>
      <c r="E2392" t="s">
        <v>10</v>
      </c>
    </row>
    <row r="2393" spans="1:5">
      <c r="A2393">
        <v>2392</v>
      </c>
      <c r="B2393" t="s">
        <v>4218</v>
      </c>
      <c r="C2393" t="s">
        <v>4219</v>
      </c>
      <c r="D2393" t="s">
        <v>4223</v>
      </c>
      <c r="E2393" t="s">
        <v>29</v>
      </c>
    </row>
    <row r="2394" spans="1:5">
      <c r="A2394">
        <v>2393</v>
      </c>
      <c r="B2394" t="s">
        <v>4224</v>
      </c>
      <c r="C2394" t="s">
        <v>4225</v>
      </c>
      <c r="D2394" t="s">
        <v>4226</v>
      </c>
      <c r="E2394" t="s">
        <v>31</v>
      </c>
    </row>
    <row r="2395" spans="1:5">
      <c r="A2395">
        <v>2394</v>
      </c>
      <c r="B2395" t="s">
        <v>4224</v>
      </c>
      <c r="C2395" t="s">
        <v>4225</v>
      </c>
      <c r="D2395" t="s">
        <v>4227</v>
      </c>
      <c r="E2395" t="s">
        <v>29</v>
      </c>
    </row>
    <row r="2396" spans="1:5">
      <c r="A2396">
        <v>2395</v>
      </c>
      <c r="B2396" t="s">
        <v>4224</v>
      </c>
      <c r="C2396" t="s">
        <v>4225</v>
      </c>
      <c r="D2396" t="s">
        <v>4228</v>
      </c>
      <c r="E2396" t="s">
        <v>25</v>
      </c>
    </row>
    <row r="2397" spans="1:5">
      <c r="A2397">
        <v>2396</v>
      </c>
      <c r="B2397" t="s">
        <v>4229</v>
      </c>
      <c r="C2397" t="s">
        <v>4230</v>
      </c>
      <c r="D2397" t="s">
        <v>4231</v>
      </c>
      <c r="E2397" t="s">
        <v>1857</v>
      </c>
    </row>
    <row r="2398" spans="1:5">
      <c r="A2398">
        <v>2397</v>
      </c>
      <c r="B2398" t="s">
        <v>4232</v>
      </c>
      <c r="C2398" t="s">
        <v>4233</v>
      </c>
      <c r="D2398" t="s">
        <v>4234</v>
      </c>
      <c r="E2398" t="s">
        <v>33</v>
      </c>
    </row>
    <row r="2399" spans="1:5">
      <c r="A2399">
        <v>2398</v>
      </c>
      <c r="B2399" t="s">
        <v>4232</v>
      </c>
      <c r="C2399" t="s">
        <v>4233</v>
      </c>
      <c r="D2399" t="s">
        <v>4235</v>
      </c>
      <c r="E2399" t="s">
        <v>38</v>
      </c>
    </row>
    <row r="2400" spans="1:5">
      <c r="A2400">
        <v>2399</v>
      </c>
      <c r="B2400" t="s">
        <v>4232</v>
      </c>
      <c r="C2400" t="s">
        <v>4233</v>
      </c>
      <c r="D2400" t="s">
        <v>4236</v>
      </c>
      <c r="E2400" t="s">
        <v>89</v>
      </c>
    </row>
    <row r="2401" spans="1:5">
      <c r="A2401">
        <v>2400</v>
      </c>
      <c r="B2401" t="s">
        <v>4237</v>
      </c>
      <c r="C2401" t="s">
        <v>4238</v>
      </c>
      <c r="D2401" t="s">
        <v>4239</v>
      </c>
      <c r="E2401" t="s">
        <v>12</v>
      </c>
    </row>
    <row r="2402" spans="1:5">
      <c r="A2402">
        <v>2401</v>
      </c>
      <c r="B2402" t="s">
        <v>4237</v>
      </c>
      <c r="C2402" t="s">
        <v>4238</v>
      </c>
      <c r="D2402" t="s">
        <v>4240</v>
      </c>
      <c r="E2402" t="s">
        <v>38</v>
      </c>
    </row>
    <row r="2403" spans="1:5">
      <c r="A2403">
        <v>2402</v>
      </c>
      <c r="B2403" t="s">
        <v>4237</v>
      </c>
      <c r="C2403" t="s">
        <v>4238</v>
      </c>
      <c r="D2403" t="s">
        <v>4241</v>
      </c>
      <c r="E2403" t="s">
        <v>33</v>
      </c>
    </row>
    <row r="2404" spans="1:5">
      <c r="A2404">
        <v>2403</v>
      </c>
      <c r="B2404" t="s">
        <v>4242</v>
      </c>
      <c r="C2404" t="s">
        <v>4243</v>
      </c>
      <c r="D2404" t="s">
        <v>4244</v>
      </c>
      <c r="E2404" t="s">
        <v>25</v>
      </c>
    </row>
    <row r="2405" spans="1:5">
      <c r="A2405">
        <v>2404</v>
      </c>
      <c r="B2405" t="s">
        <v>4242</v>
      </c>
      <c r="C2405" t="s">
        <v>4243</v>
      </c>
      <c r="D2405" t="s">
        <v>4245</v>
      </c>
      <c r="E2405" t="s">
        <v>31</v>
      </c>
    </row>
    <row r="2406" spans="1:5">
      <c r="A2406">
        <v>2405</v>
      </c>
      <c r="B2406" t="s">
        <v>4242</v>
      </c>
      <c r="C2406" t="s">
        <v>4243</v>
      </c>
      <c r="D2406" t="s">
        <v>4246</v>
      </c>
      <c r="E2406" t="s">
        <v>12</v>
      </c>
    </row>
    <row r="2407" spans="1:5">
      <c r="A2407">
        <v>2406</v>
      </c>
      <c r="B2407" t="s">
        <v>4247</v>
      </c>
      <c r="C2407" t="s">
        <v>4248</v>
      </c>
      <c r="D2407" t="s">
        <v>4249</v>
      </c>
      <c r="E2407" t="s">
        <v>3918</v>
      </c>
    </row>
    <row r="2408" spans="1:5">
      <c r="A2408">
        <v>2407</v>
      </c>
      <c r="B2408" t="s">
        <v>4250</v>
      </c>
      <c r="C2408" t="s">
        <v>4251</v>
      </c>
      <c r="D2408" t="s">
        <v>4252</v>
      </c>
      <c r="E2408" t="s">
        <v>1634</v>
      </c>
    </row>
    <row r="2409" spans="1:5">
      <c r="A2409">
        <v>2408</v>
      </c>
      <c r="B2409" t="s">
        <v>4250</v>
      </c>
      <c r="C2409" t="s">
        <v>4251</v>
      </c>
      <c r="D2409" t="s">
        <v>4253</v>
      </c>
      <c r="E2409" t="s">
        <v>10</v>
      </c>
    </row>
    <row r="2410" spans="1:5">
      <c r="A2410">
        <v>2409</v>
      </c>
      <c r="B2410" t="s">
        <v>4250</v>
      </c>
      <c r="C2410" t="s">
        <v>4251</v>
      </c>
      <c r="D2410" t="s">
        <v>4254</v>
      </c>
      <c r="E2410" t="s">
        <v>38</v>
      </c>
    </row>
    <row r="2411" spans="1:5">
      <c r="A2411">
        <v>2410</v>
      </c>
      <c r="B2411" t="s">
        <v>4255</v>
      </c>
      <c r="C2411" t="s">
        <v>4256</v>
      </c>
      <c r="D2411" t="s">
        <v>4257</v>
      </c>
      <c r="E2411" t="s">
        <v>38</v>
      </c>
    </row>
    <row r="2412" spans="1:5">
      <c r="A2412">
        <v>2411</v>
      </c>
      <c r="B2412" t="s">
        <v>4255</v>
      </c>
      <c r="C2412" t="s">
        <v>4256</v>
      </c>
      <c r="D2412" t="s">
        <v>4258</v>
      </c>
      <c r="E2412" t="s">
        <v>259</v>
      </c>
    </row>
    <row r="2413" spans="1:5">
      <c r="A2413">
        <v>2412</v>
      </c>
      <c r="B2413" t="s">
        <v>4255</v>
      </c>
      <c r="C2413" t="s">
        <v>4256</v>
      </c>
      <c r="D2413" t="s">
        <v>4259</v>
      </c>
      <c r="E2413" t="s">
        <v>33</v>
      </c>
    </row>
    <row r="2414" spans="1:5">
      <c r="A2414">
        <v>2413</v>
      </c>
      <c r="B2414" t="s">
        <v>4260</v>
      </c>
      <c r="C2414" t="s">
        <v>4261</v>
      </c>
      <c r="D2414" t="s">
        <v>4262</v>
      </c>
      <c r="E2414" t="s">
        <v>89</v>
      </c>
    </row>
    <row r="2415" spans="1:5">
      <c r="A2415">
        <v>2414</v>
      </c>
      <c r="B2415" t="s">
        <v>4260</v>
      </c>
      <c r="C2415" t="s">
        <v>4261</v>
      </c>
      <c r="D2415" t="s">
        <v>4263</v>
      </c>
      <c r="E2415" t="s">
        <v>33</v>
      </c>
    </row>
    <row r="2416" spans="1:5">
      <c r="A2416">
        <v>2415</v>
      </c>
      <c r="B2416" t="s">
        <v>4260</v>
      </c>
      <c r="C2416" t="s">
        <v>4261</v>
      </c>
      <c r="D2416" t="s">
        <v>4264</v>
      </c>
      <c r="E2416" t="s">
        <v>8</v>
      </c>
    </row>
    <row r="2417" spans="1:5">
      <c r="A2417">
        <v>2416</v>
      </c>
      <c r="B2417" t="s">
        <v>4265</v>
      </c>
      <c r="C2417" t="s">
        <v>4266</v>
      </c>
      <c r="D2417" t="s">
        <v>4267</v>
      </c>
      <c r="E2417" t="s">
        <v>4268</v>
      </c>
    </row>
    <row r="2418" spans="1:5">
      <c r="A2418">
        <v>2417</v>
      </c>
      <c r="B2418" t="s">
        <v>4269</v>
      </c>
      <c r="C2418" t="s">
        <v>4270</v>
      </c>
      <c r="D2418" t="s">
        <v>4271</v>
      </c>
      <c r="E2418" t="s">
        <v>421</v>
      </c>
    </row>
    <row r="2419" spans="1:5">
      <c r="A2419">
        <v>2418</v>
      </c>
      <c r="B2419" t="s">
        <v>4269</v>
      </c>
      <c r="C2419" t="s">
        <v>4270</v>
      </c>
      <c r="D2419" t="s">
        <v>4272</v>
      </c>
      <c r="E2419" t="s">
        <v>25</v>
      </c>
    </row>
    <row r="2420" spans="1:5">
      <c r="A2420">
        <v>2419</v>
      </c>
      <c r="B2420" t="s">
        <v>4269</v>
      </c>
      <c r="C2420" t="s">
        <v>4270</v>
      </c>
      <c r="D2420" t="s">
        <v>4273</v>
      </c>
      <c r="E2420" t="s">
        <v>33</v>
      </c>
    </row>
    <row r="2421" spans="1:5">
      <c r="A2421">
        <v>2420</v>
      </c>
      <c r="B2421" t="s">
        <v>4274</v>
      </c>
      <c r="C2421" t="s">
        <v>4275</v>
      </c>
      <c r="D2421" t="s">
        <v>4276</v>
      </c>
      <c r="E2421" t="s">
        <v>10</v>
      </c>
    </row>
    <row r="2422" spans="1:5">
      <c r="A2422">
        <v>2421</v>
      </c>
      <c r="B2422" t="s">
        <v>4274</v>
      </c>
      <c r="C2422" t="s">
        <v>4275</v>
      </c>
      <c r="D2422" t="s">
        <v>4277</v>
      </c>
      <c r="E2422" t="s">
        <v>421</v>
      </c>
    </row>
    <row r="2423" spans="1:5">
      <c r="A2423">
        <v>2422</v>
      </c>
      <c r="B2423" t="s">
        <v>4274</v>
      </c>
      <c r="C2423" t="s">
        <v>4275</v>
      </c>
      <c r="D2423" t="s">
        <v>4278</v>
      </c>
      <c r="E2423" t="s">
        <v>8</v>
      </c>
    </row>
    <row r="2424" spans="1:5">
      <c r="A2424">
        <v>2423</v>
      </c>
      <c r="B2424" t="s">
        <v>4279</v>
      </c>
      <c r="C2424" t="s">
        <v>4280</v>
      </c>
      <c r="D2424" t="s">
        <v>4281</v>
      </c>
      <c r="E2424" t="s">
        <v>3918</v>
      </c>
    </row>
    <row r="2425" spans="1:5">
      <c r="A2425">
        <v>2424</v>
      </c>
      <c r="B2425" t="s">
        <v>4282</v>
      </c>
      <c r="C2425" t="s">
        <v>4283</v>
      </c>
      <c r="D2425" t="s">
        <v>4284</v>
      </c>
      <c r="E2425" t="s">
        <v>421</v>
      </c>
    </row>
    <row r="2426" spans="1:5">
      <c r="A2426">
        <v>2425</v>
      </c>
      <c r="B2426" t="s">
        <v>4282</v>
      </c>
      <c r="C2426" t="s">
        <v>4283</v>
      </c>
      <c r="D2426" t="s">
        <v>4285</v>
      </c>
      <c r="E2426" t="s">
        <v>29</v>
      </c>
    </row>
    <row r="2427" spans="1:5">
      <c r="A2427">
        <v>2426</v>
      </c>
      <c r="B2427" t="s">
        <v>4282</v>
      </c>
      <c r="C2427" t="s">
        <v>4283</v>
      </c>
      <c r="D2427" t="s">
        <v>4286</v>
      </c>
      <c r="E2427" t="s">
        <v>33</v>
      </c>
    </row>
    <row r="2428" spans="1:5">
      <c r="A2428">
        <v>2427</v>
      </c>
      <c r="B2428" t="s">
        <v>4282</v>
      </c>
      <c r="C2428" t="s">
        <v>4283</v>
      </c>
      <c r="D2428" t="s">
        <v>4287</v>
      </c>
      <c r="E2428" t="s">
        <v>25</v>
      </c>
    </row>
    <row r="2429" spans="1:5">
      <c r="A2429">
        <v>2428</v>
      </c>
      <c r="B2429" t="s">
        <v>4288</v>
      </c>
      <c r="C2429" t="s">
        <v>4289</v>
      </c>
      <c r="D2429" t="s">
        <v>4290</v>
      </c>
      <c r="E2429" t="s">
        <v>259</v>
      </c>
    </row>
    <row r="2430" spans="1:5">
      <c r="A2430">
        <v>2429</v>
      </c>
      <c r="B2430" t="s">
        <v>4288</v>
      </c>
      <c r="C2430" t="s">
        <v>4289</v>
      </c>
      <c r="D2430" t="s">
        <v>4291</v>
      </c>
      <c r="E2430" t="s">
        <v>10</v>
      </c>
    </row>
    <row r="2431" spans="1:5">
      <c r="A2431">
        <v>2430</v>
      </c>
      <c r="B2431" t="s">
        <v>4288</v>
      </c>
      <c r="C2431" t="s">
        <v>4289</v>
      </c>
      <c r="D2431" t="s">
        <v>4292</v>
      </c>
      <c r="E2431" t="s">
        <v>29</v>
      </c>
    </row>
    <row r="2432" spans="1:5">
      <c r="A2432">
        <v>2431</v>
      </c>
      <c r="B2432" t="s">
        <v>4293</v>
      </c>
      <c r="C2432" t="s">
        <v>4294</v>
      </c>
      <c r="D2432" t="s">
        <v>4295</v>
      </c>
      <c r="E2432" t="s">
        <v>1634</v>
      </c>
    </row>
    <row r="2433" spans="1:5">
      <c r="A2433">
        <v>2432</v>
      </c>
      <c r="B2433" t="s">
        <v>4293</v>
      </c>
      <c r="C2433" t="s">
        <v>4294</v>
      </c>
      <c r="D2433" t="s">
        <v>4296</v>
      </c>
      <c r="E2433" t="s">
        <v>50</v>
      </c>
    </row>
    <row r="2434" spans="1:5">
      <c r="A2434">
        <v>2433</v>
      </c>
      <c r="B2434" t="s">
        <v>4293</v>
      </c>
      <c r="C2434" t="s">
        <v>4294</v>
      </c>
      <c r="D2434" t="s">
        <v>4297</v>
      </c>
      <c r="E2434" t="s">
        <v>12</v>
      </c>
    </row>
    <row r="2435" spans="1:5">
      <c r="A2435">
        <v>2434</v>
      </c>
      <c r="B2435" t="s">
        <v>4298</v>
      </c>
      <c r="C2435" t="s">
        <v>4299</v>
      </c>
      <c r="D2435" t="s">
        <v>4300</v>
      </c>
      <c r="E2435" t="s">
        <v>67</v>
      </c>
    </row>
    <row r="2436" spans="1:5">
      <c r="A2436">
        <v>2435</v>
      </c>
      <c r="B2436" t="s">
        <v>4298</v>
      </c>
      <c r="C2436" t="s">
        <v>4299</v>
      </c>
      <c r="D2436" t="s">
        <v>4301</v>
      </c>
      <c r="E2436" t="s">
        <v>131</v>
      </c>
    </row>
    <row r="2437" spans="1:5">
      <c r="A2437">
        <v>2436</v>
      </c>
      <c r="B2437" t="s">
        <v>4298</v>
      </c>
      <c r="C2437" t="s">
        <v>4299</v>
      </c>
      <c r="D2437" t="s">
        <v>4302</v>
      </c>
      <c r="E2437" t="s">
        <v>158</v>
      </c>
    </row>
    <row r="2438" spans="1:5">
      <c r="A2438">
        <v>2437</v>
      </c>
      <c r="B2438" t="s">
        <v>4303</v>
      </c>
      <c r="C2438" t="s">
        <v>4304</v>
      </c>
      <c r="D2438" t="s">
        <v>4305</v>
      </c>
      <c r="E2438" t="s">
        <v>29</v>
      </c>
    </row>
    <row r="2439" spans="1:5">
      <c r="A2439">
        <v>2438</v>
      </c>
      <c r="B2439" t="s">
        <v>4303</v>
      </c>
      <c r="C2439" t="s">
        <v>4304</v>
      </c>
      <c r="D2439" t="s">
        <v>4306</v>
      </c>
      <c r="E2439" t="s">
        <v>20</v>
      </c>
    </row>
    <row r="2440" spans="1:5">
      <c r="A2440">
        <v>2439</v>
      </c>
      <c r="B2440" t="s">
        <v>4303</v>
      </c>
      <c r="C2440" t="s">
        <v>4304</v>
      </c>
      <c r="D2440" t="s">
        <v>4307</v>
      </c>
      <c r="E2440" t="s">
        <v>33</v>
      </c>
    </row>
    <row r="2441" spans="1:5">
      <c r="A2441">
        <v>2440</v>
      </c>
      <c r="B2441" t="s">
        <v>4308</v>
      </c>
      <c r="C2441" t="s">
        <v>4309</v>
      </c>
      <c r="D2441" t="s">
        <v>4310</v>
      </c>
      <c r="E2441" t="s">
        <v>29</v>
      </c>
    </row>
    <row r="2442" spans="1:5">
      <c r="A2442">
        <v>2441</v>
      </c>
      <c r="B2442" t="s">
        <v>4308</v>
      </c>
      <c r="C2442" t="s">
        <v>4309</v>
      </c>
      <c r="D2442" t="s">
        <v>4311</v>
      </c>
      <c r="E2442" t="s">
        <v>25</v>
      </c>
    </row>
    <row r="2443" spans="1:5">
      <c r="A2443">
        <v>2442</v>
      </c>
      <c r="B2443" t="s">
        <v>4308</v>
      </c>
      <c r="C2443" t="s">
        <v>4309</v>
      </c>
      <c r="D2443" t="s">
        <v>4312</v>
      </c>
      <c r="E2443" t="s">
        <v>20</v>
      </c>
    </row>
    <row r="2444" spans="1:5">
      <c r="A2444">
        <v>2443</v>
      </c>
      <c r="B2444" t="s">
        <v>4313</v>
      </c>
      <c r="C2444" t="s">
        <v>4314</v>
      </c>
      <c r="D2444" t="s">
        <v>4315</v>
      </c>
      <c r="E2444" t="s">
        <v>20</v>
      </c>
    </row>
    <row r="2445" spans="1:5">
      <c r="A2445">
        <v>2444</v>
      </c>
      <c r="B2445" t="s">
        <v>4313</v>
      </c>
      <c r="C2445" t="s">
        <v>4314</v>
      </c>
      <c r="D2445" t="s">
        <v>4316</v>
      </c>
      <c r="E2445" t="s">
        <v>29</v>
      </c>
    </row>
    <row r="2446" spans="1:5">
      <c r="A2446">
        <v>2445</v>
      </c>
      <c r="B2446" t="s">
        <v>4313</v>
      </c>
      <c r="C2446" t="s">
        <v>4314</v>
      </c>
      <c r="D2446" t="s">
        <v>4317</v>
      </c>
      <c r="E2446" t="s">
        <v>115</v>
      </c>
    </row>
    <row r="2447" spans="1:5">
      <c r="A2447">
        <v>2446</v>
      </c>
      <c r="B2447" t="s">
        <v>4313</v>
      </c>
      <c r="C2447" t="s">
        <v>4314</v>
      </c>
      <c r="D2447" t="s">
        <v>4318</v>
      </c>
      <c r="E2447" t="s">
        <v>33</v>
      </c>
    </row>
    <row r="2448" spans="1:5">
      <c r="A2448">
        <v>2447</v>
      </c>
      <c r="B2448" t="s">
        <v>4319</v>
      </c>
      <c r="C2448" t="s">
        <v>4320</v>
      </c>
      <c r="D2448" t="s">
        <v>4321</v>
      </c>
      <c r="E2448" t="s">
        <v>1159</v>
      </c>
    </row>
    <row r="2449" spans="1:5">
      <c r="A2449">
        <v>2448</v>
      </c>
      <c r="B2449" t="s">
        <v>4322</v>
      </c>
      <c r="C2449" t="s">
        <v>4323</v>
      </c>
      <c r="D2449" t="s">
        <v>4324</v>
      </c>
      <c r="E2449" t="s">
        <v>67</v>
      </c>
    </row>
    <row r="2450" spans="1:5">
      <c r="A2450">
        <v>2449</v>
      </c>
      <c r="B2450" t="s">
        <v>4322</v>
      </c>
      <c r="C2450" t="s">
        <v>4323</v>
      </c>
      <c r="D2450" t="s">
        <v>4325</v>
      </c>
      <c r="E2450" t="s">
        <v>33</v>
      </c>
    </row>
    <row r="2451" spans="1:5">
      <c r="A2451">
        <v>2450</v>
      </c>
      <c r="B2451" t="s">
        <v>4322</v>
      </c>
      <c r="C2451" t="s">
        <v>4323</v>
      </c>
      <c r="D2451" t="s">
        <v>4326</v>
      </c>
      <c r="E2451" t="s">
        <v>25</v>
      </c>
    </row>
    <row r="2452" spans="1:5">
      <c r="A2452">
        <v>2451</v>
      </c>
      <c r="B2452" t="s">
        <v>4327</v>
      </c>
      <c r="C2452" t="s">
        <v>4328</v>
      </c>
      <c r="D2452" t="s">
        <v>4329</v>
      </c>
      <c r="E2452" t="s">
        <v>115</v>
      </c>
    </row>
    <row r="2453" spans="1:5">
      <c r="A2453">
        <v>2452</v>
      </c>
      <c r="B2453" t="s">
        <v>4327</v>
      </c>
      <c r="C2453" t="s">
        <v>4328</v>
      </c>
      <c r="D2453" t="s">
        <v>4330</v>
      </c>
      <c r="E2453" t="s">
        <v>25</v>
      </c>
    </row>
    <row r="2454" spans="1:5">
      <c r="A2454">
        <v>2453</v>
      </c>
      <c r="B2454" t="s">
        <v>4327</v>
      </c>
      <c r="C2454" t="s">
        <v>4328</v>
      </c>
      <c r="D2454" t="s">
        <v>4331</v>
      </c>
      <c r="E2454" t="s">
        <v>12</v>
      </c>
    </row>
    <row r="2455" spans="1:5">
      <c r="A2455">
        <v>2454</v>
      </c>
      <c r="B2455" t="s">
        <v>4332</v>
      </c>
      <c r="C2455" t="s">
        <v>4333</v>
      </c>
      <c r="D2455" t="s">
        <v>4334</v>
      </c>
      <c r="E2455" t="s">
        <v>1861</v>
      </c>
    </row>
    <row r="2456" spans="1:5">
      <c r="A2456">
        <v>2455</v>
      </c>
      <c r="B2456" t="s">
        <v>4335</v>
      </c>
      <c r="C2456" t="s">
        <v>4336</v>
      </c>
      <c r="D2456" t="s">
        <v>4337</v>
      </c>
      <c r="E2456" t="s">
        <v>89</v>
      </c>
    </row>
    <row r="2457" spans="1:5">
      <c r="A2457">
        <v>2456</v>
      </c>
      <c r="B2457" t="s">
        <v>4335</v>
      </c>
      <c r="C2457" t="s">
        <v>4336</v>
      </c>
      <c r="D2457" t="s">
        <v>4338</v>
      </c>
      <c r="E2457" t="s">
        <v>38</v>
      </c>
    </row>
    <row r="2458" spans="1:5">
      <c r="A2458">
        <v>2457</v>
      </c>
      <c r="B2458" t="s">
        <v>4335</v>
      </c>
      <c r="C2458" t="s">
        <v>4336</v>
      </c>
      <c r="D2458" t="s">
        <v>4339</v>
      </c>
      <c r="E2458" t="s">
        <v>20</v>
      </c>
    </row>
    <row r="2459" spans="1:5">
      <c r="A2459">
        <v>2458</v>
      </c>
      <c r="B2459" t="s">
        <v>4335</v>
      </c>
      <c r="C2459" t="s">
        <v>4336</v>
      </c>
      <c r="D2459" t="s">
        <v>4340</v>
      </c>
      <c r="E2459" t="s">
        <v>12</v>
      </c>
    </row>
    <row r="2460" spans="1:5">
      <c r="A2460">
        <v>2459</v>
      </c>
      <c r="B2460" t="s">
        <v>4335</v>
      </c>
      <c r="C2460" t="s">
        <v>4336</v>
      </c>
      <c r="D2460" t="s">
        <v>4341</v>
      </c>
      <c r="E2460" t="s">
        <v>8</v>
      </c>
    </row>
    <row r="2461" spans="1:5">
      <c r="A2461">
        <v>2460</v>
      </c>
      <c r="B2461" t="s">
        <v>4342</v>
      </c>
      <c r="C2461" t="s">
        <v>4343</v>
      </c>
      <c r="D2461" t="s">
        <v>4344</v>
      </c>
      <c r="E2461" t="s">
        <v>169</v>
      </c>
    </row>
    <row r="2462" spans="1:5">
      <c r="A2462">
        <v>2461</v>
      </c>
      <c r="B2462" t="s">
        <v>4342</v>
      </c>
      <c r="C2462" t="s">
        <v>4343</v>
      </c>
      <c r="D2462" t="s">
        <v>4345</v>
      </c>
      <c r="E2462" t="s">
        <v>20</v>
      </c>
    </row>
    <row r="2463" spans="1:5">
      <c r="A2463">
        <v>2462</v>
      </c>
      <c r="B2463" t="s">
        <v>4342</v>
      </c>
      <c r="C2463" t="s">
        <v>4343</v>
      </c>
      <c r="D2463" t="s">
        <v>4346</v>
      </c>
      <c r="E2463" t="s">
        <v>115</v>
      </c>
    </row>
    <row r="2464" spans="1:5">
      <c r="A2464">
        <v>2463</v>
      </c>
      <c r="B2464" t="s">
        <v>4347</v>
      </c>
      <c r="C2464" t="s">
        <v>4348</v>
      </c>
      <c r="D2464" t="s">
        <v>4349</v>
      </c>
      <c r="E2464" t="s">
        <v>651</v>
      </c>
    </row>
    <row r="2465" spans="1:5">
      <c r="A2465">
        <v>2464</v>
      </c>
      <c r="B2465" t="s">
        <v>4347</v>
      </c>
      <c r="C2465" t="s">
        <v>4348</v>
      </c>
      <c r="D2465" t="s">
        <v>4350</v>
      </c>
      <c r="E2465" t="s">
        <v>717</v>
      </c>
    </row>
    <row r="2466" spans="1:5">
      <c r="A2466">
        <v>2465</v>
      </c>
      <c r="B2466" t="s">
        <v>4347</v>
      </c>
      <c r="C2466" t="s">
        <v>4348</v>
      </c>
      <c r="D2466" t="s">
        <v>4351</v>
      </c>
      <c r="E2466" t="s">
        <v>4352</v>
      </c>
    </row>
    <row r="2467" spans="1:5">
      <c r="A2467">
        <v>2466</v>
      </c>
      <c r="B2467" t="s">
        <v>4353</v>
      </c>
      <c r="C2467" t="s">
        <v>4354</v>
      </c>
      <c r="D2467" t="s">
        <v>4355</v>
      </c>
      <c r="E2467" t="s">
        <v>787</v>
      </c>
    </row>
    <row r="2468" spans="1:5">
      <c r="A2468">
        <v>2467</v>
      </c>
      <c r="B2468" t="s">
        <v>4356</v>
      </c>
      <c r="C2468" t="s">
        <v>4357</v>
      </c>
      <c r="D2468" t="s">
        <v>4358</v>
      </c>
      <c r="E2468" t="s">
        <v>115</v>
      </c>
    </row>
    <row r="2469" spans="1:5">
      <c r="A2469">
        <v>2468</v>
      </c>
      <c r="B2469" t="s">
        <v>4356</v>
      </c>
      <c r="C2469" t="s">
        <v>4357</v>
      </c>
      <c r="D2469" t="s">
        <v>4359</v>
      </c>
      <c r="E2469" t="s">
        <v>10</v>
      </c>
    </row>
    <row r="2470" spans="1:5">
      <c r="A2470">
        <v>2469</v>
      </c>
      <c r="B2470" t="s">
        <v>4356</v>
      </c>
      <c r="C2470" t="s">
        <v>4357</v>
      </c>
      <c r="D2470" t="s">
        <v>4360</v>
      </c>
      <c r="E2470" t="s">
        <v>20</v>
      </c>
    </row>
    <row r="2471" spans="1:5">
      <c r="A2471">
        <v>2470</v>
      </c>
      <c r="B2471" t="s">
        <v>4361</v>
      </c>
      <c r="C2471" t="s">
        <v>4362</v>
      </c>
      <c r="D2471" t="s">
        <v>4363</v>
      </c>
      <c r="E2471" t="s">
        <v>22</v>
      </c>
    </row>
    <row r="2472" spans="1:5">
      <c r="A2472">
        <v>2471</v>
      </c>
      <c r="B2472" t="s">
        <v>4361</v>
      </c>
      <c r="C2472" t="s">
        <v>4362</v>
      </c>
      <c r="D2472" t="s">
        <v>4364</v>
      </c>
      <c r="E2472" t="s">
        <v>67</v>
      </c>
    </row>
    <row r="2473" spans="1:5">
      <c r="A2473">
        <v>2472</v>
      </c>
      <c r="B2473" t="s">
        <v>4361</v>
      </c>
      <c r="C2473" t="s">
        <v>4362</v>
      </c>
      <c r="D2473" t="s">
        <v>4365</v>
      </c>
      <c r="E2473" t="s">
        <v>131</v>
      </c>
    </row>
    <row r="2474" spans="1:5">
      <c r="A2474">
        <v>2473</v>
      </c>
      <c r="B2474" t="s">
        <v>4366</v>
      </c>
      <c r="C2474" t="s">
        <v>4367</v>
      </c>
      <c r="D2474" t="s">
        <v>4368</v>
      </c>
      <c r="E2474" t="s">
        <v>25</v>
      </c>
    </row>
    <row r="2475" spans="1:5">
      <c r="A2475">
        <v>2474</v>
      </c>
      <c r="B2475" t="s">
        <v>4366</v>
      </c>
      <c r="C2475" t="s">
        <v>4367</v>
      </c>
      <c r="D2475" t="s">
        <v>4369</v>
      </c>
      <c r="E2475" t="s">
        <v>169</v>
      </c>
    </row>
    <row r="2476" spans="1:5">
      <c r="A2476">
        <v>2475</v>
      </c>
      <c r="B2476" t="s">
        <v>4366</v>
      </c>
      <c r="C2476" t="s">
        <v>4367</v>
      </c>
      <c r="D2476" t="s">
        <v>4370</v>
      </c>
      <c r="E2476" t="s">
        <v>115</v>
      </c>
    </row>
    <row r="2477" spans="1:5">
      <c r="A2477">
        <v>2476</v>
      </c>
      <c r="B2477" t="s">
        <v>4371</v>
      </c>
      <c r="C2477" t="s">
        <v>4372</v>
      </c>
      <c r="D2477" t="s">
        <v>4373</v>
      </c>
      <c r="E2477" t="s">
        <v>1313</v>
      </c>
    </row>
    <row r="2478" spans="1:5">
      <c r="A2478">
        <v>2477</v>
      </c>
      <c r="B2478" t="s">
        <v>4374</v>
      </c>
      <c r="C2478" t="s">
        <v>4375</v>
      </c>
      <c r="D2478" t="s">
        <v>4376</v>
      </c>
      <c r="E2478" t="s">
        <v>20</v>
      </c>
    </row>
    <row r="2479" spans="1:5">
      <c r="A2479">
        <v>2478</v>
      </c>
      <c r="B2479" t="s">
        <v>4374</v>
      </c>
      <c r="C2479" t="s">
        <v>4375</v>
      </c>
      <c r="D2479" t="s">
        <v>4377</v>
      </c>
      <c r="E2479" t="s">
        <v>115</v>
      </c>
    </row>
    <row r="2480" spans="1:5">
      <c r="A2480">
        <v>2479</v>
      </c>
      <c r="B2480" t="s">
        <v>4374</v>
      </c>
      <c r="C2480" t="s">
        <v>4375</v>
      </c>
      <c r="D2480" t="s">
        <v>4378</v>
      </c>
      <c r="E2480" t="s">
        <v>33</v>
      </c>
    </row>
    <row r="2481" spans="1:5">
      <c r="A2481">
        <v>2480</v>
      </c>
      <c r="B2481" t="s">
        <v>4379</v>
      </c>
      <c r="C2481" t="s">
        <v>4380</v>
      </c>
      <c r="D2481" t="s">
        <v>4381</v>
      </c>
      <c r="E2481" t="s">
        <v>31</v>
      </c>
    </row>
    <row r="2482" spans="1:5">
      <c r="A2482">
        <v>2481</v>
      </c>
      <c r="B2482" t="s">
        <v>4379</v>
      </c>
      <c r="C2482" t="s">
        <v>4380</v>
      </c>
      <c r="D2482" t="s">
        <v>4382</v>
      </c>
      <c r="E2482" t="s">
        <v>29</v>
      </c>
    </row>
    <row r="2483" spans="1:5">
      <c r="A2483">
        <v>2482</v>
      </c>
      <c r="B2483" t="s">
        <v>4379</v>
      </c>
      <c r="C2483" t="s">
        <v>4380</v>
      </c>
      <c r="D2483" t="s">
        <v>4383</v>
      </c>
      <c r="E2483" t="s">
        <v>20</v>
      </c>
    </row>
    <row r="2484" spans="1:5">
      <c r="A2484">
        <v>2483</v>
      </c>
      <c r="B2484" t="s">
        <v>4379</v>
      </c>
      <c r="C2484" t="s">
        <v>4380</v>
      </c>
      <c r="D2484" t="s">
        <v>4384</v>
      </c>
      <c r="E2484" t="s">
        <v>25</v>
      </c>
    </row>
    <row r="2485" spans="1:5">
      <c r="A2485">
        <v>2484</v>
      </c>
      <c r="B2485" t="s">
        <v>4385</v>
      </c>
      <c r="C2485" t="s">
        <v>4386</v>
      </c>
      <c r="D2485" t="s">
        <v>4387</v>
      </c>
      <c r="E2485" t="s">
        <v>84</v>
      </c>
    </row>
    <row r="2486" spans="1:5">
      <c r="A2486">
        <v>2485</v>
      </c>
      <c r="B2486" t="s">
        <v>4385</v>
      </c>
      <c r="C2486" t="s">
        <v>4386</v>
      </c>
      <c r="D2486" t="s">
        <v>4388</v>
      </c>
      <c r="E2486" t="s">
        <v>259</v>
      </c>
    </row>
    <row r="2487" spans="1:5">
      <c r="A2487">
        <v>2486</v>
      </c>
      <c r="B2487" t="s">
        <v>4385</v>
      </c>
      <c r="C2487" t="s">
        <v>4386</v>
      </c>
      <c r="D2487" t="s">
        <v>4389</v>
      </c>
      <c r="E2487" t="s">
        <v>115</v>
      </c>
    </row>
    <row r="2488" spans="1:5">
      <c r="A2488">
        <v>2487</v>
      </c>
      <c r="B2488" t="s">
        <v>4390</v>
      </c>
      <c r="C2488" t="s">
        <v>4391</v>
      </c>
      <c r="D2488" t="s">
        <v>4392</v>
      </c>
      <c r="E2488" t="s">
        <v>20</v>
      </c>
    </row>
    <row r="2489" spans="1:5">
      <c r="A2489">
        <v>2488</v>
      </c>
      <c r="B2489" t="s">
        <v>4390</v>
      </c>
      <c r="C2489" t="s">
        <v>4391</v>
      </c>
      <c r="D2489" t="s">
        <v>4393</v>
      </c>
      <c r="E2489" t="s">
        <v>29</v>
      </c>
    </row>
    <row r="2490" spans="1:5">
      <c r="A2490">
        <v>2489</v>
      </c>
      <c r="B2490" t="s">
        <v>4390</v>
      </c>
      <c r="C2490" t="s">
        <v>4391</v>
      </c>
      <c r="D2490" t="s">
        <v>4394</v>
      </c>
      <c r="E2490" t="s">
        <v>25</v>
      </c>
    </row>
    <row r="2491" spans="1:5">
      <c r="A2491">
        <v>2490</v>
      </c>
      <c r="B2491" t="s">
        <v>4395</v>
      </c>
      <c r="C2491" t="s">
        <v>4396</v>
      </c>
      <c r="D2491" t="s">
        <v>4397</v>
      </c>
      <c r="E2491" t="s">
        <v>25</v>
      </c>
    </row>
    <row r="2492" spans="1:5">
      <c r="A2492">
        <v>2491</v>
      </c>
      <c r="B2492" t="s">
        <v>4395</v>
      </c>
      <c r="C2492" t="s">
        <v>4396</v>
      </c>
      <c r="D2492" t="s">
        <v>4398</v>
      </c>
      <c r="E2492" t="s">
        <v>29</v>
      </c>
    </row>
    <row r="2493" spans="1:5">
      <c r="A2493">
        <v>2492</v>
      </c>
      <c r="B2493" t="s">
        <v>4395</v>
      </c>
      <c r="C2493" t="s">
        <v>4396</v>
      </c>
      <c r="D2493" t="s">
        <v>4399</v>
      </c>
      <c r="E2493" t="s">
        <v>20</v>
      </c>
    </row>
    <row r="2494" spans="1:5">
      <c r="A2494">
        <v>2493</v>
      </c>
      <c r="B2494" t="s">
        <v>4400</v>
      </c>
      <c r="C2494" t="s">
        <v>4401</v>
      </c>
      <c r="D2494" t="s">
        <v>4402</v>
      </c>
      <c r="E2494" t="s">
        <v>4268</v>
      </c>
    </row>
    <row r="2495" spans="1:5">
      <c r="A2495">
        <v>2494</v>
      </c>
      <c r="B2495" t="s">
        <v>4403</v>
      </c>
      <c r="C2495" t="s">
        <v>4404</v>
      </c>
      <c r="D2495" t="s">
        <v>4405</v>
      </c>
      <c r="E2495" t="s">
        <v>12</v>
      </c>
    </row>
    <row r="2496" spans="1:5">
      <c r="A2496">
        <v>2495</v>
      </c>
      <c r="B2496" t="s">
        <v>4403</v>
      </c>
      <c r="C2496" t="s">
        <v>4404</v>
      </c>
      <c r="D2496" t="s">
        <v>4406</v>
      </c>
      <c r="E2496" t="s">
        <v>10</v>
      </c>
    </row>
    <row r="2497" spans="1:5">
      <c r="A2497">
        <v>2496</v>
      </c>
      <c r="B2497" t="s">
        <v>4403</v>
      </c>
      <c r="C2497" t="s">
        <v>4404</v>
      </c>
      <c r="D2497" t="s">
        <v>4407</v>
      </c>
      <c r="E2497" t="s">
        <v>20</v>
      </c>
    </row>
    <row r="2498" spans="1:5">
      <c r="A2498">
        <v>2497</v>
      </c>
      <c r="B2498" t="s">
        <v>4408</v>
      </c>
      <c r="C2498" t="s">
        <v>4409</v>
      </c>
      <c r="D2498" t="s">
        <v>4410</v>
      </c>
      <c r="E2498" t="s">
        <v>12</v>
      </c>
    </row>
    <row r="2499" spans="1:5">
      <c r="A2499">
        <v>2498</v>
      </c>
      <c r="B2499" t="s">
        <v>4408</v>
      </c>
      <c r="C2499" t="s">
        <v>4409</v>
      </c>
      <c r="D2499" t="s">
        <v>4411</v>
      </c>
      <c r="E2499" t="s">
        <v>10</v>
      </c>
    </row>
    <row r="2500" spans="1:5">
      <c r="A2500">
        <v>2499</v>
      </c>
      <c r="B2500" t="s">
        <v>4408</v>
      </c>
      <c r="C2500" t="s">
        <v>4409</v>
      </c>
      <c r="D2500" t="s">
        <v>4412</v>
      </c>
      <c r="E2500" t="s">
        <v>8</v>
      </c>
    </row>
    <row r="2501" spans="1:5">
      <c r="A2501">
        <v>2500</v>
      </c>
      <c r="B2501" t="s">
        <v>4413</v>
      </c>
      <c r="C2501" t="s">
        <v>4414</v>
      </c>
      <c r="D2501" t="s">
        <v>4415</v>
      </c>
      <c r="E2501" t="s">
        <v>20</v>
      </c>
    </row>
    <row r="2502" spans="1:5">
      <c r="A2502">
        <v>2501</v>
      </c>
      <c r="B2502" t="s">
        <v>4413</v>
      </c>
      <c r="C2502" t="s">
        <v>4414</v>
      </c>
      <c r="D2502" t="s">
        <v>4416</v>
      </c>
      <c r="E2502" t="s">
        <v>724</v>
      </c>
    </row>
    <row r="2503" spans="1:5">
      <c r="A2503">
        <v>2502</v>
      </c>
      <c r="B2503" t="s">
        <v>4413</v>
      </c>
      <c r="C2503" t="s">
        <v>4414</v>
      </c>
      <c r="D2503" t="s">
        <v>4417</v>
      </c>
      <c r="E2503" t="s">
        <v>4418</v>
      </c>
    </row>
    <row r="2504" spans="1:5">
      <c r="A2504">
        <v>2503</v>
      </c>
      <c r="B2504" t="s">
        <v>4419</v>
      </c>
      <c r="C2504" t="s">
        <v>4420</v>
      </c>
      <c r="D2504" t="s">
        <v>4421</v>
      </c>
      <c r="E2504" t="s">
        <v>223</v>
      </c>
    </row>
    <row r="2505" spans="1:5">
      <c r="A2505">
        <v>2504</v>
      </c>
      <c r="B2505" t="s">
        <v>4422</v>
      </c>
      <c r="C2505" t="s">
        <v>4423</v>
      </c>
      <c r="D2505" t="s">
        <v>4424</v>
      </c>
      <c r="E2505" t="s">
        <v>223</v>
      </c>
    </row>
    <row r="2506" spans="1:5">
      <c r="A2506">
        <v>2505</v>
      </c>
      <c r="B2506" t="s">
        <v>4425</v>
      </c>
      <c r="C2506" t="s">
        <v>4426</v>
      </c>
      <c r="D2506" t="s">
        <v>4427</v>
      </c>
      <c r="E2506" t="s">
        <v>12</v>
      </c>
    </row>
    <row r="2507" spans="1:5">
      <c r="A2507">
        <v>2506</v>
      </c>
      <c r="B2507" t="s">
        <v>4425</v>
      </c>
      <c r="C2507" t="s">
        <v>4426</v>
      </c>
      <c r="D2507" t="s">
        <v>4428</v>
      </c>
      <c r="E2507" t="s">
        <v>10</v>
      </c>
    </row>
    <row r="2508" spans="1:5">
      <c r="A2508">
        <v>2507</v>
      </c>
      <c r="B2508" t="s">
        <v>4425</v>
      </c>
      <c r="C2508" t="s">
        <v>4426</v>
      </c>
      <c r="D2508" t="s">
        <v>4429</v>
      </c>
      <c r="E2508" t="s">
        <v>115</v>
      </c>
    </row>
    <row r="2509" spans="1:5">
      <c r="A2509">
        <v>2508</v>
      </c>
      <c r="B2509" t="s">
        <v>4430</v>
      </c>
      <c r="C2509" t="s">
        <v>4431</v>
      </c>
      <c r="D2509" t="s">
        <v>4432</v>
      </c>
      <c r="E2509" t="s">
        <v>29</v>
      </c>
    </row>
    <row r="2510" spans="1:5">
      <c r="A2510">
        <v>2509</v>
      </c>
      <c r="B2510" t="s">
        <v>4430</v>
      </c>
      <c r="C2510" t="s">
        <v>4431</v>
      </c>
      <c r="D2510" t="s">
        <v>4433</v>
      </c>
      <c r="E2510" t="s">
        <v>10</v>
      </c>
    </row>
    <row r="2511" spans="1:5">
      <c r="A2511">
        <v>2510</v>
      </c>
      <c r="B2511" t="s">
        <v>4430</v>
      </c>
      <c r="C2511" t="s">
        <v>4431</v>
      </c>
      <c r="D2511" t="s">
        <v>4434</v>
      </c>
      <c r="E2511" t="s">
        <v>12</v>
      </c>
    </row>
    <row r="2512" spans="1:5">
      <c r="A2512">
        <v>2511</v>
      </c>
      <c r="B2512" t="s">
        <v>4435</v>
      </c>
      <c r="C2512" t="s">
        <v>4436</v>
      </c>
      <c r="D2512" t="s">
        <v>4437</v>
      </c>
      <c r="E2512" t="s">
        <v>33</v>
      </c>
    </row>
    <row r="2513" spans="1:5">
      <c r="A2513">
        <v>2512</v>
      </c>
      <c r="B2513" t="s">
        <v>4435</v>
      </c>
      <c r="C2513" t="s">
        <v>4436</v>
      </c>
      <c r="D2513" t="s">
        <v>4438</v>
      </c>
      <c r="E2513" t="s">
        <v>20</v>
      </c>
    </row>
    <row r="2514" spans="1:5">
      <c r="A2514">
        <v>2513</v>
      </c>
      <c r="B2514" t="s">
        <v>4435</v>
      </c>
      <c r="C2514" t="s">
        <v>4436</v>
      </c>
      <c r="D2514" t="s">
        <v>4439</v>
      </c>
      <c r="E2514" t="s">
        <v>25</v>
      </c>
    </row>
    <row r="2515" spans="1:5">
      <c r="A2515">
        <v>2514</v>
      </c>
      <c r="B2515" t="s">
        <v>4440</v>
      </c>
      <c r="C2515" t="s">
        <v>4441</v>
      </c>
      <c r="D2515" t="s">
        <v>4442</v>
      </c>
      <c r="E2515" t="s">
        <v>4443</v>
      </c>
    </row>
    <row r="2516" spans="1:5">
      <c r="A2516">
        <v>2515</v>
      </c>
      <c r="B2516" t="s">
        <v>4444</v>
      </c>
      <c r="C2516" t="s">
        <v>4445</v>
      </c>
      <c r="D2516" t="s">
        <v>4446</v>
      </c>
      <c r="E2516" t="s">
        <v>22</v>
      </c>
    </row>
    <row r="2517" spans="1:5">
      <c r="A2517">
        <v>2516</v>
      </c>
      <c r="B2517" t="s">
        <v>4444</v>
      </c>
      <c r="C2517" t="s">
        <v>4445</v>
      </c>
      <c r="D2517" t="s">
        <v>4447</v>
      </c>
      <c r="E2517" t="s">
        <v>10</v>
      </c>
    </row>
    <row r="2518" spans="1:5">
      <c r="A2518">
        <v>2517</v>
      </c>
      <c r="B2518" t="s">
        <v>4444</v>
      </c>
      <c r="C2518" t="s">
        <v>4445</v>
      </c>
      <c r="D2518" t="s">
        <v>4448</v>
      </c>
      <c r="E2518" t="s">
        <v>158</v>
      </c>
    </row>
    <row r="2519" spans="1:5">
      <c r="A2519">
        <v>2518</v>
      </c>
      <c r="B2519" t="s">
        <v>4449</v>
      </c>
      <c r="C2519" t="s">
        <v>4450</v>
      </c>
      <c r="D2519" t="s">
        <v>4451</v>
      </c>
      <c r="E2519" t="s">
        <v>25</v>
      </c>
    </row>
    <row r="2520" spans="1:5">
      <c r="A2520">
        <v>2519</v>
      </c>
      <c r="B2520" t="s">
        <v>4449</v>
      </c>
      <c r="C2520" t="s">
        <v>4450</v>
      </c>
      <c r="D2520" t="s">
        <v>4452</v>
      </c>
      <c r="E2520" t="s">
        <v>22</v>
      </c>
    </row>
    <row r="2521" spans="1:5">
      <c r="A2521">
        <v>2520</v>
      </c>
      <c r="B2521" t="s">
        <v>4449</v>
      </c>
      <c r="C2521" t="s">
        <v>4450</v>
      </c>
      <c r="D2521" t="s">
        <v>4453</v>
      </c>
      <c r="E2521" t="s">
        <v>115</v>
      </c>
    </row>
    <row r="2522" spans="1:5">
      <c r="A2522">
        <v>2521</v>
      </c>
      <c r="B2522" t="s">
        <v>4454</v>
      </c>
      <c r="C2522" t="s">
        <v>4455</v>
      </c>
      <c r="D2522" t="s">
        <v>4456</v>
      </c>
      <c r="E2522" t="s">
        <v>25</v>
      </c>
    </row>
    <row r="2523" spans="1:5">
      <c r="A2523">
        <v>2522</v>
      </c>
      <c r="B2523" t="s">
        <v>4454</v>
      </c>
      <c r="C2523" t="s">
        <v>4455</v>
      </c>
      <c r="D2523" t="s">
        <v>4457</v>
      </c>
      <c r="E2523" t="s">
        <v>3855</v>
      </c>
    </row>
    <row r="2524" spans="1:5">
      <c r="A2524">
        <v>2523</v>
      </c>
      <c r="B2524" t="s">
        <v>4454</v>
      </c>
      <c r="C2524" t="s">
        <v>4455</v>
      </c>
      <c r="D2524" t="s">
        <v>4458</v>
      </c>
      <c r="E2524" t="s">
        <v>20</v>
      </c>
    </row>
    <row r="2525" spans="1:5">
      <c r="A2525">
        <v>2524</v>
      </c>
      <c r="B2525" t="s">
        <v>4459</v>
      </c>
      <c r="C2525" t="s">
        <v>4460</v>
      </c>
      <c r="D2525" t="s">
        <v>4461</v>
      </c>
      <c r="E2525" t="s">
        <v>445</v>
      </c>
    </row>
    <row r="2526" spans="1:5">
      <c r="A2526">
        <v>2525</v>
      </c>
      <c r="B2526" t="s">
        <v>4462</v>
      </c>
      <c r="C2526" t="s">
        <v>4463</v>
      </c>
      <c r="D2526" t="s">
        <v>4464</v>
      </c>
      <c r="E2526" t="s">
        <v>20</v>
      </c>
    </row>
    <row r="2527" spans="1:5">
      <c r="A2527">
        <v>2526</v>
      </c>
      <c r="B2527" t="s">
        <v>4462</v>
      </c>
      <c r="C2527" t="s">
        <v>4463</v>
      </c>
      <c r="D2527" t="s">
        <v>4465</v>
      </c>
      <c r="E2527" t="s">
        <v>10</v>
      </c>
    </row>
    <row r="2528" spans="1:5">
      <c r="A2528">
        <v>2527</v>
      </c>
      <c r="B2528" t="s">
        <v>4462</v>
      </c>
      <c r="C2528" t="s">
        <v>4463</v>
      </c>
      <c r="D2528" t="s">
        <v>4466</v>
      </c>
      <c r="E2528" t="s">
        <v>29</v>
      </c>
    </row>
    <row r="2529" spans="1:5">
      <c r="A2529">
        <v>2528</v>
      </c>
      <c r="B2529" t="s">
        <v>4462</v>
      </c>
      <c r="C2529" t="s">
        <v>4463</v>
      </c>
      <c r="D2529" t="s">
        <v>4467</v>
      </c>
      <c r="E2529" t="s">
        <v>115</v>
      </c>
    </row>
    <row r="2530" spans="1:5">
      <c r="A2530">
        <v>2529</v>
      </c>
      <c r="B2530" t="s">
        <v>4468</v>
      </c>
      <c r="C2530" t="s">
        <v>4469</v>
      </c>
      <c r="D2530" t="s">
        <v>4470</v>
      </c>
      <c r="E2530" t="s">
        <v>20</v>
      </c>
    </row>
    <row r="2531" spans="1:5">
      <c r="A2531">
        <v>2530</v>
      </c>
      <c r="B2531" t="s">
        <v>4468</v>
      </c>
      <c r="C2531" t="s">
        <v>4469</v>
      </c>
      <c r="D2531" t="s">
        <v>4471</v>
      </c>
      <c r="E2531" t="s">
        <v>29</v>
      </c>
    </row>
    <row r="2532" spans="1:5">
      <c r="A2532">
        <v>2531</v>
      </c>
      <c r="B2532" t="s">
        <v>4468</v>
      </c>
      <c r="C2532" t="s">
        <v>4469</v>
      </c>
      <c r="D2532" t="s">
        <v>4472</v>
      </c>
      <c r="E2532" t="s">
        <v>158</v>
      </c>
    </row>
    <row r="2533" spans="1:5">
      <c r="A2533">
        <v>2532</v>
      </c>
      <c r="B2533" t="s">
        <v>4473</v>
      </c>
      <c r="C2533" t="s">
        <v>4474</v>
      </c>
      <c r="D2533" t="s">
        <v>4475</v>
      </c>
      <c r="E2533" t="s">
        <v>2557</v>
      </c>
    </row>
    <row r="2534" spans="1:5">
      <c r="A2534">
        <v>2533</v>
      </c>
      <c r="B2534" t="s">
        <v>4476</v>
      </c>
      <c r="C2534" t="s">
        <v>4477</v>
      </c>
      <c r="D2534" t="s">
        <v>4478</v>
      </c>
      <c r="E2534" t="s">
        <v>3918</v>
      </c>
    </row>
    <row r="2535" spans="1:5">
      <c r="A2535">
        <v>2534</v>
      </c>
      <c r="B2535" t="s">
        <v>4479</v>
      </c>
      <c r="C2535" t="s">
        <v>4480</v>
      </c>
      <c r="D2535" t="s">
        <v>4481</v>
      </c>
      <c r="E2535" t="s">
        <v>1313</v>
      </c>
    </row>
    <row r="2536" spans="1:5">
      <c r="A2536">
        <v>2535</v>
      </c>
      <c r="B2536" t="s">
        <v>4482</v>
      </c>
      <c r="C2536" t="s">
        <v>4483</v>
      </c>
      <c r="D2536" t="s">
        <v>4484</v>
      </c>
      <c r="E2536" t="s">
        <v>115</v>
      </c>
    </row>
    <row r="2537" spans="1:5">
      <c r="A2537">
        <v>2536</v>
      </c>
      <c r="B2537" t="s">
        <v>4482</v>
      </c>
      <c r="C2537" t="s">
        <v>4483</v>
      </c>
      <c r="D2537" t="s">
        <v>4485</v>
      </c>
      <c r="E2537" t="s">
        <v>29</v>
      </c>
    </row>
    <row r="2538" spans="1:5">
      <c r="A2538">
        <v>2537</v>
      </c>
      <c r="B2538" t="s">
        <v>4482</v>
      </c>
      <c r="C2538" t="s">
        <v>4483</v>
      </c>
      <c r="D2538" t="s">
        <v>4486</v>
      </c>
      <c r="E2538" t="s">
        <v>12</v>
      </c>
    </row>
    <row r="2539" spans="1:5">
      <c r="A2539">
        <v>2538</v>
      </c>
      <c r="B2539" t="s">
        <v>4487</v>
      </c>
      <c r="C2539" t="s">
        <v>4488</v>
      </c>
      <c r="D2539" t="s">
        <v>4489</v>
      </c>
      <c r="E2539" t="s">
        <v>4443</v>
      </c>
    </row>
    <row r="2540" spans="1:5">
      <c r="A2540">
        <v>2539</v>
      </c>
      <c r="B2540" t="s">
        <v>4490</v>
      </c>
      <c r="C2540" t="s">
        <v>4491</v>
      </c>
      <c r="D2540" t="s">
        <v>4492</v>
      </c>
      <c r="E2540" t="s">
        <v>1634</v>
      </c>
    </row>
    <row r="2541" spans="1:5">
      <c r="A2541">
        <v>2540</v>
      </c>
      <c r="B2541" t="s">
        <v>4490</v>
      </c>
      <c r="C2541" t="s">
        <v>4491</v>
      </c>
      <c r="D2541" t="s">
        <v>4493</v>
      </c>
      <c r="E2541" t="s">
        <v>4494</v>
      </c>
    </row>
    <row r="2542" spans="1:5">
      <c r="A2542">
        <v>2541</v>
      </c>
      <c r="B2542" t="s">
        <v>4490</v>
      </c>
      <c r="C2542" t="s">
        <v>4491</v>
      </c>
      <c r="D2542" t="s">
        <v>4495</v>
      </c>
      <c r="E2542" t="s">
        <v>25</v>
      </c>
    </row>
    <row r="2543" spans="1:5">
      <c r="A2543">
        <v>2542</v>
      </c>
      <c r="B2543" t="s">
        <v>4496</v>
      </c>
      <c r="C2543" t="s">
        <v>4497</v>
      </c>
      <c r="D2543" t="s">
        <v>4498</v>
      </c>
      <c r="E2543" t="s">
        <v>4499</v>
      </c>
    </row>
    <row r="2544" spans="1:5">
      <c r="A2544">
        <v>2543</v>
      </c>
      <c r="B2544" t="s">
        <v>4500</v>
      </c>
      <c r="C2544" t="s">
        <v>4501</v>
      </c>
      <c r="D2544" t="s">
        <v>4502</v>
      </c>
      <c r="E2544" t="s">
        <v>3855</v>
      </c>
    </row>
    <row r="2545" spans="1:5">
      <c r="A2545">
        <v>2544</v>
      </c>
      <c r="B2545" t="s">
        <v>4500</v>
      </c>
      <c r="C2545" t="s">
        <v>4501</v>
      </c>
      <c r="D2545" t="s">
        <v>4503</v>
      </c>
      <c r="E2545" t="s">
        <v>95</v>
      </c>
    </row>
    <row r="2546" spans="1:5">
      <c r="A2546">
        <v>2545</v>
      </c>
      <c r="B2546" t="s">
        <v>4500</v>
      </c>
      <c r="C2546" t="s">
        <v>4501</v>
      </c>
      <c r="D2546" t="s">
        <v>4504</v>
      </c>
      <c r="E2546" t="s">
        <v>8</v>
      </c>
    </row>
    <row r="2547" spans="1:5">
      <c r="A2547">
        <v>2546</v>
      </c>
      <c r="B2547" t="s">
        <v>4505</v>
      </c>
      <c r="C2547" t="s">
        <v>4506</v>
      </c>
      <c r="D2547" t="s">
        <v>4507</v>
      </c>
      <c r="E2547" t="s">
        <v>38</v>
      </c>
    </row>
    <row r="2548" spans="1:5">
      <c r="A2548">
        <v>2547</v>
      </c>
      <c r="B2548" t="s">
        <v>4505</v>
      </c>
      <c r="C2548" t="s">
        <v>4506</v>
      </c>
      <c r="D2548" t="s">
        <v>4508</v>
      </c>
      <c r="E2548" t="s">
        <v>314</v>
      </c>
    </row>
    <row r="2549" spans="1:5">
      <c r="A2549">
        <v>2548</v>
      </c>
      <c r="B2549" t="s">
        <v>4505</v>
      </c>
      <c r="C2549" t="s">
        <v>4506</v>
      </c>
      <c r="D2549" t="s">
        <v>4509</v>
      </c>
      <c r="E2549" t="s">
        <v>33</v>
      </c>
    </row>
    <row r="2550" spans="1:5">
      <c r="A2550">
        <v>2549</v>
      </c>
      <c r="B2550" t="s">
        <v>4505</v>
      </c>
      <c r="C2550" t="s">
        <v>4506</v>
      </c>
      <c r="D2550" t="s">
        <v>4510</v>
      </c>
      <c r="E2550" t="s">
        <v>89</v>
      </c>
    </row>
    <row r="2551" spans="1:5">
      <c r="A2551">
        <v>2550</v>
      </c>
      <c r="B2551" t="s">
        <v>4505</v>
      </c>
      <c r="C2551" t="s">
        <v>4506</v>
      </c>
      <c r="D2551" t="s">
        <v>4511</v>
      </c>
      <c r="E2551" t="s">
        <v>4512</v>
      </c>
    </row>
    <row r="2552" spans="1:5">
      <c r="A2552">
        <v>2551</v>
      </c>
      <c r="B2552" t="s">
        <v>4513</v>
      </c>
      <c r="C2552" t="s">
        <v>4514</v>
      </c>
      <c r="D2552" t="s">
        <v>4515</v>
      </c>
      <c r="E2552" t="s">
        <v>787</v>
      </c>
    </row>
    <row r="2553" spans="1:5">
      <c r="A2553">
        <v>2552</v>
      </c>
      <c r="B2553" t="s">
        <v>4516</v>
      </c>
      <c r="C2553" t="s">
        <v>4517</v>
      </c>
      <c r="D2553" t="s">
        <v>4518</v>
      </c>
      <c r="E2553" t="s">
        <v>653</v>
      </c>
    </row>
    <row r="2554" spans="1:5">
      <c r="A2554">
        <v>2553</v>
      </c>
      <c r="B2554" t="s">
        <v>4516</v>
      </c>
      <c r="C2554" t="s">
        <v>4517</v>
      </c>
      <c r="D2554" t="s">
        <v>4519</v>
      </c>
      <c r="E2554" t="s">
        <v>2801</v>
      </c>
    </row>
    <row r="2555" spans="1:5">
      <c r="A2555">
        <v>2554</v>
      </c>
      <c r="B2555" t="s">
        <v>4516</v>
      </c>
      <c r="C2555" t="s">
        <v>4517</v>
      </c>
      <c r="D2555" t="s">
        <v>4520</v>
      </c>
      <c r="E2555" t="s">
        <v>25</v>
      </c>
    </row>
    <row r="2556" spans="1:5">
      <c r="A2556">
        <v>2555</v>
      </c>
      <c r="B2556" t="s">
        <v>4521</v>
      </c>
      <c r="C2556" t="s">
        <v>4522</v>
      </c>
      <c r="D2556" t="s">
        <v>4523</v>
      </c>
      <c r="E2556" t="s">
        <v>421</v>
      </c>
    </row>
    <row r="2557" spans="1:5">
      <c r="A2557">
        <v>2556</v>
      </c>
      <c r="B2557" t="s">
        <v>4521</v>
      </c>
      <c r="C2557" t="s">
        <v>4522</v>
      </c>
      <c r="D2557" t="s">
        <v>4524</v>
      </c>
      <c r="E2557" t="s">
        <v>25</v>
      </c>
    </row>
    <row r="2558" spans="1:5">
      <c r="A2558">
        <v>2557</v>
      </c>
      <c r="B2558" t="s">
        <v>4521</v>
      </c>
      <c r="C2558" t="s">
        <v>4522</v>
      </c>
      <c r="D2558" t="s">
        <v>4525</v>
      </c>
      <c r="E2558" t="s">
        <v>8</v>
      </c>
    </row>
    <row r="2559" spans="1:5">
      <c r="A2559">
        <v>2558</v>
      </c>
      <c r="B2559" t="s">
        <v>4526</v>
      </c>
      <c r="C2559" t="s">
        <v>4527</v>
      </c>
      <c r="D2559" t="s">
        <v>4528</v>
      </c>
      <c r="E2559" t="s">
        <v>248</v>
      </c>
    </row>
    <row r="2560" spans="1:5">
      <c r="A2560">
        <v>2559</v>
      </c>
      <c r="B2560" t="s">
        <v>4526</v>
      </c>
      <c r="C2560" t="s">
        <v>4527</v>
      </c>
      <c r="D2560" t="s">
        <v>4529</v>
      </c>
      <c r="E2560" t="s">
        <v>33</v>
      </c>
    </row>
    <row r="2561" spans="1:5">
      <c r="A2561">
        <v>2560</v>
      </c>
      <c r="B2561" t="s">
        <v>4526</v>
      </c>
      <c r="C2561" t="s">
        <v>4527</v>
      </c>
      <c r="D2561" t="s">
        <v>4530</v>
      </c>
      <c r="E2561" t="s">
        <v>12</v>
      </c>
    </row>
    <row r="2562" spans="1:5">
      <c r="A2562">
        <v>2561</v>
      </c>
      <c r="B2562" t="s">
        <v>4526</v>
      </c>
      <c r="C2562" t="s">
        <v>4527</v>
      </c>
      <c r="D2562" t="s">
        <v>4531</v>
      </c>
      <c r="E2562" t="s">
        <v>25</v>
      </c>
    </row>
    <row r="2563" spans="1:5">
      <c r="A2563">
        <v>2562</v>
      </c>
      <c r="B2563" t="s">
        <v>4532</v>
      </c>
      <c r="C2563" t="s">
        <v>4533</v>
      </c>
      <c r="D2563" t="s">
        <v>4534</v>
      </c>
      <c r="E2563" t="s">
        <v>4494</v>
      </c>
    </row>
    <row r="2564" spans="1:5">
      <c r="A2564">
        <v>2563</v>
      </c>
      <c r="B2564" t="s">
        <v>4535</v>
      </c>
      <c r="C2564" t="s">
        <v>4536</v>
      </c>
      <c r="D2564" t="s">
        <v>4537</v>
      </c>
      <c r="E2564" t="s">
        <v>115</v>
      </c>
    </row>
    <row r="2565" spans="1:5">
      <c r="A2565">
        <v>2564</v>
      </c>
      <c r="B2565" t="s">
        <v>4535</v>
      </c>
      <c r="C2565" t="s">
        <v>4536</v>
      </c>
      <c r="D2565" t="s">
        <v>4538</v>
      </c>
      <c r="E2565" t="s">
        <v>95</v>
      </c>
    </row>
    <row r="2566" spans="1:5">
      <c r="A2566">
        <v>2565</v>
      </c>
      <c r="B2566" t="s">
        <v>4535</v>
      </c>
      <c r="C2566" t="s">
        <v>4536</v>
      </c>
      <c r="D2566" t="s">
        <v>4539</v>
      </c>
      <c r="E2566" t="s">
        <v>20</v>
      </c>
    </row>
    <row r="2567" spans="1:5">
      <c r="A2567">
        <v>2566</v>
      </c>
      <c r="B2567" t="s">
        <v>4540</v>
      </c>
      <c r="C2567" t="s">
        <v>4541</v>
      </c>
      <c r="D2567" t="s">
        <v>4542</v>
      </c>
      <c r="E2567" t="s">
        <v>806</v>
      </c>
    </row>
    <row r="2568" spans="1:5">
      <c r="A2568">
        <v>2567</v>
      </c>
      <c r="B2568" t="s">
        <v>4543</v>
      </c>
      <c r="C2568" t="s">
        <v>4544</v>
      </c>
      <c r="D2568" t="s">
        <v>4545</v>
      </c>
      <c r="E2568" t="s">
        <v>12</v>
      </c>
    </row>
    <row r="2569" spans="1:5">
      <c r="A2569">
        <v>2568</v>
      </c>
      <c r="B2569" t="s">
        <v>4543</v>
      </c>
      <c r="C2569" t="s">
        <v>4544</v>
      </c>
      <c r="D2569" t="s">
        <v>4546</v>
      </c>
      <c r="E2569" t="s">
        <v>38</v>
      </c>
    </row>
    <row r="2570" spans="1:5">
      <c r="A2570">
        <v>2569</v>
      </c>
      <c r="B2570" t="s">
        <v>4543</v>
      </c>
      <c r="C2570" t="s">
        <v>4544</v>
      </c>
      <c r="D2570" t="s">
        <v>4547</v>
      </c>
      <c r="E2570" t="s">
        <v>89</v>
      </c>
    </row>
    <row r="2571" spans="1:5">
      <c r="A2571">
        <v>2570</v>
      </c>
      <c r="B2571" t="s">
        <v>4548</v>
      </c>
      <c r="C2571" t="s">
        <v>4549</v>
      </c>
      <c r="D2571" t="s">
        <v>4550</v>
      </c>
      <c r="E2571" t="s">
        <v>20</v>
      </c>
    </row>
    <row r="2572" spans="1:5">
      <c r="A2572">
        <v>2571</v>
      </c>
      <c r="B2572" t="s">
        <v>4548</v>
      </c>
      <c r="C2572" t="s">
        <v>4549</v>
      </c>
      <c r="D2572" t="s">
        <v>4551</v>
      </c>
      <c r="E2572" t="s">
        <v>38</v>
      </c>
    </row>
    <row r="2573" spans="1:5">
      <c r="A2573">
        <v>2572</v>
      </c>
      <c r="B2573" t="s">
        <v>4548</v>
      </c>
      <c r="C2573" t="s">
        <v>4549</v>
      </c>
      <c r="D2573" t="s">
        <v>4552</v>
      </c>
      <c r="E2573" t="s">
        <v>12</v>
      </c>
    </row>
    <row r="2574" spans="1:5">
      <c r="A2574">
        <v>2573</v>
      </c>
      <c r="B2574" t="s">
        <v>4548</v>
      </c>
      <c r="C2574" t="s">
        <v>4549</v>
      </c>
      <c r="D2574" t="s">
        <v>4553</v>
      </c>
      <c r="E2574" t="s">
        <v>89</v>
      </c>
    </row>
    <row r="2575" spans="1:5">
      <c r="A2575">
        <v>2574</v>
      </c>
      <c r="B2575" t="s">
        <v>4554</v>
      </c>
      <c r="C2575" t="s">
        <v>4555</v>
      </c>
      <c r="D2575" t="s">
        <v>4556</v>
      </c>
      <c r="E2575" t="s">
        <v>95</v>
      </c>
    </row>
    <row r="2576" spans="1:5">
      <c r="A2576">
        <v>2575</v>
      </c>
      <c r="B2576" t="s">
        <v>4554</v>
      </c>
      <c r="C2576" t="s">
        <v>4555</v>
      </c>
      <c r="D2576" t="s">
        <v>4557</v>
      </c>
      <c r="E2576" t="s">
        <v>20</v>
      </c>
    </row>
    <row r="2577" spans="1:5">
      <c r="A2577">
        <v>2576</v>
      </c>
      <c r="B2577" t="s">
        <v>4554</v>
      </c>
      <c r="C2577" t="s">
        <v>4555</v>
      </c>
      <c r="D2577" t="s">
        <v>4558</v>
      </c>
      <c r="E2577" t="s">
        <v>12</v>
      </c>
    </row>
    <row r="2578" spans="1:5">
      <c r="A2578">
        <v>2577</v>
      </c>
      <c r="B2578" t="s">
        <v>4559</v>
      </c>
      <c r="C2578" t="s">
        <v>4560</v>
      </c>
      <c r="D2578" t="s">
        <v>4561</v>
      </c>
      <c r="E2578" t="s">
        <v>31</v>
      </c>
    </row>
    <row r="2579" spans="1:5">
      <c r="A2579">
        <v>2578</v>
      </c>
      <c r="B2579" t="s">
        <v>4559</v>
      </c>
      <c r="C2579" t="s">
        <v>4560</v>
      </c>
      <c r="D2579" t="s">
        <v>4562</v>
      </c>
      <c r="E2579" t="s">
        <v>259</v>
      </c>
    </row>
    <row r="2580" spans="1:5">
      <c r="A2580">
        <v>2579</v>
      </c>
      <c r="B2580" t="s">
        <v>4559</v>
      </c>
      <c r="C2580" t="s">
        <v>4560</v>
      </c>
      <c r="D2580" t="s">
        <v>4563</v>
      </c>
      <c r="E2580" t="s">
        <v>169</v>
      </c>
    </row>
    <row r="2581" spans="1:5">
      <c r="A2581">
        <v>2580</v>
      </c>
      <c r="B2581" t="s">
        <v>4564</v>
      </c>
      <c r="C2581" t="s">
        <v>4565</v>
      </c>
      <c r="D2581" t="s">
        <v>4566</v>
      </c>
      <c r="E2581" t="s">
        <v>20</v>
      </c>
    </row>
    <row r="2582" spans="1:5">
      <c r="A2582">
        <v>2581</v>
      </c>
      <c r="B2582" t="s">
        <v>4564</v>
      </c>
      <c r="C2582" t="s">
        <v>4565</v>
      </c>
      <c r="D2582" t="s">
        <v>4567</v>
      </c>
      <c r="E2582" t="s">
        <v>259</v>
      </c>
    </row>
    <row r="2583" spans="1:5">
      <c r="A2583">
        <v>2582</v>
      </c>
      <c r="B2583" t="s">
        <v>4564</v>
      </c>
      <c r="C2583" t="s">
        <v>4565</v>
      </c>
      <c r="D2583" t="s">
        <v>4568</v>
      </c>
      <c r="E2583" t="s">
        <v>50</v>
      </c>
    </row>
    <row r="2584" spans="1:5">
      <c r="A2584">
        <v>2583</v>
      </c>
      <c r="B2584" t="s">
        <v>4564</v>
      </c>
      <c r="C2584" t="s">
        <v>4565</v>
      </c>
      <c r="D2584" t="s">
        <v>4569</v>
      </c>
      <c r="E2584" t="s">
        <v>33</v>
      </c>
    </row>
    <row r="2585" spans="1:5">
      <c r="A2585">
        <v>2584</v>
      </c>
      <c r="B2585" t="s">
        <v>4570</v>
      </c>
      <c r="C2585" t="s">
        <v>4571</v>
      </c>
      <c r="D2585" t="s">
        <v>4572</v>
      </c>
      <c r="E2585" t="s">
        <v>12</v>
      </c>
    </row>
    <row r="2586" spans="1:5">
      <c r="A2586">
        <v>2585</v>
      </c>
      <c r="B2586" t="s">
        <v>4570</v>
      </c>
      <c r="C2586" t="s">
        <v>4571</v>
      </c>
      <c r="D2586" t="s">
        <v>4573</v>
      </c>
      <c r="E2586" t="s">
        <v>10</v>
      </c>
    </row>
    <row r="2587" spans="1:5">
      <c r="A2587">
        <v>2586</v>
      </c>
      <c r="B2587" t="s">
        <v>4570</v>
      </c>
      <c r="C2587" t="s">
        <v>4571</v>
      </c>
      <c r="D2587" t="s">
        <v>4574</v>
      </c>
      <c r="E2587" t="s">
        <v>131</v>
      </c>
    </row>
    <row r="2588" spans="1:5">
      <c r="A2588">
        <v>2587</v>
      </c>
      <c r="B2588" t="s">
        <v>4575</v>
      </c>
      <c r="C2588" t="s">
        <v>4576</v>
      </c>
      <c r="D2588" t="s">
        <v>4577</v>
      </c>
      <c r="E2588" t="s">
        <v>16</v>
      </c>
    </row>
    <row r="2589" spans="1:5">
      <c r="A2589">
        <v>2588</v>
      </c>
      <c r="B2589" t="s">
        <v>4578</v>
      </c>
      <c r="C2589" t="s">
        <v>4579</v>
      </c>
      <c r="D2589" t="s">
        <v>4580</v>
      </c>
      <c r="E2589" t="s">
        <v>12</v>
      </c>
    </row>
    <row r="2590" spans="1:5">
      <c r="A2590">
        <v>2589</v>
      </c>
      <c r="B2590" t="s">
        <v>4578</v>
      </c>
      <c r="C2590" t="s">
        <v>4579</v>
      </c>
      <c r="D2590" t="s">
        <v>4581</v>
      </c>
      <c r="E2590" t="s">
        <v>29</v>
      </c>
    </row>
    <row r="2591" spans="1:5">
      <c r="A2591">
        <v>2590</v>
      </c>
      <c r="B2591" t="s">
        <v>4578</v>
      </c>
      <c r="C2591" t="s">
        <v>4579</v>
      </c>
      <c r="D2591" t="s">
        <v>4582</v>
      </c>
      <c r="E2591" t="s">
        <v>38</v>
      </c>
    </row>
    <row r="2592" spans="1:5">
      <c r="A2592">
        <v>2591</v>
      </c>
      <c r="B2592" t="s">
        <v>4578</v>
      </c>
      <c r="C2592" t="s">
        <v>4579</v>
      </c>
      <c r="D2592" t="s">
        <v>4583</v>
      </c>
      <c r="E2592" t="s">
        <v>89</v>
      </c>
    </row>
    <row r="2593" spans="1:5">
      <c r="A2593">
        <v>2592</v>
      </c>
      <c r="B2593" t="s">
        <v>4584</v>
      </c>
      <c r="C2593" t="s">
        <v>4585</v>
      </c>
      <c r="D2593" t="s">
        <v>4586</v>
      </c>
      <c r="E2593" t="s">
        <v>31</v>
      </c>
    </row>
    <row r="2594" spans="1:5">
      <c r="A2594">
        <v>2593</v>
      </c>
      <c r="B2594" t="s">
        <v>4584</v>
      </c>
      <c r="C2594" t="s">
        <v>4585</v>
      </c>
      <c r="D2594" t="s">
        <v>4587</v>
      </c>
      <c r="E2594" t="s">
        <v>10</v>
      </c>
    </row>
    <row r="2595" spans="1:5">
      <c r="A2595">
        <v>2594</v>
      </c>
      <c r="B2595" t="s">
        <v>4584</v>
      </c>
      <c r="C2595" t="s">
        <v>4585</v>
      </c>
      <c r="D2595" t="s">
        <v>4588</v>
      </c>
      <c r="E2595" t="s">
        <v>22</v>
      </c>
    </row>
    <row r="2596" spans="1:5">
      <c r="A2596">
        <v>2595</v>
      </c>
      <c r="B2596" t="s">
        <v>4589</v>
      </c>
      <c r="C2596" t="s">
        <v>4590</v>
      </c>
      <c r="D2596" t="s">
        <v>4591</v>
      </c>
      <c r="E2596" t="s">
        <v>31</v>
      </c>
    </row>
    <row r="2597" spans="1:5">
      <c r="A2597">
        <v>2596</v>
      </c>
      <c r="B2597" t="s">
        <v>4589</v>
      </c>
      <c r="C2597" t="s">
        <v>4590</v>
      </c>
      <c r="D2597" t="s">
        <v>4592</v>
      </c>
      <c r="E2597" t="s">
        <v>89</v>
      </c>
    </row>
    <row r="2598" spans="1:5">
      <c r="A2598">
        <v>2597</v>
      </c>
      <c r="B2598" t="s">
        <v>4589</v>
      </c>
      <c r="C2598" t="s">
        <v>4590</v>
      </c>
      <c r="D2598" t="s">
        <v>4593</v>
      </c>
      <c r="E2598" t="s">
        <v>169</v>
      </c>
    </row>
    <row r="2599" spans="1:5">
      <c r="A2599">
        <v>2598</v>
      </c>
      <c r="B2599" t="s">
        <v>4594</v>
      </c>
      <c r="C2599" t="s">
        <v>4595</v>
      </c>
      <c r="D2599" t="s">
        <v>4596</v>
      </c>
      <c r="E2599" t="s">
        <v>31</v>
      </c>
    </row>
    <row r="2600" spans="1:5">
      <c r="A2600">
        <v>2599</v>
      </c>
      <c r="B2600" t="s">
        <v>4594</v>
      </c>
      <c r="C2600" t="s">
        <v>4595</v>
      </c>
      <c r="D2600" t="s">
        <v>4597</v>
      </c>
      <c r="E2600" t="s">
        <v>25</v>
      </c>
    </row>
    <row r="2601" spans="1:5">
      <c r="A2601">
        <v>2600</v>
      </c>
      <c r="B2601" t="s">
        <v>4594</v>
      </c>
      <c r="C2601" t="s">
        <v>4595</v>
      </c>
      <c r="D2601" t="s">
        <v>4598</v>
      </c>
      <c r="E2601" t="s">
        <v>12</v>
      </c>
    </row>
    <row r="2602" spans="1:5">
      <c r="A2602">
        <v>2601</v>
      </c>
      <c r="B2602" t="s">
        <v>4599</v>
      </c>
      <c r="C2602" t="s">
        <v>4600</v>
      </c>
      <c r="D2602" t="s">
        <v>4601</v>
      </c>
      <c r="E2602" t="s">
        <v>89</v>
      </c>
    </row>
    <row r="2603" spans="1:5">
      <c r="A2603">
        <v>2602</v>
      </c>
      <c r="B2603" t="s">
        <v>4599</v>
      </c>
      <c r="C2603" t="s">
        <v>4600</v>
      </c>
      <c r="D2603" t="s">
        <v>4602</v>
      </c>
      <c r="E2603" t="s">
        <v>421</v>
      </c>
    </row>
    <row r="2604" spans="1:5">
      <c r="A2604">
        <v>2603</v>
      </c>
      <c r="B2604" t="s">
        <v>4599</v>
      </c>
      <c r="C2604" t="s">
        <v>4600</v>
      </c>
      <c r="D2604" t="s">
        <v>4603</v>
      </c>
      <c r="E2604" t="s">
        <v>38</v>
      </c>
    </row>
    <row r="2605" spans="1:5">
      <c r="A2605">
        <v>2604</v>
      </c>
      <c r="B2605" t="s">
        <v>775</v>
      </c>
      <c r="C2605" t="s">
        <v>776</v>
      </c>
      <c r="D2605" t="s">
        <v>4604</v>
      </c>
      <c r="E2605" t="s">
        <v>33</v>
      </c>
    </row>
    <row r="2606" spans="1:5">
      <c r="A2606">
        <v>2605</v>
      </c>
      <c r="B2606" t="s">
        <v>775</v>
      </c>
      <c r="C2606" t="s">
        <v>776</v>
      </c>
      <c r="D2606" t="s">
        <v>4605</v>
      </c>
      <c r="E2606" t="s">
        <v>38</v>
      </c>
    </row>
    <row r="2607" spans="1:5">
      <c r="A2607">
        <v>2606</v>
      </c>
      <c r="B2607" t="s">
        <v>775</v>
      </c>
      <c r="C2607" t="s">
        <v>776</v>
      </c>
      <c r="D2607" t="s">
        <v>4606</v>
      </c>
      <c r="E2607" t="s">
        <v>158</v>
      </c>
    </row>
    <row r="2608" spans="1:5">
      <c r="A2608">
        <v>2607</v>
      </c>
      <c r="B2608" t="s">
        <v>4607</v>
      </c>
      <c r="C2608" t="s">
        <v>4608</v>
      </c>
      <c r="D2608" t="s">
        <v>4609</v>
      </c>
      <c r="E2608" t="s">
        <v>806</v>
      </c>
    </row>
    <row r="2609" spans="1:5">
      <c r="A2609">
        <v>2608</v>
      </c>
      <c r="B2609" t="s">
        <v>4610</v>
      </c>
      <c r="C2609" t="s">
        <v>4611</v>
      </c>
      <c r="D2609" t="s">
        <v>4612</v>
      </c>
      <c r="E2609" t="s">
        <v>84</v>
      </c>
    </row>
    <row r="2610" spans="1:5">
      <c r="A2610">
        <v>2609</v>
      </c>
      <c r="B2610" t="s">
        <v>4610</v>
      </c>
      <c r="C2610" t="s">
        <v>4611</v>
      </c>
      <c r="D2610" t="s">
        <v>4613</v>
      </c>
      <c r="E2610" t="s">
        <v>1634</v>
      </c>
    </row>
    <row r="2611" spans="1:5">
      <c r="A2611">
        <v>2610</v>
      </c>
      <c r="B2611" t="s">
        <v>4610</v>
      </c>
      <c r="C2611" t="s">
        <v>4611</v>
      </c>
      <c r="D2611" t="s">
        <v>4614</v>
      </c>
      <c r="E2611" t="s">
        <v>33</v>
      </c>
    </row>
    <row r="2612" spans="1:5">
      <c r="A2612">
        <v>2611</v>
      </c>
      <c r="B2612" t="s">
        <v>4615</v>
      </c>
      <c r="C2612" t="s">
        <v>4616</v>
      </c>
      <c r="D2612" t="s">
        <v>4617</v>
      </c>
      <c r="E2612" t="s">
        <v>20</v>
      </c>
    </row>
    <row r="2613" spans="1:5">
      <c r="A2613">
        <v>2612</v>
      </c>
      <c r="B2613" t="s">
        <v>4615</v>
      </c>
      <c r="C2613" t="s">
        <v>4616</v>
      </c>
      <c r="D2613" t="s">
        <v>4618</v>
      </c>
      <c r="E2613" t="s">
        <v>169</v>
      </c>
    </row>
    <row r="2614" spans="1:5">
      <c r="A2614">
        <v>2613</v>
      </c>
      <c r="B2614" t="s">
        <v>4615</v>
      </c>
      <c r="C2614" t="s">
        <v>4616</v>
      </c>
      <c r="D2614" t="s">
        <v>4619</v>
      </c>
      <c r="E2614" t="s">
        <v>115</v>
      </c>
    </row>
    <row r="2615" spans="1:5">
      <c r="A2615">
        <v>2614</v>
      </c>
      <c r="B2615" t="s">
        <v>4620</v>
      </c>
      <c r="C2615" t="s">
        <v>4621</v>
      </c>
      <c r="D2615" t="s">
        <v>4622</v>
      </c>
      <c r="E2615" t="s">
        <v>4623</v>
      </c>
    </row>
    <row r="2616" spans="1:5">
      <c r="A2616">
        <v>2615</v>
      </c>
      <c r="B2616" t="s">
        <v>4624</v>
      </c>
      <c r="C2616" t="s">
        <v>4625</v>
      </c>
      <c r="D2616" t="s">
        <v>4626</v>
      </c>
      <c r="E2616" t="s">
        <v>22</v>
      </c>
    </row>
    <row r="2617" spans="1:5">
      <c r="A2617">
        <v>2616</v>
      </c>
      <c r="B2617" t="s">
        <v>4624</v>
      </c>
      <c r="C2617" t="s">
        <v>4625</v>
      </c>
      <c r="D2617" t="s">
        <v>4627</v>
      </c>
      <c r="E2617" t="s">
        <v>10</v>
      </c>
    </row>
    <row r="2618" spans="1:5">
      <c r="A2618">
        <v>2617</v>
      </c>
      <c r="B2618" t="s">
        <v>4624</v>
      </c>
      <c r="C2618" t="s">
        <v>4625</v>
      </c>
      <c r="D2618" t="s">
        <v>4628</v>
      </c>
      <c r="E2618" t="s">
        <v>29</v>
      </c>
    </row>
    <row r="2619" spans="1:5">
      <c r="A2619">
        <v>2618</v>
      </c>
      <c r="B2619" t="s">
        <v>4629</v>
      </c>
      <c r="C2619" t="s">
        <v>4630</v>
      </c>
      <c r="D2619" t="s">
        <v>4631</v>
      </c>
      <c r="E2619" t="s">
        <v>259</v>
      </c>
    </row>
    <row r="2620" spans="1:5">
      <c r="A2620">
        <v>2619</v>
      </c>
      <c r="B2620" t="s">
        <v>4629</v>
      </c>
      <c r="C2620" t="s">
        <v>4630</v>
      </c>
      <c r="D2620" t="s">
        <v>4632</v>
      </c>
      <c r="E2620" t="s">
        <v>158</v>
      </c>
    </row>
    <row r="2621" spans="1:5">
      <c r="A2621">
        <v>2620</v>
      </c>
      <c r="B2621" t="s">
        <v>4629</v>
      </c>
      <c r="C2621" t="s">
        <v>4630</v>
      </c>
      <c r="D2621" t="s">
        <v>4633</v>
      </c>
      <c r="E2621" t="s">
        <v>25</v>
      </c>
    </row>
    <row r="2622" spans="1:5">
      <c r="A2622">
        <v>2621</v>
      </c>
      <c r="B2622" t="s">
        <v>4634</v>
      </c>
      <c r="C2622" t="s">
        <v>4635</v>
      </c>
      <c r="D2622" t="s">
        <v>4636</v>
      </c>
      <c r="E2622" t="s">
        <v>169</v>
      </c>
    </row>
    <row r="2623" spans="1:5">
      <c r="A2623">
        <v>2622</v>
      </c>
      <c r="B2623" t="s">
        <v>4634</v>
      </c>
      <c r="C2623" t="s">
        <v>4635</v>
      </c>
      <c r="D2623" t="s">
        <v>4637</v>
      </c>
      <c r="E2623" t="s">
        <v>22</v>
      </c>
    </row>
    <row r="2624" spans="1:5">
      <c r="A2624">
        <v>2623</v>
      </c>
      <c r="B2624" t="s">
        <v>4634</v>
      </c>
      <c r="C2624" t="s">
        <v>4635</v>
      </c>
      <c r="D2624" t="s">
        <v>4638</v>
      </c>
      <c r="E2624" t="s">
        <v>38</v>
      </c>
    </row>
    <row r="2625" spans="1:5">
      <c r="A2625">
        <v>2624</v>
      </c>
      <c r="B2625" t="s">
        <v>4634</v>
      </c>
      <c r="C2625" t="s">
        <v>4635</v>
      </c>
      <c r="D2625" t="s">
        <v>4639</v>
      </c>
      <c r="E2625" t="s">
        <v>25</v>
      </c>
    </row>
    <row r="2626" spans="1:5">
      <c r="A2626">
        <v>2625</v>
      </c>
      <c r="B2626" t="s">
        <v>4640</v>
      </c>
      <c r="C2626" t="s">
        <v>4641</v>
      </c>
      <c r="D2626" t="s">
        <v>4642</v>
      </c>
      <c r="E2626" t="s">
        <v>4643</v>
      </c>
    </row>
    <row r="2627" spans="1:5">
      <c r="A2627">
        <v>2626</v>
      </c>
      <c r="B2627" t="s">
        <v>4644</v>
      </c>
      <c r="C2627" t="s">
        <v>4645</v>
      </c>
      <c r="D2627" t="s">
        <v>4646</v>
      </c>
      <c r="E2627" t="s">
        <v>4647</v>
      </c>
    </row>
    <row r="2628" spans="1:5">
      <c r="A2628">
        <v>2627</v>
      </c>
      <c r="B2628" t="s">
        <v>4648</v>
      </c>
      <c r="C2628" t="s">
        <v>4649</v>
      </c>
      <c r="D2628" t="s">
        <v>4650</v>
      </c>
      <c r="E2628" t="s">
        <v>12</v>
      </c>
    </row>
    <row r="2629" spans="1:5">
      <c r="A2629">
        <v>2628</v>
      </c>
      <c r="B2629" t="s">
        <v>4648</v>
      </c>
      <c r="C2629" t="s">
        <v>4649</v>
      </c>
      <c r="D2629" t="s">
        <v>4651</v>
      </c>
      <c r="E2629" t="s">
        <v>38</v>
      </c>
    </row>
    <row r="2630" spans="1:5">
      <c r="A2630">
        <v>2629</v>
      </c>
      <c r="B2630" t="s">
        <v>4648</v>
      </c>
      <c r="C2630" t="s">
        <v>4649</v>
      </c>
      <c r="D2630" t="s">
        <v>4652</v>
      </c>
      <c r="E2630" t="s">
        <v>89</v>
      </c>
    </row>
    <row r="2631" spans="1:5">
      <c r="A2631">
        <v>2630</v>
      </c>
      <c r="B2631" t="s">
        <v>4653</v>
      </c>
      <c r="C2631" t="s">
        <v>4654</v>
      </c>
      <c r="D2631" t="s">
        <v>4655</v>
      </c>
      <c r="E2631" t="s">
        <v>1216</v>
      </c>
    </row>
    <row r="2632" spans="1:5">
      <c r="A2632">
        <v>2631</v>
      </c>
      <c r="B2632" t="s">
        <v>4656</v>
      </c>
      <c r="C2632" t="s">
        <v>4657</v>
      </c>
      <c r="D2632" t="s">
        <v>4658</v>
      </c>
      <c r="E2632" t="s">
        <v>38</v>
      </c>
    </row>
    <row r="2633" spans="1:5">
      <c r="A2633">
        <v>2632</v>
      </c>
      <c r="B2633" t="s">
        <v>4656</v>
      </c>
      <c r="C2633" t="s">
        <v>4657</v>
      </c>
      <c r="D2633" t="s">
        <v>4659</v>
      </c>
      <c r="E2633" t="s">
        <v>31</v>
      </c>
    </row>
    <row r="2634" spans="1:5">
      <c r="A2634">
        <v>2633</v>
      </c>
      <c r="B2634" t="s">
        <v>4656</v>
      </c>
      <c r="C2634" t="s">
        <v>4657</v>
      </c>
      <c r="D2634" t="s">
        <v>4660</v>
      </c>
      <c r="E2634" t="s">
        <v>89</v>
      </c>
    </row>
    <row r="2635" spans="1:5">
      <c r="A2635">
        <v>2634</v>
      </c>
      <c r="B2635" t="s">
        <v>4656</v>
      </c>
      <c r="C2635" t="s">
        <v>4657</v>
      </c>
      <c r="D2635" t="s">
        <v>4661</v>
      </c>
      <c r="E2635" t="s">
        <v>20</v>
      </c>
    </row>
    <row r="2636" spans="1:5">
      <c r="A2636">
        <v>2635</v>
      </c>
      <c r="B2636" t="s">
        <v>4662</v>
      </c>
      <c r="C2636" t="s">
        <v>4663</v>
      </c>
      <c r="D2636" t="s">
        <v>4664</v>
      </c>
      <c r="E2636" t="s">
        <v>33</v>
      </c>
    </row>
    <row r="2637" spans="1:5">
      <c r="A2637">
        <v>2636</v>
      </c>
      <c r="B2637" t="s">
        <v>4662</v>
      </c>
      <c r="C2637" t="s">
        <v>4663</v>
      </c>
      <c r="D2637" t="s">
        <v>4665</v>
      </c>
      <c r="E2637" t="s">
        <v>10</v>
      </c>
    </row>
    <row r="2638" spans="1:5">
      <c r="A2638">
        <v>2637</v>
      </c>
      <c r="B2638" t="s">
        <v>4662</v>
      </c>
      <c r="C2638" t="s">
        <v>4663</v>
      </c>
      <c r="D2638" t="s">
        <v>4666</v>
      </c>
      <c r="E2638" t="s">
        <v>12</v>
      </c>
    </row>
    <row r="2639" spans="1:5">
      <c r="A2639">
        <v>2638</v>
      </c>
      <c r="B2639" t="s">
        <v>4667</v>
      </c>
      <c r="C2639" t="s">
        <v>4668</v>
      </c>
      <c r="D2639" t="s">
        <v>4669</v>
      </c>
      <c r="E2639" t="s">
        <v>38</v>
      </c>
    </row>
    <row r="2640" spans="1:5">
      <c r="A2640">
        <v>2639</v>
      </c>
      <c r="B2640" t="s">
        <v>4667</v>
      </c>
      <c r="C2640" t="s">
        <v>4668</v>
      </c>
      <c r="D2640" t="s">
        <v>4670</v>
      </c>
      <c r="E2640" t="s">
        <v>31</v>
      </c>
    </row>
    <row r="2641" spans="1:5">
      <c r="A2641">
        <v>2640</v>
      </c>
      <c r="B2641" t="s">
        <v>4667</v>
      </c>
      <c r="C2641" t="s">
        <v>4668</v>
      </c>
      <c r="D2641" t="s">
        <v>4671</v>
      </c>
      <c r="E2641" t="s">
        <v>89</v>
      </c>
    </row>
    <row r="2642" spans="1:5">
      <c r="A2642">
        <v>2641</v>
      </c>
      <c r="B2642" t="s">
        <v>4672</v>
      </c>
      <c r="C2642" t="s">
        <v>4673</v>
      </c>
      <c r="D2642" t="s">
        <v>4674</v>
      </c>
      <c r="E2642" t="s">
        <v>38</v>
      </c>
    </row>
    <row r="2643" spans="1:5">
      <c r="A2643">
        <v>2642</v>
      </c>
      <c r="B2643" t="s">
        <v>4672</v>
      </c>
      <c r="C2643" t="s">
        <v>4673</v>
      </c>
      <c r="D2643" t="s">
        <v>4675</v>
      </c>
      <c r="E2643" t="s">
        <v>12</v>
      </c>
    </row>
    <row r="2644" spans="1:5">
      <c r="A2644">
        <v>2643</v>
      </c>
      <c r="B2644" t="s">
        <v>4672</v>
      </c>
      <c r="C2644" t="s">
        <v>4673</v>
      </c>
      <c r="D2644" t="s">
        <v>4676</v>
      </c>
      <c r="E2644" t="s">
        <v>89</v>
      </c>
    </row>
    <row r="2645" spans="1:5">
      <c r="A2645">
        <v>2644</v>
      </c>
      <c r="B2645" t="s">
        <v>2973</v>
      </c>
      <c r="C2645" t="s">
        <v>2974</v>
      </c>
      <c r="D2645" t="s">
        <v>4677</v>
      </c>
      <c r="E2645" t="s">
        <v>8</v>
      </c>
    </row>
    <row r="2646" spans="1:5">
      <c r="A2646">
        <v>2645</v>
      </c>
      <c r="B2646" t="s">
        <v>2973</v>
      </c>
      <c r="C2646" t="s">
        <v>2974</v>
      </c>
      <c r="D2646" t="s">
        <v>4678</v>
      </c>
      <c r="E2646" t="s">
        <v>115</v>
      </c>
    </row>
    <row r="2647" spans="1:5">
      <c r="A2647">
        <v>2646</v>
      </c>
      <c r="B2647" t="s">
        <v>2973</v>
      </c>
      <c r="C2647" t="s">
        <v>2974</v>
      </c>
      <c r="D2647" t="s">
        <v>4679</v>
      </c>
      <c r="E2647" t="s">
        <v>617</v>
      </c>
    </row>
    <row r="2648" spans="1:5">
      <c r="A2648">
        <v>2647</v>
      </c>
      <c r="B2648" t="s">
        <v>4680</v>
      </c>
      <c r="C2648" t="s">
        <v>4681</v>
      </c>
      <c r="D2648" t="s">
        <v>4682</v>
      </c>
      <c r="E2648" t="s">
        <v>10</v>
      </c>
    </row>
    <row r="2649" spans="1:5">
      <c r="A2649">
        <v>2648</v>
      </c>
      <c r="B2649" t="s">
        <v>4680</v>
      </c>
      <c r="C2649" t="s">
        <v>4681</v>
      </c>
      <c r="D2649" t="s">
        <v>4683</v>
      </c>
      <c r="E2649" t="s">
        <v>259</v>
      </c>
    </row>
    <row r="2650" spans="1:5">
      <c r="A2650">
        <v>2649</v>
      </c>
      <c r="B2650" t="s">
        <v>4680</v>
      </c>
      <c r="C2650" t="s">
        <v>4681</v>
      </c>
      <c r="D2650" t="s">
        <v>4684</v>
      </c>
      <c r="E2650" t="s">
        <v>22</v>
      </c>
    </row>
    <row r="2651" spans="1:5">
      <c r="A2651">
        <v>2650</v>
      </c>
      <c r="B2651" t="s">
        <v>4685</v>
      </c>
      <c r="C2651" t="s">
        <v>4686</v>
      </c>
      <c r="D2651" t="s">
        <v>4687</v>
      </c>
      <c r="E2651" t="s">
        <v>1313</v>
      </c>
    </row>
    <row r="2652" spans="1:5">
      <c r="A2652">
        <v>2651</v>
      </c>
      <c r="B2652" t="s">
        <v>4688</v>
      </c>
      <c r="C2652" t="s">
        <v>4689</v>
      </c>
      <c r="D2652" t="s">
        <v>4690</v>
      </c>
      <c r="E2652" t="s">
        <v>2557</v>
      </c>
    </row>
    <row r="2653" spans="1:5">
      <c r="A2653">
        <v>2652</v>
      </c>
      <c r="B2653" t="s">
        <v>4691</v>
      </c>
      <c r="C2653" t="s">
        <v>4692</v>
      </c>
      <c r="D2653" t="s">
        <v>4693</v>
      </c>
      <c r="E2653" t="s">
        <v>31</v>
      </c>
    </row>
    <row r="2654" spans="1:5">
      <c r="A2654">
        <v>2653</v>
      </c>
      <c r="B2654" t="s">
        <v>4691</v>
      </c>
      <c r="C2654" t="s">
        <v>4692</v>
      </c>
      <c r="D2654" t="s">
        <v>4694</v>
      </c>
      <c r="E2654" t="s">
        <v>38</v>
      </c>
    </row>
    <row r="2655" spans="1:5">
      <c r="A2655">
        <v>2654</v>
      </c>
      <c r="B2655" t="s">
        <v>4691</v>
      </c>
      <c r="C2655" t="s">
        <v>4692</v>
      </c>
      <c r="D2655" t="s">
        <v>4695</v>
      </c>
      <c r="E2655" t="s">
        <v>115</v>
      </c>
    </row>
    <row r="2656" spans="1:5">
      <c r="A2656">
        <v>2655</v>
      </c>
      <c r="B2656" t="s">
        <v>4696</v>
      </c>
      <c r="C2656" t="s">
        <v>4697</v>
      </c>
      <c r="D2656" t="s">
        <v>4698</v>
      </c>
      <c r="E2656" t="s">
        <v>3918</v>
      </c>
    </row>
    <row r="2657" spans="1:5">
      <c r="A2657">
        <v>2656</v>
      </c>
      <c r="B2657" t="s">
        <v>4699</v>
      </c>
      <c r="C2657" t="s">
        <v>4700</v>
      </c>
      <c r="D2657" t="s">
        <v>4701</v>
      </c>
      <c r="E2657" t="s">
        <v>38</v>
      </c>
    </row>
    <row r="2658" spans="1:5">
      <c r="A2658">
        <v>2657</v>
      </c>
      <c r="B2658" t="s">
        <v>4699</v>
      </c>
      <c r="C2658" t="s">
        <v>4700</v>
      </c>
      <c r="D2658" t="s">
        <v>4702</v>
      </c>
      <c r="E2658" t="s">
        <v>89</v>
      </c>
    </row>
    <row r="2659" spans="1:5">
      <c r="A2659">
        <v>2658</v>
      </c>
      <c r="B2659" t="s">
        <v>4699</v>
      </c>
      <c r="C2659" t="s">
        <v>4700</v>
      </c>
      <c r="D2659" t="s">
        <v>4703</v>
      </c>
      <c r="E2659" t="s">
        <v>115</v>
      </c>
    </row>
    <row r="2660" spans="1:5">
      <c r="A2660">
        <v>2659</v>
      </c>
      <c r="B2660" t="s">
        <v>4704</v>
      </c>
      <c r="C2660" t="s">
        <v>4705</v>
      </c>
      <c r="D2660" t="s">
        <v>4706</v>
      </c>
      <c r="E2660" t="s">
        <v>12</v>
      </c>
    </row>
    <row r="2661" spans="1:5">
      <c r="A2661">
        <v>2660</v>
      </c>
      <c r="B2661" t="s">
        <v>4704</v>
      </c>
      <c r="C2661" t="s">
        <v>4705</v>
      </c>
      <c r="D2661" t="s">
        <v>4707</v>
      </c>
      <c r="E2661" t="s">
        <v>22</v>
      </c>
    </row>
    <row r="2662" spans="1:5">
      <c r="A2662">
        <v>2661</v>
      </c>
      <c r="B2662" t="s">
        <v>4704</v>
      </c>
      <c r="C2662" t="s">
        <v>4705</v>
      </c>
      <c r="D2662" t="s">
        <v>4708</v>
      </c>
      <c r="E2662" t="s">
        <v>25</v>
      </c>
    </row>
    <row r="2663" spans="1:5">
      <c r="A2663">
        <v>2662</v>
      </c>
      <c r="B2663" t="s">
        <v>4709</v>
      </c>
      <c r="C2663" t="s">
        <v>4710</v>
      </c>
      <c r="D2663" t="s">
        <v>4711</v>
      </c>
      <c r="E2663" t="s">
        <v>4712</v>
      </c>
    </row>
    <row r="2664" spans="1:5">
      <c r="A2664">
        <v>2663</v>
      </c>
      <c r="B2664" t="s">
        <v>4713</v>
      </c>
      <c r="C2664" t="s">
        <v>4714</v>
      </c>
      <c r="D2664" t="s">
        <v>4715</v>
      </c>
      <c r="E2664" t="s">
        <v>946</v>
      </c>
    </row>
    <row r="2665" spans="1:5">
      <c r="A2665">
        <v>2664</v>
      </c>
      <c r="B2665" t="s">
        <v>4716</v>
      </c>
      <c r="C2665" t="s">
        <v>4717</v>
      </c>
      <c r="D2665" t="s">
        <v>4718</v>
      </c>
      <c r="E2665" t="s">
        <v>33</v>
      </c>
    </row>
    <row r="2666" spans="1:5">
      <c r="A2666">
        <v>2665</v>
      </c>
      <c r="B2666" t="s">
        <v>4716</v>
      </c>
      <c r="C2666" t="s">
        <v>4717</v>
      </c>
      <c r="D2666" t="s">
        <v>4719</v>
      </c>
      <c r="E2666" t="s">
        <v>259</v>
      </c>
    </row>
    <row r="2667" spans="1:5">
      <c r="A2667">
        <v>2666</v>
      </c>
      <c r="B2667" t="s">
        <v>4716</v>
      </c>
      <c r="C2667" t="s">
        <v>4717</v>
      </c>
      <c r="D2667" t="s">
        <v>4720</v>
      </c>
      <c r="E2667" t="s">
        <v>29</v>
      </c>
    </row>
    <row r="2668" spans="1:5">
      <c r="A2668">
        <v>2667</v>
      </c>
      <c r="B2668" t="s">
        <v>4721</v>
      </c>
      <c r="C2668" t="s">
        <v>4722</v>
      </c>
      <c r="D2668" t="s">
        <v>4723</v>
      </c>
      <c r="E2668" t="s">
        <v>2557</v>
      </c>
    </row>
    <row r="2669" spans="1:5">
      <c r="A2669">
        <v>2668</v>
      </c>
      <c r="B2669" t="s">
        <v>4724</v>
      </c>
      <c r="C2669" t="s">
        <v>4725</v>
      </c>
      <c r="D2669" t="s">
        <v>4726</v>
      </c>
      <c r="E2669" t="s">
        <v>259</v>
      </c>
    </row>
    <row r="2670" spans="1:5">
      <c r="A2670">
        <v>2669</v>
      </c>
      <c r="B2670" t="s">
        <v>4724</v>
      </c>
      <c r="C2670" t="s">
        <v>4725</v>
      </c>
      <c r="D2670" t="s">
        <v>4727</v>
      </c>
      <c r="E2670" t="s">
        <v>115</v>
      </c>
    </row>
    <row r="2671" spans="1:5">
      <c r="A2671">
        <v>2670</v>
      </c>
      <c r="B2671" t="s">
        <v>4724</v>
      </c>
      <c r="C2671" t="s">
        <v>4725</v>
      </c>
      <c r="D2671" t="s">
        <v>4728</v>
      </c>
      <c r="E2671" t="s">
        <v>25</v>
      </c>
    </row>
    <row r="2672" spans="1:5">
      <c r="A2672">
        <v>2671</v>
      </c>
      <c r="B2672" t="s">
        <v>4729</v>
      </c>
      <c r="C2672" t="s">
        <v>4730</v>
      </c>
      <c r="D2672" t="s">
        <v>4731</v>
      </c>
      <c r="E2672" t="s">
        <v>29</v>
      </c>
    </row>
    <row r="2673" spans="1:5">
      <c r="A2673">
        <v>2672</v>
      </c>
      <c r="B2673" t="s">
        <v>4729</v>
      </c>
      <c r="C2673" t="s">
        <v>4730</v>
      </c>
      <c r="D2673" t="s">
        <v>4732</v>
      </c>
      <c r="E2673" t="s">
        <v>33</v>
      </c>
    </row>
    <row r="2674" spans="1:5">
      <c r="A2674">
        <v>2673</v>
      </c>
      <c r="B2674" t="s">
        <v>4729</v>
      </c>
      <c r="C2674" t="s">
        <v>4730</v>
      </c>
      <c r="D2674" t="s">
        <v>4733</v>
      </c>
      <c r="E2674" t="s">
        <v>169</v>
      </c>
    </row>
    <row r="2675" spans="1:5">
      <c r="A2675">
        <v>2674</v>
      </c>
      <c r="B2675" t="s">
        <v>4729</v>
      </c>
      <c r="C2675" t="s">
        <v>4730</v>
      </c>
      <c r="D2675" t="s">
        <v>4734</v>
      </c>
      <c r="E2675" t="s">
        <v>115</v>
      </c>
    </row>
    <row r="2676" spans="1:5">
      <c r="A2676">
        <v>2675</v>
      </c>
      <c r="B2676" t="s">
        <v>4735</v>
      </c>
      <c r="C2676" t="s">
        <v>4736</v>
      </c>
      <c r="D2676" t="s">
        <v>4737</v>
      </c>
      <c r="E2676" t="s">
        <v>31</v>
      </c>
    </row>
    <row r="2677" spans="1:5">
      <c r="A2677">
        <v>2676</v>
      </c>
      <c r="B2677" t="s">
        <v>4735</v>
      </c>
      <c r="C2677" t="s">
        <v>4736</v>
      </c>
      <c r="D2677" t="s">
        <v>4738</v>
      </c>
      <c r="E2677" t="s">
        <v>259</v>
      </c>
    </row>
    <row r="2678" spans="1:5">
      <c r="A2678">
        <v>2677</v>
      </c>
      <c r="B2678" t="s">
        <v>4735</v>
      </c>
      <c r="C2678" t="s">
        <v>4736</v>
      </c>
      <c r="D2678" t="s">
        <v>4739</v>
      </c>
      <c r="E2678" t="s">
        <v>29</v>
      </c>
    </row>
    <row r="2679" spans="1:5">
      <c r="A2679">
        <v>2678</v>
      </c>
      <c r="B2679" t="s">
        <v>4740</v>
      </c>
      <c r="C2679" t="s">
        <v>4741</v>
      </c>
      <c r="D2679" t="s">
        <v>4742</v>
      </c>
      <c r="E2679" t="s">
        <v>169</v>
      </c>
    </row>
    <row r="2680" spans="1:5">
      <c r="A2680">
        <v>2679</v>
      </c>
      <c r="B2680" t="s">
        <v>4740</v>
      </c>
      <c r="C2680" t="s">
        <v>4741</v>
      </c>
      <c r="D2680" t="s">
        <v>4743</v>
      </c>
      <c r="E2680" t="s">
        <v>29</v>
      </c>
    </row>
    <row r="2681" spans="1:5">
      <c r="A2681">
        <v>2680</v>
      </c>
      <c r="B2681" t="s">
        <v>4740</v>
      </c>
      <c r="C2681" t="s">
        <v>4741</v>
      </c>
      <c r="D2681" t="s">
        <v>4744</v>
      </c>
      <c r="E2681" t="s">
        <v>115</v>
      </c>
    </row>
    <row r="2682" spans="1:5">
      <c r="A2682">
        <v>2681</v>
      </c>
      <c r="B2682" t="s">
        <v>4745</v>
      </c>
      <c r="C2682" t="s">
        <v>4746</v>
      </c>
      <c r="D2682" t="s">
        <v>4747</v>
      </c>
      <c r="E2682" t="s">
        <v>89</v>
      </c>
    </row>
    <row r="2683" spans="1:5">
      <c r="A2683">
        <v>2682</v>
      </c>
      <c r="B2683" t="s">
        <v>4745</v>
      </c>
      <c r="C2683" t="s">
        <v>4746</v>
      </c>
      <c r="D2683" t="s">
        <v>4748</v>
      </c>
      <c r="E2683" t="s">
        <v>38</v>
      </c>
    </row>
    <row r="2684" spans="1:5">
      <c r="A2684">
        <v>2683</v>
      </c>
      <c r="B2684" t="s">
        <v>4745</v>
      </c>
      <c r="C2684" t="s">
        <v>4746</v>
      </c>
      <c r="D2684" t="s">
        <v>4749</v>
      </c>
      <c r="E2684" t="s">
        <v>33</v>
      </c>
    </row>
    <row r="2685" spans="1:5">
      <c r="A2685">
        <v>2684</v>
      </c>
      <c r="B2685" t="s">
        <v>4745</v>
      </c>
      <c r="C2685" t="s">
        <v>4746</v>
      </c>
      <c r="D2685" t="s">
        <v>4750</v>
      </c>
      <c r="E2685" t="s">
        <v>25</v>
      </c>
    </row>
    <row r="2686" spans="1:5">
      <c r="A2686">
        <v>2685</v>
      </c>
      <c r="B2686" t="s">
        <v>4751</v>
      </c>
      <c r="C2686" t="s">
        <v>4752</v>
      </c>
      <c r="D2686" t="s">
        <v>4753</v>
      </c>
      <c r="E2686" t="s">
        <v>8</v>
      </c>
    </row>
    <row r="2687" spans="1:5">
      <c r="A2687">
        <v>2686</v>
      </c>
      <c r="B2687" t="s">
        <v>4751</v>
      </c>
      <c r="C2687" t="s">
        <v>4752</v>
      </c>
      <c r="D2687" t="s">
        <v>4754</v>
      </c>
      <c r="E2687" t="s">
        <v>29</v>
      </c>
    </row>
    <row r="2688" spans="1:5">
      <c r="A2688">
        <v>2687</v>
      </c>
      <c r="B2688" t="s">
        <v>4751</v>
      </c>
      <c r="C2688" t="s">
        <v>4752</v>
      </c>
      <c r="D2688" t="s">
        <v>4755</v>
      </c>
      <c r="E2688" t="s">
        <v>115</v>
      </c>
    </row>
    <row r="2689" spans="1:5">
      <c r="A2689">
        <v>2688</v>
      </c>
      <c r="B2689" t="s">
        <v>4751</v>
      </c>
      <c r="C2689" t="s">
        <v>4752</v>
      </c>
      <c r="D2689" t="s">
        <v>4756</v>
      </c>
      <c r="E2689" t="s">
        <v>12</v>
      </c>
    </row>
    <row r="2690" spans="1:5">
      <c r="A2690">
        <v>2689</v>
      </c>
      <c r="B2690" t="s">
        <v>4757</v>
      </c>
      <c r="C2690" t="s">
        <v>4758</v>
      </c>
      <c r="D2690" t="s">
        <v>4759</v>
      </c>
      <c r="E2690" t="s">
        <v>1861</v>
      </c>
    </row>
    <row r="2691" spans="1:5">
      <c r="A2691">
        <v>2690</v>
      </c>
      <c r="B2691" t="s">
        <v>4760</v>
      </c>
      <c r="C2691" t="s">
        <v>4761</v>
      </c>
      <c r="D2691" t="s">
        <v>4762</v>
      </c>
      <c r="E2691" t="s">
        <v>10</v>
      </c>
    </row>
    <row r="2692" spans="1:5">
      <c r="A2692">
        <v>2691</v>
      </c>
      <c r="B2692" t="s">
        <v>4760</v>
      </c>
      <c r="C2692" t="s">
        <v>4761</v>
      </c>
      <c r="D2692" t="s">
        <v>4763</v>
      </c>
      <c r="E2692" t="s">
        <v>115</v>
      </c>
    </row>
    <row r="2693" spans="1:5">
      <c r="A2693">
        <v>2692</v>
      </c>
      <c r="B2693" t="s">
        <v>4760</v>
      </c>
      <c r="C2693" t="s">
        <v>4761</v>
      </c>
      <c r="D2693" t="s">
        <v>4764</v>
      </c>
      <c r="E2693" t="s">
        <v>12</v>
      </c>
    </row>
    <row r="2694" spans="1:5">
      <c r="A2694">
        <v>2693</v>
      </c>
      <c r="B2694" t="s">
        <v>4765</v>
      </c>
      <c r="C2694" t="s">
        <v>4766</v>
      </c>
      <c r="D2694" t="s">
        <v>4767</v>
      </c>
      <c r="E2694" t="s">
        <v>8</v>
      </c>
    </row>
    <row r="2695" spans="1:5">
      <c r="A2695">
        <v>2694</v>
      </c>
      <c r="B2695" t="s">
        <v>4765</v>
      </c>
      <c r="C2695" t="s">
        <v>4766</v>
      </c>
      <c r="D2695" t="s">
        <v>4768</v>
      </c>
      <c r="E2695" t="s">
        <v>33</v>
      </c>
    </row>
    <row r="2696" spans="1:5">
      <c r="A2696">
        <v>2695</v>
      </c>
      <c r="B2696" t="s">
        <v>4765</v>
      </c>
      <c r="C2696" t="s">
        <v>4766</v>
      </c>
      <c r="D2696" t="s">
        <v>4769</v>
      </c>
      <c r="E2696" t="s">
        <v>25</v>
      </c>
    </row>
    <row r="2697" spans="1:5">
      <c r="A2697">
        <v>2696</v>
      </c>
      <c r="B2697" t="s">
        <v>4770</v>
      </c>
      <c r="C2697" t="s">
        <v>4771</v>
      </c>
      <c r="D2697" t="s">
        <v>4772</v>
      </c>
      <c r="E2697" t="s">
        <v>4773</v>
      </c>
    </row>
    <row r="2698" spans="1:5">
      <c r="A2698">
        <v>2697</v>
      </c>
      <c r="B2698" t="s">
        <v>4774</v>
      </c>
      <c r="C2698" t="s">
        <v>4775</v>
      </c>
      <c r="D2698" t="s">
        <v>4776</v>
      </c>
      <c r="E2698" t="s">
        <v>1149</v>
      </c>
    </row>
    <row r="2699" spans="1:5">
      <c r="A2699">
        <v>2698</v>
      </c>
      <c r="B2699" t="s">
        <v>4777</v>
      </c>
      <c r="C2699" t="s">
        <v>4778</v>
      </c>
      <c r="D2699" t="s">
        <v>4779</v>
      </c>
      <c r="E2699" t="s">
        <v>259</v>
      </c>
    </row>
    <row r="2700" spans="1:5">
      <c r="A2700">
        <v>2699</v>
      </c>
      <c r="B2700" t="s">
        <v>4777</v>
      </c>
      <c r="C2700" t="s">
        <v>4778</v>
      </c>
      <c r="D2700" t="s">
        <v>4780</v>
      </c>
      <c r="E2700" t="s">
        <v>169</v>
      </c>
    </row>
    <row r="2701" spans="1:5">
      <c r="A2701">
        <v>2700</v>
      </c>
      <c r="B2701" t="s">
        <v>4777</v>
      </c>
      <c r="C2701" t="s">
        <v>4778</v>
      </c>
      <c r="D2701" t="s">
        <v>4781</v>
      </c>
      <c r="E2701" t="s">
        <v>84</v>
      </c>
    </row>
    <row r="2702" spans="1:5">
      <c r="A2702">
        <v>2701</v>
      </c>
      <c r="B2702" t="s">
        <v>4782</v>
      </c>
      <c r="C2702" t="s">
        <v>4783</v>
      </c>
      <c r="D2702" t="s">
        <v>4784</v>
      </c>
      <c r="E2702" t="s">
        <v>31</v>
      </c>
    </row>
    <row r="2703" spans="1:5">
      <c r="A2703">
        <v>2702</v>
      </c>
      <c r="B2703" t="s">
        <v>4782</v>
      </c>
      <c r="C2703" t="s">
        <v>4783</v>
      </c>
      <c r="D2703" t="s">
        <v>4785</v>
      </c>
      <c r="E2703" t="s">
        <v>8</v>
      </c>
    </row>
    <row r="2704" spans="1:5">
      <c r="A2704">
        <v>2703</v>
      </c>
      <c r="B2704" t="s">
        <v>4782</v>
      </c>
      <c r="C2704" t="s">
        <v>4783</v>
      </c>
      <c r="D2704" t="s">
        <v>4786</v>
      </c>
      <c r="E2704" t="s">
        <v>67</v>
      </c>
    </row>
    <row r="2705" spans="1:5">
      <c r="A2705">
        <v>2704</v>
      </c>
      <c r="B2705" t="s">
        <v>4787</v>
      </c>
      <c r="C2705" t="s">
        <v>4788</v>
      </c>
      <c r="D2705" t="s">
        <v>4789</v>
      </c>
      <c r="E2705" t="s">
        <v>617</v>
      </c>
    </row>
    <row r="2706" spans="1:5">
      <c r="A2706">
        <v>2705</v>
      </c>
      <c r="B2706" t="s">
        <v>4787</v>
      </c>
      <c r="C2706" t="s">
        <v>4788</v>
      </c>
      <c r="D2706" t="s">
        <v>4790</v>
      </c>
      <c r="E2706" t="s">
        <v>115</v>
      </c>
    </row>
    <row r="2707" spans="1:5">
      <c r="A2707">
        <v>2706</v>
      </c>
      <c r="B2707" t="s">
        <v>4787</v>
      </c>
      <c r="C2707" t="s">
        <v>4788</v>
      </c>
      <c r="D2707" t="s">
        <v>4791</v>
      </c>
      <c r="E2707" t="s">
        <v>33</v>
      </c>
    </row>
    <row r="2708" spans="1:5">
      <c r="A2708">
        <v>2707</v>
      </c>
      <c r="B2708" t="s">
        <v>4792</v>
      </c>
      <c r="C2708" t="s">
        <v>4793</v>
      </c>
      <c r="D2708" t="s">
        <v>4794</v>
      </c>
      <c r="E2708" t="s">
        <v>25</v>
      </c>
    </row>
    <row r="2709" spans="1:5">
      <c r="A2709">
        <v>2708</v>
      </c>
      <c r="B2709" t="s">
        <v>4792</v>
      </c>
      <c r="C2709" t="s">
        <v>4793</v>
      </c>
      <c r="D2709" t="s">
        <v>4795</v>
      </c>
      <c r="E2709" t="s">
        <v>95</v>
      </c>
    </row>
    <row r="2710" spans="1:5">
      <c r="A2710">
        <v>2709</v>
      </c>
      <c r="B2710" t="s">
        <v>4792</v>
      </c>
      <c r="C2710" t="s">
        <v>4793</v>
      </c>
      <c r="D2710" t="s">
        <v>4796</v>
      </c>
      <c r="E2710" t="s">
        <v>38</v>
      </c>
    </row>
    <row r="2711" spans="1:5">
      <c r="A2711">
        <v>2710</v>
      </c>
      <c r="B2711" t="s">
        <v>4792</v>
      </c>
      <c r="C2711" t="s">
        <v>4793</v>
      </c>
      <c r="D2711" t="s">
        <v>4797</v>
      </c>
      <c r="E2711" t="s">
        <v>115</v>
      </c>
    </row>
    <row r="2712" spans="1:5">
      <c r="A2712">
        <v>2711</v>
      </c>
      <c r="B2712" t="s">
        <v>4798</v>
      </c>
      <c r="C2712" t="s">
        <v>4799</v>
      </c>
      <c r="D2712" t="s">
        <v>4800</v>
      </c>
      <c r="E2712" t="s">
        <v>33</v>
      </c>
    </row>
    <row r="2713" spans="1:5">
      <c r="A2713">
        <v>2712</v>
      </c>
      <c r="B2713" t="s">
        <v>4798</v>
      </c>
      <c r="C2713" t="s">
        <v>4799</v>
      </c>
      <c r="D2713" t="s">
        <v>4801</v>
      </c>
      <c r="E2713" t="s">
        <v>4802</v>
      </c>
    </row>
    <row r="2714" spans="1:5">
      <c r="A2714">
        <v>2713</v>
      </c>
      <c r="B2714" t="s">
        <v>4798</v>
      </c>
      <c r="C2714" t="s">
        <v>4799</v>
      </c>
      <c r="D2714" t="s">
        <v>4803</v>
      </c>
      <c r="E2714" t="s">
        <v>89</v>
      </c>
    </row>
    <row r="2715" spans="1:5">
      <c r="A2715">
        <v>2714</v>
      </c>
      <c r="B2715" t="s">
        <v>4804</v>
      </c>
      <c r="C2715" t="s">
        <v>4805</v>
      </c>
      <c r="D2715" t="s">
        <v>4806</v>
      </c>
      <c r="E2715" t="s">
        <v>4443</v>
      </c>
    </row>
    <row r="2716" spans="1:5">
      <c r="A2716">
        <v>2715</v>
      </c>
      <c r="B2716" t="s">
        <v>4807</v>
      </c>
      <c r="C2716" t="s">
        <v>4808</v>
      </c>
      <c r="D2716" t="s">
        <v>4809</v>
      </c>
      <c r="E2716" t="s">
        <v>617</v>
      </c>
    </row>
    <row r="2717" spans="1:5">
      <c r="A2717">
        <v>2716</v>
      </c>
      <c r="B2717" t="s">
        <v>4807</v>
      </c>
      <c r="C2717" t="s">
        <v>4808</v>
      </c>
      <c r="D2717" t="s">
        <v>4810</v>
      </c>
      <c r="E2717" t="s">
        <v>1634</v>
      </c>
    </row>
    <row r="2718" spans="1:5">
      <c r="A2718">
        <v>2717</v>
      </c>
      <c r="B2718" t="s">
        <v>4807</v>
      </c>
      <c r="C2718" t="s">
        <v>4808</v>
      </c>
      <c r="D2718" t="s">
        <v>4811</v>
      </c>
      <c r="E2718" t="s">
        <v>10</v>
      </c>
    </row>
    <row r="2719" spans="1:5">
      <c r="A2719">
        <v>2718</v>
      </c>
      <c r="B2719" t="s">
        <v>4807</v>
      </c>
      <c r="C2719" t="s">
        <v>4808</v>
      </c>
      <c r="D2719" t="s">
        <v>4812</v>
      </c>
      <c r="E2719" t="s">
        <v>8</v>
      </c>
    </row>
    <row r="2720" spans="1:5">
      <c r="A2720">
        <v>2719</v>
      </c>
      <c r="B2720" t="s">
        <v>4813</v>
      </c>
      <c r="C2720" t="s">
        <v>4814</v>
      </c>
      <c r="D2720" t="s">
        <v>4815</v>
      </c>
      <c r="E2720" t="s">
        <v>1634</v>
      </c>
    </row>
    <row r="2721" spans="1:5">
      <c r="A2721">
        <v>2720</v>
      </c>
      <c r="B2721" t="s">
        <v>4813</v>
      </c>
      <c r="C2721" t="s">
        <v>4814</v>
      </c>
      <c r="D2721" t="s">
        <v>4816</v>
      </c>
      <c r="E2721" t="s">
        <v>67</v>
      </c>
    </row>
    <row r="2722" spans="1:5">
      <c r="A2722">
        <v>2721</v>
      </c>
      <c r="B2722" t="s">
        <v>4813</v>
      </c>
      <c r="C2722" t="s">
        <v>4814</v>
      </c>
      <c r="D2722" t="s">
        <v>4817</v>
      </c>
      <c r="E2722" t="s">
        <v>169</v>
      </c>
    </row>
    <row r="2723" spans="1:5">
      <c r="A2723">
        <v>2722</v>
      </c>
      <c r="B2723" t="s">
        <v>4818</v>
      </c>
      <c r="C2723" t="s">
        <v>4819</v>
      </c>
      <c r="D2723" t="s">
        <v>4820</v>
      </c>
      <c r="E2723" t="s">
        <v>806</v>
      </c>
    </row>
    <row r="2724" spans="1:5">
      <c r="A2724">
        <v>2723</v>
      </c>
      <c r="B2724" t="s">
        <v>4821</v>
      </c>
      <c r="C2724" t="s">
        <v>4822</v>
      </c>
      <c r="D2724" t="s">
        <v>4823</v>
      </c>
      <c r="E2724" t="s">
        <v>78</v>
      </c>
    </row>
    <row r="2725" spans="1:5">
      <c r="A2725">
        <v>2724</v>
      </c>
      <c r="B2725" t="s">
        <v>4821</v>
      </c>
      <c r="C2725" t="s">
        <v>4822</v>
      </c>
      <c r="D2725" t="s">
        <v>4824</v>
      </c>
      <c r="E2725" t="s">
        <v>12</v>
      </c>
    </row>
    <row r="2726" spans="1:5">
      <c r="A2726">
        <v>2725</v>
      </c>
      <c r="B2726" t="s">
        <v>4821</v>
      </c>
      <c r="C2726" t="s">
        <v>4822</v>
      </c>
      <c r="D2726" t="s">
        <v>4825</v>
      </c>
      <c r="E2726" t="s">
        <v>4826</v>
      </c>
    </row>
    <row r="2727" spans="1:5">
      <c r="A2727">
        <v>2726</v>
      </c>
      <c r="B2727" t="s">
        <v>4827</v>
      </c>
      <c r="C2727" t="s">
        <v>4828</v>
      </c>
      <c r="D2727" t="s">
        <v>4829</v>
      </c>
      <c r="E2727" t="s">
        <v>115</v>
      </c>
    </row>
    <row r="2728" spans="1:5">
      <c r="A2728">
        <v>2727</v>
      </c>
      <c r="B2728" t="s">
        <v>4827</v>
      </c>
      <c r="C2728" t="s">
        <v>4828</v>
      </c>
      <c r="D2728" t="s">
        <v>4830</v>
      </c>
      <c r="E2728" t="s">
        <v>12</v>
      </c>
    </row>
    <row r="2729" spans="1:5">
      <c r="A2729">
        <v>2728</v>
      </c>
      <c r="B2729" t="s">
        <v>4827</v>
      </c>
      <c r="C2729" t="s">
        <v>4828</v>
      </c>
      <c r="D2729" t="s">
        <v>4831</v>
      </c>
      <c r="E2729" t="s">
        <v>33</v>
      </c>
    </row>
    <row r="2730" spans="1:5">
      <c r="A2730">
        <v>2729</v>
      </c>
      <c r="B2730" t="s">
        <v>4832</v>
      </c>
      <c r="C2730" t="s">
        <v>4833</v>
      </c>
      <c r="D2730" t="s">
        <v>4834</v>
      </c>
      <c r="E2730" t="s">
        <v>169</v>
      </c>
    </row>
    <row r="2731" spans="1:5">
      <c r="A2731">
        <v>2730</v>
      </c>
      <c r="B2731" t="s">
        <v>4832</v>
      </c>
      <c r="C2731" t="s">
        <v>4833</v>
      </c>
      <c r="D2731" t="s">
        <v>4835</v>
      </c>
      <c r="E2731" t="s">
        <v>259</v>
      </c>
    </row>
    <row r="2732" spans="1:5">
      <c r="A2732">
        <v>2731</v>
      </c>
      <c r="B2732" t="s">
        <v>4832</v>
      </c>
      <c r="C2732" t="s">
        <v>4833</v>
      </c>
      <c r="D2732" t="s">
        <v>4836</v>
      </c>
      <c r="E2732" t="s">
        <v>33</v>
      </c>
    </row>
    <row r="2733" spans="1:5">
      <c r="A2733">
        <v>2732</v>
      </c>
      <c r="B2733" t="s">
        <v>4837</v>
      </c>
      <c r="C2733" t="s">
        <v>4838</v>
      </c>
      <c r="D2733" t="s">
        <v>4839</v>
      </c>
      <c r="E2733" t="s">
        <v>8</v>
      </c>
    </row>
    <row r="2734" spans="1:5">
      <c r="A2734">
        <v>2733</v>
      </c>
      <c r="B2734" t="s">
        <v>4837</v>
      </c>
      <c r="C2734" t="s">
        <v>4838</v>
      </c>
      <c r="D2734" t="s">
        <v>4840</v>
      </c>
      <c r="E2734" t="s">
        <v>115</v>
      </c>
    </row>
    <row r="2735" spans="1:5">
      <c r="A2735">
        <v>2734</v>
      </c>
      <c r="B2735" t="s">
        <v>4837</v>
      </c>
      <c r="C2735" t="s">
        <v>4838</v>
      </c>
      <c r="D2735" t="s">
        <v>4841</v>
      </c>
      <c r="E2735" t="s">
        <v>12</v>
      </c>
    </row>
    <row r="2736" spans="1:5">
      <c r="A2736">
        <v>2735</v>
      </c>
      <c r="B2736" t="s">
        <v>4842</v>
      </c>
      <c r="C2736" t="s">
        <v>4843</v>
      </c>
      <c r="D2736" t="s">
        <v>4844</v>
      </c>
      <c r="E2736" t="s">
        <v>115</v>
      </c>
    </row>
    <row r="2737" spans="1:5">
      <c r="A2737">
        <v>2736</v>
      </c>
      <c r="B2737" t="s">
        <v>4842</v>
      </c>
      <c r="C2737" t="s">
        <v>4843</v>
      </c>
      <c r="D2737" t="s">
        <v>4845</v>
      </c>
      <c r="E2737" t="s">
        <v>67</v>
      </c>
    </row>
    <row r="2738" spans="1:5">
      <c r="A2738">
        <v>2737</v>
      </c>
      <c r="B2738" t="s">
        <v>4842</v>
      </c>
      <c r="C2738" t="s">
        <v>4843</v>
      </c>
      <c r="D2738" t="s">
        <v>4846</v>
      </c>
      <c r="E2738" t="s">
        <v>8</v>
      </c>
    </row>
    <row r="2739" spans="1:5">
      <c r="A2739">
        <v>2738</v>
      </c>
      <c r="B2739" t="s">
        <v>4847</v>
      </c>
      <c r="C2739" t="s">
        <v>4848</v>
      </c>
      <c r="D2739" t="s">
        <v>4849</v>
      </c>
      <c r="E2739" t="s">
        <v>8</v>
      </c>
    </row>
    <row r="2740" spans="1:5">
      <c r="A2740">
        <v>2739</v>
      </c>
      <c r="B2740" t="s">
        <v>4847</v>
      </c>
      <c r="C2740" t="s">
        <v>4848</v>
      </c>
      <c r="D2740" t="s">
        <v>4850</v>
      </c>
      <c r="E2740" t="s">
        <v>67</v>
      </c>
    </row>
    <row r="2741" spans="1:5">
      <c r="A2741">
        <v>2740</v>
      </c>
      <c r="B2741" t="s">
        <v>4847</v>
      </c>
      <c r="C2741" t="s">
        <v>4848</v>
      </c>
      <c r="D2741" t="s">
        <v>4851</v>
      </c>
      <c r="E2741" t="s">
        <v>115</v>
      </c>
    </row>
    <row r="2742" s="9" customFormat="1" spans="1:5">
      <c r="A2742">
        <v>2741</v>
      </c>
      <c r="B2742" t="s">
        <v>4852</v>
      </c>
      <c r="C2742" t="s">
        <v>4853</v>
      </c>
      <c r="D2742" t="s">
        <v>4854</v>
      </c>
      <c r="E2742" t="s">
        <v>259</v>
      </c>
    </row>
    <row r="2743" s="8" customFormat="1" spans="1:5">
      <c r="A2743">
        <v>2742</v>
      </c>
      <c r="B2743" t="s">
        <v>4852</v>
      </c>
      <c r="C2743" t="s">
        <v>4853</v>
      </c>
      <c r="D2743" t="s">
        <v>4855</v>
      </c>
      <c r="E2743" t="s">
        <v>10</v>
      </c>
    </row>
    <row r="2744" spans="1:5">
      <c r="A2744">
        <v>2743</v>
      </c>
      <c r="B2744" t="s">
        <v>4852</v>
      </c>
      <c r="C2744" t="s">
        <v>4853</v>
      </c>
      <c r="D2744" t="s">
        <v>4856</v>
      </c>
      <c r="E2744" t="s">
        <v>169</v>
      </c>
    </row>
    <row r="2745" spans="1:5">
      <c r="A2745">
        <v>2744</v>
      </c>
      <c r="B2745" t="s">
        <v>4857</v>
      </c>
      <c r="C2745" t="s">
        <v>4858</v>
      </c>
      <c r="D2745" t="s">
        <v>4859</v>
      </c>
      <c r="E2745" t="s">
        <v>2557</v>
      </c>
    </row>
    <row r="2746" spans="1:5">
      <c r="A2746">
        <v>2745</v>
      </c>
      <c r="B2746" t="s">
        <v>4860</v>
      </c>
      <c r="C2746" t="s">
        <v>4861</v>
      </c>
      <c r="D2746" t="s">
        <v>4862</v>
      </c>
      <c r="E2746" t="s">
        <v>89</v>
      </c>
    </row>
    <row r="2747" spans="1:5">
      <c r="A2747">
        <v>2746</v>
      </c>
      <c r="B2747" t="s">
        <v>4860</v>
      </c>
      <c r="C2747" t="s">
        <v>4861</v>
      </c>
      <c r="D2747" t="s">
        <v>4863</v>
      </c>
      <c r="E2747" t="s">
        <v>4802</v>
      </c>
    </row>
    <row r="2748" spans="1:5">
      <c r="A2748">
        <v>2747</v>
      </c>
      <c r="B2748" t="s">
        <v>4860</v>
      </c>
      <c r="C2748" t="s">
        <v>4861</v>
      </c>
      <c r="D2748" t="s">
        <v>4864</v>
      </c>
      <c r="E2748" t="s">
        <v>25</v>
      </c>
    </row>
    <row r="2749" spans="1:5">
      <c r="A2749">
        <v>2748</v>
      </c>
      <c r="B2749" t="s">
        <v>4865</v>
      </c>
      <c r="C2749" t="s">
        <v>4866</v>
      </c>
      <c r="D2749" t="s">
        <v>4867</v>
      </c>
      <c r="E2749" t="s">
        <v>12</v>
      </c>
    </row>
    <row r="2750" spans="1:5">
      <c r="A2750">
        <v>2749</v>
      </c>
      <c r="B2750" t="s">
        <v>4865</v>
      </c>
      <c r="C2750" t="s">
        <v>4866</v>
      </c>
      <c r="D2750" t="s">
        <v>4868</v>
      </c>
      <c r="E2750" t="s">
        <v>259</v>
      </c>
    </row>
    <row r="2751" spans="1:5">
      <c r="A2751">
        <v>2750</v>
      </c>
      <c r="B2751" t="s">
        <v>4865</v>
      </c>
      <c r="C2751" t="s">
        <v>4866</v>
      </c>
      <c r="D2751" t="s">
        <v>4869</v>
      </c>
      <c r="E2751" t="s">
        <v>8</v>
      </c>
    </row>
    <row r="2752" spans="1:5">
      <c r="A2752">
        <v>2751</v>
      </c>
      <c r="B2752" t="s">
        <v>4870</v>
      </c>
      <c r="C2752" t="s">
        <v>4871</v>
      </c>
      <c r="D2752" t="s">
        <v>4872</v>
      </c>
      <c r="E2752" t="s">
        <v>95</v>
      </c>
    </row>
    <row r="2753" spans="1:5">
      <c r="A2753">
        <v>2752</v>
      </c>
      <c r="B2753" t="s">
        <v>4870</v>
      </c>
      <c r="C2753" t="s">
        <v>4871</v>
      </c>
      <c r="D2753" t="s">
        <v>4873</v>
      </c>
      <c r="E2753" t="s">
        <v>115</v>
      </c>
    </row>
    <row r="2754" spans="1:5">
      <c r="A2754">
        <v>2753</v>
      </c>
      <c r="B2754" t="s">
        <v>4870</v>
      </c>
      <c r="C2754" t="s">
        <v>4871</v>
      </c>
      <c r="D2754" t="s">
        <v>4874</v>
      </c>
      <c r="E2754" t="s">
        <v>8</v>
      </c>
    </row>
    <row r="2755" spans="1:5">
      <c r="A2755">
        <v>2754</v>
      </c>
      <c r="B2755" t="s">
        <v>4875</v>
      </c>
      <c r="C2755" t="s">
        <v>4876</v>
      </c>
      <c r="D2755" t="s">
        <v>4877</v>
      </c>
      <c r="E2755" t="s">
        <v>115</v>
      </c>
    </row>
    <row r="2756" spans="1:5">
      <c r="A2756">
        <v>2755</v>
      </c>
      <c r="B2756" t="s">
        <v>4875</v>
      </c>
      <c r="C2756" t="s">
        <v>4876</v>
      </c>
      <c r="D2756" t="s">
        <v>4878</v>
      </c>
      <c r="E2756" t="s">
        <v>259</v>
      </c>
    </row>
    <row r="2757" spans="1:5">
      <c r="A2757">
        <v>2756</v>
      </c>
      <c r="B2757" t="s">
        <v>4875</v>
      </c>
      <c r="C2757" t="s">
        <v>4876</v>
      </c>
      <c r="D2757" t="s">
        <v>4879</v>
      </c>
      <c r="E2757" t="s">
        <v>33</v>
      </c>
    </row>
    <row r="2758" spans="1:5">
      <c r="A2758">
        <v>2757</v>
      </c>
      <c r="B2758" t="s">
        <v>4880</v>
      </c>
      <c r="C2758" t="s">
        <v>4881</v>
      </c>
      <c r="D2758" t="s">
        <v>4882</v>
      </c>
      <c r="E2758" t="s">
        <v>223</v>
      </c>
    </row>
    <row r="2759" spans="1:5">
      <c r="A2759">
        <v>2758</v>
      </c>
      <c r="B2759" t="s">
        <v>4883</v>
      </c>
      <c r="C2759" t="s">
        <v>4884</v>
      </c>
      <c r="D2759" t="s">
        <v>4885</v>
      </c>
      <c r="E2759" t="s">
        <v>31</v>
      </c>
    </row>
    <row r="2760" spans="1:5">
      <c r="A2760">
        <v>2759</v>
      </c>
      <c r="B2760" t="s">
        <v>4883</v>
      </c>
      <c r="C2760" t="s">
        <v>4884</v>
      </c>
      <c r="D2760" t="s">
        <v>4886</v>
      </c>
      <c r="E2760" t="s">
        <v>259</v>
      </c>
    </row>
    <row r="2761" spans="1:5">
      <c r="A2761">
        <v>2760</v>
      </c>
      <c r="B2761" t="s">
        <v>4883</v>
      </c>
      <c r="C2761" t="s">
        <v>4884</v>
      </c>
      <c r="D2761" t="s">
        <v>4887</v>
      </c>
      <c r="E2761" t="s">
        <v>10</v>
      </c>
    </row>
    <row r="2762" spans="1:5">
      <c r="A2762">
        <v>2761</v>
      </c>
      <c r="B2762" t="s">
        <v>4888</v>
      </c>
      <c r="C2762" t="s">
        <v>4889</v>
      </c>
      <c r="D2762" t="s">
        <v>4890</v>
      </c>
      <c r="E2762" t="s">
        <v>4443</v>
      </c>
    </row>
    <row r="2763" spans="1:5">
      <c r="A2763">
        <v>2762</v>
      </c>
      <c r="B2763" t="s">
        <v>4891</v>
      </c>
      <c r="C2763" t="s">
        <v>4892</v>
      </c>
      <c r="D2763" t="s">
        <v>4893</v>
      </c>
      <c r="E2763" t="s">
        <v>2295</v>
      </c>
    </row>
    <row r="2764" spans="1:5">
      <c r="A2764">
        <v>2763</v>
      </c>
      <c r="B2764" t="s">
        <v>4894</v>
      </c>
      <c r="C2764" t="s">
        <v>4895</v>
      </c>
      <c r="D2764" t="s">
        <v>4896</v>
      </c>
      <c r="E2764" t="s">
        <v>4897</v>
      </c>
    </row>
    <row r="2765" spans="1:5">
      <c r="A2765">
        <v>2764</v>
      </c>
      <c r="B2765" t="s">
        <v>4898</v>
      </c>
      <c r="C2765" t="s">
        <v>4899</v>
      </c>
      <c r="D2765" t="s">
        <v>4900</v>
      </c>
      <c r="E2765" t="s">
        <v>4443</v>
      </c>
    </row>
    <row r="2766" spans="1:5">
      <c r="A2766">
        <v>2765</v>
      </c>
      <c r="B2766" t="s">
        <v>4901</v>
      </c>
      <c r="C2766" t="s">
        <v>4902</v>
      </c>
      <c r="D2766" t="s">
        <v>4903</v>
      </c>
      <c r="E2766" t="s">
        <v>10</v>
      </c>
    </row>
    <row r="2767" spans="1:5">
      <c r="A2767">
        <v>2766</v>
      </c>
      <c r="B2767" t="s">
        <v>4901</v>
      </c>
      <c r="C2767" t="s">
        <v>4902</v>
      </c>
      <c r="D2767" t="s">
        <v>4904</v>
      </c>
      <c r="E2767" t="s">
        <v>259</v>
      </c>
    </row>
    <row r="2768" spans="1:5">
      <c r="A2768">
        <v>2767</v>
      </c>
      <c r="B2768" t="s">
        <v>4901</v>
      </c>
      <c r="C2768" t="s">
        <v>4902</v>
      </c>
      <c r="D2768" t="s">
        <v>4905</v>
      </c>
      <c r="E2768" t="s">
        <v>22</v>
      </c>
    </row>
    <row r="2769" spans="1:5">
      <c r="A2769">
        <v>2768</v>
      </c>
      <c r="B2769" t="s">
        <v>4906</v>
      </c>
      <c r="C2769" t="s">
        <v>4907</v>
      </c>
      <c r="D2769" t="s">
        <v>4908</v>
      </c>
      <c r="E2769" t="s">
        <v>421</v>
      </c>
    </row>
    <row r="2770" spans="1:5">
      <c r="A2770">
        <v>2769</v>
      </c>
      <c r="B2770" t="s">
        <v>4906</v>
      </c>
      <c r="C2770" t="s">
        <v>4907</v>
      </c>
      <c r="D2770" t="s">
        <v>4909</v>
      </c>
      <c r="E2770" t="s">
        <v>38</v>
      </c>
    </row>
    <row r="2771" spans="1:5">
      <c r="A2771">
        <v>2770</v>
      </c>
      <c r="B2771" t="s">
        <v>4906</v>
      </c>
      <c r="C2771" t="s">
        <v>4907</v>
      </c>
      <c r="D2771" t="s">
        <v>4910</v>
      </c>
      <c r="E2771" t="s">
        <v>115</v>
      </c>
    </row>
    <row r="2772" spans="1:5">
      <c r="A2772">
        <v>2771</v>
      </c>
      <c r="B2772" t="s">
        <v>4911</v>
      </c>
      <c r="C2772" t="s">
        <v>4912</v>
      </c>
      <c r="D2772" t="s">
        <v>4913</v>
      </c>
      <c r="E2772" t="s">
        <v>33</v>
      </c>
    </row>
    <row r="2773" spans="1:5">
      <c r="A2773">
        <v>2772</v>
      </c>
      <c r="B2773" t="s">
        <v>4911</v>
      </c>
      <c r="C2773" t="s">
        <v>4912</v>
      </c>
      <c r="D2773" t="s">
        <v>4914</v>
      </c>
      <c r="E2773" t="s">
        <v>38</v>
      </c>
    </row>
    <row r="2774" spans="1:5">
      <c r="A2774">
        <v>2773</v>
      </c>
      <c r="B2774" t="s">
        <v>4911</v>
      </c>
      <c r="C2774" t="s">
        <v>4912</v>
      </c>
      <c r="D2774" t="s">
        <v>4915</v>
      </c>
      <c r="E2774" t="s">
        <v>12</v>
      </c>
    </row>
    <row r="2775" spans="1:5">
      <c r="A2775">
        <v>2774</v>
      </c>
      <c r="B2775" t="s">
        <v>4916</v>
      </c>
      <c r="C2775" t="s">
        <v>4917</v>
      </c>
      <c r="D2775" t="s">
        <v>4918</v>
      </c>
      <c r="E2775" t="s">
        <v>158</v>
      </c>
    </row>
    <row r="2776" spans="1:5">
      <c r="A2776">
        <v>2775</v>
      </c>
      <c r="B2776" t="s">
        <v>4916</v>
      </c>
      <c r="C2776" t="s">
        <v>4917</v>
      </c>
      <c r="D2776" t="s">
        <v>4919</v>
      </c>
      <c r="E2776" t="s">
        <v>38</v>
      </c>
    </row>
    <row r="2777" spans="1:5">
      <c r="A2777">
        <v>2776</v>
      </c>
      <c r="B2777" t="s">
        <v>4916</v>
      </c>
      <c r="C2777" t="s">
        <v>4917</v>
      </c>
      <c r="D2777" t="s">
        <v>4920</v>
      </c>
      <c r="E2777" t="s">
        <v>12</v>
      </c>
    </row>
    <row r="2778" spans="1:5">
      <c r="A2778">
        <v>2777</v>
      </c>
      <c r="B2778" t="s">
        <v>4921</v>
      </c>
      <c r="C2778" t="s">
        <v>4922</v>
      </c>
      <c r="D2778" t="s">
        <v>4923</v>
      </c>
      <c r="E2778" t="s">
        <v>33</v>
      </c>
    </row>
    <row r="2779" spans="1:5">
      <c r="A2779">
        <v>2778</v>
      </c>
      <c r="B2779" t="s">
        <v>4921</v>
      </c>
      <c r="C2779" t="s">
        <v>4922</v>
      </c>
      <c r="D2779" t="s">
        <v>4924</v>
      </c>
      <c r="E2779" t="s">
        <v>38</v>
      </c>
    </row>
    <row r="2780" spans="1:5">
      <c r="A2780">
        <v>2779</v>
      </c>
      <c r="B2780" t="s">
        <v>4921</v>
      </c>
      <c r="C2780" t="s">
        <v>4922</v>
      </c>
      <c r="D2780" t="s">
        <v>4925</v>
      </c>
      <c r="E2780" t="s">
        <v>89</v>
      </c>
    </row>
    <row r="2781" spans="1:5">
      <c r="A2781">
        <v>2780</v>
      </c>
      <c r="B2781" t="s">
        <v>4926</v>
      </c>
      <c r="C2781" t="s">
        <v>4927</v>
      </c>
      <c r="D2781" t="s">
        <v>4928</v>
      </c>
      <c r="E2781" t="s">
        <v>169</v>
      </c>
    </row>
    <row r="2782" spans="1:5">
      <c r="A2782">
        <v>2781</v>
      </c>
      <c r="B2782" t="s">
        <v>4926</v>
      </c>
      <c r="C2782" t="s">
        <v>4927</v>
      </c>
      <c r="D2782" t="s">
        <v>4929</v>
      </c>
      <c r="E2782" t="s">
        <v>38</v>
      </c>
    </row>
    <row r="2783" spans="1:5">
      <c r="A2783">
        <v>2782</v>
      </c>
      <c r="B2783" t="s">
        <v>4926</v>
      </c>
      <c r="C2783" t="s">
        <v>4927</v>
      </c>
      <c r="D2783" t="s">
        <v>4930</v>
      </c>
      <c r="E2783" t="s">
        <v>115</v>
      </c>
    </row>
    <row r="2784" spans="1:5">
      <c r="A2784">
        <v>2783</v>
      </c>
      <c r="B2784" t="s">
        <v>4931</v>
      </c>
      <c r="C2784" t="s">
        <v>4932</v>
      </c>
      <c r="D2784" t="s">
        <v>4933</v>
      </c>
      <c r="E2784" t="s">
        <v>1216</v>
      </c>
    </row>
    <row r="2785" spans="1:5">
      <c r="A2785">
        <v>2784</v>
      </c>
      <c r="B2785" t="s">
        <v>4934</v>
      </c>
      <c r="C2785" t="s">
        <v>4935</v>
      </c>
      <c r="D2785" t="s">
        <v>4936</v>
      </c>
      <c r="E2785" t="s">
        <v>16</v>
      </c>
    </row>
    <row r="2786" spans="1:5">
      <c r="A2786">
        <v>2785</v>
      </c>
      <c r="B2786" t="s">
        <v>4937</v>
      </c>
      <c r="C2786" t="s">
        <v>4938</v>
      </c>
      <c r="D2786" t="s">
        <v>4939</v>
      </c>
      <c r="E2786" t="s">
        <v>4494</v>
      </c>
    </row>
    <row r="2787" spans="1:5">
      <c r="A2787">
        <v>2786</v>
      </c>
      <c r="B2787" t="s">
        <v>4940</v>
      </c>
      <c r="C2787" t="s">
        <v>4941</v>
      </c>
      <c r="D2787" t="s">
        <v>4942</v>
      </c>
      <c r="E2787" t="s">
        <v>223</v>
      </c>
    </row>
    <row r="2788" spans="1:5">
      <c r="A2788">
        <v>2787</v>
      </c>
      <c r="B2788" t="s">
        <v>4943</v>
      </c>
      <c r="C2788" t="s">
        <v>4944</v>
      </c>
      <c r="D2788" t="s">
        <v>4945</v>
      </c>
      <c r="E2788" t="s">
        <v>158</v>
      </c>
    </row>
    <row r="2789" spans="1:5">
      <c r="A2789">
        <v>2788</v>
      </c>
      <c r="B2789" t="s">
        <v>4943</v>
      </c>
      <c r="C2789" t="s">
        <v>4944</v>
      </c>
      <c r="D2789" t="s">
        <v>4946</v>
      </c>
      <c r="E2789" t="s">
        <v>8</v>
      </c>
    </row>
    <row r="2790" spans="1:5">
      <c r="A2790">
        <v>2789</v>
      </c>
      <c r="B2790" t="s">
        <v>4943</v>
      </c>
      <c r="C2790" t="s">
        <v>4944</v>
      </c>
      <c r="D2790" t="s">
        <v>4947</v>
      </c>
      <c r="E2790" t="s">
        <v>617</v>
      </c>
    </row>
    <row r="2791" spans="1:5">
      <c r="A2791">
        <v>2790</v>
      </c>
      <c r="B2791" t="s">
        <v>4948</v>
      </c>
      <c r="C2791" t="s">
        <v>4949</v>
      </c>
      <c r="D2791" t="s">
        <v>4950</v>
      </c>
      <c r="E2791" t="s">
        <v>169</v>
      </c>
    </row>
    <row r="2792" spans="1:5">
      <c r="A2792">
        <v>2791</v>
      </c>
      <c r="B2792" t="s">
        <v>4948</v>
      </c>
      <c r="C2792" t="s">
        <v>4949</v>
      </c>
      <c r="D2792" t="s">
        <v>4951</v>
      </c>
      <c r="E2792" t="s">
        <v>421</v>
      </c>
    </row>
    <row r="2793" spans="1:5">
      <c r="A2793">
        <v>2792</v>
      </c>
      <c r="B2793" t="s">
        <v>4948</v>
      </c>
      <c r="C2793" t="s">
        <v>4949</v>
      </c>
      <c r="D2793" t="s">
        <v>4952</v>
      </c>
      <c r="E2793" t="s">
        <v>33</v>
      </c>
    </row>
    <row r="2794" spans="1:5">
      <c r="A2794">
        <v>2793</v>
      </c>
      <c r="B2794" t="s">
        <v>4953</v>
      </c>
      <c r="C2794" t="s">
        <v>4954</v>
      </c>
      <c r="D2794" t="s">
        <v>4955</v>
      </c>
      <c r="E2794" t="s">
        <v>84</v>
      </c>
    </row>
    <row r="2795" spans="1:5">
      <c r="A2795">
        <v>2794</v>
      </c>
      <c r="B2795" t="s">
        <v>4953</v>
      </c>
      <c r="C2795" t="s">
        <v>4954</v>
      </c>
      <c r="D2795" t="s">
        <v>4956</v>
      </c>
      <c r="E2795" t="s">
        <v>248</v>
      </c>
    </row>
    <row r="2796" spans="1:5">
      <c r="A2796">
        <v>2795</v>
      </c>
      <c r="B2796" t="s">
        <v>4953</v>
      </c>
      <c r="C2796" t="s">
        <v>4954</v>
      </c>
      <c r="D2796" t="s">
        <v>4957</v>
      </c>
      <c r="E2796" t="s">
        <v>617</v>
      </c>
    </row>
    <row r="2797" spans="1:5">
      <c r="A2797">
        <v>2796</v>
      </c>
      <c r="B2797" t="s">
        <v>4958</v>
      </c>
      <c r="C2797" t="s">
        <v>4959</v>
      </c>
      <c r="D2797" t="s">
        <v>4960</v>
      </c>
      <c r="E2797" t="s">
        <v>158</v>
      </c>
    </row>
    <row r="2798" spans="1:5">
      <c r="A2798">
        <v>2797</v>
      </c>
      <c r="B2798" t="s">
        <v>4958</v>
      </c>
      <c r="C2798" t="s">
        <v>4959</v>
      </c>
      <c r="D2798" t="s">
        <v>4961</v>
      </c>
      <c r="E2798" t="s">
        <v>10</v>
      </c>
    </row>
    <row r="2799" spans="1:5">
      <c r="A2799">
        <v>2798</v>
      </c>
      <c r="B2799" t="s">
        <v>4958</v>
      </c>
      <c r="C2799" t="s">
        <v>4959</v>
      </c>
      <c r="D2799" t="s">
        <v>4962</v>
      </c>
      <c r="E2799" t="s">
        <v>38</v>
      </c>
    </row>
    <row r="2800" spans="1:5">
      <c r="A2800">
        <v>2799</v>
      </c>
      <c r="B2800" t="s">
        <v>4963</v>
      </c>
      <c r="C2800" t="s">
        <v>4964</v>
      </c>
      <c r="D2800" t="s">
        <v>4965</v>
      </c>
      <c r="E2800" t="s">
        <v>1609</v>
      </c>
    </row>
    <row r="2801" spans="1:5">
      <c r="A2801">
        <v>2800</v>
      </c>
      <c r="B2801" t="s">
        <v>4966</v>
      </c>
      <c r="C2801" t="s">
        <v>4967</v>
      </c>
      <c r="D2801" t="s">
        <v>4968</v>
      </c>
      <c r="E2801" t="s">
        <v>1313</v>
      </c>
    </row>
    <row r="2802" spans="1:5">
      <c r="A2802">
        <v>2801</v>
      </c>
      <c r="B2802" t="s">
        <v>4969</v>
      </c>
      <c r="C2802" t="s">
        <v>4970</v>
      </c>
      <c r="D2802" t="s">
        <v>4971</v>
      </c>
      <c r="E2802" t="s">
        <v>4972</v>
      </c>
    </row>
    <row r="2803" spans="1:5">
      <c r="A2803">
        <v>2802</v>
      </c>
      <c r="B2803" t="s">
        <v>4973</v>
      </c>
      <c r="C2803" t="s">
        <v>4974</v>
      </c>
      <c r="D2803" t="s">
        <v>4975</v>
      </c>
      <c r="E2803" t="s">
        <v>31</v>
      </c>
    </row>
    <row r="2804" spans="1:5">
      <c r="A2804">
        <v>2803</v>
      </c>
      <c r="B2804" t="s">
        <v>4973</v>
      </c>
      <c r="C2804" t="s">
        <v>4974</v>
      </c>
      <c r="D2804" t="s">
        <v>4976</v>
      </c>
      <c r="E2804" t="s">
        <v>38</v>
      </c>
    </row>
    <row r="2805" spans="1:5">
      <c r="A2805">
        <v>2804</v>
      </c>
      <c r="B2805" t="s">
        <v>4973</v>
      </c>
      <c r="C2805" t="s">
        <v>4974</v>
      </c>
      <c r="D2805" t="s">
        <v>4977</v>
      </c>
      <c r="E2805" t="s">
        <v>89</v>
      </c>
    </row>
    <row r="2806" spans="1:5">
      <c r="A2806">
        <v>2805</v>
      </c>
      <c r="B2806" t="s">
        <v>4978</v>
      </c>
      <c r="C2806" t="s">
        <v>4979</v>
      </c>
      <c r="D2806" t="s">
        <v>4980</v>
      </c>
      <c r="E2806" t="s">
        <v>8</v>
      </c>
    </row>
    <row r="2807" spans="1:5">
      <c r="A2807">
        <v>2806</v>
      </c>
      <c r="B2807" t="s">
        <v>4978</v>
      </c>
      <c r="C2807" t="s">
        <v>4979</v>
      </c>
      <c r="D2807" t="s">
        <v>4981</v>
      </c>
      <c r="E2807" t="s">
        <v>10</v>
      </c>
    </row>
    <row r="2808" spans="1:5">
      <c r="A2808">
        <v>2807</v>
      </c>
      <c r="B2808" t="s">
        <v>4978</v>
      </c>
      <c r="C2808" t="s">
        <v>4979</v>
      </c>
      <c r="D2808" t="s">
        <v>4982</v>
      </c>
      <c r="E2808" t="s">
        <v>248</v>
      </c>
    </row>
    <row r="2809" spans="1:5">
      <c r="A2809">
        <v>2808</v>
      </c>
      <c r="B2809" t="s">
        <v>4983</v>
      </c>
      <c r="C2809" t="s">
        <v>4984</v>
      </c>
      <c r="D2809" t="s">
        <v>4985</v>
      </c>
      <c r="E2809" t="s">
        <v>806</v>
      </c>
    </row>
    <row r="2810" spans="1:5">
      <c r="A2810">
        <v>2809</v>
      </c>
      <c r="B2810" t="s">
        <v>4986</v>
      </c>
      <c r="C2810" t="s">
        <v>4987</v>
      </c>
      <c r="D2810" t="s">
        <v>4988</v>
      </c>
      <c r="E2810" t="s">
        <v>4989</v>
      </c>
    </row>
    <row r="2811" spans="1:5">
      <c r="A2811">
        <v>2810</v>
      </c>
      <c r="B2811" t="s">
        <v>4990</v>
      </c>
      <c r="C2811" t="s">
        <v>4991</v>
      </c>
      <c r="D2811" t="s">
        <v>4992</v>
      </c>
      <c r="E2811" t="s">
        <v>16</v>
      </c>
    </row>
    <row r="2812" spans="1:5">
      <c r="A2812">
        <v>2811</v>
      </c>
      <c r="B2812" t="s">
        <v>4993</v>
      </c>
      <c r="C2812" t="s">
        <v>4994</v>
      </c>
      <c r="D2812" t="s">
        <v>4995</v>
      </c>
      <c r="E2812" t="s">
        <v>8</v>
      </c>
    </row>
    <row r="2813" spans="1:5">
      <c r="A2813">
        <v>2812</v>
      </c>
      <c r="B2813" t="s">
        <v>4993</v>
      </c>
      <c r="C2813" t="s">
        <v>4994</v>
      </c>
      <c r="D2813" t="s">
        <v>4996</v>
      </c>
      <c r="E2813" t="s">
        <v>259</v>
      </c>
    </row>
    <row r="2814" spans="1:5">
      <c r="A2814">
        <v>2813</v>
      </c>
      <c r="B2814" t="s">
        <v>4993</v>
      </c>
      <c r="C2814" t="s">
        <v>4994</v>
      </c>
      <c r="D2814" t="s">
        <v>4997</v>
      </c>
      <c r="E2814" t="s">
        <v>20</v>
      </c>
    </row>
    <row r="2815" spans="1:5">
      <c r="A2815">
        <v>2814</v>
      </c>
      <c r="B2815" t="s">
        <v>4998</v>
      </c>
      <c r="C2815" t="s">
        <v>4999</v>
      </c>
      <c r="D2815" t="s">
        <v>5000</v>
      </c>
      <c r="E2815" t="s">
        <v>612</v>
      </c>
    </row>
    <row r="2816" spans="1:5">
      <c r="A2816">
        <v>2815</v>
      </c>
      <c r="B2816" t="s">
        <v>4998</v>
      </c>
      <c r="C2816" t="s">
        <v>4999</v>
      </c>
      <c r="D2816" t="s">
        <v>5001</v>
      </c>
      <c r="E2816" t="s">
        <v>10</v>
      </c>
    </row>
    <row r="2817" spans="1:5">
      <c r="A2817">
        <v>2816</v>
      </c>
      <c r="B2817" t="s">
        <v>4998</v>
      </c>
      <c r="C2817" t="s">
        <v>4999</v>
      </c>
      <c r="D2817" t="s">
        <v>5002</v>
      </c>
      <c r="E2817" t="s">
        <v>651</v>
      </c>
    </row>
    <row r="2818" spans="1:5">
      <c r="A2818">
        <v>2817</v>
      </c>
      <c r="B2818" t="s">
        <v>5003</v>
      </c>
      <c r="C2818" t="s">
        <v>5004</v>
      </c>
      <c r="D2818" t="s">
        <v>5005</v>
      </c>
      <c r="E2818" t="s">
        <v>314</v>
      </c>
    </row>
    <row r="2819" spans="1:5">
      <c r="A2819">
        <v>2818</v>
      </c>
      <c r="B2819" t="s">
        <v>5003</v>
      </c>
      <c r="C2819" t="s">
        <v>5004</v>
      </c>
      <c r="D2819" t="s">
        <v>5006</v>
      </c>
      <c r="E2819" t="s">
        <v>312</v>
      </c>
    </row>
    <row r="2820" spans="1:5">
      <c r="A2820">
        <v>2819</v>
      </c>
      <c r="B2820" t="s">
        <v>5003</v>
      </c>
      <c r="C2820" t="s">
        <v>5004</v>
      </c>
      <c r="D2820" t="s">
        <v>5007</v>
      </c>
      <c r="E2820" t="s">
        <v>33</v>
      </c>
    </row>
    <row r="2821" spans="1:5">
      <c r="A2821">
        <v>2820</v>
      </c>
      <c r="B2821" t="s">
        <v>5003</v>
      </c>
      <c r="C2821" t="s">
        <v>5004</v>
      </c>
      <c r="D2821" t="s">
        <v>5008</v>
      </c>
      <c r="E2821" t="s">
        <v>653</v>
      </c>
    </row>
    <row r="2822" spans="1:5">
      <c r="A2822">
        <v>2821</v>
      </c>
      <c r="B2822" t="s">
        <v>5009</v>
      </c>
      <c r="C2822" t="s">
        <v>5010</v>
      </c>
      <c r="D2822" t="s">
        <v>5011</v>
      </c>
      <c r="E2822" t="s">
        <v>2587</v>
      </c>
    </row>
    <row r="2823" spans="1:5">
      <c r="A2823">
        <v>2822</v>
      </c>
      <c r="B2823" t="s">
        <v>5012</v>
      </c>
      <c r="C2823" t="s">
        <v>5013</v>
      </c>
      <c r="D2823" t="s">
        <v>5014</v>
      </c>
      <c r="E2823" t="s">
        <v>4826</v>
      </c>
    </row>
    <row r="2824" spans="1:5">
      <c r="A2824">
        <v>2823</v>
      </c>
      <c r="B2824" t="s">
        <v>5012</v>
      </c>
      <c r="C2824" t="s">
        <v>5013</v>
      </c>
      <c r="D2824" t="s">
        <v>5015</v>
      </c>
      <c r="E2824" t="s">
        <v>115</v>
      </c>
    </row>
    <row r="2825" spans="1:5">
      <c r="A2825">
        <v>2824</v>
      </c>
      <c r="B2825" t="s">
        <v>5012</v>
      </c>
      <c r="C2825" t="s">
        <v>5013</v>
      </c>
      <c r="D2825" t="s">
        <v>5016</v>
      </c>
      <c r="E2825" t="s">
        <v>25</v>
      </c>
    </row>
    <row r="2826" spans="1:5">
      <c r="A2826">
        <v>2825</v>
      </c>
      <c r="B2826" t="s">
        <v>5017</v>
      </c>
      <c r="C2826" t="s">
        <v>5018</v>
      </c>
      <c r="D2826" t="s">
        <v>5019</v>
      </c>
      <c r="E2826" t="s">
        <v>10</v>
      </c>
    </row>
    <row r="2827" spans="1:5">
      <c r="A2827">
        <v>2826</v>
      </c>
      <c r="B2827" t="s">
        <v>5017</v>
      </c>
      <c r="C2827" t="s">
        <v>5018</v>
      </c>
      <c r="D2827" t="s">
        <v>5020</v>
      </c>
      <c r="E2827" t="s">
        <v>38</v>
      </c>
    </row>
    <row r="2828" spans="1:5">
      <c r="A2828">
        <v>2827</v>
      </c>
      <c r="B2828" t="s">
        <v>5017</v>
      </c>
      <c r="C2828" t="s">
        <v>5018</v>
      </c>
      <c r="D2828" t="s">
        <v>5021</v>
      </c>
      <c r="E2828" t="s">
        <v>89</v>
      </c>
    </row>
    <row r="2829" spans="1:5">
      <c r="A2829">
        <v>2828</v>
      </c>
      <c r="B2829" t="s">
        <v>5022</v>
      </c>
      <c r="C2829" t="s">
        <v>5023</v>
      </c>
      <c r="D2829" t="s">
        <v>5024</v>
      </c>
      <c r="E2829" t="s">
        <v>115</v>
      </c>
    </row>
    <row r="2830" spans="1:5">
      <c r="A2830">
        <v>2829</v>
      </c>
      <c r="B2830" t="s">
        <v>5022</v>
      </c>
      <c r="C2830" t="s">
        <v>5023</v>
      </c>
      <c r="D2830" t="s">
        <v>5025</v>
      </c>
      <c r="E2830" t="s">
        <v>31</v>
      </c>
    </row>
    <row r="2831" spans="1:5">
      <c r="A2831">
        <v>2830</v>
      </c>
      <c r="B2831" t="s">
        <v>5022</v>
      </c>
      <c r="C2831" t="s">
        <v>5023</v>
      </c>
      <c r="D2831" t="s">
        <v>5026</v>
      </c>
      <c r="E2831" t="s">
        <v>89</v>
      </c>
    </row>
    <row r="2832" spans="1:5">
      <c r="A2832">
        <v>2831</v>
      </c>
      <c r="B2832" t="s">
        <v>5027</v>
      </c>
      <c r="C2832" t="s">
        <v>5028</v>
      </c>
      <c r="D2832" t="s">
        <v>5029</v>
      </c>
      <c r="E2832" t="s">
        <v>259</v>
      </c>
    </row>
    <row r="2833" spans="1:5">
      <c r="A2833">
        <v>2832</v>
      </c>
      <c r="B2833" t="s">
        <v>5027</v>
      </c>
      <c r="C2833" t="s">
        <v>5028</v>
      </c>
      <c r="D2833" t="s">
        <v>5030</v>
      </c>
      <c r="E2833" t="s">
        <v>33</v>
      </c>
    </row>
    <row r="2834" spans="1:5">
      <c r="A2834">
        <v>2833</v>
      </c>
      <c r="B2834" t="s">
        <v>5027</v>
      </c>
      <c r="C2834" t="s">
        <v>5028</v>
      </c>
      <c r="D2834" t="s">
        <v>5031</v>
      </c>
      <c r="E2834" t="s">
        <v>25</v>
      </c>
    </row>
    <row r="2835" spans="1:5">
      <c r="A2835">
        <v>2834</v>
      </c>
      <c r="B2835" t="s">
        <v>5032</v>
      </c>
      <c r="C2835" t="s">
        <v>5033</v>
      </c>
      <c r="D2835" t="s">
        <v>5034</v>
      </c>
      <c r="E2835" t="s">
        <v>5035</v>
      </c>
    </row>
    <row r="2836" spans="1:5">
      <c r="A2836">
        <v>2835</v>
      </c>
      <c r="B2836" t="s">
        <v>5036</v>
      </c>
      <c r="C2836" t="s">
        <v>5037</v>
      </c>
      <c r="D2836" t="s">
        <v>5038</v>
      </c>
      <c r="E2836" t="s">
        <v>38</v>
      </c>
    </row>
    <row r="2837" spans="1:5">
      <c r="A2837">
        <v>2836</v>
      </c>
      <c r="B2837" t="s">
        <v>5036</v>
      </c>
      <c r="C2837" t="s">
        <v>5037</v>
      </c>
      <c r="D2837" t="s">
        <v>5039</v>
      </c>
      <c r="E2837" t="s">
        <v>84</v>
      </c>
    </row>
    <row r="2838" spans="1:5">
      <c r="A2838">
        <v>2837</v>
      </c>
      <c r="B2838" t="s">
        <v>5036</v>
      </c>
      <c r="C2838" t="s">
        <v>5037</v>
      </c>
      <c r="D2838" t="s">
        <v>5040</v>
      </c>
      <c r="E2838" t="s">
        <v>158</v>
      </c>
    </row>
    <row r="2839" spans="1:5">
      <c r="A2839">
        <v>2838</v>
      </c>
      <c r="B2839" t="s">
        <v>5041</v>
      </c>
      <c r="C2839" t="s">
        <v>5042</v>
      </c>
      <c r="D2839" t="s">
        <v>5043</v>
      </c>
      <c r="E2839" t="s">
        <v>67</v>
      </c>
    </row>
    <row r="2840" spans="1:5">
      <c r="A2840">
        <v>2839</v>
      </c>
      <c r="B2840" t="s">
        <v>5041</v>
      </c>
      <c r="C2840" t="s">
        <v>5042</v>
      </c>
      <c r="D2840" t="s">
        <v>5044</v>
      </c>
      <c r="E2840" t="s">
        <v>717</v>
      </c>
    </row>
    <row r="2841" spans="1:5">
      <c r="A2841">
        <v>2840</v>
      </c>
      <c r="B2841" t="s">
        <v>5041</v>
      </c>
      <c r="C2841" t="s">
        <v>5042</v>
      </c>
      <c r="D2841" t="s">
        <v>5045</v>
      </c>
      <c r="E2841" t="s">
        <v>655</v>
      </c>
    </row>
    <row r="2842" spans="1:5">
      <c r="A2842">
        <v>2841</v>
      </c>
      <c r="B2842" t="s">
        <v>5046</v>
      </c>
      <c r="C2842" t="s">
        <v>5047</v>
      </c>
      <c r="D2842" t="s">
        <v>5048</v>
      </c>
      <c r="E2842" t="s">
        <v>38</v>
      </c>
    </row>
    <row r="2843" spans="1:5">
      <c r="A2843">
        <v>2842</v>
      </c>
      <c r="B2843" t="s">
        <v>5046</v>
      </c>
      <c r="C2843" t="s">
        <v>5047</v>
      </c>
      <c r="D2843" t="s">
        <v>5049</v>
      </c>
      <c r="E2843" t="s">
        <v>10</v>
      </c>
    </row>
    <row r="2844" spans="1:5">
      <c r="A2844">
        <v>2843</v>
      </c>
      <c r="B2844" t="s">
        <v>5046</v>
      </c>
      <c r="C2844" t="s">
        <v>5047</v>
      </c>
      <c r="D2844" t="s">
        <v>5050</v>
      </c>
      <c r="E2844" t="s">
        <v>89</v>
      </c>
    </row>
    <row r="2845" spans="1:5">
      <c r="A2845">
        <v>2844</v>
      </c>
      <c r="B2845" t="s">
        <v>5051</v>
      </c>
      <c r="C2845" t="s">
        <v>5052</v>
      </c>
      <c r="D2845" t="s">
        <v>5053</v>
      </c>
      <c r="E2845" t="s">
        <v>22</v>
      </c>
    </row>
    <row r="2846" spans="1:5">
      <c r="A2846">
        <v>2845</v>
      </c>
      <c r="B2846" t="s">
        <v>5051</v>
      </c>
      <c r="C2846" t="s">
        <v>5052</v>
      </c>
      <c r="D2846" t="s">
        <v>5054</v>
      </c>
      <c r="E2846" t="s">
        <v>158</v>
      </c>
    </row>
    <row r="2847" spans="1:5">
      <c r="A2847">
        <v>2846</v>
      </c>
      <c r="B2847" t="s">
        <v>5051</v>
      </c>
      <c r="C2847" t="s">
        <v>5052</v>
      </c>
      <c r="D2847" t="s">
        <v>5055</v>
      </c>
      <c r="E2847" t="s">
        <v>89</v>
      </c>
    </row>
    <row r="2848" spans="1:5">
      <c r="A2848">
        <v>2847</v>
      </c>
      <c r="B2848" t="s">
        <v>5056</v>
      </c>
      <c r="C2848" t="s">
        <v>5057</v>
      </c>
      <c r="D2848" t="s">
        <v>5058</v>
      </c>
      <c r="E2848" t="s">
        <v>38</v>
      </c>
    </row>
    <row r="2849" spans="1:5">
      <c r="A2849">
        <v>2848</v>
      </c>
      <c r="B2849" t="s">
        <v>5056</v>
      </c>
      <c r="C2849" t="s">
        <v>5057</v>
      </c>
      <c r="D2849" t="s">
        <v>5059</v>
      </c>
      <c r="E2849" t="s">
        <v>4802</v>
      </c>
    </row>
    <row r="2850" spans="1:5">
      <c r="A2850">
        <v>2849</v>
      </c>
      <c r="B2850" t="s">
        <v>5056</v>
      </c>
      <c r="C2850" t="s">
        <v>5057</v>
      </c>
      <c r="D2850" t="s">
        <v>5060</v>
      </c>
      <c r="E2850" t="s">
        <v>89</v>
      </c>
    </row>
    <row r="2851" spans="1:5">
      <c r="A2851">
        <v>2850</v>
      </c>
      <c r="B2851" t="s">
        <v>5061</v>
      </c>
      <c r="C2851" t="s">
        <v>5062</v>
      </c>
      <c r="D2851" t="s">
        <v>5063</v>
      </c>
      <c r="E2851" t="s">
        <v>259</v>
      </c>
    </row>
    <row r="2852" spans="1:5">
      <c r="A2852">
        <v>2851</v>
      </c>
      <c r="B2852" t="s">
        <v>5061</v>
      </c>
      <c r="C2852" t="s">
        <v>5062</v>
      </c>
      <c r="D2852" t="s">
        <v>5064</v>
      </c>
      <c r="E2852" t="s">
        <v>67</v>
      </c>
    </row>
    <row r="2853" spans="1:5">
      <c r="A2853">
        <v>2852</v>
      </c>
      <c r="B2853" t="s">
        <v>5061</v>
      </c>
      <c r="C2853" t="s">
        <v>5062</v>
      </c>
      <c r="D2853" t="s">
        <v>5065</v>
      </c>
      <c r="E2853" t="s">
        <v>115</v>
      </c>
    </row>
    <row r="2854" spans="1:5">
      <c r="A2854">
        <v>2853</v>
      </c>
      <c r="B2854" t="s">
        <v>5066</v>
      </c>
      <c r="C2854" t="s">
        <v>5067</v>
      </c>
      <c r="D2854" t="s">
        <v>5068</v>
      </c>
      <c r="E2854" t="s">
        <v>115</v>
      </c>
    </row>
    <row r="2855" spans="1:5">
      <c r="A2855">
        <v>2854</v>
      </c>
      <c r="B2855" t="s">
        <v>5066</v>
      </c>
      <c r="C2855" t="s">
        <v>5067</v>
      </c>
      <c r="D2855" t="s">
        <v>5069</v>
      </c>
      <c r="E2855" t="s">
        <v>259</v>
      </c>
    </row>
    <row r="2856" spans="1:5">
      <c r="A2856">
        <v>2855</v>
      </c>
      <c r="B2856" t="s">
        <v>5066</v>
      </c>
      <c r="C2856" t="s">
        <v>5067</v>
      </c>
      <c r="D2856" t="s">
        <v>5070</v>
      </c>
      <c r="E2856" t="s">
        <v>25</v>
      </c>
    </row>
    <row r="2857" spans="1:5">
      <c r="A2857">
        <v>2856</v>
      </c>
      <c r="B2857" t="s">
        <v>5071</v>
      </c>
      <c r="C2857" t="s">
        <v>5072</v>
      </c>
      <c r="D2857" t="s">
        <v>5073</v>
      </c>
      <c r="E2857" t="s">
        <v>651</v>
      </c>
    </row>
    <row r="2858" spans="1:5">
      <c r="A2858">
        <v>2857</v>
      </c>
      <c r="B2858" t="s">
        <v>5071</v>
      </c>
      <c r="C2858" t="s">
        <v>5072</v>
      </c>
      <c r="D2858" t="s">
        <v>5074</v>
      </c>
      <c r="E2858" t="s">
        <v>2778</v>
      </c>
    </row>
    <row r="2859" spans="1:5">
      <c r="A2859">
        <v>2858</v>
      </c>
      <c r="B2859" t="s">
        <v>5071</v>
      </c>
      <c r="C2859" t="s">
        <v>5072</v>
      </c>
      <c r="D2859" t="s">
        <v>5075</v>
      </c>
      <c r="E2859" t="s">
        <v>312</v>
      </c>
    </row>
    <row r="2860" spans="1:5">
      <c r="A2860">
        <v>2859</v>
      </c>
      <c r="B2860" t="s">
        <v>5071</v>
      </c>
      <c r="C2860" t="s">
        <v>5072</v>
      </c>
      <c r="D2860" t="s">
        <v>5076</v>
      </c>
      <c r="E2860" t="s">
        <v>3594</v>
      </c>
    </row>
    <row r="2861" spans="1:5">
      <c r="A2861">
        <v>2860</v>
      </c>
      <c r="B2861" t="s">
        <v>5077</v>
      </c>
      <c r="C2861" t="s">
        <v>5078</v>
      </c>
      <c r="D2861" t="s">
        <v>5079</v>
      </c>
      <c r="E2861" t="s">
        <v>259</v>
      </c>
    </row>
    <row r="2862" spans="1:5">
      <c r="A2862">
        <v>2861</v>
      </c>
      <c r="B2862" t="s">
        <v>5077</v>
      </c>
      <c r="C2862" t="s">
        <v>5078</v>
      </c>
      <c r="D2862" t="s">
        <v>5080</v>
      </c>
      <c r="E2862" t="s">
        <v>22</v>
      </c>
    </row>
    <row r="2863" spans="1:5">
      <c r="A2863">
        <v>2862</v>
      </c>
      <c r="B2863" t="s">
        <v>5077</v>
      </c>
      <c r="C2863" t="s">
        <v>5078</v>
      </c>
      <c r="D2863" t="s">
        <v>5081</v>
      </c>
      <c r="E2863" t="s">
        <v>38</v>
      </c>
    </row>
    <row r="2864" spans="1:5">
      <c r="A2864">
        <v>2863</v>
      </c>
      <c r="B2864" t="s">
        <v>5082</v>
      </c>
      <c r="C2864" t="s">
        <v>5083</v>
      </c>
      <c r="D2864" t="s">
        <v>5084</v>
      </c>
      <c r="E2864" t="s">
        <v>12</v>
      </c>
    </row>
    <row r="2865" spans="1:5">
      <c r="A2865">
        <v>2864</v>
      </c>
      <c r="B2865" t="s">
        <v>5082</v>
      </c>
      <c r="C2865" t="s">
        <v>5083</v>
      </c>
      <c r="D2865" t="s">
        <v>5085</v>
      </c>
      <c r="E2865" t="s">
        <v>4826</v>
      </c>
    </row>
    <row r="2866" spans="1:5">
      <c r="A2866">
        <v>2865</v>
      </c>
      <c r="B2866" t="s">
        <v>5082</v>
      </c>
      <c r="C2866" t="s">
        <v>5083</v>
      </c>
      <c r="D2866" t="s">
        <v>5086</v>
      </c>
      <c r="E2866" t="s">
        <v>33</v>
      </c>
    </row>
    <row r="2867" spans="1:5">
      <c r="A2867">
        <v>2866</v>
      </c>
      <c r="B2867" t="s">
        <v>5087</v>
      </c>
      <c r="C2867" t="s">
        <v>5088</v>
      </c>
      <c r="D2867" t="s">
        <v>5089</v>
      </c>
      <c r="E2867" t="s">
        <v>4268</v>
      </c>
    </row>
    <row r="2868" spans="1:5">
      <c r="A2868">
        <v>2867</v>
      </c>
      <c r="B2868" t="s">
        <v>5090</v>
      </c>
      <c r="C2868" t="s">
        <v>5091</v>
      </c>
      <c r="D2868" t="s">
        <v>5092</v>
      </c>
      <c r="E2868" t="s">
        <v>4802</v>
      </c>
    </row>
    <row r="2869" spans="1:5">
      <c r="A2869">
        <v>2868</v>
      </c>
      <c r="B2869" t="s">
        <v>5090</v>
      </c>
      <c r="C2869" t="s">
        <v>5091</v>
      </c>
      <c r="D2869" t="s">
        <v>5093</v>
      </c>
      <c r="E2869" t="s">
        <v>33</v>
      </c>
    </row>
    <row r="2870" spans="1:5">
      <c r="A2870">
        <v>2869</v>
      </c>
      <c r="B2870" t="s">
        <v>5090</v>
      </c>
      <c r="C2870" t="s">
        <v>5091</v>
      </c>
      <c r="D2870" t="s">
        <v>5094</v>
      </c>
      <c r="E2870" t="s">
        <v>89</v>
      </c>
    </row>
    <row r="2871" spans="1:5">
      <c r="A2871">
        <v>2870</v>
      </c>
      <c r="B2871" t="s">
        <v>5095</v>
      </c>
      <c r="C2871" t="s">
        <v>5096</v>
      </c>
      <c r="D2871" t="s">
        <v>5097</v>
      </c>
      <c r="E2871" t="s">
        <v>12</v>
      </c>
    </row>
    <row r="2872" spans="1:5">
      <c r="A2872">
        <v>2871</v>
      </c>
      <c r="B2872" t="s">
        <v>5095</v>
      </c>
      <c r="C2872" t="s">
        <v>5096</v>
      </c>
      <c r="D2872" t="s">
        <v>5098</v>
      </c>
      <c r="E2872" t="s">
        <v>259</v>
      </c>
    </row>
    <row r="2873" spans="1:5">
      <c r="A2873">
        <v>2872</v>
      </c>
      <c r="B2873" t="s">
        <v>5095</v>
      </c>
      <c r="C2873" t="s">
        <v>5096</v>
      </c>
      <c r="D2873" t="s">
        <v>5099</v>
      </c>
      <c r="E2873" t="s">
        <v>8</v>
      </c>
    </row>
    <row r="2874" spans="1:5">
      <c r="A2874">
        <v>2873</v>
      </c>
      <c r="B2874" t="s">
        <v>5100</v>
      </c>
      <c r="C2874" t="s">
        <v>5101</v>
      </c>
      <c r="D2874" t="s">
        <v>5102</v>
      </c>
      <c r="E2874" t="s">
        <v>4494</v>
      </c>
    </row>
    <row r="2875" spans="1:5">
      <c r="A2875">
        <v>2874</v>
      </c>
      <c r="B2875" t="s">
        <v>5103</v>
      </c>
      <c r="C2875" t="s">
        <v>5104</v>
      </c>
      <c r="D2875" t="s">
        <v>5105</v>
      </c>
      <c r="E2875" t="s">
        <v>25</v>
      </c>
    </row>
    <row r="2876" spans="1:5">
      <c r="A2876">
        <v>2875</v>
      </c>
      <c r="B2876" t="s">
        <v>5103</v>
      </c>
      <c r="C2876" t="s">
        <v>5104</v>
      </c>
      <c r="D2876" t="s">
        <v>5106</v>
      </c>
      <c r="E2876" t="s">
        <v>84</v>
      </c>
    </row>
    <row r="2877" spans="1:5">
      <c r="A2877">
        <v>2876</v>
      </c>
      <c r="B2877" t="s">
        <v>5103</v>
      </c>
      <c r="C2877" t="s">
        <v>5104</v>
      </c>
      <c r="D2877" t="s">
        <v>5107</v>
      </c>
      <c r="E2877" t="s">
        <v>248</v>
      </c>
    </row>
    <row r="2878" spans="1:5">
      <c r="A2878">
        <v>2877</v>
      </c>
      <c r="B2878" t="s">
        <v>5103</v>
      </c>
      <c r="C2878" t="s">
        <v>5104</v>
      </c>
      <c r="D2878" t="s">
        <v>5108</v>
      </c>
      <c r="E2878" t="s">
        <v>617</v>
      </c>
    </row>
    <row r="2879" spans="1:5">
      <c r="A2879">
        <v>2878</v>
      </c>
      <c r="B2879" t="s">
        <v>5109</v>
      </c>
      <c r="C2879" t="s">
        <v>5110</v>
      </c>
      <c r="D2879" t="s">
        <v>5111</v>
      </c>
      <c r="E2879" t="s">
        <v>724</v>
      </c>
    </row>
    <row r="2880" spans="1:5">
      <c r="A2880">
        <v>2879</v>
      </c>
      <c r="B2880" t="s">
        <v>5109</v>
      </c>
      <c r="C2880" t="s">
        <v>5110</v>
      </c>
      <c r="D2880" t="s">
        <v>5112</v>
      </c>
      <c r="E2880" t="s">
        <v>10</v>
      </c>
    </row>
    <row r="2881" spans="1:5">
      <c r="A2881">
        <v>2880</v>
      </c>
      <c r="B2881" t="s">
        <v>5109</v>
      </c>
      <c r="C2881" t="s">
        <v>5110</v>
      </c>
      <c r="D2881" t="s">
        <v>5113</v>
      </c>
      <c r="E2881" t="s">
        <v>959</v>
      </c>
    </row>
    <row r="2882" spans="1:5">
      <c r="A2882">
        <v>2881</v>
      </c>
      <c r="B2882" t="s">
        <v>5114</v>
      </c>
      <c r="C2882" t="s">
        <v>5115</v>
      </c>
      <c r="D2882" t="s">
        <v>5116</v>
      </c>
      <c r="E2882" t="s">
        <v>89</v>
      </c>
    </row>
    <row r="2883" spans="1:5">
      <c r="A2883">
        <v>2882</v>
      </c>
      <c r="B2883" t="s">
        <v>5114</v>
      </c>
      <c r="C2883" t="s">
        <v>5115</v>
      </c>
      <c r="D2883" t="s">
        <v>5117</v>
      </c>
      <c r="E2883" t="s">
        <v>259</v>
      </c>
    </row>
    <row r="2884" spans="1:5">
      <c r="A2884">
        <v>2883</v>
      </c>
      <c r="B2884" t="s">
        <v>5114</v>
      </c>
      <c r="C2884" t="s">
        <v>5115</v>
      </c>
      <c r="D2884" t="s">
        <v>5118</v>
      </c>
      <c r="E2884" t="s">
        <v>115</v>
      </c>
    </row>
    <row r="2885" spans="1:5">
      <c r="A2885">
        <v>2884</v>
      </c>
      <c r="B2885" t="s">
        <v>5119</v>
      </c>
      <c r="C2885" t="s">
        <v>5120</v>
      </c>
      <c r="D2885" t="s">
        <v>5121</v>
      </c>
      <c r="E2885" t="s">
        <v>1313</v>
      </c>
    </row>
    <row r="2886" spans="1:5">
      <c r="A2886">
        <v>2885</v>
      </c>
      <c r="B2886" t="s">
        <v>5122</v>
      </c>
      <c r="C2886" t="s">
        <v>5123</v>
      </c>
      <c r="D2886" t="s">
        <v>5124</v>
      </c>
      <c r="E2886" t="s">
        <v>115</v>
      </c>
    </row>
    <row r="2887" spans="1:5">
      <c r="A2887">
        <v>2886</v>
      </c>
      <c r="B2887" t="s">
        <v>5122</v>
      </c>
      <c r="C2887" t="s">
        <v>5123</v>
      </c>
      <c r="D2887" t="s">
        <v>5125</v>
      </c>
      <c r="E2887" t="s">
        <v>10</v>
      </c>
    </row>
    <row r="2888" spans="1:5">
      <c r="A2888">
        <v>2887</v>
      </c>
      <c r="B2888" t="s">
        <v>5122</v>
      </c>
      <c r="C2888" t="s">
        <v>5123</v>
      </c>
      <c r="D2888" t="s">
        <v>5126</v>
      </c>
      <c r="E2888" t="s">
        <v>25</v>
      </c>
    </row>
    <row r="2889" spans="1:5">
      <c r="A2889">
        <v>2888</v>
      </c>
      <c r="B2889" t="s">
        <v>5127</v>
      </c>
      <c r="C2889" t="s">
        <v>5128</v>
      </c>
      <c r="D2889" t="s">
        <v>5129</v>
      </c>
      <c r="E2889" t="s">
        <v>1100</v>
      </c>
    </row>
    <row r="2890" spans="1:5">
      <c r="A2890">
        <v>2889</v>
      </c>
      <c r="B2890" t="s">
        <v>5130</v>
      </c>
      <c r="C2890" t="s">
        <v>5131</v>
      </c>
      <c r="D2890" t="s">
        <v>5132</v>
      </c>
      <c r="E2890" t="s">
        <v>89</v>
      </c>
    </row>
    <row r="2891" spans="1:5">
      <c r="A2891">
        <v>2890</v>
      </c>
      <c r="B2891" t="s">
        <v>5130</v>
      </c>
      <c r="C2891" t="s">
        <v>5131</v>
      </c>
      <c r="D2891" t="s">
        <v>5133</v>
      </c>
      <c r="E2891" t="s">
        <v>10</v>
      </c>
    </row>
    <row r="2892" spans="1:5">
      <c r="A2892">
        <v>2891</v>
      </c>
      <c r="B2892" t="s">
        <v>5130</v>
      </c>
      <c r="C2892" t="s">
        <v>5131</v>
      </c>
      <c r="D2892" t="s">
        <v>5134</v>
      </c>
      <c r="E2892" t="s">
        <v>158</v>
      </c>
    </row>
    <row r="2893" spans="1:5">
      <c r="A2893">
        <v>2892</v>
      </c>
      <c r="B2893" t="s">
        <v>5135</v>
      </c>
      <c r="C2893" t="s">
        <v>5136</v>
      </c>
      <c r="D2893" t="s">
        <v>5137</v>
      </c>
      <c r="E2893" t="s">
        <v>10</v>
      </c>
    </row>
    <row r="2894" spans="1:5">
      <c r="A2894">
        <v>2893</v>
      </c>
      <c r="B2894" t="s">
        <v>5135</v>
      </c>
      <c r="C2894" t="s">
        <v>5136</v>
      </c>
      <c r="D2894" t="s">
        <v>5138</v>
      </c>
      <c r="E2894" t="s">
        <v>115</v>
      </c>
    </row>
    <row r="2895" spans="1:5">
      <c r="A2895">
        <v>2894</v>
      </c>
      <c r="B2895" t="s">
        <v>5135</v>
      </c>
      <c r="C2895" t="s">
        <v>5136</v>
      </c>
      <c r="D2895" t="s">
        <v>5139</v>
      </c>
      <c r="E2895" t="s">
        <v>158</v>
      </c>
    </row>
    <row r="2896" spans="1:5">
      <c r="A2896">
        <v>2895</v>
      </c>
      <c r="B2896" t="s">
        <v>5140</v>
      </c>
      <c r="C2896" t="s">
        <v>5141</v>
      </c>
      <c r="D2896" t="s">
        <v>5142</v>
      </c>
      <c r="E2896" t="s">
        <v>1634</v>
      </c>
    </row>
    <row r="2897" spans="1:5">
      <c r="A2897">
        <v>2896</v>
      </c>
      <c r="B2897" t="s">
        <v>5140</v>
      </c>
      <c r="C2897" t="s">
        <v>5141</v>
      </c>
      <c r="D2897" t="s">
        <v>5143</v>
      </c>
      <c r="E2897" t="s">
        <v>10</v>
      </c>
    </row>
    <row r="2898" spans="1:5">
      <c r="A2898">
        <v>2897</v>
      </c>
      <c r="B2898" t="s">
        <v>5140</v>
      </c>
      <c r="C2898" t="s">
        <v>5141</v>
      </c>
      <c r="D2898" t="s">
        <v>5144</v>
      </c>
      <c r="E2898" t="s">
        <v>259</v>
      </c>
    </row>
    <row r="2899" spans="1:5">
      <c r="A2899">
        <v>2898</v>
      </c>
      <c r="B2899" t="s">
        <v>5145</v>
      </c>
      <c r="C2899" t="s">
        <v>5146</v>
      </c>
      <c r="D2899" t="s">
        <v>5147</v>
      </c>
      <c r="E2899" t="s">
        <v>4802</v>
      </c>
    </row>
    <row r="2900" spans="1:5">
      <c r="A2900">
        <v>2899</v>
      </c>
      <c r="B2900" t="s">
        <v>5145</v>
      </c>
      <c r="C2900" t="s">
        <v>5146</v>
      </c>
      <c r="D2900" t="s">
        <v>5148</v>
      </c>
      <c r="E2900" t="s">
        <v>10</v>
      </c>
    </row>
    <row r="2901" spans="1:5">
      <c r="A2901">
        <v>2900</v>
      </c>
      <c r="B2901" t="s">
        <v>5145</v>
      </c>
      <c r="C2901" t="s">
        <v>5146</v>
      </c>
      <c r="D2901" t="s">
        <v>5149</v>
      </c>
      <c r="E2901" t="s">
        <v>12</v>
      </c>
    </row>
    <row r="2902" spans="1:5">
      <c r="A2902">
        <v>2901</v>
      </c>
      <c r="B2902" t="s">
        <v>5150</v>
      </c>
      <c r="C2902" t="s">
        <v>5151</v>
      </c>
      <c r="D2902" t="s">
        <v>5152</v>
      </c>
      <c r="E2902" t="s">
        <v>158</v>
      </c>
    </row>
    <row r="2903" spans="1:5">
      <c r="A2903">
        <v>2902</v>
      </c>
      <c r="B2903" t="s">
        <v>5150</v>
      </c>
      <c r="C2903" t="s">
        <v>5151</v>
      </c>
      <c r="D2903" t="s">
        <v>5153</v>
      </c>
      <c r="E2903" t="s">
        <v>4826</v>
      </c>
    </row>
    <row r="2904" spans="1:5">
      <c r="A2904">
        <v>2903</v>
      </c>
      <c r="B2904" t="s">
        <v>5150</v>
      </c>
      <c r="C2904" t="s">
        <v>5151</v>
      </c>
      <c r="D2904" t="s">
        <v>5154</v>
      </c>
      <c r="E2904" t="s">
        <v>115</v>
      </c>
    </row>
    <row r="2905" spans="1:5">
      <c r="A2905">
        <v>2904</v>
      </c>
      <c r="B2905" t="s">
        <v>5155</v>
      </c>
      <c r="C2905" t="s">
        <v>5156</v>
      </c>
      <c r="D2905" t="s">
        <v>5157</v>
      </c>
      <c r="E2905" t="s">
        <v>259</v>
      </c>
    </row>
    <row r="2906" spans="1:5">
      <c r="A2906">
        <v>2905</v>
      </c>
      <c r="B2906" t="s">
        <v>5155</v>
      </c>
      <c r="C2906" t="s">
        <v>5156</v>
      </c>
      <c r="D2906" t="s">
        <v>5158</v>
      </c>
      <c r="E2906" t="s">
        <v>38</v>
      </c>
    </row>
    <row r="2907" spans="1:5">
      <c r="A2907">
        <v>2906</v>
      </c>
      <c r="B2907" t="s">
        <v>5155</v>
      </c>
      <c r="C2907" t="s">
        <v>5156</v>
      </c>
      <c r="D2907" t="s">
        <v>5159</v>
      </c>
      <c r="E2907" t="s">
        <v>12</v>
      </c>
    </row>
    <row r="2908" spans="1:5">
      <c r="A2908">
        <v>2907</v>
      </c>
      <c r="B2908" t="s">
        <v>5160</v>
      </c>
      <c r="C2908" t="s">
        <v>5161</v>
      </c>
      <c r="D2908" t="s">
        <v>5162</v>
      </c>
      <c r="E2908" t="s">
        <v>1159</v>
      </c>
    </row>
    <row r="2909" spans="1:5">
      <c r="A2909">
        <v>2908</v>
      </c>
      <c r="B2909" t="s">
        <v>5163</v>
      </c>
      <c r="C2909" t="s">
        <v>5164</v>
      </c>
      <c r="D2909" t="s">
        <v>5165</v>
      </c>
      <c r="E2909" t="s">
        <v>4773</v>
      </c>
    </row>
    <row r="2910" spans="1:5">
      <c r="A2910">
        <v>2909</v>
      </c>
      <c r="B2910" t="s">
        <v>5166</v>
      </c>
      <c r="C2910" t="s">
        <v>5167</v>
      </c>
      <c r="D2910" t="s">
        <v>5168</v>
      </c>
      <c r="E2910" t="s">
        <v>1634</v>
      </c>
    </row>
    <row r="2911" spans="1:5">
      <c r="A2911">
        <v>2910</v>
      </c>
      <c r="B2911" t="s">
        <v>5166</v>
      </c>
      <c r="C2911" t="s">
        <v>5167</v>
      </c>
      <c r="D2911" t="s">
        <v>5169</v>
      </c>
      <c r="E2911" t="s">
        <v>10</v>
      </c>
    </row>
    <row r="2912" spans="1:5">
      <c r="A2912">
        <v>2911</v>
      </c>
      <c r="B2912" t="s">
        <v>5166</v>
      </c>
      <c r="C2912" t="s">
        <v>5167</v>
      </c>
      <c r="D2912" t="s">
        <v>5170</v>
      </c>
      <c r="E2912" t="s">
        <v>22</v>
      </c>
    </row>
    <row r="2913" spans="1:5">
      <c r="A2913">
        <v>2912</v>
      </c>
      <c r="B2913" t="s">
        <v>5171</v>
      </c>
      <c r="C2913" t="s">
        <v>5172</v>
      </c>
      <c r="D2913" t="s">
        <v>5173</v>
      </c>
      <c r="E2913" t="s">
        <v>3959</v>
      </c>
    </row>
    <row r="2914" spans="1:5">
      <c r="A2914">
        <v>2913</v>
      </c>
      <c r="B2914" t="s">
        <v>5174</v>
      </c>
      <c r="C2914" t="s">
        <v>5175</v>
      </c>
      <c r="D2914" t="s">
        <v>5176</v>
      </c>
      <c r="E2914" t="s">
        <v>25</v>
      </c>
    </row>
    <row r="2915" spans="1:5">
      <c r="A2915">
        <v>2914</v>
      </c>
      <c r="B2915" t="s">
        <v>5174</v>
      </c>
      <c r="C2915" t="s">
        <v>5175</v>
      </c>
      <c r="D2915" t="s">
        <v>5177</v>
      </c>
      <c r="E2915" t="s">
        <v>2650</v>
      </c>
    </row>
    <row r="2916" spans="1:5">
      <c r="A2916">
        <v>2915</v>
      </c>
      <c r="B2916" t="s">
        <v>5174</v>
      </c>
      <c r="C2916" t="s">
        <v>5175</v>
      </c>
      <c r="D2916" t="s">
        <v>5178</v>
      </c>
      <c r="E2916" t="s">
        <v>158</v>
      </c>
    </row>
    <row r="2917" spans="1:5">
      <c r="A2917">
        <v>2916</v>
      </c>
      <c r="B2917" t="s">
        <v>5174</v>
      </c>
      <c r="C2917" t="s">
        <v>5175</v>
      </c>
      <c r="D2917" t="s">
        <v>5179</v>
      </c>
      <c r="E2917" t="s">
        <v>8</v>
      </c>
    </row>
    <row r="2918" spans="1:5">
      <c r="A2918">
        <v>2917</v>
      </c>
      <c r="B2918" t="s">
        <v>5174</v>
      </c>
      <c r="C2918" t="s">
        <v>5175</v>
      </c>
      <c r="D2918" t="s">
        <v>5180</v>
      </c>
      <c r="E2918" t="s">
        <v>614</v>
      </c>
    </row>
    <row r="2919" spans="1:5">
      <c r="A2919">
        <v>2918</v>
      </c>
      <c r="B2919" t="s">
        <v>5174</v>
      </c>
      <c r="C2919" t="s">
        <v>5175</v>
      </c>
      <c r="D2919" t="s">
        <v>5181</v>
      </c>
      <c r="E2919" t="s">
        <v>89</v>
      </c>
    </row>
    <row r="2920" spans="1:5">
      <c r="A2920">
        <v>2919</v>
      </c>
      <c r="B2920" t="s">
        <v>5174</v>
      </c>
      <c r="C2920" t="s">
        <v>5175</v>
      </c>
      <c r="D2920" t="s">
        <v>5182</v>
      </c>
      <c r="E2920" t="s">
        <v>12</v>
      </c>
    </row>
    <row r="2921" spans="1:5">
      <c r="A2921">
        <v>2920</v>
      </c>
      <c r="B2921" t="s">
        <v>5183</v>
      </c>
      <c r="C2921" t="s">
        <v>5184</v>
      </c>
      <c r="D2921" t="s">
        <v>5185</v>
      </c>
      <c r="E2921" t="s">
        <v>4494</v>
      </c>
    </row>
    <row r="2922" spans="1:5">
      <c r="A2922">
        <v>2921</v>
      </c>
      <c r="B2922" t="s">
        <v>5186</v>
      </c>
      <c r="C2922" t="s">
        <v>5187</v>
      </c>
      <c r="D2922" t="s">
        <v>5188</v>
      </c>
      <c r="E2922" t="s">
        <v>1634</v>
      </c>
    </row>
    <row r="2923" spans="1:5">
      <c r="A2923">
        <v>2922</v>
      </c>
      <c r="B2923" t="s">
        <v>5186</v>
      </c>
      <c r="C2923" t="s">
        <v>5187</v>
      </c>
      <c r="D2923" t="s">
        <v>5189</v>
      </c>
      <c r="E2923" t="s">
        <v>10</v>
      </c>
    </row>
    <row r="2924" spans="1:5">
      <c r="A2924">
        <v>2923</v>
      </c>
      <c r="B2924" t="s">
        <v>5186</v>
      </c>
      <c r="C2924" t="s">
        <v>5187</v>
      </c>
      <c r="D2924" t="s">
        <v>5190</v>
      </c>
      <c r="E2924" t="s">
        <v>12</v>
      </c>
    </row>
    <row r="2925" spans="1:5">
      <c r="A2925">
        <v>2924</v>
      </c>
      <c r="B2925" t="s">
        <v>5191</v>
      </c>
      <c r="C2925" t="s">
        <v>5192</v>
      </c>
      <c r="D2925" t="s">
        <v>5193</v>
      </c>
      <c r="E2925" t="s">
        <v>158</v>
      </c>
    </row>
    <row r="2926" spans="1:5">
      <c r="A2926">
        <v>2925</v>
      </c>
      <c r="B2926" t="s">
        <v>5191</v>
      </c>
      <c r="C2926" t="s">
        <v>5192</v>
      </c>
      <c r="D2926" t="s">
        <v>5194</v>
      </c>
      <c r="E2926" t="s">
        <v>259</v>
      </c>
    </row>
    <row r="2927" spans="1:5">
      <c r="A2927">
        <v>2926</v>
      </c>
      <c r="B2927" t="s">
        <v>5191</v>
      </c>
      <c r="C2927" t="s">
        <v>5192</v>
      </c>
      <c r="D2927" t="s">
        <v>5195</v>
      </c>
      <c r="E2927" t="s">
        <v>10</v>
      </c>
    </row>
    <row r="2928" spans="1:5">
      <c r="A2928">
        <v>2927</v>
      </c>
      <c r="B2928" t="s">
        <v>5196</v>
      </c>
      <c r="C2928" t="s">
        <v>5197</v>
      </c>
      <c r="D2928" t="s">
        <v>5198</v>
      </c>
      <c r="E2928" t="s">
        <v>2557</v>
      </c>
    </row>
    <row r="2929" spans="1:5">
      <c r="A2929">
        <v>2928</v>
      </c>
      <c r="B2929" t="s">
        <v>5199</v>
      </c>
      <c r="C2929" t="s">
        <v>5200</v>
      </c>
      <c r="D2929" t="s">
        <v>5201</v>
      </c>
      <c r="E2929" t="s">
        <v>115</v>
      </c>
    </row>
    <row r="2930" spans="1:5">
      <c r="A2930">
        <v>2929</v>
      </c>
      <c r="B2930" t="s">
        <v>5199</v>
      </c>
      <c r="C2930" t="s">
        <v>5200</v>
      </c>
      <c r="D2930" t="s">
        <v>5202</v>
      </c>
      <c r="E2930" t="s">
        <v>38</v>
      </c>
    </row>
    <row r="2931" spans="1:5">
      <c r="A2931">
        <v>2930</v>
      </c>
      <c r="B2931" t="s">
        <v>5199</v>
      </c>
      <c r="C2931" t="s">
        <v>5200</v>
      </c>
      <c r="D2931" t="s">
        <v>5203</v>
      </c>
      <c r="E2931" t="s">
        <v>158</v>
      </c>
    </row>
    <row r="2932" spans="1:5">
      <c r="A2932">
        <v>2931</v>
      </c>
      <c r="B2932" t="s">
        <v>5204</v>
      </c>
      <c r="C2932" t="s">
        <v>5205</v>
      </c>
      <c r="D2932" t="s">
        <v>5206</v>
      </c>
      <c r="E2932" t="s">
        <v>115</v>
      </c>
    </row>
    <row r="2933" spans="1:5">
      <c r="A2933">
        <v>2932</v>
      </c>
      <c r="B2933" t="s">
        <v>5204</v>
      </c>
      <c r="C2933" t="s">
        <v>5205</v>
      </c>
      <c r="D2933" t="s">
        <v>5207</v>
      </c>
      <c r="E2933" t="s">
        <v>67</v>
      </c>
    </row>
    <row r="2934" spans="1:5">
      <c r="A2934">
        <v>2933</v>
      </c>
      <c r="B2934" t="s">
        <v>5204</v>
      </c>
      <c r="C2934" t="s">
        <v>5205</v>
      </c>
      <c r="D2934" t="s">
        <v>5208</v>
      </c>
      <c r="E2934" t="s">
        <v>8</v>
      </c>
    </row>
    <row r="2935" spans="1:5">
      <c r="A2935">
        <v>2934</v>
      </c>
      <c r="B2935" t="s">
        <v>5209</v>
      </c>
      <c r="C2935" t="s">
        <v>5210</v>
      </c>
      <c r="D2935" t="s">
        <v>5211</v>
      </c>
      <c r="E2935" t="s">
        <v>22</v>
      </c>
    </row>
    <row r="2936" spans="1:5">
      <c r="A2936">
        <v>2935</v>
      </c>
      <c r="B2936" t="s">
        <v>5209</v>
      </c>
      <c r="C2936" t="s">
        <v>5210</v>
      </c>
      <c r="D2936" t="s">
        <v>5212</v>
      </c>
      <c r="E2936" t="s">
        <v>12</v>
      </c>
    </row>
    <row r="2937" spans="1:5">
      <c r="A2937">
        <v>2936</v>
      </c>
      <c r="B2937" t="s">
        <v>5209</v>
      </c>
      <c r="C2937" t="s">
        <v>5210</v>
      </c>
      <c r="D2937" t="s">
        <v>5213</v>
      </c>
      <c r="E2937" t="s">
        <v>8</v>
      </c>
    </row>
    <row r="2938" spans="1:5">
      <c r="A2938">
        <v>2937</v>
      </c>
      <c r="B2938" t="s">
        <v>5214</v>
      </c>
      <c r="C2938" t="s">
        <v>5215</v>
      </c>
      <c r="D2938" t="s">
        <v>5216</v>
      </c>
      <c r="E2938" t="s">
        <v>1036</v>
      </c>
    </row>
    <row r="2939" spans="1:5">
      <c r="A2939">
        <v>2938</v>
      </c>
      <c r="B2939" t="s">
        <v>5217</v>
      </c>
      <c r="C2939" t="s">
        <v>5218</v>
      </c>
      <c r="D2939" t="s">
        <v>5219</v>
      </c>
      <c r="E2939" t="s">
        <v>12</v>
      </c>
    </row>
    <row r="2940" spans="1:5">
      <c r="A2940">
        <v>2939</v>
      </c>
      <c r="B2940" t="s">
        <v>5217</v>
      </c>
      <c r="C2940" t="s">
        <v>5218</v>
      </c>
      <c r="D2940" t="s">
        <v>5220</v>
      </c>
      <c r="E2940" t="s">
        <v>10</v>
      </c>
    </row>
    <row r="2941" spans="1:5">
      <c r="A2941">
        <v>2940</v>
      </c>
      <c r="B2941" t="s">
        <v>5217</v>
      </c>
      <c r="C2941" t="s">
        <v>5218</v>
      </c>
      <c r="D2941" t="s">
        <v>5221</v>
      </c>
      <c r="E2941" t="s">
        <v>115</v>
      </c>
    </row>
    <row r="2942" spans="1:5">
      <c r="A2942">
        <v>2941</v>
      </c>
      <c r="B2942" t="s">
        <v>5222</v>
      </c>
      <c r="C2942" t="s">
        <v>5223</v>
      </c>
      <c r="D2942" t="s">
        <v>5224</v>
      </c>
      <c r="E2942" t="s">
        <v>4494</v>
      </c>
    </row>
    <row r="2943" spans="1:5">
      <c r="A2943">
        <v>2942</v>
      </c>
      <c r="B2943" t="s">
        <v>5225</v>
      </c>
      <c r="C2943" t="s">
        <v>5226</v>
      </c>
      <c r="D2943" t="s">
        <v>5227</v>
      </c>
      <c r="E2943" t="s">
        <v>16</v>
      </c>
    </row>
    <row r="2944" spans="1:5">
      <c r="A2944">
        <v>2943</v>
      </c>
      <c r="B2944" t="s">
        <v>5228</v>
      </c>
      <c r="C2944" t="s">
        <v>5229</v>
      </c>
      <c r="D2944" t="s">
        <v>5230</v>
      </c>
      <c r="E2944" t="s">
        <v>10</v>
      </c>
    </row>
    <row r="2945" spans="1:5">
      <c r="A2945">
        <v>2944</v>
      </c>
      <c r="B2945" t="s">
        <v>5228</v>
      </c>
      <c r="C2945" t="s">
        <v>5229</v>
      </c>
      <c r="D2945" t="s">
        <v>5231</v>
      </c>
      <c r="E2945" t="s">
        <v>115</v>
      </c>
    </row>
    <row r="2946" spans="1:5">
      <c r="A2946">
        <v>2945</v>
      </c>
      <c r="B2946" t="s">
        <v>5228</v>
      </c>
      <c r="C2946" t="s">
        <v>5229</v>
      </c>
      <c r="D2946" t="s">
        <v>5232</v>
      </c>
      <c r="E2946" t="s">
        <v>67</v>
      </c>
    </row>
    <row r="2947" spans="1:5">
      <c r="A2947">
        <v>2946</v>
      </c>
      <c r="B2947" t="s">
        <v>5233</v>
      </c>
      <c r="C2947" t="s">
        <v>5234</v>
      </c>
      <c r="D2947" t="s">
        <v>5235</v>
      </c>
      <c r="E2947" t="s">
        <v>2557</v>
      </c>
    </row>
    <row r="2948" spans="1:5">
      <c r="A2948">
        <v>2947</v>
      </c>
      <c r="B2948" t="s">
        <v>5236</v>
      </c>
      <c r="C2948" t="s">
        <v>5237</v>
      </c>
      <c r="D2948" t="s">
        <v>5238</v>
      </c>
      <c r="E2948" t="s">
        <v>4443</v>
      </c>
    </row>
    <row r="2949" spans="1:5">
      <c r="A2949">
        <v>2948</v>
      </c>
      <c r="B2949" t="s">
        <v>5239</v>
      </c>
      <c r="C2949" t="s">
        <v>5240</v>
      </c>
      <c r="D2949" t="s">
        <v>5241</v>
      </c>
      <c r="E2949" t="s">
        <v>89</v>
      </c>
    </row>
    <row r="2950" spans="1:5">
      <c r="A2950">
        <v>2949</v>
      </c>
      <c r="B2950" t="s">
        <v>5239</v>
      </c>
      <c r="C2950" t="s">
        <v>5240</v>
      </c>
      <c r="D2950" t="s">
        <v>5242</v>
      </c>
      <c r="E2950" t="s">
        <v>1634</v>
      </c>
    </row>
    <row r="2951" spans="1:5">
      <c r="A2951">
        <v>2950</v>
      </c>
      <c r="B2951" t="s">
        <v>5239</v>
      </c>
      <c r="C2951" t="s">
        <v>5240</v>
      </c>
      <c r="D2951" t="s">
        <v>5243</v>
      </c>
      <c r="E2951" t="s">
        <v>25</v>
      </c>
    </row>
    <row r="2952" spans="1:5">
      <c r="A2952">
        <v>2951</v>
      </c>
      <c r="B2952" t="s">
        <v>5244</v>
      </c>
      <c r="C2952" t="s">
        <v>5245</v>
      </c>
      <c r="D2952" t="s">
        <v>5246</v>
      </c>
      <c r="E2952" t="s">
        <v>259</v>
      </c>
    </row>
    <row r="2953" spans="1:5">
      <c r="A2953">
        <v>2952</v>
      </c>
      <c r="B2953" t="s">
        <v>5244</v>
      </c>
      <c r="C2953" t="s">
        <v>5245</v>
      </c>
      <c r="D2953" t="s">
        <v>5247</v>
      </c>
      <c r="E2953" t="s">
        <v>20</v>
      </c>
    </row>
    <row r="2954" spans="1:5">
      <c r="A2954">
        <v>2953</v>
      </c>
      <c r="B2954" t="s">
        <v>5244</v>
      </c>
      <c r="C2954" t="s">
        <v>5245</v>
      </c>
      <c r="D2954" t="s">
        <v>5248</v>
      </c>
      <c r="E2954" t="s">
        <v>89</v>
      </c>
    </row>
    <row r="2955" spans="1:5">
      <c r="A2955">
        <v>2954</v>
      </c>
      <c r="B2955" t="s">
        <v>5249</v>
      </c>
      <c r="C2955" t="s">
        <v>5250</v>
      </c>
      <c r="D2955" t="s">
        <v>5251</v>
      </c>
      <c r="E2955" t="s">
        <v>8</v>
      </c>
    </row>
    <row r="2956" spans="1:5">
      <c r="A2956">
        <v>2955</v>
      </c>
      <c r="B2956" t="s">
        <v>5249</v>
      </c>
      <c r="C2956" t="s">
        <v>5250</v>
      </c>
      <c r="D2956" t="s">
        <v>5252</v>
      </c>
      <c r="E2956" t="s">
        <v>259</v>
      </c>
    </row>
    <row r="2957" spans="1:5">
      <c r="A2957">
        <v>2956</v>
      </c>
      <c r="B2957" t="s">
        <v>5249</v>
      </c>
      <c r="C2957" t="s">
        <v>5250</v>
      </c>
      <c r="D2957" t="s">
        <v>5253</v>
      </c>
      <c r="E2957" t="s">
        <v>12</v>
      </c>
    </row>
    <row r="2958" spans="1:5">
      <c r="A2958">
        <v>2957</v>
      </c>
      <c r="B2958" t="s">
        <v>5254</v>
      </c>
      <c r="C2958" t="s">
        <v>5255</v>
      </c>
      <c r="D2958" t="s">
        <v>5256</v>
      </c>
      <c r="E2958" t="s">
        <v>158</v>
      </c>
    </row>
    <row r="2959" spans="1:5">
      <c r="A2959">
        <v>2958</v>
      </c>
      <c r="B2959" t="s">
        <v>5254</v>
      </c>
      <c r="C2959" t="s">
        <v>5255</v>
      </c>
      <c r="D2959" t="s">
        <v>5257</v>
      </c>
      <c r="E2959" t="s">
        <v>4802</v>
      </c>
    </row>
    <row r="2960" spans="1:5">
      <c r="A2960">
        <v>2959</v>
      </c>
      <c r="B2960" t="s">
        <v>5254</v>
      </c>
      <c r="C2960" t="s">
        <v>5255</v>
      </c>
      <c r="D2960" t="s">
        <v>5258</v>
      </c>
      <c r="E2960" t="s">
        <v>8</v>
      </c>
    </row>
    <row r="2961" spans="1:5">
      <c r="A2961">
        <v>2960</v>
      </c>
      <c r="B2961" t="s">
        <v>5259</v>
      </c>
      <c r="C2961" t="s">
        <v>5260</v>
      </c>
      <c r="D2961" t="s">
        <v>5261</v>
      </c>
      <c r="E2961" t="s">
        <v>10</v>
      </c>
    </row>
    <row r="2962" spans="1:5">
      <c r="A2962">
        <v>2961</v>
      </c>
      <c r="B2962" t="s">
        <v>5259</v>
      </c>
      <c r="C2962" t="s">
        <v>5260</v>
      </c>
      <c r="D2962" t="s">
        <v>5262</v>
      </c>
      <c r="E2962" t="s">
        <v>4826</v>
      </c>
    </row>
    <row r="2963" spans="1:5">
      <c r="A2963">
        <v>2962</v>
      </c>
      <c r="B2963" t="s">
        <v>5259</v>
      </c>
      <c r="C2963" t="s">
        <v>5260</v>
      </c>
      <c r="D2963" t="s">
        <v>5263</v>
      </c>
      <c r="E2963" t="s">
        <v>158</v>
      </c>
    </row>
    <row r="2964" spans="1:5">
      <c r="A2964">
        <v>2963</v>
      </c>
      <c r="B2964" t="s">
        <v>5264</v>
      </c>
      <c r="C2964" t="s">
        <v>5265</v>
      </c>
      <c r="D2964" t="s">
        <v>5266</v>
      </c>
      <c r="E2964" t="s">
        <v>806</v>
      </c>
    </row>
    <row r="2965" spans="1:5">
      <c r="A2965">
        <v>2964</v>
      </c>
      <c r="B2965" t="s">
        <v>5267</v>
      </c>
      <c r="C2965" t="s">
        <v>5268</v>
      </c>
      <c r="D2965" t="s">
        <v>5269</v>
      </c>
      <c r="E2965" t="s">
        <v>806</v>
      </c>
    </row>
    <row r="2966" spans="1:5">
      <c r="A2966">
        <v>2965</v>
      </c>
      <c r="B2966" t="s">
        <v>5270</v>
      </c>
      <c r="C2966" t="s">
        <v>5271</v>
      </c>
      <c r="D2966" t="s">
        <v>5272</v>
      </c>
      <c r="E2966" t="s">
        <v>259</v>
      </c>
    </row>
    <row r="2967" spans="1:5">
      <c r="A2967">
        <v>2966</v>
      </c>
      <c r="B2967" t="s">
        <v>5270</v>
      </c>
      <c r="C2967" t="s">
        <v>5271</v>
      </c>
      <c r="D2967" t="s">
        <v>5273</v>
      </c>
      <c r="E2967" t="s">
        <v>8</v>
      </c>
    </row>
    <row r="2968" spans="1:5">
      <c r="A2968">
        <v>2967</v>
      </c>
      <c r="B2968" t="s">
        <v>5270</v>
      </c>
      <c r="C2968" t="s">
        <v>5271</v>
      </c>
      <c r="D2968" t="s">
        <v>5274</v>
      </c>
      <c r="E2968" t="s">
        <v>115</v>
      </c>
    </row>
    <row r="2969" spans="1:5">
      <c r="A2969">
        <v>2968</v>
      </c>
      <c r="B2969" t="s">
        <v>5275</v>
      </c>
      <c r="C2969" t="s">
        <v>5276</v>
      </c>
      <c r="D2969" t="s">
        <v>5277</v>
      </c>
      <c r="E2969" t="s">
        <v>8</v>
      </c>
    </row>
    <row r="2970" spans="1:5">
      <c r="A2970">
        <v>2969</v>
      </c>
      <c r="B2970" t="s">
        <v>5275</v>
      </c>
      <c r="C2970" t="s">
        <v>5276</v>
      </c>
      <c r="D2970" t="s">
        <v>5278</v>
      </c>
      <c r="E2970" t="s">
        <v>10</v>
      </c>
    </row>
    <row r="2971" spans="1:5">
      <c r="A2971">
        <v>2970</v>
      </c>
      <c r="B2971" t="s">
        <v>5275</v>
      </c>
      <c r="C2971" t="s">
        <v>5276</v>
      </c>
      <c r="D2971" t="s">
        <v>5279</v>
      </c>
      <c r="E2971" t="s">
        <v>115</v>
      </c>
    </row>
    <row r="2972" spans="1:5">
      <c r="A2972">
        <v>2971</v>
      </c>
      <c r="B2972" t="s">
        <v>5280</v>
      </c>
      <c r="C2972" t="s">
        <v>5281</v>
      </c>
      <c r="D2972" t="s">
        <v>5282</v>
      </c>
      <c r="E2972" t="s">
        <v>4826</v>
      </c>
    </row>
    <row r="2973" spans="1:5">
      <c r="A2973">
        <v>2972</v>
      </c>
      <c r="B2973" t="s">
        <v>5280</v>
      </c>
      <c r="C2973" t="s">
        <v>5281</v>
      </c>
      <c r="D2973" t="s">
        <v>5283</v>
      </c>
      <c r="E2973" t="s">
        <v>25</v>
      </c>
    </row>
    <row r="2974" spans="1:5">
      <c r="A2974">
        <v>2973</v>
      </c>
      <c r="B2974" t="s">
        <v>5280</v>
      </c>
      <c r="C2974" t="s">
        <v>5281</v>
      </c>
      <c r="D2974" t="s">
        <v>5284</v>
      </c>
      <c r="E2974" t="s">
        <v>12</v>
      </c>
    </row>
    <row r="2975" spans="1:5">
      <c r="A2975">
        <v>2974</v>
      </c>
      <c r="B2975" t="s">
        <v>5285</v>
      </c>
      <c r="C2975" t="s">
        <v>5286</v>
      </c>
      <c r="D2975" t="s">
        <v>5287</v>
      </c>
      <c r="E2975" t="s">
        <v>4443</v>
      </c>
    </row>
    <row r="2976" spans="1:5">
      <c r="A2976">
        <v>2975</v>
      </c>
      <c r="B2976" t="s">
        <v>5288</v>
      </c>
      <c r="C2976" t="s">
        <v>5289</v>
      </c>
      <c r="D2976" t="s">
        <v>5290</v>
      </c>
      <c r="E2976" t="s">
        <v>4443</v>
      </c>
    </row>
    <row r="2977" spans="1:5">
      <c r="A2977">
        <v>2976</v>
      </c>
      <c r="B2977" t="s">
        <v>5291</v>
      </c>
      <c r="C2977" t="s">
        <v>5292</v>
      </c>
      <c r="D2977" t="s">
        <v>5293</v>
      </c>
      <c r="E2977" t="s">
        <v>259</v>
      </c>
    </row>
    <row r="2978" spans="1:5">
      <c r="A2978">
        <v>2977</v>
      </c>
      <c r="B2978" t="s">
        <v>5291</v>
      </c>
      <c r="C2978" t="s">
        <v>5292</v>
      </c>
      <c r="D2978" t="s">
        <v>5294</v>
      </c>
      <c r="E2978" t="s">
        <v>8</v>
      </c>
    </row>
    <row r="2979" spans="1:5">
      <c r="A2979">
        <v>2978</v>
      </c>
      <c r="B2979" t="s">
        <v>5291</v>
      </c>
      <c r="C2979" t="s">
        <v>5292</v>
      </c>
      <c r="D2979" t="s">
        <v>5295</v>
      </c>
      <c r="E2979" t="s">
        <v>115</v>
      </c>
    </row>
    <row r="2980" spans="1:5">
      <c r="A2980">
        <v>2979</v>
      </c>
      <c r="B2980" t="s">
        <v>5296</v>
      </c>
      <c r="C2980" t="s">
        <v>5297</v>
      </c>
      <c r="D2980" t="s">
        <v>5298</v>
      </c>
      <c r="E2980" t="s">
        <v>33</v>
      </c>
    </row>
    <row r="2981" spans="1:5">
      <c r="A2981">
        <v>2980</v>
      </c>
      <c r="B2981" t="s">
        <v>5296</v>
      </c>
      <c r="C2981" t="s">
        <v>5297</v>
      </c>
      <c r="D2981" t="s">
        <v>5299</v>
      </c>
      <c r="E2981" t="s">
        <v>22</v>
      </c>
    </row>
    <row r="2982" spans="1:5">
      <c r="A2982">
        <v>2981</v>
      </c>
      <c r="B2982" t="s">
        <v>5296</v>
      </c>
      <c r="C2982" t="s">
        <v>5297</v>
      </c>
      <c r="D2982" t="s">
        <v>5300</v>
      </c>
      <c r="E2982" t="s">
        <v>25</v>
      </c>
    </row>
    <row r="2983" spans="1:5">
      <c r="A2983">
        <v>2982</v>
      </c>
      <c r="B2983" t="s">
        <v>5301</v>
      </c>
      <c r="C2983" t="s">
        <v>5302</v>
      </c>
      <c r="D2983" t="s">
        <v>5303</v>
      </c>
      <c r="E2983" t="s">
        <v>617</v>
      </c>
    </row>
    <row r="2984" spans="1:5">
      <c r="A2984">
        <v>2983</v>
      </c>
      <c r="B2984" t="s">
        <v>5301</v>
      </c>
      <c r="C2984" t="s">
        <v>5302</v>
      </c>
      <c r="D2984" t="s">
        <v>5304</v>
      </c>
      <c r="E2984" t="s">
        <v>421</v>
      </c>
    </row>
    <row r="2985" spans="1:5">
      <c r="A2985">
        <v>2984</v>
      </c>
      <c r="B2985" t="s">
        <v>5301</v>
      </c>
      <c r="C2985" t="s">
        <v>5302</v>
      </c>
      <c r="D2985" t="s">
        <v>5305</v>
      </c>
      <c r="E2985" t="s">
        <v>12</v>
      </c>
    </row>
    <row r="2986" spans="1:5">
      <c r="A2986">
        <v>2985</v>
      </c>
      <c r="B2986" t="s">
        <v>5306</v>
      </c>
      <c r="C2986" t="s">
        <v>5307</v>
      </c>
      <c r="D2986" t="s">
        <v>5308</v>
      </c>
      <c r="E2986" t="s">
        <v>20</v>
      </c>
    </row>
    <row r="2987" spans="1:5">
      <c r="A2987">
        <v>2986</v>
      </c>
      <c r="B2987" t="s">
        <v>5306</v>
      </c>
      <c r="C2987" t="s">
        <v>5307</v>
      </c>
      <c r="D2987" t="s">
        <v>5309</v>
      </c>
      <c r="E2987" t="s">
        <v>158</v>
      </c>
    </row>
    <row r="2988" spans="1:5">
      <c r="A2988">
        <v>2987</v>
      </c>
      <c r="B2988" t="s">
        <v>5306</v>
      </c>
      <c r="C2988" t="s">
        <v>5307</v>
      </c>
      <c r="D2988" t="s">
        <v>5310</v>
      </c>
      <c r="E2988" t="s">
        <v>12</v>
      </c>
    </row>
    <row r="2989" spans="1:5">
      <c r="A2989">
        <v>2988</v>
      </c>
      <c r="B2989" t="s">
        <v>5311</v>
      </c>
      <c r="C2989" t="s">
        <v>5312</v>
      </c>
      <c r="D2989" t="s">
        <v>5313</v>
      </c>
      <c r="E2989" t="s">
        <v>3918</v>
      </c>
    </row>
    <row r="2990" spans="1:5">
      <c r="A2990">
        <v>2989</v>
      </c>
      <c r="B2990" t="s">
        <v>5314</v>
      </c>
      <c r="C2990" t="s">
        <v>5315</v>
      </c>
      <c r="D2990" t="s">
        <v>5316</v>
      </c>
      <c r="E2990" t="s">
        <v>259</v>
      </c>
    </row>
    <row r="2991" spans="1:5">
      <c r="A2991">
        <v>2990</v>
      </c>
      <c r="B2991" t="s">
        <v>5314</v>
      </c>
      <c r="C2991" t="s">
        <v>5315</v>
      </c>
      <c r="D2991" t="s">
        <v>5317</v>
      </c>
      <c r="E2991" t="s">
        <v>10</v>
      </c>
    </row>
    <row r="2992" spans="1:5">
      <c r="A2992">
        <v>2991</v>
      </c>
      <c r="B2992" t="s">
        <v>5314</v>
      </c>
      <c r="C2992" t="s">
        <v>5315</v>
      </c>
      <c r="D2992" t="s">
        <v>5318</v>
      </c>
      <c r="E2992" t="s">
        <v>8</v>
      </c>
    </row>
    <row r="2993" spans="1:5">
      <c r="A2993">
        <v>2992</v>
      </c>
      <c r="B2993" t="s">
        <v>5319</v>
      </c>
      <c r="C2993" t="s">
        <v>5320</v>
      </c>
      <c r="D2993" t="s">
        <v>5321</v>
      </c>
      <c r="E2993" t="s">
        <v>1677</v>
      </c>
    </row>
    <row r="2994" spans="1:5">
      <c r="A2994">
        <v>2993</v>
      </c>
      <c r="B2994" t="s">
        <v>5322</v>
      </c>
      <c r="C2994" t="s">
        <v>5323</v>
      </c>
      <c r="D2994" t="s">
        <v>5324</v>
      </c>
      <c r="E2994" t="s">
        <v>22</v>
      </c>
    </row>
    <row r="2995" spans="1:5">
      <c r="A2995">
        <v>2994</v>
      </c>
      <c r="B2995" t="s">
        <v>5322</v>
      </c>
      <c r="C2995" t="s">
        <v>5323</v>
      </c>
      <c r="D2995" t="s">
        <v>5325</v>
      </c>
      <c r="E2995" t="s">
        <v>8</v>
      </c>
    </row>
    <row r="2996" spans="1:5">
      <c r="A2996">
        <v>2995</v>
      </c>
      <c r="B2996" t="s">
        <v>5322</v>
      </c>
      <c r="C2996" t="s">
        <v>5323</v>
      </c>
      <c r="D2996" t="s">
        <v>5326</v>
      </c>
      <c r="E2996" t="s">
        <v>158</v>
      </c>
    </row>
    <row r="2997" spans="1:5">
      <c r="A2997">
        <v>2996</v>
      </c>
      <c r="B2997" t="s">
        <v>5327</v>
      </c>
      <c r="C2997" t="s">
        <v>5328</v>
      </c>
      <c r="D2997" t="s">
        <v>5329</v>
      </c>
      <c r="E2997" t="s">
        <v>4443</v>
      </c>
    </row>
    <row r="2998" spans="1:5">
      <c r="A2998">
        <v>2997</v>
      </c>
      <c r="B2998" t="s">
        <v>5330</v>
      </c>
      <c r="C2998" t="s">
        <v>5331</v>
      </c>
      <c r="D2998" t="s">
        <v>5332</v>
      </c>
      <c r="E2998" t="s">
        <v>12</v>
      </c>
    </row>
    <row r="2999" spans="1:5">
      <c r="A2999">
        <v>2998</v>
      </c>
      <c r="B2999" t="s">
        <v>5330</v>
      </c>
      <c r="C2999" t="s">
        <v>5331</v>
      </c>
      <c r="D2999" t="s">
        <v>5333</v>
      </c>
      <c r="E2999" t="s">
        <v>10</v>
      </c>
    </row>
    <row r="3000" spans="1:5">
      <c r="A3000">
        <v>2999</v>
      </c>
      <c r="B3000" t="s">
        <v>5330</v>
      </c>
      <c r="C3000" t="s">
        <v>5331</v>
      </c>
      <c r="D3000" t="s">
        <v>5334</v>
      </c>
      <c r="E3000" t="s">
        <v>89</v>
      </c>
    </row>
    <row r="3001" spans="1:5">
      <c r="A3001">
        <v>3000</v>
      </c>
      <c r="B3001" t="s">
        <v>5335</v>
      </c>
      <c r="C3001" t="s">
        <v>5336</v>
      </c>
      <c r="D3001" t="s">
        <v>5337</v>
      </c>
      <c r="E3001" t="s">
        <v>22</v>
      </c>
    </row>
    <row r="3002" spans="1:5">
      <c r="A3002">
        <v>3001</v>
      </c>
      <c r="B3002" t="s">
        <v>5335</v>
      </c>
      <c r="C3002" t="s">
        <v>5336</v>
      </c>
      <c r="D3002" t="s">
        <v>5338</v>
      </c>
      <c r="E3002" t="s">
        <v>50</v>
      </c>
    </row>
    <row r="3003" spans="1:5">
      <c r="A3003">
        <v>3002</v>
      </c>
      <c r="B3003" t="s">
        <v>5335</v>
      </c>
      <c r="C3003" t="s">
        <v>5336</v>
      </c>
      <c r="D3003" t="s">
        <v>5339</v>
      </c>
      <c r="E3003" t="s">
        <v>248</v>
      </c>
    </row>
    <row r="3004" spans="1:5">
      <c r="A3004">
        <v>3003</v>
      </c>
      <c r="B3004" t="s">
        <v>5335</v>
      </c>
      <c r="C3004" t="s">
        <v>5336</v>
      </c>
      <c r="D3004" t="s">
        <v>5340</v>
      </c>
      <c r="E3004" t="s">
        <v>617</v>
      </c>
    </row>
    <row r="3005" spans="1:5">
      <c r="A3005">
        <v>3004</v>
      </c>
      <c r="B3005" t="s">
        <v>5341</v>
      </c>
      <c r="C3005" t="s">
        <v>5342</v>
      </c>
      <c r="D3005" t="s">
        <v>5343</v>
      </c>
      <c r="E3005" t="s">
        <v>4643</v>
      </c>
    </row>
    <row r="3006" spans="1:5">
      <c r="A3006">
        <v>3005</v>
      </c>
      <c r="B3006" t="s">
        <v>5344</v>
      </c>
      <c r="C3006" t="s">
        <v>5345</v>
      </c>
      <c r="D3006" t="s">
        <v>5346</v>
      </c>
      <c r="E3006" t="s">
        <v>259</v>
      </c>
    </row>
    <row r="3007" spans="1:5">
      <c r="A3007">
        <v>3006</v>
      </c>
      <c r="B3007" t="s">
        <v>5344</v>
      </c>
      <c r="C3007" t="s">
        <v>5345</v>
      </c>
      <c r="D3007" t="s">
        <v>5347</v>
      </c>
      <c r="E3007" t="s">
        <v>12</v>
      </c>
    </row>
    <row r="3008" spans="1:5">
      <c r="A3008">
        <v>3007</v>
      </c>
      <c r="B3008" t="s">
        <v>5344</v>
      </c>
      <c r="C3008" t="s">
        <v>5345</v>
      </c>
      <c r="D3008" t="s">
        <v>5348</v>
      </c>
      <c r="E3008" t="s">
        <v>115</v>
      </c>
    </row>
    <row r="3009" spans="1:5">
      <c r="A3009">
        <v>3008</v>
      </c>
      <c r="B3009" t="s">
        <v>5349</v>
      </c>
      <c r="C3009" t="s">
        <v>5350</v>
      </c>
      <c r="D3009" t="s">
        <v>5351</v>
      </c>
      <c r="E3009" t="s">
        <v>33</v>
      </c>
    </row>
    <row r="3010" spans="1:5">
      <c r="A3010">
        <v>3009</v>
      </c>
      <c r="B3010" t="s">
        <v>5349</v>
      </c>
      <c r="C3010" t="s">
        <v>5350</v>
      </c>
      <c r="D3010" t="s">
        <v>5352</v>
      </c>
      <c r="E3010" t="s">
        <v>38</v>
      </c>
    </row>
    <row r="3011" spans="1:5">
      <c r="A3011">
        <v>3010</v>
      </c>
      <c r="B3011" t="s">
        <v>5349</v>
      </c>
      <c r="C3011" t="s">
        <v>5350</v>
      </c>
      <c r="D3011" t="s">
        <v>5353</v>
      </c>
      <c r="E3011" t="s">
        <v>12</v>
      </c>
    </row>
    <row r="3012" spans="1:5">
      <c r="A3012">
        <v>3011</v>
      </c>
      <c r="B3012" t="s">
        <v>5354</v>
      </c>
      <c r="C3012" t="s">
        <v>5355</v>
      </c>
      <c r="D3012" t="s">
        <v>5356</v>
      </c>
      <c r="E3012" t="s">
        <v>89</v>
      </c>
    </row>
    <row r="3013" spans="1:5">
      <c r="A3013">
        <v>3012</v>
      </c>
      <c r="B3013" t="s">
        <v>5354</v>
      </c>
      <c r="C3013" t="s">
        <v>5355</v>
      </c>
      <c r="D3013" t="s">
        <v>5357</v>
      </c>
      <c r="E3013" t="s">
        <v>38</v>
      </c>
    </row>
    <row r="3014" spans="1:5">
      <c r="A3014">
        <v>3013</v>
      </c>
      <c r="B3014" t="s">
        <v>5354</v>
      </c>
      <c r="C3014" t="s">
        <v>5355</v>
      </c>
      <c r="D3014" t="s">
        <v>5358</v>
      </c>
      <c r="E3014" t="s">
        <v>169</v>
      </c>
    </row>
    <row r="3015" spans="1:5">
      <c r="A3015">
        <v>3014</v>
      </c>
      <c r="B3015" t="s">
        <v>5359</v>
      </c>
      <c r="C3015" t="s">
        <v>5360</v>
      </c>
      <c r="D3015" t="s">
        <v>5361</v>
      </c>
      <c r="E3015" t="s">
        <v>655</v>
      </c>
    </row>
    <row r="3016" spans="1:5">
      <c r="A3016">
        <v>3015</v>
      </c>
      <c r="B3016" t="s">
        <v>5359</v>
      </c>
      <c r="C3016" t="s">
        <v>5360</v>
      </c>
      <c r="D3016" t="s">
        <v>5362</v>
      </c>
      <c r="E3016" t="s">
        <v>614</v>
      </c>
    </row>
    <row r="3017" spans="1:5">
      <c r="A3017">
        <v>3016</v>
      </c>
      <c r="B3017" t="s">
        <v>5359</v>
      </c>
      <c r="C3017" t="s">
        <v>5360</v>
      </c>
      <c r="D3017" t="s">
        <v>5363</v>
      </c>
      <c r="E3017" t="s">
        <v>2650</v>
      </c>
    </row>
    <row r="3018" spans="1:5">
      <c r="A3018">
        <v>3017</v>
      </c>
      <c r="B3018" t="s">
        <v>5364</v>
      </c>
      <c r="C3018" t="s">
        <v>5365</v>
      </c>
      <c r="D3018" t="s">
        <v>5366</v>
      </c>
      <c r="E3018" t="s">
        <v>22</v>
      </c>
    </row>
    <row r="3019" spans="1:5">
      <c r="A3019">
        <v>3018</v>
      </c>
      <c r="B3019" t="s">
        <v>5364</v>
      </c>
      <c r="C3019" t="s">
        <v>5365</v>
      </c>
      <c r="D3019" t="s">
        <v>5367</v>
      </c>
      <c r="E3019" t="s">
        <v>33</v>
      </c>
    </row>
    <row r="3020" spans="1:5">
      <c r="A3020">
        <v>3019</v>
      </c>
      <c r="B3020" t="s">
        <v>5364</v>
      </c>
      <c r="C3020" t="s">
        <v>5365</v>
      </c>
      <c r="D3020" t="s">
        <v>5368</v>
      </c>
      <c r="E3020" t="s">
        <v>158</v>
      </c>
    </row>
    <row r="3021" spans="1:5">
      <c r="A3021">
        <v>3020</v>
      </c>
      <c r="B3021" t="s">
        <v>5369</v>
      </c>
      <c r="C3021" t="s">
        <v>5370</v>
      </c>
      <c r="D3021" t="s">
        <v>5371</v>
      </c>
      <c r="E3021" t="s">
        <v>5372</v>
      </c>
    </row>
    <row r="3022" spans="1:5">
      <c r="A3022">
        <v>3021</v>
      </c>
      <c r="B3022" t="s">
        <v>5373</v>
      </c>
      <c r="C3022" t="s">
        <v>5374</v>
      </c>
      <c r="D3022" t="s">
        <v>5375</v>
      </c>
      <c r="E3022" t="s">
        <v>10</v>
      </c>
    </row>
    <row r="3023" spans="1:5">
      <c r="A3023">
        <v>3022</v>
      </c>
      <c r="B3023" t="s">
        <v>5373</v>
      </c>
      <c r="C3023" t="s">
        <v>5374</v>
      </c>
      <c r="D3023" t="s">
        <v>5376</v>
      </c>
      <c r="E3023" t="s">
        <v>158</v>
      </c>
    </row>
    <row r="3024" spans="1:5">
      <c r="A3024">
        <v>3023</v>
      </c>
      <c r="B3024" t="s">
        <v>5373</v>
      </c>
      <c r="C3024" t="s">
        <v>5374</v>
      </c>
      <c r="D3024" t="s">
        <v>5377</v>
      </c>
      <c r="E3024" t="s">
        <v>8</v>
      </c>
    </row>
    <row r="3025" spans="1:5">
      <c r="A3025">
        <v>3024</v>
      </c>
      <c r="B3025" t="s">
        <v>5378</v>
      </c>
      <c r="C3025" t="s">
        <v>5379</v>
      </c>
      <c r="D3025" t="s">
        <v>5380</v>
      </c>
      <c r="E3025" t="s">
        <v>806</v>
      </c>
    </row>
    <row r="3026" spans="1:5">
      <c r="A3026">
        <v>3025</v>
      </c>
      <c r="B3026" t="s">
        <v>5381</v>
      </c>
      <c r="C3026" t="s">
        <v>5382</v>
      </c>
      <c r="D3026" t="s">
        <v>5383</v>
      </c>
      <c r="E3026" t="s">
        <v>115</v>
      </c>
    </row>
    <row r="3027" spans="1:5">
      <c r="A3027">
        <v>3026</v>
      </c>
      <c r="B3027" t="s">
        <v>5381</v>
      </c>
      <c r="C3027" t="s">
        <v>5382</v>
      </c>
      <c r="D3027" t="s">
        <v>5384</v>
      </c>
      <c r="E3027" t="s">
        <v>22</v>
      </c>
    </row>
    <row r="3028" spans="1:5">
      <c r="A3028">
        <v>3027</v>
      </c>
      <c r="B3028" t="s">
        <v>5381</v>
      </c>
      <c r="C3028" t="s">
        <v>5382</v>
      </c>
      <c r="D3028" t="s">
        <v>5385</v>
      </c>
      <c r="E3028" t="s">
        <v>259</v>
      </c>
    </row>
    <row r="3029" spans="1:5">
      <c r="A3029">
        <v>3028</v>
      </c>
      <c r="B3029" t="s">
        <v>5386</v>
      </c>
      <c r="C3029" t="s">
        <v>5387</v>
      </c>
      <c r="D3029" t="s">
        <v>5388</v>
      </c>
      <c r="E3029" t="s">
        <v>4712</v>
      </c>
    </row>
    <row r="3030" spans="1:5">
      <c r="A3030">
        <v>3029</v>
      </c>
      <c r="B3030" t="s">
        <v>5389</v>
      </c>
      <c r="C3030" t="s">
        <v>5390</v>
      </c>
      <c r="D3030" t="s">
        <v>5391</v>
      </c>
      <c r="E3030" t="s">
        <v>22</v>
      </c>
    </row>
    <row r="3031" spans="1:5">
      <c r="A3031">
        <v>3030</v>
      </c>
      <c r="B3031" t="s">
        <v>5389</v>
      </c>
      <c r="C3031" t="s">
        <v>5390</v>
      </c>
      <c r="D3031" t="s">
        <v>5392</v>
      </c>
      <c r="E3031" t="s">
        <v>421</v>
      </c>
    </row>
    <row r="3032" spans="1:5">
      <c r="A3032">
        <v>3031</v>
      </c>
      <c r="B3032" t="s">
        <v>5389</v>
      </c>
      <c r="C3032" t="s">
        <v>5390</v>
      </c>
      <c r="D3032" t="s">
        <v>5393</v>
      </c>
      <c r="E3032" t="s">
        <v>8</v>
      </c>
    </row>
    <row r="3033" spans="1:5">
      <c r="A3033">
        <v>3032</v>
      </c>
      <c r="B3033" t="s">
        <v>5394</v>
      </c>
      <c r="C3033" t="s">
        <v>5395</v>
      </c>
      <c r="D3033" t="s">
        <v>5396</v>
      </c>
      <c r="E3033" t="s">
        <v>5397</v>
      </c>
    </row>
    <row r="3034" spans="1:5">
      <c r="A3034">
        <v>3033</v>
      </c>
      <c r="B3034" t="s">
        <v>5398</v>
      </c>
      <c r="C3034" t="s">
        <v>5399</v>
      </c>
      <c r="D3034" t="s">
        <v>5400</v>
      </c>
      <c r="E3034" t="s">
        <v>10</v>
      </c>
    </row>
    <row r="3035" spans="1:5">
      <c r="A3035">
        <v>3034</v>
      </c>
      <c r="B3035" t="s">
        <v>5398</v>
      </c>
      <c r="C3035" t="s">
        <v>5399</v>
      </c>
      <c r="D3035" t="s">
        <v>5401</v>
      </c>
      <c r="E3035" t="s">
        <v>724</v>
      </c>
    </row>
    <row r="3036" spans="1:5">
      <c r="A3036">
        <v>3035</v>
      </c>
      <c r="B3036" t="s">
        <v>5398</v>
      </c>
      <c r="C3036" t="s">
        <v>5399</v>
      </c>
      <c r="D3036" t="s">
        <v>5402</v>
      </c>
      <c r="E3036" t="s">
        <v>25</v>
      </c>
    </row>
    <row r="3037" spans="1:5">
      <c r="A3037">
        <v>3036</v>
      </c>
      <c r="B3037" t="s">
        <v>5403</v>
      </c>
      <c r="C3037" t="s">
        <v>5404</v>
      </c>
      <c r="D3037" t="s">
        <v>5405</v>
      </c>
      <c r="E3037" t="s">
        <v>89</v>
      </c>
    </row>
    <row r="3038" spans="1:5">
      <c r="A3038">
        <v>3037</v>
      </c>
      <c r="B3038" t="s">
        <v>5403</v>
      </c>
      <c r="C3038" t="s">
        <v>5404</v>
      </c>
      <c r="D3038" t="s">
        <v>5406</v>
      </c>
      <c r="E3038" t="s">
        <v>1344</v>
      </c>
    </row>
    <row r="3039" spans="1:5">
      <c r="A3039">
        <v>3038</v>
      </c>
      <c r="B3039" t="s">
        <v>5403</v>
      </c>
      <c r="C3039" t="s">
        <v>5404</v>
      </c>
      <c r="D3039" t="s">
        <v>5407</v>
      </c>
      <c r="E3039" t="s">
        <v>25</v>
      </c>
    </row>
    <row r="3040" spans="1:5">
      <c r="A3040">
        <v>3039</v>
      </c>
      <c r="B3040" t="s">
        <v>5408</v>
      </c>
      <c r="C3040" t="s">
        <v>5409</v>
      </c>
      <c r="D3040" t="s">
        <v>5410</v>
      </c>
      <c r="E3040" t="s">
        <v>1159</v>
      </c>
    </row>
    <row r="3041" spans="1:5">
      <c r="A3041">
        <v>3040</v>
      </c>
      <c r="B3041" t="s">
        <v>5411</v>
      </c>
      <c r="C3041" t="s">
        <v>5412</v>
      </c>
      <c r="D3041" t="s">
        <v>5413</v>
      </c>
      <c r="E3041" t="s">
        <v>20</v>
      </c>
    </row>
    <row r="3042" spans="1:5">
      <c r="A3042">
        <v>3041</v>
      </c>
      <c r="B3042" t="s">
        <v>5411</v>
      </c>
      <c r="C3042" t="s">
        <v>5412</v>
      </c>
      <c r="D3042" t="s">
        <v>5414</v>
      </c>
      <c r="E3042" t="s">
        <v>169</v>
      </c>
    </row>
    <row r="3043" spans="1:5">
      <c r="A3043">
        <v>3042</v>
      </c>
      <c r="B3043" t="s">
        <v>5411</v>
      </c>
      <c r="C3043" t="s">
        <v>5412</v>
      </c>
      <c r="D3043" t="s">
        <v>5415</v>
      </c>
      <c r="E3043" t="s">
        <v>115</v>
      </c>
    </row>
    <row r="3044" spans="1:5">
      <c r="A3044">
        <v>3043</v>
      </c>
      <c r="B3044" t="s">
        <v>5416</v>
      </c>
      <c r="C3044" t="s">
        <v>5417</v>
      </c>
      <c r="D3044" t="s">
        <v>5418</v>
      </c>
      <c r="E3044" t="s">
        <v>421</v>
      </c>
    </row>
    <row r="3045" spans="1:5">
      <c r="A3045">
        <v>3044</v>
      </c>
      <c r="B3045" t="s">
        <v>5416</v>
      </c>
      <c r="C3045" t="s">
        <v>5417</v>
      </c>
      <c r="D3045" t="s">
        <v>5419</v>
      </c>
      <c r="E3045" t="s">
        <v>115</v>
      </c>
    </row>
    <row r="3046" spans="1:5">
      <c r="A3046">
        <v>3045</v>
      </c>
      <c r="B3046" t="s">
        <v>5416</v>
      </c>
      <c r="C3046" t="s">
        <v>5417</v>
      </c>
      <c r="D3046" t="s">
        <v>5420</v>
      </c>
      <c r="E3046" t="s">
        <v>8</v>
      </c>
    </row>
    <row r="3047" spans="1:5">
      <c r="A3047">
        <v>3046</v>
      </c>
      <c r="B3047" t="s">
        <v>5421</v>
      </c>
      <c r="C3047" t="s">
        <v>5422</v>
      </c>
      <c r="D3047" t="s">
        <v>5423</v>
      </c>
      <c r="E3047" t="s">
        <v>5424</v>
      </c>
    </row>
    <row r="3048" spans="1:5">
      <c r="A3048">
        <v>3047</v>
      </c>
      <c r="B3048" t="s">
        <v>5421</v>
      </c>
      <c r="C3048" t="s">
        <v>5422</v>
      </c>
      <c r="D3048" t="s">
        <v>5425</v>
      </c>
      <c r="E3048" t="s">
        <v>1240</v>
      </c>
    </row>
    <row r="3049" spans="1:5">
      <c r="A3049">
        <v>3048</v>
      </c>
      <c r="B3049" t="s">
        <v>5421</v>
      </c>
      <c r="C3049" t="s">
        <v>5422</v>
      </c>
      <c r="D3049" t="s">
        <v>5426</v>
      </c>
      <c r="E3049" t="s">
        <v>1280</v>
      </c>
    </row>
    <row r="3050" spans="1:5">
      <c r="A3050">
        <v>3049</v>
      </c>
      <c r="B3050" t="s">
        <v>5421</v>
      </c>
      <c r="C3050" t="s">
        <v>5422</v>
      </c>
      <c r="D3050" t="s">
        <v>5427</v>
      </c>
      <c r="E3050" t="s">
        <v>717</v>
      </c>
    </row>
    <row r="3051" spans="1:5">
      <c r="A3051">
        <v>3050</v>
      </c>
      <c r="B3051" t="s">
        <v>5428</v>
      </c>
      <c r="C3051" t="s">
        <v>5429</v>
      </c>
      <c r="D3051" t="s">
        <v>5430</v>
      </c>
      <c r="E3051" t="s">
        <v>1677</v>
      </c>
    </row>
    <row r="3052" spans="1:5">
      <c r="A3052">
        <v>3051</v>
      </c>
      <c r="B3052" t="s">
        <v>5431</v>
      </c>
      <c r="C3052" t="s">
        <v>5432</v>
      </c>
      <c r="D3052" t="s">
        <v>5433</v>
      </c>
      <c r="E3052" t="s">
        <v>5434</v>
      </c>
    </row>
    <row r="3053" spans="1:5">
      <c r="A3053">
        <v>3052</v>
      </c>
      <c r="B3053" t="s">
        <v>5431</v>
      </c>
      <c r="C3053" t="s">
        <v>5432</v>
      </c>
      <c r="D3053" t="s">
        <v>5435</v>
      </c>
      <c r="E3053" t="s">
        <v>5436</v>
      </c>
    </row>
    <row r="3054" spans="1:5">
      <c r="A3054">
        <v>3053</v>
      </c>
      <c r="B3054" t="s">
        <v>5431</v>
      </c>
      <c r="C3054" t="s">
        <v>5432</v>
      </c>
      <c r="D3054" t="s">
        <v>5437</v>
      </c>
      <c r="E3054" t="s">
        <v>653</v>
      </c>
    </row>
    <row r="3055" spans="1:5">
      <c r="A3055">
        <v>3054</v>
      </c>
      <c r="B3055" t="s">
        <v>5431</v>
      </c>
      <c r="C3055" t="s">
        <v>5432</v>
      </c>
      <c r="D3055" t="s">
        <v>5438</v>
      </c>
      <c r="E3055" t="s">
        <v>961</v>
      </c>
    </row>
    <row r="3056" spans="1:5">
      <c r="A3056">
        <v>3055</v>
      </c>
      <c r="B3056" t="s">
        <v>5431</v>
      </c>
      <c r="C3056" t="s">
        <v>5432</v>
      </c>
      <c r="D3056" t="s">
        <v>5439</v>
      </c>
      <c r="E3056" t="s">
        <v>717</v>
      </c>
    </row>
    <row r="3057" spans="1:5">
      <c r="A3057">
        <v>3056</v>
      </c>
      <c r="B3057" t="s">
        <v>5440</v>
      </c>
      <c r="C3057" t="s">
        <v>5441</v>
      </c>
      <c r="D3057" t="s">
        <v>5442</v>
      </c>
      <c r="E3057" t="s">
        <v>115</v>
      </c>
    </row>
    <row r="3058" spans="1:5">
      <c r="A3058">
        <v>3057</v>
      </c>
      <c r="B3058" t="s">
        <v>5440</v>
      </c>
      <c r="C3058" t="s">
        <v>5441</v>
      </c>
      <c r="D3058" t="s">
        <v>5443</v>
      </c>
      <c r="E3058" t="s">
        <v>259</v>
      </c>
    </row>
    <row r="3059" spans="1:5">
      <c r="A3059">
        <v>3058</v>
      </c>
      <c r="B3059" t="s">
        <v>5440</v>
      </c>
      <c r="C3059" t="s">
        <v>5441</v>
      </c>
      <c r="D3059" t="s">
        <v>5444</v>
      </c>
      <c r="E3059" t="s">
        <v>617</v>
      </c>
    </row>
    <row r="3060" spans="1:5">
      <c r="A3060">
        <v>3059</v>
      </c>
      <c r="B3060" t="s">
        <v>5445</v>
      </c>
      <c r="C3060" t="s">
        <v>5446</v>
      </c>
      <c r="D3060" t="s">
        <v>5447</v>
      </c>
      <c r="E3060" t="s">
        <v>25</v>
      </c>
    </row>
    <row r="3061" spans="1:5">
      <c r="A3061">
        <v>3060</v>
      </c>
      <c r="B3061" t="s">
        <v>5445</v>
      </c>
      <c r="C3061" t="s">
        <v>5446</v>
      </c>
      <c r="D3061" t="s">
        <v>5448</v>
      </c>
      <c r="E3061" t="s">
        <v>10</v>
      </c>
    </row>
    <row r="3062" spans="1:5">
      <c r="A3062">
        <v>3061</v>
      </c>
      <c r="B3062" t="s">
        <v>5445</v>
      </c>
      <c r="C3062" t="s">
        <v>5446</v>
      </c>
      <c r="D3062" t="s">
        <v>5449</v>
      </c>
      <c r="E3062" t="s">
        <v>8</v>
      </c>
    </row>
    <row r="3063" spans="1:5">
      <c r="A3063">
        <v>3062</v>
      </c>
      <c r="B3063" t="s">
        <v>5450</v>
      </c>
      <c r="C3063" t="s">
        <v>5451</v>
      </c>
      <c r="D3063" t="s">
        <v>5452</v>
      </c>
      <c r="E3063" t="s">
        <v>4443</v>
      </c>
    </row>
    <row r="3064" spans="1:5">
      <c r="A3064">
        <v>3063</v>
      </c>
      <c r="B3064" t="s">
        <v>5453</v>
      </c>
      <c r="C3064" t="s">
        <v>5454</v>
      </c>
      <c r="D3064" t="s">
        <v>5455</v>
      </c>
      <c r="E3064" t="s">
        <v>115</v>
      </c>
    </row>
    <row r="3065" spans="1:5">
      <c r="A3065">
        <v>3064</v>
      </c>
      <c r="B3065" t="s">
        <v>5453</v>
      </c>
      <c r="C3065" t="s">
        <v>5454</v>
      </c>
      <c r="D3065" t="s">
        <v>5456</v>
      </c>
      <c r="E3065" t="s">
        <v>25</v>
      </c>
    </row>
    <row r="3066" spans="1:5">
      <c r="A3066">
        <v>3065</v>
      </c>
      <c r="B3066" t="s">
        <v>5453</v>
      </c>
      <c r="C3066" t="s">
        <v>5454</v>
      </c>
      <c r="D3066" t="s">
        <v>5457</v>
      </c>
      <c r="E3066" t="s">
        <v>158</v>
      </c>
    </row>
    <row r="3067" spans="1:5">
      <c r="A3067">
        <v>3066</v>
      </c>
      <c r="B3067" t="s">
        <v>5458</v>
      </c>
      <c r="C3067" t="s">
        <v>5459</v>
      </c>
      <c r="D3067" t="s">
        <v>5460</v>
      </c>
      <c r="E3067" t="s">
        <v>25</v>
      </c>
    </row>
    <row r="3068" spans="1:5">
      <c r="A3068">
        <v>3067</v>
      </c>
      <c r="B3068" t="s">
        <v>5458</v>
      </c>
      <c r="C3068" t="s">
        <v>5459</v>
      </c>
      <c r="D3068" t="s">
        <v>5461</v>
      </c>
      <c r="E3068" t="s">
        <v>10</v>
      </c>
    </row>
    <row r="3069" spans="1:5">
      <c r="A3069">
        <v>3068</v>
      </c>
      <c r="B3069" t="s">
        <v>5458</v>
      </c>
      <c r="C3069" t="s">
        <v>5459</v>
      </c>
      <c r="D3069" t="s">
        <v>5462</v>
      </c>
      <c r="E3069" t="s">
        <v>8</v>
      </c>
    </row>
    <row r="3070" spans="1:5">
      <c r="A3070">
        <v>3069</v>
      </c>
      <c r="B3070" t="s">
        <v>5463</v>
      </c>
      <c r="C3070" t="s">
        <v>5464</v>
      </c>
      <c r="D3070" t="s">
        <v>5465</v>
      </c>
      <c r="E3070" t="s">
        <v>12</v>
      </c>
    </row>
    <row r="3071" spans="1:5">
      <c r="A3071">
        <v>3070</v>
      </c>
      <c r="B3071" t="s">
        <v>5463</v>
      </c>
      <c r="C3071" t="s">
        <v>5464</v>
      </c>
      <c r="D3071" t="s">
        <v>5466</v>
      </c>
      <c r="E3071" t="s">
        <v>259</v>
      </c>
    </row>
    <row r="3072" spans="1:5">
      <c r="A3072">
        <v>3071</v>
      </c>
      <c r="B3072" t="s">
        <v>5463</v>
      </c>
      <c r="C3072" t="s">
        <v>5464</v>
      </c>
      <c r="D3072" t="s">
        <v>5467</v>
      </c>
      <c r="E3072" t="s">
        <v>115</v>
      </c>
    </row>
    <row r="3073" spans="1:5">
      <c r="A3073">
        <v>3072</v>
      </c>
      <c r="B3073" t="s">
        <v>5468</v>
      </c>
      <c r="C3073" t="s">
        <v>5469</v>
      </c>
      <c r="D3073" t="s">
        <v>5470</v>
      </c>
      <c r="E3073" t="s">
        <v>33</v>
      </c>
    </row>
    <row r="3074" spans="1:5">
      <c r="A3074">
        <v>3073</v>
      </c>
      <c r="B3074" t="s">
        <v>5468</v>
      </c>
      <c r="C3074" t="s">
        <v>5469</v>
      </c>
      <c r="D3074" t="s">
        <v>5471</v>
      </c>
      <c r="E3074" t="s">
        <v>25</v>
      </c>
    </row>
    <row r="3075" spans="1:5">
      <c r="A3075">
        <v>3074</v>
      </c>
      <c r="B3075" t="s">
        <v>5468</v>
      </c>
      <c r="C3075" t="s">
        <v>5469</v>
      </c>
      <c r="D3075" t="s">
        <v>5472</v>
      </c>
      <c r="E3075" t="s">
        <v>8</v>
      </c>
    </row>
    <row r="3076" spans="1:5">
      <c r="A3076">
        <v>3075</v>
      </c>
      <c r="B3076" t="s">
        <v>5473</v>
      </c>
      <c r="C3076" t="s">
        <v>5474</v>
      </c>
      <c r="D3076" t="s">
        <v>5475</v>
      </c>
      <c r="E3076" t="s">
        <v>1634</v>
      </c>
    </row>
    <row r="3077" spans="1:5">
      <c r="A3077">
        <v>3076</v>
      </c>
      <c r="B3077" t="s">
        <v>5473</v>
      </c>
      <c r="C3077" t="s">
        <v>5474</v>
      </c>
      <c r="D3077" t="s">
        <v>5476</v>
      </c>
      <c r="E3077" t="s">
        <v>20</v>
      </c>
    </row>
    <row r="3078" spans="1:5">
      <c r="A3078">
        <v>3077</v>
      </c>
      <c r="B3078" t="s">
        <v>5473</v>
      </c>
      <c r="C3078" t="s">
        <v>5474</v>
      </c>
      <c r="D3078" t="s">
        <v>5477</v>
      </c>
      <c r="E3078" t="s">
        <v>12</v>
      </c>
    </row>
    <row r="3079" spans="1:5">
      <c r="A3079">
        <v>3078</v>
      </c>
      <c r="B3079" t="s">
        <v>5478</v>
      </c>
      <c r="C3079" t="s">
        <v>5479</v>
      </c>
      <c r="D3079" t="s">
        <v>5480</v>
      </c>
      <c r="E3079" t="s">
        <v>4268</v>
      </c>
    </row>
    <row r="3080" spans="1:5">
      <c r="A3080">
        <v>3079</v>
      </c>
      <c r="B3080" t="s">
        <v>5481</v>
      </c>
      <c r="C3080" t="s">
        <v>5482</v>
      </c>
      <c r="D3080" t="s">
        <v>5483</v>
      </c>
      <c r="E3080" t="s">
        <v>33</v>
      </c>
    </row>
    <row r="3081" spans="1:5">
      <c r="A3081">
        <v>3080</v>
      </c>
      <c r="B3081" t="s">
        <v>5481</v>
      </c>
      <c r="C3081" t="s">
        <v>5482</v>
      </c>
      <c r="D3081" t="s">
        <v>5484</v>
      </c>
      <c r="E3081" t="s">
        <v>1634</v>
      </c>
    </row>
    <row r="3082" spans="1:5">
      <c r="A3082">
        <v>3081</v>
      </c>
      <c r="B3082" t="s">
        <v>5481</v>
      </c>
      <c r="C3082" t="s">
        <v>5482</v>
      </c>
      <c r="D3082" t="s">
        <v>5485</v>
      </c>
      <c r="E3082" t="s">
        <v>38</v>
      </c>
    </row>
    <row r="3083" spans="1:5">
      <c r="A3083">
        <v>3082</v>
      </c>
      <c r="B3083" t="s">
        <v>5486</v>
      </c>
      <c r="C3083" t="s">
        <v>5487</v>
      </c>
      <c r="D3083" t="s">
        <v>5488</v>
      </c>
      <c r="E3083" t="s">
        <v>4773</v>
      </c>
    </row>
    <row r="3084" spans="1:5">
      <c r="A3084">
        <v>3083</v>
      </c>
      <c r="B3084" t="s">
        <v>5489</v>
      </c>
      <c r="C3084" t="s">
        <v>5490</v>
      </c>
      <c r="D3084" t="s">
        <v>5491</v>
      </c>
      <c r="E3084" t="s">
        <v>248</v>
      </c>
    </row>
    <row r="3085" spans="1:5">
      <c r="A3085">
        <v>3084</v>
      </c>
      <c r="B3085" t="s">
        <v>5489</v>
      </c>
      <c r="C3085" t="s">
        <v>5490</v>
      </c>
      <c r="D3085" t="s">
        <v>5492</v>
      </c>
      <c r="E3085" t="s">
        <v>10</v>
      </c>
    </row>
    <row r="3086" spans="1:5">
      <c r="A3086">
        <v>3085</v>
      </c>
      <c r="B3086" t="s">
        <v>5489</v>
      </c>
      <c r="C3086" t="s">
        <v>5490</v>
      </c>
      <c r="D3086" t="s">
        <v>5493</v>
      </c>
      <c r="E3086" t="s">
        <v>89</v>
      </c>
    </row>
    <row r="3087" spans="1:5">
      <c r="A3087">
        <v>3086</v>
      </c>
      <c r="B3087" t="s">
        <v>5489</v>
      </c>
      <c r="C3087" t="s">
        <v>5490</v>
      </c>
      <c r="D3087" t="s">
        <v>5494</v>
      </c>
      <c r="E3087" t="s">
        <v>33</v>
      </c>
    </row>
    <row r="3088" spans="1:5">
      <c r="A3088">
        <v>3087</v>
      </c>
      <c r="B3088" t="s">
        <v>5495</v>
      </c>
      <c r="C3088" t="s">
        <v>5496</v>
      </c>
      <c r="D3088" t="s">
        <v>5497</v>
      </c>
      <c r="E3088" t="s">
        <v>10</v>
      </c>
    </row>
    <row r="3089" spans="1:5">
      <c r="A3089">
        <v>3088</v>
      </c>
      <c r="B3089" t="s">
        <v>5495</v>
      </c>
      <c r="C3089" t="s">
        <v>5496</v>
      </c>
      <c r="D3089" t="s">
        <v>5498</v>
      </c>
      <c r="E3089" t="s">
        <v>259</v>
      </c>
    </row>
    <row r="3090" spans="1:5">
      <c r="A3090">
        <v>3089</v>
      </c>
      <c r="B3090" t="s">
        <v>5495</v>
      </c>
      <c r="C3090" t="s">
        <v>5496</v>
      </c>
      <c r="D3090" t="s">
        <v>5499</v>
      </c>
      <c r="E3090" t="s">
        <v>12</v>
      </c>
    </row>
    <row r="3091" spans="1:5">
      <c r="A3091">
        <v>3090</v>
      </c>
      <c r="B3091" t="s">
        <v>5500</v>
      </c>
      <c r="C3091" t="s">
        <v>5501</v>
      </c>
      <c r="D3091" t="s">
        <v>5502</v>
      </c>
      <c r="E3091" t="s">
        <v>25</v>
      </c>
    </row>
    <row r="3092" spans="1:5">
      <c r="A3092">
        <v>3091</v>
      </c>
      <c r="B3092" t="s">
        <v>5500</v>
      </c>
      <c r="C3092" t="s">
        <v>5501</v>
      </c>
      <c r="D3092" t="s">
        <v>5503</v>
      </c>
      <c r="E3092" t="s">
        <v>115</v>
      </c>
    </row>
    <row r="3093" spans="1:5">
      <c r="A3093">
        <v>3092</v>
      </c>
      <c r="B3093" t="s">
        <v>5500</v>
      </c>
      <c r="C3093" t="s">
        <v>5501</v>
      </c>
      <c r="D3093" t="s">
        <v>5504</v>
      </c>
      <c r="E3093" t="s">
        <v>617</v>
      </c>
    </row>
    <row r="3094" spans="1:5">
      <c r="A3094">
        <v>3093</v>
      </c>
      <c r="B3094" t="s">
        <v>5505</v>
      </c>
      <c r="C3094" t="s">
        <v>5506</v>
      </c>
      <c r="D3094" t="s">
        <v>5507</v>
      </c>
      <c r="E3094" t="s">
        <v>806</v>
      </c>
    </row>
    <row r="3095" spans="1:5">
      <c r="A3095">
        <v>3094</v>
      </c>
      <c r="B3095" t="s">
        <v>5508</v>
      </c>
      <c r="C3095" t="s">
        <v>5509</v>
      </c>
      <c r="D3095" t="s">
        <v>5510</v>
      </c>
      <c r="E3095" t="s">
        <v>8</v>
      </c>
    </row>
    <row r="3096" spans="1:5">
      <c r="A3096">
        <v>3095</v>
      </c>
      <c r="B3096" t="s">
        <v>5508</v>
      </c>
      <c r="C3096" t="s">
        <v>5509</v>
      </c>
      <c r="D3096" t="s">
        <v>5511</v>
      </c>
      <c r="E3096" t="s">
        <v>259</v>
      </c>
    </row>
    <row r="3097" spans="1:5">
      <c r="A3097">
        <v>3096</v>
      </c>
      <c r="B3097" t="s">
        <v>5508</v>
      </c>
      <c r="C3097" t="s">
        <v>5509</v>
      </c>
      <c r="D3097" t="s">
        <v>5512</v>
      </c>
      <c r="E3097" t="s">
        <v>115</v>
      </c>
    </row>
    <row r="3098" spans="1:5">
      <c r="A3098">
        <v>3097</v>
      </c>
      <c r="B3098" t="s">
        <v>5513</v>
      </c>
      <c r="C3098" t="s">
        <v>5514</v>
      </c>
      <c r="D3098" t="s">
        <v>5515</v>
      </c>
      <c r="E3098" t="s">
        <v>115</v>
      </c>
    </row>
    <row r="3099" spans="1:5">
      <c r="A3099">
        <v>3098</v>
      </c>
      <c r="B3099" t="s">
        <v>5513</v>
      </c>
      <c r="C3099" t="s">
        <v>5514</v>
      </c>
      <c r="D3099" t="s">
        <v>5516</v>
      </c>
      <c r="E3099" t="s">
        <v>25</v>
      </c>
    </row>
    <row r="3100" spans="1:5">
      <c r="A3100">
        <v>3099</v>
      </c>
      <c r="B3100" t="s">
        <v>5513</v>
      </c>
      <c r="C3100" t="s">
        <v>5514</v>
      </c>
      <c r="D3100" t="s">
        <v>5517</v>
      </c>
      <c r="E3100" t="s">
        <v>20</v>
      </c>
    </row>
    <row r="3101" spans="1:5">
      <c r="A3101">
        <v>3100</v>
      </c>
      <c r="B3101" t="s">
        <v>5518</v>
      </c>
      <c r="C3101" t="s">
        <v>5519</v>
      </c>
      <c r="D3101" t="s">
        <v>5520</v>
      </c>
      <c r="E3101" t="s">
        <v>783</v>
      </c>
    </row>
    <row r="3102" spans="1:5">
      <c r="A3102">
        <v>3101</v>
      </c>
      <c r="B3102" t="s">
        <v>5521</v>
      </c>
      <c r="C3102" t="s">
        <v>5522</v>
      </c>
      <c r="D3102" t="s">
        <v>5523</v>
      </c>
      <c r="E3102" t="s">
        <v>115</v>
      </c>
    </row>
    <row r="3103" spans="1:5">
      <c r="A3103">
        <v>3102</v>
      </c>
      <c r="B3103" t="s">
        <v>5521</v>
      </c>
      <c r="C3103" t="s">
        <v>5522</v>
      </c>
      <c r="D3103" t="s">
        <v>5524</v>
      </c>
      <c r="E3103" t="s">
        <v>10</v>
      </c>
    </row>
    <row r="3104" spans="1:5">
      <c r="A3104">
        <v>3103</v>
      </c>
      <c r="B3104" t="s">
        <v>5521</v>
      </c>
      <c r="C3104" t="s">
        <v>5522</v>
      </c>
      <c r="D3104" t="s">
        <v>5525</v>
      </c>
      <c r="E3104" t="s">
        <v>25</v>
      </c>
    </row>
    <row r="3105" spans="1:5">
      <c r="A3105">
        <v>3104</v>
      </c>
      <c r="B3105" t="s">
        <v>5526</v>
      </c>
      <c r="C3105" t="s">
        <v>5527</v>
      </c>
      <c r="D3105" t="s">
        <v>5528</v>
      </c>
      <c r="E3105" t="s">
        <v>22</v>
      </c>
    </row>
    <row r="3106" spans="1:5">
      <c r="A3106">
        <v>3105</v>
      </c>
      <c r="B3106" t="s">
        <v>5526</v>
      </c>
      <c r="C3106" t="s">
        <v>5527</v>
      </c>
      <c r="D3106" t="s">
        <v>5529</v>
      </c>
      <c r="E3106" t="s">
        <v>31</v>
      </c>
    </row>
    <row r="3107" spans="1:5">
      <c r="A3107">
        <v>3106</v>
      </c>
      <c r="B3107" t="s">
        <v>5526</v>
      </c>
      <c r="C3107" t="s">
        <v>5527</v>
      </c>
      <c r="D3107" t="s">
        <v>5530</v>
      </c>
      <c r="E3107" t="s">
        <v>259</v>
      </c>
    </row>
    <row r="3108" spans="1:5">
      <c r="A3108">
        <v>3107</v>
      </c>
      <c r="B3108" t="s">
        <v>5526</v>
      </c>
      <c r="C3108" t="s">
        <v>5527</v>
      </c>
      <c r="D3108" t="s">
        <v>5531</v>
      </c>
      <c r="E3108" t="s">
        <v>421</v>
      </c>
    </row>
    <row r="3109" spans="1:5">
      <c r="A3109">
        <v>3108</v>
      </c>
      <c r="B3109" t="s">
        <v>5532</v>
      </c>
      <c r="C3109" t="s">
        <v>5533</v>
      </c>
      <c r="D3109" t="s">
        <v>5534</v>
      </c>
      <c r="E3109" t="s">
        <v>10</v>
      </c>
    </row>
    <row r="3110" spans="1:5">
      <c r="A3110">
        <v>3109</v>
      </c>
      <c r="B3110" t="s">
        <v>5532</v>
      </c>
      <c r="C3110" t="s">
        <v>5533</v>
      </c>
      <c r="D3110" t="s">
        <v>5535</v>
      </c>
      <c r="E3110" t="s">
        <v>25</v>
      </c>
    </row>
    <row r="3111" spans="1:5">
      <c r="A3111">
        <v>3110</v>
      </c>
      <c r="B3111" t="s">
        <v>5532</v>
      </c>
      <c r="C3111" t="s">
        <v>5533</v>
      </c>
      <c r="D3111" t="s">
        <v>5536</v>
      </c>
      <c r="E3111" t="s">
        <v>20</v>
      </c>
    </row>
    <row r="3112" spans="1:5">
      <c r="A3112">
        <v>3111</v>
      </c>
      <c r="B3112" t="s">
        <v>5537</v>
      </c>
      <c r="C3112" t="s">
        <v>5538</v>
      </c>
      <c r="D3112" t="s">
        <v>5539</v>
      </c>
      <c r="E3112" t="s">
        <v>38</v>
      </c>
    </row>
    <row r="3113" spans="1:5">
      <c r="A3113">
        <v>3112</v>
      </c>
      <c r="B3113" t="s">
        <v>5537</v>
      </c>
      <c r="C3113" t="s">
        <v>5538</v>
      </c>
      <c r="D3113" t="s">
        <v>5540</v>
      </c>
      <c r="E3113" t="s">
        <v>89</v>
      </c>
    </row>
    <row r="3114" spans="1:5">
      <c r="A3114">
        <v>3113</v>
      </c>
      <c r="B3114" t="s">
        <v>5537</v>
      </c>
      <c r="C3114" t="s">
        <v>5538</v>
      </c>
      <c r="D3114" t="s">
        <v>5541</v>
      </c>
      <c r="E3114" t="s">
        <v>12</v>
      </c>
    </row>
    <row r="3115" spans="1:5">
      <c r="A3115">
        <v>3114</v>
      </c>
      <c r="B3115" t="s">
        <v>5542</v>
      </c>
      <c r="C3115" t="s">
        <v>5543</v>
      </c>
      <c r="D3115" t="s">
        <v>5544</v>
      </c>
      <c r="E3115" t="s">
        <v>158</v>
      </c>
    </row>
    <row r="3116" spans="1:5">
      <c r="A3116">
        <v>3115</v>
      </c>
      <c r="B3116" t="s">
        <v>5542</v>
      </c>
      <c r="C3116" t="s">
        <v>5543</v>
      </c>
      <c r="D3116" t="s">
        <v>5545</v>
      </c>
      <c r="E3116" t="s">
        <v>10</v>
      </c>
    </row>
    <row r="3117" spans="1:5">
      <c r="A3117">
        <v>3116</v>
      </c>
      <c r="B3117" t="s">
        <v>5542</v>
      </c>
      <c r="C3117" t="s">
        <v>5543</v>
      </c>
      <c r="D3117" t="s">
        <v>5546</v>
      </c>
      <c r="E3117" t="s">
        <v>22</v>
      </c>
    </row>
    <row r="3118" spans="1:5">
      <c r="A3118">
        <v>3117</v>
      </c>
      <c r="B3118" t="s">
        <v>5542</v>
      </c>
      <c r="C3118" t="s">
        <v>5543</v>
      </c>
      <c r="D3118" t="s">
        <v>5547</v>
      </c>
      <c r="E3118" t="s">
        <v>12</v>
      </c>
    </row>
    <row r="3119" spans="1:5">
      <c r="A3119">
        <v>3118</v>
      </c>
      <c r="B3119" t="s">
        <v>5548</v>
      </c>
      <c r="C3119" t="s">
        <v>5549</v>
      </c>
      <c r="D3119" t="s">
        <v>5550</v>
      </c>
      <c r="E3119" t="s">
        <v>5551</v>
      </c>
    </row>
    <row r="3120" spans="1:5">
      <c r="A3120">
        <v>3119</v>
      </c>
      <c r="B3120" t="s">
        <v>5552</v>
      </c>
      <c r="C3120" t="s">
        <v>5553</v>
      </c>
      <c r="D3120" t="s">
        <v>5554</v>
      </c>
      <c r="E3120" t="s">
        <v>3918</v>
      </c>
    </row>
    <row r="3121" spans="1:5">
      <c r="A3121">
        <v>3120</v>
      </c>
      <c r="B3121" t="s">
        <v>5555</v>
      </c>
      <c r="C3121" t="s">
        <v>5556</v>
      </c>
      <c r="D3121" t="s">
        <v>5557</v>
      </c>
      <c r="E3121" t="s">
        <v>89</v>
      </c>
    </row>
    <row r="3122" spans="1:5">
      <c r="A3122">
        <v>3121</v>
      </c>
      <c r="B3122" t="s">
        <v>5555</v>
      </c>
      <c r="C3122" t="s">
        <v>5556</v>
      </c>
      <c r="D3122" t="s">
        <v>5558</v>
      </c>
      <c r="E3122" t="s">
        <v>38</v>
      </c>
    </row>
    <row r="3123" spans="1:5">
      <c r="A3123">
        <v>3122</v>
      </c>
      <c r="B3123" t="s">
        <v>5555</v>
      </c>
      <c r="C3123" t="s">
        <v>5556</v>
      </c>
      <c r="D3123" t="s">
        <v>5559</v>
      </c>
      <c r="E3123" t="s">
        <v>12</v>
      </c>
    </row>
    <row r="3124" spans="1:5">
      <c r="A3124">
        <v>3123</v>
      </c>
      <c r="B3124" t="s">
        <v>5560</v>
      </c>
      <c r="C3124" t="s">
        <v>5561</v>
      </c>
      <c r="D3124" t="s">
        <v>5562</v>
      </c>
      <c r="E3124" t="s">
        <v>38</v>
      </c>
    </row>
    <row r="3125" spans="1:5">
      <c r="A3125">
        <v>3124</v>
      </c>
      <c r="B3125" t="s">
        <v>5560</v>
      </c>
      <c r="C3125" t="s">
        <v>5561</v>
      </c>
      <c r="D3125" t="s">
        <v>5563</v>
      </c>
      <c r="E3125" t="s">
        <v>12</v>
      </c>
    </row>
    <row r="3126" spans="1:5">
      <c r="A3126">
        <v>3125</v>
      </c>
      <c r="B3126" t="s">
        <v>5560</v>
      </c>
      <c r="C3126" t="s">
        <v>5561</v>
      </c>
      <c r="D3126" t="s">
        <v>5564</v>
      </c>
      <c r="E3126" t="s">
        <v>89</v>
      </c>
    </row>
    <row r="3127" spans="1:5">
      <c r="A3127">
        <v>3126</v>
      </c>
      <c r="B3127" t="s">
        <v>5565</v>
      </c>
      <c r="C3127" t="s">
        <v>5566</v>
      </c>
      <c r="D3127" t="s">
        <v>5567</v>
      </c>
      <c r="E3127" t="s">
        <v>22</v>
      </c>
    </row>
    <row r="3128" spans="1:5">
      <c r="A3128">
        <v>3127</v>
      </c>
      <c r="B3128" t="s">
        <v>5565</v>
      </c>
      <c r="C3128" t="s">
        <v>5566</v>
      </c>
      <c r="D3128" t="s">
        <v>5568</v>
      </c>
      <c r="E3128" t="s">
        <v>25</v>
      </c>
    </row>
    <row r="3129" spans="1:5">
      <c r="A3129">
        <v>3128</v>
      </c>
      <c r="B3129" t="s">
        <v>5565</v>
      </c>
      <c r="C3129" t="s">
        <v>5566</v>
      </c>
      <c r="D3129" t="s">
        <v>5569</v>
      </c>
      <c r="E3129" t="s">
        <v>115</v>
      </c>
    </row>
    <row r="3130" spans="1:5">
      <c r="A3130">
        <v>3129</v>
      </c>
      <c r="B3130" t="s">
        <v>5570</v>
      </c>
      <c r="C3130" t="s">
        <v>5571</v>
      </c>
      <c r="D3130" t="s">
        <v>5572</v>
      </c>
      <c r="E3130" t="s">
        <v>8</v>
      </c>
    </row>
    <row r="3131" spans="1:5">
      <c r="A3131">
        <v>3130</v>
      </c>
      <c r="B3131" t="s">
        <v>5570</v>
      </c>
      <c r="C3131" t="s">
        <v>5571</v>
      </c>
      <c r="D3131" t="s">
        <v>5573</v>
      </c>
      <c r="E3131" t="s">
        <v>10</v>
      </c>
    </row>
    <row r="3132" spans="1:5">
      <c r="A3132">
        <v>3131</v>
      </c>
      <c r="B3132" t="s">
        <v>5570</v>
      </c>
      <c r="C3132" t="s">
        <v>5571</v>
      </c>
      <c r="D3132" t="s">
        <v>5574</v>
      </c>
      <c r="E3132" t="s">
        <v>12</v>
      </c>
    </row>
    <row r="3133" spans="1:5">
      <c r="A3133">
        <v>3132</v>
      </c>
      <c r="B3133" t="s">
        <v>5570</v>
      </c>
      <c r="C3133" t="s">
        <v>5571</v>
      </c>
      <c r="D3133" t="s">
        <v>5575</v>
      </c>
      <c r="E3133" t="s">
        <v>20</v>
      </c>
    </row>
    <row r="3134" spans="1:5">
      <c r="A3134">
        <v>3133</v>
      </c>
      <c r="B3134" t="s">
        <v>5576</v>
      </c>
      <c r="C3134" t="s">
        <v>5577</v>
      </c>
      <c r="D3134" t="s">
        <v>5578</v>
      </c>
      <c r="E3134" t="s">
        <v>1313</v>
      </c>
    </row>
    <row r="3135" spans="1:5">
      <c r="A3135">
        <v>3134</v>
      </c>
      <c r="B3135" t="s">
        <v>5579</v>
      </c>
      <c r="C3135" t="s">
        <v>5580</v>
      </c>
      <c r="D3135" t="s">
        <v>5581</v>
      </c>
      <c r="E3135" t="s">
        <v>115</v>
      </c>
    </row>
    <row r="3136" spans="1:5">
      <c r="A3136">
        <v>3135</v>
      </c>
      <c r="B3136" t="s">
        <v>5579</v>
      </c>
      <c r="C3136" t="s">
        <v>5580</v>
      </c>
      <c r="D3136" t="s">
        <v>5582</v>
      </c>
      <c r="E3136" t="s">
        <v>259</v>
      </c>
    </row>
    <row r="3137" spans="1:5">
      <c r="A3137">
        <v>3136</v>
      </c>
      <c r="B3137" t="s">
        <v>5579</v>
      </c>
      <c r="C3137" t="s">
        <v>5580</v>
      </c>
      <c r="D3137" t="s">
        <v>5583</v>
      </c>
      <c r="E3137" t="s">
        <v>12</v>
      </c>
    </row>
    <row r="3138" spans="1:5">
      <c r="A3138">
        <v>3137</v>
      </c>
      <c r="B3138" t="s">
        <v>5584</v>
      </c>
      <c r="C3138" t="s">
        <v>5585</v>
      </c>
      <c r="D3138" t="s">
        <v>5586</v>
      </c>
      <c r="E3138" t="s">
        <v>115</v>
      </c>
    </row>
    <row r="3139" spans="1:5">
      <c r="A3139">
        <v>3138</v>
      </c>
      <c r="B3139" t="s">
        <v>5584</v>
      </c>
      <c r="C3139" t="s">
        <v>5585</v>
      </c>
      <c r="D3139" t="s">
        <v>5587</v>
      </c>
      <c r="E3139" t="s">
        <v>158</v>
      </c>
    </row>
    <row r="3140" spans="1:5">
      <c r="A3140">
        <v>3139</v>
      </c>
      <c r="B3140" t="s">
        <v>5584</v>
      </c>
      <c r="C3140" t="s">
        <v>5585</v>
      </c>
      <c r="D3140" t="s">
        <v>5588</v>
      </c>
      <c r="E3140" t="s">
        <v>12</v>
      </c>
    </row>
    <row r="3141" spans="1:5">
      <c r="A3141">
        <v>3140</v>
      </c>
      <c r="B3141" t="s">
        <v>5589</v>
      </c>
      <c r="C3141" t="s">
        <v>5590</v>
      </c>
      <c r="D3141" t="s">
        <v>5591</v>
      </c>
      <c r="E3141" t="s">
        <v>1159</v>
      </c>
    </row>
    <row r="3142" spans="1:5">
      <c r="A3142">
        <v>3141</v>
      </c>
      <c r="B3142" t="s">
        <v>5592</v>
      </c>
      <c r="C3142" t="s">
        <v>5593</v>
      </c>
      <c r="D3142" t="s">
        <v>5594</v>
      </c>
      <c r="E3142" t="s">
        <v>717</v>
      </c>
    </row>
    <row r="3143" spans="1:5">
      <c r="A3143">
        <v>3142</v>
      </c>
      <c r="B3143" t="s">
        <v>5592</v>
      </c>
      <c r="C3143" t="s">
        <v>5593</v>
      </c>
      <c r="D3143" t="s">
        <v>5595</v>
      </c>
      <c r="E3143" t="s">
        <v>10</v>
      </c>
    </row>
    <row r="3144" spans="1:5">
      <c r="A3144">
        <v>3143</v>
      </c>
      <c r="B3144" t="s">
        <v>5592</v>
      </c>
      <c r="C3144" t="s">
        <v>5593</v>
      </c>
      <c r="D3144" t="s">
        <v>5596</v>
      </c>
      <c r="E3144" t="s">
        <v>400</v>
      </c>
    </row>
    <row r="3145" spans="1:5">
      <c r="A3145">
        <v>3144</v>
      </c>
      <c r="B3145" t="s">
        <v>5592</v>
      </c>
      <c r="C3145" t="s">
        <v>5593</v>
      </c>
      <c r="D3145" t="s">
        <v>5597</v>
      </c>
      <c r="E3145" t="s">
        <v>713</v>
      </c>
    </row>
    <row r="3146" spans="1:5">
      <c r="A3146">
        <v>3145</v>
      </c>
      <c r="B3146" t="s">
        <v>5598</v>
      </c>
      <c r="C3146" t="s">
        <v>5599</v>
      </c>
      <c r="D3146" t="s">
        <v>5600</v>
      </c>
      <c r="E3146" t="s">
        <v>33</v>
      </c>
    </row>
    <row r="3147" spans="1:5">
      <c r="A3147">
        <v>3146</v>
      </c>
      <c r="B3147" t="s">
        <v>5598</v>
      </c>
      <c r="C3147" t="s">
        <v>5599</v>
      </c>
      <c r="D3147" t="s">
        <v>5601</v>
      </c>
      <c r="E3147" t="s">
        <v>115</v>
      </c>
    </row>
    <row r="3148" spans="1:5">
      <c r="A3148">
        <v>3147</v>
      </c>
      <c r="B3148" t="s">
        <v>5598</v>
      </c>
      <c r="C3148" t="s">
        <v>5599</v>
      </c>
      <c r="D3148" t="s">
        <v>5602</v>
      </c>
      <c r="E3148" t="s">
        <v>248</v>
      </c>
    </row>
    <row r="3149" spans="1:5">
      <c r="A3149">
        <v>3148</v>
      </c>
      <c r="B3149" t="s">
        <v>5603</v>
      </c>
      <c r="C3149" t="s">
        <v>5604</v>
      </c>
      <c r="D3149" t="s">
        <v>5605</v>
      </c>
      <c r="E3149" t="s">
        <v>726</v>
      </c>
    </row>
    <row r="3150" spans="1:5">
      <c r="A3150">
        <v>3149</v>
      </c>
      <c r="B3150" t="s">
        <v>5603</v>
      </c>
      <c r="C3150" t="s">
        <v>5604</v>
      </c>
      <c r="D3150" t="s">
        <v>5606</v>
      </c>
      <c r="E3150" t="s">
        <v>10</v>
      </c>
    </row>
    <row r="3151" spans="1:5">
      <c r="A3151">
        <v>3150</v>
      </c>
      <c r="B3151" t="s">
        <v>5603</v>
      </c>
      <c r="C3151" t="s">
        <v>5604</v>
      </c>
      <c r="D3151" t="s">
        <v>5607</v>
      </c>
      <c r="E3151" t="s">
        <v>3710</v>
      </c>
    </row>
    <row r="3152" spans="1:5">
      <c r="A3152">
        <v>3151</v>
      </c>
      <c r="B3152" t="s">
        <v>5608</v>
      </c>
      <c r="C3152" t="s">
        <v>5609</v>
      </c>
      <c r="D3152" t="s">
        <v>5610</v>
      </c>
      <c r="E3152" t="s">
        <v>8</v>
      </c>
    </row>
    <row r="3153" spans="1:5">
      <c r="A3153">
        <v>3152</v>
      </c>
      <c r="B3153" t="s">
        <v>5608</v>
      </c>
      <c r="C3153" t="s">
        <v>5609</v>
      </c>
      <c r="D3153" t="s">
        <v>5611</v>
      </c>
      <c r="E3153" t="s">
        <v>95</v>
      </c>
    </row>
    <row r="3154" spans="1:5">
      <c r="A3154">
        <v>3153</v>
      </c>
      <c r="B3154" t="s">
        <v>5608</v>
      </c>
      <c r="C3154" t="s">
        <v>5609</v>
      </c>
      <c r="D3154" t="s">
        <v>5612</v>
      </c>
      <c r="E3154" t="s">
        <v>67</v>
      </c>
    </row>
    <row r="3155" spans="1:5">
      <c r="A3155">
        <v>3154</v>
      </c>
      <c r="B3155" t="s">
        <v>5613</v>
      </c>
      <c r="C3155" t="s">
        <v>5614</v>
      </c>
      <c r="D3155" t="s">
        <v>5615</v>
      </c>
      <c r="E3155" t="s">
        <v>8</v>
      </c>
    </row>
    <row r="3156" spans="1:5">
      <c r="A3156">
        <v>3155</v>
      </c>
      <c r="B3156" t="s">
        <v>5613</v>
      </c>
      <c r="C3156" t="s">
        <v>5614</v>
      </c>
      <c r="D3156" t="s">
        <v>5616</v>
      </c>
      <c r="E3156" t="s">
        <v>31</v>
      </c>
    </row>
    <row r="3157" spans="1:5">
      <c r="A3157">
        <v>3156</v>
      </c>
      <c r="B3157" t="s">
        <v>5613</v>
      </c>
      <c r="C3157" t="s">
        <v>5614</v>
      </c>
      <c r="D3157" t="s">
        <v>5617</v>
      </c>
      <c r="E3157" t="s">
        <v>12</v>
      </c>
    </row>
    <row r="3158" spans="1:5">
      <c r="A3158">
        <v>3157</v>
      </c>
      <c r="B3158" t="s">
        <v>5618</v>
      </c>
      <c r="C3158" t="s">
        <v>5619</v>
      </c>
      <c r="D3158" t="s">
        <v>5620</v>
      </c>
      <c r="E3158" t="s">
        <v>12</v>
      </c>
    </row>
    <row r="3159" spans="1:5">
      <c r="A3159">
        <v>3158</v>
      </c>
      <c r="B3159" t="s">
        <v>5618</v>
      </c>
      <c r="C3159" t="s">
        <v>5619</v>
      </c>
      <c r="D3159" t="s">
        <v>5621</v>
      </c>
      <c r="E3159" t="s">
        <v>248</v>
      </c>
    </row>
    <row r="3160" spans="1:5">
      <c r="A3160">
        <v>3159</v>
      </c>
      <c r="B3160" t="s">
        <v>5618</v>
      </c>
      <c r="C3160" t="s">
        <v>5619</v>
      </c>
      <c r="D3160" t="s">
        <v>5622</v>
      </c>
      <c r="E3160" t="s">
        <v>115</v>
      </c>
    </row>
    <row r="3161" spans="1:5">
      <c r="A3161">
        <v>3160</v>
      </c>
      <c r="B3161" t="s">
        <v>5623</v>
      </c>
      <c r="C3161" t="s">
        <v>5624</v>
      </c>
      <c r="D3161" t="s">
        <v>5625</v>
      </c>
      <c r="E3161" t="s">
        <v>8</v>
      </c>
    </row>
    <row r="3162" spans="1:5">
      <c r="A3162">
        <v>3161</v>
      </c>
      <c r="B3162" t="s">
        <v>5623</v>
      </c>
      <c r="C3162" t="s">
        <v>5624</v>
      </c>
      <c r="D3162" t="s">
        <v>5626</v>
      </c>
      <c r="E3162" t="s">
        <v>20</v>
      </c>
    </row>
    <row r="3163" spans="1:5">
      <c r="A3163">
        <v>3162</v>
      </c>
      <c r="B3163" t="s">
        <v>5623</v>
      </c>
      <c r="C3163" t="s">
        <v>5624</v>
      </c>
      <c r="D3163" t="s">
        <v>5627</v>
      </c>
      <c r="E3163" t="s">
        <v>115</v>
      </c>
    </row>
    <row r="3164" spans="1:5">
      <c r="A3164">
        <v>3163</v>
      </c>
      <c r="B3164" t="s">
        <v>5628</v>
      </c>
      <c r="C3164" t="s">
        <v>5629</v>
      </c>
      <c r="D3164" t="s">
        <v>5630</v>
      </c>
      <c r="E3164" t="s">
        <v>8</v>
      </c>
    </row>
    <row r="3165" spans="1:5">
      <c r="A3165">
        <v>3164</v>
      </c>
      <c r="B3165" t="s">
        <v>5628</v>
      </c>
      <c r="C3165" t="s">
        <v>5629</v>
      </c>
      <c r="D3165" t="s">
        <v>5631</v>
      </c>
      <c r="E3165" t="s">
        <v>259</v>
      </c>
    </row>
    <row r="3166" spans="1:5">
      <c r="A3166">
        <v>3165</v>
      </c>
      <c r="B3166" t="s">
        <v>5628</v>
      </c>
      <c r="C3166" t="s">
        <v>5629</v>
      </c>
      <c r="D3166" t="s">
        <v>5632</v>
      </c>
      <c r="E3166" t="s">
        <v>115</v>
      </c>
    </row>
    <row r="3167" spans="1:5">
      <c r="A3167">
        <v>3166</v>
      </c>
      <c r="B3167" t="s">
        <v>5633</v>
      </c>
      <c r="C3167" t="s">
        <v>5634</v>
      </c>
      <c r="D3167" t="s">
        <v>5635</v>
      </c>
      <c r="E3167" t="s">
        <v>67</v>
      </c>
    </row>
    <row r="3168" spans="1:5">
      <c r="A3168">
        <v>3167</v>
      </c>
      <c r="B3168" t="s">
        <v>5633</v>
      </c>
      <c r="C3168" t="s">
        <v>5634</v>
      </c>
      <c r="D3168" t="s">
        <v>5636</v>
      </c>
      <c r="E3168" t="s">
        <v>421</v>
      </c>
    </row>
    <row r="3169" spans="1:5">
      <c r="A3169">
        <v>3168</v>
      </c>
      <c r="B3169" t="s">
        <v>5633</v>
      </c>
      <c r="C3169" t="s">
        <v>5634</v>
      </c>
      <c r="D3169" t="s">
        <v>5637</v>
      </c>
      <c r="E3169" t="s">
        <v>8</v>
      </c>
    </row>
    <row r="3170" spans="1:5">
      <c r="A3170">
        <v>3169</v>
      </c>
      <c r="B3170" t="s">
        <v>5638</v>
      </c>
      <c r="C3170" t="s">
        <v>5639</v>
      </c>
      <c r="D3170" t="s">
        <v>5640</v>
      </c>
      <c r="E3170" t="s">
        <v>4494</v>
      </c>
    </row>
    <row r="3171" spans="1:5">
      <c r="A3171">
        <v>3170</v>
      </c>
      <c r="B3171" t="s">
        <v>5641</v>
      </c>
      <c r="C3171" t="s">
        <v>5642</v>
      </c>
      <c r="D3171" t="s">
        <v>5643</v>
      </c>
      <c r="E3171" t="s">
        <v>115</v>
      </c>
    </row>
    <row r="3172" spans="1:5">
      <c r="A3172">
        <v>3171</v>
      </c>
      <c r="B3172" t="s">
        <v>5641</v>
      </c>
      <c r="C3172" t="s">
        <v>5642</v>
      </c>
      <c r="D3172" t="s">
        <v>5644</v>
      </c>
      <c r="E3172" t="s">
        <v>20</v>
      </c>
    </row>
    <row r="3173" spans="1:5">
      <c r="A3173">
        <v>3172</v>
      </c>
      <c r="B3173" t="s">
        <v>5641</v>
      </c>
      <c r="C3173" t="s">
        <v>5642</v>
      </c>
      <c r="D3173" t="s">
        <v>5645</v>
      </c>
      <c r="E3173" t="s">
        <v>248</v>
      </c>
    </row>
    <row r="3174" spans="1:5">
      <c r="A3174">
        <v>3173</v>
      </c>
      <c r="B3174" t="s">
        <v>5646</v>
      </c>
      <c r="C3174" t="s">
        <v>5647</v>
      </c>
      <c r="D3174" t="s">
        <v>5648</v>
      </c>
      <c r="E3174" t="s">
        <v>8</v>
      </c>
    </row>
    <row r="3175" spans="1:5">
      <c r="A3175">
        <v>3174</v>
      </c>
      <c r="B3175" t="s">
        <v>5646</v>
      </c>
      <c r="C3175" t="s">
        <v>5647</v>
      </c>
      <c r="D3175" t="s">
        <v>5649</v>
      </c>
      <c r="E3175" t="s">
        <v>115</v>
      </c>
    </row>
    <row r="3176" spans="1:5">
      <c r="A3176">
        <v>3175</v>
      </c>
      <c r="B3176" t="s">
        <v>5646</v>
      </c>
      <c r="C3176" t="s">
        <v>5647</v>
      </c>
      <c r="D3176" t="s">
        <v>5650</v>
      </c>
      <c r="E3176" t="s">
        <v>84</v>
      </c>
    </row>
    <row r="3177" spans="1:5">
      <c r="A3177">
        <v>3176</v>
      </c>
      <c r="B3177" t="s">
        <v>5651</v>
      </c>
      <c r="C3177" t="s">
        <v>5652</v>
      </c>
      <c r="D3177" t="s">
        <v>5653</v>
      </c>
      <c r="E3177" t="s">
        <v>8</v>
      </c>
    </row>
    <row r="3178" spans="1:5">
      <c r="A3178">
        <v>3177</v>
      </c>
      <c r="B3178" t="s">
        <v>5651</v>
      </c>
      <c r="C3178" t="s">
        <v>5652</v>
      </c>
      <c r="D3178" t="s">
        <v>5654</v>
      </c>
      <c r="E3178" t="s">
        <v>10</v>
      </c>
    </row>
    <row r="3179" spans="1:5">
      <c r="A3179">
        <v>3178</v>
      </c>
      <c r="B3179" t="s">
        <v>5651</v>
      </c>
      <c r="C3179" t="s">
        <v>5652</v>
      </c>
      <c r="D3179" t="s">
        <v>5655</v>
      </c>
      <c r="E3179" t="s">
        <v>22</v>
      </c>
    </row>
    <row r="3180" spans="1:5">
      <c r="A3180">
        <v>3179</v>
      </c>
      <c r="B3180" t="s">
        <v>5651</v>
      </c>
      <c r="C3180" t="s">
        <v>5652</v>
      </c>
      <c r="D3180" t="s">
        <v>5656</v>
      </c>
      <c r="E3180" t="s">
        <v>12</v>
      </c>
    </row>
    <row r="3181" spans="1:5">
      <c r="A3181">
        <v>3180</v>
      </c>
      <c r="B3181" t="s">
        <v>5657</v>
      </c>
      <c r="C3181" t="s">
        <v>5658</v>
      </c>
      <c r="D3181" t="s">
        <v>5659</v>
      </c>
      <c r="E3181" t="s">
        <v>946</v>
      </c>
    </row>
    <row r="3182" spans="1:5">
      <c r="A3182">
        <v>3181</v>
      </c>
      <c r="B3182" t="s">
        <v>5660</v>
      </c>
      <c r="C3182" t="s">
        <v>5661</v>
      </c>
      <c r="D3182" t="s">
        <v>5662</v>
      </c>
      <c r="E3182" t="s">
        <v>1677</v>
      </c>
    </row>
    <row r="3183" spans="1:5">
      <c r="A3183">
        <v>3182</v>
      </c>
      <c r="B3183" t="s">
        <v>5663</v>
      </c>
      <c r="C3183" t="s">
        <v>5664</v>
      </c>
      <c r="D3183" t="s">
        <v>5665</v>
      </c>
      <c r="E3183" t="s">
        <v>31</v>
      </c>
    </row>
    <row r="3184" spans="1:5">
      <c r="A3184">
        <v>3183</v>
      </c>
      <c r="B3184" t="s">
        <v>5663</v>
      </c>
      <c r="C3184" t="s">
        <v>5664</v>
      </c>
      <c r="D3184" t="s">
        <v>5666</v>
      </c>
      <c r="E3184" t="s">
        <v>38</v>
      </c>
    </row>
    <row r="3185" spans="1:5">
      <c r="A3185">
        <v>3184</v>
      </c>
      <c r="B3185" t="s">
        <v>5663</v>
      </c>
      <c r="C3185" t="s">
        <v>5664</v>
      </c>
      <c r="D3185" t="s">
        <v>5667</v>
      </c>
      <c r="E3185" t="s">
        <v>25</v>
      </c>
    </row>
    <row r="3186" spans="1:5">
      <c r="A3186">
        <v>3185</v>
      </c>
      <c r="B3186" t="s">
        <v>5668</v>
      </c>
      <c r="C3186" t="s">
        <v>5669</v>
      </c>
      <c r="D3186" t="s">
        <v>5670</v>
      </c>
      <c r="E3186" t="s">
        <v>33</v>
      </c>
    </row>
    <row r="3187" spans="1:5">
      <c r="A3187">
        <v>3186</v>
      </c>
      <c r="B3187" t="s">
        <v>5668</v>
      </c>
      <c r="C3187" t="s">
        <v>5669</v>
      </c>
      <c r="D3187" t="s">
        <v>5671</v>
      </c>
      <c r="E3187" t="s">
        <v>38</v>
      </c>
    </row>
    <row r="3188" spans="1:5">
      <c r="A3188">
        <v>3187</v>
      </c>
      <c r="B3188" t="s">
        <v>5668</v>
      </c>
      <c r="C3188" t="s">
        <v>5669</v>
      </c>
      <c r="D3188" t="s">
        <v>5672</v>
      </c>
      <c r="E3188" t="s">
        <v>25</v>
      </c>
    </row>
    <row r="3189" spans="1:5">
      <c r="A3189">
        <v>3188</v>
      </c>
      <c r="B3189" t="s">
        <v>5673</v>
      </c>
      <c r="C3189" t="s">
        <v>5674</v>
      </c>
      <c r="D3189" t="s">
        <v>5675</v>
      </c>
      <c r="E3189" t="s">
        <v>259</v>
      </c>
    </row>
    <row r="3190" spans="1:5">
      <c r="A3190">
        <v>3189</v>
      </c>
      <c r="B3190" t="s">
        <v>5673</v>
      </c>
      <c r="C3190" t="s">
        <v>5674</v>
      </c>
      <c r="D3190" t="s">
        <v>5676</v>
      </c>
      <c r="E3190" t="s">
        <v>22</v>
      </c>
    </row>
    <row r="3191" spans="1:5">
      <c r="A3191">
        <v>3190</v>
      </c>
      <c r="B3191" t="s">
        <v>5673</v>
      </c>
      <c r="C3191" t="s">
        <v>5674</v>
      </c>
      <c r="D3191" t="s">
        <v>5677</v>
      </c>
      <c r="E3191" t="s">
        <v>169</v>
      </c>
    </row>
    <row r="3192" spans="1:5">
      <c r="A3192">
        <v>3191</v>
      </c>
      <c r="B3192" t="s">
        <v>5678</v>
      </c>
      <c r="C3192" t="s">
        <v>5679</v>
      </c>
      <c r="D3192" t="s">
        <v>5680</v>
      </c>
      <c r="E3192" t="s">
        <v>1278</v>
      </c>
    </row>
    <row r="3193" spans="1:5">
      <c r="A3193">
        <v>3192</v>
      </c>
      <c r="B3193" t="s">
        <v>5678</v>
      </c>
      <c r="C3193" t="s">
        <v>5679</v>
      </c>
      <c r="D3193" t="s">
        <v>5681</v>
      </c>
      <c r="E3193" t="s">
        <v>5682</v>
      </c>
    </row>
    <row r="3194" spans="1:5">
      <c r="A3194">
        <v>3193</v>
      </c>
      <c r="B3194" t="s">
        <v>5678</v>
      </c>
      <c r="C3194" t="s">
        <v>5679</v>
      </c>
      <c r="D3194" t="s">
        <v>5683</v>
      </c>
      <c r="E3194" t="s">
        <v>5684</v>
      </c>
    </row>
    <row r="3195" spans="1:5">
      <c r="A3195">
        <v>3194</v>
      </c>
      <c r="B3195" t="s">
        <v>5685</v>
      </c>
      <c r="C3195" t="s">
        <v>5686</v>
      </c>
      <c r="D3195" t="s">
        <v>5687</v>
      </c>
      <c r="E3195" t="s">
        <v>5688</v>
      </c>
    </row>
    <row r="3196" spans="1:5">
      <c r="A3196">
        <v>3195</v>
      </c>
      <c r="B3196" t="s">
        <v>5689</v>
      </c>
      <c r="C3196" t="s">
        <v>5690</v>
      </c>
      <c r="D3196" t="s">
        <v>5691</v>
      </c>
      <c r="E3196" t="s">
        <v>485</v>
      </c>
    </row>
    <row r="3197" spans="1:5">
      <c r="A3197">
        <v>3196</v>
      </c>
      <c r="B3197" t="s">
        <v>5689</v>
      </c>
      <c r="C3197" t="s">
        <v>5690</v>
      </c>
      <c r="D3197" t="s">
        <v>5692</v>
      </c>
      <c r="E3197" t="s">
        <v>25</v>
      </c>
    </row>
    <row r="3198" spans="1:5">
      <c r="A3198">
        <v>3197</v>
      </c>
      <c r="B3198" t="s">
        <v>5689</v>
      </c>
      <c r="C3198" t="s">
        <v>5690</v>
      </c>
      <c r="D3198" t="s">
        <v>5693</v>
      </c>
      <c r="E3198" t="s">
        <v>12</v>
      </c>
    </row>
    <row r="3199" spans="1:5">
      <c r="A3199">
        <v>3198</v>
      </c>
      <c r="B3199" t="s">
        <v>5694</v>
      </c>
      <c r="C3199" t="s">
        <v>5695</v>
      </c>
      <c r="D3199" t="s">
        <v>5696</v>
      </c>
      <c r="E3199" t="s">
        <v>4443</v>
      </c>
    </row>
    <row r="3200" spans="1:5">
      <c r="A3200">
        <v>3199</v>
      </c>
      <c r="B3200" t="s">
        <v>5697</v>
      </c>
      <c r="C3200" t="s">
        <v>5698</v>
      </c>
      <c r="D3200" t="s">
        <v>5699</v>
      </c>
      <c r="E3200" t="s">
        <v>16</v>
      </c>
    </row>
    <row r="3201" spans="1:5">
      <c r="A3201">
        <v>3200</v>
      </c>
      <c r="B3201" t="s">
        <v>5700</v>
      </c>
      <c r="C3201" t="s">
        <v>5701</v>
      </c>
      <c r="D3201" t="s">
        <v>5702</v>
      </c>
      <c r="E3201" t="s">
        <v>248</v>
      </c>
    </row>
    <row r="3202" spans="1:5">
      <c r="A3202">
        <v>3201</v>
      </c>
      <c r="B3202" t="s">
        <v>5700</v>
      </c>
      <c r="C3202" t="s">
        <v>5701</v>
      </c>
      <c r="D3202" t="s">
        <v>5703</v>
      </c>
      <c r="E3202" t="s">
        <v>12</v>
      </c>
    </row>
    <row r="3203" spans="1:5">
      <c r="A3203">
        <v>3202</v>
      </c>
      <c r="B3203" t="s">
        <v>5700</v>
      </c>
      <c r="C3203" t="s">
        <v>5701</v>
      </c>
      <c r="D3203" t="s">
        <v>5704</v>
      </c>
      <c r="E3203" t="s">
        <v>89</v>
      </c>
    </row>
    <row r="3204" spans="1:5">
      <c r="A3204">
        <v>3203</v>
      </c>
      <c r="B3204" t="s">
        <v>5705</v>
      </c>
      <c r="C3204" t="s">
        <v>5706</v>
      </c>
      <c r="D3204" t="s">
        <v>5707</v>
      </c>
      <c r="E3204" t="s">
        <v>8</v>
      </c>
    </row>
    <row r="3205" spans="1:5">
      <c r="A3205">
        <v>3204</v>
      </c>
      <c r="B3205" t="s">
        <v>5705</v>
      </c>
      <c r="C3205" t="s">
        <v>5706</v>
      </c>
      <c r="D3205" t="s">
        <v>5708</v>
      </c>
      <c r="E3205" t="s">
        <v>12</v>
      </c>
    </row>
    <row r="3206" spans="1:5">
      <c r="A3206">
        <v>3205</v>
      </c>
      <c r="B3206" t="s">
        <v>5705</v>
      </c>
      <c r="C3206" t="s">
        <v>5706</v>
      </c>
      <c r="D3206" t="s">
        <v>5709</v>
      </c>
      <c r="E3206" t="s">
        <v>169</v>
      </c>
    </row>
    <row r="3207" spans="1:5">
      <c r="A3207">
        <v>3206</v>
      </c>
      <c r="B3207" t="s">
        <v>5710</v>
      </c>
      <c r="C3207" t="s">
        <v>5711</v>
      </c>
      <c r="D3207" t="s">
        <v>5712</v>
      </c>
      <c r="E3207" t="s">
        <v>4443</v>
      </c>
    </row>
    <row r="3208" spans="1:5">
      <c r="A3208">
        <v>3207</v>
      </c>
      <c r="B3208" t="s">
        <v>5713</v>
      </c>
      <c r="C3208" t="s">
        <v>5714</v>
      </c>
      <c r="D3208" t="s">
        <v>5715</v>
      </c>
      <c r="E3208" t="s">
        <v>25</v>
      </c>
    </row>
    <row r="3209" spans="1:5">
      <c r="A3209">
        <v>3208</v>
      </c>
      <c r="B3209" t="s">
        <v>5713</v>
      </c>
      <c r="C3209" t="s">
        <v>5714</v>
      </c>
      <c r="D3209" t="s">
        <v>5716</v>
      </c>
      <c r="E3209" t="s">
        <v>33</v>
      </c>
    </row>
    <row r="3210" spans="1:5">
      <c r="A3210">
        <v>3209</v>
      </c>
      <c r="B3210" t="s">
        <v>5713</v>
      </c>
      <c r="C3210" t="s">
        <v>5714</v>
      </c>
      <c r="D3210" t="s">
        <v>5717</v>
      </c>
      <c r="E3210" t="s">
        <v>248</v>
      </c>
    </row>
    <row r="3211" spans="1:5">
      <c r="A3211">
        <v>3210</v>
      </c>
      <c r="B3211" t="s">
        <v>5718</v>
      </c>
      <c r="C3211" t="s">
        <v>5719</v>
      </c>
      <c r="D3211" t="s">
        <v>5720</v>
      </c>
      <c r="E3211" t="s">
        <v>12</v>
      </c>
    </row>
    <row r="3212" spans="1:5">
      <c r="A3212">
        <v>3211</v>
      </c>
      <c r="B3212" t="s">
        <v>5718</v>
      </c>
      <c r="C3212" t="s">
        <v>5719</v>
      </c>
      <c r="D3212" t="s">
        <v>5721</v>
      </c>
      <c r="E3212" t="s">
        <v>38</v>
      </c>
    </row>
    <row r="3213" spans="1:5">
      <c r="A3213">
        <v>3212</v>
      </c>
      <c r="B3213" t="s">
        <v>5718</v>
      </c>
      <c r="C3213" t="s">
        <v>5719</v>
      </c>
      <c r="D3213" t="s">
        <v>5722</v>
      </c>
      <c r="E3213" t="s">
        <v>89</v>
      </c>
    </row>
    <row r="3214" spans="1:5">
      <c r="A3214">
        <v>3213</v>
      </c>
      <c r="B3214" t="s">
        <v>5723</v>
      </c>
      <c r="C3214" t="s">
        <v>5724</v>
      </c>
      <c r="D3214" t="s">
        <v>5725</v>
      </c>
      <c r="E3214" t="s">
        <v>158</v>
      </c>
    </row>
    <row r="3215" spans="1:5">
      <c r="A3215">
        <v>3214</v>
      </c>
      <c r="B3215" t="s">
        <v>5723</v>
      </c>
      <c r="C3215" t="s">
        <v>5724</v>
      </c>
      <c r="D3215" t="s">
        <v>5726</v>
      </c>
      <c r="E3215" t="s">
        <v>22</v>
      </c>
    </row>
    <row r="3216" spans="1:5">
      <c r="A3216">
        <v>3215</v>
      </c>
      <c r="B3216" t="s">
        <v>5723</v>
      </c>
      <c r="C3216" t="s">
        <v>5724</v>
      </c>
      <c r="D3216" t="s">
        <v>5727</v>
      </c>
      <c r="E3216" t="s">
        <v>12</v>
      </c>
    </row>
    <row r="3217" spans="1:5">
      <c r="A3217">
        <v>3216</v>
      </c>
      <c r="B3217" t="s">
        <v>5728</v>
      </c>
      <c r="C3217" t="s">
        <v>5729</v>
      </c>
      <c r="D3217" t="s">
        <v>5730</v>
      </c>
      <c r="E3217" t="s">
        <v>5731</v>
      </c>
    </row>
    <row r="3218" spans="1:5">
      <c r="A3218">
        <v>3217</v>
      </c>
      <c r="B3218" t="s">
        <v>5728</v>
      </c>
      <c r="C3218" t="s">
        <v>5729</v>
      </c>
      <c r="D3218" t="s">
        <v>5732</v>
      </c>
      <c r="E3218" t="s">
        <v>4352</v>
      </c>
    </row>
    <row r="3219" spans="1:5">
      <c r="A3219">
        <v>3218</v>
      </c>
      <c r="B3219" t="s">
        <v>5728</v>
      </c>
      <c r="C3219" t="s">
        <v>5729</v>
      </c>
      <c r="D3219" t="s">
        <v>5733</v>
      </c>
      <c r="E3219" t="s">
        <v>312</v>
      </c>
    </row>
    <row r="3220" spans="1:5">
      <c r="A3220">
        <v>3219</v>
      </c>
      <c r="B3220" t="s">
        <v>5734</v>
      </c>
      <c r="C3220" t="s">
        <v>5735</v>
      </c>
      <c r="D3220" t="s">
        <v>5736</v>
      </c>
      <c r="E3220" t="s">
        <v>4643</v>
      </c>
    </row>
    <row r="3221" spans="1:5">
      <c r="A3221">
        <v>3220</v>
      </c>
      <c r="B3221" t="s">
        <v>5737</v>
      </c>
      <c r="C3221" t="s">
        <v>5738</v>
      </c>
      <c r="D3221" t="s">
        <v>5739</v>
      </c>
      <c r="E3221" t="s">
        <v>38</v>
      </c>
    </row>
    <row r="3222" spans="1:5">
      <c r="A3222">
        <v>3221</v>
      </c>
      <c r="B3222" t="s">
        <v>5737</v>
      </c>
      <c r="C3222" t="s">
        <v>5738</v>
      </c>
      <c r="D3222" t="s">
        <v>5740</v>
      </c>
      <c r="E3222" t="s">
        <v>50</v>
      </c>
    </row>
    <row r="3223" spans="1:5">
      <c r="A3223">
        <v>3222</v>
      </c>
      <c r="B3223" t="s">
        <v>5737</v>
      </c>
      <c r="C3223" t="s">
        <v>5738</v>
      </c>
      <c r="D3223" t="s">
        <v>5741</v>
      </c>
      <c r="E3223" t="s">
        <v>115</v>
      </c>
    </row>
    <row r="3224" spans="1:5">
      <c r="A3224">
        <v>3223</v>
      </c>
      <c r="B3224" t="s">
        <v>5742</v>
      </c>
      <c r="C3224" t="s">
        <v>5743</v>
      </c>
      <c r="D3224" t="s">
        <v>5744</v>
      </c>
      <c r="E3224" t="s">
        <v>1634</v>
      </c>
    </row>
    <row r="3225" spans="1:5">
      <c r="A3225">
        <v>3224</v>
      </c>
      <c r="B3225" t="s">
        <v>5742</v>
      </c>
      <c r="C3225" t="s">
        <v>5743</v>
      </c>
      <c r="D3225" t="s">
        <v>5745</v>
      </c>
      <c r="E3225" t="s">
        <v>421</v>
      </c>
    </row>
    <row r="3226" spans="1:5">
      <c r="A3226">
        <v>3225</v>
      </c>
      <c r="B3226" t="s">
        <v>5742</v>
      </c>
      <c r="C3226" t="s">
        <v>5743</v>
      </c>
      <c r="D3226" t="s">
        <v>5746</v>
      </c>
      <c r="E3226" t="s">
        <v>31</v>
      </c>
    </row>
    <row r="3227" spans="1:5">
      <c r="A3227">
        <v>3226</v>
      </c>
      <c r="B3227" t="s">
        <v>5747</v>
      </c>
      <c r="C3227" t="s">
        <v>5748</v>
      </c>
      <c r="D3227" t="s">
        <v>5749</v>
      </c>
      <c r="E3227" t="s">
        <v>89</v>
      </c>
    </row>
    <row r="3228" spans="1:5">
      <c r="A3228">
        <v>3227</v>
      </c>
      <c r="B3228" t="s">
        <v>5747</v>
      </c>
      <c r="C3228" t="s">
        <v>5748</v>
      </c>
      <c r="D3228" t="s">
        <v>5750</v>
      </c>
      <c r="E3228" t="s">
        <v>421</v>
      </c>
    </row>
    <row r="3229" spans="1:5">
      <c r="A3229">
        <v>3228</v>
      </c>
      <c r="B3229" t="s">
        <v>5747</v>
      </c>
      <c r="C3229" t="s">
        <v>5748</v>
      </c>
      <c r="D3229" t="s">
        <v>5751</v>
      </c>
      <c r="E3229" t="s">
        <v>158</v>
      </c>
    </row>
    <row r="3230" spans="1:5">
      <c r="A3230">
        <v>3229</v>
      </c>
      <c r="B3230" t="s">
        <v>5752</v>
      </c>
      <c r="C3230" t="s">
        <v>5753</v>
      </c>
      <c r="D3230" t="s">
        <v>5754</v>
      </c>
      <c r="E3230" t="s">
        <v>617</v>
      </c>
    </row>
    <row r="3231" spans="1:5">
      <c r="A3231">
        <v>3230</v>
      </c>
      <c r="B3231" t="s">
        <v>5752</v>
      </c>
      <c r="C3231" t="s">
        <v>5753</v>
      </c>
      <c r="D3231" t="s">
        <v>5755</v>
      </c>
      <c r="E3231" t="s">
        <v>38</v>
      </c>
    </row>
    <row r="3232" spans="1:5">
      <c r="A3232">
        <v>3231</v>
      </c>
      <c r="B3232" t="s">
        <v>5752</v>
      </c>
      <c r="C3232" t="s">
        <v>5753</v>
      </c>
      <c r="D3232" t="s">
        <v>5756</v>
      </c>
      <c r="E3232" t="s">
        <v>259</v>
      </c>
    </row>
    <row r="3233" spans="1:5">
      <c r="A3233">
        <v>3232</v>
      </c>
      <c r="B3233" t="s">
        <v>5757</v>
      </c>
      <c r="C3233" t="s">
        <v>5758</v>
      </c>
      <c r="D3233" t="s">
        <v>5759</v>
      </c>
      <c r="E3233" t="s">
        <v>3918</v>
      </c>
    </row>
    <row r="3234" spans="1:5">
      <c r="A3234">
        <v>3233</v>
      </c>
      <c r="B3234" t="s">
        <v>5760</v>
      </c>
      <c r="C3234" t="s">
        <v>5761</v>
      </c>
      <c r="D3234" t="s">
        <v>5762</v>
      </c>
      <c r="E3234" t="s">
        <v>89</v>
      </c>
    </row>
    <row r="3235" spans="1:5">
      <c r="A3235">
        <v>3234</v>
      </c>
      <c r="B3235" t="s">
        <v>5760</v>
      </c>
      <c r="C3235" t="s">
        <v>5761</v>
      </c>
      <c r="D3235" t="s">
        <v>5763</v>
      </c>
      <c r="E3235" t="s">
        <v>12</v>
      </c>
    </row>
    <row r="3236" spans="1:5">
      <c r="A3236">
        <v>3235</v>
      </c>
      <c r="B3236" t="s">
        <v>5760</v>
      </c>
      <c r="C3236" t="s">
        <v>5761</v>
      </c>
      <c r="D3236" t="s">
        <v>5764</v>
      </c>
      <c r="E3236" t="s">
        <v>33</v>
      </c>
    </row>
    <row r="3237" spans="1:5">
      <c r="A3237">
        <v>3236</v>
      </c>
      <c r="B3237" t="s">
        <v>5765</v>
      </c>
      <c r="C3237" t="s">
        <v>5766</v>
      </c>
      <c r="D3237" t="s">
        <v>5767</v>
      </c>
      <c r="E3237" t="s">
        <v>115</v>
      </c>
    </row>
    <row r="3238" spans="1:5">
      <c r="A3238">
        <v>3237</v>
      </c>
      <c r="B3238" t="s">
        <v>5765</v>
      </c>
      <c r="C3238" t="s">
        <v>5766</v>
      </c>
      <c r="D3238" t="s">
        <v>5768</v>
      </c>
      <c r="E3238" t="s">
        <v>95</v>
      </c>
    </row>
    <row r="3239" spans="1:5">
      <c r="A3239">
        <v>3238</v>
      </c>
      <c r="B3239" t="s">
        <v>5765</v>
      </c>
      <c r="C3239" t="s">
        <v>5766</v>
      </c>
      <c r="D3239" t="s">
        <v>5769</v>
      </c>
      <c r="E3239" t="s">
        <v>158</v>
      </c>
    </row>
    <row r="3240" spans="1:5">
      <c r="A3240">
        <v>3239</v>
      </c>
      <c r="B3240" t="s">
        <v>5770</v>
      </c>
      <c r="C3240" t="s">
        <v>5771</v>
      </c>
      <c r="D3240" t="s">
        <v>5772</v>
      </c>
      <c r="E3240" t="s">
        <v>806</v>
      </c>
    </row>
    <row r="3241" spans="1:5">
      <c r="A3241">
        <v>3240</v>
      </c>
      <c r="B3241" t="s">
        <v>5773</v>
      </c>
      <c r="C3241" t="s">
        <v>5774</v>
      </c>
      <c r="D3241" t="s">
        <v>5775</v>
      </c>
      <c r="E3241" t="s">
        <v>115</v>
      </c>
    </row>
    <row r="3242" spans="1:5">
      <c r="A3242">
        <v>3241</v>
      </c>
      <c r="B3242" t="s">
        <v>5773</v>
      </c>
      <c r="C3242" t="s">
        <v>5774</v>
      </c>
      <c r="D3242" t="s">
        <v>5776</v>
      </c>
      <c r="E3242" t="s">
        <v>22</v>
      </c>
    </row>
    <row r="3243" spans="1:5">
      <c r="A3243">
        <v>3242</v>
      </c>
      <c r="B3243" t="s">
        <v>5773</v>
      </c>
      <c r="C3243" t="s">
        <v>5774</v>
      </c>
      <c r="D3243" t="s">
        <v>5777</v>
      </c>
      <c r="E3243" t="s">
        <v>158</v>
      </c>
    </row>
    <row r="3244" spans="1:5">
      <c r="A3244">
        <v>3243</v>
      </c>
      <c r="B3244" t="s">
        <v>5778</v>
      </c>
      <c r="C3244" t="s">
        <v>5779</v>
      </c>
      <c r="D3244" t="s">
        <v>5780</v>
      </c>
      <c r="E3244" t="s">
        <v>38</v>
      </c>
    </row>
    <row r="3245" spans="1:5">
      <c r="A3245">
        <v>3244</v>
      </c>
      <c r="B3245" t="s">
        <v>5778</v>
      </c>
      <c r="C3245" t="s">
        <v>5779</v>
      </c>
      <c r="D3245" t="s">
        <v>5781</v>
      </c>
      <c r="E3245" t="s">
        <v>84</v>
      </c>
    </row>
    <row r="3246" spans="1:5">
      <c r="A3246">
        <v>3245</v>
      </c>
      <c r="B3246" t="s">
        <v>5778</v>
      </c>
      <c r="C3246" t="s">
        <v>5779</v>
      </c>
      <c r="D3246" t="s">
        <v>5782</v>
      </c>
      <c r="E3246" t="s">
        <v>158</v>
      </c>
    </row>
    <row r="3247" spans="1:5">
      <c r="A3247">
        <v>3246</v>
      </c>
      <c r="B3247" t="s">
        <v>5783</v>
      </c>
      <c r="C3247" t="s">
        <v>5784</v>
      </c>
      <c r="D3247" t="s">
        <v>5785</v>
      </c>
      <c r="E3247" t="s">
        <v>38</v>
      </c>
    </row>
    <row r="3248" spans="1:5">
      <c r="A3248">
        <v>3247</v>
      </c>
      <c r="B3248" t="s">
        <v>5783</v>
      </c>
      <c r="C3248" t="s">
        <v>5784</v>
      </c>
      <c r="D3248" t="s">
        <v>5786</v>
      </c>
      <c r="E3248" t="s">
        <v>169</v>
      </c>
    </row>
    <row r="3249" spans="1:5">
      <c r="A3249">
        <v>3248</v>
      </c>
      <c r="B3249" t="s">
        <v>5783</v>
      </c>
      <c r="C3249" t="s">
        <v>5784</v>
      </c>
      <c r="D3249" t="s">
        <v>5787</v>
      </c>
      <c r="E3249" t="s">
        <v>89</v>
      </c>
    </row>
    <row r="3250" spans="1:5">
      <c r="A3250">
        <v>3249</v>
      </c>
      <c r="B3250" t="s">
        <v>5788</v>
      </c>
      <c r="C3250" t="s">
        <v>5789</v>
      </c>
      <c r="D3250" t="s">
        <v>5790</v>
      </c>
      <c r="E3250" t="s">
        <v>259</v>
      </c>
    </row>
    <row r="3251" spans="1:5">
      <c r="A3251">
        <v>3250</v>
      </c>
      <c r="B3251" t="s">
        <v>5788</v>
      </c>
      <c r="C3251" t="s">
        <v>5789</v>
      </c>
      <c r="D3251" t="s">
        <v>5791</v>
      </c>
      <c r="E3251" t="s">
        <v>10</v>
      </c>
    </row>
    <row r="3252" spans="1:5">
      <c r="A3252">
        <v>3251</v>
      </c>
      <c r="B3252" t="s">
        <v>5788</v>
      </c>
      <c r="C3252" t="s">
        <v>5789</v>
      </c>
      <c r="D3252" t="s">
        <v>5792</v>
      </c>
      <c r="E3252" t="s">
        <v>25</v>
      </c>
    </row>
    <row r="3253" spans="1:5">
      <c r="A3253">
        <v>3252</v>
      </c>
      <c r="B3253" t="s">
        <v>5793</v>
      </c>
      <c r="C3253" t="s">
        <v>5794</v>
      </c>
      <c r="D3253" t="s">
        <v>5795</v>
      </c>
      <c r="E3253" t="s">
        <v>717</v>
      </c>
    </row>
    <row r="3254" spans="1:5">
      <c r="A3254">
        <v>3253</v>
      </c>
      <c r="B3254" t="s">
        <v>5793</v>
      </c>
      <c r="C3254" t="s">
        <v>5794</v>
      </c>
      <c r="D3254" t="s">
        <v>5796</v>
      </c>
      <c r="E3254" t="s">
        <v>8</v>
      </c>
    </row>
    <row r="3255" spans="1:5">
      <c r="A3255">
        <v>3254</v>
      </c>
      <c r="B3255" t="s">
        <v>5793</v>
      </c>
      <c r="C3255" t="s">
        <v>5794</v>
      </c>
      <c r="D3255" t="s">
        <v>5797</v>
      </c>
      <c r="E3255" t="s">
        <v>720</v>
      </c>
    </row>
    <row r="3256" spans="1:5">
      <c r="A3256">
        <v>3255</v>
      </c>
      <c r="B3256" t="s">
        <v>5798</v>
      </c>
      <c r="C3256" t="s">
        <v>5799</v>
      </c>
      <c r="D3256" t="s">
        <v>5800</v>
      </c>
      <c r="E3256" t="s">
        <v>33</v>
      </c>
    </row>
    <row r="3257" spans="1:5">
      <c r="A3257">
        <v>3256</v>
      </c>
      <c r="B3257" t="s">
        <v>5798</v>
      </c>
      <c r="C3257" t="s">
        <v>5799</v>
      </c>
      <c r="D3257" t="s">
        <v>5801</v>
      </c>
      <c r="E3257" t="s">
        <v>12</v>
      </c>
    </row>
    <row r="3258" spans="1:5">
      <c r="A3258">
        <v>3257</v>
      </c>
      <c r="B3258" t="s">
        <v>5798</v>
      </c>
      <c r="C3258" t="s">
        <v>5799</v>
      </c>
      <c r="D3258" t="s">
        <v>5802</v>
      </c>
      <c r="E3258" t="s">
        <v>25</v>
      </c>
    </row>
    <row r="3259" spans="1:5">
      <c r="A3259">
        <v>3258</v>
      </c>
      <c r="B3259" t="s">
        <v>5803</v>
      </c>
      <c r="C3259" t="s">
        <v>5804</v>
      </c>
      <c r="D3259" t="s">
        <v>5805</v>
      </c>
      <c r="E3259" t="s">
        <v>787</v>
      </c>
    </row>
    <row r="3260" spans="1:5">
      <c r="A3260">
        <v>3259</v>
      </c>
      <c r="B3260" t="s">
        <v>5806</v>
      </c>
      <c r="C3260" t="s">
        <v>5807</v>
      </c>
      <c r="D3260" t="s">
        <v>5808</v>
      </c>
      <c r="E3260" t="s">
        <v>12</v>
      </c>
    </row>
    <row r="3261" spans="1:5">
      <c r="A3261">
        <v>3260</v>
      </c>
      <c r="B3261" t="s">
        <v>5806</v>
      </c>
      <c r="C3261" t="s">
        <v>5807</v>
      </c>
      <c r="D3261" t="s">
        <v>5809</v>
      </c>
      <c r="E3261" t="s">
        <v>10</v>
      </c>
    </row>
    <row r="3262" spans="1:5">
      <c r="A3262">
        <v>3261</v>
      </c>
      <c r="B3262" t="s">
        <v>5806</v>
      </c>
      <c r="C3262" t="s">
        <v>5807</v>
      </c>
      <c r="D3262" t="s">
        <v>5810</v>
      </c>
      <c r="E3262" t="s">
        <v>33</v>
      </c>
    </row>
    <row r="3263" spans="1:5">
      <c r="A3263">
        <v>3262</v>
      </c>
      <c r="B3263" t="s">
        <v>5811</v>
      </c>
      <c r="C3263" t="s">
        <v>5812</v>
      </c>
      <c r="D3263" t="s">
        <v>5813</v>
      </c>
      <c r="E3263" t="s">
        <v>223</v>
      </c>
    </row>
    <row r="3264" spans="1:5">
      <c r="A3264">
        <v>3263</v>
      </c>
      <c r="B3264" t="s">
        <v>5814</v>
      </c>
      <c r="C3264" t="s">
        <v>5815</v>
      </c>
      <c r="D3264" t="s">
        <v>5816</v>
      </c>
      <c r="E3264" t="s">
        <v>259</v>
      </c>
    </row>
    <row r="3265" spans="1:5">
      <c r="A3265">
        <v>3264</v>
      </c>
      <c r="B3265" t="s">
        <v>5814</v>
      </c>
      <c r="C3265" t="s">
        <v>5815</v>
      </c>
      <c r="D3265" t="s">
        <v>5817</v>
      </c>
      <c r="E3265" t="s">
        <v>67</v>
      </c>
    </row>
    <row r="3266" spans="1:5">
      <c r="A3266">
        <v>3265</v>
      </c>
      <c r="B3266" t="s">
        <v>5814</v>
      </c>
      <c r="C3266" t="s">
        <v>5815</v>
      </c>
      <c r="D3266" t="s">
        <v>5818</v>
      </c>
      <c r="E3266" t="s">
        <v>158</v>
      </c>
    </row>
    <row r="3267" spans="1:5">
      <c r="A3267">
        <v>3266</v>
      </c>
      <c r="B3267" t="s">
        <v>5819</v>
      </c>
      <c r="C3267" t="s">
        <v>5820</v>
      </c>
      <c r="D3267" t="s">
        <v>5821</v>
      </c>
      <c r="E3267" t="s">
        <v>787</v>
      </c>
    </row>
    <row r="3268" spans="1:5">
      <c r="A3268">
        <v>3267</v>
      </c>
      <c r="B3268" t="s">
        <v>5822</v>
      </c>
      <c r="C3268" t="s">
        <v>5823</v>
      </c>
      <c r="D3268" t="s">
        <v>5824</v>
      </c>
      <c r="E3268" t="s">
        <v>25</v>
      </c>
    </row>
    <row r="3269" spans="1:5">
      <c r="A3269">
        <v>3268</v>
      </c>
      <c r="B3269" t="s">
        <v>5822</v>
      </c>
      <c r="C3269" t="s">
        <v>5823</v>
      </c>
      <c r="D3269" t="s">
        <v>5825</v>
      </c>
      <c r="E3269" t="s">
        <v>726</v>
      </c>
    </row>
    <row r="3270" spans="1:5">
      <c r="A3270">
        <v>3269</v>
      </c>
      <c r="B3270" t="s">
        <v>5822</v>
      </c>
      <c r="C3270" t="s">
        <v>5823</v>
      </c>
      <c r="D3270" t="s">
        <v>5826</v>
      </c>
      <c r="E3270" t="s">
        <v>1344</v>
      </c>
    </row>
    <row r="3271" spans="1:5">
      <c r="A3271">
        <v>3270</v>
      </c>
      <c r="B3271" t="s">
        <v>5827</v>
      </c>
      <c r="C3271" t="s">
        <v>5828</v>
      </c>
      <c r="D3271" t="s">
        <v>5829</v>
      </c>
      <c r="E3271" t="s">
        <v>223</v>
      </c>
    </row>
    <row r="3272" spans="1:5">
      <c r="A3272">
        <v>3271</v>
      </c>
      <c r="B3272" t="s">
        <v>5830</v>
      </c>
      <c r="C3272" t="s">
        <v>5831</v>
      </c>
      <c r="D3272" t="s">
        <v>5832</v>
      </c>
      <c r="E3272" t="s">
        <v>33</v>
      </c>
    </row>
    <row r="3273" spans="1:5">
      <c r="A3273">
        <v>3272</v>
      </c>
      <c r="B3273" t="s">
        <v>5830</v>
      </c>
      <c r="C3273" t="s">
        <v>5831</v>
      </c>
      <c r="D3273" t="s">
        <v>5833</v>
      </c>
      <c r="E3273" t="s">
        <v>12</v>
      </c>
    </row>
    <row r="3274" spans="1:5">
      <c r="A3274">
        <v>3273</v>
      </c>
      <c r="B3274" t="s">
        <v>5830</v>
      </c>
      <c r="C3274" t="s">
        <v>5831</v>
      </c>
      <c r="D3274" t="s">
        <v>5834</v>
      </c>
      <c r="E3274" t="s">
        <v>248</v>
      </c>
    </row>
    <row r="3275" spans="1:5">
      <c r="A3275">
        <v>3274</v>
      </c>
      <c r="B3275" t="s">
        <v>5835</v>
      </c>
      <c r="C3275" t="s">
        <v>5836</v>
      </c>
      <c r="D3275" t="s">
        <v>5837</v>
      </c>
      <c r="E3275" t="s">
        <v>115</v>
      </c>
    </row>
    <row r="3276" spans="1:5">
      <c r="A3276">
        <v>3275</v>
      </c>
      <c r="B3276" t="s">
        <v>5835</v>
      </c>
      <c r="C3276" t="s">
        <v>5836</v>
      </c>
      <c r="D3276" t="s">
        <v>5838</v>
      </c>
      <c r="E3276" t="s">
        <v>38</v>
      </c>
    </row>
    <row r="3277" spans="1:5">
      <c r="A3277">
        <v>3276</v>
      </c>
      <c r="B3277" t="s">
        <v>5835</v>
      </c>
      <c r="C3277" t="s">
        <v>5836</v>
      </c>
      <c r="D3277" t="s">
        <v>5839</v>
      </c>
      <c r="E3277" t="s">
        <v>158</v>
      </c>
    </row>
    <row r="3278" spans="1:5">
      <c r="A3278">
        <v>3277</v>
      </c>
      <c r="B3278" t="s">
        <v>5840</v>
      </c>
      <c r="C3278" t="s">
        <v>5841</v>
      </c>
      <c r="D3278" t="s">
        <v>5842</v>
      </c>
      <c r="E3278" t="s">
        <v>439</v>
      </c>
    </row>
    <row r="3279" spans="1:5">
      <c r="A3279">
        <v>3278</v>
      </c>
      <c r="B3279" t="s">
        <v>5840</v>
      </c>
      <c r="C3279" t="s">
        <v>5841</v>
      </c>
      <c r="D3279" t="s">
        <v>5843</v>
      </c>
      <c r="E3279" t="s">
        <v>169</v>
      </c>
    </row>
    <row r="3280" spans="1:5">
      <c r="A3280">
        <v>3279</v>
      </c>
      <c r="B3280" t="s">
        <v>5840</v>
      </c>
      <c r="C3280" t="s">
        <v>5841</v>
      </c>
      <c r="D3280" t="s">
        <v>5844</v>
      </c>
      <c r="E3280" t="s">
        <v>3679</v>
      </c>
    </row>
    <row r="3281" spans="1:5">
      <c r="A3281">
        <v>3280</v>
      </c>
      <c r="B3281" t="s">
        <v>5840</v>
      </c>
      <c r="C3281" t="s">
        <v>5841</v>
      </c>
      <c r="D3281" t="s">
        <v>5845</v>
      </c>
      <c r="E3281" t="s">
        <v>2151</v>
      </c>
    </row>
    <row r="3282" spans="1:5">
      <c r="A3282">
        <v>3281</v>
      </c>
      <c r="B3282" t="s">
        <v>5846</v>
      </c>
      <c r="C3282" t="s">
        <v>5847</v>
      </c>
      <c r="D3282" t="s">
        <v>5848</v>
      </c>
      <c r="E3282" t="s">
        <v>4494</v>
      </c>
    </row>
    <row r="3283" spans="1:5">
      <c r="A3283">
        <v>3282</v>
      </c>
      <c r="B3283" t="s">
        <v>5849</v>
      </c>
      <c r="C3283" t="s">
        <v>5850</v>
      </c>
      <c r="D3283" t="s">
        <v>5851</v>
      </c>
      <c r="E3283" t="s">
        <v>4443</v>
      </c>
    </row>
    <row r="3284" spans="1:5">
      <c r="A3284">
        <v>3283</v>
      </c>
      <c r="B3284" t="s">
        <v>5852</v>
      </c>
      <c r="C3284" t="s">
        <v>5853</v>
      </c>
      <c r="D3284" t="s">
        <v>5854</v>
      </c>
      <c r="E3284" t="s">
        <v>617</v>
      </c>
    </row>
    <row r="3285" spans="1:5">
      <c r="A3285">
        <v>3284</v>
      </c>
      <c r="B3285" t="s">
        <v>5852</v>
      </c>
      <c r="C3285" t="s">
        <v>5853</v>
      </c>
      <c r="D3285" t="s">
        <v>5855</v>
      </c>
      <c r="E3285" t="s">
        <v>1634</v>
      </c>
    </row>
    <row r="3286" spans="1:5">
      <c r="A3286">
        <v>3285</v>
      </c>
      <c r="B3286" t="s">
        <v>5852</v>
      </c>
      <c r="C3286" t="s">
        <v>5853</v>
      </c>
      <c r="D3286" t="s">
        <v>5856</v>
      </c>
      <c r="E3286" t="s">
        <v>158</v>
      </c>
    </row>
    <row r="3287" spans="1:5">
      <c r="A3287">
        <v>3286</v>
      </c>
      <c r="B3287" t="s">
        <v>5857</v>
      </c>
      <c r="C3287" t="s">
        <v>5858</v>
      </c>
      <c r="D3287" t="s">
        <v>5859</v>
      </c>
      <c r="E3287" t="s">
        <v>1036</v>
      </c>
    </row>
    <row r="3288" spans="1:5">
      <c r="A3288">
        <v>3287</v>
      </c>
      <c r="B3288" t="s">
        <v>5860</v>
      </c>
      <c r="C3288" t="s">
        <v>5861</v>
      </c>
      <c r="D3288" t="s">
        <v>5862</v>
      </c>
      <c r="E3288" t="s">
        <v>223</v>
      </c>
    </row>
    <row r="3289" spans="1:5">
      <c r="A3289">
        <v>3288</v>
      </c>
      <c r="B3289" t="s">
        <v>5863</v>
      </c>
      <c r="C3289" t="s">
        <v>5864</v>
      </c>
      <c r="D3289" t="s">
        <v>5865</v>
      </c>
      <c r="E3289" t="s">
        <v>8</v>
      </c>
    </row>
    <row r="3290" spans="1:5">
      <c r="A3290">
        <v>3289</v>
      </c>
      <c r="B3290" t="s">
        <v>5863</v>
      </c>
      <c r="C3290" t="s">
        <v>5864</v>
      </c>
      <c r="D3290" t="s">
        <v>5866</v>
      </c>
      <c r="E3290" t="s">
        <v>421</v>
      </c>
    </row>
    <row r="3291" spans="1:5">
      <c r="A3291">
        <v>3290</v>
      </c>
      <c r="B3291" t="s">
        <v>5863</v>
      </c>
      <c r="C3291" t="s">
        <v>5864</v>
      </c>
      <c r="D3291" t="s">
        <v>5867</v>
      </c>
      <c r="E3291" t="s">
        <v>115</v>
      </c>
    </row>
    <row r="3292" spans="1:5">
      <c r="A3292">
        <v>3291</v>
      </c>
      <c r="B3292" t="s">
        <v>5868</v>
      </c>
      <c r="C3292" t="s">
        <v>5869</v>
      </c>
      <c r="D3292" t="s">
        <v>5870</v>
      </c>
      <c r="E3292" t="s">
        <v>3959</v>
      </c>
    </row>
    <row r="3293" spans="1:5">
      <c r="A3293">
        <v>3292</v>
      </c>
      <c r="B3293" t="s">
        <v>5871</v>
      </c>
      <c r="C3293" t="s">
        <v>5872</v>
      </c>
      <c r="D3293" t="s">
        <v>5873</v>
      </c>
      <c r="E3293" t="s">
        <v>12</v>
      </c>
    </row>
    <row r="3294" spans="1:5">
      <c r="A3294">
        <v>3293</v>
      </c>
      <c r="B3294" t="s">
        <v>5871</v>
      </c>
      <c r="C3294" t="s">
        <v>5872</v>
      </c>
      <c r="D3294" t="s">
        <v>5874</v>
      </c>
      <c r="E3294" t="s">
        <v>259</v>
      </c>
    </row>
    <row r="3295" spans="1:5">
      <c r="A3295">
        <v>3294</v>
      </c>
      <c r="B3295" t="s">
        <v>5871</v>
      </c>
      <c r="C3295" t="s">
        <v>5872</v>
      </c>
      <c r="D3295" t="s">
        <v>5875</v>
      </c>
      <c r="E3295" t="s">
        <v>10</v>
      </c>
    </row>
    <row r="3296" spans="1:5">
      <c r="A3296">
        <v>3295</v>
      </c>
      <c r="B3296" t="s">
        <v>5871</v>
      </c>
      <c r="C3296" t="s">
        <v>5872</v>
      </c>
      <c r="D3296" t="s">
        <v>5876</v>
      </c>
      <c r="E3296" t="s">
        <v>158</v>
      </c>
    </row>
    <row r="3297" spans="1:5">
      <c r="A3297">
        <v>3296</v>
      </c>
      <c r="B3297" t="s">
        <v>5877</v>
      </c>
      <c r="C3297" t="s">
        <v>5878</v>
      </c>
      <c r="D3297" t="s">
        <v>5879</v>
      </c>
      <c r="E3297" t="s">
        <v>10</v>
      </c>
    </row>
    <row r="3298" spans="1:5">
      <c r="A3298">
        <v>3297</v>
      </c>
      <c r="B3298" t="s">
        <v>5877</v>
      </c>
      <c r="C3298" t="s">
        <v>5878</v>
      </c>
      <c r="D3298" t="s">
        <v>5880</v>
      </c>
      <c r="E3298" t="s">
        <v>8</v>
      </c>
    </row>
    <row r="3299" spans="1:5">
      <c r="A3299">
        <v>3298</v>
      </c>
      <c r="B3299" t="s">
        <v>5877</v>
      </c>
      <c r="C3299" t="s">
        <v>5878</v>
      </c>
      <c r="D3299" t="s">
        <v>5881</v>
      </c>
      <c r="E3299" t="s">
        <v>84</v>
      </c>
    </row>
    <row r="3300" spans="1:5">
      <c r="A3300">
        <v>3299</v>
      </c>
      <c r="B3300" t="s">
        <v>5882</v>
      </c>
      <c r="C3300" t="s">
        <v>5883</v>
      </c>
      <c r="D3300" t="s">
        <v>5884</v>
      </c>
      <c r="E3300" t="s">
        <v>33</v>
      </c>
    </row>
    <row r="3301" spans="1:5">
      <c r="A3301">
        <v>3300</v>
      </c>
      <c r="B3301" t="s">
        <v>5882</v>
      </c>
      <c r="C3301" t="s">
        <v>5883</v>
      </c>
      <c r="D3301" t="s">
        <v>5885</v>
      </c>
      <c r="E3301" t="s">
        <v>115</v>
      </c>
    </row>
    <row r="3302" spans="1:5">
      <c r="A3302">
        <v>3301</v>
      </c>
      <c r="B3302" t="s">
        <v>5882</v>
      </c>
      <c r="C3302" t="s">
        <v>5883</v>
      </c>
      <c r="D3302" t="s">
        <v>5886</v>
      </c>
      <c r="E3302" t="s">
        <v>84</v>
      </c>
    </row>
    <row r="3303" spans="1:5">
      <c r="A3303">
        <v>3302</v>
      </c>
      <c r="B3303" t="s">
        <v>5887</v>
      </c>
      <c r="C3303" t="s">
        <v>5888</v>
      </c>
      <c r="D3303" t="s">
        <v>5889</v>
      </c>
      <c r="E3303" t="s">
        <v>33</v>
      </c>
    </row>
    <row r="3304" spans="1:5">
      <c r="A3304">
        <v>3303</v>
      </c>
      <c r="B3304" t="s">
        <v>5887</v>
      </c>
      <c r="C3304" t="s">
        <v>5888</v>
      </c>
      <c r="D3304" t="s">
        <v>5890</v>
      </c>
      <c r="E3304" t="s">
        <v>50</v>
      </c>
    </row>
    <row r="3305" spans="1:5">
      <c r="A3305">
        <v>3304</v>
      </c>
      <c r="B3305" t="s">
        <v>5887</v>
      </c>
      <c r="C3305" t="s">
        <v>5888</v>
      </c>
      <c r="D3305" t="s">
        <v>5891</v>
      </c>
      <c r="E3305" t="s">
        <v>8</v>
      </c>
    </row>
    <row r="3306" spans="1:5">
      <c r="A3306">
        <v>3305</v>
      </c>
      <c r="B3306" t="s">
        <v>5892</v>
      </c>
      <c r="C3306" t="s">
        <v>5893</v>
      </c>
      <c r="D3306" t="s">
        <v>5894</v>
      </c>
      <c r="E3306" t="s">
        <v>8</v>
      </c>
    </row>
    <row r="3307" spans="1:5">
      <c r="A3307">
        <v>3306</v>
      </c>
      <c r="B3307" t="s">
        <v>5892</v>
      </c>
      <c r="C3307" t="s">
        <v>5893</v>
      </c>
      <c r="D3307" t="s">
        <v>5895</v>
      </c>
      <c r="E3307" t="s">
        <v>259</v>
      </c>
    </row>
    <row r="3308" spans="1:5">
      <c r="A3308">
        <v>3307</v>
      </c>
      <c r="B3308" t="s">
        <v>5892</v>
      </c>
      <c r="C3308" t="s">
        <v>5893</v>
      </c>
      <c r="D3308" t="s">
        <v>5896</v>
      </c>
      <c r="E3308" t="s">
        <v>158</v>
      </c>
    </row>
    <row r="3309" spans="1:5">
      <c r="A3309">
        <v>3308</v>
      </c>
      <c r="B3309" t="s">
        <v>5892</v>
      </c>
      <c r="C3309" t="s">
        <v>5893</v>
      </c>
      <c r="D3309" t="s">
        <v>5897</v>
      </c>
      <c r="E3309" t="s">
        <v>89</v>
      </c>
    </row>
    <row r="3310" spans="1:5">
      <c r="A3310">
        <v>3309</v>
      </c>
      <c r="B3310" t="s">
        <v>5898</v>
      </c>
      <c r="C3310" t="s">
        <v>5899</v>
      </c>
      <c r="D3310" t="s">
        <v>5900</v>
      </c>
      <c r="E3310" t="s">
        <v>25</v>
      </c>
    </row>
    <row r="3311" spans="1:5">
      <c r="A3311">
        <v>3310</v>
      </c>
      <c r="B3311" t="s">
        <v>5898</v>
      </c>
      <c r="C3311" t="s">
        <v>5899</v>
      </c>
      <c r="D3311" t="s">
        <v>5901</v>
      </c>
      <c r="E3311" t="s">
        <v>259</v>
      </c>
    </row>
    <row r="3312" spans="1:5">
      <c r="A3312">
        <v>3311</v>
      </c>
      <c r="B3312" t="s">
        <v>5898</v>
      </c>
      <c r="C3312" t="s">
        <v>5899</v>
      </c>
      <c r="D3312" t="s">
        <v>5902</v>
      </c>
      <c r="E3312" t="s">
        <v>12</v>
      </c>
    </row>
    <row r="3313" spans="1:5">
      <c r="A3313">
        <v>3312</v>
      </c>
      <c r="B3313" t="s">
        <v>5903</v>
      </c>
      <c r="C3313" t="s">
        <v>5904</v>
      </c>
      <c r="D3313" t="s">
        <v>5905</v>
      </c>
      <c r="E3313" t="s">
        <v>806</v>
      </c>
    </row>
    <row r="3314" spans="1:5">
      <c r="A3314">
        <v>3313</v>
      </c>
      <c r="B3314" t="s">
        <v>5906</v>
      </c>
      <c r="C3314" t="s">
        <v>5907</v>
      </c>
      <c r="D3314" t="s">
        <v>5908</v>
      </c>
      <c r="E3314" t="s">
        <v>2557</v>
      </c>
    </row>
    <row r="3315" spans="1:5">
      <c r="A3315">
        <v>3314</v>
      </c>
      <c r="B3315" t="s">
        <v>5909</v>
      </c>
      <c r="C3315" t="s">
        <v>5910</v>
      </c>
      <c r="D3315" t="s">
        <v>5911</v>
      </c>
      <c r="E3315" t="s">
        <v>10</v>
      </c>
    </row>
    <row r="3316" spans="1:5">
      <c r="A3316">
        <v>3315</v>
      </c>
      <c r="B3316" t="s">
        <v>5909</v>
      </c>
      <c r="C3316" t="s">
        <v>5910</v>
      </c>
      <c r="D3316" t="s">
        <v>5912</v>
      </c>
      <c r="E3316" t="s">
        <v>22</v>
      </c>
    </row>
    <row r="3317" spans="1:5">
      <c r="A3317">
        <v>3316</v>
      </c>
      <c r="B3317" t="s">
        <v>5909</v>
      </c>
      <c r="C3317" t="s">
        <v>5910</v>
      </c>
      <c r="D3317" t="s">
        <v>5913</v>
      </c>
      <c r="E3317" t="s">
        <v>400</v>
      </c>
    </row>
    <row r="3318" spans="1:5">
      <c r="A3318">
        <v>3317</v>
      </c>
      <c r="B3318" t="s">
        <v>5914</v>
      </c>
      <c r="C3318" t="s">
        <v>5915</v>
      </c>
      <c r="D3318" t="s">
        <v>5916</v>
      </c>
      <c r="E3318" t="s">
        <v>33</v>
      </c>
    </row>
    <row r="3319" spans="1:5">
      <c r="A3319">
        <v>3318</v>
      </c>
      <c r="B3319" t="s">
        <v>5914</v>
      </c>
      <c r="C3319" t="s">
        <v>5915</v>
      </c>
      <c r="D3319" t="s">
        <v>5917</v>
      </c>
      <c r="E3319" t="s">
        <v>115</v>
      </c>
    </row>
    <row r="3320" spans="1:5">
      <c r="A3320">
        <v>3319</v>
      </c>
      <c r="B3320" t="s">
        <v>5914</v>
      </c>
      <c r="C3320" t="s">
        <v>5915</v>
      </c>
      <c r="D3320" t="s">
        <v>5918</v>
      </c>
      <c r="E3320" t="s">
        <v>12</v>
      </c>
    </row>
    <row r="3321" spans="1:5">
      <c r="A3321">
        <v>3320</v>
      </c>
      <c r="B3321" t="s">
        <v>5919</v>
      </c>
      <c r="C3321" t="s">
        <v>5920</v>
      </c>
      <c r="D3321" t="s">
        <v>5921</v>
      </c>
      <c r="E3321" t="s">
        <v>95</v>
      </c>
    </row>
    <row r="3322" spans="1:5">
      <c r="A3322">
        <v>3321</v>
      </c>
      <c r="B3322" t="s">
        <v>5919</v>
      </c>
      <c r="C3322" t="s">
        <v>5920</v>
      </c>
      <c r="D3322" t="s">
        <v>5922</v>
      </c>
      <c r="E3322" t="s">
        <v>22</v>
      </c>
    </row>
    <row r="3323" spans="1:5">
      <c r="A3323">
        <v>3322</v>
      </c>
      <c r="B3323" t="s">
        <v>5919</v>
      </c>
      <c r="C3323" t="s">
        <v>5920</v>
      </c>
      <c r="D3323" t="s">
        <v>5923</v>
      </c>
      <c r="E3323" t="s">
        <v>84</v>
      </c>
    </row>
    <row r="3324" spans="1:5">
      <c r="A3324">
        <v>3323</v>
      </c>
      <c r="B3324" t="s">
        <v>5924</v>
      </c>
      <c r="C3324" t="s">
        <v>5925</v>
      </c>
      <c r="D3324" t="s">
        <v>5926</v>
      </c>
      <c r="E3324" t="s">
        <v>2557</v>
      </c>
    </row>
    <row r="3325" spans="1:5">
      <c r="A3325">
        <v>3324</v>
      </c>
      <c r="B3325" t="s">
        <v>5927</v>
      </c>
      <c r="C3325" t="s">
        <v>5928</v>
      </c>
      <c r="D3325" t="s">
        <v>5929</v>
      </c>
      <c r="E3325" t="s">
        <v>5930</v>
      </c>
    </row>
    <row r="3326" spans="1:5">
      <c r="A3326">
        <v>3325</v>
      </c>
      <c r="B3326" t="s">
        <v>5931</v>
      </c>
      <c r="C3326" t="s">
        <v>5932</v>
      </c>
      <c r="D3326" t="s">
        <v>5933</v>
      </c>
      <c r="E3326" t="s">
        <v>617</v>
      </c>
    </row>
    <row r="3327" spans="1:5">
      <c r="A3327">
        <v>3326</v>
      </c>
      <c r="B3327" t="s">
        <v>5931</v>
      </c>
      <c r="C3327" t="s">
        <v>5932</v>
      </c>
      <c r="D3327" t="s">
        <v>5934</v>
      </c>
      <c r="E3327" t="s">
        <v>10</v>
      </c>
    </row>
    <row r="3328" spans="1:5">
      <c r="A3328">
        <v>3327</v>
      </c>
      <c r="B3328" t="s">
        <v>5931</v>
      </c>
      <c r="C3328" t="s">
        <v>5932</v>
      </c>
      <c r="D3328" t="s">
        <v>5935</v>
      </c>
      <c r="E3328" t="s">
        <v>8</v>
      </c>
    </row>
    <row r="3329" spans="1:5">
      <c r="A3329">
        <v>3328</v>
      </c>
      <c r="B3329" t="s">
        <v>5936</v>
      </c>
      <c r="C3329" t="s">
        <v>5937</v>
      </c>
      <c r="D3329" t="s">
        <v>5938</v>
      </c>
      <c r="E3329" t="s">
        <v>3388</v>
      </c>
    </row>
    <row r="3330" spans="1:5">
      <c r="A3330">
        <v>3329</v>
      </c>
      <c r="B3330" t="s">
        <v>5939</v>
      </c>
      <c r="C3330" t="s">
        <v>5940</v>
      </c>
      <c r="D3330" t="s">
        <v>5941</v>
      </c>
      <c r="E3330" t="s">
        <v>12</v>
      </c>
    </row>
    <row r="3331" spans="1:5">
      <c r="A3331">
        <v>3330</v>
      </c>
      <c r="B3331" t="s">
        <v>5939</v>
      </c>
      <c r="C3331" t="s">
        <v>5940</v>
      </c>
      <c r="D3331" t="s">
        <v>5942</v>
      </c>
      <c r="E3331" t="s">
        <v>38</v>
      </c>
    </row>
    <row r="3332" spans="1:5">
      <c r="A3332">
        <v>3331</v>
      </c>
      <c r="B3332" t="s">
        <v>5939</v>
      </c>
      <c r="C3332" t="s">
        <v>5940</v>
      </c>
      <c r="D3332" t="s">
        <v>5943</v>
      </c>
      <c r="E3332" t="s">
        <v>25</v>
      </c>
    </row>
    <row r="3333" spans="1:5">
      <c r="A3333">
        <v>3332</v>
      </c>
      <c r="B3333" t="s">
        <v>5939</v>
      </c>
      <c r="C3333" t="s">
        <v>5940</v>
      </c>
      <c r="D3333" t="s">
        <v>5944</v>
      </c>
      <c r="E3333" t="s">
        <v>33</v>
      </c>
    </row>
    <row r="3334" spans="1:5">
      <c r="A3334">
        <v>3333</v>
      </c>
      <c r="B3334" t="s">
        <v>5945</v>
      </c>
      <c r="C3334" t="s">
        <v>5946</v>
      </c>
      <c r="D3334" t="s">
        <v>5947</v>
      </c>
      <c r="E3334" t="s">
        <v>20</v>
      </c>
    </row>
    <row r="3335" spans="1:5">
      <c r="A3335">
        <v>3334</v>
      </c>
      <c r="B3335" t="s">
        <v>5945</v>
      </c>
      <c r="C3335" t="s">
        <v>5946</v>
      </c>
      <c r="D3335" t="s">
        <v>5948</v>
      </c>
      <c r="E3335" t="s">
        <v>158</v>
      </c>
    </row>
    <row r="3336" spans="1:5">
      <c r="A3336">
        <v>3335</v>
      </c>
      <c r="B3336" t="s">
        <v>5945</v>
      </c>
      <c r="C3336" t="s">
        <v>5946</v>
      </c>
      <c r="D3336" t="s">
        <v>5949</v>
      </c>
      <c r="E3336" t="s">
        <v>115</v>
      </c>
    </row>
    <row r="3337" spans="1:5">
      <c r="A3337">
        <v>3336</v>
      </c>
      <c r="B3337" t="s">
        <v>5950</v>
      </c>
      <c r="C3337" t="s">
        <v>5951</v>
      </c>
      <c r="D3337" t="s">
        <v>5952</v>
      </c>
      <c r="E3337" t="s">
        <v>8</v>
      </c>
    </row>
    <row r="3338" spans="1:5">
      <c r="A3338">
        <v>3337</v>
      </c>
      <c r="B3338" t="s">
        <v>5950</v>
      </c>
      <c r="C3338" t="s">
        <v>5951</v>
      </c>
      <c r="D3338" t="s">
        <v>5953</v>
      </c>
      <c r="E3338" t="s">
        <v>1634</v>
      </c>
    </row>
    <row r="3339" spans="1:5">
      <c r="A3339">
        <v>3338</v>
      </c>
      <c r="B3339" t="s">
        <v>5950</v>
      </c>
      <c r="C3339" t="s">
        <v>5951</v>
      </c>
      <c r="D3339" t="s">
        <v>5954</v>
      </c>
      <c r="E3339" t="s">
        <v>95</v>
      </c>
    </row>
    <row r="3340" spans="1:5">
      <c r="A3340">
        <v>3339</v>
      </c>
      <c r="B3340" t="s">
        <v>5950</v>
      </c>
      <c r="C3340" t="s">
        <v>5951</v>
      </c>
      <c r="D3340" t="s">
        <v>5955</v>
      </c>
      <c r="E3340" t="s">
        <v>248</v>
      </c>
    </row>
    <row r="3341" spans="1:5">
      <c r="A3341">
        <v>3340</v>
      </c>
      <c r="B3341" t="s">
        <v>5956</v>
      </c>
      <c r="C3341" t="s">
        <v>5957</v>
      </c>
      <c r="D3341" t="s">
        <v>5958</v>
      </c>
      <c r="E3341" t="s">
        <v>8</v>
      </c>
    </row>
    <row r="3342" spans="1:5">
      <c r="A3342">
        <v>3341</v>
      </c>
      <c r="B3342" t="s">
        <v>5956</v>
      </c>
      <c r="C3342" t="s">
        <v>5957</v>
      </c>
      <c r="D3342" t="s">
        <v>5959</v>
      </c>
      <c r="E3342" t="s">
        <v>10</v>
      </c>
    </row>
    <row r="3343" spans="1:5">
      <c r="A3343">
        <v>3342</v>
      </c>
      <c r="B3343" t="s">
        <v>5956</v>
      </c>
      <c r="C3343" t="s">
        <v>5957</v>
      </c>
      <c r="D3343" t="s">
        <v>5960</v>
      </c>
      <c r="E3343" t="s">
        <v>259</v>
      </c>
    </row>
    <row r="3344" spans="1:5">
      <c r="A3344">
        <v>3343</v>
      </c>
      <c r="B3344" t="s">
        <v>5961</v>
      </c>
      <c r="C3344" t="s">
        <v>5962</v>
      </c>
      <c r="D3344" t="s">
        <v>5963</v>
      </c>
      <c r="E3344" t="s">
        <v>223</v>
      </c>
    </row>
    <row r="3345" spans="1:5">
      <c r="A3345">
        <v>3344</v>
      </c>
      <c r="B3345" t="s">
        <v>5964</v>
      </c>
      <c r="C3345" t="s">
        <v>5965</v>
      </c>
      <c r="D3345" t="s">
        <v>5966</v>
      </c>
      <c r="E3345" t="s">
        <v>4494</v>
      </c>
    </row>
    <row r="3346" spans="1:5">
      <c r="A3346">
        <v>3345</v>
      </c>
      <c r="B3346" t="s">
        <v>5967</v>
      </c>
      <c r="C3346" t="s">
        <v>5968</v>
      </c>
      <c r="D3346" t="s">
        <v>5969</v>
      </c>
      <c r="E3346" t="s">
        <v>12</v>
      </c>
    </row>
    <row r="3347" spans="1:5">
      <c r="A3347">
        <v>3346</v>
      </c>
      <c r="B3347" t="s">
        <v>5967</v>
      </c>
      <c r="C3347" t="s">
        <v>5968</v>
      </c>
      <c r="D3347" t="s">
        <v>5970</v>
      </c>
      <c r="E3347" t="s">
        <v>25</v>
      </c>
    </row>
    <row r="3348" spans="1:5">
      <c r="A3348">
        <v>3347</v>
      </c>
      <c r="B3348" t="s">
        <v>5967</v>
      </c>
      <c r="C3348" t="s">
        <v>5968</v>
      </c>
      <c r="D3348" t="s">
        <v>5971</v>
      </c>
      <c r="E3348" t="s">
        <v>33</v>
      </c>
    </row>
    <row r="3349" spans="1:5">
      <c r="A3349">
        <v>3348</v>
      </c>
      <c r="B3349" t="s">
        <v>5972</v>
      </c>
      <c r="C3349" t="s">
        <v>5973</v>
      </c>
      <c r="D3349" t="s">
        <v>5974</v>
      </c>
      <c r="E3349" t="s">
        <v>31</v>
      </c>
    </row>
    <row r="3350" spans="1:5">
      <c r="A3350">
        <v>3349</v>
      </c>
      <c r="B3350" t="s">
        <v>5972</v>
      </c>
      <c r="C3350" t="s">
        <v>5973</v>
      </c>
      <c r="D3350" t="s">
        <v>5975</v>
      </c>
      <c r="E3350" t="s">
        <v>84</v>
      </c>
    </row>
    <row r="3351" spans="1:5">
      <c r="A3351">
        <v>3350</v>
      </c>
      <c r="B3351" t="s">
        <v>5972</v>
      </c>
      <c r="C3351" t="s">
        <v>5973</v>
      </c>
      <c r="D3351" t="s">
        <v>5976</v>
      </c>
      <c r="E3351" t="s">
        <v>169</v>
      </c>
    </row>
    <row r="3352" spans="1:5">
      <c r="A3352">
        <v>3351</v>
      </c>
      <c r="B3352" t="s">
        <v>5977</v>
      </c>
      <c r="C3352" t="s">
        <v>5978</v>
      </c>
      <c r="D3352" t="s">
        <v>5979</v>
      </c>
      <c r="E3352" t="s">
        <v>33</v>
      </c>
    </row>
    <row r="3353" spans="1:5">
      <c r="A3353">
        <v>3352</v>
      </c>
      <c r="B3353" t="s">
        <v>5977</v>
      </c>
      <c r="C3353" t="s">
        <v>5978</v>
      </c>
      <c r="D3353" t="s">
        <v>5980</v>
      </c>
      <c r="E3353" t="s">
        <v>10</v>
      </c>
    </row>
    <row r="3354" spans="1:5">
      <c r="A3354">
        <v>3353</v>
      </c>
      <c r="B3354" t="s">
        <v>5977</v>
      </c>
      <c r="C3354" t="s">
        <v>5978</v>
      </c>
      <c r="D3354" t="s">
        <v>5981</v>
      </c>
      <c r="E3354" t="s">
        <v>38</v>
      </c>
    </row>
    <row r="3355" spans="1:5">
      <c r="A3355">
        <v>3354</v>
      </c>
      <c r="B3355" t="s">
        <v>5977</v>
      </c>
      <c r="C3355" t="s">
        <v>5978</v>
      </c>
      <c r="D3355" t="s">
        <v>5982</v>
      </c>
      <c r="E3355" t="s">
        <v>89</v>
      </c>
    </row>
    <row r="3356" spans="1:5">
      <c r="A3356">
        <v>3355</v>
      </c>
      <c r="B3356" t="s">
        <v>5983</v>
      </c>
      <c r="C3356" t="s">
        <v>5984</v>
      </c>
      <c r="D3356" t="s">
        <v>5985</v>
      </c>
      <c r="E3356" t="s">
        <v>12</v>
      </c>
    </row>
    <row r="3357" spans="1:5">
      <c r="A3357">
        <v>3356</v>
      </c>
      <c r="B3357" t="s">
        <v>5983</v>
      </c>
      <c r="C3357" t="s">
        <v>5984</v>
      </c>
      <c r="D3357" t="s">
        <v>5986</v>
      </c>
      <c r="E3357" t="s">
        <v>115</v>
      </c>
    </row>
    <row r="3358" spans="1:5">
      <c r="A3358">
        <v>3357</v>
      </c>
      <c r="B3358" t="s">
        <v>5983</v>
      </c>
      <c r="C3358" t="s">
        <v>5984</v>
      </c>
      <c r="D3358" t="s">
        <v>5987</v>
      </c>
      <c r="E3358" t="s">
        <v>25</v>
      </c>
    </row>
    <row r="3359" spans="1:5">
      <c r="A3359">
        <v>3358</v>
      </c>
      <c r="B3359" t="s">
        <v>5988</v>
      </c>
      <c r="C3359" t="s">
        <v>5989</v>
      </c>
      <c r="D3359" t="s">
        <v>5990</v>
      </c>
      <c r="E3359" t="s">
        <v>31</v>
      </c>
    </row>
    <row r="3360" spans="1:5">
      <c r="A3360">
        <v>3359</v>
      </c>
      <c r="B3360" t="s">
        <v>5988</v>
      </c>
      <c r="C3360" t="s">
        <v>5989</v>
      </c>
      <c r="D3360" t="s">
        <v>5991</v>
      </c>
      <c r="E3360" t="s">
        <v>10</v>
      </c>
    </row>
    <row r="3361" spans="1:5">
      <c r="A3361">
        <v>3360</v>
      </c>
      <c r="B3361" t="s">
        <v>5988</v>
      </c>
      <c r="C3361" t="s">
        <v>5989</v>
      </c>
      <c r="D3361" t="s">
        <v>5992</v>
      </c>
      <c r="E3361" t="s">
        <v>12</v>
      </c>
    </row>
    <row r="3362" spans="1:5">
      <c r="A3362">
        <v>3361</v>
      </c>
      <c r="B3362" t="s">
        <v>5993</v>
      </c>
      <c r="C3362" t="s">
        <v>5994</v>
      </c>
      <c r="D3362" t="s">
        <v>5995</v>
      </c>
      <c r="E3362" t="s">
        <v>726</v>
      </c>
    </row>
    <row r="3363" spans="1:5">
      <c r="A3363">
        <v>3362</v>
      </c>
      <c r="B3363" t="s">
        <v>5993</v>
      </c>
      <c r="C3363" t="s">
        <v>5994</v>
      </c>
      <c r="D3363" t="s">
        <v>5996</v>
      </c>
      <c r="E3363" t="s">
        <v>10</v>
      </c>
    </row>
    <row r="3364" spans="1:5">
      <c r="A3364">
        <v>3363</v>
      </c>
      <c r="B3364" t="s">
        <v>5993</v>
      </c>
      <c r="C3364" t="s">
        <v>5994</v>
      </c>
      <c r="D3364" t="s">
        <v>5997</v>
      </c>
      <c r="E3364" t="s">
        <v>717</v>
      </c>
    </row>
    <row r="3365" spans="1:5">
      <c r="A3365">
        <v>3364</v>
      </c>
      <c r="B3365" t="s">
        <v>5998</v>
      </c>
      <c r="C3365" t="s">
        <v>5999</v>
      </c>
      <c r="D3365" t="s">
        <v>6000</v>
      </c>
      <c r="E3365" t="s">
        <v>259</v>
      </c>
    </row>
    <row r="3366" spans="1:5">
      <c r="A3366">
        <v>3365</v>
      </c>
      <c r="B3366" t="s">
        <v>5998</v>
      </c>
      <c r="C3366" t="s">
        <v>5999</v>
      </c>
      <c r="D3366" t="s">
        <v>6001</v>
      </c>
      <c r="E3366" t="s">
        <v>10</v>
      </c>
    </row>
    <row r="3367" spans="1:5">
      <c r="A3367">
        <v>3366</v>
      </c>
      <c r="B3367" t="s">
        <v>5998</v>
      </c>
      <c r="C3367" t="s">
        <v>5999</v>
      </c>
      <c r="D3367" t="s">
        <v>6002</v>
      </c>
      <c r="E3367" t="s">
        <v>115</v>
      </c>
    </row>
    <row r="3368" spans="1:5">
      <c r="A3368">
        <v>3367</v>
      </c>
      <c r="B3368" t="s">
        <v>6003</v>
      </c>
      <c r="C3368" t="s">
        <v>6004</v>
      </c>
      <c r="D3368" t="s">
        <v>6005</v>
      </c>
      <c r="E3368" t="s">
        <v>1531</v>
      </c>
    </row>
    <row r="3369" spans="1:5">
      <c r="A3369">
        <v>3368</v>
      </c>
      <c r="B3369" t="s">
        <v>6006</v>
      </c>
      <c r="C3369" t="s">
        <v>6007</v>
      </c>
      <c r="D3369" t="s">
        <v>6008</v>
      </c>
      <c r="E3369" t="s">
        <v>259</v>
      </c>
    </row>
    <row r="3370" spans="1:5">
      <c r="A3370">
        <v>3369</v>
      </c>
      <c r="B3370" t="s">
        <v>6006</v>
      </c>
      <c r="C3370" t="s">
        <v>6007</v>
      </c>
      <c r="D3370" t="s">
        <v>6009</v>
      </c>
      <c r="E3370" t="s">
        <v>84</v>
      </c>
    </row>
    <row r="3371" spans="1:5">
      <c r="A3371">
        <v>3370</v>
      </c>
      <c r="B3371" t="s">
        <v>6006</v>
      </c>
      <c r="C3371" t="s">
        <v>6007</v>
      </c>
      <c r="D3371" t="s">
        <v>6010</v>
      </c>
      <c r="E3371" t="s">
        <v>115</v>
      </c>
    </row>
    <row r="3372" spans="1:5">
      <c r="A3372">
        <v>3371</v>
      </c>
      <c r="B3372" t="s">
        <v>6011</v>
      </c>
      <c r="C3372" t="s">
        <v>6012</v>
      </c>
      <c r="D3372" t="s">
        <v>6013</v>
      </c>
      <c r="E3372" t="s">
        <v>95</v>
      </c>
    </row>
    <row r="3373" spans="1:5">
      <c r="A3373">
        <v>3372</v>
      </c>
      <c r="B3373" t="s">
        <v>6011</v>
      </c>
      <c r="C3373" t="s">
        <v>6012</v>
      </c>
      <c r="D3373" t="s">
        <v>6014</v>
      </c>
      <c r="E3373" t="s">
        <v>614</v>
      </c>
    </row>
    <row r="3374" spans="1:5">
      <c r="A3374">
        <v>3373</v>
      </c>
      <c r="B3374" t="s">
        <v>6011</v>
      </c>
      <c r="C3374" t="s">
        <v>6012</v>
      </c>
      <c r="D3374" t="s">
        <v>6015</v>
      </c>
      <c r="E3374" t="s">
        <v>621</v>
      </c>
    </row>
    <row r="3375" spans="1:5">
      <c r="A3375">
        <v>3374</v>
      </c>
      <c r="B3375" t="s">
        <v>6016</v>
      </c>
      <c r="C3375" t="s">
        <v>6017</v>
      </c>
      <c r="D3375" t="s">
        <v>6018</v>
      </c>
      <c r="E3375" t="s">
        <v>223</v>
      </c>
    </row>
    <row r="3376" spans="1:5">
      <c r="A3376">
        <v>3375</v>
      </c>
      <c r="B3376" t="s">
        <v>6019</v>
      </c>
      <c r="C3376" t="s">
        <v>6020</v>
      </c>
      <c r="D3376" t="s">
        <v>6021</v>
      </c>
      <c r="E3376" t="s">
        <v>655</v>
      </c>
    </row>
    <row r="3377" spans="1:5">
      <c r="A3377">
        <v>3376</v>
      </c>
      <c r="B3377" t="s">
        <v>6019</v>
      </c>
      <c r="C3377" t="s">
        <v>6020</v>
      </c>
      <c r="D3377" t="s">
        <v>6022</v>
      </c>
      <c r="E3377" t="s">
        <v>614</v>
      </c>
    </row>
    <row r="3378" spans="1:5">
      <c r="A3378">
        <v>3377</v>
      </c>
      <c r="B3378" t="s">
        <v>6019</v>
      </c>
      <c r="C3378" t="s">
        <v>6020</v>
      </c>
      <c r="D3378" t="s">
        <v>6023</v>
      </c>
      <c r="E3378" t="s">
        <v>6024</v>
      </c>
    </row>
    <row r="3379" spans="1:5">
      <c r="A3379">
        <v>3378</v>
      </c>
      <c r="B3379" t="s">
        <v>6019</v>
      </c>
      <c r="C3379" t="s">
        <v>6020</v>
      </c>
      <c r="D3379" t="s">
        <v>6025</v>
      </c>
      <c r="E3379" t="s">
        <v>314</v>
      </c>
    </row>
    <row r="3380" spans="1:5">
      <c r="A3380">
        <v>3379</v>
      </c>
      <c r="B3380" t="s">
        <v>6026</v>
      </c>
      <c r="C3380" t="s">
        <v>6027</v>
      </c>
      <c r="D3380" t="s">
        <v>6028</v>
      </c>
      <c r="E3380" t="s">
        <v>3937</v>
      </c>
    </row>
    <row r="3381" spans="1:5">
      <c r="A3381">
        <v>3380</v>
      </c>
      <c r="B3381" t="s">
        <v>6029</v>
      </c>
      <c r="C3381" t="s">
        <v>6030</v>
      </c>
      <c r="D3381" t="s">
        <v>6031</v>
      </c>
      <c r="E3381" t="s">
        <v>2801</v>
      </c>
    </row>
    <row r="3382" spans="1:5">
      <c r="A3382">
        <v>3381</v>
      </c>
      <c r="B3382" t="s">
        <v>6029</v>
      </c>
      <c r="C3382" t="s">
        <v>6030</v>
      </c>
      <c r="D3382" t="s">
        <v>6032</v>
      </c>
      <c r="E3382" t="s">
        <v>1344</v>
      </c>
    </row>
    <row r="3383" spans="1:5">
      <c r="A3383">
        <v>3382</v>
      </c>
      <c r="B3383" t="s">
        <v>6029</v>
      </c>
      <c r="C3383" t="s">
        <v>6030</v>
      </c>
      <c r="D3383" t="s">
        <v>6033</v>
      </c>
      <c r="E3383" t="s">
        <v>651</v>
      </c>
    </row>
    <row r="3384" spans="1:5">
      <c r="A3384">
        <v>3383</v>
      </c>
      <c r="B3384" t="s">
        <v>6034</v>
      </c>
      <c r="C3384" t="s">
        <v>6035</v>
      </c>
      <c r="D3384" t="s">
        <v>6036</v>
      </c>
      <c r="E3384" t="s">
        <v>25</v>
      </c>
    </row>
    <row r="3385" spans="1:5">
      <c r="A3385">
        <v>3384</v>
      </c>
      <c r="B3385" t="s">
        <v>6034</v>
      </c>
      <c r="C3385" t="s">
        <v>6035</v>
      </c>
      <c r="D3385" t="s">
        <v>6037</v>
      </c>
      <c r="E3385" t="s">
        <v>22</v>
      </c>
    </row>
    <row r="3386" spans="1:5">
      <c r="A3386">
        <v>3385</v>
      </c>
      <c r="B3386" t="s">
        <v>6034</v>
      </c>
      <c r="C3386" t="s">
        <v>6035</v>
      </c>
      <c r="D3386" t="s">
        <v>6038</v>
      </c>
      <c r="E3386" t="s">
        <v>12</v>
      </c>
    </row>
    <row r="3387" spans="1:5">
      <c r="A3387">
        <v>3386</v>
      </c>
      <c r="B3387" t="s">
        <v>6039</v>
      </c>
      <c r="C3387" t="s">
        <v>6040</v>
      </c>
      <c r="D3387" t="s">
        <v>6041</v>
      </c>
      <c r="E3387" t="s">
        <v>31</v>
      </c>
    </row>
    <row r="3388" spans="1:5">
      <c r="A3388">
        <v>3387</v>
      </c>
      <c r="B3388" t="s">
        <v>6039</v>
      </c>
      <c r="C3388" t="s">
        <v>6040</v>
      </c>
      <c r="D3388" t="s">
        <v>6042</v>
      </c>
      <c r="E3388" t="s">
        <v>10</v>
      </c>
    </row>
    <row r="3389" spans="1:5">
      <c r="A3389">
        <v>3388</v>
      </c>
      <c r="B3389" t="s">
        <v>6039</v>
      </c>
      <c r="C3389" t="s">
        <v>6040</v>
      </c>
      <c r="D3389" t="s">
        <v>6043</v>
      </c>
      <c r="E3389" t="s">
        <v>33</v>
      </c>
    </row>
    <row r="3390" spans="1:5">
      <c r="A3390">
        <v>3389</v>
      </c>
      <c r="B3390" t="s">
        <v>6039</v>
      </c>
      <c r="C3390" t="s">
        <v>6040</v>
      </c>
      <c r="D3390" t="s">
        <v>6044</v>
      </c>
      <c r="E3390" t="s">
        <v>84</v>
      </c>
    </row>
    <row r="3391" spans="1:5">
      <c r="A3391">
        <v>3390</v>
      </c>
      <c r="B3391" t="s">
        <v>6045</v>
      </c>
      <c r="C3391" t="s">
        <v>6046</v>
      </c>
      <c r="D3391" t="s">
        <v>6047</v>
      </c>
      <c r="E3391" t="s">
        <v>3918</v>
      </c>
    </row>
    <row r="3392" spans="1:5">
      <c r="A3392">
        <v>3391</v>
      </c>
      <c r="B3392" t="s">
        <v>6048</v>
      </c>
      <c r="C3392" t="s">
        <v>6049</v>
      </c>
      <c r="D3392" t="s">
        <v>6050</v>
      </c>
      <c r="E3392" t="s">
        <v>614</v>
      </c>
    </row>
    <row r="3393" spans="1:5">
      <c r="A3393">
        <v>3392</v>
      </c>
      <c r="B3393" t="s">
        <v>6048</v>
      </c>
      <c r="C3393" t="s">
        <v>6049</v>
      </c>
      <c r="D3393" t="s">
        <v>6051</v>
      </c>
      <c r="E3393" t="s">
        <v>8</v>
      </c>
    </row>
    <row r="3394" spans="1:5">
      <c r="A3394">
        <v>3393</v>
      </c>
      <c r="B3394" t="s">
        <v>6048</v>
      </c>
      <c r="C3394" t="s">
        <v>6049</v>
      </c>
      <c r="D3394" t="s">
        <v>6052</v>
      </c>
      <c r="E3394" t="s">
        <v>12</v>
      </c>
    </row>
    <row r="3395" spans="1:5">
      <c r="A3395">
        <v>3394</v>
      </c>
      <c r="B3395" t="s">
        <v>6053</v>
      </c>
      <c r="C3395" t="s">
        <v>6054</v>
      </c>
      <c r="D3395" t="s">
        <v>6055</v>
      </c>
      <c r="E3395" t="s">
        <v>4623</v>
      </c>
    </row>
    <row r="3396" spans="1:5">
      <c r="A3396">
        <v>3395</v>
      </c>
      <c r="B3396" t="s">
        <v>6056</v>
      </c>
      <c r="C3396" t="s">
        <v>6057</v>
      </c>
      <c r="D3396" t="s">
        <v>6058</v>
      </c>
      <c r="E3396" t="s">
        <v>12</v>
      </c>
    </row>
    <row r="3397" spans="1:5">
      <c r="A3397">
        <v>3396</v>
      </c>
      <c r="B3397" t="s">
        <v>6056</v>
      </c>
      <c r="C3397" t="s">
        <v>6057</v>
      </c>
      <c r="D3397" t="s">
        <v>6059</v>
      </c>
      <c r="E3397" t="s">
        <v>10</v>
      </c>
    </row>
    <row r="3398" spans="1:5">
      <c r="A3398">
        <v>3397</v>
      </c>
      <c r="B3398" t="s">
        <v>6056</v>
      </c>
      <c r="C3398" t="s">
        <v>6057</v>
      </c>
      <c r="D3398" t="s">
        <v>6060</v>
      </c>
      <c r="E3398" t="s">
        <v>169</v>
      </c>
    </row>
    <row r="3399" spans="1:5">
      <c r="A3399">
        <v>3398</v>
      </c>
      <c r="B3399" t="s">
        <v>6061</v>
      </c>
      <c r="C3399" t="s">
        <v>6062</v>
      </c>
      <c r="D3399" t="s">
        <v>6063</v>
      </c>
      <c r="E3399" t="s">
        <v>67</v>
      </c>
    </row>
    <row r="3400" spans="1:5">
      <c r="A3400">
        <v>3399</v>
      </c>
      <c r="B3400" t="s">
        <v>6061</v>
      </c>
      <c r="C3400" t="s">
        <v>6062</v>
      </c>
      <c r="D3400" t="s">
        <v>6064</v>
      </c>
      <c r="E3400" t="s">
        <v>115</v>
      </c>
    </row>
    <row r="3401" spans="1:5">
      <c r="A3401">
        <v>3400</v>
      </c>
      <c r="B3401" t="s">
        <v>6061</v>
      </c>
      <c r="C3401" t="s">
        <v>6062</v>
      </c>
      <c r="D3401" t="s">
        <v>6065</v>
      </c>
      <c r="E3401" t="s">
        <v>89</v>
      </c>
    </row>
    <row r="3402" spans="1:5">
      <c r="A3402">
        <v>3401</v>
      </c>
      <c r="B3402" t="s">
        <v>6066</v>
      </c>
      <c r="C3402" t="s">
        <v>6067</v>
      </c>
      <c r="D3402" t="s">
        <v>6068</v>
      </c>
      <c r="E3402" t="s">
        <v>20</v>
      </c>
    </row>
    <row r="3403" spans="1:5">
      <c r="A3403">
        <v>3402</v>
      </c>
      <c r="B3403" t="s">
        <v>6066</v>
      </c>
      <c r="C3403" t="s">
        <v>6067</v>
      </c>
      <c r="D3403" t="s">
        <v>6069</v>
      </c>
      <c r="E3403" t="s">
        <v>10</v>
      </c>
    </row>
    <row r="3404" spans="1:5">
      <c r="A3404">
        <v>3403</v>
      </c>
      <c r="B3404" t="s">
        <v>6066</v>
      </c>
      <c r="C3404" t="s">
        <v>6067</v>
      </c>
      <c r="D3404" t="s">
        <v>6070</v>
      </c>
      <c r="E3404" t="s">
        <v>67</v>
      </c>
    </row>
    <row r="3405" spans="1:5">
      <c r="A3405">
        <v>3404</v>
      </c>
      <c r="B3405" t="s">
        <v>6066</v>
      </c>
      <c r="C3405" t="s">
        <v>6067</v>
      </c>
      <c r="D3405" t="s">
        <v>6071</v>
      </c>
      <c r="E3405" t="s">
        <v>12</v>
      </c>
    </row>
    <row r="3406" spans="1:5">
      <c r="A3406">
        <v>3405</v>
      </c>
      <c r="B3406" t="s">
        <v>6072</v>
      </c>
      <c r="C3406" t="s">
        <v>6073</v>
      </c>
      <c r="D3406" t="s">
        <v>6074</v>
      </c>
      <c r="E3406" t="s">
        <v>8</v>
      </c>
    </row>
    <row r="3407" spans="1:5">
      <c r="A3407">
        <v>3406</v>
      </c>
      <c r="B3407" t="s">
        <v>6072</v>
      </c>
      <c r="C3407" t="s">
        <v>6073</v>
      </c>
      <c r="D3407" t="s">
        <v>6075</v>
      </c>
      <c r="E3407" t="s">
        <v>12</v>
      </c>
    </row>
    <row r="3408" spans="1:5">
      <c r="A3408">
        <v>3407</v>
      </c>
      <c r="B3408" t="s">
        <v>6072</v>
      </c>
      <c r="C3408" t="s">
        <v>6073</v>
      </c>
      <c r="D3408" t="s">
        <v>6076</v>
      </c>
      <c r="E3408" t="s">
        <v>84</v>
      </c>
    </row>
    <row r="3409" spans="1:5">
      <c r="A3409">
        <v>3408</v>
      </c>
      <c r="B3409" t="s">
        <v>6077</v>
      </c>
      <c r="C3409" t="s">
        <v>6078</v>
      </c>
      <c r="D3409" t="s">
        <v>6079</v>
      </c>
      <c r="E3409" t="s">
        <v>3959</v>
      </c>
    </row>
    <row r="3410" spans="1:5">
      <c r="A3410">
        <v>3409</v>
      </c>
      <c r="B3410" t="s">
        <v>6080</v>
      </c>
      <c r="C3410" t="s">
        <v>6081</v>
      </c>
      <c r="D3410" t="s">
        <v>6082</v>
      </c>
      <c r="E3410" t="s">
        <v>8</v>
      </c>
    </row>
    <row r="3411" spans="1:5">
      <c r="A3411">
        <v>3410</v>
      </c>
      <c r="B3411" t="s">
        <v>6080</v>
      </c>
      <c r="C3411" t="s">
        <v>6081</v>
      </c>
      <c r="D3411" t="s">
        <v>6083</v>
      </c>
      <c r="E3411" t="s">
        <v>485</v>
      </c>
    </row>
    <row r="3412" spans="1:5">
      <c r="A3412">
        <v>3411</v>
      </c>
      <c r="B3412" t="s">
        <v>6080</v>
      </c>
      <c r="C3412" t="s">
        <v>6081</v>
      </c>
      <c r="D3412" t="s">
        <v>6084</v>
      </c>
      <c r="E3412" t="s">
        <v>2778</v>
      </c>
    </row>
    <row r="3413" spans="1:5">
      <c r="A3413">
        <v>3412</v>
      </c>
      <c r="B3413" t="s">
        <v>6080</v>
      </c>
      <c r="C3413" t="s">
        <v>6081</v>
      </c>
      <c r="D3413" t="s">
        <v>6085</v>
      </c>
      <c r="E3413" t="s">
        <v>726</v>
      </c>
    </row>
    <row r="3414" spans="1:5">
      <c r="A3414">
        <v>3413</v>
      </c>
      <c r="B3414" t="s">
        <v>6086</v>
      </c>
      <c r="C3414" t="s">
        <v>6087</v>
      </c>
      <c r="D3414" t="s">
        <v>6088</v>
      </c>
      <c r="E3414" t="s">
        <v>4494</v>
      </c>
    </row>
    <row r="3415" spans="1:5">
      <c r="A3415">
        <v>3414</v>
      </c>
      <c r="B3415" t="s">
        <v>6089</v>
      </c>
      <c r="C3415" t="s">
        <v>6090</v>
      </c>
      <c r="D3415" t="s">
        <v>6091</v>
      </c>
      <c r="E3415" t="s">
        <v>10</v>
      </c>
    </row>
    <row r="3416" spans="1:5">
      <c r="A3416">
        <v>3415</v>
      </c>
      <c r="B3416" t="s">
        <v>6089</v>
      </c>
      <c r="C3416" t="s">
        <v>6090</v>
      </c>
      <c r="D3416" t="s">
        <v>6092</v>
      </c>
      <c r="E3416" t="s">
        <v>12</v>
      </c>
    </row>
    <row r="3417" spans="1:5">
      <c r="A3417">
        <v>3416</v>
      </c>
      <c r="B3417" t="s">
        <v>6089</v>
      </c>
      <c r="C3417" t="s">
        <v>6090</v>
      </c>
      <c r="D3417" t="s">
        <v>6093</v>
      </c>
      <c r="E3417" t="s">
        <v>8</v>
      </c>
    </row>
    <row r="3418" spans="1:5">
      <c r="A3418">
        <v>3417</v>
      </c>
      <c r="B3418" t="s">
        <v>6094</v>
      </c>
      <c r="C3418" t="s">
        <v>6095</v>
      </c>
      <c r="D3418" t="s">
        <v>6096</v>
      </c>
      <c r="E3418" t="s">
        <v>12</v>
      </c>
    </row>
    <row r="3419" spans="1:5">
      <c r="A3419">
        <v>3418</v>
      </c>
      <c r="B3419" t="s">
        <v>6094</v>
      </c>
      <c r="C3419" t="s">
        <v>6095</v>
      </c>
      <c r="D3419" t="s">
        <v>6097</v>
      </c>
      <c r="E3419" t="s">
        <v>25</v>
      </c>
    </row>
    <row r="3420" spans="1:5">
      <c r="A3420">
        <v>3419</v>
      </c>
      <c r="B3420" t="s">
        <v>6094</v>
      </c>
      <c r="C3420" t="s">
        <v>6095</v>
      </c>
      <c r="D3420" t="s">
        <v>6098</v>
      </c>
      <c r="E3420" t="s">
        <v>89</v>
      </c>
    </row>
    <row r="3421" spans="1:5">
      <c r="A3421">
        <v>3420</v>
      </c>
      <c r="B3421" t="s">
        <v>6099</v>
      </c>
      <c r="C3421" t="s">
        <v>6100</v>
      </c>
      <c r="D3421" t="s">
        <v>6101</v>
      </c>
      <c r="E3421" t="s">
        <v>115</v>
      </c>
    </row>
    <row r="3422" spans="1:5">
      <c r="A3422">
        <v>3421</v>
      </c>
      <c r="B3422" t="s">
        <v>6099</v>
      </c>
      <c r="C3422" t="s">
        <v>6100</v>
      </c>
      <c r="D3422" t="s">
        <v>6102</v>
      </c>
      <c r="E3422" t="s">
        <v>10</v>
      </c>
    </row>
    <row r="3423" spans="1:5">
      <c r="A3423">
        <v>3422</v>
      </c>
      <c r="B3423" t="s">
        <v>6099</v>
      </c>
      <c r="C3423" t="s">
        <v>6100</v>
      </c>
      <c r="D3423" t="s">
        <v>6103</v>
      </c>
      <c r="E3423" t="s">
        <v>33</v>
      </c>
    </row>
    <row r="3424" spans="1:5">
      <c r="A3424">
        <v>3423</v>
      </c>
      <c r="B3424" t="s">
        <v>6104</v>
      </c>
      <c r="C3424" t="s">
        <v>6105</v>
      </c>
      <c r="D3424" t="s">
        <v>6106</v>
      </c>
      <c r="E3424" t="s">
        <v>38</v>
      </c>
    </row>
    <row r="3425" spans="1:5">
      <c r="A3425">
        <v>3424</v>
      </c>
      <c r="B3425" t="s">
        <v>6104</v>
      </c>
      <c r="C3425" t="s">
        <v>6105</v>
      </c>
      <c r="D3425" t="s">
        <v>6107</v>
      </c>
      <c r="E3425" t="s">
        <v>89</v>
      </c>
    </row>
    <row r="3426" spans="1:5">
      <c r="A3426">
        <v>3425</v>
      </c>
      <c r="B3426" t="s">
        <v>6104</v>
      </c>
      <c r="C3426" t="s">
        <v>6105</v>
      </c>
      <c r="D3426" t="s">
        <v>6108</v>
      </c>
      <c r="E3426" t="s">
        <v>33</v>
      </c>
    </row>
    <row r="3427" spans="1:5">
      <c r="A3427">
        <v>3426</v>
      </c>
      <c r="B3427" t="s">
        <v>6109</v>
      </c>
      <c r="C3427" t="s">
        <v>6110</v>
      </c>
      <c r="D3427" t="s">
        <v>6111</v>
      </c>
      <c r="E3427" t="s">
        <v>115</v>
      </c>
    </row>
    <row r="3428" spans="1:5">
      <c r="A3428">
        <v>3427</v>
      </c>
      <c r="B3428" t="s">
        <v>6109</v>
      </c>
      <c r="C3428" t="s">
        <v>6110</v>
      </c>
      <c r="D3428" t="s">
        <v>6112</v>
      </c>
      <c r="E3428" t="s">
        <v>25</v>
      </c>
    </row>
    <row r="3429" spans="1:5">
      <c r="A3429">
        <v>3428</v>
      </c>
      <c r="B3429" t="s">
        <v>6109</v>
      </c>
      <c r="C3429" t="s">
        <v>6110</v>
      </c>
      <c r="D3429" t="s">
        <v>6113</v>
      </c>
      <c r="E3429" t="s">
        <v>8</v>
      </c>
    </row>
    <row r="3430" spans="1:5">
      <c r="A3430">
        <v>3429</v>
      </c>
      <c r="B3430" t="s">
        <v>6114</v>
      </c>
      <c r="C3430" t="s">
        <v>6115</v>
      </c>
      <c r="D3430" t="s">
        <v>6116</v>
      </c>
      <c r="E3430" t="s">
        <v>20</v>
      </c>
    </row>
    <row r="3431" spans="1:5">
      <c r="A3431">
        <v>3430</v>
      </c>
      <c r="B3431" t="s">
        <v>6114</v>
      </c>
      <c r="C3431" t="s">
        <v>6115</v>
      </c>
      <c r="D3431" t="s">
        <v>6117</v>
      </c>
      <c r="E3431" t="s">
        <v>12</v>
      </c>
    </row>
    <row r="3432" spans="1:5">
      <c r="A3432">
        <v>3431</v>
      </c>
      <c r="B3432" t="s">
        <v>6114</v>
      </c>
      <c r="C3432" t="s">
        <v>6115</v>
      </c>
      <c r="D3432" t="s">
        <v>6118</v>
      </c>
      <c r="E3432" t="s">
        <v>89</v>
      </c>
    </row>
    <row r="3433" spans="1:5">
      <c r="A3433">
        <v>3432</v>
      </c>
      <c r="B3433" t="s">
        <v>6119</v>
      </c>
      <c r="C3433" t="s">
        <v>6120</v>
      </c>
      <c r="D3433" t="s">
        <v>6121</v>
      </c>
      <c r="E3433" t="s">
        <v>89</v>
      </c>
    </row>
    <row r="3434" spans="1:5">
      <c r="A3434">
        <v>3433</v>
      </c>
      <c r="B3434" t="s">
        <v>6119</v>
      </c>
      <c r="C3434" t="s">
        <v>6120</v>
      </c>
      <c r="D3434" t="s">
        <v>6122</v>
      </c>
      <c r="E3434" t="s">
        <v>25</v>
      </c>
    </row>
    <row r="3435" spans="1:5">
      <c r="A3435">
        <v>3434</v>
      </c>
      <c r="B3435" t="s">
        <v>6119</v>
      </c>
      <c r="C3435" t="s">
        <v>6120</v>
      </c>
      <c r="D3435" t="s">
        <v>6123</v>
      </c>
      <c r="E3435" t="s">
        <v>169</v>
      </c>
    </row>
    <row r="3436" spans="1:5">
      <c r="A3436">
        <v>3435</v>
      </c>
      <c r="B3436" t="s">
        <v>6124</v>
      </c>
      <c r="C3436" t="s">
        <v>6125</v>
      </c>
      <c r="D3436" t="s">
        <v>6126</v>
      </c>
      <c r="E3436" t="s">
        <v>1339</v>
      </c>
    </row>
    <row r="3437" spans="1:5">
      <c r="A3437">
        <v>3436</v>
      </c>
      <c r="B3437" t="s">
        <v>6127</v>
      </c>
      <c r="C3437" t="s">
        <v>6128</v>
      </c>
      <c r="D3437" t="s">
        <v>6129</v>
      </c>
      <c r="E3437" t="s">
        <v>10</v>
      </c>
    </row>
    <row r="3438" spans="1:5">
      <c r="A3438">
        <v>3437</v>
      </c>
      <c r="B3438" t="s">
        <v>6127</v>
      </c>
      <c r="C3438" t="s">
        <v>6128</v>
      </c>
      <c r="D3438" t="s">
        <v>6130</v>
      </c>
      <c r="E3438" t="s">
        <v>259</v>
      </c>
    </row>
    <row r="3439" spans="1:5">
      <c r="A3439">
        <v>3438</v>
      </c>
      <c r="B3439" t="s">
        <v>6127</v>
      </c>
      <c r="C3439" t="s">
        <v>6128</v>
      </c>
      <c r="D3439" t="s">
        <v>6131</v>
      </c>
      <c r="E3439" t="s">
        <v>67</v>
      </c>
    </row>
    <row r="3440" spans="1:5">
      <c r="A3440">
        <v>3439</v>
      </c>
      <c r="B3440" t="s">
        <v>6132</v>
      </c>
      <c r="C3440" t="s">
        <v>6133</v>
      </c>
      <c r="D3440" t="s">
        <v>6134</v>
      </c>
      <c r="E3440" t="s">
        <v>12</v>
      </c>
    </row>
    <row r="3441" spans="1:5">
      <c r="A3441">
        <v>3440</v>
      </c>
      <c r="B3441" t="s">
        <v>6132</v>
      </c>
      <c r="C3441" t="s">
        <v>6133</v>
      </c>
      <c r="D3441" t="s">
        <v>6135</v>
      </c>
      <c r="E3441" t="s">
        <v>33</v>
      </c>
    </row>
    <row r="3442" spans="1:5">
      <c r="A3442">
        <v>3441</v>
      </c>
      <c r="B3442" t="s">
        <v>6132</v>
      </c>
      <c r="C3442" t="s">
        <v>6133</v>
      </c>
      <c r="D3442" t="s">
        <v>6136</v>
      </c>
      <c r="E3442" t="s">
        <v>25</v>
      </c>
    </row>
    <row r="3443" spans="1:5">
      <c r="A3443">
        <v>3442</v>
      </c>
      <c r="B3443" t="s">
        <v>6137</v>
      </c>
      <c r="C3443" t="s">
        <v>6138</v>
      </c>
      <c r="D3443" t="s">
        <v>6139</v>
      </c>
      <c r="E3443" t="s">
        <v>16</v>
      </c>
    </row>
    <row r="3444" spans="1:5">
      <c r="A3444">
        <v>3443</v>
      </c>
      <c r="B3444" t="s">
        <v>6140</v>
      </c>
      <c r="C3444" t="s">
        <v>6141</v>
      </c>
      <c r="D3444" t="s">
        <v>6142</v>
      </c>
      <c r="E3444" t="s">
        <v>31</v>
      </c>
    </row>
    <row r="3445" spans="1:5">
      <c r="A3445">
        <v>3444</v>
      </c>
      <c r="B3445" t="s">
        <v>6140</v>
      </c>
      <c r="C3445" t="s">
        <v>6141</v>
      </c>
      <c r="D3445" t="s">
        <v>6143</v>
      </c>
      <c r="E3445" t="s">
        <v>248</v>
      </c>
    </row>
    <row r="3446" spans="1:5">
      <c r="A3446">
        <v>3445</v>
      </c>
      <c r="B3446" t="s">
        <v>6140</v>
      </c>
      <c r="C3446" t="s">
        <v>6141</v>
      </c>
      <c r="D3446" t="s">
        <v>6144</v>
      </c>
      <c r="E3446" t="s">
        <v>8</v>
      </c>
    </row>
    <row r="3447" spans="1:5">
      <c r="A3447">
        <v>3446</v>
      </c>
      <c r="B3447" t="s">
        <v>6145</v>
      </c>
      <c r="C3447" t="s">
        <v>6146</v>
      </c>
      <c r="D3447" t="s">
        <v>6147</v>
      </c>
      <c r="E3447" t="s">
        <v>12</v>
      </c>
    </row>
    <row r="3448" spans="1:5">
      <c r="A3448">
        <v>3447</v>
      </c>
      <c r="B3448" t="s">
        <v>6145</v>
      </c>
      <c r="C3448" t="s">
        <v>6146</v>
      </c>
      <c r="D3448" t="s">
        <v>6148</v>
      </c>
      <c r="E3448" t="s">
        <v>10</v>
      </c>
    </row>
    <row r="3449" spans="1:5">
      <c r="A3449">
        <v>3448</v>
      </c>
      <c r="B3449" t="s">
        <v>6145</v>
      </c>
      <c r="C3449" t="s">
        <v>6146</v>
      </c>
      <c r="D3449" t="s">
        <v>6149</v>
      </c>
      <c r="E3449" t="s">
        <v>259</v>
      </c>
    </row>
    <row r="3450" spans="1:5">
      <c r="A3450">
        <v>3449</v>
      </c>
      <c r="B3450" t="s">
        <v>6150</v>
      </c>
      <c r="C3450" t="s">
        <v>6151</v>
      </c>
      <c r="D3450" t="s">
        <v>6152</v>
      </c>
      <c r="E3450" t="s">
        <v>95</v>
      </c>
    </row>
    <row r="3451" spans="1:5">
      <c r="A3451">
        <v>3450</v>
      </c>
      <c r="B3451" t="s">
        <v>6150</v>
      </c>
      <c r="C3451" t="s">
        <v>6151</v>
      </c>
      <c r="D3451" t="s">
        <v>6153</v>
      </c>
      <c r="E3451" t="s">
        <v>8</v>
      </c>
    </row>
    <row r="3452" spans="1:5">
      <c r="A3452">
        <v>3451</v>
      </c>
      <c r="B3452" t="s">
        <v>6150</v>
      </c>
      <c r="C3452" t="s">
        <v>6151</v>
      </c>
      <c r="D3452" t="s">
        <v>6154</v>
      </c>
      <c r="E3452" t="s">
        <v>12</v>
      </c>
    </row>
    <row r="3453" spans="1:5">
      <c r="A3453">
        <v>3452</v>
      </c>
      <c r="B3453" t="s">
        <v>6155</v>
      </c>
      <c r="C3453" t="s">
        <v>6156</v>
      </c>
      <c r="D3453" t="s">
        <v>6157</v>
      </c>
      <c r="E3453" t="s">
        <v>2557</v>
      </c>
    </row>
    <row r="3454" spans="1:5">
      <c r="A3454">
        <v>3453</v>
      </c>
      <c r="B3454" t="s">
        <v>6158</v>
      </c>
      <c r="C3454" t="s">
        <v>6159</v>
      </c>
      <c r="D3454" t="s">
        <v>6160</v>
      </c>
      <c r="E3454" t="s">
        <v>6161</v>
      </c>
    </row>
    <row r="3455" spans="1:5">
      <c r="A3455">
        <v>3454</v>
      </c>
      <c r="B3455" t="s">
        <v>6162</v>
      </c>
      <c r="C3455" t="s">
        <v>6163</v>
      </c>
      <c r="D3455" t="s">
        <v>6164</v>
      </c>
      <c r="E3455" t="s">
        <v>95</v>
      </c>
    </row>
    <row r="3456" spans="1:5">
      <c r="A3456">
        <v>3455</v>
      </c>
      <c r="B3456" t="s">
        <v>6162</v>
      </c>
      <c r="C3456" t="s">
        <v>6163</v>
      </c>
      <c r="D3456" t="s">
        <v>6165</v>
      </c>
      <c r="E3456" t="s">
        <v>33</v>
      </c>
    </row>
    <row r="3457" spans="1:5">
      <c r="A3457">
        <v>3456</v>
      </c>
      <c r="B3457" t="s">
        <v>6162</v>
      </c>
      <c r="C3457" t="s">
        <v>6163</v>
      </c>
      <c r="D3457" t="s">
        <v>6166</v>
      </c>
      <c r="E3457" t="s">
        <v>169</v>
      </c>
    </row>
    <row r="3458" spans="1:5">
      <c r="A3458">
        <v>3457</v>
      </c>
      <c r="B3458" t="s">
        <v>6167</v>
      </c>
      <c r="C3458" t="s">
        <v>6168</v>
      </c>
      <c r="D3458" t="s">
        <v>6169</v>
      </c>
      <c r="E3458" t="s">
        <v>248</v>
      </c>
    </row>
    <row r="3459" spans="1:5">
      <c r="A3459">
        <v>3458</v>
      </c>
      <c r="B3459" t="s">
        <v>6167</v>
      </c>
      <c r="C3459" t="s">
        <v>6168</v>
      </c>
      <c r="D3459" t="s">
        <v>6170</v>
      </c>
      <c r="E3459" t="s">
        <v>259</v>
      </c>
    </row>
    <row r="3460" spans="1:5">
      <c r="A3460">
        <v>3459</v>
      </c>
      <c r="B3460" t="s">
        <v>6167</v>
      </c>
      <c r="C3460" t="s">
        <v>6168</v>
      </c>
      <c r="D3460" t="s">
        <v>6171</v>
      </c>
      <c r="E3460" t="s">
        <v>158</v>
      </c>
    </row>
    <row r="3461" spans="1:5">
      <c r="A3461">
        <v>3460</v>
      </c>
      <c r="B3461" t="s">
        <v>6167</v>
      </c>
      <c r="C3461" t="s">
        <v>6168</v>
      </c>
      <c r="D3461" t="s">
        <v>6172</v>
      </c>
      <c r="E3461" t="s">
        <v>8</v>
      </c>
    </row>
    <row r="3462" spans="1:5">
      <c r="A3462">
        <v>3461</v>
      </c>
      <c r="B3462" t="s">
        <v>6173</v>
      </c>
      <c r="C3462" t="s">
        <v>6174</v>
      </c>
      <c r="D3462" t="s">
        <v>6175</v>
      </c>
      <c r="E3462" t="s">
        <v>806</v>
      </c>
    </row>
    <row r="3463" spans="1:5">
      <c r="A3463">
        <v>3462</v>
      </c>
      <c r="B3463" t="s">
        <v>6176</v>
      </c>
      <c r="C3463" t="s">
        <v>6177</v>
      </c>
      <c r="D3463" t="s">
        <v>6178</v>
      </c>
      <c r="E3463" t="s">
        <v>115</v>
      </c>
    </row>
    <row r="3464" spans="1:5">
      <c r="A3464">
        <v>3463</v>
      </c>
      <c r="B3464" t="s">
        <v>6176</v>
      </c>
      <c r="C3464" t="s">
        <v>6177</v>
      </c>
      <c r="D3464" t="s">
        <v>6179</v>
      </c>
      <c r="E3464" t="s">
        <v>33</v>
      </c>
    </row>
    <row r="3465" spans="1:5">
      <c r="A3465">
        <v>3464</v>
      </c>
      <c r="B3465" t="s">
        <v>6176</v>
      </c>
      <c r="C3465" t="s">
        <v>6177</v>
      </c>
      <c r="D3465" t="s">
        <v>6180</v>
      </c>
      <c r="E3465" t="s">
        <v>248</v>
      </c>
    </row>
    <row r="3466" spans="1:5">
      <c r="A3466">
        <v>3465</v>
      </c>
      <c r="B3466" t="s">
        <v>6181</v>
      </c>
      <c r="C3466" t="s">
        <v>6182</v>
      </c>
      <c r="D3466" t="s">
        <v>6183</v>
      </c>
      <c r="E3466" t="s">
        <v>421</v>
      </c>
    </row>
    <row r="3467" spans="1:5">
      <c r="A3467">
        <v>3466</v>
      </c>
      <c r="B3467" t="s">
        <v>6181</v>
      </c>
      <c r="C3467" t="s">
        <v>6182</v>
      </c>
      <c r="D3467" t="s">
        <v>6184</v>
      </c>
      <c r="E3467" t="s">
        <v>84</v>
      </c>
    </row>
    <row r="3468" spans="1:5">
      <c r="A3468">
        <v>3467</v>
      </c>
      <c r="B3468" t="s">
        <v>6181</v>
      </c>
      <c r="C3468" t="s">
        <v>6182</v>
      </c>
      <c r="D3468" t="s">
        <v>6185</v>
      </c>
      <c r="E3468" t="s">
        <v>33</v>
      </c>
    </row>
    <row r="3469" spans="1:5">
      <c r="A3469">
        <v>3468</v>
      </c>
      <c r="B3469" t="s">
        <v>6186</v>
      </c>
      <c r="C3469" t="s">
        <v>6187</v>
      </c>
      <c r="D3469" t="s">
        <v>6188</v>
      </c>
      <c r="E3469" t="s">
        <v>2557</v>
      </c>
    </row>
    <row r="3470" spans="1:5">
      <c r="A3470">
        <v>3469</v>
      </c>
      <c r="B3470" t="s">
        <v>6189</v>
      </c>
      <c r="C3470" t="s">
        <v>6190</v>
      </c>
      <c r="D3470" t="s">
        <v>6191</v>
      </c>
      <c r="E3470" t="s">
        <v>1861</v>
      </c>
    </row>
    <row r="3471" spans="1:5">
      <c r="A3471">
        <v>3470</v>
      </c>
      <c r="B3471" t="s">
        <v>6192</v>
      </c>
      <c r="C3471" t="s">
        <v>6193</v>
      </c>
      <c r="D3471" t="s">
        <v>6194</v>
      </c>
      <c r="E3471" t="s">
        <v>12</v>
      </c>
    </row>
    <row r="3472" spans="1:5">
      <c r="A3472">
        <v>3471</v>
      </c>
      <c r="B3472" t="s">
        <v>6192</v>
      </c>
      <c r="C3472" t="s">
        <v>6193</v>
      </c>
      <c r="D3472" t="s">
        <v>6195</v>
      </c>
      <c r="E3472" t="s">
        <v>20</v>
      </c>
    </row>
    <row r="3473" spans="1:5">
      <c r="A3473">
        <v>3472</v>
      </c>
      <c r="B3473" t="s">
        <v>6192</v>
      </c>
      <c r="C3473" t="s">
        <v>6193</v>
      </c>
      <c r="D3473" t="s">
        <v>6196</v>
      </c>
      <c r="E3473" t="s">
        <v>67</v>
      </c>
    </row>
    <row r="3474" spans="1:5">
      <c r="A3474">
        <v>3473</v>
      </c>
      <c r="B3474" t="s">
        <v>6197</v>
      </c>
      <c r="C3474" t="s">
        <v>6198</v>
      </c>
      <c r="D3474" t="s">
        <v>6199</v>
      </c>
      <c r="E3474" t="s">
        <v>22</v>
      </c>
    </row>
    <row r="3475" spans="1:5">
      <c r="A3475">
        <v>3474</v>
      </c>
      <c r="B3475" t="s">
        <v>6197</v>
      </c>
      <c r="C3475" t="s">
        <v>6198</v>
      </c>
      <c r="D3475" t="s">
        <v>6200</v>
      </c>
      <c r="E3475" t="s">
        <v>8</v>
      </c>
    </row>
    <row r="3476" spans="1:5">
      <c r="A3476">
        <v>3475</v>
      </c>
      <c r="B3476" t="s">
        <v>6197</v>
      </c>
      <c r="C3476" t="s">
        <v>6198</v>
      </c>
      <c r="D3476" t="s">
        <v>6201</v>
      </c>
      <c r="E3476" t="s">
        <v>20</v>
      </c>
    </row>
    <row r="3477" spans="1:5">
      <c r="A3477">
        <v>3476</v>
      </c>
      <c r="B3477" t="s">
        <v>6202</v>
      </c>
      <c r="C3477" t="s">
        <v>6203</v>
      </c>
      <c r="D3477" t="s">
        <v>6204</v>
      </c>
      <c r="E3477" t="s">
        <v>2778</v>
      </c>
    </row>
    <row r="3478" spans="1:5">
      <c r="A3478">
        <v>3477</v>
      </c>
      <c r="B3478" t="s">
        <v>6202</v>
      </c>
      <c r="C3478" t="s">
        <v>6203</v>
      </c>
      <c r="D3478" t="s">
        <v>6205</v>
      </c>
      <c r="E3478" t="s">
        <v>10</v>
      </c>
    </row>
    <row r="3479" spans="1:5">
      <c r="A3479">
        <v>3478</v>
      </c>
      <c r="B3479" t="s">
        <v>6202</v>
      </c>
      <c r="C3479" t="s">
        <v>6203</v>
      </c>
      <c r="D3479" t="s">
        <v>6206</v>
      </c>
      <c r="E3479" t="s">
        <v>31</v>
      </c>
    </row>
    <row r="3480" spans="1:5">
      <c r="A3480">
        <v>3479</v>
      </c>
      <c r="B3480" t="s">
        <v>6202</v>
      </c>
      <c r="C3480" t="s">
        <v>6203</v>
      </c>
      <c r="D3480" t="s">
        <v>6207</v>
      </c>
      <c r="E3480" t="s">
        <v>400</v>
      </c>
    </row>
    <row r="3481" spans="1:5">
      <c r="A3481">
        <v>3480</v>
      </c>
      <c r="B3481" t="s">
        <v>6208</v>
      </c>
      <c r="C3481" t="s">
        <v>6209</v>
      </c>
      <c r="D3481" t="s">
        <v>6210</v>
      </c>
      <c r="E3481" t="s">
        <v>38</v>
      </c>
    </row>
    <row r="3482" spans="1:5">
      <c r="A3482">
        <v>3481</v>
      </c>
      <c r="B3482" t="s">
        <v>6208</v>
      </c>
      <c r="C3482" t="s">
        <v>6209</v>
      </c>
      <c r="D3482" t="s">
        <v>6211</v>
      </c>
      <c r="E3482" t="s">
        <v>31</v>
      </c>
    </row>
    <row r="3483" spans="1:5">
      <c r="A3483">
        <v>3482</v>
      </c>
      <c r="B3483" t="s">
        <v>6208</v>
      </c>
      <c r="C3483" t="s">
        <v>6209</v>
      </c>
      <c r="D3483" t="s">
        <v>6212</v>
      </c>
      <c r="E3483" t="s">
        <v>89</v>
      </c>
    </row>
    <row r="3484" spans="1:5">
      <c r="A3484">
        <v>3483</v>
      </c>
      <c r="B3484" t="s">
        <v>6213</v>
      </c>
      <c r="C3484" t="s">
        <v>6214</v>
      </c>
      <c r="D3484" t="s">
        <v>6215</v>
      </c>
      <c r="E3484" t="s">
        <v>259</v>
      </c>
    </row>
    <row r="3485" spans="1:5">
      <c r="A3485">
        <v>3484</v>
      </c>
      <c r="B3485" t="s">
        <v>6213</v>
      </c>
      <c r="C3485" t="s">
        <v>6214</v>
      </c>
      <c r="D3485" t="s">
        <v>6216</v>
      </c>
      <c r="E3485" t="s">
        <v>485</v>
      </c>
    </row>
    <row r="3486" spans="1:5">
      <c r="A3486">
        <v>3485</v>
      </c>
      <c r="B3486" t="s">
        <v>6213</v>
      </c>
      <c r="C3486" t="s">
        <v>6214</v>
      </c>
      <c r="D3486" t="s">
        <v>6217</v>
      </c>
      <c r="E3486" t="s">
        <v>84</v>
      </c>
    </row>
    <row r="3487" spans="1:5">
      <c r="A3487">
        <v>3486</v>
      </c>
      <c r="B3487" t="s">
        <v>6218</v>
      </c>
      <c r="C3487" t="s">
        <v>6219</v>
      </c>
      <c r="D3487" t="s">
        <v>6220</v>
      </c>
      <c r="E3487" t="s">
        <v>421</v>
      </c>
    </row>
    <row r="3488" spans="1:5">
      <c r="A3488">
        <v>3487</v>
      </c>
      <c r="B3488" t="s">
        <v>6218</v>
      </c>
      <c r="C3488" t="s">
        <v>6219</v>
      </c>
      <c r="D3488" t="s">
        <v>6221</v>
      </c>
      <c r="E3488" t="s">
        <v>20</v>
      </c>
    </row>
    <row r="3489" spans="1:5">
      <c r="A3489">
        <v>3488</v>
      </c>
      <c r="B3489" t="s">
        <v>6218</v>
      </c>
      <c r="C3489" t="s">
        <v>6219</v>
      </c>
      <c r="D3489" t="s">
        <v>6222</v>
      </c>
      <c r="E3489" t="s">
        <v>115</v>
      </c>
    </row>
    <row r="3490" spans="1:5">
      <c r="A3490">
        <v>3489</v>
      </c>
      <c r="B3490" t="s">
        <v>6223</v>
      </c>
      <c r="C3490" t="s">
        <v>6224</v>
      </c>
      <c r="D3490" t="s">
        <v>6225</v>
      </c>
      <c r="E3490" t="s">
        <v>1634</v>
      </c>
    </row>
    <row r="3491" spans="1:5">
      <c r="A3491">
        <v>3490</v>
      </c>
      <c r="B3491" t="s">
        <v>6223</v>
      </c>
      <c r="C3491" t="s">
        <v>6224</v>
      </c>
      <c r="D3491" t="s">
        <v>6226</v>
      </c>
      <c r="E3491" t="s">
        <v>33</v>
      </c>
    </row>
    <row r="3492" spans="1:5">
      <c r="A3492">
        <v>3491</v>
      </c>
      <c r="B3492" t="s">
        <v>6223</v>
      </c>
      <c r="C3492" t="s">
        <v>6224</v>
      </c>
      <c r="D3492" t="s">
        <v>6227</v>
      </c>
      <c r="E3492" t="s">
        <v>25</v>
      </c>
    </row>
    <row r="3493" spans="1:5">
      <c r="A3493">
        <v>3492</v>
      </c>
      <c r="B3493" t="s">
        <v>6228</v>
      </c>
      <c r="C3493" t="s">
        <v>6229</v>
      </c>
      <c r="D3493" t="s">
        <v>6230</v>
      </c>
      <c r="E3493" t="s">
        <v>84</v>
      </c>
    </row>
    <row r="3494" spans="1:5">
      <c r="A3494">
        <v>3493</v>
      </c>
      <c r="B3494" t="s">
        <v>6228</v>
      </c>
      <c r="C3494" t="s">
        <v>6229</v>
      </c>
      <c r="D3494" t="s">
        <v>6231</v>
      </c>
      <c r="E3494" t="s">
        <v>259</v>
      </c>
    </row>
    <row r="3495" spans="1:5">
      <c r="A3495">
        <v>3494</v>
      </c>
      <c r="B3495" t="s">
        <v>6228</v>
      </c>
      <c r="C3495" t="s">
        <v>6229</v>
      </c>
      <c r="D3495" t="s">
        <v>6232</v>
      </c>
      <c r="E3495" t="s">
        <v>115</v>
      </c>
    </row>
    <row r="3496" spans="1:5">
      <c r="A3496">
        <v>3495</v>
      </c>
      <c r="B3496" t="s">
        <v>6233</v>
      </c>
      <c r="C3496" t="s">
        <v>6234</v>
      </c>
      <c r="D3496" t="s">
        <v>6235</v>
      </c>
      <c r="E3496" t="s">
        <v>4443</v>
      </c>
    </row>
    <row r="3497" spans="1:5">
      <c r="A3497">
        <v>3496</v>
      </c>
      <c r="B3497" t="s">
        <v>6236</v>
      </c>
      <c r="C3497" t="s">
        <v>6237</v>
      </c>
      <c r="D3497" t="s">
        <v>6238</v>
      </c>
      <c r="E3497" t="s">
        <v>1313</v>
      </c>
    </row>
    <row r="3498" spans="1:5">
      <c r="A3498">
        <v>3497</v>
      </c>
      <c r="B3498" t="s">
        <v>6239</v>
      </c>
      <c r="C3498" t="s">
        <v>6240</v>
      </c>
      <c r="D3498" t="s">
        <v>6241</v>
      </c>
      <c r="E3498" t="s">
        <v>2557</v>
      </c>
    </row>
    <row r="3499" spans="1:5">
      <c r="A3499">
        <v>3498</v>
      </c>
      <c r="B3499" t="s">
        <v>6242</v>
      </c>
      <c r="C3499" t="s">
        <v>6243</v>
      </c>
      <c r="D3499" t="s">
        <v>6244</v>
      </c>
      <c r="E3499" t="s">
        <v>38</v>
      </c>
    </row>
    <row r="3500" spans="1:5">
      <c r="A3500">
        <v>3499</v>
      </c>
      <c r="B3500" t="s">
        <v>6242</v>
      </c>
      <c r="C3500" t="s">
        <v>6243</v>
      </c>
      <c r="D3500" t="s">
        <v>6245</v>
      </c>
      <c r="E3500" t="s">
        <v>89</v>
      </c>
    </row>
    <row r="3501" spans="1:5">
      <c r="A3501">
        <v>3500</v>
      </c>
      <c r="B3501" t="s">
        <v>6242</v>
      </c>
      <c r="C3501" t="s">
        <v>6243</v>
      </c>
      <c r="D3501" t="s">
        <v>6246</v>
      </c>
      <c r="E3501" t="s">
        <v>25</v>
      </c>
    </row>
    <row r="3502" spans="1:5">
      <c r="A3502">
        <v>3501</v>
      </c>
      <c r="B3502" t="s">
        <v>6247</v>
      </c>
      <c r="C3502" t="s">
        <v>6248</v>
      </c>
      <c r="D3502" t="s">
        <v>6249</v>
      </c>
      <c r="E3502" t="s">
        <v>6250</v>
      </c>
    </row>
    <row r="3503" spans="1:5">
      <c r="A3503">
        <v>3502</v>
      </c>
      <c r="B3503" t="s">
        <v>6251</v>
      </c>
      <c r="C3503" t="s">
        <v>6252</v>
      </c>
      <c r="D3503" t="s">
        <v>6253</v>
      </c>
      <c r="E3503" t="s">
        <v>614</v>
      </c>
    </row>
    <row r="3504" spans="1:5">
      <c r="A3504">
        <v>3503</v>
      </c>
      <c r="B3504" t="s">
        <v>6251</v>
      </c>
      <c r="C3504" t="s">
        <v>6252</v>
      </c>
      <c r="D3504" t="s">
        <v>6254</v>
      </c>
      <c r="E3504" t="s">
        <v>10</v>
      </c>
    </row>
    <row r="3505" spans="1:5">
      <c r="A3505">
        <v>3504</v>
      </c>
      <c r="B3505" t="s">
        <v>6251</v>
      </c>
      <c r="C3505" t="s">
        <v>6252</v>
      </c>
      <c r="D3505" t="s">
        <v>6255</v>
      </c>
      <c r="E3505" t="s">
        <v>1247</v>
      </c>
    </row>
    <row r="3506" spans="1:5">
      <c r="A3506">
        <v>3505</v>
      </c>
      <c r="B3506" t="s">
        <v>6251</v>
      </c>
      <c r="C3506" t="s">
        <v>6252</v>
      </c>
      <c r="D3506" t="s">
        <v>6256</v>
      </c>
      <c r="E3506" t="s">
        <v>8</v>
      </c>
    </row>
    <row r="3507" spans="1:5">
      <c r="A3507">
        <v>3506</v>
      </c>
      <c r="B3507" t="s">
        <v>6257</v>
      </c>
      <c r="C3507" t="s">
        <v>6258</v>
      </c>
      <c r="D3507" t="s">
        <v>6259</v>
      </c>
      <c r="E3507" t="s">
        <v>2557</v>
      </c>
    </row>
    <row r="3508" spans="1:5">
      <c r="A3508">
        <v>3507</v>
      </c>
      <c r="B3508" t="s">
        <v>5972</v>
      </c>
      <c r="C3508" t="s">
        <v>5973</v>
      </c>
      <c r="D3508" t="s">
        <v>6260</v>
      </c>
      <c r="E3508" t="s">
        <v>3918</v>
      </c>
    </row>
    <row r="3509" spans="1:5">
      <c r="A3509">
        <v>3508</v>
      </c>
      <c r="B3509" t="s">
        <v>6261</v>
      </c>
      <c r="C3509" t="s">
        <v>6262</v>
      </c>
      <c r="D3509" t="s">
        <v>6263</v>
      </c>
      <c r="E3509" t="s">
        <v>787</v>
      </c>
    </row>
    <row r="3510" spans="1:5">
      <c r="A3510">
        <v>3509</v>
      </c>
      <c r="B3510" t="s">
        <v>6264</v>
      </c>
      <c r="C3510" t="s">
        <v>6265</v>
      </c>
      <c r="D3510" t="s">
        <v>6266</v>
      </c>
      <c r="E3510" t="s">
        <v>614</v>
      </c>
    </row>
    <row r="3511" spans="1:5">
      <c r="A3511">
        <v>3510</v>
      </c>
      <c r="B3511" t="s">
        <v>6264</v>
      </c>
      <c r="C3511" t="s">
        <v>6265</v>
      </c>
      <c r="D3511" t="s">
        <v>6267</v>
      </c>
      <c r="E3511" t="s">
        <v>31</v>
      </c>
    </row>
    <row r="3512" spans="1:5">
      <c r="A3512">
        <v>3511</v>
      </c>
      <c r="B3512" t="s">
        <v>6264</v>
      </c>
      <c r="C3512" t="s">
        <v>6265</v>
      </c>
      <c r="D3512" t="s">
        <v>6268</v>
      </c>
      <c r="E3512" t="s">
        <v>1247</v>
      </c>
    </row>
    <row r="3513" spans="1:5">
      <c r="A3513">
        <v>3512</v>
      </c>
      <c r="B3513" t="s">
        <v>6269</v>
      </c>
      <c r="C3513" t="s">
        <v>6270</v>
      </c>
      <c r="D3513" t="s">
        <v>6271</v>
      </c>
      <c r="E3513" t="s">
        <v>158</v>
      </c>
    </row>
    <row r="3514" spans="1:5">
      <c r="A3514">
        <v>3513</v>
      </c>
      <c r="B3514" t="s">
        <v>6269</v>
      </c>
      <c r="C3514" t="s">
        <v>6270</v>
      </c>
      <c r="D3514" t="s">
        <v>6272</v>
      </c>
      <c r="E3514" t="s">
        <v>259</v>
      </c>
    </row>
    <row r="3515" spans="1:5">
      <c r="A3515">
        <v>3514</v>
      </c>
      <c r="B3515" t="s">
        <v>6269</v>
      </c>
      <c r="C3515" t="s">
        <v>6270</v>
      </c>
      <c r="D3515" t="s">
        <v>6273</v>
      </c>
      <c r="E3515" t="s">
        <v>67</v>
      </c>
    </row>
    <row r="3516" spans="1:5">
      <c r="A3516">
        <v>3515</v>
      </c>
      <c r="B3516" t="s">
        <v>6274</v>
      </c>
      <c r="C3516" t="s">
        <v>6275</v>
      </c>
      <c r="D3516" t="s">
        <v>6276</v>
      </c>
      <c r="E3516" t="s">
        <v>6277</v>
      </c>
    </row>
    <row r="3517" spans="1:5">
      <c r="A3517">
        <v>3516</v>
      </c>
      <c r="B3517" t="s">
        <v>6278</v>
      </c>
      <c r="C3517" t="s">
        <v>6279</v>
      </c>
      <c r="D3517" t="s">
        <v>6280</v>
      </c>
      <c r="E3517" t="s">
        <v>33</v>
      </c>
    </row>
    <row r="3518" spans="1:5">
      <c r="A3518">
        <v>3517</v>
      </c>
      <c r="B3518" t="s">
        <v>6278</v>
      </c>
      <c r="C3518" t="s">
        <v>6279</v>
      </c>
      <c r="D3518" t="s">
        <v>6281</v>
      </c>
      <c r="E3518" t="s">
        <v>259</v>
      </c>
    </row>
    <row r="3519" spans="1:5">
      <c r="A3519">
        <v>3518</v>
      </c>
      <c r="B3519" t="s">
        <v>6278</v>
      </c>
      <c r="C3519" t="s">
        <v>6279</v>
      </c>
      <c r="D3519" t="s">
        <v>6282</v>
      </c>
      <c r="E3519" t="s">
        <v>31</v>
      </c>
    </row>
    <row r="3520" spans="1:5">
      <c r="A3520">
        <v>3519</v>
      </c>
      <c r="B3520" t="s">
        <v>6278</v>
      </c>
      <c r="C3520" t="s">
        <v>6279</v>
      </c>
      <c r="D3520" t="s">
        <v>6283</v>
      </c>
      <c r="E3520" t="s">
        <v>25</v>
      </c>
    </row>
    <row r="3521" spans="1:5">
      <c r="A3521">
        <v>3520</v>
      </c>
      <c r="B3521" t="s">
        <v>6284</v>
      </c>
      <c r="C3521" t="s">
        <v>6285</v>
      </c>
      <c r="D3521" t="s">
        <v>6286</v>
      </c>
      <c r="E3521" t="s">
        <v>1313</v>
      </c>
    </row>
    <row r="3522" spans="1:5">
      <c r="A3522">
        <v>3521</v>
      </c>
      <c r="B3522" t="s">
        <v>6287</v>
      </c>
      <c r="C3522" t="s">
        <v>6288</v>
      </c>
      <c r="D3522" t="s">
        <v>6289</v>
      </c>
      <c r="E3522" t="s">
        <v>4268</v>
      </c>
    </row>
    <row r="3523" spans="1:5">
      <c r="A3523">
        <v>3522</v>
      </c>
      <c r="B3523" t="s">
        <v>6290</v>
      </c>
      <c r="C3523" t="s">
        <v>6291</v>
      </c>
      <c r="D3523" t="s">
        <v>6292</v>
      </c>
      <c r="E3523" t="s">
        <v>67</v>
      </c>
    </row>
    <row r="3524" spans="1:5">
      <c r="A3524">
        <v>3523</v>
      </c>
      <c r="B3524" t="s">
        <v>6290</v>
      </c>
      <c r="C3524" t="s">
        <v>6291</v>
      </c>
      <c r="D3524" t="s">
        <v>6293</v>
      </c>
      <c r="E3524" t="s">
        <v>259</v>
      </c>
    </row>
    <row r="3525" spans="1:5">
      <c r="A3525">
        <v>3524</v>
      </c>
      <c r="B3525" t="s">
        <v>6290</v>
      </c>
      <c r="C3525" t="s">
        <v>6291</v>
      </c>
      <c r="D3525" t="s">
        <v>6294</v>
      </c>
      <c r="E3525" t="s">
        <v>25</v>
      </c>
    </row>
    <row r="3526" spans="1:5">
      <c r="A3526">
        <v>3525</v>
      </c>
      <c r="B3526" t="s">
        <v>6295</v>
      </c>
      <c r="C3526" t="s">
        <v>6296</v>
      </c>
      <c r="D3526" t="s">
        <v>6297</v>
      </c>
      <c r="E3526" t="s">
        <v>38</v>
      </c>
    </row>
    <row r="3527" spans="1:5">
      <c r="A3527">
        <v>3526</v>
      </c>
      <c r="B3527" t="s">
        <v>6295</v>
      </c>
      <c r="C3527" t="s">
        <v>6296</v>
      </c>
      <c r="D3527" t="s">
        <v>6298</v>
      </c>
      <c r="E3527" t="s">
        <v>10</v>
      </c>
    </row>
    <row r="3528" spans="1:5">
      <c r="A3528">
        <v>3527</v>
      </c>
      <c r="B3528" t="s">
        <v>6295</v>
      </c>
      <c r="C3528" t="s">
        <v>6296</v>
      </c>
      <c r="D3528" t="s">
        <v>6299</v>
      </c>
      <c r="E3528" t="s">
        <v>33</v>
      </c>
    </row>
    <row r="3529" spans="1:5">
      <c r="A3529">
        <v>3528</v>
      </c>
      <c r="B3529" t="s">
        <v>6300</v>
      </c>
      <c r="C3529" t="s">
        <v>6301</v>
      </c>
      <c r="D3529" t="s">
        <v>6302</v>
      </c>
      <c r="E3529" t="s">
        <v>259</v>
      </c>
    </row>
    <row r="3530" spans="1:5">
      <c r="A3530">
        <v>3529</v>
      </c>
      <c r="B3530" t="s">
        <v>6300</v>
      </c>
      <c r="C3530" t="s">
        <v>6301</v>
      </c>
      <c r="D3530" t="s">
        <v>6303</v>
      </c>
      <c r="E3530" t="s">
        <v>20</v>
      </c>
    </row>
    <row r="3531" spans="1:5">
      <c r="A3531">
        <v>3530</v>
      </c>
      <c r="B3531" t="s">
        <v>6300</v>
      </c>
      <c r="C3531" t="s">
        <v>6301</v>
      </c>
      <c r="D3531" t="s">
        <v>6304</v>
      </c>
      <c r="E3531" t="s">
        <v>169</v>
      </c>
    </row>
    <row r="3532" spans="1:5">
      <c r="A3532">
        <v>3531</v>
      </c>
      <c r="B3532" t="s">
        <v>6305</v>
      </c>
      <c r="C3532" t="s">
        <v>6306</v>
      </c>
      <c r="D3532" t="s">
        <v>6307</v>
      </c>
      <c r="E3532" t="s">
        <v>726</v>
      </c>
    </row>
    <row r="3533" spans="1:5">
      <c r="A3533">
        <v>3532</v>
      </c>
      <c r="B3533" t="s">
        <v>6305</v>
      </c>
      <c r="C3533" t="s">
        <v>6306</v>
      </c>
      <c r="D3533" t="s">
        <v>6308</v>
      </c>
      <c r="E3533" t="s">
        <v>653</v>
      </c>
    </row>
    <row r="3534" spans="1:5">
      <c r="A3534">
        <v>3533</v>
      </c>
      <c r="B3534" t="s">
        <v>6305</v>
      </c>
      <c r="C3534" t="s">
        <v>6306</v>
      </c>
      <c r="D3534" t="s">
        <v>6309</v>
      </c>
      <c r="E3534" t="s">
        <v>6310</v>
      </c>
    </row>
    <row r="3535" spans="1:5">
      <c r="A3535">
        <v>3534</v>
      </c>
      <c r="B3535" t="s">
        <v>6305</v>
      </c>
      <c r="C3535" t="s">
        <v>6306</v>
      </c>
      <c r="D3535" t="s">
        <v>6311</v>
      </c>
      <c r="E3535" t="s">
        <v>959</v>
      </c>
    </row>
    <row r="3536" spans="1:5">
      <c r="A3536">
        <v>3535</v>
      </c>
      <c r="B3536" t="s">
        <v>6312</v>
      </c>
      <c r="C3536" t="s">
        <v>6313</v>
      </c>
      <c r="D3536" t="s">
        <v>6314</v>
      </c>
      <c r="E3536" t="s">
        <v>8</v>
      </c>
    </row>
    <row r="3537" spans="1:5">
      <c r="A3537">
        <v>3536</v>
      </c>
      <c r="B3537" t="s">
        <v>6312</v>
      </c>
      <c r="C3537" t="s">
        <v>6313</v>
      </c>
      <c r="D3537" t="s">
        <v>6315</v>
      </c>
      <c r="E3537" t="s">
        <v>10</v>
      </c>
    </row>
    <row r="3538" spans="1:5">
      <c r="A3538">
        <v>3537</v>
      </c>
      <c r="B3538" t="s">
        <v>6312</v>
      </c>
      <c r="C3538" t="s">
        <v>6313</v>
      </c>
      <c r="D3538" t="s">
        <v>6316</v>
      </c>
      <c r="E3538" t="s">
        <v>25</v>
      </c>
    </row>
    <row r="3539" spans="1:5">
      <c r="A3539">
        <v>3538</v>
      </c>
      <c r="B3539" t="s">
        <v>6317</v>
      </c>
      <c r="C3539" t="s">
        <v>6318</v>
      </c>
      <c r="D3539" t="s">
        <v>6319</v>
      </c>
      <c r="E3539" t="s">
        <v>248</v>
      </c>
    </row>
    <row r="3540" spans="1:5">
      <c r="A3540">
        <v>3539</v>
      </c>
      <c r="B3540" t="s">
        <v>6317</v>
      </c>
      <c r="C3540" t="s">
        <v>6318</v>
      </c>
      <c r="D3540" t="s">
        <v>6320</v>
      </c>
      <c r="E3540" t="s">
        <v>6321</v>
      </c>
    </row>
    <row r="3541" spans="1:5">
      <c r="A3541">
        <v>3540</v>
      </c>
      <c r="B3541" t="s">
        <v>6317</v>
      </c>
      <c r="C3541" t="s">
        <v>6318</v>
      </c>
      <c r="D3541" t="s">
        <v>6322</v>
      </c>
      <c r="E3541" t="s">
        <v>1344</v>
      </c>
    </row>
    <row r="3542" spans="1:5">
      <c r="A3542">
        <v>3541</v>
      </c>
      <c r="B3542" t="s">
        <v>6317</v>
      </c>
      <c r="C3542" t="s">
        <v>6318</v>
      </c>
      <c r="D3542" t="s">
        <v>6323</v>
      </c>
      <c r="E3542" t="s">
        <v>717</v>
      </c>
    </row>
    <row r="3543" spans="1:5">
      <c r="A3543">
        <v>3542</v>
      </c>
      <c r="B3543" t="s">
        <v>6324</v>
      </c>
      <c r="C3543" t="s">
        <v>6325</v>
      </c>
      <c r="D3543" t="s">
        <v>6326</v>
      </c>
      <c r="E3543" t="s">
        <v>10</v>
      </c>
    </row>
    <row r="3544" spans="1:5">
      <c r="A3544">
        <v>3543</v>
      </c>
      <c r="B3544" t="s">
        <v>6324</v>
      </c>
      <c r="C3544" t="s">
        <v>6325</v>
      </c>
      <c r="D3544" t="s">
        <v>6327</v>
      </c>
      <c r="E3544" t="s">
        <v>400</v>
      </c>
    </row>
    <row r="3545" spans="1:5">
      <c r="A3545">
        <v>3544</v>
      </c>
      <c r="B3545" t="s">
        <v>6324</v>
      </c>
      <c r="C3545" t="s">
        <v>6325</v>
      </c>
      <c r="D3545" t="s">
        <v>6328</v>
      </c>
      <c r="E3545" t="s">
        <v>1344</v>
      </c>
    </row>
    <row r="3546" spans="1:5">
      <c r="A3546">
        <v>3545</v>
      </c>
      <c r="B3546" t="s">
        <v>6324</v>
      </c>
      <c r="C3546" t="s">
        <v>6325</v>
      </c>
      <c r="D3546" t="s">
        <v>6329</v>
      </c>
      <c r="E3546" t="s">
        <v>619</v>
      </c>
    </row>
    <row r="3547" spans="1:5">
      <c r="A3547">
        <v>3546</v>
      </c>
      <c r="B3547" t="s">
        <v>6330</v>
      </c>
      <c r="C3547" t="s">
        <v>6331</v>
      </c>
      <c r="D3547" t="s">
        <v>6332</v>
      </c>
      <c r="E3547" t="s">
        <v>2778</v>
      </c>
    </row>
    <row r="3548" spans="1:5">
      <c r="A3548">
        <v>3547</v>
      </c>
      <c r="B3548" t="s">
        <v>6330</v>
      </c>
      <c r="C3548" t="s">
        <v>6331</v>
      </c>
      <c r="D3548" t="s">
        <v>6333</v>
      </c>
      <c r="E3548" t="s">
        <v>2801</v>
      </c>
    </row>
    <row r="3549" spans="1:5">
      <c r="A3549">
        <v>3548</v>
      </c>
      <c r="B3549" t="s">
        <v>6330</v>
      </c>
      <c r="C3549" t="s">
        <v>6331</v>
      </c>
      <c r="D3549" t="s">
        <v>6334</v>
      </c>
      <c r="E3549" t="s">
        <v>2782</v>
      </c>
    </row>
    <row r="3550" spans="1:5">
      <c r="A3550">
        <v>3549</v>
      </c>
      <c r="B3550" t="s">
        <v>6335</v>
      </c>
      <c r="C3550" t="s">
        <v>6336</v>
      </c>
      <c r="D3550" t="s">
        <v>6337</v>
      </c>
      <c r="E3550" t="s">
        <v>67</v>
      </c>
    </row>
    <row r="3551" spans="1:5">
      <c r="A3551">
        <v>3550</v>
      </c>
      <c r="B3551" t="s">
        <v>6335</v>
      </c>
      <c r="C3551" t="s">
        <v>6336</v>
      </c>
      <c r="D3551" t="s">
        <v>6338</v>
      </c>
      <c r="E3551" t="s">
        <v>10</v>
      </c>
    </row>
    <row r="3552" spans="1:5">
      <c r="A3552">
        <v>3551</v>
      </c>
      <c r="B3552" t="s">
        <v>6335</v>
      </c>
      <c r="C3552" t="s">
        <v>6336</v>
      </c>
      <c r="D3552" t="s">
        <v>6339</v>
      </c>
      <c r="E3552" t="s">
        <v>158</v>
      </c>
    </row>
    <row r="3553" spans="1:5">
      <c r="A3553">
        <v>3552</v>
      </c>
      <c r="B3553" t="s">
        <v>6340</v>
      </c>
      <c r="C3553" t="s">
        <v>6341</v>
      </c>
      <c r="D3553" t="s">
        <v>6342</v>
      </c>
      <c r="E3553" t="s">
        <v>67</v>
      </c>
    </row>
    <row r="3554" spans="1:5">
      <c r="A3554">
        <v>3553</v>
      </c>
      <c r="B3554" t="s">
        <v>6340</v>
      </c>
      <c r="C3554" t="s">
        <v>6341</v>
      </c>
      <c r="D3554" t="s">
        <v>6343</v>
      </c>
      <c r="E3554" t="s">
        <v>33</v>
      </c>
    </row>
    <row r="3555" spans="1:5">
      <c r="A3555">
        <v>3554</v>
      </c>
      <c r="B3555" t="s">
        <v>6340</v>
      </c>
      <c r="C3555" t="s">
        <v>6341</v>
      </c>
      <c r="D3555" t="s">
        <v>6344</v>
      </c>
      <c r="E3555" t="s">
        <v>89</v>
      </c>
    </row>
    <row r="3556" spans="1:5">
      <c r="A3556">
        <v>3555</v>
      </c>
      <c r="B3556" t="s">
        <v>6345</v>
      </c>
      <c r="C3556" t="s">
        <v>6346</v>
      </c>
      <c r="D3556" t="s">
        <v>6347</v>
      </c>
      <c r="E3556" t="s">
        <v>259</v>
      </c>
    </row>
    <row r="3557" spans="1:5">
      <c r="A3557">
        <v>3556</v>
      </c>
      <c r="B3557" t="s">
        <v>6345</v>
      </c>
      <c r="C3557" t="s">
        <v>6346</v>
      </c>
      <c r="D3557" t="s">
        <v>6348</v>
      </c>
      <c r="E3557" t="s">
        <v>115</v>
      </c>
    </row>
    <row r="3558" spans="1:5">
      <c r="A3558">
        <v>3557</v>
      </c>
      <c r="B3558" t="s">
        <v>6345</v>
      </c>
      <c r="C3558" t="s">
        <v>6346</v>
      </c>
      <c r="D3558" t="s">
        <v>6349</v>
      </c>
      <c r="E3558" t="s">
        <v>84</v>
      </c>
    </row>
    <row r="3559" spans="1:5">
      <c r="A3559">
        <v>3558</v>
      </c>
      <c r="B3559" t="s">
        <v>6350</v>
      </c>
      <c r="C3559" t="s">
        <v>6351</v>
      </c>
      <c r="D3559" t="s">
        <v>6352</v>
      </c>
      <c r="E3559" t="s">
        <v>84</v>
      </c>
    </row>
    <row r="3560" spans="1:5">
      <c r="A3560">
        <v>3559</v>
      </c>
      <c r="B3560" t="s">
        <v>6350</v>
      </c>
      <c r="C3560" t="s">
        <v>6351</v>
      </c>
      <c r="D3560" t="s">
        <v>6353</v>
      </c>
      <c r="E3560" t="s">
        <v>259</v>
      </c>
    </row>
    <row r="3561" spans="1:5">
      <c r="A3561">
        <v>3560</v>
      </c>
      <c r="B3561" t="s">
        <v>6350</v>
      </c>
      <c r="C3561" t="s">
        <v>6351</v>
      </c>
      <c r="D3561" t="s">
        <v>6354</v>
      </c>
      <c r="E3561" t="s">
        <v>8</v>
      </c>
    </row>
    <row r="3562" spans="1:5">
      <c r="A3562">
        <v>3561</v>
      </c>
      <c r="B3562" t="s">
        <v>6355</v>
      </c>
      <c r="C3562" t="s">
        <v>6356</v>
      </c>
      <c r="D3562" t="s">
        <v>6357</v>
      </c>
      <c r="E3562" t="s">
        <v>312</v>
      </c>
    </row>
    <row r="3563" spans="1:5">
      <c r="A3563">
        <v>3562</v>
      </c>
      <c r="B3563" t="s">
        <v>6355</v>
      </c>
      <c r="C3563" t="s">
        <v>6356</v>
      </c>
      <c r="D3563" t="s">
        <v>6358</v>
      </c>
      <c r="E3563" t="s">
        <v>33</v>
      </c>
    </row>
    <row r="3564" spans="1:5">
      <c r="A3564">
        <v>3563</v>
      </c>
      <c r="B3564" t="s">
        <v>6355</v>
      </c>
      <c r="C3564" t="s">
        <v>6356</v>
      </c>
      <c r="D3564" t="s">
        <v>6359</v>
      </c>
      <c r="E3564" t="s">
        <v>314</v>
      </c>
    </row>
    <row r="3565" spans="1:5">
      <c r="A3565">
        <v>3564</v>
      </c>
      <c r="B3565" t="s">
        <v>6360</v>
      </c>
      <c r="C3565" t="s">
        <v>6361</v>
      </c>
      <c r="D3565" t="s">
        <v>6362</v>
      </c>
      <c r="E3565" t="s">
        <v>6363</v>
      </c>
    </row>
    <row r="3566" spans="1:5">
      <c r="A3566">
        <v>3565</v>
      </c>
      <c r="B3566" t="s">
        <v>6364</v>
      </c>
      <c r="C3566" t="s">
        <v>6365</v>
      </c>
      <c r="D3566" t="s">
        <v>6366</v>
      </c>
      <c r="E3566" t="s">
        <v>89</v>
      </c>
    </row>
    <row r="3567" spans="1:5">
      <c r="A3567">
        <v>3566</v>
      </c>
      <c r="B3567" t="s">
        <v>6364</v>
      </c>
      <c r="C3567" t="s">
        <v>6365</v>
      </c>
      <c r="D3567" t="s">
        <v>6367</v>
      </c>
      <c r="E3567" t="s">
        <v>33</v>
      </c>
    </row>
    <row r="3568" spans="1:5">
      <c r="A3568">
        <v>3567</v>
      </c>
      <c r="B3568" t="s">
        <v>6364</v>
      </c>
      <c r="C3568" t="s">
        <v>6365</v>
      </c>
      <c r="D3568" t="s">
        <v>6368</v>
      </c>
      <c r="E3568" t="s">
        <v>12</v>
      </c>
    </row>
    <row r="3569" spans="1:5">
      <c r="A3569">
        <v>3568</v>
      </c>
      <c r="B3569" t="s">
        <v>6369</v>
      </c>
      <c r="C3569" t="s">
        <v>6370</v>
      </c>
      <c r="D3569" t="s">
        <v>6371</v>
      </c>
      <c r="E3569" t="s">
        <v>169</v>
      </c>
    </row>
    <row r="3570" spans="1:5">
      <c r="A3570">
        <v>3569</v>
      </c>
      <c r="B3570" t="s">
        <v>6369</v>
      </c>
      <c r="C3570" t="s">
        <v>6370</v>
      </c>
      <c r="D3570" t="s">
        <v>6372</v>
      </c>
      <c r="E3570" t="s">
        <v>84</v>
      </c>
    </row>
    <row r="3571" spans="1:5">
      <c r="A3571">
        <v>3570</v>
      </c>
      <c r="B3571" t="s">
        <v>6369</v>
      </c>
      <c r="C3571" t="s">
        <v>6370</v>
      </c>
      <c r="D3571" t="s">
        <v>6373</v>
      </c>
      <c r="E3571" t="s">
        <v>25</v>
      </c>
    </row>
    <row r="3572" spans="1:5">
      <c r="A3572">
        <v>3571</v>
      </c>
      <c r="B3572" t="s">
        <v>6374</v>
      </c>
      <c r="C3572" t="s">
        <v>6375</v>
      </c>
      <c r="D3572" t="s">
        <v>6376</v>
      </c>
      <c r="E3572" t="s">
        <v>89</v>
      </c>
    </row>
    <row r="3573" spans="1:5">
      <c r="A3573">
        <v>3572</v>
      </c>
      <c r="B3573" t="s">
        <v>6374</v>
      </c>
      <c r="C3573" t="s">
        <v>6375</v>
      </c>
      <c r="D3573" t="s">
        <v>6377</v>
      </c>
      <c r="E3573" t="s">
        <v>22</v>
      </c>
    </row>
    <row r="3574" spans="1:5">
      <c r="A3574">
        <v>3573</v>
      </c>
      <c r="B3574" t="s">
        <v>6374</v>
      </c>
      <c r="C3574" t="s">
        <v>6375</v>
      </c>
      <c r="D3574" t="s">
        <v>6378</v>
      </c>
      <c r="E3574" t="s">
        <v>1240</v>
      </c>
    </row>
    <row r="3575" spans="1:5">
      <c r="A3575">
        <v>3574</v>
      </c>
      <c r="B3575" t="s">
        <v>6374</v>
      </c>
      <c r="C3575" t="s">
        <v>6375</v>
      </c>
      <c r="D3575" t="s">
        <v>6379</v>
      </c>
      <c r="E3575" t="s">
        <v>25</v>
      </c>
    </row>
    <row r="3576" spans="1:5">
      <c r="A3576">
        <v>3575</v>
      </c>
      <c r="B3576" t="s">
        <v>6380</v>
      </c>
      <c r="C3576" t="s">
        <v>6381</v>
      </c>
      <c r="D3576" t="s">
        <v>6382</v>
      </c>
      <c r="E3576" t="s">
        <v>95</v>
      </c>
    </row>
    <row r="3577" spans="1:5">
      <c r="A3577">
        <v>3576</v>
      </c>
      <c r="B3577" t="s">
        <v>6380</v>
      </c>
      <c r="C3577" t="s">
        <v>6381</v>
      </c>
      <c r="D3577" t="s">
        <v>6383</v>
      </c>
      <c r="E3577" t="s">
        <v>33</v>
      </c>
    </row>
    <row r="3578" spans="1:5">
      <c r="A3578">
        <v>3577</v>
      </c>
      <c r="B3578" t="s">
        <v>6380</v>
      </c>
      <c r="C3578" t="s">
        <v>6381</v>
      </c>
      <c r="D3578" t="s">
        <v>6384</v>
      </c>
      <c r="E3578" t="s">
        <v>248</v>
      </c>
    </row>
    <row r="3579" spans="1:5">
      <c r="A3579">
        <v>3578</v>
      </c>
      <c r="B3579" t="s">
        <v>6385</v>
      </c>
      <c r="C3579" t="s">
        <v>6386</v>
      </c>
      <c r="D3579" t="s">
        <v>6387</v>
      </c>
      <c r="E3579" t="s">
        <v>3123</v>
      </c>
    </row>
    <row r="3580" spans="1:5">
      <c r="A3580">
        <v>3579</v>
      </c>
      <c r="B3580" t="s">
        <v>6388</v>
      </c>
      <c r="C3580" t="s">
        <v>6389</v>
      </c>
      <c r="D3580" t="s">
        <v>6390</v>
      </c>
      <c r="E3580" t="s">
        <v>2801</v>
      </c>
    </row>
    <row r="3581" spans="1:5">
      <c r="A3581">
        <v>3580</v>
      </c>
      <c r="B3581" t="s">
        <v>6388</v>
      </c>
      <c r="C3581" t="s">
        <v>6389</v>
      </c>
      <c r="D3581" t="s">
        <v>6391</v>
      </c>
      <c r="E3581" t="s">
        <v>8</v>
      </c>
    </row>
    <row r="3582" spans="1:5">
      <c r="A3582">
        <v>3581</v>
      </c>
      <c r="B3582" t="s">
        <v>6388</v>
      </c>
      <c r="C3582" t="s">
        <v>6389</v>
      </c>
      <c r="D3582" t="s">
        <v>6392</v>
      </c>
      <c r="E3582" t="s">
        <v>717</v>
      </c>
    </row>
    <row r="3583" spans="1:5">
      <c r="A3583">
        <v>3582</v>
      </c>
      <c r="B3583" t="s">
        <v>6393</v>
      </c>
      <c r="C3583" t="s">
        <v>6394</v>
      </c>
      <c r="D3583" t="s">
        <v>6395</v>
      </c>
      <c r="E3583" t="s">
        <v>169</v>
      </c>
    </row>
    <row r="3584" spans="1:5">
      <c r="A3584">
        <v>3583</v>
      </c>
      <c r="B3584" t="s">
        <v>6393</v>
      </c>
      <c r="C3584" t="s">
        <v>6394</v>
      </c>
      <c r="D3584" t="s">
        <v>6396</v>
      </c>
      <c r="E3584" t="s">
        <v>259</v>
      </c>
    </row>
    <row r="3585" spans="1:5">
      <c r="A3585">
        <v>3584</v>
      </c>
      <c r="B3585" t="s">
        <v>6393</v>
      </c>
      <c r="C3585" t="s">
        <v>6394</v>
      </c>
      <c r="D3585" t="s">
        <v>6397</v>
      </c>
      <c r="E3585" t="s">
        <v>10</v>
      </c>
    </row>
    <row r="3586" spans="1:5">
      <c r="A3586">
        <v>3585</v>
      </c>
      <c r="B3586" t="s">
        <v>6398</v>
      </c>
      <c r="C3586" t="s">
        <v>6399</v>
      </c>
      <c r="D3586" t="s">
        <v>6400</v>
      </c>
      <c r="E3586" t="s">
        <v>1861</v>
      </c>
    </row>
    <row r="3587" spans="1:5">
      <c r="A3587">
        <v>3586</v>
      </c>
      <c r="B3587" t="s">
        <v>6401</v>
      </c>
      <c r="C3587" t="s">
        <v>6402</v>
      </c>
      <c r="D3587" t="s">
        <v>6403</v>
      </c>
      <c r="E3587" t="s">
        <v>20</v>
      </c>
    </row>
    <row r="3588" spans="1:5">
      <c r="A3588">
        <v>3587</v>
      </c>
      <c r="B3588" t="s">
        <v>6401</v>
      </c>
      <c r="C3588" t="s">
        <v>6402</v>
      </c>
      <c r="D3588" t="s">
        <v>6404</v>
      </c>
      <c r="E3588" t="s">
        <v>89</v>
      </c>
    </row>
    <row r="3589" spans="1:5">
      <c r="A3589">
        <v>3588</v>
      </c>
      <c r="B3589" t="s">
        <v>6401</v>
      </c>
      <c r="C3589" t="s">
        <v>6402</v>
      </c>
      <c r="D3589" t="s">
        <v>6405</v>
      </c>
      <c r="E3589" t="s">
        <v>25</v>
      </c>
    </row>
    <row r="3590" spans="1:5">
      <c r="A3590">
        <v>3589</v>
      </c>
      <c r="B3590" t="s">
        <v>6406</v>
      </c>
      <c r="C3590" t="s">
        <v>6407</v>
      </c>
      <c r="D3590" t="s">
        <v>6408</v>
      </c>
      <c r="E3590" t="s">
        <v>33</v>
      </c>
    </row>
    <row r="3591" spans="1:5">
      <c r="A3591">
        <v>3590</v>
      </c>
      <c r="B3591" t="s">
        <v>6406</v>
      </c>
      <c r="C3591" t="s">
        <v>6407</v>
      </c>
      <c r="D3591" t="s">
        <v>6409</v>
      </c>
      <c r="E3591" t="s">
        <v>158</v>
      </c>
    </row>
    <row r="3592" spans="1:5">
      <c r="A3592">
        <v>3591</v>
      </c>
      <c r="B3592" t="s">
        <v>6406</v>
      </c>
      <c r="C3592" t="s">
        <v>6407</v>
      </c>
      <c r="D3592" t="s">
        <v>6410</v>
      </c>
      <c r="E3592" t="s">
        <v>8</v>
      </c>
    </row>
    <row r="3593" spans="1:5">
      <c r="A3593">
        <v>3592</v>
      </c>
      <c r="B3593" t="s">
        <v>6411</v>
      </c>
      <c r="C3593" t="s">
        <v>6412</v>
      </c>
      <c r="D3593" t="s">
        <v>6413</v>
      </c>
      <c r="E3593" t="s">
        <v>22</v>
      </c>
    </row>
    <row r="3594" spans="1:5">
      <c r="A3594">
        <v>3593</v>
      </c>
      <c r="B3594" t="s">
        <v>6411</v>
      </c>
      <c r="C3594" t="s">
        <v>6412</v>
      </c>
      <c r="D3594" t="s">
        <v>6414</v>
      </c>
      <c r="E3594" t="s">
        <v>33</v>
      </c>
    </row>
    <row r="3595" spans="1:5">
      <c r="A3595">
        <v>3594</v>
      </c>
      <c r="B3595" t="s">
        <v>6411</v>
      </c>
      <c r="C3595" t="s">
        <v>6412</v>
      </c>
      <c r="D3595" t="s">
        <v>6415</v>
      </c>
      <c r="E3595" t="s">
        <v>158</v>
      </c>
    </row>
    <row r="3596" spans="1:5">
      <c r="A3596">
        <v>3595</v>
      </c>
      <c r="B3596" t="s">
        <v>6416</v>
      </c>
      <c r="C3596" t="s">
        <v>6417</v>
      </c>
      <c r="D3596" t="s">
        <v>6418</v>
      </c>
      <c r="E3596" t="s">
        <v>25</v>
      </c>
    </row>
    <row r="3597" spans="1:5">
      <c r="A3597">
        <v>3596</v>
      </c>
      <c r="B3597" t="s">
        <v>6416</v>
      </c>
      <c r="C3597" t="s">
        <v>6417</v>
      </c>
      <c r="D3597" t="s">
        <v>6419</v>
      </c>
      <c r="E3597" t="s">
        <v>38</v>
      </c>
    </row>
    <row r="3598" spans="1:5">
      <c r="A3598">
        <v>3597</v>
      </c>
      <c r="B3598" t="s">
        <v>6416</v>
      </c>
      <c r="C3598" t="s">
        <v>6417</v>
      </c>
      <c r="D3598" t="s">
        <v>6420</v>
      </c>
      <c r="E3598" t="s">
        <v>12</v>
      </c>
    </row>
    <row r="3599" spans="1:5">
      <c r="A3599">
        <v>3598</v>
      </c>
      <c r="B3599" t="s">
        <v>6421</v>
      </c>
      <c r="C3599" t="s">
        <v>6422</v>
      </c>
      <c r="D3599" t="s">
        <v>6423</v>
      </c>
      <c r="E3599" t="s">
        <v>717</v>
      </c>
    </row>
    <row r="3600" spans="1:5">
      <c r="A3600">
        <v>3599</v>
      </c>
      <c r="B3600" t="s">
        <v>6421</v>
      </c>
      <c r="C3600" t="s">
        <v>6422</v>
      </c>
      <c r="D3600" t="s">
        <v>6424</v>
      </c>
      <c r="E3600" t="s">
        <v>8</v>
      </c>
    </row>
    <row r="3601" spans="1:5">
      <c r="A3601">
        <v>3600</v>
      </c>
      <c r="B3601" t="s">
        <v>6421</v>
      </c>
      <c r="C3601" t="s">
        <v>6422</v>
      </c>
      <c r="D3601" t="s">
        <v>6425</v>
      </c>
      <c r="E3601" t="s">
        <v>33</v>
      </c>
    </row>
    <row r="3602" spans="1:5">
      <c r="A3602">
        <v>3601</v>
      </c>
      <c r="B3602" t="s">
        <v>6426</v>
      </c>
      <c r="C3602" t="s">
        <v>6427</v>
      </c>
      <c r="D3602" t="s">
        <v>6428</v>
      </c>
      <c r="E3602" t="s">
        <v>1240</v>
      </c>
    </row>
    <row r="3603" spans="1:5">
      <c r="A3603">
        <v>3602</v>
      </c>
      <c r="B3603" t="s">
        <v>6426</v>
      </c>
      <c r="C3603" t="s">
        <v>6427</v>
      </c>
      <c r="D3603" t="s">
        <v>6429</v>
      </c>
      <c r="E3603" t="s">
        <v>8</v>
      </c>
    </row>
    <row r="3604" spans="1:5">
      <c r="A3604">
        <v>3603</v>
      </c>
      <c r="B3604" t="s">
        <v>6426</v>
      </c>
      <c r="C3604" t="s">
        <v>6427</v>
      </c>
      <c r="D3604" t="s">
        <v>6430</v>
      </c>
      <c r="E3604" t="s">
        <v>1344</v>
      </c>
    </row>
    <row r="3605" spans="1:5">
      <c r="A3605">
        <v>3604</v>
      </c>
      <c r="B3605" t="s">
        <v>6431</v>
      </c>
      <c r="C3605" t="s">
        <v>6432</v>
      </c>
      <c r="D3605" t="s">
        <v>6433</v>
      </c>
      <c r="E3605" t="s">
        <v>6434</v>
      </c>
    </row>
    <row r="3606" spans="1:5">
      <c r="A3606">
        <v>3605</v>
      </c>
      <c r="B3606" t="s">
        <v>6435</v>
      </c>
      <c r="C3606" t="s">
        <v>6436</v>
      </c>
      <c r="D3606" t="s">
        <v>6437</v>
      </c>
      <c r="E3606" t="s">
        <v>806</v>
      </c>
    </row>
    <row r="3607" spans="1:5">
      <c r="A3607">
        <v>3606</v>
      </c>
      <c r="B3607" t="s">
        <v>6438</v>
      </c>
      <c r="C3607" t="s">
        <v>6439</v>
      </c>
      <c r="D3607" t="s">
        <v>6440</v>
      </c>
      <c r="E3607" t="s">
        <v>421</v>
      </c>
    </row>
    <row r="3608" spans="1:5">
      <c r="A3608">
        <v>3607</v>
      </c>
      <c r="B3608" t="s">
        <v>6438</v>
      </c>
      <c r="C3608" t="s">
        <v>6439</v>
      </c>
      <c r="D3608" t="s">
        <v>6441</v>
      </c>
      <c r="E3608" t="s">
        <v>724</v>
      </c>
    </row>
    <row r="3609" spans="1:5">
      <c r="A3609">
        <v>3608</v>
      </c>
      <c r="B3609" t="s">
        <v>6438</v>
      </c>
      <c r="C3609" t="s">
        <v>6439</v>
      </c>
      <c r="D3609" t="s">
        <v>6442</v>
      </c>
      <c r="E3609" t="s">
        <v>653</v>
      </c>
    </row>
    <row r="3610" spans="1:5">
      <c r="A3610">
        <v>3609</v>
      </c>
      <c r="B3610" t="s">
        <v>6438</v>
      </c>
      <c r="C3610" t="s">
        <v>6439</v>
      </c>
      <c r="D3610" t="s">
        <v>6443</v>
      </c>
      <c r="E3610" t="s">
        <v>612</v>
      </c>
    </row>
    <row r="3611" spans="1:5">
      <c r="A3611">
        <v>3610</v>
      </c>
      <c r="B3611" t="s">
        <v>6444</v>
      </c>
      <c r="C3611" t="s">
        <v>6445</v>
      </c>
      <c r="D3611" t="s">
        <v>6446</v>
      </c>
      <c r="E3611" t="s">
        <v>6447</v>
      </c>
    </row>
    <row r="3612" spans="1:5">
      <c r="A3612">
        <v>3611</v>
      </c>
      <c r="B3612" t="s">
        <v>6444</v>
      </c>
      <c r="C3612" t="s">
        <v>6445</v>
      </c>
      <c r="D3612" t="s">
        <v>6448</v>
      </c>
      <c r="E3612" t="s">
        <v>259</v>
      </c>
    </row>
    <row r="3613" spans="1:5">
      <c r="A3613">
        <v>3612</v>
      </c>
      <c r="B3613" t="s">
        <v>6444</v>
      </c>
      <c r="C3613" t="s">
        <v>6445</v>
      </c>
      <c r="D3613" t="s">
        <v>6449</v>
      </c>
      <c r="E3613" t="s">
        <v>67</v>
      </c>
    </row>
    <row r="3614" spans="1:5">
      <c r="A3614">
        <v>3613</v>
      </c>
      <c r="B3614" t="s">
        <v>6450</v>
      </c>
      <c r="C3614" t="s">
        <v>6451</v>
      </c>
      <c r="D3614" t="s">
        <v>6452</v>
      </c>
      <c r="E3614" t="s">
        <v>6453</v>
      </c>
    </row>
    <row r="3615" spans="1:5">
      <c r="A3615">
        <v>3614</v>
      </c>
      <c r="B3615" t="s">
        <v>6454</v>
      </c>
      <c r="C3615" t="s">
        <v>6455</v>
      </c>
      <c r="D3615" t="s">
        <v>6456</v>
      </c>
      <c r="E3615" t="s">
        <v>655</v>
      </c>
    </row>
    <row r="3616" spans="1:5">
      <c r="A3616">
        <v>3615</v>
      </c>
      <c r="B3616" t="s">
        <v>6454</v>
      </c>
      <c r="C3616" t="s">
        <v>6455</v>
      </c>
      <c r="D3616" t="s">
        <v>6457</v>
      </c>
      <c r="E3616" t="s">
        <v>2801</v>
      </c>
    </row>
    <row r="3617" spans="1:5">
      <c r="A3617">
        <v>3616</v>
      </c>
      <c r="B3617" t="s">
        <v>6454</v>
      </c>
      <c r="C3617" t="s">
        <v>6455</v>
      </c>
      <c r="D3617" t="s">
        <v>6458</v>
      </c>
      <c r="E3617" t="s">
        <v>713</v>
      </c>
    </row>
    <row r="3618" spans="1:5">
      <c r="A3618">
        <v>3617</v>
      </c>
      <c r="B3618" t="s">
        <v>6459</v>
      </c>
      <c r="C3618" t="s">
        <v>6460</v>
      </c>
      <c r="D3618" t="s">
        <v>6461</v>
      </c>
      <c r="E3618" t="s">
        <v>717</v>
      </c>
    </row>
    <row r="3619" spans="1:5">
      <c r="A3619">
        <v>3618</v>
      </c>
      <c r="B3619" t="s">
        <v>6459</v>
      </c>
      <c r="C3619" t="s">
        <v>6460</v>
      </c>
      <c r="D3619" t="s">
        <v>6462</v>
      </c>
      <c r="E3619" t="s">
        <v>10</v>
      </c>
    </row>
    <row r="3620" spans="1:5">
      <c r="A3620">
        <v>3619</v>
      </c>
      <c r="B3620" t="s">
        <v>6459</v>
      </c>
      <c r="C3620" t="s">
        <v>6460</v>
      </c>
      <c r="D3620" t="s">
        <v>6463</v>
      </c>
      <c r="E3620" t="s">
        <v>6464</v>
      </c>
    </row>
    <row r="3621" spans="1:5">
      <c r="A3621">
        <v>3620</v>
      </c>
      <c r="B3621" t="s">
        <v>6465</v>
      </c>
      <c r="C3621" t="s">
        <v>6466</v>
      </c>
      <c r="D3621" t="s">
        <v>6467</v>
      </c>
      <c r="E3621" t="s">
        <v>314</v>
      </c>
    </row>
    <row r="3622" spans="1:5">
      <c r="A3622">
        <v>3621</v>
      </c>
      <c r="B3622" t="s">
        <v>6465</v>
      </c>
      <c r="C3622" t="s">
        <v>6466</v>
      </c>
      <c r="D3622" t="s">
        <v>6468</v>
      </c>
      <c r="E3622" t="s">
        <v>312</v>
      </c>
    </row>
    <row r="3623" spans="1:5">
      <c r="A3623">
        <v>3622</v>
      </c>
      <c r="B3623" t="s">
        <v>6465</v>
      </c>
      <c r="C3623" t="s">
        <v>6466</v>
      </c>
      <c r="D3623" t="s">
        <v>6469</v>
      </c>
      <c r="E3623" t="s">
        <v>12</v>
      </c>
    </row>
    <row r="3624" spans="1:5">
      <c r="A3624">
        <v>3623</v>
      </c>
      <c r="B3624" t="s">
        <v>6465</v>
      </c>
      <c r="C3624" t="s">
        <v>6466</v>
      </c>
      <c r="D3624" t="s">
        <v>6470</v>
      </c>
      <c r="E3624" t="s">
        <v>316</v>
      </c>
    </row>
    <row r="3625" spans="1:5">
      <c r="A3625">
        <v>3624</v>
      </c>
      <c r="B3625" t="s">
        <v>6471</v>
      </c>
      <c r="C3625" t="s">
        <v>6472</v>
      </c>
      <c r="D3625" t="s">
        <v>6473</v>
      </c>
      <c r="E3625" t="s">
        <v>314</v>
      </c>
    </row>
    <row r="3626" spans="1:5">
      <c r="A3626">
        <v>3625</v>
      </c>
      <c r="B3626" t="s">
        <v>6471</v>
      </c>
      <c r="C3626" t="s">
        <v>6472</v>
      </c>
      <c r="D3626" t="s">
        <v>6474</v>
      </c>
      <c r="E3626" t="s">
        <v>312</v>
      </c>
    </row>
    <row r="3627" spans="1:5">
      <c r="A3627">
        <v>3626</v>
      </c>
      <c r="B3627" t="s">
        <v>6471</v>
      </c>
      <c r="C3627" t="s">
        <v>6472</v>
      </c>
      <c r="D3627" t="s">
        <v>6475</v>
      </c>
      <c r="E3627" t="s">
        <v>25</v>
      </c>
    </row>
    <row r="3628" spans="1:5">
      <c r="A3628">
        <v>3627</v>
      </c>
      <c r="B3628" t="s">
        <v>6476</v>
      </c>
      <c r="C3628" t="s">
        <v>6477</v>
      </c>
      <c r="D3628" t="s">
        <v>6478</v>
      </c>
      <c r="E3628" t="s">
        <v>445</v>
      </c>
    </row>
    <row r="3629" spans="1:5">
      <c r="A3629">
        <v>3628</v>
      </c>
      <c r="B3629" t="s">
        <v>6479</v>
      </c>
      <c r="C3629" t="s">
        <v>6480</v>
      </c>
      <c r="D3629" t="s">
        <v>6481</v>
      </c>
      <c r="E3629" t="s">
        <v>33</v>
      </c>
    </row>
    <row r="3630" spans="1:5">
      <c r="A3630">
        <v>3629</v>
      </c>
      <c r="B3630" t="s">
        <v>6479</v>
      </c>
      <c r="C3630" t="s">
        <v>6480</v>
      </c>
      <c r="D3630" t="s">
        <v>6482</v>
      </c>
      <c r="E3630" t="s">
        <v>95</v>
      </c>
    </row>
    <row r="3631" spans="1:5">
      <c r="A3631">
        <v>3630</v>
      </c>
      <c r="B3631" t="s">
        <v>6479</v>
      </c>
      <c r="C3631" t="s">
        <v>6480</v>
      </c>
      <c r="D3631" t="s">
        <v>6483</v>
      </c>
      <c r="E3631" t="s">
        <v>12</v>
      </c>
    </row>
    <row r="3632" spans="1:5">
      <c r="A3632">
        <v>3631</v>
      </c>
      <c r="B3632" t="s">
        <v>6484</v>
      </c>
      <c r="C3632" t="s">
        <v>6485</v>
      </c>
      <c r="D3632" t="s">
        <v>6486</v>
      </c>
      <c r="E3632" t="s">
        <v>655</v>
      </c>
    </row>
    <row r="3633" spans="1:5">
      <c r="A3633">
        <v>3632</v>
      </c>
      <c r="B3633" t="s">
        <v>6484</v>
      </c>
      <c r="C3633" t="s">
        <v>6485</v>
      </c>
      <c r="D3633" t="s">
        <v>6487</v>
      </c>
      <c r="E3633" t="s">
        <v>2782</v>
      </c>
    </row>
    <row r="3634" spans="1:5">
      <c r="A3634">
        <v>3633</v>
      </c>
      <c r="B3634" t="s">
        <v>6484</v>
      </c>
      <c r="C3634" t="s">
        <v>6485</v>
      </c>
      <c r="D3634" t="s">
        <v>6488</v>
      </c>
      <c r="E3634" t="s">
        <v>612</v>
      </c>
    </row>
    <row r="3635" spans="1:5">
      <c r="A3635">
        <v>3634</v>
      </c>
      <c r="B3635" t="s">
        <v>6489</v>
      </c>
      <c r="C3635" t="s">
        <v>6490</v>
      </c>
      <c r="D3635" t="s">
        <v>6491</v>
      </c>
      <c r="E3635" t="s">
        <v>3710</v>
      </c>
    </row>
    <row r="3636" spans="1:5">
      <c r="A3636">
        <v>3635</v>
      </c>
      <c r="B3636" t="s">
        <v>6489</v>
      </c>
      <c r="C3636" t="s">
        <v>6490</v>
      </c>
      <c r="D3636" t="s">
        <v>6492</v>
      </c>
      <c r="E3636" t="s">
        <v>22</v>
      </c>
    </row>
    <row r="3637" spans="1:5">
      <c r="A3637">
        <v>3636</v>
      </c>
      <c r="B3637" t="s">
        <v>6489</v>
      </c>
      <c r="C3637" t="s">
        <v>6490</v>
      </c>
      <c r="D3637" t="s">
        <v>6493</v>
      </c>
      <c r="E3637" t="s">
        <v>655</v>
      </c>
    </row>
    <row r="3638" spans="1:5">
      <c r="A3638">
        <v>3637</v>
      </c>
      <c r="B3638" t="s">
        <v>6494</v>
      </c>
      <c r="C3638" t="s">
        <v>6495</v>
      </c>
      <c r="D3638" t="s">
        <v>6496</v>
      </c>
      <c r="E3638" t="s">
        <v>312</v>
      </c>
    </row>
    <row r="3639" spans="1:5">
      <c r="A3639">
        <v>3638</v>
      </c>
      <c r="B3639" t="s">
        <v>6494</v>
      </c>
      <c r="C3639" t="s">
        <v>6495</v>
      </c>
      <c r="D3639" t="s">
        <v>6497</v>
      </c>
      <c r="E3639" t="s">
        <v>314</v>
      </c>
    </row>
    <row r="3640" spans="1:5">
      <c r="A3640">
        <v>3639</v>
      </c>
      <c r="B3640" t="s">
        <v>6494</v>
      </c>
      <c r="C3640" t="s">
        <v>6495</v>
      </c>
      <c r="D3640" t="s">
        <v>6498</v>
      </c>
      <c r="E3640" t="s">
        <v>33</v>
      </c>
    </row>
    <row r="3641" spans="1:5">
      <c r="A3641">
        <v>3640</v>
      </c>
      <c r="B3641" t="s">
        <v>6499</v>
      </c>
      <c r="C3641" t="s">
        <v>6500</v>
      </c>
      <c r="D3641" t="s">
        <v>6501</v>
      </c>
      <c r="E3641" t="s">
        <v>400</v>
      </c>
    </row>
    <row r="3642" spans="1:5">
      <c r="A3642">
        <v>3641</v>
      </c>
      <c r="B3642" t="s">
        <v>6499</v>
      </c>
      <c r="C3642" t="s">
        <v>6500</v>
      </c>
      <c r="D3642" t="s">
        <v>6502</v>
      </c>
      <c r="E3642" t="s">
        <v>2778</v>
      </c>
    </row>
    <row r="3643" spans="1:5">
      <c r="A3643">
        <v>3642</v>
      </c>
      <c r="B3643" t="s">
        <v>6499</v>
      </c>
      <c r="C3643" t="s">
        <v>6500</v>
      </c>
      <c r="D3643" t="s">
        <v>6503</v>
      </c>
      <c r="E3643" t="s">
        <v>38</v>
      </c>
    </row>
    <row r="3644" spans="1:5">
      <c r="A3644">
        <v>3643</v>
      </c>
      <c r="B3644" t="s">
        <v>6504</v>
      </c>
      <c r="C3644" t="s">
        <v>6505</v>
      </c>
      <c r="D3644" t="s">
        <v>6506</v>
      </c>
      <c r="E3644" t="s">
        <v>3710</v>
      </c>
    </row>
    <row r="3645" spans="1:5">
      <c r="A3645">
        <v>3644</v>
      </c>
      <c r="B3645" t="s">
        <v>6504</v>
      </c>
      <c r="C3645" t="s">
        <v>6505</v>
      </c>
      <c r="D3645" t="s">
        <v>6507</v>
      </c>
      <c r="E3645" t="s">
        <v>312</v>
      </c>
    </row>
    <row r="3646" spans="1:5">
      <c r="A3646">
        <v>3645</v>
      </c>
      <c r="B3646" t="s">
        <v>6504</v>
      </c>
      <c r="C3646" t="s">
        <v>6505</v>
      </c>
      <c r="D3646" t="s">
        <v>6508</v>
      </c>
      <c r="E3646" t="s">
        <v>25</v>
      </c>
    </row>
    <row r="3647" spans="1:5">
      <c r="A3647">
        <v>3646</v>
      </c>
      <c r="B3647" t="s">
        <v>6509</v>
      </c>
      <c r="C3647" t="s">
        <v>6510</v>
      </c>
      <c r="D3647" t="s">
        <v>6511</v>
      </c>
      <c r="E3647" t="s">
        <v>1240</v>
      </c>
    </row>
    <row r="3648" spans="1:5">
      <c r="A3648">
        <v>3647</v>
      </c>
      <c r="B3648" t="s">
        <v>6509</v>
      </c>
      <c r="C3648" t="s">
        <v>6510</v>
      </c>
      <c r="D3648" t="s">
        <v>6512</v>
      </c>
      <c r="E3648" t="s">
        <v>10</v>
      </c>
    </row>
    <row r="3649" spans="1:5">
      <c r="A3649">
        <v>3648</v>
      </c>
      <c r="B3649" t="s">
        <v>6509</v>
      </c>
      <c r="C3649" t="s">
        <v>6510</v>
      </c>
      <c r="D3649" t="s">
        <v>6513</v>
      </c>
      <c r="E3649" t="s">
        <v>713</v>
      </c>
    </row>
    <row r="3650" spans="1:5">
      <c r="A3650">
        <v>3649</v>
      </c>
      <c r="B3650" t="s">
        <v>6514</v>
      </c>
      <c r="C3650" t="s">
        <v>6515</v>
      </c>
      <c r="D3650" t="s">
        <v>6516</v>
      </c>
      <c r="E3650" t="s">
        <v>1313</v>
      </c>
    </row>
    <row r="3651" spans="1:5">
      <c r="A3651">
        <v>3650</v>
      </c>
      <c r="B3651" t="s">
        <v>6517</v>
      </c>
      <c r="C3651" t="s">
        <v>6518</v>
      </c>
      <c r="D3651" t="s">
        <v>6519</v>
      </c>
      <c r="E3651" t="s">
        <v>95</v>
      </c>
    </row>
    <row r="3652" spans="1:5">
      <c r="A3652">
        <v>3651</v>
      </c>
      <c r="B3652" t="s">
        <v>6517</v>
      </c>
      <c r="C3652" t="s">
        <v>6518</v>
      </c>
      <c r="D3652" t="s">
        <v>6520</v>
      </c>
      <c r="E3652" t="s">
        <v>12</v>
      </c>
    </row>
    <row r="3653" spans="1:5">
      <c r="A3653">
        <v>3652</v>
      </c>
      <c r="B3653" t="s">
        <v>6517</v>
      </c>
      <c r="C3653" t="s">
        <v>6518</v>
      </c>
      <c r="D3653" t="s">
        <v>6521</v>
      </c>
      <c r="E3653" t="s">
        <v>6522</v>
      </c>
    </row>
    <row r="3654" spans="1:5">
      <c r="A3654">
        <v>3653</v>
      </c>
      <c r="B3654" t="s">
        <v>6523</v>
      </c>
      <c r="C3654" t="s">
        <v>6524</v>
      </c>
      <c r="D3654" t="s">
        <v>6525</v>
      </c>
      <c r="E3654" t="s">
        <v>946</v>
      </c>
    </row>
    <row r="3655" spans="1:5">
      <c r="A3655">
        <v>3654</v>
      </c>
      <c r="B3655" t="s">
        <v>6526</v>
      </c>
      <c r="C3655" t="s">
        <v>6527</v>
      </c>
      <c r="D3655" t="s">
        <v>6528</v>
      </c>
      <c r="E3655" t="s">
        <v>612</v>
      </c>
    </row>
    <row r="3656" spans="1:5">
      <c r="A3656">
        <v>3655</v>
      </c>
      <c r="B3656" t="s">
        <v>6526</v>
      </c>
      <c r="C3656" t="s">
        <v>6527</v>
      </c>
      <c r="D3656" t="s">
        <v>6529</v>
      </c>
      <c r="E3656" t="s">
        <v>2778</v>
      </c>
    </row>
    <row r="3657" spans="1:5">
      <c r="A3657">
        <v>3656</v>
      </c>
      <c r="B3657" t="s">
        <v>6526</v>
      </c>
      <c r="C3657" t="s">
        <v>6527</v>
      </c>
      <c r="D3657" t="s">
        <v>6530</v>
      </c>
      <c r="E3657" t="s">
        <v>717</v>
      </c>
    </row>
    <row r="3658" spans="1:5">
      <c r="A3658">
        <v>3657</v>
      </c>
      <c r="B3658" t="s">
        <v>6526</v>
      </c>
      <c r="C3658" t="s">
        <v>6527</v>
      </c>
      <c r="D3658" t="s">
        <v>6531</v>
      </c>
      <c r="E3658" t="s">
        <v>33</v>
      </c>
    </row>
    <row r="3659" spans="1:5">
      <c r="A3659">
        <v>3658</v>
      </c>
      <c r="B3659" t="s">
        <v>6532</v>
      </c>
      <c r="C3659" t="s">
        <v>6533</v>
      </c>
      <c r="D3659" t="s">
        <v>6534</v>
      </c>
      <c r="E3659" t="s">
        <v>6535</v>
      </c>
    </row>
    <row r="3660" spans="1:5">
      <c r="A3660">
        <v>3659</v>
      </c>
      <c r="B3660" t="s">
        <v>6532</v>
      </c>
      <c r="C3660" t="s">
        <v>6533</v>
      </c>
      <c r="D3660" t="s">
        <v>6536</v>
      </c>
      <c r="E3660" t="s">
        <v>732</v>
      </c>
    </row>
    <row r="3661" spans="1:5">
      <c r="A3661">
        <v>3660</v>
      </c>
      <c r="B3661" t="s">
        <v>6532</v>
      </c>
      <c r="C3661" t="s">
        <v>6533</v>
      </c>
      <c r="D3661" t="s">
        <v>6537</v>
      </c>
      <c r="E3661" t="s">
        <v>1240</v>
      </c>
    </row>
    <row r="3662" spans="1:5">
      <c r="A3662">
        <v>3661</v>
      </c>
      <c r="B3662" t="s">
        <v>6532</v>
      </c>
      <c r="C3662" t="s">
        <v>6533</v>
      </c>
      <c r="D3662" t="s">
        <v>6538</v>
      </c>
      <c r="E3662" t="s">
        <v>1247</v>
      </c>
    </row>
    <row r="3663" spans="1:5">
      <c r="A3663">
        <v>3662</v>
      </c>
      <c r="B3663" t="s">
        <v>6539</v>
      </c>
      <c r="C3663" t="s">
        <v>6540</v>
      </c>
      <c r="D3663" t="s">
        <v>6541</v>
      </c>
      <c r="E3663" t="s">
        <v>614</v>
      </c>
    </row>
    <row r="3664" spans="1:5">
      <c r="A3664">
        <v>3663</v>
      </c>
      <c r="B3664" t="s">
        <v>6539</v>
      </c>
      <c r="C3664" t="s">
        <v>6540</v>
      </c>
      <c r="D3664" t="s">
        <v>6542</v>
      </c>
      <c r="E3664" t="s">
        <v>8</v>
      </c>
    </row>
    <row r="3665" spans="1:5">
      <c r="A3665">
        <v>3664</v>
      </c>
      <c r="B3665" t="s">
        <v>6539</v>
      </c>
      <c r="C3665" t="s">
        <v>6540</v>
      </c>
      <c r="D3665" t="s">
        <v>6543</v>
      </c>
      <c r="E3665" t="s">
        <v>12</v>
      </c>
    </row>
    <row r="3666" spans="1:5">
      <c r="A3666">
        <v>3665</v>
      </c>
      <c r="B3666" t="s">
        <v>6544</v>
      </c>
      <c r="C3666" t="s">
        <v>6545</v>
      </c>
      <c r="D3666" t="s">
        <v>6546</v>
      </c>
      <c r="E3666" t="s">
        <v>25</v>
      </c>
    </row>
    <row r="3667" spans="1:5">
      <c r="A3667">
        <v>3666</v>
      </c>
      <c r="B3667" t="s">
        <v>6544</v>
      </c>
      <c r="C3667" t="s">
        <v>6545</v>
      </c>
      <c r="D3667" t="s">
        <v>6547</v>
      </c>
      <c r="E3667" t="s">
        <v>8</v>
      </c>
    </row>
    <row r="3668" spans="1:5">
      <c r="A3668">
        <v>3667</v>
      </c>
      <c r="B3668" t="s">
        <v>6544</v>
      </c>
      <c r="C3668" t="s">
        <v>6545</v>
      </c>
      <c r="D3668" t="s">
        <v>6548</v>
      </c>
      <c r="E3668" t="s">
        <v>726</v>
      </c>
    </row>
    <row r="3669" spans="1:5">
      <c r="A3669">
        <v>3668</v>
      </c>
      <c r="B3669" t="s">
        <v>6549</v>
      </c>
      <c r="C3669" t="s">
        <v>6550</v>
      </c>
      <c r="D3669" t="s">
        <v>6551</v>
      </c>
      <c r="E3669" t="s">
        <v>25</v>
      </c>
    </row>
    <row r="3670" spans="1:5">
      <c r="A3670">
        <v>3669</v>
      </c>
      <c r="B3670" t="s">
        <v>6549</v>
      </c>
      <c r="C3670" t="s">
        <v>6550</v>
      </c>
      <c r="D3670" t="s">
        <v>6552</v>
      </c>
      <c r="E3670" t="s">
        <v>312</v>
      </c>
    </row>
    <row r="3671" spans="1:5">
      <c r="A3671">
        <v>3670</v>
      </c>
      <c r="B3671" t="s">
        <v>6549</v>
      </c>
      <c r="C3671" t="s">
        <v>6550</v>
      </c>
      <c r="D3671" t="s">
        <v>6553</v>
      </c>
      <c r="E3671" t="s">
        <v>1240</v>
      </c>
    </row>
    <row r="3672" spans="1:5">
      <c r="A3672">
        <v>3671</v>
      </c>
      <c r="B3672" t="s">
        <v>6549</v>
      </c>
      <c r="C3672" t="s">
        <v>6550</v>
      </c>
      <c r="D3672" t="s">
        <v>6554</v>
      </c>
      <c r="E3672" t="s">
        <v>8</v>
      </c>
    </row>
    <row r="3673" spans="1:5">
      <c r="A3673">
        <v>3672</v>
      </c>
      <c r="B3673" t="s">
        <v>6555</v>
      </c>
      <c r="C3673" t="s">
        <v>6556</v>
      </c>
      <c r="D3673" t="s">
        <v>6557</v>
      </c>
      <c r="E3673" t="s">
        <v>1159</v>
      </c>
    </row>
    <row r="3674" spans="1:5">
      <c r="A3674">
        <v>3673</v>
      </c>
      <c r="B3674" t="s">
        <v>6558</v>
      </c>
      <c r="C3674" t="s">
        <v>6559</v>
      </c>
      <c r="D3674" t="s">
        <v>6560</v>
      </c>
      <c r="E3674" t="s">
        <v>25</v>
      </c>
    </row>
    <row r="3675" spans="1:5">
      <c r="A3675">
        <v>3674</v>
      </c>
      <c r="B3675" t="s">
        <v>6558</v>
      </c>
      <c r="C3675" t="s">
        <v>6559</v>
      </c>
      <c r="D3675" t="s">
        <v>6561</v>
      </c>
      <c r="E3675" t="s">
        <v>3677</v>
      </c>
    </row>
    <row r="3676" spans="1:5">
      <c r="A3676">
        <v>3675</v>
      </c>
      <c r="B3676" t="s">
        <v>6558</v>
      </c>
      <c r="C3676" t="s">
        <v>6559</v>
      </c>
      <c r="D3676" t="s">
        <v>6562</v>
      </c>
      <c r="E3676" t="s">
        <v>2778</v>
      </c>
    </row>
    <row r="3677" spans="1:5">
      <c r="A3677">
        <v>3676</v>
      </c>
      <c r="B3677" t="s">
        <v>6563</v>
      </c>
      <c r="C3677" t="s">
        <v>6564</v>
      </c>
      <c r="D3677" t="s">
        <v>6565</v>
      </c>
      <c r="E3677" t="s">
        <v>312</v>
      </c>
    </row>
    <row r="3678" spans="1:5">
      <c r="A3678">
        <v>3677</v>
      </c>
      <c r="B3678" t="s">
        <v>6563</v>
      </c>
      <c r="C3678" t="s">
        <v>6564</v>
      </c>
      <c r="D3678" t="s">
        <v>6566</v>
      </c>
      <c r="E3678" t="s">
        <v>726</v>
      </c>
    </row>
    <row r="3679" spans="1:5">
      <c r="A3679">
        <v>3678</v>
      </c>
      <c r="B3679" t="s">
        <v>6563</v>
      </c>
      <c r="C3679" t="s">
        <v>6564</v>
      </c>
      <c r="D3679" t="s">
        <v>6567</v>
      </c>
      <c r="E3679" t="s">
        <v>3710</v>
      </c>
    </row>
    <row r="3680" spans="1:5">
      <c r="A3680">
        <v>3679</v>
      </c>
      <c r="B3680" t="s">
        <v>6568</v>
      </c>
      <c r="C3680" t="s">
        <v>6569</v>
      </c>
      <c r="D3680" t="s">
        <v>6570</v>
      </c>
      <c r="E3680" t="s">
        <v>1247</v>
      </c>
    </row>
    <row r="3681" spans="1:5">
      <c r="A3681">
        <v>3680</v>
      </c>
      <c r="B3681" t="s">
        <v>6568</v>
      </c>
      <c r="C3681" t="s">
        <v>6569</v>
      </c>
      <c r="D3681" t="s">
        <v>6571</v>
      </c>
      <c r="E3681" t="s">
        <v>10</v>
      </c>
    </row>
    <row r="3682" spans="1:5">
      <c r="A3682">
        <v>3681</v>
      </c>
      <c r="B3682" t="s">
        <v>6568</v>
      </c>
      <c r="C3682" t="s">
        <v>6569</v>
      </c>
      <c r="D3682" t="s">
        <v>6572</v>
      </c>
      <c r="E3682" t="s">
        <v>717</v>
      </c>
    </row>
    <row r="3683" spans="1:5">
      <c r="A3683">
        <v>3682</v>
      </c>
      <c r="B3683" t="s">
        <v>6573</v>
      </c>
      <c r="C3683" t="s">
        <v>6574</v>
      </c>
      <c r="D3683" t="s">
        <v>6575</v>
      </c>
      <c r="E3683" t="s">
        <v>8</v>
      </c>
    </row>
    <row r="3684" spans="1:5">
      <c r="A3684">
        <v>3683</v>
      </c>
      <c r="B3684" t="s">
        <v>6573</v>
      </c>
      <c r="C3684" t="s">
        <v>6574</v>
      </c>
      <c r="D3684" t="s">
        <v>6576</v>
      </c>
      <c r="E3684" t="s">
        <v>316</v>
      </c>
    </row>
    <row r="3685" spans="1:5">
      <c r="A3685">
        <v>3684</v>
      </c>
      <c r="B3685" t="s">
        <v>6573</v>
      </c>
      <c r="C3685" t="s">
        <v>6574</v>
      </c>
      <c r="D3685" t="s">
        <v>6577</v>
      </c>
      <c r="E3685" t="s">
        <v>3594</v>
      </c>
    </row>
    <row r="3686" spans="1:5">
      <c r="A3686">
        <v>3685</v>
      </c>
      <c r="B3686" t="s">
        <v>6578</v>
      </c>
      <c r="C3686" t="s">
        <v>6579</v>
      </c>
      <c r="D3686" t="s">
        <v>6580</v>
      </c>
      <c r="E3686" t="s">
        <v>1344</v>
      </c>
    </row>
    <row r="3687" spans="1:5">
      <c r="A3687">
        <v>3686</v>
      </c>
      <c r="B3687" t="s">
        <v>6578</v>
      </c>
      <c r="C3687" t="s">
        <v>6579</v>
      </c>
      <c r="D3687" t="s">
        <v>6581</v>
      </c>
      <c r="E3687" t="s">
        <v>726</v>
      </c>
    </row>
    <row r="3688" spans="1:5">
      <c r="A3688">
        <v>3687</v>
      </c>
      <c r="B3688" t="s">
        <v>6578</v>
      </c>
      <c r="C3688" t="s">
        <v>6579</v>
      </c>
      <c r="D3688" t="s">
        <v>6582</v>
      </c>
      <c r="E3688" t="s">
        <v>612</v>
      </c>
    </row>
    <row r="3689" spans="1:5">
      <c r="A3689">
        <v>3688</v>
      </c>
      <c r="B3689" t="s">
        <v>6583</v>
      </c>
      <c r="C3689" t="s">
        <v>6584</v>
      </c>
      <c r="D3689" t="s">
        <v>6585</v>
      </c>
      <c r="E3689" t="s">
        <v>2587</v>
      </c>
    </row>
    <row r="3690" spans="1:5">
      <c r="A3690">
        <v>3689</v>
      </c>
      <c r="B3690" t="s">
        <v>6586</v>
      </c>
      <c r="C3690" t="s">
        <v>6587</v>
      </c>
      <c r="D3690" t="s">
        <v>6588</v>
      </c>
      <c r="E3690" t="s">
        <v>400</v>
      </c>
    </row>
    <row r="3691" spans="1:5">
      <c r="A3691">
        <v>3690</v>
      </c>
      <c r="B3691" t="s">
        <v>6586</v>
      </c>
      <c r="C3691" t="s">
        <v>6587</v>
      </c>
      <c r="D3691" t="s">
        <v>6589</v>
      </c>
      <c r="E3691" t="s">
        <v>10</v>
      </c>
    </row>
    <row r="3692" spans="1:5">
      <c r="A3692">
        <v>3691</v>
      </c>
      <c r="B3692" t="s">
        <v>6586</v>
      </c>
      <c r="C3692" t="s">
        <v>6587</v>
      </c>
      <c r="D3692" t="s">
        <v>6590</v>
      </c>
      <c r="E3692" t="s">
        <v>1240</v>
      </c>
    </row>
    <row r="3693" spans="1:5">
      <c r="A3693">
        <v>3692</v>
      </c>
      <c r="B3693" t="s">
        <v>6591</v>
      </c>
      <c r="C3693" t="s">
        <v>6592</v>
      </c>
      <c r="D3693" t="s">
        <v>6593</v>
      </c>
      <c r="E3693" t="s">
        <v>314</v>
      </c>
    </row>
    <row r="3694" spans="1:5">
      <c r="A3694">
        <v>3693</v>
      </c>
      <c r="B3694" t="s">
        <v>6591</v>
      </c>
      <c r="C3694" t="s">
        <v>6592</v>
      </c>
      <c r="D3694" t="s">
        <v>6594</v>
      </c>
      <c r="E3694" t="s">
        <v>653</v>
      </c>
    </row>
    <row r="3695" spans="1:5">
      <c r="A3695">
        <v>3694</v>
      </c>
      <c r="B3695" t="s">
        <v>6591</v>
      </c>
      <c r="C3695" t="s">
        <v>6592</v>
      </c>
      <c r="D3695" t="s">
        <v>6595</v>
      </c>
      <c r="E3695" t="s">
        <v>6596</v>
      </c>
    </row>
    <row r="3696" spans="1:5">
      <c r="A3696">
        <v>3695</v>
      </c>
      <c r="B3696" t="s">
        <v>6597</v>
      </c>
      <c r="C3696" t="s">
        <v>6598</v>
      </c>
      <c r="D3696" t="s">
        <v>6599</v>
      </c>
      <c r="E3696" t="s">
        <v>724</v>
      </c>
    </row>
    <row r="3697" spans="1:5">
      <c r="A3697">
        <v>3696</v>
      </c>
      <c r="B3697" t="s">
        <v>6597</v>
      </c>
      <c r="C3697" t="s">
        <v>6598</v>
      </c>
      <c r="D3697" t="s">
        <v>6600</v>
      </c>
      <c r="E3697" t="s">
        <v>717</v>
      </c>
    </row>
    <row r="3698" spans="1:5">
      <c r="A3698">
        <v>3697</v>
      </c>
      <c r="B3698" t="s">
        <v>6597</v>
      </c>
      <c r="C3698" t="s">
        <v>6598</v>
      </c>
      <c r="D3698" t="s">
        <v>6601</v>
      </c>
      <c r="E3698" t="s">
        <v>6602</v>
      </c>
    </row>
    <row r="3699" spans="1:5">
      <c r="A3699">
        <v>3698</v>
      </c>
      <c r="B3699" t="s">
        <v>6597</v>
      </c>
      <c r="C3699" t="s">
        <v>6598</v>
      </c>
      <c r="D3699" t="s">
        <v>6603</v>
      </c>
      <c r="E3699" t="s">
        <v>6596</v>
      </c>
    </row>
    <row r="3700" spans="1:5">
      <c r="A3700">
        <v>3699</v>
      </c>
      <c r="B3700" t="s">
        <v>6604</v>
      </c>
      <c r="C3700" t="s">
        <v>6605</v>
      </c>
      <c r="D3700" t="s">
        <v>6606</v>
      </c>
      <c r="E3700" t="s">
        <v>655</v>
      </c>
    </row>
    <row r="3701" spans="1:5">
      <c r="A3701">
        <v>3700</v>
      </c>
      <c r="B3701" t="s">
        <v>6604</v>
      </c>
      <c r="C3701" t="s">
        <v>6605</v>
      </c>
      <c r="D3701" t="s">
        <v>6607</v>
      </c>
      <c r="E3701" t="s">
        <v>614</v>
      </c>
    </row>
    <row r="3702" spans="1:5">
      <c r="A3702">
        <v>3701</v>
      </c>
      <c r="B3702" t="s">
        <v>6604</v>
      </c>
      <c r="C3702" t="s">
        <v>6605</v>
      </c>
      <c r="D3702" t="s">
        <v>6608</v>
      </c>
      <c r="E3702" t="s">
        <v>726</v>
      </c>
    </row>
    <row r="3703" spans="1:5">
      <c r="A3703">
        <v>3702</v>
      </c>
      <c r="B3703" t="s">
        <v>6604</v>
      </c>
      <c r="C3703" t="s">
        <v>6605</v>
      </c>
      <c r="D3703" t="s">
        <v>6609</v>
      </c>
      <c r="E3703" t="s">
        <v>6610</v>
      </c>
    </row>
    <row r="3704" spans="1:5">
      <c r="A3704">
        <v>3703</v>
      </c>
      <c r="B3704" t="s">
        <v>6611</v>
      </c>
      <c r="C3704" t="s">
        <v>6612</v>
      </c>
      <c r="D3704" t="s">
        <v>6613</v>
      </c>
      <c r="E3704" t="s">
        <v>717</v>
      </c>
    </row>
    <row r="3705" spans="1:5">
      <c r="A3705">
        <v>3704</v>
      </c>
      <c r="B3705" t="s">
        <v>6611</v>
      </c>
      <c r="C3705" t="s">
        <v>6612</v>
      </c>
      <c r="D3705" t="s">
        <v>6614</v>
      </c>
      <c r="E3705" t="s">
        <v>12</v>
      </c>
    </row>
    <row r="3706" spans="1:5">
      <c r="A3706">
        <v>3705</v>
      </c>
      <c r="B3706" t="s">
        <v>6611</v>
      </c>
      <c r="C3706" t="s">
        <v>6612</v>
      </c>
      <c r="D3706" t="s">
        <v>6615</v>
      </c>
      <c r="E3706" t="s">
        <v>400</v>
      </c>
    </row>
    <row r="3707" spans="1:5">
      <c r="A3707">
        <v>3706</v>
      </c>
      <c r="B3707" t="s">
        <v>6616</v>
      </c>
      <c r="C3707" t="s">
        <v>6617</v>
      </c>
      <c r="D3707" t="s">
        <v>6618</v>
      </c>
      <c r="E3707" t="s">
        <v>717</v>
      </c>
    </row>
    <row r="3708" spans="1:5">
      <c r="A3708">
        <v>3707</v>
      </c>
      <c r="B3708" t="s">
        <v>6616</v>
      </c>
      <c r="C3708" t="s">
        <v>6617</v>
      </c>
      <c r="D3708" t="s">
        <v>6619</v>
      </c>
      <c r="E3708" t="s">
        <v>33</v>
      </c>
    </row>
    <row r="3709" spans="1:5">
      <c r="A3709">
        <v>3708</v>
      </c>
      <c r="B3709" t="s">
        <v>6616</v>
      </c>
      <c r="C3709" t="s">
        <v>6617</v>
      </c>
      <c r="D3709" t="s">
        <v>6620</v>
      </c>
      <c r="E3709" t="s">
        <v>400</v>
      </c>
    </row>
    <row r="3710" spans="1:5">
      <c r="A3710">
        <v>3709</v>
      </c>
      <c r="B3710" t="s">
        <v>6621</v>
      </c>
      <c r="C3710" t="s">
        <v>6622</v>
      </c>
      <c r="D3710" t="s">
        <v>6623</v>
      </c>
      <c r="E3710" t="s">
        <v>4443</v>
      </c>
    </row>
    <row r="3711" spans="1:5">
      <c r="A3711">
        <v>3710</v>
      </c>
      <c r="B3711" t="s">
        <v>6624</v>
      </c>
      <c r="C3711" t="s">
        <v>6625</v>
      </c>
      <c r="D3711" t="s">
        <v>6626</v>
      </c>
      <c r="E3711" t="s">
        <v>1339</v>
      </c>
    </row>
    <row r="3712" spans="1:5">
      <c r="A3712">
        <v>3711</v>
      </c>
      <c r="B3712" t="s">
        <v>6627</v>
      </c>
      <c r="C3712" t="s">
        <v>6628</v>
      </c>
      <c r="D3712" t="s">
        <v>6629</v>
      </c>
      <c r="E3712" t="s">
        <v>6310</v>
      </c>
    </row>
    <row r="3713" spans="1:5">
      <c r="A3713">
        <v>3712</v>
      </c>
      <c r="B3713" t="s">
        <v>6627</v>
      </c>
      <c r="C3713" t="s">
        <v>6628</v>
      </c>
      <c r="D3713" t="s">
        <v>6630</v>
      </c>
      <c r="E3713" t="s">
        <v>33</v>
      </c>
    </row>
    <row r="3714" spans="1:5">
      <c r="A3714">
        <v>3713</v>
      </c>
      <c r="B3714" t="s">
        <v>6627</v>
      </c>
      <c r="C3714" t="s">
        <v>6628</v>
      </c>
      <c r="D3714" t="s">
        <v>6631</v>
      </c>
      <c r="E3714" t="s">
        <v>316</v>
      </c>
    </row>
    <row r="3715" spans="1:5">
      <c r="A3715">
        <v>3714</v>
      </c>
      <c r="B3715" t="s">
        <v>6632</v>
      </c>
      <c r="C3715" t="s">
        <v>6633</v>
      </c>
      <c r="D3715" t="s">
        <v>6634</v>
      </c>
      <c r="E3715" t="s">
        <v>717</v>
      </c>
    </row>
    <row r="3716" spans="1:5">
      <c r="A3716">
        <v>3715</v>
      </c>
      <c r="B3716" t="s">
        <v>6632</v>
      </c>
      <c r="C3716" t="s">
        <v>6633</v>
      </c>
      <c r="D3716" t="s">
        <v>6635</v>
      </c>
      <c r="E3716" t="s">
        <v>33</v>
      </c>
    </row>
    <row r="3717" spans="1:5">
      <c r="A3717">
        <v>3716</v>
      </c>
      <c r="B3717" t="s">
        <v>6632</v>
      </c>
      <c r="C3717" t="s">
        <v>6633</v>
      </c>
      <c r="D3717" t="s">
        <v>6636</v>
      </c>
      <c r="E3717" t="s">
        <v>12</v>
      </c>
    </row>
    <row r="3718" spans="1:5">
      <c r="A3718">
        <v>3717</v>
      </c>
      <c r="B3718" t="s">
        <v>6637</v>
      </c>
      <c r="C3718" t="s">
        <v>6638</v>
      </c>
      <c r="D3718" t="s">
        <v>6639</v>
      </c>
      <c r="E3718" t="s">
        <v>2295</v>
      </c>
    </row>
    <row r="3719" spans="1:5">
      <c r="A3719">
        <v>3718</v>
      </c>
      <c r="B3719" t="s">
        <v>6640</v>
      </c>
      <c r="C3719" t="s">
        <v>6641</v>
      </c>
      <c r="D3719" t="s">
        <v>6642</v>
      </c>
      <c r="E3719" t="s">
        <v>5035</v>
      </c>
    </row>
    <row r="3720" spans="1:5">
      <c r="A3720">
        <v>3719</v>
      </c>
      <c r="B3720" t="s">
        <v>6643</v>
      </c>
      <c r="C3720" t="s">
        <v>6644</v>
      </c>
      <c r="D3720" t="s">
        <v>6645</v>
      </c>
      <c r="E3720" t="s">
        <v>614</v>
      </c>
    </row>
    <row r="3721" spans="1:5">
      <c r="A3721">
        <v>3720</v>
      </c>
      <c r="B3721" t="s">
        <v>6643</v>
      </c>
      <c r="C3721" t="s">
        <v>6644</v>
      </c>
      <c r="D3721" t="s">
        <v>6646</v>
      </c>
      <c r="E3721" t="s">
        <v>10</v>
      </c>
    </row>
    <row r="3722" spans="1:5">
      <c r="A3722">
        <v>3721</v>
      </c>
      <c r="B3722" t="s">
        <v>6643</v>
      </c>
      <c r="C3722" t="s">
        <v>6644</v>
      </c>
      <c r="D3722" t="s">
        <v>6647</v>
      </c>
      <c r="E3722" t="s">
        <v>248</v>
      </c>
    </row>
    <row r="3723" spans="1:5">
      <c r="A3723">
        <v>3722</v>
      </c>
      <c r="B3723" t="s">
        <v>6648</v>
      </c>
      <c r="C3723" t="s">
        <v>6649</v>
      </c>
      <c r="D3723" t="s">
        <v>6650</v>
      </c>
      <c r="E3723" t="s">
        <v>4623</v>
      </c>
    </row>
    <row r="3724" spans="1:5">
      <c r="A3724">
        <v>3723</v>
      </c>
      <c r="B3724" t="s">
        <v>6651</v>
      </c>
      <c r="C3724" t="s">
        <v>6652</v>
      </c>
      <c r="D3724" t="s">
        <v>6653</v>
      </c>
      <c r="E3724" t="s">
        <v>25</v>
      </c>
    </row>
    <row r="3725" spans="1:5">
      <c r="A3725">
        <v>3724</v>
      </c>
      <c r="B3725" t="s">
        <v>6651</v>
      </c>
      <c r="C3725" t="s">
        <v>6652</v>
      </c>
      <c r="D3725" t="s">
        <v>6654</v>
      </c>
      <c r="E3725" t="s">
        <v>10</v>
      </c>
    </row>
    <row r="3726" spans="1:5">
      <c r="A3726">
        <v>3725</v>
      </c>
      <c r="B3726" t="s">
        <v>6651</v>
      </c>
      <c r="C3726" t="s">
        <v>6652</v>
      </c>
      <c r="D3726" t="s">
        <v>6655</v>
      </c>
      <c r="E3726" t="s">
        <v>717</v>
      </c>
    </row>
    <row r="3727" spans="1:5">
      <c r="A3727">
        <v>3726</v>
      </c>
      <c r="B3727" t="s">
        <v>6656</v>
      </c>
      <c r="C3727" t="s">
        <v>6657</v>
      </c>
      <c r="D3727" t="s">
        <v>6658</v>
      </c>
      <c r="E3727" t="s">
        <v>1126</v>
      </c>
    </row>
    <row r="3728" spans="1:5">
      <c r="A3728">
        <v>3727</v>
      </c>
      <c r="B3728" t="s">
        <v>6656</v>
      </c>
      <c r="C3728" t="s">
        <v>6657</v>
      </c>
      <c r="D3728" t="s">
        <v>6659</v>
      </c>
      <c r="E3728" t="s">
        <v>400</v>
      </c>
    </row>
    <row r="3729" spans="1:5">
      <c r="A3729">
        <v>3728</v>
      </c>
      <c r="B3729" t="s">
        <v>6656</v>
      </c>
      <c r="C3729" t="s">
        <v>6657</v>
      </c>
      <c r="D3729" t="s">
        <v>6660</v>
      </c>
      <c r="E3729" t="s">
        <v>713</v>
      </c>
    </row>
    <row r="3730" spans="1:5">
      <c r="A3730">
        <v>3729</v>
      </c>
      <c r="B3730" t="s">
        <v>6661</v>
      </c>
      <c r="C3730" t="s">
        <v>6662</v>
      </c>
      <c r="D3730" t="s">
        <v>6663</v>
      </c>
      <c r="E3730" t="s">
        <v>4494</v>
      </c>
    </row>
    <row r="3731" spans="1:5">
      <c r="A3731">
        <v>3730</v>
      </c>
      <c r="B3731" t="s">
        <v>6664</v>
      </c>
      <c r="C3731" t="s">
        <v>6665</v>
      </c>
      <c r="D3731" t="s">
        <v>6666</v>
      </c>
      <c r="E3731" t="s">
        <v>3918</v>
      </c>
    </row>
    <row r="3732" spans="1:5">
      <c r="A3732">
        <v>3731</v>
      </c>
      <c r="B3732" t="s">
        <v>6667</v>
      </c>
      <c r="C3732" t="s">
        <v>6668</v>
      </c>
      <c r="D3732" t="s">
        <v>6669</v>
      </c>
      <c r="E3732" t="s">
        <v>787</v>
      </c>
    </row>
    <row r="3733" spans="1:5">
      <c r="A3733">
        <v>3732</v>
      </c>
      <c r="B3733" t="s">
        <v>6670</v>
      </c>
      <c r="C3733" t="s">
        <v>6671</v>
      </c>
      <c r="D3733" t="s">
        <v>6672</v>
      </c>
      <c r="E3733" t="s">
        <v>720</v>
      </c>
    </row>
    <row r="3734" spans="1:5">
      <c r="A3734">
        <v>3733</v>
      </c>
      <c r="B3734" t="s">
        <v>6670</v>
      </c>
      <c r="C3734" t="s">
        <v>6671</v>
      </c>
      <c r="D3734" t="s">
        <v>6673</v>
      </c>
      <c r="E3734" t="s">
        <v>614</v>
      </c>
    </row>
    <row r="3735" spans="1:5">
      <c r="A3735">
        <v>3734</v>
      </c>
      <c r="B3735" t="s">
        <v>6670</v>
      </c>
      <c r="C3735" t="s">
        <v>6671</v>
      </c>
      <c r="D3735" t="s">
        <v>6674</v>
      </c>
      <c r="E3735" t="s">
        <v>2650</v>
      </c>
    </row>
    <row r="3736" spans="1:5">
      <c r="A3736">
        <v>3735</v>
      </c>
      <c r="B3736" t="s">
        <v>6670</v>
      </c>
      <c r="C3736" t="s">
        <v>6671</v>
      </c>
      <c r="D3736" t="s">
        <v>6675</v>
      </c>
      <c r="E3736" t="s">
        <v>25</v>
      </c>
    </row>
    <row r="3737" spans="1:5">
      <c r="A3737">
        <v>3736</v>
      </c>
      <c r="B3737" t="s">
        <v>6676</v>
      </c>
      <c r="C3737" t="s">
        <v>6677</v>
      </c>
      <c r="D3737" t="s">
        <v>6678</v>
      </c>
      <c r="E3737" t="s">
        <v>1344</v>
      </c>
    </row>
    <row r="3738" spans="1:5">
      <c r="A3738">
        <v>3737</v>
      </c>
      <c r="B3738" t="s">
        <v>6676</v>
      </c>
      <c r="C3738" t="s">
        <v>6677</v>
      </c>
      <c r="D3738" t="s">
        <v>6679</v>
      </c>
      <c r="E3738" t="s">
        <v>724</v>
      </c>
    </row>
    <row r="3739" spans="1:5">
      <c r="A3739">
        <v>3738</v>
      </c>
      <c r="B3739" t="s">
        <v>6676</v>
      </c>
      <c r="C3739" t="s">
        <v>6677</v>
      </c>
      <c r="D3739" t="s">
        <v>6680</v>
      </c>
      <c r="E3739" t="s">
        <v>717</v>
      </c>
    </row>
    <row r="3740" spans="1:5">
      <c r="A3740">
        <v>3739</v>
      </c>
      <c r="B3740" t="s">
        <v>6676</v>
      </c>
      <c r="C3740" t="s">
        <v>6677</v>
      </c>
      <c r="D3740" t="s">
        <v>6681</v>
      </c>
      <c r="E3740" t="s">
        <v>8</v>
      </c>
    </row>
    <row r="3741" spans="1:5">
      <c r="A3741">
        <v>3740</v>
      </c>
      <c r="B3741" t="s">
        <v>6676</v>
      </c>
      <c r="C3741" t="s">
        <v>6677</v>
      </c>
      <c r="D3741" t="s">
        <v>6682</v>
      </c>
      <c r="E3741" t="s">
        <v>3710</v>
      </c>
    </row>
    <row r="3742" spans="1:5">
      <c r="A3742">
        <v>3741</v>
      </c>
      <c r="B3742" t="s">
        <v>6683</v>
      </c>
      <c r="C3742" t="s">
        <v>6684</v>
      </c>
      <c r="D3742" t="s">
        <v>6685</v>
      </c>
      <c r="E3742" t="s">
        <v>12</v>
      </c>
    </row>
    <row r="3743" spans="1:5">
      <c r="A3743">
        <v>3742</v>
      </c>
      <c r="B3743" t="s">
        <v>6683</v>
      </c>
      <c r="C3743" t="s">
        <v>6684</v>
      </c>
      <c r="D3743" t="s">
        <v>6686</v>
      </c>
      <c r="E3743" t="s">
        <v>312</v>
      </c>
    </row>
    <row r="3744" spans="1:5">
      <c r="A3744">
        <v>3743</v>
      </c>
      <c r="B3744" t="s">
        <v>6683</v>
      </c>
      <c r="C3744" t="s">
        <v>6684</v>
      </c>
      <c r="D3744" t="s">
        <v>6687</v>
      </c>
      <c r="E3744" t="s">
        <v>314</v>
      </c>
    </row>
    <row r="3745" spans="1:5">
      <c r="A3745">
        <v>3744</v>
      </c>
      <c r="B3745" t="s">
        <v>6688</v>
      </c>
      <c r="C3745" t="s">
        <v>6689</v>
      </c>
      <c r="D3745" t="s">
        <v>6690</v>
      </c>
      <c r="E3745" t="s">
        <v>4623</v>
      </c>
    </row>
    <row r="3746" spans="1:5">
      <c r="A3746">
        <v>3745</v>
      </c>
      <c r="B3746" t="s">
        <v>6691</v>
      </c>
      <c r="C3746" t="s">
        <v>6692</v>
      </c>
      <c r="D3746" t="s">
        <v>6693</v>
      </c>
      <c r="E3746" t="s">
        <v>732</v>
      </c>
    </row>
    <row r="3747" spans="1:5">
      <c r="A3747">
        <v>3746</v>
      </c>
      <c r="B3747" t="s">
        <v>6691</v>
      </c>
      <c r="C3747" t="s">
        <v>6692</v>
      </c>
      <c r="D3747" t="s">
        <v>6694</v>
      </c>
      <c r="E3747" t="s">
        <v>259</v>
      </c>
    </row>
    <row r="3748" spans="1:5">
      <c r="A3748">
        <v>3747</v>
      </c>
      <c r="B3748" t="s">
        <v>6691</v>
      </c>
      <c r="C3748" t="s">
        <v>6692</v>
      </c>
      <c r="D3748" t="s">
        <v>6695</v>
      </c>
      <c r="E3748" t="s">
        <v>2801</v>
      </c>
    </row>
    <row r="3749" spans="1:5">
      <c r="A3749">
        <v>3748</v>
      </c>
      <c r="B3749" t="s">
        <v>6696</v>
      </c>
      <c r="C3749" t="s">
        <v>6697</v>
      </c>
      <c r="D3749" t="s">
        <v>6698</v>
      </c>
      <c r="E3749" t="s">
        <v>25</v>
      </c>
    </row>
    <row r="3750" spans="1:5">
      <c r="A3750">
        <v>3749</v>
      </c>
      <c r="B3750" t="s">
        <v>6696</v>
      </c>
      <c r="C3750" t="s">
        <v>6697</v>
      </c>
      <c r="D3750" t="s">
        <v>6699</v>
      </c>
      <c r="E3750" t="s">
        <v>653</v>
      </c>
    </row>
    <row r="3751" spans="1:5">
      <c r="A3751">
        <v>3750</v>
      </c>
      <c r="B3751" t="s">
        <v>6696</v>
      </c>
      <c r="C3751" t="s">
        <v>6697</v>
      </c>
      <c r="D3751" t="s">
        <v>6700</v>
      </c>
      <c r="E3751" t="s">
        <v>655</v>
      </c>
    </row>
    <row r="3752" spans="1:5">
      <c r="A3752">
        <v>3751</v>
      </c>
      <c r="B3752" t="s">
        <v>6696</v>
      </c>
      <c r="C3752" t="s">
        <v>6697</v>
      </c>
      <c r="D3752" t="s">
        <v>6701</v>
      </c>
      <c r="E3752" t="s">
        <v>3594</v>
      </c>
    </row>
    <row r="3753" spans="1:5">
      <c r="A3753">
        <v>3752</v>
      </c>
      <c r="B3753" t="s">
        <v>6702</v>
      </c>
      <c r="C3753" t="s">
        <v>6703</v>
      </c>
      <c r="D3753" t="s">
        <v>6704</v>
      </c>
      <c r="E3753" t="s">
        <v>4268</v>
      </c>
    </row>
    <row r="3754" spans="1:5">
      <c r="A3754">
        <v>3753</v>
      </c>
      <c r="B3754" t="s">
        <v>6705</v>
      </c>
      <c r="C3754" t="s">
        <v>6706</v>
      </c>
      <c r="D3754" t="s">
        <v>6707</v>
      </c>
      <c r="E3754" t="s">
        <v>732</v>
      </c>
    </row>
    <row r="3755" spans="1:5">
      <c r="A3755">
        <v>3754</v>
      </c>
      <c r="B3755" t="s">
        <v>6705</v>
      </c>
      <c r="C3755" t="s">
        <v>6706</v>
      </c>
      <c r="D3755" t="s">
        <v>6708</v>
      </c>
      <c r="E3755" t="s">
        <v>25</v>
      </c>
    </row>
    <row r="3756" spans="1:5">
      <c r="A3756">
        <v>3755</v>
      </c>
      <c r="B3756" t="s">
        <v>6705</v>
      </c>
      <c r="C3756" t="s">
        <v>6706</v>
      </c>
      <c r="D3756" t="s">
        <v>6709</v>
      </c>
      <c r="E3756" t="s">
        <v>8</v>
      </c>
    </row>
    <row r="3757" spans="1:5">
      <c r="A3757">
        <v>3756</v>
      </c>
      <c r="B3757" t="s">
        <v>6710</v>
      </c>
      <c r="C3757" t="s">
        <v>6711</v>
      </c>
      <c r="D3757" t="s">
        <v>6712</v>
      </c>
      <c r="E3757" t="s">
        <v>717</v>
      </c>
    </row>
    <row r="3758" spans="1:5">
      <c r="A3758">
        <v>3757</v>
      </c>
      <c r="B3758" t="s">
        <v>6710</v>
      </c>
      <c r="C3758" t="s">
        <v>6711</v>
      </c>
      <c r="D3758" t="s">
        <v>6713</v>
      </c>
      <c r="E3758" t="s">
        <v>8</v>
      </c>
    </row>
    <row r="3759" spans="1:5">
      <c r="A3759">
        <v>3758</v>
      </c>
      <c r="B3759" t="s">
        <v>6710</v>
      </c>
      <c r="C3759" t="s">
        <v>6711</v>
      </c>
      <c r="D3759" t="s">
        <v>6714</v>
      </c>
      <c r="E3759" t="s">
        <v>400</v>
      </c>
    </row>
    <row r="3760" spans="1:5">
      <c r="A3760">
        <v>3759</v>
      </c>
      <c r="B3760" t="s">
        <v>6710</v>
      </c>
      <c r="C3760" t="s">
        <v>6711</v>
      </c>
      <c r="D3760" t="s">
        <v>6715</v>
      </c>
      <c r="E3760" t="s">
        <v>1244</v>
      </c>
    </row>
    <row r="3761" spans="1:5">
      <c r="A3761">
        <v>3760</v>
      </c>
      <c r="B3761" t="s">
        <v>6716</v>
      </c>
      <c r="C3761" t="s">
        <v>6717</v>
      </c>
      <c r="D3761" t="s">
        <v>6718</v>
      </c>
      <c r="E3761" t="s">
        <v>4268</v>
      </c>
    </row>
    <row r="3762" spans="1:5">
      <c r="A3762">
        <v>3761</v>
      </c>
      <c r="B3762" t="s">
        <v>6719</v>
      </c>
      <c r="C3762" t="s">
        <v>6720</v>
      </c>
      <c r="D3762" t="s">
        <v>6721</v>
      </c>
      <c r="E3762" t="s">
        <v>6722</v>
      </c>
    </row>
    <row r="3763" spans="1:5">
      <c r="A3763">
        <v>3762</v>
      </c>
      <c r="B3763" t="s">
        <v>6719</v>
      </c>
      <c r="C3763" t="s">
        <v>6720</v>
      </c>
      <c r="D3763" t="s">
        <v>6723</v>
      </c>
      <c r="E3763" t="s">
        <v>726</v>
      </c>
    </row>
    <row r="3764" spans="1:5">
      <c r="A3764">
        <v>3763</v>
      </c>
      <c r="B3764" t="s">
        <v>6719</v>
      </c>
      <c r="C3764" t="s">
        <v>6720</v>
      </c>
      <c r="D3764" t="s">
        <v>6724</v>
      </c>
      <c r="E3764" t="s">
        <v>2801</v>
      </c>
    </row>
    <row r="3765" spans="1:5">
      <c r="A3765">
        <v>3764</v>
      </c>
      <c r="B3765" t="s">
        <v>6725</v>
      </c>
      <c r="C3765" t="s">
        <v>6726</v>
      </c>
      <c r="D3765" t="s">
        <v>6727</v>
      </c>
      <c r="E3765" t="s">
        <v>726</v>
      </c>
    </row>
    <row r="3766" spans="1:5">
      <c r="A3766">
        <v>3765</v>
      </c>
      <c r="B3766" t="s">
        <v>6725</v>
      </c>
      <c r="C3766" t="s">
        <v>6726</v>
      </c>
      <c r="D3766" t="s">
        <v>6728</v>
      </c>
      <c r="E3766" t="s">
        <v>717</v>
      </c>
    </row>
    <row r="3767" spans="1:5">
      <c r="A3767">
        <v>3766</v>
      </c>
      <c r="B3767" t="s">
        <v>6725</v>
      </c>
      <c r="C3767" t="s">
        <v>6726</v>
      </c>
      <c r="D3767" t="s">
        <v>6729</v>
      </c>
      <c r="E3767" t="s">
        <v>8</v>
      </c>
    </row>
    <row r="3768" spans="1:5">
      <c r="A3768">
        <v>3767</v>
      </c>
      <c r="B3768" t="s">
        <v>6730</v>
      </c>
      <c r="C3768" t="s">
        <v>6731</v>
      </c>
      <c r="D3768" t="s">
        <v>6732</v>
      </c>
      <c r="E3768" t="s">
        <v>713</v>
      </c>
    </row>
    <row r="3769" spans="1:5">
      <c r="A3769">
        <v>3768</v>
      </c>
      <c r="B3769" t="s">
        <v>6730</v>
      </c>
      <c r="C3769" t="s">
        <v>6731</v>
      </c>
      <c r="D3769" t="s">
        <v>6733</v>
      </c>
      <c r="E3769" t="s">
        <v>614</v>
      </c>
    </row>
    <row r="3770" spans="1:5">
      <c r="A3770">
        <v>3769</v>
      </c>
      <c r="B3770" t="s">
        <v>6730</v>
      </c>
      <c r="C3770" t="s">
        <v>6731</v>
      </c>
      <c r="D3770" t="s">
        <v>6734</v>
      </c>
      <c r="E3770" t="s">
        <v>717</v>
      </c>
    </row>
    <row r="3771" spans="1:5">
      <c r="A3771">
        <v>3770</v>
      </c>
      <c r="B3771" t="s">
        <v>6735</v>
      </c>
      <c r="C3771" t="s">
        <v>6736</v>
      </c>
      <c r="D3771" t="s">
        <v>6737</v>
      </c>
      <c r="E3771" t="s">
        <v>1344</v>
      </c>
    </row>
    <row r="3772" spans="1:5">
      <c r="A3772">
        <v>3771</v>
      </c>
      <c r="B3772" t="s">
        <v>6735</v>
      </c>
      <c r="C3772" t="s">
        <v>6736</v>
      </c>
      <c r="D3772" t="s">
        <v>6738</v>
      </c>
      <c r="E3772" t="s">
        <v>400</v>
      </c>
    </row>
    <row r="3773" spans="1:5">
      <c r="A3773">
        <v>3772</v>
      </c>
      <c r="B3773" t="s">
        <v>6735</v>
      </c>
      <c r="C3773" t="s">
        <v>6736</v>
      </c>
      <c r="D3773" t="s">
        <v>6739</v>
      </c>
      <c r="E3773" t="s">
        <v>720</v>
      </c>
    </row>
    <row r="3774" spans="1:5">
      <c r="A3774">
        <v>3773</v>
      </c>
      <c r="B3774" t="s">
        <v>6740</v>
      </c>
      <c r="C3774" t="s">
        <v>6741</v>
      </c>
      <c r="D3774" t="s">
        <v>6742</v>
      </c>
      <c r="E3774" t="s">
        <v>6743</v>
      </c>
    </row>
    <row r="3775" spans="1:5">
      <c r="A3775">
        <v>3774</v>
      </c>
      <c r="B3775" t="s">
        <v>6740</v>
      </c>
      <c r="C3775" t="s">
        <v>6741</v>
      </c>
      <c r="D3775" t="s">
        <v>6744</v>
      </c>
      <c r="E3775" t="s">
        <v>33</v>
      </c>
    </row>
    <row r="3776" spans="1:5">
      <c r="A3776">
        <v>3775</v>
      </c>
      <c r="B3776" t="s">
        <v>6740</v>
      </c>
      <c r="C3776" t="s">
        <v>6741</v>
      </c>
      <c r="D3776" t="s">
        <v>6745</v>
      </c>
      <c r="E3776" t="s">
        <v>400</v>
      </c>
    </row>
    <row r="3777" spans="1:5">
      <c r="A3777">
        <v>3776</v>
      </c>
      <c r="B3777" t="s">
        <v>6746</v>
      </c>
      <c r="C3777" t="s">
        <v>6747</v>
      </c>
      <c r="D3777" t="s">
        <v>6748</v>
      </c>
      <c r="E3777" t="s">
        <v>2778</v>
      </c>
    </row>
    <row r="3778" spans="1:5">
      <c r="A3778">
        <v>3777</v>
      </c>
      <c r="B3778" t="s">
        <v>6746</v>
      </c>
      <c r="C3778" t="s">
        <v>6747</v>
      </c>
      <c r="D3778" t="s">
        <v>6749</v>
      </c>
      <c r="E3778" t="s">
        <v>5424</v>
      </c>
    </row>
    <row r="3779" spans="1:5">
      <c r="A3779">
        <v>3778</v>
      </c>
      <c r="B3779" t="s">
        <v>6746</v>
      </c>
      <c r="C3779" t="s">
        <v>6747</v>
      </c>
      <c r="D3779" t="s">
        <v>6750</v>
      </c>
      <c r="E3779" t="s">
        <v>713</v>
      </c>
    </row>
    <row r="3780" spans="1:5">
      <c r="A3780">
        <v>3779</v>
      </c>
      <c r="B3780" t="s">
        <v>6751</v>
      </c>
      <c r="C3780" t="s">
        <v>6752</v>
      </c>
      <c r="D3780" t="s">
        <v>6753</v>
      </c>
      <c r="E3780" t="s">
        <v>4443</v>
      </c>
    </row>
    <row r="3781" spans="1:5">
      <c r="A3781">
        <v>3780</v>
      </c>
      <c r="B3781" t="s">
        <v>6754</v>
      </c>
      <c r="C3781" t="s">
        <v>6755</v>
      </c>
      <c r="D3781" t="s">
        <v>6756</v>
      </c>
      <c r="E3781" t="s">
        <v>787</v>
      </c>
    </row>
    <row r="3782" spans="1:5">
      <c r="A3782">
        <v>3781</v>
      </c>
      <c r="B3782" t="s">
        <v>6757</v>
      </c>
      <c r="C3782" t="s">
        <v>6758</v>
      </c>
      <c r="D3782" t="s">
        <v>6759</v>
      </c>
      <c r="E3782" t="s">
        <v>2557</v>
      </c>
    </row>
    <row r="3783" spans="1:5">
      <c r="A3783">
        <v>3782</v>
      </c>
      <c r="B3783" t="s">
        <v>6760</v>
      </c>
      <c r="C3783" t="s">
        <v>6761</v>
      </c>
      <c r="D3783" t="s">
        <v>6762</v>
      </c>
      <c r="E3783" t="s">
        <v>316</v>
      </c>
    </row>
    <row r="3784" spans="1:5">
      <c r="A3784">
        <v>3783</v>
      </c>
      <c r="B3784" t="s">
        <v>6760</v>
      </c>
      <c r="C3784" t="s">
        <v>6761</v>
      </c>
      <c r="D3784" t="s">
        <v>6763</v>
      </c>
      <c r="E3784" t="s">
        <v>38</v>
      </c>
    </row>
    <row r="3785" spans="1:5">
      <c r="A3785">
        <v>3784</v>
      </c>
      <c r="B3785" t="s">
        <v>6760</v>
      </c>
      <c r="C3785" t="s">
        <v>6761</v>
      </c>
      <c r="D3785" t="s">
        <v>6764</v>
      </c>
      <c r="E3785" t="s">
        <v>312</v>
      </c>
    </row>
    <row r="3786" spans="1:5">
      <c r="A3786">
        <v>3785</v>
      </c>
      <c r="B3786" t="s">
        <v>6760</v>
      </c>
      <c r="C3786" t="s">
        <v>6761</v>
      </c>
      <c r="D3786" t="s">
        <v>6765</v>
      </c>
      <c r="E3786" t="s">
        <v>2151</v>
      </c>
    </row>
    <row r="3787" spans="1:5">
      <c r="A3787">
        <v>3786</v>
      </c>
      <c r="B3787" t="s">
        <v>6766</v>
      </c>
      <c r="C3787" t="s">
        <v>6767</v>
      </c>
      <c r="D3787" t="s">
        <v>6768</v>
      </c>
      <c r="E3787" t="s">
        <v>726</v>
      </c>
    </row>
    <row r="3788" spans="1:5">
      <c r="A3788">
        <v>3787</v>
      </c>
      <c r="B3788" t="s">
        <v>6766</v>
      </c>
      <c r="C3788" t="s">
        <v>6767</v>
      </c>
      <c r="D3788" t="s">
        <v>6769</v>
      </c>
      <c r="E3788" t="s">
        <v>614</v>
      </c>
    </row>
    <row r="3789" spans="1:5">
      <c r="A3789">
        <v>3788</v>
      </c>
      <c r="B3789" t="s">
        <v>6766</v>
      </c>
      <c r="C3789" t="s">
        <v>6767</v>
      </c>
      <c r="D3789" t="s">
        <v>6770</v>
      </c>
      <c r="E3789" t="s">
        <v>2801</v>
      </c>
    </row>
    <row r="3790" spans="1:5">
      <c r="A3790">
        <v>3789</v>
      </c>
      <c r="B3790" t="s">
        <v>6766</v>
      </c>
      <c r="C3790" t="s">
        <v>6767</v>
      </c>
      <c r="D3790" t="s">
        <v>6771</v>
      </c>
      <c r="E3790" t="s">
        <v>653</v>
      </c>
    </row>
    <row r="3791" spans="1:5">
      <c r="A3791">
        <v>3790</v>
      </c>
      <c r="B3791" t="s">
        <v>6766</v>
      </c>
      <c r="C3791" t="s">
        <v>6767</v>
      </c>
      <c r="D3791" t="s">
        <v>6772</v>
      </c>
      <c r="E3791" t="s">
        <v>8</v>
      </c>
    </row>
    <row r="3792" spans="1:5">
      <c r="A3792">
        <v>3791</v>
      </c>
      <c r="B3792" t="s">
        <v>6773</v>
      </c>
      <c r="C3792" t="s">
        <v>6774</v>
      </c>
      <c r="D3792" t="s">
        <v>6775</v>
      </c>
      <c r="E3792" t="s">
        <v>6743</v>
      </c>
    </row>
    <row r="3793" spans="1:5">
      <c r="A3793">
        <v>3792</v>
      </c>
      <c r="B3793" t="s">
        <v>6773</v>
      </c>
      <c r="C3793" t="s">
        <v>6774</v>
      </c>
      <c r="D3793" t="s">
        <v>6776</v>
      </c>
      <c r="E3793" t="s">
        <v>959</v>
      </c>
    </row>
    <row r="3794" spans="1:5">
      <c r="A3794">
        <v>3793</v>
      </c>
      <c r="B3794" t="s">
        <v>6773</v>
      </c>
      <c r="C3794" t="s">
        <v>6774</v>
      </c>
      <c r="D3794" t="s">
        <v>6777</v>
      </c>
      <c r="E3794" t="s">
        <v>726</v>
      </c>
    </row>
    <row r="3795" spans="1:5">
      <c r="A3795">
        <v>3794</v>
      </c>
      <c r="B3795" t="s">
        <v>6778</v>
      </c>
      <c r="C3795" t="s">
        <v>6779</v>
      </c>
      <c r="D3795" t="s">
        <v>6780</v>
      </c>
      <c r="E3795" t="s">
        <v>655</v>
      </c>
    </row>
    <row r="3796" spans="1:5">
      <c r="A3796">
        <v>3795</v>
      </c>
      <c r="B3796" t="s">
        <v>6778</v>
      </c>
      <c r="C3796" t="s">
        <v>6779</v>
      </c>
      <c r="D3796" t="s">
        <v>6781</v>
      </c>
      <c r="E3796" t="s">
        <v>400</v>
      </c>
    </row>
    <row r="3797" spans="1:5">
      <c r="A3797">
        <v>3796</v>
      </c>
      <c r="B3797" t="s">
        <v>6778</v>
      </c>
      <c r="C3797" t="s">
        <v>6779</v>
      </c>
      <c r="D3797" t="s">
        <v>6782</v>
      </c>
      <c r="E3797" t="s">
        <v>1344</v>
      </c>
    </row>
    <row r="3798" spans="1:5">
      <c r="A3798">
        <v>3797</v>
      </c>
      <c r="B3798" t="s">
        <v>6783</v>
      </c>
      <c r="C3798" t="s">
        <v>6784</v>
      </c>
      <c r="D3798" t="s">
        <v>6785</v>
      </c>
      <c r="E3798" t="s">
        <v>4443</v>
      </c>
    </row>
    <row r="3799" spans="1:5">
      <c r="A3799">
        <v>3798</v>
      </c>
      <c r="B3799" t="s">
        <v>6786</v>
      </c>
      <c r="C3799" t="s">
        <v>6787</v>
      </c>
      <c r="D3799" t="s">
        <v>6788</v>
      </c>
      <c r="E3799" t="s">
        <v>621</v>
      </c>
    </row>
    <row r="3800" spans="1:5">
      <c r="A3800">
        <v>3799</v>
      </c>
      <c r="B3800" t="s">
        <v>6786</v>
      </c>
      <c r="C3800" t="s">
        <v>6787</v>
      </c>
      <c r="D3800" t="s">
        <v>6789</v>
      </c>
      <c r="E3800" t="s">
        <v>717</v>
      </c>
    </row>
    <row r="3801" spans="1:5">
      <c r="A3801">
        <v>3800</v>
      </c>
      <c r="B3801" t="s">
        <v>6786</v>
      </c>
      <c r="C3801" t="s">
        <v>6787</v>
      </c>
      <c r="D3801" t="s">
        <v>6790</v>
      </c>
      <c r="E3801" t="s">
        <v>612</v>
      </c>
    </row>
    <row r="3802" spans="1:5">
      <c r="A3802">
        <v>3801</v>
      </c>
      <c r="B3802" t="s">
        <v>6791</v>
      </c>
      <c r="C3802" t="s">
        <v>6792</v>
      </c>
      <c r="D3802" t="s">
        <v>6793</v>
      </c>
      <c r="E3802" t="s">
        <v>89</v>
      </c>
    </row>
    <row r="3803" spans="1:5">
      <c r="A3803">
        <v>3802</v>
      </c>
      <c r="B3803" t="s">
        <v>6791</v>
      </c>
      <c r="C3803" t="s">
        <v>6792</v>
      </c>
      <c r="D3803" t="s">
        <v>6794</v>
      </c>
      <c r="E3803" t="s">
        <v>717</v>
      </c>
    </row>
    <row r="3804" spans="1:5">
      <c r="A3804">
        <v>3803</v>
      </c>
      <c r="B3804" t="s">
        <v>6791</v>
      </c>
      <c r="C3804" t="s">
        <v>6792</v>
      </c>
      <c r="D3804" t="s">
        <v>6795</v>
      </c>
      <c r="E3804" t="s">
        <v>619</v>
      </c>
    </row>
    <row r="3805" spans="1:5">
      <c r="A3805">
        <v>3804</v>
      </c>
      <c r="B3805" t="s">
        <v>6791</v>
      </c>
      <c r="C3805" t="s">
        <v>6792</v>
      </c>
      <c r="D3805" t="s">
        <v>6796</v>
      </c>
      <c r="E3805" t="s">
        <v>3710</v>
      </c>
    </row>
    <row r="3806" spans="1:5">
      <c r="A3806">
        <v>3805</v>
      </c>
      <c r="B3806" t="s">
        <v>6797</v>
      </c>
      <c r="C3806" t="s">
        <v>6798</v>
      </c>
      <c r="D3806" t="s">
        <v>6799</v>
      </c>
      <c r="E3806" t="s">
        <v>717</v>
      </c>
    </row>
    <row r="3807" spans="1:5">
      <c r="A3807">
        <v>3806</v>
      </c>
      <c r="B3807" t="s">
        <v>6797</v>
      </c>
      <c r="C3807" t="s">
        <v>6798</v>
      </c>
      <c r="D3807" t="s">
        <v>6800</v>
      </c>
      <c r="E3807" t="s">
        <v>10</v>
      </c>
    </row>
    <row r="3808" spans="1:5">
      <c r="A3808">
        <v>3807</v>
      </c>
      <c r="B3808" t="s">
        <v>6797</v>
      </c>
      <c r="C3808" t="s">
        <v>6798</v>
      </c>
      <c r="D3808" t="s">
        <v>6801</v>
      </c>
      <c r="E3808" t="s">
        <v>959</v>
      </c>
    </row>
    <row r="3809" spans="1:5">
      <c r="A3809">
        <v>3808</v>
      </c>
      <c r="B3809" t="s">
        <v>6797</v>
      </c>
      <c r="C3809" t="s">
        <v>6798</v>
      </c>
      <c r="D3809" t="s">
        <v>6802</v>
      </c>
      <c r="E3809" t="s">
        <v>316</v>
      </c>
    </row>
    <row r="3810" spans="1:5">
      <c r="A3810">
        <v>3809</v>
      </c>
      <c r="B3810" t="s">
        <v>6803</v>
      </c>
      <c r="C3810" t="s">
        <v>6804</v>
      </c>
      <c r="D3810" t="s">
        <v>6805</v>
      </c>
      <c r="E3810" t="s">
        <v>3710</v>
      </c>
    </row>
    <row r="3811" spans="1:5">
      <c r="A3811">
        <v>3810</v>
      </c>
      <c r="B3811" t="s">
        <v>6803</v>
      </c>
      <c r="C3811" t="s">
        <v>6804</v>
      </c>
      <c r="D3811" t="s">
        <v>6806</v>
      </c>
      <c r="E3811" t="s">
        <v>6321</v>
      </c>
    </row>
    <row r="3812" spans="1:5">
      <c r="A3812">
        <v>3811</v>
      </c>
      <c r="B3812" t="s">
        <v>6803</v>
      </c>
      <c r="C3812" t="s">
        <v>6804</v>
      </c>
      <c r="D3812" t="s">
        <v>6807</v>
      </c>
      <c r="E3812" t="s">
        <v>10</v>
      </c>
    </row>
    <row r="3813" spans="1:5">
      <c r="A3813">
        <v>3812</v>
      </c>
      <c r="B3813" t="s">
        <v>6808</v>
      </c>
      <c r="C3813" t="s">
        <v>6809</v>
      </c>
      <c r="D3813" t="s">
        <v>6810</v>
      </c>
      <c r="E3813" t="s">
        <v>726</v>
      </c>
    </row>
    <row r="3814" spans="1:5">
      <c r="A3814">
        <v>3813</v>
      </c>
      <c r="B3814" t="s">
        <v>6808</v>
      </c>
      <c r="C3814" t="s">
        <v>6809</v>
      </c>
      <c r="D3814" t="s">
        <v>6811</v>
      </c>
      <c r="E3814" t="s">
        <v>653</v>
      </c>
    </row>
    <row r="3815" spans="1:5">
      <c r="A3815">
        <v>3814</v>
      </c>
      <c r="B3815" t="s">
        <v>6808</v>
      </c>
      <c r="C3815" t="s">
        <v>6809</v>
      </c>
      <c r="D3815" t="s">
        <v>6812</v>
      </c>
      <c r="E3815" t="s">
        <v>316</v>
      </c>
    </row>
    <row r="3816" spans="1:5">
      <c r="A3816">
        <v>3815</v>
      </c>
      <c r="B3816" t="s">
        <v>6813</v>
      </c>
      <c r="C3816" t="s">
        <v>6814</v>
      </c>
      <c r="D3816" t="s">
        <v>6815</v>
      </c>
      <c r="E3816" t="s">
        <v>787</v>
      </c>
    </row>
    <row r="3817" spans="1:5">
      <c r="A3817">
        <v>3816</v>
      </c>
      <c r="B3817" t="s">
        <v>6816</v>
      </c>
      <c r="C3817" t="s">
        <v>6817</v>
      </c>
      <c r="D3817" t="s">
        <v>6818</v>
      </c>
      <c r="E3817" t="s">
        <v>158</v>
      </c>
    </row>
    <row r="3818" spans="1:5">
      <c r="A3818">
        <v>3817</v>
      </c>
      <c r="B3818" t="s">
        <v>6816</v>
      </c>
      <c r="C3818" t="s">
        <v>6817</v>
      </c>
      <c r="D3818" t="s">
        <v>6819</v>
      </c>
      <c r="E3818" t="s">
        <v>10</v>
      </c>
    </row>
    <row r="3819" spans="1:5">
      <c r="A3819">
        <v>3818</v>
      </c>
      <c r="B3819" t="s">
        <v>6816</v>
      </c>
      <c r="C3819" t="s">
        <v>6817</v>
      </c>
      <c r="D3819" t="s">
        <v>6820</v>
      </c>
      <c r="E3819" t="s">
        <v>726</v>
      </c>
    </row>
    <row r="3820" spans="1:5">
      <c r="A3820">
        <v>3819</v>
      </c>
      <c r="B3820" t="s">
        <v>6821</v>
      </c>
      <c r="C3820" t="s">
        <v>6822</v>
      </c>
      <c r="D3820" t="s">
        <v>6823</v>
      </c>
      <c r="E3820" t="s">
        <v>5035</v>
      </c>
    </row>
    <row r="3821" spans="1:5">
      <c r="A3821">
        <v>3820</v>
      </c>
      <c r="B3821" t="s">
        <v>6824</v>
      </c>
      <c r="C3821" t="s">
        <v>6825</v>
      </c>
      <c r="D3821" t="s">
        <v>6826</v>
      </c>
      <c r="E3821" t="s">
        <v>720</v>
      </c>
    </row>
    <row r="3822" spans="1:5">
      <c r="A3822">
        <v>3821</v>
      </c>
      <c r="B3822" t="s">
        <v>6824</v>
      </c>
      <c r="C3822" t="s">
        <v>6825</v>
      </c>
      <c r="D3822" t="s">
        <v>6827</v>
      </c>
      <c r="E3822" t="s">
        <v>20</v>
      </c>
    </row>
    <row r="3823" spans="1:5">
      <c r="A3823">
        <v>3822</v>
      </c>
      <c r="B3823" t="s">
        <v>6824</v>
      </c>
      <c r="C3823" t="s">
        <v>6825</v>
      </c>
      <c r="D3823" t="s">
        <v>6828</v>
      </c>
      <c r="E3823" t="s">
        <v>6447</v>
      </c>
    </row>
    <row r="3824" spans="1:5">
      <c r="A3824">
        <v>3823</v>
      </c>
      <c r="B3824" t="s">
        <v>6829</v>
      </c>
      <c r="C3824" t="s">
        <v>6830</v>
      </c>
      <c r="D3824" t="s">
        <v>6831</v>
      </c>
      <c r="E3824" t="s">
        <v>16</v>
      </c>
    </row>
    <row r="3825" spans="1:5">
      <c r="A3825">
        <v>3824</v>
      </c>
      <c r="B3825" t="s">
        <v>6832</v>
      </c>
      <c r="C3825" t="s">
        <v>6833</v>
      </c>
      <c r="D3825" t="s">
        <v>6834</v>
      </c>
      <c r="E3825" t="s">
        <v>6835</v>
      </c>
    </row>
    <row r="3826" spans="1:5">
      <c r="A3826">
        <v>3825</v>
      </c>
      <c r="B3826" t="s">
        <v>6836</v>
      </c>
      <c r="C3826" t="s">
        <v>6837</v>
      </c>
      <c r="D3826" t="s">
        <v>6838</v>
      </c>
      <c r="E3826" t="s">
        <v>655</v>
      </c>
    </row>
    <row r="3827" spans="1:5">
      <c r="A3827">
        <v>3826</v>
      </c>
      <c r="B3827" t="s">
        <v>6836</v>
      </c>
      <c r="C3827" t="s">
        <v>6837</v>
      </c>
      <c r="D3827" t="s">
        <v>6839</v>
      </c>
      <c r="E3827" t="s">
        <v>4352</v>
      </c>
    </row>
    <row r="3828" spans="1:5">
      <c r="A3828">
        <v>3827</v>
      </c>
      <c r="B3828" t="s">
        <v>6836</v>
      </c>
      <c r="C3828" t="s">
        <v>6837</v>
      </c>
      <c r="D3828" t="s">
        <v>6840</v>
      </c>
      <c r="E3828" t="s">
        <v>6841</v>
      </c>
    </row>
    <row r="3829" spans="1:5">
      <c r="A3829">
        <v>3828</v>
      </c>
      <c r="B3829" t="s">
        <v>6842</v>
      </c>
      <c r="C3829" t="s">
        <v>6843</v>
      </c>
      <c r="D3829" t="s">
        <v>6844</v>
      </c>
      <c r="E3829" t="s">
        <v>33</v>
      </c>
    </row>
    <row r="3830" spans="1:5">
      <c r="A3830">
        <v>3829</v>
      </c>
      <c r="B3830" t="s">
        <v>6842</v>
      </c>
      <c r="C3830" t="s">
        <v>6843</v>
      </c>
      <c r="D3830" t="s">
        <v>6845</v>
      </c>
      <c r="E3830" t="s">
        <v>2650</v>
      </c>
    </row>
    <row r="3831" spans="1:5">
      <c r="A3831">
        <v>3830</v>
      </c>
      <c r="B3831" t="s">
        <v>6842</v>
      </c>
      <c r="C3831" t="s">
        <v>6843</v>
      </c>
      <c r="D3831" t="s">
        <v>6846</v>
      </c>
      <c r="E3831" t="s">
        <v>312</v>
      </c>
    </row>
    <row r="3832" spans="1:5">
      <c r="A3832">
        <v>3831</v>
      </c>
      <c r="B3832" t="s">
        <v>6847</v>
      </c>
      <c r="C3832" t="s">
        <v>6848</v>
      </c>
      <c r="D3832" t="s">
        <v>6849</v>
      </c>
      <c r="E3832" t="s">
        <v>6850</v>
      </c>
    </row>
    <row r="3833" spans="1:5">
      <c r="A3833">
        <v>3832</v>
      </c>
      <c r="B3833" t="s">
        <v>6851</v>
      </c>
      <c r="C3833" t="s">
        <v>6852</v>
      </c>
      <c r="D3833" t="s">
        <v>6853</v>
      </c>
      <c r="E3833" t="s">
        <v>653</v>
      </c>
    </row>
    <row r="3834" spans="1:5">
      <c r="A3834">
        <v>3833</v>
      </c>
      <c r="B3834" t="s">
        <v>6851</v>
      </c>
      <c r="C3834" t="s">
        <v>6852</v>
      </c>
      <c r="D3834" t="s">
        <v>6854</v>
      </c>
      <c r="E3834" t="s">
        <v>2650</v>
      </c>
    </row>
    <row r="3835" spans="1:5">
      <c r="A3835">
        <v>3834</v>
      </c>
      <c r="B3835" t="s">
        <v>6851</v>
      </c>
      <c r="C3835" t="s">
        <v>6852</v>
      </c>
      <c r="D3835" t="s">
        <v>6855</v>
      </c>
      <c r="E3835" t="s">
        <v>25</v>
      </c>
    </row>
    <row r="3836" spans="1:5">
      <c r="A3836">
        <v>3835</v>
      </c>
      <c r="B3836" t="s">
        <v>6856</v>
      </c>
      <c r="C3836" t="s">
        <v>6857</v>
      </c>
      <c r="D3836" t="s">
        <v>6858</v>
      </c>
      <c r="E3836" t="s">
        <v>25</v>
      </c>
    </row>
    <row r="3837" spans="1:5">
      <c r="A3837">
        <v>3836</v>
      </c>
      <c r="B3837" t="s">
        <v>6856</v>
      </c>
      <c r="C3837" t="s">
        <v>6857</v>
      </c>
      <c r="D3837" t="s">
        <v>6859</v>
      </c>
      <c r="E3837" t="s">
        <v>2650</v>
      </c>
    </row>
    <row r="3838" spans="1:5">
      <c r="A3838">
        <v>3837</v>
      </c>
      <c r="B3838" t="s">
        <v>6856</v>
      </c>
      <c r="C3838" t="s">
        <v>6857</v>
      </c>
      <c r="D3838" t="s">
        <v>6860</v>
      </c>
      <c r="E3838" t="s">
        <v>316</v>
      </c>
    </row>
    <row r="3839" spans="1:5">
      <c r="A3839">
        <v>3838</v>
      </c>
      <c r="B3839" t="s">
        <v>6861</v>
      </c>
      <c r="C3839" t="s">
        <v>6862</v>
      </c>
      <c r="D3839" t="s">
        <v>6863</v>
      </c>
      <c r="E3839" t="s">
        <v>8</v>
      </c>
    </row>
    <row r="3840" spans="1:5">
      <c r="A3840">
        <v>3839</v>
      </c>
      <c r="B3840" t="s">
        <v>6861</v>
      </c>
      <c r="C3840" t="s">
        <v>6862</v>
      </c>
      <c r="D3840" t="s">
        <v>6864</v>
      </c>
      <c r="E3840" t="s">
        <v>1240</v>
      </c>
    </row>
    <row r="3841" spans="1:5">
      <c r="A3841">
        <v>3840</v>
      </c>
      <c r="B3841" t="s">
        <v>6861</v>
      </c>
      <c r="C3841" t="s">
        <v>6862</v>
      </c>
      <c r="D3841" t="s">
        <v>6865</v>
      </c>
      <c r="E3841" t="s">
        <v>717</v>
      </c>
    </row>
    <row r="3842" spans="1:5">
      <c r="A3842">
        <v>3841</v>
      </c>
      <c r="B3842" t="s">
        <v>6866</v>
      </c>
      <c r="C3842" t="s">
        <v>6867</v>
      </c>
      <c r="D3842" t="s">
        <v>6868</v>
      </c>
      <c r="E3842" t="s">
        <v>1240</v>
      </c>
    </row>
    <row r="3843" spans="1:5">
      <c r="A3843">
        <v>3842</v>
      </c>
      <c r="B3843" t="s">
        <v>6866</v>
      </c>
      <c r="C3843" t="s">
        <v>6867</v>
      </c>
      <c r="D3843" t="s">
        <v>6869</v>
      </c>
      <c r="E3843" t="s">
        <v>614</v>
      </c>
    </row>
    <row r="3844" spans="1:5">
      <c r="A3844">
        <v>3843</v>
      </c>
      <c r="B3844" t="s">
        <v>6866</v>
      </c>
      <c r="C3844" t="s">
        <v>6867</v>
      </c>
      <c r="D3844" t="s">
        <v>6870</v>
      </c>
      <c r="E3844" t="s">
        <v>724</v>
      </c>
    </row>
    <row r="3845" spans="1:5">
      <c r="A3845">
        <v>3844</v>
      </c>
      <c r="B3845" t="s">
        <v>6871</v>
      </c>
      <c r="C3845" t="s">
        <v>6872</v>
      </c>
      <c r="D3845" t="s">
        <v>6873</v>
      </c>
      <c r="E3845" t="s">
        <v>3959</v>
      </c>
    </row>
    <row r="3846" spans="1:5">
      <c r="A3846">
        <v>3845</v>
      </c>
      <c r="B3846" t="s">
        <v>6874</v>
      </c>
      <c r="C3846" t="s">
        <v>6875</v>
      </c>
      <c r="D3846" t="s">
        <v>6876</v>
      </c>
      <c r="E3846" t="s">
        <v>830</v>
      </c>
    </row>
    <row r="3847" spans="1:5">
      <c r="A3847">
        <v>3846</v>
      </c>
      <c r="B3847" t="s">
        <v>6877</v>
      </c>
      <c r="C3847" t="s">
        <v>6878</v>
      </c>
      <c r="D3847" t="s">
        <v>6879</v>
      </c>
      <c r="E3847" t="s">
        <v>717</v>
      </c>
    </row>
    <row r="3848" spans="1:5">
      <c r="A3848">
        <v>3847</v>
      </c>
      <c r="B3848" t="s">
        <v>6877</v>
      </c>
      <c r="C3848" t="s">
        <v>6878</v>
      </c>
      <c r="D3848" t="s">
        <v>6880</v>
      </c>
      <c r="E3848" t="s">
        <v>2650</v>
      </c>
    </row>
    <row r="3849" spans="1:5">
      <c r="A3849">
        <v>3848</v>
      </c>
      <c r="B3849" t="s">
        <v>6877</v>
      </c>
      <c r="C3849" t="s">
        <v>6878</v>
      </c>
      <c r="D3849" t="s">
        <v>6881</v>
      </c>
      <c r="E3849" t="s">
        <v>169</v>
      </c>
    </row>
    <row r="3850" spans="1:5">
      <c r="A3850">
        <v>3849</v>
      </c>
      <c r="B3850" t="s">
        <v>6882</v>
      </c>
      <c r="C3850" t="s">
        <v>6883</v>
      </c>
      <c r="D3850" t="s">
        <v>6884</v>
      </c>
      <c r="E3850" t="s">
        <v>717</v>
      </c>
    </row>
    <row r="3851" spans="1:5">
      <c r="A3851">
        <v>3850</v>
      </c>
      <c r="B3851" t="s">
        <v>6882</v>
      </c>
      <c r="C3851" t="s">
        <v>6883</v>
      </c>
      <c r="D3851" t="s">
        <v>6885</v>
      </c>
      <c r="E3851" t="s">
        <v>3677</v>
      </c>
    </row>
    <row r="3852" spans="1:5">
      <c r="A3852">
        <v>3851</v>
      </c>
      <c r="B3852" t="s">
        <v>6882</v>
      </c>
      <c r="C3852" t="s">
        <v>6883</v>
      </c>
      <c r="D3852" t="s">
        <v>6886</v>
      </c>
      <c r="E3852" t="s">
        <v>3594</v>
      </c>
    </row>
    <row r="3853" spans="1:5">
      <c r="A3853">
        <v>3852</v>
      </c>
      <c r="B3853" t="s">
        <v>6887</v>
      </c>
      <c r="C3853" t="s">
        <v>6888</v>
      </c>
      <c r="D3853" t="s">
        <v>6889</v>
      </c>
      <c r="E3853" t="s">
        <v>89</v>
      </c>
    </row>
    <row r="3854" spans="1:5">
      <c r="A3854">
        <v>3853</v>
      </c>
      <c r="B3854" t="s">
        <v>6887</v>
      </c>
      <c r="C3854" t="s">
        <v>6888</v>
      </c>
      <c r="D3854" t="s">
        <v>6890</v>
      </c>
      <c r="E3854" t="s">
        <v>653</v>
      </c>
    </row>
    <row r="3855" spans="1:5">
      <c r="A3855">
        <v>3854</v>
      </c>
      <c r="B3855" t="s">
        <v>6887</v>
      </c>
      <c r="C3855" t="s">
        <v>6888</v>
      </c>
      <c r="D3855" t="s">
        <v>6891</v>
      </c>
      <c r="E3855" t="s">
        <v>33</v>
      </c>
    </row>
    <row r="3856" spans="1:5">
      <c r="A3856">
        <v>3855</v>
      </c>
      <c r="B3856" t="s">
        <v>6892</v>
      </c>
      <c r="C3856" t="s">
        <v>6893</v>
      </c>
      <c r="D3856" t="s">
        <v>6894</v>
      </c>
      <c r="E3856" t="s">
        <v>169</v>
      </c>
    </row>
    <row r="3857" spans="1:5">
      <c r="A3857">
        <v>3856</v>
      </c>
      <c r="B3857" t="s">
        <v>6892</v>
      </c>
      <c r="C3857" t="s">
        <v>6893</v>
      </c>
      <c r="D3857" t="s">
        <v>6895</v>
      </c>
      <c r="E3857" t="s">
        <v>653</v>
      </c>
    </row>
    <row r="3858" spans="1:5">
      <c r="A3858">
        <v>3857</v>
      </c>
      <c r="B3858" t="s">
        <v>6892</v>
      </c>
      <c r="C3858" t="s">
        <v>6893</v>
      </c>
      <c r="D3858" t="s">
        <v>6896</v>
      </c>
      <c r="E3858" t="s">
        <v>655</v>
      </c>
    </row>
    <row r="3859" spans="1:5">
      <c r="A3859">
        <v>3858</v>
      </c>
      <c r="B3859" t="s">
        <v>6897</v>
      </c>
      <c r="C3859" t="s">
        <v>6898</v>
      </c>
      <c r="D3859" t="s">
        <v>6899</v>
      </c>
      <c r="E3859" t="s">
        <v>6363</v>
      </c>
    </row>
    <row r="3860" spans="1:5">
      <c r="A3860">
        <v>3859</v>
      </c>
      <c r="B3860" t="s">
        <v>6900</v>
      </c>
      <c r="C3860" t="s">
        <v>6901</v>
      </c>
      <c r="D3860" t="s">
        <v>6902</v>
      </c>
      <c r="E3860" t="s">
        <v>2557</v>
      </c>
    </row>
    <row r="3861" spans="1:5">
      <c r="A3861">
        <v>3860</v>
      </c>
      <c r="B3861" t="s">
        <v>6903</v>
      </c>
      <c r="C3861" t="s">
        <v>6904</v>
      </c>
      <c r="D3861" t="s">
        <v>6905</v>
      </c>
      <c r="E3861" t="s">
        <v>1240</v>
      </c>
    </row>
    <row r="3862" spans="1:5">
      <c r="A3862">
        <v>3861</v>
      </c>
      <c r="B3862" t="s">
        <v>6903</v>
      </c>
      <c r="C3862" t="s">
        <v>6904</v>
      </c>
      <c r="D3862" t="s">
        <v>6906</v>
      </c>
      <c r="E3862" t="s">
        <v>653</v>
      </c>
    </row>
    <row r="3863" spans="1:5">
      <c r="A3863">
        <v>3862</v>
      </c>
      <c r="B3863" t="s">
        <v>6903</v>
      </c>
      <c r="C3863" t="s">
        <v>6904</v>
      </c>
      <c r="D3863" t="s">
        <v>6907</v>
      </c>
      <c r="E3863" t="s">
        <v>1299</v>
      </c>
    </row>
    <row r="3864" spans="1:5">
      <c r="A3864">
        <v>3863</v>
      </c>
      <c r="B3864" t="s">
        <v>6908</v>
      </c>
      <c r="C3864" t="s">
        <v>6909</v>
      </c>
      <c r="D3864" t="s">
        <v>6910</v>
      </c>
      <c r="E3864" t="s">
        <v>787</v>
      </c>
    </row>
    <row r="3865" spans="1:5">
      <c r="A3865">
        <v>3864</v>
      </c>
      <c r="B3865" t="s">
        <v>6911</v>
      </c>
      <c r="C3865" t="s">
        <v>6912</v>
      </c>
      <c r="D3865" t="s">
        <v>6913</v>
      </c>
      <c r="E3865" t="s">
        <v>655</v>
      </c>
    </row>
    <row r="3866" spans="1:5">
      <c r="A3866">
        <v>3865</v>
      </c>
      <c r="B3866" t="s">
        <v>6911</v>
      </c>
      <c r="C3866" t="s">
        <v>6912</v>
      </c>
      <c r="D3866" t="s">
        <v>6914</v>
      </c>
      <c r="E3866" t="s">
        <v>6915</v>
      </c>
    </row>
    <row r="3867" spans="1:5">
      <c r="A3867">
        <v>3866</v>
      </c>
      <c r="B3867" t="s">
        <v>6911</v>
      </c>
      <c r="C3867" t="s">
        <v>6912</v>
      </c>
      <c r="D3867" t="s">
        <v>6916</v>
      </c>
      <c r="E3867" t="s">
        <v>653</v>
      </c>
    </row>
    <row r="3868" spans="1:5">
      <c r="A3868">
        <v>3867</v>
      </c>
      <c r="B3868" t="s">
        <v>6917</v>
      </c>
      <c r="C3868" t="s">
        <v>6918</v>
      </c>
      <c r="D3868" t="s">
        <v>6919</v>
      </c>
      <c r="E3868" t="s">
        <v>655</v>
      </c>
    </row>
    <row r="3869" spans="1:5">
      <c r="A3869">
        <v>3868</v>
      </c>
      <c r="B3869" t="s">
        <v>6917</v>
      </c>
      <c r="C3869" t="s">
        <v>6918</v>
      </c>
      <c r="D3869" t="s">
        <v>6920</v>
      </c>
      <c r="E3869" t="s">
        <v>50</v>
      </c>
    </row>
    <row r="3870" spans="1:5">
      <c r="A3870">
        <v>3869</v>
      </c>
      <c r="B3870" t="s">
        <v>6917</v>
      </c>
      <c r="C3870" t="s">
        <v>6918</v>
      </c>
      <c r="D3870" t="s">
        <v>6921</v>
      </c>
      <c r="E3870" t="s">
        <v>169</v>
      </c>
    </row>
    <row r="3871" spans="1:5">
      <c r="A3871">
        <v>3870</v>
      </c>
      <c r="B3871" t="s">
        <v>6922</v>
      </c>
      <c r="C3871" t="s">
        <v>6923</v>
      </c>
      <c r="D3871" t="s">
        <v>6924</v>
      </c>
      <c r="E3871" t="s">
        <v>38</v>
      </c>
    </row>
    <row r="3872" spans="1:5">
      <c r="A3872">
        <v>3871</v>
      </c>
      <c r="B3872" t="s">
        <v>6922</v>
      </c>
      <c r="C3872" t="s">
        <v>6923</v>
      </c>
      <c r="D3872" t="s">
        <v>6925</v>
      </c>
      <c r="E3872" t="s">
        <v>653</v>
      </c>
    </row>
    <row r="3873" spans="1:5">
      <c r="A3873">
        <v>3872</v>
      </c>
      <c r="B3873" t="s">
        <v>6922</v>
      </c>
      <c r="C3873" t="s">
        <v>6923</v>
      </c>
      <c r="D3873" t="s">
        <v>6926</v>
      </c>
      <c r="E3873" t="s">
        <v>89</v>
      </c>
    </row>
    <row r="3874" spans="1:5">
      <c r="A3874">
        <v>3873</v>
      </c>
      <c r="B3874" t="s">
        <v>6927</v>
      </c>
      <c r="C3874" t="s">
        <v>6928</v>
      </c>
      <c r="D3874" t="s">
        <v>6929</v>
      </c>
      <c r="E3874" t="s">
        <v>38</v>
      </c>
    </row>
    <row r="3875" spans="1:5">
      <c r="A3875">
        <v>3874</v>
      </c>
      <c r="B3875" t="s">
        <v>6927</v>
      </c>
      <c r="C3875" t="s">
        <v>6928</v>
      </c>
      <c r="D3875" t="s">
        <v>6930</v>
      </c>
      <c r="E3875" t="s">
        <v>89</v>
      </c>
    </row>
    <row r="3876" spans="1:5">
      <c r="A3876">
        <v>3875</v>
      </c>
      <c r="B3876" t="s">
        <v>6927</v>
      </c>
      <c r="C3876" t="s">
        <v>6928</v>
      </c>
      <c r="D3876" t="s">
        <v>6931</v>
      </c>
      <c r="E3876" t="s">
        <v>653</v>
      </c>
    </row>
    <row r="3877" spans="1:5">
      <c r="A3877">
        <v>3876</v>
      </c>
      <c r="B3877" t="s">
        <v>6932</v>
      </c>
      <c r="C3877" t="s">
        <v>6933</v>
      </c>
      <c r="D3877" t="s">
        <v>6934</v>
      </c>
      <c r="E3877" t="s">
        <v>33</v>
      </c>
    </row>
    <row r="3878" spans="1:5">
      <c r="A3878">
        <v>3877</v>
      </c>
      <c r="B3878" t="s">
        <v>6932</v>
      </c>
      <c r="C3878" t="s">
        <v>6933</v>
      </c>
      <c r="D3878" t="s">
        <v>6935</v>
      </c>
      <c r="E3878" t="s">
        <v>653</v>
      </c>
    </row>
    <row r="3879" spans="1:5">
      <c r="A3879">
        <v>3878</v>
      </c>
      <c r="B3879" t="s">
        <v>6932</v>
      </c>
      <c r="C3879" t="s">
        <v>6933</v>
      </c>
      <c r="D3879" t="s">
        <v>6936</v>
      </c>
      <c r="E3879" t="s">
        <v>726</v>
      </c>
    </row>
    <row r="3880" spans="1:5">
      <c r="A3880">
        <v>3879</v>
      </c>
      <c r="B3880" t="s">
        <v>6937</v>
      </c>
      <c r="C3880" t="s">
        <v>6938</v>
      </c>
      <c r="D3880" t="s">
        <v>6939</v>
      </c>
      <c r="E3880" t="s">
        <v>720</v>
      </c>
    </row>
    <row r="3881" spans="1:5">
      <c r="A3881">
        <v>3880</v>
      </c>
      <c r="B3881" t="s">
        <v>6937</v>
      </c>
      <c r="C3881" t="s">
        <v>6938</v>
      </c>
      <c r="D3881" t="s">
        <v>6940</v>
      </c>
      <c r="E3881" t="s">
        <v>421</v>
      </c>
    </row>
    <row r="3882" spans="1:5">
      <c r="A3882">
        <v>3881</v>
      </c>
      <c r="B3882" t="s">
        <v>6937</v>
      </c>
      <c r="C3882" t="s">
        <v>6938</v>
      </c>
      <c r="D3882" t="s">
        <v>6941</v>
      </c>
      <c r="E3882" t="s">
        <v>6535</v>
      </c>
    </row>
    <row r="3883" spans="1:5">
      <c r="A3883">
        <v>3882</v>
      </c>
      <c r="B3883" t="s">
        <v>6942</v>
      </c>
      <c r="C3883" t="s">
        <v>6943</v>
      </c>
      <c r="D3883" t="s">
        <v>6944</v>
      </c>
      <c r="E3883" t="s">
        <v>1244</v>
      </c>
    </row>
    <row r="3884" spans="1:5">
      <c r="A3884">
        <v>3883</v>
      </c>
      <c r="B3884" t="s">
        <v>6942</v>
      </c>
      <c r="C3884" t="s">
        <v>6943</v>
      </c>
      <c r="D3884" t="s">
        <v>6945</v>
      </c>
      <c r="E3884" t="s">
        <v>2650</v>
      </c>
    </row>
    <row r="3885" spans="1:5">
      <c r="A3885">
        <v>3884</v>
      </c>
      <c r="B3885" t="s">
        <v>6942</v>
      </c>
      <c r="C3885" t="s">
        <v>6943</v>
      </c>
      <c r="D3885" t="s">
        <v>6946</v>
      </c>
      <c r="E3885" t="s">
        <v>316</v>
      </c>
    </row>
    <row r="3886" spans="1:5">
      <c r="A3886">
        <v>3885</v>
      </c>
      <c r="B3886" t="s">
        <v>6947</v>
      </c>
      <c r="C3886" t="s">
        <v>6948</v>
      </c>
      <c r="D3886" t="s">
        <v>6949</v>
      </c>
      <c r="E3886" t="s">
        <v>1609</v>
      </c>
    </row>
    <row r="3887" spans="1:5">
      <c r="A3887">
        <v>3886</v>
      </c>
      <c r="B3887" t="s">
        <v>6950</v>
      </c>
      <c r="C3887" t="s">
        <v>6951</v>
      </c>
      <c r="D3887" t="s">
        <v>6952</v>
      </c>
      <c r="E3887" t="s">
        <v>33</v>
      </c>
    </row>
    <row r="3888" spans="1:5">
      <c r="A3888">
        <v>3887</v>
      </c>
      <c r="B3888" t="s">
        <v>6950</v>
      </c>
      <c r="C3888" t="s">
        <v>6951</v>
      </c>
      <c r="D3888" t="s">
        <v>6953</v>
      </c>
      <c r="E3888" t="s">
        <v>312</v>
      </c>
    </row>
    <row r="3889" spans="1:5">
      <c r="A3889">
        <v>3888</v>
      </c>
      <c r="B3889" t="s">
        <v>6950</v>
      </c>
      <c r="C3889" t="s">
        <v>6951</v>
      </c>
      <c r="D3889" t="s">
        <v>6954</v>
      </c>
      <c r="E3889" t="s">
        <v>612</v>
      </c>
    </row>
    <row r="3890" spans="1:5">
      <c r="A3890">
        <v>3889</v>
      </c>
      <c r="B3890" t="s">
        <v>6955</v>
      </c>
      <c r="C3890" t="s">
        <v>6956</v>
      </c>
      <c r="D3890" t="s">
        <v>6957</v>
      </c>
      <c r="E3890" t="s">
        <v>10</v>
      </c>
    </row>
    <row r="3891" spans="1:5">
      <c r="A3891">
        <v>3890</v>
      </c>
      <c r="B3891" t="s">
        <v>6955</v>
      </c>
      <c r="C3891" t="s">
        <v>6956</v>
      </c>
      <c r="D3891" t="s">
        <v>6958</v>
      </c>
      <c r="E3891" t="s">
        <v>2650</v>
      </c>
    </row>
    <row r="3892" spans="1:5">
      <c r="A3892">
        <v>3891</v>
      </c>
      <c r="B3892" t="s">
        <v>6955</v>
      </c>
      <c r="C3892" t="s">
        <v>6956</v>
      </c>
      <c r="D3892" t="s">
        <v>6959</v>
      </c>
      <c r="E3892" t="s">
        <v>400</v>
      </c>
    </row>
    <row r="3893" spans="1:5">
      <c r="A3893">
        <v>3892</v>
      </c>
      <c r="B3893" t="s">
        <v>6955</v>
      </c>
      <c r="C3893" t="s">
        <v>6956</v>
      </c>
      <c r="D3893" t="s">
        <v>6960</v>
      </c>
      <c r="E3893" t="s">
        <v>619</v>
      </c>
    </row>
    <row r="3894" spans="1:5">
      <c r="A3894">
        <v>3893</v>
      </c>
      <c r="B3894" t="s">
        <v>6961</v>
      </c>
      <c r="C3894" t="s">
        <v>6962</v>
      </c>
      <c r="D3894" t="s">
        <v>6963</v>
      </c>
      <c r="E3894" t="s">
        <v>25</v>
      </c>
    </row>
    <row r="3895" spans="1:5">
      <c r="A3895">
        <v>3894</v>
      </c>
      <c r="B3895" t="s">
        <v>6961</v>
      </c>
      <c r="C3895" t="s">
        <v>6962</v>
      </c>
      <c r="D3895" t="s">
        <v>6964</v>
      </c>
      <c r="E3895" t="s">
        <v>8</v>
      </c>
    </row>
    <row r="3896" spans="1:5">
      <c r="A3896">
        <v>3895</v>
      </c>
      <c r="B3896" t="s">
        <v>6961</v>
      </c>
      <c r="C3896" t="s">
        <v>6962</v>
      </c>
      <c r="D3896" t="s">
        <v>6965</v>
      </c>
      <c r="E3896" t="s">
        <v>713</v>
      </c>
    </row>
    <row r="3897" spans="1:5">
      <c r="A3897">
        <v>3896</v>
      </c>
      <c r="B3897" t="s">
        <v>6966</v>
      </c>
      <c r="C3897" t="s">
        <v>6967</v>
      </c>
      <c r="D3897" t="s">
        <v>6968</v>
      </c>
      <c r="E3897" t="s">
        <v>67</v>
      </c>
    </row>
    <row r="3898" spans="1:5">
      <c r="A3898">
        <v>3897</v>
      </c>
      <c r="B3898" t="s">
        <v>6966</v>
      </c>
      <c r="C3898" t="s">
        <v>6967</v>
      </c>
      <c r="D3898" t="s">
        <v>6969</v>
      </c>
      <c r="E3898" t="s">
        <v>724</v>
      </c>
    </row>
    <row r="3899" spans="1:5">
      <c r="A3899">
        <v>3898</v>
      </c>
      <c r="B3899" t="s">
        <v>6966</v>
      </c>
      <c r="C3899" t="s">
        <v>6967</v>
      </c>
      <c r="D3899" t="s">
        <v>6970</v>
      </c>
      <c r="E3899" t="s">
        <v>720</v>
      </c>
    </row>
    <row r="3900" spans="1:5">
      <c r="A3900">
        <v>3899</v>
      </c>
      <c r="B3900" t="s">
        <v>6971</v>
      </c>
      <c r="C3900" t="s">
        <v>6972</v>
      </c>
      <c r="D3900" t="s">
        <v>6973</v>
      </c>
      <c r="E3900" t="s">
        <v>726</v>
      </c>
    </row>
    <row r="3901" spans="1:5">
      <c r="A3901">
        <v>3900</v>
      </c>
      <c r="B3901" t="s">
        <v>6971</v>
      </c>
      <c r="C3901" t="s">
        <v>6972</v>
      </c>
      <c r="D3901" t="s">
        <v>6974</v>
      </c>
      <c r="E3901" t="s">
        <v>10</v>
      </c>
    </row>
    <row r="3902" spans="1:5">
      <c r="A3902">
        <v>3901</v>
      </c>
      <c r="B3902" t="s">
        <v>6971</v>
      </c>
      <c r="C3902" t="s">
        <v>6972</v>
      </c>
      <c r="D3902" t="s">
        <v>6975</v>
      </c>
      <c r="E3902" t="s">
        <v>25</v>
      </c>
    </row>
    <row r="3903" spans="1:5">
      <c r="A3903">
        <v>3902</v>
      </c>
      <c r="B3903" t="s">
        <v>6976</v>
      </c>
      <c r="C3903" t="s">
        <v>6977</v>
      </c>
      <c r="D3903" t="s">
        <v>6978</v>
      </c>
      <c r="E3903" t="s">
        <v>1159</v>
      </c>
    </row>
    <row r="3904" spans="1:5">
      <c r="A3904">
        <v>3903</v>
      </c>
      <c r="B3904" t="s">
        <v>6979</v>
      </c>
      <c r="C3904" t="s">
        <v>6980</v>
      </c>
      <c r="D3904" t="s">
        <v>6981</v>
      </c>
      <c r="E3904" t="s">
        <v>3959</v>
      </c>
    </row>
    <row r="3905" spans="1:5">
      <c r="A3905">
        <v>3904</v>
      </c>
      <c r="B3905" t="s">
        <v>6982</v>
      </c>
      <c r="C3905" t="s">
        <v>6983</v>
      </c>
      <c r="D3905" t="s">
        <v>6984</v>
      </c>
      <c r="E3905" t="s">
        <v>717</v>
      </c>
    </row>
    <row r="3906" spans="1:5">
      <c r="A3906">
        <v>3905</v>
      </c>
      <c r="B3906" t="s">
        <v>6982</v>
      </c>
      <c r="C3906" t="s">
        <v>6983</v>
      </c>
      <c r="D3906" t="s">
        <v>6985</v>
      </c>
      <c r="E3906" t="s">
        <v>6722</v>
      </c>
    </row>
    <row r="3907" spans="1:5">
      <c r="A3907">
        <v>3906</v>
      </c>
      <c r="B3907" t="s">
        <v>6982</v>
      </c>
      <c r="C3907" t="s">
        <v>6983</v>
      </c>
      <c r="D3907" t="s">
        <v>6986</v>
      </c>
      <c r="E3907" t="s">
        <v>2778</v>
      </c>
    </row>
    <row r="3908" spans="1:5">
      <c r="A3908">
        <v>3907</v>
      </c>
      <c r="B3908" t="s">
        <v>6982</v>
      </c>
      <c r="C3908" t="s">
        <v>6983</v>
      </c>
      <c r="D3908" t="s">
        <v>6987</v>
      </c>
      <c r="E3908" t="s">
        <v>1344</v>
      </c>
    </row>
    <row r="3909" spans="1:5">
      <c r="A3909">
        <v>3908</v>
      </c>
      <c r="B3909" t="s">
        <v>6988</v>
      </c>
      <c r="C3909" t="s">
        <v>6989</v>
      </c>
      <c r="D3909" t="s">
        <v>6990</v>
      </c>
      <c r="E3909" t="s">
        <v>223</v>
      </c>
    </row>
    <row r="3910" spans="1:5">
      <c r="A3910">
        <v>3909</v>
      </c>
      <c r="B3910" t="s">
        <v>6991</v>
      </c>
      <c r="C3910" t="s">
        <v>6992</v>
      </c>
      <c r="D3910" t="s">
        <v>6993</v>
      </c>
      <c r="E3910" t="s">
        <v>6522</v>
      </c>
    </row>
    <row r="3911" spans="1:5">
      <c r="A3911">
        <v>3910</v>
      </c>
      <c r="B3911" t="s">
        <v>6991</v>
      </c>
      <c r="C3911" t="s">
        <v>6992</v>
      </c>
      <c r="D3911" t="s">
        <v>6994</v>
      </c>
      <c r="E3911" t="s">
        <v>6722</v>
      </c>
    </row>
    <row r="3912" spans="1:5">
      <c r="A3912">
        <v>3911</v>
      </c>
      <c r="B3912" t="s">
        <v>6991</v>
      </c>
      <c r="C3912" t="s">
        <v>6992</v>
      </c>
      <c r="D3912" t="s">
        <v>6995</v>
      </c>
      <c r="E3912" t="s">
        <v>312</v>
      </c>
    </row>
    <row r="3913" spans="1:5">
      <c r="A3913">
        <v>3912</v>
      </c>
      <c r="B3913" t="s">
        <v>6996</v>
      </c>
      <c r="C3913" t="s">
        <v>6997</v>
      </c>
      <c r="D3913" t="s">
        <v>6998</v>
      </c>
      <c r="E3913" t="s">
        <v>5551</v>
      </c>
    </row>
    <row r="3914" spans="1:5">
      <c r="A3914">
        <v>3913</v>
      </c>
      <c r="B3914" t="s">
        <v>6999</v>
      </c>
      <c r="C3914" t="s">
        <v>7000</v>
      </c>
      <c r="D3914" t="s">
        <v>7001</v>
      </c>
      <c r="E3914" t="s">
        <v>25</v>
      </c>
    </row>
    <row r="3915" spans="1:5">
      <c r="A3915">
        <v>3914</v>
      </c>
      <c r="B3915" t="s">
        <v>6999</v>
      </c>
      <c r="C3915" t="s">
        <v>7000</v>
      </c>
      <c r="D3915" t="s">
        <v>7002</v>
      </c>
      <c r="E3915" t="s">
        <v>724</v>
      </c>
    </row>
    <row r="3916" spans="1:5">
      <c r="A3916">
        <v>3915</v>
      </c>
      <c r="B3916" t="s">
        <v>6999</v>
      </c>
      <c r="C3916" t="s">
        <v>7000</v>
      </c>
      <c r="D3916" t="s">
        <v>7003</v>
      </c>
      <c r="E3916" t="s">
        <v>1247</v>
      </c>
    </row>
    <row r="3917" spans="1:5">
      <c r="A3917">
        <v>3916</v>
      </c>
      <c r="B3917" t="s">
        <v>6999</v>
      </c>
      <c r="C3917" t="s">
        <v>7000</v>
      </c>
      <c r="D3917" t="s">
        <v>7004</v>
      </c>
      <c r="E3917" t="s">
        <v>621</v>
      </c>
    </row>
    <row r="3918" spans="1:5">
      <c r="A3918">
        <v>3917</v>
      </c>
      <c r="B3918" t="s">
        <v>7005</v>
      </c>
      <c r="C3918" t="s">
        <v>7006</v>
      </c>
      <c r="D3918" t="s">
        <v>7007</v>
      </c>
      <c r="E3918" t="s">
        <v>806</v>
      </c>
    </row>
    <row r="3919" spans="1:5">
      <c r="A3919">
        <v>3918</v>
      </c>
      <c r="B3919" t="s">
        <v>7008</v>
      </c>
      <c r="C3919" t="s">
        <v>7009</v>
      </c>
      <c r="D3919" t="s">
        <v>7010</v>
      </c>
      <c r="E3919" t="s">
        <v>314</v>
      </c>
    </row>
    <row r="3920" spans="1:5">
      <c r="A3920">
        <v>3919</v>
      </c>
      <c r="B3920" t="s">
        <v>7008</v>
      </c>
      <c r="C3920" t="s">
        <v>7009</v>
      </c>
      <c r="D3920" t="s">
        <v>7011</v>
      </c>
      <c r="E3920" t="s">
        <v>3677</v>
      </c>
    </row>
    <row r="3921" spans="1:5">
      <c r="A3921">
        <v>3920</v>
      </c>
      <c r="B3921" t="s">
        <v>7008</v>
      </c>
      <c r="C3921" t="s">
        <v>7009</v>
      </c>
      <c r="D3921" t="s">
        <v>7012</v>
      </c>
      <c r="E3921" t="s">
        <v>33</v>
      </c>
    </row>
    <row r="3922" spans="1:5">
      <c r="A3922">
        <v>3921</v>
      </c>
      <c r="B3922" t="s">
        <v>7013</v>
      </c>
      <c r="C3922" t="s">
        <v>7014</v>
      </c>
      <c r="D3922" t="s">
        <v>7015</v>
      </c>
      <c r="E3922" t="s">
        <v>1240</v>
      </c>
    </row>
    <row r="3923" spans="1:5">
      <c r="A3923">
        <v>3922</v>
      </c>
      <c r="B3923" t="s">
        <v>7013</v>
      </c>
      <c r="C3923" t="s">
        <v>7014</v>
      </c>
      <c r="D3923" t="s">
        <v>7016</v>
      </c>
      <c r="E3923" t="s">
        <v>959</v>
      </c>
    </row>
    <row r="3924" spans="1:5">
      <c r="A3924">
        <v>3923</v>
      </c>
      <c r="B3924" t="s">
        <v>7013</v>
      </c>
      <c r="C3924" t="s">
        <v>7014</v>
      </c>
      <c r="D3924" t="s">
        <v>7017</v>
      </c>
      <c r="E3924" t="s">
        <v>6310</v>
      </c>
    </row>
    <row r="3925" spans="1:5">
      <c r="A3925">
        <v>3924</v>
      </c>
      <c r="B3925" t="s">
        <v>7018</v>
      </c>
      <c r="C3925" t="s">
        <v>7019</v>
      </c>
      <c r="D3925" t="s">
        <v>7020</v>
      </c>
      <c r="E3925" t="s">
        <v>724</v>
      </c>
    </row>
    <row r="3926" spans="1:5">
      <c r="A3926">
        <v>3925</v>
      </c>
      <c r="B3926" t="s">
        <v>7018</v>
      </c>
      <c r="C3926" t="s">
        <v>7019</v>
      </c>
      <c r="D3926" t="s">
        <v>7021</v>
      </c>
      <c r="E3926" t="s">
        <v>6321</v>
      </c>
    </row>
    <row r="3927" spans="1:5">
      <c r="A3927">
        <v>3926</v>
      </c>
      <c r="B3927" t="s">
        <v>7018</v>
      </c>
      <c r="C3927" t="s">
        <v>7019</v>
      </c>
      <c r="D3927" t="s">
        <v>7022</v>
      </c>
      <c r="E3927" t="s">
        <v>8</v>
      </c>
    </row>
    <row r="3928" spans="1:5">
      <c r="A3928">
        <v>3927</v>
      </c>
      <c r="B3928" t="s">
        <v>7023</v>
      </c>
      <c r="C3928" t="s">
        <v>7024</v>
      </c>
      <c r="D3928" t="s">
        <v>7025</v>
      </c>
      <c r="E3928" t="s">
        <v>3959</v>
      </c>
    </row>
    <row r="3929" spans="1:5">
      <c r="A3929">
        <v>3928</v>
      </c>
      <c r="B3929" t="s">
        <v>7026</v>
      </c>
      <c r="C3929" t="s">
        <v>7027</v>
      </c>
      <c r="D3929" t="s">
        <v>7028</v>
      </c>
      <c r="E3929" t="s">
        <v>2557</v>
      </c>
    </row>
    <row r="3930" spans="1:5">
      <c r="A3930">
        <v>3929</v>
      </c>
      <c r="B3930" t="s">
        <v>7029</v>
      </c>
      <c r="C3930" t="s">
        <v>7030</v>
      </c>
      <c r="D3930" t="s">
        <v>7031</v>
      </c>
      <c r="E3930" t="s">
        <v>33</v>
      </c>
    </row>
    <row r="3931" spans="1:5">
      <c r="A3931">
        <v>3930</v>
      </c>
      <c r="B3931" t="s">
        <v>7029</v>
      </c>
      <c r="C3931" t="s">
        <v>7030</v>
      </c>
      <c r="D3931" t="s">
        <v>7032</v>
      </c>
      <c r="E3931" t="s">
        <v>5424</v>
      </c>
    </row>
    <row r="3932" spans="1:5">
      <c r="A3932">
        <v>3931</v>
      </c>
      <c r="B3932" t="s">
        <v>7029</v>
      </c>
      <c r="C3932" t="s">
        <v>7030</v>
      </c>
      <c r="D3932" t="s">
        <v>7033</v>
      </c>
      <c r="E3932" t="s">
        <v>3710</v>
      </c>
    </row>
    <row r="3933" spans="1:5">
      <c r="A3933">
        <v>3932</v>
      </c>
      <c r="B3933" t="s">
        <v>7034</v>
      </c>
      <c r="C3933" t="s">
        <v>7035</v>
      </c>
      <c r="D3933" t="s">
        <v>7036</v>
      </c>
      <c r="E3933" t="s">
        <v>445</v>
      </c>
    </row>
    <row r="3934" spans="1:5">
      <c r="A3934">
        <v>3933</v>
      </c>
      <c r="B3934" t="s">
        <v>7037</v>
      </c>
      <c r="C3934" t="s">
        <v>7038</v>
      </c>
      <c r="D3934" t="s">
        <v>7039</v>
      </c>
      <c r="E3934" t="s">
        <v>4623</v>
      </c>
    </row>
    <row r="3935" spans="1:5">
      <c r="A3935">
        <v>3934</v>
      </c>
      <c r="B3935" t="s">
        <v>7040</v>
      </c>
      <c r="C3935" t="s">
        <v>7041</v>
      </c>
      <c r="D3935" t="s">
        <v>7042</v>
      </c>
      <c r="E3935" t="s">
        <v>6434</v>
      </c>
    </row>
    <row r="3936" spans="1:5">
      <c r="A3936">
        <v>3935</v>
      </c>
      <c r="B3936" t="s">
        <v>7043</v>
      </c>
      <c r="C3936" t="s">
        <v>7044</v>
      </c>
      <c r="D3936" t="s">
        <v>7045</v>
      </c>
      <c r="E3936" t="s">
        <v>89</v>
      </c>
    </row>
    <row r="3937" spans="1:5">
      <c r="A3937">
        <v>3936</v>
      </c>
      <c r="B3937" t="s">
        <v>7043</v>
      </c>
      <c r="C3937" t="s">
        <v>7044</v>
      </c>
      <c r="D3937" t="s">
        <v>7046</v>
      </c>
      <c r="E3937" t="s">
        <v>38</v>
      </c>
    </row>
    <row r="3938" spans="1:5">
      <c r="A3938">
        <v>3937</v>
      </c>
      <c r="B3938" t="s">
        <v>7043</v>
      </c>
      <c r="C3938" t="s">
        <v>7044</v>
      </c>
      <c r="D3938" t="s">
        <v>7047</v>
      </c>
      <c r="E3938" t="s">
        <v>3679</v>
      </c>
    </row>
    <row r="3939" spans="1:5">
      <c r="A3939">
        <v>3938</v>
      </c>
      <c r="B3939" t="s">
        <v>7048</v>
      </c>
      <c r="C3939" t="s">
        <v>7049</v>
      </c>
      <c r="D3939" t="s">
        <v>7050</v>
      </c>
      <c r="E3939" t="s">
        <v>259</v>
      </c>
    </row>
    <row r="3940" spans="1:5">
      <c r="A3940">
        <v>3939</v>
      </c>
      <c r="B3940" t="s">
        <v>7048</v>
      </c>
      <c r="C3940" t="s">
        <v>7049</v>
      </c>
      <c r="D3940" t="s">
        <v>7051</v>
      </c>
      <c r="E3940" t="s">
        <v>2801</v>
      </c>
    </row>
    <row r="3941" spans="1:5">
      <c r="A3941">
        <v>3940</v>
      </c>
      <c r="B3941" t="s">
        <v>7048</v>
      </c>
      <c r="C3941" t="s">
        <v>7049</v>
      </c>
      <c r="D3941" t="s">
        <v>7052</v>
      </c>
      <c r="E3941" t="s">
        <v>726</v>
      </c>
    </row>
    <row r="3942" spans="1:5">
      <c r="A3942">
        <v>3941</v>
      </c>
      <c r="B3942" t="s">
        <v>7053</v>
      </c>
      <c r="C3942" t="s">
        <v>7054</v>
      </c>
      <c r="D3942" t="s">
        <v>7055</v>
      </c>
      <c r="E3942" t="s">
        <v>67</v>
      </c>
    </row>
    <row r="3943" spans="1:5">
      <c r="A3943">
        <v>3942</v>
      </c>
      <c r="B3943" t="s">
        <v>7053</v>
      </c>
      <c r="C3943" t="s">
        <v>7054</v>
      </c>
      <c r="D3943" t="s">
        <v>7056</v>
      </c>
      <c r="E3943" t="s">
        <v>5424</v>
      </c>
    </row>
    <row r="3944" spans="1:5">
      <c r="A3944">
        <v>3943</v>
      </c>
      <c r="B3944" t="s">
        <v>7053</v>
      </c>
      <c r="C3944" t="s">
        <v>7054</v>
      </c>
      <c r="D3944" t="s">
        <v>7057</v>
      </c>
      <c r="E3944" t="s">
        <v>655</v>
      </c>
    </row>
    <row r="3945" spans="1:5">
      <c r="A3945">
        <v>3944</v>
      </c>
      <c r="B3945" t="s">
        <v>7058</v>
      </c>
      <c r="C3945" t="s">
        <v>7059</v>
      </c>
      <c r="D3945" t="s">
        <v>7060</v>
      </c>
      <c r="E3945" t="s">
        <v>6610</v>
      </c>
    </row>
    <row r="3946" spans="1:5">
      <c r="A3946">
        <v>3945</v>
      </c>
      <c r="B3946" t="s">
        <v>7058</v>
      </c>
      <c r="C3946" t="s">
        <v>7059</v>
      </c>
      <c r="D3946" t="s">
        <v>7061</v>
      </c>
      <c r="E3946" t="s">
        <v>653</v>
      </c>
    </row>
    <row r="3947" spans="1:5">
      <c r="A3947">
        <v>3946</v>
      </c>
      <c r="B3947" t="s">
        <v>7058</v>
      </c>
      <c r="C3947" t="s">
        <v>7059</v>
      </c>
      <c r="D3947" t="s">
        <v>7062</v>
      </c>
      <c r="E3947" t="s">
        <v>713</v>
      </c>
    </row>
    <row r="3948" spans="1:5">
      <c r="A3948">
        <v>3947</v>
      </c>
      <c r="B3948" t="s">
        <v>7063</v>
      </c>
      <c r="C3948" t="s">
        <v>7064</v>
      </c>
      <c r="D3948" t="s">
        <v>7065</v>
      </c>
      <c r="E3948" t="s">
        <v>31</v>
      </c>
    </row>
    <row r="3949" spans="1:5">
      <c r="A3949">
        <v>3948</v>
      </c>
      <c r="B3949" t="s">
        <v>7063</v>
      </c>
      <c r="C3949" t="s">
        <v>7064</v>
      </c>
      <c r="D3949" t="s">
        <v>7066</v>
      </c>
      <c r="E3949" t="s">
        <v>67</v>
      </c>
    </row>
    <row r="3950" spans="1:5">
      <c r="A3950">
        <v>3949</v>
      </c>
      <c r="B3950" t="s">
        <v>7063</v>
      </c>
      <c r="C3950" t="s">
        <v>7064</v>
      </c>
      <c r="D3950" t="s">
        <v>7067</v>
      </c>
      <c r="E3950" t="s">
        <v>25</v>
      </c>
    </row>
    <row r="3951" spans="1:5">
      <c r="A3951">
        <v>3950</v>
      </c>
      <c r="B3951" t="s">
        <v>7068</v>
      </c>
      <c r="C3951" t="s">
        <v>7069</v>
      </c>
      <c r="D3951" t="s">
        <v>7070</v>
      </c>
      <c r="E3951" t="s">
        <v>724</v>
      </c>
    </row>
    <row r="3952" spans="1:5">
      <c r="A3952">
        <v>3951</v>
      </c>
      <c r="B3952" t="s">
        <v>7068</v>
      </c>
      <c r="C3952" t="s">
        <v>7069</v>
      </c>
      <c r="D3952" t="s">
        <v>7071</v>
      </c>
      <c r="E3952" t="s">
        <v>8</v>
      </c>
    </row>
    <row r="3953" spans="1:5">
      <c r="A3953">
        <v>3952</v>
      </c>
      <c r="B3953" t="s">
        <v>7068</v>
      </c>
      <c r="C3953" t="s">
        <v>7069</v>
      </c>
      <c r="D3953" t="s">
        <v>7072</v>
      </c>
      <c r="E3953" t="s">
        <v>158</v>
      </c>
    </row>
    <row r="3954" spans="1:5">
      <c r="A3954">
        <v>3953</v>
      </c>
      <c r="B3954" t="s">
        <v>7073</v>
      </c>
      <c r="C3954" t="s">
        <v>7074</v>
      </c>
      <c r="D3954" t="s">
        <v>7075</v>
      </c>
      <c r="E3954" t="s">
        <v>655</v>
      </c>
    </row>
    <row r="3955" spans="1:5">
      <c r="A3955">
        <v>3954</v>
      </c>
      <c r="B3955" t="s">
        <v>7073</v>
      </c>
      <c r="C3955" t="s">
        <v>7074</v>
      </c>
      <c r="D3955" t="s">
        <v>7076</v>
      </c>
      <c r="E3955" t="s">
        <v>614</v>
      </c>
    </row>
    <row r="3956" spans="1:5">
      <c r="A3956">
        <v>3955</v>
      </c>
      <c r="B3956" t="s">
        <v>7073</v>
      </c>
      <c r="C3956" t="s">
        <v>7074</v>
      </c>
      <c r="D3956" t="s">
        <v>7077</v>
      </c>
      <c r="E3956" t="s">
        <v>33</v>
      </c>
    </row>
    <row r="3957" spans="1:5">
      <c r="A3957">
        <v>3956</v>
      </c>
      <c r="B3957" t="s">
        <v>7073</v>
      </c>
      <c r="C3957" t="s">
        <v>7074</v>
      </c>
      <c r="D3957" t="s">
        <v>7078</v>
      </c>
      <c r="E3957" t="s">
        <v>3710</v>
      </c>
    </row>
    <row r="3958" spans="1:5">
      <c r="A3958">
        <v>3957</v>
      </c>
      <c r="B3958" t="s">
        <v>7079</v>
      </c>
      <c r="C3958" t="s">
        <v>7080</v>
      </c>
      <c r="D3958" t="s">
        <v>7081</v>
      </c>
      <c r="E3958" t="s">
        <v>400</v>
      </c>
    </row>
    <row r="3959" spans="1:5">
      <c r="A3959">
        <v>3958</v>
      </c>
      <c r="B3959" t="s">
        <v>7079</v>
      </c>
      <c r="C3959" t="s">
        <v>7080</v>
      </c>
      <c r="D3959" t="s">
        <v>7082</v>
      </c>
      <c r="E3959" t="s">
        <v>259</v>
      </c>
    </row>
    <row r="3960" spans="1:5">
      <c r="A3960">
        <v>3959</v>
      </c>
      <c r="B3960" t="s">
        <v>7079</v>
      </c>
      <c r="C3960" t="s">
        <v>7080</v>
      </c>
      <c r="D3960" t="s">
        <v>7083</v>
      </c>
      <c r="E3960" t="s">
        <v>1344</v>
      </c>
    </row>
    <row r="3961" spans="1:5">
      <c r="A3961">
        <v>3960</v>
      </c>
      <c r="B3961" t="s">
        <v>7084</v>
      </c>
      <c r="C3961" t="s">
        <v>7085</v>
      </c>
      <c r="D3961" t="s">
        <v>7086</v>
      </c>
      <c r="E3961" t="s">
        <v>4443</v>
      </c>
    </row>
    <row r="3962" spans="1:5">
      <c r="A3962">
        <v>3961</v>
      </c>
      <c r="B3962" t="s">
        <v>7087</v>
      </c>
      <c r="C3962" t="s">
        <v>7088</v>
      </c>
      <c r="D3962" t="s">
        <v>7089</v>
      </c>
      <c r="E3962" t="s">
        <v>314</v>
      </c>
    </row>
    <row r="3963" spans="1:5">
      <c r="A3963">
        <v>3962</v>
      </c>
      <c r="B3963" t="s">
        <v>7087</v>
      </c>
      <c r="C3963" t="s">
        <v>7088</v>
      </c>
      <c r="D3963" t="s">
        <v>7090</v>
      </c>
      <c r="E3963" t="s">
        <v>720</v>
      </c>
    </row>
    <row r="3964" spans="1:5">
      <c r="A3964">
        <v>3963</v>
      </c>
      <c r="B3964" t="s">
        <v>7087</v>
      </c>
      <c r="C3964" t="s">
        <v>7088</v>
      </c>
      <c r="D3964" t="s">
        <v>7091</v>
      </c>
      <c r="E3964" t="s">
        <v>3710</v>
      </c>
    </row>
    <row r="3965" spans="1:5">
      <c r="A3965">
        <v>3964</v>
      </c>
      <c r="B3965" t="s">
        <v>7092</v>
      </c>
      <c r="C3965" t="s">
        <v>7093</v>
      </c>
      <c r="D3965" t="s">
        <v>7094</v>
      </c>
      <c r="E3965" t="s">
        <v>31</v>
      </c>
    </row>
    <row r="3966" spans="1:5">
      <c r="A3966">
        <v>3965</v>
      </c>
      <c r="B3966" t="s">
        <v>7092</v>
      </c>
      <c r="C3966" t="s">
        <v>7093</v>
      </c>
      <c r="D3966" t="s">
        <v>7095</v>
      </c>
      <c r="E3966" t="s">
        <v>614</v>
      </c>
    </row>
    <row r="3967" spans="1:5">
      <c r="A3967">
        <v>3966</v>
      </c>
      <c r="B3967" t="s">
        <v>7092</v>
      </c>
      <c r="C3967" t="s">
        <v>7093</v>
      </c>
      <c r="D3967" t="s">
        <v>7096</v>
      </c>
      <c r="E3967" t="s">
        <v>1247</v>
      </c>
    </row>
    <row r="3968" spans="1:5">
      <c r="A3968">
        <v>3967</v>
      </c>
      <c r="B3968" t="s">
        <v>7097</v>
      </c>
      <c r="C3968" t="s">
        <v>7098</v>
      </c>
      <c r="D3968" t="s">
        <v>7099</v>
      </c>
      <c r="E3968" t="s">
        <v>1244</v>
      </c>
    </row>
    <row r="3969" spans="1:5">
      <c r="A3969">
        <v>3968</v>
      </c>
      <c r="B3969" t="s">
        <v>7097</v>
      </c>
      <c r="C3969" t="s">
        <v>7098</v>
      </c>
      <c r="D3969" t="s">
        <v>7100</v>
      </c>
      <c r="E3969" t="s">
        <v>31</v>
      </c>
    </row>
    <row r="3970" spans="1:5">
      <c r="A3970">
        <v>3969</v>
      </c>
      <c r="B3970" t="s">
        <v>7097</v>
      </c>
      <c r="C3970" t="s">
        <v>7098</v>
      </c>
      <c r="D3970" t="s">
        <v>7101</v>
      </c>
      <c r="E3970" t="s">
        <v>3710</v>
      </c>
    </row>
    <row r="3971" spans="1:5">
      <c r="A3971">
        <v>3970</v>
      </c>
      <c r="B3971" t="s">
        <v>7102</v>
      </c>
      <c r="C3971" t="s">
        <v>7103</v>
      </c>
      <c r="D3971" t="s">
        <v>7104</v>
      </c>
      <c r="E3971" t="s">
        <v>6024</v>
      </c>
    </row>
    <row r="3972" spans="1:5">
      <c r="A3972">
        <v>3971</v>
      </c>
      <c r="B3972" t="s">
        <v>7102</v>
      </c>
      <c r="C3972" t="s">
        <v>7103</v>
      </c>
      <c r="D3972" t="s">
        <v>7105</v>
      </c>
      <c r="E3972" t="s">
        <v>2778</v>
      </c>
    </row>
    <row r="3973" spans="1:5">
      <c r="A3973">
        <v>3972</v>
      </c>
      <c r="B3973" t="s">
        <v>7102</v>
      </c>
      <c r="C3973" t="s">
        <v>7103</v>
      </c>
      <c r="D3973" t="s">
        <v>7106</v>
      </c>
      <c r="E3973" t="s">
        <v>1244</v>
      </c>
    </row>
    <row r="3974" spans="1:5">
      <c r="A3974">
        <v>3973</v>
      </c>
      <c r="B3974" t="s">
        <v>7102</v>
      </c>
      <c r="C3974" t="s">
        <v>7103</v>
      </c>
      <c r="D3974" t="s">
        <v>7107</v>
      </c>
      <c r="E3974" t="s">
        <v>1247</v>
      </c>
    </row>
    <row r="3975" spans="1:5">
      <c r="A3975">
        <v>3974</v>
      </c>
      <c r="B3975" t="s">
        <v>7108</v>
      </c>
      <c r="C3975" t="s">
        <v>7109</v>
      </c>
      <c r="D3975" t="s">
        <v>7110</v>
      </c>
      <c r="E3975" t="s">
        <v>7111</v>
      </c>
    </row>
    <row r="3976" spans="1:5">
      <c r="A3976">
        <v>3975</v>
      </c>
      <c r="B3976" t="s">
        <v>7112</v>
      </c>
      <c r="C3976" t="s">
        <v>7113</v>
      </c>
      <c r="D3976" t="s">
        <v>7114</v>
      </c>
      <c r="E3976" t="s">
        <v>4268</v>
      </c>
    </row>
    <row r="3977" spans="1:5">
      <c r="A3977">
        <v>3976</v>
      </c>
      <c r="B3977" t="s">
        <v>7115</v>
      </c>
      <c r="C3977" t="s">
        <v>7116</v>
      </c>
      <c r="D3977" t="s">
        <v>7117</v>
      </c>
      <c r="E3977" t="s">
        <v>8</v>
      </c>
    </row>
    <row r="3978" spans="1:5">
      <c r="A3978">
        <v>3977</v>
      </c>
      <c r="B3978" t="s">
        <v>7115</v>
      </c>
      <c r="C3978" t="s">
        <v>7116</v>
      </c>
      <c r="D3978" t="s">
        <v>7118</v>
      </c>
      <c r="E3978" t="s">
        <v>959</v>
      </c>
    </row>
    <row r="3979" spans="1:5">
      <c r="A3979">
        <v>3978</v>
      </c>
      <c r="B3979" t="s">
        <v>7115</v>
      </c>
      <c r="C3979" t="s">
        <v>7116</v>
      </c>
      <c r="D3979" t="s">
        <v>7119</v>
      </c>
      <c r="E3979" t="s">
        <v>20</v>
      </c>
    </row>
    <row r="3980" spans="1:5">
      <c r="A3980">
        <v>3979</v>
      </c>
      <c r="B3980" t="s">
        <v>7120</v>
      </c>
      <c r="C3980" t="s">
        <v>7121</v>
      </c>
      <c r="D3980" t="s">
        <v>7122</v>
      </c>
      <c r="E3980" t="s">
        <v>612</v>
      </c>
    </row>
    <row r="3981" spans="1:5">
      <c r="A3981">
        <v>3980</v>
      </c>
      <c r="B3981" t="s">
        <v>7120</v>
      </c>
      <c r="C3981" t="s">
        <v>7121</v>
      </c>
      <c r="D3981" t="s">
        <v>7123</v>
      </c>
      <c r="E3981" t="s">
        <v>726</v>
      </c>
    </row>
    <row r="3982" spans="1:5">
      <c r="A3982">
        <v>3981</v>
      </c>
      <c r="B3982" t="s">
        <v>7120</v>
      </c>
      <c r="C3982" t="s">
        <v>7121</v>
      </c>
      <c r="D3982" t="s">
        <v>7124</v>
      </c>
      <c r="E3982" t="s">
        <v>3710</v>
      </c>
    </row>
    <row r="3983" spans="1:5">
      <c r="A3983">
        <v>3982</v>
      </c>
      <c r="B3983" t="s">
        <v>7125</v>
      </c>
      <c r="C3983" t="s">
        <v>7126</v>
      </c>
      <c r="D3983" t="s">
        <v>7127</v>
      </c>
      <c r="E3983" t="s">
        <v>12</v>
      </c>
    </row>
    <row r="3984" spans="1:5">
      <c r="A3984">
        <v>3983</v>
      </c>
      <c r="B3984" t="s">
        <v>7125</v>
      </c>
      <c r="C3984" t="s">
        <v>7126</v>
      </c>
      <c r="D3984" t="s">
        <v>7128</v>
      </c>
      <c r="E3984" t="s">
        <v>614</v>
      </c>
    </row>
    <row r="3985" spans="1:5">
      <c r="A3985">
        <v>3984</v>
      </c>
      <c r="B3985" t="s">
        <v>7125</v>
      </c>
      <c r="C3985" t="s">
        <v>7126</v>
      </c>
      <c r="D3985" t="s">
        <v>7129</v>
      </c>
      <c r="E3985" t="s">
        <v>89</v>
      </c>
    </row>
    <row r="3986" spans="1:5">
      <c r="A3986">
        <v>3985</v>
      </c>
      <c r="B3986" t="s">
        <v>7130</v>
      </c>
      <c r="C3986" t="s">
        <v>7131</v>
      </c>
      <c r="D3986" t="s">
        <v>7132</v>
      </c>
      <c r="E3986" t="s">
        <v>4623</v>
      </c>
    </row>
    <row r="3987" spans="1:5">
      <c r="A3987">
        <v>3986</v>
      </c>
      <c r="B3987" t="s">
        <v>7133</v>
      </c>
      <c r="C3987" t="s">
        <v>7134</v>
      </c>
      <c r="D3987" t="s">
        <v>7135</v>
      </c>
      <c r="E3987" t="s">
        <v>312</v>
      </c>
    </row>
    <row r="3988" spans="1:5">
      <c r="A3988">
        <v>3987</v>
      </c>
      <c r="B3988" t="s">
        <v>7133</v>
      </c>
      <c r="C3988" t="s">
        <v>7134</v>
      </c>
      <c r="D3988" t="s">
        <v>7136</v>
      </c>
      <c r="E3988" t="s">
        <v>12</v>
      </c>
    </row>
    <row r="3989" spans="1:5">
      <c r="A3989">
        <v>3988</v>
      </c>
      <c r="B3989" t="s">
        <v>7133</v>
      </c>
      <c r="C3989" t="s">
        <v>7134</v>
      </c>
      <c r="D3989" t="s">
        <v>7137</v>
      </c>
      <c r="E3989" t="s">
        <v>3710</v>
      </c>
    </row>
    <row r="3990" spans="1:5">
      <c r="A3990">
        <v>3989</v>
      </c>
      <c r="B3990" t="s">
        <v>7138</v>
      </c>
      <c r="C3990" t="s">
        <v>7139</v>
      </c>
      <c r="D3990" t="s">
        <v>7140</v>
      </c>
      <c r="E3990" t="s">
        <v>16</v>
      </c>
    </row>
    <row r="3991" spans="1:5">
      <c r="A3991">
        <v>3990</v>
      </c>
      <c r="B3991" t="s">
        <v>7141</v>
      </c>
      <c r="C3991" t="s">
        <v>7142</v>
      </c>
      <c r="D3991" t="s">
        <v>7143</v>
      </c>
      <c r="E3991" t="s">
        <v>16</v>
      </c>
    </row>
    <row r="3992" spans="1:5">
      <c r="A3992">
        <v>3991</v>
      </c>
      <c r="B3992" t="s">
        <v>7144</v>
      </c>
      <c r="C3992" t="s">
        <v>7145</v>
      </c>
      <c r="D3992" t="s">
        <v>7146</v>
      </c>
      <c r="E3992" t="s">
        <v>3959</v>
      </c>
    </row>
    <row r="3993" spans="1:5">
      <c r="A3993">
        <v>3992</v>
      </c>
      <c r="B3993" t="s">
        <v>7147</v>
      </c>
      <c r="C3993" t="s">
        <v>7148</v>
      </c>
      <c r="D3993" t="s">
        <v>7149</v>
      </c>
      <c r="E3993" t="s">
        <v>614</v>
      </c>
    </row>
    <row r="3994" spans="1:5">
      <c r="A3994">
        <v>3993</v>
      </c>
      <c r="B3994" t="s">
        <v>7147</v>
      </c>
      <c r="C3994" t="s">
        <v>7148</v>
      </c>
      <c r="D3994" t="s">
        <v>7150</v>
      </c>
      <c r="E3994" t="s">
        <v>621</v>
      </c>
    </row>
    <row r="3995" spans="1:5">
      <c r="A3995">
        <v>3994</v>
      </c>
      <c r="B3995" t="s">
        <v>7147</v>
      </c>
      <c r="C3995" t="s">
        <v>7148</v>
      </c>
      <c r="D3995" t="s">
        <v>7151</v>
      </c>
      <c r="E3995" t="s">
        <v>3710</v>
      </c>
    </row>
    <row r="3996" spans="1:5">
      <c r="A3996">
        <v>3995</v>
      </c>
      <c r="B3996" t="s">
        <v>7152</v>
      </c>
      <c r="C3996" t="s">
        <v>7153</v>
      </c>
      <c r="D3996" t="s">
        <v>7154</v>
      </c>
      <c r="E3996" t="s">
        <v>8</v>
      </c>
    </row>
    <row r="3997" spans="1:5">
      <c r="A3997">
        <v>3996</v>
      </c>
      <c r="B3997" t="s">
        <v>7152</v>
      </c>
      <c r="C3997" t="s">
        <v>7153</v>
      </c>
      <c r="D3997" t="s">
        <v>7155</v>
      </c>
      <c r="E3997" t="s">
        <v>614</v>
      </c>
    </row>
    <row r="3998" spans="1:5">
      <c r="A3998">
        <v>3997</v>
      </c>
      <c r="B3998" t="s">
        <v>7152</v>
      </c>
      <c r="C3998" t="s">
        <v>7153</v>
      </c>
      <c r="D3998" t="s">
        <v>7156</v>
      </c>
      <c r="E3998" t="s">
        <v>33</v>
      </c>
    </row>
    <row r="3999" spans="1:5">
      <c r="A3999">
        <v>3998</v>
      </c>
      <c r="B3999" t="s">
        <v>7157</v>
      </c>
      <c r="C3999" t="s">
        <v>7158</v>
      </c>
      <c r="D3999" t="s">
        <v>7159</v>
      </c>
      <c r="E3999" t="s">
        <v>33</v>
      </c>
    </row>
    <row r="4000" spans="1:5">
      <c r="A4000">
        <v>3999</v>
      </c>
      <c r="B4000" t="s">
        <v>7157</v>
      </c>
      <c r="C4000" t="s">
        <v>7158</v>
      </c>
      <c r="D4000" t="s">
        <v>7160</v>
      </c>
      <c r="E4000" t="s">
        <v>732</v>
      </c>
    </row>
    <row r="4001" spans="1:5">
      <c r="A4001">
        <v>4000</v>
      </c>
      <c r="B4001" t="s">
        <v>7157</v>
      </c>
      <c r="C4001" t="s">
        <v>7158</v>
      </c>
      <c r="D4001" t="s">
        <v>7161</v>
      </c>
      <c r="E4001" t="s">
        <v>3677</v>
      </c>
    </row>
    <row r="4002" spans="1:5">
      <c r="A4002">
        <v>4001</v>
      </c>
      <c r="B4002" t="s">
        <v>7162</v>
      </c>
      <c r="C4002" t="s">
        <v>7163</v>
      </c>
      <c r="D4002" t="s">
        <v>7164</v>
      </c>
      <c r="E4002" t="s">
        <v>655</v>
      </c>
    </row>
    <row r="4003" spans="1:5">
      <c r="A4003">
        <v>4002</v>
      </c>
      <c r="B4003" t="s">
        <v>7162</v>
      </c>
      <c r="C4003" t="s">
        <v>7163</v>
      </c>
      <c r="D4003" t="s">
        <v>7165</v>
      </c>
      <c r="E4003" t="s">
        <v>158</v>
      </c>
    </row>
    <row r="4004" spans="1:5">
      <c r="A4004">
        <v>4003</v>
      </c>
      <c r="B4004" t="s">
        <v>7162</v>
      </c>
      <c r="C4004" t="s">
        <v>7163</v>
      </c>
      <c r="D4004" t="s">
        <v>7166</v>
      </c>
      <c r="E4004" t="s">
        <v>1280</v>
      </c>
    </row>
    <row r="4005" spans="1:5">
      <c r="A4005">
        <v>4004</v>
      </c>
      <c r="B4005" t="s">
        <v>7162</v>
      </c>
      <c r="C4005" t="s">
        <v>7163</v>
      </c>
      <c r="D4005" t="s">
        <v>7167</v>
      </c>
      <c r="E4005" t="s">
        <v>6522</v>
      </c>
    </row>
    <row r="4006" spans="1:5">
      <c r="A4006">
        <v>4005</v>
      </c>
      <c r="B4006" t="s">
        <v>7168</v>
      </c>
      <c r="C4006" t="s">
        <v>7169</v>
      </c>
      <c r="D4006" t="s">
        <v>7170</v>
      </c>
      <c r="E4006" t="s">
        <v>1861</v>
      </c>
    </row>
    <row r="4007" spans="1:5">
      <c r="A4007">
        <v>4006</v>
      </c>
      <c r="B4007" t="s">
        <v>7171</v>
      </c>
      <c r="C4007" t="s">
        <v>7172</v>
      </c>
      <c r="D4007" t="s">
        <v>7173</v>
      </c>
      <c r="E4007" t="s">
        <v>1240</v>
      </c>
    </row>
    <row r="4008" spans="1:5">
      <c r="A4008">
        <v>4007</v>
      </c>
      <c r="B4008" t="s">
        <v>7171</v>
      </c>
      <c r="C4008" t="s">
        <v>7172</v>
      </c>
      <c r="D4008" t="s">
        <v>7174</v>
      </c>
      <c r="E4008" t="s">
        <v>67</v>
      </c>
    </row>
    <row r="4009" spans="1:5">
      <c r="A4009">
        <v>4008</v>
      </c>
      <c r="B4009" t="s">
        <v>7171</v>
      </c>
      <c r="C4009" t="s">
        <v>7172</v>
      </c>
      <c r="D4009" t="s">
        <v>7175</v>
      </c>
      <c r="E4009" t="s">
        <v>617</v>
      </c>
    </row>
    <row r="4010" spans="1:5">
      <c r="A4010">
        <v>4009</v>
      </c>
      <c r="B4010" t="s">
        <v>7176</v>
      </c>
      <c r="C4010" t="s">
        <v>7177</v>
      </c>
      <c r="D4010" t="s">
        <v>7178</v>
      </c>
      <c r="E4010" t="s">
        <v>655</v>
      </c>
    </row>
    <row r="4011" spans="1:5">
      <c r="A4011">
        <v>4010</v>
      </c>
      <c r="B4011" t="s">
        <v>7176</v>
      </c>
      <c r="C4011" t="s">
        <v>7177</v>
      </c>
      <c r="D4011" t="s">
        <v>7179</v>
      </c>
      <c r="E4011" t="s">
        <v>10</v>
      </c>
    </row>
    <row r="4012" spans="1:5">
      <c r="A4012">
        <v>4011</v>
      </c>
      <c r="B4012" t="s">
        <v>7176</v>
      </c>
      <c r="C4012" t="s">
        <v>7177</v>
      </c>
      <c r="D4012" t="s">
        <v>7180</v>
      </c>
      <c r="E4012" t="s">
        <v>726</v>
      </c>
    </row>
    <row r="4013" spans="1:5">
      <c r="A4013">
        <v>4012</v>
      </c>
      <c r="B4013" t="s">
        <v>7181</v>
      </c>
      <c r="C4013" t="s">
        <v>7182</v>
      </c>
      <c r="D4013" t="s">
        <v>7183</v>
      </c>
      <c r="E4013" t="s">
        <v>713</v>
      </c>
    </row>
    <row r="4014" spans="1:5">
      <c r="A4014">
        <v>4013</v>
      </c>
      <c r="B4014" t="s">
        <v>7181</v>
      </c>
      <c r="C4014" t="s">
        <v>7182</v>
      </c>
      <c r="D4014" t="s">
        <v>7184</v>
      </c>
      <c r="E4014" t="s">
        <v>259</v>
      </c>
    </row>
    <row r="4015" spans="1:5">
      <c r="A4015">
        <v>4014</v>
      </c>
      <c r="B4015" t="s">
        <v>7181</v>
      </c>
      <c r="C4015" t="s">
        <v>7182</v>
      </c>
      <c r="D4015" t="s">
        <v>7185</v>
      </c>
      <c r="E4015" t="s">
        <v>3677</v>
      </c>
    </row>
    <row r="4016" spans="1:5">
      <c r="A4016">
        <v>4015</v>
      </c>
      <c r="B4016" t="s">
        <v>7181</v>
      </c>
      <c r="C4016" t="s">
        <v>7182</v>
      </c>
      <c r="D4016" t="s">
        <v>7186</v>
      </c>
      <c r="E4016" t="s">
        <v>653</v>
      </c>
    </row>
    <row r="4017" spans="1:5">
      <c r="A4017">
        <v>4016</v>
      </c>
      <c r="B4017" t="s">
        <v>7187</v>
      </c>
      <c r="C4017" t="s">
        <v>7188</v>
      </c>
      <c r="D4017" t="s">
        <v>7189</v>
      </c>
      <c r="E4017" t="s">
        <v>8</v>
      </c>
    </row>
    <row r="4018" spans="1:5">
      <c r="A4018">
        <v>4017</v>
      </c>
      <c r="B4018" t="s">
        <v>7187</v>
      </c>
      <c r="C4018" t="s">
        <v>7188</v>
      </c>
      <c r="D4018" t="s">
        <v>7190</v>
      </c>
      <c r="E4018" t="s">
        <v>312</v>
      </c>
    </row>
    <row r="4019" spans="1:5">
      <c r="A4019">
        <v>4018</v>
      </c>
      <c r="B4019" t="s">
        <v>7187</v>
      </c>
      <c r="C4019" t="s">
        <v>7188</v>
      </c>
      <c r="D4019" t="s">
        <v>7191</v>
      </c>
      <c r="E4019" t="s">
        <v>33</v>
      </c>
    </row>
    <row r="4020" spans="1:5">
      <c r="A4020">
        <v>4019</v>
      </c>
      <c r="B4020" t="s">
        <v>7187</v>
      </c>
      <c r="C4020" t="s">
        <v>7188</v>
      </c>
      <c r="D4020" t="s">
        <v>7192</v>
      </c>
      <c r="E4020" t="s">
        <v>314</v>
      </c>
    </row>
    <row r="4021" spans="1:5">
      <c r="A4021">
        <v>4020</v>
      </c>
      <c r="B4021" t="s">
        <v>7193</v>
      </c>
      <c r="C4021" t="s">
        <v>7194</v>
      </c>
      <c r="D4021" t="s">
        <v>7195</v>
      </c>
      <c r="E4021" t="s">
        <v>787</v>
      </c>
    </row>
    <row r="4022" spans="1:5">
      <c r="A4022">
        <v>4021</v>
      </c>
      <c r="B4022" t="s">
        <v>7196</v>
      </c>
      <c r="C4022" t="s">
        <v>7197</v>
      </c>
      <c r="D4022" t="s">
        <v>7198</v>
      </c>
      <c r="E4022" t="s">
        <v>3710</v>
      </c>
    </row>
    <row r="4023" spans="1:5">
      <c r="A4023">
        <v>4022</v>
      </c>
      <c r="B4023" t="s">
        <v>7196</v>
      </c>
      <c r="C4023" t="s">
        <v>7197</v>
      </c>
      <c r="D4023" t="s">
        <v>7199</v>
      </c>
      <c r="E4023" t="s">
        <v>6610</v>
      </c>
    </row>
    <row r="4024" spans="1:5">
      <c r="A4024">
        <v>4023</v>
      </c>
      <c r="B4024" t="s">
        <v>7196</v>
      </c>
      <c r="C4024" t="s">
        <v>7197</v>
      </c>
      <c r="D4024" t="s">
        <v>7200</v>
      </c>
      <c r="E4024" t="s">
        <v>89</v>
      </c>
    </row>
    <row r="4025" spans="1:5">
      <c r="A4025">
        <v>4024</v>
      </c>
      <c r="B4025" t="s">
        <v>7196</v>
      </c>
      <c r="C4025" t="s">
        <v>7197</v>
      </c>
      <c r="D4025" t="s">
        <v>7201</v>
      </c>
      <c r="E4025" t="s">
        <v>67</v>
      </c>
    </row>
    <row r="4026" spans="1:5">
      <c r="A4026">
        <v>4025</v>
      </c>
      <c r="B4026" t="s">
        <v>7202</v>
      </c>
      <c r="C4026" t="s">
        <v>7203</v>
      </c>
      <c r="D4026" t="s">
        <v>7204</v>
      </c>
      <c r="E4026" t="s">
        <v>12</v>
      </c>
    </row>
    <row r="4027" spans="1:5">
      <c r="A4027">
        <v>4026</v>
      </c>
      <c r="B4027" t="s">
        <v>7202</v>
      </c>
      <c r="C4027" t="s">
        <v>7203</v>
      </c>
      <c r="D4027" t="s">
        <v>7205</v>
      </c>
      <c r="E4027" t="s">
        <v>312</v>
      </c>
    </row>
    <row r="4028" spans="1:5">
      <c r="A4028">
        <v>4027</v>
      </c>
      <c r="B4028" t="s">
        <v>7202</v>
      </c>
      <c r="C4028" t="s">
        <v>7203</v>
      </c>
      <c r="D4028" t="s">
        <v>7206</v>
      </c>
      <c r="E4028" t="s">
        <v>33</v>
      </c>
    </row>
    <row r="4029" spans="1:5">
      <c r="A4029">
        <v>4028</v>
      </c>
      <c r="B4029" t="s">
        <v>7207</v>
      </c>
      <c r="C4029" t="s">
        <v>7208</v>
      </c>
      <c r="D4029" t="s">
        <v>7209</v>
      </c>
      <c r="E4029" t="s">
        <v>655</v>
      </c>
    </row>
    <row r="4030" spans="1:5">
      <c r="A4030">
        <v>4029</v>
      </c>
      <c r="B4030" t="s">
        <v>7207</v>
      </c>
      <c r="C4030" t="s">
        <v>7208</v>
      </c>
      <c r="D4030" t="s">
        <v>7210</v>
      </c>
      <c r="E4030" t="s">
        <v>421</v>
      </c>
    </row>
    <row r="4031" spans="1:5">
      <c r="A4031">
        <v>4030</v>
      </c>
      <c r="B4031" t="s">
        <v>7207</v>
      </c>
      <c r="C4031" t="s">
        <v>7208</v>
      </c>
      <c r="D4031" t="s">
        <v>7211</v>
      </c>
      <c r="E4031" t="s">
        <v>25</v>
      </c>
    </row>
    <row r="4032" spans="1:5">
      <c r="A4032">
        <v>4031</v>
      </c>
      <c r="B4032" t="s">
        <v>7212</v>
      </c>
      <c r="C4032" t="s">
        <v>7213</v>
      </c>
      <c r="D4032" t="s">
        <v>7214</v>
      </c>
      <c r="E4032" t="s">
        <v>33</v>
      </c>
    </row>
    <row r="4033" spans="1:5">
      <c r="A4033">
        <v>4032</v>
      </c>
      <c r="B4033" t="s">
        <v>7212</v>
      </c>
      <c r="C4033" t="s">
        <v>7213</v>
      </c>
      <c r="D4033" t="s">
        <v>7215</v>
      </c>
      <c r="E4033" t="s">
        <v>38</v>
      </c>
    </row>
    <row r="4034" spans="1:5">
      <c r="A4034">
        <v>4033</v>
      </c>
      <c r="B4034" t="s">
        <v>7212</v>
      </c>
      <c r="C4034" t="s">
        <v>7213</v>
      </c>
      <c r="D4034" t="s">
        <v>7216</v>
      </c>
      <c r="E4034" t="s">
        <v>1299</v>
      </c>
    </row>
    <row r="4035" spans="1:5">
      <c r="A4035">
        <v>4034</v>
      </c>
      <c r="B4035" t="s">
        <v>7217</v>
      </c>
      <c r="C4035" t="s">
        <v>7218</v>
      </c>
      <c r="D4035" t="s">
        <v>7219</v>
      </c>
      <c r="E4035" t="s">
        <v>4712</v>
      </c>
    </row>
    <row r="4036" spans="1:5">
      <c r="A4036">
        <v>4035</v>
      </c>
      <c r="B4036" t="s">
        <v>7220</v>
      </c>
      <c r="C4036" t="s">
        <v>7221</v>
      </c>
      <c r="D4036" t="s">
        <v>7222</v>
      </c>
      <c r="E4036" t="s">
        <v>259</v>
      </c>
    </row>
    <row r="4037" spans="1:5">
      <c r="A4037">
        <v>4036</v>
      </c>
      <c r="B4037" t="s">
        <v>7220</v>
      </c>
      <c r="C4037" t="s">
        <v>7221</v>
      </c>
      <c r="D4037" t="s">
        <v>7223</v>
      </c>
      <c r="E4037" t="s">
        <v>717</v>
      </c>
    </row>
    <row r="4038" spans="1:5">
      <c r="A4038">
        <v>4037</v>
      </c>
      <c r="B4038" t="s">
        <v>7220</v>
      </c>
      <c r="C4038" t="s">
        <v>7221</v>
      </c>
      <c r="D4038" t="s">
        <v>7224</v>
      </c>
      <c r="E4038" t="s">
        <v>158</v>
      </c>
    </row>
    <row r="4039" spans="1:5">
      <c r="A4039">
        <v>4038</v>
      </c>
      <c r="B4039" t="s">
        <v>7220</v>
      </c>
      <c r="C4039" t="s">
        <v>7221</v>
      </c>
      <c r="D4039" t="s">
        <v>7225</v>
      </c>
      <c r="E4039" t="s">
        <v>619</v>
      </c>
    </row>
    <row r="4040" spans="1:5">
      <c r="A4040">
        <v>4039</v>
      </c>
      <c r="B4040" t="s">
        <v>7226</v>
      </c>
      <c r="C4040" t="s">
        <v>7227</v>
      </c>
      <c r="D4040" t="s">
        <v>7228</v>
      </c>
      <c r="E4040" t="s">
        <v>2650</v>
      </c>
    </row>
    <row r="4041" spans="1:5">
      <c r="A4041">
        <v>4040</v>
      </c>
      <c r="B4041" t="s">
        <v>7226</v>
      </c>
      <c r="C4041" t="s">
        <v>7227</v>
      </c>
      <c r="D4041" t="s">
        <v>7229</v>
      </c>
      <c r="E4041" t="s">
        <v>8</v>
      </c>
    </row>
    <row r="4042" spans="1:5">
      <c r="A4042">
        <v>4041</v>
      </c>
      <c r="B4042" t="s">
        <v>7226</v>
      </c>
      <c r="C4042" t="s">
        <v>7227</v>
      </c>
      <c r="D4042" t="s">
        <v>7230</v>
      </c>
      <c r="E4042" t="s">
        <v>33</v>
      </c>
    </row>
    <row r="4043" spans="1:5">
      <c r="A4043">
        <v>4042</v>
      </c>
      <c r="B4043" t="s">
        <v>7231</v>
      </c>
      <c r="C4043" t="s">
        <v>7232</v>
      </c>
      <c r="D4043" t="s">
        <v>7233</v>
      </c>
      <c r="E4043" t="s">
        <v>259</v>
      </c>
    </row>
    <row r="4044" spans="1:5">
      <c r="A4044">
        <v>4043</v>
      </c>
      <c r="B4044" t="s">
        <v>7231</v>
      </c>
      <c r="C4044" t="s">
        <v>7232</v>
      </c>
      <c r="D4044" t="s">
        <v>7234</v>
      </c>
      <c r="E4044" t="s">
        <v>7235</v>
      </c>
    </row>
    <row r="4045" spans="1:5">
      <c r="A4045">
        <v>4044</v>
      </c>
      <c r="B4045" t="s">
        <v>7231</v>
      </c>
      <c r="C4045" t="s">
        <v>7232</v>
      </c>
      <c r="D4045" t="s">
        <v>7236</v>
      </c>
      <c r="E4045" t="s">
        <v>8</v>
      </c>
    </row>
    <row r="4046" spans="1:5">
      <c r="A4046">
        <v>4045</v>
      </c>
      <c r="B4046" t="s">
        <v>7237</v>
      </c>
      <c r="C4046" t="s">
        <v>7238</v>
      </c>
      <c r="D4046" t="s">
        <v>7239</v>
      </c>
      <c r="E4046" t="s">
        <v>22</v>
      </c>
    </row>
    <row r="4047" spans="1:5">
      <c r="A4047">
        <v>4046</v>
      </c>
      <c r="B4047" t="s">
        <v>7237</v>
      </c>
      <c r="C4047" t="s">
        <v>7238</v>
      </c>
      <c r="D4047" t="s">
        <v>7240</v>
      </c>
      <c r="E4047" t="s">
        <v>1344</v>
      </c>
    </row>
    <row r="4048" spans="1:5">
      <c r="A4048">
        <v>4047</v>
      </c>
      <c r="B4048" t="s">
        <v>7237</v>
      </c>
      <c r="C4048" t="s">
        <v>7238</v>
      </c>
      <c r="D4048" t="s">
        <v>7241</v>
      </c>
      <c r="E4048" t="s">
        <v>6447</v>
      </c>
    </row>
    <row r="4049" spans="1:5">
      <c r="A4049">
        <v>4048</v>
      </c>
      <c r="B4049" t="s">
        <v>7242</v>
      </c>
      <c r="C4049" t="s">
        <v>7243</v>
      </c>
      <c r="D4049" t="s">
        <v>7244</v>
      </c>
      <c r="E4049" t="s">
        <v>1344</v>
      </c>
    </row>
    <row r="4050" spans="1:5">
      <c r="A4050">
        <v>4049</v>
      </c>
      <c r="B4050" t="s">
        <v>7242</v>
      </c>
      <c r="C4050" t="s">
        <v>7243</v>
      </c>
      <c r="D4050" t="s">
        <v>7245</v>
      </c>
      <c r="E4050" t="s">
        <v>400</v>
      </c>
    </row>
    <row r="4051" spans="1:5">
      <c r="A4051">
        <v>4050</v>
      </c>
      <c r="B4051" t="s">
        <v>7242</v>
      </c>
      <c r="C4051" t="s">
        <v>7243</v>
      </c>
      <c r="D4051" t="s">
        <v>7246</v>
      </c>
      <c r="E4051" t="s">
        <v>1240</v>
      </c>
    </row>
    <row r="4052" spans="1:5">
      <c r="A4052">
        <v>4051</v>
      </c>
      <c r="B4052" t="s">
        <v>7247</v>
      </c>
      <c r="C4052" t="s">
        <v>7248</v>
      </c>
      <c r="D4052" t="s">
        <v>7249</v>
      </c>
      <c r="E4052" t="s">
        <v>4268</v>
      </c>
    </row>
    <row r="4053" spans="1:5">
      <c r="A4053">
        <v>4052</v>
      </c>
      <c r="B4053" t="s">
        <v>7250</v>
      </c>
      <c r="C4053" t="s">
        <v>7251</v>
      </c>
      <c r="D4053" t="s">
        <v>7252</v>
      </c>
      <c r="E4053" t="s">
        <v>1159</v>
      </c>
    </row>
    <row r="4054" spans="1:5">
      <c r="A4054">
        <v>4053</v>
      </c>
      <c r="B4054" t="s">
        <v>7253</v>
      </c>
      <c r="C4054" t="s">
        <v>7254</v>
      </c>
      <c r="D4054" t="s">
        <v>7255</v>
      </c>
      <c r="E4054" t="s">
        <v>3710</v>
      </c>
    </row>
    <row r="4055" spans="1:5">
      <c r="A4055">
        <v>4054</v>
      </c>
      <c r="B4055" t="s">
        <v>7253</v>
      </c>
      <c r="C4055" t="s">
        <v>7254</v>
      </c>
      <c r="D4055" t="s">
        <v>7256</v>
      </c>
      <c r="E4055" t="s">
        <v>6915</v>
      </c>
    </row>
    <row r="4056" spans="1:5">
      <c r="A4056">
        <v>4055</v>
      </c>
      <c r="B4056" t="s">
        <v>7253</v>
      </c>
      <c r="C4056" t="s">
        <v>7254</v>
      </c>
      <c r="D4056" t="s">
        <v>7257</v>
      </c>
      <c r="E4056" t="s">
        <v>6522</v>
      </c>
    </row>
    <row r="4057" spans="1:5">
      <c r="A4057">
        <v>4056</v>
      </c>
      <c r="B4057" t="s">
        <v>7258</v>
      </c>
      <c r="C4057" t="s">
        <v>7259</v>
      </c>
      <c r="D4057" t="s">
        <v>7260</v>
      </c>
      <c r="E4057" t="s">
        <v>1313</v>
      </c>
    </row>
    <row r="4058" spans="1:5">
      <c r="A4058">
        <v>4057</v>
      </c>
      <c r="B4058" t="s">
        <v>7261</v>
      </c>
      <c r="C4058" t="s">
        <v>7262</v>
      </c>
      <c r="D4058" t="s">
        <v>7263</v>
      </c>
      <c r="E4058" t="s">
        <v>655</v>
      </c>
    </row>
    <row r="4059" spans="1:5">
      <c r="A4059">
        <v>4058</v>
      </c>
      <c r="B4059" t="s">
        <v>7261</v>
      </c>
      <c r="C4059" t="s">
        <v>7262</v>
      </c>
      <c r="D4059" t="s">
        <v>7264</v>
      </c>
      <c r="E4059" t="s">
        <v>2650</v>
      </c>
    </row>
    <row r="4060" spans="1:5">
      <c r="A4060">
        <v>4059</v>
      </c>
      <c r="B4060" t="s">
        <v>7261</v>
      </c>
      <c r="C4060" t="s">
        <v>7262</v>
      </c>
      <c r="D4060" t="s">
        <v>7265</v>
      </c>
      <c r="E4060" t="s">
        <v>158</v>
      </c>
    </row>
    <row r="4061" spans="1:5">
      <c r="A4061">
        <v>4060</v>
      </c>
      <c r="B4061" t="s">
        <v>7261</v>
      </c>
      <c r="C4061" t="s">
        <v>7262</v>
      </c>
      <c r="D4061" t="s">
        <v>7266</v>
      </c>
      <c r="E4061" t="s">
        <v>8</v>
      </c>
    </row>
    <row r="4062" spans="1:5">
      <c r="A4062">
        <v>4061</v>
      </c>
      <c r="B4062" t="s">
        <v>7267</v>
      </c>
      <c r="C4062" t="s">
        <v>7268</v>
      </c>
      <c r="D4062" t="s">
        <v>7269</v>
      </c>
      <c r="E4062" t="s">
        <v>655</v>
      </c>
    </row>
    <row r="4063" spans="1:5">
      <c r="A4063">
        <v>4062</v>
      </c>
      <c r="B4063" t="s">
        <v>7267</v>
      </c>
      <c r="C4063" t="s">
        <v>7268</v>
      </c>
      <c r="D4063" t="s">
        <v>7270</v>
      </c>
      <c r="E4063" t="s">
        <v>732</v>
      </c>
    </row>
    <row r="4064" spans="1:5">
      <c r="A4064">
        <v>4063</v>
      </c>
      <c r="B4064" t="s">
        <v>7267</v>
      </c>
      <c r="C4064" t="s">
        <v>7268</v>
      </c>
      <c r="D4064" t="s">
        <v>7271</v>
      </c>
      <c r="E4064" t="s">
        <v>3677</v>
      </c>
    </row>
    <row r="4065" spans="1:5">
      <c r="A4065">
        <v>4064</v>
      </c>
      <c r="B4065" t="s">
        <v>7267</v>
      </c>
      <c r="C4065" t="s">
        <v>7268</v>
      </c>
      <c r="D4065" t="s">
        <v>7272</v>
      </c>
      <c r="E4065" t="s">
        <v>2801</v>
      </c>
    </row>
    <row r="4066" spans="1:5">
      <c r="A4066">
        <v>4065</v>
      </c>
      <c r="B4066" t="s">
        <v>7267</v>
      </c>
      <c r="C4066" t="s">
        <v>7268</v>
      </c>
      <c r="D4066" t="s">
        <v>7273</v>
      </c>
      <c r="E4066" t="s">
        <v>653</v>
      </c>
    </row>
    <row r="4067" spans="1:5">
      <c r="A4067">
        <v>4066</v>
      </c>
      <c r="B4067" t="s">
        <v>7274</v>
      </c>
      <c r="C4067" t="s">
        <v>7275</v>
      </c>
      <c r="D4067" t="s">
        <v>7276</v>
      </c>
      <c r="E4067" t="s">
        <v>1240</v>
      </c>
    </row>
    <row r="4068" spans="1:5">
      <c r="A4068">
        <v>4067</v>
      </c>
      <c r="B4068" t="s">
        <v>7274</v>
      </c>
      <c r="C4068" t="s">
        <v>7275</v>
      </c>
      <c r="D4068" t="s">
        <v>7277</v>
      </c>
      <c r="E4068" t="s">
        <v>10</v>
      </c>
    </row>
    <row r="4069" spans="1:5">
      <c r="A4069">
        <v>4068</v>
      </c>
      <c r="B4069" t="s">
        <v>7274</v>
      </c>
      <c r="C4069" t="s">
        <v>7275</v>
      </c>
      <c r="D4069" t="s">
        <v>7278</v>
      </c>
      <c r="E4069" t="s">
        <v>400</v>
      </c>
    </row>
    <row r="4070" spans="1:5">
      <c r="A4070">
        <v>4069</v>
      </c>
      <c r="B4070" t="s">
        <v>7279</v>
      </c>
      <c r="C4070" t="s">
        <v>7280</v>
      </c>
      <c r="D4070" t="s">
        <v>7281</v>
      </c>
      <c r="E4070" t="s">
        <v>7282</v>
      </c>
    </row>
    <row r="4071" spans="1:5">
      <c r="A4071">
        <v>4070</v>
      </c>
      <c r="B4071" t="s">
        <v>7283</v>
      </c>
      <c r="C4071" t="s">
        <v>7284</v>
      </c>
      <c r="D4071" t="s">
        <v>7285</v>
      </c>
      <c r="E4071" t="s">
        <v>10</v>
      </c>
    </row>
    <row r="4072" spans="1:5">
      <c r="A4072">
        <v>4071</v>
      </c>
      <c r="B4072" t="s">
        <v>7283</v>
      </c>
      <c r="C4072" t="s">
        <v>7284</v>
      </c>
      <c r="D4072" t="s">
        <v>7286</v>
      </c>
      <c r="E4072" t="s">
        <v>2801</v>
      </c>
    </row>
    <row r="4073" spans="1:5">
      <c r="A4073">
        <v>4072</v>
      </c>
      <c r="B4073" t="s">
        <v>7283</v>
      </c>
      <c r="C4073" t="s">
        <v>7284</v>
      </c>
      <c r="D4073" t="s">
        <v>7287</v>
      </c>
      <c r="E4073" t="s">
        <v>717</v>
      </c>
    </row>
    <row r="4074" spans="1:5">
      <c r="A4074">
        <v>4073</v>
      </c>
      <c r="B4074" t="s">
        <v>7288</v>
      </c>
      <c r="C4074" t="s">
        <v>7289</v>
      </c>
      <c r="D4074" t="s">
        <v>7290</v>
      </c>
      <c r="E4074" t="s">
        <v>3937</v>
      </c>
    </row>
    <row r="4075" spans="1:5">
      <c r="A4075">
        <v>4074</v>
      </c>
      <c r="B4075" t="s">
        <v>7291</v>
      </c>
      <c r="C4075" t="s">
        <v>7292</v>
      </c>
      <c r="D4075" t="s">
        <v>7293</v>
      </c>
      <c r="E4075" t="s">
        <v>726</v>
      </c>
    </row>
    <row r="4076" spans="1:5">
      <c r="A4076">
        <v>4075</v>
      </c>
      <c r="B4076" t="s">
        <v>7291</v>
      </c>
      <c r="C4076" t="s">
        <v>7292</v>
      </c>
      <c r="D4076" t="s">
        <v>7294</v>
      </c>
      <c r="E4076" t="s">
        <v>6321</v>
      </c>
    </row>
    <row r="4077" spans="1:5">
      <c r="A4077">
        <v>4076</v>
      </c>
      <c r="B4077" t="s">
        <v>7291</v>
      </c>
      <c r="C4077" t="s">
        <v>7292</v>
      </c>
      <c r="D4077" t="s">
        <v>7295</v>
      </c>
      <c r="E4077" t="s">
        <v>2650</v>
      </c>
    </row>
    <row r="4078" spans="1:5">
      <c r="A4078">
        <v>4077</v>
      </c>
      <c r="B4078" t="s">
        <v>7291</v>
      </c>
      <c r="C4078" t="s">
        <v>7292</v>
      </c>
      <c r="D4078" t="s">
        <v>7296</v>
      </c>
      <c r="E4078" t="s">
        <v>717</v>
      </c>
    </row>
    <row r="4079" spans="1:5">
      <c r="A4079">
        <v>4078</v>
      </c>
      <c r="B4079" t="s">
        <v>7291</v>
      </c>
      <c r="C4079" t="s">
        <v>7292</v>
      </c>
      <c r="D4079" t="s">
        <v>7297</v>
      </c>
      <c r="E4079" t="s">
        <v>3679</v>
      </c>
    </row>
    <row r="4080" spans="1:5">
      <c r="A4080">
        <v>4079</v>
      </c>
      <c r="B4080" t="s">
        <v>7298</v>
      </c>
      <c r="C4080" t="s">
        <v>7299</v>
      </c>
      <c r="D4080" t="s">
        <v>7300</v>
      </c>
      <c r="E4080" t="s">
        <v>5551</v>
      </c>
    </row>
    <row r="4081" spans="1:5">
      <c r="A4081">
        <v>4080</v>
      </c>
      <c r="B4081" t="s">
        <v>7301</v>
      </c>
      <c r="C4081" t="s">
        <v>7302</v>
      </c>
      <c r="D4081" t="s">
        <v>7303</v>
      </c>
      <c r="E4081" t="s">
        <v>612</v>
      </c>
    </row>
    <row r="4082" spans="1:5">
      <c r="A4082">
        <v>4081</v>
      </c>
      <c r="B4082" t="s">
        <v>7301</v>
      </c>
      <c r="C4082" t="s">
        <v>7302</v>
      </c>
      <c r="D4082" t="s">
        <v>7304</v>
      </c>
      <c r="E4082" t="s">
        <v>10</v>
      </c>
    </row>
    <row r="4083" spans="1:5">
      <c r="A4083">
        <v>4082</v>
      </c>
      <c r="B4083" t="s">
        <v>7301</v>
      </c>
      <c r="C4083" t="s">
        <v>7302</v>
      </c>
      <c r="D4083" t="s">
        <v>7305</v>
      </c>
      <c r="E4083" t="s">
        <v>6743</v>
      </c>
    </row>
    <row r="4084" spans="1:5">
      <c r="A4084">
        <v>4083</v>
      </c>
      <c r="B4084" t="s">
        <v>7306</v>
      </c>
      <c r="C4084" t="s">
        <v>7307</v>
      </c>
      <c r="D4084" t="s">
        <v>7308</v>
      </c>
      <c r="E4084" t="s">
        <v>655</v>
      </c>
    </row>
    <row r="4085" spans="1:5">
      <c r="A4085">
        <v>4084</v>
      </c>
      <c r="B4085" t="s">
        <v>7306</v>
      </c>
      <c r="C4085" t="s">
        <v>7307</v>
      </c>
      <c r="D4085" t="s">
        <v>7309</v>
      </c>
      <c r="E4085" t="s">
        <v>717</v>
      </c>
    </row>
    <row r="4086" spans="1:5">
      <c r="A4086">
        <v>4085</v>
      </c>
      <c r="B4086" t="s">
        <v>7306</v>
      </c>
      <c r="C4086" t="s">
        <v>7307</v>
      </c>
      <c r="D4086" t="s">
        <v>7310</v>
      </c>
      <c r="E4086" t="s">
        <v>617</v>
      </c>
    </row>
    <row r="4087" spans="1:5">
      <c r="A4087">
        <v>4086</v>
      </c>
      <c r="B4087" t="s">
        <v>7311</v>
      </c>
      <c r="C4087" t="s">
        <v>7312</v>
      </c>
      <c r="D4087" t="s">
        <v>7313</v>
      </c>
      <c r="E4087" t="s">
        <v>720</v>
      </c>
    </row>
    <row r="4088" spans="1:5">
      <c r="A4088">
        <v>4087</v>
      </c>
      <c r="B4088" t="s">
        <v>7311</v>
      </c>
      <c r="C4088" t="s">
        <v>7312</v>
      </c>
      <c r="D4088" t="s">
        <v>7314</v>
      </c>
      <c r="E4088" t="s">
        <v>25</v>
      </c>
    </row>
    <row r="4089" spans="1:5">
      <c r="A4089">
        <v>4088</v>
      </c>
      <c r="B4089" t="s">
        <v>7311</v>
      </c>
      <c r="C4089" t="s">
        <v>7312</v>
      </c>
      <c r="D4089" t="s">
        <v>7315</v>
      </c>
      <c r="E4089" t="s">
        <v>1247</v>
      </c>
    </row>
    <row r="4090" spans="1:5">
      <c r="A4090">
        <v>4089</v>
      </c>
      <c r="B4090" t="s">
        <v>7316</v>
      </c>
      <c r="C4090" t="s">
        <v>7317</v>
      </c>
      <c r="D4090" t="s">
        <v>7318</v>
      </c>
      <c r="E4090" t="s">
        <v>726</v>
      </c>
    </row>
    <row r="4091" spans="1:5">
      <c r="A4091">
        <v>4090</v>
      </c>
      <c r="B4091" t="s">
        <v>7316</v>
      </c>
      <c r="C4091" t="s">
        <v>7317</v>
      </c>
      <c r="D4091" t="s">
        <v>7319</v>
      </c>
      <c r="E4091" t="s">
        <v>158</v>
      </c>
    </row>
    <row r="4092" spans="1:5">
      <c r="A4092">
        <v>4091</v>
      </c>
      <c r="B4092" t="s">
        <v>7316</v>
      </c>
      <c r="C4092" t="s">
        <v>7317</v>
      </c>
      <c r="D4092" t="s">
        <v>7320</v>
      </c>
      <c r="E4092" t="s">
        <v>959</v>
      </c>
    </row>
    <row r="4093" spans="1:5">
      <c r="A4093">
        <v>4092</v>
      </c>
      <c r="B4093" t="s">
        <v>7321</v>
      </c>
      <c r="C4093" t="s">
        <v>7322</v>
      </c>
      <c r="D4093" t="s">
        <v>7323</v>
      </c>
      <c r="E4093" t="s">
        <v>25</v>
      </c>
    </row>
    <row r="4094" spans="1:5">
      <c r="A4094">
        <v>4093</v>
      </c>
      <c r="B4094" t="s">
        <v>7321</v>
      </c>
      <c r="C4094" t="s">
        <v>7322</v>
      </c>
      <c r="D4094" t="s">
        <v>7324</v>
      </c>
      <c r="E4094" t="s">
        <v>312</v>
      </c>
    </row>
    <row r="4095" spans="1:5">
      <c r="A4095">
        <v>4094</v>
      </c>
      <c r="B4095" t="s">
        <v>7321</v>
      </c>
      <c r="C4095" t="s">
        <v>7322</v>
      </c>
      <c r="D4095" t="s">
        <v>7325</v>
      </c>
      <c r="E4095" t="s">
        <v>33</v>
      </c>
    </row>
    <row r="4096" spans="1:5">
      <c r="A4096">
        <v>4095</v>
      </c>
      <c r="B4096" t="s">
        <v>7326</v>
      </c>
      <c r="C4096" t="s">
        <v>7327</v>
      </c>
      <c r="D4096" t="s">
        <v>7328</v>
      </c>
      <c r="E4096" t="s">
        <v>621</v>
      </c>
    </row>
    <row r="4097" spans="1:5">
      <c r="A4097">
        <v>4096</v>
      </c>
      <c r="B4097" t="s">
        <v>7326</v>
      </c>
      <c r="C4097" t="s">
        <v>7327</v>
      </c>
      <c r="D4097" t="s">
        <v>7329</v>
      </c>
      <c r="E4097" t="s">
        <v>25</v>
      </c>
    </row>
    <row r="4098" spans="1:5">
      <c r="A4098">
        <v>4097</v>
      </c>
      <c r="B4098" t="s">
        <v>7326</v>
      </c>
      <c r="C4098" t="s">
        <v>7327</v>
      </c>
      <c r="D4098" t="s">
        <v>7330</v>
      </c>
      <c r="E4098" t="s">
        <v>720</v>
      </c>
    </row>
    <row r="4099" spans="1:5">
      <c r="A4099">
        <v>4098</v>
      </c>
      <c r="B4099" t="s">
        <v>7331</v>
      </c>
      <c r="C4099" t="s">
        <v>7332</v>
      </c>
      <c r="D4099" t="s">
        <v>7333</v>
      </c>
      <c r="E4099" t="s">
        <v>3710</v>
      </c>
    </row>
    <row r="4100" spans="1:5">
      <c r="A4100">
        <v>4099</v>
      </c>
      <c r="B4100" t="s">
        <v>7331</v>
      </c>
      <c r="C4100" t="s">
        <v>7332</v>
      </c>
      <c r="D4100" t="s">
        <v>7334</v>
      </c>
      <c r="E4100" t="s">
        <v>614</v>
      </c>
    </row>
    <row r="4101" spans="1:5">
      <c r="A4101">
        <v>4100</v>
      </c>
      <c r="B4101" t="s">
        <v>7331</v>
      </c>
      <c r="C4101" t="s">
        <v>7332</v>
      </c>
      <c r="D4101" t="s">
        <v>7335</v>
      </c>
      <c r="E4101" t="s">
        <v>717</v>
      </c>
    </row>
    <row r="4102" spans="1:5">
      <c r="A4102">
        <v>4101</v>
      </c>
      <c r="B4102" t="s">
        <v>7331</v>
      </c>
      <c r="C4102" t="s">
        <v>7332</v>
      </c>
      <c r="D4102" t="s">
        <v>7336</v>
      </c>
      <c r="E4102" t="s">
        <v>6522</v>
      </c>
    </row>
    <row r="4103" spans="1:5">
      <c r="A4103">
        <v>4102</v>
      </c>
      <c r="B4103" t="s">
        <v>7337</v>
      </c>
      <c r="C4103" t="s">
        <v>7338</v>
      </c>
      <c r="D4103" t="s">
        <v>7339</v>
      </c>
      <c r="E4103" t="s">
        <v>6722</v>
      </c>
    </row>
    <row r="4104" spans="1:5">
      <c r="A4104">
        <v>4103</v>
      </c>
      <c r="B4104" t="s">
        <v>7337</v>
      </c>
      <c r="C4104" t="s">
        <v>7338</v>
      </c>
      <c r="D4104" t="s">
        <v>7340</v>
      </c>
      <c r="E4104" t="s">
        <v>724</v>
      </c>
    </row>
    <row r="4105" spans="1:5">
      <c r="A4105">
        <v>4104</v>
      </c>
      <c r="B4105" t="s">
        <v>7337</v>
      </c>
      <c r="C4105" t="s">
        <v>7338</v>
      </c>
      <c r="D4105" t="s">
        <v>7341</v>
      </c>
      <c r="E4105" t="s">
        <v>726</v>
      </c>
    </row>
    <row r="4106" spans="1:5">
      <c r="A4106">
        <v>4105</v>
      </c>
      <c r="B4106" t="s">
        <v>7337</v>
      </c>
      <c r="C4106" t="s">
        <v>7338</v>
      </c>
      <c r="D4106" t="s">
        <v>7342</v>
      </c>
      <c r="E4106" t="s">
        <v>20</v>
      </c>
    </row>
    <row r="4107" spans="1:5">
      <c r="A4107">
        <v>4106</v>
      </c>
      <c r="B4107" t="s">
        <v>7343</v>
      </c>
      <c r="C4107" t="s">
        <v>7344</v>
      </c>
      <c r="D4107" t="s">
        <v>7345</v>
      </c>
      <c r="E4107" t="s">
        <v>2778</v>
      </c>
    </row>
    <row r="4108" spans="1:5">
      <c r="A4108">
        <v>4107</v>
      </c>
      <c r="B4108" t="s">
        <v>7343</v>
      </c>
      <c r="C4108" t="s">
        <v>7344</v>
      </c>
      <c r="D4108" t="s">
        <v>7346</v>
      </c>
      <c r="E4108" t="s">
        <v>653</v>
      </c>
    </row>
    <row r="4109" spans="1:5">
      <c r="A4109">
        <v>4108</v>
      </c>
      <c r="B4109" t="s">
        <v>7343</v>
      </c>
      <c r="C4109" t="s">
        <v>7344</v>
      </c>
      <c r="D4109" t="s">
        <v>7347</v>
      </c>
      <c r="E4109" t="s">
        <v>619</v>
      </c>
    </row>
    <row r="4110" spans="1:5">
      <c r="A4110">
        <v>4109</v>
      </c>
      <c r="B4110" t="s">
        <v>7348</v>
      </c>
      <c r="C4110" t="s">
        <v>7349</v>
      </c>
      <c r="D4110" t="s">
        <v>7350</v>
      </c>
      <c r="E4110" t="s">
        <v>10</v>
      </c>
    </row>
    <row r="4111" spans="1:5">
      <c r="A4111">
        <v>4110</v>
      </c>
      <c r="B4111" t="s">
        <v>7348</v>
      </c>
      <c r="C4111" t="s">
        <v>7349</v>
      </c>
      <c r="D4111" t="s">
        <v>7351</v>
      </c>
      <c r="E4111" t="s">
        <v>717</v>
      </c>
    </row>
    <row r="4112" spans="1:5">
      <c r="A4112">
        <v>4111</v>
      </c>
      <c r="B4112" t="s">
        <v>7348</v>
      </c>
      <c r="C4112" t="s">
        <v>7349</v>
      </c>
      <c r="D4112" t="s">
        <v>7352</v>
      </c>
      <c r="E4112" t="s">
        <v>158</v>
      </c>
    </row>
    <row r="4113" spans="1:5">
      <c r="A4113">
        <v>4112</v>
      </c>
      <c r="B4113" t="s">
        <v>7353</v>
      </c>
      <c r="C4113" t="s">
        <v>7354</v>
      </c>
      <c r="D4113" t="s">
        <v>7355</v>
      </c>
      <c r="E4113" t="s">
        <v>7282</v>
      </c>
    </row>
    <row r="4114" spans="1:5">
      <c r="A4114">
        <v>4113</v>
      </c>
      <c r="B4114" t="s">
        <v>7356</v>
      </c>
      <c r="C4114" t="s">
        <v>7357</v>
      </c>
      <c r="D4114" t="s">
        <v>7358</v>
      </c>
      <c r="E4114" t="s">
        <v>1313</v>
      </c>
    </row>
    <row r="4115" spans="1:5">
      <c r="A4115">
        <v>4114</v>
      </c>
      <c r="B4115" t="s">
        <v>7359</v>
      </c>
      <c r="C4115" t="s">
        <v>7360</v>
      </c>
      <c r="D4115" t="s">
        <v>7361</v>
      </c>
      <c r="E4115" t="s">
        <v>400</v>
      </c>
    </row>
    <row r="4116" spans="1:5">
      <c r="A4116">
        <v>4115</v>
      </c>
      <c r="B4116" t="s">
        <v>7359</v>
      </c>
      <c r="C4116" t="s">
        <v>7360</v>
      </c>
      <c r="D4116" t="s">
        <v>7362</v>
      </c>
      <c r="E4116" t="s">
        <v>485</v>
      </c>
    </row>
    <row r="4117" spans="1:5">
      <c r="A4117">
        <v>4116</v>
      </c>
      <c r="B4117" t="s">
        <v>7359</v>
      </c>
      <c r="C4117" t="s">
        <v>7360</v>
      </c>
      <c r="D4117" t="s">
        <v>7363</v>
      </c>
      <c r="E4117" t="s">
        <v>653</v>
      </c>
    </row>
    <row r="4118" spans="1:5">
      <c r="A4118">
        <v>4117</v>
      </c>
      <c r="B4118" t="s">
        <v>7359</v>
      </c>
      <c r="C4118" t="s">
        <v>7360</v>
      </c>
      <c r="D4118" t="s">
        <v>7364</v>
      </c>
      <c r="E4118" t="s">
        <v>1344</v>
      </c>
    </row>
    <row r="4119" spans="1:5">
      <c r="A4119">
        <v>4118</v>
      </c>
      <c r="B4119" t="s">
        <v>7365</v>
      </c>
      <c r="C4119" t="s">
        <v>7366</v>
      </c>
      <c r="D4119" t="s">
        <v>7367</v>
      </c>
      <c r="E4119" t="s">
        <v>726</v>
      </c>
    </row>
    <row r="4120" spans="1:5">
      <c r="A4120">
        <v>4119</v>
      </c>
      <c r="B4120" t="s">
        <v>7365</v>
      </c>
      <c r="C4120" t="s">
        <v>7366</v>
      </c>
      <c r="D4120" t="s">
        <v>7368</v>
      </c>
      <c r="E4120" t="s">
        <v>2778</v>
      </c>
    </row>
    <row r="4121" spans="1:5">
      <c r="A4121">
        <v>4120</v>
      </c>
      <c r="B4121" t="s">
        <v>7365</v>
      </c>
      <c r="C4121" t="s">
        <v>7366</v>
      </c>
      <c r="D4121" t="s">
        <v>7369</v>
      </c>
      <c r="E4121" t="s">
        <v>131</v>
      </c>
    </row>
    <row r="4122" spans="1:5">
      <c r="A4122">
        <v>4121</v>
      </c>
      <c r="B4122" t="s">
        <v>7370</v>
      </c>
      <c r="C4122" t="s">
        <v>7371</v>
      </c>
      <c r="D4122" t="s">
        <v>7372</v>
      </c>
      <c r="E4122" t="s">
        <v>223</v>
      </c>
    </row>
    <row r="4123" spans="1:5">
      <c r="A4123">
        <v>4122</v>
      </c>
      <c r="B4123" t="s">
        <v>7373</v>
      </c>
      <c r="C4123" t="s">
        <v>7374</v>
      </c>
      <c r="D4123" t="s">
        <v>7375</v>
      </c>
      <c r="E4123" t="s">
        <v>655</v>
      </c>
    </row>
    <row r="4124" spans="1:5">
      <c r="A4124">
        <v>4123</v>
      </c>
      <c r="B4124" t="s">
        <v>7373</v>
      </c>
      <c r="C4124" t="s">
        <v>7374</v>
      </c>
      <c r="D4124" t="s">
        <v>7376</v>
      </c>
      <c r="E4124" t="s">
        <v>10</v>
      </c>
    </row>
    <row r="4125" spans="1:5">
      <c r="A4125">
        <v>4124</v>
      </c>
      <c r="B4125" t="s">
        <v>7373</v>
      </c>
      <c r="C4125" t="s">
        <v>7374</v>
      </c>
      <c r="D4125" t="s">
        <v>7377</v>
      </c>
      <c r="E4125" t="s">
        <v>1126</v>
      </c>
    </row>
    <row r="4126" spans="1:5">
      <c r="A4126">
        <v>4125</v>
      </c>
      <c r="B4126" t="s">
        <v>7378</v>
      </c>
      <c r="C4126" t="s">
        <v>7379</v>
      </c>
      <c r="D4126" t="s">
        <v>7380</v>
      </c>
      <c r="E4126" t="s">
        <v>4443</v>
      </c>
    </row>
    <row r="4127" spans="1:5">
      <c r="A4127">
        <v>4126</v>
      </c>
      <c r="B4127" t="s">
        <v>7381</v>
      </c>
      <c r="C4127" t="s">
        <v>7382</v>
      </c>
      <c r="D4127" t="s">
        <v>7383</v>
      </c>
      <c r="E4127" t="s">
        <v>400</v>
      </c>
    </row>
    <row r="4128" spans="1:5">
      <c r="A4128">
        <v>4127</v>
      </c>
      <c r="B4128" t="s">
        <v>7381</v>
      </c>
      <c r="C4128" t="s">
        <v>7382</v>
      </c>
      <c r="D4128" t="s">
        <v>7384</v>
      </c>
      <c r="E4128" t="s">
        <v>10</v>
      </c>
    </row>
    <row r="4129" spans="1:5">
      <c r="A4129">
        <v>4128</v>
      </c>
      <c r="B4129" t="s">
        <v>7381</v>
      </c>
      <c r="C4129" t="s">
        <v>7382</v>
      </c>
      <c r="D4129" t="s">
        <v>7385</v>
      </c>
      <c r="E4129" t="s">
        <v>2778</v>
      </c>
    </row>
    <row r="4130" spans="1:5">
      <c r="A4130">
        <v>4129</v>
      </c>
      <c r="B4130" t="s">
        <v>7381</v>
      </c>
      <c r="C4130" t="s">
        <v>7382</v>
      </c>
      <c r="D4130" t="s">
        <v>7386</v>
      </c>
      <c r="E4130" t="s">
        <v>1240</v>
      </c>
    </row>
    <row r="4131" spans="1:5">
      <c r="A4131">
        <v>4130</v>
      </c>
      <c r="B4131" t="s">
        <v>7387</v>
      </c>
      <c r="C4131" t="s">
        <v>7388</v>
      </c>
      <c r="D4131" t="s">
        <v>7389</v>
      </c>
      <c r="E4131" t="s">
        <v>8</v>
      </c>
    </row>
    <row r="4132" spans="1:5">
      <c r="A4132">
        <v>4131</v>
      </c>
      <c r="B4132" t="s">
        <v>7387</v>
      </c>
      <c r="C4132" t="s">
        <v>7388</v>
      </c>
      <c r="D4132" t="s">
        <v>7390</v>
      </c>
      <c r="E4132" t="s">
        <v>312</v>
      </c>
    </row>
    <row r="4133" spans="1:5">
      <c r="A4133">
        <v>4132</v>
      </c>
      <c r="B4133" t="s">
        <v>7387</v>
      </c>
      <c r="C4133" t="s">
        <v>7388</v>
      </c>
      <c r="D4133" t="s">
        <v>7391</v>
      </c>
      <c r="E4133" t="s">
        <v>316</v>
      </c>
    </row>
    <row r="4134" spans="1:5">
      <c r="A4134">
        <v>4133</v>
      </c>
      <c r="B4134" t="s">
        <v>7392</v>
      </c>
      <c r="C4134" t="s">
        <v>7393</v>
      </c>
      <c r="D4134" t="s">
        <v>7394</v>
      </c>
      <c r="E4134" t="s">
        <v>6610</v>
      </c>
    </row>
    <row r="4135" spans="1:5">
      <c r="A4135">
        <v>4134</v>
      </c>
      <c r="B4135" t="s">
        <v>7392</v>
      </c>
      <c r="C4135" t="s">
        <v>7393</v>
      </c>
      <c r="D4135" t="s">
        <v>7395</v>
      </c>
      <c r="E4135" t="s">
        <v>2778</v>
      </c>
    </row>
    <row r="4136" spans="1:5">
      <c r="A4136">
        <v>4135</v>
      </c>
      <c r="B4136" t="s">
        <v>7392</v>
      </c>
      <c r="C4136" t="s">
        <v>7393</v>
      </c>
      <c r="D4136" t="s">
        <v>7396</v>
      </c>
      <c r="E4136" t="s">
        <v>3677</v>
      </c>
    </row>
    <row r="4137" spans="1:5">
      <c r="A4137">
        <v>4136</v>
      </c>
      <c r="B4137" t="s">
        <v>7392</v>
      </c>
      <c r="C4137" t="s">
        <v>7393</v>
      </c>
      <c r="D4137" t="s">
        <v>7397</v>
      </c>
      <c r="E4137" t="s">
        <v>959</v>
      </c>
    </row>
    <row r="4138" spans="1:5">
      <c r="A4138">
        <v>4137</v>
      </c>
      <c r="B4138" t="s">
        <v>7392</v>
      </c>
      <c r="C4138" t="s">
        <v>7393</v>
      </c>
      <c r="D4138" t="s">
        <v>7398</v>
      </c>
      <c r="E4138" t="s">
        <v>653</v>
      </c>
    </row>
    <row r="4139" spans="1:5">
      <c r="A4139">
        <v>4138</v>
      </c>
      <c r="B4139" t="s">
        <v>7399</v>
      </c>
      <c r="C4139" t="s">
        <v>7400</v>
      </c>
      <c r="D4139" t="s">
        <v>7401</v>
      </c>
      <c r="E4139" t="s">
        <v>655</v>
      </c>
    </row>
    <row r="4140" spans="1:5">
      <c r="A4140">
        <v>4139</v>
      </c>
      <c r="B4140" t="s">
        <v>7399</v>
      </c>
      <c r="C4140" t="s">
        <v>7400</v>
      </c>
      <c r="D4140" t="s">
        <v>7402</v>
      </c>
      <c r="E4140" t="s">
        <v>169</v>
      </c>
    </row>
    <row r="4141" spans="1:5">
      <c r="A4141">
        <v>4140</v>
      </c>
      <c r="B4141" t="s">
        <v>7399</v>
      </c>
      <c r="C4141" t="s">
        <v>7400</v>
      </c>
      <c r="D4141" t="s">
        <v>7403</v>
      </c>
      <c r="E4141" t="s">
        <v>8</v>
      </c>
    </row>
    <row r="4142" spans="1:5">
      <c r="A4142">
        <v>4141</v>
      </c>
      <c r="B4142" t="s">
        <v>7404</v>
      </c>
      <c r="C4142" t="s">
        <v>7405</v>
      </c>
      <c r="D4142" t="s">
        <v>7406</v>
      </c>
      <c r="E4142" t="s">
        <v>655</v>
      </c>
    </row>
    <row r="4143" spans="1:5">
      <c r="A4143">
        <v>4142</v>
      </c>
      <c r="B4143" t="s">
        <v>7404</v>
      </c>
      <c r="C4143" t="s">
        <v>7405</v>
      </c>
      <c r="D4143" t="s">
        <v>7407</v>
      </c>
      <c r="E4143" t="s">
        <v>614</v>
      </c>
    </row>
    <row r="4144" spans="1:5">
      <c r="A4144">
        <v>4143</v>
      </c>
      <c r="B4144" t="s">
        <v>7404</v>
      </c>
      <c r="C4144" t="s">
        <v>7405</v>
      </c>
      <c r="D4144" t="s">
        <v>7408</v>
      </c>
      <c r="E4144" t="s">
        <v>6915</v>
      </c>
    </row>
    <row r="4145" spans="1:5">
      <c r="A4145">
        <v>4144</v>
      </c>
      <c r="B4145" t="s">
        <v>7404</v>
      </c>
      <c r="C4145" t="s">
        <v>7405</v>
      </c>
      <c r="D4145" t="s">
        <v>7409</v>
      </c>
      <c r="E4145" t="s">
        <v>248</v>
      </c>
    </row>
    <row r="4146" spans="1:5">
      <c r="A4146">
        <v>4145</v>
      </c>
      <c r="B4146" t="s">
        <v>7410</v>
      </c>
      <c r="C4146" t="s">
        <v>7411</v>
      </c>
      <c r="D4146" t="s">
        <v>7412</v>
      </c>
      <c r="E4146" t="s">
        <v>7413</v>
      </c>
    </row>
    <row r="4147" spans="1:5">
      <c r="A4147">
        <v>4146</v>
      </c>
      <c r="B4147" t="s">
        <v>7414</v>
      </c>
      <c r="C4147" t="s">
        <v>7415</v>
      </c>
      <c r="D4147" t="s">
        <v>7416</v>
      </c>
      <c r="E4147" t="s">
        <v>67</v>
      </c>
    </row>
    <row r="4148" spans="1:5">
      <c r="A4148">
        <v>4147</v>
      </c>
      <c r="B4148" t="s">
        <v>7414</v>
      </c>
      <c r="C4148" t="s">
        <v>7415</v>
      </c>
      <c r="D4148" t="s">
        <v>7417</v>
      </c>
      <c r="E4148" t="s">
        <v>1280</v>
      </c>
    </row>
    <row r="4149" spans="1:5">
      <c r="A4149">
        <v>4148</v>
      </c>
      <c r="B4149" t="s">
        <v>7414</v>
      </c>
      <c r="C4149" t="s">
        <v>7415</v>
      </c>
      <c r="D4149" t="s">
        <v>7418</v>
      </c>
      <c r="E4149" t="s">
        <v>3679</v>
      </c>
    </row>
    <row r="4150" spans="1:5">
      <c r="A4150">
        <v>4149</v>
      </c>
      <c r="B4150" t="s">
        <v>7419</v>
      </c>
      <c r="C4150" t="s">
        <v>7420</v>
      </c>
      <c r="D4150" t="s">
        <v>7421</v>
      </c>
      <c r="E4150" t="s">
        <v>655</v>
      </c>
    </row>
    <row r="4151" spans="1:5">
      <c r="A4151">
        <v>4150</v>
      </c>
      <c r="B4151" t="s">
        <v>7419</v>
      </c>
      <c r="C4151" t="s">
        <v>7420</v>
      </c>
      <c r="D4151" t="s">
        <v>7422</v>
      </c>
      <c r="E4151" t="s">
        <v>2650</v>
      </c>
    </row>
    <row r="4152" spans="1:5">
      <c r="A4152">
        <v>4151</v>
      </c>
      <c r="B4152" t="s">
        <v>7419</v>
      </c>
      <c r="C4152" t="s">
        <v>7420</v>
      </c>
      <c r="D4152" t="s">
        <v>7423</v>
      </c>
      <c r="E4152" t="s">
        <v>33</v>
      </c>
    </row>
    <row r="4153" spans="1:5">
      <c r="A4153">
        <v>4152</v>
      </c>
      <c r="B4153" t="s">
        <v>7424</v>
      </c>
      <c r="C4153" t="s">
        <v>7425</v>
      </c>
      <c r="D4153" t="s">
        <v>7426</v>
      </c>
      <c r="E4153" t="s">
        <v>2778</v>
      </c>
    </row>
    <row r="4154" spans="1:5">
      <c r="A4154">
        <v>4153</v>
      </c>
      <c r="B4154" t="s">
        <v>7424</v>
      </c>
      <c r="C4154" t="s">
        <v>7425</v>
      </c>
      <c r="D4154" t="s">
        <v>7427</v>
      </c>
      <c r="E4154" t="s">
        <v>316</v>
      </c>
    </row>
    <row r="4155" spans="1:5">
      <c r="A4155">
        <v>4154</v>
      </c>
      <c r="B4155" t="s">
        <v>7424</v>
      </c>
      <c r="C4155" t="s">
        <v>7425</v>
      </c>
      <c r="D4155" t="s">
        <v>7428</v>
      </c>
      <c r="E4155" t="s">
        <v>1280</v>
      </c>
    </row>
    <row r="4156" spans="1:5">
      <c r="A4156">
        <v>4155</v>
      </c>
      <c r="B4156" t="s">
        <v>7429</v>
      </c>
      <c r="C4156" t="s">
        <v>7430</v>
      </c>
      <c r="D4156" t="s">
        <v>7431</v>
      </c>
      <c r="E4156" t="s">
        <v>3677</v>
      </c>
    </row>
    <row r="4157" spans="1:5">
      <c r="A4157">
        <v>4156</v>
      </c>
      <c r="B4157" t="s">
        <v>7429</v>
      </c>
      <c r="C4157" t="s">
        <v>7430</v>
      </c>
      <c r="D4157" t="s">
        <v>7432</v>
      </c>
      <c r="E4157" t="s">
        <v>10</v>
      </c>
    </row>
    <row r="4158" spans="1:5">
      <c r="A4158">
        <v>4157</v>
      </c>
      <c r="B4158" t="s">
        <v>7429</v>
      </c>
      <c r="C4158" t="s">
        <v>7430</v>
      </c>
      <c r="D4158" t="s">
        <v>7433</v>
      </c>
      <c r="E4158" t="s">
        <v>717</v>
      </c>
    </row>
    <row r="4159" spans="1:5">
      <c r="A4159">
        <v>4158</v>
      </c>
      <c r="B4159" t="s">
        <v>7434</v>
      </c>
      <c r="C4159" t="s">
        <v>7435</v>
      </c>
      <c r="D4159" t="s">
        <v>7436</v>
      </c>
      <c r="E4159" t="s">
        <v>7437</v>
      </c>
    </row>
    <row r="4160" spans="1:5">
      <c r="A4160">
        <v>4159</v>
      </c>
      <c r="B4160" t="s">
        <v>7438</v>
      </c>
      <c r="C4160" t="s">
        <v>7439</v>
      </c>
      <c r="D4160" t="s">
        <v>7440</v>
      </c>
      <c r="E4160" t="s">
        <v>1036</v>
      </c>
    </row>
    <row r="4161" spans="1:5">
      <c r="A4161">
        <v>4160</v>
      </c>
      <c r="B4161" t="s">
        <v>7441</v>
      </c>
      <c r="C4161" t="s">
        <v>7442</v>
      </c>
      <c r="D4161" t="s">
        <v>7443</v>
      </c>
      <c r="E4161" t="s">
        <v>259</v>
      </c>
    </row>
    <row r="4162" spans="1:5">
      <c r="A4162">
        <v>4161</v>
      </c>
      <c r="B4162" t="s">
        <v>7441</v>
      </c>
      <c r="C4162" t="s">
        <v>7442</v>
      </c>
      <c r="D4162" t="s">
        <v>7444</v>
      </c>
      <c r="E4162" t="s">
        <v>1344</v>
      </c>
    </row>
    <row r="4163" spans="1:5">
      <c r="A4163">
        <v>4162</v>
      </c>
      <c r="B4163" t="s">
        <v>7441</v>
      </c>
      <c r="C4163" t="s">
        <v>7442</v>
      </c>
      <c r="D4163" t="s">
        <v>7445</v>
      </c>
      <c r="E4163" t="s">
        <v>2782</v>
      </c>
    </row>
    <row r="4164" spans="1:5">
      <c r="A4164">
        <v>4163</v>
      </c>
      <c r="B4164" t="s">
        <v>7441</v>
      </c>
      <c r="C4164" t="s">
        <v>7442</v>
      </c>
      <c r="D4164" t="s">
        <v>7446</v>
      </c>
      <c r="E4164" t="s">
        <v>619</v>
      </c>
    </row>
    <row r="4165" spans="1:5">
      <c r="A4165">
        <v>4164</v>
      </c>
      <c r="B4165" t="s">
        <v>7447</v>
      </c>
      <c r="C4165" t="s">
        <v>7448</v>
      </c>
      <c r="D4165" t="s">
        <v>7449</v>
      </c>
      <c r="E4165" t="s">
        <v>717</v>
      </c>
    </row>
    <row r="4166" spans="1:5">
      <c r="A4166">
        <v>4165</v>
      </c>
      <c r="B4166" t="s">
        <v>7447</v>
      </c>
      <c r="C4166" t="s">
        <v>7448</v>
      </c>
      <c r="D4166" t="s">
        <v>7450</v>
      </c>
      <c r="E4166" t="s">
        <v>726</v>
      </c>
    </row>
    <row r="4167" spans="1:5">
      <c r="A4167">
        <v>4166</v>
      </c>
      <c r="B4167" t="s">
        <v>7447</v>
      </c>
      <c r="C4167" t="s">
        <v>7448</v>
      </c>
      <c r="D4167" t="s">
        <v>7451</v>
      </c>
      <c r="E4167" t="s">
        <v>25</v>
      </c>
    </row>
    <row r="4168" spans="1:5">
      <c r="A4168">
        <v>4167</v>
      </c>
      <c r="B4168" t="s">
        <v>7452</v>
      </c>
      <c r="C4168" t="s">
        <v>7453</v>
      </c>
      <c r="D4168" t="s">
        <v>7454</v>
      </c>
      <c r="E4168" t="s">
        <v>726</v>
      </c>
    </row>
    <row r="4169" spans="1:5">
      <c r="A4169">
        <v>4168</v>
      </c>
      <c r="B4169" t="s">
        <v>7452</v>
      </c>
      <c r="C4169" t="s">
        <v>7453</v>
      </c>
      <c r="D4169" t="s">
        <v>7455</v>
      </c>
      <c r="E4169" t="s">
        <v>3677</v>
      </c>
    </row>
    <row r="4170" spans="1:5">
      <c r="A4170">
        <v>4169</v>
      </c>
      <c r="B4170" t="s">
        <v>7452</v>
      </c>
      <c r="C4170" t="s">
        <v>7453</v>
      </c>
      <c r="D4170" t="s">
        <v>7456</v>
      </c>
      <c r="E4170" t="s">
        <v>732</v>
      </c>
    </row>
    <row r="4171" spans="1:5">
      <c r="A4171">
        <v>4170</v>
      </c>
      <c r="B4171" t="s">
        <v>7457</v>
      </c>
      <c r="C4171" t="s">
        <v>7458</v>
      </c>
      <c r="D4171" t="s">
        <v>7459</v>
      </c>
      <c r="E4171" t="s">
        <v>6024</v>
      </c>
    </row>
    <row r="4172" spans="1:5">
      <c r="A4172">
        <v>4171</v>
      </c>
      <c r="B4172" t="s">
        <v>7457</v>
      </c>
      <c r="C4172" t="s">
        <v>7458</v>
      </c>
      <c r="D4172" t="s">
        <v>7460</v>
      </c>
      <c r="E4172" t="s">
        <v>25</v>
      </c>
    </row>
    <row r="4173" spans="1:5">
      <c r="A4173">
        <v>4172</v>
      </c>
      <c r="B4173" t="s">
        <v>7457</v>
      </c>
      <c r="C4173" t="s">
        <v>7458</v>
      </c>
      <c r="D4173" t="s">
        <v>7461</v>
      </c>
      <c r="E4173" t="s">
        <v>5424</v>
      </c>
    </row>
    <row r="4174" spans="1:5">
      <c r="A4174">
        <v>4173</v>
      </c>
      <c r="B4174" t="s">
        <v>7462</v>
      </c>
      <c r="C4174" t="s">
        <v>7463</v>
      </c>
      <c r="D4174" t="s">
        <v>7464</v>
      </c>
      <c r="E4174" t="s">
        <v>50</v>
      </c>
    </row>
    <row r="4175" spans="1:5">
      <c r="A4175">
        <v>4174</v>
      </c>
      <c r="B4175" t="s">
        <v>7462</v>
      </c>
      <c r="C4175" t="s">
        <v>7463</v>
      </c>
      <c r="D4175" t="s">
        <v>7465</v>
      </c>
      <c r="E4175" t="s">
        <v>38</v>
      </c>
    </row>
    <row r="4176" spans="1:5">
      <c r="A4176">
        <v>4175</v>
      </c>
      <c r="B4176" t="s">
        <v>7462</v>
      </c>
      <c r="C4176" t="s">
        <v>7463</v>
      </c>
      <c r="D4176" t="s">
        <v>7466</v>
      </c>
      <c r="E4176" t="s">
        <v>169</v>
      </c>
    </row>
    <row r="4177" spans="1:5">
      <c r="A4177">
        <v>4176</v>
      </c>
      <c r="B4177" t="s">
        <v>7467</v>
      </c>
      <c r="C4177" t="s">
        <v>7468</v>
      </c>
      <c r="D4177" t="s">
        <v>7469</v>
      </c>
      <c r="E4177" t="s">
        <v>6434</v>
      </c>
    </row>
    <row r="4178" spans="1:5">
      <c r="A4178">
        <v>4177</v>
      </c>
      <c r="B4178" t="s">
        <v>7470</v>
      </c>
      <c r="C4178" t="s">
        <v>7471</v>
      </c>
      <c r="D4178" t="s">
        <v>7472</v>
      </c>
      <c r="E4178" t="s">
        <v>2650</v>
      </c>
    </row>
    <row r="4179" spans="1:5">
      <c r="A4179">
        <v>4178</v>
      </c>
      <c r="B4179" t="s">
        <v>7470</v>
      </c>
      <c r="C4179" t="s">
        <v>7471</v>
      </c>
      <c r="D4179" t="s">
        <v>7473</v>
      </c>
      <c r="E4179" t="s">
        <v>717</v>
      </c>
    </row>
    <row r="4180" spans="1:5">
      <c r="A4180">
        <v>4179</v>
      </c>
      <c r="B4180" t="s">
        <v>7470</v>
      </c>
      <c r="C4180" t="s">
        <v>7471</v>
      </c>
      <c r="D4180" t="s">
        <v>7474</v>
      </c>
      <c r="E4180" t="s">
        <v>6310</v>
      </c>
    </row>
    <row r="4181" spans="1:5">
      <c r="A4181">
        <v>4180</v>
      </c>
      <c r="B4181" t="s">
        <v>7475</v>
      </c>
      <c r="C4181" t="s">
        <v>7476</v>
      </c>
      <c r="D4181" t="s">
        <v>7477</v>
      </c>
      <c r="E4181" t="s">
        <v>312</v>
      </c>
    </row>
    <row r="4182" spans="1:5">
      <c r="A4182">
        <v>4181</v>
      </c>
      <c r="B4182" t="s">
        <v>7475</v>
      </c>
      <c r="C4182" t="s">
        <v>7476</v>
      </c>
      <c r="D4182" t="s">
        <v>7478</v>
      </c>
      <c r="E4182" t="s">
        <v>33</v>
      </c>
    </row>
    <row r="4183" spans="1:5">
      <c r="A4183">
        <v>4182</v>
      </c>
      <c r="B4183" t="s">
        <v>7475</v>
      </c>
      <c r="C4183" t="s">
        <v>7476</v>
      </c>
      <c r="D4183" t="s">
        <v>7479</v>
      </c>
      <c r="E4183" t="s">
        <v>314</v>
      </c>
    </row>
    <row r="4184" spans="1:5">
      <c r="A4184">
        <v>4183</v>
      </c>
      <c r="B4184" t="s">
        <v>7480</v>
      </c>
      <c r="C4184" t="s">
        <v>7481</v>
      </c>
      <c r="D4184" t="s">
        <v>7482</v>
      </c>
      <c r="E4184" t="s">
        <v>7483</v>
      </c>
    </row>
    <row r="4185" spans="1:5">
      <c r="A4185">
        <v>4184</v>
      </c>
      <c r="B4185" t="s">
        <v>7484</v>
      </c>
      <c r="C4185" t="s">
        <v>7485</v>
      </c>
      <c r="D4185" t="s">
        <v>7486</v>
      </c>
      <c r="E4185" t="s">
        <v>4443</v>
      </c>
    </row>
    <row r="4186" spans="1:5">
      <c r="A4186">
        <v>4185</v>
      </c>
      <c r="B4186" t="s">
        <v>7487</v>
      </c>
      <c r="C4186" t="s">
        <v>7488</v>
      </c>
      <c r="D4186" t="s">
        <v>7489</v>
      </c>
      <c r="E4186" t="s">
        <v>4494</v>
      </c>
    </row>
    <row r="4187" spans="1:5">
      <c r="A4187">
        <v>4186</v>
      </c>
      <c r="B4187" t="s">
        <v>7490</v>
      </c>
      <c r="C4187" t="s">
        <v>7491</v>
      </c>
      <c r="D4187" t="s">
        <v>7492</v>
      </c>
      <c r="E4187" t="s">
        <v>717</v>
      </c>
    </row>
    <row r="4188" spans="1:5">
      <c r="A4188">
        <v>4187</v>
      </c>
      <c r="B4188" t="s">
        <v>7490</v>
      </c>
      <c r="C4188" t="s">
        <v>7491</v>
      </c>
      <c r="D4188" t="s">
        <v>7493</v>
      </c>
      <c r="E4188" t="s">
        <v>316</v>
      </c>
    </row>
    <row r="4189" spans="1:5">
      <c r="A4189">
        <v>4188</v>
      </c>
      <c r="B4189" t="s">
        <v>7490</v>
      </c>
      <c r="C4189" t="s">
        <v>7491</v>
      </c>
      <c r="D4189" t="s">
        <v>7494</v>
      </c>
      <c r="E4189" t="s">
        <v>713</v>
      </c>
    </row>
    <row r="4190" spans="1:5">
      <c r="A4190">
        <v>4189</v>
      </c>
      <c r="B4190" t="s">
        <v>7495</v>
      </c>
      <c r="C4190" t="s">
        <v>7496</v>
      </c>
      <c r="D4190" t="s">
        <v>7497</v>
      </c>
      <c r="E4190" t="s">
        <v>67</v>
      </c>
    </row>
    <row r="4191" spans="1:5">
      <c r="A4191">
        <v>4190</v>
      </c>
      <c r="B4191" t="s">
        <v>7495</v>
      </c>
      <c r="C4191" t="s">
        <v>7496</v>
      </c>
      <c r="D4191" t="s">
        <v>7498</v>
      </c>
      <c r="E4191" t="s">
        <v>25</v>
      </c>
    </row>
    <row r="4192" spans="1:5">
      <c r="A4192">
        <v>4191</v>
      </c>
      <c r="B4192" t="s">
        <v>7495</v>
      </c>
      <c r="C4192" t="s">
        <v>7496</v>
      </c>
      <c r="D4192" t="s">
        <v>7499</v>
      </c>
      <c r="E4192" t="s">
        <v>717</v>
      </c>
    </row>
    <row r="4193" spans="1:5">
      <c r="A4193">
        <v>4192</v>
      </c>
      <c r="B4193" t="s">
        <v>7495</v>
      </c>
      <c r="C4193" t="s">
        <v>7496</v>
      </c>
      <c r="D4193" t="s">
        <v>7500</v>
      </c>
      <c r="E4193" t="s">
        <v>653</v>
      </c>
    </row>
    <row r="4194" spans="1:5">
      <c r="A4194">
        <v>4193</v>
      </c>
      <c r="B4194" t="s">
        <v>7501</v>
      </c>
      <c r="C4194" t="s">
        <v>7502</v>
      </c>
      <c r="D4194" t="s">
        <v>7503</v>
      </c>
      <c r="E4194" t="s">
        <v>3918</v>
      </c>
    </row>
    <row r="4195" spans="1:5">
      <c r="A4195">
        <v>4194</v>
      </c>
      <c r="B4195" t="s">
        <v>7504</v>
      </c>
      <c r="C4195" t="s">
        <v>7505</v>
      </c>
      <c r="D4195" t="s">
        <v>7506</v>
      </c>
      <c r="E4195" t="s">
        <v>614</v>
      </c>
    </row>
    <row r="4196" spans="1:5">
      <c r="A4196">
        <v>4195</v>
      </c>
      <c r="B4196" t="s">
        <v>7504</v>
      </c>
      <c r="C4196" t="s">
        <v>7505</v>
      </c>
      <c r="D4196" t="s">
        <v>7507</v>
      </c>
      <c r="E4196" t="s">
        <v>717</v>
      </c>
    </row>
    <row r="4197" spans="1:5">
      <c r="A4197">
        <v>4196</v>
      </c>
      <c r="B4197" t="s">
        <v>7504</v>
      </c>
      <c r="C4197" t="s">
        <v>7505</v>
      </c>
      <c r="D4197" t="s">
        <v>7508</v>
      </c>
      <c r="E4197" t="s">
        <v>713</v>
      </c>
    </row>
    <row r="4198" spans="1:5">
      <c r="A4198">
        <v>4197</v>
      </c>
      <c r="B4198" t="s">
        <v>7509</v>
      </c>
      <c r="C4198" t="s">
        <v>7510</v>
      </c>
      <c r="D4198" t="s">
        <v>7511</v>
      </c>
      <c r="E4198" t="s">
        <v>653</v>
      </c>
    </row>
    <row r="4199" spans="1:5">
      <c r="A4199">
        <v>4198</v>
      </c>
      <c r="B4199" t="s">
        <v>7509</v>
      </c>
      <c r="C4199" t="s">
        <v>7510</v>
      </c>
      <c r="D4199" t="s">
        <v>7512</v>
      </c>
      <c r="E4199" t="s">
        <v>614</v>
      </c>
    </row>
    <row r="4200" spans="1:5">
      <c r="A4200">
        <v>4199</v>
      </c>
      <c r="B4200" t="s">
        <v>7509</v>
      </c>
      <c r="C4200" t="s">
        <v>7510</v>
      </c>
      <c r="D4200" t="s">
        <v>7513</v>
      </c>
      <c r="E4200" t="s">
        <v>25</v>
      </c>
    </row>
    <row r="4201" spans="1:5">
      <c r="A4201">
        <v>4200</v>
      </c>
      <c r="B4201" t="s">
        <v>7514</v>
      </c>
      <c r="C4201" t="s">
        <v>7515</v>
      </c>
      <c r="D4201" t="s">
        <v>7516</v>
      </c>
      <c r="E4201" t="s">
        <v>5424</v>
      </c>
    </row>
    <row r="4202" spans="1:5">
      <c r="A4202">
        <v>4201</v>
      </c>
      <c r="B4202" t="s">
        <v>7514</v>
      </c>
      <c r="C4202" t="s">
        <v>7515</v>
      </c>
      <c r="D4202" t="s">
        <v>7517</v>
      </c>
      <c r="E4202" t="s">
        <v>259</v>
      </c>
    </row>
    <row r="4203" spans="1:5">
      <c r="A4203">
        <v>4202</v>
      </c>
      <c r="B4203" t="s">
        <v>7514</v>
      </c>
      <c r="C4203" t="s">
        <v>7515</v>
      </c>
      <c r="D4203" t="s">
        <v>7518</v>
      </c>
      <c r="E4203" t="s">
        <v>1244</v>
      </c>
    </row>
    <row r="4204" spans="1:5">
      <c r="A4204">
        <v>4203</v>
      </c>
      <c r="B4204" t="s">
        <v>7514</v>
      </c>
      <c r="C4204" t="s">
        <v>7515</v>
      </c>
      <c r="D4204" t="s">
        <v>7519</v>
      </c>
      <c r="E4204" t="s">
        <v>653</v>
      </c>
    </row>
    <row r="4205" spans="1:5">
      <c r="A4205">
        <v>4204</v>
      </c>
      <c r="B4205" t="s">
        <v>7520</v>
      </c>
      <c r="C4205" t="s">
        <v>7521</v>
      </c>
      <c r="D4205" t="s">
        <v>7522</v>
      </c>
      <c r="E4205" t="s">
        <v>713</v>
      </c>
    </row>
    <row r="4206" spans="1:5">
      <c r="A4206">
        <v>4205</v>
      </c>
      <c r="B4206" t="s">
        <v>7520</v>
      </c>
      <c r="C4206" t="s">
        <v>7521</v>
      </c>
      <c r="D4206" t="s">
        <v>7523</v>
      </c>
      <c r="E4206" t="s">
        <v>259</v>
      </c>
    </row>
    <row r="4207" spans="1:5">
      <c r="A4207">
        <v>4206</v>
      </c>
      <c r="B4207" t="s">
        <v>7520</v>
      </c>
      <c r="C4207" t="s">
        <v>7521</v>
      </c>
      <c r="D4207" t="s">
        <v>7524</v>
      </c>
      <c r="E4207" t="s">
        <v>158</v>
      </c>
    </row>
    <row r="4208" spans="1:5">
      <c r="A4208">
        <v>4207</v>
      </c>
      <c r="B4208" t="s">
        <v>7525</v>
      </c>
      <c r="C4208" t="s">
        <v>7526</v>
      </c>
      <c r="D4208" t="s">
        <v>7527</v>
      </c>
      <c r="E4208" t="s">
        <v>614</v>
      </c>
    </row>
    <row r="4209" spans="1:5">
      <c r="A4209">
        <v>4208</v>
      </c>
      <c r="B4209" t="s">
        <v>7525</v>
      </c>
      <c r="C4209" t="s">
        <v>7526</v>
      </c>
      <c r="D4209" t="s">
        <v>7528</v>
      </c>
      <c r="E4209" t="s">
        <v>3677</v>
      </c>
    </row>
    <row r="4210" spans="1:5">
      <c r="A4210">
        <v>4209</v>
      </c>
      <c r="B4210" t="s">
        <v>7525</v>
      </c>
      <c r="C4210" t="s">
        <v>7526</v>
      </c>
      <c r="D4210" t="s">
        <v>7529</v>
      </c>
      <c r="E4210" t="s">
        <v>732</v>
      </c>
    </row>
    <row r="4211" spans="1:5">
      <c r="A4211">
        <v>4210</v>
      </c>
      <c r="B4211" t="s">
        <v>7530</v>
      </c>
      <c r="C4211" t="s">
        <v>7531</v>
      </c>
      <c r="D4211" t="s">
        <v>7532</v>
      </c>
      <c r="E4211" t="s">
        <v>619</v>
      </c>
    </row>
    <row r="4212" spans="1:5">
      <c r="A4212">
        <v>4211</v>
      </c>
      <c r="B4212" t="s">
        <v>7530</v>
      </c>
      <c r="C4212" t="s">
        <v>7531</v>
      </c>
      <c r="D4212" t="s">
        <v>7533</v>
      </c>
      <c r="E4212" t="s">
        <v>724</v>
      </c>
    </row>
    <row r="4213" spans="1:5">
      <c r="A4213">
        <v>4212</v>
      </c>
      <c r="B4213" t="s">
        <v>7530</v>
      </c>
      <c r="C4213" t="s">
        <v>7531</v>
      </c>
      <c r="D4213" t="s">
        <v>7534</v>
      </c>
      <c r="E4213" t="s">
        <v>1240</v>
      </c>
    </row>
    <row r="4214" spans="1:5">
      <c r="A4214">
        <v>4213</v>
      </c>
      <c r="B4214" t="s">
        <v>7530</v>
      </c>
      <c r="C4214" t="s">
        <v>7531</v>
      </c>
      <c r="D4214" t="s">
        <v>7535</v>
      </c>
      <c r="E4214" t="s">
        <v>713</v>
      </c>
    </row>
    <row r="4215" spans="1:5">
      <c r="A4215">
        <v>4214</v>
      </c>
      <c r="B4215" t="s">
        <v>7536</v>
      </c>
      <c r="C4215" t="s">
        <v>7537</v>
      </c>
      <c r="D4215" t="s">
        <v>7538</v>
      </c>
      <c r="E4215" t="s">
        <v>4443</v>
      </c>
    </row>
    <row r="4216" spans="1:5">
      <c r="A4216">
        <v>4215</v>
      </c>
      <c r="B4216" t="s">
        <v>7539</v>
      </c>
      <c r="C4216" t="s">
        <v>7540</v>
      </c>
      <c r="D4216" t="s">
        <v>7541</v>
      </c>
      <c r="E4216" t="s">
        <v>312</v>
      </c>
    </row>
    <row r="4217" spans="1:5">
      <c r="A4217">
        <v>4216</v>
      </c>
      <c r="B4217" t="s">
        <v>7539</v>
      </c>
      <c r="C4217" t="s">
        <v>7540</v>
      </c>
      <c r="D4217" t="s">
        <v>7542</v>
      </c>
      <c r="E4217" t="s">
        <v>33</v>
      </c>
    </row>
    <row r="4218" spans="1:5">
      <c r="A4218">
        <v>4217</v>
      </c>
      <c r="B4218" t="s">
        <v>7539</v>
      </c>
      <c r="C4218" t="s">
        <v>7540</v>
      </c>
      <c r="D4218" t="s">
        <v>7543</v>
      </c>
      <c r="E4218" t="s">
        <v>653</v>
      </c>
    </row>
    <row r="4219" spans="1:5">
      <c r="A4219">
        <v>4218</v>
      </c>
      <c r="B4219" t="s">
        <v>7544</v>
      </c>
      <c r="C4219" t="s">
        <v>7545</v>
      </c>
      <c r="D4219" t="s">
        <v>7546</v>
      </c>
      <c r="E4219" t="s">
        <v>717</v>
      </c>
    </row>
    <row r="4220" spans="1:5">
      <c r="A4220">
        <v>4219</v>
      </c>
      <c r="B4220" t="s">
        <v>7544</v>
      </c>
      <c r="C4220" t="s">
        <v>7545</v>
      </c>
      <c r="D4220" t="s">
        <v>7547</v>
      </c>
      <c r="E4220" t="s">
        <v>724</v>
      </c>
    </row>
    <row r="4221" spans="1:5">
      <c r="A4221">
        <v>4220</v>
      </c>
      <c r="B4221" t="s">
        <v>7544</v>
      </c>
      <c r="C4221" t="s">
        <v>7545</v>
      </c>
      <c r="D4221" t="s">
        <v>7548</v>
      </c>
      <c r="E4221" t="s">
        <v>2650</v>
      </c>
    </row>
    <row r="4222" spans="1:5">
      <c r="A4222">
        <v>4221</v>
      </c>
      <c r="B4222" t="s">
        <v>7549</v>
      </c>
      <c r="C4222" t="s">
        <v>7550</v>
      </c>
      <c r="D4222" t="s">
        <v>7551</v>
      </c>
      <c r="E4222" t="s">
        <v>6722</v>
      </c>
    </row>
    <row r="4223" spans="1:5">
      <c r="A4223">
        <v>4222</v>
      </c>
      <c r="B4223" t="s">
        <v>7549</v>
      </c>
      <c r="C4223" t="s">
        <v>7550</v>
      </c>
      <c r="D4223" t="s">
        <v>7552</v>
      </c>
      <c r="E4223" t="s">
        <v>717</v>
      </c>
    </row>
    <row r="4224" spans="1:5">
      <c r="A4224">
        <v>4223</v>
      </c>
      <c r="B4224" t="s">
        <v>7549</v>
      </c>
      <c r="C4224" t="s">
        <v>7550</v>
      </c>
      <c r="D4224" t="s">
        <v>7553</v>
      </c>
      <c r="E4224" t="s">
        <v>713</v>
      </c>
    </row>
    <row r="4225" spans="1:5">
      <c r="A4225">
        <v>4224</v>
      </c>
      <c r="B4225" t="s">
        <v>7554</v>
      </c>
      <c r="C4225" t="s">
        <v>7555</v>
      </c>
      <c r="D4225" t="s">
        <v>7556</v>
      </c>
      <c r="E4225" t="s">
        <v>7557</v>
      </c>
    </row>
    <row r="4226" spans="1:5">
      <c r="A4226">
        <v>4225</v>
      </c>
      <c r="B4226" t="s">
        <v>7554</v>
      </c>
      <c r="C4226" t="s">
        <v>7555</v>
      </c>
      <c r="D4226" t="s">
        <v>7558</v>
      </c>
      <c r="E4226" t="s">
        <v>89</v>
      </c>
    </row>
    <row r="4227" spans="1:5">
      <c r="A4227">
        <v>4226</v>
      </c>
      <c r="B4227" t="s">
        <v>7554</v>
      </c>
      <c r="C4227" t="s">
        <v>7555</v>
      </c>
      <c r="D4227" t="s">
        <v>7559</v>
      </c>
      <c r="E4227" t="s">
        <v>316</v>
      </c>
    </row>
    <row r="4228" spans="1:5">
      <c r="A4228">
        <v>4227</v>
      </c>
      <c r="B4228" t="s">
        <v>7560</v>
      </c>
      <c r="C4228" t="s">
        <v>7561</v>
      </c>
      <c r="D4228" t="s">
        <v>7562</v>
      </c>
      <c r="E4228" t="s">
        <v>1247</v>
      </c>
    </row>
    <row r="4229" spans="1:5">
      <c r="A4229">
        <v>4228</v>
      </c>
      <c r="B4229" t="s">
        <v>7560</v>
      </c>
      <c r="C4229" t="s">
        <v>7561</v>
      </c>
      <c r="D4229" t="s">
        <v>7563</v>
      </c>
      <c r="E4229" t="s">
        <v>50</v>
      </c>
    </row>
    <row r="4230" spans="1:5">
      <c r="A4230">
        <v>4229</v>
      </c>
      <c r="B4230" t="s">
        <v>7560</v>
      </c>
      <c r="C4230" t="s">
        <v>7561</v>
      </c>
      <c r="D4230" t="s">
        <v>7564</v>
      </c>
      <c r="E4230" t="s">
        <v>1299</v>
      </c>
    </row>
    <row r="4231" spans="1:5">
      <c r="A4231">
        <v>4230</v>
      </c>
      <c r="B4231" t="s">
        <v>7565</v>
      </c>
      <c r="C4231" t="s">
        <v>7566</v>
      </c>
      <c r="D4231" t="s">
        <v>7567</v>
      </c>
      <c r="E4231" t="s">
        <v>7568</v>
      </c>
    </row>
    <row r="4232" spans="1:5">
      <c r="A4232">
        <v>4231</v>
      </c>
      <c r="B4232" t="s">
        <v>7569</v>
      </c>
      <c r="C4232" t="s">
        <v>7570</v>
      </c>
      <c r="D4232" t="s">
        <v>7571</v>
      </c>
      <c r="E4232" t="s">
        <v>312</v>
      </c>
    </row>
    <row r="4233" spans="1:5">
      <c r="A4233">
        <v>4232</v>
      </c>
      <c r="B4233" t="s">
        <v>7569</v>
      </c>
      <c r="C4233" t="s">
        <v>7570</v>
      </c>
      <c r="D4233" t="s">
        <v>7572</v>
      </c>
      <c r="E4233" t="s">
        <v>25</v>
      </c>
    </row>
    <row r="4234" spans="1:5">
      <c r="A4234">
        <v>4233</v>
      </c>
      <c r="B4234" t="s">
        <v>7569</v>
      </c>
      <c r="C4234" t="s">
        <v>7570</v>
      </c>
      <c r="D4234" t="s">
        <v>7573</v>
      </c>
      <c r="E4234" t="s">
        <v>314</v>
      </c>
    </row>
    <row r="4235" spans="1:5">
      <c r="A4235">
        <v>4234</v>
      </c>
      <c r="B4235" t="s">
        <v>7574</v>
      </c>
      <c r="C4235" t="s">
        <v>7575</v>
      </c>
      <c r="D4235" t="s">
        <v>7576</v>
      </c>
      <c r="E4235" t="s">
        <v>314</v>
      </c>
    </row>
    <row r="4236" spans="1:5">
      <c r="A4236">
        <v>4235</v>
      </c>
      <c r="B4236" t="s">
        <v>7574</v>
      </c>
      <c r="C4236" t="s">
        <v>7575</v>
      </c>
      <c r="D4236" t="s">
        <v>7577</v>
      </c>
      <c r="E4236" t="s">
        <v>259</v>
      </c>
    </row>
    <row r="4237" spans="1:5">
      <c r="A4237">
        <v>4236</v>
      </c>
      <c r="B4237" t="s">
        <v>7574</v>
      </c>
      <c r="C4237" t="s">
        <v>7575</v>
      </c>
      <c r="D4237" t="s">
        <v>7578</v>
      </c>
      <c r="E4237" t="s">
        <v>12</v>
      </c>
    </row>
    <row r="4238" spans="1:5">
      <c r="A4238">
        <v>4237</v>
      </c>
      <c r="B4238" t="s">
        <v>7579</v>
      </c>
      <c r="C4238" t="s">
        <v>7580</v>
      </c>
      <c r="D4238" t="s">
        <v>7581</v>
      </c>
      <c r="E4238" t="s">
        <v>1247</v>
      </c>
    </row>
    <row r="4239" spans="1:5">
      <c r="A4239">
        <v>4238</v>
      </c>
      <c r="B4239" t="s">
        <v>7579</v>
      </c>
      <c r="C4239" t="s">
        <v>7580</v>
      </c>
      <c r="D4239" t="s">
        <v>7582</v>
      </c>
      <c r="E4239" t="s">
        <v>33</v>
      </c>
    </row>
    <row r="4240" spans="1:5">
      <c r="A4240">
        <v>4239</v>
      </c>
      <c r="B4240" t="s">
        <v>7579</v>
      </c>
      <c r="C4240" t="s">
        <v>7580</v>
      </c>
      <c r="D4240" t="s">
        <v>7583</v>
      </c>
      <c r="E4240" t="s">
        <v>720</v>
      </c>
    </row>
    <row r="4241" spans="1:5">
      <c r="A4241">
        <v>4240</v>
      </c>
      <c r="B4241" t="s">
        <v>7584</v>
      </c>
      <c r="C4241" t="s">
        <v>7585</v>
      </c>
      <c r="D4241" t="s">
        <v>7586</v>
      </c>
      <c r="E4241" t="s">
        <v>717</v>
      </c>
    </row>
    <row r="4242" spans="1:5">
      <c r="A4242">
        <v>4241</v>
      </c>
      <c r="B4242" t="s">
        <v>7584</v>
      </c>
      <c r="C4242" t="s">
        <v>7585</v>
      </c>
      <c r="D4242" t="s">
        <v>7587</v>
      </c>
      <c r="E4242" t="s">
        <v>10</v>
      </c>
    </row>
    <row r="4243" spans="1:5">
      <c r="A4243">
        <v>4242</v>
      </c>
      <c r="B4243" t="s">
        <v>7584</v>
      </c>
      <c r="C4243" t="s">
        <v>7585</v>
      </c>
      <c r="D4243" t="s">
        <v>7588</v>
      </c>
      <c r="E4243" t="s">
        <v>2801</v>
      </c>
    </row>
    <row r="4244" spans="1:5">
      <c r="A4244">
        <v>4243</v>
      </c>
      <c r="B4244" t="s">
        <v>7584</v>
      </c>
      <c r="C4244" t="s">
        <v>7585</v>
      </c>
      <c r="D4244" t="s">
        <v>7589</v>
      </c>
      <c r="E4244" t="s">
        <v>1240</v>
      </c>
    </row>
    <row r="4245" spans="1:5">
      <c r="A4245">
        <v>4244</v>
      </c>
      <c r="B4245" t="s">
        <v>7590</v>
      </c>
      <c r="C4245" t="s">
        <v>7591</v>
      </c>
      <c r="D4245" t="s">
        <v>7592</v>
      </c>
      <c r="E4245" t="s">
        <v>726</v>
      </c>
    </row>
    <row r="4246" spans="1:5">
      <c r="A4246">
        <v>4245</v>
      </c>
      <c r="B4246" t="s">
        <v>7590</v>
      </c>
      <c r="C4246" t="s">
        <v>7591</v>
      </c>
      <c r="D4246" t="s">
        <v>7593</v>
      </c>
      <c r="E4246" t="s">
        <v>8</v>
      </c>
    </row>
    <row r="4247" spans="1:5">
      <c r="A4247">
        <v>4246</v>
      </c>
      <c r="B4247" t="s">
        <v>7590</v>
      </c>
      <c r="C4247" t="s">
        <v>7591</v>
      </c>
      <c r="D4247" t="s">
        <v>7594</v>
      </c>
      <c r="E4247" t="s">
        <v>158</v>
      </c>
    </row>
    <row r="4248" spans="1:5">
      <c r="A4248">
        <v>4247</v>
      </c>
      <c r="B4248" t="s">
        <v>7595</v>
      </c>
      <c r="C4248" t="s">
        <v>7596</v>
      </c>
      <c r="D4248" t="s">
        <v>7597</v>
      </c>
      <c r="E4248" t="s">
        <v>717</v>
      </c>
    </row>
    <row r="4249" spans="1:5">
      <c r="A4249">
        <v>4248</v>
      </c>
      <c r="B4249" t="s">
        <v>7595</v>
      </c>
      <c r="C4249" t="s">
        <v>7596</v>
      </c>
      <c r="D4249" t="s">
        <v>7598</v>
      </c>
      <c r="E4249" t="s">
        <v>10</v>
      </c>
    </row>
    <row r="4250" spans="1:5">
      <c r="A4250">
        <v>4249</v>
      </c>
      <c r="B4250" t="s">
        <v>7595</v>
      </c>
      <c r="C4250" t="s">
        <v>7596</v>
      </c>
      <c r="D4250" t="s">
        <v>7599</v>
      </c>
      <c r="E4250" t="s">
        <v>25</v>
      </c>
    </row>
    <row r="4251" spans="1:5">
      <c r="A4251">
        <v>4250</v>
      </c>
      <c r="B4251" t="s">
        <v>7600</v>
      </c>
      <c r="C4251" t="s">
        <v>7601</v>
      </c>
      <c r="D4251" t="s">
        <v>7602</v>
      </c>
      <c r="E4251" t="s">
        <v>726</v>
      </c>
    </row>
    <row r="4252" spans="1:5">
      <c r="A4252">
        <v>4251</v>
      </c>
      <c r="B4252" t="s">
        <v>7600</v>
      </c>
      <c r="C4252" t="s">
        <v>7601</v>
      </c>
      <c r="D4252" t="s">
        <v>7603</v>
      </c>
      <c r="E4252" t="s">
        <v>614</v>
      </c>
    </row>
    <row r="4253" spans="1:5">
      <c r="A4253">
        <v>4252</v>
      </c>
      <c r="B4253" t="s">
        <v>7600</v>
      </c>
      <c r="C4253" t="s">
        <v>7601</v>
      </c>
      <c r="D4253" t="s">
        <v>7604</v>
      </c>
      <c r="E4253" t="s">
        <v>7557</v>
      </c>
    </row>
    <row r="4254" spans="1:5">
      <c r="A4254">
        <v>4253</v>
      </c>
      <c r="B4254" t="s">
        <v>7605</v>
      </c>
      <c r="C4254" t="s">
        <v>7606</v>
      </c>
      <c r="D4254" t="s">
        <v>7607</v>
      </c>
      <c r="E4254" t="s">
        <v>169</v>
      </c>
    </row>
    <row r="4255" spans="1:5">
      <c r="A4255">
        <v>4254</v>
      </c>
      <c r="B4255" t="s">
        <v>7605</v>
      </c>
      <c r="C4255" t="s">
        <v>7606</v>
      </c>
      <c r="D4255" t="s">
        <v>7608</v>
      </c>
      <c r="E4255" t="s">
        <v>312</v>
      </c>
    </row>
    <row r="4256" spans="1:5">
      <c r="A4256">
        <v>4255</v>
      </c>
      <c r="B4256" t="s">
        <v>7605</v>
      </c>
      <c r="C4256" t="s">
        <v>7606</v>
      </c>
      <c r="D4256" t="s">
        <v>7609</v>
      </c>
      <c r="E4256" t="s">
        <v>12</v>
      </c>
    </row>
    <row r="4257" spans="1:5">
      <c r="A4257">
        <v>4256</v>
      </c>
      <c r="B4257" t="s">
        <v>7610</v>
      </c>
      <c r="C4257" t="s">
        <v>7611</v>
      </c>
      <c r="D4257" t="s">
        <v>7612</v>
      </c>
      <c r="E4257" t="s">
        <v>713</v>
      </c>
    </row>
    <row r="4258" spans="1:5">
      <c r="A4258">
        <v>4257</v>
      </c>
      <c r="B4258" t="s">
        <v>7610</v>
      </c>
      <c r="C4258" t="s">
        <v>7611</v>
      </c>
      <c r="D4258" t="s">
        <v>7613</v>
      </c>
      <c r="E4258" t="s">
        <v>1348</v>
      </c>
    </row>
    <row r="4259" spans="1:5">
      <c r="A4259">
        <v>4258</v>
      </c>
      <c r="B4259" t="s">
        <v>7610</v>
      </c>
      <c r="C4259" t="s">
        <v>7611</v>
      </c>
      <c r="D4259" t="s">
        <v>7614</v>
      </c>
      <c r="E4259" t="s">
        <v>1344</v>
      </c>
    </row>
    <row r="4260" spans="1:5">
      <c r="A4260">
        <v>4259</v>
      </c>
      <c r="B4260" t="s">
        <v>7615</v>
      </c>
      <c r="C4260" t="s">
        <v>7616</v>
      </c>
      <c r="D4260" t="s">
        <v>7617</v>
      </c>
      <c r="E4260" t="s">
        <v>655</v>
      </c>
    </row>
    <row r="4261" spans="1:5">
      <c r="A4261">
        <v>4260</v>
      </c>
      <c r="B4261" t="s">
        <v>7615</v>
      </c>
      <c r="C4261" t="s">
        <v>7616</v>
      </c>
      <c r="D4261" t="s">
        <v>7618</v>
      </c>
      <c r="E4261" t="s">
        <v>316</v>
      </c>
    </row>
    <row r="4262" spans="1:5">
      <c r="A4262">
        <v>4261</v>
      </c>
      <c r="B4262" t="s">
        <v>7615</v>
      </c>
      <c r="C4262" t="s">
        <v>7616</v>
      </c>
      <c r="D4262" t="s">
        <v>7619</v>
      </c>
      <c r="E4262" t="s">
        <v>12</v>
      </c>
    </row>
    <row r="4263" spans="1:5">
      <c r="A4263">
        <v>4262</v>
      </c>
      <c r="B4263" t="s">
        <v>7620</v>
      </c>
      <c r="C4263" t="s">
        <v>7621</v>
      </c>
      <c r="D4263" t="s">
        <v>7622</v>
      </c>
      <c r="E4263" t="s">
        <v>724</v>
      </c>
    </row>
    <row r="4264" spans="1:5">
      <c r="A4264">
        <v>4263</v>
      </c>
      <c r="B4264" t="s">
        <v>7620</v>
      </c>
      <c r="C4264" t="s">
        <v>7621</v>
      </c>
      <c r="D4264" t="s">
        <v>7623</v>
      </c>
      <c r="E4264" t="s">
        <v>614</v>
      </c>
    </row>
    <row r="4265" spans="1:5">
      <c r="A4265">
        <v>4264</v>
      </c>
      <c r="B4265" t="s">
        <v>7620</v>
      </c>
      <c r="C4265" t="s">
        <v>7621</v>
      </c>
      <c r="D4265" t="s">
        <v>7624</v>
      </c>
      <c r="E4265" t="s">
        <v>316</v>
      </c>
    </row>
    <row r="4266" spans="1:5">
      <c r="A4266">
        <v>4265</v>
      </c>
      <c r="B4266" t="s">
        <v>7625</v>
      </c>
      <c r="C4266" t="s">
        <v>7626</v>
      </c>
      <c r="D4266" t="s">
        <v>7627</v>
      </c>
      <c r="E4266" t="s">
        <v>2650</v>
      </c>
    </row>
    <row r="4267" spans="1:5">
      <c r="A4267">
        <v>4266</v>
      </c>
      <c r="B4267" t="s">
        <v>7625</v>
      </c>
      <c r="C4267" t="s">
        <v>7626</v>
      </c>
      <c r="D4267" t="s">
        <v>7628</v>
      </c>
      <c r="E4267" t="s">
        <v>724</v>
      </c>
    </row>
    <row r="4268" spans="1:5">
      <c r="A4268">
        <v>4267</v>
      </c>
      <c r="B4268" t="s">
        <v>7625</v>
      </c>
      <c r="C4268" t="s">
        <v>7626</v>
      </c>
      <c r="D4268" t="s">
        <v>7629</v>
      </c>
      <c r="E4268" t="s">
        <v>259</v>
      </c>
    </row>
    <row r="4269" spans="1:5">
      <c r="A4269">
        <v>4268</v>
      </c>
      <c r="B4269" t="s">
        <v>7630</v>
      </c>
      <c r="C4269" t="s">
        <v>7631</v>
      </c>
      <c r="D4269" t="s">
        <v>7632</v>
      </c>
      <c r="E4269" t="s">
        <v>717</v>
      </c>
    </row>
    <row r="4270" spans="1:5">
      <c r="A4270">
        <v>4269</v>
      </c>
      <c r="B4270" t="s">
        <v>7630</v>
      </c>
      <c r="C4270" t="s">
        <v>7631</v>
      </c>
      <c r="D4270" t="s">
        <v>7633</v>
      </c>
      <c r="E4270" t="s">
        <v>726</v>
      </c>
    </row>
    <row r="4271" spans="1:5">
      <c r="A4271">
        <v>4270</v>
      </c>
      <c r="B4271" t="s">
        <v>7630</v>
      </c>
      <c r="C4271" t="s">
        <v>7631</v>
      </c>
      <c r="D4271" t="s">
        <v>7634</v>
      </c>
      <c r="E4271" t="s">
        <v>655</v>
      </c>
    </row>
    <row r="4272" spans="1:5">
      <c r="A4272">
        <v>4271</v>
      </c>
      <c r="B4272" t="s">
        <v>7635</v>
      </c>
      <c r="C4272" t="s">
        <v>7636</v>
      </c>
      <c r="D4272" t="s">
        <v>7637</v>
      </c>
      <c r="E4272" t="s">
        <v>3710</v>
      </c>
    </row>
    <row r="4273" spans="1:5">
      <c r="A4273">
        <v>4272</v>
      </c>
      <c r="B4273" t="s">
        <v>7635</v>
      </c>
      <c r="C4273" t="s">
        <v>7636</v>
      </c>
      <c r="D4273" t="s">
        <v>7638</v>
      </c>
      <c r="E4273" t="s">
        <v>33</v>
      </c>
    </row>
    <row r="4274" spans="1:5">
      <c r="A4274">
        <v>4273</v>
      </c>
      <c r="B4274" t="s">
        <v>7635</v>
      </c>
      <c r="C4274" t="s">
        <v>7636</v>
      </c>
      <c r="D4274" t="s">
        <v>7639</v>
      </c>
      <c r="E4274" t="s">
        <v>1244</v>
      </c>
    </row>
    <row r="4275" spans="1:5">
      <c r="A4275">
        <v>4274</v>
      </c>
      <c r="B4275" t="s">
        <v>7640</v>
      </c>
      <c r="C4275" t="s">
        <v>7641</v>
      </c>
      <c r="D4275" t="s">
        <v>7642</v>
      </c>
      <c r="E4275" t="s">
        <v>619</v>
      </c>
    </row>
    <row r="4276" spans="1:5">
      <c r="A4276">
        <v>4275</v>
      </c>
      <c r="B4276" t="s">
        <v>7640</v>
      </c>
      <c r="C4276" t="s">
        <v>7641</v>
      </c>
      <c r="D4276" t="s">
        <v>7643</v>
      </c>
      <c r="E4276" t="s">
        <v>720</v>
      </c>
    </row>
    <row r="4277" spans="1:5">
      <c r="A4277">
        <v>4276</v>
      </c>
      <c r="B4277" t="s">
        <v>7640</v>
      </c>
      <c r="C4277" t="s">
        <v>7641</v>
      </c>
      <c r="D4277" t="s">
        <v>7644</v>
      </c>
      <c r="E4277" t="s">
        <v>713</v>
      </c>
    </row>
    <row r="4278" spans="1:5">
      <c r="A4278">
        <v>4277</v>
      </c>
      <c r="B4278" t="s">
        <v>7645</v>
      </c>
      <c r="C4278" t="s">
        <v>7646</v>
      </c>
      <c r="D4278" t="s">
        <v>7647</v>
      </c>
      <c r="E4278" t="s">
        <v>8</v>
      </c>
    </row>
    <row r="4279" spans="1:5">
      <c r="A4279">
        <v>4278</v>
      </c>
      <c r="B4279" t="s">
        <v>7645</v>
      </c>
      <c r="C4279" t="s">
        <v>7646</v>
      </c>
      <c r="D4279" t="s">
        <v>7648</v>
      </c>
      <c r="E4279" t="s">
        <v>959</v>
      </c>
    </row>
    <row r="4280" spans="1:5">
      <c r="A4280">
        <v>4279</v>
      </c>
      <c r="B4280" t="s">
        <v>7645</v>
      </c>
      <c r="C4280" t="s">
        <v>7646</v>
      </c>
      <c r="D4280" t="s">
        <v>7649</v>
      </c>
      <c r="E4280" t="s">
        <v>612</v>
      </c>
    </row>
    <row r="4281" spans="1:5">
      <c r="A4281">
        <v>4280</v>
      </c>
      <c r="B4281" t="s">
        <v>7650</v>
      </c>
      <c r="C4281" t="s">
        <v>7651</v>
      </c>
      <c r="D4281" t="s">
        <v>7652</v>
      </c>
      <c r="E4281" t="s">
        <v>2587</v>
      </c>
    </row>
    <row r="4282" spans="1:5">
      <c r="A4282">
        <v>4281</v>
      </c>
      <c r="B4282" t="s">
        <v>7653</v>
      </c>
      <c r="C4282" t="s">
        <v>7654</v>
      </c>
      <c r="D4282" t="s">
        <v>7655</v>
      </c>
      <c r="E4282" t="s">
        <v>713</v>
      </c>
    </row>
    <row r="4283" spans="1:5">
      <c r="A4283">
        <v>4282</v>
      </c>
      <c r="B4283" t="s">
        <v>7653</v>
      </c>
      <c r="C4283" t="s">
        <v>7654</v>
      </c>
      <c r="D4283" t="s">
        <v>7656</v>
      </c>
      <c r="E4283" t="s">
        <v>2778</v>
      </c>
    </row>
    <row r="4284" spans="1:5">
      <c r="A4284">
        <v>4283</v>
      </c>
      <c r="B4284" t="s">
        <v>7653</v>
      </c>
      <c r="C4284" t="s">
        <v>7654</v>
      </c>
      <c r="D4284" t="s">
        <v>7657</v>
      </c>
      <c r="E4284" t="s">
        <v>6610</v>
      </c>
    </row>
    <row r="4285" spans="1:5">
      <c r="A4285">
        <v>4284</v>
      </c>
      <c r="B4285" t="s">
        <v>7658</v>
      </c>
      <c r="C4285" t="s">
        <v>7659</v>
      </c>
      <c r="D4285" t="s">
        <v>7660</v>
      </c>
      <c r="E4285" t="s">
        <v>3959</v>
      </c>
    </row>
    <row r="4286" spans="1:5">
      <c r="A4286">
        <v>4285</v>
      </c>
      <c r="B4286" t="s">
        <v>7661</v>
      </c>
      <c r="C4286" t="s">
        <v>7662</v>
      </c>
      <c r="D4286" t="s">
        <v>7663</v>
      </c>
      <c r="E4286" t="s">
        <v>7664</v>
      </c>
    </row>
    <row r="4287" spans="1:5">
      <c r="A4287">
        <v>4286</v>
      </c>
      <c r="B4287" t="s">
        <v>7661</v>
      </c>
      <c r="C4287" t="s">
        <v>7662</v>
      </c>
      <c r="D4287" t="s">
        <v>7665</v>
      </c>
      <c r="E4287" t="s">
        <v>312</v>
      </c>
    </row>
    <row r="4288" spans="1:5">
      <c r="A4288">
        <v>4287</v>
      </c>
      <c r="B4288" t="s">
        <v>7661</v>
      </c>
      <c r="C4288" t="s">
        <v>7662</v>
      </c>
      <c r="D4288" t="s">
        <v>7666</v>
      </c>
      <c r="E4288" t="s">
        <v>314</v>
      </c>
    </row>
    <row r="4289" spans="1:5">
      <c r="A4289">
        <v>4288</v>
      </c>
      <c r="B4289" t="s">
        <v>7667</v>
      </c>
      <c r="C4289" t="s">
        <v>7668</v>
      </c>
      <c r="D4289" t="s">
        <v>7669</v>
      </c>
      <c r="E4289" t="s">
        <v>7670</v>
      </c>
    </row>
    <row r="4290" spans="1:5">
      <c r="A4290">
        <v>4289</v>
      </c>
      <c r="B4290" t="s">
        <v>7671</v>
      </c>
      <c r="C4290" t="s">
        <v>7672</v>
      </c>
      <c r="D4290" t="s">
        <v>7673</v>
      </c>
      <c r="E4290" t="s">
        <v>89</v>
      </c>
    </row>
    <row r="4291" spans="1:5">
      <c r="A4291">
        <v>4290</v>
      </c>
      <c r="B4291" t="s">
        <v>7671</v>
      </c>
      <c r="C4291" t="s">
        <v>7672</v>
      </c>
      <c r="D4291" t="s">
        <v>7674</v>
      </c>
      <c r="E4291" t="s">
        <v>50</v>
      </c>
    </row>
    <row r="4292" spans="1:5">
      <c r="A4292">
        <v>4291</v>
      </c>
      <c r="B4292" t="s">
        <v>7671</v>
      </c>
      <c r="C4292" t="s">
        <v>7672</v>
      </c>
      <c r="D4292" t="s">
        <v>7675</v>
      </c>
      <c r="E4292" t="s">
        <v>621</v>
      </c>
    </row>
    <row r="4293" spans="1:5">
      <c r="A4293">
        <v>4292</v>
      </c>
      <c r="B4293" t="s">
        <v>7676</v>
      </c>
      <c r="C4293" t="s">
        <v>7677</v>
      </c>
      <c r="D4293" t="s">
        <v>7678</v>
      </c>
      <c r="E4293" t="s">
        <v>31</v>
      </c>
    </row>
    <row r="4294" spans="1:5">
      <c r="A4294">
        <v>4293</v>
      </c>
      <c r="B4294" t="s">
        <v>7676</v>
      </c>
      <c r="C4294" t="s">
        <v>7677</v>
      </c>
      <c r="D4294" t="s">
        <v>7679</v>
      </c>
      <c r="E4294" t="s">
        <v>12</v>
      </c>
    </row>
    <row r="4295" spans="1:5">
      <c r="A4295">
        <v>4294</v>
      </c>
      <c r="B4295" t="s">
        <v>7676</v>
      </c>
      <c r="C4295" t="s">
        <v>7677</v>
      </c>
      <c r="D4295" t="s">
        <v>7680</v>
      </c>
      <c r="E4295" t="s">
        <v>1299</v>
      </c>
    </row>
    <row r="4296" spans="1:5">
      <c r="A4296">
        <v>4295</v>
      </c>
      <c r="B4296" t="s">
        <v>7681</v>
      </c>
      <c r="C4296" t="s">
        <v>7682</v>
      </c>
      <c r="D4296" t="s">
        <v>7683</v>
      </c>
      <c r="E4296" t="s">
        <v>720</v>
      </c>
    </row>
    <row r="4297" spans="1:5">
      <c r="A4297">
        <v>4296</v>
      </c>
      <c r="B4297" t="s">
        <v>7681</v>
      </c>
      <c r="C4297" t="s">
        <v>7682</v>
      </c>
      <c r="D4297" t="s">
        <v>7684</v>
      </c>
      <c r="E4297" t="s">
        <v>259</v>
      </c>
    </row>
    <row r="4298" spans="1:5">
      <c r="A4298">
        <v>4297</v>
      </c>
      <c r="B4298" t="s">
        <v>7681</v>
      </c>
      <c r="C4298" t="s">
        <v>7682</v>
      </c>
      <c r="D4298" t="s">
        <v>7685</v>
      </c>
      <c r="E4298" t="s">
        <v>3710</v>
      </c>
    </row>
    <row r="4299" spans="1:5">
      <c r="A4299">
        <v>4298</v>
      </c>
      <c r="B4299" t="s">
        <v>7686</v>
      </c>
      <c r="C4299" t="s">
        <v>7687</v>
      </c>
      <c r="D4299" t="s">
        <v>7688</v>
      </c>
      <c r="E4299" t="s">
        <v>8</v>
      </c>
    </row>
    <row r="4300" spans="1:5">
      <c r="A4300">
        <v>4299</v>
      </c>
      <c r="B4300" t="s">
        <v>7686</v>
      </c>
      <c r="C4300" t="s">
        <v>7687</v>
      </c>
      <c r="D4300" t="s">
        <v>7689</v>
      </c>
      <c r="E4300" t="s">
        <v>7557</v>
      </c>
    </row>
    <row r="4301" spans="1:5">
      <c r="A4301">
        <v>4300</v>
      </c>
      <c r="B4301" t="s">
        <v>7686</v>
      </c>
      <c r="C4301" t="s">
        <v>7687</v>
      </c>
      <c r="D4301" t="s">
        <v>7690</v>
      </c>
      <c r="E4301" t="s">
        <v>33</v>
      </c>
    </row>
    <row r="4302" spans="1:5">
      <c r="A4302">
        <v>4301</v>
      </c>
      <c r="B4302" t="s">
        <v>7691</v>
      </c>
      <c r="C4302" t="s">
        <v>7692</v>
      </c>
      <c r="D4302" t="s">
        <v>7693</v>
      </c>
      <c r="E4302" t="s">
        <v>7694</v>
      </c>
    </row>
    <row r="4303" spans="1:5">
      <c r="A4303">
        <v>4302</v>
      </c>
      <c r="B4303" t="s">
        <v>7695</v>
      </c>
      <c r="C4303" t="s">
        <v>7696</v>
      </c>
      <c r="D4303" t="s">
        <v>7697</v>
      </c>
      <c r="E4303" t="s">
        <v>4623</v>
      </c>
    </row>
    <row r="4304" spans="1:5">
      <c r="A4304">
        <v>4303</v>
      </c>
      <c r="B4304" t="s">
        <v>7698</v>
      </c>
      <c r="C4304" t="s">
        <v>7699</v>
      </c>
      <c r="D4304" t="s">
        <v>7700</v>
      </c>
      <c r="E4304" t="s">
        <v>1240</v>
      </c>
    </row>
    <row r="4305" spans="1:5">
      <c r="A4305">
        <v>4304</v>
      </c>
      <c r="B4305" t="s">
        <v>7698</v>
      </c>
      <c r="C4305" t="s">
        <v>7699</v>
      </c>
      <c r="D4305" t="s">
        <v>7701</v>
      </c>
      <c r="E4305" t="s">
        <v>724</v>
      </c>
    </row>
    <row r="4306" spans="1:5">
      <c r="A4306">
        <v>4305</v>
      </c>
      <c r="B4306" t="s">
        <v>7698</v>
      </c>
      <c r="C4306" t="s">
        <v>7699</v>
      </c>
      <c r="D4306" t="s">
        <v>7702</v>
      </c>
      <c r="E4306" t="s">
        <v>720</v>
      </c>
    </row>
    <row r="4307" spans="1:5">
      <c r="A4307">
        <v>4306</v>
      </c>
      <c r="B4307" t="s">
        <v>7703</v>
      </c>
      <c r="C4307" t="s">
        <v>7704</v>
      </c>
      <c r="D4307" t="s">
        <v>7705</v>
      </c>
      <c r="E4307" t="s">
        <v>1247</v>
      </c>
    </row>
    <row r="4308" spans="1:5">
      <c r="A4308">
        <v>4307</v>
      </c>
      <c r="B4308" t="s">
        <v>7703</v>
      </c>
      <c r="C4308" t="s">
        <v>7704</v>
      </c>
      <c r="D4308" t="s">
        <v>7706</v>
      </c>
      <c r="E4308" t="s">
        <v>717</v>
      </c>
    </row>
    <row r="4309" spans="1:5">
      <c r="A4309">
        <v>4308</v>
      </c>
      <c r="B4309" t="s">
        <v>7703</v>
      </c>
      <c r="C4309" t="s">
        <v>7704</v>
      </c>
      <c r="D4309" t="s">
        <v>7707</v>
      </c>
      <c r="E4309" t="s">
        <v>158</v>
      </c>
    </row>
    <row r="4310" spans="1:5">
      <c r="A4310">
        <v>4309</v>
      </c>
      <c r="B4310" t="s">
        <v>7708</v>
      </c>
      <c r="C4310" t="s">
        <v>7709</v>
      </c>
      <c r="D4310" t="s">
        <v>7710</v>
      </c>
      <c r="E4310" t="s">
        <v>7711</v>
      </c>
    </row>
    <row r="4311" spans="1:5">
      <c r="A4311">
        <v>4310</v>
      </c>
      <c r="B4311" t="s">
        <v>7712</v>
      </c>
      <c r="C4311" t="s">
        <v>7713</v>
      </c>
      <c r="D4311" t="s">
        <v>7714</v>
      </c>
      <c r="E4311" t="s">
        <v>1244</v>
      </c>
    </row>
    <row r="4312" spans="1:5">
      <c r="A4312">
        <v>4311</v>
      </c>
      <c r="B4312" t="s">
        <v>7712</v>
      </c>
      <c r="C4312" t="s">
        <v>7713</v>
      </c>
      <c r="D4312" t="s">
        <v>7715</v>
      </c>
      <c r="E4312" t="s">
        <v>2801</v>
      </c>
    </row>
    <row r="4313" spans="1:5">
      <c r="A4313">
        <v>4312</v>
      </c>
      <c r="B4313" t="s">
        <v>7712</v>
      </c>
      <c r="C4313" t="s">
        <v>7713</v>
      </c>
      <c r="D4313" t="s">
        <v>7716</v>
      </c>
      <c r="E4313" t="s">
        <v>1344</v>
      </c>
    </row>
    <row r="4314" spans="1:5">
      <c r="A4314">
        <v>4313</v>
      </c>
      <c r="B4314" t="s">
        <v>7717</v>
      </c>
      <c r="C4314" t="s">
        <v>7718</v>
      </c>
      <c r="D4314" t="s">
        <v>7719</v>
      </c>
      <c r="E4314" t="s">
        <v>312</v>
      </c>
    </row>
    <row r="4315" spans="1:5">
      <c r="A4315">
        <v>4314</v>
      </c>
      <c r="B4315" t="s">
        <v>7717</v>
      </c>
      <c r="C4315" t="s">
        <v>7718</v>
      </c>
      <c r="D4315" t="s">
        <v>7720</v>
      </c>
      <c r="E4315" t="s">
        <v>724</v>
      </c>
    </row>
    <row r="4316" spans="1:5">
      <c r="A4316">
        <v>4315</v>
      </c>
      <c r="B4316" t="s">
        <v>7717</v>
      </c>
      <c r="C4316" t="s">
        <v>7718</v>
      </c>
      <c r="D4316" t="s">
        <v>7721</v>
      </c>
      <c r="E4316" t="s">
        <v>1299</v>
      </c>
    </row>
    <row r="4317" spans="1:5">
      <c r="A4317">
        <v>4316</v>
      </c>
      <c r="B4317" t="s">
        <v>7722</v>
      </c>
      <c r="C4317" t="s">
        <v>7723</v>
      </c>
      <c r="D4317" t="s">
        <v>7724</v>
      </c>
      <c r="E4317" t="s">
        <v>717</v>
      </c>
    </row>
    <row r="4318" spans="1:5">
      <c r="A4318">
        <v>4317</v>
      </c>
      <c r="B4318" t="s">
        <v>7722</v>
      </c>
      <c r="C4318" t="s">
        <v>7723</v>
      </c>
      <c r="D4318" t="s">
        <v>7725</v>
      </c>
      <c r="E4318" t="s">
        <v>33</v>
      </c>
    </row>
    <row r="4319" spans="1:5">
      <c r="A4319">
        <v>4318</v>
      </c>
      <c r="B4319" t="s">
        <v>7722</v>
      </c>
      <c r="C4319" t="s">
        <v>7723</v>
      </c>
      <c r="D4319" t="s">
        <v>7726</v>
      </c>
      <c r="E4319" t="s">
        <v>720</v>
      </c>
    </row>
    <row r="4320" spans="1:5">
      <c r="A4320">
        <v>4319</v>
      </c>
      <c r="B4320" t="s">
        <v>7722</v>
      </c>
      <c r="C4320" t="s">
        <v>7723</v>
      </c>
      <c r="D4320" t="s">
        <v>7727</v>
      </c>
      <c r="E4320" t="s">
        <v>3710</v>
      </c>
    </row>
    <row r="4321" spans="1:5">
      <c r="A4321">
        <v>4320</v>
      </c>
      <c r="B4321" t="s">
        <v>7728</v>
      </c>
      <c r="C4321" t="s">
        <v>7729</v>
      </c>
      <c r="D4321" t="s">
        <v>7730</v>
      </c>
      <c r="E4321" t="s">
        <v>2778</v>
      </c>
    </row>
    <row r="4322" spans="1:5">
      <c r="A4322">
        <v>4321</v>
      </c>
      <c r="B4322" t="s">
        <v>7728</v>
      </c>
      <c r="C4322" t="s">
        <v>7729</v>
      </c>
      <c r="D4322" t="s">
        <v>7731</v>
      </c>
      <c r="E4322" t="s">
        <v>131</v>
      </c>
    </row>
    <row r="4323" spans="1:5">
      <c r="A4323">
        <v>4322</v>
      </c>
      <c r="B4323" t="s">
        <v>7728</v>
      </c>
      <c r="C4323" t="s">
        <v>7729</v>
      </c>
      <c r="D4323" t="s">
        <v>7732</v>
      </c>
      <c r="E4323" t="s">
        <v>621</v>
      </c>
    </row>
    <row r="4324" spans="1:5">
      <c r="A4324">
        <v>4323</v>
      </c>
      <c r="B4324" t="s">
        <v>7733</v>
      </c>
      <c r="C4324" t="s">
        <v>7734</v>
      </c>
      <c r="D4324" t="s">
        <v>7735</v>
      </c>
      <c r="E4324" t="s">
        <v>655</v>
      </c>
    </row>
    <row r="4325" spans="1:5">
      <c r="A4325">
        <v>4324</v>
      </c>
      <c r="B4325" t="s">
        <v>7733</v>
      </c>
      <c r="C4325" t="s">
        <v>7734</v>
      </c>
      <c r="D4325" t="s">
        <v>7736</v>
      </c>
      <c r="E4325" t="s">
        <v>248</v>
      </c>
    </row>
    <row r="4326" spans="1:5">
      <c r="A4326">
        <v>4325</v>
      </c>
      <c r="B4326" t="s">
        <v>7733</v>
      </c>
      <c r="C4326" t="s">
        <v>7734</v>
      </c>
      <c r="D4326" t="s">
        <v>7737</v>
      </c>
      <c r="E4326" t="s">
        <v>6024</v>
      </c>
    </row>
    <row r="4327" spans="1:5">
      <c r="A4327">
        <v>4326</v>
      </c>
      <c r="B4327" t="s">
        <v>7738</v>
      </c>
      <c r="C4327" t="s">
        <v>7739</v>
      </c>
      <c r="D4327" t="s">
        <v>7740</v>
      </c>
      <c r="E4327" t="s">
        <v>3918</v>
      </c>
    </row>
    <row r="4328" spans="1:5">
      <c r="A4328">
        <v>4327</v>
      </c>
      <c r="B4328" t="s">
        <v>7741</v>
      </c>
      <c r="C4328" t="s">
        <v>7742</v>
      </c>
      <c r="D4328" t="s">
        <v>7743</v>
      </c>
      <c r="E4328" t="s">
        <v>724</v>
      </c>
    </row>
    <row r="4329" spans="1:5">
      <c r="A4329">
        <v>4328</v>
      </c>
      <c r="B4329" t="s">
        <v>7741</v>
      </c>
      <c r="C4329" t="s">
        <v>7742</v>
      </c>
      <c r="D4329" t="s">
        <v>7744</v>
      </c>
      <c r="E4329" t="s">
        <v>1240</v>
      </c>
    </row>
    <row r="4330" spans="1:5">
      <c r="A4330">
        <v>4329</v>
      </c>
      <c r="B4330" t="s">
        <v>7741</v>
      </c>
      <c r="C4330" t="s">
        <v>7742</v>
      </c>
      <c r="D4330" t="s">
        <v>7745</v>
      </c>
      <c r="E4330" t="s">
        <v>67</v>
      </c>
    </row>
    <row r="4331" spans="1:5">
      <c r="A4331">
        <v>4330</v>
      </c>
      <c r="B4331" t="s">
        <v>7746</v>
      </c>
      <c r="C4331" t="s">
        <v>7747</v>
      </c>
      <c r="D4331" t="s">
        <v>7748</v>
      </c>
      <c r="E4331" t="s">
        <v>4623</v>
      </c>
    </row>
    <row r="4332" spans="1:5">
      <c r="A4332">
        <v>4331</v>
      </c>
      <c r="B4332" t="s">
        <v>7749</v>
      </c>
      <c r="C4332" t="s">
        <v>7750</v>
      </c>
      <c r="D4332" t="s">
        <v>7751</v>
      </c>
      <c r="E4332" t="s">
        <v>2778</v>
      </c>
    </row>
    <row r="4333" spans="1:5">
      <c r="A4333">
        <v>4332</v>
      </c>
      <c r="B4333" t="s">
        <v>7749</v>
      </c>
      <c r="C4333" t="s">
        <v>7750</v>
      </c>
      <c r="D4333" t="s">
        <v>7752</v>
      </c>
      <c r="E4333" t="s">
        <v>259</v>
      </c>
    </row>
    <row r="4334" spans="1:5">
      <c r="A4334">
        <v>4333</v>
      </c>
      <c r="B4334" t="s">
        <v>7749</v>
      </c>
      <c r="C4334" t="s">
        <v>7750</v>
      </c>
      <c r="D4334" t="s">
        <v>7753</v>
      </c>
      <c r="E4334" t="s">
        <v>8</v>
      </c>
    </row>
    <row r="4335" spans="1:5">
      <c r="A4335">
        <v>4334</v>
      </c>
      <c r="B4335" t="s">
        <v>7749</v>
      </c>
      <c r="C4335" t="s">
        <v>7750</v>
      </c>
      <c r="D4335" t="s">
        <v>7754</v>
      </c>
      <c r="E4335" t="s">
        <v>713</v>
      </c>
    </row>
    <row r="4336" spans="1:5">
      <c r="A4336">
        <v>4335</v>
      </c>
      <c r="B4336" t="s">
        <v>7755</v>
      </c>
      <c r="C4336" t="s">
        <v>7756</v>
      </c>
      <c r="D4336" t="s">
        <v>7757</v>
      </c>
      <c r="E4336" t="s">
        <v>7758</v>
      </c>
    </row>
    <row r="4337" spans="1:5">
      <c r="A4337">
        <v>4336</v>
      </c>
      <c r="B4337" t="s">
        <v>7759</v>
      </c>
      <c r="C4337" t="s">
        <v>7760</v>
      </c>
      <c r="D4337" t="s">
        <v>7761</v>
      </c>
      <c r="E4337" t="s">
        <v>3679</v>
      </c>
    </row>
    <row r="4338" spans="1:5">
      <c r="A4338">
        <v>4337</v>
      </c>
      <c r="B4338" t="s">
        <v>7759</v>
      </c>
      <c r="C4338" t="s">
        <v>7760</v>
      </c>
      <c r="D4338" t="s">
        <v>7762</v>
      </c>
      <c r="E4338" t="s">
        <v>720</v>
      </c>
    </row>
    <row r="4339" spans="1:5">
      <c r="A4339">
        <v>4338</v>
      </c>
      <c r="B4339" t="s">
        <v>7759</v>
      </c>
      <c r="C4339" t="s">
        <v>7760</v>
      </c>
      <c r="D4339" t="s">
        <v>7763</v>
      </c>
      <c r="E4339" t="s">
        <v>8</v>
      </c>
    </row>
    <row r="4340" spans="1:5">
      <c r="A4340">
        <v>4339</v>
      </c>
      <c r="B4340" t="s">
        <v>7764</v>
      </c>
      <c r="C4340" t="s">
        <v>7765</v>
      </c>
      <c r="D4340" t="s">
        <v>7766</v>
      </c>
      <c r="E4340" t="s">
        <v>614</v>
      </c>
    </row>
    <row r="4341" spans="1:5">
      <c r="A4341">
        <v>4340</v>
      </c>
      <c r="B4341" t="s">
        <v>7764</v>
      </c>
      <c r="C4341" t="s">
        <v>7765</v>
      </c>
      <c r="D4341" t="s">
        <v>7767</v>
      </c>
      <c r="E4341" t="s">
        <v>2778</v>
      </c>
    </row>
    <row r="4342" spans="1:5">
      <c r="A4342">
        <v>4341</v>
      </c>
      <c r="B4342" t="s">
        <v>7764</v>
      </c>
      <c r="C4342" t="s">
        <v>7765</v>
      </c>
      <c r="D4342" t="s">
        <v>7768</v>
      </c>
      <c r="E4342" t="s">
        <v>89</v>
      </c>
    </row>
    <row r="4343" spans="1:5">
      <c r="A4343">
        <v>4342</v>
      </c>
      <c r="B4343" t="s">
        <v>7764</v>
      </c>
      <c r="C4343" t="s">
        <v>7765</v>
      </c>
      <c r="D4343" t="s">
        <v>7769</v>
      </c>
      <c r="E4343" t="s">
        <v>6522</v>
      </c>
    </row>
    <row r="4344" spans="1:5">
      <c r="A4344">
        <v>4343</v>
      </c>
      <c r="B4344" t="s">
        <v>7770</v>
      </c>
      <c r="C4344" t="s">
        <v>7771</v>
      </c>
      <c r="D4344" t="s">
        <v>7772</v>
      </c>
      <c r="E4344" t="s">
        <v>1247</v>
      </c>
    </row>
    <row r="4345" spans="1:5">
      <c r="A4345">
        <v>4344</v>
      </c>
      <c r="B4345" t="s">
        <v>7770</v>
      </c>
      <c r="C4345" t="s">
        <v>7771</v>
      </c>
      <c r="D4345" t="s">
        <v>7773</v>
      </c>
      <c r="E4345" t="s">
        <v>1240</v>
      </c>
    </row>
    <row r="4346" spans="1:5">
      <c r="A4346">
        <v>4345</v>
      </c>
      <c r="B4346" t="s">
        <v>7770</v>
      </c>
      <c r="C4346" t="s">
        <v>7771</v>
      </c>
      <c r="D4346" t="s">
        <v>7774</v>
      </c>
      <c r="E4346" t="s">
        <v>655</v>
      </c>
    </row>
    <row r="4347" spans="1:5">
      <c r="A4347">
        <v>4346</v>
      </c>
      <c r="B4347" t="s">
        <v>7770</v>
      </c>
      <c r="C4347" t="s">
        <v>7771</v>
      </c>
      <c r="D4347" t="s">
        <v>7775</v>
      </c>
      <c r="E4347" t="s">
        <v>612</v>
      </c>
    </row>
    <row r="4348" spans="1:5">
      <c r="A4348">
        <v>4347</v>
      </c>
      <c r="B4348" t="s">
        <v>7776</v>
      </c>
      <c r="C4348" t="s">
        <v>7777</v>
      </c>
      <c r="D4348" t="s">
        <v>7778</v>
      </c>
      <c r="E4348" t="s">
        <v>614</v>
      </c>
    </row>
    <row r="4349" spans="1:5">
      <c r="A4349">
        <v>4348</v>
      </c>
      <c r="B4349" t="s">
        <v>7776</v>
      </c>
      <c r="C4349" t="s">
        <v>7777</v>
      </c>
      <c r="D4349" t="s">
        <v>7779</v>
      </c>
      <c r="E4349" t="s">
        <v>2650</v>
      </c>
    </row>
    <row r="4350" spans="1:5">
      <c r="A4350">
        <v>4349</v>
      </c>
      <c r="B4350" t="s">
        <v>7776</v>
      </c>
      <c r="C4350" t="s">
        <v>7777</v>
      </c>
      <c r="D4350" t="s">
        <v>7780</v>
      </c>
      <c r="E4350" t="s">
        <v>89</v>
      </c>
    </row>
    <row r="4351" spans="1:5">
      <c r="A4351">
        <v>4350</v>
      </c>
      <c r="B4351" t="s">
        <v>7781</v>
      </c>
      <c r="C4351" t="s">
        <v>7782</v>
      </c>
      <c r="D4351" t="s">
        <v>7783</v>
      </c>
      <c r="E4351" t="s">
        <v>717</v>
      </c>
    </row>
    <row r="4352" spans="1:5">
      <c r="A4352">
        <v>4351</v>
      </c>
      <c r="B4352" t="s">
        <v>7781</v>
      </c>
      <c r="C4352" t="s">
        <v>7782</v>
      </c>
      <c r="D4352" t="s">
        <v>7784</v>
      </c>
      <c r="E4352" t="s">
        <v>651</v>
      </c>
    </row>
    <row r="4353" spans="1:5">
      <c r="A4353">
        <v>4352</v>
      </c>
      <c r="B4353" t="s">
        <v>7781</v>
      </c>
      <c r="C4353" t="s">
        <v>7782</v>
      </c>
      <c r="D4353" t="s">
        <v>7785</v>
      </c>
      <c r="E4353" t="s">
        <v>1244</v>
      </c>
    </row>
    <row r="4354" spans="1:5">
      <c r="A4354">
        <v>4353</v>
      </c>
      <c r="B4354" t="s">
        <v>7781</v>
      </c>
      <c r="C4354" t="s">
        <v>7782</v>
      </c>
      <c r="D4354" t="s">
        <v>7786</v>
      </c>
      <c r="E4354" t="s">
        <v>713</v>
      </c>
    </row>
    <row r="4355" spans="1:5">
      <c r="A4355">
        <v>4354</v>
      </c>
      <c r="B4355" t="s">
        <v>7787</v>
      </c>
      <c r="C4355" t="s">
        <v>7788</v>
      </c>
      <c r="D4355" t="s">
        <v>7789</v>
      </c>
      <c r="E4355" t="s">
        <v>621</v>
      </c>
    </row>
    <row r="4356" spans="1:5">
      <c r="A4356">
        <v>4355</v>
      </c>
      <c r="B4356" t="s">
        <v>7787</v>
      </c>
      <c r="C4356" t="s">
        <v>7788</v>
      </c>
      <c r="D4356" t="s">
        <v>7790</v>
      </c>
      <c r="E4356" t="s">
        <v>1240</v>
      </c>
    </row>
    <row r="4357" spans="1:5">
      <c r="A4357">
        <v>4356</v>
      </c>
      <c r="B4357" t="s">
        <v>7787</v>
      </c>
      <c r="C4357" t="s">
        <v>7788</v>
      </c>
      <c r="D4357" t="s">
        <v>7791</v>
      </c>
      <c r="E4357" t="s">
        <v>720</v>
      </c>
    </row>
    <row r="4358" spans="1:5">
      <c r="A4358">
        <v>4357</v>
      </c>
      <c r="B4358" t="s">
        <v>7792</v>
      </c>
      <c r="C4358" t="s">
        <v>7793</v>
      </c>
      <c r="D4358" t="s">
        <v>7794</v>
      </c>
      <c r="E4358" t="s">
        <v>2650</v>
      </c>
    </row>
    <row r="4359" spans="1:5">
      <c r="A4359">
        <v>4358</v>
      </c>
      <c r="B4359" t="s">
        <v>7792</v>
      </c>
      <c r="C4359" t="s">
        <v>7793</v>
      </c>
      <c r="D4359" t="s">
        <v>7795</v>
      </c>
      <c r="E4359" t="s">
        <v>50</v>
      </c>
    </row>
    <row r="4360" spans="1:5">
      <c r="A4360">
        <v>4359</v>
      </c>
      <c r="B4360" t="s">
        <v>7792</v>
      </c>
      <c r="C4360" t="s">
        <v>7793</v>
      </c>
      <c r="D4360" t="s">
        <v>7796</v>
      </c>
      <c r="E4360" t="s">
        <v>3710</v>
      </c>
    </row>
    <row r="4361" spans="1:5">
      <c r="A4361">
        <v>4360</v>
      </c>
      <c r="B4361" t="s">
        <v>7797</v>
      </c>
      <c r="C4361" t="s">
        <v>7798</v>
      </c>
      <c r="D4361" t="s">
        <v>7799</v>
      </c>
      <c r="E4361" t="s">
        <v>5551</v>
      </c>
    </row>
    <row r="4362" spans="1:5">
      <c r="A4362">
        <v>4361</v>
      </c>
      <c r="B4362" t="s">
        <v>7800</v>
      </c>
      <c r="C4362" t="s">
        <v>7801</v>
      </c>
      <c r="D4362" t="s">
        <v>7802</v>
      </c>
      <c r="E4362" t="s">
        <v>1299</v>
      </c>
    </row>
    <row r="4363" spans="1:5">
      <c r="A4363">
        <v>4362</v>
      </c>
      <c r="B4363" t="s">
        <v>7800</v>
      </c>
      <c r="C4363" t="s">
        <v>7801</v>
      </c>
      <c r="D4363" t="s">
        <v>7803</v>
      </c>
      <c r="E4363" t="s">
        <v>614</v>
      </c>
    </row>
    <row r="4364" spans="1:5">
      <c r="A4364">
        <v>4363</v>
      </c>
      <c r="B4364" t="s">
        <v>7800</v>
      </c>
      <c r="C4364" t="s">
        <v>7801</v>
      </c>
      <c r="D4364" t="s">
        <v>7804</v>
      </c>
      <c r="E4364" t="s">
        <v>2650</v>
      </c>
    </row>
    <row r="4365" spans="1:5">
      <c r="A4365">
        <v>4364</v>
      </c>
      <c r="B4365" t="s">
        <v>7805</v>
      </c>
      <c r="C4365" t="s">
        <v>7806</v>
      </c>
      <c r="D4365" t="s">
        <v>7807</v>
      </c>
      <c r="E4365" t="s">
        <v>655</v>
      </c>
    </row>
    <row r="4366" spans="1:5">
      <c r="A4366">
        <v>4365</v>
      </c>
      <c r="B4366" t="s">
        <v>7805</v>
      </c>
      <c r="C4366" t="s">
        <v>7806</v>
      </c>
      <c r="D4366" t="s">
        <v>7808</v>
      </c>
      <c r="E4366" t="s">
        <v>50</v>
      </c>
    </row>
    <row r="4367" spans="1:5">
      <c r="A4367">
        <v>4366</v>
      </c>
      <c r="B4367" t="s">
        <v>7805</v>
      </c>
      <c r="C4367" t="s">
        <v>7806</v>
      </c>
      <c r="D4367" t="s">
        <v>7809</v>
      </c>
      <c r="E4367" t="s">
        <v>653</v>
      </c>
    </row>
    <row r="4368" spans="1:5">
      <c r="A4368">
        <v>4367</v>
      </c>
      <c r="B4368" t="s">
        <v>7810</v>
      </c>
      <c r="C4368" t="s">
        <v>7811</v>
      </c>
      <c r="D4368" t="s">
        <v>7812</v>
      </c>
      <c r="E4368" t="s">
        <v>783</v>
      </c>
    </row>
    <row r="4369" spans="1:5">
      <c r="A4369">
        <v>4368</v>
      </c>
      <c r="B4369" t="s">
        <v>7813</v>
      </c>
      <c r="C4369" t="s">
        <v>7814</v>
      </c>
      <c r="D4369" t="s">
        <v>7815</v>
      </c>
      <c r="E4369" t="s">
        <v>726</v>
      </c>
    </row>
    <row r="4370" spans="1:5">
      <c r="A4370">
        <v>4369</v>
      </c>
      <c r="B4370" t="s">
        <v>7813</v>
      </c>
      <c r="C4370" t="s">
        <v>7814</v>
      </c>
      <c r="D4370" t="s">
        <v>7816</v>
      </c>
      <c r="E4370" t="s">
        <v>724</v>
      </c>
    </row>
    <row r="4371" spans="1:5">
      <c r="A4371">
        <v>4370</v>
      </c>
      <c r="B4371" t="s">
        <v>7813</v>
      </c>
      <c r="C4371" t="s">
        <v>7814</v>
      </c>
      <c r="D4371" t="s">
        <v>7817</v>
      </c>
      <c r="E4371" t="s">
        <v>717</v>
      </c>
    </row>
    <row r="4372" spans="1:5">
      <c r="A4372">
        <v>4371</v>
      </c>
      <c r="B4372" t="s">
        <v>7818</v>
      </c>
      <c r="C4372" t="s">
        <v>7819</v>
      </c>
      <c r="D4372" t="s">
        <v>7820</v>
      </c>
      <c r="E4372" t="s">
        <v>830</v>
      </c>
    </row>
    <row r="4373" spans="1:5">
      <c r="A4373">
        <v>4372</v>
      </c>
      <c r="B4373" t="s">
        <v>7821</v>
      </c>
      <c r="C4373" t="s">
        <v>7822</v>
      </c>
      <c r="D4373" t="s">
        <v>7823</v>
      </c>
      <c r="E4373" t="s">
        <v>1240</v>
      </c>
    </row>
    <row r="4374" spans="1:5">
      <c r="A4374">
        <v>4373</v>
      </c>
      <c r="B4374" t="s">
        <v>7821</v>
      </c>
      <c r="C4374" t="s">
        <v>7822</v>
      </c>
      <c r="D4374" t="s">
        <v>7824</v>
      </c>
      <c r="E4374" t="s">
        <v>2801</v>
      </c>
    </row>
    <row r="4375" spans="1:5">
      <c r="A4375">
        <v>4374</v>
      </c>
      <c r="B4375" t="s">
        <v>7821</v>
      </c>
      <c r="C4375" t="s">
        <v>7822</v>
      </c>
      <c r="D4375" t="s">
        <v>7825</v>
      </c>
      <c r="E4375" t="s">
        <v>617</v>
      </c>
    </row>
    <row r="4376" spans="1:5">
      <c r="A4376">
        <v>4375</v>
      </c>
      <c r="B4376" t="s">
        <v>7826</v>
      </c>
      <c r="C4376" t="s">
        <v>7827</v>
      </c>
      <c r="D4376" t="s">
        <v>7828</v>
      </c>
      <c r="E4376" t="s">
        <v>7282</v>
      </c>
    </row>
    <row r="4377" spans="1:5">
      <c r="A4377">
        <v>4376</v>
      </c>
      <c r="B4377" t="s">
        <v>7829</v>
      </c>
      <c r="C4377" t="s">
        <v>7830</v>
      </c>
      <c r="D4377" t="s">
        <v>7831</v>
      </c>
      <c r="E4377" t="s">
        <v>655</v>
      </c>
    </row>
    <row r="4378" spans="1:5">
      <c r="A4378">
        <v>4377</v>
      </c>
      <c r="B4378" t="s">
        <v>7829</v>
      </c>
      <c r="C4378" t="s">
        <v>7830</v>
      </c>
      <c r="D4378" t="s">
        <v>7832</v>
      </c>
      <c r="E4378" t="s">
        <v>31</v>
      </c>
    </row>
    <row r="4379" spans="1:5">
      <c r="A4379">
        <v>4378</v>
      </c>
      <c r="B4379" t="s">
        <v>7829</v>
      </c>
      <c r="C4379" t="s">
        <v>7830</v>
      </c>
      <c r="D4379" t="s">
        <v>7833</v>
      </c>
      <c r="E4379" t="s">
        <v>158</v>
      </c>
    </row>
    <row r="4380" spans="1:5">
      <c r="A4380">
        <v>4379</v>
      </c>
      <c r="B4380" t="s">
        <v>7834</v>
      </c>
      <c r="C4380" t="s">
        <v>7835</v>
      </c>
      <c r="D4380" t="s">
        <v>7836</v>
      </c>
      <c r="E4380" t="s">
        <v>655</v>
      </c>
    </row>
    <row r="4381" spans="1:5">
      <c r="A4381">
        <v>4380</v>
      </c>
      <c r="B4381" t="s">
        <v>7834</v>
      </c>
      <c r="C4381" t="s">
        <v>7835</v>
      </c>
      <c r="D4381" t="s">
        <v>7837</v>
      </c>
      <c r="E4381" t="s">
        <v>1240</v>
      </c>
    </row>
    <row r="4382" spans="1:5">
      <c r="A4382">
        <v>4381</v>
      </c>
      <c r="B4382" t="s">
        <v>7834</v>
      </c>
      <c r="C4382" t="s">
        <v>7835</v>
      </c>
      <c r="D4382" t="s">
        <v>7838</v>
      </c>
      <c r="E4382" t="s">
        <v>720</v>
      </c>
    </row>
    <row r="4383" spans="1:5">
      <c r="A4383">
        <v>4382</v>
      </c>
      <c r="B4383" t="s">
        <v>7834</v>
      </c>
      <c r="C4383" t="s">
        <v>7835</v>
      </c>
      <c r="D4383" t="s">
        <v>7839</v>
      </c>
      <c r="E4383" t="s">
        <v>713</v>
      </c>
    </row>
    <row r="4384" spans="1:5">
      <c r="A4384">
        <v>4383</v>
      </c>
      <c r="B4384" t="s">
        <v>7840</v>
      </c>
      <c r="C4384" t="s">
        <v>7841</v>
      </c>
      <c r="D4384" t="s">
        <v>7842</v>
      </c>
      <c r="E4384" t="s">
        <v>67</v>
      </c>
    </row>
    <row r="4385" spans="1:5">
      <c r="A4385">
        <v>4384</v>
      </c>
      <c r="B4385" t="s">
        <v>7840</v>
      </c>
      <c r="C4385" t="s">
        <v>7841</v>
      </c>
      <c r="D4385" t="s">
        <v>7843</v>
      </c>
      <c r="E4385" t="s">
        <v>720</v>
      </c>
    </row>
    <row r="4386" spans="1:5">
      <c r="A4386">
        <v>4385</v>
      </c>
      <c r="B4386" t="s">
        <v>7840</v>
      </c>
      <c r="C4386" t="s">
        <v>7841</v>
      </c>
      <c r="D4386" t="s">
        <v>7844</v>
      </c>
      <c r="E4386" t="s">
        <v>1240</v>
      </c>
    </row>
    <row r="4387" spans="1:5">
      <c r="A4387">
        <v>4386</v>
      </c>
      <c r="B4387" t="s">
        <v>7845</v>
      </c>
      <c r="C4387" t="s">
        <v>7846</v>
      </c>
      <c r="D4387" t="s">
        <v>7847</v>
      </c>
      <c r="E4387" t="s">
        <v>717</v>
      </c>
    </row>
    <row r="4388" spans="1:5">
      <c r="A4388">
        <v>4387</v>
      </c>
      <c r="B4388" t="s">
        <v>7845</v>
      </c>
      <c r="C4388" t="s">
        <v>7846</v>
      </c>
      <c r="D4388" t="s">
        <v>7848</v>
      </c>
      <c r="E4388" t="s">
        <v>726</v>
      </c>
    </row>
    <row r="4389" spans="1:5">
      <c r="A4389">
        <v>4388</v>
      </c>
      <c r="B4389" t="s">
        <v>7845</v>
      </c>
      <c r="C4389" t="s">
        <v>7846</v>
      </c>
      <c r="D4389" t="s">
        <v>7849</v>
      </c>
      <c r="E4389" t="s">
        <v>612</v>
      </c>
    </row>
    <row r="4390" spans="1:5">
      <c r="A4390">
        <v>4389</v>
      </c>
      <c r="B4390" t="s">
        <v>7850</v>
      </c>
      <c r="C4390" t="s">
        <v>7851</v>
      </c>
      <c r="D4390" t="s">
        <v>7852</v>
      </c>
      <c r="E4390" t="s">
        <v>6522</v>
      </c>
    </row>
    <row r="4391" spans="1:5">
      <c r="A4391">
        <v>4390</v>
      </c>
      <c r="B4391" t="s">
        <v>7850</v>
      </c>
      <c r="C4391" t="s">
        <v>7851</v>
      </c>
      <c r="D4391" t="s">
        <v>7853</v>
      </c>
      <c r="E4391" t="s">
        <v>717</v>
      </c>
    </row>
    <row r="4392" spans="1:5">
      <c r="A4392">
        <v>4391</v>
      </c>
      <c r="B4392" t="s">
        <v>7850</v>
      </c>
      <c r="C4392" t="s">
        <v>7851</v>
      </c>
      <c r="D4392" t="s">
        <v>7854</v>
      </c>
      <c r="E4392" t="s">
        <v>959</v>
      </c>
    </row>
    <row r="4393" spans="1:5">
      <c r="A4393">
        <v>4392</v>
      </c>
      <c r="B4393" t="s">
        <v>7855</v>
      </c>
      <c r="C4393" t="s">
        <v>7856</v>
      </c>
      <c r="D4393" t="s">
        <v>7857</v>
      </c>
      <c r="E4393" t="s">
        <v>724</v>
      </c>
    </row>
    <row r="4394" spans="1:5">
      <c r="A4394">
        <v>4393</v>
      </c>
      <c r="B4394" t="s">
        <v>7855</v>
      </c>
      <c r="C4394" t="s">
        <v>7856</v>
      </c>
      <c r="D4394" t="s">
        <v>7858</v>
      </c>
      <c r="E4394" t="s">
        <v>10</v>
      </c>
    </row>
    <row r="4395" spans="1:5">
      <c r="A4395">
        <v>4394</v>
      </c>
      <c r="B4395" t="s">
        <v>7855</v>
      </c>
      <c r="C4395" t="s">
        <v>7856</v>
      </c>
      <c r="D4395" t="s">
        <v>7859</v>
      </c>
      <c r="E4395" t="s">
        <v>3677</v>
      </c>
    </row>
    <row r="4396" spans="1:5">
      <c r="A4396">
        <v>4395</v>
      </c>
      <c r="B4396" t="s">
        <v>7855</v>
      </c>
      <c r="C4396" t="s">
        <v>7856</v>
      </c>
      <c r="D4396" t="s">
        <v>7860</v>
      </c>
      <c r="E4396" t="s">
        <v>732</v>
      </c>
    </row>
    <row r="4397" spans="1:5">
      <c r="A4397">
        <v>4396</v>
      </c>
      <c r="B4397" t="s">
        <v>7861</v>
      </c>
      <c r="C4397" t="s">
        <v>7862</v>
      </c>
      <c r="D4397" t="s">
        <v>7863</v>
      </c>
      <c r="E4397" t="s">
        <v>655</v>
      </c>
    </row>
    <row r="4398" spans="1:5">
      <c r="A4398">
        <v>4397</v>
      </c>
      <c r="B4398" t="s">
        <v>7861</v>
      </c>
      <c r="C4398" t="s">
        <v>7862</v>
      </c>
      <c r="D4398" t="s">
        <v>7864</v>
      </c>
      <c r="E4398" t="s">
        <v>1247</v>
      </c>
    </row>
    <row r="4399" spans="1:5">
      <c r="A4399">
        <v>4398</v>
      </c>
      <c r="B4399" t="s">
        <v>7861</v>
      </c>
      <c r="C4399" t="s">
        <v>7862</v>
      </c>
      <c r="D4399" t="s">
        <v>7865</v>
      </c>
      <c r="E4399" t="s">
        <v>89</v>
      </c>
    </row>
    <row r="4400" spans="1:5">
      <c r="A4400">
        <v>4399</v>
      </c>
      <c r="B4400" t="s">
        <v>7866</v>
      </c>
      <c r="C4400" t="s">
        <v>7867</v>
      </c>
      <c r="D4400" t="s">
        <v>7868</v>
      </c>
      <c r="E4400" t="s">
        <v>312</v>
      </c>
    </row>
    <row r="4401" spans="1:5">
      <c r="A4401">
        <v>4400</v>
      </c>
      <c r="B4401" t="s">
        <v>7866</v>
      </c>
      <c r="C4401" t="s">
        <v>7867</v>
      </c>
      <c r="D4401" t="s">
        <v>7869</v>
      </c>
      <c r="E4401" t="s">
        <v>314</v>
      </c>
    </row>
    <row r="4402" spans="1:5">
      <c r="A4402">
        <v>4401</v>
      </c>
      <c r="B4402" t="s">
        <v>7866</v>
      </c>
      <c r="C4402" t="s">
        <v>7867</v>
      </c>
      <c r="D4402" t="s">
        <v>7870</v>
      </c>
      <c r="E4402" t="s">
        <v>8</v>
      </c>
    </row>
    <row r="4403" spans="1:5">
      <c r="A4403">
        <v>4402</v>
      </c>
      <c r="B4403" t="s">
        <v>7866</v>
      </c>
      <c r="C4403" t="s">
        <v>7867</v>
      </c>
      <c r="D4403" t="s">
        <v>7871</v>
      </c>
      <c r="E4403" t="s">
        <v>1240</v>
      </c>
    </row>
    <row r="4404" spans="1:5">
      <c r="A4404">
        <v>4403</v>
      </c>
      <c r="B4404" t="s">
        <v>7872</v>
      </c>
      <c r="C4404" t="s">
        <v>7873</v>
      </c>
      <c r="D4404" t="s">
        <v>7874</v>
      </c>
      <c r="E4404" t="s">
        <v>724</v>
      </c>
    </row>
    <row r="4405" spans="1:5">
      <c r="A4405">
        <v>4404</v>
      </c>
      <c r="B4405" t="s">
        <v>7872</v>
      </c>
      <c r="C4405" t="s">
        <v>7873</v>
      </c>
      <c r="D4405" t="s">
        <v>7875</v>
      </c>
      <c r="E4405" t="s">
        <v>653</v>
      </c>
    </row>
    <row r="4406" spans="1:5">
      <c r="A4406">
        <v>4405</v>
      </c>
      <c r="B4406" t="s">
        <v>7872</v>
      </c>
      <c r="C4406" t="s">
        <v>7873</v>
      </c>
      <c r="D4406" t="s">
        <v>7876</v>
      </c>
      <c r="E4406" t="s">
        <v>12</v>
      </c>
    </row>
    <row r="4407" spans="1:5">
      <c r="A4407">
        <v>4406</v>
      </c>
      <c r="B4407" t="s">
        <v>7877</v>
      </c>
      <c r="C4407" t="s">
        <v>7878</v>
      </c>
      <c r="D4407" t="s">
        <v>7879</v>
      </c>
      <c r="E4407" t="s">
        <v>25</v>
      </c>
    </row>
    <row r="4408" spans="1:5">
      <c r="A4408">
        <v>4407</v>
      </c>
      <c r="B4408" t="s">
        <v>7877</v>
      </c>
      <c r="C4408" t="s">
        <v>7878</v>
      </c>
      <c r="D4408" t="s">
        <v>7880</v>
      </c>
      <c r="E4408" t="s">
        <v>314</v>
      </c>
    </row>
    <row r="4409" spans="1:5">
      <c r="A4409">
        <v>4408</v>
      </c>
      <c r="B4409" t="s">
        <v>7877</v>
      </c>
      <c r="C4409" t="s">
        <v>7878</v>
      </c>
      <c r="D4409" t="s">
        <v>7881</v>
      </c>
      <c r="E4409" t="s">
        <v>2782</v>
      </c>
    </row>
    <row r="4410" spans="1:5">
      <c r="A4410">
        <v>4409</v>
      </c>
      <c r="B4410" t="s">
        <v>7882</v>
      </c>
      <c r="C4410" t="s">
        <v>7883</v>
      </c>
      <c r="D4410" t="s">
        <v>7884</v>
      </c>
      <c r="E4410" t="s">
        <v>3918</v>
      </c>
    </row>
    <row r="4411" spans="1:5">
      <c r="A4411">
        <v>4410</v>
      </c>
      <c r="B4411" t="s">
        <v>7885</v>
      </c>
      <c r="C4411" t="s">
        <v>7886</v>
      </c>
      <c r="D4411" t="s">
        <v>7887</v>
      </c>
      <c r="E4411" t="s">
        <v>67</v>
      </c>
    </row>
    <row r="4412" spans="1:5">
      <c r="A4412">
        <v>4411</v>
      </c>
      <c r="B4412" t="s">
        <v>7885</v>
      </c>
      <c r="C4412" t="s">
        <v>7886</v>
      </c>
      <c r="D4412" t="s">
        <v>7888</v>
      </c>
      <c r="E4412" t="s">
        <v>2650</v>
      </c>
    </row>
    <row r="4413" spans="1:5">
      <c r="A4413">
        <v>4412</v>
      </c>
      <c r="B4413" t="s">
        <v>7885</v>
      </c>
      <c r="C4413" t="s">
        <v>7886</v>
      </c>
      <c r="D4413" t="s">
        <v>7889</v>
      </c>
      <c r="E4413" t="s">
        <v>713</v>
      </c>
    </row>
    <row r="4414" spans="1:5">
      <c r="A4414">
        <v>4413</v>
      </c>
      <c r="B4414" t="s">
        <v>7890</v>
      </c>
      <c r="C4414" t="s">
        <v>7891</v>
      </c>
      <c r="D4414" t="s">
        <v>7892</v>
      </c>
      <c r="E4414" t="s">
        <v>2557</v>
      </c>
    </row>
    <row r="4415" spans="1:5">
      <c r="A4415">
        <v>4414</v>
      </c>
      <c r="B4415" t="s">
        <v>7893</v>
      </c>
      <c r="C4415" t="s">
        <v>7894</v>
      </c>
      <c r="D4415" t="s">
        <v>7895</v>
      </c>
      <c r="E4415" t="s">
        <v>89</v>
      </c>
    </row>
    <row r="4416" spans="1:5">
      <c r="A4416">
        <v>4415</v>
      </c>
      <c r="B4416" t="s">
        <v>7893</v>
      </c>
      <c r="C4416" t="s">
        <v>7894</v>
      </c>
      <c r="D4416" t="s">
        <v>7896</v>
      </c>
      <c r="E4416" t="s">
        <v>38</v>
      </c>
    </row>
    <row r="4417" spans="1:5">
      <c r="A4417">
        <v>4416</v>
      </c>
      <c r="B4417" t="s">
        <v>7893</v>
      </c>
      <c r="C4417" t="s">
        <v>7894</v>
      </c>
      <c r="D4417" t="s">
        <v>7897</v>
      </c>
      <c r="E4417" t="s">
        <v>485</v>
      </c>
    </row>
    <row r="4418" spans="1:5">
      <c r="A4418">
        <v>4417</v>
      </c>
      <c r="B4418" t="s">
        <v>7898</v>
      </c>
      <c r="C4418" t="s">
        <v>7899</v>
      </c>
      <c r="D4418" t="s">
        <v>7900</v>
      </c>
      <c r="E4418" t="s">
        <v>1247</v>
      </c>
    </row>
    <row r="4419" spans="1:5">
      <c r="A4419">
        <v>4418</v>
      </c>
      <c r="B4419" t="s">
        <v>7898</v>
      </c>
      <c r="C4419" t="s">
        <v>7899</v>
      </c>
      <c r="D4419" t="s">
        <v>7901</v>
      </c>
      <c r="E4419" t="s">
        <v>67</v>
      </c>
    </row>
    <row r="4420" spans="1:5">
      <c r="A4420">
        <v>4419</v>
      </c>
      <c r="B4420" t="s">
        <v>7898</v>
      </c>
      <c r="C4420" t="s">
        <v>7899</v>
      </c>
      <c r="D4420" t="s">
        <v>7902</v>
      </c>
      <c r="E4420" t="s">
        <v>316</v>
      </c>
    </row>
    <row r="4421" spans="1:5">
      <c r="A4421">
        <v>4420</v>
      </c>
      <c r="B4421" t="s">
        <v>7898</v>
      </c>
      <c r="C4421" t="s">
        <v>7899</v>
      </c>
      <c r="D4421" t="s">
        <v>7903</v>
      </c>
      <c r="E4421" t="s">
        <v>3710</v>
      </c>
    </row>
    <row r="4422" spans="1:5">
      <c r="A4422">
        <v>4421</v>
      </c>
      <c r="B4422" t="s">
        <v>7904</v>
      </c>
      <c r="C4422" t="s">
        <v>7905</v>
      </c>
      <c r="D4422" t="s">
        <v>7906</v>
      </c>
      <c r="E4422" t="s">
        <v>158</v>
      </c>
    </row>
    <row r="4423" spans="1:5">
      <c r="A4423">
        <v>4422</v>
      </c>
      <c r="B4423" t="s">
        <v>7904</v>
      </c>
      <c r="C4423" t="s">
        <v>7905</v>
      </c>
      <c r="D4423" t="s">
        <v>7907</v>
      </c>
      <c r="E4423" t="s">
        <v>720</v>
      </c>
    </row>
    <row r="4424" spans="1:5">
      <c r="A4424">
        <v>4423</v>
      </c>
      <c r="B4424" t="s">
        <v>7904</v>
      </c>
      <c r="C4424" t="s">
        <v>7905</v>
      </c>
      <c r="D4424" t="s">
        <v>7908</v>
      </c>
      <c r="E4424" t="s">
        <v>1344</v>
      </c>
    </row>
    <row r="4425" spans="1:5">
      <c r="A4425">
        <v>4424</v>
      </c>
      <c r="B4425" t="s">
        <v>7909</v>
      </c>
      <c r="C4425" t="s">
        <v>7910</v>
      </c>
      <c r="D4425" t="s">
        <v>7911</v>
      </c>
      <c r="E4425" t="s">
        <v>717</v>
      </c>
    </row>
    <row r="4426" spans="1:5">
      <c r="A4426">
        <v>4425</v>
      </c>
      <c r="B4426" t="s">
        <v>7909</v>
      </c>
      <c r="C4426" t="s">
        <v>7910</v>
      </c>
      <c r="D4426" t="s">
        <v>7912</v>
      </c>
      <c r="E4426" t="s">
        <v>1240</v>
      </c>
    </row>
    <row r="4427" spans="1:5">
      <c r="A4427">
        <v>4426</v>
      </c>
      <c r="B4427" t="s">
        <v>7909</v>
      </c>
      <c r="C4427" t="s">
        <v>7910</v>
      </c>
      <c r="D4427" t="s">
        <v>7913</v>
      </c>
      <c r="E4427" t="s">
        <v>2801</v>
      </c>
    </row>
    <row r="4428" spans="1:5">
      <c r="A4428">
        <v>4427</v>
      </c>
      <c r="B4428" t="s">
        <v>7914</v>
      </c>
      <c r="C4428" t="s">
        <v>7915</v>
      </c>
      <c r="D4428" t="s">
        <v>7916</v>
      </c>
      <c r="E4428" t="s">
        <v>2557</v>
      </c>
    </row>
    <row r="4429" spans="1:5">
      <c r="A4429">
        <v>4428</v>
      </c>
      <c r="B4429" t="s">
        <v>7917</v>
      </c>
      <c r="C4429" t="s">
        <v>7918</v>
      </c>
      <c r="D4429" t="s">
        <v>7919</v>
      </c>
      <c r="E4429" t="s">
        <v>713</v>
      </c>
    </row>
    <row r="4430" spans="1:5">
      <c r="A4430">
        <v>4429</v>
      </c>
      <c r="B4430" t="s">
        <v>7917</v>
      </c>
      <c r="C4430" t="s">
        <v>7918</v>
      </c>
      <c r="D4430" t="s">
        <v>7920</v>
      </c>
      <c r="E4430" t="s">
        <v>8</v>
      </c>
    </row>
    <row r="4431" spans="1:5">
      <c r="A4431">
        <v>4430</v>
      </c>
      <c r="B4431" t="s">
        <v>7917</v>
      </c>
      <c r="C4431" t="s">
        <v>7918</v>
      </c>
      <c r="D4431" t="s">
        <v>7921</v>
      </c>
      <c r="E4431" t="s">
        <v>720</v>
      </c>
    </row>
    <row r="4432" spans="1:5">
      <c r="A4432">
        <v>4431</v>
      </c>
      <c r="B4432" t="s">
        <v>7922</v>
      </c>
      <c r="C4432" t="s">
        <v>7923</v>
      </c>
      <c r="D4432" t="s">
        <v>7924</v>
      </c>
      <c r="E4432" t="s">
        <v>89</v>
      </c>
    </row>
    <row r="4433" spans="1:5">
      <c r="A4433">
        <v>4432</v>
      </c>
      <c r="B4433" t="s">
        <v>7922</v>
      </c>
      <c r="C4433" t="s">
        <v>7923</v>
      </c>
      <c r="D4433" t="s">
        <v>7925</v>
      </c>
      <c r="E4433" t="s">
        <v>485</v>
      </c>
    </row>
    <row r="4434" spans="1:5">
      <c r="A4434">
        <v>4433</v>
      </c>
      <c r="B4434" t="s">
        <v>7922</v>
      </c>
      <c r="C4434" t="s">
        <v>7923</v>
      </c>
      <c r="D4434" t="s">
        <v>7926</v>
      </c>
      <c r="E4434" t="s">
        <v>6610</v>
      </c>
    </row>
    <row r="4435" spans="1:5">
      <c r="A4435">
        <v>4434</v>
      </c>
      <c r="B4435" t="s">
        <v>7927</v>
      </c>
      <c r="C4435" t="s">
        <v>7928</v>
      </c>
      <c r="D4435" t="s">
        <v>7929</v>
      </c>
      <c r="E4435" t="s">
        <v>655</v>
      </c>
    </row>
    <row r="4436" spans="1:5">
      <c r="A4436">
        <v>4435</v>
      </c>
      <c r="B4436" t="s">
        <v>7927</v>
      </c>
      <c r="C4436" t="s">
        <v>7928</v>
      </c>
      <c r="D4436" t="s">
        <v>7930</v>
      </c>
      <c r="E4436" t="s">
        <v>10</v>
      </c>
    </row>
    <row r="4437" spans="1:5">
      <c r="A4437">
        <v>4436</v>
      </c>
      <c r="B4437" t="s">
        <v>7927</v>
      </c>
      <c r="C4437" t="s">
        <v>7928</v>
      </c>
      <c r="D4437" t="s">
        <v>7931</v>
      </c>
      <c r="E4437" t="s">
        <v>312</v>
      </c>
    </row>
    <row r="4438" spans="1:5">
      <c r="A4438">
        <v>4437</v>
      </c>
      <c r="B4438" t="s">
        <v>7932</v>
      </c>
      <c r="C4438" t="s">
        <v>7933</v>
      </c>
      <c r="D4438" t="s">
        <v>7934</v>
      </c>
      <c r="E4438" t="s">
        <v>400</v>
      </c>
    </row>
    <row r="4439" spans="1:5">
      <c r="A4439">
        <v>4438</v>
      </c>
      <c r="B4439" t="s">
        <v>7932</v>
      </c>
      <c r="C4439" t="s">
        <v>7933</v>
      </c>
      <c r="D4439" t="s">
        <v>7935</v>
      </c>
      <c r="E4439" t="s">
        <v>259</v>
      </c>
    </row>
    <row r="4440" spans="1:5">
      <c r="A4440">
        <v>4439</v>
      </c>
      <c r="B4440" t="s">
        <v>7932</v>
      </c>
      <c r="C4440" t="s">
        <v>7933</v>
      </c>
      <c r="D4440" t="s">
        <v>7936</v>
      </c>
      <c r="E4440" t="s">
        <v>959</v>
      </c>
    </row>
    <row r="4441" spans="1:5">
      <c r="A4441">
        <v>4440</v>
      </c>
      <c r="B4441" t="s">
        <v>7937</v>
      </c>
      <c r="C4441" t="s">
        <v>7938</v>
      </c>
      <c r="D4441" t="s">
        <v>7939</v>
      </c>
      <c r="E4441" t="s">
        <v>6722</v>
      </c>
    </row>
    <row r="4442" spans="1:5">
      <c r="A4442">
        <v>4441</v>
      </c>
      <c r="B4442" t="s">
        <v>7937</v>
      </c>
      <c r="C4442" t="s">
        <v>7938</v>
      </c>
      <c r="D4442" t="s">
        <v>7940</v>
      </c>
      <c r="E4442" t="s">
        <v>10</v>
      </c>
    </row>
    <row r="4443" spans="1:5">
      <c r="A4443">
        <v>4442</v>
      </c>
      <c r="B4443" t="s">
        <v>7937</v>
      </c>
      <c r="C4443" t="s">
        <v>7938</v>
      </c>
      <c r="D4443" t="s">
        <v>7941</v>
      </c>
      <c r="E4443" t="s">
        <v>1344</v>
      </c>
    </row>
    <row r="4444" spans="1:5">
      <c r="A4444">
        <v>4443</v>
      </c>
      <c r="B4444" t="s">
        <v>7942</v>
      </c>
      <c r="C4444" t="s">
        <v>7943</v>
      </c>
      <c r="D4444" t="s">
        <v>7944</v>
      </c>
      <c r="E4444" t="s">
        <v>7945</v>
      </c>
    </row>
    <row r="4445" spans="1:5">
      <c r="A4445">
        <v>4444</v>
      </c>
      <c r="B4445" t="s">
        <v>7946</v>
      </c>
      <c r="C4445" t="s">
        <v>7947</v>
      </c>
      <c r="D4445" t="s">
        <v>7948</v>
      </c>
      <c r="E4445" t="s">
        <v>713</v>
      </c>
    </row>
    <row r="4446" spans="1:5">
      <c r="A4446">
        <v>4445</v>
      </c>
      <c r="B4446" t="s">
        <v>7946</v>
      </c>
      <c r="C4446" t="s">
        <v>7947</v>
      </c>
      <c r="D4446" t="s">
        <v>7949</v>
      </c>
      <c r="E4446" t="s">
        <v>717</v>
      </c>
    </row>
    <row r="4447" spans="1:5">
      <c r="A4447">
        <v>4446</v>
      </c>
      <c r="B4447" t="s">
        <v>7946</v>
      </c>
      <c r="C4447" t="s">
        <v>7947</v>
      </c>
      <c r="D4447" t="s">
        <v>7950</v>
      </c>
      <c r="E4447" t="s">
        <v>726</v>
      </c>
    </row>
    <row r="4448" spans="1:5">
      <c r="A4448">
        <v>4447</v>
      </c>
      <c r="B4448" t="s">
        <v>7951</v>
      </c>
      <c r="C4448" t="s">
        <v>7952</v>
      </c>
      <c r="D4448" t="s">
        <v>7953</v>
      </c>
      <c r="E4448" t="s">
        <v>1100</v>
      </c>
    </row>
    <row r="4449" spans="1:5">
      <c r="A4449">
        <v>4448</v>
      </c>
      <c r="B4449" t="s">
        <v>7954</v>
      </c>
      <c r="C4449" t="s">
        <v>7955</v>
      </c>
      <c r="D4449" t="s">
        <v>7956</v>
      </c>
      <c r="E4449" t="s">
        <v>314</v>
      </c>
    </row>
    <row r="4450" spans="1:5">
      <c r="A4450">
        <v>4449</v>
      </c>
      <c r="B4450" t="s">
        <v>7954</v>
      </c>
      <c r="C4450" t="s">
        <v>7955</v>
      </c>
      <c r="D4450" t="s">
        <v>7957</v>
      </c>
      <c r="E4450" t="s">
        <v>316</v>
      </c>
    </row>
    <row r="4451" spans="1:5">
      <c r="A4451">
        <v>4450</v>
      </c>
      <c r="B4451" t="s">
        <v>7954</v>
      </c>
      <c r="C4451" t="s">
        <v>7955</v>
      </c>
      <c r="D4451" t="s">
        <v>7958</v>
      </c>
      <c r="E4451" t="s">
        <v>12</v>
      </c>
    </row>
    <row r="4452" spans="1:5">
      <c r="A4452">
        <v>4451</v>
      </c>
      <c r="B4452" t="s">
        <v>7959</v>
      </c>
      <c r="C4452" t="s">
        <v>7960</v>
      </c>
      <c r="D4452" t="s">
        <v>7961</v>
      </c>
      <c r="E4452" t="s">
        <v>1149</v>
      </c>
    </row>
    <row r="4453" spans="1:5">
      <c r="A4453">
        <v>4452</v>
      </c>
      <c r="B4453" t="s">
        <v>7962</v>
      </c>
      <c r="C4453" t="s">
        <v>7963</v>
      </c>
      <c r="D4453" t="s">
        <v>7964</v>
      </c>
      <c r="E4453" t="s">
        <v>3918</v>
      </c>
    </row>
    <row r="4454" spans="1:5">
      <c r="A4454">
        <v>4453</v>
      </c>
      <c r="B4454" t="s">
        <v>7965</v>
      </c>
      <c r="C4454" t="s">
        <v>7966</v>
      </c>
      <c r="D4454" t="s">
        <v>7967</v>
      </c>
      <c r="E4454" t="s">
        <v>1159</v>
      </c>
    </row>
    <row r="4455" spans="1:5">
      <c r="A4455">
        <v>4454</v>
      </c>
      <c r="B4455" t="s">
        <v>7968</v>
      </c>
      <c r="C4455" t="s">
        <v>7969</v>
      </c>
      <c r="D4455" t="s">
        <v>7970</v>
      </c>
      <c r="E4455" t="s">
        <v>67</v>
      </c>
    </row>
    <row r="4456" spans="1:5">
      <c r="A4456">
        <v>4455</v>
      </c>
      <c r="B4456" t="s">
        <v>7968</v>
      </c>
      <c r="C4456" t="s">
        <v>7969</v>
      </c>
      <c r="D4456" t="s">
        <v>7971</v>
      </c>
      <c r="E4456" t="s">
        <v>6321</v>
      </c>
    </row>
    <row r="4457" spans="1:5">
      <c r="A4457">
        <v>4456</v>
      </c>
      <c r="B4457" t="s">
        <v>7968</v>
      </c>
      <c r="C4457" t="s">
        <v>7969</v>
      </c>
      <c r="D4457" t="s">
        <v>7972</v>
      </c>
      <c r="E4457" t="s">
        <v>3710</v>
      </c>
    </row>
    <row r="4458" spans="1:5">
      <c r="A4458">
        <v>4457</v>
      </c>
      <c r="B4458" t="s">
        <v>7973</v>
      </c>
      <c r="C4458" t="s">
        <v>7974</v>
      </c>
      <c r="D4458" t="s">
        <v>7975</v>
      </c>
      <c r="E4458" t="s">
        <v>720</v>
      </c>
    </row>
    <row r="4459" spans="1:5">
      <c r="A4459">
        <v>4458</v>
      </c>
      <c r="B4459" t="s">
        <v>7973</v>
      </c>
      <c r="C4459" t="s">
        <v>7974</v>
      </c>
      <c r="D4459" t="s">
        <v>7976</v>
      </c>
      <c r="E4459" t="s">
        <v>651</v>
      </c>
    </row>
    <row r="4460" spans="1:5">
      <c r="A4460">
        <v>4459</v>
      </c>
      <c r="B4460" t="s">
        <v>7973</v>
      </c>
      <c r="C4460" t="s">
        <v>7974</v>
      </c>
      <c r="D4460" t="s">
        <v>7977</v>
      </c>
      <c r="E4460" t="s">
        <v>6743</v>
      </c>
    </row>
    <row r="4461" spans="1:5">
      <c r="A4461">
        <v>4460</v>
      </c>
      <c r="B4461" t="s">
        <v>7978</v>
      </c>
      <c r="C4461" t="s">
        <v>7979</v>
      </c>
      <c r="D4461" t="s">
        <v>7980</v>
      </c>
      <c r="E4461" t="s">
        <v>1247</v>
      </c>
    </row>
    <row r="4462" spans="1:5">
      <c r="A4462">
        <v>4461</v>
      </c>
      <c r="B4462" t="s">
        <v>7978</v>
      </c>
      <c r="C4462" t="s">
        <v>7979</v>
      </c>
      <c r="D4462" t="s">
        <v>7981</v>
      </c>
      <c r="E4462" t="s">
        <v>67</v>
      </c>
    </row>
    <row r="4463" spans="1:5">
      <c r="A4463">
        <v>4462</v>
      </c>
      <c r="B4463" t="s">
        <v>7978</v>
      </c>
      <c r="C4463" t="s">
        <v>7979</v>
      </c>
      <c r="D4463" t="s">
        <v>7982</v>
      </c>
      <c r="E4463" t="s">
        <v>720</v>
      </c>
    </row>
    <row r="4464" spans="1:5">
      <c r="A4464">
        <v>4463</v>
      </c>
      <c r="B4464" t="s">
        <v>7978</v>
      </c>
      <c r="C4464" t="s">
        <v>7979</v>
      </c>
      <c r="D4464" t="s">
        <v>7983</v>
      </c>
      <c r="E4464" t="s">
        <v>248</v>
      </c>
    </row>
    <row r="4465" spans="1:5">
      <c r="A4465">
        <v>4464</v>
      </c>
      <c r="B4465" t="s">
        <v>7984</v>
      </c>
      <c r="C4465" t="s">
        <v>7985</v>
      </c>
      <c r="D4465" t="s">
        <v>7986</v>
      </c>
      <c r="E4465" t="s">
        <v>1240</v>
      </c>
    </row>
    <row r="4466" spans="1:5">
      <c r="A4466">
        <v>4465</v>
      </c>
      <c r="B4466" t="s">
        <v>7984</v>
      </c>
      <c r="C4466" t="s">
        <v>7985</v>
      </c>
      <c r="D4466" t="s">
        <v>7987</v>
      </c>
      <c r="E4466" t="s">
        <v>726</v>
      </c>
    </row>
    <row r="4467" spans="1:5">
      <c r="A4467">
        <v>4466</v>
      </c>
      <c r="B4467" t="s">
        <v>7984</v>
      </c>
      <c r="C4467" t="s">
        <v>7985</v>
      </c>
      <c r="D4467" t="s">
        <v>7988</v>
      </c>
      <c r="E4467" t="s">
        <v>1344</v>
      </c>
    </row>
    <row r="4468" spans="1:5">
      <c r="A4468">
        <v>4467</v>
      </c>
      <c r="B4468" t="s">
        <v>7989</v>
      </c>
      <c r="C4468" t="s">
        <v>7990</v>
      </c>
      <c r="D4468" t="s">
        <v>7991</v>
      </c>
      <c r="E4468" t="s">
        <v>724</v>
      </c>
    </row>
    <row r="4469" spans="1:5">
      <c r="A4469">
        <v>4468</v>
      </c>
      <c r="B4469" t="s">
        <v>7989</v>
      </c>
      <c r="C4469" t="s">
        <v>7990</v>
      </c>
      <c r="D4469" t="s">
        <v>7992</v>
      </c>
      <c r="E4469" t="s">
        <v>8</v>
      </c>
    </row>
    <row r="4470" spans="1:5">
      <c r="A4470">
        <v>4469</v>
      </c>
      <c r="B4470" t="s">
        <v>7989</v>
      </c>
      <c r="C4470" t="s">
        <v>7990</v>
      </c>
      <c r="D4470" t="s">
        <v>7993</v>
      </c>
      <c r="E4470" t="s">
        <v>720</v>
      </c>
    </row>
    <row r="4471" spans="1:5">
      <c r="A4471">
        <v>4470</v>
      </c>
      <c r="B4471" t="s">
        <v>7989</v>
      </c>
      <c r="C4471" t="s">
        <v>7990</v>
      </c>
      <c r="D4471" t="s">
        <v>7994</v>
      </c>
      <c r="E4471" t="s">
        <v>621</v>
      </c>
    </row>
    <row r="4472" spans="1:5">
      <c r="A4472">
        <v>4471</v>
      </c>
      <c r="B4472" t="s">
        <v>7989</v>
      </c>
      <c r="C4472" t="s">
        <v>7990</v>
      </c>
      <c r="D4472" t="s">
        <v>7995</v>
      </c>
      <c r="E4472" t="s">
        <v>1240</v>
      </c>
    </row>
    <row r="4473" spans="1:5">
      <c r="A4473">
        <v>4472</v>
      </c>
      <c r="B4473" t="s">
        <v>7996</v>
      </c>
      <c r="C4473" t="s">
        <v>7997</v>
      </c>
      <c r="D4473" t="s">
        <v>7998</v>
      </c>
      <c r="E4473" t="s">
        <v>806</v>
      </c>
    </row>
    <row r="4474" spans="1:5">
      <c r="A4474">
        <v>4473</v>
      </c>
      <c r="B4474" t="s">
        <v>7999</v>
      </c>
      <c r="C4474" t="s">
        <v>8000</v>
      </c>
      <c r="D4474" t="s">
        <v>8001</v>
      </c>
      <c r="E4474" t="s">
        <v>1240</v>
      </c>
    </row>
    <row r="4475" spans="1:5">
      <c r="A4475">
        <v>4474</v>
      </c>
      <c r="B4475" t="s">
        <v>7999</v>
      </c>
      <c r="C4475" t="s">
        <v>8000</v>
      </c>
      <c r="D4475" t="s">
        <v>8002</v>
      </c>
      <c r="E4475" t="s">
        <v>5424</v>
      </c>
    </row>
    <row r="4476" spans="1:5">
      <c r="A4476">
        <v>4475</v>
      </c>
      <c r="B4476" t="s">
        <v>7999</v>
      </c>
      <c r="C4476" t="s">
        <v>8000</v>
      </c>
      <c r="D4476" t="s">
        <v>8003</v>
      </c>
      <c r="E4476" t="s">
        <v>713</v>
      </c>
    </row>
    <row r="4477" spans="1:5">
      <c r="A4477">
        <v>4476</v>
      </c>
      <c r="B4477" t="s">
        <v>8004</v>
      </c>
      <c r="C4477" t="s">
        <v>8005</v>
      </c>
      <c r="D4477" t="s">
        <v>8006</v>
      </c>
      <c r="E4477" t="s">
        <v>713</v>
      </c>
    </row>
    <row r="4478" spans="1:5">
      <c r="A4478">
        <v>4477</v>
      </c>
      <c r="B4478" t="s">
        <v>8004</v>
      </c>
      <c r="C4478" t="s">
        <v>8005</v>
      </c>
      <c r="D4478" t="s">
        <v>8007</v>
      </c>
      <c r="E4478" t="s">
        <v>6321</v>
      </c>
    </row>
    <row r="4479" spans="1:5">
      <c r="A4479">
        <v>4478</v>
      </c>
      <c r="B4479" t="s">
        <v>8004</v>
      </c>
      <c r="C4479" t="s">
        <v>8005</v>
      </c>
      <c r="D4479" t="s">
        <v>8008</v>
      </c>
      <c r="E4479" t="s">
        <v>1240</v>
      </c>
    </row>
    <row r="4480" spans="1:5">
      <c r="A4480">
        <v>4479</v>
      </c>
      <c r="B4480" t="s">
        <v>8009</v>
      </c>
      <c r="C4480" t="s">
        <v>8010</v>
      </c>
      <c r="D4480" t="s">
        <v>8011</v>
      </c>
      <c r="E4480" t="s">
        <v>6522</v>
      </c>
    </row>
    <row r="4481" spans="1:5">
      <c r="A4481">
        <v>4480</v>
      </c>
      <c r="B4481" t="s">
        <v>8009</v>
      </c>
      <c r="C4481" t="s">
        <v>8010</v>
      </c>
      <c r="D4481" t="s">
        <v>8012</v>
      </c>
      <c r="E4481" t="s">
        <v>619</v>
      </c>
    </row>
    <row r="4482" spans="1:5">
      <c r="A4482">
        <v>4481</v>
      </c>
      <c r="B4482" t="s">
        <v>8009</v>
      </c>
      <c r="C4482" t="s">
        <v>8010</v>
      </c>
      <c r="D4482" t="s">
        <v>8013</v>
      </c>
      <c r="E4482" t="s">
        <v>726</v>
      </c>
    </row>
    <row r="4483" spans="1:5">
      <c r="A4483">
        <v>4482</v>
      </c>
      <c r="B4483" t="s">
        <v>8014</v>
      </c>
      <c r="C4483" t="s">
        <v>8015</v>
      </c>
      <c r="D4483" t="s">
        <v>8016</v>
      </c>
      <c r="E4483" t="s">
        <v>724</v>
      </c>
    </row>
    <row r="4484" spans="1:5">
      <c r="A4484">
        <v>4483</v>
      </c>
      <c r="B4484" t="s">
        <v>8014</v>
      </c>
      <c r="C4484" t="s">
        <v>8015</v>
      </c>
      <c r="D4484" t="s">
        <v>8017</v>
      </c>
      <c r="E4484" t="s">
        <v>4352</v>
      </c>
    </row>
    <row r="4485" spans="1:5">
      <c r="A4485">
        <v>4484</v>
      </c>
      <c r="B4485" t="s">
        <v>8014</v>
      </c>
      <c r="C4485" t="s">
        <v>8015</v>
      </c>
      <c r="D4485" t="s">
        <v>8018</v>
      </c>
      <c r="E4485" t="s">
        <v>713</v>
      </c>
    </row>
    <row r="4486" spans="1:5">
      <c r="A4486">
        <v>4485</v>
      </c>
      <c r="B4486" t="s">
        <v>8019</v>
      </c>
      <c r="C4486" t="s">
        <v>8020</v>
      </c>
      <c r="D4486" t="s">
        <v>8021</v>
      </c>
      <c r="E4486" t="s">
        <v>726</v>
      </c>
    </row>
    <row r="4487" spans="1:5">
      <c r="A4487">
        <v>4486</v>
      </c>
      <c r="B4487" t="s">
        <v>8019</v>
      </c>
      <c r="C4487" t="s">
        <v>8020</v>
      </c>
      <c r="D4487" t="s">
        <v>8022</v>
      </c>
      <c r="E4487" t="s">
        <v>8</v>
      </c>
    </row>
    <row r="4488" spans="1:5">
      <c r="A4488">
        <v>4487</v>
      </c>
      <c r="B4488" t="s">
        <v>8019</v>
      </c>
      <c r="C4488" t="s">
        <v>8020</v>
      </c>
      <c r="D4488" t="s">
        <v>8023</v>
      </c>
      <c r="E4488" t="s">
        <v>717</v>
      </c>
    </row>
    <row r="4489" spans="1:5">
      <c r="A4489">
        <v>4488</v>
      </c>
      <c r="B4489" t="s">
        <v>8024</v>
      </c>
      <c r="C4489" t="s">
        <v>8025</v>
      </c>
      <c r="D4489" t="s">
        <v>8026</v>
      </c>
      <c r="E4489" t="s">
        <v>2557</v>
      </c>
    </row>
    <row r="4490" spans="1:5">
      <c r="A4490">
        <v>4489</v>
      </c>
      <c r="B4490" t="s">
        <v>8027</v>
      </c>
      <c r="C4490" t="s">
        <v>8028</v>
      </c>
      <c r="D4490" t="s">
        <v>8029</v>
      </c>
      <c r="E4490" t="s">
        <v>312</v>
      </c>
    </row>
    <row r="4491" spans="1:5">
      <c r="A4491">
        <v>4490</v>
      </c>
      <c r="B4491" t="s">
        <v>8027</v>
      </c>
      <c r="C4491" t="s">
        <v>8028</v>
      </c>
      <c r="D4491" t="s">
        <v>8030</v>
      </c>
      <c r="E4491" t="s">
        <v>614</v>
      </c>
    </row>
    <row r="4492" spans="1:5">
      <c r="A4492">
        <v>4491</v>
      </c>
      <c r="B4492" t="s">
        <v>8027</v>
      </c>
      <c r="C4492" t="s">
        <v>8028</v>
      </c>
      <c r="D4492" t="s">
        <v>8031</v>
      </c>
      <c r="E4492" t="s">
        <v>655</v>
      </c>
    </row>
    <row r="4493" spans="1:5">
      <c r="A4493">
        <v>4492</v>
      </c>
      <c r="B4493" t="s">
        <v>8032</v>
      </c>
      <c r="C4493" t="s">
        <v>8033</v>
      </c>
      <c r="D4493" t="s">
        <v>8034</v>
      </c>
      <c r="E4493" t="s">
        <v>2557</v>
      </c>
    </row>
    <row r="4494" spans="1:5">
      <c r="A4494">
        <v>4493</v>
      </c>
      <c r="B4494" t="s">
        <v>8035</v>
      </c>
      <c r="C4494" t="s">
        <v>8036</v>
      </c>
      <c r="D4494" t="s">
        <v>8037</v>
      </c>
      <c r="E4494" t="s">
        <v>1240</v>
      </c>
    </row>
    <row r="4495" spans="1:5">
      <c r="A4495">
        <v>4494</v>
      </c>
      <c r="B4495" t="s">
        <v>8035</v>
      </c>
      <c r="C4495" t="s">
        <v>8036</v>
      </c>
      <c r="D4495" t="s">
        <v>8038</v>
      </c>
      <c r="E4495" t="s">
        <v>316</v>
      </c>
    </row>
    <row r="4496" spans="1:5">
      <c r="A4496">
        <v>4495</v>
      </c>
      <c r="B4496" t="s">
        <v>8035</v>
      </c>
      <c r="C4496" t="s">
        <v>8036</v>
      </c>
      <c r="D4496" t="s">
        <v>8039</v>
      </c>
      <c r="E4496" t="s">
        <v>3710</v>
      </c>
    </row>
    <row r="4497" spans="1:5">
      <c r="A4497">
        <v>4496</v>
      </c>
      <c r="B4497" t="s">
        <v>8040</v>
      </c>
      <c r="C4497" t="s">
        <v>8041</v>
      </c>
      <c r="D4497" t="s">
        <v>8042</v>
      </c>
      <c r="E4497" t="s">
        <v>312</v>
      </c>
    </row>
    <row r="4498" spans="1:5">
      <c r="A4498">
        <v>4497</v>
      </c>
      <c r="B4498" t="s">
        <v>8040</v>
      </c>
      <c r="C4498" t="s">
        <v>8041</v>
      </c>
      <c r="D4498" t="s">
        <v>8043</v>
      </c>
      <c r="E4498" t="s">
        <v>33</v>
      </c>
    </row>
    <row r="4499" spans="1:5">
      <c r="A4499">
        <v>4498</v>
      </c>
      <c r="B4499" t="s">
        <v>8040</v>
      </c>
      <c r="C4499" t="s">
        <v>8041</v>
      </c>
      <c r="D4499" t="s">
        <v>8044</v>
      </c>
      <c r="E4499" t="s">
        <v>314</v>
      </c>
    </row>
    <row r="4500" spans="1:5">
      <c r="A4500">
        <v>4499</v>
      </c>
      <c r="B4500" t="s">
        <v>8045</v>
      </c>
      <c r="C4500" t="s">
        <v>8046</v>
      </c>
      <c r="D4500" t="s">
        <v>8047</v>
      </c>
      <c r="E4500" t="s">
        <v>614</v>
      </c>
    </row>
    <row r="4501" spans="1:5">
      <c r="A4501">
        <v>4500</v>
      </c>
      <c r="B4501" t="s">
        <v>8045</v>
      </c>
      <c r="C4501" t="s">
        <v>8046</v>
      </c>
      <c r="D4501" t="s">
        <v>8048</v>
      </c>
      <c r="E4501" t="s">
        <v>50</v>
      </c>
    </row>
    <row r="4502" spans="1:5">
      <c r="A4502">
        <v>4501</v>
      </c>
      <c r="B4502" t="s">
        <v>8045</v>
      </c>
      <c r="C4502" t="s">
        <v>8046</v>
      </c>
      <c r="D4502" t="s">
        <v>8049</v>
      </c>
      <c r="E4502" t="s">
        <v>3710</v>
      </c>
    </row>
    <row r="4503" spans="1:5">
      <c r="A4503">
        <v>4502</v>
      </c>
      <c r="B4503" t="s">
        <v>8050</v>
      </c>
      <c r="C4503" t="s">
        <v>8051</v>
      </c>
      <c r="D4503" t="s">
        <v>8052</v>
      </c>
      <c r="E4503" t="s">
        <v>5424</v>
      </c>
    </row>
    <row r="4504" spans="1:5">
      <c r="A4504">
        <v>4503</v>
      </c>
      <c r="B4504" t="s">
        <v>8050</v>
      </c>
      <c r="C4504" t="s">
        <v>8051</v>
      </c>
      <c r="D4504" t="s">
        <v>8053</v>
      </c>
      <c r="E4504" t="s">
        <v>316</v>
      </c>
    </row>
    <row r="4505" spans="1:5">
      <c r="A4505">
        <v>4504</v>
      </c>
      <c r="B4505" t="s">
        <v>8050</v>
      </c>
      <c r="C4505" t="s">
        <v>8051</v>
      </c>
      <c r="D4505" t="s">
        <v>8054</v>
      </c>
      <c r="E4505" t="s">
        <v>8</v>
      </c>
    </row>
    <row r="4506" spans="1:5">
      <c r="A4506">
        <v>4505</v>
      </c>
      <c r="B4506" t="s">
        <v>8055</v>
      </c>
      <c r="C4506" t="s">
        <v>8056</v>
      </c>
      <c r="D4506" t="s">
        <v>8057</v>
      </c>
      <c r="E4506" t="s">
        <v>89</v>
      </c>
    </row>
    <row r="4507" spans="1:5">
      <c r="A4507">
        <v>4506</v>
      </c>
      <c r="B4507" t="s">
        <v>8055</v>
      </c>
      <c r="C4507" t="s">
        <v>8056</v>
      </c>
      <c r="D4507" t="s">
        <v>8058</v>
      </c>
      <c r="E4507" t="s">
        <v>38</v>
      </c>
    </row>
    <row r="4508" spans="1:5">
      <c r="A4508">
        <v>4507</v>
      </c>
      <c r="B4508" t="s">
        <v>8055</v>
      </c>
      <c r="C4508" t="s">
        <v>8056</v>
      </c>
      <c r="D4508" t="s">
        <v>8059</v>
      </c>
      <c r="E4508" t="s">
        <v>2778</v>
      </c>
    </row>
    <row r="4509" spans="1:5">
      <c r="A4509">
        <v>4508</v>
      </c>
      <c r="B4509" t="s">
        <v>8055</v>
      </c>
      <c r="C4509" t="s">
        <v>8056</v>
      </c>
      <c r="D4509" t="s">
        <v>8060</v>
      </c>
      <c r="E4509" t="s">
        <v>1280</v>
      </c>
    </row>
    <row r="4510" spans="1:5">
      <c r="A4510">
        <v>4509</v>
      </c>
      <c r="B4510" t="s">
        <v>8061</v>
      </c>
      <c r="C4510" t="s">
        <v>8062</v>
      </c>
      <c r="D4510" t="s">
        <v>8063</v>
      </c>
      <c r="E4510" t="s">
        <v>2778</v>
      </c>
    </row>
    <row r="4511" spans="1:5">
      <c r="A4511">
        <v>4510</v>
      </c>
      <c r="B4511" t="s">
        <v>8061</v>
      </c>
      <c r="C4511" t="s">
        <v>8062</v>
      </c>
      <c r="D4511" t="s">
        <v>8064</v>
      </c>
      <c r="E4511" t="s">
        <v>89</v>
      </c>
    </row>
    <row r="4512" spans="1:5">
      <c r="A4512">
        <v>4511</v>
      </c>
      <c r="B4512" t="s">
        <v>8061</v>
      </c>
      <c r="C4512" t="s">
        <v>8062</v>
      </c>
      <c r="D4512" t="s">
        <v>8065</v>
      </c>
      <c r="E4512" t="s">
        <v>720</v>
      </c>
    </row>
    <row r="4513" spans="1:5">
      <c r="A4513">
        <v>4512</v>
      </c>
      <c r="B4513" t="s">
        <v>8066</v>
      </c>
      <c r="C4513" t="s">
        <v>8067</v>
      </c>
      <c r="D4513" t="s">
        <v>8068</v>
      </c>
      <c r="E4513" t="s">
        <v>3941</v>
      </c>
    </row>
    <row r="4514" spans="1:5">
      <c r="A4514">
        <v>4513</v>
      </c>
      <c r="B4514" t="s">
        <v>8069</v>
      </c>
      <c r="C4514" t="s">
        <v>8070</v>
      </c>
      <c r="D4514" t="s">
        <v>8071</v>
      </c>
      <c r="E4514" t="s">
        <v>38</v>
      </c>
    </row>
    <row r="4515" spans="1:5">
      <c r="A4515">
        <v>4514</v>
      </c>
      <c r="B4515" t="s">
        <v>8069</v>
      </c>
      <c r="C4515" t="s">
        <v>8070</v>
      </c>
      <c r="D4515" t="s">
        <v>8072</v>
      </c>
      <c r="E4515" t="s">
        <v>726</v>
      </c>
    </row>
    <row r="4516" spans="1:5">
      <c r="A4516">
        <v>4515</v>
      </c>
      <c r="B4516" t="s">
        <v>8069</v>
      </c>
      <c r="C4516" t="s">
        <v>8070</v>
      </c>
      <c r="D4516" t="s">
        <v>8073</v>
      </c>
      <c r="E4516" t="s">
        <v>713</v>
      </c>
    </row>
    <row r="4517" spans="1:5">
      <c r="A4517">
        <v>4516</v>
      </c>
      <c r="B4517" t="s">
        <v>8074</v>
      </c>
      <c r="C4517" t="s">
        <v>8075</v>
      </c>
      <c r="D4517" t="s">
        <v>8076</v>
      </c>
      <c r="E4517" t="s">
        <v>400</v>
      </c>
    </row>
    <row r="4518" spans="1:5">
      <c r="A4518">
        <v>4517</v>
      </c>
      <c r="B4518" t="s">
        <v>8074</v>
      </c>
      <c r="C4518" t="s">
        <v>8075</v>
      </c>
      <c r="D4518" t="s">
        <v>8077</v>
      </c>
      <c r="E4518" t="s">
        <v>7557</v>
      </c>
    </row>
    <row r="4519" spans="1:5">
      <c r="A4519">
        <v>4518</v>
      </c>
      <c r="B4519" t="s">
        <v>8074</v>
      </c>
      <c r="C4519" t="s">
        <v>8075</v>
      </c>
      <c r="D4519" t="s">
        <v>8078</v>
      </c>
      <c r="E4519" t="s">
        <v>314</v>
      </c>
    </row>
    <row r="4520" spans="1:5">
      <c r="A4520">
        <v>4519</v>
      </c>
      <c r="B4520" t="s">
        <v>8079</v>
      </c>
      <c r="C4520" t="s">
        <v>8080</v>
      </c>
      <c r="D4520" t="s">
        <v>8081</v>
      </c>
      <c r="E4520" t="s">
        <v>2557</v>
      </c>
    </row>
    <row r="4521" spans="1:5">
      <c r="A4521">
        <v>4520</v>
      </c>
      <c r="B4521" t="s">
        <v>8082</v>
      </c>
      <c r="C4521" t="s">
        <v>8083</v>
      </c>
      <c r="D4521" t="s">
        <v>8084</v>
      </c>
      <c r="E4521" t="s">
        <v>314</v>
      </c>
    </row>
    <row r="4522" spans="1:5">
      <c r="A4522">
        <v>4521</v>
      </c>
      <c r="B4522" t="s">
        <v>8082</v>
      </c>
      <c r="C4522" t="s">
        <v>8083</v>
      </c>
      <c r="D4522" t="s">
        <v>8085</v>
      </c>
      <c r="E4522" t="s">
        <v>312</v>
      </c>
    </row>
    <row r="4523" spans="1:5">
      <c r="A4523">
        <v>4522</v>
      </c>
      <c r="B4523" t="s">
        <v>8082</v>
      </c>
      <c r="C4523" t="s">
        <v>8083</v>
      </c>
      <c r="D4523" t="s">
        <v>8086</v>
      </c>
      <c r="E4523" t="s">
        <v>2778</v>
      </c>
    </row>
    <row r="4524" spans="1:5">
      <c r="A4524">
        <v>4523</v>
      </c>
      <c r="B4524" t="s">
        <v>8082</v>
      </c>
      <c r="C4524" t="s">
        <v>8083</v>
      </c>
      <c r="D4524" t="s">
        <v>8087</v>
      </c>
      <c r="E4524" t="s">
        <v>612</v>
      </c>
    </row>
    <row r="4525" spans="1:5">
      <c r="A4525">
        <v>4524</v>
      </c>
      <c r="B4525" t="s">
        <v>8088</v>
      </c>
      <c r="C4525" t="s">
        <v>8089</v>
      </c>
      <c r="D4525" t="s">
        <v>8090</v>
      </c>
      <c r="E4525" t="s">
        <v>3710</v>
      </c>
    </row>
    <row r="4526" spans="1:5">
      <c r="A4526">
        <v>4525</v>
      </c>
      <c r="B4526" t="s">
        <v>8088</v>
      </c>
      <c r="C4526" t="s">
        <v>8089</v>
      </c>
      <c r="D4526" t="s">
        <v>8091</v>
      </c>
      <c r="E4526" t="s">
        <v>33</v>
      </c>
    </row>
    <row r="4527" spans="1:5">
      <c r="A4527">
        <v>4526</v>
      </c>
      <c r="B4527" t="s">
        <v>8088</v>
      </c>
      <c r="C4527" t="s">
        <v>8089</v>
      </c>
      <c r="D4527" t="s">
        <v>8092</v>
      </c>
      <c r="E4527" t="s">
        <v>314</v>
      </c>
    </row>
    <row r="4528" spans="1:5">
      <c r="A4528">
        <v>4527</v>
      </c>
      <c r="B4528" t="s">
        <v>8093</v>
      </c>
      <c r="C4528" t="s">
        <v>8094</v>
      </c>
      <c r="D4528" t="s">
        <v>8095</v>
      </c>
      <c r="E4528" t="s">
        <v>4494</v>
      </c>
    </row>
    <row r="4529" spans="1:5">
      <c r="A4529">
        <v>4528</v>
      </c>
      <c r="B4529" t="s">
        <v>8096</v>
      </c>
      <c r="C4529" t="s">
        <v>8097</v>
      </c>
      <c r="D4529" t="s">
        <v>8098</v>
      </c>
      <c r="E4529" t="s">
        <v>3937</v>
      </c>
    </row>
    <row r="4530" spans="1:5">
      <c r="A4530">
        <v>4529</v>
      </c>
      <c r="B4530" t="s">
        <v>8099</v>
      </c>
      <c r="C4530" t="s">
        <v>8100</v>
      </c>
      <c r="D4530" t="s">
        <v>8101</v>
      </c>
      <c r="E4530" t="s">
        <v>8102</v>
      </c>
    </row>
    <row r="4531" spans="1:5">
      <c r="A4531">
        <v>4530</v>
      </c>
      <c r="B4531" t="s">
        <v>8103</v>
      </c>
      <c r="C4531" t="s">
        <v>8104</v>
      </c>
      <c r="D4531" t="s">
        <v>8105</v>
      </c>
      <c r="E4531" t="s">
        <v>726</v>
      </c>
    </row>
    <row r="4532" spans="1:5">
      <c r="A4532">
        <v>4531</v>
      </c>
      <c r="B4532" t="s">
        <v>8103</v>
      </c>
      <c r="C4532" t="s">
        <v>8104</v>
      </c>
      <c r="D4532" t="s">
        <v>8106</v>
      </c>
      <c r="E4532" t="s">
        <v>724</v>
      </c>
    </row>
    <row r="4533" spans="1:5">
      <c r="A4533">
        <v>4532</v>
      </c>
      <c r="B4533" t="s">
        <v>8103</v>
      </c>
      <c r="C4533" t="s">
        <v>8104</v>
      </c>
      <c r="D4533" t="s">
        <v>8107</v>
      </c>
      <c r="E4533" t="s">
        <v>158</v>
      </c>
    </row>
    <row r="4534" spans="1:5">
      <c r="A4534">
        <v>4533</v>
      </c>
      <c r="B4534" t="s">
        <v>8108</v>
      </c>
      <c r="C4534" t="s">
        <v>8109</v>
      </c>
      <c r="D4534" t="s">
        <v>8110</v>
      </c>
      <c r="E4534" t="s">
        <v>8111</v>
      </c>
    </row>
    <row r="4535" spans="1:5">
      <c r="A4535">
        <v>4534</v>
      </c>
      <c r="B4535" t="s">
        <v>8108</v>
      </c>
      <c r="C4535" t="s">
        <v>8109</v>
      </c>
      <c r="D4535" t="s">
        <v>8112</v>
      </c>
      <c r="E4535" t="s">
        <v>619</v>
      </c>
    </row>
    <row r="4536" spans="1:5">
      <c r="A4536">
        <v>4535</v>
      </c>
      <c r="B4536" t="s">
        <v>8108</v>
      </c>
      <c r="C4536" t="s">
        <v>8109</v>
      </c>
      <c r="D4536" t="s">
        <v>8113</v>
      </c>
      <c r="E4536" t="s">
        <v>713</v>
      </c>
    </row>
    <row r="4537" spans="1:5">
      <c r="A4537">
        <v>4536</v>
      </c>
      <c r="B4537" t="s">
        <v>8114</v>
      </c>
      <c r="C4537" t="s">
        <v>8115</v>
      </c>
      <c r="D4537" t="s">
        <v>8116</v>
      </c>
      <c r="E4537" t="s">
        <v>4268</v>
      </c>
    </row>
    <row r="4538" spans="1:5">
      <c r="A4538">
        <v>4537</v>
      </c>
      <c r="B4538" t="s">
        <v>8117</v>
      </c>
      <c r="C4538" t="s">
        <v>8118</v>
      </c>
      <c r="D4538" t="s">
        <v>8119</v>
      </c>
      <c r="E4538" t="s">
        <v>4494</v>
      </c>
    </row>
    <row r="4539" spans="1:5">
      <c r="A4539">
        <v>4538</v>
      </c>
      <c r="B4539" t="s">
        <v>8120</v>
      </c>
      <c r="C4539" t="s">
        <v>8121</v>
      </c>
      <c r="D4539" t="s">
        <v>8122</v>
      </c>
      <c r="E4539" t="s">
        <v>946</v>
      </c>
    </row>
    <row r="4540" spans="1:5">
      <c r="A4540">
        <v>4539</v>
      </c>
      <c r="B4540" t="s">
        <v>8123</v>
      </c>
      <c r="C4540" t="s">
        <v>8124</v>
      </c>
      <c r="D4540" t="s">
        <v>8125</v>
      </c>
      <c r="E4540" t="s">
        <v>8</v>
      </c>
    </row>
    <row r="4541" spans="1:5">
      <c r="A4541">
        <v>4540</v>
      </c>
      <c r="B4541" t="s">
        <v>8123</v>
      </c>
      <c r="C4541" t="s">
        <v>8124</v>
      </c>
      <c r="D4541" t="s">
        <v>8126</v>
      </c>
      <c r="E4541" t="s">
        <v>7557</v>
      </c>
    </row>
    <row r="4542" spans="1:5">
      <c r="A4542">
        <v>4541</v>
      </c>
      <c r="B4542" t="s">
        <v>8123</v>
      </c>
      <c r="C4542" t="s">
        <v>8124</v>
      </c>
      <c r="D4542" t="s">
        <v>8127</v>
      </c>
      <c r="E4542" t="s">
        <v>400</v>
      </c>
    </row>
    <row r="4543" spans="1:5">
      <c r="A4543">
        <v>4542</v>
      </c>
      <c r="B4543" t="s">
        <v>8128</v>
      </c>
      <c r="C4543" t="s">
        <v>8129</v>
      </c>
      <c r="D4543" t="s">
        <v>8130</v>
      </c>
      <c r="E4543" t="s">
        <v>7483</v>
      </c>
    </row>
    <row r="4544" spans="1:5">
      <c r="A4544">
        <v>4543</v>
      </c>
      <c r="B4544" t="s">
        <v>8131</v>
      </c>
      <c r="C4544" t="s">
        <v>8132</v>
      </c>
      <c r="D4544" t="s">
        <v>8133</v>
      </c>
      <c r="E4544" t="s">
        <v>717</v>
      </c>
    </row>
    <row r="4545" spans="1:5">
      <c r="A4545">
        <v>4544</v>
      </c>
      <c r="B4545" t="s">
        <v>8131</v>
      </c>
      <c r="C4545" t="s">
        <v>8132</v>
      </c>
      <c r="D4545" t="s">
        <v>8134</v>
      </c>
      <c r="E4545" t="s">
        <v>614</v>
      </c>
    </row>
    <row r="4546" spans="1:5">
      <c r="A4546">
        <v>4545</v>
      </c>
      <c r="B4546" t="s">
        <v>8131</v>
      </c>
      <c r="C4546" t="s">
        <v>8132</v>
      </c>
      <c r="D4546" t="s">
        <v>8135</v>
      </c>
      <c r="E4546" t="s">
        <v>89</v>
      </c>
    </row>
    <row r="4547" spans="1:5">
      <c r="A4547">
        <v>4546</v>
      </c>
      <c r="B4547" t="s">
        <v>8136</v>
      </c>
      <c r="C4547" t="s">
        <v>8137</v>
      </c>
      <c r="D4547" t="s">
        <v>8138</v>
      </c>
      <c r="E4547" t="s">
        <v>614</v>
      </c>
    </row>
    <row r="4548" spans="1:5">
      <c r="A4548">
        <v>4547</v>
      </c>
      <c r="B4548" t="s">
        <v>8136</v>
      </c>
      <c r="C4548" t="s">
        <v>8137</v>
      </c>
      <c r="D4548" t="s">
        <v>8139</v>
      </c>
      <c r="E4548" t="s">
        <v>67</v>
      </c>
    </row>
    <row r="4549" spans="1:5">
      <c r="A4549">
        <v>4548</v>
      </c>
      <c r="B4549" t="s">
        <v>8136</v>
      </c>
      <c r="C4549" t="s">
        <v>8137</v>
      </c>
      <c r="D4549" t="s">
        <v>8140</v>
      </c>
      <c r="E4549" t="s">
        <v>653</v>
      </c>
    </row>
    <row r="4550" spans="1:5">
      <c r="A4550">
        <v>4549</v>
      </c>
      <c r="B4550" t="s">
        <v>8141</v>
      </c>
      <c r="C4550" t="s">
        <v>8142</v>
      </c>
      <c r="D4550" t="s">
        <v>8143</v>
      </c>
      <c r="E4550" t="s">
        <v>717</v>
      </c>
    </row>
    <row r="4551" spans="1:5">
      <c r="A4551">
        <v>4550</v>
      </c>
      <c r="B4551" t="s">
        <v>8141</v>
      </c>
      <c r="C4551" t="s">
        <v>8142</v>
      </c>
      <c r="D4551" t="s">
        <v>8144</v>
      </c>
      <c r="E4551" t="s">
        <v>312</v>
      </c>
    </row>
    <row r="4552" spans="1:5">
      <c r="A4552">
        <v>4551</v>
      </c>
      <c r="B4552" t="s">
        <v>8141</v>
      </c>
      <c r="C4552" t="s">
        <v>8142</v>
      </c>
      <c r="D4552" t="s">
        <v>8145</v>
      </c>
      <c r="E4552" t="s">
        <v>67</v>
      </c>
    </row>
    <row r="4553" spans="1:5">
      <c r="A4553">
        <v>4552</v>
      </c>
      <c r="B4553" t="s">
        <v>8146</v>
      </c>
      <c r="C4553" t="s">
        <v>8147</v>
      </c>
      <c r="D4553" t="s">
        <v>8148</v>
      </c>
      <c r="E4553" t="s">
        <v>6363</v>
      </c>
    </row>
    <row r="4554" spans="1:5">
      <c r="A4554">
        <v>4553</v>
      </c>
      <c r="B4554" t="s">
        <v>8149</v>
      </c>
      <c r="C4554" t="s">
        <v>8150</v>
      </c>
      <c r="D4554" t="s">
        <v>8151</v>
      </c>
      <c r="E4554" t="s">
        <v>3937</v>
      </c>
    </row>
    <row r="4555" spans="1:5">
      <c r="A4555">
        <v>4554</v>
      </c>
      <c r="B4555" t="s">
        <v>8152</v>
      </c>
      <c r="C4555" t="s">
        <v>8153</v>
      </c>
      <c r="D4555" t="s">
        <v>8154</v>
      </c>
      <c r="E4555" t="s">
        <v>619</v>
      </c>
    </row>
    <row r="4556" spans="1:5">
      <c r="A4556">
        <v>4555</v>
      </c>
      <c r="B4556" t="s">
        <v>8152</v>
      </c>
      <c r="C4556" t="s">
        <v>8153</v>
      </c>
      <c r="D4556" t="s">
        <v>8155</v>
      </c>
      <c r="E4556" t="s">
        <v>400</v>
      </c>
    </row>
    <row r="4557" spans="1:5">
      <c r="A4557">
        <v>4556</v>
      </c>
      <c r="B4557" t="s">
        <v>8152</v>
      </c>
      <c r="C4557" t="s">
        <v>8153</v>
      </c>
      <c r="D4557" t="s">
        <v>8156</v>
      </c>
      <c r="E4557" t="s">
        <v>959</v>
      </c>
    </row>
    <row r="4558" spans="1:5">
      <c r="A4558">
        <v>4557</v>
      </c>
      <c r="B4558" t="s">
        <v>8157</v>
      </c>
      <c r="C4558" t="s">
        <v>8158</v>
      </c>
      <c r="D4558" t="s">
        <v>8159</v>
      </c>
      <c r="E4558" t="s">
        <v>1244</v>
      </c>
    </row>
    <row r="4559" spans="1:5">
      <c r="A4559">
        <v>4558</v>
      </c>
      <c r="B4559" t="s">
        <v>8157</v>
      </c>
      <c r="C4559" t="s">
        <v>8158</v>
      </c>
      <c r="D4559" t="s">
        <v>8160</v>
      </c>
      <c r="E4559" t="s">
        <v>2650</v>
      </c>
    </row>
    <row r="4560" spans="1:5">
      <c r="A4560">
        <v>4559</v>
      </c>
      <c r="B4560" t="s">
        <v>8157</v>
      </c>
      <c r="C4560" t="s">
        <v>8158</v>
      </c>
      <c r="D4560" t="s">
        <v>8161</v>
      </c>
      <c r="E4560" t="s">
        <v>1240</v>
      </c>
    </row>
    <row r="4561" spans="1:5">
      <c r="A4561">
        <v>4560</v>
      </c>
      <c r="B4561" t="s">
        <v>8162</v>
      </c>
      <c r="C4561" t="s">
        <v>8163</v>
      </c>
      <c r="D4561" t="s">
        <v>8164</v>
      </c>
      <c r="E4561" t="s">
        <v>959</v>
      </c>
    </row>
    <row r="4562" spans="1:5">
      <c r="A4562">
        <v>4561</v>
      </c>
      <c r="B4562" t="s">
        <v>8162</v>
      </c>
      <c r="C4562" t="s">
        <v>8163</v>
      </c>
      <c r="D4562" t="s">
        <v>8165</v>
      </c>
      <c r="E4562" t="s">
        <v>4352</v>
      </c>
    </row>
    <row r="4563" spans="1:5">
      <c r="A4563">
        <v>4562</v>
      </c>
      <c r="B4563" t="s">
        <v>8162</v>
      </c>
      <c r="C4563" t="s">
        <v>8163</v>
      </c>
      <c r="D4563" t="s">
        <v>8166</v>
      </c>
      <c r="E4563" t="s">
        <v>400</v>
      </c>
    </row>
    <row r="4564" spans="1:5">
      <c r="A4564">
        <v>4563</v>
      </c>
      <c r="B4564" t="s">
        <v>8162</v>
      </c>
      <c r="C4564" t="s">
        <v>8163</v>
      </c>
      <c r="D4564" t="s">
        <v>8167</v>
      </c>
      <c r="E4564" t="s">
        <v>713</v>
      </c>
    </row>
    <row r="4565" spans="1:5">
      <c r="A4565">
        <v>4564</v>
      </c>
      <c r="B4565" t="s">
        <v>8168</v>
      </c>
      <c r="C4565" t="s">
        <v>8169</v>
      </c>
      <c r="D4565" t="s">
        <v>8170</v>
      </c>
      <c r="E4565" t="s">
        <v>89</v>
      </c>
    </row>
    <row r="4566" spans="1:5">
      <c r="A4566">
        <v>4565</v>
      </c>
      <c r="B4566" t="s">
        <v>8168</v>
      </c>
      <c r="C4566" t="s">
        <v>8169</v>
      </c>
      <c r="D4566" t="s">
        <v>8171</v>
      </c>
      <c r="E4566" t="s">
        <v>6522</v>
      </c>
    </row>
    <row r="4567" spans="1:5">
      <c r="A4567">
        <v>4566</v>
      </c>
      <c r="B4567" t="s">
        <v>8168</v>
      </c>
      <c r="C4567" t="s">
        <v>8169</v>
      </c>
      <c r="D4567" t="s">
        <v>8172</v>
      </c>
      <c r="E4567" t="s">
        <v>614</v>
      </c>
    </row>
    <row r="4568" spans="1:5">
      <c r="A4568">
        <v>4567</v>
      </c>
      <c r="B4568" t="s">
        <v>8173</v>
      </c>
      <c r="C4568" t="s">
        <v>8174</v>
      </c>
      <c r="D4568" t="s">
        <v>8175</v>
      </c>
      <c r="E4568" t="s">
        <v>614</v>
      </c>
    </row>
    <row r="4569" spans="1:5">
      <c r="A4569">
        <v>4568</v>
      </c>
      <c r="B4569" t="s">
        <v>8173</v>
      </c>
      <c r="C4569" t="s">
        <v>8174</v>
      </c>
      <c r="D4569" t="s">
        <v>8176</v>
      </c>
      <c r="E4569" t="s">
        <v>2650</v>
      </c>
    </row>
    <row r="4570" spans="1:5">
      <c r="A4570">
        <v>4569</v>
      </c>
      <c r="B4570" t="s">
        <v>8173</v>
      </c>
      <c r="C4570" t="s">
        <v>8174</v>
      </c>
      <c r="D4570" t="s">
        <v>8177</v>
      </c>
      <c r="E4570" t="s">
        <v>653</v>
      </c>
    </row>
    <row r="4571" spans="1:5">
      <c r="A4571">
        <v>4570</v>
      </c>
      <c r="B4571" t="s">
        <v>8178</v>
      </c>
      <c r="C4571" t="s">
        <v>8179</v>
      </c>
      <c r="D4571" t="s">
        <v>8180</v>
      </c>
      <c r="E4571" t="s">
        <v>8</v>
      </c>
    </row>
    <row r="4572" spans="1:5">
      <c r="A4572">
        <v>4571</v>
      </c>
      <c r="B4572" t="s">
        <v>8178</v>
      </c>
      <c r="C4572" t="s">
        <v>8179</v>
      </c>
      <c r="D4572" t="s">
        <v>8181</v>
      </c>
      <c r="E4572" t="s">
        <v>7557</v>
      </c>
    </row>
    <row r="4573" spans="1:5">
      <c r="A4573">
        <v>4572</v>
      </c>
      <c r="B4573" t="s">
        <v>8178</v>
      </c>
      <c r="C4573" t="s">
        <v>8179</v>
      </c>
      <c r="D4573" t="s">
        <v>8182</v>
      </c>
      <c r="E4573" t="s">
        <v>400</v>
      </c>
    </row>
    <row r="4574" spans="1:5">
      <c r="A4574">
        <v>4573</v>
      </c>
      <c r="B4574" t="s">
        <v>8183</v>
      </c>
      <c r="C4574" t="s">
        <v>8184</v>
      </c>
      <c r="D4574" t="s">
        <v>8185</v>
      </c>
      <c r="E4574" t="s">
        <v>1344</v>
      </c>
    </row>
    <row r="4575" spans="1:5">
      <c r="A4575">
        <v>4574</v>
      </c>
      <c r="B4575" t="s">
        <v>8183</v>
      </c>
      <c r="C4575" t="s">
        <v>8184</v>
      </c>
      <c r="D4575" t="s">
        <v>8186</v>
      </c>
      <c r="E4575" t="s">
        <v>31</v>
      </c>
    </row>
    <row r="4576" spans="1:5">
      <c r="A4576">
        <v>4575</v>
      </c>
      <c r="B4576" t="s">
        <v>8183</v>
      </c>
      <c r="C4576" t="s">
        <v>8184</v>
      </c>
      <c r="D4576" t="s">
        <v>8187</v>
      </c>
      <c r="E4576" t="s">
        <v>6743</v>
      </c>
    </row>
    <row r="4577" spans="1:5">
      <c r="A4577">
        <v>4576</v>
      </c>
      <c r="B4577" t="s">
        <v>8183</v>
      </c>
      <c r="C4577" t="s">
        <v>8184</v>
      </c>
      <c r="D4577" t="s">
        <v>8188</v>
      </c>
      <c r="E4577" t="s">
        <v>2801</v>
      </c>
    </row>
    <row r="4578" spans="1:5">
      <c r="A4578">
        <v>4577</v>
      </c>
      <c r="B4578" t="s">
        <v>8189</v>
      </c>
      <c r="C4578" t="s">
        <v>8190</v>
      </c>
      <c r="D4578" t="s">
        <v>8191</v>
      </c>
      <c r="E4578" t="s">
        <v>1159</v>
      </c>
    </row>
    <row r="4579" spans="1:5">
      <c r="A4579">
        <v>4578</v>
      </c>
      <c r="B4579" t="s">
        <v>8192</v>
      </c>
      <c r="C4579" t="s">
        <v>8193</v>
      </c>
      <c r="D4579" t="s">
        <v>8194</v>
      </c>
      <c r="E4579" t="s">
        <v>724</v>
      </c>
    </row>
    <row r="4580" spans="1:5">
      <c r="A4580">
        <v>4579</v>
      </c>
      <c r="B4580" t="s">
        <v>8192</v>
      </c>
      <c r="C4580" t="s">
        <v>8193</v>
      </c>
      <c r="D4580" t="s">
        <v>8195</v>
      </c>
      <c r="E4580" t="s">
        <v>312</v>
      </c>
    </row>
    <row r="4581" spans="1:5">
      <c r="A4581">
        <v>4580</v>
      </c>
      <c r="B4581" t="s">
        <v>8192</v>
      </c>
      <c r="C4581" t="s">
        <v>8193</v>
      </c>
      <c r="D4581" t="s">
        <v>8196</v>
      </c>
      <c r="E4581" t="s">
        <v>3710</v>
      </c>
    </row>
    <row r="4582" spans="1:5">
      <c r="A4582">
        <v>4581</v>
      </c>
      <c r="B4582" t="s">
        <v>8197</v>
      </c>
      <c r="C4582" t="s">
        <v>8198</v>
      </c>
      <c r="D4582" t="s">
        <v>8199</v>
      </c>
      <c r="E4582" t="s">
        <v>22</v>
      </c>
    </row>
    <row r="4583" spans="1:5">
      <c r="A4583">
        <v>4582</v>
      </c>
      <c r="B4583" t="s">
        <v>8197</v>
      </c>
      <c r="C4583" t="s">
        <v>8198</v>
      </c>
      <c r="D4583" t="s">
        <v>8200</v>
      </c>
      <c r="E4583" t="s">
        <v>10</v>
      </c>
    </row>
    <row r="4584" spans="1:5">
      <c r="A4584">
        <v>4583</v>
      </c>
      <c r="B4584" t="s">
        <v>8197</v>
      </c>
      <c r="C4584" t="s">
        <v>8198</v>
      </c>
      <c r="D4584" t="s">
        <v>8201</v>
      </c>
      <c r="E4584" t="s">
        <v>31</v>
      </c>
    </row>
    <row r="4585" spans="1:5">
      <c r="A4585">
        <v>4584</v>
      </c>
      <c r="B4585" t="s">
        <v>8197</v>
      </c>
      <c r="C4585" t="s">
        <v>8198</v>
      </c>
      <c r="D4585" t="s">
        <v>8202</v>
      </c>
      <c r="E4585" t="s">
        <v>2782</v>
      </c>
    </row>
    <row r="4586" spans="1:5">
      <c r="A4586">
        <v>4585</v>
      </c>
      <c r="B4586" t="s">
        <v>8203</v>
      </c>
      <c r="C4586" t="s">
        <v>8204</v>
      </c>
      <c r="D4586" t="s">
        <v>8205</v>
      </c>
      <c r="E4586" t="s">
        <v>6434</v>
      </c>
    </row>
    <row r="4587" spans="1:5">
      <c r="A4587">
        <v>4586</v>
      </c>
      <c r="B4587" t="s">
        <v>8206</v>
      </c>
      <c r="C4587" t="s">
        <v>8207</v>
      </c>
      <c r="D4587" t="s">
        <v>8208</v>
      </c>
      <c r="E4587" t="s">
        <v>421</v>
      </c>
    </row>
    <row r="4588" spans="1:5">
      <c r="A4588">
        <v>4587</v>
      </c>
      <c r="B4588" t="s">
        <v>8206</v>
      </c>
      <c r="C4588" t="s">
        <v>8207</v>
      </c>
      <c r="D4588" t="s">
        <v>8209</v>
      </c>
      <c r="E4588" t="s">
        <v>38</v>
      </c>
    </row>
    <row r="4589" spans="1:5">
      <c r="A4589">
        <v>4588</v>
      </c>
      <c r="B4589" t="s">
        <v>8206</v>
      </c>
      <c r="C4589" t="s">
        <v>8207</v>
      </c>
      <c r="D4589" t="s">
        <v>8210</v>
      </c>
      <c r="E4589" t="s">
        <v>726</v>
      </c>
    </row>
    <row r="4590" spans="1:5">
      <c r="A4590">
        <v>4589</v>
      </c>
      <c r="B4590" t="s">
        <v>8206</v>
      </c>
      <c r="C4590" t="s">
        <v>8207</v>
      </c>
      <c r="D4590" t="s">
        <v>8211</v>
      </c>
      <c r="E4590" t="s">
        <v>8</v>
      </c>
    </row>
    <row r="4591" spans="1:5">
      <c r="A4591">
        <v>4590</v>
      </c>
      <c r="B4591" t="s">
        <v>8212</v>
      </c>
      <c r="C4591" t="s">
        <v>8213</v>
      </c>
      <c r="D4591" t="s">
        <v>8214</v>
      </c>
      <c r="E4591" t="s">
        <v>38</v>
      </c>
    </row>
    <row r="4592" spans="1:5">
      <c r="A4592">
        <v>4591</v>
      </c>
      <c r="B4592" t="s">
        <v>8212</v>
      </c>
      <c r="C4592" t="s">
        <v>8213</v>
      </c>
      <c r="D4592" t="s">
        <v>8215</v>
      </c>
      <c r="E4592" t="s">
        <v>2650</v>
      </c>
    </row>
    <row r="4593" spans="1:5">
      <c r="A4593">
        <v>4592</v>
      </c>
      <c r="B4593" t="s">
        <v>8212</v>
      </c>
      <c r="C4593" t="s">
        <v>8213</v>
      </c>
      <c r="D4593" t="s">
        <v>8216</v>
      </c>
      <c r="E4593" t="s">
        <v>67</v>
      </c>
    </row>
    <row r="4594" spans="1:5">
      <c r="A4594">
        <v>4593</v>
      </c>
      <c r="B4594" t="s">
        <v>8212</v>
      </c>
      <c r="C4594" t="s">
        <v>8213</v>
      </c>
      <c r="D4594" t="s">
        <v>8217</v>
      </c>
      <c r="E4594" t="s">
        <v>619</v>
      </c>
    </row>
    <row r="4595" spans="1:5">
      <c r="A4595">
        <v>4594</v>
      </c>
      <c r="B4595" t="s">
        <v>8212</v>
      </c>
      <c r="C4595" t="s">
        <v>8213</v>
      </c>
      <c r="D4595" t="s">
        <v>8218</v>
      </c>
      <c r="E4595" t="s">
        <v>400</v>
      </c>
    </row>
    <row r="4596" spans="1:5">
      <c r="A4596">
        <v>4595</v>
      </c>
      <c r="B4596" t="s">
        <v>8219</v>
      </c>
      <c r="C4596" t="s">
        <v>8220</v>
      </c>
      <c r="D4596" t="s">
        <v>8221</v>
      </c>
      <c r="E4596" t="s">
        <v>4443</v>
      </c>
    </row>
    <row r="4597" spans="1:5">
      <c r="A4597">
        <v>4596</v>
      </c>
      <c r="B4597" t="s">
        <v>8222</v>
      </c>
      <c r="C4597" t="s">
        <v>8223</v>
      </c>
      <c r="D4597" t="s">
        <v>8224</v>
      </c>
      <c r="E4597" t="s">
        <v>3710</v>
      </c>
    </row>
    <row r="4598" spans="1:5">
      <c r="A4598">
        <v>4597</v>
      </c>
      <c r="B4598" t="s">
        <v>8222</v>
      </c>
      <c r="C4598" t="s">
        <v>8223</v>
      </c>
      <c r="D4598" t="s">
        <v>8225</v>
      </c>
      <c r="E4598" t="s">
        <v>724</v>
      </c>
    </row>
    <row r="4599" spans="1:5">
      <c r="A4599">
        <v>4598</v>
      </c>
      <c r="B4599" t="s">
        <v>8222</v>
      </c>
      <c r="C4599" t="s">
        <v>8223</v>
      </c>
      <c r="D4599" t="s">
        <v>8226</v>
      </c>
      <c r="E4599" t="s">
        <v>312</v>
      </c>
    </row>
    <row r="4600" spans="1:5">
      <c r="A4600">
        <v>4599</v>
      </c>
      <c r="B4600" t="s">
        <v>8222</v>
      </c>
      <c r="C4600" t="s">
        <v>8223</v>
      </c>
      <c r="D4600" t="s">
        <v>8227</v>
      </c>
      <c r="E4600" t="s">
        <v>8</v>
      </c>
    </row>
    <row r="4601" spans="1:5">
      <c r="A4601">
        <v>4600</v>
      </c>
      <c r="B4601" t="s">
        <v>8228</v>
      </c>
      <c r="C4601" t="s">
        <v>8229</v>
      </c>
      <c r="D4601" t="s">
        <v>8230</v>
      </c>
      <c r="E4601" t="s">
        <v>8231</v>
      </c>
    </row>
    <row r="4602" spans="1:5">
      <c r="A4602">
        <v>4601</v>
      </c>
      <c r="B4602" t="s">
        <v>8232</v>
      </c>
      <c r="C4602" t="s">
        <v>8233</v>
      </c>
      <c r="D4602" t="s">
        <v>8234</v>
      </c>
      <c r="E4602" t="s">
        <v>67</v>
      </c>
    </row>
    <row r="4603" spans="1:5">
      <c r="A4603">
        <v>4602</v>
      </c>
      <c r="B4603" t="s">
        <v>8232</v>
      </c>
      <c r="C4603" t="s">
        <v>8233</v>
      </c>
      <c r="D4603" t="s">
        <v>8235</v>
      </c>
      <c r="E4603" t="s">
        <v>732</v>
      </c>
    </row>
    <row r="4604" spans="1:5">
      <c r="A4604">
        <v>4603</v>
      </c>
      <c r="B4604" t="s">
        <v>8232</v>
      </c>
      <c r="C4604" t="s">
        <v>8233</v>
      </c>
      <c r="D4604" t="s">
        <v>8236</v>
      </c>
      <c r="E4604" t="s">
        <v>3677</v>
      </c>
    </row>
    <row r="4605" spans="1:5">
      <c r="A4605">
        <v>4604</v>
      </c>
      <c r="B4605" t="s">
        <v>8237</v>
      </c>
      <c r="C4605" t="s">
        <v>8238</v>
      </c>
      <c r="D4605" t="s">
        <v>8239</v>
      </c>
      <c r="E4605" t="s">
        <v>3937</v>
      </c>
    </row>
    <row r="4606" spans="1:5">
      <c r="A4606">
        <v>4605</v>
      </c>
      <c r="B4606" t="s">
        <v>8240</v>
      </c>
      <c r="C4606" t="s">
        <v>8241</v>
      </c>
      <c r="D4606" t="s">
        <v>8242</v>
      </c>
      <c r="E4606" t="s">
        <v>400</v>
      </c>
    </row>
    <row r="4607" spans="1:5">
      <c r="A4607">
        <v>4606</v>
      </c>
      <c r="B4607" t="s">
        <v>8240</v>
      </c>
      <c r="C4607" t="s">
        <v>8241</v>
      </c>
      <c r="D4607" t="s">
        <v>8243</v>
      </c>
      <c r="E4607" t="s">
        <v>959</v>
      </c>
    </row>
    <row r="4608" spans="1:5">
      <c r="A4608">
        <v>4607</v>
      </c>
      <c r="B4608" t="s">
        <v>8240</v>
      </c>
      <c r="C4608" t="s">
        <v>8241</v>
      </c>
      <c r="D4608" t="s">
        <v>8244</v>
      </c>
      <c r="E4608" t="s">
        <v>617</v>
      </c>
    </row>
    <row r="4609" spans="1:5">
      <c r="A4609">
        <v>4608</v>
      </c>
      <c r="B4609" t="s">
        <v>8245</v>
      </c>
      <c r="C4609" t="s">
        <v>8246</v>
      </c>
      <c r="D4609" t="s">
        <v>8247</v>
      </c>
      <c r="E4609" t="s">
        <v>2778</v>
      </c>
    </row>
    <row r="4610" spans="1:5">
      <c r="A4610">
        <v>4609</v>
      </c>
      <c r="B4610" t="s">
        <v>8245</v>
      </c>
      <c r="C4610" t="s">
        <v>8246</v>
      </c>
      <c r="D4610" t="s">
        <v>8248</v>
      </c>
      <c r="E4610" t="s">
        <v>400</v>
      </c>
    </row>
    <row r="4611" spans="1:5">
      <c r="A4611">
        <v>4610</v>
      </c>
      <c r="B4611" t="s">
        <v>8245</v>
      </c>
      <c r="C4611" t="s">
        <v>8246</v>
      </c>
      <c r="D4611" t="s">
        <v>8249</v>
      </c>
      <c r="E4611" t="s">
        <v>653</v>
      </c>
    </row>
    <row r="4612" spans="1:5">
      <c r="A4612">
        <v>4611</v>
      </c>
      <c r="B4612" t="s">
        <v>8245</v>
      </c>
      <c r="C4612" t="s">
        <v>8246</v>
      </c>
      <c r="D4612" t="s">
        <v>8250</v>
      </c>
      <c r="E4612" t="s">
        <v>720</v>
      </c>
    </row>
    <row r="4613" spans="1:5">
      <c r="A4613">
        <v>4612</v>
      </c>
      <c r="B4613" t="s">
        <v>8245</v>
      </c>
      <c r="C4613" t="s">
        <v>8246</v>
      </c>
      <c r="D4613" t="s">
        <v>8251</v>
      </c>
      <c r="E4613" t="s">
        <v>6722</v>
      </c>
    </row>
    <row r="4614" spans="1:5">
      <c r="A4614">
        <v>4613</v>
      </c>
      <c r="B4614" t="s">
        <v>8245</v>
      </c>
      <c r="C4614" t="s">
        <v>8246</v>
      </c>
      <c r="D4614" t="s">
        <v>8252</v>
      </c>
      <c r="E4614" t="s">
        <v>3710</v>
      </c>
    </row>
    <row r="4615" spans="1:5">
      <c r="A4615">
        <v>4614</v>
      </c>
      <c r="B4615" t="s">
        <v>8253</v>
      </c>
      <c r="C4615" t="s">
        <v>8254</v>
      </c>
      <c r="D4615" t="s">
        <v>8255</v>
      </c>
      <c r="E4615" t="s">
        <v>720</v>
      </c>
    </row>
    <row r="4616" spans="1:5">
      <c r="A4616">
        <v>4615</v>
      </c>
      <c r="B4616" t="s">
        <v>8253</v>
      </c>
      <c r="C4616" t="s">
        <v>8254</v>
      </c>
      <c r="D4616" t="s">
        <v>8256</v>
      </c>
      <c r="E4616" t="s">
        <v>33</v>
      </c>
    </row>
    <row r="4617" spans="1:5">
      <c r="A4617">
        <v>4616</v>
      </c>
      <c r="B4617" t="s">
        <v>8253</v>
      </c>
      <c r="C4617" t="s">
        <v>8254</v>
      </c>
      <c r="D4617" t="s">
        <v>8257</v>
      </c>
      <c r="E4617" t="s">
        <v>8</v>
      </c>
    </row>
    <row r="4618" spans="1:5">
      <c r="A4618">
        <v>4617</v>
      </c>
      <c r="B4618" t="s">
        <v>8258</v>
      </c>
      <c r="C4618" t="s">
        <v>8259</v>
      </c>
      <c r="D4618" t="s">
        <v>8260</v>
      </c>
      <c r="E4618" t="s">
        <v>726</v>
      </c>
    </row>
    <row r="4619" spans="1:5">
      <c r="A4619">
        <v>4618</v>
      </c>
      <c r="B4619" t="s">
        <v>8258</v>
      </c>
      <c r="C4619" t="s">
        <v>8259</v>
      </c>
      <c r="D4619" t="s">
        <v>8261</v>
      </c>
      <c r="E4619" t="s">
        <v>651</v>
      </c>
    </row>
    <row r="4620" spans="1:5">
      <c r="A4620">
        <v>4619</v>
      </c>
      <c r="B4620" t="s">
        <v>8258</v>
      </c>
      <c r="C4620" t="s">
        <v>8259</v>
      </c>
      <c r="D4620" t="s">
        <v>8262</v>
      </c>
      <c r="E4620" t="s">
        <v>720</v>
      </c>
    </row>
    <row r="4621" spans="1:5">
      <c r="A4621">
        <v>4620</v>
      </c>
      <c r="B4621" t="s">
        <v>8258</v>
      </c>
      <c r="C4621" t="s">
        <v>8259</v>
      </c>
      <c r="D4621" t="s">
        <v>8263</v>
      </c>
      <c r="E4621" t="s">
        <v>959</v>
      </c>
    </row>
    <row r="4622" spans="1:5">
      <c r="A4622">
        <v>4621</v>
      </c>
      <c r="B4622" t="s">
        <v>8258</v>
      </c>
      <c r="C4622" t="s">
        <v>8259</v>
      </c>
      <c r="D4622" t="s">
        <v>8264</v>
      </c>
      <c r="E4622" t="s">
        <v>6522</v>
      </c>
    </row>
    <row r="4623" spans="1:5">
      <c r="A4623">
        <v>4622</v>
      </c>
      <c r="B4623" t="s">
        <v>8265</v>
      </c>
      <c r="C4623" t="s">
        <v>8266</v>
      </c>
      <c r="D4623" t="s">
        <v>8267</v>
      </c>
      <c r="E4623" t="s">
        <v>1634</v>
      </c>
    </row>
    <row r="4624" spans="1:5">
      <c r="A4624">
        <v>4623</v>
      </c>
      <c r="B4624" t="s">
        <v>8265</v>
      </c>
      <c r="C4624" t="s">
        <v>8266</v>
      </c>
      <c r="D4624" t="s">
        <v>8268</v>
      </c>
      <c r="E4624" t="s">
        <v>959</v>
      </c>
    </row>
    <row r="4625" spans="1:5">
      <c r="A4625">
        <v>4624</v>
      </c>
      <c r="B4625" t="s">
        <v>8265</v>
      </c>
      <c r="C4625" t="s">
        <v>8266</v>
      </c>
      <c r="D4625" t="s">
        <v>8269</v>
      </c>
      <c r="E4625" t="s">
        <v>651</v>
      </c>
    </row>
    <row r="4626" spans="1:5">
      <c r="A4626">
        <v>4625</v>
      </c>
      <c r="B4626" t="s">
        <v>8265</v>
      </c>
      <c r="C4626" t="s">
        <v>8266</v>
      </c>
      <c r="D4626" t="s">
        <v>8270</v>
      </c>
      <c r="E4626" t="s">
        <v>720</v>
      </c>
    </row>
    <row r="4627" spans="1:5">
      <c r="A4627">
        <v>4626</v>
      </c>
      <c r="B4627" t="s">
        <v>8271</v>
      </c>
      <c r="C4627" t="s">
        <v>8272</v>
      </c>
      <c r="D4627" t="s">
        <v>8273</v>
      </c>
      <c r="E4627" t="s">
        <v>651</v>
      </c>
    </row>
    <row r="4628" spans="1:5">
      <c r="A4628">
        <v>4627</v>
      </c>
      <c r="B4628" t="s">
        <v>8271</v>
      </c>
      <c r="C4628" t="s">
        <v>8272</v>
      </c>
      <c r="D4628" t="s">
        <v>8274</v>
      </c>
      <c r="E4628" t="s">
        <v>959</v>
      </c>
    </row>
    <row r="4629" spans="1:5">
      <c r="A4629">
        <v>4628</v>
      </c>
      <c r="B4629" t="s">
        <v>8271</v>
      </c>
      <c r="C4629" t="s">
        <v>8272</v>
      </c>
      <c r="D4629" t="s">
        <v>8275</v>
      </c>
      <c r="E4629" t="s">
        <v>726</v>
      </c>
    </row>
    <row r="4630" spans="1:5">
      <c r="A4630">
        <v>4629</v>
      </c>
      <c r="B4630" t="s">
        <v>8276</v>
      </c>
      <c r="C4630" t="s">
        <v>8277</v>
      </c>
      <c r="D4630" t="s">
        <v>8278</v>
      </c>
      <c r="E4630" t="s">
        <v>3918</v>
      </c>
    </row>
    <row r="4631" spans="1:5">
      <c r="A4631">
        <v>4630</v>
      </c>
      <c r="B4631" t="s">
        <v>8279</v>
      </c>
      <c r="C4631" t="s">
        <v>8280</v>
      </c>
      <c r="D4631" t="s">
        <v>8281</v>
      </c>
      <c r="E4631" t="s">
        <v>314</v>
      </c>
    </row>
    <row r="4632" spans="1:5">
      <c r="A4632">
        <v>4631</v>
      </c>
      <c r="B4632" t="s">
        <v>8279</v>
      </c>
      <c r="C4632" t="s">
        <v>8280</v>
      </c>
      <c r="D4632" t="s">
        <v>8282</v>
      </c>
      <c r="E4632" t="s">
        <v>1240</v>
      </c>
    </row>
    <row r="4633" spans="1:5">
      <c r="A4633">
        <v>4632</v>
      </c>
      <c r="B4633" t="s">
        <v>8279</v>
      </c>
      <c r="C4633" t="s">
        <v>8280</v>
      </c>
      <c r="D4633" t="s">
        <v>8283</v>
      </c>
      <c r="E4633" t="s">
        <v>89</v>
      </c>
    </row>
    <row r="4634" spans="1:5">
      <c r="A4634">
        <v>4633</v>
      </c>
      <c r="B4634" t="s">
        <v>8284</v>
      </c>
      <c r="C4634" t="s">
        <v>8285</v>
      </c>
      <c r="D4634" t="s">
        <v>8286</v>
      </c>
      <c r="E4634" t="s">
        <v>651</v>
      </c>
    </row>
    <row r="4635" spans="1:5">
      <c r="A4635">
        <v>4634</v>
      </c>
      <c r="B4635" t="s">
        <v>8284</v>
      </c>
      <c r="C4635" t="s">
        <v>8285</v>
      </c>
      <c r="D4635" t="s">
        <v>8287</v>
      </c>
      <c r="E4635" t="s">
        <v>312</v>
      </c>
    </row>
    <row r="4636" spans="1:5">
      <c r="A4636">
        <v>4635</v>
      </c>
      <c r="B4636" t="s">
        <v>8284</v>
      </c>
      <c r="C4636" t="s">
        <v>8285</v>
      </c>
      <c r="D4636" t="s">
        <v>8288</v>
      </c>
      <c r="E4636" t="s">
        <v>1240</v>
      </c>
    </row>
    <row r="4637" spans="1:5">
      <c r="A4637">
        <v>4636</v>
      </c>
      <c r="B4637" t="s">
        <v>8289</v>
      </c>
      <c r="C4637" t="s">
        <v>8290</v>
      </c>
      <c r="D4637" t="s">
        <v>8291</v>
      </c>
      <c r="E4637" t="s">
        <v>4268</v>
      </c>
    </row>
    <row r="4638" spans="1:5">
      <c r="A4638">
        <v>4637</v>
      </c>
      <c r="B4638" t="s">
        <v>8292</v>
      </c>
      <c r="C4638" t="s">
        <v>8293</v>
      </c>
      <c r="D4638" t="s">
        <v>8294</v>
      </c>
      <c r="E4638" t="s">
        <v>713</v>
      </c>
    </row>
    <row r="4639" spans="1:5">
      <c r="A4639">
        <v>4638</v>
      </c>
      <c r="B4639" t="s">
        <v>8292</v>
      </c>
      <c r="C4639" t="s">
        <v>8293</v>
      </c>
      <c r="D4639" t="s">
        <v>8295</v>
      </c>
      <c r="E4639" t="s">
        <v>614</v>
      </c>
    </row>
    <row r="4640" spans="1:5">
      <c r="A4640">
        <v>4639</v>
      </c>
      <c r="B4640" t="s">
        <v>8292</v>
      </c>
      <c r="C4640" t="s">
        <v>8293</v>
      </c>
      <c r="D4640" t="s">
        <v>8296</v>
      </c>
      <c r="E4640" t="s">
        <v>10</v>
      </c>
    </row>
    <row r="4641" spans="1:5">
      <c r="A4641">
        <v>4640</v>
      </c>
      <c r="B4641" t="s">
        <v>8297</v>
      </c>
      <c r="C4641" t="s">
        <v>8298</v>
      </c>
      <c r="D4641" t="s">
        <v>8299</v>
      </c>
      <c r="E4641" t="s">
        <v>38</v>
      </c>
    </row>
    <row r="4642" spans="1:5">
      <c r="A4642">
        <v>4641</v>
      </c>
      <c r="B4642" t="s">
        <v>8297</v>
      </c>
      <c r="C4642" t="s">
        <v>8298</v>
      </c>
      <c r="D4642" t="s">
        <v>8300</v>
      </c>
      <c r="E4642" t="s">
        <v>89</v>
      </c>
    </row>
    <row r="4643" spans="1:5">
      <c r="A4643">
        <v>4642</v>
      </c>
      <c r="B4643" t="s">
        <v>8297</v>
      </c>
      <c r="C4643" t="s">
        <v>8298</v>
      </c>
      <c r="D4643" t="s">
        <v>8301</v>
      </c>
      <c r="E4643" t="s">
        <v>6610</v>
      </c>
    </row>
    <row r="4644" spans="1:5">
      <c r="A4644">
        <v>4643</v>
      </c>
      <c r="B4644" t="s">
        <v>8302</v>
      </c>
      <c r="C4644" t="s">
        <v>8303</v>
      </c>
      <c r="D4644" t="s">
        <v>8304</v>
      </c>
      <c r="E4644" t="s">
        <v>445</v>
      </c>
    </row>
    <row r="4645" spans="1:5">
      <c r="A4645">
        <v>4644</v>
      </c>
      <c r="B4645" t="s">
        <v>8305</v>
      </c>
      <c r="C4645" t="s">
        <v>8306</v>
      </c>
      <c r="D4645" t="s">
        <v>8307</v>
      </c>
      <c r="E4645" t="s">
        <v>1247</v>
      </c>
    </row>
    <row r="4646" spans="1:5">
      <c r="A4646">
        <v>4645</v>
      </c>
      <c r="B4646" t="s">
        <v>8305</v>
      </c>
      <c r="C4646" t="s">
        <v>8306</v>
      </c>
      <c r="D4646" t="s">
        <v>8308</v>
      </c>
      <c r="E4646" t="s">
        <v>720</v>
      </c>
    </row>
    <row r="4647" spans="1:5">
      <c r="A4647">
        <v>4646</v>
      </c>
      <c r="B4647" t="s">
        <v>8305</v>
      </c>
      <c r="C4647" t="s">
        <v>8306</v>
      </c>
      <c r="D4647" t="s">
        <v>8309</v>
      </c>
      <c r="E4647" t="s">
        <v>8</v>
      </c>
    </row>
    <row r="4648" spans="1:5">
      <c r="A4648">
        <v>4647</v>
      </c>
      <c r="B4648" t="s">
        <v>8310</v>
      </c>
      <c r="C4648" t="s">
        <v>8311</v>
      </c>
      <c r="D4648" t="s">
        <v>8312</v>
      </c>
      <c r="E4648" t="s">
        <v>717</v>
      </c>
    </row>
    <row r="4649" spans="1:5">
      <c r="A4649">
        <v>4648</v>
      </c>
      <c r="B4649" t="s">
        <v>8310</v>
      </c>
      <c r="C4649" t="s">
        <v>8311</v>
      </c>
      <c r="D4649" t="s">
        <v>8313</v>
      </c>
      <c r="E4649" t="s">
        <v>22</v>
      </c>
    </row>
    <row r="4650" spans="1:5">
      <c r="A4650">
        <v>4649</v>
      </c>
      <c r="B4650" t="s">
        <v>8310</v>
      </c>
      <c r="C4650" t="s">
        <v>8311</v>
      </c>
      <c r="D4650" t="s">
        <v>8314</v>
      </c>
      <c r="E4650" t="s">
        <v>3594</v>
      </c>
    </row>
    <row r="4651" spans="1:5">
      <c r="A4651">
        <v>4650</v>
      </c>
      <c r="B4651" t="s">
        <v>8315</v>
      </c>
      <c r="C4651" t="s">
        <v>8316</v>
      </c>
      <c r="D4651" t="s">
        <v>8317</v>
      </c>
      <c r="E4651" t="s">
        <v>619</v>
      </c>
    </row>
    <row r="4652" spans="1:5">
      <c r="A4652">
        <v>4651</v>
      </c>
      <c r="B4652" t="s">
        <v>8315</v>
      </c>
      <c r="C4652" t="s">
        <v>8316</v>
      </c>
      <c r="D4652" t="s">
        <v>8318</v>
      </c>
      <c r="E4652" t="s">
        <v>248</v>
      </c>
    </row>
    <row r="4653" spans="1:5">
      <c r="A4653">
        <v>4652</v>
      </c>
      <c r="B4653" t="s">
        <v>8315</v>
      </c>
      <c r="C4653" t="s">
        <v>8316</v>
      </c>
      <c r="D4653" t="s">
        <v>8319</v>
      </c>
      <c r="E4653" t="s">
        <v>169</v>
      </c>
    </row>
    <row r="4654" spans="1:5">
      <c r="A4654">
        <v>4653</v>
      </c>
      <c r="B4654" t="s">
        <v>8320</v>
      </c>
      <c r="C4654" t="s">
        <v>8321</v>
      </c>
      <c r="D4654" t="s">
        <v>8322</v>
      </c>
      <c r="E4654" t="s">
        <v>1344</v>
      </c>
    </row>
    <row r="4655" spans="1:5">
      <c r="A4655">
        <v>4654</v>
      </c>
      <c r="B4655" t="s">
        <v>8320</v>
      </c>
      <c r="C4655" t="s">
        <v>8321</v>
      </c>
      <c r="D4655" t="s">
        <v>8323</v>
      </c>
      <c r="E4655" t="s">
        <v>8</v>
      </c>
    </row>
    <row r="4656" spans="1:5">
      <c r="A4656">
        <v>4655</v>
      </c>
      <c r="B4656" t="s">
        <v>8320</v>
      </c>
      <c r="C4656" t="s">
        <v>8321</v>
      </c>
      <c r="D4656" t="s">
        <v>8324</v>
      </c>
      <c r="E4656" t="s">
        <v>717</v>
      </c>
    </row>
    <row r="4657" spans="1:5">
      <c r="A4657">
        <v>4656</v>
      </c>
      <c r="B4657" t="s">
        <v>8320</v>
      </c>
      <c r="C4657" t="s">
        <v>8321</v>
      </c>
      <c r="D4657" t="s">
        <v>8325</v>
      </c>
      <c r="E4657" t="s">
        <v>713</v>
      </c>
    </row>
    <row r="4658" spans="1:5">
      <c r="A4658">
        <v>4657</v>
      </c>
      <c r="B4658" t="s">
        <v>8326</v>
      </c>
      <c r="C4658" t="s">
        <v>8327</v>
      </c>
      <c r="D4658" t="s">
        <v>8328</v>
      </c>
      <c r="E4658" t="s">
        <v>726</v>
      </c>
    </row>
    <row r="4659" spans="1:5">
      <c r="A4659">
        <v>4658</v>
      </c>
      <c r="B4659" t="s">
        <v>8326</v>
      </c>
      <c r="C4659" t="s">
        <v>8327</v>
      </c>
      <c r="D4659" t="s">
        <v>8329</v>
      </c>
      <c r="E4659" t="s">
        <v>717</v>
      </c>
    </row>
    <row r="4660" spans="1:5">
      <c r="A4660">
        <v>4659</v>
      </c>
      <c r="B4660" t="s">
        <v>8326</v>
      </c>
      <c r="C4660" t="s">
        <v>8327</v>
      </c>
      <c r="D4660" t="s">
        <v>8330</v>
      </c>
      <c r="E4660" t="s">
        <v>612</v>
      </c>
    </row>
    <row r="4661" spans="1:5">
      <c r="A4661">
        <v>4660</v>
      </c>
      <c r="B4661" t="s">
        <v>8331</v>
      </c>
      <c r="C4661" t="s">
        <v>8332</v>
      </c>
      <c r="D4661" t="s">
        <v>8333</v>
      </c>
      <c r="E4661" t="s">
        <v>1344</v>
      </c>
    </row>
    <row r="4662" spans="1:5">
      <c r="A4662">
        <v>4661</v>
      </c>
      <c r="B4662" t="s">
        <v>8331</v>
      </c>
      <c r="C4662" t="s">
        <v>8332</v>
      </c>
      <c r="D4662" t="s">
        <v>8334</v>
      </c>
      <c r="E4662" t="s">
        <v>651</v>
      </c>
    </row>
    <row r="4663" spans="1:5">
      <c r="A4663">
        <v>4662</v>
      </c>
      <c r="B4663" t="s">
        <v>8331</v>
      </c>
      <c r="C4663" t="s">
        <v>8332</v>
      </c>
      <c r="D4663" t="s">
        <v>8335</v>
      </c>
      <c r="E4663" t="s">
        <v>2801</v>
      </c>
    </row>
    <row r="4664" spans="1:5">
      <c r="A4664">
        <v>4663</v>
      </c>
      <c r="B4664" t="s">
        <v>8331</v>
      </c>
      <c r="C4664" t="s">
        <v>8332</v>
      </c>
      <c r="D4664" t="s">
        <v>8336</v>
      </c>
      <c r="E4664" t="s">
        <v>720</v>
      </c>
    </row>
    <row r="4665" spans="1:5">
      <c r="A4665">
        <v>4664</v>
      </c>
      <c r="B4665" t="s">
        <v>8337</v>
      </c>
      <c r="C4665" t="s">
        <v>8338</v>
      </c>
      <c r="D4665" t="s">
        <v>8339</v>
      </c>
      <c r="E4665" t="s">
        <v>1634</v>
      </c>
    </row>
    <row r="4666" spans="1:5">
      <c r="A4666">
        <v>4665</v>
      </c>
      <c r="B4666" t="s">
        <v>8337</v>
      </c>
      <c r="C4666" t="s">
        <v>8338</v>
      </c>
      <c r="D4666" t="s">
        <v>8340</v>
      </c>
      <c r="E4666" t="s">
        <v>959</v>
      </c>
    </row>
    <row r="4667" spans="1:5">
      <c r="A4667">
        <v>4666</v>
      </c>
      <c r="B4667" t="s">
        <v>8337</v>
      </c>
      <c r="C4667" t="s">
        <v>8338</v>
      </c>
      <c r="D4667" t="s">
        <v>8341</v>
      </c>
      <c r="E4667" t="s">
        <v>717</v>
      </c>
    </row>
    <row r="4668" spans="1:5">
      <c r="A4668">
        <v>4667</v>
      </c>
      <c r="B4668" t="s">
        <v>8337</v>
      </c>
      <c r="C4668" t="s">
        <v>8338</v>
      </c>
      <c r="D4668" t="s">
        <v>8342</v>
      </c>
      <c r="E4668" t="s">
        <v>653</v>
      </c>
    </row>
    <row r="4669" spans="1:5">
      <c r="A4669">
        <v>4668</v>
      </c>
      <c r="B4669" t="s">
        <v>8343</v>
      </c>
      <c r="C4669" t="s">
        <v>8344</v>
      </c>
      <c r="D4669" t="s">
        <v>8345</v>
      </c>
      <c r="E4669" t="s">
        <v>1634</v>
      </c>
    </row>
    <row r="4670" spans="1:5">
      <c r="A4670">
        <v>4669</v>
      </c>
      <c r="B4670" t="s">
        <v>8343</v>
      </c>
      <c r="C4670" t="s">
        <v>8344</v>
      </c>
      <c r="D4670" t="s">
        <v>8346</v>
      </c>
      <c r="E4670" t="s">
        <v>959</v>
      </c>
    </row>
    <row r="4671" spans="1:5">
      <c r="A4671">
        <v>4670</v>
      </c>
      <c r="B4671" t="s">
        <v>8343</v>
      </c>
      <c r="C4671" t="s">
        <v>8344</v>
      </c>
      <c r="D4671" t="s">
        <v>8347</v>
      </c>
      <c r="E4671" t="s">
        <v>713</v>
      </c>
    </row>
    <row r="4672" spans="1:5">
      <c r="A4672">
        <v>4671</v>
      </c>
      <c r="B4672" t="s">
        <v>8348</v>
      </c>
      <c r="C4672" t="s">
        <v>8349</v>
      </c>
      <c r="D4672" t="s">
        <v>8350</v>
      </c>
      <c r="E4672" t="s">
        <v>4443</v>
      </c>
    </row>
    <row r="4673" spans="1:5">
      <c r="A4673">
        <v>4672</v>
      </c>
      <c r="B4673" t="s">
        <v>8351</v>
      </c>
      <c r="C4673" t="s">
        <v>8352</v>
      </c>
      <c r="D4673" t="s">
        <v>8353</v>
      </c>
      <c r="E4673" t="s">
        <v>314</v>
      </c>
    </row>
    <row r="4674" spans="1:5">
      <c r="A4674">
        <v>4673</v>
      </c>
      <c r="B4674" t="s">
        <v>8351</v>
      </c>
      <c r="C4674" t="s">
        <v>8352</v>
      </c>
      <c r="D4674" t="s">
        <v>8354</v>
      </c>
      <c r="E4674" t="s">
        <v>614</v>
      </c>
    </row>
    <row r="4675" spans="1:5">
      <c r="A4675">
        <v>4674</v>
      </c>
      <c r="B4675" t="s">
        <v>8351</v>
      </c>
      <c r="C4675" t="s">
        <v>8352</v>
      </c>
      <c r="D4675" t="s">
        <v>8355</v>
      </c>
      <c r="E4675" t="s">
        <v>312</v>
      </c>
    </row>
    <row r="4676" spans="1:5">
      <c r="A4676">
        <v>4675</v>
      </c>
      <c r="B4676" t="s">
        <v>8356</v>
      </c>
      <c r="C4676" t="s">
        <v>8357</v>
      </c>
      <c r="D4676" t="s">
        <v>8358</v>
      </c>
      <c r="E4676" t="s">
        <v>20</v>
      </c>
    </row>
    <row r="4677" spans="1:5">
      <c r="A4677">
        <v>4676</v>
      </c>
      <c r="B4677" t="s">
        <v>8356</v>
      </c>
      <c r="C4677" t="s">
        <v>8357</v>
      </c>
      <c r="D4677" t="s">
        <v>8359</v>
      </c>
      <c r="E4677" t="s">
        <v>651</v>
      </c>
    </row>
    <row r="4678" spans="1:5">
      <c r="A4678">
        <v>4677</v>
      </c>
      <c r="B4678" t="s">
        <v>8356</v>
      </c>
      <c r="C4678" t="s">
        <v>8357</v>
      </c>
      <c r="D4678" t="s">
        <v>8360</v>
      </c>
      <c r="E4678" t="s">
        <v>6464</v>
      </c>
    </row>
    <row r="4679" spans="1:5">
      <c r="A4679">
        <v>4678</v>
      </c>
      <c r="B4679" t="s">
        <v>8361</v>
      </c>
      <c r="C4679" t="s">
        <v>8362</v>
      </c>
      <c r="D4679" t="s">
        <v>8363</v>
      </c>
      <c r="E4679" t="s">
        <v>4643</v>
      </c>
    </row>
    <row r="4680" spans="1:5">
      <c r="A4680">
        <v>4679</v>
      </c>
      <c r="B4680" t="s">
        <v>8364</v>
      </c>
      <c r="C4680" t="s">
        <v>8365</v>
      </c>
      <c r="D4680" t="s">
        <v>8366</v>
      </c>
      <c r="E4680" t="s">
        <v>614</v>
      </c>
    </row>
    <row r="4681" spans="1:5">
      <c r="A4681">
        <v>4680</v>
      </c>
      <c r="B4681" t="s">
        <v>8364</v>
      </c>
      <c r="C4681" t="s">
        <v>8365</v>
      </c>
      <c r="D4681" t="s">
        <v>8367</v>
      </c>
      <c r="E4681" t="s">
        <v>720</v>
      </c>
    </row>
    <row r="4682" spans="1:5">
      <c r="A4682">
        <v>4681</v>
      </c>
      <c r="B4682" t="s">
        <v>8364</v>
      </c>
      <c r="C4682" t="s">
        <v>8365</v>
      </c>
      <c r="D4682" t="s">
        <v>8368</v>
      </c>
      <c r="E4682" t="s">
        <v>25</v>
      </c>
    </row>
    <row r="4683" spans="1:5">
      <c r="A4683">
        <v>4682</v>
      </c>
      <c r="B4683" t="s">
        <v>8369</v>
      </c>
      <c r="C4683" t="s">
        <v>8370</v>
      </c>
      <c r="D4683" t="s">
        <v>8371</v>
      </c>
      <c r="E4683" t="s">
        <v>713</v>
      </c>
    </row>
    <row r="4684" spans="1:5">
      <c r="A4684">
        <v>4683</v>
      </c>
      <c r="B4684" t="s">
        <v>8369</v>
      </c>
      <c r="C4684" t="s">
        <v>8370</v>
      </c>
      <c r="D4684" t="s">
        <v>8372</v>
      </c>
      <c r="E4684" t="s">
        <v>2782</v>
      </c>
    </row>
    <row r="4685" spans="1:5">
      <c r="A4685">
        <v>4684</v>
      </c>
      <c r="B4685" t="s">
        <v>8369</v>
      </c>
      <c r="C4685" t="s">
        <v>8370</v>
      </c>
      <c r="D4685" t="s">
        <v>8373</v>
      </c>
      <c r="E4685" t="s">
        <v>959</v>
      </c>
    </row>
    <row r="4686" spans="1:5">
      <c r="A4686">
        <v>4685</v>
      </c>
      <c r="B4686" t="s">
        <v>8374</v>
      </c>
      <c r="C4686" t="s">
        <v>8375</v>
      </c>
      <c r="D4686" t="s">
        <v>8376</v>
      </c>
      <c r="E4686" t="s">
        <v>2778</v>
      </c>
    </row>
    <row r="4687" spans="1:5">
      <c r="A4687">
        <v>4686</v>
      </c>
      <c r="B4687" t="s">
        <v>8374</v>
      </c>
      <c r="C4687" t="s">
        <v>8375</v>
      </c>
      <c r="D4687" t="s">
        <v>8377</v>
      </c>
      <c r="E4687" t="s">
        <v>6321</v>
      </c>
    </row>
    <row r="4688" spans="1:5">
      <c r="A4688">
        <v>4687</v>
      </c>
      <c r="B4688" t="s">
        <v>8374</v>
      </c>
      <c r="C4688" t="s">
        <v>8375</v>
      </c>
      <c r="D4688" t="s">
        <v>8378</v>
      </c>
      <c r="E4688" t="s">
        <v>3677</v>
      </c>
    </row>
    <row r="4689" spans="1:5">
      <c r="A4689">
        <v>4688</v>
      </c>
      <c r="B4689" t="s">
        <v>8379</v>
      </c>
      <c r="C4689" t="s">
        <v>8380</v>
      </c>
      <c r="D4689" t="s">
        <v>8381</v>
      </c>
      <c r="E4689" t="s">
        <v>612</v>
      </c>
    </row>
    <row r="4690" spans="1:5">
      <c r="A4690">
        <v>4689</v>
      </c>
      <c r="B4690" t="s">
        <v>8379</v>
      </c>
      <c r="C4690" t="s">
        <v>8380</v>
      </c>
      <c r="D4690" t="s">
        <v>8382</v>
      </c>
      <c r="E4690" t="s">
        <v>614</v>
      </c>
    </row>
    <row r="4691" spans="1:5">
      <c r="A4691">
        <v>4690</v>
      </c>
      <c r="B4691" t="s">
        <v>8379</v>
      </c>
      <c r="C4691" t="s">
        <v>8380</v>
      </c>
      <c r="D4691" t="s">
        <v>8383</v>
      </c>
      <c r="E4691" t="s">
        <v>312</v>
      </c>
    </row>
    <row r="4692" spans="1:5">
      <c r="A4692">
        <v>4691</v>
      </c>
      <c r="B4692" t="s">
        <v>8384</v>
      </c>
      <c r="C4692" t="s">
        <v>8385</v>
      </c>
      <c r="D4692" t="s">
        <v>8386</v>
      </c>
      <c r="E4692" t="s">
        <v>614</v>
      </c>
    </row>
    <row r="4693" spans="1:5">
      <c r="A4693">
        <v>4692</v>
      </c>
      <c r="B4693" t="s">
        <v>8384</v>
      </c>
      <c r="C4693" t="s">
        <v>8385</v>
      </c>
      <c r="D4693" t="s">
        <v>8387</v>
      </c>
      <c r="E4693" t="s">
        <v>421</v>
      </c>
    </row>
    <row r="4694" spans="1:5">
      <c r="A4694">
        <v>4693</v>
      </c>
      <c r="B4694" t="s">
        <v>8384</v>
      </c>
      <c r="C4694" t="s">
        <v>8385</v>
      </c>
      <c r="D4694" t="s">
        <v>8388</v>
      </c>
      <c r="E4694" t="s">
        <v>655</v>
      </c>
    </row>
    <row r="4695" spans="1:5">
      <c r="A4695">
        <v>4694</v>
      </c>
      <c r="B4695" t="s">
        <v>8389</v>
      </c>
      <c r="C4695" t="s">
        <v>8390</v>
      </c>
      <c r="D4695" t="s">
        <v>8391</v>
      </c>
      <c r="E4695" t="s">
        <v>3594</v>
      </c>
    </row>
    <row r="4696" spans="1:5">
      <c r="A4696">
        <v>4695</v>
      </c>
      <c r="B4696" t="s">
        <v>8389</v>
      </c>
      <c r="C4696" t="s">
        <v>8390</v>
      </c>
      <c r="D4696" t="s">
        <v>8392</v>
      </c>
      <c r="E4696" t="s">
        <v>724</v>
      </c>
    </row>
    <row r="4697" spans="1:5">
      <c r="A4697">
        <v>4696</v>
      </c>
      <c r="B4697" t="s">
        <v>8389</v>
      </c>
      <c r="C4697" t="s">
        <v>8390</v>
      </c>
      <c r="D4697" t="s">
        <v>8393</v>
      </c>
      <c r="E4697" t="s">
        <v>720</v>
      </c>
    </row>
    <row r="4698" spans="1:5">
      <c r="A4698">
        <v>4697</v>
      </c>
      <c r="B4698" t="s">
        <v>8394</v>
      </c>
      <c r="C4698" t="s">
        <v>8395</v>
      </c>
      <c r="D4698" t="s">
        <v>8396</v>
      </c>
      <c r="E4698" t="s">
        <v>1313</v>
      </c>
    </row>
    <row r="4699" spans="1:5">
      <c r="A4699">
        <v>4698</v>
      </c>
      <c r="B4699" t="s">
        <v>8397</v>
      </c>
      <c r="C4699" t="s">
        <v>8398</v>
      </c>
      <c r="D4699" t="s">
        <v>8399</v>
      </c>
      <c r="E4699" t="s">
        <v>10</v>
      </c>
    </row>
    <row r="4700" spans="1:5">
      <c r="A4700">
        <v>4699</v>
      </c>
      <c r="B4700" t="s">
        <v>8397</v>
      </c>
      <c r="C4700" t="s">
        <v>8398</v>
      </c>
      <c r="D4700" t="s">
        <v>8400</v>
      </c>
      <c r="E4700" t="s">
        <v>6610</v>
      </c>
    </row>
    <row r="4701" spans="1:5">
      <c r="A4701">
        <v>4700</v>
      </c>
      <c r="B4701" t="s">
        <v>8397</v>
      </c>
      <c r="C4701" t="s">
        <v>8398</v>
      </c>
      <c r="D4701" t="s">
        <v>8401</v>
      </c>
      <c r="E4701" t="s">
        <v>3679</v>
      </c>
    </row>
    <row r="4702" spans="1:5">
      <c r="A4702">
        <v>4701</v>
      </c>
      <c r="B4702" t="s">
        <v>8402</v>
      </c>
      <c r="C4702" t="s">
        <v>8403</v>
      </c>
      <c r="D4702" t="s">
        <v>8404</v>
      </c>
      <c r="E4702" t="s">
        <v>16</v>
      </c>
    </row>
    <row r="4703" spans="1:5">
      <c r="A4703">
        <v>4702</v>
      </c>
      <c r="B4703" t="s">
        <v>8405</v>
      </c>
      <c r="C4703" t="s">
        <v>8406</v>
      </c>
      <c r="D4703" t="s">
        <v>8407</v>
      </c>
      <c r="E4703" t="s">
        <v>2557</v>
      </c>
    </row>
    <row r="4704" spans="1:5">
      <c r="A4704">
        <v>4703</v>
      </c>
      <c r="B4704" t="s">
        <v>8408</v>
      </c>
      <c r="C4704" t="s">
        <v>8409</v>
      </c>
      <c r="D4704" t="s">
        <v>8410</v>
      </c>
      <c r="E4704" t="s">
        <v>959</v>
      </c>
    </row>
    <row r="4705" spans="1:5">
      <c r="A4705">
        <v>4704</v>
      </c>
      <c r="B4705" t="s">
        <v>8408</v>
      </c>
      <c r="C4705" t="s">
        <v>8409</v>
      </c>
      <c r="D4705" t="s">
        <v>8411</v>
      </c>
      <c r="E4705" t="s">
        <v>651</v>
      </c>
    </row>
    <row r="4706" spans="1:5">
      <c r="A4706">
        <v>4705</v>
      </c>
      <c r="B4706" t="s">
        <v>8408</v>
      </c>
      <c r="C4706" t="s">
        <v>8409</v>
      </c>
      <c r="D4706" t="s">
        <v>8412</v>
      </c>
      <c r="E4706" t="s">
        <v>653</v>
      </c>
    </row>
    <row r="4707" spans="1:5">
      <c r="A4707">
        <v>4706</v>
      </c>
      <c r="B4707" t="s">
        <v>8408</v>
      </c>
      <c r="C4707" t="s">
        <v>8409</v>
      </c>
      <c r="D4707" t="s">
        <v>8413</v>
      </c>
      <c r="E4707" t="s">
        <v>619</v>
      </c>
    </row>
    <row r="4708" spans="1:5">
      <c r="A4708">
        <v>4707</v>
      </c>
      <c r="B4708" t="s">
        <v>8414</v>
      </c>
      <c r="C4708" t="s">
        <v>8415</v>
      </c>
      <c r="D4708" t="s">
        <v>8416</v>
      </c>
      <c r="E4708" t="s">
        <v>316</v>
      </c>
    </row>
    <row r="4709" spans="1:5">
      <c r="A4709">
        <v>4708</v>
      </c>
      <c r="B4709" t="s">
        <v>8414</v>
      </c>
      <c r="C4709" t="s">
        <v>8415</v>
      </c>
      <c r="D4709" t="s">
        <v>8417</v>
      </c>
      <c r="E4709" t="s">
        <v>619</v>
      </c>
    </row>
    <row r="4710" spans="1:5">
      <c r="A4710">
        <v>4709</v>
      </c>
      <c r="B4710" t="s">
        <v>8414</v>
      </c>
      <c r="C4710" t="s">
        <v>8415</v>
      </c>
      <c r="D4710" t="s">
        <v>8418</v>
      </c>
      <c r="E4710" t="s">
        <v>169</v>
      </c>
    </row>
    <row r="4711" spans="1:5">
      <c r="A4711">
        <v>4710</v>
      </c>
      <c r="B4711" t="s">
        <v>8419</v>
      </c>
      <c r="C4711" t="s">
        <v>8420</v>
      </c>
      <c r="D4711" t="s">
        <v>8421</v>
      </c>
      <c r="E4711" t="s">
        <v>619</v>
      </c>
    </row>
    <row r="4712" spans="1:5">
      <c r="A4712">
        <v>4711</v>
      </c>
      <c r="B4712" t="s">
        <v>8419</v>
      </c>
      <c r="C4712" t="s">
        <v>8420</v>
      </c>
      <c r="D4712" t="s">
        <v>8422</v>
      </c>
      <c r="E4712" t="s">
        <v>22</v>
      </c>
    </row>
    <row r="4713" spans="1:5">
      <c r="A4713">
        <v>4712</v>
      </c>
      <c r="B4713" t="s">
        <v>8419</v>
      </c>
      <c r="C4713" t="s">
        <v>8420</v>
      </c>
      <c r="D4713" t="s">
        <v>8423</v>
      </c>
      <c r="E4713" t="s">
        <v>2801</v>
      </c>
    </row>
    <row r="4714" spans="1:5">
      <c r="A4714">
        <v>4713</v>
      </c>
      <c r="B4714" t="s">
        <v>8419</v>
      </c>
      <c r="C4714" t="s">
        <v>8420</v>
      </c>
      <c r="D4714" t="s">
        <v>8424</v>
      </c>
      <c r="E4714" t="s">
        <v>717</v>
      </c>
    </row>
    <row r="4715" spans="1:5">
      <c r="A4715">
        <v>4714</v>
      </c>
      <c r="B4715" t="s">
        <v>8419</v>
      </c>
      <c r="C4715" t="s">
        <v>8420</v>
      </c>
      <c r="D4715" t="s">
        <v>8425</v>
      </c>
      <c r="E4715" t="s">
        <v>726</v>
      </c>
    </row>
    <row r="4716" spans="1:5">
      <c r="A4716">
        <v>4715</v>
      </c>
      <c r="B4716" t="s">
        <v>8426</v>
      </c>
      <c r="C4716" t="s">
        <v>8427</v>
      </c>
      <c r="D4716" t="s">
        <v>8428</v>
      </c>
      <c r="E4716" t="s">
        <v>3679</v>
      </c>
    </row>
    <row r="4717" spans="1:5">
      <c r="A4717">
        <v>4716</v>
      </c>
      <c r="B4717" t="s">
        <v>8426</v>
      </c>
      <c r="C4717" t="s">
        <v>8427</v>
      </c>
      <c r="D4717" t="s">
        <v>8429</v>
      </c>
      <c r="E4717" t="s">
        <v>726</v>
      </c>
    </row>
    <row r="4718" spans="1:5">
      <c r="A4718">
        <v>4717</v>
      </c>
      <c r="B4718" t="s">
        <v>8426</v>
      </c>
      <c r="C4718" t="s">
        <v>8427</v>
      </c>
      <c r="D4718" t="s">
        <v>8430</v>
      </c>
      <c r="E4718" t="s">
        <v>713</v>
      </c>
    </row>
    <row r="4719" spans="1:5">
      <c r="A4719">
        <v>4718</v>
      </c>
      <c r="B4719" t="s">
        <v>8431</v>
      </c>
      <c r="C4719" t="s">
        <v>8432</v>
      </c>
      <c r="D4719" t="s">
        <v>8433</v>
      </c>
      <c r="E4719" t="s">
        <v>314</v>
      </c>
    </row>
    <row r="4720" spans="1:5">
      <c r="A4720">
        <v>4719</v>
      </c>
      <c r="B4720" t="s">
        <v>8431</v>
      </c>
      <c r="C4720" t="s">
        <v>8432</v>
      </c>
      <c r="D4720" t="s">
        <v>8434</v>
      </c>
      <c r="E4720" t="s">
        <v>33</v>
      </c>
    </row>
    <row r="4721" spans="1:5">
      <c r="A4721">
        <v>4720</v>
      </c>
      <c r="B4721" t="s">
        <v>8431</v>
      </c>
      <c r="C4721" t="s">
        <v>8432</v>
      </c>
      <c r="D4721" t="s">
        <v>8435</v>
      </c>
      <c r="E4721" t="s">
        <v>3710</v>
      </c>
    </row>
    <row r="4722" spans="1:5">
      <c r="A4722">
        <v>4721</v>
      </c>
      <c r="B4722" t="s">
        <v>8436</v>
      </c>
      <c r="C4722" t="s">
        <v>8437</v>
      </c>
      <c r="D4722" t="s">
        <v>8438</v>
      </c>
      <c r="E4722" t="s">
        <v>421</v>
      </c>
    </row>
    <row r="4723" spans="1:5">
      <c r="A4723">
        <v>4722</v>
      </c>
      <c r="B4723" t="s">
        <v>8436</v>
      </c>
      <c r="C4723" t="s">
        <v>8437</v>
      </c>
      <c r="D4723" t="s">
        <v>8439</v>
      </c>
      <c r="E4723" t="s">
        <v>38</v>
      </c>
    </row>
    <row r="4724" spans="1:5">
      <c r="A4724">
        <v>4723</v>
      </c>
      <c r="B4724" t="s">
        <v>8436</v>
      </c>
      <c r="C4724" t="s">
        <v>8437</v>
      </c>
      <c r="D4724" t="s">
        <v>8440</v>
      </c>
      <c r="E4724" t="s">
        <v>6610</v>
      </c>
    </row>
    <row r="4725" spans="1:5">
      <c r="A4725">
        <v>4724</v>
      </c>
      <c r="B4725" t="s">
        <v>8436</v>
      </c>
      <c r="C4725" t="s">
        <v>8437</v>
      </c>
      <c r="D4725" t="s">
        <v>8441</v>
      </c>
      <c r="E4725" t="s">
        <v>8442</v>
      </c>
    </row>
    <row r="4726" spans="1:5">
      <c r="A4726">
        <v>4725</v>
      </c>
      <c r="B4726" t="s">
        <v>8443</v>
      </c>
      <c r="C4726" t="s">
        <v>8444</v>
      </c>
      <c r="D4726" t="s">
        <v>8445</v>
      </c>
      <c r="E4726" t="s">
        <v>1278</v>
      </c>
    </row>
    <row r="4727" spans="1:5">
      <c r="A4727">
        <v>4726</v>
      </c>
      <c r="B4727" t="s">
        <v>8443</v>
      </c>
      <c r="C4727" t="s">
        <v>8444</v>
      </c>
      <c r="D4727" t="s">
        <v>8446</v>
      </c>
      <c r="E4727" t="s">
        <v>3696</v>
      </c>
    </row>
    <row r="4728" spans="1:5">
      <c r="A4728">
        <v>4727</v>
      </c>
      <c r="B4728" t="s">
        <v>8443</v>
      </c>
      <c r="C4728" t="s">
        <v>8444</v>
      </c>
      <c r="D4728" t="s">
        <v>8447</v>
      </c>
      <c r="E4728" t="s">
        <v>713</v>
      </c>
    </row>
    <row r="4729" spans="1:5">
      <c r="A4729">
        <v>4728</v>
      </c>
      <c r="B4729" t="s">
        <v>8443</v>
      </c>
      <c r="C4729" t="s">
        <v>8444</v>
      </c>
      <c r="D4729" t="s">
        <v>8448</v>
      </c>
      <c r="E4729" t="s">
        <v>717</v>
      </c>
    </row>
    <row r="4730" spans="1:5">
      <c r="A4730">
        <v>4729</v>
      </c>
      <c r="B4730" t="s">
        <v>8449</v>
      </c>
      <c r="C4730" t="s">
        <v>8450</v>
      </c>
      <c r="D4730" t="s">
        <v>8451</v>
      </c>
      <c r="E4730" t="s">
        <v>959</v>
      </c>
    </row>
    <row r="4731" spans="1:5">
      <c r="A4731">
        <v>4730</v>
      </c>
      <c r="B4731" t="s">
        <v>8449</v>
      </c>
      <c r="C4731" t="s">
        <v>8450</v>
      </c>
      <c r="D4731" t="s">
        <v>8452</v>
      </c>
      <c r="E4731" t="s">
        <v>614</v>
      </c>
    </row>
    <row r="4732" spans="1:5">
      <c r="A4732">
        <v>4731</v>
      </c>
      <c r="B4732" t="s">
        <v>8449</v>
      </c>
      <c r="C4732" t="s">
        <v>8450</v>
      </c>
      <c r="D4732" t="s">
        <v>8453</v>
      </c>
      <c r="E4732" t="s">
        <v>8</v>
      </c>
    </row>
    <row r="4733" spans="1:5">
      <c r="A4733">
        <v>4732</v>
      </c>
      <c r="B4733" t="s">
        <v>8454</v>
      </c>
      <c r="C4733" t="s">
        <v>8455</v>
      </c>
      <c r="D4733" t="s">
        <v>8456</v>
      </c>
      <c r="E4733" t="s">
        <v>7282</v>
      </c>
    </row>
    <row r="4734" spans="1:5">
      <c r="A4734">
        <v>4733</v>
      </c>
      <c r="B4734" t="s">
        <v>8457</v>
      </c>
      <c r="C4734" t="s">
        <v>8458</v>
      </c>
      <c r="D4734" t="s">
        <v>8459</v>
      </c>
      <c r="E4734" t="s">
        <v>3679</v>
      </c>
    </row>
    <row r="4735" spans="1:5">
      <c r="A4735">
        <v>4734</v>
      </c>
      <c r="B4735" t="s">
        <v>8457</v>
      </c>
      <c r="C4735" t="s">
        <v>8458</v>
      </c>
      <c r="D4735" t="s">
        <v>8460</v>
      </c>
      <c r="E4735" t="s">
        <v>1344</v>
      </c>
    </row>
    <row r="4736" spans="1:5">
      <c r="A4736">
        <v>4735</v>
      </c>
      <c r="B4736" t="s">
        <v>8457</v>
      </c>
      <c r="C4736" t="s">
        <v>8458</v>
      </c>
      <c r="D4736" t="s">
        <v>8461</v>
      </c>
      <c r="E4736" t="s">
        <v>651</v>
      </c>
    </row>
    <row r="4737" spans="1:5">
      <c r="A4737">
        <v>4736</v>
      </c>
      <c r="B4737" t="s">
        <v>8457</v>
      </c>
      <c r="C4737" t="s">
        <v>8458</v>
      </c>
      <c r="D4737" t="s">
        <v>8462</v>
      </c>
      <c r="E4737" t="s">
        <v>717</v>
      </c>
    </row>
    <row r="4738" spans="1:5">
      <c r="A4738">
        <v>4737</v>
      </c>
      <c r="B4738" t="s">
        <v>8463</v>
      </c>
      <c r="C4738" t="s">
        <v>8464</v>
      </c>
      <c r="D4738" t="s">
        <v>8465</v>
      </c>
      <c r="E4738" t="s">
        <v>653</v>
      </c>
    </row>
    <row r="4739" spans="1:5">
      <c r="A4739">
        <v>4738</v>
      </c>
      <c r="B4739" t="s">
        <v>8463</v>
      </c>
      <c r="C4739" t="s">
        <v>8464</v>
      </c>
      <c r="D4739" t="s">
        <v>8466</v>
      </c>
      <c r="E4739" t="s">
        <v>651</v>
      </c>
    </row>
    <row r="4740" spans="1:5">
      <c r="A4740">
        <v>4739</v>
      </c>
      <c r="B4740" t="s">
        <v>8463</v>
      </c>
      <c r="C4740" t="s">
        <v>8464</v>
      </c>
      <c r="D4740" t="s">
        <v>8467</v>
      </c>
      <c r="E4740" t="s">
        <v>1240</v>
      </c>
    </row>
    <row r="4741" spans="1:5">
      <c r="A4741">
        <v>4740</v>
      </c>
      <c r="B4741" t="s">
        <v>8468</v>
      </c>
      <c r="C4741" t="s">
        <v>8469</v>
      </c>
      <c r="D4741" t="s">
        <v>8470</v>
      </c>
      <c r="E4741" t="s">
        <v>400</v>
      </c>
    </row>
    <row r="4742" spans="1:5">
      <c r="A4742">
        <v>4741</v>
      </c>
      <c r="B4742" t="s">
        <v>8468</v>
      </c>
      <c r="C4742" t="s">
        <v>8469</v>
      </c>
      <c r="D4742" t="s">
        <v>8471</v>
      </c>
      <c r="E4742" t="s">
        <v>31</v>
      </c>
    </row>
    <row r="4743" spans="1:5">
      <c r="A4743">
        <v>4742</v>
      </c>
      <c r="B4743" t="s">
        <v>8468</v>
      </c>
      <c r="C4743" t="s">
        <v>8469</v>
      </c>
      <c r="D4743" t="s">
        <v>8472</v>
      </c>
      <c r="E4743" t="s">
        <v>1126</v>
      </c>
    </row>
    <row r="4744" spans="1:5">
      <c r="A4744">
        <v>4743</v>
      </c>
      <c r="B4744" t="s">
        <v>8468</v>
      </c>
      <c r="C4744" t="s">
        <v>8469</v>
      </c>
      <c r="D4744" t="s">
        <v>8473</v>
      </c>
      <c r="E4744" t="s">
        <v>959</v>
      </c>
    </row>
    <row r="4745" spans="1:5">
      <c r="A4745">
        <v>4744</v>
      </c>
      <c r="B4745" t="s">
        <v>8468</v>
      </c>
      <c r="C4745" t="s">
        <v>8469</v>
      </c>
      <c r="D4745" t="s">
        <v>8474</v>
      </c>
      <c r="E4745" t="s">
        <v>8475</v>
      </c>
    </row>
    <row r="4746" spans="1:5">
      <c r="A4746">
        <v>4745</v>
      </c>
      <c r="B4746" t="s">
        <v>8468</v>
      </c>
      <c r="C4746" t="s">
        <v>8469</v>
      </c>
      <c r="D4746" t="s">
        <v>8476</v>
      </c>
      <c r="E4746" t="s">
        <v>655</v>
      </c>
    </row>
    <row r="4747" spans="1:5">
      <c r="A4747">
        <v>4746</v>
      </c>
      <c r="B4747" t="s">
        <v>8477</v>
      </c>
      <c r="C4747" t="s">
        <v>8478</v>
      </c>
      <c r="D4747" t="s">
        <v>8479</v>
      </c>
      <c r="E4747" t="s">
        <v>651</v>
      </c>
    </row>
    <row r="4748" spans="1:5">
      <c r="A4748">
        <v>4747</v>
      </c>
      <c r="B4748" t="s">
        <v>8477</v>
      </c>
      <c r="C4748" t="s">
        <v>8478</v>
      </c>
      <c r="D4748" t="s">
        <v>8480</v>
      </c>
      <c r="E4748" t="s">
        <v>720</v>
      </c>
    </row>
    <row r="4749" spans="1:5">
      <c r="A4749">
        <v>4748</v>
      </c>
      <c r="B4749" t="s">
        <v>8477</v>
      </c>
      <c r="C4749" t="s">
        <v>8478</v>
      </c>
      <c r="D4749" t="s">
        <v>8481</v>
      </c>
      <c r="E4749" t="s">
        <v>959</v>
      </c>
    </row>
    <row r="4750" spans="1:5">
      <c r="A4750">
        <v>4749</v>
      </c>
      <c r="B4750" t="s">
        <v>8482</v>
      </c>
      <c r="C4750" t="s">
        <v>8483</v>
      </c>
      <c r="D4750" t="s">
        <v>8484</v>
      </c>
      <c r="E4750" t="s">
        <v>38</v>
      </c>
    </row>
    <row r="4751" spans="1:5">
      <c r="A4751">
        <v>4750</v>
      </c>
      <c r="B4751" t="s">
        <v>8482</v>
      </c>
      <c r="C4751" t="s">
        <v>8483</v>
      </c>
      <c r="D4751" t="s">
        <v>8485</v>
      </c>
      <c r="E4751" t="s">
        <v>312</v>
      </c>
    </row>
    <row r="4752" spans="1:5">
      <c r="A4752">
        <v>4751</v>
      </c>
      <c r="B4752" t="s">
        <v>8482</v>
      </c>
      <c r="C4752" t="s">
        <v>8483</v>
      </c>
      <c r="D4752" t="s">
        <v>8486</v>
      </c>
      <c r="E4752" t="s">
        <v>33</v>
      </c>
    </row>
    <row r="4753" spans="1:5">
      <c r="A4753">
        <v>4752</v>
      </c>
      <c r="B4753" t="s">
        <v>8482</v>
      </c>
      <c r="C4753" t="s">
        <v>8483</v>
      </c>
      <c r="D4753" t="s">
        <v>8487</v>
      </c>
      <c r="E4753" t="s">
        <v>89</v>
      </c>
    </row>
    <row r="4754" spans="1:5">
      <c r="A4754">
        <v>4753</v>
      </c>
      <c r="B4754" t="s">
        <v>8488</v>
      </c>
      <c r="C4754" t="s">
        <v>8489</v>
      </c>
      <c r="D4754" t="s">
        <v>8490</v>
      </c>
      <c r="E4754" t="s">
        <v>6835</v>
      </c>
    </row>
    <row r="4755" spans="1:5">
      <c r="A4755">
        <v>4754</v>
      </c>
      <c r="B4755" t="s">
        <v>8491</v>
      </c>
      <c r="C4755" t="s">
        <v>8492</v>
      </c>
      <c r="D4755" t="s">
        <v>8493</v>
      </c>
      <c r="E4755" t="s">
        <v>2778</v>
      </c>
    </row>
    <row r="4756" spans="1:5">
      <c r="A4756">
        <v>4755</v>
      </c>
      <c r="B4756" t="s">
        <v>8491</v>
      </c>
      <c r="C4756" t="s">
        <v>8492</v>
      </c>
      <c r="D4756" t="s">
        <v>8494</v>
      </c>
      <c r="E4756" t="s">
        <v>10</v>
      </c>
    </row>
    <row r="4757" spans="1:5">
      <c r="A4757">
        <v>4756</v>
      </c>
      <c r="B4757" t="s">
        <v>8491</v>
      </c>
      <c r="C4757" t="s">
        <v>8492</v>
      </c>
      <c r="D4757" t="s">
        <v>8495</v>
      </c>
      <c r="E4757" t="s">
        <v>6321</v>
      </c>
    </row>
    <row r="4758" spans="1:5">
      <c r="A4758">
        <v>4757</v>
      </c>
      <c r="B4758" t="s">
        <v>8491</v>
      </c>
      <c r="C4758" t="s">
        <v>8492</v>
      </c>
      <c r="D4758" t="s">
        <v>8496</v>
      </c>
      <c r="E4758" t="s">
        <v>2801</v>
      </c>
    </row>
    <row r="4759" spans="1:5">
      <c r="A4759">
        <v>4758</v>
      </c>
      <c r="B4759" t="s">
        <v>8497</v>
      </c>
      <c r="C4759" t="s">
        <v>8498</v>
      </c>
      <c r="D4759" t="s">
        <v>8499</v>
      </c>
      <c r="E4759" t="s">
        <v>806</v>
      </c>
    </row>
    <row r="4760" spans="1:5">
      <c r="A4760">
        <v>4759</v>
      </c>
      <c r="B4760" t="s">
        <v>8500</v>
      </c>
      <c r="C4760" t="s">
        <v>8501</v>
      </c>
      <c r="D4760" t="s">
        <v>8502</v>
      </c>
      <c r="E4760" t="s">
        <v>1344</v>
      </c>
    </row>
    <row r="4761" spans="1:5">
      <c r="A4761">
        <v>4760</v>
      </c>
      <c r="B4761" t="s">
        <v>8500</v>
      </c>
      <c r="C4761" t="s">
        <v>8501</v>
      </c>
      <c r="D4761" t="s">
        <v>8503</v>
      </c>
      <c r="E4761" t="s">
        <v>10</v>
      </c>
    </row>
    <row r="4762" spans="1:5">
      <c r="A4762">
        <v>4761</v>
      </c>
      <c r="B4762" t="s">
        <v>8500</v>
      </c>
      <c r="C4762" t="s">
        <v>8501</v>
      </c>
      <c r="D4762" t="s">
        <v>8504</v>
      </c>
      <c r="E4762" t="s">
        <v>720</v>
      </c>
    </row>
    <row r="4763" spans="1:5">
      <c r="A4763">
        <v>4762</v>
      </c>
      <c r="B4763" t="s">
        <v>8505</v>
      </c>
      <c r="C4763" t="s">
        <v>8506</v>
      </c>
      <c r="D4763" t="s">
        <v>8507</v>
      </c>
      <c r="E4763" t="s">
        <v>400</v>
      </c>
    </row>
    <row r="4764" spans="1:5">
      <c r="A4764">
        <v>4763</v>
      </c>
      <c r="B4764" t="s">
        <v>8505</v>
      </c>
      <c r="C4764" t="s">
        <v>8506</v>
      </c>
      <c r="D4764" t="s">
        <v>8508</v>
      </c>
      <c r="E4764" t="s">
        <v>10</v>
      </c>
    </row>
    <row r="4765" spans="1:5">
      <c r="A4765">
        <v>4764</v>
      </c>
      <c r="B4765" t="s">
        <v>8505</v>
      </c>
      <c r="C4765" t="s">
        <v>8506</v>
      </c>
      <c r="D4765" t="s">
        <v>8509</v>
      </c>
      <c r="E4765" t="s">
        <v>612</v>
      </c>
    </row>
    <row r="4766" spans="1:5">
      <c r="A4766">
        <v>4765</v>
      </c>
      <c r="B4766" t="s">
        <v>8510</v>
      </c>
      <c r="C4766" t="s">
        <v>8511</v>
      </c>
      <c r="D4766" t="s">
        <v>8512</v>
      </c>
      <c r="E4766" t="s">
        <v>22</v>
      </c>
    </row>
    <row r="4767" spans="1:5">
      <c r="A4767">
        <v>4766</v>
      </c>
      <c r="B4767" t="s">
        <v>8510</v>
      </c>
      <c r="C4767" t="s">
        <v>8511</v>
      </c>
      <c r="D4767" t="s">
        <v>8513</v>
      </c>
      <c r="E4767" t="s">
        <v>400</v>
      </c>
    </row>
    <row r="4768" spans="1:5">
      <c r="A4768">
        <v>4767</v>
      </c>
      <c r="B4768" t="s">
        <v>8510</v>
      </c>
      <c r="C4768" t="s">
        <v>8511</v>
      </c>
      <c r="D4768" t="s">
        <v>8514</v>
      </c>
      <c r="E4768" t="s">
        <v>1344</v>
      </c>
    </row>
    <row r="4769" spans="1:5">
      <c r="A4769">
        <v>4768</v>
      </c>
      <c r="B4769" t="s">
        <v>8515</v>
      </c>
      <c r="C4769" t="s">
        <v>8516</v>
      </c>
      <c r="D4769" t="s">
        <v>8517</v>
      </c>
      <c r="E4769" t="s">
        <v>400</v>
      </c>
    </row>
    <row r="4770" spans="1:5">
      <c r="A4770">
        <v>4769</v>
      </c>
      <c r="B4770" t="s">
        <v>8515</v>
      </c>
      <c r="C4770" t="s">
        <v>8516</v>
      </c>
      <c r="D4770" t="s">
        <v>8518</v>
      </c>
      <c r="E4770" t="s">
        <v>726</v>
      </c>
    </row>
    <row r="4771" spans="1:5">
      <c r="A4771">
        <v>4770</v>
      </c>
      <c r="B4771" t="s">
        <v>8515</v>
      </c>
      <c r="C4771" t="s">
        <v>8516</v>
      </c>
      <c r="D4771" t="s">
        <v>8519</v>
      </c>
      <c r="E4771" t="s">
        <v>1240</v>
      </c>
    </row>
    <row r="4772" spans="1:5">
      <c r="A4772">
        <v>4771</v>
      </c>
      <c r="B4772" t="s">
        <v>8520</v>
      </c>
      <c r="C4772" t="s">
        <v>8521</v>
      </c>
      <c r="D4772" t="s">
        <v>8522</v>
      </c>
      <c r="E4772" t="s">
        <v>12</v>
      </c>
    </row>
    <row r="4773" spans="1:5">
      <c r="A4773">
        <v>4772</v>
      </c>
      <c r="B4773" t="s">
        <v>8520</v>
      </c>
      <c r="C4773" t="s">
        <v>8521</v>
      </c>
      <c r="D4773" t="s">
        <v>8523</v>
      </c>
      <c r="E4773" t="s">
        <v>7557</v>
      </c>
    </row>
    <row r="4774" spans="1:5">
      <c r="A4774">
        <v>4773</v>
      </c>
      <c r="B4774" t="s">
        <v>8520</v>
      </c>
      <c r="C4774" t="s">
        <v>8521</v>
      </c>
      <c r="D4774" t="s">
        <v>8524</v>
      </c>
      <c r="E4774" t="s">
        <v>720</v>
      </c>
    </row>
    <row r="4775" spans="1:5">
      <c r="A4775">
        <v>4774</v>
      </c>
      <c r="B4775" t="s">
        <v>8525</v>
      </c>
      <c r="C4775" t="s">
        <v>8526</v>
      </c>
      <c r="D4775" t="s">
        <v>8527</v>
      </c>
      <c r="E4775" t="s">
        <v>1247</v>
      </c>
    </row>
    <row r="4776" spans="1:5">
      <c r="A4776">
        <v>4775</v>
      </c>
      <c r="B4776" t="s">
        <v>8525</v>
      </c>
      <c r="C4776" t="s">
        <v>8526</v>
      </c>
      <c r="D4776" t="s">
        <v>8528</v>
      </c>
      <c r="E4776" t="s">
        <v>614</v>
      </c>
    </row>
    <row r="4777" spans="1:5">
      <c r="A4777">
        <v>4776</v>
      </c>
      <c r="B4777" t="s">
        <v>8525</v>
      </c>
      <c r="C4777" t="s">
        <v>8526</v>
      </c>
      <c r="D4777" t="s">
        <v>8529</v>
      </c>
      <c r="E4777" t="s">
        <v>2778</v>
      </c>
    </row>
    <row r="4778" spans="1:5">
      <c r="A4778">
        <v>4777</v>
      </c>
      <c r="B4778" t="s">
        <v>8525</v>
      </c>
      <c r="C4778" t="s">
        <v>8526</v>
      </c>
      <c r="D4778" t="s">
        <v>8530</v>
      </c>
      <c r="E4778" t="s">
        <v>400</v>
      </c>
    </row>
    <row r="4779" spans="1:5">
      <c r="A4779">
        <v>4778</v>
      </c>
      <c r="B4779" t="s">
        <v>8525</v>
      </c>
      <c r="C4779" t="s">
        <v>8526</v>
      </c>
      <c r="D4779" t="s">
        <v>8531</v>
      </c>
      <c r="E4779" t="s">
        <v>619</v>
      </c>
    </row>
    <row r="4780" spans="1:5">
      <c r="A4780">
        <v>4779</v>
      </c>
      <c r="B4780" t="s">
        <v>8525</v>
      </c>
      <c r="C4780" t="s">
        <v>8526</v>
      </c>
      <c r="D4780" t="s">
        <v>8532</v>
      </c>
      <c r="E4780" t="s">
        <v>720</v>
      </c>
    </row>
    <row r="4781" spans="1:5">
      <c r="A4781">
        <v>4780</v>
      </c>
      <c r="B4781" t="s">
        <v>8533</v>
      </c>
      <c r="C4781" t="s">
        <v>8534</v>
      </c>
      <c r="D4781" t="s">
        <v>8535</v>
      </c>
      <c r="E4781" t="s">
        <v>787</v>
      </c>
    </row>
    <row r="4782" spans="1:5">
      <c r="A4782">
        <v>4781</v>
      </c>
      <c r="B4782" t="s">
        <v>8536</v>
      </c>
      <c r="C4782" t="s">
        <v>8537</v>
      </c>
      <c r="D4782" t="s">
        <v>8538</v>
      </c>
      <c r="E4782" t="s">
        <v>1244</v>
      </c>
    </row>
    <row r="4783" spans="1:5">
      <c r="A4783">
        <v>4782</v>
      </c>
      <c r="B4783" t="s">
        <v>8536</v>
      </c>
      <c r="C4783" t="s">
        <v>8537</v>
      </c>
      <c r="D4783" t="s">
        <v>8539</v>
      </c>
      <c r="E4783" t="s">
        <v>959</v>
      </c>
    </row>
    <row r="4784" spans="1:5">
      <c r="A4784">
        <v>4783</v>
      </c>
      <c r="B4784" t="s">
        <v>8536</v>
      </c>
      <c r="C4784" t="s">
        <v>8537</v>
      </c>
      <c r="D4784" t="s">
        <v>8540</v>
      </c>
      <c r="E4784" t="s">
        <v>717</v>
      </c>
    </row>
    <row r="4785" spans="1:5">
      <c r="A4785">
        <v>4784</v>
      </c>
      <c r="B4785" t="s">
        <v>8541</v>
      </c>
      <c r="C4785" t="s">
        <v>8542</v>
      </c>
      <c r="D4785" t="s">
        <v>8543</v>
      </c>
      <c r="E4785" t="s">
        <v>2801</v>
      </c>
    </row>
    <row r="4786" spans="1:5">
      <c r="A4786">
        <v>4785</v>
      </c>
      <c r="B4786" t="s">
        <v>8541</v>
      </c>
      <c r="C4786" t="s">
        <v>8542</v>
      </c>
      <c r="D4786" t="s">
        <v>8544</v>
      </c>
      <c r="E4786" t="s">
        <v>400</v>
      </c>
    </row>
    <row r="4787" spans="1:5">
      <c r="A4787">
        <v>4786</v>
      </c>
      <c r="B4787" t="s">
        <v>8541</v>
      </c>
      <c r="C4787" t="s">
        <v>8542</v>
      </c>
      <c r="D4787" t="s">
        <v>8545</v>
      </c>
      <c r="E4787" t="s">
        <v>726</v>
      </c>
    </row>
    <row r="4788" spans="1:5">
      <c r="A4788">
        <v>4787</v>
      </c>
      <c r="B4788" t="s">
        <v>8546</v>
      </c>
      <c r="C4788" t="s">
        <v>8547</v>
      </c>
      <c r="D4788" t="s">
        <v>8548</v>
      </c>
      <c r="E4788" t="s">
        <v>651</v>
      </c>
    </row>
    <row r="4789" spans="1:5">
      <c r="A4789">
        <v>4788</v>
      </c>
      <c r="B4789" t="s">
        <v>8546</v>
      </c>
      <c r="C4789" t="s">
        <v>8547</v>
      </c>
      <c r="D4789" t="s">
        <v>8549</v>
      </c>
      <c r="E4789" t="s">
        <v>1240</v>
      </c>
    </row>
    <row r="4790" spans="1:5">
      <c r="A4790">
        <v>4789</v>
      </c>
      <c r="B4790" t="s">
        <v>8546</v>
      </c>
      <c r="C4790" t="s">
        <v>8547</v>
      </c>
      <c r="D4790" t="s">
        <v>8550</v>
      </c>
      <c r="E4790" t="s">
        <v>1126</v>
      </c>
    </row>
    <row r="4791" spans="1:5">
      <c r="A4791">
        <v>4790</v>
      </c>
      <c r="B4791" t="s">
        <v>8551</v>
      </c>
      <c r="C4791" t="s">
        <v>8552</v>
      </c>
      <c r="D4791" t="s">
        <v>8553</v>
      </c>
      <c r="E4791" t="s">
        <v>312</v>
      </c>
    </row>
    <row r="4792" spans="1:5">
      <c r="A4792">
        <v>4791</v>
      </c>
      <c r="B4792" t="s">
        <v>8551</v>
      </c>
      <c r="C4792" t="s">
        <v>8552</v>
      </c>
      <c r="D4792" t="s">
        <v>8554</v>
      </c>
      <c r="E4792" t="s">
        <v>614</v>
      </c>
    </row>
    <row r="4793" spans="1:5">
      <c r="A4793">
        <v>4792</v>
      </c>
      <c r="B4793" t="s">
        <v>8551</v>
      </c>
      <c r="C4793" t="s">
        <v>8552</v>
      </c>
      <c r="D4793" t="s">
        <v>8555</v>
      </c>
      <c r="E4793" t="s">
        <v>314</v>
      </c>
    </row>
    <row r="4794" spans="1:5">
      <c r="A4794">
        <v>4793</v>
      </c>
      <c r="B4794" t="s">
        <v>8556</v>
      </c>
      <c r="C4794" t="s">
        <v>8557</v>
      </c>
      <c r="D4794" t="s">
        <v>8558</v>
      </c>
      <c r="E4794" t="s">
        <v>713</v>
      </c>
    </row>
    <row r="4795" spans="1:5">
      <c r="A4795">
        <v>4794</v>
      </c>
      <c r="B4795" t="s">
        <v>8556</v>
      </c>
      <c r="C4795" t="s">
        <v>8557</v>
      </c>
      <c r="D4795" t="s">
        <v>8559</v>
      </c>
      <c r="E4795" t="s">
        <v>1344</v>
      </c>
    </row>
    <row r="4796" spans="1:5">
      <c r="A4796">
        <v>4795</v>
      </c>
      <c r="B4796" t="s">
        <v>8556</v>
      </c>
      <c r="C4796" t="s">
        <v>8557</v>
      </c>
      <c r="D4796" t="s">
        <v>8560</v>
      </c>
      <c r="E4796" t="s">
        <v>2801</v>
      </c>
    </row>
    <row r="4797" spans="1:5">
      <c r="A4797">
        <v>4796</v>
      </c>
      <c r="B4797" t="s">
        <v>8561</v>
      </c>
      <c r="C4797" t="s">
        <v>8562</v>
      </c>
      <c r="D4797" t="s">
        <v>8563</v>
      </c>
      <c r="E4797" t="s">
        <v>7694</v>
      </c>
    </row>
    <row r="4798" spans="1:5">
      <c r="A4798">
        <v>4797</v>
      </c>
      <c r="B4798" t="s">
        <v>8564</v>
      </c>
      <c r="C4798" t="s">
        <v>8565</v>
      </c>
      <c r="D4798" t="s">
        <v>8566</v>
      </c>
      <c r="E4798" t="s">
        <v>10</v>
      </c>
    </row>
    <row r="4799" spans="1:5">
      <c r="A4799">
        <v>4798</v>
      </c>
      <c r="B4799" t="s">
        <v>8564</v>
      </c>
      <c r="C4799" t="s">
        <v>8565</v>
      </c>
      <c r="D4799" t="s">
        <v>8567</v>
      </c>
      <c r="E4799" t="s">
        <v>651</v>
      </c>
    </row>
    <row r="4800" spans="1:5">
      <c r="A4800">
        <v>4799</v>
      </c>
      <c r="B4800" t="s">
        <v>8564</v>
      </c>
      <c r="C4800" t="s">
        <v>8565</v>
      </c>
      <c r="D4800" t="s">
        <v>8568</v>
      </c>
      <c r="E4800" t="s">
        <v>959</v>
      </c>
    </row>
    <row r="4801" spans="1:5">
      <c r="A4801">
        <v>4800</v>
      </c>
      <c r="B4801" t="s">
        <v>8569</v>
      </c>
      <c r="C4801" t="s">
        <v>8570</v>
      </c>
      <c r="D4801" t="s">
        <v>8571</v>
      </c>
      <c r="E4801" t="s">
        <v>726</v>
      </c>
    </row>
    <row r="4802" spans="1:5">
      <c r="A4802">
        <v>4801</v>
      </c>
      <c r="B4802" t="s">
        <v>8569</v>
      </c>
      <c r="C4802" t="s">
        <v>8570</v>
      </c>
      <c r="D4802" t="s">
        <v>8572</v>
      </c>
      <c r="E4802" t="s">
        <v>720</v>
      </c>
    </row>
    <row r="4803" spans="1:5">
      <c r="A4803">
        <v>4802</v>
      </c>
      <c r="B4803" t="s">
        <v>8569</v>
      </c>
      <c r="C4803" t="s">
        <v>8570</v>
      </c>
      <c r="D4803" t="s">
        <v>8573</v>
      </c>
      <c r="E4803" t="s">
        <v>651</v>
      </c>
    </row>
    <row r="4804" spans="1:5">
      <c r="A4804">
        <v>4803</v>
      </c>
      <c r="B4804" t="s">
        <v>8574</v>
      </c>
      <c r="C4804" t="s">
        <v>8575</v>
      </c>
      <c r="D4804" t="s">
        <v>8576</v>
      </c>
      <c r="E4804" t="s">
        <v>717</v>
      </c>
    </row>
    <row r="4805" spans="1:5">
      <c r="A4805">
        <v>4804</v>
      </c>
      <c r="B4805" t="s">
        <v>8574</v>
      </c>
      <c r="C4805" t="s">
        <v>8575</v>
      </c>
      <c r="D4805" t="s">
        <v>8577</v>
      </c>
      <c r="E4805" t="s">
        <v>1344</v>
      </c>
    </row>
    <row r="4806" spans="1:5">
      <c r="A4806">
        <v>4805</v>
      </c>
      <c r="B4806" t="s">
        <v>8574</v>
      </c>
      <c r="C4806" t="s">
        <v>8575</v>
      </c>
      <c r="D4806" t="s">
        <v>8578</v>
      </c>
      <c r="E4806" t="s">
        <v>726</v>
      </c>
    </row>
    <row r="4807" spans="1:5">
      <c r="A4807">
        <v>4806</v>
      </c>
      <c r="B4807" t="s">
        <v>8579</v>
      </c>
      <c r="C4807" t="s">
        <v>8580</v>
      </c>
      <c r="D4807" t="s">
        <v>8581</v>
      </c>
      <c r="E4807" t="s">
        <v>617</v>
      </c>
    </row>
    <row r="4808" spans="1:5">
      <c r="A4808">
        <v>4807</v>
      </c>
      <c r="B4808" t="s">
        <v>8579</v>
      </c>
      <c r="C4808" t="s">
        <v>8580</v>
      </c>
      <c r="D4808" t="s">
        <v>8582</v>
      </c>
      <c r="E4808" t="s">
        <v>651</v>
      </c>
    </row>
    <row r="4809" spans="1:5">
      <c r="A4809">
        <v>4808</v>
      </c>
      <c r="B4809" t="s">
        <v>8579</v>
      </c>
      <c r="C4809" t="s">
        <v>8580</v>
      </c>
      <c r="D4809" t="s">
        <v>8583</v>
      </c>
      <c r="E4809" t="s">
        <v>2801</v>
      </c>
    </row>
    <row r="4810" spans="1:5">
      <c r="A4810">
        <v>4809</v>
      </c>
      <c r="B4810" t="s">
        <v>8584</v>
      </c>
      <c r="C4810" t="s">
        <v>8585</v>
      </c>
      <c r="D4810" t="s">
        <v>8586</v>
      </c>
      <c r="E4810" t="s">
        <v>713</v>
      </c>
    </row>
    <row r="4811" spans="1:5">
      <c r="A4811">
        <v>4810</v>
      </c>
      <c r="B4811" t="s">
        <v>8584</v>
      </c>
      <c r="C4811" t="s">
        <v>8585</v>
      </c>
      <c r="D4811" t="s">
        <v>8587</v>
      </c>
      <c r="E4811" t="s">
        <v>959</v>
      </c>
    </row>
    <row r="4812" spans="1:5">
      <c r="A4812">
        <v>4811</v>
      </c>
      <c r="B4812" t="s">
        <v>8584</v>
      </c>
      <c r="C4812" t="s">
        <v>8585</v>
      </c>
      <c r="D4812" t="s">
        <v>8588</v>
      </c>
      <c r="E4812" t="s">
        <v>717</v>
      </c>
    </row>
    <row r="4813" spans="1:5">
      <c r="A4813">
        <v>4812</v>
      </c>
      <c r="B4813" t="s">
        <v>8589</v>
      </c>
      <c r="C4813" t="s">
        <v>8590</v>
      </c>
      <c r="D4813" t="s">
        <v>8591</v>
      </c>
      <c r="E4813" t="s">
        <v>400</v>
      </c>
    </row>
    <row r="4814" spans="1:5">
      <c r="A4814">
        <v>4813</v>
      </c>
      <c r="B4814" t="s">
        <v>8589</v>
      </c>
      <c r="C4814" t="s">
        <v>8590</v>
      </c>
      <c r="D4814" t="s">
        <v>8592</v>
      </c>
      <c r="E4814" t="s">
        <v>22</v>
      </c>
    </row>
    <row r="4815" spans="1:5">
      <c r="A4815">
        <v>4814</v>
      </c>
      <c r="B4815" t="s">
        <v>8589</v>
      </c>
      <c r="C4815" t="s">
        <v>8590</v>
      </c>
      <c r="D4815" t="s">
        <v>8593</v>
      </c>
      <c r="E4815" t="s">
        <v>4352</v>
      </c>
    </row>
    <row r="4816" spans="1:5">
      <c r="A4816">
        <v>4815</v>
      </c>
      <c r="B4816" t="s">
        <v>8594</v>
      </c>
      <c r="C4816" t="s">
        <v>8595</v>
      </c>
      <c r="D4816" t="s">
        <v>8596</v>
      </c>
      <c r="E4816" t="s">
        <v>2778</v>
      </c>
    </row>
    <row r="4817" spans="1:5">
      <c r="A4817">
        <v>4816</v>
      </c>
      <c r="B4817" t="s">
        <v>8594</v>
      </c>
      <c r="C4817" t="s">
        <v>8595</v>
      </c>
      <c r="D4817" t="s">
        <v>8597</v>
      </c>
      <c r="E4817" t="s">
        <v>651</v>
      </c>
    </row>
    <row r="4818" spans="1:5">
      <c r="A4818">
        <v>4817</v>
      </c>
      <c r="B4818" t="s">
        <v>8594</v>
      </c>
      <c r="C4818" t="s">
        <v>8595</v>
      </c>
      <c r="D4818" t="s">
        <v>8598</v>
      </c>
      <c r="E4818" t="s">
        <v>653</v>
      </c>
    </row>
    <row r="4819" spans="1:5">
      <c r="A4819">
        <v>4818</v>
      </c>
      <c r="B4819" t="s">
        <v>8599</v>
      </c>
      <c r="C4819" t="s">
        <v>8600</v>
      </c>
      <c r="D4819" t="s">
        <v>8601</v>
      </c>
      <c r="E4819" t="s">
        <v>655</v>
      </c>
    </row>
    <row r="4820" spans="1:5">
      <c r="A4820">
        <v>4819</v>
      </c>
      <c r="B4820" t="s">
        <v>8599</v>
      </c>
      <c r="C4820" t="s">
        <v>8600</v>
      </c>
      <c r="D4820" t="s">
        <v>8602</v>
      </c>
      <c r="E4820" t="s">
        <v>10</v>
      </c>
    </row>
    <row r="4821" spans="1:5">
      <c r="A4821">
        <v>4820</v>
      </c>
      <c r="B4821" t="s">
        <v>8599</v>
      </c>
      <c r="C4821" t="s">
        <v>8600</v>
      </c>
      <c r="D4821" t="s">
        <v>8603</v>
      </c>
      <c r="E4821" t="s">
        <v>959</v>
      </c>
    </row>
    <row r="4822" spans="1:5">
      <c r="A4822">
        <v>4821</v>
      </c>
      <c r="B4822" t="s">
        <v>8599</v>
      </c>
      <c r="C4822" t="s">
        <v>8600</v>
      </c>
      <c r="D4822" t="s">
        <v>8604</v>
      </c>
      <c r="E4822" t="s">
        <v>717</v>
      </c>
    </row>
    <row r="4823" spans="1:5">
      <c r="A4823">
        <v>4822</v>
      </c>
      <c r="B4823" t="s">
        <v>8605</v>
      </c>
      <c r="C4823" t="s">
        <v>8606</v>
      </c>
      <c r="D4823" t="s">
        <v>8607</v>
      </c>
      <c r="E4823" t="s">
        <v>169</v>
      </c>
    </row>
    <row r="4824" spans="1:5">
      <c r="A4824">
        <v>4823</v>
      </c>
      <c r="B4824" t="s">
        <v>8605</v>
      </c>
      <c r="C4824" t="s">
        <v>8606</v>
      </c>
      <c r="D4824" t="s">
        <v>8608</v>
      </c>
      <c r="E4824" t="s">
        <v>10</v>
      </c>
    </row>
    <row r="4825" spans="1:5">
      <c r="A4825">
        <v>4824</v>
      </c>
      <c r="B4825" t="s">
        <v>8605</v>
      </c>
      <c r="C4825" t="s">
        <v>8606</v>
      </c>
      <c r="D4825" t="s">
        <v>8609</v>
      </c>
      <c r="E4825" t="s">
        <v>717</v>
      </c>
    </row>
    <row r="4826" spans="1:5">
      <c r="A4826">
        <v>4825</v>
      </c>
      <c r="B4826" t="s">
        <v>8605</v>
      </c>
      <c r="C4826" t="s">
        <v>8606</v>
      </c>
      <c r="D4826" t="s">
        <v>8610</v>
      </c>
      <c r="E4826" t="s">
        <v>959</v>
      </c>
    </row>
    <row r="4827" spans="1:5">
      <c r="A4827">
        <v>4826</v>
      </c>
      <c r="B4827" t="s">
        <v>8611</v>
      </c>
      <c r="C4827" t="s">
        <v>8612</v>
      </c>
      <c r="D4827" t="s">
        <v>8613</v>
      </c>
      <c r="E4827" t="s">
        <v>655</v>
      </c>
    </row>
    <row r="4828" spans="1:5">
      <c r="A4828">
        <v>4827</v>
      </c>
      <c r="B4828" t="s">
        <v>8611</v>
      </c>
      <c r="C4828" t="s">
        <v>8612</v>
      </c>
      <c r="D4828" t="s">
        <v>8614</v>
      </c>
      <c r="E4828" t="s">
        <v>2778</v>
      </c>
    </row>
    <row r="4829" spans="1:5">
      <c r="A4829">
        <v>4828</v>
      </c>
      <c r="B4829" t="s">
        <v>8611</v>
      </c>
      <c r="C4829" t="s">
        <v>8612</v>
      </c>
      <c r="D4829" t="s">
        <v>8615</v>
      </c>
      <c r="E4829" t="s">
        <v>1126</v>
      </c>
    </row>
    <row r="4830" spans="1:5">
      <c r="A4830">
        <v>4829</v>
      </c>
      <c r="B4830" t="s">
        <v>8611</v>
      </c>
      <c r="C4830" t="s">
        <v>8612</v>
      </c>
      <c r="D4830" t="s">
        <v>8616</v>
      </c>
      <c r="E4830" t="s">
        <v>651</v>
      </c>
    </row>
    <row r="4831" spans="1:5">
      <c r="A4831">
        <v>4830</v>
      </c>
      <c r="B4831" t="s">
        <v>8617</v>
      </c>
      <c r="C4831" t="s">
        <v>8618</v>
      </c>
      <c r="D4831" t="s">
        <v>8619</v>
      </c>
      <c r="E4831" t="s">
        <v>806</v>
      </c>
    </row>
    <row r="4832" spans="1:5">
      <c r="A4832">
        <v>4831</v>
      </c>
      <c r="B4832" t="s">
        <v>8620</v>
      </c>
      <c r="C4832" t="s">
        <v>8621</v>
      </c>
      <c r="D4832" t="s">
        <v>8622</v>
      </c>
      <c r="E4832" t="s">
        <v>6024</v>
      </c>
    </row>
    <row r="4833" spans="1:5">
      <c r="A4833">
        <v>4832</v>
      </c>
      <c r="B4833" t="s">
        <v>8620</v>
      </c>
      <c r="C4833" t="s">
        <v>8621</v>
      </c>
      <c r="D4833" t="s">
        <v>8623</v>
      </c>
      <c r="E4833" t="s">
        <v>1247</v>
      </c>
    </row>
    <row r="4834" spans="1:5">
      <c r="A4834">
        <v>4833</v>
      </c>
      <c r="B4834" t="s">
        <v>8620</v>
      </c>
      <c r="C4834" t="s">
        <v>8621</v>
      </c>
      <c r="D4834" t="s">
        <v>8624</v>
      </c>
      <c r="E4834" t="s">
        <v>12</v>
      </c>
    </row>
    <row r="4835" spans="1:5">
      <c r="A4835">
        <v>4834</v>
      </c>
      <c r="B4835" t="s">
        <v>8625</v>
      </c>
      <c r="C4835" t="s">
        <v>8626</v>
      </c>
      <c r="D4835" t="s">
        <v>8627</v>
      </c>
      <c r="E4835" t="s">
        <v>8628</v>
      </c>
    </row>
    <row r="4836" spans="1:5">
      <c r="A4836">
        <v>4835</v>
      </c>
      <c r="B4836" t="s">
        <v>8625</v>
      </c>
      <c r="C4836" t="s">
        <v>8626</v>
      </c>
      <c r="D4836" t="s">
        <v>8629</v>
      </c>
      <c r="E4836" t="s">
        <v>8630</v>
      </c>
    </row>
    <row r="4837" spans="1:5">
      <c r="A4837">
        <v>4836</v>
      </c>
      <c r="B4837" t="s">
        <v>8625</v>
      </c>
      <c r="C4837" t="s">
        <v>8626</v>
      </c>
      <c r="D4837" t="s">
        <v>8631</v>
      </c>
      <c r="E4837" t="s">
        <v>7235</v>
      </c>
    </row>
    <row r="4838" spans="1:5">
      <c r="A4838">
        <v>4837</v>
      </c>
      <c r="B4838" t="s">
        <v>8632</v>
      </c>
      <c r="C4838" t="s">
        <v>8633</v>
      </c>
      <c r="D4838" t="s">
        <v>8634</v>
      </c>
      <c r="E4838" t="s">
        <v>7670</v>
      </c>
    </row>
    <row r="4839" spans="1:5">
      <c r="A4839">
        <v>4838</v>
      </c>
      <c r="B4839" t="s">
        <v>8635</v>
      </c>
      <c r="C4839" t="s">
        <v>8636</v>
      </c>
      <c r="D4839" t="s">
        <v>8637</v>
      </c>
      <c r="E4839" t="s">
        <v>726</v>
      </c>
    </row>
    <row r="4840" spans="1:5">
      <c r="A4840">
        <v>4839</v>
      </c>
      <c r="B4840" t="s">
        <v>8635</v>
      </c>
      <c r="C4840" t="s">
        <v>8636</v>
      </c>
      <c r="D4840" t="s">
        <v>8638</v>
      </c>
      <c r="E4840" t="s">
        <v>131</v>
      </c>
    </row>
    <row r="4841" spans="1:5">
      <c r="A4841">
        <v>4840</v>
      </c>
      <c r="B4841" t="s">
        <v>8635</v>
      </c>
      <c r="C4841" t="s">
        <v>8636</v>
      </c>
      <c r="D4841" t="s">
        <v>8639</v>
      </c>
      <c r="E4841" t="s">
        <v>89</v>
      </c>
    </row>
    <row r="4842" spans="1:5">
      <c r="A4842">
        <v>4841</v>
      </c>
      <c r="B4842" t="s">
        <v>8640</v>
      </c>
      <c r="C4842" t="s">
        <v>8641</v>
      </c>
      <c r="D4842" t="s">
        <v>8642</v>
      </c>
      <c r="E4842" t="s">
        <v>655</v>
      </c>
    </row>
    <row r="4843" spans="1:5">
      <c r="A4843">
        <v>4842</v>
      </c>
      <c r="B4843" t="s">
        <v>8640</v>
      </c>
      <c r="C4843" t="s">
        <v>8641</v>
      </c>
      <c r="D4843" t="s">
        <v>8643</v>
      </c>
      <c r="E4843" t="s">
        <v>4352</v>
      </c>
    </row>
    <row r="4844" spans="1:5">
      <c r="A4844">
        <v>4843</v>
      </c>
      <c r="B4844" t="s">
        <v>8640</v>
      </c>
      <c r="C4844" t="s">
        <v>8641</v>
      </c>
      <c r="D4844" t="s">
        <v>8644</v>
      </c>
      <c r="E4844" t="s">
        <v>6610</v>
      </c>
    </row>
    <row r="4845" spans="1:5">
      <c r="A4845">
        <v>4844</v>
      </c>
      <c r="B4845" t="s">
        <v>8645</v>
      </c>
      <c r="C4845" t="s">
        <v>8646</v>
      </c>
      <c r="D4845" t="s">
        <v>8647</v>
      </c>
      <c r="E4845" t="s">
        <v>720</v>
      </c>
    </row>
    <row r="4846" spans="1:5">
      <c r="A4846">
        <v>4845</v>
      </c>
      <c r="B4846" t="s">
        <v>8645</v>
      </c>
      <c r="C4846" t="s">
        <v>8646</v>
      </c>
      <c r="D4846" t="s">
        <v>8648</v>
      </c>
      <c r="E4846" t="s">
        <v>959</v>
      </c>
    </row>
    <row r="4847" spans="1:5">
      <c r="A4847">
        <v>4846</v>
      </c>
      <c r="B4847" t="s">
        <v>8645</v>
      </c>
      <c r="C4847" t="s">
        <v>8646</v>
      </c>
      <c r="D4847" t="s">
        <v>8649</v>
      </c>
      <c r="E4847" t="s">
        <v>612</v>
      </c>
    </row>
    <row r="4848" spans="1:5">
      <c r="A4848">
        <v>4847</v>
      </c>
      <c r="B4848" t="s">
        <v>8645</v>
      </c>
      <c r="C4848" t="s">
        <v>8646</v>
      </c>
      <c r="D4848" t="s">
        <v>8650</v>
      </c>
      <c r="E4848" t="s">
        <v>3710</v>
      </c>
    </row>
    <row r="4849" spans="1:5">
      <c r="A4849">
        <v>4848</v>
      </c>
      <c r="B4849" t="s">
        <v>8651</v>
      </c>
      <c r="C4849" t="s">
        <v>8652</v>
      </c>
      <c r="D4849" t="s">
        <v>8653</v>
      </c>
      <c r="E4849" t="s">
        <v>6024</v>
      </c>
    </row>
    <row r="4850" spans="1:5">
      <c r="A4850">
        <v>4849</v>
      </c>
      <c r="B4850" t="s">
        <v>8651</v>
      </c>
      <c r="C4850" t="s">
        <v>8652</v>
      </c>
      <c r="D4850" t="s">
        <v>8654</v>
      </c>
      <c r="E4850" t="s">
        <v>8</v>
      </c>
    </row>
    <row r="4851" spans="1:5">
      <c r="A4851">
        <v>4850</v>
      </c>
      <c r="B4851" t="s">
        <v>8651</v>
      </c>
      <c r="C4851" t="s">
        <v>8652</v>
      </c>
      <c r="D4851" t="s">
        <v>8655</v>
      </c>
      <c r="E4851" t="s">
        <v>1247</v>
      </c>
    </row>
    <row r="4852" spans="1:5">
      <c r="A4852">
        <v>4851</v>
      </c>
      <c r="B4852" t="s">
        <v>8656</v>
      </c>
      <c r="C4852" t="s">
        <v>8657</v>
      </c>
      <c r="D4852" t="s">
        <v>8658</v>
      </c>
      <c r="E4852" t="s">
        <v>31</v>
      </c>
    </row>
    <row r="4853" spans="1:5">
      <c r="A4853">
        <v>4852</v>
      </c>
      <c r="B4853" t="s">
        <v>8656</v>
      </c>
      <c r="C4853" t="s">
        <v>8657</v>
      </c>
      <c r="D4853" t="s">
        <v>8659</v>
      </c>
      <c r="E4853" t="s">
        <v>651</v>
      </c>
    </row>
    <row r="4854" spans="1:5">
      <c r="A4854">
        <v>4853</v>
      </c>
      <c r="B4854" t="s">
        <v>8656</v>
      </c>
      <c r="C4854" t="s">
        <v>8657</v>
      </c>
      <c r="D4854" t="s">
        <v>8660</v>
      </c>
      <c r="E4854" t="s">
        <v>400</v>
      </c>
    </row>
    <row r="4855" spans="1:5">
      <c r="A4855">
        <v>4854</v>
      </c>
      <c r="B4855" t="s">
        <v>8656</v>
      </c>
      <c r="C4855" t="s">
        <v>8657</v>
      </c>
      <c r="D4855" t="s">
        <v>8661</v>
      </c>
      <c r="E4855" t="s">
        <v>713</v>
      </c>
    </row>
    <row r="4856" spans="1:5">
      <c r="A4856">
        <v>4855</v>
      </c>
      <c r="B4856" t="s">
        <v>8662</v>
      </c>
      <c r="C4856" t="s">
        <v>8663</v>
      </c>
      <c r="D4856" t="s">
        <v>8664</v>
      </c>
      <c r="E4856" t="s">
        <v>8665</v>
      </c>
    </row>
    <row r="4857" spans="1:5">
      <c r="A4857">
        <v>4856</v>
      </c>
      <c r="B4857" t="s">
        <v>8662</v>
      </c>
      <c r="C4857" t="s">
        <v>8663</v>
      </c>
      <c r="D4857" t="s">
        <v>8666</v>
      </c>
      <c r="E4857" t="s">
        <v>2778</v>
      </c>
    </row>
    <row r="4858" spans="1:5">
      <c r="A4858">
        <v>4857</v>
      </c>
      <c r="B4858" t="s">
        <v>8662</v>
      </c>
      <c r="C4858" t="s">
        <v>8663</v>
      </c>
      <c r="D4858" t="s">
        <v>8667</v>
      </c>
      <c r="E4858" t="s">
        <v>6310</v>
      </c>
    </row>
    <row r="4859" spans="1:5">
      <c r="A4859">
        <v>4858</v>
      </c>
      <c r="B4859" t="s">
        <v>8662</v>
      </c>
      <c r="C4859" t="s">
        <v>8663</v>
      </c>
      <c r="D4859" t="s">
        <v>8668</v>
      </c>
      <c r="E4859" t="s">
        <v>12</v>
      </c>
    </row>
    <row r="4860" spans="1:5">
      <c r="A4860">
        <v>4859</v>
      </c>
      <c r="B4860" t="s">
        <v>8669</v>
      </c>
      <c r="C4860" t="s">
        <v>8670</v>
      </c>
      <c r="D4860" t="s">
        <v>8671</v>
      </c>
      <c r="E4860" t="s">
        <v>1857</v>
      </c>
    </row>
    <row r="4861" spans="1:5">
      <c r="A4861">
        <v>4860</v>
      </c>
      <c r="B4861" t="s">
        <v>8672</v>
      </c>
      <c r="C4861" t="s">
        <v>8673</v>
      </c>
      <c r="D4861" t="s">
        <v>8674</v>
      </c>
      <c r="E4861" t="s">
        <v>400</v>
      </c>
    </row>
    <row r="4862" spans="1:5">
      <c r="A4862">
        <v>4861</v>
      </c>
      <c r="B4862" t="s">
        <v>8672</v>
      </c>
      <c r="C4862" t="s">
        <v>8673</v>
      </c>
      <c r="D4862" t="s">
        <v>8675</v>
      </c>
      <c r="E4862" t="s">
        <v>4352</v>
      </c>
    </row>
    <row r="4863" spans="1:5">
      <c r="A4863">
        <v>4862</v>
      </c>
      <c r="B4863" t="s">
        <v>8672</v>
      </c>
      <c r="C4863" t="s">
        <v>8673</v>
      </c>
      <c r="D4863" t="s">
        <v>8676</v>
      </c>
      <c r="E4863" t="s">
        <v>33</v>
      </c>
    </row>
    <row r="4864" spans="1:5">
      <c r="A4864">
        <v>4863</v>
      </c>
      <c r="B4864" t="s">
        <v>8677</v>
      </c>
      <c r="C4864" t="s">
        <v>8678</v>
      </c>
      <c r="D4864" t="s">
        <v>8679</v>
      </c>
      <c r="E4864" t="s">
        <v>1861</v>
      </c>
    </row>
    <row r="4865" spans="1:5">
      <c r="A4865">
        <v>4864</v>
      </c>
      <c r="B4865" t="s">
        <v>8680</v>
      </c>
      <c r="C4865" t="s">
        <v>8681</v>
      </c>
      <c r="D4865" t="s">
        <v>8682</v>
      </c>
      <c r="E4865" t="s">
        <v>1531</v>
      </c>
    </row>
    <row r="4866" spans="1:5">
      <c r="A4866">
        <v>4865</v>
      </c>
      <c r="B4866" t="s">
        <v>8683</v>
      </c>
      <c r="C4866" t="s">
        <v>8684</v>
      </c>
      <c r="D4866" t="s">
        <v>8685</v>
      </c>
      <c r="E4866" t="s">
        <v>223</v>
      </c>
    </row>
    <row r="4867" spans="1:5">
      <c r="A4867">
        <v>4866</v>
      </c>
      <c r="B4867" t="s">
        <v>8686</v>
      </c>
      <c r="C4867" t="s">
        <v>8687</v>
      </c>
      <c r="D4867" t="s">
        <v>8688</v>
      </c>
      <c r="E4867" t="s">
        <v>1036</v>
      </c>
    </row>
    <row r="4868" spans="1:5">
      <c r="A4868">
        <v>4867</v>
      </c>
      <c r="B4868" t="s">
        <v>8689</v>
      </c>
      <c r="C4868" t="s">
        <v>8690</v>
      </c>
      <c r="D4868" t="s">
        <v>8691</v>
      </c>
      <c r="E4868" t="s">
        <v>95</v>
      </c>
    </row>
    <row r="4869" spans="1:5">
      <c r="A4869">
        <v>4868</v>
      </c>
      <c r="B4869" t="s">
        <v>8689</v>
      </c>
      <c r="C4869" t="s">
        <v>8690</v>
      </c>
      <c r="D4869" t="s">
        <v>8692</v>
      </c>
      <c r="E4869" t="s">
        <v>619</v>
      </c>
    </row>
    <row r="4870" spans="1:5">
      <c r="A4870">
        <v>4869</v>
      </c>
      <c r="B4870" t="s">
        <v>8689</v>
      </c>
      <c r="C4870" t="s">
        <v>8690</v>
      </c>
      <c r="D4870" t="s">
        <v>8693</v>
      </c>
      <c r="E4870" t="s">
        <v>3594</v>
      </c>
    </row>
    <row r="4871" spans="1:5">
      <c r="A4871">
        <v>4870</v>
      </c>
      <c r="B4871" t="s">
        <v>8694</v>
      </c>
      <c r="C4871" t="s">
        <v>8695</v>
      </c>
      <c r="D4871" t="s">
        <v>8696</v>
      </c>
      <c r="E4871" t="s">
        <v>717</v>
      </c>
    </row>
    <row r="4872" spans="1:5">
      <c r="A4872">
        <v>4871</v>
      </c>
      <c r="B4872" t="s">
        <v>8694</v>
      </c>
      <c r="C4872" t="s">
        <v>8695</v>
      </c>
      <c r="D4872" t="s">
        <v>8697</v>
      </c>
      <c r="E4872" t="s">
        <v>724</v>
      </c>
    </row>
    <row r="4873" spans="1:5">
      <c r="A4873">
        <v>4872</v>
      </c>
      <c r="B4873" t="s">
        <v>8694</v>
      </c>
      <c r="C4873" t="s">
        <v>8695</v>
      </c>
      <c r="D4873" t="s">
        <v>8698</v>
      </c>
      <c r="E4873" t="s">
        <v>50</v>
      </c>
    </row>
    <row r="4874" spans="1:5">
      <c r="A4874">
        <v>4873</v>
      </c>
      <c r="B4874" t="s">
        <v>8699</v>
      </c>
      <c r="C4874" t="s">
        <v>8700</v>
      </c>
      <c r="D4874" t="s">
        <v>8701</v>
      </c>
      <c r="E4874" t="s">
        <v>717</v>
      </c>
    </row>
    <row r="4875" spans="1:5">
      <c r="A4875">
        <v>4874</v>
      </c>
      <c r="B4875" t="s">
        <v>8699</v>
      </c>
      <c r="C4875" t="s">
        <v>8700</v>
      </c>
      <c r="D4875" t="s">
        <v>8702</v>
      </c>
      <c r="E4875" t="s">
        <v>10</v>
      </c>
    </row>
    <row r="4876" spans="1:5">
      <c r="A4876">
        <v>4875</v>
      </c>
      <c r="B4876" t="s">
        <v>8699</v>
      </c>
      <c r="C4876" t="s">
        <v>8700</v>
      </c>
      <c r="D4876" t="s">
        <v>8703</v>
      </c>
      <c r="E4876" t="s">
        <v>3710</v>
      </c>
    </row>
    <row r="4877" spans="1:5">
      <c r="A4877">
        <v>4876</v>
      </c>
      <c r="B4877" t="s">
        <v>8704</v>
      </c>
      <c r="C4877" t="s">
        <v>8705</v>
      </c>
      <c r="D4877" t="s">
        <v>8706</v>
      </c>
      <c r="E4877" t="s">
        <v>651</v>
      </c>
    </row>
    <row r="4878" spans="1:5">
      <c r="A4878">
        <v>4877</v>
      </c>
      <c r="B4878" t="s">
        <v>8704</v>
      </c>
      <c r="C4878" t="s">
        <v>8705</v>
      </c>
      <c r="D4878" t="s">
        <v>8707</v>
      </c>
      <c r="E4878" t="s">
        <v>2801</v>
      </c>
    </row>
    <row r="4879" spans="1:5">
      <c r="A4879">
        <v>4878</v>
      </c>
      <c r="B4879" t="s">
        <v>8704</v>
      </c>
      <c r="C4879" t="s">
        <v>8705</v>
      </c>
      <c r="D4879" t="s">
        <v>8708</v>
      </c>
      <c r="E4879" t="s">
        <v>959</v>
      </c>
    </row>
    <row r="4880" spans="1:5">
      <c r="A4880">
        <v>4879</v>
      </c>
      <c r="B4880" t="s">
        <v>8704</v>
      </c>
      <c r="C4880" t="s">
        <v>8705</v>
      </c>
      <c r="D4880" t="s">
        <v>8709</v>
      </c>
      <c r="E4880" t="s">
        <v>4352</v>
      </c>
    </row>
    <row r="4881" spans="1:5">
      <c r="A4881">
        <v>4880</v>
      </c>
      <c r="B4881" t="s">
        <v>8710</v>
      </c>
      <c r="C4881" t="s">
        <v>8711</v>
      </c>
      <c r="D4881" t="s">
        <v>8712</v>
      </c>
      <c r="E4881" t="s">
        <v>1344</v>
      </c>
    </row>
    <row r="4882" spans="1:5">
      <c r="A4882">
        <v>4881</v>
      </c>
      <c r="B4882" t="s">
        <v>8710</v>
      </c>
      <c r="C4882" t="s">
        <v>8711</v>
      </c>
      <c r="D4882" t="s">
        <v>8713</v>
      </c>
      <c r="E4882" t="s">
        <v>732</v>
      </c>
    </row>
    <row r="4883" spans="1:5">
      <c r="A4883">
        <v>4882</v>
      </c>
      <c r="B4883" t="s">
        <v>8710</v>
      </c>
      <c r="C4883" t="s">
        <v>8711</v>
      </c>
      <c r="D4883" t="s">
        <v>8714</v>
      </c>
      <c r="E4883" t="s">
        <v>3677</v>
      </c>
    </row>
    <row r="4884" spans="1:5">
      <c r="A4884">
        <v>4883</v>
      </c>
      <c r="B4884" t="s">
        <v>8710</v>
      </c>
      <c r="C4884" t="s">
        <v>8711</v>
      </c>
      <c r="D4884" t="s">
        <v>8715</v>
      </c>
      <c r="E4884" t="s">
        <v>651</v>
      </c>
    </row>
    <row r="4885" spans="1:5">
      <c r="A4885">
        <v>4884</v>
      </c>
      <c r="B4885" t="s">
        <v>8716</v>
      </c>
      <c r="C4885" t="s">
        <v>8717</v>
      </c>
      <c r="D4885" t="s">
        <v>8718</v>
      </c>
      <c r="E4885" t="s">
        <v>726</v>
      </c>
    </row>
    <row r="4886" spans="1:5">
      <c r="A4886">
        <v>4885</v>
      </c>
      <c r="B4886" t="s">
        <v>8716</v>
      </c>
      <c r="C4886" t="s">
        <v>8717</v>
      </c>
      <c r="D4886" t="s">
        <v>8719</v>
      </c>
      <c r="E4886" t="s">
        <v>1240</v>
      </c>
    </row>
    <row r="4887" spans="1:5">
      <c r="A4887">
        <v>4886</v>
      </c>
      <c r="B4887" t="s">
        <v>8716</v>
      </c>
      <c r="C4887" t="s">
        <v>8717</v>
      </c>
      <c r="D4887" t="s">
        <v>8720</v>
      </c>
      <c r="E4887" t="s">
        <v>959</v>
      </c>
    </row>
    <row r="4888" spans="1:5">
      <c r="A4888">
        <v>4887</v>
      </c>
      <c r="B4888" t="s">
        <v>8716</v>
      </c>
      <c r="C4888" t="s">
        <v>8717</v>
      </c>
      <c r="D4888" t="s">
        <v>8721</v>
      </c>
      <c r="E4888" t="s">
        <v>400</v>
      </c>
    </row>
    <row r="4889" spans="1:5">
      <c r="A4889">
        <v>4888</v>
      </c>
      <c r="B4889" t="s">
        <v>8722</v>
      </c>
      <c r="C4889" t="s">
        <v>8723</v>
      </c>
      <c r="D4889" t="s">
        <v>8724</v>
      </c>
      <c r="E4889" t="s">
        <v>8</v>
      </c>
    </row>
    <row r="4890" spans="1:5">
      <c r="A4890">
        <v>4889</v>
      </c>
      <c r="B4890" t="s">
        <v>8722</v>
      </c>
      <c r="C4890" t="s">
        <v>8723</v>
      </c>
      <c r="D4890" t="s">
        <v>8725</v>
      </c>
      <c r="E4890" t="s">
        <v>1240</v>
      </c>
    </row>
    <row r="4891" spans="1:5">
      <c r="A4891">
        <v>4890</v>
      </c>
      <c r="B4891" t="s">
        <v>8722</v>
      </c>
      <c r="C4891" t="s">
        <v>8723</v>
      </c>
      <c r="D4891" t="s">
        <v>8726</v>
      </c>
      <c r="E4891" t="s">
        <v>400</v>
      </c>
    </row>
    <row r="4892" spans="1:5">
      <c r="A4892">
        <v>4891</v>
      </c>
      <c r="B4892" t="s">
        <v>8727</v>
      </c>
      <c r="C4892" t="s">
        <v>8728</v>
      </c>
      <c r="D4892" t="s">
        <v>8729</v>
      </c>
      <c r="E4892" t="s">
        <v>720</v>
      </c>
    </row>
    <row r="4893" spans="1:5">
      <c r="A4893">
        <v>4892</v>
      </c>
      <c r="B4893" t="s">
        <v>8727</v>
      </c>
      <c r="C4893" t="s">
        <v>8728</v>
      </c>
      <c r="D4893" t="s">
        <v>8730</v>
      </c>
      <c r="E4893" t="s">
        <v>10</v>
      </c>
    </row>
    <row r="4894" spans="1:5">
      <c r="A4894">
        <v>4893</v>
      </c>
      <c r="B4894" t="s">
        <v>8727</v>
      </c>
      <c r="C4894" t="s">
        <v>8728</v>
      </c>
      <c r="D4894" t="s">
        <v>8731</v>
      </c>
      <c r="E4894" t="s">
        <v>2650</v>
      </c>
    </row>
    <row r="4895" spans="1:5">
      <c r="A4895">
        <v>4894</v>
      </c>
      <c r="B4895" t="s">
        <v>8727</v>
      </c>
      <c r="C4895" t="s">
        <v>8728</v>
      </c>
      <c r="D4895" t="s">
        <v>8732</v>
      </c>
      <c r="E4895" t="s">
        <v>33</v>
      </c>
    </row>
    <row r="4896" spans="1:5">
      <c r="A4896">
        <v>4895</v>
      </c>
      <c r="B4896" t="s">
        <v>8727</v>
      </c>
      <c r="C4896" t="s">
        <v>8728</v>
      </c>
      <c r="D4896" t="s">
        <v>8733</v>
      </c>
      <c r="E4896" t="s">
        <v>400</v>
      </c>
    </row>
    <row r="4897" spans="1:5">
      <c r="A4897">
        <v>4896</v>
      </c>
      <c r="B4897" t="s">
        <v>8734</v>
      </c>
      <c r="C4897" t="s">
        <v>8735</v>
      </c>
      <c r="D4897" t="s">
        <v>8736</v>
      </c>
      <c r="E4897" t="s">
        <v>1240</v>
      </c>
    </row>
    <row r="4898" spans="1:5">
      <c r="A4898">
        <v>4897</v>
      </c>
      <c r="B4898" t="s">
        <v>8734</v>
      </c>
      <c r="C4898" t="s">
        <v>8735</v>
      </c>
      <c r="D4898" t="s">
        <v>8737</v>
      </c>
      <c r="E4898" t="s">
        <v>8</v>
      </c>
    </row>
    <row r="4899" spans="1:5">
      <c r="A4899">
        <v>4898</v>
      </c>
      <c r="B4899" t="s">
        <v>8734</v>
      </c>
      <c r="C4899" t="s">
        <v>8735</v>
      </c>
      <c r="D4899" t="s">
        <v>8738</v>
      </c>
      <c r="E4899" t="s">
        <v>400</v>
      </c>
    </row>
    <row r="4900" spans="1:5">
      <c r="A4900">
        <v>4899</v>
      </c>
      <c r="B4900" t="s">
        <v>8739</v>
      </c>
      <c r="C4900" t="s">
        <v>8740</v>
      </c>
      <c r="D4900" t="s">
        <v>8741</v>
      </c>
      <c r="E4900" t="s">
        <v>1344</v>
      </c>
    </row>
    <row r="4901" spans="1:5">
      <c r="A4901">
        <v>4900</v>
      </c>
      <c r="B4901" t="s">
        <v>8739</v>
      </c>
      <c r="C4901" t="s">
        <v>8740</v>
      </c>
      <c r="D4901" t="s">
        <v>8742</v>
      </c>
      <c r="E4901" t="s">
        <v>10</v>
      </c>
    </row>
    <row r="4902" spans="1:5">
      <c r="A4902">
        <v>4901</v>
      </c>
      <c r="B4902" t="s">
        <v>8739</v>
      </c>
      <c r="C4902" t="s">
        <v>8740</v>
      </c>
      <c r="D4902" t="s">
        <v>8743</v>
      </c>
      <c r="E4902" t="s">
        <v>651</v>
      </c>
    </row>
    <row r="4903" spans="1:5">
      <c r="A4903">
        <v>4902</v>
      </c>
      <c r="B4903" t="s">
        <v>8739</v>
      </c>
      <c r="C4903" t="s">
        <v>8740</v>
      </c>
      <c r="D4903" t="s">
        <v>8744</v>
      </c>
      <c r="E4903" t="s">
        <v>720</v>
      </c>
    </row>
    <row r="4904" spans="1:5">
      <c r="A4904">
        <v>4903</v>
      </c>
      <c r="B4904" t="s">
        <v>8745</v>
      </c>
      <c r="C4904" t="s">
        <v>8746</v>
      </c>
      <c r="D4904" t="s">
        <v>8747</v>
      </c>
      <c r="E4904" t="s">
        <v>726</v>
      </c>
    </row>
    <row r="4905" spans="1:5">
      <c r="A4905">
        <v>4904</v>
      </c>
      <c r="B4905" t="s">
        <v>8745</v>
      </c>
      <c r="C4905" t="s">
        <v>8746</v>
      </c>
      <c r="D4905" t="s">
        <v>8748</v>
      </c>
      <c r="E4905" t="s">
        <v>312</v>
      </c>
    </row>
    <row r="4906" spans="1:5">
      <c r="A4906">
        <v>4905</v>
      </c>
      <c r="B4906" t="s">
        <v>8745</v>
      </c>
      <c r="C4906" t="s">
        <v>8746</v>
      </c>
      <c r="D4906" t="s">
        <v>8749</v>
      </c>
      <c r="E4906" t="s">
        <v>2778</v>
      </c>
    </row>
    <row r="4907" spans="1:5">
      <c r="A4907">
        <v>4906</v>
      </c>
      <c r="B4907" t="s">
        <v>8745</v>
      </c>
      <c r="C4907" t="s">
        <v>8746</v>
      </c>
      <c r="D4907" t="s">
        <v>8750</v>
      </c>
      <c r="E4907" t="s">
        <v>621</v>
      </c>
    </row>
    <row r="4908" spans="1:5">
      <c r="A4908">
        <v>4907</v>
      </c>
      <c r="B4908" t="s">
        <v>8745</v>
      </c>
      <c r="C4908" t="s">
        <v>8746</v>
      </c>
      <c r="D4908" t="s">
        <v>8751</v>
      </c>
      <c r="E4908" t="s">
        <v>314</v>
      </c>
    </row>
    <row r="4909" spans="1:5">
      <c r="A4909">
        <v>4908</v>
      </c>
      <c r="B4909" t="s">
        <v>8752</v>
      </c>
      <c r="C4909" t="s">
        <v>8753</v>
      </c>
      <c r="D4909" t="s">
        <v>8754</v>
      </c>
      <c r="E4909" t="s">
        <v>959</v>
      </c>
    </row>
    <row r="4910" spans="1:5">
      <c r="A4910">
        <v>4909</v>
      </c>
      <c r="B4910" t="s">
        <v>8752</v>
      </c>
      <c r="C4910" t="s">
        <v>8753</v>
      </c>
      <c r="D4910" t="s">
        <v>8755</v>
      </c>
      <c r="E4910" t="s">
        <v>2778</v>
      </c>
    </row>
    <row r="4911" spans="1:5">
      <c r="A4911">
        <v>4910</v>
      </c>
      <c r="B4911" t="s">
        <v>8752</v>
      </c>
      <c r="C4911" t="s">
        <v>8753</v>
      </c>
      <c r="D4911" t="s">
        <v>8756</v>
      </c>
      <c r="E4911" t="s">
        <v>717</v>
      </c>
    </row>
    <row r="4912" spans="1:5">
      <c r="A4912">
        <v>4911</v>
      </c>
      <c r="B4912" t="s">
        <v>8752</v>
      </c>
      <c r="C4912" t="s">
        <v>8753</v>
      </c>
      <c r="D4912" t="s">
        <v>8757</v>
      </c>
      <c r="E4912" t="s">
        <v>33</v>
      </c>
    </row>
    <row r="4913" spans="1:5">
      <c r="A4913">
        <v>4912</v>
      </c>
      <c r="B4913" t="s">
        <v>8758</v>
      </c>
      <c r="C4913" t="s">
        <v>8759</v>
      </c>
      <c r="D4913" t="s">
        <v>8760</v>
      </c>
      <c r="E4913" t="s">
        <v>655</v>
      </c>
    </row>
    <row r="4914" spans="1:5">
      <c r="A4914">
        <v>4913</v>
      </c>
      <c r="B4914" t="s">
        <v>8758</v>
      </c>
      <c r="C4914" t="s">
        <v>8759</v>
      </c>
      <c r="D4914" t="s">
        <v>8761</v>
      </c>
      <c r="E4914" t="s">
        <v>421</v>
      </c>
    </row>
    <row r="4915" spans="1:5">
      <c r="A4915">
        <v>4914</v>
      </c>
      <c r="B4915" t="s">
        <v>8758</v>
      </c>
      <c r="C4915" t="s">
        <v>8759</v>
      </c>
      <c r="D4915" t="s">
        <v>8762</v>
      </c>
      <c r="E4915" t="s">
        <v>158</v>
      </c>
    </row>
    <row r="4916" spans="1:5">
      <c r="A4916">
        <v>4915</v>
      </c>
      <c r="B4916" t="s">
        <v>8763</v>
      </c>
      <c r="C4916" t="s">
        <v>8764</v>
      </c>
      <c r="D4916" t="s">
        <v>8765</v>
      </c>
      <c r="E4916" t="s">
        <v>724</v>
      </c>
    </row>
    <row r="4917" spans="1:5">
      <c r="A4917">
        <v>4916</v>
      </c>
      <c r="B4917" t="s">
        <v>8763</v>
      </c>
      <c r="C4917" t="s">
        <v>8764</v>
      </c>
      <c r="D4917" t="s">
        <v>8766</v>
      </c>
      <c r="E4917" t="s">
        <v>10</v>
      </c>
    </row>
    <row r="4918" spans="1:5">
      <c r="A4918">
        <v>4917</v>
      </c>
      <c r="B4918" t="s">
        <v>8763</v>
      </c>
      <c r="C4918" t="s">
        <v>8764</v>
      </c>
      <c r="D4918" t="s">
        <v>8767</v>
      </c>
      <c r="E4918" t="s">
        <v>1240</v>
      </c>
    </row>
    <row r="4919" spans="1:5">
      <c r="A4919">
        <v>4918</v>
      </c>
      <c r="B4919" t="s">
        <v>8768</v>
      </c>
      <c r="C4919" t="s">
        <v>8769</v>
      </c>
      <c r="D4919" t="s">
        <v>8770</v>
      </c>
      <c r="E4919" t="s">
        <v>3710</v>
      </c>
    </row>
    <row r="4920" spans="1:5">
      <c r="A4920">
        <v>4919</v>
      </c>
      <c r="B4920" t="s">
        <v>8768</v>
      </c>
      <c r="C4920" t="s">
        <v>8769</v>
      </c>
      <c r="D4920" t="s">
        <v>8771</v>
      </c>
      <c r="E4920" t="s">
        <v>6321</v>
      </c>
    </row>
    <row r="4921" spans="1:5">
      <c r="A4921">
        <v>4920</v>
      </c>
      <c r="B4921" t="s">
        <v>8768</v>
      </c>
      <c r="C4921" t="s">
        <v>8769</v>
      </c>
      <c r="D4921" t="s">
        <v>8772</v>
      </c>
      <c r="E4921" t="s">
        <v>33</v>
      </c>
    </row>
    <row r="4922" spans="1:5">
      <c r="A4922">
        <v>4921</v>
      </c>
      <c r="B4922" t="s">
        <v>8768</v>
      </c>
      <c r="C4922" t="s">
        <v>8769</v>
      </c>
      <c r="D4922" t="s">
        <v>8773</v>
      </c>
      <c r="E4922" t="s">
        <v>1126</v>
      </c>
    </row>
    <row r="4923" spans="1:5">
      <c r="A4923">
        <v>4922</v>
      </c>
      <c r="B4923" t="s">
        <v>8774</v>
      </c>
      <c r="C4923" t="s">
        <v>8775</v>
      </c>
      <c r="D4923" t="s">
        <v>8776</v>
      </c>
      <c r="E4923" t="s">
        <v>959</v>
      </c>
    </row>
    <row r="4924" spans="1:5">
      <c r="A4924">
        <v>4923</v>
      </c>
      <c r="B4924" t="s">
        <v>8774</v>
      </c>
      <c r="C4924" t="s">
        <v>8775</v>
      </c>
      <c r="D4924" t="s">
        <v>8777</v>
      </c>
      <c r="E4924" t="s">
        <v>6610</v>
      </c>
    </row>
    <row r="4925" spans="1:5">
      <c r="A4925">
        <v>4924</v>
      </c>
      <c r="B4925" t="s">
        <v>8774</v>
      </c>
      <c r="C4925" t="s">
        <v>8775</v>
      </c>
      <c r="D4925" t="s">
        <v>8778</v>
      </c>
      <c r="E4925" t="s">
        <v>8</v>
      </c>
    </row>
    <row r="4926" spans="1:5">
      <c r="A4926">
        <v>4925</v>
      </c>
      <c r="B4926" t="s">
        <v>8774</v>
      </c>
      <c r="C4926" t="s">
        <v>8775</v>
      </c>
      <c r="D4926" t="s">
        <v>8779</v>
      </c>
      <c r="E4926" t="s">
        <v>12</v>
      </c>
    </row>
    <row r="4927" spans="1:5">
      <c r="A4927">
        <v>4926</v>
      </c>
      <c r="B4927" t="s">
        <v>8780</v>
      </c>
      <c r="C4927" t="s">
        <v>8781</v>
      </c>
      <c r="D4927" t="s">
        <v>8782</v>
      </c>
      <c r="E4927" t="s">
        <v>1240</v>
      </c>
    </row>
    <row r="4928" spans="1:5">
      <c r="A4928">
        <v>4927</v>
      </c>
      <c r="B4928" t="s">
        <v>8780</v>
      </c>
      <c r="C4928" t="s">
        <v>8781</v>
      </c>
      <c r="D4928" t="s">
        <v>8783</v>
      </c>
      <c r="E4928" t="s">
        <v>1244</v>
      </c>
    </row>
    <row r="4929" spans="1:5">
      <c r="A4929">
        <v>4928</v>
      </c>
      <c r="B4929" t="s">
        <v>8780</v>
      </c>
      <c r="C4929" t="s">
        <v>8781</v>
      </c>
      <c r="D4929" t="s">
        <v>8784</v>
      </c>
      <c r="E4929" t="s">
        <v>89</v>
      </c>
    </row>
    <row r="4930" spans="1:5">
      <c r="A4930">
        <v>4929</v>
      </c>
      <c r="B4930" t="s">
        <v>8785</v>
      </c>
      <c r="C4930" t="s">
        <v>8786</v>
      </c>
      <c r="D4930" t="s">
        <v>8787</v>
      </c>
      <c r="E4930" t="s">
        <v>3710</v>
      </c>
    </row>
    <row r="4931" spans="1:5">
      <c r="A4931">
        <v>4930</v>
      </c>
      <c r="B4931" t="s">
        <v>8785</v>
      </c>
      <c r="C4931" t="s">
        <v>8786</v>
      </c>
      <c r="D4931" t="s">
        <v>8788</v>
      </c>
      <c r="E4931" t="s">
        <v>726</v>
      </c>
    </row>
    <row r="4932" spans="1:5">
      <c r="A4932">
        <v>4931</v>
      </c>
      <c r="B4932" t="s">
        <v>8785</v>
      </c>
      <c r="C4932" t="s">
        <v>8786</v>
      </c>
      <c r="D4932" t="s">
        <v>8789</v>
      </c>
      <c r="E4932" t="s">
        <v>400</v>
      </c>
    </row>
    <row r="4933" spans="1:5">
      <c r="A4933">
        <v>4932</v>
      </c>
      <c r="B4933" t="s">
        <v>8785</v>
      </c>
      <c r="C4933" t="s">
        <v>8786</v>
      </c>
      <c r="D4933" t="s">
        <v>8790</v>
      </c>
      <c r="E4933" t="s">
        <v>713</v>
      </c>
    </row>
    <row r="4934" spans="1:5">
      <c r="A4934">
        <v>4933</v>
      </c>
      <c r="B4934" t="s">
        <v>8791</v>
      </c>
      <c r="C4934" t="s">
        <v>8792</v>
      </c>
      <c r="D4934" t="s">
        <v>8793</v>
      </c>
      <c r="E4934" t="s">
        <v>10</v>
      </c>
    </row>
    <row r="4935" spans="1:5">
      <c r="A4935">
        <v>4934</v>
      </c>
      <c r="B4935" t="s">
        <v>8791</v>
      </c>
      <c r="C4935" t="s">
        <v>8792</v>
      </c>
      <c r="D4935" t="s">
        <v>8794</v>
      </c>
      <c r="E4935" t="s">
        <v>400</v>
      </c>
    </row>
    <row r="4936" spans="1:5">
      <c r="A4936">
        <v>4935</v>
      </c>
      <c r="B4936" t="s">
        <v>8791</v>
      </c>
      <c r="C4936" t="s">
        <v>8792</v>
      </c>
      <c r="D4936" t="s">
        <v>8795</v>
      </c>
      <c r="E4936" t="s">
        <v>4352</v>
      </c>
    </row>
    <row r="4937" spans="1:5">
      <c r="A4937">
        <v>4936</v>
      </c>
      <c r="B4937" t="s">
        <v>8796</v>
      </c>
      <c r="C4937" t="s">
        <v>8797</v>
      </c>
      <c r="D4937" t="s">
        <v>8798</v>
      </c>
      <c r="E4937" t="s">
        <v>312</v>
      </c>
    </row>
    <row r="4938" spans="1:5">
      <c r="A4938">
        <v>4937</v>
      </c>
      <c r="B4938" t="s">
        <v>8796</v>
      </c>
      <c r="C4938" t="s">
        <v>8797</v>
      </c>
      <c r="D4938" t="s">
        <v>8799</v>
      </c>
      <c r="E4938" t="s">
        <v>8</v>
      </c>
    </row>
    <row r="4939" spans="1:5">
      <c r="A4939">
        <v>4938</v>
      </c>
      <c r="B4939" t="s">
        <v>8796</v>
      </c>
      <c r="C4939" t="s">
        <v>8797</v>
      </c>
      <c r="D4939" t="s">
        <v>8800</v>
      </c>
      <c r="E4939" t="s">
        <v>717</v>
      </c>
    </row>
    <row r="4940" spans="1:5">
      <c r="A4940">
        <v>4939</v>
      </c>
      <c r="B4940" t="s">
        <v>8801</v>
      </c>
      <c r="C4940" t="s">
        <v>8802</v>
      </c>
      <c r="D4940" t="s">
        <v>8803</v>
      </c>
      <c r="E4940" t="s">
        <v>400</v>
      </c>
    </row>
    <row r="4941" spans="1:5">
      <c r="A4941">
        <v>4940</v>
      </c>
      <c r="B4941" t="s">
        <v>8801</v>
      </c>
      <c r="C4941" t="s">
        <v>8802</v>
      </c>
      <c r="D4941" t="s">
        <v>8804</v>
      </c>
      <c r="E4941" t="s">
        <v>259</v>
      </c>
    </row>
    <row r="4942" spans="1:5">
      <c r="A4942">
        <v>4941</v>
      </c>
      <c r="B4942" t="s">
        <v>8801</v>
      </c>
      <c r="C4942" t="s">
        <v>8802</v>
      </c>
      <c r="D4942" t="s">
        <v>8805</v>
      </c>
      <c r="E4942" t="s">
        <v>651</v>
      </c>
    </row>
    <row r="4943" spans="1:5">
      <c r="A4943">
        <v>4942</v>
      </c>
      <c r="B4943" t="s">
        <v>8806</v>
      </c>
      <c r="C4943" t="s">
        <v>8807</v>
      </c>
      <c r="D4943" t="s">
        <v>8808</v>
      </c>
      <c r="E4943" t="s">
        <v>1240</v>
      </c>
    </row>
    <row r="4944" spans="1:5">
      <c r="A4944">
        <v>4943</v>
      </c>
      <c r="B4944" t="s">
        <v>8806</v>
      </c>
      <c r="C4944" t="s">
        <v>8807</v>
      </c>
      <c r="D4944" t="s">
        <v>8809</v>
      </c>
      <c r="E4944" t="s">
        <v>5424</v>
      </c>
    </row>
    <row r="4945" spans="1:5">
      <c r="A4945">
        <v>4944</v>
      </c>
      <c r="B4945" t="s">
        <v>8806</v>
      </c>
      <c r="C4945" t="s">
        <v>8807</v>
      </c>
      <c r="D4945" t="s">
        <v>8810</v>
      </c>
      <c r="E4945" t="s">
        <v>619</v>
      </c>
    </row>
    <row r="4946" spans="1:5">
      <c r="A4946">
        <v>4945</v>
      </c>
      <c r="B4946" t="s">
        <v>8811</v>
      </c>
      <c r="C4946" t="s">
        <v>8812</v>
      </c>
      <c r="D4946" t="s">
        <v>8813</v>
      </c>
      <c r="E4946" t="s">
        <v>1861</v>
      </c>
    </row>
    <row r="4947" spans="1:5">
      <c r="A4947">
        <v>4946</v>
      </c>
      <c r="B4947" t="s">
        <v>8814</v>
      </c>
      <c r="C4947" t="s">
        <v>8815</v>
      </c>
      <c r="D4947" t="s">
        <v>8816</v>
      </c>
      <c r="E4947" t="s">
        <v>8817</v>
      </c>
    </row>
    <row r="4948" spans="1:5">
      <c r="A4948">
        <v>4947</v>
      </c>
      <c r="B4948" t="s">
        <v>8814</v>
      </c>
      <c r="C4948" t="s">
        <v>8815</v>
      </c>
      <c r="D4948" t="s">
        <v>8818</v>
      </c>
      <c r="E4948" t="s">
        <v>33</v>
      </c>
    </row>
    <row r="4949" spans="1:5">
      <c r="A4949">
        <v>4948</v>
      </c>
      <c r="B4949" t="s">
        <v>8814</v>
      </c>
      <c r="C4949" t="s">
        <v>8815</v>
      </c>
      <c r="D4949" t="s">
        <v>8819</v>
      </c>
      <c r="E4949" t="s">
        <v>8475</v>
      </c>
    </row>
    <row r="4950" spans="1:5">
      <c r="A4950">
        <v>4949</v>
      </c>
      <c r="B4950" t="s">
        <v>8820</v>
      </c>
      <c r="C4950" t="s">
        <v>8821</v>
      </c>
      <c r="D4950" t="s">
        <v>8822</v>
      </c>
      <c r="E4950" t="s">
        <v>6434</v>
      </c>
    </row>
    <row r="4951" spans="1:5">
      <c r="A4951">
        <v>4950</v>
      </c>
      <c r="B4951" t="s">
        <v>8823</v>
      </c>
      <c r="C4951" t="s">
        <v>8824</v>
      </c>
      <c r="D4951" t="s">
        <v>8825</v>
      </c>
      <c r="E4951" t="s">
        <v>38</v>
      </c>
    </row>
    <row r="4952" spans="1:5">
      <c r="A4952">
        <v>4951</v>
      </c>
      <c r="B4952" t="s">
        <v>8823</v>
      </c>
      <c r="C4952" t="s">
        <v>8824</v>
      </c>
      <c r="D4952" t="s">
        <v>8826</v>
      </c>
      <c r="E4952" t="s">
        <v>312</v>
      </c>
    </row>
    <row r="4953" spans="1:5">
      <c r="A4953">
        <v>4952</v>
      </c>
      <c r="B4953" t="s">
        <v>8823</v>
      </c>
      <c r="C4953" t="s">
        <v>8824</v>
      </c>
      <c r="D4953" t="s">
        <v>8827</v>
      </c>
      <c r="E4953" t="s">
        <v>89</v>
      </c>
    </row>
    <row r="4954" spans="1:5">
      <c r="A4954">
        <v>4953</v>
      </c>
      <c r="B4954" t="s">
        <v>8828</v>
      </c>
      <c r="C4954" t="s">
        <v>8829</v>
      </c>
      <c r="D4954" t="s">
        <v>8830</v>
      </c>
      <c r="E4954" t="s">
        <v>806</v>
      </c>
    </row>
    <row r="4955" spans="1:5">
      <c r="A4955">
        <v>4954</v>
      </c>
      <c r="B4955" t="s">
        <v>8831</v>
      </c>
      <c r="C4955" t="s">
        <v>8832</v>
      </c>
      <c r="D4955" t="s">
        <v>8833</v>
      </c>
      <c r="E4955" t="s">
        <v>1126</v>
      </c>
    </row>
    <row r="4956" spans="1:5">
      <c r="A4956">
        <v>4955</v>
      </c>
      <c r="B4956" t="s">
        <v>8831</v>
      </c>
      <c r="C4956" t="s">
        <v>8832</v>
      </c>
      <c r="D4956" t="s">
        <v>8834</v>
      </c>
      <c r="E4956" t="s">
        <v>10</v>
      </c>
    </row>
    <row r="4957" spans="1:5">
      <c r="A4957">
        <v>4956</v>
      </c>
      <c r="B4957" t="s">
        <v>8831</v>
      </c>
      <c r="C4957" t="s">
        <v>8832</v>
      </c>
      <c r="D4957" t="s">
        <v>8835</v>
      </c>
      <c r="E4957" t="s">
        <v>717</v>
      </c>
    </row>
    <row r="4958" spans="1:5">
      <c r="A4958">
        <v>4957</v>
      </c>
      <c r="B4958" t="s">
        <v>8836</v>
      </c>
      <c r="C4958" t="s">
        <v>8837</v>
      </c>
      <c r="D4958" t="s">
        <v>8838</v>
      </c>
      <c r="E4958" t="s">
        <v>726</v>
      </c>
    </row>
    <row r="4959" spans="1:5">
      <c r="A4959">
        <v>4958</v>
      </c>
      <c r="B4959" t="s">
        <v>8836</v>
      </c>
      <c r="C4959" t="s">
        <v>8837</v>
      </c>
      <c r="D4959" t="s">
        <v>8839</v>
      </c>
      <c r="E4959" t="s">
        <v>400</v>
      </c>
    </row>
    <row r="4960" spans="1:5">
      <c r="A4960">
        <v>4959</v>
      </c>
      <c r="B4960" t="s">
        <v>8836</v>
      </c>
      <c r="C4960" t="s">
        <v>8837</v>
      </c>
      <c r="D4960" t="s">
        <v>8840</v>
      </c>
      <c r="E4960" t="s">
        <v>1344</v>
      </c>
    </row>
    <row r="4961" spans="1:5">
      <c r="A4961">
        <v>4960</v>
      </c>
      <c r="B4961" t="s">
        <v>8836</v>
      </c>
      <c r="C4961" t="s">
        <v>8837</v>
      </c>
      <c r="D4961" t="s">
        <v>8841</v>
      </c>
      <c r="E4961" t="s">
        <v>713</v>
      </c>
    </row>
    <row r="4962" spans="1:5">
      <c r="A4962">
        <v>4961</v>
      </c>
      <c r="B4962" t="s">
        <v>8842</v>
      </c>
      <c r="C4962" t="s">
        <v>8843</v>
      </c>
      <c r="D4962" t="s">
        <v>8844</v>
      </c>
      <c r="E4962" t="s">
        <v>38</v>
      </c>
    </row>
    <row r="4963" spans="1:5">
      <c r="A4963">
        <v>4962</v>
      </c>
      <c r="B4963" t="s">
        <v>8842</v>
      </c>
      <c r="C4963" t="s">
        <v>8843</v>
      </c>
      <c r="D4963" t="s">
        <v>8845</v>
      </c>
      <c r="E4963" t="s">
        <v>158</v>
      </c>
    </row>
    <row r="4964" spans="1:5">
      <c r="A4964">
        <v>4963</v>
      </c>
      <c r="B4964" t="s">
        <v>8842</v>
      </c>
      <c r="C4964" t="s">
        <v>8843</v>
      </c>
      <c r="D4964" t="s">
        <v>8846</v>
      </c>
      <c r="E4964" t="s">
        <v>655</v>
      </c>
    </row>
    <row r="4965" spans="1:5">
      <c r="A4965">
        <v>4964</v>
      </c>
      <c r="B4965" t="s">
        <v>8847</v>
      </c>
      <c r="C4965" t="s">
        <v>8848</v>
      </c>
      <c r="D4965" t="s">
        <v>8849</v>
      </c>
      <c r="E4965" t="s">
        <v>655</v>
      </c>
    </row>
    <row r="4966" spans="1:5">
      <c r="A4966">
        <v>4965</v>
      </c>
      <c r="B4966" t="s">
        <v>8847</v>
      </c>
      <c r="C4966" t="s">
        <v>8848</v>
      </c>
      <c r="D4966" t="s">
        <v>8850</v>
      </c>
      <c r="E4966" t="s">
        <v>67</v>
      </c>
    </row>
    <row r="4967" spans="1:5">
      <c r="A4967">
        <v>4966</v>
      </c>
      <c r="B4967" t="s">
        <v>8847</v>
      </c>
      <c r="C4967" t="s">
        <v>8848</v>
      </c>
      <c r="D4967" t="s">
        <v>8851</v>
      </c>
      <c r="E4967" t="s">
        <v>400</v>
      </c>
    </row>
    <row r="4968" spans="1:5">
      <c r="A4968">
        <v>4967</v>
      </c>
      <c r="B4968" t="s">
        <v>8847</v>
      </c>
      <c r="C4968" t="s">
        <v>8848</v>
      </c>
      <c r="D4968" t="s">
        <v>8852</v>
      </c>
      <c r="E4968" t="s">
        <v>314</v>
      </c>
    </row>
    <row r="4969" spans="1:5">
      <c r="A4969">
        <v>4968</v>
      </c>
      <c r="B4969" t="s">
        <v>8853</v>
      </c>
      <c r="C4969" t="s">
        <v>8854</v>
      </c>
      <c r="D4969" t="s">
        <v>8855</v>
      </c>
      <c r="E4969" t="s">
        <v>713</v>
      </c>
    </row>
    <row r="4970" spans="1:5">
      <c r="A4970">
        <v>4969</v>
      </c>
      <c r="B4970" t="s">
        <v>8853</v>
      </c>
      <c r="C4970" t="s">
        <v>8854</v>
      </c>
      <c r="D4970" t="s">
        <v>8856</v>
      </c>
      <c r="E4970" t="s">
        <v>726</v>
      </c>
    </row>
    <row r="4971" spans="1:5">
      <c r="A4971">
        <v>4970</v>
      </c>
      <c r="B4971" t="s">
        <v>8853</v>
      </c>
      <c r="C4971" t="s">
        <v>8854</v>
      </c>
      <c r="D4971" t="s">
        <v>8857</v>
      </c>
      <c r="E4971" t="s">
        <v>400</v>
      </c>
    </row>
    <row r="4972" spans="1:5">
      <c r="A4972">
        <v>4971</v>
      </c>
      <c r="B4972" t="s">
        <v>8858</v>
      </c>
      <c r="C4972" t="s">
        <v>8859</v>
      </c>
      <c r="D4972" t="s">
        <v>8860</v>
      </c>
      <c r="E4972" t="s">
        <v>3937</v>
      </c>
    </row>
    <row r="4973" spans="1:5">
      <c r="A4973">
        <v>4972</v>
      </c>
      <c r="B4973" t="s">
        <v>8861</v>
      </c>
      <c r="C4973" t="s">
        <v>8862</v>
      </c>
      <c r="D4973" t="s">
        <v>8863</v>
      </c>
      <c r="E4973" t="s">
        <v>713</v>
      </c>
    </row>
    <row r="4974" spans="1:5">
      <c r="A4974">
        <v>4973</v>
      </c>
      <c r="B4974" t="s">
        <v>8861</v>
      </c>
      <c r="C4974" t="s">
        <v>8862</v>
      </c>
      <c r="D4974" t="s">
        <v>8864</v>
      </c>
      <c r="E4974" t="s">
        <v>726</v>
      </c>
    </row>
    <row r="4975" spans="1:5">
      <c r="A4975">
        <v>4974</v>
      </c>
      <c r="B4975" t="s">
        <v>8861</v>
      </c>
      <c r="C4975" t="s">
        <v>8862</v>
      </c>
      <c r="D4975" t="s">
        <v>8865</v>
      </c>
      <c r="E4975" t="s">
        <v>248</v>
      </c>
    </row>
    <row r="4976" spans="1:5">
      <c r="A4976">
        <v>4975</v>
      </c>
      <c r="B4976" t="s">
        <v>8866</v>
      </c>
      <c r="C4976" t="s">
        <v>8867</v>
      </c>
      <c r="D4976" t="s">
        <v>8868</v>
      </c>
      <c r="E4976" t="s">
        <v>612</v>
      </c>
    </row>
    <row r="4977" spans="1:5">
      <c r="A4977">
        <v>4976</v>
      </c>
      <c r="B4977" t="s">
        <v>8866</v>
      </c>
      <c r="C4977" t="s">
        <v>8867</v>
      </c>
      <c r="D4977" t="s">
        <v>8869</v>
      </c>
      <c r="E4977" t="s">
        <v>10</v>
      </c>
    </row>
    <row r="4978" spans="1:5">
      <c r="A4978">
        <v>4977</v>
      </c>
      <c r="B4978" t="s">
        <v>8866</v>
      </c>
      <c r="C4978" t="s">
        <v>8867</v>
      </c>
      <c r="D4978" t="s">
        <v>8870</v>
      </c>
      <c r="E4978" t="s">
        <v>717</v>
      </c>
    </row>
    <row r="4979" spans="1:5">
      <c r="A4979">
        <v>4978</v>
      </c>
      <c r="B4979" t="s">
        <v>8866</v>
      </c>
      <c r="C4979" t="s">
        <v>8867</v>
      </c>
      <c r="D4979" t="s">
        <v>8871</v>
      </c>
      <c r="E4979" t="s">
        <v>655</v>
      </c>
    </row>
    <row r="4980" spans="1:5">
      <c r="A4980">
        <v>4979</v>
      </c>
      <c r="B4980" t="s">
        <v>8872</v>
      </c>
      <c r="C4980" t="s">
        <v>8873</v>
      </c>
      <c r="D4980" t="s">
        <v>8874</v>
      </c>
      <c r="E4980" t="s">
        <v>38</v>
      </c>
    </row>
    <row r="4981" spans="1:5">
      <c r="A4981">
        <v>4980</v>
      </c>
      <c r="B4981" t="s">
        <v>8872</v>
      </c>
      <c r="C4981" t="s">
        <v>8873</v>
      </c>
      <c r="D4981" t="s">
        <v>8875</v>
      </c>
      <c r="E4981" t="s">
        <v>312</v>
      </c>
    </row>
    <row r="4982" spans="1:5">
      <c r="A4982">
        <v>4981</v>
      </c>
      <c r="B4982" t="s">
        <v>8872</v>
      </c>
      <c r="C4982" t="s">
        <v>8873</v>
      </c>
      <c r="D4982" t="s">
        <v>8876</v>
      </c>
      <c r="E4982" t="s">
        <v>621</v>
      </c>
    </row>
    <row r="4983" spans="1:5">
      <c r="A4983">
        <v>4982</v>
      </c>
      <c r="B4983" t="s">
        <v>8872</v>
      </c>
      <c r="C4983" t="s">
        <v>8873</v>
      </c>
      <c r="D4983" t="s">
        <v>8877</v>
      </c>
      <c r="E4983" t="s">
        <v>717</v>
      </c>
    </row>
    <row r="4984" spans="1:5">
      <c r="A4984">
        <v>4983</v>
      </c>
      <c r="B4984" t="s">
        <v>8872</v>
      </c>
      <c r="C4984" t="s">
        <v>8873</v>
      </c>
      <c r="D4984" t="s">
        <v>8878</v>
      </c>
      <c r="E4984" t="s">
        <v>713</v>
      </c>
    </row>
    <row r="4985" spans="1:5">
      <c r="A4985">
        <v>4984</v>
      </c>
      <c r="B4985" t="s">
        <v>8872</v>
      </c>
      <c r="C4985" t="s">
        <v>8873</v>
      </c>
      <c r="D4985" t="s">
        <v>8879</v>
      </c>
      <c r="E4985" t="s">
        <v>6447</v>
      </c>
    </row>
    <row r="4986" spans="1:5">
      <c r="A4986">
        <v>4985</v>
      </c>
      <c r="B4986" t="s">
        <v>8880</v>
      </c>
      <c r="C4986" t="s">
        <v>8881</v>
      </c>
      <c r="D4986" t="s">
        <v>8882</v>
      </c>
      <c r="E4986" t="s">
        <v>3710</v>
      </c>
    </row>
    <row r="4987" spans="1:5">
      <c r="A4987">
        <v>4986</v>
      </c>
      <c r="B4987" t="s">
        <v>8880</v>
      </c>
      <c r="C4987" t="s">
        <v>8881</v>
      </c>
      <c r="D4987" t="s">
        <v>8883</v>
      </c>
      <c r="E4987" t="s">
        <v>6743</v>
      </c>
    </row>
    <row r="4988" spans="1:5">
      <c r="A4988">
        <v>4987</v>
      </c>
      <c r="B4988" t="s">
        <v>8880</v>
      </c>
      <c r="C4988" t="s">
        <v>8881</v>
      </c>
      <c r="D4988" t="s">
        <v>8884</v>
      </c>
      <c r="E4988" t="s">
        <v>621</v>
      </c>
    </row>
    <row r="4989" spans="1:5">
      <c r="A4989">
        <v>4988</v>
      </c>
      <c r="B4989" t="s">
        <v>8885</v>
      </c>
      <c r="C4989" t="s">
        <v>8886</v>
      </c>
      <c r="D4989" t="s">
        <v>8887</v>
      </c>
      <c r="E4989" t="s">
        <v>2801</v>
      </c>
    </row>
    <row r="4990" spans="1:5">
      <c r="A4990">
        <v>4989</v>
      </c>
      <c r="B4990" t="s">
        <v>8885</v>
      </c>
      <c r="C4990" t="s">
        <v>8886</v>
      </c>
      <c r="D4990" t="s">
        <v>8888</v>
      </c>
      <c r="E4990" t="s">
        <v>259</v>
      </c>
    </row>
    <row r="4991" spans="1:5">
      <c r="A4991">
        <v>4990</v>
      </c>
      <c r="B4991" t="s">
        <v>8885</v>
      </c>
      <c r="C4991" t="s">
        <v>8886</v>
      </c>
      <c r="D4991" t="s">
        <v>8889</v>
      </c>
      <c r="E4991" t="s">
        <v>400</v>
      </c>
    </row>
    <row r="4992" spans="1:5">
      <c r="A4992">
        <v>4991</v>
      </c>
      <c r="B4992" t="s">
        <v>8885</v>
      </c>
      <c r="C4992" t="s">
        <v>8886</v>
      </c>
      <c r="D4992" t="s">
        <v>8890</v>
      </c>
      <c r="E4992" t="s">
        <v>717</v>
      </c>
    </row>
    <row r="4993" spans="1:5">
      <c r="A4993">
        <v>4992</v>
      </c>
      <c r="B4993" t="s">
        <v>8891</v>
      </c>
      <c r="C4993" t="s">
        <v>8892</v>
      </c>
      <c r="D4993" t="s">
        <v>8893</v>
      </c>
      <c r="E4993" t="s">
        <v>4494</v>
      </c>
    </row>
    <row r="4994" spans="1:5">
      <c r="A4994">
        <v>4993</v>
      </c>
      <c r="B4994" t="s">
        <v>8894</v>
      </c>
      <c r="C4994" t="s">
        <v>8895</v>
      </c>
      <c r="D4994" t="s">
        <v>8896</v>
      </c>
      <c r="E4994" t="s">
        <v>726</v>
      </c>
    </row>
    <row r="4995" spans="1:5">
      <c r="A4995">
        <v>4994</v>
      </c>
      <c r="B4995" t="s">
        <v>8894</v>
      </c>
      <c r="C4995" t="s">
        <v>8895</v>
      </c>
      <c r="D4995" t="s">
        <v>8897</v>
      </c>
      <c r="E4995" t="s">
        <v>1344</v>
      </c>
    </row>
    <row r="4996" spans="1:5">
      <c r="A4996">
        <v>4995</v>
      </c>
      <c r="B4996" t="s">
        <v>8894</v>
      </c>
      <c r="C4996" t="s">
        <v>8895</v>
      </c>
      <c r="D4996" t="s">
        <v>8898</v>
      </c>
      <c r="E4996" t="s">
        <v>1240</v>
      </c>
    </row>
    <row r="4997" spans="1:5">
      <c r="A4997">
        <v>4996</v>
      </c>
      <c r="B4997" t="s">
        <v>8899</v>
      </c>
      <c r="C4997" t="s">
        <v>8900</v>
      </c>
      <c r="D4997" t="s">
        <v>8901</v>
      </c>
      <c r="E4997" t="s">
        <v>619</v>
      </c>
    </row>
    <row r="4998" spans="1:5">
      <c r="A4998">
        <v>4997</v>
      </c>
      <c r="B4998" t="s">
        <v>8899</v>
      </c>
      <c r="C4998" t="s">
        <v>8900</v>
      </c>
      <c r="D4998" t="s">
        <v>8902</v>
      </c>
      <c r="E4998" t="s">
        <v>614</v>
      </c>
    </row>
    <row r="4999" spans="1:5">
      <c r="A4999">
        <v>4998</v>
      </c>
      <c r="B4999" t="s">
        <v>8899</v>
      </c>
      <c r="C4999" t="s">
        <v>8900</v>
      </c>
      <c r="D4999" t="s">
        <v>8903</v>
      </c>
      <c r="E4999" t="s">
        <v>2650</v>
      </c>
    </row>
    <row r="5000" spans="1:5">
      <c r="A5000">
        <v>4999</v>
      </c>
      <c r="B5000" t="s">
        <v>8899</v>
      </c>
      <c r="C5000" t="s">
        <v>8900</v>
      </c>
      <c r="D5000" t="s">
        <v>8904</v>
      </c>
      <c r="E5000" t="s">
        <v>713</v>
      </c>
    </row>
    <row r="5001" spans="1:5">
      <c r="A5001">
        <v>5000</v>
      </c>
      <c r="B5001" t="s">
        <v>8905</v>
      </c>
      <c r="C5001" t="s">
        <v>8906</v>
      </c>
      <c r="D5001" t="s">
        <v>8907</v>
      </c>
      <c r="E5001" t="s">
        <v>959</v>
      </c>
    </row>
    <row r="5002" spans="1:5">
      <c r="A5002">
        <v>5001</v>
      </c>
      <c r="B5002" t="s">
        <v>8905</v>
      </c>
      <c r="C5002" t="s">
        <v>8906</v>
      </c>
      <c r="D5002" t="s">
        <v>8908</v>
      </c>
      <c r="E5002" t="s">
        <v>6610</v>
      </c>
    </row>
    <row r="5003" spans="1:5">
      <c r="A5003">
        <v>5002</v>
      </c>
      <c r="B5003" t="s">
        <v>8905</v>
      </c>
      <c r="C5003" t="s">
        <v>8906</v>
      </c>
      <c r="D5003" t="s">
        <v>8909</v>
      </c>
      <c r="E5003" t="s">
        <v>717</v>
      </c>
    </row>
    <row r="5004" spans="1:5">
      <c r="A5004">
        <v>5003</v>
      </c>
      <c r="B5004" t="s">
        <v>8905</v>
      </c>
      <c r="C5004" t="s">
        <v>8906</v>
      </c>
      <c r="D5004" t="s">
        <v>8910</v>
      </c>
      <c r="E5004" t="s">
        <v>720</v>
      </c>
    </row>
    <row r="5005" spans="1:5">
      <c r="A5005">
        <v>5004</v>
      </c>
      <c r="B5005" t="s">
        <v>8911</v>
      </c>
      <c r="C5005" t="s">
        <v>8912</v>
      </c>
      <c r="D5005" t="s">
        <v>8913</v>
      </c>
      <c r="E5005" t="s">
        <v>1240</v>
      </c>
    </row>
    <row r="5006" spans="1:5">
      <c r="A5006">
        <v>5005</v>
      </c>
      <c r="B5006" t="s">
        <v>8911</v>
      </c>
      <c r="C5006" t="s">
        <v>8912</v>
      </c>
      <c r="D5006" t="s">
        <v>8914</v>
      </c>
      <c r="E5006" t="s">
        <v>619</v>
      </c>
    </row>
    <row r="5007" spans="1:5">
      <c r="A5007">
        <v>5006</v>
      </c>
      <c r="B5007" t="s">
        <v>8911</v>
      </c>
      <c r="C5007" t="s">
        <v>8912</v>
      </c>
      <c r="D5007" t="s">
        <v>8915</v>
      </c>
      <c r="E5007" t="s">
        <v>617</v>
      </c>
    </row>
    <row r="5008" spans="1:5">
      <c r="A5008">
        <v>5007</v>
      </c>
      <c r="B5008" t="s">
        <v>8916</v>
      </c>
      <c r="C5008" t="s">
        <v>8917</v>
      </c>
      <c r="D5008" t="s">
        <v>8918</v>
      </c>
      <c r="E5008" t="s">
        <v>724</v>
      </c>
    </row>
    <row r="5009" spans="1:5">
      <c r="A5009">
        <v>5008</v>
      </c>
      <c r="B5009" t="s">
        <v>8916</v>
      </c>
      <c r="C5009" t="s">
        <v>8917</v>
      </c>
      <c r="D5009" t="s">
        <v>8919</v>
      </c>
      <c r="E5009" t="s">
        <v>316</v>
      </c>
    </row>
    <row r="5010" spans="1:5">
      <c r="A5010">
        <v>5009</v>
      </c>
      <c r="B5010" t="s">
        <v>8916</v>
      </c>
      <c r="C5010" t="s">
        <v>8917</v>
      </c>
      <c r="D5010" t="s">
        <v>8920</v>
      </c>
      <c r="E5010" t="s">
        <v>6610</v>
      </c>
    </row>
    <row r="5011" spans="1:5">
      <c r="A5011">
        <v>5010</v>
      </c>
      <c r="B5011" t="s">
        <v>8921</v>
      </c>
      <c r="C5011" t="s">
        <v>8922</v>
      </c>
      <c r="D5011" t="s">
        <v>8923</v>
      </c>
      <c r="E5011" t="s">
        <v>655</v>
      </c>
    </row>
    <row r="5012" spans="1:5">
      <c r="A5012">
        <v>5011</v>
      </c>
      <c r="B5012" t="s">
        <v>8921</v>
      </c>
      <c r="C5012" t="s">
        <v>8922</v>
      </c>
      <c r="D5012" t="s">
        <v>8924</v>
      </c>
      <c r="E5012" t="s">
        <v>421</v>
      </c>
    </row>
    <row r="5013" spans="1:5">
      <c r="A5013">
        <v>5012</v>
      </c>
      <c r="B5013" t="s">
        <v>8921</v>
      </c>
      <c r="C5013" t="s">
        <v>8922</v>
      </c>
      <c r="D5013" t="s">
        <v>8925</v>
      </c>
      <c r="E5013" t="s">
        <v>959</v>
      </c>
    </row>
    <row r="5014" spans="1:5">
      <c r="A5014">
        <v>5013</v>
      </c>
      <c r="B5014" t="s">
        <v>8926</v>
      </c>
      <c r="C5014" t="s">
        <v>8927</v>
      </c>
      <c r="D5014" t="s">
        <v>8928</v>
      </c>
      <c r="E5014" t="s">
        <v>400</v>
      </c>
    </row>
    <row r="5015" spans="1:5">
      <c r="A5015">
        <v>5014</v>
      </c>
      <c r="B5015" t="s">
        <v>8926</v>
      </c>
      <c r="C5015" t="s">
        <v>8927</v>
      </c>
      <c r="D5015" t="s">
        <v>8929</v>
      </c>
      <c r="E5015" t="s">
        <v>10</v>
      </c>
    </row>
    <row r="5016" spans="1:5">
      <c r="A5016">
        <v>5015</v>
      </c>
      <c r="B5016" t="s">
        <v>8926</v>
      </c>
      <c r="C5016" t="s">
        <v>8927</v>
      </c>
      <c r="D5016" t="s">
        <v>8930</v>
      </c>
      <c r="E5016" t="s">
        <v>259</v>
      </c>
    </row>
    <row r="5017" spans="1:5">
      <c r="A5017">
        <v>5016</v>
      </c>
      <c r="B5017" t="s">
        <v>8931</v>
      </c>
      <c r="C5017" t="s">
        <v>8932</v>
      </c>
      <c r="D5017" t="s">
        <v>8933</v>
      </c>
      <c r="E5017" t="s">
        <v>4268</v>
      </c>
    </row>
    <row r="5018" spans="1:5">
      <c r="A5018">
        <v>5017</v>
      </c>
      <c r="B5018" t="s">
        <v>8934</v>
      </c>
      <c r="C5018" t="s">
        <v>8935</v>
      </c>
      <c r="D5018" t="s">
        <v>8936</v>
      </c>
      <c r="E5018" t="s">
        <v>8</v>
      </c>
    </row>
    <row r="5019" spans="1:5">
      <c r="A5019">
        <v>5018</v>
      </c>
      <c r="B5019" t="s">
        <v>8934</v>
      </c>
      <c r="C5019" t="s">
        <v>8935</v>
      </c>
      <c r="D5019" t="s">
        <v>8937</v>
      </c>
      <c r="E5019" t="s">
        <v>10</v>
      </c>
    </row>
    <row r="5020" spans="1:5">
      <c r="A5020">
        <v>5019</v>
      </c>
      <c r="B5020" t="s">
        <v>8934</v>
      </c>
      <c r="C5020" t="s">
        <v>8935</v>
      </c>
      <c r="D5020" t="s">
        <v>8938</v>
      </c>
      <c r="E5020" t="s">
        <v>38</v>
      </c>
    </row>
    <row r="5021" spans="1:5">
      <c r="A5021">
        <v>5020</v>
      </c>
      <c r="B5021" t="s">
        <v>8934</v>
      </c>
      <c r="C5021" t="s">
        <v>8935</v>
      </c>
      <c r="D5021" t="s">
        <v>8939</v>
      </c>
      <c r="E5021" t="s">
        <v>6743</v>
      </c>
    </row>
    <row r="5022" spans="1:5">
      <c r="A5022">
        <v>5021</v>
      </c>
      <c r="B5022" t="s">
        <v>8934</v>
      </c>
      <c r="C5022" t="s">
        <v>8935</v>
      </c>
      <c r="D5022" t="s">
        <v>8940</v>
      </c>
      <c r="E5022" t="s">
        <v>619</v>
      </c>
    </row>
    <row r="5023" spans="1:5">
      <c r="A5023">
        <v>5022</v>
      </c>
      <c r="B5023" t="s">
        <v>8934</v>
      </c>
      <c r="C5023" t="s">
        <v>8935</v>
      </c>
      <c r="D5023" t="s">
        <v>8941</v>
      </c>
      <c r="E5023" t="s">
        <v>717</v>
      </c>
    </row>
    <row r="5024" spans="1:5">
      <c r="A5024">
        <v>5023</v>
      </c>
      <c r="B5024" t="s">
        <v>8942</v>
      </c>
      <c r="C5024" t="s">
        <v>8943</v>
      </c>
      <c r="D5024" t="s">
        <v>8944</v>
      </c>
      <c r="E5024" t="s">
        <v>655</v>
      </c>
    </row>
    <row r="5025" spans="1:5">
      <c r="A5025">
        <v>5024</v>
      </c>
      <c r="B5025" t="s">
        <v>8942</v>
      </c>
      <c r="C5025" t="s">
        <v>8943</v>
      </c>
      <c r="D5025" t="s">
        <v>8945</v>
      </c>
      <c r="E5025" t="s">
        <v>614</v>
      </c>
    </row>
    <row r="5026" spans="1:5">
      <c r="A5026">
        <v>5025</v>
      </c>
      <c r="B5026" t="s">
        <v>8942</v>
      </c>
      <c r="C5026" t="s">
        <v>8943</v>
      </c>
      <c r="D5026" t="s">
        <v>8946</v>
      </c>
      <c r="E5026" t="s">
        <v>38</v>
      </c>
    </row>
    <row r="5027" spans="1:5">
      <c r="A5027">
        <v>5026</v>
      </c>
      <c r="B5027" t="s">
        <v>8947</v>
      </c>
      <c r="C5027" t="s">
        <v>8948</v>
      </c>
      <c r="D5027" t="s">
        <v>8949</v>
      </c>
      <c r="E5027" t="s">
        <v>713</v>
      </c>
    </row>
    <row r="5028" spans="1:5">
      <c r="A5028">
        <v>5027</v>
      </c>
      <c r="B5028" t="s">
        <v>8947</v>
      </c>
      <c r="C5028" t="s">
        <v>8948</v>
      </c>
      <c r="D5028" t="s">
        <v>8950</v>
      </c>
      <c r="E5028" t="s">
        <v>614</v>
      </c>
    </row>
    <row r="5029" spans="1:5">
      <c r="A5029">
        <v>5028</v>
      </c>
      <c r="B5029" t="s">
        <v>8947</v>
      </c>
      <c r="C5029" t="s">
        <v>8948</v>
      </c>
      <c r="D5029" t="s">
        <v>8951</v>
      </c>
      <c r="E5029" t="s">
        <v>726</v>
      </c>
    </row>
    <row r="5030" spans="1:5">
      <c r="A5030">
        <v>5029</v>
      </c>
      <c r="B5030" t="s">
        <v>8952</v>
      </c>
      <c r="C5030" t="s">
        <v>8953</v>
      </c>
      <c r="D5030" t="s">
        <v>8954</v>
      </c>
      <c r="E5030" t="s">
        <v>3937</v>
      </c>
    </row>
    <row r="5031" spans="1:5">
      <c r="A5031">
        <v>5030</v>
      </c>
      <c r="B5031" t="s">
        <v>8955</v>
      </c>
      <c r="C5031" t="s">
        <v>8956</v>
      </c>
      <c r="D5031" t="s">
        <v>8957</v>
      </c>
      <c r="E5031" t="s">
        <v>1634</v>
      </c>
    </row>
    <row r="5032" spans="1:5">
      <c r="A5032">
        <v>5031</v>
      </c>
      <c r="B5032" t="s">
        <v>8955</v>
      </c>
      <c r="C5032" t="s">
        <v>8956</v>
      </c>
      <c r="D5032" t="s">
        <v>8958</v>
      </c>
      <c r="E5032" t="s">
        <v>6722</v>
      </c>
    </row>
    <row r="5033" spans="1:5">
      <c r="A5033">
        <v>5032</v>
      </c>
      <c r="B5033" t="s">
        <v>8955</v>
      </c>
      <c r="C5033" t="s">
        <v>8956</v>
      </c>
      <c r="D5033" t="s">
        <v>8959</v>
      </c>
      <c r="E5033" t="s">
        <v>2778</v>
      </c>
    </row>
    <row r="5034" spans="1:5">
      <c r="A5034">
        <v>5033</v>
      </c>
      <c r="B5034" t="s">
        <v>8955</v>
      </c>
      <c r="C5034" t="s">
        <v>8956</v>
      </c>
      <c r="D5034" t="s">
        <v>8960</v>
      </c>
      <c r="E5034" t="s">
        <v>1240</v>
      </c>
    </row>
    <row r="5035" spans="1:5">
      <c r="A5035">
        <v>5034</v>
      </c>
      <c r="B5035" t="s">
        <v>8955</v>
      </c>
      <c r="C5035" t="s">
        <v>8956</v>
      </c>
      <c r="D5035" t="s">
        <v>8961</v>
      </c>
      <c r="E5035" t="s">
        <v>720</v>
      </c>
    </row>
    <row r="5036" spans="1:5">
      <c r="A5036">
        <v>5035</v>
      </c>
      <c r="B5036" t="s">
        <v>8962</v>
      </c>
      <c r="C5036" t="s">
        <v>8963</v>
      </c>
      <c r="D5036" t="s">
        <v>8964</v>
      </c>
      <c r="E5036" t="s">
        <v>439</v>
      </c>
    </row>
    <row r="5037" spans="1:5">
      <c r="A5037">
        <v>5036</v>
      </c>
      <c r="B5037" t="s">
        <v>8962</v>
      </c>
      <c r="C5037" t="s">
        <v>8963</v>
      </c>
      <c r="D5037" t="s">
        <v>8965</v>
      </c>
      <c r="E5037" t="s">
        <v>720</v>
      </c>
    </row>
    <row r="5038" spans="1:5">
      <c r="A5038">
        <v>5037</v>
      </c>
      <c r="B5038" t="s">
        <v>8962</v>
      </c>
      <c r="C5038" t="s">
        <v>8963</v>
      </c>
      <c r="D5038" t="s">
        <v>8966</v>
      </c>
      <c r="E5038" t="s">
        <v>619</v>
      </c>
    </row>
    <row r="5039" spans="1:5">
      <c r="A5039">
        <v>5038</v>
      </c>
      <c r="B5039" t="s">
        <v>8962</v>
      </c>
      <c r="C5039" t="s">
        <v>8963</v>
      </c>
      <c r="D5039" t="s">
        <v>8967</v>
      </c>
      <c r="E5039" t="s">
        <v>717</v>
      </c>
    </row>
    <row r="5040" spans="1:5">
      <c r="A5040">
        <v>5039</v>
      </c>
      <c r="B5040" t="s">
        <v>8968</v>
      </c>
      <c r="C5040" t="s">
        <v>8969</v>
      </c>
      <c r="D5040" t="s">
        <v>8970</v>
      </c>
      <c r="E5040" t="s">
        <v>10</v>
      </c>
    </row>
    <row r="5041" spans="1:5">
      <c r="A5041">
        <v>5040</v>
      </c>
      <c r="B5041" t="s">
        <v>8968</v>
      </c>
      <c r="C5041" t="s">
        <v>8969</v>
      </c>
      <c r="D5041" t="s">
        <v>8971</v>
      </c>
      <c r="E5041" t="s">
        <v>8</v>
      </c>
    </row>
    <row r="5042" spans="1:5">
      <c r="A5042">
        <v>5041</v>
      </c>
      <c r="B5042" t="s">
        <v>8968</v>
      </c>
      <c r="C5042" t="s">
        <v>8969</v>
      </c>
      <c r="D5042" t="s">
        <v>8972</v>
      </c>
      <c r="E5042" t="s">
        <v>717</v>
      </c>
    </row>
    <row r="5043" spans="1:5">
      <c r="A5043">
        <v>5042</v>
      </c>
      <c r="B5043" t="s">
        <v>8973</v>
      </c>
      <c r="C5043" t="s">
        <v>8974</v>
      </c>
      <c r="D5043" t="s">
        <v>8975</v>
      </c>
      <c r="E5043" t="s">
        <v>612</v>
      </c>
    </row>
    <row r="5044" spans="1:5">
      <c r="A5044">
        <v>5043</v>
      </c>
      <c r="B5044" t="s">
        <v>8973</v>
      </c>
      <c r="C5044" t="s">
        <v>8974</v>
      </c>
      <c r="D5044" t="s">
        <v>8976</v>
      </c>
      <c r="E5044" t="s">
        <v>38</v>
      </c>
    </row>
    <row r="5045" spans="1:5">
      <c r="A5045">
        <v>5044</v>
      </c>
      <c r="B5045" t="s">
        <v>8973</v>
      </c>
      <c r="C5045" t="s">
        <v>8974</v>
      </c>
      <c r="D5045" t="s">
        <v>8977</v>
      </c>
      <c r="E5045" t="s">
        <v>400</v>
      </c>
    </row>
    <row r="5046" spans="1:5">
      <c r="A5046">
        <v>5045</v>
      </c>
      <c r="B5046" t="s">
        <v>8973</v>
      </c>
      <c r="C5046" t="s">
        <v>8974</v>
      </c>
      <c r="D5046" t="s">
        <v>8978</v>
      </c>
      <c r="E5046" t="s">
        <v>713</v>
      </c>
    </row>
    <row r="5047" spans="1:5">
      <c r="A5047">
        <v>5046</v>
      </c>
      <c r="B5047" t="s">
        <v>8979</v>
      </c>
      <c r="C5047" t="s">
        <v>8980</v>
      </c>
      <c r="D5047" t="s">
        <v>8981</v>
      </c>
      <c r="E5047" t="s">
        <v>2557</v>
      </c>
    </row>
    <row r="5048" spans="1:5">
      <c r="A5048">
        <v>5047</v>
      </c>
      <c r="B5048" t="s">
        <v>8982</v>
      </c>
      <c r="C5048" t="s">
        <v>8983</v>
      </c>
      <c r="D5048" t="s">
        <v>8984</v>
      </c>
      <c r="E5048" t="s">
        <v>10</v>
      </c>
    </row>
    <row r="5049" spans="1:5">
      <c r="A5049">
        <v>5048</v>
      </c>
      <c r="B5049" t="s">
        <v>8982</v>
      </c>
      <c r="C5049" t="s">
        <v>8983</v>
      </c>
      <c r="D5049" t="s">
        <v>8985</v>
      </c>
      <c r="E5049" t="s">
        <v>259</v>
      </c>
    </row>
    <row r="5050" spans="1:5">
      <c r="A5050">
        <v>5049</v>
      </c>
      <c r="B5050" t="s">
        <v>8982</v>
      </c>
      <c r="C5050" t="s">
        <v>8983</v>
      </c>
      <c r="D5050" t="s">
        <v>8986</v>
      </c>
      <c r="E5050" t="s">
        <v>400</v>
      </c>
    </row>
    <row r="5051" spans="1:5">
      <c r="A5051">
        <v>5050</v>
      </c>
      <c r="B5051" t="s">
        <v>8987</v>
      </c>
      <c r="C5051" t="s">
        <v>8988</v>
      </c>
      <c r="D5051" t="s">
        <v>8989</v>
      </c>
      <c r="E5051" t="s">
        <v>1759</v>
      </c>
    </row>
    <row r="5052" spans="1:5">
      <c r="A5052">
        <v>5051</v>
      </c>
      <c r="B5052" t="s">
        <v>8990</v>
      </c>
      <c r="C5052" t="s">
        <v>8991</v>
      </c>
      <c r="D5052" t="s">
        <v>8992</v>
      </c>
      <c r="E5052" t="s">
        <v>421</v>
      </c>
    </row>
    <row r="5053" spans="1:5">
      <c r="A5053">
        <v>5052</v>
      </c>
      <c r="B5053" t="s">
        <v>8990</v>
      </c>
      <c r="C5053" t="s">
        <v>8991</v>
      </c>
      <c r="D5053" t="s">
        <v>8993</v>
      </c>
      <c r="E5053" t="s">
        <v>2778</v>
      </c>
    </row>
    <row r="5054" spans="1:5">
      <c r="A5054">
        <v>5053</v>
      </c>
      <c r="B5054" t="s">
        <v>8990</v>
      </c>
      <c r="C5054" t="s">
        <v>8991</v>
      </c>
      <c r="D5054" t="s">
        <v>8994</v>
      </c>
      <c r="E5054" t="s">
        <v>959</v>
      </c>
    </row>
    <row r="5055" spans="1:5">
      <c r="A5055">
        <v>5054</v>
      </c>
      <c r="B5055" t="s">
        <v>8995</v>
      </c>
      <c r="C5055" t="s">
        <v>8996</v>
      </c>
      <c r="D5055" t="s">
        <v>8997</v>
      </c>
      <c r="E5055" t="s">
        <v>6835</v>
      </c>
    </row>
    <row r="5056" spans="1:5">
      <c r="A5056">
        <v>5055</v>
      </c>
      <c r="B5056" t="s">
        <v>8998</v>
      </c>
      <c r="C5056" t="s">
        <v>8999</v>
      </c>
      <c r="D5056" t="s">
        <v>9000</v>
      </c>
      <c r="E5056" t="s">
        <v>2587</v>
      </c>
    </row>
    <row r="5057" spans="1:5">
      <c r="A5057">
        <v>5056</v>
      </c>
      <c r="B5057" t="s">
        <v>9001</v>
      </c>
      <c r="C5057" t="s">
        <v>9002</v>
      </c>
      <c r="D5057" t="s">
        <v>9003</v>
      </c>
      <c r="E5057" t="s">
        <v>6434</v>
      </c>
    </row>
    <row r="5058" spans="1:5">
      <c r="A5058">
        <v>5057</v>
      </c>
      <c r="B5058" t="s">
        <v>9004</v>
      </c>
      <c r="C5058" t="s">
        <v>9005</v>
      </c>
      <c r="D5058" t="s">
        <v>9006</v>
      </c>
      <c r="E5058" t="s">
        <v>8</v>
      </c>
    </row>
    <row r="5059" spans="1:5">
      <c r="A5059">
        <v>5058</v>
      </c>
      <c r="B5059" t="s">
        <v>9004</v>
      </c>
      <c r="C5059" t="s">
        <v>9005</v>
      </c>
      <c r="D5059" t="s">
        <v>9007</v>
      </c>
      <c r="E5059" t="s">
        <v>2650</v>
      </c>
    </row>
    <row r="5060" spans="1:5">
      <c r="A5060">
        <v>5059</v>
      </c>
      <c r="B5060" t="s">
        <v>9004</v>
      </c>
      <c r="C5060" t="s">
        <v>9005</v>
      </c>
      <c r="D5060" t="s">
        <v>9008</v>
      </c>
      <c r="E5060" t="s">
        <v>38</v>
      </c>
    </row>
    <row r="5061" spans="1:5">
      <c r="A5061">
        <v>5060</v>
      </c>
      <c r="B5061" t="s">
        <v>9004</v>
      </c>
      <c r="C5061" t="s">
        <v>9005</v>
      </c>
      <c r="D5061" t="s">
        <v>9009</v>
      </c>
      <c r="E5061" t="s">
        <v>89</v>
      </c>
    </row>
    <row r="5062" spans="1:5">
      <c r="A5062">
        <v>5061</v>
      </c>
      <c r="B5062" t="s">
        <v>9010</v>
      </c>
      <c r="C5062" t="s">
        <v>9011</v>
      </c>
      <c r="D5062" t="s">
        <v>9012</v>
      </c>
      <c r="E5062" t="s">
        <v>2650</v>
      </c>
    </row>
    <row r="5063" spans="1:5">
      <c r="A5063">
        <v>5062</v>
      </c>
      <c r="B5063" t="s">
        <v>9010</v>
      </c>
      <c r="C5063" t="s">
        <v>9011</v>
      </c>
      <c r="D5063" t="s">
        <v>9013</v>
      </c>
      <c r="E5063" t="s">
        <v>8</v>
      </c>
    </row>
    <row r="5064" spans="1:5">
      <c r="A5064">
        <v>5063</v>
      </c>
      <c r="B5064" t="s">
        <v>9010</v>
      </c>
      <c r="C5064" t="s">
        <v>9011</v>
      </c>
      <c r="D5064" t="s">
        <v>9014</v>
      </c>
      <c r="E5064" t="s">
        <v>12</v>
      </c>
    </row>
    <row r="5065" spans="1:5">
      <c r="A5065">
        <v>5064</v>
      </c>
      <c r="B5065" t="s">
        <v>9015</v>
      </c>
      <c r="C5065" t="s">
        <v>9016</v>
      </c>
      <c r="D5065" t="s">
        <v>9017</v>
      </c>
      <c r="E5065" t="s">
        <v>158</v>
      </c>
    </row>
    <row r="5066" spans="1:5">
      <c r="A5066">
        <v>5065</v>
      </c>
      <c r="B5066" t="s">
        <v>9015</v>
      </c>
      <c r="C5066" t="s">
        <v>9016</v>
      </c>
      <c r="D5066" t="s">
        <v>9018</v>
      </c>
      <c r="E5066" t="s">
        <v>720</v>
      </c>
    </row>
    <row r="5067" spans="1:5">
      <c r="A5067">
        <v>5066</v>
      </c>
      <c r="B5067" t="s">
        <v>9015</v>
      </c>
      <c r="C5067" t="s">
        <v>9016</v>
      </c>
      <c r="D5067" t="s">
        <v>9019</v>
      </c>
      <c r="E5067" t="s">
        <v>713</v>
      </c>
    </row>
    <row r="5068" spans="1:5">
      <c r="A5068">
        <v>5067</v>
      </c>
      <c r="B5068" t="s">
        <v>9020</v>
      </c>
      <c r="C5068" t="s">
        <v>9021</v>
      </c>
      <c r="D5068" t="s">
        <v>9022</v>
      </c>
      <c r="E5068" t="s">
        <v>3959</v>
      </c>
    </row>
    <row r="5069" spans="1:5">
      <c r="A5069">
        <v>5068</v>
      </c>
      <c r="B5069" t="s">
        <v>9023</v>
      </c>
      <c r="C5069" t="s">
        <v>9024</v>
      </c>
      <c r="D5069" t="s">
        <v>9025</v>
      </c>
      <c r="E5069" t="s">
        <v>89</v>
      </c>
    </row>
    <row r="5070" spans="1:5">
      <c r="A5070">
        <v>5069</v>
      </c>
      <c r="B5070" t="s">
        <v>9023</v>
      </c>
      <c r="C5070" t="s">
        <v>9024</v>
      </c>
      <c r="D5070" t="s">
        <v>9026</v>
      </c>
      <c r="E5070" t="s">
        <v>614</v>
      </c>
    </row>
    <row r="5071" spans="1:5">
      <c r="A5071">
        <v>5070</v>
      </c>
      <c r="B5071" t="s">
        <v>9023</v>
      </c>
      <c r="C5071" t="s">
        <v>9024</v>
      </c>
      <c r="D5071" t="s">
        <v>9027</v>
      </c>
      <c r="E5071" t="s">
        <v>38</v>
      </c>
    </row>
    <row r="5072" spans="1:5">
      <c r="A5072">
        <v>5071</v>
      </c>
      <c r="B5072" t="s">
        <v>9028</v>
      </c>
      <c r="C5072" t="s">
        <v>9029</v>
      </c>
      <c r="D5072" t="s">
        <v>9030</v>
      </c>
      <c r="E5072" t="s">
        <v>806</v>
      </c>
    </row>
    <row r="5073" spans="1:5">
      <c r="A5073">
        <v>5072</v>
      </c>
      <c r="B5073" t="s">
        <v>9031</v>
      </c>
      <c r="C5073" t="s">
        <v>9032</v>
      </c>
      <c r="D5073" t="s">
        <v>9033</v>
      </c>
      <c r="E5073" t="s">
        <v>3918</v>
      </c>
    </row>
    <row r="5074" spans="1:5">
      <c r="A5074">
        <v>5073</v>
      </c>
      <c r="B5074" t="s">
        <v>9034</v>
      </c>
      <c r="C5074" t="s">
        <v>9035</v>
      </c>
      <c r="D5074" t="s">
        <v>9036</v>
      </c>
      <c r="E5074" t="s">
        <v>2801</v>
      </c>
    </row>
    <row r="5075" spans="1:5">
      <c r="A5075">
        <v>5074</v>
      </c>
      <c r="B5075" t="s">
        <v>9034</v>
      </c>
      <c r="C5075" t="s">
        <v>9035</v>
      </c>
      <c r="D5075" t="s">
        <v>9037</v>
      </c>
      <c r="E5075" t="s">
        <v>724</v>
      </c>
    </row>
    <row r="5076" spans="1:5">
      <c r="A5076">
        <v>5075</v>
      </c>
      <c r="B5076" t="s">
        <v>9034</v>
      </c>
      <c r="C5076" t="s">
        <v>9035</v>
      </c>
      <c r="D5076" t="s">
        <v>9038</v>
      </c>
      <c r="E5076" t="s">
        <v>2149</v>
      </c>
    </row>
    <row r="5077" spans="1:5">
      <c r="A5077">
        <v>5076</v>
      </c>
      <c r="B5077" t="s">
        <v>9039</v>
      </c>
      <c r="C5077" t="s">
        <v>9040</v>
      </c>
      <c r="D5077" t="s">
        <v>9041</v>
      </c>
      <c r="E5077" t="s">
        <v>655</v>
      </c>
    </row>
    <row r="5078" spans="1:5">
      <c r="A5078">
        <v>5077</v>
      </c>
      <c r="B5078" t="s">
        <v>9039</v>
      </c>
      <c r="C5078" t="s">
        <v>9040</v>
      </c>
      <c r="D5078" t="s">
        <v>9042</v>
      </c>
      <c r="E5078" t="s">
        <v>259</v>
      </c>
    </row>
    <row r="5079" spans="1:5">
      <c r="A5079">
        <v>5078</v>
      </c>
      <c r="B5079" t="s">
        <v>9039</v>
      </c>
      <c r="C5079" t="s">
        <v>9040</v>
      </c>
      <c r="D5079" t="s">
        <v>9043</v>
      </c>
      <c r="E5079" t="s">
        <v>2778</v>
      </c>
    </row>
    <row r="5080" spans="1:5">
      <c r="A5080">
        <v>5079</v>
      </c>
      <c r="B5080" t="s">
        <v>9044</v>
      </c>
      <c r="C5080" t="s">
        <v>9045</v>
      </c>
      <c r="D5080" t="s">
        <v>9046</v>
      </c>
      <c r="E5080" t="s">
        <v>2801</v>
      </c>
    </row>
    <row r="5081" spans="1:5">
      <c r="A5081">
        <v>5080</v>
      </c>
      <c r="B5081" t="s">
        <v>9044</v>
      </c>
      <c r="C5081" t="s">
        <v>9045</v>
      </c>
      <c r="D5081" t="s">
        <v>9047</v>
      </c>
      <c r="E5081" t="s">
        <v>8</v>
      </c>
    </row>
    <row r="5082" spans="1:5">
      <c r="A5082">
        <v>5081</v>
      </c>
      <c r="B5082" t="s">
        <v>9044</v>
      </c>
      <c r="C5082" t="s">
        <v>9045</v>
      </c>
      <c r="D5082" t="s">
        <v>9048</v>
      </c>
      <c r="E5082" t="s">
        <v>25</v>
      </c>
    </row>
    <row r="5083" spans="1:5">
      <c r="A5083">
        <v>5082</v>
      </c>
      <c r="B5083" t="s">
        <v>9049</v>
      </c>
      <c r="C5083" t="s">
        <v>9050</v>
      </c>
      <c r="D5083" t="s">
        <v>9051</v>
      </c>
      <c r="E5083" t="s">
        <v>946</v>
      </c>
    </row>
    <row r="5084" spans="1:5">
      <c r="A5084">
        <v>5083</v>
      </c>
      <c r="B5084" t="s">
        <v>9052</v>
      </c>
      <c r="C5084" t="s">
        <v>9053</v>
      </c>
      <c r="D5084" t="s">
        <v>9054</v>
      </c>
      <c r="E5084" t="s">
        <v>713</v>
      </c>
    </row>
    <row r="5085" spans="1:5">
      <c r="A5085">
        <v>5084</v>
      </c>
      <c r="B5085" t="s">
        <v>9052</v>
      </c>
      <c r="C5085" t="s">
        <v>9053</v>
      </c>
      <c r="D5085" t="s">
        <v>9055</v>
      </c>
      <c r="E5085" t="s">
        <v>717</v>
      </c>
    </row>
    <row r="5086" spans="1:5">
      <c r="A5086">
        <v>5085</v>
      </c>
      <c r="B5086" t="s">
        <v>9052</v>
      </c>
      <c r="C5086" t="s">
        <v>9053</v>
      </c>
      <c r="D5086" t="s">
        <v>9056</v>
      </c>
      <c r="E5086" t="s">
        <v>8</v>
      </c>
    </row>
    <row r="5087" spans="1:5">
      <c r="A5087">
        <v>5086</v>
      </c>
      <c r="B5087" t="s">
        <v>9057</v>
      </c>
      <c r="C5087" t="s">
        <v>9058</v>
      </c>
      <c r="D5087" t="s">
        <v>9059</v>
      </c>
      <c r="E5087" t="s">
        <v>612</v>
      </c>
    </row>
    <row r="5088" spans="1:5">
      <c r="A5088">
        <v>5087</v>
      </c>
      <c r="B5088" t="s">
        <v>9057</v>
      </c>
      <c r="C5088" t="s">
        <v>9058</v>
      </c>
      <c r="D5088" t="s">
        <v>9060</v>
      </c>
      <c r="E5088" t="s">
        <v>10</v>
      </c>
    </row>
    <row r="5089" spans="1:5">
      <c r="A5089">
        <v>5088</v>
      </c>
      <c r="B5089" t="s">
        <v>9057</v>
      </c>
      <c r="C5089" t="s">
        <v>9058</v>
      </c>
      <c r="D5089" t="s">
        <v>9061</v>
      </c>
      <c r="E5089" t="s">
        <v>717</v>
      </c>
    </row>
    <row r="5090" s="9" customFormat="1" spans="1:5">
      <c r="A5090">
        <v>5089</v>
      </c>
      <c r="B5090" t="s">
        <v>9062</v>
      </c>
      <c r="C5090" t="s">
        <v>9063</v>
      </c>
      <c r="D5090" t="s">
        <v>9064</v>
      </c>
      <c r="E5090" t="s">
        <v>717</v>
      </c>
    </row>
    <row r="5091" s="8" customFormat="1" spans="1:5">
      <c r="A5091">
        <v>5090</v>
      </c>
      <c r="B5091" t="s">
        <v>9062</v>
      </c>
      <c r="C5091" t="s">
        <v>9063</v>
      </c>
      <c r="D5091" t="s">
        <v>9065</v>
      </c>
      <c r="E5091" t="s">
        <v>10</v>
      </c>
    </row>
    <row r="5092" spans="1:5">
      <c r="A5092">
        <v>5091</v>
      </c>
      <c r="B5092" t="s">
        <v>9062</v>
      </c>
      <c r="C5092" t="s">
        <v>9063</v>
      </c>
      <c r="D5092" t="s">
        <v>9066</v>
      </c>
      <c r="E5092" t="s">
        <v>12</v>
      </c>
    </row>
    <row r="5093" spans="1:5">
      <c r="A5093">
        <v>5092</v>
      </c>
      <c r="B5093" t="s">
        <v>9062</v>
      </c>
      <c r="C5093" t="s">
        <v>9063</v>
      </c>
      <c r="D5093" t="s">
        <v>9067</v>
      </c>
      <c r="E5093" t="s">
        <v>6464</v>
      </c>
    </row>
    <row r="5094" spans="1:5">
      <c r="A5094">
        <v>5093</v>
      </c>
      <c r="B5094" t="s">
        <v>9068</v>
      </c>
      <c r="C5094" t="s">
        <v>9069</v>
      </c>
      <c r="D5094" t="s">
        <v>9070</v>
      </c>
      <c r="E5094" t="s">
        <v>617</v>
      </c>
    </row>
    <row r="5095" spans="1:5">
      <c r="A5095">
        <v>5094</v>
      </c>
      <c r="B5095" t="s">
        <v>9068</v>
      </c>
      <c r="C5095" t="s">
        <v>9069</v>
      </c>
      <c r="D5095" t="s">
        <v>9071</v>
      </c>
      <c r="E5095" t="s">
        <v>619</v>
      </c>
    </row>
    <row r="5096" spans="1:5">
      <c r="A5096">
        <v>5095</v>
      </c>
      <c r="B5096" t="s">
        <v>9068</v>
      </c>
      <c r="C5096" t="s">
        <v>9069</v>
      </c>
      <c r="D5096" t="s">
        <v>9072</v>
      </c>
      <c r="E5096" t="s">
        <v>726</v>
      </c>
    </row>
    <row r="5097" spans="1:5">
      <c r="A5097">
        <v>5096</v>
      </c>
      <c r="B5097" t="s">
        <v>9068</v>
      </c>
      <c r="C5097" t="s">
        <v>9069</v>
      </c>
      <c r="D5097" t="s">
        <v>9073</v>
      </c>
      <c r="E5097" t="s">
        <v>25</v>
      </c>
    </row>
    <row r="5098" spans="1:5">
      <c r="A5098">
        <v>5097</v>
      </c>
      <c r="B5098" t="s">
        <v>9074</v>
      </c>
      <c r="C5098" t="s">
        <v>9075</v>
      </c>
      <c r="D5098" t="s">
        <v>9076</v>
      </c>
      <c r="E5098" t="s">
        <v>8</v>
      </c>
    </row>
    <row r="5099" spans="1:5">
      <c r="A5099">
        <v>5098</v>
      </c>
      <c r="B5099" t="s">
        <v>9074</v>
      </c>
      <c r="C5099" t="s">
        <v>9075</v>
      </c>
      <c r="D5099" t="s">
        <v>9077</v>
      </c>
      <c r="E5099" t="s">
        <v>7557</v>
      </c>
    </row>
    <row r="5100" spans="1:5">
      <c r="A5100">
        <v>5099</v>
      </c>
      <c r="B5100" t="s">
        <v>9074</v>
      </c>
      <c r="C5100" t="s">
        <v>9075</v>
      </c>
      <c r="D5100" t="s">
        <v>9078</v>
      </c>
      <c r="E5100" t="s">
        <v>89</v>
      </c>
    </row>
    <row r="5101" spans="1:5">
      <c r="A5101">
        <v>5100</v>
      </c>
      <c r="B5101" t="s">
        <v>9079</v>
      </c>
      <c r="C5101" t="s">
        <v>9080</v>
      </c>
      <c r="D5101" t="s">
        <v>9081</v>
      </c>
      <c r="E5101" t="s">
        <v>38</v>
      </c>
    </row>
    <row r="5102" spans="1:5">
      <c r="A5102">
        <v>5101</v>
      </c>
      <c r="B5102" t="s">
        <v>9079</v>
      </c>
      <c r="C5102" t="s">
        <v>9080</v>
      </c>
      <c r="D5102" t="s">
        <v>9082</v>
      </c>
      <c r="E5102" t="s">
        <v>651</v>
      </c>
    </row>
    <row r="5103" spans="1:5">
      <c r="A5103">
        <v>5102</v>
      </c>
      <c r="B5103" t="s">
        <v>9079</v>
      </c>
      <c r="C5103" t="s">
        <v>9080</v>
      </c>
      <c r="D5103" t="s">
        <v>9083</v>
      </c>
      <c r="E5103" t="s">
        <v>5424</v>
      </c>
    </row>
    <row r="5104" spans="1:5">
      <c r="A5104">
        <v>5103</v>
      </c>
      <c r="B5104" t="s">
        <v>9079</v>
      </c>
      <c r="C5104" t="s">
        <v>9080</v>
      </c>
      <c r="D5104" t="s">
        <v>9084</v>
      </c>
      <c r="E5104" t="s">
        <v>8</v>
      </c>
    </row>
    <row r="5105" spans="1:5">
      <c r="A5105">
        <v>5104</v>
      </c>
      <c r="B5105" t="s">
        <v>9085</v>
      </c>
      <c r="C5105" t="s">
        <v>9086</v>
      </c>
      <c r="D5105" t="s">
        <v>9087</v>
      </c>
      <c r="E5105" t="s">
        <v>655</v>
      </c>
    </row>
    <row r="5106" spans="1:5">
      <c r="A5106">
        <v>5105</v>
      </c>
      <c r="B5106" t="s">
        <v>9085</v>
      </c>
      <c r="C5106" t="s">
        <v>9086</v>
      </c>
      <c r="D5106" t="s">
        <v>9088</v>
      </c>
      <c r="E5106" t="s">
        <v>6722</v>
      </c>
    </row>
    <row r="5107" spans="1:5">
      <c r="A5107">
        <v>5106</v>
      </c>
      <c r="B5107" t="s">
        <v>9085</v>
      </c>
      <c r="C5107" t="s">
        <v>9086</v>
      </c>
      <c r="D5107" t="s">
        <v>9089</v>
      </c>
      <c r="E5107" t="s">
        <v>12</v>
      </c>
    </row>
    <row r="5108" spans="1:5">
      <c r="A5108">
        <v>5107</v>
      </c>
      <c r="B5108" t="s">
        <v>9090</v>
      </c>
      <c r="C5108" t="s">
        <v>9091</v>
      </c>
      <c r="D5108" t="s">
        <v>9092</v>
      </c>
      <c r="E5108" t="s">
        <v>89</v>
      </c>
    </row>
    <row r="5109" spans="1:5">
      <c r="A5109">
        <v>5108</v>
      </c>
      <c r="B5109" t="s">
        <v>9090</v>
      </c>
      <c r="C5109" t="s">
        <v>9091</v>
      </c>
      <c r="D5109" t="s">
        <v>9093</v>
      </c>
      <c r="E5109" t="s">
        <v>67</v>
      </c>
    </row>
    <row r="5110" spans="1:5">
      <c r="A5110">
        <v>5109</v>
      </c>
      <c r="B5110" t="s">
        <v>9090</v>
      </c>
      <c r="C5110" t="s">
        <v>9091</v>
      </c>
      <c r="D5110" t="s">
        <v>9094</v>
      </c>
      <c r="E5110" t="s">
        <v>720</v>
      </c>
    </row>
    <row r="5111" spans="1:5">
      <c r="A5111">
        <v>5110</v>
      </c>
      <c r="B5111" t="s">
        <v>9095</v>
      </c>
      <c r="C5111" t="s">
        <v>9096</v>
      </c>
      <c r="D5111" t="s">
        <v>9097</v>
      </c>
      <c r="E5111" t="s">
        <v>3710</v>
      </c>
    </row>
    <row r="5112" spans="1:5">
      <c r="A5112">
        <v>5111</v>
      </c>
      <c r="B5112" t="s">
        <v>9095</v>
      </c>
      <c r="C5112" t="s">
        <v>9096</v>
      </c>
      <c r="D5112" t="s">
        <v>9098</v>
      </c>
      <c r="E5112" t="s">
        <v>25</v>
      </c>
    </row>
    <row r="5113" spans="1:5">
      <c r="A5113">
        <v>5112</v>
      </c>
      <c r="B5113" t="s">
        <v>9095</v>
      </c>
      <c r="C5113" t="s">
        <v>9096</v>
      </c>
      <c r="D5113" t="s">
        <v>9099</v>
      </c>
      <c r="E5113" t="s">
        <v>158</v>
      </c>
    </row>
    <row r="5114" spans="1:5">
      <c r="A5114">
        <v>5113</v>
      </c>
      <c r="B5114" t="s">
        <v>9100</v>
      </c>
      <c r="C5114" t="s">
        <v>9101</v>
      </c>
      <c r="D5114" t="s">
        <v>9102</v>
      </c>
      <c r="E5114" t="s">
        <v>726</v>
      </c>
    </row>
    <row r="5115" spans="1:5">
      <c r="A5115">
        <v>5114</v>
      </c>
      <c r="B5115" t="s">
        <v>9100</v>
      </c>
      <c r="C5115" t="s">
        <v>9101</v>
      </c>
      <c r="D5115" t="s">
        <v>9103</v>
      </c>
      <c r="E5115" t="s">
        <v>312</v>
      </c>
    </row>
    <row r="5116" spans="1:5">
      <c r="A5116">
        <v>5115</v>
      </c>
      <c r="B5116" t="s">
        <v>9100</v>
      </c>
      <c r="C5116" t="s">
        <v>9101</v>
      </c>
      <c r="D5116" t="s">
        <v>9104</v>
      </c>
      <c r="E5116" t="s">
        <v>31</v>
      </c>
    </row>
    <row r="5117" spans="1:5">
      <c r="A5117">
        <v>5116</v>
      </c>
      <c r="B5117" t="s">
        <v>9100</v>
      </c>
      <c r="C5117" t="s">
        <v>9101</v>
      </c>
      <c r="D5117" t="s">
        <v>9105</v>
      </c>
      <c r="E5117" t="s">
        <v>655</v>
      </c>
    </row>
    <row r="5118" spans="1:5">
      <c r="A5118">
        <v>5117</v>
      </c>
      <c r="B5118" t="s">
        <v>9106</v>
      </c>
      <c r="C5118" t="s">
        <v>9107</v>
      </c>
      <c r="D5118" t="s">
        <v>9108</v>
      </c>
      <c r="E5118" t="s">
        <v>8</v>
      </c>
    </row>
    <row r="5119" spans="1:5">
      <c r="A5119">
        <v>5118</v>
      </c>
      <c r="B5119" t="s">
        <v>9106</v>
      </c>
      <c r="C5119" t="s">
        <v>9107</v>
      </c>
      <c r="D5119" t="s">
        <v>9109</v>
      </c>
      <c r="E5119" t="s">
        <v>653</v>
      </c>
    </row>
    <row r="5120" spans="1:5">
      <c r="A5120">
        <v>5119</v>
      </c>
      <c r="B5120" t="s">
        <v>9106</v>
      </c>
      <c r="C5120" t="s">
        <v>9107</v>
      </c>
      <c r="D5120" t="s">
        <v>9110</v>
      </c>
      <c r="E5120" t="s">
        <v>726</v>
      </c>
    </row>
    <row r="5121" spans="1:5">
      <c r="A5121">
        <v>5120</v>
      </c>
      <c r="B5121" t="s">
        <v>9106</v>
      </c>
      <c r="C5121" t="s">
        <v>9107</v>
      </c>
      <c r="D5121" t="s">
        <v>9111</v>
      </c>
      <c r="E5121" t="s">
        <v>1240</v>
      </c>
    </row>
    <row r="5122" spans="1:5">
      <c r="A5122">
        <v>5121</v>
      </c>
      <c r="B5122" t="s">
        <v>9112</v>
      </c>
      <c r="C5122" t="s">
        <v>9113</v>
      </c>
      <c r="D5122" t="s">
        <v>9114</v>
      </c>
      <c r="E5122" t="s">
        <v>22</v>
      </c>
    </row>
    <row r="5123" spans="1:5">
      <c r="A5123">
        <v>5122</v>
      </c>
      <c r="B5123" t="s">
        <v>9112</v>
      </c>
      <c r="C5123" t="s">
        <v>9113</v>
      </c>
      <c r="D5123" t="s">
        <v>9115</v>
      </c>
      <c r="E5123" t="s">
        <v>38</v>
      </c>
    </row>
    <row r="5124" spans="1:5">
      <c r="A5124">
        <v>5123</v>
      </c>
      <c r="B5124" t="s">
        <v>9112</v>
      </c>
      <c r="C5124" t="s">
        <v>9113</v>
      </c>
      <c r="D5124" t="s">
        <v>9116</v>
      </c>
      <c r="E5124" t="s">
        <v>713</v>
      </c>
    </row>
    <row r="5125" spans="1:5">
      <c r="A5125">
        <v>5124</v>
      </c>
      <c r="B5125" t="s">
        <v>9117</v>
      </c>
      <c r="C5125" t="s">
        <v>9118</v>
      </c>
      <c r="D5125" t="s">
        <v>9119</v>
      </c>
      <c r="E5125" t="s">
        <v>4494</v>
      </c>
    </row>
    <row r="5126" spans="1:5">
      <c r="A5126">
        <v>5125</v>
      </c>
      <c r="B5126" t="s">
        <v>9120</v>
      </c>
      <c r="C5126" t="s">
        <v>9121</v>
      </c>
      <c r="D5126" t="s">
        <v>9122</v>
      </c>
      <c r="E5126" t="s">
        <v>651</v>
      </c>
    </row>
    <row r="5127" spans="1:5">
      <c r="A5127">
        <v>5126</v>
      </c>
      <c r="B5127" t="s">
        <v>9120</v>
      </c>
      <c r="C5127" t="s">
        <v>9121</v>
      </c>
      <c r="D5127" t="s">
        <v>9123</v>
      </c>
      <c r="E5127" t="s">
        <v>717</v>
      </c>
    </row>
    <row r="5128" spans="1:5">
      <c r="A5128">
        <v>5127</v>
      </c>
      <c r="B5128" t="s">
        <v>9120</v>
      </c>
      <c r="C5128" t="s">
        <v>9121</v>
      </c>
      <c r="D5128" t="s">
        <v>9124</v>
      </c>
      <c r="E5128" t="s">
        <v>959</v>
      </c>
    </row>
    <row r="5129" spans="1:5">
      <c r="A5129">
        <v>5128</v>
      </c>
      <c r="B5129" t="s">
        <v>9120</v>
      </c>
      <c r="C5129" t="s">
        <v>9121</v>
      </c>
      <c r="D5129" t="s">
        <v>9125</v>
      </c>
      <c r="E5129" t="s">
        <v>713</v>
      </c>
    </row>
    <row r="5130" spans="1:5">
      <c r="A5130">
        <v>5129</v>
      </c>
      <c r="B5130" t="s">
        <v>9126</v>
      </c>
      <c r="C5130" t="s">
        <v>9127</v>
      </c>
      <c r="D5130" t="s">
        <v>9128</v>
      </c>
      <c r="E5130" t="s">
        <v>4494</v>
      </c>
    </row>
    <row r="5131" spans="1:5">
      <c r="A5131">
        <v>5130</v>
      </c>
      <c r="B5131" t="s">
        <v>9129</v>
      </c>
      <c r="C5131" t="s">
        <v>9130</v>
      </c>
      <c r="D5131" t="s">
        <v>9131</v>
      </c>
      <c r="E5131" t="s">
        <v>316</v>
      </c>
    </row>
    <row r="5132" spans="1:5">
      <c r="A5132">
        <v>5131</v>
      </c>
      <c r="B5132" t="s">
        <v>9129</v>
      </c>
      <c r="C5132" t="s">
        <v>9130</v>
      </c>
      <c r="D5132" t="s">
        <v>9132</v>
      </c>
      <c r="E5132" t="s">
        <v>1344</v>
      </c>
    </row>
    <row r="5133" spans="1:5">
      <c r="A5133">
        <v>5132</v>
      </c>
      <c r="B5133" t="s">
        <v>9129</v>
      </c>
      <c r="C5133" t="s">
        <v>9130</v>
      </c>
      <c r="D5133" t="s">
        <v>9133</v>
      </c>
      <c r="E5133" t="s">
        <v>653</v>
      </c>
    </row>
    <row r="5134" spans="1:5">
      <c r="A5134">
        <v>5133</v>
      </c>
      <c r="B5134" t="s">
        <v>9129</v>
      </c>
      <c r="C5134" t="s">
        <v>9130</v>
      </c>
      <c r="D5134" t="s">
        <v>9134</v>
      </c>
      <c r="E5134" t="s">
        <v>651</v>
      </c>
    </row>
    <row r="5135" spans="1:5">
      <c r="A5135">
        <v>5134</v>
      </c>
      <c r="B5135" t="s">
        <v>9135</v>
      </c>
      <c r="C5135" t="s">
        <v>9136</v>
      </c>
      <c r="D5135" t="s">
        <v>9137</v>
      </c>
      <c r="E5135" t="s">
        <v>223</v>
      </c>
    </row>
    <row r="5136" spans="1:5">
      <c r="A5136">
        <v>5135</v>
      </c>
      <c r="B5136" t="s">
        <v>9138</v>
      </c>
      <c r="C5136" t="s">
        <v>9139</v>
      </c>
      <c r="D5136" t="s">
        <v>9140</v>
      </c>
      <c r="E5136" t="s">
        <v>33</v>
      </c>
    </row>
    <row r="5137" spans="1:5">
      <c r="A5137">
        <v>5136</v>
      </c>
      <c r="B5137" t="s">
        <v>9138</v>
      </c>
      <c r="C5137" t="s">
        <v>9139</v>
      </c>
      <c r="D5137" t="s">
        <v>9141</v>
      </c>
      <c r="E5137" t="s">
        <v>3677</v>
      </c>
    </row>
    <row r="5138" spans="1:5">
      <c r="A5138">
        <v>5137</v>
      </c>
      <c r="B5138" t="s">
        <v>9138</v>
      </c>
      <c r="C5138" t="s">
        <v>9139</v>
      </c>
      <c r="D5138" t="s">
        <v>9142</v>
      </c>
      <c r="E5138" t="s">
        <v>2778</v>
      </c>
    </row>
    <row r="5139" spans="1:5">
      <c r="A5139">
        <v>5138</v>
      </c>
      <c r="B5139" t="s">
        <v>9138</v>
      </c>
      <c r="C5139" t="s">
        <v>9139</v>
      </c>
      <c r="D5139" t="s">
        <v>9143</v>
      </c>
      <c r="E5139" t="s">
        <v>717</v>
      </c>
    </row>
    <row r="5140" spans="1:5">
      <c r="A5140">
        <v>5139</v>
      </c>
      <c r="B5140" t="s">
        <v>9144</v>
      </c>
      <c r="C5140" t="s">
        <v>9145</v>
      </c>
      <c r="D5140" t="s">
        <v>9146</v>
      </c>
      <c r="E5140" t="s">
        <v>3594</v>
      </c>
    </row>
    <row r="5141" spans="1:5">
      <c r="A5141">
        <v>5140</v>
      </c>
      <c r="B5141" t="s">
        <v>9144</v>
      </c>
      <c r="C5141" t="s">
        <v>9145</v>
      </c>
      <c r="D5141" t="s">
        <v>9147</v>
      </c>
      <c r="E5141" t="s">
        <v>726</v>
      </c>
    </row>
    <row r="5142" spans="1:5">
      <c r="A5142">
        <v>5141</v>
      </c>
      <c r="B5142" t="s">
        <v>9144</v>
      </c>
      <c r="C5142" t="s">
        <v>9145</v>
      </c>
      <c r="D5142" t="s">
        <v>9148</v>
      </c>
      <c r="E5142" t="s">
        <v>1344</v>
      </c>
    </row>
    <row r="5143" spans="1:5">
      <c r="A5143">
        <v>5142</v>
      </c>
      <c r="B5143" t="s">
        <v>9149</v>
      </c>
      <c r="C5143" t="s">
        <v>9150</v>
      </c>
      <c r="D5143" t="s">
        <v>9151</v>
      </c>
      <c r="E5143" t="s">
        <v>89</v>
      </c>
    </row>
    <row r="5144" spans="1:5">
      <c r="A5144">
        <v>5143</v>
      </c>
      <c r="B5144" t="s">
        <v>9149</v>
      </c>
      <c r="C5144" t="s">
        <v>9150</v>
      </c>
      <c r="D5144" t="s">
        <v>9152</v>
      </c>
      <c r="E5144" t="s">
        <v>8</v>
      </c>
    </row>
    <row r="5145" spans="1:5">
      <c r="A5145">
        <v>5144</v>
      </c>
      <c r="B5145" t="s">
        <v>9149</v>
      </c>
      <c r="C5145" t="s">
        <v>9150</v>
      </c>
      <c r="D5145" t="s">
        <v>9153</v>
      </c>
      <c r="E5145" t="s">
        <v>655</v>
      </c>
    </row>
    <row r="5146" spans="1:5">
      <c r="A5146">
        <v>5145</v>
      </c>
      <c r="B5146" t="s">
        <v>9154</v>
      </c>
      <c r="C5146" t="s">
        <v>9155</v>
      </c>
      <c r="D5146" t="s">
        <v>9156</v>
      </c>
      <c r="E5146" t="s">
        <v>4443</v>
      </c>
    </row>
    <row r="5147" spans="1:5">
      <c r="A5147">
        <v>5146</v>
      </c>
      <c r="B5147" t="s">
        <v>9157</v>
      </c>
      <c r="C5147" t="s">
        <v>9158</v>
      </c>
      <c r="D5147" t="s">
        <v>9159</v>
      </c>
      <c r="E5147" t="s">
        <v>8</v>
      </c>
    </row>
    <row r="5148" spans="1:5">
      <c r="A5148">
        <v>5147</v>
      </c>
      <c r="B5148" t="s">
        <v>9157</v>
      </c>
      <c r="C5148" t="s">
        <v>9158</v>
      </c>
      <c r="D5148" t="s">
        <v>9160</v>
      </c>
      <c r="E5148" t="s">
        <v>38</v>
      </c>
    </row>
    <row r="5149" spans="1:5">
      <c r="A5149">
        <v>5148</v>
      </c>
      <c r="B5149" t="s">
        <v>9157</v>
      </c>
      <c r="C5149" t="s">
        <v>9158</v>
      </c>
      <c r="D5149" t="s">
        <v>9161</v>
      </c>
      <c r="E5149" t="s">
        <v>4512</v>
      </c>
    </row>
    <row r="5150" spans="1:5">
      <c r="A5150">
        <v>5149</v>
      </c>
      <c r="B5150" t="s">
        <v>9162</v>
      </c>
      <c r="C5150" t="s">
        <v>9163</v>
      </c>
      <c r="D5150" t="s">
        <v>9164</v>
      </c>
      <c r="E5150" t="s">
        <v>4443</v>
      </c>
    </row>
    <row r="5151" spans="1:5">
      <c r="A5151">
        <v>5150</v>
      </c>
      <c r="B5151" t="s">
        <v>9165</v>
      </c>
      <c r="C5151" t="s">
        <v>9166</v>
      </c>
      <c r="D5151" t="s">
        <v>9167</v>
      </c>
      <c r="E5151" t="s">
        <v>10</v>
      </c>
    </row>
    <row r="5152" spans="1:5">
      <c r="A5152">
        <v>5151</v>
      </c>
      <c r="B5152" t="s">
        <v>9165</v>
      </c>
      <c r="C5152" t="s">
        <v>9166</v>
      </c>
      <c r="D5152" t="s">
        <v>9168</v>
      </c>
      <c r="E5152" t="s">
        <v>3677</v>
      </c>
    </row>
    <row r="5153" spans="1:5">
      <c r="A5153">
        <v>5152</v>
      </c>
      <c r="B5153" t="s">
        <v>9165</v>
      </c>
      <c r="C5153" t="s">
        <v>9166</v>
      </c>
      <c r="D5153" t="s">
        <v>9169</v>
      </c>
      <c r="E5153" t="s">
        <v>2801</v>
      </c>
    </row>
    <row r="5154" spans="1:5">
      <c r="A5154">
        <v>5153</v>
      </c>
      <c r="B5154" t="s">
        <v>9170</v>
      </c>
      <c r="C5154" t="s">
        <v>9171</v>
      </c>
      <c r="D5154" t="s">
        <v>9172</v>
      </c>
      <c r="E5154" t="s">
        <v>223</v>
      </c>
    </row>
    <row r="5155" spans="1:5">
      <c r="A5155">
        <v>5154</v>
      </c>
      <c r="B5155" t="s">
        <v>9173</v>
      </c>
      <c r="C5155" t="s">
        <v>9174</v>
      </c>
      <c r="D5155" t="s">
        <v>9175</v>
      </c>
      <c r="E5155" t="s">
        <v>50</v>
      </c>
    </row>
    <row r="5156" spans="1:5">
      <c r="A5156">
        <v>5155</v>
      </c>
      <c r="B5156" t="s">
        <v>9173</v>
      </c>
      <c r="C5156" t="s">
        <v>9174</v>
      </c>
      <c r="D5156" t="s">
        <v>9176</v>
      </c>
      <c r="E5156" t="s">
        <v>2801</v>
      </c>
    </row>
    <row r="5157" spans="1:5">
      <c r="A5157">
        <v>5156</v>
      </c>
      <c r="B5157" t="s">
        <v>9173</v>
      </c>
      <c r="C5157" t="s">
        <v>9174</v>
      </c>
      <c r="D5157" t="s">
        <v>9177</v>
      </c>
      <c r="E5157" t="s">
        <v>726</v>
      </c>
    </row>
    <row r="5158" spans="1:5">
      <c r="A5158">
        <v>5157</v>
      </c>
      <c r="B5158" t="s">
        <v>9178</v>
      </c>
      <c r="C5158" t="s">
        <v>9179</v>
      </c>
      <c r="D5158" t="s">
        <v>9180</v>
      </c>
      <c r="E5158" t="s">
        <v>6024</v>
      </c>
    </row>
    <row r="5159" spans="1:5">
      <c r="A5159">
        <v>5158</v>
      </c>
      <c r="B5159" t="s">
        <v>9178</v>
      </c>
      <c r="C5159" t="s">
        <v>9179</v>
      </c>
      <c r="D5159" t="s">
        <v>9181</v>
      </c>
      <c r="E5159" t="s">
        <v>485</v>
      </c>
    </row>
    <row r="5160" spans="1:5">
      <c r="A5160">
        <v>5159</v>
      </c>
      <c r="B5160" t="s">
        <v>9178</v>
      </c>
      <c r="C5160" t="s">
        <v>9179</v>
      </c>
      <c r="D5160" t="s">
        <v>9182</v>
      </c>
      <c r="E5160" t="s">
        <v>617</v>
      </c>
    </row>
    <row r="5161" spans="1:5">
      <c r="A5161">
        <v>5160</v>
      </c>
      <c r="B5161" t="s">
        <v>9183</v>
      </c>
      <c r="C5161" t="s">
        <v>9184</v>
      </c>
      <c r="D5161" t="s">
        <v>9185</v>
      </c>
      <c r="E5161" t="s">
        <v>655</v>
      </c>
    </row>
    <row r="5162" spans="1:5">
      <c r="A5162">
        <v>5161</v>
      </c>
      <c r="B5162" t="s">
        <v>9183</v>
      </c>
      <c r="C5162" t="s">
        <v>9184</v>
      </c>
      <c r="D5162" t="s">
        <v>9186</v>
      </c>
      <c r="E5162" t="s">
        <v>25</v>
      </c>
    </row>
    <row r="5163" spans="1:5">
      <c r="A5163">
        <v>5162</v>
      </c>
      <c r="B5163" t="s">
        <v>9183</v>
      </c>
      <c r="C5163" t="s">
        <v>9184</v>
      </c>
      <c r="D5163" t="s">
        <v>9187</v>
      </c>
      <c r="E5163" t="s">
        <v>651</v>
      </c>
    </row>
    <row r="5164" spans="1:5">
      <c r="A5164">
        <v>5163</v>
      </c>
      <c r="B5164" t="s">
        <v>9183</v>
      </c>
      <c r="C5164" t="s">
        <v>9184</v>
      </c>
      <c r="D5164" t="s">
        <v>9188</v>
      </c>
      <c r="E5164" t="s">
        <v>717</v>
      </c>
    </row>
    <row r="5165" spans="1:5">
      <c r="A5165">
        <v>5164</v>
      </c>
      <c r="B5165" t="s">
        <v>9189</v>
      </c>
      <c r="C5165" t="s">
        <v>9190</v>
      </c>
      <c r="D5165" t="s">
        <v>9191</v>
      </c>
      <c r="E5165" t="s">
        <v>2149</v>
      </c>
    </row>
    <row r="5166" spans="1:5">
      <c r="A5166">
        <v>5165</v>
      </c>
      <c r="B5166" t="s">
        <v>9189</v>
      </c>
      <c r="C5166" t="s">
        <v>9190</v>
      </c>
      <c r="D5166" t="s">
        <v>9192</v>
      </c>
      <c r="E5166" t="s">
        <v>724</v>
      </c>
    </row>
    <row r="5167" spans="1:5">
      <c r="A5167">
        <v>5166</v>
      </c>
      <c r="B5167" t="s">
        <v>9189</v>
      </c>
      <c r="C5167" t="s">
        <v>9190</v>
      </c>
      <c r="D5167" t="s">
        <v>9193</v>
      </c>
      <c r="E5167" t="s">
        <v>717</v>
      </c>
    </row>
    <row r="5168" spans="1:5">
      <c r="A5168">
        <v>5167</v>
      </c>
      <c r="B5168" t="s">
        <v>9194</v>
      </c>
      <c r="C5168" t="s">
        <v>9195</v>
      </c>
      <c r="D5168" t="s">
        <v>9196</v>
      </c>
      <c r="E5168" t="s">
        <v>7664</v>
      </c>
    </row>
    <row r="5169" spans="1:5">
      <c r="A5169">
        <v>5168</v>
      </c>
      <c r="B5169" t="s">
        <v>9194</v>
      </c>
      <c r="C5169" t="s">
        <v>9195</v>
      </c>
      <c r="D5169" t="s">
        <v>9197</v>
      </c>
      <c r="E5169" t="s">
        <v>2650</v>
      </c>
    </row>
    <row r="5170" spans="1:5">
      <c r="A5170">
        <v>5169</v>
      </c>
      <c r="B5170" t="s">
        <v>9194</v>
      </c>
      <c r="C5170" t="s">
        <v>9195</v>
      </c>
      <c r="D5170" t="s">
        <v>9198</v>
      </c>
      <c r="E5170" t="s">
        <v>2782</v>
      </c>
    </row>
    <row r="5171" spans="1:5">
      <c r="A5171">
        <v>5170</v>
      </c>
      <c r="B5171" t="s">
        <v>9194</v>
      </c>
      <c r="C5171" t="s">
        <v>9195</v>
      </c>
      <c r="D5171" t="s">
        <v>9199</v>
      </c>
      <c r="E5171" t="s">
        <v>33</v>
      </c>
    </row>
    <row r="5172" spans="1:5">
      <c r="A5172">
        <v>5171</v>
      </c>
      <c r="B5172" t="s">
        <v>9200</v>
      </c>
      <c r="C5172" t="s">
        <v>9201</v>
      </c>
      <c r="D5172" t="s">
        <v>9202</v>
      </c>
      <c r="E5172" t="s">
        <v>223</v>
      </c>
    </row>
    <row r="5173" spans="1:5">
      <c r="A5173">
        <v>5172</v>
      </c>
      <c r="B5173" t="s">
        <v>9203</v>
      </c>
      <c r="C5173" t="s">
        <v>9204</v>
      </c>
      <c r="D5173" t="s">
        <v>9205</v>
      </c>
      <c r="E5173" t="s">
        <v>4352</v>
      </c>
    </row>
    <row r="5174" spans="1:5">
      <c r="A5174">
        <v>5173</v>
      </c>
      <c r="B5174" t="s">
        <v>9203</v>
      </c>
      <c r="C5174" t="s">
        <v>9204</v>
      </c>
      <c r="D5174" t="s">
        <v>9206</v>
      </c>
      <c r="E5174" t="s">
        <v>1240</v>
      </c>
    </row>
    <row r="5175" spans="1:5">
      <c r="A5175">
        <v>5174</v>
      </c>
      <c r="B5175" t="s">
        <v>9203</v>
      </c>
      <c r="C5175" t="s">
        <v>9204</v>
      </c>
      <c r="D5175" t="s">
        <v>9207</v>
      </c>
      <c r="E5175" t="s">
        <v>400</v>
      </c>
    </row>
    <row r="5176" spans="1:5">
      <c r="A5176">
        <v>5175</v>
      </c>
      <c r="B5176" t="s">
        <v>9208</v>
      </c>
      <c r="C5176" t="s">
        <v>9209</v>
      </c>
      <c r="D5176" t="s">
        <v>9210</v>
      </c>
      <c r="E5176" t="s">
        <v>724</v>
      </c>
    </row>
    <row r="5177" spans="1:5">
      <c r="A5177">
        <v>5176</v>
      </c>
      <c r="B5177" t="s">
        <v>9208</v>
      </c>
      <c r="C5177" t="s">
        <v>9209</v>
      </c>
      <c r="D5177" t="s">
        <v>9211</v>
      </c>
      <c r="E5177" t="s">
        <v>653</v>
      </c>
    </row>
    <row r="5178" spans="1:5">
      <c r="A5178">
        <v>5177</v>
      </c>
      <c r="B5178" t="s">
        <v>9208</v>
      </c>
      <c r="C5178" t="s">
        <v>9209</v>
      </c>
      <c r="D5178" t="s">
        <v>9212</v>
      </c>
      <c r="E5178" t="s">
        <v>5424</v>
      </c>
    </row>
    <row r="5179" spans="1:5">
      <c r="A5179">
        <v>5178</v>
      </c>
      <c r="B5179" t="s">
        <v>9208</v>
      </c>
      <c r="C5179" t="s">
        <v>9209</v>
      </c>
      <c r="D5179" t="s">
        <v>9213</v>
      </c>
      <c r="E5179" t="s">
        <v>617</v>
      </c>
    </row>
    <row r="5180" spans="1:5">
      <c r="A5180">
        <v>5179</v>
      </c>
      <c r="B5180" t="s">
        <v>9214</v>
      </c>
      <c r="C5180" t="s">
        <v>9215</v>
      </c>
      <c r="D5180" t="s">
        <v>9216</v>
      </c>
      <c r="E5180" t="s">
        <v>724</v>
      </c>
    </row>
    <row r="5181" spans="1:5">
      <c r="A5181">
        <v>5180</v>
      </c>
      <c r="B5181" t="s">
        <v>9214</v>
      </c>
      <c r="C5181" t="s">
        <v>9215</v>
      </c>
      <c r="D5181" t="s">
        <v>9217</v>
      </c>
      <c r="E5181" t="s">
        <v>2650</v>
      </c>
    </row>
    <row r="5182" spans="1:5">
      <c r="A5182">
        <v>5181</v>
      </c>
      <c r="B5182" t="s">
        <v>9214</v>
      </c>
      <c r="C5182" t="s">
        <v>9215</v>
      </c>
      <c r="D5182" t="s">
        <v>9218</v>
      </c>
      <c r="E5182" t="s">
        <v>2782</v>
      </c>
    </row>
    <row r="5183" spans="1:5">
      <c r="A5183">
        <v>5182</v>
      </c>
      <c r="B5183" t="s">
        <v>9219</v>
      </c>
      <c r="C5183" t="s">
        <v>9220</v>
      </c>
      <c r="D5183" t="s">
        <v>9221</v>
      </c>
      <c r="E5183" t="s">
        <v>726</v>
      </c>
    </row>
    <row r="5184" spans="1:5">
      <c r="A5184">
        <v>5183</v>
      </c>
      <c r="B5184" t="s">
        <v>9219</v>
      </c>
      <c r="C5184" t="s">
        <v>9220</v>
      </c>
      <c r="D5184" t="s">
        <v>9222</v>
      </c>
      <c r="E5184" t="s">
        <v>717</v>
      </c>
    </row>
    <row r="5185" spans="1:5">
      <c r="A5185">
        <v>5184</v>
      </c>
      <c r="B5185" t="s">
        <v>9219</v>
      </c>
      <c r="C5185" t="s">
        <v>9220</v>
      </c>
      <c r="D5185" t="s">
        <v>9223</v>
      </c>
      <c r="E5185" t="s">
        <v>713</v>
      </c>
    </row>
    <row r="5186" spans="1:5">
      <c r="A5186">
        <v>5185</v>
      </c>
      <c r="B5186" t="s">
        <v>9224</v>
      </c>
      <c r="C5186" t="s">
        <v>9225</v>
      </c>
      <c r="D5186" t="s">
        <v>9226</v>
      </c>
      <c r="E5186" t="s">
        <v>9227</v>
      </c>
    </row>
    <row r="5187" spans="1:5">
      <c r="A5187">
        <v>5186</v>
      </c>
      <c r="B5187" t="s">
        <v>9228</v>
      </c>
      <c r="C5187" t="s">
        <v>9229</v>
      </c>
      <c r="D5187" t="s">
        <v>9230</v>
      </c>
      <c r="E5187" t="s">
        <v>7483</v>
      </c>
    </row>
    <row r="5188" spans="1:5">
      <c r="A5188">
        <v>5187</v>
      </c>
      <c r="B5188" t="s">
        <v>9231</v>
      </c>
      <c r="C5188" t="s">
        <v>9232</v>
      </c>
      <c r="D5188" t="s">
        <v>9233</v>
      </c>
      <c r="E5188" t="s">
        <v>38</v>
      </c>
    </row>
    <row r="5189" spans="1:5">
      <c r="A5189">
        <v>5188</v>
      </c>
      <c r="B5189" t="s">
        <v>9231</v>
      </c>
      <c r="C5189" t="s">
        <v>9232</v>
      </c>
      <c r="D5189" t="s">
        <v>9234</v>
      </c>
      <c r="E5189" t="s">
        <v>7557</v>
      </c>
    </row>
    <row r="5190" spans="1:5">
      <c r="A5190">
        <v>5189</v>
      </c>
      <c r="B5190" t="s">
        <v>9231</v>
      </c>
      <c r="C5190" t="s">
        <v>9232</v>
      </c>
      <c r="D5190" t="s">
        <v>9235</v>
      </c>
      <c r="E5190" t="s">
        <v>6522</v>
      </c>
    </row>
    <row r="5191" spans="1:5">
      <c r="A5191">
        <v>5190</v>
      </c>
      <c r="B5191" t="s">
        <v>9236</v>
      </c>
      <c r="C5191" t="s">
        <v>9237</v>
      </c>
      <c r="D5191" t="s">
        <v>9238</v>
      </c>
      <c r="E5191" t="s">
        <v>2557</v>
      </c>
    </row>
    <row r="5192" spans="1:5">
      <c r="A5192">
        <v>5191</v>
      </c>
      <c r="B5192" t="s">
        <v>9239</v>
      </c>
      <c r="C5192" t="s">
        <v>9240</v>
      </c>
      <c r="D5192" t="s">
        <v>9241</v>
      </c>
      <c r="E5192" t="s">
        <v>6024</v>
      </c>
    </row>
    <row r="5193" spans="1:5">
      <c r="A5193">
        <v>5192</v>
      </c>
      <c r="B5193" t="s">
        <v>9239</v>
      </c>
      <c r="C5193" t="s">
        <v>9240</v>
      </c>
      <c r="D5193" t="s">
        <v>9242</v>
      </c>
      <c r="E5193" t="s">
        <v>7235</v>
      </c>
    </row>
    <row r="5194" spans="1:5">
      <c r="A5194">
        <v>5193</v>
      </c>
      <c r="B5194" t="s">
        <v>9239</v>
      </c>
      <c r="C5194" t="s">
        <v>9240</v>
      </c>
      <c r="D5194" t="s">
        <v>9243</v>
      </c>
      <c r="E5194" t="s">
        <v>1244</v>
      </c>
    </row>
    <row r="5195" spans="1:5">
      <c r="A5195">
        <v>5194</v>
      </c>
      <c r="B5195" t="s">
        <v>9244</v>
      </c>
      <c r="C5195" t="s">
        <v>9245</v>
      </c>
      <c r="D5195" t="s">
        <v>9246</v>
      </c>
      <c r="E5195" t="s">
        <v>5035</v>
      </c>
    </row>
    <row r="5196" spans="1:5">
      <c r="A5196">
        <v>5195</v>
      </c>
      <c r="B5196" t="s">
        <v>9247</v>
      </c>
      <c r="C5196" t="s">
        <v>9248</v>
      </c>
      <c r="D5196" t="s">
        <v>9249</v>
      </c>
      <c r="E5196" t="s">
        <v>31</v>
      </c>
    </row>
    <row r="5197" spans="1:5">
      <c r="A5197">
        <v>5196</v>
      </c>
      <c r="B5197" t="s">
        <v>9247</v>
      </c>
      <c r="C5197" t="s">
        <v>9248</v>
      </c>
      <c r="D5197" t="s">
        <v>9250</v>
      </c>
      <c r="E5197" t="s">
        <v>4352</v>
      </c>
    </row>
    <row r="5198" spans="1:5">
      <c r="A5198">
        <v>5197</v>
      </c>
      <c r="B5198" t="s">
        <v>9247</v>
      </c>
      <c r="C5198" t="s">
        <v>9248</v>
      </c>
      <c r="D5198" t="s">
        <v>9251</v>
      </c>
      <c r="E5198" t="s">
        <v>653</v>
      </c>
    </row>
    <row r="5199" spans="1:5">
      <c r="A5199">
        <v>5198</v>
      </c>
      <c r="B5199" t="s">
        <v>9252</v>
      </c>
      <c r="C5199" t="s">
        <v>9253</v>
      </c>
      <c r="D5199" t="s">
        <v>9254</v>
      </c>
      <c r="E5199" t="s">
        <v>655</v>
      </c>
    </row>
    <row r="5200" spans="1:5">
      <c r="A5200">
        <v>5199</v>
      </c>
      <c r="B5200" t="s">
        <v>9252</v>
      </c>
      <c r="C5200" t="s">
        <v>9253</v>
      </c>
      <c r="D5200" t="s">
        <v>9255</v>
      </c>
      <c r="E5200" t="s">
        <v>1240</v>
      </c>
    </row>
    <row r="5201" spans="1:5">
      <c r="A5201">
        <v>5200</v>
      </c>
      <c r="B5201" t="s">
        <v>9252</v>
      </c>
      <c r="C5201" t="s">
        <v>9253</v>
      </c>
      <c r="D5201" t="s">
        <v>9256</v>
      </c>
      <c r="E5201" t="s">
        <v>314</v>
      </c>
    </row>
    <row r="5202" spans="1:5">
      <c r="A5202">
        <v>5201</v>
      </c>
      <c r="B5202" t="s">
        <v>9252</v>
      </c>
      <c r="C5202" t="s">
        <v>9253</v>
      </c>
      <c r="D5202" t="s">
        <v>9257</v>
      </c>
      <c r="E5202" t="s">
        <v>1244</v>
      </c>
    </row>
    <row r="5203" spans="1:5">
      <c r="A5203">
        <v>5202</v>
      </c>
      <c r="B5203" t="s">
        <v>9258</v>
      </c>
      <c r="C5203" t="s">
        <v>9259</v>
      </c>
      <c r="D5203" t="s">
        <v>9260</v>
      </c>
      <c r="E5203" t="s">
        <v>3959</v>
      </c>
    </row>
    <row r="5204" spans="1:5">
      <c r="A5204">
        <v>5203</v>
      </c>
      <c r="B5204" t="s">
        <v>9261</v>
      </c>
      <c r="C5204" t="s">
        <v>9262</v>
      </c>
      <c r="D5204" t="s">
        <v>9263</v>
      </c>
      <c r="E5204" t="s">
        <v>31</v>
      </c>
    </row>
    <row r="5205" spans="1:5">
      <c r="A5205">
        <v>5204</v>
      </c>
      <c r="B5205" t="s">
        <v>9261</v>
      </c>
      <c r="C5205" t="s">
        <v>9262</v>
      </c>
      <c r="D5205" t="s">
        <v>9264</v>
      </c>
      <c r="E5205" t="s">
        <v>2650</v>
      </c>
    </row>
    <row r="5206" spans="1:5">
      <c r="A5206">
        <v>5205</v>
      </c>
      <c r="B5206" t="s">
        <v>9261</v>
      </c>
      <c r="C5206" t="s">
        <v>9262</v>
      </c>
      <c r="D5206" t="s">
        <v>9265</v>
      </c>
      <c r="E5206" t="s">
        <v>33</v>
      </c>
    </row>
    <row r="5207" spans="1:5">
      <c r="A5207">
        <v>5206</v>
      </c>
      <c r="B5207" t="s">
        <v>9266</v>
      </c>
      <c r="C5207" t="s">
        <v>9267</v>
      </c>
      <c r="D5207" t="s">
        <v>9268</v>
      </c>
      <c r="E5207" t="s">
        <v>717</v>
      </c>
    </row>
    <row r="5208" spans="1:5">
      <c r="A5208">
        <v>5207</v>
      </c>
      <c r="B5208" t="s">
        <v>9266</v>
      </c>
      <c r="C5208" t="s">
        <v>9267</v>
      </c>
      <c r="D5208" t="s">
        <v>9269</v>
      </c>
      <c r="E5208" t="s">
        <v>959</v>
      </c>
    </row>
    <row r="5209" spans="1:5">
      <c r="A5209">
        <v>5208</v>
      </c>
      <c r="B5209" t="s">
        <v>9266</v>
      </c>
      <c r="C5209" t="s">
        <v>9267</v>
      </c>
      <c r="D5209" t="s">
        <v>9270</v>
      </c>
      <c r="E5209" t="s">
        <v>2801</v>
      </c>
    </row>
    <row r="5210" spans="1:5">
      <c r="A5210">
        <v>5209</v>
      </c>
      <c r="B5210" t="s">
        <v>9271</v>
      </c>
      <c r="C5210" t="s">
        <v>9272</v>
      </c>
      <c r="D5210" t="s">
        <v>9273</v>
      </c>
      <c r="E5210" t="s">
        <v>726</v>
      </c>
    </row>
    <row r="5211" spans="1:5">
      <c r="A5211">
        <v>5210</v>
      </c>
      <c r="B5211" t="s">
        <v>9271</v>
      </c>
      <c r="C5211" t="s">
        <v>9272</v>
      </c>
      <c r="D5211" t="s">
        <v>9274</v>
      </c>
      <c r="E5211" t="s">
        <v>651</v>
      </c>
    </row>
    <row r="5212" spans="1:5">
      <c r="A5212">
        <v>5211</v>
      </c>
      <c r="B5212" t="s">
        <v>9271</v>
      </c>
      <c r="C5212" t="s">
        <v>9272</v>
      </c>
      <c r="D5212" t="s">
        <v>9275</v>
      </c>
      <c r="E5212" t="s">
        <v>33</v>
      </c>
    </row>
    <row r="5213" spans="1:5">
      <c r="A5213">
        <v>5212</v>
      </c>
      <c r="B5213" t="s">
        <v>9276</v>
      </c>
      <c r="C5213" t="s">
        <v>9277</v>
      </c>
      <c r="D5213" t="s">
        <v>9278</v>
      </c>
      <c r="E5213" t="s">
        <v>655</v>
      </c>
    </row>
    <row r="5214" spans="1:5">
      <c r="A5214">
        <v>5213</v>
      </c>
      <c r="B5214" t="s">
        <v>9276</v>
      </c>
      <c r="C5214" t="s">
        <v>9277</v>
      </c>
      <c r="D5214" t="s">
        <v>9279</v>
      </c>
      <c r="E5214" t="s">
        <v>724</v>
      </c>
    </row>
    <row r="5215" spans="1:5">
      <c r="A5215">
        <v>5214</v>
      </c>
      <c r="B5215" t="s">
        <v>9276</v>
      </c>
      <c r="C5215" t="s">
        <v>9277</v>
      </c>
      <c r="D5215" t="s">
        <v>9280</v>
      </c>
      <c r="E5215" t="s">
        <v>717</v>
      </c>
    </row>
    <row r="5216" spans="1:5">
      <c r="A5216">
        <v>5215</v>
      </c>
      <c r="B5216" t="s">
        <v>9281</v>
      </c>
      <c r="C5216" t="s">
        <v>9282</v>
      </c>
      <c r="D5216" t="s">
        <v>9283</v>
      </c>
      <c r="E5216" t="s">
        <v>421</v>
      </c>
    </row>
    <row r="5217" spans="1:5">
      <c r="A5217">
        <v>5216</v>
      </c>
      <c r="B5217" t="s">
        <v>9281</v>
      </c>
      <c r="C5217" t="s">
        <v>9282</v>
      </c>
      <c r="D5217" t="s">
        <v>9284</v>
      </c>
      <c r="E5217" t="s">
        <v>38</v>
      </c>
    </row>
    <row r="5218" spans="1:5">
      <c r="A5218">
        <v>5217</v>
      </c>
      <c r="B5218" t="s">
        <v>9281</v>
      </c>
      <c r="C5218" t="s">
        <v>9282</v>
      </c>
      <c r="D5218" t="s">
        <v>9285</v>
      </c>
      <c r="E5218" t="s">
        <v>314</v>
      </c>
    </row>
    <row r="5219" spans="1:5">
      <c r="A5219">
        <v>5218</v>
      </c>
      <c r="B5219" t="s">
        <v>9286</v>
      </c>
      <c r="C5219" t="s">
        <v>9287</v>
      </c>
      <c r="D5219" t="s">
        <v>9288</v>
      </c>
      <c r="E5219" t="s">
        <v>720</v>
      </c>
    </row>
    <row r="5220" spans="1:5">
      <c r="A5220">
        <v>5219</v>
      </c>
      <c r="B5220" t="s">
        <v>9286</v>
      </c>
      <c r="C5220" t="s">
        <v>9287</v>
      </c>
      <c r="D5220" t="s">
        <v>9289</v>
      </c>
      <c r="E5220" t="s">
        <v>259</v>
      </c>
    </row>
    <row r="5221" spans="1:5">
      <c r="A5221">
        <v>5220</v>
      </c>
      <c r="B5221" t="s">
        <v>9286</v>
      </c>
      <c r="C5221" t="s">
        <v>9287</v>
      </c>
      <c r="D5221" t="s">
        <v>9290</v>
      </c>
      <c r="E5221" t="s">
        <v>726</v>
      </c>
    </row>
    <row r="5222" spans="1:5">
      <c r="A5222">
        <v>5221</v>
      </c>
      <c r="B5222" t="s">
        <v>9291</v>
      </c>
      <c r="C5222" t="s">
        <v>9292</v>
      </c>
      <c r="D5222" t="s">
        <v>9293</v>
      </c>
      <c r="E5222" t="s">
        <v>655</v>
      </c>
    </row>
    <row r="5223" spans="1:5">
      <c r="A5223">
        <v>5222</v>
      </c>
      <c r="B5223" t="s">
        <v>9291</v>
      </c>
      <c r="C5223" t="s">
        <v>9292</v>
      </c>
      <c r="D5223" t="s">
        <v>9294</v>
      </c>
      <c r="E5223" t="s">
        <v>312</v>
      </c>
    </row>
    <row r="5224" spans="1:5">
      <c r="A5224">
        <v>5223</v>
      </c>
      <c r="B5224" t="s">
        <v>9291</v>
      </c>
      <c r="C5224" t="s">
        <v>9292</v>
      </c>
      <c r="D5224" t="s">
        <v>9295</v>
      </c>
      <c r="E5224" t="s">
        <v>314</v>
      </c>
    </row>
    <row r="5225" spans="1:5">
      <c r="A5225">
        <v>5224</v>
      </c>
      <c r="B5225" t="s">
        <v>9291</v>
      </c>
      <c r="C5225" t="s">
        <v>9292</v>
      </c>
      <c r="D5225" t="s">
        <v>9296</v>
      </c>
      <c r="E5225" t="s">
        <v>8</v>
      </c>
    </row>
    <row r="5226" spans="1:5">
      <c r="A5226">
        <v>5225</v>
      </c>
      <c r="B5226" t="s">
        <v>9297</v>
      </c>
      <c r="C5226" t="s">
        <v>9298</v>
      </c>
      <c r="D5226" t="s">
        <v>9299</v>
      </c>
      <c r="E5226" t="s">
        <v>621</v>
      </c>
    </row>
    <row r="5227" spans="1:5">
      <c r="A5227">
        <v>5226</v>
      </c>
      <c r="B5227" t="s">
        <v>9297</v>
      </c>
      <c r="C5227" t="s">
        <v>9298</v>
      </c>
      <c r="D5227" t="s">
        <v>9300</v>
      </c>
      <c r="E5227" t="s">
        <v>1344</v>
      </c>
    </row>
    <row r="5228" spans="1:5">
      <c r="A5228">
        <v>5227</v>
      </c>
      <c r="B5228" t="s">
        <v>9297</v>
      </c>
      <c r="C5228" t="s">
        <v>9298</v>
      </c>
      <c r="D5228" t="s">
        <v>9301</v>
      </c>
      <c r="E5228" t="s">
        <v>400</v>
      </c>
    </row>
    <row r="5229" spans="1:5">
      <c r="A5229">
        <v>5228</v>
      </c>
      <c r="B5229" t="s">
        <v>9302</v>
      </c>
      <c r="C5229" t="s">
        <v>9303</v>
      </c>
      <c r="D5229" t="s">
        <v>9304</v>
      </c>
      <c r="E5229" t="s">
        <v>959</v>
      </c>
    </row>
    <row r="5230" spans="1:5">
      <c r="A5230">
        <v>5229</v>
      </c>
      <c r="B5230" t="s">
        <v>9302</v>
      </c>
      <c r="C5230" t="s">
        <v>9303</v>
      </c>
      <c r="D5230" t="s">
        <v>9305</v>
      </c>
      <c r="E5230" t="s">
        <v>312</v>
      </c>
    </row>
    <row r="5231" spans="1:5">
      <c r="A5231">
        <v>5230</v>
      </c>
      <c r="B5231" t="s">
        <v>9302</v>
      </c>
      <c r="C5231" t="s">
        <v>9303</v>
      </c>
      <c r="D5231" t="s">
        <v>9306</v>
      </c>
      <c r="E5231" t="s">
        <v>717</v>
      </c>
    </row>
    <row r="5232" spans="1:5">
      <c r="A5232">
        <v>5231</v>
      </c>
      <c r="B5232" t="s">
        <v>9307</v>
      </c>
      <c r="C5232" t="s">
        <v>9308</v>
      </c>
      <c r="D5232" t="s">
        <v>9309</v>
      </c>
      <c r="E5232" t="s">
        <v>717</v>
      </c>
    </row>
    <row r="5233" spans="1:5">
      <c r="A5233">
        <v>5232</v>
      </c>
      <c r="B5233" t="s">
        <v>9307</v>
      </c>
      <c r="C5233" t="s">
        <v>9308</v>
      </c>
      <c r="D5233" t="s">
        <v>9310</v>
      </c>
      <c r="E5233" t="s">
        <v>314</v>
      </c>
    </row>
    <row r="5234" spans="1:5">
      <c r="A5234">
        <v>5233</v>
      </c>
      <c r="B5234" t="s">
        <v>9307</v>
      </c>
      <c r="C5234" t="s">
        <v>9308</v>
      </c>
      <c r="D5234" t="s">
        <v>9311</v>
      </c>
      <c r="E5234" t="s">
        <v>2801</v>
      </c>
    </row>
    <row r="5235" spans="1:5">
      <c r="A5235">
        <v>5234</v>
      </c>
      <c r="B5235" t="s">
        <v>9312</v>
      </c>
      <c r="C5235" t="s">
        <v>9313</v>
      </c>
      <c r="D5235" t="s">
        <v>9314</v>
      </c>
      <c r="E5235" t="s">
        <v>1159</v>
      </c>
    </row>
    <row r="5236" spans="1:5">
      <c r="A5236">
        <v>5235</v>
      </c>
      <c r="B5236" t="s">
        <v>9315</v>
      </c>
      <c r="C5236" t="s">
        <v>9316</v>
      </c>
      <c r="D5236" t="s">
        <v>9317</v>
      </c>
      <c r="E5236" t="s">
        <v>6464</v>
      </c>
    </row>
    <row r="5237" spans="1:5">
      <c r="A5237">
        <v>5236</v>
      </c>
      <c r="B5237" t="s">
        <v>9315</v>
      </c>
      <c r="C5237" t="s">
        <v>9316</v>
      </c>
      <c r="D5237" t="s">
        <v>9318</v>
      </c>
      <c r="E5237" t="s">
        <v>653</v>
      </c>
    </row>
    <row r="5238" spans="1:5">
      <c r="A5238">
        <v>5237</v>
      </c>
      <c r="B5238" t="s">
        <v>9315</v>
      </c>
      <c r="C5238" t="s">
        <v>9316</v>
      </c>
      <c r="D5238" t="s">
        <v>9319</v>
      </c>
      <c r="E5238" t="s">
        <v>651</v>
      </c>
    </row>
    <row r="5239" spans="1:5">
      <c r="A5239">
        <v>5238</v>
      </c>
      <c r="B5239" t="s">
        <v>9315</v>
      </c>
      <c r="C5239" t="s">
        <v>9316</v>
      </c>
      <c r="D5239" t="s">
        <v>9320</v>
      </c>
      <c r="E5239" t="s">
        <v>1240</v>
      </c>
    </row>
    <row r="5240" spans="1:5">
      <c r="A5240">
        <v>5239</v>
      </c>
      <c r="B5240" t="s">
        <v>9321</v>
      </c>
      <c r="C5240" t="s">
        <v>9322</v>
      </c>
      <c r="D5240" t="s">
        <v>9323</v>
      </c>
      <c r="E5240" t="s">
        <v>4643</v>
      </c>
    </row>
    <row r="5241" spans="1:5">
      <c r="A5241">
        <v>5240</v>
      </c>
      <c r="B5241" t="s">
        <v>9324</v>
      </c>
      <c r="C5241" t="s">
        <v>9325</v>
      </c>
      <c r="D5241" t="s">
        <v>9326</v>
      </c>
      <c r="E5241" t="s">
        <v>9327</v>
      </c>
    </row>
    <row r="5242" spans="1:5">
      <c r="A5242">
        <v>5241</v>
      </c>
      <c r="B5242" t="s">
        <v>9328</v>
      </c>
      <c r="C5242" t="s">
        <v>9329</v>
      </c>
      <c r="D5242" t="s">
        <v>9330</v>
      </c>
      <c r="E5242" t="s">
        <v>724</v>
      </c>
    </row>
    <row r="5243" spans="1:5">
      <c r="A5243">
        <v>5242</v>
      </c>
      <c r="B5243" t="s">
        <v>9328</v>
      </c>
      <c r="C5243" t="s">
        <v>9329</v>
      </c>
      <c r="D5243" t="s">
        <v>9331</v>
      </c>
      <c r="E5243" t="s">
        <v>651</v>
      </c>
    </row>
    <row r="5244" spans="1:5">
      <c r="A5244">
        <v>5243</v>
      </c>
      <c r="B5244" t="s">
        <v>9328</v>
      </c>
      <c r="C5244" t="s">
        <v>9329</v>
      </c>
      <c r="D5244" t="s">
        <v>9332</v>
      </c>
      <c r="E5244" t="s">
        <v>720</v>
      </c>
    </row>
    <row r="5245" spans="1:5">
      <c r="A5245">
        <v>5244</v>
      </c>
      <c r="B5245" t="s">
        <v>9333</v>
      </c>
      <c r="C5245" t="s">
        <v>9334</v>
      </c>
      <c r="D5245" t="s">
        <v>9335</v>
      </c>
      <c r="E5245" t="s">
        <v>655</v>
      </c>
    </row>
    <row r="5246" spans="1:5">
      <c r="A5246">
        <v>5245</v>
      </c>
      <c r="B5246" t="s">
        <v>9333</v>
      </c>
      <c r="C5246" t="s">
        <v>9334</v>
      </c>
      <c r="D5246" t="s">
        <v>9336</v>
      </c>
      <c r="E5246" t="s">
        <v>6610</v>
      </c>
    </row>
    <row r="5247" spans="1:5">
      <c r="A5247">
        <v>5246</v>
      </c>
      <c r="B5247" t="s">
        <v>9333</v>
      </c>
      <c r="C5247" t="s">
        <v>9334</v>
      </c>
      <c r="D5247" t="s">
        <v>9337</v>
      </c>
      <c r="E5247" t="s">
        <v>89</v>
      </c>
    </row>
    <row r="5248" spans="1:5">
      <c r="A5248">
        <v>5247</v>
      </c>
      <c r="B5248" t="s">
        <v>9333</v>
      </c>
      <c r="C5248" t="s">
        <v>9334</v>
      </c>
      <c r="D5248" t="s">
        <v>9338</v>
      </c>
      <c r="E5248" t="s">
        <v>619</v>
      </c>
    </row>
    <row r="5249" spans="1:5">
      <c r="A5249">
        <v>5248</v>
      </c>
      <c r="B5249" t="s">
        <v>9339</v>
      </c>
      <c r="C5249" t="s">
        <v>9340</v>
      </c>
      <c r="D5249" t="s">
        <v>9341</v>
      </c>
      <c r="E5249" t="s">
        <v>4643</v>
      </c>
    </row>
    <row r="5250" spans="1:5">
      <c r="A5250">
        <v>5249</v>
      </c>
      <c r="B5250" t="s">
        <v>9342</v>
      </c>
      <c r="C5250" t="s">
        <v>9343</v>
      </c>
      <c r="D5250" t="s">
        <v>9344</v>
      </c>
      <c r="E5250" t="s">
        <v>717</v>
      </c>
    </row>
    <row r="5251" spans="1:5">
      <c r="A5251">
        <v>5250</v>
      </c>
      <c r="B5251" t="s">
        <v>9342</v>
      </c>
      <c r="C5251" t="s">
        <v>9343</v>
      </c>
      <c r="D5251" t="s">
        <v>9345</v>
      </c>
      <c r="E5251" t="s">
        <v>316</v>
      </c>
    </row>
    <row r="5252" spans="1:5">
      <c r="A5252">
        <v>5251</v>
      </c>
      <c r="B5252" t="s">
        <v>9342</v>
      </c>
      <c r="C5252" t="s">
        <v>9343</v>
      </c>
      <c r="D5252" t="s">
        <v>9346</v>
      </c>
      <c r="E5252" t="s">
        <v>655</v>
      </c>
    </row>
    <row r="5253" spans="1:5">
      <c r="A5253">
        <v>5252</v>
      </c>
      <c r="B5253" t="s">
        <v>9347</v>
      </c>
      <c r="C5253" t="s">
        <v>9348</v>
      </c>
      <c r="D5253" t="s">
        <v>9349</v>
      </c>
      <c r="E5253" t="s">
        <v>717</v>
      </c>
    </row>
    <row r="5254" spans="1:5">
      <c r="A5254">
        <v>5253</v>
      </c>
      <c r="B5254" t="s">
        <v>9347</v>
      </c>
      <c r="C5254" t="s">
        <v>9348</v>
      </c>
      <c r="D5254" t="s">
        <v>9350</v>
      </c>
      <c r="E5254" t="s">
        <v>1240</v>
      </c>
    </row>
    <row r="5255" spans="1:5">
      <c r="A5255">
        <v>5254</v>
      </c>
      <c r="B5255" t="s">
        <v>9347</v>
      </c>
      <c r="C5255" t="s">
        <v>9348</v>
      </c>
      <c r="D5255" t="s">
        <v>9351</v>
      </c>
      <c r="E5255" t="s">
        <v>720</v>
      </c>
    </row>
    <row r="5256" spans="1:5">
      <c r="A5256">
        <v>5255</v>
      </c>
      <c r="B5256" t="s">
        <v>9347</v>
      </c>
      <c r="C5256" t="s">
        <v>9348</v>
      </c>
      <c r="D5256" t="s">
        <v>9352</v>
      </c>
      <c r="E5256" t="s">
        <v>655</v>
      </c>
    </row>
    <row r="5257" spans="1:5">
      <c r="A5257">
        <v>5256</v>
      </c>
      <c r="B5257" t="s">
        <v>9353</v>
      </c>
      <c r="C5257" t="s">
        <v>9354</v>
      </c>
      <c r="D5257" t="s">
        <v>9355</v>
      </c>
      <c r="E5257" t="s">
        <v>3918</v>
      </c>
    </row>
    <row r="5258" spans="1:5">
      <c r="A5258">
        <v>5257</v>
      </c>
      <c r="B5258" t="s">
        <v>9356</v>
      </c>
      <c r="C5258" t="s">
        <v>9357</v>
      </c>
      <c r="D5258" t="s">
        <v>9358</v>
      </c>
      <c r="E5258" t="s">
        <v>1861</v>
      </c>
    </row>
    <row r="5259" spans="1:5">
      <c r="A5259">
        <v>5258</v>
      </c>
      <c r="B5259" t="s">
        <v>9359</v>
      </c>
      <c r="C5259" t="s">
        <v>9360</v>
      </c>
      <c r="D5259" t="s">
        <v>9361</v>
      </c>
      <c r="E5259" t="s">
        <v>25</v>
      </c>
    </row>
    <row r="5260" spans="1:5">
      <c r="A5260">
        <v>5259</v>
      </c>
      <c r="B5260" t="s">
        <v>9359</v>
      </c>
      <c r="C5260" t="s">
        <v>9360</v>
      </c>
      <c r="D5260" t="s">
        <v>9362</v>
      </c>
      <c r="E5260" t="s">
        <v>8</v>
      </c>
    </row>
    <row r="5261" spans="1:5">
      <c r="A5261">
        <v>5260</v>
      </c>
      <c r="B5261" t="s">
        <v>9359</v>
      </c>
      <c r="C5261" t="s">
        <v>9360</v>
      </c>
      <c r="D5261" t="s">
        <v>9363</v>
      </c>
      <c r="E5261" t="s">
        <v>720</v>
      </c>
    </row>
    <row r="5262" spans="1:5">
      <c r="A5262">
        <v>5261</v>
      </c>
      <c r="B5262" t="s">
        <v>9364</v>
      </c>
      <c r="C5262" t="s">
        <v>9365</v>
      </c>
      <c r="D5262" t="s">
        <v>9366</v>
      </c>
      <c r="E5262" t="s">
        <v>1240</v>
      </c>
    </row>
    <row r="5263" spans="1:5">
      <c r="A5263">
        <v>5262</v>
      </c>
      <c r="B5263" t="s">
        <v>9364</v>
      </c>
      <c r="C5263" t="s">
        <v>9365</v>
      </c>
      <c r="D5263" t="s">
        <v>9367</v>
      </c>
      <c r="E5263" t="s">
        <v>619</v>
      </c>
    </row>
    <row r="5264" spans="1:5">
      <c r="A5264">
        <v>5263</v>
      </c>
      <c r="B5264" t="s">
        <v>9364</v>
      </c>
      <c r="C5264" t="s">
        <v>9365</v>
      </c>
      <c r="D5264" t="s">
        <v>9368</v>
      </c>
      <c r="E5264" t="s">
        <v>8</v>
      </c>
    </row>
    <row r="5265" spans="1:5">
      <c r="A5265">
        <v>5264</v>
      </c>
      <c r="B5265" t="s">
        <v>9364</v>
      </c>
      <c r="C5265" t="s">
        <v>9365</v>
      </c>
      <c r="D5265" t="s">
        <v>9369</v>
      </c>
      <c r="E5265" t="s">
        <v>720</v>
      </c>
    </row>
    <row r="5266" spans="1:5">
      <c r="A5266">
        <v>5265</v>
      </c>
      <c r="B5266" t="s">
        <v>9370</v>
      </c>
      <c r="C5266" t="s">
        <v>9371</v>
      </c>
      <c r="D5266" t="s">
        <v>9372</v>
      </c>
      <c r="E5266" t="s">
        <v>806</v>
      </c>
    </row>
    <row r="5267" spans="1:5">
      <c r="A5267">
        <v>5266</v>
      </c>
      <c r="B5267" t="s">
        <v>9373</v>
      </c>
      <c r="C5267" t="s">
        <v>9374</v>
      </c>
      <c r="D5267" t="s">
        <v>9375</v>
      </c>
      <c r="E5267" t="s">
        <v>1240</v>
      </c>
    </row>
    <row r="5268" spans="1:5">
      <c r="A5268">
        <v>5267</v>
      </c>
      <c r="B5268" t="s">
        <v>9373</v>
      </c>
      <c r="C5268" t="s">
        <v>9374</v>
      </c>
      <c r="D5268" t="s">
        <v>9376</v>
      </c>
      <c r="E5268" t="s">
        <v>724</v>
      </c>
    </row>
    <row r="5269" spans="1:5">
      <c r="A5269">
        <v>5268</v>
      </c>
      <c r="B5269" t="s">
        <v>9373</v>
      </c>
      <c r="C5269" t="s">
        <v>9374</v>
      </c>
      <c r="D5269" t="s">
        <v>9377</v>
      </c>
      <c r="E5269" t="s">
        <v>259</v>
      </c>
    </row>
    <row r="5270" spans="1:5">
      <c r="A5270">
        <v>5269</v>
      </c>
      <c r="B5270" t="s">
        <v>9373</v>
      </c>
      <c r="C5270" t="s">
        <v>9374</v>
      </c>
      <c r="D5270" t="s">
        <v>9378</v>
      </c>
      <c r="E5270" t="s">
        <v>6743</v>
      </c>
    </row>
    <row r="5271" spans="1:5">
      <c r="A5271">
        <v>5270</v>
      </c>
      <c r="B5271" t="s">
        <v>9379</v>
      </c>
      <c r="C5271" t="s">
        <v>9380</v>
      </c>
      <c r="D5271" t="s">
        <v>9381</v>
      </c>
      <c r="E5271" t="s">
        <v>259</v>
      </c>
    </row>
    <row r="5272" spans="1:5">
      <c r="A5272">
        <v>5271</v>
      </c>
      <c r="B5272" t="s">
        <v>9379</v>
      </c>
      <c r="C5272" t="s">
        <v>9380</v>
      </c>
      <c r="D5272" t="s">
        <v>9382</v>
      </c>
      <c r="E5272" t="s">
        <v>400</v>
      </c>
    </row>
    <row r="5273" spans="1:5">
      <c r="A5273">
        <v>5272</v>
      </c>
      <c r="B5273" t="s">
        <v>9379</v>
      </c>
      <c r="C5273" t="s">
        <v>9380</v>
      </c>
      <c r="D5273" t="s">
        <v>9383</v>
      </c>
      <c r="E5273" t="s">
        <v>717</v>
      </c>
    </row>
    <row r="5274" spans="1:5">
      <c r="A5274">
        <v>5273</v>
      </c>
      <c r="B5274" t="s">
        <v>9379</v>
      </c>
      <c r="C5274" t="s">
        <v>9380</v>
      </c>
      <c r="D5274" t="s">
        <v>9384</v>
      </c>
      <c r="E5274" t="s">
        <v>651</v>
      </c>
    </row>
    <row r="5275" spans="1:5">
      <c r="A5275">
        <v>5274</v>
      </c>
      <c r="B5275" t="s">
        <v>9385</v>
      </c>
      <c r="C5275" t="s">
        <v>9386</v>
      </c>
      <c r="D5275" t="s">
        <v>9387</v>
      </c>
      <c r="E5275" t="s">
        <v>726</v>
      </c>
    </row>
    <row r="5276" spans="1:5">
      <c r="A5276">
        <v>5275</v>
      </c>
      <c r="B5276" t="s">
        <v>9385</v>
      </c>
      <c r="C5276" t="s">
        <v>9386</v>
      </c>
      <c r="D5276" t="s">
        <v>9388</v>
      </c>
      <c r="E5276" t="s">
        <v>259</v>
      </c>
    </row>
    <row r="5277" spans="1:5">
      <c r="A5277">
        <v>5276</v>
      </c>
      <c r="B5277" t="s">
        <v>9385</v>
      </c>
      <c r="C5277" t="s">
        <v>9386</v>
      </c>
      <c r="D5277" t="s">
        <v>9389</v>
      </c>
      <c r="E5277" t="s">
        <v>1344</v>
      </c>
    </row>
    <row r="5278" spans="1:5">
      <c r="A5278">
        <v>5277</v>
      </c>
      <c r="B5278" t="s">
        <v>9390</v>
      </c>
      <c r="C5278" t="s">
        <v>9391</v>
      </c>
      <c r="D5278" t="s">
        <v>9392</v>
      </c>
      <c r="E5278" t="s">
        <v>612</v>
      </c>
    </row>
    <row r="5279" spans="1:5">
      <c r="A5279">
        <v>5278</v>
      </c>
      <c r="B5279" t="s">
        <v>9390</v>
      </c>
      <c r="C5279" t="s">
        <v>9391</v>
      </c>
      <c r="D5279" t="s">
        <v>9393</v>
      </c>
      <c r="E5279" t="s">
        <v>1244</v>
      </c>
    </row>
    <row r="5280" spans="1:5">
      <c r="A5280">
        <v>5279</v>
      </c>
      <c r="B5280" t="s">
        <v>9390</v>
      </c>
      <c r="C5280" t="s">
        <v>9391</v>
      </c>
      <c r="D5280" t="s">
        <v>9394</v>
      </c>
      <c r="E5280" t="s">
        <v>169</v>
      </c>
    </row>
    <row r="5281" spans="1:5">
      <c r="A5281">
        <v>5280</v>
      </c>
      <c r="B5281" t="s">
        <v>9395</v>
      </c>
      <c r="C5281" t="s">
        <v>9396</v>
      </c>
      <c r="D5281" t="s">
        <v>9397</v>
      </c>
      <c r="E5281" t="s">
        <v>1313</v>
      </c>
    </row>
    <row r="5282" spans="1:5">
      <c r="A5282">
        <v>5281</v>
      </c>
      <c r="B5282" t="s">
        <v>9398</v>
      </c>
      <c r="C5282" t="s">
        <v>9399</v>
      </c>
      <c r="D5282" t="s">
        <v>9400</v>
      </c>
      <c r="E5282" t="s">
        <v>38</v>
      </c>
    </row>
    <row r="5283" spans="1:5">
      <c r="A5283">
        <v>5282</v>
      </c>
      <c r="B5283" t="s">
        <v>9398</v>
      </c>
      <c r="C5283" t="s">
        <v>9399</v>
      </c>
      <c r="D5283" t="s">
        <v>9401</v>
      </c>
      <c r="E5283" t="s">
        <v>726</v>
      </c>
    </row>
    <row r="5284" spans="1:5">
      <c r="A5284">
        <v>5283</v>
      </c>
      <c r="B5284" t="s">
        <v>9398</v>
      </c>
      <c r="C5284" t="s">
        <v>9399</v>
      </c>
      <c r="D5284" t="s">
        <v>9402</v>
      </c>
      <c r="E5284" t="s">
        <v>89</v>
      </c>
    </row>
    <row r="5285" spans="1:5">
      <c r="A5285">
        <v>5284</v>
      </c>
      <c r="B5285" t="s">
        <v>9403</v>
      </c>
      <c r="C5285" t="s">
        <v>9404</v>
      </c>
      <c r="D5285" t="s">
        <v>9405</v>
      </c>
      <c r="E5285" t="s">
        <v>8</v>
      </c>
    </row>
    <row r="5286" spans="1:5">
      <c r="A5286">
        <v>5285</v>
      </c>
      <c r="B5286" t="s">
        <v>9403</v>
      </c>
      <c r="C5286" t="s">
        <v>9404</v>
      </c>
      <c r="D5286" t="s">
        <v>9406</v>
      </c>
      <c r="E5286" t="s">
        <v>312</v>
      </c>
    </row>
    <row r="5287" spans="1:5">
      <c r="A5287">
        <v>5286</v>
      </c>
      <c r="B5287" t="s">
        <v>9403</v>
      </c>
      <c r="C5287" t="s">
        <v>9404</v>
      </c>
      <c r="D5287" t="s">
        <v>9407</v>
      </c>
      <c r="E5287" t="s">
        <v>713</v>
      </c>
    </row>
    <row r="5288" spans="1:5">
      <c r="A5288">
        <v>5287</v>
      </c>
      <c r="B5288" t="s">
        <v>9408</v>
      </c>
      <c r="C5288" t="s">
        <v>9409</v>
      </c>
      <c r="D5288" t="s">
        <v>9410</v>
      </c>
      <c r="E5288" t="s">
        <v>787</v>
      </c>
    </row>
    <row r="5289" spans="1:5">
      <c r="A5289">
        <v>5288</v>
      </c>
      <c r="B5289" t="s">
        <v>9411</v>
      </c>
      <c r="C5289" t="s">
        <v>9412</v>
      </c>
      <c r="D5289" t="s">
        <v>9413</v>
      </c>
      <c r="E5289" t="s">
        <v>6610</v>
      </c>
    </row>
    <row r="5290" spans="1:5">
      <c r="A5290">
        <v>5289</v>
      </c>
      <c r="B5290" t="s">
        <v>9411</v>
      </c>
      <c r="C5290" t="s">
        <v>9412</v>
      </c>
      <c r="D5290" t="s">
        <v>9414</v>
      </c>
      <c r="E5290" t="s">
        <v>314</v>
      </c>
    </row>
    <row r="5291" spans="1:5">
      <c r="A5291">
        <v>5290</v>
      </c>
      <c r="B5291" t="s">
        <v>9411</v>
      </c>
      <c r="C5291" t="s">
        <v>9412</v>
      </c>
      <c r="D5291" t="s">
        <v>9415</v>
      </c>
      <c r="E5291" t="s">
        <v>316</v>
      </c>
    </row>
    <row r="5292" spans="1:5">
      <c r="A5292">
        <v>5291</v>
      </c>
      <c r="B5292" t="s">
        <v>9416</v>
      </c>
      <c r="C5292" t="s">
        <v>9417</v>
      </c>
      <c r="D5292" t="s">
        <v>9418</v>
      </c>
      <c r="E5292" t="s">
        <v>2557</v>
      </c>
    </row>
    <row r="5293" spans="1:5">
      <c r="A5293">
        <v>5292</v>
      </c>
      <c r="B5293" t="s">
        <v>9419</v>
      </c>
      <c r="C5293" t="s">
        <v>9420</v>
      </c>
      <c r="D5293" t="s">
        <v>9421</v>
      </c>
      <c r="E5293" t="s">
        <v>312</v>
      </c>
    </row>
    <row r="5294" spans="1:5">
      <c r="A5294">
        <v>5293</v>
      </c>
      <c r="B5294" t="s">
        <v>9419</v>
      </c>
      <c r="C5294" t="s">
        <v>9420</v>
      </c>
      <c r="D5294" t="s">
        <v>9422</v>
      </c>
      <c r="E5294" t="s">
        <v>720</v>
      </c>
    </row>
    <row r="5295" spans="1:5">
      <c r="A5295">
        <v>5294</v>
      </c>
      <c r="B5295" t="s">
        <v>9419</v>
      </c>
      <c r="C5295" t="s">
        <v>9420</v>
      </c>
      <c r="D5295" t="s">
        <v>9423</v>
      </c>
      <c r="E5295" t="s">
        <v>651</v>
      </c>
    </row>
    <row r="5296" spans="1:5">
      <c r="A5296">
        <v>5295</v>
      </c>
      <c r="B5296" t="s">
        <v>9424</v>
      </c>
      <c r="C5296" t="s">
        <v>9425</v>
      </c>
      <c r="D5296" t="s">
        <v>9426</v>
      </c>
      <c r="E5296" t="s">
        <v>4443</v>
      </c>
    </row>
    <row r="5297" spans="1:5">
      <c r="A5297">
        <v>5296</v>
      </c>
      <c r="B5297" t="s">
        <v>9427</v>
      </c>
      <c r="C5297" t="s">
        <v>9428</v>
      </c>
      <c r="D5297" t="s">
        <v>9429</v>
      </c>
      <c r="E5297" t="s">
        <v>2650</v>
      </c>
    </row>
    <row r="5298" spans="1:5">
      <c r="A5298">
        <v>5297</v>
      </c>
      <c r="B5298" t="s">
        <v>9427</v>
      </c>
      <c r="C5298" t="s">
        <v>9428</v>
      </c>
      <c r="D5298" t="s">
        <v>9430</v>
      </c>
      <c r="E5298" t="s">
        <v>10</v>
      </c>
    </row>
    <row r="5299" spans="1:5">
      <c r="A5299">
        <v>5298</v>
      </c>
      <c r="B5299" t="s">
        <v>9427</v>
      </c>
      <c r="C5299" t="s">
        <v>9428</v>
      </c>
      <c r="D5299" t="s">
        <v>9431</v>
      </c>
      <c r="E5299" t="s">
        <v>1344</v>
      </c>
    </row>
    <row r="5300" spans="1:5">
      <c r="A5300">
        <v>5299</v>
      </c>
      <c r="B5300" t="s">
        <v>9427</v>
      </c>
      <c r="C5300" t="s">
        <v>9428</v>
      </c>
      <c r="D5300" t="s">
        <v>9432</v>
      </c>
      <c r="E5300" t="s">
        <v>2801</v>
      </c>
    </row>
    <row r="5301" spans="1:5">
      <c r="A5301">
        <v>5300</v>
      </c>
      <c r="B5301" t="s">
        <v>9433</v>
      </c>
      <c r="C5301" t="s">
        <v>9434</v>
      </c>
      <c r="D5301" t="s">
        <v>9435</v>
      </c>
      <c r="E5301" t="s">
        <v>724</v>
      </c>
    </row>
    <row r="5302" spans="1:5">
      <c r="A5302">
        <v>5301</v>
      </c>
      <c r="B5302" t="s">
        <v>9433</v>
      </c>
      <c r="C5302" t="s">
        <v>9434</v>
      </c>
      <c r="D5302" t="s">
        <v>9436</v>
      </c>
      <c r="E5302" t="s">
        <v>621</v>
      </c>
    </row>
    <row r="5303" spans="1:5">
      <c r="A5303">
        <v>5302</v>
      </c>
      <c r="B5303" t="s">
        <v>9433</v>
      </c>
      <c r="C5303" t="s">
        <v>9434</v>
      </c>
      <c r="D5303" t="s">
        <v>9437</v>
      </c>
      <c r="E5303" t="s">
        <v>2782</v>
      </c>
    </row>
    <row r="5304" spans="1:5">
      <c r="A5304">
        <v>5303</v>
      </c>
      <c r="B5304" t="s">
        <v>9438</v>
      </c>
      <c r="C5304" t="s">
        <v>9439</v>
      </c>
      <c r="D5304" t="s">
        <v>9440</v>
      </c>
      <c r="E5304" t="s">
        <v>717</v>
      </c>
    </row>
    <row r="5305" spans="1:5">
      <c r="A5305">
        <v>5304</v>
      </c>
      <c r="B5305" t="s">
        <v>9438</v>
      </c>
      <c r="C5305" t="s">
        <v>9439</v>
      </c>
      <c r="D5305" t="s">
        <v>9441</v>
      </c>
      <c r="E5305" t="s">
        <v>2778</v>
      </c>
    </row>
    <row r="5306" spans="1:5">
      <c r="A5306">
        <v>5305</v>
      </c>
      <c r="B5306" t="s">
        <v>9438</v>
      </c>
      <c r="C5306" t="s">
        <v>9439</v>
      </c>
      <c r="D5306" t="s">
        <v>9442</v>
      </c>
      <c r="E5306" t="s">
        <v>2801</v>
      </c>
    </row>
    <row r="5307" spans="1:5">
      <c r="A5307">
        <v>5306</v>
      </c>
      <c r="B5307" t="s">
        <v>9438</v>
      </c>
      <c r="C5307" t="s">
        <v>9439</v>
      </c>
      <c r="D5307" t="s">
        <v>9443</v>
      </c>
      <c r="E5307" t="s">
        <v>248</v>
      </c>
    </row>
    <row r="5308" spans="1:5">
      <c r="A5308">
        <v>5307</v>
      </c>
      <c r="B5308" t="s">
        <v>9444</v>
      </c>
      <c r="C5308" t="s">
        <v>9445</v>
      </c>
      <c r="D5308" t="s">
        <v>9446</v>
      </c>
      <c r="E5308" t="s">
        <v>6447</v>
      </c>
    </row>
    <row r="5309" spans="1:5">
      <c r="A5309">
        <v>5308</v>
      </c>
      <c r="B5309" t="s">
        <v>9444</v>
      </c>
      <c r="C5309" t="s">
        <v>9445</v>
      </c>
      <c r="D5309" t="s">
        <v>9447</v>
      </c>
      <c r="E5309" t="s">
        <v>717</v>
      </c>
    </row>
    <row r="5310" spans="1:5">
      <c r="A5310">
        <v>5309</v>
      </c>
      <c r="B5310" t="s">
        <v>9444</v>
      </c>
      <c r="C5310" t="s">
        <v>9445</v>
      </c>
      <c r="D5310" t="s">
        <v>9448</v>
      </c>
      <c r="E5310" t="s">
        <v>6464</v>
      </c>
    </row>
    <row r="5311" spans="1:5">
      <c r="A5311">
        <v>5310</v>
      </c>
      <c r="B5311" t="s">
        <v>9444</v>
      </c>
      <c r="C5311" t="s">
        <v>9445</v>
      </c>
      <c r="D5311" t="s">
        <v>9449</v>
      </c>
      <c r="E5311" t="s">
        <v>400</v>
      </c>
    </row>
    <row r="5312" spans="1:5">
      <c r="A5312">
        <v>5311</v>
      </c>
      <c r="B5312" t="s">
        <v>9450</v>
      </c>
      <c r="C5312" t="s">
        <v>9451</v>
      </c>
      <c r="D5312" t="s">
        <v>9452</v>
      </c>
      <c r="E5312" t="s">
        <v>16</v>
      </c>
    </row>
    <row r="5313" spans="1:5">
      <c r="A5313">
        <v>5312</v>
      </c>
      <c r="B5313" t="s">
        <v>9453</v>
      </c>
      <c r="C5313" t="s">
        <v>9454</v>
      </c>
      <c r="D5313" t="s">
        <v>9455</v>
      </c>
      <c r="E5313" t="s">
        <v>9456</v>
      </c>
    </row>
    <row r="5314" spans="1:5">
      <c r="A5314">
        <v>5313</v>
      </c>
      <c r="B5314" t="s">
        <v>9457</v>
      </c>
      <c r="C5314" t="s">
        <v>9458</v>
      </c>
      <c r="D5314" t="s">
        <v>9459</v>
      </c>
      <c r="E5314" t="s">
        <v>713</v>
      </c>
    </row>
    <row r="5315" spans="1:5">
      <c r="A5315">
        <v>5314</v>
      </c>
      <c r="B5315" t="s">
        <v>9457</v>
      </c>
      <c r="C5315" t="s">
        <v>9458</v>
      </c>
      <c r="D5315" t="s">
        <v>9460</v>
      </c>
      <c r="E5315" t="s">
        <v>259</v>
      </c>
    </row>
    <row r="5316" spans="1:5">
      <c r="A5316">
        <v>5315</v>
      </c>
      <c r="B5316" t="s">
        <v>9457</v>
      </c>
      <c r="C5316" t="s">
        <v>9458</v>
      </c>
      <c r="D5316" t="s">
        <v>9461</v>
      </c>
      <c r="E5316" t="s">
        <v>2801</v>
      </c>
    </row>
    <row r="5317" spans="1:5">
      <c r="A5317">
        <v>5316</v>
      </c>
      <c r="B5317" t="s">
        <v>9457</v>
      </c>
      <c r="C5317" t="s">
        <v>9458</v>
      </c>
      <c r="D5317" t="s">
        <v>9462</v>
      </c>
      <c r="E5317" t="s">
        <v>717</v>
      </c>
    </row>
    <row r="5318" spans="1:5">
      <c r="A5318">
        <v>5317</v>
      </c>
      <c r="B5318" t="s">
        <v>9463</v>
      </c>
      <c r="C5318" t="s">
        <v>9464</v>
      </c>
      <c r="D5318" t="s">
        <v>9465</v>
      </c>
      <c r="E5318" t="s">
        <v>787</v>
      </c>
    </row>
    <row r="5319" spans="1:5">
      <c r="A5319">
        <v>5318</v>
      </c>
      <c r="B5319" t="s">
        <v>9466</v>
      </c>
      <c r="C5319" t="s">
        <v>9467</v>
      </c>
      <c r="D5319" t="s">
        <v>9468</v>
      </c>
      <c r="E5319" t="s">
        <v>1159</v>
      </c>
    </row>
    <row r="5320" spans="1:5">
      <c r="A5320">
        <v>5319</v>
      </c>
      <c r="B5320" t="s">
        <v>9469</v>
      </c>
      <c r="C5320" t="s">
        <v>9470</v>
      </c>
      <c r="D5320" t="s">
        <v>9471</v>
      </c>
      <c r="E5320" t="s">
        <v>1344</v>
      </c>
    </row>
    <row r="5321" spans="1:5">
      <c r="A5321">
        <v>5320</v>
      </c>
      <c r="B5321" t="s">
        <v>9469</v>
      </c>
      <c r="C5321" t="s">
        <v>9470</v>
      </c>
      <c r="D5321" t="s">
        <v>9472</v>
      </c>
      <c r="E5321" t="s">
        <v>400</v>
      </c>
    </row>
    <row r="5322" spans="1:5">
      <c r="A5322">
        <v>5321</v>
      </c>
      <c r="B5322" t="s">
        <v>9469</v>
      </c>
      <c r="C5322" t="s">
        <v>9470</v>
      </c>
      <c r="D5322" t="s">
        <v>9473</v>
      </c>
      <c r="E5322" t="s">
        <v>2801</v>
      </c>
    </row>
    <row r="5323" spans="1:5">
      <c r="A5323">
        <v>5322</v>
      </c>
      <c r="B5323" t="s">
        <v>9474</v>
      </c>
      <c r="C5323" t="s">
        <v>9475</v>
      </c>
      <c r="D5323" t="s">
        <v>9476</v>
      </c>
      <c r="E5323" t="s">
        <v>655</v>
      </c>
    </row>
    <row r="5324" spans="1:5">
      <c r="A5324">
        <v>5323</v>
      </c>
      <c r="B5324" t="s">
        <v>9474</v>
      </c>
      <c r="C5324" t="s">
        <v>9475</v>
      </c>
      <c r="D5324" t="s">
        <v>9477</v>
      </c>
      <c r="E5324" t="s">
        <v>614</v>
      </c>
    </row>
    <row r="5325" spans="1:5">
      <c r="A5325">
        <v>5324</v>
      </c>
      <c r="B5325" t="s">
        <v>9474</v>
      </c>
      <c r="C5325" t="s">
        <v>9475</v>
      </c>
      <c r="D5325" t="s">
        <v>9478</v>
      </c>
      <c r="E5325" t="s">
        <v>312</v>
      </c>
    </row>
    <row r="5326" spans="1:5">
      <c r="A5326">
        <v>5325</v>
      </c>
      <c r="B5326" t="s">
        <v>9479</v>
      </c>
      <c r="C5326" t="s">
        <v>9480</v>
      </c>
      <c r="D5326" t="s">
        <v>9481</v>
      </c>
      <c r="E5326" t="s">
        <v>717</v>
      </c>
    </row>
    <row r="5327" spans="1:5">
      <c r="A5327">
        <v>5326</v>
      </c>
      <c r="B5327" t="s">
        <v>9479</v>
      </c>
      <c r="C5327" t="s">
        <v>9480</v>
      </c>
      <c r="D5327" t="s">
        <v>9482</v>
      </c>
      <c r="E5327" t="s">
        <v>2650</v>
      </c>
    </row>
    <row r="5328" spans="1:5">
      <c r="A5328">
        <v>5327</v>
      </c>
      <c r="B5328" t="s">
        <v>9479</v>
      </c>
      <c r="C5328" t="s">
        <v>9480</v>
      </c>
      <c r="D5328" t="s">
        <v>9483</v>
      </c>
      <c r="E5328" t="s">
        <v>726</v>
      </c>
    </row>
    <row r="5329" spans="1:5">
      <c r="A5329">
        <v>5328</v>
      </c>
      <c r="B5329" t="s">
        <v>9484</v>
      </c>
      <c r="C5329" t="s">
        <v>9485</v>
      </c>
      <c r="D5329" t="s">
        <v>9486</v>
      </c>
      <c r="E5329" t="s">
        <v>713</v>
      </c>
    </row>
    <row r="5330" spans="1:5">
      <c r="A5330">
        <v>5329</v>
      </c>
      <c r="B5330" t="s">
        <v>9484</v>
      </c>
      <c r="C5330" t="s">
        <v>9485</v>
      </c>
      <c r="D5330" t="s">
        <v>9487</v>
      </c>
      <c r="E5330" t="s">
        <v>726</v>
      </c>
    </row>
    <row r="5331" spans="1:5">
      <c r="A5331">
        <v>5330</v>
      </c>
      <c r="B5331" t="s">
        <v>9484</v>
      </c>
      <c r="C5331" t="s">
        <v>9485</v>
      </c>
      <c r="D5331" t="s">
        <v>9488</v>
      </c>
      <c r="E5331" t="s">
        <v>2801</v>
      </c>
    </row>
    <row r="5332" spans="1:5">
      <c r="A5332">
        <v>5331</v>
      </c>
      <c r="B5332" t="s">
        <v>9489</v>
      </c>
      <c r="C5332" t="s">
        <v>9490</v>
      </c>
      <c r="D5332" t="s">
        <v>9491</v>
      </c>
      <c r="E5332" t="s">
        <v>89</v>
      </c>
    </row>
    <row r="5333" spans="1:5">
      <c r="A5333">
        <v>5332</v>
      </c>
      <c r="B5333" t="s">
        <v>9489</v>
      </c>
      <c r="C5333" t="s">
        <v>9490</v>
      </c>
      <c r="D5333" t="s">
        <v>9492</v>
      </c>
      <c r="E5333" t="s">
        <v>10</v>
      </c>
    </row>
    <row r="5334" spans="1:5">
      <c r="A5334">
        <v>5333</v>
      </c>
      <c r="B5334" t="s">
        <v>9489</v>
      </c>
      <c r="C5334" t="s">
        <v>9490</v>
      </c>
      <c r="D5334" t="s">
        <v>9493</v>
      </c>
      <c r="E5334" t="s">
        <v>651</v>
      </c>
    </row>
    <row r="5335" spans="1:5">
      <c r="A5335">
        <v>5334</v>
      </c>
      <c r="B5335" t="s">
        <v>9494</v>
      </c>
      <c r="C5335" t="s">
        <v>9495</v>
      </c>
      <c r="D5335" t="s">
        <v>9496</v>
      </c>
      <c r="E5335" t="s">
        <v>732</v>
      </c>
    </row>
    <row r="5336" spans="1:5">
      <c r="A5336">
        <v>5335</v>
      </c>
      <c r="B5336" t="s">
        <v>9494</v>
      </c>
      <c r="C5336" t="s">
        <v>9495</v>
      </c>
      <c r="D5336" t="s">
        <v>9497</v>
      </c>
      <c r="E5336" t="s">
        <v>724</v>
      </c>
    </row>
    <row r="5337" spans="1:5">
      <c r="A5337">
        <v>5336</v>
      </c>
      <c r="B5337" t="s">
        <v>9494</v>
      </c>
      <c r="C5337" t="s">
        <v>9495</v>
      </c>
      <c r="D5337" t="s">
        <v>9498</v>
      </c>
      <c r="E5337" t="s">
        <v>3677</v>
      </c>
    </row>
    <row r="5338" spans="1:5">
      <c r="A5338">
        <v>5337</v>
      </c>
      <c r="B5338" t="s">
        <v>9494</v>
      </c>
      <c r="C5338" t="s">
        <v>9495</v>
      </c>
      <c r="D5338" t="s">
        <v>9499</v>
      </c>
      <c r="E5338" t="s">
        <v>612</v>
      </c>
    </row>
    <row r="5339" spans="1:5">
      <c r="A5339">
        <v>5338</v>
      </c>
      <c r="B5339" t="s">
        <v>9500</v>
      </c>
      <c r="C5339" t="s">
        <v>9501</v>
      </c>
      <c r="D5339" t="s">
        <v>9502</v>
      </c>
      <c r="E5339" t="s">
        <v>655</v>
      </c>
    </row>
    <row r="5340" spans="1:5">
      <c r="A5340">
        <v>5339</v>
      </c>
      <c r="B5340" t="s">
        <v>9500</v>
      </c>
      <c r="C5340" t="s">
        <v>9501</v>
      </c>
      <c r="D5340" t="s">
        <v>9503</v>
      </c>
      <c r="E5340" t="s">
        <v>10</v>
      </c>
    </row>
    <row r="5341" spans="1:5">
      <c r="A5341">
        <v>5340</v>
      </c>
      <c r="B5341" t="s">
        <v>9500</v>
      </c>
      <c r="C5341" t="s">
        <v>9501</v>
      </c>
      <c r="D5341" t="s">
        <v>9504</v>
      </c>
      <c r="E5341" t="s">
        <v>651</v>
      </c>
    </row>
    <row r="5342" spans="1:5">
      <c r="A5342">
        <v>5341</v>
      </c>
      <c r="B5342" t="s">
        <v>9500</v>
      </c>
      <c r="C5342" t="s">
        <v>9501</v>
      </c>
      <c r="D5342" t="s">
        <v>9505</v>
      </c>
      <c r="E5342" t="s">
        <v>89</v>
      </c>
    </row>
    <row r="5343" spans="1:5">
      <c r="A5343">
        <v>5342</v>
      </c>
      <c r="B5343" t="s">
        <v>9506</v>
      </c>
      <c r="C5343" t="s">
        <v>9507</v>
      </c>
      <c r="D5343" t="s">
        <v>9508</v>
      </c>
      <c r="E5343" t="s">
        <v>619</v>
      </c>
    </row>
    <row r="5344" spans="1:5">
      <c r="A5344">
        <v>5343</v>
      </c>
      <c r="B5344" t="s">
        <v>9506</v>
      </c>
      <c r="C5344" t="s">
        <v>9507</v>
      </c>
      <c r="D5344" t="s">
        <v>9509</v>
      </c>
      <c r="E5344" t="s">
        <v>1344</v>
      </c>
    </row>
    <row r="5345" spans="1:5">
      <c r="A5345">
        <v>5344</v>
      </c>
      <c r="B5345" t="s">
        <v>9506</v>
      </c>
      <c r="C5345" t="s">
        <v>9507</v>
      </c>
      <c r="D5345" t="s">
        <v>9510</v>
      </c>
      <c r="E5345" t="s">
        <v>655</v>
      </c>
    </row>
    <row r="5346" spans="1:5">
      <c r="A5346">
        <v>5345</v>
      </c>
      <c r="B5346" t="s">
        <v>9511</v>
      </c>
      <c r="C5346" t="s">
        <v>9512</v>
      </c>
      <c r="D5346" t="s">
        <v>9513</v>
      </c>
      <c r="E5346" t="s">
        <v>4623</v>
      </c>
    </row>
    <row r="5347" spans="1:5">
      <c r="A5347">
        <v>5346</v>
      </c>
      <c r="B5347" t="s">
        <v>9514</v>
      </c>
      <c r="C5347" t="s">
        <v>9515</v>
      </c>
      <c r="D5347" t="s">
        <v>9516</v>
      </c>
      <c r="E5347" t="s">
        <v>655</v>
      </c>
    </row>
    <row r="5348" spans="1:5">
      <c r="A5348">
        <v>5347</v>
      </c>
      <c r="B5348" t="s">
        <v>9514</v>
      </c>
      <c r="C5348" t="s">
        <v>9515</v>
      </c>
      <c r="D5348" t="s">
        <v>9517</v>
      </c>
      <c r="E5348" t="s">
        <v>2778</v>
      </c>
    </row>
    <row r="5349" spans="1:5">
      <c r="A5349">
        <v>5348</v>
      </c>
      <c r="B5349" t="s">
        <v>9514</v>
      </c>
      <c r="C5349" t="s">
        <v>9515</v>
      </c>
      <c r="D5349" t="s">
        <v>9518</v>
      </c>
      <c r="E5349" t="s">
        <v>25</v>
      </c>
    </row>
    <row r="5350" spans="1:5">
      <c r="A5350">
        <v>5349</v>
      </c>
      <c r="B5350" t="s">
        <v>9514</v>
      </c>
      <c r="C5350" t="s">
        <v>9515</v>
      </c>
      <c r="D5350" t="s">
        <v>9519</v>
      </c>
      <c r="E5350" t="s">
        <v>720</v>
      </c>
    </row>
    <row r="5351" spans="1:5">
      <c r="A5351">
        <v>5350</v>
      </c>
      <c r="B5351" t="s">
        <v>9520</v>
      </c>
      <c r="C5351" t="s">
        <v>9521</v>
      </c>
      <c r="D5351" t="s">
        <v>9522</v>
      </c>
      <c r="E5351" t="s">
        <v>1240</v>
      </c>
    </row>
    <row r="5352" spans="1:5">
      <c r="A5352">
        <v>5351</v>
      </c>
      <c r="B5352" t="s">
        <v>9520</v>
      </c>
      <c r="C5352" t="s">
        <v>9521</v>
      </c>
      <c r="D5352" t="s">
        <v>9523</v>
      </c>
      <c r="E5352" t="s">
        <v>651</v>
      </c>
    </row>
    <row r="5353" spans="1:5">
      <c r="A5353">
        <v>5352</v>
      </c>
      <c r="B5353" t="s">
        <v>9520</v>
      </c>
      <c r="C5353" t="s">
        <v>9521</v>
      </c>
      <c r="D5353" t="s">
        <v>9524</v>
      </c>
      <c r="E5353" t="s">
        <v>713</v>
      </c>
    </row>
    <row r="5354" spans="1:5">
      <c r="A5354">
        <v>5353</v>
      </c>
      <c r="B5354" t="s">
        <v>9525</v>
      </c>
      <c r="C5354" t="s">
        <v>9526</v>
      </c>
      <c r="D5354" t="s">
        <v>9527</v>
      </c>
      <c r="E5354" t="s">
        <v>5551</v>
      </c>
    </row>
    <row r="5355" spans="1:5">
      <c r="A5355">
        <v>5354</v>
      </c>
      <c r="B5355" t="s">
        <v>9528</v>
      </c>
      <c r="C5355" t="s">
        <v>9529</v>
      </c>
      <c r="D5355" t="s">
        <v>9530</v>
      </c>
      <c r="E5355" t="s">
        <v>619</v>
      </c>
    </row>
    <row r="5356" spans="1:5">
      <c r="A5356">
        <v>5355</v>
      </c>
      <c r="B5356" t="s">
        <v>9528</v>
      </c>
      <c r="C5356" t="s">
        <v>9529</v>
      </c>
      <c r="D5356" t="s">
        <v>9531</v>
      </c>
      <c r="E5356" t="s">
        <v>1344</v>
      </c>
    </row>
    <row r="5357" spans="1:5">
      <c r="A5357">
        <v>5356</v>
      </c>
      <c r="B5357" t="s">
        <v>9528</v>
      </c>
      <c r="C5357" t="s">
        <v>9529</v>
      </c>
      <c r="D5357" t="s">
        <v>9532</v>
      </c>
      <c r="E5357" t="s">
        <v>400</v>
      </c>
    </row>
    <row r="5358" spans="1:5">
      <c r="A5358">
        <v>5357</v>
      </c>
      <c r="B5358" t="s">
        <v>9533</v>
      </c>
      <c r="C5358" t="s">
        <v>9534</v>
      </c>
      <c r="D5358" t="s">
        <v>9535</v>
      </c>
      <c r="E5358" t="s">
        <v>10</v>
      </c>
    </row>
    <row r="5359" spans="1:5">
      <c r="A5359">
        <v>5358</v>
      </c>
      <c r="B5359" t="s">
        <v>9533</v>
      </c>
      <c r="C5359" t="s">
        <v>9534</v>
      </c>
      <c r="D5359" t="s">
        <v>9536</v>
      </c>
      <c r="E5359" t="s">
        <v>312</v>
      </c>
    </row>
    <row r="5360" spans="1:5">
      <c r="A5360">
        <v>5359</v>
      </c>
      <c r="B5360" t="s">
        <v>9533</v>
      </c>
      <c r="C5360" t="s">
        <v>9534</v>
      </c>
      <c r="D5360" t="s">
        <v>9537</v>
      </c>
      <c r="E5360" t="s">
        <v>651</v>
      </c>
    </row>
    <row r="5361" spans="1:5">
      <c r="A5361">
        <v>5360</v>
      </c>
      <c r="B5361" t="s">
        <v>9533</v>
      </c>
      <c r="C5361" t="s">
        <v>9534</v>
      </c>
      <c r="D5361" t="s">
        <v>9538</v>
      </c>
      <c r="E5361" t="s">
        <v>314</v>
      </c>
    </row>
    <row r="5362" spans="1:5">
      <c r="A5362">
        <v>5361</v>
      </c>
      <c r="B5362" t="s">
        <v>9539</v>
      </c>
      <c r="C5362" t="s">
        <v>9540</v>
      </c>
      <c r="D5362" t="s">
        <v>9541</v>
      </c>
      <c r="E5362" t="s">
        <v>717</v>
      </c>
    </row>
    <row r="5363" spans="1:5">
      <c r="A5363">
        <v>5362</v>
      </c>
      <c r="B5363" t="s">
        <v>9539</v>
      </c>
      <c r="C5363" t="s">
        <v>9540</v>
      </c>
      <c r="D5363" t="s">
        <v>9542</v>
      </c>
      <c r="E5363" t="s">
        <v>312</v>
      </c>
    </row>
    <row r="5364" spans="1:5">
      <c r="A5364">
        <v>5363</v>
      </c>
      <c r="B5364" t="s">
        <v>9539</v>
      </c>
      <c r="C5364" t="s">
        <v>9540</v>
      </c>
      <c r="D5364" t="s">
        <v>9543</v>
      </c>
      <c r="E5364" t="s">
        <v>6310</v>
      </c>
    </row>
    <row r="5365" spans="1:5">
      <c r="A5365">
        <v>5364</v>
      </c>
      <c r="B5365" t="s">
        <v>9539</v>
      </c>
      <c r="C5365" t="s">
        <v>9540</v>
      </c>
      <c r="D5365" t="s">
        <v>9544</v>
      </c>
      <c r="E5365" t="s">
        <v>713</v>
      </c>
    </row>
    <row r="5366" spans="1:5">
      <c r="A5366">
        <v>5365</v>
      </c>
      <c r="B5366" t="s">
        <v>9545</v>
      </c>
      <c r="C5366" t="s">
        <v>9546</v>
      </c>
      <c r="D5366" t="s">
        <v>9547</v>
      </c>
      <c r="E5366" t="s">
        <v>50</v>
      </c>
    </row>
    <row r="5367" spans="1:5">
      <c r="A5367">
        <v>5366</v>
      </c>
      <c r="B5367" t="s">
        <v>9545</v>
      </c>
      <c r="C5367" t="s">
        <v>9546</v>
      </c>
      <c r="D5367" t="s">
        <v>9548</v>
      </c>
      <c r="E5367" t="s">
        <v>312</v>
      </c>
    </row>
    <row r="5368" spans="1:5">
      <c r="A5368">
        <v>5367</v>
      </c>
      <c r="B5368" t="s">
        <v>9545</v>
      </c>
      <c r="C5368" t="s">
        <v>9546</v>
      </c>
      <c r="D5368" t="s">
        <v>9549</v>
      </c>
      <c r="E5368" t="s">
        <v>717</v>
      </c>
    </row>
    <row r="5369" spans="1:5">
      <c r="A5369">
        <v>5368</v>
      </c>
      <c r="B5369" t="s">
        <v>9550</v>
      </c>
      <c r="C5369" t="s">
        <v>9551</v>
      </c>
      <c r="D5369" t="s">
        <v>9552</v>
      </c>
      <c r="E5369" t="s">
        <v>9553</v>
      </c>
    </row>
    <row r="5370" spans="1:5">
      <c r="A5370">
        <v>5369</v>
      </c>
      <c r="B5370" t="s">
        <v>9554</v>
      </c>
      <c r="C5370" t="s">
        <v>9555</v>
      </c>
      <c r="D5370" t="s">
        <v>9556</v>
      </c>
      <c r="E5370" t="s">
        <v>724</v>
      </c>
    </row>
    <row r="5371" spans="1:5">
      <c r="A5371">
        <v>5370</v>
      </c>
      <c r="B5371" t="s">
        <v>9554</v>
      </c>
      <c r="C5371" t="s">
        <v>9555</v>
      </c>
      <c r="D5371" t="s">
        <v>9557</v>
      </c>
      <c r="E5371" t="s">
        <v>614</v>
      </c>
    </row>
    <row r="5372" spans="1:5">
      <c r="A5372">
        <v>5371</v>
      </c>
      <c r="B5372" t="s">
        <v>9554</v>
      </c>
      <c r="C5372" t="s">
        <v>9555</v>
      </c>
      <c r="D5372" t="s">
        <v>9558</v>
      </c>
      <c r="E5372" t="s">
        <v>720</v>
      </c>
    </row>
    <row r="5373" spans="1:5">
      <c r="A5373">
        <v>5372</v>
      </c>
      <c r="B5373" t="s">
        <v>9554</v>
      </c>
      <c r="C5373" t="s">
        <v>9555</v>
      </c>
      <c r="D5373" t="s">
        <v>9559</v>
      </c>
      <c r="E5373" t="s">
        <v>651</v>
      </c>
    </row>
    <row r="5374" spans="1:5">
      <c r="A5374">
        <v>5373</v>
      </c>
      <c r="B5374" t="s">
        <v>9560</v>
      </c>
      <c r="C5374" t="s">
        <v>9561</v>
      </c>
      <c r="D5374" t="s">
        <v>9562</v>
      </c>
      <c r="E5374" t="s">
        <v>1531</v>
      </c>
    </row>
    <row r="5375" spans="1:5">
      <c r="A5375">
        <v>5374</v>
      </c>
      <c r="B5375" t="s">
        <v>9563</v>
      </c>
      <c r="C5375" t="s">
        <v>9564</v>
      </c>
      <c r="D5375" t="s">
        <v>9565</v>
      </c>
      <c r="E5375" t="s">
        <v>16</v>
      </c>
    </row>
    <row r="5376" spans="1:5">
      <c r="A5376">
        <v>5375</v>
      </c>
      <c r="B5376" t="s">
        <v>9566</v>
      </c>
      <c r="C5376" t="s">
        <v>9567</v>
      </c>
      <c r="D5376" t="s">
        <v>9568</v>
      </c>
      <c r="E5376" t="s">
        <v>2801</v>
      </c>
    </row>
    <row r="5377" spans="1:5">
      <c r="A5377">
        <v>5376</v>
      </c>
      <c r="B5377" t="s">
        <v>9566</v>
      </c>
      <c r="C5377" t="s">
        <v>9567</v>
      </c>
      <c r="D5377" t="s">
        <v>9569</v>
      </c>
      <c r="E5377" t="s">
        <v>655</v>
      </c>
    </row>
    <row r="5378" spans="1:5">
      <c r="A5378">
        <v>5377</v>
      </c>
      <c r="B5378" t="s">
        <v>9566</v>
      </c>
      <c r="C5378" t="s">
        <v>9567</v>
      </c>
      <c r="D5378" t="s">
        <v>9570</v>
      </c>
      <c r="E5378" t="s">
        <v>6447</v>
      </c>
    </row>
    <row r="5379" spans="1:5">
      <c r="A5379">
        <v>5378</v>
      </c>
      <c r="B5379" t="s">
        <v>9571</v>
      </c>
      <c r="C5379" t="s">
        <v>9572</v>
      </c>
      <c r="D5379" t="s">
        <v>9573</v>
      </c>
      <c r="E5379" t="s">
        <v>4443</v>
      </c>
    </row>
    <row r="5380" spans="1:5">
      <c r="A5380">
        <v>5379</v>
      </c>
      <c r="B5380" t="s">
        <v>9574</v>
      </c>
      <c r="C5380" t="s">
        <v>9575</v>
      </c>
      <c r="D5380" t="s">
        <v>9576</v>
      </c>
      <c r="E5380" t="s">
        <v>2801</v>
      </c>
    </row>
    <row r="5381" spans="1:5">
      <c r="A5381">
        <v>5380</v>
      </c>
      <c r="B5381" t="s">
        <v>9574</v>
      </c>
      <c r="C5381" t="s">
        <v>9575</v>
      </c>
      <c r="D5381" t="s">
        <v>9577</v>
      </c>
      <c r="E5381" t="s">
        <v>12</v>
      </c>
    </row>
    <row r="5382" spans="1:5">
      <c r="A5382">
        <v>5381</v>
      </c>
      <c r="B5382" t="s">
        <v>9574</v>
      </c>
      <c r="C5382" t="s">
        <v>9575</v>
      </c>
      <c r="D5382" t="s">
        <v>9578</v>
      </c>
      <c r="E5382" t="s">
        <v>89</v>
      </c>
    </row>
    <row r="5383" spans="1:5">
      <c r="A5383">
        <v>5382</v>
      </c>
      <c r="B5383" t="s">
        <v>9579</v>
      </c>
      <c r="C5383" t="s">
        <v>9580</v>
      </c>
      <c r="D5383" t="s">
        <v>9581</v>
      </c>
      <c r="E5383" t="s">
        <v>400</v>
      </c>
    </row>
    <row r="5384" spans="1:5">
      <c r="A5384">
        <v>5383</v>
      </c>
      <c r="B5384" t="s">
        <v>9582</v>
      </c>
      <c r="C5384" t="s">
        <v>9583</v>
      </c>
      <c r="D5384" t="s">
        <v>9584</v>
      </c>
      <c r="E5384" t="s">
        <v>8</v>
      </c>
    </row>
    <row r="5385" spans="1:5">
      <c r="A5385">
        <v>5384</v>
      </c>
      <c r="B5385" t="s">
        <v>9582</v>
      </c>
      <c r="C5385" t="s">
        <v>9583</v>
      </c>
      <c r="D5385" t="s">
        <v>9585</v>
      </c>
      <c r="E5385" t="s">
        <v>1240</v>
      </c>
    </row>
    <row r="5386" spans="1:5">
      <c r="A5386">
        <v>5385</v>
      </c>
      <c r="B5386" t="s">
        <v>9582</v>
      </c>
      <c r="C5386" t="s">
        <v>9583</v>
      </c>
      <c r="D5386" t="s">
        <v>9586</v>
      </c>
      <c r="E5386" t="s">
        <v>713</v>
      </c>
    </row>
    <row r="5387" spans="1:5">
      <c r="A5387">
        <v>5386</v>
      </c>
      <c r="B5387" t="s">
        <v>9587</v>
      </c>
      <c r="C5387" t="s">
        <v>9588</v>
      </c>
      <c r="D5387" t="s">
        <v>9589</v>
      </c>
      <c r="E5387" t="s">
        <v>2557</v>
      </c>
    </row>
    <row r="5388" spans="1:5">
      <c r="A5388">
        <v>5387</v>
      </c>
      <c r="B5388" t="s">
        <v>9590</v>
      </c>
      <c r="C5388" t="s">
        <v>9591</v>
      </c>
      <c r="D5388" t="s">
        <v>9592</v>
      </c>
      <c r="E5388" t="s">
        <v>619</v>
      </c>
    </row>
    <row r="5389" spans="1:5">
      <c r="A5389">
        <v>5388</v>
      </c>
      <c r="B5389" t="s">
        <v>9590</v>
      </c>
      <c r="C5389" t="s">
        <v>9591</v>
      </c>
      <c r="D5389" t="s">
        <v>9593</v>
      </c>
      <c r="E5389" t="s">
        <v>485</v>
      </c>
    </row>
    <row r="5390" spans="1:5">
      <c r="A5390">
        <v>5389</v>
      </c>
      <c r="B5390" t="s">
        <v>9590</v>
      </c>
      <c r="C5390" t="s">
        <v>9591</v>
      </c>
      <c r="D5390" t="s">
        <v>9594</v>
      </c>
      <c r="E5390" t="s">
        <v>1344</v>
      </c>
    </row>
    <row r="5391" spans="1:5">
      <c r="A5391">
        <v>5390</v>
      </c>
      <c r="B5391" t="s">
        <v>9595</v>
      </c>
      <c r="C5391" t="s">
        <v>9596</v>
      </c>
      <c r="D5391" t="s">
        <v>9597</v>
      </c>
      <c r="E5391" t="s">
        <v>3710</v>
      </c>
    </row>
    <row r="5392" spans="1:5">
      <c r="A5392">
        <v>5391</v>
      </c>
      <c r="B5392" t="s">
        <v>9595</v>
      </c>
      <c r="C5392" t="s">
        <v>9596</v>
      </c>
      <c r="D5392" t="s">
        <v>9598</v>
      </c>
      <c r="E5392" t="s">
        <v>131</v>
      </c>
    </row>
    <row r="5393" spans="1:5">
      <c r="A5393">
        <v>5392</v>
      </c>
      <c r="B5393" t="s">
        <v>9595</v>
      </c>
      <c r="C5393" t="s">
        <v>9596</v>
      </c>
      <c r="D5393" t="s">
        <v>9599</v>
      </c>
      <c r="E5393" t="s">
        <v>717</v>
      </c>
    </row>
    <row r="5394" spans="1:5">
      <c r="A5394">
        <v>5393</v>
      </c>
      <c r="B5394" t="s">
        <v>9600</v>
      </c>
      <c r="C5394" t="s">
        <v>9601</v>
      </c>
      <c r="D5394" t="s">
        <v>9602</v>
      </c>
      <c r="E5394" t="s">
        <v>8</v>
      </c>
    </row>
    <row r="5395" spans="1:5">
      <c r="A5395">
        <v>5394</v>
      </c>
      <c r="B5395" t="s">
        <v>9600</v>
      </c>
      <c r="C5395" t="s">
        <v>9601</v>
      </c>
      <c r="D5395" t="s">
        <v>9603</v>
      </c>
      <c r="E5395" t="s">
        <v>89</v>
      </c>
    </row>
    <row r="5396" spans="1:5">
      <c r="A5396">
        <v>5395</v>
      </c>
      <c r="B5396" t="s">
        <v>9600</v>
      </c>
      <c r="C5396" t="s">
        <v>9601</v>
      </c>
      <c r="D5396" t="s">
        <v>9604</v>
      </c>
      <c r="E5396" t="s">
        <v>713</v>
      </c>
    </row>
    <row r="5397" spans="1:5">
      <c r="A5397">
        <v>5396</v>
      </c>
      <c r="B5397" t="s">
        <v>9605</v>
      </c>
      <c r="C5397" t="s">
        <v>9606</v>
      </c>
      <c r="D5397" t="s">
        <v>9607</v>
      </c>
      <c r="E5397" t="s">
        <v>806</v>
      </c>
    </row>
    <row r="5398" spans="1:5">
      <c r="A5398">
        <v>5397</v>
      </c>
      <c r="B5398" t="s">
        <v>9608</v>
      </c>
      <c r="C5398" t="s">
        <v>9609</v>
      </c>
      <c r="D5398" t="s">
        <v>9610</v>
      </c>
      <c r="E5398" t="s">
        <v>1313</v>
      </c>
    </row>
    <row r="5399" spans="1:5">
      <c r="A5399">
        <v>5398</v>
      </c>
      <c r="B5399" t="s">
        <v>9611</v>
      </c>
      <c r="C5399" t="s">
        <v>9612</v>
      </c>
      <c r="D5399" t="s">
        <v>9613</v>
      </c>
      <c r="E5399" t="s">
        <v>312</v>
      </c>
    </row>
    <row r="5400" spans="1:5">
      <c r="A5400">
        <v>5399</v>
      </c>
      <c r="B5400" t="s">
        <v>9611</v>
      </c>
      <c r="C5400" t="s">
        <v>9612</v>
      </c>
      <c r="D5400" t="s">
        <v>9614</v>
      </c>
      <c r="E5400" t="s">
        <v>33</v>
      </c>
    </row>
    <row r="5401" spans="1:5">
      <c r="A5401">
        <v>5400</v>
      </c>
      <c r="B5401" t="s">
        <v>9611</v>
      </c>
      <c r="C5401" t="s">
        <v>9612</v>
      </c>
      <c r="D5401" t="s">
        <v>9615</v>
      </c>
      <c r="E5401" t="s">
        <v>8</v>
      </c>
    </row>
    <row r="5402" spans="1:5">
      <c r="A5402">
        <v>5401</v>
      </c>
      <c r="B5402" t="s">
        <v>9611</v>
      </c>
      <c r="C5402" t="s">
        <v>9612</v>
      </c>
      <c r="D5402" t="s">
        <v>9616</v>
      </c>
      <c r="E5402" t="s">
        <v>115</v>
      </c>
    </row>
    <row r="5403" spans="1:5">
      <c r="A5403">
        <v>5402</v>
      </c>
      <c r="B5403" t="s">
        <v>9617</v>
      </c>
      <c r="C5403" t="s">
        <v>9618</v>
      </c>
      <c r="D5403" t="s">
        <v>9619</v>
      </c>
      <c r="E5403" t="s">
        <v>4623</v>
      </c>
    </row>
    <row r="5404" spans="1:5">
      <c r="A5404">
        <v>5403</v>
      </c>
      <c r="B5404" t="s">
        <v>9620</v>
      </c>
      <c r="C5404" t="s">
        <v>9621</v>
      </c>
      <c r="D5404" t="s">
        <v>9622</v>
      </c>
      <c r="E5404" t="s">
        <v>16</v>
      </c>
    </row>
    <row r="5405" spans="1:5">
      <c r="A5405">
        <v>5404</v>
      </c>
      <c r="B5405" t="s">
        <v>9623</v>
      </c>
      <c r="C5405" t="s">
        <v>9624</v>
      </c>
      <c r="D5405" t="s">
        <v>9625</v>
      </c>
      <c r="E5405" t="s">
        <v>726</v>
      </c>
    </row>
    <row r="5406" spans="1:5">
      <c r="A5406">
        <v>5405</v>
      </c>
      <c r="B5406" t="s">
        <v>9623</v>
      </c>
      <c r="C5406" t="s">
        <v>9624</v>
      </c>
      <c r="D5406" t="s">
        <v>9626</v>
      </c>
      <c r="E5406" t="s">
        <v>717</v>
      </c>
    </row>
    <row r="5407" spans="1:5">
      <c r="A5407">
        <v>5406</v>
      </c>
      <c r="B5407" t="s">
        <v>9623</v>
      </c>
      <c r="C5407" t="s">
        <v>9624</v>
      </c>
      <c r="D5407" t="s">
        <v>9627</v>
      </c>
      <c r="E5407" t="s">
        <v>4352</v>
      </c>
    </row>
    <row r="5408" spans="1:5">
      <c r="A5408">
        <v>5407</v>
      </c>
      <c r="B5408" t="s">
        <v>9628</v>
      </c>
      <c r="C5408" t="s">
        <v>9629</v>
      </c>
      <c r="D5408" t="s">
        <v>9630</v>
      </c>
      <c r="E5408" t="s">
        <v>259</v>
      </c>
    </row>
    <row r="5409" spans="1:5">
      <c r="A5409">
        <v>5408</v>
      </c>
      <c r="B5409" t="s">
        <v>9628</v>
      </c>
      <c r="C5409" t="s">
        <v>9629</v>
      </c>
      <c r="D5409" t="s">
        <v>9631</v>
      </c>
      <c r="E5409" t="s">
        <v>724</v>
      </c>
    </row>
    <row r="5410" spans="1:5">
      <c r="A5410">
        <v>5409</v>
      </c>
      <c r="B5410" t="s">
        <v>9628</v>
      </c>
      <c r="C5410" t="s">
        <v>9629</v>
      </c>
      <c r="D5410" t="s">
        <v>9632</v>
      </c>
      <c r="E5410" t="s">
        <v>1344</v>
      </c>
    </row>
    <row r="5411" spans="1:5">
      <c r="A5411">
        <v>5410</v>
      </c>
      <c r="B5411" t="s">
        <v>9633</v>
      </c>
      <c r="C5411" t="s">
        <v>9634</v>
      </c>
      <c r="D5411" t="s">
        <v>9635</v>
      </c>
      <c r="E5411" t="s">
        <v>655</v>
      </c>
    </row>
    <row r="5412" spans="1:5">
      <c r="A5412">
        <v>5411</v>
      </c>
      <c r="B5412" t="s">
        <v>9633</v>
      </c>
      <c r="C5412" t="s">
        <v>9634</v>
      </c>
      <c r="D5412" t="s">
        <v>9636</v>
      </c>
      <c r="E5412" t="s">
        <v>6522</v>
      </c>
    </row>
    <row r="5413" spans="1:5">
      <c r="A5413">
        <v>5412</v>
      </c>
      <c r="B5413" t="s">
        <v>9633</v>
      </c>
      <c r="C5413" t="s">
        <v>9634</v>
      </c>
      <c r="D5413" t="s">
        <v>9637</v>
      </c>
      <c r="E5413" t="s">
        <v>726</v>
      </c>
    </row>
    <row r="5414" spans="1:5">
      <c r="A5414">
        <v>5413</v>
      </c>
      <c r="B5414" t="s">
        <v>9638</v>
      </c>
      <c r="C5414" t="s">
        <v>9639</v>
      </c>
      <c r="D5414" t="s">
        <v>9640</v>
      </c>
      <c r="E5414" t="s">
        <v>724</v>
      </c>
    </row>
    <row r="5415" spans="1:5">
      <c r="A5415">
        <v>5414</v>
      </c>
      <c r="B5415" t="s">
        <v>9638</v>
      </c>
      <c r="C5415" t="s">
        <v>9639</v>
      </c>
      <c r="D5415" t="s">
        <v>9641</v>
      </c>
      <c r="E5415" t="s">
        <v>614</v>
      </c>
    </row>
    <row r="5416" spans="1:5">
      <c r="A5416">
        <v>5415</v>
      </c>
      <c r="B5416" t="s">
        <v>9638</v>
      </c>
      <c r="C5416" t="s">
        <v>9639</v>
      </c>
      <c r="D5416" t="s">
        <v>9642</v>
      </c>
      <c r="E5416" t="s">
        <v>959</v>
      </c>
    </row>
    <row r="5417" spans="1:5">
      <c r="A5417">
        <v>5416</v>
      </c>
      <c r="B5417" t="s">
        <v>9643</v>
      </c>
      <c r="C5417" t="s">
        <v>9644</v>
      </c>
      <c r="D5417" t="s">
        <v>9645</v>
      </c>
      <c r="E5417" t="s">
        <v>713</v>
      </c>
    </row>
    <row r="5418" spans="1:5">
      <c r="A5418">
        <v>5417</v>
      </c>
      <c r="B5418" t="s">
        <v>9643</v>
      </c>
      <c r="C5418" t="s">
        <v>9644</v>
      </c>
      <c r="D5418" t="s">
        <v>9646</v>
      </c>
      <c r="E5418" t="s">
        <v>312</v>
      </c>
    </row>
    <row r="5419" spans="1:5">
      <c r="A5419">
        <v>5418</v>
      </c>
      <c r="B5419" t="s">
        <v>9643</v>
      </c>
      <c r="C5419" t="s">
        <v>9644</v>
      </c>
      <c r="D5419" t="s">
        <v>9647</v>
      </c>
      <c r="E5419" t="s">
        <v>314</v>
      </c>
    </row>
    <row r="5420" spans="1:5">
      <c r="A5420">
        <v>5419</v>
      </c>
      <c r="B5420" t="s">
        <v>9648</v>
      </c>
      <c r="C5420" t="s">
        <v>9649</v>
      </c>
      <c r="D5420" t="s">
        <v>9650</v>
      </c>
      <c r="E5420" t="s">
        <v>16</v>
      </c>
    </row>
    <row r="5421" spans="1:5">
      <c r="A5421">
        <v>5420</v>
      </c>
      <c r="B5421" t="s">
        <v>9651</v>
      </c>
      <c r="C5421" t="s">
        <v>9652</v>
      </c>
      <c r="D5421" t="s">
        <v>9653</v>
      </c>
      <c r="E5421" t="s">
        <v>3502</v>
      </c>
    </row>
    <row r="5422" spans="1:5">
      <c r="A5422">
        <v>5421</v>
      </c>
      <c r="B5422" t="s">
        <v>9654</v>
      </c>
      <c r="C5422" t="s">
        <v>9655</v>
      </c>
      <c r="D5422" t="s">
        <v>9656</v>
      </c>
      <c r="E5422" t="s">
        <v>485</v>
      </c>
    </row>
    <row r="5423" spans="1:5">
      <c r="A5423">
        <v>5422</v>
      </c>
      <c r="B5423" t="s">
        <v>9654</v>
      </c>
      <c r="C5423" t="s">
        <v>9655</v>
      </c>
      <c r="D5423" t="s">
        <v>9657</v>
      </c>
      <c r="E5423" t="s">
        <v>6743</v>
      </c>
    </row>
    <row r="5424" spans="1:5">
      <c r="A5424">
        <v>5423</v>
      </c>
      <c r="B5424" t="s">
        <v>9654</v>
      </c>
      <c r="C5424" t="s">
        <v>9655</v>
      </c>
      <c r="D5424" t="s">
        <v>9658</v>
      </c>
      <c r="E5424" t="s">
        <v>651</v>
      </c>
    </row>
    <row r="5425" spans="1:5">
      <c r="A5425">
        <v>5424</v>
      </c>
      <c r="B5425" t="s">
        <v>9659</v>
      </c>
      <c r="C5425" t="s">
        <v>9660</v>
      </c>
      <c r="D5425" t="s">
        <v>9661</v>
      </c>
      <c r="E5425" t="s">
        <v>959</v>
      </c>
    </row>
    <row r="5426" spans="1:5">
      <c r="A5426">
        <v>5425</v>
      </c>
      <c r="B5426" t="s">
        <v>9659</v>
      </c>
      <c r="C5426" t="s">
        <v>9660</v>
      </c>
      <c r="D5426" t="s">
        <v>9662</v>
      </c>
      <c r="E5426" t="s">
        <v>720</v>
      </c>
    </row>
    <row r="5427" spans="1:5">
      <c r="A5427">
        <v>5426</v>
      </c>
      <c r="B5427" t="s">
        <v>9659</v>
      </c>
      <c r="C5427" t="s">
        <v>9660</v>
      </c>
      <c r="D5427" t="s">
        <v>9663</v>
      </c>
      <c r="E5427" t="s">
        <v>653</v>
      </c>
    </row>
    <row r="5428" spans="1:5">
      <c r="A5428">
        <v>5427</v>
      </c>
      <c r="B5428" t="s">
        <v>9664</v>
      </c>
      <c r="C5428" t="s">
        <v>9665</v>
      </c>
      <c r="D5428" t="s">
        <v>9666</v>
      </c>
      <c r="E5428" t="s">
        <v>2801</v>
      </c>
    </row>
    <row r="5429" spans="1:5">
      <c r="A5429">
        <v>5428</v>
      </c>
      <c r="B5429" t="s">
        <v>9664</v>
      </c>
      <c r="C5429" t="s">
        <v>9665</v>
      </c>
      <c r="D5429" t="s">
        <v>9667</v>
      </c>
      <c r="E5429" t="s">
        <v>717</v>
      </c>
    </row>
    <row r="5430" spans="1:5">
      <c r="A5430">
        <v>5429</v>
      </c>
      <c r="B5430" t="s">
        <v>9664</v>
      </c>
      <c r="C5430" t="s">
        <v>9665</v>
      </c>
      <c r="D5430" t="s">
        <v>9668</v>
      </c>
      <c r="E5430" t="s">
        <v>314</v>
      </c>
    </row>
    <row r="5431" spans="1:5">
      <c r="A5431">
        <v>5430</v>
      </c>
      <c r="B5431" t="s">
        <v>9669</v>
      </c>
      <c r="C5431" t="s">
        <v>9670</v>
      </c>
      <c r="D5431" t="s">
        <v>9671</v>
      </c>
      <c r="E5431" t="s">
        <v>16</v>
      </c>
    </row>
    <row r="5432" spans="1:5">
      <c r="A5432">
        <v>5431</v>
      </c>
      <c r="B5432" t="s">
        <v>9672</v>
      </c>
      <c r="C5432" t="s">
        <v>9673</v>
      </c>
      <c r="D5432" t="s">
        <v>9674</v>
      </c>
      <c r="E5432" t="s">
        <v>612</v>
      </c>
    </row>
    <row r="5433" spans="1:5">
      <c r="A5433">
        <v>5432</v>
      </c>
      <c r="B5433" t="s">
        <v>9672</v>
      </c>
      <c r="C5433" t="s">
        <v>9673</v>
      </c>
      <c r="D5433" t="s">
        <v>9675</v>
      </c>
      <c r="E5433" t="s">
        <v>2650</v>
      </c>
    </row>
    <row r="5434" spans="1:5">
      <c r="A5434">
        <v>5433</v>
      </c>
      <c r="B5434" t="s">
        <v>9672</v>
      </c>
      <c r="C5434" t="s">
        <v>9673</v>
      </c>
      <c r="D5434" t="s">
        <v>9676</v>
      </c>
      <c r="E5434" t="s">
        <v>959</v>
      </c>
    </row>
    <row r="5435" spans="1:5">
      <c r="A5435">
        <v>5434</v>
      </c>
      <c r="B5435" t="s">
        <v>9677</v>
      </c>
      <c r="C5435" t="s">
        <v>9678</v>
      </c>
      <c r="D5435" t="s">
        <v>9679</v>
      </c>
      <c r="E5435" t="s">
        <v>713</v>
      </c>
    </row>
    <row r="5436" spans="1:5">
      <c r="A5436">
        <v>5435</v>
      </c>
      <c r="B5436" t="s">
        <v>9677</v>
      </c>
      <c r="C5436" t="s">
        <v>9678</v>
      </c>
      <c r="D5436" t="s">
        <v>9680</v>
      </c>
      <c r="E5436" t="s">
        <v>8</v>
      </c>
    </row>
    <row r="5437" spans="1:5">
      <c r="A5437">
        <v>5436</v>
      </c>
      <c r="B5437" t="s">
        <v>9677</v>
      </c>
      <c r="C5437" t="s">
        <v>9678</v>
      </c>
      <c r="D5437" t="s">
        <v>9681</v>
      </c>
      <c r="E5437" t="s">
        <v>6024</v>
      </c>
    </row>
    <row r="5438" spans="1:5">
      <c r="A5438">
        <v>5437</v>
      </c>
      <c r="B5438" t="s">
        <v>9682</v>
      </c>
      <c r="C5438" t="s">
        <v>9683</v>
      </c>
      <c r="D5438" t="s">
        <v>9684</v>
      </c>
      <c r="E5438" t="s">
        <v>9685</v>
      </c>
    </row>
    <row r="5439" spans="1:5">
      <c r="A5439">
        <v>5438</v>
      </c>
      <c r="B5439" t="s">
        <v>9686</v>
      </c>
      <c r="C5439" t="s">
        <v>9687</v>
      </c>
      <c r="D5439" t="s">
        <v>9688</v>
      </c>
      <c r="E5439" t="s">
        <v>1299</v>
      </c>
    </row>
    <row r="5440" spans="1:5">
      <c r="A5440">
        <v>5439</v>
      </c>
      <c r="B5440" t="s">
        <v>9686</v>
      </c>
      <c r="C5440" t="s">
        <v>9687</v>
      </c>
      <c r="D5440" t="s">
        <v>9689</v>
      </c>
      <c r="E5440" t="s">
        <v>959</v>
      </c>
    </row>
    <row r="5441" spans="1:5">
      <c r="A5441">
        <v>5440</v>
      </c>
      <c r="B5441" t="s">
        <v>9686</v>
      </c>
      <c r="C5441" t="s">
        <v>9687</v>
      </c>
      <c r="D5441" t="s">
        <v>9690</v>
      </c>
      <c r="E5441" t="s">
        <v>12</v>
      </c>
    </row>
    <row r="5442" spans="1:5">
      <c r="A5442">
        <v>5441</v>
      </c>
      <c r="B5442" t="s">
        <v>9691</v>
      </c>
      <c r="C5442" t="s">
        <v>9692</v>
      </c>
      <c r="D5442" t="s">
        <v>9693</v>
      </c>
      <c r="E5442" t="s">
        <v>946</v>
      </c>
    </row>
    <row r="5443" spans="1:5">
      <c r="A5443">
        <v>5442</v>
      </c>
      <c r="B5443" t="s">
        <v>9694</v>
      </c>
      <c r="C5443" t="s">
        <v>9695</v>
      </c>
      <c r="D5443" t="s">
        <v>9696</v>
      </c>
      <c r="E5443" t="s">
        <v>961</v>
      </c>
    </row>
    <row r="5444" spans="1:5">
      <c r="A5444">
        <v>5443</v>
      </c>
      <c r="B5444" t="s">
        <v>9694</v>
      </c>
      <c r="C5444" t="s">
        <v>9695</v>
      </c>
      <c r="D5444" t="s">
        <v>9697</v>
      </c>
      <c r="E5444" t="s">
        <v>959</v>
      </c>
    </row>
    <row r="5445" spans="1:5">
      <c r="A5445">
        <v>5444</v>
      </c>
      <c r="B5445" t="s">
        <v>9694</v>
      </c>
      <c r="C5445" t="s">
        <v>9695</v>
      </c>
      <c r="D5445" t="s">
        <v>9698</v>
      </c>
      <c r="E5445" t="s">
        <v>2801</v>
      </c>
    </row>
    <row r="5446" spans="1:5">
      <c r="A5446">
        <v>5445</v>
      </c>
      <c r="B5446" t="s">
        <v>9694</v>
      </c>
      <c r="C5446" t="s">
        <v>9695</v>
      </c>
      <c r="D5446" t="s">
        <v>9699</v>
      </c>
      <c r="E5446" t="s">
        <v>720</v>
      </c>
    </row>
    <row r="5447" spans="1:5">
      <c r="A5447">
        <v>5446</v>
      </c>
      <c r="B5447" t="s">
        <v>9700</v>
      </c>
      <c r="C5447" t="s">
        <v>9701</v>
      </c>
      <c r="D5447" t="s">
        <v>9702</v>
      </c>
      <c r="E5447" t="s">
        <v>724</v>
      </c>
    </row>
    <row r="5448" spans="1:5">
      <c r="A5448">
        <v>5447</v>
      </c>
      <c r="B5448" t="s">
        <v>9700</v>
      </c>
      <c r="C5448" t="s">
        <v>9701</v>
      </c>
      <c r="D5448" t="s">
        <v>9703</v>
      </c>
      <c r="E5448" t="s">
        <v>9704</v>
      </c>
    </row>
    <row r="5449" spans="1:5">
      <c r="A5449">
        <v>5448</v>
      </c>
      <c r="B5449" t="s">
        <v>9700</v>
      </c>
      <c r="C5449" t="s">
        <v>9701</v>
      </c>
      <c r="D5449" t="s">
        <v>9705</v>
      </c>
      <c r="E5449" t="s">
        <v>9706</v>
      </c>
    </row>
    <row r="5450" spans="1:5">
      <c r="A5450">
        <v>5449</v>
      </c>
      <c r="B5450" t="s">
        <v>9700</v>
      </c>
      <c r="C5450" t="s">
        <v>9701</v>
      </c>
      <c r="D5450" t="s">
        <v>9707</v>
      </c>
      <c r="E5450" t="s">
        <v>9708</v>
      </c>
    </row>
    <row r="5451" spans="1:5">
      <c r="A5451">
        <v>5450</v>
      </c>
      <c r="B5451" t="s">
        <v>9709</v>
      </c>
      <c r="C5451" t="s">
        <v>9710</v>
      </c>
      <c r="D5451" t="s">
        <v>9711</v>
      </c>
      <c r="E5451" t="s">
        <v>316</v>
      </c>
    </row>
    <row r="5452" spans="1:5">
      <c r="A5452">
        <v>5451</v>
      </c>
      <c r="B5452" t="s">
        <v>9709</v>
      </c>
      <c r="C5452" t="s">
        <v>9710</v>
      </c>
      <c r="D5452" t="s">
        <v>9712</v>
      </c>
      <c r="E5452" t="s">
        <v>2801</v>
      </c>
    </row>
    <row r="5453" spans="1:5">
      <c r="A5453">
        <v>5452</v>
      </c>
      <c r="B5453" t="s">
        <v>9709</v>
      </c>
      <c r="C5453" t="s">
        <v>9710</v>
      </c>
      <c r="D5453" t="s">
        <v>9713</v>
      </c>
      <c r="E5453" t="s">
        <v>959</v>
      </c>
    </row>
    <row r="5454" spans="1:5">
      <c r="A5454">
        <v>5453</v>
      </c>
      <c r="B5454" t="s">
        <v>9709</v>
      </c>
      <c r="C5454" t="s">
        <v>9710</v>
      </c>
      <c r="D5454" t="s">
        <v>9714</v>
      </c>
      <c r="E5454" t="s">
        <v>717</v>
      </c>
    </row>
    <row r="5455" spans="1:5">
      <c r="A5455">
        <v>5454</v>
      </c>
      <c r="B5455" t="s">
        <v>9715</v>
      </c>
      <c r="C5455" t="s">
        <v>9716</v>
      </c>
      <c r="D5455" t="s">
        <v>9717</v>
      </c>
      <c r="E5455" t="s">
        <v>717</v>
      </c>
    </row>
    <row r="5456" spans="1:5">
      <c r="A5456">
        <v>5455</v>
      </c>
      <c r="B5456" t="s">
        <v>9715</v>
      </c>
      <c r="C5456" t="s">
        <v>9716</v>
      </c>
      <c r="D5456" t="s">
        <v>9718</v>
      </c>
      <c r="E5456" t="s">
        <v>959</v>
      </c>
    </row>
    <row r="5457" spans="1:5">
      <c r="A5457">
        <v>5456</v>
      </c>
      <c r="B5457" t="s">
        <v>9715</v>
      </c>
      <c r="C5457" t="s">
        <v>9716</v>
      </c>
      <c r="D5457" t="s">
        <v>9719</v>
      </c>
      <c r="E5457" t="s">
        <v>655</v>
      </c>
    </row>
    <row r="5458" spans="1:5">
      <c r="A5458">
        <v>5457</v>
      </c>
      <c r="B5458" t="s">
        <v>9720</v>
      </c>
      <c r="C5458" t="s">
        <v>9721</v>
      </c>
      <c r="D5458" t="s">
        <v>9722</v>
      </c>
      <c r="E5458" t="s">
        <v>959</v>
      </c>
    </row>
    <row r="5459" spans="1:5">
      <c r="A5459">
        <v>5458</v>
      </c>
      <c r="B5459" t="s">
        <v>9720</v>
      </c>
      <c r="C5459" t="s">
        <v>9721</v>
      </c>
      <c r="D5459" t="s">
        <v>9723</v>
      </c>
      <c r="E5459" t="s">
        <v>95</v>
      </c>
    </row>
    <row r="5460" spans="1:5">
      <c r="A5460">
        <v>5459</v>
      </c>
      <c r="B5460" t="s">
        <v>9720</v>
      </c>
      <c r="C5460" t="s">
        <v>9721</v>
      </c>
      <c r="D5460" t="s">
        <v>9724</v>
      </c>
      <c r="E5460" t="s">
        <v>6310</v>
      </c>
    </row>
    <row r="5461" spans="1:5">
      <c r="A5461">
        <v>5460</v>
      </c>
      <c r="B5461" t="s">
        <v>9725</v>
      </c>
      <c r="C5461" t="s">
        <v>9726</v>
      </c>
      <c r="D5461" t="s">
        <v>9727</v>
      </c>
      <c r="E5461" t="s">
        <v>1344</v>
      </c>
    </row>
    <row r="5462" spans="1:5">
      <c r="A5462">
        <v>5461</v>
      </c>
      <c r="B5462" t="s">
        <v>9725</v>
      </c>
      <c r="C5462" t="s">
        <v>9726</v>
      </c>
      <c r="D5462" t="s">
        <v>9728</v>
      </c>
      <c r="E5462" t="s">
        <v>10</v>
      </c>
    </row>
    <row r="5463" spans="1:5">
      <c r="A5463">
        <v>5462</v>
      </c>
      <c r="B5463" t="s">
        <v>9725</v>
      </c>
      <c r="C5463" t="s">
        <v>9726</v>
      </c>
      <c r="D5463" t="s">
        <v>9729</v>
      </c>
      <c r="E5463" t="s">
        <v>33</v>
      </c>
    </row>
    <row r="5464" spans="1:5">
      <c r="A5464">
        <v>5463</v>
      </c>
      <c r="B5464" t="s">
        <v>9730</v>
      </c>
      <c r="C5464" t="s">
        <v>9731</v>
      </c>
      <c r="D5464" t="s">
        <v>9732</v>
      </c>
      <c r="E5464" t="s">
        <v>1313</v>
      </c>
    </row>
    <row r="5465" spans="1:5">
      <c r="A5465">
        <v>5464</v>
      </c>
      <c r="B5465" t="s">
        <v>9733</v>
      </c>
      <c r="C5465" t="s">
        <v>9734</v>
      </c>
      <c r="D5465" t="s">
        <v>9735</v>
      </c>
      <c r="E5465" t="s">
        <v>726</v>
      </c>
    </row>
    <row r="5466" spans="1:5">
      <c r="A5466">
        <v>5465</v>
      </c>
      <c r="B5466" t="s">
        <v>9733</v>
      </c>
      <c r="C5466" t="s">
        <v>9734</v>
      </c>
      <c r="D5466" t="s">
        <v>9736</v>
      </c>
      <c r="E5466" t="s">
        <v>732</v>
      </c>
    </row>
    <row r="5467" spans="1:5">
      <c r="A5467">
        <v>5466</v>
      </c>
      <c r="B5467" t="s">
        <v>9733</v>
      </c>
      <c r="C5467" t="s">
        <v>9734</v>
      </c>
      <c r="D5467" t="s">
        <v>9737</v>
      </c>
      <c r="E5467" t="s">
        <v>717</v>
      </c>
    </row>
    <row r="5468" spans="1:5">
      <c r="A5468">
        <v>5467</v>
      </c>
      <c r="B5468" t="s">
        <v>9738</v>
      </c>
      <c r="C5468" t="s">
        <v>9739</v>
      </c>
      <c r="D5468" t="s">
        <v>9740</v>
      </c>
      <c r="E5468" t="s">
        <v>959</v>
      </c>
    </row>
    <row r="5469" spans="1:5">
      <c r="A5469">
        <v>5468</v>
      </c>
      <c r="B5469" t="s">
        <v>9738</v>
      </c>
      <c r="C5469" t="s">
        <v>9739</v>
      </c>
      <c r="D5469" t="s">
        <v>9741</v>
      </c>
      <c r="E5469" t="s">
        <v>726</v>
      </c>
    </row>
    <row r="5470" spans="1:5">
      <c r="A5470">
        <v>5469</v>
      </c>
      <c r="B5470" t="s">
        <v>9738</v>
      </c>
      <c r="C5470" t="s">
        <v>9739</v>
      </c>
      <c r="D5470" t="s">
        <v>9742</v>
      </c>
      <c r="E5470" t="s">
        <v>4352</v>
      </c>
    </row>
    <row r="5471" spans="1:5">
      <c r="A5471">
        <v>5470</v>
      </c>
      <c r="B5471" t="s">
        <v>9738</v>
      </c>
      <c r="C5471" t="s">
        <v>9739</v>
      </c>
      <c r="D5471" t="s">
        <v>9743</v>
      </c>
      <c r="E5471" t="s">
        <v>713</v>
      </c>
    </row>
    <row r="5472" spans="1:5">
      <c r="A5472">
        <v>5471</v>
      </c>
      <c r="B5472" t="s">
        <v>9744</v>
      </c>
      <c r="C5472" t="s">
        <v>9745</v>
      </c>
      <c r="D5472" t="s">
        <v>9746</v>
      </c>
      <c r="E5472" t="s">
        <v>4443</v>
      </c>
    </row>
    <row r="5473" spans="1:5">
      <c r="A5473">
        <v>5472</v>
      </c>
      <c r="B5473" t="s">
        <v>9747</v>
      </c>
      <c r="C5473" t="s">
        <v>9748</v>
      </c>
      <c r="D5473" t="s">
        <v>9749</v>
      </c>
      <c r="E5473" t="s">
        <v>655</v>
      </c>
    </row>
    <row r="5474" spans="1:5">
      <c r="A5474">
        <v>5473</v>
      </c>
      <c r="B5474" t="s">
        <v>9747</v>
      </c>
      <c r="C5474" t="s">
        <v>9748</v>
      </c>
      <c r="D5474" t="s">
        <v>9750</v>
      </c>
      <c r="E5474" t="s">
        <v>10</v>
      </c>
    </row>
    <row r="5475" spans="1:5">
      <c r="A5475">
        <v>5474</v>
      </c>
      <c r="B5475" t="s">
        <v>9747</v>
      </c>
      <c r="C5475" t="s">
        <v>9748</v>
      </c>
      <c r="D5475" t="s">
        <v>9751</v>
      </c>
      <c r="E5475" t="s">
        <v>2778</v>
      </c>
    </row>
    <row r="5476" spans="1:5">
      <c r="A5476">
        <v>5475</v>
      </c>
      <c r="B5476" t="s">
        <v>9747</v>
      </c>
      <c r="C5476" t="s">
        <v>9748</v>
      </c>
      <c r="D5476" t="s">
        <v>9752</v>
      </c>
      <c r="E5476" t="s">
        <v>717</v>
      </c>
    </row>
    <row r="5477" spans="1:5">
      <c r="A5477">
        <v>5476</v>
      </c>
      <c r="B5477" t="s">
        <v>9747</v>
      </c>
      <c r="C5477" t="s">
        <v>9748</v>
      </c>
      <c r="D5477" t="s">
        <v>9753</v>
      </c>
      <c r="E5477" t="s">
        <v>713</v>
      </c>
    </row>
    <row r="5478" spans="1:5">
      <c r="A5478">
        <v>5477</v>
      </c>
      <c r="B5478" t="s">
        <v>9754</v>
      </c>
      <c r="C5478" t="s">
        <v>9755</v>
      </c>
      <c r="D5478" t="s">
        <v>9756</v>
      </c>
      <c r="E5478" t="s">
        <v>10</v>
      </c>
    </row>
    <row r="5479" spans="1:5">
      <c r="A5479">
        <v>5478</v>
      </c>
      <c r="B5479" t="s">
        <v>9754</v>
      </c>
      <c r="C5479" t="s">
        <v>9755</v>
      </c>
      <c r="D5479" t="s">
        <v>9757</v>
      </c>
      <c r="E5479" t="s">
        <v>400</v>
      </c>
    </row>
    <row r="5480" spans="1:5">
      <c r="A5480">
        <v>5479</v>
      </c>
      <c r="B5480" t="s">
        <v>9754</v>
      </c>
      <c r="C5480" t="s">
        <v>9755</v>
      </c>
      <c r="D5480" t="s">
        <v>9758</v>
      </c>
      <c r="E5480" t="s">
        <v>651</v>
      </c>
    </row>
    <row r="5481" spans="1:5">
      <c r="A5481">
        <v>5480</v>
      </c>
      <c r="B5481" t="s">
        <v>9754</v>
      </c>
      <c r="C5481" t="s">
        <v>9755</v>
      </c>
      <c r="D5481" t="s">
        <v>9759</v>
      </c>
      <c r="E5481" t="s">
        <v>713</v>
      </c>
    </row>
    <row r="5482" spans="1:5">
      <c r="A5482">
        <v>5481</v>
      </c>
      <c r="B5482" t="s">
        <v>9754</v>
      </c>
      <c r="C5482" t="s">
        <v>9755</v>
      </c>
      <c r="D5482" t="s">
        <v>9760</v>
      </c>
      <c r="E5482" t="s">
        <v>717</v>
      </c>
    </row>
    <row r="5483" spans="1:5">
      <c r="A5483">
        <v>5482</v>
      </c>
      <c r="B5483" t="s">
        <v>9761</v>
      </c>
      <c r="C5483" t="s">
        <v>9762</v>
      </c>
      <c r="D5483" t="s">
        <v>9763</v>
      </c>
      <c r="E5483" t="s">
        <v>713</v>
      </c>
    </row>
    <row r="5484" spans="1:5">
      <c r="A5484">
        <v>5483</v>
      </c>
      <c r="B5484" t="s">
        <v>9761</v>
      </c>
      <c r="C5484" t="s">
        <v>9762</v>
      </c>
      <c r="D5484" t="s">
        <v>9764</v>
      </c>
      <c r="E5484" t="s">
        <v>651</v>
      </c>
    </row>
    <row r="5485" spans="1:5">
      <c r="A5485">
        <v>5484</v>
      </c>
      <c r="B5485" t="s">
        <v>9761</v>
      </c>
      <c r="C5485" t="s">
        <v>9762</v>
      </c>
      <c r="D5485" t="s">
        <v>9765</v>
      </c>
      <c r="E5485" t="s">
        <v>717</v>
      </c>
    </row>
    <row r="5486" spans="1:5">
      <c r="A5486">
        <v>5485</v>
      </c>
      <c r="B5486" t="s">
        <v>9766</v>
      </c>
      <c r="C5486" t="s">
        <v>9767</v>
      </c>
      <c r="D5486" t="s">
        <v>9768</v>
      </c>
      <c r="E5486" t="s">
        <v>726</v>
      </c>
    </row>
    <row r="5487" spans="1:5">
      <c r="A5487">
        <v>5486</v>
      </c>
      <c r="B5487" t="s">
        <v>9766</v>
      </c>
      <c r="C5487" t="s">
        <v>9767</v>
      </c>
      <c r="D5487" t="s">
        <v>9769</v>
      </c>
      <c r="E5487" t="s">
        <v>651</v>
      </c>
    </row>
    <row r="5488" spans="1:5">
      <c r="A5488">
        <v>5487</v>
      </c>
      <c r="B5488" t="s">
        <v>9766</v>
      </c>
      <c r="C5488" t="s">
        <v>9767</v>
      </c>
      <c r="D5488" t="s">
        <v>9770</v>
      </c>
      <c r="E5488" t="s">
        <v>6310</v>
      </c>
    </row>
    <row r="5489" spans="1:5">
      <c r="A5489">
        <v>5488</v>
      </c>
      <c r="B5489" t="s">
        <v>9766</v>
      </c>
      <c r="C5489" t="s">
        <v>9767</v>
      </c>
      <c r="D5489" t="s">
        <v>9771</v>
      </c>
      <c r="E5489" t="s">
        <v>717</v>
      </c>
    </row>
    <row r="5490" spans="1:5">
      <c r="A5490">
        <v>5489</v>
      </c>
      <c r="B5490" t="s">
        <v>9772</v>
      </c>
      <c r="C5490" t="s">
        <v>9773</v>
      </c>
      <c r="D5490" t="s">
        <v>9774</v>
      </c>
      <c r="E5490" t="s">
        <v>2778</v>
      </c>
    </row>
    <row r="5491" spans="1:5">
      <c r="A5491">
        <v>5490</v>
      </c>
      <c r="B5491" t="s">
        <v>9772</v>
      </c>
      <c r="C5491" t="s">
        <v>9773</v>
      </c>
      <c r="D5491" t="s">
        <v>9775</v>
      </c>
      <c r="E5491" t="s">
        <v>651</v>
      </c>
    </row>
    <row r="5492" spans="1:5">
      <c r="A5492">
        <v>5491</v>
      </c>
      <c r="B5492" t="s">
        <v>9772</v>
      </c>
      <c r="C5492" t="s">
        <v>9773</v>
      </c>
      <c r="D5492" t="s">
        <v>9776</v>
      </c>
      <c r="E5492" t="s">
        <v>4352</v>
      </c>
    </row>
    <row r="5493" spans="1:5">
      <c r="A5493">
        <v>5492</v>
      </c>
      <c r="B5493" t="s">
        <v>9777</v>
      </c>
      <c r="C5493" t="s">
        <v>9778</v>
      </c>
      <c r="D5493" t="s">
        <v>9779</v>
      </c>
      <c r="E5493" t="s">
        <v>4494</v>
      </c>
    </row>
    <row r="5494" spans="1:5">
      <c r="A5494">
        <v>5493</v>
      </c>
      <c r="B5494" t="s">
        <v>9780</v>
      </c>
      <c r="C5494" t="s">
        <v>9781</v>
      </c>
      <c r="D5494" t="s">
        <v>9782</v>
      </c>
      <c r="E5494" t="s">
        <v>806</v>
      </c>
    </row>
    <row r="5495" spans="1:5">
      <c r="A5495">
        <v>5494</v>
      </c>
      <c r="B5495" t="s">
        <v>9783</v>
      </c>
      <c r="C5495" t="s">
        <v>9784</v>
      </c>
      <c r="D5495" t="s">
        <v>9785</v>
      </c>
      <c r="E5495" t="s">
        <v>720</v>
      </c>
    </row>
    <row r="5496" spans="1:5">
      <c r="A5496">
        <v>5495</v>
      </c>
      <c r="B5496" t="s">
        <v>9783</v>
      </c>
      <c r="C5496" t="s">
        <v>9784</v>
      </c>
      <c r="D5496" t="s">
        <v>9786</v>
      </c>
      <c r="E5496" t="s">
        <v>1344</v>
      </c>
    </row>
    <row r="5497" spans="1:5">
      <c r="A5497">
        <v>5496</v>
      </c>
      <c r="B5497" t="s">
        <v>9783</v>
      </c>
      <c r="C5497" t="s">
        <v>9784</v>
      </c>
      <c r="D5497" t="s">
        <v>9787</v>
      </c>
      <c r="E5497" t="s">
        <v>7664</v>
      </c>
    </row>
    <row r="5498" spans="1:5">
      <c r="A5498">
        <v>5497</v>
      </c>
      <c r="B5498" t="s">
        <v>9788</v>
      </c>
      <c r="C5498" t="s">
        <v>9789</v>
      </c>
      <c r="D5498" t="s">
        <v>9790</v>
      </c>
      <c r="E5498" t="s">
        <v>2650</v>
      </c>
    </row>
    <row r="5499" spans="1:5">
      <c r="A5499">
        <v>5498</v>
      </c>
      <c r="B5499" t="s">
        <v>9788</v>
      </c>
      <c r="C5499" t="s">
        <v>9789</v>
      </c>
      <c r="D5499" t="s">
        <v>9791</v>
      </c>
      <c r="E5499" t="s">
        <v>22</v>
      </c>
    </row>
    <row r="5500" spans="1:5">
      <c r="A5500">
        <v>5499</v>
      </c>
      <c r="B5500" t="s">
        <v>9788</v>
      </c>
      <c r="C5500" t="s">
        <v>9789</v>
      </c>
      <c r="D5500" t="s">
        <v>9792</v>
      </c>
      <c r="E5500" t="s">
        <v>1240</v>
      </c>
    </row>
    <row r="5501" spans="1:5">
      <c r="A5501">
        <v>5500</v>
      </c>
      <c r="B5501" t="s">
        <v>9788</v>
      </c>
      <c r="C5501" t="s">
        <v>9789</v>
      </c>
      <c r="D5501" t="s">
        <v>9793</v>
      </c>
      <c r="E5501" t="s">
        <v>619</v>
      </c>
    </row>
    <row r="5502" spans="1:5">
      <c r="A5502">
        <v>5501</v>
      </c>
      <c r="B5502" t="s">
        <v>9794</v>
      </c>
      <c r="C5502" t="s">
        <v>9795</v>
      </c>
      <c r="D5502" t="s">
        <v>9796</v>
      </c>
      <c r="E5502" t="s">
        <v>2557</v>
      </c>
    </row>
    <row r="5503" spans="1:5">
      <c r="A5503">
        <v>5502</v>
      </c>
      <c r="B5503" t="s">
        <v>9797</v>
      </c>
      <c r="C5503" t="s">
        <v>9798</v>
      </c>
      <c r="D5503" t="s">
        <v>9799</v>
      </c>
      <c r="E5503" t="s">
        <v>713</v>
      </c>
    </row>
    <row r="5504" spans="1:5">
      <c r="A5504">
        <v>5503</v>
      </c>
      <c r="B5504" t="s">
        <v>9797</v>
      </c>
      <c r="C5504" t="s">
        <v>9798</v>
      </c>
      <c r="D5504" t="s">
        <v>9800</v>
      </c>
      <c r="E5504" t="s">
        <v>726</v>
      </c>
    </row>
    <row r="5505" spans="1:5">
      <c r="A5505">
        <v>5504</v>
      </c>
      <c r="B5505" t="s">
        <v>9797</v>
      </c>
      <c r="C5505" t="s">
        <v>9798</v>
      </c>
      <c r="D5505" t="s">
        <v>9801</v>
      </c>
      <c r="E5505" t="s">
        <v>720</v>
      </c>
    </row>
    <row r="5506" spans="1:5">
      <c r="A5506">
        <v>5505</v>
      </c>
      <c r="B5506" t="s">
        <v>9797</v>
      </c>
      <c r="C5506" t="s">
        <v>9798</v>
      </c>
      <c r="D5506" t="s">
        <v>9802</v>
      </c>
      <c r="E5506" t="s">
        <v>655</v>
      </c>
    </row>
    <row r="5507" spans="1:5">
      <c r="A5507">
        <v>5506</v>
      </c>
      <c r="B5507" t="s">
        <v>9803</v>
      </c>
      <c r="C5507" t="s">
        <v>9804</v>
      </c>
      <c r="D5507" t="s">
        <v>9805</v>
      </c>
      <c r="E5507" t="s">
        <v>3677</v>
      </c>
    </row>
    <row r="5508" spans="1:5">
      <c r="A5508">
        <v>5507</v>
      </c>
      <c r="B5508" t="s">
        <v>9803</v>
      </c>
      <c r="C5508" t="s">
        <v>9804</v>
      </c>
      <c r="D5508" t="s">
        <v>9806</v>
      </c>
      <c r="E5508" t="s">
        <v>724</v>
      </c>
    </row>
    <row r="5509" spans="1:5">
      <c r="A5509">
        <v>5508</v>
      </c>
      <c r="B5509" t="s">
        <v>9803</v>
      </c>
      <c r="C5509" t="s">
        <v>9804</v>
      </c>
      <c r="D5509" t="s">
        <v>9807</v>
      </c>
      <c r="E5509" t="s">
        <v>400</v>
      </c>
    </row>
    <row r="5510" spans="1:5">
      <c r="A5510">
        <v>5509</v>
      </c>
      <c r="B5510" t="s">
        <v>9808</v>
      </c>
      <c r="C5510" t="s">
        <v>9809</v>
      </c>
      <c r="D5510" t="s">
        <v>9810</v>
      </c>
      <c r="E5510" t="s">
        <v>1313</v>
      </c>
    </row>
    <row r="5511" spans="1:5">
      <c r="A5511">
        <v>5510</v>
      </c>
      <c r="B5511" t="s">
        <v>9811</v>
      </c>
      <c r="C5511" t="s">
        <v>9812</v>
      </c>
      <c r="D5511" t="s">
        <v>9813</v>
      </c>
      <c r="E5511" t="s">
        <v>8</v>
      </c>
    </row>
    <row r="5512" spans="1:5">
      <c r="A5512">
        <v>5511</v>
      </c>
      <c r="B5512" t="s">
        <v>9811</v>
      </c>
      <c r="C5512" t="s">
        <v>9812</v>
      </c>
      <c r="D5512" t="s">
        <v>9814</v>
      </c>
      <c r="E5512" t="s">
        <v>614</v>
      </c>
    </row>
    <row r="5513" spans="1:5">
      <c r="A5513">
        <v>5512</v>
      </c>
      <c r="B5513" t="s">
        <v>9811</v>
      </c>
      <c r="C5513" t="s">
        <v>9812</v>
      </c>
      <c r="D5513" t="s">
        <v>9815</v>
      </c>
      <c r="E5513" t="s">
        <v>651</v>
      </c>
    </row>
    <row r="5514" spans="1:5">
      <c r="A5514">
        <v>5513</v>
      </c>
      <c r="B5514" t="s">
        <v>9816</v>
      </c>
      <c r="C5514" t="s">
        <v>9817</v>
      </c>
      <c r="D5514" t="s">
        <v>9818</v>
      </c>
      <c r="E5514" t="s">
        <v>314</v>
      </c>
    </row>
    <row r="5515" spans="1:5">
      <c r="A5515">
        <v>5514</v>
      </c>
      <c r="B5515" t="s">
        <v>9816</v>
      </c>
      <c r="C5515" t="s">
        <v>9817</v>
      </c>
      <c r="D5515" t="s">
        <v>9819</v>
      </c>
      <c r="E5515" t="s">
        <v>726</v>
      </c>
    </row>
    <row r="5516" spans="1:5">
      <c r="A5516">
        <v>5515</v>
      </c>
      <c r="B5516" t="s">
        <v>9816</v>
      </c>
      <c r="C5516" t="s">
        <v>9817</v>
      </c>
      <c r="D5516" t="s">
        <v>9820</v>
      </c>
      <c r="E5516" t="s">
        <v>1344</v>
      </c>
    </row>
    <row r="5517" spans="1:5">
      <c r="A5517">
        <v>5516</v>
      </c>
      <c r="B5517" t="s">
        <v>9821</v>
      </c>
      <c r="C5517" t="s">
        <v>9822</v>
      </c>
      <c r="D5517" t="s">
        <v>9823</v>
      </c>
      <c r="E5517" t="s">
        <v>7557</v>
      </c>
    </row>
    <row r="5518" spans="1:5">
      <c r="A5518">
        <v>5517</v>
      </c>
      <c r="B5518" t="s">
        <v>9821</v>
      </c>
      <c r="C5518" t="s">
        <v>9822</v>
      </c>
      <c r="D5518" t="s">
        <v>9824</v>
      </c>
      <c r="E5518" t="s">
        <v>724</v>
      </c>
    </row>
    <row r="5519" spans="1:5">
      <c r="A5519">
        <v>5518</v>
      </c>
      <c r="B5519" t="s">
        <v>9821</v>
      </c>
      <c r="C5519" t="s">
        <v>9822</v>
      </c>
      <c r="D5519" t="s">
        <v>9825</v>
      </c>
      <c r="E5519" t="s">
        <v>9826</v>
      </c>
    </row>
    <row r="5520" spans="1:5">
      <c r="A5520">
        <v>5519</v>
      </c>
      <c r="B5520" t="s">
        <v>9821</v>
      </c>
      <c r="C5520" t="s">
        <v>9822</v>
      </c>
      <c r="D5520" t="s">
        <v>9827</v>
      </c>
      <c r="E5520" t="s">
        <v>720</v>
      </c>
    </row>
    <row r="5521" spans="1:5">
      <c r="A5521">
        <v>5520</v>
      </c>
      <c r="B5521" t="s">
        <v>9828</v>
      </c>
      <c r="C5521" t="s">
        <v>9829</v>
      </c>
      <c r="D5521" t="s">
        <v>9830</v>
      </c>
      <c r="E5521" t="s">
        <v>7664</v>
      </c>
    </row>
    <row r="5522" spans="1:5">
      <c r="A5522">
        <v>5521</v>
      </c>
      <c r="B5522" t="s">
        <v>9828</v>
      </c>
      <c r="C5522" t="s">
        <v>9829</v>
      </c>
      <c r="D5522" t="s">
        <v>9831</v>
      </c>
      <c r="E5522" t="s">
        <v>6743</v>
      </c>
    </row>
    <row r="5523" spans="1:5">
      <c r="A5523">
        <v>5522</v>
      </c>
      <c r="B5523" t="s">
        <v>9828</v>
      </c>
      <c r="C5523" t="s">
        <v>9829</v>
      </c>
      <c r="D5523" t="s">
        <v>9832</v>
      </c>
      <c r="E5523" t="s">
        <v>8</v>
      </c>
    </row>
    <row r="5524" spans="1:5">
      <c r="A5524">
        <v>5523</v>
      </c>
      <c r="B5524" t="s">
        <v>9828</v>
      </c>
      <c r="C5524" t="s">
        <v>9829</v>
      </c>
      <c r="D5524" t="s">
        <v>9833</v>
      </c>
      <c r="E5524" t="s">
        <v>3679</v>
      </c>
    </row>
    <row r="5525" spans="1:5">
      <c r="A5525">
        <v>5524</v>
      </c>
      <c r="B5525" t="s">
        <v>9834</v>
      </c>
      <c r="C5525" t="s">
        <v>9835</v>
      </c>
      <c r="D5525" t="s">
        <v>9836</v>
      </c>
      <c r="E5525" t="s">
        <v>655</v>
      </c>
    </row>
    <row r="5526" spans="1:5">
      <c r="A5526">
        <v>5525</v>
      </c>
      <c r="B5526" t="s">
        <v>9834</v>
      </c>
      <c r="C5526" t="s">
        <v>9835</v>
      </c>
      <c r="D5526" t="s">
        <v>9837</v>
      </c>
      <c r="E5526" t="s">
        <v>8</v>
      </c>
    </row>
    <row r="5527" spans="1:5">
      <c r="A5527">
        <v>5526</v>
      </c>
      <c r="B5527" t="s">
        <v>9834</v>
      </c>
      <c r="C5527" t="s">
        <v>9835</v>
      </c>
      <c r="D5527" t="s">
        <v>9838</v>
      </c>
      <c r="E5527" t="s">
        <v>717</v>
      </c>
    </row>
    <row r="5528" spans="1:5">
      <c r="A5528">
        <v>5527</v>
      </c>
      <c r="B5528" t="s">
        <v>9839</v>
      </c>
      <c r="C5528" t="s">
        <v>9840</v>
      </c>
      <c r="D5528" t="s">
        <v>9841</v>
      </c>
      <c r="E5528" t="s">
        <v>9842</v>
      </c>
    </row>
    <row r="5529" spans="1:5">
      <c r="A5529">
        <v>5528</v>
      </c>
      <c r="B5529" t="s">
        <v>9839</v>
      </c>
      <c r="C5529" t="s">
        <v>9840</v>
      </c>
      <c r="D5529" t="s">
        <v>9843</v>
      </c>
      <c r="E5529" t="s">
        <v>1244</v>
      </c>
    </row>
    <row r="5530" spans="1:5">
      <c r="A5530">
        <v>5529</v>
      </c>
      <c r="B5530" t="s">
        <v>9839</v>
      </c>
      <c r="C5530" t="s">
        <v>9840</v>
      </c>
      <c r="D5530" t="s">
        <v>9844</v>
      </c>
      <c r="E5530" t="s">
        <v>1280</v>
      </c>
    </row>
    <row r="5531" spans="1:5">
      <c r="A5531">
        <v>5530</v>
      </c>
      <c r="B5531" t="s">
        <v>9845</v>
      </c>
      <c r="C5531" t="s">
        <v>9846</v>
      </c>
      <c r="D5531" t="s">
        <v>9847</v>
      </c>
      <c r="E5531" t="s">
        <v>8</v>
      </c>
    </row>
    <row r="5532" spans="1:5">
      <c r="A5532">
        <v>5531</v>
      </c>
      <c r="B5532" t="s">
        <v>9845</v>
      </c>
      <c r="C5532" t="s">
        <v>9846</v>
      </c>
      <c r="D5532" t="s">
        <v>9848</v>
      </c>
      <c r="E5532" t="s">
        <v>614</v>
      </c>
    </row>
    <row r="5533" spans="1:5">
      <c r="A5533">
        <v>5532</v>
      </c>
      <c r="B5533" t="s">
        <v>9845</v>
      </c>
      <c r="C5533" t="s">
        <v>9846</v>
      </c>
      <c r="D5533" t="s">
        <v>9849</v>
      </c>
      <c r="E5533" t="s">
        <v>1240</v>
      </c>
    </row>
    <row r="5534" spans="1:5">
      <c r="A5534">
        <v>5533</v>
      </c>
      <c r="B5534" t="s">
        <v>9845</v>
      </c>
      <c r="C5534" t="s">
        <v>9846</v>
      </c>
      <c r="D5534" t="s">
        <v>9850</v>
      </c>
      <c r="E5534" t="s">
        <v>316</v>
      </c>
    </row>
    <row r="5535" spans="1:5">
      <c r="A5535">
        <v>5534</v>
      </c>
      <c r="B5535" t="s">
        <v>9851</v>
      </c>
      <c r="C5535" t="s">
        <v>9852</v>
      </c>
      <c r="D5535" t="s">
        <v>9853</v>
      </c>
      <c r="E5535" t="s">
        <v>89</v>
      </c>
    </row>
    <row r="5536" spans="1:5">
      <c r="A5536">
        <v>5535</v>
      </c>
      <c r="B5536" t="s">
        <v>9851</v>
      </c>
      <c r="C5536" t="s">
        <v>9852</v>
      </c>
      <c r="D5536" t="s">
        <v>9854</v>
      </c>
      <c r="E5536" t="s">
        <v>651</v>
      </c>
    </row>
    <row r="5537" spans="1:5">
      <c r="A5537">
        <v>5536</v>
      </c>
      <c r="B5537" t="s">
        <v>9851</v>
      </c>
      <c r="C5537" t="s">
        <v>9852</v>
      </c>
      <c r="D5537" t="s">
        <v>9855</v>
      </c>
      <c r="E5537" t="s">
        <v>4352</v>
      </c>
    </row>
    <row r="5538" spans="1:5">
      <c r="A5538">
        <v>5537</v>
      </c>
      <c r="B5538" t="s">
        <v>9856</v>
      </c>
      <c r="C5538" t="s">
        <v>9857</v>
      </c>
      <c r="D5538" t="s">
        <v>9858</v>
      </c>
      <c r="E5538" t="s">
        <v>89</v>
      </c>
    </row>
    <row r="5539" spans="1:5">
      <c r="A5539">
        <v>5538</v>
      </c>
      <c r="B5539" t="s">
        <v>9856</v>
      </c>
      <c r="C5539" t="s">
        <v>9857</v>
      </c>
      <c r="D5539" t="s">
        <v>9859</v>
      </c>
      <c r="E5539" t="s">
        <v>651</v>
      </c>
    </row>
    <row r="5540" spans="1:5">
      <c r="A5540">
        <v>5539</v>
      </c>
      <c r="B5540" t="s">
        <v>9856</v>
      </c>
      <c r="C5540" t="s">
        <v>9857</v>
      </c>
      <c r="D5540" t="s">
        <v>9860</v>
      </c>
      <c r="E5540" t="s">
        <v>3710</v>
      </c>
    </row>
    <row r="5541" spans="1:5">
      <c r="A5541">
        <v>5540</v>
      </c>
      <c r="B5541" t="s">
        <v>9861</v>
      </c>
      <c r="C5541" t="s">
        <v>9862</v>
      </c>
      <c r="D5541" t="s">
        <v>9863</v>
      </c>
      <c r="E5541" t="s">
        <v>3710</v>
      </c>
    </row>
    <row r="5542" spans="1:5">
      <c r="A5542">
        <v>5541</v>
      </c>
      <c r="B5542" t="s">
        <v>9861</v>
      </c>
      <c r="C5542" t="s">
        <v>9862</v>
      </c>
      <c r="D5542" t="s">
        <v>9864</v>
      </c>
      <c r="E5542" t="s">
        <v>10</v>
      </c>
    </row>
    <row r="5543" spans="1:5">
      <c r="A5543">
        <v>5542</v>
      </c>
      <c r="B5543" t="s">
        <v>9861</v>
      </c>
      <c r="C5543" t="s">
        <v>9862</v>
      </c>
      <c r="D5543" t="s">
        <v>9865</v>
      </c>
      <c r="E5543" t="s">
        <v>653</v>
      </c>
    </row>
    <row r="5544" spans="1:5">
      <c r="A5544">
        <v>5543</v>
      </c>
      <c r="B5544" t="s">
        <v>9866</v>
      </c>
      <c r="C5544" t="s">
        <v>9867</v>
      </c>
      <c r="D5544" t="s">
        <v>9868</v>
      </c>
      <c r="E5544" t="s">
        <v>621</v>
      </c>
    </row>
    <row r="5545" spans="1:5">
      <c r="A5545">
        <v>5544</v>
      </c>
      <c r="B5545" t="s">
        <v>9866</v>
      </c>
      <c r="C5545" t="s">
        <v>9867</v>
      </c>
      <c r="D5545" t="s">
        <v>9869</v>
      </c>
      <c r="E5545" t="s">
        <v>89</v>
      </c>
    </row>
    <row r="5546" spans="1:5">
      <c r="A5546">
        <v>5545</v>
      </c>
      <c r="B5546" t="s">
        <v>9866</v>
      </c>
      <c r="C5546" t="s">
        <v>9867</v>
      </c>
      <c r="D5546" t="s">
        <v>9870</v>
      </c>
      <c r="E5546" t="s">
        <v>651</v>
      </c>
    </row>
    <row r="5547" spans="1:5">
      <c r="A5547">
        <v>5546</v>
      </c>
      <c r="B5547" t="s">
        <v>2853</v>
      </c>
      <c r="C5547" t="s">
        <v>2854</v>
      </c>
      <c r="D5547" t="s">
        <v>9871</v>
      </c>
      <c r="E5547" t="s">
        <v>3710</v>
      </c>
    </row>
    <row r="5548" spans="1:5">
      <c r="A5548">
        <v>5547</v>
      </c>
      <c r="B5548" t="s">
        <v>2853</v>
      </c>
      <c r="C5548" t="s">
        <v>2854</v>
      </c>
      <c r="D5548" t="s">
        <v>9872</v>
      </c>
      <c r="E5548" t="s">
        <v>2650</v>
      </c>
    </row>
    <row r="5549" spans="1:5">
      <c r="A5549">
        <v>5548</v>
      </c>
      <c r="B5549" t="s">
        <v>2853</v>
      </c>
      <c r="C5549" t="s">
        <v>2854</v>
      </c>
      <c r="D5549" t="s">
        <v>9873</v>
      </c>
      <c r="E5549" t="s">
        <v>1240</v>
      </c>
    </row>
    <row r="5550" spans="1:5">
      <c r="A5550">
        <v>5549</v>
      </c>
      <c r="B5550" t="s">
        <v>9874</v>
      </c>
      <c r="C5550" t="s">
        <v>9875</v>
      </c>
      <c r="D5550" t="s">
        <v>9876</v>
      </c>
      <c r="E5550" t="s">
        <v>717</v>
      </c>
    </row>
    <row r="5551" spans="1:5">
      <c r="A5551">
        <v>5550</v>
      </c>
      <c r="B5551" t="s">
        <v>9874</v>
      </c>
      <c r="C5551" t="s">
        <v>9875</v>
      </c>
      <c r="D5551" t="s">
        <v>9877</v>
      </c>
      <c r="E5551" t="s">
        <v>2782</v>
      </c>
    </row>
    <row r="5552" spans="1:5">
      <c r="A5552">
        <v>5551</v>
      </c>
      <c r="B5552" t="s">
        <v>9874</v>
      </c>
      <c r="C5552" t="s">
        <v>9875</v>
      </c>
      <c r="D5552" t="s">
        <v>9878</v>
      </c>
      <c r="E5552" t="s">
        <v>314</v>
      </c>
    </row>
    <row r="5553" spans="1:5">
      <c r="A5553">
        <v>5552</v>
      </c>
      <c r="B5553" t="s">
        <v>9874</v>
      </c>
      <c r="C5553" t="s">
        <v>9875</v>
      </c>
      <c r="D5553" t="s">
        <v>9879</v>
      </c>
      <c r="E5553" t="s">
        <v>6447</v>
      </c>
    </row>
    <row r="5554" spans="1:5">
      <c r="A5554">
        <v>5553</v>
      </c>
      <c r="B5554" t="s">
        <v>9880</v>
      </c>
      <c r="C5554" t="s">
        <v>9881</v>
      </c>
      <c r="D5554" t="s">
        <v>9882</v>
      </c>
      <c r="E5554" t="s">
        <v>651</v>
      </c>
    </row>
    <row r="5555" spans="1:5">
      <c r="A5555">
        <v>5554</v>
      </c>
      <c r="B5555" t="s">
        <v>9880</v>
      </c>
      <c r="C5555" t="s">
        <v>9881</v>
      </c>
      <c r="D5555" t="s">
        <v>9883</v>
      </c>
      <c r="E5555" t="s">
        <v>726</v>
      </c>
    </row>
    <row r="5556" spans="1:5">
      <c r="A5556">
        <v>5555</v>
      </c>
      <c r="B5556" t="s">
        <v>9880</v>
      </c>
      <c r="C5556" t="s">
        <v>9881</v>
      </c>
      <c r="D5556" t="s">
        <v>9884</v>
      </c>
      <c r="E5556" t="s">
        <v>713</v>
      </c>
    </row>
    <row r="5557" spans="1:5">
      <c r="A5557">
        <v>5556</v>
      </c>
      <c r="B5557" t="s">
        <v>9885</v>
      </c>
      <c r="C5557" t="s">
        <v>9886</v>
      </c>
      <c r="D5557" t="s">
        <v>9887</v>
      </c>
      <c r="E5557" t="s">
        <v>621</v>
      </c>
    </row>
    <row r="5558" spans="1:5">
      <c r="A5558">
        <v>5557</v>
      </c>
      <c r="B5558" t="s">
        <v>9885</v>
      </c>
      <c r="C5558" t="s">
        <v>9886</v>
      </c>
      <c r="D5558" t="s">
        <v>9888</v>
      </c>
      <c r="E5558" t="s">
        <v>614</v>
      </c>
    </row>
    <row r="5559" spans="1:5">
      <c r="A5559">
        <v>5558</v>
      </c>
      <c r="B5559" t="s">
        <v>9885</v>
      </c>
      <c r="C5559" t="s">
        <v>9886</v>
      </c>
      <c r="D5559" t="s">
        <v>9889</v>
      </c>
      <c r="E5559" t="s">
        <v>84</v>
      </c>
    </row>
    <row r="5560" spans="1:5">
      <c r="A5560">
        <v>5559</v>
      </c>
      <c r="B5560" t="s">
        <v>9885</v>
      </c>
      <c r="C5560" t="s">
        <v>9886</v>
      </c>
      <c r="D5560" t="s">
        <v>9890</v>
      </c>
      <c r="E5560" t="s">
        <v>720</v>
      </c>
    </row>
    <row r="5561" spans="1:5">
      <c r="A5561">
        <v>5560</v>
      </c>
      <c r="B5561" t="s">
        <v>9891</v>
      </c>
      <c r="C5561" t="s">
        <v>9892</v>
      </c>
      <c r="D5561" t="s">
        <v>9893</v>
      </c>
      <c r="E5561" t="s">
        <v>1240</v>
      </c>
    </row>
    <row r="5562" spans="1:5">
      <c r="A5562">
        <v>5561</v>
      </c>
      <c r="B5562" t="s">
        <v>9891</v>
      </c>
      <c r="C5562" t="s">
        <v>9892</v>
      </c>
      <c r="D5562" t="s">
        <v>9894</v>
      </c>
      <c r="E5562" t="s">
        <v>316</v>
      </c>
    </row>
    <row r="5563" spans="1:5">
      <c r="A5563">
        <v>5562</v>
      </c>
      <c r="B5563" t="s">
        <v>9891</v>
      </c>
      <c r="C5563" t="s">
        <v>9892</v>
      </c>
      <c r="D5563" t="s">
        <v>9895</v>
      </c>
      <c r="E5563" t="s">
        <v>717</v>
      </c>
    </row>
    <row r="5564" spans="1:5">
      <c r="A5564">
        <v>5563</v>
      </c>
      <c r="B5564" t="s">
        <v>9896</v>
      </c>
      <c r="C5564" t="s">
        <v>9897</v>
      </c>
      <c r="D5564" t="s">
        <v>9898</v>
      </c>
      <c r="E5564" t="s">
        <v>1159</v>
      </c>
    </row>
    <row r="5565" spans="1:5">
      <c r="A5565">
        <v>5564</v>
      </c>
      <c r="B5565" t="s">
        <v>9899</v>
      </c>
      <c r="C5565" t="s">
        <v>9900</v>
      </c>
      <c r="D5565" t="s">
        <v>9901</v>
      </c>
      <c r="E5565" t="s">
        <v>724</v>
      </c>
    </row>
    <row r="5566" spans="1:5">
      <c r="A5566">
        <v>5565</v>
      </c>
      <c r="B5566" t="s">
        <v>9899</v>
      </c>
      <c r="C5566" t="s">
        <v>9900</v>
      </c>
      <c r="D5566" t="s">
        <v>9902</v>
      </c>
      <c r="E5566" t="s">
        <v>651</v>
      </c>
    </row>
    <row r="5567" spans="1:5">
      <c r="A5567">
        <v>5566</v>
      </c>
      <c r="B5567" t="s">
        <v>9899</v>
      </c>
      <c r="C5567" t="s">
        <v>9900</v>
      </c>
      <c r="D5567" t="s">
        <v>9903</v>
      </c>
      <c r="E5567" t="s">
        <v>2801</v>
      </c>
    </row>
    <row r="5568" spans="1:5">
      <c r="A5568">
        <v>5567</v>
      </c>
      <c r="B5568" t="s">
        <v>9899</v>
      </c>
      <c r="C5568" t="s">
        <v>9900</v>
      </c>
      <c r="D5568" t="s">
        <v>9904</v>
      </c>
      <c r="E5568" t="s">
        <v>959</v>
      </c>
    </row>
    <row r="5569" spans="1:5">
      <c r="A5569">
        <v>5568</v>
      </c>
      <c r="B5569" t="s">
        <v>9905</v>
      </c>
      <c r="C5569" t="s">
        <v>9906</v>
      </c>
      <c r="D5569" t="s">
        <v>9907</v>
      </c>
      <c r="E5569" t="s">
        <v>717</v>
      </c>
    </row>
    <row r="5570" spans="1:5">
      <c r="A5570">
        <v>5569</v>
      </c>
      <c r="B5570" t="s">
        <v>9905</v>
      </c>
      <c r="C5570" t="s">
        <v>9906</v>
      </c>
      <c r="D5570" t="s">
        <v>9908</v>
      </c>
      <c r="E5570" t="s">
        <v>1240</v>
      </c>
    </row>
    <row r="5571" spans="1:5">
      <c r="A5571">
        <v>5570</v>
      </c>
      <c r="B5571" t="s">
        <v>9905</v>
      </c>
      <c r="C5571" t="s">
        <v>9906</v>
      </c>
      <c r="D5571" t="s">
        <v>9909</v>
      </c>
      <c r="E5571" t="s">
        <v>959</v>
      </c>
    </row>
    <row r="5572" spans="1:5">
      <c r="A5572">
        <v>5571</v>
      </c>
      <c r="B5572" t="s">
        <v>9910</v>
      </c>
      <c r="C5572" t="s">
        <v>9911</v>
      </c>
      <c r="D5572" t="s">
        <v>9912</v>
      </c>
      <c r="E5572" t="s">
        <v>400</v>
      </c>
    </row>
    <row r="5573" spans="1:5">
      <c r="A5573">
        <v>5572</v>
      </c>
      <c r="B5573" t="s">
        <v>9910</v>
      </c>
      <c r="C5573" t="s">
        <v>9911</v>
      </c>
      <c r="D5573" t="s">
        <v>9913</v>
      </c>
      <c r="E5573" t="s">
        <v>1344</v>
      </c>
    </row>
    <row r="5574" spans="1:5">
      <c r="A5574">
        <v>5573</v>
      </c>
      <c r="B5574" t="s">
        <v>9910</v>
      </c>
      <c r="C5574" t="s">
        <v>9911</v>
      </c>
      <c r="D5574" t="s">
        <v>9914</v>
      </c>
      <c r="E5574" t="s">
        <v>720</v>
      </c>
    </row>
    <row r="5575" spans="1:5">
      <c r="A5575">
        <v>5574</v>
      </c>
      <c r="B5575" t="s">
        <v>9915</v>
      </c>
      <c r="C5575" t="s">
        <v>9916</v>
      </c>
      <c r="D5575" t="s">
        <v>9917</v>
      </c>
      <c r="E5575" t="s">
        <v>726</v>
      </c>
    </row>
    <row r="5576" spans="1:5">
      <c r="A5576">
        <v>5575</v>
      </c>
      <c r="B5576" t="s">
        <v>9915</v>
      </c>
      <c r="C5576" t="s">
        <v>9916</v>
      </c>
      <c r="D5576" t="s">
        <v>9918</v>
      </c>
      <c r="E5576" t="s">
        <v>259</v>
      </c>
    </row>
    <row r="5577" spans="1:5">
      <c r="A5577">
        <v>5576</v>
      </c>
      <c r="B5577" t="s">
        <v>9915</v>
      </c>
      <c r="C5577" t="s">
        <v>9916</v>
      </c>
      <c r="D5577" t="s">
        <v>9919</v>
      </c>
      <c r="E5577" t="s">
        <v>1344</v>
      </c>
    </row>
    <row r="5578" spans="1:5">
      <c r="A5578">
        <v>5577</v>
      </c>
      <c r="B5578" t="s">
        <v>9920</v>
      </c>
      <c r="C5578" t="s">
        <v>9921</v>
      </c>
      <c r="D5578" t="s">
        <v>9922</v>
      </c>
      <c r="E5578" t="s">
        <v>400</v>
      </c>
    </row>
    <row r="5579" spans="1:5">
      <c r="A5579">
        <v>5578</v>
      </c>
      <c r="B5579" t="s">
        <v>9920</v>
      </c>
      <c r="C5579" t="s">
        <v>9921</v>
      </c>
      <c r="D5579" t="s">
        <v>9923</v>
      </c>
      <c r="E5579" t="s">
        <v>614</v>
      </c>
    </row>
    <row r="5580" spans="1:5">
      <c r="A5580">
        <v>5579</v>
      </c>
      <c r="B5580" t="s">
        <v>9920</v>
      </c>
      <c r="C5580" t="s">
        <v>9921</v>
      </c>
      <c r="D5580" t="s">
        <v>9924</v>
      </c>
      <c r="E5580" t="s">
        <v>6722</v>
      </c>
    </row>
    <row r="5581" spans="1:5">
      <c r="A5581">
        <v>5580</v>
      </c>
      <c r="B5581" t="s">
        <v>9920</v>
      </c>
      <c r="C5581" t="s">
        <v>9921</v>
      </c>
      <c r="D5581" t="s">
        <v>9925</v>
      </c>
      <c r="E5581" t="s">
        <v>6447</v>
      </c>
    </row>
    <row r="5582" spans="1:5">
      <c r="A5582">
        <v>5581</v>
      </c>
      <c r="B5582" t="s">
        <v>9920</v>
      </c>
      <c r="C5582" t="s">
        <v>9921</v>
      </c>
      <c r="D5582" t="s">
        <v>9926</v>
      </c>
      <c r="E5582" t="s">
        <v>651</v>
      </c>
    </row>
    <row r="5583" spans="1:5">
      <c r="A5583">
        <v>5582</v>
      </c>
      <c r="B5583" t="s">
        <v>9927</v>
      </c>
      <c r="C5583" t="s">
        <v>9928</v>
      </c>
      <c r="D5583" t="s">
        <v>9929</v>
      </c>
      <c r="E5583" t="s">
        <v>724</v>
      </c>
    </row>
    <row r="5584" spans="1:5">
      <c r="A5584">
        <v>5583</v>
      </c>
      <c r="B5584" t="s">
        <v>9927</v>
      </c>
      <c r="C5584" t="s">
        <v>9928</v>
      </c>
      <c r="D5584" t="s">
        <v>9930</v>
      </c>
      <c r="E5584" t="s">
        <v>8</v>
      </c>
    </row>
    <row r="5585" spans="1:5">
      <c r="A5585">
        <v>5584</v>
      </c>
      <c r="B5585" t="s">
        <v>9927</v>
      </c>
      <c r="C5585" t="s">
        <v>9928</v>
      </c>
      <c r="D5585" t="s">
        <v>9931</v>
      </c>
      <c r="E5585" t="s">
        <v>651</v>
      </c>
    </row>
    <row r="5586" spans="1:5">
      <c r="A5586">
        <v>5585</v>
      </c>
      <c r="B5586" t="s">
        <v>9927</v>
      </c>
      <c r="C5586" t="s">
        <v>9928</v>
      </c>
      <c r="D5586" t="s">
        <v>9932</v>
      </c>
      <c r="E5586" t="s">
        <v>655</v>
      </c>
    </row>
    <row r="5587" spans="1:5">
      <c r="A5587">
        <v>5586</v>
      </c>
      <c r="B5587" t="s">
        <v>9933</v>
      </c>
      <c r="C5587" t="s">
        <v>9934</v>
      </c>
      <c r="D5587" t="s">
        <v>9935</v>
      </c>
      <c r="E5587" t="s">
        <v>726</v>
      </c>
    </row>
    <row r="5588" spans="1:5">
      <c r="A5588">
        <v>5587</v>
      </c>
      <c r="B5588" t="s">
        <v>9933</v>
      </c>
      <c r="C5588" t="s">
        <v>9934</v>
      </c>
      <c r="D5588" t="s">
        <v>9936</v>
      </c>
      <c r="E5588" t="s">
        <v>4352</v>
      </c>
    </row>
    <row r="5589" spans="1:5">
      <c r="A5589">
        <v>5588</v>
      </c>
      <c r="B5589" t="s">
        <v>9933</v>
      </c>
      <c r="C5589" t="s">
        <v>9934</v>
      </c>
      <c r="D5589" t="s">
        <v>9937</v>
      </c>
      <c r="E5589" t="s">
        <v>400</v>
      </c>
    </row>
    <row r="5590" spans="1:5">
      <c r="A5590">
        <v>5589</v>
      </c>
      <c r="B5590" t="s">
        <v>9938</v>
      </c>
      <c r="C5590" t="s">
        <v>9939</v>
      </c>
      <c r="D5590" t="s">
        <v>9940</v>
      </c>
      <c r="E5590" t="s">
        <v>726</v>
      </c>
    </row>
    <row r="5591" spans="1:5">
      <c r="A5591">
        <v>5590</v>
      </c>
      <c r="B5591" t="s">
        <v>9938</v>
      </c>
      <c r="C5591" t="s">
        <v>9939</v>
      </c>
      <c r="D5591" t="s">
        <v>9941</v>
      </c>
      <c r="E5591" t="s">
        <v>10</v>
      </c>
    </row>
    <row r="5592" spans="1:5">
      <c r="A5592">
        <v>5591</v>
      </c>
      <c r="B5592" t="s">
        <v>9938</v>
      </c>
      <c r="C5592" t="s">
        <v>9939</v>
      </c>
      <c r="D5592" t="s">
        <v>9942</v>
      </c>
      <c r="E5592" t="s">
        <v>8</v>
      </c>
    </row>
    <row r="5593" spans="1:5">
      <c r="A5593">
        <v>5592</v>
      </c>
      <c r="B5593" t="s">
        <v>9943</v>
      </c>
      <c r="C5593" t="s">
        <v>9944</v>
      </c>
      <c r="D5593" t="s">
        <v>9945</v>
      </c>
      <c r="E5593" t="s">
        <v>655</v>
      </c>
    </row>
    <row r="5594" spans="1:5">
      <c r="A5594">
        <v>5593</v>
      </c>
      <c r="B5594" t="s">
        <v>9943</v>
      </c>
      <c r="C5594" t="s">
        <v>9944</v>
      </c>
      <c r="D5594" t="s">
        <v>9946</v>
      </c>
      <c r="E5594" t="s">
        <v>724</v>
      </c>
    </row>
    <row r="5595" spans="1:5">
      <c r="A5595">
        <v>5594</v>
      </c>
      <c r="B5595" t="s">
        <v>9943</v>
      </c>
      <c r="C5595" t="s">
        <v>9944</v>
      </c>
      <c r="D5595" t="s">
        <v>9947</v>
      </c>
      <c r="E5595" t="s">
        <v>651</v>
      </c>
    </row>
    <row r="5596" spans="1:5">
      <c r="A5596">
        <v>5595</v>
      </c>
      <c r="B5596" t="s">
        <v>9948</v>
      </c>
      <c r="C5596" t="s">
        <v>9949</v>
      </c>
      <c r="D5596" t="s">
        <v>9950</v>
      </c>
      <c r="E5596" t="s">
        <v>89</v>
      </c>
    </row>
    <row r="5597" spans="1:5">
      <c r="A5597">
        <v>5596</v>
      </c>
      <c r="B5597" t="s">
        <v>9948</v>
      </c>
      <c r="C5597" t="s">
        <v>9949</v>
      </c>
      <c r="D5597" t="s">
        <v>9951</v>
      </c>
      <c r="E5597" t="s">
        <v>724</v>
      </c>
    </row>
    <row r="5598" spans="1:5">
      <c r="A5598">
        <v>5597</v>
      </c>
      <c r="B5598" t="s">
        <v>9948</v>
      </c>
      <c r="C5598" t="s">
        <v>9949</v>
      </c>
      <c r="D5598" t="s">
        <v>9952</v>
      </c>
      <c r="E5598" t="s">
        <v>720</v>
      </c>
    </row>
    <row r="5599" spans="1:5">
      <c r="A5599">
        <v>5598</v>
      </c>
      <c r="B5599" t="s">
        <v>9953</v>
      </c>
      <c r="C5599" t="s">
        <v>9954</v>
      </c>
      <c r="D5599" t="s">
        <v>9955</v>
      </c>
      <c r="E5599" t="s">
        <v>655</v>
      </c>
    </row>
    <row r="5600" spans="1:5">
      <c r="A5600">
        <v>5599</v>
      </c>
      <c r="B5600" t="s">
        <v>9953</v>
      </c>
      <c r="C5600" t="s">
        <v>9954</v>
      </c>
      <c r="D5600" t="s">
        <v>9956</v>
      </c>
      <c r="E5600" t="s">
        <v>2801</v>
      </c>
    </row>
    <row r="5601" spans="1:5">
      <c r="A5601">
        <v>5600</v>
      </c>
      <c r="B5601" t="s">
        <v>9953</v>
      </c>
      <c r="C5601" t="s">
        <v>9954</v>
      </c>
      <c r="D5601" t="s">
        <v>9957</v>
      </c>
      <c r="E5601" t="s">
        <v>115</v>
      </c>
    </row>
    <row r="5602" spans="1:5">
      <c r="A5602">
        <v>5601</v>
      </c>
      <c r="B5602" t="s">
        <v>9958</v>
      </c>
      <c r="C5602" t="s">
        <v>9959</v>
      </c>
      <c r="D5602" t="s">
        <v>9960</v>
      </c>
      <c r="E5602" t="s">
        <v>312</v>
      </c>
    </row>
    <row r="5603" spans="1:5">
      <c r="A5603">
        <v>5602</v>
      </c>
      <c r="B5603" t="s">
        <v>9958</v>
      </c>
      <c r="C5603" t="s">
        <v>9959</v>
      </c>
      <c r="D5603" t="s">
        <v>9961</v>
      </c>
      <c r="E5603" t="s">
        <v>614</v>
      </c>
    </row>
    <row r="5604" spans="1:5">
      <c r="A5604">
        <v>5603</v>
      </c>
      <c r="B5604" t="s">
        <v>9958</v>
      </c>
      <c r="C5604" t="s">
        <v>9959</v>
      </c>
      <c r="D5604" t="s">
        <v>9962</v>
      </c>
      <c r="E5604" t="s">
        <v>314</v>
      </c>
    </row>
    <row r="5605" spans="1:5">
      <c r="A5605">
        <v>5604</v>
      </c>
      <c r="B5605" t="s">
        <v>9958</v>
      </c>
      <c r="C5605" t="s">
        <v>9959</v>
      </c>
      <c r="D5605" t="s">
        <v>9963</v>
      </c>
      <c r="E5605" t="s">
        <v>6522</v>
      </c>
    </row>
    <row r="5606" spans="1:5">
      <c r="A5606">
        <v>5605</v>
      </c>
      <c r="B5606" t="s">
        <v>9964</v>
      </c>
      <c r="C5606" t="s">
        <v>9965</v>
      </c>
      <c r="D5606" t="s">
        <v>9966</v>
      </c>
      <c r="E5606" t="s">
        <v>259</v>
      </c>
    </row>
    <row r="5607" spans="1:5">
      <c r="A5607">
        <v>5606</v>
      </c>
      <c r="B5607" t="s">
        <v>9964</v>
      </c>
      <c r="C5607" t="s">
        <v>9965</v>
      </c>
      <c r="D5607" t="s">
        <v>9967</v>
      </c>
      <c r="E5607" t="s">
        <v>248</v>
      </c>
    </row>
    <row r="5608" spans="1:5">
      <c r="A5608">
        <v>5607</v>
      </c>
      <c r="B5608" t="s">
        <v>9964</v>
      </c>
      <c r="C5608" t="s">
        <v>9965</v>
      </c>
      <c r="D5608" t="s">
        <v>9968</v>
      </c>
      <c r="E5608" t="s">
        <v>316</v>
      </c>
    </row>
    <row r="5609" spans="1:5">
      <c r="A5609">
        <v>5608</v>
      </c>
      <c r="B5609" t="s">
        <v>9969</v>
      </c>
      <c r="C5609" t="s">
        <v>9970</v>
      </c>
      <c r="D5609" t="s">
        <v>9971</v>
      </c>
      <c r="E5609" t="s">
        <v>7711</v>
      </c>
    </row>
    <row r="5610" spans="1:5">
      <c r="A5610">
        <v>5609</v>
      </c>
      <c r="B5610" t="s">
        <v>9972</v>
      </c>
      <c r="C5610" t="s">
        <v>9973</v>
      </c>
      <c r="D5610" t="s">
        <v>9974</v>
      </c>
      <c r="E5610" t="s">
        <v>612</v>
      </c>
    </row>
    <row r="5611" spans="1:5">
      <c r="A5611">
        <v>5610</v>
      </c>
      <c r="B5611" t="s">
        <v>9972</v>
      </c>
      <c r="C5611" t="s">
        <v>9973</v>
      </c>
      <c r="D5611" t="s">
        <v>9975</v>
      </c>
      <c r="E5611" t="s">
        <v>38</v>
      </c>
    </row>
    <row r="5612" spans="1:5">
      <c r="A5612">
        <v>5611</v>
      </c>
      <c r="B5612" t="s">
        <v>9972</v>
      </c>
      <c r="C5612" t="s">
        <v>9973</v>
      </c>
      <c r="D5612" t="s">
        <v>9976</v>
      </c>
      <c r="E5612" t="s">
        <v>720</v>
      </c>
    </row>
    <row r="5613" spans="1:5">
      <c r="A5613">
        <v>5612</v>
      </c>
      <c r="B5613" t="s">
        <v>9972</v>
      </c>
      <c r="C5613" t="s">
        <v>9973</v>
      </c>
      <c r="D5613" t="s">
        <v>9977</v>
      </c>
      <c r="E5613" t="s">
        <v>33</v>
      </c>
    </row>
    <row r="5614" spans="1:5">
      <c r="A5614">
        <v>5613</v>
      </c>
      <c r="B5614" t="s">
        <v>9978</v>
      </c>
      <c r="C5614" t="s">
        <v>9979</v>
      </c>
      <c r="D5614" t="s">
        <v>9980</v>
      </c>
      <c r="E5614" t="s">
        <v>314</v>
      </c>
    </row>
    <row r="5615" spans="1:5">
      <c r="A5615">
        <v>5614</v>
      </c>
      <c r="B5615" t="s">
        <v>9978</v>
      </c>
      <c r="C5615" t="s">
        <v>9979</v>
      </c>
      <c r="D5615" t="s">
        <v>9981</v>
      </c>
      <c r="E5615" t="s">
        <v>614</v>
      </c>
    </row>
    <row r="5616" spans="1:5">
      <c r="A5616">
        <v>5615</v>
      </c>
      <c r="B5616" t="s">
        <v>9978</v>
      </c>
      <c r="C5616" t="s">
        <v>9979</v>
      </c>
      <c r="D5616" t="s">
        <v>9982</v>
      </c>
      <c r="E5616" t="s">
        <v>31</v>
      </c>
    </row>
    <row r="5617" spans="1:5">
      <c r="A5617">
        <v>5616</v>
      </c>
      <c r="B5617" t="s">
        <v>9983</v>
      </c>
      <c r="C5617" t="s">
        <v>9984</v>
      </c>
      <c r="D5617" t="s">
        <v>9985</v>
      </c>
      <c r="E5617" t="s">
        <v>6310</v>
      </c>
    </row>
    <row r="5618" spans="1:5">
      <c r="A5618">
        <v>5617</v>
      </c>
      <c r="B5618" t="s">
        <v>9983</v>
      </c>
      <c r="C5618" t="s">
        <v>9984</v>
      </c>
      <c r="D5618" t="s">
        <v>9986</v>
      </c>
      <c r="E5618" t="s">
        <v>717</v>
      </c>
    </row>
    <row r="5619" spans="1:5">
      <c r="A5619">
        <v>5618</v>
      </c>
      <c r="B5619" t="s">
        <v>9983</v>
      </c>
      <c r="C5619" t="s">
        <v>9984</v>
      </c>
      <c r="D5619" t="s">
        <v>9987</v>
      </c>
      <c r="E5619" t="s">
        <v>651</v>
      </c>
    </row>
    <row r="5620" spans="1:5">
      <c r="A5620">
        <v>5619</v>
      </c>
      <c r="B5620" t="s">
        <v>9988</v>
      </c>
      <c r="C5620" t="s">
        <v>9989</v>
      </c>
      <c r="D5620" t="s">
        <v>9990</v>
      </c>
      <c r="E5620" t="s">
        <v>653</v>
      </c>
    </row>
    <row r="5621" spans="1:5">
      <c r="A5621">
        <v>5620</v>
      </c>
      <c r="B5621" t="s">
        <v>9988</v>
      </c>
      <c r="C5621" t="s">
        <v>9989</v>
      </c>
      <c r="D5621" t="s">
        <v>9991</v>
      </c>
      <c r="E5621" t="s">
        <v>720</v>
      </c>
    </row>
    <row r="5622" spans="1:5">
      <c r="A5622">
        <v>5621</v>
      </c>
      <c r="B5622" t="s">
        <v>9988</v>
      </c>
      <c r="C5622" t="s">
        <v>9989</v>
      </c>
      <c r="D5622" t="s">
        <v>9992</v>
      </c>
      <c r="E5622" t="s">
        <v>6610</v>
      </c>
    </row>
    <row r="5623" spans="1:5">
      <c r="A5623">
        <v>5622</v>
      </c>
      <c r="B5623" t="s">
        <v>9993</v>
      </c>
      <c r="C5623" t="s">
        <v>9994</v>
      </c>
      <c r="D5623" t="s">
        <v>9995</v>
      </c>
      <c r="E5623" t="s">
        <v>1609</v>
      </c>
    </row>
    <row r="5624" spans="1:5">
      <c r="A5624">
        <v>5623</v>
      </c>
      <c r="B5624" t="s">
        <v>9996</v>
      </c>
      <c r="C5624" t="s">
        <v>9997</v>
      </c>
      <c r="D5624" t="s">
        <v>9998</v>
      </c>
      <c r="E5624" t="s">
        <v>223</v>
      </c>
    </row>
    <row r="5625" spans="1:5">
      <c r="A5625">
        <v>5624</v>
      </c>
      <c r="B5625" t="s">
        <v>9999</v>
      </c>
      <c r="C5625" t="s">
        <v>10000</v>
      </c>
      <c r="D5625" t="s">
        <v>10001</v>
      </c>
      <c r="E5625" t="s">
        <v>1240</v>
      </c>
    </row>
    <row r="5626" spans="1:5">
      <c r="A5626">
        <v>5625</v>
      </c>
      <c r="B5626" t="s">
        <v>9999</v>
      </c>
      <c r="C5626" t="s">
        <v>10000</v>
      </c>
      <c r="D5626" t="s">
        <v>10002</v>
      </c>
      <c r="E5626" t="s">
        <v>959</v>
      </c>
    </row>
    <row r="5627" spans="1:5">
      <c r="A5627">
        <v>5626</v>
      </c>
      <c r="B5627" t="s">
        <v>9999</v>
      </c>
      <c r="C5627" t="s">
        <v>10000</v>
      </c>
      <c r="D5627" t="s">
        <v>10003</v>
      </c>
      <c r="E5627" t="s">
        <v>717</v>
      </c>
    </row>
    <row r="5628" spans="1:5">
      <c r="A5628">
        <v>5627</v>
      </c>
      <c r="B5628" t="s">
        <v>10004</v>
      </c>
      <c r="C5628" t="s">
        <v>10005</v>
      </c>
      <c r="D5628" t="s">
        <v>10006</v>
      </c>
      <c r="E5628" t="s">
        <v>316</v>
      </c>
    </row>
    <row r="5629" spans="1:5">
      <c r="A5629">
        <v>5628</v>
      </c>
      <c r="B5629" t="s">
        <v>10004</v>
      </c>
      <c r="C5629" t="s">
        <v>10005</v>
      </c>
      <c r="D5629" t="s">
        <v>10007</v>
      </c>
      <c r="E5629" t="s">
        <v>312</v>
      </c>
    </row>
    <row r="5630" spans="1:5">
      <c r="A5630">
        <v>5629</v>
      </c>
      <c r="B5630" t="s">
        <v>10004</v>
      </c>
      <c r="C5630" t="s">
        <v>10005</v>
      </c>
      <c r="D5630" t="s">
        <v>10008</v>
      </c>
      <c r="E5630" t="s">
        <v>720</v>
      </c>
    </row>
    <row r="5631" spans="1:5">
      <c r="A5631">
        <v>5630</v>
      </c>
      <c r="B5631" t="s">
        <v>10009</v>
      </c>
      <c r="C5631" t="s">
        <v>10010</v>
      </c>
      <c r="D5631" t="s">
        <v>10011</v>
      </c>
      <c r="E5631" t="s">
        <v>1344</v>
      </c>
    </row>
    <row r="5632" spans="1:5">
      <c r="A5632">
        <v>5631</v>
      </c>
      <c r="B5632" t="s">
        <v>10009</v>
      </c>
      <c r="C5632" t="s">
        <v>10010</v>
      </c>
      <c r="D5632" t="s">
        <v>10012</v>
      </c>
      <c r="E5632" t="s">
        <v>6722</v>
      </c>
    </row>
    <row r="5633" spans="1:5">
      <c r="A5633">
        <v>5632</v>
      </c>
      <c r="B5633" t="s">
        <v>10009</v>
      </c>
      <c r="C5633" t="s">
        <v>10010</v>
      </c>
      <c r="D5633" t="s">
        <v>10013</v>
      </c>
      <c r="E5633" t="s">
        <v>259</v>
      </c>
    </row>
    <row r="5634" spans="1:5">
      <c r="A5634">
        <v>5633</v>
      </c>
      <c r="B5634" t="s">
        <v>10009</v>
      </c>
      <c r="C5634" t="s">
        <v>10010</v>
      </c>
      <c r="D5634" t="s">
        <v>10014</v>
      </c>
      <c r="E5634" t="s">
        <v>400</v>
      </c>
    </row>
    <row r="5635" spans="1:5">
      <c r="A5635">
        <v>5634</v>
      </c>
      <c r="B5635" t="s">
        <v>10009</v>
      </c>
      <c r="C5635" t="s">
        <v>10010</v>
      </c>
      <c r="D5635" t="s">
        <v>10015</v>
      </c>
      <c r="E5635" t="s">
        <v>2782</v>
      </c>
    </row>
    <row r="5636" spans="1:5">
      <c r="A5636">
        <v>5635</v>
      </c>
      <c r="B5636" t="s">
        <v>10016</v>
      </c>
      <c r="C5636" t="s">
        <v>10017</v>
      </c>
      <c r="D5636" t="s">
        <v>10018</v>
      </c>
      <c r="E5636" t="s">
        <v>1344</v>
      </c>
    </row>
    <row r="5637" spans="1:5">
      <c r="A5637">
        <v>5636</v>
      </c>
      <c r="B5637" t="s">
        <v>10016</v>
      </c>
      <c r="C5637" t="s">
        <v>10017</v>
      </c>
      <c r="D5637" t="s">
        <v>10019</v>
      </c>
      <c r="E5637" t="s">
        <v>10</v>
      </c>
    </row>
    <row r="5638" spans="1:5">
      <c r="A5638">
        <v>5637</v>
      </c>
      <c r="B5638" t="s">
        <v>10016</v>
      </c>
      <c r="C5638" t="s">
        <v>10017</v>
      </c>
      <c r="D5638" t="s">
        <v>10020</v>
      </c>
      <c r="E5638" t="s">
        <v>6610</v>
      </c>
    </row>
    <row r="5639" spans="1:5">
      <c r="A5639">
        <v>5638</v>
      </c>
      <c r="B5639" t="s">
        <v>10021</v>
      </c>
      <c r="C5639" t="s">
        <v>10022</v>
      </c>
      <c r="D5639" t="s">
        <v>10023</v>
      </c>
      <c r="E5639" t="s">
        <v>1521</v>
      </c>
    </row>
    <row r="5640" spans="1:5">
      <c r="A5640">
        <v>5639</v>
      </c>
      <c r="B5640" t="s">
        <v>10024</v>
      </c>
      <c r="C5640" t="s">
        <v>10025</v>
      </c>
      <c r="D5640" t="s">
        <v>10026</v>
      </c>
      <c r="E5640" t="s">
        <v>655</v>
      </c>
    </row>
    <row r="5641" spans="1:5">
      <c r="A5641">
        <v>5640</v>
      </c>
      <c r="B5641" t="s">
        <v>10024</v>
      </c>
      <c r="C5641" t="s">
        <v>10025</v>
      </c>
      <c r="D5641" t="s">
        <v>10027</v>
      </c>
      <c r="E5641" t="s">
        <v>1240</v>
      </c>
    </row>
    <row r="5642" spans="1:5">
      <c r="A5642">
        <v>5641</v>
      </c>
      <c r="B5642" t="s">
        <v>10024</v>
      </c>
      <c r="C5642" t="s">
        <v>10025</v>
      </c>
      <c r="D5642" t="s">
        <v>10028</v>
      </c>
      <c r="E5642" t="s">
        <v>8</v>
      </c>
    </row>
    <row r="5643" spans="1:5">
      <c r="A5643">
        <v>5642</v>
      </c>
      <c r="B5643" t="s">
        <v>10029</v>
      </c>
      <c r="C5643" t="s">
        <v>10030</v>
      </c>
      <c r="D5643" t="s">
        <v>10031</v>
      </c>
      <c r="E5643" t="s">
        <v>787</v>
      </c>
    </row>
    <row r="5644" spans="1:5">
      <c r="A5644">
        <v>5643</v>
      </c>
      <c r="B5644" t="s">
        <v>10032</v>
      </c>
      <c r="C5644" t="s">
        <v>10033</v>
      </c>
      <c r="D5644" t="s">
        <v>10034</v>
      </c>
      <c r="E5644" t="s">
        <v>787</v>
      </c>
    </row>
    <row r="5645" spans="1:5">
      <c r="A5645">
        <v>5644</v>
      </c>
      <c r="B5645" t="s">
        <v>10035</v>
      </c>
      <c r="C5645" t="s">
        <v>10036</v>
      </c>
      <c r="D5645" t="s">
        <v>10037</v>
      </c>
      <c r="E5645" t="s">
        <v>724</v>
      </c>
    </row>
    <row r="5646" spans="1:5">
      <c r="A5646">
        <v>5645</v>
      </c>
      <c r="B5646" t="s">
        <v>10035</v>
      </c>
      <c r="C5646" t="s">
        <v>10036</v>
      </c>
      <c r="D5646" t="s">
        <v>10038</v>
      </c>
      <c r="E5646" t="s">
        <v>2650</v>
      </c>
    </row>
    <row r="5647" spans="1:5">
      <c r="A5647">
        <v>5646</v>
      </c>
      <c r="B5647" t="s">
        <v>10035</v>
      </c>
      <c r="C5647" t="s">
        <v>10036</v>
      </c>
      <c r="D5647" t="s">
        <v>10039</v>
      </c>
      <c r="E5647" t="s">
        <v>312</v>
      </c>
    </row>
    <row r="5648" spans="1:5">
      <c r="A5648">
        <v>5647</v>
      </c>
      <c r="B5648" t="s">
        <v>10035</v>
      </c>
      <c r="C5648" t="s">
        <v>10036</v>
      </c>
      <c r="D5648" t="s">
        <v>10040</v>
      </c>
      <c r="E5648" t="s">
        <v>717</v>
      </c>
    </row>
    <row r="5649" spans="1:5">
      <c r="A5649">
        <v>5648</v>
      </c>
      <c r="B5649" t="s">
        <v>10041</v>
      </c>
      <c r="C5649" t="s">
        <v>10042</v>
      </c>
      <c r="D5649" t="s">
        <v>10043</v>
      </c>
      <c r="E5649" t="s">
        <v>50</v>
      </c>
    </row>
    <row r="5650" spans="1:5">
      <c r="A5650">
        <v>5649</v>
      </c>
      <c r="B5650" t="s">
        <v>10041</v>
      </c>
      <c r="C5650" t="s">
        <v>10042</v>
      </c>
      <c r="D5650" t="s">
        <v>10044</v>
      </c>
      <c r="E5650" t="s">
        <v>38</v>
      </c>
    </row>
    <row r="5651" spans="1:5">
      <c r="A5651">
        <v>5650</v>
      </c>
      <c r="B5651" t="s">
        <v>10041</v>
      </c>
      <c r="C5651" t="s">
        <v>10042</v>
      </c>
      <c r="D5651" t="s">
        <v>10045</v>
      </c>
      <c r="E5651" t="s">
        <v>653</v>
      </c>
    </row>
    <row r="5652" spans="1:5">
      <c r="A5652">
        <v>5651</v>
      </c>
      <c r="B5652" t="s">
        <v>10046</v>
      </c>
      <c r="C5652" t="s">
        <v>10047</v>
      </c>
      <c r="D5652" t="s">
        <v>10048</v>
      </c>
      <c r="E5652" t="s">
        <v>1609</v>
      </c>
    </row>
    <row r="5653" spans="1:5">
      <c r="A5653">
        <v>5652</v>
      </c>
      <c r="B5653" t="s">
        <v>10049</v>
      </c>
      <c r="C5653" t="s">
        <v>10050</v>
      </c>
      <c r="D5653" t="s">
        <v>10051</v>
      </c>
      <c r="E5653" t="s">
        <v>10052</v>
      </c>
    </row>
    <row r="5654" spans="1:5">
      <c r="A5654">
        <v>5653</v>
      </c>
      <c r="B5654" t="s">
        <v>10049</v>
      </c>
      <c r="C5654" t="s">
        <v>10050</v>
      </c>
      <c r="D5654" t="s">
        <v>10053</v>
      </c>
      <c r="E5654" t="s">
        <v>614</v>
      </c>
    </row>
    <row r="5655" spans="1:5">
      <c r="A5655">
        <v>5654</v>
      </c>
      <c r="B5655" t="s">
        <v>10049</v>
      </c>
      <c r="C5655" t="s">
        <v>10050</v>
      </c>
      <c r="D5655" t="s">
        <v>10054</v>
      </c>
      <c r="E5655" t="s">
        <v>10055</v>
      </c>
    </row>
    <row r="5656" spans="1:5">
      <c r="A5656">
        <v>5655</v>
      </c>
      <c r="B5656" t="s">
        <v>10056</v>
      </c>
      <c r="C5656" t="s">
        <v>10057</v>
      </c>
      <c r="D5656" t="s">
        <v>10058</v>
      </c>
      <c r="E5656" t="s">
        <v>1244</v>
      </c>
    </row>
    <row r="5657" spans="1:5">
      <c r="A5657">
        <v>5656</v>
      </c>
      <c r="B5657" t="s">
        <v>10056</v>
      </c>
      <c r="C5657" t="s">
        <v>10057</v>
      </c>
      <c r="D5657" t="s">
        <v>10059</v>
      </c>
      <c r="E5657" t="s">
        <v>2650</v>
      </c>
    </row>
    <row r="5658" spans="1:5">
      <c r="A5658">
        <v>5657</v>
      </c>
      <c r="B5658" t="s">
        <v>10056</v>
      </c>
      <c r="C5658" t="s">
        <v>10057</v>
      </c>
      <c r="D5658" t="s">
        <v>10060</v>
      </c>
      <c r="E5658" t="s">
        <v>717</v>
      </c>
    </row>
    <row r="5659" spans="1:5">
      <c r="A5659">
        <v>5658</v>
      </c>
      <c r="B5659" t="s">
        <v>10061</v>
      </c>
      <c r="C5659" t="s">
        <v>10062</v>
      </c>
      <c r="D5659" t="s">
        <v>10063</v>
      </c>
      <c r="E5659" t="s">
        <v>3679</v>
      </c>
    </row>
    <row r="5660" spans="1:5">
      <c r="A5660">
        <v>5659</v>
      </c>
      <c r="B5660" t="s">
        <v>10061</v>
      </c>
      <c r="C5660" t="s">
        <v>10062</v>
      </c>
      <c r="D5660" t="s">
        <v>10064</v>
      </c>
      <c r="E5660" t="s">
        <v>717</v>
      </c>
    </row>
    <row r="5661" spans="1:5">
      <c r="A5661">
        <v>5660</v>
      </c>
      <c r="B5661" t="s">
        <v>10061</v>
      </c>
      <c r="C5661" t="s">
        <v>10062</v>
      </c>
      <c r="D5661" t="s">
        <v>10065</v>
      </c>
      <c r="E5661" t="s">
        <v>4352</v>
      </c>
    </row>
    <row r="5662" spans="1:5">
      <c r="A5662">
        <v>5661</v>
      </c>
      <c r="B5662" t="s">
        <v>10061</v>
      </c>
      <c r="C5662" t="s">
        <v>10062</v>
      </c>
      <c r="D5662" t="s">
        <v>10066</v>
      </c>
      <c r="E5662" t="s">
        <v>316</v>
      </c>
    </row>
    <row r="5663" spans="1:5">
      <c r="A5663">
        <v>5662</v>
      </c>
      <c r="B5663" t="s">
        <v>10067</v>
      </c>
      <c r="C5663" t="s">
        <v>10068</v>
      </c>
      <c r="D5663" t="s">
        <v>10069</v>
      </c>
      <c r="E5663" t="s">
        <v>724</v>
      </c>
    </row>
    <row r="5664" spans="1:5">
      <c r="A5664">
        <v>5663</v>
      </c>
      <c r="B5664" t="s">
        <v>10067</v>
      </c>
      <c r="C5664" t="s">
        <v>10068</v>
      </c>
      <c r="D5664" t="s">
        <v>10070</v>
      </c>
      <c r="E5664" t="s">
        <v>2801</v>
      </c>
    </row>
    <row r="5665" spans="1:5">
      <c r="A5665">
        <v>5664</v>
      </c>
      <c r="B5665" t="s">
        <v>10067</v>
      </c>
      <c r="C5665" t="s">
        <v>10068</v>
      </c>
      <c r="D5665" t="s">
        <v>10071</v>
      </c>
      <c r="E5665" t="s">
        <v>717</v>
      </c>
    </row>
    <row r="5666" spans="1:5">
      <c r="A5666">
        <v>5665</v>
      </c>
      <c r="B5666" t="s">
        <v>10072</v>
      </c>
      <c r="C5666" t="s">
        <v>10073</v>
      </c>
      <c r="D5666" t="s">
        <v>10074</v>
      </c>
      <c r="E5666" t="s">
        <v>959</v>
      </c>
    </row>
    <row r="5667" spans="1:5">
      <c r="A5667">
        <v>5666</v>
      </c>
      <c r="B5667" t="s">
        <v>10072</v>
      </c>
      <c r="C5667" t="s">
        <v>10073</v>
      </c>
      <c r="D5667" t="s">
        <v>10075</v>
      </c>
      <c r="E5667" t="s">
        <v>956</v>
      </c>
    </row>
    <row r="5668" spans="1:5">
      <c r="A5668">
        <v>5667</v>
      </c>
      <c r="B5668" t="s">
        <v>10072</v>
      </c>
      <c r="C5668" t="s">
        <v>10073</v>
      </c>
      <c r="D5668" t="s">
        <v>10076</v>
      </c>
      <c r="E5668" t="s">
        <v>6310</v>
      </c>
    </row>
    <row r="5669" spans="1:5">
      <c r="A5669">
        <v>5668</v>
      </c>
      <c r="B5669" t="s">
        <v>10077</v>
      </c>
      <c r="C5669" t="s">
        <v>10078</v>
      </c>
      <c r="D5669" t="s">
        <v>10079</v>
      </c>
      <c r="E5669" t="s">
        <v>8</v>
      </c>
    </row>
    <row r="5670" spans="1:5">
      <c r="A5670">
        <v>5669</v>
      </c>
      <c r="B5670" t="s">
        <v>10077</v>
      </c>
      <c r="C5670" t="s">
        <v>10078</v>
      </c>
      <c r="D5670" t="s">
        <v>10080</v>
      </c>
      <c r="E5670" t="s">
        <v>7235</v>
      </c>
    </row>
    <row r="5671" spans="1:5">
      <c r="A5671">
        <v>5670</v>
      </c>
      <c r="B5671" t="s">
        <v>10077</v>
      </c>
      <c r="C5671" t="s">
        <v>10078</v>
      </c>
      <c r="D5671" t="s">
        <v>10081</v>
      </c>
      <c r="E5671" t="s">
        <v>3710</v>
      </c>
    </row>
    <row r="5672" spans="1:5">
      <c r="A5672">
        <v>5671</v>
      </c>
      <c r="B5672" t="s">
        <v>10082</v>
      </c>
      <c r="C5672" t="s">
        <v>10083</v>
      </c>
      <c r="D5672" t="s">
        <v>10084</v>
      </c>
      <c r="E5672" t="s">
        <v>22</v>
      </c>
    </row>
    <row r="5673" spans="1:5">
      <c r="A5673">
        <v>5672</v>
      </c>
      <c r="B5673" t="s">
        <v>10082</v>
      </c>
      <c r="C5673" t="s">
        <v>10083</v>
      </c>
      <c r="D5673" t="s">
        <v>10085</v>
      </c>
      <c r="E5673" t="s">
        <v>312</v>
      </c>
    </row>
    <row r="5674" spans="1:5">
      <c r="A5674">
        <v>5673</v>
      </c>
      <c r="B5674" t="s">
        <v>10082</v>
      </c>
      <c r="C5674" t="s">
        <v>10083</v>
      </c>
      <c r="D5674" t="s">
        <v>10086</v>
      </c>
      <c r="E5674" t="s">
        <v>314</v>
      </c>
    </row>
    <row r="5675" spans="1:5">
      <c r="A5675">
        <v>5674</v>
      </c>
      <c r="B5675" t="s">
        <v>10087</v>
      </c>
      <c r="C5675" t="s">
        <v>10088</v>
      </c>
      <c r="D5675" t="s">
        <v>10089</v>
      </c>
      <c r="E5675" t="s">
        <v>8</v>
      </c>
    </row>
    <row r="5676" spans="1:5">
      <c r="A5676">
        <v>5675</v>
      </c>
      <c r="B5676" t="s">
        <v>10087</v>
      </c>
      <c r="C5676" t="s">
        <v>10088</v>
      </c>
      <c r="D5676" t="s">
        <v>10090</v>
      </c>
      <c r="E5676" t="s">
        <v>38</v>
      </c>
    </row>
    <row r="5677" spans="1:5">
      <c r="A5677">
        <v>5676</v>
      </c>
      <c r="B5677" t="s">
        <v>10087</v>
      </c>
      <c r="C5677" t="s">
        <v>10088</v>
      </c>
      <c r="D5677" t="s">
        <v>10091</v>
      </c>
      <c r="E5677" t="s">
        <v>312</v>
      </c>
    </row>
    <row r="5678" spans="1:5">
      <c r="A5678">
        <v>5677</v>
      </c>
      <c r="B5678" t="s">
        <v>10092</v>
      </c>
      <c r="C5678" t="s">
        <v>10093</v>
      </c>
      <c r="D5678" t="s">
        <v>10094</v>
      </c>
      <c r="E5678" t="s">
        <v>10095</v>
      </c>
    </row>
    <row r="5679" spans="1:5">
      <c r="A5679">
        <v>5678</v>
      </c>
      <c r="B5679" t="s">
        <v>10096</v>
      </c>
      <c r="C5679" t="s">
        <v>10097</v>
      </c>
      <c r="D5679" t="s">
        <v>10098</v>
      </c>
      <c r="E5679" t="s">
        <v>720</v>
      </c>
    </row>
    <row r="5680" spans="1:5">
      <c r="A5680">
        <v>5679</v>
      </c>
      <c r="B5680" t="s">
        <v>10096</v>
      </c>
      <c r="C5680" t="s">
        <v>10097</v>
      </c>
      <c r="D5680" t="s">
        <v>10099</v>
      </c>
      <c r="E5680" t="s">
        <v>485</v>
      </c>
    </row>
    <row r="5681" spans="1:5">
      <c r="A5681">
        <v>5680</v>
      </c>
      <c r="B5681" t="s">
        <v>10096</v>
      </c>
      <c r="C5681" t="s">
        <v>10097</v>
      </c>
      <c r="D5681" t="s">
        <v>10100</v>
      </c>
      <c r="E5681" t="s">
        <v>8</v>
      </c>
    </row>
    <row r="5682" spans="1:5">
      <c r="A5682">
        <v>5681</v>
      </c>
      <c r="B5682" t="s">
        <v>10096</v>
      </c>
      <c r="C5682" t="s">
        <v>10097</v>
      </c>
      <c r="D5682" t="s">
        <v>10101</v>
      </c>
      <c r="E5682" t="s">
        <v>6722</v>
      </c>
    </row>
    <row r="5683" spans="1:5">
      <c r="A5683">
        <v>5682</v>
      </c>
      <c r="B5683" t="s">
        <v>10102</v>
      </c>
      <c r="C5683" t="s">
        <v>10103</v>
      </c>
      <c r="D5683" t="s">
        <v>10104</v>
      </c>
      <c r="E5683" t="s">
        <v>1100</v>
      </c>
    </row>
    <row r="5684" spans="1:5">
      <c r="A5684">
        <v>5683</v>
      </c>
      <c r="B5684" t="s">
        <v>10105</v>
      </c>
      <c r="C5684" t="s">
        <v>10106</v>
      </c>
      <c r="D5684" t="s">
        <v>10107</v>
      </c>
      <c r="E5684" t="s">
        <v>9227</v>
      </c>
    </row>
    <row r="5685" spans="1:5">
      <c r="A5685">
        <v>5684</v>
      </c>
      <c r="B5685" t="s">
        <v>10108</v>
      </c>
      <c r="C5685" t="s">
        <v>10109</v>
      </c>
      <c r="D5685" t="s">
        <v>10110</v>
      </c>
      <c r="E5685" t="s">
        <v>724</v>
      </c>
    </row>
    <row r="5686" spans="1:5">
      <c r="A5686">
        <v>5685</v>
      </c>
      <c r="B5686" t="s">
        <v>10108</v>
      </c>
      <c r="C5686" t="s">
        <v>10109</v>
      </c>
      <c r="D5686" t="s">
        <v>10111</v>
      </c>
      <c r="E5686" t="s">
        <v>312</v>
      </c>
    </row>
    <row r="5687" spans="1:5">
      <c r="A5687">
        <v>5686</v>
      </c>
      <c r="B5687" t="s">
        <v>10108</v>
      </c>
      <c r="C5687" t="s">
        <v>10109</v>
      </c>
      <c r="D5687" t="s">
        <v>10112</v>
      </c>
      <c r="E5687" t="s">
        <v>717</v>
      </c>
    </row>
    <row r="5688" spans="1:5">
      <c r="A5688">
        <v>5687</v>
      </c>
      <c r="B5688" t="s">
        <v>10108</v>
      </c>
      <c r="C5688" t="s">
        <v>10109</v>
      </c>
      <c r="D5688" t="s">
        <v>10113</v>
      </c>
      <c r="E5688" t="s">
        <v>2801</v>
      </c>
    </row>
    <row r="5689" spans="1:5">
      <c r="A5689">
        <v>5688</v>
      </c>
      <c r="B5689" t="s">
        <v>10114</v>
      </c>
      <c r="C5689" t="s">
        <v>10115</v>
      </c>
      <c r="D5689" t="s">
        <v>10116</v>
      </c>
      <c r="E5689" t="s">
        <v>3937</v>
      </c>
    </row>
    <row r="5690" spans="1:5">
      <c r="A5690">
        <v>5689</v>
      </c>
      <c r="B5690" t="s">
        <v>10117</v>
      </c>
      <c r="C5690" t="s">
        <v>10118</v>
      </c>
      <c r="D5690" t="s">
        <v>10119</v>
      </c>
      <c r="E5690" t="s">
        <v>16</v>
      </c>
    </row>
    <row r="5691" spans="1:5">
      <c r="A5691">
        <v>5690</v>
      </c>
      <c r="B5691" t="s">
        <v>10120</v>
      </c>
      <c r="C5691" t="s">
        <v>10121</v>
      </c>
      <c r="D5691" t="s">
        <v>10122</v>
      </c>
      <c r="E5691" t="s">
        <v>223</v>
      </c>
    </row>
    <row r="5692" spans="1:5">
      <c r="A5692">
        <v>5691</v>
      </c>
      <c r="B5692" t="s">
        <v>10123</v>
      </c>
      <c r="C5692" t="s">
        <v>10124</v>
      </c>
      <c r="D5692" t="s">
        <v>10125</v>
      </c>
      <c r="E5692" t="s">
        <v>2801</v>
      </c>
    </row>
    <row r="5693" spans="1:5">
      <c r="A5693">
        <v>5692</v>
      </c>
      <c r="B5693" t="s">
        <v>10123</v>
      </c>
      <c r="C5693" t="s">
        <v>10124</v>
      </c>
      <c r="D5693" t="s">
        <v>10126</v>
      </c>
      <c r="E5693" t="s">
        <v>1344</v>
      </c>
    </row>
    <row r="5694" spans="1:5">
      <c r="A5694">
        <v>5693</v>
      </c>
      <c r="B5694" t="s">
        <v>10123</v>
      </c>
      <c r="C5694" t="s">
        <v>10124</v>
      </c>
      <c r="D5694" t="s">
        <v>10127</v>
      </c>
      <c r="E5694" t="s">
        <v>717</v>
      </c>
    </row>
    <row r="5695" spans="1:5">
      <c r="A5695">
        <v>5694</v>
      </c>
      <c r="B5695" t="s">
        <v>10128</v>
      </c>
      <c r="C5695" t="s">
        <v>10129</v>
      </c>
      <c r="D5695" t="s">
        <v>10130</v>
      </c>
      <c r="E5695" t="s">
        <v>1531</v>
      </c>
    </row>
    <row r="5696" spans="1:5">
      <c r="A5696">
        <v>5695</v>
      </c>
      <c r="B5696" t="s">
        <v>10131</v>
      </c>
      <c r="C5696" t="s">
        <v>10132</v>
      </c>
      <c r="D5696" t="s">
        <v>10133</v>
      </c>
      <c r="E5696" t="s">
        <v>6310</v>
      </c>
    </row>
    <row r="5697" spans="1:5">
      <c r="A5697">
        <v>5696</v>
      </c>
      <c r="B5697" t="s">
        <v>10131</v>
      </c>
      <c r="C5697" t="s">
        <v>10132</v>
      </c>
      <c r="D5697" t="s">
        <v>10134</v>
      </c>
      <c r="E5697" t="s">
        <v>421</v>
      </c>
    </row>
    <row r="5698" spans="1:5">
      <c r="A5698">
        <v>5697</v>
      </c>
      <c r="B5698" t="s">
        <v>10131</v>
      </c>
      <c r="C5698" t="s">
        <v>10132</v>
      </c>
      <c r="D5698" t="s">
        <v>10135</v>
      </c>
      <c r="E5698" t="s">
        <v>619</v>
      </c>
    </row>
    <row r="5699" spans="1:5">
      <c r="A5699">
        <v>5698</v>
      </c>
      <c r="B5699" t="s">
        <v>10136</v>
      </c>
      <c r="C5699" t="s">
        <v>10137</v>
      </c>
      <c r="D5699" t="s">
        <v>10138</v>
      </c>
      <c r="E5699" t="s">
        <v>3937</v>
      </c>
    </row>
    <row r="5700" spans="1:5">
      <c r="A5700">
        <v>5699</v>
      </c>
      <c r="B5700" t="s">
        <v>10139</v>
      </c>
      <c r="C5700" t="s">
        <v>10140</v>
      </c>
      <c r="D5700" t="s">
        <v>10141</v>
      </c>
      <c r="E5700" t="s">
        <v>50</v>
      </c>
    </row>
    <row r="5701" spans="1:5">
      <c r="A5701">
        <v>5700</v>
      </c>
      <c r="B5701" t="s">
        <v>10139</v>
      </c>
      <c r="C5701" t="s">
        <v>10140</v>
      </c>
      <c r="D5701" t="s">
        <v>10142</v>
      </c>
      <c r="E5701" t="s">
        <v>1344</v>
      </c>
    </row>
    <row r="5702" spans="1:5">
      <c r="A5702">
        <v>5701</v>
      </c>
      <c r="B5702" t="s">
        <v>10139</v>
      </c>
      <c r="C5702" t="s">
        <v>10140</v>
      </c>
      <c r="D5702" t="s">
        <v>10143</v>
      </c>
      <c r="E5702" t="s">
        <v>169</v>
      </c>
    </row>
    <row r="5703" spans="1:5">
      <c r="A5703">
        <v>5702</v>
      </c>
      <c r="B5703" t="s">
        <v>10144</v>
      </c>
      <c r="C5703" t="s">
        <v>10145</v>
      </c>
      <c r="D5703" t="s">
        <v>10146</v>
      </c>
      <c r="E5703" t="s">
        <v>614</v>
      </c>
    </row>
    <row r="5704" spans="1:5">
      <c r="A5704">
        <v>5703</v>
      </c>
      <c r="B5704" t="s">
        <v>10144</v>
      </c>
      <c r="C5704" t="s">
        <v>10145</v>
      </c>
      <c r="D5704" t="s">
        <v>10147</v>
      </c>
      <c r="E5704" t="s">
        <v>31</v>
      </c>
    </row>
    <row r="5705" spans="1:5">
      <c r="A5705">
        <v>5704</v>
      </c>
      <c r="B5705" t="s">
        <v>10144</v>
      </c>
      <c r="C5705" t="s">
        <v>10145</v>
      </c>
      <c r="D5705" t="s">
        <v>10148</v>
      </c>
      <c r="E5705" t="s">
        <v>1280</v>
      </c>
    </row>
    <row r="5706" spans="1:5">
      <c r="A5706">
        <v>5705</v>
      </c>
      <c r="B5706" t="s">
        <v>10144</v>
      </c>
      <c r="C5706" t="s">
        <v>10145</v>
      </c>
      <c r="D5706" t="s">
        <v>10149</v>
      </c>
      <c r="E5706" t="s">
        <v>400</v>
      </c>
    </row>
    <row r="5707" spans="1:5">
      <c r="A5707">
        <v>5706</v>
      </c>
      <c r="B5707" t="s">
        <v>10144</v>
      </c>
      <c r="C5707" t="s">
        <v>10145</v>
      </c>
      <c r="D5707" t="s">
        <v>10150</v>
      </c>
      <c r="E5707" t="s">
        <v>8475</v>
      </c>
    </row>
    <row r="5708" spans="1:5">
      <c r="A5708">
        <v>5707</v>
      </c>
      <c r="B5708" t="s">
        <v>10151</v>
      </c>
      <c r="C5708" t="s">
        <v>10152</v>
      </c>
      <c r="D5708" t="s">
        <v>10153</v>
      </c>
      <c r="E5708" t="s">
        <v>2149</v>
      </c>
    </row>
    <row r="5709" spans="1:5">
      <c r="A5709">
        <v>5708</v>
      </c>
      <c r="B5709" t="s">
        <v>10151</v>
      </c>
      <c r="C5709" t="s">
        <v>10152</v>
      </c>
      <c r="D5709" t="s">
        <v>10154</v>
      </c>
      <c r="E5709" t="s">
        <v>724</v>
      </c>
    </row>
    <row r="5710" spans="1:5">
      <c r="A5710">
        <v>5709</v>
      </c>
      <c r="B5710" t="s">
        <v>10151</v>
      </c>
      <c r="C5710" t="s">
        <v>10152</v>
      </c>
      <c r="D5710" t="s">
        <v>10155</v>
      </c>
      <c r="E5710" t="s">
        <v>959</v>
      </c>
    </row>
    <row r="5711" spans="1:5">
      <c r="A5711">
        <v>5710</v>
      </c>
      <c r="B5711" t="s">
        <v>10156</v>
      </c>
      <c r="C5711" t="s">
        <v>10157</v>
      </c>
      <c r="D5711" t="s">
        <v>10158</v>
      </c>
      <c r="E5711" t="s">
        <v>10</v>
      </c>
    </row>
    <row r="5712" spans="1:5">
      <c r="A5712">
        <v>5711</v>
      </c>
      <c r="B5712" t="s">
        <v>10156</v>
      </c>
      <c r="C5712" t="s">
        <v>10157</v>
      </c>
      <c r="D5712" t="s">
        <v>10159</v>
      </c>
      <c r="E5712" t="s">
        <v>726</v>
      </c>
    </row>
    <row r="5713" spans="1:5">
      <c r="A5713">
        <v>5712</v>
      </c>
      <c r="B5713" t="s">
        <v>10156</v>
      </c>
      <c r="C5713" t="s">
        <v>10157</v>
      </c>
      <c r="D5713" t="s">
        <v>10160</v>
      </c>
      <c r="E5713" t="s">
        <v>713</v>
      </c>
    </row>
    <row r="5714" spans="1:5">
      <c r="A5714">
        <v>5713</v>
      </c>
      <c r="B5714" t="s">
        <v>10161</v>
      </c>
      <c r="C5714" t="s">
        <v>10162</v>
      </c>
      <c r="D5714" t="s">
        <v>10163</v>
      </c>
      <c r="E5714" t="s">
        <v>1634</v>
      </c>
    </row>
    <row r="5715" spans="1:5">
      <c r="A5715">
        <v>5714</v>
      </c>
      <c r="B5715" t="s">
        <v>10161</v>
      </c>
      <c r="C5715" t="s">
        <v>10162</v>
      </c>
      <c r="D5715" t="s">
        <v>10164</v>
      </c>
      <c r="E5715" t="s">
        <v>614</v>
      </c>
    </row>
    <row r="5716" spans="1:5">
      <c r="A5716">
        <v>5715</v>
      </c>
      <c r="B5716" t="s">
        <v>10161</v>
      </c>
      <c r="C5716" t="s">
        <v>10162</v>
      </c>
      <c r="D5716" t="s">
        <v>10165</v>
      </c>
      <c r="E5716" t="s">
        <v>1344</v>
      </c>
    </row>
    <row r="5717" spans="1:5">
      <c r="A5717">
        <v>5716</v>
      </c>
      <c r="B5717" t="s">
        <v>10166</v>
      </c>
      <c r="C5717" t="s">
        <v>10167</v>
      </c>
      <c r="D5717" t="s">
        <v>10168</v>
      </c>
      <c r="E5717" t="s">
        <v>959</v>
      </c>
    </row>
    <row r="5718" spans="1:5">
      <c r="A5718">
        <v>5717</v>
      </c>
      <c r="B5718" t="s">
        <v>10166</v>
      </c>
      <c r="C5718" t="s">
        <v>10167</v>
      </c>
      <c r="D5718" t="s">
        <v>10169</v>
      </c>
      <c r="E5718" t="s">
        <v>621</v>
      </c>
    </row>
    <row r="5719" spans="1:5">
      <c r="A5719">
        <v>5718</v>
      </c>
      <c r="B5719" t="s">
        <v>10166</v>
      </c>
      <c r="C5719" t="s">
        <v>10167</v>
      </c>
      <c r="D5719" t="s">
        <v>10170</v>
      </c>
      <c r="E5719" t="s">
        <v>8</v>
      </c>
    </row>
    <row r="5720" spans="1:5">
      <c r="A5720">
        <v>5719</v>
      </c>
      <c r="B5720" t="s">
        <v>10171</v>
      </c>
      <c r="C5720" t="s">
        <v>10172</v>
      </c>
      <c r="D5720" t="s">
        <v>10173</v>
      </c>
      <c r="E5720" t="s">
        <v>1609</v>
      </c>
    </row>
    <row r="5721" spans="1:5">
      <c r="A5721">
        <v>5720</v>
      </c>
      <c r="B5721" t="s">
        <v>10174</v>
      </c>
      <c r="C5721" t="s">
        <v>10175</v>
      </c>
      <c r="D5721" t="s">
        <v>10176</v>
      </c>
      <c r="E5721" t="s">
        <v>946</v>
      </c>
    </row>
    <row r="5722" spans="1:5">
      <c r="A5722">
        <v>5721</v>
      </c>
      <c r="B5722" t="s">
        <v>10177</v>
      </c>
      <c r="C5722" t="s">
        <v>10178</v>
      </c>
      <c r="D5722" t="s">
        <v>10179</v>
      </c>
      <c r="E5722" t="s">
        <v>31</v>
      </c>
    </row>
    <row r="5723" spans="1:5">
      <c r="A5723">
        <v>5722</v>
      </c>
      <c r="B5723" t="s">
        <v>10177</v>
      </c>
      <c r="C5723" t="s">
        <v>10178</v>
      </c>
      <c r="D5723" t="s">
        <v>10180</v>
      </c>
      <c r="E5723" t="s">
        <v>2650</v>
      </c>
    </row>
    <row r="5724" spans="1:5">
      <c r="A5724">
        <v>5723</v>
      </c>
      <c r="B5724" t="s">
        <v>10177</v>
      </c>
      <c r="C5724" t="s">
        <v>10178</v>
      </c>
      <c r="D5724" t="s">
        <v>10181</v>
      </c>
      <c r="E5724" t="s">
        <v>2801</v>
      </c>
    </row>
    <row r="5725" spans="1:5">
      <c r="A5725">
        <v>5724</v>
      </c>
      <c r="B5725" t="s">
        <v>10177</v>
      </c>
      <c r="C5725" t="s">
        <v>10178</v>
      </c>
      <c r="D5725" t="s">
        <v>10182</v>
      </c>
      <c r="E5725" t="s">
        <v>400</v>
      </c>
    </row>
    <row r="5726" spans="1:5">
      <c r="A5726">
        <v>5725</v>
      </c>
      <c r="B5726" t="s">
        <v>10183</v>
      </c>
      <c r="C5726" t="s">
        <v>10184</v>
      </c>
      <c r="D5726" t="s">
        <v>10185</v>
      </c>
      <c r="E5726" t="s">
        <v>2650</v>
      </c>
    </row>
    <row r="5727" spans="1:5">
      <c r="A5727">
        <v>5726</v>
      </c>
      <c r="B5727" t="s">
        <v>10183</v>
      </c>
      <c r="C5727" t="s">
        <v>10184</v>
      </c>
      <c r="D5727" t="s">
        <v>10186</v>
      </c>
      <c r="E5727" t="s">
        <v>959</v>
      </c>
    </row>
    <row r="5728" spans="1:5">
      <c r="A5728">
        <v>5727</v>
      </c>
      <c r="B5728" t="s">
        <v>10183</v>
      </c>
      <c r="C5728" t="s">
        <v>10184</v>
      </c>
      <c r="D5728" t="s">
        <v>10187</v>
      </c>
      <c r="E5728" t="s">
        <v>1244</v>
      </c>
    </row>
    <row r="5729" spans="1:5">
      <c r="A5729">
        <v>5728</v>
      </c>
      <c r="B5729" t="s">
        <v>10188</v>
      </c>
      <c r="C5729" t="s">
        <v>10189</v>
      </c>
      <c r="D5729" t="s">
        <v>10190</v>
      </c>
      <c r="E5729" t="s">
        <v>806</v>
      </c>
    </row>
    <row r="5730" spans="1:5">
      <c r="A5730">
        <v>5729</v>
      </c>
      <c r="B5730" t="s">
        <v>10191</v>
      </c>
      <c r="C5730" t="s">
        <v>10192</v>
      </c>
      <c r="D5730" t="s">
        <v>10193</v>
      </c>
      <c r="E5730" t="s">
        <v>655</v>
      </c>
    </row>
    <row r="5731" spans="1:5">
      <c r="A5731">
        <v>5730</v>
      </c>
      <c r="B5731" t="s">
        <v>10191</v>
      </c>
      <c r="C5731" t="s">
        <v>10192</v>
      </c>
      <c r="D5731" t="s">
        <v>10194</v>
      </c>
      <c r="E5731" t="s">
        <v>259</v>
      </c>
    </row>
    <row r="5732" spans="1:5">
      <c r="A5732">
        <v>5731</v>
      </c>
      <c r="B5732" t="s">
        <v>10191</v>
      </c>
      <c r="C5732" t="s">
        <v>10192</v>
      </c>
      <c r="D5732" t="s">
        <v>10195</v>
      </c>
      <c r="E5732" t="s">
        <v>25</v>
      </c>
    </row>
    <row r="5733" spans="1:5">
      <c r="A5733">
        <v>5732</v>
      </c>
      <c r="B5733" t="s">
        <v>10191</v>
      </c>
      <c r="C5733" t="s">
        <v>10192</v>
      </c>
      <c r="D5733" t="s">
        <v>10196</v>
      </c>
      <c r="E5733" t="s">
        <v>2801</v>
      </c>
    </row>
    <row r="5734" spans="1:5">
      <c r="A5734">
        <v>5733</v>
      </c>
      <c r="B5734" t="s">
        <v>10191</v>
      </c>
      <c r="C5734" t="s">
        <v>10192</v>
      </c>
      <c r="D5734" t="s">
        <v>10197</v>
      </c>
      <c r="E5734" t="s">
        <v>717</v>
      </c>
    </row>
    <row r="5735" spans="1:5">
      <c r="A5735">
        <v>5734</v>
      </c>
      <c r="B5735" t="s">
        <v>10198</v>
      </c>
      <c r="C5735" t="s">
        <v>10199</v>
      </c>
      <c r="D5735" t="s">
        <v>10200</v>
      </c>
      <c r="E5735" t="s">
        <v>655</v>
      </c>
    </row>
    <row r="5736" spans="1:5">
      <c r="A5736">
        <v>5735</v>
      </c>
      <c r="B5736" t="s">
        <v>10198</v>
      </c>
      <c r="C5736" t="s">
        <v>10199</v>
      </c>
      <c r="D5736" t="s">
        <v>10201</v>
      </c>
      <c r="E5736" t="s">
        <v>259</v>
      </c>
    </row>
    <row r="5737" spans="1:5">
      <c r="A5737">
        <v>5736</v>
      </c>
      <c r="B5737" t="s">
        <v>10198</v>
      </c>
      <c r="C5737" t="s">
        <v>10199</v>
      </c>
      <c r="D5737" t="s">
        <v>10202</v>
      </c>
      <c r="E5737" t="s">
        <v>612</v>
      </c>
    </row>
    <row r="5738" spans="1:5">
      <c r="A5738">
        <v>5737</v>
      </c>
      <c r="B5738" t="s">
        <v>10198</v>
      </c>
      <c r="C5738" t="s">
        <v>10199</v>
      </c>
      <c r="D5738" t="s">
        <v>10203</v>
      </c>
      <c r="E5738" t="s">
        <v>3594</v>
      </c>
    </row>
    <row r="5739" spans="1:5">
      <c r="A5739">
        <v>5738</v>
      </c>
      <c r="B5739" t="s">
        <v>10204</v>
      </c>
      <c r="C5739" t="s">
        <v>10205</v>
      </c>
      <c r="D5739" t="s">
        <v>10206</v>
      </c>
      <c r="E5739" t="s">
        <v>726</v>
      </c>
    </row>
    <row r="5740" spans="1:5">
      <c r="A5740">
        <v>5739</v>
      </c>
      <c r="B5740" t="s">
        <v>10204</v>
      </c>
      <c r="C5740" t="s">
        <v>10205</v>
      </c>
      <c r="D5740" t="s">
        <v>10207</v>
      </c>
      <c r="E5740" t="s">
        <v>2801</v>
      </c>
    </row>
    <row r="5741" spans="1:5">
      <c r="A5741">
        <v>5740</v>
      </c>
      <c r="B5741" t="s">
        <v>10204</v>
      </c>
      <c r="C5741" t="s">
        <v>10205</v>
      </c>
      <c r="D5741" t="s">
        <v>10208</v>
      </c>
      <c r="E5741" t="s">
        <v>713</v>
      </c>
    </row>
    <row r="5742" spans="1:5">
      <c r="A5742">
        <v>5741</v>
      </c>
      <c r="B5742" t="s">
        <v>10204</v>
      </c>
      <c r="C5742" t="s">
        <v>10205</v>
      </c>
      <c r="D5742" t="s">
        <v>10209</v>
      </c>
      <c r="E5742" t="s">
        <v>10210</v>
      </c>
    </row>
    <row r="5743" spans="1:5">
      <c r="A5743">
        <v>5742</v>
      </c>
      <c r="B5743" t="s">
        <v>10211</v>
      </c>
      <c r="C5743" t="s">
        <v>10212</v>
      </c>
      <c r="D5743" t="s">
        <v>10213</v>
      </c>
      <c r="E5743" t="s">
        <v>312</v>
      </c>
    </row>
    <row r="5744" spans="1:5">
      <c r="A5744">
        <v>5743</v>
      </c>
      <c r="B5744" t="s">
        <v>10211</v>
      </c>
      <c r="C5744" t="s">
        <v>10212</v>
      </c>
      <c r="D5744" t="s">
        <v>10214</v>
      </c>
      <c r="E5744" t="s">
        <v>33</v>
      </c>
    </row>
    <row r="5745" spans="1:5">
      <c r="A5745">
        <v>5744</v>
      </c>
      <c r="B5745" t="s">
        <v>10211</v>
      </c>
      <c r="C5745" t="s">
        <v>10212</v>
      </c>
      <c r="D5745" t="s">
        <v>10215</v>
      </c>
      <c r="E5745" t="s">
        <v>713</v>
      </c>
    </row>
    <row r="5746" spans="1:5">
      <c r="A5746">
        <v>5745</v>
      </c>
      <c r="B5746" t="s">
        <v>10216</v>
      </c>
      <c r="C5746" t="s">
        <v>10217</v>
      </c>
      <c r="D5746" t="s">
        <v>10218</v>
      </c>
      <c r="E5746" t="s">
        <v>720</v>
      </c>
    </row>
    <row r="5747" spans="1:5">
      <c r="A5747">
        <v>5746</v>
      </c>
      <c r="B5747" t="s">
        <v>10216</v>
      </c>
      <c r="C5747" t="s">
        <v>10217</v>
      </c>
      <c r="D5747" t="s">
        <v>10219</v>
      </c>
      <c r="E5747" t="s">
        <v>33</v>
      </c>
    </row>
    <row r="5748" spans="1:5">
      <c r="A5748">
        <v>5747</v>
      </c>
      <c r="B5748" t="s">
        <v>10216</v>
      </c>
      <c r="C5748" t="s">
        <v>10217</v>
      </c>
      <c r="D5748" t="s">
        <v>10220</v>
      </c>
      <c r="E5748" t="s">
        <v>651</v>
      </c>
    </row>
    <row r="5749" spans="1:5">
      <c r="A5749">
        <v>5748</v>
      </c>
      <c r="B5749" t="s">
        <v>10221</v>
      </c>
      <c r="C5749" t="s">
        <v>10222</v>
      </c>
      <c r="D5749" t="s">
        <v>10223</v>
      </c>
      <c r="E5749" t="s">
        <v>726</v>
      </c>
    </row>
    <row r="5750" spans="1:5">
      <c r="A5750">
        <v>5749</v>
      </c>
      <c r="B5750" t="s">
        <v>10221</v>
      </c>
      <c r="C5750" t="s">
        <v>10222</v>
      </c>
      <c r="D5750" t="s">
        <v>10224</v>
      </c>
      <c r="E5750" t="s">
        <v>33</v>
      </c>
    </row>
    <row r="5751" spans="1:5">
      <c r="A5751">
        <v>5750</v>
      </c>
      <c r="B5751" t="s">
        <v>10221</v>
      </c>
      <c r="C5751" t="s">
        <v>10222</v>
      </c>
      <c r="D5751" t="s">
        <v>10225</v>
      </c>
      <c r="E5751" t="s">
        <v>720</v>
      </c>
    </row>
    <row r="5752" spans="1:5">
      <c r="A5752">
        <v>5751</v>
      </c>
      <c r="B5752" t="s">
        <v>10226</v>
      </c>
      <c r="C5752" t="s">
        <v>10227</v>
      </c>
      <c r="D5752" t="s">
        <v>10228</v>
      </c>
      <c r="E5752" t="s">
        <v>6722</v>
      </c>
    </row>
    <row r="5753" spans="1:5">
      <c r="A5753">
        <v>5752</v>
      </c>
      <c r="B5753" t="s">
        <v>10226</v>
      </c>
      <c r="C5753" t="s">
        <v>10227</v>
      </c>
      <c r="D5753" t="s">
        <v>10229</v>
      </c>
      <c r="E5753" t="s">
        <v>651</v>
      </c>
    </row>
    <row r="5754" spans="1:5">
      <c r="A5754">
        <v>5753</v>
      </c>
      <c r="B5754" t="s">
        <v>10226</v>
      </c>
      <c r="C5754" t="s">
        <v>10227</v>
      </c>
      <c r="D5754" t="s">
        <v>10230</v>
      </c>
      <c r="E5754" t="s">
        <v>3594</v>
      </c>
    </row>
    <row r="5755" spans="1:5">
      <c r="A5755">
        <v>5754</v>
      </c>
      <c r="B5755" t="s">
        <v>10231</v>
      </c>
      <c r="C5755" t="s">
        <v>10232</v>
      </c>
      <c r="D5755" t="s">
        <v>10233</v>
      </c>
      <c r="E5755" t="s">
        <v>8817</v>
      </c>
    </row>
    <row r="5756" spans="1:5">
      <c r="A5756">
        <v>5755</v>
      </c>
      <c r="B5756" t="s">
        <v>10231</v>
      </c>
      <c r="C5756" t="s">
        <v>10232</v>
      </c>
      <c r="D5756" t="s">
        <v>10234</v>
      </c>
      <c r="E5756" t="s">
        <v>8</v>
      </c>
    </row>
    <row r="5757" spans="1:5">
      <c r="A5757">
        <v>5756</v>
      </c>
      <c r="B5757" t="s">
        <v>10231</v>
      </c>
      <c r="C5757" t="s">
        <v>10232</v>
      </c>
      <c r="D5757" t="s">
        <v>10235</v>
      </c>
      <c r="E5757" t="s">
        <v>1240</v>
      </c>
    </row>
    <row r="5758" spans="1:5">
      <c r="A5758">
        <v>5757</v>
      </c>
      <c r="B5758" t="s">
        <v>10236</v>
      </c>
      <c r="C5758" t="s">
        <v>10237</v>
      </c>
      <c r="D5758" t="s">
        <v>10238</v>
      </c>
      <c r="E5758" t="s">
        <v>726</v>
      </c>
    </row>
    <row r="5759" spans="1:5">
      <c r="A5759">
        <v>5758</v>
      </c>
      <c r="B5759" t="s">
        <v>10236</v>
      </c>
      <c r="C5759" t="s">
        <v>10237</v>
      </c>
      <c r="D5759" t="s">
        <v>10239</v>
      </c>
      <c r="E5759" t="s">
        <v>259</v>
      </c>
    </row>
    <row r="5760" spans="1:5">
      <c r="A5760">
        <v>5759</v>
      </c>
      <c r="B5760" t="s">
        <v>10236</v>
      </c>
      <c r="C5760" t="s">
        <v>10237</v>
      </c>
      <c r="D5760" t="s">
        <v>10240</v>
      </c>
      <c r="E5760" t="s">
        <v>617</v>
      </c>
    </row>
    <row r="5761" spans="1:5">
      <c r="A5761">
        <v>5760</v>
      </c>
      <c r="B5761" t="s">
        <v>10236</v>
      </c>
      <c r="C5761" t="s">
        <v>10237</v>
      </c>
      <c r="D5761" t="s">
        <v>10241</v>
      </c>
      <c r="E5761" t="s">
        <v>612</v>
      </c>
    </row>
    <row r="5762" spans="1:5">
      <c r="A5762">
        <v>5761</v>
      </c>
      <c r="B5762" t="s">
        <v>10242</v>
      </c>
      <c r="C5762" t="s">
        <v>10243</v>
      </c>
      <c r="D5762" t="s">
        <v>10244</v>
      </c>
      <c r="E5762" t="s">
        <v>655</v>
      </c>
    </row>
    <row r="5763" spans="1:5">
      <c r="A5763">
        <v>5762</v>
      </c>
      <c r="B5763" t="s">
        <v>10242</v>
      </c>
      <c r="C5763" t="s">
        <v>10243</v>
      </c>
      <c r="D5763" t="s">
        <v>10245</v>
      </c>
      <c r="E5763" t="s">
        <v>12</v>
      </c>
    </row>
    <row r="5764" spans="1:5">
      <c r="A5764">
        <v>5763</v>
      </c>
      <c r="B5764" t="s">
        <v>10242</v>
      </c>
      <c r="C5764" t="s">
        <v>10243</v>
      </c>
      <c r="D5764" t="s">
        <v>10246</v>
      </c>
      <c r="E5764" t="s">
        <v>720</v>
      </c>
    </row>
    <row r="5765" spans="1:5">
      <c r="A5765">
        <v>5764</v>
      </c>
      <c r="B5765" t="s">
        <v>10247</v>
      </c>
      <c r="C5765" t="s">
        <v>10248</v>
      </c>
      <c r="D5765" t="s">
        <v>10249</v>
      </c>
      <c r="E5765" t="s">
        <v>400</v>
      </c>
    </row>
    <row r="5766" spans="1:5">
      <c r="A5766">
        <v>5765</v>
      </c>
      <c r="B5766" t="s">
        <v>10247</v>
      </c>
      <c r="C5766" t="s">
        <v>10248</v>
      </c>
      <c r="D5766" t="s">
        <v>10250</v>
      </c>
      <c r="E5766" t="s">
        <v>651</v>
      </c>
    </row>
    <row r="5767" spans="1:5">
      <c r="A5767">
        <v>5766</v>
      </c>
      <c r="B5767" t="s">
        <v>10247</v>
      </c>
      <c r="C5767" t="s">
        <v>10248</v>
      </c>
      <c r="D5767" t="s">
        <v>10251</v>
      </c>
      <c r="E5767" t="s">
        <v>8</v>
      </c>
    </row>
    <row r="5768" spans="1:5">
      <c r="A5768">
        <v>5767</v>
      </c>
      <c r="B5768" t="s">
        <v>10252</v>
      </c>
      <c r="C5768" t="s">
        <v>10253</v>
      </c>
      <c r="D5768" t="s">
        <v>10254</v>
      </c>
      <c r="E5768" t="s">
        <v>651</v>
      </c>
    </row>
    <row r="5769" spans="1:5">
      <c r="A5769">
        <v>5768</v>
      </c>
      <c r="B5769" t="s">
        <v>10252</v>
      </c>
      <c r="C5769" t="s">
        <v>10253</v>
      </c>
      <c r="D5769" t="s">
        <v>10255</v>
      </c>
      <c r="E5769" t="s">
        <v>33</v>
      </c>
    </row>
    <row r="5770" spans="1:5">
      <c r="A5770">
        <v>5769</v>
      </c>
      <c r="B5770" t="s">
        <v>10252</v>
      </c>
      <c r="C5770" t="s">
        <v>10253</v>
      </c>
      <c r="D5770" t="s">
        <v>10256</v>
      </c>
      <c r="E5770" t="s">
        <v>8</v>
      </c>
    </row>
    <row r="5771" spans="1:5">
      <c r="A5771">
        <v>5770</v>
      </c>
      <c r="B5771" t="s">
        <v>10252</v>
      </c>
      <c r="C5771" t="s">
        <v>10253</v>
      </c>
      <c r="D5771" t="s">
        <v>10257</v>
      </c>
      <c r="E5771" t="s">
        <v>316</v>
      </c>
    </row>
    <row r="5772" spans="1:5">
      <c r="A5772">
        <v>5771</v>
      </c>
      <c r="B5772" t="s">
        <v>10258</v>
      </c>
      <c r="C5772" t="s">
        <v>10259</v>
      </c>
      <c r="D5772" t="s">
        <v>10260</v>
      </c>
      <c r="E5772" t="s">
        <v>717</v>
      </c>
    </row>
    <row r="5773" spans="1:5">
      <c r="A5773">
        <v>5772</v>
      </c>
      <c r="B5773" t="s">
        <v>10258</v>
      </c>
      <c r="C5773" t="s">
        <v>10259</v>
      </c>
      <c r="D5773" t="s">
        <v>10261</v>
      </c>
      <c r="E5773" t="s">
        <v>732</v>
      </c>
    </row>
    <row r="5774" spans="1:5">
      <c r="A5774">
        <v>5773</v>
      </c>
      <c r="B5774" t="s">
        <v>10258</v>
      </c>
      <c r="C5774" t="s">
        <v>10259</v>
      </c>
      <c r="D5774" t="s">
        <v>10262</v>
      </c>
      <c r="E5774" t="s">
        <v>713</v>
      </c>
    </row>
    <row r="5775" spans="1:5">
      <c r="A5775">
        <v>5774</v>
      </c>
      <c r="B5775" t="s">
        <v>10263</v>
      </c>
      <c r="C5775" t="s">
        <v>10264</v>
      </c>
      <c r="D5775" t="s">
        <v>10265</v>
      </c>
      <c r="E5775" t="s">
        <v>1799</v>
      </c>
    </row>
    <row r="5776" spans="1:5">
      <c r="A5776">
        <v>5775</v>
      </c>
      <c r="B5776" t="s">
        <v>10266</v>
      </c>
      <c r="C5776" t="s">
        <v>10267</v>
      </c>
      <c r="D5776" t="s">
        <v>10268</v>
      </c>
      <c r="E5776" t="s">
        <v>2778</v>
      </c>
    </row>
    <row r="5777" spans="1:5">
      <c r="A5777">
        <v>5776</v>
      </c>
      <c r="B5777" t="s">
        <v>10266</v>
      </c>
      <c r="C5777" t="s">
        <v>10267</v>
      </c>
      <c r="D5777" t="s">
        <v>10269</v>
      </c>
      <c r="E5777" t="s">
        <v>38</v>
      </c>
    </row>
    <row r="5778" spans="1:5">
      <c r="A5778">
        <v>5777</v>
      </c>
      <c r="B5778" t="s">
        <v>10266</v>
      </c>
      <c r="C5778" t="s">
        <v>10267</v>
      </c>
      <c r="D5778" t="s">
        <v>10270</v>
      </c>
      <c r="E5778" t="s">
        <v>89</v>
      </c>
    </row>
    <row r="5779" spans="1:5">
      <c r="A5779">
        <v>5778</v>
      </c>
      <c r="B5779" t="s">
        <v>10271</v>
      </c>
      <c r="C5779" t="s">
        <v>10272</v>
      </c>
      <c r="D5779" t="s">
        <v>10273</v>
      </c>
      <c r="E5779" t="s">
        <v>248</v>
      </c>
    </row>
    <row r="5780" spans="1:5">
      <c r="A5780">
        <v>5779</v>
      </c>
      <c r="B5780" t="s">
        <v>10271</v>
      </c>
      <c r="C5780" t="s">
        <v>10272</v>
      </c>
      <c r="D5780" t="s">
        <v>10274</v>
      </c>
      <c r="E5780" t="s">
        <v>614</v>
      </c>
    </row>
    <row r="5781" spans="1:5">
      <c r="A5781">
        <v>5780</v>
      </c>
      <c r="B5781" t="s">
        <v>10271</v>
      </c>
      <c r="C5781" t="s">
        <v>10272</v>
      </c>
      <c r="D5781" t="s">
        <v>10275</v>
      </c>
      <c r="E5781" t="s">
        <v>1299</v>
      </c>
    </row>
    <row r="5782" spans="1:5">
      <c r="A5782">
        <v>5781</v>
      </c>
      <c r="B5782" t="s">
        <v>10276</v>
      </c>
      <c r="C5782" t="s">
        <v>10277</v>
      </c>
      <c r="D5782" t="s">
        <v>10278</v>
      </c>
      <c r="E5782" t="s">
        <v>720</v>
      </c>
    </row>
    <row r="5783" spans="1:5">
      <c r="A5783">
        <v>5782</v>
      </c>
      <c r="B5783" t="s">
        <v>10276</v>
      </c>
      <c r="C5783" t="s">
        <v>10277</v>
      </c>
      <c r="D5783" t="s">
        <v>10279</v>
      </c>
      <c r="E5783" t="s">
        <v>621</v>
      </c>
    </row>
    <row r="5784" spans="1:5">
      <c r="A5784">
        <v>5783</v>
      </c>
      <c r="B5784" t="s">
        <v>10276</v>
      </c>
      <c r="C5784" t="s">
        <v>10277</v>
      </c>
      <c r="D5784" t="s">
        <v>10280</v>
      </c>
      <c r="E5784" t="s">
        <v>1299</v>
      </c>
    </row>
    <row r="5785" spans="1:5">
      <c r="A5785">
        <v>5784</v>
      </c>
      <c r="B5785" t="s">
        <v>10281</v>
      </c>
      <c r="C5785" t="s">
        <v>10282</v>
      </c>
      <c r="D5785" t="s">
        <v>10283</v>
      </c>
      <c r="E5785" t="s">
        <v>6310</v>
      </c>
    </row>
    <row r="5786" spans="1:5">
      <c r="A5786">
        <v>5785</v>
      </c>
      <c r="B5786" t="s">
        <v>10281</v>
      </c>
      <c r="C5786" t="s">
        <v>10282</v>
      </c>
      <c r="D5786" t="s">
        <v>10284</v>
      </c>
      <c r="E5786" t="s">
        <v>312</v>
      </c>
    </row>
    <row r="5787" spans="1:5">
      <c r="A5787">
        <v>5786</v>
      </c>
      <c r="B5787" t="s">
        <v>10281</v>
      </c>
      <c r="C5787" t="s">
        <v>10282</v>
      </c>
      <c r="D5787" t="s">
        <v>10285</v>
      </c>
      <c r="E5787" t="s">
        <v>717</v>
      </c>
    </row>
    <row r="5788" spans="1:5">
      <c r="A5788">
        <v>5787</v>
      </c>
      <c r="B5788" t="s">
        <v>10286</v>
      </c>
      <c r="C5788" t="s">
        <v>10287</v>
      </c>
      <c r="D5788" t="s">
        <v>10288</v>
      </c>
      <c r="E5788" t="s">
        <v>312</v>
      </c>
    </row>
    <row r="5789" spans="1:5">
      <c r="A5789">
        <v>5788</v>
      </c>
      <c r="B5789" t="s">
        <v>10286</v>
      </c>
      <c r="C5789" t="s">
        <v>10287</v>
      </c>
      <c r="D5789" t="s">
        <v>10289</v>
      </c>
      <c r="E5789" t="s">
        <v>169</v>
      </c>
    </row>
    <row r="5790" spans="1:5">
      <c r="A5790">
        <v>5789</v>
      </c>
      <c r="B5790" t="s">
        <v>10286</v>
      </c>
      <c r="C5790" t="s">
        <v>10287</v>
      </c>
      <c r="D5790" t="s">
        <v>10290</v>
      </c>
      <c r="E5790" t="s">
        <v>314</v>
      </c>
    </row>
    <row r="5791" spans="1:5">
      <c r="A5791">
        <v>5790</v>
      </c>
      <c r="B5791" t="s">
        <v>10291</v>
      </c>
      <c r="C5791" t="s">
        <v>10292</v>
      </c>
      <c r="D5791" t="s">
        <v>10293</v>
      </c>
      <c r="E5791" t="s">
        <v>717</v>
      </c>
    </row>
    <row r="5792" spans="1:5">
      <c r="A5792">
        <v>5791</v>
      </c>
      <c r="B5792" t="s">
        <v>10291</v>
      </c>
      <c r="C5792" t="s">
        <v>10292</v>
      </c>
      <c r="D5792" t="s">
        <v>10294</v>
      </c>
      <c r="E5792" t="s">
        <v>2801</v>
      </c>
    </row>
    <row r="5793" spans="1:5">
      <c r="A5793">
        <v>5792</v>
      </c>
      <c r="B5793" t="s">
        <v>10291</v>
      </c>
      <c r="C5793" t="s">
        <v>10292</v>
      </c>
      <c r="D5793" t="s">
        <v>10295</v>
      </c>
      <c r="E5793" t="s">
        <v>653</v>
      </c>
    </row>
    <row r="5794" spans="1:5">
      <c r="A5794">
        <v>5793</v>
      </c>
      <c r="B5794" t="s">
        <v>10296</v>
      </c>
      <c r="C5794" t="s">
        <v>10297</v>
      </c>
      <c r="D5794" t="s">
        <v>10298</v>
      </c>
      <c r="E5794" t="s">
        <v>726</v>
      </c>
    </row>
    <row r="5795" spans="1:5">
      <c r="A5795">
        <v>5794</v>
      </c>
      <c r="B5795" t="s">
        <v>10296</v>
      </c>
      <c r="C5795" t="s">
        <v>10297</v>
      </c>
      <c r="D5795" t="s">
        <v>10299</v>
      </c>
      <c r="E5795" t="s">
        <v>10</v>
      </c>
    </row>
    <row r="5796" spans="1:5">
      <c r="A5796">
        <v>5795</v>
      </c>
      <c r="B5796" t="s">
        <v>10296</v>
      </c>
      <c r="C5796" t="s">
        <v>10297</v>
      </c>
      <c r="D5796" t="s">
        <v>10300</v>
      </c>
      <c r="E5796" t="s">
        <v>2778</v>
      </c>
    </row>
    <row r="5797" spans="1:5">
      <c r="A5797">
        <v>5796</v>
      </c>
      <c r="B5797" t="s">
        <v>10296</v>
      </c>
      <c r="C5797" t="s">
        <v>10297</v>
      </c>
      <c r="D5797" t="s">
        <v>10301</v>
      </c>
      <c r="E5797" t="s">
        <v>720</v>
      </c>
    </row>
    <row r="5798" spans="1:5">
      <c r="A5798">
        <v>5797</v>
      </c>
      <c r="B5798" t="s">
        <v>10302</v>
      </c>
      <c r="C5798" t="s">
        <v>10303</v>
      </c>
      <c r="D5798" t="s">
        <v>10304</v>
      </c>
      <c r="E5798" t="s">
        <v>726</v>
      </c>
    </row>
    <row r="5799" spans="1:5">
      <c r="A5799">
        <v>5798</v>
      </c>
      <c r="B5799" t="s">
        <v>10302</v>
      </c>
      <c r="C5799" t="s">
        <v>10303</v>
      </c>
      <c r="D5799" t="s">
        <v>10305</v>
      </c>
      <c r="E5799" t="s">
        <v>10</v>
      </c>
    </row>
    <row r="5800" spans="1:5">
      <c r="A5800">
        <v>5799</v>
      </c>
      <c r="B5800" t="s">
        <v>10302</v>
      </c>
      <c r="C5800" t="s">
        <v>10303</v>
      </c>
      <c r="D5800" t="s">
        <v>10306</v>
      </c>
      <c r="E5800" t="s">
        <v>1344</v>
      </c>
    </row>
    <row r="5801" spans="1:5">
      <c r="A5801">
        <v>5800</v>
      </c>
      <c r="B5801" t="s">
        <v>10307</v>
      </c>
      <c r="C5801" t="s">
        <v>10308</v>
      </c>
      <c r="D5801" t="s">
        <v>10309</v>
      </c>
      <c r="E5801" t="s">
        <v>1299</v>
      </c>
    </row>
    <row r="5802" spans="1:5">
      <c r="A5802">
        <v>5801</v>
      </c>
      <c r="B5802" t="s">
        <v>10307</v>
      </c>
      <c r="C5802" t="s">
        <v>10308</v>
      </c>
      <c r="D5802" t="s">
        <v>10310</v>
      </c>
      <c r="E5802" t="s">
        <v>614</v>
      </c>
    </row>
    <row r="5803" spans="1:5">
      <c r="A5803">
        <v>5802</v>
      </c>
      <c r="B5803" t="s">
        <v>10307</v>
      </c>
      <c r="C5803" t="s">
        <v>10308</v>
      </c>
      <c r="D5803" t="s">
        <v>10311</v>
      </c>
      <c r="E5803" t="s">
        <v>2650</v>
      </c>
    </row>
    <row r="5804" spans="1:5">
      <c r="A5804">
        <v>5803</v>
      </c>
      <c r="B5804" t="s">
        <v>10312</v>
      </c>
      <c r="C5804" t="s">
        <v>10313</v>
      </c>
      <c r="D5804" t="s">
        <v>10314</v>
      </c>
      <c r="E5804" t="s">
        <v>3959</v>
      </c>
    </row>
    <row r="5805" spans="1:5">
      <c r="A5805">
        <v>5804</v>
      </c>
      <c r="B5805" t="s">
        <v>10315</v>
      </c>
      <c r="C5805" t="s">
        <v>10316</v>
      </c>
      <c r="D5805" t="s">
        <v>10317</v>
      </c>
      <c r="E5805" t="s">
        <v>158</v>
      </c>
    </row>
    <row r="5806" spans="1:5">
      <c r="A5806">
        <v>5805</v>
      </c>
      <c r="B5806" t="s">
        <v>10315</v>
      </c>
      <c r="C5806" t="s">
        <v>10316</v>
      </c>
      <c r="D5806" t="s">
        <v>10318</v>
      </c>
      <c r="E5806" t="s">
        <v>312</v>
      </c>
    </row>
    <row r="5807" spans="1:5">
      <c r="A5807">
        <v>5806</v>
      </c>
      <c r="B5807" t="s">
        <v>10315</v>
      </c>
      <c r="C5807" t="s">
        <v>10316</v>
      </c>
      <c r="D5807" t="s">
        <v>10319</v>
      </c>
      <c r="E5807" t="s">
        <v>25</v>
      </c>
    </row>
    <row r="5808" spans="1:5">
      <c r="A5808">
        <v>5807</v>
      </c>
      <c r="B5808" t="s">
        <v>10320</v>
      </c>
      <c r="C5808" t="s">
        <v>10321</v>
      </c>
      <c r="D5808" t="s">
        <v>10322</v>
      </c>
      <c r="E5808" t="s">
        <v>400</v>
      </c>
    </row>
    <row r="5809" spans="1:5">
      <c r="A5809">
        <v>5808</v>
      </c>
      <c r="B5809" t="s">
        <v>10320</v>
      </c>
      <c r="C5809" t="s">
        <v>10321</v>
      </c>
      <c r="D5809" t="s">
        <v>10323</v>
      </c>
      <c r="E5809" t="s">
        <v>10</v>
      </c>
    </row>
    <row r="5810" spans="1:5">
      <c r="A5810">
        <v>5809</v>
      </c>
      <c r="B5810" t="s">
        <v>10320</v>
      </c>
      <c r="C5810" t="s">
        <v>10321</v>
      </c>
      <c r="D5810" t="s">
        <v>10324</v>
      </c>
      <c r="E5810" t="s">
        <v>4352</v>
      </c>
    </row>
    <row r="5811" spans="1:5">
      <c r="A5811">
        <v>5810</v>
      </c>
      <c r="B5811" t="s">
        <v>10325</v>
      </c>
      <c r="C5811" t="s">
        <v>10326</v>
      </c>
      <c r="D5811" t="s">
        <v>10327</v>
      </c>
      <c r="E5811" t="s">
        <v>6722</v>
      </c>
    </row>
    <row r="5812" spans="1:5">
      <c r="A5812">
        <v>5811</v>
      </c>
      <c r="B5812" t="s">
        <v>10325</v>
      </c>
      <c r="C5812" t="s">
        <v>10326</v>
      </c>
      <c r="D5812" t="s">
        <v>10328</v>
      </c>
      <c r="E5812" t="s">
        <v>614</v>
      </c>
    </row>
    <row r="5813" spans="1:5">
      <c r="A5813">
        <v>5812</v>
      </c>
      <c r="B5813" t="s">
        <v>10325</v>
      </c>
      <c r="C5813" t="s">
        <v>10326</v>
      </c>
      <c r="D5813" t="s">
        <v>10329</v>
      </c>
      <c r="E5813" t="s">
        <v>724</v>
      </c>
    </row>
    <row r="5814" spans="1:5">
      <c r="A5814">
        <v>5813</v>
      </c>
      <c r="B5814" t="s">
        <v>10325</v>
      </c>
      <c r="C5814" t="s">
        <v>10326</v>
      </c>
      <c r="D5814" t="s">
        <v>10330</v>
      </c>
      <c r="E5814" t="s">
        <v>8</v>
      </c>
    </row>
    <row r="5815" spans="1:5">
      <c r="A5815">
        <v>5814</v>
      </c>
      <c r="B5815" t="s">
        <v>10325</v>
      </c>
      <c r="C5815" t="s">
        <v>10326</v>
      </c>
      <c r="D5815" t="s">
        <v>10331</v>
      </c>
      <c r="E5815" t="s">
        <v>621</v>
      </c>
    </row>
    <row r="5816" spans="1:5">
      <c r="A5816">
        <v>5815</v>
      </c>
      <c r="B5816" t="s">
        <v>10332</v>
      </c>
      <c r="C5816" t="s">
        <v>10333</v>
      </c>
      <c r="D5816" t="s">
        <v>10334</v>
      </c>
      <c r="E5816" t="s">
        <v>7282</v>
      </c>
    </row>
    <row r="5817" spans="1:5">
      <c r="A5817">
        <v>5816</v>
      </c>
      <c r="B5817" t="s">
        <v>10335</v>
      </c>
      <c r="C5817" t="s">
        <v>10336</v>
      </c>
      <c r="D5817" t="s">
        <v>10337</v>
      </c>
      <c r="E5817" t="s">
        <v>3679</v>
      </c>
    </row>
    <row r="5818" spans="1:5">
      <c r="A5818">
        <v>5817</v>
      </c>
      <c r="B5818" t="s">
        <v>10335</v>
      </c>
      <c r="C5818" t="s">
        <v>10336</v>
      </c>
      <c r="D5818" t="s">
        <v>10338</v>
      </c>
      <c r="E5818" t="s">
        <v>2650</v>
      </c>
    </row>
    <row r="5819" spans="1:5">
      <c r="A5819">
        <v>5818</v>
      </c>
      <c r="B5819" t="s">
        <v>10335</v>
      </c>
      <c r="C5819" t="s">
        <v>10336</v>
      </c>
      <c r="D5819" t="s">
        <v>10339</v>
      </c>
      <c r="E5819" t="s">
        <v>33</v>
      </c>
    </row>
    <row r="5820" spans="1:5">
      <c r="A5820">
        <v>5819</v>
      </c>
      <c r="B5820" t="s">
        <v>10335</v>
      </c>
      <c r="C5820" t="s">
        <v>10336</v>
      </c>
      <c r="D5820" t="s">
        <v>10340</v>
      </c>
      <c r="E5820" t="s">
        <v>8</v>
      </c>
    </row>
    <row r="5821" spans="1:5">
      <c r="A5821">
        <v>5820</v>
      </c>
      <c r="B5821" t="s">
        <v>10341</v>
      </c>
      <c r="C5821" t="s">
        <v>10342</v>
      </c>
      <c r="D5821" t="s">
        <v>10343</v>
      </c>
      <c r="E5821" t="s">
        <v>12</v>
      </c>
    </row>
    <row r="5822" spans="1:5">
      <c r="A5822">
        <v>5821</v>
      </c>
      <c r="B5822" t="s">
        <v>10341</v>
      </c>
      <c r="C5822" t="s">
        <v>10342</v>
      </c>
      <c r="D5822" t="s">
        <v>10344</v>
      </c>
      <c r="E5822" t="s">
        <v>10</v>
      </c>
    </row>
    <row r="5823" spans="1:5">
      <c r="A5823">
        <v>5822</v>
      </c>
      <c r="B5823" t="s">
        <v>10341</v>
      </c>
      <c r="C5823" t="s">
        <v>10342</v>
      </c>
      <c r="D5823" t="s">
        <v>10345</v>
      </c>
      <c r="E5823" t="s">
        <v>2650</v>
      </c>
    </row>
    <row r="5824" spans="1:5">
      <c r="A5824">
        <v>5823</v>
      </c>
      <c r="B5824" t="s">
        <v>10346</v>
      </c>
      <c r="C5824" t="s">
        <v>10347</v>
      </c>
      <c r="D5824" t="s">
        <v>10348</v>
      </c>
      <c r="E5824" t="s">
        <v>724</v>
      </c>
    </row>
    <row r="5825" spans="1:5">
      <c r="A5825">
        <v>5824</v>
      </c>
      <c r="B5825" t="s">
        <v>10346</v>
      </c>
      <c r="C5825" t="s">
        <v>10347</v>
      </c>
      <c r="D5825" t="s">
        <v>10349</v>
      </c>
      <c r="E5825" t="s">
        <v>619</v>
      </c>
    </row>
    <row r="5826" spans="1:5">
      <c r="A5826">
        <v>5825</v>
      </c>
      <c r="B5826" t="s">
        <v>10346</v>
      </c>
      <c r="C5826" t="s">
        <v>10347</v>
      </c>
      <c r="D5826" t="s">
        <v>10350</v>
      </c>
      <c r="E5826" t="s">
        <v>717</v>
      </c>
    </row>
    <row r="5827" spans="1:5">
      <c r="A5827">
        <v>5826</v>
      </c>
      <c r="B5827" t="s">
        <v>10346</v>
      </c>
      <c r="C5827" t="s">
        <v>10347</v>
      </c>
      <c r="D5827" t="s">
        <v>10351</v>
      </c>
      <c r="E5827" t="s">
        <v>720</v>
      </c>
    </row>
    <row r="5828" spans="1:5">
      <c r="A5828">
        <v>5827</v>
      </c>
      <c r="B5828" t="s">
        <v>10352</v>
      </c>
      <c r="C5828" t="s">
        <v>10353</v>
      </c>
      <c r="D5828" t="s">
        <v>10354</v>
      </c>
      <c r="E5828" t="s">
        <v>717</v>
      </c>
    </row>
    <row r="5829" spans="1:5">
      <c r="A5829">
        <v>5828</v>
      </c>
      <c r="B5829" t="s">
        <v>10352</v>
      </c>
      <c r="C5829" t="s">
        <v>10353</v>
      </c>
      <c r="D5829" t="s">
        <v>10355</v>
      </c>
      <c r="E5829" t="s">
        <v>726</v>
      </c>
    </row>
    <row r="5830" spans="1:5">
      <c r="A5830">
        <v>5829</v>
      </c>
      <c r="B5830" t="s">
        <v>10352</v>
      </c>
      <c r="C5830" t="s">
        <v>10353</v>
      </c>
      <c r="D5830" t="s">
        <v>10356</v>
      </c>
      <c r="E5830" t="s">
        <v>67</v>
      </c>
    </row>
    <row r="5831" spans="1:5">
      <c r="A5831">
        <v>5830</v>
      </c>
      <c r="B5831" t="s">
        <v>10357</v>
      </c>
      <c r="C5831" t="s">
        <v>10358</v>
      </c>
      <c r="D5831" t="s">
        <v>10359</v>
      </c>
      <c r="E5831" t="s">
        <v>3937</v>
      </c>
    </row>
    <row r="5832" spans="1:5">
      <c r="A5832">
        <v>5831</v>
      </c>
      <c r="B5832" t="s">
        <v>10360</v>
      </c>
      <c r="C5832" t="s">
        <v>10361</v>
      </c>
      <c r="D5832" t="s">
        <v>10362</v>
      </c>
      <c r="E5832" t="s">
        <v>16</v>
      </c>
    </row>
    <row r="5833" spans="1:5">
      <c r="A5833">
        <v>5832</v>
      </c>
      <c r="B5833" t="s">
        <v>10363</v>
      </c>
      <c r="C5833" t="s">
        <v>10364</v>
      </c>
      <c r="D5833" t="s">
        <v>10365</v>
      </c>
      <c r="E5833" t="s">
        <v>830</v>
      </c>
    </row>
    <row r="5834" spans="1:5">
      <c r="A5834">
        <v>5833</v>
      </c>
      <c r="B5834" t="s">
        <v>10366</v>
      </c>
      <c r="C5834" t="s">
        <v>10367</v>
      </c>
      <c r="D5834" t="s">
        <v>10368</v>
      </c>
      <c r="E5834" t="s">
        <v>726</v>
      </c>
    </row>
    <row r="5835" spans="1:5">
      <c r="A5835">
        <v>5834</v>
      </c>
      <c r="B5835" t="s">
        <v>10366</v>
      </c>
      <c r="C5835" t="s">
        <v>10367</v>
      </c>
      <c r="D5835" t="s">
        <v>10369</v>
      </c>
      <c r="E5835" t="s">
        <v>8</v>
      </c>
    </row>
    <row r="5836" spans="1:5">
      <c r="A5836">
        <v>5835</v>
      </c>
      <c r="B5836" t="s">
        <v>10366</v>
      </c>
      <c r="C5836" t="s">
        <v>10367</v>
      </c>
      <c r="D5836" t="s">
        <v>10370</v>
      </c>
      <c r="E5836" t="s">
        <v>248</v>
      </c>
    </row>
    <row r="5837" spans="1:5">
      <c r="A5837">
        <v>5836</v>
      </c>
      <c r="B5837" t="s">
        <v>10371</v>
      </c>
      <c r="C5837" t="s">
        <v>10372</v>
      </c>
      <c r="D5837" t="s">
        <v>10373</v>
      </c>
      <c r="E5837" t="s">
        <v>16</v>
      </c>
    </row>
    <row r="5838" spans="1:5">
      <c r="A5838">
        <v>5837</v>
      </c>
      <c r="B5838" t="s">
        <v>10374</v>
      </c>
      <c r="C5838" t="s">
        <v>10375</v>
      </c>
      <c r="D5838" t="s">
        <v>10376</v>
      </c>
      <c r="E5838" t="s">
        <v>4443</v>
      </c>
    </row>
    <row r="5839" spans="1:5">
      <c r="A5839">
        <v>5838</v>
      </c>
      <c r="B5839" t="s">
        <v>10377</v>
      </c>
      <c r="C5839" t="s">
        <v>10378</v>
      </c>
      <c r="D5839" t="s">
        <v>10379</v>
      </c>
      <c r="E5839" t="s">
        <v>713</v>
      </c>
    </row>
    <row r="5840" spans="1:5">
      <c r="A5840">
        <v>5839</v>
      </c>
      <c r="B5840" t="s">
        <v>10377</v>
      </c>
      <c r="C5840" t="s">
        <v>10378</v>
      </c>
      <c r="D5840" t="s">
        <v>10380</v>
      </c>
      <c r="E5840" t="s">
        <v>2778</v>
      </c>
    </row>
    <row r="5841" spans="1:5">
      <c r="A5841">
        <v>5840</v>
      </c>
      <c r="B5841" t="s">
        <v>10377</v>
      </c>
      <c r="C5841" t="s">
        <v>10378</v>
      </c>
      <c r="D5841" t="s">
        <v>10381</v>
      </c>
      <c r="E5841" t="s">
        <v>2782</v>
      </c>
    </row>
    <row r="5842" spans="1:5">
      <c r="A5842">
        <v>5841</v>
      </c>
      <c r="B5842" t="s">
        <v>10377</v>
      </c>
      <c r="C5842" t="s">
        <v>10378</v>
      </c>
      <c r="D5842" t="s">
        <v>10382</v>
      </c>
      <c r="E5842" t="s">
        <v>6522</v>
      </c>
    </row>
    <row r="5843" spans="1:5">
      <c r="A5843">
        <v>5842</v>
      </c>
      <c r="B5843" t="s">
        <v>10383</v>
      </c>
      <c r="C5843" t="s">
        <v>10384</v>
      </c>
      <c r="D5843" t="s">
        <v>10385</v>
      </c>
      <c r="E5843" t="s">
        <v>4494</v>
      </c>
    </row>
    <row r="5844" spans="1:5">
      <c r="A5844">
        <v>5843</v>
      </c>
      <c r="B5844" t="s">
        <v>10386</v>
      </c>
      <c r="C5844" t="s">
        <v>10387</v>
      </c>
      <c r="D5844" t="s">
        <v>10388</v>
      </c>
      <c r="E5844" t="s">
        <v>720</v>
      </c>
    </row>
    <row r="5845" spans="1:5">
      <c r="A5845">
        <v>5844</v>
      </c>
      <c r="B5845" t="s">
        <v>10386</v>
      </c>
      <c r="C5845" t="s">
        <v>10387</v>
      </c>
      <c r="D5845" t="s">
        <v>10389</v>
      </c>
      <c r="E5845" t="s">
        <v>421</v>
      </c>
    </row>
    <row r="5846" spans="1:5">
      <c r="A5846">
        <v>5845</v>
      </c>
      <c r="B5846" t="s">
        <v>10386</v>
      </c>
      <c r="C5846" t="s">
        <v>10387</v>
      </c>
      <c r="D5846" t="s">
        <v>10390</v>
      </c>
      <c r="E5846" t="s">
        <v>169</v>
      </c>
    </row>
    <row r="5847" spans="1:5">
      <c r="A5847">
        <v>5846</v>
      </c>
      <c r="B5847" t="s">
        <v>10391</v>
      </c>
      <c r="C5847" t="s">
        <v>10392</v>
      </c>
      <c r="D5847" t="s">
        <v>10393</v>
      </c>
      <c r="E5847" t="s">
        <v>84</v>
      </c>
    </row>
    <row r="5848" spans="1:5">
      <c r="A5848">
        <v>5847</v>
      </c>
      <c r="B5848" t="s">
        <v>10391</v>
      </c>
      <c r="C5848" t="s">
        <v>10392</v>
      </c>
      <c r="D5848" t="s">
        <v>10394</v>
      </c>
      <c r="E5848" t="s">
        <v>10</v>
      </c>
    </row>
    <row r="5849" spans="1:5">
      <c r="A5849">
        <v>5848</v>
      </c>
      <c r="B5849" t="s">
        <v>10391</v>
      </c>
      <c r="C5849" t="s">
        <v>10392</v>
      </c>
      <c r="D5849" t="s">
        <v>10395</v>
      </c>
      <c r="E5849" t="s">
        <v>158</v>
      </c>
    </row>
    <row r="5850" spans="1:5">
      <c r="A5850">
        <v>5849</v>
      </c>
      <c r="B5850" t="s">
        <v>10396</v>
      </c>
      <c r="C5850" t="s">
        <v>10397</v>
      </c>
      <c r="D5850" t="s">
        <v>10398</v>
      </c>
      <c r="E5850" t="s">
        <v>2801</v>
      </c>
    </row>
    <row r="5851" spans="1:5">
      <c r="A5851">
        <v>5850</v>
      </c>
      <c r="B5851" t="s">
        <v>10396</v>
      </c>
      <c r="C5851" t="s">
        <v>10397</v>
      </c>
      <c r="D5851" t="s">
        <v>10399</v>
      </c>
      <c r="E5851" t="s">
        <v>717</v>
      </c>
    </row>
    <row r="5852" spans="1:5">
      <c r="A5852">
        <v>5851</v>
      </c>
      <c r="B5852" t="s">
        <v>10396</v>
      </c>
      <c r="C5852" t="s">
        <v>10397</v>
      </c>
      <c r="D5852" t="s">
        <v>10400</v>
      </c>
      <c r="E5852" t="s">
        <v>314</v>
      </c>
    </row>
    <row r="5853" spans="1:5">
      <c r="A5853">
        <v>5852</v>
      </c>
      <c r="B5853" t="s">
        <v>10401</v>
      </c>
      <c r="C5853" t="s">
        <v>10402</v>
      </c>
      <c r="D5853" t="s">
        <v>10403</v>
      </c>
      <c r="E5853" t="s">
        <v>316</v>
      </c>
    </row>
    <row r="5854" spans="1:5">
      <c r="A5854">
        <v>5853</v>
      </c>
      <c r="B5854" t="s">
        <v>10401</v>
      </c>
      <c r="C5854" t="s">
        <v>10402</v>
      </c>
      <c r="D5854" t="s">
        <v>10404</v>
      </c>
      <c r="E5854" t="s">
        <v>8</v>
      </c>
    </row>
    <row r="5855" spans="1:5">
      <c r="A5855">
        <v>5854</v>
      </c>
      <c r="B5855" t="s">
        <v>10401</v>
      </c>
      <c r="C5855" t="s">
        <v>10402</v>
      </c>
      <c r="D5855" t="s">
        <v>10405</v>
      </c>
      <c r="E5855" t="s">
        <v>84</v>
      </c>
    </row>
    <row r="5856" spans="1:5">
      <c r="A5856">
        <v>5855</v>
      </c>
      <c r="B5856" t="s">
        <v>10406</v>
      </c>
      <c r="C5856" t="s">
        <v>10407</v>
      </c>
      <c r="D5856" t="s">
        <v>10408</v>
      </c>
      <c r="E5856" t="s">
        <v>22</v>
      </c>
    </row>
    <row r="5857" spans="1:5">
      <c r="A5857">
        <v>5856</v>
      </c>
      <c r="B5857" t="s">
        <v>10406</v>
      </c>
      <c r="C5857" t="s">
        <v>10407</v>
      </c>
      <c r="D5857" t="s">
        <v>10409</v>
      </c>
      <c r="E5857" t="s">
        <v>259</v>
      </c>
    </row>
    <row r="5858" spans="1:5">
      <c r="A5858">
        <v>5857</v>
      </c>
      <c r="B5858" t="s">
        <v>10406</v>
      </c>
      <c r="C5858" t="s">
        <v>10407</v>
      </c>
      <c r="D5858" t="s">
        <v>10410</v>
      </c>
      <c r="E5858" t="s">
        <v>485</v>
      </c>
    </row>
    <row r="5859" spans="1:5">
      <c r="A5859">
        <v>5858</v>
      </c>
      <c r="B5859" t="s">
        <v>10406</v>
      </c>
      <c r="C5859" t="s">
        <v>10407</v>
      </c>
      <c r="D5859" t="s">
        <v>10411</v>
      </c>
      <c r="E5859" t="s">
        <v>651</v>
      </c>
    </row>
    <row r="5860" spans="1:5">
      <c r="A5860">
        <v>5859</v>
      </c>
      <c r="B5860" t="s">
        <v>10406</v>
      </c>
      <c r="C5860" t="s">
        <v>10407</v>
      </c>
      <c r="D5860" t="s">
        <v>10412</v>
      </c>
      <c r="E5860" t="s">
        <v>316</v>
      </c>
    </row>
    <row r="5861" spans="1:5">
      <c r="A5861">
        <v>5860</v>
      </c>
      <c r="B5861" t="s">
        <v>10406</v>
      </c>
      <c r="C5861" t="s">
        <v>10407</v>
      </c>
      <c r="D5861" t="s">
        <v>10413</v>
      </c>
      <c r="E5861" t="s">
        <v>726</v>
      </c>
    </row>
    <row r="5862" spans="1:5">
      <c r="A5862">
        <v>5861</v>
      </c>
      <c r="B5862" t="s">
        <v>10414</v>
      </c>
      <c r="C5862" t="s">
        <v>10415</v>
      </c>
      <c r="D5862" t="s">
        <v>10416</v>
      </c>
      <c r="E5862" t="s">
        <v>713</v>
      </c>
    </row>
    <row r="5863" spans="1:5">
      <c r="A5863">
        <v>5862</v>
      </c>
      <c r="B5863" t="s">
        <v>10414</v>
      </c>
      <c r="C5863" t="s">
        <v>10415</v>
      </c>
      <c r="D5863" t="s">
        <v>10417</v>
      </c>
      <c r="E5863" t="s">
        <v>1344</v>
      </c>
    </row>
    <row r="5864" spans="1:5">
      <c r="A5864">
        <v>5863</v>
      </c>
      <c r="B5864" t="s">
        <v>10414</v>
      </c>
      <c r="C5864" t="s">
        <v>10415</v>
      </c>
      <c r="D5864" t="s">
        <v>10418</v>
      </c>
      <c r="E5864" t="s">
        <v>959</v>
      </c>
    </row>
    <row r="5865" spans="1:5">
      <c r="A5865">
        <v>5864</v>
      </c>
      <c r="B5865" t="s">
        <v>10414</v>
      </c>
      <c r="C5865" t="s">
        <v>10415</v>
      </c>
      <c r="D5865" t="s">
        <v>10419</v>
      </c>
      <c r="E5865" t="s">
        <v>717</v>
      </c>
    </row>
    <row r="5866" spans="1:5">
      <c r="A5866">
        <v>5865</v>
      </c>
      <c r="B5866" t="s">
        <v>10414</v>
      </c>
      <c r="C5866" t="s">
        <v>10415</v>
      </c>
      <c r="D5866" t="s">
        <v>10420</v>
      </c>
      <c r="E5866" t="s">
        <v>651</v>
      </c>
    </row>
    <row r="5867" spans="1:5">
      <c r="A5867">
        <v>5866</v>
      </c>
      <c r="B5867" t="s">
        <v>10421</v>
      </c>
      <c r="C5867" t="s">
        <v>10422</v>
      </c>
      <c r="D5867" t="s">
        <v>10423</v>
      </c>
      <c r="E5867" t="s">
        <v>614</v>
      </c>
    </row>
    <row r="5868" spans="1:5">
      <c r="A5868">
        <v>5867</v>
      </c>
      <c r="B5868" t="s">
        <v>10421</v>
      </c>
      <c r="C5868" t="s">
        <v>10422</v>
      </c>
      <c r="D5868" t="s">
        <v>10424</v>
      </c>
      <c r="E5868" t="s">
        <v>169</v>
      </c>
    </row>
    <row r="5869" spans="1:5">
      <c r="A5869">
        <v>5868</v>
      </c>
      <c r="B5869" t="s">
        <v>10421</v>
      </c>
      <c r="C5869" t="s">
        <v>10422</v>
      </c>
      <c r="D5869" t="s">
        <v>10425</v>
      </c>
      <c r="E5869" t="s">
        <v>33</v>
      </c>
    </row>
    <row r="5870" spans="1:5">
      <c r="A5870">
        <v>5869</v>
      </c>
      <c r="B5870" t="s">
        <v>10426</v>
      </c>
      <c r="C5870" t="s">
        <v>10427</v>
      </c>
      <c r="D5870" t="s">
        <v>10428</v>
      </c>
      <c r="E5870" t="s">
        <v>223</v>
      </c>
    </row>
    <row r="5871" spans="1:5">
      <c r="A5871">
        <v>5870</v>
      </c>
      <c r="B5871" t="s">
        <v>10429</v>
      </c>
      <c r="C5871" t="s">
        <v>10430</v>
      </c>
      <c r="D5871" t="s">
        <v>10431</v>
      </c>
      <c r="E5871" t="s">
        <v>655</v>
      </c>
    </row>
    <row r="5872" spans="1:5">
      <c r="A5872">
        <v>5871</v>
      </c>
      <c r="B5872" t="s">
        <v>10429</v>
      </c>
      <c r="C5872" t="s">
        <v>10430</v>
      </c>
      <c r="D5872" t="s">
        <v>10432</v>
      </c>
      <c r="E5872" t="s">
        <v>614</v>
      </c>
    </row>
    <row r="5873" spans="1:5">
      <c r="A5873">
        <v>5872</v>
      </c>
      <c r="B5873" t="s">
        <v>10429</v>
      </c>
      <c r="C5873" t="s">
        <v>10430</v>
      </c>
      <c r="D5873" t="s">
        <v>10433</v>
      </c>
      <c r="E5873" t="s">
        <v>713</v>
      </c>
    </row>
    <row r="5874" spans="1:5">
      <c r="A5874">
        <v>5873</v>
      </c>
      <c r="B5874" t="s">
        <v>10434</v>
      </c>
      <c r="C5874" t="s">
        <v>10435</v>
      </c>
      <c r="D5874" t="s">
        <v>10436</v>
      </c>
      <c r="E5874" t="s">
        <v>720</v>
      </c>
    </row>
    <row r="5875" spans="1:5">
      <c r="A5875">
        <v>5874</v>
      </c>
      <c r="B5875" t="s">
        <v>10434</v>
      </c>
      <c r="C5875" t="s">
        <v>10435</v>
      </c>
      <c r="D5875" t="s">
        <v>10437</v>
      </c>
      <c r="E5875" t="s">
        <v>614</v>
      </c>
    </row>
    <row r="5876" spans="1:5">
      <c r="A5876">
        <v>5875</v>
      </c>
      <c r="B5876" t="s">
        <v>10434</v>
      </c>
      <c r="C5876" t="s">
        <v>10435</v>
      </c>
      <c r="D5876" t="s">
        <v>10438</v>
      </c>
      <c r="E5876" t="s">
        <v>724</v>
      </c>
    </row>
    <row r="5877" spans="1:5">
      <c r="A5877">
        <v>5876</v>
      </c>
      <c r="B5877" t="s">
        <v>10439</v>
      </c>
      <c r="C5877" t="s">
        <v>10440</v>
      </c>
      <c r="D5877" t="s">
        <v>10441</v>
      </c>
      <c r="E5877" t="s">
        <v>717</v>
      </c>
    </row>
    <row r="5878" spans="1:5">
      <c r="A5878">
        <v>5877</v>
      </c>
      <c r="B5878" t="s">
        <v>10439</v>
      </c>
      <c r="C5878" t="s">
        <v>10440</v>
      </c>
      <c r="D5878" t="s">
        <v>10442</v>
      </c>
      <c r="E5878" t="s">
        <v>959</v>
      </c>
    </row>
    <row r="5879" spans="1:5">
      <c r="A5879">
        <v>5878</v>
      </c>
      <c r="B5879" t="s">
        <v>10439</v>
      </c>
      <c r="C5879" t="s">
        <v>10440</v>
      </c>
      <c r="D5879" t="s">
        <v>10443</v>
      </c>
      <c r="E5879" t="s">
        <v>726</v>
      </c>
    </row>
    <row r="5880" spans="1:5">
      <c r="A5880">
        <v>5879</v>
      </c>
      <c r="B5880" t="s">
        <v>10444</v>
      </c>
      <c r="C5880" t="s">
        <v>10445</v>
      </c>
      <c r="D5880" t="s">
        <v>10446</v>
      </c>
      <c r="E5880" t="s">
        <v>717</v>
      </c>
    </row>
    <row r="5881" spans="1:5">
      <c r="A5881">
        <v>5880</v>
      </c>
      <c r="B5881" t="s">
        <v>10444</v>
      </c>
      <c r="C5881" t="s">
        <v>10445</v>
      </c>
      <c r="D5881" t="s">
        <v>10447</v>
      </c>
      <c r="E5881" t="s">
        <v>2650</v>
      </c>
    </row>
    <row r="5882" spans="1:5">
      <c r="A5882">
        <v>5881</v>
      </c>
      <c r="B5882" t="s">
        <v>10444</v>
      </c>
      <c r="C5882" t="s">
        <v>10445</v>
      </c>
      <c r="D5882" t="s">
        <v>10448</v>
      </c>
      <c r="E5882" t="s">
        <v>959</v>
      </c>
    </row>
    <row r="5883" spans="1:5">
      <c r="A5883">
        <v>5882</v>
      </c>
      <c r="B5883" t="s">
        <v>10449</v>
      </c>
      <c r="C5883" t="s">
        <v>10450</v>
      </c>
      <c r="D5883" t="s">
        <v>10451</v>
      </c>
      <c r="E5883" t="s">
        <v>717</v>
      </c>
    </row>
    <row r="5884" spans="1:5">
      <c r="A5884">
        <v>5883</v>
      </c>
      <c r="B5884" t="s">
        <v>10449</v>
      </c>
      <c r="C5884" t="s">
        <v>10450</v>
      </c>
      <c r="D5884" t="s">
        <v>10452</v>
      </c>
      <c r="E5884" t="s">
        <v>259</v>
      </c>
    </row>
    <row r="5885" spans="1:5">
      <c r="A5885">
        <v>5884</v>
      </c>
      <c r="B5885" t="s">
        <v>10449</v>
      </c>
      <c r="C5885" t="s">
        <v>10450</v>
      </c>
      <c r="D5885" t="s">
        <v>10453</v>
      </c>
      <c r="E5885" t="s">
        <v>10</v>
      </c>
    </row>
    <row r="5886" spans="1:5">
      <c r="A5886">
        <v>5885</v>
      </c>
      <c r="B5886" t="s">
        <v>10449</v>
      </c>
      <c r="C5886" t="s">
        <v>10450</v>
      </c>
      <c r="D5886" t="s">
        <v>10454</v>
      </c>
      <c r="E5886" t="s">
        <v>6024</v>
      </c>
    </row>
    <row r="5887" spans="1:5">
      <c r="A5887">
        <v>5886</v>
      </c>
      <c r="B5887" t="s">
        <v>10455</v>
      </c>
      <c r="C5887" t="s">
        <v>10456</v>
      </c>
      <c r="D5887" t="s">
        <v>10457</v>
      </c>
      <c r="E5887" t="s">
        <v>726</v>
      </c>
    </row>
    <row r="5888" spans="1:5">
      <c r="A5888">
        <v>5887</v>
      </c>
      <c r="B5888" t="s">
        <v>10455</v>
      </c>
      <c r="C5888" t="s">
        <v>10456</v>
      </c>
      <c r="D5888" t="s">
        <v>10458</v>
      </c>
      <c r="E5888" t="s">
        <v>259</v>
      </c>
    </row>
    <row r="5889" spans="1:5">
      <c r="A5889">
        <v>5888</v>
      </c>
      <c r="B5889" t="s">
        <v>10455</v>
      </c>
      <c r="C5889" t="s">
        <v>10456</v>
      </c>
      <c r="D5889" t="s">
        <v>10459</v>
      </c>
      <c r="E5889" t="s">
        <v>651</v>
      </c>
    </row>
    <row r="5890" spans="1:5">
      <c r="A5890">
        <v>5889</v>
      </c>
      <c r="B5890" t="s">
        <v>10455</v>
      </c>
      <c r="C5890" t="s">
        <v>10456</v>
      </c>
      <c r="D5890" t="s">
        <v>10460</v>
      </c>
      <c r="E5890" t="s">
        <v>717</v>
      </c>
    </row>
    <row r="5891" spans="1:5">
      <c r="A5891">
        <v>5890</v>
      </c>
      <c r="B5891" t="s">
        <v>10461</v>
      </c>
      <c r="C5891" t="s">
        <v>10462</v>
      </c>
      <c r="D5891" t="s">
        <v>10463</v>
      </c>
      <c r="E5891" t="s">
        <v>959</v>
      </c>
    </row>
    <row r="5892" spans="1:5">
      <c r="A5892">
        <v>5891</v>
      </c>
      <c r="B5892" t="s">
        <v>10461</v>
      </c>
      <c r="C5892" t="s">
        <v>10462</v>
      </c>
      <c r="D5892" t="s">
        <v>10464</v>
      </c>
      <c r="E5892" t="s">
        <v>726</v>
      </c>
    </row>
    <row r="5893" spans="1:5">
      <c r="A5893">
        <v>5892</v>
      </c>
      <c r="B5893" t="s">
        <v>10461</v>
      </c>
      <c r="C5893" t="s">
        <v>10462</v>
      </c>
      <c r="D5893" t="s">
        <v>10465</v>
      </c>
      <c r="E5893" t="s">
        <v>2801</v>
      </c>
    </row>
    <row r="5894" spans="1:5">
      <c r="A5894">
        <v>5893</v>
      </c>
      <c r="B5894" t="s">
        <v>10461</v>
      </c>
      <c r="C5894" t="s">
        <v>10462</v>
      </c>
      <c r="D5894" t="s">
        <v>10466</v>
      </c>
      <c r="E5894" t="s">
        <v>651</v>
      </c>
    </row>
    <row r="5895" spans="1:5">
      <c r="A5895">
        <v>5894</v>
      </c>
      <c r="B5895" t="s">
        <v>10467</v>
      </c>
      <c r="C5895" t="s">
        <v>10468</v>
      </c>
      <c r="D5895" t="s">
        <v>10469</v>
      </c>
      <c r="E5895" t="s">
        <v>10470</v>
      </c>
    </row>
    <row r="5896" spans="1:5">
      <c r="A5896">
        <v>5895</v>
      </c>
      <c r="B5896" t="s">
        <v>10471</v>
      </c>
      <c r="C5896" t="s">
        <v>10472</v>
      </c>
      <c r="D5896" t="s">
        <v>10473</v>
      </c>
      <c r="E5896" t="s">
        <v>713</v>
      </c>
    </row>
    <row r="5897" spans="1:5">
      <c r="A5897">
        <v>5896</v>
      </c>
      <c r="B5897" t="s">
        <v>10471</v>
      </c>
      <c r="C5897" t="s">
        <v>10472</v>
      </c>
      <c r="D5897" t="s">
        <v>10474</v>
      </c>
      <c r="E5897" t="s">
        <v>22</v>
      </c>
    </row>
    <row r="5898" spans="1:5">
      <c r="A5898">
        <v>5897</v>
      </c>
      <c r="B5898" t="s">
        <v>10471</v>
      </c>
      <c r="C5898" t="s">
        <v>10472</v>
      </c>
      <c r="D5898" t="s">
        <v>10475</v>
      </c>
      <c r="E5898" t="s">
        <v>726</v>
      </c>
    </row>
    <row r="5899" spans="1:5">
      <c r="A5899">
        <v>5898</v>
      </c>
      <c r="B5899" t="s">
        <v>10471</v>
      </c>
      <c r="C5899" t="s">
        <v>10472</v>
      </c>
      <c r="D5899" t="s">
        <v>10476</v>
      </c>
      <c r="E5899" t="s">
        <v>25</v>
      </c>
    </row>
    <row r="5900" spans="1:5">
      <c r="A5900">
        <v>5899</v>
      </c>
      <c r="B5900" t="s">
        <v>10477</v>
      </c>
      <c r="C5900" t="s">
        <v>10478</v>
      </c>
      <c r="D5900" t="s">
        <v>10479</v>
      </c>
      <c r="E5900" t="s">
        <v>2801</v>
      </c>
    </row>
    <row r="5901" spans="1:5">
      <c r="A5901">
        <v>5900</v>
      </c>
      <c r="B5901" t="s">
        <v>10477</v>
      </c>
      <c r="C5901" t="s">
        <v>10478</v>
      </c>
      <c r="D5901" t="s">
        <v>10480</v>
      </c>
      <c r="E5901" t="s">
        <v>614</v>
      </c>
    </row>
    <row r="5902" spans="1:5">
      <c r="A5902">
        <v>5901</v>
      </c>
      <c r="B5902" t="s">
        <v>10477</v>
      </c>
      <c r="C5902" t="s">
        <v>10478</v>
      </c>
      <c r="D5902" t="s">
        <v>10481</v>
      </c>
      <c r="E5902" t="s">
        <v>651</v>
      </c>
    </row>
    <row r="5903" spans="1:5">
      <c r="A5903">
        <v>5902</v>
      </c>
      <c r="B5903" t="s">
        <v>10482</v>
      </c>
      <c r="C5903" t="s">
        <v>10483</v>
      </c>
      <c r="D5903" t="s">
        <v>10484</v>
      </c>
      <c r="E5903" t="s">
        <v>651</v>
      </c>
    </row>
    <row r="5904" spans="1:5">
      <c r="A5904">
        <v>5903</v>
      </c>
      <c r="B5904" t="s">
        <v>10482</v>
      </c>
      <c r="C5904" t="s">
        <v>10483</v>
      </c>
      <c r="D5904" t="s">
        <v>10485</v>
      </c>
      <c r="E5904" t="s">
        <v>33</v>
      </c>
    </row>
    <row r="5905" spans="1:5">
      <c r="A5905">
        <v>5904</v>
      </c>
      <c r="B5905" t="s">
        <v>10482</v>
      </c>
      <c r="C5905" t="s">
        <v>10483</v>
      </c>
      <c r="D5905" t="s">
        <v>10486</v>
      </c>
      <c r="E5905" t="s">
        <v>89</v>
      </c>
    </row>
    <row r="5906" spans="1:5">
      <c r="A5906">
        <v>5905</v>
      </c>
      <c r="B5906" t="s">
        <v>10487</v>
      </c>
      <c r="C5906" t="s">
        <v>10488</v>
      </c>
      <c r="D5906" t="s">
        <v>10489</v>
      </c>
      <c r="E5906" t="s">
        <v>314</v>
      </c>
    </row>
    <row r="5907" spans="1:5">
      <c r="A5907">
        <v>5906</v>
      </c>
      <c r="B5907" t="s">
        <v>10487</v>
      </c>
      <c r="C5907" t="s">
        <v>10488</v>
      </c>
      <c r="D5907" t="s">
        <v>10490</v>
      </c>
      <c r="E5907" t="s">
        <v>312</v>
      </c>
    </row>
    <row r="5908" spans="1:5">
      <c r="A5908">
        <v>5907</v>
      </c>
      <c r="B5908" t="s">
        <v>10487</v>
      </c>
      <c r="C5908" t="s">
        <v>10488</v>
      </c>
      <c r="D5908" t="s">
        <v>10491</v>
      </c>
      <c r="E5908" t="s">
        <v>6522</v>
      </c>
    </row>
    <row r="5909" spans="1:5">
      <c r="A5909">
        <v>5908</v>
      </c>
      <c r="B5909" t="s">
        <v>10492</v>
      </c>
      <c r="C5909" t="s">
        <v>10493</v>
      </c>
      <c r="D5909" t="s">
        <v>10494</v>
      </c>
      <c r="E5909" t="s">
        <v>1531</v>
      </c>
    </row>
    <row r="5910" spans="1:5">
      <c r="A5910">
        <v>5909</v>
      </c>
      <c r="B5910" t="s">
        <v>10495</v>
      </c>
      <c r="C5910" t="s">
        <v>10496</v>
      </c>
      <c r="D5910" t="s">
        <v>10497</v>
      </c>
      <c r="E5910" t="s">
        <v>612</v>
      </c>
    </row>
    <row r="5911" spans="1:5">
      <c r="A5911">
        <v>5910</v>
      </c>
      <c r="B5911" t="s">
        <v>10495</v>
      </c>
      <c r="C5911" t="s">
        <v>10496</v>
      </c>
      <c r="D5911" t="s">
        <v>10498</v>
      </c>
      <c r="E5911" t="s">
        <v>2801</v>
      </c>
    </row>
    <row r="5912" spans="1:5">
      <c r="A5912">
        <v>5911</v>
      </c>
      <c r="B5912" t="s">
        <v>10495</v>
      </c>
      <c r="C5912" t="s">
        <v>10496</v>
      </c>
      <c r="D5912" t="s">
        <v>10499</v>
      </c>
      <c r="E5912" t="s">
        <v>619</v>
      </c>
    </row>
    <row r="5913" spans="1:5">
      <c r="A5913">
        <v>5912</v>
      </c>
      <c r="B5913" t="s">
        <v>10495</v>
      </c>
      <c r="C5913" t="s">
        <v>10496</v>
      </c>
      <c r="D5913" t="s">
        <v>10500</v>
      </c>
      <c r="E5913" t="s">
        <v>717</v>
      </c>
    </row>
    <row r="5914" spans="1:5">
      <c r="A5914">
        <v>5913</v>
      </c>
      <c r="B5914" t="s">
        <v>10501</v>
      </c>
      <c r="C5914" t="s">
        <v>10502</v>
      </c>
      <c r="D5914" t="s">
        <v>10503</v>
      </c>
      <c r="E5914" t="s">
        <v>3937</v>
      </c>
    </row>
    <row r="5915" spans="1:5">
      <c r="A5915">
        <v>5914</v>
      </c>
      <c r="B5915" t="s">
        <v>10504</v>
      </c>
      <c r="C5915" t="s">
        <v>10505</v>
      </c>
      <c r="D5915" t="s">
        <v>10506</v>
      </c>
      <c r="E5915" t="s">
        <v>38</v>
      </c>
    </row>
    <row r="5916" spans="1:5">
      <c r="A5916">
        <v>5915</v>
      </c>
      <c r="B5916" t="s">
        <v>10504</v>
      </c>
      <c r="C5916" t="s">
        <v>10505</v>
      </c>
      <c r="D5916" t="s">
        <v>10507</v>
      </c>
      <c r="E5916" t="s">
        <v>312</v>
      </c>
    </row>
    <row r="5917" spans="1:5">
      <c r="A5917">
        <v>5916</v>
      </c>
      <c r="B5917" t="s">
        <v>10504</v>
      </c>
      <c r="C5917" t="s">
        <v>10505</v>
      </c>
      <c r="D5917" t="s">
        <v>10508</v>
      </c>
      <c r="E5917" t="s">
        <v>1240</v>
      </c>
    </row>
    <row r="5918" spans="1:5">
      <c r="A5918">
        <v>5917</v>
      </c>
      <c r="B5918" t="s">
        <v>10509</v>
      </c>
      <c r="C5918" t="s">
        <v>10510</v>
      </c>
      <c r="D5918" t="s">
        <v>10511</v>
      </c>
      <c r="E5918" t="s">
        <v>2801</v>
      </c>
    </row>
    <row r="5919" spans="1:5">
      <c r="A5919">
        <v>5918</v>
      </c>
      <c r="B5919" t="s">
        <v>10509</v>
      </c>
      <c r="C5919" t="s">
        <v>10510</v>
      </c>
      <c r="D5919" t="s">
        <v>10512</v>
      </c>
      <c r="E5919" t="s">
        <v>312</v>
      </c>
    </row>
    <row r="5920" spans="1:5">
      <c r="A5920">
        <v>5919</v>
      </c>
      <c r="B5920" t="s">
        <v>10509</v>
      </c>
      <c r="C5920" t="s">
        <v>10510</v>
      </c>
      <c r="D5920" t="s">
        <v>10513</v>
      </c>
      <c r="E5920" t="s">
        <v>3710</v>
      </c>
    </row>
    <row r="5921" spans="1:5">
      <c r="A5921">
        <v>5920</v>
      </c>
      <c r="B5921" t="s">
        <v>10509</v>
      </c>
      <c r="C5921" t="s">
        <v>10510</v>
      </c>
      <c r="D5921" t="s">
        <v>10514</v>
      </c>
      <c r="E5921" t="s">
        <v>651</v>
      </c>
    </row>
    <row r="5922" spans="1:5">
      <c r="A5922">
        <v>5921</v>
      </c>
      <c r="B5922" t="s">
        <v>10515</v>
      </c>
      <c r="C5922" t="s">
        <v>10516</v>
      </c>
      <c r="D5922" t="s">
        <v>10517</v>
      </c>
      <c r="E5922" t="s">
        <v>2801</v>
      </c>
    </row>
    <row r="5923" spans="1:5">
      <c r="A5923">
        <v>5922</v>
      </c>
      <c r="B5923" t="s">
        <v>10515</v>
      </c>
      <c r="C5923" t="s">
        <v>10516</v>
      </c>
      <c r="D5923" t="s">
        <v>10518</v>
      </c>
      <c r="E5923" t="s">
        <v>95</v>
      </c>
    </row>
    <row r="5924" spans="1:5">
      <c r="A5924">
        <v>5923</v>
      </c>
      <c r="B5924" t="s">
        <v>10515</v>
      </c>
      <c r="C5924" t="s">
        <v>10516</v>
      </c>
      <c r="D5924" t="s">
        <v>10519</v>
      </c>
      <c r="E5924" t="s">
        <v>959</v>
      </c>
    </row>
    <row r="5925" spans="1:5">
      <c r="A5925">
        <v>5924</v>
      </c>
      <c r="B5925" t="s">
        <v>10515</v>
      </c>
      <c r="C5925" t="s">
        <v>10516</v>
      </c>
      <c r="D5925" t="s">
        <v>10520</v>
      </c>
      <c r="E5925" t="s">
        <v>720</v>
      </c>
    </row>
    <row r="5926" spans="1:5">
      <c r="A5926">
        <v>5925</v>
      </c>
      <c r="B5926" t="s">
        <v>10515</v>
      </c>
      <c r="C5926" t="s">
        <v>10516</v>
      </c>
      <c r="D5926" t="s">
        <v>10521</v>
      </c>
      <c r="E5926" t="s">
        <v>651</v>
      </c>
    </row>
    <row r="5927" spans="1:5">
      <c r="A5927">
        <v>5926</v>
      </c>
      <c r="B5927" t="s">
        <v>10522</v>
      </c>
      <c r="C5927" t="s">
        <v>10523</v>
      </c>
      <c r="D5927" t="s">
        <v>10524</v>
      </c>
      <c r="E5927" t="s">
        <v>312</v>
      </c>
    </row>
    <row r="5928" spans="1:5">
      <c r="A5928">
        <v>5927</v>
      </c>
      <c r="B5928" t="s">
        <v>10522</v>
      </c>
      <c r="C5928" t="s">
        <v>10523</v>
      </c>
      <c r="D5928" t="s">
        <v>10525</v>
      </c>
      <c r="E5928" t="s">
        <v>724</v>
      </c>
    </row>
    <row r="5929" spans="1:5">
      <c r="A5929">
        <v>5928</v>
      </c>
      <c r="B5929" t="s">
        <v>10522</v>
      </c>
      <c r="C5929" t="s">
        <v>10523</v>
      </c>
      <c r="D5929" t="s">
        <v>10526</v>
      </c>
      <c r="E5929" t="s">
        <v>314</v>
      </c>
    </row>
    <row r="5930" spans="1:5">
      <c r="A5930">
        <v>5929</v>
      </c>
      <c r="B5930" t="s">
        <v>10527</v>
      </c>
      <c r="C5930" t="s">
        <v>10528</v>
      </c>
      <c r="D5930" t="s">
        <v>10529</v>
      </c>
      <c r="E5930" t="s">
        <v>10530</v>
      </c>
    </row>
    <row r="5931" spans="1:5">
      <c r="A5931">
        <v>5930</v>
      </c>
      <c r="B5931" t="s">
        <v>10531</v>
      </c>
      <c r="C5931" t="s">
        <v>10532</v>
      </c>
      <c r="D5931" t="s">
        <v>10533</v>
      </c>
      <c r="E5931" t="s">
        <v>169</v>
      </c>
    </row>
    <row r="5932" spans="1:5">
      <c r="A5932">
        <v>5931</v>
      </c>
      <c r="B5932" t="s">
        <v>10531</v>
      </c>
      <c r="C5932" t="s">
        <v>10532</v>
      </c>
      <c r="D5932" t="s">
        <v>10534</v>
      </c>
      <c r="E5932" t="s">
        <v>89</v>
      </c>
    </row>
    <row r="5933" spans="1:5">
      <c r="A5933">
        <v>5932</v>
      </c>
      <c r="B5933" t="s">
        <v>10531</v>
      </c>
      <c r="C5933" t="s">
        <v>10532</v>
      </c>
      <c r="D5933" t="s">
        <v>10535</v>
      </c>
      <c r="E5933" t="s">
        <v>713</v>
      </c>
    </row>
    <row r="5934" spans="1:5">
      <c r="A5934">
        <v>5933</v>
      </c>
      <c r="B5934" t="s">
        <v>10536</v>
      </c>
      <c r="C5934" t="s">
        <v>10537</v>
      </c>
      <c r="D5934" t="s">
        <v>10538</v>
      </c>
      <c r="E5934" t="s">
        <v>4643</v>
      </c>
    </row>
    <row r="5935" spans="1:5">
      <c r="A5935">
        <v>5934</v>
      </c>
      <c r="B5935" t="s">
        <v>10539</v>
      </c>
      <c r="C5935" t="s">
        <v>10540</v>
      </c>
      <c r="D5935" t="s">
        <v>10541</v>
      </c>
      <c r="E5935" t="s">
        <v>806</v>
      </c>
    </row>
    <row r="5936" spans="1:5">
      <c r="A5936">
        <v>5935</v>
      </c>
      <c r="B5936" t="s">
        <v>10542</v>
      </c>
      <c r="C5936" t="s">
        <v>10543</v>
      </c>
      <c r="D5936" t="s">
        <v>10544</v>
      </c>
      <c r="E5936" t="s">
        <v>720</v>
      </c>
    </row>
    <row r="5937" spans="1:5">
      <c r="A5937">
        <v>5936</v>
      </c>
      <c r="B5937" t="s">
        <v>10542</v>
      </c>
      <c r="C5937" t="s">
        <v>10543</v>
      </c>
      <c r="D5937" t="s">
        <v>10545</v>
      </c>
      <c r="E5937" t="s">
        <v>717</v>
      </c>
    </row>
    <row r="5938" spans="1:5">
      <c r="A5938">
        <v>5937</v>
      </c>
      <c r="B5938" t="s">
        <v>10542</v>
      </c>
      <c r="C5938" t="s">
        <v>10543</v>
      </c>
      <c r="D5938" t="s">
        <v>10546</v>
      </c>
      <c r="E5938" t="s">
        <v>2782</v>
      </c>
    </row>
    <row r="5939" spans="1:5">
      <c r="A5939">
        <v>5938</v>
      </c>
      <c r="B5939" t="s">
        <v>10547</v>
      </c>
      <c r="C5939" t="s">
        <v>10548</v>
      </c>
      <c r="D5939" t="s">
        <v>10549</v>
      </c>
      <c r="E5939" t="s">
        <v>619</v>
      </c>
    </row>
    <row r="5940" spans="1:5">
      <c r="A5940">
        <v>5939</v>
      </c>
      <c r="B5940" t="s">
        <v>10547</v>
      </c>
      <c r="C5940" t="s">
        <v>10548</v>
      </c>
      <c r="D5940" t="s">
        <v>10550</v>
      </c>
      <c r="E5940" t="s">
        <v>248</v>
      </c>
    </row>
    <row r="5941" spans="1:5">
      <c r="A5941">
        <v>5940</v>
      </c>
      <c r="B5941" t="s">
        <v>10547</v>
      </c>
      <c r="C5941" t="s">
        <v>10548</v>
      </c>
      <c r="D5941" t="s">
        <v>10551</v>
      </c>
      <c r="E5941" t="s">
        <v>3679</v>
      </c>
    </row>
    <row r="5942" spans="1:5">
      <c r="A5942">
        <v>5941</v>
      </c>
      <c r="B5942" t="s">
        <v>10547</v>
      </c>
      <c r="C5942" t="s">
        <v>10548</v>
      </c>
      <c r="D5942" t="s">
        <v>10552</v>
      </c>
      <c r="E5942" t="s">
        <v>713</v>
      </c>
    </row>
    <row r="5943" spans="1:5">
      <c r="A5943">
        <v>5942</v>
      </c>
      <c r="B5943" t="s">
        <v>10553</v>
      </c>
      <c r="C5943" t="s">
        <v>10554</v>
      </c>
      <c r="D5943" t="s">
        <v>10555</v>
      </c>
      <c r="E5943" t="s">
        <v>4712</v>
      </c>
    </row>
    <row r="5944" spans="1:5">
      <c r="A5944">
        <v>5943</v>
      </c>
      <c r="B5944" t="s">
        <v>10556</v>
      </c>
      <c r="C5944" t="s">
        <v>10557</v>
      </c>
      <c r="D5944" t="s">
        <v>10558</v>
      </c>
      <c r="E5944" t="s">
        <v>655</v>
      </c>
    </row>
    <row r="5945" spans="1:5">
      <c r="A5945">
        <v>5944</v>
      </c>
      <c r="B5945" t="s">
        <v>10556</v>
      </c>
      <c r="C5945" t="s">
        <v>10557</v>
      </c>
      <c r="D5945" t="s">
        <v>10559</v>
      </c>
      <c r="E5945" t="s">
        <v>724</v>
      </c>
    </row>
    <row r="5946" spans="1:5">
      <c r="A5946">
        <v>5945</v>
      </c>
      <c r="B5946" t="s">
        <v>10556</v>
      </c>
      <c r="C5946" t="s">
        <v>10557</v>
      </c>
      <c r="D5946" t="s">
        <v>10560</v>
      </c>
      <c r="E5946" t="s">
        <v>614</v>
      </c>
    </row>
    <row r="5947" spans="1:5">
      <c r="A5947">
        <v>5946</v>
      </c>
      <c r="B5947" t="s">
        <v>10561</v>
      </c>
      <c r="C5947" t="s">
        <v>10562</v>
      </c>
      <c r="D5947" t="s">
        <v>10563</v>
      </c>
      <c r="E5947" t="s">
        <v>724</v>
      </c>
    </row>
    <row r="5948" spans="1:5">
      <c r="A5948">
        <v>5947</v>
      </c>
      <c r="B5948" t="s">
        <v>10561</v>
      </c>
      <c r="C5948" t="s">
        <v>10562</v>
      </c>
      <c r="D5948" t="s">
        <v>10564</v>
      </c>
      <c r="E5948" t="s">
        <v>717</v>
      </c>
    </row>
    <row r="5949" spans="1:5">
      <c r="A5949">
        <v>5948</v>
      </c>
      <c r="B5949" t="s">
        <v>10561</v>
      </c>
      <c r="C5949" t="s">
        <v>10562</v>
      </c>
      <c r="D5949" t="s">
        <v>10565</v>
      </c>
      <c r="E5949" t="s">
        <v>713</v>
      </c>
    </row>
    <row r="5950" spans="1:5">
      <c r="A5950">
        <v>5949</v>
      </c>
      <c r="B5950" t="s">
        <v>10566</v>
      </c>
      <c r="C5950" t="s">
        <v>10567</v>
      </c>
      <c r="D5950" t="s">
        <v>10568</v>
      </c>
      <c r="E5950" t="s">
        <v>4268</v>
      </c>
    </row>
    <row r="5951" spans="1:5">
      <c r="A5951">
        <v>5950</v>
      </c>
      <c r="B5951" t="s">
        <v>10569</v>
      </c>
      <c r="C5951" t="s">
        <v>10570</v>
      </c>
      <c r="D5951" t="s">
        <v>10571</v>
      </c>
      <c r="E5951" t="s">
        <v>4643</v>
      </c>
    </row>
    <row r="5952" spans="1:5">
      <c r="A5952">
        <v>5951</v>
      </c>
      <c r="B5952" t="s">
        <v>10572</v>
      </c>
      <c r="C5952" t="s">
        <v>10573</v>
      </c>
      <c r="D5952" t="s">
        <v>10574</v>
      </c>
      <c r="E5952" t="s">
        <v>1244</v>
      </c>
    </row>
    <row r="5953" spans="1:5">
      <c r="A5953">
        <v>5952</v>
      </c>
      <c r="B5953" t="s">
        <v>10572</v>
      </c>
      <c r="C5953" t="s">
        <v>10573</v>
      </c>
      <c r="D5953" t="s">
        <v>10575</v>
      </c>
      <c r="E5953" t="s">
        <v>724</v>
      </c>
    </row>
    <row r="5954" spans="1:5">
      <c r="A5954">
        <v>5953</v>
      </c>
      <c r="B5954" t="s">
        <v>10572</v>
      </c>
      <c r="C5954" t="s">
        <v>10573</v>
      </c>
      <c r="D5954" t="s">
        <v>10576</v>
      </c>
      <c r="E5954" t="s">
        <v>312</v>
      </c>
    </row>
    <row r="5955" spans="1:5">
      <c r="A5955">
        <v>5954</v>
      </c>
      <c r="B5955" t="s">
        <v>10577</v>
      </c>
      <c r="C5955" t="s">
        <v>10578</v>
      </c>
      <c r="D5955" t="s">
        <v>10579</v>
      </c>
      <c r="E5955" t="s">
        <v>614</v>
      </c>
    </row>
    <row r="5956" spans="1:5">
      <c r="A5956">
        <v>5955</v>
      </c>
      <c r="B5956" t="s">
        <v>10577</v>
      </c>
      <c r="C5956" t="s">
        <v>10578</v>
      </c>
      <c r="D5956" t="s">
        <v>10580</v>
      </c>
      <c r="E5956" t="s">
        <v>2650</v>
      </c>
    </row>
    <row r="5957" spans="1:5">
      <c r="A5957">
        <v>5956</v>
      </c>
      <c r="B5957" t="s">
        <v>10577</v>
      </c>
      <c r="C5957" t="s">
        <v>10578</v>
      </c>
      <c r="D5957" t="s">
        <v>10581</v>
      </c>
      <c r="E5957" t="s">
        <v>158</v>
      </c>
    </row>
    <row r="5958" spans="1:5">
      <c r="A5958">
        <v>5957</v>
      </c>
      <c r="B5958" t="s">
        <v>10582</v>
      </c>
      <c r="C5958" t="s">
        <v>10583</v>
      </c>
      <c r="D5958" t="s">
        <v>10584</v>
      </c>
      <c r="E5958" t="s">
        <v>4268</v>
      </c>
    </row>
    <row r="5959" spans="1:5">
      <c r="A5959">
        <v>5958</v>
      </c>
      <c r="B5959" t="s">
        <v>10585</v>
      </c>
      <c r="C5959" t="s">
        <v>10586</v>
      </c>
      <c r="D5959" t="s">
        <v>10587</v>
      </c>
      <c r="E5959" t="s">
        <v>158</v>
      </c>
    </row>
    <row r="5960" spans="1:5">
      <c r="A5960">
        <v>5959</v>
      </c>
      <c r="B5960" t="s">
        <v>10585</v>
      </c>
      <c r="C5960" t="s">
        <v>10586</v>
      </c>
      <c r="D5960" t="s">
        <v>10588</v>
      </c>
      <c r="E5960" t="s">
        <v>724</v>
      </c>
    </row>
    <row r="5961" spans="1:5">
      <c r="A5961">
        <v>5960</v>
      </c>
      <c r="B5961" t="s">
        <v>10585</v>
      </c>
      <c r="C5961" t="s">
        <v>10586</v>
      </c>
      <c r="D5961" t="s">
        <v>10589</v>
      </c>
      <c r="E5961" t="s">
        <v>2650</v>
      </c>
    </row>
    <row r="5962" spans="1:5">
      <c r="A5962">
        <v>5961</v>
      </c>
      <c r="B5962" t="s">
        <v>10590</v>
      </c>
      <c r="C5962" t="s">
        <v>10591</v>
      </c>
      <c r="D5962" t="s">
        <v>10592</v>
      </c>
      <c r="E5962" t="s">
        <v>724</v>
      </c>
    </row>
    <row r="5963" spans="1:5">
      <c r="A5963">
        <v>5962</v>
      </c>
      <c r="B5963" t="s">
        <v>10590</v>
      </c>
      <c r="C5963" t="s">
        <v>10591</v>
      </c>
      <c r="D5963" t="s">
        <v>10593</v>
      </c>
      <c r="E5963" t="s">
        <v>651</v>
      </c>
    </row>
    <row r="5964" spans="1:5">
      <c r="A5964">
        <v>5963</v>
      </c>
      <c r="B5964" t="s">
        <v>10590</v>
      </c>
      <c r="C5964" t="s">
        <v>10591</v>
      </c>
      <c r="D5964" t="s">
        <v>10594</v>
      </c>
      <c r="E5964" t="s">
        <v>3710</v>
      </c>
    </row>
    <row r="5965" spans="1:5">
      <c r="A5965">
        <v>5964</v>
      </c>
      <c r="B5965" t="s">
        <v>10595</v>
      </c>
      <c r="C5965" t="s">
        <v>10596</v>
      </c>
      <c r="D5965" t="s">
        <v>10597</v>
      </c>
      <c r="E5965" t="s">
        <v>1100</v>
      </c>
    </row>
    <row r="5966" spans="1:5">
      <c r="A5966">
        <v>5965</v>
      </c>
      <c r="B5966" t="s">
        <v>10598</v>
      </c>
      <c r="C5966" t="s">
        <v>10599</v>
      </c>
      <c r="D5966" t="s">
        <v>10600</v>
      </c>
      <c r="E5966" t="s">
        <v>1313</v>
      </c>
    </row>
    <row r="5967" spans="1:5">
      <c r="A5967">
        <v>5966</v>
      </c>
      <c r="B5967" t="s">
        <v>10601</v>
      </c>
      <c r="C5967" t="s">
        <v>10602</v>
      </c>
      <c r="D5967" t="s">
        <v>10603</v>
      </c>
      <c r="E5967" t="s">
        <v>6835</v>
      </c>
    </row>
    <row r="5968" spans="1:5">
      <c r="A5968">
        <v>5967</v>
      </c>
      <c r="B5968" t="s">
        <v>10604</v>
      </c>
      <c r="C5968" t="s">
        <v>10605</v>
      </c>
      <c r="D5968" t="s">
        <v>10606</v>
      </c>
      <c r="E5968" t="s">
        <v>7483</v>
      </c>
    </row>
    <row r="5969" spans="1:5">
      <c r="A5969">
        <v>5968</v>
      </c>
      <c r="B5969" t="s">
        <v>10607</v>
      </c>
      <c r="C5969" t="s">
        <v>10608</v>
      </c>
      <c r="D5969" t="s">
        <v>10609</v>
      </c>
      <c r="E5969" t="s">
        <v>713</v>
      </c>
    </row>
    <row r="5970" spans="1:5">
      <c r="A5970">
        <v>5969</v>
      </c>
      <c r="B5970" t="s">
        <v>10607</v>
      </c>
      <c r="C5970" t="s">
        <v>10608</v>
      </c>
      <c r="D5970" t="s">
        <v>10610</v>
      </c>
      <c r="E5970" t="s">
        <v>314</v>
      </c>
    </row>
    <row r="5971" spans="1:5">
      <c r="A5971">
        <v>5970</v>
      </c>
      <c r="B5971" t="s">
        <v>10607</v>
      </c>
      <c r="C5971" t="s">
        <v>10608</v>
      </c>
      <c r="D5971" t="s">
        <v>10611</v>
      </c>
      <c r="E5971" t="s">
        <v>651</v>
      </c>
    </row>
    <row r="5972" spans="1:5">
      <c r="A5972">
        <v>5971</v>
      </c>
      <c r="B5972" t="s">
        <v>10612</v>
      </c>
      <c r="C5972" t="s">
        <v>10613</v>
      </c>
      <c r="D5972" t="s">
        <v>10614</v>
      </c>
      <c r="E5972" t="s">
        <v>4443</v>
      </c>
    </row>
    <row r="5973" spans="1:5">
      <c r="A5973">
        <v>5972</v>
      </c>
      <c r="B5973" t="s">
        <v>10615</v>
      </c>
      <c r="C5973" t="s">
        <v>10616</v>
      </c>
      <c r="D5973" t="s">
        <v>10617</v>
      </c>
      <c r="E5973" t="s">
        <v>726</v>
      </c>
    </row>
    <row r="5974" spans="1:5">
      <c r="A5974">
        <v>5973</v>
      </c>
      <c r="B5974" t="s">
        <v>10615</v>
      </c>
      <c r="C5974" t="s">
        <v>10616</v>
      </c>
      <c r="D5974" t="s">
        <v>10618</v>
      </c>
      <c r="E5974" t="s">
        <v>1240</v>
      </c>
    </row>
    <row r="5975" spans="1:5">
      <c r="A5975">
        <v>5974</v>
      </c>
      <c r="B5975" t="s">
        <v>10615</v>
      </c>
      <c r="C5975" t="s">
        <v>10616</v>
      </c>
      <c r="D5975" t="s">
        <v>10619</v>
      </c>
      <c r="E5975" t="s">
        <v>3710</v>
      </c>
    </row>
    <row r="5976" spans="1:5">
      <c r="A5976">
        <v>5975</v>
      </c>
      <c r="B5976" t="s">
        <v>10620</v>
      </c>
      <c r="C5976" t="s">
        <v>10621</v>
      </c>
      <c r="D5976" t="s">
        <v>10622</v>
      </c>
      <c r="E5976" t="s">
        <v>717</v>
      </c>
    </row>
    <row r="5977" spans="1:5">
      <c r="A5977">
        <v>5976</v>
      </c>
      <c r="B5977" t="s">
        <v>10620</v>
      </c>
      <c r="C5977" t="s">
        <v>10621</v>
      </c>
      <c r="D5977" t="s">
        <v>10623</v>
      </c>
      <c r="E5977" t="s">
        <v>651</v>
      </c>
    </row>
    <row r="5978" spans="1:5">
      <c r="A5978">
        <v>5977</v>
      </c>
      <c r="B5978" t="s">
        <v>10620</v>
      </c>
      <c r="C5978" t="s">
        <v>10621</v>
      </c>
      <c r="D5978" t="s">
        <v>10624</v>
      </c>
      <c r="E5978" t="s">
        <v>33</v>
      </c>
    </row>
    <row r="5979" spans="1:5">
      <c r="A5979">
        <v>5978</v>
      </c>
      <c r="B5979" t="s">
        <v>10625</v>
      </c>
      <c r="C5979" t="s">
        <v>10626</v>
      </c>
      <c r="D5979" t="s">
        <v>10627</v>
      </c>
      <c r="E5979" t="s">
        <v>1313</v>
      </c>
    </row>
    <row r="5980" spans="1:5">
      <c r="A5980">
        <v>5979</v>
      </c>
      <c r="B5980" t="s">
        <v>10628</v>
      </c>
      <c r="C5980" t="s">
        <v>10629</v>
      </c>
      <c r="D5980" t="s">
        <v>10630</v>
      </c>
      <c r="E5980" t="s">
        <v>314</v>
      </c>
    </row>
    <row r="5981" spans="1:5">
      <c r="A5981">
        <v>5980</v>
      </c>
      <c r="B5981" t="s">
        <v>10628</v>
      </c>
      <c r="C5981" t="s">
        <v>10629</v>
      </c>
      <c r="D5981" t="s">
        <v>10631</v>
      </c>
      <c r="E5981" t="s">
        <v>1240</v>
      </c>
    </row>
    <row r="5982" spans="1:5">
      <c r="A5982">
        <v>5981</v>
      </c>
      <c r="B5982" t="s">
        <v>10628</v>
      </c>
      <c r="C5982" t="s">
        <v>10629</v>
      </c>
      <c r="D5982" t="s">
        <v>10632</v>
      </c>
      <c r="E5982" t="s">
        <v>713</v>
      </c>
    </row>
    <row r="5983" spans="1:5">
      <c r="A5983">
        <v>5982</v>
      </c>
      <c r="B5983" t="s">
        <v>10633</v>
      </c>
      <c r="C5983" t="s">
        <v>10634</v>
      </c>
      <c r="D5983" t="s">
        <v>10635</v>
      </c>
      <c r="E5983" t="s">
        <v>4443</v>
      </c>
    </row>
    <row r="5984" spans="1:5">
      <c r="A5984">
        <v>5983</v>
      </c>
      <c r="B5984" t="s">
        <v>10636</v>
      </c>
      <c r="C5984" t="s">
        <v>10637</v>
      </c>
      <c r="D5984" t="s">
        <v>10638</v>
      </c>
      <c r="E5984" t="s">
        <v>1759</v>
      </c>
    </row>
    <row r="5985" spans="1:5">
      <c r="A5985">
        <v>5984</v>
      </c>
      <c r="B5985" t="s">
        <v>10639</v>
      </c>
      <c r="C5985" t="s">
        <v>10640</v>
      </c>
      <c r="D5985" t="s">
        <v>10641</v>
      </c>
      <c r="E5985" t="s">
        <v>10</v>
      </c>
    </row>
    <row r="5986" spans="1:5">
      <c r="A5986">
        <v>5985</v>
      </c>
      <c r="B5986" t="s">
        <v>10639</v>
      </c>
      <c r="C5986" t="s">
        <v>10640</v>
      </c>
      <c r="D5986" t="s">
        <v>10642</v>
      </c>
      <c r="E5986" t="s">
        <v>717</v>
      </c>
    </row>
    <row r="5987" spans="1:5">
      <c r="A5987">
        <v>5986</v>
      </c>
      <c r="B5987" t="s">
        <v>10639</v>
      </c>
      <c r="C5987" t="s">
        <v>10640</v>
      </c>
      <c r="D5987" t="s">
        <v>10643</v>
      </c>
      <c r="E5987" t="s">
        <v>959</v>
      </c>
    </row>
    <row r="5988" spans="1:5">
      <c r="A5988">
        <v>5987</v>
      </c>
      <c r="B5988" t="s">
        <v>10644</v>
      </c>
      <c r="C5988" t="s">
        <v>10645</v>
      </c>
      <c r="D5988" t="s">
        <v>10646</v>
      </c>
      <c r="E5988" t="s">
        <v>1344</v>
      </c>
    </row>
    <row r="5989" spans="1:5">
      <c r="A5989">
        <v>5988</v>
      </c>
      <c r="B5989" t="s">
        <v>10644</v>
      </c>
      <c r="C5989" t="s">
        <v>10645</v>
      </c>
      <c r="D5989" t="s">
        <v>10647</v>
      </c>
      <c r="E5989" t="s">
        <v>959</v>
      </c>
    </row>
    <row r="5990" spans="1:5">
      <c r="A5990">
        <v>5989</v>
      </c>
      <c r="B5990" t="s">
        <v>10644</v>
      </c>
      <c r="C5990" t="s">
        <v>10645</v>
      </c>
      <c r="D5990" t="s">
        <v>10648</v>
      </c>
      <c r="E5990" t="s">
        <v>713</v>
      </c>
    </row>
    <row r="5991" spans="1:5">
      <c r="A5991">
        <v>5990</v>
      </c>
      <c r="B5991" t="s">
        <v>10649</v>
      </c>
      <c r="C5991" t="s">
        <v>10650</v>
      </c>
      <c r="D5991" t="s">
        <v>10651</v>
      </c>
      <c r="E5991" t="s">
        <v>726</v>
      </c>
    </row>
    <row r="5992" spans="1:5">
      <c r="A5992">
        <v>5991</v>
      </c>
      <c r="B5992" t="s">
        <v>10649</v>
      </c>
      <c r="C5992" t="s">
        <v>10650</v>
      </c>
      <c r="D5992" t="s">
        <v>10652</v>
      </c>
      <c r="E5992" t="s">
        <v>2801</v>
      </c>
    </row>
    <row r="5993" spans="1:5">
      <c r="A5993">
        <v>5992</v>
      </c>
      <c r="B5993" t="s">
        <v>10649</v>
      </c>
      <c r="C5993" t="s">
        <v>10650</v>
      </c>
      <c r="D5993" t="s">
        <v>10653</v>
      </c>
      <c r="E5993" t="s">
        <v>717</v>
      </c>
    </row>
    <row r="5994" spans="1:5">
      <c r="A5994">
        <v>5993</v>
      </c>
      <c r="B5994" t="s">
        <v>10649</v>
      </c>
      <c r="C5994" t="s">
        <v>10650</v>
      </c>
      <c r="D5994" t="s">
        <v>10654</v>
      </c>
      <c r="E5994" t="s">
        <v>959</v>
      </c>
    </row>
    <row r="5995" spans="1:5">
      <c r="A5995">
        <v>5994</v>
      </c>
      <c r="B5995" t="s">
        <v>10655</v>
      </c>
      <c r="C5995" t="s">
        <v>10656</v>
      </c>
      <c r="D5995" t="s">
        <v>10657</v>
      </c>
      <c r="E5995" t="s">
        <v>10</v>
      </c>
    </row>
    <row r="5996" spans="1:5">
      <c r="A5996">
        <v>5995</v>
      </c>
      <c r="B5996" t="s">
        <v>10655</v>
      </c>
      <c r="C5996" t="s">
        <v>10656</v>
      </c>
      <c r="D5996" t="s">
        <v>10658</v>
      </c>
      <c r="E5996" t="s">
        <v>2801</v>
      </c>
    </row>
    <row r="5997" spans="1:5">
      <c r="A5997">
        <v>5996</v>
      </c>
      <c r="B5997" t="s">
        <v>10655</v>
      </c>
      <c r="C5997" t="s">
        <v>10656</v>
      </c>
      <c r="D5997" t="s">
        <v>10659</v>
      </c>
      <c r="E5997" t="s">
        <v>655</v>
      </c>
    </row>
    <row r="5998" spans="1:5">
      <c r="A5998">
        <v>5997</v>
      </c>
      <c r="B5998" t="s">
        <v>10660</v>
      </c>
      <c r="C5998" t="s">
        <v>10661</v>
      </c>
      <c r="D5998" t="s">
        <v>10662</v>
      </c>
      <c r="E5998" t="s">
        <v>10663</v>
      </c>
    </row>
    <row r="5999" spans="1:5">
      <c r="A5999">
        <v>5998</v>
      </c>
      <c r="B5999" t="s">
        <v>10660</v>
      </c>
      <c r="C5999" t="s">
        <v>10661</v>
      </c>
      <c r="D5999" t="s">
        <v>10664</v>
      </c>
      <c r="E5999" t="s">
        <v>10665</v>
      </c>
    </row>
    <row r="6000" spans="1:5">
      <c r="A6000">
        <v>5999</v>
      </c>
      <c r="B6000" t="s">
        <v>10660</v>
      </c>
      <c r="C6000" t="s">
        <v>10661</v>
      </c>
      <c r="D6000" t="s">
        <v>10666</v>
      </c>
      <c r="E6000" t="s">
        <v>5731</v>
      </c>
    </row>
    <row r="6001" spans="1:5">
      <c r="A6001">
        <v>6000</v>
      </c>
      <c r="B6001" t="s">
        <v>10660</v>
      </c>
      <c r="C6001" t="s">
        <v>10661</v>
      </c>
      <c r="D6001" t="s">
        <v>10667</v>
      </c>
      <c r="E6001" t="s">
        <v>25</v>
      </c>
    </row>
    <row r="6002" spans="1:5">
      <c r="A6002">
        <v>6001</v>
      </c>
      <c r="B6002" t="s">
        <v>10668</v>
      </c>
      <c r="C6002" t="s">
        <v>10669</v>
      </c>
      <c r="D6002" t="s">
        <v>10670</v>
      </c>
      <c r="E6002" t="s">
        <v>248</v>
      </c>
    </row>
    <row r="6003" spans="1:5">
      <c r="A6003">
        <v>6002</v>
      </c>
      <c r="B6003" t="s">
        <v>10668</v>
      </c>
      <c r="C6003" t="s">
        <v>10669</v>
      </c>
      <c r="D6003" t="s">
        <v>10671</v>
      </c>
      <c r="E6003" t="s">
        <v>400</v>
      </c>
    </row>
    <row r="6004" spans="1:5">
      <c r="A6004">
        <v>6003</v>
      </c>
      <c r="B6004" t="s">
        <v>10668</v>
      </c>
      <c r="C6004" t="s">
        <v>10669</v>
      </c>
      <c r="D6004" t="s">
        <v>10672</v>
      </c>
      <c r="E6004" t="s">
        <v>612</v>
      </c>
    </row>
    <row r="6005" spans="1:5">
      <c r="A6005">
        <v>6004</v>
      </c>
      <c r="B6005" t="s">
        <v>10673</v>
      </c>
      <c r="C6005" t="s">
        <v>10674</v>
      </c>
      <c r="D6005" t="s">
        <v>10675</v>
      </c>
      <c r="E6005" t="s">
        <v>1240</v>
      </c>
    </row>
    <row r="6006" spans="1:5">
      <c r="A6006">
        <v>6005</v>
      </c>
      <c r="B6006" t="s">
        <v>10673</v>
      </c>
      <c r="C6006" t="s">
        <v>10674</v>
      </c>
      <c r="D6006" t="s">
        <v>10676</v>
      </c>
      <c r="E6006" t="s">
        <v>717</v>
      </c>
    </row>
    <row r="6007" spans="1:5">
      <c r="A6007">
        <v>6006</v>
      </c>
      <c r="B6007" t="s">
        <v>10673</v>
      </c>
      <c r="C6007" t="s">
        <v>10674</v>
      </c>
      <c r="D6007" t="s">
        <v>10677</v>
      </c>
      <c r="E6007" t="s">
        <v>651</v>
      </c>
    </row>
    <row r="6008" spans="1:5">
      <c r="A6008">
        <v>6007</v>
      </c>
      <c r="B6008" t="s">
        <v>10678</v>
      </c>
      <c r="C6008" t="s">
        <v>10679</v>
      </c>
      <c r="D6008" t="s">
        <v>10680</v>
      </c>
      <c r="E6008" t="s">
        <v>713</v>
      </c>
    </row>
    <row r="6009" spans="1:5">
      <c r="A6009">
        <v>6008</v>
      </c>
      <c r="B6009" t="s">
        <v>10678</v>
      </c>
      <c r="C6009" t="s">
        <v>10679</v>
      </c>
      <c r="D6009" t="s">
        <v>10681</v>
      </c>
      <c r="E6009" t="s">
        <v>38</v>
      </c>
    </row>
    <row r="6010" spans="1:5">
      <c r="A6010">
        <v>6009</v>
      </c>
      <c r="B6010" t="s">
        <v>10678</v>
      </c>
      <c r="C6010" t="s">
        <v>10679</v>
      </c>
      <c r="D6010" t="s">
        <v>10682</v>
      </c>
      <c r="E6010" t="s">
        <v>248</v>
      </c>
    </row>
    <row r="6011" spans="1:5">
      <c r="A6011">
        <v>6010</v>
      </c>
      <c r="B6011" t="s">
        <v>10678</v>
      </c>
      <c r="C6011" t="s">
        <v>10679</v>
      </c>
      <c r="D6011" t="s">
        <v>10683</v>
      </c>
      <c r="E6011" t="s">
        <v>720</v>
      </c>
    </row>
    <row r="6012" spans="1:5">
      <c r="A6012">
        <v>6011</v>
      </c>
      <c r="B6012" t="s">
        <v>10684</v>
      </c>
      <c r="C6012" t="s">
        <v>10685</v>
      </c>
      <c r="D6012" t="s">
        <v>10686</v>
      </c>
      <c r="E6012" t="s">
        <v>89</v>
      </c>
    </row>
    <row r="6013" spans="1:5">
      <c r="A6013">
        <v>6012</v>
      </c>
      <c r="B6013" t="s">
        <v>10684</v>
      </c>
      <c r="C6013" t="s">
        <v>10685</v>
      </c>
      <c r="D6013" t="s">
        <v>10687</v>
      </c>
      <c r="E6013" t="s">
        <v>38</v>
      </c>
    </row>
    <row r="6014" spans="1:5">
      <c r="A6014">
        <v>6013</v>
      </c>
      <c r="B6014" t="s">
        <v>10684</v>
      </c>
      <c r="C6014" t="s">
        <v>10685</v>
      </c>
      <c r="D6014" t="s">
        <v>10688</v>
      </c>
      <c r="E6014" t="s">
        <v>1240</v>
      </c>
    </row>
    <row r="6015" spans="1:5">
      <c r="A6015">
        <v>6014</v>
      </c>
      <c r="B6015" t="s">
        <v>10689</v>
      </c>
      <c r="C6015" t="s">
        <v>10690</v>
      </c>
      <c r="D6015" t="s">
        <v>10691</v>
      </c>
      <c r="E6015" t="s">
        <v>713</v>
      </c>
    </row>
    <row r="6016" spans="1:5">
      <c r="A6016">
        <v>6015</v>
      </c>
      <c r="B6016" t="s">
        <v>10689</v>
      </c>
      <c r="C6016" t="s">
        <v>10690</v>
      </c>
      <c r="D6016" t="s">
        <v>10692</v>
      </c>
      <c r="E6016" t="s">
        <v>6841</v>
      </c>
    </row>
    <row r="6017" spans="1:5">
      <c r="A6017">
        <v>6016</v>
      </c>
      <c r="B6017" t="s">
        <v>10689</v>
      </c>
      <c r="C6017" t="s">
        <v>10690</v>
      </c>
      <c r="D6017" t="s">
        <v>10693</v>
      </c>
      <c r="E6017" t="s">
        <v>651</v>
      </c>
    </row>
    <row r="6018" spans="1:5">
      <c r="A6018">
        <v>6017</v>
      </c>
      <c r="B6018" t="s">
        <v>10694</v>
      </c>
      <c r="C6018" t="s">
        <v>10695</v>
      </c>
      <c r="D6018" t="s">
        <v>10696</v>
      </c>
      <c r="E6018" t="s">
        <v>724</v>
      </c>
    </row>
    <row r="6019" spans="1:5">
      <c r="A6019">
        <v>6018</v>
      </c>
      <c r="B6019" t="s">
        <v>10694</v>
      </c>
      <c r="C6019" t="s">
        <v>10695</v>
      </c>
      <c r="D6019" t="s">
        <v>10697</v>
      </c>
      <c r="E6019" t="s">
        <v>5436</v>
      </c>
    </row>
    <row r="6020" spans="1:5">
      <c r="A6020">
        <v>6019</v>
      </c>
      <c r="B6020" t="s">
        <v>10694</v>
      </c>
      <c r="C6020" t="s">
        <v>10695</v>
      </c>
      <c r="D6020" t="s">
        <v>10698</v>
      </c>
      <c r="E6020" t="s">
        <v>726</v>
      </c>
    </row>
    <row r="6021" spans="1:5">
      <c r="A6021">
        <v>6020</v>
      </c>
      <c r="B6021" t="s">
        <v>10694</v>
      </c>
      <c r="C6021" t="s">
        <v>10695</v>
      </c>
      <c r="D6021" t="s">
        <v>10699</v>
      </c>
      <c r="E6021" t="s">
        <v>8111</v>
      </c>
    </row>
    <row r="6022" spans="1:5">
      <c r="A6022">
        <v>6021</v>
      </c>
      <c r="B6022" t="s">
        <v>10700</v>
      </c>
      <c r="C6022" t="s">
        <v>10701</v>
      </c>
      <c r="D6022" t="s">
        <v>10702</v>
      </c>
      <c r="E6022" t="s">
        <v>33</v>
      </c>
    </row>
    <row r="6023" spans="1:5">
      <c r="A6023">
        <v>6022</v>
      </c>
      <c r="B6023" t="s">
        <v>10700</v>
      </c>
      <c r="C6023" t="s">
        <v>10701</v>
      </c>
      <c r="D6023" t="s">
        <v>10703</v>
      </c>
      <c r="E6023" t="s">
        <v>1344</v>
      </c>
    </row>
    <row r="6024" spans="1:5">
      <c r="A6024">
        <v>6023</v>
      </c>
      <c r="B6024" t="s">
        <v>10700</v>
      </c>
      <c r="C6024" t="s">
        <v>10701</v>
      </c>
      <c r="D6024" t="s">
        <v>10704</v>
      </c>
      <c r="E6024" t="s">
        <v>312</v>
      </c>
    </row>
    <row r="6025" spans="1:5">
      <c r="A6025">
        <v>6024</v>
      </c>
      <c r="B6025" t="s">
        <v>10700</v>
      </c>
      <c r="C6025" t="s">
        <v>10701</v>
      </c>
      <c r="D6025" t="s">
        <v>10705</v>
      </c>
      <c r="E6025" t="s">
        <v>6722</v>
      </c>
    </row>
    <row r="6026" spans="1:5">
      <c r="A6026">
        <v>6025</v>
      </c>
      <c r="B6026" t="s">
        <v>10706</v>
      </c>
      <c r="C6026" t="s">
        <v>10707</v>
      </c>
      <c r="D6026" t="s">
        <v>10708</v>
      </c>
      <c r="E6026" t="s">
        <v>724</v>
      </c>
    </row>
    <row r="6027" spans="1:5">
      <c r="A6027">
        <v>6026</v>
      </c>
      <c r="B6027" t="s">
        <v>10706</v>
      </c>
      <c r="C6027" t="s">
        <v>10707</v>
      </c>
      <c r="D6027" t="s">
        <v>10709</v>
      </c>
      <c r="E6027" t="s">
        <v>1344</v>
      </c>
    </row>
    <row r="6028" spans="1:5">
      <c r="A6028">
        <v>6027</v>
      </c>
      <c r="B6028" t="s">
        <v>10706</v>
      </c>
      <c r="C6028" t="s">
        <v>10707</v>
      </c>
      <c r="D6028" t="s">
        <v>10710</v>
      </c>
      <c r="E6028" t="s">
        <v>961</v>
      </c>
    </row>
    <row r="6029" spans="1:5">
      <c r="A6029">
        <v>6028</v>
      </c>
      <c r="B6029" t="s">
        <v>10706</v>
      </c>
      <c r="C6029" t="s">
        <v>10707</v>
      </c>
      <c r="D6029" t="s">
        <v>10711</v>
      </c>
      <c r="E6029" t="s">
        <v>713</v>
      </c>
    </row>
    <row r="6030" spans="1:5">
      <c r="A6030">
        <v>6029</v>
      </c>
      <c r="B6030" t="s">
        <v>10712</v>
      </c>
      <c r="C6030" t="s">
        <v>10713</v>
      </c>
      <c r="D6030" t="s">
        <v>10714</v>
      </c>
      <c r="E6030" t="s">
        <v>655</v>
      </c>
    </row>
    <row r="6031" spans="1:5">
      <c r="A6031">
        <v>6030</v>
      </c>
      <c r="B6031" t="s">
        <v>10712</v>
      </c>
      <c r="C6031" t="s">
        <v>10713</v>
      </c>
      <c r="D6031" t="s">
        <v>10715</v>
      </c>
      <c r="E6031" t="s">
        <v>724</v>
      </c>
    </row>
    <row r="6032" spans="1:5">
      <c r="A6032">
        <v>6031</v>
      </c>
      <c r="B6032" t="s">
        <v>10712</v>
      </c>
      <c r="C6032" t="s">
        <v>10713</v>
      </c>
      <c r="D6032" t="s">
        <v>10716</v>
      </c>
      <c r="E6032" t="s">
        <v>614</v>
      </c>
    </row>
    <row r="6033" spans="1:5">
      <c r="A6033">
        <v>6032</v>
      </c>
      <c r="B6033" t="s">
        <v>10712</v>
      </c>
      <c r="C6033" t="s">
        <v>10713</v>
      </c>
      <c r="D6033" t="s">
        <v>10717</v>
      </c>
      <c r="E6033" t="s">
        <v>169</v>
      </c>
    </row>
    <row r="6034" spans="1:5">
      <c r="A6034">
        <v>6033</v>
      </c>
      <c r="B6034" t="s">
        <v>10712</v>
      </c>
      <c r="C6034" t="s">
        <v>10713</v>
      </c>
      <c r="D6034" t="s">
        <v>10718</v>
      </c>
      <c r="E6034" t="s">
        <v>33</v>
      </c>
    </row>
    <row r="6035" spans="1:5">
      <c r="A6035">
        <v>6034</v>
      </c>
      <c r="B6035" t="s">
        <v>10719</v>
      </c>
      <c r="C6035" t="s">
        <v>10720</v>
      </c>
      <c r="D6035" t="s">
        <v>10721</v>
      </c>
      <c r="E6035" t="s">
        <v>16</v>
      </c>
    </row>
    <row r="6036" spans="1:5">
      <c r="A6036">
        <v>6035</v>
      </c>
      <c r="B6036" t="s">
        <v>10722</v>
      </c>
      <c r="C6036" t="s">
        <v>10723</v>
      </c>
      <c r="D6036" t="s">
        <v>10724</v>
      </c>
      <c r="E6036" t="s">
        <v>724</v>
      </c>
    </row>
    <row r="6037" spans="1:5">
      <c r="A6037">
        <v>6036</v>
      </c>
      <c r="B6037" t="s">
        <v>10722</v>
      </c>
      <c r="C6037" t="s">
        <v>10723</v>
      </c>
      <c r="D6037" t="s">
        <v>10725</v>
      </c>
      <c r="E6037" t="s">
        <v>720</v>
      </c>
    </row>
    <row r="6038" spans="1:5">
      <c r="A6038">
        <v>6037</v>
      </c>
      <c r="B6038" t="s">
        <v>10722</v>
      </c>
      <c r="C6038" t="s">
        <v>10723</v>
      </c>
      <c r="D6038" t="s">
        <v>10726</v>
      </c>
      <c r="E6038" t="s">
        <v>717</v>
      </c>
    </row>
    <row r="6039" spans="1:5">
      <c r="A6039">
        <v>6038</v>
      </c>
      <c r="B6039" t="s">
        <v>10727</v>
      </c>
      <c r="C6039" t="s">
        <v>10728</v>
      </c>
      <c r="D6039" t="s">
        <v>10729</v>
      </c>
      <c r="E6039" t="s">
        <v>713</v>
      </c>
    </row>
    <row r="6040" spans="1:5">
      <c r="A6040">
        <v>6039</v>
      </c>
      <c r="B6040" t="s">
        <v>10727</v>
      </c>
      <c r="C6040" t="s">
        <v>10728</v>
      </c>
      <c r="D6040" t="s">
        <v>10730</v>
      </c>
      <c r="E6040" t="s">
        <v>653</v>
      </c>
    </row>
    <row r="6041" spans="1:5">
      <c r="A6041">
        <v>6040</v>
      </c>
      <c r="B6041" t="s">
        <v>10727</v>
      </c>
      <c r="C6041" t="s">
        <v>10728</v>
      </c>
      <c r="D6041" t="s">
        <v>10731</v>
      </c>
      <c r="E6041" t="s">
        <v>316</v>
      </c>
    </row>
    <row r="6042" spans="1:5">
      <c r="A6042">
        <v>6041</v>
      </c>
      <c r="B6042" t="s">
        <v>10732</v>
      </c>
      <c r="C6042" t="s">
        <v>10733</v>
      </c>
      <c r="D6042" t="s">
        <v>10734</v>
      </c>
      <c r="E6042" t="s">
        <v>8475</v>
      </c>
    </row>
    <row r="6043" spans="1:5">
      <c r="A6043">
        <v>6042</v>
      </c>
      <c r="B6043" t="s">
        <v>10732</v>
      </c>
      <c r="C6043" t="s">
        <v>10733</v>
      </c>
      <c r="D6043" t="s">
        <v>10735</v>
      </c>
      <c r="E6043" t="s">
        <v>724</v>
      </c>
    </row>
    <row r="6044" spans="1:5">
      <c r="A6044">
        <v>6043</v>
      </c>
      <c r="B6044" t="s">
        <v>10732</v>
      </c>
      <c r="C6044" t="s">
        <v>10733</v>
      </c>
      <c r="D6044" t="s">
        <v>10736</v>
      </c>
      <c r="E6044" t="s">
        <v>651</v>
      </c>
    </row>
    <row r="6045" spans="1:5">
      <c r="A6045">
        <v>6044</v>
      </c>
      <c r="B6045" t="s">
        <v>10737</v>
      </c>
      <c r="C6045" t="s">
        <v>10738</v>
      </c>
      <c r="D6045" t="s">
        <v>10739</v>
      </c>
      <c r="E6045" t="s">
        <v>726</v>
      </c>
    </row>
    <row r="6046" spans="1:5">
      <c r="A6046">
        <v>6045</v>
      </c>
      <c r="B6046" t="s">
        <v>10737</v>
      </c>
      <c r="C6046" t="s">
        <v>10738</v>
      </c>
      <c r="D6046" t="s">
        <v>10740</v>
      </c>
      <c r="E6046" t="s">
        <v>2801</v>
      </c>
    </row>
    <row r="6047" spans="1:5">
      <c r="A6047">
        <v>6046</v>
      </c>
      <c r="B6047" t="s">
        <v>10737</v>
      </c>
      <c r="C6047" t="s">
        <v>10738</v>
      </c>
      <c r="D6047" t="s">
        <v>10741</v>
      </c>
      <c r="E6047" t="s">
        <v>33</v>
      </c>
    </row>
    <row r="6048" spans="1:5">
      <c r="A6048">
        <v>6047</v>
      </c>
      <c r="B6048" t="s">
        <v>10742</v>
      </c>
      <c r="C6048" t="s">
        <v>10743</v>
      </c>
      <c r="D6048" t="s">
        <v>10744</v>
      </c>
      <c r="E6048" t="s">
        <v>2801</v>
      </c>
    </row>
    <row r="6049" spans="1:5">
      <c r="A6049">
        <v>6048</v>
      </c>
      <c r="B6049" t="s">
        <v>10742</v>
      </c>
      <c r="C6049" t="s">
        <v>10743</v>
      </c>
      <c r="D6049" t="s">
        <v>10745</v>
      </c>
      <c r="E6049" t="s">
        <v>614</v>
      </c>
    </row>
    <row r="6050" spans="1:5">
      <c r="A6050">
        <v>6049</v>
      </c>
      <c r="B6050" t="s">
        <v>10742</v>
      </c>
      <c r="C6050" t="s">
        <v>10743</v>
      </c>
      <c r="D6050" t="s">
        <v>10746</v>
      </c>
      <c r="E6050" t="s">
        <v>959</v>
      </c>
    </row>
    <row r="6051" spans="1:5">
      <c r="A6051">
        <v>6050</v>
      </c>
      <c r="B6051" t="s">
        <v>10747</v>
      </c>
      <c r="C6051" t="s">
        <v>10748</v>
      </c>
      <c r="D6051" t="s">
        <v>10749</v>
      </c>
      <c r="E6051" t="s">
        <v>713</v>
      </c>
    </row>
    <row r="6052" spans="1:5">
      <c r="A6052">
        <v>6051</v>
      </c>
      <c r="B6052" t="s">
        <v>10747</v>
      </c>
      <c r="C6052" t="s">
        <v>10748</v>
      </c>
      <c r="D6052" t="s">
        <v>10750</v>
      </c>
      <c r="E6052" t="s">
        <v>2801</v>
      </c>
    </row>
    <row r="6053" spans="1:5">
      <c r="A6053">
        <v>6052</v>
      </c>
      <c r="B6053" t="s">
        <v>10747</v>
      </c>
      <c r="C6053" t="s">
        <v>10748</v>
      </c>
      <c r="D6053" t="s">
        <v>10751</v>
      </c>
      <c r="E6053" t="s">
        <v>3710</v>
      </c>
    </row>
    <row r="6054" spans="1:5">
      <c r="A6054">
        <v>6053</v>
      </c>
      <c r="B6054" t="s">
        <v>10752</v>
      </c>
      <c r="C6054" t="s">
        <v>10753</v>
      </c>
      <c r="D6054" t="s">
        <v>10754</v>
      </c>
      <c r="E6054" t="s">
        <v>717</v>
      </c>
    </row>
    <row r="6055" spans="1:5">
      <c r="A6055">
        <v>6054</v>
      </c>
      <c r="B6055" t="s">
        <v>10752</v>
      </c>
      <c r="C6055" t="s">
        <v>10753</v>
      </c>
      <c r="D6055" t="s">
        <v>10755</v>
      </c>
      <c r="E6055" t="s">
        <v>2801</v>
      </c>
    </row>
    <row r="6056" spans="1:5">
      <c r="A6056">
        <v>6055</v>
      </c>
      <c r="B6056" t="s">
        <v>10752</v>
      </c>
      <c r="C6056" t="s">
        <v>10753</v>
      </c>
      <c r="D6056" t="s">
        <v>10756</v>
      </c>
      <c r="E6056" t="s">
        <v>3679</v>
      </c>
    </row>
    <row r="6057" spans="1:5">
      <c r="A6057">
        <v>6056</v>
      </c>
      <c r="B6057" t="s">
        <v>10752</v>
      </c>
      <c r="C6057" t="s">
        <v>10753</v>
      </c>
      <c r="D6057" t="s">
        <v>10757</v>
      </c>
      <c r="E6057" t="s">
        <v>713</v>
      </c>
    </row>
    <row r="6058" spans="1:5">
      <c r="A6058">
        <v>6057</v>
      </c>
      <c r="B6058" t="s">
        <v>10758</v>
      </c>
      <c r="C6058" t="s">
        <v>10759</v>
      </c>
      <c r="D6058" t="s">
        <v>10760</v>
      </c>
      <c r="E6058" t="s">
        <v>4443</v>
      </c>
    </row>
    <row r="6059" spans="1:5">
      <c r="A6059">
        <v>6058</v>
      </c>
      <c r="B6059" t="s">
        <v>10761</v>
      </c>
      <c r="C6059" t="s">
        <v>10762</v>
      </c>
      <c r="D6059" t="s">
        <v>10763</v>
      </c>
      <c r="E6059" t="s">
        <v>4443</v>
      </c>
    </row>
    <row r="6060" spans="1:5">
      <c r="A6060">
        <v>6059</v>
      </c>
      <c r="B6060" t="s">
        <v>10764</v>
      </c>
      <c r="C6060" t="s">
        <v>10765</v>
      </c>
      <c r="D6060" t="s">
        <v>10766</v>
      </c>
      <c r="E6060" t="s">
        <v>16</v>
      </c>
    </row>
    <row r="6061" spans="1:5">
      <c r="A6061">
        <v>6060</v>
      </c>
      <c r="B6061" t="s">
        <v>10767</v>
      </c>
      <c r="C6061" t="s">
        <v>10768</v>
      </c>
      <c r="D6061" t="s">
        <v>10769</v>
      </c>
      <c r="E6061" t="s">
        <v>720</v>
      </c>
    </row>
    <row r="6062" spans="1:5">
      <c r="A6062">
        <v>6061</v>
      </c>
      <c r="B6062" t="s">
        <v>10767</v>
      </c>
      <c r="C6062" t="s">
        <v>10768</v>
      </c>
      <c r="D6062" t="s">
        <v>10770</v>
      </c>
      <c r="E6062" t="s">
        <v>312</v>
      </c>
    </row>
    <row r="6063" spans="1:5">
      <c r="A6063">
        <v>6062</v>
      </c>
      <c r="B6063" t="s">
        <v>10767</v>
      </c>
      <c r="C6063" t="s">
        <v>10768</v>
      </c>
      <c r="D6063" t="s">
        <v>10771</v>
      </c>
      <c r="E6063" t="s">
        <v>33</v>
      </c>
    </row>
    <row r="6064" spans="1:5">
      <c r="A6064">
        <v>6063</v>
      </c>
      <c r="B6064" t="s">
        <v>10772</v>
      </c>
      <c r="C6064" t="s">
        <v>10773</v>
      </c>
      <c r="D6064" t="s">
        <v>10774</v>
      </c>
      <c r="E6064" t="s">
        <v>717</v>
      </c>
    </row>
    <row r="6065" spans="1:5">
      <c r="A6065">
        <v>6064</v>
      </c>
      <c r="B6065" t="s">
        <v>10772</v>
      </c>
      <c r="C6065" t="s">
        <v>10773</v>
      </c>
      <c r="D6065" t="s">
        <v>10775</v>
      </c>
      <c r="E6065" t="s">
        <v>2650</v>
      </c>
    </row>
    <row r="6066" spans="1:5">
      <c r="A6066">
        <v>6065</v>
      </c>
      <c r="B6066" t="s">
        <v>10772</v>
      </c>
      <c r="C6066" t="s">
        <v>10773</v>
      </c>
      <c r="D6066" t="s">
        <v>10776</v>
      </c>
      <c r="E6066" t="s">
        <v>3710</v>
      </c>
    </row>
    <row r="6067" spans="1:5">
      <c r="A6067">
        <v>6066</v>
      </c>
      <c r="B6067" t="s">
        <v>10777</v>
      </c>
      <c r="C6067" t="s">
        <v>10778</v>
      </c>
      <c r="D6067" t="s">
        <v>10779</v>
      </c>
      <c r="E6067" t="s">
        <v>713</v>
      </c>
    </row>
    <row r="6068" spans="1:5">
      <c r="A6068">
        <v>6067</v>
      </c>
      <c r="B6068" t="s">
        <v>10777</v>
      </c>
      <c r="C6068" t="s">
        <v>10778</v>
      </c>
      <c r="D6068" t="s">
        <v>10780</v>
      </c>
      <c r="E6068" t="s">
        <v>38</v>
      </c>
    </row>
    <row r="6069" spans="1:5">
      <c r="A6069">
        <v>6068</v>
      </c>
      <c r="B6069" t="s">
        <v>10777</v>
      </c>
      <c r="C6069" t="s">
        <v>10778</v>
      </c>
      <c r="D6069" t="s">
        <v>10781</v>
      </c>
      <c r="E6069" t="s">
        <v>33</v>
      </c>
    </row>
    <row r="6070" spans="1:5">
      <c r="A6070">
        <v>6069</v>
      </c>
      <c r="B6070" t="s">
        <v>10777</v>
      </c>
      <c r="C6070" t="s">
        <v>10778</v>
      </c>
      <c r="D6070" t="s">
        <v>10782</v>
      </c>
      <c r="E6070" t="s">
        <v>89</v>
      </c>
    </row>
    <row r="6071" spans="1:5">
      <c r="A6071">
        <v>6070</v>
      </c>
      <c r="B6071" t="s">
        <v>10783</v>
      </c>
      <c r="C6071" t="s">
        <v>10784</v>
      </c>
      <c r="D6071" t="s">
        <v>10785</v>
      </c>
      <c r="E6071" t="s">
        <v>6024</v>
      </c>
    </row>
    <row r="6072" spans="1:5">
      <c r="A6072">
        <v>6071</v>
      </c>
      <c r="B6072" t="s">
        <v>10783</v>
      </c>
      <c r="C6072" t="s">
        <v>10784</v>
      </c>
      <c r="D6072" t="s">
        <v>10786</v>
      </c>
      <c r="E6072" t="s">
        <v>50</v>
      </c>
    </row>
    <row r="6073" spans="1:5">
      <c r="A6073">
        <v>6072</v>
      </c>
      <c r="B6073" t="s">
        <v>10783</v>
      </c>
      <c r="C6073" t="s">
        <v>10784</v>
      </c>
      <c r="D6073" t="s">
        <v>10787</v>
      </c>
      <c r="E6073" t="s">
        <v>25</v>
      </c>
    </row>
    <row r="6074" spans="1:5">
      <c r="A6074">
        <v>6073</v>
      </c>
      <c r="B6074" t="s">
        <v>10788</v>
      </c>
      <c r="C6074" t="s">
        <v>10789</v>
      </c>
      <c r="D6074" t="s">
        <v>10790</v>
      </c>
      <c r="E6074" t="s">
        <v>4443</v>
      </c>
    </row>
    <row r="6075" spans="1:5">
      <c r="A6075">
        <v>6074</v>
      </c>
      <c r="B6075" t="s">
        <v>10791</v>
      </c>
      <c r="C6075" t="s">
        <v>10792</v>
      </c>
      <c r="D6075" t="s">
        <v>10793</v>
      </c>
      <c r="E6075" t="s">
        <v>724</v>
      </c>
    </row>
    <row r="6076" spans="1:5">
      <c r="A6076">
        <v>6075</v>
      </c>
      <c r="B6076" t="s">
        <v>10791</v>
      </c>
      <c r="C6076" t="s">
        <v>10792</v>
      </c>
      <c r="D6076" t="s">
        <v>10794</v>
      </c>
      <c r="E6076" t="s">
        <v>1244</v>
      </c>
    </row>
    <row r="6077" spans="1:5">
      <c r="A6077">
        <v>6076</v>
      </c>
      <c r="B6077" t="s">
        <v>10791</v>
      </c>
      <c r="C6077" t="s">
        <v>10792</v>
      </c>
      <c r="D6077" t="s">
        <v>10795</v>
      </c>
      <c r="E6077" t="s">
        <v>1240</v>
      </c>
    </row>
    <row r="6078" spans="1:5">
      <c r="A6078">
        <v>6077</v>
      </c>
      <c r="B6078" t="s">
        <v>10791</v>
      </c>
      <c r="C6078" t="s">
        <v>10792</v>
      </c>
      <c r="D6078" t="s">
        <v>10796</v>
      </c>
      <c r="E6078" t="s">
        <v>713</v>
      </c>
    </row>
    <row r="6079" spans="1:5">
      <c r="A6079">
        <v>6078</v>
      </c>
      <c r="B6079" t="s">
        <v>10797</v>
      </c>
      <c r="C6079" t="s">
        <v>10798</v>
      </c>
      <c r="D6079" t="s">
        <v>10799</v>
      </c>
      <c r="E6079" t="s">
        <v>158</v>
      </c>
    </row>
    <row r="6080" spans="1:5">
      <c r="A6080">
        <v>6079</v>
      </c>
      <c r="B6080" t="s">
        <v>10797</v>
      </c>
      <c r="C6080" t="s">
        <v>10798</v>
      </c>
      <c r="D6080" t="s">
        <v>10800</v>
      </c>
      <c r="E6080" t="s">
        <v>33</v>
      </c>
    </row>
    <row r="6081" spans="1:5">
      <c r="A6081">
        <v>6080</v>
      </c>
      <c r="B6081" t="s">
        <v>10797</v>
      </c>
      <c r="C6081" t="s">
        <v>10798</v>
      </c>
      <c r="D6081" t="s">
        <v>10801</v>
      </c>
      <c r="E6081" t="s">
        <v>651</v>
      </c>
    </row>
    <row r="6082" spans="1:5">
      <c r="A6082">
        <v>6081</v>
      </c>
      <c r="B6082" t="s">
        <v>10802</v>
      </c>
      <c r="C6082" t="s">
        <v>10803</v>
      </c>
      <c r="D6082" t="s">
        <v>10804</v>
      </c>
      <c r="E6082" t="s">
        <v>726</v>
      </c>
    </row>
    <row r="6083" spans="1:5">
      <c r="A6083">
        <v>6082</v>
      </c>
      <c r="B6083" t="s">
        <v>10802</v>
      </c>
      <c r="C6083" t="s">
        <v>10803</v>
      </c>
      <c r="D6083" t="s">
        <v>10805</v>
      </c>
      <c r="E6083" t="s">
        <v>651</v>
      </c>
    </row>
    <row r="6084" spans="1:5">
      <c r="A6084">
        <v>6083</v>
      </c>
      <c r="B6084" t="s">
        <v>10802</v>
      </c>
      <c r="C6084" t="s">
        <v>10803</v>
      </c>
      <c r="D6084" t="s">
        <v>10806</v>
      </c>
      <c r="E6084" t="s">
        <v>617</v>
      </c>
    </row>
    <row r="6085" spans="1:5">
      <c r="A6085">
        <v>6084</v>
      </c>
      <c r="B6085" t="s">
        <v>10807</v>
      </c>
      <c r="C6085" t="s">
        <v>10808</v>
      </c>
      <c r="D6085" t="s">
        <v>10809</v>
      </c>
      <c r="E6085" t="s">
        <v>726</v>
      </c>
    </row>
    <row r="6086" spans="1:5">
      <c r="A6086">
        <v>6085</v>
      </c>
      <c r="B6086" t="s">
        <v>10807</v>
      </c>
      <c r="C6086" t="s">
        <v>10808</v>
      </c>
      <c r="D6086" t="s">
        <v>10810</v>
      </c>
      <c r="E6086" t="s">
        <v>724</v>
      </c>
    </row>
    <row r="6087" spans="1:5">
      <c r="A6087">
        <v>6086</v>
      </c>
      <c r="B6087" t="s">
        <v>10807</v>
      </c>
      <c r="C6087" t="s">
        <v>10808</v>
      </c>
      <c r="D6087" t="s">
        <v>10811</v>
      </c>
      <c r="E6087" t="s">
        <v>2801</v>
      </c>
    </row>
    <row r="6088" spans="1:5">
      <c r="A6088">
        <v>6087</v>
      </c>
      <c r="B6088" t="s">
        <v>10807</v>
      </c>
      <c r="C6088" t="s">
        <v>10808</v>
      </c>
      <c r="D6088" t="s">
        <v>10812</v>
      </c>
      <c r="E6088" t="s">
        <v>3710</v>
      </c>
    </row>
    <row r="6089" spans="1:5">
      <c r="A6089">
        <v>6088</v>
      </c>
      <c r="B6089" t="s">
        <v>10813</v>
      </c>
      <c r="C6089" t="s">
        <v>10814</v>
      </c>
      <c r="D6089" t="s">
        <v>10815</v>
      </c>
      <c r="E6089" t="s">
        <v>223</v>
      </c>
    </row>
    <row r="6090" spans="1:5">
      <c r="A6090">
        <v>6089</v>
      </c>
      <c r="B6090" t="s">
        <v>10816</v>
      </c>
      <c r="C6090" t="s">
        <v>10817</v>
      </c>
      <c r="D6090" t="s">
        <v>10818</v>
      </c>
      <c r="E6090" t="s">
        <v>31</v>
      </c>
    </row>
    <row r="6091" spans="1:5">
      <c r="A6091">
        <v>6090</v>
      </c>
      <c r="B6091" t="s">
        <v>10816</v>
      </c>
      <c r="C6091" t="s">
        <v>10817</v>
      </c>
      <c r="D6091" t="s">
        <v>10819</v>
      </c>
      <c r="E6091" t="s">
        <v>724</v>
      </c>
    </row>
    <row r="6092" spans="1:5">
      <c r="A6092">
        <v>6091</v>
      </c>
      <c r="B6092" t="s">
        <v>10816</v>
      </c>
      <c r="C6092" t="s">
        <v>10817</v>
      </c>
      <c r="D6092" t="s">
        <v>10820</v>
      </c>
      <c r="E6092" t="s">
        <v>2650</v>
      </c>
    </row>
    <row r="6093" spans="1:5">
      <c r="A6093">
        <v>6092</v>
      </c>
      <c r="B6093" t="s">
        <v>10816</v>
      </c>
      <c r="C6093" t="s">
        <v>10817</v>
      </c>
      <c r="D6093" t="s">
        <v>10821</v>
      </c>
      <c r="E6093" t="s">
        <v>10</v>
      </c>
    </row>
    <row r="6094" spans="1:5">
      <c r="A6094">
        <v>6093</v>
      </c>
      <c r="B6094" t="s">
        <v>10816</v>
      </c>
      <c r="C6094" t="s">
        <v>10817</v>
      </c>
      <c r="D6094" t="s">
        <v>10822</v>
      </c>
      <c r="E6094" t="s">
        <v>158</v>
      </c>
    </row>
    <row r="6095" spans="1:5">
      <c r="A6095">
        <v>6094</v>
      </c>
      <c r="B6095" t="s">
        <v>10816</v>
      </c>
      <c r="C6095" t="s">
        <v>10817</v>
      </c>
      <c r="D6095" t="s">
        <v>10823</v>
      </c>
      <c r="E6095" t="s">
        <v>3594</v>
      </c>
    </row>
    <row r="6096" spans="1:5">
      <c r="A6096">
        <v>6095</v>
      </c>
      <c r="B6096" t="s">
        <v>10824</v>
      </c>
      <c r="C6096" t="s">
        <v>10825</v>
      </c>
      <c r="D6096" t="s">
        <v>10826</v>
      </c>
      <c r="E6096" t="s">
        <v>2801</v>
      </c>
    </row>
    <row r="6097" spans="1:5">
      <c r="A6097">
        <v>6096</v>
      </c>
      <c r="B6097" t="s">
        <v>10824</v>
      </c>
      <c r="C6097" t="s">
        <v>10825</v>
      </c>
      <c r="D6097" t="s">
        <v>10827</v>
      </c>
      <c r="E6097" t="s">
        <v>717</v>
      </c>
    </row>
    <row r="6098" spans="1:5">
      <c r="A6098">
        <v>6097</v>
      </c>
      <c r="B6098" t="s">
        <v>10824</v>
      </c>
      <c r="C6098" t="s">
        <v>10825</v>
      </c>
      <c r="D6098" t="s">
        <v>10828</v>
      </c>
      <c r="E6098" t="s">
        <v>713</v>
      </c>
    </row>
    <row r="6099" spans="1:5">
      <c r="A6099">
        <v>6098</v>
      </c>
      <c r="B6099" t="s">
        <v>10829</v>
      </c>
      <c r="C6099" t="s">
        <v>10830</v>
      </c>
      <c r="D6099" t="s">
        <v>10831</v>
      </c>
      <c r="E6099" t="s">
        <v>713</v>
      </c>
    </row>
    <row r="6100" spans="1:5">
      <c r="A6100">
        <v>6099</v>
      </c>
      <c r="B6100" t="s">
        <v>10829</v>
      </c>
      <c r="C6100" t="s">
        <v>10830</v>
      </c>
      <c r="D6100" t="s">
        <v>10832</v>
      </c>
      <c r="E6100" t="s">
        <v>2650</v>
      </c>
    </row>
    <row r="6101" spans="1:5">
      <c r="A6101">
        <v>6100</v>
      </c>
      <c r="B6101" t="s">
        <v>10829</v>
      </c>
      <c r="C6101" t="s">
        <v>10830</v>
      </c>
      <c r="D6101" t="s">
        <v>10833</v>
      </c>
      <c r="E6101" t="s">
        <v>316</v>
      </c>
    </row>
    <row r="6102" spans="1:5">
      <c r="A6102">
        <v>6101</v>
      </c>
      <c r="B6102" t="s">
        <v>10834</v>
      </c>
      <c r="C6102" t="s">
        <v>10835</v>
      </c>
      <c r="D6102" t="s">
        <v>10836</v>
      </c>
      <c r="E6102" t="s">
        <v>158</v>
      </c>
    </row>
    <row r="6103" spans="1:5">
      <c r="A6103">
        <v>6102</v>
      </c>
      <c r="B6103" t="s">
        <v>10834</v>
      </c>
      <c r="C6103" t="s">
        <v>10835</v>
      </c>
      <c r="D6103" t="s">
        <v>10837</v>
      </c>
      <c r="E6103" t="s">
        <v>724</v>
      </c>
    </row>
    <row r="6104" spans="1:5">
      <c r="A6104">
        <v>6103</v>
      </c>
      <c r="B6104" t="s">
        <v>10834</v>
      </c>
      <c r="C6104" t="s">
        <v>10835</v>
      </c>
      <c r="D6104" t="s">
        <v>10838</v>
      </c>
      <c r="E6104" t="s">
        <v>6522</v>
      </c>
    </row>
    <row r="6105" spans="1:5">
      <c r="A6105">
        <v>6104</v>
      </c>
      <c r="B6105" t="s">
        <v>10839</v>
      </c>
      <c r="C6105" t="s">
        <v>10840</v>
      </c>
      <c r="D6105" t="s">
        <v>10841</v>
      </c>
      <c r="E6105" t="s">
        <v>10842</v>
      </c>
    </row>
    <row r="6106" spans="1:5">
      <c r="A6106">
        <v>6105</v>
      </c>
      <c r="B6106" t="s">
        <v>10843</v>
      </c>
      <c r="C6106" t="s">
        <v>10844</v>
      </c>
      <c r="D6106" t="s">
        <v>10845</v>
      </c>
      <c r="E6106" t="s">
        <v>726</v>
      </c>
    </row>
    <row r="6107" spans="1:5">
      <c r="A6107">
        <v>6106</v>
      </c>
      <c r="B6107" t="s">
        <v>10843</v>
      </c>
      <c r="C6107" t="s">
        <v>10844</v>
      </c>
      <c r="D6107" t="s">
        <v>10846</v>
      </c>
      <c r="E6107" t="s">
        <v>717</v>
      </c>
    </row>
    <row r="6108" spans="1:5">
      <c r="A6108">
        <v>6107</v>
      </c>
      <c r="B6108" t="s">
        <v>10843</v>
      </c>
      <c r="C6108" t="s">
        <v>10844</v>
      </c>
      <c r="D6108" t="s">
        <v>10847</v>
      </c>
      <c r="E6108" t="s">
        <v>8</v>
      </c>
    </row>
    <row r="6109" spans="1:5">
      <c r="A6109">
        <v>6108</v>
      </c>
      <c r="B6109" t="s">
        <v>10848</v>
      </c>
      <c r="C6109" t="s">
        <v>10849</v>
      </c>
      <c r="D6109" t="s">
        <v>10850</v>
      </c>
      <c r="E6109" t="s">
        <v>259</v>
      </c>
    </row>
    <row r="6110" spans="1:5">
      <c r="A6110">
        <v>6109</v>
      </c>
      <c r="B6110" t="s">
        <v>10848</v>
      </c>
      <c r="C6110" t="s">
        <v>10849</v>
      </c>
      <c r="D6110" t="s">
        <v>10851</v>
      </c>
      <c r="E6110" t="s">
        <v>10</v>
      </c>
    </row>
    <row r="6111" spans="1:5">
      <c r="A6111">
        <v>6110</v>
      </c>
      <c r="B6111" t="s">
        <v>10848</v>
      </c>
      <c r="C6111" t="s">
        <v>10849</v>
      </c>
      <c r="D6111" t="s">
        <v>10852</v>
      </c>
      <c r="E6111" t="s">
        <v>6841</v>
      </c>
    </row>
    <row r="6112" spans="1:5">
      <c r="A6112">
        <v>6111</v>
      </c>
      <c r="B6112" t="s">
        <v>10853</v>
      </c>
      <c r="C6112" t="s">
        <v>10854</v>
      </c>
      <c r="D6112" t="s">
        <v>10855</v>
      </c>
      <c r="E6112" t="s">
        <v>8</v>
      </c>
    </row>
    <row r="6113" spans="1:5">
      <c r="A6113">
        <v>6112</v>
      </c>
      <c r="B6113" t="s">
        <v>10853</v>
      </c>
      <c r="C6113" t="s">
        <v>10854</v>
      </c>
      <c r="D6113" t="s">
        <v>10856</v>
      </c>
      <c r="E6113" t="s">
        <v>724</v>
      </c>
    </row>
    <row r="6114" spans="1:5">
      <c r="A6114">
        <v>6113</v>
      </c>
      <c r="B6114" t="s">
        <v>10853</v>
      </c>
      <c r="C6114" t="s">
        <v>10854</v>
      </c>
      <c r="D6114" t="s">
        <v>10857</v>
      </c>
      <c r="E6114" t="s">
        <v>713</v>
      </c>
    </row>
    <row r="6115" spans="1:5">
      <c r="A6115">
        <v>6114</v>
      </c>
      <c r="B6115" t="s">
        <v>10858</v>
      </c>
      <c r="C6115" t="s">
        <v>10859</v>
      </c>
      <c r="D6115" t="s">
        <v>10860</v>
      </c>
      <c r="E6115" t="s">
        <v>655</v>
      </c>
    </row>
    <row r="6116" spans="1:5">
      <c r="A6116">
        <v>6115</v>
      </c>
      <c r="B6116" t="s">
        <v>10858</v>
      </c>
      <c r="C6116" t="s">
        <v>10859</v>
      </c>
      <c r="D6116" t="s">
        <v>10861</v>
      </c>
      <c r="E6116" t="s">
        <v>12</v>
      </c>
    </row>
    <row r="6117" spans="1:5">
      <c r="A6117">
        <v>6116</v>
      </c>
      <c r="B6117" t="s">
        <v>10858</v>
      </c>
      <c r="C6117" t="s">
        <v>10859</v>
      </c>
      <c r="D6117" t="s">
        <v>10862</v>
      </c>
      <c r="E6117" t="s">
        <v>959</v>
      </c>
    </row>
    <row r="6118" spans="1:5">
      <c r="A6118">
        <v>6117</v>
      </c>
      <c r="B6118" t="s">
        <v>10863</v>
      </c>
      <c r="C6118" t="s">
        <v>10864</v>
      </c>
      <c r="D6118" t="s">
        <v>10865</v>
      </c>
      <c r="E6118" t="s">
        <v>959</v>
      </c>
    </row>
    <row r="6119" spans="1:5">
      <c r="A6119">
        <v>6118</v>
      </c>
      <c r="B6119" t="s">
        <v>10863</v>
      </c>
      <c r="C6119" t="s">
        <v>10864</v>
      </c>
      <c r="D6119" t="s">
        <v>10866</v>
      </c>
      <c r="E6119" t="s">
        <v>8</v>
      </c>
    </row>
    <row r="6120" spans="1:5">
      <c r="A6120">
        <v>6119</v>
      </c>
      <c r="B6120" t="s">
        <v>10863</v>
      </c>
      <c r="C6120" t="s">
        <v>10864</v>
      </c>
      <c r="D6120" t="s">
        <v>10867</v>
      </c>
      <c r="E6120" t="s">
        <v>726</v>
      </c>
    </row>
    <row r="6121" spans="1:5">
      <c r="A6121">
        <v>6120</v>
      </c>
      <c r="B6121" t="s">
        <v>10868</v>
      </c>
      <c r="C6121" t="s">
        <v>10869</v>
      </c>
      <c r="D6121" t="s">
        <v>10870</v>
      </c>
      <c r="E6121" t="s">
        <v>1313</v>
      </c>
    </row>
    <row r="6122" spans="1:5">
      <c r="A6122">
        <v>6121</v>
      </c>
      <c r="B6122" t="s">
        <v>10871</v>
      </c>
      <c r="C6122" t="s">
        <v>10872</v>
      </c>
      <c r="D6122" t="s">
        <v>10873</v>
      </c>
      <c r="E6122" t="s">
        <v>2801</v>
      </c>
    </row>
    <row r="6123" spans="1:5">
      <c r="A6123">
        <v>6122</v>
      </c>
      <c r="B6123" t="s">
        <v>10871</v>
      </c>
      <c r="C6123" t="s">
        <v>10872</v>
      </c>
      <c r="D6123" t="s">
        <v>10874</v>
      </c>
      <c r="E6123" t="s">
        <v>10</v>
      </c>
    </row>
    <row r="6124" spans="1:5">
      <c r="A6124">
        <v>6123</v>
      </c>
      <c r="B6124" t="s">
        <v>10871</v>
      </c>
      <c r="C6124" t="s">
        <v>10872</v>
      </c>
      <c r="D6124" t="s">
        <v>10875</v>
      </c>
      <c r="E6124" t="s">
        <v>314</v>
      </c>
    </row>
    <row r="6125" spans="1:5">
      <c r="A6125">
        <v>6124</v>
      </c>
      <c r="B6125" t="s">
        <v>10876</v>
      </c>
      <c r="C6125" t="s">
        <v>10877</v>
      </c>
      <c r="D6125" t="s">
        <v>10878</v>
      </c>
      <c r="E6125" t="s">
        <v>2778</v>
      </c>
    </row>
    <row r="6126" spans="1:5">
      <c r="A6126">
        <v>6125</v>
      </c>
      <c r="B6126" t="s">
        <v>10876</v>
      </c>
      <c r="C6126" t="s">
        <v>10877</v>
      </c>
      <c r="D6126" t="s">
        <v>10879</v>
      </c>
      <c r="E6126" t="s">
        <v>38</v>
      </c>
    </row>
    <row r="6127" spans="1:5">
      <c r="A6127">
        <v>6126</v>
      </c>
      <c r="B6127" t="s">
        <v>10876</v>
      </c>
      <c r="C6127" t="s">
        <v>10877</v>
      </c>
      <c r="D6127" t="s">
        <v>10880</v>
      </c>
      <c r="E6127" t="s">
        <v>89</v>
      </c>
    </row>
    <row r="6128" spans="1:5">
      <c r="A6128">
        <v>6127</v>
      </c>
      <c r="B6128" t="s">
        <v>10881</v>
      </c>
      <c r="C6128" t="s">
        <v>10882</v>
      </c>
      <c r="D6128" t="s">
        <v>10883</v>
      </c>
      <c r="E6128" t="s">
        <v>12</v>
      </c>
    </row>
    <row r="6129" spans="1:5">
      <c r="A6129">
        <v>6128</v>
      </c>
      <c r="B6129" t="s">
        <v>10881</v>
      </c>
      <c r="C6129" t="s">
        <v>10882</v>
      </c>
      <c r="D6129" t="s">
        <v>10884</v>
      </c>
      <c r="E6129" t="s">
        <v>614</v>
      </c>
    </row>
    <row r="6130" spans="1:5">
      <c r="A6130">
        <v>6129</v>
      </c>
      <c r="B6130" t="s">
        <v>10881</v>
      </c>
      <c r="C6130" t="s">
        <v>10882</v>
      </c>
      <c r="D6130" t="s">
        <v>10885</v>
      </c>
      <c r="E6130" t="s">
        <v>726</v>
      </c>
    </row>
    <row r="6131" spans="1:5">
      <c r="A6131">
        <v>6130</v>
      </c>
      <c r="B6131" t="s">
        <v>10886</v>
      </c>
      <c r="C6131" t="s">
        <v>10887</v>
      </c>
      <c r="D6131" t="s">
        <v>10888</v>
      </c>
      <c r="E6131" t="s">
        <v>4443</v>
      </c>
    </row>
    <row r="6132" spans="1:5">
      <c r="A6132">
        <v>6131</v>
      </c>
      <c r="B6132" t="s">
        <v>10889</v>
      </c>
      <c r="C6132" t="s">
        <v>10890</v>
      </c>
      <c r="D6132" t="s">
        <v>10891</v>
      </c>
      <c r="E6132" t="s">
        <v>16</v>
      </c>
    </row>
    <row r="6133" spans="1:5">
      <c r="A6133">
        <v>6132</v>
      </c>
      <c r="B6133" t="s">
        <v>10892</v>
      </c>
      <c r="C6133" t="s">
        <v>10893</v>
      </c>
      <c r="D6133" t="s">
        <v>10894</v>
      </c>
      <c r="E6133" t="s">
        <v>169</v>
      </c>
    </row>
    <row r="6134" spans="1:5">
      <c r="A6134">
        <v>6133</v>
      </c>
      <c r="B6134" t="s">
        <v>10892</v>
      </c>
      <c r="C6134" t="s">
        <v>10893</v>
      </c>
      <c r="D6134" t="s">
        <v>10895</v>
      </c>
      <c r="E6134" t="s">
        <v>1244</v>
      </c>
    </row>
    <row r="6135" spans="1:5">
      <c r="A6135">
        <v>6134</v>
      </c>
      <c r="B6135" t="s">
        <v>10892</v>
      </c>
      <c r="C6135" t="s">
        <v>10893</v>
      </c>
      <c r="D6135" t="s">
        <v>10896</v>
      </c>
      <c r="E6135" t="s">
        <v>33</v>
      </c>
    </row>
    <row r="6136" spans="1:5">
      <c r="A6136">
        <v>6135</v>
      </c>
      <c r="B6136" t="s">
        <v>10897</v>
      </c>
      <c r="C6136" t="s">
        <v>10898</v>
      </c>
      <c r="D6136" t="s">
        <v>10899</v>
      </c>
      <c r="E6136" t="s">
        <v>33</v>
      </c>
    </row>
    <row r="6137" spans="1:5">
      <c r="A6137">
        <v>6136</v>
      </c>
      <c r="B6137" t="s">
        <v>10897</v>
      </c>
      <c r="C6137" t="s">
        <v>10898</v>
      </c>
      <c r="D6137" t="s">
        <v>10900</v>
      </c>
      <c r="E6137" t="s">
        <v>10</v>
      </c>
    </row>
    <row r="6138" spans="1:5">
      <c r="A6138">
        <v>6137</v>
      </c>
      <c r="B6138" t="s">
        <v>10897</v>
      </c>
      <c r="C6138" t="s">
        <v>10898</v>
      </c>
      <c r="D6138" t="s">
        <v>10901</v>
      </c>
      <c r="E6138" t="s">
        <v>400</v>
      </c>
    </row>
    <row r="6139" spans="1:5">
      <c r="A6139">
        <v>6138</v>
      </c>
      <c r="B6139" t="s">
        <v>10902</v>
      </c>
      <c r="C6139" t="s">
        <v>10903</v>
      </c>
      <c r="D6139" t="s">
        <v>10904</v>
      </c>
      <c r="E6139" t="s">
        <v>655</v>
      </c>
    </row>
    <row r="6140" spans="1:5">
      <c r="A6140">
        <v>6139</v>
      </c>
      <c r="B6140" t="s">
        <v>10902</v>
      </c>
      <c r="C6140" t="s">
        <v>10903</v>
      </c>
      <c r="D6140" t="s">
        <v>10905</v>
      </c>
      <c r="E6140" t="s">
        <v>726</v>
      </c>
    </row>
    <row r="6141" spans="1:5">
      <c r="A6141">
        <v>6140</v>
      </c>
      <c r="B6141" t="s">
        <v>10902</v>
      </c>
      <c r="C6141" t="s">
        <v>10903</v>
      </c>
      <c r="D6141" t="s">
        <v>10906</v>
      </c>
      <c r="E6141" t="s">
        <v>33</v>
      </c>
    </row>
    <row r="6142" spans="1:5">
      <c r="A6142">
        <v>6141</v>
      </c>
      <c r="B6142" t="s">
        <v>10902</v>
      </c>
      <c r="C6142" t="s">
        <v>10903</v>
      </c>
      <c r="D6142" t="s">
        <v>10907</v>
      </c>
      <c r="E6142" t="s">
        <v>651</v>
      </c>
    </row>
    <row r="6143" spans="1:5">
      <c r="A6143">
        <v>6142</v>
      </c>
      <c r="B6143" t="s">
        <v>10908</v>
      </c>
      <c r="C6143" t="s">
        <v>10909</v>
      </c>
      <c r="D6143" t="s">
        <v>10910</v>
      </c>
      <c r="E6143" t="s">
        <v>38</v>
      </c>
    </row>
    <row r="6144" spans="1:5">
      <c r="A6144">
        <v>6143</v>
      </c>
      <c r="B6144" t="s">
        <v>10908</v>
      </c>
      <c r="C6144" t="s">
        <v>10909</v>
      </c>
      <c r="D6144" t="s">
        <v>10911</v>
      </c>
      <c r="E6144" t="s">
        <v>312</v>
      </c>
    </row>
    <row r="6145" spans="1:5">
      <c r="A6145">
        <v>6144</v>
      </c>
      <c r="B6145" t="s">
        <v>10908</v>
      </c>
      <c r="C6145" t="s">
        <v>10909</v>
      </c>
      <c r="D6145" t="s">
        <v>10912</v>
      </c>
      <c r="E6145" t="s">
        <v>314</v>
      </c>
    </row>
    <row r="6146" spans="1:5">
      <c r="A6146">
        <v>6145</v>
      </c>
      <c r="B6146" t="s">
        <v>10913</v>
      </c>
      <c r="C6146" t="s">
        <v>10914</v>
      </c>
      <c r="D6146" t="s">
        <v>10915</v>
      </c>
      <c r="E6146" t="s">
        <v>8</v>
      </c>
    </row>
    <row r="6147" spans="1:5">
      <c r="A6147">
        <v>6146</v>
      </c>
      <c r="B6147" t="s">
        <v>10913</v>
      </c>
      <c r="C6147" t="s">
        <v>10914</v>
      </c>
      <c r="D6147" t="s">
        <v>10916</v>
      </c>
      <c r="E6147" t="s">
        <v>720</v>
      </c>
    </row>
    <row r="6148" spans="1:5">
      <c r="A6148">
        <v>6147</v>
      </c>
      <c r="B6148" t="s">
        <v>10913</v>
      </c>
      <c r="C6148" t="s">
        <v>10914</v>
      </c>
      <c r="D6148" t="s">
        <v>10917</v>
      </c>
      <c r="E6148" t="s">
        <v>713</v>
      </c>
    </row>
    <row r="6149" spans="1:5">
      <c r="A6149">
        <v>6148</v>
      </c>
      <c r="B6149" t="s">
        <v>10918</v>
      </c>
      <c r="C6149" t="s">
        <v>10919</v>
      </c>
      <c r="D6149" t="s">
        <v>10920</v>
      </c>
      <c r="E6149" t="s">
        <v>2650</v>
      </c>
    </row>
    <row r="6150" spans="1:5">
      <c r="A6150">
        <v>6149</v>
      </c>
      <c r="B6150" t="s">
        <v>10918</v>
      </c>
      <c r="C6150" t="s">
        <v>10919</v>
      </c>
      <c r="D6150" t="s">
        <v>10921</v>
      </c>
      <c r="E6150" t="s">
        <v>1344</v>
      </c>
    </row>
    <row r="6151" spans="1:5">
      <c r="A6151">
        <v>6150</v>
      </c>
      <c r="B6151" t="s">
        <v>10918</v>
      </c>
      <c r="C6151" t="s">
        <v>10919</v>
      </c>
      <c r="D6151" t="s">
        <v>10922</v>
      </c>
      <c r="E6151" t="s">
        <v>720</v>
      </c>
    </row>
    <row r="6152" spans="1:5">
      <c r="A6152">
        <v>6151</v>
      </c>
      <c r="B6152" t="s">
        <v>10918</v>
      </c>
      <c r="C6152" t="s">
        <v>10919</v>
      </c>
      <c r="D6152" t="s">
        <v>10923</v>
      </c>
      <c r="E6152" t="s">
        <v>655</v>
      </c>
    </row>
    <row r="6153" spans="1:5">
      <c r="A6153">
        <v>6152</v>
      </c>
      <c r="B6153" t="s">
        <v>10918</v>
      </c>
      <c r="C6153" t="s">
        <v>10919</v>
      </c>
      <c r="D6153" t="s">
        <v>10924</v>
      </c>
      <c r="E6153" t="s">
        <v>713</v>
      </c>
    </row>
    <row r="6154" spans="1:5">
      <c r="A6154">
        <v>6153</v>
      </c>
      <c r="B6154" t="s">
        <v>10925</v>
      </c>
      <c r="C6154" t="s">
        <v>10926</v>
      </c>
      <c r="D6154" t="s">
        <v>10927</v>
      </c>
      <c r="E6154" t="s">
        <v>959</v>
      </c>
    </row>
    <row r="6155" spans="1:5">
      <c r="A6155">
        <v>6154</v>
      </c>
      <c r="B6155" t="s">
        <v>10925</v>
      </c>
      <c r="C6155" t="s">
        <v>10926</v>
      </c>
      <c r="D6155" t="s">
        <v>10928</v>
      </c>
      <c r="E6155" t="s">
        <v>724</v>
      </c>
    </row>
    <row r="6156" spans="1:5">
      <c r="A6156">
        <v>6155</v>
      </c>
      <c r="B6156" t="s">
        <v>10925</v>
      </c>
      <c r="C6156" t="s">
        <v>10926</v>
      </c>
      <c r="D6156" t="s">
        <v>10929</v>
      </c>
      <c r="E6156" t="s">
        <v>2801</v>
      </c>
    </row>
    <row r="6157" spans="1:5">
      <c r="A6157">
        <v>6156</v>
      </c>
      <c r="B6157" t="s">
        <v>10930</v>
      </c>
      <c r="C6157" t="s">
        <v>10931</v>
      </c>
      <c r="D6157" t="s">
        <v>10932</v>
      </c>
      <c r="E6157" t="s">
        <v>806</v>
      </c>
    </row>
    <row r="6158" spans="1:5">
      <c r="A6158">
        <v>6157</v>
      </c>
      <c r="B6158" t="s">
        <v>10933</v>
      </c>
      <c r="C6158" t="s">
        <v>10934</v>
      </c>
      <c r="D6158" t="s">
        <v>10935</v>
      </c>
      <c r="E6158" t="s">
        <v>10</v>
      </c>
    </row>
    <row r="6159" spans="1:5">
      <c r="A6159">
        <v>6158</v>
      </c>
      <c r="B6159" t="s">
        <v>10933</v>
      </c>
      <c r="C6159" t="s">
        <v>10934</v>
      </c>
      <c r="D6159" t="s">
        <v>10936</v>
      </c>
      <c r="E6159" t="s">
        <v>724</v>
      </c>
    </row>
    <row r="6160" spans="1:5">
      <c r="A6160">
        <v>6159</v>
      </c>
      <c r="B6160" t="s">
        <v>10933</v>
      </c>
      <c r="C6160" t="s">
        <v>10934</v>
      </c>
      <c r="D6160" t="s">
        <v>10937</v>
      </c>
      <c r="E6160" t="s">
        <v>1240</v>
      </c>
    </row>
    <row r="6161" spans="1:5">
      <c r="A6161">
        <v>6160</v>
      </c>
      <c r="B6161" t="s">
        <v>10933</v>
      </c>
      <c r="C6161" t="s">
        <v>10934</v>
      </c>
      <c r="D6161" t="s">
        <v>10938</v>
      </c>
      <c r="E6161" t="s">
        <v>651</v>
      </c>
    </row>
    <row r="6162" spans="1:5">
      <c r="A6162">
        <v>6161</v>
      </c>
      <c r="B6162" t="s">
        <v>10939</v>
      </c>
      <c r="C6162" t="s">
        <v>10940</v>
      </c>
      <c r="D6162" t="s">
        <v>10941</v>
      </c>
      <c r="E6162" t="s">
        <v>95</v>
      </c>
    </row>
    <row r="6163" spans="1:5">
      <c r="A6163">
        <v>6162</v>
      </c>
      <c r="B6163" t="s">
        <v>10939</v>
      </c>
      <c r="C6163" t="s">
        <v>10940</v>
      </c>
      <c r="D6163" t="s">
        <v>10942</v>
      </c>
      <c r="E6163" t="s">
        <v>724</v>
      </c>
    </row>
    <row r="6164" spans="1:5">
      <c r="A6164">
        <v>6163</v>
      </c>
      <c r="B6164" t="s">
        <v>10939</v>
      </c>
      <c r="C6164" t="s">
        <v>10940</v>
      </c>
      <c r="D6164" t="s">
        <v>10943</v>
      </c>
      <c r="E6164" t="s">
        <v>3710</v>
      </c>
    </row>
    <row r="6165" spans="1:5">
      <c r="A6165">
        <v>6164</v>
      </c>
      <c r="B6165" t="s">
        <v>10944</v>
      </c>
      <c r="C6165" t="s">
        <v>10945</v>
      </c>
      <c r="D6165" t="s">
        <v>10946</v>
      </c>
      <c r="E6165" t="s">
        <v>10947</v>
      </c>
    </row>
    <row r="6166" spans="1:5">
      <c r="A6166">
        <v>6165</v>
      </c>
      <c r="B6166" t="s">
        <v>10948</v>
      </c>
      <c r="C6166" t="s">
        <v>10949</v>
      </c>
      <c r="D6166" t="s">
        <v>10950</v>
      </c>
      <c r="E6166" t="s">
        <v>614</v>
      </c>
    </row>
    <row r="6167" spans="1:5">
      <c r="A6167">
        <v>6166</v>
      </c>
      <c r="B6167" t="s">
        <v>10948</v>
      </c>
      <c r="C6167" t="s">
        <v>10949</v>
      </c>
      <c r="D6167" t="s">
        <v>10951</v>
      </c>
      <c r="E6167" t="s">
        <v>33</v>
      </c>
    </row>
    <row r="6168" spans="1:5">
      <c r="A6168">
        <v>6167</v>
      </c>
      <c r="B6168" t="s">
        <v>10948</v>
      </c>
      <c r="C6168" t="s">
        <v>10949</v>
      </c>
      <c r="D6168" t="s">
        <v>10952</v>
      </c>
      <c r="E6168" t="s">
        <v>314</v>
      </c>
    </row>
    <row r="6169" spans="1:5">
      <c r="A6169">
        <v>6168</v>
      </c>
      <c r="B6169" t="s">
        <v>10948</v>
      </c>
      <c r="C6169" t="s">
        <v>10949</v>
      </c>
      <c r="D6169" t="s">
        <v>10953</v>
      </c>
      <c r="E6169" t="s">
        <v>720</v>
      </c>
    </row>
    <row r="6170" spans="1:5">
      <c r="A6170">
        <v>6169</v>
      </c>
      <c r="B6170" t="s">
        <v>10948</v>
      </c>
      <c r="C6170" t="s">
        <v>10949</v>
      </c>
      <c r="D6170" t="s">
        <v>10954</v>
      </c>
      <c r="E6170" t="s">
        <v>959</v>
      </c>
    </row>
    <row r="6171" spans="1:5">
      <c r="A6171">
        <v>6170</v>
      </c>
      <c r="B6171" t="s">
        <v>10948</v>
      </c>
      <c r="C6171" t="s">
        <v>10949</v>
      </c>
      <c r="D6171" t="s">
        <v>10955</v>
      </c>
      <c r="E6171" t="s">
        <v>713</v>
      </c>
    </row>
    <row r="6172" spans="1:5">
      <c r="A6172">
        <v>6171</v>
      </c>
      <c r="B6172" t="s">
        <v>10948</v>
      </c>
      <c r="C6172" t="s">
        <v>10949</v>
      </c>
      <c r="D6172" t="s">
        <v>10956</v>
      </c>
      <c r="E6172" t="s">
        <v>717</v>
      </c>
    </row>
    <row r="6173" spans="1:5">
      <c r="A6173">
        <v>6172</v>
      </c>
      <c r="B6173" t="s">
        <v>10957</v>
      </c>
      <c r="C6173" t="s">
        <v>10958</v>
      </c>
      <c r="D6173" t="s">
        <v>10959</v>
      </c>
      <c r="E6173" t="s">
        <v>3710</v>
      </c>
    </row>
    <row r="6174" spans="1:5">
      <c r="A6174">
        <v>6173</v>
      </c>
      <c r="B6174" t="s">
        <v>10957</v>
      </c>
      <c r="C6174" t="s">
        <v>10958</v>
      </c>
      <c r="D6174" t="s">
        <v>10960</v>
      </c>
      <c r="E6174" t="s">
        <v>720</v>
      </c>
    </row>
    <row r="6175" spans="1:5">
      <c r="A6175">
        <v>6174</v>
      </c>
      <c r="B6175" t="s">
        <v>10957</v>
      </c>
      <c r="C6175" t="s">
        <v>10958</v>
      </c>
      <c r="D6175" t="s">
        <v>10961</v>
      </c>
      <c r="E6175" t="s">
        <v>8</v>
      </c>
    </row>
    <row r="6176" spans="1:5">
      <c r="A6176">
        <v>6175</v>
      </c>
      <c r="B6176" t="s">
        <v>10962</v>
      </c>
      <c r="C6176" t="s">
        <v>10963</v>
      </c>
      <c r="D6176" t="s">
        <v>10964</v>
      </c>
      <c r="E6176" t="s">
        <v>10</v>
      </c>
    </row>
    <row r="6177" spans="1:5">
      <c r="A6177">
        <v>6176</v>
      </c>
      <c r="B6177" t="s">
        <v>10962</v>
      </c>
      <c r="C6177" t="s">
        <v>10963</v>
      </c>
      <c r="D6177" t="s">
        <v>10965</v>
      </c>
      <c r="E6177" t="s">
        <v>724</v>
      </c>
    </row>
    <row r="6178" spans="1:5">
      <c r="A6178">
        <v>6177</v>
      </c>
      <c r="B6178" t="s">
        <v>10962</v>
      </c>
      <c r="C6178" t="s">
        <v>10963</v>
      </c>
      <c r="D6178" t="s">
        <v>10966</v>
      </c>
      <c r="E6178" t="s">
        <v>2149</v>
      </c>
    </row>
    <row r="6179" spans="1:5">
      <c r="A6179">
        <v>6178</v>
      </c>
      <c r="B6179" t="s">
        <v>10962</v>
      </c>
      <c r="C6179" t="s">
        <v>10963</v>
      </c>
      <c r="D6179" t="s">
        <v>10967</v>
      </c>
      <c r="E6179" t="s">
        <v>1240</v>
      </c>
    </row>
    <row r="6180" spans="1:5">
      <c r="A6180">
        <v>6179</v>
      </c>
      <c r="B6180" t="s">
        <v>10968</v>
      </c>
      <c r="C6180" t="s">
        <v>10969</v>
      </c>
      <c r="D6180" t="s">
        <v>10970</v>
      </c>
      <c r="E6180" t="s">
        <v>89</v>
      </c>
    </row>
    <row r="6181" spans="1:5">
      <c r="A6181">
        <v>6180</v>
      </c>
      <c r="B6181" t="s">
        <v>10968</v>
      </c>
      <c r="C6181" t="s">
        <v>10969</v>
      </c>
      <c r="D6181" t="s">
        <v>10971</v>
      </c>
      <c r="E6181" t="s">
        <v>33</v>
      </c>
    </row>
    <row r="6182" spans="1:5">
      <c r="A6182">
        <v>6181</v>
      </c>
      <c r="B6182" t="s">
        <v>10968</v>
      </c>
      <c r="C6182" t="s">
        <v>10969</v>
      </c>
      <c r="D6182" t="s">
        <v>10972</v>
      </c>
      <c r="E6182" t="s">
        <v>4352</v>
      </c>
    </row>
    <row r="6183" spans="1:5">
      <c r="A6183">
        <v>6182</v>
      </c>
      <c r="B6183" t="s">
        <v>10973</v>
      </c>
      <c r="C6183" t="s">
        <v>10974</v>
      </c>
      <c r="D6183" t="s">
        <v>10975</v>
      </c>
      <c r="E6183" t="s">
        <v>1799</v>
      </c>
    </row>
    <row r="6184" spans="1:5">
      <c r="A6184">
        <v>6183</v>
      </c>
      <c r="B6184" t="s">
        <v>10976</v>
      </c>
      <c r="C6184" t="s">
        <v>10977</v>
      </c>
      <c r="D6184" t="s">
        <v>10978</v>
      </c>
      <c r="E6184" t="s">
        <v>724</v>
      </c>
    </row>
    <row r="6185" spans="1:5">
      <c r="A6185">
        <v>6184</v>
      </c>
      <c r="B6185" t="s">
        <v>10976</v>
      </c>
      <c r="C6185" t="s">
        <v>10977</v>
      </c>
      <c r="D6185" t="s">
        <v>10979</v>
      </c>
      <c r="E6185" t="s">
        <v>2801</v>
      </c>
    </row>
    <row r="6186" spans="1:5">
      <c r="A6186">
        <v>6185</v>
      </c>
      <c r="B6186" t="s">
        <v>10976</v>
      </c>
      <c r="C6186" t="s">
        <v>10977</v>
      </c>
      <c r="D6186" t="s">
        <v>10980</v>
      </c>
      <c r="E6186" t="s">
        <v>1344</v>
      </c>
    </row>
    <row r="6187" spans="1:5">
      <c r="A6187">
        <v>6186</v>
      </c>
      <c r="B6187" t="s">
        <v>10976</v>
      </c>
      <c r="C6187" t="s">
        <v>10977</v>
      </c>
      <c r="D6187" t="s">
        <v>10981</v>
      </c>
      <c r="E6187" t="s">
        <v>651</v>
      </c>
    </row>
    <row r="6188" spans="1:5">
      <c r="A6188">
        <v>6187</v>
      </c>
      <c r="B6188" t="s">
        <v>10982</v>
      </c>
      <c r="C6188" t="s">
        <v>10983</v>
      </c>
      <c r="D6188" t="s">
        <v>10984</v>
      </c>
      <c r="E6188" t="s">
        <v>655</v>
      </c>
    </row>
    <row r="6189" spans="1:5">
      <c r="A6189">
        <v>6188</v>
      </c>
      <c r="B6189" t="s">
        <v>10982</v>
      </c>
      <c r="C6189" t="s">
        <v>10983</v>
      </c>
      <c r="D6189" t="s">
        <v>10985</v>
      </c>
      <c r="E6189" t="s">
        <v>614</v>
      </c>
    </row>
    <row r="6190" spans="1:5">
      <c r="A6190">
        <v>6189</v>
      </c>
      <c r="B6190" t="s">
        <v>10982</v>
      </c>
      <c r="C6190" t="s">
        <v>10983</v>
      </c>
      <c r="D6190" t="s">
        <v>10986</v>
      </c>
      <c r="E6190" t="s">
        <v>314</v>
      </c>
    </row>
    <row r="6191" spans="1:5">
      <c r="A6191">
        <v>6190</v>
      </c>
      <c r="B6191" t="s">
        <v>10982</v>
      </c>
      <c r="C6191" t="s">
        <v>10983</v>
      </c>
      <c r="D6191" t="s">
        <v>10987</v>
      </c>
      <c r="E6191" t="s">
        <v>312</v>
      </c>
    </row>
    <row r="6192" spans="1:5">
      <c r="A6192">
        <v>6191</v>
      </c>
      <c r="B6192" t="s">
        <v>10988</v>
      </c>
      <c r="C6192" t="s">
        <v>10989</v>
      </c>
      <c r="D6192" t="s">
        <v>10990</v>
      </c>
      <c r="E6192" t="s">
        <v>713</v>
      </c>
    </row>
    <row r="6193" spans="1:5">
      <c r="A6193">
        <v>6192</v>
      </c>
      <c r="B6193" t="s">
        <v>10988</v>
      </c>
      <c r="C6193" t="s">
        <v>10989</v>
      </c>
      <c r="D6193" t="s">
        <v>10991</v>
      </c>
      <c r="E6193" t="s">
        <v>2801</v>
      </c>
    </row>
    <row r="6194" spans="1:5">
      <c r="A6194">
        <v>6193</v>
      </c>
      <c r="B6194" t="s">
        <v>10988</v>
      </c>
      <c r="C6194" t="s">
        <v>10989</v>
      </c>
      <c r="D6194" t="s">
        <v>10992</v>
      </c>
      <c r="E6194" t="s">
        <v>720</v>
      </c>
    </row>
    <row r="6195" spans="1:5">
      <c r="A6195">
        <v>6194</v>
      </c>
      <c r="B6195" t="s">
        <v>10993</v>
      </c>
      <c r="C6195" t="s">
        <v>10994</v>
      </c>
      <c r="D6195" t="s">
        <v>10995</v>
      </c>
      <c r="E6195" t="s">
        <v>717</v>
      </c>
    </row>
    <row r="6196" spans="1:5">
      <c r="A6196">
        <v>6195</v>
      </c>
      <c r="B6196" t="s">
        <v>10993</v>
      </c>
      <c r="C6196" t="s">
        <v>10994</v>
      </c>
      <c r="D6196" t="s">
        <v>10996</v>
      </c>
      <c r="E6196" t="s">
        <v>1344</v>
      </c>
    </row>
    <row r="6197" spans="1:5">
      <c r="A6197">
        <v>6196</v>
      </c>
      <c r="B6197" t="s">
        <v>10993</v>
      </c>
      <c r="C6197" t="s">
        <v>10994</v>
      </c>
      <c r="D6197" t="s">
        <v>10997</v>
      </c>
      <c r="E6197" t="s">
        <v>2801</v>
      </c>
    </row>
    <row r="6198" spans="1:5">
      <c r="A6198">
        <v>6197</v>
      </c>
      <c r="B6198" t="s">
        <v>10993</v>
      </c>
      <c r="C6198" t="s">
        <v>10994</v>
      </c>
      <c r="D6198" t="s">
        <v>10998</v>
      </c>
      <c r="E6198" t="s">
        <v>617</v>
      </c>
    </row>
    <row r="6199" spans="1:5">
      <c r="A6199">
        <v>6198</v>
      </c>
      <c r="B6199" t="s">
        <v>10999</v>
      </c>
      <c r="C6199" t="s">
        <v>11000</v>
      </c>
      <c r="D6199" t="s">
        <v>11001</v>
      </c>
      <c r="E6199" t="s">
        <v>1240</v>
      </c>
    </row>
    <row r="6200" spans="1:5">
      <c r="A6200">
        <v>6199</v>
      </c>
      <c r="B6200" t="s">
        <v>10999</v>
      </c>
      <c r="C6200" t="s">
        <v>11000</v>
      </c>
      <c r="D6200" t="s">
        <v>11002</v>
      </c>
      <c r="E6200" t="s">
        <v>485</v>
      </c>
    </row>
    <row r="6201" spans="1:5">
      <c r="A6201">
        <v>6200</v>
      </c>
      <c r="B6201" t="s">
        <v>10999</v>
      </c>
      <c r="C6201" t="s">
        <v>11000</v>
      </c>
      <c r="D6201" t="s">
        <v>11003</v>
      </c>
      <c r="E6201" t="s">
        <v>1126</v>
      </c>
    </row>
    <row r="6202" spans="1:5">
      <c r="A6202">
        <v>6201</v>
      </c>
      <c r="B6202" t="s">
        <v>10999</v>
      </c>
      <c r="C6202" t="s">
        <v>11000</v>
      </c>
      <c r="D6202" t="s">
        <v>11004</v>
      </c>
      <c r="E6202" t="s">
        <v>717</v>
      </c>
    </row>
    <row r="6203" spans="1:5">
      <c r="A6203">
        <v>6202</v>
      </c>
      <c r="B6203" t="s">
        <v>11005</v>
      </c>
      <c r="C6203" t="s">
        <v>11006</v>
      </c>
      <c r="D6203" t="s">
        <v>11007</v>
      </c>
      <c r="E6203" t="s">
        <v>10</v>
      </c>
    </row>
    <row r="6204" spans="1:5">
      <c r="A6204">
        <v>6203</v>
      </c>
      <c r="B6204" t="s">
        <v>11005</v>
      </c>
      <c r="C6204" t="s">
        <v>11006</v>
      </c>
      <c r="D6204" t="s">
        <v>11008</v>
      </c>
      <c r="E6204" t="s">
        <v>3679</v>
      </c>
    </row>
    <row r="6205" spans="1:5">
      <c r="A6205">
        <v>6204</v>
      </c>
      <c r="B6205" t="s">
        <v>11005</v>
      </c>
      <c r="C6205" t="s">
        <v>11006</v>
      </c>
      <c r="D6205" t="s">
        <v>11009</v>
      </c>
      <c r="E6205" t="s">
        <v>8</v>
      </c>
    </row>
    <row r="6206" spans="1:5">
      <c r="A6206">
        <v>6205</v>
      </c>
      <c r="B6206" t="s">
        <v>11010</v>
      </c>
      <c r="C6206" t="s">
        <v>11011</v>
      </c>
      <c r="D6206" t="s">
        <v>11012</v>
      </c>
      <c r="E6206" t="s">
        <v>248</v>
      </c>
    </row>
    <row r="6207" spans="1:5">
      <c r="A6207">
        <v>6206</v>
      </c>
      <c r="B6207" t="s">
        <v>11010</v>
      </c>
      <c r="C6207" t="s">
        <v>11011</v>
      </c>
      <c r="D6207" t="s">
        <v>11013</v>
      </c>
      <c r="E6207" t="s">
        <v>7235</v>
      </c>
    </row>
    <row r="6208" spans="1:5">
      <c r="A6208">
        <v>6207</v>
      </c>
      <c r="B6208" t="s">
        <v>11010</v>
      </c>
      <c r="C6208" t="s">
        <v>11011</v>
      </c>
      <c r="D6208" t="s">
        <v>11014</v>
      </c>
      <c r="E6208" t="s">
        <v>1280</v>
      </c>
    </row>
    <row r="6209" spans="1:5">
      <c r="A6209">
        <v>6208</v>
      </c>
      <c r="B6209" t="s">
        <v>11010</v>
      </c>
      <c r="C6209" t="s">
        <v>11011</v>
      </c>
      <c r="D6209" t="s">
        <v>11015</v>
      </c>
      <c r="E6209" t="s">
        <v>25</v>
      </c>
    </row>
    <row r="6210" spans="1:5">
      <c r="A6210">
        <v>6209</v>
      </c>
      <c r="B6210" t="s">
        <v>11010</v>
      </c>
      <c r="C6210" t="s">
        <v>11011</v>
      </c>
      <c r="D6210" t="s">
        <v>11016</v>
      </c>
      <c r="E6210" t="s">
        <v>84</v>
      </c>
    </row>
    <row r="6211" spans="1:5">
      <c r="A6211">
        <v>6210</v>
      </c>
      <c r="B6211" t="s">
        <v>11010</v>
      </c>
      <c r="C6211" t="s">
        <v>11011</v>
      </c>
      <c r="D6211" t="s">
        <v>11017</v>
      </c>
      <c r="E6211" t="s">
        <v>6535</v>
      </c>
    </row>
    <row r="6212" spans="1:5">
      <c r="A6212">
        <v>6211</v>
      </c>
      <c r="B6212" t="s">
        <v>11010</v>
      </c>
      <c r="C6212" t="s">
        <v>11011</v>
      </c>
      <c r="D6212" t="s">
        <v>11018</v>
      </c>
      <c r="E6212" t="s">
        <v>2151</v>
      </c>
    </row>
    <row r="6213" spans="1:5">
      <c r="A6213">
        <v>6212</v>
      </c>
      <c r="B6213" t="s">
        <v>11019</v>
      </c>
      <c r="C6213" t="s">
        <v>11020</v>
      </c>
      <c r="D6213" t="s">
        <v>11021</v>
      </c>
      <c r="E6213" t="s">
        <v>717</v>
      </c>
    </row>
    <row r="6214" spans="1:5">
      <c r="A6214">
        <v>6213</v>
      </c>
      <c r="B6214" t="s">
        <v>11019</v>
      </c>
      <c r="C6214" t="s">
        <v>11020</v>
      </c>
      <c r="D6214" t="s">
        <v>11022</v>
      </c>
      <c r="E6214" t="s">
        <v>614</v>
      </c>
    </row>
    <row r="6215" spans="1:5">
      <c r="A6215">
        <v>6214</v>
      </c>
      <c r="B6215" t="s">
        <v>11019</v>
      </c>
      <c r="C6215" t="s">
        <v>11020</v>
      </c>
      <c r="D6215" t="s">
        <v>11023</v>
      </c>
      <c r="E6215" t="s">
        <v>1344</v>
      </c>
    </row>
    <row r="6216" spans="1:5">
      <c r="A6216">
        <v>6215</v>
      </c>
      <c r="B6216" t="s">
        <v>11019</v>
      </c>
      <c r="C6216" t="s">
        <v>11020</v>
      </c>
      <c r="D6216" t="s">
        <v>11024</v>
      </c>
      <c r="E6216" t="s">
        <v>959</v>
      </c>
    </row>
    <row r="6217" spans="1:5">
      <c r="A6217">
        <v>6216</v>
      </c>
      <c r="B6217" t="s">
        <v>11025</v>
      </c>
      <c r="C6217" t="s">
        <v>11026</v>
      </c>
      <c r="D6217" t="s">
        <v>11027</v>
      </c>
      <c r="E6217" t="s">
        <v>651</v>
      </c>
    </row>
    <row r="6218" spans="1:5">
      <c r="A6218">
        <v>6217</v>
      </c>
      <c r="B6218" t="s">
        <v>11025</v>
      </c>
      <c r="C6218" t="s">
        <v>11026</v>
      </c>
      <c r="D6218" t="s">
        <v>11028</v>
      </c>
      <c r="E6218" t="s">
        <v>10</v>
      </c>
    </row>
    <row r="6219" spans="1:5">
      <c r="A6219">
        <v>6218</v>
      </c>
      <c r="B6219" t="s">
        <v>11025</v>
      </c>
      <c r="C6219" t="s">
        <v>11026</v>
      </c>
      <c r="D6219" t="s">
        <v>11029</v>
      </c>
      <c r="E6219" t="s">
        <v>400</v>
      </c>
    </row>
    <row r="6220" spans="1:5">
      <c r="A6220">
        <v>6219</v>
      </c>
      <c r="B6220" t="s">
        <v>11025</v>
      </c>
      <c r="C6220" t="s">
        <v>11026</v>
      </c>
      <c r="D6220" t="s">
        <v>11030</v>
      </c>
      <c r="E6220" t="s">
        <v>717</v>
      </c>
    </row>
    <row r="6221" spans="1:5">
      <c r="A6221">
        <v>6220</v>
      </c>
      <c r="B6221" t="s">
        <v>11031</v>
      </c>
      <c r="C6221" t="s">
        <v>11032</v>
      </c>
      <c r="D6221" t="s">
        <v>11033</v>
      </c>
      <c r="E6221" t="s">
        <v>724</v>
      </c>
    </row>
    <row r="6222" spans="1:5">
      <c r="A6222">
        <v>6221</v>
      </c>
      <c r="B6222" t="s">
        <v>11031</v>
      </c>
      <c r="C6222" t="s">
        <v>11032</v>
      </c>
      <c r="D6222" t="s">
        <v>11034</v>
      </c>
      <c r="E6222" t="s">
        <v>2801</v>
      </c>
    </row>
    <row r="6223" spans="1:5">
      <c r="A6223">
        <v>6222</v>
      </c>
      <c r="B6223" t="s">
        <v>11031</v>
      </c>
      <c r="C6223" t="s">
        <v>11032</v>
      </c>
      <c r="D6223" t="s">
        <v>11035</v>
      </c>
      <c r="E6223" t="s">
        <v>651</v>
      </c>
    </row>
    <row r="6224" spans="1:5">
      <c r="A6224">
        <v>6223</v>
      </c>
      <c r="B6224" t="s">
        <v>11036</v>
      </c>
      <c r="C6224" t="s">
        <v>11037</v>
      </c>
      <c r="D6224" t="s">
        <v>11038</v>
      </c>
      <c r="E6224" t="s">
        <v>713</v>
      </c>
    </row>
    <row r="6225" spans="1:5">
      <c r="A6225">
        <v>6224</v>
      </c>
      <c r="B6225" t="s">
        <v>11036</v>
      </c>
      <c r="C6225" t="s">
        <v>11037</v>
      </c>
      <c r="D6225" t="s">
        <v>11039</v>
      </c>
      <c r="E6225" t="s">
        <v>724</v>
      </c>
    </row>
    <row r="6226" spans="1:5">
      <c r="A6226">
        <v>6225</v>
      </c>
      <c r="B6226" t="s">
        <v>11036</v>
      </c>
      <c r="C6226" t="s">
        <v>11037</v>
      </c>
      <c r="D6226" t="s">
        <v>11040</v>
      </c>
      <c r="E6226" t="s">
        <v>485</v>
      </c>
    </row>
    <row r="6227" spans="1:5">
      <c r="A6227">
        <v>6226</v>
      </c>
      <c r="B6227" t="s">
        <v>11036</v>
      </c>
      <c r="C6227" t="s">
        <v>11037</v>
      </c>
      <c r="D6227" t="s">
        <v>11041</v>
      </c>
      <c r="E6227" t="s">
        <v>1240</v>
      </c>
    </row>
    <row r="6228" spans="1:5">
      <c r="A6228">
        <v>6227</v>
      </c>
      <c r="B6228" t="s">
        <v>11042</v>
      </c>
      <c r="C6228" t="s">
        <v>11043</v>
      </c>
      <c r="D6228" t="s">
        <v>11044</v>
      </c>
      <c r="E6228" t="s">
        <v>3918</v>
      </c>
    </row>
    <row r="6229" spans="1:5">
      <c r="A6229">
        <v>6228</v>
      </c>
      <c r="B6229" t="s">
        <v>11045</v>
      </c>
      <c r="C6229" t="s">
        <v>11046</v>
      </c>
      <c r="D6229" t="s">
        <v>11047</v>
      </c>
      <c r="E6229" t="s">
        <v>1159</v>
      </c>
    </row>
    <row r="6230" spans="1:5">
      <c r="A6230">
        <v>6229</v>
      </c>
      <c r="B6230" t="s">
        <v>11048</v>
      </c>
      <c r="C6230" t="s">
        <v>11049</v>
      </c>
      <c r="D6230" t="s">
        <v>11050</v>
      </c>
      <c r="E6230" t="s">
        <v>3710</v>
      </c>
    </row>
    <row r="6231" spans="1:5">
      <c r="A6231">
        <v>6230</v>
      </c>
      <c r="B6231" t="s">
        <v>11048</v>
      </c>
      <c r="C6231" t="s">
        <v>11049</v>
      </c>
      <c r="D6231" t="s">
        <v>11051</v>
      </c>
      <c r="E6231" t="s">
        <v>31</v>
      </c>
    </row>
    <row r="6232" spans="1:5">
      <c r="A6232">
        <v>6231</v>
      </c>
      <c r="B6232" t="s">
        <v>11048</v>
      </c>
      <c r="C6232" t="s">
        <v>11049</v>
      </c>
      <c r="D6232" t="s">
        <v>11052</v>
      </c>
      <c r="E6232" t="s">
        <v>720</v>
      </c>
    </row>
    <row r="6233" spans="1:5">
      <c r="A6233">
        <v>6232</v>
      </c>
      <c r="B6233" t="s">
        <v>11048</v>
      </c>
      <c r="C6233" t="s">
        <v>11049</v>
      </c>
      <c r="D6233" t="s">
        <v>11053</v>
      </c>
      <c r="E6233" t="s">
        <v>959</v>
      </c>
    </row>
    <row r="6234" spans="1:5">
      <c r="A6234">
        <v>6233</v>
      </c>
      <c r="B6234" t="s">
        <v>11054</v>
      </c>
      <c r="C6234" t="s">
        <v>11055</v>
      </c>
      <c r="D6234" t="s">
        <v>11056</v>
      </c>
      <c r="E6234" t="s">
        <v>617</v>
      </c>
    </row>
    <row r="6235" spans="1:5">
      <c r="A6235">
        <v>6234</v>
      </c>
      <c r="B6235" t="s">
        <v>11054</v>
      </c>
      <c r="C6235" t="s">
        <v>11055</v>
      </c>
      <c r="D6235" t="s">
        <v>11057</v>
      </c>
      <c r="E6235" t="s">
        <v>6024</v>
      </c>
    </row>
    <row r="6236" spans="1:5">
      <c r="A6236">
        <v>6235</v>
      </c>
      <c r="B6236" t="s">
        <v>11054</v>
      </c>
      <c r="C6236" t="s">
        <v>11055</v>
      </c>
      <c r="D6236" t="s">
        <v>11058</v>
      </c>
      <c r="E6236" t="s">
        <v>3710</v>
      </c>
    </row>
    <row r="6237" spans="1:5">
      <c r="A6237">
        <v>6236</v>
      </c>
      <c r="B6237" t="s">
        <v>11059</v>
      </c>
      <c r="C6237" t="s">
        <v>11060</v>
      </c>
      <c r="D6237" t="s">
        <v>11061</v>
      </c>
      <c r="E6237" t="s">
        <v>3937</v>
      </c>
    </row>
    <row r="6238" spans="1:5">
      <c r="A6238">
        <v>6237</v>
      </c>
      <c r="B6238" t="s">
        <v>11062</v>
      </c>
      <c r="C6238" t="s">
        <v>11063</v>
      </c>
      <c r="D6238" t="s">
        <v>11064</v>
      </c>
      <c r="E6238" t="s">
        <v>787</v>
      </c>
    </row>
    <row r="6239" spans="1:5">
      <c r="A6239">
        <v>6238</v>
      </c>
      <c r="B6239" t="s">
        <v>11065</v>
      </c>
      <c r="C6239" t="s">
        <v>11066</v>
      </c>
      <c r="D6239" t="s">
        <v>11067</v>
      </c>
      <c r="E6239" t="s">
        <v>4623</v>
      </c>
    </row>
    <row r="6240" spans="1:5">
      <c r="A6240">
        <v>6239</v>
      </c>
      <c r="B6240" t="s">
        <v>11068</v>
      </c>
      <c r="C6240" t="s">
        <v>11069</v>
      </c>
      <c r="D6240" t="s">
        <v>11070</v>
      </c>
      <c r="E6240" t="s">
        <v>400</v>
      </c>
    </row>
    <row r="6241" spans="1:5">
      <c r="A6241">
        <v>6240</v>
      </c>
      <c r="B6241" t="s">
        <v>11068</v>
      </c>
      <c r="C6241" t="s">
        <v>11069</v>
      </c>
      <c r="D6241" t="s">
        <v>11071</v>
      </c>
      <c r="E6241" t="s">
        <v>10</v>
      </c>
    </row>
    <row r="6242" spans="1:5">
      <c r="A6242">
        <v>6241</v>
      </c>
      <c r="B6242" t="s">
        <v>11068</v>
      </c>
      <c r="C6242" t="s">
        <v>11069</v>
      </c>
      <c r="D6242" t="s">
        <v>11072</v>
      </c>
      <c r="E6242" t="s">
        <v>4352</v>
      </c>
    </row>
    <row r="6243" spans="1:5">
      <c r="A6243">
        <v>6242</v>
      </c>
      <c r="B6243" t="s">
        <v>11073</v>
      </c>
      <c r="C6243" t="s">
        <v>11074</v>
      </c>
      <c r="D6243" t="s">
        <v>11075</v>
      </c>
      <c r="E6243" t="s">
        <v>655</v>
      </c>
    </row>
    <row r="6244" spans="1:5">
      <c r="A6244">
        <v>6243</v>
      </c>
      <c r="B6244" t="s">
        <v>11073</v>
      </c>
      <c r="C6244" t="s">
        <v>11074</v>
      </c>
      <c r="D6244" t="s">
        <v>11076</v>
      </c>
      <c r="E6244" t="s">
        <v>485</v>
      </c>
    </row>
    <row r="6245" spans="1:5">
      <c r="A6245">
        <v>6244</v>
      </c>
      <c r="B6245" t="s">
        <v>11073</v>
      </c>
      <c r="C6245" t="s">
        <v>11074</v>
      </c>
      <c r="D6245" t="s">
        <v>11077</v>
      </c>
      <c r="E6245" t="s">
        <v>717</v>
      </c>
    </row>
    <row r="6246" spans="1:5">
      <c r="A6246">
        <v>6245</v>
      </c>
      <c r="B6246" t="s">
        <v>11073</v>
      </c>
      <c r="C6246" t="s">
        <v>11074</v>
      </c>
      <c r="D6246" t="s">
        <v>11078</v>
      </c>
      <c r="E6246" t="s">
        <v>651</v>
      </c>
    </row>
    <row r="6247" spans="1:5">
      <c r="A6247">
        <v>6246</v>
      </c>
      <c r="B6247" t="s">
        <v>11073</v>
      </c>
      <c r="C6247" t="s">
        <v>11074</v>
      </c>
      <c r="D6247" t="s">
        <v>11079</v>
      </c>
      <c r="E6247" t="s">
        <v>1240</v>
      </c>
    </row>
    <row r="6248" spans="1:5">
      <c r="A6248">
        <v>6247</v>
      </c>
      <c r="B6248" t="s">
        <v>11080</v>
      </c>
      <c r="C6248" t="s">
        <v>11081</v>
      </c>
      <c r="D6248" t="s">
        <v>11082</v>
      </c>
      <c r="E6248" t="s">
        <v>89</v>
      </c>
    </row>
    <row r="6249" spans="1:5">
      <c r="A6249">
        <v>6248</v>
      </c>
      <c r="B6249" t="s">
        <v>11080</v>
      </c>
      <c r="C6249" t="s">
        <v>11081</v>
      </c>
      <c r="D6249" t="s">
        <v>11083</v>
      </c>
      <c r="E6249" t="s">
        <v>33</v>
      </c>
    </row>
    <row r="6250" spans="1:5">
      <c r="A6250">
        <v>6249</v>
      </c>
      <c r="B6250" t="s">
        <v>11080</v>
      </c>
      <c r="C6250" t="s">
        <v>11081</v>
      </c>
      <c r="D6250" t="s">
        <v>11084</v>
      </c>
      <c r="E6250" t="s">
        <v>4352</v>
      </c>
    </row>
    <row r="6251" spans="1:5">
      <c r="A6251">
        <v>6250</v>
      </c>
      <c r="B6251" t="s">
        <v>11085</v>
      </c>
      <c r="C6251" t="s">
        <v>11086</v>
      </c>
      <c r="D6251" t="s">
        <v>11087</v>
      </c>
      <c r="E6251" t="s">
        <v>1344</v>
      </c>
    </row>
    <row r="6252" spans="1:5">
      <c r="A6252">
        <v>6251</v>
      </c>
      <c r="B6252" t="s">
        <v>11085</v>
      </c>
      <c r="C6252" t="s">
        <v>11086</v>
      </c>
      <c r="D6252" t="s">
        <v>11088</v>
      </c>
      <c r="E6252" t="s">
        <v>717</v>
      </c>
    </row>
    <row r="6253" spans="1:5">
      <c r="A6253">
        <v>6252</v>
      </c>
      <c r="B6253" t="s">
        <v>11085</v>
      </c>
      <c r="C6253" t="s">
        <v>11086</v>
      </c>
      <c r="D6253" t="s">
        <v>11089</v>
      </c>
      <c r="E6253" t="s">
        <v>1240</v>
      </c>
    </row>
    <row r="6254" spans="1:5">
      <c r="A6254">
        <v>6253</v>
      </c>
      <c r="B6254" t="s">
        <v>11090</v>
      </c>
      <c r="C6254" t="s">
        <v>11091</v>
      </c>
      <c r="D6254" t="s">
        <v>11092</v>
      </c>
      <c r="E6254" t="s">
        <v>445</v>
      </c>
    </row>
    <row r="6255" spans="1:5">
      <c r="A6255">
        <v>6254</v>
      </c>
      <c r="B6255" t="s">
        <v>11093</v>
      </c>
      <c r="C6255" t="s">
        <v>11094</v>
      </c>
      <c r="D6255" t="s">
        <v>11095</v>
      </c>
      <c r="E6255" t="s">
        <v>1344</v>
      </c>
    </row>
    <row r="6256" spans="1:5">
      <c r="A6256">
        <v>6255</v>
      </c>
      <c r="B6256" t="s">
        <v>11093</v>
      </c>
      <c r="C6256" t="s">
        <v>11094</v>
      </c>
      <c r="D6256" t="s">
        <v>11096</v>
      </c>
      <c r="E6256" t="s">
        <v>614</v>
      </c>
    </row>
    <row r="6257" spans="1:5">
      <c r="A6257">
        <v>6256</v>
      </c>
      <c r="B6257" t="s">
        <v>11093</v>
      </c>
      <c r="C6257" t="s">
        <v>11094</v>
      </c>
      <c r="D6257" t="s">
        <v>11097</v>
      </c>
      <c r="E6257" t="s">
        <v>2801</v>
      </c>
    </row>
    <row r="6258" spans="1:5">
      <c r="A6258">
        <v>6257</v>
      </c>
      <c r="B6258" t="s">
        <v>11093</v>
      </c>
      <c r="C6258" t="s">
        <v>11094</v>
      </c>
      <c r="D6258" t="s">
        <v>11098</v>
      </c>
      <c r="E6258" t="s">
        <v>651</v>
      </c>
    </row>
    <row r="6259" spans="1:5">
      <c r="A6259">
        <v>6258</v>
      </c>
      <c r="B6259" t="s">
        <v>11099</v>
      </c>
      <c r="C6259" t="s">
        <v>11100</v>
      </c>
      <c r="D6259" t="s">
        <v>11101</v>
      </c>
      <c r="E6259" t="s">
        <v>33</v>
      </c>
    </row>
    <row r="6260" spans="1:5">
      <c r="A6260">
        <v>6259</v>
      </c>
      <c r="B6260" t="s">
        <v>11099</v>
      </c>
      <c r="C6260" t="s">
        <v>11100</v>
      </c>
      <c r="D6260" t="s">
        <v>11102</v>
      </c>
      <c r="E6260" t="s">
        <v>8475</v>
      </c>
    </row>
    <row r="6261" spans="1:5">
      <c r="A6261">
        <v>6260</v>
      </c>
      <c r="B6261" t="s">
        <v>11099</v>
      </c>
      <c r="C6261" t="s">
        <v>11100</v>
      </c>
      <c r="D6261" t="s">
        <v>11103</v>
      </c>
      <c r="E6261" t="s">
        <v>617</v>
      </c>
    </row>
    <row r="6262" spans="1:5">
      <c r="A6262">
        <v>6261</v>
      </c>
      <c r="B6262" t="s">
        <v>11104</v>
      </c>
      <c r="C6262" t="s">
        <v>11105</v>
      </c>
      <c r="D6262" t="s">
        <v>11106</v>
      </c>
      <c r="E6262" t="s">
        <v>614</v>
      </c>
    </row>
    <row r="6263" spans="1:5">
      <c r="A6263">
        <v>6262</v>
      </c>
      <c r="B6263" t="s">
        <v>11104</v>
      </c>
      <c r="C6263" t="s">
        <v>11105</v>
      </c>
      <c r="D6263" t="s">
        <v>11107</v>
      </c>
      <c r="E6263" t="s">
        <v>485</v>
      </c>
    </row>
    <row r="6264" spans="1:5">
      <c r="A6264">
        <v>6263</v>
      </c>
      <c r="B6264" t="s">
        <v>11104</v>
      </c>
      <c r="C6264" t="s">
        <v>11105</v>
      </c>
      <c r="D6264" t="s">
        <v>11108</v>
      </c>
      <c r="E6264" t="s">
        <v>655</v>
      </c>
    </row>
    <row r="6265" spans="1:5">
      <c r="A6265">
        <v>6264</v>
      </c>
      <c r="B6265" t="s">
        <v>11109</v>
      </c>
      <c r="C6265" t="s">
        <v>11110</v>
      </c>
      <c r="D6265" t="s">
        <v>11111</v>
      </c>
      <c r="E6265" t="s">
        <v>89</v>
      </c>
    </row>
    <row r="6266" spans="1:5">
      <c r="A6266">
        <v>6265</v>
      </c>
      <c r="B6266" t="s">
        <v>11109</v>
      </c>
      <c r="C6266" t="s">
        <v>11110</v>
      </c>
      <c r="D6266" t="s">
        <v>11112</v>
      </c>
      <c r="E6266" t="s">
        <v>12</v>
      </c>
    </row>
    <row r="6267" spans="1:5">
      <c r="A6267">
        <v>6266</v>
      </c>
      <c r="B6267" t="s">
        <v>11109</v>
      </c>
      <c r="C6267" t="s">
        <v>11110</v>
      </c>
      <c r="D6267" t="s">
        <v>11113</v>
      </c>
      <c r="E6267" t="s">
        <v>713</v>
      </c>
    </row>
    <row r="6268" spans="1:5">
      <c r="A6268">
        <v>6267</v>
      </c>
      <c r="B6268" t="s">
        <v>11114</v>
      </c>
      <c r="C6268" t="s">
        <v>11115</v>
      </c>
      <c r="D6268" t="s">
        <v>11116</v>
      </c>
      <c r="E6268" t="s">
        <v>314</v>
      </c>
    </row>
    <row r="6269" spans="1:5">
      <c r="A6269">
        <v>6268</v>
      </c>
      <c r="B6269" t="s">
        <v>11114</v>
      </c>
      <c r="C6269" t="s">
        <v>11115</v>
      </c>
      <c r="D6269" t="s">
        <v>11117</v>
      </c>
      <c r="E6269" t="s">
        <v>724</v>
      </c>
    </row>
    <row r="6270" spans="1:5">
      <c r="A6270">
        <v>6269</v>
      </c>
      <c r="B6270" t="s">
        <v>11114</v>
      </c>
      <c r="C6270" t="s">
        <v>11115</v>
      </c>
      <c r="D6270" t="s">
        <v>11118</v>
      </c>
      <c r="E6270" t="s">
        <v>312</v>
      </c>
    </row>
    <row r="6271" spans="1:5">
      <c r="A6271">
        <v>6270</v>
      </c>
      <c r="B6271" t="s">
        <v>11114</v>
      </c>
      <c r="C6271" t="s">
        <v>11115</v>
      </c>
      <c r="D6271" t="s">
        <v>11119</v>
      </c>
      <c r="E6271" t="s">
        <v>1244</v>
      </c>
    </row>
    <row r="6272" spans="1:5">
      <c r="A6272">
        <v>6271</v>
      </c>
      <c r="B6272" t="s">
        <v>11114</v>
      </c>
      <c r="C6272" t="s">
        <v>11115</v>
      </c>
      <c r="D6272" t="s">
        <v>11120</v>
      </c>
      <c r="E6272" t="s">
        <v>717</v>
      </c>
    </row>
    <row r="6273" spans="1:5">
      <c r="A6273">
        <v>6272</v>
      </c>
      <c r="B6273" t="s">
        <v>11121</v>
      </c>
      <c r="C6273" t="s">
        <v>11122</v>
      </c>
      <c r="D6273" t="s">
        <v>11123</v>
      </c>
      <c r="E6273" t="s">
        <v>1244</v>
      </c>
    </row>
    <row r="6274" spans="1:5">
      <c r="A6274">
        <v>6273</v>
      </c>
      <c r="B6274" t="s">
        <v>11121</v>
      </c>
      <c r="C6274" t="s">
        <v>11122</v>
      </c>
      <c r="D6274" t="s">
        <v>11124</v>
      </c>
      <c r="E6274" t="s">
        <v>724</v>
      </c>
    </row>
    <row r="6275" spans="1:5">
      <c r="A6275">
        <v>6274</v>
      </c>
      <c r="B6275" t="s">
        <v>11121</v>
      </c>
      <c r="C6275" t="s">
        <v>11122</v>
      </c>
      <c r="D6275" t="s">
        <v>11125</v>
      </c>
      <c r="E6275" t="s">
        <v>314</v>
      </c>
    </row>
    <row r="6276" spans="1:5">
      <c r="A6276">
        <v>6275</v>
      </c>
      <c r="B6276" t="s">
        <v>11121</v>
      </c>
      <c r="C6276" t="s">
        <v>11122</v>
      </c>
      <c r="D6276" t="s">
        <v>11126</v>
      </c>
      <c r="E6276" t="s">
        <v>717</v>
      </c>
    </row>
    <row r="6277" spans="1:5">
      <c r="A6277">
        <v>6276</v>
      </c>
      <c r="B6277" t="s">
        <v>11127</v>
      </c>
      <c r="C6277" t="s">
        <v>11128</v>
      </c>
      <c r="D6277" t="s">
        <v>11129</v>
      </c>
      <c r="E6277" t="s">
        <v>946</v>
      </c>
    </row>
    <row r="6278" spans="1:5">
      <c r="A6278">
        <v>6277</v>
      </c>
      <c r="B6278" t="s">
        <v>11130</v>
      </c>
      <c r="C6278" t="s">
        <v>11131</v>
      </c>
      <c r="D6278" t="s">
        <v>11132</v>
      </c>
      <c r="E6278" t="s">
        <v>724</v>
      </c>
    </row>
    <row r="6279" spans="1:5">
      <c r="A6279">
        <v>6278</v>
      </c>
      <c r="B6279" t="s">
        <v>11130</v>
      </c>
      <c r="C6279" t="s">
        <v>11131</v>
      </c>
      <c r="D6279" t="s">
        <v>11133</v>
      </c>
      <c r="E6279" t="s">
        <v>259</v>
      </c>
    </row>
    <row r="6280" spans="1:5">
      <c r="A6280">
        <v>6279</v>
      </c>
      <c r="B6280" t="s">
        <v>11130</v>
      </c>
      <c r="C6280" t="s">
        <v>11131</v>
      </c>
      <c r="D6280" t="s">
        <v>11134</v>
      </c>
      <c r="E6280" t="s">
        <v>312</v>
      </c>
    </row>
    <row r="6281" spans="1:5">
      <c r="A6281">
        <v>6280</v>
      </c>
      <c r="B6281" t="s">
        <v>11130</v>
      </c>
      <c r="C6281" t="s">
        <v>11131</v>
      </c>
      <c r="D6281" t="s">
        <v>11135</v>
      </c>
      <c r="E6281" t="s">
        <v>713</v>
      </c>
    </row>
    <row r="6282" spans="1:5">
      <c r="A6282">
        <v>6281</v>
      </c>
      <c r="B6282" t="s">
        <v>11136</v>
      </c>
      <c r="C6282" t="s">
        <v>11137</v>
      </c>
      <c r="D6282" t="s">
        <v>11138</v>
      </c>
      <c r="E6282" t="s">
        <v>713</v>
      </c>
    </row>
    <row r="6283" spans="1:5">
      <c r="A6283">
        <v>6282</v>
      </c>
      <c r="B6283" t="s">
        <v>11136</v>
      </c>
      <c r="C6283" t="s">
        <v>11137</v>
      </c>
      <c r="D6283" t="s">
        <v>11139</v>
      </c>
      <c r="E6283" t="s">
        <v>724</v>
      </c>
    </row>
    <row r="6284" spans="1:5">
      <c r="A6284">
        <v>6283</v>
      </c>
      <c r="B6284" t="s">
        <v>11136</v>
      </c>
      <c r="C6284" t="s">
        <v>11137</v>
      </c>
      <c r="D6284" t="s">
        <v>11140</v>
      </c>
      <c r="E6284" t="s">
        <v>312</v>
      </c>
    </row>
    <row r="6285" spans="1:5">
      <c r="A6285">
        <v>6284</v>
      </c>
      <c r="B6285" t="s">
        <v>11136</v>
      </c>
      <c r="C6285" t="s">
        <v>11137</v>
      </c>
      <c r="D6285" t="s">
        <v>11141</v>
      </c>
      <c r="E6285" t="s">
        <v>717</v>
      </c>
    </row>
    <row r="6286" spans="1:5">
      <c r="A6286">
        <v>6285</v>
      </c>
      <c r="B6286" t="s">
        <v>11142</v>
      </c>
      <c r="C6286" t="s">
        <v>11137</v>
      </c>
      <c r="D6286" t="s">
        <v>11143</v>
      </c>
      <c r="E6286" t="s">
        <v>713</v>
      </c>
    </row>
    <row r="6287" spans="1:5">
      <c r="A6287">
        <v>6286</v>
      </c>
      <c r="B6287" t="s">
        <v>11142</v>
      </c>
      <c r="C6287" t="s">
        <v>11137</v>
      </c>
      <c r="D6287" t="s">
        <v>11144</v>
      </c>
      <c r="E6287" t="s">
        <v>2801</v>
      </c>
    </row>
    <row r="6288" spans="1:5">
      <c r="A6288">
        <v>6287</v>
      </c>
      <c r="B6288" t="s">
        <v>11142</v>
      </c>
      <c r="C6288" t="s">
        <v>11137</v>
      </c>
      <c r="D6288" t="s">
        <v>11145</v>
      </c>
      <c r="E6288" t="s">
        <v>8</v>
      </c>
    </row>
    <row r="6289" spans="1:5">
      <c r="A6289">
        <v>6288</v>
      </c>
      <c r="B6289" t="s">
        <v>11142</v>
      </c>
      <c r="C6289" t="s">
        <v>11137</v>
      </c>
      <c r="D6289" t="s">
        <v>11146</v>
      </c>
      <c r="E6289" t="s">
        <v>6722</v>
      </c>
    </row>
    <row r="6290" spans="1:5">
      <c r="A6290">
        <v>6289</v>
      </c>
      <c r="B6290" t="s">
        <v>11142</v>
      </c>
      <c r="C6290" t="s">
        <v>11137</v>
      </c>
      <c r="D6290" t="s">
        <v>11147</v>
      </c>
      <c r="E6290" t="s">
        <v>651</v>
      </c>
    </row>
    <row r="6291" spans="1:5">
      <c r="A6291">
        <v>6290</v>
      </c>
      <c r="B6291" t="s">
        <v>11148</v>
      </c>
      <c r="C6291" t="s">
        <v>11149</v>
      </c>
      <c r="D6291" t="s">
        <v>11150</v>
      </c>
      <c r="E6291" t="s">
        <v>314</v>
      </c>
    </row>
    <row r="6292" spans="1:5">
      <c r="A6292">
        <v>6291</v>
      </c>
      <c r="B6292" t="s">
        <v>11148</v>
      </c>
      <c r="C6292" t="s">
        <v>11149</v>
      </c>
      <c r="D6292" t="s">
        <v>11151</v>
      </c>
      <c r="E6292" t="s">
        <v>312</v>
      </c>
    </row>
    <row r="6293" spans="1:5">
      <c r="A6293">
        <v>6292</v>
      </c>
      <c r="B6293" t="s">
        <v>11148</v>
      </c>
      <c r="C6293" t="s">
        <v>11149</v>
      </c>
      <c r="D6293" t="s">
        <v>11152</v>
      </c>
      <c r="E6293" t="s">
        <v>717</v>
      </c>
    </row>
    <row r="6294" spans="1:5">
      <c r="A6294">
        <v>6293</v>
      </c>
      <c r="B6294" t="s">
        <v>11148</v>
      </c>
      <c r="C6294" t="s">
        <v>11149</v>
      </c>
      <c r="D6294" t="s">
        <v>11153</v>
      </c>
      <c r="E6294" t="s">
        <v>651</v>
      </c>
    </row>
    <row r="6295" spans="1:5">
      <c r="A6295">
        <v>6294</v>
      </c>
      <c r="B6295" t="s">
        <v>11154</v>
      </c>
      <c r="C6295" t="s">
        <v>11155</v>
      </c>
      <c r="D6295" t="s">
        <v>11156</v>
      </c>
      <c r="E6295" t="s">
        <v>400</v>
      </c>
    </row>
    <row r="6296" spans="1:5">
      <c r="A6296">
        <v>6295</v>
      </c>
      <c r="B6296" t="s">
        <v>11157</v>
      </c>
      <c r="C6296" t="s">
        <v>11158</v>
      </c>
      <c r="D6296" t="s">
        <v>11159</v>
      </c>
      <c r="E6296" t="s">
        <v>31</v>
      </c>
    </row>
    <row r="6297" spans="1:5">
      <c r="A6297">
        <v>6296</v>
      </c>
      <c r="B6297" t="s">
        <v>11157</v>
      </c>
      <c r="C6297" t="s">
        <v>11158</v>
      </c>
      <c r="D6297" t="s">
        <v>11160</v>
      </c>
      <c r="E6297" t="s">
        <v>312</v>
      </c>
    </row>
    <row r="6298" spans="1:5">
      <c r="A6298">
        <v>6297</v>
      </c>
      <c r="B6298" t="s">
        <v>11157</v>
      </c>
      <c r="C6298" t="s">
        <v>11158</v>
      </c>
      <c r="D6298" t="s">
        <v>11161</v>
      </c>
      <c r="E6298" t="s">
        <v>314</v>
      </c>
    </row>
    <row r="6299" spans="1:5">
      <c r="A6299">
        <v>6298</v>
      </c>
      <c r="B6299" t="s">
        <v>11157</v>
      </c>
      <c r="C6299" t="s">
        <v>11158</v>
      </c>
      <c r="D6299" t="s">
        <v>11162</v>
      </c>
      <c r="E6299" t="s">
        <v>33</v>
      </c>
    </row>
    <row r="6300" spans="1:5">
      <c r="A6300">
        <v>6299</v>
      </c>
      <c r="B6300" t="s">
        <v>11163</v>
      </c>
      <c r="C6300" t="s">
        <v>11164</v>
      </c>
      <c r="D6300" t="s">
        <v>11165</v>
      </c>
      <c r="E6300" t="s">
        <v>312</v>
      </c>
    </row>
    <row r="6301" spans="1:5">
      <c r="A6301">
        <v>6300</v>
      </c>
      <c r="B6301" t="s">
        <v>11163</v>
      </c>
      <c r="C6301" t="s">
        <v>11164</v>
      </c>
      <c r="D6301" t="s">
        <v>11166</v>
      </c>
      <c r="E6301" t="s">
        <v>400</v>
      </c>
    </row>
    <row r="6302" spans="1:5">
      <c r="A6302">
        <v>6301</v>
      </c>
      <c r="B6302" t="s">
        <v>11163</v>
      </c>
      <c r="C6302" t="s">
        <v>11164</v>
      </c>
      <c r="D6302" t="s">
        <v>11167</v>
      </c>
      <c r="E6302" t="s">
        <v>314</v>
      </c>
    </row>
    <row r="6303" spans="1:5">
      <c r="A6303">
        <v>6302</v>
      </c>
      <c r="B6303" t="s">
        <v>11163</v>
      </c>
      <c r="C6303" t="s">
        <v>11164</v>
      </c>
      <c r="D6303" t="s">
        <v>11168</v>
      </c>
      <c r="E6303" t="s">
        <v>1240</v>
      </c>
    </row>
    <row r="6304" spans="1:5">
      <c r="A6304">
        <v>6303</v>
      </c>
      <c r="B6304" t="s">
        <v>11169</v>
      </c>
      <c r="C6304" t="s">
        <v>11170</v>
      </c>
      <c r="D6304" t="s">
        <v>11171</v>
      </c>
      <c r="E6304" t="s">
        <v>651</v>
      </c>
    </row>
    <row r="6305" spans="1:5">
      <c r="A6305">
        <v>6304</v>
      </c>
      <c r="B6305" t="s">
        <v>11169</v>
      </c>
      <c r="C6305" t="s">
        <v>11170</v>
      </c>
      <c r="D6305" t="s">
        <v>11172</v>
      </c>
      <c r="E6305" t="s">
        <v>2801</v>
      </c>
    </row>
    <row r="6306" spans="1:5">
      <c r="A6306">
        <v>6305</v>
      </c>
      <c r="B6306" t="s">
        <v>11169</v>
      </c>
      <c r="C6306" t="s">
        <v>11170</v>
      </c>
      <c r="D6306" t="s">
        <v>11173</v>
      </c>
      <c r="E6306" t="s">
        <v>3710</v>
      </c>
    </row>
    <row r="6307" spans="1:5">
      <c r="A6307">
        <v>6306</v>
      </c>
      <c r="B6307" t="s">
        <v>11169</v>
      </c>
      <c r="C6307" t="s">
        <v>11170</v>
      </c>
      <c r="D6307" t="s">
        <v>11174</v>
      </c>
      <c r="E6307" t="s">
        <v>717</v>
      </c>
    </row>
    <row r="6308" spans="1:5">
      <c r="A6308">
        <v>6307</v>
      </c>
      <c r="B6308" t="s">
        <v>11175</v>
      </c>
      <c r="C6308" t="s">
        <v>11176</v>
      </c>
      <c r="D6308" t="s">
        <v>11177</v>
      </c>
      <c r="E6308" t="s">
        <v>1861</v>
      </c>
    </row>
    <row r="6309" spans="1:5">
      <c r="A6309">
        <v>6308</v>
      </c>
      <c r="B6309" t="s">
        <v>11178</v>
      </c>
      <c r="C6309" t="s">
        <v>11179</v>
      </c>
      <c r="D6309" t="s">
        <v>11180</v>
      </c>
      <c r="E6309" t="s">
        <v>655</v>
      </c>
    </row>
    <row r="6310" spans="1:5">
      <c r="A6310">
        <v>6309</v>
      </c>
      <c r="B6310" t="s">
        <v>11178</v>
      </c>
      <c r="C6310" t="s">
        <v>11179</v>
      </c>
      <c r="D6310" t="s">
        <v>11181</v>
      </c>
      <c r="E6310" t="s">
        <v>614</v>
      </c>
    </row>
    <row r="6311" spans="1:5">
      <c r="A6311">
        <v>6310</v>
      </c>
      <c r="B6311" t="s">
        <v>11178</v>
      </c>
      <c r="C6311" t="s">
        <v>11179</v>
      </c>
      <c r="D6311" t="s">
        <v>11182</v>
      </c>
      <c r="E6311" t="s">
        <v>6321</v>
      </c>
    </row>
    <row r="6312" spans="1:5">
      <c r="A6312">
        <v>6311</v>
      </c>
      <c r="B6312" t="s">
        <v>11178</v>
      </c>
      <c r="C6312" t="s">
        <v>11179</v>
      </c>
      <c r="D6312" t="s">
        <v>11183</v>
      </c>
      <c r="E6312" t="s">
        <v>2801</v>
      </c>
    </row>
    <row r="6313" spans="1:5">
      <c r="A6313">
        <v>6312</v>
      </c>
      <c r="B6313" t="s">
        <v>11178</v>
      </c>
      <c r="C6313" t="s">
        <v>11179</v>
      </c>
      <c r="D6313" t="s">
        <v>11184</v>
      </c>
      <c r="E6313" t="s">
        <v>651</v>
      </c>
    </row>
    <row r="6314" spans="1:5">
      <c r="A6314">
        <v>6313</v>
      </c>
      <c r="B6314" t="s">
        <v>11185</v>
      </c>
      <c r="C6314" t="s">
        <v>11186</v>
      </c>
      <c r="D6314" t="s">
        <v>11187</v>
      </c>
      <c r="E6314" t="s">
        <v>3594</v>
      </c>
    </row>
    <row r="6315" spans="1:5">
      <c r="A6315">
        <v>6314</v>
      </c>
      <c r="B6315" t="s">
        <v>11185</v>
      </c>
      <c r="C6315" t="s">
        <v>11186</v>
      </c>
      <c r="D6315" t="s">
        <v>11188</v>
      </c>
      <c r="E6315" t="s">
        <v>1344</v>
      </c>
    </row>
    <row r="6316" spans="1:5">
      <c r="A6316">
        <v>6315</v>
      </c>
      <c r="B6316" t="s">
        <v>11185</v>
      </c>
      <c r="C6316" t="s">
        <v>11186</v>
      </c>
      <c r="D6316" t="s">
        <v>11189</v>
      </c>
      <c r="E6316" t="s">
        <v>959</v>
      </c>
    </row>
    <row r="6317" spans="1:5">
      <c r="A6317">
        <v>6316</v>
      </c>
      <c r="B6317" t="s">
        <v>11185</v>
      </c>
      <c r="C6317" t="s">
        <v>11186</v>
      </c>
      <c r="D6317" t="s">
        <v>11190</v>
      </c>
      <c r="E6317" t="s">
        <v>33</v>
      </c>
    </row>
    <row r="6318" spans="1:5">
      <c r="A6318">
        <v>6317</v>
      </c>
      <c r="B6318" t="s">
        <v>11191</v>
      </c>
      <c r="C6318" t="s">
        <v>11192</v>
      </c>
      <c r="D6318" t="s">
        <v>11193</v>
      </c>
      <c r="E6318" t="s">
        <v>1159</v>
      </c>
    </row>
    <row r="6319" spans="1:5">
      <c r="A6319">
        <v>6318</v>
      </c>
      <c r="B6319" t="s">
        <v>11194</v>
      </c>
      <c r="C6319" t="s">
        <v>11195</v>
      </c>
      <c r="D6319" t="s">
        <v>11196</v>
      </c>
      <c r="E6319" t="s">
        <v>11197</v>
      </c>
    </row>
    <row r="6320" spans="1:5">
      <c r="A6320">
        <v>6319</v>
      </c>
      <c r="B6320" t="s">
        <v>11198</v>
      </c>
      <c r="C6320" t="s">
        <v>11199</v>
      </c>
      <c r="D6320" t="s">
        <v>11200</v>
      </c>
      <c r="E6320" t="s">
        <v>720</v>
      </c>
    </row>
    <row r="6321" spans="1:5">
      <c r="A6321">
        <v>6320</v>
      </c>
      <c r="B6321" t="s">
        <v>11198</v>
      </c>
      <c r="C6321" t="s">
        <v>11199</v>
      </c>
      <c r="D6321" t="s">
        <v>11201</v>
      </c>
      <c r="E6321" t="s">
        <v>10665</v>
      </c>
    </row>
    <row r="6322" spans="1:5">
      <c r="A6322">
        <v>6321</v>
      </c>
      <c r="B6322" t="s">
        <v>11198</v>
      </c>
      <c r="C6322" t="s">
        <v>11199</v>
      </c>
      <c r="D6322" t="s">
        <v>11202</v>
      </c>
      <c r="E6322" t="s">
        <v>619</v>
      </c>
    </row>
    <row r="6323" spans="1:5">
      <c r="A6323">
        <v>6322</v>
      </c>
      <c r="B6323" t="s">
        <v>11198</v>
      </c>
      <c r="C6323" t="s">
        <v>11199</v>
      </c>
      <c r="D6323" t="s">
        <v>11203</v>
      </c>
      <c r="E6323" t="s">
        <v>732</v>
      </c>
    </row>
    <row r="6324" spans="1:5">
      <c r="A6324">
        <v>6323</v>
      </c>
      <c r="B6324" t="s">
        <v>11204</v>
      </c>
      <c r="C6324" t="s">
        <v>11205</v>
      </c>
      <c r="D6324" t="s">
        <v>11206</v>
      </c>
      <c r="E6324" t="s">
        <v>612</v>
      </c>
    </row>
    <row r="6325" spans="1:5">
      <c r="A6325">
        <v>6324</v>
      </c>
      <c r="B6325" t="s">
        <v>11204</v>
      </c>
      <c r="C6325" t="s">
        <v>11205</v>
      </c>
      <c r="D6325" t="s">
        <v>11207</v>
      </c>
      <c r="E6325" t="s">
        <v>400</v>
      </c>
    </row>
    <row r="6326" spans="1:5">
      <c r="A6326">
        <v>6325</v>
      </c>
      <c r="B6326" t="s">
        <v>11204</v>
      </c>
      <c r="C6326" t="s">
        <v>11205</v>
      </c>
      <c r="D6326" t="s">
        <v>11208</v>
      </c>
      <c r="E6326" t="s">
        <v>1126</v>
      </c>
    </row>
    <row r="6327" spans="1:5">
      <c r="A6327">
        <v>6326</v>
      </c>
      <c r="B6327" t="s">
        <v>11204</v>
      </c>
      <c r="C6327" t="s">
        <v>11205</v>
      </c>
      <c r="D6327" t="s">
        <v>11209</v>
      </c>
      <c r="E6327" t="s">
        <v>959</v>
      </c>
    </row>
    <row r="6328" spans="1:5">
      <c r="A6328">
        <v>6327</v>
      </c>
      <c r="B6328" t="s">
        <v>11204</v>
      </c>
      <c r="C6328" t="s">
        <v>11205</v>
      </c>
      <c r="D6328" t="s">
        <v>11210</v>
      </c>
      <c r="E6328" t="s">
        <v>1240</v>
      </c>
    </row>
    <row r="6329" spans="1:5">
      <c r="A6329">
        <v>6328</v>
      </c>
      <c r="B6329" t="s">
        <v>11211</v>
      </c>
      <c r="C6329" t="s">
        <v>11212</v>
      </c>
      <c r="D6329" t="s">
        <v>11213</v>
      </c>
      <c r="E6329" t="s">
        <v>12</v>
      </c>
    </row>
    <row r="6330" spans="1:5">
      <c r="A6330">
        <v>6329</v>
      </c>
      <c r="B6330" t="s">
        <v>11211</v>
      </c>
      <c r="C6330" t="s">
        <v>11212</v>
      </c>
      <c r="D6330" t="s">
        <v>11214</v>
      </c>
      <c r="E6330" t="s">
        <v>400</v>
      </c>
    </row>
    <row r="6331" spans="1:5">
      <c r="A6331">
        <v>6330</v>
      </c>
      <c r="B6331" t="s">
        <v>11211</v>
      </c>
      <c r="C6331" t="s">
        <v>11212</v>
      </c>
      <c r="D6331" t="s">
        <v>11215</v>
      </c>
      <c r="E6331" t="s">
        <v>1344</v>
      </c>
    </row>
    <row r="6332" spans="1:5">
      <c r="A6332">
        <v>6331</v>
      </c>
      <c r="B6332" t="s">
        <v>11211</v>
      </c>
      <c r="C6332" t="s">
        <v>11212</v>
      </c>
      <c r="D6332" t="s">
        <v>11216</v>
      </c>
      <c r="E6332" t="s">
        <v>720</v>
      </c>
    </row>
    <row r="6333" spans="1:5">
      <c r="A6333">
        <v>6332</v>
      </c>
      <c r="B6333" t="s">
        <v>11217</v>
      </c>
      <c r="C6333" t="s">
        <v>11218</v>
      </c>
      <c r="D6333" t="s">
        <v>11219</v>
      </c>
      <c r="E6333" t="s">
        <v>717</v>
      </c>
    </row>
    <row r="6334" spans="1:5">
      <c r="A6334">
        <v>6333</v>
      </c>
      <c r="B6334" t="s">
        <v>11217</v>
      </c>
      <c r="C6334" t="s">
        <v>11218</v>
      </c>
      <c r="D6334" t="s">
        <v>11220</v>
      </c>
      <c r="E6334" t="s">
        <v>614</v>
      </c>
    </row>
    <row r="6335" spans="1:5">
      <c r="A6335">
        <v>6334</v>
      </c>
      <c r="B6335" t="s">
        <v>11217</v>
      </c>
      <c r="C6335" t="s">
        <v>11218</v>
      </c>
      <c r="D6335" t="s">
        <v>11221</v>
      </c>
      <c r="E6335" t="s">
        <v>9826</v>
      </c>
    </row>
    <row r="6336" spans="1:5">
      <c r="A6336">
        <v>6335</v>
      </c>
      <c r="B6336" t="s">
        <v>11217</v>
      </c>
      <c r="C6336" t="s">
        <v>11218</v>
      </c>
      <c r="D6336" t="s">
        <v>11222</v>
      </c>
      <c r="E6336" t="s">
        <v>314</v>
      </c>
    </row>
    <row r="6337" spans="1:5">
      <c r="A6337">
        <v>6336</v>
      </c>
      <c r="B6337" t="s">
        <v>11223</v>
      </c>
      <c r="C6337" t="s">
        <v>11224</v>
      </c>
      <c r="D6337" t="s">
        <v>11225</v>
      </c>
      <c r="E6337" t="s">
        <v>316</v>
      </c>
    </row>
    <row r="6338" spans="1:5">
      <c r="A6338">
        <v>6337</v>
      </c>
      <c r="B6338" t="s">
        <v>11223</v>
      </c>
      <c r="C6338" t="s">
        <v>11224</v>
      </c>
      <c r="D6338" t="s">
        <v>11226</v>
      </c>
      <c r="E6338" t="s">
        <v>614</v>
      </c>
    </row>
    <row r="6339" spans="1:5">
      <c r="A6339">
        <v>6338</v>
      </c>
      <c r="B6339" t="s">
        <v>11223</v>
      </c>
      <c r="C6339" t="s">
        <v>11224</v>
      </c>
      <c r="D6339" t="s">
        <v>11227</v>
      </c>
      <c r="E6339" t="s">
        <v>959</v>
      </c>
    </row>
    <row r="6340" spans="1:5">
      <c r="A6340">
        <v>6339</v>
      </c>
      <c r="B6340" t="s">
        <v>11228</v>
      </c>
      <c r="C6340" t="s">
        <v>11229</v>
      </c>
      <c r="D6340" t="s">
        <v>11230</v>
      </c>
      <c r="E6340" t="s">
        <v>4623</v>
      </c>
    </row>
    <row r="6341" spans="1:5">
      <c r="A6341">
        <v>6340</v>
      </c>
      <c r="B6341" t="s">
        <v>11231</v>
      </c>
      <c r="C6341" t="s">
        <v>11232</v>
      </c>
      <c r="D6341" t="s">
        <v>11233</v>
      </c>
      <c r="E6341" t="s">
        <v>655</v>
      </c>
    </row>
    <row r="6342" spans="1:5">
      <c r="A6342">
        <v>6341</v>
      </c>
      <c r="B6342" t="s">
        <v>11231</v>
      </c>
      <c r="C6342" t="s">
        <v>11232</v>
      </c>
      <c r="D6342" t="s">
        <v>11234</v>
      </c>
      <c r="E6342" t="s">
        <v>724</v>
      </c>
    </row>
    <row r="6343" spans="1:5">
      <c r="A6343">
        <v>6342</v>
      </c>
      <c r="B6343" t="s">
        <v>11231</v>
      </c>
      <c r="C6343" t="s">
        <v>11232</v>
      </c>
      <c r="D6343" t="s">
        <v>11235</v>
      </c>
      <c r="E6343" t="s">
        <v>9826</v>
      </c>
    </row>
    <row r="6344" spans="1:5">
      <c r="A6344">
        <v>6343</v>
      </c>
      <c r="B6344" t="s">
        <v>11231</v>
      </c>
      <c r="C6344" t="s">
        <v>11232</v>
      </c>
      <c r="D6344" t="s">
        <v>11236</v>
      </c>
      <c r="E6344" t="s">
        <v>316</v>
      </c>
    </row>
    <row r="6345" spans="1:5">
      <c r="A6345">
        <v>6344</v>
      </c>
      <c r="B6345" t="s">
        <v>11231</v>
      </c>
      <c r="C6345" t="s">
        <v>11232</v>
      </c>
      <c r="D6345" t="s">
        <v>11237</v>
      </c>
      <c r="E6345" t="s">
        <v>651</v>
      </c>
    </row>
    <row r="6346" spans="1:5">
      <c r="A6346">
        <v>6345</v>
      </c>
      <c r="B6346" t="s">
        <v>11238</v>
      </c>
      <c r="C6346" t="s">
        <v>11239</v>
      </c>
      <c r="D6346" t="s">
        <v>11240</v>
      </c>
      <c r="E6346" t="s">
        <v>1344</v>
      </c>
    </row>
    <row r="6347" spans="1:5">
      <c r="A6347">
        <v>6346</v>
      </c>
      <c r="B6347" t="s">
        <v>11238</v>
      </c>
      <c r="C6347" t="s">
        <v>11239</v>
      </c>
      <c r="D6347" t="s">
        <v>11241</v>
      </c>
      <c r="E6347" t="s">
        <v>959</v>
      </c>
    </row>
    <row r="6348" spans="1:5">
      <c r="A6348">
        <v>6347</v>
      </c>
      <c r="B6348" t="s">
        <v>11238</v>
      </c>
      <c r="C6348" t="s">
        <v>11239</v>
      </c>
      <c r="D6348" t="s">
        <v>11242</v>
      </c>
      <c r="E6348" t="s">
        <v>651</v>
      </c>
    </row>
    <row r="6349" spans="1:5">
      <c r="A6349">
        <v>6348</v>
      </c>
      <c r="B6349" t="s">
        <v>11243</v>
      </c>
      <c r="C6349" t="s">
        <v>11244</v>
      </c>
      <c r="D6349" t="s">
        <v>11245</v>
      </c>
      <c r="E6349" t="s">
        <v>959</v>
      </c>
    </row>
    <row r="6350" spans="1:5">
      <c r="A6350">
        <v>6349</v>
      </c>
      <c r="B6350" t="s">
        <v>11243</v>
      </c>
      <c r="C6350" t="s">
        <v>11244</v>
      </c>
      <c r="D6350" t="s">
        <v>11246</v>
      </c>
      <c r="E6350" t="s">
        <v>2801</v>
      </c>
    </row>
    <row r="6351" spans="1:5">
      <c r="A6351">
        <v>6350</v>
      </c>
      <c r="B6351" t="s">
        <v>11243</v>
      </c>
      <c r="C6351" t="s">
        <v>11244</v>
      </c>
      <c r="D6351" t="s">
        <v>11247</v>
      </c>
      <c r="E6351" t="s">
        <v>12</v>
      </c>
    </row>
    <row r="6352" spans="1:5">
      <c r="A6352">
        <v>6351</v>
      </c>
      <c r="B6352" t="s">
        <v>11248</v>
      </c>
      <c r="C6352" t="s">
        <v>11249</v>
      </c>
      <c r="D6352" t="s">
        <v>11250</v>
      </c>
      <c r="E6352" t="s">
        <v>651</v>
      </c>
    </row>
    <row r="6353" spans="1:5">
      <c r="A6353">
        <v>6352</v>
      </c>
      <c r="B6353" t="s">
        <v>11248</v>
      </c>
      <c r="C6353" t="s">
        <v>11249</v>
      </c>
      <c r="D6353" t="s">
        <v>11251</v>
      </c>
      <c r="E6353" t="s">
        <v>959</v>
      </c>
    </row>
    <row r="6354" spans="1:5">
      <c r="A6354">
        <v>6353</v>
      </c>
      <c r="B6354" t="s">
        <v>11248</v>
      </c>
      <c r="C6354" t="s">
        <v>11249</v>
      </c>
      <c r="D6354" t="s">
        <v>11252</v>
      </c>
      <c r="E6354" t="s">
        <v>9826</v>
      </c>
    </row>
    <row r="6355" spans="1:5">
      <c r="A6355">
        <v>6354</v>
      </c>
      <c r="B6355" t="s">
        <v>11253</v>
      </c>
      <c r="C6355" t="s">
        <v>11254</v>
      </c>
      <c r="D6355" t="s">
        <v>11255</v>
      </c>
      <c r="E6355" t="s">
        <v>8</v>
      </c>
    </row>
    <row r="6356" spans="1:5">
      <c r="A6356">
        <v>6355</v>
      </c>
      <c r="B6356" t="s">
        <v>11253</v>
      </c>
      <c r="C6356" t="s">
        <v>11254</v>
      </c>
      <c r="D6356" t="s">
        <v>11256</v>
      </c>
      <c r="E6356" t="s">
        <v>33</v>
      </c>
    </row>
    <row r="6357" spans="1:5">
      <c r="A6357">
        <v>6356</v>
      </c>
      <c r="B6357" t="s">
        <v>11253</v>
      </c>
      <c r="C6357" t="s">
        <v>11254</v>
      </c>
      <c r="D6357" t="s">
        <v>11257</v>
      </c>
      <c r="E6357" t="s">
        <v>1240</v>
      </c>
    </row>
    <row r="6358" spans="1:5">
      <c r="A6358">
        <v>6357</v>
      </c>
      <c r="B6358" t="s">
        <v>11258</v>
      </c>
      <c r="C6358" t="s">
        <v>11259</v>
      </c>
      <c r="D6358" t="s">
        <v>11260</v>
      </c>
      <c r="E6358" t="s">
        <v>717</v>
      </c>
    </row>
    <row r="6359" spans="1:5">
      <c r="A6359">
        <v>6358</v>
      </c>
      <c r="B6359" t="s">
        <v>11258</v>
      </c>
      <c r="C6359" t="s">
        <v>11259</v>
      </c>
      <c r="D6359" t="s">
        <v>11261</v>
      </c>
      <c r="E6359" t="s">
        <v>621</v>
      </c>
    </row>
    <row r="6360" spans="1:5">
      <c r="A6360">
        <v>6359</v>
      </c>
      <c r="B6360" t="s">
        <v>11258</v>
      </c>
      <c r="C6360" t="s">
        <v>11259</v>
      </c>
      <c r="D6360" t="s">
        <v>11262</v>
      </c>
      <c r="E6360" t="s">
        <v>713</v>
      </c>
    </row>
    <row r="6361" spans="1:5">
      <c r="A6361">
        <v>6360</v>
      </c>
      <c r="B6361" t="s">
        <v>11263</v>
      </c>
      <c r="C6361" t="s">
        <v>11264</v>
      </c>
      <c r="D6361" t="s">
        <v>11265</v>
      </c>
      <c r="E6361" t="s">
        <v>31</v>
      </c>
    </row>
    <row r="6362" spans="1:5">
      <c r="A6362">
        <v>6361</v>
      </c>
      <c r="B6362" t="s">
        <v>11263</v>
      </c>
      <c r="C6362" t="s">
        <v>11264</v>
      </c>
      <c r="D6362" t="s">
        <v>11266</v>
      </c>
      <c r="E6362" t="s">
        <v>2801</v>
      </c>
    </row>
    <row r="6363" spans="1:5">
      <c r="A6363">
        <v>6362</v>
      </c>
      <c r="B6363" t="s">
        <v>11263</v>
      </c>
      <c r="C6363" t="s">
        <v>11264</v>
      </c>
      <c r="D6363" t="s">
        <v>11267</v>
      </c>
      <c r="E6363" t="s">
        <v>3710</v>
      </c>
    </row>
    <row r="6364" spans="1:5">
      <c r="A6364">
        <v>6363</v>
      </c>
      <c r="B6364" t="s">
        <v>11268</v>
      </c>
      <c r="C6364" t="s">
        <v>11269</v>
      </c>
      <c r="D6364" t="s">
        <v>11270</v>
      </c>
      <c r="E6364" t="s">
        <v>8</v>
      </c>
    </row>
    <row r="6365" spans="1:5">
      <c r="A6365">
        <v>6364</v>
      </c>
      <c r="B6365" t="s">
        <v>11268</v>
      </c>
      <c r="C6365" t="s">
        <v>11269</v>
      </c>
      <c r="D6365" t="s">
        <v>11271</v>
      </c>
      <c r="E6365" t="s">
        <v>724</v>
      </c>
    </row>
    <row r="6366" spans="1:5">
      <c r="A6366">
        <v>6365</v>
      </c>
      <c r="B6366" t="s">
        <v>11268</v>
      </c>
      <c r="C6366" t="s">
        <v>11269</v>
      </c>
      <c r="D6366" t="s">
        <v>11272</v>
      </c>
      <c r="E6366" t="s">
        <v>3696</v>
      </c>
    </row>
    <row r="6367" spans="1:5">
      <c r="A6367">
        <v>6366</v>
      </c>
      <c r="B6367" t="s">
        <v>11268</v>
      </c>
      <c r="C6367" t="s">
        <v>11269</v>
      </c>
      <c r="D6367" t="s">
        <v>11273</v>
      </c>
      <c r="E6367" t="s">
        <v>6610</v>
      </c>
    </row>
    <row r="6368" spans="1:5">
      <c r="A6368">
        <v>6367</v>
      </c>
      <c r="B6368" t="s">
        <v>11274</v>
      </c>
      <c r="C6368" t="s">
        <v>11275</v>
      </c>
      <c r="D6368" t="s">
        <v>11276</v>
      </c>
      <c r="E6368" t="s">
        <v>400</v>
      </c>
    </row>
    <row r="6369" spans="1:5">
      <c r="A6369">
        <v>6368</v>
      </c>
      <c r="B6369" t="s">
        <v>11274</v>
      </c>
      <c r="C6369" t="s">
        <v>11275</v>
      </c>
      <c r="D6369" t="s">
        <v>11277</v>
      </c>
      <c r="E6369" t="s">
        <v>959</v>
      </c>
    </row>
    <row r="6370" spans="1:5">
      <c r="A6370">
        <v>6369</v>
      </c>
      <c r="B6370" t="s">
        <v>11274</v>
      </c>
      <c r="C6370" t="s">
        <v>11275</v>
      </c>
      <c r="D6370" t="s">
        <v>11278</v>
      </c>
      <c r="E6370" t="s">
        <v>1344</v>
      </c>
    </row>
    <row r="6371" spans="1:5">
      <c r="A6371">
        <v>6370</v>
      </c>
      <c r="B6371" t="s">
        <v>11274</v>
      </c>
      <c r="C6371" t="s">
        <v>11275</v>
      </c>
      <c r="D6371" t="s">
        <v>11279</v>
      </c>
      <c r="E6371" t="s">
        <v>717</v>
      </c>
    </row>
    <row r="6372" spans="1:5">
      <c r="A6372">
        <v>6371</v>
      </c>
      <c r="B6372" t="s">
        <v>11280</v>
      </c>
      <c r="C6372" t="s">
        <v>11281</v>
      </c>
      <c r="D6372" t="s">
        <v>11282</v>
      </c>
      <c r="E6372" t="s">
        <v>5551</v>
      </c>
    </row>
    <row r="6373" spans="1:5">
      <c r="A6373">
        <v>6372</v>
      </c>
      <c r="B6373" t="s">
        <v>11283</v>
      </c>
      <c r="C6373" t="s">
        <v>11284</v>
      </c>
      <c r="D6373" t="s">
        <v>11285</v>
      </c>
      <c r="E6373" t="s">
        <v>11286</v>
      </c>
    </row>
    <row r="6374" spans="1:5">
      <c r="A6374">
        <v>6373</v>
      </c>
      <c r="B6374" t="s">
        <v>11287</v>
      </c>
      <c r="C6374" t="s">
        <v>11288</v>
      </c>
      <c r="D6374" t="s">
        <v>11289</v>
      </c>
      <c r="E6374" t="s">
        <v>400</v>
      </c>
    </row>
    <row r="6375" spans="1:5">
      <c r="A6375">
        <v>6374</v>
      </c>
      <c r="B6375" t="s">
        <v>11287</v>
      </c>
      <c r="C6375" t="s">
        <v>11288</v>
      </c>
      <c r="D6375" t="s">
        <v>11290</v>
      </c>
      <c r="E6375" t="s">
        <v>959</v>
      </c>
    </row>
    <row r="6376" spans="1:5">
      <c r="A6376">
        <v>6375</v>
      </c>
      <c r="B6376" t="s">
        <v>11287</v>
      </c>
      <c r="C6376" t="s">
        <v>11288</v>
      </c>
      <c r="D6376" t="s">
        <v>11291</v>
      </c>
      <c r="E6376" t="s">
        <v>717</v>
      </c>
    </row>
    <row r="6377" spans="1:5">
      <c r="A6377">
        <v>6376</v>
      </c>
      <c r="B6377" t="s">
        <v>11292</v>
      </c>
      <c r="C6377" t="s">
        <v>11293</v>
      </c>
      <c r="D6377" t="s">
        <v>11294</v>
      </c>
      <c r="E6377" t="s">
        <v>400</v>
      </c>
    </row>
    <row r="6378" spans="1:5">
      <c r="A6378">
        <v>6377</v>
      </c>
      <c r="B6378" t="s">
        <v>11292</v>
      </c>
      <c r="C6378" t="s">
        <v>11293</v>
      </c>
      <c r="D6378" t="s">
        <v>11295</v>
      </c>
      <c r="E6378" t="s">
        <v>959</v>
      </c>
    </row>
    <row r="6379" spans="1:5">
      <c r="A6379">
        <v>6378</v>
      </c>
      <c r="B6379" t="s">
        <v>11292</v>
      </c>
      <c r="C6379" t="s">
        <v>11293</v>
      </c>
      <c r="D6379" t="s">
        <v>11296</v>
      </c>
      <c r="E6379" t="s">
        <v>6722</v>
      </c>
    </row>
    <row r="6380" spans="1:5">
      <c r="A6380">
        <v>6379</v>
      </c>
      <c r="B6380" t="s">
        <v>11292</v>
      </c>
      <c r="C6380" t="s">
        <v>11293</v>
      </c>
      <c r="D6380" t="s">
        <v>11297</v>
      </c>
      <c r="E6380" t="s">
        <v>717</v>
      </c>
    </row>
    <row r="6381" spans="1:5">
      <c r="A6381">
        <v>6380</v>
      </c>
      <c r="B6381" t="s">
        <v>11292</v>
      </c>
      <c r="C6381" t="s">
        <v>11293</v>
      </c>
      <c r="D6381" t="s">
        <v>11298</v>
      </c>
      <c r="E6381" t="s">
        <v>1240</v>
      </c>
    </row>
    <row r="6382" spans="1:5">
      <c r="A6382">
        <v>6381</v>
      </c>
      <c r="B6382" t="s">
        <v>11299</v>
      </c>
      <c r="C6382" t="s">
        <v>11300</v>
      </c>
      <c r="D6382" t="s">
        <v>11301</v>
      </c>
      <c r="E6382" t="s">
        <v>612</v>
      </c>
    </row>
    <row r="6383" spans="1:5">
      <c r="A6383">
        <v>6382</v>
      </c>
      <c r="B6383" t="s">
        <v>11299</v>
      </c>
      <c r="C6383" t="s">
        <v>11300</v>
      </c>
      <c r="D6383" t="s">
        <v>11302</v>
      </c>
      <c r="E6383" t="s">
        <v>2778</v>
      </c>
    </row>
    <row r="6384" spans="1:5">
      <c r="A6384">
        <v>6383</v>
      </c>
      <c r="B6384" t="s">
        <v>11299</v>
      </c>
      <c r="C6384" t="s">
        <v>11300</v>
      </c>
      <c r="D6384" t="s">
        <v>11303</v>
      </c>
      <c r="E6384" t="s">
        <v>959</v>
      </c>
    </row>
    <row r="6385" spans="1:5">
      <c r="A6385">
        <v>6384</v>
      </c>
      <c r="B6385" t="s">
        <v>11299</v>
      </c>
      <c r="C6385" t="s">
        <v>11300</v>
      </c>
      <c r="D6385" t="s">
        <v>11304</v>
      </c>
      <c r="E6385" t="s">
        <v>1344</v>
      </c>
    </row>
    <row r="6386" spans="1:5">
      <c r="A6386">
        <v>6385</v>
      </c>
      <c r="B6386" t="s">
        <v>11299</v>
      </c>
      <c r="C6386" t="s">
        <v>11300</v>
      </c>
      <c r="D6386" t="s">
        <v>11305</v>
      </c>
      <c r="E6386" t="s">
        <v>8475</v>
      </c>
    </row>
    <row r="6387" spans="1:5">
      <c r="A6387">
        <v>6386</v>
      </c>
      <c r="B6387" t="s">
        <v>11306</v>
      </c>
      <c r="C6387" t="s">
        <v>11307</v>
      </c>
      <c r="D6387" t="s">
        <v>11308</v>
      </c>
      <c r="E6387" t="s">
        <v>11309</v>
      </c>
    </row>
    <row r="6388" spans="1:5">
      <c r="A6388">
        <v>6387</v>
      </c>
      <c r="B6388" t="s">
        <v>11306</v>
      </c>
      <c r="C6388" t="s">
        <v>11307</v>
      </c>
      <c r="D6388" t="s">
        <v>11310</v>
      </c>
      <c r="E6388" t="s">
        <v>11311</v>
      </c>
    </row>
    <row r="6389" spans="1:5">
      <c r="A6389">
        <v>6388</v>
      </c>
      <c r="B6389" t="s">
        <v>11306</v>
      </c>
      <c r="C6389" t="s">
        <v>11307</v>
      </c>
      <c r="D6389" t="s">
        <v>11312</v>
      </c>
      <c r="E6389" t="s">
        <v>11313</v>
      </c>
    </row>
    <row r="6390" spans="1:5">
      <c r="A6390">
        <v>6389</v>
      </c>
      <c r="B6390" t="s">
        <v>11314</v>
      </c>
      <c r="C6390" t="s">
        <v>11315</v>
      </c>
      <c r="D6390" t="s">
        <v>11316</v>
      </c>
      <c r="E6390" t="s">
        <v>169</v>
      </c>
    </row>
    <row r="6391" spans="1:5">
      <c r="A6391">
        <v>6390</v>
      </c>
      <c r="B6391" t="s">
        <v>11314</v>
      </c>
      <c r="C6391" t="s">
        <v>11315</v>
      </c>
      <c r="D6391" t="s">
        <v>11317</v>
      </c>
      <c r="E6391" t="s">
        <v>614</v>
      </c>
    </row>
    <row r="6392" spans="1:5">
      <c r="A6392">
        <v>6391</v>
      </c>
      <c r="B6392" t="s">
        <v>11314</v>
      </c>
      <c r="C6392" t="s">
        <v>11315</v>
      </c>
      <c r="D6392" t="s">
        <v>11318</v>
      </c>
      <c r="E6392" t="s">
        <v>2778</v>
      </c>
    </row>
    <row r="6393" spans="1:5">
      <c r="A6393">
        <v>6392</v>
      </c>
      <c r="B6393" t="s">
        <v>11314</v>
      </c>
      <c r="C6393" t="s">
        <v>11315</v>
      </c>
      <c r="D6393" t="s">
        <v>11319</v>
      </c>
      <c r="E6393" t="s">
        <v>12</v>
      </c>
    </row>
    <row r="6394" spans="1:5">
      <c r="A6394">
        <v>6393</v>
      </c>
      <c r="B6394" t="s">
        <v>11320</v>
      </c>
      <c r="C6394" t="s">
        <v>11321</v>
      </c>
      <c r="D6394" t="s">
        <v>11322</v>
      </c>
      <c r="E6394" t="s">
        <v>724</v>
      </c>
    </row>
    <row r="6395" spans="1:5">
      <c r="A6395">
        <v>6394</v>
      </c>
      <c r="B6395" t="s">
        <v>11320</v>
      </c>
      <c r="C6395" t="s">
        <v>11321</v>
      </c>
      <c r="D6395" t="s">
        <v>11323</v>
      </c>
      <c r="E6395" t="s">
        <v>614</v>
      </c>
    </row>
    <row r="6396" spans="1:5">
      <c r="A6396">
        <v>6395</v>
      </c>
      <c r="B6396" t="s">
        <v>11320</v>
      </c>
      <c r="C6396" t="s">
        <v>11321</v>
      </c>
      <c r="D6396" t="s">
        <v>11324</v>
      </c>
      <c r="E6396" t="s">
        <v>2778</v>
      </c>
    </row>
    <row r="6397" spans="1:5">
      <c r="A6397">
        <v>6396</v>
      </c>
      <c r="B6397" t="s">
        <v>11320</v>
      </c>
      <c r="C6397" t="s">
        <v>11321</v>
      </c>
      <c r="D6397" t="s">
        <v>11325</v>
      </c>
      <c r="E6397" t="s">
        <v>314</v>
      </c>
    </row>
    <row r="6398" spans="1:5">
      <c r="A6398">
        <v>6397</v>
      </c>
      <c r="B6398" t="s">
        <v>11326</v>
      </c>
      <c r="C6398" t="s">
        <v>11327</v>
      </c>
      <c r="D6398" t="s">
        <v>11328</v>
      </c>
      <c r="E6398" t="s">
        <v>223</v>
      </c>
    </row>
    <row r="6399" spans="1:5">
      <c r="A6399">
        <v>6398</v>
      </c>
      <c r="B6399" t="s">
        <v>11329</v>
      </c>
      <c r="C6399" t="s">
        <v>11330</v>
      </c>
      <c r="D6399" t="s">
        <v>11331</v>
      </c>
      <c r="E6399" t="s">
        <v>6024</v>
      </c>
    </row>
    <row r="6400" spans="1:5">
      <c r="A6400">
        <v>6399</v>
      </c>
      <c r="B6400" t="s">
        <v>11329</v>
      </c>
      <c r="C6400" t="s">
        <v>11330</v>
      </c>
      <c r="D6400" t="s">
        <v>11332</v>
      </c>
      <c r="E6400" t="s">
        <v>959</v>
      </c>
    </row>
    <row r="6401" spans="1:5">
      <c r="A6401">
        <v>6400</v>
      </c>
      <c r="B6401" t="s">
        <v>11329</v>
      </c>
      <c r="C6401" t="s">
        <v>11330</v>
      </c>
      <c r="D6401" t="s">
        <v>11333</v>
      </c>
      <c r="E6401" t="s">
        <v>316</v>
      </c>
    </row>
    <row r="6402" spans="1:5">
      <c r="A6402">
        <v>6401</v>
      </c>
      <c r="B6402" t="s">
        <v>11334</v>
      </c>
      <c r="C6402" t="s">
        <v>11335</v>
      </c>
      <c r="D6402" t="s">
        <v>11336</v>
      </c>
      <c r="E6402" t="s">
        <v>4494</v>
      </c>
    </row>
    <row r="6403" spans="1:5">
      <c r="A6403">
        <v>6402</v>
      </c>
      <c r="B6403" t="s">
        <v>11337</v>
      </c>
      <c r="C6403" t="s">
        <v>11338</v>
      </c>
      <c r="D6403" t="s">
        <v>11339</v>
      </c>
      <c r="E6403" t="s">
        <v>1313</v>
      </c>
    </row>
    <row r="6404" spans="1:5">
      <c r="A6404">
        <v>6403</v>
      </c>
      <c r="B6404" t="s">
        <v>11340</v>
      </c>
      <c r="C6404" t="s">
        <v>11341</v>
      </c>
      <c r="D6404" t="s">
        <v>11342</v>
      </c>
      <c r="E6404" t="s">
        <v>33</v>
      </c>
    </row>
    <row r="6405" spans="1:5">
      <c r="A6405">
        <v>6404</v>
      </c>
      <c r="B6405" t="s">
        <v>11340</v>
      </c>
      <c r="C6405" t="s">
        <v>11341</v>
      </c>
      <c r="D6405" t="s">
        <v>11343</v>
      </c>
      <c r="E6405" t="s">
        <v>724</v>
      </c>
    </row>
    <row r="6406" spans="1:5">
      <c r="A6406">
        <v>6405</v>
      </c>
      <c r="B6406" t="s">
        <v>11340</v>
      </c>
      <c r="C6406" t="s">
        <v>11341</v>
      </c>
      <c r="D6406" t="s">
        <v>11344</v>
      </c>
      <c r="E6406" t="s">
        <v>400</v>
      </c>
    </row>
    <row r="6407" spans="1:5">
      <c r="A6407">
        <v>6406</v>
      </c>
      <c r="B6407" t="s">
        <v>11340</v>
      </c>
      <c r="C6407" t="s">
        <v>11341</v>
      </c>
      <c r="D6407" t="s">
        <v>11345</v>
      </c>
      <c r="E6407" t="s">
        <v>720</v>
      </c>
    </row>
    <row r="6408" spans="1:5">
      <c r="A6408">
        <v>6407</v>
      </c>
      <c r="B6408" t="s">
        <v>11346</v>
      </c>
      <c r="C6408" t="s">
        <v>11347</v>
      </c>
      <c r="D6408" t="s">
        <v>11348</v>
      </c>
      <c r="E6408" t="s">
        <v>5688</v>
      </c>
    </row>
    <row r="6409" spans="1:5">
      <c r="A6409">
        <v>6408</v>
      </c>
      <c r="B6409" t="s">
        <v>11349</v>
      </c>
      <c r="C6409" t="s">
        <v>11350</v>
      </c>
      <c r="D6409" t="s">
        <v>11351</v>
      </c>
      <c r="E6409" t="s">
        <v>651</v>
      </c>
    </row>
    <row r="6410" spans="1:5">
      <c r="A6410">
        <v>6409</v>
      </c>
      <c r="B6410" t="s">
        <v>11349</v>
      </c>
      <c r="C6410" t="s">
        <v>11350</v>
      </c>
      <c r="D6410" t="s">
        <v>11352</v>
      </c>
      <c r="E6410" t="s">
        <v>959</v>
      </c>
    </row>
    <row r="6411" spans="1:5">
      <c r="A6411">
        <v>6410</v>
      </c>
      <c r="B6411" t="s">
        <v>11349</v>
      </c>
      <c r="C6411" t="s">
        <v>11350</v>
      </c>
      <c r="D6411" t="s">
        <v>11353</v>
      </c>
      <c r="E6411" t="s">
        <v>5424</v>
      </c>
    </row>
    <row r="6412" spans="1:5">
      <c r="A6412">
        <v>6411</v>
      </c>
      <c r="B6412" t="s">
        <v>11349</v>
      </c>
      <c r="C6412" t="s">
        <v>11350</v>
      </c>
      <c r="D6412" t="s">
        <v>11354</v>
      </c>
      <c r="E6412" t="s">
        <v>713</v>
      </c>
    </row>
    <row r="6413" spans="1:5">
      <c r="A6413">
        <v>6412</v>
      </c>
      <c r="B6413" t="s">
        <v>11355</v>
      </c>
      <c r="C6413" t="s">
        <v>11356</v>
      </c>
      <c r="D6413" t="s">
        <v>11357</v>
      </c>
      <c r="E6413" t="s">
        <v>4039</v>
      </c>
    </row>
    <row r="6414" spans="1:5">
      <c r="A6414">
        <v>6413</v>
      </c>
      <c r="B6414" t="s">
        <v>11358</v>
      </c>
      <c r="C6414" t="s">
        <v>11359</v>
      </c>
      <c r="D6414" t="s">
        <v>11360</v>
      </c>
      <c r="E6414" t="s">
        <v>717</v>
      </c>
    </row>
    <row r="6415" spans="1:5">
      <c r="A6415">
        <v>6414</v>
      </c>
      <c r="B6415" t="s">
        <v>11358</v>
      </c>
      <c r="C6415" t="s">
        <v>11359</v>
      </c>
      <c r="D6415" t="s">
        <v>11361</v>
      </c>
      <c r="E6415" t="s">
        <v>959</v>
      </c>
    </row>
    <row r="6416" spans="1:5">
      <c r="A6416">
        <v>6415</v>
      </c>
      <c r="B6416" t="s">
        <v>11358</v>
      </c>
      <c r="C6416" t="s">
        <v>11359</v>
      </c>
      <c r="D6416" t="s">
        <v>11362</v>
      </c>
      <c r="E6416" t="s">
        <v>651</v>
      </c>
    </row>
    <row r="6417" spans="1:5">
      <c r="A6417">
        <v>6416</v>
      </c>
      <c r="B6417" t="s">
        <v>11363</v>
      </c>
      <c r="C6417" t="s">
        <v>11364</v>
      </c>
      <c r="D6417" t="s">
        <v>11365</v>
      </c>
      <c r="E6417" t="s">
        <v>9826</v>
      </c>
    </row>
    <row r="6418" spans="1:5">
      <c r="A6418">
        <v>6417</v>
      </c>
      <c r="B6418" t="s">
        <v>11363</v>
      </c>
      <c r="C6418" t="s">
        <v>11364</v>
      </c>
      <c r="D6418" t="s">
        <v>11366</v>
      </c>
      <c r="E6418" t="s">
        <v>614</v>
      </c>
    </row>
    <row r="6419" spans="1:5">
      <c r="A6419">
        <v>6418</v>
      </c>
      <c r="B6419" t="s">
        <v>11363</v>
      </c>
      <c r="C6419" t="s">
        <v>11364</v>
      </c>
      <c r="D6419" t="s">
        <v>11367</v>
      </c>
      <c r="E6419" t="s">
        <v>720</v>
      </c>
    </row>
    <row r="6420" spans="1:5">
      <c r="A6420">
        <v>6419</v>
      </c>
      <c r="B6420" t="s">
        <v>11368</v>
      </c>
      <c r="C6420" t="s">
        <v>11369</v>
      </c>
      <c r="D6420" t="s">
        <v>11370</v>
      </c>
      <c r="E6420" t="s">
        <v>31</v>
      </c>
    </row>
    <row r="6421" spans="1:5">
      <c r="A6421">
        <v>6420</v>
      </c>
      <c r="B6421" t="s">
        <v>11368</v>
      </c>
      <c r="C6421" t="s">
        <v>11369</v>
      </c>
      <c r="D6421" t="s">
        <v>11371</v>
      </c>
      <c r="E6421" t="s">
        <v>4352</v>
      </c>
    </row>
    <row r="6422" spans="1:5">
      <c r="A6422">
        <v>6421</v>
      </c>
      <c r="B6422" t="s">
        <v>11368</v>
      </c>
      <c r="C6422" t="s">
        <v>11369</v>
      </c>
      <c r="D6422" t="s">
        <v>11372</v>
      </c>
      <c r="E6422" t="s">
        <v>8</v>
      </c>
    </row>
    <row r="6423" spans="1:5">
      <c r="A6423">
        <v>6422</v>
      </c>
      <c r="B6423" t="s">
        <v>11368</v>
      </c>
      <c r="C6423" t="s">
        <v>11369</v>
      </c>
      <c r="D6423" t="s">
        <v>11373</v>
      </c>
      <c r="E6423" t="s">
        <v>651</v>
      </c>
    </row>
    <row r="6424" spans="1:5">
      <c r="A6424">
        <v>6423</v>
      </c>
      <c r="B6424" t="s">
        <v>11374</v>
      </c>
      <c r="C6424" t="s">
        <v>11375</v>
      </c>
      <c r="D6424" t="s">
        <v>11376</v>
      </c>
      <c r="E6424" t="s">
        <v>11377</v>
      </c>
    </row>
    <row r="6425" spans="1:5">
      <c r="A6425">
        <v>6424</v>
      </c>
      <c r="B6425" t="s">
        <v>11374</v>
      </c>
      <c r="C6425" t="s">
        <v>11375</v>
      </c>
      <c r="D6425" t="s">
        <v>11378</v>
      </c>
      <c r="E6425" t="s">
        <v>11379</v>
      </c>
    </row>
    <row r="6426" spans="1:5">
      <c r="A6426">
        <v>6425</v>
      </c>
      <c r="B6426" t="s">
        <v>11374</v>
      </c>
      <c r="C6426" t="s">
        <v>11375</v>
      </c>
      <c r="D6426" t="s">
        <v>11380</v>
      </c>
      <c r="E6426" t="s">
        <v>717</v>
      </c>
    </row>
    <row r="6427" spans="1:5">
      <c r="A6427">
        <v>6426</v>
      </c>
      <c r="B6427" t="s">
        <v>11381</v>
      </c>
      <c r="C6427" t="s">
        <v>11382</v>
      </c>
      <c r="D6427" t="s">
        <v>11383</v>
      </c>
      <c r="E6427" t="s">
        <v>717</v>
      </c>
    </row>
    <row r="6428" spans="1:5">
      <c r="A6428">
        <v>6427</v>
      </c>
      <c r="B6428" t="s">
        <v>11381</v>
      </c>
      <c r="C6428" t="s">
        <v>11382</v>
      </c>
      <c r="D6428" t="s">
        <v>11384</v>
      </c>
      <c r="E6428" t="s">
        <v>12</v>
      </c>
    </row>
    <row r="6429" spans="1:5">
      <c r="A6429">
        <v>6428</v>
      </c>
      <c r="B6429" t="s">
        <v>11381</v>
      </c>
      <c r="C6429" t="s">
        <v>11382</v>
      </c>
      <c r="D6429" t="s">
        <v>11385</v>
      </c>
      <c r="E6429" t="s">
        <v>720</v>
      </c>
    </row>
    <row r="6430" spans="1:5">
      <c r="A6430">
        <v>6429</v>
      </c>
      <c r="B6430" t="s">
        <v>11386</v>
      </c>
      <c r="C6430" t="s">
        <v>11387</v>
      </c>
      <c r="D6430" t="s">
        <v>11388</v>
      </c>
      <c r="E6430" t="s">
        <v>717</v>
      </c>
    </row>
    <row r="6431" spans="1:5">
      <c r="A6431">
        <v>6430</v>
      </c>
      <c r="B6431" t="s">
        <v>11386</v>
      </c>
      <c r="C6431" t="s">
        <v>11387</v>
      </c>
      <c r="D6431" t="s">
        <v>11389</v>
      </c>
      <c r="E6431" t="s">
        <v>485</v>
      </c>
    </row>
    <row r="6432" spans="1:5">
      <c r="A6432">
        <v>6431</v>
      </c>
      <c r="B6432" t="s">
        <v>11386</v>
      </c>
      <c r="C6432" t="s">
        <v>11387</v>
      </c>
      <c r="D6432" t="s">
        <v>11390</v>
      </c>
      <c r="E6432" t="s">
        <v>9826</v>
      </c>
    </row>
    <row r="6433" spans="1:5">
      <c r="A6433">
        <v>6432</v>
      </c>
      <c r="B6433" t="s">
        <v>11386</v>
      </c>
      <c r="C6433" t="s">
        <v>11387</v>
      </c>
      <c r="D6433" t="s">
        <v>11391</v>
      </c>
      <c r="E6433" t="s">
        <v>1344</v>
      </c>
    </row>
    <row r="6434" spans="1:5">
      <c r="A6434">
        <v>6433</v>
      </c>
      <c r="B6434" t="s">
        <v>11386</v>
      </c>
      <c r="C6434" t="s">
        <v>11387</v>
      </c>
      <c r="D6434" t="s">
        <v>11392</v>
      </c>
      <c r="E6434" t="s">
        <v>6722</v>
      </c>
    </row>
    <row r="6435" spans="1:5">
      <c r="A6435">
        <v>6434</v>
      </c>
      <c r="B6435" t="s">
        <v>11393</v>
      </c>
      <c r="C6435" t="s">
        <v>11394</v>
      </c>
      <c r="D6435" t="s">
        <v>11395</v>
      </c>
      <c r="E6435" t="s">
        <v>655</v>
      </c>
    </row>
    <row r="6436" spans="1:5">
      <c r="A6436">
        <v>6435</v>
      </c>
      <c r="B6436" t="s">
        <v>11393</v>
      </c>
      <c r="C6436" t="s">
        <v>11394</v>
      </c>
      <c r="D6436" t="s">
        <v>11396</v>
      </c>
      <c r="E6436" t="s">
        <v>653</v>
      </c>
    </row>
    <row r="6437" spans="1:5">
      <c r="A6437">
        <v>6436</v>
      </c>
      <c r="B6437" t="s">
        <v>11393</v>
      </c>
      <c r="C6437" t="s">
        <v>11394</v>
      </c>
      <c r="D6437" t="s">
        <v>11397</v>
      </c>
      <c r="E6437" t="s">
        <v>651</v>
      </c>
    </row>
    <row r="6438" spans="1:5">
      <c r="A6438">
        <v>6437</v>
      </c>
      <c r="B6438" t="s">
        <v>11398</v>
      </c>
      <c r="C6438" t="s">
        <v>11399</v>
      </c>
      <c r="D6438" t="s">
        <v>11400</v>
      </c>
      <c r="E6438" t="s">
        <v>2782</v>
      </c>
    </row>
    <row r="6439" spans="1:5">
      <c r="A6439">
        <v>6438</v>
      </c>
      <c r="B6439" t="s">
        <v>11398</v>
      </c>
      <c r="C6439" t="s">
        <v>11399</v>
      </c>
      <c r="D6439" t="s">
        <v>11401</v>
      </c>
      <c r="E6439" t="s">
        <v>10</v>
      </c>
    </row>
    <row r="6440" spans="1:5">
      <c r="A6440">
        <v>6439</v>
      </c>
      <c r="B6440" t="s">
        <v>11398</v>
      </c>
      <c r="C6440" t="s">
        <v>11399</v>
      </c>
      <c r="D6440" t="s">
        <v>11402</v>
      </c>
      <c r="E6440" t="s">
        <v>1344</v>
      </c>
    </row>
    <row r="6441" spans="1:5">
      <c r="A6441">
        <v>6440</v>
      </c>
      <c r="B6441" t="s">
        <v>11398</v>
      </c>
      <c r="C6441" t="s">
        <v>11399</v>
      </c>
      <c r="D6441" t="s">
        <v>11403</v>
      </c>
      <c r="E6441" t="s">
        <v>726</v>
      </c>
    </row>
    <row r="6442" spans="1:5">
      <c r="A6442">
        <v>6441</v>
      </c>
      <c r="B6442" t="s">
        <v>11398</v>
      </c>
      <c r="C6442" t="s">
        <v>11399</v>
      </c>
      <c r="D6442" t="s">
        <v>11404</v>
      </c>
      <c r="E6442" t="s">
        <v>1240</v>
      </c>
    </row>
    <row r="6443" spans="1:5">
      <c r="A6443">
        <v>6442</v>
      </c>
      <c r="B6443" t="s">
        <v>11405</v>
      </c>
      <c r="C6443" t="s">
        <v>11406</v>
      </c>
      <c r="D6443" t="s">
        <v>11407</v>
      </c>
      <c r="E6443" t="s">
        <v>10</v>
      </c>
    </row>
    <row r="6444" spans="1:5">
      <c r="A6444">
        <v>6443</v>
      </c>
      <c r="B6444" t="s">
        <v>11405</v>
      </c>
      <c r="C6444" t="s">
        <v>11406</v>
      </c>
      <c r="D6444" t="s">
        <v>11408</v>
      </c>
      <c r="E6444" t="s">
        <v>1344</v>
      </c>
    </row>
    <row r="6445" spans="1:5">
      <c r="A6445">
        <v>6444</v>
      </c>
      <c r="B6445" t="s">
        <v>11405</v>
      </c>
      <c r="C6445" t="s">
        <v>11406</v>
      </c>
      <c r="D6445" t="s">
        <v>11409</v>
      </c>
      <c r="E6445" t="s">
        <v>713</v>
      </c>
    </row>
    <row r="6446" spans="1:5">
      <c r="A6446">
        <v>6445</v>
      </c>
      <c r="B6446" t="s">
        <v>11410</v>
      </c>
      <c r="C6446" t="s">
        <v>11411</v>
      </c>
      <c r="D6446" t="s">
        <v>11412</v>
      </c>
      <c r="E6446" t="s">
        <v>11413</v>
      </c>
    </row>
    <row r="6447" spans="1:5">
      <c r="A6447">
        <v>6446</v>
      </c>
      <c r="B6447" t="s">
        <v>11414</v>
      </c>
      <c r="C6447" t="s">
        <v>11415</v>
      </c>
      <c r="D6447" t="s">
        <v>11416</v>
      </c>
      <c r="E6447" t="s">
        <v>717</v>
      </c>
    </row>
    <row r="6448" spans="1:5">
      <c r="A6448">
        <v>6447</v>
      </c>
      <c r="B6448" t="s">
        <v>11414</v>
      </c>
      <c r="C6448" t="s">
        <v>11415</v>
      </c>
      <c r="D6448" t="s">
        <v>11417</v>
      </c>
      <c r="E6448" t="s">
        <v>95</v>
      </c>
    </row>
    <row r="6449" spans="1:5">
      <c r="A6449">
        <v>6448</v>
      </c>
      <c r="B6449" t="s">
        <v>11414</v>
      </c>
      <c r="C6449" t="s">
        <v>11415</v>
      </c>
      <c r="D6449" t="s">
        <v>11418</v>
      </c>
      <c r="E6449" t="s">
        <v>720</v>
      </c>
    </row>
    <row r="6450" spans="1:5">
      <c r="A6450">
        <v>6449</v>
      </c>
      <c r="B6450" t="s">
        <v>11414</v>
      </c>
      <c r="C6450" t="s">
        <v>11415</v>
      </c>
      <c r="D6450" t="s">
        <v>11419</v>
      </c>
      <c r="E6450" t="s">
        <v>959</v>
      </c>
    </row>
    <row r="6451" spans="1:5">
      <c r="A6451">
        <v>6450</v>
      </c>
      <c r="B6451" t="s">
        <v>11414</v>
      </c>
      <c r="C6451" t="s">
        <v>11415</v>
      </c>
      <c r="D6451" t="s">
        <v>11420</v>
      </c>
      <c r="E6451" t="s">
        <v>1344</v>
      </c>
    </row>
    <row r="6452" spans="1:5">
      <c r="A6452">
        <v>6451</v>
      </c>
      <c r="B6452" t="s">
        <v>11421</v>
      </c>
      <c r="C6452" t="s">
        <v>11422</v>
      </c>
      <c r="D6452" t="s">
        <v>11423</v>
      </c>
      <c r="E6452" t="s">
        <v>653</v>
      </c>
    </row>
    <row r="6453" spans="1:5">
      <c r="A6453">
        <v>6452</v>
      </c>
      <c r="B6453" t="s">
        <v>11421</v>
      </c>
      <c r="C6453" t="s">
        <v>11422</v>
      </c>
      <c r="D6453" t="s">
        <v>11424</v>
      </c>
      <c r="E6453" t="s">
        <v>1344</v>
      </c>
    </row>
    <row r="6454" spans="1:5">
      <c r="A6454">
        <v>6453</v>
      </c>
      <c r="B6454" t="s">
        <v>11421</v>
      </c>
      <c r="C6454" t="s">
        <v>11422</v>
      </c>
      <c r="D6454" t="s">
        <v>11425</v>
      </c>
      <c r="E6454" t="s">
        <v>959</v>
      </c>
    </row>
    <row r="6455" spans="1:5">
      <c r="A6455">
        <v>6454</v>
      </c>
      <c r="B6455" t="s">
        <v>11421</v>
      </c>
      <c r="C6455" t="s">
        <v>11422</v>
      </c>
      <c r="D6455" t="s">
        <v>11426</v>
      </c>
      <c r="E6455" t="s">
        <v>400</v>
      </c>
    </row>
    <row r="6456" spans="1:5">
      <c r="A6456">
        <v>6455</v>
      </c>
      <c r="B6456" t="s">
        <v>11427</v>
      </c>
      <c r="C6456" t="s">
        <v>11428</v>
      </c>
      <c r="D6456" t="s">
        <v>11429</v>
      </c>
      <c r="E6456" t="s">
        <v>713</v>
      </c>
    </row>
    <row r="6457" spans="1:5">
      <c r="A6457">
        <v>6456</v>
      </c>
      <c r="B6457" t="s">
        <v>11427</v>
      </c>
      <c r="C6457" t="s">
        <v>11428</v>
      </c>
      <c r="D6457" t="s">
        <v>11430</v>
      </c>
      <c r="E6457" t="s">
        <v>724</v>
      </c>
    </row>
    <row r="6458" spans="1:5">
      <c r="A6458">
        <v>6457</v>
      </c>
      <c r="B6458" t="s">
        <v>11427</v>
      </c>
      <c r="C6458" t="s">
        <v>11428</v>
      </c>
      <c r="D6458" t="s">
        <v>11431</v>
      </c>
      <c r="E6458" t="s">
        <v>485</v>
      </c>
    </row>
    <row r="6459" spans="1:5">
      <c r="A6459">
        <v>6458</v>
      </c>
      <c r="B6459" t="s">
        <v>11427</v>
      </c>
      <c r="C6459" t="s">
        <v>11428</v>
      </c>
      <c r="D6459" t="s">
        <v>11432</v>
      </c>
      <c r="E6459" t="s">
        <v>959</v>
      </c>
    </row>
    <row r="6460" spans="1:5">
      <c r="A6460">
        <v>6459</v>
      </c>
      <c r="B6460" t="s">
        <v>11427</v>
      </c>
      <c r="C6460" t="s">
        <v>11428</v>
      </c>
      <c r="D6460" t="s">
        <v>11433</v>
      </c>
      <c r="E6460" t="s">
        <v>720</v>
      </c>
    </row>
    <row r="6461" spans="1:5">
      <c r="A6461">
        <v>6460</v>
      </c>
      <c r="B6461" t="s">
        <v>11427</v>
      </c>
      <c r="C6461" t="s">
        <v>11428</v>
      </c>
      <c r="D6461" t="s">
        <v>11434</v>
      </c>
      <c r="E6461" t="s">
        <v>6610</v>
      </c>
    </row>
    <row r="6462" spans="1:5">
      <c r="A6462">
        <v>6461</v>
      </c>
      <c r="B6462" t="s">
        <v>11435</v>
      </c>
      <c r="C6462" t="s">
        <v>11436</v>
      </c>
      <c r="D6462" t="s">
        <v>11437</v>
      </c>
      <c r="E6462" t="s">
        <v>717</v>
      </c>
    </row>
    <row r="6463" spans="1:5">
      <c r="A6463">
        <v>6462</v>
      </c>
      <c r="B6463" t="s">
        <v>11435</v>
      </c>
      <c r="C6463" t="s">
        <v>11436</v>
      </c>
      <c r="D6463" t="s">
        <v>11438</v>
      </c>
      <c r="E6463" t="s">
        <v>959</v>
      </c>
    </row>
    <row r="6464" spans="1:5">
      <c r="A6464">
        <v>6463</v>
      </c>
      <c r="B6464" t="s">
        <v>11435</v>
      </c>
      <c r="C6464" t="s">
        <v>11436</v>
      </c>
      <c r="D6464" t="s">
        <v>11439</v>
      </c>
      <c r="E6464" t="s">
        <v>1344</v>
      </c>
    </row>
    <row r="6465" spans="1:5">
      <c r="A6465">
        <v>6464</v>
      </c>
      <c r="B6465" t="s">
        <v>11435</v>
      </c>
      <c r="C6465" t="s">
        <v>11436</v>
      </c>
      <c r="D6465" t="s">
        <v>11440</v>
      </c>
      <c r="E6465" t="s">
        <v>400</v>
      </c>
    </row>
    <row r="6466" spans="1:5">
      <c r="A6466">
        <v>6465</v>
      </c>
      <c r="B6466" t="s">
        <v>11441</v>
      </c>
      <c r="C6466" t="s">
        <v>11442</v>
      </c>
      <c r="D6466" t="s">
        <v>11443</v>
      </c>
      <c r="E6466" t="s">
        <v>1344</v>
      </c>
    </row>
    <row r="6467" spans="1:5">
      <c r="A6467">
        <v>6466</v>
      </c>
      <c r="B6467" t="s">
        <v>11441</v>
      </c>
      <c r="C6467" t="s">
        <v>11442</v>
      </c>
      <c r="D6467" t="s">
        <v>11444</v>
      </c>
      <c r="E6467" t="s">
        <v>959</v>
      </c>
    </row>
    <row r="6468" spans="1:5">
      <c r="A6468">
        <v>6467</v>
      </c>
      <c r="B6468" t="s">
        <v>11441</v>
      </c>
      <c r="C6468" t="s">
        <v>11442</v>
      </c>
      <c r="D6468" t="s">
        <v>11445</v>
      </c>
      <c r="E6468" t="s">
        <v>400</v>
      </c>
    </row>
    <row r="6469" spans="1:5">
      <c r="A6469">
        <v>6468</v>
      </c>
      <c r="B6469" t="s">
        <v>11441</v>
      </c>
      <c r="C6469" t="s">
        <v>11442</v>
      </c>
      <c r="D6469" t="s">
        <v>11446</v>
      </c>
      <c r="E6469" t="s">
        <v>651</v>
      </c>
    </row>
    <row r="6470" spans="1:5">
      <c r="A6470">
        <v>6469</v>
      </c>
      <c r="B6470" t="s">
        <v>11447</v>
      </c>
      <c r="C6470" t="s">
        <v>11448</v>
      </c>
      <c r="D6470" t="s">
        <v>11449</v>
      </c>
      <c r="E6470" t="s">
        <v>314</v>
      </c>
    </row>
    <row r="6471" spans="1:5">
      <c r="A6471">
        <v>6470</v>
      </c>
      <c r="B6471" t="s">
        <v>11447</v>
      </c>
      <c r="C6471" t="s">
        <v>11448</v>
      </c>
      <c r="D6471" t="s">
        <v>11450</v>
      </c>
      <c r="E6471" t="s">
        <v>1344</v>
      </c>
    </row>
    <row r="6472" spans="1:5">
      <c r="A6472">
        <v>6471</v>
      </c>
      <c r="B6472" t="s">
        <v>11447</v>
      </c>
      <c r="C6472" t="s">
        <v>11448</v>
      </c>
      <c r="D6472" t="s">
        <v>11451</v>
      </c>
      <c r="E6472" t="s">
        <v>2782</v>
      </c>
    </row>
    <row r="6473" spans="1:5">
      <c r="A6473">
        <v>6472</v>
      </c>
      <c r="B6473" t="s">
        <v>11452</v>
      </c>
      <c r="C6473" t="s">
        <v>11453</v>
      </c>
      <c r="D6473" t="s">
        <v>11454</v>
      </c>
      <c r="E6473" t="s">
        <v>1159</v>
      </c>
    </row>
    <row r="6474" spans="1:5">
      <c r="A6474">
        <v>6473</v>
      </c>
      <c r="B6474" t="s">
        <v>11455</v>
      </c>
      <c r="C6474" t="s">
        <v>11456</v>
      </c>
      <c r="D6474" t="s">
        <v>11457</v>
      </c>
      <c r="E6474" t="s">
        <v>4268</v>
      </c>
    </row>
    <row r="6475" spans="1:5">
      <c r="A6475">
        <v>6474</v>
      </c>
      <c r="B6475" t="s">
        <v>11458</v>
      </c>
      <c r="C6475" t="s">
        <v>11459</v>
      </c>
      <c r="D6475" t="s">
        <v>11460</v>
      </c>
      <c r="E6475" t="s">
        <v>400</v>
      </c>
    </row>
    <row r="6476" spans="1:5">
      <c r="A6476">
        <v>6475</v>
      </c>
      <c r="B6476" t="s">
        <v>11458</v>
      </c>
      <c r="C6476" t="s">
        <v>11459</v>
      </c>
      <c r="D6476" t="s">
        <v>11461</v>
      </c>
      <c r="E6476" t="s">
        <v>1244</v>
      </c>
    </row>
    <row r="6477" spans="1:5">
      <c r="A6477">
        <v>6476</v>
      </c>
      <c r="B6477" t="s">
        <v>11458</v>
      </c>
      <c r="C6477" t="s">
        <v>11459</v>
      </c>
      <c r="D6477" t="s">
        <v>11462</v>
      </c>
      <c r="E6477" t="s">
        <v>3594</v>
      </c>
    </row>
    <row r="6478" spans="1:5">
      <c r="A6478">
        <v>6477</v>
      </c>
      <c r="B6478" t="s">
        <v>11458</v>
      </c>
      <c r="C6478" t="s">
        <v>11459</v>
      </c>
      <c r="D6478" t="s">
        <v>11463</v>
      </c>
      <c r="E6478" t="s">
        <v>713</v>
      </c>
    </row>
    <row r="6479" spans="1:5">
      <c r="A6479">
        <v>6478</v>
      </c>
      <c r="B6479" t="s">
        <v>11464</v>
      </c>
      <c r="C6479" t="s">
        <v>11465</v>
      </c>
      <c r="D6479" t="s">
        <v>11466</v>
      </c>
      <c r="E6479" t="s">
        <v>1313</v>
      </c>
    </row>
    <row r="6480" spans="1:5">
      <c r="A6480">
        <v>6479</v>
      </c>
      <c r="B6480" t="s">
        <v>11467</v>
      </c>
      <c r="C6480" t="s">
        <v>11468</v>
      </c>
      <c r="D6480" t="s">
        <v>11469</v>
      </c>
      <c r="E6480" t="s">
        <v>717</v>
      </c>
    </row>
    <row r="6481" spans="1:5">
      <c r="A6481">
        <v>6480</v>
      </c>
      <c r="B6481" t="s">
        <v>11467</v>
      </c>
      <c r="C6481" t="s">
        <v>11468</v>
      </c>
      <c r="D6481" t="s">
        <v>11470</v>
      </c>
      <c r="E6481" t="s">
        <v>9826</v>
      </c>
    </row>
    <row r="6482" spans="1:5">
      <c r="A6482">
        <v>6481</v>
      </c>
      <c r="B6482" t="s">
        <v>11467</v>
      </c>
      <c r="C6482" t="s">
        <v>11468</v>
      </c>
      <c r="D6482" t="s">
        <v>11471</v>
      </c>
      <c r="E6482" t="s">
        <v>400</v>
      </c>
    </row>
    <row r="6483" spans="1:5">
      <c r="A6483">
        <v>6482</v>
      </c>
      <c r="B6483" t="s">
        <v>11467</v>
      </c>
      <c r="C6483" t="s">
        <v>11468</v>
      </c>
      <c r="D6483" t="s">
        <v>11472</v>
      </c>
      <c r="E6483" t="s">
        <v>651</v>
      </c>
    </row>
    <row r="6484" spans="1:5">
      <c r="A6484">
        <v>6483</v>
      </c>
      <c r="B6484" t="s">
        <v>11473</v>
      </c>
      <c r="C6484" t="s">
        <v>11474</v>
      </c>
      <c r="D6484" t="s">
        <v>11475</v>
      </c>
      <c r="E6484" t="s">
        <v>713</v>
      </c>
    </row>
    <row r="6485" spans="1:5">
      <c r="A6485">
        <v>6484</v>
      </c>
      <c r="B6485" t="s">
        <v>11473</v>
      </c>
      <c r="C6485" t="s">
        <v>11474</v>
      </c>
      <c r="D6485" t="s">
        <v>11476</v>
      </c>
      <c r="E6485" t="s">
        <v>316</v>
      </c>
    </row>
    <row r="6486" spans="1:5">
      <c r="A6486">
        <v>6485</v>
      </c>
      <c r="B6486" t="s">
        <v>11473</v>
      </c>
      <c r="C6486" t="s">
        <v>11474</v>
      </c>
      <c r="D6486" t="s">
        <v>11477</v>
      </c>
      <c r="E6486" t="s">
        <v>1344</v>
      </c>
    </row>
    <row r="6487" spans="1:5">
      <c r="A6487">
        <v>6486</v>
      </c>
      <c r="B6487" t="s">
        <v>11473</v>
      </c>
      <c r="C6487" t="s">
        <v>11474</v>
      </c>
      <c r="D6487" t="s">
        <v>11478</v>
      </c>
      <c r="E6487" t="s">
        <v>717</v>
      </c>
    </row>
    <row r="6488" spans="1:5">
      <c r="A6488">
        <v>6487</v>
      </c>
      <c r="B6488" t="s">
        <v>11479</v>
      </c>
      <c r="C6488" t="s">
        <v>11480</v>
      </c>
      <c r="D6488" t="s">
        <v>11481</v>
      </c>
      <c r="E6488" t="s">
        <v>713</v>
      </c>
    </row>
    <row r="6489" spans="1:5">
      <c r="A6489">
        <v>6488</v>
      </c>
      <c r="B6489" t="s">
        <v>11479</v>
      </c>
      <c r="C6489" t="s">
        <v>11480</v>
      </c>
      <c r="D6489" t="s">
        <v>11482</v>
      </c>
      <c r="E6489" t="s">
        <v>959</v>
      </c>
    </row>
    <row r="6490" spans="1:5">
      <c r="A6490">
        <v>6489</v>
      </c>
      <c r="B6490" t="s">
        <v>11479</v>
      </c>
      <c r="C6490" t="s">
        <v>11480</v>
      </c>
      <c r="D6490" t="s">
        <v>11483</v>
      </c>
      <c r="E6490" t="s">
        <v>720</v>
      </c>
    </row>
    <row r="6491" spans="1:5">
      <c r="A6491">
        <v>6490</v>
      </c>
      <c r="B6491" t="s">
        <v>11484</v>
      </c>
      <c r="C6491" t="s">
        <v>11485</v>
      </c>
      <c r="D6491" t="s">
        <v>11486</v>
      </c>
      <c r="E6491" t="s">
        <v>1130</v>
      </c>
    </row>
    <row r="6492" spans="1:5">
      <c r="A6492">
        <v>6491</v>
      </c>
      <c r="B6492" t="s">
        <v>11487</v>
      </c>
      <c r="C6492" t="s">
        <v>11488</v>
      </c>
      <c r="D6492" t="s">
        <v>11489</v>
      </c>
      <c r="E6492" t="s">
        <v>158</v>
      </c>
    </row>
    <row r="6493" spans="1:5">
      <c r="A6493">
        <v>6492</v>
      </c>
      <c r="B6493" t="s">
        <v>11487</v>
      </c>
      <c r="C6493" t="s">
        <v>11488</v>
      </c>
      <c r="D6493" t="s">
        <v>11490</v>
      </c>
      <c r="E6493" t="s">
        <v>10</v>
      </c>
    </row>
    <row r="6494" spans="1:5">
      <c r="A6494">
        <v>6493</v>
      </c>
      <c r="B6494" t="s">
        <v>11487</v>
      </c>
      <c r="C6494" t="s">
        <v>11488</v>
      </c>
      <c r="D6494" t="s">
        <v>11491</v>
      </c>
      <c r="E6494" t="s">
        <v>651</v>
      </c>
    </row>
    <row r="6495" spans="1:5">
      <c r="A6495">
        <v>6494</v>
      </c>
      <c r="B6495" t="s">
        <v>11492</v>
      </c>
      <c r="C6495" t="s">
        <v>11493</v>
      </c>
      <c r="D6495" t="s">
        <v>11494</v>
      </c>
      <c r="E6495" t="s">
        <v>9826</v>
      </c>
    </row>
    <row r="6496" spans="1:5">
      <c r="A6496">
        <v>6495</v>
      </c>
      <c r="B6496" t="s">
        <v>11492</v>
      </c>
      <c r="C6496" t="s">
        <v>11493</v>
      </c>
      <c r="D6496" t="s">
        <v>11495</v>
      </c>
      <c r="E6496" t="s">
        <v>400</v>
      </c>
    </row>
    <row r="6497" spans="1:5">
      <c r="A6497">
        <v>6496</v>
      </c>
      <c r="B6497" t="s">
        <v>11492</v>
      </c>
      <c r="C6497" t="s">
        <v>11493</v>
      </c>
      <c r="D6497" t="s">
        <v>11496</v>
      </c>
      <c r="E6497" t="s">
        <v>651</v>
      </c>
    </row>
    <row r="6498" spans="1:5">
      <c r="A6498">
        <v>6497</v>
      </c>
      <c r="B6498" t="s">
        <v>11497</v>
      </c>
      <c r="C6498" t="s">
        <v>11498</v>
      </c>
      <c r="D6498" t="s">
        <v>11499</v>
      </c>
      <c r="E6498" t="s">
        <v>651</v>
      </c>
    </row>
    <row r="6499" spans="1:5">
      <c r="A6499">
        <v>6498</v>
      </c>
      <c r="B6499" t="s">
        <v>11497</v>
      </c>
      <c r="C6499" t="s">
        <v>11498</v>
      </c>
      <c r="D6499" t="s">
        <v>11500</v>
      </c>
      <c r="E6499" t="s">
        <v>614</v>
      </c>
    </row>
    <row r="6500" spans="1:5">
      <c r="A6500">
        <v>6499</v>
      </c>
      <c r="B6500" t="s">
        <v>11497</v>
      </c>
      <c r="C6500" t="s">
        <v>11498</v>
      </c>
      <c r="D6500" t="s">
        <v>11501</v>
      </c>
      <c r="E6500" t="s">
        <v>2801</v>
      </c>
    </row>
    <row r="6501" spans="1:5">
      <c r="A6501">
        <v>6500</v>
      </c>
      <c r="B6501" t="s">
        <v>11497</v>
      </c>
      <c r="C6501" t="s">
        <v>11498</v>
      </c>
      <c r="D6501" t="s">
        <v>11502</v>
      </c>
      <c r="E6501" t="s">
        <v>1240</v>
      </c>
    </row>
    <row r="6502" spans="1:5">
      <c r="A6502">
        <v>6501</v>
      </c>
      <c r="B6502" t="s">
        <v>11503</v>
      </c>
      <c r="C6502" t="s">
        <v>11504</v>
      </c>
      <c r="D6502" t="s">
        <v>11505</v>
      </c>
      <c r="E6502" t="s">
        <v>1159</v>
      </c>
    </row>
    <row r="6503" spans="1:5">
      <c r="A6503">
        <v>6502</v>
      </c>
      <c r="B6503" t="s">
        <v>11506</v>
      </c>
      <c r="C6503" t="s">
        <v>11507</v>
      </c>
      <c r="D6503" t="s">
        <v>11508</v>
      </c>
      <c r="E6503" t="s">
        <v>4623</v>
      </c>
    </row>
    <row r="6504" spans="1:5">
      <c r="A6504">
        <v>6503</v>
      </c>
      <c r="B6504" t="s">
        <v>11509</v>
      </c>
      <c r="C6504" t="s">
        <v>11510</v>
      </c>
      <c r="D6504" t="s">
        <v>11511</v>
      </c>
      <c r="E6504" t="s">
        <v>614</v>
      </c>
    </row>
    <row r="6505" spans="1:5">
      <c r="A6505">
        <v>6504</v>
      </c>
      <c r="B6505" t="s">
        <v>11509</v>
      </c>
      <c r="C6505" t="s">
        <v>11510</v>
      </c>
      <c r="D6505" t="s">
        <v>11512</v>
      </c>
      <c r="E6505" t="s">
        <v>959</v>
      </c>
    </row>
    <row r="6506" spans="1:5">
      <c r="A6506">
        <v>6505</v>
      </c>
      <c r="B6506" t="s">
        <v>11509</v>
      </c>
      <c r="C6506" t="s">
        <v>11510</v>
      </c>
      <c r="D6506" t="s">
        <v>11513</v>
      </c>
      <c r="E6506" t="s">
        <v>612</v>
      </c>
    </row>
    <row r="6507" spans="1:5">
      <c r="A6507">
        <v>6506</v>
      </c>
      <c r="B6507" t="s">
        <v>11509</v>
      </c>
      <c r="C6507" t="s">
        <v>11510</v>
      </c>
      <c r="D6507" t="s">
        <v>11514</v>
      </c>
      <c r="E6507" t="s">
        <v>3710</v>
      </c>
    </row>
    <row r="6508" spans="1:5">
      <c r="A6508">
        <v>6507</v>
      </c>
      <c r="B6508" t="s">
        <v>11509</v>
      </c>
      <c r="C6508" t="s">
        <v>11510</v>
      </c>
      <c r="D6508" t="s">
        <v>11515</v>
      </c>
      <c r="E6508" t="s">
        <v>717</v>
      </c>
    </row>
    <row r="6509" spans="1:5">
      <c r="A6509">
        <v>6508</v>
      </c>
      <c r="B6509" t="s">
        <v>11516</v>
      </c>
      <c r="C6509" t="s">
        <v>11517</v>
      </c>
      <c r="D6509" t="s">
        <v>11518</v>
      </c>
      <c r="E6509" t="s">
        <v>6722</v>
      </c>
    </row>
    <row r="6510" spans="1:5">
      <c r="A6510">
        <v>6509</v>
      </c>
      <c r="B6510" t="s">
        <v>11516</v>
      </c>
      <c r="C6510" t="s">
        <v>11517</v>
      </c>
      <c r="D6510" t="s">
        <v>11519</v>
      </c>
      <c r="E6510" t="s">
        <v>720</v>
      </c>
    </row>
    <row r="6511" spans="1:5">
      <c r="A6511">
        <v>6510</v>
      </c>
      <c r="B6511" t="s">
        <v>11516</v>
      </c>
      <c r="C6511" t="s">
        <v>11517</v>
      </c>
      <c r="D6511" t="s">
        <v>11520</v>
      </c>
      <c r="E6511" t="s">
        <v>1126</v>
      </c>
    </row>
    <row r="6512" spans="1:5">
      <c r="A6512">
        <v>6511</v>
      </c>
      <c r="B6512" t="s">
        <v>11521</v>
      </c>
      <c r="C6512" t="s">
        <v>11522</v>
      </c>
      <c r="D6512" t="s">
        <v>11523</v>
      </c>
      <c r="E6512" t="s">
        <v>4443</v>
      </c>
    </row>
    <row r="6513" spans="1:5">
      <c r="A6513">
        <v>6512</v>
      </c>
      <c r="B6513" t="s">
        <v>11524</v>
      </c>
      <c r="C6513" t="s">
        <v>11525</v>
      </c>
      <c r="D6513" t="s">
        <v>11526</v>
      </c>
      <c r="E6513" t="s">
        <v>7694</v>
      </c>
    </row>
    <row r="6514" spans="1:5">
      <c r="A6514">
        <v>6513</v>
      </c>
      <c r="B6514" t="s">
        <v>11527</v>
      </c>
      <c r="C6514" t="s">
        <v>11528</v>
      </c>
      <c r="D6514" t="s">
        <v>11529</v>
      </c>
      <c r="E6514" t="s">
        <v>1344</v>
      </c>
    </row>
    <row r="6515" spans="1:5">
      <c r="A6515">
        <v>6514</v>
      </c>
      <c r="B6515" t="s">
        <v>11527</v>
      </c>
      <c r="C6515" t="s">
        <v>11528</v>
      </c>
      <c r="D6515" t="s">
        <v>11530</v>
      </c>
      <c r="E6515" t="s">
        <v>7557</v>
      </c>
    </row>
    <row r="6516" spans="1:5">
      <c r="A6516">
        <v>6515</v>
      </c>
      <c r="B6516" t="s">
        <v>11527</v>
      </c>
      <c r="C6516" t="s">
        <v>11528</v>
      </c>
      <c r="D6516" t="s">
        <v>11531</v>
      </c>
      <c r="E6516" t="s">
        <v>485</v>
      </c>
    </row>
    <row r="6517" spans="1:5">
      <c r="A6517">
        <v>6516</v>
      </c>
      <c r="B6517" t="s">
        <v>11532</v>
      </c>
      <c r="C6517" t="s">
        <v>11533</v>
      </c>
      <c r="D6517" t="s">
        <v>11534</v>
      </c>
      <c r="E6517" t="s">
        <v>959</v>
      </c>
    </row>
    <row r="6518" spans="1:5">
      <c r="A6518">
        <v>6517</v>
      </c>
      <c r="B6518" t="s">
        <v>11532</v>
      </c>
      <c r="C6518" t="s">
        <v>11533</v>
      </c>
      <c r="D6518" t="s">
        <v>11535</v>
      </c>
      <c r="E6518" t="s">
        <v>1344</v>
      </c>
    </row>
    <row r="6519" spans="1:5">
      <c r="A6519">
        <v>6518</v>
      </c>
      <c r="B6519" t="s">
        <v>11532</v>
      </c>
      <c r="C6519" t="s">
        <v>11533</v>
      </c>
      <c r="D6519" t="s">
        <v>11536</v>
      </c>
      <c r="E6519" t="s">
        <v>713</v>
      </c>
    </row>
    <row r="6520" spans="1:5">
      <c r="A6520">
        <v>6519</v>
      </c>
      <c r="B6520" t="s">
        <v>11537</v>
      </c>
      <c r="C6520" t="s">
        <v>11538</v>
      </c>
      <c r="D6520" t="s">
        <v>11539</v>
      </c>
      <c r="E6520" t="s">
        <v>655</v>
      </c>
    </row>
    <row r="6521" spans="1:5">
      <c r="A6521">
        <v>6520</v>
      </c>
      <c r="B6521" t="s">
        <v>11537</v>
      </c>
      <c r="C6521" t="s">
        <v>11538</v>
      </c>
      <c r="D6521" t="s">
        <v>11540</v>
      </c>
      <c r="E6521" t="s">
        <v>1344</v>
      </c>
    </row>
    <row r="6522" spans="1:5">
      <c r="A6522">
        <v>6521</v>
      </c>
      <c r="B6522" t="s">
        <v>11537</v>
      </c>
      <c r="C6522" t="s">
        <v>11538</v>
      </c>
      <c r="D6522" t="s">
        <v>11541</v>
      </c>
      <c r="E6522" t="s">
        <v>6722</v>
      </c>
    </row>
    <row r="6523" spans="1:5">
      <c r="A6523">
        <v>6522</v>
      </c>
      <c r="B6523" t="s">
        <v>11537</v>
      </c>
      <c r="C6523" t="s">
        <v>11538</v>
      </c>
      <c r="D6523" t="s">
        <v>11542</v>
      </c>
      <c r="E6523" t="s">
        <v>713</v>
      </c>
    </row>
    <row r="6524" spans="1:5">
      <c r="A6524">
        <v>6523</v>
      </c>
      <c r="B6524" t="s">
        <v>11543</v>
      </c>
      <c r="C6524" t="s">
        <v>11544</v>
      </c>
      <c r="D6524" t="s">
        <v>11545</v>
      </c>
      <c r="E6524" t="s">
        <v>717</v>
      </c>
    </row>
    <row r="6525" spans="1:5">
      <c r="A6525">
        <v>6524</v>
      </c>
      <c r="B6525" t="s">
        <v>11543</v>
      </c>
      <c r="C6525" t="s">
        <v>11544</v>
      </c>
      <c r="D6525" t="s">
        <v>11546</v>
      </c>
      <c r="E6525" t="s">
        <v>724</v>
      </c>
    </row>
    <row r="6526" spans="1:5">
      <c r="A6526">
        <v>6525</v>
      </c>
      <c r="B6526" t="s">
        <v>11543</v>
      </c>
      <c r="C6526" t="s">
        <v>11544</v>
      </c>
      <c r="D6526" t="s">
        <v>11547</v>
      </c>
      <c r="E6526" t="s">
        <v>651</v>
      </c>
    </row>
    <row r="6527" spans="1:5">
      <c r="A6527">
        <v>6526</v>
      </c>
      <c r="B6527" t="s">
        <v>11548</v>
      </c>
      <c r="C6527" t="s">
        <v>11549</v>
      </c>
      <c r="D6527" t="s">
        <v>11550</v>
      </c>
      <c r="E6527" t="s">
        <v>4443</v>
      </c>
    </row>
    <row r="6528" spans="1:5">
      <c r="A6528">
        <v>6527</v>
      </c>
      <c r="B6528" t="s">
        <v>11551</v>
      </c>
      <c r="C6528" t="s">
        <v>11552</v>
      </c>
      <c r="D6528" t="s">
        <v>11553</v>
      </c>
      <c r="E6528" t="s">
        <v>9826</v>
      </c>
    </row>
    <row r="6529" spans="1:5">
      <c r="A6529">
        <v>6528</v>
      </c>
      <c r="B6529" t="s">
        <v>11551</v>
      </c>
      <c r="C6529" t="s">
        <v>11552</v>
      </c>
      <c r="D6529" t="s">
        <v>11554</v>
      </c>
      <c r="E6529" t="s">
        <v>400</v>
      </c>
    </row>
    <row r="6530" spans="1:5">
      <c r="A6530">
        <v>6529</v>
      </c>
      <c r="B6530" t="s">
        <v>11551</v>
      </c>
      <c r="C6530" t="s">
        <v>11552</v>
      </c>
      <c r="D6530" t="s">
        <v>11555</v>
      </c>
      <c r="E6530" t="s">
        <v>314</v>
      </c>
    </row>
    <row r="6531" spans="1:5">
      <c r="A6531">
        <v>6530</v>
      </c>
      <c r="B6531" t="s">
        <v>11551</v>
      </c>
      <c r="C6531" t="s">
        <v>11552</v>
      </c>
      <c r="D6531" t="s">
        <v>11556</v>
      </c>
      <c r="E6531" t="s">
        <v>1344</v>
      </c>
    </row>
    <row r="6532" spans="1:5">
      <c r="A6532">
        <v>6531</v>
      </c>
      <c r="B6532" t="s">
        <v>11551</v>
      </c>
      <c r="C6532" t="s">
        <v>11552</v>
      </c>
      <c r="D6532" t="s">
        <v>11557</v>
      </c>
      <c r="E6532" t="s">
        <v>717</v>
      </c>
    </row>
    <row r="6533" spans="1:5">
      <c r="A6533">
        <v>6532</v>
      </c>
      <c r="B6533" t="s">
        <v>11558</v>
      </c>
      <c r="C6533" t="s">
        <v>11559</v>
      </c>
      <c r="D6533" t="s">
        <v>11560</v>
      </c>
      <c r="E6533" t="s">
        <v>713</v>
      </c>
    </row>
    <row r="6534" spans="1:5">
      <c r="A6534">
        <v>6533</v>
      </c>
      <c r="B6534" t="s">
        <v>11558</v>
      </c>
      <c r="C6534" t="s">
        <v>11559</v>
      </c>
      <c r="D6534" t="s">
        <v>11561</v>
      </c>
      <c r="E6534" t="s">
        <v>724</v>
      </c>
    </row>
    <row r="6535" spans="1:5">
      <c r="A6535">
        <v>6534</v>
      </c>
      <c r="B6535" t="s">
        <v>11558</v>
      </c>
      <c r="C6535" t="s">
        <v>11559</v>
      </c>
      <c r="D6535" t="s">
        <v>11562</v>
      </c>
      <c r="E6535" t="s">
        <v>9826</v>
      </c>
    </row>
    <row r="6536" spans="1:5">
      <c r="A6536">
        <v>6535</v>
      </c>
      <c r="B6536" t="s">
        <v>11558</v>
      </c>
      <c r="C6536" t="s">
        <v>11559</v>
      </c>
      <c r="D6536" t="s">
        <v>11563</v>
      </c>
      <c r="E6536" t="s">
        <v>6722</v>
      </c>
    </row>
    <row r="6537" spans="1:5">
      <c r="A6537">
        <v>6536</v>
      </c>
      <c r="B6537" t="s">
        <v>11558</v>
      </c>
      <c r="C6537" t="s">
        <v>11559</v>
      </c>
      <c r="D6537" t="s">
        <v>11564</v>
      </c>
      <c r="E6537" t="s">
        <v>717</v>
      </c>
    </row>
    <row r="6538" spans="1:5">
      <c r="A6538">
        <v>6537</v>
      </c>
      <c r="B6538" t="s">
        <v>11565</v>
      </c>
      <c r="C6538" t="s">
        <v>11566</v>
      </c>
      <c r="D6538" t="s">
        <v>11567</v>
      </c>
      <c r="E6538" t="s">
        <v>959</v>
      </c>
    </row>
    <row r="6539" spans="1:5">
      <c r="A6539">
        <v>6538</v>
      </c>
      <c r="B6539" t="s">
        <v>11565</v>
      </c>
      <c r="C6539" t="s">
        <v>11566</v>
      </c>
      <c r="D6539" t="s">
        <v>11568</v>
      </c>
      <c r="E6539" t="s">
        <v>314</v>
      </c>
    </row>
    <row r="6540" spans="1:5">
      <c r="A6540">
        <v>6539</v>
      </c>
      <c r="B6540" t="s">
        <v>11565</v>
      </c>
      <c r="C6540" t="s">
        <v>11566</v>
      </c>
      <c r="D6540" t="s">
        <v>11569</v>
      </c>
      <c r="E6540" t="s">
        <v>1344</v>
      </c>
    </row>
    <row r="6541" spans="1:5">
      <c r="A6541">
        <v>6540</v>
      </c>
      <c r="B6541" t="s">
        <v>11565</v>
      </c>
      <c r="C6541" t="s">
        <v>11566</v>
      </c>
      <c r="D6541" t="s">
        <v>11570</v>
      </c>
      <c r="E6541" t="s">
        <v>651</v>
      </c>
    </row>
    <row r="6542" spans="1:5">
      <c r="A6542">
        <v>6541</v>
      </c>
      <c r="B6542" t="s">
        <v>11571</v>
      </c>
      <c r="C6542" t="s">
        <v>11572</v>
      </c>
      <c r="D6542" t="s">
        <v>11573</v>
      </c>
      <c r="E6542" t="s">
        <v>1240</v>
      </c>
    </row>
    <row r="6543" spans="1:5">
      <c r="A6543">
        <v>6542</v>
      </c>
      <c r="B6543" t="s">
        <v>11571</v>
      </c>
      <c r="C6543" t="s">
        <v>11572</v>
      </c>
      <c r="D6543" t="s">
        <v>11574</v>
      </c>
      <c r="E6543" t="s">
        <v>6522</v>
      </c>
    </row>
    <row r="6544" spans="1:5">
      <c r="A6544">
        <v>6543</v>
      </c>
      <c r="B6544" t="s">
        <v>11571</v>
      </c>
      <c r="C6544" t="s">
        <v>11572</v>
      </c>
      <c r="D6544" t="s">
        <v>11575</v>
      </c>
      <c r="E6544" t="s">
        <v>158</v>
      </c>
    </row>
    <row r="6545" spans="1:5">
      <c r="A6545">
        <v>6544</v>
      </c>
      <c r="B6545" t="s">
        <v>11576</v>
      </c>
      <c r="C6545" t="s">
        <v>11577</v>
      </c>
      <c r="D6545" t="s">
        <v>11578</v>
      </c>
      <c r="E6545" t="s">
        <v>400</v>
      </c>
    </row>
    <row r="6546" spans="1:5">
      <c r="A6546">
        <v>6545</v>
      </c>
      <c r="B6546" t="s">
        <v>11576</v>
      </c>
      <c r="C6546" t="s">
        <v>11577</v>
      </c>
      <c r="D6546" t="s">
        <v>11579</v>
      </c>
      <c r="E6546" t="s">
        <v>1344</v>
      </c>
    </row>
    <row r="6547" spans="1:5">
      <c r="A6547">
        <v>6546</v>
      </c>
      <c r="B6547" t="s">
        <v>11576</v>
      </c>
      <c r="C6547" t="s">
        <v>11577</v>
      </c>
      <c r="D6547" t="s">
        <v>11580</v>
      </c>
      <c r="E6547" t="s">
        <v>2801</v>
      </c>
    </row>
    <row r="6548" spans="1:5">
      <c r="A6548">
        <v>6547</v>
      </c>
      <c r="B6548" t="s">
        <v>11581</v>
      </c>
      <c r="C6548" t="s">
        <v>11582</v>
      </c>
      <c r="D6548" t="s">
        <v>11583</v>
      </c>
      <c r="E6548" t="s">
        <v>619</v>
      </c>
    </row>
    <row r="6549" spans="1:5">
      <c r="A6549">
        <v>6548</v>
      </c>
      <c r="B6549" t="s">
        <v>11581</v>
      </c>
      <c r="C6549" t="s">
        <v>11582</v>
      </c>
      <c r="D6549" t="s">
        <v>11584</v>
      </c>
      <c r="E6549" t="s">
        <v>621</v>
      </c>
    </row>
    <row r="6550" spans="1:5">
      <c r="A6550">
        <v>6549</v>
      </c>
      <c r="B6550" t="s">
        <v>11581</v>
      </c>
      <c r="C6550" t="s">
        <v>11582</v>
      </c>
      <c r="D6550" t="s">
        <v>11585</v>
      </c>
      <c r="E6550" t="s">
        <v>11586</v>
      </c>
    </row>
    <row r="6551" spans="1:5">
      <c r="A6551">
        <v>6550</v>
      </c>
      <c r="B6551" t="s">
        <v>11587</v>
      </c>
      <c r="C6551" t="s">
        <v>11588</v>
      </c>
      <c r="D6551" t="s">
        <v>11589</v>
      </c>
      <c r="E6551" t="s">
        <v>25</v>
      </c>
    </row>
    <row r="6552" spans="1:5">
      <c r="A6552">
        <v>6551</v>
      </c>
      <c r="B6552" t="s">
        <v>11587</v>
      </c>
      <c r="C6552" t="s">
        <v>11588</v>
      </c>
      <c r="D6552" t="s">
        <v>11590</v>
      </c>
      <c r="E6552" t="s">
        <v>720</v>
      </c>
    </row>
    <row r="6553" spans="1:5">
      <c r="A6553">
        <v>6552</v>
      </c>
      <c r="B6553" t="s">
        <v>11587</v>
      </c>
      <c r="C6553" t="s">
        <v>11588</v>
      </c>
      <c r="D6553" t="s">
        <v>11591</v>
      </c>
      <c r="E6553" t="s">
        <v>655</v>
      </c>
    </row>
    <row r="6554" spans="1:5">
      <c r="A6554">
        <v>6553</v>
      </c>
      <c r="B6554" t="s">
        <v>11592</v>
      </c>
      <c r="C6554" t="s">
        <v>11593</v>
      </c>
      <c r="D6554" t="s">
        <v>11594</v>
      </c>
      <c r="E6554" t="s">
        <v>6250</v>
      </c>
    </row>
    <row r="6555" spans="1:5">
      <c r="A6555">
        <v>6554</v>
      </c>
      <c r="B6555" t="s">
        <v>11595</v>
      </c>
      <c r="C6555" t="s">
        <v>11596</v>
      </c>
      <c r="D6555" t="s">
        <v>11597</v>
      </c>
      <c r="E6555" t="s">
        <v>445</v>
      </c>
    </row>
    <row r="6556" spans="1:5">
      <c r="A6556">
        <v>6555</v>
      </c>
      <c r="B6556" t="s">
        <v>11598</v>
      </c>
      <c r="C6556" t="s">
        <v>11599</v>
      </c>
      <c r="D6556" t="s">
        <v>11600</v>
      </c>
      <c r="E6556" t="s">
        <v>400</v>
      </c>
    </row>
    <row r="6557" spans="1:5">
      <c r="A6557">
        <v>6556</v>
      </c>
      <c r="B6557" t="s">
        <v>11598</v>
      </c>
      <c r="C6557" t="s">
        <v>11599</v>
      </c>
      <c r="D6557" t="s">
        <v>11601</v>
      </c>
      <c r="E6557" t="s">
        <v>25</v>
      </c>
    </row>
    <row r="6558" spans="1:5">
      <c r="A6558">
        <v>6557</v>
      </c>
      <c r="B6558" t="s">
        <v>11598</v>
      </c>
      <c r="C6558" t="s">
        <v>11599</v>
      </c>
      <c r="D6558" t="s">
        <v>11602</v>
      </c>
      <c r="E6558" t="s">
        <v>4352</v>
      </c>
    </row>
    <row r="6559" spans="1:5">
      <c r="A6559">
        <v>6558</v>
      </c>
      <c r="B6559" t="s">
        <v>11598</v>
      </c>
      <c r="C6559" t="s">
        <v>11599</v>
      </c>
      <c r="D6559" t="s">
        <v>11603</v>
      </c>
      <c r="E6559" t="s">
        <v>1240</v>
      </c>
    </row>
    <row r="6560" spans="1:5">
      <c r="A6560">
        <v>6559</v>
      </c>
      <c r="B6560" t="s">
        <v>11604</v>
      </c>
      <c r="C6560" t="s">
        <v>11605</v>
      </c>
      <c r="D6560" t="s">
        <v>11606</v>
      </c>
      <c r="E6560" t="s">
        <v>720</v>
      </c>
    </row>
    <row r="6561" spans="1:5">
      <c r="A6561">
        <v>6560</v>
      </c>
      <c r="B6561" t="s">
        <v>11604</v>
      </c>
      <c r="C6561" t="s">
        <v>11605</v>
      </c>
      <c r="D6561" t="s">
        <v>11607</v>
      </c>
      <c r="E6561" t="s">
        <v>485</v>
      </c>
    </row>
    <row r="6562" spans="1:5">
      <c r="A6562">
        <v>6561</v>
      </c>
      <c r="B6562" t="s">
        <v>11604</v>
      </c>
      <c r="C6562" t="s">
        <v>11605</v>
      </c>
      <c r="D6562" t="s">
        <v>11608</v>
      </c>
      <c r="E6562" t="s">
        <v>400</v>
      </c>
    </row>
    <row r="6563" spans="1:5">
      <c r="A6563">
        <v>6562</v>
      </c>
      <c r="B6563" t="s">
        <v>11609</v>
      </c>
      <c r="C6563" t="s">
        <v>11610</v>
      </c>
      <c r="D6563" t="s">
        <v>11611</v>
      </c>
      <c r="E6563" t="s">
        <v>4268</v>
      </c>
    </row>
    <row r="6564" spans="1:5">
      <c r="A6564">
        <v>6563</v>
      </c>
      <c r="B6564" t="s">
        <v>11612</v>
      </c>
      <c r="C6564" t="s">
        <v>11613</v>
      </c>
      <c r="D6564" t="s">
        <v>11614</v>
      </c>
      <c r="E6564" t="s">
        <v>1159</v>
      </c>
    </row>
    <row r="6565" spans="1:5">
      <c r="A6565">
        <v>6564</v>
      </c>
      <c r="B6565" t="s">
        <v>11615</v>
      </c>
      <c r="C6565" t="s">
        <v>11616</v>
      </c>
      <c r="D6565" t="s">
        <v>11617</v>
      </c>
      <c r="E6565" t="s">
        <v>959</v>
      </c>
    </row>
    <row r="6566" spans="1:5">
      <c r="A6566">
        <v>6565</v>
      </c>
      <c r="B6566" t="s">
        <v>11615</v>
      </c>
      <c r="C6566" t="s">
        <v>11616</v>
      </c>
      <c r="D6566" t="s">
        <v>11618</v>
      </c>
      <c r="E6566" t="s">
        <v>724</v>
      </c>
    </row>
    <row r="6567" spans="1:5">
      <c r="A6567">
        <v>6566</v>
      </c>
      <c r="B6567" t="s">
        <v>11615</v>
      </c>
      <c r="C6567" t="s">
        <v>11616</v>
      </c>
      <c r="D6567" t="s">
        <v>11619</v>
      </c>
      <c r="E6567" t="s">
        <v>720</v>
      </c>
    </row>
    <row r="6568" spans="1:5">
      <c r="A6568">
        <v>6567</v>
      </c>
      <c r="B6568" t="s">
        <v>11620</v>
      </c>
      <c r="C6568" t="s">
        <v>11621</v>
      </c>
      <c r="D6568" t="s">
        <v>11622</v>
      </c>
      <c r="E6568" t="s">
        <v>724</v>
      </c>
    </row>
    <row r="6569" spans="1:5">
      <c r="A6569">
        <v>6568</v>
      </c>
      <c r="B6569" t="s">
        <v>11620</v>
      </c>
      <c r="C6569" t="s">
        <v>11621</v>
      </c>
      <c r="D6569" t="s">
        <v>11623</v>
      </c>
      <c r="E6569" t="s">
        <v>10</v>
      </c>
    </row>
    <row r="6570" spans="1:5">
      <c r="A6570">
        <v>6569</v>
      </c>
      <c r="B6570" t="s">
        <v>11620</v>
      </c>
      <c r="C6570" t="s">
        <v>11621</v>
      </c>
      <c r="D6570" t="s">
        <v>11624</v>
      </c>
      <c r="E6570" t="s">
        <v>400</v>
      </c>
    </row>
    <row r="6571" spans="1:5">
      <c r="A6571">
        <v>6570</v>
      </c>
      <c r="B6571" t="s">
        <v>11620</v>
      </c>
      <c r="C6571" t="s">
        <v>11621</v>
      </c>
      <c r="D6571" t="s">
        <v>11625</v>
      </c>
      <c r="E6571" t="s">
        <v>651</v>
      </c>
    </row>
    <row r="6572" spans="1:5">
      <c r="A6572">
        <v>6571</v>
      </c>
      <c r="B6572" t="s">
        <v>11626</v>
      </c>
      <c r="C6572" t="s">
        <v>11627</v>
      </c>
      <c r="D6572" t="s">
        <v>11628</v>
      </c>
      <c r="E6572" t="s">
        <v>400</v>
      </c>
    </row>
    <row r="6573" spans="1:5">
      <c r="A6573">
        <v>6572</v>
      </c>
      <c r="B6573" t="s">
        <v>11626</v>
      </c>
      <c r="C6573" t="s">
        <v>11627</v>
      </c>
      <c r="D6573" t="s">
        <v>11629</v>
      </c>
      <c r="E6573" t="s">
        <v>10</v>
      </c>
    </row>
    <row r="6574" spans="1:5">
      <c r="A6574">
        <v>6573</v>
      </c>
      <c r="B6574" t="s">
        <v>11626</v>
      </c>
      <c r="C6574" t="s">
        <v>11627</v>
      </c>
      <c r="D6574" t="s">
        <v>11630</v>
      </c>
      <c r="E6574" t="s">
        <v>1344</v>
      </c>
    </row>
    <row r="6575" spans="1:5">
      <c r="A6575">
        <v>6574</v>
      </c>
      <c r="B6575" t="s">
        <v>11626</v>
      </c>
      <c r="C6575" t="s">
        <v>11627</v>
      </c>
      <c r="D6575" t="s">
        <v>11631</v>
      </c>
      <c r="E6575" t="s">
        <v>651</v>
      </c>
    </row>
    <row r="6576" spans="1:5">
      <c r="A6576">
        <v>6575</v>
      </c>
      <c r="B6576" t="s">
        <v>11632</v>
      </c>
      <c r="C6576" t="s">
        <v>11633</v>
      </c>
      <c r="D6576" t="s">
        <v>11634</v>
      </c>
      <c r="E6576" t="s">
        <v>2801</v>
      </c>
    </row>
    <row r="6577" spans="1:5">
      <c r="A6577">
        <v>6576</v>
      </c>
      <c r="B6577" t="s">
        <v>11632</v>
      </c>
      <c r="C6577" t="s">
        <v>11633</v>
      </c>
      <c r="D6577" t="s">
        <v>11635</v>
      </c>
      <c r="E6577" t="s">
        <v>1344</v>
      </c>
    </row>
    <row r="6578" spans="1:5">
      <c r="A6578">
        <v>6577</v>
      </c>
      <c r="B6578" t="s">
        <v>11632</v>
      </c>
      <c r="C6578" t="s">
        <v>11633</v>
      </c>
      <c r="D6578" t="s">
        <v>11636</v>
      </c>
      <c r="E6578" t="s">
        <v>959</v>
      </c>
    </row>
    <row r="6579" spans="1:5">
      <c r="A6579">
        <v>6578</v>
      </c>
      <c r="B6579" t="s">
        <v>11637</v>
      </c>
      <c r="C6579" t="s">
        <v>11638</v>
      </c>
      <c r="D6579" t="s">
        <v>11639</v>
      </c>
      <c r="E6579" t="s">
        <v>1240</v>
      </c>
    </row>
    <row r="6580" spans="1:5">
      <c r="A6580">
        <v>6579</v>
      </c>
      <c r="B6580" t="s">
        <v>11637</v>
      </c>
      <c r="C6580" t="s">
        <v>11638</v>
      </c>
      <c r="D6580" t="s">
        <v>11640</v>
      </c>
      <c r="E6580" t="s">
        <v>1344</v>
      </c>
    </row>
    <row r="6581" spans="1:5">
      <c r="A6581">
        <v>6580</v>
      </c>
      <c r="B6581" t="s">
        <v>11637</v>
      </c>
      <c r="C6581" t="s">
        <v>11638</v>
      </c>
      <c r="D6581" t="s">
        <v>11641</v>
      </c>
      <c r="E6581" t="s">
        <v>959</v>
      </c>
    </row>
    <row r="6582" spans="1:5">
      <c r="A6582">
        <v>6581</v>
      </c>
      <c r="B6582" t="s">
        <v>11637</v>
      </c>
      <c r="C6582" t="s">
        <v>11638</v>
      </c>
      <c r="D6582" t="s">
        <v>11642</v>
      </c>
      <c r="E6582" t="s">
        <v>651</v>
      </c>
    </row>
    <row r="6583" spans="1:5">
      <c r="A6583">
        <v>6582</v>
      </c>
      <c r="B6583" t="s">
        <v>11643</v>
      </c>
      <c r="C6583" t="s">
        <v>11644</v>
      </c>
      <c r="D6583" t="s">
        <v>11645</v>
      </c>
      <c r="E6583" t="s">
        <v>11646</v>
      </c>
    </row>
    <row r="6584" spans="1:5">
      <c r="A6584">
        <v>6583</v>
      </c>
      <c r="B6584" t="s">
        <v>11643</v>
      </c>
      <c r="C6584" t="s">
        <v>11644</v>
      </c>
      <c r="D6584" t="s">
        <v>11647</v>
      </c>
      <c r="E6584" t="s">
        <v>11648</v>
      </c>
    </row>
    <row r="6585" spans="1:5">
      <c r="A6585">
        <v>6584</v>
      </c>
      <c r="B6585" t="s">
        <v>11643</v>
      </c>
      <c r="C6585" t="s">
        <v>11644</v>
      </c>
      <c r="D6585" t="s">
        <v>11649</v>
      </c>
      <c r="E6585" t="s">
        <v>11650</v>
      </c>
    </row>
    <row r="6586" spans="1:5">
      <c r="A6586">
        <v>6585</v>
      </c>
      <c r="B6586" t="s">
        <v>11651</v>
      </c>
      <c r="C6586" t="s">
        <v>11652</v>
      </c>
      <c r="D6586" t="s">
        <v>11653</v>
      </c>
      <c r="E6586" t="s">
        <v>713</v>
      </c>
    </row>
    <row r="6587" spans="1:5">
      <c r="A6587">
        <v>6586</v>
      </c>
      <c r="B6587" t="s">
        <v>11651</v>
      </c>
      <c r="C6587" t="s">
        <v>11652</v>
      </c>
      <c r="D6587" t="s">
        <v>11654</v>
      </c>
      <c r="E6587" t="s">
        <v>724</v>
      </c>
    </row>
    <row r="6588" spans="1:5">
      <c r="A6588">
        <v>6587</v>
      </c>
      <c r="B6588" t="s">
        <v>11651</v>
      </c>
      <c r="C6588" t="s">
        <v>11652</v>
      </c>
      <c r="D6588" t="s">
        <v>11655</v>
      </c>
      <c r="E6588" t="s">
        <v>959</v>
      </c>
    </row>
    <row r="6589" spans="1:5">
      <c r="A6589">
        <v>6588</v>
      </c>
      <c r="B6589" t="s">
        <v>11656</v>
      </c>
      <c r="C6589" t="s">
        <v>11657</v>
      </c>
      <c r="D6589" t="s">
        <v>11658</v>
      </c>
      <c r="E6589" t="s">
        <v>5551</v>
      </c>
    </row>
    <row r="6590" spans="1:5">
      <c r="A6590">
        <v>6589</v>
      </c>
      <c r="B6590" t="s">
        <v>11659</v>
      </c>
      <c r="C6590" t="s">
        <v>11660</v>
      </c>
      <c r="D6590" t="s">
        <v>11661</v>
      </c>
      <c r="E6590" t="s">
        <v>3710</v>
      </c>
    </row>
    <row r="6591" spans="1:5">
      <c r="A6591">
        <v>6590</v>
      </c>
      <c r="B6591" t="s">
        <v>11659</v>
      </c>
      <c r="C6591" t="s">
        <v>11660</v>
      </c>
      <c r="D6591" t="s">
        <v>11662</v>
      </c>
      <c r="E6591" t="s">
        <v>9826</v>
      </c>
    </row>
    <row r="6592" spans="1:5">
      <c r="A6592">
        <v>6591</v>
      </c>
      <c r="B6592" t="s">
        <v>11659</v>
      </c>
      <c r="C6592" t="s">
        <v>11660</v>
      </c>
      <c r="D6592" t="s">
        <v>11663</v>
      </c>
      <c r="E6592" t="s">
        <v>248</v>
      </c>
    </row>
    <row r="6593" spans="1:5">
      <c r="A6593">
        <v>6592</v>
      </c>
      <c r="B6593" t="s">
        <v>11664</v>
      </c>
      <c r="C6593" t="s">
        <v>11665</v>
      </c>
      <c r="D6593" t="s">
        <v>11666</v>
      </c>
      <c r="E6593" t="s">
        <v>8</v>
      </c>
    </row>
    <row r="6594" spans="1:5">
      <c r="A6594">
        <v>6593</v>
      </c>
      <c r="B6594" t="s">
        <v>11664</v>
      </c>
      <c r="C6594" t="s">
        <v>11665</v>
      </c>
      <c r="D6594" t="s">
        <v>11667</v>
      </c>
      <c r="E6594" t="s">
        <v>2778</v>
      </c>
    </row>
    <row r="6595" spans="1:5">
      <c r="A6595">
        <v>6594</v>
      </c>
      <c r="B6595" t="s">
        <v>11664</v>
      </c>
      <c r="C6595" t="s">
        <v>11665</v>
      </c>
      <c r="D6595" t="s">
        <v>11668</v>
      </c>
      <c r="E6595" t="s">
        <v>89</v>
      </c>
    </row>
    <row r="6596" spans="1:5">
      <c r="A6596">
        <v>6595</v>
      </c>
      <c r="B6596" t="s">
        <v>11664</v>
      </c>
      <c r="C6596" t="s">
        <v>11665</v>
      </c>
      <c r="D6596" t="s">
        <v>11669</v>
      </c>
      <c r="E6596" t="s">
        <v>720</v>
      </c>
    </row>
    <row r="6597" spans="1:5">
      <c r="A6597">
        <v>6596</v>
      </c>
      <c r="B6597" t="s">
        <v>11670</v>
      </c>
      <c r="C6597" t="s">
        <v>11671</v>
      </c>
      <c r="D6597" t="s">
        <v>11672</v>
      </c>
      <c r="E6597" t="s">
        <v>8</v>
      </c>
    </row>
    <row r="6598" spans="1:5">
      <c r="A6598">
        <v>6597</v>
      </c>
      <c r="B6598" t="s">
        <v>11670</v>
      </c>
      <c r="C6598" t="s">
        <v>11671</v>
      </c>
      <c r="D6598" t="s">
        <v>11673</v>
      </c>
      <c r="E6598" t="s">
        <v>6743</v>
      </c>
    </row>
    <row r="6599" spans="1:5">
      <c r="A6599">
        <v>6598</v>
      </c>
      <c r="B6599" t="s">
        <v>11670</v>
      </c>
      <c r="C6599" t="s">
        <v>11671</v>
      </c>
      <c r="D6599" t="s">
        <v>11674</v>
      </c>
      <c r="E6599" t="s">
        <v>621</v>
      </c>
    </row>
    <row r="6600" spans="1:5">
      <c r="A6600">
        <v>6599</v>
      </c>
      <c r="B6600" t="s">
        <v>11675</v>
      </c>
      <c r="C6600" t="s">
        <v>11676</v>
      </c>
      <c r="D6600" t="s">
        <v>11677</v>
      </c>
      <c r="E6600" t="s">
        <v>959</v>
      </c>
    </row>
    <row r="6601" spans="1:5">
      <c r="A6601">
        <v>6600</v>
      </c>
      <c r="B6601" t="s">
        <v>11675</v>
      </c>
      <c r="C6601" t="s">
        <v>11676</v>
      </c>
      <c r="D6601" t="s">
        <v>11678</v>
      </c>
      <c r="E6601" t="s">
        <v>8</v>
      </c>
    </row>
    <row r="6602" spans="1:5">
      <c r="A6602">
        <v>6601</v>
      </c>
      <c r="B6602" t="s">
        <v>11675</v>
      </c>
      <c r="C6602" t="s">
        <v>11676</v>
      </c>
      <c r="D6602" t="s">
        <v>11679</v>
      </c>
      <c r="E6602" t="s">
        <v>89</v>
      </c>
    </row>
    <row r="6603" spans="1:5">
      <c r="A6603">
        <v>6602</v>
      </c>
      <c r="B6603" t="s">
        <v>11680</v>
      </c>
      <c r="C6603" t="s">
        <v>11681</v>
      </c>
      <c r="D6603" t="s">
        <v>11682</v>
      </c>
      <c r="E6603" t="s">
        <v>1313</v>
      </c>
    </row>
    <row r="6604" spans="1:5">
      <c r="A6604">
        <v>6603</v>
      </c>
      <c r="B6604" t="s">
        <v>11683</v>
      </c>
      <c r="C6604" t="s">
        <v>11684</v>
      </c>
      <c r="D6604" t="s">
        <v>11685</v>
      </c>
      <c r="E6604" t="s">
        <v>655</v>
      </c>
    </row>
    <row r="6605" spans="1:5">
      <c r="A6605">
        <v>6604</v>
      </c>
      <c r="B6605" t="s">
        <v>11683</v>
      </c>
      <c r="C6605" t="s">
        <v>11684</v>
      </c>
      <c r="D6605" t="s">
        <v>11686</v>
      </c>
      <c r="E6605" t="s">
        <v>9826</v>
      </c>
    </row>
    <row r="6606" spans="1:5">
      <c r="A6606">
        <v>6605</v>
      </c>
      <c r="B6606" t="s">
        <v>11683</v>
      </c>
      <c r="C6606" t="s">
        <v>11684</v>
      </c>
      <c r="D6606" t="s">
        <v>11687</v>
      </c>
      <c r="E6606" t="s">
        <v>959</v>
      </c>
    </row>
    <row r="6607" spans="1:5">
      <c r="A6607">
        <v>6606</v>
      </c>
      <c r="B6607" t="s">
        <v>11683</v>
      </c>
      <c r="C6607" t="s">
        <v>11684</v>
      </c>
      <c r="D6607" t="s">
        <v>11688</v>
      </c>
      <c r="E6607" t="s">
        <v>713</v>
      </c>
    </row>
    <row r="6608" spans="1:5">
      <c r="A6608">
        <v>6607</v>
      </c>
      <c r="B6608" t="s">
        <v>11689</v>
      </c>
      <c r="C6608" t="s">
        <v>11690</v>
      </c>
      <c r="D6608" t="s">
        <v>11691</v>
      </c>
      <c r="E6608" t="s">
        <v>655</v>
      </c>
    </row>
    <row r="6609" spans="1:5">
      <c r="A6609">
        <v>6608</v>
      </c>
      <c r="B6609" t="s">
        <v>11689</v>
      </c>
      <c r="C6609" t="s">
        <v>11690</v>
      </c>
      <c r="D6609" t="s">
        <v>11692</v>
      </c>
      <c r="E6609" t="s">
        <v>31</v>
      </c>
    </row>
    <row r="6610" spans="1:5">
      <c r="A6610">
        <v>6609</v>
      </c>
      <c r="B6610" t="s">
        <v>11689</v>
      </c>
      <c r="C6610" t="s">
        <v>11690</v>
      </c>
      <c r="D6610" t="s">
        <v>11693</v>
      </c>
      <c r="E6610" t="s">
        <v>2778</v>
      </c>
    </row>
    <row r="6611" spans="1:5">
      <c r="A6611">
        <v>6610</v>
      </c>
      <c r="B6611" t="s">
        <v>11689</v>
      </c>
      <c r="C6611" t="s">
        <v>11690</v>
      </c>
      <c r="D6611" t="s">
        <v>11694</v>
      </c>
      <c r="E6611" t="s">
        <v>9826</v>
      </c>
    </row>
    <row r="6612" spans="1:5">
      <c r="A6612">
        <v>6611</v>
      </c>
      <c r="B6612" t="s">
        <v>11689</v>
      </c>
      <c r="C6612" t="s">
        <v>11690</v>
      </c>
      <c r="D6612" t="s">
        <v>11695</v>
      </c>
      <c r="E6612" t="s">
        <v>7664</v>
      </c>
    </row>
    <row r="6613" spans="1:5">
      <c r="A6613">
        <v>6612</v>
      </c>
      <c r="B6613" t="s">
        <v>11696</v>
      </c>
      <c r="C6613" t="s">
        <v>11697</v>
      </c>
      <c r="D6613" t="s">
        <v>11698</v>
      </c>
      <c r="E6613" t="s">
        <v>11699</v>
      </c>
    </row>
    <row r="6614" spans="1:5">
      <c r="A6614">
        <v>6613</v>
      </c>
      <c r="B6614" t="s">
        <v>11696</v>
      </c>
      <c r="C6614" t="s">
        <v>11697</v>
      </c>
      <c r="D6614" t="s">
        <v>11700</v>
      </c>
      <c r="E6614" t="s">
        <v>89</v>
      </c>
    </row>
    <row r="6615" spans="1:5">
      <c r="A6615">
        <v>6614</v>
      </c>
      <c r="B6615" t="s">
        <v>11696</v>
      </c>
      <c r="C6615" t="s">
        <v>11697</v>
      </c>
      <c r="D6615" t="s">
        <v>11701</v>
      </c>
      <c r="E6615" t="s">
        <v>617</v>
      </c>
    </row>
    <row r="6616" spans="1:5">
      <c r="A6616">
        <v>6615</v>
      </c>
      <c r="B6616" t="s">
        <v>11702</v>
      </c>
      <c r="C6616" t="s">
        <v>11703</v>
      </c>
      <c r="D6616" t="s">
        <v>11704</v>
      </c>
      <c r="E6616" t="s">
        <v>3959</v>
      </c>
    </row>
    <row r="6617" spans="1:5">
      <c r="A6617">
        <v>6616</v>
      </c>
      <c r="B6617" t="s">
        <v>11705</v>
      </c>
      <c r="C6617" t="s">
        <v>11706</v>
      </c>
      <c r="D6617" t="s">
        <v>11707</v>
      </c>
      <c r="E6617" t="s">
        <v>1240</v>
      </c>
    </row>
    <row r="6618" spans="1:5">
      <c r="A6618">
        <v>6617</v>
      </c>
      <c r="B6618" t="s">
        <v>11705</v>
      </c>
      <c r="C6618" t="s">
        <v>11706</v>
      </c>
      <c r="D6618" t="s">
        <v>11708</v>
      </c>
      <c r="E6618" t="s">
        <v>724</v>
      </c>
    </row>
    <row r="6619" spans="1:5">
      <c r="A6619">
        <v>6618</v>
      </c>
      <c r="B6619" t="s">
        <v>11705</v>
      </c>
      <c r="C6619" t="s">
        <v>11706</v>
      </c>
      <c r="D6619" t="s">
        <v>11709</v>
      </c>
      <c r="E6619" t="s">
        <v>2801</v>
      </c>
    </row>
    <row r="6620" spans="1:5">
      <c r="A6620">
        <v>6619</v>
      </c>
      <c r="B6620" t="s">
        <v>11710</v>
      </c>
      <c r="C6620" t="s">
        <v>11711</v>
      </c>
      <c r="D6620" t="s">
        <v>11712</v>
      </c>
      <c r="E6620" t="s">
        <v>400</v>
      </c>
    </row>
    <row r="6621" spans="1:5">
      <c r="A6621">
        <v>6620</v>
      </c>
      <c r="B6621" t="s">
        <v>11710</v>
      </c>
      <c r="C6621" t="s">
        <v>11711</v>
      </c>
      <c r="D6621" t="s">
        <v>11713</v>
      </c>
      <c r="E6621" t="s">
        <v>10</v>
      </c>
    </row>
    <row r="6622" spans="1:5">
      <c r="A6622">
        <v>6621</v>
      </c>
      <c r="B6622" t="s">
        <v>11710</v>
      </c>
      <c r="C6622" t="s">
        <v>11711</v>
      </c>
      <c r="D6622" t="s">
        <v>11714</v>
      </c>
      <c r="E6622" t="s">
        <v>726</v>
      </c>
    </row>
    <row r="6623" spans="1:5">
      <c r="A6623">
        <v>6622</v>
      </c>
      <c r="B6623" t="s">
        <v>11710</v>
      </c>
      <c r="C6623" t="s">
        <v>11711</v>
      </c>
      <c r="D6623" t="s">
        <v>11715</v>
      </c>
      <c r="E6623" t="s">
        <v>651</v>
      </c>
    </row>
    <row r="6624" spans="1:5">
      <c r="A6624">
        <v>6623</v>
      </c>
      <c r="B6624" t="s">
        <v>11716</v>
      </c>
      <c r="C6624" t="s">
        <v>11717</v>
      </c>
      <c r="D6624" t="s">
        <v>11718</v>
      </c>
      <c r="E6624" t="s">
        <v>400</v>
      </c>
    </row>
    <row r="6625" spans="1:5">
      <c r="A6625">
        <v>6624</v>
      </c>
      <c r="B6625" t="s">
        <v>11716</v>
      </c>
      <c r="C6625" t="s">
        <v>11717</v>
      </c>
      <c r="D6625" t="s">
        <v>11719</v>
      </c>
      <c r="E6625" t="s">
        <v>9826</v>
      </c>
    </row>
    <row r="6626" spans="1:5">
      <c r="A6626">
        <v>6625</v>
      </c>
      <c r="B6626" t="s">
        <v>11716</v>
      </c>
      <c r="C6626" t="s">
        <v>11717</v>
      </c>
      <c r="D6626" t="s">
        <v>11720</v>
      </c>
      <c r="E6626" t="s">
        <v>959</v>
      </c>
    </row>
    <row r="6627" spans="1:5">
      <c r="A6627">
        <v>6626</v>
      </c>
      <c r="B6627" t="s">
        <v>11716</v>
      </c>
      <c r="C6627" t="s">
        <v>11717</v>
      </c>
      <c r="D6627" t="s">
        <v>11721</v>
      </c>
      <c r="E6627" t="s">
        <v>961</v>
      </c>
    </row>
    <row r="6628" spans="1:5">
      <c r="A6628">
        <v>6627</v>
      </c>
      <c r="B6628" t="s">
        <v>11716</v>
      </c>
      <c r="C6628" t="s">
        <v>11717</v>
      </c>
      <c r="D6628" t="s">
        <v>11722</v>
      </c>
      <c r="E6628" t="s">
        <v>11699</v>
      </c>
    </row>
    <row r="6629" spans="1:5">
      <c r="A6629">
        <v>6628</v>
      </c>
      <c r="B6629" t="s">
        <v>11723</v>
      </c>
      <c r="C6629" t="s">
        <v>11724</v>
      </c>
      <c r="D6629" t="s">
        <v>11725</v>
      </c>
      <c r="E6629" t="s">
        <v>1339</v>
      </c>
    </row>
    <row r="6630" spans="1:5">
      <c r="A6630">
        <v>6629</v>
      </c>
      <c r="B6630" t="s">
        <v>11726</v>
      </c>
      <c r="C6630" t="s">
        <v>11727</v>
      </c>
      <c r="D6630" t="s">
        <v>11728</v>
      </c>
      <c r="E6630" t="s">
        <v>1344</v>
      </c>
    </row>
    <row r="6631" spans="1:5">
      <c r="A6631">
        <v>6630</v>
      </c>
      <c r="B6631" t="s">
        <v>11726</v>
      </c>
      <c r="C6631" t="s">
        <v>11727</v>
      </c>
      <c r="D6631" t="s">
        <v>11729</v>
      </c>
      <c r="E6631" t="s">
        <v>439</v>
      </c>
    </row>
    <row r="6632" spans="1:5">
      <c r="A6632">
        <v>6631</v>
      </c>
      <c r="B6632" t="s">
        <v>11726</v>
      </c>
      <c r="C6632" t="s">
        <v>11727</v>
      </c>
      <c r="D6632" t="s">
        <v>11730</v>
      </c>
      <c r="E6632" t="s">
        <v>4352</v>
      </c>
    </row>
    <row r="6633" spans="1:5">
      <c r="A6633">
        <v>6632</v>
      </c>
      <c r="B6633" t="s">
        <v>11726</v>
      </c>
      <c r="C6633" t="s">
        <v>11727</v>
      </c>
      <c r="D6633" t="s">
        <v>11731</v>
      </c>
      <c r="E6633" t="s">
        <v>1240</v>
      </c>
    </row>
    <row r="6634" spans="1:5">
      <c r="A6634">
        <v>6633</v>
      </c>
      <c r="B6634" t="s">
        <v>11726</v>
      </c>
      <c r="C6634" t="s">
        <v>11727</v>
      </c>
      <c r="D6634" t="s">
        <v>11732</v>
      </c>
      <c r="E6634" t="s">
        <v>651</v>
      </c>
    </row>
    <row r="6635" spans="1:5">
      <c r="A6635">
        <v>6634</v>
      </c>
      <c r="B6635" t="s">
        <v>11733</v>
      </c>
      <c r="C6635" t="s">
        <v>11734</v>
      </c>
      <c r="D6635" t="s">
        <v>11735</v>
      </c>
      <c r="E6635" t="s">
        <v>651</v>
      </c>
    </row>
    <row r="6636" spans="1:5">
      <c r="A6636">
        <v>6635</v>
      </c>
      <c r="B6636" t="s">
        <v>11733</v>
      </c>
      <c r="C6636" t="s">
        <v>11734</v>
      </c>
      <c r="D6636" t="s">
        <v>11736</v>
      </c>
      <c r="E6636" t="s">
        <v>724</v>
      </c>
    </row>
    <row r="6637" spans="1:5">
      <c r="A6637">
        <v>6636</v>
      </c>
      <c r="B6637" t="s">
        <v>11733</v>
      </c>
      <c r="C6637" t="s">
        <v>11734</v>
      </c>
      <c r="D6637" t="s">
        <v>11737</v>
      </c>
      <c r="E6637" t="s">
        <v>717</v>
      </c>
    </row>
    <row r="6638" spans="1:5">
      <c r="A6638">
        <v>6637</v>
      </c>
      <c r="B6638" t="s">
        <v>11738</v>
      </c>
      <c r="C6638" t="s">
        <v>11739</v>
      </c>
      <c r="D6638" t="s">
        <v>11740</v>
      </c>
      <c r="E6638" t="s">
        <v>4352</v>
      </c>
    </row>
    <row r="6639" spans="1:5">
      <c r="A6639">
        <v>6638</v>
      </c>
      <c r="B6639" t="s">
        <v>11738</v>
      </c>
      <c r="C6639" t="s">
        <v>11739</v>
      </c>
      <c r="D6639" t="s">
        <v>11741</v>
      </c>
      <c r="E6639" t="s">
        <v>720</v>
      </c>
    </row>
    <row r="6640" spans="1:5">
      <c r="A6640">
        <v>6639</v>
      </c>
      <c r="B6640" t="s">
        <v>11738</v>
      </c>
      <c r="C6640" t="s">
        <v>11739</v>
      </c>
      <c r="D6640" t="s">
        <v>11742</v>
      </c>
      <c r="E6640" t="s">
        <v>717</v>
      </c>
    </row>
    <row r="6641" spans="1:5">
      <c r="A6641">
        <v>6640</v>
      </c>
      <c r="B6641" t="s">
        <v>11743</v>
      </c>
      <c r="C6641" t="s">
        <v>11744</v>
      </c>
      <c r="D6641" t="s">
        <v>11745</v>
      </c>
      <c r="E6641" t="s">
        <v>464</v>
      </c>
    </row>
    <row r="6642" spans="1:5">
      <c r="A6642">
        <v>6641</v>
      </c>
      <c r="B6642" t="s">
        <v>11746</v>
      </c>
      <c r="C6642" t="s">
        <v>11747</v>
      </c>
      <c r="D6642" t="s">
        <v>11748</v>
      </c>
      <c r="E6642" t="s">
        <v>8</v>
      </c>
    </row>
    <row r="6643" spans="1:5">
      <c r="A6643">
        <v>6642</v>
      </c>
      <c r="B6643" t="s">
        <v>11746</v>
      </c>
      <c r="C6643" t="s">
        <v>11747</v>
      </c>
      <c r="D6643" t="s">
        <v>11749</v>
      </c>
      <c r="E6643" t="s">
        <v>10</v>
      </c>
    </row>
    <row r="6644" spans="1:5">
      <c r="A6644">
        <v>6643</v>
      </c>
      <c r="B6644" t="s">
        <v>11746</v>
      </c>
      <c r="C6644" t="s">
        <v>11747</v>
      </c>
      <c r="D6644" t="s">
        <v>11750</v>
      </c>
      <c r="E6644" t="s">
        <v>158</v>
      </c>
    </row>
    <row r="6645" spans="1:5">
      <c r="A6645">
        <v>6644</v>
      </c>
      <c r="B6645" t="s">
        <v>11751</v>
      </c>
      <c r="C6645" t="s">
        <v>11752</v>
      </c>
      <c r="D6645" t="s">
        <v>11753</v>
      </c>
      <c r="E6645" t="s">
        <v>1344</v>
      </c>
    </row>
    <row r="6646" spans="1:5">
      <c r="A6646">
        <v>6645</v>
      </c>
      <c r="B6646" t="s">
        <v>11751</v>
      </c>
      <c r="C6646" t="s">
        <v>11752</v>
      </c>
      <c r="D6646" t="s">
        <v>11754</v>
      </c>
      <c r="E6646" t="s">
        <v>614</v>
      </c>
    </row>
    <row r="6647" spans="1:5">
      <c r="A6647">
        <v>6646</v>
      </c>
      <c r="B6647" t="s">
        <v>11751</v>
      </c>
      <c r="C6647" t="s">
        <v>11752</v>
      </c>
      <c r="D6647" t="s">
        <v>11755</v>
      </c>
      <c r="E6647" t="s">
        <v>959</v>
      </c>
    </row>
    <row r="6648" spans="1:5">
      <c r="A6648">
        <v>6647</v>
      </c>
      <c r="B6648" t="s">
        <v>11756</v>
      </c>
      <c r="C6648" t="s">
        <v>11757</v>
      </c>
      <c r="D6648" t="s">
        <v>11758</v>
      </c>
      <c r="E6648" t="s">
        <v>959</v>
      </c>
    </row>
    <row r="6649" spans="1:5">
      <c r="A6649">
        <v>6648</v>
      </c>
      <c r="B6649" t="s">
        <v>11756</v>
      </c>
      <c r="C6649" t="s">
        <v>11757</v>
      </c>
      <c r="D6649" t="s">
        <v>11759</v>
      </c>
      <c r="E6649" t="s">
        <v>720</v>
      </c>
    </row>
    <row r="6650" spans="1:5">
      <c r="A6650">
        <v>6649</v>
      </c>
      <c r="B6650" t="s">
        <v>11756</v>
      </c>
      <c r="C6650" t="s">
        <v>11757</v>
      </c>
      <c r="D6650" t="s">
        <v>11760</v>
      </c>
      <c r="E6650" t="s">
        <v>1344</v>
      </c>
    </row>
    <row r="6651" spans="1:5">
      <c r="A6651">
        <v>6650</v>
      </c>
      <c r="B6651" t="s">
        <v>11756</v>
      </c>
      <c r="C6651" t="s">
        <v>11757</v>
      </c>
      <c r="D6651" t="s">
        <v>11761</v>
      </c>
      <c r="E6651" t="s">
        <v>621</v>
      </c>
    </row>
    <row r="6652" spans="1:5">
      <c r="A6652">
        <v>6651</v>
      </c>
      <c r="B6652" t="s">
        <v>11762</v>
      </c>
      <c r="C6652" t="s">
        <v>11763</v>
      </c>
      <c r="D6652" t="s">
        <v>11764</v>
      </c>
      <c r="E6652" t="s">
        <v>6024</v>
      </c>
    </row>
    <row r="6653" spans="1:5">
      <c r="A6653">
        <v>6652</v>
      </c>
      <c r="B6653" t="s">
        <v>11762</v>
      </c>
      <c r="C6653" t="s">
        <v>11763</v>
      </c>
      <c r="D6653" t="s">
        <v>11765</v>
      </c>
      <c r="E6653" t="s">
        <v>400</v>
      </c>
    </row>
    <row r="6654" spans="1:5">
      <c r="A6654">
        <v>6653</v>
      </c>
      <c r="B6654" t="s">
        <v>11762</v>
      </c>
      <c r="C6654" t="s">
        <v>11763</v>
      </c>
      <c r="D6654" t="s">
        <v>11766</v>
      </c>
      <c r="E6654" t="s">
        <v>961</v>
      </c>
    </row>
    <row r="6655" spans="1:5">
      <c r="A6655">
        <v>6654</v>
      </c>
      <c r="B6655" t="s">
        <v>11762</v>
      </c>
      <c r="C6655" t="s">
        <v>11763</v>
      </c>
      <c r="D6655" t="s">
        <v>11767</v>
      </c>
      <c r="E6655" t="s">
        <v>9826</v>
      </c>
    </row>
    <row r="6656" spans="1:5">
      <c r="A6656">
        <v>6655</v>
      </c>
      <c r="B6656" t="s">
        <v>11768</v>
      </c>
      <c r="C6656" t="s">
        <v>11769</v>
      </c>
      <c r="D6656" t="s">
        <v>11770</v>
      </c>
      <c r="E6656" t="s">
        <v>11771</v>
      </c>
    </row>
    <row r="6657" spans="1:5">
      <c r="A6657">
        <v>6656</v>
      </c>
      <c r="B6657" t="s">
        <v>11768</v>
      </c>
      <c r="C6657" t="s">
        <v>11769</v>
      </c>
      <c r="D6657" t="s">
        <v>11772</v>
      </c>
      <c r="E6657" t="s">
        <v>11773</v>
      </c>
    </row>
    <row r="6658" spans="1:5">
      <c r="A6658">
        <v>6657</v>
      </c>
      <c r="B6658" t="s">
        <v>11768</v>
      </c>
      <c r="C6658" t="s">
        <v>11769</v>
      </c>
      <c r="D6658" t="s">
        <v>11774</v>
      </c>
      <c r="E6658" t="s">
        <v>11775</v>
      </c>
    </row>
    <row r="6659" spans="1:5">
      <c r="A6659">
        <v>6658</v>
      </c>
      <c r="B6659" t="s">
        <v>11768</v>
      </c>
      <c r="C6659" t="s">
        <v>11769</v>
      </c>
      <c r="D6659" t="s">
        <v>11776</v>
      </c>
      <c r="E6659" t="s">
        <v>11777</v>
      </c>
    </row>
    <row r="6660" spans="1:5">
      <c r="A6660">
        <v>6659</v>
      </c>
      <c r="B6660" t="s">
        <v>11778</v>
      </c>
      <c r="C6660" t="s">
        <v>11779</v>
      </c>
      <c r="D6660" t="s">
        <v>11780</v>
      </c>
      <c r="E6660" t="s">
        <v>11781</v>
      </c>
    </row>
    <row r="6661" spans="1:5">
      <c r="A6661">
        <v>6660</v>
      </c>
      <c r="B6661" t="s">
        <v>11778</v>
      </c>
      <c r="C6661" t="s">
        <v>11779</v>
      </c>
      <c r="D6661" t="s">
        <v>11782</v>
      </c>
      <c r="E6661" t="s">
        <v>400</v>
      </c>
    </row>
    <row r="6662" spans="1:5">
      <c r="A6662">
        <v>6661</v>
      </c>
      <c r="B6662" t="s">
        <v>11778</v>
      </c>
      <c r="C6662" t="s">
        <v>11779</v>
      </c>
      <c r="D6662" t="s">
        <v>11783</v>
      </c>
      <c r="E6662" t="s">
        <v>1944</v>
      </c>
    </row>
    <row r="6663" spans="1:5">
      <c r="A6663">
        <v>6662</v>
      </c>
      <c r="B6663" t="s">
        <v>11784</v>
      </c>
      <c r="C6663" t="s">
        <v>11785</v>
      </c>
      <c r="D6663" t="s">
        <v>11786</v>
      </c>
      <c r="E6663" t="s">
        <v>655</v>
      </c>
    </row>
    <row r="6664" spans="1:5">
      <c r="A6664">
        <v>6663</v>
      </c>
      <c r="B6664" t="s">
        <v>11784</v>
      </c>
      <c r="C6664" t="s">
        <v>11785</v>
      </c>
      <c r="D6664" t="s">
        <v>11787</v>
      </c>
      <c r="E6664" t="s">
        <v>485</v>
      </c>
    </row>
    <row r="6665" spans="1:5">
      <c r="A6665">
        <v>6664</v>
      </c>
      <c r="B6665" t="s">
        <v>11784</v>
      </c>
      <c r="C6665" t="s">
        <v>11785</v>
      </c>
      <c r="D6665" t="s">
        <v>11788</v>
      </c>
      <c r="E6665" t="s">
        <v>713</v>
      </c>
    </row>
    <row r="6666" spans="1:5">
      <c r="A6666">
        <v>6665</v>
      </c>
      <c r="B6666" t="s">
        <v>11789</v>
      </c>
      <c r="C6666" t="s">
        <v>11790</v>
      </c>
      <c r="D6666" t="s">
        <v>11791</v>
      </c>
      <c r="E6666" t="s">
        <v>4443</v>
      </c>
    </row>
    <row r="6667" spans="1:5">
      <c r="A6667">
        <v>6666</v>
      </c>
      <c r="B6667" t="s">
        <v>11792</v>
      </c>
      <c r="C6667" t="s">
        <v>11793</v>
      </c>
      <c r="D6667" t="s">
        <v>11794</v>
      </c>
      <c r="E6667" t="s">
        <v>787</v>
      </c>
    </row>
    <row r="6668" spans="1:5">
      <c r="A6668">
        <v>6667</v>
      </c>
      <c r="B6668" t="s">
        <v>11795</v>
      </c>
      <c r="C6668" t="s">
        <v>11796</v>
      </c>
      <c r="D6668" t="s">
        <v>11797</v>
      </c>
      <c r="E6668" t="s">
        <v>16</v>
      </c>
    </row>
    <row r="6669" spans="1:5">
      <c r="A6669">
        <v>6668</v>
      </c>
      <c r="B6669" t="s">
        <v>11798</v>
      </c>
      <c r="C6669" t="s">
        <v>11799</v>
      </c>
      <c r="D6669" t="s">
        <v>11800</v>
      </c>
      <c r="E6669" t="s">
        <v>9826</v>
      </c>
    </row>
    <row r="6670" spans="1:5">
      <c r="A6670">
        <v>6669</v>
      </c>
      <c r="B6670" t="s">
        <v>11798</v>
      </c>
      <c r="C6670" t="s">
        <v>11799</v>
      </c>
      <c r="D6670" t="s">
        <v>11801</v>
      </c>
      <c r="E6670" t="s">
        <v>259</v>
      </c>
    </row>
    <row r="6671" spans="1:5">
      <c r="A6671">
        <v>6670</v>
      </c>
      <c r="B6671" t="s">
        <v>11798</v>
      </c>
      <c r="C6671" t="s">
        <v>11799</v>
      </c>
      <c r="D6671" t="s">
        <v>11802</v>
      </c>
      <c r="E6671" t="s">
        <v>400</v>
      </c>
    </row>
    <row r="6672" spans="1:5">
      <c r="A6672">
        <v>6671</v>
      </c>
      <c r="B6672" t="s">
        <v>11798</v>
      </c>
      <c r="C6672" t="s">
        <v>11799</v>
      </c>
      <c r="D6672" t="s">
        <v>11803</v>
      </c>
      <c r="E6672" t="s">
        <v>651</v>
      </c>
    </row>
    <row r="6673" spans="1:5">
      <c r="A6673">
        <v>6672</v>
      </c>
      <c r="B6673" t="s">
        <v>11804</v>
      </c>
      <c r="C6673" t="s">
        <v>11805</v>
      </c>
      <c r="D6673" t="s">
        <v>11806</v>
      </c>
      <c r="E6673" t="s">
        <v>400</v>
      </c>
    </row>
    <row r="6674" spans="1:5">
      <c r="A6674">
        <v>6673</v>
      </c>
      <c r="B6674" t="s">
        <v>11804</v>
      </c>
      <c r="C6674" t="s">
        <v>11805</v>
      </c>
      <c r="D6674" t="s">
        <v>11807</v>
      </c>
      <c r="E6674" t="s">
        <v>1344</v>
      </c>
    </row>
    <row r="6675" spans="1:5">
      <c r="A6675">
        <v>6674</v>
      </c>
      <c r="B6675" t="s">
        <v>11804</v>
      </c>
      <c r="C6675" t="s">
        <v>11805</v>
      </c>
      <c r="D6675" t="s">
        <v>11808</v>
      </c>
      <c r="E6675" t="s">
        <v>713</v>
      </c>
    </row>
    <row r="6676" spans="1:5">
      <c r="A6676">
        <v>6675</v>
      </c>
      <c r="B6676" t="s">
        <v>11804</v>
      </c>
      <c r="C6676" t="s">
        <v>11805</v>
      </c>
      <c r="D6676" t="s">
        <v>11809</v>
      </c>
      <c r="E6676" t="s">
        <v>1240</v>
      </c>
    </row>
    <row r="6677" spans="1:5">
      <c r="A6677">
        <v>6676</v>
      </c>
      <c r="B6677" t="s">
        <v>11810</v>
      </c>
      <c r="C6677" t="s">
        <v>11811</v>
      </c>
      <c r="D6677" t="s">
        <v>11812</v>
      </c>
      <c r="E6677" t="s">
        <v>1159</v>
      </c>
    </row>
    <row r="6678" spans="1:5">
      <c r="A6678">
        <v>6677</v>
      </c>
      <c r="B6678" t="s">
        <v>11813</v>
      </c>
      <c r="C6678" t="s">
        <v>11814</v>
      </c>
      <c r="D6678" t="s">
        <v>11815</v>
      </c>
      <c r="E6678" t="s">
        <v>445</v>
      </c>
    </row>
    <row r="6679" spans="1:5">
      <c r="A6679">
        <v>6678</v>
      </c>
      <c r="B6679" t="s">
        <v>11816</v>
      </c>
      <c r="C6679" t="s">
        <v>11817</v>
      </c>
      <c r="D6679" t="s">
        <v>11818</v>
      </c>
      <c r="E6679" t="s">
        <v>2801</v>
      </c>
    </row>
    <row r="6680" spans="1:5">
      <c r="A6680">
        <v>6679</v>
      </c>
      <c r="B6680" t="s">
        <v>11816</v>
      </c>
      <c r="C6680" t="s">
        <v>11817</v>
      </c>
      <c r="D6680" t="s">
        <v>11819</v>
      </c>
      <c r="E6680" t="s">
        <v>724</v>
      </c>
    </row>
    <row r="6681" spans="1:5">
      <c r="A6681">
        <v>6680</v>
      </c>
      <c r="B6681" t="s">
        <v>11816</v>
      </c>
      <c r="C6681" t="s">
        <v>11817</v>
      </c>
      <c r="D6681" t="s">
        <v>11820</v>
      </c>
      <c r="E6681" t="s">
        <v>959</v>
      </c>
    </row>
    <row r="6682" spans="1:5">
      <c r="A6682">
        <v>6681</v>
      </c>
      <c r="B6682" t="s">
        <v>11816</v>
      </c>
      <c r="C6682" t="s">
        <v>11817</v>
      </c>
      <c r="D6682" t="s">
        <v>11821</v>
      </c>
      <c r="E6682" t="s">
        <v>8</v>
      </c>
    </row>
    <row r="6683" spans="1:5">
      <c r="A6683">
        <v>6682</v>
      </c>
      <c r="B6683" t="s">
        <v>11822</v>
      </c>
      <c r="C6683" t="s">
        <v>11823</v>
      </c>
      <c r="D6683" t="s">
        <v>11824</v>
      </c>
      <c r="E6683" t="s">
        <v>400</v>
      </c>
    </row>
    <row r="6684" spans="1:5">
      <c r="A6684">
        <v>6683</v>
      </c>
      <c r="B6684" t="s">
        <v>11822</v>
      </c>
      <c r="C6684" t="s">
        <v>11823</v>
      </c>
      <c r="D6684" t="s">
        <v>11825</v>
      </c>
      <c r="E6684" t="s">
        <v>314</v>
      </c>
    </row>
    <row r="6685" spans="1:5">
      <c r="A6685">
        <v>6684</v>
      </c>
      <c r="B6685" t="s">
        <v>11822</v>
      </c>
      <c r="C6685" t="s">
        <v>11823</v>
      </c>
      <c r="D6685" t="s">
        <v>11826</v>
      </c>
      <c r="E6685" t="s">
        <v>651</v>
      </c>
    </row>
    <row r="6686" spans="1:5">
      <c r="A6686">
        <v>6685</v>
      </c>
      <c r="B6686" t="s">
        <v>11827</v>
      </c>
      <c r="C6686" t="s">
        <v>11828</v>
      </c>
      <c r="D6686" t="s">
        <v>11829</v>
      </c>
      <c r="E6686" t="s">
        <v>8</v>
      </c>
    </row>
    <row r="6687" spans="1:5">
      <c r="A6687">
        <v>6686</v>
      </c>
      <c r="B6687" t="s">
        <v>11827</v>
      </c>
      <c r="C6687" t="s">
        <v>11828</v>
      </c>
      <c r="D6687" t="s">
        <v>11830</v>
      </c>
      <c r="E6687" t="s">
        <v>259</v>
      </c>
    </row>
    <row r="6688" spans="1:5">
      <c r="A6688">
        <v>6687</v>
      </c>
      <c r="B6688" t="s">
        <v>11827</v>
      </c>
      <c r="C6688" t="s">
        <v>11828</v>
      </c>
      <c r="D6688" t="s">
        <v>11831</v>
      </c>
      <c r="E6688" t="s">
        <v>1344</v>
      </c>
    </row>
    <row r="6689" spans="1:5">
      <c r="A6689">
        <v>6688</v>
      </c>
      <c r="B6689" t="s">
        <v>11827</v>
      </c>
      <c r="C6689" t="s">
        <v>11828</v>
      </c>
      <c r="D6689" t="s">
        <v>11832</v>
      </c>
      <c r="E6689" t="s">
        <v>720</v>
      </c>
    </row>
    <row r="6690" spans="1:5">
      <c r="A6690">
        <v>6689</v>
      </c>
      <c r="B6690" t="s">
        <v>11833</v>
      </c>
      <c r="C6690" t="s">
        <v>11834</v>
      </c>
      <c r="D6690" t="s">
        <v>11835</v>
      </c>
      <c r="E6690" t="s">
        <v>4268</v>
      </c>
    </row>
    <row r="6691" spans="1:5">
      <c r="A6691">
        <v>6690</v>
      </c>
      <c r="B6691" t="s">
        <v>11836</v>
      </c>
      <c r="C6691" t="s">
        <v>11837</v>
      </c>
      <c r="D6691" t="s">
        <v>11838</v>
      </c>
      <c r="E6691" t="s">
        <v>11839</v>
      </c>
    </row>
    <row r="6692" spans="1:5">
      <c r="A6692">
        <v>6691</v>
      </c>
      <c r="B6692" t="s">
        <v>11836</v>
      </c>
      <c r="C6692" t="s">
        <v>11837</v>
      </c>
      <c r="D6692" t="s">
        <v>11840</v>
      </c>
      <c r="E6692" t="s">
        <v>724</v>
      </c>
    </row>
    <row r="6693" spans="1:5">
      <c r="A6693">
        <v>6692</v>
      </c>
      <c r="B6693" t="s">
        <v>11836</v>
      </c>
      <c r="C6693" t="s">
        <v>11837</v>
      </c>
      <c r="D6693" t="s">
        <v>11841</v>
      </c>
      <c r="E6693" t="s">
        <v>614</v>
      </c>
    </row>
    <row r="6694" spans="1:5">
      <c r="A6694">
        <v>6693</v>
      </c>
      <c r="B6694" t="s">
        <v>11842</v>
      </c>
      <c r="C6694" t="s">
        <v>11843</v>
      </c>
      <c r="D6694" t="s">
        <v>11844</v>
      </c>
      <c r="E6694" t="s">
        <v>1240</v>
      </c>
    </row>
    <row r="6695" spans="1:5">
      <c r="A6695">
        <v>6694</v>
      </c>
      <c r="B6695" t="s">
        <v>11842</v>
      </c>
      <c r="C6695" t="s">
        <v>11843</v>
      </c>
      <c r="D6695" t="s">
        <v>11845</v>
      </c>
      <c r="E6695" t="s">
        <v>33</v>
      </c>
    </row>
    <row r="6696" spans="1:5">
      <c r="A6696">
        <v>6695</v>
      </c>
      <c r="B6696" t="s">
        <v>11842</v>
      </c>
      <c r="C6696" t="s">
        <v>11843</v>
      </c>
      <c r="D6696" t="s">
        <v>11846</v>
      </c>
      <c r="E6696" t="s">
        <v>169</v>
      </c>
    </row>
    <row r="6697" spans="1:5">
      <c r="A6697">
        <v>6696</v>
      </c>
      <c r="B6697" t="s">
        <v>11842</v>
      </c>
      <c r="C6697" t="s">
        <v>11843</v>
      </c>
      <c r="D6697" t="s">
        <v>11847</v>
      </c>
      <c r="E6697" t="s">
        <v>400</v>
      </c>
    </row>
    <row r="6698" spans="1:5">
      <c r="A6698">
        <v>6697</v>
      </c>
      <c r="B6698" t="s">
        <v>11848</v>
      </c>
      <c r="C6698" t="s">
        <v>11849</v>
      </c>
      <c r="D6698" t="s">
        <v>11850</v>
      </c>
      <c r="E6698" t="s">
        <v>614</v>
      </c>
    </row>
    <row r="6699" spans="1:5">
      <c r="A6699">
        <v>6698</v>
      </c>
      <c r="B6699" t="s">
        <v>11848</v>
      </c>
      <c r="C6699" t="s">
        <v>11849</v>
      </c>
      <c r="D6699" t="s">
        <v>11851</v>
      </c>
      <c r="E6699" t="s">
        <v>1126</v>
      </c>
    </row>
    <row r="6700" spans="1:5">
      <c r="A6700">
        <v>6699</v>
      </c>
      <c r="B6700" t="s">
        <v>11848</v>
      </c>
      <c r="C6700" t="s">
        <v>11849</v>
      </c>
      <c r="D6700" t="s">
        <v>11852</v>
      </c>
      <c r="E6700" t="s">
        <v>33</v>
      </c>
    </row>
    <row r="6701" spans="1:5">
      <c r="A6701">
        <v>6700</v>
      </c>
      <c r="B6701" t="s">
        <v>11853</v>
      </c>
      <c r="C6701" t="s">
        <v>11854</v>
      </c>
      <c r="D6701" t="s">
        <v>11855</v>
      </c>
      <c r="E6701" t="s">
        <v>7557</v>
      </c>
    </row>
    <row r="6702" spans="1:5">
      <c r="A6702">
        <v>6701</v>
      </c>
      <c r="B6702" t="s">
        <v>11853</v>
      </c>
      <c r="C6702" t="s">
        <v>11854</v>
      </c>
      <c r="D6702" t="s">
        <v>11856</v>
      </c>
      <c r="E6702" t="s">
        <v>724</v>
      </c>
    </row>
    <row r="6703" spans="1:5">
      <c r="A6703">
        <v>6702</v>
      </c>
      <c r="B6703" t="s">
        <v>11853</v>
      </c>
      <c r="C6703" t="s">
        <v>11854</v>
      </c>
      <c r="D6703" t="s">
        <v>11857</v>
      </c>
      <c r="E6703" t="s">
        <v>31</v>
      </c>
    </row>
    <row r="6704" spans="1:5">
      <c r="A6704">
        <v>6703</v>
      </c>
      <c r="B6704" t="s">
        <v>11853</v>
      </c>
      <c r="C6704" t="s">
        <v>11854</v>
      </c>
      <c r="D6704" t="s">
        <v>11858</v>
      </c>
      <c r="E6704" t="s">
        <v>959</v>
      </c>
    </row>
    <row r="6705" spans="1:5">
      <c r="A6705">
        <v>6704</v>
      </c>
      <c r="B6705" t="s">
        <v>11853</v>
      </c>
      <c r="C6705" t="s">
        <v>11854</v>
      </c>
      <c r="D6705" t="s">
        <v>11859</v>
      </c>
      <c r="E6705" t="s">
        <v>2801</v>
      </c>
    </row>
    <row r="6706" spans="1:5">
      <c r="A6706">
        <v>6705</v>
      </c>
      <c r="B6706" t="s">
        <v>11853</v>
      </c>
      <c r="C6706" t="s">
        <v>11854</v>
      </c>
      <c r="D6706" t="s">
        <v>11860</v>
      </c>
      <c r="E6706" t="s">
        <v>314</v>
      </c>
    </row>
    <row r="6707" spans="1:5">
      <c r="A6707">
        <v>6706</v>
      </c>
      <c r="B6707" t="s">
        <v>11853</v>
      </c>
      <c r="C6707" t="s">
        <v>11854</v>
      </c>
      <c r="D6707" t="s">
        <v>11861</v>
      </c>
      <c r="E6707" t="s">
        <v>33</v>
      </c>
    </row>
    <row r="6708" spans="1:5">
      <c r="A6708">
        <v>6707</v>
      </c>
      <c r="B6708" t="s">
        <v>11853</v>
      </c>
      <c r="C6708" t="s">
        <v>11854</v>
      </c>
      <c r="D6708" t="s">
        <v>11862</v>
      </c>
      <c r="E6708" t="s">
        <v>7664</v>
      </c>
    </row>
    <row r="6709" spans="1:5">
      <c r="A6709">
        <v>6708</v>
      </c>
      <c r="B6709" t="s">
        <v>11863</v>
      </c>
      <c r="C6709" t="s">
        <v>11864</v>
      </c>
      <c r="D6709" t="s">
        <v>11865</v>
      </c>
      <c r="E6709" t="s">
        <v>9327</v>
      </c>
    </row>
    <row r="6710" spans="1:5">
      <c r="A6710">
        <v>6709</v>
      </c>
      <c r="B6710" t="s">
        <v>11866</v>
      </c>
      <c r="C6710" t="s">
        <v>11867</v>
      </c>
      <c r="D6710" t="s">
        <v>11868</v>
      </c>
      <c r="E6710" t="s">
        <v>314</v>
      </c>
    </row>
    <row r="6711" spans="1:5">
      <c r="A6711">
        <v>6710</v>
      </c>
      <c r="B6711" t="s">
        <v>11866</v>
      </c>
      <c r="C6711" t="s">
        <v>11867</v>
      </c>
      <c r="D6711" t="s">
        <v>11869</v>
      </c>
      <c r="E6711" t="s">
        <v>1344</v>
      </c>
    </row>
    <row r="6712" spans="1:5">
      <c r="A6712">
        <v>6711</v>
      </c>
      <c r="B6712" t="s">
        <v>11866</v>
      </c>
      <c r="C6712" t="s">
        <v>11867</v>
      </c>
      <c r="D6712" t="s">
        <v>11870</v>
      </c>
      <c r="E6712" t="s">
        <v>713</v>
      </c>
    </row>
    <row r="6713" spans="1:5">
      <c r="A6713">
        <v>6712</v>
      </c>
      <c r="B6713" t="s">
        <v>11871</v>
      </c>
      <c r="C6713" t="s">
        <v>11872</v>
      </c>
      <c r="D6713" t="s">
        <v>11873</v>
      </c>
      <c r="E6713" t="s">
        <v>11874</v>
      </c>
    </row>
    <row r="6714" spans="1:5">
      <c r="A6714">
        <v>6713</v>
      </c>
      <c r="B6714" t="s">
        <v>11871</v>
      </c>
      <c r="C6714" t="s">
        <v>11872</v>
      </c>
      <c r="D6714" t="s">
        <v>11875</v>
      </c>
      <c r="E6714" t="s">
        <v>11876</v>
      </c>
    </row>
    <row r="6715" spans="1:5">
      <c r="A6715">
        <v>6714</v>
      </c>
      <c r="B6715" t="s">
        <v>11871</v>
      </c>
      <c r="C6715" t="s">
        <v>11872</v>
      </c>
      <c r="D6715" t="s">
        <v>11877</v>
      </c>
      <c r="E6715" t="s">
        <v>25</v>
      </c>
    </row>
    <row r="6716" spans="1:5">
      <c r="A6716">
        <v>6715</v>
      </c>
      <c r="B6716" t="s">
        <v>11878</v>
      </c>
      <c r="C6716" t="s">
        <v>11879</v>
      </c>
      <c r="D6716" t="s">
        <v>11880</v>
      </c>
      <c r="E6716" t="s">
        <v>6447</v>
      </c>
    </row>
    <row r="6717" spans="1:5">
      <c r="A6717">
        <v>6716</v>
      </c>
      <c r="B6717" t="s">
        <v>11878</v>
      </c>
      <c r="C6717" t="s">
        <v>11879</v>
      </c>
      <c r="D6717" t="s">
        <v>11881</v>
      </c>
      <c r="E6717" t="s">
        <v>724</v>
      </c>
    </row>
    <row r="6718" spans="1:5">
      <c r="A6718">
        <v>6717</v>
      </c>
      <c r="B6718" t="s">
        <v>11878</v>
      </c>
      <c r="C6718" t="s">
        <v>11879</v>
      </c>
      <c r="D6718" t="s">
        <v>11882</v>
      </c>
      <c r="E6718" t="s">
        <v>485</v>
      </c>
    </row>
    <row r="6719" spans="1:5">
      <c r="A6719">
        <v>6718</v>
      </c>
      <c r="B6719" t="s">
        <v>11878</v>
      </c>
      <c r="C6719" t="s">
        <v>11879</v>
      </c>
      <c r="D6719" t="s">
        <v>11883</v>
      </c>
      <c r="E6719" t="s">
        <v>717</v>
      </c>
    </row>
    <row r="6720" spans="1:5">
      <c r="A6720">
        <v>6719</v>
      </c>
      <c r="B6720" t="s">
        <v>11878</v>
      </c>
      <c r="C6720" t="s">
        <v>11879</v>
      </c>
      <c r="D6720" t="s">
        <v>11884</v>
      </c>
      <c r="E6720" t="s">
        <v>651</v>
      </c>
    </row>
    <row r="6721" spans="1:5">
      <c r="A6721">
        <v>6720</v>
      </c>
      <c r="B6721" t="s">
        <v>11885</v>
      </c>
      <c r="C6721" t="s">
        <v>11886</v>
      </c>
      <c r="D6721" t="s">
        <v>11887</v>
      </c>
      <c r="E6721" t="s">
        <v>651</v>
      </c>
    </row>
    <row r="6722" spans="1:5">
      <c r="A6722">
        <v>6721</v>
      </c>
      <c r="B6722" t="s">
        <v>11885</v>
      </c>
      <c r="C6722" t="s">
        <v>11886</v>
      </c>
      <c r="D6722" t="s">
        <v>11888</v>
      </c>
      <c r="E6722" t="s">
        <v>1344</v>
      </c>
    </row>
    <row r="6723" spans="1:5">
      <c r="A6723">
        <v>6722</v>
      </c>
      <c r="B6723" t="s">
        <v>11885</v>
      </c>
      <c r="C6723" t="s">
        <v>11886</v>
      </c>
      <c r="D6723" t="s">
        <v>11889</v>
      </c>
      <c r="E6723" t="s">
        <v>713</v>
      </c>
    </row>
    <row r="6724" spans="1:5">
      <c r="A6724">
        <v>6723</v>
      </c>
      <c r="B6724" t="s">
        <v>11885</v>
      </c>
      <c r="C6724" t="s">
        <v>11886</v>
      </c>
      <c r="D6724" t="s">
        <v>11890</v>
      </c>
      <c r="E6724" t="s">
        <v>1240</v>
      </c>
    </row>
    <row r="6725" spans="1:5">
      <c r="A6725">
        <v>6724</v>
      </c>
      <c r="B6725" t="s">
        <v>11891</v>
      </c>
      <c r="C6725" t="s">
        <v>11892</v>
      </c>
      <c r="D6725" t="s">
        <v>11893</v>
      </c>
      <c r="E6725" t="s">
        <v>400</v>
      </c>
    </row>
    <row r="6726" spans="1:5">
      <c r="A6726">
        <v>6725</v>
      </c>
      <c r="B6726" t="s">
        <v>11891</v>
      </c>
      <c r="C6726" t="s">
        <v>11892</v>
      </c>
      <c r="D6726" t="s">
        <v>11894</v>
      </c>
      <c r="E6726" t="s">
        <v>8</v>
      </c>
    </row>
    <row r="6727" spans="1:5">
      <c r="A6727">
        <v>6726</v>
      </c>
      <c r="B6727" t="s">
        <v>11891</v>
      </c>
      <c r="C6727" t="s">
        <v>11892</v>
      </c>
      <c r="D6727" t="s">
        <v>11895</v>
      </c>
      <c r="E6727" t="s">
        <v>959</v>
      </c>
    </row>
    <row r="6728" spans="1:5">
      <c r="A6728">
        <v>6727</v>
      </c>
      <c r="B6728" t="s">
        <v>11891</v>
      </c>
      <c r="C6728" t="s">
        <v>11892</v>
      </c>
      <c r="D6728" t="s">
        <v>11896</v>
      </c>
      <c r="E6728" t="s">
        <v>10210</v>
      </c>
    </row>
    <row r="6729" spans="1:5">
      <c r="A6729">
        <v>6728</v>
      </c>
      <c r="B6729" t="s">
        <v>11897</v>
      </c>
      <c r="C6729" t="s">
        <v>11898</v>
      </c>
      <c r="D6729" t="s">
        <v>11899</v>
      </c>
      <c r="E6729" t="s">
        <v>720</v>
      </c>
    </row>
    <row r="6730" spans="1:5">
      <c r="A6730">
        <v>6729</v>
      </c>
      <c r="B6730" t="s">
        <v>11897</v>
      </c>
      <c r="C6730" t="s">
        <v>11898</v>
      </c>
      <c r="D6730" t="s">
        <v>11900</v>
      </c>
      <c r="E6730" t="s">
        <v>651</v>
      </c>
    </row>
    <row r="6731" spans="1:5">
      <c r="A6731">
        <v>6730</v>
      </c>
      <c r="B6731" t="s">
        <v>11897</v>
      </c>
      <c r="C6731" t="s">
        <v>11898</v>
      </c>
      <c r="D6731" t="s">
        <v>11901</v>
      </c>
      <c r="E6731" t="s">
        <v>717</v>
      </c>
    </row>
    <row r="6732" spans="1:5">
      <c r="A6732">
        <v>6731</v>
      </c>
      <c r="B6732" t="s">
        <v>11902</v>
      </c>
      <c r="C6732" t="s">
        <v>11903</v>
      </c>
      <c r="D6732" t="s">
        <v>11904</v>
      </c>
      <c r="E6732" t="s">
        <v>961</v>
      </c>
    </row>
    <row r="6733" spans="1:5">
      <c r="A6733">
        <v>6732</v>
      </c>
      <c r="B6733" t="s">
        <v>11902</v>
      </c>
      <c r="C6733" t="s">
        <v>11903</v>
      </c>
      <c r="D6733" t="s">
        <v>11905</v>
      </c>
      <c r="E6733" t="s">
        <v>25</v>
      </c>
    </row>
    <row r="6734" spans="1:5">
      <c r="A6734">
        <v>6733</v>
      </c>
      <c r="B6734" t="s">
        <v>11902</v>
      </c>
      <c r="C6734" t="s">
        <v>11903</v>
      </c>
      <c r="D6734" t="s">
        <v>11906</v>
      </c>
      <c r="E6734" t="s">
        <v>713</v>
      </c>
    </row>
    <row r="6735" spans="1:5">
      <c r="A6735">
        <v>6734</v>
      </c>
      <c r="B6735" t="s">
        <v>11907</v>
      </c>
      <c r="C6735" t="s">
        <v>11908</v>
      </c>
      <c r="D6735" t="s">
        <v>11909</v>
      </c>
      <c r="E6735" t="s">
        <v>2801</v>
      </c>
    </row>
    <row r="6736" spans="1:5">
      <c r="A6736">
        <v>6735</v>
      </c>
      <c r="B6736" t="s">
        <v>11907</v>
      </c>
      <c r="C6736" t="s">
        <v>11908</v>
      </c>
      <c r="D6736" t="s">
        <v>11910</v>
      </c>
      <c r="E6736" t="s">
        <v>400</v>
      </c>
    </row>
    <row r="6737" spans="1:5">
      <c r="A6737">
        <v>6736</v>
      </c>
      <c r="B6737" t="s">
        <v>11907</v>
      </c>
      <c r="C6737" t="s">
        <v>11908</v>
      </c>
      <c r="D6737" t="s">
        <v>11911</v>
      </c>
      <c r="E6737" t="s">
        <v>720</v>
      </c>
    </row>
    <row r="6738" spans="1:5">
      <c r="A6738">
        <v>6737</v>
      </c>
      <c r="B6738" t="s">
        <v>11907</v>
      </c>
      <c r="C6738" t="s">
        <v>11908</v>
      </c>
      <c r="D6738" t="s">
        <v>11912</v>
      </c>
      <c r="E6738" t="s">
        <v>651</v>
      </c>
    </row>
    <row r="6739" spans="1:5">
      <c r="A6739">
        <v>6738</v>
      </c>
      <c r="B6739" t="s">
        <v>11913</v>
      </c>
      <c r="C6739" t="s">
        <v>11914</v>
      </c>
      <c r="D6739" t="s">
        <v>11915</v>
      </c>
      <c r="E6739" t="s">
        <v>612</v>
      </c>
    </row>
    <row r="6740" spans="1:5">
      <c r="A6740">
        <v>6739</v>
      </c>
      <c r="B6740" t="s">
        <v>11913</v>
      </c>
      <c r="C6740" t="s">
        <v>11914</v>
      </c>
      <c r="D6740" t="s">
        <v>11916</v>
      </c>
      <c r="E6740" t="s">
        <v>11839</v>
      </c>
    </row>
    <row r="6741" spans="1:5">
      <c r="A6741">
        <v>6740</v>
      </c>
      <c r="B6741" t="s">
        <v>11913</v>
      </c>
      <c r="C6741" t="s">
        <v>11914</v>
      </c>
      <c r="D6741" t="s">
        <v>11917</v>
      </c>
      <c r="E6741" t="s">
        <v>724</v>
      </c>
    </row>
    <row r="6742" spans="1:5">
      <c r="A6742">
        <v>6741</v>
      </c>
      <c r="B6742" t="s">
        <v>11913</v>
      </c>
      <c r="C6742" t="s">
        <v>11914</v>
      </c>
      <c r="D6742" t="s">
        <v>11918</v>
      </c>
      <c r="E6742" t="s">
        <v>10</v>
      </c>
    </row>
    <row r="6743" spans="1:5">
      <c r="A6743">
        <v>6742</v>
      </c>
      <c r="B6743" t="s">
        <v>11919</v>
      </c>
      <c r="C6743" t="s">
        <v>11920</v>
      </c>
      <c r="D6743" t="s">
        <v>11921</v>
      </c>
      <c r="E6743" t="s">
        <v>314</v>
      </c>
    </row>
    <row r="6744" spans="1:5">
      <c r="A6744">
        <v>6743</v>
      </c>
      <c r="B6744" t="s">
        <v>11919</v>
      </c>
      <c r="C6744" t="s">
        <v>11920</v>
      </c>
      <c r="D6744" t="s">
        <v>11922</v>
      </c>
      <c r="E6744" t="s">
        <v>961</v>
      </c>
    </row>
    <row r="6745" spans="1:5">
      <c r="A6745">
        <v>6744</v>
      </c>
      <c r="B6745" t="s">
        <v>11919</v>
      </c>
      <c r="C6745" t="s">
        <v>11920</v>
      </c>
      <c r="D6745" t="s">
        <v>11923</v>
      </c>
      <c r="E6745" t="s">
        <v>312</v>
      </c>
    </row>
    <row r="6746" spans="1:5">
      <c r="A6746">
        <v>6745</v>
      </c>
      <c r="B6746" t="s">
        <v>11924</v>
      </c>
      <c r="C6746" t="s">
        <v>11925</v>
      </c>
      <c r="D6746" t="s">
        <v>11926</v>
      </c>
      <c r="E6746" t="s">
        <v>2778</v>
      </c>
    </row>
    <row r="6747" spans="1:5">
      <c r="A6747">
        <v>6746</v>
      </c>
      <c r="B6747" t="s">
        <v>11924</v>
      </c>
      <c r="C6747" t="s">
        <v>11925</v>
      </c>
      <c r="D6747" t="s">
        <v>11927</v>
      </c>
      <c r="E6747" t="s">
        <v>314</v>
      </c>
    </row>
    <row r="6748" spans="1:5">
      <c r="A6748">
        <v>6747</v>
      </c>
      <c r="B6748" t="s">
        <v>11924</v>
      </c>
      <c r="C6748" t="s">
        <v>11925</v>
      </c>
      <c r="D6748" t="s">
        <v>11928</v>
      </c>
      <c r="E6748" t="s">
        <v>4352</v>
      </c>
    </row>
    <row r="6749" spans="1:5">
      <c r="A6749">
        <v>6748</v>
      </c>
      <c r="B6749" t="s">
        <v>11924</v>
      </c>
      <c r="C6749" t="s">
        <v>11925</v>
      </c>
      <c r="D6749" t="s">
        <v>11929</v>
      </c>
      <c r="E6749" t="s">
        <v>2801</v>
      </c>
    </row>
    <row r="6750" spans="1:5">
      <c r="A6750">
        <v>6749</v>
      </c>
      <c r="B6750" t="s">
        <v>11930</v>
      </c>
      <c r="C6750" t="s">
        <v>11931</v>
      </c>
      <c r="D6750" t="s">
        <v>11932</v>
      </c>
      <c r="E6750" t="s">
        <v>2650</v>
      </c>
    </row>
    <row r="6751" spans="1:5">
      <c r="A6751">
        <v>6750</v>
      </c>
      <c r="B6751" t="s">
        <v>11930</v>
      </c>
      <c r="C6751" t="s">
        <v>11931</v>
      </c>
      <c r="D6751" t="s">
        <v>11933</v>
      </c>
      <c r="E6751" t="s">
        <v>614</v>
      </c>
    </row>
    <row r="6752" spans="1:5">
      <c r="A6752">
        <v>6751</v>
      </c>
      <c r="B6752" t="s">
        <v>11930</v>
      </c>
      <c r="C6752" t="s">
        <v>11931</v>
      </c>
      <c r="D6752" t="s">
        <v>11934</v>
      </c>
      <c r="E6752" t="s">
        <v>314</v>
      </c>
    </row>
    <row r="6753" spans="1:5">
      <c r="A6753">
        <v>6752</v>
      </c>
      <c r="B6753" t="s">
        <v>11935</v>
      </c>
      <c r="C6753" t="s">
        <v>11936</v>
      </c>
      <c r="D6753" t="s">
        <v>11937</v>
      </c>
      <c r="E6753" t="s">
        <v>4443</v>
      </c>
    </row>
    <row r="6754" spans="1:5">
      <c r="A6754">
        <v>6753</v>
      </c>
      <c r="B6754" t="s">
        <v>11938</v>
      </c>
      <c r="C6754" t="s">
        <v>11939</v>
      </c>
      <c r="D6754" t="s">
        <v>11940</v>
      </c>
      <c r="E6754" t="s">
        <v>830</v>
      </c>
    </row>
    <row r="6755" spans="1:5">
      <c r="A6755">
        <v>6754</v>
      </c>
      <c r="B6755" t="s">
        <v>11941</v>
      </c>
      <c r="C6755" t="s">
        <v>11942</v>
      </c>
      <c r="D6755" t="s">
        <v>11943</v>
      </c>
      <c r="E6755" t="s">
        <v>655</v>
      </c>
    </row>
    <row r="6756" spans="1:5">
      <c r="A6756">
        <v>6755</v>
      </c>
      <c r="B6756" t="s">
        <v>11941</v>
      </c>
      <c r="C6756" t="s">
        <v>11942</v>
      </c>
      <c r="D6756" t="s">
        <v>11944</v>
      </c>
      <c r="E6756" t="s">
        <v>614</v>
      </c>
    </row>
    <row r="6757" spans="1:5">
      <c r="A6757">
        <v>6756</v>
      </c>
      <c r="B6757" t="s">
        <v>11941</v>
      </c>
      <c r="C6757" t="s">
        <v>11942</v>
      </c>
      <c r="D6757" t="s">
        <v>11945</v>
      </c>
      <c r="E6757" t="s">
        <v>1126</v>
      </c>
    </row>
    <row r="6758" spans="1:5">
      <c r="A6758">
        <v>6757</v>
      </c>
      <c r="B6758" t="s">
        <v>11941</v>
      </c>
      <c r="C6758" t="s">
        <v>11942</v>
      </c>
      <c r="D6758" t="s">
        <v>11946</v>
      </c>
      <c r="E6758" t="s">
        <v>158</v>
      </c>
    </row>
    <row r="6759" spans="1:5">
      <c r="A6759">
        <v>6758</v>
      </c>
      <c r="B6759" t="s">
        <v>11941</v>
      </c>
      <c r="C6759" t="s">
        <v>11942</v>
      </c>
      <c r="D6759" t="s">
        <v>11947</v>
      </c>
      <c r="E6759" t="s">
        <v>25</v>
      </c>
    </row>
    <row r="6760" spans="1:5">
      <c r="A6760">
        <v>6759</v>
      </c>
      <c r="B6760" t="s">
        <v>11941</v>
      </c>
      <c r="C6760" t="s">
        <v>11942</v>
      </c>
      <c r="D6760" t="s">
        <v>11948</v>
      </c>
      <c r="E6760" t="s">
        <v>2782</v>
      </c>
    </row>
    <row r="6761" spans="1:5">
      <c r="A6761">
        <v>6760</v>
      </c>
      <c r="B6761" t="s">
        <v>11949</v>
      </c>
      <c r="C6761" t="s">
        <v>11950</v>
      </c>
      <c r="D6761" t="s">
        <v>11951</v>
      </c>
      <c r="E6761" t="s">
        <v>4443</v>
      </c>
    </row>
    <row r="6762" spans="1:5">
      <c r="A6762">
        <v>6761</v>
      </c>
      <c r="B6762" t="s">
        <v>11952</v>
      </c>
      <c r="C6762" t="s">
        <v>11953</v>
      </c>
      <c r="D6762" t="s">
        <v>11954</v>
      </c>
      <c r="E6762" t="s">
        <v>2557</v>
      </c>
    </row>
    <row r="6763" spans="1:5">
      <c r="A6763">
        <v>6762</v>
      </c>
      <c r="B6763" t="s">
        <v>11363</v>
      </c>
      <c r="C6763" t="s">
        <v>11364</v>
      </c>
      <c r="D6763" t="s">
        <v>11955</v>
      </c>
      <c r="E6763" t="s">
        <v>713</v>
      </c>
    </row>
    <row r="6764" spans="1:5">
      <c r="A6764">
        <v>6763</v>
      </c>
      <c r="B6764" t="s">
        <v>11363</v>
      </c>
      <c r="C6764" t="s">
        <v>11364</v>
      </c>
      <c r="D6764" t="s">
        <v>11956</v>
      </c>
      <c r="E6764" t="s">
        <v>33</v>
      </c>
    </row>
    <row r="6765" spans="1:5">
      <c r="A6765">
        <v>6764</v>
      </c>
      <c r="B6765" t="s">
        <v>11363</v>
      </c>
      <c r="C6765" t="s">
        <v>11364</v>
      </c>
      <c r="D6765" t="s">
        <v>11957</v>
      </c>
      <c r="E6765" t="s">
        <v>1126</v>
      </c>
    </row>
    <row r="6766" spans="1:5">
      <c r="A6766">
        <v>6765</v>
      </c>
      <c r="B6766" t="s">
        <v>11958</v>
      </c>
      <c r="C6766" t="s">
        <v>11959</v>
      </c>
      <c r="D6766" t="s">
        <v>11960</v>
      </c>
      <c r="E6766" t="s">
        <v>724</v>
      </c>
    </row>
    <row r="6767" spans="1:5">
      <c r="A6767">
        <v>6766</v>
      </c>
      <c r="B6767" t="s">
        <v>11958</v>
      </c>
      <c r="C6767" t="s">
        <v>11959</v>
      </c>
      <c r="D6767" t="s">
        <v>11961</v>
      </c>
      <c r="E6767" t="s">
        <v>961</v>
      </c>
    </row>
    <row r="6768" spans="1:5">
      <c r="A6768">
        <v>6767</v>
      </c>
      <c r="B6768" t="s">
        <v>11958</v>
      </c>
      <c r="C6768" t="s">
        <v>11959</v>
      </c>
      <c r="D6768" t="s">
        <v>11962</v>
      </c>
      <c r="E6768" t="s">
        <v>959</v>
      </c>
    </row>
    <row r="6769" spans="1:5">
      <c r="A6769">
        <v>6768</v>
      </c>
      <c r="B6769" t="s">
        <v>11958</v>
      </c>
      <c r="C6769" t="s">
        <v>11959</v>
      </c>
      <c r="D6769" t="s">
        <v>11963</v>
      </c>
      <c r="E6769" t="s">
        <v>1344</v>
      </c>
    </row>
    <row r="6770" spans="1:5">
      <c r="A6770">
        <v>6769</v>
      </c>
      <c r="B6770" t="s">
        <v>11964</v>
      </c>
      <c r="C6770" t="s">
        <v>11965</v>
      </c>
      <c r="D6770" t="s">
        <v>11966</v>
      </c>
      <c r="E6770" t="s">
        <v>9327</v>
      </c>
    </row>
    <row r="6771" spans="1:5">
      <c r="A6771">
        <v>6770</v>
      </c>
      <c r="B6771" t="s">
        <v>11967</v>
      </c>
      <c r="C6771" t="s">
        <v>11968</v>
      </c>
      <c r="D6771" t="s">
        <v>11969</v>
      </c>
      <c r="E6771" t="s">
        <v>655</v>
      </c>
    </row>
    <row r="6772" spans="1:5">
      <c r="A6772">
        <v>6771</v>
      </c>
      <c r="B6772" t="s">
        <v>11967</v>
      </c>
      <c r="C6772" t="s">
        <v>11968</v>
      </c>
      <c r="D6772" t="s">
        <v>11970</v>
      </c>
      <c r="E6772" t="s">
        <v>720</v>
      </c>
    </row>
    <row r="6773" spans="1:5">
      <c r="A6773">
        <v>6772</v>
      </c>
      <c r="B6773" t="s">
        <v>11967</v>
      </c>
      <c r="C6773" t="s">
        <v>11968</v>
      </c>
      <c r="D6773" t="s">
        <v>11971</v>
      </c>
      <c r="E6773" t="s">
        <v>713</v>
      </c>
    </row>
    <row r="6774" spans="1:5">
      <c r="A6774">
        <v>6773</v>
      </c>
      <c r="B6774" t="s">
        <v>11972</v>
      </c>
      <c r="C6774" t="s">
        <v>11973</v>
      </c>
      <c r="D6774" t="s">
        <v>11974</v>
      </c>
      <c r="E6774" t="s">
        <v>1149</v>
      </c>
    </row>
    <row r="6775" spans="1:5">
      <c r="A6775">
        <v>6774</v>
      </c>
      <c r="B6775" t="s">
        <v>11975</v>
      </c>
      <c r="C6775" t="s">
        <v>11976</v>
      </c>
      <c r="D6775" t="s">
        <v>11977</v>
      </c>
      <c r="E6775" t="s">
        <v>5372</v>
      </c>
    </row>
    <row r="6776" spans="1:5">
      <c r="A6776">
        <v>6775</v>
      </c>
      <c r="B6776" t="s">
        <v>11978</v>
      </c>
      <c r="C6776" t="s">
        <v>11979</v>
      </c>
      <c r="D6776" t="s">
        <v>11980</v>
      </c>
      <c r="E6776" t="s">
        <v>830</v>
      </c>
    </row>
    <row r="6777" spans="1:5">
      <c r="A6777">
        <v>6776</v>
      </c>
      <c r="B6777" t="s">
        <v>11981</v>
      </c>
      <c r="C6777" t="s">
        <v>11982</v>
      </c>
      <c r="D6777" t="s">
        <v>11983</v>
      </c>
      <c r="E6777" t="s">
        <v>9826</v>
      </c>
    </row>
    <row r="6778" spans="1:5">
      <c r="A6778">
        <v>6777</v>
      </c>
      <c r="B6778" t="s">
        <v>11981</v>
      </c>
      <c r="C6778" t="s">
        <v>11982</v>
      </c>
      <c r="D6778" t="s">
        <v>11984</v>
      </c>
      <c r="E6778" t="s">
        <v>33</v>
      </c>
    </row>
    <row r="6779" spans="1:5">
      <c r="A6779">
        <v>6778</v>
      </c>
      <c r="B6779" t="s">
        <v>11981</v>
      </c>
      <c r="C6779" t="s">
        <v>11982</v>
      </c>
      <c r="D6779" t="s">
        <v>11985</v>
      </c>
      <c r="E6779" t="s">
        <v>12</v>
      </c>
    </row>
    <row r="6780" spans="1:5">
      <c r="A6780">
        <v>6779</v>
      </c>
      <c r="B6780" t="s">
        <v>11981</v>
      </c>
      <c r="C6780" t="s">
        <v>11982</v>
      </c>
      <c r="D6780" t="s">
        <v>11986</v>
      </c>
      <c r="E6780" t="s">
        <v>1240</v>
      </c>
    </row>
    <row r="6781" spans="1:5">
      <c r="A6781">
        <v>6780</v>
      </c>
      <c r="B6781" t="s">
        <v>11987</v>
      </c>
      <c r="C6781" t="s">
        <v>11988</v>
      </c>
      <c r="D6781" t="s">
        <v>11989</v>
      </c>
      <c r="E6781" t="s">
        <v>5436</v>
      </c>
    </row>
    <row r="6782" spans="1:5">
      <c r="A6782">
        <v>6781</v>
      </c>
      <c r="B6782" t="s">
        <v>11987</v>
      </c>
      <c r="C6782" t="s">
        <v>11988</v>
      </c>
      <c r="D6782" t="s">
        <v>11990</v>
      </c>
      <c r="E6782" t="s">
        <v>619</v>
      </c>
    </row>
    <row r="6783" spans="1:5">
      <c r="A6783">
        <v>6782</v>
      </c>
      <c r="B6783" t="s">
        <v>11987</v>
      </c>
      <c r="C6783" t="s">
        <v>11988</v>
      </c>
      <c r="D6783" t="s">
        <v>11991</v>
      </c>
      <c r="E6783" t="s">
        <v>84</v>
      </c>
    </row>
    <row r="6784" spans="1:5">
      <c r="A6784">
        <v>6783</v>
      </c>
      <c r="B6784" t="s">
        <v>11992</v>
      </c>
      <c r="C6784" t="s">
        <v>11993</v>
      </c>
      <c r="D6784" t="s">
        <v>11994</v>
      </c>
      <c r="E6784" t="s">
        <v>959</v>
      </c>
    </row>
    <row r="6785" spans="1:5">
      <c r="A6785">
        <v>6784</v>
      </c>
      <c r="B6785" t="s">
        <v>11992</v>
      </c>
      <c r="C6785" t="s">
        <v>11993</v>
      </c>
      <c r="D6785" t="s">
        <v>11995</v>
      </c>
      <c r="E6785" t="s">
        <v>619</v>
      </c>
    </row>
    <row r="6786" spans="1:5">
      <c r="A6786">
        <v>6785</v>
      </c>
      <c r="B6786" t="s">
        <v>11992</v>
      </c>
      <c r="C6786" t="s">
        <v>11993</v>
      </c>
      <c r="D6786" t="s">
        <v>11996</v>
      </c>
      <c r="E6786" t="s">
        <v>169</v>
      </c>
    </row>
    <row r="6787" spans="1:5">
      <c r="A6787">
        <v>6786</v>
      </c>
      <c r="B6787" t="s">
        <v>11992</v>
      </c>
      <c r="C6787" t="s">
        <v>11993</v>
      </c>
      <c r="D6787" t="s">
        <v>11997</v>
      </c>
      <c r="E6787" t="s">
        <v>6722</v>
      </c>
    </row>
    <row r="6788" spans="1:5">
      <c r="A6788">
        <v>6787</v>
      </c>
      <c r="B6788" t="s">
        <v>11998</v>
      </c>
      <c r="C6788" t="s">
        <v>11999</v>
      </c>
      <c r="D6788" t="s">
        <v>12000</v>
      </c>
      <c r="E6788" t="s">
        <v>223</v>
      </c>
    </row>
    <row r="6789" spans="1:5">
      <c r="A6789">
        <v>6788</v>
      </c>
      <c r="B6789" t="s">
        <v>12001</v>
      </c>
      <c r="C6789" t="s">
        <v>12002</v>
      </c>
      <c r="D6789" t="s">
        <v>12003</v>
      </c>
      <c r="E6789" t="s">
        <v>621</v>
      </c>
    </row>
    <row r="6790" spans="1:5">
      <c r="A6790">
        <v>6789</v>
      </c>
      <c r="B6790" t="s">
        <v>12001</v>
      </c>
      <c r="C6790" t="s">
        <v>12002</v>
      </c>
      <c r="D6790" t="s">
        <v>12004</v>
      </c>
      <c r="E6790" t="s">
        <v>724</v>
      </c>
    </row>
    <row r="6791" spans="1:5">
      <c r="A6791">
        <v>6790</v>
      </c>
      <c r="B6791" t="s">
        <v>12001</v>
      </c>
      <c r="C6791" t="s">
        <v>12002</v>
      </c>
      <c r="D6791" t="s">
        <v>12005</v>
      </c>
      <c r="E6791" t="s">
        <v>959</v>
      </c>
    </row>
    <row r="6792" spans="1:5">
      <c r="A6792">
        <v>6791</v>
      </c>
      <c r="B6792" t="s">
        <v>12001</v>
      </c>
      <c r="C6792" t="s">
        <v>12002</v>
      </c>
      <c r="D6792" t="s">
        <v>12006</v>
      </c>
      <c r="E6792" t="s">
        <v>720</v>
      </c>
    </row>
    <row r="6793" spans="1:5">
      <c r="A6793">
        <v>6792</v>
      </c>
      <c r="B6793" t="s">
        <v>12007</v>
      </c>
      <c r="C6793" t="s">
        <v>12008</v>
      </c>
      <c r="D6793" t="s">
        <v>12009</v>
      </c>
      <c r="E6793" t="s">
        <v>1759</v>
      </c>
    </row>
    <row r="6794" spans="1:5">
      <c r="A6794">
        <v>6793</v>
      </c>
      <c r="B6794" t="s">
        <v>12010</v>
      </c>
      <c r="C6794" t="s">
        <v>12011</v>
      </c>
      <c r="D6794" t="s">
        <v>12012</v>
      </c>
      <c r="E6794" t="s">
        <v>3594</v>
      </c>
    </row>
    <row r="6795" spans="1:5">
      <c r="A6795">
        <v>6794</v>
      </c>
      <c r="B6795" t="s">
        <v>12010</v>
      </c>
      <c r="C6795" t="s">
        <v>12011</v>
      </c>
      <c r="D6795" t="s">
        <v>12013</v>
      </c>
      <c r="E6795" t="s">
        <v>400</v>
      </c>
    </row>
    <row r="6796" spans="1:5">
      <c r="A6796">
        <v>6795</v>
      </c>
      <c r="B6796" t="s">
        <v>12010</v>
      </c>
      <c r="C6796" t="s">
        <v>12011</v>
      </c>
      <c r="D6796" t="s">
        <v>12014</v>
      </c>
      <c r="E6796" t="s">
        <v>1344</v>
      </c>
    </row>
    <row r="6797" spans="1:5">
      <c r="A6797">
        <v>6796</v>
      </c>
      <c r="B6797" t="s">
        <v>12010</v>
      </c>
      <c r="C6797" t="s">
        <v>12011</v>
      </c>
      <c r="D6797" t="s">
        <v>12015</v>
      </c>
      <c r="E6797" t="s">
        <v>651</v>
      </c>
    </row>
    <row r="6798" spans="1:5">
      <c r="A6798">
        <v>6797</v>
      </c>
      <c r="B6798" t="s">
        <v>12016</v>
      </c>
      <c r="C6798" t="s">
        <v>12017</v>
      </c>
      <c r="D6798" t="s">
        <v>12018</v>
      </c>
      <c r="E6798" t="s">
        <v>720</v>
      </c>
    </row>
    <row r="6799" spans="1:5">
      <c r="A6799">
        <v>6798</v>
      </c>
      <c r="B6799" t="s">
        <v>12016</v>
      </c>
      <c r="C6799" t="s">
        <v>12017</v>
      </c>
      <c r="D6799" t="s">
        <v>12019</v>
      </c>
      <c r="E6799" t="s">
        <v>7557</v>
      </c>
    </row>
    <row r="6800" spans="1:5">
      <c r="A6800">
        <v>6799</v>
      </c>
      <c r="B6800" t="s">
        <v>12016</v>
      </c>
      <c r="C6800" t="s">
        <v>12017</v>
      </c>
      <c r="D6800" t="s">
        <v>12020</v>
      </c>
      <c r="E6800" t="s">
        <v>1344</v>
      </c>
    </row>
    <row r="6801" spans="1:5">
      <c r="A6801">
        <v>6800</v>
      </c>
      <c r="B6801" t="s">
        <v>12021</v>
      </c>
      <c r="C6801" t="s">
        <v>12022</v>
      </c>
      <c r="D6801" t="s">
        <v>12023</v>
      </c>
      <c r="E6801" t="s">
        <v>4352</v>
      </c>
    </row>
    <row r="6802" spans="1:5">
      <c r="A6802">
        <v>6801</v>
      </c>
      <c r="B6802" t="s">
        <v>12021</v>
      </c>
      <c r="C6802" t="s">
        <v>12022</v>
      </c>
      <c r="D6802" t="s">
        <v>12024</v>
      </c>
      <c r="E6802" t="s">
        <v>31</v>
      </c>
    </row>
    <row r="6803" spans="1:5">
      <c r="A6803">
        <v>6802</v>
      </c>
      <c r="B6803" t="s">
        <v>12021</v>
      </c>
      <c r="C6803" t="s">
        <v>12022</v>
      </c>
      <c r="D6803" t="s">
        <v>12025</v>
      </c>
      <c r="E6803" t="s">
        <v>8</v>
      </c>
    </row>
    <row r="6804" spans="1:5">
      <c r="A6804">
        <v>6803</v>
      </c>
      <c r="B6804" t="s">
        <v>12021</v>
      </c>
      <c r="C6804" t="s">
        <v>12022</v>
      </c>
      <c r="D6804" t="s">
        <v>12026</v>
      </c>
      <c r="E6804" t="s">
        <v>158</v>
      </c>
    </row>
    <row r="6805" spans="1:5">
      <c r="A6805">
        <v>6804</v>
      </c>
      <c r="B6805" t="s">
        <v>12027</v>
      </c>
      <c r="C6805" t="s">
        <v>12028</v>
      </c>
      <c r="D6805" t="s">
        <v>12029</v>
      </c>
      <c r="E6805" t="s">
        <v>1240</v>
      </c>
    </row>
    <row r="6806" spans="1:5">
      <c r="A6806">
        <v>6805</v>
      </c>
      <c r="B6806" t="s">
        <v>12027</v>
      </c>
      <c r="C6806" t="s">
        <v>12028</v>
      </c>
      <c r="D6806" t="s">
        <v>12030</v>
      </c>
      <c r="E6806" t="s">
        <v>961</v>
      </c>
    </row>
    <row r="6807" spans="1:5">
      <c r="A6807">
        <v>6806</v>
      </c>
      <c r="B6807" t="s">
        <v>12027</v>
      </c>
      <c r="C6807" t="s">
        <v>12028</v>
      </c>
      <c r="D6807" t="s">
        <v>12031</v>
      </c>
      <c r="E6807" t="s">
        <v>6024</v>
      </c>
    </row>
    <row r="6808" spans="1:5">
      <c r="A6808">
        <v>6807</v>
      </c>
      <c r="B6808" t="s">
        <v>12027</v>
      </c>
      <c r="C6808" t="s">
        <v>12028</v>
      </c>
      <c r="D6808" t="s">
        <v>12032</v>
      </c>
      <c r="E6808" t="s">
        <v>713</v>
      </c>
    </row>
    <row r="6809" spans="1:5">
      <c r="A6809">
        <v>6808</v>
      </c>
      <c r="B6809" t="s">
        <v>12027</v>
      </c>
      <c r="C6809" t="s">
        <v>12028</v>
      </c>
      <c r="D6809" t="s">
        <v>12033</v>
      </c>
      <c r="E6809" t="s">
        <v>717</v>
      </c>
    </row>
    <row r="6810" spans="1:5">
      <c r="A6810">
        <v>6809</v>
      </c>
      <c r="B6810" t="s">
        <v>12034</v>
      </c>
      <c r="C6810" t="s">
        <v>12035</v>
      </c>
      <c r="D6810" t="s">
        <v>12036</v>
      </c>
      <c r="E6810" t="s">
        <v>959</v>
      </c>
    </row>
    <row r="6811" spans="1:5">
      <c r="A6811">
        <v>6810</v>
      </c>
      <c r="B6811" t="s">
        <v>12034</v>
      </c>
      <c r="C6811" t="s">
        <v>12035</v>
      </c>
      <c r="D6811" t="s">
        <v>12037</v>
      </c>
      <c r="E6811" t="s">
        <v>1344</v>
      </c>
    </row>
    <row r="6812" spans="1:5">
      <c r="A6812">
        <v>6811</v>
      </c>
      <c r="B6812" t="s">
        <v>12034</v>
      </c>
      <c r="C6812" t="s">
        <v>12035</v>
      </c>
      <c r="D6812" t="s">
        <v>12038</v>
      </c>
      <c r="E6812" t="s">
        <v>713</v>
      </c>
    </row>
    <row r="6813" spans="1:5">
      <c r="A6813">
        <v>6812</v>
      </c>
      <c r="B6813" t="s">
        <v>12039</v>
      </c>
      <c r="C6813" t="s">
        <v>12040</v>
      </c>
      <c r="D6813" t="s">
        <v>12041</v>
      </c>
      <c r="E6813" t="s">
        <v>717</v>
      </c>
    </row>
    <row r="6814" spans="1:5">
      <c r="A6814">
        <v>6813</v>
      </c>
      <c r="B6814" t="s">
        <v>12039</v>
      </c>
      <c r="C6814" t="s">
        <v>12040</v>
      </c>
      <c r="D6814" t="s">
        <v>12042</v>
      </c>
      <c r="E6814" t="s">
        <v>4352</v>
      </c>
    </row>
    <row r="6815" spans="1:5">
      <c r="A6815">
        <v>6814</v>
      </c>
      <c r="B6815" t="s">
        <v>12039</v>
      </c>
      <c r="C6815" t="s">
        <v>12040</v>
      </c>
      <c r="D6815" t="s">
        <v>12043</v>
      </c>
      <c r="E6815" t="s">
        <v>1344</v>
      </c>
    </row>
    <row r="6816" spans="1:5">
      <c r="A6816">
        <v>6815</v>
      </c>
      <c r="B6816" t="s">
        <v>12039</v>
      </c>
      <c r="C6816" t="s">
        <v>12040</v>
      </c>
      <c r="D6816" t="s">
        <v>12044</v>
      </c>
      <c r="E6816" t="s">
        <v>720</v>
      </c>
    </row>
    <row r="6817" spans="1:5">
      <c r="A6817">
        <v>6816</v>
      </c>
      <c r="B6817" t="s">
        <v>12039</v>
      </c>
      <c r="C6817" t="s">
        <v>12040</v>
      </c>
      <c r="D6817" t="s">
        <v>12045</v>
      </c>
      <c r="E6817" t="s">
        <v>713</v>
      </c>
    </row>
    <row r="6818" spans="1:5">
      <c r="A6818">
        <v>6817</v>
      </c>
      <c r="B6818" t="s">
        <v>12046</v>
      </c>
      <c r="C6818" t="s">
        <v>12047</v>
      </c>
      <c r="D6818" t="s">
        <v>12048</v>
      </c>
      <c r="E6818" t="s">
        <v>1344</v>
      </c>
    </row>
    <row r="6819" spans="1:5">
      <c r="A6819">
        <v>6818</v>
      </c>
      <c r="B6819" t="s">
        <v>12046</v>
      </c>
      <c r="C6819" t="s">
        <v>12047</v>
      </c>
      <c r="D6819" t="s">
        <v>12049</v>
      </c>
      <c r="E6819" t="s">
        <v>6024</v>
      </c>
    </row>
    <row r="6820" spans="1:5">
      <c r="A6820">
        <v>6819</v>
      </c>
      <c r="B6820" t="s">
        <v>12046</v>
      </c>
      <c r="C6820" t="s">
        <v>12047</v>
      </c>
      <c r="D6820" t="s">
        <v>12050</v>
      </c>
      <c r="E6820" t="s">
        <v>2801</v>
      </c>
    </row>
    <row r="6821" spans="1:5">
      <c r="A6821">
        <v>6820</v>
      </c>
      <c r="B6821" t="s">
        <v>12051</v>
      </c>
      <c r="C6821" t="s">
        <v>12052</v>
      </c>
      <c r="D6821" t="s">
        <v>12053</v>
      </c>
      <c r="E6821" t="s">
        <v>1126</v>
      </c>
    </row>
    <row r="6822" spans="1:5">
      <c r="A6822">
        <v>6821</v>
      </c>
      <c r="B6822" t="s">
        <v>12051</v>
      </c>
      <c r="C6822" t="s">
        <v>12052</v>
      </c>
      <c r="D6822" t="s">
        <v>12054</v>
      </c>
      <c r="E6822" t="s">
        <v>961</v>
      </c>
    </row>
    <row r="6823" spans="1:5">
      <c r="A6823">
        <v>6822</v>
      </c>
      <c r="B6823" t="s">
        <v>12051</v>
      </c>
      <c r="C6823" t="s">
        <v>12052</v>
      </c>
      <c r="D6823" t="s">
        <v>12055</v>
      </c>
      <c r="E6823" t="s">
        <v>717</v>
      </c>
    </row>
    <row r="6824" spans="1:5">
      <c r="A6824">
        <v>6823</v>
      </c>
      <c r="B6824" t="s">
        <v>12056</v>
      </c>
      <c r="C6824" t="s">
        <v>12057</v>
      </c>
      <c r="D6824" t="s">
        <v>12058</v>
      </c>
      <c r="E6824" t="s">
        <v>169</v>
      </c>
    </row>
    <row r="6825" spans="1:5">
      <c r="A6825">
        <v>6824</v>
      </c>
      <c r="B6825" t="s">
        <v>12056</v>
      </c>
      <c r="C6825" t="s">
        <v>12057</v>
      </c>
      <c r="D6825" t="s">
        <v>12059</v>
      </c>
      <c r="E6825" t="s">
        <v>614</v>
      </c>
    </row>
    <row r="6826" spans="1:5">
      <c r="A6826">
        <v>6825</v>
      </c>
      <c r="B6826" t="s">
        <v>12056</v>
      </c>
      <c r="C6826" t="s">
        <v>12057</v>
      </c>
      <c r="D6826" t="s">
        <v>12060</v>
      </c>
      <c r="E6826" t="s">
        <v>8</v>
      </c>
    </row>
    <row r="6827" spans="1:5">
      <c r="A6827">
        <v>6826</v>
      </c>
      <c r="B6827" t="s">
        <v>12061</v>
      </c>
      <c r="C6827" t="s">
        <v>12062</v>
      </c>
      <c r="D6827" t="s">
        <v>12063</v>
      </c>
      <c r="E6827" t="s">
        <v>724</v>
      </c>
    </row>
    <row r="6828" spans="1:5">
      <c r="A6828">
        <v>6827</v>
      </c>
      <c r="B6828" t="s">
        <v>12061</v>
      </c>
      <c r="C6828" t="s">
        <v>12062</v>
      </c>
      <c r="D6828" t="s">
        <v>12064</v>
      </c>
      <c r="E6828" t="s">
        <v>1344</v>
      </c>
    </row>
    <row r="6829" spans="1:5">
      <c r="A6829">
        <v>6828</v>
      </c>
      <c r="B6829" t="s">
        <v>12061</v>
      </c>
      <c r="C6829" t="s">
        <v>12062</v>
      </c>
      <c r="D6829" t="s">
        <v>12065</v>
      </c>
      <c r="E6829" t="s">
        <v>651</v>
      </c>
    </row>
    <row r="6830" spans="1:5">
      <c r="A6830">
        <v>6829</v>
      </c>
      <c r="B6830" t="s">
        <v>12066</v>
      </c>
      <c r="C6830" t="s">
        <v>12067</v>
      </c>
      <c r="D6830" t="s">
        <v>12068</v>
      </c>
      <c r="E6830" t="s">
        <v>655</v>
      </c>
    </row>
    <row r="6831" spans="1:5">
      <c r="A6831">
        <v>6830</v>
      </c>
      <c r="B6831" t="s">
        <v>12066</v>
      </c>
      <c r="C6831" t="s">
        <v>12067</v>
      </c>
      <c r="D6831" t="s">
        <v>12069</v>
      </c>
      <c r="E6831" t="s">
        <v>961</v>
      </c>
    </row>
    <row r="6832" spans="1:5">
      <c r="A6832">
        <v>6831</v>
      </c>
      <c r="B6832" t="s">
        <v>12066</v>
      </c>
      <c r="C6832" t="s">
        <v>12067</v>
      </c>
      <c r="D6832" t="s">
        <v>12070</v>
      </c>
      <c r="E6832" t="s">
        <v>1344</v>
      </c>
    </row>
    <row r="6833" spans="1:5">
      <c r="A6833">
        <v>6832</v>
      </c>
      <c r="B6833" t="s">
        <v>12066</v>
      </c>
      <c r="C6833" t="s">
        <v>12067</v>
      </c>
      <c r="D6833" t="s">
        <v>12071</v>
      </c>
      <c r="E6833" t="s">
        <v>713</v>
      </c>
    </row>
    <row r="6834" spans="1:5">
      <c r="A6834">
        <v>6833</v>
      </c>
      <c r="B6834" t="s">
        <v>12066</v>
      </c>
      <c r="C6834" t="s">
        <v>12067</v>
      </c>
      <c r="D6834" t="s">
        <v>12072</v>
      </c>
      <c r="E6834" t="s">
        <v>651</v>
      </c>
    </row>
    <row r="6835" spans="1:5">
      <c r="A6835">
        <v>6834</v>
      </c>
      <c r="B6835" t="s">
        <v>12066</v>
      </c>
      <c r="C6835" t="s">
        <v>12067</v>
      </c>
      <c r="D6835" t="s">
        <v>12073</v>
      </c>
      <c r="E6835" t="s">
        <v>717</v>
      </c>
    </row>
    <row r="6836" spans="1:5">
      <c r="A6836">
        <v>6835</v>
      </c>
      <c r="B6836" t="s">
        <v>12074</v>
      </c>
      <c r="C6836" t="s">
        <v>12075</v>
      </c>
      <c r="D6836" t="s">
        <v>12076</v>
      </c>
      <c r="E6836" t="s">
        <v>223</v>
      </c>
    </row>
    <row r="6837" spans="1:5">
      <c r="A6837">
        <v>6836</v>
      </c>
      <c r="B6837" t="s">
        <v>12077</v>
      </c>
      <c r="C6837" t="s">
        <v>12078</v>
      </c>
      <c r="D6837" t="s">
        <v>12079</v>
      </c>
      <c r="E6837" t="s">
        <v>717</v>
      </c>
    </row>
    <row r="6838" spans="1:5">
      <c r="A6838">
        <v>6837</v>
      </c>
      <c r="B6838" t="s">
        <v>12077</v>
      </c>
      <c r="C6838" t="s">
        <v>12078</v>
      </c>
      <c r="D6838" t="s">
        <v>12080</v>
      </c>
      <c r="E6838" t="s">
        <v>2801</v>
      </c>
    </row>
    <row r="6839" spans="1:5">
      <c r="A6839">
        <v>6838</v>
      </c>
      <c r="B6839" t="s">
        <v>12077</v>
      </c>
      <c r="C6839" t="s">
        <v>12078</v>
      </c>
      <c r="D6839" t="s">
        <v>12081</v>
      </c>
      <c r="E6839" t="s">
        <v>314</v>
      </c>
    </row>
    <row r="6840" spans="1:5">
      <c r="A6840">
        <v>6839</v>
      </c>
      <c r="B6840" t="s">
        <v>12077</v>
      </c>
      <c r="C6840" t="s">
        <v>12078</v>
      </c>
      <c r="D6840" t="s">
        <v>12082</v>
      </c>
      <c r="E6840" t="s">
        <v>720</v>
      </c>
    </row>
    <row r="6841" spans="1:5">
      <c r="A6841">
        <v>6840</v>
      </c>
      <c r="B6841" t="s">
        <v>12077</v>
      </c>
      <c r="C6841" t="s">
        <v>12078</v>
      </c>
      <c r="D6841" t="s">
        <v>12083</v>
      </c>
      <c r="E6841" t="s">
        <v>651</v>
      </c>
    </row>
    <row r="6842" spans="1:5">
      <c r="A6842">
        <v>6841</v>
      </c>
      <c r="B6842" t="s">
        <v>12084</v>
      </c>
      <c r="C6842" t="s">
        <v>12085</v>
      </c>
      <c r="D6842" t="s">
        <v>12086</v>
      </c>
      <c r="E6842" t="s">
        <v>1149</v>
      </c>
    </row>
    <row r="6843" spans="1:5">
      <c r="A6843">
        <v>6842</v>
      </c>
      <c r="B6843" t="s">
        <v>12087</v>
      </c>
      <c r="C6843" t="s">
        <v>12088</v>
      </c>
      <c r="D6843" t="s">
        <v>12089</v>
      </c>
      <c r="E6843" t="s">
        <v>316</v>
      </c>
    </row>
    <row r="6844" spans="1:5">
      <c r="A6844">
        <v>6843</v>
      </c>
      <c r="B6844" t="s">
        <v>12087</v>
      </c>
      <c r="C6844" t="s">
        <v>12088</v>
      </c>
      <c r="D6844" t="s">
        <v>12090</v>
      </c>
      <c r="E6844" t="s">
        <v>10</v>
      </c>
    </row>
    <row r="6845" spans="1:5">
      <c r="A6845">
        <v>6844</v>
      </c>
      <c r="B6845" t="s">
        <v>12087</v>
      </c>
      <c r="C6845" t="s">
        <v>12088</v>
      </c>
      <c r="D6845" t="s">
        <v>12091</v>
      </c>
      <c r="E6845" t="s">
        <v>33</v>
      </c>
    </row>
    <row r="6846" spans="1:5">
      <c r="A6846">
        <v>6845</v>
      </c>
      <c r="B6846" t="s">
        <v>12092</v>
      </c>
      <c r="C6846" t="s">
        <v>12093</v>
      </c>
      <c r="D6846" t="s">
        <v>12094</v>
      </c>
      <c r="E6846" t="s">
        <v>717</v>
      </c>
    </row>
    <row r="6847" spans="1:5">
      <c r="A6847">
        <v>6846</v>
      </c>
      <c r="B6847" t="s">
        <v>12092</v>
      </c>
      <c r="C6847" t="s">
        <v>12093</v>
      </c>
      <c r="D6847" t="s">
        <v>12095</v>
      </c>
      <c r="E6847" t="s">
        <v>959</v>
      </c>
    </row>
    <row r="6848" spans="1:5">
      <c r="A6848">
        <v>6847</v>
      </c>
      <c r="B6848" t="s">
        <v>12092</v>
      </c>
      <c r="C6848" t="s">
        <v>12093</v>
      </c>
      <c r="D6848" t="s">
        <v>12096</v>
      </c>
      <c r="E6848" t="s">
        <v>1344</v>
      </c>
    </row>
    <row r="6849" spans="1:5">
      <c r="A6849">
        <v>6848</v>
      </c>
      <c r="B6849" t="s">
        <v>12092</v>
      </c>
      <c r="C6849" t="s">
        <v>12093</v>
      </c>
      <c r="D6849" t="s">
        <v>12097</v>
      </c>
      <c r="E6849" t="s">
        <v>316</v>
      </c>
    </row>
    <row r="6850" spans="1:5">
      <c r="A6850">
        <v>6849</v>
      </c>
      <c r="B6850" t="s">
        <v>12092</v>
      </c>
      <c r="C6850" t="s">
        <v>12093</v>
      </c>
      <c r="D6850" t="s">
        <v>12098</v>
      </c>
      <c r="E6850" t="s">
        <v>720</v>
      </c>
    </row>
    <row r="6851" spans="1:5">
      <c r="A6851">
        <v>6850</v>
      </c>
      <c r="B6851" t="s">
        <v>12092</v>
      </c>
      <c r="C6851" t="s">
        <v>12093</v>
      </c>
      <c r="D6851" t="s">
        <v>12099</v>
      </c>
      <c r="E6851" t="s">
        <v>651</v>
      </c>
    </row>
    <row r="6852" spans="1:5">
      <c r="A6852">
        <v>6851</v>
      </c>
      <c r="B6852" t="s">
        <v>12100</v>
      </c>
      <c r="C6852" t="s">
        <v>12101</v>
      </c>
      <c r="D6852" t="s">
        <v>12102</v>
      </c>
      <c r="E6852" t="s">
        <v>400</v>
      </c>
    </row>
    <row r="6853" spans="1:5">
      <c r="A6853">
        <v>6852</v>
      </c>
      <c r="B6853" t="s">
        <v>12100</v>
      </c>
      <c r="C6853" t="s">
        <v>12101</v>
      </c>
      <c r="D6853" t="s">
        <v>12103</v>
      </c>
      <c r="E6853" t="s">
        <v>724</v>
      </c>
    </row>
    <row r="6854" spans="1:5">
      <c r="A6854">
        <v>6853</v>
      </c>
      <c r="B6854" t="s">
        <v>12100</v>
      </c>
      <c r="C6854" t="s">
        <v>12101</v>
      </c>
      <c r="D6854" t="s">
        <v>12104</v>
      </c>
      <c r="E6854" t="s">
        <v>3594</v>
      </c>
    </row>
    <row r="6855" spans="1:5">
      <c r="A6855">
        <v>6854</v>
      </c>
      <c r="B6855" t="s">
        <v>12100</v>
      </c>
      <c r="C6855" t="s">
        <v>12101</v>
      </c>
      <c r="D6855" t="s">
        <v>12105</v>
      </c>
      <c r="E6855" t="s">
        <v>1240</v>
      </c>
    </row>
    <row r="6856" spans="1:5">
      <c r="A6856">
        <v>6855</v>
      </c>
      <c r="B6856" t="s">
        <v>12106</v>
      </c>
      <c r="C6856" t="s">
        <v>12107</v>
      </c>
      <c r="D6856" t="s">
        <v>12108</v>
      </c>
      <c r="E6856" t="s">
        <v>655</v>
      </c>
    </row>
    <row r="6857" spans="1:5">
      <c r="A6857">
        <v>6856</v>
      </c>
      <c r="B6857" t="s">
        <v>12106</v>
      </c>
      <c r="C6857" t="s">
        <v>12107</v>
      </c>
      <c r="D6857" t="s">
        <v>12109</v>
      </c>
      <c r="E6857" t="s">
        <v>724</v>
      </c>
    </row>
    <row r="6858" spans="1:5">
      <c r="A6858">
        <v>6857</v>
      </c>
      <c r="B6858" t="s">
        <v>12106</v>
      </c>
      <c r="C6858" t="s">
        <v>12107</v>
      </c>
      <c r="D6858" t="s">
        <v>12110</v>
      </c>
      <c r="E6858" t="s">
        <v>961</v>
      </c>
    </row>
    <row r="6859" spans="1:5">
      <c r="A6859">
        <v>6858</v>
      </c>
      <c r="B6859" t="s">
        <v>12111</v>
      </c>
      <c r="C6859" t="s">
        <v>12112</v>
      </c>
      <c r="D6859" t="s">
        <v>12113</v>
      </c>
      <c r="E6859" t="s">
        <v>3918</v>
      </c>
    </row>
    <row r="6860" spans="1:5">
      <c r="A6860">
        <v>6859</v>
      </c>
      <c r="B6860" t="s">
        <v>12114</v>
      </c>
      <c r="C6860" t="s">
        <v>12115</v>
      </c>
      <c r="D6860" t="s">
        <v>12116</v>
      </c>
      <c r="E6860" t="s">
        <v>4443</v>
      </c>
    </row>
    <row r="6861" spans="1:5">
      <c r="A6861">
        <v>6860</v>
      </c>
      <c r="B6861" t="s">
        <v>12117</v>
      </c>
      <c r="C6861" t="s">
        <v>12118</v>
      </c>
      <c r="D6861" t="s">
        <v>12119</v>
      </c>
      <c r="E6861" t="s">
        <v>8</v>
      </c>
    </row>
    <row r="6862" spans="1:5">
      <c r="A6862">
        <v>6861</v>
      </c>
      <c r="B6862" t="s">
        <v>12117</v>
      </c>
      <c r="C6862" t="s">
        <v>12118</v>
      </c>
      <c r="D6862" t="s">
        <v>12120</v>
      </c>
      <c r="E6862" t="s">
        <v>720</v>
      </c>
    </row>
    <row r="6863" spans="1:5">
      <c r="A6863">
        <v>6862</v>
      </c>
      <c r="B6863" t="s">
        <v>12117</v>
      </c>
      <c r="C6863" t="s">
        <v>12118</v>
      </c>
      <c r="D6863" t="s">
        <v>12121</v>
      </c>
      <c r="E6863" t="s">
        <v>621</v>
      </c>
    </row>
    <row r="6864" spans="1:5">
      <c r="A6864">
        <v>6863</v>
      </c>
      <c r="B6864" t="s">
        <v>12122</v>
      </c>
      <c r="C6864" t="s">
        <v>12123</v>
      </c>
      <c r="D6864" t="s">
        <v>12124</v>
      </c>
      <c r="E6864" t="s">
        <v>720</v>
      </c>
    </row>
    <row r="6865" spans="1:5">
      <c r="A6865">
        <v>6864</v>
      </c>
      <c r="B6865" t="s">
        <v>12122</v>
      </c>
      <c r="C6865" t="s">
        <v>12123</v>
      </c>
      <c r="D6865" t="s">
        <v>12125</v>
      </c>
      <c r="E6865" t="s">
        <v>12</v>
      </c>
    </row>
    <row r="6866" spans="1:5">
      <c r="A6866">
        <v>6865</v>
      </c>
      <c r="B6866" t="s">
        <v>12122</v>
      </c>
      <c r="C6866" t="s">
        <v>12123</v>
      </c>
      <c r="D6866" t="s">
        <v>12126</v>
      </c>
      <c r="E6866" t="s">
        <v>10210</v>
      </c>
    </row>
    <row r="6867" spans="1:5">
      <c r="A6867">
        <v>6866</v>
      </c>
      <c r="B6867" t="s">
        <v>12127</v>
      </c>
      <c r="C6867" t="s">
        <v>12128</v>
      </c>
      <c r="D6867" t="s">
        <v>12129</v>
      </c>
      <c r="E6867" t="s">
        <v>7437</v>
      </c>
    </row>
    <row r="6868" spans="1:5">
      <c r="A6868">
        <v>6867</v>
      </c>
      <c r="B6868" t="s">
        <v>12130</v>
      </c>
      <c r="C6868" t="s">
        <v>12131</v>
      </c>
      <c r="D6868" t="s">
        <v>12132</v>
      </c>
      <c r="E6868" t="s">
        <v>89</v>
      </c>
    </row>
    <row r="6869" spans="1:5">
      <c r="A6869">
        <v>6868</v>
      </c>
      <c r="B6869" t="s">
        <v>12130</v>
      </c>
      <c r="C6869" t="s">
        <v>12131</v>
      </c>
      <c r="D6869" t="s">
        <v>12133</v>
      </c>
      <c r="E6869" t="s">
        <v>400</v>
      </c>
    </row>
    <row r="6870" spans="1:5">
      <c r="A6870">
        <v>6869</v>
      </c>
      <c r="B6870" t="s">
        <v>12130</v>
      </c>
      <c r="C6870" t="s">
        <v>12131</v>
      </c>
      <c r="D6870" t="s">
        <v>12134</v>
      </c>
      <c r="E6870" t="s">
        <v>312</v>
      </c>
    </row>
    <row r="6871" spans="1:5">
      <c r="A6871">
        <v>6870</v>
      </c>
      <c r="B6871" t="s">
        <v>12135</v>
      </c>
      <c r="C6871" t="s">
        <v>12136</v>
      </c>
      <c r="D6871" t="s">
        <v>12137</v>
      </c>
      <c r="E6871" t="s">
        <v>651</v>
      </c>
    </row>
    <row r="6872" spans="1:5">
      <c r="A6872">
        <v>6871</v>
      </c>
      <c r="B6872" t="s">
        <v>12135</v>
      </c>
      <c r="C6872" t="s">
        <v>12136</v>
      </c>
      <c r="D6872" t="s">
        <v>12138</v>
      </c>
      <c r="E6872" t="s">
        <v>400</v>
      </c>
    </row>
    <row r="6873" spans="1:5">
      <c r="A6873">
        <v>6872</v>
      </c>
      <c r="B6873" t="s">
        <v>12135</v>
      </c>
      <c r="C6873" t="s">
        <v>12136</v>
      </c>
      <c r="D6873" t="s">
        <v>12139</v>
      </c>
      <c r="E6873" t="s">
        <v>1240</v>
      </c>
    </row>
    <row r="6874" spans="1:5">
      <c r="A6874">
        <v>6873</v>
      </c>
      <c r="B6874" t="s">
        <v>12140</v>
      </c>
      <c r="C6874" t="s">
        <v>12141</v>
      </c>
      <c r="D6874" t="s">
        <v>12142</v>
      </c>
      <c r="E6874" t="s">
        <v>1278</v>
      </c>
    </row>
    <row r="6875" spans="1:5">
      <c r="A6875">
        <v>6874</v>
      </c>
      <c r="B6875" t="s">
        <v>12140</v>
      </c>
      <c r="C6875" t="s">
        <v>12141</v>
      </c>
      <c r="D6875" t="s">
        <v>12143</v>
      </c>
      <c r="E6875" t="s">
        <v>732</v>
      </c>
    </row>
    <row r="6876" spans="1:5">
      <c r="A6876">
        <v>6875</v>
      </c>
      <c r="B6876" t="s">
        <v>12140</v>
      </c>
      <c r="C6876" t="s">
        <v>12141</v>
      </c>
      <c r="D6876" t="s">
        <v>12144</v>
      </c>
      <c r="E6876" t="s">
        <v>2801</v>
      </c>
    </row>
    <row r="6877" spans="1:5">
      <c r="A6877">
        <v>6876</v>
      </c>
      <c r="B6877" t="s">
        <v>12145</v>
      </c>
      <c r="C6877" t="s">
        <v>12146</v>
      </c>
      <c r="D6877" t="s">
        <v>12147</v>
      </c>
      <c r="E6877" t="s">
        <v>3918</v>
      </c>
    </row>
    <row r="6878" spans="1:5">
      <c r="A6878">
        <v>6877</v>
      </c>
      <c r="B6878" t="s">
        <v>12148</v>
      </c>
      <c r="C6878" t="s">
        <v>12149</v>
      </c>
      <c r="D6878" t="s">
        <v>12150</v>
      </c>
      <c r="E6878" t="s">
        <v>223</v>
      </c>
    </row>
    <row r="6879" spans="1:5">
      <c r="A6879">
        <v>6878</v>
      </c>
      <c r="B6879" t="s">
        <v>12151</v>
      </c>
      <c r="C6879" t="s">
        <v>12152</v>
      </c>
      <c r="D6879" t="s">
        <v>12153</v>
      </c>
      <c r="E6879" t="s">
        <v>946</v>
      </c>
    </row>
    <row r="6880" spans="1:5">
      <c r="A6880">
        <v>6879</v>
      </c>
      <c r="B6880" t="s">
        <v>12154</v>
      </c>
      <c r="C6880" t="s">
        <v>12155</v>
      </c>
      <c r="D6880" t="s">
        <v>12156</v>
      </c>
      <c r="E6880" t="s">
        <v>8231</v>
      </c>
    </row>
    <row r="6881" spans="1:5">
      <c r="A6881">
        <v>6880</v>
      </c>
      <c r="B6881" t="s">
        <v>12157</v>
      </c>
      <c r="C6881" t="s">
        <v>12158</v>
      </c>
      <c r="D6881" t="s">
        <v>12159</v>
      </c>
      <c r="E6881" t="s">
        <v>25</v>
      </c>
    </row>
    <row r="6882" spans="1:5">
      <c r="A6882">
        <v>6881</v>
      </c>
      <c r="B6882" t="s">
        <v>12157</v>
      </c>
      <c r="C6882" t="s">
        <v>12158</v>
      </c>
      <c r="D6882" t="s">
        <v>12160</v>
      </c>
      <c r="E6882" t="s">
        <v>2801</v>
      </c>
    </row>
    <row r="6883" spans="1:5">
      <c r="A6883">
        <v>6882</v>
      </c>
      <c r="B6883" t="s">
        <v>12157</v>
      </c>
      <c r="C6883" t="s">
        <v>12158</v>
      </c>
      <c r="D6883" t="s">
        <v>12161</v>
      </c>
      <c r="E6883" t="s">
        <v>1126</v>
      </c>
    </row>
    <row r="6884" spans="1:5">
      <c r="A6884">
        <v>6883</v>
      </c>
      <c r="B6884" t="s">
        <v>12157</v>
      </c>
      <c r="C6884" t="s">
        <v>12158</v>
      </c>
      <c r="D6884" t="s">
        <v>12162</v>
      </c>
      <c r="E6884" t="s">
        <v>651</v>
      </c>
    </row>
    <row r="6885" spans="1:5">
      <c r="A6885">
        <v>6884</v>
      </c>
      <c r="B6885" t="s">
        <v>12163</v>
      </c>
      <c r="C6885" t="s">
        <v>12164</v>
      </c>
      <c r="D6885" t="s">
        <v>12165</v>
      </c>
      <c r="E6885" t="s">
        <v>7483</v>
      </c>
    </row>
    <row r="6886" spans="1:5">
      <c r="A6886">
        <v>6885</v>
      </c>
      <c r="B6886" t="s">
        <v>12166</v>
      </c>
      <c r="C6886" t="s">
        <v>12167</v>
      </c>
      <c r="D6886" t="s">
        <v>12168</v>
      </c>
      <c r="E6886" t="s">
        <v>1240</v>
      </c>
    </row>
    <row r="6887" spans="1:5">
      <c r="A6887">
        <v>6886</v>
      </c>
      <c r="B6887" t="s">
        <v>12166</v>
      </c>
      <c r="C6887" t="s">
        <v>12167</v>
      </c>
      <c r="D6887" t="s">
        <v>12169</v>
      </c>
      <c r="E6887" t="s">
        <v>400</v>
      </c>
    </row>
    <row r="6888" spans="1:5">
      <c r="A6888">
        <v>6887</v>
      </c>
      <c r="B6888" t="s">
        <v>12166</v>
      </c>
      <c r="C6888" t="s">
        <v>12167</v>
      </c>
      <c r="D6888" t="s">
        <v>12170</v>
      </c>
      <c r="E6888" t="s">
        <v>1344</v>
      </c>
    </row>
    <row r="6889" spans="1:5">
      <c r="A6889">
        <v>6888</v>
      </c>
      <c r="B6889" t="s">
        <v>12166</v>
      </c>
      <c r="C6889" t="s">
        <v>12167</v>
      </c>
      <c r="D6889" t="s">
        <v>12171</v>
      </c>
      <c r="E6889" t="s">
        <v>169</v>
      </c>
    </row>
    <row r="6890" spans="1:5">
      <c r="A6890">
        <v>6889</v>
      </c>
      <c r="B6890" t="s">
        <v>12166</v>
      </c>
      <c r="C6890" t="s">
        <v>12167</v>
      </c>
      <c r="D6890" t="s">
        <v>12172</v>
      </c>
      <c r="E6890" t="s">
        <v>651</v>
      </c>
    </row>
    <row r="6891" spans="1:5">
      <c r="A6891">
        <v>6890</v>
      </c>
      <c r="B6891" t="s">
        <v>12173</v>
      </c>
      <c r="C6891" t="s">
        <v>12174</v>
      </c>
      <c r="D6891" t="s">
        <v>12175</v>
      </c>
      <c r="E6891" t="s">
        <v>400</v>
      </c>
    </row>
    <row r="6892" spans="1:5">
      <c r="A6892">
        <v>6891</v>
      </c>
      <c r="B6892" t="s">
        <v>12173</v>
      </c>
      <c r="C6892" t="s">
        <v>12174</v>
      </c>
      <c r="D6892" t="s">
        <v>12176</v>
      </c>
      <c r="E6892" t="s">
        <v>89</v>
      </c>
    </row>
    <row r="6893" spans="1:5">
      <c r="A6893">
        <v>6892</v>
      </c>
      <c r="B6893" t="s">
        <v>12173</v>
      </c>
      <c r="C6893" t="s">
        <v>12174</v>
      </c>
      <c r="D6893" t="s">
        <v>12177</v>
      </c>
      <c r="E6893" t="s">
        <v>713</v>
      </c>
    </row>
    <row r="6894" spans="1:5">
      <c r="A6894">
        <v>6893</v>
      </c>
      <c r="B6894" t="s">
        <v>12173</v>
      </c>
      <c r="C6894" t="s">
        <v>12174</v>
      </c>
      <c r="D6894" t="s">
        <v>12178</v>
      </c>
      <c r="E6894" t="s">
        <v>651</v>
      </c>
    </row>
    <row r="6895" spans="1:5">
      <c r="A6895">
        <v>6894</v>
      </c>
      <c r="B6895" t="s">
        <v>12179</v>
      </c>
      <c r="C6895" t="s">
        <v>12180</v>
      </c>
      <c r="D6895" t="s">
        <v>12181</v>
      </c>
      <c r="E6895" t="s">
        <v>655</v>
      </c>
    </row>
    <row r="6896" spans="1:5">
      <c r="A6896">
        <v>6895</v>
      </c>
      <c r="B6896" t="s">
        <v>12179</v>
      </c>
      <c r="C6896" t="s">
        <v>12180</v>
      </c>
      <c r="D6896" t="s">
        <v>12182</v>
      </c>
      <c r="E6896" t="s">
        <v>720</v>
      </c>
    </row>
    <row r="6897" spans="1:5">
      <c r="A6897">
        <v>6896</v>
      </c>
      <c r="B6897" t="s">
        <v>12179</v>
      </c>
      <c r="C6897" t="s">
        <v>12180</v>
      </c>
      <c r="D6897" t="s">
        <v>12183</v>
      </c>
      <c r="E6897" t="s">
        <v>1344</v>
      </c>
    </row>
    <row r="6898" spans="1:5">
      <c r="A6898">
        <v>6897</v>
      </c>
      <c r="B6898" t="s">
        <v>12184</v>
      </c>
      <c r="C6898" t="s">
        <v>12185</v>
      </c>
      <c r="D6898" t="s">
        <v>12186</v>
      </c>
      <c r="E6898" t="s">
        <v>464</v>
      </c>
    </row>
    <row r="6899" spans="1:5">
      <c r="A6899">
        <v>6898</v>
      </c>
      <c r="B6899" t="s">
        <v>12187</v>
      </c>
      <c r="C6899" t="s">
        <v>12188</v>
      </c>
      <c r="D6899" t="s">
        <v>12189</v>
      </c>
      <c r="E6899" t="s">
        <v>12190</v>
      </c>
    </row>
    <row r="6900" spans="1:5">
      <c r="A6900">
        <v>6899</v>
      </c>
      <c r="B6900" t="s">
        <v>12191</v>
      </c>
      <c r="C6900" t="s">
        <v>12192</v>
      </c>
      <c r="D6900" t="s">
        <v>12193</v>
      </c>
      <c r="E6900" t="s">
        <v>2801</v>
      </c>
    </row>
    <row r="6901" spans="1:5">
      <c r="A6901">
        <v>6900</v>
      </c>
      <c r="B6901" t="s">
        <v>12191</v>
      </c>
      <c r="C6901" t="s">
        <v>12192</v>
      </c>
      <c r="D6901" t="s">
        <v>12194</v>
      </c>
      <c r="E6901" t="s">
        <v>10</v>
      </c>
    </row>
    <row r="6902" spans="1:5">
      <c r="A6902">
        <v>6901</v>
      </c>
      <c r="B6902" t="s">
        <v>12191</v>
      </c>
      <c r="C6902" t="s">
        <v>12192</v>
      </c>
      <c r="D6902" t="s">
        <v>12195</v>
      </c>
      <c r="E6902" t="s">
        <v>1126</v>
      </c>
    </row>
    <row r="6903" spans="1:5">
      <c r="A6903">
        <v>6902</v>
      </c>
      <c r="B6903" t="s">
        <v>12196</v>
      </c>
      <c r="C6903" t="s">
        <v>12197</v>
      </c>
      <c r="D6903" t="s">
        <v>12198</v>
      </c>
      <c r="E6903" t="s">
        <v>717</v>
      </c>
    </row>
    <row r="6904" spans="1:5">
      <c r="A6904">
        <v>6903</v>
      </c>
      <c r="B6904" t="s">
        <v>12196</v>
      </c>
      <c r="C6904" t="s">
        <v>12197</v>
      </c>
      <c r="D6904" t="s">
        <v>12199</v>
      </c>
      <c r="E6904" t="s">
        <v>169</v>
      </c>
    </row>
    <row r="6905" spans="1:5">
      <c r="A6905">
        <v>6904</v>
      </c>
      <c r="B6905" t="s">
        <v>12196</v>
      </c>
      <c r="C6905" t="s">
        <v>12197</v>
      </c>
      <c r="D6905" t="s">
        <v>12200</v>
      </c>
      <c r="E6905" t="s">
        <v>4512</v>
      </c>
    </row>
    <row r="6906" spans="1:5">
      <c r="A6906">
        <v>6905</v>
      </c>
      <c r="B6906" t="s">
        <v>12196</v>
      </c>
      <c r="C6906" t="s">
        <v>12197</v>
      </c>
      <c r="D6906" t="s">
        <v>12201</v>
      </c>
      <c r="E6906" t="s">
        <v>651</v>
      </c>
    </row>
    <row r="6907" spans="1:5">
      <c r="A6907">
        <v>6906</v>
      </c>
      <c r="B6907" t="s">
        <v>12202</v>
      </c>
      <c r="C6907" t="s">
        <v>12203</v>
      </c>
      <c r="D6907" t="s">
        <v>12204</v>
      </c>
      <c r="E6907" t="s">
        <v>4494</v>
      </c>
    </row>
    <row r="6908" spans="1:5">
      <c r="A6908">
        <v>6907</v>
      </c>
      <c r="B6908" t="s">
        <v>12205</v>
      </c>
      <c r="C6908" t="s">
        <v>12206</v>
      </c>
      <c r="D6908" t="s">
        <v>12207</v>
      </c>
      <c r="E6908" t="s">
        <v>4512</v>
      </c>
    </row>
    <row r="6909" spans="1:5">
      <c r="A6909">
        <v>6908</v>
      </c>
      <c r="B6909" t="s">
        <v>12205</v>
      </c>
      <c r="C6909" t="s">
        <v>12206</v>
      </c>
      <c r="D6909" t="s">
        <v>12208</v>
      </c>
      <c r="E6909" t="s">
        <v>6743</v>
      </c>
    </row>
    <row r="6910" spans="1:5">
      <c r="A6910">
        <v>6909</v>
      </c>
      <c r="B6910" t="s">
        <v>12205</v>
      </c>
      <c r="C6910" t="s">
        <v>12206</v>
      </c>
      <c r="D6910" t="s">
        <v>12209</v>
      </c>
      <c r="E6910" t="s">
        <v>1126</v>
      </c>
    </row>
    <row r="6911" spans="1:5">
      <c r="A6911">
        <v>6910</v>
      </c>
      <c r="B6911" t="s">
        <v>12210</v>
      </c>
      <c r="C6911" t="s">
        <v>12211</v>
      </c>
      <c r="D6911" t="s">
        <v>12212</v>
      </c>
      <c r="E6911" t="s">
        <v>8111</v>
      </c>
    </row>
    <row r="6912" spans="1:5">
      <c r="A6912">
        <v>6911</v>
      </c>
      <c r="B6912" t="s">
        <v>12210</v>
      </c>
      <c r="C6912" t="s">
        <v>12211</v>
      </c>
      <c r="D6912" t="s">
        <v>12213</v>
      </c>
      <c r="E6912" t="s">
        <v>4352</v>
      </c>
    </row>
    <row r="6913" spans="1:5">
      <c r="A6913">
        <v>6912</v>
      </c>
      <c r="B6913" t="s">
        <v>12210</v>
      </c>
      <c r="C6913" t="s">
        <v>12211</v>
      </c>
      <c r="D6913" t="s">
        <v>12214</v>
      </c>
      <c r="E6913" t="s">
        <v>1280</v>
      </c>
    </row>
    <row r="6914" spans="1:5">
      <c r="A6914">
        <v>6913</v>
      </c>
      <c r="B6914" t="s">
        <v>12210</v>
      </c>
      <c r="C6914" t="s">
        <v>12211</v>
      </c>
      <c r="D6914" t="s">
        <v>12215</v>
      </c>
      <c r="E6914" t="s">
        <v>1299</v>
      </c>
    </row>
    <row r="6915" spans="1:5">
      <c r="A6915">
        <v>6914</v>
      </c>
      <c r="B6915" t="s">
        <v>12216</v>
      </c>
      <c r="C6915" t="s">
        <v>12217</v>
      </c>
      <c r="D6915" t="s">
        <v>12218</v>
      </c>
      <c r="E6915" t="s">
        <v>314</v>
      </c>
    </row>
    <row r="6916" spans="1:5">
      <c r="A6916">
        <v>6915</v>
      </c>
      <c r="B6916" t="s">
        <v>12216</v>
      </c>
      <c r="C6916" t="s">
        <v>12217</v>
      </c>
      <c r="D6916" t="s">
        <v>12219</v>
      </c>
      <c r="E6916" t="s">
        <v>89</v>
      </c>
    </row>
    <row r="6917" spans="1:5">
      <c r="A6917">
        <v>6916</v>
      </c>
      <c r="B6917" t="s">
        <v>12216</v>
      </c>
      <c r="C6917" t="s">
        <v>12217</v>
      </c>
      <c r="D6917" t="s">
        <v>12220</v>
      </c>
      <c r="E6917" t="s">
        <v>3696</v>
      </c>
    </row>
    <row r="6918" spans="1:5">
      <c r="A6918">
        <v>6917</v>
      </c>
      <c r="B6918" t="s">
        <v>12221</v>
      </c>
      <c r="C6918" t="s">
        <v>12222</v>
      </c>
      <c r="D6918" t="s">
        <v>12223</v>
      </c>
      <c r="E6918" t="s">
        <v>713</v>
      </c>
    </row>
    <row r="6919" spans="1:5">
      <c r="A6919">
        <v>6918</v>
      </c>
      <c r="B6919" t="s">
        <v>12221</v>
      </c>
      <c r="C6919" t="s">
        <v>12222</v>
      </c>
      <c r="D6919" t="s">
        <v>12224</v>
      </c>
      <c r="E6919" t="s">
        <v>959</v>
      </c>
    </row>
    <row r="6920" spans="1:5">
      <c r="A6920">
        <v>6919</v>
      </c>
      <c r="B6920" t="s">
        <v>12221</v>
      </c>
      <c r="C6920" t="s">
        <v>12222</v>
      </c>
      <c r="D6920" t="s">
        <v>12225</v>
      </c>
      <c r="E6920" t="s">
        <v>33</v>
      </c>
    </row>
    <row r="6921" spans="1:5">
      <c r="A6921">
        <v>6920</v>
      </c>
      <c r="B6921" t="s">
        <v>12226</v>
      </c>
      <c r="C6921" t="s">
        <v>12227</v>
      </c>
      <c r="D6921" t="s">
        <v>12228</v>
      </c>
      <c r="E6921" t="s">
        <v>4443</v>
      </c>
    </row>
    <row r="6922" spans="1:5">
      <c r="A6922">
        <v>6921</v>
      </c>
      <c r="B6922" t="s">
        <v>12229</v>
      </c>
      <c r="C6922" t="s">
        <v>12230</v>
      </c>
      <c r="D6922" t="s">
        <v>12231</v>
      </c>
      <c r="E6922" t="s">
        <v>655</v>
      </c>
    </row>
    <row r="6923" spans="1:5">
      <c r="A6923">
        <v>6922</v>
      </c>
      <c r="B6923" t="s">
        <v>12229</v>
      </c>
      <c r="C6923" t="s">
        <v>12230</v>
      </c>
      <c r="D6923" t="s">
        <v>12232</v>
      </c>
      <c r="E6923" t="s">
        <v>33</v>
      </c>
    </row>
    <row r="6924" spans="1:5">
      <c r="A6924">
        <v>6923</v>
      </c>
      <c r="B6924" t="s">
        <v>12229</v>
      </c>
      <c r="C6924" t="s">
        <v>12230</v>
      </c>
      <c r="D6924" t="s">
        <v>12233</v>
      </c>
      <c r="E6924" t="s">
        <v>717</v>
      </c>
    </row>
    <row r="6925" spans="1:5">
      <c r="A6925">
        <v>6924</v>
      </c>
      <c r="B6925" t="s">
        <v>12234</v>
      </c>
      <c r="C6925" t="s">
        <v>12235</v>
      </c>
      <c r="D6925" t="s">
        <v>12236</v>
      </c>
      <c r="E6925" t="s">
        <v>4494</v>
      </c>
    </row>
    <row r="6926" spans="1:5">
      <c r="A6926">
        <v>6925</v>
      </c>
      <c r="B6926" t="s">
        <v>12237</v>
      </c>
      <c r="C6926" t="s">
        <v>12238</v>
      </c>
      <c r="D6926" t="s">
        <v>12239</v>
      </c>
      <c r="E6926" t="s">
        <v>713</v>
      </c>
    </row>
    <row r="6927" spans="1:5">
      <c r="A6927">
        <v>6926</v>
      </c>
      <c r="B6927" t="s">
        <v>12237</v>
      </c>
      <c r="C6927" t="s">
        <v>12238</v>
      </c>
      <c r="D6927" t="s">
        <v>12240</v>
      </c>
      <c r="E6927" t="s">
        <v>726</v>
      </c>
    </row>
    <row r="6928" spans="1:5">
      <c r="A6928">
        <v>6927</v>
      </c>
      <c r="B6928" t="s">
        <v>12237</v>
      </c>
      <c r="C6928" t="s">
        <v>12238</v>
      </c>
      <c r="D6928" t="s">
        <v>12241</v>
      </c>
      <c r="E6928" t="s">
        <v>314</v>
      </c>
    </row>
    <row r="6929" spans="1:5">
      <c r="A6929">
        <v>6928</v>
      </c>
      <c r="B6929" t="s">
        <v>12237</v>
      </c>
      <c r="C6929" t="s">
        <v>12238</v>
      </c>
      <c r="D6929" t="s">
        <v>12242</v>
      </c>
      <c r="E6929" t="s">
        <v>316</v>
      </c>
    </row>
    <row r="6930" spans="1:5">
      <c r="A6930">
        <v>6929</v>
      </c>
      <c r="B6930" t="s">
        <v>12243</v>
      </c>
      <c r="C6930" t="s">
        <v>12244</v>
      </c>
      <c r="D6930" t="s">
        <v>12245</v>
      </c>
      <c r="E6930" t="s">
        <v>651</v>
      </c>
    </row>
    <row r="6931" spans="1:5">
      <c r="A6931">
        <v>6930</v>
      </c>
      <c r="B6931" t="s">
        <v>12243</v>
      </c>
      <c r="C6931" t="s">
        <v>12244</v>
      </c>
      <c r="D6931" t="s">
        <v>12246</v>
      </c>
      <c r="E6931" t="s">
        <v>1126</v>
      </c>
    </row>
    <row r="6932" spans="1:5">
      <c r="A6932">
        <v>6931</v>
      </c>
      <c r="B6932" t="s">
        <v>12243</v>
      </c>
      <c r="C6932" t="s">
        <v>12244</v>
      </c>
      <c r="D6932" t="s">
        <v>12247</v>
      </c>
      <c r="E6932" t="s">
        <v>2650</v>
      </c>
    </row>
    <row r="6933" spans="1:5">
      <c r="A6933">
        <v>6932</v>
      </c>
      <c r="B6933" t="s">
        <v>12248</v>
      </c>
      <c r="C6933" t="s">
        <v>12249</v>
      </c>
      <c r="D6933" t="s">
        <v>12250</v>
      </c>
      <c r="E6933" t="s">
        <v>713</v>
      </c>
    </row>
    <row r="6934" spans="1:5">
      <c r="A6934">
        <v>6933</v>
      </c>
      <c r="B6934" t="s">
        <v>12248</v>
      </c>
      <c r="C6934" t="s">
        <v>12249</v>
      </c>
      <c r="D6934" t="s">
        <v>12251</v>
      </c>
      <c r="E6934" t="s">
        <v>485</v>
      </c>
    </row>
    <row r="6935" spans="1:5">
      <c r="A6935">
        <v>6934</v>
      </c>
      <c r="B6935" t="s">
        <v>12248</v>
      </c>
      <c r="C6935" t="s">
        <v>12249</v>
      </c>
      <c r="D6935" t="s">
        <v>12252</v>
      </c>
      <c r="E6935" t="s">
        <v>9826</v>
      </c>
    </row>
    <row r="6936" spans="1:5">
      <c r="A6936">
        <v>6935</v>
      </c>
      <c r="B6936" t="s">
        <v>12248</v>
      </c>
      <c r="C6936" t="s">
        <v>12249</v>
      </c>
      <c r="D6936" t="s">
        <v>12253</v>
      </c>
      <c r="E6936" t="s">
        <v>959</v>
      </c>
    </row>
    <row r="6937" spans="1:5">
      <c r="A6937">
        <v>6936</v>
      </c>
      <c r="B6937" t="s">
        <v>12248</v>
      </c>
      <c r="C6937" t="s">
        <v>12249</v>
      </c>
      <c r="D6937" t="s">
        <v>12254</v>
      </c>
      <c r="E6937" t="s">
        <v>1240</v>
      </c>
    </row>
    <row r="6938" spans="1:5">
      <c r="A6938">
        <v>6937</v>
      </c>
      <c r="B6938" t="s">
        <v>12248</v>
      </c>
      <c r="C6938" t="s">
        <v>12249</v>
      </c>
      <c r="D6938" t="s">
        <v>12255</v>
      </c>
      <c r="E6938" t="s">
        <v>651</v>
      </c>
    </row>
    <row r="6939" spans="1:5">
      <c r="A6939">
        <v>6938</v>
      </c>
      <c r="B6939" t="s">
        <v>12256</v>
      </c>
      <c r="C6939" t="s">
        <v>12257</v>
      </c>
      <c r="D6939" t="s">
        <v>12258</v>
      </c>
      <c r="E6939" t="s">
        <v>2557</v>
      </c>
    </row>
    <row r="6940" spans="1:5">
      <c r="A6940">
        <v>6939</v>
      </c>
      <c r="B6940" t="s">
        <v>12259</v>
      </c>
      <c r="C6940" t="s">
        <v>12260</v>
      </c>
      <c r="D6940" t="s">
        <v>12261</v>
      </c>
      <c r="E6940" t="s">
        <v>713</v>
      </c>
    </row>
    <row r="6941" spans="1:5">
      <c r="A6941">
        <v>6940</v>
      </c>
      <c r="B6941" t="s">
        <v>12259</v>
      </c>
      <c r="C6941" t="s">
        <v>12260</v>
      </c>
      <c r="D6941" t="s">
        <v>12262</v>
      </c>
      <c r="E6941" t="s">
        <v>724</v>
      </c>
    </row>
    <row r="6942" spans="1:5">
      <c r="A6942">
        <v>6941</v>
      </c>
      <c r="B6942" t="s">
        <v>12259</v>
      </c>
      <c r="C6942" t="s">
        <v>12260</v>
      </c>
      <c r="D6942" t="s">
        <v>12263</v>
      </c>
      <c r="E6942" t="s">
        <v>10</v>
      </c>
    </row>
    <row r="6943" spans="1:5">
      <c r="A6943">
        <v>6942</v>
      </c>
      <c r="B6943" t="s">
        <v>12264</v>
      </c>
      <c r="C6943" t="s">
        <v>12265</v>
      </c>
      <c r="D6943" t="s">
        <v>12266</v>
      </c>
      <c r="E6943" t="s">
        <v>10</v>
      </c>
    </row>
    <row r="6944" spans="1:5">
      <c r="A6944">
        <v>6943</v>
      </c>
      <c r="B6944" t="s">
        <v>12264</v>
      </c>
      <c r="C6944" t="s">
        <v>12265</v>
      </c>
      <c r="D6944" t="s">
        <v>12267</v>
      </c>
      <c r="E6944" t="s">
        <v>400</v>
      </c>
    </row>
    <row r="6945" spans="1:5">
      <c r="A6945">
        <v>6944</v>
      </c>
      <c r="B6945" t="s">
        <v>12264</v>
      </c>
      <c r="C6945" t="s">
        <v>12265</v>
      </c>
      <c r="D6945" t="s">
        <v>12268</v>
      </c>
      <c r="E6945" t="s">
        <v>2801</v>
      </c>
    </row>
    <row r="6946" spans="1:5">
      <c r="A6946">
        <v>6945</v>
      </c>
      <c r="B6946" t="s">
        <v>12269</v>
      </c>
      <c r="C6946" t="s">
        <v>12270</v>
      </c>
      <c r="D6946" t="s">
        <v>12271</v>
      </c>
      <c r="E6946" t="s">
        <v>312</v>
      </c>
    </row>
    <row r="6947" spans="1:5">
      <c r="A6947">
        <v>6946</v>
      </c>
      <c r="B6947" t="s">
        <v>12269</v>
      </c>
      <c r="C6947" t="s">
        <v>12270</v>
      </c>
      <c r="D6947" t="s">
        <v>12272</v>
      </c>
      <c r="E6947" t="s">
        <v>614</v>
      </c>
    </row>
    <row r="6948" spans="1:5">
      <c r="A6948">
        <v>6947</v>
      </c>
      <c r="B6948" t="s">
        <v>12269</v>
      </c>
      <c r="C6948" t="s">
        <v>12270</v>
      </c>
      <c r="D6948" t="s">
        <v>12273</v>
      </c>
      <c r="E6948" t="s">
        <v>1126</v>
      </c>
    </row>
    <row r="6949" spans="1:5">
      <c r="A6949">
        <v>6948</v>
      </c>
      <c r="B6949" t="s">
        <v>12269</v>
      </c>
      <c r="C6949" t="s">
        <v>12270</v>
      </c>
      <c r="D6949" t="s">
        <v>12274</v>
      </c>
      <c r="E6949" t="s">
        <v>314</v>
      </c>
    </row>
    <row r="6950" spans="1:5">
      <c r="A6950">
        <v>6949</v>
      </c>
      <c r="B6950" t="s">
        <v>12275</v>
      </c>
      <c r="C6950" t="s">
        <v>12276</v>
      </c>
      <c r="D6950" t="s">
        <v>12277</v>
      </c>
      <c r="E6950" t="s">
        <v>1149</v>
      </c>
    </row>
    <row r="6951" spans="1:5">
      <c r="A6951">
        <v>6950</v>
      </c>
      <c r="B6951" t="s">
        <v>12278</v>
      </c>
      <c r="C6951" t="s">
        <v>12279</v>
      </c>
      <c r="D6951" t="s">
        <v>12280</v>
      </c>
      <c r="E6951" t="s">
        <v>89</v>
      </c>
    </row>
    <row r="6952" spans="1:5">
      <c r="A6952">
        <v>6951</v>
      </c>
      <c r="B6952" t="s">
        <v>12278</v>
      </c>
      <c r="C6952" t="s">
        <v>12279</v>
      </c>
      <c r="D6952" t="s">
        <v>12281</v>
      </c>
      <c r="E6952" t="s">
        <v>314</v>
      </c>
    </row>
    <row r="6953" spans="1:5">
      <c r="A6953">
        <v>6952</v>
      </c>
      <c r="B6953" t="s">
        <v>12278</v>
      </c>
      <c r="C6953" t="s">
        <v>12279</v>
      </c>
      <c r="D6953" t="s">
        <v>12282</v>
      </c>
      <c r="E6953" t="s">
        <v>959</v>
      </c>
    </row>
    <row r="6954" spans="1:5">
      <c r="A6954">
        <v>6953</v>
      </c>
      <c r="B6954" t="s">
        <v>12278</v>
      </c>
      <c r="C6954" t="s">
        <v>12279</v>
      </c>
      <c r="D6954" t="s">
        <v>12283</v>
      </c>
      <c r="E6954" t="s">
        <v>720</v>
      </c>
    </row>
    <row r="6955" spans="1:5">
      <c r="A6955">
        <v>6954</v>
      </c>
      <c r="B6955" t="s">
        <v>12284</v>
      </c>
      <c r="C6955" t="s">
        <v>12285</v>
      </c>
      <c r="D6955" t="s">
        <v>12286</v>
      </c>
      <c r="E6955" t="s">
        <v>11586</v>
      </c>
    </row>
    <row r="6956" spans="1:5">
      <c r="A6956">
        <v>6955</v>
      </c>
      <c r="B6956" t="s">
        <v>12284</v>
      </c>
      <c r="C6956" t="s">
        <v>12285</v>
      </c>
      <c r="D6956" t="s">
        <v>12287</v>
      </c>
      <c r="E6956" t="s">
        <v>84</v>
      </c>
    </row>
    <row r="6957" spans="1:5">
      <c r="A6957">
        <v>6956</v>
      </c>
      <c r="B6957" t="s">
        <v>12284</v>
      </c>
      <c r="C6957" t="s">
        <v>12285</v>
      </c>
      <c r="D6957" t="s">
        <v>12288</v>
      </c>
      <c r="E6957" t="s">
        <v>8</v>
      </c>
    </row>
    <row r="6958" spans="1:5">
      <c r="A6958">
        <v>6957</v>
      </c>
      <c r="B6958" t="s">
        <v>12284</v>
      </c>
      <c r="C6958" t="s">
        <v>12285</v>
      </c>
      <c r="D6958" t="s">
        <v>12289</v>
      </c>
      <c r="E6958" t="s">
        <v>400</v>
      </c>
    </row>
    <row r="6959" spans="1:5">
      <c r="A6959">
        <v>6958</v>
      </c>
      <c r="B6959" t="s">
        <v>12290</v>
      </c>
      <c r="C6959" t="s">
        <v>12291</v>
      </c>
      <c r="D6959" t="s">
        <v>12292</v>
      </c>
      <c r="E6959" t="s">
        <v>12293</v>
      </c>
    </row>
    <row r="6960" spans="1:5">
      <c r="A6960">
        <v>6959</v>
      </c>
      <c r="B6960" t="s">
        <v>12294</v>
      </c>
      <c r="C6960" t="s">
        <v>12295</v>
      </c>
      <c r="D6960" t="s">
        <v>12296</v>
      </c>
      <c r="E6960" t="s">
        <v>3959</v>
      </c>
    </row>
    <row r="6961" spans="1:5">
      <c r="A6961">
        <v>6960</v>
      </c>
      <c r="B6961" t="s">
        <v>12297</v>
      </c>
      <c r="C6961" t="s">
        <v>12298</v>
      </c>
      <c r="D6961" t="s">
        <v>12299</v>
      </c>
      <c r="E6961" t="s">
        <v>651</v>
      </c>
    </row>
    <row r="6962" spans="1:5">
      <c r="A6962">
        <v>6961</v>
      </c>
      <c r="B6962" t="s">
        <v>12297</v>
      </c>
      <c r="C6962" t="s">
        <v>12298</v>
      </c>
      <c r="D6962" t="s">
        <v>12300</v>
      </c>
      <c r="E6962" t="s">
        <v>724</v>
      </c>
    </row>
    <row r="6963" spans="1:5">
      <c r="A6963">
        <v>6962</v>
      </c>
      <c r="B6963" t="s">
        <v>12297</v>
      </c>
      <c r="C6963" t="s">
        <v>12298</v>
      </c>
      <c r="D6963" t="s">
        <v>12301</v>
      </c>
      <c r="E6963" t="s">
        <v>9826</v>
      </c>
    </row>
    <row r="6964" spans="1:5">
      <c r="A6964">
        <v>6963</v>
      </c>
      <c r="B6964" t="s">
        <v>12302</v>
      </c>
      <c r="C6964" t="s">
        <v>12303</v>
      </c>
      <c r="D6964" t="s">
        <v>12304</v>
      </c>
      <c r="E6964" t="s">
        <v>10</v>
      </c>
    </row>
    <row r="6965" spans="1:5">
      <c r="A6965">
        <v>6964</v>
      </c>
      <c r="B6965" t="s">
        <v>12302</v>
      </c>
      <c r="C6965" t="s">
        <v>12303</v>
      </c>
      <c r="D6965" t="s">
        <v>12305</v>
      </c>
      <c r="E6965" t="s">
        <v>720</v>
      </c>
    </row>
    <row r="6966" spans="1:5">
      <c r="A6966">
        <v>6965</v>
      </c>
      <c r="B6966" t="s">
        <v>12302</v>
      </c>
      <c r="C6966" t="s">
        <v>12303</v>
      </c>
      <c r="D6966" t="s">
        <v>12306</v>
      </c>
      <c r="E6966" t="s">
        <v>8475</v>
      </c>
    </row>
    <row r="6967" spans="1:5">
      <c r="A6967">
        <v>6966</v>
      </c>
      <c r="B6967" t="s">
        <v>12302</v>
      </c>
      <c r="C6967" t="s">
        <v>12303</v>
      </c>
      <c r="D6967" t="s">
        <v>12307</v>
      </c>
      <c r="E6967" t="s">
        <v>651</v>
      </c>
    </row>
    <row r="6968" spans="1:5">
      <c r="A6968">
        <v>6967</v>
      </c>
      <c r="B6968" t="s">
        <v>12308</v>
      </c>
      <c r="C6968" t="s">
        <v>12309</v>
      </c>
      <c r="D6968" t="s">
        <v>12310</v>
      </c>
      <c r="E6968" t="s">
        <v>717</v>
      </c>
    </row>
    <row r="6969" spans="1:5">
      <c r="A6969">
        <v>6968</v>
      </c>
      <c r="B6969" t="s">
        <v>12308</v>
      </c>
      <c r="C6969" t="s">
        <v>12309</v>
      </c>
      <c r="D6969" t="s">
        <v>12311</v>
      </c>
      <c r="E6969" t="s">
        <v>20</v>
      </c>
    </row>
    <row r="6970" spans="1:5">
      <c r="A6970">
        <v>6969</v>
      </c>
      <c r="B6970" t="s">
        <v>12308</v>
      </c>
      <c r="C6970" t="s">
        <v>12309</v>
      </c>
      <c r="D6970" t="s">
        <v>12312</v>
      </c>
      <c r="E6970" t="s">
        <v>1344</v>
      </c>
    </row>
    <row r="6971" spans="1:5">
      <c r="A6971">
        <v>6970</v>
      </c>
      <c r="B6971" t="s">
        <v>12308</v>
      </c>
      <c r="C6971" t="s">
        <v>12309</v>
      </c>
      <c r="D6971" t="s">
        <v>12313</v>
      </c>
      <c r="E6971" t="s">
        <v>720</v>
      </c>
    </row>
    <row r="6972" spans="1:5">
      <c r="A6972">
        <v>6971</v>
      </c>
      <c r="B6972" t="s">
        <v>12308</v>
      </c>
      <c r="C6972" t="s">
        <v>12309</v>
      </c>
      <c r="D6972" t="s">
        <v>12314</v>
      </c>
      <c r="E6972" t="s">
        <v>12</v>
      </c>
    </row>
    <row r="6973" spans="1:5">
      <c r="A6973">
        <v>6972</v>
      </c>
      <c r="B6973" t="s">
        <v>12315</v>
      </c>
      <c r="C6973" t="s">
        <v>12316</v>
      </c>
      <c r="D6973" t="s">
        <v>12317</v>
      </c>
      <c r="E6973" t="s">
        <v>316</v>
      </c>
    </row>
    <row r="6974" spans="1:5">
      <c r="A6974">
        <v>6973</v>
      </c>
      <c r="B6974" t="s">
        <v>12315</v>
      </c>
      <c r="C6974" t="s">
        <v>12316</v>
      </c>
      <c r="D6974" t="s">
        <v>12318</v>
      </c>
      <c r="E6974" t="s">
        <v>33</v>
      </c>
    </row>
    <row r="6975" spans="1:5">
      <c r="A6975">
        <v>6974</v>
      </c>
      <c r="B6975" t="s">
        <v>12315</v>
      </c>
      <c r="C6975" t="s">
        <v>12316</v>
      </c>
      <c r="D6975" t="s">
        <v>12319</v>
      </c>
      <c r="E6975" t="s">
        <v>720</v>
      </c>
    </row>
    <row r="6976" spans="1:5">
      <c r="A6976">
        <v>6975</v>
      </c>
      <c r="B6976" t="s">
        <v>12320</v>
      </c>
      <c r="C6976" t="s">
        <v>12321</v>
      </c>
      <c r="D6976" t="s">
        <v>12322</v>
      </c>
      <c r="E6976" t="s">
        <v>169</v>
      </c>
    </row>
    <row r="6977" spans="1:5">
      <c r="A6977">
        <v>6976</v>
      </c>
      <c r="B6977" t="s">
        <v>12320</v>
      </c>
      <c r="C6977" t="s">
        <v>12321</v>
      </c>
      <c r="D6977" t="s">
        <v>12323</v>
      </c>
      <c r="E6977" t="s">
        <v>1344</v>
      </c>
    </row>
    <row r="6978" spans="1:5">
      <c r="A6978">
        <v>6977</v>
      </c>
      <c r="B6978" t="s">
        <v>12320</v>
      </c>
      <c r="C6978" t="s">
        <v>12321</v>
      </c>
      <c r="D6978" t="s">
        <v>12324</v>
      </c>
      <c r="E6978" t="s">
        <v>713</v>
      </c>
    </row>
    <row r="6979" spans="1:5">
      <c r="A6979">
        <v>6978</v>
      </c>
      <c r="B6979" t="s">
        <v>12325</v>
      </c>
      <c r="C6979" t="s">
        <v>12326</v>
      </c>
      <c r="D6979" t="s">
        <v>12327</v>
      </c>
      <c r="E6979" t="s">
        <v>1244</v>
      </c>
    </row>
    <row r="6980" spans="1:5">
      <c r="A6980">
        <v>6979</v>
      </c>
      <c r="B6980" t="s">
        <v>12325</v>
      </c>
      <c r="C6980" t="s">
        <v>12326</v>
      </c>
      <c r="D6980" t="s">
        <v>12328</v>
      </c>
      <c r="E6980" t="s">
        <v>1344</v>
      </c>
    </row>
    <row r="6981" spans="1:5">
      <c r="A6981">
        <v>6980</v>
      </c>
      <c r="B6981" t="s">
        <v>12325</v>
      </c>
      <c r="C6981" t="s">
        <v>12326</v>
      </c>
      <c r="D6981" t="s">
        <v>12329</v>
      </c>
      <c r="E6981" t="s">
        <v>651</v>
      </c>
    </row>
    <row r="6982" spans="1:5">
      <c r="A6982">
        <v>6981</v>
      </c>
      <c r="B6982" t="s">
        <v>12330</v>
      </c>
      <c r="C6982" t="s">
        <v>12331</v>
      </c>
      <c r="D6982" t="s">
        <v>12332</v>
      </c>
      <c r="E6982" t="s">
        <v>8</v>
      </c>
    </row>
    <row r="6983" spans="1:5">
      <c r="A6983">
        <v>6982</v>
      </c>
      <c r="B6983" t="s">
        <v>12330</v>
      </c>
      <c r="C6983" t="s">
        <v>12331</v>
      </c>
      <c r="D6983" t="s">
        <v>12333</v>
      </c>
      <c r="E6983" t="s">
        <v>959</v>
      </c>
    </row>
    <row r="6984" spans="1:5">
      <c r="A6984">
        <v>6983</v>
      </c>
      <c r="B6984" t="s">
        <v>12330</v>
      </c>
      <c r="C6984" t="s">
        <v>12331</v>
      </c>
      <c r="D6984" t="s">
        <v>12334</v>
      </c>
      <c r="E6984" t="s">
        <v>169</v>
      </c>
    </row>
    <row r="6985" spans="1:5">
      <c r="A6985">
        <v>6984</v>
      </c>
      <c r="B6985" t="s">
        <v>12330</v>
      </c>
      <c r="C6985" t="s">
        <v>12331</v>
      </c>
      <c r="D6985" t="s">
        <v>12335</v>
      </c>
      <c r="E6985" t="s">
        <v>717</v>
      </c>
    </row>
    <row r="6986" spans="1:5">
      <c r="A6986">
        <v>6985</v>
      </c>
      <c r="B6986" t="s">
        <v>12336</v>
      </c>
      <c r="C6986" t="s">
        <v>12337</v>
      </c>
      <c r="D6986" t="s">
        <v>12338</v>
      </c>
      <c r="E6986" t="s">
        <v>4443</v>
      </c>
    </row>
    <row r="6987" spans="1:5">
      <c r="A6987">
        <v>6986</v>
      </c>
      <c r="B6987" t="s">
        <v>12339</v>
      </c>
      <c r="C6987" t="s">
        <v>12340</v>
      </c>
      <c r="D6987" t="s">
        <v>12341</v>
      </c>
      <c r="E6987" t="s">
        <v>1313</v>
      </c>
    </row>
    <row r="6988" spans="1:5">
      <c r="A6988">
        <v>6987</v>
      </c>
      <c r="B6988" t="s">
        <v>12342</v>
      </c>
      <c r="C6988" t="s">
        <v>12343</v>
      </c>
      <c r="D6988" t="s">
        <v>12344</v>
      </c>
      <c r="E6988" t="s">
        <v>1344</v>
      </c>
    </row>
    <row r="6989" spans="1:5">
      <c r="A6989">
        <v>6988</v>
      </c>
      <c r="B6989" t="s">
        <v>12342</v>
      </c>
      <c r="C6989" t="s">
        <v>12343</v>
      </c>
      <c r="D6989" t="s">
        <v>12345</v>
      </c>
      <c r="E6989" t="s">
        <v>724</v>
      </c>
    </row>
    <row r="6990" spans="1:5">
      <c r="A6990">
        <v>6989</v>
      </c>
      <c r="B6990" t="s">
        <v>12342</v>
      </c>
      <c r="C6990" t="s">
        <v>12343</v>
      </c>
      <c r="D6990" t="s">
        <v>12346</v>
      </c>
      <c r="E6990" t="s">
        <v>11839</v>
      </c>
    </row>
    <row r="6991" spans="1:5">
      <c r="A6991">
        <v>6990</v>
      </c>
      <c r="B6991" t="s">
        <v>12342</v>
      </c>
      <c r="C6991" t="s">
        <v>12343</v>
      </c>
      <c r="D6991" t="s">
        <v>12347</v>
      </c>
      <c r="E6991" t="s">
        <v>400</v>
      </c>
    </row>
    <row r="6992" spans="1:5">
      <c r="A6992">
        <v>6991</v>
      </c>
      <c r="B6992" t="s">
        <v>12348</v>
      </c>
      <c r="C6992" t="s">
        <v>12349</v>
      </c>
      <c r="D6992" t="s">
        <v>12350</v>
      </c>
      <c r="E6992" t="s">
        <v>724</v>
      </c>
    </row>
    <row r="6993" spans="1:5">
      <c r="A6993">
        <v>6992</v>
      </c>
      <c r="B6993" t="s">
        <v>12348</v>
      </c>
      <c r="C6993" t="s">
        <v>12349</v>
      </c>
      <c r="D6993" t="s">
        <v>12351</v>
      </c>
      <c r="E6993" t="s">
        <v>1344</v>
      </c>
    </row>
    <row r="6994" spans="1:5">
      <c r="A6994">
        <v>6993</v>
      </c>
      <c r="B6994" t="s">
        <v>12348</v>
      </c>
      <c r="C6994" t="s">
        <v>12349</v>
      </c>
      <c r="D6994" t="s">
        <v>12352</v>
      </c>
      <c r="E6994" t="s">
        <v>655</v>
      </c>
    </row>
    <row r="6995" spans="1:5">
      <c r="A6995">
        <v>6994</v>
      </c>
      <c r="B6995" t="s">
        <v>12353</v>
      </c>
      <c r="C6995" t="s">
        <v>12354</v>
      </c>
      <c r="D6995" t="s">
        <v>12355</v>
      </c>
      <c r="E6995" t="s">
        <v>1244</v>
      </c>
    </row>
    <row r="6996" spans="1:5">
      <c r="A6996">
        <v>6995</v>
      </c>
      <c r="B6996" t="s">
        <v>12353</v>
      </c>
      <c r="C6996" t="s">
        <v>12354</v>
      </c>
      <c r="D6996" t="s">
        <v>12356</v>
      </c>
      <c r="E6996" t="s">
        <v>312</v>
      </c>
    </row>
    <row r="6997" spans="1:5">
      <c r="A6997">
        <v>6996</v>
      </c>
      <c r="B6997" t="s">
        <v>12353</v>
      </c>
      <c r="C6997" t="s">
        <v>12354</v>
      </c>
      <c r="D6997" t="s">
        <v>12357</v>
      </c>
      <c r="E6997" t="s">
        <v>717</v>
      </c>
    </row>
    <row r="6998" spans="1:5">
      <c r="A6998">
        <v>6997</v>
      </c>
      <c r="B6998" t="s">
        <v>12353</v>
      </c>
      <c r="C6998" t="s">
        <v>12354</v>
      </c>
      <c r="D6998" t="s">
        <v>12358</v>
      </c>
      <c r="E6998" t="s">
        <v>1240</v>
      </c>
    </row>
    <row r="6999" spans="1:5">
      <c r="A6999">
        <v>6998</v>
      </c>
      <c r="B6999" t="s">
        <v>12359</v>
      </c>
      <c r="C6999" t="s">
        <v>12360</v>
      </c>
      <c r="D6999" t="s">
        <v>12361</v>
      </c>
      <c r="E6999" t="s">
        <v>5688</v>
      </c>
    </row>
    <row r="7000" spans="1:5">
      <c r="A7000">
        <v>6999</v>
      </c>
      <c r="B7000" t="s">
        <v>12362</v>
      </c>
      <c r="C7000" t="s">
        <v>12363</v>
      </c>
      <c r="D7000" t="s">
        <v>12364</v>
      </c>
      <c r="E7000" t="s">
        <v>6722</v>
      </c>
    </row>
    <row r="7001" spans="1:5">
      <c r="A7001">
        <v>7000</v>
      </c>
      <c r="B7001" t="s">
        <v>12362</v>
      </c>
      <c r="C7001" t="s">
        <v>12363</v>
      </c>
      <c r="D7001" t="s">
        <v>12365</v>
      </c>
      <c r="E7001" t="s">
        <v>724</v>
      </c>
    </row>
    <row r="7002" spans="1:5">
      <c r="A7002">
        <v>7001</v>
      </c>
      <c r="B7002" t="s">
        <v>12362</v>
      </c>
      <c r="C7002" t="s">
        <v>12363</v>
      </c>
      <c r="D7002" t="s">
        <v>12366</v>
      </c>
      <c r="E7002" t="s">
        <v>1344</v>
      </c>
    </row>
    <row r="7003" spans="1:5">
      <c r="A7003">
        <v>7002</v>
      </c>
      <c r="B7003" t="s">
        <v>12362</v>
      </c>
      <c r="C7003" t="s">
        <v>12363</v>
      </c>
      <c r="D7003" t="s">
        <v>12367</v>
      </c>
      <c r="E7003" t="s">
        <v>6024</v>
      </c>
    </row>
    <row r="7004" spans="1:5">
      <c r="A7004">
        <v>7003</v>
      </c>
      <c r="B7004" t="s">
        <v>12368</v>
      </c>
      <c r="C7004" t="s">
        <v>12369</v>
      </c>
      <c r="D7004" t="s">
        <v>12370</v>
      </c>
      <c r="E7004" t="s">
        <v>6024</v>
      </c>
    </row>
    <row r="7005" spans="1:5">
      <c r="A7005">
        <v>7004</v>
      </c>
      <c r="B7005" t="s">
        <v>12368</v>
      </c>
      <c r="C7005" t="s">
        <v>12369</v>
      </c>
      <c r="D7005" t="s">
        <v>12371</v>
      </c>
      <c r="E7005" t="s">
        <v>8475</v>
      </c>
    </row>
    <row r="7006" spans="1:5">
      <c r="A7006">
        <v>7005</v>
      </c>
      <c r="B7006" t="s">
        <v>12368</v>
      </c>
      <c r="C7006" t="s">
        <v>12369</v>
      </c>
      <c r="D7006" t="s">
        <v>12372</v>
      </c>
      <c r="E7006" t="s">
        <v>2801</v>
      </c>
    </row>
    <row r="7007" spans="1:5">
      <c r="A7007">
        <v>7006</v>
      </c>
      <c r="B7007" t="s">
        <v>12373</v>
      </c>
      <c r="C7007" t="s">
        <v>12374</v>
      </c>
      <c r="D7007" t="s">
        <v>12375</v>
      </c>
      <c r="E7007" t="s">
        <v>717</v>
      </c>
    </row>
    <row r="7008" spans="1:5">
      <c r="A7008">
        <v>7007</v>
      </c>
      <c r="B7008" t="s">
        <v>12373</v>
      </c>
      <c r="C7008" t="s">
        <v>12374</v>
      </c>
      <c r="D7008" t="s">
        <v>12376</v>
      </c>
      <c r="E7008" t="s">
        <v>1280</v>
      </c>
    </row>
    <row r="7009" spans="1:5">
      <c r="A7009">
        <v>7008</v>
      </c>
      <c r="B7009" t="s">
        <v>12373</v>
      </c>
      <c r="C7009" t="s">
        <v>12374</v>
      </c>
      <c r="D7009" t="s">
        <v>12377</v>
      </c>
      <c r="E7009" t="s">
        <v>89</v>
      </c>
    </row>
    <row r="7010" spans="1:5">
      <c r="A7010">
        <v>7009</v>
      </c>
      <c r="B7010" t="s">
        <v>12373</v>
      </c>
      <c r="C7010" t="s">
        <v>12374</v>
      </c>
      <c r="D7010" t="s">
        <v>12378</v>
      </c>
      <c r="E7010" t="s">
        <v>316</v>
      </c>
    </row>
    <row r="7011" spans="1:5">
      <c r="A7011">
        <v>7010</v>
      </c>
      <c r="B7011" t="s">
        <v>12373</v>
      </c>
      <c r="C7011" t="s">
        <v>12374</v>
      </c>
      <c r="D7011" t="s">
        <v>12379</v>
      </c>
      <c r="E7011" t="s">
        <v>1240</v>
      </c>
    </row>
    <row r="7012" spans="1:5">
      <c r="A7012">
        <v>7011</v>
      </c>
      <c r="B7012" t="s">
        <v>12380</v>
      </c>
      <c r="C7012" t="s">
        <v>12381</v>
      </c>
      <c r="D7012" t="s">
        <v>12382</v>
      </c>
      <c r="E7012" t="s">
        <v>655</v>
      </c>
    </row>
    <row r="7013" spans="1:5">
      <c r="A7013">
        <v>7012</v>
      </c>
      <c r="B7013" t="s">
        <v>12380</v>
      </c>
      <c r="C7013" t="s">
        <v>12381</v>
      </c>
      <c r="D7013" t="s">
        <v>12383</v>
      </c>
      <c r="E7013" t="s">
        <v>312</v>
      </c>
    </row>
    <row r="7014" spans="1:5">
      <c r="A7014">
        <v>7013</v>
      </c>
      <c r="B7014" t="s">
        <v>12380</v>
      </c>
      <c r="C7014" t="s">
        <v>12381</v>
      </c>
      <c r="D7014" t="s">
        <v>12384</v>
      </c>
      <c r="E7014" t="s">
        <v>314</v>
      </c>
    </row>
    <row r="7015" spans="1:5">
      <c r="A7015">
        <v>7014</v>
      </c>
      <c r="B7015" t="s">
        <v>12380</v>
      </c>
      <c r="C7015" t="s">
        <v>12381</v>
      </c>
      <c r="D7015" t="s">
        <v>12385</v>
      </c>
      <c r="E7015" t="s">
        <v>1280</v>
      </c>
    </row>
    <row r="7016" spans="1:5">
      <c r="A7016">
        <v>7015</v>
      </c>
      <c r="B7016" t="s">
        <v>12380</v>
      </c>
      <c r="C7016" t="s">
        <v>12381</v>
      </c>
      <c r="D7016" t="s">
        <v>12386</v>
      </c>
      <c r="E7016" t="s">
        <v>959</v>
      </c>
    </row>
    <row r="7017" spans="1:5">
      <c r="A7017">
        <v>7016</v>
      </c>
      <c r="B7017" t="s">
        <v>12387</v>
      </c>
      <c r="C7017" t="s">
        <v>12388</v>
      </c>
      <c r="D7017" t="s">
        <v>12389</v>
      </c>
      <c r="E7017" t="s">
        <v>614</v>
      </c>
    </row>
    <row r="7018" spans="1:5">
      <c r="A7018">
        <v>7017</v>
      </c>
      <c r="B7018" t="s">
        <v>12387</v>
      </c>
      <c r="C7018" t="s">
        <v>12388</v>
      </c>
      <c r="D7018" t="s">
        <v>12390</v>
      </c>
      <c r="E7018" t="s">
        <v>8</v>
      </c>
    </row>
    <row r="7019" spans="1:5">
      <c r="A7019">
        <v>7018</v>
      </c>
      <c r="B7019" t="s">
        <v>12387</v>
      </c>
      <c r="C7019" t="s">
        <v>12388</v>
      </c>
      <c r="D7019" t="s">
        <v>12391</v>
      </c>
      <c r="E7019" t="s">
        <v>1240</v>
      </c>
    </row>
    <row r="7020" spans="1:5">
      <c r="A7020">
        <v>7019</v>
      </c>
      <c r="B7020" t="s">
        <v>12392</v>
      </c>
      <c r="C7020" t="s">
        <v>12393</v>
      </c>
      <c r="D7020" t="s">
        <v>12394</v>
      </c>
      <c r="E7020" t="s">
        <v>4443</v>
      </c>
    </row>
    <row r="7021" spans="1:5">
      <c r="A7021">
        <v>7020</v>
      </c>
      <c r="B7021" t="s">
        <v>12395</v>
      </c>
      <c r="C7021" t="s">
        <v>12396</v>
      </c>
      <c r="D7021" t="s">
        <v>12397</v>
      </c>
      <c r="E7021" t="s">
        <v>621</v>
      </c>
    </row>
    <row r="7022" spans="1:5">
      <c r="A7022">
        <v>7021</v>
      </c>
      <c r="B7022" t="s">
        <v>12395</v>
      </c>
      <c r="C7022" t="s">
        <v>12396</v>
      </c>
      <c r="D7022" t="s">
        <v>12398</v>
      </c>
      <c r="E7022" t="s">
        <v>1344</v>
      </c>
    </row>
    <row r="7023" spans="1:5">
      <c r="A7023">
        <v>7022</v>
      </c>
      <c r="B7023" t="s">
        <v>12395</v>
      </c>
      <c r="C7023" t="s">
        <v>12396</v>
      </c>
      <c r="D7023" t="s">
        <v>12399</v>
      </c>
      <c r="E7023" t="s">
        <v>959</v>
      </c>
    </row>
    <row r="7024" spans="1:5">
      <c r="A7024">
        <v>7023</v>
      </c>
      <c r="B7024" t="s">
        <v>12395</v>
      </c>
      <c r="C7024" t="s">
        <v>12396</v>
      </c>
      <c r="D7024" t="s">
        <v>12400</v>
      </c>
      <c r="E7024" t="s">
        <v>720</v>
      </c>
    </row>
    <row r="7025" spans="1:5">
      <c r="A7025">
        <v>7024</v>
      </c>
      <c r="B7025" t="s">
        <v>12401</v>
      </c>
      <c r="C7025" t="s">
        <v>12402</v>
      </c>
      <c r="D7025" t="s">
        <v>12403</v>
      </c>
      <c r="E7025" t="s">
        <v>614</v>
      </c>
    </row>
    <row r="7026" spans="1:5">
      <c r="A7026">
        <v>7025</v>
      </c>
      <c r="B7026" t="s">
        <v>12401</v>
      </c>
      <c r="C7026" t="s">
        <v>12402</v>
      </c>
      <c r="D7026" t="s">
        <v>12404</v>
      </c>
      <c r="E7026" t="s">
        <v>2650</v>
      </c>
    </row>
    <row r="7027" spans="1:5">
      <c r="A7027">
        <v>7026</v>
      </c>
      <c r="B7027" t="s">
        <v>12401</v>
      </c>
      <c r="C7027" t="s">
        <v>12402</v>
      </c>
      <c r="D7027" t="s">
        <v>12405</v>
      </c>
      <c r="E7027" t="s">
        <v>1344</v>
      </c>
    </row>
    <row r="7028" spans="1:5">
      <c r="A7028">
        <v>7027</v>
      </c>
      <c r="B7028" t="s">
        <v>12406</v>
      </c>
      <c r="C7028" t="s">
        <v>12407</v>
      </c>
      <c r="D7028" t="s">
        <v>12408</v>
      </c>
      <c r="E7028" t="s">
        <v>12409</v>
      </c>
    </row>
    <row r="7029" spans="1:5">
      <c r="A7029">
        <v>7028</v>
      </c>
      <c r="B7029" t="s">
        <v>12410</v>
      </c>
      <c r="C7029" t="s">
        <v>12411</v>
      </c>
      <c r="D7029" t="s">
        <v>12412</v>
      </c>
      <c r="E7029" t="s">
        <v>717</v>
      </c>
    </row>
    <row r="7030" spans="1:5">
      <c r="A7030">
        <v>7029</v>
      </c>
      <c r="B7030" t="s">
        <v>12410</v>
      </c>
      <c r="C7030" t="s">
        <v>12411</v>
      </c>
      <c r="D7030" t="s">
        <v>12413</v>
      </c>
      <c r="E7030" t="s">
        <v>2801</v>
      </c>
    </row>
    <row r="7031" spans="1:5">
      <c r="A7031">
        <v>7030</v>
      </c>
      <c r="B7031" t="s">
        <v>12410</v>
      </c>
      <c r="C7031" t="s">
        <v>12411</v>
      </c>
      <c r="D7031" t="s">
        <v>12414</v>
      </c>
      <c r="E7031" t="s">
        <v>316</v>
      </c>
    </row>
    <row r="7032" spans="1:5">
      <c r="A7032">
        <v>7031</v>
      </c>
      <c r="B7032" t="s">
        <v>12415</v>
      </c>
      <c r="C7032" t="s">
        <v>12416</v>
      </c>
      <c r="D7032" t="s">
        <v>12417</v>
      </c>
      <c r="E7032" t="s">
        <v>2801</v>
      </c>
    </row>
    <row r="7033" spans="1:5">
      <c r="A7033">
        <v>7032</v>
      </c>
      <c r="B7033" t="s">
        <v>12415</v>
      </c>
      <c r="C7033" t="s">
        <v>12416</v>
      </c>
      <c r="D7033" t="s">
        <v>12418</v>
      </c>
      <c r="E7033" t="s">
        <v>169</v>
      </c>
    </row>
    <row r="7034" spans="1:5">
      <c r="A7034">
        <v>7033</v>
      </c>
      <c r="B7034" t="s">
        <v>12415</v>
      </c>
      <c r="C7034" t="s">
        <v>12416</v>
      </c>
      <c r="D7034" t="s">
        <v>12419</v>
      </c>
      <c r="E7034" t="s">
        <v>314</v>
      </c>
    </row>
    <row r="7035" spans="1:5">
      <c r="A7035">
        <v>7034</v>
      </c>
      <c r="B7035" t="s">
        <v>12420</v>
      </c>
      <c r="C7035" t="s">
        <v>12421</v>
      </c>
      <c r="D7035" t="s">
        <v>12422</v>
      </c>
      <c r="E7035" t="s">
        <v>806</v>
      </c>
    </row>
    <row r="7036" spans="1:5">
      <c r="A7036">
        <v>7035</v>
      </c>
      <c r="B7036" t="s">
        <v>12423</v>
      </c>
      <c r="C7036" t="s">
        <v>12424</v>
      </c>
      <c r="D7036" t="s">
        <v>12425</v>
      </c>
      <c r="E7036" t="s">
        <v>726</v>
      </c>
    </row>
    <row r="7037" spans="1:5">
      <c r="A7037">
        <v>7036</v>
      </c>
      <c r="B7037" t="s">
        <v>12423</v>
      </c>
      <c r="C7037" t="s">
        <v>12424</v>
      </c>
      <c r="D7037" t="s">
        <v>12426</v>
      </c>
      <c r="E7037" t="s">
        <v>20</v>
      </c>
    </row>
    <row r="7038" spans="1:5">
      <c r="A7038">
        <v>7037</v>
      </c>
      <c r="B7038" t="s">
        <v>12423</v>
      </c>
      <c r="C7038" t="s">
        <v>12424</v>
      </c>
      <c r="D7038" t="s">
        <v>12427</v>
      </c>
      <c r="E7038" t="s">
        <v>713</v>
      </c>
    </row>
    <row r="7039" spans="1:5">
      <c r="A7039">
        <v>7038</v>
      </c>
      <c r="B7039" t="s">
        <v>12428</v>
      </c>
      <c r="C7039" t="s">
        <v>12429</v>
      </c>
      <c r="D7039" t="s">
        <v>12430</v>
      </c>
      <c r="E7039" t="s">
        <v>612</v>
      </c>
    </row>
    <row r="7040" spans="1:5">
      <c r="A7040">
        <v>7039</v>
      </c>
      <c r="B7040" t="s">
        <v>12428</v>
      </c>
      <c r="C7040" t="s">
        <v>12429</v>
      </c>
      <c r="D7040" t="s">
        <v>12431</v>
      </c>
      <c r="E7040" t="s">
        <v>10</v>
      </c>
    </row>
    <row r="7041" spans="1:5">
      <c r="A7041">
        <v>7040</v>
      </c>
      <c r="B7041" t="s">
        <v>12428</v>
      </c>
      <c r="C7041" t="s">
        <v>12429</v>
      </c>
      <c r="D7041" t="s">
        <v>12432</v>
      </c>
      <c r="E7041" t="s">
        <v>2801</v>
      </c>
    </row>
    <row r="7042" spans="1:5">
      <c r="A7042">
        <v>7041</v>
      </c>
      <c r="B7042" t="s">
        <v>12428</v>
      </c>
      <c r="C7042" t="s">
        <v>12429</v>
      </c>
      <c r="D7042" t="s">
        <v>12433</v>
      </c>
      <c r="E7042" t="s">
        <v>619</v>
      </c>
    </row>
    <row r="7043" spans="1:5">
      <c r="A7043">
        <v>7042</v>
      </c>
      <c r="B7043" t="s">
        <v>12428</v>
      </c>
      <c r="C7043" t="s">
        <v>12429</v>
      </c>
      <c r="D7043" t="s">
        <v>12434</v>
      </c>
      <c r="E7043" t="s">
        <v>1344</v>
      </c>
    </row>
    <row r="7044" spans="1:5">
      <c r="A7044">
        <v>7043</v>
      </c>
      <c r="B7044" t="s">
        <v>12435</v>
      </c>
      <c r="C7044" t="s">
        <v>12436</v>
      </c>
      <c r="D7044" t="s">
        <v>12437</v>
      </c>
      <c r="E7044" t="s">
        <v>4352</v>
      </c>
    </row>
    <row r="7045" spans="1:5">
      <c r="A7045">
        <v>7044</v>
      </c>
      <c r="B7045" t="s">
        <v>12435</v>
      </c>
      <c r="C7045" t="s">
        <v>12436</v>
      </c>
      <c r="D7045" t="s">
        <v>12438</v>
      </c>
      <c r="E7045" t="s">
        <v>724</v>
      </c>
    </row>
    <row r="7046" spans="1:5">
      <c r="A7046">
        <v>7045</v>
      </c>
      <c r="B7046" t="s">
        <v>12435</v>
      </c>
      <c r="C7046" t="s">
        <v>12436</v>
      </c>
      <c r="D7046" t="s">
        <v>12439</v>
      </c>
      <c r="E7046" t="s">
        <v>485</v>
      </c>
    </row>
    <row r="7047" spans="1:5">
      <c r="A7047">
        <v>7046</v>
      </c>
      <c r="B7047" t="s">
        <v>12435</v>
      </c>
      <c r="C7047" t="s">
        <v>12436</v>
      </c>
      <c r="D7047" t="s">
        <v>12440</v>
      </c>
      <c r="E7047" t="s">
        <v>6722</v>
      </c>
    </row>
    <row r="7048" spans="1:5">
      <c r="A7048">
        <v>7047</v>
      </c>
      <c r="B7048" t="s">
        <v>12441</v>
      </c>
      <c r="C7048" t="s">
        <v>12442</v>
      </c>
      <c r="D7048" t="s">
        <v>12443</v>
      </c>
      <c r="E7048" t="s">
        <v>400</v>
      </c>
    </row>
    <row r="7049" spans="1:5">
      <c r="A7049">
        <v>7048</v>
      </c>
      <c r="B7049" t="s">
        <v>12441</v>
      </c>
      <c r="C7049" t="s">
        <v>12442</v>
      </c>
      <c r="D7049" t="s">
        <v>12444</v>
      </c>
      <c r="E7049" t="s">
        <v>1344</v>
      </c>
    </row>
    <row r="7050" spans="1:5">
      <c r="A7050">
        <v>7049</v>
      </c>
      <c r="B7050" t="s">
        <v>12441</v>
      </c>
      <c r="C7050" t="s">
        <v>12442</v>
      </c>
      <c r="D7050" t="s">
        <v>12445</v>
      </c>
      <c r="E7050" t="s">
        <v>651</v>
      </c>
    </row>
    <row r="7051" spans="1:5">
      <c r="A7051">
        <v>7050</v>
      </c>
      <c r="B7051" t="s">
        <v>12446</v>
      </c>
      <c r="C7051" t="s">
        <v>12447</v>
      </c>
      <c r="D7051" t="s">
        <v>12448</v>
      </c>
      <c r="E7051" t="s">
        <v>400</v>
      </c>
    </row>
    <row r="7052" spans="1:5">
      <c r="A7052">
        <v>7051</v>
      </c>
      <c r="B7052" t="s">
        <v>12446</v>
      </c>
      <c r="C7052" t="s">
        <v>12447</v>
      </c>
      <c r="D7052" t="s">
        <v>12449</v>
      </c>
      <c r="E7052" t="s">
        <v>720</v>
      </c>
    </row>
    <row r="7053" spans="1:5">
      <c r="A7053">
        <v>7052</v>
      </c>
      <c r="B7053" t="s">
        <v>12446</v>
      </c>
      <c r="C7053" t="s">
        <v>12447</v>
      </c>
      <c r="D7053" t="s">
        <v>12450</v>
      </c>
      <c r="E7053" t="s">
        <v>3679</v>
      </c>
    </row>
    <row r="7054" spans="1:5">
      <c r="A7054">
        <v>7053</v>
      </c>
      <c r="B7054" t="s">
        <v>12446</v>
      </c>
      <c r="C7054" t="s">
        <v>12447</v>
      </c>
      <c r="D7054" t="s">
        <v>12451</v>
      </c>
      <c r="E7054" t="s">
        <v>713</v>
      </c>
    </row>
    <row r="7055" spans="1:5">
      <c r="A7055">
        <v>7054</v>
      </c>
      <c r="B7055" t="s">
        <v>12452</v>
      </c>
      <c r="C7055" t="s">
        <v>12453</v>
      </c>
      <c r="D7055" t="s">
        <v>12454</v>
      </c>
      <c r="E7055" t="s">
        <v>4623</v>
      </c>
    </row>
    <row r="7056" spans="1:5">
      <c r="A7056">
        <v>7055</v>
      </c>
      <c r="B7056" t="s">
        <v>12455</v>
      </c>
      <c r="C7056" t="s">
        <v>12456</v>
      </c>
      <c r="D7056" t="s">
        <v>12457</v>
      </c>
      <c r="E7056" t="s">
        <v>316</v>
      </c>
    </row>
    <row r="7057" spans="1:5">
      <c r="A7057">
        <v>7056</v>
      </c>
      <c r="B7057" t="s">
        <v>12455</v>
      </c>
      <c r="C7057" t="s">
        <v>12456</v>
      </c>
      <c r="D7057" t="s">
        <v>12458</v>
      </c>
      <c r="E7057" t="s">
        <v>10</v>
      </c>
    </row>
    <row r="7058" spans="1:5">
      <c r="A7058">
        <v>7057</v>
      </c>
      <c r="B7058" t="s">
        <v>12455</v>
      </c>
      <c r="C7058" t="s">
        <v>12456</v>
      </c>
      <c r="D7058" t="s">
        <v>12459</v>
      </c>
      <c r="E7058" t="s">
        <v>8111</v>
      </c>
    </row>
    <row r="7059" spans="1:5">
      <c r="A7059">
        <v>7058</v>
      </c>
      <c r="B7059" t="s">
        <v>12460</v>
      </c>
      <c r="C7059" t="s">
        <v>12461</v>
      </c>
      <c r="D7059" t="s">
        <v>12462</v>
      </c>
      <c r="E7059" t="s">
        <v>655</v>
      </c>
    </row>
    <row r="7060" spans="1:5">
      <c r="A7060">
        <v>7059</v>
      </c>
      <c r="B7060" t="s">
        <v>12460</v>
      </c>
      <c r="C7060" t="s">
        <v>12461</v>
      </c>
      <c r="D7060" t="s">
        <v>12463</v>
      </c>
      <c r="E7060" t="s">
        <v>9826</v>
      </c>
    </row>
    <row r="7061" spans="1:5">
      <c r="A7061">
        <v>7060</v>
      </c>
      <c r="B7061" t="s">
        <v>12460</v>
      </c>
      <c r="C7061" t="s">
        <v>12461</v>
      </c>
      <c r="D7061" t="s">
        <v>12464</v>
      </c>
      <c r="E7061" t="s">
        <v>726</v>
      </c>
    </row>
    <row r="7062" spans="1:5">
      <c r="A7062">
        <v>7061</v>
      </c>
      <c r="B7062" t="s">
        <v>12465</v>
      </c>
      <c r="C7062" t="s">
        <v>12466</v>
      </c>
      <c r="D7062" t="s">
        <v>12467</v>
      </c>
      <c r="E7062" t="s">
        <v>421</v>
      </c>
    </row>
    <row r="7063" spans="1:5">
      <c r="A7063">
        <v>7062</v>
      </c>
      <c r="B7063" t="s">
        <v>12465</v>
      </c>
      <c r="C7063" t="s">
        <v>12466</v>
      </c>
      <c r="D7063" t="s">
        <v>12468</v>
      </c>
      <c r="E7063" t="s">
        <v>6602</v>
      </c>
    </row>
    <row r="7064" spans="1:5">
      <c r="A7064">
        <v>7063</v>
      </c>
      <c r="B7064" t="s">
        <v>12465</v>
      </c>
      <c r="C7064" t="s">
        <v>12466</v>
      </c>
      <c r="D7064" t="s">
        <v>12469</v>
      </c>
      <c r="E7064" t="s">
        <v>12470</v>
      </c>
    </row>
    <row r="7065" spans="1:5">
      <c r="A7065">
        <v>7064</v>
      </c>
      <c r="B7065" t="s">
        <v>12471</v>
      </c>
      <c r="C7065" t="s">
        <v>12472</v>
      </c>
      <c r="D7065" t="s">
        <v>12473</v>
      </c>
      <c r="E7065" t="s">
        <v>8</v>
      </c>
    </row>
    <row r="7066" spans="1:5">
      <c r="A7066">
        <v>7065</v>
      </c>
      <c r="B7066" t="s">
        <v>12471</v>
      </c>
      <c r="C7066" t="s">
        <v>12472</v>
      </c>
      <c r="D7066" t="s">
        <v>12474</v>
      </c>
      <c r="E7066" t="s">
        <v>25</v>
      </c>
    </row>
    <row r="7067" spans="1:5">
      <c r="A7067">
        <v>7066</v>
      </c>
      <c r="B7067" t="s">
        <v>12471</v>
      </c>
      <c r="C7067" t="s">
        <v>12472</v>
      </c>
      <c r="D7067" t="s">
        <v>12475</v>
      </c>
      <c r="E7067" t="s">
        <v>720</v>
      </c>
    </row>
    <row r="7068" spans="1:5">
      <c r="A7068">
        <v>7067</v>
      </c>
      <c r="B7068" t="s">
        <v>12476</v>
      </c>
      <c r="C7068" t="s">
        <v>12477</v>
      </c>
      <c r="D7068" t="s">
        <v>12478</v>
      </c>
      <c r="E7068" t="s">
        <v>724</v>
      </c>
    </row>
    <row r="7069" spans="1:5">
      <c r="A7069">
        <v>7068</v>
      </c>
      <c r="B7069" t="s">
        <v>12476</v>
      </c>
      <c r="C7069" t="s">
        <v>12477</v>
      </c>
      <c r="D7069" t="s">
        <v>12479</v>
      </c>
      <c r="E7069" t="s">
        <v>6321</v>
      </c>
    </row>
    <row r="7070" spans="1:5">
      <c r="A7070">
        <v>7069</v>
      </c>
      <c r="B7070" t="s">
        <v>12476</v>
      </c>
      <c r="C7070" t="s">
        <v>12477</v>
      </c>
      <c r="D7070" t="s">
        <v>12480</v>
      </c>
      <c r="E7070" t="s">
        <v>720</v>
      </c>
    </row>
    <row r="7071" spans="1:5">
      <c r="A7071">
        <v>7070</v>
      </c>
      <c r="B7071" t="s">
        <v>12476</v>
      </c>
      <c r="C7071" t="s">
        <v>12477</v>
      </c>
      <c r="D7071" t="s">
        <v>12481</v>
      </c>
      <c r="E7071" t="s">
        <v>84</v>
      </c>
    </row>
    <row r="7072" spans="1:5">
      <c r="A7072">
        <v>7071</v>
      </c>
      <c r="B7072" t="s">
        <v>12482</v>
      </c>
      <c r="C7072" t="s">
        <v>12483</v>
      </c>
      <c r="D7072" t="s">
        <v>12484</v>
      </c>
      <c r="E7072" t="s">
        <v>8</v>
      </c>
    </row>
    <row r="7073" spans="1:5">
      <c r="A7073">
        <v>7072</v>
      </c>
      <c r="B7073" t="s">
        <v>12482</v>
      </c>
      <c r="C7073" t="s">
        <v>12483</v>
      </c>
      <c r="D7073" t="s">
        <v>12485</v>
      </c>
      <c r="E7073" t="s">
        <v>1344</v>
      </c>
    </row>
    <row r="7074" spans="1:5">
      <c r="A7074">
        <v>7073</v>
      </c>
      <c r="B7074" t="s">
        <v>12482</v>
      </c>
      <c r="C7074" t="s">
        <v>12483</v>
      </c>
      <c r="D7074" t="s">
        <v>12486</v>
      </c>
      <c r="E7074" t="s">
        <v>713</v>
      </c>
    </row>
    <row r="7075" spans="1:5">
      <c r="A7075">
        <v>7074</v>
      </c>
      <c r="B7075" t="s">
        <v>12487</v>
      </c>
      <c r="C7075" t="s">
        <v>12488</v>
      </c>
      <c r="D7075" t="s">
        <v>12489</v>
      </c>
      <c r="E7075" t="s">
        <v>1344</v>
      </c>
    </row>
    <row r="7076" spans="1:5">
      <c r="A7076">
        <v>7075</v>
      </c>
      <c r="B7076" t="s">
        <v>12487</v>
      </c>
      <c r="C7076" t="s">
        <v>12488</v>
      </c>
      <c r="D7076" t="s">
        <v>12490</v>
      </c>
      <c r="E7076" t="s">
        <v>8</v>
      </c>
    </row>
    <row r="7077" spans="1:5">
      <c r="A7077">
        <v>7076</v>
      </c>
      <c r="B7077" t="s">
        <v>12487</v>
      </c>
      <c r="C7077" t="s">
        <v>12488</v>
      </c>
      <c r="D7077" t="s">
        <v>12491</v>
      </c>
      <c r="E7077" t="s">
        <v>713</v>
      </c>
    </row>
    <row r="7078" spans="1:5">
      <c r="A7078">
        <v>7077</v>
      </c>
      <c r="B7078" t="s">
        <v>12492</v>
      </c>
      <c r="C7078" t="s">
        <v>12493</v>
      </c>
      <c r="D7078" t="s">
        <v>12494</v>
      </c>
      <c r="E7078" t="s">
        <v>6447</v>
      </c>
    </row>
    <row r="7079" spans="1:5">
      <c r="A7079">
        <v>7078</v>
      </c>
      <c r="B7079" t="s">
        <v>12492</v>
      </c>
      <c r="C7079" t="s">
        <v>12493</v>
      </c>
      <c r="D7079" t="s">
        <v>12495</v>
      </c>
      <c r="E7079" t="s">
        <v>400</v>
      </c>
    </row>
    <row r="7080" spans="1:5">
      <c r="A7080">
        <v>7079</v>
      </c>
      <c r="B7080" t="s">
        <v>12492</v>
      </c>
      <c r="C7080" t="s">
        <v>12493</v>
      </c>
      <c r="D7080" t="s">
        <v>12496</v>
      </c>
      <c r="E7080" t="s">
        <v>653</v>
      </c>
    </row>
    <row r="7081" spans="1:5">
      <c r="A7081">
        <v>7080</v>
      </c>
      <c r="B7081" t="s">
        <v>12492</v>
      </c>
      <c r="C7081" t="s">
        <v>12493</v>
      </c>
      <c r="D7081" t="s">
        <v>12497</v>
      </c>
      <c r="E7081" t="s">
        <v>717</v>
      </c>
    </row>
    <row r="7082" spans="1:5">
      <c r="A7082">
        <v>7081</v>
      </c>
      <c r="B7082" t="s">
        <v>12498</v>
      </c>
      <c r="C7082" t="s">
        <v>12499</v>
      </c>
      <c r="D7082" t="s">
        <v>12500</v>
      </c>
      <c r="E7082" t="s">
        <v>314</v>
      </c>
    </row>
    <row r="7083" spans="1:5">
      <c r="A7083">
        <v>7082</v>
      </c>
      <c r="B7083" t="s">
        <v>12498</v>
      </c>
      <c r="C7083" t="s">
        <v>12499</v>
      </c>
      <c r="D7083" t="s">
        <v>12501</v>
      </c>
      <c r="E7083" t="s">
        <v>33</v>
      </c>
    </row>
    <row r="7084" spans="1:5">
      <c r="A7084">
        <v>7083</v>
      </c>
      <c r="B7084" t="s">
        <v>12498</v>
      </c>
      <c r="C7084" t="s">
        <v>12499</v>
      </c>
      <c r="D7084" t="s">
        <v>12502</v>
      </c>
      <c r="E7084" t="s">
        <v>651</v>
      </c>
    </row>
    <row r="7085" spans="1:5">
      <c r="A7085">
        <v>7084</v>
      </c>
      <c r="B7085" t="s">
        <v>12503</v>
      </c>
      <c r="C7085" t="s">
        <v>12504</v>
      </c>
      <c r="D7085" t="s">
        <v>12505</v>
      </c>
      <c r="E7085" t="s">
        <v>314</v>
      </c>
    </row>
    <row r="7086" spans="1:5">
      <c r="A7086">
        <v>7085</v>
      </c>
      <c r="B7086" t="s">
        <v>12503</v>
      </c>
      <c r="C7086" t="s">
        <v>12504</v>
      </c>
      <c r="D7086" t="s">
        <v>12506</v>
      </c>
      <c r="E7086" t="s">
        <v>3679</v>
      </c>
    </row>
    <row r="7087" spans="1:5">
      <c r="A7087">
        <v>7086</v>
      </c>
      <c r="B7087" t="s">
        <v>12503</v>
      </c>
      <c r="C7087" t="s">
        <v>12504</v>
      </c>
      <c r="D7087" t="s">
        <v>12507</v>
      </c>
      <c r="E7087" t="s">
        <v>651</v>
      </c>
    </row>
    <row r="7088" spans="1:5">
      <c r="A7088">
        <v>7087</v>
      </c>
      <c r="B7088" t="s">
        <v>12508</v>
      </c>
      <c r="C7088" t="s">
        <v>12509</v>
      </c>
      <c r="D7088" t="s">
        <v>12510</v>
      </c>
      <c r="E7088" t="s">
        <v>651</v>
      </c>
    </row>
    <row r="7089" spans="1:5">
      <c r="A7089">
        <v>7088</v>
      </c>
      <c r="B7089" t="s">
        <v>12508</v>
      </c>
      <c r="C7089" t="s">
        <v>12509</v>
      </c>
      <c r="D7089" t="s">
        <v>12511</v>
      </c>
      <c r="E7089" t="s">
        <v>1344</v>
      </c>
    </row>
    <row r="7090" spans="1:5">
      <c r="A7090">
        <v>7089</v>
      </c>
      <c r="B7090" t="s">
        <v>12508</v>
      </c>
      <c r="C7090" t="s">
        <v>12509</v>
      </c>
      <c r="D7090" t="s">
        <v>12512</v>
      </c>
      <c r="E7090" t="s">
        <v>8</v>
      </c>
    </row>
    <row r="7091" spans="1:5">
      <c r="A7091">
        <v>7090</v>
      </c>
      <c r="B7091" t="s">
        <v>12508</v>
      </c>
      <c r="C7091" t="s">
        <v>12509</v>
      </c>
      <c r="D7091" t="s">
        <v>12513</v>
      </c>
      <c r="E7091" t="s">
        <v>959</v>
      </c>
    </row>
    <row r="7092" spans="1:5">
      <c r="A7092">
        <v>7091</v>
      </c>
      <c r="B7092" t="s">
        <v>12514</v>
      </c>
      <c r="C7092" t="s">
        <v>12515</v>
      </c>
      <c r="D7092" t="s">
        <v>12516</v>
      </c>
      <c r="E7092" t="s">
        <v>720</v>
      </c>
    </row>
    <row r="7093" spans="1:5">
      <c r="A7093">
        <v>7092</v>
      </c>
      <c r="B7093" t="s">
        <v>12514</v>
      </c>
      <c r="C7093" t="s">
        <v>12515</v>
      </c>
      <c r="D7093" t="s">
        <v>12517</v>
      </c>
      <c r="E7093" t="s">
        <v>724</v>
      </c>
    </row>
    <row r="7094" spans="1:5">
      <c r="A7094">
        <v>7093</v>
      </c>
      <c r="B7094" t="s">
        <v>12514</v>
      </c>
      <c r="C7094" t="s">
        <v>12515</v>
      </c>
      <c r="D7094" t="s">
        <v>12518</v>
      </c>
      <c r="E7094" t="s">
        <v>485</v>
      </c>
    </row>
    <row r="7095" spans="1:5">
      <c r="A7095">
        <v>7094</v>
      </c>
      <c r="B7095" t="s">
        <v>12514</v>
      </c>
      <c r="C7095" t="s">
        <v>12515</v>
      </c>
      <c r="D7095" t="s">
        <v>12519</v>
      </c>
      <c r="E7095" t="s">
        <v>1344</v>
      </c>
    </row>
    <row r="7096" spans="1:5">
      <c r="A7096">
        <v>7095</v>
      </c>
      <c r="B7096" t="s">
        <v>12520</v>
      </c>
      <c r="C7096" t="s">
        <v>12521</v>
      </c>
      <c r="D7096" t="s">
        <v>12522</v>
      </c>
      <c r="E7096" t="s">
        <v>655</v>
      </c>
    </row>
    <row r="7097" spans="1:5">
      <c r="A7097">
        <v>7096</v>
      </c>
      <c r="B7097" t="s">
        <v>12520</v>
      </c>
      <c r="C7097" t="s">
        <v>12521</v>
      </c>
      <c r="D7097" t="s">
        <v>12523</v>
      </c>
      <c r="E7097" t="s">
        <v>6522</v>
      </c>
    </row>
    <row r="7098" spans="1:5">
      <c r="A7098">
        <v>7097</v>
      </c>
      <c r="B7098" t="s">
        <v>12520</v>
      </c>
      <c r="C7098" t="s">
        <v>12521</v>
      </c>
      <c r="D7098" t="s">
        <v>12524</v>
      </c>
      <c r="E7098" t="s">
        <v>959</v>
      </c>
    </row>
    <row r="7099" spans="1:5">
      <c r="A7099">
        <v>7098</v>
      </c>
      <c r="B7099" t="s">
        <v>12520</v>
      </c>
      <c r="C7099" t="s">
        <v>12521</v>
      </c>
      <c r="D7099" t="s">
        <v>12525</v>
      </c>
      <c r="E7099" t="s">
        <v>316</v>
      </c>
    </row>
    <row r="7100" spans="1:5">
      <c r="A7100">
        <v>7099</v>
      </c>
      <c r="B7100" t="s">
        <v>12520</v>
      </c>
      <c r="C7100" t="s">
        <v>12521</v>
      </c>
      <c r="D7100" t="s">
        <v>12526</v>
      </c>
      <c r="E7100" t="s">
        <v>6596</v>
      </c>
    </row>
    <row r="7101" spans="1:5">
      <c r="A7101">
        <v>7100</v>
      </c>
      <c r="B7101" t="s">
        <v>12520</v>
      </c>
      <c r="C7101" t="s">
        <v>12521</v>
      </c>
      <c r="D7101" t="s">
        <v>12527</v>
      </c>
      <c r="E7101" t="s">
        <v>713</v>
      </c>
    </row>
    <row r="7102" spans="1:5">
      <c r="A7102">
        <v>7101</v>
      </c>
      <c r="B7102" t="s">
        <v>12520</v>
      </c>
      <c r="C7102" t="s">
        <v>12521</v>
      </c>
      <c r="D7102" t="s">
        <v>12528</v>
      </c>
      <c r="E7102" t="s">
        <v>1240</v>
      </c>
    </row>
    <row r="7103" spans="1:5">
      <c r="A7103">
        <v>7102</v>
      </c>
      <c r="B7103" t="s">
        <v>12529</v>
      </c>
      <c r="C7103" t="s">
        <v>12530</v>
      </c>
      <c r="D7103" t="s">
        <v>12531</v>
      </c>
      <c r="E7103" t="s">
        <v>4443</v>
      </c>
    </row>
    <row r="7104" spans="1:5">
      <c r="A7104">
        <v>7103</v>
      </c>
      <c r="B7104" t="s">
        <v>12532</v>
      </c>
      <c r="C7104" t="s">
        <v>12533</v>
      </c>
      <c r="D7104" t="s">
        <v>12534</v>
      </c>
      <c r="E7104" t="s">
        <v>2778</v>
      </c>
    </row>
    <row r="7105" spans="1:5">
      <c r="A7105">
        <v>7104</v>
      </c>
      <c r="B7105" t="s">
        <v>12532</v>
      </c>
      <c r="C7105" t="s">
        <v>12533</v>
      </c>
      <c r="D7105" t="s">
        <v>12535</v>
      </c>
      <c r="E7105" t="s">
        <v>259</v>
      </c>
    </row>
    <row r="7106" spans="1:5">
      <c r="A7106">
        <v>7105</v>
      </c>
      <c r="B7106" t="s">
        <v>12532</v>
      </c>
      <c r="C7106" t="s">
        <v>12533</v>
      </c>
      <c r="D7106" t="s">
        <v>12536</v>
      </c>
      <c r="E7106" t="s">
        <v>2801</v>
      </c>
    </row>
    <row r="7107" spans="1:5">
      <c r="A7107">
        <v>7106</v>
      </c>
      <c r="B7107" t="s">
        <v>12532</v>
      </c>
      <c r="C7107" t="s">
        <v>12533</v>
      </c>
      <c r="D7107" t="s">
        <v>12537</v>
      </c>
      <c r="E7107" t="s">
        <v>400</v>
      </c>
    </row>
    <row r="7108" spans="1:5">
      <c r="A7108">
        <v>7107</v>
      </c>
      <c r="B7108" t="s">
        <v>12532</v>
      </c>
      <c r="C7108" t="s">
        <v>12533</v>
      </c>
      <c r="D7108" t="s">
        <v>12538</v>
      </c>
      <c r="E7108" t="s">
        <v>651</v>
      </c>
    </row>
    <row r="7109" spans="1:5">
      <c r="A7109">
        <v>7108</v>
      </c>
      <c r="B7109" t="s">
        <v>12532</v>
      </c>
      <c r="C7109" t="s">
        <v>12533</v>
      </c>
      <c r="D7109" t="s">
        <v>12539</v>
      </c>
      <c r="E7109" t="s">
        <v>717</v>
      </c>
    </row>
    <row r="7110" spans="1:5">
      <c r="A7110">
        <v>7109</v>
      </c>
      <c r="B7110" t="s">
        <v>12540</v>
      </c>
      <c r="C7110" t="s">
        <v>12541</v>
      </c>
      <c r="D7110" t="s">
        <v>12542</v>
      </c>
      <c r="E7110" t="s">
        <v>655</v>
      </c>
    </row>
    <row r="7111" spans="1:5">
      <c r="A7111">
        <v>7110</v>
      </c>
      <c r="B7111" t="s">
        <v>12540</v>
      </c>
      <c r="C7111" t="s">
        <v>12541</v>
      </c>
      <c r="D7111" t="s">
        <v>12543</v>
      </c>
      <c r="E7111" t="s">
        <v>720</v>
      </c>
    </row>
    <row r="7112" spans="1:5">
      <c r="A7112">
        <v>7111</v>
      </c>
      <c r="B7112" t="s">
        <v>12540</v>
      </c>
      <c r="C7112" t="s">
        <v>12541</v>
      </c>
      <c r="D7112" t="s">
        <v>12544</v>
      </c>
      <c r="E7112" t="s">
        <v>717</v>
      </c>
    </row>
    <row r="7113" spans="1:5">
      <c r="A7113">
        <v>7112</v>
      </c>
      <c r="B7113" t="s">
        <v>12545</v>
      </c>
      <c r="C7113" t="s">
        <v>12546</v>
      </c>
      <c r="D7113" t="s">
        <v>12547</v>
      </c>
      <c r="E7113" t="s">
        <v>717</v>
      </c>
    </row>
    <row r="7114" spans="1:5">
      <c r="A7114">
        <v>7113</v>
      </c>
      <c r="B7114" t="s">
        <v>12545</v>
      </c>
      <c r="C7114" t="s">
        <v>12546</v>
      </c>
      <c r="D7114" t="s">
        <v>12548</v>
      </c>
      <c r="E7114" t="s">
        <v>400</v>
      </c>
    </row>
    <row r="7115" spans="1:5">
      <c r="A7115">
        <v>7114</v>
      </c>
      <c r="B7115" t="s">
        <v>12545</v>
      </c>
      <c r="C7115" t="s">
        <v>12546</v>
      </c>
      <c r="D7115" t="s">
        <v>12549</v>
      </c>
      <c r="E7115" t="s">
        <v>653</v>
      </c>
    </row>
    <row r="7116" spans="1:5">
      <c r="A7116">
        <v>7115</v>
      </c>
      <c r="B7116" t="s">
        <v>12545</v>
      </c>
      <c r="C7116" t="s">
        <v>12546</v>
      </c>
      <c r="D7116" t="s">
        <v>12550</v>
      </c>
      <c r="E7116" t="s">
        <v>655</v>
      </c>
    </row>
    <row r="7117" spans="1:5">
      <c r="A7117">
        <v>7116</v>
      </c>
      <c r="B7117" t="s">
        <v>12545</v>
      </c>
      <c r="C7117" t="s">
        <v>12546</v>
      </c>
      <c r="D7117" t="s">
        <v>12551</v>
      </c>
      <c r="E7117" t="s">
        <v>651</v>
      </c>
    </row>
    <row r="7118" spans="1:5">
      <c r="A7118">
        <v>7117</v>
      </c>
      <c r="B7118" t="s">
        <v>12552</v>
      </c>
      <c r="C7118" t="s">
        <v>12553</v>
      </c>
      <c r="D7118" t="s">
        <v>12554</v>
      </c>
      <c r="E7118" t="s">
        <v>10</v>
      </c>
    </row>
    <row r="7119" spans="1:5">
      <c r="A7119">
        <v>7118</v>
      </c>
      <c r="B7119" t="s">
        <v>12552</v>
      </c>
      <c r="C7119" t="s">
        <v>12553</v>
      </c>
      <c r="D7119" t="s">
        <v>12555</v>
      </c>
      <c r="E7119" t="s">
        <v>2801</v>
      </c>
    </row>
    <row r="7120" spans="1:5">
      <c r="A7120">
        <v>7119</v>
      </c>
      <c r="B7120" t="s">
        <v>12552</v>
      </c>
      <c r="C7120" t="s">
        <v>12553</v>
      </c>
      <c r="D7120" t="s">
        <v>12556</v>
      </c>
      <c r="E7120" t="s">
        <v>713</v>
      </c>
    </row>
    <row r="7121" spans="1:5">
      <c r="A7121">
        <v>7120</v>
      </c>
      <c r="B7121" t="s">
        <v>12557</v>
      </c>
      <c r="C7121" t="s">
        <v>12558</v>
      </c>
      <c r="D7121" t="s">
        <v>12559</v>
      </c>
      <c r="E7121" t="s">
        <v>724</v>
      </c>
    </row>
    <row r="7122" spans="1:5">
      <c r="A7122">
        <v>7121</v>
      </c>
      <c r="B7122" t="s">
        <v>12557</v>
      </c>
      <c r="C7122" t="s">
        <v>12558</v>
      </c>
      <c r="D7122" t="s">
        <v>12560</v>
      </c>
      <c r="E7122" t="s">
        <v>1344</v>
      </c>
    </row>
    <row r="7123" spans="1:5">
      <c r="A7123">
        <v>7122</v>
      </c>
      <c r="B7123" t="s">
        <v>12557</v>
      </c>
      <c r="C7123" t="s">
        <v>12558</v>
      </c>
      <c r="D7123" t="s">
        <v>12561</v>
      </c>
      <c r="E7123" t="s">
        <v>720</v>
      </c>
    </row>
    <row r="7124" spans="1:5">
      <c r="A7124">
        <v>7123</v>
      </c>
      <c r="B7124" t="s">
        <v>12557</v>
      </c>
      <c r="C7124" t="s">
        <v>12558</v>
      </c>
      <c r="D7124" t="s">
        <v>12562</v>
      </c>
      <c r="E7124" t="s">
        <v>651</v>
      </c>
    </row>
    <row r="7125" spans="1:5">
      <c r="A7125">
        <v>7124</v>
      </c>
      <c r="B7125" t="s">
        <v>12563</v>
      </c>
      <c r="C7125" t="s">
        <v>12564</v>
      </c>
      <c r="D7125" t="s">
        <v>12565</v>
      </c>
      <c r="E7125" t="s">
        <v>11699</v>
      </c>
    </row>
    <row r="7126" spans="1:5">
      <c r="A7126">
        <v>7125</v>
      </c>
      <c r="B7126" t="s">
        <v>12563</v>
      </c>
      <c r="C7126" t="s">
        <v>12564</v>
      </c>
      <c r="D7126" t="s">
        <v>12566</v>
      </c>
      <c r="E7126" t="s">
        <v>1344</v>
      </c>
    </row>
    <row r="7127" spans="1:5">
      <c r="A7127">
        <v>7126</v>
      </c>
      <c r="B7127" t="s">
        <v>12563</v>
      </c>
      <c r="C7127" t="s">
        <v>12564</v>
      </c>
      <c r="D7127" t="s">
        <v>12567</v>
      </c>
      <c r="E7127" t="s">
        <v>1299</v>
      </c>
    </row>
    <row r="7128" spans="1:5">
      <c r="A7128">
        <v>7127</v>
      </c>
      <c r="B7128" t="s">
        <v>12563</v>
      </c>
      <c r="C7128" t="s">
        <v>12564</v>
      </c>
      <c r="D7128" t="s">
        <v>12568</v>
      </c>
      <c r="E7128" t="s">
        <v>651</v>
      </c>
    </row>
    <row r="7129" spans="1:5">
      <c r="A7129">
        <v>7128</v>
      </c>
      <c r="B7129" t="s">
        <v>12569</v>
      </c>
      <c r="C7129" t="s">
        <v>12570</v>
      </c>
      <c r="D7129" t="s">
        <v>12571</v>
      </c>
      <c r="E7129" t="s">
        <v>8</v>
      </c>
    </row>
    <row r="7130" spans="1:5">
      <c r="A7130">
        <v>7129</v>
      </c>
      <c r="B7130" t="s">
        <v>12569</v>
      </c>
      <c r="C7130" t="s">
        <v>12570</v>
      </c>
      <c r="D7130" t="s">
        <v>12572</v>
      </c>
      <c r="E7130" t="s">
        <v>485</v>
      </c>
    </row>
    <row r="7131" spans="1:5">
      <c r="A7131">
        <v>7130</v>
      </c>
      <c r="B7131" t="s">
        <v>12569</v>
      </c>
      <c r="C7131" t="s">
        <v>12570</v>
      </c>
      <c r="D7131" t="s">
        <v>12573</v>
      </c>
      <c r="E7131" t="s">
        <v>1344</v>
      </c>
    </row>
    <row r="7132" spans="1:5">
      <c r="A7132">
        <v>7131</v>
      </c>
      <c r="B7132" t="s">
        <v>12574</v>
      </c>
      <c r="C7132" t="s">
        <v>12575</v>
      </c>
      <c r="D7132" t="s">
        <v>12576</v>
      </c>
      <c r="E7132" t="s">
        <v>314</v>
      </c>
    </row>
    <row r="7133" spans="1:5">
      <c r="A7133">
        <v>7132</v>
      </c>
      <c r="B7133" t="s">
        <v>12574</v>
      </c>
      <c r="C7133" t="s">
        <v>12575</v>
      </c>
      <c r="D7133" t="s">
        <v>12577</v>
      </c>
      <c r="E7133" t="s">
        <v>959</v>
      </c>
    </row>
    <row r="7134" spans="1:5">
      <c r="A7134">
        <v>7133</v>
      </c>
      <c r="B7134" t="s">
        <v>12574</v>
      </c>
      <c r="C7134" t="s">
        <v>12575</v>
      </c>
      <c r="D7134" t="s">
        <v>12578</v>
      </c>
      <c r="E7134" t="s">
        <v>1280</v>
      </c>
    </row>
    <row r="7135" spans="1:5">
      <c r="A7135">
        <v>7134</v>
      </c>
      <c r="B7135" t="s">
        <v>12574</v>
      </c>
      <c r="C7135" t="s">
        <v>12575</v>
      </c>
      <c r="D7135" t="s">
        <v>12579</v>
      </c>
      <c r="E7135" t="s">
        <v>655</v>
      </c>
    </row>
    <row r="7136" spans="1:5">
      <c r="A7136">
        <v>7135</v>
      </c>
      <c r="B7136" t="s">
        <v>12580</v>
      </c>
      <c r="C7136" t="s">
        <v>12581</v>
      </c>
      <c r="D7136" t="s">
        <v>12582</v>
      </c>
      <c r="E7136" t="s">
        <v>3053</v>
      </c>
    </row>
    <row r="7137" spans="1:5">
      <c r="A7137">
        <v>7136</v>
      </c>
      <c r="B7137" t="s">
        <v>12580</v>
      </c>
      <c r="C7137" t="s">
        <v>12581</v>
      </c>
      <c r="D7137" t="s">
        <v>12583</v>
      </c>
      <c r="E7137" t="s">
        <v>84</v>
      </c>
    </row>
    <row r="7138" spans="1:5">
      <c r="A7138">
        <v>7137</v>
      </c>
      <c r="B7138" t="s">
        <v>12580</v>
      </c>
      <c r="C7138" t="s">
        <v>12581</v>
      </c>
      <c r="D7138" t="s">
        <v>12584</v>
      </c>
      <c r="E7138" t="s">
        <v>2650</v>
      </c>
    </row>
    <row r="7139" spans="1:5">
      <c r="A7139">
        <v>7138</v>
      </c>
      <c r="B7139" t="s">
        <v>12585</v>
      </c>
      <c r="C7139" t="s">
        <v>12586</v>
      </c>
      <c r="D7139" t="s">
        <v>12587</v>
      </c>
      <c r="E7139" t="s">
        <v>4712</v>
      </c>
    </row>
    <row r="7140" spans="1:5">
      <c r="A7140">
        <v>7139</v>
      </c>
      <c r="B7140" t="s">
        <v>12588</v>
      </c>
      <c r="C7140" t="s">
        <v>12589</v>
      </c>
      <c r="D7140" t="s">
        <v>12590</v>
      </c>
      <c r="E7140" t="s">
        <v>10055</v>
      </c>
    </row>
    <row r="7141" spans="1:5">
      <c r="A7141">
        <v>7140</v>
      </c>
      <c r="B7141" t="s">
        <v>12588</v>
      </c>
      <c r="C7141" t="s">
        <v>12589</v>
      </c>
      <c r="D7141" t="s">
        <v>12591</v>
      </c>
      <c r="E7141" t="s">
        <v>2650</v>
      </c>
    </row>
    <row r="7142" spans="1:5">
      <c r="A7142">
        <v>7141</v>
      </c>
      <c r="B7142" t="s">
        <v>12588</v>
      </c>
      <c r="C7142" t="s">
        <v>12589</v>
      </c>
      <c r="D7142" t="s">
        <v>12592</v>
      </c>
      <c r="E7142" t="s">
        <v>316</v>
      </c>
    </row>
    <row r="7143" spans="1:5">
      <c r="A7143">
        <v>7142</v>
      </c>
      <c r="B7143" t="s">
        <v>12588</v>
      </c>
      <c r="C7143" t="s">
        <v>12589</v>
      </c>
      <c r="D7143" t="s">
        <v>12593</v>
      </c>
      <c r="E7143" t="s">
        <v>619</v>
      </c>
    </row>
    <row r="7144" spans="1:5">
      <c r="A7144">
        <v>7143</v>
      </c>
      <c r="B7144" t="s">
        <v>12588</v>
      </c>
      <c r="C7144" t="s">
        <v>12589</v>
      </c>
      <c r="D7144" t="s">
        <v>12594</v>
      </c>
      <c r="E7144" t="s">
        <v>400</v>
      </c>
    </row>
    <row r="7145" spans="1:5">
      <c r="A7145">
        <v>7144</v>
      </c>
      <c r="B7145" t="s">
        <v>12588</v>
      </c>
      <c r="C7145" t="s">
        <v>12589</v>
      </c>
      <c r="D7145" t="s">
        <v>12595</v>
      </c>
      <c r="E7145" t="s">
        <v>617</v>
      </c>
    </row>
    <row r="7146" spans="1:5">
      <c r="A7146">
        <v>7145</v>
      </c>
      <c r="B7146" t="s">
        <v>12596</v>
      </c>
      <c r="C7146" t="s">
        <v>12597</v>
      </c>
      <c r="D7146" t="s">
        <v>12598</v>
      </c>
      <c r="E7146" t="s">
        <v>2801</v>
      </c>
    </row>
    <row r="7147" spans="1:5">
      <c r="A7147">
        <v>7146</v>
      </c>
      <c r="B7147" t="s">
        <v>12596</v>
      </c>
      <c r="C7147" t="s">
        <v>12597</v>
      </c>
      <c r="D7147" t="s">
        <v>12599</v>
      </c>
      <c r="E7147" t="s">
        <v>724</v>
      </c>
    </row>
    <row r="7148" spans="1:5">
      <c r="A7148">
        <v>7147</v>
      </c>
      <c r="B7148" t="s">
        <v>12596</v>
      </c>
      <c r="C7148" t="s">
        <v>12597</v>
      </c>
      <c r="D7148" t="s">
        <v>12600</v>
      </c>
      <c r="E7148" t="s">
        <v>485</v>
      </c>
    </row>
    <row r="7149" spans="1:5">
      <c r="A7149">
        <v>7148</v>
      </c>
      <c r="B7149" t="s">
        <v>12596</v>
      </c>
      <c r="C7149" t="s">
        <v>12597</v>
      </c>
      <c r="D7149" t="s">
        <v>12601</v>
      </c>
      <c r="E7149" t="s">
        <v>400</v>
      </c>
    </row>
    <row r="7150" spans="1:5">
      <c r="A7150">
        <v>7149</v>
      </c>
      <c r="B7150" t="s">
        <v>12596</v>
      </c>
      <c r="C7150" t="s">
        <v>12597</v>
      </c>
      <c r="D7150" t="s">
        <v>12602</v>
      </c>
      <c r="E7150" t="s">
        <v>1240</v>
      </c>
    </row>
    <row r="7151" spans="1:5">
      <c r="A7151">
        <v>7150</v>
      </c>
      <c r="B7151" t="s">
        <v>12596</v>
      </c>
      <c r="C7151" t="s">
        <v>12597</v>
      </c>
      <c r="D7151" t="s">
        <v>12603</v>
      </c>
      <c r="E7151" t="s">
        <v>651</v>
      </c>
    </row>
    <row r="7152" spans="1:5">
      <c r="A7152">
        <v>7151</v>
      </c>
      <c r="B7152" t="s">
        <v>12604</v>
      </c>
      <c r="C7152" t="s">
        <v>12605</v>
      </c>
      <c r="D7152" t="s">
        <v>12606</v>
      </c>
      <c r="E7152" t="s">
        <v>4268</v>
      </c>
    </row>
    <row r="7153" spans="1:5">
      <c r="A7153">
        <v>7152</v>
      </c>
      <c r="B7153" t="s">
        <v>12607</v>
      </c>
      <c r="C7153" t="s">
        <v>12608</v>
      </c>
      <c r="D7153" t="s">
        <v>12609</v>
      </c>
      <c r="E7153" t="s">
        <v>16</v>
      </c>
    </row>
    <row r="7154" spans="1:5">
      <c r="A7154">
        <v>7153</v>
      </c>
      <c r="B7154" t="s">
        <v>12610</v>
      </c>
      <c r="C7154" t="s">
        <v>12611</v>
      </c>
      <c r="D7154" t="s">
        <v>12612</v>
      </c>
      <c r="E7154" t="s">
        <v>6596</v>
      </c>
    </row>
    <row r="7155" spans="1:5">
      <c r="A7155">
        <v>7154</v>
      </c>
      <c r="B7155" t="s">
        <v>12610</v>
      </c>
      <c r="C7155" t="s">
        <v>12611</v>
      </c>
      <c r="D7155" t="s">
        <v>12613</v>
      </c>
      <c r="E7155" t="s">
        <v>724</v>
      </c>
    </row>
    <row r="7156" spans="1:5">
      <c r="A7156">
        <v>7155</v>
      </c>
      <c r="B7156" t="s">
        <v>12610</v>
      </c>
      <c r="C7156" t="s">
        <v>12611</v>
      </c>
      <c r="D7156" t="s">
        <v>12614</v>
      </c>
      <c r="E7156" t="s">
        <v>2801</v>
      </c>
    </row>
    <row r="7157" spans="1:5">
      <c r="A7157">
        <v>7156</v>
      </c>
      <c r="B7157" t="s">
        <v>12610</v>
      </c>
      <c r="C7157" t="s">
        <v>12611</v>
      </c>
      <c r="D7157" t="s">
        <v>12615</v>
      </c>
      <c r="E7157" t="s">
        <v>959</v>
      </c>
    </row>
    <row r="7158" spans="1:5">
      <c r="A7158">
        <v>7157</v>
      </c>
      <c r="B7158" t="s">
        <v>12610</v>
      </c>
      <c r="C7158" t="s">
        <v>12611</v>
      </c>
      <c r="D7158" t="s">
        <v>12616</v>
      </c>
      <c r="E7158" t="s">
        <v>3710</v>
      </c>
    </row>
    <row r="7159" spans="1:5">
      <c r="A7159">
        <v>7158</v>
      </c>
      <c r="B7159" t="s">
        <v>12617</v>
      </c>
      <c r="C7159" t="s">
        <v>12618</v>
      </c>
      <c r="D7159" t="s">
        <v>12619</v>
      </c>
      <c r="E7159" t="s">
        <v>1149</v>
      </c>
    </row>
    <row r="7160" spans="1:5">
      <c r="A7160">
        <v>7159</v>
      </c>
      <c r="B7160" t="s">
        <v>12620</v>
      </c>
      <c r="C7160" t="s">
        <v>12621</v>
      </c>
      <c r="D7160" t="s">
        <v>12622</v>
      </c>
      <c r="E7160" t="s">
        <v>3710</v>
      </c>
    </row>
    <row r="7161" spans="1:5">
      <c r="A7161">
        <v>7160</v>
      </c>
      <c r="B7161" t="s">
        <v>12620</v>
      </c>
      <c r="C7161" t="s">
        <v>12621</v>
      </c>
      <c r="D7161" t="s">
        <v>12623</v>
      </c>
      <c r="E7161" t="s">
        <v>31</v>
      </c>
    </row>
    <row r="7162" spans="1:5">
      <c r="A7162">
        <v>7161</v>
      </c>
      <c r="B7162" t="s">
        <v>12620</v>
      </c>
      <c r="C7162" t="s">
        <v>12621</v>
      </c>
      <c r="D7162" t="s">
        <v>12624</v>
      </c>
      <c r="E7162" t="s">
        <v>720</v>
      </c>
    </row>
    <row r="7163" spans="1:5">
      <c r="A7163">
        <v>7162</v>
      </c>
      <c r="B7163" t="s">
        <v>12625</v>
      </c>
      <c r="C7163" t="s">
        <v>12626</v>
      </c>
      <c r="D7163" t="s">
        <v>12627</v>
      </c>
      <c r="E7163" t="s">
        <v>4268</v>
      </c>
    </row>
    <row r="7164" spans="1:5">
      <c r="A7164">
        <v>7163</v>
      </c>
      <c r="B7164" t="s">
        <v>12628</v>
      </c>
      <c r="C7164" t="s">
        <v>12629</v>
      </c>
      <c r="D7164" t="s">
        <v>12630</v>
      </c>
      <c r="E7164" t="s">
        <v>95</v>
      </c>
    </row>
    <row r="7165" spans="1:5">
      <c r="A7165">
        <v>7164</v>
      </c>
      <c r="B7165" t="s">
        <v>12628</v>
      </c>
      <c r="C7165" t="s">
        <v>12629</v>
      </c>
      <c r="D7165" t="s">
        <v>12631</v>
      </c>
      <c r="E7165" t="s">
        <v>961</v>
      </c>
    </row>
    <row r="7166" spans="1:5">
      <c r="A7166">
        <v>7165</v>
      </c>
      <c r="B7166" t="s">
        <v>12628</v>
      </c>
      <c r="C7166" t="s">
        <v>12629</v>
      </c>
      <c r="D7166" t="s">
        <v>12632</v>
      </c>
      <c r="E7166" t="s">
        <v>400</v>
      </c>
    </row>
    <row r="7167" spans="1:5">
      <c r="A7167">
        <v>7166</v>
      </c>
      <c r="B7167" t="s">
        <v>12633</v>
      </c>
      <c r="C7167" t="s">
        <v>12634</v>
      </c>
      <c r="D7167" t="s">
        <v>12635</v>
      </c>
      <c r="E7167" t="s">
        <v>10</v>
      </c>
    </row>
    <row r="7168" spans="1:5">
      <c r="A7168">
        <v>7167</v>
      </c>
      <c r="B7168" t="s">
        <v>12633</v>
      </c>
      <c r="C7168" t="s">
        <v>12634</v>
      </c>
      <c r="D7168" t="s">
        <v>12636</v>
      </c>
      <c r="E7168" t="s">
        <v>169</v>
      </c>
    </row>
    <row r="7169" spans="1:5">
      <c r="A7169">
        <v>7168</v>
      </c>
      <c r="B7169" t="s">
        <v>12633</v>
      </c>
      <c r="C7169" t="s">
        <v>12634</v>
      </c>
      <c r="D7169" t="s">
        <v>12637</v>
      </c>
      <c r="E7169" t="s">
        <v>959</v>
      </c>
    </row>
    <row r="7170" spans="1:5">
      <c r="A7170">
        <v>7169</v>
      </c>
      <c r="B7170" t="s">
        <v>12638</v>
      </c>
      <c r="C7170" t="s">
        <v>12639</v>
      </c>
      <c r="D7170" t="s">
        <v>12640</v>
      </c>
      <c r="E7170" t="s">
        <v>2801</v>
      </c>
    </row>
    <row r="7171" spans="1:5">
      <c r="A7171">
        <v>7170</v>
      </c>
      <c r="B7171" t="s">
        <v>12638</v>
      </c>
      <c r="C7171" t="s">
        <v>12639</v>
      </c>
      <c r="D7171" t="s">
        <v>12641</v>
      </c>
      <c r="E7171" t="s">
        <v>724</v>
      </c>
    </row>
    <row r="7172" spans="1:5">
      <c r="A7172">
        <v>7171</v>
      </c>
      <c r="B7172" t="s">
        <v>12638</v>
      </c>
      <c r="C7172" t="s">
        <v>12639</v>
      </c>
      <c r="D7172" t="s">
        <v>12642</v>
      </c>
      <c r="E7172" t="s">
        <v>11839</v>
      </c>
    </row>
    <row r="7173" spans="1:5">
      <c r="A7173">
        <v>7172</v>
      </c>
      <c r="B7173" t="s">
        <v>12638</v>
      </c>
      <c r="C7173" t="s">
        <v>12639</v>
      </c>
      <c r="D7173" t="s">
        <v>12643</v>
      </c>
      <c r="E7173" t="s">
        <v>726</v>
      </c>
    </row>
    <row r="7174" spans="1:5">
      <c r="A7174">
        <v>7173</v>
      </c>
      <c r="B7174" t="s">
        <v>12644</v>
      </c>
      <c r="C7174" t="s">
        <v>12645</v>
      </c>
      <c r="D7174" t="s">
        <v>12646</v>
      </c>
      <c r="E7174" t="s">
        <v>314</v>
      </c>
    </row>
    <row r="7175" spans="1:5">
      <c r="A7175">
        <v>7174</v>
      </c>
      <c r="B7175" t="s">
        <v>12644</v>
      </c>
      <c r="C7175" t="s">
        <v>12645</v>
      </c>
      <c r="D7175" t="s">
        <v>12647</v>
      </c>
      <c r="E7175" t="s">
        <v>312</v>
      </c>
    </row>
    <row r="7176" spans="1:5">
      <c r="A7176">
        <v>7175</v>
      </c>
      <c r="B7176" t="s">
        <v>12644</v>
      </c>
      <c r="C7176" t="s">
        <v>12645</v>
      </c>
      <c r="D7176" t="s">
        <v>12648</v>
      </c>
      <c r="E7176" t="s">
        <v>12</v>
      </c>
    </row>
    <row r="7177" spans="1:5">
      <c r="A7177">
        <v>7176</v>
      </c>
      <c r="B7177" t="s">
        <v>12644</v>
      </c>
      <c r="C7177" t="s">
        <v>12645</v>
      </c>
      <c r="D7177" t="s">
        <v>12649</v>
      </c>
      <c r="E7177" t="s">
        <v>651</v>
      </c>
    </row>
    <row r="7178" spans="1:5">
      <c r="A7178">
        <v>7177</v>
      </c>
      <c r="B7178" t="s">
        <v>12650</v>
      </c>
      <c r="C7178" t="s">
        <v>12651</v>
      </c>
      <c r="D7178" t="s">
        <v>12652</v>
      </c>
      <c r="E7178" t="s">
        <v>2557</v>
      </c>
    </row>
    <row r="7179" spans="1:5">
      <c r="A7179">
        <v>7178</v>
      </c>
      <c r="B7179" t="s">
        <v>12653</v>
      </c>
      <c r="C7179" t="s">
        <v>12654</v>
      </c>
      <c r="D7179" t="s">
        <v>12655</v>
      </c>
      <c r="E7179" t="s">
        <v>3677</v>
      </c>
    </row>
    <row r="7180" spans="1:5">
      <c r="A7180">
        <v>7179</v>
      </c>
      <c r="B7180" t="s">
        <v>12653</v>
      </c>
      <c r="C7180" t="s">
        <v>12654</v>
      </c>
      <c r="D7180" t="s">
        <v>12656</v>
      </c>
      <c r="E7180" t="s">
        <v>6841</v>
      </c>
    </row>
    <row r="7181" spans="1:5">
      <c r="A7181">
        <v>7180</v>
      </c>
      <c r="B7181" t="s">
        <v>12653</v>
      </c>
      <c r="C7181" t="s">
        <v>12654</v>
      </c>
      <c r="D7181" t="s">
        <v>12657</v>
      </c>
      <c r="E7181" t="s">
        <v>2650</v>
      </c>
    </row>
    <row r="7182" spans="1:5">
      <c r="A7182">
        <v>7181</v>
      </c>
      <c r="B7182" t="s">
        <v>12653</v>
      </c>
      <c r="C7182" t="s">
        <v>12654</v>
      </c>
      <c r="D7182" t="s">
        <v>12658</v>
      </c>
      <c r="E7182" t="s">
        <v>717</v>
      </c>
    </row>
    <row r="7183" spans="1:5">
      <c r="A7183">
        <v>7182</v>
      </c>
      <c r="B7183" t="s">
        <v>12659</v>
      </c>
      <c r="C7183" t="s">
        <v>12660</v>
      </c>
      <c r="D7183" t="s">
        <v>12661</v>
      </c>
      <c r="E7183" t="s">
        <v>1344</v>
      </c>
    </row>
    <row r="7184" spans="1:5">
      <c r="A7184">
        <v>7183</v>
      </c>
      <c r="B7184" t="s">
        <v>12659</v>
      </c>
      <c r="C7184" t="s">
        <v>12660</v>
      </c>
      <c r="D7184" t="s">
        <v>12662</v>
      </c>
      <c r="E7184" t="s">
        <v>2801</v>
      </c>
    </row>
    <row r="7185" spans="1:5">
      <c r="A7185">
        <v>7184</v>
      </c>
      <c r="B7185" t="s">
        <v>12659</v>
      </c>
      <c r="C7185" t="s">
        <v>12660</v>
      </c>
      <c r="D7185" t="s">
        <v>12663</v>
      </c>
      <c r="E7185" t="s">
        <v>651</v>
      </c>
    </row>
    <row r="7186" spans="1:5">
      <c r="A7186">
        <v>7185</v>
      </c>
      <c r="B7186" t="s">
        <v>12664</v>
      </c>
      <c r="C7186" t="s">
        <v>12665</v>
      </c>
      <c r="D7186" t="s">
        <v>12666</v>
      </c>
      <c r="E7186" t="s">
        <v>651</v>
      </c>
    </row>
    <row r="7187" spans="1:5">
      <c r="A7187">
        <v>7186</v>
      </c>
      <c r="B7187" t="s">
        <v>12664</v>
      </c>
      <c r="C7187" t="s">
        <v>12665</v>
      </c>
      <c r="D7187" t="s">
        <v>12667</v>
      </c>
      <c r="E7187" t="s">
        <v>724</v>
      </c>
    </row>
    <row r="7188" spans="1:5">
      <c r="A7188">
        <v>7187</v>
      </c>
      <c r="B7188" t="s">
        <v>12664</v>
      </c>
      <c r="C7188" t="s">
        <v>12665</v>
      </c>
      <c r="D7188" t="s">
        <v>12668</v>
      </c>
      <c r="E7188" t="s">
        <v>158</v>
      </c>
    </row>
    <row r="7189" spans="1:5">
      <c r="A7189">
        <v>7188</v>
      </c>
      <c r="B7189" t="s">
        <v>12664</v>
      </c>
      <c r="C7189" t="s">
        <v>12665</v>
      </c>
      <c r="D7189" t="s">
        <v>12669</v>
      </c>
      <c r="E7189" t="s">
        <v>6024</v>
      </c>
    </row>
    <row r="7190" spans="1:5">
      <c r="A7190">
        <v>7189</v>
      </c>
      <c r="B7190" t="s">
        <v>12664</v>
      </c>
      <c r="C7190" t="s">
        <v>12665</v>
      </c>
      <c r="D7190" t="s">
        <v>12670</v>
      </c>
      <c r="E7190" t="s">
        <v>612</v>
      </c>
    </row>
    <row r="7191" spans="1:5">
      <c r="A7191">
        <v>7190</v>
      </c>
      <c r="B7191" t="s">
        <v>12671</v>
      </c>
      <c r="C7191" t="s">
        <v>12672</v>
      </c>
      <c r="D7191" t="s">
        <v>12673</v>
      </c>
      <c r="E7191" t="s">
        <v>4443</v>
      </c>
    </row>
    <row r="7192" spans="1:5">
      <c r="A7192">
        <v>7191</v>
      </c>
      <c r="B7192" t="s">
        <v>12674</v>
      </c>
      <c r="C7192" t="s">
        <v>12675</v>
      </c>
      <c r="D7192" t="s">
        <v>12676</v>
      </c>
      <c r="E7192" t="s">
        <v>4623</v>
      </c>
    </row>
    <row r="7193" spans="1:5">
      <c r="A7193">
        <v>7192</v>
      </c>
      <c r="B7193" t="s">
        <v>12677</v>
      </c>
      <c r="C7193" t="s">
        <v>12678</v>
      </c>
      <c r="D7193" t="s">
        <v>12679</v>
      </c>
      <c r="E7193" t="s">
        <v>400</v>
      </c>
    </row>
    <row r="7194" spans="1:5">
      <c r="A7194">
        <v>7193</v>
      </c>
      <c r="B7194" t="s">
        <v>12677</v>
      </c>
      <c r="C7194" t="s">
        <v>12678</v>
      </c>
      <c r="D7194" t="s">
        <v>12680</v>
      </c>
      <c r="E7194" t="s">
        <v>3679</v>
      </c>
    </row>
    <row r="7195" spans="1:5">
      <c r="A7195">
        <v>7194</v>
      </c>
      <c r="B7195" t="s">
        <v>12677</v>
      </c>
      <c r="C7195" t="s">
        <v>12678</v>
      </c>
      <c r="D7195" t="s">
        <v>12681</v>
      </c>
      <c r="E7195" t="s">
        <v>8</v>
      </c>
    </row>
    <row r="7196" spans="1:5">
      <c r="A7196">
        <v>7195</v>
      </c>
      <c r="B7196" t="s">
        <v>12682</v>
      </c>
      <c r="C7196" t="s">
        <v>12683</v>
      </c>
      <c r="D7196" t="s">
        <v>12684</v>
      </c>
      <c r="E7196" t="s">
        <v>10</v>
      </c>
    </row>
    <row r="7197" spans="1:5">
      <c r="A7197">
        <v>7196</v>
      </c>
      <c r="B7197" t="s">
        <v>12682</v>
      </c>
      <c r="C7197" t="s">
        <v>12683</v>
      </c>
      <c r="D7197" t="s">
        <v>12685</v>
      </c>
      <c r="E7197" t="s">
        <v>717</v>
      </c>
    </row>
    <row r="7198" spans="1:5">
      <c r="A7198">
        <v>7197</v>
      </c>
      <c r="B7198" t="s">
        <v>12682</v>
      </c>
      <c r="C7198" t="s">
        <v>12683</v>
      </c>
      <c r="D7198" t="s">
        <v>12686</v>
      </c>
      <c r="E7198" t="s">
        <v>651</v>
      </c>
    </row>
    <row r="7199" spans="1:5">
      <c r="A7199">
        <v>7198</v>
      </c>
      <c r="B7199" t="s">
        <v>12687</v>
      </c>
      <c r="C7199" t="s">
        <v>12688</v>
      </c>
      <c r="D7199" t="s">
        <v>12689</v>
      </c>
      <c r="E7199" t="s">
        <v>31</v>
      </c>
    </row>
    <row r="7200" spans="1:5">
      <c r="A7200">
        <v>7199</v>
      </c>
      <c r="B7200" t="s">
        <v>12687</v>
      </c>
      <c r="C7200" t="s">
        <v>12688</v>
      </c>
      <c r="D7200" t="s">
        <v>12690</v>
      </c>
      <c r="E7200" t="s">
        <v>400</v>
      </c>
    </row>
    <row r="7201" spans="1:5">
      <c r="A7201">
        <v>7200</v>
      </c>
      <c r="B7201" t="s">
        <v>12687</v>
      </c>
      <c r="C7201" t="s">
        <v>12688</v>
      </c>
      <c r="D7201" t="s">
        <v>12691</v>
      </c>
      <c r="E7201" t="s">
        <v>8</v>
      </c>
    </row>
    <row r="7202" spans="1:5">
      <c r="A7202">
        <v>7201</v>
      </c>
      <c r="B7202" t="s">
        <v>12687</v>
      </c>
      <c r="C7202" t="s">
        <v>12688</v>
      </c>
      <c r="D7202" t="s">
        <v>12692</v>
      </c>
      <c r="E7202" t="s">
        <v>84</v>
      </c>
    </row>
    <row r="7203" spans="1:5">
      <c r="A7203">
        <v>7202</v>
      </c>
      <c r="B7203" t="s">
        <v>12687</v>
      </c>
      <c r="C7203" t="s">
        <v>12688</v>
      </c>
      <c r="D7203" t="s">
        <v>12693</v>
      </c>
      <c r="E7203" t="s">
        <v>651</v>
      </c>
    </row>
    <row r="7204" spans="1:5">
      <c r="A7204">
        <v>7203</v>
      </c>
      <c r="B7204" t="s">
        <v>12687</v>
      </c>
      <c r="C7204" t="s">
        <v>12688</v>
      </c>
      <c r="D7204" t="s">
        <v>12694</v>
      </c>
      <c r="E7204" t="s">
        <v>717</v>
      </c>
    </row>
    <row r="7205" spans="1:5">
      <c r="A7205">
        <v>7204</v>
      </c>
      <c r="B7205" t="s">
        <v>12695</v>
      </c>
      <c r="C7205" t="s">
        <v>12696</v>
      </c>
      <c r="D7205" t="s">
        <v>12697</v>
      </c>
      <c r="E7205" t="s">
        <v>16</v>
      </c>
    </row>
    <row r="7206" spans="1:5">
      <c r="A7206">
        <v>7205</v>
      </c>
      <c r="B7206" t="s">
        <v>12698</v>
      </c>
      <c r="C7206" t="s">
        <v>12699</v>
      </c>
      <c r="D7206" t="s">
        <v>12700</v>
      </c>
      <c r="E7206" t="s">
        <v>312</v>
      </c>
    </row>
    <row r="7207" spans="1:5">
      <c r="A7207">
        <v>7206</v>
      </c>
      <c r="B7207" t="s">
        <v>12698</v>
      </c>
      <c r="C7207" t="s">
        <v>12699</v>
      </c>
      <c r="D7207" t="s">
        <v>12701</v>
      </c>
      <c r="E7207" t="s">
        <v>485</v>
      </c>
    </row>
    <row r="7208" spans="1:5">
      <c r="A7208">
        <v>7207</v>
      </c>
      <c r="B7208" t="s">
        <v>12698</v>
      </c>
      <c r="C7208" t="s">
        <v>12699</v>
      </c>
      <c r="D7208" t="s">
        <v>12702</v>
      </c>
      <c r="E7208" t="s">
        <v>3679</v>
      </c>
    </row>
    <row r="7209" spans="1:5">
      <c r="A7209">
        <v>7208</v>
      </c>
      <c r="B7209" t="s">
        <v>12703</v>
      </c>
      <c r="C7209" t="s">
        <v>12704</v>
      </c>
      <c r="D7209" t="s">
        <v>12705</v>
      </c>
      <c r="E7209" t="s">
        <v>314</v>
      </c>
    </row>
    <row r="7210" spans="1:5">
      <c r="A7210">
        <v>7209</v>
      </c>
      <c r="B7210" t="s">
        <v>12703</v>
      </c>
      <c r="C7210" t="s">
        <v>12704</v>
      </c>
      <c r="D7210" t="s">
        <v>12706</v>
      </c>
      <c r="E7210" t="s">
        <v>653</v>
      </c>
    </row>
    <row r="7211" spans="1:5">
      <c r="A7211">
        <v>7210</v>
      </c>
      <c r="B7211" t="s">
        <v>12703</v>
      </c>
      <c r="C7211" t="s">
        <v>12704</v>
      </c>
      <c r="D7211" t="s">
        <v>12707</v>
      </c>
      <c r="E7211" t="s">
        <v>312</v>
      </c>
    </row>
    <row r="7212" spans="1:5">
      <c r="A7212">
        <v>7211</v>
      </c>
      <c r="B7212" t="s">
        <v>12708</v>
      </c>
      <c r="C7212" t="s">
        <v>12709</v>
      </c>
      <c r="D7212" t="s">
        <v>12710</v>
      </c>
      <c r="E7212" t="s">
        <v>2650</v>
      </c>
    </row>
    <row r="7213" spans="1:5">
      <c r="A7213">
        <v>7212</v>
      </c>
      <c r="B7213" t="s">
        <v>12708</v>
      </c>
      <c r="C7213" t="s">
        <v>12709</v>
      </c>
      <c r="D7213" t="s">
        <v>12711</v>
      </c>
      <c r="E7213" t="s">
        <v>7235</v>
      </c>
    </row>
    <row r="7214" spans="1:5">
      <c r="A7214">
        <v>7213</v>
      </c>
      <c r="B7214" t="s">
        <v>12708</v>
      </c>
      <c r="C7214" t="s">
        <v>12709</v>
      </c>
      <c r="D7214" t="s">
        <v>12712</v>
      </c>
      <c r="E7214" t="s">
        <v>959</v>
      </c>
    </row>
    <row r="7215" spans="1:5">
      <c r="A7215">
        <v>7214</v>
      </c>
      <c r="B7215" t="s">
        <v>12713</v>
      </c>
      <c r="C7215" t="s">
        <v>12714</v>
      </c>
      <c r="D7215" t="s">
        <v>12715</v>
      </c>
      <c r="E7215" t="s">
        <v>2557</v>
      </c>
    </row>
    <row r="7216" spans="1:5">
      <c r="A7216">
        <v>7215</v>
      </c>
      <c r="B7216" t="s">
        <v>12716</v>
      </c>
      <c r="C7216" t="s">
        <v>12717</v>
      </c>
      <c r="D7216" t="s">
        <v>12718</v>
      </c>
      <c r="E7216" t="s">
        <v>651</v>
      </c>
    </row>
    <row r="7217" spans="1:5">
      <c r="A7217">
        <v>7216</v>
      </c>
      <c r="B7217" t="s">
        <v>12716</v>
      </c>
      <c r="C7217" t="s">
        <v>12717</v>
      </c>
      <c r="D7217" t="s">
        <v>12719</v>
      </c>
      <c r="E7217" t="s">
        <v>89</v>
      </c>
    </row>
    <row r="7218" spans="1:5">
      <c r="A7218">
        <v>7217</v>
      </c>
      <c r="B7218" t="s">
        <v>12716</v>
      </c>
      <c r="C7218" t="s">
        <v>12717</v>
      </c>
      <c r="D7218" t="s">
        <v>12720</v>
      </c>
      <c r="E7218" t="s">
        <v>621</v>
      </c>
    </row>
    <row r="7219" spans="1:5">
      <c r="A7219">
        <v>7218</v>
      </c>
      <c r="B7219" t="s">
        <v>12716</v>
      </c>
      <c r="C7219" t="s">
        <v>12717</v>
      </c>
      <c r="D7219" t="s">
        <v>12721</v>
      </c>
      <c r="E7219" t="s">
        <v>717</v>
      </c>
    </row>
    <row r="7220" spans="1:5">
      <c r="A7220">
        <v>7219</v>
      </c>
      <c r="B7220" t="s">
        <v>12722</v>
      </c>
      <c r="C7220" t="s">
        <v>12723</v>
      </c>
      <c r="D7220" t="s">
        <v>12724</v>
      </c>
      <c r="E7220" t="s">
        <v>614</v>
      </c>
    </row>
    <row r="7221" spans="1:5">
      <c r="A7221">
        <v>7220</v>
      </c>
      <c r="B7221" t="s">
        <v>12722</v>
      </c>
      <c r="C7221" t="s">
        <v>12723</v>
      </c>
      <c r="D7221" t="s">
        <v>12725</v>
      </c>
      <c r="E7221" t="s">
        <v>10</v>
      </c>
    </row>
    <row r="7222" spans="1:5">
      <c r="A7222">
        <v>7221</v>
      </c>
      <c r="B7222" t="s">
        <v>12722</v>
      </c>
      <c r="C7222" t="s">
        <v>12723</v>
      </c>
      <c r="D7222" t="s">
        <v>12726</v>
      </c>
      <c r="E7222" t="s">
        <v>314</v>
      </c>
    </row>
    <row r="7223" spans="1:5">
      <c r="A7223">
        <v>7222</v>
      </c>
      <c r="B7223" t="s">
        <v>12727</v>
      </c>
      <c r="C7223" t="s">
        <v>12728</v>
      </c>
      <c r="D7223" t="s">
        <v>12729</v>
      </c>
      <c r="E7223" t="s">
        <v>717</v>
      </c>
    </row>
    <row r="7224" spans="1:5">
      <c r="A7224">
        <v>7223</v>
      </c>
      <c r="B7224" t="s">
        <v>12727</v>
      </c>
      <c r="C7224" t="s">
        <v>12728</v>
      </c>
      <c r="D7224" t="s">
        <v>12730</v>
      </c>
      <c r="E7224" t="s">
        <v>439</v>
      </c>
    </row>
    <row r="7225" spans="1:5">
      <c r="A7225">
        <v>7224</v>
      </c>
      <c r="B7225" t="s">
        <v>12727</v>
      </c>
      <c r="C7225" t="s">
        <v>12728</v>
      </c>
      <c r="D7225" t="s">
        <v>12731</v>
      </c>
      <c r="E7225" t="s">
        <v>621</v>
      </c>
    </row>
    <row r="7226" spans="1:5">
      <c r="A7226">
        <v>7225</v>
      </c>
      <c r="B7226" t="s">
        <v>12727</v>
      </c>
      <c r="C7226" t="s">
        <v>12728</v>
      </c>
      <c r="D7226" t="s">
        <v>12732</v>
      </c>
      <c r="E7226" t="s">
        <v>961</v>
      </c>
    </row>
    <row r="7227" spans="1:5">
      <c r="A7227">
        <v>7226</v>
      </c>
      <c r="B7227" t="s">
        <v>12727</v>
      </c>
      <c r="C7227" t="s">
        <v>12728</v>
      </c>
      <c r="D7227" t="s">
        <v>12733</v>
      </c>
      <c r="E7227" t="s">
        <v>720</v>
      </c>
    </row>
    <row r="7228" spans="1:5">
      <c r="A7228">
        <v>7227</v>
      </c>
      <c r="B7228" t="s">
        <v>12734</v>
      </c>
      <c r="C7228" t="s">
        <v>12735</v>
      </c>
      <c r="D7228" t="s">
        <v>12736</v>
      </c>
      <c r="E7228" t="s">
        <v>3594</v>
      </c>
    </row>
    <row r="7229" spans="1:5">
      <c r="A7229">
        <v>7228</v>
      </c>
      <c r="B7229" t="s">
        <v>12734</v>
      </c>
      <c r="C7229" t="s">
        <v>12735</v>
      </c>
      <c r="D7229" t="s">
        <v>12737</v>
      </c>
      <c r="E7229" t="s">
        <v>653</v>
      </c>
    </row>
    <row r="7230" spans="1:5">
      <c r="A7230">
        <v>7229</v>
      </c>
      <c r="B7230" t="s">
        <v>12734</v>
      </c>
      <c r="C7230" t="s">
        <v>12735</v>
      </c>
      <c r="D7230" t="s">
        <v>12738</v>
      </c>
      <c r="E7230" t="s">
        <v>316</v>
      </c>
    </row>
    <row r="7231" spans="1:5">
      <c r="A7231">
        <v>7230</v>
      </c>
      <c r="B7231" t="s">
        <v>12734</v>
      </c>
      <c r="C7231" t="s">
        <v>12735</v>
      </c>
      <c r="D7231" t="s">
        <v>12739</v>
      </c>
      <c r="E7231" t="s">
        <v>717</v>
      </c>
    </row>
    <row r="7232" spans="1:5">
      <c r="A7232">
        <v>7231</v>
      </c>
      <c r="B7232" t="s">
        <v>12740</v>
      </c>
      <c r="C7232" t="s">
        <v>12741</v>
      </c>
      <c r="D7232" t="s">
        <v>12742</v>
      </c>
      <c r="E7232" t="s">
        <v>316</v>
      </c>
    </row>
    <row r="7233" spans="1:5">
      <c r="A7233">
        <v>7232</v>
      </c>
      <c r="B7233" t="s">
        <v>12740</v>
      </c>
      <c r="C7233" t="s">
        <v>12741</v>
      </c>
      <c r="D7233" t="s">
        <v>12743</v>
      </c>
      <c r="E7233" t="s">
        <v>653</v>
      </c>
    </row>
    <row r="7234" spans="1:5">
      <c r="A7234">
        <v>7233</v>
      </c>
      <c r="B7234" t="s">
        <v>12740</v>
      </c>
      <c r="C7234" t="s">
        <v>12741</v>
      </c>
      <c r="D7234" t="s">
        <v>12744</v>
      </c>
      <c r="E7234" t="s">
        <v>2650</v>
      </c>
    </row>
    <row r="7235" spans="1:5">
      <c r="A7235">
        <v>7234</v>
      </c>
      <c r="B7235" t="s">
        <v>12740</v>
      </c>
      <c r="C7235" t="s">
        <v>12741</v>
      </c>
      <c r="D7235" t="s">
        <v>12745</v>
      </c>
      <c r="E7235" t="s">
        <v>651</v>
      </c>
    </row>
    <row r="7236" spans="1:5">
      <c r="A7236">
        <v>7235</v>
      </c>
      <c r="B7236" t="s">
        <v>12740</v>
      </c>
      <c r="C7236" t="s">
        <v>12741</v>
      </c>
      <c r="D7236" t="s">
        <v>12746</v>
      </c>
      <c r="E7236" t="s">
        <v>717</v>
      </c>
    </row>
    <row r="7237" spans="1:5">
      <c r="A7237">
        <v>7236</v>
      </c>
      <c r="B7237" t="s">
        <v>12747</v>
      </c>
      <c r="C7237" t="s">
        <v>12748</v>
      </c>
      <c r="D7237" t="s">
        <v>12749</v>
      </c>
      <c r="E7237" t="s">
        <v>651</v>
      </c>
    </row>
    <row r="7238" spans="1:5">
      <c r="A7238">
        <v>7237</v>
      </c>
      <c r="B7238" t="s">
        <v>12747</v>
      </c>
      <c r="C7238" t="s">
        <v>12748</v>
      </c>
      <c r="D7238" t="s">
        <v>12750</v>
      </c>
      <c r="E7238" t="s">
        <v>726</v>
      </c>
    </row>
    <row r="7239" spans="1:5">
      <c r="A7239">
        <v>7238</v>
      </c>
      <c r="B7239" t="s">
        <v>12747</v>
      </c>
      <c r="C7239" t="s">
        <v>12748</v>
      </c>
      <c r="D7239" t="s">
        <v>12751</v>
      </c>
      <c r="E7239" t="s">
        <v>169</v>
      </c>
    </row>
    <row r="7240" spans="1:5">
      <c r="A7240">
        <v>7239</v>
      </c>
      <c r="B7240" t="s">
        <v>12747</v>
      </c>
      <c r="C7240" t="s">
        <v>12748</v>
      </c>
      <c r="D7240" t="s">
        <v>12752</v>
      </c>
      <c r="E7240" t="s">
        <v>717</v>
      </c>
    </row>
    <row r="7241" spans="1:5">
      <c r="A7241">
        <v>7240</v>
      </c>
      <c r="B7241" t="s">
        <v>12753</v>
      </c>
      <c r="C7241" t="s">
        <v>12754</v>
      </c>
      <c r="D7241" t="s">
        <v>12755</v>
      </c>
      <c r="E7241" t="s">
        <v>89</v>
      </c>
    </row>
    <row r="7242" spans="1:5">
      <c r="A7242">
        <v>7241</v>
      </c>
      <c r="B7242" t="s">
        <v>12753</v>
      </c>
      <c r="C7242" t="s">
        <v>12754</v>
      </c>
      <c r="D7242" t="s">
        <v>12756</v>
      </c>
      <c r="E7242" t="s">
        <v>726</v>
      </c>
    </row>
    <row r="7243" spans="1:5">
      <c r="A7243">
        <v>7242</v>
      </c>
      <c r="B7243" t="s">
        <v>12753</v>
      </c>
      <c r="C7243" t="s">
        <v>12754</v>
      </c>
      <c r="D7243" t="s">
        <v>12757</v>
      </c>
      <c r="E7243" t="s">
        <v>1240</v>
      </c>
    </row>
    <row r="7244" spans="1:5">
      <c r="A7244">
        <v>7243</v>
      </c>
      <c r="B7244" t="s">
        <v>12758</v>
      </c>
      <c r="C7244" t="s">
        <v>12759</v>
      </c>
      <c r="D7244" t="s">
        <v>12760</v>
      </c>
      <c r="E7244" t="s">
        <v>717</v>
      </c>
    </row>
    <row r="7245" spans="1:5">
      <c r="A7245">
        <v>7244</v>
      </c>
      <c r="B7245" t="s">
        <v>12758</v>
      </c>
      <c r="C7245" t="s">
        <v>12759</v>
      </c>
      <c r="D7245" t="s">
        <v>12761</v>
      </c>
      <c r="E7245" t="s">
        <v>1344</v>
      </c>
    </row>
    <row r="7246" spans="1:5">
      <c r="A7246">
        <v>7245</v>
      </c>
      <c r="B7246" t="s">
        <v>12758</v>
      </c>
      <c r="C7246" t="s">
        <v>12759</v>
      </c>
      <c r="D7246" t="s">
        <v>12762</v>
      </c>
      <c r="E7246" t="s">
        <v>8</v>
      </c>
    </row>
    <row r="7247" spans="1:5">
      <c r="A7247">
        <v>7246</v>
      </c>
      <c r="B7247" t="s">
        <v>12758</v>
      </c>
      <c r="C7247" t="s">
        <v>12759</v>
      </c>
      <c r="D7247" t="s">
        <v>12763</v>
      </c>
      <c r="E7247" t="s">
        <v>400</v>
      </c>
    </row>
    <row r="7248" spans="1:5">
      <c r="A7248">
        <v>7247</v>
      </c>
      <c r="B7248" t="s">
        <v>12764</v>
      </c>
      <c r="C7248" t="s">
        <v>12765</v>
      </c>
      <c r="D7248" t="s">
        <v>12766</v>
      </c>
      <c r="E7248" t="s">
        <v>400</v>
      </c>
    </row>
    <row r="7249" spans="1:5">
      <c r="A7249">
        <v>7248</v>
      </c>
      <c r="B7249" t="s">
        <v>12764</v>
      </c>
      <c r="C7249" t="s">
        <v>12765</v>
      </c>
      <c r="D7249" t="s">
        <v>12767</v>
      </c>
      <c r="E7249" t="s">
        <v>2801</v>
      </c>
    </row>
    <row r="7250" spans="1:5">
      <c r="A7250">
        <v>7249</v>
      </c>
      <c r="B7250" t="s">
        <v>12764</v>
      </c>
      <c r="C7250" t="s">
        <v>12765</v>
      </c>
      <c r="D7250" t="s">
        <v>12768</v>
      </c>
      <c r="E7250" t="s">
        <v>612</v>
      </c>
    </row>
    <row r="7251" spans="1:5">
      <c r="A7251">
        <v>7250</v>
      </c>
      <c r="B7251" t="s">
        <v>12769</v>
      </c>
      <c r="C7251" t="s">
        <v>12770</v>
      </c>
      <c r="D7251" t="s">
        <v>12771</v>
      </c>
      <c r="E7251" t="s">
        <v>655</v>
      </c>
    </row>
    <row r="7252" spans="1:5">
      <c r="A7252">
        <v>7251</v>
      </c>
      <c r="B7252" t="s">
        <v>12769</v>
      </c>
      <c r="C7252" t="s">
        <v>12770</v>
      </c>
      <c r="D7252" t="s">
        <v>12772</v>
      </c>
      <c r="E7252" t="s">
        <v>248</v>
      </c>
    </row>
    <row r="7253" spans="1:5">
      <c r="A7253">
        <v>7252</v>
      </c>
      <c r="B7253" t="s">
        <v>12769</v>
      </c>
      <c r="C7253" t="s">
        <v>12770</v>
      </c>
      <c r="D7253" t="s">
        <v>12773</v>
      </c>
      <c r="E7253" t="s">
        <v>717</v>
      </c>
    </row>
    <row r="7254" spans="1:5">
      <c r="A7254">
        <v>7253</v>
      </c>
      <c r="B7254" t="s">
        <v>12774</v>
      </c>
      <c r="C7254" t="s">
        <v>12775</v>
      </c>
      <c r="D7254" t="s">
        <v>12776</v>
      </c>
      <c r="E7254" t="s">
        <v>11839</v>
      </c>
    </row>
    <row r="7255" spans="1:5">
      <c r="A7255">
        <v>7254</v>
      </c>
      <c r="B7255" t="s">
        <v>12774</v>
      </c>
      <c r="C7255" t="s">
        <v>12775</v>
      </c>
      <c r="D7255" t="s">
        <v>12777</v>
      </c>
      <c r="E7255" t="s">
        <v>653</v>
      </c>
    </row>
    <row r="7256" spans="1:5">
      <c r="A7256">
        <v>7255</v>
      </c>
      <c r="B7256" t="s">
        <v>12774</v>
      </c>
      <c r="C7256" t="s">
        <v>12775</v>
      </c>
      <c r="D7256" t="s">
        <v>12778</v>
      </c>
      <c r="E7256" t="s">
        <v>2801</v>
      </c>
    </row>
    <row r="7257" spans="1:5">
      <c r="A7257">
        <v>7256</v>
      </c>
      <c r="B7257" t="s">
        <v>12774</v>
      </c>
      <c r="C7257" t="s">
        <v>12775</v>
      </c>
      <c r="D7257" t="s">
        <v>12779</v>
      </c>
      <c r="E7257" t="s">
        <v>7664</v>
      </c>
    </row>
    <row r="7258" spans="1:5">
      <c r="A7258">
        <v>7257</v>
      </c>
      <c r="B7258" t="s">
        <v>12774</v>
      </c>
      <c r="C7258" t="s">
        <v>12775</v>
      </c>
      <c r="D7258" t="s">
        <v>12780</v>
      </c>
      <c r="E7258" t="s">
        <v>612</v>
      </c>
    </row>
    <row r="7259" spans="1:5">
      <c r="A7259">
        <v>7258</v>
      </c>
      <c r="B7259" t="s">
        <v>12774</v>
      </c>
      <c r="C7259" t="s">
        <v>12775</v>
      </c>
      <c r="D7259" t="s">
        <v>12781</v>
      </c>
      <c r="E7259" t="s">
        <v>1240</v>
      </c>
    </row>
    <row r="7260" spans="1:5">
      <c r="A7260">
        <v>7259</v>
      </c>
      <c r="B7260" t="s">
        <v>12782</v>
      </c>
      <c r="C7260" t="s">
        <v>12783</v>
      </c>
      <c r="D7260" t="s">
        <v>12784</v>
      </c>
      <c r="E7260" t="s">
        <v>12785</v>
      </c>
    </row>
    <row r="7261" spans="1:5">
      <c r="A7261">
        <v>7260</v>
      </c>
      <c r="B7261" t="s">
        <v>12786</v>
      </c>
      <c r="C7261" t="s">
        <v>12787</v>
      </c>
      <c r="D7261" t="s">
        <v>12788</v>
      </c>
      <c r="E7261" t="s">
        <v>485</v>
      </c>
    </row>
    <row r="7262" spans="1:5">
      <c r="A7262">
        <v>7261</v>
      </c>
      <c r="B7262" t="s">
        <v>12786</v>
      </c>
      <c r="C7262" t="s">
        <v>12787</v>
      </c>
      <c r="D7262" t="s">
        <v>12789</v>
      </c>
      <c r="E7262" t="s">
        <v>312</v>
      </c>
    </row>
    <row r="7263" spans="1:5">
      <c r="A7263">
        <v>7262</v>
      </c>
      <c r="B7263" t="s">
        <v>12786</v>
      </c>
      <c r="C7263" t="s">
        <v>12787</v>
      </c>
      <c r="D7263" t="s">
        <v>12790</v>
      </c>
      <c r="E7263" t="s">
        <v>959</v>
      </c>
    </row>
    <row r="7264" spans="1:5">
      <c r="A7264">
        <v>7263</v>
      </c>
      <c r="B7264" t="s">
        <v>12791</v>
      </c>
      <c r="C7264" t="s">
        <v>12792</v>
      </c>
      <c r="D7264" t="s">
        <v>12793</v>
      </c>
      <c r="E7264" t="s">
        <v>223</v>
      </c>
    </row>
    <row r="7265" spans="1:5">
      <c r="A7265">
        <v>7264</v>
      </c>
      <c r="B7265" t="s">
        <v>12794</v>
      </c>
      <c r="C7265" t="s">
        <v>12795</v>
      </c>
      <c r="D7265" t="s">
        <v>12796</v>
      </c>
      <c r="E7265" t="s">
        <v>726</v>
      </c>
    </row>
    <row r="7266" spans="1:5">
      <c r="A7266">
        <v>7265</v>
      </c>
      <c r="B7266" t="s">
        <v>12794</v>
      </c>
      <c r="C7266" t="s">
        <v>12795</v>
      </c>
      <c r="D7266" t="s">
        <v>12797</v>
      </c>
      <c r="E7266" t="s">
        <v>439</v>
      </c>
    </row>
    <row r="7267" spans="1:5">
      <c r="A7267">
        <v>7266</v>
      </c>
      <c r="B7267" t="s">
        <v>12794</v>
      </c>
      <c r="C7267" t="s">
        <v>12795</v>
      </c>
      <c r="D7267" t="s">
        <v>12798</v>
      </c>
      <c r="E7267" t="s">
        <v>89</v>
      </c>
    </row>
    <row r="7268" spans="1:5">
      <c r="A7268">
        <v>7267</v>
      </c>
      <c r="B7268" t="s">
        <v>12794</v>
      </c>
      <c r="C7268" t="s">
        <v>12795</v>
      </c>
      <c r="D7268" t="s">
        <v>12799</v>
      </c>
      <c r="E7268" t="s">
        <v>316</v>
      </c>
    </row>
    <row r="7269" spans="1:5">
      <c r="A7269">
        <v>7268</v>
      </c>
      <c r="B7269" t="s">
        <v>12794</v>
      </c>
      <c r="C7269" t="s">
        <v>12795</v>
      </c>
      <c r="D7269" t="s">
        <v>12800</v>
      </c>
      <c r="E7269" t="s">
        <v>717</v>
      </c>
    </row>
    <row r="7270" spans="1:5">
      <c r="A7270">
        <v>7269</v>
      </c>
      <c r="B7270" t="s">
        <v>12801</v>
      </c>
      <c r="C7270" t="s">
        <v>12802</v>
      </c>
      <c r="D7270" t="s">
        <v>12803</v>
      </c>
      <c r="E7270" t="s">
        <v>8111</v>
      </c>
    </row>
    <row r="7271" spans="1:5">
      <c r="A7271">
        <v>7270</v>
      </c>
      <c r="B7271" t="s">
        <v>12801</v>
      </c>
      <c r="C7271" t="s">
        <v>12802</v>
      </c>
      <c r="D7271" t="s">
        <v>12804</v>
      </c>
      <c r="E7271" t="s">
        <v>959</v>
      </c>
    </row>
    <row r="7272" spans="1:5">
      <c r="A7272">
        <v>7271</v>
      </c>
      <c r="B7272" t="s">
        <v>12801</v>
      </c>
      <c r="C7272" t="s">
        <v>12802</v>
      </c>
      <c r="D7272" t="s">
        <v>12805</v>
      </c>
      <c r="E7272" t="s">
        <v>312</v>
      </c>
    </row>
    <row r="7273" spans="1:5">
      <c r="A7273">
        <v>7272</v>
      </c>
      <c r="B7273" t="s">
        <v>12801</v>
      </c>
      <c r="C7273" t="s">
        <v>12802</v>
      </c>
      <c r="D7273" t="s">
        <v>12806</v>
      </c>
      <c r="E7273" t="s">
        <v>653</v>
      </c>
    </row>
    <row r="7274" spans="1:5">
      <c r="A7274">
        <v>7273</v>
      </c>
      <c r="B7274" t="s">
        <v>12807</v>
      </c>
      <c r="C7274" t="s">
        <v>12808</v>
      </c>
      <c r="D7274" t="s">
        <v>12809</v>
      </c>
      <c r="E7274" t="s">
        <v>1313</v>
      </c>
    </row>
    <row r="7275" spans="1:5">
      <c r="A7275">
        <v>7274</v>
      </c>
      <c r="B7275" t="s">
        <v>12810</v>
      </c>
      <c r="C7275" t="s">
        <v>12811</v>
      </c>
      <c r="D7275" t="s">
        <v>12812</v>
      </c>
      <c r="E7275" t="s">
        <v>724</v>
      </c>
    </row>
    <row r="7276" spans="1:5">
      <c r="A7276">
        <v>7275</v>
      </c>
      <c r="B7276" t="s">
        <v>12810</v>
      </c>
      <c r="C7276" t="s">
        <v>12811</v>
      </c>
      <c r="D7276" t="s">
        <v>12813</v>
      </c>
      <c r="E7276" t="s">
        <v>10</v>
      </c>
    </row>
    <row r="7277" spans="1:5">
      <c r="A7277">
        <v>7276</v>
      </c>
      <c r="B7277" t="s">
        <v>12810</v>
      </c>
      <c r="C7277" t="s">
        <v>12811</v>
      </c>
      <c r="D7277" t="s">
        <v>12814</v>
      </c>
      <c r="E7277" t="s">
        <v>1344</v>
      </c>
    </row>
    <row r="7278" spans="1:5">
      <c r="A7278">
        <v>7277</v>
      </c>
      <c r="B7278" t="s">
        <v>12810</v>
      </c>
      <c r="C7278" t="s">
        <v>12811</v>
      </c>
      <c r="D7278" t="s">
        <v>12815</v>
      </c>
      <c r="E7278" t="s">
        <v>653</v>
      </c>
    </row>
    <row r="7279" spans="1:5">
      <c r="A7279">
        <v>7278</v>
      </c>
      <c r="B7279" t="s">
        <v>12816</v>
      </c>
      <c r="C7279" t="s">
        <v>12817</v>
      </c>
      <c r="D7279" t="s">
        <v>12818</v>
      </c>
      <c r="E7279" t="s">
        <v>1159</v>
      </c>
    </row>
    <row r="7280" spans="1:5">
      <c r="A7280">
        <v>7279</v>
      </c>
      <c r="B7280" t="s">
        <v>12819</v>
      </c>
      <c r="C7280" t="s">
        <v>12820</v>
      </c>
      <c r="D7280" t="s">
        <v>12821</v>
      </c>
      <c r="E7280" t="s">
        <v>651</v>
      </c>
    </row>
    <row r="7281" spans="1:5">
      <c r="A7281">
        <v>7280</v>
      </c>
      <c r="B7281" t="s">
        <v>12819</v>
      </c>
      <c r="C7281" t="s">
        <v>12820</v>
      </c>
      <c r="D7281" t="s">
        <v>12822</v>
      </c>
      <c r="E7281" t="s">
        <v>724</v>
      </c>
    </row>
    <row r="7282" spans="1:5">
      <c r="A7282">
        <v>7281</v>
      </c>
      <c r="B7282" t="s">
        <v>12819</v>
      </c>
      <c r="C7282" t="s">
        <v>12820</v>
      </c>
      <c r="D7282" t="s">
        <v>12823</v>
      </c>
      <c r="E7282" t="s">
        <v>961</v>
      </c>
    </row>
    <row r="7283" spans="1:5">
      <c r="A7283">
        <v>7282</v>
      </c>
      <c r="B7283" t="s">
        <v>12824</v>
      </c>
      <c r="C7283" t="s">
        <v>12825</v>
      </c>
      <c r="D7283" t="s">
        <v>12826</v>
      </c>
      <c r="E7283" t="s">
        <v>732</v>
      </c>
    </row>
    <row r="7284" spans="1:5">
      <c r="A7284">
        <v>7283</v>
      </c>
      <c r="B7284" t="s">
        <v>12824</v>
      </c>
      <c r="C7284" t="s">
        <v>12825</v>
      </c>
      <c r="D7284" t="s">
        <v>12827</v>
      </c>
      <c r="E7284" t="s">
        <v>614</v>
      </c>
    </row>
    <row r="7285" spans="1:5">
      <c r="A7285">
        <v>7284</v>
      </c>
      <c r="B7285" t="s">
        <v>12824</v>
      </c>
      <c r="C7285" t="s">
        <v>12825</v>
      </c>
      <c r="D7285" t="s">
        <v>12828</v>
      </c>
      <c r="E7285" t="s">
        <v>2650</v>
      </c>
    </row>
    <row r="7286" spans="1:5">
      <c r="A7286">
        <v>7285</v>
      </c>
      <c r="B7286" t="s">
        <v>12824</v>
      </c>
      <c r="C7286" t="s">
        <v>12825</v>
      </c>
      <c r="D7286" t="s">
        <v>12829</v>
      </c>
      <c r="E7286" t="s">
        <v>717</v>
      </c>
    </row>
    <row r="7287" spans="1:5">
      <c r="A7287">
        <v>7286</v>
      </c>
      <c r="B7287" t="s">
        <v>12824</v>
      </c>
      <c r="C7287" t="s">
        <v>12825</v>
      </c>
      <c r="D7287" t="s">
        <v>12830</v>
      </c>
      <c r="E7287" t="s">
        <v>1240</v>
      </c>
    </row>
    <row r="7288" spans="1:5">
      <c r="A7288">
        <v>7287</v>
      </c>
      <c r="B7288" t="s">
        <v>12824</v>
      </c>
      <c r="C7288" t="s">
        <v>12825</v>
      </c>
      <c r="D7288" t="s">
        <v>12831</v>
      </c>
      <c r="E7288" t="s">
        <v>651</v>
      </c>
    </row>
    <row r="7289" spans="1:5">
      <c r="A7289">
        <v>7288</v>
      </c>
      <c r="B7289" t="s">
        <v>12832</v>
      </c>
      <c r="C7289" t="s">
        <v>12833</v>
      </c>
      <c r="D7289" t="s">
        <v>12834</v>
      </c>
      <c r="E7289" t="s">
        <v>4443</v>
      </c>
    </row>
    <row r="7290" spans="1:5">
      <c r="A7290">
        <v>7289</v>
      </c>
      <c r="B7290" t="s">
        <v>12835</v>
      </c>
      <c r="C7290" t="s">
        <v>12836</v>
      </c>
      <c r="D7290" t="s">
        <v>12837</v>
      </c>
      <c r="E7290" t="s">
        <v>717</v>
      </c>
    </row>
    <row r="7291" spans="1:5">
      <c r="A7291">
        <v>7290</v>
      </c>
      <c r="B7291" t="s">
        <v>12835</v>
      </c>
      <c r="C7291" t="s">
        <v>12836</v>
      </c>
      <c r="D7291" t="s">
        <v>12838</v>
      </c>
      <c r="E7291" t="s">
        <v>95</v>
      </c>
    </row>
    <row r="7292" spans="1:5">
      <c r="A7292">
        <v>7291</v>
      </c>
      <c r="B7292" t="s">
        <v>12835</v>
      </c>
      <c r="C7292" t="s">
        <v>12836</v>
      </c>
      <c r="D7292" t="s">
        <v>12839</v>
      </c>
      <c r="E7292" t="s">
        <v>314</v>
      </c>
    </row>
    <row r="7293" spans="1:5">
      <c r="A7293">
        <v>7292</v>
      </c>
      <c r="B7293" t="s">
        <v>12840</v>
      </c>
      <c r="C7293" t="s">
        <v>12841</v>
      </c>
      <c r="D7293" t="s">
        <v>12842</v>
      </c>
      <c r="E7293" t="s">
        <v>2778</v>
      </c>
    </row>
    <row r="7294" spans="1:5">
      <c r="A7294">
        <v>7293</v>
      </c>
      <c r="B7294" t="s">
        <v>12840</v>
      </c>
      <c r="C7294" t="s">
        <v>12841</v>
      </c>
      <c r="D7294" t="s">
        <v>12843</v>
      </c>
      <c r="E7294" t="s">
        <v>1344</v>
      </c>
    </row>
    <row r="7295" spans="1:5">
      <c r="A7295">
        <v>7294</v>
      </c>
      <c r="B7295" t="s">
        <v>12840</v>
      </c>
      <c r="C7295" t="s">
        <v>12841</v>
      </c>
      <c r="D7295" t="s">
        <v>12844</v>
      </c>
      <c r="E7295" t="s">
        <v>2782</v>
      </c>
    </row>
    <row r="7296" spans="1:5">
      <c r="A7296">
        <v>7295</v>
      </c>
      <c r="B7296" t="s">
        <v>12845</v>
      </c>
      <c r="C7296" t="s">
        <v>12846</v>
      </c>
      <c r="D7296" t="s">
        <v>12847</v>
      </c>
      <c r="E7296" t="s">
        <v>33</v>
      </c>
    </row>
    <row r="7297" spans="1:5">
      <c r="A7297">
        <v>7296</v>
      </c>
      <c r="B7297" t="s">
        <v>12845</v>
      </c>
      <c r="C7297" t="s">
        <v>12846</v>
      </c>
      <c r="D7297" t="s">
        <v>12848</v>
      </c>
      <c r="E7297" t="s">
        <v>95</v>
      </c>
    </row>
    <row r="7298" spans="1:5">
      <c r="A7298">
        <v>7297</v>
      </c>
      <c r="B7298" t="s">
        <v>12845</v>
      </c>
      <c r="C7298" t="s">
        <v>12846</v>
      </c>
      <c r="D7298" t="s">
        <v>12849</v>
      </c>
      <c r="E7298" t="s">
        <v>720</v>
      </c>
    </row>
    <row r="7299" spans="1:5">
      <c r="A7299">
        <v>7298</v>
      </c>
      <c r="B7299" t="s">
        <v>12850</v>
      </c>
      <c r="C7299" t="s">
        <v>12851</v>
      </c>
      <c r="D7299" t="s">
        <v>12852</v>
      </c>
      <c r="E7299" t="s">
        <v>3696</v>
      </c>
    </row>
    <row r="7300" spans="1:5">
      <c r="A7300">
        <v>7299</v>
      </c>
      <c r="B7300" t="s">
        <v>12850</v>
      </c>
      <c r="C7300" t="s">
        <v>12851</v>
      </c>
      <c r="D7300" t="s">
        <v>12853</v>
      </c>
      <c r="E7300" t="s">
        <v>10</v>
      </c>
    </row>
    <row r="7301" spans="1:5">
      <c r="A7301">
        <v>7300</v>
      </c>
      <c r="B7301" t="s">
        <v>12850</v>
      </c>
      <c r="C7301" t="s">
        <v>12851</v>
      </c>
      <c r="D7301" t="s">
        <v>12854</v>
      </c>
      <c r="E7301" t="s">
        <v>10052</v>
      </c>
    </row>
    <row r="7302" spans="1:5">
      <c r="A7302">
        <v>7301</v>
      </c>
      <c r="B7302" t="s">
        <v>12850</v>
      </c>
      <c r="C7302" t="s">
        <v>12851</v>
      </c>
      <c r="D7302" t="s">
        <v>12855</v>
      </c>
      <c r="E7302" t="s">
        <v>316</v>
      </c>
    </row>
    <row r="7303" spans="1:5">
      <c r="A7303">
        <v>7302</v>
      </c>
      <c r="B7303" t="s">
        <v>12856</v>
      </c>
      <c r="C7303" t="s">
        <v>12857</v>
      </c>
      <c r="D7303" t="s">
        <v>12858</v>
      </c>
      <c r="E7303" t="s">
        <v>4443</v>
      </c>
    </row>
    <row r="7304" spans="1:5">
      <c r="A7304">
        <v>7303</v>
      </c>
      <c r="B7304" t="s">
        <v>12859</v>
      </c>
      <c r="C7304" t="s">
        <v>12860</v>
      </c>
      <c r="D7304" t="s">
        <v>12861</v>
      </c>
      <c r="E7304" t="s">
        <v>12862</v>
      </c>
    </row>
    <row r="7305" spans="1:5">
      <c r="A7305">
        <v>7304</v>
      </c>
      <c r="B7305" t="s">
        <v>12859</v>
      </c>
      <c r="C7305" t="s">
        <v>12860</v>
      </c>
      <c r="D7305" t="s">
        <v>12863</v>
      </c>
      <c r="E7305" t="s">
        <v>726</v>
      </c>
    </row>
    <row r="7306" spans="1:5">
      <c r="A7306">
        <v>7305</v>
      </c>
      <c r="B7306" t="s">
        <v>12859</v>
      </c>
      <c r="C7306" t="s">
        <v>12860</v>
      </c>
      <c r="D7306" t="s">
        <v>12864</v>
      </c>
      <c r="E7306" t="s">
        <v>717</v>
      </c>
    </row>
    <row r="7307" spans="1:5">
      <c r="A7307">
        <v>7306</v>
      </c>
      <c r="B7307" t="s">
        <v>12865</v>
      </c>
      <c r="C7307" t="s">
        <v>12866</v>
      </c>
      <c r="D7307" t="s">
        <v>12867</v>
      </c>
      <c r="E7307" t="s">
        <v>3679</v>
      </c>
    </row>
    <row r="7308" spans="1:5">
      <c r="A7308">
        <v>7307</v>
      </c>
      <c r="B7308" t="s">
        <v>12865</v>
      </c>
      <c r="C7308" t="s">
        <v>12866</v>
      </c>
      <c r="D7308" t="s">
        <v>12868</v>
      </c>
      <c r="E7308" t="s">
        <v>724</v>
      </c>
    </row>
    <row r="7309" spans="1:5">
      <c r="A7309">
        <v>7308</v>
      </c>
      <c r="B7309" t="s">
        <v>12865</v>
      </c>
      <c r="C7309" t="s">
        <v>12866</v>
      </c>
      <c r="D7309" t="s">
        <v>12869</v>
      </c>
      <c r="E7309" t="s">
        <v>31</v>
      </c>
    </row>
    <row r="7310" spans="1:5">
      <c r="A7310">
        <v>7309</v>
      </c>
      <c r="B7310" t="s">
        <v>12865</v>
      </c>
      <c r="C7310" t="s">
        <v>12866</v>
      </c>
      <c r="D7310" t="s">
        <v>12870</v>
      </c>
      <c r="E7310" t="s">
        <v>720</v>
      </c>
    </row>
    <row r="7311" spans="1:5">
      <c r="A7311">
        <v>7310</v>
      </c>
      <c r="B7311" t="s">
        <v>12865</v>
      </c>
      <c r="C7311" t="s">
        <v>12866</v>
      </c>
      <c r="D7311" t="s">
        <v>12871</v>
      </c>
      <c r="E7311" t="s">
        <v>7664</v>
      </c>
    </row>
    <row r="7312" spans="1:5">
      <c r="A7312">
        <v>7311</v>
      </c>
      <c r="B7312" t="s">
        <v>12872</v>
      </c>
      <c r="C7312" t="s">
        <v>12873</v>
      </c>
      <c r="D7312" t="s">
        <v>12874</v>
      </c>
      <c r="E7312" t="s">
        <v>16</v>
      </c>
    </row>
    <row r="7313" spans="1:5">
      <c r="A7313">
        <v>7312</v>
      </c>
      <c r="B7313" t="s">
        <v>12875</v>
      </c>
      <c r="C7313" t="s">
        <v>12876</v>
      </c>
      <c r="D7313" t="s">
        <v>12877</v>
      </c>
      <c r="E7313" t="s">
        <v>614</v>
      </c>
    </row>
    <row r="7314" spans="1:5">
      <c r="A7314">
        <v>7313</v>
      </c>
      <c r="B7314" t="s">
        <v>12875</v>
      </c>
      <c r="C7314" t="s">
        <v>12876</v>
      </c>
      <c r="D7314" t="s">
        <v>12878</v>
      </c>
      <c r="E7314" t="s">
        <v>312</v>
      </c>
    </row>
    <row r="7315" spans="1:5">
      <c r="A7315">
        <v>7314</v>
      </c>
      <c r="B7315" t="s">
        <v>12875</v>
      </c>
      <c r="C7315" t="s">
        <v>12876</v>
      </c>
      <c r="D7315" t="s">
        <v>12879</v>
      </c>
      <c r="E7315" t="s">
        <v>316</v>
      </c>
    </row>
    <row r="7316" spans="1:5">
      <c r="A7316">
        <v>7315</v>
      </c>
      <c r="B7316" t="s">
        <v>12875</v>
      </c>
      <c r="C7316" t="s">
        <v>12876</v>
      </c>
      <c r="D7316" t="s">
        <v>12880</v>
      </c>
      <c r="E7316" t="s">
        <v>651</v>
      </c>
    </row>
    <row r="7317" spans="1:5">
      <c r="A7317">
        <v>7316</v>
      </c>
      <c r="B7317" t="s">
        <v>12881</v>
      </c>
      <c r="C7317" t="s">
        <v>12882</v>
      </c>
      <c r="D7317" t="s">
        <v>12883</v>
      </c>
      <c r="E7317" t="s">
        <v>400</v>
      </c>
    </row>
    <row r="7318" spans="1:5">
      <c r="A7318">
        <v>7317</v>
      </c>
      <c r="B7318" t="s">
        <v>12881</v>
      </c>
      <c r="C7318" t="s">
        <v>12882</v>
      </c>
      <c r="D7318" t="s">
        <v>12884</v>
      </c>
      <c r="E7318" t="s">
        <v>312</v>
      </c>
    </row>
    <row r="7319" spans="1:5">
      <c r="A7319">
        <v>7318</v>
      </c>
      <c r="B7319" t="s">
        <v>12881</v>
      </c>
      <c r="C7319" t="s">
        <v>12882</v>
      </c>
      <c r="D7319" t="s">
        <v>12885</v>
      </c>
      <c r="E7319" t="s">
        <v>33</v>
      </c>
    </row>
    <row r="7320" spans="1:5">
      <c r="A7320">
        <v>7319</v>
      </c>
      <c r="B7320" t="s">
        <v>12886</v>
      </c>
      <c r="C7320" t="s">
        <v>12887</v>
      </c>
      <c r="D7320" t="s">
        <v>12888</v>
      </c>
      <c r="E7320" t="s">
        <v>713</v>
      </c>
    </row>
    <row r="7321" spans="1:5">
      <c r="A7321">
        <v>7320</v>
      </c>
      <c r="B7321" t="s">
        <v>12886</v>
      </c>
      <c r="C7321" t="s">
        <v>12887</v>
      </c>
      <c r="D7321" t="s">
        <v>12889</v>
      </c>
      <c r="E7321" t="s">
        <v>1344</v>
      </c>
    </row>
    <row r="7322" spans="1:5">
      <c r="A7322">
        <v>7321</v>
      </c>
      <c r="B7322" t="s">
        <v>12886</v>
      </c>
      <c r="C7322" t="s">
        <v>12887</v>
      </c>
      <c r="D7322" t="s">
        <v>12890</v>
      </c>
      <c r="E7322" t="s">
        <v>655</v>
      </c>
    </row>
    <row r="7323" spans="1:5">
      <c r="A7323">
        <v>7322</v>
      </c>
      <c r="B7323" t="s">
        <v>12891</v>
      </c>
      <c r="C7323" t="s">
        <v>12892</v>
      </c>
      <c r="D7323" t="s">
        <v>12893</v>
      </c>
      <c r="E7323" t="s">
        <v>169</v>
      </c>
    </row>
    <row r="7324" spans="1:5">
      <c r="A7324">
        <v>7323</v>
      </c>
      <c r="B7324" t="s">
        <v>12891</v>
      </c>
      <c r="C7324" t="s">
        <v>12892</v>
      </c>
      <c r="D7324" t="s">
        <v>12894</v>
      </c>
      <c r="E7324" t="s">
        <v>4352</v>
      </c>
    </row>
    <row r="7325" spans="1:5">
      <c r="A7325">
        <v>7324</v>
      </c>
      <c r="B7325" t="s">
        <v>12891</v>
      </c>
      <c r="C7325" t="s">
        <v>12892</v>
      </c>
      <c r="D7325" t="s">
        <v>12895</v>
      </c>
      <c r="E7325" t="s">
        <v>2650</v>
      </c>
    </row>
    <row r="7326" spans="1:5">
      <c r="A7326">
        <v>7325</v>
      </c>
      <c r="B7326" t="s">
        <v>12891</v>
      </c>
      <c r="C7326" t="s">
        <v>12892</v>
      </c>
      <c r="D7326" t="s">
        <v>12896</v>
      </c>
      <c r="E7326" t="s">
        <v>312</v>
      </c>
    </row>
    <row r="7327" spans="1:5">
      <c r="A7327">
        <v>7326</v>
      </c>
      <c r="B7327" t="s">
        <v>12891</v>
      </c>
      <c r="C7327" t="s">
        <v>12892</v>
      </c>
      <c r="D7327" t="s">
        <v>12897</v>
      </c>
      <c r="E7327" t="s">
        <v>2151</v>
      </c>
    </row>
    <row r="7328" spans="1:5">
      <c r="A7328">
        <v>7327</v>
      </c>
      <c r="B7328" t="s">
        <v>12898</v>
      </c>
      <c r="C7328" t="s">
        <v>12899</v>
      </c>
      <c r="D7328" t="s">
        <v>12900</v>
      </c>
      <c r="E7328" t="s">
        <v>89</v>
      </c>
    </row>
    <row r="7329" spans="1:5">
      <c r="A7329">
        <v>7328</v>
      </c>
      <c r="B7329" t="s">
        <v>12898</v>
      </c>
      <c r="C7329" t="s">
        <v>12899</v>
      </c>
      <c r="D7329" t="s">
        <v>12901</v>
      </c>
      <c r="E7329" t="s">
        <v>439</v>
      </c>
    </row>
    <row r="7330" spans="1:5">
      <c r="A7330">
        <v>7329</v>
      </c>
      <c r="B7330" t="s">
        <v>12898</v>
      </c>
      <c r="C7330" t="s">
        <v>12899</v>
      </c>
      <c r="D7330" t="s">
        <v>12902</v>
      </c>
      <c r="E7330" t="s">
        <v>2151</v>
      </c>
    </row>
    <row r="7331" spans="1:5">
      <c r="A7331">
        <v>7330</v>
      </c>
      <c r="B7331" t="s">
        <v>12903</v>
      </c>
      <c r="C7331" t="s">
        <v>12904</v>
      </c>
      <c r="D7331" t="s">
        <v>12905</v>
      </c>
      <c r="E7331" t="s">
        <v>1344</v>
      </c>
    </row>
    <row r="7332" spans="1:5">
      <c r="A7332">
        <v>7331</v>
      </c>
      <c r="B7332" t="s">
        <v>12903</v>
      </c>
      <c r="C7332" t="s">
        <v>12904</v>
      </c>
      <c r="D7332" t="s">
        <v>12906</v>
      </c>
      <c r="E7332" t="s">
        <v>25</v>
      </c>
    </row>
    <row r="7333" spans="1:5">
      <c r="A7333">
        <v>7332</v>
      </c>
      <c r="B7333" t="s">
        <v>12903</v>
      </c>
      <c r="C7333" t="s">
        <v>12904</v>
      </c>
      <c r="D7333" t="s">
        <v>12907</v>
      </c>
      <c r="E7333" t="s">
        <v>8111</v>
      </c>
    </row>
    <row r="7334" spans="1:5">
      <c r="A7334">
        <v>7333</v>
      </c>
      <c r="B7334" t="s">
        <v>12903</v>
      </c>
      <c r="C7334" t="s">
        <v>12904</v>
      </c>
      <c r="D7334" t="s">
        <v>12908</v>
      </c>
      <c r="E7334" t="s">
        <v>717</v>
      </c>
    </row>
    <row r="7335" spans="1:5">
      <c r="A7335">
        <v>7334</v>
      </c>
      <c r="B7335" t="s">
        <v>12909</v>
      </c>
      <c r="C7335" t="s">
        <v>12910</v>
      </c>
      <c r="D7335" t="s">
        <v>12911</v>
      </c>
      <c r="E7335" t="s">
        <v>6024</v>
      </c>
    </row>
    <row r="7336" spans="1:5">
      <c r="A7336">
        <v>7335</v>
      </c>
      <c r="B7336" t="s">
        <v>12909</v>
      </c>
      <c r="C7336" t="s">
        <v>12910</v>
      </c>
      <c r="D7336" t="s">
        <v>12912</v>
      </c>
      <c r="E7336" t="s">
        <v>1344</v>
      </c>
    </row>
    <row r="7337" spans="1:5">
      <c r="A7337">
        <v>7336</v>
      </c>
      <c r="B7337" t="s">
        <v>12909</v>
      </c>
      <c r="C7337" t="s">
        <v>12910</v>
      </c>
      <c r="D7337" t="s">
        <v>12913</v>
      </c>
      <c r="E7337" t="s">
        <v>713</v>
      </c>
    </row>
    <row r="7338" spans="1:5">
      <c r="A7338">
        <v>7337</v>
      </c>
      <c r="B7338" t="s">
        <v>12914</v>
      </c>
      <c r="C7338" t="s">
        <v>12915</v>
      </c>
      <c r="D7338" t="s">
        <v>12916</v>
      </c>
      <c r="E7338" t="s">
        <v>717</v>
      </c>
    </row>
    <row r="7339" spans="1:5">
      <c r="A7339">
        <v>7338</v>
      </c>
      <c r="B7339" t="s">
        <v>12914</v>
      </c>
      <c r="C7339" t="s">
        <v>12915</v>
      </c>
      <c r="D7339" t="s">
        <v>12917</v>
      </c>
      <c r="E7339" t="s">
        <v>31</v>
      </c>
    </row>
    <row r="7340" spans="1:5">
      <c r="A7340">
        <v>7339</v>
      </c>
      <c r="B7340" t="s">
        <v>12914</v>
      </c>
      <c r="C7340" t="s">
        <v>12915</v>
      </c>
      <c r="D7340" t="s">
        <v>12918</v>
      </c>
      <c r="E7340" t="s">
        <v>653</v>
      </c>
    </row>
    <row r="7341" spans="1:5">
      <c r="A7341">
        <v>7340</v>
      </c>
      <c r="B7341" t="s">
        <v>12914</v>
      </c>
      <c r="C7341" t="s">
        <v>12915</v>
      </c>
      <c r="D7341" t="s">
        <v>12919</v>
      </c>
      <c r="E7341" t="s">
        <v>1344</v>
      </c>
    </row>
    <row r="7342" spans="1:5">
      <c r="A7342">
        <v>7341</v>
      </c>
      <c r="B7342" t="s">
        <v>12914</v>
      </c>
      <c r="C7342" t="s">
        <v>12915</v>
      </c>
      <c r="D7342" t="s">
        <v>12920</v>
      </c>
      <c r="E7342" t="s">
        <v>158</v>
      </c>
    </row>
    <row r="7343" spans="1:5">
      <c r="A7343">
        <v>7342</v>
      </c>
      <c r="B7343" t="s">
        <v>12921</v>
      </c>
      <c r="C7343" t="s">
        <v>12922</v>
      </c>
      <c r="D7343" t="s">
        <v>12923</v>
      </c>
      <c r="E7343" t="s">
        <v>4443</v>
      </c>
    </row>
    <row r="7344" spans="1:5">
      <c r="A7344">
        <v>7343</v>
      </c>
      <c r="B7344" t="s">
        <v>12924</v>
      </c>
      <c r="C7344" t="s">
        <v>12925</v>
      </c>
      <c r="D7344" t="s">
        <v>12926</v>
      </c>
      <c r="E7344" t="s">
        <v>1344</v>
      </c>
    </row>
    <row r="7345" spans="1:5">
      <c r="A7345">
        <v>7344</v>
      </c>
      <c r="B7345" t="s">
        <v>12924</v>
      </c>
      <c r="C7345" t="s">
        <v>12925</v>
      </c>
      <c r="D7345" t="s">
        <v>12927</v>
      </c>
      <c r="E7345" t="s">
        <v>724</v>
      </c>
    </row>
    <row r="7346" spans="1:5">
      <c r="A7346">
        <v>7345</v>
      </c>
      <c r="B7346" t="s">
        <v>12924</v>
      </c>
      <c r="C7346" t="s">
        <v>12925</v>
      </c>
      <c r="D7346" t="s">
        <v>12928</v>
      </c>
      <c r="E7346" t="s">
        <v>6610</v>
      </c>
    </row>
    <row r="7347" spans="1:5">
      <c r="A7347">
        <v>7346</v>
      </c>
      <c r="B7347" t="s">
        <v>12929</v>
      </c>
      <c r="C7347" t="s">
        <v>12930</v>
      </c>
      <c r="D7347" t="s">
        <v>12931</v>
      </c>
      <c r="E7347" t="s">
        <v>713</v>
      </c>
    </row>
    <row r="7348" spans="1:5">
      <c r="A7348">
        <v>7347</v>
      </c>
      <c r="B7348" t="s">
        <v>12929</v>
      </c>
      <c r="C7348" t="s">
        <v>12930</v>
      </c>
      <c r="D7348" t="s">
        <v>12932</v>
      </c>
      <c r="E7348" t="s">
        <v>8817</v>
      </c>
    </row>
    <row r="7349" spans="1:5">
      <c r="A7349">
        <v>7348</v>
      </c>
      <c r="B7349" t="s">
        <v>12929</v>
      </c>
      <c r="C7349" t="s">
        <v>12930</v>
      </c>
      <c r="D7349" t="s">
        <v>12933</v>
      </c>
      <c r="E7349" t="s">
        <v>717</v>
      </c>
    </row>
    <row r="7350" spans="1:5">
      <c r="A7350">
        <v>7349</v>
      </c>
      <c r="B7350" t="s">
        <v>12929</v>
      </c>
      <c r="C7350" t="s">
        <v>12930</v>
      </c>
      <c r="D7350" t="s">
        <v>12934</v>
      </c>
      <c r="E7350" t="s">
        <v>1240</v>
      </c>
    </row>
    <row r="7351" spans="1:5">
      <c r="A7351">
        <v>7350</v>
      </c>
      <c r="B7351" t="s">
        <v>12935</v>
      </c>
      <c r="C7351" t="s">
        <v>12936</v>
      </c>
      <c r="D7351" t="s">
        <v>12937</v>
      </c>
      <c r="E7351" t="s">
        <v>724</v>
      </c>
    </row>
    <row r="7352" spans="1:5">
      <c r="A7352">
        <v>7351</v>
      </c>
      <c r="B7352" t="s">
        <v>12935</v>
      </c>
      <c r="C7352" t="s">
        <v>12936</v>
      </c>
      <c r="D7352" t="s">
        <v>12938</v>
      </c>
      <c r="E7352" t="s">
        <v>400</v>
      </c>
    </row>
    <row r="7353" spans="1:5">
      <c r="A7353">
        <v>7352</v>
      </c>
      <c r="B7353" t="s">
        <v>12935</v>
      </c>
      <c r="C7353" t="s">
        <v>12936</v>
      </c>
      <c r="D7353" t="s">
        <v>12939</v>
      </c>
      <c r="E7353" t="s">
        <v>1344</v>
      </c>
    </row>
    <row r="7354" spans="1:5">
      <c r="A7354">
        <v>7353</v>
      </c>
      <c r="B7354" t="s">
        <v>12940</v>
      </c>
      <c r="C7354" t="s">
        <v>12941</v>
      </c>
      <c r="D7354" t="s">
        <v>12942</v>
      </c>
      <c r="E7354" t="s">
        <v>445</v>
      </c>
    </row>
    <row r="7355" spans="1:5">
      <c r="A7355">
        <v>7354</v>
      </c>
      <c r="B7355" t="s">
        <v>12943</v>
      </c>
      <c r="C7355" t="s">
        <v>12944</v>
      </c>
      <c r="D7355" t="s">
        <v>12945</v>
      </c>
      <c r="E7355" t="s">
        <v>3710</v>
      </c>
    </row>
    <row r="7356" spans="1:5">
      <c r="A7356">
        <v>7355</v>
      </c>
      <c r="B7356" t="s">
        <v>12943</v>
      </c>
      <c r="C7356" t="s">
        <v>12944</v>
      </c>
      <c r="D7356" t="s">
        <v>12946</v>
      </c>
      <c r="E7356" t="s">
        <v>724</v>
      </c>
    </row>
    <row r="7357" spans="1:5">
      <c r="A7357">
        <v>7356</v>
      </c>
      <c r="B7357" t="s">
        <v>12943</v>
      </c>
      <c r="C7357" t="s">
        <v>12944</v>
      </c>
      <c r="D7357" t="s">
        <v>12947</v>
      </c>
      <c r="E7357" t="s">
        <v>2778</v>
      </c>
    </row>
    <row r="7358" spans="1:5">
      <c r="A7358">
        <v>7357</v>
      </c>
      <c r="B7358" t="s">
        <v>12948</v>
      </c>
      <c r="C7358" t="s">
        <v>12949</v>
      </c>
      <c r="D7358" t="s">
        <v>12950</v>
      </c>
      <c r="E7358" t="s">
        <v>8</v>
      </c>
    </row>
    <row r="7359" spans="1:5">
      <c r="A7359">
        <v>7358</v>
      </c>
      <c r="B7359" t="s">
        <v>12948</v>
      </c>
      <c r="C7359" t="s">
        <v>12949</v>
      </c>
      <c r="D7359" t="s">
        <v>12951</v>
      </c>
      <c r="E7359" t="s">
        <v>4352</v>
      </c>
    </row>
    <row r="7360" spans="1:5">
      <c r="A7360">
        <v>7359</v>
      </c>
      <c r="B7360" t="s">
        <v>12948</v>
      </c>
      <c r="C7360" t="s">
        <v>12949</v>
      </c>
      <c r="D7360" t="s">
        <v>12952</v>
      </c>
      <c r="E7360" t="s">
        <v>84</v>
      </c>
    </row>
    <row r="7361" spans="1:5">
      <c r="A7361">
        <v>7360</v>
      </c>
      <c r="B7361" t="s">
        <v>12953</v>
      </c>
      <c r="C7361" t="s">
        <v>12954</v>
      </c>
      <c r="D7361" t="s">
        <v>12955</v>
      </c>
      <c r="E7361" t="s">
        <v>312</v>
      </c>
    </row>
    <row r="7362" spans="1:5">
      <c r="A7362">
        <v>7361</v>
      </c>
      <c r="B7362" t="s">
        <v>12953</v>
      </c>
      <c r="C7362" t="s">
        <v>12954</v>
      </c>
      <c r="D7362" t="s">
        <v>12956</v>
      </c>
      <c r="E7362" t="s">
        <v>314</v>
      </c>
    </row>
    <row r="7363" spans="1:5">
      <c r="A7363">
        <v>7362</v>
      </c>
      <c r="B7363" t="s">
        <v>12953</v>
      </c>
      <c r="C7363" t="s">
        <v>12954</v>
      </c>
      <c r="D7363" t="s">
        <v>12957</v>
      </c>
      <c r="E7363" t="s">
        <v>8</v>
      </c>
    </row>
    <row r="7364" spans="1:5">
      <c r="A7364">
        <v>7363</v>
      </c>
      <c r="B7364" t="s">
        <v>12958</v>
      </c>
      <c r="C7364" t="s">
        <v>12959</v>
      </c>
      <c r="D7364" t="s">
        <v>12960</v>
      </c>
      <c r="E7364" t="s">
        <v>8475</v>
      </c>
    </row>
    <row r="7365" spans="1:5">
      <c r="A7365">
        <v>7364</v>
      </c>
      <c r="B7365" t="s">
        <v>12958</v>
      </c>
      <c r="C7365" t="s">
        <v>12959</v>
      </c>
      <c r="D7365" t="s">
        <v>12961</v>
      </c>
      <c r="E7365" t="s">
        <v>720</v>
      </c>
    </row>
    <row r="7366" spans="1:5">
      <c r="A7366">
        <v>7365</v>
      </c>
      <c r="B7366" t="s">
        <v>12958</v>
      </c>
      <c r="C7366" t="s">
        <v>12959</v>
      </c>
      <c r="D7366" t="s">
        <v>12962</v>
      </c>
      <c r="E7366" t="s">
        <v>1240</v>
      </c>
    </row>
    <row r="7367" spans="1:5">
      <c r="A7367">
        <v>7366</v>
      </c>
      <c r="B7367" t="s">
        <v>12963</v>
      </c>
      <c r="C7367" t="s">
        <v>12964</v>
      </c>
      <c r="D7367" t="s">
        <v>12965</v>
      </c>
      <c r="E7367" t="s">
        <v>1244</v>
      </c>
    </row>
    <row r="7368" spans="1:5">
      <c r="A7368">
        <v>7367</v>
      </c>
      <c r="B7368" t="s">
        <v>12963</v>
      </c>
      <c r="C7368" t="s">
        <v>12964</v>
      </c>
      <c r="D7368" t="s">
        <v>12966</v>
      </c>
      <c r="E7368" t="s">
        <v>8</v>
      </c>
    </row>
    <row r="7369" spans="1:5">
      <c r="A7369">
        <v>7368</v>
      </c>
      <c r="B7369" t="s">
        <v>12963</v>
      </c>
      <c r="C7369" t="s">
        <v>12964</v>
      </c>
      <c r="D7369" t="s">
        <v>12967</v>
      </c>
      <c r="E7369" t="s">
        <v>720</v>
      </c>
    </row>
    <row r="7370" spans="1:5">
      <c r="A7370">
        <v>7369</v>
      </c>
      <c r="B7370" t="s">
        <v>12968</v>
      </c>
      <c r="C7370" t="s">
        <v>12969</v>
      </c>
      <c r="D7370" t="s">
        <v>12970</v>
      </c>
      <c r="E7370" t="s">
        <v>12</v>
      </c>
    </row>
    <row r="7371" spans="1:5">
      <c r="A7371">
        <v>7370</v>
      </c>
      <c r="B7371" t="s">
        <v>12968</v>
      </c>
      <c r="C7371" t="s">
        <v>12969</v>
      </c>
      <c r="D7371" t="s">
        <v>12971</v>
      </c>
      <c r="E7371" t="s">
        <v>38</v>
      </c>
    </row>
    <row r="7372" spans="1:5">
      <c r="A7372">
        <v>7371</v>
      </c>
      <c r="B7372" t="s">
        <v>12968</v>
      </c>
      <c r="C7372" t="s">
        <v>12969</v>
      </c>
      <c r="D7372" t="s">
        <v>12972</v>
      </c>
      <c r="E7372" t="s">
        <v>720</v>
      </c>
    </row>
    <row r="7373" spans="1:5">
      <c r="A7373">
        <v>7372</v>
      </c>
      <c r="B7373" t="s">
        <v>12968</v>
      </c>
      <c r="C7373" t="s">
        <v>12969</v>
      </c>
      <c r="D7373" t="s">
        <v>12973</v>
      </c>
      <c r="E7373" t="s">
        <v>621</v>
      </c>
    </row>
    <row r="7374" spans="1:5">
      <c r="A7374">
        <v>7373</v>
      </c>
      <c r="B7374" t="s">
        <v>12974</v>
      </c>
      <c r="C7374" t="s">
        <v>12975</v>
      </c>
      <c r="D7374" t="s">
        <v>12976</v>
      </c>
      <c r="E7374" t="s">
        <v>1299</v>
      </c>
    </row>
    <row r="7375" spans="1:5">
      <c r="A7375">
        <v>7374</v>
      </c>
      <c r="B7375" t="s">
        <v>12974</v>
      </c>
      <c r="C7375" t="s">
        <v>12975</v>
      </c>
      <c r="D7375" t="s">
        <v>12977</v>
      </c>
      <c r="E7375" t="s">
        <v>10055</v>
      </c>
    </row>
    <row r="7376" spans="1:5">
      <c r="A7376">
        <v>7375</v>
      </c>
      <c r="B7376" t="s">
        <v>12974</v>
      </c>
      <c r="C7376" t="s">
        <v>12975</v>
      </c>
      <c r="D7376" t="s">
        <v>12978</v>
      </c>
      <c r="E7376" t="s">
        <v>3696</v>
      </c>
    </row>
    <row r="7377" spans="1:5">
      <c r="A7377">
        <v>7376</v>
      </c>
      <c r="B7377" t="s">
        <v>12979</v>
      </c>
      <c r="C7377" t="s">
        <v>12980</v>
      </c>
      <c r="D7377" t="s">
        <v>12981</v>
      </c>
      <c r="E7377" t="s">
        <v>25</v>
      </c>
    </row>
    <row r="7378" spans="1:5">
      <c r="A7378">
        <v>7377</v>
      </c>
      <c r="B7378" t="s">
        <v>12979</v>
      </c>
      <c r="C7378" t="s">
        <v>12980</v>
      </c>
      <c r="D7378" t="s">
        <v>12982</v>
      </c>
      <c r="E7378" t="s">
        <v>724</v>
      </c>
    </row>
    <row r="7379" spans="1:5">
      <c r="A7379">
        <v>7378</v>
      </c>
      <c r="B7379" t="s">
        <v>12979</v>
      </c>
      <c r="C7379" t="s">
        <v>12980</v>
      </c>
      <c r="D7379" t="s">
        <v>12983</v>
      </c>
      <c r="E7379" t="s">
        <v>1344</v>
      </c>
    </row>
    <row r="7380" spans="1:5">
      <c r="A7380">
        <v>7379</v>
      </c>
      <c r="B7380" t="s">
        <v>12984</v>
      </c>
      <c r="C7380" t="s">
        <v>12985</v>
      </c>
      <c r="D7380" t="s">
        <v>12986</v>
      </c>
      <c r="E7380" t="s">
        <v>1036</v>
      </c>
    </row>
    <row r="7381" spans="1:5">
      <c r="A7381">
        <v>7380</v>
      </c>
      <c r="B7381" t="s">
        <v>12987</v>
      </c>
      <c r="C7381" t="s">
        <v>12988</v>
      </c>
      <c r="D7381" t="s">
        <v>12989</v>
      </c>
      <c r="E7381" t="s">
        <v>1149</v>
      </c>
    </row>
    <row r="7382" spans="1:5">
      <c r="A7382">
        <v>7381</v>
      </c>
      <c r="B7382" t="s">
        <v>12990</v>
      </c>
      <c r="C7382" t="s">
        <v>12991</v>
      </c>
      <c r="D7382" t="s">
        <v>12992</v>
      </c>
      <c r="E7382" t="s">
        <v>724</v>
      </c>
    </row>
    <row r="7383" spans="1:5">
      <c r="A7383">
        <v>7382</v>
      </c>
      <c r="B7383" t="s">
        <v>12990</v>
      </c>
      <c r="C7383" t="s">
        <v>12991</v>
      </c>
      <c r="D7383" t="s">
        <v>12993</v>
      </c>
      <c r="E7383" t="s">
        <v>314</v>
      </c>
    </row>
    <row r="7384" spans="1:5">
      <c r="A7384">
        <v>7383</v>
      </c>
      <c r="B7384" t="s">
        <v>12990</v>
      </c>
      <c r="C7384" t="s">
        <v>12991</v>
      </c>
      <c r="D7384" t="s">
        <v>12994</v>
      </c>
      <c r="E7384" t="s">
        <v>400</v>
      </c>
    </row>
    <row r="7385" spans="1:5">
      <c r="A7385">
        <v>7384</v>
      </c>
      <c r="B7385" t="s">
        <v>12995</v>
      </c>
      <c r="C7385" t="s">
        <v>12996</v>
      </c>
      <c r="D7385" t="s">
        <v>12997</v>
      </c>
      <c r="E7385" t="s">
        <v>38</v>
      </c>
    </row>
    <row r="7386" spans="1:5">
      <c r="A7386">
        <v>7385</v>
      </c>
      <c r="B7386" t="s">
        <v>12995</v>
      </c>
      <c r="C7386" t="s">
        <v>12996</v>
      </c>
      <c r="D7386" t="s">
        <v>12998</v>
      </c>
      <c r="E7386" t="s">
        <v>312</v>
      </c>
    </row>
    <row r="7387" spans="1:5">
      <c r="A7387">
        <v>7386</v>
      </c>
      <c r="B7387" t="s">
        <v>12995</v>
      </c>
      <c r="C7387" t="s">
        <v>12996</v>
      </c>
      <c r="D7387" t="s">
        <v>12999</v>
      </c>
      <c r="E7387" t="s">
        <v>25</v>
      </c>
    </row>
    <row r="7388" spans="1:5">
      <c r="A7388">
        <v>7387</v>
      </c>
      <c r="B7388" t="s">
        <v>13000</v>
      </c>
      <c r="C7388" t="s">
        <v>13001</v>
      </c>
      <c r="D7388" t="s">
        <v>13002</v>
      </c>
      <c r="E7388" t="s">
        <v>6310</v>
      </c>
    </row>
    <row r="7389" spans="1:5">
      <c r="A7389">
        <v>7388</v>
      </c>
      <c r="B7389" t="s">
        <v>13000</v>
      </c>
      <c r="C7389" t="s">
        <v>13001</v>
      </c>
      <c r="D7389" t="s">
        <v>13003</v>
      </c>
      <c r="E7389" t="s">
        <v>720</v>
      </c>
    </row>
    <row r="7390" spans="1:5">
      <c r="A7390">
        <v>7389</v>
      </c>
      <c r="B7390" t="s">
        <v>13000</v>
      </c>
      <c r="C7390" t="s">
        <v>13001</v>
      </c>
      <c r="D7390" t="s">
        <v>13004</v>
      </c>
      <c r="E7390" t="s">
        <v>316</v>
      </c>
    </row>
    <row r="7391" spans="1:5">
      <c r="A7391">
        <v>7390</v>
      </c>
      <c r="B7391" t="s">
        <v>13005</v>
      </c>
      <c r="C7391" t="s">
        <v>13006</v>
      </c>
      <c r="D7391" t="s">
        <v>13007</v>
      </c>
      <c r="E7391" t="s">
        <v>7945</v>
      </c>
    </row>
    <row r="7392" spans="1:5">
      <c r="A7392">
        <v>7391</v>
      </c>
      <c r="B7392" t="s">
        <v>13008</v>
      </c>
      <c r="C7392" t="s">
        <v>13009</v>
      </c>
      <c r="D7392" t="s">
        <v>13010</v>
      </c>
      <c r="E7392" t="s">
        <v>7282</v>
      </c>
    </row>
    <row r="7393" spans="1:5">
      <c r="A7393">
        <v>7392</v>
      </c>
      <c r="B7393" t="s">
        <v>13011</v>
      </c>
      <c r="C7393" t="s">
        <v>13012</v>
      </c>
      <c r="D7393" t="s">
        <v>13013</v>
      </c>
      <c r="E7393" t="s">
        <v>314</v>
      </c>
    </row>
    <row r="7394" spans="1:5">
      <c r="A7394">
        <v>7393</v>
      </c>
      <c r="B7394" t="s">
        <v>13011</v>
      </c>
      <c r="C7394" t="s">
        <v>13012</v>
      </c>
      <c r="D7394" t="s">
        <v>13014</v>
      </c>
      <c r="E7394" t="s">
        <v>2650</v>
      </c>
    </row>
    <row r="7395" spans="1:5">
      <c r="A7395">
        <v>7394</v>
      </c>
      <c r="B7395" t="s">
        <v>13011</v>
      </c>
      <c r="C7395" t="s">
        <v>13012</v>
      </c>
      <c r="D7395" t="s">
        <v>13015</v>
      </c>
      <c r="E7395" t="s">
        <v>312</v>
      </c>
    </row>
    <row r="7396" spans="1:5">
      <c r="A7396">
        <v>7395</v>
      </c>
      <c r="B7396" t="s">
        <v>13011</v>
      </c>
      <c r="C7396" t="s">
        <v>13012</v>
      </c>
      <c r="D7396" t="s">
        <v>13016</v>
      </c>
      <c r="E7396" t="s">
        <v>717</v>
      </c>
    </row>
    <row r="7397" spans="1:5">
      <c r="A7397">
        <v>7396</v>
      </c>
      <c r="B7397" t="s">
        <v>13017</v>
      </c>
      <c r="C7397" t="s">
        <v>13018</v>
      </c>
      <c r="D7397" t="s">
        <v>13019</v>
      </c>
      <c r="E7397" t="s">
        <v>717</v>
      </c>
    </row>
    <row r="7398" spans="1:5">
      <c r="A7398">
        <v>7397</v>
      </c>
      <c r="B7398" t="s">
        <v>13017</v>
      </c>
      <c r="C7398" t="s">
        <v>13018</v>
      </c>
      <c r="D7398" t="s">
        <v>13020</v>
      </c>
      <c r="E7398" t="s">
        <v>259</v>
      </c>
    </row>
    <row r="7399" spans="1:5">
      <c r="A7399">
        <v>7398</v>
      </c>
      <c r="B7399" t="s">
        <v>13017</v>
      </c>
      <c r="C7399" t="s">
        <v>13018</v>
      </c>
      <c r="D7399" t="s">
        <v>13021</v>
      </c>
      <c r="E7399" t="s">
        <v>400</v>
      </c>
    </row>
    <row r="7400" spans="1:5">
      <c r="A7400">
        <v>7399</v>
      </c>
      <c r="B7400" t="s">
        <v>13022</v>
      </c>
      <c r="C7400" t="s">
        <v>13023</v>
      </c>
      <c r="D7400" t="s">
        <v>13024</v>
      </c>
      <c r="E7400" t="s">
        <v>12</v>
      </c>
    </row>
    <row r="7401" spans="1:5">
      <c r="A7401">
        <v>7400</v>
      </c>
      <c r="B7401" t="s">
        <v>13022</v>
      </c>
      <c r="C7401" t="s">
        <v>13023</v>
      </c>
      <c r="D7401" t="s">
        <v>13025</v>
      </c>
      <c r="E7401" t="s">
        <v>6722</v>
      </c>
    </row>
    <row r="7402" spans="1:5">
      <c r="A7402">
        <v>7401</v>
      </c>
      <c r="B7402" t="s">
        <v>13022</v>
      </c>
      <c r="C7402" t="s">
        <v>13023</v>
      </c>
      <c r="D7402" t="s">
        <v>13026</v>
      </c>
      <c r="E7402" t="s">
        <v>651</v>
      </c>
    </row>
    <row r="7403" spans="1:5">
      <c r="A7403">
        <v>7402</v>
      </c>
      <c r="B7403" t="s">
        <v>13027</v>
      </c>
      <c r="C7403" t="s">
        <v>13028</v>
      </c>
      <c r="D7403" t="s">
        <v>13029</v>
      </c>
      <c r="E7403" t="s">
        <v>7413</v>
      </c>
    </row>
    <row r="7404" spans="1:5">
      <c r="A7404">
        <v>7403</v>
      </c>
      <c r="B7404" t="s">
        <v>13030</v>
      </c>
      <c r="C7404" t="s">
        <v>13031</v>
      </c>
      <c r="D7404" t="s">
        <v>13032</v>
      </c>
      <c r="E7404" t="s">
        <v>4494</v>
      </c>
    </row>
    <row r="7405" spans="1:5">
      <c r="A7405">
        <v>7404</v>
      </c>
      <c r="B7405" t="s">
        <v>13033</v>
      </c>
      <c r="C7405" t="s">
        <v>13034</v>
      </c>
      <c r="D7405" t="s">
        <v>13035</v>
      </c>
      <c r="E7405" t="s">
        <v>400</v>
      </c>
    </row>
    <row r="7406" spans="1:5">
      <c r="A7406">
        <v>7405</v>
      </c>
      <c r="B7406" t="s">
        <v>13033</v>
      </c>
      <c r="C7406" t="s">
        <v>13034</v>
      </c>
      <c r="D7406" t="s">
        <v>13036</v>
      </c>
      <c r="E7406" t="s">
        <v>8</v>
      </c>
    </row>
    <row r="7407" spans="1:5">
      <c r="A7407">
        <v>7406</v>
      </c>
      <c r="B7407" t="s">
        <v>13033</v>
      </c>
      <c r="C7407" t="s">
        <v>13034</v>
      </c>
      <c r="D7407" t="s">
        <v>13037</v>
      </c>
      <c r="E7407" t="s">
        <v>158</v>
      </c>
    </row>
    <row r="7408" spans="1:5">
      <c r="A7408">
        <v>7407</v>
      </c>
      <c r="B7408" t="s">
        <v>13038</v>
      </c>
      <c r="C7408" t="s">
        <v>13039</v>
      </c>
      <c r="D7408" t="s">
        <v>13040</v>
      </c>
      <c r="E7408" t="s">
        <v>6522</v>
      </c>
    </row>
    <row r="7409" spans="1:5">
      <c r="A7409">
        <v>7408</v>
      </c>
      <c r="B7409" t="s">
        <v>13038</v>
      </c>
      <c r="C7409" t="s">
        <v>13039</v>
      </c>
      <c r="D7409" t="s">
        <v>13041</v>
      </c>
      <c r="E7409" t="s">
        <v>8475</v>
      </c>
    </row>
    <row r="7410" spans="1:5">
      <c r="A7410">
        <v>7409</v>
      </c>
      <c r="B7410" t="s">
        <v>13038</v>
      </c>
      <c r="C7410" t="s">
        <v>13039</v>
      </c>
      <c r="D7410" t="s">
        <v>13042</v>
      </c>
      <c r="E7410" t="s">
        <v>33</v>
      </c>
    </row>
    <row r="7411" spans="1:5">
      <c r="A7411">
        <v>7410</v>
      </c>
      <c r="B7411" t="s">
        <v>13038</v>
      </c>
      <c r="C7411" t="s">
        <v>13039</v>
      </c>
      <c r="D7411" t="s">
        <v>13043</v>
      </c>
      <c r="E7411" t="s">
        <v>720</v>
      </c>
    </row>
    <row r="7412" spans="1:5">
      <c r="A7412">
        <v>7411</v>
      </c>
      <c r="B7412" t="s">
        <v>13038</v>
      </c>
      <c r="C7412" t="s">
        <v>13039</v>
      </c>
      <c r="D7412" t="s">
        <v>13044</v>
      </c>
      <c r="E7412" t="s">
        <v>1240</v>
      </c>
    </row>
    <row r="7413" spans="1:5">
      <c r="A7413">
        <v>7412</v>
      </c>
      <c r="B7413" t="s">
        <v>13045</v>
      </c>
      <c r="C7413" t="s">
        <v>13046</v>
      </c>
      <c r="D7413" t="s">
        <v>13047</v>
      </c>
      <c r="E7413" t="s">
        <v>4268</v>
      </c>
    </row>
    <row r="7414" spans="1:5">
      <c r="A7414">
        <v>7413</v>
      </c>
      <c r="B7414" t="s">
        <v>13048</v>
      </c>
      <c r="C7414" t="s">
        <v>13049</v>
      </c>
      <c r="D7414" t="s">
        <v>13050</v>
      </c>
      <c r="E7414" t="s">
        <v>713</v>
      </c>
    </row>
    <row r="7415" spans="1:5">
      <c r="A7415">
        <v>7414</v>
      </c>
      <c r="B7415" t="s">
        <v>13048</v>
      </c>
      <c r="C7415" t="s">
        <v>13049</v>
      </c>
      <c r="D7415" t="s">
        <v>13051</v>
      </c>
      <c r="E7415" t="s">
        <v>720</v>
      </c>
    </row>
    <row r="7416" spans="1:5">
      <c r="A7416">
        <v>7415</v>
      </c>
      <c r="B7416" t="s">
        <v>13048</v>
      </c>
      <c r="C7416" t="s">
        <v>13049</v>
      </c>
      <c r="D7416" t="s">
        <v>13052</v>
      </c>
      <c r="E7416" t="s">
        <v>169</v>
      </c>
    </row>
    <row r="7417" spans="1:5">
      <c r="A7417">
        <v>7416</v>
      </c>
      <c r="B7417" t="s">
        <v>13053</v>
      </c>
      <c r="C7417" t="s">
        <v>13054</v>
      </c>
      <c r="D7417" t="s">
        <v>13055</v>
      </c>
      <c r="E7417" t="s">
        <v>5436</v>
      </c>
    </row>
    <row r="7418" spans="1:5">
      <c r="A7418">
        <v>7417</v>
      </c>
      <c r="B7418" t="s">
        <v>13053</v>
      </c>
      <c r="C7418" t="s">
        <v>13054</v>
      </c>
      <c r="D7418" t="s">
        <v>13056</v>
      </c>
      <c r="E7418" t="s">
        <v>314</v>
      </c>
    </row>
    <row r="7419" spans="1:5">
      <c r="A7419">
        <v>7418</v>
      </c>
      <c r="B7419" t="s">
        <v>13053</v>
      </c>
      <c r="C7419" t="s">
        <v>13054</v>
      </c>
      <c r="D7419" t="s">
        <v>13057</v>
      </c>
      <c r="E7419" t="s">
        <v>713</v>
      </c>
    </row>
    <row r="7420" spans="1:5">
      <c r="A7420">
        <v>7419</v>
      </c>
      <c r="B7420" t="s">
        <v>13058</v>
      </c>
      <c r="C7420" t="s">
        <v>13059</v>
      </c>
      <c r="D7420" t="s">
        <v>13060</v>
      </c>
      <c r="E7420" t="s">
        <v>8817</v>
      </c>
    </row>
    <row r="7421" spans="1:5">
      <c r="A7421">
        <v>7420</v>
      </c>
      <c r="B7421" t="s">
        <v>13058</v>
      </c>
      <c r="C7421" t="s">
        <v>13059</v>
      </c>
      <c r="D7421" t="s">
        <v>13061</v>
      </c>
      <c r="E7421" t="s">
        <v>655</v>
      </c>
    </row>
    <row r="7422" spans="1:5">
      <c r="A7422">
        <v>7421</v>
      </c>
      <c r="B7422" t="s">
        <v>13058</v>
      </c>
      <c r="C7422" t="s">
        <v>13059</v>
      </c>
      <c r="D7422" t="s">
        <v>13062</v>
      </c>
      <c r="E7422" t="s">
        <v>713</v>
      </c>
    </row>
    <row r="7423" spans="1:5">
      <c r="A7423">
        <v>7422</v>
      </c>
      <c r="B7423" t="s">
        <v>13058</v>
      </c>
      <c r="C7423" t="s">
        <v>13059</v>
      </c>
      <c r="D7423" t="s">
        <v>13063</v>
      </c>
      <c r="E7423" t="s">
        <v>717</v>
      </c>
    </row>
    <row r="7424" spans="1:5">
      <c r="A7424">
        <v>7423</v>
      </c>
      <c r="B7424" t="s">
        <v>13064</v>
      </c>
      <c r="C7424" t="s">
        <v>13065</v>
      </c>
      <c r="D7424" t="s">
        <v>13066</v>
      </c>
      <c r="E7424" t="s">
        <v>12</v>
      </c>
    </row>
    <row r="7425" spans="1:5">
      <c r="A7425">
        <v>7424</v>
      </c>
      <c r="B7425" t="s">
        <v>13064</v>
      </c>
      <c r="C7425" t="s">
        <v>13065</v>
      </c>
      <c r="D7425" t="s">
        <v>13067</v>
      </c>
      <c r="E7425" t="s">
        <v>33</v>
      </c>
    </row>
    <row r="7426" spans="1:5">
      <c r="A7426">
        <v>7425</v>
      </c>
      <c r="B7426" t="s">
        <v>13064</v>
      </c>
      <c r="C7426" t="s">
        <v>13065</v>
      </c>
      <c r="D7426" t="s">
        <v>13068</v>
      </c>
      <c r="E7426" t="s">
        <v>713</v>
      </c>
    </row>
    <row r="7427" spans="1:5">
      <c r="A7427">
        <v>7426</v>
      </c>
      <c r="B7427" t="s">
        <v>13069</v>
      </c>
      <c r="C7427" t="s">
        <v>13070</v>
      </c>
      <c r="D7427" t="s">
        <v>13071</v>
      </c>
      <c r="E7427" t="s">
        <v>713</v>
      </c>
    </row>
    <row r="7428" spans="1:5">
      <c r="A7428">
        <v>7427</v>
      </c>
      <c r="B7428" t="s">
        <v>13069</v>
      </c>
      <c r="C7428" t="s">
        <v>13070</v>
      </c>
      <c r="D7428" t="s">
        <v>13072</v>
      </c>
      <c r="E7428" t="s">
        <v>720</v>
      </c>
    </row>
    <row r="7429" spans="1:5">
      <c r="A7429">
        <v>7428</v>
      </c>
      <c r="B7429" t="s">
        <v>13069</v>
      </c>
      <c r="C7429" t="s">
        <v>13070</v>
      </c>
      <c r="D7429" t="s">
        <v>13073</v>
      </c>
      <c r="E7429" t="s">
        <v>3679</v>
      </c>
    </row>
    <row r="7430" spans="1:5">
      <c r="A7430">
        <v>7429</v>
      </c>
      <c r="B7430" t="s">
        <v>13074</v>
      </c>
      <c r="C7430" t="s">
        <v>13075</v>
      </c>
      <c r="D7430" t="s">
        <v>13076</v>
      </c>
      <c r="E7430" t="s">
        <v>713</v>
      </c>
    </row>
    <row r="7431" spans="1:5">
      <c r="A7431">
        <v>7430</v>
      </c>
      <c r="B7431" t="s">
        <v>13074</v>
      </c>
      <c r="C7431" t="s">
        <v>13075</v>
      </c>
      <c r="D7431" t="s">
        <v>13077</v>
      </c>
      <c r="E7431" t="s">
        <v>10</v>
      </c>
    </row>
    <row r="7432" spans="1:5">
      <c r="A7432">
        <v>7431</v>
      </c>
      <c r="B7432" t="s">
        <v>13074</v>
      </c>
      <c r="C7432" t="s">
        <v>13075</v>
      </c>
      <c r="D7432" t="s">
        <v>13078</v>
      </c>
      <c r="E7432" t="s">
        <v>2801</v>
      </c>
    </row>
    <row r="7433" spans="1:5">
      <c r="A7433">
        <v>7432</v>
      </c>
      <c r="B7433" t="s">
        <v>13074</v>
      </c>
      <c r="C7433" t="s">
        <v>13075</v>
      </c>
      <c r="D7433" t="s">
        <v>13079</v>
      </c>
      <c r="E7433" t="s">
        <v>717</v>
      </c>
    </row>
    <row r="7434" spans="1:5">
      <c r="A7434">
        <v>7433</v>
      </c>
      <c r="B7434" t="s">
        <v>13080</v>
      </c>
      <c r="C7434" t="s">
        <v>13081</v>
      </c>
      <c r="D7434" t="s">
        <v>13082</v>
      </c>
      <c r="E7434" t="s">
        <v>720</v>
      </c>
    </row>
    <row r="7435" spans="1:5">
      <c r="A7435">
        <v>7434</v>
      </c>
      <c r="B7435" t="s">
        <v>13080</v>
      </c>
      <c r="C7435" t="s">
        <v>13081</v>
      </c>
      <c r="D7435" t="s">
        <v>13083</v>
      </c>
      <c r="E7435" t="s">
        <v>38</v>
      </c>
    </row>
    <row r="7436" spans="1:5">
      <c r="A7436">
        <v>7435</v>
      </c>
      <c r="B7436" t="s">
        <v>13080</v>
      </c>
      <c r="C7436" t="s">
        <v>13081</v>
      </c>
      <c r="D7436" t="s">
        <v>13084</v>
      </c>
      <c r="E7436" t="s">
        <v>3679</v>
      </c>
    </row>
    <row r="7437" spans="1:5">
      <c r="A7437">
        <v>7436</v>
      </c>
      <c r="B7437" t="s">
        <v>13080</v>
      </c>
      <c r="C7437" t="s">
        <v>13081</v>
      </c>
      <c r="D7437" t="s">
        <v>13085</v>
      </c>
      <c r="E7437" t="s">
        <v>2151</v>
      </c>
    </row>
    <row r="7438" spans="1:5">
      <c r="A7438">
        <v>7437</v>
      </c>
      <c r="B7438" t="s">
        <v>13086</v>
      </c>
      <c r="C7438" t="s">
        <v>13087</v>
      </c>
      <c r="D7438" t="s">
        <v>13088</v>
      </c>
      <c r="E7438" t="s">
        <v>717</v>
      </c>
    </row>
    <row r="7439" spans="1:5">
      <c r="A7439">
        <v>7438</v>
      </c>
      <c r="B7439" t="s">
        <v>13086</v>
      </c>
      <c r="C7439" t="s">
        <v>13087</v>
      </c>
      <c r="D7439" t="s">
        <v>13089</v>
      </c>
      <c r="E7439" t="s">
        <v>720</v>
      </c>
    </row>
    <row r="7440" spans="1:5">
      <c r="A7440">
        <v>7439</v>
      </c>
      <c r="B7440" t="s">
        <v>13086</v>
      </c>
      <c r="C7440" t="s">
        <v>13087</v>
      </c>
      <c r="D7440" t="s">
        <v>13090</v>
      </c>
      <c r="E7440" t="s">
        <v>713</v>
      </c>
    </row>
    <row r="7441" spans="1:5">
      <c r="A7441">
        <v>7440</v>
      </c>
      <c r="B7441" t="s">
        <v>13091</v>
      </c>
      <c r="C7441" t="s">
        <v>13092</v>
      </c>
      <c r="D7441" t="s">
        <v>13093</v>
      </c>
      <c r="E7441" t="s">
        <v>651</v>
      </c>
    </row>
    <row r="7442" spans="1:5">
      <c r="A7442">
        <v>7441</v>
      </c>
      <c r="B7442" t="s">
        <v>13091</v>
      </c>
      <c r="C7442" t="s">
        <v>13092</v>
      </c>
      <c r="D7442" t="s">
        <v>13094</v>
      </c>
      <c r="E7442" t="s">
        <v>614</v>
      </c>
    </row>
    <row r="7443" spans="1:5">
      <c r="A7443">
        <v>7442</v>
      </c>
      <c r="B7443" t="s">
        <v>13091</v>
      </c>
      <c r="C7443" t="s">
        <v>13092</v>
      </c>
      <c r="D7443" t="s">
        <v>13095</v>
      </c>
      <c r="E7443" t="s">
        <v>2778</v>
      </c>
    </row>
    <row r="7444" spans="1:5">
      <c r="A7444">
        <v>7443</v>
      </c>
      <c r="B7444" t="s">
        <v>13091</v>
      </c>
      <c r="C7444" t="s">
        <v>13092</v>
      </c>
      <c r="D7444" t="s">
        <v>13096</v>
      </c>
      <c r="E7444" t="s">
        <v>316</v>
      </c>
    </row>
    <row r="7445" spans="1:5">
      <c r="A7445">
        <v>7444</v>
      </c>
      <c r="B7445" t="s">
        <v>13091</v>
      </c>
      <c r="C7445" t="s">
        <v>13092</v>
      </c>
      <c r="D7445" t="s">
        <v>13097</v>
      </c>
      <c r="E7445" t="s">
        <v>33</v>
      </c>
    </row>
    <row r="7446" spans="1:5">
      <c r="A7446">
        <v>7445</v>
      </c>
      <c r="B7446" t="s">
        <v>13098</v>
      </c>
      <c r="C7446" t="s">
        <v>13099</v>
      </c>
      <c r="D7446" t="s">
        <v>13100</v>
      </c>
      <c r="E7446" t="s">
        <v>259</v>
      </c>
    </row>
    <row r="7447" spans="1:5">
      <c r="A7447">
        <v>7446</v>
      </c>
      <c r="B7447" t="s">
        <v>13098</v>
      </c>
      <c r="C7447" t="s">
        <v>13099</v>
      </c>
      <c r="D7447" t="s">
        <v>13101</v>
      </c>
      <c r="E7447" t="s">
        <v>10055</v>
      </c>
    </row>
    <row r="7448" spans="1:5">
      <c r="A7448">
        <v>7447</v>
      </c>
      <c r="B7448" t="s">
        <v>13098</v>
      </c>
      <c r="C7448" t="s">
        <v>13099</v>
      </c>
      <c r="D7448" t="s">
        <v>13102</v>
      </c>
      <c r="E7448" t="s">
        <v>421</v>
      </c>
    </row>
    <row r="7449" spans="1:5">
      <c r="A7449">
        <v>7448</v>
      </c>
      <c r="B7449" t="s">
        <v>13098</v>
      </c>
      <c r="C7449" t="s">
        <v>13099</v>
      </c>
      <c r="D7449" t="s">
        <v>13103</v>
      </c>
      <c r="E7449" t="s">
        <v>621</v>
      </c>
    </row>
    <row r="7450" spans="1:5">
      <c r="A7450">
        <v>7449</v>
      </c>
      <c r="B7450" t="s">
        <v>13098</v>
      </c>
      <c r="C7450" t="s">
        <v>13099</v>
      </c>
      <c r="D7450" t="s">
        <v>13104</v>
      </c>
      <c r="E7450" t="s">
        <v>2151</v>
      </c>
    </row>
    <row r="7451" spans="1:5">
      <c r="A7451">
        <v>7450</v>
      </c>
      <c r="B7451" t="s">
        <v>13105</v>
      </c>
      <c r="C7451" t="s">
        <v>13106</v>
      </c>
      <c r="D7451" t="s">
        <v>13107</v>
      </c>
      <c r="E7451" t="s">
        <v>726</v>
      </c>
    </row>
    <row r="7452" spans="1:5">
      <c r="A7452">
        <v>7451</v>
      </c>
      <c r="B7452" t="s">
        <v>13105</v>
      </c>
      <c r="C7452" t="s">
        <v>13106</v>
      </c>
      <c r="D7452" t="s">
        <v>13108</v>
      </c>
      <c r="E7452" t="s">
        <v>314</v>
      </c>
    </row>
    <row r="7453" spans="1:5">
      <c r="A7453">
        <v>7452</v>
      </c>
      <c r="B7453" t="s">
        <v>13105</v>
      </c>
      <c r="C7453" t="s">
        <v>13106</v>
      </c>
      <c r="D7453" t="s">
        <v>13109</v>
      </c>
      <c r="E7453" t="s">
        <v>5436</v>
      </c>
    </row>
    <row r="7454" spans="1:5">
      <c r="A7454">
        <v>7453</v>
      </c>
      <c r="B7454" t="s">
        <v>13110</v>
      </c>
      <c r="C7454" t="s">
        <v>13111</v>
      </c>
      <c r="D7454" t="s">
        <v>13112</v>
      </c>
      <c r="E7454" t="s">
        <v>1100</v>
      </c>
    </row>
    <row r="7455" spans="1:5">
      <c r="A7455">
        <v>7454</v>
      </c>
      <c r="B7455" t="s">
        <v>13113</v>
      </c>
      <c r="C7455" t="s">
        <v>13114</v>
      </c>
      <c r="D7455" t="s">
        <v>13115</v>
      </c>
      <c r="E7455" t="s">
        <v>4352</v>
      </c>
    </row>
    <row r="7456" spans="1:5">
      <c r="A7456">
        <v>7455</v>
      </c>
      <c r="B7456" t="s">
        <v>13113</v>
      </c>
      <c r="C7456" t="s">
        <v>13114</v>
      </c>
      <c r="D7456" t="s">
        <v>13116</v>
      </c>
      <c r="E7456" t="s">
        <v>314</v>
      </c>
    </row>
    <row r="7457" spans="1:5">
      <c r="A7457">
        <v>7456</v>
      </c>
      <c r="B7457" t="s">
        <v>13113</v>
      </c>
      <c r="C7457" t="s">
        <v>13114</v>
      </c>
      <c r="D7457" t="s">
        <v>13117</v>
      </c>
      <c r="E7457" t="s">
        <v>312</v>
      </c>
    </row>
    <row r="7458" spans="1:5">
      <c r="A7458">
        <v>7457</v>
      </c>
      <c r="B7458" t="s">
        <v>13118</v>
      </c>
      <c r="C7458" t="s">
        <v>13119</v>
      </c>
      <c r="D7458" t="s">
        <v>13120</v>
      </c>
      <c r="E7458" t="s">
        <v>400</v>
      </c>
    </row>
    <row r="7459" spans="1:5">
      <c r="A7459">
        <v>7458</v>
      </c>
      <c r="B7459" t="s">
        <v>13118</v>
      </c>
      <c r="C7459" t="s">
        <v>13119</v>
      </c>
      <c r="D7459" t="s">
        <v>13121</v>
      </c>
      <c r="E7459" t="s">
        <v>10</v>
      </c>
    </row>
    <row r="7460" spans="1:5">
      <c r="A7460">
        <v>7459</v>
      </c>
      <c r="B7460" t="s">
        <v>13118</v>
      </c>
      <c r="C7460" t="s">
        <v>13119</v>
      </c>
      <c r="D7460" t="s">
        <v>13122</v>
      </c>
      <c r="E7460" t="s">
        <v>158</v>
      </c>
    </row>
    <row r="7461" spans="1:5">
      <c r="A7461">
        <v>7460</v>
      </c>
      <c r="B7461" t="s">
        <v>13118</v>
      </c>
      <c r="C7461" t="s">
        <v>13119</v>
      </c>
      <c r="D7461" t="s">
        <v>13123</v>
      </c>
      <c r="E7461" t="s">
        <v>1344</v>
      </c>
    </row>
    <row r="7462" spans="1:5">
      <c r="A7462">
        <v>7461</v>
      </c>
      <c r="B7462" t="s">
        <v>13118</v>
      </c>
      <c r="C7462" t="s">
        <v>13119</v>
      </c>
      <c r="D7462" t="s">
        <v>13124</v>
      </c>
      <c r="E7462" t="s">
        <v>33</v>
      </c>
    </row>
    <row r="7463" spans="1:5">
      <c r="A7463">
        <v>7462</v>
      </c>
      <c r="B7463" t="s">
        <v>13125</v>
      </c>
      <c r="C7463" t="s">
        <v>13126</v>
      </c>
      <c r="D7463" t="s">
        <v>13127</v>
      </c>
      <c r="E7463" t="s">
        <v>2650</v>
      </c>
    </row>
    <row r="7464" spans="1:5">
      <c r="A7464">
        <v>7463</v>
      </c>
      <c r="B7464" t="s">
        <v>13125</v>
      </c>
      <c r="C7464" t="s">
        <v>13126</v>
      </c>
      <c r="D7464" t="s">
        <v>13128</v>
      </c>
      <c r="E7464" t="s">
        <v>5436</v>
      </c>
    </row>
    <row r="7465" s="9" customFormat="1" spans="1:5">
      <c r="A7465">
        <v>7464</v>
      </c>
      <c r="B7465" t="s">
        <v>13125</v>
      </c>
      <c r="C7465" t="s">
        <v>13126</v>
      </c>
      <c r="D7465" t="s">
        <v>13129</v>
      </c>
      <c r="E7465" t="s">
        <v>713</v>
      </c>
    </row>
    <row r="7466" spans="1:5">
      <c r="A7466">
        <v>7465</v>
      </c>
      <c r="B7466" t="s">
        <v>13130</v>
      </c>
      <c r="C7466" t="s">
        <v>13131</v>
      </c>
      <c r="D7466" t="s">
        <v>13132</v>
      </c>
      <c r="E7466" t="s">
        <v>720</v>
      </c>
    </row>
    <row r="7467" spans="1:5">
      <c r="A7467">
        <v>7466</v>
      </c>
      <c r="B7467" t="s">
        <v>13130</v>
      </c>
      <c r="C7467" t="s">
        <v>13131</v>
      </c>
      <c r="D7467" t="s">
        <v>13133</v>
      </c>
      <c r="E7467" t="s">
        <v>12</v>
      </c>
    </row>
    <row r="7468" spans="1:5">
      <c r="A7468">
        <v>7467</v>
      </c>
      <c r="B7468" t="s">
        <v>13130</v>
      </c>
      <c r="C7468" t="s">
        <v>13131</v>
      </c>
      <c r="D7468" t="s">
        <v>13134</v>
      </c>
      <c r="E7468" t="s">
        <v>33</v>
      </c>
    </row>
    <row r="7469" spans="1:5">
      <c r="A7469">
        <v>7468</v>
      </c>
      <c r="B7469" t="s">
        <v>13135</v>
      </c>
      <c r="C7469" t="s">
        <v>13136</v>
      </c>
      <c r="D7469" t="s">
        <v>13137</v>
      </c>
      <c r="E7469" t="s">
        <v>713</v>
      </c>
    </row>
    <row r="7470" spans="1:5">
      <c r="A7470">
        <v>7469</v>
      </c>
      <c r="B7470" t="s">
        <v>13135</v>
      </c>
      <c r="C7470" t="s">
        <v>13136</v>
      </c>
      <c r="D7470" t="s">
        <v>13138</v>
      </c>
      <c r="E7470" t="s">
        <v>8817</v>
      </c>
    </row>
    <row r="7471" spans="1:5">
      <c r="A7471">
        <v>7470</v>
      </c>
      <c r="B7471" t="s">
        <v>13135</v>
      </c>
      <c r="C7471" t="s">
        <v>13136</v>
      </c>
      <c r="D7471" t="s">
        <v>13139</v>
      </c>
      <c r="E7471" t="s">
        <v>726</v>
      </c>
    </row>
    <row r="7472" spans="1:5">
      <c r="A7472">
        <v>7471</v>
      </c>
      <c r="B7472" t="s">
        <v>13140</v>
      </c>
      <c r="C7472" t="s">
        <v>13141</v>
      </c>
      <c r="D7472" t="s">
        <v>13142</v>
      </c>
      <c r="E7472" t="s">
        <v>4443</v>
      </c>
    </row>
    <row r="7473" spans="1:5">
      <c r="A7473">
        <v>7472</v>
      </c>
      <c r="B7473" t="s">
        <v>13143</v>
      </c>
      <c r="C7473" t="s">
        <v>13144</v>
      </c>
      <c r="D7473" t="s">
        <v>13145</v>
      </c>
      <c r="E7473" t="s">
        <v>3710</v>
      </c>
    </row>
    <row r="7474" spans="1:5">
      <c r="A7474">
        <v>7473</v>
      </c>
      <c r="B7474" t="s">
        <v>13143</v>
      </c>
      <c r="C7474" t="s">
        <v>13144</v>
      </c>
      <c r="D7474" t="s">
        <v>13146</v>
      </c>
      <c r="E7474" t="s">
        <v>724</v>
      </c>
    </row>
    <row r="7475" spans="1:5">
      <c r="A7475">
        <v>7474</v>
      </c>
      <c r="B7475" t="s">
        <v>13143</v>
      </c>
      <c r="C7475" t="s">
        <v>13144</v>
      </c>
      <c r="D7475" t="s">
        <v>13147</v>
      </c>
      <c r="E7475" t="s">
        <v>2650</v>
      </c>
    </row>
    <row r="7476" spans="1:5">
      <c r="A7476">
        <v>7475</v>
      </c>
      <c r="B7476" t="s">
        <v>13143</v>
      </c>
      <c r="C7476" t="s">
        <v>13144</v>
      </c>
      <c r="D7476" t="s">
        <v>13148</v>
      </c>
      <c r="E7476" t="s">
        <v>717</v>
      </c>
    </row>
    <row r="7477" spans="1:5">
      <c r="A7477">
        <v>7476</v>
      </c>
      <c r="B7477" t="s">
        <v>13149</v>
      </c>
      <c r="C7477" t="s">
        <v>13150</v>
      </c>
      <c r="D7477" t="s">
        <v>13151</v>
      </c>
      <c r="E7477" t="s">
        <v>8</v>
      </c>
    </row>
    <row r="7478" spans="1:5">
      <c r="A7478">
        <v>7477</v>
      </c>
      <c r="B7478" t="s">
        <v>13149</v>
      </c>
      <c r="C7478" t="s">
        <v>13150</v>
      </c>
      <c r="D7478" t="s">
        <v>13152</v>
      </c>
      <c r="E7478" t="s">
        <v>314</v>
      </c>
    </row>
    <row r="7479" spans="1:5">
      <c r="A7479">
        <v>7478</v>
      </c>
      <c r="B7479" t="s">
        <v>13149</v>
      </c>
      <c r="C7479" t="s">
        <v>13150</v>
      </c>
      <c r="D7479" t="s">
        <v>13153</v>
      </c>
      <c r="E7479" t="s">
        <v>717</v>
      </c>
    </row>
    <row r="7480" spans="1:5">
      <c r="A7480">
        <v>7479</v>
      </c>
      <c r="B7480" t="s">
        <v>13154</v>
      </c>
      <c r="C7480" t="s">
        <v>13155</v>
      </c>
      <c r="D7480" t="s">
        <v>13156</v>
      </c>
      <c r="E7480" t="s">
        <v>717</v>
      </c>
    </row>
    <row r="7481" spans="1:5">
      <c r="A7481">
        <v>7480</v>
      </c>
      <c r="B7481" t="s">
        <v>13154</v>
      </c>
      <c r="C7481" t="s">
        <v>13155</v>
      </c>
      <c r="D7481" t="s">
        <v>13157</v>
      </c>
      <c r="E7481" t="s">
        <v>724</v>
      </c>
    </row>
    <row r="7482" spans="1:5">
      <c r="A7482">
        <v>7481</v>
      </c>
      <c r="B7482" t="s">
        <v>13154</v>
      </c>
      <c r="C7482" t="s">
        <v>13155</v>
      </c>
      <c r="D7482" t="s">
        <v>13158</v>
      </c>
      <c r="E7482" t="s">
        <v>726</v>
      </c>
    </row>
    <row r="7483" spans="1:5">
      <c r="A7483">
        <v>7482</v>
      </c>
      <c r="B7483" t="s">
        <v>13159</v>
      </c>
      <c r="C7483" t="s">
        <v>13160</v>
      </c>
      <c r="D7483" t="s">
        <v>13161</v>
      </c>
      <c r="E7483" t="s">
        <v>400</v>
      </c>
    </row>
    <row r="7484" spans="1:5">
      <c r="A7484">
        <v>7483</v>
      </c>
      <c r="B7484" t="s">
        <v>13159</v>
      </c>
      <c r="C7484" t="s">
        <v>13160</v>
      </c>
      <c r="D7484" t="s">
        <v>13162</v>
      </c>
      <c r="E7484" t="s">
        <v>10</v>
      </c>
    </row>
    <row r="7485" spans="1:5">
      <c r="A7485">
        <v>7484</v>
      </c>
      <c r="B7485" t="s">
        <v>13159</v>
      </c>
      <c r="C7485" t="s">
        <v>13160</v>
      </c>
      <c r="D7485" t="s">
        <v>13163</v>
      </c>
      <c r="E7485" t="s">
        <v>84</v>
      </c>
    </row>
    <row r="7486" spans="1:5">
      <c r="A7486">
        <v>7485</v>
      </c>
      <c r="B7486" t="s">
        <v>13164</v>
      </c>
      <c r="C7486" t="s">
        <v>13165</v>
      </c>
      <c r="D7486" t="s">
        <v>13166</v>
      </c>
      <c r="E7486" t="s">
        <v>8</v>
      </c>
    </row>
    <row r="7487" spans="1:5">
      <c r="A7487">
        <v>7486</v>
      </c>
      <c r="B7487" t="s">
        <v>13164</v>
      </c>
      <c r="C7487" t="s">
        <v>13165</v>
      </c>
      <c r="D7487" t="s">
        <v>13167</v>
      </c>
      <c r="E7487" t="s">
        <v>2801</v>
      </c>
    </row>
    <row r="7488" spans="1:5">
      <c r="A7488">
        <v>7487</v>
      </c>
      <c r="B7488" t="s">
        <v>13164</v>
      </c>
      <c r="C7488" t="s">
        <v>13165</v>
      </c>
      <c r="D7488" t="s">
        <v>13168</v>
      </c>
      <c r="E7488" t="s">
        <v>1344</v>
      </c>
    </row>
    <row r="7489" spans="1:5">
      <c r="A7489">
        <v>7488</v>
      </c>
      <c r="B7489" t="s">
        <v>13169</v>
      </c>
      <c r="C7489" t="s">
        <v>13170</v>
      </c>
      <c r="D7489" t="s">
        <v>13171</v>
      </c>
      <c r="E7489" t="s">
        <v>713</v>
      </c>
    </row>
    <row r="7490" spans="1:5">
      <c r="A7490">
        <v>7489</v>
      </c>
      <c r="B7490" t="s">
        <v>13169</v>
      </c>
      <c r="C7490" t="s">
        <v>13170</v>
      </c>
      <c r="D7490" t="s">
        <v>13172</v>
      </c>
      <c r="E7490" t="s">
        <v>89</v>
      </c>
    </row>
    <row r="7491" spans="1:5">
      <c r="A7491">
        <v>7490</v>
      </c>
      <c r="B7491" t="s">
        <v>13169</v>
      </c>
      <c r="C7491" t="s">
        <v>13170</v>
      </c>
      <c r="D7491" t="s">
        <v>13173</v>
      </c>
      <c r="E7491" t="s">
        <v>400</v>
      </c>
    </row>
    <row r="7492" spans="1:5">
      <c r="A7492">
        <v>7491</v>
      </c>
      <c r="B7492" t="s">
        <v>13174</v>
      </c>
      <c r="C7492" t="s">
        <v>13175</v>
      </c>
      <c r="D7492" t="s">
        <v>13176</v>
      </c>
      <c r="E7492" t="s">
        <v>89</v>
      </c>
    </row>
    <row r="7493" spans="1:5">
      <c r="A7493">
        <v>7492</v>
      </c>
      <c r="B7493" t="s">
        <v>13174</v>
      </c>
      <c r="C7493" t="s">
        <v>13175</v>
      </c>
      <c r="D7493" t="s">
        <v>13177</v>
      </c>
      <c r="E7493" t="s">
        <v>312</v>
      </c>
    </row>
    <row r="7494" spans="1:5">
      <c r="A7494">
        <v>7493</v>
      </c>
      <c r="B7494" t="s">
        <v>13174</v>
      </c>
      <c r="C7494" t="s">
        <v>13175</v>
      </c>
      <c r="D7494" t="s">
        <v>13178</v>
      </c>
      <c r="E7494" t="s">
        <v>713</v>
      </c>
    </row>
    <row r="7495" spans="1:5">
      <c r="A7495">
        <v>7494</v>
      </c>
      <c r="B7495" t="s">
        <v>13179</v>
      </c>
      <c r="C7495" t="s">
        <v>13180</v>
      </c>
      <c r="D7495" t="s">
        <v>13181</v>
      </c>
      <c r="E7495" t="s">
        <v>655</v>
      </c>
    </row>
    <row r="7496" spans="1:5">
      <c r="A7496">
        <v>7495</v>
      </c>
      <c r="B7496" t="s">
        <v>13179</v>
      </c>
      <c r="C7496" t="s">
        <v>13180</v>
      </c>
      <c r="D7496" t="s">
        <v>13182</v>
      </c>
      <c r="E7496" t="s">
        <v>724</v>
      </c>
    </row>
    <row r="7497" spans="1:5">
      <c r="A7497">
        <v>7496</v>
      </c>
      <c r="B7497" t="s">
        <v>13179</v>
      </c>
      <c r="C7497" t="s">
        <v>13180</v>
      </c>
      <c r="D7497" t="s">
        <v>13183</v>
      </c>
      <c r="E7497" t="s">
        <v>89</v>
      </c>
    </row>
    <row r="7498" spans="1:5">
      <c r="A7498">
        <v>7497</v>
      </c>
      <c r="B7498" t="s">
        <v>13179</v>
      </c>
      <c r="C7498" t="s">
        <v>13180</v>
      </c>
      <c r="D7498" t="s">
        <v>13184</v>
      </c>
      <c r="E7498" t="s">
        <v>651</v>
      </c>
    </row>
    <row r="7499" spans="1:5">
      <c r="A7499">
        <v>7498</v>
      </c>
      <c r="B7499" t="s">
        <v>13185</v>
      </c>
      <c r="C7499" t="s">
        <v>13186</v>
      </c>
      <c r="D7499" t="s">
        <v>13187</v>
      </c>
      <c r="E7499" t="s">
        <v>4643</v>
      </c>
    </row>
    <row r="7500" spans="1:5">
      <c r="A7500">
        <v>7499</v>
      </c>
      <c r="B7500" t="s">
        <v>13188</v>
      </c>
      <c r="C7500" t="s">
        <v>13189</v>
      </c>
      <c r="D7500" t="s">
        <v>13190</v>
      </c>
      <c r="E7500" t="s">
        <v>33</v>
      </c>
    </row>
    <row r="7501" spans="1:5">
      <c r="A7501">
        <v>7500</v>
      </c>
      <c r="B7501" t="s">
        <v>13188</v>
      </c>
      <c r="C7501" t="s">
        <v>13189</v>
      </c>
      <c r="D7501" t="s">
        <v>13191</v>
      </c>
      <c r="E7501" t="s">
        <v>3696</v>
      </c>
    </row>
    <row r="7502" spans="1:5">
      <c r="A7502">
        <v>7501</v>
      </c>
      <c r="B7502" t="s">
        <v>13188</v>
      </c>
      <c r="C7502" t="s">
        <v>13189</v>
      </c>
      <c r="D7502" t="s">
        <v>13192</v>
      </c>
      <c r="E7502" t="s">
        <v>1344</v>
      </c>
    </row>
    <row r="7503" spans="1:5">
      <c r="A7503">
        <v>7502</v>
      </c>
      <c r="B7503" t="s">
        <v>13193</v>
      </c>
      <c r="C7503" t="s">
        <v>13194</v>
      </c>
      <c r="D7503" t="s">
        <v>13195</v>
      </c>
      <c r="E7503" t="s">
        <v>6722</v>
      </c>
    </row>
    <row r="7504" spans="1:5">
      <c r="A7504">
        <v>7503</v>
      </c>
      <c r="B7504" t="s">
        <v>13193</v>
      </c>
      <c r="C7504" t="s">
        <v>13194</v>
      </c>
      <c r="D7504" t="s">
        <v>13196</v>
      </c>
      <c r="E7504" t="s">
        <v>6522</v>
      </c>
    </row>
    <row r="7505" spans="1:5">
      <c r="A7505">
        <v>7504</v>
      </c>
      <c r="B7505" t="s">
        <v>13193</v>
      </c>
      <c r="C7505" t="s">
        <v>13194</v>
      </c>
      <c r="D7505" t="s">
        <v>13197</v>
      </c>
      <c r="E7505" t="s">
        <v>724</v>
      </c>
    </row>
    <row r="7506" spans="1:5">
      <c r="A7506">
        <v>7505</v>
      </c>
      <c r="B7506" t="s">
        <v>13198</v>
      </c>
      <c r="C7506" t="s">
        <v>13199</v>
      </c>
      <c r="D7506" t="s">
        <v>13200</v>
      </c>
      <c r="E7506" t="s">
        <v>1861</v>
      </c>
    </row>
    <row r="7507" spans="1:5">
      <c r="A7507">
        <v>7506</v>
      </c>
      <c r="B7507" t="s">
        <v>13201</v>
      </c>
      <c r="C7507" t="s">
        <v>13202</v>
      </c>
      <c r="D7507" t="s">
        <v>13203</v>
      </c>
      <c r="E7507" t="s">
        <v>259</v>
      </c>
    </row>
    <row r="7508" spans="1:5">
      <c r="A7508">
        <v>7507</v>
      </c>
      <c r="B7508" t="s">
        <v>13201</v>
      </c>
      <c r="C7508" t="s">
        <v>13202</v>
      </c>
      <c r="D7508" t="s">
        <v>13204</v>
      </c>
      <c r="E7508" t="s">
        <v>314</v>
      </c>
    </row>
    <row r="7509" spans="1:5">
      <c r="A7509">
        <v>7508</v>
      </c>
      <c r="B7509" t="s">
        <v>13201</v>
      </c>
      <c r="C7509" t="s">
        <v>13202</v>
      </c>
      <c r="D7509" t="s">
        <v>13205</v>
      </c>
      <c r="E7509" t="s">
        <v>651</v>
      </c>
    </row>
    <row r="7510" spans="1:5">
      <c r="A7510">
        <v>7509</v>
      </c>
      <c r="B7510" t="s">
        <v>13206</v>
      </c>
      <c r="C7510" t="s">
        <v>13207</v>
      </c>
      <c r="D7510" t="s">
        <v>13208</v>
      </c>
      <c r="E7510" t="s">
        <v>806</v>
      </c>
    </row>
    <row r="7511" spans="1:5">
      <c r="A7511">
        <v>7510</v>
      </c>
      <c r="B7511" t="s">
        <v>13209</v>
      </c>
      <c r="C7511" t="s">
        <v>13210</v>
      </c>
      <c r="D7511" t="s">
        <v>13211</v>
      </c>
      <c r="E7511" t="s">
        <v>259</v>
      </c>
    </row>
    <row r="7512" spans="1:5">
      <c r="A7512">
        <v>7511</v>
      </c>
      <c r="B7512" t="s">
        <v>13209</v>
      </c>
      <c r="C7512" t="s">
        <v>13210</v>
      </c>
      <c r="D7512" t="s">
        <v>13212</v>
      </c>
      <c r="E7512" t="s">
        <v>724</v>
      </c>
    </row>
    <row r="7513" spans="1:5">
      <c r="A7513">
        <v>7512</v>
      </c>
      <c r="B7513" t="s">
        <v>13209</v>
      </c>
      <c r="C7513" t="s">
        <v>13210</v>
      </c>
      <c r="D7513" t="s">
        <v>13213</v>
      </c>
      <c r="E7513" t="s">
        <v>2778</v>
      </c>
    </row>
    <row r="7514" spans="1:5">
      <c r="A7514">
        <v>7513</v>
      </c>
      <c r="B7514" t="s">
        <v>13209</v>
      </c>
      <c r="C7514" t="s">
        <v>13210</v>
      </c>
      <c r="D7514" t="s">
        <v>13214</v>
      </c>
      <c r="E7514" t="s">
        <v>717</v>
      </c>
    </row>
    <row r="7515" spans="1:5">
      <c r="A7515">
        <v>7514</v>
      </c>
      <c r="B7515" t="s">
        <v>13215</v>
      </c>
      <c r="C7515" t="s">
        <v>13216</v>
      </c>
      <c r="D7515" t="s">
        <v>13217</v>
      </c>
      <c r="E7515" t="s">
        <v>8</v>
      </c>
    </row>
    <row r="7516" spans="1:5">
      <c r="A7516">
        <v>7515</v>
      </c>
      <c r="B7516" t="s">
        <v>13215</v>
      </c>
      <c r="C7516" t="s">
        <v>13216</v>
      </c>
      <c r="D7516" t="s">
        <v>13218</v>
      </c>
      <c r="E7516" t="s">
        <v>400</v>
      </c>
    </row>
    <row r="7517" spans="1:5">
      <c r="A7517">
        <v>7516</v>
      </c>
      <c r="B7517" t="s">
        <v>13215</v>
      </c>
      <c r="C7517" t="s">
        <v>13216</v>
      </c>
      <c r="D7517" t="s">
        <v>13219</v>
      </c>
      <c r="E7517" t="s">
        <v>4352</v>
      </c>
    </row>
    <row r="7518" spans="1:5">
      <c r="A7518">
        <v>7517</v>
      </c>
      <c r="B7518" t="s">
        <v>13220</v>
      </c>
      <c r="C7518" t="s">
        <v>13221</v>
      </c>
      <c r="D7518" t="s">
        <v>13222</v>
      </c>
      <c r="E7518" t="s">
        <v>8</v>
      </c>
    </row>
    <row r="7519" spans="1:5">
      <c r="A7519">
        <v>7518</v>
      </c>
      <c r="B7519" t="s">
        <v>13220</v>
      </c>
      <c r="C7519" t="s">
        <v>13221</v>
      </c>
      <c r="D7519" t="s">
        <v>13223</v>
      </c>
      <c r="E7519" t="s">
        <v>259</v>
      </c>
    </row>
    <row r="7520" spans="1:5">
      <c r="A7520">
        <v>7519</v>
      </c>
      <c r="B7520" t="s">
        <v>13220</v>
      </c>
      <c r="C7520" t="s">
        <v>13221</v>
      </c>
      <c r="D7520" t="s">
        <v>13224</v>
      </c>
      <c r="E7520" t="s">
        <v>2801</v>
      </c>
    </row>
    <row r="7521" spans="1:5">
      <c r="A7521">
        <v>7520</v>
      </c>
      <c r="B7521" t="s">
        <v>13225</v>
      </c>
      <c r="C7521" t="s">
        <v>13226</v>
      </c>
      <c r="D7521" t="s">
        <v>13227</v>
      </c>
      <c r="E7521" t="s">
        <v>89</v>
      </c>
    </row>
    <row r="7522" spans="1:5">
      <c r="A7522">
        <v>7521</v>
      </c>
      <c r="B7522" t="s">
        <v>13225</v>
      </c>
      <c r="C7522" t="s">
        <v>13226</v>
      </c>
      <c r="D7522" t="s">
        <v>13228</v>
      </c>
      <c r="E7522" t="s">
        <v>10</v>
      </c>
    </row>
    <row r="7523" spans="1:5">
      <c r="A7523">
        <v>7522</v>
      </c>
      <c r="B7523" t="s">
        <v>13225</v>
      </c>
      <c r="C7523" t="s">
        <v>13226</v>
      </c>
      <c r="D7523" t="s">
        <v>13229</v>
      </c>
      <c r="E7523" t="s">
        <v>651</v>
      </c>
    </row>
    <row r="7524" spans="1:5">
      <c r="A7524">
        <v>7523</v>
      </c>
      <c r="B7524" t="s">
        <v>13230</v>
      </c>
      <c r="C7524" t="s">
        <v>13231</v>
      </c>
      <c r="D7524" t="s">
        <v>13232</v>
      </c>
      <c r="E7524" t="s">
        <v>651</v>
      </c>
    </row>
    <row r="7525" spans="1:5">
      <c r="A7525">
        <v>7524</v>
      </c>
      <c r="B7525" t="s">
        <v>13230</v>
      </c>
      <c r="C7525" t="s">
        <v>13231</v>
      </c>
      <c r="D7525" t="s">
        <v>13233</v>
      </c>
      <c r="E7525" t="s">
        <v>10</v>
      </c>
    </row>
    <row r="7526" spans="1:5">
      <c r="A7526">
        <v>7525</v>
      </c>
      <c r="B7526" t="s">
        <v>13230</v>
      </c>
      <c r="C7526" t="s">
        <v>13231</v>
      </c>
      <c r="D7526" t="s">
        <v>13234</v>
      </c>
      <c r="E7526" t="s">
        <v>33</v>
      </c>
    </row>
    <row r="7527" spans="1:5">
      <c r="A7527">
        <v>7526</v>
      </c>
      <c r="B7527" t="s">
        <v>13230</v>
      </c>
      <c r="C7527" t="s">
        <v>13231</v>
      </c>
      <c r="D7527" t="s">
        <v>13235</v>
      </c>
      <c r="E7527" t="s">
        <v>713</v>
      </c>
    </row>
    <row r="7528" spans="1:5">
      <c r="A7528">
        <v>7527</v>
      </c>
      <c r="B7528" t="s">
        <v>13236</v>
      </c>
      <c r="C7528" t="s">
        <v>13237</v>
      </c>
      <c r="D7528" t="s">
        <v>13238</v>
      </c>
      <c r="E7528" t="s">
        <v>1861</v>
      </c>
    </row>
    <row r="7529" spans="1:5">
      <c r="A7529">
        <v>7528</v>
      </c>
      <c r="B7529" t="s">
        <v>13239</v>
      </c>
      <c r="C7529" t="s">
        <v>13240</v>
      </c>
      <c r="D7529" t="s">
        <v>13241</v>
      </c>
      <c r="E7529" t="s">
        <v>717</v>
      </c>
    </row>
    <row r="7530" spans="1:5">
      <c r="A7530">
        <v>7529</v>
      </c>
      <c r="B7530" t="s">
        <v>13239</v>
      </c>
      <c r="C7530" t="s">
        <v>13240</v>
      </c>
      <c r="D7530" t="s">
        <v>13242</v>
      </c>
      <c r="E7530" t="s">
        <v>6321</v>
      </c>
    </row>
    <row r="7531" spans="1:5">
      <c r="A7531">
        <v>7530</v>
      </c>
      <c r="B7531" t="s">
        <v>13239</v>
      </c>
      <c r="C7531" t="s">
        <v>13240</v>
      </c>
      <c r="D7531" t="s">
        <v>13243</v>
      </c>
      <c r="E7531" t="s">
        <v>6447</v>
      </c>
    </row>
    <row r="7532" spans="1:5">
      <c r="A7532">
        <v>7531</v>
      </c>
      <c r="B7532" t="s">
        <v>13244</v>
      </c>
      <c r="C7532" t="s">
        <v>13245</v>
      </c>
      <c r="D7532" t="s">
        <v>13246</v>
      </c>
      <c r="E7532" t="s">
        <v>316</v>
      </c>
    </row>
    <row r="7533" spans="1:5">
      <c r="A7533">
        <v>7532</v>
      </c>
      <c r="B7533" t="s">
        <v>13244</v>
      </c>
      <c r="C7533" t="s">
        <v>13245</v>
      </c>
      <c r="D7533" t="s">
        <v>13247</v>
      </c>
      <c r="E7533" t="s">
        <v>614</v>
      </c>
    </row>
    <row r="7534" spans="1:5">
      <c r="A7534">
        <v>7533</v>
      </c>
      <c r="B7534" t="s">
        <v>13244</v>
      </c>
      <c r="C7534" t="s">
        <v>13245</v>
      </c>
      <c r="D7534" t="s">
        <v>13248</v>
      </c>
      <c r="E7534" t="s">
        <v>6321</v>
      </c>
    </row>
    <row r="7535" spans="1:5">
      <c r="A7535">
        <v>7534</v>
      </c>
      <c r="B7535" t="s">
        <v>13244</v>
      </c>
      <c r="C7535" t="s">
        <v>13245</v>
      </c>
      <c r="D7535" t="s">
        <v>13249</v>
      </c>
      <c r="E7535" t="s">
        <v>717</v>
      </c>
    </row>
    <row r="7536" spans="1:5">
      <c r="A7536">
        <v>7535</v>
      </c>
      <c r="B7536" t="s">
        <v>13250</v>
      </c>
      <c r="C7536" t="s">
        <v>13251</v>
      </c>
      <c r="D7536" t="s">
        <v>13252</v>
      </c>
      <c r="E7536" t="s">
        <v>259</v>
      </c>
    </row>
    <row r="7537" spans="1:5">
      <c r="A7537">
        <v>7536</v>
      </c>
      <c r="B7537" t="s">
        <v>13250</v>
      </c>
      <c r="C7537" t="s">
        <v>13251</v>
      </c>
      <c r="D7537" t="s">
        <v>13253</v>
      </c>
      <c r="E7537" t="s">
        <v>726</v>
      </c>
    </row>
    <row r="7538" spans="1:5">
      <c r="A7538">
        <v>7537</v>
      </c>
      <c r="B7538" t="s">
        <v>13250</v>
      </c>
      <c r="C7538" t="s">
        <v>13251</v>
      </c>
      <c r="D7538" t="s">
        <v>13254</v>
      </c>
      <c r="E7538" t="s">
        <v>717</v>
      </c>
    </row>
    <row r="7539" spans="1:5">
      <c r="A7539">
        <v>7538</v>
      </c>
      <c r="B7539" t="s">
        <v>13250</v>
      </c>
      <c r="C7539" t="s">
        <v>13251</v>
      </c>
      <c r="D7539" t="s">
        <v>13255</v>
      </c>
      <c r="E7539" t="s">
        <v>651</v>
      </c>
    </row>
    <row r="7540" spans="1:5">
      <c r="A7540">
        <v>7539</v>
      </c>
      <c r="B7540" t="s">
        <v>13256</v>
      </c>
      <c r="C7540" t="s">
        <v>13257</v>
      </c>
      <c r="D7540" t="s">
        <v>13258</v>
      </c>
      <c r="E7540" t="s">
        <v>169</v>
      </c>
    </row>
    <row r="7541" spans="1:5">
      <c r="A7541">
        <v>7540</v>
      </c>
      <c r="B7541" t="s">
        <v>13256</v>
      </c>
      <c r="C7541" t="s">
        <v>13257</v>
      </c>
      <c r="D7541" t="s">
        <v>13259</v>
      </c>
      <c r="E7541" t="s">
        <v>2151</v>
      </c>
    </row>
    <row r="7542" spans="1:5">
      <c r="A7542">
        <v>7541</v>
      </c>
      <c r="B7542" t="s">
        <v>13256</v>
      </c>
      <c r="C7542" t="s">
        <v>13257</v>
      </c>
      <c r="D7542" t="s">
        <v>13260</v>
      </c>
      <c r="E7542" t="s">
        <v>717</v>
      </c>
    </row>
    <row r="7543" spans="1:5">
      <c r="A7543">
        <v>7542</v>
      </c>
      <c r="B7543" t="s">
        <v>13261</v>
      </c>
      <c r="C7543" t="s">
        <v>13262</v>
      </c>
      <c r="D7543" t="s">
        <v>13263</v>
      </c>
      <c r="E7543" t="s">
        <v>961</v>
      </c>
    </row>
    <row r="7544" spans="1:5">
      <c r="A7544">
        <v>7543</v>
      </c>
      <c r="B7544" t="s">
        <v>13261</v>
      </c>
      <c r="C7544" t="s">
        <v>13262</v>
      </c>
      <c r="D7544" t="s">
        <v>13264</v>
      </c>
      <c r="E7544" t="s">
        <v>2778</v>
      </c>
    </row>
    <row r="7545" spans="1:5">
      <c r="A7545">
        <v>7544</v>
      </c>
      <c r="B7545" t="s">
        <v>13261</v>
      </c>
      <c r="C7545" t="s">
        <v>13262</v>
      </c>
      <c r="D7545" t="s">
        <v>13265</v>
      </c>
      <c r="E7545" t="s">
        <v>312</v>
      </c>
    </row>
    <row r="7546" spans="1:5">
      <c r="A7546">
        <v>7545</v>
      </c>
      <c r="B7546" t="s">
        <v>13261</v>
      </c>
      <c r="C7546" t="s">
        <v>13262</v>
      </c>
      <c r="D7546" t="s">
        <v>13266</v>
      </c>
      <c r="E7546" t="s">
        <v>314</v>
      </c>
    </row>
    <row r="7547" spans="1:5">
      <c r="A7547">
        <v>7546</v>
      </c>
      <c r="B7547" t="s">
        <v>13267</v>
      </c>
      <c r="C7547" t="s">
        <v>13268</v>
      </c>
      <c r="D7547" t="s">
        <v>13269</v>
      </c>
      <c r="E7547" t="s">
        <v>3959</v>
      </c>
    </row>
    <row r="7548" spans="1:5">
      <c r="A7548">
        <v>7547</v>
      </c>
      <c r="B7548" t="s">
        <v>13270</v>
      </c>
      <c r="C7548" t="s">
        <v>13271</v>
      </c>
      <c r="D7548" t="s">
        <v>13272</v>
      </c>
      <c r="E7548" t="s">
        <v>717</v>
      </c>
    </row>
    <row r="7549" spans="1:5">
      <c r="A7549">
        <v>7548</v>
      </c>
      <c r="B7549" t="s">
        <v>13270</v>
      </c>
      <c r="C7549" t="s">
        <v>13271</v>
      </c>
      <c r="D7549" t="s">
        <v>13273</v>
      </c>
      <c r="E7549" t="s">
        <v>10</v>
      </c>
    </row>
    <row r="7550" spans="1:5">
      <c r="A7550">
        <v>7549</v>
      </c>
      <c r="B7550" t="s">
        <v>13270</v>
      </c>
      <c r="C7550" t="s">
        <v>13271</v>
      </c>
      <c r="D7550" t="s">
        <v>13274</v>
      </c>
      <c r="E7550" t="s">
        <v>961</v>
      </c>
    </row>
    <row r="7551" spans="1:5">
      <c r="A7551">
        <v>7550</v>
      </c>
      <c r="B7551" t="s">
        <v>13275</v>
      </c>
      <c r="C7551" t="s">
        <v>13276</v>
      </c>
      <c r="D7551" t="s">
        <v>13277</v>
      </c>
      <c r="E7551" t="s">
        <v>8</v>
      </c>
    </row>
    <row r="7552" spans="1:5">
      <c r="A7552">
        <v>7551</v>
      </c>
      <c r="B7552" t="s">
        <v>13275</v>
      </c>
      <c r="C7552" t="s">
        <v>13276</v>
      </c>
      <c r="D7552" t="s">
        <v>13278</v>
      </c>
      <c r="E7552" t="s">
        <v>400</v>
      </c>
    </row>
    <row r="7553" spans="1:5">
      <c r="A7553">
        <v>7552</v>
      </c>
      <c r="B7553" t="s">
        <v>13275</v>
      </c>
      <c r="C7553" t="s">
        <v>13276</v>
      </c>
      <c r="D7553" t="s">
        <v>13279</v>
      </c>
      <c r="E7553" t="s">
        <v>717</v>
      </c>
    </row>
    <row r="7554" spans="1:5">
      <c r="A7554">
        <v>7553</v>
      </c>
      <c r="B7554" t="s">
        <v>13280</v>
      </c>
      <c r="C7554" t="s">
        <v>13281</v>
      </c>
      <c r="D7554" t="s">
        <v>13282</v>
      </c>
      <c r="E7554" t="s">
        <v>316</v>
      </c>
    </row>
    <row r="7555" spans="1:5">
      <c r="A7555">
        <v>7554</v>
      </c>
      <c r="B7555" t="s">
        <v>13280</v>
      </c>
      <c r="C7555" t="s">
        <v>13281</v>
      </c>
      <c r="D7555" t="s">
        <v>13283</v>
      </c>
      <c r="E7555" t="s">
        <v>312</v>
      </c>
    </row>
    <row r="7556" spans="1:5">
      <c r="A7556">
        <v>7555</v>
      </c>
      <c r="B7556" t="s">
        <v>13280</v>
      </c>
      <c r="C7556" t="s">
        <v>13281</v>
      </c>
      <c r="D7556" t="s">
        <v>13284</v>
      </c>
      <c r="E7556" t="s">
        <v>3696</v>
      </c>
    </row>
    <row r="7557" spans="1:5">
      <c r="A7557">
        <v>7556</v>
      </c>
      <c r="B7557" t="s">
        <v>13285</v>
      </c>
      <c r="C7557" t="s">
        <v>13286</v>
      </c>
      <c r="D7557" t="s">
        <v>13287</v>
      </c>
      <c r="E7557" t="s">
        <v>1313</v>
      </c>
    </row>
    <row r="7558" spans="1:5">
      <c r="A7558">
        <v>7557</v>
      </c>
      <c r="B7558" t="s">
        <v>13288</v>
      </c>
      <c r="C7558" t="s">
        <v>13289</v>
      </c>
      <c r="D7558" t="s">
        <v>13290</v>
      </c>
      <c r="E7558" t="s">
        <v>651</v>
      </c>
    </row>
    <row r="7559" spans="1:5">
      <c r="A7559">
        <v>7558</v>
      </c>
      <c r="B7559" t="s">
        <v>13288</v>
      </c>
      <c r="C7559" t="s">
        <v>13289</v>
      </c>
      <c r="D7559" t="s">
        <v>13291</v>
      </c>
      <c r="E7559" t="s">
        <v>724</v>
      </c>
    </row>
    <row r="7560" spans="1:5">
      <c r="A7560">
        <v>7559</v>
      </c>
      <c r="B7560" t="s">
        <v>13288</v>
      </c>
      <c r="C7560" t="s">
        <v>13289</v>
      </c>
      <c r="D7560" t="s">
        <v>13292</v>
      </c>
      <c r="E7560" t="s">
        <v>84</v>
      </c>
    </row>
    <row r="7561" spans="1:5">
      <c r="A7561">
        <v>7560</v>
      </c>
      <c r="B7561" t="s">
        <v>13288</v>
      </c>
      <c r="C7561" t="s">
        <v>13289</v>
      </c>
      <c r="D7561" t="s">
        <v>13293</v>
      </c>
      <c r="E7561" t="s">
        <v>720</v>
      </c>
    </row>
    <row r="7562" spans="1:5">
      <c r="A7562">
        <v>7561</v>
      </c>
      <c r="B7562" t="s">
        <v>13294</v>
      </c>
      <c r="C7562" t="s">
        <v>13295</v>
      </c>
      <c r="D7562" t="s">
        <v>13296</v>
      </c>
      <c r="E7562" t="s">
        <v>312</v>
      </c>
    </row>
    <row r="7563" spans="1:5">
      <c r="A7563">
        <v>7562</v>
      </c>
      <c r="B7563" t="s">
        <v>13294</v>
      </c>
      <c r="C7563" t="s">
        <v>13295</v>
      </c>
      <c r="D7563" t="s">
        <v>13297</v>
      </c>
      <c r="E7563" t="s">
        <v>2801</v>
      </c>
    </row>
    <row r="7564" spans="1:5">
      <c r="A7564">
        <v>7563</v>
      </c>
      <c r="B7564" t="s">
        <v>13294</v>
      </c>
      <c r="C7564" t="s">
        <v>13295</v>
      </c>
      <c r="D7564" t="s">
        <v>13298</v>
      </c>
      <c r="E7564" t="s">
        <v>713</v>
      </c>
    </row>
    <row r="7565" spans="1:5">
      <c r="A7565">
        <v>7564</v>
      </c>
      <c r="B7565" t="s">
        <v>13299</v>
      </c>
      <c r="C7565" t="s">
        <v>13300</v>
      </c>
      <c r="D7565" t="s">
        <v>13301</v>
      </c>
      <c r="E7565" t="s">
        <v>717</v>
      </c>
    </row>
    <row r="7566" spans="1:5">
      <c r="A7566">
        <v>7565</v>
      </c>
      <c r="B7566" t="s">
        <v>13299</v>
      </c>
      <c r="C7566" t="s">
        <v>13300</v>
      </c>
      <c r="D7566" t="s">
        <v>13302</v>
      </c>
      <c r="E7566" t="s">
        <v>10</v>
      </c>
    </row>
    <row r="7567" spans="1:5">
      <c r="A7567">
        <v>7566</v>
      </c>
      <c r="B7567" t="s">
        <v>13299</v>
      </c>
      <c r="C7567" t="s">
        <v>13300</v>
      </c>
      <c r="D7567" t="s">
        <v>13303</v>
      </c>
      <c r="E7567" t="s">
        <v>961</v>
      </c>
    </row>
    <row r="7568" spans="1:5">
      <c r="A7568">
        <v>7567</v>
      </c>
      <c r="B7568" t="s">
        <v>13299</v>
      </c>
      <c r="C7568" t="s">
        <v>13300</v>
      </c>
      <c r="D7568" t="s">
        <v>13304</v>
      </c>
      <c r="E7568" t="s">
        <v>655</v>
      </c>
    </row>
    <row r="7569" spans="1:5">
      <c r="A7569">
        <v>7568</v>
      </c>
      <c r="B7569" t="s">
        <v>13305</v>
      </c>
      <c r="C7569" t="s">
        <v>13306</v>
      </c>
      <c r="D7569" t="s">
        <v>13307</v>
      </c>
      <c r="E7569" t="s">
        <v>726</v>
      </c>
    </row>
    <row r="7570" spans="1:5">
      <c r="A7570">
        <v>7569</v>
      </c>
      <c r="B7570" t="s">
        <v>13305</v>
      </c>
      <c r="C7570" t="s">
        <v>13306</v>
      </c>
      <c r="D7570" t="s">
        <v>13308</v>
      </c>
      <c r="E7570" t="s">
        <v>312</v>
      </c>
    </row>
    <row r="7571" spans="1:5">
      <c r="A7571">
        <v>7570</v>
      </c>
      <c r="B7571" t="s">
        <v>13305</v>
      </c>
      <c r="C7571" t="s">
        <v>13306</v>
      </c>
      <c r="D7571" t="s">
        <v>13309</v>
      </c>
      <c r="E7571" t="s">
        <v>314</v>
      </c>
    </row>
    <row r="7572" spans="1:5">
      <c r="A7572">
        <v>7571</v>
      </c>
      <c r="B7572" t="s">
        <v>13305</v>
      </c>
      <c r="C7572" t="s">
        <v>13306</v>
      </c>
      <c r="D7572" t="s">
        <v>13310</v>
      </c>
      <c r="E7572" t="s">
        <v>717</v>
      </c>
    </row>
    <row r="7573" spans="1:5">
      <c r="A7573">
        <v>7572</v>
      </c>
      <c r="B7573" t="s">
        <v>13311</v>
      </c>
      <c r="C7573" t="s">
        <v>13312</v>
      </c>
      <c r="D7573" t="s">
        <v>13313</v>
      </c>
      <c r="E7573" t="s">
        <v>1313</v>
      </c>
    </row>
    <row r="7574" spans="1:5">
      <c r="A7574">
        <v>7573</v>
      </c>
      <c r="B7574" t="s">
        <v>13314</v>
      </c>
      <c r="C7574" t="s">
        <v>13315</v>
      </c>
      <c r="D7574" t="s">
        <v>13316</v>
      </c>
      <c r="E7574" t="s">
        <v>724</v>
      </c>
    </row>
    <row r="7575" spans="1:5">
      <c r="A7575">
        <v>7574</v>
      </c>
      <c r="B7575" t="s">
        <v>13314</v>
      </c>
      <c r="C7575" t="s">
        <v>13315</v>
      </c>
      <c r="D7575" t="s">
        <v>13317</v>
      </c>
      <c r="E7575" t="s">
        <v>614</v>
      </c>
    </row>
    <row r="7576" spans="1:5">
      <c r="A7576">
        <v>7575</v>
      </c>
      <c r="B7576" t="s">
        <v>13314</v>
      </c>
      <c r="C7576" t="s">
        <v>13315</v>
      </c>
      <c r="D7576" t="s">
        <v>13318</v>
      </c>
      <c r="E7576" t="s">
        <v>726</v>
      </c>
    </row>
    <row r="7577" spans="1:5">
      <c r="A7577">
        <v>7576</v>
      </c>
      <c r="B7577" t="s">
        <v>13314</v>
      </c>
      <c r="C7577" t="s">
        <v>13315</v>
      </c>
      <c r="D7577" t="s">
        <v>13319</v>
      </c>
      <c r="E7577" t="s">
        <v>651</v>
      </c>
    </row>
    <row r="7578" spans="1:5">
      <c r="A7578">
        <v>7577</v>
      </c>
      <c r="B7578" t="s">
        <v>13320</v>
      </c>
      <c r="C7578" t="s">
        <v>13321</v>
      </c>
      <c r="D7578" t="s">
        <v>13322</v>
      </c>
      <c r="E7578" t="s">
        <v>3959</v>
      </c>
    </row>
    <row r="7579" spans="1:5">
      <c r="A7579">
        <v>7578</v>
      </c>
      <c r="B7579" t="s">
        <v>13323</v>
      </c>
      <c r="C7579" t="s">
        <v>13324</v>
      </c>
      <c r="D7579" t="s">
        <v>13325</v>
      </c>
      <c r="E7579" t="s">
        <v>726</v>
      </c>
    </row>
    <row r="7580" spans="1:5">
      <c r="A7580">
        <v>7579</v>
      </c>
      <c r="B7580" t="s">
        <v>13326</v>
      </c>
      <c r="C7580" t="s">
        <v>13327</v>
      </c>
      <c r="D7580" t="s">
        <v>13328</v>
      </c>
      <c r="E7580" t="s">
        <v>651</v>
      </c>
    </row>
    <row r="7581" spans="1:5">
      <c r="A7581">
        <v>7580</v>
      </c>
      <c r="B7581" t="s">
        <v>13326</v>
      </c>
      <c r="C7581" t="s">
        <v>13327</v>
      </c>
      <c r="D7581" t="s">
        <v>13329</v>
      </c>
      <c r="E7581" t="s">
        <v>314</v>
      </c>
    </row>
    <row r="7582" spans="1:5">
      <c r="A7582">
        <v>7581</v>
      </c>
      <c r="B7582" t="s">
        <v>13326</v>
      </c>
      <c r="C7582" t="s">
        <v>13327</v>
      </c>
      <c r="D7582" t="s">
        <v>13330</v>
      </c>
      <c r="E7582" t="s">
        <v>312</v>
      </c>
    </row>
    <row r="7583" spans="1:5">
      <c r="A7583">
        <v>7582</v>
      </c>
      <c r="B7583" t="s">
        <v>13326</v>
      </c>
      <c r="C7583" t="s">
        <v>13327</v>
      </c>
      <c r="D7583" t="s">
        <v>13331</v>
      </c>
      <c r="E7583" t="s">
        <v>400</v>
      </c>
    </row>
    <row r="7584" spans="1:5">
      <c r="A7584">
        <v>7583</v>
      </c>
      <c r="B7584" t="s">
        <v>13332</v>
      </c>
      <c r="C7584" t="s">
        <v>13333</v>
      </c>
      <c r="D7584" t="s">
        <v>13334</v>
      </c>
      <c r="E7584" t="s">
        <v>2151</v>
      </c>
    </row>
    <row r="7585" spans="1:5">
      <c r="A7585">
        <v>7584</v>
      </c>
      <c r="B7585" t="s">
        <v>13332</v>
      </c>
      <c r="C7585" t="s">
        <v>13333</v>
      </c>
      <c r="D7585" t="s">
        <v>13335</v>
      </c>
      <c r="E7585" t="s">
        <v>50</v>
      </c>
    </row>
    <row r="7586" spans="1:5">
      <c r="A7586">
        <v>7585</v>
      </c>
      <c r="B7586" t="s">
        <v>13332</v>
      </c>
      <c r="C7586" t="s">
        <v>13333</v>
      </c>
      <c r="D7586" t="s">
        <v>13336</v>
      </c>
      <c r="E7586" t="s">
        <v>316</v>
      </c>
    </row>
    <row r="7587" spans="1:5">
      <c r="A7587">
        <v>7586</v>
      </c>
      <c r="B7587" t="s">
        <v>13332</v>
      </c>
      <c r="C7587" t="s">
        <v>13333</v>
      </c>
      <c r="D7587" t="s">
        <v>13337</v>
      </c>
      <c r="E7587" t="s">
        <v>726</v>
      </c>
    </row>
    <row r="7588" spans="1:5">
      <c r="A7588">
        <v>7587</v>
      </c>
      <c r="B7588" t="s">
        <v>13338</v>
      </c>
      <c r="C7588" t="s">
        <v>13339</v>
      </c>
      <c r="D7588" t="s">
        <v>13340</v>
      </c>
      <c r="E7588" t="s">
        <v>4494</v>
      </c>
    </row>
    <row r="7589" spans="1:5">
      <c r="A7589">
        <v>7588</v>
      </c>
      <c r="B7589" t="s">
        <v>13341</v>
      </c>
      <c r="C7589" t="s">
        <v>13342</v>
      </c>
      <c r="D7589" t="s">
        <v>13343</v>
      </c>
      <c r="E7589" t="s">
        <v>12</v>
      </c>
    </row>
    <row r="7590" spans="1:5">
      <c r="A7590">
        <v>7589</v>
      </c>
      <c r="B7590" t="s">
        <v>13341</v>
      </c>
      <c r="C7590" t="s">
        <v>13342</v>
      </c>
      <c r="D7590" t="s">
        <v>13344</v>
      </c>
      <c r="E7590" t="s">
        <v>20</v>
      </c>
    </row>
    <row r="7591" spans="1:5">
      <c r="A7591">
        <v>7590</v>
      </c>
      <c r="B7591" t="s">
        <v>13341</v>
      </c>
      <c r="C7591" t="s">
        <v>13342</v>
      </c>
      <c r="D7591" t="s">
        <v>13345</v>
      </c>
      <c r="E7591" t="s">
        <v>2801</v>
      </c>
    </row>
    <row r="7592" spans="1:5">
      <c r="A7592">
        <v>7591</v>
      </c>
      <c r="B7592" t="s">
        <v>13346</v>
      </c>
      <c r="C7592" t="s">
        <v>13347</v>
      </c>
      <c r="D7592" t="s">
        <v>13348</v>
      </c>
      <c r="E7592" t="s">
        <v>6835</v>
      </c>
    </row>
    <row r="7593" spans="1:5">
      <c r="A7593">
        <v>7592</v>
      </c>
      <c r="B7593" t="s">
        <v>13349</v>
      </c>
      <c r="C7593" t="s">
        <v>13350</v>
      </c>
      <c r="D7593" t="s">
        <v>13351</v>
      </c>
      <c r="E7593" t="s">
        <v>3696</v>
      </c>
    </row>
    <row r="7594" spans="1:5">
      <c r="A7594">
        <v>7593</v>
      </c>
      <c r="B7594" t="s">
        <v>13349</v>
      </c>
      <c r="C7594" t="s">
        <v>13350</v>
      </c>
      <c r="D7594" t="s">
        <v>13352</v>
      </c>
      <c r="E7594" t="s">
        <v>95</v>
      </c>
    </row>
    <row r="7595" spans="1:5">
      <c r="A7595">
        <v>7594</v>
      </c>
      <c r="B7595" t="s">
        <v>13349</v>
      </c>
      <c r="C7595" t="s">
        <v>13350</v>
      </c>
      <c r="D7595" t="s">
        <v>13353</v>
      </c>
      <c r="E7595" t="s">
        <v>400</v>
      </c>
    </row>
    <row r="7596" spans="1:5">
      <c r="A7596">
        <v>7595</v>
      </c>
      <c r="B7596" t="s">
        <v>13354</v>
      </c>
      <c r="C7596" t="s">
        <v>13355</v>
      </c>
      <c r="D7596" t="s">
        <v>13356</v>
      </c>
      <c r="E7596" t="s">
        <v>312</v>
      </c>
    </row>
    <row r="7597" spans="1:5">
      <c r="A7597">
        <v>7596</v>
      </c>
      <c r="B7597" t="s">
        <v>13354</v>
      </c>
      <c r="C7597" t="s">
        <v>13355</v>
      </c>
      <c r="D7597" t="s">
        <v>13357</v>
      </c>
      <c r="E7597" t="s">
        <v>12</v>
      </c>
    </row>
    <row r="7598" spans="1:5">
      <c r="A7598">
        <v>7597</v>
      </c>
      <c r="B7598" t="s">
        <v>13354</v>
      </c>
      <c r="C7598" t="s">
        <v>13355</v>
      </c>
      <c r="D7598" t="s">
        <v>13358</v>
      </c>
      <c r="E7598" t="s">
        <v>6610</v>
      </c>
    </row>
    <row r="7599" spans="1:5">
      <c r="A7599">
        <v>7598</v>
      </c>
      <c r="B7599" t="s">
        <v>13354</v>
      </c>
      <c r="C7599" t="s">
        <v>13355</v>
      </c>
      <c r="D7599" t="s">
        <v>13359</v>
      </c>
      <c r="E7599" t="s">
        <v>651</v>
      </c>
    </row>
    <row r="7600" spans="1:5">
      <c r="A7600">
        <v>7599</v>
      </c>
      <c r="B7600" t="s">
        <v>13360</v>
      </c>
      <c r="C7600" t="s">
        <v>13361</v>
      </c>
      <c r="D7600" t="s">
        <v>13362</v>
      </c>
      <c r="E7600" t="s">
        <v>485</v>
      </c>
    </row>
    <row r="7601" spans="1:5">
      <c r="A7601">
        <v>7600</v>
      </c>
      <c r="B7601" t="s">
        <v>13360</v>
      </c>
      <c r="C7601" t="s">
        <v>13361</v>
      </c>
      <c r="D7601" t="s">
        <v>13363</v>
      </c>
      <c r="E7601" t="s">
        <v>621</v>
      </c>
    </row>
    <row r="7602" spans="1:5">
      <c r="A7602">
        <v>7601</v>
      </c>
      <c r="B7602" t="s">
        <v>13360</v>
      </c>
      <c r="C7602" t="s">
        <v>13361</v>
      </c>
      <c r="D7602" t="s">
        <v>13364</v>
      </c>
      <c r="E7602" t="s">
        <v>312</v>
      </c>
    </row>
    <row r="7603" spans="1:5">
      <c r="A7603">
        <v>7602</v>
      </c>
      <c r="B7603" t="s">
        <v>13360</v>
      </c>
      <c r="C7603" t="s">
        <v>13361</v>
      </c>
      <c r="D7603" t="s">
        <v>13365</v>
      </c>
      <c r="E7603" t="s">
        <v>720</v>
      </c>
    </row>
    <row r="7604" spans="1:5">
      <c r="A7604">
        <v>7603</v>
      </c>
      <c r="B7604" t="s">
        <v>13366</v>
      </c>
      <c r="C7604" t="s">
        <v>13367</v>
      </c>
      <c r="D7604" t="s">
        <v>13368</v>
      </c>
      <c r="E7604" t="s">
        <v>655</v>
      </c>
    </row>
    <row r="7605" spans="1:5">
      <c r="A7605">
        <v>7604</v>
      </c>
      <c r="B7605" t="s">
        <v>13366</v>
      </c>
      <c r="C7605" t="s">
        <v>13367</v>
      </c>
      <c r="D7605" t="s">
        <v>13369</v>
      </c>
      <c r="E7605" t="s">
        <v>314</v>
      </c>
    </row>
    <row r="7606" spans="1:5">
      <c r="A7606">
        <v>7605</v>
      </c>
      <c r="B7606" t="s">
        <v>13366</v>
      </c>
      <c r="C7606" t="s">
        <v>13367</v>
      </c>
      <c r="D7606" t="s">
        <v>13370</v>
      </c>
      <c r="E7606" t="s">
        <v>7664</v>
      </c>
    </row>
    <row r="7607" spans="1:5">
      <c r="A7607">
        <v>7606</v>
      </c>
      <c r="B7607" t="s">
        <v>13371</v>
      </c>
      <c r="C7607" t="s">
        <v>13372</v>
      </c>
      <c r="D7607" t="s">
        <v>13373</v>
      </c>
      <c r="E7607" t="s">
        <v>717</v>
      </c>
    </row>
    <row r="7608" spans="1:5">
      <c r="A7608">
        <v>7607</v>
      </c>
      <c r="B7608" t="s">
        <v>13371</v>
      </c>
      <c r="C7608" t="s">
        <v>13372</v>
      </c>
      <c r="D7608" t="s">
        <v>13374</v>
      </c>
      <c r="E7608" t="s">
        <v>724</v>
      </c>
    </row>
    <row r="7609" spans="1:5">
      <c r="A7609">
        <v>7608</v>
      </c>
      <c r="B7609" t="s">
        <v>13371</v>
      </c>
      <c r="C7609" t="s">
        <v>13372</v>
      </c>
      <c r="D7609" t="s">
        <v>13375</v>
      </c>
      <c r="E7609" t="s">
        <v>726</v>
      </c>
    </row>
    <row r="7610" spans="1:5">
      <c r="A7610">
        <v>7609</v>
      </c>
      <c r="B7610" t="s">
        <v>13371</v>
      </c>
      <c r="C7610" t="s">
        <v>13372</v>
      </c>
      <c r="D7610" t="s">
        <v>13376</v>
      </c>
      <c r="E7610" t="s">
        <v>169</v>
      </c>
    </row>
    <row r="7611" spans="1:5">
      <c r="A7611">
        <v>7610</v>
      </c>
      <c r="B7611" t="s">
        <v>13377</v>
      </c>
      <c r="C7611" t="s">
        <v>13378</v>
      </c>
      <c r="D7611" t="s">
        <v>13379</v>
      </c>
      <c r="E7611" t="s">
        <v>12</v>
      </c>
    </row>
    <row r="7612" spans="1:5">
      <c r="A7612">
        <v>7611</v>
      </c>
      <c r="B7612" t="s">
        <v>13377</v>
      </c>
      <c r="C7612" t="s">
        <v>13378</v>
      </c>
      <c r="D7612" t="s">
        <v>13380</v>
      </c>
      <c r="E7612" t="s">
        <v>621</v>
      </c>
    </row>
    <row r="7613" spans="1:5">
      <c r="A7613">
        <v>7612</v>
      </c>
      <c r="B7613" t="s">
        <v>13377</v>
      </c>
      <c r="C7613" t="s">
        <v>13378</v>
      </c>
      <c r="D7613" t="s">
        <v>13381</v>
      </c>
      <c r="E7613" t="s">
        <v>25</v>
      </c>
    </row>
    <row r="7614" spans="1:5">
      <c r="A7614">
        <v>7613</v>
      </c>
      <c r="B7614" t="s">
        <v>13382</v>
      </c>
      <c r="C7614" t="s">
        <v>13383</v>
      </c>
      <c r="D7614" t="s">
        <v>13384</v>
      </c>
      <c r="E7614" t="s">
        <v>806</v>
      </c>
    </row>
    <row r="7615" spans="1:5">
      <c r="A7615">
        <v>7614</v>
      </c>
      <c r="B7615" t="s">
        <v>13385</v>
      </c>
      <c r="C7615" t="s">
        <v>13386</v>
      </c>
      <c r="D7615" t="s">
        <v>13387</v>
      </c>
      <c r="E7615" t="s">
        <v>713</v>
      </c>
    </row>
    <row r="7616" spans="1:5">
      <c r="A7616">
        <v>7615</v>
      </c>
      <c r="B7616" t="s">
        <v>13385</v>
      </c>
      <c r="C7616" t="s">
        <v>13386</v>
      </c>
      <c r="D7616" t="s">
        <v>13388</v>
      </c>
      <c r="E7616" t="s">
        <v>6610</v>
      </c>
    </row>
    <row r="7617" spans="1:5">
      <c r="A7617">
        <v>7616</v>
      </c>
      <c r="B7617" t="s">
        <v>13385</v>
      </c>
      <c r="C7617" t="s">
        <v>13386</v>
      </c>
      <c r="D7617" t="s">
        <v>13389</v>
      </c>
      <c r="E7617" t="s">
        <v>651</v>
      </c>
    </row>
    <row r="7618" spans="1:5">
      <c r="A7618">
        <v>7617</v>
      </c>
      <c r="B7618" t="s">
        <v>13390</v>
      </c>
      <c r="C7618" t="s">
        <v>13391</v>
      </c>
      <c r="D7618" t="s">
        <v>13392</v>
      </c>
      <c r="E7618" t="s">
        <v>400</v>
      </c>
    </row>
    <row r="7619" spans="1:5">
      <c r="A7619">
        <v>7618</v>
      </c>
      <c r="B7619" t="s">
        <v>13390</v>
      </c>
      <c r="C7619" t="s">
        <v>13391</v>
      </c>
      <c r="D7619" t="s">
        <v>13393</v>
      </c>
      <c r="E7619" t="s">
        <v>10</v>
      </c>
    </row>
    <row r="7620" spans="1:5">
      <c r="A7620">
        <v>7619</v>
      </c>
      <c r="B7620" t="s">
        <v>13390</v>
      </c>
      <c r="C7620" t="s">
        <v>13391</v>
      </c>
      <c r="D7620" t="s">
        <v>13394</v>
      </c>
      <c r="E7620" t="s">
        <v>8</v>
      </c>
    </row>
    <row r="7621" spans="1:5">
      <c r="A7621">
        <v>7620</v>
      </c>
      <c r="B7621" t="s">
        <v>13395</v>
      </c>
      <c r="C7621" t="s">
        <v>13396</v>
      </c>
      <c r="D7621" t="s">
        <v>13397</v>
      </c>
      <c r="E7621" t="s">
        <v>400</v>
      </c>
    </row>
    <row r="7622" spans="1:5">
      <c r="A7622">
        <v>7621</v>
      </c>
      <c r="B7622" t="s">
        <v>13395</v>
      </c>
      <c r="C7622" t="s">
        <v>13396</v>
      </c>
      <c r="D7622" t="s">
        <v>13398</v>
      </c>
      <c r="E7622" t="s">
        <v>10</v>
      </c>
    </row>
    <row r="7623" spans="1:5">
      <c r="A7623">
        <v>7622</v>
      </c>
      <c r="B7623" t="s">
        <v>13395</v>
      </c>
      <c r="C7623" t="s">
        <v>13396</v>
      </c>
      <c r="D7623" t="s">
        <v>13399</v>
      </c>
      <c r="E7623" t="s">
        <v>259</v>
      </c>
    </row>
    <row r="7624" spans="1:5">
      <c r="A7624">
        <v>7623</v>
      </c>
      <c r="B7624" t="s">
        <v>13400</v>
      </c>
      <c r="C7624" t="s">
        <v>13401</v>
      </c>
      <c r="D7624" t="s">
        <v>13402</v>
      </c>
      <c r="E7624" t="s">
        <v>3696</v>
      </c>
    </row>
    <row r="7625" spans="1:5">
      <c r="A7625">
        <v>7624</v>
      </c>
      <c r="B7625" t="s">
        <v>13400</v>
      </c>
      <c r="C7625" t="s">
        <v>13401</v>
      </c>
      <c r="D7625" t="s">
        <v>13403</v>
      </c>
      <c r="E7625" t="s">
        <v>8111</v>
      </c>
    </row>
    <row r="7626" spans="1:5">
      <c r="A7626">
        <v>7625</v>
      </c>
      <c r="B7626" t="s">
        <v>13400</v>
      </c>
      <c r="C7626" t="s">
        <v>13401</v>
      </c>
      <c r="D7626" t="s">
        <v>13404</v>
      </c>
      <c r="E7626" t="s">
        <v>316</v>
      </c>
    </row>
    <row r="7627" spans="1:5">
      <c r="A7627">
        <v>7626</v>
      </c>
      <c r="B7627" t="s">
        <v>13400</v>
      </c>
      <c r="C7627" t="s">
        <v>13401</v>
      </c>
      <c r="D7627" t="s">
        <v>13405</v>
      </c>
      <c r="E7627" t="s">
        <v>248</v>
      </c>
    </row>
    <row r="7628" spans="1:5">
      <c r="A7628">
        <v>7627</v>
      </c>
      <c r="B7628" t="s">
        <v>13400</v>
      </c>
      <c r="C7628" t="s">
        <v>13401</v>
      </c>
      <c r="D7628" t="s">
        <v>13406</v>
      </c>
      <c r="E7628" t="s">
        <v>1240</v>
      </c>
    </row>
    <row r="7629" spans="1:5">
      <c r="A7629">
        <v>7628</v>
      </c>
      <c r="B7629" t="s">
        <v>13400</v>
      </c>
      <c r="C7629" t="s">
        <v>13401</v>
      </c>
      <c r="D7629" t="s">
        <v>13407</v>
      </c>
      <c r="E7629" t="s">
        <v>717</v>
      </c>
    </row>
    <row r="7630" spans="1:5">
      <c r="A7630">
        <v>7629</v>
      </c>
      <c r="B7630" t="s">
        <v>13408</v>
      </c>
      <c r="C7630" t="s">
        <v>13409</v>
      </c>
      <c r="D7630" t="s">
        <v>13410</v>
      </c>
      <c r="E7630" t="s">
        <v>20</v>
      </c>
    </row>
    <row r="7631" spans="1:5">
      <c r="A7631">
        <v>7630</v>
      </c>
      <c r="B7631" t="s">
        <v>13408</v>
      </c>
      <c r="C7631" t="s">
        <v>13409</v>
      </c>
      <c r="D7631" t="s">
        <v>13411</v>
      </c>
      <c r="E7631" t="s">
        <v>1278</v>
      </c>
    </row>
    <row r="7632" spans="1:5">
      <c r="A7632">
        <v>7631</v>
      </c>
      <c r="B7632" t="s">
        <v>13408</v>
      </c>
      <c r="C7632" t="s">
        <v>13409</v>
      </c>
      <c r="D7632" t="s">
        <v>13412</v>
      </c>
      <c r="E7632" t="s">
        <v>2151</v>
      </c>
    </row>
    <row r="7633" spans="1:5">
      <c r="A7633">
        <v>7632</v>
      </c>
      <c r="B7633" t="s">
        <v>13413</v>
      </c>
      <c r="C7633" t="s">
        <v>13414</v>
      </c>
      <c r="D7633" t="s">
        <v>13415</v>
      </c>
      <c r="E7633" t="s">
        <v>33</v>
      </c>
    </row>
    <row r="7634" spans="1:5">
      <c r="A7634">
        <v>7633</v>
      </c>
      <c r="B7634" t="s">
        <v>13413</v>
      </c>
      <c r="C7634" t="s">
        <v>13414</v>
      </c>
      <c r="D7634" t="s">
        <v>13416</v>
      </c>
      <c r="E7634" t="s">
        <v>2801</v>
      </c>
    </row>
    <row r="7635" spans="1:5">
      <c r="A7635">
        <v>7634</v>
      </c>
      <c r="B7635" t="s">
        <v>13413</v>
      </c>
      <c r="C7635" t="s">
        <v>13414</v>
      </c>
      <c r="D7635" t="s">
        <v>13417</v>
      </c>
      <c r="E7635" t="s">
        <v>8</v>
      </c>
    </row>
    <row r="7636" spans="1:5">
      <c r="A7636">
        <v>7635</v>
      </c>
      <c r="B7636" t="s">
        <v>13418</v>
      </c>
      <c r="C7636" t="s">
        <v>13419</v>
      </c>
      <c r="D7636" t="s">
        <v>13420</v>
      </c>
      <c r="E7636" t="s">
        <v>717</v>
      </c>
    </row>
    <row r="7637" spans="1:5">
      <c r="A7637">
        <v>7636</v>
      </c>
      <c r="B7637" t="s">
        <v>13418</v>
      </c>
      <c r="C7637" t="s">
        <v>13419</v>
      </c>
      <c r="D7637" t="s">
        <v>13421</v>
      </c>
      <c r="E7637" t="s">
        <v>726</v>
      </c>
    </row>
    <row r="7638" spans="1:5">
      <c r="A7638">
        <v>7637</v>
      </c>
      <c r="B7638" t="s">
        <v>13418</v>
      </c>
      <c r="C7638" t="s">
        <v>13419</v>
      </c>
      <c r="D7638" t="s">
        <v>13422</v>
      </c>
      <c r="E7638" t="s">
        <v>400</v>
      </c>
    </row>
    <row r="7639" spans="1:5">
      <c r="A7639">
        <v>7638</v>
      </c>
      <c r="B7639" t="s">
        <v>13418</v>
      </c>
      <c r="C7639" t="s">
        <v>13419</v>
      </c>
      <c r="D7639" t="s">
        <v>13423</v>
      </c>
      <c r="E7639" t="s">
        <v>1344</v>
      </c>
    </row>
    <row r="7640" spans="1:5">
      <c r="A7640">
        <v>7639</v>
      </c>
      <c r="B7640" t="s">
        <v>13418</v>
      </c>
      <c r="C7640" t="s">
        <v>13419</v>
      </c>
      <c r="D7640" t="s">
        <v>13424</v>
      </c>
      <c r="E7640" t="s">
        <v>2151</v>
      </c>
    </row>
    <row r="7641" spans="1:5">
      <c r="A7641">
        <v>7640</v>
      </c>
      <c r="B7641" t="s">
        <v>13425</v>
      </c>
      <c r="C7641" t="s">
        <v>13426</v>
      </c>
      <c r="D7641" t="s">
        <v>13427</v>
      </c>
      <c r="E7641" t="s">
        <v>655</v>
      </c>
    </row>
    <row r="7642" spans="1:5">
      <c r="A7642">
        <v>7641</v>
      </c>
      <c r="B7642" t="s">
        <v>13425</v>
      </c>
      <c r="C7642" t="s">
        <v>13426</v>
      </c>
      <c r="D7642" t="s">
        <v>13428</v>
      </c>
      <c r="E7642" t="s">
        <v>95</v>
      </c>
    </row>
    <row r="7643" spans="1:5">
      <c r="A7643">
        <v>7642</v>
      </c>
      <c r="B7643" t="s">
        <v>13425</v>
      </c>
      <c r="C7643" t="s">
        <v>13426</v>
      </c>
      <c r="D7643" t="s">
        <v>13429</v>
      </c>
      <c r="E7643" t="s">
        <v>8</v>
      </c>
    </row>
    <row r="7644" spans="1:5">
      <c r="A7644">
        <v>7643</v>
      </c>
      <c r="B7644" t="s">
        <v>13430</v>
      </c>
      <c r="C7644" t="s">
        <v>13431</v>
      </c>
      <c r="D7644" t="s">
        <v>13432</v>
      </c>
      <c r="E7644" t="s">
        <v>1240</v>
      </c>
    </row>
    <row r="7645" spans="1:5">
      <c r="A7645">
        <v>7644</v>
      </c>
      <c r="B7645" t="s">
        <v>13430</v>
      </c>
      <c r="C7645" t="s">
        <v>13431</v>
      </c>
      <c r="D7645" t="s">
        <v>13433</v>
      </c>
      <c r="E7645" t="s">
        <v>316</v>
      </c>
    </row>
    <row r="7646" spans="1:5">
      <c r="A7646">
        <v>7645</v>
      </c>
      <c r="B7646" t="s">
        <v>13430</v>
      </c>
      <c r="C7646" t="s">
        <v>13431</v>
      </c>
      <c r="D7646" t="s">
        <v>13434</v>
      </c>
      <c r="E7646" t="s">
        <v>13435</v>
      </c>
    </row>
    <row r="7647" spans="1:5">
      <c r="A7647">
        <v>7646</v>
      </c>
      <c r="B7647" t="s">
        <v>13430</v>
      </c>
      <c r="C7647" t="s">
        <v>13431</v>
      </c>
      <c r="D7647" t="s">
        <v>13436</v>
      </c>
      <c r="E7647" t="s">
        <v>2149</v>
      </c>
    </row>
    <row r="7648" spans="1:5">
      <c r="A7648">
        <v>7647</v>
      </c>
      <c r="B7648" t="s">
        <v>13430</v>
      </c>
      <c r="C7648" t="s">
        <v>13431</v>
      </c>
      <c r="D7648" t="s">
        <v>13437</v>
      </c>
      <c r="E7648" t="s">
        <v>717</v>
      </c>
    </row>
    <row r="7649" spans="1:5">
      <c r="A7649">
        <v>7648</v>
      </c>
      <c r="B7649" t="s">
        <v>13438</v>
      </c>
      <c r="C7649" t="s">
        <v>13439</v>
      </c>
      <c r="D7649" t="s">
        <v>13440</v>
      </c>
      <c r="E7649" t="s">
        <v>131</v>
      </c>
    </row>
    <row r="7650" spans="1:5">
      <c r="A7650">
        <v>7649</v>
      </c>
      <c r="B7650" t="s">
        <v>13438</v>
      </c>
      <c r="C7650" t="s">
        <v>13439</v>
      </c>
      <c r="D7650" t="s">
        <v>13441</v>
      </c>
      <c r="E7650" t="s">
        <v>259</v>
      </c>
    </row>
    <row r="7651" spans="1:5">
      <c r="A7651">
        <v>7650</v>
      </c>
      <c r="B7651" t="s">
        <v>13438</v>
      </c>
      <c r="C7651" t="s">
        <v>13439</v>
      </c>
      <c r="D7651" t="s">
        <v>13442</v>
      </c>
      <c r="E7651" t="s">
        <v>312</v>
      </c>
    </row>
    <row r="7652" spans="1:5">
      <c r="A7652">
        <v>7651</v>
      </c>
      <c r="B7652" t="s">
        <v>13443</v>
      </c>
      <c r="C7652" t="s">
        <v>13444</v>
      </c>
      <c r="D7652" t="s">
        <v>13445</v>
      </c>
      <c r="E7652" t="s">
        <v>655</v>
      </c>
    </row>
    <row r="7653" spans="1:5">
      <c r="A7653">
        <v>7652</v>
      </c>
      <c r="B7653" t="s">
        <v>13443</v>
      </c>
      <c r="C7653" t="s">
        <v>13444</v>
      </c>
      <c r="D7653" t="s">
        <v>13446</v>
      </c>
      <c r="E7653" t="s">
        <v>2801</v>
      </c>
    </row>
    <row r="7654" spans="1:5">
      <c r="A7654">
        <v>7653</v>
      </c>
      <c r="B7654" t="s">
        <v>13443</v>
      </c>
      <c r="C7654" t="s">
        <v>13444</v>
      </c>
      <c r="D7654" t="s">
        <v>13447</v>
      </c>
      <c r="E7654" t="s">
        <v>314</v>
      </c>
    </row>
    <row r="7655" spans="1:5">
      <c r="A7655">
        <v>7654</v>
      </c>
      <c r="B7655" t="s">
        <v>13443</v>
      </c>
      <c r="C7655" t="s">
        <v>13444</v>
      </c>
      <c r="D7655" t="s">
        <v>13448</v>
      </c>
      <c r="E7655" t="s">
        <v>726</v>
      </c>
    </row>
    <row r="7656" spans="1:5">
      <c r="A7656">
        <v>7655</v>
      </c>
      <c r="B7656" t="s">
        <v>13449</v>
      </c>
      <c r="C7656" t="s">
        <v>13450</v>
      </c>
      <c r="D7656" t="s">
        <v>13451</v>
      </c>
      <c r="E7656" t="s">
        <v>31</v>
      </c>
    </row>
    <row r="7657" spans="1:5">
      <c r="A7657">
        <v>7656</v>
      </c>
      <c r="B7657" t="s">
        <v>13449</v>
      </c>
      <c r="C7657" t="s">
        <v>13450</v>
      </c>
      <c r="D7657" t="s">
        <v>13452</v>
      </c>
      <c r="E7657" t="s">
        <v>10</v>
      </c>
    </row>
    <row r="7658" spans="1:5">
      <c r="A7658">
        <v>7657</v>
      </c>
      <c r="B7658" t="s">
        <v>13449</v>
      </c>
      <c r="C7658" t="s">
        <v>13450</v>
      </c>
      <c r="D7658" t="s">
        <v>13453</v>
      </c>
      <c r="E7658" t="s">
        <v>312</v>
      </c>
    </row>
    <row r="7659" spans="1:5">
      <c r="A7659">
        <v>7658</v>
      </c>
      <c r="B7659" t="s">
        <v>13449</v>
      </c>
      <c r="C7659" t="s">
        <v>13450</v>
      </c>
      <c r="D7659" t="s">
        <v>13454</v>
      </c>
      <c r="E7659" t="s">
        <v>316</v>
      </c>
    </row>
    <row r="7660" spans="1:5">
      <c r="A7660">
        <v>7659</v>
      </c>
      <c r="B7660" t="s">
        <v>13449</v>
      </c>
      <c r="C7660" t="s">
        <v>13450</v>
      </c>
      <c r="D7660" t="s">
        <v>13455</v>
      </c>
      <c r="E7660" t="s">
        <v>713</v>
      </c>
    </row>
    <row r="7661" spans="1:5">
      <c r="A7661">
        <v>7660</v>
      </c>
      <c r="B7661" t="s">
        <v>13456</v>
      </c>
      <c r="C7661" t="s">
        <v>13457</v>
      </c>
      <c r="D7661" t="s">
        <v>13458</v>
      </c>
      <c r="E7661" t="s">
        <v>259</v>
      </c>
    </row>
    <row r="7662" spans="1:5">
      <c r="A7662">
        <v>7661</v>
      </c>
      <c r="B7662" t="s">
        <v>13456</v>
      </c>
      <c r="C7662" t="s">
        <v>13457</v>
      </c>
      <c r="D7662" t="s">
        <v>13459</v>
      </c>
      <c r="E7662" t="s">
        <v>653</v>
      </c>
    </row>
    <row r="7663" spans="1:5">
      <c r="A7663">
        <v>7662</v>
      </c>
      <c r="B7663" t="s">
        <v>13456</v>
      </c>
      <c r="C7663" t="s">
        <v>13457</v>
      </c>
      <c r="D7663" t="s">
        <v>13460</v>
      </c>
      <c r="E7663" t="s">
        <v>3696</v>
      </c>
    </row>
    <row r="7664" spans="1:5">
      <c r="A7664">
        <v>7663</v>
      </c>
      <c r="B7664" t="s">
        <v>13461</v>
      </c>
      <c r="C7664" t="s">
        <v>13462</v>
      </c>
      <c r="D7664" t="s">
        <v>13463</v>
      </c>
      <c r="E7664" t="s">
        <v>8</v>
      </c>
    </row>
    <row r="7665" spans="1:5">
      <c r="A7665">
        <v>7664</v>
      </c>
      <c r="B7665" t="s">
        <v>13461</v>
      </c>
      <c r="C7665" t="s">
        <v>13462</v>
      </c>
      <c r="D7665" t="s">
        <v>13464</v>
      </c>
      <c r="E7665" t="s">
        <v>10</v>
      </c>
    </row>
    <row r="7666" spans="1:5">
      <c r="A7666">
        <v>7665</v>
      </c>
      <c r="B7666" t="s">
        <v>13461</v>
      </c>
      <c r="C7666" t="s">
        <v>13462</v>
      </c>
      <c r="D7666" t="s">
        <v>13465</v>
      </c>
      <c r="E7666" t="s">
        <v>400</v>
      </c>
    </row>
    <row r="7667" spans="1:5">
      <c r="A7667">
        <v>7666</v>
      </c>
      <c r="B7667" t="s">
        <v>13466</v>
      </c>
      <c r="C7667" t="s">
        <v>13467</v>
      </c>
      <c r="D7667" t="s">
        <v>13468</v>
      </c>
      <c r="E7667" t="s">
        <v>400</v>
      </c>
    </row>
    <row r="7668" spans="1:5">
      <c r="A7668">
        <v>7667</v>
      </c>
      <c r="B7668" t="s">
        <v>13466</v>
      </c>
      <c r="C7668" t="s">
        <v>13467</v>
      </c>
      <c r="D7668" t="s">
        <v>13469</v>
      </c>
      <c r="E7668" t="s">
        <v>316</v>
      </c>
    </row>
    <row r="7669" spans="1:5">
      <c r="A7669">
        <v>7668</v>
      </c>
      <c r="B7669" t="s">
        <v>13466</v>
      </c>
      <c r="C7669" t="s">
        <v>13467</v>
      </c>
      <c r="D7669" t="s">
        <v>13470</v>
      </c>
      <c r="E7669" t="s">
        <v>3696</v>
      </c>
    </row>
    <row r="7670" spans="1:5">
      <c r="A7670">
        <v>7669</v>
      </c>
      <c r="B7670" t="s">
        <v>13471</v>
      </c>
      <c r="C7670" t="s">
        <v>13472</v>
      </c>
      <c r="D7670" t="s">
        <v>13473</v>
      </c>
      <c r="E7670" t="s">
        <v>10842</v>
      </c>
    </row>
    <row r="7671" spans="1:5">
      <c r="A7671">
        <v>7670</v>
      </c>
      <c r="B7671" t="s">
        <v>13474</v>
      </c>
      <c r="C7671" t="s">
        <v>13475</v>
      </c>
      <c r="D7671" t="s">
        <v>13476</v>
      </c>
      <c r="E7671" t="s">
        <v>13477</v>
      </c>
    </row>
    <row r="7672" spans="1:5">
      <c r="A7672">
        <v>7671</v>
      </c>
      <c r="B7672" t="s">
        <v>13474</v>
      </c>
      <c r="C7672" t="s">
        <v>13475</v>
      </c>
      <c r="D7672" t="s">
        <v>13478</v>
      </c>
      <c r="E7672" t="s">
        <v>95</v>
      </c>
    </row>
    <row r="7673" spans="1:5">
      <c r="A7673">
        <v>7672</v>
      </c>
      <c r="B7673" t="s">
        <v>13474</v>
      </c>
      <c r="C7673" t="s">
        <v>13475</v>
      </c>
      <c r="D7673" t="s">
        <v>13479</v>
      </c>
      <c r="E7673" t="s">
        <v>3696</v>
      </c>
    </row>
    <row r="7674" spans="1:5">
      <c r="A7674">
        <v>7673</v>
      </c>
      <c r="B7674" t="s">
        <v>13480</v>
      </c>
      <c r="C7674" t="s">
        <v>13481</v>
      </c>
      <c r="D7674" t="s">
        <v>13482</v>
      </c>
      <c r="E7674" t="s">
        <v>4443</v>
      </c>
    </row>
    <row r="7675" spans="1:5">
      <c r="A7675">
        <v>7674</v>
      </c>
      <c r="B7675" t="s">
        <v>13483</v>
      </c>
      <c r="C7675" t="s">
        <v>13484</v>
      </c>
      <c r="D7675" t="s">
        <v>13485</v>
      </c>
      <c r="E7675" t="s">
        <v>6841</v>
      </c>
    </row>
    <row r="7676" spans="1:5">
      <c r="A7676">
        <v>7675</v>
      </c>
      <c r="B7676" t="s">
        <v>13483</v>
      </c>
      <c r="C7676" t="s">
        <v>13484</v>
      </c>
      <c r="D7676" t="s">
        <v>13486</v>
      </c>
      <c r="E7676" t="s">
        <v>25</v>
      </c>
    </row>
    <row r="7677" spans="1:5">
      <c r="A7677">
        <v>7676</v>
      </c>
      <c r="B7677" t="s">
        <v>13483</v>
      </c>
      <c r="C7677" t="s">
        <v>13484</v>
      </c>
      <c r="D7677" t="s">
        <v>13487</v>
      </c>
      <c r="E7677" t="s">
        <v>2650</v>
      </c>
    </row>
    <row r="7678" spans="1:5">
      <c r="A7678">
        <v>7677</v>
      </c>
      <c r="B7678" t="s">
        <v>13488</v>
      </c>
      <c r="C7678" t="s">
        <v>13489</v>
      </c>
      <c r="D7678" t="s">
        <v>13490</v>
      </c>
      <c r="E7678" t="s">
        <v>400</v>
      </c>
    </row>
    <row r="7679" spans="1:5">
      <c r="A7679">
        <v>7678</v>
      </c>
      <c r="B7679" t="s">
        <v>13488</v>
      </c>
      <c r="C7679" t="s">
        <v>13489</v>
      </c>
      <c r="D7679" t="s">
        <v>13491</v>
      </c>
      <c r="E7679" t="s">
        <v>720</v>
      </c>
    </row>
    <row r="7680" spans="1:5">
      <c r="A7680">
        <v>7679</v>
      </c>
      <c r="B7680" t="s">
        <v>13488</v>
      </c>
      <c r="C7680" t="s">
        <v>13489</v>
      </c>
      <c r="D7680" t="s">
        <v>13492</v>
      </c>
      <c r="E7680" t="s">
        <v>8</v>
      </c>
    </row>
    <row r="7681" spans="1:5">
      <c r="A7681">
        <v>7680</v>
      </c>
      <c r="B7681" t="s">
        <v>13493</v>
      </c>
      <c r="C7681" t="s">
        <v>13494</v>
      </c>
      <c r="D7681" t="s">
        <v>13495</v>
      </c>
      <c r="E7681" t="s">
        <v>1159</v>
      </c>
    </row>
    <row r="7682" spans="1:5">
      <c r="A7682">
        <v>7681</v>
      </c>
      <c r="B7682" t="s">
        <v>13496</v>
      </c>
      <c r="C7682" t="s">
        <v>13497</v>
      </c>
      <c r="D7682" t="s">
        <v>13498</v>
      </c>
      <c r="E7682" t="s">
        <v>956</v>
      </c>
    </row>
    <row r="7683" spans="1:5">
      <c r="A7683">
        <v>7682</v>
      </c>
      <c r="B7683" t="s">
        <v>13496</v>
      </c>
      <c r="C7683" t="s">
        <v>13497</v>
      </c>
      <c r="D7683" t="s">
        <v>13499</v>
      </c>
      <c r="E7683" t="s">
        <v>50</v>
      </c>
    </row>
    <row r="7684" spans="1:5">
      <c r="A7684">
        <v>7683</v>
      </c>
      <c r="B7684" t="s">
        <v>13496</v>
      </c>
      <c r="C7684" t="s">
        <v>13497</v>
      </c>
      <c r="D7684" t="s">
        <v>13500</v>
      </c>
      <c r="E7684" t="s">
        <v>312</v>
      </c>
    </row>
    <row r="7685" spans="1:5">
      <c r="A7685">
        <v>7684</v>
      </c>
      <c r="B7685" t="s">
        <v>13501</v>
      </c>
      <c r="C7685" t="s">
        <v>13502</v>
      </c>
      <c r="D7685" t="s">
        <v>13503</v>
      </c>
      <c r="E7685" t="s">
        <v>2151</v>
      </c>
    </row>
    <row r="7686" spans="1:5">
      <c r="A7686">
        <v>7685</v>
      </c>
      <c r="B7686" t="s">
        <v>13501</v>
      </c>
      <c r="C7686" t="s">
        <v>13502</v>
      </c>
      <c r="D7686" t="s">
        <v>13504</v>
      </c>
      <c r="E7686" t="s">
        <v>312</v>
      </c>
    </row>
    <row r="7687" spans="1:5">
      <c r="A7687">
        <v>7686</v>
      </c>
      <c r="B7687" t="s">
        <v>13501</v>
      </c>
      <c r="C7687" t="s">
        <v>13502</v>
      </c>
      <c r="D7687" t="s">
        <v>13505</v>
      </c>
      <c r="E7687" t="s">
        <v>3696</v>
      </c>
    </row>
    <row r="7688" spans="1:5">
      <c r="A7688">
        <v>7687</v>
      </c>
      <c r="B7688" t="s">
        <v>13506</v>
      </c>
      <c r="C7688" t="s">
        <v>13507</v>
      </c>
      <c r="D7688" t="s">
        <v>13508</v>
      </c>
      <c r="E7688" t="s">
        <v>13509</v>
      </c>
    </row>
    <row r="7689" spans="1:5">
      <c r="A7689">
        <v>7688</v>
      </c>
      <c r="B7689" t="s">
        <v>13506</v>
      </c>
      <c r="C7689" t="s">
        <v>13507</v>
      </c>
      <c r="D7689" t="s">
        <v>13510</v>
      </c>
      <c r="E7689" t="s">
        <v>13511</v>
      </c>
    </row>
    <row r="7690" spans="1:5">
      <c r="A7690">
        <v>7689</v>
      </c>
      <c r="B7690" t="s">
        <v>13506</v>
      </c>
      <c r="C7690" t="s">
        <v>13507</v>
      </c>
      <c r="D7690" t="s">
        <v>13512</v>
      </c>
      <c r="E7690" t="s">
        <v>11646</v>
      </c>
    </row>
    <row r="7691" spans="1:5">
      <c r="A7691">
        <v>7690</v>
      </c>
      <c r="B7691" t="s">
        <v>13513</v>
      </c>
      <c r="C7691" t="s">
        <v>13514</v>
      </c>
      <c r="D7691" t="s">
        <v>13515</v>
      </c>
      <c r="E7691" t="s">
        <v>312</v>
      </c>
    </row>
    <row r="7692" spans="1:5">
      <c r="A7692">
        <v>7691</v>
      </c>
      <c r="B7692" t="s">
        <v>13513</v>
      </c>
      <c r="C7692" t="s">
        <v>13514</v>
      </c>
      <c r="D7692" t="s">
        <v>13516</v>
      </c>
      <c r="E7692" t="s">
        <v>10665</v>
      </c>
    </row>
    <row r="7693" spans="1:5">
      <c r="A7693">
        <v>7692</v>
      </c>
      <c r="B7693" t="s">
        <v>13513</v>
      </c>
      <c r="C7693" t="s">
        <v>13514</v>
      </c>
      <c r="D7693" t="s">
        <v>13517</v>
      </c>
      <c r="E7693" t="s">
        <v>314</v>
      </c>
    </row>
    <row r="7694" spans="1:5">
      <c r="A7694">
        <v>7693</v>
      </c>
      <c r="B7694" t="s">
        <v>13513</v>
      </c>
      <c r="C7694" t="s">
        <v>13514</v>
      </c>
      <c r="D7694" t="s">
        <v>13518</v>
      </c>
      <c r="E7694" t="s">
        <v>3679</v>
      </c>
    </row>
    <row r="7695" spans="1:5">
      <c r="A7695">
        <v>7694</v>
      </c>
      <c r="B7695" t="s">
        <v>13513</v>
      </c>
      <c r="C7695" t="s">
        <v>13514</v>
      </c>
      <c r="D7695" t="s">
        <v>13519</v>
      </c>
      <c r="E7695" t="s">
        <v>2151</v>
      </c>
    </row>
    <row r="7696" spans="1:5">
      <c r="A7696">
        <v>7695</v>
      </c>
      <c r="B7696" t="s">
        <v>13520</v>
      </c>
      <c r="C7696" t="s">
        <v>13521</v>
      </c>
      <c r="D7696" t="s">
        <v>13522</v>
      </c>
      <c r="E7696" t="s">
        <v>621</v>
      </c>
    </row>
    <row r="7697" spans="1:5">
      <c r="A7697">
        <v>7696</v>
      </c>
      <c r="B7697" t="s">
        <v>13520</v>
      </c>
      <c r="C7697" t="s">
        <v>13521</v>
      </c>
      <c r="D7697" t="s">
        <v>13523</v>
      </c>
      <c r="E7697" t="s">
        <v>4352</v>
      </c>
    </row>
    <row r="7698" spans="1:5">
      <c r="A7698">
        <v>7697</v>
      </c>
      <c r="B7698" t="s">
        <v>13520</v>
      </c>
      <c r="C7698" t="s">
        <v>13521</v>
      </c>
      <c r="D7698" t="s">
        <v>13524</v>
      </c>
      <c r="E7698" t="s">
        <v>1240</v>
      </c>
    </row>
    <row r="7699" spans="1:5">
      <c r="A7699">
        <v>7698</v>
      </c>
      <c r="B7699" t="s">
        <v>13525</v>
      </c>
      <c r="C7699" t="s">
        <v>13526</v>
      </c>
      <c r="D7699" t="s">
        <v>13527</v>
      </c>
      <c r="E7699" t="s">
        <v>726</v>
      </c>
    </row>
    <row r="7700" spans="1:5">
      <c r="A7700">
        <v>7699</v>
      </c>
      <c r="B7700" t="s">
        <v>13525</v>
      </c>
      <c r="C7700" t="s">
        <v>13526</v>
      </c>
      <c r="D7700" t="s">
        <v>13528</v>
      </c>
      <c r="E7700" t="s">
        <v>6841</v>
      </c>
    </row>
    <row r="7701" spans="1:5">
      <c r="A7701">
        <v>7700</v>
      </c>
      <c r="B7701" t="s">
        <v>13525</v>
      </c>
      <c r="C7701" t="s">
        <v>13526</v>
      </c>
      <c r="D7701" t="s">
        <v>13529</v>
      </c>
      <c r="E7701" t="s">
        <v>316</v>
      </c>
    </row>
    <row r="7702" spans="1:5">
      <c r="A7702">
        <v>7701</v>
      </c>
      <c r="B7702" t="s">
        <v>13530</v>
      </c>
      <c r="C7702" t="s">
        <v>13531</v>
      </c>
      <c r="D7702" t="s">
        <v>13532</v>
      </c>
      <c r="E7702" t="s">
        <v>726</v>
      </c>
    </row>
    <row r="7703" spans="1:5">
      <c r="A7703">
        <v>7702</v>
      </c>
      <c r="B7703" t="s">
        <v>13530</v>
      </c>
      <c r="C7703" t="s">
        <v>13531</v>
      </c>
      <c r="D7703" t="s">
        <v>13533</v>
      </c>
      <c r="E7703" t="s">
        <v>259</v>
      </c>
    </row>
    <row r="7704" spans="1:5">
      <c r="A7704">
        <v>7703</v>
      </c>
      <c r="B7704" t="s">
        <v>13530</v>
      </c>
      <c r="C7704" t="s">
        <v>13531</v>
      </c>
      <c r="D7704" t="s">
        <v>13534</v>
      </c>
      <c r="E7704" t="s">
        <v>2149</v>
      </c>
    </row>
    <row r="7705" spans="1:5">
      <c r="A7705">
        <v>7704</v>
      </c>
      <c r="B7705" t="s">
        <v>13535</v>
      </c>
      <c r="C7705" t="s">
        <v>13536</v>
      </c>
      <c r="D7705" t="s">
        <v>13537</v>
      </c>
      <c r="E7705" t="s">
        <v>1240</v>
      </c>
    </row>
    <row r="7706" spans="1:5">
      <c r="A7706">
        <v>7705</v>
      </c>
      <c r="B7706" t="s">
        <v>13535</v>
      </c>
      <c r="C7706" t="s">
        <v>13536</v>
      </c>
      <c r="D7706" t="s">
        <v>13538</v>
      </c>
      <c r="E7706" t="s">
        <v>259</v>
      </c>
    </row>
    <row r="7707" spans="1:5">
      <c r="A7707">
        <v>7706</v>
      </c>
      <c r="B7707" t="s">
        <v>13535</v>
      </c>
      <c r="C7707" t="s">
        <v>13536</v>
      </c>
      <c r="D7707" t="s">
        <v>13539</v>
      </c>
      <c r="E7707" t="s">
        <v>5436</v>
      </c>
    </row>
    <row r="7708" spans="1:5">
      <c r="A7708">
        <v>7707</v>
      </c>
      <c r="B7708" t="s">
        <v>13535</v>
      </c>
      <c r="C7708" t="s">
        <v>13536</v>
      </c>
      <c r="D7708" t="s">
        <v>13540</v>
      </c>
      <c r="E7708" t="s">
        <v>653</v>
      </c>
    </row>
    <row r="7709" spans="1:5">
      <c r="A7709">
        <v>7708</v>
      </c>
      <c r="B7709" t="s">
        <v>13541</v>
      </c>
      <c r="C7709" t="s">
        <v>13542</v>
      </c>
      <c r="D7709" t="s">
        <v>13543</v>
      </c>
      <c r="E7709" t="s">
        <v>16</v>
      </c>
    </row>
    <row r="7710" spans="1:5">
      <c r="A7710">
        <v>7709</v>
      </c>
      <c r="B7710" t="s">
        <v>13544</v>
      </c>
      <c r="C7710" t="s">
        <v>13545</v>
      </c>
      <c r="D7710" t="s">
        <v>13546</v>
      </c>
      <c r="E7710" t="s">
        <v>724</v>
      </c>
    </row>
    <row r="7711" spans="1:5">
      <c r="A7711">
        <v>7710</v>
      </c>
      <c r="B7711" t="s">
        <v>13544</v>
      </c>
      <c r="C7711" t="s">
        <v>13545</v>
      </c>
      <c r="D7711" t="s">
        <v>13547</v>
      </c>
      <c r="E7711" t="s">
        <v>614</v>
      </c>
    </row>
    <row r="7712" spans="1:5">
      <c r="A7712">
        <v>7711</v>
      </c>
      <c r="B7712" t="s">
        <v>13544</v>
      </c>
      <c r="C7712" t="s">
        <v>13545</v>
      </c>
      <c r="D7712" t="s">
        <v>13548</v>
      </c>
      <c r="E7712" t="s">
        <v>13549</v>
      </c>
    </row>
    <row r="7713" spans="1:5">
      <c r="A7713">
        <v>7712</v>
      </c>
      <c r="B7713" t="s">
        <v>13550</v>
      </c>
      <c r="C7713" t="s">
        <v>13551</v>
      </c>
      <c r="D7713" t="s">
        <v>13552</v>
      </c>
      <c r="E7713" t="s">
        <v>3679</v>
      </c>
    </row>
    <row r="7714" spans="1:5">
      <c r="A7714">
        <v>7713</v>
      </c>
      <c r="B7714" t="s">
        <v>13550</v>
      </c>
      <c r="C7714" t="s">
        <v>13551</v>
      </c>
      <c r="D7714" t="s">
        <v>13553</v>
      </c>
      <c r="E7714" t="s">
        <v>621</v>
      </c>
    </row>
    <row r="7715" spans="1:5">
      <c r="A7715">
        <v>7714</v>
      </c>
      <c r="B7715" t="s">
        <v>13550</v>
      </c>
      <c r="C7715" t="s">
        <v>13551</v>
      </c>
      <c r="D7715" t="s">
        <v>13554</v>
      </c>
      <c r="E7715" t="s">
        <v>33</v>
      </c>
    </row>
    <row r="7716" spans="1:5">
      <c r="A7716">
        <v>7715</v>
      </c>
      <c r="B7716" t="s">
        <v>13550</v>
      </c>
      <c r="C7716" t="s">
        <v>13551</v>
      </c>
      <c r="D7716" t="s">
        <v>13555</v>
      </c>
      <c r="E7716" t="s">
        <v>717</v>
      </c>
    </row>
    <row r="7717" spans="1:5">
      <c r="A7717">
        <v>7716</v>
      </c>
      <c r="B7717" t="s">
        <v>13556</v>
      </c>
      <c r="C7717" t="s">
        <v>13557</v>
      </c>
      <c r="D7717" t="s">
        <v>13558</v>
      </c>
      <c r="E7717" t="s">
        <v>3696</v>
      </c>
    </row>
    <row r="7718" spans="1:5">
      <c r="A7718">
        <v>7717</v>
      </c>
      <c r="B7718" t="s">
        <v>13556</v>
      </c>
      <c r="C7718" t="s">
        <v>13557</v>
      </c>
      <c r="D7718" t="s">
        <v>13559</v>
      </c>
      <c r="E7718" t="s">
        <v>2650</v>
      </c>
    </row>
    <row r="7719" spans="1:5">
      <c r="A7719">
        <v>7718</v>
      </c>
      <c r="B7719" t="s">
        <v>13556</v>
      </c>
      <c r="C7719" t="s">
        <v>13557</v>
      </c>
      <c r="D7719" t="s">
        <v>13560</v>
      </c>
      <c r="E7719" t="s">
        <v>1240</v>
      </c>
    </row>
    <row r="7720" spans="1:5">
      <c r="A7720">
        <v>7719</v>
      </c>
      <c r="B7720" t="s">
        <v>13561</v>
      </c>
      <c r="C7720" t="s">
        <v>13562</v>
      </c>
      <c r="D7720" t="s">
        <v>13563</v>
      </c>
      <c r="E7720" t="s">
        <v>314</v>
      </c>
    </row>
    <row r="7721" spans="1:5">
      <c r="A7721">
        <v>7720</v>
      </c>
      <c r="B7721" t="s">
        <v>13561</v>
      </c>
      <c r="C7721" t="s">
        <v>13562</v>
      </c>
      <c r="D7721" t="s">
        <v>13564</v>
      </c>
      <c r="E7721" t="s">
        <v>724</v>
      </c>
    </row>
    <row r="7722" spans="1:5">
      <c r="A7722">
        <v>7721</v>
      </c>
      <c r="B7722" t="s">
        <v>13561</v>
      </c>
      <c r="C7722" t="s">
        <v>13562</v>
      </c>
      <c r="D7722" t="s">
        <v>13565</v>
      </c>
      <c r="E7722" t="s">
        <v>726</v>
      </c>
    </row>
    <row r="7723" spans="1:5">
      <c r="A7723">
        <v>7722</v>
      </c>
      <c r="B7723" t="s">
        <v>13566</v>
      </c>
      <c r="C7723" t="s">
        <v>13567</v>
      </c>
      <c r="D7723" t="s">
        <v>13568</v>
      </c>
      <c r="E7723" t="s">
        <v>651</v>
      </c>
    </row>
    <row r="7724" spans="1:5">
      <c r="A7724">
        <v>7723</v>
      </c>
      <c r="B7724" t="s">
        <v>13566</v>
      </c>
      <c r="C7724" t="s">
        <v>13567</v>
      </c>
      <c r="D7724" t="s">
        <v>13569</v>
      </c>
      <c r="E7724" t="s">
        <v>3677</v>
      </c>
    </row>
    <row r="7725" spans="1:5">
      <c r="A7725">
        <v>7724</v>
      </c>
      <c r="B7725" t="s">
        <v>13566</v>
      </c>
      <c r="C7725" t="s">
        <v>13567</v>
      </c>
      <c r="D7725" t="s">
        <v>13570</v>
      </c>
      <c r="E7725" t="s">
        <v>33</v>
      </c>
    </row>
    <row r="7726" spans="1:5">
      <c r="A7726">
        <v>7725</v>
      </c>
      <c r="B7726" t="s">
        <v>13566</v>
      </c>
      <c r="C7726" t="s">
        <v>13567</v>
      </c>
      <c r="D7726" t="s">
        <v>13571</v>
      </c>
      <c r="E7726" t="s">
        <v>732</v>
      </c>
    </row>
    <row r="7727" spans="1:5">
      <c r="A7727">
        <v>7726</v>
      </c>
      <c r="B7727" t="s">
        <v>13566</v>
      </c>
      <c r="C7727" t="s">
        <v>13567</v>
      </c>
      <c r="D7727" t="s">
        <v>13572</v>
      </c>
      <c r="E7727" t="s">
        <v>3696</v>
      </c>
    </row>
    <row r="7728" spans="1:5">
      <c r="A7728">
        <v>7727</v>
      </c>
      <c r="B7728" t="s">
        <v>13573</v>
      </c>
      <c r="C7728" t="s">
        <v>13574</v>
      </c>
      <c r="D7728" t="s">
        <v>13575</v>
      </c>
      <c r="E7728" t="s">
        <v>158</v>
      </c>
    </row>
    <row r="7729" spans="1:5">
      <c r="A7729">
        <v>7728</v>
      </c>
      <c r="B7729" t="s">
        <v>13573</v>
      </c>
      <c r="C7729" t="s">
        <v>13574</v>
      </c>
      <c r="D7729" t="s">
        <v>13576</v>
      </c>
      <c r="E7729" t="s">
        <v>259</v>
      </c>
    </row>
    <row r="7730" spans="1:5">
      <c r="A7730">
        <v>7729</v>
      </c>
      <c r="B7730" t="s">
        <v>13573</v>
      </c>
      <c r="C7730" t="s">
        <v>13574</v>
      </c>
      <c r="D7730" t="s">
        <v>13577</v>
      </c>
      <c r="E7730" t="s">
        <v>713</v>
      </c>
    </row>
    <row r="7731" spans="1:5">
      <c r="A7731">
        <v>7730</v>
      </c>
      <c r="B7731" t="s">
        <v>13578</v>
      </c>
      <c r="C7731" t="s">
        <v>13579</v>
      </c>
      <c r="D7731" t="s">
        <v>13580</v>
      </c>
      <c r="E7731" t="s">
        <v>223</v>
      </c>
    </row>
    <row r="7732" spans="1:5">
      <c r="A7732">
        <v>7731</v>
      </c>
      <c r="B7732" t="s">
        <v>13581</v>
      </c>
      <c r="C7732" t="s">
        <v>13582</v>
      </c>
      <c r="D7732" t="s">
        <v>13583</v>
      </c>
      <c r="E7732" t="s">
        <v>1861</v>
      </c>
    </row>
    <row r="7733" spans="1:5">
      <c r="A7733">
        <v>7732</v>
      </c>
      <c r="B7733" t="s">
        <v>13584</v>
      </c>
      <c r="C7733" t="s">
        <v>13585</v>
      </c>
      <c r="D7733" t="s">
        <v>13586</v>
      </c>
      <c r="E7733" t="s">
        <v>720</v>
      </c>
    </row>
    <row r="7734" spans="1:5">
      <c r="A7734">
        <v>7733</v>
      </c>
      <c r="B7734" t="s">
        <v>13584</v>
      </c>
      <c r="C7734" t="s">
        <v>13585</v>
      </c>
      <c r="D7734" t="s">
        <v>13587</v>
      </c>
      <c r="E7734" t="s">
        <v>724</v>
      </c>
    </row>
    <row r="7735" spans="1:5">
      <c r="A7735">
        <v>7734</v>
      </c>
      <c r="B7735" t="s">
        <v>13584</v>
      </c>
      <c r="C7735" t="s">
        <v>13585</v>
      </c>
      <c r="D7735" t="s">
        <v>13588</v>
      </c>
      <c r="E7735" t="s">
        <v>2801</v>
      </c>
    </row>
    <row r="7736" spans="1:5">
      <c r="A7736">
        <v>7735</v>
      </c>
      <c r="B7736" t="s">
        <v>13584</v>
      </c>
      <c r="C7736" t="s">
        <v>13585</v>
      </c>
      <c r="D7736" t="s">
        <v>13589</v>
      </c>
      <c r="E7736" t="s">
        <v>2151</v>
      </c>
    </row>
    <row r="7737" spans="1:5">
      <c r="A7737">
        <v>7736</v>
      </c>
      <c r="B7737" t="s">
        <v>13590</v>
      </c>
      <c r="C7737" t="s">
        <v>13591</v>
      </c>
      <c r="D7737" t="s">
        <v>13592</v>
      </c>
      <c r="E7737" t="s">
        <v>3123</v>
      </c>
    </row>
    <row r="7738" spans="1:5">
      <c r="A7738">
        <v>7737</v>
      </c>
      <c r="B7738" t="s">
        <v>13593</v>
      </c>
      <c r="C7738" t="s">
        <v>13594</v>
      </c>
      <c r="D7738" t="s">
        <v>13595</v>
      </c>
      <c r="E7738" t="s">
        <v>1313</v>
      </c>
    </row>
    <row r="7739" spans="1:5">
      <c r="A7739">
        <v>7738</v>
      </c>
      <c r="B7739" t="s">
        <v>13596</v>
      </c>
      <c r="C7739" t="s">
        <v>13597</v>
      </c>
      <c r="D7739" t="s">
        <v>13598</v>
      </c>
      <c r="E7739" t="s">
        <v>10055</v>
      </c>
    </row>
    <row r="7740" spans="1:5">
      <c r="A7740">
        <v>7739</v>
      </c>
      <c r="B7740" t="s">
        <v>13596</v>
      </c>
      <c r="C7740" t="s">
        <v>13597</v>
      </c>
      <c r="D7740" t="s">
        <v>13599</v>
      </c>
      <c r="E7740" t="s">
        <v>10</v>
      </c>
    </row>
    <row r="7741" spans="1:5">
      <c r="A7741">
        <v>7740</v>
      </c>
      <c r="B7741" t="s">
        <v>13596</v>
      </c>
      <c r="C7741" t="s">
        <v>13597</v>
      </c>
      <c r="D7741" t="s">
        <v>13600</v>
      </c>
      <c r="E7741" t="s">
        <v>726</v>
      </c>
    </row>
    <row r="7742" spans="1:5">
      <c r="A7742">
        <v>7741</v>
      </c>
      <c r="B7742" t="s">
        <v>13596</v>
      </c>
      <c r="C7742" t="s">
        <v>13597</v>
      </c>
      <c r="D7742" t="s">
        <v>13601</v>
      </c>
      <c r="E7742" t="s">
        <v>1344</v>
      </c>
    </row>
    <row r="7743" spans="1:5">
      <c r="A7743">
        <v>7742</v>
      </c>
      <c r="B7743" t="s">
        <v>13596</v>
      </c>
      <c r="C7743" t="s">
        <v>13597</v>
      </c>
      <c r="D7743" t="s">
        <v>13602</v>
      </c>
      <c r="E7743" t="s">
        <v>717</v>
      </c>
    </row>
    <row r="7744" spans="1:5">
      <c r="A7744">
        <v>7743</v>
      </c>
      <c r="B7744" t="s">
        <v>13603</v>
      </c>
      <c r="C7744" t="s">
        <v>13604</v>
      </c>
      <c r="D7744" t="s">
        <v>13605</v>
      </c>
      <c r="E7744" t="s">
        <v>4643</v>
      </c>
    </row>
    <row r="7745" spans="1:5">
      <c r="A7745">
        <v>7744</v>
      </c>
      <c r="B7745" t="s">
        <v>13606</v>
      </c>
      <c r="C7745" t="s">
        <v>13607</v>
      </c>
      <c r="D7745" t="s">
        <v>13608</v>
      </c>
      <c r="E7745" t="s">
        <v>4494</v>
      </c>
    </row>
    <row r="7746" spans="1:5">
      <c r="A7746">
        <v>7745</v>
      </c>
      <c r="B7746" t="s">
        <v>13609</v>
      </c>
      <c r="C7746" t="s">
        <v>13610</v>
      </c>
      <c r="D7746" t="s">
        <v>13611</v>
      </c>
      <c r="E7746" t="s">
        <v>726</v>
      </c>
    </row>
    <row r="7747" spans="1:5">
      <c r="A7747">
        <v>7746</v>
      </c>
      <c r="B7747" t="s">
        <v>13609</v>
      </c>
      <c r="C7747" t="s">
        <v>13610</v>
      </c>
      <c r="D7747" t="s">
        <v>13612</v>
      </c>
      <c r="E7747" t="s">
        <v>25</v>
      </c>
    </row>
    <row r="7748" spans="1:5">
      <c r="A7748">
        <v>7747</v>
      </c>
      <c r="B7748" t="s">
        <v>13609</v>
      </c>
      <c r="C7748" t="s">
        <v>13610</v>
      </c>
      <c r="D7748" t="s">
        <v>13613</v>
      </c>
      <c r="E7748" t="s">
        <v>89</v>
      </c>
    </row>
    <row r="7749" spans="1:5">
      <c r="A7749">
        <v>7748</v>
      </c>
      <c r="B7749" t="s">
        <v>13614</v>
      </c>
      <c r="C7749" t="s">
        <v>13615</v>
      </c>
      <c r="D7749" t="s">
        <v>13616</v>
      </c>
      <c r="E7749" t="s">
        <v>3696</v>
      </c>
    </row>
    <row r="7750" spans="1:5">
      <c r="A7750">
        <v>7749</v>
      </c>
      <c r="B7750" t="s">
        <v>13614</v>
      </c>
      <c r="C7750" t="s">
        <v>13615</v>
      </c>
      <c r="D7750" t="s">
        <v>13617</v>
      </c>
      <c r="E7750" t="s">
        <v>95</v>
      </c>
    </row>
    <row r="7751" spans="1:5">
      <c r="A7751">
        <v>7750</v>
      </c>
      <c r="B7751" t="s">
        <v>13614</v>
      </c>
      <c r="C7751" t="s">
        <v>13615</v>
      </c>
      <c r="D7751" t="s">
        <v>13618</v>
      </c>
      <c r="E7751" t="s">
        <v>8</v>
      </c>
    </row>
    <row r="7752" spans="1:5">
      <c r="A7752">
        <v>7751</v>
      </c>
      <c r="B7752" t="s">
        <v>13614</v>
      </c>
      <c r="C7752" t="s">
        <v>13615</v>
      </c>
      <c r="D7752" t="s">
        <v>13619</v>
      </c>
      <c r="E7752" t="s">
        <v>12</v>
      </c>
    </row>
    <row r="7753" spans="1:5">
      <c r="A7753">
        <v>7752</v>
      </c>
      <c r="B7753" t="s">
        <v>13620</v>
      </c>
      <c r="C7753" t="s">
        <v>13621</v>
      </c>
      <c r="D7753" t="s">
        <v>13622</v>
      </c>
      <c r="E7753" t="s">
        <v>655</v>
      </c>
    </row>
    <row r="7754" spans="1:5">
      <c r="A7754">
        <v>7753</v>
      </c>
      <c r="B7754" t="s">
        <v>13620</v>
      </c>
      <c r="C7754" t="s">
        <v>13621</v>
      </c>
      <c r="D7754" t="s">
        <v>13623</v>
      </c>
      <c r="E7754" t="s">
        <v>8</v>
      </c>
    </row>
    <row r="7755" spans="1:5">
      <c r="A7755">
        <v>7754</v>
      </c>
      <c r="B7755" t="s">
        <v>13620</v>
      </c>
      <c r="C7755" t="s">
        <v>13621</v>
      </c>
      <c r="D7755" t="s">
        <v>13624</v>
      </c>
      <c r="E7755" t="s">
        <v>316</v>
      </c>
    </row>
    <row r="7756" spans="1:5">
      <c r="A7756">
        <v>7755</v>
      </c>
      <c r="B7756" t="s">
        <v>13620</v>
      </c>
      <c r="C7756" t="s">
        <v>13621</v>
      </c>
      <c r="D7756" t="s">
        <v>13625</v>
      </c>
      <c r="E7756" t="s">
        <v>1280</v>
      </c>
    </row>
    <row r="7757" spans="1:5">
      <c r="A7757">
        <v>7756</v>
      </c>
      <c r="B7757" t="s">
        <v>13626</v>
      </c>
      <c r="C7757" t="s">
        <v>13627</v>
      </c>
      <c r="D7757" t="s">
        <v>13628</v>
      </c>
      <c r="E7757" t="s">
        <v>400</v>
      </c>
    </row>
    <row r="7758" spans="1:5">
      <c r="A7758">
        <v>7757</v>
      </c>
      <c r="B7758" t="s">
        <v>13626</v>
      </c>
      <c r="C7758" t="s">
        <v>13627</v>
      </c>
      <c r="D7758" t="s">
        <v>13629</v>
      </c>
      <c r="E7758" t="s">
        <v>158</v>
      </c>
    </row>
    <row r="7759" spans="1:5">
      <c r="A7759">
        <v>7758</v>
      </c>
      <c r="B7759" t="s">
        <v>13626</v>
      </c>
      <c r="C7759" t="s">
        <v>13627</v>
      </c>
      <c r="D7759" t="s">
        <v>13630</v>
      </c>
      <c r="E7759" t="s">
        <v>6596</v>
      </c>
    </row>
    <row r="7760" spans="1:5">
      <c r="A7760">
        <v>7759</v>
      </c>
      <c r="B7760" t="s">
        <v>13631</v>
      </c>
      <c r="C7760" t="s">
        <v>13632</v>
      </c>
      <c r="D7760" t="s">
        <v>13633</v>
      </c>
      <c r="E7760" t="s">
        <v>223</v>
      </c>
    </row>
    <row r="7761" spans="1:5">
      <c r="A7761">
        <v>7760</v>
      </c>
      <c r="B7761" t="s">
        <v>13634</v>
      </c>
      <c r="C7761" t="s">
        <v>13635</v>
      </c>
      <c r="D7761" t="s">
        <v>13636</v>
      </c>
      <c r="E7761" t="s">
        <v>2557</v>
      </c>
    </row>
    <row r="7762" spans="1:5">
      <c r="A7762">
        <v>7761</v>
      </c>
      <c r="B7762" t="s">
        <v>13637</v>
      </c>
      <c r="C7762" t="s">
        <v>13638</v>
      </c>
      <c r="D7762" t="s">
        <v>13639</v>
      </c>
      <c r="E7762" t="s">
        <v>2650</v>
      </c>
    </row>
    <row r="7763" spans="1:5">
      <c r="A7763">
        <v>7762</v>
      </c>
      <c r="B7763" t="s">
        <v>13637</v>
      </c>
      <c r="C7763" t="s">
        <v>13638</v>
      </c>
      <c r="D7763" t="s">
        <v>13640</v>
      </c>
      <c r="E7763" t="s">
        <v>259</v>
      </c>
    </row>
    <row r="7764" spans="1:5">
      <c r="A7764">
        <v>7763</v>
      </c>
      <c r="B7764" t="s">
        <v>13637</v>
      </c>
      <c r="C7764" t="s">
        <v>13638</v>
      </c>
      <c r="D7764" t="s">
        <v>13641</v>
      </c>
      <c r="E7764" t="s">
        <v>653</v>
      </c>
    </row>
    <row r="7765" spans="1:5">
      <c r="A7765">
        <v>7764</v>
      </c>
      <c r="B7765" t="s">
        <v>13642</v>
      </c>
      <c r="C7765" t="s">
        <v>13643</v>
      </c>
      <c r="D7765" t="s">
        <v>13644</v>
      </c>
      <c r="E7765" t="s">
        <v>8102</v>
      </c>
    </row>
    <row r="7766" spans="1:5">
      <c r="A7766">
        <v>7765</v>
      </c>
      <c r="B7766" t="s">
        <v>13645</v>
      </c>
      <c r="C7766" t="s">
        <v>13646</v>
      </c>
      <c r="D7766" t="s">
        <v>13647</v>
      </c>
      <c r="E7766" t="s">
        <v>3696</v>
      </c>
    </row>
    <row r="7767" spans="1:5">
      <c r="A7767">
        <v>7766</v>
      </c>
      <c r="B7767" t="s">
        <v>13645</v>
      </c>
      <c r="C7767" t="s">
        <v>13646</v>
      </c>
      <c r="D7767" t="s">
        <v>13648</v>
      </c>
      <c r="E7767" t="s">
        <v>2650</v>
      </c>
    </row>
    <row r="7768" spans="1:5">
      <c r="A7768">
        <v>7767</v>
      </c>
      <c r="B7768" t="s">
        <v>13645</v>
      </c>
      <c r="C7768" t="s">
        <v>13646</v>
      </c>
      <c r="D7768" t="s">
        <v>13649</v>
      </c>
      <c r="E7768" t="s">
        <v>158</v>
      </c>
    </row>
    <row r="7769" spans="1:5">
      <c r="A7769">
        <v>7768</v>
      </c>
      <c r="B7769" t="s">
        <v>13645</v>
      </c>
      <c r="C7769" t="s">
        <v>13646</v>
      </c>
      <c r="D7769" t="s">
        <v>13650</v>
      </c>
      <c r="E7769" t="s">
        <v>713</v>
      </c>
    </row>
    <row r="7770" spans="1:5">
      <c r="A7770">
        <v>7769</v>
      </c>
      <c r="B7770" t="s">
        <v>13651</v>
      </c>
      <c r="C7770" t="s">
        <v>13652</v>
      </c>
      <c r="D7770" t="s">
        <v>13653</v>
      </c>
      <c r="E7770" t="s">
        <v>717</v>
      </c>
    </row>
    <row r="7771" spans="1:5">
      <c r="A7771">
        <v>7770</v>
      </c>
      <c r="B7771" t="s">
        <v>13651</v>
      </c>
      <c r="C7771" t="s">
        <v>13652</v>
      </c>
      <c r="D7771" t="s">
        <v>13654</v>
      </c>
      <c r="E7771" t="s">
        <v>724</v>
      </c>
    </row>
    <row r="7772" spans="1:5">
      <c r="A7772">
        <v>7771</v>
      </c>
      <c r="B7772" t="s">
        <v>13651</v>
      </c>
      <c r="C7772" t="s">
        <v>13652</v>
      </c>
      <c r="D7772" t="s">
        <v>13655</v>
      </c>
      <c r="E7772" t="s">
        <v>8</v>
      </c>
    </row>
    <row r="7773" spans="1:5">
      <c r="A7773">
        <v>7772</v>
      </c>
      <c r="B7773" t="s">
        <v>13656</v>
      </c>
      <c r="C7773" t="s">
        <v>13657</v>
      </c>
      <c r="D7773" t="s">
        <v>13658</v>
      </c>
      <c r="E7773" t="s">
        <v>2650</v>
      </c>
    </row>
    <row r="7774" spans="1:5">
      <c r="A7774">
        <v>7773</v>
      </c>
      <c r="B7774" t="s">
        <v>13656</v>
      </c>
      <c r="C7774" t="s">
        <v>13657</v>
      </c>
      <c r="D7774" t="s">
        <v>13659</v>
      </c>
      <c r="E7774" t="s">
        <v>314</v>
      </c>
    </row>
    <row r="7775" spans="1:5">
      <c r="A7775">
        <v>7774</v>
      </c>
      <c r="B7775" t="s">
        <v>13656</v>
      </c>
      <c r="C7775" t="s">
        <v>13657</v>
      </c>
      <c r="D7775" t="s">
        <v>13660</v>
      </c>
      <c r="E7775" t="s">
        <v>3696</v>
      </c>
    </row>
    <row r="7776" spans="1:5">
      <c r="A7776">
        <v>7775</v>
      </c>
      <c r="B7776" t="s">
        <v>13656</v>
      </c>
      <c r="C7776" t="s">
        <v>13657</v>
      </c>
      <c r="D7776" t="s">
        <v>13661</v>
      </c>
      <c r="E7776" t="s">
        <v>10210</v>
      </c>
    </row>
    <row r="7777" spans="1:5">
      <c r="A7777">
        <v>7776</v>
      </c>
      <c r="B7777" t="s">
        <v>13662</v>
      </c>
      <c r="C7777" t="s">
        <v>13663</v>
      </c>
      <c r="D7777" t="s">
        <v>13664</v>
      </c>
      <c r="E7777" t="s">
        <v>3959</v>
      </c>
    </row>
    <row r="7778" spans="1:5">
      <c r="A7778">
        <v>7777</v>
      </c>
      <c r="B7778" t="s">
        <v>13665</v>
      </c>
      <c r="C7778" t="s">
        <v>13666</v>
      </c>
      <c r="D7778" t="s">
        <v>13667</v>
      </c>
      <c r="E7778" t="s">
        <v>655</v>
      </c>
    </row>
    <row r="7779" spans="1:5">
      <c r="A7779">
        <v>7778</v>
      </c>
      <c r="B7779" t="s">
        <v>13665</v>
      </c>
      <c r="C7779" t="s">
        <v>13666</v>
      </c>
      <c r="D7779" t="s">
        <v>13668</v>
      </c>
      <c r="E7779" t="s">
        <v>3677</v>
      </c>
    </row>
    <row r="7780" spans="1:5">
      <c r="A7780">
        <v>7779</v>
      </c>
      <c r="B7780" t="s">
        <v>13665</v>
      </c>
      <c r="C7780" t="s">
        <v>13666</v>
      </c>
      <c r="D7780" t="s">
        <v>13669</v>
      </c>
      <c r="E7780" t="s">
        <v>5436</v>
      </c>
    </row>
    <row r="7781" spans="1:5">
      <c r="A7781">
        <v>7780</v>
      </c>
      <c r="B7781" t="s">
        <v>13665</v>
      </c>
      <c r="C7781" t="s">
        <v>13666</v>
      </c>
      <c r="D7781" t="s">
        <v>13670</v>
      </c>
      <c r="E7781" t="s">
        <v>314</v>
      </c>
    </row>
    <row r="7782" spans="1:5">
      <c r="A7782">
        <v>7781</v>
      </c>
      <c r="B7782" t="s">
        <v>13671</v>
      </c>
      <c r="C7782" t="s">
        <v>13672</v>
      </c>
      <c r="D7782" t="s">
        <v>13673</v>
      </c>
      <c r="E7782" t="s">
        <v>4443</v>
      </c>
    </row>
    <row r="7783" spans="1:5">
      <c r="A7783">
        <v>7782</v>
      </c>
      <c r="B7783" t="s">
        <v>13674</v>
      </c>
      <c r="C7783" t="s">
        <v>13675</v>
      </c>
      <c r="D7783" t="s">
        <v>13676</v>
      </c>
      <c r="E7783" t="s">
        <v>651</v>
      </c>
    </row>
    <row r="7784" spans="1:5">
      <c r="A7784">
        <v>7783</v>
      </c>
      <c r="B7784" t="s">
        <v>13674</v>
      </c>
      <c r="C7784" t="s">
        <v>13675</v>
      </c>
      <c r="D7784" t="s">
        <v>13677</v>
      </c>
      <c r="E7784" t="s">
        <v>724</v>
      </c>
    </row>
    <row r="7785" spans="1:5">
      <c r="A7785">
        <v>7784</v>
      </c>
      <c r="B7785" t="s">
        <v>13674</v>
      </c>
      <c r="C7785" t="s">
        <v>13675</v>
      </c>
      <c r="D7785" t="s">
        <v>13678</v>
      </c>
      <c r="E7785" t="s">
        <v>25</v>
      </c>
    </row>
    <row r="7786" spans="1:5">
      <c r="A7786">
        <v>7785</v>
      </c>
      <c r="B7786" t="s">
        <v>13674</v>
      </c>
      <c r="C7786" t="s">
        <v>13675</v>
      </c>
      <c r="D7786" t="s">
        <v>13679</v>
      </c>
      <c r="E7786" t="s">
        <v>612</v>
      </c>
    </row>
    <row r="7787" spans="1:5">
      <c r="A7787">
        <v>7786</v>
      </c>
      <c r="B7787" t="s">
        <v>13680</v>
      </c>
      <c r="C7787" t="s">
        <v>13681</v>
      </c>
      <c r="D7787" t="s">
        <v>13682</v>
      </c>
      <c r="E7787" t="s">
        <v>8</v>
      </c>
    </row>
    <row r="7788" spans="1:5">
      <c r="A7788">
        <v>7787</v>
      </c>
      <c r="B7788" t="s">
        <v>13680</v>
      </c>
      <c r="C7788" t="s">
        <v>13681</v>
      </c>
      <c r="D7788" t="s">
        <v>13683</v>
      </c>
      <c r="E7788" t="s">
        <v>10</v>
      </c>
    </row>
    <row r="7789" spans="1:5">
      <c r="A7789">
        <v>7788</v>
      </c>
      <c r="B7789" t="s">
        <v>13680</v>
      </c>
      <c r="C7789" t="s">
        <v>13681</v>
      </c>
      <c r="D7789" t="s">
        <v>13684</v>
      </c>
      <c r="E7789" t="s">
        <v>400</v>
      </c>
    </row>
    <row r="7790" spans="1:5">
      <c r="A7790">
        <v>7789</v>
      </c>
      <c r="B7790" t="s">
        <v>13685</v>
      </c>
      <c r="C7790" t="s">
        <v>13686</v>
      </c>
      <c r="D7790" t="s">
        <v>13687</v>
      </c>
      <c r="E7790" t="s">
        <v>16</v>
      </c>
    </row>
    <row r="7791" spans="1:5">
      <c r="A7791">
        <v>7790</v>
      </c>
      <c r="B7791" t="s">
        <v>13688</v>
      </c>
      <c r="C7791" t="s">
        <v>13689</v>
      </c>
      <c r="D7791" t="s">
        <v>13690</v>
      </c>
      <c r="E7791" t="s">
        <v>806</v>
      </c>
    </row>
    <row r="7792" spans="1:5">
      <c r="A7792">
        <v>7791</v>
      </c>
      <c r="B7792" t="s">
        <v>13691</v>
      </c>
      <c r="C7792" t="s">
        <v>13692</v>
      </c>
      <c r="D7792" t="s">
        <v>13693</v>
      </c>
      <c r="E7792" t="s">
        <v>445</v>
      </c>
    </row>
    <row r="7793" spans="1:5">
      <c r="A7793">
        <v>7792</v>
      </c>
      <c r="B7793" t="s">
        <v>13694</v>
      </c>
      <c r="C7793" t="s">
        <v>13695</v>
      </c>
      <c r="D7793" t="s">
        <v>13696</v>
      </c>
      <c r="E7793" t="s">
        <v>717</v>
      </c>
    </row>
    <row r="7794" spans="1:5">
      <c r="A7794">
        <v>7793</v>
      </c>
      <c r="B7794" t="s">
        <v>13694</v>
      </c>
      <c r="C7794" t="s">
        <v>13695</v>
      </c>
      <c r="D7794" t="s">
        <v>13697</v>
      </c>
      <c r="E7794" t="s">
        <v>131</v>
      </c>
    </row>
    <row r="7795" spans="1:5">
      <c r="A7795">
        <v>7794</v>
      </c>
      <c r="B7795" t="s">
        <v>13694</v>
      </c>
      <c r="C7795" t="s">
        <v>13695</v>
      </c>
      <c r="D7795" t="s">
        <v>13698</v>
      </c>
      <c r="E7795" t="s">
        <v>316</v>
      </c>
    </row>
    <row r="7796" spans="1:5">
      <c r="A7796">
        <v>7795</v>
      </c>
      <c r="B7796" t="s">
        <v>13699</v>
      </c>
      <c r="C7796" t="s">
        <v>13700</v>
      </c>
      <c r="D7796" t="s">
        <v>13701</v>
      </c>
      <c r="E7796" t="s">
        <v>655</v>
      </c>
    </row>
    <row r="7797" spans="1:5">
      <c r="A7797">
        <v>7796</v>
      </c>
      <c r="B7797" t="s">
        <v>13699</v>
      </c>
      <c r="C7797" t="s">
        <v>13700</v>
      </c>
      <c r="D7797" t="s">
        <v>13702</v>
      </c>
      <c r="E7797" t="s">
        <v>8475</v>
      </c>
    </row>
    <row r="7798" spans="1:5">
      <c r="A7798">
        <v>7797</v>
      </c>
      <c r="B7798" t="s">
        <v>13699</v>
      </c>
      <c r="C7798" t="s">
        <v>13700</v>
      </c>
      <c r="D7798" t="s">
        <v>13703</v>
      </c>
      <c r="E7798" t="s">
        <v>720</v>
      </c>
    </row>
    <row r="7799" spans="1:5">
      <c r="A7799">
        <v>7798</v>
      </c>
      <c r="B7799" t="s">
        <v>13704</v>
      </c>
      <c r="C7799" t="s">
        <v>13705</v>
      </c>
      <c r="D7799" t="s">
        <v>13706</v>
      </c>
      <c r="E7799" t="s">
        <v>4443</v>
      </c>
    </row>
    <row r="7800" spans="1:5">
      <c r="A7800">
        <v>7799</v>
      </c>
      <c r="B7800" t="s">
        <v>13707</v>
      </c>
      <c r="C7800" t="s">
        <v>13708</v>
      </c>
      <c r="D7800" t="s">
        <v>13709</v>
      </c>
      <c r="E7800" t="s">
        <v>3918</v>
      </c>
    </row>
    <row r="7801" spans="1:5">
      <c r="A7801">
        <v>7800</v>
      </c>
      <c r="B7801" t="s">
        <v>13710</v>
      </c>
      <c r="C7801" t="s">
        <v>13711</v>
      </c>
      <c r="D7801" t="s">
        <v>13712</v>
      </c>
      <c r="E7801" t="s">
        <v>38</v>
      </c>
    </row>
    <row r="7802" spans="1:5">
      <c r="A7802">
        <v>7801</v>
      </c>
      <c r="B7802" t="s">
        <v>13713</v>
      </c>
      <c r="C7802" t="s">
        <v>13714</v>
      </c>
      <c r="D7802" t="s">
        <v>13715</v>
      </c>
      <c r="E7802" t="s">
        <v>33</v>
      </c>
    </row>
    <row r="7803" spans="1:5">
      <c r="A7803">
        <v>7802</v>
      </c>
      <c r="B7803" t="s">
        <v>13713</v>
      </c>
      <c r="C7803" t="s">
        <v>13714</v>
      </c>
      <c r="D7803" t="s">
        <v>13716</v>
      </c>
      <c r="E7803" t="s">
        <v>720</v>
      </c>
    </row>
    <row r="7804" spans="1:5">
      <c r="A7804">
        <v>7803</v>
      </c>
      <c r="B7804" t="s">
        <v>13713</v>
      </c>
      <c r="C7804" t="s">
        <v>13714</v>
      </c>
      <c r="D7804" t="s">
        <v>13717</v>
      </c>
      <c r="E7804" t="s">
        <v>3696</v>
      </c>
    </row>
    <row r="7805" spans="1:5">
      <c r="A7805">
        <v>7804</v>
      </c>
      <c r="B7805" t="s">
        <v>13713</v>
      </c>
      <c r="C7805" t="s">
        <v>13714</v>
      </c>
      <c r="D7805" t="s">
        <v>13718</v>
      </c>
      <c r="E7805" t="s">
        <v>8</v>
      </c>
    </row>
    <row r="7806" spans="1:5">
      <c r="A7806">
        <v>7805</v>
      </c>
      <c r="B7806" t="s">
        <v>13713</v>
      </c>
      <c r="C7806" t="s">
        <v>13714</v>
      </c>
      <c r="D7806" t="s">
        <v>13719</v>
      </c>
      <c r="E7806" t="s">
        <v>655</v>
      </c>
    </row>
    <row r="7807" spans="1:5">
      <c r="A7807">
        <v>7806</v>
      </c>
      <c r="B7807" t="s">
        <v>13720</v>
      </c>
      <c r="C7807" t="s">
        <v>13721</v>
      </c>
      <c r="D7807" t="s">
        <v>13722</v>
      </c>
      <c r="E7807" t="s">
        <v>4643</v>
      </c>
    </row>
    <row r="7808" spans="1:5">
      <c r="A7808">
        <v>7807</v>
      </c>
      <c r="B7808" t="s">
        <v>13723</v>
      </c>
      <c r="C7808" t="s">
        <v>13724</v>
      </c>
      <c r="D7808" t="s">
        <v>13725</v>
      </c>
      <c r="E7808" t="s">
        <v>4443</v>
      </c>
    </row>
    <row r="7809" spans="1:5">
      <c r="A7809">
        <v>7808</v>
      </c>
      <c r="B7809" t="s">
        <v>13726</v>
      </c>
      <c r="C7809" t="s">
        <v>13727</v>
      </c>
      <c r="D7809" t="s">
        <v>13728</v>
      </c>
      <c r="E7809" t="s">
        <v>2650</v>
      </c>
    </row>
    <row r="7810" spans="1:5">
      <c r="A7810">
        <v>7809</v>
      </c>
      <c r="B7810" t="s">
        <v>13726</v>
      </c>
      <c r="C7810" t="s">
        <v>13727</v>
      </c>
      <c r="D7810" t="s">
        <v>13729</v>
      </c>
      <c r="E7810" t="s">
        <v>621</v>
      </c>
    </row>
    <row r="7811" spans="1:5">
      <c r="A7811">
        <v>7810</v>
      </c>
      <c r="B7811" t="s">
        <v>13726</v>
      </c>
      <c r="C7811" t="s">
        <v>13727</v>
      </c>
      <c r="D7811" t="s">
        <v>13730</v>
      </c>
      <c r="E7811" t="s">
        <v>617</v>
      </c>
    </row>
    <row r="7812" spans="1:5">
      <c r="A7812">
        <v>7811</v>
      </c>
      <c r="B7812" t="s">
        <v>13731</v>
      </c>
      <c r="C7812" t="s">
        <v>13732</v>
      </c>
      <c r="D7812" t="s">
        <v>13733</v>
      </c>
      <c r="E7812" t="s">
        <v>10</v>
      </c>
    </row>
    <row r="7813" spans="1:5">
      <c r="A7813">
        <v>7812</v>
      </c>
      <c r="B7813" t="s">
        <v>13731</v>
      </c>
      <c r="C7813" t="s">
        <v>13732</v>
      </c>
      <c r="D7813" t="s">
        <v>13734</v>
      </c>
      <c r="E7813" t="s">
        <v>439</v>
      </c>
    </row>
    <row r="7814" spans="1:5">
      <c r="A7814">
        <v>7813</v>
      </c>
      <c r="B7814" t="s">
        <v>13731</v>
      </c>
      <c r="C7814" t="s">
        <v>13732</v>
      </c>
      <c r="D7814" t="s">
        <v>13735</v>
      </c>
      <c r="E7814" t="s">
        <v>726</v>
      </c>
    </row>
    <row r="7815" spans="1:5">
      <c r="A7815">
        <v>7814</v>
      </c>
      <c r="B7815" t="s">
        <v>13731</v>
      </c>
      <c r="C7815" t="s">
        <v>13732</v>
      </c>
      <c r="D7815" t="s">
        <v>13736</v>
      </c>
      <c r="E7815" t="s">
        <v>158</v>
      </c>
    </row>
    <row r="7816" spans="1:5">
      <c r="A7816">
        <v>7815</v>
      </c>
      <c r="B7816" t="s">
        <v>13737</v>
      </c>
      <c r="C7816" t="s">
        <v>13738</v>
      </c>
      <c r="D7816" t="s">
        <v>13739</v>
      </c>
      <c r="E7816" t="s">
        <v>1244</v>
      </c>
    </row>
    <row r="7817" spans="1:5">
      <c r="A7817">
        <v>7816</v>
      </c>
      <c r="B7817" t="s">
        <v>13737</v>
      </c>
      <c r="C7817" t="s">
        <v>13738</v>
      </c>
      <c r="D7817" t="s">
        <v>13740</v>
      </c>
      <c r="E7817" t="s">
        <v>724</v>
      </c>
    </row>
    <row r="7818" spans="1:5">
      <c r="A7818">
        <v>7817</v>
      </c>
      <c r="B7818" t="s">
        <v>13737</v>
      </c>
      <c r="C7818" t="s">
        <v>13738</v>
      </c>
      <c r="D7818" t="s">
        <v>13741</v>
      </c>
      <c r="E7818" t="s">
        <v>726</v>
      </c>
    </row>
    <row r="7819" spans="1:5">
      <c r="A7819">
        <v>7818</v>
      </c>
      <c r="B7819" t="s">
        <v>13737</v>
      </c>
      <c r="C7819" t="s">
        <v>13738</v>
      </c>
      <c r="D7819" t="s">
        <v>13742</v>
      </c>
      <c r="E7819" t="s">
        <v>5436</v>
      </c>
    </row>
    <row r="7820" spans="1:5">
      <c r="A7820">
        <v>7819</v>
      </c>
      <c r="B7820" t="s">
        <v>13743</v>
      </c>
      <c r="C7820" t="s">
        <v>13744</v>
      </c>
      <c r="D7820" t="s">
        <v>13745</v>
      </c>
      <c r="E7820" t="s">
        <v>314</v>
      </c>
    </row>
    <row r="7821" spans="1:5">
      <c r="A7821">
        <v>7820</v>
      </c>
      <c r="B7821" t="s">
        <v>13743</v>
      </c>
      <c r="C7821" t="s">
        <v>13744</v>
      </c>
      <c r="D7821" t="s">
        <v>13746</v>
      </c>
      <c r="E7821" t="s">
        <v>10</v>
      </c>
    </row>
    <row r="7822" spans="1:5">
      <c r="A7822">
        <v>7821</v>
      </c>
      <c r="B7822" t="s">
        <v>13743</v>
      </c>
      <c r="C7822" t="s">
        <v>13744</v>
      </c>
      <c r="D7822" t="s">
        <v>13747</v>
      </c>
      <c r="E7822" t="s">
        <v>259</v>
      </c>
    </row>
    <row r="7823" spans="1:5">
      <c r="A7823">
        <v>7822</v>
      </c>
      <c r="B7823" t="s">
        <v>13743</v>
      </c>
      <c r="C7823" t="s">
        <v>13744</v>
      </c>
      <c r="D7823" t="s">
        <v>13748</v>
      </c>
      <c r="E7823" t="s">
        <v>2801</v>
      </c>
    </row>
    <row r="7824" spans="1:5">
      <c r="A7824">
        <v>7823</v>
      </c>
      <c r="B7824" t="s">
        <v>13749</v>
      </c>
      <c r="C7824" t="s">
        <v>13750</v>
      </c>
      <c r="D7824" t="s">
        <v>13751</v>
      </c>
      <c r="E7824" t="s">
        <v>3696</v>
      </c>
    </row>
    <row r="7825" spans="1:5">
      <c r="A7825">
        <v>7824</v>
      </c>
      <c r="B7825" t="s">
        <v>13749</v>
      </c>
      <c r="C7825" t="s">
        <v>13750</v>
      </c>
      <c r="D7825" t="s">
        <v>13752</v>
      </c>
      <c r="E7825" t="s">
        <v>3677</v>
      </c>
    </row>
    <row r="7826" spans="1:5">
      <c r="A7826">
        <v>7825</v>
      </c>
      <c r="B7826" t="s">
        <v>13749</v>
      </c>
      <c r="C7826" t="s">
        <v>13750</v>
      </c>
      <c r="D7826" t="s">
        <v>13753</v>
      </c>
      <c r="E7826" t="s">
        <v>2801</v>
      </c>
    </row>
    <row r="7827" spans="1:5">
      <c r="A7827">
        <v>7826</v>
      </c>
      <c r="B7827" t="s">
        <v>13749</v>
      </c>
      <c r="C7827" t="s">
        <v>13750</v>
      </c>
      <c r="D7827" t="s">
        <v>13754</v>
      </c>
      <c r="E7827" t="s">
        <v>1344</v>
      </c>
    </row>
    <row r="7828" spans="1:5">
      <c r="A7828">
        <v>7827</v>
      </c>
      <c r="B7828" t="s">
        <v>13755</v>
      </c>
      <c r="C7828" t="s">
        <v>13756</v>
      </c>
      <c r="D7828" t="s">
        <v>13757</v>
      </c>
      <c r="E7828" t="s">
        <v>1240</v>
      </c>
    </row>
    <row r="7829" spans="1:5">
      <c r="A7829">
        <v>7828</v>
      </c>
      <c r="B7829" t="s">
        <v>13755</v>
      </c>
      <c r="C7829" t="s">
        <v>13756</v>
      </c>
      <c r="D7829" t="s">
        <v>13758</v>
      </c>
      <c r="E7829" t="s">
        <v>11650</v>
      </c>
    </row>
    <row r="7830" spans="1:5">
      <c r="A7830">
        <v>7829</v>
      </c>
      <c r="B7830" t="s">
        <v>13755</v>
      </c>
      <c r="C7830" t="s">
        <v>13756</v>
      </c>
      <c r="D7830" t="s">
        <v>13759</v>
      </c>
      <c r="E7830" t="s">
        <v>13760</v>
      </c>
    </row>
    <row r="7831" spans="1:5">
      <c r="A7831">
        <v>7830</v>
      </c>
      <c r="B7831" t="s">
        <v>13761</v>
      </c>
      <c r="C7831" t="s">
        <v>13762</v>
      </c>
      <c r="D7831" t="s">
        <v>13763</v>
      </c>
      <c r="E7831" t="s">
        <v>4643</v>
      </c>
    </row>
    <row r="7832" spans="1:5">
      <c r="A7832">
        <v>7831</v>
      </c>
      <c r="B7832" t="s">
        <v>13764</v>
      </c>
      <c r="C7832" t="s">
        <v>13765</v>
      </c>
      <c r="D7832" t="s">
        <v>13766</v>
      </c>
      <c r="E7832" t="s">
        <v>316</v>
      </c>
    </row>
    <row r="7833" spans="1:5">
      <c r="A7833">
        <v>7832</v>
      </c>
      <c r="B7833" t="s">
        <v>13764</v>
      </c>
      <c r="C7833" t="s">
        <v>13765</v>
      </c>
      <c r="D7833" t="s">
        <v>13767</v>
      </c>
      <c r="E7833" t="s">
        <v>614</v>
      </c>
    </row>
    <row r="7834" spans="1:5">
      <c r="A7834">
        <v>7833</v>
      </c>
      <c r="B7834" t="s">
        <v>13764</v>
      </c>
      <c r="C7834" t="s">
        <v>13765</v>
      </c>
      <c r="D7834" t="s">
        <v>13768</v>
      </c>
      <c r="E7834" t="s">
        <v>95</v>
      </c>
    </row>
    <row r="7835" spans="1:5">
      <c r="A7835">
        <v>7834</v>
      </c>
      <c r="B7835" t="s">
        <v>13769</v>
      </c>
      <c r="C7835" t="s">
        <v>13770</v>
      </c>
      <c r="D7835" t="s">
        <v>13771</v>
      </c>
      <c r="E7835" t="s">
        <v>131</v>
      </c>
    </row>
    <row r="7836" spans="1:5">
      <c r="A7836">
        <v>7835</v>
      </c>
      <c r="B7836" t="s">
        <v>13769</v>
      </c>
      <c r="C7836" t="s">
        <v>13770</v>
      </c>
      <c r="D7836" t="s">
        <v>13772</v>
      </c>
      <c r="E7836" t="s">
        <v>653</v>
      </c>
    </row>
    <row r="7837" spans="1:5">
      <c r="A7837">
        <v>7836</v>
      </c>
      <c r="B7837" t="s">
        <v>13769</v>
      </c>
      <c r="C7837" t="s">
        <v>13770</v>
      </c>
      <c r="D7837" t="s">
        <v>13773</v>
      </c>
      <c r="E7837" t="s">
        <v>621</v>
      </c>
    </row>
    <row r="7838" spans="1:5">
      <c r="A7838">
        <v>7837</v>
      </c>
      <c r="B7838" t="s">
        <v>13774</v>
      </c>
      <c r="C7838" t="s">
        <v>13775</v>
      </c>
      <c r="D7838" t="s">
        <v>13776</v>
      </c>
      <c r="E7838" t="s">
        <v>614</v>
      </c>
    </row>
    <row r="7839" spans="1:5">
      <c r="A7839">
        <v>7838</v>
      </c>
      <c r="B7839" t="s">
        <v>13774</v>
      </c>
      <c r="C7839" t="s">
        <v>13775</v>
      </c>
      <c r="D7839" t="s">
        <v>13777</v>
      </c>
      <c r="E7839" t="s">
        <v>8111</v>
      </c>
    </row>
    <row r="7840" spans="1:5">
      <c r="A7840">
        <v>7839</v>
      </c>
      <c r="B7840" t="s">
        <v>13774</v>
      </c>
      <c r="C7840" t="s">
        <v>13775</v>
      </c>
      <c r="D7840" t="s">
        <v>13778</v>
      </c>
      <c r="E7840" t="s">
        <v>115</v>
      </c>
    </row>
    <row r="7841" spans="1:5">
      <c r="A7841">
        <v>7840</v>
      </c>
      <c r="B7841" t="s">
        <v>13779</v>
      </c>
      <c r="C7841" t="s">
        <v>13780</v>
      </c>
      <c r="D7841" t="s">
        <v>13781</v>
      </c>
      <c r="E7841" t="s">
        <v>314</v>
      </c>
    </row>
    <row r="7842" spans="1:5">
      <c r="A7842">
        <v>7841</v>
      </c>
      <c r="B7842" t="s">
        <v>13779</v>
      </c>
      <c r="C7842" t="s">
        <v>13780</v>
      </c>
      <c r="D7842" t="s">
        <v>13782</v>
      </c>
      <c r="E7842" t="s">
        <v>6841</v>
      </c>
    </row>
    <row r="7843" spans="1:5">
      <c r="A7843">
        <v>7842</v>
      </c>
      <c r="B7843" t="s">
        <v>13779</v>
      </c>
      <c r="C7843" t="s">
        <v>13780</v>
      </c>
      <c r="D7843" t="s">
        <v>13783</v>
      </c>
      <c r="E7843" t="s">
        <v>3594</v>
      </c>
    </row>
    <row r="7844" spans="1:5">
      <c r="A7844">
        <v>7843</v>
      </c>
      <c r="B7844" t="s">
        <v>13784</v>
      </c>
      <c r="C7844" t="s">
        <v>13785</v>
      </c>
      <c r="D7844" t="s">
        <v>13786</v>
      </c>
      <c r="E7844" t="s">
        <v>5397</v>
      </c>
    </row>
    <row r="7845" spans="1:5">
      <c r="A7845">
        <v>7844</v>
      </c>
      <c r="B7845" t="s">
        <v>13787</v>
      </c>
      <c r="C7845" t="s">
        <v>13788</v>
      </c>
      <c r="D7845" t="s">
        <v>13789</v>
      </c>
      <c r="E7845" t="s">
        <v>248</v>
      </c>
    </row>
    <row r="7846" spans="1:5">
      <c r="A7846">
        <v>7845</v>
      </c>
      <c r="B7846" t="s">
        <v>13787</v>
      </c>
      <c r="C7846" t="s">
        <v>13788</v>
      </c>
      <c r="D7846" t="s">
        <v>13790</v>
      </c>
      <c r="E7846" t="s">
        <v>6321</v>
      </c>
    </row>
    <row r="7847" spans="1:5">
      <c r="A7847">
        <v>7846</v>
      </c>
      <c r="B7847" t="s">
        <v>13787</v>
      </c>
      <c r="C7847" t="s">
        <v>13788</v>
      </c>
      <c r="D7847" t="s">
        <v>13791</v>
      </c>
      <c r="E7847" t="s">
        <v>619</v>
      </c>
    </row>
    <row r="7848" spans="1:5">
      <c r="A7848">
        <v>7847</v>
      </c>
      <c r="B7848" t="s">
        <v>13787</v>
      </c>
      <c r="C7848" t="s">
        <v>13788</v>
      </c>
      <c r="D7848" t="s">
        <v>13792</v>
      </c>
      <c r="E7848" t="s">
        <v>717</v>
      </c>
    </row>
    <row r="7849" spans="1:5">
      <c r="A7849">
        <v>7848</v>
      </c>
      <c r="B7849" t="s">
        <v>13793</v>
      </c>
      <c r="C7849" t="s">
        <v>13794</v>
      </c>
      <c r="D7849" t="s">
        <v>13795</v>
      </c>
      <c r="E7849" t="s">
        <v>4494</v>
      </c>
    </row>
    <row r="7850" spans="1:5">
      <c r="A7850">
        <v>7849</v>
      </c>
      <c r="B7850" t="s">
        <v>13796</v>
      </c>
      <c r="C7850" t="s">
        <v>13797</v>
      </c>
      <c r="D7850" t="s">
        <v>13798</v>
      </c>
      <c r="E7850" t="s">
        <v>439</v>
      </c>
    </row>
    <row r="7851" spans="1:5">
      <c r="A7851">
        <v>7850</v>
      </c>
      <c r="B7851" t="s">
        <v>13796</v>
      </c>
      <c r="C7851" t="s">
        <v>13797</v>
      </c>
      <c r="D7851" t="s">
        <v>13799</v>
      </c>
      <c r="E7851" t="s">
        <v>89</v>
      </c>
    </row>
    <row r="7852" spans="1:5">
      <c r="A7852">
        <v>7851</v>
      </c>
      <c r="B7852" t="s">
        <v>13796</v>
      </c>
      <c r="C7852" t="s">
        <v>13797</v>
      </c>
      <c r="D7852" t="s">
        <v>13800</v>
      </c>
      <c r="E7852" t="s">
        <v>717</v>
      </c>
    </row>
    <row r="7853" spans="1:5">
      <c r="A7853">
        <v>7852</v>
      </c>
      <c r="B7853" t="s">
        <v>13796</v>
      </c>
      <c r="C7853" t="s">
        <v>13797</v>
      </c>
      <c r="D7853" t="s">
        <v>13801</v>
      </c>
      <c r="E7853" t="s">
        <v>651</v>
      </c>
    </row>
    <row r="7854" spans="1:5">
      <c r="A7854">
        <v>7853</v>
      </c>
      <c r="B7854" t="s">
        <v>13802</v>
      </c>
      <c r="C7854" t="s">
        <v>13803</v>
      </c>
      <c r="D7854" t="s">
        <v>13804</v>
      </c>
      <c r="E7854" t="s">
        <v>248</v>
      </c>
    </row>
    <row r="7855" spans="1:5">
      <c r="A7855">
        <v>7854</v>
      </c>
      <c r="B7855" t="s">
        <v>13802</v>
      </c>
      <c r="C7855" t="s">
        <v>13803</v>
      </c>
      <c r="D7855" t="s">
        <v>13805</v>
      </c>
      <c r="E7855" t="s">
        <v>439</v>
      </c>
    </row>
    <row r="7856" spans="1:5">
      <c r="A7856">
        <v>7855</v>
      </c>
      <c r="B7856" t="s">
        <v>13802</v>
      </c>
      <c r="C7856" t="s">
        <v>13803</v>
      </c>
      <c r="D7856" t="s">
        <v>13806</v>
      </c>
      <c r="E7856" t="s">
        <v>726</v>
      </c>
    </row>
    <row r="7857" spans="1:5">
      <c r="A7857">
        <v>7856</v>
      </c>
      <c r="B7857" t="s">
        <v>13802</v>
      </c>
      <c r="C7857" t="s">
        <v>13803</v>
      </c>
      <c r="D7857" t="s">
        <v>13807</v>
      </c>
      <c r="E7857" t="s">
        <v>720</v>
      </c>
    </row>
    <row r="7858" spans="1:5">
      <c r="A7858">
        <v>7857</v>
      </c>
      <c r="B7858" t="s">
        <v>13802</v>
      </c>
      <c r="C7858" t="s">
        <v>13803</v>
      </c>
      <c r="D7858" t="s">
        <v>13808</v>
      </c>
      <c r="E7858" t="s">
        <v>2151</v>
      </c>
    </row>
    <row r="7859" spans="1:5">
      <c r="A7859">
        <v>7858</v>
      </c>
      <c r="B7859" t="s">
        <v>13809</v>
      </c>
      <c r="C7859" t="s">
        <v>13810</v>
      </c>
      <c r="D7859" t="s">
        <v>13811</v>
      </c>
      <c r="E7859" t="s">
        <v>2801</v>
      </c>
    </row>
    <row r="7860" spans="1:5">
      <c r="A7860">
        <v>7859</v>
      </c>
      <c r="B7860" t="s">
        <v>13809</v>
      </c>
      <c r="C7860" t="s">
        <v>13810</v>
      </c>
      <c r="D7860" t="s">
        <v>13812</v>
      </c>
      <c r="E7860" t="s">
        <v>20</v>
      </c>
    </row>
    <row r="7861" spans="1:5">
      <c r="A7861">
        <v>7860</v>
      </c>
      <c r="B7861" t="s">
        <v>13809</v>
      </c>
      <c r="C7861" t="s">
        <v>13810</v>
      </c>
      <c r="D7861" t="s">
        <v>13813</v>
      </c>
      <c r="E7861" t="s">
        <v>713</v>
      </c>
    </row>
    <row r="7862" spans="1:5">
      <c r="A7862">
        <v>7861</v>
      </c>
      <c r="B7862" t="s">
        <v>13809</v>
      </c>
      <c r="C7862" t="s">
        <v>13810</v>
      </c>
      <c r="D7862" t="s">
        <v>13814</v>
      </c>
      <c r="E7862" t="s">
        <v>2151</v>
      </c>
    </row>
    <row r="7863" spans="1:5">
      <c r="A7863">
        <v>7862</v>
      </c>
      <c r="B7863" t="s">
        <v>13815</v>
      </c>
      <c r="C7863" t="s">
        <v>13816</v>
      </c>
      <c r="D7863" t="s">
        <v>13817</v>
      </c>
      <c r="E7863" t="s">
        <v>223</v>
      </c>
    </row>
    <row r="7864" spans="1:5">
      <c r="A7864">
        <v>7863</v>
      </c>
      <c r="B7864" t="s">
        <v>13818</v>
      </c>
      <c r="C7864" t="s">
        <v>13819</v>
      </c>
      <c r="D7864" t="s">
        <v>13820</v>
      </c>
      <c r="E7864" t="s">
        <v>445</v>
      </c>
    </row>
    <row r="7865" spans="1:5">
      <c r="A7865">
        <v>7864</v>
      </c>
      <c r="B7865" t="s">
        <v>13821</v>
      </c>
      <c r="C7865" t="s">
        <v>13822</v>
      </c>
      <c r="D7865" t="s">
        <v>13823</v>
      </c>
      <c r="E7865" t="s">
        <v>13824</v>
      </c>
    </row>
    <row r="7866" spans="1:5">
      <c r="A7866">
        <v>7865</v>
      </c>
      <c r="B7866" t="s">
        <v>13825</v>
      </c>
      <c r="C7866" t="s">
        <v>13826</v>
      </c>
      <c r="D7866" t="s">
        <v>13827</v>
      </c>
      <c r="E7866" t="s">
        <v>312</v>
      </c>
    </row>
    <row r="7867" spans="1:5">
      <c r="A7867">
        <v>7866</v>
      </c>
      <c r="B7867" t="s">
        <v>13825</v>
      </c>
      <c r="C7867" t="s">
        <v>13826</v>
      </c>
      <c r="D7867" t="s">
        <v>13828</v>
      </c>
      <c r="E7867" t="s">
        <v>724</v>
      </c>
    </row>
    <row r="7868" spans="1:5">
      <c r="A7868">
        <v>7867</v>
      </c>
      <c r="B7868" t="s">
        <v>13825</v>
      </c>
      <c r="C7868" t="s">
        <v>13826</v>
      </c>
      <c r="D7868" t="s">
        <v>13829</v>
      </c>
      <c r="E7868" t="s">
        <v>20</v>
      </c>
    </row>
    <row r="7869" spans="1:5">
      <c r="A7869">
        <v>7868</v>
      </c>
      <c r="B7869" t="s">
        <v>13830</v>
      </c>
      <c r="C7869" t="s">
        <v>13831</v>
      </c>
      <c r="D7869" t="s">
        <v>13832</v>
      </c>
      <c r="E7869" t="s">
        <v>20</v>
      </c>
    </row>
    <row r="7870" spans="1:5">
      <c r="A7870">
        <v>7869</v>
      </c>
      <c r="B7870" t="s">
        <v>13830</v>
      </c>
      <c r="C7870" t="s">
        <v>13831</v>
      </c>
      <c r="D7870" t="s">
        <v>13833</v>
      </c>
      <c r="E7870" t="s">
        <v>2801</v>
      </c>
    </row>
    <row r="7871" spans="1:5">
      <c r="A7871">
        <v>7870</v>
      </c>
      <c r="B7871" t="s">
        <v>13830</v>
      </c>
      <c r="C7871" t="s">
        <v>13831</v>
      </c>
      <c r="D7871" t="s">
        <v>13834</v>
      </c>
      <c r="E7871" t="s">
        <v>655</v>
      </c>
    </row>
    <row r="7872" spans="1:5">
      <c r="A7872">
        <v>7871</v>
      </c>
      <c r="B7872" t="s">
        <v>13835</v>
      </c>
      <c r="C7872" t="s">
        <v>13836</v>
      </c>
      <c r="D7872" t="s">
        <v>13837</v>
      </c>
      <c r="E7872" t="s">
        <v>6363</v>
      </c>
    </row>
    <row r="7873" spans="1:5">
      <c r="A7873">
        <v>7872</v>
      </c>
      <c r="B7873" t="s">
        <v>13838</v>
      </c>
      <c r="C7873" t="s">
        <v>13839</v>
      </c>
      <c r="D7873" t="s">
        <v>13840</v>
      </c>
      <c r="E7873" t="s">
        <v>3679</v>
      </c>
    </row>
    <row r="7874" spans="1:5">
      <c r="A7874">
        <v>7873</v>
      </c>
      <c r="B7874" t="s">
        <v>13838</v>
      </c>
      <c r="C7874" t="s">
        <v>13839</v>
      </c>
      <c r="D7874" t="s">
        <v>13841</v>
      </c>
      <c r="E7874" t="s">
        <v>259</v>
      </c>
    </row>
    <row r="7875" spans="1:5">
      <c r="A7875">
        <v>7874</v>
      </c>
      <c r="B7875" t="s">
        <v>13838</v>
      </c>
      <c r="C7875" t="s">
        <v>13839</v>
      </c>
      <c r="D7875" t="s">
        <v>13842</v>
      </c>
      <c r="E7875" t="s">
        <v>84</v>
      </c>
    </row>
    <row r="7876" spans="1:5">
      <c r="A7876">
        <v>7875</v>
      </c>
      <c r="B7876" t="s">
        <v>13843</v>
      </c>
      <c r="C7876" t="s">
        <v>13844</v>
      </c>
      <c r="D7876" t="s">
        <v>13845</v>
      </c>
      <c r="E7876" t="s">
        <v>4268</v>
      </c>
    </row>
    <row r="7877" spans="1:5">
      <c r="A7877">
        <v>7876</v>
      </c>
      <c r="B7877" t="s">
        <v>13846</v>
      </c>
      <c r="C7877" t="s">
        <v>13847</v>
      </c>
      <c r="D7877" t="s">
        <v>13848</v>
      </c>
      <c r="E7877" t="s">
        <v>4773</v>
      </c>
    </row>
    <row r="7878" spans="1:5">
      <c r="A7878">
        <v>7877</v>
      </c>
      <c r="B7878" t="s">
        <v>13849</v>
      </c>
      <c r="C7878" t="s">
        <v>13850</v>
      </c>
      <c r="D7878" t="s">
        <v>13851</v>
      </c>
      <c r="E7878" t="s">
        <v>16</v>
      </c>
    </row>
    <row r="7879" spans="1:5">
      <c r="A7879">
        <v>7878</v>
      </c>
      <c r="B7879" t="s">
        <v>13852</v>
      </c>
      <c r="C7879" t="s">
        <v>13853</v>
      </c>
      <c r="D7879" t="s">
        <v>13854</v>
      </c>
      <c r="E7879" t="s">
        <v>5436</v>
      </c>
    </row>
    <row r="7880" spans="1:5">
      <c r="A7880">
        <v>7879</v>
      </c>
      <c r="B7880" t="s">
        <v>13852</v>
      </c>
      <c r="C7880" t="s">
        <v>13853</v>
      </c>
      <c r="D7880" t="s">
        <v>13855</v>
      </c>
      <c r="E7880" t="s">
        <v>10</v>
      </c>
    </row>
    <row r="7881" spans="1:5">
      <c r="A7881">
        <v>7880</v>
      </c>
      <c r="B7881" t="s">
        <v>13852</v>
      </c>
      <c r="C7881" t="s">
        <v>13853</v>
      </c>
      <c r="D7881" t="s">
        <v>13856</v>
      </c>
      <c r="E7881" t="s">
        <v>2151</v>
      </c>
    </row>
    <row r="7882" spans="1:5">
      <c r="A7882">
        <v>7881</v>
      </c>
      <c r="B7882" t="s">
        <v>13857</v>
      </c>
      <c r="C7882" t="s">
        <v>13858</v>
      </c>
      <c r="D7882" t="s">
        <v>13859</v>
      </c>
      <c r="E7882" t="s">
        <v>20</v>
      </c>
    </row>
    <row r="7883" spans="1:5">
      <c r="A7883">
        <v>7882</v>
      </c>
      <c r="B7883" t="s">
        <v>13857</v>
      </c>
      <c r="C7883" t="s">
        <v>13858</v>
      </c>
      <c r="D7883" t="s">
        <v>13860</v>
      </c>
      <c r="E7883" t="s">
        <v>6596</v>
      </c>
    </row>
    <row r="7884" spans="1:5">
      <c r="A7884">
        <v>7883</v>
      </c>
      <c r="B7884" t="s">
        <v>13857</v>
      </c>
      <c r="C7884" t="s">
        <v>13858</v>
      </c>
      <c r="D7884" t="s">
        <v>13861</v>
      </c>
      <c r="E7884" t="s">
        <v>720</v>
      </c>
    </row>
    <row r="7885" spans="1:5">
      <c r="A7885">
        <v>7884</v>
      </c>
      <c r="B7885" t="s">
        <v>13857</v>
      </c>
      <c r="C7885" t="s">
        <v>13858</v>
      </c>
      <c r="D7885" t="s">
        <v>13862</v>
      </c>
      <c r="E7885" t="s">
        <v>5436</v>
      </c>
    </row>
    <row r="7886" spans="1:5">
      <c r="A7886">
        <v>7885</v>
      </c>
      <c r="B7886" t="s">
        <v>13863</v>
      </c>
      <c r="C7886" t="s">
        <v>13864</v>
      </c>
      <c r="D7886" t="s">
        <v>13865</v>
      </c>
      <c r="E7886" t="s">
        <v>2650</v>
      </c>
    </row>
    <row r="7887" spans="1:5">
      <c r="A7887">
        <v>7886</v>
      </c>
      <c r="B7887" t="s">
        <v>13863</v>
      </c>
      <c r="C7887" t="s">
        <v>13864</v>
      </c>
      <c r="D7887" t="s">
        <v>13866</v>
      </c>
      <c r="E7887" t="s">
        <v>1344</v>
      </c>
    </row>
    <row r="7888" spans="1:5">
      <c r="A7888">
        <v>7887</v>
      </c>
      <c r="B7888" t="s">
        <v>13863</v>
      </c>
      <c r="C7888" t="s">
        <v>13864</v>
      </c>
      <c r="D7888" t="s">
        <v>13867</v>
      </c>
      <c r="E7888" t="s">
        <v>717</v>
      </c>
    </row>
    <row r="7889" spans="1:5">
      <c r="A7889">
        <v>7888</v>
      </c>
      <c r="B7889" t="s">
        <v>13868</v>
      </c>
      <c r="C7889" t="s">
        <v>13869</v>
      </c>
      <c r="D7889" t="s">
        <v>13870</v>
      </c>
      <c r="E7889" t="s">
        <v>400</v>
      </c>
    </row>
    <row r="7890" spans="1:5">
      <c r="A7890">
        <v>7889</v>
      </c>
      <c r="B7890" t="s">
        <v>13868</v>
      </c>
      <c r="C7890" t="s">
        <v>13869</v>
      </c>
      <c r="D7890" t="s">
        <v>13871</v>
      </c>
      <c r="E7890" t="s">
        <v>314</v>
      </c>
    </row>
    <row r="7891" spans="1:5">
      <c r="A7891">
        <v>7890</v>
      </c>
      <c r="B7891" t="s">
        <v>13868</v>
      </c>
      <c r="C7891" t="s">
        <v>13869</v>
      </c>
      <c r="D7891" t="s">
        <v>13872</v>
      </c>
      <c r="E7891" t="s">
        <v>312</v>
      </c>
    </row>
    <row r="7892" spans="1:5">
      <c r="A7892">
        <v>7891</v>
      </c>
      <c r="B7892" t="s">
        <v>13873</v>
      </c>
      <c r="C7892" t="s">
        <v>13874</v>
      </c>
      <c r="D7892" t="s">
        <v>13875</v>
      </c>
      <c r="E7892" t="s">
        <v>8</v>
      </c>
    </row>
    <row r="7893" spans="1:5">
      <c r="A7893">
        <v>7892</v>
      </c>
      <c r="B7893" t="s">
        <v>13876</v>
      </c>
      <c r="C7893" t="s">
        <v>13877</v>
      </c>
      <c r="D7893" t="s">
        <v>13878</v>
      </c>
      <c r="E7893" t="s">
        <v>4623</v>
      </c>
    </row>
    <row r="7894" spans="1:5">
      <c r="A7894">
        <v>7893</v>
      </c>
      <c r="B7894" t="s">
        <v>13879</v>
      </c>
      <c r="C7894" t="s">
        <v>13880</v>
      </c>
      <c r="D7894" t="s">
        <v>13881</v>
      </c>
      <c r="E7894" t="s">
        <v>1159</v>
      </c>
    </row>
    <row r="7895" spans="1:5">
      <c r="A7895">
        <v>7894</v>
      </c>
      <c r="B7895" t="s">
        <v>13882</v>
      </c>
      <c r="C7895" t="s">
        <v>13883</v>
      </c>
      <c r="D7895" t="s">
        <v>13884</v>
      </c>
      <c r="E7895" t="s">
        <v>655</v>
      </c>
    </row>
    <row r="7896" spans="1:5">
      <c r="A7896">
        <v>7895</v>
      </c>
      <c r="B7896" t="s">
        <v>13882</v>
      </c>
      <c r="C7896" t="s">
        <v>13883</v>
      </c>
      <c r="D7896" t="s">
        <v>13885</v>
      </c>
      <c r="E7896" t="s">
        <v>2149</v>
      </c>
    </row>
    <row r="7897" spans="1:5">
      <c r="A7897">
        <v>7896</v>
      </c>
      <c r="B7897" t="s">
        <v>13882</v>
      </c>
      <c r="C7897" t="s">
        <v>13883</v>
      </c>
      <c r="D7897" t="s">
        <v>13886</v>
      </c>
      <c r="E7897" t="s">
        <v>621</v>
      </c>
    </row>
    <row r="7898" spans="1:5">
      <c r="A7898">
        <v>7897</v>
      </c>
      <c r="B7898" t="s">
        <v>13887</v>
      </c>
      <c r="C7898" t="s">
        <v>13888</v>
      </c>
      <c r="D7898" t="s">
        <v>13889</v>
      </c>
      <c r="E7898" t="s">
        <v>614</v>
      </c>
    </row>
    <row r="7899" spans="1:5">
      <c r="A7899">
        <v>7898</v>
      </c>
      <c r="B7899" t="s">
        <v>13887</v>
      </c>
      <c r="C7899" t="s">
        <v>13888</v>
      </c>
      <c r="D7899" t="s">
        <v>13890</v>
      </c>
      <c r="E7899" t="s">
        <v>312</v>
      </c>
    </row>
    <row r="7900" spans="1:5">
      <c r="A7900">
        <v>7899</v>
      </c>
      <c r="B7900" t="s">
        <v>13887</v>
      </c>
      <c r="C7900" t="s">
        <v>13888</v>
      </c>
      <c r="D7900" t="s">
        <v>13891</v>
      </c>
      <c r="E7900" t="s">
        <v>314</v>
      </c>
    </row>
    <row r="7901" spans="1:5">
      <c r="A7901">
        <v>7900</v>
      </c>
      <c r="B7901" t="s">
        <v>13892</v>
      </c>
      <c r="C7901" t="s">
        <v>13893</v>
      </c>
      <c r="D7901" t="s">
        <v>13894</v>
      </c>
      <c r="E7901" t="s">
        <v>13895</v>
      </c>
    </row>
    <row r="7902" spans="1:5">
      <c r="A7902">
        <v>7901</v>
      </c>
      <c r="B7902" t="s">
        <v>13896</v>
      </c>
      <c r="C7902" t="s">
        <v>13897</v>
      </c>
      <c r="D7902" t="s">
        <v>13898</v>
      </c>
      <c r="E7902" t="s">
        <v>717</v>
      </c>
    </row>
    <row r="7903" spans="1:5">
      <c r="A7903">
        <v>7902</v>
      </c>
      <c r="B7903" t="s">
        <v>13896</v>
      </c>
      <c r="C7903" t="s">
        <v>13897</v>
      </c>
      <c r="D7903" t="s">
        <v>13899</v>
      </c>
      <c r="E7903" t="s">
        <v>314</v>
      </c>
    </row>
    <row r="7904" spans="1:5">
      <c r="A7904">
        <v>7903</v>
      </c>
      <c r="B7904" t="s">
        <v>13896</v>
      </c>
      <c r="C7904" t="s">
        <v>13897</v>
      </c>
      <c r="D7904" t="s">
        <v>13900</v>
      </c>
      <c r="E7904" t="s">
        <v>312</v>
      </c>
    </row>
    <row r="7905" spans="1:5">
      <c r="A7905">
        <v>7904</v>
      </c>
      <c r="B7905" t="s">
        <v>13901</v>
      </c>
      <c r="C7905" t="s">
        <v>13902</v>
      </c>
      <c r="D7905" t="s">
        <v>13903</v>
      </c>
      <c r="E7905" t="s">
        <v>1313</v>
      </c>
    </row>
    <row r="7906" spans="1:5">
      <c r="A7906">
        <v>7905</v>
      </c>
      <c r="B7906" t="s">
        <v>13904</v>
      </c>
      <c r="C7906" t="s">
        <v>13905</v>
      </c>
      <c r="D7906" t="s">
        <v>13906</v>
      </c>
      <c r="E7906" t="s">
        <v>3918</v>
      </c>
    </row>
    <row r="7907" spans="1:5">
      <c r="A7907">
        <v>7906</v>
      </c>
      <c r="B7907" t="s">
        <v>13907</v>
      </c>
      <c r="C7907" t="s">
        <v>13908</v>
      </c>
      <c r="D7907" t="s">
        <v>13909</v>
      </c>
      <c r="E7907" t="s">
        <v>4499</v>
      </c>
    </row>
    <row r="7908" spans="1:5">
      <c r="A7908">
        <v>7907</v>
      </c>
      <c r="B7908" t="s">
        <v>13910</v>
      </c>
      <c r="C7908" t="s">
        <v>13911</v>
      </c>
      <c r="D7908" t="s">
        <v>13912</v>
      </c>
      <c r="E7908" t="s">
        <v>717</v>
      </c>
    </row>
    <row r="7909" spans="1:5">
      <c r="A7909">
        <v>7908</v>
      </c>
      <c r="B7909" t="s">
        <v>13910</v>
      </c>
      <c r="C7909" t="s">
        <v>13911</v>
      </c>
      <c r="D7909" t="s">
        <v>13913</v>
      </c>
      <c r="E7909" t="s">
        <v>400</v>
      </c>
    </row>
    <row r="7910" spans="1:5">
      <c r="A7910">
        <v>7909</v>
      </c>
      <c r="B7910" t="s">
        <v>13910</v>
      </c>
      <c r="C7910" t="s">
        <v>13911</v>
      </c>
      <c r="D7910" t="s">
        <v>13914</v>
      </c>
      <c r="E7910" t="s">
        <v>720</v>
      </c>
    </row>
    <row r="7911" spans="1:5">
      <c r="A7911">
        <v>7910</v>
      </c>
      <c r="B7911" t="s">
        <v>13910</v>
      </c>
      <c r="C7911" t="s">
        <v>13911</v>
      </c>
      <c r="D7911" t="s">
        <v>13915</v>
      </c>
      <c r="E7911" t="s">
        <v>612</v>
      </c>
    </row>
    <row r="7912" spans="1:5">
      <c r="A7912">
        <v>7911</v>
      </c>
      <c r="B7912" t="s">
        <v>13916</v>
      </c>
      <c r="C7912" t="s">
        <v>13917</v>
      </c>
      <c r="D7912" t="s">
        <v>13918</v>
      </c>
      <c r="E7912" t="s">
        <v>6535</v>
      </c>
    </row>
    <row r="7913" spans="1:5">
      <c r="A7913">
        <v>7912</v>
      </c>
      <c r="B7913" t="s">
        <v>13916</v>
      </c>
      <c r="C7913" t="s">
        <v>13917</v>
      </c>
      <c r="D7913" t="s">
        <v>13919</v>
      </c>
      <c r="E7913" t="s">
        <v>485</v>
      </c>
    </row>
    <row r="7914" spans="1:5">
      <c r="A7914">
        <v>7913</v>
      </c>
      <c r="B7914" t="s">
        <v>13916</v>
      </c>
      <c r="C7914" t="s">
        <v>13917</v>
      </c>
      <c r="D7914" t="s">
        <v>13920</v>
      </c>
      <c r="E7914" t="s">
        <v>3696</v>
      </c>
    </row>
    <row r="7915" spans="1:5">
      <c r="A7915">
        <v>7914</v>
      </c>
      <c r="B7915" t="s">
        <v>13916</v>
      </c>
      <c r="C7915" t="s">
        <v>13917</v>
      </c>
      <c r="D7915" t="s">
        <v>13921</v>
      </c>
      <c r="E7915" t="s">
        <v>13922</v>
      </c>
    </row>
    <row r="7916" spans="1:5">
      <c r="A7916">
        <v>7915</v>
      </c>
      <c r="B7916" t="s">
        <v>13923</v>
      </c>
      <c r="C7916" t="s">
        <v>13924</v>
      </c>
      <c r="D7916" t="s">
        <v>13925</v>
      </c>
      <c r="E7916" t="s">
        <v>4443</v>
      </c>
    </row>
    <row r="7917" spans="1:5">
      <c r="A7917">
        <v>7916</v>
      </c>
      <c r="B7917" t="s">
        <v>13926</v>
      </c>
      <c r="C7917" t="s">
        <v>13927</v>
      </c>
      <c r="D7917" t="s">
        <v>13928</v>
      </c>
      <c r="E7917" t="s">
        <v>5436</v>
      </c>
    </row>
    <row r="7918" spans="1:5">
      <c r="A7918">
        <v>7917</v>
      </c>
      <c r="B7918" t="s">
        <v>13926</v>
      </c>
      <c r="C7918" t="s">
        <v>13927</v>
      </c>
      <c r="D7918" t="s">
        <v>13929</v>
      </c>
      <c r="E7918" t="s">
        <v>11650</v>
      </c>
    </row>
    <row r="7919" spans="1:5">
      <c r="A7919">
        <v>7918</v>
      </c>
      <c r="B7919" t="s">
        <v>13926</v>
      </c>
      <c r="C7919" t="s">
        <v>13927</v>
      </c>
      <c r="D7919" t="s">
        <v>13930</v>
      </c>
      <c r="E7919" t="s">
        <v>13931</v>
      </c>
    </row>
    <row r="7920" spans="1:5">
      <c r="A7920">
        <v>7919</v>
      </c>
      <c r="B7920" t="s">
        <v>13926</v>
      </c>
      <c r="C7920" t="s">
        <v>13927</v>
      </c>
      <c r="D7920" t="s">
        <v>13932</v>
      </c>
      <c r="E7920" t="s">
        <v>13933</v>
      </c>
    </row>
    <row r="7921" spans="1:5">
      <c r="A7921">
        <v>7920</v>
      </c>
      <c r="B7921" t="s">
        <v>13926</v>
      </c>
      <c r="C7921" t="s">
        <v>13927</v>
      </c>
      <c r="D7921" t="s">
        <v>13934</v>
      </c>
      <c r="E7921" t="s">
        <v>619</v>
      </c>
    </row>
    <row r="7922" spans="1:5">
      <c r="A7922">
        <v>7921</v>
      </c>
      <c r="B7922" t="s">
        <v>13935</v>
      </c>
      <c r="C7922" t="s">
        <v>13936</v>
      </c>
      <c r="D7922" t="s">
        <v>13937</v>
      </c>
      <c r="E7922" t="s">
        <v>400</v>
      </c>
    </row>
    <row r="7923" spans="1:5">
      <c r="A7923">
        <v>7922</v>
      </c>
      <c r="B7923" t="s">
        <v>13935</v>
      </c>
      <c r="C7923" t="s">
        <v>13936</v>
      </c>
      <c r="D7923" t="s">
        <v>13938</v>
      </c>
      <c r="E7923" t="s">
        <v>1126</v>
      </c>
    </row>
    <row r="7924" spans="1:5">
      <c r="A7924">
        <v>7923</v>
      </c>
      <c r="B7924" t="s">
        <v>13935</v>
      </c>
      <c r="C7924" t="s">
        <v>13936</v>
      </c>
      <c r="D7924" t="s">
        <v>13939</v>
      </c>
      <c r="E7924" t="s">
        <v>12</v>
      </c>
    </row>
    <row r="7925" spans="1:5">
      <c r="A7925">
        <v>7924</v>
      </c>
      <c r="B7925" t="s">
        <v>13935</v>
      </c>
      <c r="C7925" t="s">
        <v>13936</v>
      </c>
      <c r="D7925" t="s">
        <v>13940</v>
      </c>
      <c r="E7925" t="s">
        <v>20</v>
      </c>
    </row>
    <row r="7926" spans="1:5">
      <c r="A7926">
        <v>7925</v>
      </c>
      <c r="B7926" t="s">
        <v>13941</v>
      </c>
      <c r="C7926" t="s">
        <v>13942</v>
      </c>
      <c r="D7926" t="s">
        <v>13943</v>
      </c>
      <c r="E7926" t="s">
        <v>4443</v>
      </c>
    </row>
    <row r="7927" spans="1:5">
      <c r="A7927">
        <v>7926</v>
      </c>
      <c r="B7927" t="s">
        <v>13944</v>
      </c>
      <c r="C7927" t="s">
        <v>13945</v>
      </c>
      <c r="D7927" t="s">
        <v>13946</v>
      </c>
      <c r="E7927" t="s">
        <v>158</v>
      </c>
    </row>
    <row r="7928" spans="1:5">
      <c r="A7928">
        <v>7927</v>
      </c>
      <c r="B7928" t="s">
        <v>13944</v>
      </c>
      <c r="C7928" t="s">
        <v>13945</v>
      </c>
      <c r="D7928" t="s">
        <v>13947</v>
      </c>
      <c r="E7928" t="s">
        <v>5436</v>
      </c>
    </row>
    <row r="7929" spans="1:5">
      <c r="A7929">
        <v>7928</v>
      </c>
      <c r="B7929" t="s">
        <v>13944</v>
      </c>
      <c r="C7929" t="s">
        <v>13945</v>
      </c>
      <c r="D7929" t="s">
        <v>13948</v>
      </c>
      <c r="E7929" t="s">
        <v>655</v>
      </c>
    </row>
    <row r="7930" spans="1:5">
      <c r="A7930">
        <v>7929</v>
      </c>
      <c r="B7930" t="s">
        <v>13949</v>
      </c>
      <c r="C7930" t="s">
        <v>13950</v>
      </c>
      <c r="D7930" t="s">
        <v>13951</v>
      </c>
      <c r="E7930" t="s">
        <v>38</v>
      </c>
    </row>
    <row r="7931" spans="1:5">
      <c r="A7931">
        <v>7930</v>
      </c>
      <c r="B7931" t="s">
        <v>13949</v>
      </c>
      <c r="C7931" t="s">
        <v>13950</v>
      </c>
      <c r="D7931" t="s">
        <v>13952</v>
      </c>
      <c r="E7931" t="s">
        <v>10055</v>
      </c>
    </row>
    <row r="7932" spans="1:5">
      <c r="A7932">
        <v>7931</v>
      </c>
      <c r="B7932" t="s">
        <v>13949</v>
      </c>
      <c r="C7932" t="s">
        <v>13950</v>
      </c>
      <c r="D7932" t="s">
        <v>13953</v>
      </c>
      <c r="E7932" t="s">
        <v>3696</v>
      </c>
    </row>
    <row r="7933" spans="1:5">
      <c r="A7933">
        <v>7932</v>
      </c>
      <c r="B7933" t="s">
        <v>13954</v>
      </c>
      <c r="C7933" t="s">
        <v>13955</v>
      </c>
      <c r="D7933" t="s">
        <v>13956</v>
      </c>
      <c r="E7933" t="s">
        <v>713</v>
      </c>
    </row>
    <row r="7934" spans="1:5">
      <c r="A7934">
        <v>7933</v>
      </c>
      <c r="B7934" t="s">
        <v>13954</v>
      </c>
      <c r="C7934" t="s">
        <v>13955</v>
      </c>
      <c r="D7934" t="s">
        <v>13957</v>
      </c>
      <c r="E7934" t="s">
        <v>720</v>
      </c>
    </row>
    <row r="7935" spans="1:5">
      <c r="A7935">
        <v>7934</v>
      </c>
      <c r="B7935" t="s">
        <v>13954</v>
      </c>
      <c r="C7935" t="s">
        <v>13955</v>
      </c>
      <c r="D7935" t="s">
        <v>13958</v>
      </c>
      <c r="E7935" t="s">
        <v>3696</v>
      </c>
    </row>
    <row r="7936" spans="1:5">
      <c r="A7936">
        <v>7935</v>
      </c>
      <c r="B7936" t="s">
        <v>13954</v>
      </c>
      <c r="C7936" t="s">
        <v>13955</v>
      </c>
      <c r="D7936" t="s">
        <v>13959</v>
      </c>
      <c r="E7936" t="s">
        <v>2801</v>
      </c>
    </row>
    <row r="7937" spans="1:5">
      <c r="A7937">
        <v>7936</v>
      </c>
      <c r="B7937" t="s">
        <v>13960</v>
      </c>
      <c r="C7937" t="s">
        <v>13961</v>
      </c>
      <c r="D7937" t="s">
        <v>13962</v>
      </c>
      <c r="E7937" t="s">
        <v>16</v>
      </c>
    </row>
    <row r="7938" spans="1:5">
      <c r="A7938">
        <v>7937</v>
      </c>
      <c r="B7938" t="s">
        <v>13963</v>
      </c>
      <c r="C7938" t="s">
        <v>13964</v>
      </c>
      <c r="D7938" t="s">
        <v>13965</v>
      </c>
      <c r="E7938" t="s">
        <v>717</v>
      </c>
    </row>
    <row r="7939" spans="1:5">
      <c r="A7939">
        <v>7938</v>
      </c>
      <c r="B7939" t="s">
        <v>13963</v>
      </c>
      <c r="C7939" t="s">
        <v>13964</v>
      </c>
      <c r="D7939" t="s">
        <v>13966</v>
      </c>
      <c r="E7939" t="s">
        <v>2778</v>
      </c>
    </row>
    <row r="7940" spans="1:5">
      <c r="A7940">
        <v>7939</v>
      </c>
      <c r="B7940" t="s">
        <v>13963</v>
      </c>
      <c r="C7940" t="s">
        <v>13964</v>
      </c>
      <c r="D7940" t="s">
        <v>13967</v>
      </c>
      <c r="E7940" t="s">
        <v>20</v>
      </c>
    </row>
    <row r="7941" spans="1:5">
      <c r="A7941">
        <v>7940</v>
      </c>
      <c r="B7941" t="s">
        <v>13968</v>
      </c>
      <c r="C7941" t="s">
        <v>13969</v>
      </c>
      <c r="D7941" t="s">
        <v>13970</v>
      </c>
      <c r="E7941" t="s">
        <v>717</v>
      </c>
    </row>
    <row r="7942" spans="1:5">
      <c r="A7942">
        <v>7941</v>
      </c>
      <c r="B7942" t="s">
        <v>13968</v>
      </c>
      <c r="C7942" t="s">
        <v>13969</v>
      </c>
      <c r="D7942" t="s">
        <v>13971</v>
      </c>
      <c r="E7942" t="s">
        <v>720</v>
      </c>
    </row>
    <row r="7943" spans="1:5">
      <c r="A7943">
        <v>7942</v>
      </c>
      <c r="B7943" t="s">
        <v>13968</v>
      </c>
      <c r="C7943" t="s">
        <v>13969</v>
      </c>
      <c r="D7943" t="s">
        <v>13972</v>
      </c>
      <c r="E7943" t="s">
        <v>439</v>
      </c>
    </row>
    <row r="7944" spans="1:5">
      <c r="A7944">
        <v>7943</v>
      </c>
      <c r="B7944" t="s">
        <v>13968</v>
      </c>
      <c r="C7944" t="s">
        <v>13969</v>
      </c>
      <c r="D7944" t="s">
        <v>13973</v>
      </c>
      <c r="E7944" t="s">
        <v>1344</v>
      </c>
    </row>
    <row r="7945" spans="1:5">
      <c r="A7945">
        <v>7944</v>
      </c>
      <c r="B7945" t="s">
        <v>13974</v>
      </c>
      <c r="C7945" t="s">
        <v>13975</v>
      </c>
      <c r="D7945" t="s">
        <v>13976</v>
      </c>
      <c r="E7945" t="s">
        <v>4352</v>
      </c>
    </row>
    <row r="7946" spans="1:5">
      <c r="A7946">
        <v>7945</v>
      </c>
      <c r="B7946" t="s">
        <v>13974</v>
      </c>
      <c r="C7946" t="s">
        <v>13975</v>
      </c>
      <c r="D7946" t="s">
        <v>13977</v>
      </c>
      <c r="E7946" t="s">
        <v>312</v>
      </c>
    </row>
    <row r="7947" spans="1:5">
      <c r="A7947">
        <v>7946</v>
      </c>
      <c r="B7947" t="s">
        <v>13974</v>
      </c>
      <c r="C7947" t="s">
        <v>13975</v>
      </c>
      <c r="D7947" t="s">
        <v>13978</v>
      </c>
      <c r="E7947" t="s">
        <v>314</v>
      </c>
    </row>
    <row r="7948" spans="1:5">
      <c r="A7948">
        <v>7947</v>
      </c>
      <c r="B7948" t="s">
        <v>13979</v>
      </c>
      <c r="C7948" t="s">
        <v>13980</v>
      </c>
      <c r="D7948" t="s">
        <v>13981</v>
      </c>
      <c r="E7948" t="s">
        <v>158</v>
      </c>
    </row>
    <row r="7949" spans="1:5">
      <c r="A7949">
        <v>7948</v>
      </c>
      <c r="B7949" t="s">
        <v>13979</v>
      </c>
      <c r="C7949" t="s">
        <v>13980</v>
      </c>
      <c r="D7949" t="s">
        <v>13982</v>
      </c>
      <c r="E7949" t="s">
        <v>38</v>
      </c>
    </row>
    <row r="7950" spans="1:5">
      <c r="A7950">
        <v>7949</v>
      </c>
      <c r="B7950" t="s">
        <v>13979</v>
      </c>
      <c r="C7950" t="s">
        <v>13980</v>
      </c>
      <c r="D7950" t="s">
        <v>13983</v>
      </c>
      <c r="E7950" t="s">
        <v>621</v>
      </c>
    </row>
    <row r="7951" spans="1:5">
      <c r="A7951">
        <v>7950</v>
      </c>
      <c r="B7951" t="s">
        <v>13979</v>
      </c>
      <c r="C7951" t="s">
        <v>13980</v>
      </c>
      <c r="D7951" t="s">
        <v>13984</v>
      </c>
      <c r="E7951" t="s">
        <v>717</v>
      </c>
    </row>
    <row r="7952" spans="1:5">
      <c r="A7952">
        <v>7951</v>
      </c>
      <c r="B7952" t="s">
        <v>13985</v>
      </c>
      <c r="C7952" t="s">
        <v>13986</v>
      </c>
      <c r="D7952" t="s">
        <v>13987</v>
      </c>
      <c r="E7952" t="s">
        <v>10665</v>
      </c>
    </row>
    <row r="7953" spans="1:5">
      <c r="A7953">
        <v>7952</v>
      </c>
      <c r="B7953" t="s">
        <v>13985</v>
      </c>
      <c r="C7953" t="s">
        <v>13986</v>
      </c>
      <c r="D7953" t="s">
        <v>13988</v>
      </c>
      <c r="E7953" t="s">
        <v>2778</v>
      </c>
    </row>
    <row r="7954" spans="1:5">
      <c r="A7954">
        <v>7953</v>
      </c>
      <c r="B7954" t="s">
        <v>13985</v>
      </c>
      <c r="C7954" t="s">
        <v>13986</v>
      </c>
      <c r="D7954" t="s">
        <v>13989</v>
      </c>
      <c r="E7954" t="s">
        <v>10055</v>
      </c>
    </row>
    <row r="7955" spans="1:5">
      <c r="A7955">
        <v>7954</v>
      </c>
      <c r="B7955" t="s">
        <v>13985</v>
      </c>
      <c r="C7955" t="s">
        <v>13986</v>
      </c>
      <c r="D7955" t="s">
        <v>13990</v>
      </c>
      <c r="E7955" t="s">
        <v>653</v>
      </c>
    </row>
    <row r="7956" spans="1:5">
      <c r="A7956">
        <v>7955</v>
      </c>
      <c r="B7956" t="s">
        <v>13985</v>
      </c>
      <c r="C7956" t="s">
        <v>13986</v>
      </c>
      <c r="D7956" t="s">
        <v>13991</v>
      </c>
      <c r="E7956" t="s">
        <v>720</v>
      </c>
    </row>
    <row r="7957" spans="1:5">
      <c r="A7957">
        <v>7956</v>
      </c>
      <c r="B7957" t="s">
        <v>13992</v>
      </c>
      <c r="C7957" t="s">
        <v>13993</v>
      </c>
      <c r="D7957" t="s">
        <v>13994</v>
      </c>
      <c r="E7957" t="s">
        <v>2151</v>
      </c>
    </row>
    <row r="7958" spans="1:5">
      <c r="A7958">
        <v>7957</v>
      </c>
      <c r="B7958" t="s">
        <v>13992</v>
      </c>
      <c r="C7958" t="s">
        <v>13993</v>
      </c>
      <c r="D7958" t="s">
        <v>13995</v>
      </c>
      <c r="E7958" t="s">
        <v>10</v>
      </c>
    </row>
    <row r="7959" spans="1:5">
      <c r="A7959">
        <v>7958</v>
      </c>
      <c r="B7959" t="s">
        <v>13992</v>
      </c>
      <c r="C7959" t="s">
        <v>13993</v>
      </c>
      <c r="D7959" t="s">
        <v>13996</v>
      </c>
      <c r="E7959" t="s">
        <v>3696</v>
      </c>
    </row>
    <row r="7960" spans="1:5">
      <c r="A7960">
        <v>7959</v>
      </c>
      <c r="B7960" t="s">
        <v>13992</v>
      </c>
      <c r="C7960" t="s">
        <v>13993</v>
      </c>
      <c r="D7960" t="s">
        <v>13997</v>
      </c>
      <c r="E7960" t="s">
        <v>3594</v>
      </c>
    </row>
    <row r="7961" spans="1:5">
      <c r="A7961">
        <v>7960</v>
      </c>
      <c r="B7961" t="s">
        <v>13998</v>
      </c>
      <c r="C7961" t="s">
        <v>13999</v>
      </c>
      <c r="D7961" t="s">
        <v>14000</v>
      </c>
      <c r="E7961" t="s">
        <v>3679</v>
      </c>
    </row>
    <row r="7962" spans="1:5">
      <c r="A7962">
        <v>7961</v>
      </c>
      <c r="B7962" t="s">
        <v>13998</v>
      </c>
      <c r="C7962" t="s">
        <v>13999</v>
      </c>
      <c r="D7962" t="s">
        <v>14001</v>
      </c>
      <c r="E7962" t="s">
        <v>720</v>
      </c>
    </row>
    <row r="7963" spans="1:5">
      <c r="A7963">
        <v>7962</v>
      </c>
      <c r="B7963" t="s">
        <v>13998</v>
      </c>
      <c r="C7963" t="s">
        <v>13999</v>
      </c>
      <c r="D7963" t="s">
        <v>14002</v>
      </c>
      <c r="E7963" t="s">
        <v>2151</v>
      </c>
    </row>
    <row r="7964" spans="1:5">
      <c r="A7964">
        <v>7963</v>
      </c>
      <c r="B7964" t="s">
        <v>14003</v>
      </c>
      <c r="C7964" t="s">
        <v>14004</v>
      </c>
      <c r="D7964" t="s">
        <v>14005</v>
      </c>
      <c r="E7964" t="s">
        <v>614</v>
      </c>
    </row>
    <row r="7965" spans="1:5">
      <c r="A7965">
        <v>7964</v>
      </c>
      <c r="B7965" t="s">
        <v>14003</v>
      </c>
      <c r="C7965" t="s">
        <v>14004</v>
      </c>
      <c r="D7965" t="s">
        <v>14006</v>
      </c>
      <c r="E7965" t="s">
        <v>400</v>
      </c>
    </row>
    <row r="7966" spans="1:5">
      <c r="A7966">
        <v>7965</v>
      </c>
      <c r="B7966" t="s">
        <v>14003</v>
      </c>
      <c r="C7966" t="s">
        <v>14004</v>
      </c>
      <c r="D7966" t="s">
        <v>14007</v>
      </c>
      <c r="E7966" t="s">
        <v>713</v>
      </c>
    </row>
    <row r="7967" spans="1:5">
      <c r="A7967">
        <v>7966</v>
      </c>
      <c r="B7967" t="s">
        <v>14008</v>
      </c>
      <c r="C7967" t="s">
        <v>14009</v>
      </c>
      <c r="D7967" t="s">
        <v>14010</v>
      </c>
      <c r="E7967" t="s">
        <v>2151</v>
      </c>
    </row>
    <row r="7968" spans="1:5">
      <c r="A7968">
        <v>7967</v>
      </c>
      <c r="B7968" t="s">
        <v>14008</v>
      </c>
      <c r="C7968" t="s">
        <v>14009</v>
      </c>
      <c r="D7968" t="s">
        <v>14011</v>
      </c>
      <c r="E7968" t="s">
        <v>3679</v>
      </c>
    </row>
    <row r="7969" spans="1:5">
      <c r="A7969">
        <v>7968</v>
      </c>
      <c r="B7969" t="s">
        <v>14008</v>
      </c>
      <c r="C7969" t="s">
        <v>14009</v>
      </c>
      <c r="D7969" t="s">
        <v>14012</v>
      </c>
      <c r="E7969" t="s">
        <v>89</v>
      </c>
    </row>
    <row r="7970" spans="1:5">
      <c r="A7970">
        <v>7969</v>
      </c>
      <c r="B7970" t="s">
        <v>14008</v>
      </c>
      <c r="C7970" t="s">
        <v>14009</v>
      </c>
      <c r="D7970" t="s">
        <v>14013</v>
      </c>
      <c r="E7970" t="s">
        <v>1240</v>
      </c>
    </row>
    <row r="7971" spans="1:5">
      <c r="A7971">
        <v>7970</v>
      </c>
      <c r="B7971" t="s">
        <v>14014</v>
      </c>
      <c r="C7971" t="s">
        <v>14015</v>
      </c>
      <c r="D7971" t="s">
        <v>14016</v>
      </c>
      <c r="E7971" t="s">
        <v>3696</v>
      </c>
    </row>
    <row r="7972" spans="1:5">
      <c r="A7972">
        <v>7971</v>
      </c>
      <c r="B7972" t="s">
        <v>14014</v>
      </c>
      <c r="C7972" t="s">
        <v>14015</v>
      </c>
      <c r="D7972" t="s">
        <v>14017</v>
      </c>
      <c r="E7972" t="s">
        <v>726</v>
      </c>
    </row>
    <row r="7973" spans="1:5">
      <c r="A7973">
        <v>7972</v>
      </c>
      <c r="B7973" t="s">
        <v>14014</v>
      </c>
      <c r="C7973" t="s">
        <v>14015</v>
      </c>
      <c r="D7973" t="s">
        <v>14018</v>
      </c>
      <c r="E7973" t="s">
        <v>713</v>
      </c>
    </row>
    <row r="7974" spans="1:5">
      <c r="A7974">
        <v>7973</v>
      </c>
      <c r="B7974" t="s">
        <v>14014</v>
      </c>
      <c r="C7974" t="s">
        <v>14015</v>
      </c>
      <c r="D7974" t="s">
        <v>14019</v>
      </c>
      <c r="E7974" t="s">
        <v>717</v>
      </c>
    </row>
    <row r="7975" spans="1:5">
      <c r="A7975">
        <v>7974</v>
      </c>
      <c r="B7975" t="s">
        <v>14020</v>
      </c>
      <c r="C7975" t="s">
        <v>14021</v>
      </c>
      <c r="D7975" t="s">
        <v>14022</v>
      </c>
      <c r="E7975" t="s">
        <v>653</v>
      </c>
    </row>
    <row r="7976" spans="1:5">
      <c r="A7976">
        <v>7975</v>
      </c>
      <c r="B7976" t="s">
        <v>14020</v>
      </c>
      <c r="C7976" t="s">
        <v>14021</v>
      </c>
      <c r="D7976" t="s">
        <v>14023</v>
      </c>
      <c r="E7976" t="s">
        <v>1282</v>
      </c>
    </row>
    <row r="7977" spans="1:5">
      <c r="A7977">
        <v>7976</v>
      </c>
      <c r="B7977" t="s">
        <v>14020</v>
      </c>
      <c r="C7977" t="s">
        <v>14021</v>
      </c>
      <c r="D7977" t="s">
        <v>14024</v>
      </c>
      <c r="E7977" t="s">
        <v>20</v>
      </c>
    </row>
    <row r="7978" spans="1:5">
      <c r="A7978">
        <v>7977</v>
      </c>
      <c r="B7978" t="s">
        <v>14025</v>
      </c>
      <c r="C7978" t="s">
        <v>14026</v>
      </c>
      <c r="D7978" t="s">
        <v>14027</v>
      </c>
      <c r="E7978" t="s">
        <v>1282</v>
      </c>
    </row>
    <row r="7979" spans="1:5">
      <c r="A7979">
        <v>7978</v>
      </c>
      <c r="B7979" t="s">
        <v>14025</v>
      </c>
      <c r="C7979" t="s">
        <v>14026</v>
      </c>
      <c r="D7979" t="s">
        <v>14028</v>
      </c>
      <c r="E7979" t="s">
        <v>5436</v>
      </c>
    </row>
    <row r="7980" spans="1:5">
      <c r="A7980">
        <v>7979</v>
      </c>
      <c r="B7980" t="s">
        <v>14025</v>
      </c>
      <c r="C7980" t="s">
        <v>14026</v>
      </c>
      <c r="D7980" t="s">
        <v>14029</v>
      </c>
      <c r="E7980" t="s">
        <v>316</v>
      </c>
    </row>
    <row r="7981" spans="1:5">
      <c r="A7981">
        <v>7980</v>
      </c>
      <c r="B7981" t="s">
        <v>14025</v>
      </c>
      <c r="C7981" t="s">
        <v>14026</v>
      </c>
      <c r="D7981" t="s">
        <v>14030</v>
      </c>
      <c r="E7981" t="s">
        <v>720</v>
      </c>
    </row>
    <row r="7982" spans="1:5">
      <c r="A7982">
        <v>7981</v>
      </c>
      <c r="B7982" t="s">
        <v>14025</v>
      </c>
      <c r="C7982" t="s">
        <v>14026</v>
      </c>
      <c r="D7982" t="s">
        <v>14031</v>
      </c>
      <c r="E7982" t="s">
        <v>2782</v>
      </c>
    </row>
    <row r="7983" spans="1:5">
      <c r="A7983">
        <v>7982</v>
      </c>
      <c r="B7983" t="s">
        <v>14032</v>
      </c>
      <c r="C7983" t="s">
        <v>14033</v>
      </c>
      <c r="D7983" t="s">
        <v>14034</v>
      </c>
      <c r="E7983" t="s">
        <v>400</v>
      </c>
    </row>
    <row r="7984" spans="1:5">
      <c r="A7984">
        <v>7983</v>
      </c>
      <c r="B7984" t="s">
        <v>14032</v>
      </c>
      <c r="C7984" t="s">
        <v>14033</v>
      </c>
      <c r="D7984" t="s">
        <v>14035</v>
      </c>
      <c r="E7984" t="s">
        <v>1344</v>
      </c>
    </row>
    <row r="7985" spans="1:5">
      <c r="A7985">
        <v>7984</v>
      </c>
      <c r="B7985" t="s">
        <v>14032</v>
      </c>
      <c r="C7985" t="s">
        <v>14033</v>
      </c>
      <c r="D7985" t="s">
        <v>14036</v>
      </c>
      <c r="E7985" t="s">
        <v>314</v>
      </c>
    </row>
    <row r="7986" spans="1:5">
      <c r="A7986">
        <v>7985</v>
      </c>
      <c r="B7986" t="s">
        <v>14037</v>
      </c>
      <c r="C7986" t="s">
        <v>14038</v>
      </c>
      <c r="D7986" t="s">
        <v>14039</v>
      </c>
      <c r="E7986" t="s">
        <v>6447</v>
      </c>
    </row>
    <row r="7987" spans="1:5">
      <c r="A7987">
        <v>7986</v>
      </c>
      <c r="B7987" t="s">
        <v>14037</v>
      </c>
      <c r="C7987" t="s">
        <v>14038</v>
      </c>
      <c r="D7987" t="s">
        <v>14040</v>
      </c>
      <c r="E7987" t="s">
        <v>6321</v>
      </c>
    </row>
    <row r="7988" spans="1:5">
      <c r="A7988">
        <v>7987</v>
      </c>
      <c r="B7988" t="s">
        <v>14037</v>
      </c>
      <c r="C7988" t="s">
        <v>14038</v>
      </c>
      <c r="D7988" t="s">
        <v>14041</v>
      </c>
      <c r="E7988" t="s">
        <v>314</v>
      </c>
    </row>
    <row r="7989" spans="1:5">
      <c r="A7989">
        <v>7988</v>
      </c>
      <c r="B7989" t="s">
        <v>14042</v>
      </c>
      <c r="C7989" t="s">
        <v>14043</v>
      </c>
      <c r="D7989" t="s">
        <v>14044</v>
      </c>
      <c r="E7989" t="s">
        <v>717</v>
      </c>
    </row>
    <row r="7990" spans="1:5">
      <c r="A7990">
        <v>7989</v>
      </c>
      <c r="B7990" t="s">
        <v>14042</v>
      </c>
      <c r="C7990" t="s">
        <v>14043</v>
      </c>
      <c r="D7990" t="s">
        <v>14045</v>
      </c>
      <c r="E7990" t="s">
        <v>621</v>
      </c>
    </row>
    <row r="7991" spans="1:5">
      <c r="A7991">
        <v>7990</v>
      </c>
      <c r="B7991" t="s">
        <v>14042</v>
      </c>
      <c r="C7991" t="s">
        <v>14043</v>
      </c>
      <c r="D7991" t="s">
        <v>14046</v>
      </c>
      <c r="E7991" t="s">
        <v>5436</v>
      </c>
    </row>
    <row r="7992" spans="1:5">
      <c r="A7992">
        <v>7991</v>
      </c>
      <c r="B7992" t="s">
        <v>14042</v>
      </c>
      <c r="C7992" t="s">
        <v>14043</v>
      </c>
      <c r="D7992" t="s">
        <v>14047</v>
      </c>
      <c r="E7992" t="s">
        <v>720</v>
      </c>
    </row>
    <row r="7993" spans="1:5">
      <c r="A7993">
        <v>7992</v>
      </c>
      <c r="B7993" t="s">
        <v>14048</v>
      </c>
      <c r="C7993" t="s">
        <v>14049</v>
      </c>
      <c r="D7993" t="s">
        <v>14050</v>
      </c>
      <c r="E7993" t="s">
        <v>720</v>
      </c>
    </row>
    <row r="7994" spans="1:5">
      <c r="A7994">
        <v>7993</v>
      </c>
      <c r="B7994" t="s">
        <v>14048</v>
      </c>
      <c r="C7994" t="s">
        <v>14049</v>
      </c>
      <c r="D7994" t="s">
        <v>14051</v>
      </c>
      <c r="E7994" t="s">
        <v>5436</v>
      </c>
    </row>
    <row r="7995" spans="1:5">
      <c r="A7995">
        <v>7994</v>
      </c>
      <c r="B7995" t="s">
        <v>14048</v>
      </c>
      <c r="C7995" t="s">
        <v>14049</v>
      </c>
      <c r="D7995" t="s">
        <v>14052</v>
      </c>
      <c r="E7995" t="s">
        <v>961</v>
      </c>
    </row>
    <row r="7996" spans="1:5">
      <c r="A7996">
        <v>7995</v>
      </c>
      <c r="B7996" t="s">
        <v>14053</v>
      </c>
      <c r="C7996" t="s">
        <v>14054</v>
      </c>
      <c r="D7996" t="s">
        <v>14055</v>
      </c>
      <c r="E7996" t="s">
        <v>655</v>
      </c>
    </row>
    <row r="7997" spans="1:5">
      <c r="A7997">
        <v>7996</v>
      </c>
      <c r="B7997" t="s">
        <v>14053</v>
      </c>
      <c r="C7997" t="s">
        <v>14054</v>
      </c>
      <c r="D7997" t="s">
        <v>14056</v>
      </c>
      <c r="E7997" t="s">
        <v>314</v>
      </c>
    </row>
    <row r="7998" spans="1:5">
      <c r="A7998">
        <v>7997</v>
      </c>
      <c r="B7998" t="s">
        <v>14053</v>
      </c>
      <c r="C7998" t="s">
        <v>14054</v>
      </c>
      <c r="D7998" t="s">
        <v>14057</v>
      </c>
      <c r="E7998" t="s">
        <v>312</v>
      </c>
    </row>
    <row r="7999" spans="1:5">
      <c r="A7999">
        <v>7998</v>
      </c>
      <c r="B7999" t="s">
        <v>14058</v>
      </c>
      <c r="C7999" t="s">
        <v>14059</v>
      </c>
      <c r="D7999" t="s">
        <v>14060</v>
      </c>
      <c r="E7999" t="s">
        <v>1149</v>
      </c>
    </row>
    <row r="8000" spans="1:5">
      <c r="A8000">
        <v>7999</v>
      </c>
      <c r="B8000" t="s">
        <v>14061</v>
      </c>
      <c r="C8000" t="s">
        <v>14062</v>
      </c>
      <c r="D8000" t="s">
        <v>14063</v>
      </c>
      <c r="E8000" t="s">
        <v>713</v>
      </c>
    </row>
    <row r="8001" spans="1:5">
      <c r="A8001">
        <v>8000</v>
      </c>
      <c r="B8001" t="s">
        <v>14061</v>
      </c>
      <c r="C8001" t="s">
        <v>14062</v>
      </c>
      <c r="D8001" t="s">
        <v>14064</v>
      </c>
      <c r="E8001" t="s">
        <v>726</v>
      </c>
    </row>
    <row r="8002" spans="1:5">
      <c r="A8002">
        <v>8001</v>
      </c>
      <c r="B8002" t="s">
        <v>14061</v>
      </c>
      <c r="C8002" t="s">
        <v>14062</v>
      </c>
      <c r="D8002" t="s">
        <v>14065</v>
      </c>
      <c r="E8002" t="s">
        <v>2801</v>
      </c>
    </row>
    <row r="8003" spans="1:5">
      <c r="A8003">
        <v>8002</v>
      </c>
      <c r="B8003" t="s">
        <v>14061</v>
      </c>
      <c r="C8003" t="s">
        <v>14062</v>
      </c>
      <c r="D8003" t="s">
        <v>14066</v>
      </c>
      <c r="E8003" t="s">
        <v>653</v>
      </c>
    </row>
    <row r="8004" spans="1:5">
      <c r="A8004">
        <v>8003</v>
      </c>
      <c r="B8004" t="s">
        <v>14067</v>
      </c>
      <c r="C8004" t="s">
        <v>14068</v>
      </c>
      <c r="D8004" t="s">
        <v>14069</v>
      </c>
      <c r="E8004" t="s">
        <v>31</v>
      </c>
    </row>
    <row r="8005" spans="1:5">
      <c r="A8005">
        <v>8004</v>
      </c>
      <c r="B8005" t="s">
        <v>14067</v>
      </c>
      <c r="C8005" t="s">
        <v>14068</v>
      </c>
      <c r="D8005" t="s">
        <v>14070</v>
      </c>
      <c r="E8005" t="s">
        <v>6321</v>
      </c>
    </row>
    <row r="8006" spans="1:5">
      <c r="A8006">
        <v>8005</v>
      </c>
      <c r="B8006" t="s">
        <v>14067</v>
      </c>
      <c r="C8006" t="s">
        <v>14068</v>
      </c>
      <c r="D8006" t="s">
        <v>14071</v>
      </c>
      <c r="E8006" t="s">
        <v>726</v>
      </c>
    </row>
    <row r="8007" spans="1:5">
      <c r="A8007">
        <v>8006</v>
      </c>
      <c r="B8007" t="s">
        <v>14067</v>
      </c>
      <c r="C8007" t="s">
        <v>14068</v>
      </c>
      <c r="D8007" t="s">
        <v>14072</v>
      </c>
      <c r="E8007" t="s">
        <v>84</v>
      </c>
    </row>
    <row r="8008" spans="1:5">
      <c r="A8008">
        <v>8007</v>
      </c>
      <c r="B8008" t="s">
        <v>14073</v>
      </c>
      <c r="C8008" t="s">
        <v>14074</v>
      </c>
      <c r="D8008" t="s">
        <v>14075</v>
      </c>
      <c r="E8008" t="s">
        <v>4494</v>
      </c>
    </row>
    <row r="8009" spans="1:5">
      <c r="A8009">
        <v>8008</v>
      </c>
      <c r="B8009" t="s">
        <v>14076</v>
      </c>
      <c r="C8009" t="s">
        <v>14077</v>
      </c>
      <c r="D8009" t="s">
        <v>14078</v>
      </c>
      <c r="E8009" t="s">
        <v>614</v>
      </c>
    </row>
    <row r="8010" spans="1:5">
      <c r="A8010">
        <v>8009</v>
      </c>
      <c r="B8010" t="s">
        <v>14076</v>
      </c>
      <c r="C8010" t="s">
        <v>14077</v>
      </c>
      <c r="D8010" t="s">
        <v>14079</v>
      </c>
      <c r="E8010" t="s">
        <v>5436</v>
      </c>
    </row>
    <row r="8011" spans="1:5">
      <c r="A8011">
        <v>8010</v>
      </c>
      <c r="B8011" t="s">
        <v>14076</v>
      </c>
      <c r="C8011" t="s">
        <v>14077</v>
      </c>
      <c r="D8011" t="s">
        <v>14080</v>
      </c>
      <c r="E8011" t="s">
        <v>131</v>
      </c>
    </row>
    <row r="8012" spans="1:5">
      <c r="A8012">
        <v>8011</v>
      </c>
      <c r="B8012" t="s">
        <v>14081</v>
      </c>
      <c r="C8012" t="s">
        <v>14082</v>
      </c>
      <c r="D8012" t="s">
        <v>14083</v>
      </c>
      <c r="E8012" t="s">
        <v>158</v>
      </c>
    </row>
    <row r="8013" spans="1:5">
      <c r="A8013">
        <v>8012</v>
      </c>
      <c r="B8013" t="s">
        <v>14081</v>
      </c>
      <c r="C8013" t="s">
        <v>14082</v>
      </c>
      <c r="D8013" t="s">
        <v>14084</v>
      </c>
      <c r="E8013" t="s">
        <v>3677</v>
      </c>
    </row>
    <row r="8014" spans="1:5">
      <c r="A8014">
        <v>8013</v>
      </c>
      <c r="B8014" t="s">
        <v>14081</v>
      </c>
      <c r="C8014" t="s">
        <v>14082</v>
      </c>
      <c r="D8014" t="s">
        <v>14085</v>
      </c>
      <c r="E8014" t="s">
        <v>621</v>
      </c>
    </row>
    <row r="8015" spans="1:5">
      <c r="A8015">
        <v>8014</v>
      </c>
      <c r="B8015" t="s">
        <v>14086</v>
      </c>
      <c r="C8015" t="s">
        <v>14087</v>
      </c>
      <c r="D8015" t="s">
        <v>14088</v>
      </c>
      <c r="E8015" t="s">
        <v>67</v>
      </c>
    </row>
    <row r="8016" spans="1:5">
      <c r="A8016">
        <v>8015</v>
      </c>
      <c r="B8016" t="s">
        <v>14086</v>
      </c>
      <c r="C8016" t="s">
        <v>14087</v>
      </c>
      <c r="D8016" t="s">
        <v>14089</v>
      </c>
      <c r="E8016" t="s">
        <v>158</v>
      </c>
    </row>
    <row r="8017" spans="1:5">
      <c r="A8017">
        <v>8016</v>
      </c>
      <c r="B8017" t="s">
        <v>14086</v>
      </c>
      <c r="C8017" t="s">
        <v>14087</v>
      </c>
      <c r="D8017" t="s">
        <v>14090</v>
      </c>
      <c r="E8017" t="s">
        <v>6841</v>
      </c>
    </row>
    <row r="8018" spans="1:5">
      <c r="A8018">
        <v>8017</v>
      </c>
      <c r="B8018" t="s">
        <v>14091</v>
      </c>
      <c r="C8018" t="s">
        <v>14092</v>
      </c>
      <c r="D8018" t="s">
        <v>14093</v>
      </c>
      <c r="E8018" t="s">
        <v>10</v>
      </c>
    </row>
    <row r="8019" spans="1:5">
      <c r="A8019">
        <v>8018</v>
      </c>
      <c r="B8019" t="s">
        <v>14091</v>
      </c>
      <c r="C8019" t="s">
        <v>14092</v>
      </c>
      <c r="D8019" t="s">
        <v>14094</v>
      </c>
      <c r="E8019" t="s">
        <v>1282</v>
      </c>
    </row>
    <row r="8020" spans="1:5">
      <c r="A8020">
        <v>8019</v>
      </c>
      <c r="B8020" t="s">
        <v>14091</v>
      </c>
      <c r="C8020" t="s">
        <v>14092</v>
      </c>
      <c r="D8020" t="s">
        <v>14095</v>
      </c>
      <c r="E8020" t="s">
        <v>732</v>
      </c>
    </row>
    <row r="8021" spans="1:5">
      <c r="A8021">
        <v>8020</v>
      </c>
      <c r="B8021" t="s">
        <v>14096</v>
      </c>
      <c r="C8021" t="s">
        <v>14097</v>
      </c>
      <c r="D8021" t="s">
        <v>14098</v>
      </c>
      <c r="E8021" t="s">
        <v>655</v>
      </c>
    </row>
    <row r="8022" spans="1:5">
      <c r="A8022">
        <v>8021</v>
      </c>
      <c r="B8022" t="s">
        <v>14096</v>
      </c>
      <c r="C8022" t="s">
        <v>14097</v>
      </c>
      <c r="D8022" t="s">
        <v>14099</v>
      </c>
      <c r="E8022" t="s">
        <v>10</v>
      </c>
    </row>
    <row r="8023" spans="1:5">
      <c r="A8023">
        <v>8022</v>
      </c>
      <c r="B8023" t="s">
        <v>14096</v>
      </c>
      <c r="C8023" t="s">
        <v>14097</v>
      </c>
      <c r="D8023" t="s">
        <v>14100</v>
      </c>
      <c r="E8023" t="s">
        <v>726</v>
      </c>
    </row>
    <row r="8024" spans="1:5">
      <c r="A8024">
        <v>8023</v>
      </c>
      <c r="B8024" t="s">
        <v>14096</v>
      </c>
      <c r="C8024" t="s">
        <v>14097</v>
      </c>
      <c r="D8024" t="s">
        <v>14101</v>
      </c>
      <c r="E8024" t="s">
        <v>314</v>
      </c>
    </row>
    <row r="8025" spans="1:5">
      <c r="A8025">
        <v>8024</v>
      </c>
      <c r="B8025" t="s">
        <v>14096</v>
      </c>
      <c r="C8025" t="s">
        <v>14097</v>
      </c>
      <c r="D8025" t="s">
        <v>14102</v>
      </c>
      <c r="E8025" t="s">
        <v>713</v>
      </c>
    </row>
    <row r="8026" spans="1:5">
      <c r="A8026">
        <v>8025</v>
      </c>
      <c r="B8026" t="s">
        <v>14096</v>
      </c>
      <c r="C8026" t="s">
        <v>14097</v>
      </c>
      <c r="D8026" t="s">
        <v>14103</v>
      </c>
      <c r="E8026" t="s">
        <v>717</v>
      </c>
    </row>
    <row r="8027" spans="1:5">
      <c r="A8027">
        <v>8026</v>
      </c>
      <c r="B8027" t="s">
        <v>14104</v>
      </c>
      <c r="C8027" t="s">
        <v>14105</v>
      </c>
      <c r="D8027" t="s">
        <v>14106</v>
      </c>
      <c r="E8027" t="s">
        <v>4494</v>
      </c>
    </row>
    <row r="8028" spans="1:5">
      <c r="A8028">
        <v>8027</v>
      </c>
      <c r="B8028" t="s">
        <v>14107</v>
      </c>
      <c r="C8028" t="s">
        <v>14108</v>
      </c>
      <c r="D8028" t="s">
        <v>14109</v>
      </c>
      <c r="E8028" t="s">
        <v>2778</v>
      </c>
    </row>
    <row r="8029" spans="1:5">
      <c r="A8029">
        <v>8028</v>
      </c>
      <c r="B8029" t="s">
        <v>14107</v>
      </c>
      <c r="C8029" t="s">
        <v>14108</v>
      </c>
      <c r="D8029" t="s">
        <v>14110</v>
      </c>
      <c r="E8029" t="s">
        <v>2801</v>
      </c>
    </row>
    <row r="8030" spans="1:5">
      <c r="A8030">
        <v>8029</v>
      </c>
      <c r="B8030" t="s">
        <v>14107</v>
      </c>
      <c r="C8030" t="s">
        <v>14108</v>
      </c>
      <c r="D8030" t="s">
        <v>14111</v>
      </c>
      <c r="E8030" t="s">
        <v>612</v>
      </c>
    </row>
    <row r="8031" spans="1:5">
      <c r="A8031">
        <v>8030</v>
      </c>
      <c r="B8031" t="s">
        <v>14107</v>
      </c>
      <c r="C8031" t="s">
        <v>14108</v>
      </c>
      <c r="D8031" t="s">
        <v>14112</v>
      </c>
      <c r="E8031" t="s">
        <v>717</v>
      </c>
    </row>
    <row r="8032" spans="1:5">
      <c r="A8032">
        <v>8031</v>
      </c>
      <c r="B8032" t="s">
        <v>14113</v>
      </c>
      <c r="C8032" t="s">
        <v>14114</v>
      </c>
      <c r="D8032" t="s">
        <v>14115</v>
      </c>
      <c r="E8032" t="s">
        <v>1861</v>
      </c>
    </row>
    <row r="8033" spans="1:5">
      <c r="A8033">
        <v>8032</v>
      </c>
      <c r="B8033" t="s">
        <v>14116</v>
      </c>
      <c r="C8033" t="s">
        <v>14117</v>
      </c>
      <c r="D8033" t="s">
        <v>14118</v>
      </c>
      <c r="E8033" t="s">
        <v>717</v>
      </c>
    </row>
    <row r="8034" spans="1:5">
      <c r="A8034">
        <v>8033</v>
      </c>
      <c r="B8034" t="s">
        <v>14116</v>
      </c>
      <c r="C8034" t="s">
        <v>14117</v>
      </c>
      <c r="D8034" t="s">
        <v>14119</v>
      </c>
      <c r="E8034" t="s">
        <v>724</v>
      </c>
    </row>
    <row r="8035" spans="1:5">
      <c r="A8035">
        <v>8034</v>
      </c>
      <c r="B8035" t="s">
        <v>14116</v>
      </c>
      <c r="C8035" t="s">
        <v>14117</v>
      </c>
      <c r="D8035" t="s">
        <v>14120</v>
      </c>
      <c r="E8035" t="s">
        <v>10</v>
      </c>
    </row>
    <row r="8036" spans="1:5">
      <c r="A8036">
        <v>8035</v>
      </c>
      <c r="B8036" t="s">
        <v>14116</v>
      </c>
      <c r="C8036" t="s">
        <v>14117</v>
      </c>
      <c r="D8036" t="s">
        <v>14121</v>
      </c>
      <c r="E8036" t="s">
        <v>248</v>
      </c>
    </row>
    <row r="8037" spans="1:5">
      <c r="A8037">
        <v>8036</v>
      </c>
      <c r="B8037" t="s">
        <v>14122</v>
      </c>
      <c r="C8037" t="s">
        <v>14123</v>
      </c>
      <c r="D8037" t="s">
        <v>14124</v>
      </c>
      <c r="E8037" t="s">
        <v>806</v>
      </c>
    </row>
    <row r="8038" spans="1:5">
      <c r="A8038">
        <v>8037</v>
      </c>
      <c r="B8038" t="s">
        <v>14125</v>
      </c>
      <c r="C8038" t="s">
        <v>14126</v>
      </c>
      <c r="D8038" t="s">
        <v>14127</v>
      </c>
      <c r="E8038" t="s">
        <v>1278</v>
      </c>
    </row>
    <row r="8039" spans="1:5">
      <c r="A8039">
        <v>8038</v>
      </c>
      <c r="B8039" t="s">
        <v>14125</v>
      </c>
      <c r="C8039" t="s">
        <v>14126</v>
      </c>
      <c r="D8039" t="s">
        <v>14128</v>
      </c>
      <c r="E8039" t="s">
        <v>259</v>
      </c>
    </row>
    <row r="8040" spans="1:5">
      <c r="A8040">
        <v>8039</v>
      </c>
      <c r="B8040" t="s">
        <v>14125</v>
      </c>
      <c r="C8040" t="s">
        <v>14126</v>
      </c>
      <c r="D8040" t="s">
        <v>14129</v>
      </c>
      <c r="E8040" t="s">
        <v>400</v>
      </c>
    </row>
    <row r="8041" spans="1:5">
      <c r="A8041">
        <v>8040</v>
      </c>
      <c r="B8041" t="s">
        <v>14130</v>
      </c>
      <c r="C8041" t="s">
        <v>14131</v>
      </c>
      <c r="D8041" t="s">
        <v>14132</v>
      </c>
      <c r="E8041" t="s">
        <v>8</v>
      </c>
    </row>
    <row r="8042" spans="1:5">
      <c r="A8042">
        <v>8041</v>
      </c>
      <c r="B8042" t="s">
        <v>14130</v>
      </c>
      <c r="C8042" t="s">
        <v>14131</v>
      </c>
      <c r="D8042" t="s">
        <v>14133</v>
      </c>
      <c r="E8042" t="s">
        <v>726</v>
      </c>
    </row>
    <row r="8043" spans="1:5">
      <c r="A8043">
        <v>8042</v>
      </c>
      <c r="B8043" t="s">
        <v>14130</v>
      </c>
      <c r="C8043" t="s">
        <v>14131</v>
      </c>
      <c r="D8043" t="s">
        <v>14134</v>
      </c>
      <c r="E8043" t="s">
        <v>4352</v>
      </c>
    </row>
    <row r="8044" spans="1:5">
      <c r="A8044">
        <v>8043</v>
      </c>
      <c r="B8044" t="s">
        <v>14135</v>
      </c>
      <c r="C8044" t="s">
        <v>14136</v>
      </c>
      <c r="D8044" t="s">
        <v>14137</v>
      </c>
      <c r="E8044" t="s">
        <v>11286</v>
      </c>
    </row>
    <row r="8045" spans="1:5">
      <c r="A8045">
        <v>8044</v>
      </c>
      <c r="B8045" t="s">
        <v>14138</v>
      </c>
      <c r="C8045" t="s">
        <v>14139</v>
      </c>
      <c r="D8045" t="s">
        <v>14140</v>
      </c>
      <c r="E8045" t="s">
        <v>806</v>
      </c>
    </row>
    <row r="8046" spans="1:5">
      <c r="A8046">
        <v>8045</v>
      </c>
      <c r="B8046" t="s">
        <v>14141</v>
      </c>
      <c r="C8046" t="s">
        <v>14142</v>
      </c>
      <c r="D8046" t="s">
        <v>14143</v>
      </c>
      <c r="E8046" t="s">
        <v>158</v>
      </c>
    </row>
    <row r="8047" spans="1:5">
      <c r="A8047">
        <v>8046</v>
      </c>
      <c r="B8047" t="s">
        <v>14141</v>
      </c>
      <c r="C8047" t="s">
        <v>14142</v>
      </c>
      <c r="D8047" t="s">
        <v>14144</v>
      </c>
      <c r="E8047" t="s">
        <v>720</v>
      </c>
    </row>
    <row r="8048" spans="1:5">
      <c r="A8048">
        <v>8047</v>
      </c>
      <c r="B8048" t="s">
        <v>14141</v>
      </c>
      <c r="C8048" t="s">
        <v>14142</v>
      </c>
      <c r="D8048" t="s">
        <v>14145</v>
      </c>
      <c r="E8048" t="s">
        <v>248</v>
      </c>
    </row>
    <row r="8049" spans="1:5">
      <c r="A8049">
        <v>8048</v>
      </c>
      <c r="B8049" t="s">
        <v>14146</v>
      </c>
      <c r="C8049" t="s">
        <v>14147</v>
      </c>
      <c r="D8049" t="s">
        <v>14148</v>
      </c>
      <c r="E8049" t="s">
        <v>4647</v>
      </c>
    </row>
    <row r="8050" spans="1:5">
      <c r="A8050">
        <v>8049</v>
      </c>
      <c r="B8050" t="s">
        <v>14149</v>
      </c>
      <c r="C8050" t="s">
        <v>14150</v>
      </c>
      <c r="D8050" t="s">
        <v>14151</v>
      </c>
      <c r="E8050" t="s">
        <v>9227</v>
      </c>
    </row>
    <row r="8051" spans="1:5">
      <c r="A8051">
        <v>8050</v>
      </c>
      <c r="B8051" t="s">
        <v>14152</v>
      </c>
      <c r="C8051" t="s">
        <v>14153</v>
      </c>
      <c r="D8051" t="s">
        <v>14154</v>
      </c>
      <c r="E8051" t="s">
        <v>655</v>
      </c>
    </row>
    <row r="8052" spans="1:5">
      <c r="A8052">
        <v>8051</v>
      </c>
      <c r="B8052" t="s">
        <v>14152</v>
      </c>
      <c r="C8052" t="s">
        <v>14153</v>
      </c>
      <c r="D8052" t="s">
        <v>14155</v>
      </c>
      <c r="E8052" t="s">
        <v>25</v>
      </c>
    </row>
    <row r="8053" spans="1:5">
      <c r="A8053">
        <v>8052</v>
      </c>
      <c r="B8053" t="s">
        <v>14152</v>
      </c>
      <c r="C8053" t="s">
        <v>14153</v>
      </c>
      <c r="D8053" t="s">
        <v>14156</v>
      </c>
      <c r="E8053" t="s">
        <v>732</v>
      </c>
    </row>
    <row r="8054" spans="1:5">
      <c r="A8054">
        <v>8053</v>
      </c>
      <c r="B8054" t="s">
        <v>14152</v>
      </c>
      <c r="C8054" t="s">
        <v>14153</v>
      </c>
      <c r="D8054" t="s">
        <v>14157</v>
      </c>
      <c r="E8054" t="s">
        <v>6722</v>
      </c>
    </row>
    <row r="8055" spans="1:5">
      <c r="A8055">
        <v>8054</v>
      </c>
      <c r="B8055" t="s">
        <v>14158</v>
      </c>
      <c r="C8055" t="s">
        <v>14159</v>
      </c>
      <c r="D8055" t="s">
        <v>14160</v>
      </c>
      <c r="E8055" t="s">
        <v>4643</v>
      </c>
    </row>
    <row r="8056" spans="1:5">
      <c r="A8056">
        <v>8055</v>
      </c>
      <c r="B8056" t="s">
        <v>14161</v>
      </c>
      <c r="C8056" t="s">
        <v>14162</v>
      </c>
      <c r="D8056" t="s">
        <v>14163</v>
      </c>
      <c r="E8056" t="s">
        <v>717</v>
      </c>
    </row>
    <row r="8057" spans="1:5">
      <c r="A8057">
        <v>8056</v>
      </c>
      <c r="B8057" t="s">
        <v>14161</v>
      </c>
      <c r="C8057" t="s">
        <v>14162</v>
      </c>
      <c r="D8057" t="s">
        <v>14164</v>
      </c>
      <c r="E8057" t="s">
        <v>2778</v>
      </c>
    </row>
    <row r="8058" spans="1:5">
      <c r="A8058">
        <v>8057</v>
      </c>
      <c r="B8058" t="s">
        <v>14161</v>
      </c>
      <c r="C8058" t="s">
        <v>14162</v>
      </c>
      <c r="D8058" t="s">
        <v>14165</v>
      </c>
      <c r="E8058" t="s">
        <v>2650</v>
      </c>
    </row>
    <row r="8059" spans="1:5">
      <c r="A8059">
        <v>8058</v>
      </c>
      <c r="B8059" t="s">
        <v>14161</v>
      </c>
      <c r="C8059" t="s">
        <v>14162</v>
      </c>
      <c r="D8059" t="s">
        <v>14166</v>
      </c>
      <c r="E8059" t="s">
        <v>6447</v>
      </c>
    </row>
    <row r="8060" spans="1:5">
      <c r="A8060">
        <v>8059</v>
      </c>
      <c r="B8060" t="s">
        <v>14167</v>
      </c>
      <c r="C8060" t="s">
        <v>14168</v>
      </c>
      <c r="D8060" t="s">
        <v>14169</v>
      </c>
      <c r="E8060" t="s">
        <v>2801</v>
      </c>
    </row>
    <row r="8061" spans="1:5">
      <c r="A8061">
        <v>8060</v>
      </c>
      <c r="B8061" t="s">
        <v>14167</v>
      </c>
      <c r="C8061" t="s">
        <v>14168</v>
      </c>
      <c r="D8061" t="s">
        <v>14170</v>
      </c>
      <c r="E8061" t="s">
        <v>732</v>
      </c>
    </row>
    <row r="8062" spans="1:5">
      <c r="A8062">
        <v>8061</v>
      </c>
      <c r="B8062" t="s">
        <v>14167</v>
      </c>
      <c r="C8062" t="s">
        <v>14168</v>
      </c>
      <c r="D8062" t="s">
        <v>14171</v>
      </c>
      <c r="E8062" t="s">
        <v>3696</v>
      </c>
    </row>
    <row r="8063" spans="1:5">
      <c r="A8063">
        <v>8062</v>
      </c>
      <c r="B8063" t="s">
        <v>14172</v>
      </c>
      <c r="C8063" t="s">
        <v>14173</v>
      </c>
      <c r="D8063" t="s">
        <v>14174</v>
      </c>
      <c r="E8063" t="s">
        <v>259</v>
      </c>
    </row>
    <row r="8064" spans="1:5">
      <c r="A8064">
        <v>8063</v>
      </c>
      <c r="B8064" t="s">
        <v>14172</v>
      </c>
      <c r="C8064" t="s">
        <v>14173</v>
      </c>
      <c r="D8064" t="s">
        <v>14175</v>
      </c>
      <c r="E8064" t="s">
        <v>1278</v>
      </c>
    </row>
    <row r="8065" spans="1:5">
      <c r="A8065">
        <v>8064</v>
      </c>
      <c r="B8065" t="s">
        <v>14172</v>
      </c>
      <c r="C8065" t="s">
        <v>14173</v>
      </c>
      <c r="D8065" t="s">
        <v>14176</v>
      </c>
      <c r="E8065" t="s">
        <v>4352</v>
      </c>
    </row>
    <row r="8066" spans="1:5">
      <c r="A8066">
        <v>8065</v>
      </c>
      <c r="B8066" t="s">
        <v>14177</v>
      </c>
      <c r="C8066" t="s">
        <v>14178</v>
      </c>
      <c r="D8066" t="s">
        <v>14179</v>
      </c>
      <c r="E8066" t="s">
        <v>400</v>
      </c>
    </row>
    <row r="8067" spans="1:5">
      <c r="A8067">
        <v>8066</v>
      </c>
      <c r="B8067" t="s">
        <v>14177</v>
      </c>
      <c r="C8067" t="s">
        <v>14178</v>
      </c>
      <c r="D8067" t="s">
        <v>14180</v>
      </c>
      <c r="E8067" t="s">
        <v>724</v>
      </c>
    </row>
    <row r="8068" spans="1:5">
      <c r="A8068">
        <v>8067</v>
      </c>
      <c r="B8068" t="s">
        <v>14177</v>
      </c>
      <c r="C8068" t="s">
        <v>14178</v>
      </c>
      <c r="D8068" t="s">
        <v>14181</v>
      </c>
      <c r="E8068" t="s">
        <v>2801</v>
      </c>
    </row>
    <row r="8069" spans="1:5">
      <c r="A8069">
        <v>8068</v>
      </c>
      <c r="B8069" t="s">
        <v>14182</v>
      </c>
      <c r="C8069" t="s">
        <v>14183</v>
      </c>
      <c r="D8069" t="s">
        <v>14184</v>
      </c>
      <c r="E8069" t="s">
        <v>655</v>
      </c>
    </row>
    <row r="8070" spans="1:5">
      <c r="A8070">
        <v>8069</v>
      </c>
      <c r="B8070" t="s">
        <v>14182</v>
      </c>
      <c r="C8070" t="s">
        <v>14183</v>
      </c>
      <c r="D8070" t="s">
        <v>14185</v>
      </c>
      <c r="E8070" t="s">
        <v>12</v>
      </c>
    </row>
    <row r="8071" spans="1:5">
      <c r="A8071">
        <v>8070</v>
      </c>
      <c r="B8071" t="s">
        <v>14182</v>
      </c>
      <c r="C8071" t="s">
        <v>14183</v>
      </c>
      <c r="D8071" t="s">
        <v>14186</v>
      </c>
      <c r="E8071" t="s">
        <v>612</v>
      </c>
    </row>
    <row r="8072" spans="1:5">
      <c r="A8072">
        <v>8071</v>
      </c>
      <c r="B8072" t="s">
        <v>14182</v>
      </c>
      <c r="C8072" t="s">
        <v>14183</v>
      </c>
      <c r="D8072" t="s">
        <v>14187</v>
      </c>
      <c r="E8072" t="s">
        <v>2151</v>
      </c>
    </row>
    <row r="8073" spans="1:5">
      <c r="A8073">
        <v>8072</v>
      </c>
      <c r="B8073" t="s">
        <v>14188</v>
      </c>
      <c r="C8073" t="s">
        <v>14189</v>
      </c>
      <c r="D8073" t="s">
        <v>14190</v>
      </c>
      <c r="E8073" t="s">
        <v>439</v>
      </c>
    </row>
    <row r="8074" spans="1:5">
      <c r="A8074">
        <v>8073</v>
      </c>
      <c r="B8074" t="s">
        <v>14188</v>
      </c>
      <c r="C8074" t="s">
        <v>14189</v>
      </c>
      <c r="D8074" t="s">
        <v>14191</v>
      </c>
      <c r="E8074" t="s">
        <v>4352</v>
      </c>
    </row>
    <row r="8075" spans="1:5">
      <c r="A8075">
        <v>8074</v>
      </c>
      <c r="B8075" t="s">
        <v>14188</v>
      </c>
      <c r="C8075" t="s">
        <v>14189</v>
      </c>
      <c r="D8075" t="s">
        <v>14192</v>
      </c>
      <c r="E8075" t="s">
        <v>1282</v>
      </c>
    </row>
    <row r="8076" spans="1:5">
      <c r="A8076">
        <v>8075</v>
      </c>
      <c r="B8076" t="s">
        <v>14193</v>
      </c>
      <c r="C8076" t="s">
        <v>14194</v>
      </c>
      <c r="D8076" t="s">
        <v>14195</v>
      </c>
      <c r="E8076" t="s">
        <v>732</v>
      </c>
    </row>
    <row r="8077" spans="1:5">
      <c r="A8077">
        <v>8076</v>
      </c>
      <c r="B8077" t="s">
        <v>14193</v>
      </c>
      <c r="C8077" t="s">
        <v>14194</v>
      </c>
      <c r="D8077" t="s">
        <v>14196</v>
      </c>
      <c r="E8077" t="s">
        <v>3696</v>
      </c>
    </row>
    <row r="8078" spans="1:5">
      <c r="A8078">
        <v>8077</v>
      </c>
      <c r="B8078" t="s">
        <v>14193</v>
      </c>
      <c r="C8078" t="s">
        <v>14194</v>
      </c>
      <c r="D8078" t="s">
        <v>14197</v>
      </c>
      <c r="E8078" t="s">
        <v>316</v>
      </c>
    </row>
    <row r="8079" spans="1:5">
      <c r="A8079">
        <v>8078</v>
      </c>
      <c r="B8079" t="s">
        <v>14198</v>
      </c>
      <c r="C8079" t="s">
        <v>14199</v>
      </c>
      <c r="D8079" t="s">
        <v>14200</v>
      </c>
      <c r="E8079" t="s">
        <v>6310</v>
      </c>
    </row>
    <row r="8080" spans="1:5">
      <c r="A8080">
        <v>8079</v>
      </c>
      <c r="B8080" t="s">
        <v>14198</v>
      </c>
      <c r="C8080" t="s">
        <v>14199</v>
      </c>
      <c r="D8080" t="s">
        <v>14201</v>
      </c>
      <c r="E8080" t="s">
        <v>6321</v>
      </c>
    </row>
    <row r="8081" spans="1:5">
      <c r="A8081">
        <v>8080</v>
      </c>
      <c r="B8081" t="s">
        <v>14198</v>
      </c>
      <c r="C8081" t="s">
        <v>14199</v>
      </c>
      <c r="D8081" t="s">
        <v>14202</v>
      </c>
      <c r="E8081" t="s">
        <v>158</v>
      </c>
    </row>
    <row r="8082" spans="1:5">
      <c r="A8082">
        <v>8081</v>
      </c>
      <c r="B8082" t="s">
        <v>14203</v>
      </c>
      <c r="C8082" t="s">
        <v>14204</v>
      </c>
      <c r="D8082" t="s">
        <v>14205</v>
      </c>
      <c r="E8082" t="s">
        <v>464</v>
      </c>
    </row>
    <row r="8083" spans="1:5">
      <c r="A8083">
        <v>8082</v>
      </c>
      <c r="B8083" t="s">
        <v>14206</v>
      </c>
      <c r="C8083" t="s">
        <v>14207</v>
      </c>
      <c r="D8083" t="s">
        <v>14208</v>
      </c>
      <c r="E8083" t="s">
        <v>1313</v>
      </c>
    </row>
    <row r="8084" spans="1:5">
      <c r="A8084">
        <v>8083</v>
      </c>
      <c r="B8084" t="s">
        <v>14209</v>
      </c>
      <c r="C8084" t="s">
        <v>14210</v>
      </c>
      <c r="D8084" t="s">
        <v>14211</v>
      </c>
      <c r="E8084" t="s">
        <v>1313</v>
      </c>
    </row>
    <row r="8085" spans="1:5">
      <c r="A8085">
        <v>8084</v>
      </c>
      <c r="B8085" t="s">
        <v>14212</v>
      </c>
      <c r="C8085" t="s">
        <v>14213</v>
      </c>
      <c r="D8085" t="s">
        <v>14214</v>
      </c>
      <c r="E8085" t="s">
        <v>617</v>
      </c>
    </row>
    <row r="8086" spans="1:5">
      <c r="A8086">
        <v>8085</v>
      </c>
      <c r="B8086" t="s">
        <v>14212</v>
      </c>
      <c r="C8086" t="s">
        <v>14213</v>
      </c>
      <c r="D8086" t="s">
        <v>14215</v>
      </c>
      <c r="E8086" t="s">
        <v>6321</v>
      </c>
    </row>
    <row r="8087" spans="1:5">
      <c r="A8087">
        <v>8086</v>
      </c>
      <c r="B8087" t="s">
        <v>14212</v>
      </c>
      <c r="C8087" t="s">
        <v>14213</v>
      </c>
      <c r="D8087" t="s">
        <v>14216</v>
      </c>
      <c r="E8087" t="s">
        <v>158</v>
      </c>
    </row>
    <row r="8088" spans="1:5">
      <c r="A8088">
        <v>8087</v>
      </c>
      <c r="B8088" t="s">
        <v>14212</v>
      </c>
      <c r="C8088" t="s">
        <v>14213</v>
      </c>
      <c r="D8088" t="s">
        <v>14217</v>
      </c>
      <c r="E8088" t="s">
        <v>439</v>
      </c>
    </row>
    <row r="8089" spans="1:5">
      <c r="A8089">
        <v>8088</v>
      </c>
      <c r="B8089" t="s">
        <v>14212</v>
      </c>
      <c r="C8089" t="s">
        <v>14213</v>
      </c>
      <c r="D8089" t="s">
        <v>14218</v>
      </c>
      <c r="E8089" t="s">
        <v>20</v>
      </c>
    </row>
    <row r="8090" spans="1:5">
      <c r="A8090">
        <v>8089</v>
      </c>
      <c r="B8090" t="s">
        <v>14219</v>
      </c>
      <c r="C8090" t="s">
        <v>14220</v>
      </c>
      <c r="D8090" t="s">
        <v>14221</v>
      </c>
      <c r="E8090" t="s">
        <v>717</v>
      </c>
    </row>
    <row r="8091" spans="1:5">
      <c r="A8091">
        <v>8090</v>
      </c>
      <c r="B8091" t="s">
        <v>14219</v>
      </c>
      <c r="C8091" t="s">
        <v>14220</v>
      </c>
      <c r="D8091" t="s">
        <v>14222</v>
      </c>
      <c r="E8091" t="s">
        <v>726</v>
      </c>
    </row>
    <row r="8092" spans="1:5">
      <c r="A8092">
        <v>8091</v>
      </c>
      <c r="B8092" t="s">
        <v>14219</v>
      </c>
      <c r="C8092" t="s">
        <v>14220</v>
      </c>
      <c r="D8092" t="s">
        <v>14223</v>
      </c>
      <c r="E8092" t="s">
        <v>20</v>
      </c>
    </row>
    <row r="8093" spans="1:5">
      <c r="A8093">
        <v>8092</v>
      </c>
      <c r="B8093" t="s">
        <v>14219</v>
      </c>
      <c r="C8093" t="s">
        <v>14220</v>
      </c>
      <c r="D8093" t="s">
        <v>14224</v>
      </c>
      <c r="E8093" t="s">
        <v>25</v>
      </c>
    </row>
    <row r="8094" spans="1:5">
      <c r="A8094">
        <v>8093</v>
      </c>
      <c r="B8094" t="s">
        <v>14225</v>
      </c>
      <c r="C8094" t="s">
        <v>14226</v>
      </c>
      <c r="D8094" t="s">
        <v>14227</v>
      </c>
      <c r="E8094" t="s">
        <v>6841</v>
      </c>
    </row>
    <row r="8095" spans="1:5">
      <c r="A8095">
        <v>8094</v>
      </c>
      <c r="B8095" t="s">
        <v>14225</v>
      </c>
      <c r="C8095" t="s">
        <v>14226</v>
      </c>
      <c r="D8095" t="s">
        <v>14228</v>
      </c>
      <c r="E8095" t="s">
        <v>2650</v>
      </c>
    </row>
    <row r="8096" spans="1:5">
      <c r="A8096">
        <v>8095</v>
      </c>
      <c r="B8096" t="s">
        <v>14225</v>
      </c>
      <c r="C8096" t="s">
        <v>14226</v>
      </c>
      <c r="D8096" t="s">
        <v>14229</v>
      </c>
      <c r="E8096" t="s">
        <v>439</v>
      </c>
    </row>
    <row r="8097" spans="1:5">
      <c r="A8097">
        <v>8096</v>
      </c>
      <c r="B8097" t="s">
        <v>14230</v>
      </c>
      <c r="C8097" t="s">
        <v>14231</v>
      </c>
      <c r="D8097" t="s">
        <v>14232</v>
      </c>
      <c r="E8097" t="s">
        <v>158</v>
      </c>
    </row>
    <row r="8098" spans="1:5">
      <c r="A8098">
        <v>8097</v>
      </c>
      <c r="B8098" t="s">
        <v>14230</v>
      </c>
      <c r="C8098" t="s">
        <v>14231</v>
      </c>
      <c r="D8098" t="s">
        <v>14233</v>
      </c>
      <c r="E8098" t="s">
        <v>7235</v>
      </c>
    </row>
    <row r="8099" spans="1:5">
      <c r="A8099">
        <v>8098</v>
      </c>
      <c r="B8099" t="s">
        <v>14230</v>
      </c>
      <c r="C8099" t="s">
        <v>14231</v>
      </c>
      <c r="D8099" t="s">
        <v>14234</v>
      </c>
      <c r="E8099" t="s">
        <v>314</v>
      </c>
    </row>
    <row r="8100" spans="1:5">
      <c r="A8100">
        <v>8099</v>
      </c>
      <c r="B8100" t="s">
        <v>14230</v>
      </c>
      <c r="C8100" t="s">
        <v>14231</v>
      </c>
      <c r="D8100" t="s">
        <v>14235</v>
      </c>
      <c r="E8100" t="s">
        <v>720</v>
      </c>
    </row>
    <row r="8101" spans="1:5">
      <c r="A8101">
        <v>8100</v>
      </c>
      <c r="B8101" t="s">
        <v>14236</v>
      </c>
      <c r="C8101" t="s">
        <v>14237</v>
      </c>
      <c r="D8101" t="s">
        <v>14238</v>
      </c>
      <c r="E8101" t="s">
        <v>655</v>
      </c>
    </row>
    <row r="8102" spans="1:5">
      <c r="A8102">
        <v>8101</v>
      </c>
      <c r="B8102" t="s">
        <v>14236</v>
      </c>
      <c r="C8102" t="s">
        <v>14237</v>
      </c>
      <c r="D8102" t="s">
        <v>14239</v>
      </c>
      <c r="E8102" t="s">
        <v>614</v>
      </c>
    </row>
    <row r="8103" spans="1:5">
      <c r="A8103">
        <v>8102</v>
      </c>
      <c r="B8103" t="s">
        <v>14236</v>
      </c>
      <c r="C8103" t="s">
        <v>14237</v>
      </c>
      <c r="D8103" t="s">
        <v>14240</v>
      </c>
      <c r="E8103" t="s">
        <v>95</v>
      </c>
    </row>
    <row r="8104" spans="1:5">
      <c r="A8104">
        <v>8103</v>
      </c>
      <c r="B8104" t="s">
        <v>14236</v>
      </c>
      <c r="C8104" t="s">
        <v>14237</v>
      </c>
      <c r="D8104" t="s">
        <v>14241</v>
      </c>
      <c r="E8104" t="s">
        <v>314</v>
      </c>
    </row>
    <row r="8105" spans="1:5">
      <c r="A8105">
        <v>8104</v>
      </c>
      <c r="B8105" t="s">
        <v>14236</v>
      </c>
      <c r="C8105" t="s">
        <v>14237</v>
      </c>
      <c r="D8105" t="s">
        <v>14242</v>
      </c>
      <c r="E8105" t="s">
        <v>621</v>
      </c>
    </row>
    <row r="8106" spans="1:5">
      <c r="A8106">
        <v>8105</v>
      </c>
      <c r="B8106" t="s">
        <v>14243</v>
      </c>
      <c r="C8106" t="s">
        <v>14244</v>
      </c>
      <c r="D8106" t="s">
        <v>14245</v>
      </c>
      <c r="E8106" t="s">
        <v>717</v>
      </c>
    </row>
    <row r="8107" spans="1:5">
      <c r="A8107">
        <v>8106</v>
      </c>
      <c r="B8107" t="s">
        <v>14243</v>
      </c>
      <c r="C8107" t="s">
        <v>14244</v>
      </c>
      <c r="D8107" t="s">
        <v>14246</v>
      </c>
      <c r="E8107" t="s">
        <v>20</v>
      </c>
    </row>
    <row r="8108" spans="1:5">
      <c r="A8108">
        <v>8107</v>
      </c>
      <c r="B8108" t="s">
        <v>14243</v>
      </c>
      <c r="C8108" t="s">
        <v>14244</v>
      </c>
      <c r="D8108" t="s">
        <v>14247</v>
      </c>
      <c r="E8108" t="s">
        <v>612</v>
      </c>
    </row>
    <row r="8109" spans="1:5">
      <c r="A8109">
        <v>8108</v>
      </c>
      <c r="B8109" t="s">
        <v>14248</v>
      </c>
      <c r="C8109" t="s">
        <v>14249</v>
      </c>
      <c r="D8109" t="s">
        <v>14250</v>
      </c>
      <c r="E8109" t="s">
        <v>2801</v>
      </c>
    </row>
    <row r="8110" spans="1:5">
      <c r="A8110">
        <v>8109</v>
      </c>
      <c r="B8110" t="s">
        <v>14248</v>
      </c>
      <c r="C8110" t="s">
        <v>14249</v>
      </c>
      <c r="D8110" t="s">
        <v>14251</v>
      </c>
      <c r="E8110" t="s">
        <v>259</v>
      </c>
    </row>
    <row r="8111" spans="1:5">
      <c r="A8111">
        <v>8110</v>
      </c>
      <c r="B8111" t="s">
        <v>14248</v>
      </c>
      <c r="C8111" t="s">
        <v>14249</v>
      </c>
      <c r="D8111" t="s">
        <v>14252</v>
      </c>
      <c r="E8111" t="s">
        <v>20</v>
      </c>
    </row>
    <row r="8112" spans="1:5">
      <c r="A8112">
        <v>8111</v>
      </c>
      <c r="B8112" t="s">
        <v>14253</v>
      </c>
      <c r="C8112" t="s">
        <v>14254</v>
      </c>
      <c r="D8112" t="s">
        <v>14255</v>
      </c>
      <c r="E8112" t="s">
        <v>612</v>
      </c>
    </row>
    <row r="8113" spans="1:5">
      <c r="A8113">
        <v>8112</v>
      </c>
      <c r="B8113" t="s">
        <v>14253</v>
      </c>
      <c r="C8113" t="s">
        <v>14254</v>
      </c>
      <c r="D8113" t="s">
        <v>14256</v>
      </c>
      <c r="E8113" t="s">
        <v>158</v>
      </c>
    </row>
    <row r="8114" spans="1:5">
      <c r="A8114">
        <v>8113</v>
      </c>
      <c r="B8114" t="s">
        <v>14253</v>
      </c>
      <c r="C8114" t="s">
        <v>14254</v>
      </c>
      <c r="D8114" t="s">
        <v>14257</v>
      </c>
      <c r="E8114" t="s">
        <v>312</v>
      </c>
    </row>
    <row r="8115" spans="1:5">
      <c r="A8115">
        <v>8114</v>
      </c>
      <c r="B8115" t="s">
        <v>14253</v>
      </c>
      <c r="C8115" t="s">
        <v>14254</v>
      </c>
      <c r="D8115" t="s">
        <v>14258</v>
      </c>
      <c r="E8115" t="s">
        <v>314</v>
      </c>
    </row>
    <row r="8116" spans="1:5">
      <c r="A8116">
        <v>8115</v>
      </c>
      <c r="B8116" t="s">
        <v>14259</v>
      </c>
      <c r="C8116" t="s">
        <v>14260</v>
      </c>
      <c r="D8116" t="s">
        <v>14261</v>
      </c>
      <c r="E8116" t="s">
        <v>248</v>
      </c>
    </row>
    <row r="8117" spans="1:5">
      <c r="A8117">
        <v>8116</v>
      </c>
      <c r="B8117" t="s">
        <v>14259</v>
      </c>
      <c r="C8117" t="s">
        <v>14260</v>
      </c>
      <c r="D8117" t="s">
        <v>14262</v>
      </c>
      <c r="E8117" t="s">
        <v>1299</v>
      </c>
    </row>
    <row r="8118" spans="1:5">
      <c r="A8118">
        <v>8117</v>
      </c>
      <c r="B8118" t="s">
        <v>14259</v>
      </c>
      <c r="C8118" t="s">
        <v>14260</v>
      </c>
      <c r="D8118" t="s">
        <v>14263</v>
      </c>
      <c r="E8118" t="s">
        <v>1240</v>
      </c>
    </row>
    <row r="8119" spans="1:5">
      <c r="A8119">
        <v>8118</v>
      </c>
      <c r="B8119" t="s">
        <v>14264</v>
      </c>
      <c r="C8119" t="s">
        <v>14265</v>
      </c>
      <c r="D8119" t="s">
        <v>14266</v>
      </c>
      <c r="E8119" t="s">
        <v>14267</v>
      </c>
    </row>
    <row r="8120" spans="1:5">
      <c r="A8120">
        <v>8119</v>
      </c>
      <c r="B8120" t="s">
        <v>14268</v>
      </c>
      <c r="C8120" t="s">
        <v>14269</v>
      </c>
      <c r="D8120" t="s">
        <v>14270</v>
      </c>
      <c r="E8120" t="s">
        <v>50</v>
      </c>
    </row>
    <row r="8121" spans="1:5">
      <c r="A8121">
        <v>8120</v>
      </c>
      <c r="B8121" t="s">
        <v>14268</v>
      </c>
      <c r="C8121" t="s">
        <v>14269</v>
      </c>
      <c r="D8121" t="s">
        <v>14271</v>
      </c>
      <c r="E8121" t="s">
        <v>169</v>
      </c>
    </row>
    <row r="8122" spans="1:5">
      <c r="A8122">
        <v>8121</v>
      </c>
      <c r="B8122" t="s">
        <v>14268</v>
      </c>
      <c r="C8122" t="s">
        <v>14269</v>
      </c>
      <c r="D8122" t="s">
        <v>14272</v>
      </c>
      <c r="E8122" t="s">
        <v>5436</v>
      </c>
    </row>
    <row r="8123" spans="1:5">
      <c r="A8123">
        <v>8122</v>
      </c>
      <c r="B8123" t="s">
        <v>14273</v>
      </c>
      <c r="C8123" t="s">
        <v>14274</v>
      </c>
      <c r="D8123" t="s">
        <v>14275</v>
      </c>
      <c r="E8123" t="s">
        <v>259</v>
      </c>
    </row>
    <row r="8124" spans="1:5">
      <c r="A8124">
        <v>8123</v>
      </c>
      <c r="B8124" t="s">
        <v>14273</v>
      </c>
      <c r="C8124" t="s">
        <v>14274</v>
      </c>
      <c r="D8124" t="s">
        <v>14276</v>
      </c>
      <c r="E8124" t="s">
        <v>10</v>
      </c>
    </row>
    <row r="8125" spans="1:5">
      <c r="A8125">
        <v>8124</v>
      </c>
      <c r="B8125" t="s">
        <v>14273</v>
      </c>
      <c r="C8125" t="s">
        <v>14274</v>
      </c>
      <c r="D8125" t="s">
        <v>14277</v>
      </c>
      <c r="E8125" t="s">
        <v>8</v>
      </c>
    </row>
    <row r="8126" spans="1:5">
      <c r="A8126">
        <v>8125</v>
      </c>
      <c r="B8126" t="s">
        <v>14278</v>
      </c>
      <c r="C8126" t="s">
        <v>14279</v>
      </c>
      <c r="D8126" t="s">
        <v>14280</v>
      </c>
      <c r="E8126" t="s">
        <v>1159</v>
      </c>
    </row>
    <row r="8127" spans="1:5">
      <c r="A8127">
        <v>8126</v>
      </c>
      <c r="B8127" t="s">
        <v>14281</v>
      </c>
      <c r="C8127" t="s">
        <v>14282</v>
      </c>
      <c r="D8127" t="s">
        <v>14283</v>
      </c>
      <c r="E8127" t="s">
        <v>31</v>
      </c>
    </row>
    <row r="8128" spans="1:5">
      <c r="A8128">
        <v>8127</v>
      </c>
      <c r="B8128" t="s">
        <v>14281</v>
      </c>
      <c r="C8128" t="s">
        <v>14282</v>
      </c>
      <c r="D8128" t="s">
        <v>14284</v>
      </c>
      <c r="E8128" t="s">
        <v>1344</v>
      </c>
    </row>
    <row r="8129" spans="1:5">
      <c r="A8129">
        <v>8128</v>
      </c>
      <c r="B8129" t="s">
        <v>14281</v>
      </c>
      <c r="C8129" t="s">
        <v>14282</v>
      </c>
      <c r="D8129" t="s">
        <v>14285</v>
      </c>
      <c r="E8129" t="s">
        <v>2801</v>
      </c>
    </row>
    <row r="8130" spans="1:5">
      <c r="A8130">
        <v>8129</v>
      </c>
      <c r="B8130" t="s">
        <v>14286</v>
      </c>
      <c r="C8130" t="s">
        <v>14287</v>
      </c>
      <c r="D8130" t="s">
        <v>14288</v>
      </c>
      <c r="E8130" t="s">
        <v>1244</v>
      </c>
    </row>
    <row r="8131" spans="1:5">
      <c r="A8131">
        <v>8130</v>
      </c>
      <c r="B8131" t="s">
        <v>14286</v>
      </c>
      <c r="C8131" t="s">
        <v>14287</v>
      </c>
      <c r="D8131" t="s">
        <v>14289</v>
      </c>
      <c r="E8131" t="s">
        <v>312</v>
      </c>
    </row>
    <row r="8132" spans="1:5">
      <c r="A8132">
        <v>8131</v>
      </c>
      <c r="B8132" t="s">
        <v>14286</v>
      </c>
      <c r="C8132" t="s">
        <v>14287</v>
      </c>
      <c r="D8132" t="s">
        <v>14290</v>
      </c>
      <c r="E8132" t="s">
        <v>5436</v>
      </c>
    </row>
    <row r="8133" spans="1:5">
      <c r="A8133">
        <v>8132</v>
      </c>
      <c r="B8133" t="s">
        <v>14291</v>
      </c>
      <c r="C8133" t="s">
        <v>14292</v>
      </c>
      <c r="D8133" t="s">
        <v>14293</v>
      </c>
      <c r="E8133" t="s">
        <v>1244</v>
      </c>
    </row>
    <row r="8134" spans="1:5">
      <c r="A8134">
        <v>8133</v>
      </c>
      <c r="B8134" t="s">
        <v>14291</v>
      </c>
      <c r="C8134" t="s">
        <v>14292</v>
      </c>
      <c r="D8134" t="s">
        <v>14294</v>
      </c>
      <c r="E8134" t="s">
        <v>12</v>
      </c>
    </row>
    <row r="8135" spans="1:5">
      <c r="A8135">
        <v>8134</v>
      </c>
      <c r="B8135" t="s">
        <v>14291</v>
      </c>
      <c r="C8135" t="s">
        <v>14292</v>
      </c>
      <c r="D8135" t="s">
        <v>14295</v>
      </c>
      <c r="E8135" t="s">
        <v>25</v>
      </c>
    </row>
    <row r="8136" spans="1:5">
      <c r="A8136">
        <v>8135</v>
      </c>
      <c r="B8136" t="s">
        <v>14291</v>
      </c>
      <c r="C8136" t="s">
        <v>14292</v>
      </c>
      <c r="D8136" t="s">
        <v>14296</v>
      </c>
      <c r="E8136" t="s">
        <v>1240</v>
      </c>
    </row>
    <row r="8137" spans="1:5">
      <c r="A8137">
        <v>8136</v>
      </c>
      <c r="B8137" t="s">
        <v>14297</v>
      </c>
      <c r="C8137" t="s">
        <v>14298</v>
      </c>
      <c r="D8137" t="s">
        <v>14299</v>
      </c>
      <c r="E8137" t="s">
        <v>4352</v>
      </c>
    </row>
    <row r="8138" spans="1:5">
      <c r="A8138">
        <v>8137</v>
      </c>
      <c r="B8138" t="s">
        <v>14297</v>
      </c>
      <c r="C8138" t="s">
        <v>14298</v>
      </c>
      <c r="D8138" t="s">
        <v>14300</v>
      </c>
      <c r="E8138" t="s">
        <v>3677</v>
      </c>
    </row>
    <row r="8139" spans="1:5">
      <c r="A8139">
        <v>8138</v>
      </c>
      <c r="B8139" t="s">
        <v>14297</v>
      </c>
      <c r="C8139" t="s">
        <v>14298</v>
      </c>
      <c r="D8139" t="s">
        <v>14301</v>
      </c>
      <c r="E8139" t="s">
        <v>3710</v>
      </c>
    </row>
    <row r="8140" spans="1:5">
      <c r="A8140">
        <v>8139</v>
      </c>
      <c r="B8140" t="s">
        <v>14297</v>
      </c>
      <c r="C8140" t="s">
        <v>14298</v>
      </c>
      <c r="D8140" t="s">
        <v>14302</v>
      </c>
      <c r="E8140" t="s">
        <v>2151</v>
      </c>
    </row>
    <row r="8141" spans="1:5">
      <c r="A8141">
        <v>8140</v>
      </c>
      <c r="B8141" t="s">
        <v>14303</v>
      </c>
      <c r="C8141" t="s">
        <v>14304</v>
      </c>
      <c r="D8141" t="s">
        <v>14305</v>
      </c>
      <c r="E8141" t="s">
        <v>1861</v>
      </c>
    </row>
    <row r="8142" spans="1:5">
      <c r="A8142">
        <v>8141</v>
      </c>
      <c r="B8142" t="s">
        <v>14306</v>
      </c>
      <c r="C8142" t="s">
        <v>14307</v>
      </c>
      <c r="D8142" t="s">
        <v>14308</v>
      </c>
      <c r="E8142" t="s">
        <v>95</v>
      </c>
    </row>
    <row r="8143" spans="1:5">
      <c r="A8143">
        <v>8142</v>
      </c>
      <c r="B8143" t="s">
        <v>14306</v>
      </c>
      <c r="C8143" t="s">
        <v>14307</v>
      </c>
      <c r="D8143" t="s">
        <v>14309</v>
      </c>
      <c r="E8143" t="s">
        <v>2778</v>
      </c>
    </row>
    <row r="8144" spans="1:5">
      <c r="A8144">
        <v>8143</v>
      </c>
      <c r="B8144" t="s">
        <v>14306</v>
      </c>
      <c r="C8144" t="s">
        <v>14307</v>
      </c>
      <c r="D8144" t="s">
        <v>14310</v>
      </c>
      <c r="E8144" t="s">
        <v>713</v>
      </c>
    </row>
    <row r="8145" spans="1:5">
      <c r="A8145">
        <v>8144</v>
      </c>
      <c r="B8145" t="s">
        <v>14306</v>
      </c>
      <c r="C8145" t="s">
        <v>14307</v>
      </c>
      <c r="D8145" t="s">
        <v>14311</v>
      </c>
      <c r="E8145" t="s">
        <v>717</v>
      </c>
    </row>
    <row r="8146" spans="1:5">
      <c r="A8146">
        <v>8145</v>
      </c>
      <c r="B8146" t="s">
        <v>14312</v>
      </c>
      <c r="C8146" t="s">
        <v>14313</v>
      </c>
      <c r="D8146" t="s">
        <v>14314</v>
      </c>
      <c r="E8146" t="s">
        <v>1861</v>
      </c>
    </row>
    <row r="8147" spans="1:5">
      <c r="A8147">
        <v>8146</v>
      </c>
      <c r="B8147" t="s">
        <v>14315</v>
      </c>
      <c r="C8147" t="s">
        <v>14316</v>
      </c>
      <c r="D8147" t="s">
        <v>14317</v>
      </c>
      <c r="E8147" t="s">
        <v>3918</v>
      </c>
    </row>
    <row r="8148" spans="1:5">
      <c r="A8148">
        <v>8147</v>
      </c>
      <c r="B8148" t="s">
        <v>14318</v>
      </c>
      <c r="C8148" t="s">
        <v>14319</v>
      </c>
      <c r="D8148" t="s">
        <v>14320</v>
      </c>
      <c r="E8148" t="s">
        <v>2557</v>
      </c>
    </row>
    <row r="8149" spans="1:5">
      <c r="A8149">
        <v>8148</v>
      </c>
      <c r="B8149" t="s">
        <v>14321</v>
      </c>
      <c r="C8149" t="s">
        <v>14322</v>
      </c>
      <c r="D8149" t="s">
        <v>14323</v>
      </c>
      <c r="E8149" t="s">
        <v>806</v>
      </c>
    </row>
    <row r="8150" spans="1:5">
      <c r="A8150">
        <v>8149</v>
      </c>
      <c r="B8150" t="s">
        <v>14324</v>
      </c>
      <c r="C8150" t="s">
        <v>14325</v>
      </c>
      <c r="D8150" t="s">
        <v>14326</v>
      </c>
      <c r="E8150" t="s">
        <v>314</v>
      </c>
    </row>
    <row r="8151" spans="1:5">
      <c r="A8151">
        <v>8150</v>
      </c>
      <c r="B8151" t="s">
        <v>14324</v>
      </c>
      <c r="C8151" t="s">
        <v>14325</v>
      </c>
      <c r="D8151" t="s">
        <v>14327</v>
      </c>
      <c r="E8151" t="s">
        <v>614</v>
      </c>
    </row>
    <row r="8152" spans="1:5">
      <c r="A8152">
        <v>8151</v>
      </c>
      <c r="B8152" t="s">
        <v>14324</v>
      </c>
      <c r="C8152" t="s">
        <v>14325</v>
      </c>
      <c r="D8152" t="s">
        <v>14328</v>
      </c>
      <c r="E8152" t="s">
        <v>312</v>
      </c>
    </row>
    <row r="8153" spans="1:5">
      <c r="A8153">
        <v>8152</v>
      </c>
      <c r="B8153" t="s">
        <v>14329</v>
      </c>
      <c r="C8153" t="s">
        <v>14330</v>
      </c>
      <c r="D8153" t="s">
        <v>14331</v>
      </c>
      <c r="E8153" t="s">
        <v>614</v>
      </c>
    </row>
    <row r="8154" spans="1:5">
      <c r="A8154">
        <v>8153</v>
      </c>
      <c r="B8154" t="s">
        <v>14329</v>
      </c>
      <c r="C8154" t="s">
        <v>14330</v>
      </c>
      <c r="D8154" t="s">
        <v>14332</v>
      </c>
      <c r="E8154" t="s">
        <v>1282</v>
      </c>
    </row>
    <row r="8155" spans="1:5">
      <c r="A8155">
        <v>8154</v>
      </c>
      <c r="B8155" t="s">
        <v>14329</v>
      </c>
      <c r="C8155" t="s">
        <v>14330</v>
      </c>
      <c r="D8155" t="s">
        <v>14333</v>
      </c>
      <c r="E8155" t="s">
        <v>314</v>
      </c>
    </row>
    <row r="8156" spans="1:5">
      <c r="A8156">
        <v>8155</v>
      </c>
      <c r="B8156" t="s">
        <v>14329</v>
      </c>
      <c r="C8156" t="s">
        <v>14330</v>
      </c>
      <c r="D8156" t="s">
        <v>14334</v>
      </c>
      <c r="E8156" t="s">
        <v>720</v>
      </c>
    </row>
    <row r="8157" spans="1:5">
      <c r="A8157">
        <v>8156</v>
      </c>
      <c r="B8157" t="s">
        <v>14335</v>
      </c>
      <c r="C8157" t="s">
        <v>14336</v>
      </c>
      <c r="D8157" t="s">
        <v>14337</v>
      </c>
      <c r="E8157" t="s">
        <v>16</v>
      </c>
    </row>
    <row r="8158" spans="1:5">
      <c r="A8158">
        <v>8157</v>
      </c>
      <c r="B8158" t="s">
        <v>14338</v>
      </c>
      <c r="C8158" t="s">
        <v>14339</v>
      </c>
      <c r="D8158" t="s">
        <v>14340</v>
      </c>
      <c r="E8158" t="s">
        <v>726</v>
      </c>
    </row>
    <row r="8159" spans="1:5">
      <c r="A8159">
        <v>8158</v>
      </c>
      <c r="B8159" t="s">
        <v>14338</v>
      </c>
      <c r="C8159" t="s">
        <v>14339</v>
      </c>
      <c r="D8159" t="s">
        <v>14341</v>
      </c>
      <c r="E8159" t="s">
        <v>20</v>
      </c>
    </row>
    <row r="8160" spans="1:5">
      <c r="A8160">
        <v>8159</v>
      </c>
      <c r="B8160" t="s">
        <v>14338</v>
      </c>
      <c r="C8160" t="s">
        <v>14339</v>
      </c>
      <c r="D8160" t="s">
        <v>14342</v>
      </c>
      <c r="E8160" t="s">
        <v>2801</v>
      </c>
    </row>
    <row r="8161" spans="1:5">
      <c r="A8161">
        <v>8160</v>
      </c>
      <c r="B8161" t="s">
        <v>14338</v>
      </c>
      <c r="C8161" t="s">
        <v>14339</v>
      </c>
      <c r="D8161" t="s">
        <v>14343</v>
      </c>
      <c r="E8161" t="s">
        <v>717</v>
      </c>
    </row>
    <row r="8162" spans="1:5">
      <c r="A8162">
        <v>8161</v>
      </c>
      <c r="B8162" t="s">
        <v>14344</v>
      </c>
      <c r="C8162" t="s">
        <v>14345</v>
      </c>
      <c r="D8162" t="s">
        <v>14346</v>
      </c>
      <c r="E8162" t="s">
        <v>6610</v>
      </c>
    </row>
    <row r="8163" spans="1:5">
      <c r="A8163">
        <v>8162</v>
      </c>
      <c r="B8163" t="s">
        <v>14344</v>
      </c>
      <c r="C8163" t="s">
        <v>14345</v>
      </c>
      <c r="D8163" t="s">
        <v>14347</v>
      </c>
      <c r="E8163" t="s">
        <v>10055</v>
      </c>
    </row>
    <row r="8164" spans="1:5">
      <c r="A8164">
        <v>8163</v>
      </c>
      <c r="B8164" t="s">
        <v>14344</v>
      </c>
      <c r="C8164" t="s">
        <v>14345</v>
      </c>
      <c r="D8164" t="s">
        <v>14348</v>
      </c>
      <c r="E8164" t="s">
        <v>3679</v>
      </c>
    </row>
    <row r="8165" spans="1:5">
      <c r="A8165">
        <v>8164</v>
      </c>
      <c r="B8165" t="s">
        <v>14344</v>
      </c>
      <c r="C8165" t="s">
        <v>14345</v>
      </c>
      <c r="D8165" t="s">
        <v>14349</v>
      </c>
      <c r="E8165" t="s">
        <v>2151</v>
      </c>
    </row>
    <row r="8166" spans="1:5">
      <c r="A8166">
        <v>8165</v>
      </c>
      <c r="B8166" t="s">
        <v>14350</v>
      </c>
      <c r="C8166" t="s">
        <v>14351</v>
      </c>
      <c r="D8166" t="s">
        <v>14352</v>
      </c>
      <c r="E8166" t="s">
        <v>4352</v>
      </c>
    </row>
    <row r="8167" spans="1:5">
      <c r="A8167">
        <v>8166</v>
      </c>
      <c r="B8167" t="s">
        <v>14350</v>
      </c>
      <c r="C8167" t="s">
        <v>14351</v>
      </c>
      <c r="D8167" t="s">
        <v>14353</v>
      </c>
      <c r="E8167" t="s">
        <v>724</v>
      </c>
    </row>
    <row r="8168" spans="1:5">
      <c r="A8168">
        <v>8167</v>
      </c>
      <c r="B8168" t="s">
        <v>14350</v>
      </c>
      <c r="C8168" t="s">
        <v>14351</v>
      </c>
      <c r="D8168" t="s">
        <v>14354</v>
      </c>
      <c r="E8168" t="s">
        <v>720</v>
      </c>
    </row>
    <row r="8169" spans="1:5">
      <c r="A8169">
        <v>8168</v>
      </c>
      <c r="B8169" t="s">
        <v>14355</v>
      </c>
      <c r="C8169" t="s">
        <v>14356</v>
      </c>
      <c r="D8169" t="s">
        <v>14357</v>
      </c>
      <c r="E8169" t="s">
        <v>12</v>
      </c>
    </row>
    <row r="8170" spans="1:5">
      <c r="A8170">
        <v>8169</v>
      </c>
      <c r="B8170" t="s">
        <v>14355</v>
      </c>
      <c r="C8170" t="s">
        <v>14356</v>
      </c>
      <c r="D8170" t="s">
        <v>14358</v>
      </c>
      <c r="E8170" t="s">
        <v>95</v>
      </c>
    </row>
    <row r="8171" spans="1:5">
      <c r="A8171">
        <v>8170</v>
      </c>
      <c r="B8171" t="s">
        <v>14355</v>
      </c>
      <c r="C8171" t="s">
        <v>14356</v>
      </c>
      <c r="D8171" t="s">
        <v>14359</v>
      </c>
      <c r="E8171" t="s">
        <v>6321</v>
      </c>
    </row>
    <row r="8172" spans="1:5">
      <c r="A8172">
        <v>8171</v>
      </c>
      <c r="B8172" t="s">
        <v>14355</v>
      </c>
      <c r="C8172" t="s">
        <v>14356</v>
      </c>
      <c r="D8172" t="s">
        <v>14360</v>
      </c>
      <c r="E8172" t="s">
        <v>2151</v>
      </c>
    </row>
    <row r="8173" spans="1:5">
      <c r="A8173">
        <v>8172</v>
      </c>
      <c r="B8173" t="s">
        <v>14361</v>
      </c>
      <c r="C8173" t="s">
        <v>14362</v>
      </c>
      <c r="D8173" t="s">
        <v>14363</v>
      </c>
      <c r="E8173" t="s">
        <v>2557</v>
      </c>
    </row>
    <row r="8174" spans="1:5">
      <c r="A8174">
        <v>8173</v>
      </c>
      <c r="B8174" t="s">
        <v>14364</v>
      </c>
      <c r="C8174" t="s">
        <v>14365</v>
      </c>
      <c r="D8174" t="s">
        <v>14366</v>
      </c>
      <c r="E8174" t="s">
        <v>400</v>
      </c>
    </row>
    <row r="8175" spans="1:5">
      <c r="A8175">
        <v>8174</v>
      </c>
      <c r="B8175" t="s">
        <v>14364</v>
      </c>
      <c r="C8175" t="s">
        <v>14365</v>
      </c>
      <c r="D8175" t="s">
        <v>14367</v>
      </c>
      <c r="E8175" t="s">
        <v>614</v>
      </c>
    </row>
    <row r="8176" spans="1:5">
      <c r="A8176">
        <v>8175</v>
      </c>
      <c r="B8176" t="s">
        <v>14364</v>
      </c>
      <c r="C8176" t="s">
        <v>14365</v>
      </c>
      <c r="D8176" t="s">
        <v>14368</v>
      </c>
      <c r="E8176" t="s">
        <v>961</v>
      </c>
    </row>
    <row r="8177" spans="1:5">
      <c r="A8177">
        <v>8176</v>
      </c>
      <c r="B8177" t="s">
        <v>14369</v>
      </c>
      <c r="C8177" t="s">
        <v>14370</v>
      </c>
      <c r="D8177" t="s">
        <v>14371</v>
      </c>
      <c r="E8177" t="s">
        <v>316</v>
      </c>
    </row>
    <row r="8178" spans="1:5">
      <c r="A8178">
        <v>8177</v>
      </c>
      <c r="B8178" t="s">
        <v>14369</v>
      </c>
      <c r="C8178" t="s">
        <v>14370</v>
      </c>
      <c r="D8178" t="s">
        <v>14372</v>
      </c>
      <c r="E8178" t="s">
        <v>439</v>
      </c>
    </row>
    <row r="8179" spans="1:5">
      <c r="A8179">
        <v>8178</v>
      </c>
      <c r="B8179" t="s">
        <v>14369</v>
      </c>
      <c r="C8179" t="s">
        <v>14370</v>
      </c>
      <c r="D8179" t="s">
        <v>14373</v>
      </c>
      <c r="E8179" t="s">
        <v>312</v>
      </c>
    </row>
    <row r="8180" spans="1:5">
      <c r="A8180">
        <v>8179</v>
      </c>
      <c r="B8180" t="s">
        <v>14374</v>
      </c>
      <c r="C8180" t="s">
        <v>14375</v>
      </c>
      <c r="D8180" t="s">
        <v>14376</v>
      </c>
      <c r="E8180" t="s">
        <v>4443</v>
      </c>
    </row>
    <row r="8181" spans="1:5">
      <c r="A8181">
        <v>8180</v>
      </c>
      <c r="B8181" t="s">
        <v>14377</v>
      </c>
      <c r="C8181" t="s">
        <v>14378</v>
      </c>
      <c r="D8181" t="s">
        <v>14379</v>
      </c>
      <c r="E8181" t="s">
        <v>12</v>
      </c>
    </row>
    <row r="8182" spans="1:5">
      <c r="A8182">
        <v>8181</v>
      </c>
      <c r="B8182" t="s">
        <v>14377</v>
      </c>
      <c r="C8182" t="s">
        <v>14378</v>
      </c>
      <c r="D8182" t="s">
        <v>14380</v>
      </c>
      <c r="E8182" t="s">
        <v>314</v>
      </c>
    </row>
    <row r="8183" spans="1:5">
      <c r="A8183">
        <v>8182</v>
      </c>
      <c r="B8183" t="s">
        <v>14377</v>
      </c>
      <c r="C8183" t="s">
        <v>14378</v>
      </c>
      <c r="D8183" t="s">
        <v>14381</v>
      </c>
      <c r="E8183" t="s">
        <v>655</v>
      </c>
    </row>
    <row r="8184" spans="1:5">
      <c r="A8184">
        <v>8183</v>
      </c>
      <c r="B8184" t="s">
        <v>14382</v>
      </c>
      <c r="C8184" t="s">
        <v>14383</v>
      </c>
      <c r="D8184" t="s">
        <v>14384</v>
      </c>
      <c r="E8184" t="s">
        <v>131</v>
      </c>
    </row>
    <row r="8185" spans="1:5">
      <c r="A8185">
        <v>8184</v>
      </c>
      <c r="B8185" t="s">
        <v>14382</v>
      </c>
      <c r="C8185" t="s">
        <v>14383</v>
      </c>
      <c r="D8185" t="s">
        <v>14385</v>
      </c>
      <c r="E8185" t="s">
        <v>724</v>
      </c>
    </row>
    <row r="8186" spans="1:5">
      <c r="A8186">
        <v>8185</v>
      </c>
      <c r="B8186" t="s">
        <v>14382</v>
      </c>
      <c r="C8186" t="s">
        <v>14383</v>
      </c>
      <c r="D8186" t="s">
        <v>14386</v>
      </c>
      <c r="E8186" t="s">
        <v>439</v>
      </c>
    </row>
    <row r="8187" spans="1:5">
      <c r="A8187">
        <v>8186</v>
      </c>
      <c r="B8187" t="s">
        <v>14387</v>
      </c>
      <c r="C8187" t="s">
        <v>14388</v>
      </c>
      <c r="D8187" t="s">
        <v>14389</v>
      </c>
      <c r="E8187" t="s">
        <v>717</v>
      </c>
    </row>
    <row r="8188" spans="1:5">
      <c r="A8188">
        <v>8187</v>
      </c>
      <c r="B8188" t="s">
        <v>14387</v>
      </c>
      <c r="C8188" t="s">
        <v>14388</v>
      </c>
      <c r="D8188" t="s">
        <v>14390</v>
      </c>
      <c r="E8188" t="s">
        <v>312</v>
      </c>
    </row>
    <row r="8189" spans="1:5">
      <c r="A8189">
        <v>8188</v>
      </c>
      <c r="B8189" t="s">
        <v>14387</v>
      </c>
      <c r="C8189" t="s">
        <v>14388</v>
      </c>
      <c r="D8189" t="s">
        <v>14391</v>
      </c>
      <c r="E8189" t="s">
        <v>612</v>
      </c>
    </row>
    <row r="8190" spans="1:5">
      <c r="A8190">
        <v>8189</v>
      </c>
      <c r="B8190" t="s">
        <v>14392</v>
      </c>
      <c r="C8190" t="s">
        <v>14393</v>
      </c>
      <c r="D8190" t="s">
        <v>14394</v>
      </c>
      <c r="E8190" t="s">
        <v>4643</v>
      </c>
    </row>
    <row r="8191" spans="1:5">
      <c r="A8191">
        <v>8190</v>
      </c>
      <c r="B8191" t="s">
        <v>14395</v>
      </c>
      <c r="C8191" t="s">
        <v>14396</v>
      </c>
      <c r="D8191" t="s">
        <v>14397</v>
      </c>
      <c r="E8191" t="s">
        <v>3918</v>
      </c>
    </row>
    <row r="8192" spans="1:5">
      <c r="A8192">
        <v>8191</v>
      </c>
      <c r="B8192" t="s">
        <v>14398</v>
      </c>
      <c r="C8192" t="s">
        <v>14399</v>
      </c>
      <c r="D8192" t="s">
        <v>14400</v>
      </c>
      <c r="E8192" t="s">
        <v>3710</v>
      </c>
    </row>
    <row r="8193" spans="1:5">
      <c r="A8193">
        <v>8192</v>
      </c>
      <c r="B8193" t="s">
        <v>14398</v>
      </c>
      <c r="C8193" t="s">
        <v>14399</v>
      </c>
      <c r="D8193" t="s">
        <v>14401</v>
      </c>
      <c r="E8193" t="s">
        <v>20</v>
      </c>
    </row>
    <row r="8194" spans="1:5">
      <c r="A8194">
        <v>8193</v>
      </c>
      <c r="B8194" t="s">
        <v>14398</v>
      </c>
      <c r="C8194" t="s">
        <v>14399</v>
      </c>
      <c r="D8194" t="s">
        <v>14402</v>
      </c>
      <c r="E8194" t="s">
        <v>653</v>
      </c>
    </row>
    <row r="8195" spans="1:5">
      <c r="A8195">
        <v>8194</v>
      </c>
      <c r="B8195" t="s">
        <v>14403</v>
      </c>
      <c r="C8195" t="s">
        <v>14404</v>
      </c>
      <c r="D8195" t="s">
        <v>14405</v>
      </c>
      <c r="E8195" t="s">
        <v>4039</v>
      </c>
    </row>
    <row r="8196" spans="1:5">
      <c r="A8196">
        <v>8195</v>
      </c>
      <c r="B8196" t="s">
        <v>14406</v>
      </c>
      <c r="C8196" t="s">
        <v>14407</v>
      </c>
      <c r="D8196" t="s">
        <v>14408</v>
      </c>
      <c r="E8196" t="s">
        <v>3123</v>
      </c>
    </row>
    <row r="8197" spans="1:5">
      <c r="A8197">
        <v>8196</v>
      </c>
      <c r="B8197" t="s">
        <v>14409</v>
      </c>
      <c r="C8197" t="s">
        <v>14410</v>
      </c>
      <c r="D8197" t="s">
        <v>14411</v>
      </c>
      <c r="E8197" t="s">
        <v>726</v>
      </c>
    </row>
    <row r="8198" spans="1:5">
      <c r="A8198">
        <v>8197</v>
      </c>
      <c r="B8198" t="s">
        <v>14409</v>
      </c>
      <c r="C8198" t="s">
        <v>14410</v>
      </c>
      <c r="D8198" t="s">
        <v>14412</v>
      </c>
      <c r="E8198" t="s">
        <v>2650</v>
      </c>
    </row>
    <row r="8199" spans="1:5">
      <c r="A8199">
        <v>8198</v>
      </c>
      <c r="B8199" t="s">
        <v>14409</v>
      </c>
      <c r="C8199" t="s">
        <v>14410</v>
      </c>
      <c r="D8199" t="s">
        <v>14413</v>
      </c>
      <c r="E8199" t="s">
        <v>6841</v>
      </c>
    </row>
    <row r="8200" spans="1:5">
      <c r="A8200">
        <v>8199</v>
      </c>
      <c r="B8200" t="s">
        <v>14414</v>
      </c>
      <c r="C8200" t="s">
        <v>14415</v>
      </c>
      <c r="D8200" t="s">
        <v>14416</v>
      </c>
      <c r="E8200" t="s">
        <v>131</v>
      </c>
    </row>
    <row r="8201" spans="1:5">
      <c r="A8201">
        <v>8200</v>
      </c>
      <c r="B8201" t="s">
        <v>14414</v>
      </c>
      <c r="C8201" t="s">
        <v>14415</v>
      </c>
      <c r="D8201" t="s">
        <v>14417</v>
      </c>
      <c r="E8201" t="s">
        <v>724</v>
      </c>
    </row>
    <row r="8202" spans="1:5">
      <c r="A8202">
        <v>8201</v>
      </c>
      <c r="B8202" t="s">
        <v>14414</v>
      </c>
      <c r="C8202" t="s">
        <v>14415</v>
      </c>
      <c r="D8202" t="s">
        <v>14418</v>
      </c>
      <c r="E8202" t="s">
        <v>2801</v>
      </c>
    </row>
    <row r="8203" spans="1:5">
      <c r="A8203">
        <v>8202</v>
      </c>
      <c r="B8203" t="s">
        <v>14414</v>
      </c>
      <c r="C8203" t="s">
        <v>14415</v>
      </c>
      <c r="D8203" t="s">
        <v>14419</v>
      </c>
      <c r="E8203" t="s">
        <v>961</v>
      </c>
    </row>
    <row r="8204" spans="1:5">
      <c r="A8204">
        <v>8203</v>
      </c>
      <c r="B8204" t="s">
        <v>14420</v>
      </c>
      <c r="C8204" t="s">
        <v>14421</v>
      </c>
      <c r="D8204" t="s">
        <v>14422</v>
      </c>
      <c r="E8204" t="s">
        <v>400</v>
      </c>
    </row>
    <row r="8205" spans="1:5">
      <c r="A8205">
        <v>8204</v>
      </c>
      <c r="B8205" t="s">
        <v>14420</v>
      </c>
      <c r="C8205" t="s">
        <v>14421</v>
      </c>
      <c r="D8205" t="s">
        <v>14423</v>
      </c>
      <c r="E8205" t="s">
        <v>10</v>
      </c>
    </row>
    <row r="8206" spans="1:5">
      <c r="A8206">
        <v>8205</v>
      </c>
      <c r="B8206" t="s">
        <v>14420</v>
      </c>
      <c r="C8206" t="s">
        <v>14421</v>
      </c>
      <c r="D8206" t="s">
        <v>14424</v>
      </c>
      <c r="E8206" t="s">
        <v>84</v>
      </c>
    </row>
    <row r="8207" spans="1:5">
      <c r="A8207">
        <v>8206</v>
      </c>
      <c r="B8207" t="s">
        <v>14425</v>
      </c>
      <c r="C8207" t="s">
        <v>14426</v>
      </c>
      <c r="D8207" t="s">
        <v>14427</v>
      </c>
      <c r="E8207" t="s">
        <v>20</v>
      </c>
    </row>
    <row r="8208" spans="1:5">
      <c r="A8208">
        <v>8207</v>
      </c>
      <c r="B8208" t="s">
        <v>14428</v>
      </c>
      <c r="C8208" t="s">
        <v>14429</v>
      </c>
      <c r="D8208" t="s">
        <v>14430</v>
      </c>
      <c r="E8208" t="s">
        <v>4494</v>
      </c>
    </row>
    <row r="8209" spans="1:5">
      <c r="A8209">
        <v>8208</v>
      </c>
      <c r="B8209" t="s">
        <v>14431</v>
      </c>
      <c r="C8209" t="s">
        <v>14432</v>
      </c>
      <c r="D8209" t="s">
        <v>14433</v>
      </c>
      <c r="E8209" t="s">
        <v>14434</v>
      </c>
    </row>
    <row r="8210" spans="1:5">
      <c r="A8210">
        <v>8209</v>
      </c>
      <c r="B8210" t="s">
        <v>14431</v>
      </c>
      <c r="C8210" t="s">
        <v>14432</v>
      </c>
      <c r="D8210" t="s">
        <v>14435</v>
      </c>
      <c r="E8210" t="s">
        <v>259</v>
      </c>
    </row>
    <row r="8211" spans="1:5">
      <c r="A8211">
        <v>8210</v>
      </c>
      <c r="B8211" t="s">
        <v>14431</v>
      </c>
      <c r="C8211" t="s">
        <v>14432</v>
      </c>
      <c r="D8211" t="s">
        <v>14436</v>
      </c>
      <c r="E8211" t="s">
        <v>14437</v>
      </c>
    </row>
    <row r="8212" spans="1:5">
      <c r="A8212">
        <v>8211</v>
      </c>
      <c r="B8212" t="s">
        <v>14438</v>
      </c>
      <c r="C8212" t="s">
        <v>14439</v>
      </c>
      <c r="D8212" t="s">
        <v>14440</v>
      </c>
      <c r="E8212" t="s">
        <v>655</v>
      </c>
    </row>
    <row r="8213" spans="1:5">
      <c r="A8213">
        <v>8212</v>
      </c>
      <c r="B8213" t="s">
        <v>14438</v>
      </c>
      <c r="C8213" t="s">
        <v>14439</v>
      </c>
      <c r="D8213" t="s">
        <v>14441</v>
      </c>
      <c r="E8213" t="s">
        <v>89</v>
      </c>
    </row>
    <row r="8214" spans="1:5">
      <c r="A8214">
        <v>8213</v>
      </c>
      <c r="B8214" t="s">
        <v>14438</v>
      </c>
      <c r="C8214" t="s">
        <v>14439</v>
      </c>
      <c r="D8214" t="s">
        <v>14442</v>
      </c>
      <c r="E8214" t="s">
        <v>6596</v>
      </c>
    </row>
    <row r="8215" spans="1:5">
      <c r="A8215">
        <v>8214</v>
      </c>
      <c r="B8215" t="s">
        <v>14438</v>
      </c>
      <c r="C8215" t="s">
        <v>14439</v>
      </c>
      <c r="D8215" t="s">
        <v>14443</v>
      </c>
      <c r="E8215" t="s">
        <v>2151</v>
      </c>
    </row>
    <row r="8216" spans="1:5">
      <c r="A8216">
        <v>8215</v>
      </c>
      <c r="B8216" t="s">
        <v>14444</v>
      </c>
      <c r="C8216" t="s">
        <v>14445</v>
      </c>
      <c r="D8216" t="s">
        <v>14446</v>
      </c>
      <c r="E8216" t="s">
        <v>6310</v>
      </c>
    </row>
    <row r="8217" spans="1:5">
      <c r="A8217">
        <v>8216</v>
      </c>
      <c r="B8217" t="s">
        <v>14444</v>
      </c>
      <c r="C8217" t="s">
        <v>14445</v>
      </c>
      <c r="D8217" t="s">
        <v>14447</v>
      </c>
      <c r="E8217" t="s">
        <v>14448</v>
      </c>
    </row>
    <row r="8218" spans="1:5">
      <c r="A8218">
        <v>8217</v>
      </c>
      <c r="B8218" t="s">
        <v>14444</v>
      </c>
      <c r="C8218" t="s">
        <v>14445</v>
      </c>
      <c r="D8218" t="s">
        <v>14449</v>
      </c>
      <c r="E8218" t="s">
        <v>38</v>
      </c>
    </row>
    <row r="8219" spans="1:5">
      <c r="A8219">
        <v>8218</v>
      </c>
      <c r="B8219" t="s">
        <v>14444</v>
      </c>
      <c r="C8219" t="s">
        <v>14445</v>
      </c>
      <c r="D8219" t="s">
        <v>14450</v>
      </c>
      <c r="E8219" t="s">
        <v>2782</v>
      </c>
    </row>
    <row r="8220" spans="1:5">
      <c r="A8220">
        <v>8219</v>
      </c>
      <c r="B8220" t="s">
        <v>14444</v>
      </c>
      <c r="C8220" t="s">
        <v>14445</v>
      </c>
      <c r="D8220" t="s">
        <v>14451</v>
      </c>
      <c r="E8220" t="s">
        <v>717</v>
      </c>
    </row>
    <row r="8221" spans="1:5">
      <c r="A8221">
        <v>8220</v>
      </c>
      <c r="B8221" t="s">
        <v>14444</v>
      </c>
      <c r="C8221" t="s">
        <v>14445</v>
      </c>
      <c r="D8221" t="s">
        <v>14452</v>
      </c>
      <c r="E8221" t="s">
        <v>2151</v>
      </c>
    </row>
    <row r="8222" spans="1:5">
      <c r="A8222">
        <v>8221</v>
      </c>
      <c r="B8222" t="s">
        <v>14453</v>
      </c>
      <c r="C8222" t="s">
        <v>14454</v>
      </c>
      <c r="D8222" t="s">
        <v>14455</v>
      </c>
      <c r="E8222" t="s">
        <v>223</v>
      </c>
    </row>
    <row r="8223" spans="1:5">
      <c r="A8223">
        <v>8222</v>
      </c>
      <c r="B8223" t="s">
        <v>14456</v>
      </c>
      <c r="C8223" t="s">
        <v>14457</v>
      </c>
      <c r="D8223" t="s">
        <v>14458</v>
      </c>
      <c r="E8223" t="s">
        <v>713</v>
      </c>
    </row>
    <row r="8224" spans="1:5">
      <c r="A8224">
        <v>8223</v>
      </c>
      <c r="B8224" t="s">
        <v>14456</v>
      </c>
      <c r="C8224" t="s">
        <v>14457</v>
      </c>
      <c r="D8224" t="s">
        <v>14459</v>
      </c>
      <c r="E8224" t="s">
        <v>439</v>
      </c>
    </row>
    <row r="8225" spans="1:5">
      <c r="A8225">
        <v>8224</v>
      </c>
      <c r="B8225" t="s">
        <v>14456</v>
      </c>
      <c r="C8225" t="s">
        <v>14457</v>
      </c>
      <c r="D8225" t="s">
        <v>14460</v>
      </c>
      <c r="E8225" t="s">
        <v>961</v>
      </c>
    </row>
    <row r="8226" spans="1:5">
      <c r="A8226">
        <v>8225</v>
      </c>
      <c r="B8226" t="s">
        <v>14461</v>
      </c>
      <c r="C8226" t="s">
        <v>14462</v>
      </c>
      <c r="D8226" t="s">
        <v>14463</v>
      </c>
      <c r="E8226" t="s">
        <v>1159</v>
      </c>
    </row>
    <row r="8227" spans="1:5">
      <c r="A8227">
        <v>8226</v>
      </c>
      <c r="B8227" t="s">
        <v>14464</v>
      </c>
      <c r="C8227" t="s">
        <v>14465</v>
      </c>
      <c r="D8227" t="s">
        <v>14466</v>
      </c>
      <c r="E8227" t="s">
        <v>1344</v>
      </c>
    </row>
    <row r="8228" spans="1:5">
      <c r="A8228">
        <v>8227</v>
      </c>
      <c r="B8228" t="s">
        <v>14464</v>
      </c>
      <c r="C8228" t="s">
        <v>14465</v>
      </c>
      <c r="D8228" t="s">
        <v>14467</v>
      </c>
      <c r="E8228" t="s">
        <v>2801</v>
      </c>
    </row>
    <row r="8229" spans="1:5">
      <c r="A8229">
        <v>8228</v>
      </c>
      <c r="B8229" t="s">
        <v>14464</v>
      </c>
      <c r="C8229" t="s">
        <v>14465</v>
      </c>
      <c r="D8229" t="s">
        <v>14468</v>
      </c>
      <c r="E8229" t="s">
        <v>3710</v>
      </c>
    </row>
    <row r="8230" spans="1:5">
      <c r="A8230">
        <v>8229</v>
      </c>
      <c r="B8230" t="s">
        <v>14469</v>
      </c>
      <c r="C8230" t="s">
        <v>14470</v>
      </c>
      <c r="D8230" t="s">
        <v>14471</v>
      </c>
      <c r="E8230" t="s">
        <v>2778</v>
      </c>
    </row>
    <row r="8231" spans="1:5">
      <c r="A8231">
        <v>8230</v>
      </c>
      <c r="B8231" t="s">
        <v>14469</v>
      </c>
      <c r="C8231" t="s">
        <v>14470</v>
      </c>
      <c r="D8231" t="s">
        <v>14472</v>
      </c>
      <c r="E8231" t="s">
        <v>10</v>
      </c>
    </row>
    <row r="8232" spans="1:5">
      <c r="A8232">
        <v>8231</v>
      </c>
      <c r="B8232" t="s">
        <v>14469</v>
      </c>
      <c r="C8232" t="s">
        <v>14470</v>
      </c>
      <c r="D8232" t="s">
        <v>14473</v>
      </c>
      <c r="E8232" t="s">
        <v>6841</v>
      </c>
    </row>
    <row r="8233" spans="1:5">
      <c r="A8233">
        <v>8232</v>
      </c>
      <c r="B8233" t="s">
        <v>14469</v>
      </c>
      <c r="C8233" t="s">
        <v>14470</v>
      </c>
      <c r="D8233" t="s">
        <v>14474</v>
      </c>
      <c r="E8233" t="s">
        <v>5436</v>
      </c>
    </row>
    <row r="8234" spans="1:5">
      <c r="A8234">
        <v>8233</v>
      </c>
      <c r="B8234" t="s">
        <v>14475</v>
      </c>
      <c r="C8234" t="s">
        <v>14476</v>
      </c>
      <c r="D8234" t="s">
        <v>14477</v>
      </c>
      <c r="E8234" t="s">
        <v>10665</v>
      </c>
    </row>
    <row r="8235" spans="1:5">
      <c r="A8235">
        <v>8234</v>
      </c>
      <c r="B8235" t="s">
        <v>14475</v>
      </c>
      <c r="C8235" t="s">
        <v>14476</v>
      </c>
      <c r="D8235" t="s">
        <v>14478</v>
      </c>
      <c r="E8235" t="s">
        <v>421</v>
      </c>
    </row>
    <row r="8236" spans="1:5">
      <c r="A8236">
        <v>8235</v>
      </c>
      <c r="B8236" t="s">
        <v>14475</v>
      </c>
      <c r="C8236" t="s">
        <v>14476</v>
      </c>
      <c r="D8236" t="s">
        <v>14479</v>
      </c>
      <c r="E8236" t="s">
        <v>7664</v>
      </c>
    </row>
    <row r="8237" spans="1:5">
      <c r="A8237">
        <v>8236</v>
      </c>
      <c r="B8237" t="s">
        <v>14480</v>
      </c>
      <c r="C8237" t="s">
        <v>14481</v>
      </c>
      <c r="D8237" t="s">
        <v>14482</v>
      </c>
      <c r="E8237" t="s">
        <v>312</v>
      </c>
    </row>
    <row r="8238" spans="1:5">
      <c r="A8238">
        <v>8237</v>
      </c>
      <c r="B8238" t="s">
        <v>14480</v>
      </c>
      <c r="C8238" t="s">
        <v>14481</v>
      </c>
      <c r="D8238" t="s">
        <v>14483</v>
      </c>
      <c r="E8238" t="s">
        <v>314</v>
      </c>
    </row>
    <row r="8239" spans="1:5">
      <c r="A8239">
        <v>8238</v>
      </c>
      <c r="B8239" t="s">
        <v>14480</v>
      </c>
      <c r="C8239" t="s">
        <v>14481</v>
      </c>
      <c r="D8239" t="s">
        <v>14484</v>
      </c>
      <c r="E8239" t="s">
        <v>1240</v>
      </c>
    </row>
    <row r="8240" spans="1:5">
      <c r="A8240">
        <v>8239</v>
      </c>
      <c r="B8240" t="s">
        <v>14485</v>
      </c>
      <c r="C8240" t="s">
        <v>14486</v>
      </c>
      <c r="D8240" t="s">
        <v>14487</v>
      </c>
      <c r="E8240" t="s">
        <v>1278</v>
      </c>
    </row>
    <row r="8241" spans="1:5">
      <c r="A8241">
        <v>8240</v>
      </c>
      <c r="B8241" t="s">
        <v>14485</v>
      </c>
      <c r="C8241" t="s">
        <v>14486</v>
      </c>
      <c r="D8241" t="s">
        <v>14488</v>
      </c>
      <c r="E8241" t="s">
        <v>3679</v>
      </c>
    </row>
    <row r="8242" spans="1:5">
      <c r="A8242">
        <v>8241</v>
      </c>
      <c r="B8242" t="s">
        <v>14485</v>
      </c>
      <c r="C8242" t="s">
        <v>14486</v>
      </c>
      <c r="D8242" t="s">
        <v>14489</v>
      </c>
      <c r="E8242" t="s">
        <v>316</v>
      </c>
    </row>
    <row r="8243" spans="1:5">
      <c r="A8243">
        <v>8242</v>
      </c>
      <c r="B8243" t="s">
        <v>14490</v>
      </c>
      <c r="C8243" t="s">
        <v>14491</v>
      </c>
      <c r="D8243" t="s">
        <v>14492</v>
      </c>
      <c r="E8243" t="s">
        <v>12</v>
      </c>
    </row>
    <row r="8244" spans="1:5">
      <c r="A8244">
        <v>8243</v>
      </c>
      <c r="B8244" t="s">
        <v>14490</v>
      </c>
      <c r="C8244" t="s">
        <v>14491</v>
      </c>
      <c r="D8244" t="s">
        <v>14493</v>
      </c>
      <c r="E8244" t="s">
        <v>10055</v>
      </c>
    </row>
    <row r="8245" spans="1:5">
      <c r="A8245">
        <v>8244</v>
      </c>
      <c r="B8245" t="s">
        <v>14490</v>
      </c>
      <c r="C8245" t="s">
        <v>14491</v>
      </c>
      <c r="D8245" t="s">
        <v>14494</v>
      </c>
      <c r="E8245" t="s">
        <v>4352</v>
      </c>
    </row>
    <row r="8246" spans="1:5">
      <c r="A8246">
        <v>8245</v>
      </c>
      <c r="B8246" t="s">
        <v>14495</v>
      </c>
      <c r="C8246" t="s">
        <v>14496</v>
      </c>
      <c r="D8246" t="s">
        <v>14497</v>
      </c>
      <c r="E8246" t="s">
        <v>223</v>
      </c>
    </row>
    <row r="8247" spans="1:5">
      <c r="A8247">
        <v>8246</v>
      </c>
      <c r="B8247" t="s">
        <v>14498</v>
      </c>
      <c r="C8247" t="s">
        <v>14499</v>
      </c>
      <c r="D8247" t="s">
        <v>14500</v>
      </c>
      <c r="E8247" t="s">
        <v>655</v>
      </c>
    </row>
    <row r="8248" spans="1:5">
      <c r="A8248">
        <v>8247</v>
      </c>
      <c r="B8248" t="s">
        <v>14498</v>
      </c>
      <c r="C8248" t="s">
        <v>14499</v>
      </c>
      <c r="D8248" t="s">
        <v>14501</v>
      </c>
      <c r="E8248" t="s">
        <v>312</v>
      </c>
    </row>
    <row r="8249" spans="1:5">
      <c r="A8249">
        <v>8248</v>
      </c>
      <c r="B8249" t="s">
        <v>14498</v>
      </c>
      <c r="C8249" t="s">
        <v>14499</v>
      </c>
      <c r="D8249" t="s">
        <v>14502</v>
      </c>
      <c r="E8249" t="s">
        <v>12</v>
      </c>
    </row>
    <row r="8250" spans="1:5">
      <c r="A8250">
        <v>8249</v>
      </c>
      <c r="B8250" t="s">
        <v>14498</v>
      </c>
      <c r="C8250" t="s">
        <v>14499</v>
      </c>
      <c r="D8250" t="s">
        <v>14503</v>
      </c>
      <c r="E8250" t="s">
        <v>67</v>
      </c>
    </row>
    <row r="8251" spans="1:5">
      <c r="A8251">
        <v>8250</v>
      </c>
      <c r="B8251" t="s">
        <v>14504</v>
      </c>
      <c r="C8251" t="s">
        <v>14505</v>
      </c>
      <c r="D8251" t="s">
        <v>14506</v>
      </c>
      <c r="E8251" t="s">
        <v>12</v>
      </c>
    </row>
    <row r="8252" spans="1:5">
      <c r="A8252">
        <v>8251</v>
      </c>
      <c r="B8252" t="s">
        <v>14504</v>
      </c>
      <c r="C8252" t="s">
        <v>14505</v>
      </c>
      <c r="D8252" t="s">
        <v>14507</v>
      </c>
      <c r="E8252" t="s">
        <v>720</v>
      </c>
    </row>
    <row r="8253" spans="1:5">
      <c r="A8253">
        <v>8252</v>
      </c>
      <c r="B8253" t="s">
        <v>14504</v>
      </c>
      <c r="C8253" t="s">
        <v>14505</v>
      </c>
      <c r="D8253" t="s">
        <v>14508</v>
      </c>
      <c r="E8253" t="s">
        <v>621</v>
      </c>
    </row>
    <row r="8254" spans="1:5">
      <c r="A8254">
        <v>8253</v>
      </c>
      <c r="B8254" t="s">
        <v>14509</v>
      </c>
      <c r="C8254" t="s">
        <v>14510</v>
      </c>
      <c r="D8254" t="s">
        <v>14511</v>
      </c>
      <c r="E8254" t="s">
        <v>2557</v>
      </c>
    </row>
    <row r="8255" spans="1:5">
      <c r="A8255">
        <v>8254</v>
      </c>
      <c r="B8255" t="s">
        <v>14512</v>
      </c>
      <c r="C8255" t="s">
        <v>14513</v>
      </c>
      <c r="D8255" t="s">
        <v>14514</v>
      </c>
      <c r="E8255" t="s">
        <v>20</v>
      </c>
    </row>
    <row r="8256" spans="1:5">
      <c r="A8256">
        <v>8255</v>
      </c>
      <c r="B8256" t="s">
        <v>14512</v>
      </c>
      <c r="C8256" t="s">
        <v>14513</v>
      </c>
      <c r="D8256" t="s">
        <v>14515</v>
      </c>
      <c r="E8256" t="s">
        <v>961</v>
      </c>
    </row>
    <row r="8257" spans="1:5">
      <c r="A8257">
        <v>8256</v>
      </c>
      <c r="B8257" t="s">
        <v>14512</v>
      </c>
      <c r="C8257" t="s">
        <v>14513</v>
      </c>
      <c r="D8257" t="s">
        <v>14516</v>
      </c>
      <c r="E8257" t="s">
        <v>720</v>
      </c>
    </row>
    <row r="8258" spans="1:5">
      <c r="A8258">
        <v>8257</v>
      </c>
      <c r="B8258" t="s">
        <v>14517</v>
      </c>
      <c r="C8258" t="s">
        <v>14518</v>
      </c>
      <c r="D8258" t="s">
        <v>14519</v>
      </c>
      <c r="E8258" t="s">
        <v>713</v>
      </c>
    </row>
    <row r="8259" spans="1:5">
      <c r="A8259">
        <v>8258</v>
      </c>
      <c r="B8259" t="s">
        <v>14517</v>
      </c>
      <c r="C8259" t="s">
        <v>14518</v>
      </c>
      <c r="D8259" t="s">
        <v>14520</v>
      </c>
      <c r="E8259" t="s">
        <v>724</v>
      </c>
    </row>
    <row r="8260" spans="1:5">
      <c r="A8260">
        <v>8259</v>
      </c>
      <c r="B8260" t="s">
        <v>14517</v>
      </c>
      <c r="C8260" t="s">
        <v>14518</v>
      </c>
      <c r="D8260" t="s">
        <v>14521</v>
      </c>
      <c r="E8260" t="s">
        <v>1344</v>
      </c>
    </row>
    <row r="8261" spans="1:5">
      <c r="A8261">
        <v>8260</v>
      </c>
      <c r="B8261" t="s">
        <v>14517</v>
      </c>
      <c r="C8261" t="s">
        <v>14518</v>
      </c>
      <c r="D8261" t="s">
        <v>14522</v>
      </c>
      <c r="E8261" t="s">
        <v>2151</v>
      </c>
    </row>
    <row r="8262" spans="1:5">
      <c r="A8262">
        <v>8261</v>
      </c>
      <c r="B8262" t="s">
        <v>14523</v>
      </c>
      <c r="C8262" t="s">
        <v>14524</v>
      </c>
      <c r="D8262" t="s">
        <v>14525</v>
      </c>
      <c r="E8262" t="s">
        <v>316</v>
      </c>
    </row>
    <row r="8263" spans="1:5">
      <c r="A8263">
        <v>8262</v>
      </c>
      <c r="B8263" t="s">
        <v>14523</v>
      </c>
      <c r="C8263" t="s">
        <v>14524</v>
      </c>
      <c r="D8263" t="s">
        <v>14526</v>
      </c>
      <c r="E8263" t="s">
        <v>4352</v>
      </c>
    </row>
    <row r="8264" spans="1:5">
      <c r="A8264">
        <v>8263</v>
      </c>
      <c r="B8264" t="s">
        <v>14523</v>
      </c>
      <c r="C8264" t="s">
        <v>14524</v>
      </c>
      <c r="D8264" t="s">
        <v>14527</v>
      </c>
      <c r="E8264" t="s">
        <v>2801</v>
      </c>
    </row>
    <row r="8265" spans="1:5">
      <c r="A8265">
        <v>8264</v>
      </c>
      <c r="B8265" t="s">
        <v>14523</v>
      </c>
      <c r="C8265" t="s">
        <v>14524</v>
      </c>
      <c r="D8265" t="s">
        <v>14528</v>
      </c>
      <c r="E8265" t="s">
        <v>720</v>
      </c>
    </row>
    <row r="8266" spans="1:5">
      <c r="A8266">
        <v>8265</v>
      </c>
      <c r="B8266" t="s">
        <v>14529</v>
      </c>
      <c r="C8266" t="s">
        <v>14530</v>
      </c>
      <c r="D8266" t="s">
        <v>14531</v>
      </c>
      <c r="E8266" t="s">
        <v>6841</v>
      </c>
    </row>
    <row r="8267" spans="1:5">
      <c r="A8267">
        <v>8266</v>
      </c>
      <c r="B8267" t="s">
        <v>14529</v>
      </c>
      <c r="C8267" t="s">
        <v>14530</v>
      </c>
      <c r="D8267" t="s">
        <v>14532</v>
      </c>
      <c r="E8267" t="s">
        <v>25</v>
      </c>
    </row>
    <row r="8268" spans="1:5">
      <c r="A8268">
        <v>8267</v>
      </c>
      <c r="B8268" t="s">
        <v>14529</v>
      </c>
      <c r="C8268" t="s">
        <v>14530</v>
      </c>
      <c r="D8268" t="s">
        <v>14533</v>
      </c>
      <c r="E8268" t="s">
        <v>4352</v>
      </c>
    </row>
    <row r="8269" spans="1:5">
      <c r="A8269">
        <v>8268</v>
      </c>
      <c r="B8269" t="s">
        <v>14529</v>
      </c>
      <c r="C8269" t="s">
        <v>14530</v>
      </c>
      <c r="D8269" t="s">
        <v>14534</v>
      </c>
      <c r="E8269" t="s">
        <v>720</v>
      </c>
    </row>
    <row r="8270" spans="1:5">
      <c r="A8270">
        <v>8269</v>
      </c>
      <c r="B8270" t="s">
        <v>14535</v>
      </c>
      <c r="C8270" t="s">
        <v>14536</v>
      </c>
      <c r="D8270" t="s">
        <v>14537</v>
      </c>
      <c r="E8270" t="s">
        <v>806</v>
      </c>
    </row>
    <row r="8271" spans="1:5">
      <c r="A8271">
        <v>8270</v>
      </c>
      <c r="B8271" t="s">
        <v>14538</v>
      </c>
      <c r="C8271" t="s">
        <v>14539</v>
      </c>
      <c r="D8271" t="s">
        <v>14540</v>
      </c>
      <c r="E8271" t="s">
        <v>2778</v>
      </c>
    </row>
    <row r="8272" spans="1:5">
      <c r="A8272">
        <v>8271</v>
      </c>
      <c r="B8272" t="s">
        <v>14538</v>
      </c>
      <c r="C8272" t="s">
        <v>14539</v>
      </c>
      <c r="D8272" t="s">
        <v>14541</v>
      </c>
      <c r="E8272" t="s">
        <v>6841</v>
      </c>
    </row>
    <row r="8273" spans="1:5">
      <c r="A8273">
        <v>8272</v>
      </c>
      <c r="B8273" t="s">
        <v>14538</v>
      </c>
      <c r="C8273" t="s">
        <v>14539</v>
      </c>
      <c r="D8273" t="s">
        <v>14542</v>
      </c>
      <c r="E8273" t="s">
        <v>3696</v>
      </c>
    </row>
    <row r="8274" spans="1:5">
      <c r="A8274">
        <v>8273</v>
      </c>
      <c r="B8274" t="s">
        <v>14538</v>
      </c>
      <c r="C8274" t="s">
        <v>14539</v>
      </c>
      <c r="D8274" t="s">
        <v>14543</v>
      </c>
      <c r="E8274" t="s">
        <v>720</v>
      </c>
    </row>
    <row r="8275" spans="1:5">
      <c r="A8275">
        <v>8274</v>
      </c>
      <c r="B8275" t="s">
        <v>14544</v>
      </c>
      <c r="C8275" t="s">
        <v>14545</v>
      </c>
      <c r="D8275" t="s">
        <v>14546</v>
      </c>
      <c r="E8275" t="s">
        <v>806</v>
      </c>
    </row>
    <row r="8276" spans="1:5">
      <c r="A8276">
        <v>8275</v>
      </c>
      <c r="B8276" t="s">
        <v>14547</v>
      </c>
      <c r="C8276" t="s">
        <v>14548</v>
      </c>
      <c r="D8276" t="s">
        <v>14549</v>
      </c>
      <c r="E8276" t="s">
        <v>717</v>
      </c>
    </row>
    <row r="8277" spans="1:5">
      <c r="A8277">
        <v>8276</v>
      </c>
      <c r="B8277" t="s">
        <v>14547</v>
      </c>
      <c r="C8277" t="s">
        <v>14548</v>
      </c>
      <c r="D8277" t="s">
        <v>14550</v>
      </c>
      <c r="E8277" t="s">
        <v>1634</v>
      </c>
    </row>
    <row r="8278" spans="1:5">
      <c r="A8278">
        <v>8277</v>
      </c>
      <c r="B8278" t="s">
        <v>14547</v>
      </c>
      <c r="C8278" t="s">
        <v>14548</v>
      </c>
      <c r="D8278" t="s">
        <v>14551</v>
      </c>
      <c r="E8278" t="s">
        <v>89</v>
      </c>
    </row>
    <row r="8279" spans="1:5">
      <c r="A8279">
        <v>8278</v>
      </c>
      <c r="B8279" t="s">
        <v>14547</v>
      </c>
      <c r="C8279" t="s">
        <v>14548</v>
      </c>
      <c r="D8279" t="s">
        <v>14552</v>
      </c>
      <c r="E8279" t="s">
        <v>2151</v>
      </c>
    </row>
    <row r="8280" spans="1:5">
      <c r="A8280">
        <v>8279</v>
      </c>
      <c r="B8280" t="s">
        <v>14553</v>
      </c>
      <c r="C8280" t="s">
        <v>14554</v>
      </c>
      <c r="D8280" t="s">
        <v>14555</v>
      </c>
      <c r="E8280" t="s">
        <v>713</v>
      </c>
    </row>
    <row r="8281" spans="1:5">
      <c r="A8281">
        <v>8280</v>
      </c>
      <c r="B8281" t="s">
        <v>14553</v>
      </c>
      <c r="C8281" t="s">
        <v>14554</v>
      </c>
      <c r="D8281" t="s">
        <v>14556</v>
      </c>
      <c r="E8281" t="s">
        <v>1244</v>
      </c>
    </row>
    <row r="8282" spans="1:5">
      <c r="A8282">
        <v>8281</v>
      </c>
      <c r="B8282" t="s">
        <v>14553</v>
      </c>
      <c r="C8282" t="s">
        <v>14554</v>
      </c>
      <c r="D8282" t="s">
        <v>14557</v>
      </c>
      <c r="E8282" t="s">
        <v>612</v>
      </c>
    </row>
    <row r="8283" spans="1:5">
      <c r="A8283">
        <v>8282</v>
      </c>
      <c r="B8283" t="s">
        <v>14553</v>
      </c>
      <c r="C8283" t="s">
        <v>14554</v>
      </c>
      <c r="D8283" t="s">
        <v>14558</v>
      </c>
      <c r="E8283" t="s">
        <v>717</v>
      </c>
    </row>
    <row r="8284" spans="1:5">
      <c r="A8284">
        <v>8283</v>
      </c>
      <c r="B8284" t="s">
        <v>14559</v>
      </c>
      <c r="C8284" t="s">
        <v>14560</v>
      </c>
      <c r="D8284" t="s">
        <v>14561</v>
      </c>
      <c r="E8284" t="s">
        <v>158</v>
      </c>
    </row>
    <row r="8285" spans="1:5">
      <c r="A8285">
        <v>8284</v>
      </c>
      <c r="B8285" t="s">
        <v>14559</v>
      </c>
      <c r="C8285" t="s">
        <v>14560</v>
      </c>
      <c r="D8285" t="s">
        <v>14562</v>
      </c>
      <c r="E8285" t="s">
        <v>726</v>
      </c>
    </row>
    <row r="8286" spans="1:5">
      <c r="A8286">
        <v>8285</v>
      </c>
      <c r="B8286" t="s">
        <v>14559</v>
      </c>
      <c r="C8286" t="s">
        <v>14560</v>
      </c>
      <c r="D8286" t="s">
        <v>14563</v>
      </c>
      <c r="E8286" t="s">
        <v>720</v>
      </c>
    </row>
    <row r="8287" spans="1:5">
      <c r="A8287">
        <v>8286</v>
      </c>
      <c r="B8287" t="s">
        <v>14564</v>
      </c>
      <c r="C8287" t="s">
        <v>14565</v>
      </c>
      <c r="D8287" t="s">
        <v>14566</v>
      </c>
      <c r="E8287" t="s">
        <v>20</v>
      </c>
    </row>
    <row r="8288" spans="1:5">
      <c r="A8288">
        <v>8287</v>
      </c>
      <c r="B8288" t="s">
        <v>14564</v>
      </c>
      <c r="C8288" t="s">
        <v>14565</v>
      </c>
      <c r="D8288" t="s">
        <v>14567</v>
      </c>
      <c r="E8288" t="s">
        <v>439</v>
      </c>
    </row>
    <row r="8289" spans="1:5">
      <c r="A8289">
        <v>8288</v>
      </c>
      <c r="B8289" t="s">
        <v>14564</v>
      </c>
      <c r="C8289" t="s">
        <v>14565</v>
      </c>
      <c r="D8289" t="s">
        <v>14568</v>
      </c>
      <c r="E8289" t="s">
        <v>726</v>
      </c>
    </row>
    <row r="8290" spans="1:5">
      <c r="A8290">
        <v>8289</v>
      </c>
      <c r="B8290" t="s">
        <v>14569</v>
      </c>
      <c r="C8290" t="s">
        <v>14570</v>
      </c>
      <c r="D8290" t="s">
        <v>14571</v>
      </c>
      <c r="E8290" t="s">
        <v>1609</v>
      </c>
    </row>
    <row r="8291" spans="1:5">
      <c r="A8291">
        <v>8290</v>
      </c>
      <c r="B8291" t="s">
        <v>14572</v>
      </c>
      <c r="C8291" t="s">
        <v>14573</v>
      </c>
      <c r="D8291" t="s">
        <v>14574</v>
      </c>
      <c r="E8291" t="s">
        <v>5436</v>
      </c>
    </row>
    <row r="8292" spans="1:5">
      <c r="A8292">
        <v>8291</v>
      </c>
      <c r="B8292" t="s">
        <v>14572</v>
      </c>
      <c r="C8292" t="s">
        <v>14573</v>
      </c>
      <c r="D8292" t="s">
        <v>14575</v>
      </c>
      <c r="E8292" t="s">
        <v>10</v>
      </c>
    </row>
    <row r="8293" spans="1:5">
      <c r="A8293">
        <v>8292</v>
      </c>
      <c r="B8293" t="s">
        <v>14572</v>
      </c>
      <c r="C8293" t="s">
        <v>14573</v>
      </c>
      <c r="D8293" t="s">
        <v>14576</v>
      </c>
      <c r="E8293" t="s">
        <v>6841</v>
      </c>
    </row>
    <row r="8294" spans="1:5">
      <c r="A8294">
        <v>8293</v>
      </c>
      <c r="B8294" t="s">
        <v>14572</v>
      </c>
      <c r="C8294" t="s">
        <v>14573</v>
      </c>
      <c r="D8294" t="s">
        <v>14577</v>
      </c>
      <c r="E8294" t="s">
        <v>2650</v>
      </c>
    </row>
    <row r="8295" spans="1:5">
      <c r="A8295">
        <v>8294</v>
      </c>
      <c r="B8295" t="s">
        <v>14578</v>
      </c>
      <c r="C8295" t="s">
        <v>14579</v>
      </c>
      <c r="D8295" t="s">
        <v>14580</v>
      </c>
      <c r="E8295" t="s">
        <v>439</v>
      </c>
    </row>
    <row r="8296" spans="1:5">
      <c r="A8296">
        <v>8295</v>
      </c>
      <c r="B8296" t="s">
        <v>14578</v>
      </c>
      <c r="C8296" t="s">
        <v>14579</v>
      </c>
      <c r="D8296" t="s">
        <v>14581</v>
      </c>
      <c r="E8296" t="s">
        <v>4352</v>
      </c>
    </row>
    <row r="8297" spans="1:5">
      <c r="A8297">
        <v>8296</v>
      </c>
      <c r="B8297" t="s">
        <v>14578</v>
      </c>
      <c r="C8297" t="s">
        <v>14579</v>
      </c>
      <c r="D8297" t="s">
        <v>14582</v>
      </c>
      <c r="E8297" t="s">
        <v>1240</v>
      </c>
    </row>
    <row r="8298" spans="1:5">
      <c r="A8298">
        <v>8297</v>
      </c>
      <c r="B8298" t="s">
        <v>14583</v>
      </c>
      <c r="C8298" t="s">
        <v>14584</v>
      </c>
      <c r="D8298" t="s">
        <v>14585</v>
      </c>
      <c r="E8298" t="s">
        <v>621</v>
      </c>
    </row>
    <row r="8299" spans="1:5">
      <c r="A8299">
        <v>8298</v>
      </c>
      <c r="B8299" t="s">
        <v>14583</v>
      </c>
      <c r="C8299" t="s">
        <v>14584</v>
      </c>
      <c r="D8299" t="s">
        <v>14586</v>
      </c>
      <c r="E8299" t="s">
        <v>5436</v>
      </c>
    </row>
    <row r="8300" spans="1:5">
      <c r="A8300">
        <v>8299</v>
      </c>
      <c r="B8300" t="s">
        <v>14583</v>
      </c>
      <c r="C8300" t="s">
        <v>14584</v>
      </c>
      <c r="D8300" t="s">
        <v>14587</v>
      </c>
      <c r="E8300" t="s">
        <v>717</v>
      </c>
    </row>
    <row r="8301" spans="1:5">
      <c r="A8301">
        <v>8300</v>
      </c>
      <c r="B8301" t="s">
        <v>14588</v>
      </c>
      <c r="C8301" t="s">
        <v>14589</v>
      </c>
      <c r="D8301" t="s">
        <v>14590</v>
      </c>
      <c r="E8301" t="s">
        <v>1240</v>
      </c>
    </row>
    <row r="8302" spans="1:5">
      <c r="A8302">
        <v>8301</v>
      </c>
      <c r="B8302" t="s">
        <v>14588</v>
      </c>
      <c r="C8302" t="s">
        <v>14589</v>
      </c>
      <c r="D8302" t="s">
        <v>14591</v>
      </c>
      <c r="E8302" t="s">
        <v>14448</v>
      </c>
    </row>
    <row r="8303" spans="1:5">
      <c r="A8303">
        <v>8302</v>
      </c>
      <c r="B8303" t="s">
        <v>14588</v>
      </c>
      <c r="C8303" t="s">
        <v>14589</v>
      </c>
      <c r="D8303" t="s">
        <v>14592</v>
      </c>
      <c r="E8303" t="s">
        <v>400</v>
      </c>
    </row>
    <row r="8304" spans="1:5">
      <c r="A8304">
        <v>8303</v>
      </c>
      <c r="B8304" t="s">
        <v>14593</v>
      </c>
      <c r="C8304" t="s">
        <v>14594</v>
      </c>
      <c r="D8304" t="s">
        <v>14595</v>
      </c>
      <c r="E8304" t="s">
        <v>3696</v>
      </c>
    </row>
    <row r="8305" spans="1:5">
      <c r="A8305">
        <v>8304</v>
      </c>
      <c r="B8305" t="s">
        <v>14593</v>
      </c>
      <c r="C8305" t="s">
        <v>14594</v>
      </c>
      <c r="D8305" t="s">
        <v>14596</v>
      </c>
      <c r="E8305" t="s">
        <v>14448</v>
      </c>
    </row>
    <row r="8306" spans="1:5">
      <c r="A8306">
        <v>8305</v>
      </c>
      <c r="B8306" t="s">
        <v>14593</v>
      </c>
      <c r="C8306" t="s">
        <v>14594</v>
      </c>
      <c r="D8306" t="s">
        <v>14597</v>
      </c>
      <c r="E8306" t="s">
        <v>314</v>
      </c>
    </row>
    <row r="8307" spans="1:5">
      <c r="A8307">
        <v>8306</v>
      </c>
      <c r="B8307" t="s">
        <v>14593</v>
      </c>
      <c r="C8307" t="s">
        <v>14594</v>
      </c>
      <c r="D8307" t="s">
        <v>14598</v>
      </c>
      <c r="E8307" t="s">
        <v>158</v>
      </c>
    </row>
    <row r="8308" spans="1:5">
      <c r="A8308">
        <v>8307</v>
      </c>
      <c r="B8308" t="s">
        <v>14593</v>
      </c>
      <c r="C8308" t="s">
        <v>14594</v>
      </c>
      <c r="D8308" t="s">
        <v>14599</v>
      </c>
      <c r="E8308" t="s">
        <v>89</v>
      </c>
    </row>
    <row r="8309" spans="1:5">
      <c r="A8309">
        <v>8308</v>
      </c>
      <c r="B8309" t="s">
        <v>14600</v>
      </c>
      <c r="C8309" t="s">
        <v>14601</v>
      </c>
      <c r="D8309" t="s">
        <v>14602</v>
      </c>
      <c r="E8309" t="s">
        <v>14603</v>
      </c>
    </row>
    <row r="8310" spans="1:5">
      <c r="A8310">
        <v>8309</v>
      </c>
      <c r="B8310" t="s">
        <v>14604</v>
      </c>
      <c r="C8310" t="s">
        <v>14605</v>
      </c>
      <c r="D8310" t="s">
        <v>14606</v>
      </c>
      <c r="E8310" t="s">
        <v>946</v>
      </c>
    </row>
    <row r="8311" spans="1:5">
      <c r="A8311">
        <v>8310</v>
      </c>
      <c r="B8311" t="s">
        <v>14607</v>
      </c>
      <c r="C8311" t="s">
        <v>14608</v>
      </c>
      <c r="D8311" t="s">
        <v>14609</v>
      </c>
      <c r="E8311" t="s">
        <v>16</v>
      </c>
    </row>
    <row r="8312" spans="1:5">
      <c r="A8312">
        <v>8311</v>
      </c>
      <c r="B8312" t="s">
        <v>14610</v>
      </c>
      <c r="C8312" t="s">
        <v>14611</v>
      </c>
      <c r="D8312" t="s">
        <v>14612</v>
      </c>
      <c r="E8312" t="s">
        <v>655</v>
      </c>
    </row>
    <row r="8313" spans="1:5">
      <c r="A8313">
        <v>8312</v>
      </c>
      <c r="B8313" t="s">
        <v>14610</v>
      </c>
      <c r="C8313" t="s">
        <v>14611</v>
      </c>
      <c r="D8313" t="s">
        <v>14613</v>
      </c>
      <c r="E8313" t="s">
        <v>3696</v>
      </c>
    </row>
    <row r="8314" spans="1:5">
      <c r="A8314">
        <v>8313</v>
      </c>
      <c r="B8314" t="s">
        <v>14610</v>
      </c>
      <c r="C8314" t="s">
        <v>14611</v>
      </c>
      <c r="D8314" t="s">
        <v>14614</v>
      </c>
      <c r="E8314" t="s">
        <v>5436</v>
      </c>
    </row>
    <row r="8315" spans="1:5">
      <c r="A8315">
        <v>8314</v>
      </c>
      <c r="B8315" t="s">
        <v>14610</v>
      </c>
      <c r="C8315" t="s">
        <v>14611</v>
      </c>
      <c r="D8315" t="s">
        <v>14615</v>
      </c>
      <c r="E8315" t="s">
        <v>621</v>
      </c>
    </row>
    <row r="8316" spans="1:5">
      <c r="A8316">
        <v>8315</v>
      </c>
      <c r="B8316" t="s">
        <v>14616</v>
      </c>
      <c r="C8316" t="s">
        <v>14617</v>
      </c>
      <c r="D8316" t="s">
        <v>14618</v>
      </c>
      <c r="E8316" t="s">
        <v>445</v>
      </c>
    </row>
    <row r="8317" spans="1:5">
      <c r="A8317">
        <v>8316</v>
      </c>
      <c r="B8317" t="s">
        <v>14619</v>
      </c>
      <c r="C8317" t="s">
        <v>14620</v>
      </c>
      <c r="D8317" t="s">
        <v>14621</v>
      </c>
      <c r="E8317" t="s">
        <v>713</v>
      </c>
    </row>
    <row r="8318" spans="1:5">
      <c r="A8318">
        <v>8317</v>
      </c>
      <c r="B8318" t="s">
        <v>14619</v>
      </c>
      <c r="C8318" t="s">
        <v>14620</v>
      </c>
      <c r="D8318" t="s">
        <v>14622</v>
      </c>
      <c r="E8318" t="s">
        <v>31</v>
      </c>
    </row>
    <row r="8319" spans="1:5">
      <c r="A8319">
        <v>8318</v>
      </c>
      <c r="B8319" t="s">
        <v>14619</v>
      </c>
      <c r="C8319" t="s">
        <v>14620</v>
      </c>
      <c r="D8319" t="s">
        <v>14623</v>
      </c>
      <c r="E8319" t="s">
        <v>4352</v>
      </c>
    </row>
    <row r="8320" spans="1:5">
      <c r="A8320">
        <v>8319</v>
      </c>
      <c r="B8320" t="s">
        <v>14619</v>
      </c>
      <c r="C8320" t="s">
        <v>14620</v>
      </c>
      <c r="D8320" t="s">
        <v>14624</v>
      </c>
      <c r="E8320" t="s">
        <v>726</v>
      </c>
    </row>
    <row r="8321" spans="1:5">
      <c r="A8321">
        <v>8320</v>
      </c>
      <c r="B8321" t="s">
        <v>14619</v>
      </c>
      <c r="C8321" t="s">
        <v>14620</v>
      </c>
      <c r="D8321" t="s">
        <v>14625</v>
      </c>
      <c r="E8321" t="s">
        <v>612</v>
      </c>
    </row>
    <row r="8322" spans="1:5">
      <c r="A8322">
        <v>8321</v>
      </c>
      <c r="B8322" t="s">
        <v>14626</v>
      </c>
      <c r="C8322" t="s">
        <v>14627</v>
      </c>
      <c r="D8322" t="s">
        <v>14628</v>
      </c>
      <c r="E8322" t="s">
        <v>259</v>
      </c>
    </row>
    <row r="8323" spans="1:5">
      <c r="A8323">
        <v>8322</v>
      </c>
      <c r="B8323" t="s">
        <v>14626</v>
      </c>
      <c r="C8323" t="s">
        <v>14627</v>
      </c>
      <c r="D8323" t="s">
        <v>14629</v>
      </c>
      <c r="E8323" t="s">
        <v>158</v>
      </c>
    </row>
    <row r="8324" spans="1:5">
      <c r="A8324">
        <v>8323</v>
      </c>
      <c r="B8324" t="s">
        <v>14626</v>
      </c>
      <c r="C8324" t="s">
        <v>14627</v>
      </c>
      <c r="D8324" t="s">
        <v>14630</v>
      </c>
      <c r="E8324" t="s">
        <v>655</v>
      </c>
    </row>
    <row r="8325" spans="1:5">
      <c r="A8325">
        <v>8324</v>
      </c>
      <c r="B8325" t="s">
        <v>14631</v>
      </c>
      <c r="C8325" t="s">
        <v>14632</v>
      </c>
      <c r="D8325" t="s">
        <v>14633</v>
      </c>
      <c r="E8325" t="s">
        <v>2778</v>
      </c>
    </row>
    <row r="8326" spans="1:5">
      <c r="A8326">
        <v>8325</v>
      </c>
      <c r="B8326" t="s">
        <v>14634</v>
      </c>
      <c r="C8326" t="s">
        <v>14635</v>
      </c>
      <c r="D8326" t="s">
        <v>14636</v>
      </c>
      <c r="E8326" t="s">
        <v>439</v>
      </c>
    </row>
    <row r="8327" spans="1:5">
      <c r="A8327">
        <v>8326</v>
      </c>
      <c r="B8327" t="s">
        <v>14634</v>
      </c>
      <c r="C8327" t="s">
        <v>14635</v>
      </c>
      <c r="D8327" t="s">
        <v>14637</v>
      </c>
      <c r="E8327" t="s">
        <v>4352</v>
      </c>
    </row>
    <row r="8328" spans="1:5">
      <c r="A8328">
        <v>8327</v>
      </c>
      <c r="B8328" t="s">
        <v>14634</v>
      </c>
      <c r="C8328" t="s">
        <v>14635</v>
      </c>
      <c r="D8328" t="s">
        <v>14638</v>
      </c>
      <c r="E8328" t="s">
        <v>84</v>
      </c>
    </row>
    <row r="8329" spans="1:5">
      <c r="A8329">
        <v>8328</v>
      </c>
      <c r="B8329" t="s">
        <v>14634</v>
      </c>
      <c r="C8329" t="s">
        <v>14635</v>
      </c>
      <c r="D8329" t="s">
        <v>14639</v>
      </c>
      <c r="E8329" t="s">
        <v>717</v>
      </c>
    </row>
    <row r="8330" spans="1:5">
      <c r="A8330">
        <v>8329</v>
      </c>
      <c r="B8330" t="s">
        <v>14640</v>
      </c>
      <c r="C8330" t="s">
        <v>14641</v>
      </c>
      <c r="D8330" t="s">
        <v>14642</v>
      </c>
      <c r="E8330" t="s">
        <v>717</v>
      </c>
    </row>
    <row r="8331" spans="1:5">
      <c r="A8331">
        <v>8330</v>
      </c>
      <c r="B8331" t="s">
        <v>14640</v>
      </c>
      <c r="C8331" t="s">
        <v>14641</v>
      </c>
      <c r="D8331" t="s">
        <v>14643</v>
      </c>
      <c r="E8331" t="s">
        <v>614</v>
      </c>
    </row>
    <row r="8332" spans="1:5">
      <c r="A8332">
        <v>8331</v>
      </c>
      <c r="B8332" t="s">
        <v>14640</v>
      </c>
      <c r="C8332" t="s">
        <v>14641</v>
      </c>
      <c r="D8332" t="s">
        <v>14644</v>
      </c>
      <c r="E8332" t="s">
        <v>726</v>
      </c>
    </row>
    <row r="8333" spans="1:5">
      <c r="A8333">
        <v>8332</v>
      </c>
      <c r="B8333" t="s">
        <v>14640</v>
      </c>
      <c r="C8333" t="s">
        <v>14641</v>
      </c>
      <c r="D8333" t="s">
        <v>14645</v>
      </c>
      <c r="E8333" t="s">
        <v>713</v>
      </c>
    </row>
    <row r="8334" spans="1:5">
      <c r="A8334">
        <v>8333</v>
      </c>
      <c r="B8334" t="s">
        <v>14646</v>
      </c>
      <c r="C8334" t="s">
        <v>14647</v>
      </c>
      <c r="D8334" t="s">
        <v>14648</v>
      </c>
      <c r="E8334" t="s">
        <v>259</v>
      </c>
    </row>
    <row r="8335" spans="1:5">
      <c r="A8335">
        <v>8334</v>
      </c>
      <c r="B8335" t="s">
        <v>14646</v>
      </c>
      <c r="C8335" t="s">
        <v>14647</v>
      </c>
      <c r="D8335" t="s">
        <v>14649</v>
      </c>
      <c r="E8335" t="s">
        <v>614</v>
      </c>
    </row>
    <row r="8336" spans="1:5">
      <c r="A8336">
        <v>8335</v>
      </c>
      <c r="B8336" t="s">
        <v>14646</v>
      </c>
      <c r="C8336" t="s">
        <v>14647</v>
      </c>
      <c r="D8336" t="s">
        <v>14650</v>
      </c>
      <c r="E8336" t="s">
        <v>95</v>
      </c>
    </row>
    <row r="8337" spans="1:5">
      <c r="A8337">
        <v>8336</v>
      </c>
      <c r="B8337" t="s">
        <v>14651</v>
      </c>
      <c r="C8337" t="s">
        <v>14652</v>
      </c>
      <c r="D8337" t="s">
        <v>14653</v>
      </c>
      <c r="E8337" t="s">
        <v>131</v>
      </c>
    </row>
    <row r="8338" spans="1:5">
      <c r="A8338">
        <v>8337</v>
      </c>
      <c r="B8338" t="s">
        <v>14651</v>
      </c>
      <c r="C8338" t="s">
        <v>14652</v>
      </c>
      <c r="D8338" t="s">
        <v>14654</v>
      </c>
      <c r="E8338" t="s">
        <v>1344</v>
      </c>
    </row>
    <row r="8339" spans="1:5">
      <c r="A8339">
        <v>8338</v>
      </c>
      <c r="B8339" t="s">
        <v>14651</v>
      </c>
      <c r="C8339" t="s">
        <v>14652</v>
      </c>
      <c r="D8339" t="s">
        <v>14655</v>
      </c>
      <c r="E8339" t="s">
        <v>720</v>
      </c>
    </row>
    <row r="8340" spans="1:5">
      <c r="A8340">
        <v>8339</v>
      </c>
      <c r="B8340" t="s">
        <v>14651</v>
      </c>
      <c r="C8340" t="s">
        <v>14652</v>
      </c>
      <c r="D8340" t="s">
        <v>14656</v>
      </c>
      <c r="E8340" t="s">
        <v>1299</v>
      </c>
    </row>
    <row r="8341" spans="1:5">
      <c r="A8341">
        <v>8340</v>
      </c>
      <c r="B8341" t="s">
        <v>14657</v>
      </c>
      <c r="C8341" t="s">
        <v>14658</v>
      </c>
      <c r="D8341" t="s">
        <v>14659</v>
      </c>
      <c r="E8341" t="s">
        <v>4643</v>
      </c>
    </row>
    <row r="8342" spans="1:5">
      <c r="A8342">
        <v>8341</v>
      </c>
      <c r="B8342" t="s">
        <v>14660</v>
      </c>
      <c r="C8342" t="s">
        <v>14661</v>
      </c>
      <c r="D8342" t="s">
        <v>14662</v>
      </c>
      <c r="E8342" t="s">
        <v>316</v>
      </c>
    </row>
    <row r="8343" spans="1:5">
      <c r="A8343">
        <v>8342</v>
      </c>
      <c r="B8343" t="s">
        <v>14660</v>
      </c>
      <c r="C8343" t="s">
        <v>14661</v>
      </c>
      <c r="D8343" t="s">
        <v>14663</v>
      </c>
      <c r="E8343" t="s">
        <v>158</v>
      </c>
    </row>
    <row r="8344" spans="1:5">
      <c r="A8344">
        <v>8343</v>
      </c>
      <c r="B8344" t="s">
        <v>14660</v>
      </c>
      <c r="C8344" t="s">
        <v>14661</v>
      </c>
      <c r="D8344" t="s">
        <v>14664</v>
      </c>
      <c r="E8344" t="s">
        <v>2801</v>
      </c>
    </row>
    <row r="8345" spans="1:5">
      <c r="A8345">
        <v>8344</v>
      </c>
      <c r="B8345" t="s">
        <v>14660</v>
      </c>
      <c r="C8345" t="s">
        <v>14661</v>
      </c>
      <c r="D8345" t="s">
        <v>14665</v>
      </c>
      <c r="E8345" t="s">
        <v>717</v>
      </c>
    </row>
    <row r="8346" spans="1:5">
      <c r="A8346">
        <v>8345</v>
      </c>
      <c r="B8346" t="s">
        <v>14666</v>
      </c>
      <c r="C8346" t="s">
        <v>14667</v>
      </c>
      <c r="D8346" t="s">
        <v>14668</v>
      </c>
      <c r="E8346" t="s">
        <v>3710</v>
      </c>
    </row>
    <row r="8347" spans="1:5">
      <c r="A8347">
        <v>8346</v>
      </c>
      <c r="B8347" t="s">
        <v>14666</v>
      </c>
      <c r="C8347" t="s">
        <v>14667</v>
      </c>
      <c r="D8347" t="s">
        <v>14669</v>
      </c>
      <c r="E8347" t="s">
        <v>12</v>
      </c>
    </row>
    <row r="8348" spans="1:5">
      <c r="A8348">
        <v>8347</v>
      </c>
      <c r="B8348" t="s">
        <v>14666</v>
      </c>
      <c r="C8348" t="s">
        <v>14667</v>
      </c>
      <c r="D8348" t="s">
        <v>14670</v>
      </c>
      <c r="E8348" t="s">
        <v>720</v>
      </c>
    </row>
    <row r="8349" spans="1:5">
      <c r="A8349">
        <v>8348</v>
      </c>
      <c r="B8349" t="s">
        <v>14666</v>
      </c>
      <c r="C8349" t="s">
        <v>14667</v>
      </c>
      <c r="D8349" t="s">
        <v>14671</v>
      </c>
      <c r="E8349" t="s">
        <v>2801</v>
      </c>
    </row>
    <row r="8350" spans="1:5">
      <c r="A8350">
        <v>8349</v>
      </c>
      <c r="B8350" t="s">
        <v>14666</v>
      </c>
      <c r="C8350" t="s">
        <v>14667</v>
      </c>
      <c r="D8350" t="s">
        <v>14672</v>
      </c>
      <c r="E8350" t="s">
        <v>1344</v>
      </c>
    </row>
    <row r="8351" spans="1:5">
      <c r="A8351">
        <v>8350</v>
      </c>
      <c r="B8351" t="s">
        <v>14673</v>
      </c>
      <c r="C8351" t="s">
        <v>14674</v>
      </c>
      <c r="D8351" t="s">
        <v>14675</v>
      </c>
      <c r="E8351" t="s">
        <v>400</v>
      </c>
    </row>
    <row r="8352" spans="1:5">
      <c r="A8352">
        <v>8351</v>
      </c>
      <c r="B8352" t="s">
        <v>14673</v>
      </c>
      <c r="C8352" t="s">
        <v>14674</v>
      </c>
      <c r="D8352" t="s">
        <v>14676</v>
      </c>
      <c r="E8352" t="s">
        <v>10</v>
      </c>
    </row>
    <row r="8353" spans="1:5">
      <c r="A8353">
        <v>8352</v>
      </c>
      <c r="B8353" t="s">
        <v>14673</v>
      </c>
      <c r="C8353" t="s">
        <v>14674</v>
      </c>
      <c r="D8353" t="s">
        <v>14677</v>
      </c>
      <c r="E8353" t="s">
        <v>2778</v>
      </c>
    </row>
    <row r="8354" spans="1:5">
      <c r="A8354">
        <v>8353</v>
      </c>
      <c r="B8354" t="s">
        <v>14673</v>
      </c>
      <c r="C8354" t="s">
        <v>14674</v>
      </c>
      <c r="D8354" t="s">
        <v>14678</v>
      </c>
      <c r="E8354" t="s">
        <v>4352</v>
      </c>
    </row>
    <row r="8355" spans="1:5">
      <c r="A8355">
        <v>8354</v>
      </c>
      <c r="B8355" t="s">
        <v>14679</v>
      </c>
      <c r="C8355" t="s">
        <v>14680</v>
      </c>
      <c r="D8355" t="s">
        <v>14681</v>
      </c>
      <c r="E8355" t="s">
        <v>621</v>
      </c>
    </row>
    <row r="8356" spans="1:5">
      <c r="A8356">
        <v>8355</v>
      </c>
      <c r="B8356" t="s">
        <v>14679</v>
      </c>
      <c r="C8356" t="s">
        <v>14680</v>
      </c>
      <c r="D8356" t="s">
        <v>14682</v>
      </c>
      <c r="E8356" t="s">
        <v>1278</v>
      </c>
    </row>
    <row r="8357" spans="1:5">
      <c r="A8357">
        <v>8356</v>
      </c>
      <c r="B8357" t="s">
        <v>14679</v>
      </c>
      <c r="C8357" t="s">
        <v>14680</v>
      </c>
      <c r="D8357" t="s">
        <v>14683</v>
      </c>
      <c r="E8357" t="s">
        <v>732</v>
      </c>
    </row>
    <row r="8358" spans="1:5">
      <c r="A8358">
        <v>8357</v>
      </c>
      <c r="B8358" t="s">
        <v>14684</v>
      </c>
      <c r="C8358" t="s">
        <v>14685</v>
      </c>
      <c r="D8358" t="s">
        <v>14686</v>
      </c>
      <c r="E8358" t="s">
        <v>4494</v>
      </c>
    </row>
    <row r="8359" spans="1:5">
      <c r="A8359">
        <v>8358</v>
      </c>
      <c r="B8359" t="s">
        <v>14687</v>
      </c>
      <c r="C8359" t="s">
        <v>14688</v>
      </c>
      <c r="D8359" t="s">
        <v>14689</v>
      </c>
      <c r="E8359" t="s">
        <v>223</v>
      </c>
    </row>
    <row r="8360" spans="1:5">
      <c r="A8360">
        <v>8359</v>
      </c>
      <c r="B8360" t="s">
        <v>14690</v>
      </c>
      <c r="C8360" t="s">
        <v>14691</v>
      </c>
      <c r="D8360" t="s">
        <v>14692</v>
      </c>
      <c r="E8360" t="s">
        <v>1313</v>
      </c>
    </row>
    <row r="8361" spans="1:5">
      <c r="A8361">
        <v>8360</v>
      </c>
      <c r="B8361" t="s">
        <v>14693</v>
      </c>
      <c r="C8361" t="s">
        <v>14694</v>
      </c>
      <c r="D8361" t="s">
        <v>14695</v>
      </c>
      <c r="E8361" t="s">
        <v>717</v>
      </c>
    </row>
    <row r="8362" spans="1:5">
      <c r="A8362">
        <v>8361</v>
      </c>
      <c r="B8362" t="s">
        <v>14693</v>
      </c>
      <c r="C8362" t="s">
        <v>14694</v>
      </c>
      <c r="D8362" t="s">
        <v>14696</v>
      </c>
      <c r="E8362" t="s">
        <v>614</v>
      </c>
    </row>
    <row r="8363" spans="1:5">
      <c r="A8363">
        <v>8362</v>
      </c>
      <c r="B8363" t="s">
        <v>14693</v>
      </c>
      <c r="C8363" t="s">
        <v>14694</v>
      </c>
      <c r="D8363" t="s">
        <v>14697</v>
      </c>
      <c r="E8363" t="s">
        <v>726</v>
      </c>
    </row>
    <row r="8364" spans="1:5">
      <c r="A8364">
        <v>8363</v>
      </c>
      <c r="B8364" t="s">
        <v>14693</v>
      </c>
      <c r="C8364" t="s">
        <v>14694</v>
      </c>
      <c r="D8364" t="s">
        <v>14698</v>
      </c>
      <c r="E8364" t="s">
        <v>2151</v>
      </c>
    </row>
    <row r="8365" spans="1:5">
      <c r="A8365">
        <v>8364</v>
      </c>
      <c r="B8365" t="s">
        <v>14699</v>
      </c>
      <c r="C8365" t="s">
        <v>14700</v>
      </c>
      <c r="D8365" t="s">
        <v>14701</v>
      </c>
      <c r="E8365" t="s">
        <v>5551</v>
      </c>
    </row>
    <row r="8366" spans="1:5">
      <c r="A8366">
        <v>8365</v>
      </c>
      <c r="B8366" t="s">
        <v>14702</v>
      </c>
      <c r="C8366" t="s">
        <v>14703</v>
      </c>
      <c r="D8366" t="s">
        <v>14704</v>
      </c>
      <c r="E8366" t="s">
        <v>95</v>
      </c>
    </row>
    <row r="8367" spans="1:5">
      <c r="A8367">
        <v>8366</v>
      </c>
      <c r="B8367" t="s">
        <v>14702</v>
      </c>
      <c r="C8367" t="s">
        <v>14703</v>
      </c>
      <c r="D8367" t="s">
        <v>14705</v>
      </c>
      <c r="E8367" t="s">
        <v>724</v>
      </c>
    </row>
    <row r="8368" spans="1:5">
      <c r="A8368">
        <v>8367</v>
      </c>
      <c r="B8368" t="s">
        <v>14702</v>
      </c>
      <c r="C8368" t="s">
        <v>14703</v>
      </c>
      <c r="D8368" t="s">
        <v>14706</v>
      </c>
      <c r="E8368" t="s">
        <v>619</v>
      </c>
    </row>
    <row r="8369" spans="1:5">
      <c r="A8369">
        <v>8368</v>
      </c>
      <c r="B8369" t="s">
        <v>14707</v>
      </c>
      <c r="C8369" t="s">
        <v>14708</v>
      </c>
      <c r="D8369" t="s">
        <v>14709</v>
      </c>
      <c r="E8369" t="s">
        <v>4443</v>
      </c>
    </row>
    <row r="8370" spans="1:5">
      <c r="A8370">
        <v>8369</v>
      </c>
      <c r="B8370" t="s">
        <v>14710</v>
      </c>
      <c r="C8370" t="s">
        <v>14711</v>
      </c>
      <c r="D8370" t="s">
        <v>14712</v>
      </c>
      <c r="E8370" t="s">
        <v>316</v>
      </c>
    </row>
    <row r="8371" spans="1:5">
      <c r="A8371">
        <v>8370</v>
      </c>
      <c r="B8371" t="s">
        <v>14710</v>
      </c>
      <c r="C8371" t="s">
        <v>14711</v>
      </c>
      <c r="D8371" t="s">
        <v>14713</v>
      </c>
      <c r="E8371" t="s">
        <v>38</v>
      </c>
    </row>
    <row r="8372" spans="1:5">
      <c r="A8372">
        <v>8371</v>
      </c>
      <c r="B8372" t="s">
        <v>14710</v>
      </c>
      <c r="C8372" t="s">
        <v>14711</v>
      </c>
      <c r="D8372" t="s">
        <v>14714</v>
      </c>
      <c r="E8372" t="s">
        <v>312</v>
      </c>
    </row>
    <row r="8373" spans="1:5">
      <c r="A8373">
        <v>8372</v>
      </c>
      <c r="B8373" t="s">
        <v>14715</v>
      </c>
      <c r="C8373" t="s">
        <v>14716</v>
      </c>
      <c r="D8373" t="s">
        <v>14717</v>
      </c>
      <c r="E8373" t="s">
        <v>3696</v>
      </c>
    </row>
    <row r="8374" spans="1:5">
      <c r="A8374">
        <v>8373</v>
      </c>
      <c r="B8374" t="s">
        <v>14715</v>
      </c>
      <c r="C8374" t="s">
        <v>14716</v>
      </c>
      <c r="D8374" t="s">
        <v>14718</v>
      </c>
      <c r="E8374" t="s">
        <v>10</v>
      </c>
    </row>
    <row r="8375" spans="1:5">
      <c r="A8375">
        <v>8374</v>
      </c>
      <c r="B8375" t="s">
        <v>14715</v>
      </c>
      <c r="C8375" t="s">
        <v>14716</v>
      </c>
      <c r="D8375" t="s">
        <v>14719</v>
      </c>
      <c r="E8375" t="s">
        <v>1344</v>
      </c>
    </row>
    <row r="8376" spans="1:5">
      <c r="A8376">
        <v>8375</v>
      </c>
      <c r="B8376" t="s">
        <v>14720</v>
      </c>
      <c r="C8376" t="s">
        <v>14721</v>
      </c>
      <c r="D8376" t="s">
        <v>14722</v>
      </c>
      <c r="E8376" t="s">
        <v>1159</v>
      </c>
    </row>
    <row r="8377" spans="1:5">
      <c r="A8377">
        <v>8376</v>
      </c>
      <c r="B8377" t="s">
        <v>14723</v>
      </c>
      <c r="C8377" t="s">
        <v>14724</v>
      </c>
      <c r="D8377" t="s">
        <v>14725</v>
      </c>
      <c r="E8377" t="s">
        <v>20</v>
      </c>
    </row>
    <row r="8378" spans="1:5">
      <c r="A8378">
        <v>8377</v>
      </c>
      <c r="B8378" t="s">
        <v>14723</v>
      </c>
      <c r="C8378" t="s">
        <v>14724</v>
      </c>
      <c r="D8378" t="s">
        <v>14726</v>
      </c>
      <c r="E8378" t="s">
        <v>612</v>
      </c>
    </row>
    <row r="8379" spans="1:5">
      <c r="A8379">
        <v>8378</v>
      </c>
      <c r="B8379" t="s">
        <v>14723</v>
      </c>
      <c r="C8379" t="s">
        <v>14724</v>
      </c>
      <c r="D8379" t="s">
        <v>14727</v>
      </c>
      <c r="E8379" t="s">
        <v>3594</v>
      </c>
    </row>
    <row r="8380" spans="1:5">
      <c r="A8380">
        <v>8379</v>
      </c>
      <c r="B8380" t="s">
        <v>14728</v>
      </c>
      <c r="C8380" t="s">
        <v>14729</v>
      </c>
      <c r="D8380" t="s">
        <v>14730</v>
      </c>
      <c r="E8380" t="s">
        <v>421</v>
      </c>
    </row>
    <row r="8381" spans="1:5">
      <c r="A8381">
        <v>8380</v>
      </c>
      <c r="B8381" t="s">
        <v>14728</v>
      </c>
      <c r="C8381" t="s">
        <v>14729</v>
      </c>
      <c r="D8381" t="s">
        <v>14731</v>
      </c>
      <c r="E8381" t="s">
        <v>312</v>
      </c>
    </row>
    <row r="8382" spans="1:5">
      <c r="A8382">
        <v>8381</v>
      </c>
      <c r="B8382" t="s">
        <v>14728</v>
      </c>
      <c r="C8382" t="s">
        <v>14729</v>
      </c>
      <c r="D8382" t="s">
        <v>14732</v>
      </c>
      <c r="E8382" t="s">
        <v>158</v>
      </c>
    </row>
    <row r="8383" spans="1:5">
      <c r="A8383">
        <v>8382</v>
      </c>
      <c r="B8383" t="s">
        <v>14733</v>
      </c>
      <c r="C8383" t="s">
        <v>14734</v>
      </c>
      <c r="D8383" t="s">
        <v>14735</v>
      </c>
      <c r="E8383" t="s">
        <v>655</v>
      </c>
    </row>
    <row r="8384" spans="1:5">
      <c r="A8384">
        <v>8383</v>
      </c>
      <c r="B8384" t="s">
        <v>14733</v>
      </c>
      <c r="C8384" t="s">
        <v>14734</v>
      </c>
      <c r="D8384" t="s">
        <v>14736</v>
      </c>
      <c r="E8384" t="s">
        <v>3679</v>
      </c>
    </row>
    <row r="8385" spans="1:5">
      <c r="A8385">
        <v>8384</v>
      </c>
      <c r="B8385" t="s">
        <v>14733</v>
      </c>
      <c r="C8385" t="s">
        <v>14734</v>
      </c>
      <c r="D8385" t="s">
        <v>14737</v>
      </c>
      <c r="E8385" t="s">
        <v>12</v>
      </c>
    </row>
    <row r="8386" spans="1:5">
      <c r="A8386">
        <v>8385</v>
      </c>
      <c r="B8386" t="s">
        <v>14738</v>
      </c>
      <c r="C8386" t="s">
        <v>14739</v>
      </c>
      <c r="D8386" t="s">
        <v>14740</v>
      </c>
      <c r="E8386" t="s">
        <v>806</v>
      </c>
    </row>
    <row r="8387" spans="1:5">
      <c r="A8387">
        <v>8386</v>
      </c>
      <c r="B8387" t="s">
        <v>14741</v>
      </c>
      <c r="C8387" t="s">
        <v>14742</v>
      </c>
      <c r="D8387" t="s">
        <v>14743</v>
      </c>
      <c r="E8387" t="s">
        <v>67</v>
      </c>
    </row>
    <row r="8388" spans="1:5">
      <c r="A8388">
        <v>8387</v>
      </c>
      <c r="B8388" t="s">
        <v>14741</v>
      </c>
      <c r="C8388" t="s">
        <v>14742</v>
      </c>
      <c r="D8388" t="s">
        <v>14744</v>
      </c>
      <c r="E8388" t="s">
        <v>720</v>
      </c>
    </row>
    <row r="8389" spans="1:5">
      <c r="A8389">
        <v>8388</v>
      </c>
      <c r="B8389" t="s">
        <v>14741</v>
      </c>
      <c r="C8389" t="s">
        <v>14742</v>
      </c>
      <c r="D8389" t="s">
        <v>14745</v>
      </c>
      <c r="E8389" t="s">
        <v>8</v>
      </c>
    </row>
    <row r="8390" spans="1:5">
      <c r="A8390">
        <v>8389</v>
      </c>
      <c r="B8390" t="s">
        <v>14746</v>
      </c>
      <c r="C8390" t="s">
        <v>14747</v>
      </c>
      <c r="D8390" t="s">
        <v>14748</v>
      </c>
      <c r="E8390" t="s">
        <v>713</v>
      </c>
    </row>
    <row r="8391" spans="1:5">
      <c r="A8391">
        <v>8390</v>
      </c>
      <c r="B8391" t="s">
        <v>14746</v>
      </c>
      <c r="C8391" t="s">
        <v>14747</v>
      </c>
      <c r="D8391" t="s">
        <v>14749</v>
      </c>
      <c r="E8391" t="s">
        <v>22</v>
      </c>
    </row>
    <row r="8392" spans="1:5">
      <c r="A8392">
        <v>8391</v>
      </c>
      <c r="B8392" t="s">
        <v>14746</v>
      </c>
      <c r="C8392" t="s">
        <v>14747</v>
      </c>
      <c r="D8392" t="s">
        <v>14750</v>
      </c>
      <c r="E8392" t="s">
        <v>6841</v>
      </c>
    </row>
    <row r="8393" spans="1:5">
      <c r="A8393">
        <v>8392</v>
      </c>
      <c r="B8393" t="s">
        <v>14751</v>
      </c>
      <c r="C8393" t="s">
        <v>14752</v>
      </c>
      <c r="D8393" t="s">
        <v>14753</v>
      </c>
      <c r="E8393" t="s">
        <v>2151</v>
      </c>
    </row>
    <row r="8394" spans="1:5">
      <c r="A8394">
        <v>8393</v>
      </c>
      <c r="B8394" t="s">
        <v>14751</v>
      </c>
      <c r="C8394" t="s">
        <v>14752</v>
      </c>
      <c r="D8394" t="s">
        <v>14754</v>
      </c>
      <c r="E8394" t="s">
        <v>10</v>
      </c>
    </row>
    <row r="8395" spans="1:5">
      <c r="A8395">
        <v>8394</v>
      </c>
      <c r="B8395" t="s">
        <v>14751</v>
      </c>
      <c r="C8395" t="s">
        <v>14752</v>
      </c>
      <c r="D8395" t="s">
        <v>14755</v>
      </c>
      <c r="E8395" t="s">
        <v>713</v>
      </c>
    </row>
    <row r="8396" spans="1:5">
      <c r="A8396">
        <v>8395</v>
      </c>
      <c r="B8396" t="s">
        <v>14756</v>
      </c>
      <c r="C8396" t="s">
        <v>14757</v>
      </c>
      <c r="D8396" t="s">
        <v>14758</v>
      </c>
      <c r="E8396" t="s">
        <v>4443</v>
      </c>
    </row>
    <row r="8397" spans="1:5">
      <c r="A8397">
        <v>8396</v>
      </c>
      <c r="B8397" t="s">
        <v>14759</v>
      </c>
      <c r="C8397" t="s">
        <v>14760</v>
      </c>
      <c r="D8397" t="s">
        <v>14761</v>
      </c>
      <c r="E8397" t="s">
        <v>439</v>
      </c>
    </row>
    <row r="8398" spans="1:5">
      <c r="A8398">
        <v>8397</v>
      </c>
      <c r="B8398" t="s">
        <v>14759</v>
      </c>
      <c r="C8398" t="s">
        <v>14760</v>
      </c>
      <c r="D8398" t="s">
        <v>14762</v>
      </c>
      <c r="E8398" t="s">
        <v>38</v>
      </c>
    </row>
    <row r="8399" spans="1:5">
      <c r="A8399">
        <v>8398</v>
      </c>
      <c r="B8399" t="s">
        <v>14759</v>
      </c>
      <c r="C8399" t="s">
        <v>14760</v>
      </c>
      <c r="D8399" t="s">
        <v>14763</v>
      </c>
      <c r="E8399" t="s">
        <v>31</v>
      </c>
    </row>
    <row r="8400" spans="1:5">
      <c r="A8400">
        <v>8399</v>
      </c>
      <c r="B8400" t="s">
        <v>14759</v>
      </c>
      <c r="C8400" t="s">
        <v>14760</v>
      </c>
      <c r="D8400" t="s">
        <v>14764</v>
      </c>
      <c r="E8400" t="s">
        <v>720</v>
      </c>
    </row>
    <row r="8401" spans="1:5">
      <c r="A8401">
        <v>8400</v>
      </c>
      <c r="B8401" t="s">
        <v>14759</v>
      </c>
      <c r="C8401" t="s">
        <v>14760</v>
      </c>
      <c r="D8401" t="s">
        <v>14765</v>
      </c>
      <c r="E8401" t="s">
        <v>653</v>
      </c>
    </row>
    <row r="8402" spans="1:5">
      <c r="A8402">
        <v>8401</v>
      </c>
      <c r="B8402" t="s">
        <v>14766</v>
      </c>
      <c r="C8402" t="s">
        <v>14767</v>
      </c>
      <c r="D8402" t="s">
        <v>14768</v>
      </c>
      <c r="E8402" t="s">
        <v>3937</v>
      </c>
    </row>
    <row r="8403" spans="1:5">
      <c r="A8403">
        <v>8402</v>
      </c>
      <c r="B8403" t="s">
        <v>14769</v>
      </c>
      <c r="C8403" t="s">
        <v>14770</v>
      </c>
      <c r="D8403" t="s">
        <v>14771</v>
      </c>
      <c r="E8403" t="s">
        <v>38</v>
      </c>
    </row>
    <row r="8404" spans="1:5">
      <c r="A8404">
        <v>8403</v>
      </c>
      <c r="B8404" t="s">
        <v>14769</v>
      </c>
      <c r="C8404" t="s">
        <v>14770</v>
      </c>
      <c r="D8404" t="s">
        <v>14772</v>
      </c>
      <c r="E8404" t="s">
        <v>12</v>
      </c>
    </row>
    <row r="8405" spans="1:5">
      <c r="A8405">
        <v>8404</v>
      </c>
      <c r="B8405" t="s">
        <v>14769</v>
      </c>
      <c r="C8405" t="s">
        <v>14770</v>
      </c>
      <c r="D8405" t="s">
        <v>14773</v>
      </c>
      <c r="E8405" t="s">
        <v>1240</v>
      </c>
    </row>
    <row r="8406" spans="1:5">
      <c r="A8406">
        <v>8405</v>
      </c>
      <c r="B8406" t="s">
        <v>14774</v>
      </c>
      <c r="C8406" t="s">
        <v>14775</v>
      </c>
      <c r="D8406" t="s">
        <v>14776</v>
      </c>
      <c r="E8406" t="s">
        <v>4494</v>
      </c>
    </row>
    <row r="8407" spans="1:5">
      <c r="A8407">
        <v>8406</v>
      </c>
      <c r="B8407" t="s">
        <v>14777</v>
      </c>
      <c r="C8407" t="s">
        <v>14778</v>
      </c>
      <c r="D8407" t="s">
        <v>14779</v>
      </c>
      <c r="E8407" t="s">
        <v>6321</v>
      </c>
    </row>
    <row r="8408" spans="1:5">
      <c r="A8408">
        <v>8407</v>
      </c>
      <c r="B8408" t="s">
        <v>14777</v>
      </c>
      <c r="C8408" t="s">
        <v>14778</v>
      </c>
      <c r="D8408" t="s">
        <v>14780</v>
      </c>
      <c r="E8408" t="s">
        <v>314</v>
      </c>
    </row>
    <row r="8409" spans="1:5">
      <c r="A8409">
        <v>8408</v>
      </c>
      <c r="B8409" t="s">
        <v>14777</v>
      </c>
      <c r="C8409" t="s">
        <v>14778</v>
      </c>
      <c r="D8409" t="s">
        <v>14781</v>
      </c>
      <c r="E8409" t="s">
        <v>3710</v>
      </c>
    </row>
    <row r="8410" spans="1:5">
      <c r="A8410">
        <v>8409</v>
      </c>
      <c r="B8410" t="s">
        <v>14782</v>
      </c>
      <c r="C8410" t="s">
        <v>14783</v>
      </c>
      <c r="D8410" t="s">
        <v>14784</v>
      </c>
      <c r="E8410" t="s">
        <v>10</v>
      </c>
    </row>
    <row r="8411" spans="1:5">
      <c r="A8411">
        <v>8410</v>
      </c>
      <c r="B8411" t="s">
        <v>14782</v>
      </c>
      <c r="C8411" t="s">
        <v>14783</v>
      </c>
      <c r="D8411" t="s">
        <v>14785</v>
      </c>
      <c r="E8411" t="s">
        <v>400</v>
      </c>
    </row>
    <row r="8412" spans="1:5">
      <c r="A8412">
        <v>8411</v>
      </c>
      <c r="B8412" t="s">
        <v>14782</v>
      </c>
      <c r="C8412" t="s">
        <v>14783</v>
      </c>
      <c r="D8412" t="s">
        <v>14786</v>
      </c>
      <c r="E8412" t="s">
        <v>158</v>
      </c>
    </row>
    <row r="8413" spans="1:5">
      <c r="A8413">
        <v>8412</v>
      </c>
      <c r="B8413" t="s">
        <v>14787</v>
      </c>
      <c r="C8413" t="s">
        <v>14788</v>
      </c>
      <c r="D8413" t="s">
        <v>14789</v>
      </c>
      <c r="E8413" t="s">
        <v>95</v>
      </c>
    </row>
    <row r="8414" spans="1:5">
      <c r="A8414">
        <v>8413</v>
      </c>
      <c r="B8414" t="s">
        <v>14787</v>
      </c>
      <c r="C8414" t="s">
        <v>14788</v>
      </c>
      <c r="D8414" t="s">
        <v>14790</v>
      </c>
      <c r="E8414" t="s">
        <v>10665</v>
      </c>
    </row>
    <row r="8415" spans="1:5">
      <c r="A8415">
        <v>8414</v>
      </c>
      <c r="B8415" t="s">
        <v>14787</v>
      </c>
      <c r="C8415" t="s">
        <v>14788</v>
      </c>
      <c r="D8415" t="s">
        <v>14791</v>
      </c>
      <c r="E8415" t="s">
        <v>621</v>
      </c>
    </row>
    <row r="8416" spans="1:5">
      <c r="A8416">
        <v>8415</v>
      </c>
      <c r="B8416" t="s">
        <v>14792</v>
      </c>
      <c r="C8416" t="s">
        <v>14793</v>
      </c>
      <c r="D8416" t="s">
        <v>14794</v>
      </c>
      <c r="E8416" t="s">
        <v>314</v>
      </c>
    </row>
    <row r="8417" spans="1:5">
      <c r="A8417">
        <v>8416</v>
      </c>
      <c r="B8417" t="s">
        <v>14792</v>
      </c>
      <c r="C8417" t="s">
        <v>14793</v>
      </c>
      <c r="D8417" t="s">
        <v>14795</v>
      </c>
      <c r="E8417" t="s">
        <v>3696</v>
      </c>
    </row>
    <row r="8418" spans="1:5">
      <c r="A8418">
        <v>8417</v>
      </c>
      <c r="B8418" t="s">
        <v>14792</v>
      </c>
      <c r="C8418" t="s">
        <v>14793</v>
      </c>
      <c r="D8418" t="s">
        <v>14796</v>
      </c>
      <c r="E8418" t="s">
        <v>312</v>
      </c>
    </row>
    <row r="8419" spans="1:5">
      <c r="A8419">
        <v>8418</v>
      </c>
      <c r="B8419" t="s">
        <v>14792</v>
      </c>
      <c r="C8419" t="s">
        <v>14793</v>
      </c>
      <c r="D8419" t="s">
        <v>14797</v>
      </c>
      <c r="E8419" t="s">
        <v>1240</v>
      </c>
    </row>
    <row r="8420" spans="1:5">
      <c r="A8420">
        <v>8419</v>
      </c>
      <c r="B8420" t="s">
        <v>14798</v>
      </c>
      <c r="C8420" t="s">
        <v>14799</v>
      </c>
      <c r="D8420" t="s">
        <v>14800</v>
      </c>
      <c r="E8420" t="s">
        <v>2557</v>
      </c>
    </row>
    <row r="8421" spans="1:5">
      <c r="A8421">
        <v>8420</v>
      </c>
      <c r="B8421" t="s">
        <v>14801</v>
      </c>
      <c r="C8421" t="s">
        <v>14802</v>
      </c>
      <c r="D8421" t="s">
        <v>14803</v>
      </c>
      <c r="E8421" t="s">
        <v>3918</v>
      </c>
    </row>
    <row r="8422" spans="1:5">
      <c r="A8422">
        <v>8421</v>
      </c>
      <c r="B8422" t="s">
        <v>14804</v>
      </c>
      <c r="C8422" t="s">
        <v>14805</v>
      </c>
      <c r="D8422" t="s">
        <v>14806</v>
      </c>
      <c r="E8422" t="s">
        <v>20</v>
      </c>
    </row>
    <row r="8423" spans="1:5">
      <c r="A8423">
        <v>8422</v>
      </c>
      <c r="B8423" t="s">
        <v>14807</v>
      </c>
      <c r="C8423" t="s">
        <v>14808</v>
      </c>
      <c r="D8423" t="s">
        <v>14809</v>
      </c>
      <c r="E8423" t="s">
        <v>1344</v>
      </c>
    </row>
    <row r="8424" spans="1:5">
      <c r="A8424">
        <v>8423</v>
      </c>
      <c r="B8424" t="s">
        <v>14807</v>
      </c>
      <c r="C8424" t="s">
        <v>14808</v>
      </c>
      <c r="D8424" t="s">
        <v>14810</v>
      </c>
      <c r="E8424" t="s">
        <v>8111</v>
      </c>
    </row>
    <row r="8425" spans="1:5">
      <c r="A8425">
        <v>8424</v>
      </c>
      <c r="B8425" t="s">
        <v>14807</v>
      </c>
      <c r="C8425" t="s">
        <v>14808</v>
      </c>
      <c r="D8425" t="s">
        <v>14811</v>
      </c>
      <c r="E8425" t="s">
        <v>713</v>
      </c>
    </row>
    <row r="8426" spans="1:5">
      <c r="A8426">
        <v>8425</v>
      </c>
      <c r="B8426" t="s">
        <v>14812</v>
      </c>
      <c r="C8426" t="s">
        <v>14813</v>
      </c>
      <c r="D8426" t="s">
        <v>14814</v>
      </c>
      <c r="E8426" t="s">
        <v>5551</v>
      </c>
    </row>
    <row r="8427" spans="1:5">
      <c r="A8427">
        <v>8426</v>
      </c>
      <c r="B8427" t="s">
        <v>14815</v>
      </c>
      <c r="C8427" t="s">
        <v>14816</v>
      </c>
      <c r="D8427" t="s">
        <v>14817</v>
      </c>
      <c r="E8427" t="s">
        <v>2151</v>
      </c>
    </row>
    <row r="8428" spans="1:5">
      <c r="A8428">
        <v>8427</v>
      </c>
      <c r="B8428" t="s">
        <v>14815</v>
      </c>
      <c r="C8428" t="s">
        <v>14816</v>
      </c>
      <c r="D8428" t="s">
        <v>14818</v>
      </c>
      <c r="E8428" t="s">
        <v>10</v>
      </c>
    </row>
    <row r="8429" spans="1:5">
      <c r="A8429">
        <v>8428</v>
      </c>
      <c r="B8429" t="s">
        <v>14815</v>
      </c>
      <c r="C8429" t="s">
        <v>14816</v>
      </c>
      <c r="D8429" t="s">
        <v>14819</v>
      </c>
      <c r="E8429" t="s">
        <v>312</v>
      </c>
    </row>
    <row r="8430" spans="1:5">
      <c r="A8430">
        <v>8429</v>
      </c>
      <c r="B8430" t="s">
        <v>14815</v>
      </c>
      <c r="C8430" t="s">
        <v>14816</v>
      </c>
      <c r="D8430" t="s">
        <v>14820</v>
      </c>
      <c r="E8430" t="s">
        <v>158</v>
      </c>
    </row>
    <row r="8431" spans="1:5">
      <c r="A8431">
        <v>8430</v>
      </c>
      <c r="B8431" t="s">
        <v>14821</v>
      </c>
      <c r="C8431" t="s">
        <v>14822</v>
      </c>
      <c r="D8431" t="s">
        <v>14823</v>
      </c>
      <c r="E8431" t="s">
        <v>3594</v>
      </c>
    </row>
    <row r="8432" spans="1:5">
      <c r="A8432">
        <v>8431</v>
      </c>
      <c r="B8432" t="s">
        <v>14821</v>
      </c>
      <c r="C8432" t="s">
        <v>14822</v>
      </c>
      <c r="D8432" t="s">
        <v>14824</v>
      </c>
      <c r="E8432" t="s">
        <v>312</v>
      </c>
    </row>
    <row r="8433" spans="1:5">
      <c r="A8433">
        <v>8432</v>
      </c>
      <c r="B8433" t="s">
        <v>14821</v>
      </c>
      <c r="C8433" t="s">
        <v>14822</v>
      </c>
      <c r="D8433" t="s">
        <v>14825</v>
      </c>
      <c r="E8433" t="s">
        <v>1282</v>
      </c>
    </row>
    <row r="8434" spans="1:5">
      <c r="A8434">
        <v>8433</v>
      </c>
      <c r="B8434" t="s">
        <v>14826</v>
      </c>
      <c r="C8434" t="s">
        <v>14827</v>
      </c>
      <c r="D8434" t="s">
        <v>14828</v>
      </c>
      <c r="E8434" t="s">
        <v>1759</v>
      </c>
    </row>
    <row r="8435" spans="1:5">
      <c r="A8435">
        <v>8434</v>
      </c>
      <c r="B8435" t="s">
        <v>14829</v>
      </c>
      <c r="C8435" t="s">
        <v>14830</v>
      </c>
      <c r="D8435" t="s">
        <v>14831</v>
      </c>
      <c r="E8435" t="s">
        <v>223</v>
      </c>
    </row>
    <row r="8436" spans="1:5">
      <c r="A8436">
        <v>8435</v>
      </c>
      <c r="B8436" t="s">
        <v>14832</v>
      </c>
      <c r="C8436" t="s">
        <v>14833</v>
      </c>
      <c r="D8436" t="s">
        <v>14834</v>
      </c>
      <c r="E8436" t="s">
        <v>400</v>
      </c>
    </row>
    <row r="8437" spans="1:5">
      <c r="A8437">
        <v>8436</v>
      </c>
      <c r="B8437" t="s">
        <v>14832</v>
      </c>
      <c r="C8437" t="s">
        <v>14833</v>
      </c>
      <c r="D8437" t="s">
        <v>14835</v>
      </c>
      <c r="E8437" t="s">
        <v>20</v>
      </c>
    </row>
    <row r="8438" spans="1:5">
      <c r="A8438">
        <v>8437</v>
      </c>
      <c r="B8438" t="s">
        <v>14832</v>
      </c>
      <c r="C8438" t="s">
        <v>14833</v>
      </c>
      <c r="D8438" t="s">
        <v>14836</v>
      </c>
      <c r="E8438" t="s">
        <v>1344</v>
      </c>
    </row>
    <row r="8439" spans="1:5">
      <c r="A8439">
        <v>8438</v>
      </c>
      <c r="B8439" t="s">
        <v>14837</v>
      </c>
      <c r="C8439" t="s">
        <v>14838</v>
      </c>
      <c r="D8439" t="s">
        <v>14839</v>
      </c>
      <c r="E8439" t="s">
        <v>16</v>
      </c>
    </row>
    <row r="8440" spans="1:5">
      <c r="A8440">
        <v>8439</v>
      </c>
      <c r="B8440" t="s">
        <v>14840</v>
      </c>
      <c r="C8440" t="s">
        <v>14841</v>
      </c>
      <c r="D8440" t="s">
        <v>14842</v>
      </c>
      <c r="E8440" t="s">
        <v>3918</v>
      </c>
    </row>
    <row r="8441" spans="1:5">
      <c r="A8441">
        <v>8440</v>
      </c>
      <c r="B8441" t="s">
        <v>14843</v>
      </c>
      <c r="C8441" t="s">
        <v>14844</v>
      </c>
      <c r="D8441" t="s">
        <v>14845</v>
      </c>
      <c r="E8441" t="s">
        <v>400</v>
      </c>
    </row>
    <row r="8442" spans="1:5">
      <c r="A8442">
        <v>8441</v>
      </c>
      <c r="B8442" t="s">
        <v>14843</v>
      </c>
      <c r="C8442" t="s">
        <v>14844</v>
      </c>
      <c r="D8442" t="s">
        <v>14846</v>
      </c>
      <c r="E8442" t="s">
        <v>10663</v>
      </c>
    </row>
    <row r="8443" spans="1:5">
      <c r="A8443">
        <v>8442</v>
      </c>
      <c r="B8443" t="s">
        <v>14843</v>
      </c>
      <c r="C8443" t="s">
        <v>14844</v>
      </c>
      <c r="D8443" t="s">
        <v>14847</v>
      </c>
      <c r="E8443" t="s">
        <v>1344</v>
      </c>
    </row>
    <row r="8444" spans="1:5">
      <c r="A8444">
        <v>8443</v>
      </c>
      <c r="B8444" t="s">
        <v>14848</v>
      </c>
      <c r="C8444" t="s">
        <v>14849</v>
      </c>
      <c r="D8444" t="s">
        <v>14850</v>
      </c>
      <c r="E8444" t="s">
        <v>614</v>
      </c>
    </row>
    <row r="8445" spans="1:5">
      <c r="A8445">
        <v>8444</v>
      </c>
      <c r="B8445" t="s">
        <v>14848</v>
      </c>
      <c r="C8445" t="s">
        <v>14849</v>
      </c>
      <c r="D8445" t="s">
        <v>14851</v>
      </c>
      <c r="E8445" t="s">
        <v>3696</v>
      </c>
    </row>
    <row r="8446" spans="1:5">
      <c r="A8446">
        <v>8445</v>
      </c>
      <c r="B8446" t="s">
        <v>14848</v>
      </c>
      <c r="C8446" t="s">
        <v>14849</v>
      </c>
      <c r="D8446" t="s">
        <v>14852</v>
      </c>
      <c r="E8446" t="s">
        <v>314</v>
      </c>
    </row>
    <row r="8447" spans="1:5">
      <c r="A8447">
        <v>8446</v>
      </c>
      <c r="B8447" t="s">
        <v>14853</v>
      </c>
      <c r="C8447" t="s">
        <v>14854</v>
      </c>
      <c r="D8447" t="s">
        <v>14855</v>
      </c>
      <c r="E8447" t="s">
        <v>3696</v>
      </c>
    </row>
    <row r="8448" spans="1:5">
      <c r="A8448">
        <v>8447</v>
      </c>
      <c r="B8448" t="s">
        <v>14853</v>
      </c>
      <c r="C8448" t="s">
        <v>14854</v>
      </c>
      <c r="D8448" t="s">
        <v>14856</v>
      </c>
      <c r="E8448" t="s">
        <v>614</v>
      </c>
    </row>
    <row r="8449" spans="1:5">
      <c r="A8449">
        <v>8448</v>
      </c>
      <c r="B8449" t="s">
        <v>14853</v>
      </c>
      <c r="C8449" t="s">
        <v>14854</v>
      </c>
      <c r="D8449" t="s">
        <v>14857</v>
      </c>
      <c r="E8449" t="s">
        <v>14448</v>
      </c>
    </row>
    <row r="8450" spans="1:5">
      <c r="A8450">
        <v>8449</v>
      </c>
      <c r="B8450" t="s">
        <v>14853</v>
      </c>
      <c r="C8450" t="s">
        <v>14854</v>
      </c>
      <c r="D8450" t="s">
        <v>14858</v>
      </c>
      <c r="E8450" t="s">
        <v>314</v>
      </c>
    </row>
    <row r="8451" spans="1:5">
      <c r="A8451">
        <v>8450</v>
      </c>
      <c r="B8451" t="s">
        <v>14853</v>
      </c>
      <c r="C8451" t="s">
        <v>14854</v>
      </c>
      <c r="D8451" t="s">
        <v>14859</v>
      </c>
      <c r="E8451" t="s">
        <v>720</v>
      </c>
    </row>
    <row r="8452" spans="1:5">
      <c r="A8452">
        <v>8451</v>
      </c>
      <c r="B8452" t="s">
        <v>14860</v>
      </c>
      <c r="C8452" t="s">
        <v>14861</v>
      </c>
      <c r="D8452" t="s">
        <v>14862</v>
      </c>
      <c r="E8452" t="s">
        <v>787</v>
      </c>
    </row>
    <row r="8453" spans="1:5">
      <c r="A8453">
        <v>8452</v>
      </c>
      <c r="B8453" t="s">
        <v>14863</v>
      </c>
      <c r="C8453" t="s">
        <v>14864</v>
      </c>
      <c r="D8453" t="s">
        <v>14865</v>
      </c>
      <c r="E8453" t="s">
        <v>713</v>
      </c>
    </row>
    <row r="8454" spans="1:5">
      <c r="A8454">
        <v>8453</v>
      </c>
      <c r="B8454" t="s">
        <v>14863</v>
      </c>
      <c r="C8454" t="s">
        <v>14864</v>
      </c>
      <c r="D8454" t="s">
        <v>14866</v>
      </c>
      <c r="E8454" t="s">
        <v>726</v>
      </c>
    </row>
    <row r="8455" spans="1:5">
      <c r="A8455">
        <v>8454</v>
      </c>
      <c r="B8455" t="s">
        <v>14863</v>
      </c>
      <c r="C8455" t="s">
        <v>14864</v>
      </c>
      <c r="D8455" t="s">
        <v>14867</v>
      </c>
      <c r="E8455" t="s">
        <v>84</v>
      </c>
    </row>
    <row r="8456" spans="1:5">
      <c r="A8456">
        <v>8455</v>
      </c>
      <c r="B8456" t="s">
        <v>14868</v>
      </c>
      <c r="C8456" t="s">
        <v>14869</v>
      </c>
      <c r="D8456" t="s">
        <v>14870</v>
      </c>
      <c r="E8456" t="s">
        <v>312</v>
      </c>
    </row>
    <row r="8457" spans="1:5">
      <c r="A8457">
        <v>8456</v>
      </c>
      <c r="B8457" t="s">
        <v>14868</v>
      </c>
      <c r="C8457" t="s">
        <v>14869</v>
      </c>
      <c r="D8457" t="s">
        <v>14871</v>
      </c>
      <c r="E8457" t="s">
        <v>314</v>
      </c>
    </row>
    <row r="8458" spans="1:5">
      <c r="A8458">
        <v>8457</v>
      </c>
      <c r="B8458" t="s">
        <v>14868</v>
      </c>
      <c r="C8458" t="s">
        <v>14869</v>
      </c>
      <c r="D8458" t="s">
        <v>14872</v>
      </c>
      <c r="E8458" t="s">
        <v>12</v>
      </c>
    </row>
    <row r="8459" spans="1:5">
      <c r="A8459">
        <v>8458</v>
      </c>
      <c r="B8459" t="s">
        <v>14873</v>
      </c>
      <c r="C8459" t="s">
        <v>14874</v>
      </c>
      <c r="D8459" t="s">
        <v>14875</v>
      </c>
      <c r="E8459" t="s">
        <v>655</v>
      </c>
    </row>
    <row r="8460" spans="1:5">
      <c r="A8460">
        <v>8459</v>
      </c>
      <c r="B8460" t="s">
        <v>14873</v>
      </c>
      <c r="C8460" t="s">
        <v>14874</v>
      </c>
      <c r="D8460" t="s">
        <v>14876</v>
      </c>
      <c r="E8460" t="s">
        <v>1244</v>
      </c>
    </row>
    <row r="8461" spans="1:5">
      <c r="A8461">
        <v>8460</v>
      </c>
      <c r="B8461" t="s">
        <v>14873</v>
      </c>
      <c r="C8461" t="s">
        <v>14874</v>
      </c>
      <c r="D8461" t="s">
        <v>14877</v>
      </c>
      <c r="E8461" t="s">
        <v>8</v>
      </c>
    </row>
    <row r="8462" spans="1:5">
      <c r="A8462">
        <v>8461</v>
      </c>
      <c r="B8462" t="s">
        <v>14873</v>
      </c>
      <c r="C8462" t="s">
        <v>14874</v>
      </c>
      <c r="D8462" t="s">
        <v>14878</v>
      </c>
      <c r="E8462" t="s">
        <v>312</v>
      </c>
    </row>
    <row r="8463" spans="1:5">
      <c r="A8463">
        <v>8462</v>
      </c>
      <c r="B8463" t="s">
        <v>14879</v>
      </c>
      <c r="C8463" t="s">
        <v>14880</v>
      </c>
      <c r="D8463" t="s">
        <v>14881</v>
      </c>
      <c r="E8463" t="s">
        <v>445</v>
      </c>
    </row>
    <row r="8464" spans="1:5">
      <c r="A8464">
        <v>8463</v>
      </c>
      <c r="B8464" t="s">
        <v>14882</v>
      </c>
      <c r="C8464" t="s">
        <v>14883</v>
      </c>
      <c r="D8464" t="s">
        <v>14884</v>
      </c>
      <c r="E8464" t="s">
        <v>31</v>
      </c>
    </row>
    <row r="8465" spans="1:5">
      <c r="A8465">
        <v>8464</v>
      </c>
      <c r="B8465" t="s">
        <v>14882</v>
      </c>
      <c r="C8465" t="s">
        <v>14883</v>
      </c>
      <c r="D8465" t="s">
        <v>14885</v>
      </c>
      <c r="E8465" t="s">
        <v>1278</v>
      </c>
    </row>
    <row r="8466" spans="1:5">
      <c r="A8466">
        <v>8465</v>
      </c>
      <c r="B8466" t="s">
        <v>14882</v>
      </c>
      <c r="C8466" t="s">
        <v>14883</v>
      </c>
      <c r="D8466" t="s">
        <v>14886</v>
      </c>
      <c r="E8466" t="s">
        <v>439</v>
      </c>
    </row>
    <row r="8467" spans="1:5">
      <c r="A8467">
        <v>8466</v>
      </c>
      <c r="B8467" t="s">
        <v>14882</v>
      </c>
      <c r="C8467" t="s">
        <v>14883</v>
      </c>
      <c r="D8467" t="s">
        <v>14887</v>
      </c>
      <c r="E8467" t="s">
        <v>720</v>
      </c>
    </row>
    <row r="8468" spans="1:5">
      <c r="A8468">
        <v>8467</v>
      </c>
      <c r="B8468" t="s">
        <v>14888</v>
      </c>
      <c r="C8468" t="s">
        <v>14889</v>
      </c>
      <c r="D8468" t="s">
        <v>14890</v>
      </c>
      <c r="E8468" t="s">
        <v>439</v>
      </c>
    </row>
    <row r="8469" spans="1:5">
      <c r="A8469">
        <v>8468</v>
      </c>
      <c r="B8469" t="s">
        <v>14888</v>
      </c>
      <c r="C8469" t="s">
        <v>14889</v>
      </c>
      <c r="D8469" t="s">
        <v>14891</v>
      </c>
      <c r="E8469" t="s">
        <v>2650</v>
      </c>
    </row>
    <row r="8470" spans="1:5">
      <c r="A8470">
        <v>8469</v>
      </c>
      <c r="B8470" t="s">
        <v>14888</v>
      </c>
      <c r="C8470" t="s">
        <v>14889</v>
      </c>
      <c r="D8470" t="s">
        <v>14892</v>
      </c>
      <c r="E8470" t="s">
        <v>3696</v>
      </c>
    </row>
    <row r="8471" spans="1:5">
      <c r="A8471">
        <v>8470</v>
      </c>
      <c r="B8471" t="s">
        <v>14888</v>
      </c>
      <c r="C8471" t="s">
        <v>14889</v>
      </c>
      <c r="D8471" t="s">
        <v>14893</v>
      </c>
      <c r="E8471" t="s">
        <v>6841</v>
      </c>
    </row>
    <row r="8472" spans="1:5">
      <c r="A8472">
        <v>8471</v>
      </c>
      <c r="B8472" t="s">
        <v>14894</v>
      </c>
      <c r="C8472" t="s">
        <v>14895</v>
      </c>
      <c r="D8472" t="s">
        <v>14896</v>
      </c>
      <c r="E8472" t="s">
        <v>713</v>
      </c>
    </row>
    <row r="8473" spans="1:5">
      <c r="A8473">
        <v>8472</v>
      </c>
      <c r="B8473" t="s">
        <v>14894</v>
      </c>
      <c r="C8473" t="s">
        <v>14895</v>
      </c>
      <c r="D8473" t="s">
        <v>14897</v>
      </c>
      <c r="E8473" t="s">
        <v>1282</v>
      </c>
    </row>
    <row r="8474" spans="1:5">
      <c r="A8474">
        <v>8473</v>
      </c>
      <c r="B8474" t="s">
        <v>14894</v>
      </c>
      <c r="C8474" t="s">
        <v>14895</v>
      </c>
      <c r="D8474" t="s">
        <v>14898</v>
      </c>
      <c r="E8474" t="s">
        <v>726</v>
      </c>
    </row>
    <row r="8475" spans="1:5">
      <c r="A8475">
        <v>8474</v>
      </c>
      <c r="B8475" t="s">
        <v>14899</v>
      </c>
      <c r="C8475" t="s">
        <v>14900</v>
      </c>
      <c r="D8475" t="s">
        <v>14901</v>
      </c>
      <c r="E8475" t="s">
        <v>25</v>
      </c>
    </row>
    <row r="8476" spans="1:5">
      <c r="A8476">
        <v>8475</v>
      </c>
      <c r="B8476" t="s">
        <v>14899</v>
      </c>
      <c r="C8476" t="s">
        <v>14900</v>
      </c>
      <c r="D8476" t="s">
        <v>14902</v>
      </c>
      <c r="E8476" t="s">
        <v>312</v>
      </c>
    </row>
    <row r="8477" spans="1:5">
      <c r="A8477">
        <v>8476</v>
      </c>
      <c r="B8477" t="s">
        <v>14899</v>
      </c>
      <c r="C8477" t="s">
        <v>14900</v>
      </c>
      <c r="D8477" t="s">
        <v>14903</v>
      </c>
      <c r="E8477" t="s">
        <v>1240</v>
      </c>
    </row>
    <row r="8478" spans="1:5">
      <c r="A8478">
        <v>8477</v>
      </c>
      <c r="B8478" t="s">
        <v>14904</v>
      </c>
      <c r="C8478" t="s">
        <v>14905</v>
      </c>
      <c r="D8478" t="s">
        <v>14906</v>
      </c>
      <c r="E8478" t="s">
        <v>439</v>
      </c>
    </row>
    <row r="8479" spans="1:5">
      <c r="A8479">
        <v>8478</v>
      </c>
      <c r="B8479" t="s">
        <v>14904</v>
      </c>
      <c r="C8479" t="s">
        <v>14905</v>
      </c>
      <c r="D8479" t="s">
        <v>14907</v>
      </c>
      <c r="E8479" t="s">
        <v>713</v>
      </c>
    </row>
    <row r="8480" spans="1:5">
      <c r="A8480">
        <v>8479</v>
      </c>
      <c r="B8480" t="s">
        <v>14904</v>
      </c>
      <c r="C8480" t="s">
        <v>14905</v>
      </c>
      <c r="D8480" t="s">
        <v>14908</v>
      </c>
      <c r="E8480" t="s">
        <v>2151</v>
      </c>
    </row>
    <row r="8481" spans="1:5">
      <c r="A8481">
        <v>8480</v>
      </c>
      <c r="B8481" t="s">
        <v>14909</v>
      </c>
      <c r="C8481" t="s">
        <v>14910</v>
      </c>
      <c r="D8481" t="s">
        <v>14911</v>
      </c>
      <c r="E8481" t="s">
        <v>806</v>
      </c>
    </row>
    <row r="8482" spans="1:5">
      <c r="A8482">
        <v>8481</v>
      </c>
      <c r="B8482" t="s">
        <v>14912</v>
      </c>
      <c r="C8482" t="s">
        <v>14913</v>
      </c>
      <c r="D8482" t="s">
        <v>14914</v>
      </c>
      <c r="E8482" t="s">
        <v>713</v>
      </c>
    </row>
    <row r="8483" spans="1:5">
      <c r="A8483">
        <v>8482</v>
      </c>
      <c r="B8483" t="s">
        <v>14912</v>
      </c>
      <c r="C8483" t="s">
        <v>14913</v>
      </c>
      <c r="D8483" t="s">
        <v>14915</v>
      </c>
      <c r="E8483" t="s">
        <v>2650</v>
      </c>
    </row>
    <row r="8484" spans="1:5">
      <c r="A8484">
        <v>8483</v>
      </c>
      <c r="B8484" t="s">
        <v>14912</v>
      </c>
      <c r="C8484" t="s">
        <v>14913</v>
      </c>
      <c r="D8484" t="s">
        <v>14916</v>
      </c>
      <c r="E8484" t="s">
        <v>5436</v>
      </c>
    </row>
    <row r="8485" spans="1:5">
      <c r="A8485">
        <v>8484</v>
      </c>
      <c r="B8485" t="s">
        <v>14912</v>
      </c>
      <c r="C8485" t="s">
        <v>14913</v>
      </c>
      <c r="D8485" t="s">
        <v>14917</v>
      </c>
      <c r="E8485" t="s">
        <v>6841</v>
      </c>
    </row>
    <row r="8486" spans="1:5">
      <c r="A8486">
        <v>8485</v>
      </c>
      <c r="B8486" t="s">
        <v>14918</v>
      </c>
      <c r="C8486" t="s">
        <v>14919</v>
      </c>
      <c r="D8486" t="s">
        <v>14920</v>
      </c>
      <c r="E8486" t="s">
        <v>314</v>
      </c>
    </row>
    <row r="8487" spans="1:5">
      <c r="A8487">
        <v>8486</v>
      </c>
      <c r="B8487" t="s">
        <v>14918</v>
      </c>
      <c r="C8487" t="s">
        <v>14919</v>
      </c>
      <c r="D8487" t="s">
        <v>14921</v>
      </c>
      <c r="E8487" t="s">
        <v>732</v>
      </c>
    </row>
    <row r="8488" spans="1:5">
      <c r="A8488">
        <v>8487</v>
      </c>
      <c r="B8488" t="s">
        <v>14918</v>
      </c>
      <c r="C8488" t="s">
        <v>14919</v>
      </c>
      <c r="D8488" t="s">
        <v>14922</v>
      </c>
      <c r="E8488" t="s">
        <v>9842</v>
      </c>
    </row>
    <row r="8489" spans="1:5">
      <c r="A8489">
        <v>8488</v>
      </c>
      <c r="B8489" t="s">
        <v>14923</v>
      </c>
      <c r="C8489" t="s">
        <v>14924</v>
      </c>
      <c r="D8489" t="s">
        <v>14925</v>
      </c>
      <c r="E8489" t="s">
        <v>3959</v>
      </c>
    </row>
    <row r="8490" spans="1:5">
      <c r="A8490">
        <v>8489</v>
      </c>
      <c r="B8490" t="s">
        <v>14926</v>
      </c>
      <c r="C8490" t="s">
        <v>14927</v>
      </c>
      <c r="D8490" t="s">
        <v>14928</v>
      </c>
      <c r="E8490" t="s">
        <v>3959</v>
      </c>
    </row>
    <row r="8491" spans="1:5">
      <c r="A8491">
        <v>8490</v>
      </c>
      <c r="B8491" t="s">
        <v>14929</v>
      </c>
      <c r="C8491" t="s">
        <v>14930</v>
      </c>
      <c r="D8491" t="s">
        <v>14931</v>
      </c>
      <c r="E8491" t="s">
        <v>3918</v>
      </c>
    </row>
    <row r="8492" spans="1:5">
      <c r="A8492">
        <v>8491</v>
      </c>
      <c r="B8492" t="s">
        <v>14932</v>
      </c>
      <c r="C8492" t="s">
        <v>14933</v>
      </c>
      <c r="D8492" t="s">
        <v>14934</v>
      </c>
      <c r="E8492" t="s">
        <v>421</v>
      </c>
    </row>
    <row r="8493" spans="1:5">
      <c r="A8493">
        <v>8492</v>
      </c>
      <c r="B8493" t="s">
        <v>14932</v>
      </c>
      <c r="C8493" t="s">
        <v>14933</v>
      </c>
      <c r="D8493" t="s">
        <v>14935</v>
      </c>
      <c r="E8493" t="s">
        <v>2650</v>
      </c>
    </row>
    <row r="8494" spans="1:5">
      <c r="A8494">
        <v>8493</v>
      </c>
      <c r="B8494" t="s">
        <v>14932</v>
      </c>
      <c r="C8494" t="s">
        <v>14933</v>
      </c>
      <c r="D8494" t="s">
        <v>14936</v>
      </c>
      <c r="E8494" t="s">
        <v>3696</v>
      </c>
    </row>
    <row r="8495" spans="1:5">
      <c r="A8495">
        <v>8494</v>
      </c>
      <c r="B8495" t="s">
        <v>14937</v>
      </c>
      <c r="C8495" t="s">
        <v>14938</v>
      </c>
      <c r="D8495" t="s">
        <v>14939</v>
      </c>
      <c r="E8495" t="s">
        <v>720</v>
      </c>
    </row>
    <row r="8496" spans="1:5">
      <c r="A8496">
        <v>8495</v>
      </c>
      <c r="B8496" t="s">
        <v>14937</v>
      </c>
      <c r="C8496" t="s">
        <v>14938</v>
      </c>
      <c r="D8496" t="s">
        <v>14940</v>
      </c>
      <c r="E8496" t="s">
        <v>3696</v>
      </c>
    </row>
    <row r="8497" spans="1:5">
      <c r="A8497">
        <v>8496</v>
      </c>
      <c r="B8497" t="s">
        <v>14937</v>
      </c>
      <c r="C8497" t="s">
        <v>14938</v>
      </c>
      <c r="D8497" t="s">
        <v>14941</v>
      </c>
      <c r="E8497" t="s">
        <v>312</v>
      </c>
    </row>
    <row r="8498" spans="1:5">
      <c r="A8498">
        <v>8497</v>
      </c>
      <c r="B8498" t="s">
        <v>14942</v>
      </c>
      <c r="C8498" t="s">
        <v>14943</v>
      </c>
      <c r="D8498" t="s">
        <v>14944</v>
      </c>
      <c r="E8498" t="s">
        <v>1240</v>
      </c>
    </row>
    <row r="8499" spans="1:5">
      <c r="A8499">
        <v>8498</v>
      </c>
      <c r="B8499" t="s">
        <v>14942</v>
      </c>
      <c r="C8499" t="s">
        <v>14943</v>
      </c>
      <c r="D8499" t="s">
        <v>14945</v>
      </c>
      <c r="E8499" t="s">
        <v>2650</v>
      </c>
    </row>
    <row r="8500" spans="1:5">
      <c r="A8500">
        <v>8499</v>
      </c>
      <c r="B8500" t="s">
        <v>14942</v>
      </c>
      <c r="C8500" t="s">
        <v>14943</v>
      </c>
      <c r="D8500" t="s">
        <v>14946</v>
      </c>
      <c r="E8500" t="s">
        <v>1344</v>
      </c>
    </row>
    <row r="8501" spans="1:5">
      <c r="A8501">
        <v>8500</v>
      </c>
      <c r="B8501" t="s">
        <v>14942</v>
      </c>
      <c r="C8501" t="s">
        <v>14943</v>
      </c>
      <c r="D8501" t="s">
        <v>14947</v>
      </c>
      <c r="E8501" t="s">
        <v>3696</v>
      </c>
    </row>
    <row r="8502" spans="1:5">
      <c r="A8502">
        <v>8501</v>
      </c>
      <c r="B8502" t="s">
        <v>14948</v>
      </c>
      <c r="C8502" t="s">
        <v>14943</v>
      </c>
      <c r="D8502" t="s">
        <v>14949</v>
      </c>
      <c r="E8502" t="s">
        <v>1344</v>
      </c>
    </row>
    <row r="8503" spans="1:5">
      <c r="A8503">
        <v>8502</v>
      </c>
      <c r="B8503" t="s">
        <v>14948</v>
      </c>
      <c r="C8503" t="s">
        <v>14943</v>
      </c>
      <c r="D8503" t="s">
        <v>14950</v>
      </c>
      <c r="E8503" t="s">
        <v>10</v>
      </c>
    </row>
    <row r="8504" spans="1:5">
      <c r="A8504">
        <v>8503</v>
      </c>
      <c r="B8504" t="s">
        <v>14948</v>
      </c>
      <c r="C8504" t="s">
        <v>14943</v>
      </c>
      <c r="D8504" t="s">
        <v>14951</v>
      </c>
      <c r="E8504" t="s">
        <v>9842</v>
      </c>
    </row>
    <row r="8505" spans="1:5">
      <c r="A8505">
        <v>8504</v>
      </c>
      <c r="B8505" t="s">
        <v>14952</v>
      </c>
      <c r="C8505" t="s">
        <v>14953</v>
      </c>
      <c r="D8505" t="s">
        <v>14954</v>
      </c>
      <c r="E8505" t="s">
        <v>1313</v>
      </c>
    </row>
    <row r="8506" spans="1:5">
      <c r="A8506">
        <v>8505</v>
      </c>
      <c r="B8506" t="s">
        <v>14955</v>
      </c>
      <c r="C8506" t="s">
        <v>14956</v>
      </c>
      <c r="D8506" t="s">
        <v>14957</v>
      </c>
      <c r="E8506" t="s">
        <v>2151</v>
      </c>
    </row>
    <row r="8507" spans="1:5">
      <c r="A8507">
        <v>8506</v>
      </c>
      <c r="B8507" t="s">
        <v>14955</v>
      </c>
      <c r="C8507" t="s">
        <v>14956</v>
      </c>
      <c r="D8507" t="s">
        <v>14958</v>
      </c>
      <c r="E8507" t="s">
        <v>10055</v>
      </c>
    </row>
    <row r="8508" spans="1:5">
      <c r="A8508">
        <v>8507</v>
      </c>
      <c r="B8508" t="s">
        <v>14955</v>
      </c>
      <c r="C8508" t="s">
        <v>14956</v>
      </c>
      <c r="D8508" t="s">
        <v>14959</v>
      </c>
      <c r="E8508" t="s">
        <v>3710</v>
      </c>
    </row>
    <row r="8509" spans="1:5">
      <c r="A8509">
        <v>8508</v>
      </c>
      <c r="B8509" t="s">
        <v>14960</v>
      </c>
      <c r="C8509" t="s">
        <v>14961</v>
      </c>
      <c r="D8509" t="s">
        <v>14962</v>
      </c>
      <c r="E8509" t="s">
        <v>12</v>
      </c>
    </row>
    <row r="8510" spans="1:5">
      <c r="A8510">
        <v>8509</v>
      </c>
      <c r="B8510" t="s">
        <v>14960</v>
      </c>
      <c r="C8510" t="s">
        <v>14961</v>
      </c>
      <c r="D8510" t="s">
        <v>14963</v>
      </c>
      <c r="E8510" t="s">
        <v>312</v>
      </c>
    </row>
    <row r="8511" spans="1:5">
      <c r="A8511">
        <v>8510</v>
      </c>
      <c r="B8511" t="s">
        <v>14960</v>
      </c>
      <c r="C8511" t="s">
        <v>14961</v>
      </c>
      <c r="D8511" t="s">
        <v>14964</v>
      </c>
      <c r="E8511" t="s">
        <v>3696</v>
      </c>
    </row>
    <row r="8512" spans="1:5">
      <c r="A8512">
        <v>8511</v>
      </c>
      <c r="B8512" t="s">
        <v>14960</v>
      </c>
      <c r="C8512" t="s">
        <v>14961</v>
      </c>
      <c r="D8512" t="s">
        <v>14965</v>
      </c>
      <c r="E8512" t="s">
        <v>1240</v>
      </c>
    </row>
    <row r="8513" spans="1:5">
      <c r="A8513">
        <v>8512</v>
      </c>
      <c r="B8513" t="s">
        <v>14966</v>
      </c>
      <c r="C8513" t="s">
        <v>14967</v>
      </c>
      <c r="D8513" t="s">
        <v>14968</v>
      </c>
      <c r="E8513" t="s">
        <v>3959</v>
      </c>
    </row>
    <row r="8514" spans="1:5">
      <c r="A8514">
        <v>8513</v>
      </c>
      <c r="B8514" t="s">
        <v>14969</v>
      </c>
      <c r="C8514" t="s">
        <v>14970</v>
      </c>
      <c r="D8514" t="s">
        <v>14971</v>
      </c>
      <c r="E8514" t="s">
        <v>10</v>
      </c>
    </row>
    <row r="8515" spans="1:5">
      <c r="A8515">
        <v>8514</v>
      </c>
      <c r="B8515" t="s">
        <v>14969</v>
      </c>
      <c r="C8515" t="s">
        <v>14970</v>
      </c>
      <c r="D8515" t="s">
        <v>14972</v>
      </c>
      <c r="E8515" t="s">
        <v>2650</v>
      </c>
    </row>
    <row r="8516" spans="1:5">
      <c r="A8516">
        <v>8515</v>
      </c>
      <c r="B8516" t="s">
        <v>14969</v>
      </c>
      <c r="C8516" t="s">
        <v>14970</v>
      </c>
      <c r="D8516" t="s">
        <v>14973</v>
      </c>
      <c r="E8516" t="s">
        <v>621</v>
      </c>
    </row>
    <row r="8517" spans="1:5">
      <c r="A8517">
        <v>8516</v>
      </c>
      <c r="B8517" t="s">
        <v>14969</v>
      </c>
      <c r="C8517" t="s">
        <v>14970</v>
      </c>
      <c r="D8517" t="s">
        <v>14974</v>
      </c>
      <c r="E8517" t="s">
        <v>33</v>
      </c>
    </row>
    <row r="8518" spans="1:5">
      <c r="A8518">
        <v>8517</v>
      </c>
      <c r="B8518" t="s">
        <v>14969</v>
      </c>
      <c r="C8518" t="s">
        <v>14970</v>
      </c>
      <c r="D8518" t="s">
        <v>14975</v>
      </c>
      <c r="E8518" t="s">
        <v>314</v>
      </c>
    </row>
    <row r="8519" spans="1:5">
      <c r="A8519">
        <v>8518</v>
      </c>
      <c r="B8519" t="s">
        <v>14976</v>
      </c>
      <c r="C8519" t="s">
        <v>14977</v>
      </c>
      <c r="D8519" t="s">
        <v>14978</v>
      </c>
      <c r="E8519" t="s">
        <v>158</v>
      </c>
    </row>
    <row r="8520" spans="1:5">
      <c r="A8520">
        <v>8519</v>
      </c>
      <c r="B8520" t="s">
        <v>14976</v>
      </c>
      <c r="C8520" t="s">
        <v>14977</v>
      </c>
      <c r="D8520" t="s">
        <v>14979</v>
      </c>
      <c r="E8520" t="s">
        <v>6321</v>
      </c>
    </row>
    <row r="8521" spans="1:5">
      <c r="A8521">
        <v>8520</v>
      </c>
      <c r="B8521" t="s">
        <v>14976</v>
      </c>
      <c r="C8521" t="s">
        <v>14977</v>
      </c>
      <c r="D8521" t="s">
        <v>14980</v>
      </c>
      <c r="E8521" t="s">
        <v>1278</v>
      </c>
    </row>
    <row r="8522" spans="1:5">
      <c r="A8522">
        <v>8521</v>
      </c>
      <c r="B8522" t="s">
        <v>14981</v>
      </c>
      <c r="C8522" t="s">
        <v>14982</v>
      </c>
      <c r="D8522" t="s">
        <v>14983</v>
      </c>
      <c r="E8522" t="s">
        <v>717</v>
      </c>
    </row>
    <row r="8523" spans="1:5">
      <c r="A8523">
        <v>8522</v>
      </c>
      <c r="B8523" t="s">
        <v>14981</v>
      </c>
      <c r="C8523" t="s">
        <v>14982</v>
      </c>
      <c r="D8523" t="s">
        <v>14984</v>
      </c>
      <c r="E8523" t="s">
        <v>614</v>
      </c>
    </row>
    <row r="8524" spans="1:5">
      <c r="A8524">
        <v>8523</v>
      </c>
      <c r="B8524" t="s">
        <v>14981</v>
      </c>
      <c r="C8524" t="s">
        <v>14982</v>
      </c>
      <c r="D8524" t="s">
        <v>14985</v>
      </c>
      <c r="E8524" t="s">
        <v>20</v>
      </c>
    </row>
    <row r="8525" spans="1:5">
      <c r="A8525">
        <v>8524</v>
      </c>
      <c r="B8525" t="s">
        <v>14981</v>
      </c>
      <c r="C8525" t="s">
        <v>14982</v>
      </c>
      <c r="D8525" t="s">
        <v>14986</v>
      </c>
      <c r="E8525" t="s">
        <v>439</v>
      </c>
    </row>
    <row r="8526" spans="1:5">
      <c r="A8526">
        <v>8525</v>
      </c>
      <c r="B8526" t="s">
        <v>14981</v>
      </c>
      <c r="C8526" t="s">
        <v>14982</v>
      </c>
      <c r="D8526" t="s">
        <v>14987</v>
      </c>
      <c r="E8526" t="s">
        <v>619</v>
      </c>
    </row>
    <row r="8527" spans="1:5">
      <c r="A8527">
        <v>8526</v>
      </c>
      <c r="B8527" t="s">
        <v>14988</v>
      </c>
      <c r="C8527" t="s">
        <v>14989</v>
      </c>
      <c r="D8527" t="s">
        <v>14990</v>
      </c>
      <c r="E8527" t="s">
        <v>5551</v>
      </c>
    </row>
    <row r="8528" spans="1:5">
      <c r="A8528">
        <v>8527</v>
      </c>
      <c r="B8528" t="s">
        <v>14991</v>
      </c>
      <c r="C8528" t="s">
        <v>14992</v>
      </c>
      <c r="D8528" t="s">
        <v>14993</v>
      </c>
      <c r="E8528" t="s">
        <v>439</v>
      </c>
    </row>
    <row r="8529" spans="1:5">
      <c r="A8529">
        <v>8528</v>
      </c>
      <c r="B8529" t="s">
        <v>14991</v>
      </c>
      <c r="C8529" t="s">
        <v>14992</v>
      </c>
      <c r="D8529" t="s">
        <v>14994</v>
      </c>
      <c r="E8529" t="s">
        <v>25</v>
      </c>
    </row>
    <row r="8530" spans="1:5">
      <c r="A8530">
        <v>8529</v>
      </c>
      <c r="B8530" t="s">
        <v>14991</v>
      </c>
      <c r="C8530" t="s">
        <v>14992</v>
      </c>
      <c r="D8530" t="s">
        <v>14995</v>
      </c>
      <c r="E8530" t="s">
        <v>726</v>
      </c>
    </row>
    <row r="8531" spans="1:5">
      <c r="A8531">
        <v>8530</v>
      </c>
      <c r="B8531" t="s">
        <v>14991</v>
      </c>
      <c r="C8531" t="s">
        <v>14992</v>
      </c>
      <c r="D8531" t="s">
        <v>14996</v>
      </c>
      <c r="E8531" t="s">
        <v>717</v>
      </c>
    </row>
    <row r="8532" spans="1:5">
      <c r="A8532">
        <v>8531</v>
      </c>
      <c r="B8532" t="s">
        <v>14991</v>
      </c>
      <c r="C8532" t="s">
        <v>14992</v>
      </c>
      <c r="D8532" t="s">
        <v>14997</v>
      </c>
      <c r="E8532" t="s">
        <v>2151</v>
      </c>
    </row>
    <row r="8533" spans="1:5">
      <c r="A8533">
        <v>8532</v>
      </c>
      <c r="B8533" t="s">
        <v>14998</v>
      </c>
      <c r="C8533" t="s">
        <v>14999</v>
      </c>
      <c r="D8533" t="s">
        <v>15000</v>
      </c>
      <c r="E8533" t="s">
        <v>2151</v>
      </c>
    </row>
    <row r="8534" spans="1:5">
      <c r="A8534">
        <v>8533</v>
      </c>
      <c r="B8534" t="s">
        <v>14998</v>
      </c>
      <c r="C8534" t="s">
        <v>14999</v>
      </c>
      <c r="D8534" t="s">
        <v>15001</v>
      </c>
      <c r="E8534" t="s">
        <v>3677</v>
      </c>
    </row>
    <row r="8535" spans="1:5">
      <c r="A8535">
        <v>8534</v>
      </c>
      <c r="B8535" t="s">
        <v>14998</v>
      </c>
      <c r="C8535" t="s">
        <v>14999</v>
      </c>
      <c r="D8535" t="s">
        <v>15002</v>
      </c>
      <c r="E8535" t="s">
        <v>3679</v>
      </c>
    </row>
    <row r="8536" spans="1:5">
      <c r="A8536">
        <v>8535</v>
      </c>
      <c r="B8536" t="s">
        <v>15003</v>
      </c>
      <c r="C8536" t="s">
        <v>15004</v>
      </c>
      <c r="D8536" t="s">
        <v>15005</v>
      </c>
      <c r="E8536" t="s">
        <v>6250</v>
      </c>
    </row>
    <row r="8537" spans="1:5">
      <c r="A8537">
        <v>8536</v>
      </c>
      <c r="B8537" t="s">
        <v>15006</v>
      </c>
      <c r="C8537" t="s">
        <v>15007</v>
      </c>
      <c r="D8537" t="s">
        <v>15008</v>
      </c>
      <c r="E8537" t="s">
        <v>3696</v>
      </c>
    </row>
    <row r="8538" spans="1:5">
      <c r="A8538">
        <v>8537</v>
      </c>
      <c r="B8538" t="s">
        <v>15006</v>
      </c>
      <c r="C8538" t="s">
        <v>15007</v>
      </c>
      <c r="D8538" t="s">
        <v>15009</v>
      </c>
      <c r="E8538" t="s">
        <v>316</v>
      </c>
    </row>
    <row r="8539" spans="1:5">
      <c r="A8539">
        <v>8538</v>
      </c>
      <c r="B8539" t="s">
        <v>15006</v>
      </c>
      <c r="C8539" t="s">
        <v>15007</v>
      </c>
      <c r="D8539" t="s">
        <v>15010</v>
      </c>
      <c r="E8539" t="s">
        <v>314</v>
      </c>
    </row>
    <row r="8540" spans="1:5">
      <c r="A8540">
        <v>8539</v>
      </c>
      <c r="B8540" t="s">
        <v>15011</v>
      </c>
      <c r="C8540" t="s">
        <v>15012</v>
      </c>
      <c r="D8540" t="s">
        <v>15013</v>
      </c>
      <c r="E8540" t="s">
        <v>16</v>
      </c>
    </row>
    <row r="8541" spans="1:5">
      <c r="A8541">
        <v>8540</v>
      </c>
      <c r="B8541" t="s">
        <v>15014</v>
      </c>
      <c r="C8541" t="s">
        <v>15015</v>
      </c>
      <c r="D8541" t="s">
        <v>15016</v>
      </c>
      <c r="E8541" t="s">
        <v>4268</v>
      </c>
    </row>
    <row r="8542" spans="1:5">
      <c r="A8542">
        <v>8541</v>
      </c>
      <c r="B8542" t="s">
        <v>15017</v>
      </c>
      <c r="C8542" t="s">
        <v>15018</v>
      </c>
      <c r="D8542" t="s">
        <v>15019</v>
      </c>
      <c r="E8542" t="s">
        <v>717</v>
      </c>
    </row>
    <row r="8543" spans="1:5">
      <c r="A8543">
        <v>8542</v>
      </c>
      <c r="B8543" t="s">
        <v>15017</v>
      </c>
      <c r="C8543" t="s">
        <v>15018</v>
      </c>
      <c r="D8543" t="s">
        <v>15020</v>
      </c>
      <c r="E8543" t="s">
        <v>3696</v>
      </c>
    </row>
    <row r="8544" spans="1:5">
      <c r="A8544">
        <v>8543</v>
      </c>
      <c r="B8544" t="s">
        <v>15017</v>
      </c>
      <c r="C8544" t="s">
        <v>15018</v>
      </c>
      <c r="D8544" t="s">
        <v>15021</v>
      </c>
      <c r="E8544" t="s">
        <v>1299</v>
      </c>
    </row>
    <row r="8545" spans="1:5">
      <c r="A8545">
        <v>8544</v>
      </c>
      <c r="B8545" t="s">
        <v>15022</v>
      </c>
      <c r="C8545" t="s">
        <v>15023</v>
      </c>
      <c r="D8545" t="s">
        <v>15024</v>
      </c>
      <c r="E8545" t="s">
        <v>4268</v>
      </c>
    </row>
    <row r="8546" spans="1:5">
      <c r="A8546">
        <v>8545</v>
      </c>
      <c r="B8546" t="s">
        <v>15025</v>
      </c>
      <c r="C8546" t="s">
        <v>15026</v>
      </c>
      <c r="D8546" t="s">
        <v>15027</v>
      </c>
      <c r="E8546" t="s">
        <v>439</v>
      </c>
    </row>
    <row r="8547" spans="1:5">
      <c r="A8547">
        <v>8546</v>
      </c>
      <c r="B8547" t="s">
        <v>15025</v>
      </c>
      <c r="C8547" t="s">
        <v>15026</v>
      </c>
      <c r="D8547" t="s">
        <v>15028</v>
      </c>
      <c r="E8547" t="s">
        <v>732</v>
      </c>
    </row>
    <row r="8548" spans="1:5">
      <c r="A8548">
        <v>8547</v>
      </c>
      <c r="B8548" t="s">
        <v>15025</v>
      </c>
      <c r="C8548" t="s">
        <v>15026</v>
      </c>
      <c r="D8548" t="s">
        <v>15029</v>
      </c>
      <c r="E8548" t="s">
        <v>713</v>
      </c>
    </row>
    <row r="8549" spans="1:5">
      <c r="A8549">
        <v>8548</v>
      </c>
      <c r="B8549" t="s">
        <v>15030</v>
      </c>
      <c r="C8549" t="s">
        <v>15031</v>
      </c>
      <c r="D8549" t="s">
        <v>15032</v>
      </c>
      <c r="E8549" t="s">
        <v>158</v>
      </c>
    </row>
    <row r="8550" spans="1:5">
      <c r="A8550">
        <v>8549</v>
      </c>
      <c r="B8550" t="s">
        <v>15030</v>
      </c>
      <c r="C8550" t="s">
        <v>15031</v>
      </c>
      <c r="D8550" t="s">
        <v>15033</v>
      </c>
      <c r="E8550" t="s">
        <v>439</v>
      </c>
    </row>
    <row r="8551" spans="1:5">
      <c r="A8551">
        <v>8550</v>
      </c>
      <c r="B8551" t="s">
        <v>15030</v>
      </c>
      <c r="C8551" t="s">
        <v>15031</v>
      </c>
      <c r="D8551" t="s">
        <v>15034</v>
      </c>
      <c r="E8551" t="s">
        <v>713</v>
      </c>
    </row>
    <row r="8552" spans="1:5">
      <c r="A8552">
        <v>8551</v>
      </c>
      <c r="B8552" t="s">
        <v>15035</v>
      </c>
      <c r="C8552" t="s">
        <v>15036</v>
      </c>
      <c r="D8552" t="s">
        <v>15037</v>
      </c>
      <c r="E8552" t="s">
        <v>655</v>
      </c>
    </row>
    <row r="8553" spans="1:5">
      <c r="A8553">
        <v>8552</v>
      </c>
      <c r="B8553" t="s">
        <v>15035</v>
      </c>
      <c r="C8553" t="s">
        <v>15036</v>
      </c>
      <c r="D8553" t="s">
        <v>15038</v>
      </c>
      <c r="E8553" t="s">
        <v>316</v>
      </c>
    </row>
    <row r="8554" spans="1:5">
      <c r="A8554">
        <v>8553</v>
      </c>
      <c r="B8554" t="s">
        <v>15035</v>
      </c>
      <c r="C8554" t="s">
        <v>15036</v>
      </c>
      <c r="D8554" t="s">
        <v>15039</v>
      </c>
      <c r="E8554" t="s">
        <v>5436</v>
      </c>
    </row>
    <row r="8555" spans="1:5">
      <c r="A8555">
        <v>8554</v>
      </c>
      <c r="B8555" t="s">
        <v>15035</v>
      </c>
      <c r="C8555" t="s">
        <v>15036</v>
      </c>
      <c r="D8555" t="s">
        <v>15040</v>
      </c>
      <c r="E8555" t="s">
        <v>89</v>
      </c>
    </row>
    <row r="8556" spans="1:5">
      <c r="A8556">
        <v>8555</v>
      </c>
      <c r="B8556" t="s">
        <v>15041</v>
      </c>
      <c r="C8556" t="s">
        <v>15042</v>
      </c>
      <c r="D8556" t="s">
        <v>15043</v>
      </c>
      <c r="E8556" t="s">
        <v>445</v>
      </c>
    </row>
    <row r="8557" spans="1:5">
      <c r="A8557">
        <v>8556</v>
      </c>
      <c r="B8557" t="s">
        <v>15044</v>
      </c>
      <c r="C8557" t="s">
        <v>15045</v>
      </c>
      <c r="D8557" t="s">
        <v>15046</v>
      </c>
      <c r="E8557" t="s">
        <v>439</v>
      </c>
    </row>
    <row r="8558" spans="1:5">
      <c r="A8558">
        <v>8557</v>
      </c>
      <c r="B8558" t="s">
        <v>15044</v>
      </c>
      <c r="C8558" t="s">
        <v>15045</v>
      </c>
      <c r="D8558" t="s">
        <v>15047</v>
      </c>
      <c r="E8558" t="s">
        <v>653</v>
      </c>
    </row>
    <row r="8559" spans="1:5">
      <c r="A8559">
        <v>8558</v>
      </c>
      <c r="B8559" t="s">
        <v>15044</v>
      </c>
      <c r="C8559" t="s">
        <v>15045</v>
      </c>
      <c r="D8559" t="s">
        <v>15048</v>
      </c>
      <c r="E8559" t="s">
        <v>3696</v>
      </c>
    </row>
    <row r="8560" spans="1:5">
      <c r="A8560">
        <v>8559</v>
      </c>
      <c r="B8560" t="s">
        <v>15044</v>
      </c>
      <c r="C8560" t="s">
        <v>15045</v>
      </c>
      <c r="D8560" t="s">
        <v>15049</v>
      </c>
      <c r="E8560" t="s">
        <v>713</v>
      </c>
    </row>
    <row r="8561" spans="1:5">
      <c r="A8561">
        <v>8560</v>
      </c>
      <c r="B8561" t="s">
        <v>15044</v>
      </c>
      <c r="C8561" t="s">
        <v>15045</v>
      </c>
      <c r="D8561" t="s">
        <v>15050</v>
      </c>
      <c r="E8561" t="s">
        <v>3594</v>
      </c>
    </row>
    <row r="8562" spans="1:5">
      <c r="A8562">
        <v>8561</v>
      </c>
      <c r="B8562" t="s">
        <v>15051</v>
      </c>
      <c r="C8562" t="s">
        <v>15052</v>
      </c>
      <c r="D8562" t="s">
        <v>15053</v>
      </c>
      <c r="E8562" t="s">
        <v>12</v>
      </c>
    </row>
    <row r="8563" spans="1:5">
      <c r="A8563">
        <v>8562</v>
      </c>
      <c r="B8563" t="s">
        <v>15051</v>
      </c>
      <c r="C8563" t="s">
        <v>15052</v>
      </c>
      <c r="D8563" t="s">
        <v>15054</v>
      </c>
      <c r="E8563" t="s">
        <v>720</v>
      </c>
    </row>
    <row r="8564" spans="1:5">
      <c r="A8564">
        <v>8563</v>
      </c>
      <c r="B8564" t="s">
        <v>15051</v>
      </c>
      <c r="C8564" t="s">
        <v>15052</v>
      </c>
      <c r="D8564" t="s">
        <v>15055</v>
      </c>
      <c r="E8564" t="s">
        <v>2151</v>
      </c>
    </row>
    <row r="8565" spans="1:5">
      <c r="A8565">
        <v>8564</v>
      </c>
      <c r="B8565" t="s">
        <v>15056</v>
      </c>
      <c r="C8565" t="s">
        <v>15057</v>
      </c>
      <c r="D8565" t="s">
        <v>15058</v>
      </c>
      <c r="E8565" t="s">
        <v>726</v>
      </c>
    </row>
    <row r="8566" spans="1:5">
      <c r="A8566">
        <v>8565</v>
      </c>
      <c r="B8566" t="s">
        <v>15056</v>
      </c>
      <c r="C8566" t="s">
        <v>15057</v>
      </c>
      <c r="D8566" t="s">
        <v>15059</v>
      </c>
      <c r="E8566" t="s">
        <v>10</v>
      </c>
    </row>
    <row r="8567" spans="1:5">
      <c r="A8567">
        <v>8566</v>
      </c>
      <c r="B8567" t="s">
        <v>15056</v>
      </c>
      <c r="C8567" t="s">
        <v>15057</v>
      </c>
      <c r="D8567" t="s">
        <v>15060</v>
      </c>
      <c r="E8567" t="s">
        <v>22</v>
      </c>
    </row>
    <row r="8568" spans="1:5">
      <c r="A8568">
        <v>8567</v>
      </c>
      <c r="B8568" t="s">
        <v>15061</v>
      </c>
      <c r="C8568" t="s">
        <v>15062</v>
      </c>
      <c r="D8568" t="s">
        <v>15063</v>
      </c>
      <c r="E8568" t="s">
        <v>4268</v>
      </c>
    </row>
    <row r="8569" spans="1:5">
      <c r="A8569">
        <v>8568</v>
      </c>
      <c r="B8569" t="s">
        <v>15064</v>
      </c>
      <c r="C8569" t="s">
        <v>15065</v>
      </c>
      <c r="D8569" t="s">
        <v>15066</v>
      </c>
      <c r="E8569" t="s">
        <v>1240</v>
      </c>
    </row>
    <row r="8570" spans="1:5">
      <c r="A8570">
        <v>8569</v>
      </c>
      <c r="B8570" t="s">
        <v>15064</v>
      </c>
      <c r="C8570" t="s">
        <v>15065</v>
      </c>
      <c r="D8570" t="s">
        <v>15067</v>
      </c>
      <c r="E8570" t="s">
        <v>621</v>
      </c>
    </row>
    <row r="8571" spans="1:5">
      <c r="A8571">
        <v>8570</v>
      </c>
      <c r="B8571" t="s">
        <v>15064</v>
      </c>
      <c r="C8571" t="s">
        <v>15065</v>
      </c>
      <c r="D8571" t="s">
        <v>15068</v>
      </c>
      <c r="E8571" t="s">
        <v>158</v>
      </c>
    </row>
    <row r="8572" spans="1:5">
      <c r="A8572">
        <v>8571</v>
      </c>
      <c r="B8572" t="s">
        <v>15069</v>
      </c>
      <c r="C8572" t="s">
        <v>15070</v>
      </c>
      <c r="D8572" t="s">
        <v>15071</v>
      </c>
      <c r="E8572" t="s">
        <v>15072</v>
      </c>
    </row>
    <row r="8573" spans="1:5">
      <c r="A8573">
        <v>8572</v>
      </c>
      <c r="B8573" t="s">
        <v>15073</v>
      </c>
      <c r="C8573" t="s">
        <v>15074</v>
      </c>
      <c r="D8573" t="s">
        <v>15075</v>
      </c>
      <c r="E8573" t="s">
        <v>316</v>
      </c>
    </row>
    <row r="8574" spans="1:5">
      <c r="A8574">
        <v>8573</v>
      </c>
      <c r="B8574" t="s">
        <v>15073</v>
      </c>
      <c r="C8574" t="s">
        <v>15074</v>
      </c>
      <c r="D8574" t="s">
        <v>15076</v>
      </c>
      <c r="E8574" t="s">
        <v>10</v>
      </c>
    </row>
    <row r="8575" spans="1:5">
      <c r="A8575">
        <v>8574</v>
      </c>
      <c r="B8575" t="s">
        <v>15073</v>
      </c>
      <c r="C8575" t="s">
        <v>15074</v>
      </c>
      <c r="D8575" t="s">
        <v>15077</v>
      </c>
      <c r="E8575" t="s">
        <v>3696</v>
      </c>
    </row>
    <row r="8576" spans="1:5">
      <c r="A8576">
        <v>8575</v>
      </c>
      <c r="B8576" t="s">
        <v>15073</v>
      </c>
      <c r="C8576" t="s">
        <v>15074</v>
      </c>
      <c r="D8576" t="s">
        <v>15078</v>
      </c>
      <c r="E8576" t="s">
        <v>25</v>
      </c>
    </row>
    <row r="8577" spans="1:5">
      <c r="A8577">
        <v>8576</v>
      </c>
      <c r="B8577" t="s">
        <v>15073</v>
      </c>
      <c r="C8577" t="s">
        <v>15074</v>
      </c>
      <c r="D8577" t="s">
        <v>15079</v>
      </c>
      <c r="E8577" t="s">
        <v>720</v>
      </c>
    </row>
    <row r="8578" spans="1:5">
      <c r="A8578">
        <v>8577</v>
      </c>
      <c r="B8578" t="s">
        <v>15080</v>
      </c>
      <c r="C8578" t="s">
        <v>15081</v>
      </c>
      <c r="D8578" t="s">
        <v>15082</v>
      </c>
      <c r="E8578" t="s">
        <v>3677</v>
      </c>
    </row>
    <row r="8579" spans="1:5">
      <c r="A8579">
        <v>8578</v>
      </c>
      <c r="B8579" t="s">
        <v>15080</v>
      </c>
      <c r="C8579" t="s">
        <v>15081</v>
      </c>
      <c r="D8579" t="s">
        <v>15083</v>
      </c>
      <c r="E8579" t="s">
        <v>732</v>
      </c>
    </row>
    <row r="8580" spans="1:5">
      <c r="A8580">
        <v>8579</v>
      </c>
      <c r="B8580" t="s">
        <v>15080</v>
      </c>
      <c r="C8580" t="s">
        <v>15081</v>
      </c>
      <c r="D8580" t="s">
        <v>15084</v>
      </c>
      <c r="E8580" t="s">
        <v>8475</v>
      </c>
    </row>
    <row r="8581" spans="1:5">
      <c r="A8581">
        <v>8580</v>
      </c>
      <c r="B8581" t="s">
        <v>15080</v>
      </c>
      <c r="C8581" t="s">
        <v>15081</v>
      </c>
      <c r="D8581" t="s">
        <v>15085</v>
      </c>
      <c r="E8581" t="s">
        <v>3679</v>
      </c>
    </row>
    <row r="8582" spans="1:5">
      <c r="A8582">
        <v>8581</v>
      </c>
      <c r="B8582" t="s">
        <v>15086</v>
      </c>
      <c r="C8582" t="s">
        <v>15087</v>
      </c>
      <c r="D8582" t="s">
        <v>15088</v>
      </c>
      <c r="E8582" t="s">
        <v>4443</v>
      </c>
    </row>
    <row r="8583" spans="1:5">
      <c r="A8583">
        <v>8582</v>
      </c>
      <c r="B8583" t="s">
        <v>15089</v>
      </c>
      <c r="C8583" t="s">
        <v>15090</v>
      </c>
      <c r="D8583" t="s">
        <v>15091</v>
      </c>
      <c r="E8583" t="s">
        <v>653</v>
      </c>
    </row>
    <row r="8584" spans="1:5">
      <c r="A8584">
        <v>8583</v>
      </c>
      <c r="B8584" t="s">
        <v>15089</v>
      </c>
      <c r="C8584" t="s">
        <v>15090</v>
      </c>
      <c r="D8584" t="s">
        <v>15092</v>
      </c>
      <c r="E8584" t="s">
        <v>4352</v>
      </c>
    </row>
    <row r="8585" spans="1:5">
      <c r="A8585">
        <v>8584</v>
      </c>
      <c r="B8585" t="s">
        <v>15089</v>
      </c>
      <c r="C8585" t="s">
        <v>15090</v>
      </c>
      <c r="D8585" t="s">
        <v>15093</v>
      </c>
      <c r="E8585" t="s">
        <v>621</v>
      </c>
    </row>
    <row r="8586" spans="1:5">
      <c r="A8586">
        <v>8585</v>
      </c>
      <c r="B8586" t="s">
        <v>15094</v>
      </c>
      <c r="C8586" t="s">
        <v>15095</v>
      </c>
      <c r="D8586" t="s">
        <v>15096</v>
      </c>
      <c r="E8586" t="s">
        <v>1339</v>
      </c>
    </row>
    <row r="8587" spans="1:5">
      <c r="A8587">
        <v>8586</v>
      </c>
      <c r="B8587" t="s">
        <v>15097</v>
      </c>
      <c r="C8587" t="s">
        <v>15098</v>
      </c>
      <c r="D8587" t="s">
        <v>15099</v>
      </c>
      <c r="E8587" t="s">
        <v>724</v>
      </c>
    </row>
    <row r="8588" spans="1:5">
      <c r="A8588">
        <v>8587</v>
      </c>
      <c r="B8588" t="s">
        <v>15097</v>
      </c>
      <c r="C8588" t="s">
        <v>15098</v>
      </c>
      <c r="D8588" t="s">
        <v>15100</v>
      </c>
      <c r="E8588" t="s">
        <v>22</v>
      </c>
    </row>
    <row r="8589" spans="1:5">
      <c r="A8589">
        <v>8588</v>
      </c>
      <c r="B8589" t="s">
        <v>15097</v>
      </c>
      <c r="C8589" t="s">
        <v>15098</v>
      </c>
      <c r="D8589" t="s">
        <v>15101</v>
      </c>
      <c r="E8589" t="s">
        <v>8111</v>
      </c>
    </row>
    <row r="8590" spans="1:5">
      <c r="A8590">
        <v>8589</v>
      </c>
      <c r="B8590" t="s">
        <v>15102</v>
      </c>
      <c r="C8590" t="s">
        <v>15103</v>
      </c>
      <c r="D8590" t="s">
        <v>15104</v>
      </c>
      <c r="E8590" t="s">
        <v>783</v>
      </c>
    </row>
    <row r="8591" spans="1:5">
      <c r="A8591">
        <v>8590</v>
      </c>
      <c r="B8591" t="s">
        <v>15105</v>
      </c>
      <c r="C8591" t="s">
        <v>15106</v>
      </c>
      <c r="D8591" t="s">
        <v>15107</v>
      </c>
      <c r="E8591" t="s">
        <v>720</v>
      </c>
    </row>
    <row r="8592" spans="1:5">
      <c r="A8592">
        <v>8591</v>
      </c>
      <c r="B8592" t="s">
        <v>15105</v>
      </c>
      <c r="C8592" t="s">
        <v>15106</v>
      </c>
      <c r="D8592" t="s">
        <v>15108</v>
      </c>
      <c r="E8592" t="s">
        <v>12</v>
      </c>
    </row>
    <row r="8593" spans="1:5">
      <c r="A8593">
        <v>8592</v>
      </c>
      <c r="B8593" t="s">
        <v>15105</v>
      </c>
      <c r="C8593" t="s">
        <v>15106</v>
      </c>
      <c r="D8593" t="s">
        <v>15109</v>
      </c>
      <c r="E8593" t="s">
        <v>400</v>
      </c>
    </row>
    <row r="8594" spans="1:5">
      <c r="A8594">
        <v>8593</v>
      </c>
      <c r="B8594" t="s">
        <v>15110</v>
      </c>
      <c r="C8594" t="s">
        <v>15111</v>
      </c>
      <c r="D8594" t="s">
        <v>15112</v>
      </c>
      <c r="E8594" t="s">
        <v>6596</v>
      </c>
    </row>
    <row r="8595" spans="1:5">
      <c r="A8595">
        <v>8594</v>
      </c>
      <c r="B8595" t="s">
        <v>15110</v>
      </c>
      <c r="C8595" t="s">
        <v>15111</v>
      </c>
      <c r="D8595" t="s">
        <v>15113</v>
      </c>
      <c r="E8595" t="s">
        <v>10</v>
      </c>
    </row>
    <row r="8596" spans="1:5">
      <c r="A8596">
        <v>8595</v>
      </c>
      <c r="B8596" t="s">
        <v>15110</v>
      </c>
      <c r="C8596" t="s">
        <v>15111</v>
      </c>
      <c r="D8596" t="s">
        <v>15114</v>
      </c>
      <c r="E8596" t="s">
        <v>3696</v>
      </c>
    </row>
    <row r="8597" spans="1:5">
      <c r="A8597">
        <v>8596</v>
      </c>
      <c r="B8597" t="s">
        <v>15115</v>
      </c>
      <c r="C8597" t="s">
        <v>15116</v>
      </c>
      <c r="D8597" t="s">
        <v>15117</v>
      </c>
      <c r="E8597" t="s">
        <v>3710</v>
      </c>
    </row>
    <row r="8598" spans="1:5">
      <c r="A8598">
        <v>8597</v>
      </c>
      <c r="B8598" t="s">
        <v>15115</v>
      </c>
      <c r="C8598" t="s">
        <v>15116</v>
      </c>
      <c r="D8598" t="s">
        <v>15118</v>
      </c>
      <c r="E8598" t="s">
        <v>12</v>
      </c>
    </row>
    <row r="8599" spans="1:5">
      <c r="A8599">
        <v>8598</v>
      </c>
      <c r="B8599" t="s">
        <v>15115</v>
      </c>
      <c r="C8599" t="s">
        <v>15116</v>
      </c>
      <c r="D8599" t="s">
        <v>15119</v>
      </c>
      <c r="E8599" t="s">
        <v>439</v>
      </c>
    </row>
    <row r="8600" spans="1:5">
      <c r="A8600">
        <v>8599</v>
      </c>
      <c r="B8600" t="s">
        <v>15120</v>
      </c>
      <c r="C8600" t="s">
        <v>15121</v>
      </c>
      <c r="D8600" t="s">
        <v>15122</v>
      </c>
      <c r="E8600" t="s">
        <v>67</v>
      </c>
    </row>
    <row r="8601" spans="1:5">
      <c r="A8601">
        <v>8600</v>
      </c>
      <c r="B8601" t="s">
        <v>15120</v>
      </c>
      <c r="C8601" t="s">
        <v>15121</v>
      </c>
      <c r="D8601" t="s">
        <v>15123</v>
      </c>
      <c r="E8601" t="s">
        <v>653</v>
      </c>
    </row>
    <row r="8602" spans="1:5">
      <c r="A8602">
        <v>8601</v>
      </c>
      <c r="B8602" t="s">
        <v>15120</v>
      </c>
      <c r="C8602" t="s">
        <v>15121</v>
      </c>
      <c r="D8602" t="s">
        <v>15124</v>
      </c>
      <c r="E8602" t="s">
        <v>12</v>
      </c>
    </row>
    <row r="8603" spans="1:5">
      <c r="A8603">
        <v>8602</v>
      </c>
      <c r="B8603" t="s">
        <v>15120</v>
      </c>
      <c r="C8603" t="s">
        <v>15121</v>
      </c>
      <c r="D8603" t="s">
        <v>15125</v>
      </c>
      <c r="E8603" t="s">
        <v>89</v>
      </c>
    </row>
    <row r="8604" spans="1:5">
      <c r="A8604">
        <v>8603</v>
      </c>
      <c r="B8604" t="s">
        <v>15120</v>
      </c>
      <c r="C8604" t="s">
        <v>15121</v>
      </c>
      <c r="D8604" t="s">
        <v>15126</v>
      </c>
      <c r="E8604" t="s">
        <v>2151</v>
      </c>
    </row>
    <row r="8605" spans="1:5">
      <c r="A8605">
        <v>8604</v>
      </c>
      <c r="B8605" t="s">
        <v>15127</v>
      </c>
      <c r="C8605" t="s">
        <v>15128</v>
      </c>
      <c r="D8605" t="s">
        <v>15129</v>
      </c>
      <c r="E8605" t="s">
        <v>2557</v>
      </c>
    </row>
    <row r="8606" spans="1:5">
      <c r="A8606">
        <v>8605</v>
      </c>
      <c r="B8606" t="s">
        <v>15130</v>
      </c>
      <c r="C8606" t="s">
        <v>15131</v>
      </c>
      <c r="D8606" t="s">
        <v>15132</v>
      </c>
      <c r="E8606" t="s">
        <v>223</v>
      </c>
    </row>
    <row r="8607" spans="1:5">
      <c r="A8607">
        <v>8606</v>
      </c>
      <c r="B8607" t="s">
        <v>15133</v>
      </c>
      <c r="C8607" t="s">
        <v>15134</v>
      </c>
      <c r="D8607" t="s">
        <v>15135</v>
      </c>
      <c r="E8607" t="s">
        <v>2778</v>
      </c>
    </row>
    <row r="8608" spans="1:5">
      <c r="A8608">
        <v>8607</v>
      </c>
      <c r="B8608" t="s">
        <v>15133</v>
      </c>
      <c r="C8608" t="s">
        <v>15134</v>
      </c>
      <c r="D8608" t="s">
        <v>15136</v>
      </c>
      <c r="E8608" t="s">
        <v>724</v>
      </c>
    </row>
    <row r="8609" spans="1:5">
      <c r="A8609">
        <v>8608</v>
      </c>
      <c r="B8609" t="s">
        <v>15133</v>
      </c>
      <c r="C8609" t="s">
        <v>15134</v>
      </c>
      <c r="D8609" t="s">
        <v>15137</v>
      </c>
      <c r="E8609" t="s">
        <v>10055</v>
      </c>
    </row>
    <row r="8610" spans="1:5">
      <c r="A8610">
        <v>8609</v>
      </c>
      <c r="B8610" t="s">
        <v>15138</v>
      </c>
      <c r="C8610" t="s">
        <v>15139</v>
      </c>
      <c r="D8610" t="s">
        <v>15140</v>
      </c>
      <c r="E8610" t="s">
        <v>10</v>
      </c>
    </row>
    <row r="8611" spans="1:5">
      <c r="A8611">
        <v>8610</v>
      </c>
      <c r="B8611" t="s">
        <v>15138</v>
      </c>
      <c r="C8611" t="s">
        <v>15139</v>
      </c>
      <c r="D8611" t="s">
        <v>15141</v>
      </c>
      <c r="E8611" t="s">
        <v>726</v>
      </c>
    </row>
    <row r="8612" spans="1:5">
      <c r="A8612">
        <v>8611</v>
      </c>
      <c r="B8612" t="s">
        <v>15138</v>
      </c>
      <c r="C8612" t="s">
        <v>15139</v>
      </c>
      <c r="D8612" t="s">
        <v>15142</v>
      </c>
      <c r="E8612" t="s">
        <v>6610</v>
      </c>
    </row>
    <row r="8613" spans="1:5">
      <c r="A8613">
        <v>8612</v>
      </c>
      <c r="B8613" t="s">
        <v>15143</v>
      </c>
      <c r="C8613" t="s">
        <v>15144</v>
      </c>
      <c r="D8613" t="s">
        <v>15145</v>
      </c>
      <c r="E8613" t="s">
        <v>713</v>
      </c>
    </row>
    <row r="8614" spans="1:5">
      <c r="A8614">
        <v>8613</v>
      </c>
      <c r="B8614" t="s">
        <v>15143</v>
      </c>
      <c r="C8614" t="s">
        <v>15144</v>
      </c>
      <c r="D8614" t="s">
        <v>15146</v>
      </c>
      <c r="E8614" t="s">
        <v>10</v>
      </c>
    </row>
    <row r="8615" spans="1:5">
      <c r="A8615">
        <v>8614</v>
      </c>
      <c r="B8615" t="s">
        <v>15143</v>
      </c>
      <c r="C8615" t="s">
        <v>15144</v>
      </c>
      <c r="D8615" t="s">
        <v>15147</v>
      </c>
      <c r="E8615" t="s">
        <v>1278</v>
      </c>
    </row>
    <row r="8616" spans="1:5">
      <c r="A8616">
        <v>8615</v>
      </c>
      <c r="B8616" t="s">
        <v>15148</v>
      </c>
      <c r="C8616" t="s">
        <v>15149</v>
      </c>
      <c r="D8616" t="s">
        <v>15150</v>
      </c>
      <c r="E8616" t="s">
        <v>612</v>
      </c>
    </row>
    <row r="8617" spans="1:5">
      <c r="A8617">
        <v>8616</v>
      </c>
      <c r="B8617" t="s">
        <v>15148</v>
      </c>
      <c r="C8617" t="s">
        <v>15149</v>
      </c>
      <c r="D8617" t="s">
        <v>15151</v>
      </c>
      <c r="E8617" t="s">
        <v>10</v>
      </c>
    </row>
    <row r="8618" spans="1:5">
      <c r="A8618">
        <v>8617</v>
      </c>
      <c r="B8618" t="s">
        <v>15148</v>
      </c>
      <c r="C8618" t="s">
        <v>15149</v>
      </c>
      <c r="D8618" t="s">
        <v>15152</v>
      </c>
      <c r="E8618" t="s">
        <v>1344</v>
      </c>
    </row>
    <row r="8619" spans="1:5">
      <c r="A8619">
        <v>8618</v>
      </c>
      <c r="B8619" t="s">
        <v>15153</v>
      </c>
      <c r="C8619" t="s">
        <v>15154</v>
      </c>
      <c r="D8619" t="s">
        <v>15155</v>
      </c>
      <c r="E8619" t="s">
        <v>8</v>
      </c>
    </row>
    <row r="8620" spans="1:5">
      <c r="A8620">
        <v>8619</v>
      </c>
      <c r="B8620" t="s">
        <v>15153</v>
      </c>
      <c r="C8620" t="s">
        <v>15154</v>
      </c>
      <c r="D8620" t="s">
        <v>15156</v>
      </c>
      <c r="E8620" t="s">
        <v>38</v>
      </c>
    </row>
    <row r="8621" spans="1:5">
      <c r="A8621">
        <v>8620</v>
      </c>
      <c r="B8621" t="s">
        <v>15153</v>
      </c>
      <c r="C8621" t="s">
        <v>15154</v>
      </c>
      <c r="D8621" t="s">
        <v>15157</v>
      </c>
      <c r="E8621" t="s">
        <v>717</v>
      </c>
    </row>
    <row r="8622" spans="1:5">
      <c r="A8622">
        <v>8621</v>
      </c>
      <c r="B8622" t="s">
        <v>15153</v>
      </c>
      <c r="C8622" t="s">
        <v>15154</v>
      </c>
      <c r="D8622" t="s">
        <v>15158</v>
      </c>
      <c r="E8622" t="s">
        <v>2782</v>
      </c>
    </row>
    <row r="8623" spans="1:5">
      <c r="A8623">
        <v>8622</v>
      </c>
      <c r="B8623" t="s">
        <v>15159</v>
      </c>
      <c r="C8623" t="s">
        <v>15160</v>
      </c>
      <c r="D8623" t="s">
        <v>15161</v>
      </c>
      <c r="E8623" t="s">
        <v>8665</v>
      </c>
    </row>
    <row r="8624" spans="1:5">
      <c r="A8624">
        <v>8623</v>
      </c>
      <c r="B8624" t="s">
        <v>15159</v>
      </c>
      <c r="C8624" t="s">
        <v>15160</v>
      </c>
      <c r="D8624" t="s">
        <v>15162</v>
      </c>
      <c r="E8624" t="s">
        <v>6310</v>
      </c>
    </row>
    <row r="8625" spans="1:5">
      <c r="A8625">
        <v>8624</v>
      </c>
      <c r="B8625" t="s">
        <v>15159</v>
      </c>
      <c r="C8625" t="s">
        <v>15160</v>
      </c>
      <c r="D8625" t="s">
        <v>15163</v>
      </c>
      <c r="E8625" t="s">
        <v>6610</v>
      </c>
    </row>
    <row r="8626" spans="1:5">
      <c r="A8626">
        <v>8625</v>
      </c>
      <c r="B8626" t="s">
        <v>15164</v>
      </c>
      <c r="C8626" t="s">
        <v>15165</v>
      </c>
      <c r="D8626" t="s">
        <v>15166</v>
      </c>
      <c r="E8626" t="s">
        <v>6321</v>
      </c>
    </row>
    <row r="8627" spans="1:5">
      <c r="A8627">
        <v>8626</v>
      </c>
      <c r="B8627" t="s">
        <v>15164</v>
      </c>
      <c r="C8627" t="s">
        <v>15165</v>
      </c>
      <c r="D8627" t="s">
        <v>15167</v>
      </c>
      <c r="E8627" t="s">
        <v>2650</v>
      </c>
    </row>
    <row r="8628" spans="1:5">
      <c r="A8628">
        <v>8627</v>
      </c>
      <c r="B8628" t="s">
        <v>15164</v>
      </c>
      <c r="C8628" t="s">
        <v>15165</v>
      </c>
      <c r="D8628" t="s">
        <v>15168</v>
      </c>
      <c r="E8628" t="s">
        <v>6841</v>
      </c>
    </row>
    <row r="8629" spans="1:5">
      <c r="A8629">
        <v>8628</v>
      </c>
      <c r="B8629" t="s">
        <v>15164</v>
      </c>
      <c r="C8629" t="s">
        <v>15165</v>
      </c>
      <c r="D8629" t="s">
        <v>15169</v>
      </c>
      <c r="E8629" t="s">
        <v>5436</v>
      </c>
    </row>
    <row r="8630" spans="1:5">
      <c r="A8630">
        <v>8629</v>
      </c>
      <c r="B8630" t="s">
        <v>15170</v>
      </c>
      <c r="C8630" t="s">
        <v>15171</v>
      </c>
      <c r="D8630" t="s">
        <v>15172</v>
      </c>
      <c r="E8630" t="s">
        <v>4623</v>
      </c>
    </row>
    <row r="8631" spans="1:5">
      <c r="A8631">
        <v>8630</v>
      </c>
      <c r="B8631" t="s">
        <v>15173</v>
      </c>
      <c r="C8631" t="s">
        <v>15174</v>
      </c>
      <c r="D8631" t="s">
        <v>15175</v>
      </c>
      <c r="E8631" t="s">
        <v>655</v>
      </c>
    </row>
    <row r="8632" spans="1:5">
      <c r="A8632">
        <v>8631</v>
      </c>
      <c r="B8632" t="s">
        <v>15173</v>
      </c>
      <c r="C8632" t="s">
        <v>15174</v>
      </c>
      <c r="D8632" t="s">
        <v>15176</v>
      </c>
      <c r="E8632" t="s">
        <v>5436</v>
      </c>
    </row>
    <row r="8633" spans="1:5">
      <c r="A8633">
        <v>8632</v>
      </c>
      <c r="B8633" t="s">
        <v>15173</v>
      </c>
      <c r="C8633" t="s">
        <v>15174</v>
      </c>
      <c r="D8633" t="s">
        <v>15177</v>
      </c>
      <c r="E8633" t="s">
        <v>6610</v>
      </c>
    </row>
    <row r="8634" spans="1:5">
      <c r="A8634">
        <v>8633</v>
      </c>
      <c r="B8634" t="s">
        <v>15178</v>
      </c>
      <c r="C8634" t="s">
        <v>15179</v>
      </c>
      <c r="D8634" t="s">
        <v>15180</v>
      </c>
      <c r="E8634" t="s">
        <v>614</v>
      </c>
    </row>
    <row r="8635" spans="1:5">
      <c r="A8635">
        <v>8634</v>
      </c>
      <c r="B8635" t="s">
        <v>15178</v>
      </c>
      <c r="C8635" t="s">
        <v>15179</v>
      </c>
      <c r="D8635" t="s">
        <v>15181</v>
      </c>
      <c r="E8635" t="s">
        <v>400</v>
      </c>
    </row>
    <row r="8636" spans="1:5">
      <c r="A8636">
        <v>8635</v>
      </c>
      <c r="B8636" t="s">
        <v>15178</v>
      </c>
      <c r="C8636" t="s">
        <v>15179</v>
      </c>
      <c r="D8636" t="s">
        <v>15182</v>
      </c>
      <c r="E8636" t="s">
        <v>3696</v>
      </c>
    </row>
    <row r="8637" spans="1:5">
      <c r="A8637">
        <v>8636</v>
      </c>
      <c r="B8637" t="s">
        <v>15183</v>
      </c>
      <c r="C8637" t="s">
        <v>15184</v>
      </c>
      <c r="D8637" t="s">
        <v>15185</v>
      </c>
      <c r="E8637" t="s">
        <v>4443</v>
      </c>
    </row>
    <row r="8638" spans="1:5">
      <c r="A8638">
        <v>8637</v>
      </c>
      <c r="B8638" t="s">
        <v>15186</v>
      </c>
      <c r="C8638" t="s">
        <v>15187</v>
      </c>
      <c r="D8638" t="s">
        <v>15188</v>
      </c>
      <c r="E8638" t="s">
        <v>316</v>
      </c>
    </row>
    <row r="8639" spans="1:5">
      <c r="A8639">
        <v>8638</v>
      </c>
      <c r="B8639" t="s">
        <v>15186</v>
      </c>
      <c r="C8639" t="s">
        <v>15187</v>
      </c>
      <c r="D8639" t="s">
        <v>15189</v>
      </c>
      <c r="E8639" t="s">
        <v>312</v>
      </c>
    </row>
    <row r="8640" spans="1:5">
      <c r="A8640">
        <v>8639</v>
      </c>
      <c r="B8640" t="s">
        <v>15186</v>
      </c>
      <c r="C8640" t="s">
        <v>15187</v>
      </c>
      <c r="D8640" t="s">
        <v>15190</v>
      </c>
      <c r="E8640" t="s">
        <v>314</v>
      </c>
    </row>
    <row r="8641" spans="1:5">
      <c r="A8641">
        <v>8640</v>
      </c>
      <c r="B8641" t="s">
        <v>15191</v>
      </c>
      <c r="C8641" t="s">
        <v>15192</v>
      </c>
      <c r="D8641" t="s">
        <v>15193</v>
      </c>
      <c r="E8641" t="s">
        <v>655</v>
      </c>
    </row>
    <row r="8642" spans="1:5">
      <c r="A8642">
        <v>8641</v>
      </c>
      <c r="B8642" t="s">
        <v>15191</v>
      </c>
      <c r="C8642" t="s">
        <v>15192</v>
      </c>
      <c r="D8642" t="s">
        <v>15194</v>
      </c>
      <c r="E8642" t="s">
        <v>6310</v>
      </c>
    </row>
    <row r="8643" spans="1:5">
      <c r="A8643">
        <v>8642</v>
      </c>
      <c r="B8643" t="s">
        <v>15191</v>
      </c>
      <c r="C8643" t="s">
        <v>15192</v>
      </c>
      <c r="D8643" t="s">
        <v>15195</v>
      </c>
      <c r="E8643" t="s">
        <v>2650</v>
      </c>
    </row>
    <row r="8644" spans="1:5">
      <c r="A8644">
        <v>8643</v>
      </c>
      <c r="B8644" t="s">
        <v>15196</v>
      </c>
      <c r="C8644" t="s">
        <v>15197</v>
      </c>
      <c r="D8644" t="s">
        <v>15198</v>
      </c>
      <c r="E8644" t="s">
        <v>10055</v>
      </c>
    </row>
    <row r="8645" spans="1:5">
      <c r="A8645">
        <v>8644</v>
      </c>
      <c r="B8645" t="s">
        <v>15196</v>
      </c>
      <c r="C8645" t="s">
        <v>15197</v>
      </c>
      <c r="D8645" t="s">
        <v>15199</v>
      </c>
      <c r="E8645" t="s">
        <v>614</v>
      </c>
    </row>
    <row r="8646" spans="1:5">
      <c r="A8646">
        <v>8645</v>
      </c>
      <c r="B8646" t="s">
        <v>15196</v>
      </c>
      <c r="C8646" t="s">
        <v>15197</v>
      </c>
      <c r="D8646" t="s">
        <v>15200</v>
      </c>
      <c r="E8646" t="s">
        <v>3050</v>
      </c>
    </row>
    <row r="8647" spans="1:5">
      <c r="A8647">
        <v>8646</v>
      </c>
      <c r="B8647" t="s">
        <v>15201</v>
      </c>
      <c r="C8647" t="s">
        <v>15202</v>
      </c>
      <c r="D8647" t="s">
        <v>15203</v>
      </c>
      <c r="E8647" t="s">
        <v>621</v>
      </c>
    </row>
    <row r="8648" spans="1:5">
      <c r="A8648">
        <v>8647</v>
      </c>
      <c r="B8648" t="s">
        <v>15201</v>
      </c>
      <c r="C8648" t="s">
        <v>15202</v>
      </c>
      <c r="D8648" t="s">
        <v>15204</v>
      </c>
      <c r="E8648" t="s">
        <v>614</v>
      </c>
    </row>
    <row r="8649" spans="1:5">
      <c r="A8649">
        <v>8648</v>
      </c>
      <c r="B8649" t="s">
        <v>15201</v>
      </c>
      <c r="C8649" t="s">
        <v>15202</v>
      </c>
      <c r="D8649" t="s">
        <v>15205</v>
      </c>
      <c r="E8649" t="s">
        <v>655</v>
      </c>
    </row>
    <row r="8650" spans="1:5">
      <c r="A8650">
        <v>8649</v>
      </c>
      <c r="B8650" t="s">
        <v>15206</v>
      </c>
      <c r="C8650" t="s">
        <v>15207</v>
      </c>
      <c r="D8650" t="s">
        <v>15208</v>
      </c>
      <c r="E8650" t="s">
        <v>2557</v>
      </c>
    </row>
    <row r="8651" spans="1:5">
      <c r="A8651">
        <v>8650</v>
      </c>
      <c r="B8651" t="s">
        <v>15209</v>
      </c>
      <c r="C8651" t="s">
        <v>15210</v>
      </c>
      <c r="D8651" t="s">
        <v>15211</v>
      </c>
      <c r="E8651" t="s">
        <v>4039</v>
      </c>
    </row>
    <row r="8652" spans="1:5">
      <c r="A8652">
        <v>8651</v>
      </c>
      <c r="B8652" t="s">
        <v>15212</v>
      </c>
      <c r="C8652" t="s">
        <v>15213</v>
      </c>
      <c r="D8652" t="s">
        <v>15214</v>
      </c>
      <c r="E8652" t="s">
        <v>400</v>
      </c>
    </row>
    <row r="8653" spans="1:5">
      <c r="A8653">
        <v>8652</v>
      </c>
      <c r="B8653" t="s">
        <v>15212</v>
      </c>
      <c r="C8653" t="s">
        <v>15213</v>
      </c>
      <c r="D8653" t="s">
        <v>15215</v>
      </c>
      <c r="E8653" t="s">
        <v>1278</v>
      </c>
    </row>
    <row r="8654" spans="1:5">
      <c r="A8654">
        <v>8653</v>
      </c>
      <c r="B8654" t="s">
        <v>15212</v>
      </c>
      <c r="C8654" t="s">
        <v>15213</v>
      </c>
      <c r="D8654" t="s">
        <v>15216</v>
      </c>
      <c r="E8654" t="s">
        <v>12</v>
      </c>
    </row>
    <row r="8655" spans="1:5">
      <c r="A8655">
        <v>8654</v>
      </c>
      <c r="B8655" t="s">
        <v>15217</v>
      </c>
      <c r="C8655" t="s">
        <v>15218</v>
      </c>
      <c r="D8655" t="s">
        <v>15219</v>
      </c>
      <c r="E8655" t="s">
        <v>6841</v>
      </c>
    </row>
    <row r="8656" spans="1:5">
      <c r="A8656">
        <v>8655</v>
      </c>
      <c r="B8656" t="s">
        <v>15217</v>
      </c>
      <c r="C8656" t="s">
        <v>15218</v>
      </c>
      <c r="D8656" t="s">
        <v>15220</v>
      </c>
      <c r="E8656" t="s">
        <v>614</v>
      </c>
    </row>
    <row r="8657" spans="1:5">
      <c r="A8657">
        <v>8656</v>
      </c>
      <c r="B8657" t="s">
        <v>15217</v>
      </c>
      <c r="C8657" t="s">
        <v>15218</v>
      </c>
      <c r="D8657" t="s">
        <v>15221</v>
      </c>
      <c r="E8657" t="s">
        <v>2650</v>
      </c>
    </row>
    <row r="8658" spans="1:5">
      <c r="A8658">
        <v>8657</v>
      </c>
      <c r="B8658" t="s">
        <v>15222</v>
      </c>
      <c r="C8658" t="s">
        <v>15223</v>
      </c>
      <c r="D8658" t="s">
        <v>15224</v>
      </c>
      <c r="E8658" t="s">
        <v>5436</v>
      </c>
    </row>
    <row r="8659" spans="1:5">
      <c r="A8659">
        <v>8658</v>
      </c>
      <c r="B8659" t="s">
        <v>15222</v>
      </c>
      <c r="C8659" t="s">
        <v>15223</v>
      </c>
      <c r="D8659" t="s">
        <v>15225</v>
      </c>
      <c r="E8659" t="s">
        <v>724</v>
      </c>
    </row>
    <row r="8660" spans="1:5">
      <c r="A8660">
        <v>8659</v>
      </c>
      <c r="B8660" t="s">
        <v>15222</v>
      </c>
      <c r="C8660" t="s">
        <v>15223</v>
      </c>
      <c r="D8660" t="s">
        <v>15226</v>
      </c>
      <c r="E8660" t="s">
        <v>1344</v>
      </c>
    </row>
    <row r="8661" spans="1:5">
      <c r="A8661">
        <v>8660</v>
      </c>
      <c r="B8661" t="s">
        <v>15227</v>
      </c>
      <c r="C8661" t="s">
        <v>15228</v>
      </c>
      <c r="D8661" t="s">
        <v>15229</v>
      </c>
      <c r="E8661" t="s">
        <v>223</v>
      </c>
    </row>
    <row r="8662" spans="1:5">
      <c r="A8662">
        <v>8661</v>
      </c>
      <c r="B8662" t="s">
        <v>15230</v>
      </c>
      <c r="C8662" t="s">
        <v>15231</v>
      </c>
      <c r="D8662" t="s">
        <v>15232</v>
      </c>
      <c r="E8662" t="s">
        <v>961</v>
      </c>
    </row>
    <row r="8663" spans="1:5">
      <c r="A8663">
        <v>8662</v>
      </c>
      <c r="B8663" t="s">
        <v>15230</v>
      </c>
      <c r="C8663" t="s">
        <v>15231</v>
      </c>
      <c r="D8663" t="s">
        <v>15233</v>
      </c>
      <c r="E8663" t="s">
        <v>3677</v>
      </c>
    </row>
    <row r="8664" spans="1:5">
      <c r="A8664">
        <v>8663</v>
      </c>
      <c r="B8664" t="s">
        <v>15230</v>
      </c>
      <c r="C8664" t="s">
        <v>15231</v>
      </c>
      <c r="D8664" t="s">
        <v>15234</v>
      </c>
      <c r="E8664" t="s">
        <v>8111</v>
      </c>
    </row>
    <row r="8665" spans="1:5">
      <c r="A8665">
        <v>8664</v>
      </c>
      <c r="B8665" t="s">
        <v>15235</v>
      </c>
      <c r="C8665" t="s">
        <v>15236</v>
      </c>
      <c r="D8665" t="s">
        <v>15237</v>
      </c>
      <c r="E8665" t="s">
        <v>787</v>
      </c>
    </row>
    <row r="8666" spans="1:5">
      <c r="A8666">
        <v>8665</v>
      </c>
      <c r="B8666" t="s">
        <v>15238</v>
      </c>
      <c r="C8666" t="s">
        <v>15239</v>
      </c>
      <c r="D8666" t="s">
        <v>15240</v>
      </c>
      <c r="E8666" t="s">
        <v>4443</v>
      </c>
    </row>
    <row r="8667" spans="1:5">
      <c r="A8667">
        <v>8666</v>
      </c>
      <c r="B8667" t="s">
        <v>15241</v>
      </c>
      <c r="C8667" t="s">
        <v>15242</v>
      </c>
      <c r="D8667" t="s">
        <v>15243</v>
      </c>
      <c r="E8667" t="s">
        <v>1159</v>
      </c>
    </row>
    <row r="8668" spans="1:5">
      <c r="A8668">
        <v>8667</v>
      </c>
      <c r="B8668" t="s">
        <v>15244</v>
      </c>
      <c r="C8668" t="s">
        <v>15245</v>
      </c>
      <c r="D8668" t="s">
        <v>15246</v>
      </c>
      <c r="E8668" t="s">
        <v>2151</v>
      </c>
    </row>
    <row r="8669" spans="1:5">
      <c r="A8669">
        <v>8668</v>
      </c>
      <c r="B8669" t="s">
        <v>15244</v>
      </c>
      <c r="C8669" t="s">
        <v>15245</v>
      </c>
      <c r="D8669" t="s">
        <v>15247</v>
      </c>
      <c r="E8669" t="s">
        <v>25</v>
      </c>
    </row>
    <row r="8670" spans="1:5">
      <c r="A8670">
        <v>8669</v>
      </c>
      <c r="B8670" t="s">
        <v>15244</v>
      </c>
      <c r="C8670" t="s">
        <v>15245</v>
      </c>
      <c r="D8670" t="s">
        <v>15248</v>
      </c>
      <c r="E8670" t="s">
        <v>717</v>
      </c>
    </row>
    <row r="8671" spans="1:5">
      <c r="A8671">
        <v>8670</v>
      </c>
      <c r="B8671" t="s">
        <v>15249</v>
      </c>
      <c r="C8671" t="s">
        <v>15250</v>
      </c>
      <c r="D8671" t="s">
        <v>15251</v>
      </c>
      <c r="E8671" t="s">
        <v>2650</v>
      </c>
    </row>
    <row r="8672" spans="1:5">
      <c r="A8672">
        <v>8671</v>
      </c>
      <c r="B8672" t="s">
        <v>15249</v>
      </c>
      <c r="C8672" t="s">
        <v>15250</v>
      </c>
      <c r="D8672" t="s">
        <v>15252</v>
      </c>
      <c r="E8672" t="s">
        <v>720</v>
      </c>
    </row>
    <row r="8673" spans="1:5">
      <c r="A8673">
        <v>8672</v>
      </c>
      <c r="B8673" t="s">
        <v>15249</v>
      </c>
      <c r="C8673" t="s">
        <v>15250</v>
      </c>
      <c r="D8673" t="s">
        <v>15253</v>
      </c>
      <c r="E8673" t="s">
        <v>316</v>
      </c>
    </row>
    <row r="8674" spans="1:5">
      <c r="A8674">
        <v>8673</v>
      </c>
      <c r="B8674" t="s">
        <v>15249</v>
      </c>
      <c r="C8674" t="s">
        <v>15250</v>
      </c>
      <c r="D8674" t="s">
        <v>15254</v>
      </c>
      <c r="E8674" t="s">
        <v>619</v>
      </c>
    </row>
    <row r="8675" spans="1:5">
      <c r="A8675">
        <v>8674</v>
      </c>
      <c r="B8675" t="s">
        <v>15255</v>
      </c>
      <c r="C8675" t="s">
        <v>15256</v>
      </c>
      <c r="D8675" t="s">
        <v>15257</v>
      </c>
      <c r="E8675" t="s">
        <v>3696</v>
      </c>
    </row>
    <row r="8676" spans="1:5">
      <c r="A8676">
        <v>8675</v>
      </c>
      <c r="B8676" t="s">
        <v>15255</v>
      </c>
      <c r="C8676" t="s">
        <v>15256</v>
      </c>
      <c r="D8676" t="s">
        <v>15258</v>
      </c>
      <c r="E8676" t="s">
        <v>720</v>
      </c>
    </row>
    <row r="8677" spans="1:5">
      <c r="A8677">
        <v>8676</v>
      </c>
      <c r="B8677" t="s">
        <v>15255</v>
      </c>
      <c r="C8677" t="s">
        <v>15256</v>
      </c>
      <c r="D8677" t="s">
        <v>15259</v>
      </c>
      <c r="E8677" t="s">
        <v>400</v>
      </c>
    </row>
    <row r="8678" spans="1:5">
      <c r="A8678">
        <v>8677</v>
      </c>
      <c r="B8678" t="s">
        <v>15260</v>
      </c>
      <c r="C8678" t="s">
        <v>15261</v>
      </c>
      <c r="D8678" t="s">
        <v>15262</v>
      </c>
      <c r="E8678" t="s">
        <v>6250</v>
      </c>
    </row>
    <row r="8679" spans="1:5">
      <c r="A8679">
        <v>8678</v>
      </c>
      <c r="B8679" t="s">
        <v>15263</v>
      </c>
      <c r="C8679" t="s">
        <v>15264</v>
      </c>
      <c r="D8679" t="s">
        <v>15265</v>
      </c>
      <c r="E8679" t="s">
        <v>20</v>
      </c>
    </row>
    <row r="8680" spans="1:5">
      <c r="A8680">
        <v>8679</v>
      </c>
      <c r="B8680" t="s">
        <v>15263</v>
      </c>
      <c r="C8680" t="s">
        <v>15264</v>
      </c>
      <c r="D8680" t="s">
        <v>15266</v>
      </c>
      <c r="E8680" t="s">
        <v>259</v>
      </c>
    </row>
    <row r="8681" spans="1:5">
      <c r="A8681">
        <v>8680</v>
      </c>
      <c r="B8681" t="s">
        <v>15263</v>
      </c>
      <c r="C8681" t="s">
        <v>15264</v>
      </c>
      <c r="D8681" t="s">
        <v>15267</v>
      </c>
      <c r="E8681" t="s">
        <v>5436</v>
      </c>
    </row>
    <row r="8682" spans="1:5">
      <c r="A8682">
        <v>8681</v>
      </c>
      <c r="B8682" t="s">
        <v>15268</v>
      </c>
      <c r="C8682" t="s">
        <v>15269</v>
      </c>
      <c r="D8682" t="s">
        <v>15270</v>
      </c>
      <c r="E8682" t="s">
        <v>4268</v>
      </c>
    </row>
    <row r="8683" spans="1:5">
      <c r="A8683">
        <v>8682</v>
      </c>
      <c r="B8683" t="s">
        <v>15271</v>
      </c>
      <c r="C8683" t="s">
        <v>15272</v>
      </c>
      <c r="D8683" t="s">
        <v>15273</v>
      </c>
      <c r="E8683" t="s">
        <v>726</v>
      </c>
    </row>
    <row r="8684" spans="1:5">
      <c r="A8684">
        <v>8683</v>
      </c>
      <c r="B8684" t="s">
        <v>15271</v>
      </c>
      <c r="C8684" t="s">
        <v>15272</v>
      </c>
      <c r="D8684" t="s">
        <v>15274</v>
      </c>
      <c r="E8684" t="s">
        <v>724</v>
      </c>
    </row>
    <row r="8685" spans="1:5">
      <c r="A8685">
        <v>8684</v>
      </c>
      <c r="B8685" t="s">
        <v>15271</v>
      </c>
      <c r="C8685" t="s">
        <v>15272</v>
      </c>
      <c r="D8685" t="s">
        <v>15275</v>
      </c>
      <c r="E8685" t="s">
        <v>8111</v>
      </c>
    </row>
    <row r="8686" spans="1:5">
      <c r="A8686">
        <v>8685</v>
      </c>
      <c r="B8686" t="s">
        <v>15276</v>
      </c>
      <c r="C8686" t="s">
        <v>15277</v>
      </c>
      <c r="D8686" t="s">
        <v>15278</v>
      </c>
      <c r="E8686" t="s">
        <v>400</v>
      </c>
    </row>
    <row r="8687" spans="1:5">
      <c r="A8687">
        <v>8686</v>
      </c>
      <c r="B8687" t="s">
        <v>15276</v>
      </c>
      <c r="C8687" t="s">
        <v>15277</v>
      </c>
      <c r="D8687" t="s">
        <v>15279</v>
      </c>
      <c r="E8687" t="s">
        <v>10</v>
      </c>
    </row>
    <row r="8688" spans="1:5">
      <c r="A8688">
        <v>8687</v>
      </c>
      <c r="B8688" t="s">
        <v>15276</v>
      </c>
      <c r="C8688" t="s">
        <v>15277</v>
      </c>
      <c r="D8688" t="s">
        <v>15280</v>
      </c>
      <c r="E8688" t="s">
        <v>12</v>
      </c>
    </row>
    <row r="8689" spans="1:5">
      <c r="A8689">
        <v>8688</v>
      </c>
      <c r="B8689" t="s">
        <v>15276</v>
      </c>
      <c r="C8689" t="s">
        <v>15277</v>
      </c>
      <c r="D8689" t="s">
        <v>15281</v>
      </c>
      <c r="E8689" t="s">
        <v>713</v>
      </c>
    </row>
    <row r="8690" spans="1:5">
      <c r="A8690">
        <v>8689</v>
      </c>
      <c r="B8690" t="s">
        <v>15282</v>
      </c>
      <c r="C8690" t="s">
        <v>15283</v>
      </c>
      <c r="D8690" t="s">
        <v>15284</v>
      </c>
      <c r="E8690" t="s">
        <v>439</v>
      </c>
    </row>
    <row r="8691" spans="1:5">
      <c r="A8691">
        <v>8690</v>
      </c>
      <c r="B8691" t="s">
        <v>15282</v>
      </c>
      <c r="C8691" t="s">
        <v>15283</v>
      </c>
      <c r="D8691" t="s">
        <v>15285</v>
      </c>
      <c r="E8691" t="s">
        <v>724</v>
      </c>
    </row>
    <row r="8692" spans="1:5">
      <c r="A8692">
        <v>8691</v>
      </c>
      <c r="B8692" t="s">
        <v>15282</v>
      </c>
      <c r="C8692" t="s">
        <v>15283</v>
      </c>
      <c r="D8692" t="s">
        <v>15286</v>
      </c>
      <c r="E8692" t="s">
        <v>22</v>
      </c>
    </row>
    <row r="8693" spans="1:5">
      <c r="A8693">
        <v>8692</v>
      </c>
      <c r="B8693" t="s">
        <v>15287</v>
      </c>
      <c r="C8693" t="s">
        <v>15288</v>
      </c>
      <c r="D8693" t="s">
        <v>15289</v>
      </c>
      <c r="E8693" t="s">
        <v>89</v>
      </c>
    </row>
    <row r="8694" spans="1:5">
      <c r="A8694">
        <v>8693</v>
      </c>
      <c r="B8694" t="s">
        <v>15287</v>
      </c>
      <c r="C8694" t="s">
        <v>15288</v>
      </c>
      <c r="D8694" t="s">
        <v>15290</v>
      </c>
      <c r="E8694" t="s">
        <v>621</v>
      </c>
    </row>
    <row r="8695" spans="1:5">
      <c r="A8695">
        <v>8694</v>
      </c>
      <c r="B8695" t="s">
        <v>15287</v>
      </c>
      <c r="C8695" t="s">
        <v>15288</v>
      </c>
      <c r="D8695" t="s">
        <v>15291</v>
      </c>
      <c r="E8695" t="s">
        <v>713</v>
      </c>
    </row>
    <row r="8696" spans="1:5">
      <c r="A8696">
        <v>8695</v>
      </c>
      <c r="B8696" t="s">
        <v>15287</v>
      </c>
      <c r="C8696" t="s">
        <v>15288</v>
      </c>
      <c r="D8696" t="s">
        <v>15292</v>
      </c>
      <c r="E8696" t="s">
        <v>717</v>
      </c>
    </row>
    <row r="8697" spans="1:5">
      <c r="A8697">
        <v>8696</v>
      </c>
      <c r="B8697" t="s">
        <v>15293</v>
      </c>
      <c r="C8697" t="s">
        <v>15294</v>
      </c>
      <c r="D8697" t="s">
        <v>15295</v>
      </c>
      <c r="E8697" t="s">
        <v>724</v>
      </c>
    </row>
    <row r="8698" spans="1:5">
      <c r="A8698">
        <v>8697</v>
      </c>
      <c r="B8698" t="s">
        <v>15293</v>
      </c>
      <c r="C8698" t="s">
        <v>15294</v>
      </c>
      <c r="D8698" t="s">
        <v>15296</v>
      </c>
      <c r="E8698" t="s">
        <v>421</v>
      </c>
    </row>
    <row r="8699" spans="1:5">
      <c r="A8699">
        <v>8698</v>
      </c>
      <c r="B8699" t="s">
        <v>15293</v>
      </c>
      <c r="C8699" t="s">
        <v>15294</v>
      </c>
      <c r="D8699" t="s">
        <v>15297</v>
      </c>
      <c r="E8699" t="s">
        <v>1344</v>
      </c>
    </row>
    <row r="8700" spans="1:5">
      <c r="A8700">
        <v>8699</v>
      </c>
      <c r="B8700" t="s">
        <v>15298</v>
      </c>
      <c r="C8700" t="s">
        <v>15299</v>
      </c>
      <c r="D8700" t="s">
        <v>15300</v>
      </c>
      <c r="E8700" t="s">
        <v>724</v>
      </c>
    </row>
    <row r="8701" spans="1:5">
      <c r="A8701">
        <v>8700</v>
      </c>
      <c r="B8701" t="s">
        <v>15298</v>
      </c>
      <c r="C8701" t="s">
        <v>15299</v>
      </c>
      <c r="D8701" t="s">
        <v>15301</v>
      </c>
      <c r="E8701" t="s">
        <v>3677</v>
      </c>
    </row>
    <row r="8702" spans="1:5">
      <c r="A8702">
        <v>8701</v>
      </c>
      <c r="B8702" t="s">
        <v>15298</v>
      </c>
      <c r="C8702" t="s">
        <v>15299</v>
      </c>
      <c r="D8702" t="s">
        <v>15302</v>
      </c>
      <c r="E8702" t="s">
        <v>8111</v>
      </c>
    </row>
    <row r="8703" spans="1:5">
      <c r="A8703">
        <v>8702</v>
      </c>
      <c r="B8703" t="s">
        <v>15303</v>
      </c>
      <c r="C8703" t="s">
        <v>15304</v>
      </c>
      <c r="D8703" t="s">
        <v>15305</v>
      </c>
      <c r="E8703" t="s">
        <v>726</v>
      </c>
    </row>
    <row r="8704" spans="1:5">
      <c r="A8704">
        <v>8703</v>
      </c>
      <c r="B8704" t="s">
        <v>15303</v>
      </c>
      <c r="C8704" t="s">
        <v>15304</v>
      </c>
      <c r="D8704" t="s">
        <v>15306</v>
      </c>
      <c r="E8704" t="s">
        <v>10055</v>
      </c>
    </row>
    <row r="8705" spans="1:5">
      <c r="A8705">
        <v>8704</v>
      </c>
      <c r="B8705" t="s">
        <v>15303</v>
      </c>
      <c r="C8705" t="s">
        <v>15304</v>
      </c>
      <c r="D8705" t="s">
        <v>15307</v>
      </c>
      <c r="E8705" t="s">
        <v>6310</v>
      </c>
    </row>
    <row r="8706" spans="1:5">
      <c r="A8706">
        <v>8705</v>
      </c>
      <c r="B8706" t="s">
        <v>15303</v>
      </c>
      <c r="C8706" t="s">
        <v>15304</v>
      </c>
      <c r="D8706" t="s">
        <v>15308</v>
      </c>
      <c r="E8706" t="s">
        <v>5436</v>
      </c>
    </row>
    <row r="8707" spans="1:5">
      <c r="A8707">
        <v>8706</v>
      </c>
      <c r="B8707" t="s">
        <v>15309</v>
      </c>
      <c r="C8707" t="s">
        <v>15310</v>
      </c>
      <c r="D8707" t="s">
        <v>15311</v>
      </c>
      <c r="E8707" t="s">
        <v>3696</v>
      </c>
    </row>
    <row r="8708" spans="1:5">
      <c r="A8708">
        <v>8707</v>
      </c>
      <c r="B8708" t="s">
        <v>15309</v>
      </c>
      <c r="C8708" t="s">
        <v>15310</v>
      </c>
      <c r="D8708" t="s">
        <v>15312</v>
      </c>
      <c r="E8708" t="s">
        <v>720</v>
      </c>
    </row>
    <row r="8709" spans="1:5">
      <c r="A8709">
        <v>8708</v>
      </c>
      <c r="B8709" t="s">
        <v>15309</v>
      </c>
      <c r="C8709" t="s">
        <v>15310</v>
      </c>
      <c r="D8709" t="s">
        <v>15313</v>
      </c>
      <c r="E8709" t="s">
        <v>2151</v>
      </c>
    </row>
    <row r="8710" spans="1:5">
      <c r="A8710">
        <v>8709</v>
      </c>
      <c r="B8710" t="s">
        <v>15314</v>
      </c>
      <c r="C8710" t="s">
        <v>15315</v>
      </c>
      <c r="D8710" t="s">
        <v>15316</v>
      </c>
      <c r="E8710" t="s">
        <v>3959</v>
      </c>
    </row>
    <row r="8711" spans="1:5">
      <c r="A8711">
        <v>8710</v>
      </c>
      <c r="B8711" t="s">
        <v>15317</v>
      </c>
      <c r="C8711" t="s">
        <v>15318</v>
      </c>
      <c r="D8711" t="s">
        <v>15319</v>
      </c>
      <c r="E8711" t="s">
        <v>316</v>
      </c>
    </row>
    <row r="8712" spans="1:5">
      <c r="A8712">
        <v>8711</v>
      </c>
      <c r="B8712" t="s">
        <v>15317</v>
      </c>
      <c r="C8712" t="s">
        <v>15318</v>
      </c>
      <c r="D8712" t="s">
        <v>15320</v>
      </c>
      <c r="E8712" t="s">
        <v>38</v>
      </c>
    </row>
    <row r="8713" spans="1:5">
      <c r="A8713">
        <v>8712</v>
      </c>
      <c r="B8713" t="s">
        <v>15317</v>
      </c>
      <c r="C8713" t="s">
        <v>15318</v>
      </c>
      <c r="D8713" t="s">
        <v>15321</v>
      </c>
      <c r="E8713" t="s">
        <v>619</v>
      </c>
    </row>
    <row r="8714" spans="1:5">
      <c r="A8714">
        <v>8713</v>
      </c>
      <c r="B8714" t="s">
        <v>15322</v>
      </c>
      <c r="C8714" t="s">
        <v>15323</v>
      </c>
      <c r="D8714" t="s">
        <v>15324</v>
      </c>
      <c r="E8714" t="s">
        <v>655</v>
      </c>
    </row>
    <row r="8715" spans="1:5">
      <c r="A8715">
        <v>8714</v>
      </c>
      <c r="B8715" t="s">
        <v>15322</v>
      </c>
      <c r="C8715" t="s">
        <v>15323</v>
      </c>
      <c r="D8715" t="s">
        <v>15325</v>
      </c>
      <c r="E8715" t="s">
        <v>614</v>
      </c>
    </row>
    <row r="8716" spans="1:5">
      <c r="A8716">
        <v>8715</v>
      </c>
      <c r="B8716" t="s">
        <v>15322</v>
      </c>
      <c r="C8716" t="s">
        <v>15323</v>
      </c>
      <c r="D8716" t="s">
        <v>15326</v>
      </c>
      <c r="E8716" t="s">
        <v>720</v>
      </c>
    </row>
    <row r="8717" spans="1:5">
      <c r="A8717">
        <v>8716</v>
      </c>
      <c r="B8717" t="s">
        <v>15327</v>
      </c>
      <c r="C8717" t="s">
        <v>15328</v>
      </c>
      <c r="D8717" t="s">
        <v>15329</v>
      </c>
      <c r="E8717" t="s">
        <v>4623</v>
      </c>
    </row>
    <row r="8718" spans="1:5">
      <c r="A8718">
        <v>8717</v>
      </c>
      <c r="B8718" t="s">
        <v>15330</v>
      </c>
      <c r="C8718" t="s">
        <v>15331</v>
      </c>
      <c r="D8718" t="s">
        <v>15332</v>
      </c>
      <c r="E8718" t="s">
        <v>720</v>
      </c>
    </row>
    <row r="8719" spans="1:5">
      <c r="A8719">
        <v>8718</v>
      </c>
      <c r="B8719" t="s">
        <v>15330</v>
      </c>
      <c r="C8719" t="s">
        <v>15331</v>
      </c>
      <c r="D8719" t="s">
        <v>15333</v>
      </c>
      <c r="E8719" t="s">
        <v>25</v>
      </c>
    </row>
    <row r="8720" spans="1:5">
      <c r="A8720">
        <v>8719</v>
      </c>
      <c r="B8720" t="s">
        <v>15330</v>
      </c>
      <c r="C8720" t="s">
        <v>15331</v>
      </c>
      <c r="D8720" t="s">
        <v>15334</v>
      </c>
      <c r="E8720" t="s">
        <v>158</v>
      </c>
    </row>
    <row r="8721" spans="1:5">
      <c r="A8721">
        <v>8720</v>
      </c>
      <c r="B8721" t="s">
        <v>15335</v>
      </c>
      <c r="C8721" t="s">
        <v>15336</v>
      </c>
      <c r="D8721" t="s">
        <v>15337</v>
      </c>
      <c r="E8721" t="s">
        <v>2778</v>
      </c>
    </row>
    <row r="8722" spans="1:5">
      <c r="A8722">
        <v>8721</v>
      </c>
      <c r="B8722" t="s">
        <v>15335</v>
      </c>
      <c r="C8722" t="s">
        <v>15336</v>
      </c>
      <c r="D8722" t="s">
        <v>15338</v>
      </c>
      <c r="E8722" t="s">
        <v>1282</v>
      </c>
    </row>
    <row r="8723" spans="1:5">
      <c r="A8723">
        <v>8722</v>
      </c>
      <c r="B8723" t="s">
        <v>15335</v>
      </c>
      <c r="C8723" t="s">
        <v>15336</v>
      </c>
      <c r="D8723" t="s">
        <v>15339</v>
      </c>
      <c r="E8723" t="s">
        <v>1244</v>
      </c>
    </row>
    <row r="8724" spans="1:5">
      <c r="A8724">
        <v>8723</v>
      </c>
      <c r="B8724" t="s">
        <v>15340</v>
      </c>
      <c r="C8724" t="s">
        <v>15341</v>
      </c>
      <c r="D8724" t="s">
        <v>15342</v>
      </c>
      <c r="E8724" t="s">
        <v>439</v>
      </c>
    </row>
    <row r="8725" spans="1:5">
      <c r="A8725">
        <v>8724</v>
      </c>
      <c r="B8725" t="s">
        <v>15340</v>
      </c>
      <c r="C8725" t="s">
        <v>15341</v>
      </c>
      <c r="D8725" t="s">
        <v>15343</v>
      </c>
      <c r="E8725" t="s">
        <v>614</v>
      </c>
    </row>
    <row r="8726" spans="1:5">
      <c r="A8726">
        <v>8725</v>
      </c>
      <c r="B8726" t="s">
        <v>15340</v>
      </c>
      <c r="C8726" t="s">
        <v>15341</v>
      </c>
      <c r="D8726" t="s">
        <v>15344</v>
      </c>
      <c r="E8726" t="s">
        <v>20</v>
      </c>
    </row>
    <row r="8727" spans="1:5">
      <c r="A8727">
        <v>8726</v>
      </c>
      <c r="B8727" t="s">
        <v>15345</v>
      </c>
      <c r="C8727" t="s">
        <v>15346</v>
      </c>
      <c r="D8727" t="s">
        <v>15347</v>
      </c>
      <c r="E8727" t="s">
        <v>16</v>
      </c>
    </row>
    <row r="8728" spans="1:5">
      <c r="A8728">
        <v>8727</v>
      </c>
      <c r="B8728" t="s">
        <v>15348</v>
      </c>
      <c r="C8728" t="s">
        <v>15349</v>
      </c>
      <c r="D8728" t="s">
        <v>15350</v>
      </c>
      <c r="E8728" t="s">
        <v>445</v>
      </c>
    </row>
    <row r="8729" spans="1:5">
      <c r="A8729">
        <v>8728</v>
      </c>
      <c r="B8729" t="s">
        <v>15351</v>
      </c>
      <c r="C8729" t="s">
        <v>15352</v>
      </c>
      <c r="D8729" t="s">
        <v>15353</v>
      </c>
      <c r="E8729" t="s">
        <v>612</v>
      </c>
    </row>
    <row r="8730" spans="1:5">
      <c r="A8730">
        <v>8729</v>
      </c>
      <c r="B8730" t="s">
        <v>15351</v>
      </c>
      <c r="C8730" t="s">
        <v>15352</v>
      </c>
      <c r="D8730" t="s">
        <v>15354</v>
      </c>
      <c r="E8730" t="s">
        <v>10</v>
      </c>
    </row>
    <row r="8731" spans="1:5">
      <c r="A8731">
        <v>8730</v>
      </c>
      <c r="B8731" t="s">
        <v>15351</v>
      </c>
      <c r="C8731" t="s">
        <v>15352</v>
      </c>
      <c r="D8731" t="s">
        <v>15355</v>
      </c>
      <c r="E8731" t="s">
        <v>25</v>
      </c>
    </row>
    <row r="8732" spans="1:5">
      <c r="A8732">
        <v>8731</v>
      </c>
      <c r="B8732" t="s">
        <v>15356</v>
      </c>
      <c r="C8732" t="s">
        <v>15357</v>
      </c>
      <c r="D8732" t="s">
        <v>15358</v>
      </c>
      <c r="E8732" t="s">
        <v>724</v>
      </c>
    </row>
    <row r="8733" spans="1:5">
      <c r="A8733">
        <v>8732</v>
      </c>
      <c r="B8733" t="s">
        <v>15356</v>
      </c>
      <c r="C8733" t="s">
        <v>15357</v>
      </c>
      <c r="D8733" t="s">
        <v>15359</v>
      </c>
      <c r="E8733" t="s">
        <v>10</v>
      </c>
    </row>
    <row r="8734" spans="1:5">
      <c r="A8734">
        <v>8733</v>
      </c>
      <c r="B8734" t="s">
        <v>15356</v>
      </c>
      <c r="C8734" t="s">
        <v>15357</v>
      </c>
      <c r="D8734" t="s">
        <v>15360</v>
      </c>
      <c r="E8734" t="s">
        <v>439</v>
      </c>
    </row>
    <row r="8735" spans="1:5">
      <c r="A8735">
        <v>8734</v>
      </c>
      <c r="B8735" t="s">
        <v>15361</v>
      </c>
      <c r="C8735" t="s">
        <v>15362</v>
      </c>
      <c r="D8735" t="s">
        <v>15363</v>
      </c>
      <c r="E8735" t="s">
        <v>16</v>
      </c>
    </row>
    <row r="8736" spans="1:5">
      <c r="A8736">
        <v>8735</v>
      </c>
      <c r="B8736" t="s">
        <v>15364</v>
      </c>
      <c r="C8736" t="s">
        <v>15365</v>
      </c>
      <c r="D8736" t="s">
        <v>15366</v>
      </c>
      <c r="E8736" t="s">
        <v>223</v>
      </c>
    </row>
    <row r="8737" spans="1:5">
      <c r="A8737">
        <v>8736</v>
      </c>
      <c r="B8737" t="s">
        <v>15367</v>
      </c>
      <c r="C8737" t="s">
        <v>15368</v>
      </c>
      <c r="D8737" t="s">
        <v>15369</v>
      </c>
      <c r="E8737" t="s">
        <v>655</v>
      </c>
    </row>
    <row r="8738" spans="1:5">
      <c r="A8738">
        <v>8737</v>
      </c>
      <c r="B8738" t="s">
        <v>15367</v>
      </c>
      <c r="C8738" t="s">
        <v>15368</v>
      </c>
      <c r="D8738" t="s">
        <v>15370</v>
      </c>
      <c r="E8738" t="s">
        <v>3050</v>
      </c>
    </row>
    <row r="8739" spans="1:5">
      <c r="A8739">
        <v>8738</v>
      </c>
      <c r="B8739" t="s">
        <v>15367</v>
      </c>
      <c r="C8739" t="s">
        <v>15368</v>
      </c>
      <c r="D8739" t="s">
        <v>15371</v>
      </c>
      <c r="E8739" t="s">
        <v>312</v>
      </c>
    </row>
    <row r="8740" spans="1:5">
      <c r="A8740">
        <v>8739</v>
      </c>
      <c r="B8740" t="s">
        <v>15372</v>
      </c>
      <c r="C8740" t="s">
        <v>15373</v>
      </c>
      <c r="D8740" t="s">
        <v>15374</v>
      </c>
      <c r="E8740" t="s">
        <v>720</v>
      </c>
    </row>
    <row r="8741" spans="1:5">
      <c r="A8741">
        <v>8740</v>
      </c>
      <c r="B8741" t="s">
        <v>15372</v>
      </c>
      <c r="C8741" t="s">
        <v>15373</v>
      </c>
      <c r="D8741" t="s">
        <v>15375</v>
      </c>
      <c r="E8741" t="s">
        <v>621</v>
      </c>
    </row>
    <row r="8742" spans="1:5">
      <c r="A8742">
        <v>8741</v>
      </c>
      <c r="B8742" t="s">
        <v>15372</v>
      </c>
      <c r="C8742" t="s">
        <v>15373</v>
      </c>
      <c r="D8742" t="s">
        <v>15376</v>
      </c>
      <c r="E8742" t="s">
        <v>12</v>
      </c>
    </row>
    <row r="8743" spans="1:5">
      <c r="A8743">
        <v>8742</v>
      </c>
      <c r="B8743" t="s">
        <v>15377</v>
      </c>
      <c r="C8743" t="s">
        <v>15378</v>
      </c>
      <c r="D8743" t="s">
        <v>15379</v>
      </c>
      <c r="E8743" t="s">
        <v>1609</v>
      </c>
    </row>
    <row r="8744" spans="1:5">
      <c r="A8744">
        <v>8743</v>
      </c>
      <c r="B8744" t="s">
        <v>15380</v>
      </c>
      <c r="C8744" t="s">
        <v>15381</v>
      </c>
      <c r="D8744" t="s">
        <v>15382</v>
      </c>
      <c r="E8744" t="s">
        <v>223</v>
      </c>
    </row>
    <row r="8745" spans="1:5">
      <c r="A8745">
        <v>8744</v>
      </c>
      <c r="B8745" t="s">
        <v>15383</v>
      </c>
      <c r="C8745" t="s">
        <v>15384</v>
      </c>
      <c r="D8745" t="s">
        <v>15385</v>
      </c>
      <c r="E8745" t="s">
        <v>1159</v>
      </c>
    </row>
    <row r="8746" spans="1:5">
      <c r="A8746">
        <v>8745</v>
      </c>
      <c r="B8746" t="s">
        <v>15386</v>
      </c>
      <c r="C8746" t="s">
        <v>15387</v>
      </c>
      <c r="D8746" t="s">
        <v>15388</v>
      </c>
      <c r="E8746" t="s">
        <v>131</v>
      </c>
    </row>
    <row r="8747" spans="1:5">
      <c r="A8747">
        <v>8746</v>
      </c>
      <c r="B8747" t="s">
        <v>15386</v>
      </c>
      <c r="C8747" t="s">
        <v>15387</v>
      </c>
      <c r="D8747" t="s">
        <v>15389</v>
      </c>
      <c r="E8747" t="s">
        <v>439</v>
      </c>
    </row>
    <row r="8748" spans="1:5">
      <c r="A8748">
        <v>8747</v>
      </c>
      <c r="B8748" t="s">
        <v>15386</v>
      </c>
      <c r="C8748" t="s">
        <v>15387</v>
      </c>
      <c r="D8748" t="s">
        <v>15390</v>
      </c>
      <c r="E8748" t="s">
        <v>1344</v>
      </c>
    </row>
    <row r="8749" spans="1:5">
      <c r="A8749">
        <v>8748</v>
      </c>
      <c r="B8749" t="s">
        <v>15386</v>
      </c>
      <c r="C8749" t="s">
        <v>15387</v>
      </c>
      <c r="D8749" t="s">
        <v>15391</v>
      </c>
      <c r="E8749" t="s">
        <v>619</v>
      </c>
    </row>
    <row r="8750" spans="1:5">
      <c r="A8750">
        <v>8749</v>
      </c>
      <c r="B8750" t="s">
        <v>15392</v>
      </c>
      <c r="C8750" t="s">
        <v>15393</v>
      </c>
      <c r="D8750" t="s">
        <v>15394</v>
      </c>
      <c r="E8750" t="s">
        <v>2151</v>
      </c>
    </row>
    <row r="8751" spans="1:5">
      <c r="A8751">
        <v>8750</v>
      </c>
      <c r="B8751" t="s">
        <v>15392</v>
      </c>
      <c r="C8751" t="s">
        <v>15393</v>
      </c>
      <c r="D8751" t="s">
        <v>15395</v>
      </c>
      <c r="E8751" t="s">
        <v>38</v>
      </c>
    </row>
    <row r="8752" spans="1:5">
      <c r="A8752">
        <v>8751</v>
      </c>
      <c r="B8752" t="s">
        <v>15392</v>
      </c>
      <c r="C8752" t="s">
        <v>15393</v>
      </c>
      <c r="D8752" t="s">
        <v>15396</v>
      </c>
      <c r="E8752" t="s">
        <v>439</v>
      </c>
    </row>
    <row r="8753" spans="1:5">
      <c r="A8753">
        <v>8752</v>
      </c>
      <c r="B8753" t="s">
        <v>15392</v>
      </c>
      <c r="C8753" t="s">
        <v>15393</v>
      </c>
      <c r="D8753" t="s">
        <v>15397</v>
      </c>
      <c r="E8753" t="s">
        <v>3696</v>
      </c>
    </row>
    <row r="8754" spans="1:5">
      <c r="A8754">
        <v>8753</v>
      </c>
      <c r="B8754" t="s">
        <v>15392</v>
      </c>
      <c r="C8754" t="s">
        <v>15393</v>
      </c>
      <c r="D8754" t="s">
        <v>15398</v>
      </c>
      <c r="E8754" t="s">
        <v>5436</v>
      </c>
    </row>
    <row r="8755" spans="1:5">
      <c r="A8755">
        <v>8754</v>
      </c>
      <c r="B8755" t="s">
        <v>15399</v>
      </c>
      <c r="C8755" t="s">
        <v>15400</v>
      </c>
      <c r="D8755" t="s">
        <v>15401</v>
      </c>
      <c r="E8755" t="s">
        <v>3594</v>
      </c>
    </row>
    <row r="8756" spans="1:5">
      <c r="A8756">
        <v>8755</v>
      </c>
      <c r="B8756" t="s">
        <v>15399</v>
      </c>
      <c r="C8756" t="s">
        <v>15400</v>
      </c>
      <c r="D8756" t="s">
        <v>15402</v>
      </c>
      <c r="E8756" t="s">
        <v>6321</v>
      </c>
    </row>
    <row r="8757" spans="1:5">
      <c r="A8757">
        <v>8756</v>
      </c>
      <c r="B8757" t="s">
        <v>15399</v>
      </c>
      <c r="C8757" t="s">
        <v>15400</v>
      </c>
      <c r="D8757" t="s">
        <v>15403</v>
      </c>
      <c r="E8757" t="s">
        <v>25</v>
      </c>
    </row>
    <row r="8758" spans="1:5">
      <c r="A8758">
        <v>8757</v>
      </c>
      <c r="B8758" t="s">
        <v>15399</v>
      </c>
      <c r="C8758" t="s">
        <v>15400</v>
      </c>
      <c r="D8758" t="s">
        <v>15404</v>
      </c>
      <c r="E8758" t="s">
        <v>8111</v>
      </c>
    </row>
    <row r="8759" spans="1:5">
      <c r="A8759">
        <v>8758</v>
      </c>
      <c r="B8759" t="s">
        <v>15405</v>
      </c>
      <c r="C8759" t="s">
        <v>15406</v>
      </c>
      <c r="D8759" t="s">
        <v>15407</v>
      </c>
      <c r="E8759" t="s">
        <v>3050</v>
      </c>
    </row>
    <row r="8760" spans="1:5">
      <c r="A8760">
        <v>8759</v>
      </c>
      <c r="B8760" t="s">
        <v>15405</v>
      </c>
      <c r="C8760" t="s">
        <v>15406</v>
      </c>
      <c r="D8760" t="s">
        <v>15408</v>
      </c>
      <c r="E8760" t="s">
        <v>726</v>
      </c>
    </row>
    <row r="8761" spans="1:5">
      <c r="A8761">
        <v>8760</v>
      </c>
      <c r="B8761" t="s">
        <v>15405</v>
      </c>
      <c r="C8761" t="s">
        <v>15406</v>
      </c>
      <c r="D8761" t="s">
        <v>15409</v>
      </c>
      <c r="E8761" t="s">
        <v>720</v>
      </c>
    </row>
    <row r="8762" spans="1:5">
      <c r="A8762">
        <v>8761</v>
      </c>
      <c r="B8762" t="s">
        <v>15405</v>
      </c>
      <c r="C8762" t="s">
        <v>15406</v>
      </c>
      <c r="D8762" t="s">
        <v>15410</v>
      </c>
      <c r="E8762" t="s">
        <v>717</v>
      </c>
    </row>
    <row r="8763" spans="1:5">
      <c r="A8763">
        <v>8762</v>
      </c>
      <c r="B8763" t="s">
        <v>15411</v>
      </c>
      <c r="C8763" t="s">
        <v>15412</v>
      </c>
      <c r="D8763" t="s">
        <v>15413</v>
      </c>
      <c r="E8763" t="s">
        <v>2151</v>
      </c>
    </row>
    <row r="8764" spans="1:5">
      <c r="A8764">
        <v>8763</v>
      </c>
      <c r="B8764" t="s">
        <v>15411</v>
      </c>
      <c r="C8764" t="s">
        <v>15412</v>
      </c>
      <c r="D8764" t="s">
        <v>15414</v>
      </c>
      <c r="E8764" t="s">
        <v>726</v>
      </c>
    </row>
    <row r="8765" spans="1:5">
      <c r="A8765">
        <v>8764</v>
      </c>
      <c r="B8765" t="s">
        <v>15411</v>
      </c>
      <c r="C8765" t="s">
        <v>15412</v>
      </c>
      <c r="D8765" t="s">
        <v>15415</v>
      </c>
      <c r="E8765" t="s">
        <v>713</v>
      </c>
    </row>
    <row r="8766" spans="1:5">
      <c r="A8766">
        <v>8765</v>
      </c>
      <c r="B8766" t="s">
        <v>15416</v>
      </c>
      <c r="C8766" t="s">
        <v>15417</v>
      </c>
      <c r="D8766" t="s">
        <v>15418</v>
      </c>
      <c r="E8766" t="s">
        <v>4268</v>
      </c>
    </row>
    <row r="8767" spans="1:5">
      <c r="A8767">
        <v>8766</v>
      </c>
      <c r="B8767" t="s">
        <v>15419</v>
      </c>
      <c r="C8767" t="s">
        <v>15420</v>
      </c>
      <c r="D8767" t="s">
        <v>15421</v>
      </c>
      <c r="E8767" t="s">
        <v>15422</v>
      </c>
    </row>
    <row r="8768" spans="1:5">
      <c r="A8768">
        <v>8767</v>
      </c>
      <c r="B8768" t="s">
        <v>15423</v>
      </c>
      <c r="C8768" t="s">
        <v>15424</v>
      </c>
      <c r="D8768" t="s">
        <v>15425</v>
      </c>
      <c r="E8768" t="s">
        <v>655</v>
      </c>
    </row>
    <row r="8769" spans="1:5">
      <c r="A8769">
        <v>8768</v>
      </c>
      <c r="B8769" t="s">
        <v>15423</v>
      </c>
      <c r="C8769" t="s">
        <v>15424</v>
      </c>
      <c r="D8769" t="s">
        <v>15426</v>
      </c>
      <c r="E8769" t="s">
        <v>619</v>
      </c>
    </row>
    <row r="8770" spans="1:5">
      <c r="A8770">
        <v>8769</v>
      </c>
      <c r="B8770" t="s">
        <v>15423</v>
      </c>
      <c r="C8770" t="s">
        <v>15424</v>
      </c>
      <c r="D8770" t="s">
        <v>15427</v>
      </c>
      <c r="E8770" t="s">
        <v>713</v>
      </c>
    </row>
    <row r="8771" spans="1:5">
      <c r="A8771">
        <v>8770</v>
      </c>
      <c r="B8771" t="s">
        <v>15428</v>
      </c>
      <c r="C8771" t="s">
        <v>15429</v>
      </c>
      <c r="D8771" t="s">
        <v>15430</v>
      </c>
      <c r="E8771" t="s">
        <v>1634</v>
      </c>
    </row>
    <row r="8772" spans="1:5">
      <c r="A8772">
        <v>8771</v>
      </c>
      <c r="B8772" t="s">
        <v>15428</v>
      </c>
      <c r="C8772" t="s">
        <v>15429</v>
      </c>
      <c r="D8772" t="s">
        <v>15431</v>
      </c>
      <c r="E8772" t="s">
        <v>724</v>
      </c>
    </row>
    <row r="8773" spans="1:5">
      <c r="A8773">
        <v>8772</v>
      </c>
      <c r="B8773" t="s">
        <v>15428</v>
      </c>
      <c r="C8773" t="s">
        <v>15429</v>
      </c>
      <c r="D8773" t="s">
        <v>15432</v>
      </c>
      <c r="E8773" t="s">
        <v>439</v>
      </c>
    </row>
    <row r="8774" spans="1:5">
      <c r="A8774">
        <v>8773</v>
      </c>
      <c r="B8774" t="s">
        <v>15433</v>
      </c>
      <c r="C8774" t="s">
        <v>15434</v>
      </c>
      <c r="D8774" t="s">
        <v>15435</v>
      </c>
      <c r="E8774" t="s">
        <v>2151</v>
      </c>
    </row>
    <row r="8775" spans="1:5">
      <c r="A8775">
        <v>8774</v>
      </c>
      <c r="B8775" t="s">
        <v>15433</v>
      </c>
      <c r="C8775" t="s">
        <v>15434</v>
      </c>
      <c r="D8775" t="s">
        <v>15436</v>
      </c>
      <c r="E8775" t="s">
        <v>726</v>
      </c>
    </row>
    <row r="8776" spans="1:5">
      <c r="A8776">
        <v>8775</v>
      </c>
      <c r="B8776" t="s">
        <v>15433</v>
      </c>
      <c r="C8776" t="s">
        <v>15434</v>
      </c>
      <c r="D8776" t="s">
        <v>15437</v>
      </c>
      <c r="E8776" t="s">
        <v>1344</v>
      </c>
    </row>
    <row r="8777" spans="1:5">
      <c r="A8777">
        <v>8776</v>
      </c>
      <c r="B8777" t="s">
        <v>15433</v>
      </c>
      <c r="C8777" t="s">
        <v>15434</v>
      </c>
      <c r="D8777" t="s">
        <v>15438</v>
      </c>
      <c r="E8777" t="s">
        <v>8</v>
      </c>
    </row>
    <row r="8778" spans="1:5">
      <c r="A8778">
        <v>8777</v>
      </c>
      <c r="B8778" t="s">
        <v>15433</v>
      </c>
      <c r="C8778" t="s">
        <v>15434</v>
      </c>
      <c r="D8778" t="s">
        <v>15439</v>
      </c>
      <c r="E8778" t="s">
        <v>612</v>
      </c>
    </row>
    <row r="8779" spans="1:5">
      <c r="A8779">
        <v>8778</v>
      </c>
      <c r="B8779" t="s">
        <v>15440</v>
      </c>
      <c r="C8779" t="s">
        <v>15441</v>
      </c>
      <c r="D8779" t="s">
        <v>15442</v>
      </c>
      <c r="E8779" t="s">
        <v>25</v>
      </c>
    </row>
    <row r="8780" spans="1:5">
      <c r="A8780">
        <v>8779</v>
      </c>
      <c r="B8780" t="s">
        <v>15440</v>
      </c>
      <c r="C8780" t="s">
        <v>15441</v>
      </c>
      <c r="D8780" t="s">
        <v>15443</v>
      </c>
      <c r="E8780" t="s">
        <v>3677</v>
      </c>
    </row>
    <row r="8781" spans="1:5">
      <c r="A8781">
        <v>8780</v>
      </c>
      <c r="B8781" t="s">
        <v>15440</v>
      </c>
      <c r="C8781" t="s">
        <v>15441</v>
      </c>
      <c r="D8781" t="s">
        <v>15444</v>
      </c>
      <c r="E8781" t="s">
        <v>84</v>
      </c>
    </row>
    <row r="8782" spans="1:5">
      <c r="A8782">
        <v>8781</v>
      </c>
      <c r="B8782" t="s">
        <v>15440</v>
      </c>
      <c r="C8782" t="s">
        <v>15441</v>
      </c>
      <c r="D8782" t="s">
        <v>15445</v>
      </c>
      <c r="E8782" t="s">
        <v>316</v>
      </c>
    </row>
    <row r="8783" spans="1:5">
      <c r="A8783">
        <v>8782</v>
      </c>
      <c r="B8783" t="s">
        <v>15446</v>
      </c>
      <c r="C8783" t="s">
        <v>15447</v>
      </c>
      <c r="D8783" t="s">
        <v>15448</v>
      </c>
      <c r="E8783" t="s">
        <v>4494</v>
      </c>
    </row>
    <row r="8784" spans="1:5">
      <c r="A8784">
        <v>8783</v>
      </c>
      <c r="B8784" t="s">
        <v>15449</v>
      </c>
      <c r="C8784" t="s">
        <v>15450</v>
      </c>
      <c r="D8784" t="s">
        <v>15451</v>
      </c>
      <c r="E8784" t="s">
        <v>724</v>
      </c>
    </row>
    <row r="8785" spans="1:5">
      <c r="A8785">
        <v>8784</v>
      </c>
      <c r="B8785" t="s">
        <v>15449</v>
      </c>
      <c r="C8785" t="s">
        <v>15450</v>
      </c>
      <c r="D8785" t="s">
        <v>15452</v>
      </c>
      <c r="E8785" t="s">
        <v>726</v>
      </c>
    </row>
    <row r="8786" spans="1:5">
      <c r="A8786">
        <v>8785</v>
      </c>
      <c r="B8786" t="s">
        <v>15449</v>
      </c>
      <c r="C8786" t="s">
        <v>15450</v>
      </c>
      <c r="D8786" t="s">
        <v>15453</v>
      </c>
      <c r="E8786" t="s">
        <v>717</v>
      </c>
    </row>
    <row r="8787" spans="1:5">
      <c r="A8787">
        <v>8786</v>
      </c>
      <c r="B8787" t="s">
        <v>15454</v>
      </c>
      <c r="C8787" t="s">
        <v>15455</v>
      </c>
      <c r="D8787" t="s">
        <v>15456</v>
      </c>
      <c r="E8787" t="s">
        <v>4494</v>
      </c>
    </row>
    <row r="8788" spans="1:5">
      <c r="A8788">
        <v>8787</v>
      </c>
      <c r="B8788" t="s">
        <v>15457</v>
      </c>
      <c r="C8788" t="s">
        <v>15458</v>
      </c>
      <c r="D8788" t="s">
        <v>15459</v>
      </c>
      <c r="E8788" t="s">
        <v>223</v>
      </c>
    </row>
    <row r="8789" spans="1:5">
      <c r="A8789">
        <v>8788</v>
      </c>
      <c r="B8789" t="s">
        <v>15460</v>
      </c>
      <c r="C8789" t="s">
        <v>15461</v>
      </c>
      <c r="D8789" t="s">
        <v>15462</v>
      </c>
      <c r="E8789" t="s">
        <v>312</v>
      </c>
    </row>
    <row r="8790" spans="1:5">
      <c r="A8790">
        <v>8789</v>
      </c>
      <c r="B8790" t="s">
        <v>15460</v>
      </c>
      <c r="C8790" t="s">
        <v>15461</v>
      </c>
      <c r="D8790" t="s">
        <v>15463</v>
      </c>
      <c r="E8790" t="s">
        <v>31</v>
      </c>
    </row>
    <row r="8791" spans="1:5">
      <c r="A8791">
        <v>8790</v>
      </c>
      <c r="B8791" t="s">
        <v>15460</v>
      </c>
      <c r="C8791" t="s">
        <v>15461</v>
      </c>
      <c r="D8791" t="s">
        <v>15464</v>
      </c>
      <c r="E8791" t="s">
        <v>169</v>
      </c>
    </row>
    <row r="8792" spans="1:5">
      <c r="A8792">
        <v>8791</v>
      </c>
      <c r="B8792" t="s">
        <v>15460</v>
      </c>
      <c r="C8792" t="s">
        <v>15461</v>
      </c>
      <c r="D8792" t="s">
        <v>15465</v>
      </c>
      <c r="E8792" t="s">
        <v>717</v>
      </c>
    </row>
    <row r="8793" spans="1:5">
      <c r="A8793">
        <v>8792</v>
      </c>
      <c r="B8793" t="s">
        <v>15460</v>
      </c>
      <c r="C8793" t="s">
        <v>15461</v>
      </c>
      <c r="D8793" t="s">
        <v>15466</v>
      </c>
      <c r="E8793" t="s">
        <v>2151</v>
      </c>
    </row>
    <row r="8794" spans="1:5">
      <c r="A8794">
        <v>8793</v>
      </c>
      <c r="B8794" t="s">
        <v>15467</v>
      </c>
      <c r="C8794" t="s">
        <v>15468</v>
      </c>
      <c r="D8794" t="s">
        <v>15469</v>
      </c>
      <c r="E8794" t="s">
        <v>806</v>
      </c>
    </row>
    <row r="8795" spans="1:5">
      <c r="A8795">
        <v>8794</v>
      </c>
      <c r="B8795" t="s">
        <v>15470</v>
      </c>
      <c r="C8795" t="s">
        <v>15471</v>
      </c>
      <c r="D8795" t="s">
        <v>15472</v>
      </c>
      <c r="E8795" t="s">
        <v>4443</v>
      </c>
    </row>
    <row r="8796" spans="1:5">
      <c r="A8796">
        <v>8795</v>
      </c>
      <c r="B8796" t="s">
        <v>15473</v>
      </c>
      <c r="C8796" t="s">
        <v>15474</v>
      </c>
      <c r="D8796" t="s">
        <v>15475</v>
      </c>
      <c r="E8796" t="s">
        <v>4494</v>
      </c>
    </row>
    <row r="8797" spans="1:5">
      <c r="A8797">
        <v>8796</v>
      </c>
      <c r="B8797" t="s">
        <v>15476</v>
      </c>
      <c r="C8797" t="s">
        <v>15477</v>
      </c>
      <c r="D8797" t="s">
        <v>15478</v>
      </c>
      <c r="E8797" t="s">
        <v>223</v>
      </c>
    </row>
    <row r="8798" spans="1:5">
      <c r="A8798">
        <v>8797</v>
      </c>
      <c r="B8798" t="s">
        <v>15479</v>
      </c>
      <c r="C8798" t="s">
        <v>15480</v>
      </c>
      <c r="D8798" t="s">
        <v>15481</v>
      </c>
      <c r="E8798" t="s">
        <v>445</v>
      </c>
    </row>
    <row r="8799" spans="1:5">
      <c r="A8799">
        <v>8798</v>
      </c>
      <c r="B8799" t="s">
        <v>15482</v>
      </c>
      <c r="C8799" t="s">
        <v>15483</v>
      </c>
      <c r="D8799" t="s">
        <v>15484</v>
      </c>
      <c r="E8799" t="s">
        <v>2151</v>
      </c>
    </row>
    <row r="8800" spans="1:5">
      <c r="A8800">
        <v>8799</v>
      </c>
      <c r="B8800" t="s">
        <v>15482</v>
      </c>
      <c r="C8800" t="s">
        <v>15483</v>
      </c>
      <c r="D8800" t="s">
        <v>15485</v>
      </c>
      <c r="E8800" t="s">
        <v>6841</v>
      </c>
    </row>
    <row r="8801" spans="1:5">
      <c r="A8801">
        <v>8800</v>
      </c>
      <c r="B8801" t="s">
        <v>15482</v>
      </c>
      <c r="C8801" t="s">
        <v>15483</v>
      </c>
      <c r="D8801" t="s">
        <v>15486</v>
      </c>
      <c r="E8801" t="s">
        <v>169</v>
      </c>
    </row>
    <row r="8802" spans="1:5">
      <c r="A8802">
        <v>8801</v>
      </c>
      <c r="B8802" t="s">
        <v>15487</v>
      </c>
      <c r="C8802" t="s">
        <v>15488</v>
      </c>
      <c r="D8802" t="s">
        <v>15489</v>
      </c>
      <c r="E8802" t="s">
        <v>2151</v>
      </c>
    </row>
    <row r="8803" spans="1:5">
      <c r="A8803">
        <v>8802</v>
      </c>
      <c r="B8803" t="s">
        <v>15487</v>
      </c>
      <c r="C8803" t="s">
        <v>15488</v>
      </c>
      <c r="D8803" t="s">
        <v>15490</v>
      </c>
      <c r="E8803" t="s">
        <v>6841</v>
      </c>
    </row>
    <row r="8804" spans="1:5">
      <c r="A8804">
        <v>8803</v>
      </c>
      <c r="B8804" t="s">
        <v>15487</v>
      </c>
      <c r="C8804" t="s">
        <v>15488</v>
      </c>
      <c r="D8804" t="s">
        <v>15491</v>
      </c>
      <c r="E8804" t="s">
        <v>8</v>
      </c>
    </row>
    <row r="8805" spans="1:5">
      <c r="A8805">
        <v>8804</v>
      </c>
      <c r="B8805" t="s">
        <v>15492</v>
      </c>
      <c r="C8805" t="s">
        <v>15493</v>
      </c>
      <c r="D8805" t="s">
        <v>15494</v>
      </c>
      <c r="E8805" t="s">
        <v>4494</v>
      </c>
    </row>
    <row r="8806" spans="1:5">
      <c r="A8806">
        <v>8805</v>
      </c>
      <c r="B8806" t="s">
        <v>15495</v>
      </c>
      <c r="C8806" t="s">
        <v>15496</v>
      </c>
      <c r="D8806" t="s">
        <v>15497</v>
      </c>
      <c r="E8806" t="s">
        <v>3696</v>
      </c>
    </row>
    <row r="8807" spans="1:5">
      <c r="A8807">
        <v>8806</v>
      </c>
      <c r="B8807" t="s">
        <v>15495</v>
      </c>
      <c r="C8807" t="s">
        <v>15496</v>
      </c>
      <c r="D8807" t="s">
        <v>15498</v>
      </c>
      <c r="E8807" t="s">
        <v>1344</v>
      </c>
    </row>
    <row r="8808" spans="1:5">
      <c r="A8808">
        <v>8807</v>
      </c>
      <c r="B8808" t="s">
        <v>15495</v>
      </c>
      <c r="C8808" t="s">
        <v>15496</v>
      </c>
      <c r="D8808" t="s">
        <v>15499</v>
      </c>
      <c r="E8808" t="s">
        <v>726</v>
      </c>
    </row>
    <row r="8809" spans="1:5">
      <c r="A8809">
        <v>8808</v>
      </c>
      <c r="B8809" t="s">
        <v>15500</v>
      </c>
      <c r="C8809" t="s">
        <v>15501</v>
      </c>
      <c r="D8809" t="s">
        <v>15502</v>
      </c>
      <c r="E8809" t="s">
        <v>4443</v>
      </c>
    </row>
    <row r="8810" spans="1:5">
      <c r="A8810">
        <v>8809</v>
      </c>
      <c r="B8810" t="s">
        <v>15503</v>
      </c>
      <c r="C8810" t="s">
        <v>15504</v>
      </c>
      <c r="D8810" t="s">
        <v>15505</v>
      </c>
      <c r="E8810" t="s">
        <v>14448</v>
      </c>
    </row>
    <row r="8811" spans="1:5">
      <c r="A8811">
        <v>8810</v>
      </c>
      <c r="B8811" t="s">
        <v>15503</v>
      </c>
      <c r="C8811" t="s">
        <v>15504</v>
      </c>
      <c r="D8811" t="s">
        <v>15506</v>
      </c>
      <c r="E8811" t="s">
        <v>3050</v>
      </c>
    </row>
    <row r="8812" spans="1:5">
      <c r="A8812">
        <v>8811</v>
      </c>
      <c r="B8812" t="s">
        <v>15503</v>
      </c>
      <c r="C8812" t="s">
        <v>15504</v>
      </c>
      <c r="D8812" t="s">
        <v>15507</v>
      </c>
      <c r="E8812" t="s">
        <v>655</v>
      </c>
    </row>
    <row r="8813" spans="1:5">
      <c r="A8813">
        <v>8812</v>
      </c>
      <c r="B8813" t="s">
        <v>15508</v>
      </c>
      <c r="C8813" t="s">
        <v>15509</v>
      </c>
      <c r="D8813" t="s">
        <v>15510</v>
      </c>
      <c r="E8813" t="s">
        <v>400</v>
      </c>
    </row>
    <row r="8814" spans="1:5">
      <c r="A8814">
        <v>8813</v>
      </c>
      <c r="B8814" t="s">
        <v>15508</v>
      </c>
      <c r="C8814" t="s">
        <v>15509</v>
      </c>
      <c r="D8814" t="s">
        <v>15511</v>
      </c>
      <c r="E8814" t="s">
        <v>726</v>
      </c>
    </row>
    <row r="8815" spans="1:5">
      <c r="A8815">
        <v>8814</v>
      </c>
      <c r="B8815" t="s">
        <v>15508</v>
      </c>
      <c r="C8815" t="s">
        <v>15509</v>
      </c>
      <c r="D8815" t="s">
        <v>15512</v>
      </c>
      <c r="E8815" t="s">
        <v>8475</v>
      </c>
    </row>
    <row r="8816" spans="1:5">
      <c r="A8816">
        <v>8815</v>
      </c>
      <c r="B8816" t="s">
        <v>15508</v>
      </c>
      <c r="C8816" t="s">
        <v>15509</v>
      </c>
      <c r="D8816" t="s">
        <v>15513</v>
      </c>
      <c r="E8816" t="s">
        <v>316</v>
      </c>
    </row>
    <row r="8817" spans="1:5">
      <c r="A8817">
        <v>8816</v>
      </c>
      <c r="B8817" t="s">
        <v>15514</v>
      </c>
      <c r="C8817" t="s">
        <v>15515</v>
      </c>
      <c r="D8817" t="s">
        <v>15516</v>
      </c>
      <c r="E8817" t="s">
        <v>20</v>
      </c>
    </row>
    <row r="8818" spans="1:5">
      <c r="A8818">
        <v>8817</v>
      </c>
      <c r="B8818" t="s">
        <v>15514</v>
      </c>
      <c r="C8818" t="s">
        <v>15515</v>
      </c>
      <c r="D8818" t="s">
        <v>15517</v>
      </c>
      <c r="E8818" t="s">
        <v>314</v>
      </c>
    </row>
    <row r="8819" spans="1:5">
      <c r="A8819">
        <v>8818</v>
      </c>
      <c r="B8819" t="s">
        <v>15514</v>
      </c>
      <c r="C8819" t="s">
        <v>15515</v>
      </c>
      <c r="D8819" t="s">
        <v>15518</v>
      </c>
      <c r="E8819" t="s">
        <v>158</v>
      </c>
    </row>
    <row r="8820" spans="1:5">
      <c r="A8820">
        <v>8819</v>
      </c>
      <c r="B8820" t="s">
        <v>15514</v>
      </c>
      <c r="C8820" t="s">
        <v>15515</v>
      </c>
      <c r="D8820" t="s">
        <v>15519</v>
      </c>
      <c r="E8820" t="s">
        <v>612</v>
      </c>
    </row>
    <row r="8821" spans="1:5">
      <c r="A8821">
        <v>8820</v>
      </c>
      <c r="B8821" t="s">
        <v>15514</v>
      </c>
      <c r="C8821" t="s">
        <v>15515</v>
      </c>
      <c r="D8821" t="s">
        <v>15520</v>
      </c>
      <c r="E8821" t="s">
        <v>717</v>
      </c>
    </row>
    <row r="8822" spans="1:5">
      <c r="A8822">
        <v>8821</v>
      </c>
      <c r="B8822" t="s">
        <v>15521</v>
      </c>
      <c r="C8822" t="s">
        <v>15522</v>
      </c>
      <c r="D8822" t="s">
        <v>15523</v>
      </c>
      <c r="E8822" t="s">
        <v>3710</v>
      </c>
    </row>
    <row r="8823" spans="1:5">
      <c r="A8823">
        <v>8822</v>
      </c>
      <c r="B8823" t="s">
        <v>15521</v>
      </c>
      <c r="C8823" t="s">
        <v>15522</v>
      </c>
      <c r="D8823" t="s">
        <v>15524</v>
      </c>
      <c r="E8823" t="s">
        <v>3677</v>
      </c>
    </row>
    <row r="8824" spans="1:5">
      <c r="A8824">
        <v>8823</v>
      </c>
      <c r="B8824" t="s">
        <v>15521</v>
      </c>
      <c r="C8824" t="s">
        <v>15522</v>
      </c>
      <c r="D8824" t="s">
        <v>15525</v>
      </c>
      <c r="E8824" t="s">
        <v>158</v>
      </c>
    </row>
    <row r="8825" spans="1:5">
      <c r="A8825">
        <v>8824</v>
      </c>
      <c r="B8825" t="s">
        <v>15521</v>
      </c>
      <c r="C8825" t="s">
        <v>15522</v>
      </c>
      <c r="D8825" t="s">
        <v>15526</v>
      </c>
      <c r="E8825" t="s">
        <v>2151</v>
      </c>
    </row>
    <row r="8826" spans="1:5">
      <c r="A8826">
        <v>8825</v>
      </c>
      <c r="B8826" t="s">
        <v>15521</v>
      </c>
      <c r="C8826" t="s">
        <v>15522</v>
      </c>
      <c r="D8826" t="s">
        <v>15527</v>
      </c>
      <c r="E8826" t="s">
        <v>717</v>
      </c>
    </row>
    <row r="8827" spans="1:5">
      <c r="A8827">
        <v>8826</v>
      </c>
      <c r="B8827" t="s">
        <v>15528</v>
      </c>
      <c r="C8827" t="s">
        <v>15529</v>
      </c>
      <c r="D8827" t="s">
        <v>15530</v>
      </c>
      <c r="E8827" t="s">
        <v>726</v>
      </c>
    </row>
    <row r="8828" spans="1:5">
      <c r="A8828">
        <v>8827</v>
      </c>
      <c r="B8828" t="s">
        <v>15528</v>
      </c>
      <c r="C8828" t="s">
        <v>15529</v>
      </c>
      <c r="D8828" t="s">
        <v>15531</v>
      </c>
      <c r="E8828" t="s">
        <v>3050</v>
      </c>
    </row>
    <row r="8829" spans="1:5">
      <c r="A8829">
        <v>8828</v>
      </c>
      <c r="B8829" t="s">
        <v>15528</v>
      </c>
      <c r="C8829" t="s">
        <v>15529</v>
      </c>
      <c r="D8829" t="s">
        <v>15532</v>
      </c>
      <c r="E8829" t="s">
        <v>2151</v>
      </c>
    </row>
    <row r="8830" spans="1:5">
      <c r="A8830">
        <v>8829</v>
      </c>
      <c r="B8830" t="s">
        <v>15533</v>
      </c>
      <c r="C8830" t="s">
        <v>15534</v>
      </c>
      <c r="D8830" t="s">
        <v>15535</v>
      </c>
      <c r="E8830" t="s">
        <v>1159</v>
      </c>
    </row>
    <row r="8831" spans="1:5">
      <c r="A8831">
        <v>8830</v>
      </c>
      <c r="B8831" t="s">
        <v>15536</v>
      </c>
      <c r="C8831" t="s">
        <v>15537</v>
      </c>
      <c r="D8831" t="s">
        <v>15538</v>
      </c>
      <c r="E8831" t="s">
        <v>445</v>
      </c>
    </row>
    <row r="8832" spans="1:5">
      <c r="A8832">
        <v>8831</v>
      </c>
      <c r="B8832" t="s">
        <v>15539</v>
      </c>
      <c r="C8832" t="s">
        <v>15540</v>
      </c>
      <c r="D8832" t="s">
        <v>15541</v>
      </c>
      <c r="E8832" t="s">
        <v>614</v>
      </c>
    </row>
    <row r="8833" spans="1:5">
      <c r="A8833">
        <v>8832</v>
      </c>
      <c r="B8833" t="s">
        <v>15542</v>
      </c>
      <c r="C8833" t="s">
        <v>15543</v>
      </c>
      <c r="D8833" t="s">
        <v>15544</v>
      </c>
      <c r="E8833" t="s">
        <v>4773</v>
      </c>
    </row>
    <row r="8834" spans="1:5">
      <c r="A8834">
        <v>8833</v>
      </c>
      <c r="B8834" t="s">
        <v>15545</v>
      </c>
      <c r="C8834" t="s">
        <v>15546</v>
      </c>
      <c r="D8834" t="s">
        <v>15547</v>
      </c>
      <c r="E8834" t="s">
        <v>8</v>
      </c>
    </row>
    <row r="8835" spans="1:5">
      <c r="A8835">
        <v>8834</v>
      </c>
      <c r="B8835" t="s">
        <v>15545</v>
      </c>
      <c r="C8835" t="s">
        <v>15546</v>
      </c>
      <c r="D8835" t="s">
        <v>15548</v>
      </c>
      <c r="E8835" t="s">
        <v>619</v>
      </c>
    </row>
    <row r="8836" spans="1:5">
      <c r="A8836">
        <v>8835</v>
      </c>
      <c r="B8836" t="s">
        <v>15545</v>
      </c>
      <c r="C8836" t="s">
        <v>15546</v>
      </c>
      <c r="D8836" t="s">
        <v>15549</v>
      </c>
      <c r="E8836" t="s">
        <v>158</v>
      </c>
    </row>
    <row r="8837" spans="1:5">
      <c r="A8837">
        <v>8836</v>
      </c>
      <c r="B8837" t="s">
        <v>15545</v>
      </c>
      <c r="C8837" t="s">
        <v>15546</v>
      </c>
      <c r="D8837" t="s">
        <v>15550</v>
      </c>
      <c r="E8837" t="s">
        <v>713</v>
      </c>
    </row>
    <row r="8838" spans="1:5">
      <c r="A8838">
        <v>8837</v>
      </c>
      <c r="B8838" t="s">
        <v>15551</v>
      </c>
      <c r="C8838" t="s">
        <v>15552</v>
      </c>
      <c r="D8838" t="s">
        <v>15553</v>
      </c>
      <c r="E8838" t="s">
        <v>158</v>
      </c>
    </row>
    <row r="8839" spans="1:5">
      <c r="A8839">
        <v>8838</v>
      </c>
      <c r="B8839" t="s">
        <v>15551</v>
      </c>
      <c r="C8839" t="s">
        <v>15552</v>
      </c>
      <c r="D8839" t="s">
        <v>15554</v>
      </c>
      <c r="E8839" t="s">
        <v>1282</v>
      </c>
    </row>
    <row r="8840" spans="1:5">
      <c r="A8840">
        <v>8839</v>
      </c>
      <c r="B8840" t="s">
        <v>15551</v>
      </c>
      <c r="C8840" t="s">
        <v>15552</v>
      </c>
      <c r="D8840" t="s">
        <v>15555</v>
      </c>
      <c r="E8840" t="s">
        <v>4352</v>
      </c>
    </row>
    <row r="8841" spans="1:5">
      <c r="A8841">
        <v>8840</v>
      </c>
      <c r="B8841" t="s">
        <v>15556</v>
      </c>
      <c r="C8841" t="s">
        <v>15557</v>
      </c>
      <c r="D8841" t="s">
        <v>15558</v>
      </c>
      <c r="E8841" t="s">
        <v>717</v>
      </c>
    </row>
    <row r="8842" spans="1:5">
      <c r="A8842">
        <v>8841</v>
      </c>
      <c r="B8842" t="s">
        <v>15556</v>
      </c>
      <c r="C8842" t="s">
        <v>15557</v>
      </c>
      <c r="D8842" t="s">
        <v>15559</v>
      </c>
      <c r="E8842" t="s">
        <v>3679</v>
      </c>
    </row>
    <row r="8843" spans="1:5">
      <c r="A8843">
        <v>8842</v>
      </c>
      <c r="B8843" t="s">
        <v>15556</v>
      </c>
      <c r="C8843" t="s">
        <v>15557</v>
      </c>
      <c r="D8843" t="s">
        <v>15560</v>
      </c>
      <c r="E8843" t="s">
        <v>612</v>
      </c>
    </row>
    <row r="8844" spans="1:5">
      <c r="A8844">
        <v>8843</v>
      </c>
      <c r="B8844" t="s">
        <v>15561</v>
      </c>
      <c r="C8844" t="s">
        <v>15562</v>
      </c>
      <c r="D8844" t="s">
        <v>15563</v>
      </c>
      <c r="E8844" t="s">
        <v>3918</v>
      </c>
    </row>
    <row r="8845" spans="1:5">
      <c r="A8845">
        <v>8844</v>
      </c>
      <c r="B8845" t="s">
        <v>15564</v>
      </c>
      <c r="C8845" t="s">
        <v>15565</v>
      </c>
      <c r="D8845" t="s">
        <v>15566</v>
      </c>
      <c r="E8845" t="s">
        <v>84</v>
      </c>
    </row>
    <row r="8846" spans="1:5">
      <c r="A8846">
        <v>8845</v>
      </c>
      <c r="B8846" t="s">
        <v>15564</v>
      </c>
      <c r="C8846" t="s">
        <v>15565</v>
      </c>
      <c r="D8846" t="s">
        <v>15567</v>
      </c>
      <c r="E8846" t="s">
        <v>400</v>
      </c>
    </row>
    <row r="8847" spans="1:5">
      <c r="A8847">
        <v>8846</v>
      </c>
      <c r="B8847" t="s">
        <v>15564</v>
      </c>
      <c r="C8847" t="s">
        <v>15565</v>
      </c>
      <c r="D8847" t="s">
        <v>15568</v>
      </c>
      <c r="E8847" t="s">
        <v>720</v>
      </c>
    </row>
    <row r="8848" spans="1:5">
      <c r="A8848">
        <v>8847</v>
      </c>
      <c r="B8848" t="s">
        <v>15569</v>
      </c>
      <c r="C8848" t="s">
        <v>15570</v>
      </c>
      <c r="D8848" t="s">
        <v>15571</v>
      </c>
      <c r="E8848" t="s">
        <v>5436</v>
      </c>
    </row>
    <row r="8849" spans="1:5">
      <c r="A8849">
        <v>8848</v>
      </c>
      <c r="B8849" t="s">
        <v>15569</v>
      </c>
      <c r="C8849" t="s">
        <v>15570</v>
      </c>
      <c r="D8849" t="s">
        <v>15572</v>
      </c>
      <c r="E8849" t="s">
        <v>726</v>
      </c>
    </row>
    <row r="8850" spans="1:5">
      <c r="A8850">
        <v>8849</v>
      </c>
      <c r="B8850" t="s">
        <v>15569</v>
      </c>
      <c r="C8850" t="s">
        <v>15570</v>
      </c>
      <c r="D8850" t="s">
        <v>15573</v>
      </c>
      <c r="E8850" t="s">
        <v>2650</v>
      </c>
    </row>
    <row r="8851" spans="1:5">
      <c r="A8851">
        <v>8850</v>
      </c>
      <c r="B8851" t="s">
        <v>15574</v>
      </c>
      <c r="C8851" t="s">
        <v>15575</v>
      </c>
      <c r="D8851" t="s">
        <v>15576</v>
      </c>
      <c r="E8851" t="s">
        <v>8</v>
      </c>
    </row>
    <row r="8852" spans="1:5">
      <c r="A8852">
        <v>8851</v>
      </c>
      <c r="B8852" t="s">
        <v>15574</v>
      </c>
      <c r="C8852" t="s">
        <v>15575</v>
      </c>
      <c r="D8852" t="s">
        <v>15577</v>
      </c>
      <c r="E8852" t="s">
        <v>724</v>
      </c>
    </row>
    <row r="8853" spans="1:5">
      <c r="A8853">
        <v>8852</v>
      </c>
      <c r="B8853" t="s">
        <v>15574</v>
      </c>
      <c r="C8853" t="s">
        <v>15575</v>
      </c>
      <c r="D8853" t="s">
        <v>15578</v>
      </c>
      <c r="E8853" t="s">
        <v>2650</v>
      </c>
    </row>
    <row r="8854" spans="1:5">
      <c r="A8854">
        <v>8853</v>
      </c>
      <c r="B8854" t="s">
        <v>15579</v>
      </c>
      <c r="C8854" t="s">
        <v>15580</v>
      </c>
      <c r="D8854" t="s">
        <v>15581</v>
      </c>
      <c r="E8854" t="s">
        <v>2650</v>
      </c>
    </row>
    <row r="8855" spans="1:5">
      <c r="A8855">
        <v>8854</v>
      </c>
      <c r="B8855" t="s">
        <v>15579</v>
      </c>
      <c r="C8855" t="s">
        <v>15580</v>
      </c>
      <c r="D8855" t="s">
        <v>15582</v>
      </c>
      <c r="E8855" t="s">
        <v>724</v>
      </c>
    </row>
    <row r="8856" spans="1:5">
      <c r="A8856">
        <v>8855</v>
      </c>
      <c r="B8856" t="s">
        <v>15579</v>
      </c>
      <c r="C8856" t="s">
        <v>15580</v>
      </c>
      <c r="D8856" t="s">
        <v>15583</v>
      </c>
      <c r="E8856" t="s">
        <v>1282</v>
      </c>
    </row>
    <row r="8857" spans="1:5">
      <c r="A8857">
        <v>8856</v>
      </c>
      <c r="B8857" t="s">
        <v>15584</v>
      </c>
      <c r="C8857" t="s">
        <v>15585</v>
      </c>
      <c r="D8857" t="s">
        <v>15586</v>
      </c>
      <c r="E8857" t="s">
        <v>3696</v>
      </c>
    </row>
    <row r="8858" spans="1:5">
      <c r="A8858">
        <v>8857</v>
      </c>
      <c r="B8858" t="s">
        <v>15584</v>
      </c>
      <c r="C8858" t="s">
        <v>15585</v>
      </c>
      <c r="D8858" t="s">
        <v>15587</v>
      </c>
      <c r="E8858" t="s">
        <v>726</v>
      </c>
    </row>
    <row r="8859" spans="1:5">
      <c r="A8859">
        <v>8858</v>
      </c>
      <c r="B8859" t="s">
        <v>15584</v>
      </c>
      <c r="C8859" t="s">
        <v>15585</v>
      </c>
      <c r="D8859" t="s">
        <v>15588</v>
      </c>
      <c r="E8859" t="s">
        <v>67</v>
      </c>
    </row>
    <row r="8860" spans="1:5">
      <c r="A8860">
        <v>8859</v>
      </c>
      <c r="B8860" t="s">
        <v>15584</v>
      </c>
      <c r="C8860" t="s">
        <v>15585</v>
      </c>
      <c r="D8860" t="s">
        <v>15589</v>
      </c>
      <c r="E8860" t="s">
        <v>400</v>
      </c>
    </row>
    <row r="8861" spans="1:5">
      <c r="A8861">
        <v>8860</v>
      </c>
      <c r="B8861" t="s">
        <v>15590</v>
      </c>
      <c r="C8861" t="s">
        <v>15591</v>
      </c>
      <c r="D8861" t="s">
        <v>15592</v>
      </c>
      <c r="E8861" t="s">
        <v>8</v>
      </c>
    </row>
    <row r="8862" spans="1:5">
      <c r="A8862">
        <v>8861</v>
      </c>
      <c r="B8862" t="s">
        <v>15590</v>
      </c>
      <c r="C8862" t="s">
        <v>15591</v>
      </c>
      <c r="D8862" t="s">
        <v>15593</v>
      </c>
      <c r="E8862" t="s">
        <v>724</v>
      </c>
    </row>
    <row r="8863" spans="1:5">
      <c r="A8863">
        <v>8862</v>
      </c>
      <c r="B8863" t="s">
        <v>15590</v>
      </c>
      <c r="C8863" t="s">
        <v>15591</v>
      </c>
      <c r="D8863" t="s">
        <v>15594</v>
      </c>
      <c r="E8863" t="s">
        <v>1282</v>
      </c>
    </row>
    <row r="8864" spans="1:5">
      <c r="A8864">
        <v>8863</v>
      </c>
      <c r="B8864" t="s">
        <v>15590</v>
      </c>
      <c r="C8864" t="s">
        <v>15591</v>
      </c>
      <c r="D8864" t="s">
        <v>15595</v>
      </c>
      <c r="E8864" t="s">
        <v>316</v>
      </c>
    </row>
    <row r="8865" spans="1:5">
      <c r="A8865">
        <v>8864</v>
      </c>
      <c r="B8865" t="s">
        <v>15596</v>
      </c>
      <c r="C8865" t="s">
        <v>15597</v>
      </c>
      <c r="D8865" t="s">
        <v>15598</v>
      </c>
      <c r="E8865" t="s">
        <v>15599</v>
      </c>
    </row>
    <row r="8866" spans="1:5">
      <c r="A8866">
        <v>8865</v>
      </c>
      <c r="B8866" t="s">
        <v>15600</v>
      </c>
      <c r="C8866" t="s">
        <v>15601</v>
      </c>
      <c r="D8866" t="s">
        <v>15602</v>
      </c>
      <c r="E8866" t="s">
        <v>3696</v>
      </c>
    </row>
    <row r="8867" spans="1:5">
      <c r="A8867">
        <v>8866</v>
      </c>
      <c r="B8867" t="s">
        <v>15600</v>
      </c>
      <c r="C8867" t="s">
        <v>15601</v>
      </c>
      <c r="D8867" t="s">
        <v>15603</v>
      </c>
      <c r="E8867" t="s">
        <v>1282</v>
      </c>
    </row>
    <row r="8868" spans="1:5">
      <c r="A8868">
        <v>8867</v>
      </c>
      <c r="B8868" t="s">
        <v>15600</v>
      </c>
      <c r="C8868" t="s">
        <v>15601</v>
      </c>
      <c r="D8868" t="s">
        <v>15604</v>
      </c>
      <c r="E8868" t="s">
        <v>1244</v>
      </c>
    </row>
    <row r="8869" spans="1:5">
      <c r="A8869">
        <v>8868</v>
      </c>
      <c r="B8869" t="s">
        <v>15605</v>
      </c>
      <c r="C8869" t="s">
        <v>15606</v>
      </c>
      <c r="D8869" t="s">
        <v>15607</v>
      </c>
      <c r="E8869" t="s">
        <v>314</v>
      </c>
    </row>
    <row r="8870" spans="1:5">
      <c r="A8870">
        <v>8869</v>
      </c>
      <c r="B8870" t="s">
        <v>15605</v>
      </c>
      <c r="C8870" t="s">
        <v>15606</v>
      </c>
      <c r="D8870" t="s">
        <v>15608</v>
      </c>
      <c r="E8870" t="s">
        <v>312</v>
      </c>
    </row>
    <row r="8871" spans="1:5">
      <c r="A8871">
        <v>8870</v>
      </c>
      <c r="B8871" t="s">
        <v>15605</v>
      </c>
      <c r="C8871" t="s">
        <v>15606</v>
      </c>
      <c r="D8871" t="s">
        <v>15609</v>
      </c>
      <c r="E8871" t="s">
        <v>717</v>
      </c>
    </row>
    <row r="8872" spans="1:5">
      <c r="A8872">
        <v>8871</v>
      </c>
      <c r="B8872" t="s">
        <v>15610</v>
      </c>
      <c r="C8872" t="s">
        <v>15611</v>
      </c>
      <c r="D8872" t="s">
        <v>15612</v>
      </c>
      <c r="E8872" t="s">
        <v>4039</v>
      </c>
    </row>
    <row r="8873" spans="1:5">
      <c r="A8873">
        <v>8872</v>
      </c>
      <c r="B8873" t="s">
        <v>15613</v>
      </c>
      <c r="C8873" t="s">
        <v>15614</v>
      </c>
      <c r="D8873" t="s">
        <v>15615</v>
      </c>
      <c r="E8873" t="s">
        <v>726</v>
      </c>
    </row>
    <row r="8874" spans="1:5">
      <c r="A8874">
        <v>8873</v>
      </c>
      <c r="B8874" t="s">
        <v>15613</v>
      </c>
      <c r="C8874" t="s">
        <v>15614</v>
      </c>
      <c r="D8874" t="s">
        <v>15616</v>
      </c>
      <c r="E8874" t="s">
        <v>12</v>
      </c>
    </row>
    <row r="8875" spans="1:5">
      <c r="A8875">
        <v>8874</v>
      </c>
      <c r="B8875" t="s">
        <v>15613</v>
      </c>
      <c r="C8875" t="s">
        <v>15614</v>
      </c>
      <c r="D8875" t="s">
        <v>15617</v>
      </c>
      <c r="E8875" t="s">
        <v>1282</v>
      </c>
    </row>
    <row r="8876" spans="1:5">
      <c r="A8876">
        <v>8875</v>
      </c>
      <c r="B8876" t="s">
        <v>15618</v>
      </c>
      <c r="C8876" t="s">
        <v>15619</v>
      </c>
      <c r="D8876" t="s">
        <v>15620</v>
      </c>
      <c r="E8876" t="s">
        <v>612</v>
      </c>
    </row>
    <row r="8877" spans="1:5">
      <c r="A8877">
        <v>8876</v>
      </c>
      <c r="B8877" t="s">
        <v>15618</v>
      </c>
      <c r="C8877" t="s">
        <v>15619</v>
      </c>
      <c r="D8877" t="s">
        <v>15621</v>
      </c>
      <c r="E8877" t="s">
        <v>25</v>
      </c>
    </row>
    <row r="8878" spans="1:5">
      <c r="A8878">
        <v>8877</v>
      </c>
      <c r="B8878" t="s">
        <v>15618</v>
      </c>
      <c r="C8878" t="s">
        <v>15619</v>
      </c>
      <c r="D8878" t="s">
        <v>15622</v>
      </c>
      <c r="E8878" t="s">
        <v>713</v>
      </c>
    </row>
    <row r="8879" spans="1:5">
      <c r="A8879">
        <v>8878</v>
      </c>
      <c r="B8879" t="s">
        <v>15623</v>
      </c>
      <c r="C8879" t="s">
        <v>15624</v>
      </c>
      <c r="D8879" t="s">
        <v>15625</v>
      </c>
      <c r="E8879" t="s">
        <v>316</v>
      </c>
    </row>
    <row r="8880" spans="1:5">
      <c r="A8880">
        <v>8879</v>
      </c>
      <c r="B8880" t="s">
        <v>15623</v>
      </c>
      <c r="C8880" t="s">
        <v>15624</v>
      </c>
      <c r="D8880" t="s">
        <v>15626</v>
      </c>
      <c r="E8880" t="s">
        <v>6310</v>
      </c>
    </row>
    <row r="8881" spans="1:5">
      <c r="A8881">
        <v>8880</v>
      </c>
      <c r="B8881" t="s">
        <v>15623</v>
      </c>
      <c r="C8881" t="s">
        <v>15624</v>
      </c>
      <c r="D8881" t="s">
        <v>15627</v>
      </c>
      <c r="E8881" t="s">
        <v>3679</v>
      </c>
    </row>
    <row r="8882" spans="1:5">
      <c r="A8882">
        <v>8881</v>
      </c>
      <c r="B8882" t="s">
        <v>15628</v>
      </c>
      <c r="C8882" t="s">
        <v>15629</v>
      </c>
      <c r="D8882" t="s">
        <v>15630</v>
      </c>
      <c r="E8882" t="s">
        <v>1126</v>
      </c>
    </row>
    <row r="8883" spans="1:5">
      <c r="A8883">
        <v>8882</v>
      </c>
      <c r="B8883" t="s">
        <v>15628</v>
      </c>
      <c r="C8883" t="s">
        <v>15629</v>
      </c>
      <c r="D8883" t="s">
        <v>15631</v>
      </c>
      <c r="E8883" t="s">
        <v>724</v>
      </c>
    </row>
    <row r="8884" spans="1:5">
      <c r="A8884">
        <v>8883</v>
      </c>
      <c r="B8884" t="s">
        <v>15628</v>
      </c>
      <c r="C8884" t="s">
        <v>15629</v>
      </c>
      <c r="D8884" t="s">
        <v>15632</v>
      </c>
      <c r="E8884" t="s">
        <v>713</v>
      </c>
    </row>
    <row r="8885" spans="1:5">
      <c r="A8885">
        <v>8884</v>
      </c>
      <c r="B8885" t="s">
        <v>15633</v>
      </c>
      <c r="C8885" t="s">
        <v>15634</v>
      </c>
      <c r="D8885" t="s">
        <v>15635</v>
      </c>
      <c r="E8885" t="s">
        <v>806</v>
      </c>
    </row>
    <row r="8886" spans="1:5">
      <c r="A8886">
        <v>8885</v>
      </c>
      <c r="B8886" t="s">
        <v>15636</v>
      </c>
      <c r="C8886" t="s">
        <v>15637</v>
      </c>
      <c r="D8886" t="s">
        <v>15638</v>
      </c>
      <c r="E8886" t="s">
        <v>713</v>
      </c>
    </row>
    <row r="8887" spans="1:5">
      <c r="A8887">
        <v>8886</v>
      </c>
      <c r="B8887" t="s">
        <v>15636</v>
      </c>
      <c r="C8887" t="s">
        <v>15637</v>
      </c>
      <c r="D8887" t="s">
        <v>15639</v>
      </c>
      <c r="E8887" t="s">
        <v>3677</v>
      </c>
    </row>
    <row r="8888" spans="1:5">
      <c r="A8888">
        <v>8887</v>
      </c>
      <c r="B8888" t="s">
        <v>15636</v>
      </c>
      <c r="C8888" t="s">
        <v>15637</v>
      </c>
      <c r="D8888" t="s">
        <v>15640</v>
      </c>
      <c r="E8888" t="s">
        <v>732</v>
      </c>
    </row>
    <row r="8889" spans="1:5">
      <c r="A8889">
        <v>8888</v>
      </c>
      <c r="B8889" t="s">
        <v>15636</v>
      </c>
      <c r="C8889" t="s">
        <v>15637</v>
      </c>
      <c r="D8889" t="s">
        <v>15641</v>
      </c>
      <c r="E8889" t="s">
        <v>316</v>
      </c>
    </row>
    <row r="8890" spans="1:5">
      <c r="A8890">
        <v>8889</v>
      </c>
      <c r="B8890" t="s">
        <v>15642</v>
      </c>
      <c r="C8890" t="s">
        <v>15643</v>
      </c>
      <c r="D8890" t="s">
        <v>15644</v>
      </c>
      <c r="E8890" t="s">
        <v>400</v>
      </c>
    </row>
    <row r="8891" spans="1:5">
      <c r="A8891">
        <v>8890</v>
      </c>
      <c r="B8891" t="s">
        <v>15642</v>
      </c>
      <c r="C8891" t="s">
        <v>15643</v>
      </c>
      <c r="D8891" t="s">
        <v>15645</v>
      </c>
      <c r="E8891" t="s">
        <v>10055</v>
      </c>
    </row>
    <row r="8892" spans="1:5">
      <c r="A8892">
        <v>8891</v>
      </c>
      <c r="B8892" t="s">
        <v>15642</v>
      </c>
      <c r="C8892" t="s">
        <v>15643</v>
      </c>
      <c r="D8892" t="s">
        <v>15646</v>
      </c>
      <c r="E8892" t="s">
        <v>3696</v>
      </c>
    </row>
    <row r="8893" spans="1:5">
      <c r="A8893">
        <v>8892</v>
      </c>
      <c r="B8893" t="s">
        <v>15642</v>
      </c>
      <c r="C8893" t="s">
        <v>15643</v>
      </c>
      <c r="D8893" t="s">
        <v>15647</v>
      </c>
      <c r="E8893" t="s">
        <v>84</v>
      </c>
    </row>
    <row r="8894" spans="1:5">
      <c r="A8894">
        <v>8893</v>
      </c>
      <c r="B8894" t="s">
        <v>15642</v>
      </c>
      <c r="C8894" t="s">
        <v>15643</v>
      </c>
      <c r="D8894" t="s">
        <v>15648</v>
      </c>
      <c r="E8894" t="s">
        <v>1344</v>
      </c>
    </row>
    <row r="8895" spans="1:5">
      <c r="A8895">
        <v>8894</v>
      </c>
      <c r="B8895" t="s">
        <v>15649</v>
      </c>
      <c r="C8895" t="s">
        <v>15650</v>
      </c>
      <c r="D8895" t="s">
        <v>15651</v>
      </c>
      <c r="E8895" t="s">
        <v>614</v>
      </c>
    </row>
    <row r="8896" spans="1:5">
      <c r="A8896">
        <v>8895</v>
      </c>
      <c r="B8896" t="s">
        <v>15649</v>
      </c>
      <c r="C8896" t="s">
        <v>15650</v>
      </c>
      <c r="D8896" t="s">
        <v>15652</v>
      </c>
      <c r="E8896" t="s">
        <v>439</v>
      </c>
    </row>
    <row r="8897" spans="1:5">
      <c r="A8897">
        <v>8896</v>
      </c>
      <c r="B8897" t="s">
        <v>15649</v>
      </c>
      <c r="C8897" t="s">
        <v>15650</v>
      </c>
      <c r="D8897" t="s">
        <v>15653</v>
      </c>
      <c r="E8897" t="s">
        <v>2801</v>
      </c>
    </row>
    <row r="8898" spans="1:5">
      <c r="A8898">
        <v>8897</v>
      </c>
      <c r="B8898" t="s">
        <v>15649</v>
      </c>
      <c r="C8898" t="s">
        <v>15650</v>
      </c>
      <c r="D8898" t="s">
        <v>15654</v>
      </c>
      <c r="E8898" t="s">
        <v>2650</v>
      </c>
    </row>
    <row r="8899" spans="1:5">
      <c r="A8899">
        <v>8898</v>
      </c>
      <c r="B8899" t="s">
        <v>15655</v>
      </c>
      <c r="C8899" t="s">
        <v>15656</v>
      </c>
      <c r="D8899" t="s">
        <v>15657</v>
      </c>
      <c r="E8899" t="s">
        <v>717</v>
      </c>
    </row>
    <row r="8900" spans="1:5">
      <c r="A8900">
        <v>8899</v>
      </c>
      <c r="B8900" t="s">
        <v>15655</v>
      </c>
      <c r="C8900" t="s">
        <v>15656</v>
      </c>
      <c r="D8900" t="s">
        <v>15658</v>
      </c>
      <c r="E8900" t="s">
        <v>8111</v>
      </c>
    </row>
    <row r="8901" spans="1:5">
      <c r="A8901">
        <v>8900</v>
      </c>
      <c r="B8901" t="s">
        <v>15655</v>
      </c>
      <c r="C8901" t="s">
        <v>15656</v>
      </c>
      <c r="D8901" t="s">
        <v>15659</v>
      </c>
      <c r="E8901" t="s">
        <v>439</v>
      </c>
    </row>
    <row r="8902" spans="1:5">
      <c r="A8902">
        <v>8901</v>
      </c>
      <c r="B8902" t="s">
        <v>15655</v>
      </c>
      <c r="C8902" t="s">
        <v>15656</v>
      </c>
      <c r="D8902" t="s">
        <v>15660</v>
      </c>
      <c r="E8902" t="s">
        <v>25</v>
      </c>
    </row>
    <row r="8903" spans="1:5">
      <c r="A8903">
        <v>8902</v>
      </c>
      <c r="B8903" t="s">
        <v>15661</v>
      </c>
      <c r="C8903" t="s">
        <v>15662</v>
      </c>
      <c r="D8903" t="s">
        <v>15663</v>
      </c>
      <c r="E8903" t="s">
        <v>1216</v>
      </c>
    </row>
    <row r="8904" spans="1:5">
      <c r="A8904">
        <v>8903</v>
      </c>
      <c r="B8904" t="s">
        <v>15664</v>
      </c>
      <c r="C8904" t="s">
        <v>15665</v>
      </c>
      <c r="D8904" t="s">
        <v>15666</v>
      </c>
      <c r="E8904" t="s">
        <v>84</v>
      </c>
    </row>
    <row r="8905" spans="1:5">
      <c r="A8905">
        <v>8904</v>
      </c>
      <c r="B8905" t="s">
        <v>15664</v>
      </c>
      <c r="C8905" t="s">
        <v>15665</v>
      </c>
      <c r="D8905" t="s">
        <v>15667</v>
      </c>
      <c r="E8905" t="s">
        <v>3053</v>
      </c>
    </row>
    <row r="8906" spans="1:5">
      <c r="A8906">
        <v>8905</v>
      </c>
      <c r="B8906" t="s">
        <v>15664</v>
      </c>
      <c r="C8906" t="s">
        <v>15665</v>
      </c>
      <c r="D8906" t="s">
        <v>15668</v>
      </c>
      <c r="E8906" t="s">
        <v>1240</v>
      </c>
    </row>
    <row r="8907" spans="1:5">
      <c r="A8907">
        <v>8906</v>
      </c>
      <c r="B8907" t="s">
        <v>15669</v>
      </c>
      <c r="C8907" t="s">
        <v>15670</v>
      </c>
      <c r="D8907" t="s">
        <v>15671</v>
      </c>
      <c r="E8907" t="s">
        <v>717</v>
      </c>
    </row>
    <row r="8908" spans="1:5">
      <c r="A8908">
        <v>8907</v>
      </c>
      <c r="B8908" t="s">
        <v>15669</v>
      </c>
      <c r="C8908" t="s">
        <v>15670</v>
      </c>
      <c r="D8908" t="s">
        <v>15672</v>
      </c>
      <c r="E8908" t="s">
        <v>2149</v>
      </c>
    </row>
    <row r="8909" spans="1:5">
      <c r="A8909">
        <v>8908</v>
      </c>
      <c r="B8909" t="s">
        <v>15669</v>
      </c>
      <c r="C8909" t="s">
        <v>15670</v>
      </c>
      <c r="D8909" t="s">
        <v>15673</v>
      </c>
      <c r="E8909" t="s">
        <v>314</v>
      </c>
    </row>
    <row r="8910" spans="1:5">
      <c r="A8910">
        <v>8909</v>
      </c>
      <c r="B8910" t="s">
        <v>15669</v>
      </c>
      <c r="C8910" t="s">
        <v>15670</v>
      </c>
      <c r="D8910" t="s">
        <v>15674</v>
      </c>
      <c r="E8910" t="s">
        <v>316</v>
      </c>
    </row>
    <row r="8911" spans="1:5">
      <c r="A8911">
        <v>8910</v>
      </c>
      <c r="B8911" t="s">
        <v>15675</v>
      </c>
      <c r="C8911" t="s">
        <v>15676</v>
      </c>
      <c r="D8911" t="s">
        <v>15677</v>
      </c>
      <c r="E8911" t="s">
        <v>3918</v>
      </c>
    </row>
    <row r="8912" spans="1:5">
      <c r="A8912">
        <v>8911</v>
      </c>
      <c r="B8912" t="s">
        <v>15678</v>
      </c>
      <c r="C8912" t="s">
        <v>15679</v>
      </c>
      <c r="D8912" t="s">
        <v>15680</v>
      </c>
      <c r="E8912" t="s">
        <v>1861</v>
      </c>
    </row>
    <row r="8913" spans="1:5">
      <c r="A8913">
        <v>8912</v>
      </c>
      <c r="B8913" t="s">
        <v>15681</v>
      </c>
      <c r="C8913" t="s">
        <v>15682</v>
      </c>
      <c r="D8913" t="s">
        <v>15683</v>
      </c>
      <c r="E8913" t="s">
        <v>8</v>
      </c>
    </row>
    <row r="8914" spans="1:5">
      <c r="A8914">
        <v>8913</v>
      </c>
      <c r="B8914" t="s">
        <v>15681</v>
      </c>
      <c r="C8914" t="s">
        <v>15682</v>
      </c>
      <c r="D8914" t="s">
        <v>15684</v>
      </c>
      <c r="E8914" t="s">
        <v>158</v>
      </c>
    </row>
    <row r="8915" spans="1:5">
      <c r="A8915">
        <v>8914</v>
      </c>
      <c r="B8915" t="s">
        <v>15681</v>
      </c>
      <c r="C8915" t="s">
        <v>15682</v>
      </c>
      <c r="D8915" t="s">
        <v>15685</v>
      </c>
      <c r="E8915" t="s">
        <v>717</v>
      </c>
    </row>
    <row r="8916" spans="1:5">
      <c r="A8916">
        <v>8915</v>
      </c>
      <c r="B8916" t="s">
        <v>15686</v>
      </c>
      <c r="C8916" t="s">
        <v>15687</v>
      </c>
      <c r="D8916" t="s">
        <v>15688</v>
      </c>
      <c r="E8916" t="s">
        <v>38</v>
      </c>
    </row>
    <row r="8917" spans="1:5">
      <c r="A8917">
        <v>8916</v>
      </c>
      <c r="B8917" t="s">
        <v>15686</v>
      </c>
      <c r="C8917" t="s">
        <v>15687</v>
      </c>
      <c r="D8917" t="s">
        <v>15689</v>
      </c>
      <c r="E8917" t="s">
        <v>5424</v>
      </c>
    </row>
    <row r="8918" spans="1:5">
      <c r="A8918">
        <v>8917</v>
      </c>
      <c r="B8918" t="s">
        <v>15686</v>
      </c>
      <c r="C8918" t="s">
        <v>15687</v>
      </c>
      <c r="D8918" t="s">
        <v>15690</v>
      </c>
      <c r="E8918" t="s">
        <v>3696</v>
      </c>
    </row>
    <row r="8919" spans="1:5">
      <c r="A8919">
        <v>8918</v>
      </c>
      <c r="B8919" t="s">
        <v>15691</v>
      </c>
      <c r="C8919" t="s">
        <v>15692</v>
      </c>
      <c r="D8919" t="s">
        <v>15693</v>
      </c>
      <c r="E8919" t="s">
        <v>2557</v>
      </c>
    </row>
    <row r="8920" spans="1:5">
      <c r="A8920">
        <v>8919</v>
      </c>
      <c r="B8920" t="s">
        <v>15694</v>
      </c>
      <c r="C8920" t="s">
        <v>15695</v>
      </c>
      <c r="D8920" t="s">
        <v>15696</v>
      </c>
      <c r="E8920" t="s">
        <v>717</v>
      </c>
    </row>
    <row r="8921" spans="1:5">
      <c r="A8921">
        <v>8920</v>
      </c>
      <c r="B8921" t="s">
        <v>15694</v>
      </c>
      <c r="C8921" t="s">
        <v>15695</v>
      </c>
      <c r="D8921" t="s">
        <v>15697</v>
      </c>
      <c r="E8921" t="s">
        <v>4512</v>
      </c>
    </row>
    <row r="8922" spans="1:5">
      <c r="A8922">
        <v>8921</v>
      </c>
      <c r="B8922" t="s">
        <v>15694</v>
      </c>
      <c r="C8922" t="s">
        <v>15695</v>
      </c>
      <c r="D8922" t="s">
        <v>15698</v>
      </c>
      <c r="E8922" t="s">
        <v>6602</v>
      </c>
    </row>
    <row r="8923" spans="1:5">
      <c r="A8923">
        <v>8922</v>
      </c>
      <c r="B8923" t="s">
        <v>15699</v>
      </c>
      <c r="C8923" t="s">
        <v>15700</v>
      </c>
      <c r="D8923" t="s">
        <v>15701</v>
      </c>
      <c r="E8923" t="s">
        <v>4352</v>
      </c>
    </row>
    <row r="8924" spans="1:5">
      <c r="A8924">
        <v>8923</v>
      </c>
      <c r="B8924" t="s">
        <v>15699</v>
      </c>
      <c r="C8924" t="s">
        <v>15700</v>
      </c>
      <c r="D8924" t="s">
        <v>15702</v>
      </c>
      <c r="E8924" t="s">
        <v>8111</v>
      </c>
    </row>
    <row r="8925" spans="1:5">
      <c r="A8925">
        <v>8924</v>
      </c>
      <c r="B8925" t="s">
        <v>15699</v>
      </c>
      <c r="C8925" t="s">
        <v>15700</v>
      </c>
      <c r="D8925" t="s">
        <v>15703</v>
      </c>
      <c r="E8925" t="s">
        <v>2149</v>
      </c>
    </row>
    <row r="8926" spans="1:5">
      <c r="A8926">
        <v>8925</v>
      </c>
      <c r="B8926" t="s">
        <v>15699</v>
      </c>
      <c r="C8926" t="s">
        <v>15700</v>
      </c>
      <c r="D8926" t="s">
        <v>15704</v>
      </c>
      <c r="E8926" t="s">
        <v>20</v>
      </c>
    </row>
    <row r="8927" spans="1:5">
      <c r="A8927">
        <v>8926</v>
      </c>
      <c r="B8927" t="s">
        <v>15699</v>
      </c>
      <c r="C8927" t="s">
        <v>15700</v>
      </c>
      <c r="D8927" t="s">
        <v>15705</v>
      </c>
      <c r="E8927" t="s">
        <v>720</v>
      </c>
    </row>
    <row r="8928" spans="1:5">
      <c r="A8928">
        <v>8927</v>
      </c>
      <c r="B8928" t="s">
        <v>15706</v>
      </c>
      <c r="C8928" t="s">
        <v>15707</v>
      </c>
      <c r="D8928" t="s">
        <v>15708</v>
      </c>
      <c r="E8928" t="s">
        <v>2557</v>
      </c>
    </row>
    <row r="8929" spans="1:5">
      <c r="A8929">
        <v>8928</v>
      </c>
      <c r="B8929" t="s">
        <v>15709</v>
      </c>
      <c r="C8929" t="s">
        <v>15710</v>
      </c>
      <c r="D8929" t="s">
        <v>15711</v>
      </c>
      <c r="E8929" t="s">
        <v>1609</v>
      </c>
    </row>
    <row r="8930" spans="1:5">
      <c r="A8930">
        <v>8929</v>
      </c>
      <c r="B8930" t="s">
        <v>15712</v>
      </c>
      <c r="C8930" t="s">
        <v>15713</v>
      </c>
      <c r="D8930" t="s">
        <v>15714</v>
      </c>
      <c r="E8930" t="s">
        <v>1240</v>
      </c>
    </row>
    <row r="8931" spans="1:5">
      <c r="A8931">
        <v>8930</v>
      </c>
      <c r="B8931" t="s">
        <v>15712</v>
      </c>
      <c r="C8931" t="s">
        <v>15713</v>
      </c>
      <c r="D8931" t="s">
        <v>15715</v>
      </c>
      <c r="E8931" t="s">
        <v>6321</v>
      </c>
    </row>
    <row r="8932" spans="1:5">
      <c r="A8932">
        <v>8931</v>
      </c>
      <c r="B8932" t="s">
        <v>15712</v>
      </c>
      <c r="C8932" t="s">
        <v>15713</v>
      </c>
      <c r="D8932" t="s">
        <v>15716</v>
      </c>
      <c r="E8932" t="s">
        <v>6596</v>
      </c>
    </row>
    <row r="8933" spans="1:5">
      <c r="A8933">
        <v>8932</v>
      </c>
      <c r="B8933" t="s">
        <v>15712</v>
      </c>
      <c r="C8933" t="s">
        <v>15713</v>
      </c>
      <c r="D8933" t="s">
        <v>15717</v>
      </c>
      <c r="E8933" t="s">
        <v>8</v>
      </c>
    </row>
    <row r="8934" spans="1:5">
      <c r="A8934">
        <v>8933</v>
      </c>
      <c r="B8934" t="s">
        <v>15712</v>
      </c>
      <c r="C8934" t="s">
        <v>15713</v>
      </c>
      <c r="D8934" t="s">
        <v>15718</v>
      </c>
      <c r="E8934" t="s">
        <v>713</v>
      </c>
    </row>
    <row r="8935" spans="1:5">
      <c r="A8935">
        <v>8934</v>
      </c>
      <c r="B8935" t="s">
        <v>15712</v>
      </c>
      <c r="C8935" t="s">
        <v>15713</v>
      </c>
      <c r="D8935" t="s">
        <v>15719</v>
      </c>
      <c r="E8935" t="s">
        <v>717</v>
      </c>
    </row>
    <row r="8936" spans="1:5">
      <c r="A8936">
        <v>8935</v>
      </c>
      <c r="B8936" t="s">
        <v>15720</v>
      </c>
      <c r="C8936" t="s">
        <v>15721</v>
      </c>
      <c r="D8936" t="s">
        <v>15722</v>
      </c>
      <c r="E8936" t="s">
        <v>84</v>
      </c>
    </row>
    <row r="8937" spans="1:5">
      <c r="A8937">
        <v>8936</v>
      </c>
      <c r="B8937" t="s">
        <v>15720</v>
      </c>
      <c r="C8937" t="s">
        <v>15721</v>
      </c>
      <c r="D8937" t="s">
        <v>15723</v>
      </c>
      <c r="E8937" t="s">
        <v>6841</v>
      </c>
    </row>
    <row r="8938" spans="1:5">
      <c r="A8938">
        <v>8937</v>
      </c>
      <c r="B8938" t="s">
        <v>15720</v>
      </c>
      <c r="C8938" t="s">
        <v>15721</v>
      </c>
      <c r="D8938" t="s">
        <v>15724</v>
      </c>
      <c r="E8938" t="s">
        <v>1344</v>
      </c>
    </row>
    <row r="8939" spans="1:5">
      <c r="A8939">
        <v>8938</v>
      </c>
      <c r="B8939" t="s">
        <v>15725</v>
      </c>
      <c r="C8939" t="s">
        <v>15726</v>
      </c>
      <c r="D8939" t="s">
        <v>15727</v>
      </c>
      <c r="E8939" t="s">
        <v>316</v>
      </c>
    </row>
    <row r="8940" spans="1:5">
      <c r="A8940">
        <v>8939</v>
      </c>
      <c r="B8940" t="s">
        <v>15725</v>
      </c>
      <c r="C8940" t="s">
        <v>15726</v>
      </c>
      <c r="D8940" t="s">
        <v>15728</v>
      </c>
      <c r="E8940" t="s">
        <v>3696</v>
      </c>
    </row>
    <row r="8941" spans="1:5">
      <c r="A8941">
        <v>8940</v>
      </c>
      <c r="B8941" t="s">
        <v>15725</v>
      </c>
      <c r="C8941" t="s">
        <v>15726</v>
      </c>
      <c r="D8941" t="s">
        <v>15729</v>
      </c>
      <c r="E8941" t="s">
        <v>720</v>
      </c>
    </row>
    <row r="8942" spans="1:5">
      <c r="A8942">
        <v>8941</v>
      </c>
      <c r="B8942" t="s">
        <v>15730</v>
      </c>
      <c r="C8942" t="s">
        <v>15731</v>
      </c>
      <c r="D8942" t="s">
        <v>15732</v>
      </c>
      <c r="E8942" t="s">
        <v>169</v>
      </c>
    </row>
    <row r="8943" spans="1:5">
      <c r="A8943">
        <v>8942</v>
      </c>
      <c r="B8943" t="s">
        <v>15730</v>
      </c>
      <c r="C8943" t="s">
        <v>15731</v>
      </c>
      <c r="D8943" t="s">
        <v>15733</v>
      </c>
      <c r="E8943" t="s">
        <v>4352</v>
      </c>
    </row>
    <row r="8944" spans="1:5">
      <c r="A8944">
        <v>8943</v>
      </c>
      <c r="B8944" t="s">
        <v>15730</v>
      </c>
      <c r="C8944" t="s">
        <v>15731</v>
      </c>
      <c r="D8944" t="s">
        <v>15734</v>
      </c>
      <c r="E8944" t="s">
        <v>20</v>
      </c>
    </row>
    <row r="8945" spans="1:5">
      <c r="A8945">
        <v>8944</v>
      </c>
      <c r="B8945" t="s">
        <v>15735</v>
      </c>
      <c r="C8945" t="s">
        <v>15736</v>
      </c>
      <c r="D8945" t="s">
        <v>15737</v>
      </c>
      <c r="E8945" t="s">
        <v>6835</v>
      </c>
    </row>
    <row r="8946" spans="1:5">
      <c r="A8946">
        <v>8945</v>
      </c>
      <c r="B8946" t="s">
        <v>15738</v>
      </c>
      <c r="C8946" t="s">
        <v>15739</v>
      </c>
      <c r="D8946" t="s">
        <v>15740</v>
      </c>
      <c r="E8946" t="s">
        <v>6596</v>
      </c>
    </row>
    <row r="8947" spans="1:5">
      <c r="A8947">
        <v>8946</v>
      </c>
      <c r="B8947" t="s">
        <v>15738</v>
      </c>
      <c r="C8947" t="s">
        <v>15739</v>
      </c>
      <c r="D8947" t="s">
        <v>15741</v>
      </c>
      <c r="E8947" t="s">
        <v>617</v>
      </c>
    </row>
    <row r="8948" spans="1:5">
      <c r="A8948">
        <v>8947</v>
      </c>
      <c r="B8948" t="s">
        <v>15738</v>
      </c>
      <c r="C8948" t="s">
        <v>15739</v>
      </c>
      <c r="D8948" t="s">
        <v>15742</v>
      </c>
      <c r="E8948" t="s">
        <v>1240</v>
      </c>
    </row>
    <row r="8949" spans="1:5">
      <c r="A8949">
        <v>8948</v>
      </c>
      <c r="B8949" t="s">
        <v>15743</v>
      </c>
      <c r="C8949" t="s">
        <v>15744</v>
      </c>
      <c r="D8949" t="s">
        <v>15745</v>
      </c>
      <c r="E8949" t="s">
        <v>4443</v>
      </c>
    </row>
    <row r="8950" spans="1:5">
      <c r="A8950">
        <v>8949</v>
      </c>
      <c r="B8950" t="s">
        <v>15746</v>
      </c>
      <c r="C8950" t="s">
        <v>15747</v>
      </c>
      <c r="D8950" t="s">
        <v>15748</v>
      </c>
      <c r="E8950" t="s">
        <v>8</v>
      </c>
    </row>
    <row r="8951" spans="1:5">
      <c r="A8951">
        <v>8950</v>
      </c>
      <c r="B8951" t="s">
        <v>15746</v>
      </c>
      <c r="C8951" t="s">
        <v>15747</v>
      </c>
      <c r="D8951" t="s">
        <v>15749</v>
      </c>
      <c r="E8951" t="s">
        <v>5436</v>
      </c>
    </row>
    <row r="8952" spans="1:5">
      <c r="A8952">
        <v>8951</v>
      </c>
      <c r="B8952" t="s">
        <v>15746</v>
      </c>
      <c r="C8952" t="s">
        <v>15747</v>
      </c>
      <c r="D8952" t="s">
        <v>15750</v>
      </c>
      <c r="E8952" t="s">
        <v>713</v>
      </c>
    </row>
    <row r="8953" spans="1:5">
      <c r="A8953">
        <v>8952</v>
      </c>
      <c r="B8953" t="s">
        <v>15751</v>
      </c>
      <c r="C8953" t="s">
        <v>15752</v>
      </c>
      <c r="D8953" t="s">
        <v>15753</v>
      </c>
      <c r="E8953" t="s">
        <v>732</v>
      </c>
    </row>
    <row r="8954" spans="1:5">
      <c r="A8954">
        <v>8953</v>
      </c>
      <c r="B8954" t="s">
        <v>15751</v>
      </c>
      <c r="C8954" t="s">
        <v>15752</v>
      </c>
      <c r="D8954" t="s">
        <v>15754</v>
      </c>
      <c r="E8954" t="s">
        <v>1634</v>
      </c>
    </row>
    <row r="8955" spans="1:5">
      <c r="A8955">
        <v>8954</v>
      </c>
      <c r="B8955" t="s">
        <v>15751</v>
      </c>
      <c r="C8955" t="s">
        <v>15752</v>
      </c>
      <c r="D8955" t="s">
        <v>15755</v>
      </c>
      <c r="E8955" t="s">
        <v>3677</v>
      </c>
    </row>
    <row r="8956" spans="1:5">
      <c r="A8956">
        <v>8955</v>
      </c>
      <c r="B8956" t="s">
        <v>15751</v>
      </c>
      <c r="C8956" t="s">
        <v>15752</v>
      </c>
      <c r="D8956" t="s">
        <v>15756</v>
      </c>
      <c r="E8956" t="s">
        <v>8</v>
      </c>
    </row>
    <row r="8957" spans="1:5">
      <c r="A8957">
        <v>8956</v>
      </c>
      <c r="B8957" t="s">
        <v>15751</v>
      </c>
      <c r="C8957" t="s">
        <v>15752</v>
      </c>
      <c r="D8957" t="s">
        <v>15757</v>
      </c>
      <c r="E8957" t="s">
        <v>3679</v>
      </c>
    </row>
    <row r="8958" spans="1:5">
      <c r="A8958">
        <v>8957</v>
      </c>
      <c r="B8958" t="s">
        <v>15758</v>
      </c>
      <c r="C8958" t="s">
        <v>15759</v>
      </c>
      <c r="D8958" t="s">
        <v>15760</v>
      </c>
      <c r="E8958" t="s">
        <v>439</v>
      </c>
    </row>
    <row r="8959" spans="1:5">
      <c r="A8959">
        <v>8958</v>
      </c>
      <c r="B8959" t="s">
        <v>15758</v>
      </c>
      <c r="C8959" t="s">
        <v>15759</v>
      </c>
      <c r="D8959" t="s">
        <v>15761</v>
      </c>
      <c r="E8959" t="s">
        <v>10055</v>
      </c>
    </row>
    <row r="8960" spans="1:5">
      <c r="A8960">
        <v>8959</v>
      </c>
      <c r="B8960" t="s">
        <v>15758</v>
      </c>
      <c r="C8960" t="s">
        <v>15759</v>
      </c>
      <c r="D8960" t="s">
        <v>15762</v>
      </c>
      <c r="E8960" t="s">
        <v>621</v>
      </c>
    </row>
    <row r="8961" spans="1:5">
      <c r="A8961">
        <v>8960</v>
      </c>
      <c r="B8961" t="s">
        <v>15763</v>
      </c>
      <c r="C8961" t="s">
        <v>15764</v>
      </c>
      <c r="D8961" t="s">
        <v>15765</v>
      </c>
      <c r="E8961" t="s">
        <v>4494</v>
      </c>
    </row>
    <row r="8962" spans="1:5">
      <c r="A8962">
        <v>8961</v>
      </c>
      <c r="B8962" t="s">
        <v>15766</v>
      </c>
      <c r="C8962" t="s">
        <v>15767</v>
      </c>
      <c r="D8962" t="s">
        <v>15768</v>
      </c>
      <c r="E8962" t="s">
        <v>2151</v>
      </c>
    </row>
    <row r="8963" spans="1:5">
      <c r="A8963">
        <v>8962</v>
      </c>
      <c r="B8963" t="s">
        <v>15766</v>
      </c>
      <c r="C8963" t="s">
        <v>15767</v>
      </c>
      <c r="D8963" t="s">
        <v>15769</v>
      </c>
      <c r="E8963" t="s">
        <v>3679</v>
      </c>
    </row>
    <row r="8964" spans="1:5">
      <c r="A8964">
        <v>8963</v>
      </c>
      <c r="B8964" t="s">
        <v>15766</v>
      </c>
      <c r="C8964" t="s">
        <v>15767</v>
      </c>
      <c r="D8964" t="s">
        <v>15770</v>
      </c>
      <c r="E8964" t="s">
        <v>617</v>
      </c>
    </row>
    <row r="8965" spans="1:5">
      <c r="A8965">
        <v>8964</v>
      </c>
      <c r="B8965" t="s">
        <v>15771</v>
      </c>
      <c r="C8965" t="s">
        <v>15772</v>
      </c>
      <c r="D8965" t="s">
        <v>15773</v>
      </c>
      <c r="E8965" t="s">
        <v>1344</v>
      </c>
    </row>
    <row r="8966" spans="1:5">
      <c r="A8966">
        <v>8965</v>
      </c>
      <c r="B8966" t="s">
        <v>15771</v>
      </c>
      <c r="C8966" t="s">
        <v>15772</v>
      </c>
      <c r="D8966" t="s">
        <v>15774</v>
      </c>
      <c r="E8966" t="s">
        <v>400</v>
      </c>
    </row>
    <row r="8967" spans="1:5">
      <c r="A8967">
        <v>8966</v>
      </c>
      <c r="B8967" t="s">
        <v>15771</v>
      </c>
      <c r="C8967" t="s">
        <v>15772</v>
      </c>
      <c r="D8967" t="s">
        <v>15775</v>
      </c>
      <c r="E8967" t="s">
        <v>84</v>
      </c>
    </row>
    <row r="8968" spans="1:5">
      <c r="A8968">
        <v>8967</v>
      </c>
      <c r="B8968" t="s">
        <v>15776</v>
      </c>
      <c r="C8968" t="s">
        <v>15777</v>
      </c>
      <c r="D8968" t="s">
        <v>15778</v>
      </c>
      <c r="E8968" t="s">
        <v>223</v>
      </c>
    </row>
    <row r="8969" spans="1:5">
      <c r="A8969">
        <v>8968</v>
      </c>
      <c r="B8969" t="s">
        <v>15779</v>
      </c>
      <c r="C8969" t="s">
        <v>15780</v>
      </c>
      <c r="D8969" t="s">
        <v>15781</v>
      </c>
      <c r="E8969" t="s">
        <v>439</v>
      </c>
    </row>
    <row r="8970" spans="1:5">
      <c r="A8970">
        <v>8969</v>
      </c>
      <c r="B8970" t="s">
        <v>15779</v>
      </c>
      <c r="C8970" t="s">
        <v>15780</v>
      </c>
      <c r="D8970" t="s">
        <v>15782</v>
      </c>
      <c r="E8970" t="s">
        <v>4352</v>
      </c>
    </row>
    <row r="8971" spans="1:5">
      <c r="A8971">
        <v>8970</v>
      </c>
      <c r="B8971" t="s">
        <v>15779</v>
      </c>
      <c r="C8971" t="s">
        <v>15780</v>
      </c>
      <c r="D8971" t="s">
        <v>15783</v>
      </c>
      <c r="E8971" t="s">
        <v>726</v>
      </c>
    </row>
    <row r="8972" spans="1:5">
      <c r="A8972">
        <v>8971</v>
      </c>
      <c r="B8972" t="s">
        <v>15779</v>
      </c>
      <c r="C8972" t="s">
        <v>15780</v>
      </c>
      <c r="D8972" t="s">
        <v>15784</v>
      </c>
      <c r="E8972" t="s">
        <v>2151</v>
      </c>
    </row>
    <row r="8973" spans="1:5">
      <c r="A8973">
        <v>8972</v>
      </c>
      <c r="B8973" t="s">
        <v>15785</v>
      </c>
      <c r="C8973" t="s">
        <v>15786</v>
      </c>
      <c r="D8973" t="s">
        <v>15787</v>
      </c>
      <c r="E8973" t="s">
        <v>10</v>
      </c>
    </row>
    <row r="8974" spans="1:5">
      <c r="A8974">
        <v>8973</v>
      </c>
      <c r="B8974" t="s">
        <v>15785</v>
      </c>
      <c r="C8974" t="s">
        <v>15786</v>
      </c>
      <c r="D8974" t="s">
        <v>15788</v>
      </c>
      <c r="E8974" t="s">
        <v>5436</v>
      </c>
    </row>
    <row r="8975" spans="1:5">
      <c r="A8975">
        <v>8974</v>
      </c>
      <c r="B8975" t="s">
        <v>15789</v>
      </c>
      <c r="C8975" t="s">
        <v>15790</v>
      </c>
      <c r="D8975" t="s">
        <v>15791</v>
      </c>
      <c r="E8975" t="s">
        <v>4647</v>
      </c>
    </row>
    <row r="8976" spans="1:5">
      <c r="A8976">
        <v>8975</v>
      </c>
      <c r="B8976" t="s">
        <v>15792</v>
      </c>
      <c r="C8976" t="s">
        <v>15793</v>
      </c>
      <c r="D8976" t="s">
        <v>15794</v>
      </c>
      <c r="E8976" t="s">
        <v>4443</v>
      </c>
    </row>
    <row r="8977" spans="1:5">
      <c r="A8977">
        <v>8976</v>
      </c>
      <c r="B8977" t="s">
        <v>15795</v>
      </c>
      <c r="C8977" t="s">
        <v>15796</v>
      </c>
      <c r="D8977" t="s">
        <v>15797</v>
      </c>
      <c r="E8977" t="s">
        <v>38</v>
      </c>
    </row>
    <row r="8978" spans="1:5">
      <c r="A8978">
        <v>8977</v>
      </c>
      <c r="B8978" t="s">
        <v>15795</v>
      </c>
      <c r="C8978" t="s">
        <v>15796</v>
      </c>
      <c r="D8978" t="s">
        <v>15798</v>
      </c>
      <c r="E8978" t="s">
        <v>3679</v>
      </c>
    </row>
    <row r="8979" s="8" customFormat="1" spans="1:5">
      <c r="A8979">
        <v>8978</v>
      </c>
      <c r="B8979" t="s">
        <v>15795</v>
      </c>
      <c r="C8979" t="s">
        <v>15796</v>
      </c>
      <c r="D8979" t="s">
        <v>15799</v>
      </c>
      <c r="E8979" t="s">
        <v>316</v>
      </c>
    </row>
    <row r="8980" spans="1:5">
      <c r="A8980">
        <v>8979</v>
      </c>
      <c r="B8980" t="s">
        <v>15800</v>
      </c>
      <c r="C8980" t="s">
        <v>15801</v>
      </c>
      <c r="D8980" t="s">
        <v>15802</v>
      </c>
      <c r="E8980" t="s">
        <v>4443</v>
      </c>
    </row>
    <row r="8981" spans="1:5">
      <c r="A8981">
        <v>8980</v>
      </c>
      <c r="B8981" t="s">
        <v>15803</v>
      </c>
      <c r="C8981" t="s">
        <v>15804</v>
      </c>
      <c r="D8981" t="s">
        <v>15805</v>
      </c>
      <c r="E8981" t="s">
        <v>614</v>
      </c>
    </row>
    <row r="8982" spans="1:5">
      <c r="A8982">
        <v>8981</v>
      </c>
      <c r="B8982" t="s">
        <v>15803</v>
      </c>
      <c r="C8982" t="s">
        <v>15804</v>
      </c>
      <c r="D8982" t="s">
        <v>15806</v>
      </c>
      <c r="E8982" t="s">
        <v>3679</v>
      </c>
    </row>
    <row r="8983" spans="1:5">
      <c r="A8983">
        <v>8982</v>
      </c>
      <c r="B8983" t="s">
        <v>15803</v>
      </c>
      <c r="C8983" t="s">
        <v>15804</v>
      </c>
      <c r="D8983" t="s">
        <v>15807</v>
      </c>
      <c r="E8983" t="s">
        <v>2151</v>
      </c>
    </row>
    <row r="8984" spans="1:5">
      <c r="A8984">
        <v>8983</v>
      </c>
      <c r="B8984" t="s">
        <v>15803</v>
      </c>
      <c r="C8984" t="s">
        <v>15804</v>
      </c>
      <c r="D8984" t="s">
        <v>15808</v>
      </c>
      <c r="E8984" t="s">
        <v>1240</v>
      </c>
    </row>
    <row r="8985" spans="1:5">
      <c r="A8985">
        <v>8984</v>
      </c>
      <c r="B8985" t="s">
        <v>15809</v>
      </c>
      <c r="C8985" t="s">
        <v>15810</v>
      </c>
      <c r="D8985" t="s">
        <v>15811</v>
      </c>
      <c r="E8985" t="s">
        <v>617</v>
      </c>
    </row>
    <row r="8986" spans="1:5">
      <c r="A8986">
        <v>8985</v>
      </c>
      <c r="B8986" t="s">
        <v>15809</v>
      </c>
      <c r="C8986" t="s">
        <v>15810</v>
      </c>
      <c r="D8986" t="s">
        <v>15812</v>
      </c>
      <c r="E8986" t="s">
        <v>10665</v>
      </c>
    </row>
    <row r="8987" spans="1:5">
      <c r="A8987">
        <v>8986</v>
      </c>
      <c r="B8987" t="s">
        <v>15809</v>
      </c>
      <c r="C8987" t="s">
        <v>15810</v>
      </c>
      <c r="D8987" t="s">
        <v>15813</v>
      </c>
      <c r="E8987" t="s">
        <v>621</v>
      </c>
    </row>
    <row r="8988" spans="1:5">
      <c r="A8988">
        <v>8987</v>
      </c>
      <c r="B8988" t="s">
        <v>15809</v>
      </c>
      <c r="C8988" t="s">
        <v>15810</v>
      </c>
      <c r="D8988" t="s">
        <v>15814</v>
      </c>
      <c r="E8988" t="s">
        <v>732</v>
      </c>
    </row>
    <row r="8989" spans="1:5">
      <c r="A8989">
        <v>8988</v>
      </c>
      <c r="B8989" t="s">
        <v>15809</v>
      </c>
      <c r="C8989" t="s">
        <v>15810</v>
      </c>
      <c r="D8989" t="s">
        <v>15815</v>
      </c>
      <c r="E8989" t="s">
        <v>9842</v>
      </c>
    </row>
    <row r="8990" spans="1:5">
      <c r="A8990">
        <v>8989</v>
      </c>
      <c r="B8990" t="s">
        <v>15816</v>
      </c>
      <c r="C8990" t="s">
        <v>15817</v>
      </c>
      <c r="D8990" t="s">
        <v>15818</v>
      </c>
      <c r="E8990" t="s">
        <v>2778</v>
      </c>
    </row>
    <row r="8991" spans="1:5">
      <c r="A8991">
        <v>8990</v>
      </c>
      <c r="B8991" t="s">
        <v>15816</v>
      </c>
      <c r="C8991" t="s">
        <v>15817</v>
      </c>
      <c r="D8991" t="s">
        <v>15819</v>
      </c>
      <c r="E8991" t="s">
        <v>724</v>
      </c>
    </row>
    <row r="8992" spans="1:5">
      <c r="A8992">
        <v>8991</v>
      </c>
      <c r="B8992" t="s">
        <v>15816</v>
      </c>
      <c r="C8992" t="s">
        <v>15817</v>
      </c>
      <c r="D8992" t="s">
        <v>15820</v>
      </c>
      <c r="E8992" t="s">
        <v>3679</v>
      </c>
    </row>
    <row r="8993" spans="1:5">
      <c r="A8993">
        <v>8992</v>
      </c>
      <c r="B8993" t="s">
        <v>15816</v>
      </c>
      <c r="C8993" t="s">
        <v>15817</v>
      </c>
      <c r="D8993" t="s">
        <v>15821</v>
      </c>
      <c r="E8993" t="s">
        <v>726</v>
      </c>
    </row>
    <row r="8994" spans="1:5">
      <c r="A8994">
        <v>8993</v>
      </c>
      <c r="B8994" t="s">
        <v>15822</v>
      </c>
      <c r="C8994" t="s">
        <v>15823</v>
      </c>
      <c r="D8994" t="s">
        <v>15824</v>
      </c>
      <c r="E8994" t="s">
        <v>1159</v>
      </c>
    </row>
    <row r="8995" spans="1:5">
      <c r="A8995">
        <v>8994</v>
      </c>
      <c r="B8995" t="s">
        <v>15825</v>
      </c>
      <c r="C8995" t="s">
        <v>15826</v>
      </c>
      <c r="D8995" t="s">
        <v>15827</v>
      </c>
      <c r="E8995" t="s">
        <v>806</v>
      </c>
    </row>
    <row r="8996" spans="1:5">
      <c r="A8996">
        <v>8995</v>
      </c>
      <c r="B8996" t="s">
        <v>15828</v>
      </c>
      <c r="C8996" t="s">
        <v>15829</v>
      </c>
      <c r="D8996" t="s">
        <v>15830</v>
      </c>
      <c r="E8996" t="s">
        <v>713</v>
      </c>
    </row>
    <row r="8997" spans="1:5">
      <c r="A8997">
        <v>8996</v>
      </c>
      <c r="B8997" t="s">
        <v>15828</v>
      </c>
      <c r="C8997" t="s">
        <v>15829</v>
      </c>
      <c r="D8997" t="s">
        <v>15831</v>
      </c>
      <c r="E8997" t="s">
        <v>5424</v>
      </c>
    </row>
    <row r="8998" spans="1:5">
      <c r="A8998">
        <v>8997</v>
      </c>
      <c r="B8998" t="s">
        <v>15828</v>
      </c>
      <c r="C8998" t="s">
        <v>15829</v>
      </c>
      <c r="D8998" t="s">
        <v>15832</v>
      </c>
      <c r="E8998" t="s">
        <v>621</v>
      </c>
    </row>
    <row r="8999" spans="1:5">
      <c r="A8999">
        <v>8998</v>
      </c>
      <c r="B8999" t="s">
        <v>15833</v>
      </c>
      <c r="C8999" t="s">
        <v>15834</v>
      </c>
      <c r="D8999" t="s">
        <v>15835</v>
      </c>
      <c r="E8999" t="s">
        <v>787</v>
      </c>
    </row>
    <row r="9000" spans="1:5">
      <c r="A9000">
        <v>8999</v>
      </c>
      <c r="B9000" t="s">
        <v>15836</v>
      </c>
      <c r="C9000" t="s">
        <v>15837</v>
      </c>
      <c r="D9000" t="s">
        <v>15838</v>
      </c>
      <c r="E9000" t="s">
        <v>11197</v>
      </c>
    </row>
    <row r="9001" spans="1:5">
      <c r="A9001">
        <v>9000</v>
      </c>
      <c r="B9001" t="s">
        <v>15839</v>
      </c>
      <c r="C9001" t="s">
        <v>15840</v>
      </c>
      <c r="D9001" t="s">
        <v>15841</v>
      </c>
      <c r="E9001" t="s">
        <v>2650</v>
      </c>
    </row>
    <row r="9002" spans="1:5">
      <c r="A9002">
        <v>9001</v>
      </c>
      <c r="B9002" t="s">
        <v>15839</v>
      </c>
      <c r="C9002" t="s">
        <v>15840</v>
      </c>
      <c r="D9002" t="s">
        <v>15842</v>
      </c>
      <c r="E9002" t="s">
        <v>724</v>
      </c>
    </row>
    <row r="9003" spans="1:5">
      <c r="A9003">
        <v>9002</v>
      </c>
      <c r="B9003" t="s">
        <v>15839</v>
      </c>
      <c r="C9003" t="s">
        <v>15840</v>
      </c>
      <c r="D9003" t="s">
        <v>15843</v>
      </c>
      <c r="E9003" t="s">
        <v>5436</v>
      </c>
    </row>
    <row r="9004" spans="1:5">
      <c r="A9004">
        <v>9003</v>
      </c>
      <c r="B9004" t="s">
        <v>15839</v>
      </c>
      <c r="C9004" t="s">
        <v>15840</v>
      </c>
      <c r="D9004" t="s">
        <v>15844</v>
      </c>
      <c r="E9004" t="s">
        <v>726</v>
      </c>
    </row>
    <row r="9005" spans="1:5">
      <c r="A9005">
        <v>9004</v>
      </c>
      <c r="B9005" t="s">
        <v>15845</v>
      </c>
      <c r="C9005" t="s">
        <v>15846</v>
      </c>
      <c r="D9005" t="s">
        <v>15847</v>
      </c>
      <c r="E9005" t="s">
        <v>1282</v>
      </c>
    </row>
    <row r="9006" spans="1:5">
      <c r="A9006">
        <v>9005</v>
      </c>
      <c r="B9006" t="s">
        <v>15845</v>
      </c>
      <c r="C9006" t="s">
        <v>15846</v>
      </c>
      <c r="D9006" t="s">
        <v>15848</v>
      </c>
      <c r="E9006" t="s">
        <v>5436</v>
      </c>
    </row>
    <row r="9007" spans="1:5">
      <c r="A9007">
        <v>9006</v>
      </c>
      <c r="B9007" t="s">
        <v>15845</v>
      </c>
      <c r="C9007" t="s">
        <v>15846</v>
      </c>
      <c r="D9007" t="s">
        <v>15849</v>
      </c>
      <c r="E9007" t="s">
        <v>713</v>
      </c>
    </row>
    <row r="9008" spans="1:5">
      <c r="A9008">
        <v>9007</v>
      </c>
      <c r="B9008" t="s">
        <v>15850</v>
      </c>
      <c r="C9008" t="s">
        <v>15851</v>
      </c>
      <c r="D9008" t="s">
        <v>15852</v>
      </c>
      <c r="E9008" t="s">
        <v>3941</v>
      </c>
    </row>
    <row r="9009" spans="1:5">
      <c r="A9009">
        <v>9008</v>
      </c>
      <c r="B9009" t="s">
        <v>15853</v>
      </c>
      <c r="C9009" t="s">
        <v>15854</v>
      </c>
      <c r="D9009" t="s">
        <v>15855</v>
      </c>
      <c r="E9009" t="s">
        <v>4647</v>
      </c>
    </row>
    <row r="9010" spans="1:5">
      <c r="A9010">
        <v>9009</v>
      </c>
      <c r="B9010" t="s">
        <v>15856</v>
      </c>
      <c r="C9010" t="s">
        <v>15857</v>
      </c>
      <c r="D9010" t="s">
        <v>15858</v>
      </c>
      <c r="E9010" t="s">
        <v>621</v>
      </c>
    </row>
    <row r="9011" spans="1:5">
      <c r="A9011">
        <v>9010</v>
      </c>
      <c r="B9011" t="s">
        <v>15856</v>
      </c>
      <c r="C9011" t="s">
        <v>15857</v>
      </c>
      <c r="D9011" t="s">
        <v>15859</v>
      </c>
      <c r="E9011" t="s">
        <v>1282</v>
      </c>
    </row>
    <row r="9012" spans="1:5">
      <c r="A9012">
        <v>9011</v>
      </c>
      <c r="B9012" t="s">
        <v>15856</v>
      </c>
      <c r="C9012" t="s">
        <v>15857</v>
      </c>
      <c r="D9012" t="s">
        <v>15860</v>
      </c>
      <c r="E9012" t="s">
        <v>89</v>
      </c>
    </row>
    <row r="9013" spans="1:5">
      <c r="A9013">
        <v>9012</v>
      </c>
      <c r="B9013" t="s">
        <v>15856</v>
      </c>
      <c r="C9013" t="s">
        <v>15857</v>
      </c>
      <c r="D9013" t="s">
        <v>15861</v>
      </c>
      <c r="E9013" t="s">
        <v>3679</v>
      </c>
    </row>
    <row r="9014" spans="1:5">
      <c r="A9014">
        <v>9013</v>
      </c>
      <c r="B9014" t="s">
        <v>15862</v>
      </c>
      <c r="C9014" t="s">
        <v>15863</v>
      </c>
      <c r="D9014" t="s">
        <v>15864</v>
      </c>
      <c r="E9014" t="s">
        <v>3696</v>
      </c>
    </row>
    <row r="9015" spans="1:5">
      <c r="A9015">
        <v>9014</v>
      </c>
      <c r="B9015" t="s">
        <v>15862</v>
      </c>
      <c r="C9015" t="s">
        <v>15863</v>
      </c>
      <c r="D9015" t="s">
        <v>15865</v>
      </c>
      <c r="E9015" t="s">
        <v>653</v>
      </c>
    </row>
    <row r="9016" spans="1:5">
      <c r="A9016">
        <v>9015</v>
      </c>
      <c r="B9016" t="s">
        <v>15862</v>
      </c>
      <c r="C9016" t="s">
        <v>15863</v>
      </c>
      <c r="D9016" t="s">
        <v>15866</v>
      </c>
      <c r="E9016" t="s">
        <v>717</v>
      </c>
    </row>
    <row r="9017" spans="1:5">
      <c r="A9017">
        <v>9016</v>
      </c>
      <c r="B9017" t="s">
        <v>15867</v>
      </c>
      <c r="C9017" t="s">
        <v>15868</v>
      </c>
      <c r="D9017" t="s">
        <v>15869</v>
      </c>
      <c r="E9017" t="s">
        <v>5688</v>
      </c>
    </row>
    <row r="9018" spans="1:5">
      <c r="A9018">
        <v>9017</v>
      </c>
      <c r="B9018" t="s">
        <v>15870</v>
      </c>
      <c r="C9018" t="s">
        <v>15871</v>
      </c>
      <c r="D9018" t="s">
        <v>15872</v>
      </c>
      <c r="E9018" t="s">
        <v>3918</v>
      </c>
    </row>
    <row r="9019" spans="1:5">
      <c r="A9019">
        <v>9018</v>
      </c>
      <c r="B9019" t="s">
        <v>15873</v>
      </c>
      <c r="C9019" t="s">
        <v>15874</v>
      </c>
      <c r="D9019" t="s">
        <v>15875</v>
      </c>
      <c r="E9019" t="s">
        <v>720</v>
      </c>
    </row>
    <row r="9020" spans="1:5">
      <c r="A9020">
        <v>9019</v>
      </c>
      <c r="B9020" t="s">
        <v>15873</v>
      </c>
      <c r="C9020" t="s">
        <v>15874</v>
      </c>
      <c r="D9020" t="s">
        <v>15876</v>
      </c>
      <c r="E9020" t="s">
        <v>724</v>
      </c>
    </row>
    <row r="9021" spans="1:5">
      <c r="A9021">
        <v>9020</v>
      </c>
      <c r="B9021" t="s">
        <v>15873</v>
      </c>
      <c r="C9021" t="s">
        <v>15874</v>
      </c>
      <c r="D9021" t="s">
        <v>15877</v>
      </c>
      <c r="E9021" t="s">
        <v>9826</v>
      </c>
    </row>
    <row r="9022" spans="1:5">
      <c r="A9022">
        <v>9021</v>
      </c>
      <c r="B9022" t="s">
        <v>15873</v>
      </c>
      <c r="C9022" t="s">
        <v>15874</v>
      </c>
      <c r="D9022" t="s">
        <v>15878</v>
      </c>
      <c r="E9022" t="s">
        <v>2650</v>
      </c>
    </row>
    <row r="9023" spans="1:5">
      <c r="A9023">
        <v>9022</v>
      </c>
      <c r="B9023" t="s">
        <v>15879</v>
      </c>
      <c r="C9023" t="s">
        <v>15880</v>
      </c>
      <c r="D9023" t="s">
        <v>15881</v>
      </c>
      <c r="E9023" t="s">
        <v>2587</v>
      </c>
    </row>
    <row r="9024" spans="1:5">
      <c r="A9024">
        <v>9023</v>
      </c>
      <c r="B9024" t="s">
        <v>15882</v>
      </c>
      <c r="C9024" t="s">
        <v>15883</v>
      </c>
      <c r="D9024" t="s">
        <v>15884</v>
      </c>
      <c r="E9024" t="s">
        <v>15885</v>
      </c>
    </row>
    <row r="9025" spans="1:5">
      <c r="A9025">
        <v>9024</v>
      </c>
      <c r="B9025" t="s">
        <v>15886</v>
      </c>
      <c r="C9025" t="s">
        <v>15887</v>
      </c>
      <c r="D9025" t="s">
        <v>15888</v>
      </c>
      <c r="E9025" t="s">
        <v>1344</v>
      </c>
    </row>
    <row r="9026" spans="1:5">
      <c r="A9026">
        <v>9025</v>
      </c>
      <c r="B9026" t="s">
        <v>15886</v>
      </c>
      <c r="C9026" t="s">
        <v>15887</v>
      </c>
      <c r="D9026" t="s">
        <v>15889</v>
      </c>
      <c r="E9026" t="s">
        <v>38</v>
      </c>
    </row>
    <row r="9027" spans="1:5">
      <c r="A9027">
        <v>9026</v>
      </c>
      <c r="B9027" t="s">
        <v>15886</v>
      </c>
      <c r="C9027" t="s">
        <v>15887</v>
      </c>
      <c r="D9027" t="s">
        <v>15890</v>
      </c>
      <c r="E9027" t="s">
        <v>131</v>
      </c>
    </row>
    <row r="9028" spans="1:5">
      <c r="A9028">
        <v>9027</v>
      </c>
      <c r="B9028" t="s">
        <v>15886</v>
      </c>
      <c r="C9028" t="s">
        <v>15887</v>
      </c>
      <c r="D9028" t="s">
        <v>15891</v>
      </c>
      <c r="E9028" t="s">
        <v>400</v>
      </c>
    </row>
    <row r="9029" spans="1:5">
      <c r="A9029">
        <v>9028</v>
      </c>
      <c r="B9029" t="s">
        <v>15892</v>
      </c>
      <c r="C9029" t="s">
        <v>15893</v>
      </c>
      <c r="D9029" t="s">
        <v>15894</v>
      </c>
      <c r="E9029" t="s">
        <v>5424</v>
      </c>
    </row>
    <row r="9030" spans="1:5">
      <c r="A9030">
        <v>9029</v>
      </c>
      <c r="B9030" t="s">
        <v>15892</v>
      </c>
      <c r="C9030" t="s">
        <v>15893</v>
      </c>
      <c r="D9030" t="s">
        <v>15895</v>
      </c>
      <c r="E9030" t="s">
        <v>439</v>
      </c>
    </row>
    <row r="9031" spans="1:5">
      <c r="A9031">
        <v>9030</v>
      </c>
      <c r="B9031" t="s">
        <v>15892</v>
      </c>
      <c r="C9031" t="s">
        <v>15893</v>
      </c>
      <c r="D9031" t="s">
        <v>15896</v>
      </c>
      <c r="E9031" t="s">
        <v>1344</v>
      </c>
    </row>
    <row r="9032" spans="1:5">
      <c r="A9032">
        <v>9031</v>
      </c>
      <c r="B9032" t="s">
        <v>15897</v>
      </c>
      <c r="C9032" t="s">
        <v>15898</v>
      </c>
      <c r="D9032" t="s">
        <v>15899</v>
      </c>
      <c r="E9032" t="s">
        <v>7711</v>
      </c>
    </row>
    <row r="9033" spans="1:5">
      <c r="A9033">
        <v>9032</v>
      </c>
      <c r="B9033" t="s">
        <v>15900</v>
      </c>
      <c r="C9033" t="s">
        <v>15901</v>
      </c>
      <c r="D9033" t="s">
        <v>15902</v>
      </c>
      <c r="E9033" t="s">
        <v>9327</v>
      </c>
    </row>
    <row r="9034" spans="1:5">
      <c r="A9034">
        <v>9033</v>
      </c>
      <c r="B9034" t="s">
        <v>15903</v>
      </c>
      <c r="C9034" t="s">
        <v>15904</v>
      </c>
      <c r="D9034" t="s">
        <v>15905</v>
      </c>
      <c r="E9034" t="s">
        <v>1313</v>
      </c>
    </row>
    <row r="9035" spans="1:5">
      <c r="A9035">
        <v>9034</v>
      </c>
      <c r="B9035" t="s">
        <v>15906</v>
      </c>
      <c r="C9035" t="s">
        <v>15907</v>
      </c>
      <c r="D9035" t="s">
        <v>15908</v>
      </c>
      <c r="E9035" t="s">
        <v>4643</v>
      </c>
    </row>
    <row r="9036" spans="1:5">
      <c r="A9036">
        <v>9035</v>
      </c>
      <c r="B9036" t="s">
        <v>15909</v>
      </c>
      <c r="C9036" t="s">
        <v>15910</v>
      </c>
      <c r="D9036" t="s">
        <v>15911</v>
      </c>
      <c r="E9036" t="s">
        <v>8442</v>
      </c>
    </row>
    <row r="9037" spans="1:5">
      <c r="A9037">
        <v>9036</v>
      </c>
      <c r="B9037" t="s">
        <v>15909</v>
      </c>
      <c r="C9037" t="s">
        <v>15910</v>
      </c>
      <c r="D9037" t="s">
        <v>15912</v>
      </c>
      <c r="E9037" t="s">
        <v>1282</v>
      </c>
    </row>
    <row r="9038" spans="1:5">
      <c r="A9038">
        <v>9037</v>
      </c>
      <c r="B9038" t="s">
        <v>15909</v>
      </c>
      <c r="C9038" t="s">
        <v>15910</v>
      </c>
      <c r="D9038" t="s">
        <v>15913</v>
      </c>
      <c r="E9038" t="s">
        <v>15914</v>
      </c>
    </row>
    <row r="9039" spans="1:5">
      <c r="A9039">
        <v>9038</v>
      </c>
      <c r="B9039" t="s">
        <v>15915</v>
      </c>
      <c r="C9039" t="s">
        <v>15916</v>
      </c>
      <c r="D9039" t="s">
        <v>15917</v>
      </c>
      <c r="E9039" t="s">
        <v>720</v>
      </c>
    </row>
    <row r="9040" spans="1:5">
      <c r="A9040">
        <v>9039</v>
      </c>
      <c r="B9040" t="s">
        <v>15918</v>
      </c>
      <c r="C9040" t="s">
        <v>15919</v>
      </c>
      <c r="D9040" t="s">
        <v>15920</v>
      </c>
      <c r="E9040" t="s">
        <v>2557</v>
      </c>
    </row>
    <row r="9041" spans="1:5">
      <c r="A9041">
        <v>9040</v>
      </c>
      <c r="B9041" t="s">
        <v>15921</v>
      </c>
      <c r="C9041" t="s">
        <v>15922</v>
      </c>
      <c r="D9041" t="s">
        <v>15923</v>
      </c>
      <c r="E9041" t="s">
        <v>720</v>
      </c>
    </row>
    <row r="9042" spans="1:5">
      <c r="A9042">
        <v>9041</v>
      </c>
      <c r="B9042" t="s">
        <v>15921</v>
      </c>
      <c r="C9042" t="s">
        <v>15922</v>
      </c>
      <c r="D9042" t="s">
        <v>15924</v>
      </c>
      <c r="E9042" t="s">
        <v>724</v>
      </c>
    </row>
    <row r="9043" spans="1:5">
      <c r="A9043">
        <v>9042</v>
      </c>
      <c r="B9043" t="s">
        <v>15921</v>
      </c>
      <c r="C9043" t="s">
        <v>15922</v>
      </c>
      <c r="D9043" t="s">
        <v>15925</v>
      </c>
      <c r="E9043" t="s">
        <v>3677</v>
      </c>
    </row>
    <row r="9044" spans="1:5">
      <c r="A9044">
        <v>9043</v>
      </c>
      <c r="B9044" t="s">
        <v>15921</v>
      </c>
      <c r="C9044" t="s">
        <v>15922</v>
      </c>
      <c r="D9044" t="s">
        <v>15926</v>
      </c>
      <c r="E9044" t="s">
        <v>2650</v>
      </c>
    </row>
    <row r="9045" spans="1:5">
      <c r="A9045">
        <v>9044</v>
      </c>
      <c r="B9045" t="s">
        <v>15927</v>
      </c>
      <c r="C9045" t="s">
        <v>15928</v>
      </c>
      <c r="D9045" t="s">
        <v>15929</v>
      </c>
      <c r="E9045" t="s">
        <v>312</v>
      </c>
    </row>
    <row r="9046" spans="1:5">
      <c r="A9046">
        <v>9045</v>
      </c>
      <c r="B9046" t="s">
        <v>15927</v>
      </c>
      <c r="C9046" t="s">
        <v>15928</v>
      </c>
      <c r="D9046" t="s">
        <v>15930</v>
      </c>
      <c r="E9046" t="s">
        <v>961</v>
      </c>
    </row>
    <row r="9047" spans="1:5">
      <c r="A9047">
        <v>9046</v>
      </c>
      <c r="B9047" t="s">
        <v>15927</v>
      </c>
      <c r="C9047" t="s">
        <v>15928</v>
      </c>
      <c r="D9047" t="s">
        <v>15931</v>
      </c>
      <c r="E9047" t="s">
        <v>25</v>
      </c>
    </row>
    <row r="9048" spans="1:5">
      <c r="A9048">
        <v>9047</v>
      </c>
      <c r="B9048" t="s">
        <v>15927</v>
      </c>
      <c r="C9048" t="s">
        <v>15928</v>
      </c>
      <c r="D9048" t="s">
        <v>15932</v>
      </c>
      <c r="E9048" t="s">
        <v>316</v>
      </c>
    </row>
    <row r="9049" spans="1:5">
      <c r="A9049">
        <v>9048</v>
      </c>
      <c r="B9049" t="s">
        <v>15933</v>
      </c>
      <c r="C9049" t="s">
        <v>15934</v>
      </c>
      <c r="D9049" t="s">
        <v>15935</v>
      </c>
      <c r="E9049" t="s">
        <v>653</v>
      </c>
    </row>
    <row r="9050" spans="1:5">
      <c r="A9050">
        <v>9049</v>
      </c>
      <c r="B9050" t="s">
        <v>15933</v>
      </c>
      <c r="C9050" t="s">
        <v>15934</v>
      </c>
      <c r="D9050" t="s">
        <v>15936</v>
      </c>
      <c r="E9050" t="s">
        <v>961</v>
      </c>
    </row>
    <row r="9051" spans="1:5">
      <c r="A9051">
        <v>9050</v>
      </c>
      <c r="B9051" t="s">
        <v>15933</v>
      </c>
      <c r="C9051" t="s">
        <v>15934</v>
      </c>
      <c r="D9051" t="s">
        <v>15937</v>
      </c>
      <c r="E9051" t="s">
        <v>1344</v>
      </c>
    </row>
    <row r="9052" spans="1:5">
      <c r="A9052">
        <v>9051</v>
      </c>
      <c r="B9052" t="s">
        <v>15938</v>
      </c>
      <c r="C9052" t="s">
        <v>15939</v>
      </c>
      <c r="D9052" t="s">
        <v>15940</v>
      </c>
      <c r="E9052" t="s">
        <v>6841</v>
      </c>
    </row>
    <row r="9053" spans="1:5">
      <c r="A9053">
        <v>9052</v>
      </c>
      <c r="B9053" t="s">
        <v>15938</v>
      </c>
      <c r="C9053" t="s">
        <v>15939</v>
      </c>
      <c r="D9053" t="s">
        <v>15941</v>
      </c>
      <c r="E9053" t="s">
        <v>38</v>
      </c>
    </row>
    <row r="9054" spans="1:5">
      <c r="A9054">
        <v>9053</v>
      </c>
      <c r="B9054" t="s">
        <v>15938</v>
      </c>
      <c r="C9054" t="s">
        <v>15939</v>
      </c>
      <c r="D9054" t="s">
        <v>15942</v>
      </c>
      <c r="E9054" t="s">
        <v>2650</v>
      </c>
    </row>
    <row r="9055" spans="1:5">
      <c r="A9055">
        <v>9054</v>
      </c>
      <c r="B9055" t="s">
        <v>15943</v>
      </c>
      <c r="C9055" t="s">
        <v>15944</v>
      </c>
      <c r="D9055" t="s">
        <v>15945</v>
      </c>
      <c r="E9055" t="s">
        <v>223</v>
      </c>
    </row>
    <row r="9056" spans="1:5">
      <c r="A9056">
        <v>9055</v>
      </c>
      <c r="B9056" t="s">
        <v>15946</v>
      </c>
      <c r="C9056" t="s">
        <v>15947</v>
      </c>
      <c r="D9056" t="s">
        <v>15948</v>
      </c>
      <c r="E9056" t="s">
        <v>4494</v>
      </c>
    </row>
    <row r="9057" spans="1:5">
      <c r="A9057">
        <v>9056</v>
      </c>
      <c r="B9057" t="s">
        <v>15949</v>
      </c>
      <c r="C9057" t="s">
        <v>15950</v>
      </c>
      <c r="D9057" t="s">
        <v>15951</v>
      </c>
      <c r="E9057" t="s">
        <v>726</v>
      </c>
    </row>
    <row r="9058" spans="1:5">
      <c r="A9058">
        <v>9057</v>
      </c>
      <c r="B9058" t="s">
        <v>15949</v>
      </c>
      <c r="C9058" t="s">
        <v>15950</v>
      </c>
      <c r="D9058" t="s">
        <v>15952</v>
      </c>
      <c r="E9058" t="s">
        <v>653</v>
      </c>
    </row>
    <row r="9059" spans="1:5">
      <c r="A9059">
        <v>9058</v>
      </c>
      <c r="B9059" t="s">
        <v>15949</v>
      </c>
      <c r="C9059" t="s">
        <v>15950</v>
      </c>
      <c r="D9059" t="s">
        <v>15953</v>
      </c>
      <c r="E9059" t="s">
        <v>1344</v>
      </c>
    </row>
    <row r="9060" spans="1:5">
      <c r="A9060">
        <v>9059</v>
      </c>
      <c r="B9060" t="s">
        <v>15949</v>
      </c>
      <c r="C9060" t="s">
        <v>15950</v>
      </c>
      <c r="D9060" t="s">
        <v>15954</v>
      </c>
      <c r="E9060" t="s">
        <v>3696</v>
      </c>
    </row>
    <row r="9061" spans="1:5">
      <c r="A9061">
        <v>9060</v>
      </c>
      <c r="B9061" t="s">
        <v>15955</v>
      </c>
      <c r="C9061" t="s">
        <v>15956</v>
      </c>
      <c r="D9061" t="s">
        <v>15957</v>
      </c>
      <c r="E9061" t="s">
        <v>2557</v>
      </c>
    </row>
    <row r="9062" spans="1:5">
      <c r="A9062">
        <v>9061</v>
      </c>
      <c r="B9062" t="s">
        <v>15958</v>
      </c>
      <c r="C9062" t="s">
        <v>15959</v>
      </c>
      <c r="D9062" t="s">
        <v>15960</v>
      </c>
      <c r="E9062" t="s">
        <v>4443</v>
      </c>
    </row>
    <row r="9063" spans="1:5">
      <c r="A9063">
        <v>9062</v>
      </c>
      <c r="B9063" t="s">
        <v>15961</v>
      </c>
      <c r="C9063" t="s">
        <v>15962</v>
      </c>
      <c r="D9063" t="s">
        <v>15963</v>
      </c>
      <c r="E9063" t="s">
        <v>223</v>
      </c>
    </row>
    <row r="9064" spans="1:5">
      <c r="A9064">
        <v>9063</v>
      </c>
      <c r="B9064" t="s">
        <v>15964</v>
      </c>
      <c r="C9064" t="s">
        <v>15965</v>
      </c>
      <c r="D9064" t="s">
        <v>15966</v>
      </c>
      <c r="E9064" t="s">
        <v>5436</v>
      </c>
    </row>
    <row r="9065" spans="1:5">
      <c r="A9065">
        <v>9064</v>
      </c>
      <c r="B9065" t="s">
        <v>15964</v>
      </c>
      <c r="C9065" t="s">
        <v>15965</v>
      </c>
      <c r="D9065" t="s">
        <v>15967</v>
      </c>
      <c r="E9065" t="s">
        <v>2778</v>
      </c>
    </row>
    <row r="9066" spans="1:5">
      <c r="A9066">
        <v>9065</v>
      </c>
      <c r="B9066" t="s">
        <v>15964</v>
      </c>
      <c r="C9066" t="s">
        <v>15965</v>
      </c>
      <c r="D9066" t="s">
        <v>15968</v>
      </c>
      <c r="E9066" t="s">
        <v>726</v>
      </c>
    </row>
    <row r="9067" spans="1:5">
      <c r="A9067">
        <v>9066</v>
      </c>
      <c r="B9067" t="s">
        <v>15964</v>
      </c>
      <c r="C9067" t="s">
        <v>15965</v>
      </c>
      <c r="D9067" t="s">
        <v>15969</v>
      </c>
      <c r="E9067" t="s">
        <v>8</v>
      </c>
    </row>
    <row r="9068" spans="1:5">
      <c r="A9068">
        <v>9067</v>
      </c>
      <c r="B9068" t="s">
        <v>15964</v>
      </c>
      <c r="C9068" t="s">
        <v>15965</v>
      </c>
      <c r="D9068" t="s">
        <v>15970</v>
      </c>
      <c r="E9068" t="s">
        <v>717</v>
      </c>
    </row>
    <row r="9069" spans="1:5">
      <c r="A9069">
        <v>9068</v>
      </c>
      <c r="B9069" t="s">
        <v>15971</v>
      </c>
      <c r="C9069" t="s">
        <v>15972</v>
      </c>
      <c r="D9069" t="s">
        <v>15973</v>
      </c>
      <c r="E9069" t="s">
        <v>726</v>
      </c>
    </row>
    <row r="9070" spans="1:5">
      <c r="A9070">
        <v>9069</v>
      </c>
      <c r="B9070" t="s">
        <v>15971</v>
      </c>
      <c r="C9070" t="s">
        <v>15972</v>
      </c>
      <c r="D9070" t="s">
        <v>15974</v>
      </c>
      <c r="E9070" t="s">
        <v>400</v>
      </c>
    </row>
    <row r="9071" s="9" customFormat="1" spans="1:5">
      <c r="A9071">
        <v>9070</v>
      </c>
      <c r="B9071" t="s">
        <v>15971</v>
      </c>
      <c r="C9071" t="s">
        <v>15972</v>
      </c>
      <c r="D9071" t="s">
        <v>15975</v>
      </c>
      <c r="E9071" t="s">
        <v>8111</v>
      </c>
    </row>
    <row r="9072" spans="1:5">
      <c r="A9072">
        <v>9071</v>
      </c>
      <c r="B9072" t="s">
        <v>15976</v>
      </c>
      <c r="C9072" t="s">
        <v>15977</v>
      </c>
      <c r="D9072" t="s">
        <v>15978</v>
      </c>
      <c r="E9072" t="s">
        <v>4443</v>
      </c>
    </row>
    <row r="9073" spans="1:5">
      <c r="A9073">
        <v>9072</v>
      </c>
      <c r="B9073" t="s">
        <v>15979</v>
      </c>
      <c r="C9073" t="s">
        <v>15980</v>
      </c>
      <c r="D9073" t="s">
        <v>15981</v>
      </c>
      <c r="E9073" t="s">
        <v>2151</v>
      </c>
    </row>
    <row r="9074" spans="1:5">
      <c r="A9074">
        <v>9073</v>
      </c>
      <c r="B9074" t="s">
        <v>15979</v>
      </c>
      <c r="C9074" t="s">
        <v>15980</v>
      </c>
      <c r="D9074" t="s">
        <v>15982</v>
      </c>
      <c r="E9074" t="s">
        <v>5436</v>
      </c>
    </row>
    <row r="9075" spans="1:5">
      <c r="A9075">
        <v>9074</v>
      </c>
      <c r="B9075" t="s">
        <v>15979</v>
      </c>
      <c r="C9075" t="s">
        <v>15980</v>
      </c>
      <c r="D9075" t="s">
        <v>15983</v>
      </c>
      <c r="E9075" t="s">
        <v>400</v>
      </c>
    </row>
    <row r="9076" spans="1:5">
      <c r="A9076">
        <v>9075</v>
      </c>
      <c r="B9076" t="s">
        <v>15979</v>
      </c>
      <c r="C9076" t="s">
        <v>15980</v>
      </c>
      <c r="D9076" t="s">
        <v>15984</v>
      </c>
      <c r="E9076" t="s">
        <v>1344</v>
      </c>
    </row>
    <row r="9077" spans="1:5">
      <c r="A9077">
        <v>9076</v>
      </c>
      <c r="B9077" t="s">
        <v>15985</v>
      </c>
      <c r="C9077" t="s">
        <v>15986</v>
      </c>
      <c r="D9077" t="s">
        <v>15987</v>
      </c>
      <c r="E9077" t="s">
        <v>15988</v>
      </c>
    </row>
    <row r="9078" spans="1:5">
      <c r="A9078">
        <v>9077</v>
      </c>
      <c r="B9078" t="s">
        <v>15989</v>
      </c>
      <c r="C9078" t="s">
        <v>15990</v>
      </c>
      <c r="D9078" t="s">
        <v>15991</v>
      </c>
      <c r="E9078" t="s">
        <v>1313</v>
      </c>
    </row>
    <row r="9079" spans="1:5">
      <c r="A9079">
        <v>9078</v>
      </c>
      <c r="B9079" t="s">
        <v>15992</v>
      </c>
      <c r="C9079" t="s">
        <v>15993</v>
      </c>
      <c r="D9079" t="s">
        <v>15994</v>
      </c>
      <c r="E9079" t="s">
        <v>4623</v>
      </c>
    </row>
    <row r="9080" spans="1:5">
      <c r="A9080">
        <v>9079</v>
      </c>
      <c r="B9080" t="s">
        <v>15995</v>
      </c>
      <c r="C9080" t="s">
        <v>15996</v>
      </c>
      <c r="D9080" t="s">
        <v>15997</v>
      </c>
      <c r="E9080" t="s">
        <v>655</v>
      </c>
    </row>
    <row r="9081" spans="1:5">
      <c r="A9081">
        <v>9080</v>
      </c>
      <c r="B9081" t="s">
        <v>15995</v>
      </c>
      <c r="C9081" t="s">
        <v>15996</v>
      </c>
      <c r="D9081" t="s">
        <v>15998</v>
      </c>
      <c r="E9081" t="s">
        <v>2650</v>
      </c>
    </row>
    <row r="9082" spans="1:5">
      <c r="A9082">
        <v>9081</v>
      </c>
      <c r="B9082" t="s">
        <v>15995</v>
      </c>
      <c r="C9082" t="s">
        <v>15996</v>
      </c>
      <c r="D9082" t="s">
        <v>15999</v>
      </c>
      <c r="E9082" t="s">
        <v>1282</v>
      </c>
    </row>
    <row r="9083" spans="1:5">
      <c r="A9083">
        <v>9082</v>
      </c>
      <c r="B9083" t="s">
        <v>16000</v>
      </c>
      <c r="C9083" t="s">
        <v>16001</v>
      </c>
      <c r="D9083" t="s">
        <v>16002</v>
      </c>
      <c r="E9083" t="s">
        <v>1634</v>
      </c>
    </row>
    <row r="9084" spans="1:5">
      <c r="A9084">
        <v>9083</v>
      </c>
      <c r="B9084" t="s">
        <v>16000</v>
      </c>
      <c r="C9084" t="s">
        <v>16001</v>
      </c>
      <c r="D9084" t="s">
        <v>16003</v>
      </c>
      <c r="E9084" t="s">
        <v>724</v>
      </c>
    </row>
    <row r="9085" spans="1:5">
      <c r="A9085">
        <v>9084</v>
      </c>
      <c r="B9085" t="s">
        <v>16000</v>
      </c>
      <c r="C9085" t="s">
        <v>16001</v>
      </c>
      <c r="D9085" t="s">
        <v>16004</v>
      </c>
      <c r="E9085" t="s">
        <v>653</v>
      </c>
    </row>
    <row r="9086" spans="1:5">
      <c r="A9086">
        <v>9085</v>
      </c>
      <c r="B9086" t="s">
        <v>16005</v>
      </c>
      <c r="C9086" t="s">
        <v>16006</v>
      </c>
      <c r="D9086" t="s">
        <v>16007</v>
      </c>
      <c r="E9086" t="s">
        <v>8</v>
      </c>
    </row>
    <row r="9087" spans="1:5">
      <c r="A9087">
        <v>9086</v>
      </c>
      <c r="B9087" t="s">
        <v>16005</v>
      </c>
      <c r="C9087" t="s">
        <v>16006</v>
      </c>
      <c r="D9087" t="s">
        <v>16008</v>
      </c>
      <c r="E9087" t="s">
        <v>619</v>
      </c>
    </row>
    <row r="9088" spans="1:5">
      <c r="A9088">
        <v>9087</v>
      </c>
      <c r="B9088" t="s">
        <v>16005</v>
      </c>
      <c r="C9088" t="s">
        <v>16006</v>
      </c>
      <c r="D9088" t="s">
        <v>16009</v>
      </c>
      <c r="E9088" t="s">
        <v>3710</v>
      </c>
    </row>
    <row r="9089" spans="1:5">
      <c r="A9089">
        <v>9088</v>
      </c>
      <c r="B9089" t="s">
        <v>16010</v>
      </c>
      <c r="C9089" t="s">
        <v>16011</v>
      </c>
      <c r="D9089" t="s">
        <v>16012</v>
      </c>
      <c r="E9089" t="s">
        <v>717</v>
      </c>
    </row>
    <row r="9090" spans="1:5">
      <c r="A9090">
        <v>9089</v>
      </c>
      <c r="B9090" t="s">
        <v>16010</v>
      </c>
      <c r="C9090" t="s">
        <v>16011</v>
      </c>
      <c r="D9090" t="s">
        <v>16013</v>
      </c>
      <c r="E9090" t="s">
        <v>726</v>
      </c>
    </row>
    <row r="9091" spans="1:5">
      <c r="A9091">
        <v>9090</v>
      </c>
      <c r="B9091" t="s">
        <v>16010</v>
      </c>
      <c r="C9091" t="s">
        <v>16011</v>
      </c>
      <c r="D9091" t="s">
        <v>16014</v>
      </c>
      <c r="E9091" t="s">
        <v>732</v>
      </c>
    </row>
    <row r="9092" spans="1:5">
      <c r="A9092">
        <v>9091</v>
      </c>
      <c r="B9092" t="s">
        <v>16015</v>
      </c>
      <c r="C9092" t="s">
        <v>16016</v>
      </c>
      <c r="D9092" t="s">
        <v>16017</v>
      </c>
      <c r="E9092" t="s">
        <v>1313</v>
      </c>
    </row>
    <row r="9093" spans="1:5">
      <c r="A9093">
        <v>9092</v>
      </c>
      <c r="B9093" t="s">
        <v>16018</v>
      </c>
      <c r="C9093" t="s">
        <v>16019</v>
      </c>
      <c r="D9093" t="s">
        <v>16020</v>
      </c>
      <c r="E9093" t="s">
        <v>314</v>
      </c>
    </row>
    <row r="9094" spans="1:5">
      <c r="A9094">
        <v>9093</v>
      </c>
      <c r="B9094" t="s">
        <v>16018</v>
      </c>
      <c r="C9094" t="s">
        <v>16019</v>
      </c>
      <c r="D9094" t="s">
        <v>16021</v>
      </c>
      <c r="E9094" t="s">
        <v>316</v>
      </c>
    </row>
    <row r="9095" spans="1:5">
      <c r="A9095">
        <v>9094</v>
      </c>
      <c r="B9095" t="s">
        <v>16018</v>
      </c>
      <c r="C9095" t="s">
        <v>16019</v>
      </c>
      <c r="D9095" t="s">
        <v>16022</v>
      </c>
      <c r="E9095" t="s">
        <v>3696</v>
      </c>
    </row>
    <row r="9096" spans="1:5">
      <c r="A9096">
        <v>9095</v>
      </c>
      <c r="B9096" t="s">
        <v>16023</v>
      </c>
      <c r="C9096" t="s">
        <v>16024</v>
      </c>
      <c r="D9096" t="s">
        <v>16025</v>
      </c>
      <c r="E9096" t="s">
        <v>4268</v>
      </c>
    </row>
    <row r="9097" spans="1:5">
      <c r="A9097">
        <v>9096</v>
      </c>
      <c r="B9097" t="s">
        <v>16026</v>
      </c>
      <c r="C9097" t="s">
        <v>16027</v>
      </c>
      <c r="D9097" t="s">
        <v>16028</v>
      </c>
      <c r="E9097" t="s">
        <v>717</v>
      </c>
    </row>
    <row r="9098" spans="1:5">
      <c r="A9098">
        <v>9097</v>
      </c>
      <c r="B9098" t="s">
        <v>16026</v>
      </c>
      <c r="C9098" t="s">
        <v>16027</v>
      </c>
      <c r="D9098" t="s">
        <v>16029</v>
      </c>
      <c r="E9098" t="s">
        <v>95</v>
      </c>
    </row>
    <row r="9099" spans="1:5">
      <c r="A9099">
        <v>9098</v>
      </c>
      <c r="B9099" t="s">
        <v>16026</v>
      </c>
      <c r="C9099" t="s">
        <v>16027</v>
      </c>
      <c r="D9099" t="s">
        <v>16030</v>
      </c>
      <c r="E9099" t="s">
        <v>439</v>
      </c>
    </row>
    <row r="9100" spans="1:5">
      <c r="A9100">
        <v>9099</v>
      </c>
      <c r="B9100" t="s">
        <v>16026</v>
      </c>
      <c r="C9100" t="s">
        <v>16027</v>
      </c>
      <c r="D9100" t="s">
        <v>16031</v>
      </c>
      <c r="E9100" t="s">
        <v>6841</v>
      </c>
    </row>
    <row r="9101" spans="1:5">
      <c r="A9101">
        <v>9100</v>
      </c>
      <c r="B9101" t="s">
        <v>16032</v>
      </c>
      <c r="C9101" t="s">
        <v>16033</v>
      </c>
      <c r="D9101" t="s">
        <v>16034</v>
      </c>
      <c r="E9101" t="s">
        <v>11286</v>
      </c>
    </row>
    <row r="9102" spans="1:5">
      <c r="A9102">
        <v>9101</v>
      </c>
      <c r="B9102" t="s">
        <v>16035</v>
      </c>
      <c r="C9102" t="s">
        <v>16036</v>
      </c>
      <c r="D9102" t="s">
        <v>16037</v>
      </c>
      <c r="E9102" t="s">
        <v>720</v>
      </c>
    </row>
    <row r="9103" spans="1:5">
      <c r="A9103">
        <v>9102</v>
      </c>
      <c r="B9103" t="s">
        <v>16035</v>
      </c>
      <c r="C9103" t="s">
        <v>16036</v>
      </c>
      <c r="D9103" t="s">
        <v>16038</v>
      </c>
      <c r="E9103" t="s">
        <v>2149</v>
      </c>
    </row>
    <row r="9104" spans="1:5">
      <c r="A9104">
        <v>9103</v>
      </c>
      <c r="B9104" t="s">
        <v>16035</v>
      </c>
      <c r="C9104" t="s">
        <v>16036</v>
      </c>
      <c r="D9104" t="s">
        <v>16039</v>
      </c>
      <c r="E9104" t="s">
        <v>2151</v>
      </c>
    </row>
    <row r="9105" spans="1:5">
      <c r="A9105">
        <v>9104</v>
      </c>
      <c r="B9105" t="s">
        <v>16040</v>
      </c>
      <c r="C9105" t="s">
        <v>16041</v>
      </c>
      <c r="D9105" t="s">
        <v>16042</v>
      </c>
      <c r="E9105" t="s">
        <v>314</v>
      </c>
    </row>
    <row r="9106" spans="1:5">
      <c r="A9106">
        <v>9105</v>
      </c>
      <c r="B9106" t="s">
        <v>16040</v>
      </c>
      <c r="C9106" t="s">
        <v>16041</v>
      </c>
      <c r="D9106" t="s">
        <v>16043</v>
      </c>
      <c r="E9106" t="s">
        <v>38</v>
      </c>
    </row>
    <row r="9107" spans="1:5">
      <c r="A9107">
        <v>9106</v>
      </c>
      <c r="B9107" t="s">
        <v>16040</v>
      </c>
      <c r="C9107" t="s">
        <v>16041</v>
      </c>
      <c r="D9107" t="s">
        <v>16044</v>
      </c>
      <c r="E9107" t="s">
        <v>4352</v>
      </c>
    </row>
    <row r="9108" spans="1:5">
      <c r="A9108">
        <v>9107</v>
      </c>
      <c r="B9108" t="s">
        <v>16045</v>
      </c>
      <c r="C9108" t="s">
        <v>16046</v>
      </c>
      <c r="D9108" t="s">
        <v>16047</v>
      </c>
      <c r="E9108" t="s">
        <v>16048</v>
      </c>
    </row>
    <row r="9109" spans="1:5">
      <c r="A9109">
        <v>9108</v>
      </c>
      <c r="B9109" t="s">
        <v>16049</v>
      </c>
      <c r="C9109" t="s">
        <v>16050</v>
      </c>
      <c r="D9109" t="s">
        <v>16051</v>
      </c>
      <c r="E9109" t="s">
        <v>713</v>
      </c>
    </row>
    <row r="9110" spans="1:5">
      <c r="A9110">
        <v>9109</v>
      </c>
      <c r="B9110" t="s">
        <v>16049</v>
      </c>
      <c r="C9110" t="s">
        <v>16050</v>
      </c>
      <c r="D9110" t="s">
        <v>16052</v>
      </c>
      <c r="E9110" t="s">
        <v>1282</v>
      </c>
    </row>
    <row r="9111" spans="1:5">
      <c r="A9111">
        <v>9110</v>
      </c>
      <c r="B9111" t="s">
        <v>16049</v>
      </c>
      <c r="C9111" t="s">
        <v>16050</v>
      </c>
      <c r="D9111" t="s">
        <v>16053</v>
      </c>
      <c r="E9111" t="s">
        <v>717</v>
      </c>
    </row>
    <row r="9112" spans="1:5">
      <c r="A9112">
        <v>9111</v>
      </c>
      <c r="B9112" t="s">
        <v>16049</v>
      </c>
      <c r="C9112" t="s">
        <v>16050</v>
      </c>
      <c r="D9112" t="s">
        <v>16054</v>
      </c>
      <c r="E9112" t="s">
        <v>1240</v>
      </c>
    </row>
    <row r="9113" spans="1:5">
      <c r="A9113">
        <v>9112</v>
      </c>
      <c r="B9113" t="s">
        <v>16055</v>
      </c>
      <c r="C9113" t="s">
        <v>16056</v>
      </c>
      <c r="D9113" t="s">
        <v>16057</v>
      </c>
      <c r="E9113" t="s">
        <v>6835</v>
      </c>
    </row>
    <row r="9114" spans="1:5">
      <c r="A9114">
        <v>9113</v>
      </c>
      <c r="B9114" t="s">
        <v>16058</v>
      </c>
      <c r="C9114" t="s">
        <v>16059</v>
      </c>
      <c r="D9114" t="s">
        <v>16060</v>
      </c>
      <c r="E9114" t="s">
        <v>316</v>
      </c>
    </row>
    <row r="9115" spans="1:5">
      <c r="A9115">
        <v>9114</v>
      </c>
      <c r="B9115" t="s">
        <v>16058</v>
      </c>
      <c r="C9115" t="s">
        <v>16059</v>
      </c>
      <c r="D9115" t="s">
        <v>16061</v>
      </c>
      <c r="E9115" t="s">
        <v>38</v>
      </c>
    </row>
    <row r="9116" spans="1:5">
      <c r="A9116">
        <v>9115</v>
      </c>
      <c r="B9116" t="s">
        <v>16058</v>
      </c>
      <c r="C9116" t="s">
        <v>16059</v>
      </c>
      <c r="D9116" t="s">
        <v>16062</v>
      </c>
      <c r="E9116" t="s">
        <v>314</v>
      </c>
    </row>
    <row r="9117" spans="1:5">
      <c r="A9117">
        <v>9116</v>
      </c>
      <c r="B9117" t="s">
        <v>16063</v>
      </c>
      <c r="C9117" t="s">
        <v>16064</v>
      </c>
      <c r="D9117" t="s">
        <v>16065</v>
      </c>
      <c r="E9117" t="s">
        <v>1313</v>
      </c>
    </row>
    <row r="9118" spans="1:5">
      <c r="A9118">
        <v>9117</v>
      </c>
      <c r="B9118" t="s">
        <v>16066</v>
      </c>
      <c r="C9118" t="s">
        <v>16067</v>
      </c>
      <c r="D9118" t="s">
        <v>16068</v>
      </c>
      <c r="E9118" t="s">
        <v>400</v>
      </c>
    </row>
    <row r="9119" spans="1:5">
      <c r="A9119">
        <v>9118</v>
      </c>
      <c r="B9119" t="s">
        <v>16066</v>
      </c>
      <c r="C9119" t="s">
        <v>16067</v>
      </c>
      <c r="D9119" t="s">
        <v>16069</v>
      </c>
      <c r="E9119" t="s">
        <v>10</v>
      </c>
    </row>
    <row r="9120" spans="1:5">
      <c r="A9120">
        <v>9119</v>
      </c>
      <c r="B9120" t="s">
        <v>16066</v>
      </c>
      <c r="C9120" t="s">
        <v>16067</v>
      </c>
      <c r="D9120" t="s">
        <v>16070</v>
      </c>
      <c r="E9120" t="s">
        <v>732</v>
      </c>
    </row>
    <row r="9121" spans="1:5">
      <c r="A9121">
        <v>9120</v>
      </c>
      <c r="B9121" t="s">
        <v>16071</v>
      </c>
      <c r="C9121" t="s">
        <v>16072</v>
      </c>
      <c r="D9121" t="s">
        <v>16073</v>
      </c>
      <c r="E9121" t="s">
        <v>713</v>
      </c>
    </row>
    <row r="9122" spans="1:5">
      <c r="A9122">
        <v>9121</v>
      </c>
      <c r="B9122" t="s">
        <v>16071</v>
      </c>
      <c r="C9122" t="s">
        <v>16072</v>
      </c>
      <c r="D9122" t="s">
        <v>16074</v>
      </c>
      <c r="E9122" t="s">
        <v>84</v>
      </c>
    </row>
    <row r="9123" spans="1:5">
      <c r="A9123">
        <v>9122</v>
      </c>
      <c r="B9123" t="s">
        <v>16071</v>
      </c>
      <c r="C9123" t="s">
        <v>16072</v>
      </c>
      <c r="D9123" t="s">
        <v>16075</v>
      </c>
      <c r="E9123" t="s">
        <v>619</v>
      </c>
    </row>
    <row r="9124" spans="1:5">
      <c r="A9124">
        <v>9123</v>
      </c>
      <c r="B9124" t="s">
        <v>16076</v>
      </c>
      <c r="C9124" t="s">
        <v>16077</v>
      </c>
      <c r="D9124" t="s">
        <v>16078</v>
      </c>
      <c r="E9124" t="s">
        <v>312</v>
      </c>
    </row>
    <row r="9125" spans="1:5">
      <c r="A9125">
        <v>9124</v>
      </c>
      <c r="B9125" t="s">
        <v>16076</v>
      </c>
      <c r="C9125" t="s">
        <v>16077</v>
      </c>
      <c r="D9125" t="s">
        <v>16079</v>
      </c>
      <c r="E9125" t="s">
        <v>314</v>
      </c>
    </row>
    <row r="9126" spans="1:5">
      <c r="A9126">
        <v>9125</v>
      </c>
      <c r="B9126" t="s">
        <v>16076</v>
      </c>
      <c r="C9126" t="s">
        <v>16077</v>
      </c>
      <c r="D9126" t="s">
        <v>16080</v>
      </c>
      <c r="E9126" t="s">
        <v>2650</v>
      </c>
    </row>
    <row r="9127" spans="1:5">
      <c r="A9127">
        <v>9126</v>
      </c>
      <c r="B9127" t="s">
        <v>16081</v>
      </c>
      <c r="C9127" t="s">
        <v>16082</v>
      </c>
      <c r="D9127" t="s">
        <v>16083</v>
      </c>
      <c r="E9127" t="s">
        <v>4494</v>
      </c>
    </row>
    <row r="9128" spans="1:5">
      <c r="A9128">
        <v>9127</v>
      </c>
      <c r="B9128" t="s">
        <v>16084</v>
      </c>
      <c r="C9128" t="s">
        <v>16085</v>
      </c>
      <c r="D9128" t="s">
        <v>16086</v>
      </c>
      <c r="E9128" t="s">
        <v>9456</v>
      </c>
    </row>
    <row r="9129" spans="1:5">
      <c r="A9129">
        <v>9128</v>
      </c>
      <c r="B9129" t="s">
        <v>16087</v>
      </c>
      <c r="C9129" t="s">
        <v>16088</v>
      </c>
      <c r="D9129" t="s">
        <v>16089</v>
      </c>
      <c r="E9129" t="s">
        <v>421</v>
      </c>
    </row>
    <row r="9130" spans="1:5">
      <c r="A9130">
        <v>9129</v>
      </c>
      <c r="B9130" t="s">
        <v>16087</v>
      </c>
      <c r="C9130" t="s">
        <v>16088</v>
      </c>
      <c r="D9130" t="s">
        <v>16090</v>
      </c>
      <c r="E9130" t="s">
        <v>6841</v>
      </c>
    </row>
    <row r="9131" spans="1:5">
      <c r="A9131">
        <v>9130</v>
      </c>
      <c r="B9131" t="s">
        <v>16087</v>
      </c>
      <c r="C9131" t="s">
        <v>16088</v>
      </c>
      <c r="D9131" t="s">
        <v>16091</v>
      </c>
      <c r="E9131" t="s">
        <v>316</v>
      </c>
    </row>
    <row r="9132" spans="1:5">
      <c r="A9132">
        <v>9131</v>
      </c>
      <c r="B9132" t="s">
        <v>16092</v>
      </c>
      <c r="C9132" t="s">
        <v>16093</v>
      </c>
      <c r="D9132" t="s">
        <v>16094</v>
      </c>
      <c r="E9132" t="s">
        <v>717</v>
      </c>
    </row>
    <row r="9133" spans="1:5">
      <c r="A9133">
        <v>9132</v>
      </c>
      <c r="B9133" t="s">
        <v>16092</v>
      </c>
      <c r="C9133" t="s">
        <v>16093</v>
      </c>
      <c r="D9133" t="s">
        <v>16095</v>
      </c>
      <c r="E9133" t="s">
        <v>614</v>
      </c>
    </row>
    <row r="9134" spans="1:5">
      <c r="A9134">
        <v>9133</v>
      </c>
      <c r="B9134" t="s">
        <v>16092</v>
      </c>
      <c r="C9134" t="s">
        <v>16093</v>
      </c>
      <c r="D9134" t="s">
        <v>16096</v>
      </c>
      <c r="E9134" t="s">
        <v>38</v>
      </c>
    </row>
    <row r="9135" spans="1:5">
      <c r="A9135">
        <v>9134</v>
      </c>
      <c r="B9135" t="s">
        <v>16092</v>
      </c>
      <c r="C9135" t="s">
        <v>16093</v>
      </c>
      <c r="D9135" t="s">
        <v>16097</v>
      </c>
      <c r="E9135" t="s">
        <v>4512</v>
      </c>
    </row>
    <row r="9136" spans="1:5">
      <c r="A9136">
        <v>9135</v>
      </c>
      <c r="B9136" t="s">
        <v>16098</v>
      </c>
      <c r="C9136" t="s">
        <v>16099</v>
      </c>
      <c r="D9136" t="s">
        <v>16100</v>
      </c>
      <c r="E9136" t="s">
        <v>1240</v>
      </c>
    </row>
    <row r="9137" spans="1:5">
      <c r="A9137">
        <v>9136</v>
      </c>
      <c r="B9137" t="s">
        <v>16098</v>
      </c>
      <c r="C9137" t="s">
        <v>16099</v>
      </c>
      <c r="D9137" t="s">
        <v>16101</v>
      </c>
      <c r="E9137" t="s">
        <v>312</v>
      </c>
    </row>
    <row r="9138" spans="1:5">
      <c r="A9138">
        <v>9137</v>
      </c>
      <c r="B9138" t="s">
        <v>16098</v>
      </c>
      <c r="C9138" t="s">
        <v>16099</v>
      </c>
      <c r="D9138" t="s">
        <v>16102</v>
      </c>
      <c r="E9138" t="s">
        <v>6310</v>
      </c>
    </row>
    <row r="9139" spans="1:5">
      <c r="A9139">
        <v>9138</v>
      </c>
      <c r="B9139" t="s">
        <v>16103</v>
      </c>
      <c r="C9139" t="s">
        <v>16104</v>
      </c>
      <c r="D9139" t="s">
        <v>16105</v>
      </c>
      <c r="E9139" t="s">
        <v>89</v>
      </c>
    </row>
    <row r="9140" spans="1:5">
      <c r="A9140">
        <v>9139</v>
      </c>
      <c r="B9140" t="s">
        <v>16103</v>
      </c>
      <c r="C9140" t="s">
        <v>16104</v>
      </c>
      <c r="D9140" t="s">
        <v>16106</v>
      </c>
      <c r="E9140" t="s">
        <v>38</v>
      </c>
    </row>
    <row r="9141" spans="1:5">
      <c r="A9141">
        <v>9140</v>
      </c>
      <c r="B9141" t="s">
        <v>16103</v>
      </c>
      <c r="C9141" t="s">
        <v>16104</v>
      </c>
      <c r="D9141" t="s">
        <v>16107</v>
      </c>
      <c r="E9141" t="s">
        <v>1240</v>
      </c>
    </row>
    <row r="9142" spans="1:5">
      <c r="A9142">
        <v>9141</v>
      </c>
      <c r="B9142" t="s">
        <v>16108</v>
      </c>
      <c r="C9142" t="s">
        <v>16109</v>
      </c>
      <c r="D9142" t="s">
        <v>16110</v>
      </c>
      <c r="E9142" t="s">
        <v>4494</v>
      </c>
    </row>
    <row r="9143" spans="1:5">
      <c r="A9143">
        <v>9142</v>
      </c>
      <c r="B9143" t="s">
        <v>16111</v>
      </c>
      <c r="C9143" t="s">
        <v>16112</v>
      </c>
      <c r="D9143" t="s">
        <v>16113</v>
      </c>
      <c r="E9143" t="s">
        <v>3918</v>
      </c>
    </row>
    <row r="9144" spans="1:5">
      <c r="A9144">
        <v>9143</v>
      </c>
      <c r="B9144" t="s">
        <v>16114</v>
      </c>
      <c r="C9144" t="s">
        <v>16115</v>
      </c>
      <c r="D9144" t="s">
        <v>16116</v>
      </c>
      <c r="E9144" t="s">
        <v>4268</v>
      </c>
    </row>
    <row r="9145" spans="1:5">
      <c r="A9145">
        <v>9144</v>
      </c>
      <c r="B9145" t="s">
        <v>16117</v>
      </c>
      <c r="C9145" t="s">
        <v>16118</v>
      </c>
      <c r="D9145" t="s">
        <v>16119</v>
      </c>
      <c r="E9145" t="s">
        <v>1159</v>
      </c>
    </row>
    <row r="9146" spans="1:5">
      <c r="A9146">
        <v>9145</v>
      </c>
      <c r="B9146" t="s">
        <v>16120</v>
      </c>
      <c r="C9146" t="s">
        <v>16121</v>
      </c>
      <c r="D9146" t="s">
        <v>16122</v>
      </c>
      <c r="E9146" t="s">
        <v>3918</v>
      </c>
    </row>
    <row r="9147" spans="1:5">
      <c r="A9147">
        <v>9146</v>
      </c>
      <c r="B9147" t="s">
        <v>16123</v>
      </c>
      <c r="C9147" t="s">
        <v>16124</v>
      </c>
      <c r="D9147" t="s">
        <v>16125</v>
      </c>
      <c r="E9147" t="s">
        <v>445</v>
      </c>
    </row>
    <row r="9148" spans="1:5">
      <c r="A9148">
        <v>9147</v>
      </c>
      <c r="B9148" t="s">
        <v>16126</v>
      </c>
      <c r="C9148" t="s">
        <v>16127</v>
      </c>
      <c r="D9148" t="s">
        <v>16128</v>
      </c>
      <c r="E9148" t="s">
        <v>726</v>
      </c>
    </row>
    <row r="9149" spans="1:5">
      <c r="A9149">
        <v>9148</v>
      </c>
      <c r="B9149" t="s">
        <v>16126</v>
      </c>
      <c r="C9149" t="s">
        <v>16127</v>
      </c>
      <c r="D9149" t="s">
        <v>16129</v>
      </c>
      <c r="E9149" t="s">
        <v>1282</v>
      </c>
    </row>
    <row r="9150" spans="1:5">
      <c r="A9150">
        <v>9149</v>
      </c>
      <c r="B9150" t="s">
        <v>16126</v>
      </c>
      <c r="C9150" t="s">
        <v>16127</v>
      </c>
      <c r="D9150" t="s">
        <v>16130</v>
      </c>
      <c r="E9150" t="s">
        <v>2151</v>
      </c>
    </row>
    <row r="9151" spans="1:5">
      <c r="A9151">
        <v>9150</v>
      </c>
      <c r="B9151" t="s">
        <v>16131</v>
      </c>
      <c r="C9151" t="s">
        <v>16132</v>
      </c>
      <c r="D9151" t="s">
        <v>16133</v>
      </c>
      <c r="E9151" t="s">
        <v>4712</v>
      </c>
    </row>
    <row r="9152" spans="1:5">
      <c r="A9152">
        <v>9151</v>
      </c>
      <c r="B9152" t="s">
        <v>16134</v>
      </c>
      <c r="C9152" t="s">
        <v>16135</v>
      </c>
      <c r="D9152" t="s">
        <v>16136</v>
      </c>
      <c r="E9152" t="s">
        <v>717</v>
      </c>
    </row>
    <row r="9153" spans="1:5">
      <c r="A9153">
        <v>9152</v>
      </c>
      <c r="B9153" t="s">
        <v>16134</v>
      </c>
      <c r="C9153" t="s">
        <v>16135</v>
      </c>
      <c r="D9153" t="s">
        <v>16137</v>
      </c>
      <c r="E9153" t="s">
        <v>38</v>
      </c>
    </row>
    <row r="9154" spans="1:5">
      <c r="A9154">
        <v>9153</v>
      </c>
      <c r="B9154" t="s">
        <v>16134</v>
      </c>
      <c r="C9154" t="s">
        <v>16135</v>
      </c>
      <c r="D9154" t="s">
        <v>16138</v>
      </c>
      <c r="E9154" t="s">
        <v>3696</v>
      </c>
    </row>
    <row r="9155" spans="1:5">
      <c r="A9155">
        <v>9154</v>
      </c>
      <c r="B9155" t="s">
        <v>16139</v>
      </c>
      <c r="C9155" t="s">
        <v>16140</v>
      </c>
      <c r="D9155" t="s">
        <v>16141</v>
      </c>
      <c r="E9155" t="s">
        <v>2778</v>
      </c>
    </row>
    <row r="9156" spans="1:5">
      <c r="A9156">
        <v>9155</v>
      </c>
      <c r="B9156" t="s">
        <v>16139</v>
      </c>
      <c r="C9156" t="s">
        <v>16140</v>
      </c>
      <c r="D9156" t="s">
        <v>16142</v>
      </c>
      <c r="E9156" t="s">
        <v>10055</v>
      </c>
    </row>
    <row r="9157" spans="1:5">
      <c r="A9157">
        <v>9156</v>
      </c>
      <c r="B9157" t="s">
        <v>16139</v>
      </c>
      <c r="C9157" t="s">
        <v>16140</v>
      </c>
      <c r="D9157" t="s">
        <v>16143</v>
      </c>
      <c r="E9157" t="s">
        <v>10052</v>
      </c>
    </row>
    <row r="9158" spans="1:5">
      <c r="A9158">
        <v>9157</v>
      </c>
      <c r="B9158" t="s">
        <v>16144</v>
      </c>
      <c r="C9158" t="s">
        <v>16145</v>
      </c>
      <c r="D9158" t="s">
        <v>16146</v>
      </c>
      <c r="E9158" t="s">
        <v>38</v>
      </c>
    </row>
    <row r="9159" spans="1:5">
      <c r="A9159">
        <v>9158</v>
      </c>
      <c r="B9159" t="s">
        <v>16144</v>
      </c>
      <c r="C9159" t="s">
        <v>16145</v>
      </c>
      <c r="D9159" t="s">
        <v>16147</v>
      </c>
      <c r="E9159" t="s">
        <v>8</v>
      </c>
    </row>
    <row r="9160" spans="1:5">
      <c r="A9160">
        <v>9159</v>
      </c>
      <c r="B9160" t="s">
        <v>16144</v>
      </c>
      <c r="C9160" t="s">
        <v>16145</v>
      </c>
      <c r="D9160" t="s">
        <v>16148</v>
      </c>
      <c r="E9160" t="s">
        <v>717</v>
      </c>
    </row>
    <row r="9161" spans="1:5">
      <c r="A9161">
        <v>9160</v>
      </c>
      <c r="B9161" t="s">
        <v>16149</v>
      </c>
      <c r="C9161" t="s">
        <v>16150</v>
      </c>
      <c r="D9161" t="s">
        <v>16151</v>
      </c>
      <c r="E9161" t="s">
        <v>720</v>
      </c>
    </row>
    <row r="9162" spans="1:5">
      <c r="A9162">
        <v>9161</v>
      </c>
      <c r="B9162" t="s">
        <v>16149</v>
      </c>
      <c r="C9162" t="s">
        <v>16150</v>
      </c>
      <c r="D9162" t="s">
        <v>16152</v>
      </c>
      <c r="E9162" t="s">
        <v>67</v>
      </c>
    </row>
    <row r="9163" spans="1:5">
      <c r="A9163">
        <v>9162</v>
      </c>
      <c r="B9163" t="s">
        <v>16149</v>
      </c>
      <c r="C9163" t="s">
        <v>16150</v>
      </c>
      <c r="D9163" t="s">
        <v>16153</v>
      </c>
      <c r="E9163" t="s">
        <v>2650</v>
      </c>
    </row>
    <row r="9164" spans="1:5">
      <c r="A9164">
        <v>9163</v>
      </c>
      <c r="B9164" t="s">
        <v>16154</v>
      </c>
      <c r="C9164" t="s">
        <v>16155</v>
      </c>
      <c r="D9164" t="s">
        <v>16156</v>
      </c>
      <c r="E9164" t="s">
        <v>655</v>
      </c>
    </row>
    <row r="9165" spans="1:5">
      <c r="A9165">
        <v>9164</v>
      </c>
      <c r="B9165" t="s">
        <v>16154</v>
      </c>
      <c r="C9165" t="s">
        <v>16155</v>
      </c>
      <c r="D9165" t="s">
        <v>16157</v>
      </c>
      <c r="E9165" t="s">
        <v>10</v>
      </c>
    </row>
    <row r="9166" spans="1:5">
      <c r="A9166">
        <v>9165</v>
      </c>
      <c r="B9166" t="s">
        <v>16154</v>
      </c>
      <c r="C9166" t="s">
        <v>16155</v>
      </c>
      <c r="D9166" t="s">
        <v>16158</v>
      </c>
      <c r="E9166" t="s">
        <v>726</v>
      </c>
    </row>
    <row r="9167" spans="1:5">
      <c r="A9167">
        <v>9166</v>
      </c>
      <c r="B9167" t="s">
        <v>16159</v>
      </c>
      <c r="C9167" t="s">
        <v>16160</v>
      </c>
      <c r="D9167" t="s">
        <v>16161</v>
      </c>
      <c r="E9167" t="s">
        <v>10055</v>
      </c>
    </row>
    <row r="9168" spans="1:5">
      <c r="A9168">
        <v>9167</v>
      </c>
      <c r="B9168" t="s">
        <v>16159</v>
      </c>
      <c r="C9168" t="s">
        <v>16160</v>
      </c>
      <c r="D9168" t="s">
        <v>16162</v>
      </c>
      <c r="E9168" t="s">
        <v>724</v>
      </c>
    </row>
    <row r="9169" spans="1:5">
      <c r="A9169">
        <v>9168</v>
      </c>
      <c r="B9169" t="s">
        <v>16159</v>
      </c>
      <c r="C9169" t="s">
        <v>16160</v>
      </c>
      <c r="D9169" t="s">
        <v>16163</v>
      </c>
      <c r="E9169" t="s">
        <v>614</v>
      </c>
    </row>
    <row r="9170" spans="1:5">
      <c r="A9170">
        <v>9169</v>
      </c>
      <c r="B9170" t="s">
        <v>16159</v>
      </c>
      <c r="C9170" t="s">
        <v>16160</v>
      </c>
      <c r="D9170" t="s">
        <v>16164</v>
      </c>
      <c r="E9170" t="s">
        <v>717</v>
      </c>
    </row>
    <row r="9171" spans="1:5">
      <c r="A9171">
        <v>9170</v>
      </c>
      <c r="B9171" t="s">
        <v>16165</v>
      </c>
      <c r="C9171" t="s">
        <v>16166</v>
      </c>
      <c r="D9171" t="s">
        <v>16167</v>
      </c>
      <c r="E9171" t="s">
        <v>4268</v>
      </c>
    </row>
    <row r="9172" spans="1:5">
      <c r="A9172">
        <v>9171</v>
      </c>
      <c r="B9172" t="s">
        <v>16168</v>
      </c>
      <c r="C9172" t="s">
        <v>16169</v>
      </c>
      <c r="D9172" t="s">
        <v>16170</v>
      </c>
      <c r="E9172" t="s">
        <v>2557</v>
      </c>
    </row>
    <row r="9173" spans="1:5">
      <c r="A9173">
        <v>9172</v>
      </c>
      <c r="B9173" t="s">
        <v>16171</v>
      </c>
      <c r="C9173" t="s">
        <v>16172</v>
      </c>
      <c r="D9173" t="s">
        <v>16173</v>
      </c>
      <c r="E9173" t="s">
        <v>4268</v>
      </c>
    </row>
    <row r="9174" spans="1:5">
      <c r="A9174">
        <v>9173</v>
      </c>
      <c r="B9174" t="s">
        <v>16174</v>
      </c>
      <c r="C9174" t="s">
        <v>16175</v>
      </c>
      <c r="D9174" t="s">
        <v>16176</v>
      </c>
      <c r="E9174" t="s">
        <v>9456</v>
      </c>
    </row>
    <row r="9175" spans="1:5">
      <c r="A9175">
        <v>9174</v>
      </c>
      <c r="B9175" t="s">
        <v>16177</v>
      </c>
      <c r="C9175" t="s">
        <v>16178</v>
      </c>
      <c r="D9175" t="s">
        <v>16179</v>
      </c>
      <c r="E9175" t="s">
        <v>38</v>
      </c>
    </row>
    <row r="9176" spans="1:5">
      <c r="A9176">
        <v>9175</v>
      </c>
      <c r="B9176" t="s">
        <v>16177</v>
      </c>
      <c r="C9176" t="s">
        <v>16178</v>
      </c>
      <c r="D9176" t="s">
        <v>16180</v>
      </c>
      <c r="E9176" t="s">
        <v>720</v>
      </c>
    </row>
    <row r="9177" spans="1:5">
      <c r="A9177">
        <v>9176</v>
      </c>
      <c r="B9177" t="s">
        <v>16177</v>
      </c>
      <c r="C9177" t="s">
        <v>16178</v>
      </c>
      <c r="D9177" t="s">
        <v>16181</v>
      </c>
      <c r="E9177" t="s">
        <v>2151</v>
      </c>
    </row>
    <row r="9178" spans="1:5">
      <c r="A9178">
        <v>9177</v>
      </c>
      <c r="B9178" t="s">
        <v>16182</v>
      </c>
      <c r="C9178" t="s">
        <v>16183</v>
      </c>
      <c r="D9178" t="s">
        <v>16184</v>
      </c>
      <c r="E9178" t="s">
        <v>131</v>
      </c>
    </row>
    <row r="9179" spans="1:5">
      <c r="A9179">
        <v>9178</v>
      </c>
      <c r="B9179" t="s">
        <v>16182</v>
      </c>
      <c r="C9179" t="s">
        <v>16183</v>
      </c>
      <c r="D9179" t="s">
        <v>16185</v>
      </c>
      <c r="E9179" t="s">
        <v>720</v>
      </c>
    </row>
    <row r="9180" spans="1:5">
      <c r="A9180">
        <v>9179</v>
      </c>
      <c r="B9180" t="s">
        <v>16182</v>
      </c>
      <c r="C9180" t="s">
        <v>16183</v>
      </c>
      <c r="D9180" t="s">
        <v>16186</v>
      </c>
      <c r="E9180" t="s">
        <v>619</v>
      </c>
    </row>
    <row r="9181" spans="1:5">
      <c r="A9181">
        <v>9180</v>
      </c>
      <c r="B9181" t="s">
        <v>16187</v>
      </c>
      <c r="C9181" t="s">
        <v>16188</v>
      </c>
      <c r="D9181" t="s">
        <v>16189</v>
      </c>
      <c r="E9181" t="s">
        <v>7758</v>
      </c>
    </row>
    <row r="9182" spans="1:5">
      <c r="A9182">
        <v>9181</v>
      </c>
      <c r="B9182" t="s">
        <v>16190</v>
      </c>
      <c r="C9182" t="s">
        <v>16191</v>
      </c>
      <c r="D9182" t="s">
        <v>16192</v>
      </c>
      <c r="E9182" t="s">
        <v>1282</v>
      </c>
    </row>
    <row r="9183" spans="1:5">
      <c r="A9183">
        <v>9182</v>
      </c>
      <c r="B9183" t="s">
        <v>16190</v>
      </c>
      <c r="C9183" t="s">
        <v>16191</v>
      </c>
      <c r="D9183" t="s">
        <v>16193</v>
      </c>
      <c r="E9183" t="s">
        <v>726</v>
      </c>
    </row>
    <row r="9184" spans="1:5">
      <c r="A9184">
        <v>9183</v>
      </c>
      <c r="B9184" t="s">
        <v>16190</v>
      </c>
      <c r="C9184" t="s">
        <v>16191</v>
      </c>
      <c r="D9184" t="s">
        <v>16194</v>
      </c>
      <c r="E9184" t="s">
        <v>653</v>
      </c>
    </row>
    <row r="9185" spans="1:5">
      <c r="A9185">
        <v>9184</v>
      </c>
      <c r="B9185" t="s">
        <v>16195</v>
      </c>
      <c r="C9185" t="s">
        <v>16196</v>
      </c>
      <c r="D9185" t="s">
        <v>16197</v>
      </c>
      <c r="E9185" t="s">
        <v>158</v>
      </c>
    </row>
    <row r="9186" spans="1:5">
      <c r="A9186">
        <v>9185</v>
      </c>
      <c r="B9186" t="s">
        <v>16195</v>
      </c>
      <c r="C9186" t="s">
        <v>16196</v>
      </c>
      <c r="D9186" t="s">
        <v>16198</v>
      </c>
      <c r="E9186" t="s">
        <v>38</v>
      </c>
    </row>
    <row r="9187" spans="1:5">
      <c r="A9187">
        <v>9186</v>
      </c>
      <c r="B9187" t="s">
        <v>16195</v>
      </c>
      <c r="C9187" t="s">
        <v>16196</v>
      </c>
      <c r="D9187" t="s">
        <v>16199</v>
      </c>
      <c r="E9187" t="s">
        <v>20</v>
      </c>
    </row>
    <row r="9188" spans="1:5">
      <c r="A9188">
        <v>9187</v>
      </c>
      <c r="B9188" t="s">
        <v>16200</v>
      </c>
      <c r="C9188" t="s">
        <v>16201</v>
      </c>
      <c r="D9188" t="s">
        <v>16202</v>
      </c>
      <c r="E9188" t="s">
        <v>612</v>
      </c>
    </row>
    <row r="9189" spans="1:5">
      <c r="A9189">
        <v>9188</v>
      </c>
      <c r="B9189" t="s">
        <v>16200</v>
      </c>
      <c r="C9189" t="s">
        <v>16201</v>
      </c>
      <c r="D9189" t="s">
        <v>16203</v>
      </c>
      <c r="E9189" t="s">
        <v>10665</v>
      </c>
    </row>
    <row r="9190" spans="1:5">
      <c r="A9190">
        <v>9189</v>
      </c>
      <c r="B9190" t="s">
        <v>16200</v>
      </c>
      <c r="C9190" t="s">
        <v>16201</v>
      </c>
      <c r="D9190" t="s">
        <v>16204</v>
      </c>
      <c r="E9190" t="s">
        <v>158</v>
      </c>
    </row>
    <row r="9191" spans="1:5">
      <c r="A9191">
        <v>9190</v>
      </c>
      <c r="B9191" t="s">
        <v>16205</v>
      </c>
      <c r="C9191" t="s">
        <v>16206</v>
      </c>
      <c r="D9191" t="s">
        <v>16207</v>
      </c>
      <c r="E9191" t="s">
        <v>2981</v>
      </c>
    </row>
    <row r="9192" spans="1:5">
      <c r="A9192">
        <v>9191</v>
      </c>
      <c r="B9192" t="s">
        <v>16208</v>
      </c>
      <c r="C9192" t="s">
        <v>16209</v>
      </c>
      <c r="D9192" t="s">
        <v>16210</v>
      </c>
      <c r="E9192" t="s">
        <v>2557</v>
      </c>
    </row>
    <row r="9193" spans="1:5">
      <c r="A9193">
        <v>9192</v>
      </c>
      <c r="B9193" t="s">
        <v>16211</v>
      </c>
      <c r="C9193" t="s">
        <v>16212</v>
      </c>
      <c r="D9193" t="s">
        <v>16213</v>
      </c>
      <c r="E9193" t="s">
        <v>726</v>
      </c>
    </row>
    <row r="9194" spans="1:5">
      <c r="A9194">
        <v>9193</v>
      </c>
      <c r="B9194" t="s">
        <v>16211</v>
      </c>
      <c r="C9194" t="s">
        <v>16212</v>
      </c>
      <c r="D9194" t="s">
        <v>16214</v>
      </c>
      <c r="E9194" t="s">
        <v>8</v>
      </c>
    </row>
    <row r="9195" spans="1:5">
      <c r="A9195">
        <v>9194</v>
      </c>
      <c r="B9195" t="s">
        <v>16211</v>
      </c>
      <c r="C9195" t="s">
        <v>16212</v>
      </c>
      <c r="D9195" t="s">
        <v>16215</v>
      </c>
      <c r="E9195" t="s">
        <v>713</v>
      </c>
    </row>
    <row r="9196" spans="1:5">
      <c r="A9196">
        <v>9195</v>
      </c>
      <c r="B9196" t="s">
        <v>16216</v>
      </c>
      <c r="C9196" t="s">
        <v>16217</v>
      </c>
      <c r="D9196" t="s">
        <v>16218</v>
      </c>
      <c r="E9196" t="s">
        <v>5436</v>
      </c>
    </row>
    <row r="9197" spans="1:5">
      <c r="A9197">
        <v>9196</v>
      </c>
      <c r="B9197" t="s">
        <v>16216</v>
      </c>
      <c r="C9197" t="s">
        <v>16217</v>
      </c>
      <c r="D9197" t="s">
        <v>16219</v>
      </c>
      <c r="E9197" t="s">
        <v>38</v>
      </c>
    </row>
    <row r="9198" spans="1:5">
      <c r="A9198">
        <v>9197</v>
      </c>
      <c r="B9198" t="s">
        <v>16216</v>
      </c>
      <c r="C9198" t="s">
        <v>16217</v>
      </c>
      <c r="D9198" t="s">
        <v>16220</v>
      </c>
      <c r="E9198" t="s">
        <v>713</v>
      </c>
    </row>
    <row r="9199" spans="1:5">
      <c r="A9199">
        <v>9198</v>
      </c>
      <c r="B9199" t="s">
        <v>16216</v>
      </c>
      <c r="C9199" t="s">
        <v>16217</v>
      </c>
      <c r="D9199" t="s">
        <v>16221</v>
      </c>
      <c r="E9199" t="s">
        <v>717</v>
      </c>
    </row>
    <row r="9200" spans="1:5">
      <c r="A9200">
        <v>9199</v>
      </c>
      <c r="B9200" t="s">
        <v>16222</v>
      </c>
      <c r="C9200" t="s">
        <v>16223</v>
      </c>
      <c r="D9200" t="s">
        <v>16224</v>
      </c>
      <c r="E9200" t="s">
        <v>1282</v>
      </c>
    </row>
    <row r="9201" spans="1:5">
      <c r="A9201">
        <v>9200</v>
      </c>
      <c r="B9201" t="s">
        <v>16222</v>
      </c>
      <c r="C9201" t="s">
        <v>16223</v>
      </c>
      <c r="D9201" t="s">
        <v>16225</v>
      </c>
      <c r="E9201" t="s">
        <v>84</v>
      </c>
    </row>
    <row r="9202" spans="1:5">
      <c r="A9202">
        <v>9201</v>
      </c>
      <c r="B9202" t="s">
        <v>16222</v>
      </c>
      <c r="C9202" t="s">
        <v>16223</v>
      </c>
      <c r="D9202" t="s">
        <v>16226</v>
      </c>
      <c r="E9202" t="s">
        <v>1344</v>
      </c>
    </row>
    <row r="9203" spans="1:5">
      <c r="A9203">
        <v>9202</v>
      </c>
      <c r="B9203" t="s">
        <v>16222</v>
      </c>
      <c r="C9203" t="s">
        <v>16223</v>
      </c>
      <c r="D9203" t="s">
        <v>16227</v>
      </c>
      <c r="E9203" t="s">
        <v>717</v>
      </c>
    </row>
    <row r="9204" spans="1:5">
      <c r="A9204">
        <v>9203</v>
      </c>
      <c r="B9204" t="s">
        <v>16228</v>
      </c>
      <c r="C9204" t="s">
        <v>16229</v>
      </c>
      <c r="D9204" t="s">
        <v>16230</v>
      </c>
      <c r="E9204" t="s">
        <v>5436</v>
      </c>
    </row>
    <row r="9205" spans="1:5">
      <c r="A9205">
        <v>9204</v>
      </c>
      <c r="B9205" t="s">
        <v>16228</v>
      </c>
      <c r="C9205" t="s">
        <v>16229</v>
      </c>
      <c r="D9205" t="s">
        <v>16231</v>
      </c>
      <c r="E9205" t="s">
        <v>400</v>
      </c>
    </row>
    <row r="9206" spans="1:5">
      <c r="A9206">
        <v>9205</v>
      </c>
      <c r="B9206" t="s">
        <v>16228</v>
      </c>
      <c r="C9206" t="s">
        <v>16229</v>
      </c>
      <c r="D9206" t="s">
        <v>16232</v>
      </c>
      <c r="E9206" t="s">
        <v>12</v>
      </c>
    </row>
    <row r="9207" spans="1:5">
      <c r="A9207">
        <v>9206</v>
      </c>
      <c r="B9207" t="s">
        <v>16233</v>
      </c>
      <c r="C9207" t="s">
        <v>16234</v>
      </c>
      <c r="D9207" t="s">
        <v>16235</v>
      </c>
      <c r="E9207" t="s">
        <v>720</v>
      </c>
    </row>
    <row r="9208" spans="1:5">
      <c r="A9208">
        <v>9207</v>
      </c>
      <c r="B9208" t="s">
        <v>16233</v>
      </c>
      <c r="C9208" t="s">
        <v>16234</v>
      </c>
      <c r="D9208" t="s">
        <v>16236</v>
      </c>
      <c r="E9208" t="s">
        <v>1278</v>
      </c>
    </row>
    <row r="9209" spans="1:5">
      <c r="A9209">
        <v>9208</v>
      </c>
      <c r="B9209" t="s">
        <v>16233</v>
      </c>
      <c r="C9209" t="s">
        <v>16234</v>
      </c>
      <c r="D9209" t="s">
        <v>16237</v>
      </c>
      <c r="E9209" t="s">
        <v>621</v>
      </c>
    </row>
    <row r="9210" spans="1:5">
      <c r="A9210">
        <v>9209</v>
      </c>
      <c r="B9210" t="s">
        <v>16238</v>
      </c>
      <c r="C9210" t="s">
        <v>16239</v>
      </c>
      <c r="D9210" t="s">
        <v>16240</v>
      </c>
      <c r="E9210" t="s">
        <v>312</v>
      </c>
    </row>
    <row r="9211" spans="1:5">
      <c r="A9211">
        <v>9210</v>
      </c>
      <c r="B9211" t="s">
        <v>16238</v>
      </c>
      <c r="C9211" t="s">
        <v>16239</v>
      </c>
      <c r="D9211" t="s">
        <v>16241</v>
      </c>
      <c r="E9211" t="s">
        <v>614</v>
      </c>
    </row>
    <row r="9212" spans="1:5">
      <c r="A9212">
        <v>9211</v>
      </c>
      <c r="B9212" t="s">
        <v>16238</v>
      </c>
      <c r="C9212" t="s">
        <v>16239</v>
      </c>
      <c r="D9212" t="s">
        <v>16242</v>
      </c>
      <c r="E9212" t="s">
        <v>717</v>
      </c>
    </row>
    <row r="9213" spans="1:5">
      <c r="A9213">
        <v>9212</v>
      </c>
      <c r="B9213" t="s">
        <v>16243</v>
      </c>
      <c r="C9213" t="s">
        <v>16244</v>
      </c>
      <c r="D9213" t="s">
        <v>16245</v>
      </c>
      <c r="E9213" t="s">
        <v>312</v>
      </c>
    </row>
    <row r="9214" spans="1:5">
      <c r="A9214">
        <v>9213</v>
      </c>
      <c r="B9214" t="s">
        <v>16243</v>
      </c>
      <c r="C9214" t="s">
        <v>16244</v>
      </c>
      <c r="D9214" t="s">
        <v>16246</v>
      </c>
      <c r="E9214" t="s">
        <v>22</v>
      </c>
    </row>
    <row r="9215" spans="1:5">
      <c r="A9215">
        <v>9214</v>
      </c>
      <c r="B9215" t="s">
        <v>16243</v>
      </c>
      <c r="C9215" t="s">
        <v>16244</v>
      </c>
      <c r="D9215" t="s">
        <v>16247</v>
      </c>
      <c r="E9215" t="s">
        <v>1240</v>
      </c>
    </row>
    <row r="9216" spans="1:5">
      <c r="A9216">
        <v>9215</v>
      </c>
      <c r="B9216" t="s">
        <v>16248</v>
      </c>
      <c r="C9216" t="s">
        <v>16249</v>
      </c>
      <c r="D9216" t="s">
        <v>16250</v>
      </c>
      <c r="E9216" t="s">
        <v>4352</v>
      </c>
    </row>
    <row r="9217" spans="1:5">
      <c r="A9217">
        <v>9216</v>
      </c>
      <c r="B9217" t="s">
        <v>16248</v>
      </c>
      <c r="C9217" t="s">
        <v>16249</v>
      </c>
      <c r="D9217" t="s">
        <v>16251</v>
      </c>
      <c r="E9217" t="s">
        <v>400</v>
      </c>
    </row>
    <row r="9218" spans="1:5">
      <c r="A9218">
        <v>9217</v>
      </c>
      <c r="B9218" t="s">
        <v>16248</v>
      </c>
      <c r="C9218" t="s">
        <v>16249</v>
      </c>
      <c r="D9218" t="s">
        <v>16252</v>
      </c>
      <c r="E9218" t="s">
        <v>16253</v>
      </c>
    </row>
    <row r="9219" spans="1:5">
      <c r="A9219">
        <v>9218</v>
      </c>
      <c r="B9219" t="s">
        <v>16254</v>
      </c>
      <c r="C9219" t="s">
        <v>16255</v>
      </c>
      <c r="D9219" t="s">
        <v>16256</v>
      </c>
      <c r="E9219" t="s">
        <v>223</v>
      </c>
    </row>
    <row r="9220" spans="1:5">
      <c r="A9220">
        <v>9219</v>
      </c>
      <c r="B9220" t="s">
        <v>16257</v>
      </c>
      <c r="C9220" t="s">
        <v>16258</v>
      </c>
      <c r="D9220" t="s">
        <v>16259</v>
      </c>
      <c r="E9220" t="s">
        <v>2151</v>
      </c>
    </row>
    <row r="9221" spans="1:5">
      <c r="A9221">
        <v>9220</v>
      </c>
      <c r="B9221" t="s">
        <v>16257</v>
      </c>
      <c r="C9221" t="s">
        <v>16258</v>
      </c>
      <c r="D9221" t="s">
        <v>16260</v>
      </c>
      <c r="E9221" t="s">
        <v>38</v>
      </c>
    </row>
    <row r="9222" spans="1:5">
      <c r="A9222">
        <v>9221</v>
      </c>
      <c r="B9222" t="s">
        <v>16257</v>
      </c>
      <c r="C9222" t="s">
        <v>16258</v>
      </c>
      <c r="D9222" t="s">
        <v>16261</v>
      </c>
      <c r="E9222" t="s">
        <v>8</v>
      </c>
    </row>
    <row r="9223" spans="1:5">
      <c r="A9223">
        <v>9222</v>
      </c>
      <c r="B9223" t="s">
        <v>16262</v>
      </c>
      <c r="C9223" t="s">
        <v>16263</v>
      </c>
      <c r="D9223" t="s">
        <v>16264</v>
      </c>
      <c r="E9223" t="s">
        <v>614</v>
      </c>
    </row>
    <row r="9224" spans="1:5">
      <c r="A9224">
        <v>9223</v>
      </c>
      <c r="B9224" t="s">
        <v>16262</v>
      </c>
      <c r="C9224" t="s">
        <v>16263</v>
      </c>
      <c r="D9224" t="s">
        <v>16265</v>
      </c>
      <c r="E9224" t="s">
        <v>3696</v>
      </c>
    </row>
    <row r="9225" spans="1:5">
      <c r="A9225">
        <v>9224</v>
      </c>
      <c r="B9225" t="s">
        <v>16262</v>
      </c>
      <c r="C9225" t="s">
        <v>16263</v>
      </c>
      <c r="D9225" t="s">
        <v>16266</v>
      </c>
      <c r="E9225" t="s">
        <v>131</v>
      </c>
    </row>
    <row r="9226" spans="1:5">
      <c r="A9226">
        <v>9225</v>
      </c>
      <c r="B9226" t="s">
        <v>16267</v>
      </c>
      <c r="C9226" t="s">
        <v>16268</v>
      </c>
      <c r="D9226" t="s">
        <v>16269</v>
      </c>
      <c r="E9226" t="s">
        <v>259</v>
      </c>
    </row>
    <row r="9227" spans="1:5">
      <c r="A9227">
        <v>9226</v>
      </c>
      <c r="B9227" t="s">
        <v>16267</v>
      </c>
      <c r="C9227" t="s">
        <v>16268</v>
      </c>
      <c r="D9227" t="s">
        <v>16270</v>
      </c>
      <c r="E9227" t="s">
        <v>720</v>
      </c>
    </row>
    <row r="9228" spans="1:5">
      <c r="A9228">
        <v>9227</v>
      </c>
      <c r="B9228" t="s">
        <v>16267</v>
      </c>
      <c r="C9228" t="s">
        <v>16268</v>
      </c>
      <c r="D9228" t="s">
        <v>16271</v>
      </c>
      <c r="E9228" t="s">
        <v>2650</v>
      </c>
    </row>
    <row r="9229" spans="1:5">
      <c r="A9229">
        <v>9228</v>
      </c>
      <c r="B9229" t="s">
        <v>16272</v>
      </c>
      <c r="C9229" t="s">
        <v>16273</v>
      </c>
      <c r="D9229" t="s">
        <v>16274</v>
      </c>
      <c r="E9229" t="s">
        <v>726</v>
      </c>
    </row>
    <row r="9230" spans="1:5">
      <c r="A9230">
        <v>9229</v>
      </c>
      <c r="B9230" t="s">
        <v>16272</v>
      </c>
      <c r="C9230" t="s">
        <v>16273</v>
      </c>
      <c r="D9230" t="s">
        <v>16275</v>
      </c>
      <c r="E9230" t="s">
        <v>38</v>
      </c>
    </row>
    <row r="9231" spans="1:5">
      <c r="A9231">
        <v>9230</v>
      </c>
      <c r="B9231" t="s">
        <v>16272</v>
      </c>
      <c r="C9231" t="s">
        <v>16273</v>
      </c>
      <c r="D9231" t="s">
        <v>16276</v>
      </c>
      <c r="E9231" t="s">
        <v>655</v>
      </c>
    </row>
    <row r="9232" spans="1:5">
      <c r="A9232">
        <v>9231</v>
      </c>
      <c r="B9232" t="s">
        <v>16277</v>
      </c>
      <c r="C9232" t="s">
        <v>16278</v>
      </c>
      <c r="D9232" t="s">
        <v>16279</v>
      </c>
      <c r="E9232" t="s">
        <v>15885</v>
      </c>
    </row>
    <row r="9233" spans="1:5">
      <c r="A9233">
        <v>9232</v>
      </c>
      <c r="B9233" t="s">
        <v>16280</v>
      </c>
      <c r="C9233" t="s">
        <v>16281</v>
      </c>
      <c r="D9233" t="s">
        <v>16282</v>
      </c>
      <c r="E9233" t="s">
        <v>421</v>
      </c>
    </row>
    <row r="9234" spans="1:5">
      <c r="A9234">
        <v>9233</v>
      </c>
      <c r="B9234" t="s">
        <v>16280</v>
      </c>
      <c r="C9234" t="s">
        <v>16281</v>
      </c>
      <c r="D9234" t="s">
        <v>16283</v>
      </c>
      <c r="E9234" t="s">
        <v>2650</v>
      </c>
    </row>
    <row r="9235" spans="1:5">
      <c r="A9235">
        <v>9234</v>
      </c>
      <c r="B9235" t="s">
        <v>16280</v>
      </c>
      <c r="C9235" t="s">
        <v>16281</v>
      </c>
      <c r="D9235" t="s">
        <v>16284</v>
      </c>
      <c r="E9235" t="s">
        <v>2151</v>
      </c>
    </row>
    <row r="9236" spans="1:5">
      <c r="A9236">
        <v>9235</v>
      </c>
      <c r="B9236" t="s">
        <v>16285</v>
      </c>
      <c r="C9236" t="s">
        <v>16286</v>
      </c>
      <c r="D9236" t="s">
        <v>16287</v>
      </c>
      <c r="E9236" t="s">
        <v>612</v>
      </c>
    </row>
    <row r="9237" spans="1:5">
      <c r="A9237">
        <v>9236</v>
      </c>
      <c r="B9237" t="s">
        <v>16285</v>
      </c>
      <c r="C9237" t="s">
        <v>16286</v>
      </c>
      <c r="D9237" t="s">
        <v>16288</v>
      </c>
      <c r="E9237" t="s">
        <v>3679</v>
      </c>
    </row>
    <row r="9238" spans="1:5">
      <c r="A9238">
        <v>9237</v>
      </c>
      <c r="B9238" t="s">
        <v>16285</v>
      </c>
      <c r="C9238" t="s">
        <v>16286</v>
      </c>
      <c r="D9238" t="s">
        <v>16289</v>
      </c>
      <c r="E9238" t="s">
        <v>6841</v>
      </c>
    </row>
    <row r="9239" spans="1:5">
      <c r="A9239">
        <v>9238</v>
      </c>
      <c r="B9239" t="s">
        <v>16290</v>
      </c>
      <c r="C9239" t="s">
        <v>16291</v>
      </c>
      <c r="D9239" t="s">
        <v>16292</v>
      </c>
      <c r="E9239" t="s">
        <v>16293</v>
      </c>
    </row>
    <row r="9240" spans="1:5">
      <c r="A9240">
        <v>9239</v>
      </c>
      <c r="B9240" t="s">
        <v>16294</v>
      </c>
      <c r="C9240" t="s">
        <v>16295</v>
      </c>
      <c r="D9240" t="s">
        <v>16296</v>
      </c>
      <c r="E9240" t="s">
        <v>1531</v>
      </c>
    </row>
    <row r="9241" spans="1:5">
      <c r="A9241">
        <v>9240</v>
      </c>
      <c r="B9241" t="s">
        <v>16297</v>
      </c>
      <c r="C9241" t="s">
        <v>16298</v>
      </c>
      <c r="D9241" t="s">
        <v>16299</v>
      </c>
      <c r="E9241" t="s">
        <v>4443</v>
      </c>
    </row>
    <row r="9242" spans="1:5">
      <c r="A9242">
        <v>9241</v>
      </c>
      <c r="B9242" t="s">
        <v>16300</v>
      </c>
      <c r="C9242" t="s">
        <v>16301</v>
      </c>
      <c r="D9242" t="s">
        <v>16302</v>
      </c>
      <c r="E9242" t="s">
        <v>11413</v>
      </c>
    </row>
    <row r="9243" spans="1:5">
      <c r="A9243">
        <v>9242</v>
      </c>
      <c r="B9243" t="s">
        <v>16303</v>
      </c>
      <c r="C9243" t="s">
        <v>16304</v>
      </c>
      <c r="D9243" t="s">
        <v>16305</v>
      </c>
      <c r="E9243" t="s">
        <v>1282</v>
      </c>
    </row>
    <row r="9244" spans="1:5">
      <c r="A9244">
        <v>9243</v>
      </c>
      <c r="B9244" t="s">
        <v>16303</v>
      </c>
      <c r="C9244" t="s">
        <v>16304</v>
      </c>
      <c r="D9244" t="s">
        <v>16306</v>
      </c>
      <c r="E9244" t="s">
        <v>38</v>
      </c>
    </row>
    <row r="9245" spans="1:5">
      <c r="A9245">
        <v>9244</v>
      </c>
      <c r="B9245" t="s">
        <v>16303</v>
      </c>
      <c r="C9245" t="s">
        <v>16304</v>
      </c>
      <c r="D9245" t="s">
        <v>16307</v>
      </c>
      <c r="E9245" t="s">
        <v>95</v>
      </c>
    </row>
    <row r="9246" spans="1:5">
      <c r="A9246">
        <v>9245</v>
      </c>
      <c r="B9246" t="s">
        <v>16308</v>
      </c>
      <c r="C9246" t="s">
        <v>16309</v>
      </c>
      <c r="D9246" t="s">
        <v>16310</v>
      </c>
      <c r="E9246" t="s">
        <v>717</v>
      </c>
    </row>
    <row r="9247" spans="1:5">
      <c r="A9247">
        <v>9246</v>
      </c>
      <c r="B9247" t="s">
        <v>16308</v>
      </c>
      <c r="C9247" t="s">
        <v>16309</v>
      </c>
      <c r="D9247" t="s">
        <v>16311</v>
      </c>
      <c r="E9247" t="s">
        <v>724</v>
      </c>
    </row>
    <row r="9248" spans="1:5">
      <c r="A9248">
        <v>9247</v>
      </c>
      <c r="B9248" t="s">
        <v>16308</v>
      </c>
      <c r="C9248" t="s">
        <v>16309</v>
      </c>
      <c r="D9248" t="s">
        <v>16312</v>
      </c>
      <c r="E9248" t="s">
        <v>1344</v>
      </c>
    </row>
    <row r="9249" spans="1:5">
      <c r="A9249">
        <v>9248</v>
      </c>
      <c r="B9249" t="s">
        <v>16308</v>
      </c>
      <c r="C9249" t="s">
        <v>16309</v>
      </c>
      <c r="D9249" t="s">
        <v>16313</v>
      </c>
      <c r="E9249" t="s">
        <v>1240</v>
      </c>
    </row>
    <row r="9250" spans="1:5">
      <c r="A9250">
        <v>9249</v>
      </c>
      <c r="B9250" t="s">
        <v>16314</v>
      </c>
      <c r="C9250" t="s">
        <v>16315</v>
      </c>
      <c r="D9250" t="s">
        <v>16316</v>
      </c>
      <c r="E9250" t="s">
        <v>9842</v>
      </c>
    </row>
    <row r="9251" spans="1:5">
      <c r="A9251">
        <v>9250</v>
      </c>
      <c r="B9251" t="s">
        <v>16314</v>
      </c>
      <c r="C9251" t="s">
        <v>16315</v>
      </c>
      <c r="D9251" t="s">
        <v>16317</v>
      </c>
      <c r="E9251" t="s">
        <v>3679</v>
      </c>
    </row>
    <row r="9252" spans="1:5">
      <c r="A9252">
        <v>9251</v>
      </c>
      <c r="B9252" t="s">
        <v>16314</v>
      </c>
      <c r="C9252" t="s">
        <v>16315</v>
      </c>
      <c r="D9252" t="s">
        <v>16318</v>
      </c>
      <c r="E9252" t="s">
        <v>84</v>
      </c>
    </row>
    <row r="9253" spans="1:5">
      <c r="A9253">
        <v>9252</v>
      </c>
      <c r="B9253" t="s">
        <v>16319</v>
      </c>
      <c r="C9253" t="s">
        <v>16320</v>
      </c>
      <c r="D9253" t="s">
        <v>16321</v>
      </c>
      <c r="E9253" t="s">
        <v>16322</v>
      </c>
    </row>
    <row r="9254" spans="1:5">
      <c r="A9254">
        <v>9253</v>
      </c>
      <c r="B9254" t="s">
        <v>16319</v>
      </c>
      <c r="C9254" t="s">
        <v>16320</v>
      </c>
      <c r="D9254" t="s">
        <v>16323</v>
      </c>
      <c r="E9254" t="s">
        <v>724</v>
      </c>
    </row>
    <row r="9255" spans="1:5">
      <c r="A9255">
        <v>9254</v>
      </c>
      <c r="B9255" t="s">
        <v>16319</v>
      </c>
      <c r="C9255" t="s">
        <v>16320</v>
      </c>
      <c r="D9255" t="s">
        <v>16324</v>
      </c>
      <c r="E9255" t="s">
        <v>3679</v>
      </c>
    </row>
    <row r="9256" spans="1:5">
      <c r="A9256">
        <v>9255</v>
      </c>
      <c r="B9256" t="s">
        <v>16319</v>
      </c>
      <c r="C9256" t="s">
        <v>16320</v>
      </c>
      <c r="D9256" t="s">
        <v>16325</v>
      </c>
      <c r="E9256" t="s">
        <v>1344</v>
      </c>
    </row>
    <row r="9257" spans="1:5">
      <c r="A9257">
        <v>9256</v>
      </c>
      <c r="B9257" t="s">
        <v>16326</v>
      </c>
      <c r="C9257" t="s">
        <v>16327</v>
      </c>
      <c r="D9257" t="s">
        <v>16328</v>
      </c>
      <c r="E9257" t="s">
        <v>6434</v>
      </c>
    </row>
    <row r="9258" spans="1:5">
      <c r="A9258">
        <v>9257</v>
      </c>
      <c r="B9258" t="s">
        <v>16329</v>
      </c>
      <c r="C9258" t="s">
        <v>16330</v>
      </c>
      <c r="D9258" t="s">
        <v>16331</v>
      </c>
      <c r="E9258" t="s">
        <v>16</v>
      </c>
    </row>
    <row r="9259" spans="1:5">
      <c r="A9259">
        <v>9258</v>
      </c>
      <c r="B9259" t="s">
        <v>16332</v>
      </c>
      <c r="C9259" t="s">
        <v>16333</v>
      </c>
      <c r="D9259" t="s">
        <v>16334</v>
      </c>
      <c r="E9259" t="s">
        <v>655</v>
      </c>
    </row>
    <row r="9260" spans="1:5">
      <c r="A9260">
        <v>9259</v>
      </c>
      <c r="B9260" t="s">
        <v>16332</v>
      </c>
      <c r="C9260" t="s">
        <v>16333</v>
      </c>
      <c r="D9260" t="s">
        <v>16335</v>
      </c>
      <c r="E9260" t="s">
        <v>8</v>
      </c>
    </row>
    <row r="9261" spans="1:5">
      <c r="A9261">
        <v>9260</v>
      </c>
      <c r="B9261" t="s">
        <v>16332</v>
      </c>
      <c r="C9261" t="s">
        <v>16333</v>
      </c>
      <c r="D9261" t="s">
        <v>16336</v>
      </c>
      <c r="E9261" t="s">
        <v>1240</v>
      </c>
    </row>
    <row r="9262" spans="1:5">
      <c r="A9262">
        <v>9261</v>
      </c>
      <c r="B9262" t="s">
        <v>16337</v>
      </c>
      <c r="C9262" t="s">
        <v>16338</v>
      </c>
      <c r="D9262" t="s">
        <v>16339</v>
      </c>
      <c r="E9262" t="s">
        <v>84</v>
      </c>
    </row>
    <row r="9263" spans="1:5">
      <c r="A9263">
        <v>9262</v>
      </c>
      <c r="B9263" t="s">
        <v>16337</v>
      </c>
      <c r="C9263" t="s">
        <v>16338</v>
      </c>
      <c r="D9263" t="s">
        <v>16340</v>
      </c>
      <c r="E9263" t="s">
        <v>10</v>
      </c>
    </row>
    <row r="9264" spans="1:5">
      <c r="A9264">
        <v>9263</v>
      </c>
      <c r="B9264" t="s">
        <v>16337</v>
      </c>
      <c r="C9264" t="s">
        <v>16338</v>
      </c>
      <c r="D9264" t="s">
        <v>16341</v>
      </c>
      <c r="E9264" t="s">
        <v>9842</v>
      </c>
    </row>
    <row r="9265" spans="1:5">
      <c r="A9265">
        <v>9264</v>
      </c>
      <c r="B9265" t="s">
        <v>16342</v>
      </c>
      <c r="C9265" t="s">
        <v>16343</v>
      </c>
      <c r="D9265" t="s">
        <v>16344</v>
      </c>
      <c r="E9265" t="s">
        <v>445</v>
      </c>
    </row>
    <row r="9266" spans="1:5">
      <c r="A9266">
        <v>9265</v>
      </c>
      <c r="B9266" t="s">
        <v>16345</v>
      </c>
      <c r="C9266" t="s">
        <v>16346</v>
      </c>
      <c r="D9266" t="s">
        <v>16347</v>
      </c>
      <c r="E9266" t="s">
        <v>5436</v>
      </c>
    </row>
    <row r="9267" spans="1:5">
      <c r="A9267">
        <v>9266</v>
      </c>
      <c r="B9267" t="s">
        <v>16345</v>
      </c>
      <c r="C9267" t="s">
        <v>16346</v>
      </c>
      <c r="D9267" t="s">
        <v>16348</v>
      </c>
      <c r="E9267" t="s">
        <v>6841</v>
      </c>
    </row>
    <row r="9268" spans="1:5">
      <c r="A9268">
        <v>9267</v>
      </c>
      <c r="B9268" t="s">
        <v>16345</v>
      </c>
      <c r="C9268" t="s">
        <v>16346</v>
      </c>
      <c r="D9268" t="s">
        <v>16349</v>
      </c>
      <c r="E9268" t="s">
        <v>2650</v>
      </c>
    </row>
    <row r="9269" spans="1:5">
      <c r="A9269">
        <v>9268</v>
      </c>
      <c r="B9269" t="s">
        <v>16350</v>
      </c>
      <c r="C9269" t="s">
        <v>16351</v>
      </c>
      <c r="D9269" t="s">
        <v>16352</v>
      </c>
      <c r="E9269" t="s">
        <v>4443</v>
      </c>
    </row>
    <row r="9270" spans="1:5">
      <c r="A9270">
        <v>9269</v>
      </c>
      <c r="B9270" t="s">
        <v>16353</v>
      </c>
      <c r="C9270" t="s">
        <v>16354</v>
      </c>
      <c r="D9270" t="s">
        <v>16355</v>
      </c>
      <c r="E9270" t="s">
        <v>806</v>
      </c>
    </row>
    <row r="9271" spans="1:5">
      <c r="A9271">
        <v>9270</v>
      </c>
      <c r="B9271" t="s">
        <v>16356</v>
      </c>
      <c r="C9271" t="s">
        <v>16357</v>
      </c>
      <c r="D9271" t="s">
        <v>16358</v>
      </c>
      <c r="E9271" t="s">
        <v>724</v>
      </c>
    </row>
    <row r="9272" spans="1:5">
      <c r="A9272">
        <v>9271</v>
      </c>
      <c r="B9272" t="s">
        <v>16356</v>
      </c>
      <c r="C9272" t="s">
        <v>16357</v>
      </c>
      <c r="D9272" t="s">
        <v>16359</v>
      </c>
      <c r="E9272" t="s">
        <v>5436</v>
      </c>
    </row>
    <row r="9273" spans="1:5">
      <c r="A9273">
        <v>9272</v>
      </c>
      <c r="B9273" t="s">
        <v>16356</v>
      </c>
      <c r="C9273" t="s">
        <v>16357</v>
      </c>
      <c r="D9273" t="s">
        <v>16360</v>
      </c>
      <c r="E9273" t="s">
        <v>4352</v>
      </c>
    </row>
    <row r="9274" spans="1:5">
      <c r="A9274">
        <v>9273</v>
      </c>
      <c r="B9274" t="s">
        <v>16356</v>
      </c>
      <c r="C9274" t="s">
        <v>16357</v>
      </c>
      <c r="D9274" t="s">
        <v>16361</v>
      </c>
      <c r="E9274" t="s">
        <v>1240</v>
      </c>
    </row>
    <row r="9275" spans="1:5">
      <c r="A9275">
        <v>9274</v>
      </c>
      <c r="B9275" t="s">
        <v>16362</v>
      </c>
      <c r="C9275" t="s">
        <v>16363</v>
      </c>
      <c r="D9275" t="s">
        <v>16364</v>
      </c>
      <c r="E9275" t="s">
        <v>7664</v>
      </c>
    </row>
    <row r="9276" spans="1:5">
      <c r="A9276">
        <v>9275</v>
      </c>
      <c r="B9276" t="s">
        <v>16362</v>
      </c>
      <c r="C9276" t="s">
        <v>16363</v>
      </c>
      <c r="D9276" t="s">
        <v>16365</v>
      </c>
      <c r="E9276" t="s">
        <v>158</v>
      </c>
    </row>
    <row r="9277" spans="1:5">
      <c r="A9277">
        <v>9276</v>
      </c>
      <c r="B9277" t="s">
        <v>16362</v>
      </c>
      <c r="C9277" t="s">
        <v>16363</v>
      </c>
      <c r="D9277" t="s">
        <v>16366</v>
      </c>
      <c r="E9277" t="s">
        <v>619</v>
      </c>
    </row>
    <row r="9278" spans="1:5">
      <c r="A9278">
        <v>9277</v>
      </c>
      <c r="B9278" t="s">
        <v>16367</v>
      </c>
      <c r="C9278" t="s">
        <v>16368</v>
      </c>
      <c r="D9278" t="s">
        <v>16369</v>
      </c>
      <c r="E9278" t="s">
        <v>223</v>
      </c>
    </row>
    <row r="9279" spans="1:5">
      <c r="A9279">
        <v>9278</v>
      </c>
      <c r="B9279" t="s">
        <v>16370</v>
      </c>
      <c r="C9279" t="s">
        <v>16371</v>
      </c>
      <c r="D9279" t="s">
        <v>16372</v>
      </c>
      <c r="E9279" t="s">
        <v>131</v>
      </c>
    </row>
    <row r="9280" spans="1:5">
      <c r="A9280">
        <v>9279</v>
      </c>
      <c r="B9280" t="s">
        <v>16370</v>
      </c>
      <c r="C9280" t="s">
        <v>16371</v>
      </c>
      <c r="D9280" t="s">
        <v>16373</v>
      </c>
      <c r="E9280" t="s">
        <v>5436</v>
      </c>
    </row>
    <row r="9281" spans="1:5">
      <c r="A9281">
        <v>9280</v>
      </c>
      <c r="B9281" t="s">
        <v>16370</v>
      </c>
      <c r="C9281" t="s">
        <v>16371</v>
      </c>
      <c r="D9281" t="s">
        <v>16374</v>
      </c>
      <c r="E9281" t="s">
        <v>720</v>
      </c>
    </row>
    <row r="9282" spans="1:5">
      <c r="A9282">
        <v>9281</v>
      </c>
      <c r="B9282" t="s">
        <v>16370</v>
      </c>
      <c r="C9282" t="s">
        <v>16371</v>
      </c>
      <c r="D9282" t="s">
        <v>16375</v>
      </c>
      <c r="E9282" t="s">
        <v>1282</v>
      </c>
    </row>
    <row r="9283" spans="1:5">
      <c r="A9283">
        <v>9282</v>
      </c>
      <c r="B9283" t="s">
        <v>16376</v>
      </c>
      <c r="C9283" t="s">
        <v>16377</v>
      </c>
      <c r="D9283" t="s">
        <v>16378</v>
      </c>
      <c r="E9283" t="s">
        <v>3123</v>
      </c>
    </row>
    <row r="9284" spans="1:5">
      <c r="A9284">
        <v>9283</v>
      </c>
      <c r="B9284" t="s">
        <v>16379</v>
      </c>
      <c r="C9284" t="s">
        <v>16380</v>
      </c>
      <c r="D9284" t="s">
        <v>16381</v>
      </c>
      <c r="E9284" t="s">
        <v>4268</v>
      </c>
    </row>
    <row r="9285" spans="1:5">
      <c r="A9285">
        <v>9284</v>
      </c>
      <c r="B9285" t="s">
        <v>16382</v>
      </c>
      <c r="C9285" t="s">
        <v>16383</v>
      </c>
      <c r="D9285" t="s">
        <v>16384</v>
      </c>
      <c r="E9285" t="s">
        <v>7664</v>
      </c>
    </row>
    <row r="9286" spans="1:5">
      <c r="A9286">
        <v>9285</v>
      </c>
      <c r="B9286" t="s">
        <v>16382</v>
      </c>
      <c r="C9286" t="s">
        <v>16383</v>
      </c>
      <c r="D9286" t="s">
        <v>16385</v>
      </c>
      <c r="E9286" t="s">
        <v>14448</v>
      </c>
    </row>
    <row r="9287" spans="1:5">
      <c r="A9287">
        <v>9286</v>
      </c>
      <c r="B9287" t="s">
        <v>16382</v>
      </c>
      <c r="C9287" t="s">
        <v>16383</v>
      </c>
      <c r="D9287" t="s">
        <v>16386</v>
      </c>
      <c r="E9287" t="s">
        <v>8</v>
      </c>
    </row>
    <row r="9288" spans="1:5">
      <c r="A9288">
        <v>9287</v>
      </c>
      <c r="B9288" t="s">
        <v>16387</v>
      </c>
      <c r="C9288" t="s">
        <v>16388</v>
      </c>
      <c r="D9288" t="s">
        <v>16389</v>
      </c>
      <c r="E9288" t="s">
        <v>1313</v>
      </c>
    </row>
    <row r="9289" spans="1:5">
      <c r="A9289">
        <v>9288</v>
      </c>
      <c r="B9289" t="s">
        <v>16390</v>
      </c>
      <c r="C9289" t="s">
        <v>16391</v>
      </c>
      <c r="D9289" t="s">
        <v>16392</v>
      </c>
      <c r="E9289" t="s">
        <v>314</v>
      </c>
    </row>
    <row r="9290" spans="1:5">
      <c r="A9290">
        <v>9289</v>
      </c>
      <c r="B9290" t="s">
        <v>16390</v>
      </c>
      <c r="C9290" t="s">
        <v>16391</v>
      </c>
      <c r="D9290" t="s">
        <v>16393</v>
      </c>
      <c r="E9290" t="s">
        <v>720</v>
      </c>
    </row>
    <row r="9291" spans="1:5">
      <c r="A9291">
        <v>9290</v>
      </c>
      <c r="B9291" t="s">
        <v>16390</v>
      </c>
      <c r="C9291" t="s">
        <v>16391</v>
      </c>
      <c r="D9291" t="s">
        <v>16394</v>
      </c>
      <c r="E9291" t="s">
        <v>2151</v>
      </c>
    </row>
    <row r="9292" spans="1:5">
      <c r="A9292">
        <v>9291</v>
      </c>
      <c r="B9292" t="s">
        <v>16395</v>
      </c>
      <c r="C9292" t="s">
        <v>16396</v>
      </c>
      <c r="D9292" t="s">
        <v>16397</v>
      </c>
      <c r="E9292" t="s">
        <v>1216</v>
      </c>
    </row>
    <row r="9293" spans="1:5">
      <c r="A9293">
        <v>9292</v>
      </c>
      <c r="B9293" t="s">
        <v>16398</v>
      </c>
      <c r="C9293" t="s">
        <v>16399</v>
      </c>
      <c r="D9293" t="s">
        <v>16400</v>
      </c>
      <c r="E9293" t="s">
        <v>806</v>
      </c>
    </row>
    <row r="9294" spans="1:5">
      <c r="A9294">
        <v>9293</v>
      </c>
      <c r="B9294" t="s">
        <v>16401</v>
      </c>
      <c r="C9294" t="s">
        <v>16402</v>
      </c>
      <c r="D9294" t="s">
        <v>16403</v>
      </c>
      <c r="E9294" t="s">
        <v>655</v>
      </c>
    </row>
    <row r="9295" spans="1:5">
      <c r="A9295">
        <v>9294</v>
      </c>
      <c r="B9295" t="s">
        <v>16401</v>
      </c>
      <c r="C9295" t="s">
        <v>16402</v>
      </c>
      <c r="D9295" t="s">
        <v>16404</v>
      </c>
      <c r="E9295" t="s">
        <v>653</v>
      </c>
    </row>
    <row r="9296" spans="1:5">
      <c r="A9296">
        <v>9295</v>
      </c>
      <c r="B9296" t="s">
        <v>16401</v>
      </c>
      <c r="C9296" t="s">
        <v>16402</v>
      </c>
      <c r="D9296" t="s">
        <v>16405</v>
      </c>
      <c r="E9296" t="s">
        <v>713</v>
      </c>
    </row>
    <row r="9297" spans="1:5">
      <c r="A9297">
        <v>9296</v>
      </c>
      <c r="B9297" t="s">
        <v>16401</v>
      </c>
      <c r="C9297" t="s">
        <v>16402</v>
      </c>
      <c r="D9297" t="s">
        <v>16406</v>
      </c>
      <c r="E9297" t="s">
        <v>1240</v>
      </c>
    </row>
    <row r="9298" spans="1:5">
      <c r="A9298">
        <v>9297</v>
      </c>
      <c r="B9298" t="s">
        <v>16407</v>
      </c>
      <c r="C9298" t="s">
        <v>16408</v>
      </c>
      <c r="D9298" t="s">
        <v>16409</v>
      </c>
      <c r="E9298" t="s">
        <v>806</v>
      </c>
    </row>
    <row r="9299" spans="1:5">
      <c r="A9299">
        <v>9298</v>
      </c>
      <c r="B9299" t="s">
        <v>16410</v>
      </c>
      <c r="C9299" t="s">
        <v>16411</v>
      </c>
      <c r="D9299" t="s">
        <v>16412</v>
      </c>
      <c r="E9299" t="s">
        <v>2778</v>
      </c>
    </row>
    <row r="9300" spans="1:5">
      <c r="A9300">
        <v>9299</v>
      </c>
      <c r="B9300" t="s">
        <v>16410</v>
      </c>
      <c r="C9300" t="s">
        <v>16411</v>
      </c>
      <c r="D9300" t="s">
        <v>16413</v>
      </c>
      <c r="E9300" t="s">
        <v>7235</v>
      </c>
    </row>
    <row r="9301" spans="1:5">
      <c r="A9301">
        <v>9300</v>
      </c>
      <c r="B9301" t="s">
        <v>16410</v>
      </c>
      <c r="C9301" t="s">
        <v>16411</v>
      </c>
      <c r="D9301" t="s">
        <v>16414</v>
      </c>
      <c r="E9301" t="s">
        <v>713</v>
      </c>
    </row>
    <row r="9302" spans="1:5">
      <c r="A9302">
        <v>9301</v>
      </c>
      <c r="B9302" t="s">
        <v>16415</v>
      </c>
      <c r="C9302" t="s">
        <v>16416</v>
      </c>
      <c r="D9302" t="s">
        <v>16417</v>
      </c>
      <c r="E9302" t="s">
        <v>4443</v>
      </c>
    </row>
    <row r="9303" spans="1:5">
      <c r="A9303">
        <v>9302</v>
      </c>
      <c r="B9303" t="s">
        <v>16418</v>
      </c>
      <c r="C9303" t="s">
        <v>16419</v>
      </c>
      <c r="D9303" t="s">
        <v>16420</v>
      </c>
      <c r="E9303" t="s">
        <v>4352</v>
      </c>
    </row>
    <row r="9304" spans="1:5">
      <c r="A9304">
        <v>9303</v>
      </c>
      <c r="B9304" t="s">
        <v>16418</v>
      </c>
      <c r="C9304" t="s">
        <v>16419</v>
      </c>
      <c r="D9304" t="s">
        <v>16421</v>
      </c>
      <c r="E9304" t="s">
        <v>84</v>
      </c>
    </row>
    <row r="9305" spans="1:5">
      <c r="A9305">
        <v>9304</v>
      </c>
      <c r="B9305" t="s">
        <v>16418</v>
      </c>
      <c r="C9305" t="s">
        <v>16419</v>
      </c>
      <c r="D9305" t="s">
        <v>16422</v>
      </c>
      <c r="E9305" t="s">
        <v>1282</v>
      </c>
    </row>
    <row r="9306" spans="1:5">
      <c r="A9306">
        <v>9305</v>
      </c>
      <c r="B9306" t="s">
        <v>16423</v>
      </c>
      <c r="C9306" t="s">
        <v>16424</v>
      </c>
      <c r="D9306" t="s">
        <v>16425</v>
      </c>
      <c r="E9306" t="s">
        <v>4494</v>
      </c>
    </row>
    <row r="9307" spans="1:5">
      <c r="A9307">
        <v>9306</v>
      </c>
      <c r="B9307" t="s">
        <v>16426</v>
      </c>
      <c r="C9307" t="s">
        <v>16427</v>
      </c>
      <c r="D9307" t="s">
        <v>16428</v>
      </c>
      <c r="E9307" t="s">
        <v>421</v>
      </c>
    </row>
    <row r="9308" spans="1:5">
      <c r="A9308">
        <v>9307</v>
      </c>
      <c r="B9308" t="s">
        <v>16426</v>
      </c>
      <c r="C9308" t="s">
        <v>16427</v>
      </c>
      <c r="D9308" t="s">
        <v>16429</v>
      </c>
      <c r="E9308" t="s">
        <v>10</v>
      </c>
    </row>
    <row r="9309" spans="1:5">
      <c r="A9309">
        <v>9308</v>
      </c>
      <c r="B9309" t="s">
        <v>16426</v>
      </c>
      <c r="C9309" t="s">
        <v>16427</v>
      </c>
      <c r="D9309" t="s">
        <v>16430</v>
      </c>
      <c r="E9309" t="s">
        <v>485</v>
      </c>
    </row>
    <row r="9310" spans="1:5">
      <c r="A9310">
        <v>9309</v>
      </c>
      <c r="B9310" t="s">
        <v>16431</v>
      </c>
      <c r="C9310" t="s">
        <v>16432</v>
      </c>
      <c r="D9310" t="s">
        <v>16433</v>
      </c>
      <c r="E9310" t="s">
        <v>1313</v>
      </c>
    </row>
    <row r="9311" spans="1:5">
      <c r="A9311">
        <v>9310</v>
      </c>
      <c r="B9311" t="s">
        <v>16434</v>
      </c>
      <c r="C9311" t="s">
        <v>16435</v>
      </c>
      <c r="D9311" t="s">
        <v>16436</v>
      </c>
      <c r="E9311" t="s">
        <v>6835</v>
      </c>
    </row>
    <row r="9312" spans="1:5">
      <c r="A9312">
        <v>9311</v>
      </c>
      <c r="B9312" t="s">
        <v>16437</v>
      </c>
      <c r="C9312" t="s">
        <v>16438</v>
      </c>
      <c r="D9312" t="s">
        <v>16439</v>
      </c>
      <c r="E9312" t="s">
        <v>4647</v>
      </c>
    </row>
    <row r="9313" spans="1:5">
      <c r="A9313">
        <v>9312</v>
      </c>
      <c r="B9313" t="s">
        <v>16440</v>
      </c>
      <c r="C9313" t="s">
        <v>16441</v>
      </c>
      <c r="D9313" t="s">
        <v>16442</v>
      </c>
      <c r="E9313" t="s">
        <v>2557</v>
      </c>
    </row>
    <row r="9314" spans="1:5">
      <c r="A9314">
        <v>9313</v>
      </c>
      <c r="B9314" t="s">
        <v>16443</v>
      </c>
      <c r="C9314" t="s">
        <v>16444</v>
      </c>
      <c r="D9314" t="s">
        <v>16445</v>
      </c>
      <c r="E9314" t="s">
        <v>5930</v>
      </c>
    </row>
    <row r="9315" spans="1:5">
      <c r="A9315">
        <v>9314</v>
      </c>
      <c r="B9315" t="s">
        <v>16446</v>
      </c>
      <c r="C9315" t="s">
        <v>16447</v>
      </c>
      <c r="D9315" t="s">
        <v>16448</v>
      </c>
      <c r="E9315" t="s">
        <v>16</v>
      </c>
    </row>
    <row r="9316" spans="1:5">
      <c r="A9316">
        <v>9315</v>
      </c>
      <c r="B9316" t="s">
        <v>16449</v>
      </c>
      <c r="C9316" t="s">
        <v>16450</v>
      </c>
      <c r="D9316" t="s">
        <v>16451</v>
      </c>
      <c r="E9316" t="s">
        <v>3918</v>
      </c>
    </row>
    <row r="9317" spans="1:5">
      <c r="A9317">
        <v>9316</v>
      </c>
      <c r="B9317" t="s">
        <v>16452</v>
      </c>
      <c r="C9317" t="s">
        <v>16453</v>
      </c>
      <c r="D9317" t="s">
        <v>16454</v>
      </c>
      <c r="E9317" t="s">
        <v>15072</v>
      </c>
    </row>
    <row r="9318" spans="1:5">
      <c r="A9318">
        <v>9317</v>
      </c>
      <c r="B9318" t="s">
        <v>16455</v>
      </c>
      <c r="C9318" t="s">
        <v>16456</v>
      </c>
      <c r="D9318" t="s">
        <v>16457</v>
      </c>
      <c r="E9318" t="s">
        <v>621</v>
      </c>
    </row>
    <row r="9319" spans="1:5">
      <c r="A9319">
        <v>9318</v>
      </c>
      <c r="B9319" t="s">
        <v>16455</v>
      </c>
      <c r="C9319" t="s">
        <v>16456</v>
      </c>
      <c r="D9319" t="s">
        <v>16458</v>
      </c>
      <c r="E9319" t="s">
        <v>1944</v>
      </c>
    </row>
    <row r="9320" spans="1:5">
      <c r="A9320">
        <v>9319</v>
      </c>
      <c r="B9320" t="s">
        <v>16455</v>
      </c>
      <c r="C9320" t="s">
        <v>16456</v>
      </c>
      <c r="D9320" t="s">
        <v>16459</v>
      </c>
      <c r="E9320" t="s">
        <v>1240</v>
      </c>
    </row>
    <row r="9321" spans="1:5">
      <c r="A9321">
        <v>9320</v>
      </c>
      <c r="B9321" t="s">
        <v>16460</v>
      </c>
      <c r="C9321" t="s">
        <v>16461</v>
      </c>
      <c r="D9321" t="s">
        <v>16462</v>
      </c>
      <c r="E9321" t="s">
        <v>5688</v>
      </c>
    </row>
    <row r="9322" spans="1:5">
      <c r="A9322">
        <v>9321</v>
      </c>
      <c r="B9322" t="s">
        <v>16463</v>
      </c>
      <c r="C9322" t="s">
        <v>16464</v>
      </c>
      <c r="D9322" t="s">
        <v>16465</v>
      </c>
      <c r="E9322" t="s">
        <v>38</v>
      </c>
    </row>
    <row r="9323" spans="1:5">
      <c r="A9323">
        <v>9322</v>
      </c>
      <c r="B9323" t="s">
        <v>16463</v>
      </c>
      <c r="C9323" t="s">
        <v>16464</v>
      </c>
      <c r="D9323" t="s">
        <v>16466</v>
      </c>
      <c r="E9323" t="s">
        <v>89</v>
      </c>
    </row>
    <row r="9324" spans="1:5">
      <c r="A9324">
        <v>9323</v>
      </c>
      <c r="B9324" t="s">
        <v>16463</v>
      </c>
      <c r="C9324" t="s">
        <v>16464</v>
      </c>
      <c r="D9324" t="s">
        <v>16467</v>
      </c>
      <c r="E9324" t="s">
        <v>3679</v>
      </c>
    </row>
    <row r="9325" spans="1:5">
      <c r="A9325">
        <v>9324</v>
      </c>
      <c r="B9325" t="s">
        <v>16468</v>
      </c>
      <c r="C9325" t="s">
        <v>16469</v>
      </c>
      <c r="D9325" t="s">
        <v>16470</v>
      </c>
      <c r="E9325" t="s">
        <v>1240</v>
      </c>
    </row>
    <row r="9326" spans="1:5">
      <c r="A9326">
        <v>9325</v>
      </c>
      <c r="B9326" t="s">
        <v>16468</v>
      </c>
      <c r="C9326" t="s">
        <v>16469</v>
      </c>
      <c r="D9326" t="s">
        <v>16471</v>
      </c>
      <c r="E9326" t="s">
        <v>95</v>
      </c>
    </row>
    <row r="9327" spans="1:5">
      <c r="A9327">
        <v>9326</v>
      </c>
      <c r="B9327" t="s">
        <v>16468</v>
      </c>
      <c r="C9327" t="s">
        <v>16469</v>
      </c>
      <c r="D9327" t="s">
        <v>16472</v>
      </c>
      <c r="E9327" t="s">
        <v>314</v>
      </c>
    </row>
    <row r="9328" spans="1:5">
      <c r="A9328">
        <v>9327</v>
      </c>
      <c r="B9328" t="s">
        <v>16468</v>
      </c>
      <c r="C9328" t="s">
        <v>16469</v>
      </c>
      <c r="D9328" t="s">
        <v>16473</v>
      </c>
      <c r="E9328" t="s">
        <v>312</v>
      </c>
    </row>
    <row r="9329" spans="1:5">
      <c r="A9329">
        <v>9328</v>
      </c>
      <c r="B9329" t="s">
        <v>16474</v>
      </c>
      <c r="C9329" t="s">
        <v>16475</v>
      </c>
      <c r="D9329" t="s">
        <v>16476</v>
      </c>
      <c r="E9329" t="s">
        <v>22</v>
      </c>
    </row>
    <row r="9330" spans="1:5">
      <c r="A9330">
        <v>9329</v>
      </c>
      <c r="B9330" t="s">
        <v>16474</v>
      </c>
      <c r="C9330" t="s">
        <v>16475</v>
      </c>
      <c r="D9330" t="s">
        <v>16477</v>
      </c>
      <c r="E9330" t="s">
        <v>619</v>
      </c>
    </row>
    <row r="9331" spans="1:5">
      <c r="A9331">
        <v>9330</v>
      </c>
      <c r="B9331" t="s">
        <v>16474</v>
      </c>
      <c r="C9331" t="s">
        <v>16475</v>
      </c>
      <c r="D9331" t="s">
        <v>16478</v>
      </c>
      <c r="E9331" t="s">
        <v>1282</v>
      </c>
    </row>
    <row r="9332" spans="1:5">
      <c r="A9332">
        <v>9331</v>
      </c>
      <c r="B9332" t="s">
        <v>16474</v>
      </c>
      <c r="C9332" t="s">
        <v>16475</v>
      </c>
      <c r="D9332" t="s">
        <v>16479</v>
      </c>
      <c r="E9332" t="s">
        <v>717</v>
      </c>
    </row>
    <row r="9333" spans="1:5">
      <c r="A9333">
        <v>9332</v>
      </c>
      <c r="B9333" t="s">
        <v>16480</v>
      </c>
      <c r="C9333" t="s">
        <v>16481</v>
      </c>
      <c r="D9333" t="s">
        <v>16482</v>
      </c>
      <c r="E9333" t="s">
        <v>38</v>
      </c>
    </row>
    <row r="9334" spans="1:5">
      <c r="A9334">
        <v>9333</v>
      </c>
      <c r="B9334" t="s">
        <v>16480</v>
      </c>
      <c r="C9334" t="s">
        <v>16481</v>
      </c>
      <c r="D9334" t="s">
        <v>16483</v>
      </c>
      <c r="E9334" t="s">
        <v>6841</v>
      </c>
    </row>
    <row r="9335" spans="1:5">
      <c r="A9335">
        <v>9334</v>
      </c>
      <c r="B9335" t="s">
        <v>16480</v>
      </c>
      <c r="C9335" t="s">
        <v>16481</v>
      </c>
      <c r="D9335" t="s">
        <v>16484</v>
      </c>
      <c r="E9335" t="s">
        <v>2650</v>
      </c>
    </row>
    <row r="9336" spans="1:5">
      <c r="A9336">
        <v>9335</v>
      </c>
      <c r="B9336" t="s">
        <v>16485</v>
      </c>
      <c r="C9336" t="s">
        <v>16486</v>
      </c>
      <c r="D9336" t="s">
        <v>16487</v>
      </c>
      <c r="E9336" t="s">
        <v>655</v>
      </c>
    </row>
    <row r="9337" spans="1:5">
      <c r="A9337">
        <v>9336</v>
      </c>
      <c r="B9337" t="s">
        <v>16488</v>
      </c>
      <c r="C9337" t="s">
        <v>16489</v>
      </c>
      <c r="D9337" t="s">
        <v>16490</v>
      </c>
      <c r="E9337" t="s">
        <v>614</v>
      </c>
    </row>
    <row r="9338" spans="1:5">
      <c r="A9338">
        <v>9337</v>
      </c>
      <c r="B9338" t="s">
        <v>16488</v>
      </c>
      <c r="C9338" t="s">
        <v>16489</v>
      </c>
      <c r="D9338" t="s">
        <v>16491</v>
      </c>
      <c r="E9338" t="s">
        <v>2778</v>
      </c>
    </row>
    <row r="9339" spans="1:5">
      <c r="A9339">
        <v>9338</v>
      </c>
      <c r="B9339" t="s">
        <v>16488</v>
      </c>
      <c r="C9339" t="s">
        <v>16489</v>
      </c>
      <c r="D9339" t="s">
        <v>16492</v>
      </c>
      <c r="E9339" t="s">
        <v>1344</v>
      </c>
    </row>
    <row r="9340" spans="1:5">
      <c r="A9340">
        <v>9339</v>
      </c>
      <c r="B9340" t="s">
        <v>16493</v>
      </c>
      <c r="C9340" t="s">
        <v>16494</v>
      </c>
      <c r="D9340" t="s">
        <v>16495</v>
      </c>
      <c r="E9340" t="s">
        <v>717</v>
      </c>
    </row>
    <row r="9341" spans="1:5">
      <c r="A9341">
        <v>9340</v>
      </c>
      <c r="B9341" t="s">
        <v>16493</v>
      </c>
      <c r="C9341" t="s">
        <v>16494</v>
      </c>
      <c r="D9341" t="s">
        <v>16496</v>
      </c>
      <c r="E9341" t="s">
        <v>724</v>
      </c>
    </row>
    <row r="9342" spans="1:5">
      <c r="A9342">
        <v>9341</v>
      </c>
      <c r="B9342" t="s">
        <v>16493</v>
      </c>
      <c r="C9342" t="s">
        <v>16494</v>
      </c>
      <c r="D9342" t="s">
        <v>16497</v>
      </c>
      <c r="E9342" t="s">
        <v>4512</v>
      </c>
    </row>
    <row r="9343" spans="1:5">
      <c r="A9343">
        <v>9342</v>
      </c>
      <c r="B9343" t="s">
        <v>16498</v>
      </c>
      <c r="C9343" t="s">
        <v>16499</v>
      </c>
      <c r="D9343" t="s">
        <v>16500</v>
      </c>
      <c r="E9343" t="s">
        <v>1344</v>
      </c>
    </row>
    <row r="9344" spans="1:5">
      <c r="A9344">
        <v>9343</v>
      </c>
      <c r="B9344" t="s">
        <v>16498</v>
      </c>
      <c r="C9344" t="s">
        <v>16499</v>
      </c>
      <c r="D9344" t="s">
        <v>16501</v>
      </c>
      <c r="E9344" t="s">
        <v>2650</v>
      </c>
    </row>
    <row r="9345" spans="1:5">
      <c r="A9345">
        <v>9344</v>
      </c>
      <c r="B9345" t="s">
        <v>16498</v>
      </c>
      <c r="C9345" t="s">
        <v>16499</v>
      </c>
      <c r="D9345" t="s">
        <v>16502</v>
      </c>
      <c r="E9345" t="s">
        <v>6841</v>
      </c>
    </row>
    <row r="9346" spans="1:5">
      <c r="A9346">
        <v>9345</v>
      </c>
      <c r="B9346" t="s">
        <v>16503</v>
      </c>
      <c r="C9346" t="s">
        <v>16504</v>
      </c>
      <c r="D9346" t="s">
        <v>16505</v>
      </c>
      <c r="E9346" t="s">
        <v>726</v>
      </c>
    </row>
    <row r="9347" spans="1:5">
      <c r="A9347">
        <v>9346</v>
      </c>
      <c r="B9347" t="s">
        <v>16503</v>
      </c>
      <c r="C9347" t="s">
        <v>16504</v>
      </c>
      <c r="D9347" t="s">
        <v>16506</v>
      </c>
      <c r="E9347" t="s">
        <v>95</v>
      </c>
    </row>
    <row r="9348" spans="1:5">
      <c r="A9348">
        <v>9347</v>
      </c>
      <c r="B9348" t="s">
        <v>16503</v>
      </c>
      <c r="C9348" t="s">
        <v>16504</v>
      </c>
      <c r="D9348" t="s">
        <v>16507</v>
      </c>
      <c r="E9348" t="s">
        <v>20</v>
      </c>
    </row>
    <row r="9349" spans="1:5">
      <c r="A9349">
        <v>9348</v>
      </c>
      <c r="B9349" t="s">
        <v>16503</v>
      </c>
      <c r="C9349" t="s">
        <v>16504</v>
      </c>
      <c r="D9349" t="s">
        <v>16508</v>
      </c>
      <c r="E9349" t="s">
        <v>713</v>
      </c>
    </row>
    <row r="9350" spans="1:5">
      <c r="A9350">
        <v>9349</v>
      </c>
      <c r="B9350" t="s">
        <v>16509</v>
      </c>
      <c r="C9350" t="s">
        <v>16510</v>
      </c>
      <c r="D9350" t="s">
        <v>16511</v>
      </c>
      <c r="E9350" t="s">
        <v>31</v>
      </c>
    </row>
    <row r="9351" spans="1:5">
      <c r="A9351">
        <v>9350</v>
      </c>
      <c r="B9351" t="s">
        <v>16509</v>
      </c>
      <c r="C9351" t="s">
        <v>16510</v>
      </c>
      <c r="D9351" t="s">
        <v>16512</v>
      </c>
      <c r="E9351" t="s">
        <v>10</v>
      </c>
    </row>
    <row r="9352" spans="1:5">
      <c r="A9352">
        <v>9351</v>
      </c>
      <c r="B9352" t="s">
        <v>16509</v>
      </c>
      <c r="C9352" t="s">
        <v>16510</v>
      </c>
      <c r="D9352" t="s">
        <v>16513</v>
      </c>
      <c r="E9352" t="s">
        <v>3679</v>
      </c>
    </row>
    <row r="9353" spans="1:5">
      <c r="A9353">
        <v>9352</v>
      </c>
      <c r="B9353" t="s">
        <v>16514</v>
      </c>
      <c r="C9353" t="s">
        <v>16515</v>
      </c>
      <c r="D9353" t="s">
        <v>16516</v>
      </c>
      <c r="E9353" t="s">
        <v>787</v>
      </c>
    </row>
    <row r="9354" spans="1:5">
      <c r="A9354">
        <v>9353</v>
      </c>
      <c r="B9354" t="s">
        <v>16517</v>
      </c>
      <c r="C9354" t="s">
        <v>16518</v>
      </c>
      <c r="D9354" t="s">
        <v>16519</v>
      </c>
      <c r="E9354" t="s">
        <v>84</v>
      </c>
    </row>
    <row r="9355" spans="1:5">
      <c r="A9355">
        <v>9354</v>
      </c>
      <c r="B9355" t="s">
        <v>16517</v>
      </c>
      <c r="C9355" t="s">
        <v>16518</v>
      </c>
      <c r="D9355" t="s">
        <v>16520</v>
      </c>
      <c r="E9355" t="s">
        <v>158</v>
      </c>
    </row>
    <row r="9356" spans="1:5">
      <c r="A9356">
        <v>9355</v>
      </c>
      <c r="B9356" t="s">
        <v>16517</v>
      </c>
      <c r="C9356" t="s">
        <v>16518</v>
      </c>
      <c r="D9356" t="s">
        <v>16521</v>
      </c>
      <c r="E9356" t="s">
        <v>3053</v>
      </c>
    </row>
    <row r="9357" spans="1:5">
      <c r="A9357">
        <v>9356</v>
      </c>
      <c r="B9357" t="s">
        <v>16522</v>
      </c>
      <c r="C9357" t="s">
        <v>16523</v>
      </c>
      <c r="D9357" t="s">
        <v>16524</v>
      </c>
      <c r="E9357" t="s">
        <v>4647</v>
      </c>
    </row>
    <row r="9358" spans="1:5">
      <c r="A9358">
        <v>9357</v>
      </c>
      <c r="B9358" t="s">
        <v>16525</v>
      </c>
      <c r="C9358" t="s">
        <v>16526</v>
      </c>
      <c r="D9358" t="s">
        <v>16527</v>
      </c>
      <c r="E9358" t="s">
        <v>1240</v>
      </c>
    </row>
    <row r="9359" spans="1:5">
      <c r="A9359">
        <v>9358</v>
      </c>
      <c r="B9359" t="s">
        <v>16525</v>
      </c>
      <c r="C9359" t="s">
        <v>16526</v>
      </c>
      <c r="D9359" t="s">
        <v>16528</v>
      </c>
      <c r="E9359" t="s">
        <v>89</v>
      </c>
    </row>
    <row r="9360" spans="1:5">
      <c r="A9360">
        <v>9359</v>
      </c>
      <c r="B9360" t="s">
        <v>16525</v>
      </c>
      <c r="C9360" t="s">
        <v>16526</v>
      </c>
      <c r="D9360" t="s">
        <v>16529</v>
      </c>
      <c r="E9360" t="s">
        <v>726</v>
      </c>
    </row>
    <row r="9361" spans="1:5">
      <c r="A9361">
        <v>9360</v>
      </c>
      <c r="B9361" t="s">
        <v>16530</v>
      </c>
      <c r="C9361" t="s">
        <v>16531</v>
      </c>
      <c r="D9361" t="s">
        <v>16532</v>
      </c>
      <c r="E9361" t="s">
        <v>4443</v>
      </c>
    </row>
    <row r="9362" spans="1:5">
      <c r="A9362">
        <v>9361</v>
      </c>
      <c r="B9362" t="s">
        <v>16533</v>
      </c>
      <c r="C9362" t="s">
        <v>16534</v>
      </c>
      <c r="D9362" t="s">
        <v>16535</v>
      </c>
      <c r="E9362" t="s">
        <v>717</v>
      </c>
    </row>
    <row r="9363" spans="1:5">
      <c r="A9363">
        <v>9362</v>
      </c>
      <c r="B9363" t="s">
        <v>16533</v>
      </c>
      <c r="C9363" t="s">
        <v>16534</v>
      </c>
      <c r="D9363" t="s">
        <v>16536</v>
      </c>
      <c r="E9363" t="s">
        <v>614</v>
      </c>
    </row>
    <row r="9364" spans="1:5">
      <c r="A9364">
        <v>9363</v>
      </c>
      <c r="B9364" t="s">
        <v>16533</v>
      </c>
      <c r="C9364" t="s">
        <v>16534</v>
      </c>
      <c r="D9364" t="s">
        <v>16537</v>
      </c>
      <c r="E9364" t="s">
        <v>1240</v>
      </c>
    </row>
    <row r="9365" spans="1:5">
      <c r="A9365">
        <v>9364</v>
      </c>
      <c r="B9365" t="s">
        <v>16538</v>
      </c>
      <c r="C9365" t="s">
        <v>16539</v>
      </c>
      <c r="D9365" t="s">
        <v>16540</v>
      </c>
      <c r="E9365" t="s">
        <v>3696</v>
      </c>
    </row>
    <row r="9366" spans="1:5">
      <c r="A9366">
        <v>9365</v>
      </c>
      <c r="B9366" t="s">
        <v>16538</v>
      </c>
      <c r="C9366" t="s">
        <v>16539</v>
      </c>
      <c r="D9366" t="s">
        <v>16541</v>
      </c>
      <c r="E9366" t="s">
        <v>726</v>
      </c>
    </row>
    <row r="9367" spans="1:5">
      <c r="A9367">
        <v>9366</v>
      </c>
      <c r="B9367" t="s">
        <v>16538</v>
      </c>
      <c r="C9367" t="s">
        <v>16539</v>
      </c>
      <c r="D9367" t="s">
        <v>16542</v>
      </c>
      <c r="E9367" t="s">
        <v>653</v>
      </c>
    </row>
    <row r="9368" spans="1:5">
      <c r="A9368">
        <v>9367</v>
      </c>
      <c r="B9368" t="s">
        <v>16543</v>
      </c>
      <c r="C9368" t="s">
        <v>16544</v>
      </c>
      <c r="D9368" t="s">
        <v>16545</v>
      </c>
      <c r="E9368" t="s">
        <v>717</v>
      </c>
    </row>
    <row r="9369" spans="1:5">
      <c r="A9369">
        <v>9368</v>
      </c>
      <c r="B9369" t="s">
        <v>16543</v>
      </c>
      <c r="C9369" t="s">
        <v>16544</v>
      </c>
      <c r="D9369" t="s">
        <v>16546</v>
      </c>
      <c r="E9369" t="s">
        <v>6841</v>
      </c>
    </row>
    <row r="9370" spans="1:5">
      <c r="A9370">
        <v>9369</v>
      </c>
      <c r="B9370" t="s">
        <v>16543</v>
      </c>
      <c r="C9370" t="s">
        <v>16544</v>
      </c>
      <c r="D9370" t="s">
        <v>16547</v>
      </c>
      <c r="E9370" t="s">
        <v>619</v>
      </c>
    </row>
    <row r="9371" spans="1:5">
      <c r="A9371">
        <v>9370</v>
      </c>
      <c r="B9371" t="s">
        <v>16543</v>
      </c>
      <c r="C9371" t="s">
        <v>16544</v>
      </c>
      <c r="D9371" t="s">
        <v>16548</v>
      </c>
      <c r="E9371" t="s">
        <v>3050</v>
      </c>
    </row>
    <row r="9372" spans="1:5">
      <c r="A9372">
        <v>9371</v>
      </c>
      <c r="B9372" t="s">
        <v>16549</v>
      </c>
      <c r="C9372" t="s">
        <v>16550</v>
      </c>
      <c r="D9372" t="s">
        <v>16551</v>
      </c>
      <c r="E9372" t="s">
        <v>720</v>
      </c>
    </row>
    <row r="9373" spans="1:5">
      <c r="A9373">
        <v>9372</v>
      </c>
      <c r="B9373" t="s">
        <v>16549</v>
      </c>
      <c r="C9373" t="s">
        <v>16550</v>
      </c>
      <c r="D9373" t="s">
        <v>16552</v>
      </c>
      <c r="E9373" t="s">
        <v>22</v>
      </c>
    </row>
    <row r="9374" spans="1:5">
      <c r="A9374">
        <v>9373</v>
      </c>
      <c r="B9374" t="s">
        <v>16549</v>
      </c>
      <c r="C9374" t="s">
        <v>16550</v>
      </c>
      <c r="D9374" t="s">
        <v>16553</v>
      </c>
      <c r="E9374" t="s">
        <v>38</v>
      </c>
    </row>
    <row r="9375" spans="1:5">
      <c r="A9375">
        <v>9374</v>
      </c>
      <c r="B9375" t="s">
        <v>16549</v>
      </c>
      <c r="C9375" t="s">
        <v>16550</v>
      </c>
      <c r="D9375" t="s">
        <v>16554</v>
      </c>
      <c r="E9375" t="s">
        <v>717</v>
      </c>
    </row>
    <row r="9376" spans="1:5">
      <c r="A9376">
        <v>9375</v>
      </c>
      <c r="B9376" t="s">
        <v>16555</v>
      </c>
      <c r="C9376" t="s">
        <v>16556</v>
      </c>
      <c r="D9376" t="s">
        <v>16557</v>
      </c>
      <c r="E9376" t="s">
        <v>16558</v>
      </c>
    </row>
    <row r="9377" spans="1:5">
      <c r="A9377">
        <v>9376</v>
      </c>
      <c r="B9377" t="s">
        <v>16559</v>
      </c>
      <c r="C9377" t="s">
        <v>16560</v>
      </c>
      <c r="D9377" t="s">
        <v>16561</v>
      </c>
      <c r="E9377" t="s">
        <v>9227</v>
      </c>
    </row>
    <row r="9378" spans="1:5">
      <c r="A9378">
        <v>9377</v>
      </c>
      <c r="B9378" t="s">
        <v>16562</v>
      </c>
      <c r="C9378" t="s">
        <v>16563</v>
      </c>
      <c r="D9378" t="s">
        <v>16564</v>
      </c>
      <c r="E9378" t="s">
        <v>655</v>
      </c>
    </row>
    <row r="9379" spans="1:5">
      <c r="A9379">
        <v>9378</v>
      </c>
      <c r="B9379" t="s">
        <v>16562</v>
      </c>
      <c r="C9379" t="s">
        <v>16563</v>
      </c>
      <c r="D9379" t="s">
        <v>16565</v>
      </c>
      <c r="E9379" t="s">
        <v>3050</v>
      </c>
    </row>
    <row r="9380" spans="1:5">
      <c r="A9380">
        <v>9379</v>
      </c>
      <c r="B9380" t="s">
        <v>16562</v>
      </c>
      <c r="C9380" t="s">
        <v>16563</v>
      </c>
      <c r="D9380" t="s">
        <v>16566</v>
      </c>
      <c r="E9380" t="s">
        <v>8</v>
      </c>
    </row>
    <row r="9381" spans="1:5">
      <c r="A9381">
        <v>9380</v>
      </c>
      <c r="B9381" t="s">
        <v>16562</v>
      </c>
      <c r="C9381" t="s">
        <v>16563</v>
      </c>
      <c r="D9381" t="s">
        <v>16567</v>
      </c>
      <c r="E9381" t="s">
        <v>717</v>
      </c>
    </row>
    <row r="9382" spans="1:5">
      <c r="A9382">
        <v>9381</v>
      </c>
      <c r="B9382" t="s">
        <v>16568</v>
      </c>
      <c r="C9382" t="s">
        <v>16569</v>
      </c>
      <c r="D9382" t="s">
        <v>16570</v>
      </c>
      <c r="E9382" t="s">
        <v>2778</v>
      </c>
    </row>
    <row r="9383" spans="1:5">
      <c r="A9383">
        <v>9382</v>
      </c>
      <c r="B9383" t="s">
        <v>16568</v>
      </c>
      <c r="C9383" t="s">
        <v>16569</v>
      </c>
      <c r="D9383" t="s">
        <v>16571</v>
      </c>
      <c r="E9383" t="s">
        <v>131</v>
      </c>
    </row>
    <row r="9384" spans="1:5">
      <c r="A9384">
        <v>9383</v>
      </c>
      <c r="B9384" t="s">
        <v>16568</v>
      </c>
      <c r="C9384" t="s">
        <v>16569</v>
      </c>
      <c r="D9384" t="s">
        <v>16572</v>
      </c>
      <c r="E9384" t="s">
        <v>20</v>
      </c>
    </row>
    <row r="9385" spans="1:5">
      <c r="A9385">
        <v>9384</v>
      </c>
      <c r="B9385" t="s">
        <v>16568</v>
      </c>
      <c r="C9385" t="s">
        <v>16569</v>
      </c>
      <c r="D9385" t="s">
        <v>16573</v>
      </c>
      <c r="E9385" t="s">
        <v>717</v>
      </c>
    </row>
    <row r="9386" spans="1:5">
      <c r="A9386">
        <v>9385</v>
      </c>
      <c r="B9386" t="s">
        <v>16574</v>
      </c>
      <c r="C9386" t="s">
        <v>16575</v>
      </c>
      <c r="D9386" t="s">
        <v>16576</v>
      </c>
      <c r="E9386" t="s">
        <v>713</v>
      </c>
    </row>
    <row r="9387" spans="1:5">
      <c r="A9387">
        <v>9386</v>
      </c>
      <c r="B9387" t="s">
        <v>16574</v>
      </c>
      <c r="C9387" t="s">
        <v>16575</v>
      </c>
      <c r="D9387" t="s">
        <v>16577</v>
      </c>
      <c r="E9387" t="s">
        <v>724</v>
      </c>
    </row>
    <row r="9388" spans="1:5">
      <c r="A9388">
        <v>9387</v>
      </c>
      <c r="B9388" t="s">
        <v>16574</v>
      </c>
      <c r="C9388" t="s">
        <v>16575</v>
      </c>
      <c r="D9388" t="s">
        <v>16578</v>
      </c>
      <c r="E9388" t="s">
        <v>2650</v>
      </c>
    </row>
    <row r="9389" spans="1:5">
      <c r="A9389">
        <v>9388</v>
      </c>
      <c r="B9389" t="s">
        <v>16579</v>
      </c>
      <c r="C9389" t="s">
        <v>16580</v>
      </c>
      <c r="D9389" t="s">
        <v>16581</v>
      </c>
      <c r="E9389" t="s">
        <v>3710</v>
      </c>
    </row>
    <row r="9390" spans="1:5">
      <c r="A9390">
        <v>9389</v>
      </c>
      <c r="B9390" t="s">
        <v>16579</v>
      </c>
      <c r="C9390" t="s">
        <v>16580</v>
      </c>
      <c r="D9390" t="s">
        <v>16582</v>
      </c>
      <c r="E9390" t="s">
        <v>1344</v>
      </c>
    </row>
    <row r="9391" spans="1:5">
      <c r="A9391">
        <v>9390</v>
      </c>
      <c r="B9391" t="s">
        <v>16579</v>
      </c>
      <c r="C9391" t="s">
        <v>16580</v>
      </c>
      <c r="D9391" t="s">
        <v>16583</v>
      </c>
      <c r="E9391" t="s">
        <v>720</v>
      </c>
    </row>
    <row r="9392" spans="1:5">
      <c r="A9392">
        <v>9391</v>
      </c>
      <c r="B9392" t="s">
        <v>16584</v>
      </c>
      <c r="C9392" t="s">
        <v>16585</v>
      </c>
      <c r="D9392" t="s">
        <v>16586</v>
      </c>
      <c r="E9392" t="s">
        <v>2778</v>
      </c>
    </row>
    <row r="9393" spans="1:5">
      <c r="A9393">
        <v>9392</v>
      </c>
      <c r="B9393" t="s">
        <v>16584</v>
      </c>
      <c r="C9393" t="s">
        <v>16585</v>
      </c>
      <c r="D9393" t="s">
        <v>16587</v>
      </c>
      <c r="E9393" t="s">
        <v>724</v>
      </c>
    </row>
    <row r="9394" spans="1:5">
      <c r="A9394">
        <v>9393</v>
      </c>
      <c r="B9394" t="s">
        <v>16584</v>
      </c>
      <c r="C9394" t="s">
        <v>16585</v>
      </c>
      <c r="D9394" t="s">
        <v>16588</v>
      </c>
      <c r="E9394" t="s">
        <v>1344</v>
      </c>
    </row>
    <row r="9395" spans="1:5">
      <c r="A9395">
        <v>9394</v>
      </c>
      <c r="B9395" t="s">
        <v>16589</v>
      </c>
      <c r="C9395" t="s">
        <v>16590</v>
      </c>
      <c r="D9395" t="s">
        <v>16591</v>
      </c>
      <c r="E9395" t="s">
        <v>312</v>
      </c>
    </row>
    <row r="9396" spans="1:5">
      <c r="A9396">
        <v>9395</v>
      </c>
      <c r="B9396" t="s">
        <v>16589</v>
      </c>
      <c r="C9396" t="s">
        <v>16590</v>
      </c>
      <c r="D9396" t="s">
        <v>16592</v>
      </c>
      <c r="E9396" t="s">
        <v>726</v>
      </c>
    </row>
    <row r="9397" spans="1:5">
      <c r="A9397">
        <v>9396</v>
      </c>
      <c r="B9397" t="s">
        <v>16589</v>
      </c>
      <c r="C9397" t="s">
        <v>16590</v>
      </c>
      <c r="D9397" t="s">
        <v>16593</v>
      </c>
      <c r="E9397" t="s">
        <v>713</v>
      </c>
    </row>
    <row r="9398" spans="1:5">
      <c r="A9398">
        <v>9397</v>
      </c>
      <c r="B9398" t="s">
        <v>16594</v>
      </c>
      <c r="C9398" t="s">
        <v>16595</v>
      </c>
      <c r="D9398" t="s">
        <v>16596</v>
      </c>
      <c r="E9398" t="s">
        <v>1634</v>
      </c>
    </row>
    <row r="9399" spans="1:5">
      <c r="A9399">
        <v>9398</v>
      </c>
      <c r="B9399" t="s">
        <v>16594</v>
      </c>
      <c r="C9399" t="s">
        <v>16595</v>
      </c>
      <c r="D9399" t="s">
        <v>16597</v>
      </c>
      <c r="E9399" t="s">
        <v>11646</v>
      </c>
    </row>
    <row r="9400" spans="1:5">
      <c r="A9400">
        <v>9399</v>
      </c>
      <c r="B9400" t="s">
        <v>16594</v>
      </c>
      <c r="C9400" t="s">
        <v>16595</v>
      </c>
      <c r="D9400" t="s">
        <v>16598</v>
      </c>
      <c r="E9400" t="s">
        <v>8</v>
      </c>
    </row>
    <row r="9401" spans="1:5">
      <c r="A9401">
        <v>9400</v>
      </c>
      <c r="B9401" t="s">
        <v>16599</v>
      </c>
      <c r="C9401" t="s">
        <v>16600</v>
      </c>
      <c r="D9401" t="s">
        <v>16601</v>
      </c>
      <c r="E9401" t="s">
        <v>720</v>
      </c>
    </row>
    <row r="9402" spans="1:5">
      <c r="A9402">
        <v>9401</v>
      </c>
      <c r="B9402" t="s">
        <v>16599</v>
      </c>
      <c r="C9402" t="s">
        <v>16600</v>
      </c>
      <c r="D9402" t="s">
        <v>16602</v>
      </c>
      <c r="E9402" t="s">
        <v>3679</v>
      </c>
    </row>
    <row r="9403" spans="1:5">
      <c r="A9403">
        <v>9402</v>
      </c>
      <c r="B9403" t="s">
        <v>16599</v>
      </c>
      <c r="C9403" t="s">
        <v>16600</v>
      </c>
      <c r="D9403" t="s">
        <v>16603</v>
      </c>
      <c r="E9403" t="s">
        <v>8</v>
      </c>
    </row>
    <row r="9404" spans="1:5">
      <c r="A9404">
        <v>9403</v>
      </c>
      <c r="B9404" t="s">
        <v>16604</v>
      </c>
      <c r="C9404" t="s">
        <v>16605</v>
      </c>
      <c r="D9404" t="s">
        <v>16606</v>
      </c>
      <c r="E9404" t="s">
        <v>9842</v>
      </c>
    </row>
    <row r="9405" spans="1:5">
      <c r="A9405">
        <v>9404</v>
      </c>
      <c r="B9405" t="s">
        <v>16604</v>
      </c>
      <c r="C9405" t="s">
        <v>16605</v>
      </c>
      <c r="D9405" t="s">
        <v>16607</v>
      </c>
      <c r="E9405" t="s">
        <v>4512</v>
      </c>
    </row>
    <row r="9406" spans="1:5">
      <c r="A9406">
        <v>9405</v>
      </c>
      <c r="B9406" t="s">
        <v>16604</v>
      </c>
      <c r="C9406" t="s">
        <v>16605</v>
      </c>
      <c r="D9406" t="s">
        <v>16608</v>
      </c>
      <c r="E9406" t="s">
        <v>4352</v>
      </c>
    </row>
    <row r="9407" spans="1:5">
      <c r="A9407">
        <v>9406</v>
      </c>
      <c r="B9407" t="s">
        <v>16609</v>
      </c>
      <c r="C9407" t="s">
        <v>16610</v>
      </c>
      <c r="D9407" t="s">
        <v>16611</v>
      </c>
      <c r="E9407" t="s">
        <v>4494</v>
      </c>
    </row>
    <row r="9408" spans="1:5">
      <c r="A9408">
        <v>9407</v>
      </c>
      <c r="B9408" t="s">
        <v>16612</v>
      </c>
      <c r="C9408" t="s">
        <v>16613</v>
      </c>
      <c r="D9408" t="s">
        <v>16614</v>
      </c>
      <c r="E9408" t="s">
        <v>713</v>
      </c>
    </row>
    <row r="9409" spans="1:5">
      <c r="A9409">
        <v>9408</v>
      </c>
      <c r="B9409" t="s">
        <v>16612</v>
      </c>
      <c r="C9409" t="s">
        <v>16613</v>
      </c>
      <c r="D9409" t="s">
        <v>16615</v>
      </c>
      <c r="E9409" t="s">
        <v>14448</v>
      </c>
    </row>
    <row r="9410" spans="1:5">
      <c r="A9410">
        <v>9409</v>
      </c>
      <c r="B9410" t="s">
        <v>16612</v>
      </c>
      <c r="C9410" t="s">
        <v>16613</v>
      </c>
      <c r="D9410" t="s">
        <v>16616</v>
      </c>
      <c r="E9410" t="s">
        <v>4512</v>
      </c>
    </row>
    <row r="9411" spans="1:5">
      <c r="A9411">
        <v>9410</v>
      </c>
      <c r="B9411" t="s">
        <v>16612</v>
      </c>
      <c r="C9411" t="s">
        <v>16613</v>
      </c>
      <c r="D9411" t="s">
        <v>16617</v>
      </c>
      <c r="E9411" t="s">
        <v>621</v>
      </c>
    </row>
    <row r="9412" spans="1:5">
      <c r="A9412">
        <v>9411</v>
      </c>
      <c r="B9412" t="s">
        <v>16618</v>
      </c>
      <c r="C9412" t="s">
        <v>16619</v>
      </c>
      <c r="D9412" t="s">
        <v>16620</v>
      </c>
      <c r="E9412" t="s">
        <v>20</v>
      </c>
    </row>
    <row r="9413" spans="1:5">
      <c r="A9413">
        <v>9412</v>
      </c>
      <c r="B9413" t="s">
        <v>16618</v>
      </c>
      <c r="C9413" t="s">
        <v>16619</v>
      </c>
      <c r="D9413" t="s">
        <v>16621</v>
      </c>
      <c r="E9413" t="s">
        <v>14448</v>
      </c>
    </row>
    <row r="9414" spans="1:5">
      <c r="A9414">
        <v>9413</v>
      </c>
      <c r="B9414" t="s">
        <v>16618</v>
      </c>
      <c r="C9414" t="s">
        <v>16619</v>
      </c>
      <c r="D9414" t="s">
        <v>16622</v>
      </c>
      <c r="E9414" t="s">
        <v>38</v>
      </c>
    </row>
    <row r="9415" spans="1:5">
      <c r="A9415">
        <v>9414</v>
      </c>
      <c r="B9415" t="s">
        <v>16618</v>
      </c>
      <c r="C9415" t="s">
        <v>16619</v>
      </c>
      <c r="D9415" t="s">
        <v>16623</v>
      </c>
      <c r="E9415" t="s">
        <v>1126</v>
      </c>
    </row>
    <row r="9416" spans="1:5">
      <c r="A9416">
        <v>9415</v>
      </c>
      <c r="B9416" t="s">
        <v>16624</v>
      </c>
      <c r="C9416" t="s">
        <v>16625</v>
      </c>
      <c r="D9416" t="s">
        <v>16626</v>
      </c>
      <c r="E9416" t="s">
        <v>787</v>
      </c>
    </row>
    <row r="9417" spans="1:5">
      <c r="A9417">
        <v>9416</v>
      </c>
      <c r="B9417" t="s">
        <v>16627</v>
      </c>
      <c r="C9417" t="s">
        <v>16628</v>
      </c>
      <c r="D9417" t="s">
        <v>16629</v>
      </c>
      <c r="E9417" t="s">
        <v>8</v>
      </c>
    </row>
    <row r="9418" spans="1:5">
      <c r="A9418">
        <v>9417</v>
      </c>
      <c r="B9418" t="s">
        <v>16627</v>
      </c>
      <c r="C9418" t="s">
        <v>16628</v>
      </c>
      <c r="D9418" t="s">
        <v>16630</v>
      </c>
      <c r="E9418" t="s">
        <v>619</v>
      </c>
    </row>
    <row r="9419" spans="1:5">
      <c r="A9419">
        <v>9418</v>
      </c>
      <c r="B9419" t="s">
        <v>16627</v>
      </c>
      <c r="C9419" t="s">
        <v>16628</v>
      </c>
      <c r="D9419" t="s">
        <v>16631</v>
      </c>
      <c r="E9419" t="s">
        <v>4352</v>
      </c>
    </row>
    <row r="9420" spans="1:5">
      <c r="A9420">
        <v>9419</v>
      </c>
      <c r="B9420" t="s">
        <v>16632</v>
      </c>
      <c r="C9420" t="s">
        <v>16633</v>
      </c>
      <c r="D9420" t="s">
        <v>16634</v>
      </c>
      <c r="E9420" t="s">
        <v>619</v>
      </c>
    </row>
    <row r="9421" spans="1:5">
      <c r="A9421">
        <v>9420</v>
      </c>
      <c r="B9421" t="s">
        <v>16632</v>
      </c>
      <c r="C9421" t="s">
        <v>16633</v>
      </c>
      <c r="D9421" t="s">
        <v>16635</v>
      </c>
      <c r="E9421" t="s">
        <v>1282</v>
      </c>
    </row>
    <row r="9422" spans="1:5">
      <c r="A9422">
        <v>9421</v>
      </c>
      <c r="B9422" t="s">
        <v>16632</v>
      </c>
      <c r="C9422" t="s">
        <v>16633</v>
      </c>
      <c r="D9422" t="s">
        <v>16636</v>
      </c>
      <c r="E9422" t="s">
        <v>5436</v>
      </c>
    </row>
    <row r="9423" spans="1:5">
      <c r="A9423">
        <v>9422</v>
      </c>
      <c r="B9423" t="s">
        <v>16637</v>
      </c>
      <c r="C9423" t="s">
        <v>16638</v>
      </c>
      <c r="D9423" t="s">
        <v>16639</v>
      </c>
      <c r="E9423" t="s">
        <v>655</v>
      </c>
    </row>
    <row r="9424" spans="1:5">
      <c r="A9424">
        <v>9423</v>
      </c>
      <c r="B9424" t="s">
        <v>16637</v>
      </c>
      <c r="C9424" t="s">
        <v>16638</v>
      </c>
      <c r="D9424" t="s">
        <v>16640</v>
      </c>
      <c r="E9424" t="s">
        <v>439</v>
      </c>
    </row>
    <row r="9425" spans="1:5">
      <c r="A9425">
        <v>9424</v>
      </c>
      <c r="B9425" t="s">
        <v>16637</v>
      </c>
      <c r="C9425" t="s">
        <v>16638</v>
      </c>
      <c r="D9425" t="s">
        <v>16641</v>
      </c>
      <c r="E9425" t="s">
        <v>131</v>
      </c>
    </row>
    <row r="9426" spans="1:5">
      <c r="A9426">
        <v>9425</v>
      </c>
      <c r="B9426" t="s">
        <v>16642</v>
      </c>
      <c r="C9426" t="s">
        <v>16643</v>
      </c>
      <c r="D9426" t="s">
        <v>16644</v>
      </c>
      <c r="E9426" t="s">
        <v>223</v>
      </c>
    </row>
    <row r="9427" spans="1:5">
      <c r="A9427">
        <v>9426</v>
      </c>
      <c r="B9427" t="s">
        <v>16645</v>
      </c>
      <c r="C9427" t="s">
        <v>16646</v>
      </c>
      <c r="D9427" t="s">
        <v>16647</v>
      </c>
      <c r="E9427" t="s">
        <v>720</v>
      </c>
    </row>
    <row r="9428" spans="1:5">
      <c r="A9428">
        <v>9427</v>
      </c>
      <c r="B9428" t="s">
        <v>16645</v>
      </c>
      <c r="C9428" t="s">
        <v>16646</v>
      </c>
      <c r="D9428" t="s">
        <v>16648</v>
      </c>
      <c r="E9428" t="s">
        <v>1282</v>
      </c>
    </row>
    <row r="9429" spans="1:5">
      <c r="A9429">
        <v>9428</v>
      </c>
      <c r="B9429" t="s">
        <v>16645</v>
      </c>
      <c r="C9429" t="s">
        <v>16646</v>
      </c>
      <c r="D9429" t="s">
        <v>16649</v>
      </c>
      <c r="E9429" t="s">
        <v>1126</v>
      </c>
    </row>
    <row r="9430" spans="1:5">
      <c r="A9430">
        <v>9429</v>
      </c>
      <c r="B9430" t="s">
        <v>16650</v>
      </c>
      <c r="C9430" t="s">
        <v>16651</v>
      </c>
      <c r="D9430" t="s">
        <v>16652</v>
      </c>
      <c r="E9430" t="s">
        <v>312</v>
      </c>
    </row>
    <row r="9431" spans="1:5">
      <c r="A9431">
        <v>9430</v>
      </c>
      <c r="B9431" t="s">
        <v>16650</v>
      </c>
      <c r="C9431" t="s">
        <v>16651</v>
      </c>
      <c r="D9431" t="s">
        <v>16653</v>
      </c>
      <c r="E9431" t="s">
        <v>131</v>
      </c>
    </row>
    <row r="9432" spans="1:5">
      <c r="A9432">
        <v>9431</v>
      </c>
      <c r="B9432" t="s">
        <v>16650</v>
      </c>
      <c r="C9432" t="s">
        <v>16651</v>
      </c>
      <c r="D9432" t="s">
        <v>16654</v>
      </c>
      <c r="E9432" t="s">
        <v>3710</v>
      </c>
    </row>
    <row r="9433" spans="1:5">
      <c r="A9433">
        <v>9432</v>
      </c>
      <c r="B9433" t="s">
        <v>16655</v>
      </c>
      <c r="C9433" t="s">
        <v>16656</v>
      </c>
      <c r="D9433" t="s">
        <v>16657</v>
      </c>
      <c r="E9433" t="s">
        <v>3959</v>
      </c>
    </row>
    <row r="9434" spans="1:5">
      <c r="A9434">
        <v>9433</v>
      </c>
      <c r="B9434" t="s">
        <v>16658</v>
      </c>
      <c r="C9434" t="s">
        <v>16659</v>
      </c>
      <c r="D9434" t="s">
        <v>16660</v>
      </c>
      <c r="E9434" t="s">
        <v>9456</v>
      </c>
    </row>
    <row r="9435" spans="1:5">
      <c r="A9435">
        <v>9434</v>
      </c>
      <c r="B9435" t="s">
        <v>16661</v>
      </c>
      <c r="C9435" t="s">
        <v>16662</v>
      </c>
      <c r="D9435" t="s">
        <v>16663</v>
      </c>
      <c r="E9435" t="s">
        <v>5436</v>
      </c>
    </row>
    <row r="9436" spans="1:5">
      <c r="A9436">
        <v>9435</v>
      </c>
      <c r="B9436" t="s">
        <v>16661</v>
      </c>
      <c r="C9436" t="s">
        <v>16662</v>
      </c>
      <c r="D9436" t="s">
        <v>16664</v>
      </c>
      <c r="E9436" t="s">
        <v>3696</v>
      </c>
    </row>
    <row r="9437" spans="1:5">
      <c r="A9437">
        <v>9436</v>
      </c>
      <c r="B9437" t="s">
        <v>16661</v>
      </c>
      <c r="C9437" t="s">
        <v>16662</v>
      </c>
      <c r="D9437" t="s">
        <v>16665</v>
      </c>
      <c r="E9437" t="s">
        <v>312</v>
      </c>
    </row>
    <row r="9438" spans="1:5">
      <c r="A9438">
        <v>9437</v>
      </c>
      <c r="B9438" t="s">
        <v>16661</v>
      </c>
      <c r="C9438" t="s">
        <v>16662</v>
      </c>
      <c r="D9438" t="s">
        <v>16666</v>
      </c>
      <c r="E9438" t="s">
        <v>6722</v>
      </c>
    </row>
    <row r="9439" spans="1:5">
      <c r="A9439">
        <v>9438</v>
      </c>
      <c r="B9439" t="s">
        <v>16667</v>
      </c>
      <c r="C9439" t="s">
        <v>16668</v>
      </c>
      <c r="D9439" t="s">
        <v>16669</v>
      </c>
      <c r="E9439" t="s">
        <v>713</v>
      </c>
    </row>
    <row r="9440" spans="1:5">
      <c r="A9440">
        <v>9439</v>
      </c>
      <c r="B9440" t="s">
        <v>16667</v>
      </c>
      <c r="C9440" t="s">
        <v>16668</v>
      </c>
      <c r="D9440" t="s">
        <v>16670</v>
      </c>
      <c r="E9440" t="s">
        <v>4352</v>
      </c>
    </row>
    <row r="9441" spans="1:5">
      <c r="A9441">
        <v>9440</v>
      </c>
      <c r="B9441" t="s">
        <v>16667</v>
      </c>
      <c r="C9441" t="s">
        <v>16668</v>
      </c>
      <c r="D9441" t="s">
        <v>16671</v>
      </c>
      <c r="E9441" t="s">
        <v>6310</v>
      </c>
    </row>
    <row r="9442" spans="1:5">
      <c r="A9442">
        <v>9441</v>
      </c>
      <c r="B9442" t="s">
        <v>16667</v>
      </c>
      <c r="C9442" t="s">
        <v>16668</v>
      </c>
      <c r="D9442" t="s">
        <v>16672</v>
      </c>
      <c r="E9442" t="s">
        <v>720</v>
      </c>
    </row>
    <row r="9443" spans="1:5">
      <c r="A9443">
        <v>9442</v>
      </c>
      <c r="B9443" t="s">
        <v>16673</v>
      </c>
      <c r="C9443" t="s">
        <v>16674</v>
      </c>
      <c r="D9443" t="s">
        <v>16675</v>
      </c>
      <c r="E9443" t="s">
        <v>4494</v>
      </c>
    </row>
    <row r="9444" spans="1:5">
      <c r="A9444">
        <v>9443</v>
      </c>
      <c r="B9444" t="s">
        <v>16676</v>
      </c>
      <c r="C9444" t="s">
        <v>16677</v>
      </c>
      <c r="D9444" t="s">
        <v>16678</v>
      </c>
      <c r="E9444" t="s">
        <v>38</v>
      </c>
    </row>
    <row r="9445" spans="1:5">
      <c r="A9445">
        <v>9444</v>
      </c>
      <c r="B9445" t="s">
        <v>16676</v>
      </c>
      <c r="C9445" t="s">
        <v>16677</v>
      </c>
      <c r="D9445" t="s">
        <v>16679</v>
      </c>
      <c r="E9445" t="s">
        <v>614</v>
      </c>
    </row>
    <row r="9446" spans="1:5">
      <c r="A9446">
        <v>9445</v>
      </c>
      <c r="B9446" t="s">
        <v>16676</v>
      </c>
      <c r="C9446" t="s">
        <v>16677</v>
      </c>
      <c r="D9446" t="s">
        <v>16680</v>
      </c>
      <c r="E9446" t="s">
        <v>3679</v>
      </c>
    </row>
    <row r="9447" spans="1:5">
      <c r="A9447">
        <v>9446</v>
      </c>
      <c r="B9447" t="s">
        <v>16681</v>
      </c>
      <c r="C9447" t="s">
        <v>16682</v>
      </c>
      <c r="D9447" t="s">
        <v>16683</v>
      </c>
      <c r="E9447" t="s">
        <v>400</v>
      </c>
    </row>
    <row r="9448" spans="1:5">
      <c r="A9448">
        <v>9447</v>
      </c>
      <c r="B9448" t="s">
        <v>16681</v>
      </c>
      <c r="C9448" t="s">
        <v>16682</v>
      </c>
      <c r="D9448" t="s">
        <v>16684</v>
      </c>
      <c r="E9448" t="s">
        <v>614</v>
      </c>
    </row>
    <row r="9449" spans="1:5">
      <c r="A9449">
        <v>9448</v>
      </c>
      <c r="B9449" t="s">
        <v>16681</v>
      </c>
      <c r="C9449" t="s">
        <v>16682</v>
      </c>
      <c r="D9449" t="s">
        <v>16685</v>
      </c>
      <c r="E9449" t="s">
        <v>10055</v>
      </c>
    </row>
    <row r="9450" spans="1:5">
      <c r="A9450">
        <v>9449</v>
      </c>
      <c r="B9450" t="s">
        <v>16686</v>
      </c>
      <c r="C9450" t="s">
        <v>16687</v>
      </c>
      <c r="D9450" t="s">
        <v>16688</v>
      </c>
      <c r="E9450" t="s">
        <v>12862</v>
      </c>
    </row>
    <row r="9451" spans="1:5">
      <c r="A9451">
        <v>9450</v>
      </c>
      <c r="B9451" t="s">
        <v>16686</v>
      </c>
      <c r="C9451" t="s">
        <v>16687</v>
      </c>
      <c r="D9451" t="s">
        <v>16689</v>
      </c>
      <c r="E9451" t="s">
        <v>11699</v>
      </c>
    </row>
    <row r="9452" spans="1:5">
      <c r="A9452">
        <v>9451</v>
      </c>
      <c r="B9452" t="s">
        <v>16686</v>
      </c>
      <c r="C9452" t="s">
        <v>16687</v>
      </c>
      <c r="D9452" t="s">
        <v>16690</v>
      </c>
      <c r="E9452" t="s">
        <v>33</v>
      </c>
    </row>
    <row r="9453" spans="1:5">
      <c r="A9453">
        <v>9452</v>
      </c>
      <c r="B9453" t="s">
        <v>16686</v>
      </c>
      <c r="C9453" t="s">
        <v>16687</v>
      </c>
      <c r="D9453" t="s">
        <v>16691</v>
      </c>
      <c r="E9453" t="s">
        <v>3696</v>
      </c>
    </row>
    <row r="9454" spans="1:5">
      <c r="A9454">
        <v>9453</v>
      </c>
      <c r="B9454" t="s">
        <v>16686</v>
      </c>
      <c r="C9454" t="s">
        <v>16687</v>
      </c>
      <c r="D9454" t="s">
        <v>16692</v>
      </c>
      <c r="E9454" t="s">
        <v>3053</v>
      </c>
    </row>
    <row r="9455" spans="1:5">
      <c r="A9455">
        <v>9454</v>
      </c>
      <c r="B9455" t="s">
        <v>16686</v>
      </c>
      <c r="C9455" t="s">
        <v>16687</v>
      </c>
      <c r="D9455" t="s">
        <v>16693</v>
      </c>
      <c r="E9455" t="s">
        <v>2151</v>
      </c>
    </row>
    <row r="9456" spans="1:5">
      <c r="A9456">
        <v>9455</v>
      </c>
      <c r="B9456" t="s">
        <v>16694</v>
      </c>
      <c r="C9456" t="s">
        <v>16695</v>
      </c>
      <c r="D9456" t="s">
        <v>16696</v>
      </c>
      <c r="E9456" t="s">
        <v>7711</v>
      </c>
    </row>
    <row r="9457" spans="1:5">
      <c r="A9457">
        <v>9456</v>
      </c>
      <c r="B9457" t="s">
        <v>16697</v>
      </c>
      <c r="C9457" t="s">
        <v>16698</v>
      </c>
      <c r="D9457" t="s">
        <v>16699</v>
      </c>
      <c r="E9457" t="s">
        <v>787</v>
      </c>
    </row>
    <row r="9458" spans="1:5">
      <c r="A9458">
        <v>9457</v>
      </c>
      <c r="B9458" t="s">
        <v>16700</v>
      </c>
      <c r="C9458" t="s">
        <v>16701</v>
      </c>
      <c r="D9458" t="s">
        <v>16702</v>
      </c>
      <c r="E9458" t="s">
        <v>4268</v>
      </c>
    </row>
    <row r="9459" spans="1:5">
      <c r="A9459">
        <v>9458</v>
      </c>
      <c r="B9459" t="s">
        <v>16703</v>
      </c>
      <c r="C9459" t="s">
        <v>16704</v>
      </c>
      <c r="D9459" t="s">
        <v>16705</v>
      </c>
      <c r="E9459" t="s">
        <v>720</v>
      </c>
    </row>
    <row r="9460" spans="1:5">
      <c r="A9460">
        <v>9459</v>
      </c>
      <c r="B9460" t="s">
        <v>16703</v>
      </c>
      <c r="C9460" t="s">
        <v>16704</v>
      </c>
      <c r="D9460" t="s">
        <v>16706</v>
      </c>
      <c r="E9460" t="s">
        <v>1282</v>
      </c>
    </row>
    <row r="9461" spans="1:5">
      <c r="A9461">
        <v>9460</v>
      </c>
      <c r="B9461" t="s">
        <v>16703</v>
      </c>
      <c r="C9461" t="s">
        <v>16704</v>
      </c>
      <c r="D9461" t="s">
        <v>16707</v>
      </c>
      <c r="E9461" t="s">
        <v>20</v>
      </c>
    </row>
    <row r="9462" spans="1:5">
      <c r="A9462">
        <v>9461</v>
      </c>
      <c r="B9462" t="s">
        <v>16708</v>
      </c>
      <c r="C9462" t="s">
        <v>16709</v>
      </c>
      <c r="D9462" t="s">
        <v>16710</v>
      </c>
      <c r="E9462" t="s">
        <v>724</v>
      </c>
    </row>
    <row r="9463" spans="1:5">
      <c r="A9463">
        <v>9462</v>
      </c>
      <c r="B9463" t="s">
        <v>16708</v>
      </c>
      <c r="C9463" t="s">
        <v>16709</v>
      </c>
      <c r="D9463" t="s">
        <v>16711</v>
      </c>
      <c r="E9463" t="s">
        <v>312</v>
      </c>
    </row>
    <row r="9464" spans="1:5">
      <c r="A9464">
        <v>9463</v>
      </c>
      <c r="B9464" t="s">
        <v>16708</v>
      </c>
      <c r="C9464" t="s">
        <v>16709</v>
      </c>
      <c r="D9464" t="s">
        <v>16712</v>
      </c>
      <c r="E9464" t="s">
        <v>8111</v>
      </c>
    </row>
    <row r="9465" spans="1:5">
      <c r="A9465">
        <v>9464</v>
      </c>
      <c r="B9465" t="s">
        <v>16713</v>
      </c>
      <c r="C9465" t="s">
        <v>16714</v>
      </c>
      <c r="D9465" t="s">
        <v>16715</v>
      </c>
      <c r="E9465" t="s">
        <v>1159</v>
      </c>
    </row>
    <row r="9466" spans="1:5">
      <c r="A9466">
        <v>9465</v>
      </c>
      <c r="B9466" t="s">
        <v>16716</v>
      </c>
      <c r="C9466" t="s">
        <v>16717</v>
      </c>
      <c r="D9466" t="s">
        <v>16718</v>
      </c>
      <c r="E9466" t="s">
        <v>31</v>
      </c>
    </row>
    <row r="9467" spans="1:5">
      <c r="A9467">
        <v>9466</v>
      </c>
      <c r="B9467" t="s">
        <v>16716</v>
      </c>
      <c r="C9467" t="s">
        <v>16717</v>
      </c>
      <c r="D9467" t="s">
        <v>16719</v>
      </c>
      <c r="E9467" t="s">
        <v>67</v>
      </c>
    </row>
    <row r="9468" spans="1:5">
      <c r="A9468">
        <v>9467</v>
      </c>
      <c r="B9468" t="s">
        <v>16716</v>
      </c>
      <c r="C9468" t="s">
        <v>16717</v>
      </c>
      <c r="D9468" t="s">
        <v>16720</v>
      </c>
      <c r="E9468" t="s">
        <v>1282</v>
      </c>
    </row>
    <row r="9469" spans="1:5">
      <c r="A9469">
        <v>9468</v>
      </c>
      <c r="B9469" t="s">
        <v>16721</v>
      </c>
      <c r="C9469" t="s">
        <v>16722</v>
      </c>
      <c r="D9469" t="s">
        <v>16723</v>
      </c>
      <c r="E9469" t="s">
        <v>3123</v>
      </c>
    </row>
    <row r="9470" spans="1:5">
      <c r="A9470">
        <v>9469</v>
      </c>
      <c r="B9470" t="s">
        <v>16724</v>
      </c>
      <c r="C9470" t="s">
        <v>16725</v>
      </c>
      <c r="D9470" t="s">
        <v>16726</v>
      </c>
      <c r="E9470" t="s">
        <v>223</v>
      </c>
    </row>
    <row r="9471" spans="1:5">
      <c r="A9471">
        <v>9470</v>
      </c>
      <c r="B9471" t="s">
        <v>16727</v>
      </c>
      <c r="C9471" t="s">
        <v>16728</v>
      </c>
      <c r="D9471" t="s">
        <v>16729</v>
      </c>
      <c r="E9471" t="s">
        <v>614</v>
      </c>
    </row>
    <row r="9472" spans="1:5">
      <c r="A9472">
        <v>9471</v>
      </c>
      <c r="B9472" t="s">
        <v>16727</v>
      </c>
      <c r="C9472" t="s">
        <v>16728</v>
      </c>
      <c r="D9472" t="s">
        <v>16730</v>
      </c>
      <c r="E9472" t="s">
        <v>619</v>
      </c>
    </row>
    <row r="9473" spans="1:5">
      <c r="A9473">
        <v>9472</v>
      </c>
      <c r="B9473" t="s">
        <v>16727</v>
      </c>
      <c r="C9473" t="s">
        <v>16728</v>
      </c>
      <c r="D9473" t="s">
        <v>16731</v>
      </c>
      <c r="E9473" t="s">
        <v>6841</v>
      </c>
    </row>
    <row r="9474" spans="1:5">
      <c r="A9474">
        <v>9473</v>
      </c>
      <c r="B9474" t="s">
        <v>16732</v>
      </c>
      <c r="C9474" t="s">
        <v>16733</v>
      </c>
      <c r="D9474" t="s">
        <v>16734</v>
      </c>
      <c r="E9474" t="s">
        <v>614</v>
      </c>
    </row>
    <row r="9475" spans="1:5">
      <c r="A9475">
        <v>9474</v>
      </c>
      <c r="B9475" t="s">
        <v>16732</v>
      </c>
      <c r="C9475" t="s">
        <v>16733</v>
      </c>
      <c r="D9475" t="s">
        <v>16735</v>
      </c>
      <c r="E9475" t="s">
        <v>6841</v>
      </c>
    </row>
    <row r="9476" spans="1:5">
      <c r="A9476">
        <v>9475</v>
      </c>
      <c r="B9476" t="s">
        <v>16732</v>
      </c>
      <c r="C9476" t="s">
        <v>16733</v>
      </c>
      <c r="D9476" t="s">
        <v>16736</v>
      </c>
      <c r="E9476" t="s">
        <v>726</v>
      </c>
    </row>
    <row r="9477" spans="1:5">
      <c r="A9477">
        <v>9476</v>
      </c>
      <c r="B9477" t="s">
        <v>16737</v>
      </c>
      <c r="C9477" t="s">
        <v>16738</v>
      </c>
      <c r="D9477" t="s">
        <v>16739</v>
      </c>
      <c r="E9477" t="s">
        <v>5551</v>
      </c>
    </row>
    <row r="9478" spans="1:5">
      <c r="A9478">
        <v>9477</v>
      </c>
      <c r="B9478" t="s">
        <v>16740</v>
      </c>
      <c r="C9478" t="s">
        <v>16741</v>
      </c>
      <c r="D9478" t="s">
        <v>16742</v>
      </c>
      <c r="E9478" t="s">
        <v>16</v>
      </c>
    </row>
    <row r="9479" spans="1:5">
      <c r="A9479">
        <v>9478</v>
      </c>
      <c r="B9479" t="s">
        <v>16743</v>
      </c>
      <c r="C9479" t="s">
        <v>16744</v>
      </c>
      <c r="D9479" t="s">
        <v>16745</v>
      </c>
      <c r="E9479" t="s">
        <v>1634</v>
      </c>
    </row>
    <row r="9480" spans="1:5">
      <c r="A9480">
        <v>9479</v>
      </c>
      <c r="B9480" t="s">
        <v>16743</v>
      </c>
      <c r="C9480" t="s">
        <v>16744</v>
      </c>
      <c r="D9480" t="s">
        <v>16746</v>
      </c>
      <c r="E9480" t="s">
        <v>3677</v>
      </c>
    </row>
    <row r="9481" spans="1:5">
      <c r="A9481">
        <v>9480</v>
      </c>
      <c r="B9481" t="s">
        <v>16743</v>
      </c>
      <c r="C9481" t="s">
        <v>16744</v>
      </c>
      <c r="D9481" t="s">
        <v>16747</v>
      </c>
      <c r="E9481" t="s">
        <v>11650</v>
      </c>
    </row>
    <row r="9482" spans="1:5">
      <c r="A9482">
        <v>9481</v>
      </c>
      <c r="B9482" t="s">
        <v>16748</v>
      </c>
      <c r="C9482" t="s">
        <v>16749</v>
      </c>
      <c r="D9482" t="s">
        <v>16750</v>
      </c>
      <c r="E9482" t="s">
        <v>9227</v>
      </c>
    </row>
    <row r="9483" spans="1:5">
      <c r="A9483">
        <v>9482</v>
      </c>
      <c r="B9483" t="s">
        <v>16751</v>
      </c>
      <c r="C9483" t="s">
        <v>16752</v>
      </c>
      <c r="D9483" t="s">
        <v>16753</v>
      </c>
      <c r="E9483" t="s">
        <v>2557</v>
      </c>
    </row>
    <row r="9484" spans="1:5">
      <c r="A9484">
        <v>9483</v>
      </c>
      <c r="B9484" t="s">
        <v>16754</v>
      </c>
      <c r="C9484" t="s">
        <v>16755</v>
      </c>
      <c r="D9484" t="s">
        <v>16756</v>
      </c>
      <c r="E9484" t="s">
        <v>720</v>
      </c>
    </row>
    <row r="9485" spans="1:5">
      <c r="A9485">
        <v>9484</v>
      </c>
      <c r="B9485" t="s">
        <v>16754</v>
      </c>
      <c r="C9485" t="s">
        <v>16755</v>
      </c>
      <c r="D9485" t="s">
        <v>16757</v>
      </c>
      <c r="E9485" t="s">
        <v>2650</v>
      </c>
    </row>
    <row r="9486" spans="1:5">
      <c r="A9486">
        <v>9485</v>
      </c>
      <c r="B9486" t="s">
        <v>16754</v>
      </c>
      <c r="C9486" t="s">
        <v>16755</v>
      </c>
      <c r="D9486" t="s">
        <v>16758</v>
      </c>
      <c r="E9486" t="s">
        <v>1282</v>
      </c>
    </row>
    <row r="9487" spans="1:5">
      <c r="A9487">
        <v>9486</v>
      </c>
      <c r="B9487" t="s">
        <v>16754</v>
      </c>
      <c r="C9487" t="s">
        <v>16755</v>
      </c>
      <c r="D9487" t="s">
        <v>16759</v>
      </c>
      <c r="E9487" t="s">
        <v>89</v>
      </c>
    </row>
    <row r="9488" spans="1:5">
      <c r="A9488">
        <v>9487</v>
      </c>
      <c r="B9488" t="s">
        <v>16760</v>
      </c>
      <c r="C9488" t="s">
        <v>16761</v>
      </c>
      <c r="D9488" t="s">
        <v>16762</v>
      </c>
      <c r="E9488" t="s">
        <v>4494</v>
      </c>
    </row>
    <row r="9489" spans="1:5">
      <c r="A9489">
        <v>9488</v>
      </c>
      <c r="B9489" t="s">
        <v>16763</v>
      </c>
      <c r="C9489" t="s">
        <v>16764</v>
      </c>
      <c r="D9489" t="s">
        <v>16765</v>
      </c>
      <c r="E9489" t="s">
        <v>259</v>
      </c>
    </row>
    <row r="9490" spans="1:5">
      <c r="A9490">
        <v>9489</v>
      </c>
      <c r="B9490" t="s">
        <v>16763</v>
      </c>
      <c r="C9490" t="s">
        <v>16764</v>
      </c>
      <c r="D9490" t="s">
        <v>16766</v>
      </c>
      <c r="E9490" t="s">
        <v>131</v>
      </c>
    </row>
    <row r="9491" spans="1:5">
      <c r="A9491">
        <v>9490</v>
      </c>
      <c r="B9491" t="s">
        <v>16763</v>
      </c>
      <c r="C9491" t="s">
        <v>16764</v>
      </c>
      <c r="D9491" t="s">
        <v>16767</v>
      </c>
      <c r="E9491" t="s">
        <v>6310</v>
      </c>
    </row>
    <row r="9492" spans="1:5">
      <c r="A9492">
        <v>9491</v>
      </c>
      <c r="B9492" t="s">
        <v>16763</v>
      </c>
      <c r="C9492" t="s">
        <v>16764</v>
      </c>
      <c r="D9492" t="s">
        <v>16768</v>
      </c>
      <c r="E9492" t="s">
        <v>621</v>
      </c>
    </row>
    <row r="9493" spans="1:5">
      <c r="A9493">
        <v>9492</v>
      </c>
      <c r="B9493" t="s">
        <v>16769</v>
      </c>
      <c r="C9493" t="s">
        <v>16770</v>
      </c>
      <c r="D9493" t="s">
        <v>16771</v>
      </c>
      <c r="E9493" t="s">
        <v>720</v>
      </c>
    </row>
    <row r="9494" spans="1:5">
      <c r="A9494">
        <v>9493</v>
      </c>
      <c r="B9494" t="s">
        <v>16769</v>
      </c>
      <c r="C9494" t="s">
        <v>16770</v>
      </c>
      <c r="D9494" t="s">
        <v>16772</v>
      </c>
      <c r="E9494" t="s">
        <v>724</v>
      </c>
    </row>
    <row r="9495" spans="1:5">
      <c r="A9495">
        <v>9494</v>
      </c>
      <c r="B9495" t="s">
        <v>16769</v>
      </c>
      <c r="C9495" t="s">
        <v>16770</v>
      </c>
      <c r="D9495" t="s">
        <v>16773</v>
      </c>
      <c r="E9495" t="s">
        <v>131</v>
      </c>
    </row>
    <row r="9496" spans="1:5">
      <c r="A9496">
        <v>9495</v>
      </c>
      <c r="B9496" t="s">
        <v>16774</v>
      </c>
      <c r="C9496" t="s">
        <v>16775</v>
      </c>
      <c r="D9496" t="s">
        <v>16776</v>
      </c>
      <c r="E9496" t="s">
        <v>3696</v>
      </c>
    </row>
    <row r="9497" spans="1:5">
      <c r="A9497">
        <v>9496</v>
      </c>
      <c r="B9497" t="s">
        <v>16774</v>
      </c>
      <c r="C9497" t="s">
        <v>16775</v>
      </c>
      <c r="D9497" t="s">
        <v>16777</v>
      </c>
      <c r="E9497" t="s">
        <v>720</v>
      </c>
    </row>
    <row r="9498" spans="1:5">
      <c r="A9498">
        <v>9497</v>
      </c>
      <c r="B9498" t="s">
        <v>16774</v>
      </c>
      <c r="C9498" t="s">
        <v>16775</v>
      </c>
      <c r="D9498" t="s">
        <v>16778</v>
      </c>
      <c r="E9498" t="s">
        <v>6841</v>
      </c>
    </row>
    <row r="9499" spans="1:5">
      <c r="A9499">
        <v>9498</v>
      </c>
      <c r="B9499" t="s">
        <v>16774</v>
      </c>
      <c r="C9499" t="s">
        <v>16775</v>
      </c>
      <c r="D9499" t="s">
        <v>16779</v>
      </c>
      <c r="E9499" t="s">
        <v>2151</v>
      </c>
    </row>
    <row r="9500" spans="1:5">
      <c r="A9500">
        <v>9499</v>
      </c>
      <c r="B9500" t="s">
        <v>16780</v>
      </c>
      <c r="C9500" t="s">
        <v>16781</v>
      </c>
      <c r="D9500" t="s">
        <v>16782</v>
      </c>
      <c r="E9500" t="s">
        <v>158</v>
      </c>
    </row>
    <row r="9501" spans="1:5">
      <c r="A9501">
        <v>9500</v>
      </c>
      <c r="B9501" t="s">
        <v>16780</v>
      </c>
      <c r="C9501" t="s">
        <v>16781</v>
      </c>
      <c r="D9501" t="s">
        <v>16783</v>
      </c>
      <c r="E9501" t="s">
        <v>614</v>
      </c>
    </row>
    <row r="9502" spans="1:5">
      <c r="A9502">
        <v>9501</v>
      </c>
      <c r="B9502" t="s">
        <v>16780</v>
      </c>
      <c r="C9502" t="s">
        <v>16781</v>
      </c>
      <c r="D9502" t="s">
        <v>16784</v>
      </c>
      <c r="E9502" t="s">
        <v>1344</v>
      </c>
    </row>
    <row r="9503" spans="1:5">
      <c r="A9503">
        <v>9502</v>
      </c>
      <c r="B9503" t="s">
        <v>16785</v>
      </c>
      <c r="C9503" t="s">
        <v>16786</v>
      </c>
      <c r="D9503" t="s">
        <v>16787</v>
      </c>
      <c r="E9503" t="s">
        <v>1240</v>
      </c>
    </row>
    <row r="9504" spans="1:5">
      <c r="A9504">
        <v>9503</v>
      </c>
      <c r="B9504" t="s">
        <v>16785</v>
      </c>
      <c r="C9504" t="s">
        <v>16786</v>
      </c>
      <c r="D9504" t="s">
        <v>16788</v>
      </c>
      <c r="E9504" t="s">
        <v>724</v>
      </c>
    </row>
    <row r="9505" spans="1:5">
      <c r="A9505">
        <v>9504</v>
      </c>
      <c r="B9505" t="s">
        <v>16785</v>
      </c>
      <c r="C9505" t="s">
        <v>16786</v>
      </c>
      <c r="D9505" t="s">
        <v>16789</v>
      </c>
      <c r="E9505" t="s">
        <v>1344</v>
      </c>
    </row>
    <row r="9506" spans="1:5">
      <c r="A9506">
        <v>9505</v>
      </c>
      <c r="B9506" t="s">
        <v>16785</v>
      </c>
      <c r="C9506" t="s">
        <v>16786</v>
      </c>
      <c r="D9506" t="s">
        <v>16790</v>
      </c>
      <c r="E9506" t="s">
        <v>5436</v>
      </c>
    </row>
    <row r="9507" spans="1:5">
      <c r="A9507">
        <v>9506</v>
      </c>
      <c r="B9507" t="s">
        <v>16785</v>
      </c>
      <c r="C9507" t="s">
        <v>16786</v>
      </c>
      <c r="D9507" t="s">
        <v>16791</v>
      </c>
      <c r="E9507" t="s">
        <v>717</v>
      </c>
    </row>
    <row r="9508" spans="1:5">
      <c r="A9508">
        <v>9507</v>
      </c>
      <c r="B9508" t="s">
        <v>16792</v>
      </c>
      <c r="C9508" t="s">
        <v>16793</v>
      </c>
      <c r="D9508" t="s">
        <v>16794</v>
      </c>
      <c r="E9508" t="s">
        <v>713</v>
      </c>
    </row>
    <row r="9509" spans="1:5">
      <c r="A9509">
        <v>9508</v>
      </c>
      <c r="B9509" t="s">
        <v>16792</v>
      </c>
      <c r="C9509" t="s">
        <v>16793</v>
      </c>
      <c r="D9509" t="s">
        <v>16795</v>
      </c>
      <c r="E9509" t="s">
        <v>724</v>
      </c>
    </row>
    <row r="9510" spans="1:5">
      <c r="A9510">
        <v>9509</v>
      </c>
      <c r="B9510" t="s">
        <v>16792</v>
      </c>
      <c r="C9510" t="s">
        <v>16793</v>
      </c>
      <c r="D9510" t="s">
        <v>16796</v>
      </c>
      <c r="E9510" t="s">
        <v>726</v>
      </c>
    </row>
    <row r="9511" spans="1:5">
      <c r="A9511">
        <v>9510</v>
      </c>
      <c r="B9511" t="s">
        <v>16797</v>
      </c>
      <c r="C9511" t="s">
        <v>16798</v>
      </c>
      <c r="D9511" t="s">
        <v>16799</v>
      </c>
      <c r="E9511" t="s">
        <v>655</v>
      </c>
    </row>
    <row r="9512" spans="1:5">
      <c r="A9512">
        <v>9511</v>
      </c>
      <c r="B9512" t="s">
        <v>16797</v>
      </c>
      <c r="C9512" t="s">
        <v>16798</v>
      </c>
      <c r="D9512" t="s">
        <v>16800</v>
      </c>
      <c r="E9512" t="s">
        <v>1344</v>
      </c>
    </row>
    <row r="9513" spans="1:5">
      <c r="A9513">
        <v>9512</v>
      </c>
      <c r="B9513" t="s">
        <v>16797</v>
      </c>
      <c r="C9513" t="s">
        <v>16798</v>
      </c>
      <c r="D9513" t="s">
        <v>16801</v>
      </c>
      <c r="E9513" t="s">
        <v>726</v>
      </c>
    </row>
    <row r="9514" spans="1:5">
      <c r="A9514">
        <v>9513</v>
      </c>
      <c r="B9514" t="s">
        <v>16802</v>
      </c>
      <c r="C9514" t="s">
        <v>16803</v>
      </c>
      <c r="D9514" t="s">
        <v>16804</v>
      </c>
      <c r="E9514" t="s">
        <v>1278</v>
      </c>
    </row>
    <row r="9515" spans="1:5">
      <c r="A9515">
        <v>9514</v>
      </c>
      <c r="B9515" t="s">
        <v>16802</v>
      </c>
      <c r="C9515" t="s">
        <v>16803</v>
      </c>
      <c r="D9515" t="s">
        <v>16805</v>
      </c>
      <c r="E9515" t="s">
        <v>5436</v>
      </c>
    </row>
    <row r="9516" spans="1:5">
      <c r="A9516">
        <v>9515</v>
      </c>
      <c r="B9516" t="s">
        <v>16802</v>
      </c>
      <c r="C9516" t="s">
        <v>16803</v>
      </c>
      <c r="D9516" t="s">
        <v>16806</v>
      </c>
      <c r="E9516" t="s">
        <v>1240</v>
      </c>
    </row>
    <row r="9517" spans="1:5">
      <c r="A9517">
        <v>9516</v>
      </c>
      <c r="B9517" t="s">
        <v>16807</v>
      </c>
      <c r="C9517" t="s">
        <v>16808</v>
      </c>
      <c r="D9517" t="s">
        <v>16809</v>
      </c>
      <c r="E9517" t="s">
        <v>3918</v>
      </c>
    </row>
    <row r="9518" spans="1:5">
      <c r="A9518">
        <v>9517</v>
      </c>
      <c r="B9518" t="s">
        <v>16810</v>
      </c>
      <c r="C9518" t="s">
        <v>16811</v>
      </c>
      <c r="D9518" t="s">
        <v>16812</v>
      </c>
      <c r="E9518" t="s">
        <v>717</v>
      </c>
    </row>
    <row r="9519" spans="1:5">
      <c r="A9519">
        <v>9518</v>
      </c>
      <c r="B9519" t="s">
        <v>16810</v>
      </c>
      <c r="C9519" t="s">
        <v>16811</v>
      </c>
      <c r="D9519" t="s">
        <v>16813</v>
      </c>
      <c r="E9519" t="s">
        <v>259</v>
      </c>
    </row>
    <row r="9520" spans="1:5">
      <c r="A9520">
        <v>9519</v>
      </c>
      <c r="B9520" t="s">
        <v>16810</v>
      </c>
      <c r="C9520" t="s">
        <v>16811</v>
      </c>
      <c r="D9520" t="s">
        <v>16814</v>
      </c>
      <c r="E9520" t="s">
        <v>12</v>
      </c>
    </row>
    <row r="9521" spans="1:5">
      <c r="A9521">
        <v>9520</v>
      </c>
      <c r="B9521" t="s">
        <v>16810</v>
      </c>
      <c r="C9521" t="s">
        <v>16811</v>
      </c>
      <c r="D9521" t="s">
        <v>16815</v>
      </c>
      <c r="E9521" t="s">
        <v>3710</v>
      </c>
    </row>
    <row r="9522" spans="1:5">
      <c r="A9522">
        <v>9521</v>
      </c>
      <c r="B9522" t="s">
        <v>16816</v>
      </c>
      <c r="C9522" t="s">
        <v>16817</v>
      </c>
      <c r="D9522" t="s">
        <v>16818</v>
      </c>
      <c r="E9522" t="s">
        <v>400</v>
      </c>
    </row>
    <row r="9523" spans="1:5">
      <c r="A9523">
        <v>9522</v>
      </c>
      <c r="B9523" t="s">
        <v>16816</v>
      </c>
      <c r="C9523" t="s">
        <v>16817</v>
      </c>
      <c r="D9523" t="s">
        <v>16819</v>
      </c>
      <c r="E9523" t="s">
        <v>1278</v>
      </c>
    </row>
    <row r="9524" spans="1:5">
      <c r="A9524">
        <v>9523</v>
      </c>
      <c r="B9524" t="s">
        <v>16816</v>
      </c>
      <c r="C9524" t="s">
        <v>16817</v>
      </c>
      <c r="D9524" t="s">
        <v>16820</v>
      </c>
      <c r="E9524" t="s">
        <v>612</v>
      </c>
    </row>
    <row r="9525" spans="1:5">
      <c r="A9525">
        <v>9524</v>
      </c>
      <c r="B9525" t="s">
        <v>16821</v>
      </c>
      <c r="C9525" t="s">
        <v>16822</v>
      </c>
      <c r="D9525" t="s">
        <v>16823</v>
      </c>
      <c r="E9525" t="s">
        <v>3937</v>
      </c>
    </row>
    <row r="9526" spans="1:5">
      <c r="A9526">
        <v>9525</v>
      </c>
      <c r="B9526" t="s">
        <v>16824</v>
      </c>
      <c r="C9526" t="s">
        <v>16825</v>
      </c>
      <c r="D9526" t="s">
        <v>16826</v>
      </c>
      <c r="E9526" t="s">
        <v>38</v>
      </c>
    </row>
    <row r="9527" spans="1:5">
      <c r="A9527">
        <v>9526</v>
      </c>
      <c r="B9527" t="s">
        <v>16827</v>
      </c>
      <c r="C9527" t="s">
        <v>16828</v>
      </c>
      <c r="D9527" t="s">
        <v>16829</v>
      </c>
      <c r="E9527" t="s">
        <v>614</v>
      </c>
    </row>
    <row r="9528" spans="1:5">
      <c r="A9528">
        <v>9527</v>
      </c>
      <c r="B9528" t="s">
        <v>16827</v>
      </c>
      <c r="C9528" t="s">
        <v>16828</v>
      </c>
      <c r="D9528" t="s">
        <v>16830</v>
      </c>
      <c r="E9528" t="s">
        <v>621</v>
      </c>
    </row>
    <row r="9529" spans="1:5">
      <c r="A9529">
        <v>9528</v>
      </c>
      <c r="B9529" t="s">
        <v>16827</v>
      </c>
      <c r="C9529" t="s">
        <v>16828</v>
      </c>
      <c r="D9529" t="s">
        <v>16831</v>
      </c>
      <c r="E9529" t="s">
        <v>3679</v>
      </c>
    </row>
    <row r="9530" spans="1:5">
      <c r="A9530">
        <v>9529</v>
      </c>
      <c r="B9530" t="s">
        <v>16827</v>
      </c>
      <c r="C9530" t="s">
        <v>16828</v>
      </c>
      <c r="D9530" t="s">
        <v>16832</v>
      </c>
      <c r="E9530" t="s">
        <v>312</v>
      </c>
    </row>
    <row r="9531" spans="1:5">
      <c r="A9531">
        <v>9530</v>
      </c>
      <c r="B9531" t="s">
        <v>16833</v>
      </c>
      <c r="C9531" t="s">
        <v>16834</v>
      </c>
      <c r="D9531" t="s">
        <v>16835</v>
      </c>
      <c r="E9531" t="s">
        <v>4494</v>
      </c>
    </row>
    <row r="9532" spans="1:5">
      <c r="A9532">
        <v>9531</v>
      </c>
      <c r="B9532" t="s">
        <v>16836</v>
      </c>
      <c r="C9532" t="s">
        <v>16837</v>
      </c>
      <c r="D9532" t="s">
        <v>16838</v>
      </c>
      <c r="E9532" t="s">
        <v>3696</v>
      </c>
    </row>
    <row r="9533" spans="1:5">
      <c r="A9533">
        <v>9532</v>
      </c>
      <c r="B9533" t="s">
        <v>16836</v>
      </c>
      <c r="C9533" t="s">
        <v>16837</v>
      </c>
      <c r="D9533" t="s">
        <v>16839</v>
      </c>
      <c r="E9533" t="s">
        <v>3710</v>
      </c>
    </row>
    <row r="9534" spans="1:5">
      <c r="A9534">
        <v>9533</v>
      </c>
      <c r="B9534" t="s">
        <v>16836</v>
      </c>
      <c r="C9534" t="s">
        <v>16837</v>
      </c>
      <c r="D9534" t="s">
        <v>16840</v>
      </c>
      <c r="E9534" t="s">
        <v>713</v>
      </c>
    </row>
    <row r="9535" spans="1:5">
      <c r="A9535">
        <v>9534</v>
      </c>
      <c r="B9535" t="s">
        <v>16841</v>
      </c>
      <c r="C9535" t="s">
        <v>16842</v>
      </c>
      <c r="D9535" t="s">
        <v>16843</v>
      </c>
      <c r="E9535" t="s">
        <v>1634</v>
      </c>
    </row>
    <row r="9536" spans="1:5">
      <c r="A9536">
        <v>9535</v>
      </c>
      <c r="B9536" t="s">
        <v>16841</v>
      </c>
      <c r="C9536" t="s">
        <v>16842</v>
      </c>
      <c r="D9536" t="s">
        <v>16844</v>
      </c>
      <c r="E9536" t="s">
        <v>10</v>
      </c>
    </row>
    <row r="9537" spans="1:5">
      <c r="A9537">
        <v>9536</v>
      </c>
      <c r="B9537" t="s">
        <v>16841</v>
      </c>
      <c r="C9537" t="s">
        <v>16842</v>
      </c>
      <c r="D9537" t="s">
        <v>16845</v>
      </c>
      <c r="E9537" t="s">
        <v>713</v>
      </c>
    </row>
    <row r="9538" spans="1:5">
      <c r="A9538">
        <v>9537</v>
      </c>
      <c r="B9538" t="s">
        <v>16846</v>
      </c>
      <c r="C9538" t="s">
        <v>16847</v>
      </c>
      <c r="D9538" t="s">
        <v>16848</v>
      </c>
      <c r="E9538" t="s">
        <v>1240</v>
      </c>
    </row>
    <row r="9539" spans="1:5">
      <c r="A9539">
        <v>9538</v>
      </c>
      <c r="B9539" t="s">
        <v>16846</v>
      </c>
      <c r="C9539" t="s">
        <v>16847</v>
      </c>
      <c r="D9539" t="s">
        <v>16849</v>
      </c>
      <c r="E9539" t="s">
        <v>2778</v>
      </c>
    </row>
    <row r="9540" spans="1:5">
      <c r="A9540">
        <v>9539</v>
      </c>
      <c r="B9540" t="s">
        <v>16846</v>
      </c>
      <c r="C9540" t="s">
        <v>16847</v>
      </c>
      <c r="D9540" t="s">
        <v>16850</v>
      </c>
      <c r="E9540" t="s">
        <v>31</v>
      </c>
    </row>
    <row r="9541" spans="1:5">
      <c r="A9541">
        <v>9540</v>
      </c>
      <c r="B9541" t="s">
        <v>16851</v>
      </c>
      <c r="C9541" t="s">
        <v>16852</v>
      </c>
      <c r="D9541" t="s">
        <v>16853</v>
      </c>
      <c r="E9541" t="s">
        <v>3696</v>
      </c>
    </row>
    <row r="9542" spans="1:5">
      <c r="A9542">
        <v>9541</v>
      </c>
      <c r="B9542" t="s">
        <v>16851</v>
      </c>
      <c r="C9542" t="s">
        <v>16852</v>
      </c>
      <c r="D9542" t="s">
        <v>16854</v>
      </c>
      <c r="E9542" t="s">
        <v>2778</v>
      </c>
    </row>
    <row r="9543" spans="1:5">
      <c r="A9543">
        <v>9542</v>
      </c>
      <c r="B9543" t="s">
        <v>16851</v>
      </c>
      <c r="C9543" t="s">
        <v>16852</v>
      </c>
      <c r="D9543" t="s">
        <v>16855</v>
      </c>
      <c r="E9543" t="s">
        <v>6321</v>
      </c>
    </row>
    <row r="9544" spans="1:5">
      <c r="A9544">
        <v>9543</v>
      </c>
      <c r="B9544" t="s">
        <v>16851</v>
      </c>
      <c r="C9544" t="s">
        <v>16852</v>
      </c>
      <c r="D9544" t="s">
        <v>16856</v>
      </c>
      <c r="E9544" t="s">
        <v>3710</v>
      </c>
    </row>
    <row r="9545" spans="1:5">
      <c r="A9545">
        <v>9544</v>
      </c>
      <c r="B9545" t="s">
        <v>16851</v>
      </c>
      <c r="C9545" t="s">
        <v>16852</v>
      </c>
      <c r="D9545" t="s">
        <v>16857</v>
      </c>
      <c r="E9545" t="s">
        <v>717</v>
      </c>
    </row>
    <row r="9546" spans="1:5">
      <c r="A9546">
        <v>9545</v>
      </c>
      <c r="B9546" t="s">
        <v>16858</v>
      </c>
      <c r="C9546" t="s">
        <v>16859</v>
      </c>
      <c r="D9546" t="s">
        <v>16860</v>
      </c>
      <c r="E9546" t="s">
        <v>16</v>
      </c>
    </row>
    <row r="9547" spans="1:5">
      <c r="A9547">
        <v>9546</v>
      </c>
      <c r="B9547" t="s">
        <v>16861</v>
      </c>
      <c r="C9547" t="s">
        <v>16862</v>
      </c>
      <c r="D9547" t="s">
        <v>16863</v>
      </c>
      <c r="E9547" t="s">
        <v>3918</v>
      </c>
    </row>
    <row r="9548" spans="1:5">
      <c r="A9548">
        <v>9547</v>
      </c>
      <c r="B9548" t="s">
        <v>16864</v>
      </c>
      <c r="C9548" t="s">
        <v>16865</v>
      </c>
      <c r="D9548" t="s">
        <v>16866</v>
      </c>
      <c r="E9548" t="s">
        <v>1280</v>
      </c>
    </row>
    <row r="9549" spans="1:5">
      <c r="A9549">
        <v>9548</v>
      </c>
      <c r="B9549" t="s">
        <v>16867</v>
      </c>
      <c r="C9549" t="s">
        <v>16868</v>
      </c>
      <c r="D9549" t="s">
        <v>16869</v>
      </c>
      <c r="E9549" t="s">
        <v>655</v>
      </c>
    </row>
    <row r="9550" spans="1:5">
      <c r="A9550">
        <v>9549</v>
      </c>
      <c r="B9550" t="s">
        <v>16867</v>
      </c>
      <c r="C9550" t="s">
        <v>16868</v>
      </c>
      <c r="D9550" t="s">
        <v>16870</v>
      </c>
      <c r="E9550" t="s">
        <v>1344</v>
      </c>
    </row>
    <row r="9551" spans="1:5">
      <c r="A9551">
        <v>9550</v>
      </c>
      <c r="B9551" t="s">
        <v>16867</v>
      </c>
      <c r="C9551" t="s">
        <v>16868</v>
      </c>
      <c r="D9551" t="s">
        <v>16871</v>
      </c>
      <c r="E9551" t="s">
        <v>619</v>
      </c>
    </row>
    <row r="9552" spans="1:5">
      <c r="A9552">
        <v>9551</v>
      </c>
      <c r="B9552" t="s">
        <v>16872</v>
      </c>
      <c r="C9552" t="s">
        <v>16873</v>
      </c>
      <c r="D9552" t="s">
        <v>16874</v>
      </c>
      <c r="E9552" t="s">
        <v>16048</v>
      </c>
    </row>
    <row r="9553" spans="1:5">
      <c r="A9553">
        <v>9552</v>
      </c>
      <c r="B9553" t="s">
        <v>16875</v>
      </c>
      <c r="C9553" t="s">
        <v>16876</v>
      </c>
      <c r="D9553" t="s">
        <v>16877</v>
      </c>
      <c r="E9553" t="s">
        <v>439</v>
      </c>
    </row>
    <row r="9554" spans="1:5">
      <c r="A9554">
        <v>9553</v>
      </c>
      <c r="B9554" t="s">
        <v>16875</v>
      </c>
      <c r="C9554" t="s">
        <v>16876</v>
      </c>
      <c r="D9554" t="s">
        <v>16878</v>
      </c>
      <c r="E9554" t="s">
        <v>8</v>
      </c>
    </row>
    <row r="9555" spans="1:5">
      <c r="A9555">
        <v>9554</v>
      </c>
      <c r="B9555" t="s">
        <v>16875</v>
      </c>
      <c r="C9555" t="s">
        <v>16876</v>
      </c>
      <c r="D9555" t="s">
        <v>16879</v>
      </c>
      <c r="E9555" t="s">
        <v>713</v>
      </c>
    </row>
    <row r="9556" spans="1:5">
      <c r="A9556">
        <v>9555</v>
      </c>
      <c r="B9556" t="s">
        <v>16880</v>
      </c>
      <c r="C9556" t="s">
        <v>16881</v>
      </c>
      <c r="D9556" t="s">
        <v>16882</v>
      </c>
      <c r="E9556" t="s">
        <v>7235</v>
      </c>
    </row>
    <row r="9557" spans="1:5">
      <c r="A9557">
        <v>9556</v>
      </c>
      <c r="B9557" t="s">
        <v>16880</v>
      </c>
      <c r="C9557" t="s">
        <v>16881</v>
      </c>
      <c r="D9557" t="s">
        <v>16883</v>
      </c>
      <c r="E9557" t="s">
        <v>2778</v>
      </c>
    </row>
    <row r="9558" spans="1:5">
      <c r="A9558">
        <v>9557</v>
      </c>
      <c r="B9558" t="s">
        <v>16880</v>
      </c>
      <c r="C9558" t="s">
        <v>16881</v>
      </c>
      <c r="D9558" t="s">
        <v>16884</v>
      </c>
      <c r="E9558" t="s">
        <v>6841</v>
      </c>
    </row>
    <row r="9559" spans="1:5">
      <c r="A9559">
        <v>9558</v>
      </c>
      <c r="B9559" t="s">
        <v>16885</v>
      </c>
      <c r="C9559" t="s">
        <v>16886</v>
      </c>
      <c r="D9559" t="s">
        <v>16887</v>
      </c>
      <c r="E9559" t="s">
        <v>223</v>
      </c>
    </row>
    <row r="9560" spans="1:5">
      <c r="A9560">
        <v>9559</v>
      </c>
      <c r="B9560" t="s">
        <v>16888</v>
      </c>
      <c r="C9560" t="s">
        <v>16889</v>
      </c>
      <c r="D9560" t="s">
        <v>16890</v>
      </c>
      <c r="E9560" t="s">
        <v>655</v>
      </c>
    </row>
    <row r="9561" spans="1:5">
      <c r="A9561">
        <v>9560</v>
      </c>
      <c r="B9561" t="s">
        <v>16888</v>
      </c>
      <c r="C9561" t="s">
        <v>16889</v>
      </c>
      <c r="D9561" t="s">
        <v>16891</v>
      </c>
      <c r="E9561" t="s">
        <v>10665</v>
      </c>
    </row>
    <row r="9562" spans="1:5">
      <c r="A9562">
        <v>9561</v>
      </c>
      <c r="B9562" t="s">
        <v>16888</v>
      </c>
      <c r="C9562" t="s">
        <v>16889</v>
      </c>
      <c r="D9562" t="s">
        <v>16892</v>
      </c>
      <c r="E9562" t="s">
        <v>5436</v>
      </c>
    </row>
    <row r="9563" spans="1:5">
      <c r="A9563">
        <v>9562</v>
      </c>
      <c r="B9563" t="s">
        <v>16888</v>
      </c>
      <c r="C9563" t="s">
        <v>16889</v>
      </c>
      <c r="D9563" t="s">
        <v>16893</v>
      </c>
      <c r="E9563" t="s">
        <v>726</v>
      </c>
    </row>
    <row r="9564" spans="1:5">
      <c r="A9564">
        <v>9563</v>
      </c>
      <c r="B9564" t="s">
        <v>16894</v>
      </c>
      <c r="C9564" t="s">
        <v>16895</v>
      </c>
      <c r="D9564" t="s">
        <v>16896</v>
      </c>
      <c r="E9564" t="s">
        <v>5424</v>
      </c>
    </row>
    <row r="9565" spans="1:5">
      <c r="A9565">
        <v>9564</v>
      </c>
      <c r="B9565" t="s">
        <v>16894</v>
      </c>
      <c r="C9565" t="s">
        <v>16895</v>
      </c>
      <c r="D9565" t="s">
        <v>16897</v>
      </c>
      <c r="E9565" t="s">
        <v>10055</v>
      </c>
    </row>
    <row r="9566" spans="1:5">
      <c r="A9566">
        <v>9565</v>
      </c>
      <c r="B9566" t="s">
        <v>16894</v>
      </c>
      <c r="C9566" t="s">
        <v>16895</v>
      </c>
      <c r="D9566" t="s">
        <v>16898</v>
      </c>
      <c r="E9566" t="s">
        <v>621</v>
      </c>
    </row>
    <row r="9567" spans="1:5">
      <c r="A9567">
        <v>9566</v>
      </c>
      <c r="B9567" t="s">
        <v>16899</v>
      </c>
      <c r="C9567" t="s">
        <v>16900</v>
      </c>
      <c r="D9567" t="s">
        <v>16901</v>
      </c>
      <c r="E9567" t="s">
        <v>38</v>
      </c>
    </row>
    <row r="9568" spans="1:5">
      <c r="A9568">
        <v>9567</v>
      </c>
      <c r="B9568" t="s">
        <v>16899</v>
      </c>
      <c r="C9568" t="s">
        <v>16900</v>
      </c>
      <c r="D9568" t="s">
        <v>16902</v>
      </c>
      <c r="E9568" t="s">
        <v>961</v>
      </c>
    </row>
    <row r="9569" spans="1:5">
      <c r="A9569">
        <v>9568</v>
      </c>
      <c r="B9569" t="s">
        <v>16899</v>
      </c>
      <c r="C9569" t="s">
        <v>16900</v>
      </c>
      <c r="D9569" t="s">
        <v>16903</v>
      </c>
      <c r="E9569" t="s">
        <v>6610</v>
      </c>
    </row>
    <row r="9570" spans="1:5">
      <c r="A9570">
        <v>9569</v>
      </c>
      <c r="B9570" t="s">
        <v>16904</v>
      </c>
      <c r="C9570" t="s">
        <v>16905</v>
      </c>
      <c r="D9570" t="s">
        <v>16906</v>
      </c>
      <c r="E9570" t="s">
        <v>259</v>
      </c>
    </row>
    <row r="9571" spans="1:5">
      <c r="A9571">
        <v>9570</v>
      </c>
      <c r="B9571" t="s">
        <v>16904</v>
      </c>
      <c r="C9571" t="s">
        <v>16905</v>
      </c>
      <c r="D9571" t="s">
        <v>16907</v>
      </c>
      <c r="E9571" t="s">
        <v>726</v>
      </c>
    </row>
    <row r="9572" spans="1:5">
      <c r="A9572">
        <v>9571</v>
      </c>
      <c r="B9572" t="s">
        <v>16904</v>
      </c>
      <c r="C9572" t="s">
        <v>16905</v>
      </c>
      <c r="D9572" t="s">
        <v>16908</v>
      </c>
      <c r="E9572" t="s">
        <v>717</v>
      </c>
    </row>
    <row r="9573" spans="1:5">
      <c r="A9573">
        <v>9572</v>
      </c>
      <c r="B9573" t="s">
        <v>16909</v>
      </c>
      <c r="C9573" t="s">
        <v>16910</v>
      </c>
      <c r="D9573" t="s">
        <v>16911</v>
      </c>
      <c r="E9573" t="s">
        <v>314</v>
      </c>
    </row>
    <row r="9574" spans="1:5">
      <c r="A9574">
        <v>9573</v>
      </c>
      <c r="B9574" t="s">
        <v>16909</v>
      </c>
      <c r="C9574" t="s">
        <v>16910</v>
      </c>
      <c r="D9574" t="s">
        <v>16912</v>
      </c>
      <c r="E9574" t="s">
        <v>724</v>
      </c>
    </row>
    <row r="9575" spans="1:5">
      <c r="A9575">
        <v>9574</v>
      </c>
      <c r="B9575" t="s">
        <v>16909</v>
      </c>
      <c r="C9575" t="s">
        <v>16910</v>
      </c>
      <c r="D9575" t="s">
        <v>16913</v>
      </c>
      <c r="E9575" t="s">
        <v>8111</v>
      </c>
    </row>
    <row r="9576" spans="1:5">
      <c r="A9576">
        <v>9575</v>
      </c>
      <c r="B9576" t="s">
        <v>16914</v>
      </c>
      <c r="C9576" t="s">
        <v>16915</v>
      </c>
      <c r="D9576" t="s">
        <v>16916</v>
      </c>
      <c r="E9576" t="s">
        <v>1159</v>
      </c>
    </row>
    <row r="9577" spans="1:5">
      <c r="A9577">
        <v>9576</v>
      </c>
      <c r="B9577" t="s">
        <v>16917</v>
      </c>
      <c r="C9577" t="s">
        <v>16918</v>
      </c>
      <c r="D9577" t="s">
        <v>16919</v>
      </c>
      <c r="E9577" t="s">
        <v>20</v>
      </c>
    </row>
    <row r="9578" spans="1:5">
      <c r="A9578">
        <v>9577</v>
      </c>
      <c r="B9578" t="s">
        <v>16917</v>
      </c>
      <c r="C9578" t="s">
        <v>16918</v>
      </c>
      <c r="D9578" t="s">
        <v>16920</v>
      </c>
      <c r="E9578" t="s">
        <v>259</v>
      </c>
    </row>
    <row r="9579" spans="1:5">
      <c r="A9579">
        <v>9578</v>
      </c>
      <c r="B9579" t="s">
        <v>16917</v>
      </c>
      <c r="C9579" t="s">
        <v>16918</v>
      </c>
      <c r="D9579" t="s">
        <v>16921</v>
      </c>
      <c r="E9579" t="s">
        <v>10055</v>
      </c>
    </row>
    <row r="9580" spans="1:5">
      <c r="A9580">
        <v>9579</v>
      </c>
      <c r="B9580" t="s">
        <v>16917</v>
      </c>
      <c r="C9580" t="s">
        <v>16918</v>
      </c>
      <c r="D9580" t="s">
        <v>16922</v>
      </c>
      <c r="E9580" t="s">
        <v>1240</v>
      </c>
    </row>
    <row r="9581" spans="1:5">
      <c r="A9581">
        <v>9580</v>
      </c>
      <c r="B9581" t="s">
        <v>16923</v>
      </c>
      <c r="C9581" t="s">
        <v>16924</v>
      </c>
      <c r="D9581" t="s">
        <v>16925</v>
      </c>
      <c r="E9581" t="s">
        <v>259</v>
      </c>
    </row>
    <row r="9582" spans="1:5">
      <c r="A9582">
        <v>9581</v>
      </c>
      <c r="B9582" t="s">
        <v>16923</v>
      </c>
      <c r="C9582" t="s">
        <v>16924</v>
      </c>
      <c r="D9582" t="s">
        <v>16926</v>
      </c>
      <c r="E9582" t="s">
        <v>3679</v>
      </c>
    </row>
    <row r="9583" spans="1:5">
      <c r="A9583">
        <v>9582</v>
      </c>
      <c r="B9583" t="s">
        <v>16923</v>
      </c>
      <c r="C9583" t="s">
        <v>16924</v>
      </c>
      <c r="D9583" t="s">
        <v>16927</v>
      </c>
      <c r="E9583" t="s">
        <v>1282</v>
      </c>
    </row>
    <row r="9584" spans="1:5">
      <c r="A9584">
        <v>9583</v>
      </c>
      <c r="B9584" t="s">
        <v>16928</v>
      </c>
      <c r="C9584" t="s">
        <v>16929</v>
      </c>
      <c r="D9584" t="s">
        <v>16930</v>
      </c>
      <c r="E9584" t="s">
        <v>421</v>
      </c>
    </row>
    <row r="9585" spans="1:5">
      <c r="A9585">
        <v>9584</v>
      </c>
      <c r="B9585" t="s">
        <v>16928</v>
      </c>
      <c r="C9585" t="s">
        <v>16929</v>
      </c>
      <c r="D9585" t="s">
        <v>16931</v>
      </c>
      <c r="E9585" t="s">
        <v>314</v>
      </c>
    </row>
    <row r="9586" spans="1:5">
      <c r="A9586">
        <v>9585</v>
      </c>
      <c r="B9586" t="s">
        <v>16928</v>
      </c>
      <c r="C9586" t="s">
        <v>16929</v>
      </c>
      <c r="D9586" t="s">
        <v>16932</v>
      </c>
      <c r="E9586" t="s">
        <v>312</v>
      </c>
    </row>
    <row r="9587" spans="1:5">
      <c r="A9587">
        <v>9586</v>
      </c>
      <c r="B9587" t="s">
        <v>16928</v>
      </c>
      <c r="C9587" t="s">
        <v>16929</v>
      </c>
      <c r="D9587" t="s">
        <v>16933</v>
      </c>
      <c r="E9587" t="s">
        <v>12862</v>
      </c>
    </row>
    <row r="9588" spans="1:5">
      <c r="A9588">
        <v>9587</v>
      </c>
      <c r="B9588" t="s">
        <v>16934</v>
      </c>
      <c r="C9588" t="s">
        <v>16935</v>
      </c>
      <c r="D9588" t="s">
        <v>16936</v>
      </c>
      <c r="E9588" t="s">
        <v>3696</v>
      </c>
    </row>
    <row r="9589" spans="1:5">
      <c r="A9589">
        <v>9588</v>
      </c>
      <c r="B9589" t="s">
        <v>16934</v>
      </c>
      <c r="C9589" t="s">
        <v>16935</v>
      </c>
      <c r="D9589" t="s">
        <v>16937</v>
      </c>
      <c r="E9589" t="s">
        <v>485</v>
      </c>
    </row>
    <row r="9590" spans="1:5">
      <c r="A9590">
        <v>9589</v>
      </c>
      <c r="B9590" t="s">
        <v>16934</v>
      </c>
      <c r="C9590" t="s">
        <v>16935</v>
      </c>
      <c r="D9590" t="s">
        <v>16938</v>
      </c>
      <c r="E9590" t="s">
        <v>312</v>
      </c>
    </row>
    <row r="9591" spans="1:5">
      <c r="A9591">
        <v>9590</v>
      </c>
      <c r="B9591" t="s">
        <v>16939</v>
      </c>
      <c r="C9591" t="s">
        <v>16940</v>
      </c>
      <c r="D9591" t="s">
        <v>16941</v>
      </c>
      <c r="E9591" t="s">
        <v>12862</v>
      </c>
    </row>
    <row r="9592" spans="1:5">
      <c r="A9592">
        <v>9591</v>
      </c>
      <c r="B9592" t="s">
        <v>16939</v>
      </c>
      <c r="C9592" t="s">
        <v>16940</v>
      </c>
      <c r="D9592" t="s">
        <v>16942</v>
      </c>
      <c r="E9592" t="s">
        <v>1278</v>
      </c>
    </row>
    <row r="9593" spans="1:5">
      <c r="A9593">
        <v>9592</v>
      </c>
      <c r="B9593" t="s">
        <v>16939</v>
      </c>
      <c r="C9593" t="s">
        <v>16940</v>
      </c>
      <c r="D9593" t="s">
        <v>16943</v>
      </c>
      <c r="E9593" t="s">
        <v>1282</v>
      </c>
    </row>
    <row r="9594" spans="1:5">
      <c r="A9594">
        <v>9593</v>
      </c>
      <c r="B9594" t="s">
        <v>16939</v>
      </c>
      <c r="C9594" t="s">
        <v>16940</v>
      </c>
      <c r="D9594" t="s">
        <v>16944</v>
      </c>
      <c r="E9594" t="s">
        <v>621</v>
      </c>
    </row>
    <row r="9595" spans="1:5">
      <c r="A9595">
        <v>9594</v>
      </c>
      <c r="B9595" t="s">
        <v>16945</v>
      </c>
      <c r="C9595" t="s">
        <v>16946</v>
      </c>
      <c r="D9595" t="s">
        <v>16947</v>
      </c>
      <c r="E9595" t="s">
        <v>1861</v>
      </c>
    </row>
    <row r="9596" spans="1:5">
      <c r="A9596">
        <v>9595</v>
      </c>
      <c r="B9596" t="s">
        <v>16948</v>
      </c>
      <c r="C9596" t="s">
        <v>16949</v>
      </c>
      <c r="D9596" t="s">
        <v>16950</v>
      </c>
      <c r="E9596" t="s">
        <v>732</v>
      </c>
    </row>
    <row r="9597" spans="1:5">
      <c r="A9597">
        <v>9596</v>
      </c>
      <c r="B9597" t="s">
        <v>16948</v>
      </c>
      <c r="C9597" t="s">
        <v>16949</v>
      </c>
      <c r="D9597" t="s">
        <v>16951</v>
      </c>
      <c r="E9597" t="s">
        <v>2778</v>
      </c>
    </row>
    <row r="9598" spans="1:5">
      <c r="A9598">
        <v>9597</v>
      </c>
      <c r="B9598" t="s">
        <v>16948</v>
      </c>
      <c r="C9598" t="s">
        <v>16949</v>
      </c>
      <c r="D9598" t="s">
        <v>16952</v>
      </c>
      <c r="E9598" t="s">
        <v>717</v>
      </c>
    </row>
    <row r="9599" spans="1:5">
      <c r="A9599">
        <v>9598</v>
      </c>
      <c r="B9599" t="s">
        <v>16953</v>
      </c>
      <c r="C9599" t="s">
        <v>16954</v>
      </c>
      <c r="D9599" t="s">
        <v>16955</v>
      </c>
      <c r="E9599" t="s">
        <v>5436</v>
      </c>
    </row>
    <row r="9600" spans="1:5">
      <c r="A9600">
        <v>9599</v>
      </c>
      <c r="B9600" t="s">
        <v>16953</v>
      </c>
      <c r="C9600" t="s">
        <v>16954</v>
      </c>
      <c r="D9600" t="s">
        <v>16956</v>
      </c>
      <c r="E9600" t="s">
        <v>2778</v>
      </c>
    </row>
    <row r="9601" spans="1:5">
      <c r="A9601">
        <v>9600</v>
      </c>
      <c r="B9601" t="s">
        <v>16953</v>
      </c>
      <c r="C9601" t="s">
        <v>16954</v>
      </c>
      <c r="D9601" t="s">
        <v>16957</v>
      </c>
      <c r="E9601" t="s">
        <v>621</v>
      </c>
    </row>
    <row r="9602" spans="1:5">
      <c r="A9602">
        <v>9601</v>
      </c>
      <c r="B9602" t="s">
        <v>16958</v>
      </c>
      <c r="C9602" t="s">
        <v>16959</v>
      </c>
      <c r="D9602" t="s">
        <v>16960</v>
      </c>
      <c r="E9602" t="s">
        <v>806</v>
      </c>
    </row>
    <row r="9603" spans="1:5">
      <c r="A9603">
        <v>9602</v>
      </c>
      <c r="B9603" t="s">
        <v>16961</v>
      </c>
      <c r="C9603" t="s">
        <v>16962</v>
      </c>
      <c r="D9603" t="s">
        <v>16963</v>
      </c>
      <c r="E9603" t="s">
        <v>445</v>
      </c>
    </row>
    <row r="9604" spans="1:5">
      <c r="A9604">
        <v>9603</v>
      </c>
      <c r="B9604" t="s">
        <v>16964</v>
      </c>
      <c r="C9604" t="s">
        <v>16965</v>
      </c>
      <c r="D9604" t="s">
        <v>16966</v>
      </c>
      <c r="E9604" t="s">
        <v>8111</v>
      </c>
    </row>
    <row r="9605" spans="1:5">
      <c r="A9605">
        <v>9604</v>
      </c>
      <c r="B9605" t="s">
        <v>16964</v>
      </c>
      <c r="C9605" t="s">
        <v>16965</v>
      </c>
      <c r="D9605" t="s">
        <v>16967</v>
      </c>
      <c r="E9605" t="s">
        <v>724</v>
      </c>
    </row>
    <row r="9606" spans="1:5">
      <c r="A9606">
        <v>9605</v>
      </c>
      <c r="B9606" t="s">
        <v>16964</v>
      </c>
      <c r="C9606" t="s">
        <v>16965</v>
      </c>
      <c r="D9606" t="s">
        <v>16968</v>
      </c>
      <c r="E9606" t="s">
        <v>67</v>
      </c>
    </row>
    <row r="9607" spans="1:5">
      <c r="A9607">
        <v>9606</v>
      </c>
      <c r="B9607" t="s">
        <v>16969</v>
      </c>
      <c r="C9607" t="s">
        <v>16970</v>
      </c>
      <c r="D9607" t="s">
        <v>16971</v>
      </c>
      <c r="E9607" t="s">
        <v>1344</v>
      </c>
    </row>
    <row r="9608" spans="1:5">
      <c r="A9608">
        <v>9607</v>
      </c>
      <c r="B9608" t="s">
        <v>16969</v>
      </c>
      <c r="C9608" t="s">
        <v>16970</v>
      </c>
      <c r="D9608" t="s">
        <v>16972</v>
      </c>
      <c r="E9608" t="s">
        <v>84</v>
      </c>
    </row>
    <row r="9609" spans="1:5">
      <c r="A9609">
        <v>9608</v>
      </c>
      <c r="B9609" t="s">
        <v>16969</v>
      </c>
      <c r="C9609" t="s">
        <v>16970</v>
      </c>
      <c r="D9609" t="s">
        <v>16973</v>
      </c>
      <c r="E9609" t="s">
        <v>16974</v>
      </c>
    </row>
    <row r="9610" spans="1:5">
      <c r="A9610">
        <v>9609</v>
      </c>
      <c r="B9610" t="s">
        <v>16975</v>
      </c>
      <c r="C9610" t="s">
        <v>16976</v>
      </c>
      <c r="D9610" t="s">
        <v>16977</v>
      </c>
      <c r="E9610" t="s">
        <v>439</v>
      </c>
    </row>
    <row r="9611" spans="1:5">
      <c r="A9611">
        <v>9610</v>
      </c>
      <c r="B9611" t="s">
        <v>16975</v>
      </c>
      <c r="C9611" t="s">
        <v>16976</v>
      </c>
      <c r="D9611" t="s">
        <v>16978</v>
      </c>
      <c r="E9611" t="s">
        <v>724</v>
      </c>
    </row>
    <row r="9612" spans="1:5">
      <c r="A9612">
        <v>9611</v>
      </c>
      <c r="B9612" t="s">
        <v>16975</v>
      </c>
      <c r="C9612" t="s">
        <v>16976</v>
      </c>
      <c r="D9612" t="s">
        <v>16979</v>
      </c>
      <c r="E9612" t="s">
        <v>131</v>
      </c>
    </row>
    <row r="9613" spans="1:5">
      <c r="A9613">
        <v>9612</v>
      </c>
      <c r="B9613" t="s">
        <v>16980</v>
      </c>
      <c r="C9613" t="s">
        <v>16981</v>
      </c>
      <c r="D9613" t="s">
        <v>16982</v>
      </c>
      <c r="E9613" t="s">
        <v>400</v>
      </c>
    </row>
    <row r="9614" spans="1:5">
      <c r="A9614">
        <v>9613</v>
      </c>
      <c r="B9614" t="s">
        <v>16980</v>
      </c>
      <c r="C9614" t="s">
        <v>16981</v>
      </c>
      <c r="D9614" t="s">
        <v>16983</v>
      </c>
      <c r="E9614" t="s">
        <v>10</v>
      </c>
    </row>
    <row r="9615" spans="1:5">
      <c r="A9615">
        <v>9614</v>
      </c>
      <c r="B9615" t="s">
        <v>16980</v>
      </c>
      <c r="C9615" t="s">
        <v>16981</v>
      </c>
      <c r="D9615" t="s">
        <v>16984</v>
      </c>
      <c r="E9615" t="s">
        <v>84</v>
      </c>
    </row>
    <row r="9616" spans="1:5">
      <c r="A9616">
        <v>9615</v>
      </c>
      <c r="B9616" t="s">
        <v>16985</v>
      </c>
      <c r="C9616" t="s">
        <v>16986</v>
      </c>
      <c r="D9616" t="s">
        <v>16987</v>
      </c>
      <c r="E9616" t="s">
        <v>131</v>
      </c>
    </row>
    <row r="9617" spans="1:5">
      <c r="A9617">
        <v>9616</v>
      </c>
      <c r="B9617" t="s">
        <v>16985</v>
      </c>
      <c r="C9617" t="s">
        <v>16986</v>
      </c>
      <c r="D9617" t="s">
        <v>16988</v>
      </c>
      <c r="E9617" t="s">
        <v>421</v>
      </c>
    </row>
    <row r="9618" spans="1:5">
      <c r="A9618">
        <v>9617</v>
      </c>
      <c r="B9618" t="s">
        <v>16985</v>
      </c>
      <c r="C9618" t="s">
        <v>16986</v>
      </c>
      <c r="D9618" t="s">
        <v>16989</v>
      </c>
      <c r="E9618" t="s">
        <v>3696</v>
      </c>
    </row>
    <row r="9619" spans="1:5">
      <c r="A9619">
        <v>9618</v>
      </c>
      <c r="B9619" t="s">
        <v>16990</v>
      </c>
      <c r="C9619" t="s">
        <v>16991</v>
      </c>
      <c r="D9619" t="s">
        <v>16992</v>
      </c>
      <c r="E9619" t="s">
        <v>6602</v>
      </c>
    </row>
    <row r="9620" spans="1:5">
      <c r="A9620">
        <v>9619</v>
      </c>
      <c r="B9620" t="s">
        <v>16990</v>
      </c>
      <c r="C9620" t="s">
        <v>16991</v>
      </c>
      <c r="D9620" t="s">
        <v>16993</v>
      </c>
      <c r="E9620" t="s">
        <v>11650</v>
      </c>
    </row>
    <row r="9621" spans="1:5">
      <c r="A9621">
        <v>9620</v>
      </c>
      <c r="B9621" t="s">
        <v>16990</v>
      </c>
      <c r="C9621" t="s">
        <v>16991</v>
      </c>
      <c r="D9621" t="s">
        <v>16994</v>
      </c>
      <c r="E9621" t="s">
        <v>16995</v>
      </c>
    </row>
    <row r="9622" spans="1:5">
      <c r="A9622">
        <v>9621</v>
      </c>
      <c r="B9622" t="s">
        <v>16996</v>
      </c>
      <c r="C9622" t="s">
        <v>16997</v>
      </c>
      <c r="D9622" t="s">
        <v>16998</v>
      </c>
      <c r="E9622" t="s">
        <v>655</v>
      </c>
    </row>
    <row r="9623" spans="1:5">
      <c r="A9623">
        <v>9622</v>
      </c>
      <c r="B9623" t="s">
        <v>16996</v>
      </c>
      <c r="C9623" t="s">
        <v>16997</v>
      </c>
      <c r="D9623" t="s">
        <v>16999</v>
      </c>
      <c r="E9623" t="s">
        <v>131</v>
      </c>
    </row>
    <row r="9624" spans="1:5">
      <c r="A9624">
        <v>9623</v>
      </c>
      <c r="B9624" t="s">
        <v>16996</v>
      </c>
      <c r="C9624" t="s">
        <v>16997</v>
      </c>
      <c r="D9624" t="s">
        <v>17000</v>
      </c>
      <c r="E9624" t="s">
        <v>619</v>
      </c>
    </row>
    <row r="9625" spans="1:5">
      <c r="A9625">
        <v>9624</v>
      </c>
      <c r="B9625" t="s">
        <v>17001</v>
      </c>
      <c r="C9625" t="s">
        <v>17002</v>
      </c>
      <c r="D9625" t="s">
        <v>17003</v>
      </c>
      <c r="E9625" t="s">
        <v>806</v>
      </c>
    </row>
    <row r="9626" spans="1:5">
      <c r="A9626">
        <v>9625</v>
      </c>
      <c r="B9626" t="s">
        <v>17004</v>
      </c>
      <c r="C9626" t="s">
        <v>17005</v>
      </c>
      <c r="D9626" t="s">
        <v>17006</v>
      </c>
      <c r="E9626" t="s">
        <v>4623</v>
      </c>
    </row>
    <row r="9627" spans="1:5">
      <c r="A9627">
        <v>9626</v>
      </c>
      <c r="B9627" t="s">
        <v>17007</v>
      </c>
      <c r="C9627" t="s">
        <v>17008</v>
      </c>
      <c r="D9627" t="s">
        <v>17009</v>
      </c>
      <c r="E9627" t="s">
        <v>314</v>
      </c>
    </row>
    <row r="9628" spans="1:5">
      <c r="A9628">
        <v>9627</v>
      </c>
      <c r="B9628" t="s">
        <v>17007</v>
      </c>
      <c r="C9628" t="s">
        <v>17008</v>
      </c>
      <c r="D9628" t="s">
        <v>17010</v>
      </c>
      <c r="E9628" t="s">
        <v>211</v>
      </c>
    </row>
    <row r="9629" spans="1:5">
      <c r="A9629">
        <v>9628</v>
      </c>
      <c r="B9629" t="s">
        <v>17007</v>
      </c>
      <c r="C9629" t="s">
        <v>17008</v>
      </c>
      <c r="D9629" t="s">
        <v>17011</v>
      </c>
      <c r="E9629" t="s">
        <v>3696</v>
      </c>
    </row>
    <row r="9630" spans="1:5">
      <c r="A9630">
        <v>9629</v>
      </c>
      <c r="B9630" t="s">
        <v>17007</v>
      </c>
      <c r="C9630" t="s">
        <v>17008</v>
      </c>
      <c r="D9630" t="s">
        <v>17012</v>
      </c>
      <c r="E9630" t="s">
        <v>720</v>
      </c>
    </row>
    <row r="9631" spans="1:5">
      <c r="A9631">
        <v>9630</v>
      </c>
      <c r="B9631" t="s">
        <v>17013</v>
      </c>
      <c r="C9631" t="s">
        <v>17014</v>
      </c>
      <c r="D9631" t="s">
        <v>17015</v>
      </c>
      <c r="E9631" t="s">
        <v>1339</v>
      </c>
    </row>
    <row r="9632" spans="1:5">
      <c r="A9632">
        <v>9631</v>
      </c>
      <c r="B9632" t="s">
        <v>17016</v>
      </c>
      <c r="C9632" t="s">
        <v>17017</v>
      </c>
      <c r="D9632" t="s">
        <v>17018</v>
      </c>
      <c r="E9632" t="s">
        <v>16</v>
      </c>
    </row>
    <row r="9633" spans="1:5">
      <c r="A9633">
        <v>9632</v>
      </c>
      <c r="B9633" t="s">
        <v>17019</v>
      </c>
      <c r="C9633" t="s">
        <v>17020</v>
      </c>
      <c r="D9633" t="s">
        <v>17021</v>
      </c>
      <c r="E9633" t="s">
        <v>6841</v>
      </c>
    </row>
    <row r="9634" spans="1:5">
      <c r="A9634">
        <v>9633</v>
      </c>
      <c r="B9634" t="s">
        <v>17019</v>
      </c>
      <c r="C9634" t="s">
        <v>17020</v>
      </c>
      <c r="D9634" t="s">
        <v>17022</v>
      </c>
      <c r="E9634" t="s">
        <v>724</v>
      </c>
    </row>
    <row r="9635" spans="1:5">
      <c r="A9635">
        <v>9634</v>
      </c>
      <c r="B9635" t="s">
        <v>17019</v>
      </c>
      <c r="C9635" t="s">
        <v>17020</v>
      </c>
      <c r="D9635" t="s">
        <v>17023</v>
      </c>
      <c r="E9635" t="s">
        <v>5436</v>
      </c>
    </row>
    <row r="9636" spans="1:5">
      <c r="A9636">
        <v>9635</v>
      </c>
      <c r="B9636" t="s">
        <v>17019</v>
      </c>
      <c r="C9636" t="s">
        <v>17020</v>
      </c>
      <c r="D9636" t="s">
        <v>17024</v>
      </c>
      <c r="E9636" t="s">
        <v>732</v>
      </c>
    </row>
    <row r="9637" spans="1:5">
      <c r="A9637">
        <v>9636</v>
      </c>
      <c r="B9637" t="s">
        <v>17025</v>
      </c>
      <c r="C9637" t="s">
        <v>17026</v>
      </c>
      <c r="D9637" t="s">
        <v>17027</v>
      </c>
      <c r="E9637" t="s">
        <v>4643</v>
      </c>
    </row>
    <row r="9638" spans="1:5">
      <c r="A9638">
        <v>9637</v>
      </c>
      <c r="B9638" t="s">
        <v>17028</v>
      </c>
      <c r="C9638" t="s">
        <v>17029</v>
      </c>
      <c r="D9638" t="s">
        <v>17030</v>
      </c>
      <c r="E9638" t="s">
        <v>1609</v>
      </c>
    </row>
    <row r="9639" spans="1:5">
      <c r="A9639">
        <v>9638</v>
      </c>
      <c r="B9639" t="s">
        <v>17031</v>
      </c>
      <c r="C9639" t="s">
        <v>17032</v>
      </c>
      <c r="D9639" t="s">
        <v>17033</v>
      </c>
      <c r="E9639" t="s">
        <v>1282</v>
      </c>
    </row>
    <row r="9640" spans="1:5">
      <c r="A9640">
        <v>9639</v>
      </c>
      <c r="B9640" t="s">
        <v>17031</v>
      </c>
      <c r="C9640" t="s">
        <v>17032</v>
      </c>
      <c r="D9640" t="s">
        <v>17034</v>
      </c>
      <c r="E9640" t="s">
        <v>38</v>
      </c>
    </row>
    <row r="9641" spans="1:5">
      <c r="A9641">
        <v>9640</v>
      </c>
      <c r="B9641" t="s">
        <v>17031</v>
      </c>
      <c r="C9641" t="s">
        <v>17032</v>
      </c>
      <c r="D9641" t="s">
        <v>17035</v>
      </c>
      <c r="E9641" t="s">
        <v>158</v>
      </c>
    </row>
    <row r="9642" spans="1:5">
      <c r="A9642">
        <v>9641</v>
      </c>
      <c r="B9642" t="s">
        <v>17031</v>
      </c>
      <c r="C9642" t="s">
        <v>17032</v>
      </c>
      <c r="D9642" t="s">
        <v>17036</v>
      </c>
      <c r="E9642" t="s">
        <v>720</v>
      </c>
    </row>
    <row r="9643" spans="1:5">
      <c r="A9643">
        <v>9642</v>
      </c>
      <c r="B9643" t="s">
        <v>17037</v>
      </c>
      <c r="C9643" t="s">
        <v>17038</v>
      </c>
      <c r="D9643" t="s">
        <v>17039</v>
      </c>
      <c r="E9643" t="s">
        <v>131</v>
      </c>
    </row>
    <row r="9644" spans="1:5">
      <c r="A9644">
        <v>9643</v>
      </c>
      <c r="B9644" t="s">
        <v>17037</v>
      </c>
      <c r="C9644" t="s">
        <v>17038</v>
      </c>
      <c r="D9644" t="s">
        <v>17040</v>
      </c>
      <c r="E9644" t="s">
        <v>619</v>
      </c>
    </row>
    <row r="9645" spans="1:5">
      <c r="A9645">
        <v>9644</v>
      </c>
      <c r="B9645" t="s">
        <v>17037</v>
      </c>
      <c r="C9645" t="s">
        <v>17038</v>
      </c>
      <c r="D9645" t="s">
        <v>17041</v>
      </c>
      <c r="E9645" t="s">
        <v>3696</v>
      </c>
    </row>
    <row r="9646" spans="1:5">
      <c r="A9646">
        <v>9645</v>
      </c>
      <c r="B9646" t="s">
        <v>17037</v>
      </c>
      <c r="C9646" t="s">
        <v>17038</v>
      </c>
      <c r="D9646" t="s">
        <v>17042</v>
      </c>
      <c r="E9646" t="s">
        <v>726</v>
      </c>
    </row>
    <row r="9647" spans="1:5">
      <c r="A9647">
        <v>9646</v>
      </c>
      <c r="B9647" t="s">
        <v>17037</v>
      </c>
      <c r="C9647" t="s">
        <v>17038</v>
      </c>
      <c r="D9647" t="s">
        <v>17043</v>
      </c>
      <c r="E9647" t="s">
        <v>2151</v>
      </c>
    </row>
    <row r="9648" spans="1:5">
      <c r="A9648">
        <v>9647</v>
      </c>
      <c r="B9648" t="s">
        <v>17044</v>
      </c>
      <c r="C9648" t="s">
        <v>17045</v>
      </c>
      <c r="D9648" t="s">
        <v>17046</v>
      </c>
      <c r="E9648" t="s">
        <v>8</v>
      </c>
    </row>
    <row r="9649" spans="1:5">
      <c r="A9649">
        <v>9648</v>
      </c>
      <c r="B9649" t="s">
        <v>17044</v>
      </c>
      <c r="C9649" t="s">
        <v>17045</v>
      </c>
      <c r="D9649" t="s">
        <v>17047</v>
      </c>
      <c r="E9649" t="s">
        <v>6321</v>
      </c>
    </row>
    <row r="9650" spans="1:5">
      <c r="A9650">
        <v>9649</v>
      </c>
      <c r="B9650" t="s">
        <v>17044</v>
      </c>
      <c r="C9650" t="s">
        <v>17045</v>
      </c>
      <c r="D9650" t="s">
        <v>17048</v>
      </c>
      <c r="E9650" t="s">
        <v>726</v>
      </c>
    </row>
    <row r="9651" spans="1:5">
      <c r="A9651">
        <v>9650</v>
      </c>
      <c r="B9651" t="s">
        <v>17044</v>
      </c>
      <c r="C9651" t="s">
        <v>17045</v>
      </c>
      <c r="D9651" t="s">
        <v>17049</v>
      </c>
      <c r="E9651" t="s">
        <v>713</v>
      </c>
    </row>
    <row r="9652" spans="1:5">
      <c r="A9652">
        <v>9651</v>
      </c>
      <c r="B9652" t="s">
        <v>17050</v>
      </c>
      <c r="C9652" t="s">
        <v>17051</v>
      </c>
      <c r="D9652" t="s">
        <v>17052</v>
      </c>
      <c r="E9652" t="s">
        <v>1313</v>
      </c>
    </row>
    <row r="9653" spans="1:5">
      <c r="A9653">
        <v>9652</v>
      </c>
      <c r="B9653" t="s">
        <v>17053</v>
      </c>
      <c r="C9653" t="s">
        <v>17054</v>
      </c>
      <c r="D9653" t="s">
        <v>17055</v>
      </c>
      <c r="E9653" t="s">
        <v>726</v>
      </c>
    </row>
    <row r="9654" spans="1:5">
      <c r="A9654">
        <v>9653</v>
      </c>
      <c r="B9654" t="s">
        <v>17053</v>
      </c>
      <c r="C9654" t="s">
        <v>17054</v>
      </c>
      <c r="D9654" t="s">
        <v>17056</v>
      </c>
      <c r="E9654" t="s">
        <v>621</v>
      </c>
    </row>
    <row r="9655" spans="1:5">
      <c r="A9655">
        <v>9654</v>
      </c>
      <c r="B9655" t="s">
        <v>17053</v>
      </c>
      <c r="C9655" t="s">
        <v>17054</v>
      </c>
      <c r="D9655" t="s">
        <v>17057</v>
      </c>
      <c r="E9655" t="s">
        <v>314</v>
      </c>
    </row>
    <row r="9656" spans="1:5">
      <c r="A9656">
        <v>9655</v>
      </c>
      <c r="B9656" t="s">
        <v>17058</v>
      </c>
      <c r="C9656" t="s">
        <v>17059</v>
      </c>
      <c r="D9656" t="s">
        <v>17060</v>
      </c>
      <c r="E9656" t="s">
        <v>806</v>
      </c>
    </row>
    <row r="9657" spans="1:5">
      <c r="A9657">
        <v>9656</v>
      </c>
      <c r="B9657" t="s">
        <v>17061</v>
      </c>
      <c r="C9657" t="s">
        <v>17062</v>
      </c>
      <c r="D9657" t="s">
        <v>17063</v>
      </c>
      <c r="E9657" t="s">
        <v>9842</v>
      </c>
    </row>
    <row r="9658" spans="1:5">
      <c r="A9658">
        <v>9657</v>
      </c>
      <c r="B9658" t="s">
        <v>17061</v>
      </c>
      <c r="C9658" t="s">
        <v>17062</v>
      </c>
      <c r="D9658" t="s">
        <v>17064</v>
      </c>
      <c r="E9658" t="s">
        <v>10</v>
      </c>
    </row>
    <row r="9659" spans="1:5">
      <c r="A9659">
        <v>9658</v>
      </c>
      <c r="B9659" t="s">
        <v>17061</v>
      </c>
      <c r="C9659" t="s">
        <v>17062</v>
      </c>
      <c r="D9659" t="s">
        <v>17065</v>
      </c>
      <c r="E9659" t="s">
        <v>84</v>
      </c>
    </row>
    <row r="9660" spans="1:5">
      <c r="A9660">
        <v>9659</v>
      </c>
      <c r="B9660" t="s">
        <v>17066</v>
      </c>
      <c r="C9660" t="s">
        <v>17067</v>
      </c>
      <c r="D9660" t="s">
        <v>17068</v>
      </c>
      <c r="E9660" t="s">
        <v>1282</v>
      </c>
    </row>
    <row r="9661" spans="1:5">
      <c r="A9661">
        <v>9660</v>
      </c>
      <c r="B9661" t="s">
        <v>17066</v>
      </c>
      <c r="C9661" t="s">
        <v>17067</v>
      </c>
      <c r="D9661" t="s">
        <v>17069</v>
      </c>
      <c r="E9661" t="s">
        <v>259</v>
      </c>
    </row>
    <row r="9662" spans="1:5">
      <c r="A9662">
        <v>9661</v>
      </c>
      <c r="B9662" t="s">
        <v>17066</v>
      </c>
      <c r="C9662" t="s">
        <v>17067</v>
      </c>
      <c r="D9662" t="s">
        <v>17070</v>
      </c>
      <c r="E9662" t="s">
        <v>713</v>
      </c>
    </row>
    <row r="9663" spans="1:5">
      <c r="A9663">
        <v>9662</v>
      </c>
      <c r="B9663" t="s">
        <v>17071</v>
      </c>
      <c r="C9663" t="s">
        <v>17072</v>
      </c>
      <c r="D9663" t="s">
        <v>17073</v>
      </c>
      <c r="E9663" t="s">
        <v>38</v>
      </c>
    </row>
    <row r="9664" spans="1:5">
      <c r="A9664">
        <v>9663</v>
      </c>
      <c r="B9664" t="s">
        <v>17071</v>
      </c>
      <c r="C9664" t="s">
        <v>17072</v>
      </c>
      <c r="D9664" t="s">
        <v>17074</v>
      </c>
      <c r="E9664" t="s">
        <v>314</v>
      </c>
    </row>
    <row r="9665" spans="1:5">
      <c r="A9665">
        <v>9664</v>
      </c>
      <c r="B9665" t="s">
        <v>17071</v>
      </c>
      <c r="C9665" t="s">
        <v>17072</v>
      </c>
      <c r="D9665" t="s">
        <v>17075</v>
      </c>
      <c r="E9665" t="s">
        <v>5436</v>
      </c>
    </row>
    <row r="9666" spans="1:5">
      <c r="A9666">
        <v>9665</v>
      </c>
      <c r="B9666" t="s">
        <v>17076</v>
      </c>
      <c r="C9666" t="s">
        <v>17077</v>
      </c>
      <c r="D9666" t="s">
        <v>17078</v>
      </c>
      <c r="E9666" t="s">
        <v>9704</v>
      </c>
    </row>
    <row r="9667" spans="1:5">
      <c r="A9667">
        <v>9666</v>
      </c>
      <c r="B9667" t="s">
        <v>17076</v>
      </c>
      <c r="C9667" t="s">
        <v>17077</v>
      </c>
      <c r="D9667" t="s">
        <v>17079</v>
      </c>
      <c r="E9667" t="s">
        <v>13931</v>
      </c>
    </row>
    <row r="9668" spans="1:5">
      <c r="A9668">
        <v>9667</v>
      </c>
      <c r="B9668" t="s">
        <v>17076</v>
      </c>
      <c r="C9668" t="s">
        <v>17077</v>
      </c>
      <c r="D9668" t="s">
        <v>17080</v>
      </c>
      <c r="E9668" t="s">
        <v>1344</v>
      </c>
    </row>
    <row r="9669" spans="1:5">
      <c r="A9669">
        <v>9668</v>
      </c>
      <c r="B9669" t="s">
        <v>17081</v>
      </c>
      <c r="C9669" t="s">
        <v>17082</v>
      </c>
      <c r="D9669" t="s">
        <v>17083</v>
      </c>
      <c r="E9669" t="s">
        <v>1240</v>
      </c>
    </row>
    <row r="9670" spans="1:5">
      <c r="A9670">
        <v>9669</v>
      </c>
      <c r="B9670" t="s">
        <v>17081</v>
      </c>
      <c r="C9670" t="s">
        <v>17082</v>
      </c>
      <c r="D9670" t="s">
        <v>17084</v>
      </c>
      <c r="E9670" t="s">
        <v>89</v>
      </c>
    </row>
    <row r="9671" spans="1:5">
      <c r="A9671">
        <v>9670</v>
      </c>
      <c r="B9671" t="s">
        <v>17081</v>
      </c>
      <c r="C9671" t="s">
        <v>17082</v>
      </c>
      <c r="D9671" t="s">
        <v>17085</v>
      </c>
      <c r="E9671" t="s">
        <v>3696</v>
      </c>
    </row>
    <row r="9672" spans="1:5">
      <c r="A9672">
        <v>9671</v>
      </c>
      <c r="B9672" t="s">
        <v>17086</v>
      </c>
      <c r="C9672" t="s">
        <v>17087</v>
      </c>
      <c r="D9672" t="s">
        <v>17088</v>
      </c>
      <c r="E9672" t="s">
        <v>2801</v>
      </c>
    </row>
    <row r="9673" spans="1:5">
      <c r="A9673">
        <v>9672</v>
      </c>
      <c r="B9673" t="s">
        <v>17086</v>
      </c>
      <c r="C9673" t="s">
        <v>17087</v>
      </c>
      <c r="D9673" t="s">
        <v>17089</v>
      </c>
      <c r="E9673" t="s">
        <v>614</v>
      </c>
    </row>
    <row r="9674" spans="1:5">
      <c r="A9674">
        <v>9673</v>
      </c>
      <c r="B9674" t="s">
        <v>17086</v>
      </c>
      <c r="C9674" t="s">
        <v>17087</v>
      </c>
      <c r="D9674" t="s">
        <v>17090</v>
      </c>
      <c r="E9674" t="s">
        <v>1282</v>
      </c>
    </row>
    <row r="9675" spans="1:5">
      <c r="A9675">
        <v>9674</v>
      </c>
      <c r="B9675" t="s">
        <v>17091</v>
      </c>
      <c r="C9675" t="s">
        <v>17092</v>
      </c>
      <c r="D9675" t="s">
        <v>17093</v>
      </c>
      <c r="E9675" t="s">
        <v>783</v>
      </c>
    </row>
    <row r="9676" spans="1:5">
      <c r="A9676">
        <v>9675</v>
      </c>
      <c r="B9676" t="s">
        <v>17094</v>
      </c>
      <c r="C9676" t="s">
        <v>17095</v>
      </c>
      <c r="D9676" t="s">
        <v>17096</v>
      </c>
      <c r="E9676" t="s">
        <v>20</v>
      </c>
    </row>
    <row r="9677" spans="1:5">
      <c r="A9677">
        <v>9676</v>
      </c>
      <c r="B9677" t="s">
        <v>17094</v>
      </c>
      <c r="C9677" t="s">
        <v>17095</v>
      </c>
      <c r="D9677" t="s">
        <v>17097</v>
      </c>
      <c r="E9677" t="s">
        <v>614</v>
      </c>
    </row>
    <row r="9678" spans="1:5">
      <c r="A9678">
        <v>9677</v>
      </c>
      <c r="B9678" t="s">
        <v>17094</v>
      </c>
      <c r="C9678" t="s">
        <v>17095</v>
      </c>
      <c r="D9678" t="s">
        <v>17098</v>
      </c>
      <c r="E9678" t="s">
        <v>4352</v>
      </c>
    </row>
    <row r="9679" spans="1:5">
      <c r="A9679">
        <v>9678</v>
      </c>
      <c r="B9679" t="s">
        <v>17094</v>
      </c>
      <c r="C9679" t="s">
        <v>17095</v>
      </c>
      <c r="D9679" t="s">
        <v>17099</v>
      </c>
      <c r="E9679" t="s">
        <v>2151</v>
      </c>
    </row>
    <row r="9680" spans="1:5">
      <c r="A9680">
        <v>9679</v>
      </c>
      <c r="B9680" t="s">
        <v>17100</v>
      </c>
      <c r="C9680" t="s">
        <v>17101</v>
      </c>
      <c r="D9680" t="s">
        <v>17102</v>
      </c>
      <c r="E9680" t="s">
        <v>4623</v>
      </c>
    </row>
    <row r="9681" spans="1:5">
      <c r="A9681">
        <v>9680</v>
      </c>
      <c r="B9681" t="s">
        <v>17103</v>
      </c>
      <c r="C9681" t="s">
        <v>17104</v>
      </c>
      <c r="D9681" t="s">
        <v>17105</v>
      </c>
      <c r="E9681" t="s">
        <v>223</v>
      </c>
    </row>
    <row r="9682" spans="1:5">
      <c r="A9682">
        <v>9681</v>
      </c>
      <c r="B9682" t="s">
        <v>17106</v>
      </c>
      <c r="C9682" t="s">
        <v>17107</v>
      </c>
      <c r="D9682" t="s">
        <v>17108</v>
      </c>
      <c r="E9682" t="s">
        <v>4494</v>
      </c>
    </row>
    <row r="9683" spans="1:5">
      <c r="A9683">
        <v>9682</v>
      </c>
      <c r="B9683" t="s">
        <v>17109</v>
      </c>
      <c r="C9683" t="s">
        <v>17110</v>
      </c>
      <c r="D9683" t="s">
        <v>17111</v>
      </c>
      <c r="E9683" t="s">
        <v>3918</v>
      </c>
    </row>
    <row r="9684" spans="1:5">
      <c r="A9684">
        <v>9683</v>
      </c>
      <c r="B9684" t="s">
        <v>17112</v>
      </c>
      <c r="C9684" t="s">
        <v>17113</v>
      </c>
      <c r="D9684" t="s">
        <v>17114</v>
      </c>
      <c r="E9684" t="s">
        <v>10055</v>
      </c>
    </row>
    <row r="9685" spans="1:5">
      <c r="A9685">
        <v>9684</v>
      </c>
      <c r="B9685" t="s">
        <v>17112</v>
      </c>
      <c r="C9685" t="s">
        <v>17113</v>
      </c>
      <c r="D9685" t="s">
        <v>17115</v>
      </c>
      <c r="E9685" t="s">
        <v>3696</v>
      </c>
    </row>
    <row r="9686" spans="1:5">
      <c r="A9686">
        <v>9685</v>
      </c>
      <c r="B9686" t="s">
        <v>17112</v>
      </c>
      <c r="C9686" t="s">
        <v>17113</v>
      </c>
      <c r="D9686" t="s">
        <v>17116</v>
      </c>
      <c r="E9686" t="s">
        <v>131</v>
      </c>
    </row>
    <row r="9687" spans="1:5">
      <c r="A9687">
        <v>9686</v>
      </c>
      <c r="B9687" t="s">
        <v>17117</v>
      </c>
      <c r="C9687" t="s">
        <v>17118</v>
      </c>
      <c r="D9687" t="s">
        <v>17119</v>
      </c>
      <c r="E9687" t="s">
        <v>1313</v>
      </c>
    </row>
    <row r="9688" spans="1:5">
      <c r="A9688">
        <v>9687</v>
      </c>
      <c r="B9688" t="s">
        <v>17120</v>
      </c>
      <c r="C9688" t="s">
        <v>17121</v>
      </c>
      <c r="D9688" t="s">
        <v>17122</v>
      </c>
      <c r="E9688" t="s">
        <v>3679</v>
      </c>
    </row>
    <row r="9689" spans="1:5">
      <c r="A9689">
        <v>9688</v>
      </c>
      <c r="B9689" t="s">
        <v>17120</v>
      </c>
      <c r="C9689" t="s">
        <v>17121</v>
      </c>
      <c r="D9689" t="s">
        <v>17123</v>
      </c>
      <c r="E9689" t="s">
        <v>8</v>
      </c>
    </row>
    <row r="9690" spans="1:5">
      <c r="A9690">
        <v>9689</v>
      </c>
      <c r="B9690" t="s">
        <v>17120</v>
      </c>
      <c r="C9690" t="s">
        <v>17121</v>
      </c>
      <c r="D9690" t="s">
        <v>17124</v>
      </c>
      <c r="E9690" t="s">
        <v>6602</v>
      </c>
    </row>
    <row r="9691" spans="1:5">
      <c r="A9691">
        <v>9690</v>
      </c>
      <c r="B9691" t="s">
        <v>17120</v>
      </c>
      <c r="C9691" t="s">
        <v>17121</v>
      </c>
      <c r="D9691" t="s">
        <v>17125</v>
      </c>
      <c r="E9691" t="s">
        <v>17126</v>
      </c>
    </row>
    <row r="9692" spans="1:5">
      <c r="A9692">
        <v>9691</v>
      </c>
      <c r="B9692" t="s">
        <v>17120</v>
      </c>
      <c r="C9692" t="s">
        <v>17121</v>
      </c>
      <c r="D9692" t="s">
        <v>17127</v>
      </c>
      <c r="E9692" t="s">
        <v>5436</v>
      </c>
    </row>
    <row r="9693" spans="1:5">
      <c r="A9693">
        <v>9692</v>
      </c>
      <c r="B9693" t="s">
        <v>17120</v>
      </c>
      <c r="C9693" t="s">
        <v>17121</v>
      </c>
      <c r="D9693" t="s">
        <v>17128</v>
      </c>
      <c r="E9693" t="s">
        <v>1344</v>
      </c>
    </row>
    <row r="9694" spans="1:5">
      <c r="A9694">
        <v>9693</v>
      </c>
      <c r="B9694" t="s">
        <v>17129</v>
      </c>
      <c r="C9694" t="s">
        <v>17130</v>
      </c>
      <c r="D9694" t="s">
        <v>17131</v>
      </c>
      <c r="E9694" t="s">
        <v>4443</v>
      </c>
    </row>
    <row r="9695" spans="1:5">
      <c r="A9695">
        <v>9694</v>
      </c>
      <c r="B9695" t="s">
        <v>17132</v>
      </c>
      <c r="C9695" t="s">
        <v>17133</v>
      </c>
      <c r="D9695" t="s">
        <v>17134</v>
      </c>
      <c r="E9695" t="s">
        <v>713</v>
      </c>
    </row>
    <row r="9696" spans="1:5">
      <c r="A9696">
        <v>9695</v>
      </c>
      <c r="B9696" t="s">
        <v>17132</v>
      </c>
      <c r="C9696" t="s">
        <v>17133</v>
      </c>
      <c r="D9696" t="s">
        <v>17135</v>
      </c>
      <c r="E9696" t="s">
        <v>1344</v>
      </c>
    </row>
    <row r="9697" spans="1:5">
      <c r="A9697">
        <v>9696</v>
      </c>
      <c r="B9697" t="s">
        <v>17132</v>
      </c>
      <c r="C9697" t="s">
        <v>17133</v>
      </c>
      <c r="D9697" t="s">
        <v>17136</v>
      </c>
      <c r="E9697" t="s">
        <v>314</v>
      </c>
    </row>
    <row r="9698" spans="1:5">
      <c r="A9698">
        <v>9697</v>
      </c>
      <c r="B9698" t="s">
        <v>17132</v>
      </c>
      <c r="C9698" t="s">
        <v>17133</v>
      </c>
      <c r="D9698" t="s">
        <v>17137</v>
      </c>
      <c r="E9698" t="s">
        <v>439</v>
      </c>
    </row>
    <row r="9699" spans="1:5">
      <c r="A9699">
        <v>9698</v>
      </c>
      <c r="B9699" t="s">
        <v>17138</v>
      </c>
      <c r="C9699" t="s">
        <v>17139</v>
      </c>
      <c r="D9699" t="s">
        <v>17140</v>
      </c>
      <c r="E9699" t="s">
        <v>4494</v>
      </c>
    </row>
    <row r="9700" spans="1:5">
      <c r="A9700">
        <v>9699</v>
      </c>
      <c r="B9700" t="s">
        <v>17141</v>
      </c>
      <c r="C9700" t="s">
        <v>17142</v>
      </c>
      <c r="D9700" t="s">
        <v>17143</v>
      </c>
      <c r="E9700" t="s">
        <v>655</v>
      </c>
    </row>
    <row r="9701" spans="1:5">
      <c r="A9701">
        <v>9700</v>
      </c>
      <c r="B9701" t="s">
        <v>17141</v>
      </c>
      <c r="C9701" t="s">
        <v>17142</v>
      </c>
      <c r="D9701" t="s">
        <v>17144</v>
      </c>
      <c r="E9701" t="s">
        <v>10665</v>
      </c>
    </row>
    <row r="9702" spans="1:5">
      <c r="A9702">
        <v>9701</v>
      </c>
      <c r="B9702" t="s">
        <v>17141</v>
      </c>
      <c r="C9702" t="s">
        <v>17142</v>
      </c>
      <c r="D9702" t="s">
        <v>17145</v>
      </c>
      <c r="E9702" t="s">
        <v>1344</v>
      </c>
    </row>
    <row r="9703" spans="1:5">
      <c r="A9703">
        <v>9702</v>
      </c>
      <c r="B9703" t="s">
        <v>17146</v>
      </c>
      <c r="C9703" t="s">
        <v>17147</v>
      </c>
      <c r="D9703" t="s">
        <v>17148</v>
      </c>
      <c r="E9703" t="s">
        <v>3123</v>
      </c>
    </row>
    <row r="9704" spans="1:5">
      <c r="A9704">
        <v>9703</v>
      </c>
      <c r="B9704" t="s">
        <v>17149</v>
      </c>
      <c r="C9704" t="s">
        <v>17150</v>
      </c>
      <c r="D9704" t="s">
        <v>17151</v>
      </c>
      <c r="E9704" t="s">
        <v>84</v>
      </c>
    </row>
    <row r="9705" spans="1:5">
      <c r="A9705">
        <v>9704</v>
      </c>
      <c r="B9705" t="s">
        <v>17149</v>
      </c>
      <c r="C9705" t="s">
        <v>17150</v>
      </c>
      <c r="D9705" t="s">
        <v>17152</v>
      </c>
      <c r="E9705" t="s">
        <v>400</v>
      </c>
    </row>
    <row r="9706" spans="1:5">
      <c r="A9706">
        <v>9705</v>
      </c>
      <c r="B9706" t="s">
        <v>17149</v>
      </c>
      <c r="C9706" t="s">
        <v>17150</v>
      </c>
      <c r="D9706" t="s">
        <v>17153</v>
      </c>
      <c r="E9706" t="s">
        <v>1240</v>
      </c>
    </row>
    <row r="9707" spans="1:5">
      <c r="A9707">
        <v>9706</v>
      </c>
      <c r="B9707" t="s">
        <v>17154</v>
      </c>
      <c r="C9707" t="s">
        <v>17155</v>
      </c>
      <c r="D9707" t="s">
        <v>17156</v>
      </c>
      <c r="E9707" t="s">
        <v>11197</v>
      </c>
    </row>
    <row r="9708" spans="1:5">
      <c r="A9708">
        <v>9707</v>
      </c>
      <c r="B9708" t="s">
        <v>17157</v>
      </c>
      <c r="C9708" t="s">
        <v>17158</v>
      </c>
      <c r="D9708" t="s">
        <v>17159</v>
      </c>
      <c r="E9708" t="s">
        <v>1313</v>
      </c>
    </row>
    <row r="9709" spans="1:5">
      <c r="A9709">
        <v>9708</v>
      </c>
      <c r="B9709" t="s">
        <v>17160</v>
      </c>
      <c r="C9709" t="s">
        <v>17161</v>
      </c>
      <c r="D9709" t="s">
        <v>17162</v>
      </c>
      <c r="E9709" t="s">
        <v>713</v>
      </c>
    </row>
    <row r="9710" spans="1:5">
      <c r="A9710">
        <v>9709</v>
      </c>
      <c r="B9710" t="s">
        <v>17160</v>
      </c>
      <c r="C9710" t="s">
        <v>17161</v>
      </c>
      <c r="D9710" t="s">
        <v>17163</v>
      </c>
      <c r="E9710" t="s">
        <v>621</v>
      </c>
    </row>
    <row r="9711" spans="1:5">
      <c r="A9711">
        <v>9710</v>
      </c>
      <c r="B9711" t="s">
        <v>17160</v>
      </c>
      <c r="C9711" t="s">
        <v>17161</v>
      </c>
      <c r="D9711" t="s">
        <v>17164</v>
      </c>
      <c r="E9711" t="s">
        <v>314</v>
      </c>
    </row>
    <row r="9712" spans="1:5">
      <c r="A9712">
        <v>9711</v>
      </c>
      <c r="B9712" t="s">
        <v>17165</v>
      </c>
      <c r="C9712" t="s">
        <v>17166</v>
      </c>
      <c r="D9712" t="s">
        <v>17167</v>
      </c>
      <c r="E9712" t="s">
        <v>2650</v>
      </c>
    </row>
    <row r="9713" spans="1:5">
      <c r="A9713">
        <v>9712</v>
      </c>
      <c r="B9713" t="s">
        <v>17165</v>
      </c>
      <c r="C9713" t="s">
        <v>17166</v>
      </c>
      <c r="D9713" t="s">
        <v>17168</v>
      </c>
      <c r="E9713" t="s">
        <v>38</v>
      </c>
    </row>
    <row r="9714" spans="1:5">
      <c r="A9714">
        <v>9713</v>
      </c>
      <c r="B9714" t="s">
        <v>17165</v>
      </c>
      <c r="C9714" t="s">
        <v>17166</v>
      </c>
      <c r="D9714" t="s">
        <v>17169</v>
      </c>
      <c r="E9714" t="s">
        <v>312</v>
      </c>
    </row>
    <row r="9715" spans="1:5">
      <c r="A9715">
        <v>9714</v>
      </c>
      <c r="B9715" t="s">
        <v>17170</v>
      </c>
      <c r="C9715" t="s">
        <v>17171</v>
      </c>
      <c r="D9715" t="s">
        <v>17172</v>
      </c>
      <c r="E9715" t="s">
        <v>3696</v>
      </c>
    </row>
    <row r="9716" spans="1:5">
      <c r="A9716">
        <v>9715</v>
      </c>
      <c r="B9716" t="s">
        <v>17170</v>
      </c>
      <c r="C9716" t="s">
        <v>17171</v>
      </c>
      <c r="D9716" t="s">
        <v>17173</v>
      </c>
      <c r="E9716" t="s">
        <v>8</v>
      </c>
    </row>
    <row r="9717" spans="1:5">
      <c r="A9717">
        <v>9716</v>
      </c>
      <c r="B9717" t="s">
        <v>17170</v>
      </c>
      <c r="C9717" t="s">
        <v>17171</v>
      </c>
      <c r="D9717" t="s">
        <v>17174</v>
      </c>
      <c r="E9717" t="s">
        <v>726</v>
      </c>
    </row>
    <row r="9718" spans="1:5">
      <c r="A9718">
        <v>9717</v>
      </c>
      <c r="B9718" t="s">
        <v>17175</v>
      </c>
      <c r="C9718" t="s">
        <v>17176</v>
      </c>
      <c r="D9718" t="s">
        <v>17177</v>
      </c>
      <c r="E9718" t="s">
        <v>4494</v>
      </c>
    </row>
    <row r="9719" spans="1:5">
      <c r="A9719">
        <v>9718</v>
      </c>
      <c r="B9719" t="s">
        <v>17178</v>
      </c>
      <c r="C9719" t="s">
        <v>17179</v>
      </c>
      <c r="D9719" t="s">
        <v>17180</v>
      </c>
      <c r="E9719" t="s">
        <v>4082</v>
      </c>
    </row>
    <row r="9720" spans="1:5">
      <c r="A9720">
        <v>9719</v>
      </c>
      <c r="B9720" t="s">
        <v>17181</v>
      </c>
      <c r="C9720" t="s">
        <v>17182</v>
      </c>
      <c r="D9720" t="s">
        <v>17183</v>
      </c>
      <c r="E9720" t="s">
        <v>1240</v>
      </c>
    </row>
    <row r="9721" spans="1:5">
      <c r="A9721">
        <v>9720</v>
      </c>
      <c r="B9721" t="s">
        <v>17181</v>
      </c>
      <c r="C9721" t="s">
        <v>17182</v>
      </c>
      <c r="D9721" t="s">
        <v>17184</v>
      </c>
      <c r="E9721" t="s">
        <v>400</v>
      </c>
    </row>
    <row r="9722" spans="1:5">
      <c r="A9722">
        <v>9721</v>
      </c>
      <c r="B9722" t="s">
        <v>17181</v>
      </c>
      <c r="C9722" t="s">
        <v>17182</v>
      </c>
      <c r="D9722" t="s">
        <v>17185</v>
      </c>
      <c r="E9722" t="s">
        <v>621</v>
      </c>
    </row>
    <row r="9723" spans="1:5">
      <c r="A9723">
        <v>9722</v>
      </c>
      <c r="B9723" t="s">
        <v>17181</v>
      </c>
      <c r="C9723" t="s">
        <v>17182</v>
      </c>
      <c r="D9723" t="s">
        <v>17186</v>
      </c>
      <c r="E9723" t="s">
        <v>4826</v>
      </c>
    </row>
    <row r="9724" spans="1:5">
      <c r="A9724">
        <v>9723</v>
      </c>
      <c r="B9724" t="s">
        <v>17187</v>
      </c>
      <c r="C9724" t="s">
        <v>17188</v>
      </c>
      <c r="D9724" t="s">
        <v>17189</v>
      </c>
      <c r="E9724" t="s">
        <v>1240</v>
      </c>
    </row>
    <row r="9725" spans="1:5">
      <c r="A9725">
        <v>9724</v>
      </c>
      <c r="B9725" t="s">
        <v>17187</v>
      </c>
      <c r="C9725" t="s">
        <v>17188</v>
      </c>
      <c r="D9725" t="s">
        <v>17190</v>
      </c>
      <c r="E9725" t="s">
        <v>621</v>
      </c>
    </row>
    <row r="9726" spans="1:5">
      <c r="A9726">
        <v>9725</v>
      </c>
      <c r="B9726" t="s">
        <v>17187</v>
      </c>
      <c r="C9726" t="s">
        <v>17188</v>
      </c>
      <c r="D9726" t="s">
        <v>17191</v>
      </c>
      <c r="E9726" t="s">
        <v>2151</v>
      </c>
    </row>
    <row r="9727" spans="1:5">
      <c r="A9727">
        <v>9726</v>
      </c>
      <c r="B9727" t="s">
        <v>17192</v>
      </c>
      <c r="C9727" t="s">
        <v>17193</v>
      </c>
      <c r="D9727" t="s">
        <v>17194</v>
      </c>
      <c r="E9727" t="s">
        <v>1609</v>
      </c>
    </row>
    <row r="9728" spans="1:5">
      <c r="A9728">
        <v>9727</v>
      </c>
      <c r="B9728" t="s">
        <v>17195</v>
      </c>
      <c r="C9728" t="s">
        <v>17196</v>
      </c>
      <c r="D9728" t="s">
        <v>17197</v>
      </c>
      <c r="E9728" t="s">
        <v>4443</v>
      </c>
    </row>
    <row r="9729" spans="1:5">
      <c r="A9729">
        <v>9728</v>
      </c>
      <c r="B9729" t="s">
        <v>17198</v>
      </c>
      <c r="C9729" t="s">
        <v>17199</v>
      </c>
      <c r="D9729" t="s">
        <v>17200</v>
      </c>
      <c r="E9729" t="s">
        <v>1861</v>
      </c>
    </row>
    <row r="9730" spans="1:5">
      <c r="A9730">
        <v>9729</v>
      </c>
      <c r="B9730" t="s">
        <v>17201</v>
      </c>
      <c r="C9730" t="s">
        <v>17202</v>
      </c>
      <c r="D9730" t="s">
        <v>17203</v>
      </c>
      <c r="E9730" t="s">
        <v>1313</v>
      </c>
    </row>
    <row r="9731" spans="1:5">
      <c r="A9731">
        <v>9730</v>
      </c>
      <c r="B9731" t="s">
        <v>17204</v>
      </c>
      <c r="C9731" t="s">
        <v>17205</v>
      </c>
      <c r="D9731" t="s">
        <v>17206</v>
      </c>
      <c r="E9731" t="s">
        <v>1159</v>
      </c>
    </row>
    <row r="9732" spans="1:5">
      <c r="A9732">
        <v>9731</v>
      </c>
      <c r="B9732" t="s">
        <v>17207</v>
      </c>
      <c r="C9732" t="s">
        <v>17208</v>
      </c>
      <c r="D9732" t="s">
        <v>17209</v>
      </c>
      <c r="E9732" t="s">
        <v>724</v>
      </c>
    </row>
    <row r="9733" spans="1:5">
      <c r="A9733">
        <v>9732</v>
      </c>
      <c r="B9733" t="s">
        <v>17207</v>
      </c>
      <c r="C9733" t="s">
        <v>17208</v>
      </c>
      <c r="D9733" t="s">
        <v>17210</v>
      </c>
      <c r="E9733" t="s">
        <v>38</v>
      </c>
    </row>
    <row r="9734" spans="1:5">
      <c r="A9734">
        <v>9733</v>
      </c>
      <c r="B9734" t="s">
        <v>17207</v>
      </c>
      <c r="C9734" t="s">
        <v>17208</v>
      </c>
      <c r="D9734" t="s">
        <v>17211</v>
      </c>
      <c r="E9734" t="s">
        <v>3710</v>
      </c>
    </row>
    <row r="9735" spans="1:5">
      <c r="A9735">
        <v>9734</v>
      </c>
      <c r="B9735" t="s">
        <v>17212</v>
      </c>
      <c r="C9735" t="s">
        <v>17213</v>
      </c>
      <c r="D9735" t="s">
        <v>17214</v>
      </c>
      <c r="E9735" t="s">
        <v>314</v>
      </c>
    </row>
    <row r="9736" spans="1:5">
      <c r="A9736">
        <v>9735</v>
      </c>
      <c r="B9736" t="s">
        <v>17212</v>
      </c>
      <c r="C9736" t="s">
        <v>17213</v>
      </c>
      <c r="D9736" t="s">
        <v>17215</v>
      </c>
      <c r="E9736" t="s">
        <v>724</v>
      </c>
    </row>
    <row r="9737" spans="1:5">
      <c r="A9737">
        <v>9736</v>
      </c>
      <c r="B9737" t="s">
        <v>17212</v>
      </c>
      <c r="C9737" t="s">
        <v>17213</v>
      </c>
      <c r="D9737" t="s">
        <v>17216</v>
      </c>
      <c r="E9737" t="s">
        <v>20</v>
      </c>
    </row>
    <row r="9738" spans="1:5">
      <c r="A9738">
        <v>9737</v>
      </c>
      <c r="B9738" t="s">
        <v>17217</v>
      </c>
      <c r="C9738" t="s">
        <v>17218</v>
      </c>
      <c r="D9738" t="s">
        <v>17219</v>
      </c>
      <c r="E9738" t="s">
        <v>1159</v>
      </c>
    </row>
    <row r="9739" spans="1:5">
      <c r="A9739">
        <v>9738</v>
      </c>
      <c r="B9739" t="s">
        <v>17220</v>
      </c>
      <c r="C9739" t="s">
        <v>17221</v>
      </c>
      <c r="D9739" t="s">
        <v>17222</v>
      </c>
      <c r="E9739" t="s">
        <v>17223</v>
      </c>
    </row>
    <row r="9740" spans="1:5">
      <c r="A9740">
        <v>9739</v>
      </c>
      <c r="B9740" t="s">
        <v>17224</v>
      </c>
      <c r="C9740" t="s">
        <v>17225</v>
      </c>
      <c r="D9740" t="s">
        <v>17226</v>
      </c>
      <c r="E9740" t="s">
        <v>14603</v>
      </c>
    </row>
    <row r="9741" spans="1:5">
      <c r="A9741">
        <v>9740</v>
      </c>
      <c r="B9741" t="s">
        <v>17227</v>
      </c>
      <c r="C9741" t="s">
        <v>17228</v>
      </c>
      <c r="D9741" t="s">
        <v>17229</v>
      </c>
      <c r="E9741" t="s">
        <v>713</v>
      </c>
    </row>
    <row r="9742" spans="1:5">
      <c r="A9742">
        <v>9741</v>
      </c>
      <c r="B9742" t="s">
        <v>17227</v>
      </c>
      <c r="C9742" t="s">
        <v>17228</v>
      </c>
      <c r="D9742" t="s">
        <v>17230</v>
      </c>
      <c r="E9742" t="s">
        <v>5436</v>
      </c>
    </row>
    <row r="9743" spans="1:5">
      <c r="A9743">
        <v>9742</v>
      </c>
      <c r="B9743" t="s">
        <v>17227</v>
      </c>
      <c r="C9743" t="s">
        <v>17228</v>
      </c>
      <c r="D9743" t="s">
        <v>17231</v>
      </c>
      <c r="E9743" t="s">
        <v>1126</v>
      </c>
    </row>
    <row r="9744" spans="1:5">
      <c r="A9744">
        <v>9743</v>
      </c>
      <c r="B9744" t="s">
        <v>17227</v>
      </c>
      <c r="C9744" t="s">
        <v>17228</v>
      </c>
      <c r="D9744" t="s">
        <v>17232</v>
      </c>
      <c r="E9744" t="s">
        <v>314</v>
      </c>
    </row>
    <row r="9745" spans="1:5">
      <c r="A9745">
        <v>9744</v>
      </c>
      <c r="B9745" t="s">
        <v>17227</v>
      </c>
      <c r="C9745" t="s">
        <v>17228</v>
      </c>
      <c r="D9745" t="s">
        <v>17233</v>
      </c>
      <c r="E9745" t="s">
        <v>131</v>
      </c>
    </row>
    <row r="9746" spans="1:5">
      <c r="A9746">
        <v>9745</v>
      </c>
      <c r="B9746" t="s">
        <v>17227</v>
      </c>
      <c r="C9746" t="s">
        <v>17228</v>
      </c>
      <c r="D9746" t="s">
        <v>17234</v>
      </c>
      <c r="E9746" t="s">
        <v>655</v>
      </c>
    </row>
    <row r="9747" spans="1:5">
      <c r="A9747">
        <v>9746</v>
      </c>
      <c r="B9747" t="s">
        <v>17227</v>
      </c>
      <c r="C9747" t="s">
        <v>17228</v>
      </c>
      <c r="D9747" t="s">
        <v>17235</v>
      </c>
      <c r="E9747" t="s">
        <v>2151</v>
      </c>
    </row>
    <row r="9748" spans="1:5">
      <c r="A9748">
        <v>9747</v>
      </c>
      <c r="B9748" t="s">
        <v>17236</v>
      </c>
      <c r="C9748" t="s">
        <v>17237</v>
      </c>
      <c r="D9748" t="s">
        <v>17238</v>
      </c>
      <c r="E9748" t="s">
        <v>31</v>
      </c>
    </row>
    <row r="9749" spans="1:5">
      <c r="A9749">
        <v>9748</v>
      </c>
      <c r="B9749" t="s">
        <v>17236</v>
      </c>
      <c r="C9749" t="s">
        <v>17237</v>
      </c>
      <c r="D9749" t="s">
        <v>17239</v>
      </c>
      <c r="E9749" t="s">
        <v>17240</v>
      </c>
    </row>
    <row r="9750" spans="1:5">
      <c r="A9750">
        <v>9749</v>
      </c>
      <c r="B9750" t="s">
        <v>17236</v>
      </c>
      <c r="C9750" t="s">
        <v>17237</v>
      </c>
      <c r="D9750" t="s">
        <v>17241</v>
      </c>
      <c r="E9750" t="s">
        <v>6596</v>
      </c>
    </row>
    <row r="9751" spans="1:5">
      <c r="A9751">
        <v>9750</v>
      </c>
      <c r="B9751" t="s">
        <v>17242</v>
      </c>
      <c r="C9751" t="s">
        <v>17243</v>
      </c>
      <c r="D9751" t="s">
        <v>17244</v>
      </c>
      <c r="E9751" t="s">
        <v>131</v>
      </c>
    </row>
    <row r="9752" spans="1:5">
      <c r="A9752">
        <v>9751</v>
      </c>
      <c r="B9752" t="s">
        <v>17242</v>
      </c>
      <c r="C9752" t="s">
        <v>17243</v>
      </c>
      <c r="D9752" t="s">
        <v>17245</v>
      </c>
      <c r="E9752" t="s">
        <v>259</v>
      </c>
    </row>
    <row r="9753" spans="1:5">
      <c r="A9753">
        <v>9752</v>
      </c>
      <c r="B9753" t="s">
        <v>17242</v>
      </c>
      <c r="C9753" t="s">
        <v>17243</v>
      </c>
      <c r="D9753" t="s">
        <v>17246</v>
      </c>
      <c r="E9753" t="s">
        <v>14448</v>
      </c>
    </row>
    <row r="9754" spans="1:5">
      <c r="A9754">
        <v>9753</v>
      </c>
      <c r="B9754" t="s">
        <v>17242</v>
      </c>
      <c r="C9754" t="s">
        <v>17243</v>
      </c>
      <c r="D9754" t="s">
        <v>17247</v>
      </c>
      <c r="E9754" t="s">
        <v>720</v>
      </c>
    </row>
    <row r="9755" spans="1:5">
      <c r="A9755">
        <v>9754</v>
      </c>
      <c r="B9755" t="s">
        <v>17248</v>
      </c>
      <c r="C9755" t="s">
        <v>17249</v>
      </c>
      <c r="D9755" t="s">
        <v>17250</v>
      </c>
      <c r="E9755" t="s">
        <v>4494</v>
      </c>
    </row>
    <row r="9756" spans="1:5">
      <c r="A9756">
        <v>9755</v>
      </c>
      <c r="B9756" t="s">
        <v>17251</v>
      </c>
      <c r="C9756" t="s">
        <v>17252</v>
      </c>
      <c r="D9756" t="s">
        <v>17253</v>
      </c>
      <c r="E9756" t="s">
        <v>4643</v>
      </c>
    </row>
    <row r="9757" spans="1:5">
      <c r="A9757">
        <v>9756</v>
      </c>
      <c r="B9757" t="s">
        <v>17254</v>
      </c>
      <c r="C9757" t="s">
        <v>17255</v>
      </c>
      <c r="D9757" t="s">
        <v>17256</v>
      </c>
      <c r="E9757" t="s">
        <v>2801</v>
      </c>
    </row>
    <row r="9758" spans="1:5">
      <c r="A9758">
        <v>9757</v>
      </c>
      <c r="B9758" t="s">
        <v>17254</v>
      </c>
      <c r="C9758" t="s">
        <v>17255</v>
      </c>
      <c r="D9758" t="s">
        <v>17257</v>
      </c>
      <c r="E9758" t="s">
        <v>11699</v>
      </c>
    </row>
    <row r="9759" spans="1:5">
      <c r="A9759">
        <v>9758</v>
      </c>
      <c r="B9759" t="s">
        <v>17254</v>
      </c>
      <c r="C9759" t="s">
        <v>17255</v>
      </c>
      <c r="D9759" t="s">
        <v>17258</v>
      </c>
      <c r="E9759" t="s">
        <v>621</v>
      </c>
    </row>
    <row r="9760" spans="1:5">
      <c r="A9760">
        <v>9759</v>
      </c>
      <c r="B9760" t="s">
        <v>17254</v>
      </c>
      <c r="C9760" t="s">
        <v>17255</v>
      </c>
      <c r="D9760" t="s">
        <v>17259</v>
      </c>
      <c r="E9760" t="s">
        <v>1126</v>
      </c>
    </row>
    <row r="9761" spans="1:5">
      <c r="A9761">
        <v>9760</v>
      </c>
      <c r="B9761" t="s">
        <v>17260</v>
      </c>
      <c r="C9761" t="s">
        <v>17261</v>
      </c>
      <c r="D9761" t="s">
        <v>17262</v>
      </c>
      <c r="E9761" t="s">
        <v>12</v>
      </c>
    </row>
    <row r="9762" spans="1:5">
      <c r="A9762">
        <v>9761</v>
      </c>
      <c r="B9762" t="s">
        <v>17260</v>
      </c>
      <c r="C9762" t="s">
        <v>17261</v>
      </c>
      <c r="D9762" t="s">
        <v>17263</v>
      </c>
      <c r="E9762" t="s">
        <v>22</v>
      </c>
    </row>
    <row r="9763" spans="1:5">
      <c r="A9763">
        <v>9762</v>
      </c>
      <c r="B9763" t="s">
        <v>17260</v>
      </c>
      <c r="C9763" t="s">
        <v>17261</v>
      </c>
      <c r="D9763" t="s">
        <v>17264</v>
      </c>
      <c r="E9763" t="s">
        <v>17126</v>
      </c>
    </row>
    <row r="9764" spans="1:5">
      <c r="A9764">
        <v>9763</v>
      </c>
      <c r="B9764" t="s">
        <v>17265</v>
      </c>
      <c r="C9764" t="s">
        <v>17266</v>
      </c>
      <c r="D9764" t="s">
        <v>17267</v>
      </c>
      <c r="E9764" t="s">
        <v>4268</v>
      </c>
    </row>
    <row r="9765" spans="1:5">
      <c r="A9765">
        <v>9764</v>
      </c>
      <c r="B9765" t="s">
        <v>17268</v>
      </c>
      <c r="C9765" t="s">
        <v>17269</v>
      </c>
      <c r="D9765" t="s">
        <v>17270</v>
      </c>
      <c r="E9765" t="s">
        <v>1247</v>
      </c>
    </row>
    <row r="9766" spans="1:5">
      <c r="A9766">
        <v>9765</v>
      </c>
      <c r="B9766" t="s">
        <v>17268</v>
      </c>
      <c r="C9766" t="s">
        <v>17269</v>
      </c>
      <c r="D9766" t="s">
        <v>17271</v>
      </c>
      <c r="E9766" t="s">
        <v>614</v>
      </c>
    </row>
    <row r="9767" spans="1:5">
      <c r="A9767">
        <v>9766</v>
      </c>
      <c r="B9767" t="s">
        <v>17268</v>
      </c>
      <c r="C9767" t="s">
        <v>17269</v>
      </c>
      <c r="D9767" t="s">
        <v>17272</v>
      </c>
      <c r="E9767" t="s">
        <v>6596</v>
      </c>
    </row>
    <row r="9768" spans="1:5">
      <c r="A9768">
        <v>9767</v>
      </c>
      <c r="B9768" t="s">
        <v>17268</v>
      </c>
      <c r="C9768" t="s">
        <v>17269</v>
      </c>
      <c r="D9768" t="s">
        <v>17273</v>
      </c>
      <c r="E9768" t="s">
        <v>720</v>
      </c>
    </row>
    <row r="9769" spans="1:5">
      <c r="A9769">
        <v>9768</v>
      </c>
      <c r="B9769" t="s">
        <v>17274</v>
      </c>
      <c r="C9769" t="s">
        <v>17275</v>
      </c>
      <c r="D9769" t="s">
        <v>17276</v>
      </c>
      <c r="E9769" t="s">
        <v>713</v>
      </c>
    </row>
    <row r="9770" spans="1:5">
      <c r="A9770">
        <v>9769</v>
      </c>
      <c r="B9770" t="s">
        <v>17274</v>
      </c>
      <c r="C9770" t="s">
        <v>17275</v>
      </c>
      <c r="D9770" t="s">
        <v>17277</v>
      </c>
      <c r="E9770" t="s">
        <v>621</v>
      </c>
    </row>
    <row r="9771" spans="1:5">
      <c r="A9771">
        <v>9770</v>
      </c>
      <c r="B9771" t="s">
        <v>17274</v>
      </c>
      <c r="C9771" t="s">
        <v>17275</v>
      </c>
      <c r="D9771" t="s">
        <v>17278</v>
      </c>
      <c r="E9771" t="s">
        <v>726</v>
      </c>
    </row>
    <row r="9772" spans="1:5">
      <c r="A9772">
        <v>9771</v>
      </c>
      <c r="B9772" t="s">
        <v>17279</v>
      </c>
      <c r="C9772" t="s">
        <v>17280</v>
      </c>
      <c r="D9772" t="s">
        <v>17281</v>
      </c>
      <c r="E9772" t="s">
        <v>9553</v>
      </c>
    </row>
    <row r="9773" spans="1:5">
      <c r="A9773">
        <v>9772</v>
      </c>
      <c r="B9773" t="s">
        <v>17282</v>
      </c>
      <c r="C9773" t="s">
        <v>17283</v>
      </c>
      <c r="D9773" t="s">
        <v>17284</v>
      </c>
      <c r="E9773" t="s">
        <v>6321</v>
      </c>
    </row>
    <row r="9774" spans="1:5">
      <c r="A9774">
        <v>9773</v>
      </c>
      <c r="B9774" t="s">
        <v>17282</v>
      </c>
      <c r="C9774" t="s">
        <v>17283</v>
      </c>
      <c r="D9774" t="s">
        <v>17285</v>
      </c>
      <c r="E9774" t="s">
        <v>619</v>
      </c>
    </row>
    <row r="9775" spans="1:5">
      <c r="A9775">
        <v>9774</v>
      </c>
      <c r="B9775" t="s">
        <v>17282</v>
      </c>
      <c r="C9775" t="s">
        <v>17283</v>
      </c>
      <c r="D9775" t="s">
        <v>17286</v>
      </c>
      <c r="E9775" t="s">
        <v>621</v>
      </c>
    </row>
    <row r="9776" spans="1:5">
      <c r="A9776">
        <v>9775</v>
      </c>
      <c r="B9776" t="s">
        <v>17287</v>
      </c>
      <c r="C9776" t="s">
        <v>17288</v>
      </c>
      <c r="D9776" t="s">
        <v>17289</v>
      </c>
      <c r="E9776" t="s">
        <v>1861</v>
      </c>
    </row>
    <row r="9777" spans="1:5">
      <c r="A9777">
        <v>9776</v>
      </c>
      <c r="B9777" t="s">
        <v>17290</v>
      </c>
      <c r="C9777" t="s">
        <v>17291</v>
      </c>
      <c r="D9777" t="s">
        <v>17292</v>
      </c>
      <c r="E9777" t="s">
        <v>1159</v>
      </c>
    </row>
    <row r="9778" spans="1:5">
      <c r="A9778">
        <v>9777</v>
      </c>
      <c r="B9778" t="s">
        <v>17293</v>
      </c>
      <c r="C9778" t="s">
        <v>17294</v>
      </c>
      <c r="D9778" t="s">
        <v>17295</v>
      </c>
      <c r="E9778" t="s">
        <v>3050</v>
      </c>
    </row>
    <row r="9779" spans="1:5">
      <c r="A9779">
        <v>9778</v>
      </c>
      <c r="B9779" t="s">
        <v>17293</v>
      </c>
      <c r="C9779" t="s">
        <v>17294</v>
      </c>
      <c r="D9779" t="s">
        <v>17296</v>
      </c>
      <c r="E9779" t="s">
        <v>10665</v>
      </c>
    </row>
    <row r="9780" spans="1:5">
      <c r="A9780">
        <v>9779</v>
      </c>
      <c r="B9780" t="s">
        <v>17293</v>
      </c>
      <c r="C9780" t="s">
        <v>17294</v>
      </c>
      <c r="D9780" t="s">
        <v>17297</v>
      </c>
      <c r="E9780" t="s">
        <v>619</v>
      </c>
    </row>
    <row r="9781" spans="1:5">
      <c r="A9781">
        <v>9780</v>
      </c>
      <c r="B9781" t="s">
        <v>17298</v>
      </c>
      <c r="C9781" t="s">
        <v>17299</v>
      </c>
      <c r="D9781" t="s">
        <v>17300</v>
      </c>
      <c r="E9781" t="s">
        <v>6024</v>
      </c>
    </row>
    <row r="9782" spans="1:5">
      <c r="A9782">
        <v>9781</v>
      </c>
      <c r="B9782" t="s">
        <v>17298</v>
      </c>
      <c r="C9782" t="s">
        <v>17299</v>
      </c>
      <c r="D9782" t="s">
        <v>17301</v>
      </c>
      <c r="E9782" t="s">
        <v>726</v>
      </c>
    </row>
    <row r="9783" spans="1:5">
      <c r="A9783">
        <v>9782</v>
      </c>
      <c r="B9783" t="s">
        <v>17298</v>
      </c>
      <c r="C9783" t="s">
        <v>17299</v>
      </c>
      <c r="D9783" t="s">
        <v>17302</v>
      </c>
      <c r="E9783" t="s">
        <v>158</v>
      </c>
    </row>
    <row r="9784" spans="1:5">
      <c r="A9784">
        <v>9783</v>
      </c>
      <c r="B9784" t="s">
        <v>17298</v>
      </c>
      <c r="C9784" t="s">
        <v>17299</v>
      </c>
      <c r="D9784" t="s">
        <v>17303</v>
      </c>
      <c r="E9784" t="s">
        <v>3696</v>
      </c>
    </row>
    <row r="9785" spans="1:5">
      <c r="A9785">
        <v>9784</v>
      </c>
      <c r="B9785" t="s">
        <v>17304</v>
      </c>
      <c r="C9785" t="s">
        <v>17305</v>
      </c>
      <c r="D9785" t="s">
        <v>17306</v>
      </c>
      <c r="E9785" t="s">
        <v>653</v>
      </c>
    </row>
    <row r="9786" spans="1:5">
      <c r="A9786">
        <v>9785</v>
      </c>
      <c r="B9786" t="s">
        <v>17304</v>
      </c>
      <c r="C9786" t="s">
        <v>17305</v>
      </c>
      <c r="D9786" t="s">
        <v>17307</v>
      </c>
      <c r="E9786" t="s">
        <v>1282</v>
      </c>
    </row>
    <row r="9787" spans="1:5">
      <c r="A9787">
        <v>9786</v>
      </c>
      <c r="B9787" t="s">
        <v>17304</v>
      </c>
      <c r="C9787" t="s">
        <v>17305</v>
      </c>
      <c r="D9787" t="s">
        <v>17308</v>
      </c>
      <c r="E9787" t="s">
        <v>713</v>
      </c>
    </row>
    <row r="9788" spans="1:5">
      <c r="A9788">
        <v>9787</v>
      </c>
      <c r="B9788" t="s">
        <v>17309</v>
      </c>
      <c r="C9788" t="s">
        <v>17310</v>
      </c>
      <c r="D9788" t="s">
        <v>17311</v>
      </c>
      <c r="E9788" t="s">
        <v>8111</v>
      </c>
    </row>
    <row r="9789" spans="1:5">
      <c r="A9789">
        <v>9788</v>
      </c>
      <c r="B9789" t="s">
        <v>17309</v>
      </c>
      <c r="C9789" t="s">
        <v>17310</v>
      </c>
      <c r="D9789" t="s">
        <v>17312</v>
      </c>
      <c r="E9789" t="s">
        <v>38</v>
      </c>
    </row>
    <row r="9790" spans="1:5">
      <c r="A9790">
        <v>9789</v>
      </c>
      <c r="B9790" t="s">
        <v>17309</v>
      </c>
      <c r="C9790" t="s">
        <v>17310</v>
      </c>
      <c r="D9790" t="s">
        <v>17313</v>
      </c>
      <c r="E9790" t="s">
        <v>3696</v>
      </c>
    </row>
    <row r="9791" spans="1:5">
      <c r="A9791">
        <v>9790</v>
      </c>
      <c r="B9791" t="s">
        <v>17314</v>
      </c>
      <c r="C9791" t="s">
        <v>17315</v>
      </c>
      <c r="D9791" t="s">
        <v>17316</v>
      </c>
      <c r="E9791" t="s">
        <v>4494</v>
      </c>
    </row>
    <row r="9792" spans="1:5">
      <c r="A9792">
        <v>9791</v>
      </c>
      <c r="B9792" t="s">
        <v>17317</v>
      </c>
      <c r="C9792" t="s">
        <v>17318</v>
      </c>
      <c r="D9792" t="s">
        <v>17319</v>
      </c>
      <c r="E9792" t="s">
        <v>5930</v>
      </c>
    </row>
    <row r="9793" spans="1:5">
      <c r="A9793">
        <v>9792</v>
      </c>
      <c r="B9793" t="s">
        <v>17320</v>
      </c>
      <c r="C9793" t="s">
        <v>17321</v>
      </c>
      <c r="D9793" t="s">
        <v>17322</v>
      </c>
      <c r="E9793" t="s">
        <v>4773</v>
      </c>
    </row>
    <row r="9794" spans="1:5">
      <c r="A9794">
        <v>9793</v>
      </c>
      <c r="B9794" t="s">
        <v>17323</v>
      </c>
      <c r="C9794" t="s">
        <v>17324</v>
      </c>
      <c r="D9794" t="s">
        <v>17325</v>
      </c>
      <c r="E9794" t="s">
        <v>33</v>
      </c>
    </row>
    <row r="9795" spans="1:5">
      <c r="A9795">
        <v>9794</v>
      </c>
      <c r="B9795" t="s">
        <v>17323</v>
      </c>
      <c r="C9795" t="s">
        <v>17324</v>
      </c>
      <c r="D9795" t="s">
        <v>17326</v>
      </c>
      <c r="E9795" t="s">
        <v>724</v>
      </c>
    </row>
    <row r="9796" spans="1:5">
      <c r="A9796">
        <v>9795</v>
      </c>
      <c r="B9796" t="s">
        <v>17323</v>
      </c>
      <c r="C9796" t="s">
        <v>17324</v>
      </c>
      <c r="D9796" t="s">
        <v>17327</v>
      </c>
      <c r="E9796" t="s">
        <v>720</v>
      </c>
    </row>
    <row r="9797" spans="1:5">
      <c r="A9797">
        <v>9796</v>
      </c>
      <c r="B9797" t="s">
        <v>17323</v>
      </c>
      <c r="C9797" t="s">
        <v>17324</v>
      </c>
      <c r="D9797" t="s">
        <v>17328</v>
      </c>
      <c r="E9797" t="s">
        <v>131</v>
      </c>
    </row>
    <row r="9798" spans="1:5">
      <c r="A9798">
        <v>9797</v>
      </c>
      <c r="B9798" t="s">
        <v>17329</v>
      </c>
      <c r="C9798" t="s">
        <v>17330</v>
      </c>
      <c r="D9798" t="s">
        <v>17331</v>
      </c>
      <c r="E9798" t="s">
        <v>38</v>
      </c>
    </row>
    <row r="9799" spans="1:5">
      <c r="A9799">
        <v>9798</v>
      </c>
      <c r="B9799" t="s">
        <v>17329</v>
      </c>
      <c r="C9799" t="s">
        <v>17330</v>
      </c>
      <c r="D9799" t="s">
        <v>17332</v>
      </c>
      <c r="E9799" t="s">
        <v>314</v>
      </c>
    </row>
    <row r="9800" spans="1:5">
      <c r="A9800">
        <v>9799</v>
      </c>
      <c r="B9800" t="s">
        <v>17329</v>
      </c>
      <c r="C9800" t="s">
        <v>17330</v>
      </c>
      <c r="D9800" t="s">
        <v>17333</v>
      </c>
      <c r="E9800" t="s">
        <v>20</v>
      </c>
    </row>
    <row r="9801" spans="1:5">
      <c r="A9801">
        <v>9800</v>
      </c>
      <c r="B9801" t="s">
        <v>17334</v>
      </c>
      <c r="C9801" t="s">
        <v>17335</v>
      </c>
      <c r="D9801" t="s">
        <v>17336</v>
      </c>
      <c r="E9801" t="s">
        <v>713</v>
      </c>
    </row>
    <row r="9802" spans="1:5">
      <c r="A9802">
        <v>9801</v>
      </c>
      <c r="B9802" t="s">
        <v>17334</v>
      </c>
      <c r="C9802" t="s">
        <v>17335</v>
      </c>
      <c r="D9802" t="s">
        <v>17337</v>
      </c>
      <c r="E9802" t="s">
        <v>20</v>
      </c>
    </row>
    <row r="9803" spans="1:5">
      <c r="A9803">
        <v>9802</v>
      </c>
      <c r="B9803" t="s">
        <v>17334</v>
      </c>
      <c r="C9803" t="s">
        <v>17335</v>
      </c>
      <c r="D9803" t="s">
        <v>17338</v>
      </c>
      <c r="E9803" t="s">
        <v>653</v>
      </c>
    </row>
    <row r="9804" spans="1:5">
      <c r="A9804">
        <v>9803</v>
      </c>
      <c r="B9804" t="s">
        <v>17339</v>
      </c>
      <c r="C9804" t="s">
        <v>17340</v>
      </c>
      <c r="D9804" t="s">
        <v>17341</v>
      </c>
      <c r="E9804" t="s">
        <v>12862</v>
      </c>
    </row>
    <row r="9805" spans="1:5">
      <c r="A9805">
        <v>9804</v>
      </c>
      <c r="B9805" t="s">
        <v>17339</v>
      </c>
      <c r="C9805" t="s">
        <v>17340</v>
      </c>
      <c r="D9805" t="s">
        <v>17342</v>
      </c>
      <c r="E9805" t="s">
        <v>621</v>
      </c>
    </row>
    <row r="9806" spans="1:5">
      <c r="A9806">
        <v>9805</v>
      </c>
      <c r="B9806" t="s">
        <v>17339</v>
      </c>
      <c r="C9806" t="s">
        <v>17340</v>
      </c>
      <c r="D9806" t="s">
        <v>17343</v>
      </c>
      <c r="E9806" t="s">
        <v>131</v>
      </c>
    </row>
    <row r="9807" spans="1:5">
      <c r="A9807">
        <v>9806</v>
      </c>
      <c r="B9807" t="s">
        <v>17344</v>
      </c>
      <c r="C9807" t="s">
        <v>17345</v>
      </c>
      <c r="D9807" t="s">
        <v>17346</v>
      </c>
      <c r="E9807" t="s">
        <v>1861</v>
      </c>
    </row>
    <row r="9808" spans="1:5">
      <c r="A9808">
        <v>9807</v>
      </c>
      <c r="B9808" t="s">
        <v>17347</v>
      </c>
      <c r="C9808" t="s">
        <v>17348</v>
      </c>
      <c r="D9808" t="s">
        <v>17349</v>
      </c>
      <c r="E9808" t="s">
        <v>2650</v>
      </c>
    </row>
    <row r="9809" spans="1:5">
      <c r="A9809">
        <v>9808</v>
      </c>
      <c r="B9809" t="s">
        <v>17347</v>
      </c>
      <c r="C9809" t="s">
        <v>17348</v>
      </c>
      <c r="D9809" t="s">
        <v>17350</v>
      </c>
      <c r="E9809" t="s">
        <v>1282</v>
      </c>
    </row>
    <row r="9810" spans="1:5">
      <c r="A9810">
        <v>9809</v>
      </c>
      <c r="B9810" t="s">
        <v>17347</v>
      </c>
      <c r="C9810" t="s">
        <v>17348</v>
      </c>
      <c r="D9810" t="s">
        <v>17351</v>
      </c>
      <c r="E9810" t="s">
        <v>6841</v>
      </c>
    </row>
    <row r="9811" spans="1:5">
      <c r="A9811">
        <v>9810</v>
      </c>
      <c r="B9811" t="s">
        <v>17352</v>
      </c>
      <c r="C9811" t="s">
        <v>17353</v>
      </c>
      <c r="D9811" t="s">
        <v>17354</v>
      </c>
      <c r="E9811" t="s">
        <v>4623</v>
      </c>
    </row>
    <row r="9812" spans="1:5">
      <c r="A9812">
        <v>9811</v>
      </c>
      <c r="B9812" t="s">
        <v>17355</v>
      </c>
      <c r="C9812" t="s">
        <v>17356</v>
      </c>
      <c r="D9812" t="s">
        <v>17357</v>
      </c>
      <c r="E9812" t="s">
        <v>4494</v>
      </c>
    </row>
    <row r="9813" spans="1:5">
      <c r="A9813">
        <v>9812</v>
      </c>
      <c r="B9813" t="s">
        <v>17358</v>
      </c>
      <c r="C9813" t="s">
        <v>17359</v>
      </c>
      <c r="D9813" t="s">
        <v>17360</v>
      </c>
      <c r="E9813" t="s">
        <v>1313</v>
      </c>
    </row>
    <row r="9814" spans="1:5">
      <c r="A9814">
        <v>9813</v>
      </c>
      <c r="B9814" t="s">
        <v>17361</v>
      </c>
      <c r="C9814" t="s">
        <v>17362</v>
      </c>
      <c r="D9814" t="s">
        <v>17363</v>
      </c>
      <c r="E9814" t="s">
        <v>4494</v>
      </c>
    </row>
    <row r="9815" spans="1:5">
      <c r="A9815">
        <v>9814</v>
      </c>
      <c r="B9815" t="s">
        <v>17364</v>
      </c>
      <c r="C9815" t="s">
        <v>17365</v>
      </c>
      <c r="D9815" t="s">
        <v>17366</v>
      </c>
      <c r="E9815" t="s">
        <v>2587</v>
      </c>
    </row>
    <row r="9816" spans="1:5">
      <c r="A9816">
        <v>9815</v>
      </c>
      <c r="B9816" t="s">
        <v>17367</v>
      </c>
      <c r="C9816" t="s">
        <v>17368</v>
      </c>
      <c r="D9816" t="s">
        <v>17369</v>
      </c>
      <c r="E9816" t="s">
        <v>1244</v>
      </c>
    </row>
    <row r="9817" spans="1:5">
      <c r="A9817">
        <v>9816</v>
      </c>
      <c r="B9817" t="s">
        <v>17367</v>
      </c>
      <c r="C9817" t="s">
        <v>17368</v>
      </c>
      <c r="D9817" t="s">
        <v>17370</v>
      </c>
      <c r="E9817" t="s">
        <v>6610</v>
      </c>
    </row>
    <row r="9818" spans="1:5">
      <c r="A9818">
        <v>9817</v>
      </c>
      <c r="B9818" t="s">
        <v>17367</v>
      </c>
      <c r="C9818" t="s">
        <v>17368</v>
      </c>
      <c r="D9818" t="s">
        <v>17371</v>
      </c>
      <c r="E9818" t="s">
        <v>131</v>
      </c>
    </row>
    <row r="9819" spans="1:5">
      <c r="A9819">
        <v>9818</v>
      </c>
      <c r="B9819" t="s">
        <v>17367</v>
      </c>
      <c r="C9819" t="s">
        <v>17368</v>
      </c>
      <c r="D9819" t="s">
        <v>17372</v>
      </c>
      <c r="E9819" t="s">
        <v>1247</v>
      </c>
    </row>
    <row r="9820" spans="1:5">
      <c r="A9820">
        <v>9819</v>
      </c>
      <c r="B9820" t="s">
        <v>17373</v>
      </c>
      <c r="C9820" t="s">
        <v>17374</v>
      </c>
      <c r="D9820" t="s">
        <v>17375</v>
      </c>
      <c r="E9820" t="s">
        <v>2557</v>
      </c>
    </row>
    <row r="9821" spans="1:5">
      <c r="A9821">
        <v>9820</v>
      </c>
      <c r="B9821" t="s">
        <v>17376</v>
      </c>
      <c r="C9821" t="s">
        <v>17377</v>
      </c>
      <c r="D9821" t="s">
        <v>17378</v>
      </c>
      <c r="E9821" t="s">
        <v>131</v>
      </c>
    </row>
    <row r="9822" spans="1:5">
      <c r="A9822">
        <v>9821</v>
      </c>
      <c r="B9822" t="s">
        <v>17376</v>
      </c>
      <c r="C9822" t="s">
        <v>17377</v>
      </c>
      <c r="D9822" t="s">
        <v>17379</v>
      </c>
      <c r="E9822" t="s">
        <v>259</v>
      </c>
    </row>
    <row r="9823" spans="1:5">
      <c r="A9823">
        <v>9822</v>
      </c>
      <c r="B9823" t="s">
        <v>17376</v>
      </c>
      <c r="C9823" t="s">
        <v>17377</v>
      </c>
      <c r="D9823" t="s">
        <v>17380</v>
      </c>
      <c r="E9823" t="s">
        <v>1247</v>
      </c>
    </row>
    <row r="9824" spans="1:5">
      <c r="A9824">
        <v>9823</v>
      </c>
      <c r="B9824" t="s">
        <v>17376</v>
      </c>
      <c r="C9824" t="s">
        <v>17377</v>
      </c>
      <c r="D9824" t="s">
        <v>17381</v>
      </c>
      <c r="E9824" t="s">
        <v>33</v>
      </c>
    </row>
    <row r="9825" spans="1:5">
      <c r="A9825">
        <v>9824</v>
      </c>
      <c r="B9825" t="s">
        <v>17382</v>
      </c>
      <c r="C9825" t="s">
        <v>17383</v>
      </c>
      <c r="D9825" t="s">
        <v>17384</v>
      </c>
      <c r="E9825" t="s">
        <v>1313</v>
      </c>
    </row>
    <row r="9826" spans="1:5">
      <c r="A9826">
        <v>9825</v>
      </c>
      <c r="B9826" t="s">
        <v>17385</v>
      </c>
      <c r="C9826" t="s">
        <v>17386</v>
      </c>
      <c r="D9826" t="s">
        <v>17387</v>
      </c>
      <c r="E9826" t="s">
        <v>4643</v>
      </c>
    </row>
    <row r="9827" spans="1:5">
      <c r="A9827">
        <v>9826</v>
      </c>
      <c r="B9827" t="s">
        <v>17388</v>
      </c>
      <c r="C9827" t="s">
        <v>17389</v>
      </c>
      <c r="D9827" t="s">
        <v>17390</v>
      </c>
      <c r="E9827" t="s">
        <v>9227</v>
      </c>
    </row>
    <row r="9828" spans="1:5">
      <c r="A9828">
        <v>9827</v>
      </c>
      <c r="B9828" t="s">
        <v>17391</v>
      </c>
      <c r="C9828" t="s">
        <v>17392</v>
      </c>
      <c r="D9828" t="s">
        <v>17393</v>
      </c>
      <c r="E9828" t="s">
        <v>5035</v>
      </c>
    </row>
    <row r="9829" spans="1:5">
      <c r="A9829">
        <v>9828</v>
      </c>
      <c r="B9829" t="s">
        <v>17394</v>
      </c>
      <c r="C9829" t="s">
        <v>17395</v>
      </c>
      <c r="D9829" t="s">
        <v>17396</v>
      </c>
      <c r="E9829" t="s">
        <v>464</v>
      </c>
    </row>
    <row r="9830" spans="1:5">
      <c r="A9830">
        <v>9829</v>
      </c>
      <c r="B9830" t="s">
        <v>17397</v>
      </c>
      <c r="C9830" t="s">
        <v>17398</v>
      </c>
      <c r="D9830" t="s">
        <v>17399</v>
      </c>
      <c r="E9830" t="s">
        <v>621</v>
      </c>
    </row>
    <row r="9831" spans="1:5">
      <c r="A9831">
        <v>9830</v>
      </c>
      <c r="B9831" t="s">
        <v>17397</v>
      </c>
      <c r="C9831" t="s">
        <v>17398</v>
      </c>
      <c r="D9831" t="s">
        <v>17400</v>
      </c>
      <c r="E9831" t="s">
        <v>2650</v>
      </c>
    </row>
    <row r="9832" spans="1:5">
      <c r="A9832">
        <v>9831</v>
      </c>
      <c r="B9832" t="s">
        <v>17397</v>
      </c>
      <c r="C9832" t="s">
        <v>17398</v>
      </c>
      <c r="D9832" t="s">
        <v>17401</v>
      </c>
      <c r="E9832" t="s">
        <v>720</v>
      </c>
    </row>
    <row r="9833" spans="1:5">
      <c r="A9833">
        <v>9832</v>
      </c>
      <c r="B9833" t="s">
        <v>17397</v>
      </c>
      <c r="C9833" t="s">
        <v>17398</v>
      </c>
      <c r="D9833" t="s">
        <v>17402</v>
      </c>
      <c r="E9833" t="s">
        <v>3696</v>
      </c>
    </row>
    <row r="9834" spans="1:5">
      <c r="A9834">
        <v>9833</v>
      </c>
      <c r="B9834" t="s">
        <v>17403</v>
      </c>
      <c r="C9834" t="s">
        <v>17404</v>
      </c>
      <c r="D9834" t="s">
        <v>17405</v>
      </c>
      <c r="E9834" t="s">
        <v>6835</v>
      </c>
    </row>
    <row r="9835" spans="1:5">
      <c r="A9835">
        <v>9834</v>
      </c>
      <c r="B9835" t="s">
        <v>17406</v>
      </c>
      <c r="C9835" t="s">
        <v>17407</v>
      </c>
      <c r="D9835" t="s">
        <v>17408</v>
      </c>
      <c r="E9835" t="s">
        <v>720</v>
      </c>
    </row>
    <row r="9836" spans="1:5">
      <c r="A9836">
        <v>9835</v>
      </c>
      <c r="B9836" t="s">
        <v>17406</v>
      </c>
      <c r="C9836" t="s">
        <v>17407</v>
      </c>
      <c r="D9836" t="s">
        <v>17409</v>
      </c>
      <c r="E9836" t="s">
        <v>14448</v>
      </c>
    </row>
    <row r="9837" spans="1:5">
      <c r="A9837">
        <v>9836</v>
      </c>
      <c r="B9837" t="s">
        <v>17406</v>
      </c>
      <c r="C9837" t="s">
        <v>17407</v>
      </c>
      <c r="D9837" t="s">
        <v>17410</v>
      </c>
      <c r="E9837" t="s">
        <v>6310</v>
      </c>
    </row>
    <row r="9838" spans="1:5">
      <c r="A9838">
        <v>9837</v>
      </c>
      <c r="B9838" t="s">
        <v>17406</v>
      </c>
      <c r="C9838" t="s">
        <v>17407</v>
      </c>
      <c r="D9838" t="s">
        <v>17411</v>
      </c>
      <c r="E9838" t="s">
        <v>314</v>
      </c>
    </row>
    <row r="9839" spans="1:5">
      <c r="A9839">
        <v>9838</v>
      </c>
      <c r="B9839" t="s">
        <v>17412</v>
      </c>
      <c r="C9839" t="s">
        <v>17413</v>
      </c>
      <c r="D9839" t="s">
        <v>17414</v>
      </c>
      <c r="E9839" t="s">
        <v>8</v>
      </c>
    </row>
    <row r="9840" spans="1:5">
      <c r="A9840">
        <v>9839</v>
      </c>
      <c r="B9840" t="s">
        <v>17412</v>
      </c>
      <c r="C9840" t="s">
        <v>17413</v>
      </c>
      <c r="D9840" t="s">
        <v>17415</v>
      </c>
      <c r="E9840" t="s">
        <v>14448</v>
      </c>
    </row>
    <row r="9841" spans="1:5">
      <c r="A9841">
        <v>9840</v>
      </c>
      <c r="B9841" t="s">
        <v>17412</v>
      </c>
      <c r="C9841" t="s">
        <v>17413</v>
      </c>
      <c r="D9841" t="s">
        <v>17416</v>
      </c>
      <c r="E9841" t="s">
        <v>314</v>
      </c>
    </row>
    <row r="9842" spans="1:5">
      <c r="A9842">
        <v>9841</v>
      </c>
      <c r="B9842" t="s">
        <v>17412</v>
      </c>
      <c r="C9842" t="s">
        <v>17413</v>
      </c>
      <c r="D9842" t="s">
        <v>17417</v>
      </c>
      <c r="E9842" t="s">
        <v>1240</v>
      </c>
    </row>
    <row r="9843" spans="1:5">
      <c r="A9843">
        <v>9842</v>
      </c>
      <c r="B9843" t="s">
        <v>17418</v>
      </c>
      <c r="C9843" t="s">
        <v>17419</v>
      </c>
      <c r="D9843" t="s">
        <v>17420</v>
      </c>
      <c r="E9843" t="s">
        <v>1861</v>
      </c>
    </row>
    <row r="9844" spans="1:5">
      <c r="A9844">
        <v>9843</v>
      </c>
      <c r="B9844" t="s">
        <v>17421</v>
      </c>
      <c r="C9844" t="s">
        <v>17422</v>
      </c>
      <c r="D9844" t="s">
        <v>17423</v>
      </c>
      <c r="E9844" t="s">
        <v>445</v>
      </c>
    </row>
    <row r="9845" spans="1:5">
      <c r="A9845">
        <v>9844</v>
      </c>
      <c r="B9845" t="s">
        <v>17424</v>
      </c>
      <c r="C9845" t="s">
        <v>17425</v>
      </c>
      <c r="D9845" t="s">
        <v>17426</v>
      </c>
      <c r="E9845" t="s">
        <v>6835</v>
      </c>
    </row>
    <row r="9846" spans="1:5">
      <c r="A9846">
        <v>9845</v>
      </c>
      <c r="B9846" t="s">
        <v>17427</v>
      </c>
      <c r="C9846" t="s">
        <v>17428</v>
      </c>
      <c r="D9846" t="s">
        <v>17429</v>
      </c>
      <c r="E9846" t="s">
        <v>726</v>
      </c>
    </row>
    <row r="9847" spans="1:5">
      <c r="A9847">
        <v>9846</v>
      </c>
      <c r="B9847" t="s">
        <v>17427</v>
      </c>
      <c r="C9847" t="s">
        <v>17428</v>
      </c>
      <c r="D9847" t="s">
        <v>17430</v>
      </c>
      <c r="E9847" t="s">
        <v>619</v>
      </c>
    </row>
    <row r="9848" spans="1:5">
      <c r="A9848">
        <v>9847</v>
      </c>
      <c r="B9848" t="s">
        <v>17427</v>
      </c>
      <c r="C9848" t="s">
        <v>17428</v>
      </c>
      <c r="D9848" t="s">
        <v>17431</v>
      </c>
      <c r="E9848" t="s">
        <v>713</v>
      </c>
    </row>
    <row r="9849" spans="1:5">
      <c r="A9849">
        <v>9848</v>
      </c>
      <c r="B9849" t="s">
        <v>17432</v>
      </c>
      <c r="C9849" t="s">
        <v>17433</v>
      </c>
      <c r="D9849" t="s">
        <v>17434</v>
      </c>
      <c r="E9849" t="s">
        <v>3050</v>
      </c>
    </row>
    <row r="9850" spans="1:5">
      <c r="A9850">
        <v>9849</v>
      </c>
      <c r="B9850" t="s">
        <v>17432</v>
      </c>
      <c r="C9850" t="s">
        <v>17433</v>
      </c>
      <c r="D9850" t="s">
        <v>17435</v>
      </c>
      <c r="E9850" t="s">
        <v>13511</v>
      </c>
    </row>
    <row r="9851" spans="1:5">
      <c r="A9851">
        <v>9850</v>
      </c>
      <c r="B9851" t="s">
        <v>17432</v>
      </c>
      <c r="C9851" t="s">
        <v>17433</v>
      </c>
      <c r="D9851" t="s">
        <v>17436</v>
      </c>
      <c r="E9851" t="s">
        <v>40</v>
      </c>
    </row>
    <row r="9852" spans="1:5">
      <c r="A9852">
        <v>9851</v>
      </c>
      <c r="B9852" t="s">
        <v>17437</v>
      </c>
      <c r="C9852" t="s">
        <v>17438</v>
      </c>
      <c r="D9852" t="s">
        <v>17439</v>
      </c>
      <c r="E9852" t="s">
        <v>1159</v>
      </c>
    </row>
    <row r="9853" spans="1:5">
      <c r="A9853">
        <v>9852</v>
      </c>
      <c r="B9853" t="s">
        <v>17440</v>
      </c>
      <c r="C9853" t="s">
        <v>17441</v>
      </c>
      <c r="D9853" t="s">
        <v>17442</v>
      </c>
      <c r="E9853" t="s">
        <v>806</v>
      </c>
    </row>
    <row r="9854" spans="1:5">
      <c r="A9854">
        <v>9853</v>
      </c>
      <c r="B9854" t="s">
        <v>17443</v>
      </c>
      <c r="C9854" t="s">
        <v>17444</v>
      </c>
      <c r="D9854" t="s">
        <v>17445</v>
      </c>
      <c r="E9854" t="s">
        <v>2149</v>
      </c>
    </row>
    <row r="9855" spans="1:5">
      <c r="A9855">
        <v>9854</v>
      </c>
      <c r="B9855" t="s">
        <v>17443</v>
      </c>
      <c r="C9855" t="s">
        <v>17444</v>
      </c>
      <c r="D9855" t="s">
        <v>17446</v>
      </c>
      <c r="E9855" t="s">
        <v>10</v>
      </c>
    </row>
    <row r="9856" spans="1:5">
      <c r="A9856">
        <v>9855</v>
      </c>
      <c r="B9856" t="s">
        <v>17443</v>
      </c>
      <c r="C9856" t="s">
        <v>17444</v>
      </c>
      <c r="D9856" t="s">
        <v>17447</v>
      </c>
      <c r="E9856" t="s">
        <v>259</v>
      </c>
    </row>
    <row r="9857" spans="1:5">
      <c r="A9857">
        <v>9856</v>
      </c>
      <c r="B9857" t="s">
        <v>17448</v>
      </c>
      <c r="C9857" t="s">
        <v>17449</v>
      </c>
      <c r="D9857" t="s">
        <v>17450</v>
      </c>
      <c r="E9857" t="s">
        <v>713</v>
      </c>
    </row>
    <row r="9858" spans="1:5">
      <c r="A9858">
        <v>9857</v>
      </c>
      <c r="B9858" t="s">
        <v>17448</v>
      </c>
      <c r="C9858" t="s">
        <v>17449</v>
      </c>
      <c r="D9858" t="s">
        <v>17451</v>
      </c>
      <c r="E9858" t="s">
        <v>31</v>
      </c>
    </row>
    <row r="9859" spans="1:5">
      <c r="A9859">
        <v>9858</v>
      </c>
      <c r="B9859" t="s">
        <v>17448</v>
      </c>
      <c r="C9859" t="s">
        <v>17449</v>
      </c>
      <c r="D9859" t="s">
        <v>17452</v>
      </c>
      <c r="E9859" t="s">
        <v>3679</v>
      </c>
    </row>
    <row r="9860" spans="1:5">
      <c r="A9860">
        <v>9859</v>
      </c>
      <c r="B9860" t="s">
        <v>17448</v>
      </c>
      <c r="C9860" t="s">
        <v>17449</v>
      </c>
      <c r="D9860" t="s">
        <v>17453</v>
      </c>
      <c r="E9860" t="s">
        <v>732</v>
      </c>
    </row>
    <row r="9861" spans="1:5">
      <c r="A9861">
        <v>9860</v>
      </c>
      <c r="B9861" t="s">
        <v>17448</v>
      </c>
      <c r="C9861" t="s">
        <v>17449</v>
      </c>
      <c r="D9861" t="s">
        <v>17454</v>
      </c>
      <c r="E9861" t="s">
        <v>621</v>
      </c>
    </row>
    <row r="9862" spans="1:5">
      <c r="A9862">
        <v>9861</v>
      </c>
      <c r="B9862" t="s">
        <v>17455</v>
      </c>
      <c r="C9862" t="s">
        <v>17456</v>
      </c>
      <c r="D9862" t="s">
        <v>17457</v>
      </c>
      <c r="E9862" t="s">
        <v>2557</v>
      </c>
    </row>
    <row r="9863" spans="1:5">
      <c r="A9863">
        <v>9862</v>
      </c>
      <c r="B9863" t="s">
        <v>17458</v>
      </c>
      <c r="C9863" t="s">
        <v>17459</v>
      </c>
      <c r="D9863" t="s">
        <v>17460</v>
      </c>
      <c r="E9863" t="s">
        <v>16</v>
      </c>
    </row>
    <row r="9864" spans="1:5">
      <c r="A9864">
        <v>9863</v>
      </c>
      <c r="B9864" t="s">
        <v>17461</v>
      </c>
      <c r="C9864" t="s">
        <v>17462</v>
      </c>
      <c r="D9864" t="s">
        <v>17463</v>
      </c>
      <c r="E9864" t="s">
        <v>95</v>
      </c>
    </row>
    <row r="9865" spans="1:5">
      <c r="A9865">
        <v>9864</v>
      </c>
      <c r="B9865" t="s">
        <v>17461</v>
      </c>
      <c r="C9865" t="s">
        <v>17462</v>
      </c>
      <c r="D9865" t="s">
        <v>17464</v>
      </c>
      <c r="E9865" t="s">
        <v>314</v>
      </c>
    </row>
    <row r="9866" spans="1:5">
      <c r="A9866">
        <v>9865</v>
      </c>
      <c r="B9866" t="s">
        <v>17461</v>
      </c>
      <c r="C9866" t="s">
        <v>17462</v>
      </c>
      <c r="D9866" t="s">
        <v>17465</v>
      </c>
      <c r="E9866" t="s">
        <v>6310</v>
      </c>
    </row>
    <row r="9867" spans="1:5">
      <c r="A9867">
        <v>9866</v>
      </c>
      <c r="B9867" t="s">
        <v>17461</v>
      </c>
      <c r="C9867" t="s">
        <v>17462</v>
      </c>
      <c r="D9867" t="s">
        <v>17466</v>
      </c>
      <c r="E9867" t="s">
        <v>400</v>
      </c>
    </row>
    <row r="9868" spans="1:5">
      <c r="A9868">
        <v>9867</v>
      </c>
      <c r="B9868" t="s">
        <v>17467</v>
      </c>
      <c r="C9868" t="s">
        <v>17468</v>
      </c>
      <c r="D9868" t="s">
        <v>17469</v>
      </c>
      <c r="E9868" t="s">
        <v>4826</v>
      </c>
    </row>
    <row r="9869" spans="1:5">
      <c r="A9869">
        <v>9868</v>
      </c>
      <c r="B9869" t="s">
        <v>17467</v>
      </c>
      <c r="C9869" t="s">
        <v>17468</v>
      </c>
      <c r="D9869" t="s">
        <v>17470</v>
      </c>
      <c r="E9869" t="s">
        <v>724</v>
      </c>
    </row>
    <row r="9870" spans="1:5">
      <c r="A9870">
        <v>9869</v>
      </c>
      <c r="B9870" t="s">
        <v>17467</v>
      </c>
      <c r="C9870" t="s">
        <v>17468</v>
      </c>
      <c r="D9870" t="s">
        <v>17471</v>
      </c>
      <c r="E9870" t="s">
        <v>720</v>
      </c>
    </row>
    <row r="9871" spans="1:5">
      <c r="A9871">
        <v>9870</v>
      </c>
      <c r="B9871" t="s">
        <v>17467</v>
      </c>
      <c r="C9871" t="s">
        <v>17468</v>
      </c>
      <c r="D9871" t="s">
        <v>17472</v>
      </c>
      <c r="E9871" t="s">
        <v>1944</v>
      </c>
    </row>
    <row r="9872" spans="1:5">
      <c r="A9872">
        <v>9871</v>
      </c>
      <c r="B9872" t="s">
        <v>17467</v>
      </c>
      <c r="C9872" t="s">
        <v>17468</v>
      </c>
      <c r="D9872" t="s">
        <v>17473</v>
      </c>
      <c r="E9872" t="s">
        <v>1240</v>
      </c>
    </row>
    <row r="9873" spans="1:5">
      <c r="A9873">
        <v>9872</v>
      </c>
      <c r="B9873" t="s">
        <v>17474</v>
      </c>
      <c r="C9873" t="s">
        <v>17475</v>
      </c>
      <c r="D9873" t="s">
        <v>17476</v>
      </c>
      <c r="E9873" t="s">
        <v>3959</v>
      </c>
    </row>
    <row r="9874" spans="1:5">
      <c r="A9874">
        <v>9873</v>
      </c>
      <c r="B9874" t="s">
        <v>17477</v>
      </c>
      <c r="C9874" t="s">
        <v>17478</v>
      </c>
      <c r="D9874" t="s">
        <v>17479</v>
      </c>
      <c r="E9874" t="s">
        <v>2557</v>
      </c>
    </row>
    <row r="9875" spans="1:5">
      <c r="A9875">
        <v>9874</v>
      </c>
      <c r="B9875" t="s">
        <v>17480</v>
      </c>
      <c r="C9875" t="s">
        <v>17481</v>
      </c>
      <c r="D9875" t="s">
        <v>17482</v>
      </c>
      <c r="E9875" t="s">
        <v>131</v>
      </c>
    </row>
    <row r="9876" spans="1:5">
      <c r="A9876">
        <v>9875</v>
      </c>
      <c r="B9876" t="s">
        <v>17480</v>
      </c>
      <c r="C9876" t="s">
        <v>17481</v>
      </c>
      <c r="D9876" t="s">
        <v>17483</v>
      </c>
      <c r="E9876" t="s">
        <v>726</v>
      </c>
    </row>
    <row r="9877" spans="1:5">
      <c r="A9877">
        <v>9876</v>
      </c>
      <c r="B9877" t="s">
        <v>17480</v>
      </c>
      <c r="C9877" t="s">
        <v>17481</v>
      </c>
      <c r="D9877" t="s">
        <v>17484</v>
      </c>
      <c r="E9877" t="s">
        <v>312</v>
      </c>
    </row>
    <row r="9878" spans="1:5">
      <c r="A9878">
        <v>9877</v>
      </c>
      <c r="B9878" t="s">
        <v>17480</v>
      </c>
      <c r="C9878" t="s">
        <v>17481</v>
      </c>
      <c r="D9878" t="s">
        <v>17485</v>
      </c>
      <c r="E9878" t="s">
        <v>1126</v>
      </c>
    </row>
    <row r="9879" spans="1:5">
      <c r="A9879">
        <v>9878</v>
      </c>
      <c r="B9879" t="s">
        <v>17486</v>
      </c>
      <c r="C9879" t="s">
        <v>17487</v>
      </c>
      <c r="D9879" t="s">
        <v>17488</v>
      </c>
      <c r="E9879" t="s">
        <v>7483</v>
      </c>
    </row>
    <row r="9880" spans="1:5">
      <c r="A9880">
        <v>9879</v>
      </c>
      <c r="B9880" t="s">
        <v>17489</v>
      </c>
      <c r="C9880" t="s">
        <v>17490</v>
      </c>
      <c r="D9880" t="s">
        <v>17491</v>
      </c>
      <c r="E9880" t="s">
        <v>6841</v>
      </c>
    </row>
    <row r="9881" spans="1:5">
      <c r="A9881">
        <v>9880</v>
      </c>
      <c r="B9881" t="s">
        <v>17489</v>
      </c>
      <c r="C9881" t="s">
        <v>17490</v>
      </c>
      <c r="D9881" t="s">
        <v>17492</v>
      </c>
      <c r="E9881" t="s">
        <v>259</v>
      </c>
    </row>
    <row r="9882" spans="1:5">
      <c r="A9882">
        <v>9881</v>
      </c>
      <c r="B9882" t="s">
        <v>17489</v>
      </c>
      <c r="C9882" t="s">
        <v>17490</v>
      </c>
      <c r="D9882" t="s">
        <v>17493</v>
      </c>
      <c r="E9882" t="s">
        <v>2650</v>
      </c>
    </row>
    <row r="9883" spans="1:5">
      <c r="A9883">
        <v>9882</v>
      </c>
      <c r="B9883" t="s">
        <v>17494</v>
      </c>
      <c r="C9883" t="s">
        <v>17495</v>
      </c>
      <c r="D9883" t="s">
        <v>17496</v>
      </c>
      <c r="E9883" t="s">
        <v>421</v>
      </c>
    </row>
    <row r="9884" spans="1:5">
      <c r="A9884">
        <v>9883</v>
      </c>
      <c r="B9884" t="s">
        <v>17494</v>
      </c>
      <c r="C9884" t="s">
        <v>17495</v>
      </c>
      <c r="D9884" t="s">
        <v>17497</v>
      </c>
      <c r="E9884" t="s">
        <v>89</v>
      </c>
    </row>
    <row r="9885" spans="1:5">
      <c r="A9885">
        <v>9884</v>
      </c>
      <c r="B9885" t="s">
        <v>17494</v>
      </c>
      <c r="C9885" t="s">
        <v>17495</v>
      </c>
      <c r="D9885" t="s">
        <v>17498</v>
      </c>
      <c r="E9885" t="s">
        <v>1348</v>
      </c>
    </row>
    <row r="9886" spans="1:5">
      <c r="A9886">
        <v>9885</v>
      </c>
      <c r="B9886" t="s">
        <v>17494</v>
      </c>
      <c r="C9886" t="s">
        <v>17495</v>
      </c>
      <c r="D9886" t="s">
        <v>17499</v>
      </c>
      <c r="E9886" t="s">
        <v>17500</v>
      </c>
    </row>
    <row r="9887" spans="1:5">
      <c r="A9887">
        <v>9886</v>
      </c>
      <c r="B9887" t="s">
        <v>17501</v>
      </c>
      <c r="C9887" t="s">
        <v>17502</v>
      </c>
      <c r="D9887" t="s">
        <v>17503</v>
      </c>
      <c r="E9887" t="s">
        <v>17504</v>
      </c>
    </row>
    <row r="9888" spans="1:5">
      <c r="A9888">
        <v>9887</v>
      </c>
      <c r="B9888" t="s">
        <v>17505</v>
      </c>
      <c r="C9888" t="s">
        <v>17506</v>
      </c>
      <c r="D9888" t="s">
        <v>17507</v>
      </c>
      <c r="E9888" t="s">
        <v>84</v>
      </c>
    </row>
    <row r="9889" spans="1:5">
      <c r="A9889">
        <v>9888</v>
      </c>
      <c r="B9889" t="s">
        <v>17505</v>
      </c>
      <c r="C9889" t="s">
        <v>17506</v>
      </c>
      <c r="D9889" t="s">
        <v>17508</v>
      </c>
      <c r="E9889" t="s">
        <v>1278</v>
      </c>
    </row>
    <row r="9890" spans="1:5">
      <c r="A9890">
        <v>9889</v>
      </c>
      <c r="B9890" t="s">
        <v>17505</v>
      </c>
      <c r="C9890" t="s">
        <v>17506</v>
      </c>
      <c r="D9890" t="s">
        <v>17509</v>
      </c>
      <c r="E9890" t="s">
        <v>1344</v>
      </c>
    </row>
    <row r="9891" spans="1:5">
      <c r="A9891">
        <v>9890</v>
      </c>
      <c r="B9891" t="s">
        <v>17510</v>
      </c>
      <c r="C9891" t="s">
        <v>17511</v>
      </c>
      <c r="D9891" t="s">
        <v>17512</v>
      </c>
      <c r="E9891" t="s">
        <v>17513</v>
      </c>
    </row>
    <row r="9892" spans="1:5">
      <c r="A9892">
        <v>9891</v>
      </c>
      <c r="B9892" t="s">
        <v>17514</v>
      </c>
      <c r="C9892" t="s">
        <v>17515</v>
      </c>
      <c r="D9892" t="s">
        <v>17516</v>
      </c>
      <c r="E9892" t="s">
        <v>1240</v>
      </c>
    </row>
    <row r="9893" spans="1:5">
      <c r="A9893">
        <v>9892</v>
      </c>
      <c r="B9893" t="s">
        <v>17514</v>
      </c>
      <c r="C9893" t="s">
        <v>17515</v>
      </c>
      <c r="D9893" t="s">
        <v>17517</v>
      </c>
      <c r="E9893" t="s">
        <v>1278</v>
      </c>
    </row>
    <row r="9894" spans="1:5">
      <c r="A9894">
        <v>9893</v>
      </c>
      <c r="B9894" t="s">
        <v>17514</v>
      </c>
      <c r="C9894" t="s">
        <v>17515</v>
      </c>
      <c r="D9894" t="s">
        <v>17518</v>
      </c>
      <c r="E9894" t="s">
        <v>84</v>
      </c>
    </row>
    <row r="9895" spans="1:5">
      <c r="A9895">
        <v>9894</v>
      </c>
      <c r="B9895" t="s">
        <v>17519</v>
      </c>
      <c r="C9895" t="s">
        <v>17520</v>
      </c>
      <c r="D9895" t="s">
        <v>17521</v>
      </c>
      <c r="E9895" t="s">
        <v>223</v>
      </c>
    </row>
    <row r="9896" spans="1:5">
      <c r="A9896">
        <v>9895</v>
      </c>
      <c r="B9896" t="s">
        <v>17522</v>
      </c>
      <c r="C9896" t="s">
        <v>17523</v>
      </c>
      <c r="D9896" t="s">
        <v>17524</v>
      </c>
      <c r="E9896" t="s">
        <v>2557</v>
      </c>
    </row>
    <row r="9897" spans="1:5">
      <c r="A9897">
        <v>9896</v>
      </c>
      <c r="B9897" t="s">
        <v>17525</v>
      </c>
      <c r="C9897" t="s">
        <v>17526</v>
      </c>
      <c r="D9897" t="s">
        <v>17527</v>
      </c>
      <c r="E9897" t="s">
        <v>1313</v>
      </c>
    </row>
    <row r="9898" spans="1:5">
      <c r="A9898">
        <v>9897</v>
      </c>
      <c r="B9898" t="s">
        <v>17528</v>
      </c>
      <c r="C9898" t="s">
        <v>17529</v>
      </c>
      <c r="D9898" t="s">
        <v>17530</v>
      </c>
      <c r="E9898" t="s">
        <v>1282</v>
      </c>
    </row>
    <row r="9899" spans="1:5">
      <c r="A9899">
        <v>9898</v>
      </c>
      <c r="B9899" t="s">
        <v>17528</v>
      </c>
      <c r="C9899" t="s">
        <v>17529</v>
      </c>
      <c r="D9899" t="s">
        <v>17531</v>
      </c>
      <c r="E9899" t="s">
        <v>619</v>
      </c>
    </row>
    <row r="9900" spans="1:5">
      <c r="A9900">
        <v>9899</v>
      </c>
      <c r="B9900" t="s">
        <v>17528</v>
      </c>
      <c r="C9900" t="s">
        <v>17529</v>
      </c>
      <c r="D9900" t="s">
        <v>17532</v>
      </c>
      <c r="E9900" t="s">
        <v>2801</v>
      </c>
    </row>
    <row r="9901" spans="1:5">
      <c r="A9901">
        <v>9900</v>
      </c>
      <c r="B9901" t="s">
        <v>17533</v>
      </c>
      <c r="C9901" t="s">
        <v>17534</v>
      </c>
      <c r="D9901" t="s">
        <v>17535</v>
      </c>
      <c r="E9901" t="s">
        <v>614</v>
      </c>
    </row>
    <row r="9902" spans="1:5">
      <c r="A9902">
        <v>9901</v>
      </c>
      <c r="B9902" t="s">
        <v>17533</v>
      </c>
      <c r="C9902" t="s">
        <v>17534</v>
      </c>
      <c r="D9902" t="s">
        <v>17536</v>
      </c>
      <c r="E9902" t="s">
        <v>421</v>
      </c>
    </row>
    <row r="9903" spans="1:5">
      <c r="A9903">
        <v>9902</v>
      </c>
      <c r="B9903" t="s">
        <v>17533</v>
      </c>
      <c r="C9903" t="s">
        <v>17534</v>
      </c>
      <c r="D9903" t="s">
        <v>17537</v>
      </c>
      <c r="E9903" t="s">
        <v>653</v>
      </c>
    </row>
    <row r="9904" spans="1:5">
      <c r="A9904">
        <v>9903</v>
      </c>
      <c r="B9904" t="s">
        <v>17533</v>
      </c>
      <c r="C9904" t="s">
        <v>17534</v>
      </c>
      <c r="D9904" t="s">
        <v>17538</v>
      </c>
      <c r="E9904" t="s">
        <v>1240</v>
      </c>
    </row>
    <row r="9905" spans="1:5">
      <c r="A9905">
        <v>9904</v>
      </c>
      <c r="B9905" t="s">
        <v>17539</v>
      </c>
      <c r="C9905" t="s">
        <v>17540</v>
      </c>
      <c r="D9905" t="s">
        <v>17541</v>
      </c>
      <c r="E9905" t="s">
        <v>9456</v>
      </c>
    </row>
    <row r="9906" spans="1:5">
      <c r="A9906">
        <v>9905</v>
      </c>
      <c r="B9906" t="s">
        <v>17542</v>
      </c>
      <c r="C9906" t="s">
        <v>17543</v>
      </c>
      <c r="D9906" t="s">
        <v>17544</v>
      </c>
      <c r="E9906" t="s">
        <v>131</v>
      </c>
    </row>
    <row r="9907" spans="1:5">
      <c r="A9907">
        <v>9906</v>
      </c>
      <c r="B9907" t="s">
        <v>17542</v>
      </c>
      <c r="C9907" t="s">
        <v>17543</v>
      </c>
      <c r="D9907" t="s">
        <v>17545</v>
      </c>
      <c r="E9907" t="s">
        <v>20</v>
      </c>
    </row>
    <row r="9908" spans="1:5">
      <c r="A9908">
        <v>9907</v>
      </c>
      <c r="B9908" t="s">
        <v>17542</v>
      </c>
      <c r="C9908" t="s">
        <v>17543</v>
      </c>
      <c r="D9908" t="s">
        <v>17546</v>
      </c>
      <c r="E9908" t="s">
        <v>312</v>
      </c>
    </row>
    <row r="9909" spans="1:5">
      <c r="A9909">
        <v>9908</v>
      </c>
      <c r="B9909" t="s">
        <v>17542</v>
      </c>
      <c r="C9909" t="s">
        <v>17543</v>
      </c>
      <c r="D9909" t="s">
        <v>17547</v>
      </c>
      <c r="E9909" t="s">
        <v>1126</v>
      </c>
    </row>
    <row r="9910" spans="1:5">
      <c r="A9910">
        <v>9909</v>
      </c>
      <c r="B9910" t="s">
        <v>17548</v>
      </c>
      <c r="C9910" t="s">
        <v>17549</v>
      </c>
      <c r="D9910" t="s">
        <v>17550</v>
      </c>
      <c r="E9910" t="s">
        <v>314</v>
      </c>
    </row>
    <row r="9911" spans="1:5">
      <c r="A9911">
        <v>9910</v>
      </c>
      <c r="B9911" t="s">
        <v>17548</v>
      </c>
      <c r="C9911" t="s">
        <v>17549</v>
      </c>
      <c r="D9911" t="s">
        <v>17551</v>
      </c>
      <c r="E9911" t="s">
        <v>653</v>
      </c>
    </row>
    <row r="9912" spans="1:5">
      <c r="A9912">
        <v>9911</v>
      </c>
      <c r="B9912" t="s">
        <v>17548</v>
      </c>
      <c r="C9912" t="s">
        <v>17549</v>
      </c>
      <c r="D9912" t="s">
        <v>17552</v>
      </c>
      <c r="E9912" t="s">
        <v>713</v>
      </c>
    </row>
    <row r="9913" spans="1:5">
      <c r="A9913">
        <v>9912</v>
      </c>
      <c r="B9913" t="s">
        <v>17553</v>
      </c>
      <c r="C9913" t="s">
        <v>17554</v>
      </c>
      <c r="D9913" t="s">
        <v>17555</v>
      </c>
      <c r="E9913" t="s">
        <v>713</v>
      </c>
    </row>
    <row r="9914" spans="1:5">
      <c r="A9914">
        <v>9913</v>
      </c>
      <c r="B9914" t="s">
        <v>17553</v>
      </c>
      <c r="C9914" t="s">
        <v>17554</v>
      </c>
      <c r="D9914" t="s">
        <v>17556</v>
      </c>
      <c r="E9914" t="s">
        <v>5436</v>
      </c>
    </row>
    <row r="9915" spans="1:5">
      <c r="A9915">
        <v>9914</v>
      </c>
      <c r="B9915" t="s">
        <v>17553</v>
      </c>
      <c r="C9915" t="s">
        <v>17554</v>
      </c>
      <c r="D9915" t="s">
        <v>17557</v>
      </c>
      <c r="E9915" t="s">
        <v>1126</v>
      </c>
    </row>
    <row r="9916" spans="1:5">
      <c r="A9916">
        <v>9915</v>
      </c>
      <c r="B9916" t="s">
        <v>17558</v>
      </c>
      <c r="C9916" t="s">
        <v>17559</v>
      </c>
      <c r="D9916" t="s">
        <v>17560</v>
      </c>
      <c r="E9916" t="s">
        <v>1159</v>
      </c>
    </row>
    <row r="9917" spans="1:5">
      <c r="A9917">
        <v>9916</v>
      </c>
      <c r="B9917" t="s">
        <v>17561</v>
      </c>
      <c r="C9917" t="s">
        <v>17562</v>
      </c>
      <c r="D9917" t="s">
        <v>17563</v>
      </c>
      <c r="E9917" t="s">
        <v>720</v>
      </c>
    </row>
    <row r="9918" spans="1:5">
      <c r="A9918">
        <v>9917</v>
      </c>
      <c r="B9918" t="s">
        <v>17561</v>
      </c>
      <c r="C9918" t="s">
        <v>17562</v>
      </c>
      <c r="D9918" t="s">
        <v>17564</v>
      </c>
      <c r="E9918" t="s">
        <v>10055</v>
      </c>
    </row>
    <row r="9919" spans="1:5">
      <c r="A9919">
        <v>9918</v>
      </c>
      <c r="B9919" t="s">
        <v>17561</v>
      </c>
      <c r="C9919" t="s">
        <v>17562</v>
      </c>
      <c r="D9919" t="s">
        <v>17565</v>
      </c>
      <c r="E9919" t="s">
        <v>5436</v>
      </c>
    </row>
    <row r="9920" spans="1:5">
      <c r="A9920">
        <v>9919</v>
      </c>
      <c r="B9920" t="s">
        <v>17566</v>
      </c>
      <c r="C9920" t="s">
        <v>17567</v>
      </c>
      <c r="D9920" t="s">
        <v>17568</v>
      </c>
      <c r="E9920" t="s">
        <v>961</v>
      </c>
    </row>
    <row r="9921" spans="1:5">
      <c r="A9921">
        <v>9920</v>
      </c>
      <c r="B9921" t="s">
        <v>17566</v>
      </c>
      <c r="C9921" t="s">
        <v>17567</v>
      </c>
      <c r="D9921" t="s">
        <v>17569</v>
      </c>
      <c r="E9921" t="s">
        <v>20</v>
      </c>
    </row>
    <row r="9922" spans="1:5">
      <c r="A9922">
        <v>9921</v>
      </c>
      <c r="B9922" t="s">
        <v>17566</v>
      </c>
      <c r="C9922" t="s">
        <v>17567</v>
      </c>
      <c r="D9922" t="s">
        <v>17570</v>
      </c>
      <c r="E9922" t="s">
        <v>131</v>
      </c>
    </row>
    <row r="9923" spans="1:5">
      <c r="A9923">
        <v>9922</v>
      </c>
      <c r="B9923" t="s">
        <v>17571</v>
      </c>
      <c r="C9923" t="s">
        <v>17572</v>
      </c>
      <c r="D9923" t="s">
        <v>17573</v>
      </c>
      <c r="E9923" t="s">
        <v>4443</v>
      </c>
    </row>
    <row r="9924" spans="1:5">
      <c r="A9924">
        <v>9923</v>
      </c>
      <c r="B9924" t="s">
        <v>17574</v>
      </c>
      <c r="C9924" t="s">
        <v>17575</v>
      </c>
      <c r="D9924" t="s">
        <v>17576</v>
      </c>
      <c r="E9924" t="s">
        <v>5551</v>
      </c>
    </row>
    <row r="9925" spans="1:5">
      <c r="A9925">
        <v>9924</v>
      </c>
      <c r="B9925" t="s">
        <v>17577</v>
      </c>
      <c r="C9925" t="s">
        <v>17578</v>
      </c>
      <c r="D9925" t="s">
        <v>17579</v>
      </c>
      <c r="E9925" t="s">
        <v>421</v>
      </c>
    </row>
    <row r="9926" spans="1:5">
      <c r="A9926">
        <v>9925</v>
      </c>
      <c r="B9926" t="s">
        <v>17577</v>
      </c>
      <c r="C9926" t="s">
        <v>17578</v>
      </c>
      <c r="D9926" t="s">
        <v>17580</v>
      </c>
      <c r="E9926" t="s">
        <v>3050</v>
      </c>
    </row>
    <row r="9927" spans="1:5">
      <c r="A9927">
        <v>9926</v>
      </c>
      <c r="B9927" t="s">
        <v>17577</v>
      </c>
      <c r="C9927" t="s">
        <v>17578</v>
      </c>
      <c r="D9927" t="s">
        <v>17581</v>
      </c>
      <c r="E9927" t="s">
        <v>314</v>
      </c>
    </row>
    <row r="9928" spans="1:5">
      <c r="A9928">
        <v>9927</v>
      </c>
      <c r="B9928" t="s">
        <v>17582</v>
      </c>
      <c r="C9928" t="s">
        <v>17583</v>
      </c>
      <c r="D9928" t="s">
        <v>17584</v>
      </c>
      <c r="E9928" t="s">
        <v>259</v>
      </c>
    </row>
    <row r="9929" spans="1:5">
      <c r="A9929">
        <v>9928</v>
      </c>
      <c r="B9929" t="s">
        <v>17582</v>
      </c>
      <c r="C9929" t="s">
        <v>17583</v>
      </c>
      <c r="D9929" t="s">
        <v>17585</v>
      </c>
      <c r="E9929" t="s">
        <v>131</v>
      </c>
    </row>
    <row r="9930" spans="1:5">
      <c r="A9930">
        <v>9929</v>
      </c>
      <c r="B9930" t="s">
        <v>17582</v>
      </c>
      <c r="C9930" t="s">
        <v>17583</v>
      </c>
      <c r="D9930" t="s">
        <v>17586</v>
      </c>
      <c r="E9930" t="s">
        <v>2151</v>
      </c>
    </row>
    <row r="9931" spans="1:5">
      <c r="A9931">
        <v>9930</v>
      </c>
      <c r="B9931" t="s">
        <v>17587</v>
      </c>
      <c r="C9931" t="s">
        <v>17588</v>
      </c>
      <c r="D9931" t="s">
        <v>17589</v>
      </c>
      <c r="E9931" t="s">
        <v>724</v>
      </c>
    </row>
    <row r="9932" spans="1:5">
      <c r="A9932">
        <v>9931</v>
      </c>
      <c r="B9932" t="s">
        <v>17587</v>
      </c>
      <c r="C9932" t="s">
        <v>17588</v>
      </c>
      <c r="D9932" t="s">
        <v>17590</v>
      </c>
      <c r="E9932" t="s">
        <v>732</v>
      </c>
    </row>
    <row r="9933" spans="1:5">
      <c r="A9933">
        <v>9932</v>
      </c>
      <c r="B9933" t="s">
        <v>17587</v>
      </c>
      <c r="C9933" t="s">
        <v>17588</v>
      </c>
      <c r="D9933" t="s">
        <v>17591</v>
      </c>
      <c r="E9933" t="s">
        <v>3679</v>
      </c>
    </row>
    <row r="9934" spans="1:5">
      <c r="A9934">
        <v>9933</v>
      </c>
      <c r="B9934" t="s">
        <v>17587</v>
      </c>
      <c r="C9934" t="s">
        <v>17588</v>
      </c>
      <c r="D9934" t="s">
        <v>17592</v>
      </c>
      <c r="E9934" t="s">
        <v>3710</v>
      </c>
    </row>
    <row r="9935" spans="1:5">
      <c r="A9935">
        <v>9934</v>
      </c>
      <c r="B9935" t="s">
        <v>17593</v>
      </c>
      <c r="C9935" t="s">
        <v>17594</v>
      </c>
      <c r="D9935" t="s">
        <v>17595</v>
      </c>
      <c r="E9935" t="s">
        <v>4494</v>
      </c>
    </row>
    <row r="9936" spans="1:5">
      <c r="A9936">
        <v>9935</v>
      </c>
      <c r="B9936" t="s">
        <v>17596</v>
      </c>
      <c r="C9936" t="s">
        <v>17597</v>
      </c>
      <c r="D9936" t="s">
        <v>17598</v>
      </c>
      <c r="E9936" t="s">
        <v>806</v>
      </c>
    </row>
    <row r="9937" spans="1:5">
      <c r="A9937">
        <v>9936</v>
      </c>
      <c r="B9937" t="s">
        <v>17599</v>
      </c>
      <c r="C9937" t="s">
        <v>17600</v>
      </c>
      <c r="D9937" t="s">
        <v>17601</v>
      </c>
      <c r="E9937" t="s">
        <v>421</v>
      </c>
    </row>
    <row r="9938" spans="1:5">
      <c r="A9938">
        <v>9937</v>
      </c>
      <c r="B9938" t="s">
        <v>17599</v>
      </c>
      <c r="C9938" t="s">
        <v>17600</v>
      </c>
      <c r="D9938" t="s">
        <v>17602</v>
      </c>
      <c r="E9938" t="s">
        <v>17603</v>
      </c>
    </row>
    <row r="9939" spans="1:5">
      <c r="A9939">
        <v>9938</v>
      </c>
      <c r="B9939" t="s">
        <v>17599</v>
      </c>
      <c r="C9939" t="s">
        <v>17600</v>
      </c>
      <c r="D9939" t="s">
        <v>17604</v>
      </c>
      <c r="E9939" t="s">
        <v>726</v>
      </c>
    </row>
    <row r="9940" spans="1:5">
      <c r="A9940">
        <v>9939</v>
      </c>
      <c r="B9940" t="s">
        <v>17605</v>
      </c>
      <c r="C9940" t="s">
        <v>17606</v>
      </c>
      <c r="D9940" t="s">
        <v>17607</v>
      </c>
      <c r="E9940" t="s">
        <v>4643</v>
      </c>
    </row>
    <row r="9941" spans="1:5">
      <c r="A9941">
        <v>9940</v>
      </c>
      <c r="B9941" t="s">
        <v>17608</v>
      </c>
      <c r="C9941" t="s">
        <v>17609</v>
      </c>
      <c r="D9941" t="s">
        <v>17610</v>
      </c>
      <c r="E9941" t="s">
        <v>4494</v>
      </c>
    </row>
    <row r="9942" spans="1:5">
      <c r="A9942">
        <v>9941</v>
      </c>
      <c r="B9942" t="s">
        <v>17611</v>
      </c>
      <c r="C9942" t="s">
        <v>17612</v>
      </c>
      <c r="D9942" t="s">
        <v>17613</v>
      </c>
      <c r="E9942" t="s">
        <v>158</v>
      </c>
    </row>
    <row r="9943" spans="1:5">
      <c r="A9943">
        <v>9942</v>
      </c>
      <c r="B9943" t="s">
        <v>17611</v>
      </c>
      <c r="C9943" t="s">
        <v>17612</v>
      </c>
      <c r="D9943" t="s">
        <v>17614</v>
      </c>
      <c r="E9943" t="s">
        <v>1278</v>
      </c>
    </row>
    <row r="9944" spans="1:5">
      <c r="A9944">
        <v>9943</v>
      </c>
      <c r="B9944" t="s">
        <v>17611</v>
      </c>
      <c r="C9944" t="s">
        <v>17612</v>
      </c>
      <c r="D9944" t="s">
        <v>17615</v>
      </c>
      <c r="E9944" t="s">
        <v>400</v>
      </c>
    </row>
    <row r="9945" spans="1:5">
      <c r="A9945">
        <v>9944</v>
      </c>
      <c r="B9945" t="s">
        <v>17616</v>
      </c>
      <c r="C9945" t="s">
        <v>17617</v>
      </c>
      <c r="D9945" t="s">
        <v>17618</v>
      </c>
      <c r="E9945" t="s">
        <v>3696</v>
      </c>
    </row>
    <row r="9946" spans="1:5">
      <c r="A9946">
        <v>9945</v>
      </c>
      <c r="B9946" t="s">
        <v>17616</v>
      </c>
      <c r="C9946" t="s">
        <v>17617</v>
      </c>
      <c r="D9946" t="s">
        <v>17619</v>
      </c>
      <c r="E9946" t="s">
        <v>84</v>
      </c>
    </row>
    <row r="9947" spans="1:5">
      <c r="A9947">
        <v>9946</v>
      </c>
      <c r="B9947" t="s">
        <v>17616</v>
      </c>
      <c r="C9947" t="s">
        <v>17617</v>
      </c>
      <c r="D9947" t="s">
        <v>17620</v>
      </c>
      <c r="E9947" t="s">
        <v>4352</v>
      </c>
    </row>
    <row r="9948" spans="1:5">
      <c r="A9948">
        <v>9947</v>
      </c>
      <c r="B9948" t="s">
        <v>17621</v>
      </c>
      <c r="C9948" t="s">
        <v>17622</v>
      </c>
      <c r="D9948" t="s">
        <v>17623</v>
      </c>
      <c r="E9948" t="s">
        <v>806</v>
      </c>
    </row>
    <row r="9949" spans="1:5">
      <c r="A9949">
        <v>9948</v>
      </c>
      <c r="B9949" t="s">
        <v>17624</v>
      </c>
      <c r="C9949" t="s">
        <v>17625</v>
      </c>
      <c r="D9949" t="s">
        <v>17626</v>
      </c>
      <c r="E9949" t="s">
        <v>1313</v>
      </c>
    </row>
    <row r="9950" spans="1:5">
      <c r="A9950">
        <v>9949</v>
      </c>
      <c r="B9950" t="s">
        <v>17627</v>
      </c>
      <c r="C9950" t="s">
        <v>17628</v>
      </c>
      <c r="D9950" t="s">
        <v>17629</v>
      </c>
      <c r="E9950" t="s">
        <v>421</v>
      </c>
    </row>
    <row r="9951" spans="1:5">
      <c r="A9951">
        <v>9950</v>
      </c>
      <c r="B9951" t="s">
        <v>17627</v>
      </c>
      <c r="C9951" t="s">
        <v>17628</v>
      </c>
      <c r="D9951" t="s">
        <v>17630</v>
      </c>
      <c r="E9951" t="s">
        <v>1282</v>
      </c>
    </row>
    <row r="9952" spans="1:5">
      <c r="A9952">
        <v>9951</v>
      </c>
      <c r="B9952" t="s">
        <v>17627</v>
      </c>
      <c r="C9952" t="s">
        <v>17628</v>
      </c>
      <c r="D9952" t="s">
        <v>17631</v>
      </c>
      <c r="E9952" t="s">
        <v>621</v>
      </c>
    </row>
    <row r="9953" spans="1:5">
      <c r="A9953">
        <v>9952</v>
      </c>
      <c r="B9953" t="s">
        <v>17627</v>
      </c>
      <c r="C9953" t="s">
        <v>17628</v>
      </c>
      <c r="D9953" t="s">
        <v>17632</v>
      </c>
      <c r="E9953" t="s">
        <v>720</v>
      </c>
    </row>
    <row r="9954" spans="1:5">
      <c r="A9954">
        <v>9953</v>
      </c>
      <c r="B9954" t="s">
        <v>17633</v>
      </c>
      <c r="C9954" t="s">
        <v>17634</v>
      </c>
      <c r="D9954" t="s">
        <v>17635</v>
      </c>
      <c r="E9954" t="s">
        <v>1282</v>
      </c>
    </row>
    <row r="9955" spans="1:5">
      <c r="A9955">
        <v>9954</v>
      </c>
      <c r="B9955" t="s">
        <v>17633</v>
      </c>
      <c r="C9955" t="s">
        <v>17634</v>
      </c>
      <c r="D9955" t="s">
        <v>17636</v>
      </c>
      <c r="E9955" t="s">
        <v>84</v>
      </c>
    </row>
    <row r="9956" spans="1:5">
      <c r="A9956">
        <v>9955</v>
      </c>
      <c r="B9956" t="s">
        <v>17633</v>
      </c>
      <c r="C9956" t="s">
        <v>17634</v>
      </c>
      <c r="D9956" t="s">
        <v>17637</v>
      </c>
      <c r="E9956" t="s">
        <v>16322</v>
      </c>
    </row>
    <row r="9957" spans="1:5">
      <c r="A9957">
        <v>9956</v>
      </c>
      <c r="B9957" t="s">
        <v>17633</v>
      </c>
      <c r="C9957" t="s">
        <v>17634</v>
      </c>
      <c r="D9957" t="s">
        <v>17638</v>
      </c>
      <c r="E9957" t="s">
        <v>2151</v>
      </c>
    </row>
    <row r="9958" spans="1:5">
      <c r="A9958">
        <v>9957</v>
      </c>
      <c r="B9958" t="s">
        <v>17639</v>
      </c>
      <c r="C9958" t="s">
        <v>17640</v>
      </c>
      <c r="D9958" t="s">
        <v>17641</v>
      </c>
      <c r="E9958" t="s">
        <v>612</v>
      </c>
    </row>
    <row r="9959" spans="1:5">
      <c r="A9959">
        <v>9958</v>
      </c>
      <c r="B9959" t="s">
        <v>17639</v>
      </c>
      <c r="C9959" t="s">
        <v>17640</v>
      </c>
      <c r="D9959" t="s">
        <v>17642</v>
      </c>
      <c r="E9959" t="s">
        <v>2801</v>
      </c>
    </row>
    <row r="9960" spans="1:5">
      <c r="A9960">
        <v>9959</v>
      </c>
      <c r="B9960" t="s">
        <v>17639</v>
      </c>
      <c r="C9960" t="s">
        <v>17640</v>
      </c>
      <c r="D9960" t="s">
        <v>17643</v>
      </c>
      <c r="E9960" t="s">
        <v>3696</v>
      </c>
    </row>
    <row r="9961" spans="1:5">
      <c r="A9961">
        <v>9960</v>
      </c>
      <c r="B9961" t="s">
        <v>17644</v>
      </c>
      <c r="C9961" t="s">
        <v>17645</v>
      </c>
      <c r="D9961" t="s">
        <v>17646</v>
      </c>
      <c r="E9961" t="s">
        <v>1240</v>
      </c>
    </row>
    <row r="9962" spans="1:5">
      <c r="A9962">
        <v>9961</v>
      </c>
      <c r="B9962" t="s">
        <v>17644</v>
      </c>
      <c r="C9962" t="s">
        <v>17645</v>
      </c>
      <c r="D9962" t="s">
        <v>17647</v>
      </c>
      <c r="E9962" t="s">
        <v>314</v>
      </c>
    </row>
    <row r="9963" spans="1:5">
      <c r="A9963">
        <v>9962</v>
      </c>
      <c r="B9963" t="s">
        <v>17644</v>
      </c>
      <c r="C9963" t="s">
        <v>17645</v>
      </c>
      <c r="D9963" t="s">
        <v>17648</v>
      </c>
      <c r="E9963" t="s">
        <v>20</v>
      </c>
    </row>
    <row r="9964" spans="1:5">
      <c r="A9964">
        <v>9963</v>
      </c>
      <c r="B9964" t="s">
        <v>17649</v>
      </c>
      <c r="C9964" t="s">
        <v>17650</v>
      </c>
      <c r="D9964" t="s">
        <v>17651</v>
      </c>
      <c r="E9964" t="s">
        <v>2557</v>
      </c>
    </row>
    <row r="9965" spans="1:5">
      <c r="A9965">
        <v>9964</v>
      </c>
      <c r="B9965" t="s">
        <v>17652</v>
      </c>
      <c r="C9965" t="s">
        <v>17653</v>
      </c>
      <c r="D9965" t="s">
        <v>17654</v>
      </c>
      <c r="E9965" t="s">
        <v>3959</v>
      </c>
    </row>
    <row r="9966" spans="1:5">
      <c r="A9966">
        <v>9965</v>
      </c>
      <c r="B9966" t="s">
        <v>17655</v>
      </c>
      <c r="C9966" t="s">
        <v>17656</v>
      </c>
      <c r="D9966" t="s">
        <v>17657</v>
      </c>
      <c r="E9966" t="s">
        <v>4443</v>
      </c>
    </row>
    <row r="9967" spans="1:5">
      <c r="A9967">
        <v>9966</v>
      </c>
      <c r="B9967" t="s">
        <v>17658</v>
      </c>
      <c r="C9967" t="s">
        <v>17659</v>
      </c>
      <c r="D9967" t="s">
        <v>17660</v>
      </c>
      <c r="E9967" t="s">
        <v>655</v>
      </c>
    </row>
    <row r="9968" spans="1:5">
      <c r="A9968">
        <v>9967</v>
      </c>
      <c r="B9968" t="s">
        <v>17658</v>
      </c>
      <c r="C9968" t="s">
        <v>17659</v>
      </c>
      <c r="D9968" t="s">
        <v>17661</v>
      </c>
      <c r="E9968" t="s">
        <v>3696</v>
      </c>
    </row>
    <row r="9969" spans="1:5">
      <c r="A9969">
        <v>9968</v>
      </c>
      <c r="B9969" t="s">
        <v>17658</v>
      </c>
      <c r="C9969" t="s">
        <v>17659</v>
      </c>
      <c r="D9969" t="s">
        <v>17662</v>
      </c>
      <c r="E9969" t="s">
        <v>84</v>
      </c>
    </row>
    <row r="9970" spans="1:5">
      <c r="A9970">
        <v>9969</v>
      </c>
      <c r="B9970" t="s">
        <v>17663</v>
      </c>
      <c r="C9970" t="s">
        <v>17664</v>
      </c>
      <c r="D9970" t="s">
        <v>17665</v>
      </c>
      <c r="E9970" t="s">
        <v>3696</v>
      </c>
    </row>
    <row r="9971" spans="1:5">
      <c r="A9971">
        <v>9970</v>
      </c>
      <c r="B9971" t="s">
        <v>17663</v>
      </c>
      <c r="C9971" t="s">
        <v>17664</v>
      </c>
      <c r="D9971" t="s">
        <v>17666</v>
      </c>
      <c r="E9971" t="s">
        <v>724</v>
      </c>
    </row>
    <row r="9972" spans="1:5">
      <c r="A9972">
        <v>9971</v>
      </c>
      <c r="B9972" t="s">
        <v>17663</v>
      </c>
      <c r="C9972" t="s">
        <v>17664</v>
      </c>
      <c r="D9972" t="s">
        <v>17667</v>
      </c>
      <c r="E9972" t="s">
        <v>10665</v>
      </c>
    </row>
    <row r="9973" spans="1:5">
      <c r="A9973">
        <v>9972</v>
      </c>
      <c r="B9973" t="s">
        <v>17668</v>
      </c>
      <c r="C9973" t="s">
        <v>17669</v>
      </c>
      <c r="D9973" t="s">
        <v>17670</v>
      </c>
      <c r="E9973" t="s">
        <v>4494</v>
      </c>
    </row>
    <row r="9974" spans="1:5">
      <c r="A9974">
        <v>9973</v>
      </c>
      <c r="B9974" t="s">
        <v>17671</v>
      </c>
      <c r="C9974" t="s">
        <v>17672</v>
      </c>
      <c r="D9974" t="s">
        <v>17673</v>
      </c>
      <c r="E9974" t="s">
        <v>621</v>
      </c>
    </row>
    <row r="9975" spans="1:5">
      <c r="A9975">
        <v>9974</v>
      </c>
      <c r="B9975" t="s">
        <v>17671</v>
      </c>
      <c r="C9975" t="s">
        <v>17672</v>
      </c>
      <c r="D9975" t="s">
        <v>17674</v>
      </c>
      <c r="E9975" t="s">
        <v>1278</v>
      </c>
    </row>
    <row r="9976" spans="1:5">
      <c r="A9976">
        <v>9975</v>
      </c>
      <c r="B9976" t="s">
        <v>17671</v>
      </c>
      <c r="C9976" t="s">
        <v>17672</v>
      </c>
      <c r="D9976" t="s">
        <v>17675</v>
      </c>
      <c r="E9976" t="s">
        <v>84</v>
      </c>
    </row>
    <row r="9977" spans="1:5">
      <c r="A9977">
        <v>9976</v>
      </c>
      <c r="B9977" t="s">
        <v>17671</v>
      </c>
      <c r="C9977" t="s">
        <v>17672</v>
      </c>
      <c r="D9977" t="s">
        <v>17676</v>
      </c>
      <c r="E9977" t="s">
        <v>720</v>
      </c>
    </row>
    <row r="9978" spans="1:5">
      <c r="A9978">
        <v>9977</v>
      </c>
      <c r="B9978" t="s">
        <v>17677</v>
      </c>
      <c r="C9978" t="s">
        <v>17678</v>
      </c>
      <c r="D9978" t="s">
        <v>17679</v>
      </c>
      <c r="E9978" t="s">
        <v>1244</v>
      </c>
    </row>
    <row r="9979" spans="1:5">
      <c r="A9979">
        <v>9978</v>
      </c>
      <c r="B9979" t="s">
        <v>17677</v>
      </c>
      <c r="C9979" t="s">
        <v>17678</v>
      </c>
      <c r="D9979" t="s">
        <v>17680</v>
      </c>
      <c r="E9979" t="s">
        <v>131</v>
      </c>
    </row>
    <row r="9980" spans="1:5">
      <c r="A9980">
        <v>9979</v>
      </c>
      <c r="B9980" t="s">
        <v>17677</v>
      </c>
      <c r="C9980" t="s">
        <v>17678</v>
      </c>
      <c r="D9980" t="s">
        <v>17681</v>
      </c>
      <c r="E9980" t="s">
        <v>158</v>
      </c>
    </row>
    <row r="9981" spans="1:5">
      <c r="A9981">
        <v>9980</v>
      </c>
      <c r="B9981" t="s">
        <v>17682</v>
      </c>
      <c r="C9981" t="s">
        <v>17683</v>
      </c>
      <c r="D9981" t="s">
        <v>17684</v>
      </c>
      <c r="E9981" t="s">
        <v>4443</v>
      </c>
    </row>
    <row r="9982" spans="1:5">
      <c r="A9982">
        <v>9981</v>
      </c>
      <c r="B9982" t="s">
        <v>17685</v>
      </c>
      <c r="C9982" t="s">
        <v>17686</v>
      </c>
      <c r="D9982" t="s">
        <v>17687</v>
      </c>
      <c r="E9982" t="s">
        <v>17688</v>
      </c>
    </row>
    <row r="9983" spans="1:5">
      <c r="A9983">
        <v>9982</v>
      </c>
      <c r="B9983" t="s">
        <v>17685</v>
      </c>
      <c r="C9983" t="s">
        <v>17686</v>
      </c>
      <c r="D9983" t="s">
        <v>17689</v>
      </c>
      <c r="E9983" t="s">
        <v>10665</v>
      </c>
    </row>
    <row r="9984" spans="1:5">
      <c r="A9984">
        <v>9983</v>
      </c>
      <c r="B9984" t="s">
        <v>17685</v>
      </c>
      <c r="C9984" t="s">
        <v>17686</v>
      </c>
      <c r="D9984" t="s">
        <v>17690</v>
      </c>
      <c r="E9984" t="s">
        <v>312</v>
      </c>
    </row>
    <row r="9985" spans="1:5">
      <c r="A9985">
        <v>9984</v>
      </c>
      <c r="B9985" t="s">
        <v>17685</v>
      </c>
      <c r="C9985" t="s">
        <v>17686</v>
      </c>
      <c r="D9985" t="s">
        <v>17691</v>
      </c>
      <c r="E9985" t="s">
        <v>3053</v>
      </c>
    </row>
    <row r="9986" spans="1:5">
      <c r="A9986">
        <v>9985</v>
      </c>
      <c r="B9986" t="s">
        <v>17692</v>
      </c>
      <c r="C9986" t="s">
        <v>17693</v>
      </c>
      <c r="D9986" t="s">
        <v>17694</v>
      </c>
      <c r="E9986" t="s">
        <v>4352</v>
      </c>
    </row>
    <row r="9987" spans="1:5">
      <c r="A9987">
        <v>9986</v>
      </c>
      <c r="B9987" t="s">
        <v>17692</v>
      </c>
      <c r="C9987" t="s">
        <v>17693</v>
      </c>
      <c r="D9987" t="s">
        <v>17695</v>
      </c>
      <c r="E9987" t="s">
        <v>1278</v>
      </c>
    </row>
    <row r="9988" spans="1:5">
      <c r="A9988">
        <v>9987</v>
      </c>
      <c r="B9988" t="s">
        <v>17692</v>
      </c>
      <c r="C9988" t="s">
        <v>17693</v>
      </c>
      <c r="D9988" t="s">
        <v>17696</v>
      </c>
      <c r="E9988" t="s">
        <v>84</v>
      </c>
    </row>
    <row r="9989" spans="1:5">
      <c r="A9989">
        <v>9988</v>
      </c>
      <c r="B9989" t="s">
        <v>17697</v>
      </c>
      <c r="C9989" t="s">
        <v>17698</v>
      </c>
      <c r="D9989" t="s">
        <v>17699</v>
      </c>
      <c r="E9989" t="s">
        <v>3696</v>
      </c>
    </row>
    <row r="9990" spans="1:5">
      <c r="A9990">
        <v>9989</v>
      </c>
      <c r="B9990" t="s">
        <v>17697</v>
      </c>
      <c r="C9990" t="s">
        <v>17698</v>
      </c>
      <c r="D9990" t="s">
        <v>17700</v>
      </c>
      <c r="E9990" t="s">
        <v>614</v>
      </c>
    </row>
    <row r="9991" spans="1:5">
      <c r="A9991">
        <v>9990</v>
      </c>
      <c r="B9991" t="s">
        <v>17697</v>
      </c>
      <c r="C9991" t="s">
        <v>17698</v>
      </c>
      <c r="D9991" t="s">
        <v>17701</v>
      </c>
      <c r="E9991" t="s">
        <v>131</v>
      </c>
    </row>
    <row r="9992" spans="1:5">
      <c r="A9992">
        <v>9991</v>
      </c>
      <c r="B9992" t="s">
        <v>17697</v>
      </c>
      <c r="C9992" t="s">
        <v>17698</v>
      </c>
      <c r="D9992" t="s">
        <v>17702</v>
      </c>
      <c r="E9992" t="s">
        <v>1240</v>
      </c>
    </row>
    <row r="9993" spans="1:5">
      <c r="A9993">
        <v>9992</v>
      </c>
      <c r="B9993" t="s">
        <v>17703</v>
      </c>
      <c r="C9993" t="s">
        <v>17704</v>
      </c>
      <c r="D9993" t="s">
        <v>17705</v>
      </c>
      <c r="E9993" t="s">
        <v>655</v>
      </c>
    </row>
    <row r="9994" spans="1:5">
      <c r="A9994">
        <v>9993</v>
      </c>
      <c r="B9994" t="s">
        <v>17703</v>
      </c>
      <c r="C9994" t="s">
        <v>17704</v>
      </c>
      <c r="D9994" t="s">
        <v>17706</v>
      </c>
      <c r="E9994" t="s">
        <v>17603</v>
      </c>
    </row>
    <row r="9995" spans="1:5">
      <c r="A9995">
        <v>9994</v>
      </c>
      <c r="B9995" t="s">
        <v>17703</v>
      </c>
      <c r="C9995" t="s">
        <v>17704</v>
      </c>
      <c r="D9995" t="s">
        <v>17707</v>
      </c>
      <c r="E9995" t="s">
        <v>1247</v>
      </c>
    </row>
    <row r="9996" spans="1:5">
      <c r="A9996">
        <v>9995</v>
      </c>
      <c r="B9996" t="s">
        <v>17708</v>
      </c>
      <c r="C9996" t="s">
        <v>17709</v>
      </c>
      <c r="D9996" t="s">
        <v>17710</v>
      </c>
      <c r="E9996" t="s">
        <v>4268</v>
      </c>
    </row>
    <row r="9997" spans="1:5">
      <c r="A9997">
        <v>9996</v>
      </c>
      <c r="B9997" t="s">
        <v>17711</v>
      </c>
      <c r="C9997" t="s">
        <v>17712</v>
      </c>
      <c r="D9997" t="s">
        <v>17713</v>
      </c>
      <c r="E9997" t="s">
        <v>5436</v>
      </c>
    </row>
    <row r="9998" spans="1:5">
      <c r="A9998">
        <v>9997</v>
      </c>
      <c r="B9998" t="s">
        <v>17711</v>
      </c>
      <c r="C9998" t="s">
        <v>17712</v>
      </c>
      <c r="D9998" t="s">
        <v>17714</v>
      </c>
      <c r="E9998" t="s">
        <v>314</v>
      </c>
    </row>
    <row r="9999" spans="1:5">
      <c r="A9999">
        <v>9998</v>
      </c>
      <c r="B9999" t="s">
        <v>17711</v>
      </c>
      <c r="C9999" t="s">
        <v>17712</v>
      </c>
      <c r="D9999" t="s">
        <v>17715</v>
      </c>
      <c r="E9999" t="s">
        <v>3679</v>
      </c>
    </row>
    <row r="10000" spans="1:5">
      <c r="A10000">
        <v>9999</v>
      </c>
      <c r="B10000" t="s">
        <v>17716</v>
      </c>
      <c r="C10000" t="s">
        <v>17717</v>
      </c>
      <c r="D10000" t="s">
        <v>17718</v>
      </c>
      <c r="E10000" t="s">
        <v>5436</v>
      </c>
    </row>
    <row r="10001" spans="1:5">
      <c r="A10001">
        <v>10000</v>
      </c>
      <c r="B10001" t="s">
        <v>17716</v>
      </c>
      <c r="C10001" t="s">
        <v>17717</v>
      </c>
      <c r="D10001" t="s">
        <v>17719</v>
      </c>
      <c r="E10001" t="s">
        <v>314</v>
      </c>
    </row>
    <row r="10002" spans="1:5">
      <c r="A10002">
        <v>10001</v>
      </c>
      <c r="B10002" t="s">
        <v>17716</v>
      </c>
      <c r="C10002" t="s">
        <v>17717</v>
      </c>
      <c r="D10002" t="s">
        <v>17720</v>
      </c>
      <c r="E10002" t="s">
        <v>3679</v>
      </c>
    </row>
    <row r="10003" spans="1:5">
      <c r="A10003">
        <v>10002</v>
      </c>
      <c r="B10003" t="s">
        <v>17716</v>
      </c>
      <c r="C10003" t="s">
        <v>17717</v>
      </c>
      <c r="D10003" t="s">
        <v>17721</v>
      </c>
      <c r="E10003" t="s">
        <v>12862</v>
      </c>
    </row>
    <row r="10004" spans="1:5">
      <c r="A10004">
        <v>10003</v>
      </c>
      <c r="B10004" t="s">
        <v>17722</v>
      </c>
      <c r="C10004" t="s">
        <v>17723</v>
      </c>
      <c r="D10004" t="s">
        <v>17724</v>
      </c>
      <c r="E10004" t="s">
        <v>38</v>
      </c>
    </row>
    <row r="10005" spans="1:5">
      <c r="A10005">
        <v>10004</v>
      </c>
      <c r="B10005" t="s">
        <v>17722</v>
      </c>
      <c r="C10005" t="s">
        <v>17723</v>
      </c>
      <c r="D10005" t="s">
        <v>17725</v>
      </c>
      <c r="E10005" t="s">
        <v>619</v>
      </c>
    </row>
    <row r="10006" spans="1:5">
      <c r="A10006">
        <v>10005</v>
      </c>
      <c r="B10006" t="s">
        <v>17722</v>
      </c>
      <c r="C10006" t="s">
        <v>17723</v>
      </c>
      <c r="D10006" t="s">
        <v>17726</v>
      </c>
      <c r="E10006" t="s">
        <v>131</v>
      </c>
    </row>
    <row r="10007" spans="1:5">
      <c r="A10007">
        <v>10006</v>
      </c>
      <c r="B10007" t="s">
        <v>17727</v>
      </c>
      <c r="C10007" t="s">
        <v>17728</v>
      </c>
      <c r="D10007" t="s">
        <v>17729</v>
      </c>
      <c r="E10007" t="s">
        <v>2778</v>
      </c>
    </row>
    <row r="10008" spans="1:5">
      <c r="A10008">
        <v>10007</v>
      </c>
      <c r="B10008" t="s">
        <v>17727</v>
      </c>
      <c r="C10008" t="s">
        <v>17728</v>
      </c>
      <c r="D10008" t="s">
        <v>17730</v>
      </c>
      <c r="E10008" t="s">
        <v>158</v>
      </c>
    </row>
    <row r="10009" spans="1:5">
      <c r="A10009">
        <v>10008</v>
      </c>
      <c r="B10009" t="s">
        <v>17727</v>
      </c>
      <c r="C10009" t="s">
        <v>17728</v>
      </c>
      <c r="D10009" t="s">
        <v>17731</v>
      </c>
      <c r="E10009" t="s">
        <v>1247</v>
      </c>
    </row>
    <row r="10010" spans="1:5">
      <c r="A10010">
        <v>10009</v>
      </c>
      <c r="B10010" t="s">
        <v>17732</v>
      </c>
      <c r="C10010" t="s">
        <v>17733</v>
      </c>
      <c r="D10010" t="s">
        <v>17734</v>
      </c>
      <c r="E10010" t="s">
        <v>223</v>
      </c>
    </row>
    <row r="10011" spans="1:5">
      <c r="A10011">
        <v>10010</v>
      </c>
      <c r="B10011" t="s">
        <v>17735</v>
      </c>
      <c r="C10011" t="s">
        <v>17736</v>
      </c>
      <c r="D10011" t="s">
        <v>17737</v>
      </c>
      <c r="E10011" t="s">
        <v>4643</v>
      </c>
    </row>
    <row r="10012" spans="1:5">
      <c r="A10012">
        <v>10011</v>
      </c>
      <c r="B10012" t="s">
        <v>17738</v>
      </c>
      <c r="C10012" t="s">
        <v>17739</v>
      </c>
      <c r="D10012" t="s">
        <v>17740</v>
      </c>
      <c r="E10012" t="s">
        <v>4643</v>
      </c>
    </row>
    <row r="10013" spans="1:5">
      <c r="A10013">
        <v>10012</v>
      </c>
      <c r="B10013" t="s">
        <v>17741</v>
      </c>
      <c r="C10013" t="s">
        <v>17742</v>
      </c>
      <c r="D10013" t="s">
        <v>17743</v>
      </c>
      <c r="E10013" t="s">
        <v>3937</v>
      </c>
    </row>
    <row r="10014" spans="1:5">
      <c r="A10014">
        <v>10013</v>
      </c>
      <c r="B10014" t="s">
        <v>17744</v>
      </c>
      <c r="C10014" t="s">
        <v>17745</v>
      </c>
      <c r="D10014" t="s">
        <v>17746</v>
      </c>
      <c r="E10014" t="s">
        <v>439</v>
      </c>
    </row>
    <row r="10015" spans="1:5">
      <c r="A10015">
        <v>10014</v>
      </c>
      <c r="B10015" t="s">
        <v>17744</v>
      </c>
      <c r="C10015" t="s">
        <v>17745</v>
      </c>
      <c r="D10015" t="s">
        <v>17747</v>
      </c>
      <c r="E10015" t="s">
        <v>614</v>
      </c>
    </row>
    <row r="10016" spans="1:5">
      <c r="A10016">
        <v>10015</v>
      </c>
      <c r="B10016" t="s">
        <v>17744</v>
      </c>
      <c r="C10016" t="s">
        <v>17745</v>
      </c>
      <c r="D10016" t="s">
        <v>17748</v>
      </c>
      <c r="E10016" t="s">
        <v>2778</v>
      </c>
    </row>
    <row r="10017" spans="1:5">
      <c r="A10017">
        <v>10016</v>
      </c>
      <c r="B10017" t="s">
        <v>17744</v>
      </c>
      <c r="C10017" t="s">
        <v>17745</v>
      </c>
      <c r="D10017" t="s">
        <v>17749</v>
      </c>
      <c r="E10017" t="s">
        <v>3679</v>
      </c>
    </row>
    <row r="10018" spans="1:5">
      <c r="A10018">
        <v>10017</v>
      </c>
      <c r="B10018" t="s">
        <v>17750</v>
      </c>
      <c r="C10018" t="s">
        <v>17751</v>
      </c>
      <c r="D10018" t="s">
        <v>17752</v>
      </c>
      <c r="E10018" t="s">
        <v>6610</v>
      </c>
    </row>
    <row r="10019" spans="1:5">
      <c r="A10019">
        <v>10018</v>
      </c>
      <c r="B10019" t="s">
        <v>17750</v>
      </c>
      <c r="C10019" t="s">
        <v>17751</v>
      </c>
      <c r="D10019" t="s">
        <v>17753</v>
      </c>
      <c r="E10019" t="s">
        <v>10</v>
      </c>
    </row>
    <row r="10020" spans="1:5">
      <c r="A10020">
        <v>10019</v>
      </c>
      <c r="B10020" t="s">
        <v>17750</v>
      </c>
      <c r="C10020" t="s">
        <v>17751</v>
      </c>
      <c r="D10020" t="s">
        <v>17754</v>
      </c>
      <c r="E10020" t="s">
        <v>131</v>
      </c>
    </row>
    <row r="10021" spans="1:5">
      <c r="A10021">
        <v>10020</v>
      </c>
      <c r="B10021" t="s">
        <v>17755</v>
      </c>
      <c r="C10021" t="s">
        <v>17756</v>
      </c>
      <c r="D10021" t="s">
        <v>17757</v>
      </c>
      <c r="E10021" t="s">
        <v>4494</v>
      </c>
    </row>
    <row r="10022" spans="1:5">
      <c r="A10022">
        <v>10021</v>
      </c>
      <c r="B10022" t="s">
        <v>17758</v>
      </c>
      <c r="C10022" t="s">
        <v>17759</v>
      </c>
      <c r="D10022" t="s">
        <v>17760</v>
      </c>
      <c r="E10022" t="s">
        <v>485</v>
      </c>
    </row>
    <row r="10023" spans="1:5">
      <c r="A10023">
        <v>10022</v>
      </c>
      <c r="B10023" t="s">
        <v>17758</v>
      </c>
      <c r="C10023" t="s">
        <v>17759</v>
      </c>
      <c r="D10023" t="s">
        <v>17761</v>
      </c>
      <c r="E10023" t="s">
        <v>10</v>
      </c>
    </row>
    <row r="10024" spans="1:5">
      <c r="A10024">
        <v>10023</v>
      </c>
      <c r="B10024" t="s">
        <v>17758</v>
      </c>
      <c r="C10024" t="s">
        <v>17759</v>
      </c>
      <c r="D10024" t="s">
        <v>17762</v>
      </c>
      <c r="E10024" t="s">
        <v>3050</v>
      </c>
    </row>
    <row r="10025" spans="1:5">
      <c r="A10025">
        <v>10024</v>
      </c>
      <c r="B10025" t="s">
        <v>17758</v>
      </c>
      <c r="C10025" t="s">
        <v>17759</v>
      </c>
      <c r="D10025" t="s">
        <v>17763</v>
      </c>
      <c r="E10025" t="s">
        <v>14437</v>
      </c>
    </row>
    <row r="10026" spans="1:5">
      <c r="A10026">
        <v>10025</v>
      </c>
      <c r="B10026" t="s">
        <v>17764</v>
      </c>
      <c r="C10026" t="s">
        <v>17765</v>
      </c>
      <c r="D10026" t="s">
        <v>17766</v>
      </c>
      <c r="E10026" t="s">
        <v>1344</v>
      </c>
    </row>
    <row r="10027" spans="1:5">
      <c r="A10027">
        <v>10026</v>
      </c>
      <c r="B10027" t="s">
        <v>17764</v>
      </c>
      <c r="C10027" t="s">
        <v>17765</v>
      </c>
      <c r="D10027" t="s">
        <v>17767</v>
      </c>
      <c r="E10027" t="s">
        <v>314</v>
      </c>
    </row>
    <row r="10028" spans="1:5">
      <c r="A10028">
        <v>10027</v>
      </c>
      <c r="B10028" t="s">
        <v>17764</v>
      </c>
      <c r="C10028" t="s">
        <v>17765</v>
      </c>
      <c r="D10028" t="s">
        <v>17768</v>
      </c>
      <c r="E10028" t="s">
        <v>131</v>
      </c>
    </row>
    <row r="10029" spans="1:5">
      <c r="A10029">
        <v>10028</v>
      </c>
      <c r="B10029" t="s">
        <v>17764</v>
      </c>
      <c r="C10029" t="s">
        <v>17765</v>
      </c>
      <c r="D10029" t="s">
        <v>17769</v>
      </c>
      <c r="E10029" t="s">
        <v>2151</v>
      </c>
    </row>
    <row r="10030" spans="1:5">
      <c r="A10030">
        <v>10029</v>
      </c>
      <c r="B10030" t="s">
        <v>17770</v>
      </c>
      <c r="C10030" t="s">
        <v>17771</v>
      </c>
      <c r="D10030" t="s">
        <v>17772</v>
      </c>
      <c r="E10030" t="s">
        <v>4352</v>
      </c>
    </row>
    <row r="10031" spans="1:5">
      <c r="A10031">
        <v>10030</v>
      </c>
      <c r="B10031" t="s">
        <v>17770</v>
      </c>
      <c r="C10031" t="s">
        <v>17771</v>
      </c>
      <c r="D10031" t="s">
        <v>17773</v>
      </c>
      <c r="E10031" t="s">
        <v>724</v>
      </c>
    </row>
    <row r="10032" spans="1:5">
      <c r="A10032">
        <v>10031</v>
      </c>
      <c r="B10032" t="s">
        <v>17770</v>
      </c>
      <c r="C10032" t="s">
        <v>17771</v>
      </c>
      <c r="D10032" t="s">
        <v>17774</v>
      </c>
      <c r="E10032" t="s">
        <v>612</v>
      </c>
    </row>
    <row r="10033" spans="1:5">
      <c r="A10033">
        <v>10032</v>
      </c>
      <c r="B10033" t="s">
        <v>17775</v>
      </c>
      <c r="C10033" t="s">
        <v>17776</v>
      </c>
      <c r="D10033" t="s">
        <v>17777</v>
      </c>
      <c r="E10033" t="s">
        <v>4623</v>
      </c>
    </row>
    <row r="10034" spans="1:5">
      <c r="A10034">
        <v>10033</v>
      </c>
      <c r="B10034" t="s">
        <v>17778</v>
      </c>
      <c r="C10034" t="s">
        <v>17779</v>
      </c>
      <c r="D10034" t="s">
        <v>17780</v>
      </c>
      <c r="E10034" t="s">
        <v>1313</v>
      </c>
    </row>
    <row r="10035" spans="1:5">
      <c r="A10035">
        <v>10034</v>
      </c>
      <c r="B10035" t="s">
        <v>17781</v>
      </c>
      <c r="C10035" t="s">
        <v>17782</v>
      </c>
      <c r="D10035" t="s">
        <v>17783</v>
      </c>
      <c r="E10035" t="s">
        <v>3679</v>
      </c>
    </row>
    <row r="10036" spans="1:5">
      <c r="A10036">
        <v>10035</v>
      </c>
      <c r="B10036" t="s">
        <v>17781</v>
      </c>
      <c r="C10036" t="s">
        <v>17782</v>
      </c>
      <c r="D10036" t="s">
        <v>17784</v>
      </c>
      <c r="E10036" t="s">
        <v>614</v>
      </c>
    </row>
    <row r="10037" spans="1:5">
      <c r="A10037">
        <v>10036</v>
      </c>
      <c r="B10037" t="s">
        <v>17781</v>
      </c>
      <c r="C10037" t="s">
        <v>17782</v>
      </c>
      <c r="D10037" t="s">
        <v>17785</v>
      </c>
      <c r="E10037" t="s">
        <v>3696</v>
      </c>
    </row>
    <row r="10038" spans="1:5">
      <c r="A10038">
        <v>10037</v>
      </c>
      <c r="B10038" t="s">
        <v>17781</v>
      </c>
      <c r="C10038" t="s">
        <v>17782</v>
      </c>
      <c r="D10038" t="s">
        <v>17786</v>
      </c>
      <c r="E10038" t="s">
        <v>6535</v>
      </c>
    </row>
    <row r="10039" spans="1:5">
      <c r="A10039">
        <v>10038</v>
      </c>
      <c r="B10039" t="s">
        <v>17787</v>
      </c>
      <c r="C10039" t="s">
        <v>17788</v>
      </c>
      <c r="D10039" t="s">
        <v>17789</v>
      </c>
      <c r="E10039" t="s">
        <v>4623</v>
      </c>
    </row>
    <row r="10040" spans="1:5">
      <c r="A10040">
        <v>10039</v>
      </c>
      <c r="B10040" t="s">
        <v>17790</v>
      </c>
      <c r="C10040" t="s">
        <v>17791</v>
      </c>
      <c r="D10040" t="s">
        <v>17792</v>
      </c>
      <c r="E10040" t="s">
        <v>17793</v>
      </c>
    </row>
    <row r="10041" spans="1:5">
      <c r="A10041">
        <v>10040</v>
      </c>
      <c r="B10041" t="s">
        <v>17794</v>
      </c>
      <c r="C10041" t="s">
        <v>17795</v>
      </c>
      <c r="D10041" t="s">
        <v>17796</v>
      </c>
      <c r="E10041" t="s">
        <v>612</v>
      </c>
    </row>
    <row r="10042" spans="1:5">
      <c r="A10042">
        <v>10041</v>
      </c>
      <c r="B10042" t="s">
        <v>17794</v>
      </c>
      <c r="C10042" t="s">
        <v>17795</v>
      </c>
      <c r="D10042" t="s">
        <v>17797</v>
      </c>
      <c r="E10042" t="s">
        <v>8</v>
      </c>
    </row>
    <row r="10043" spans="1:5">
      <c r="A10043">
        <v>10042</v>
      </c>
      <c r="B10043" t="s">
        <v>17794</v>
      </c>
      <c r="C10043" t="s">
        <v>17795</v>
      </c>
      <c r="D10043" t="s">
        <v>17798</v>
      </c>
      <c r="E10043" t="s">
        <v>1344</v>
      </c>
    </row>
    <row r="10044" spans="1:5">
      <c r="A10044">
        <v>10043</v>
      </c>
      <c r="B10044" t="s">
        <v>17799</v>
      </c>
      <c r="C10044" t="s">
        <v>17800</v>
      </c>
      <c r="D10044" t="s">
        <v>17801</v>
      </c>
      <c r="E10044" t="s">
        <v>4443</v>
      </c>
    </row>
    <row r="10045" spans="1:5">
      <c r="A10045">
        <v>10044</v>
      </c>
      <c r="B10045" t="s">
        <v>17802</v>
      </c>
      <c r="C10045" t="s">
        <v>17803</v>
      </c>
      <c r="D10045" t="s">
        <v>17804</v>
      </c>
      <c r="E10045" t="s">
        <v>655</v>
      </c>
    </row>
    <row r="10046" spans="1:5">
      <c r="A10046">
        <v>10045</v>
      </c>
      <c r="B10046" t="s">
        <v>17802</v>
      </c>
      <c r="C10046" t="s">
        <v>17803</v>
      </c>
      <c r="D10046" t="s">
        <v>17805</v>
      </c>
      <c r="E10046" t="s">
        <v>614</v>
      </c>
    </row>
    <row r="10047" spans="1:5">
      <c r="A10047">
        <v>10046</v>
      </c>
      <c r="B10047" t="s">
        <v>17802</v>
      </c>
      <c r="C10047" t="s">
        <v>17803</v>
      </c>
      <c r="D10047" t="s">
        <v>17806</v>
      </c>
      <c r="E10047" t="s">
        <v>25</v>
      </c>
    </row>
    <row r="10048" spans="1:5">
      <c r="A10048">
        <v>10047</v>
      </c>
      <c r="B10048" t="s">
        <v>17807</v>
      </c>
      <c r="C10048" t="s">
        <v>17808</v>
      </c>
      <c r="D10048" t="s">
        <v>17809</v>
      </c>
      <c r="E10048" t="s">
        <v>5551</v>
      </c>
    </row>
    <row r="10049" spans="1:5">
      <c r="A10049">
        <v>10048</v>
      </c>
      <c r="B10049" t="s">
        <v>17810</v>
      </c>
      <c r="C10049" t="s">
        <v>17811</v>
      </c>
      <c r="D10049" t="s">
        <v>17812</v>
      </c>
      <c r="E10049" t="s">
        <v>5551</v>
      </c>
    </row>
    <row r="10050" spans="1:5">
      <c r="A10050">
        <v>10049</v>
      </c>
      <c r="B10050" t="s">
        <v>17813</v>
      </c>
      <c r="C10050" t="s">
        <v>17814</v>
      </c>
      <c r="D10050" t="s">
        <v>17815</v>
      </c>
      <c r="E10050" t="s">
        <v>1313</v>
      </c>
    </row>
    <row r="10051" spans="1:5">
      <c r="A10051">
        <v>10050</v>
      </c>
      <c r="B10051" t="s">
        <v>17816</v>
      </c>
      <c r="C10051" t="s">
        <v>17817</v>
      </c>
      <c r="D10051" t="s">
        <v>17818</v>
      </c>
      <c r="E10051" t="s">
        <v>131</v>
      </c>
    </row>
    <row r="10052" spans="1:5">
      <c r="A10052">
        <v>10051</v>
      </c>
      <c r="B10052" t="s">
        <v>17816</v>
      </c>
      <c r="C10052" t="s">
        <v>17817</v>
      </c>
      <c r="D10052" t="s">
        <v>17819</v>
      </c>
      <c r="E10052" t="s">
        <v>13435</v>
      </c>
    </row>
    <row r="10053" spans="1:5">
      <c r="A10053">
        <v>10052</v>
      </c>
      <c r="B10053" t="s">
        <v>17816</v>
      </c>
      <c r="C10053" t="s">
        <v>17817</v>
      </c>
      <c r="D10053" t="s">
        <v>17820</v>
      </c>
      <c r="E10053" t="s">
        <v>16253</v>
      </c>
    </row>
    <row r="10054" spans="1:5">
      <c r="A10054">
        <v>10053</v>
      </c>
      <c r="B10054" t="s">
        <v>17816</v>
      </c>
      <c r="C10054" t="s">
        <v>17817</v>
      </c>
      <c r="D10054" t="s">
        <v>17821</v>
      </c>
      <c r="E10054" t="s">
        <v>961</v>
      </c>
    </row>
    <row r="10055" spans="1:5">
      <c r="A10055">
        <v>10054</v>
      </c>
      <c r="B10055" t="s">
        <v>17816</v>
      </c>
      <c r="C10055" t="s">
        <v>17817</v>
      </c>
      <c r="D10055" t="s">
        <v>17822</v>
      </c>
      <c r="E10055" t="s">
        <v>1240</v>
      </c>
    </row>
    <row r="10056" spans="1:5">
      <c r="A10056">
        <v>10055</v>
      </c>
      <c r="B10056" t="s">
        <v>17823</v>
      </c>
      <c r="C10056" t="s">
        <v>17824</v>
      </c>
      <c r="D10056" t="s">
        <v>17825</v>
      </c>
      <c r="E10056" t="s">
        <v>4039</v>
      </c>
    </row>
    <row r="10057" spans="1:5">
      <c r="A10057">
        <v>10056</v>
      </c>
      <c r="B10057" t="s">
        <v>17826</v>
      </c>
      <c r="C10057" t="s">
        <v>17827</v>
      </c>
      <c r="D10057" t="s">
        <v>17828</v>
      </c>
      <c r="E10057" t="s">
        <v>38</v>
      </c>
    </row>
    <row r="10058" spans="1:5">
      <c r="A10058">
        <v>10057</v>
      </c>
      <c r="B10058" t="s">
        <v>17826</v>
      </c>
      <c r="C10058" t="s">
        <v>17827</v>
      </c>
      <c r="D10058" t="s">
        <v>17829</v>
      </c>
      <c r="E10058" t="s">
        <v>2149</v>
      </c>
    </row>
    <row r="10059" spans="1:5">
      <c r="A10059">
        <v>10058</v>
      </c>
      <c r="B10059" t="s">
        <v>17826</v>
      </c>
      <c r="C10059" t="s">
        <v>17827</v>
      </c>
      <c r="D10059" t="s">
        <v>17830</v>
      </c>
      <c r="E10059" t="s">
        <v>1282</v>
      </c>
    </row>
    <row r="10060" spans="1:5">
      <c r="A10060">
        <v>10059</v>
      </c>
      <c r="B10060" t="s">
        <v>17831</v>
      </c>
      <c r="C10060" t="s">
        <v>17832</v>
      </c>
      <c r="D10060" t="s">
        <v>17833</v>
      </c>
      <c r="E10060" t="s">
        <v>33</v>
      </c>
    </row>
    <row r="10061" spans="1:5">
      <c r="A10061">
        <v>10060</v>
      </c>
      <c r="B10061" t="s">
        <v>17831</v>
      </c>
      <c r="C10061" t="s">
        <v>17832</v>
      </c>
      <c r="D10061" t="s">
        <v>17834</v>
      </c>
      <c r="E10061" t="s">
        <v>614</v>
      </c>
    </row>
    <row r="10062" spans="1:5">
      <c r="A10062">
        <v>10061</v>
      </c>
      <c r="B10062" t="s">
        <v>17831</v>
      </c>
      <c r="C10062" t="s">
        <v>17832</v>
      </c>
      <c r="D10062" t="s">
        <v>17835</v>
      </c>
      <c r="E10062" t="s">
        <v>1282</v>
      </c>
    </row>
    <row r="10063" spans="1:5">
      <c r="A10063">
        <v>10062</v>
      </c>
      <c r="B10063" t="s">
        <v>17836</v>
      </c>
      <c r="C10063" t="s">
        <v>17837</v>
      </c>
      <c r="D10063" t="s">
        <v>17838</v>
      </c>
      <c r="E10063" t="s">
        <v>614</v>
      </c>
    </row>
    <row r="10064" spans="1:5">
      <c r="A10064">
        <v>10063</v>
      </c>
      <c r="B10064" t="s">
        <v>17836</v>
      </c>
      <c r="C10064" t="s">
        <v>17837</v>
      </c>
      <c r="D10064" t="s">
        <v>17839</v>
      </c>
      <c r="E10064" t="s">
        <v>5436</v>
      </c>
    </row>
    <row r="10065" spans="1:5">
      <c r="A10065">
        <v>10064</v>
      </c>
      <c r="B10065" t="s">
        <v>17836</v>
      </c>
      <c r="C10065" t="s">
        <v>17837</v>
      </c>
      <c r="D10065" t="s">
        <v>17840</v>
      </c>
      <c r="E10065" t="s">
        <v>20</v>
      </c>
    </row>
    <row r="10066" spans="1:5">
      <c r="A10066">
        <v>10065</v>
      </c>
      <c r="B10066" t="s">
        <v>17841</v>
      </c>
      <c r="C10066" t="s">
        <v>17842</v>
      </c>
      <c r="D10066" t="s">
        <v>17843</v>
      </c>
      <c r="E10066" t="s">
        <v>1339</v>
      </c>
    </row>
    <row r="10067" spans="1:5">
      <c r="A10067">
        <v>10066</v>
      </c>
      <c r="B10067" t="s">
        <v>17844</v>
      </c>
      <c r="C10067" t="s">
        <v>17845</v>
      </c>
      <c r="D10067" t="s">
        <v>17846</v>
      </c>
      <c r="E10067" t="s">
        <v>2151</v>
      </c>
    </row>
    <row r="10068" spans="1:5">
      <c r="A10068">
        <v>10067</v>
      </c>
      <c r="B10068" t="s">
        <v>17844</v>
      </c>
      <c r="C10068" t="s">
        <v>17845</v>
      </c>
      <c r="D10068" t="s">
        <v>17847</v>
      </c>
      <c r="E10068" t="s">
        <v>720</v>
      </c>
    </row>
    <row r="10069" spans="1:5">
      <c r="A10069">
        <v>10068</v>
      </c>
      <c r="B10069" t="s">
        <v>17844</v>
      </c>
      <c r="C10069" t="s">
        <v>17845</v>
      </c>
      <c r="D10069" t="s">
        <v>17848</v>
      </c>
      <c r="E10069" t="s">
        <v>1240</v>
      </c>
    </row>
    <row r="10070" spans="1:5">
      <c r="A10070">
        <v>10069</v>
      </c>
      <c r="B10070" t="s">
        <v>17849</v>
      </c>
      <c r="C10070" t="s">
        <v>17850</v>
      </c>
      <c r="D10070" t="s">
        <v>17851</v>
      </c>
      <c r="E10070" t="s">
        <v>6835</v>
      </c>
    </row>
    <row r="10071" spans="1:5">
      <c r="A10071">
        <v>10070</v>
      </c>
      <c r="B10071" t="s">
        <v>17852</v>
      </c>
      <c r="C10071" t="s">
        <v>17853</v>
      </c>
      <c r="D10071" t="s">
        <v>17854</v>
      </c>
      <c r="E10071" t="s">
        <v>4443</v>
      </c>
    </row>
    <row r="10072" spans="1:5">
      <c r="A10072">
        <v>10071</v>
      </c>
      <c r="B10072" t="s">
        <v>17855</v>
      </c>
      <c r="C10072" t="s">
        <v>17856</v>
      </c>
      <c r="D10072" t="s">
        <v>17857</v>
      </c>
      <c r="E10072" t="s">
        <v>1240</v>
      </c>
    </row>
    <row r="10073" spans="1:5">
      <c r="A10073">
        <v>10072</v>
      </c>
      <c r="B10073" t="s">
        <v>17855</v>
      </c>
      <c r="C10073" t="s">
        <v>17856</v>
      </c>
      <c r="D10073" t="s">
        <v>17858</v>
      </c>
      <c r="E10073" t="s">
        <v>312</v>
      </c>
    </row>
    <row r="10074" spans="1:5">
      <c r="A10074">
        <v>10073</v>
      </c>
      <c r="B10074" t="s">
        <v>17855</v>
      </c>
      <c r="C10074" t="s">
        <v>17856</v>
      </c>
      <c r="D10074" t="s">
        <v>17859</v>
      </c>
      <c r="E10074" t="s">
        <v>3679</v>
      </c>
    </row>
    <row r="10075" spans="1:5">
      <c r="A10075">
        <v>10074</v>
      </c>
      <c r="B10075" t="s">
        <v>17860</v>
      </c>
      <c r="C10075" t="s">
        <v>17861</v>
      </c>
      <c r="D10075" t="s">
        <v>17862</v>
      </c>
      <c r="E10075" t="s">
        <v>617</v>
      </c>
    </row>
    <row r="10076" spans="1:5">
      <c r="A10076">
        <v>10075</v>
      </c>
      <c r="B10076" t="s">
        <v>17860</v>
      </c>
      <c r="C10076" t="s">
        <v>17861</v>
      </c>
      <c r="D10076" t="s">
        <v>17863</v>
      </c>
      <c r="E10076" t="s">
        <v>724</v>
      </c>
    </row>
    <row r="10077" spans="1:5">
      <c r="A10077">
        <v>10076</v>
      </c>
      <c r="B10077" t="s">
        <v>17860</v>
      </c>
      <c r="C10077" t="s">
        <v>17861</v>
      </c>
      <c r="D10077" t="s">
        <v>17864</v>
      </c>
      <c r="E10077" t="s">
        <v>2149</v>
      </c>
    </row>
    <row r="10078" spans="1:5">
      <c r="A10078">
        <v>10077</v>
      </c>
      <c r="B10078" t="s">
        <v>17860</v>
      </c>
      <c r="C10078" t="s">
        <v>17861</v>
      </c>
      <c r="D10078" t="s">
        <v>17865</v>
      </c>
      <c r="E10078" t="s">
        <v>3053</v>
      </c>
    </row>
    <row r="10079" spans="1:5">
      <c r="A10079">
        <v>10078</v>
      </c>
      <c r="B10079" t="s">
        <v>17866</v>
      </c>
      <c r="C10079" t="s">
        <v>17867</v>
      </c>
      <c r="D10079" t="s">
        <v>17868</v>
      </c>
      <c r="E10079" t="s">
        <v>7711</v>
      </c>
    </row>
    <row r="10080" spans="1:5">
      <c r="A10080">
        <v>10079</v>
      </c>
      <c r="B10080" t="s">
        <v>17869</v>
      </c>
      <c r="C10080" t="s">
        <v>17870</v>
      </c>
      <c r="D10080" t="s">
        <v>17871</v>
      </c>
      <c r="E10080" t="s">
        <v>17872</v>
      </c>
    </row>
    <row r="10081" spans="1:5">
      <c r="A10081">
        <v>10080</v>
      </c>
      <c r="B10081" t="s">
        <v>17873</v>
      </c>
      <c r="C10081" t="s">
        <v>17874</v>
      </c>
      <c r="D10081" t="s">
        <v>17875</v>
      </c>
      <c r="E10081" t="s">
        <v>1280</v>
      </c>
    </row>
    <row r="10082" spans="1:5">
      <c r="A10082">
        <v>10081</v>
      </c>
      <c r="B10082" t="s">
        <v>17873</v>
      </c>
      <c r="C10082" t="s">
        <v>17874</v>
      </c>
      <c r="D10082" t="s">
        <v>17876</v>
      </c>
      <c r="E10082" t="s">
        <v>619</v>
      </c>
    </row>
    <row r="10083" spans="1:5">
      <c r="A10083">
        <v>10082</v>
      </c>
      <c r="B10083" t="s">
        <v>17873</v>
      </c>
      <c r="C10083" t="s">
        <v>17874</v>
      </c>
      <c r="D10083" t="s">
        <v>17877</v>
      </c>
      <c r="E10083" t="s">
        <v>720</v>
      </c>
    </row>
    <row r="10084" spans="1:5">
      <c r="A10084">
        <v>10083</v>
      </c>
      <c r="B10084" t="s">
        <v>17878</v>
      </c>
      <c r="C10084" t="s">
        <v>17879</v>
      </c>
      <c r="D10084" t="s">
        <v>17880</v>
      </c>
      <c r="E10084" t="s">
        <v>3696</v>
      </c>
    </row>
    <row r="10085" spans="1:5">
      <c r="A10085">
        <v>10084</v>
      </c>
      <c r="B10085" t="s">
        <v>17881</v>
      </c>
      <c r="C10085" t="s">
        <v>17882</v>
      </c>
      <c r="D10085" t="s">
        <v>17883</v>
      </c>
      <c r="E10085" t="s">
        <v>4494</v>
      </c>
    </row>
    <row r="10086" spans="1:5">
      <c r="A10086">
        <v>10085</v>
      </c>
      <c r="B10086" t="s">
        <v>17884</v>
      </c>
      <c r="C10086" t="s">
        <v>17885</v>
      </c>
      <c r="D10086" t="s">
        <v>17886</v>
      </c>
      <c r="E10086" t="s">
        <v>4494</v>
      </c>
    </row>
    <row r="10087" spans="1:5">
      <c r="A10087">
        <v>10086</v>
      </c>
      <c r="B10087" t="s">
        <v>17887</v>
      </c>
      <c r="C10087" t="s">
        <v>17888</v>
      </c>
      <c r="D10087" t="s">
        <v>17889</v>
      </c>
      <c r="E10087" t="s">
        <v>9456</v>
      </c>
    </row>
    <row r="10088" spans="1:5">
      <c r="A10088">
        <v>10087</v>
      </c>
      <c r="B10088" t="s">
        <v>17890</v>
      </c>
      <c r="C10088" t="s">
        <v>17891</v>
      </c>
      <c r="D10088" t="s">
        <v>17892</v>
      </c>
      <c r="E10088" t="s">
        <v>3918</v>
      </c>
    </row>
    <row r="10089" spans="1:5">
      <c r="A10089">
        <v>10088</v>
      </c>
      <c r="B10089" t="s">
        <v>17893</v>
      </c>
      <c r="C10089" t="s">
        <v>17894</v>
      </c>
      <c r="D10089" t="s">
        <v>17895</v>
      </c>
      <c r="E10089" t="s">
        <v>2151</v>
      </c>
    </row>
    <row r="10090" spans="1:5">
      <c r="A10090">
        <v>10089</v>
      </c>
      <c r="B10090" t="s">
        <v>17893</v>
      </c>
      <c r="C10090" t="s">
        <v>17894</v>
      </c>
      <c r="D10090" t="s">
        <v>17896</v>
      </c>
      <c r="E10090" t="s">
        <v>724</v>
      </c>
    </row>
    <row r="10091" spans="1:5">
      <c r="A10091">
        <v>10090</v>
      </c>
      <c r="B10091" t="s">
        <v>17893</v>
      </c>
      <c r="C10091" t="s">
        <v>17894</v>
      </c>
      <c r="D10091" t="s">
        <v>17897</v>
      </c>
      <c r="E10091" t="s">
        <v>10665</v>
      </c>
    </row>
    <row r="10092" spans="1:5">
      <c r="A10092">
        <v>10091</v>
      </c>
      <c r="B10092" t="s">
        <v>17893</v>
      </c>
      <c r="C10092" t="s">
        <v>17894</v>
      </c>
      <c r="D10092" t="s">
        <v>17898</v>
      </c>
      <c r="E10092" t="s">
        <v>84</v>
      </c>
    </row>
    <row r="10093" spans="1:5">
      <c r="A10093">
        <v>10092</v>
      </c>
      <c r="B10093" t="s">
        <v>17899</v>
      </c>
      <c r="C10093" t="s">
        <v>17900</v>
      </c>
      <c r="D10093" t="s">
        <v>17901</v>
      </c>
      <c r="E10093" t="s">
        <v>421</v>
      </c>
    </row>
    <row r="10094" spans="1:5">
      <c r="A10094">
        <v>10093</v>
      </c>
      <c r="B10094" t="s">
        <v>17899</v>
      </c>
      <c r="C10094" t="s">
        <v>17900</v>
      </c>
      <c r="D10094" t="s">
        <v>17902</v>
      </c>
      <c r="E10094" t="s">
        <v>1282</v>
      </c>
    </row>
    <row r="10095" spans="1:5">
      <c r="A10095">
        <v>10094</v>
      </c>
      <c r="B10095" t="s">
        <v>17899</v>
      </c>
      <c r="C10095" t="s">
        <v>17900</v>
      </c>
      <c r="D10095" t="s">
        <v>17903</v>
      </c>
      <c r="E10095" t="s">
        <v>1944</v>
      </c>
    </row>
    <row r="10096" spans="1:5">
      <c r="A10096">
        <v>10095</v>
      </c>
      <c r="B10096" t="s">
        <v>17904</v>
      </c>
      <c r="C10096" t="s">
        <v>17905</v>
      </c>
      <c r="D10096" t="s">
        <v>17906</v>
      </c>
      <c r="E10096" t="s">
        <v>312</v>
      </c>
    </row>
    <row r="10097" spans="1:5">
      <c r="A10097">
        <v>10096</v>
      </c>
      <c r="B10097" t="s">
        <v>17904</v>
      </c>
      <c r="C10097" t="s">
        <v>17905</v>
      </c>
      <c r="D10097" t="s">
        <v>17907</v>
      </c>
      <c r="E10097" t="s">
        <v>14448</v>
      </c>
    </row>
    <row r="10098" spans="1:5">
      <c r="A10098">
        <v>10097</v>
      </c>
      <c r="B10098" t="s">
        <v>17904</v>
      </c>
      <c r="C10098" t="s">
        <v>17905</v>
      </c>
      <c r="D10098" t="s">
        <v>17908</v>
      </c>
      <c r="E10098" t="s">
        <v>1344</v>
      </c>
    </row>
    <row r="10099" spans="1:5">
      <c r="A10099">
        <v>10098</v>
      </c>
      <c r="B10099" t="s">
        <v>17909</v>
      </c>
      <c r="C10099" t="s">
        <v>17910</v>
      </c>
      <c r="D10099" t="s">
        <v>17911</v>
      </c>
      <c r="E10099" t="s">
        <v>4643</v>
      </c>
    </row>
    <row r="10100" spans="1:5">
      <c r="A10100">
        <v>10099</v>
      </c>
      <c r="B10100" t="s">
        <v>17912</v>
      </c>
      <c r="C10100" t="s">
        <v>17913</v>
      </c>
      <c r="D10100" t="s">
        <v>17914</v>
      </c>
      <c r="E10100" t="s">
        <v>713</v>
      </c>
    </row>
    <row r="10101" spans="1:5">
      <c r="A10101">
        <v>10100</v>
      </c>
      <c r="B10101" t="s">
        <v>17912</v>
      </c>
      <c r="C10101" t="s">
        <v>17913</v>
      </c>
      <c r="D10101" t="s">
        <v>17915</v>
      </c>
      <c r="E10101" t="s">
        <v>38</v>
      </c>
    </row>
    <row r="10102" spans="1:5">
      <c r="A10102">
        <v>10101</v>
      </c>
      <c r="B10102" t="s">
        <v>17912</v>
      </c>
      <c r="C10102" t="s">
        <v>17913</v>
      </c>
      <c r="D10102" t="s">
        <v>17916</v>
      </c>
      <c r="E10102" t="s">
        <v>17126</v>
      </c>
    </row>
    <row r="10103" spans="1:5">
      <c r="A10103">
        <v>10102</v>
      </c>
      <c r="B10103" t="s">
        <v>17917</v>
      </c>
      <c r="C10103" t="s">
        <v>17918</v>
      </c>
      <c r="D10103" t="s">
        <v>17919</v>
      </c>
      <c r="E10103" t="s">
        <v>10055</v>
      </c>
    </row>
    <row r="10104" spans="1:5">
      <c r="A10104">
        <v>10103</v>
      </c>
      <c r="B10104" t="s">
        <v>17917</v>
      </c>
      <c r="C10104" t="s">
        <v>17918</v>
      </c>
      <c r="D10104" t="s">
        <v>17920</v>
      </c>
      <c r="E10104" t="s">
        <v>732</v>
      </c>
    </row>
    <row r="10105" spans="1:5">
      <c r="A10105">
        <v>10104</v>
      </c>
      <c r="B10105" t="s">
        <v>17917</v>
      </c>
      <c r="C10105" t="s">
        <v>17918</v>
      </c>
      <c r="D10105" t="s">
        <v>17921</v>
      </c>
      <c r="E10105" t="s">
        <v>2149</v>
      </c>
    </row>
    <row r="10106" spans="1:5">
      <c r="A10106">
        <v>10105</v>
      </c>
      <c r="B10106" t="s">
        <v>17922</v>
      </c>
      <c r="C10106" t="s">
        <v>17923</v>
      </c>
      <c r="D10106" t="s">
        <v>17924</v>
      </c>
      <c r="E10106" t="s">
        <v>84</v>
      </c>
    </row>
    <row r="10107" spans="1:5">
      <c r="A10107">
        <v>10106</v>
      </c>
      <c r="B10107" t="s">
        <v>17922</v>
      </c>
      <c r="C10107" t="s">
        <v>17923</v>
      </c>
      <c r="D10107" t="s">
        <v>17925</v>
      </c>
      <c r="E10107" t="s">
        <v>10</v>
      </c>
    </row>
    <row r="10108" spans="1:5">
      <c r="A10108">
        <v>10107</v>
      </c>
      <c r="B10108" t="s">
        <v>17922</v>
      </c>
      <c r="C10108" t="s">
        <v>17923</v>
      </c>
      <c r="D10108" t="s">
        <v>17926</v>
      </c>
      <c r="E10108" t="s">
        <v>4352</v>
      </c>
    </row>
    <row r="10109" spans="1:5">
      <c r="A10109">
        <v>10108</v>
      </c>
      <c r="B10109" t="s">
        <v>17927</v>
      </c>
      <c r="C10109" t="s">
        <v>17928</v>
      </c>
      <c r="D10109" t="s">
        <v>17929</v>
      </c>
      <c r="E10109" t="s">
        <v>421</v>
      </c>
    </row>
    <row r="10110" spans="1:5">
      <c r="A10110">
        <v>10109</v>
      </c>
      <c r="B10110" t="s">
        <v>17927</v>
      </c>
      <c r="C10110" t="s">
        <v>17928</v>
      </c>
      <c r="D10110" t="s">
        <v>17930</v>
      </c>
      <c r="E10110" t="s">
        <v>724</v>
      </c>
    </row>
    <row r="10111" spans="1:5">
      <c r="A10111">
        <v>10110</v>
      </c>
      <c r="B10111" t="s">
        <v>17927</v>
      </c>
      <c r="C10111" t="s">
        <v>17928</v>
      </c>
      <c r="D10111" t="s">
        <v>17931</v>
      </c>
      <c r="E10111" t="s">
        <v>6610</v>
      </c>
    </row>
    <row r="10112" spans="1:5">
      <c r="A10112">
        <v>10111</v>
      </c>
      <c r="B10112" t="s">
        <v>17932</v>
      </c>
      <c r="C10112" t="s">
        <v>17933</v>
      </c>
      <c r="D10112" t="s">
        <v>17934</v>
      </c>
      <c r="E10112" t="s">
        <v>619</v>
      </c>
    </row>
    <row r="10113" spans="1:5">
      <c r="A10113">
        <v>10112</v>
      </c>
      <c r="B10113" t="s">
        <v>17932</v>
      </c>
      <c r="C10113" t="s">
        <v>17933</v>
      </c>
      <c r="D10113" t="s">
        <v>17935</v>
      </c>
      <c r="E10113" t="s">
        <v>724</v>
      </c>
    </row>
    <row r="10114" spans="1:5">
      <c r="A10114">
        <v>10113</v>
      </c>
      <c r="B10114" t="s">
        <v>17932</v>
      </c>
      <c r="C10114" t="s">
        <v>17933</v>
      </c>
      <c r="D10114" t="s">
        <v>17936</v>
      </c>
      <c r="E10114" t="s">
        <v>2151</v>
      </c>
    </row>
    <row r="10115" spans="1:5">
      <c r="A10115">
        <v>10114</v>
      </c>
      <c r="B10115" t="s">
        <v>17937</v>
      </c>
      <c r="C10115" t="s">
        <v>17938</v>
      </c>
      <c r="D10115" t="s">
        <v>17939</v>
      </c>
      <c r="E10115" t="s">
        <v>2801</v>
      </c>
    </row>
    <row r="10116" spans="1:5">
      <c r="A10116">
        <v>10115</v>
      </c>
      <c r="B10116" t="s">
        <v>17937</v>
      </c>
      <c r="C10116" t="s">
        <v>17938</v>
      </c>
      <c r="D10116" t="s">
        <v>17940</v>
      </c>
      <c r="E10116" t="s">
        <v>724</v>
      </c>
    </row>
    <row r="10117" spans="1:5">
      <c r="A10117">
        <v>10116</v>
      </c>
      <c r="B10117" t="s">
        <v>17937</v>
      </c>
      <c r="C10117" t="s">
        <v>17938</v>
      </c>
      <c r="D10117" t="s">
        <v>17941</v>
      </c>
      <c r="E10117" t="s">
        <v>713</v>
      </c>
    </row>
    <row r="10118" spans="1:5">
      <c r="A10118">
        <v>10117</v>
      </c>
      <c r="B10118" t="s">
        <v>17942</v>
      </c>
      <c r="C10118" t="s">
        <v>17943</v>
      </c>
      <c r="D10118" t="s">
        <v>17944</v>
      </c>
      <c r="E10118" t="s">
        <v>1240</v>
      </c>
    </row>
    <row r="10119" spans="1:5">
      <c r="A10119">
        <v>10118</v>
      </c>
      <c r="B10119" t="s">
        <v>17942</v>
      </c>
      <c r="C10119" t="s">
        <v>17943</v>
      </c>
      <c r="D10119" t="s">
        <v>17945</v>
      </c>
      <c r="E10119" t="s">
        <v>619</v>
      </c>
    </row>
    <row r="10120" spans="1:5">
      <c r="A10120">
        <v>10119</v>
      </c>
      <c r="B10120" t="s">
        <v>17942</v>
      </c>
      <c r="C10120" t="s">
        <v>17943</v>
      </c>
      <c r="D10120" t="s">
        <v>17946</v>
      </c>
      <c r="E10120" t="s">
        <v>131</v>
      </c>
    </row>
    <row r="10121" spans="1:5">
      <c r="A10121">
        <v>10120</v>
      </c>
      <c r="B10121" t="s">
        <v>17942</v>
      </c>
      <c r="C10121" t="s">
        <v>17943</v>
      </c>
      <c r="D10121" t="s">
        <v>17947</v>
      </c>
      <c r="E10121" t="s">
        <v>4352</v>
      </c>
    </row>
    <row r="10122" spans="1:5">
      <c r="A10122">
        <v>10121</v>
      </c>
      <c r="B10122" t="s">
        <v>17942</v>
      </c>
      <c r="C10122" t="s">
        <v>17943</v>
      </c>
      <c r="D10122" t="s">
        <v>17948</v>
      </c>
      <c r="E10122" t="s">
        <v>6535</v>
      </c>
    </row>
    <row r="10123" spans="1:5">
      <c r="A10123">
        <v>10122</v>
      </c>
      <c r="B10123" t="s">
        <v>17949</v>
      </c>
      <c r="C10123" t="s">
        <v>17950</v>
      </c>
      <c r="D10123" t="s">
        <v>17951</v>
      </c>
      <c r="E10123" t="s">
        <v>16253</v>
      </c>
    </row>
    <row r="10124" spans="1:5">
      <c r="A10124">
        <v>10123</v>
      </c>
      <c r="B10124" t="s">
        <v>17949</v>
      </c>
      <c r="C10124" t="s">
        <v>17950</v>
      </c>
      <c r="D10124" t="s">
        <v>17952</v>
      </c>
      <c r="E10124" t="s">
        <v>724</v>
      </c>
    </row>
    <row r="10125" spans="1:5">
      <c r="A10125">
        <v>10124</v>
      </c>
      <c r="B10125" t="s">
        <v>17949</v>
      </c>
      <c r="C10125" t="s">
        <v>17950</v>
      </c>
      <c r="D10125" t="s">
        <v>17953</v>
      </c>
      <c r="E10125" t="s">
        <v>2151</v>
      </c>
    </row>
    <row r="10126" spans="1:5">
      <c r="A10126">
        <v>10125</v>
      </c>
      <c r="B10126" t="s">
        <v>17954</v>
      </c>
      <c r="C10126" t="s">
        <v>17955</v>
      </c>
      <c r="D10126" t="s">
        <v>17956</v>
      </c>
      <c r="E10126" t="s">
        <v>84</v>
      </c>
    </row>
    <row r="10127" spans="1:5">
      <c r="A10127">
        <v>10126</v>
      </c>
      <c r="B10127" t="s">
        <v>17954</v>
      </c>
      <c r="C10127" t="s">
        <v>17955</v>
      </c>
      <c r="D10127" t="s">
        <v>17957</v>
      </c>
      <c r="E10127" t="s">
        <v>1344</v>
      </c>
    </row>
    <row r="10128" spans="1:5">
      <c r="A10128">
        <v>10127</v>
      </c>
      <c r="B10128" t="s">
        <v>17954</v>
      </c>
      <c r="C10128" t="s">
        <v>17955</v>
      </c>
      <c r="D10128" t="s">
        <v>17958</v>
      </c>
      <c r="E10128" t="s">
        <v>4352</v>
      </c>
    </row>
    <row r="10129" spans="1:5">
      <c r="A10129">
        <v>10128</v>
      </c>
      <c r="B10129" t="s">
        <v>17959</v>
      </c>
      <c r="C10129" t="s">
        <v>17960</v>
      </c>
      <c r="D10129" t="s">
        <v>17961</v>
      </c>
      <c r="E10129" t="s">
        <v>223</v>
      </c>
    </row>
    <row r="10130" spans="1:5">
      <c r="A10130">
        <v>10129</v>
      </c>
      <c r="B10130" t="s">
        <v>17962</v>
      </c>
      <c r="C10130" t="s">
        <v>17963</v>
      </c>
      <c r="D10130" t="s">
        <v>17964</v>
      </c>
      <c r="E10130" t="s">
        <v>1861</v>
      </c>
    </row>
    <row r="10131" spans="1:5">
      <c r="A10131">
        <v>10130</v>
      </c>
      <c r="B10131" t="s">
        <v>17965</v>
      </c>
      <c r="C10131" t="s">
        <v>17966</v>
      </c>
      <c r="D10131" t="s">
        <v>17967</v>
      </c>
      <c r="E10131" t="s">
        <v>1240</v>
      </c>
    </row>
    <row r="10132" spans="1:5">
      <c r="A10132">
        <v>10131</v>
      </c>
      <c r="B10132" t="s">
        <v>17965</v>
      </c>
      <c r="C10132" t="s">
        <v>17966</v>
      </c>
      <c r="D10132" t="s">
        <v>17968</v>
      </c>
      <c r="E10132" t="s">
        <v>84</v>
      </c>
    </row>
    <row r="10133" spans="1:5">
      <c r="A10133">
        <v>10132</v>
      </c>
      <c r="B10133" t="s">
        <v>17965</v>
      </c>
      <c r="C10133" t="s">
        <v>17966</v>
      </c>
      <c r="D10133" t="s">
        <v>17969</v>
      </c>
      <c r="E10133" t="s">
        <v>400</v>
      </c>
    </row>
    <row r="10134" spans="1:5">
      <c r="A10134">
        <v>10133</v>
      </c>
      <c r="B10134" t="s">
        <v>17970</v>
      </c>
      <c r="C10134" t="s">
        <v>17971</v>
      </c>
      <c r="D10134" t="s">
        <v>17972</v>
      </c>
      <c r="E10134" t="s">
        <v>1159</v>
      </c>
    </row>
    <row r="10135" spans="1:5">
      <c r="A10135">
        <v>10134</v>
      </c>
      <c r="B10135" t="s">
        <v>17973</v>
      </c>
      <c r="C10135" t="s">
        <v>17974</v>
      </c>
      <c r="D10135" t="s">
        <v>17975</v>
      </c>
      <c r="E10135" t="s">
        <v>14448</v>
      </c>
    </row>
    <row r="10136" spans="1:5">
      <c r="A10136">
        <v>10135</v>
      </c>
      <c r="B10136" t="s">
        <v>17973</v>
      </c>
      <c r="C10136" t="s">
        <v>17974</v>
      </c>
      <c r="D10136" t="s">
        <v>17976</v>
      </c>
      <c r="E10136" t="s">
        <v>3679</v>
      </c>
    </row>
    <row r="10137" spans="1:5">
      <c r="A10137">
        <v>10136</v>
      </c>
      <c r="B10137" t="s">
        <v>17973</v>
      </c>
      <c r="C10137" t="s">
        <v>17974</v>
      </c>
      <c r="D10137" t="s">
        <v>17977</v>
      </c>
      <c r="E10137" t="s">
        <v>720</v>
      </c>
    </row>
    <row r="10138" spans="1:5">
      <c r="A10138">
        <v>10137</v>
      </c>
      <c r="B10138" t="s">
        <v>17978</v>
      </c>
      <c r="C10138" t="s">
        <v>17979</v>
      </c>
      <c r="D10138" t="s">
        <v>17980</v>
      </c>
      <c r="E10138" t="s">
        <v>25</v>
      </c>
    </row>
    <row r="10139" spans="1:5">
      <c r="A10139">
        <v>10138</v>
      </c>
      <c r="B10139" t="s">
        <v>17978</v>
      </c>
      <c r="C10139" t="s">
        <v>17979</v>
      </c>
      <c r="D10139" t="s">
        <v>17981</v>
      </c>
      <c r="E10139" t="s">
        <v>95</v>
      </c>
    </row>
    <row r="10140" spans="1:5">
      <c r="A10140">
        <v>10139</v>
      </c>
      <c r="B10140" t="s">
        <v>17978</v>
      </c>
      <c r="C10140" t="s">
        <v>17979</v>
      </c>
      <c r="D10140" t="s">
        <v>17982</v>
      </c>
      <c r="E10140" t="s">
        <v>2149</v>
      </c>
    </row>
    <row r="10141" spans="1:5">
      <c r="A10141">
        <v>10140</v>
      </c>
      <c r="B10141" t="s">
        <v>17978</v>
      </c>
      <c r="C10141" t="s">
        <v>17979</v>
      </c>
      <c r="D10141" t="s">
        <v>17983</v>
      </c>
      <c r="E10141" t="s">
        <v>6535</v>
      </c>
    </row>
    <row r="10142" spans="1:5">
      <c r="A10142">
        <v>10141</v>
      </c>
      <c r="B10142" t="s">
        <v>17984</v>
      </c>
      <c r="C10142" t="s">
        <v>17985</v>
      </c>
      <c r="D10142" t="s">
        <v>17986</v>
      </c>
      <c r="E10142" t="s">
        <v>8</v>
      </c>
    </row>
    <row r="10143" spans="1:5">
      <c r="A10143">
        <v>10142</v>
      </c>
      <c r="B10143" t="s">
        <v>17984</v>
      </c>
      <c r="C10143" t="s">
        <v>17985</v>
      </c>
      <c r="D10143" t="s">
        <v>17987</v>
      </c>
      <c r="E10143" t="s">
        <v>5436</v>
      </c>
    </row>
    <row r="10144" spans="1:5">
      <c r="A10144">
        <v>10143</v>
      </c>
      <c r="B10144" t="s">
        <v>17984</v>
      </c>
      <c r="C10144" t="s">
        <v>17985</v>
      </c>
      <c r="D10144" t="s">
        <v>17988</v>
      </c>
      <c r="E10144" t="s">
        <v>720</v>
      </c>
    </row>
    <row r="10145" spans="1:5">
      <c r="A10145">
        <v>10144</v>
      </c>
      <c r="B10145" t="s">
        <v>17989</v>
      </c>
      <c r="C10145" t="s">
        <v>17990</v>
      </c>
      <c r="D10145" t="s">
        <v>17991</v>
      </c>
      <c r="E10145" t="s">
        <v>6835</v>
      </c>
    </row>
    <row r="10146" spans="1:5">
      <c r="A10146">
        <v>10145</v>
      </c>
      <c r="B10146" t="s">
        <v>17992</v>
      </c>
      <c r="C10146" t="s">
        <v>17993</v>
      </c>
      <c r="D10146" t="s">
        <v>17994</v>
      </c>
      <c r="E10146" t="s">
        <v>4643</v>
      </c>
    </row>
    <row r="10147" spans="1:5">
      <c r="A10147">
        <v>10146</v>
      </c>
      <c r="B10147" t="s">
        <v>17995</v>
      </c>
      <c r="C10147" t="s">
        <v>17996</v>
      </c>
      <c r="D10147" t="s">
        <v>17997</v>
      </c>
      <c r="E10147" t="s">
        <v>3918</v>
      </c>
    </row>
    <row r="10148" spans="1:5">
      <c r="A10148">
        <v>10147</v>
      </c>
      <c r="B10148" t="s">
        <v>17998</v>
      </c>
      <c r="C10148" t="s">
        <v>17999</v>
      </c>
      <c r="D10148" t="s">
        <v>18000</v>
      </c>
      <c r="E10148" t="s">
        <v>11286</v>
      </c>
    </row>
    <row r="10149" spans="1:5">
      <c r="A10149">
        <v>10148</v>
      </c>
      <c r="B10149" t="s">
        <v>18001</v>
      </c>
      <c r="C10149" t="s">
        <v>18002</v>
      </c>
      <c r="D10149" t="s">
        <v>18003</v>
      </c>
      <c r="E10149" t="s">
        <v>4268</v>
      </c>
    </row>
    <row r="10150" spans="1:5">
      <c r="A10150">
        <v>10149</v>
      </c>
      <c r="B10150" t="s">
        <v>18004</v>
      </c>
      <c r="C10150" t="s">
        <v>18005</v>
      </c>
      <c r="D10150" t="s">
        <v>18006</v>
      </c>
      <c r="E10150" t="s">
        <v>3918</v>
      </c>
    </row>
    <row r="10151" spans="1:5">
      <c r="A10151">
        <v>10150</v>
      </c>
      <c r="B10151" t="s">
        <v>18007</v>
      </c>
      <c r="C10151" t="s">
        <v>18008</v>
      </c>
      <c r="D10151" t="s">
        <v>18009</v>
      </c>
      <c r="E10151" t="s">
        <v>614</v>
      </c>
    </row>
    <row r="10152" spans="1:5">
      <c r="A10152">
        <v>10151</v>
      </c>
      <c r="B10152" t="s">
        <v>18007</v>
      </c>
      <c r="C10152" t="s">
        <v>18008</v>
      </c>
      <c r="D10152" t="s">
        <v>18010</v>
      </c>
      <c r="E10152" t="s">
        <v>10665</v>
      </c>
    </row>
    <row r="10153" spans="1:5">
      <c r="A10153">
        <v>10152</v>
      </c>
      <c r="B10153" t="s">
        <v>18007</v>
      </c>
      <c r="C10153" t="s">
        <v>18008</v>
      </c>
      <c r="D10153" t="s">
        <v>18011</v>
      </c>
      <c r="E10153" t="s">
        <v>3679</v>
      </c>
    </row>
    <row r="10154" spans="1:5">
      <c r="A10154">
        <v>10153</v>
      </c>
      <c r="B10154" t="s">
        <v>18007</v>
      </c>
      <c r="C10154" t="s">
        <v>18008</v>
      </c>
      <c r="D10154" t="s">
        <v>18012</v>
      </c>
      <c r="E10154" t="s">
        <v>20</v>
      </c>
    </row>
    <row r="10155" spans="1:5">
      <c r="A10155">
        <v>10154</v>
      </c>
      <c r="B10155" t="s">
        <v>18013</v>
      </c>
      <c r="C10155" t="s">
        <v>18014</v>
      </c>
      <c r="D10155" t="s">
        <v>18015</v>
      </c>
      <c r="E10155" t="s">
        <v>1159</v>
      </c>
    </row>
    <row r="10156" spans="1:5">
      <c r="A10156">
        <v>10155</v>
      </c>
      <c r="B10156" t="s">
        <v>18016</v>
      </c>
      <c r="C10156" t="s">
        <v>18017</v>
      </c>
      <c r="D10156" t="s">
        <v>18018</v>
      </c>
      <c r="E10156" t="s">
        <v>18019</v>
      </c>
    </row>
    <row r="10157" spans="1:5">
      <c r="A10157">
        <v>10156</v>
      </c>
      <c r="B10157" t="s">
        <v>18020</v>
      </c>
      <c r="C10157" t="s">
        <v>18021</v>
      </c>
      <c r="D10157" t="s">
        <v>18022</v>
      </c>
      <c r="E10157" t="s">
        <v>3053</v>
      </c>
    </row>
    <row r="10158" spans="1:5">
      <c r="A10158">
        <v>10157</v>
      </c>
      <c r="B10158" t="s">
        <v>18020</v>
      </c>
      <c r="C10158" t="s">
        <v>18021</v>
      </c>
      <c r="D10158" t="s">
        <v>18023</v>
      </c>
      <c r="E10158" t="s">
        <v>4352</v>
      </c>
    </row>
    <row r="10159" spans="1:5">
      <c r="A10159">
        <v>10158</v>
      </c>
      <c r="B10159" t="s">
        <v>18020</v>
      </c>
      <c r="C10159" t="s">
        <v>18021</v>
      </c>
      <c r="D10159" t="s">
        <v>18024</v>
      </c>
      <c r="E10159" t="s">
        <v>1344</v>
      </c>
    </row>
    <row r="10160" spans="1:5">
      <c r="A10160">
        <v>10159</v>
      </c>
      <c r="B10160" t="s">
        <v>18025</v>
      </c>
      <c r="C10160" t="s">
        <v>18026</v>
      </c>
      <c r="D10160" t="s">
        <v>18027</v>
      </c>
      <c r="E10160" t="s">
        <v>787</v>
      </c>
    </row>
    <row r="10161" spans="1:5">
      <c r="A10161">
        <v>10160</v>
      </c>
      <c r="B10161" t="s">
        <v>18028</v>
      </c>
      <c r="C10161" t="s">
        <v>18029</v>
      </c>
      <c r="D10161" t="s">
        <v>18030</v>
      </c>
      <c r="E10161" t="s">
        <v>1531</v>
      </c>
    </row>
    <row r="10162" spans="1:5">
      <c r="A10162">
        <v>10161</v>
      </c>
      <c r="B10162" t="s">
        <v>18031</v>
      </c>
      <c r="C10162" t="s">
        <v>18032</v>
      </c>
      <c r="D10162" t="s">
        <v>18033</v>
      </c>
      <c r="E10162" t="s">
        <v>2778</v>
      </c>
    </row>
    <row r="10163" spans="1:5">
      <c r="A10163">
        <v>10162</v>
      </c>
      <c r="B10163" t="s">
        <v>18031</v>
      </c>
      <c r="C10163" t="s">
        <v>18032</v>
      </c>
      <c r="D10163" t="s">
        <v>18034</v>
      </c>
      <c r="E10163" t="s">
        <v>131</v>
      </c>
    </row>
    <row r="10164" spans="1:5">
      <c r="A10164">
        <v>10163</v>
      </c>
      <c r="B10164" t="s">
        <v>18031</v>
      </c>
      <c r="C10164" t="s">
        <v>18032</v>
      </c>
      <c r="D10164" t="s">
        <v>18035</v>
      </c>
      <c r="E10164" t="s">
        <v>3696</v>
      </c>
    </row>
    <row r="10165" spans="1:5">
      <c r="A10165">
        <v>10164</v>
      </c>
      <c r="B10165" t="s">
        <v>18036</v>
      </c>
      <c r="C10165" t="s">
        <v>18037</v>
      </c>
      <c r="D10165" t="s">
        <v>18038</v>
      </c>
      <c r="E10165" t="s">
        <v>3959</v>
      </c>
    </row>
    <row r="10166" spans="1:5">
      <c r="A10166">
        <v>10165</v>
      </c>
      <c r="B10166" t="s">
        <v>18039</v>
      </c>
      <c r="C10166" t="s">
        <v>18040</v>
      </c>
      <c r="D10166" t="s">
        <v>18041</v>
      </c>
      <c r="E10166" t="s">
        <v>6250</v>
      </c>
    </row>
    <row r="10167" spans="1:5">
      <c r="A10167">
        <v>10166</v>
      </c>
      <c r="B10167" t="s">
        <v>18042</v>
      </c>
      <c r="C10167" t="s">
        <v>18043</v>
      </c>
      <c r="D10167" t="s">
        <v>18044</v>
      </c>
      <c r="E10167" t="s">
        <v>2557</v>
      </c>
    </row>
    <row r="10168" spans="1:5">
      <c r="A10168">
        <v>10167</v>
      </c>
      <c r="B10168" t="s">
        <v>18045</v>
      </c>
      <c r="C10168" t="s">
        <v>18046</v>
      </c>
      <c r="D10168" t="s">
        <v>18047</v>
      </c>
      <c r="E10168" t="s">
        <v>713</v>
      </c>
    </row>
    <row r="10169" spans="1:5">
      <c r="A10169">
        <v>10168</v>
      </c>
      <c r="B10169" t="s">
        <v>18045</v>
      </c>
      <c r="C10169" t="s">
        <v>18046</v>
      </c>
      <c r="D10169" t="s">
        <v>18048</v>
      </c>
      <c r="E10169" t="s">
        <v>2778</v>
      </c>
    </row>
    <row r="10170" spans="1:5">
      <c r="A10170">
        <v>10169</v>
      </c>
      <c r="B10170" t="s">
        <v>18045</v>
      </c>
      <c r="C10170" t="s">
        <v>18046</v>
      </c>
      <c r="D10170" t="s">
        <v>18049</v>
      </c>
      <c r="E10170" t="s">
        <v>25</v>
      </c>
    </row>
    <row r="10171" spans="1:5">
      <c r="A10171">
        <v>10170</v>
      </c>
      <c r="B10171" t="s">
        <v>18050</v>
      </c>
      <c r="C10171" t="s">
        <v>18051</v>
      </c>
      <c r="D10171" t="s">
        <v>18052</v>
      </c>
      <c r="E10171" t="s">
        <v>2778</v>
      </c>
    </row>
    <row r="10172" spans="1:5">
      <c r="A10172">
        <v>10171</v>
      </c>
      <c r="B10172" t="s">
        <v>18050</v>
      </c>
      <c r="C10172" t="s">
        <v>18051</v>
      </c>
      <c r="D10172" t="s">
        <v>18053</v>
      </c>
      <c r="E10172" t="s">
        <v>724</v>
      </c>
    </row>
    <row r="10173" spans="1:5">
      <c r="A10173">
        <v>10172</v>
      </c>
      <c r="B10173" t="s">
        <v>18050</v>
      </c>
      <c r="C10173" t="s">
        <v>18051</v>
      </c>
      <c r="D10173" t="s">
        <v>18054</v>
      </c>
      <c r="E10173" t="s">
        <v>8</v>
      </c>
    </row>
    <row r="10174" spans="1:5">
      <c r="A10174">
        <v>10173</v>
      </c>
      <c r="B10174" t="s">
        <v>18050</v>
      </c>
      <c r="C10174" t="s">
        <v>18051</v>
      </c>
      <c r="D10174" t="s">
        <v>18055</v>
      </c>
      <c r="E10174" t="s">
        <v>17688</v>
      </c>
    </row>
    <row r="10175" spans="1:5">
      <c r="A10175">
        <v>10174</v>
      </c>
      <c r="B10175" t="s">
        <v>18050</v>
      </c>
      <c r="C10175" t="s">
        <v>18051</v>
      </c>
      <c r="D10175" t="s">
        <v>18056</v>
      </c>
      <c r="E10175" t="s">
        <v>713</v>
      </c>
    </row>
    <row r="10176" spans="1:5">
      <c r="A10176">
        <v>10175</v>
      </c>
      <c r="B10176" t="s">
        <v>18057</v>
      </c>
      <c r="C10176" t="s">
        <v>18058</v>
      </c>
      <c r="D10176" t="s">
        <v>18059</v>
      </c>
      <c r="E10176" t="s">
        <v>2557</v>
      </c>
    </row>
    <row r="10177" spans="1:5">
      <c r="A10177">
        <v>10176</v>
      </c>
      <c r="B10177" t="s">
        <v>18060</v>
      </c>
      <c r="C10177" t="s">
        <v>18061</v>
      </c>
      <c r="D10177" t="s">
        <v>18062</v>
      </c>
      <c r="E10177" t="s">
        <v>6596</v>
      </c>
    </row>
    <row r="10178" spans="1:5">
      <c r="A10178">
        <v>10177</v>
      </c>
      <c r="B10178" t="s">
        <v>18060</v>
      </c>
      <c r="C10178" t="s">
        <v>18061</v>
      </c>
      <c r="D10178" t="s">
        <v>18063</v>
      </c>
      <c r="E10178" t="s">
        <v>10665</v>
      </c>
    </row>
    <row r="10179" spans="1:5">
      <c r="A10179">
        <v>10178</v>
      </c>
      <c r="B10179" t="s">
        <v>18060</v>
      </c>
      <c r="C10179" t="s">
        <v>18061</v>
      </c>
      <c r="D10179" t="s">
        <v>18064</v>
      </c>
      <c r="E10179" t="s">
        <v>4352</v>
      </c>
    </row>
    <row r="10180" spans="1:5">
      <c r="A10180">
        <v>10179</v>
      </c>
      <c r="B10180" t="s">
        <v>18060</v>
      </c>
      <c r="C10180" t="s">
        <v>18061</v>
      </c>
      <c r="D10180" t="s">
        <v>18065</v>
      </c>
      <c r="E10180" t="s">
        <v>713</v>
      </c>
    </row>
    <row r="10181" spans="1:5">
      <c r="A10181">
        <v>10180</v>
      </c>
      <c r="B10181" t="s">
        <v>18066</v>
      </c>
      <c r="C10181" t="s">
        <v>18067</v>
      </c>
      <c r="D10181" t="s">
        <v>18068</v>
      </c>
      <c r="E10181" t="s">
        <v>84</v>
      </c>
    </row>
    <row r="10182" spans="1:5">
      <c r="A10182">
        <v>10181</v>
      </c>
      <c r="B10182" t="s">
        <v>18066</v>
      </c>
      <c r="C10182" t="s">
        <v>18067</v>
      </c>
      <c r="D10182" t="s">
        <v>18069</v>
      </c>
      <c r="E10182" t="s">
        <v>1278</v>
      </c>
    </row>
    <row r="10183" spans="1:5">
      <c r="A10183">
        <v>10182</v>
      </c>
      <c r="B10183" t="s">
        <v>18066</v>
      </c>
      <c r="C10183" t="s">
        <v>18067</v>
      </c>
      <c r="D10183" t="s">
        <v>18070</v>
      </c>
      <c r="E10183" t="s">
        <v>1344</v>
      </c>
    </row>
    <row r="10184" spans="1:5">
      <c r="A10184">
        <v>10183</v>
      </c>
      <c r="B10184" t="s">
        <v>18071</v>
      </c>
      <c r="C10184" t="s">
        <v>18072</v>
      </c>
      <c r="D10184" t="s">
        <v>18073</v>
      </c>
      <c r="E10184" t="s">
        <v>1282</v>
      </c>
    </row>
    <row r="10185" spans="1:5">
      <c r="A10185">
        <v>10184</v>
      </c>
      <c r="B10185" t="s">
        <v>18071</v>
      </c>
      <c r="C10185" t="s">
        <v>18072</v>
      </c>
      <c r="D10185" t="s">
        <v>18074</v>
      </c>
      <c r="E10185" t="s">
        <v>38</v>
      </c>
    </row>
    <row r="10186" spans="1:5">
      <c r="A10186">
        <v>10185</v>
      </c>
      <c r="B10186" t="s">
        <v>18071</v>
      </c>
      <c r="C10186" t="s">
        <v>18072</v>
      </c>
      <c r="D10186" t="s">
        <v>18075</v>
      </c>
      <c r="E10186" t="s">
        <v>7568</v>
      </c>
    </row>
    <row r="10187" spans="1:5">
      <c r="A10187">
        <v>10186</v>
      </c>
      <c r="B10187" t="s">
        <v>18076</v>
      </c>
      <c r="C10187" t="s">
        <v>18077</v>
      </c>
      <c r="D10187" t="s">
        <v>18078</v>
      </c>
      <c r="E10187" t="s">
        <v>4443</v>
      </c>
    </row>
    <row r="10188" spans="1:5">
      <c r="A10188">
        <v>10187</v>
      </c>
      <c r="B10188" t="s">
        <v>18079</v>
      </c>
      <c r="C10188" t="s">
        <v>18080</v>
      </c>
      <c r="D10188" t="s">
        <v>18081</v>
      </c>
      <c r="E10188" t="s">
        <v>131</v>
      </c>
    </row>
    <row r="10189" spans="1:5">
      <c r="A10189">
        <v>10188</v>
      </c>
      <c r="B10189" t="s">
        <v>18079</v>
      </c>
      <c r="C10189" t="s">
        <v>18080</v>
      </c>
      <c r="D10189" t="s">
        <v>18082</v>
      </c>
      <c r="E10189" t="s">
        <v>2778</v>
      </c>
    </row>
    <row r="10190" spans="1:5">
      <c r="A10190">
        <v>10189</v>
      </c>
      <c r="B10190" t="s">
        <v>18079</v>
      </c>
      <c r="C10190" t="s">
        <v>18080</v>
      </c>
      <c r="D10190" t="s">
        <v>18083</v>
      </c>
      <c r="E10190" t="s">
        <v>1344</v>
      </c>
    </row>
    <row r="10191" spans="1:5">
      <c r="A10191">
        <v>10190</v>
      </c>
      <c r="B10191" t="s">
        <v>18079</v>
      </c>
      <c r="C10191" t="s">
        <v>18080</v>
      </c>
      <c r="D10191" t="s">
        <v>18084</v>
      </c>
      <c r="E10191" t="s">
        <v>8</v>
      </c>
    </row>
    <row r="10192" spans="1:5">
      <c r="A10192">
        <v>10191</v>
      </c>
      <c r="B10192" t="s">
        <v>18079</v>
      </c>
      <c r="C10192" t="s">
        <v>18080</v>
      </c>
      <c r="D10192" t="s">
        <v>18085</v>
      </c>
      <c r="E10192" t="s">
        <v>655</v>
      </c>
    </row>
    <row r="10193" spans="1:5">
      <c r="A10193">
        <v>10192</v>
      </c>
      <c r="B10193" t="s">
        <v>18086</v>
      </c>
      <c r="C10193" t="s">
        <v>18087</v>
      </c>
      <c r="D10193" t="s">
        <v>18088</v>
      </c>
      <c r="E10193" t="s">
        <v>713</v>
      </c>
    </row>
    <row r="10194" spans="1:5">
      <c r="A10194">
        <v>10193</v>
      </c>
      <c r="B10194" t="s">
        <v>18086</v>
      </c>
      <c r="C10194" t="s">
        <v>18087</v>
      </c>
      <c r="D10194" t="s">
        <v>18089</v>
      </c>
      <c r="E10194" t="s">
        <v>131</v>
      </c>
    </row>
    <row r="10195" spans="1:5">
      <c r="A10195">
        <v>10194</v>
      </c>
      <c r="B10195" t="s">
        <v>18086</v>
      </c>
      <c r="C10195" t="s">
        <v>18087</v>
      </c>
      <c r="D10195" t="s">
        <v>18090</v>
      </c>
      <c r="E10195" t="s">
        <v>3679</v>
      </c>
    </row>
    <row r="10196" spans="1:5">
      <c r="A10196">
        <v>10195</v>
      </c>
      <c r="B10196" t="s">
        <v>18091</v>
      </c>
      <c r="C10196" t="s">
        <v>18092</v>
      </c>
      <c r="D10196" t="s">
        <v>18093</v>
      </c>
      <c r="E10196" t="s">
        <v>1126</v>
      </c>
    </row>
    <row r="10197" spans="1:5">
      <c r="A10197">
        <v>10196</v>
      </c>
      <c r="B10197" t="s">
        <v>18091</v>
      </c>
      <c r="C10197" t="s">
        <v>18092</v>
      </c>
      <c r="D10197" t="s">
        <v>18094</v>
      </c>
      <c r="E10197" t="s">
        <v>38</v>
      </c>
    </row>
    <row r="10198" spans="1:5">
      <c r="A10198">
        <v>10197</v>
      </c>
      <c r="B10198" t="s">
        <v>18091</v>
      </c>
      <c r="C10198" t="s">
        <v>18092</v>
      </c>
      <c r="D10198" t="s">
        <v>18095</v>
      </c>
      <c r="E10198" t="s">
        <v>6610</v>
      </c>
    </row>
    <row r="10199" spans="1:5">
      <c r="A10199">
        <v>10198</v>
      </c>
      <c r="B10199" t="s">
        <v>18096</v>
      </c>
      <c r="C10199" t="s">
        <v>18097</v>
      </c>
      <c r="D10199" t="s">
        <v>18098</v>
      </c>
      <c r="E10199" t="s">
        <v>1861</v>
      </c>
    </row>
    <row r="10200" spans="1:5">
      <c r="A10200">
        <v>10199</v>
      </c>
      <c r="B10200" t="s">
        <v>18099</v>
      </c>
      <c r="C10200" t="s">
        <v>18100</v>
      </c>
      <c r="D10200" t="s">
        <v>18101</v>
      </c>
      <c r="E10200" t="s">
        <v>713</v>
      </c>
    </row>
    <row r="10201" spans="1:5">
      <c r="A10201">
        <v>10200</v>
      </c>
      <c r="B10201" t="s">
        <v>18099</v>
      </c>
      <c r="C10201" t="s">
        <v>18100</v>
      </c>
      <c r="D10201" t="s">
        <v>18102</v>
      </c>
      <c r="E10201" t="s">
        <v>3696</v>
      </c>
    </row>
    <row r="10202" spans="1:5">
      <c r="A10202">
        <v>10201</v>
      </c>
      <c r="B10202" t="s">
        <v>18099</v>
      </c>
      <c r="C10202" t="s">
        <v>18100</v>
      </c>
      <c r="D10202" t="s">
        <v>18103</v>
      </c>
      <c r="E10202" t="s">
        <v>5436</v>
      </c>
    </row>
    <row r="10203" spans="1:5">
      <c r="A10203">
        <v>10202</v>
      </c>
      <c r="B10203" t="s">
        <v>18099</v>
      </c>
      <c r="C10203" t="s">
        <v>18100</v>
      </c>
      <c r="D10203" t="s">
        <v>18104</v>
      </c>
      <c r="E10203" t="s">
        <v>619</v>
      </c>
    </row>
    <row r="10204" spans="1:5">
      <c r="A10204">
        <v>10203</v>
      </c>
      <c r="B10204" t="s">
        <v>18105</v>
      </c>
      <c r="C10204" t="s">
        <v>18106</v>
      </c>
      <c r="D10204" t="s">
        <v>18107</v>
      </c>
      <c r="E10204" t="s">
        <v>655</v>
      </c>
    </row>
    <row r="10205" spans="1:5">
      <c r="A10205">
        <v>10204</v>
      </c>
      <c r="B10205" t="s">
        <v>18105</v>
      </c>
      <c r="C10205" t="s">
        <v>18106</v>
      </c>
      <c r="D10205" t="s">
        <v>18108</v>
      </c>
      <c r="E10205" t="s">
        <v>614</v>
      </c>
    </row>
    <row r="10206" spans="1:5">
      <c r="A10206">
        <v>10205</v>
      </c>
      <c r="B10206" t="s">
        <v>18105</v>
      </c>
      <c r="C10206" t="s">
        <v>18106</v>
      </c>
      <c r="D10206" t="s">
        <v>18109</v>
      </c>
      <c r="E10206" t="s">
        <v>10665</v>
      </c>
    </row>
    <row r="10207" spans="1:5">
      <c r="A10207">
        <v>10206</v>
      </c>
      <c r="B10207" t="s">
        <v>18110</v>
      </c>
      <c r="C10207" t="s">
        <v>18111</v>
      </c>
      <c r="D10207" t="s">
        <v>18112</v>
      </c>
      <c r="E10207" t="s">
        <v>38</v>
      </c>
    </row>
    <row r="10208" spans="1:5">
      <c r="A10208">
        <v>10207</v>
      </c>
      <c r="B10208" t="s">
        <v>18110</v>
      </c>
      <c r="C10208" t="s">
        <v>18111</v>
      </c>
      <c r="D10208" t="s">
        <v>18113</v>
      </c>
      <c r="E10208" t="s">
        <v>720</v>
      </c>
    </row>
    <row r="10209" spans="1:5">
      <c r="A10209">
        <v>10208</v>
      </c>
      <c r="B10209" t="s">
        <v>18110</v>
      </c>
      <c r="C10209" t="s">
        <v>18111</v>
      </c>
      <c r="D10209" t="s">
        <v>18114</v>
      </c>
      <c r="E10209" t="s">
        <v>2650</v>
      </c>
    </row>
    <row r="10210" spans="1:5">
      <c r="A10210">
        <v>10209</v>
      </c>
      <c r="B10210" t="s">
        <v>18115</v>
      </c>
      <c r="C10210" t="s">
        <v>18116</v>
      </c>
      <c r="D10210" t="s">
        <v>18117</v>
      </c>
      <c r="E10210" t="s">
        <v>31</v>
      </c>
    </row>
    <row r="10211" spans="1:5">
      <c r="A10211">
        <v>10210</v>
      </c>
      <c r="B10211" t="s">
        <v>18115</v>
      </c>
      <c r="C10211" t="s">
        <v>18116</v>
      </c>
      <c r="D10211" t="s">
        <v>18118</v>
      </c>
      <c r="E10211" t="s">
        <v>14448</v>
      </c>
    </row>
    <row r="10212" spans="1:5">
      <c r="A10212">
        <v>10211</v>
      </c>
      <c r="B10212" t="s">
        <v>18115</v>
      </c>
      <c r="C10212" t="s">
        <v>18116</v>
      </c>
      <c r="D10212" t="s">
        <v>18119</v>
      </c>
      <c r="E10212" t="s">
        <v>1282</v>
      </c>
    </row>
    <row r="10213" spans="1:5">
      <c r="A10213">
        <v>10212</v>
      </c>
      <c r="B10213" t="s">
        <v>18120</v>
      </c>
      <c r="C10213" t="s">
        <v>18121</v>
      </c>
      <c r="D10213" t="s">
        <v>18122</v>
      </c>
      <c r="E10213" t="s">
        <v>38</v>
      </c>
    </row>
    <row r="10214" spans="1:5">
      <c r="A10214">
        <v>10213</v>
      </c>
      <c r="B10214" t="s">
        <v>18120</v>
      </c>
      <c r="C10214" t="s">
        <v>18121</v>
      </c>
      <c r="D10214" t="s">
        <v>18123</v>
      </c>
      <c r="E10214" t="s">
        <v>653</v>
      </c>
    </row>
    <row r="10215" spans="1:5">
      <c r="A10215">
        <v>10214</v>
      </c>
      <c r="B10215" t="s">
        <v>18120</v>
      </c>
      <c r="C10215" t="s">
        <v>18121</v>
      </c>
      <c r="D10215" t="s">
        <v>18124</v>
      </c>
      <c r="E10215" t="s">
        <v>312</v>
      </c>
    </row>
    <row r="10216" spans="1:5">
      <c r="A10216">
        <v>10215</v>
      </c>
      <c r="B10216" t="s">
        <v>18125</v>
      </c>
      <c r="C10216" t="s">
        <v>18126</v>
      </c>
      <c r="D10216" t="s">
        <v>18127</v>
      </c>
      <c r="E10216" t="s">
        <v>724</v>
      </c>
    </row>
    <row r="10217" spans="1:5">
      <c r="A10217">
        <v>10216</v>
      </c>
      <c r="B10217" t="s">
        <v>18128</v>
      </c>
      <c r="C10217" t="s">
        <v>18129</v>
      </c>
      <c r="D10217" t="s">
        <v>18130</v>
      </c>
      <c r="E10217" t="s">
        <v>614</v>
      </c>
    </row>
    <row r="10218" spans="1:5">
      <c r="A10218">
        <v>10217</v>
      </c>
      <c r="B10218" t="s">
        <v>18128</v>
      </c>
      <c r="C10218" t="s">
        <v>18129</v>
      </c>
      <c r="D10218" t="s">
        <v>18131</v>
      </c>
      <c r="E10218" t="s">
        <v>10055</v>
      </c>
    </row>
    <row r="10219" spans="1:5">
      <c r="A10219">
        <v>10218</v>
      </c>
      <c r="B10219" t="s">
        <v>18128</v>
      </c>
      <c r="C10219" t="s">
        <v>18129</v>
      </c>
      <c r="D10219" t="s">
        <v>18132</v>
      </c>
      <c r="E10219" t="s">
        <v>5436</v>
      </c>
    </row>
    <row r="10220" spans="1:5">
      <c r="A10220">
        <v>10219</v>
      </c>
      <c r="B10220" t="s">
        <v>18133</v>
      </c>
      <c r="C10220" t="s">
        <v>18134</v>
      </c>
      <c r="D10220" t="s">
        <v>18135</v>
      </c>
      <c r="E10220" t="s">
        <v>4443</v>
      </c>
    </row>
    <row r="10221" spans="1:5">
      <c r="A10221">
        <v>10220</v>
      </c>
      <c r="B10221" t="s">
        <v>18136</v>
      </c>
      <c r="C10221" t="s">
        <v>18137</v>
      </c>
      <c r="D10221" t="s">
        <v>18138</v>
      </c>
      <c r="E10221" t="s">
        <v>223</v>
      </c>
    </row>
    <row r="10222" spans="1:5">
      <c r="A10222">
        <v>10221</v>
      </c>
      <c r="B10222" t="s">
        <v>18139</v>
      </c>
      <c r="C10222" t="s">
        <v>18140</v>
      </c>
      <c r="D10222" t="s">
        <v>18141</v>
      </c>
      <c r="E10222" t="s">
        <v>2557</v>
      </c>
    </row>
    <row r="10223" spans="1:5">
      <c r="A10223">
        <v>10222</v>
      </c>
      <c r="B10223" t="s">
        <v>18142</v>
      </c>
      <c r="C10223" t="s">
        <v>18143</v>
      </c>
      <c r="D10223" t="s">
        <v>18144</v>
      </c>
      <c r="E10223" t="s">
        <v>5551</v>
      </c>
    </row>
    <row r="10224" spans="1:5">
      <c r="A10224">
        <v>10223</v>
      </c>
      <c r="B10224" t="s">
        <v>18145</v>
      </c>
      <c r="C10224" t="s">
        <v>18146</v>
      </c>
      <c r="D10224" t="s">
        <v>18147</v>
      </c>
      <c r="E10224" t="s">
        <v>421</v>
      </c>
    </row>
    <row r="10225" spans="1:5">
      <c r="A10225">
        <v>10224</v>
      </c>
      <c r="B10225" t="s">
        <v>18145</v>
      </c>
      <c r="C10225" t="s">
        <v>18146</v>
      </c>
      <c r="D10225" t="s">
        <v>18148</v>
      </c>
      <c r="E10225" t="s">
        <v>84</v>
      </c>
    </row>
    <row r="10226" spans="1:5">
      <c r="A10226">
        <v>10225</v>
      </c>
      <c r="B10226" t="s">
        <v>18145</v>
      </c>
      <c r="C10226" t="s">
        <v>18146</v>
      </c>
      <c r="D10226" t="s">
        <v>18149</v>
      </c>
      <c r="E10226" t="s">
        <v>612</v>
      </c>
    </row>
    <row r="10227" spans="1:5">
      <c r="A10227">
        <v>10226</v>
      </c>
      <c r="B10227" t="s">
        <v>18150</v>
      </c>
      <c r="C10227" t="s">
        <v>18151</v>
      </c>
      <c r="D10227" t="s">
        <v>18152</v>
      </c>
      <c r="E10227" t="s">
        <v>445</v>
      </c>
    </row>
    <row r="10228" spans="1:5">
      <c r="A10228">
        <v>10227</v>
      </c>
      <c r="B10228" t="s">
        <v>18153</v>
      </c>
      <c r="C10228" t="s">
        <v>18154</v>
      </c>
      <c r="D10228" t="s">
        <v>18155</v>
      </c>
      <c r="E10228" t="s">
        <v>4623</v>
      </c>
    </row>
    <row r="10229" spans="1:5">
      <c r="A10229">
        <v>10228</v>
      </c>
      <c r="B10229" t="s">
        <v>18156</v>
      </c>
      <c r="C10229" t="s">
        <v>18157</v>
      </c>
      <c r="D10229" t="s">
        <v>18158</v>
      </c>
      <c r="E10229" t="s">
        <v>4494</v>
      </c>
    </row>
    <row r="10230" spans="1:5">
      <c r="A10230">
        <v>10229</v>
      </c>
      <c r="B10230" t="s">
        <v>18159</v>
      </c>
      <c r="C10230" t="s">
        <v>18160</v>
      </c>
      <c r="D10230" t="s">
        <v>18161</v>
      </c>
      <c r="E10230" t="s">
        <v>655</v>
      </c>
    </row>
    <row r="10231" spans="1:5">
      <c r="A10231">
        <v>10230</v>
      </c>
      <c r="B10231" t="s">
        <v>18159</v>
      </c>
      <c r="C10231" t="s">
        <v>18160</v>
      </c>
      <c r="D10231" t="s">
        <v>18162</v>
      </c>
      <c r="E10231" t="s">
        <v>14448</v>
      </c>
    </row>
    <row r="10232" spans="1:5">
      <c r="A10232">
        <v>10231</v>
      </c>
      <c r="B10232" t="s">
        <v>18159</v>
      </c>
      <c r="C10232" t="s">
        <v>18160</v>
      </c>
      <c r="D10232" t="s">
        <v>18163</v>
      </c>
      <c r="E10232" t="s">
        <v>400</v>
      </c>
    </row>
    <row r="10233" spans="1:5">
      <c r="A10233">
        <v>10232</v>
      </c>
      <c r="B10233" t="s">
        <v>18159</v>
      </c>
      <c r="C10233" t="s">
        <v>18160</v>
      </c>
      <c r="D10233" t="s">
        <v>18164</v>
      </c>
      <c r="E10233" t="s">
        <v>2151</v>
      </c>
    </row>
    <row r="10234" spans="1:5">
      <c r="A10234">
        <v>10233</v>
      </c>
      <c r="B10234" t="s">
        <v>18165</v>
      </c>
      <c r="C10234" t="s">
        <v>18166</v>
      </c>
      <c r="D10234" t="s">
        <v>18167</v>
      </c>
      <c r="E10234" t="s">
        <v>1159</v>
      </c>
    </row>
    <row r="10235" spans="1:5">
      <c r="A10235">
        <v>10234</v>
      </c>
      <c r="B10235" t="s">
        <v>18168</v>
      </c>
      <c r="C10235" t="s">
        <v>18169</v>
      </c>
      <c r="D10235" t="s">
        <v>18170</v>
      </c>
      <c r="E10235" t="s">
        <v>2557</v>
      </c>
    </row>
    <row r="10236" spans="1:5">
      <c r="A10236">
        <v>10235</v>
      </c>
      <c r="B10236" t="s">
        <v>18171</v>
      </c>
      <c r="C10236" t="s">
        <v>18172</v>
      </c>
      <c r="D10236" t="s">
        <v>18173</v>
      </c>
      <c r="E10236" t="s">
        <v>4494</v>
      </c>
    </row>
    <row r="10237" spans="1:5">
      <c r="A10237">
        <v>10236</v>
      </c>
      <c r="B10237" t="s">
        <v>18174</v>
      </c>
      <c r="C10237" t="s">
        <v>18175</v>
      </c>
      <c r="D10237" t="s">
        <v>18176</v>
      </c>
      <c r="E10237" t="s">
        <v>485</v>
      </c>
    </row>
    <row r="10238" spans="1:5">
      <c r="A10238">
        <v>10237</v>
      </c>
      <c r="B10238" t="s">
        <v>18174</v>
      </c>
      <c r="C10238" t="s">
        <v>18175</v>
      </c>
      <c r="D10238" t="s">
        <v>18177</v>
      </c>
      <c r="E10238" t="s">
        <v>22</v>
      </c>
    </row>
    <row r="10239" spans="1:5">
      <c r="A10239">
        <v>10238</v>
      </c>
      <c r="B10239" t="s">
        <v>18174</v>
      </c>
      <c r="C10239" t="s">
        <v>18175</v>
      </c>
      <c r="D10239" t="s">
        <v>18178</v>
      </c>
      <c r="E10239" t="s">
        <v>10</v>
      </c>
    </row>
    <row r="10240" spans="1:5">
      <c r="A10240" s="9">
        <v>10239</v>
      </c>
      <c r="B10240" s="9" t="s">
        <v>18179</v>
      </c>
      <c r="C10240" s="9" t="s">
        <v>18180</v>
      </c>
      <c r="D10240" s="9" t="s">
        <v>18181</v>
      </c>
      <c r="E10240" s="9" t="s">
        <v>31</v>
      </c>
    </row>
    <row r="10241" spans="1:5">
      <c r="A10241" s="9">
        <v>10240</v>
      </c>
      <c r="B10241" s="9" t="s">
        <v>18179</v>
      </c>
      <c r="C10241" s="9" t="s">
        <v>18180</v>
      </c>
      <c r="D10241" s="9" t="s">
        <v>18182</v>
      </c>
      <c r="E10241" s="9" t="s">
        <v>10</v>
      </c>
    </row>
    <row r="10242" spans="1:5">
      <c r="A10242" s="9">
        <v>10241</v>
      </c>
      <c r="B10242" s="9" t="s">
        <v>18179</v>
      </c>
      <c r="C10242" s="9" t="s">
        <v>18180</v>
      </c>
      <c r="D10242" s="9" t="s">
        <v>18183</v>
      </c>
      <c r="E10242" s="9" t="s">
        <v>84</v>
      </c>
    </row>
    <row r="10243" spans="1:5">
      <c r="A10243">
        <v>10242</v>
      </c>
      <c r="B10243" t="s">
        <v>18184</v>
      </c>
      <c r="C10243" t="s">
        <v>18185</v>
      </c>
      <c r="D10243" t="s">
        <v>18186</v>
      </c>
      <c r="E10243" t="s">
        <v>5035</v>
      </c>
    </row>
    <row r="10244" spans="1:5">
      <c r="A10244">
        <v>10243</v>
      </c>
      <c r="B10244" t="s">
        <v>18187</v>
      </c>
      <c r="C10244" t="s">
        <v>18188</v>
      </c>
      <c r="D10244" t="s">
        <v>18189</v>
      </c>
      <c r="E10244" t="s">
        <v>946</v>
      </c>
    </row>
    <row r="10245" spans="1:5">
      <c r="A10245">
        <v>10244</v>
      </c>
      <c r="B10245" t="s">
        <v>18190</v>
      </c>
      <c r="C10245" t="s">
        <v>18191</v>
      </c>
      <c r="D10245" t="s">
        <v>18192</v>
      </c>
      <c r="E10245" t="s">
        <v>2587</v>
      </c>
    </row>
    <row r="10246" spans="1:5">
      <c r="A10246">
        <v>10245</v>
      </c>
      <c r="B10246" t="s">
        <v>18193</v>
      </c>
      <c r="C10246" t="s">
        <v>18194</v>
      </c>
      <c r="D10246" t="s">
        <v>18195</v>
      </c>
      <c r="E10246" t="s">
        <v>713</v>
      </c>
    </row>
    <row r="10247" spans="1:5">
      <c r="A10247">
        <v>10246</v>
      </c>
      <c r="B10247" t="s">
        <v>18193</v>
      </c>
      <c r="C10247" t="s">
        <v>18194</v>
      </c>
      <c r="D10247" t="s">
        <v>18196</v>
      </c>
      <c r="E10247" t="s">
        <v>1344</v>
      </c>
    </row>
    <row r="10248" spans="1:5">
      <c r="A10248">
        <v>10247</v>
      </c>
      <c r="B10248" t="s">
        <v>18193</v>
      </c>
      <c r="C10248" t="s">
        <v>18194</v>
      </c>
      <c r="D10248" t="s">
        <v>18197</v>
      </c>
      <c r="E10248" t="s">
        <v>3696</v>
      </c>
    </row>
    <row r="10249" spans="1:5">
      <c r="A10249">
        <v>10248</v>
      </c>
      <c r="B10249" t="s">
        <v>18198</v>
      </c>
      <c r="C10249" t="s">
        <v>18199</v>
      </c>
      <c r="D10249" t="s">
        <v>18200</v>
      </c>
      <c r="E10249" t="s">
        <v>3918</v>
      </c>
    </row>
    <row r="10250" spans="1:5">
      <c r="A10250">
        <v>10249</v>
      </c>
      <c r="B10250" t="s">
        <v>18201</v>
      </c>
      <c r="C10250" t="s">
        <v>18202</v>
      </c>
      <c r="D10250" t="s">
        <v>18203</v>
      </c>
      <c r="E10250" t="s">
        <v>4443</v>
      </c>
    </row>
    <row r="10251" spans="1:5">
      <c r="A10251">
        <v>10250</v>
      </c>
      <c r="B10251" t="s">
        <v>18204</v>
      </c>
      <c r="C10251" t="s">
        <v>18205</v>
      </c>
      <c r="D10251" t="s">
        <v>18206</v>
      </c>
      <c r="E10251" t="s">
        <v>4443</v>
      </c>
    </row>
    <row r="10252" spans="1:5">
      <c r="A10252">
        <v>10251</v>
      </c>
      <c r="B10252" t="s">
        <v>18207</v>
      </c>
      <c r="C10252" t="s">
        <v>18208</v>
      </c>
      <c r="D10252" t="s">
        <v>18209</v>
      </c>
      <c r="E10252" t="s">
        <v>724</v>
      </c>
    </row>
    <row r="10253" spans="1:5">
      <c r="A10253">
        <v>10252</v>
      </c>
      <c r="B10253" t="s">
        <v>18207</v>
      </c>
      <c r="C10253" t="s">
        <v>18208</v>
      </c>
      <c r="D10253" t="s">
        <v>18210</v>
      </c>
      <c r="E10253" t="s">
        <v>961</v>
      </c>
    </row>
    <row r="10254" spans="1:5">
      <c r="A10254">
        <v>10253</v>
      </c>
      <c r="B10254" t="s">
        <v>18207</v>
      </c>
      <c r="C10254" t="s">
        <v>18208</v>
      </c>
      <c r="D10254" t="s">
        <v>18211</v>
      </c>
      <c r="E10254" t="s">
        <v>619</v>
      </c>
    </row>
    <row r="10255" spans="1:5">
      <c r="A10255">
        <v>10254</v>
      </c>
      <c r="B10255" t="s">
        <v>18212</v>
      </c>
      <c r="C10255" t="s">
        <v>18213</v>
      </c>
      <c r="D10255" t="s">
        <v>18214</v>
      </c>
      <c r="E10255" t="s">
        <v>439</v>
      </c>
    </row>
    <row r="10256" spans="1:5">
      <c r="A10256">
        <v>10255</v>
      </c>
      <c r="B10256" t="s">
        <v>18212</v>
      </c>
      <c r="C10256" t="s">
        <v>18213</v>
      </c>
      <c r="D10256" t="s">
        <v>18215</v>
      </c>
      <c r="E10256" t="s">
        <v>961</v>
      </c>
    </row>
    <row r="10257" spans="1:5">
      <c r="A10257">
        <v>10256</v>
      </c>
      <c r="B10257" t="s">
        <v>18212</v>
      </c>
      <c r="C10257" t="s">
        <v>18213</v>
      </c>
      <c r="D10257" t="s">
        <v>18216</v>
      </c>
      <c r="E10257" t="s">
        <v>33</v>
      </c>
    </row>
    <row r="10258" spans="1:5">
      <c r="A10258">
        <v>10257</v>
      </c>
      <c r="B10258" t="s">
        <v>18212</v>
      </c>
      <c r="C10258" t="s">
        <v>18213</v>
      </c>
      <c r="D10258" t="s">
        <v>18217</v>
      </c>
      <c r="E10258" t="s">
        <v>3679</v>
      </c>
    </row>
    <row r="10259" spans="1:5">
      <c r="A10259">
        <v>10258</v>
      </c>
      <c r="B10259" t="s">
        <v>18218</v>
      </c>
      <c r="C10259" t="s">
        <v>18219</v>
      </c>
      <c r="D10259" t="s">
        <v>18220</v>
      </c>
      <c r="E10259" t="s">
        <v>5436</v>
      </c>
    </row>
    <row r="10260" spans="1:5">
      <c r="A10260">
        <v>10259</v>
      </c>
      <c r="B10260" t="s">
        <v>18218</v>
      </c>
      <c r="C10260" t="s">
        <v>18219</v>
      </c>
      <c r="D10260" t="s">
        <v>18221</v>
      </c>
      <c r="E10260" t="s">
        <v>10665</v>
      </c>
    </row>
    <row r="10261" spans="1:5">
      <c r="A10261">
        <v>10260</v>
      </c>
      <c r="B10261" t="s">
        <v>18218</v>
      </c>
      <c r="C10261" t="s">
        <v>18219</v>
      </c>
      <c r="D10261" t="s">
        <v>18222</v>
      </c>
      <c r="E10261" t="s">
        <v>6841</v>
      </c>
    </row>
    <row r="10262" spans="1:5">
      <c r="A10262">
        <v>10261</v>
      </c>
      <c r="B10262" t="s">
        <v>18218</v>
      </c>
      <c r="C10262" t="s">
        <v>18219</v>
      </c>
      <c r="D10262" t="s">
        <v>18223</v>
      </c>
      <c r="E10262" t="s">
        <v>2801</v>
      </c>
    </row>
    <row r="10263" spans="1:5">
      <c r="A10263">
        <v>10262</v>
      </c>
      <c r="B10263" t="s">
        <v>18224</v>
      </c>
      <c r="C10263" t="s">
        <v>18225</v>
      </c>
      <c r="D10263" t="s">
        <v>18226</v>
      </c>
      <c r="E10263" t="s">
        <v>3123</v>
      </c>
    </row>
    <row r="10264" spans="1:5">
      <c r="A10264">
        <v>10263</v>
      </c>
      <c r="B10264" t="s">
        <v>18227</v>
      </c>
      <c r="C10264" t="s">
        <v>18228</v>
      </c>
      <c r="D10264" t="s">
        <v>18229</v>
      </c>
      <c r="E10264" t="s">
        <v>13509</v>
      </c>
    </row>
    <row r="10265" spans="1:5">
      <c r="A10265">
        <v>10264</v>
      </c>
      <c r="B10265" t="s">
        <v>18227</v>
      </c>
      <c r="C10265" t="s">
        <v>18228</v>
      </c>
      <c r="D10265" t="s">
        <v>18230</v>
      </c>
      <c r="E10265" t="s">
        <v>614</v>
      </c>
    </row>
    <row r="10266" spans="1:5">
      <c r="A10266">
        <v>10265</v>
      </c>
      <c r="B10266" t="s">
        <v>18227</v>
      </c>
      <c r="C10266" t="s">
        <v>18228</v>
      </c>
      <c r="D10266" t="s">
        <v>18231</v>
      </c>
      <c r="E10266" t="s">
        <v>18232</v>
      </c>
    </row>
    <row r="10267" spans="1:5">
      <c r="A10267">
        <v>10266</v>
      </c>
      <c r="B10267" t="s">
        <v>18233</v>
      </c>
      <c r="C10267" t="s">
        <v>18234</v>
      </c>
      <c r="D10267" t="s">
        <v>18235</v>
      </c>
      <c r="E10267" t="s">
        <v>612</v>
      </c>
    </row>
    <row r="10268" spans="1:5">
      <c r="A10268">
        <v>10267</v>
      </c>
      <c r="B10268" t="s">
        <v>18233</v>
      </c>
      <c r="C10268" t="s">
        <v>18234</v>
      </c>
      <c r="D10268" t="s">
        <v>18236</v>
      </c>
      <c r="E10268" t="s">
        <v>724</v>
      </c>
    </row>
    <row r="10269" spans="1:5">
      <c r="A10269">
        <v>10268</v>
      </c>
      <c r="B10269" t="s">
        <v>18233</v>
      </c>
      <c r="C10269" t="s">
        <v>18234</v>
      </c>
      <c r="D10269" t="s">
        <v>18237</v>
      </c>
      <c r="E10269" t="s">
        <v>1344</v>
      </c>
    </row>
    <row r="10270" spans="1:5">
      <c r="A10270">
        <v>10269</v>
      </c>
      <c r="B10270" t="s">
        <v>18233</v>
      </c>
      <c r="C10270" t="s">
        <v>18234</v>
      </c>
      <c r="D10270" t="s">
        <v>18238</v>
      </c>
      <c r="E10270" t="s">
        <v>1240</v>
      </c>
    </row>
    <row r="10271" spans="1:5">
      <c r="A10271">
        <v>10270</v>
      </c>
      <c r="B10271" t="s">
        <v>18239</v>
      </c>
      <c r="C10271" t="s">
        <v>18240</v>
      </c>
      <c r="D10271" t="s">
        <v>18241</v>
      </c>
      <c r="E10271" t="s">
        <v>259</v>
      </c>
    </row>
    <row r="10272" spans="1:5">
      <c r="A10272">
        <v>10271</v>
      </c>
      <c r="B10272" t="s">
        <v>18239</v>
      </c>
      <c r="C10272" t="s">
        <v>18240</v>
      </c>
      <c r="D10272" t="s">
        <v>18242</v>
      </c>
      <c r="E10272" t="s">
        <v>10055</v>
      </c>
    </row>
    <row r="10273" spans="1:5">
      <c r="A10273">
        <v>10272</v>
      </c>
      <c r="B10273" t="s">
        <v>18239</v>
      </c>
      <c r="C10273" t="s">
        <v>18240</v>
      </c>
      <c r="D10273" t="s">
        <v>18243</v>
      </c>
      <c r="E10273" t="s">
        <v>5436</v>
      </c>
    </row>
    <row r="10274" spans="1:5">
      <c r="A10274">
        <v>10273</v>
      </c>
      <c r="B10274" t="s">
        <v>18244</v>
      </c>
      <c r="C10274" t="s">
        <v>18245</v>
      </c>
      <c r="D10274" t="s">
        <v>18246</v>
      </c>
      <c r="E10274" t="s">
        <v>10055</v>
      </c>
    </row>
    <row r="10275" spans="1:5">
      <c r="A10275">
        <v>10274</v>
      </c>
      <c r="B10275" t="s">
        <v>18244</v>
      </c>
      <c r="C10275" t="s">
        <v>18245</v>
      </c>
      <c r="D10275" t="s">
        <v>18247</v>
      </c>
      <c r="E10275" t="s">
        <v>18248</v>
      </c>
    </row>
    <row r="10276" spans="1:5">
      <c r="A10276">
        <v>10275</v>
      </c>
      <c r="B10276" t="s">
        <v>18244</v>
      </c>
      <c r="C10276" t="s">
        <v>18245</v>
      </c>
      <c r="D10276" t="s">
        <v>18249</v>
      </c>
      <c r="E10276" t="s">
        <v>131</v>
      </c>
    </row>
    <row r="10277" spans="1:5">
      <c r="A10277">
        <v>10276</v>
      </c>
      <c r="B10277" t="s">
        <v>18244</v>
      </c>
      <c r="C10277" t="s">
        <v>18245</v>
      </c>
      <c r="D10277" t="s">
        <v>18250</v>
      </c>
      <c r="E10277" t="s">
        <v>18251</v>
      </c>
    </row>
    <row r="10278" spans="1:5">
      <c r="A10278">
        <v>10277</v>
      </c>
      <c r="B10278" t="s">
        <v>18252</v>
      </c>
      <c r="C10278" t="s">
        <v>18253</v>
      </c>
      <c r="D10278" t="s">
        <v>18254</v>
      </c>
      <c r="E10278" t="s">
        <v>2778</v>
      </c>
    </row>
    <row r="10279" spans="1:5">
      <c r="A10279">
        <v>10278</v>
      </c>
      <c r="B10279" t="s">
        <v>18252</v>
      </c>
      <c r="C10279" t="s">
        <v>18253</v>
      </c>
      <c r="D10279" t="s">
        <v>18255</v>
      </c>
      <c r="E10279" t="s">
        <v>95</v>
      </c>
    </row>
    <row r="10280" spans="1:5">
      <c r="A10280">
        <v>10279</v>
      </c>
      <c r="B10280" t="s">
        <v>18252</v>
      </c>
      <c r="C10280" t="s">
        <v>18253</v>
      </c>
      <c r="D10280" t="s">
        <v>18256</v>
      </c>
      <c r="E10280" t="s">
        <v>33</v>
      </c>
    </row>
    <row r="10281" spans="1:5">
      <c r="A10281">
        <v>10280</v>
      </c>
      <c r="B10281" t="s">
        <v>18252</v>
      </c>
      <c r="C10281" t="s">
        <v>18253</v>
      </c>
      <c r="D10281" t="s">
        <v>18257</v>
      </c>
      <c r="E10281" t="s">
        <v>312</v>
      </c>
    </row>
    <row r="10282" spans="1:5">
      <c r="A10282">
        <v>10281</v>
      </c>
      <c r="B10282" t="s">
        <v>18258</v>
      </c>
      <c r="C10282" t="s">
        <v>18259</v>
      </c>
      <c r="D10282" t="s">
        <v>18260</v>
      </c>
      <c r="E10282" t="s">
        <v>619</v>
      </c>
    </row>
    <row r="10283" spans="1:5">
      <c r="A10283">
        <v>10282</v>
      </c>
      <c r="B10283" t="s">
        <v>18258</v>
      </c>
      <c r="C10283" t="s">
        <v>18259</v>
      </c>
      <c r="D10283" t="s">
        <v>18261</v>
      </c>
      <c r="E10283" t="s">
        <v>95</v>
      </c>
    </row>
    <row r="10284" spans="1:5">
      <c r="A10284">
        <v>10283</v>
      </c>
      <c r="B10284" t="s">
        <v>18258</v>
      </c>
      <c r="C10284" t="s">
        <v>18259</v>
      </c>
      <c r="D10284" t="s">
        <v>18262</v>
      </c>
      <c r="E10284" t="s">
        <v>961</v>
      </c>
    </row>
    <row r="10285" spans="1:5">
      <c r="A10285">
        <v>10284</v>
      </c>
      <c r="B10285" t="s">
        <v>18263</v>
      </c>
      <c r="C10285" t="s">
        <v>18264</v>
      </c>
      <c r="D10285" t="s">
        <v>18265</v>
      </c>
      <c r="E10285" t="s">
        <v>18266</v>
      </c>
    </row>
    <row r="10286" spans="1:5">
      <c r="A10286">
        <v>10285</v>
      </c>
      <c r="B10286" t="s">
        <v>18263</v>
      </c>
      <c r="C10286" t="s">
        <v>18264</v>
      </c>
      <c r="D10286" t="s">
        <v>18267</v>
      </c>
      <c r="E10286" t="s">
        <v>11771</v>
      </c>
    </row>
    <row r="10287" spans="1:5">
      <c r="A10287">
        <v>10286</v>
      </c>
      <c r="B10287" t="s">
        <v>18263</v>
      </c>
      <c r="C10287" t="s">
        <v>18264</v>
      </c>
      <c r="D10287" t="s">
        <v>18268</v>
      </c>
      <c r="E10287" t="s">
        <v>18269</v>
      </c>
    </row>
    <row r="10288" spans="1:5">
      <c r="A10288">
        <v>10287</v>
      </c>
      <c r="B10288" t="s">
        <v>18270</v>
      </c>
      <c r="C10288" t="s">
        <v>18271</v>
      </c>
      <c r="D10288" t="s">
        <v>18272</v>
      </c>
      <c r="E10288" t="s">
        <v>3679</v>
      </c>
    </row>
    <row r="10289" spans="1:5">
      <c r="A10289">
        <v>10288</v>
      </c>
      <c r="B10289" t="s">
        <v>18270</v>
      </c>
      <c r="C10289" t="s">
        <v>18271</v>
      </c>
      <c r="D10289" t="s">
        <v>18273</v>
      </c>
      <c r="E10289" t="s">
        <v>10</v>
      </c>
    </row>
    <row r="10290" spans="1:5">
      <c r="A10290">
        <v>10289</v>
      </c>
      <c r="B10290" t="s">
        <v>18270</v>
      </c>
      <c r="C10290" t="s">
        <v>18271</v>
      </c>
      <c r="D10290" t="s">
        <v>18274</v>
      </c>
      <c r="E10290" t="s">
        <v>6610</v>
      </c>
    </row>
    <row r="10291" spans="1:5">
      <c r="A10291">
        <v>10290</v>
      </c>
      <c r="B10291" t="s">
        <v>18275</v>
      </c>
      <c r="C10291" t="s">
        <v>18276</v>
      </c>
      <c r="D10291" t="s">
        <v>18277</v>
      </c>
      <c r="E10291" t="s">
        <v>806</v>
      </c>
    </row>
    <row r="10292" spans="1:5">
      <c r="A10292">
        <v>10291</v>
      </c>
      <c r="B10292" t="s">
        <v>18278</v>
      </c>
      <c r="C10292" t="s">
        <v>18279</v>
      </c>
      <c r="D10292" t="s">
        <v>18280</v>
      </c>
      <c r="E10292" t="s">
        <v>4443</v>
      </c>
    </row>
    <row r="10293" spans="1:5">
      <c r="A10293">
        <v>10292</v>
      </c>
      <c r="B10293" t="s">
        <v>18281</v>
      </c>
      <c r="C10293" t="s">
        <v>18282</v>
      </c>
      <c r="D10293" t="s">
        <v>18283</v>
      </c>
      <c r="E10293" t="s">
        <v>713</v>
      </c>
    </row>
    <row r="10294" spans="1:5">
      <c r="A10294">
        <v>10293</v>
      </c>
      <c r="B10294" t="s">
        <v>18281</v>
      </c>
      <c r="C10294" t="s">
        <v>18282</v>
      </c>
      <c r="D10294" t="s">
        <v>18284</v>
      </c>
      <c r="E10294" t="s">
        <v>619</v>
      </c>
    </row>
    <row r="10295" spans="1:5">
      <c r="A10295">
        <v>10294</v>
      </c>
      <c r="B10295" t="s">
        <v>18281</v>
      </c>
      <c r="C10295" t="s">
        <v>18282</v>
      </c>
      <c r="D10295" t="s">
        <v>18285</v>
      </c>
      <c r="E10295" t="s">
        <v>961</v>
      </c>
    </row>
    <row r="10296" spans="1:5">
      <c r="A10296">
        <v>10295</v>
      </c>
      <c r="B10296" t="s">
        <v>18286</v>
      </c>
      <c r="C10296" t="s">
        <v>18287</v>
      </c>
      <c r="D10296" t="s">
        <v>18288</v>
      </c>
      <c r="E10296" t="s">
        <v>11311</v>
      </c>
    </row>
    <row r="10297" spans="1:5">
      <c r="A10297">
        <v>10296</v>
      </c>
      <c r="B10297" t="s">
        <v>18286</v>
      </c>
      <c r="C10297" t="s">
        <v>18287</v>
      </c>
      <c r="D10297" t="s">
        <v>18289</v>
      </c>
      <c r="E10297" t="s">
        <v>14437</v>
      </c>
    </row>
    <row r="10298" spans="1:5">
      <c r="A10298">
        <v>10297</v>
      </c>
      <c r="B10298" t="s">
        <v>18286</v>
      </c>
      <c r="C10298" t="s">
        <v>18287</v>
      </c>
      <c r="D10298" t="s">
        <v>18290</v>
      </c>
      <c r="E10298" t="s">
        <v>1244</v>
      </c>
    </row>
    <row r="10299" spans="1:5">
      <c r="A10299">
        <v>10298</v>
      </c>
      <c r="B10299" t="s">
        <v>18291</v>
      </c>
      <c r="C10299" t="s">
        <v>18292</v>
      </c>
      <c r="D10299" t="s">
        <v>18293</v>
      </c>
      <c r="E10299" t="s">
        <v>4494</v>
      </c>
    </row>
    <row r="10300" spans="1:5">
      <c r="A10300">
        <v>10299</v>
      </c>
      <c r="B10300" t="s">
        <v>18294</v>
      </c>
      <c r="C10300" t="s">
        <v>18295</v>
      </c>
      <c r="D10300" t="s">
        <v>18296</v>
      </c>
      <c r="E10300" t="s">
        <v>3053</v>
      </c>
    </row>
    <row r="10301" spans="1:5">
      <c r="A10301">
        <v>10300</v>
      </c>
      <c r="B10301" t="s">
        <v>18294</v>
      </c>
      <c r="C10301" t="s">
        <v>18295</v>
      </c>
      <c r="D10301" t="s">
        <v>18297</v>
      </c>
      <c r="E10301" t="s">
        <v>8</v>
      </c>
    </row>
    <row r="10302" spans="1:5">
      <c r="A10302">
        <v>10301</v>
      </c>
      <c r="B10302" t="s">
        <v>18294</v>
      </c>
      <c r="C10302" t="s">
        <v>18295</v>
      </c>
      <c r="D10302" t="s">
        <v>18298</v>
      </c>
      <c r="E10302" t="s">
        <v>1344</v>
      </c>
    </row>
    <row r="10303" spans="1:5">
      <c r="A10303">
        <v>10302</v>
      </c>
      <c r="B10303" t="s">
        <v>18299</v>
      </c>
      <c r="C10303" t="s">
        <v>18300</v>
      </c>
      <c r="D10303" t="s">
        <v>18301</v>
      </c>
      <c r="E10303" t="s">
        <v>724</v>
      </c>
    </row>
    <row r="10304" spans="1:5">
      <c r="A10304">
        <v>10303</v>
      </c>
      <c r="B10304" t="s">
        <v>18299</v>
      </c>
      <c r="C10304" t="s">
        <v>18300</v>
      </c>
      <c r="D10304" t="s">
        <v>18302</v>
      </c>
      <c r="E10304" t="s">
        <v>2778</v>
      </c>
    </row>
    <row r="10305" spans="1:5">
      <c r="A10305">
        <v>10304</v>
      </c>
      <c r="B10305" t="s">
        <v>18299</v>
      </c>
      <c r="C10305" t="s">
        <v>18300</v>
      </c>
      <c r="D10305" t="s">
        <v>18303</v>
      </c>
      <c r="E10305" t="s">
        <v>5436</v>
      </c>
    </row>
    <row r="10306" spans="1:5">
      <c r="A10306">
        <v>10305</v>
      </c>
      <c r="B10306" t="s">
        <v>18304</v>
      </c>
      <c r="C10306" t="s">
        <v>18305</v>
      </c>
      <c r="D10306" t="s">
        <v>18306</v>
      </c>
      <c r="E10306" t="s">
        <v>7694</v>
      </c>
    </row>
    <row r="10307" spans="1:5">
      <c r="A10307">
        <v>10306</v>
      </c>
      <c r="B10307" t="s">
        <v>18307</v>
      </c>
      <c r="C10307" t="s">
        <v>18308</v>
      </c>
      <c r="D10307" t="s">
        <v>18309</v>
      </c>
      <c r="E10307" t="s">
        <v>20</v>
      </c>
    </row>
    <row r="10308" spans="1:5">
      <c r="A10308">
        <v>10307</v>
      </c>
      <c r="B10308" t="s">
        <v>18307</v>
      </c>
      <c r="C10308" t="s">
        <v>18308</v>
      </c>
      <c r="D10308" t="s">
        <v>18310</v>
      </c>
      <c r="E10308" t="s">
        <v>2778</v>
      </c>
    </row>
    <row r="10309" spans="1:5">
      <c r="A10309">
        <v>10308</v>
      </c>
      <c r="B10309" t="s">
        <v>18307</v>
      </c>
      <c r="C10309" t="s">
        <v>18308</v>
      </c>
      <c r="D10309" t="s">
        <v>18311</v>
      </c>
      <c r="E10309" t="s">
        <v>1282</v>
      </c>
    </row>
    <row r="10310" spans="1:5">
      <c r="A10310">
        <v>10309</v>
      </c>
      <c r="B10310" t="s">
        <v>18312</v>
      </c>
      <c r="C10310" t="s">
        <v>18313</v>
      </c>
      <c r="D10310" t="s">
        <v>18314</v>
      </c>
      <c r="E10310" t="s">
        <v>4494</v>
      </c>
    </row>
    <row r="10311" spans="1:5">
      <c r="A10311">
        <v>10310</v>
      </c>
      <c r="B10311" t="s">
        <v>18315</v>
      </c>
      <c r="C10311" t="s">
        <v>18316</v>
      </c>
      <c r="D10311" t="s">
        <v>18317</v>
      </c>
      <c r="E10311" t="s">
        <v>655</v>
      </c>
    </row>
    <row r="10312" spans="1:5">
      <c r="A10312">
        <v>10311</v>
      </c>
      <c r="B10312" t="s">
        <v>18315</v>
      </c>
      <c r="C10312" t="s">
        <v>18316</v>
      </c>
      <c r="D10312" t="s">
        <v>18318</v>
      </c>
      <c r="E10312" t="s">
        <v>38</v>
      </c>
    </row>
    <row r="10313" spans="1:5">
      <c r="A10313">
        <v>10312</v>
      </c>
      <c r="B10313" t="s">
        <v>18315</v>
      </c>
      <c r="C10313" t="s">
        <v>18316</v>
      </c>
      <c r="D10313" t="s">
        <v>18319</v>
      </c>
      <c r="E10313" t="s">
        <v>20</v>
      </c>
    </row>
    <row r="10314" spans="1:5">
      <c r="A10314">
        <v>10313</v>
      </c>
      <c r="B10314" t="s">
        <v>18320</v>
      </c>
      <c r="C10314" t="s">
        <v>18321</v>
      </c>
      <c r="D10314" t="s">
        <v>18322</v>
      </c>
      <c r="E10314" t="s">
        <v>4712</v>
      </c>
    </row>
    <row r="10315" spans="1:5">
      <c r="A10315">
        <v>10314</v>
      </c>
      <c r="B10315" t="s">
        <v>18323</v>
      </c>
      <c r="C10315" t="s">
        <v>18324</v>
      </c>
      <c r="D10315" t="s">
        <v>18325</v>
      </c>
      <c r="E10315" t="s">
        <v>3679</v>
      </c>
    </row>
    <row r="10316" spans="1:5">
      <c r="A10316">
        <v>10315</v>
      </c>
      <c r="B10316" t="s">
        <v>18326</v>
      </c>
      <c r="C10316" t="s">
        <v>18327</v>
      </c>
      <c r="D10316" t="s">
        <v>18328</v>
      </c>
      <c r="E10316" t="s">
        <v>18329</v>
      </c>
    </row>
    <row r="10317" spans="1:5">
      <c r="A10317">
        <v>10316</v>
      </c>
      <c r="B10317" t="s">
        <v>18326</v>
      </c>
      <c r="C10317" t="s">
        <v>18327</v>
      </c>
      <c r="D10317" t="s">
        <v>18330</v>
      </c>
      <c r="E10317" t="s">
        <v>18331</v>
      </c>
    </row>
    <row r="10318" spans="1:5">
      <c r="A10318">
        <v>10317</v>
      </c>
      <c r="B10318" t="s">
        <v>18326</v>
      </c>
      <c r="C10318" t="s">
        <v>18327</v>
      </c>
      <c r="D10318" t="s">
        <v>18332</v>
      </c>
      <c r="E10318" t="s">
        <v>17240</v>
      </c>
    </row>
    <row r="10319" spans="1:5">
      <c r="A10319">
        <v>10318</v>
      </c>
      <c r="B10319" t="s">
        <v>18326</v>
      </c>
      <c r="C10319" t="s">
        <v>18327</v>
      </c>
      <c r="D10319" t="s">
        <v>18333</v>
      </c>
      <c r="E10319" t="s">
        <v>1344</v>
      </c>
    </row>
    <row r="10320" spans="1:5">
      <c r="A10320">
        <v>10319</v>
      </c>
      <c r="B10320" t="s">
        <v>18334</v>
      </c>
      <c r="C10320" t="s">
        <v>18335</v>
      </c>
      <c r="D10320" t="s">
        <v>18336</v>
      </c>
      <c r="E10320" t="s">
        <v>720</v>
      </c>
    </row>
    <row r="10321" spans="1:5">
      <c r="A10321">
        <v>10320</v>
      </c>
      <c r="B10321" t="s">
        <v>18334</v>
      </c>
      <c r="C10321" t="s">
        <v>18335</v>
      </c>
      <c r="D10321" t="s">
        <v>18337</v>
      </c>
      <c r="E10321" t="s">
        <v>421</v>
      </c>
    </row>
    <row r="10322" spans="1:5">
      <c r="A10322">
        <v>10321</v>
      </c>
      <c r="B10322" t="s">
        <v>18334</v>
      </c>
      <c r="C10322" t="s">
        <v>18335</v>
      </c>
      <c r="D10322" t="s">
        <v>18338</v>
      </c>
      <c r="E10322" t="s">
        <v>6602</v>
      </c>
    </row>
    <row r="10323" spans="1:5">
      <c r="A10323">
        <v>10322</v>
      </c>
      <c r="B10323" t="s">
        <v>18339</v>
      </c>
      <c r="C10323" t="s">
        <v>18340</v>
      </c>
      <c r="D10323" t="s">
        <v>18341</v>
      </c>
      <c r="E10323" t="s">
        <v>1313</v>
      </c>
    </row>
    <row r="10324" spans="1:5">
      <c r="A10324">
        <v>10323</v>
      </c>
      <c r="B10324" t="s">
        <v>18342</v>
      </c>
      <c r="C10324" t="s">
        <v>18343</v>
      </c>
      <c r="D10324" t="s">
        <v>18344</v>
      </c>
      <c r="E10324" t="s">
        <v>2778</v>
      </c>
    </row>
    <row r="10325" spans="1:5">
      <c r="A10325">
        <v>10324</v>
      </c>
      <c r="B10325" t="s">
        <v>18342</v>
      </c>
      <c r="C10325" t="s">
        <v>18343</v>
      </c>
      <c r="D10325" t="s">
        <v>18345</v>
      </c>
      <c r="E10325" t="s">
        <v>13435</v>
      </c>
    </row>
    <row r="10326" spans="1:5">
      <c r="A10326">
        <v>10325</v>
      </c>
      <c r="B10326" t="s">
        <v>18342</v>
      </c>
      <c r="C10326" t="s">
        <v>18343</v>
      </c>
      <c r="D10326" t="s">
        <v>18346</v>
      </c>
      <c r="E10326" t="s">
        <v>6024</v>
      </c>
    </row>
    <row r="10327" spans="1:5">
      <c r="A10327">
        <v>10326</v>
      </c>
      <c r="B10327" t="s">
        <v>18347</v>
      </c>
      <c r="C10327" t="s">
        <v>18348</v>
      </c>
      <c r="D10327" t="s">
        <v>18349</v>
      </c>
      <c r="E10327" t="s">
        <v>3679</v>
      </c>
    </row>
    <row r="10328" spans="1:5">
      <c r="A10328">
        <v>10327</v>
      </c>
      <c r="B10328" t="s">
        <v>18347</v>
      </c>
      <c r="C10328" t="s">
        <v>18348</v>
      </c>
      <c r="D10328" t="s">
        <v>18350</v>
      </c>
      <c r="E10328" t="s">
        <v>724</v>
      </c>
    </row>
    <row r="10329" spans="1:5">
      <c r="A10329">
        <v>10328</v>
      </c>
      <c r="B10329" t="s">
        <v>18347</v>
      </c>
      <c r="C10329" t="s">
        <v>18348</v>
      </c>
      <c r="D10329" t="s">
        <v>18351</v>
      </c>
      <c r="E10329" t="s">
        <v>961</v>
      </c>
    </row>
    <row r="10330" spans="1:5">
      <c r="A10330">
        <v>10329</v>
      </c>
      <c r="B10330" t="s">
        <v>18347</v>
      </c>
      <c r="C10330" t="s">
        <v>18348</v>
      </c>
      <c r="D10330" t="s">
        <v>18352</v>
      </c>
      <c r="E10330" t="s">
        <v>720</v>
      </c>
    </row>
    <row r="10331" spans="1:5">
      <c r="A10331">
        <v>10330</v>
      </c>
      <c r="B10331" t="s">
        <v>18353</v>
      </c>
      <c r="C10331" t="s">
        <v>18354</v>
      </c>
      <c r="D10331" t="s">
        <v>18355</v>
      </c>
      <c r="E10331" t="s">
        <v>17223</v>
      </c>
    </row>
    <row r="10332" spans="1:5">
      <c r="A10332">
        <v>10331</v>
      </c>
      <c r="B10332" t="s">
        <v>18356</v>
      </c>
      <c r="C10332" t="s">
        <v>18357</v>
      </c>
      <c r="D10332" t="s">
        <v>18358</v>
      </c>
      <c r="E10332" t="s">
        <v>4039</v>
      </c>
    </row>
    <row r="10333" spans="1:5">
      <c r="A10333">
        <v>10332</v>
      </c>
      <c r="B10333" t="s">
        <v>18359</v>
      </c>
      <c r="C10333" t="s">
        <v>18360</v>
      </c>
      <c r="D10333" t="s">
        <v>18361</v>
      </c>
      <c r="E10333" t="s">
        <v>2557</v>
      </c>
    </row>
    <row r="10334" spans="1:5">
      <c r="A10334">
        <v>10333</v>
      </c>
      <c r="B10334" t="s">
        <v>18362</v>
      </c>
      <c r="C10334" t="s">
        <v>18363</v>
      </c>
      <c r="D10334" t="s">
        <v>18364</v>
      </c>
      <c r="E10334" t="s">
        <v>8</v>
      </c>
    </row>
    <row r="10335" spans="1:5">
      <c r="A10335">
        <v>10334</v>
      </c>
      <c r="B10335" t="s">
        <v>18362</v>
      </c>
      <c r="C10335" t="s">
        <v>18363</v>
      </c>
      <c r="D10335" t="s">
        <v>18365</v>
      </c>
      <c r="E10335" t="s">
        <v>10665</v>
      </c>
    </row>
    <row r="10336" spans="1:5">
      <c r="A10336">
        <v>10335</v>
      </c>
      <c r="B10336" t="s">
        <v>18362</v>
      </c>
      <c r="C10336" t="s">
        <v>18363</v>
      </c>
      <c r="D10336" t="s">
        <v>18366</v>
      </c>
      <c r="E10336" t="s">
        <v>400</v>
      </c>
    </row>
    <row r="10337" spans="1:5">
      <c r="A10337">
        <v>10336</v>
      </c>
      <c r="B10337" t="s">
        <v>18367</v>
      </c>
      <c r="C10337" t="s">
        <v>18368</v>
      </c>
      <c r="D10337" t="s">
        <v>18369</v>
      </c>
      <c r="E10337" t="s">
        <v>4443</v>
      </c>
    </row>
    <row r="10338" spans="1:5">
      <c r="A10338">
        <v>10337</v>
      </c>
      <c r="B10338" t="s">
        <v>18370</v>
      </c>
      <c r="C10338" t="s">
        <v>18371</v>
      </c>
      <c r="D10338" t="s">
        <v>18372</v>
      </c>
      <c r="E10338" t="s">
        <v>316</v>
      </c>
    </row>
    <row r="10339" spans="1:5">
      <c r="A10339">
        <v>10338</v>
      </c>
      <c r="B10339" t="s">
        <v>18370</v>
      </c>
      <c r="C10339" t="s">
        <v>18371</v>
      </c>
      <c r="D10339" t="s">
        <v>18373</v>
      </c>
      <c r="E10339" t="s">
        <v>621</v>
      </c>
    </row>
    <row r="10340" spans="1:5">
      <c r="A10340">
        <v>10339</v>
      </c>
      <c r="B10340" t="s">
        <v>18370</v>
      </c>
      <c r="C10340" t="s">
        <v>18371</v>
      </c>
      <c r="D10340" t="s">
        <v>18374</v>
      </c>
      <c r="E10340" t="s">
        <v>89</v>
      </c>
    </row>
    <row r="10341" spans="1:5">
      <c r="A10341">
        <v>10340</v>
      </c>
      <c r="B10341" t="s">
        <v>18370</v>
      </c>
      <c r="C10341" t="s">
        <v>18371</v>
      </c>
      <c r="D10341" t="s">
        <v>18375</v>
      </c>
      <c r="E10341" t="s">
        <v>720</v>
      </c>
    </row>
    <row r="10342" spans="1:5">
      <c r="A10342">
        <v>10341</v>
      </c>
      <c r="B10342" t="s">
        <v>18370</v>
      </c>
      <c r="C10342" t="s">
        <v>18371</v>
      </c>
      <c r="D10342" t="s">
        <v>18376</v>
      </c>
      <c r="E10342" t="s">
        <v>16974</v>
      </c>
    </row>
    <row r="10343" spans="1:5">
      <c r="A10343">
        <v>10342</v>
      </c>
      <c r="B10343" t="s">
        <v>18377</v>
      </c>
      <c r="C10343" t="s">
        <v>18378</v>
      </c>
      <c r="D10343" t="s">
        <v>18379</v>
      </c>
      <c r="E10343" t="s">
        <v>223</v>
      </c>
    </row>
    <row r="10344" spans="1:5">
      <c r="A10344">
        <v>10343</v>
      </c>
      <c r="B10344" t="s">
        <v>18380</v>
      </c>
      <c r="C10344" t="s">
        <v>18381</v>
      </c>
      <c r="D10344" t="s">
        <v>18382</v>
      </c>
      <c r="E10344" t="s">
        <v>619</v>
      </c>
    </row>
    <row r="10345" spans="1:5">
      <c r="A10345">
        <v>10344</v>
      </c>
      <c r="B10345" t="s">
        <v>18380</v>
      </c>
      <c r="C10345" t="s">
        <v>18381</v>
      </c>
      <c r="D10345" t="s">
        <v>18383</v>
      </c>
      <c r="E10345" t="s">
        <v>713</v>
      </c>
    </row>
    <row r="10346" spans="1:5">
      <c r="A10346">
        <v>10345</v>
      </c>
      <c r="B10346" t="s">
        <v>18380</v>
      </c>
      <c r="C10346" t="s">
        <v>18381</v>
      </c>
      <c r="D10346" t="s">
        <v>18384</v>
      </c>
      <c r="E10346" t="s">
        <v>2151</v>
      </c>
    </row>
    <row r="10347" spans="1:5">
      <c r="A10347">
        <v>10346</v>
      </c>
      <c r="B10347" t="s">
        <v>18385</v>
      </c>
      <c r="C10347" t="s">
        <v>18386</v>
      </c>
      <c r="D10347" t="s">
        <v>18387</v>
      </c>
      <c r="E10347" t="s">
        <v>806</v>
      </c>
    </row>
    <row r="10348" spans="1:5">
      <c r="A10348">
        <v>10347</v>
      </c>
      <c r="B10348" t="s">
        <v>18388</v>
      </c>
      <c r="C10348" t="s">
        <v>18389</v>
      </c>
      <c r="D10348" t="s">
        <v>18390</v>
      </c>
      <c r="E10348" t="s">
        <v>1240</v>
      </c>
    </row>
    <row r="10349" spans="1:5">
      <c r="A10349">
        <v>10348</v>
      </c>
      <c r="B10349" t="s">
        <v>18388</v>
      </c>
      <c r="C10349" t="s">
        <v>18389</v>
      </c>
      <c r="D10349" t="s">
        <v>18391</v>
      </c>
      <c r="E10349" t="s">
        <v>724</v>
      </c>
    </row>
    <row r="10350" spans="1:5">
      <c r="A10350">
        <v>10349</v>
      </c>
      <c r="B10350" t="s">
        <v>18388</v>
      </c>
      <c r="C10350" t="s">
        <v>18389</v>
      </c>
      <c r="D10350" t="s">
        <v>18392</v>
      </c>
      <c r="E10350" t="s">
        <v>38</v>
      </c>
    </row>
    <row r="10351" spans="1:5">
      <c r="A10351">
        <v>10350</v>
      </c>
      <c r="B10351" t="s">
        <v>18388</v>
      </c>
      <c r="C10351" t="s">
        <v>18389</v>
      </c>
      <c r="D10351" t="s">
        <v>18393</v>
      </c>
      <c r="E10351" t="s">
        <v>3679</v>
      </c>
    </row>
    <row r="10352" spans="1:5">
      <c r="A10352">
        <v>10351</v>
      </c>
      <c r="B10352" t="s">
        <v>18394</v>
      </c>
      <c r="C10352" t="s">
        <v>18395</v>
      </c>
      <c r="D10352" t="s">
        <v>18396</v>
      </c>
      <c r="E10352" t="s">
        <v>2151</v>
      </c>
    </row>
    <row r="10353" spans="1:5">
      <c r="A10353">
        <v>10352</v>
      </c>
      <c r="B10353" t="s">
        <v>18394</v>
      </c>
      <c r="C10353" t="s">
        <v>18395</v>
      </c>
      <c r="D10353" t="s">
        <v>18397</v>
      </c>
      <c r="E10353" t="s">
        <v>38</v>
      </c>
    </row>
    <row r="10354" spans="1:5">
      <c r="A10354">
        <v>10353</v>
      </c>
      <c r="B10354" t="s">
        <v>18394</v>
      </c>
      <c r="C10354" t="s">
        <v>18395</v>
      </c>
      <c r="D10354" t="s">
        <v>18398</v>
      </c>
      <c r="E10354" t="s">
        <v>655</v>
      </c>
    </row>
    <row r="10355" spans="1:5">
      <c r="A10355">
        <v>10354</v>
      </c>
      <c r="B10355" t="s">
        <v>18399</v>
      </c>
      <c r="C10355" t="s">
        <v>18400</v>
      </c>
      <c r="D10355" t="s">
        <v>18401</v>
      </c>
      <c r="E10355" t="s">
        <v>4443</v>
      </c>
    </row>
    <row r="10356" spans="1:5">
      <c r="A10356">
        <v>10355</v>
      </c>
      <c r="B10356" t="s">
        <v>18402</v>
      </c>
      <c r="C10356" t="s">
        <v>18403</v>
      </c>
      <c r="D10356" t="s">
        <v>18404</v>
      </c>
      <c r="E10356" t="s">
        <v>806</v>
      </c>
    </row>
    <row r="10357" spans="1:5">
      <c r="A10357">
        <v>10356</v>
      </c>
      <c r="B10357" t="s">
        <v>18405</v>
      </c>
      <c r="C10357" t="s">
        <v>18406</v>
      </c>
      <c r="D10357" t="s">
        <v>18407</v>
      </c>
      <c r="E10357" t="s">
        <v>1313</v>
      </c>
    </row>
    <row r="10358" spans="1:5">
      <c r="A10358">
        <v>10357</v>
      </c>
      <c r="B10358" t="s">
        <v>18408</v>
      </c>
      <c r="C10358" t="s">
        <v>18409</v>
      </c>
      <c r="D10358" t="s">
        <v>18410</v>
      </c>
      <c r="E10358" t="s">
        <v>3696</v>
      </c>
    </row>
    <row r="10359" spans="1:5">
      <c r="A10359">
        <v>10358</v>
      </c>
      <c r="B10359" t="s">
        <v>18408</v>
      </c>
      <c r="C10359" t="s">
        <v>18409</v>
      </c>
      <c r="D10359" t="s">
        <v>18411</v>
      </c>
      <c r="E10359" t="s">
        <v>84</v>
      </c>
    </row>
    <row r="10360" spans="1:5">
      <c r="A10360">
        <v>10359</v>
      </c>
      <c r="B10360" t="s">
        <v>18408</v>
      </c>
      <c r="C10360" t="s">
        <v>18409</v>
      </c>
      <c r="D10360" t="s">
        <v>18412</v>
      </c>
      <c r="E10360" t="s">
        <v>11309</v>
      </c>
    </row>
    <row r="10361" spans="1:5">
      <c r="A10361">
        <v>10360</v>
      </c>
      <c r="B10361" t="s">
        <v>18413</v>
      </c>
      <c r="C10361" t="s">
        <v>18414</v>
      </c>
      <c r="D10361" t="s">
        <v>18415</v>
      </c>
      <c r="E10361" t="s">
        <v>806</v>
      </c>
    </row>
    <row r="10362" spans="1:5">
      <c r="A10362">
        <v>10361</v>
      </c>
      <c r="B10362" t="s">
        <v>18416</v>
      </c>
      <c r="C10362" t="s">
        <v>18417</v>
      </c>
      <c r="D10362" t="s">
        <v>18418</v>
      </c>
      <c r="E10362" t="s">
        <v>2557</v>
      </c>
    </row>
    <row r="10363" spans="1:5">
      <c r="A10363">
        <v>10362</v>
      </c>
      <c r="B10363" t="s">
        <v>18419</v>
      </c>
      <c r="C10363" t="s">
        <v>18420</v>
      </c>
      <c r="D10363" t="s">
        <v>18421</v>
      </c>
      <c r="E10363" t="s">
        <v>621</v>
      </c>
    </row>
    <row r="10364" spans="1:5">
      <c r="A10364">
        <v>10363</v>
      </c>
      <c r="B10364" t="s">
        <v>18419</v>
      </c>
      <c r="C10364" t="s">
        <v>18420</v>
      </c>
      <c r="D10364" t="s">
        <v>18422</v>
      </c>
      <c r="E10364" t="s">
        <v>10665</v>
      </c>
    </row>
    <row r="10365" spans="1:5">
      <c r="A10365">
        <v>10364</v>
      </c>
      <c r="B10365" t="s">
        <v>18419</v>
      </c>
      <c r="C10365" t="s">
        <v>18420</v>
      </c>
      <c r="D10365" t="s">
        <v>18423</v>
      </c>
      <c r="E10365" t="s">
        <v>95</v>
      </c>
    </row>
    <row r="10366" spans="1:5">
      <c r="A10366">
        <v>10365</v>
      </c>
      <c r="B10366" t="s">
        <v>18419</v>
      </c>
      <c r="C10366" t="s">
        <v>18420</v>
      </c>
      <c r="D10366" t="s">
        <v>18424</v>
      </c>
      <c r="E10366" t="s">
        <v>6841</v>
      </c>
    </row>
    <row r="10367" spans="1:5">
      <c r="A10367">
        <v>10366</v>
      </c>
      <c r="B10367" t="s">
        <v>18419</v>
      </c>
      <c r="C10367" t="s">
        <v>18420</v>
      </c>
      <c r="D10367" t="s">
        <v>18425</v>
      </c>
      <c r="E10367" t="s">
        <v>1299</v>
      </c>
    </row>
    <row r="10368" spans="1:5">
      <c r="A10368">
        <v>10367</v>
      </c>
      <c r="B10368" t="s">
        <v>18426</v>
      </c>
      <c r="C10368" t="s">
        <v>18427</v>
      </c>
      <c r="D10368" t="s">
        <v>18428</v>
      </c>
      <c r="E10368" t="s">
        <v>3053</v>
      </c>
    </row>
    <row r="10369" spans="1:5">
      <c r="A10369">
        <v>10368</v>
      </c>
      <c r="B10369" t="s">
        <v>18426</v>
      </c>
      <c r="C10369" t="s">
        <v>18427</v>
      </c>
      <c r="D10369" t="s">
        <v>18429</v>
      </c>
      <c r="E10369" t="s">
        <v>5424</v>
      </c>
    </row>
    <row r="10370" spans="1:5">
      <c r="A10370">
        <v>10369</v>
      </c>
      <c r="B10370" t="s">
        <v>18426</v>
      </c>
      <c r="C10370" t="s">
        <v>18427</v>
      </c>
      <c r="D10370" t="s">
        <v>18430</v>
      </c>
      <c r="E10370" t="s">
        <v>16253</v>
      </c>
    </row>
    <row r="10371" spans="1:5">
      <c r="A10371">
        <v>10370</v>
      </c>
      <c r="B10371" t="s">
        <v>18426</v>
      </c>
      <c r="C10371" t="s">
        <v>18427</v>
      </c>
      <c r="D10371" t="s">
        <v>18431</v>
      </c>
      <c r="E10371" t="s">
        <v>1344</v>
      </c>
    </row>
    <row r="10372" spans="1:5">
      <c r="A10372">
        <v>10371</v>
      </c>
      <c r="B10372" t="s">
        <v>18432</v>
      </c>
      <c r="C10372" t="s">
        <v>18433</v>
      </c>
      <c r="D10372" t="s">
        <v>18434</v>
      </c>
      <c r="E10372" t="s">
        <v>4268</v>
      </c>
    </row>
    <row r="10373" spans="1:5">
      <c r="A10373">
        <v>10372</v>
      </c>
      <c r="B10373" t="s">
        <v>18435</v>
      </c>
      <c r="C10373" t="s">
        <v>18436</v>
      </c>
      <c r="D10373" t="s">
        <v>18437</v>
      </c>
      <c r="E10373" t="s">
        <v>31</v>
      </c>
    </row>
    <row r="10374" spans="1:5">
      <c r="A10374">
        <v>10373</v>
      </c>
      <c r="B10374" t="s">
        <v>18435</v>
      </c>
      <c r="C10374" t="s">
        <v>18436</v>
      </c>
      <c r="D10374" t="s">
        <v>18438</v>
      </c>
      <c r="E10374" t="s">
        <v>12</v>
      </c>
    </row>
    <row r="10375" spans="1:5">
      <c r="A10375">
        <v>10374</v>
      </c>
      <c r="B10375" t="s">
        <v>18435</v>
      </c>
      <c r="C10375" t="s">
        <v>18436</v>
      </c>
      <c r="D10375" t="s">
        <v>18439</v>
      </c>
      <c r="E10375" t="s">
        <v>4352</v>
      </c>
    </row>
    <row r="10376" spans="1:5">
      <c r="A10376">
        <v>10375</v>
      </c>
      <c r="B10376" t="s">
        <v>18440</v>
      </c>
      <c r="C10376" t="s">
        <v>18441</v>
      </c>
      <c r="D10376" t="s">
        <v>18442</v>
      </c>
      <c r="E10376" t="s">
        <v>720</v>
      </c>
    </row>
    <row r="10377" spans="1:5">
      <c r="A10377">
        <v>10376</v>
      </c>
      <c r="B10377" t="s">
        <v>18440</v>
      </c>
      <c r="C10377" t="s">
        <v>18441</v>
      </c>
      <c r="D10377" t="s">
        <v>18443</v>
      </c>
      <c r="E10377" t="s">
        <v>38</v>
      </c>
    </row>
    <row r="10378" spans="1:5">
      <c r="A10378">
        <v>10377</v>
      </c>
      <c r="B10378" t="s">
        <v>18440</v>
      </c>
      <c r="C10378" t="s">
        <v>18441</v>
      </c>
      <c r="D10378" t="s">
        <v>18444</v>
      </c>
      <c r="E10378" t="s">
        <v>14448</v>
      </c>
    </row>
    <row r="10379" spans="1:5">
      <c r="A10379">
        <v>10378</v>
      </c>
      <c r="B10379" t="s">
        <v>18440</v>
      </c>
      <c r="C10379" t="s">
        <v>18441</v>
      </c>
      <c r="D10379" t="s">
        <v>18445</v>
      </c>
      <c r="E10379" t="s">
        <v>2778</v>
      </c>
    </row>
    <row r="10380" spans="1:5">
      <c r="A10380">
        <v>10379</v>
      </c>
      <c r="B10380" t="s">
        <v>18440</v>
      </c>
      <c r="C10380" t="s">
        <v>18441</v>
      </c>
      <c r="D10380" t="s">
        <v>18446</v>
      </c>
      <c r="E10380" t="s">
        <v>3679</v>
      </c>
    </row>
    <row r="10381" spans="1:5">
      <c r="A10381">
        <v>10380</v>
      </c>
      <c r="B10381" t="s">
        <v>18440</v>
      </c>
      <c r="C10381" t="s">
        <v>18441</v>
      </c>
      <c r="D10381" t="s">
        <v>18447</v>
      </c>
      <c r="E10381" t="s">
        <v>421</v>
      </c>
    </row>
    <row r="10382" spans="1:5">
      <c r="A10382">
        <v>10381</v>
      </c>
      <c r="B10382" t="s">
        <v>18440</v>
      </c>
      <c r="C10382" t="s">
        <v>18441</v>
      </c>
      <c r="D10382" t="s">
        <v>18448</v>
      </c>
      <c r="E10382" t="s">
        <v>38</v>
      </c>
    </row>
    <row r="10383" spans="1:5">
      <c r="A10383">
        <v>10382</v>
      </c>
      <c r="B10383" t="s">
        <v>18440</v>
      </c>
      <c r="C10383" t="s">
        <v>18441</v>
      </c>
      <c r="D10383" t="s">
        <v>18449</v>
      </c>
      <c r="E10383" t="s">
        <v>6610</v>
      </c>
    </row>
    <row r="10384" spans="1:5">
      <c r="A10384">
        <v>10383</v>
      </c>
      <c r="B10384" t="s">
        <v>18440</v>
      </c>
      <c r="C10384" t="s">
        <v>18441</v>
      </c>
      <c r="D10384" t="s">
        <v>18450</v>
      </c>
      <c r="E10384" t="s">
        <v>158</v>
      </c>
    </row>
    <row r="10385" spans="1:5">
      <c r="A10385">
        <v>10384</v>
      </c>
      <c r="B10385" t="s">
        <v>18451</v>
      </c>
      <c r="C10385" t="s">
        <v>18452</v>
      </c>
      <c r="D10385" t="s">
        <v>18453</v>
      </c>
      <c r="E10385" t="s">
        <v>6596</v>
      </c>
    </row>
    <row r="10386" spans="1:5">
      <c r="A10386">
        <v>10385</v>
      </c>
      <c r="B10386" t="s">
        <v>18451</v>
      </c>
      <c r="C10386" t="s">
        <v>18452</v>
      </c>
      <c r="D10386" t="s">
        <v>18454</v>
      </c>
      <c r="E10386" t="s">
        <v>724</v>
      </c>
    </row>
    <row r="10387" spans="1:5">
      <c r="A10387">
        <v>10386</v>
      </c>
      <c r="B10387" t="s">
        <v>18451</v>
      </c>
      <c r="C10387" t="s">
        <v>18452</v>
      </c>
      <c r="D10387" t="s">
        <v>18455</v>
      </c>
      <c r="E10387" t="s">
        <v>10665</v>
      </c>
    </row>
    <row r="10388" spans="1:5">
      <c r="A10388">
        <v>10387</v>
      </c>
      <c r="B10388" t="s">
        <v>18456</v>
      </c>
      <c r="C10388" t="s">
        <v>18457</v>
      </c>
      <c r="D10388" t="s">
        <v>18458</v>
      </c>
      <c r="E10388" t="s">
        <v>713</v>
      </c>
    </row>
    <row r="10389" spans="1:5">
      <c r="A10389">
        <v>10388</v>
      </c>
      <c r="B10389" t="s">
        <v>18456</v>
      </c>
      <c r="C10389" t="s">
        <v>18457</v>
      </c>
      <c r="D10389" t="s">
        <v>18459</v>
      </c>
      <c r="E10389" t="s">
        <v>724</v>
      </c>
    </row>
    <row r="10390" spans="1:5">
      <c r="A10390">
        <v>10389</v>
      </c>
      <c r="B10390" t="s">
        <v>18456</v>
      </c>
      <c r="C10390" t="s">
        <v>18457</v>
      </c>
      <c r="D10390" t="s">
        <v>18460</v>
      </c>
      <c r="E10390" t="s">
        <v>12862</v>
      </c>
    </row>
    <row r="10391" spans="1:5">
      <c r="A10391">
        <v>10390</v>
      </c>
      <c r="B10391" t="s">
        <v>18461</v>
      </c>
      <c r="C10391" t="s">
        <v>18462</v>
      </c>
      <c r="D10391" t="s">
        <v>18463</v>
      </c>
      <c r="E10391" t="s">
        <v>1944</v>
      </c>
    </row>
    <row r="10392" spans="1:5">
      <c r="A10392">
        <v>10391</v>
      </c>
      <c r="B10392" t="s">
        <v>18461</v>
      </c>
      <c r="C10392" t="s">
        <v>18462</v>
      </c>
      <c r="D10392" t="s">
        <v>18464</v>
      </c>
      <c r="E10392" t="s">
        <v>6841</v>
      </c>
    </row>
    <row r="10393" spans="1:5">
      <c r="A10393">
        <v>10392</v>
      </c>
      <c r="B10393" t="s">
        <v>18461</v>
      </c>
      <c r="C10393" t="s">
        <v>18462</v>
      </c>
      <c r="D10393" t="s">
        <v>18465</v>
      </c>
      <c r="E10393" t="s">
        <v>713</v>
      </c>
    </row>
    <row r="10394" spans="1:5">
      <c r="A10394">
        <v>10393</v>
      </c>
      <c r="B10394" t="s">
        <v>18466</v>
      </c>
      <c r="C10394" t="s">
        <v>18467</v>
      </c>
      <c r="D10394" t="s">
        <v>18468</v>
      </c>
      <c r="E10394" t="s">
        <v>621</v>
      </c>
    </row>
    <row r="10395" spans="1:5">
      <c r="A10395">
        <v>10394</v>
      </c>
      <c r="B10395" t="s">
        <v>18466</v>
      </c>
      <c r="C10395" t="s">
        <v>18467</v>
      </c>
      <c r="D10395" t="s">
        <v>18469</v>
      </c>
      <c r="E10395" t="s">
        <v>614</v>
      </c>
    </row>
    <row r="10396" spans="1:5">
      <c r="A10396">
        <v>10395</v>
      </c>
      <c r="B10396" t="s">
        <v>18466</v>
      </c>
      <c r="C10396" t="s">
        <v>18467</v>
      </c>
      <c r="D10396" t="s">
        <v>18470</v>
      </c>
      <c r="E10396" t="s">
        <v>961</v>
      </c>
    </row>
    <row r="10397" spans="1:5">
      <c r="A10397">
        <v>10396</v>
      </c>
      <c r="B10397" t="s">
        <v>18471</v>
      </c>
      <c r="C10397" t="s">
        <v>18472</v>
      </c>
      <c r="D10397" t="s">
        <v>18473</v>
      </c>
      <c r="E10397" t="s">
        <v>2778</v>
      </c>
    </row>
    <row r="10398" spans="1:5">
      <c r="A10398">
        <v>10397</v>
      </c>
      <c r="B10398" t="s">
        <v>18471</v>
      </c>
      <c r="C10398" t="s">
        <v>18472</v>
      </c>
      <c r="D10398" t="s">
        <v>18474</v>
      </c>
      <c r="E10398" t="s">
        <v>3696</v>
      </c>
    </row>
    <row r="10399" spans="1:5">
      <c r="A10399">
        <v>10398</v>
      </c>
      <c r="B10399" t="s">
        <v>18471</v>
      </c>
      <c r="C10399" t="s">
        <v>18472</v>
      </c>
      <c r="D10399" t="s">
        <v>18475</v>
      </c>
      <c r="E10399" t="s">
        <v>1282</v>
      </c>
    </row>
    <row r="10400" spans="1:5">
      <c r="A10400">
        <v>10399</v>
      </c>
      <c r="B10400" t="s">
        <v>18476</v>
      </c>
      <c r="C10400" t="s">
        <v>18477</v>
      </c>
      <c r="D10400" t="s">
        <v>18478</v>
      </c>
      <c r="E10400" t="s">
        <v>4494</v>
      </c>
    </row>
    <row r="10401" spans="1:5">
      <c r="A10401">
        <v>10400</v>
      </c>
      <c r="B10401" t="s">
        <v>18479</v>
      </c>
      <c r="C10401" t="s">
        <v>18480</v>
      </c>
      <c r="D10401" t="s">
        <v>18481</v>
      </c>
      <c r="E10401" t="s">
        <v>16322</v>
      </c>
    </row>
    <row r="10402" spans="1:5">
      <c r="A10402">
        <v>10401</v>
      </c>
      <c r="B10402" t="s">
        <v>18479</v>
      </c>
      <c r="C10402" t="s">
        <v>18480</v>
      </c>
      <c r="D10402" t="s">
        <v>18482</v>
      </c>
      <c r="E10402" t="s">
        <v>421</v>
      </c>
    </row>
    <row r="10403" spans="1:5">
      <c r="A10403">
        <v>10402</v>
      </c>
      <c r="B10403" t="s">
        <v>18479</v>
      </c>
      <c r="C10403" t="s">
        <v>18480</v>
      </c>
      <c r="D10403" t="s">
        <v>18483</v>
      </c>
      <c r="E10403" t="s">
        <v>2151</v>
      </c>
    </row>
    <row r="10404" spans="1:5">
      <c r="A10404">
        <v>10403</v>
      </c>
      <c r="B10404" t="s">
        <v>18484</v>
      </c>
      <c r="C10404" t="s">
        <v>18485</v>
      </c>
      <c r="D10404" t="s">
        <v>18486</v>
      </c>
      <c r="E10404" t="s">
        <v>713</v>
      </c>
    </row>
    <row r="10405" spans="1:5">
      <c r="A10405">
        <v>10404</v>
      </c>
      <c r="B10405" t="s">
        <v>18484</v>
      </c>
      <c r="C10405" t="s">
        <v>18485</v>
      </c>
      <c r="D10405" t="s">
        <v>18487</v>
      </c>
      <c r="E10405" t="s">
        <v>720</v>
      </c>
    </row>
    <row r="10406" spans="1:5">
      <c r="A10406">
        <v>10405</v>
      </c>
      <c r="B10406" t="s">
        <v>18484</v>
      </c>
      <c r="C10406" t="s">
        <v>18485</v>
      </c>
      <c r="D10406" t="s">
        <v>18488</v>
      </c>
      <c r="E10406" t="s">
        <v>12</v>
      </c>
    </row>
    <row r="10407" spans="1:5">
      <c r="A10407">
        <v>10406</v>
      </c>
      <c r="B10407" t="s">
        <v>18484</v>
      </c>
      <c r="C10407" t="s">
        <v>18485</v>
      </c>
      <c r="D10407" t="s">
        <v>18489</v>
      </c>
      <c r="E10407" t="s">
        <v>2151</v>
      </c>
    </row>
    <row r="10408" spans="1:5">
      <c r="A10408">
        <v>10407</v>
      </c>
      <c r="B10408" t="s">
        <v>18490</v>
      </c>
      <c r="C10408" t="s">
        <v>18491</v>
      </c>
      <c r="D10408" t="s">
        <v>18492</v>
      </c>
      <c r="E10408" t="s">
        <v>1282</v>
      </c>
    </row>
    <row r="10409" spans="1:5">
      <c r="A10409">
        <v>10408</v>
      </c>
      <c r="B10409" t="s">
        <v>18490</v>
      </c>
      <c r="C10409" t="s">
        <v>18491</v>
      </c>
      <c r="D10409" t="s">
        <v>18493</v>
      </c>
      <c r="E10409" t="s">
        <v>720</v>
      </c>
    </row>
    <row r="10410" spans="1:5">
      <c r="A10410">
        <v>10409</v>
      </c>
      <c r="B10410" t="s">
        <v>18490</v>
      </c>
      <c r="C10410" t="s">
        <v>18491</v>
      </c>
      <c r="D10410" t="s">
        <v>18494</v>
      </c>
      <c r="E10410" t="s">
        <v>12</v>
      </c>
    </row>
    <row r="10411" spans="1:5">
      <c r="A10411">
        <v>10410</v>
      </c>
      <c r="B10411" t="s">
        <v>18490</v>
      </c>
      <c r="C10411" t="s">
        <v>18491</v>
      </c>
      <c r="D10411" t="s">
        <v>18495</v>
      </c>
      <c r="E10411" t="s">
        <v>2151</v>
      </c>
    </row>
    <row r="10412" spans="1:5">
      <c r="A10412">
        <v>10411</v>
      </c>
      <c r="B10412" t="s">
        <v>18496</v>
      </c>
      <c r="C10412" t="s">
        <v>18497</v>
      </c>
      <c r="D10412" t="s">
        <v>18498</v>
      </c>
      <c r="E10412" t="s">
        <v>1313</v>
      </c>
    </row>
    <row r="10413" spans="1:5">
      <c r="A10413">
        <v>10412</v>
      </c>
      <c r="B10413" t="s">
        <v>18499</v>
      </c>
      <c r="C10413" t="s">
        <v>18500</v>
      </c>
      <c r="D10413" t="s">
        <v>18501</v>
      </c>
      <c r="E10413" t="s">
        <v>10055</v>
      </c>
    </row>
    <row r="10414" spans="1:5">
      <c r="A10414">
        <v>10413</v>
      </c>
      <c r="B10414" t="s">
        <v>18499</v>
      </c>
      <c r="C10414" t="s">
        <v>18500</v>
      </c>
      <c r="D10414" t="s">
        <v>18502</v>
      </c>
      <c r="E10414" t="s">
        <v>31</v>
      </c>
    </row>
    <row r="10415" spans="1:5">
      <c r="A10415">
        <v>10414</v>
      </c>
      <c r="B10415" t="s">
        <v>18499</v>
      </c>
      <c r="C10415" t="s">
        <v>18500</v>
      </c>
      <c r="D10415" t="s">
        <v>18503</v>
      </c>
      <c r="E10415" t="s">
        <v>720</v>
      </c>
    </row>
    <row r="10416" spans="1:5">
      <c r="A10416">
        <v>10415</v>
      </c>
      <c r="B10416" t="s">
        <v>18499</v>
      </c>
      <c r="C10416" t="s">
        <v>18500</v>
      </c>
      <c r="D10416" t="s">
        <v>18504</v>
      </c>
      <c r="E10416" t="s">
        <v>713</v>
      </c>
    </row>
    <row r="10417" spans="1:5">
      <c r="A10417">
        <v>10416</v>
      </c>
      <c r="B10417" t="s">
        <v>18505</v>
      </c>
      <c r="C10417" t="s">
        <v>18506</v>
      </c>
      <c r="D10417" t="s">
        <v>18507</v>
      </c>
      <c r="E10417" t="s">
        <v>1944</v>
      </c>
    </row>
    <row r="10418" spans="1:5">
      <c r="A10418">
        <v>10417</v>
      </c>
      <c r="B10418" t="s">
        <v>18505</v>
      </c>
      <c r="C10418" t="s">
        <v>18506</v>
      </c>
      <c r="D10418" t="s">
        <v>18508</v>
      </c>
      <c r="E10418" t="s">
        <v>724</v>
      </c>
    </row>
    <row r="10419" spans="1:5">
      <c r="A10419">
        <v>10418</v>
      </c>
      <c r="B10419" t="s">
        <v>18505</v>
      </c>
      <c r="C10419" t="s">
        <v>18506</v>
      </c>
      <c r="D10419" t="s">
        <v>18509</v>
      </c>
      <c r="E10419" t="s">
        <v>619</v>
      </c>
    </row>
    <row r="10420" spans="1:5">
      <c r="A10420">
        <v>10419</v>
      </c>
      <c r="B10420" t="s">
        <v>18510</v>
      </c>
      <c r="C10420" t="s">
        <v>18511</v>
      </c>
      <c r="D10420" t="s">
        <v>18512</v>
      </c>
      <c r="E10420" t="s">
        <v>4623</v>
      </c>
    </row>
    <row r="10421" spans="1:5">
      <c r="A10421">
        <v>10420</v>
      </c>
      <c r="B10421" t="s">
        <v>18513</v>
      </c>
      <c r="C10421" t="s">
        <v>18514</v>
      </c>
      <c r="D10421" t="s">
        <v>18515</v>
      </c>
      <c r="E10421" t="s">
        <v>38</v>
      </c>
    </row>
    <row r="10422" spans="1:5">
      <c r="A10422">
        <v>10421</v>
      </c>
      <c r="B10422" t="s">
        <v>18513</v>
      </c>
      <c r="C10422" t="s">
        <v>18514</v>
      </c>
      <c r="D10422" t="s">
        <v>18516</v>
      </c>
      <c r="E10422" t="s">
        <v>1282</v>
      </c>
    </row>
    <row r="10423" spans="1:5">
      <c r="A10423">
        <v>10422</v>
      </c>
      <c r="B10423" t="s">
        <v>18513</v>
      </c>
      <c r="C10423" t="s">
        <v>18514</v>
      </c>
      <c r="D10423" t="s">
        <v>18517</v>
      </c>
      <c r="E10423" t="s">
        <v>3696</v>
      </c>
    </row>
    <row r="10424" spans="1:5">
      <c r="A10424">
        <v>10423</v>
      </c>
      <c r="B10424" t="s">
        <v>18513</v>
      </c>
      <c r="C10424" t="s">
        <v>18514</v>
      </c>
      <c r="D10424" t="s">
        <v>18518</v>
      </c>
      <c r="E10424" t="s">
        <v>2151</v>
      </c>
    </row>
    <row r="10425" spans="1:5">
      <c r="A10425">
        <v>10424</v>
      </c>
      <c r="B10425" t="s">
        <v>18519</v>
      </c>
      <c r="C10425" t="s">
        <v>18520</v>
      </c>
      <c r="D10425" t="s">
        <v>18521</v>
      </c>
      <c r="E10425" t="s">
        <v>720</v>
      </c>
    </row>
    <row r="10426" spans="1:5">
      <c r="A10426">
        <v>10425</v>
      </c>
      <c r="B10426" t="s">
        <v>18519</v>
      </c>
      <c r="C10426" t="s">
        <v>18520</v>
      </c>
      <c r="D10426" t="s">
        <v>18522</v>
      </c>
      <c r="E10426" t="s">
        <v>724</v>
      </c>
    </row>
    <row r="10427" spans="1:5">
      <c r="A10427">
        <v>10426</v>
      </c>
      <c r="B10427" t="s">
        <v>18519</v>
      </c>
      <c r="C10427" t="s">
        <v>18520</v>
      </c>
      <c r="D10427" t="s">
        <v>18523</v>
      </c>
      <c r="E10427" t="s">
        <v>2149</v>
      </c>
    </row>
    <row r="10428" spans="1:5">
      <c r="A10428">
        <v>10427</v>
      </c>
      <c r="B10428" t="s">
        <v>18519</v>
      </c>
      <c r="C10428" t="s">
        <v>18520</v>
      </c>
      <c r="D10428" t="s">
        <v>18524</v>
      </c>
      <c r="E10428" t="s">
        <v>1282</v>
      </c>
    </row>
    <row r="10429" spans="1:5">
      <c r="A10429">
        <v>10428</v>
      </c>
      <c r="B10429" t="s">
        <v>18525</v>
      </c>
      <c r="C10429" t="s">
        <v>18526</v>
      </c>
      <c r="D10429" t="s">
        <v>18527</v>
      </c>
      <c r="E10429" t="s">
        <v>1861</v>
      </c>
    </row>
    <row r="10430" spans="1:5">
      <c r="A10430">
        <v>10429</v>
      </c>
      <c r="B10430" t="s">
        <v>18528</v>
      </c>
      <c r="C10430" t="s">
        <v>18529</v>
      </c>
      <c r="D10430" t="s">
        <v>18530</v>
      </c>
      <c r="E10430" t="s">
        <v>5436</v>
      </c>
    </row>
    <row r="10431" spans="1:5">
      <c r="A10431">
        <v>10430</v>
      </c>
      <c r="B10431" t="s">
        <v>18528</v>
      </c>
      <c r="C10431" t="s">
        <v>18529</v>
      </c>
      <c r="D10431" t="s">
        <v>18531</v>
      </c>
      <c r="E10431" t="s">
        <v>78</v>
      </c>
    </row>
    <row r="10432" spans="1:5">
      <c r="A10432">
        <v>10431</v>
      </c>
      <c r="B10432" t="s">
        <v>18528</v>
      </c>
      <c r="C10432" t="s">
        <v>18529</v>
      </c>
      <c r="D10432" t="s">
        <v>18532</v>
      </c>
      <c r="E10432" t="s">
        <v>8</v>
      </c>
    </row>
    <row r="10433" spans="1:5">
      <c r="A10433">
        <v>10432</v>
      </c>
      <c r="B10433" t="s">
        <v>18533</v>
      </c>
      <c r="C10433" t="s">
        <v>18534</v>
      </c>
      <c r="D10433" t="s">
        <v>18535</v>
      </c>
      <c r="E10433" t="s">
        <v>2151</v>
      </c>
    </row>
    <row r="10434" spans="1:5">
      <c r="A10434">
        <v>10433</v>
      </c>
      <c r="B10434" t="s">
        <v>18533</v>
      </c>
      <c r="C10434" t="s">
        <v>18534</v>
      </c>
      <c r="D10434" t="s">
        <v>18536</v>
      </c>
      <c r="E10434" t="s">
        <v>2801</v>
      </c>
    </row>
    <row r="10435" spans="1:5">
      <c r="A10435">
        <v>10434</v>
      </c>
      <c r="B10435" t="s">
        <v>18533</v>
      </c>
      <c r="C10435" t="s">
        <v>18534</v>
      </c>
      <c r="D10435" t="s">
        <v>18537</v>
      </c>
      <c r="E10435" t="s">
        <v>720</v>
      </c>
    </row>
    <row r="10436" spans="1:5">
      <c r="A10436">
        <v>10435</v>
      </c>
      <c r="B10436" t="s">
        <v>18538</v>
      </c>
      <c r="C10436" t="s">
        <v>18539</v>
      </c>
      <c r="D10436" t="s">
        <v>18540</v>
      </c>
      <c r="E10436" t="s">
        <v>4352</v>
      </c>
    </row>
    <row r="10437" spans="1:5">
      <c r="A10437">
        <v>10436</v>
      </c>
      <c r="B10437" t="s">
        <v>18538</v>
      </c>
      <c r="C10437" t="s">
        <v>18539</v>
      </c>
      <c r="D10437" t="s">
        <v>18541</v>
      </c>
      <c r="E10437" t="s">
        <v>1282</v>
      </c>
    </row>
    <row r="10438" spans="1:5">
      <c r="A10438">
        <v>10437</v>
      </c>
      <c r="B10438" t="s">
        <v>18538</v>
      </c>
      <c r="C10438" t="s">
        <v>18539</v>
      </c>
      <c r="D10438" t="s">
        <v>18542</v>
      </c>
      <c r="E10438" t="s">
        <v>7664</v>
      </c>
    </row>
    <row r="10439" spans="1:5">
      <c r="A10439">
        <v>10438</v>
      </c>
      <c r="B10439" t="s">
        <v>18543</v>
      </c>
      <c r="C10439" t="s">
        <v>18544</v>
      </c>
      <c r="D10439" t="s">
        <v>18545</v>
      </c>
      <c r="E10439" t="s">
        <v>10055</v>
      </c>
    </row>
    <row r="10440" spans="1:5">
      <c r="A10440">
        <v>10439</v>
      </c>
      <c r="B10440" t="s">
        <v>18543</v>
      </c>
      <c r="C10440" t="s">
        <v>18544</v>
      </c>
      <c r="D10440" t="s">
        <v>18546</v>
      </c>
      <c r="E10440" t="s">
        <v>619</v>
      </c>
    </row>
    <row r="10441" spans="1:5">
      <c r="A10441">
        <v>10440</v>
      </c>
      <c r="B10441" t="s">
        <v>18543</v>
      </c>
      <c r="C10441" t="s">
        <v>18544</v>
      </c>
      <c r="D10441" t="s">
        <v>18547</v>
      </c>
      <c r="E10441" t="s">
        <v>2650</v>
      </c>
    </row>
    <row r="10442" spans="1:5">
      <c r="A10442">
        <v>10441</v>
      </c>
      <c r="B10442" t="s">
        <v>18548</v>
      </c>
      <c r="C10442" t="s">
        <v>18549</v>
      </c>
      <c r="D10442" t="s">
        <v>18550</v>
      </c>
      <c r="E10442" t="s">
        <v>223</v>
      </c>
    </row>
    <row r="10443" spans="1:5">
      <c r="A10443">
        <v>10442</v>
      </c>
      <c r="B10443" t="s">
        <v>18551</v>
      </c>
      <c r="C10443" t="s">
        <v>18552</v>
      </c>
      <c r="D10443" t="s">
        <v>18553</v>
      </c>
      <c r="E10443" t="s">
        <v>2151</v>
      </c>
    </row>
    <row r="10444" spans="1:5">
      <c r="A10444">
        <v>10443</v>
      </c>
      <c r="B10444" t="s">
        <v>18551</v>
      </c>
      <c r="C10444" t="s">
        <v>18552</v>
      </c>
      <c r="D10444" t="s">
        <v>18554</v>
      </c>
      <c r="E10444" t="s">
        <v>720</v>
      </c>
    </row>
    <row r="10445" spans="1:5">
      <c r="A10445">
        <v>10444</v>
      </c>
      <c r="B10445" t="s">
        <v>18551</v>
      </c>
      <c r="C10445" t="s">
        <v>18552</v>
      </c>
      <c r="D10445" t="s">
        <v>18555</v>
      </c>
      <c r="E10445" t="s">
        <v>6596</v>
      </c>
    </row>
    <row r="10446" spans="1:5">
      <c r="A10446">
        <v>10445</v>
      </c>
      <c r="B10446" t="s">
        <v>18556</v>
      </c>
      <c r="C10446" t="s">
        <v>18557</v>
      </c>
      <c r="D10446" t="s">
        <v>18558</v>
      </c>
      <c r="E10446" t="s">
        <v>4268</v>
      </c>
    </row>
    <row r="10447" spans="1:5">
      <c r="A10447">
        <v>10446</v>
      </c>
      <c r="B10447" t="s">
        <v>18559</v>
      </c>
      <c r="C10447" t="s">
        <v>18560</v>
      </c>
      <c r="D10447" t="s">
        <v>18561</v>
      </c>
      <c r="E10447" t="s">
        <v>655</v>
      </c>
    </row>
    <row r="10448" spans="1:5">
      <c r="A10448">
        <v>10447</v>
      </c>
      <c r="B10448" t="s">
        <v>18559</v>
      </c>
      <c r="C10448" t="s">
        <v>18560</v>
      </c>
      <c r="D10448" t="s">
        <v>18562</v>
      </c>
      <c r="E10448" t="s">
        <v>3679</v>
      </c>
    </row>
    <row r="10449" spans="1:5">
      <c r="A10449">
        <v>10448</v>
      </c>
      <c r="B10449" t="s">
        <v>18559</v>
      </c>
      <c r="C10449" t="s">
        <v>18560</v>
      </c>
      <c r="D10449" t="s">
        <v>18563</v>
      </c>
      <c r="E10449" t="s">
        <v>4352</v>
      </c>
    </row>
    <row r="10450" spans="1:5">
      <c r="A10450">
        <v>10449</v>
      </c>
      <c r="B10450" t="s">
        <v>18564</v>
      </c>
      <c r="C10450" t="s">
        <v>18565</v>
      </c>
      <c r="D10450" t="s">
        <v>18566</v>
      </c>
      <c r="E10450" t="s">
        <v>1313</v>
      </c>
    </row>
    <row r="10451" spans="1:5">
      <c r="A10451">
        <v>10450</v>
      </c>
      <c r="B10451" t="s">
        <v>18025</v>
      </c>
      <c r="C10451" t="s">
        <v>18026</v>
      </c>
      <c r="D10451" t="s">
        <v>18567</v>
      </c>
      <c r="E10451" t="s">
        <v>783</v>
      </c>
    </row>
    <row r="10452" spans="1:5">
      <c r="A10452">
        <v>10451</v>
      </c>
      <c r="B10452" t="s">
        <v>18568</v>
      </c>
      <c r="C10452" t="s">
        <v>18569</v>
      </c>
      <c r="D10452" t="s">
        <v>18570</v>
      </c>
      <c r="E10452" t="s">
        <v>8</v>
      </c>
    </row>
    <row r="10453" spans="1:5">
      <c r="A10453">
        <v>10452</v>
      </c>
      <c r="B10453" t="s">
        <v>18568</v>
      </c>
      <c r="C10453" t="s">
        <v>18569</v>
      </c>
      <c r="D10453" t="s">
        <v>18571</v>
      </c>
      <c r="E10453" t="s">
        <v>18572</v>
      </c>
    </row>
    <row r="10454" spans="1:5">
      <c r="A10454">
        <v>10453</v>
      </c>
      <c r="B10454" t="s">
        <v>18568</v>
      </c>
      <c r="C10454" t="s">
        <v>18569</v>
      </c>
      <c r="D10454" t="s">
        <v>18573</v>
      </c>
      <c r="E10454" t="s">
        <v>6722</v>
      </c>
    </row>
    <row r="10455" spans="1:5">
      <c r="A10455">
        <v>10454</v>
      </c>
      <c r="B10455" t="s">
        <v>18574</v>
      </c>
      <c r="C10455" t="s">
        <v>18575</v>
      </c>
      <c r="D10455" t="s">
        <v>18576</v>
      </c>
      <c r="E10455" t="s">
        <v>10665</v>
      </c>
    </row>
    <row r="10456" spans="1:5">
      <c r="A10456">
        <v>10455</v>
      </c>
      <c r="B10456" t="s">
        <v>18574</v>
      </c>
      <c r="C10456" t="s">
        <v>18575</v>
      </c>
      <c r="D10456" t="s">
        <v>18577</v>
      </c>
      <c r="E10456" t="s">
        <v>421</v>
      </c>
    </row>
    <row r="10457" spans="1:5">
      <c r="A10457">
        <v>10456</v>
      </c>
      <c r="B10457" t="s">
        <v>18574</v>
      </c>
      <c r="C10457" t="s">
        <v>18575</v>
      </c>
      <c r="D10457" t="s">
        <v>18578</v>
      </c>
      <c r="E10457" t="s">
        <v>8</v>
      </c>
    </row>
    <row r="10458" spans="1:5">
      <c r="A10458">
        <v>10457</v>
      </c>
      <c r="B10458" t="s">
        <v>18579</v>
      </c>
      <c r="C10458" t="s">
        <v>18580</v>
      </c>
      <c r="D10458" t="s">
        <v>18581</v>
      </c>
      <c r="E10458" t="s">
        <v>1313</v>
      </c>
    </row>
    <row r="10459" spans="1:5">
      <c r="A10459">
        <v>10458</v>
      </c>
      <c r="B10459" t="s">
        <v>18582</v>
      </c>
      <c r="C10459" t="s">
        <v>18583</v>
      </c>
      <c r="D10459" t="s">
        <v>18584</v>
      </c>
      <c r="E10459" t="s">
        <v>18585</v>
      </c>
    </row>
    <row r="10460" spans="1:5">
      <c r="A10460">
        <v>10459</v>
      </c>
      <c r="B10460" t="s">
        <v>18582</v>
      </c>
      <c r="C10460" t="s">
        <v>18583</v>
      </c>
      <c r="D10460" t="s">
        <v>18586</v>
      </c>
      <c r="E10460" t="s">
        <v>1282</v>
      </c>
    </row>
    <row r="10461" spans="1:5">
      <c r="A10461">
        <v>10460</v>
      </c>
      <c r="B10461" t="s">
        <v>18582</v>
      </c>
      <c r="C10461" t="s">
        <v>18583</v>
      </c>
      <c r="D10461" t="s">
        <v>18587</v>
      </c>
      <c r="E10461" t="s">
        <v>2151</v>
      </c>
    </row>
    <row r="10462" spans="1:5">
      <c r="A10462">
        <v>10461</v>
      </c>
      <c r="B10462" t="s">
        <v>18588</v>
      </c>
      <c r="C10462" t="s">
        <v>18589</v>
      </c>
      <c r="D10462" t="s">
        <v>18590</v>
      </c>
      <c r="E10462" t="s">
        <v>1149</v>
      </c>
    </row>
    <row r="10463" spans="1:5">
      <c r="A10463">
        <v>10462</v>
      </c>
      <c r="B10463" t="s">
        <v>18591</v>
      </c>
      <c r="C10463" t="s">
        <v>18592</v>
      </c>
      <c r="D10463" t="s">
        <v>18593</v>
      </c>
      <c r="E10463" t="s">
        <v>713</v>
      </c>
    </row>
    <row r="10464" spans="1:5">
      <c r="A10464">
        <v>10463</v>
      </c>
      <c r="B10464" t="s">
        <v>18591</v>
      </c>
      <c r="C10464" t="s">
        <v>18592</v>
      </c>
      <c r="D10464" t="s">
        <v>18594</v>
      </c>
      <c r="E10464" t="s">
        <v>10055</v>
      </c>
    </row>
    <row r="10465" spans="1:5">
      <c r="A10465">
        <v>10464</v>
      </c>
      <c r="B10465" t="s">
        <v>18591</v>
      </c>
      <c r="C10465" t="s">
        <v>18592</v>
      </c>
      <c r="D10465" t="s">
        <v>18595</v>
      </c>
      <c r="E10465" t="s">
        <v>961</v>
      </c>
    </row>
    <row r="10466" spans="1:5">
      <c r="A10466">
        <v>10465</v>
      </c>
      <c r="B10466" t="s">
        <v>18596</v>
      </c>
      <c r="C10466" t="s">
        <v>18597</v>
      </c>
      <c r="D10466" t="s">
        <v>18598</v>
      </c>
      <c r="E10466" t="s">
        <v>3696</v>
      </c>
    </row>
    <row r="10467" spans="1:5">
      <c r="A10467">
        <v>10466</v>
      </c>
      <c r="B10467" t="s">
        <v>18596</v>
      </c>
      <c r="C10467" t="s">
        <v>18597</v>
      </c>
      <c r="D10467" t="s">
        <v>18599</v>
      </c>
      <c r="E10467" t="s">
        <v>1344</v>
      </c>
    </row>
    <row r="10468" spans="1:5">
      <c r="A10468">
        <v>10467</v>
      </c>
      <c r="B10468" t="s">
        <v>18596</v>
      </c>
      <c r="C10468" t="s">
        <v>18597</v>
      </c>
      <c r="D10468" t="s">
        <v>18600</v>
      </c>
      <c r="E10468" t="s">
        <v>2801</v>
      </c>
    </row>
    <row r="10469" spans="1:5">
      <c r="A10469">
        <v>10468</v>
      </c>
      <c r="B10469" t="s">
        <v>18596</v>
      </c>
      <c r="C10469" t="s">
        <v>18597</v>
      </c>
      <c r="D10469" t="s">
        <v>18601</v>
      </c>
      <c r="E10469" t="s">
        <v>4826</v>
      </c>
    </row>
    <row r="10470" spans="1:5">
      <c r="A10470">
        <v>10469</v>
      </c>
      <c r="B10470" t="s">
        <v>18602</v>
      </c>
      <c r="C10470" t="s">
        <v>18603</v>
      </c>
      <c r="D10470" t="s">
        <v>18604</v>
      </c>
      <c r="E10470" t="s">
        <v>4268</v>
      </c>
    </row>
    <row r="10471" spans="1:5">
      <c r="A10471">
        <v>10470</v>
      </c>
      <c r="B10471" t="s">
        <v>18605</v>
      </c>
      <c r="C10471" t="s">
        <v>18606</v>
      </c>
      <c r="D10471" t="s">
        <v>18607</v>
      </c>
      <c r="E10471" t="s">
        <v>2557</v>
      </c>
    </row>
    <row r="10472" spans="1:5">
      <c r="A10472">
        <v>10471</v>
      </c>
      <c r="B10472" t="s">
        <v>18608</v>
      </c>
      <c r="C10472" t="s">
        <v>18609</v>
      </c>
      <c r="D10472" t="s">
        <v>18610</v>
      </c>
      <c r="E10472" t="s">
        <v>89</v>
      </c>
    </row>
    <row r="10473" spans="1:5">
      <c r="A10473">
        <v>10472</v>
      </c>
      <c r="B10473" t="s">
        <v>18608</v>
      </c>
      <c r="C10473" t="s">
        <v>18609</v>
      </c>
      <c r="D10473" t="s">
        <v>18611</v>
      </c>
      <c r="E10473" t="s">
        <v>38</v>
      </c>
    </row>
    <row r="10474" spans="1:5">
      <c r="A10474">
        <v>10473</v>
      </c>
      <c r="B10474" t="s">
        <v>18608</v>
      </c>
      <c r="C10474" t="s">
        <v>18609</v>
      </c>
      <c r="D10474" t="s">
        <v>18612</v>
      </c>
      <c r="E10474" t="s">
        <v>959</v>
      </c>
    </row>
    <row r="10475" spans="1:5">
      <c r="A10475">
        <v>10474</v>
      </c>
      <c r="B10475" t="s">
        <v>18613</v>
      </c>
      <c r="C10475" t="s">
        <v>18614</v>
      </c>
      <c r="D10475" t="s">
        <v>18615</v>
      </c>
      <c r="E10475" t="s">
        <v>3918</v>
      </c>
    </row>
    <row r="10476" spans="1:5">
      <c r="A10476">
        <v>10475</v>
      </c>
      <c r="B10476" t="s">
        <v>18616</v>
      </c>
      <c r="C10476" t="s">
        <v>18617</v>
      </c>
      <c r="D10476" t="s">
        <v>18618</v>
      </c>
      <c r="E10476" t="s">
        <v>439</v>
      </c>
    </row>
    <row r="10477" spans="1:5">
      <c r="A10477">
        <v>10476</v>
      </c>
      <c r="B10477" t="s">
        <v>18616</v>
      </c>
      <c r="C10477" t="s">
        <v>18617</v>
      </c>
      <c r="D10477" t="s">
        <v>18619</v>
      </c>
      <c r="E10477" t="s">
        <v>10</v>
      </c>
    </row>
    <row r="10478" spans="1:5">
      <c r="A10478">
        <v>10477</v>
      </c>
      <c r="B10478" t="s">
        <v>18616</v>
      </c>
      <c r="C10478" t="s">
        <v>18617</v>
      </c>
      <c r="D10478" t="s">
        <v>18620</v>
      </c>
      <c r="E10478" t="s">
        <v>1282</v>
      </c>
    </row>
    <row r="10479" spans="1:5">
      <c r="A10479">
        <v>10478</v>
      </c>
      <c r="B10479" t="s">
        <v>18621</v>
      </c>
      <c r="C10479" t="s">
        <v>18622</v>
      </c>
      <c r="D10479" t="s">
        <v>18623</v>
      </c>
      <c r="E10479" t="s">
        <v>713</v>
      </c>
    </row>
    <row r="10480" spans="1:5">
      <c r="A10480">
        <v>10479</v>
      </c>
      <c r="B10480" t="s">
        <v>18621</v>
      </c>
      <c r="C10480" t="s">
        <v>18622</v>
      </c>
      <c r="D10480" t="s">
        <v>18624</v>
      </c>
      <c r="E10480" t="s">
        <v>2778</v>
      </c>
    </row>
    <row r="10481" spans="1:5">
      <c r="A10481">
        <v>10480</v>
      </c>
      <c r="B10481" t="s">
        <v>18621</v>
      </c>
      <c r="C10481" t="s">
        <v>18622</v>
      </c>
      <c r="D10481" t="s">
        <v>18625</v>
      </c>
      <c r="E10481" t="s">
        <v>6596</v>
      </c>
    </row>
    <row r="10482" spans="1:5">
      <c r="A10482">
        <v>10481</v>
      </c>
      <c r="B10482" t="s">
        <v>18626</v>
      </c>
      <c r="C10482" t="s">
        <v>18627</v>
      </c>
      <c r="D10482" t="s">
        <v>18628</v>
      </c>
      <c r="E10482" t="s">
        <v>4494</v>
      </c>
    </row>
    <row r="10483" spans="1:5">
      <c r="A10483">
        <v>10482</v>
      </c>
      <c r="B10483" t="s">
        <v>18629</v>
      </c>
      <c r="C10483" t="s">
        <v>18630</v>
      </c>
      <c r="D10483" t="s">
        <v>18631</v>
      </c>
      <c r="E10483" t="s">
        <v>16</v>
      </c>
    </row>
    <row r="10484" spans="1:5">
      <c r="A10484">
        <v>10483</v>
      </c>
      <c r="B10484" t="s">
        <v>18632</v>
      </c>
      <c r="C10484" t="s">
        <v>18633</v>
      </c>
      <c r="D10484" t="s">
        <v>18634</v>
      </c>
      <c r="E10484" t="s">
        <v>259</v>
      </c>
    </row>
    <row r="10485" spans="1:5">
      <c r="A10485">
        <v>10484</v>
      </c>
      <c r="B10485" t="s">
        <v>18632</v>
      </c>
      <c r="C10485" t="s">
        <v>18633</v>
      </c>
      <c r="D10485" t="s">
        <v>18635</v>
      </c>
      <c r="E10485" t="s">
        <v>84</v>
      </c>
    </row>
    <row r="10486" spans="1:5">
      <c r="A10486">
        <v>10485</v>
      </c>
      <c r="B10486" t="s">
        <v>18632</v>
      </c>
      <c r="C10486" t="s">
        <v>18633</v>
      </c>
      <c r="D10486" t="s">
        <v>18636</v>
      </c>
      <c r="E10486" t="s">
        <v>4352</v>
      </c>
    </row>
    <row r="10487" spans="1:5">
      <c r="A10487">
        <v>10486</v>
      </c>
      <c r="B10487" t="s">
        <v>18637</v>
      </c>
      <c r="C10487" t="s">
        <v>18638</v>
      </c>
      <c r="D10487" t="s">
        <v>18639</v>
      </c>
      <c r="E10487" t="s">
        <v>445</v>
      </c>
    </row>
    <row r="10488" spans="1:5">
      <c r="A10488">
        <v>10487</v>
      </c>
      <c r="B10488" t="s">
        <v>18640</v>
      </c>
      <c r="C10488" t="s">
        <v>18641</v>
      </c>
      <c r="D10488" t="s">
        <v>18642</v>
      </c>
      <c r="E10488" t="s">
        <v>400</v>
      </c>
    </row>
    <row r="10489" spans="1:5">
      <c r="A10489">
        <v>10488</v>
      </c>
      <c r="B10489" t="s">
        <v>18640</v>
      </c>
      <c r="C10489" t="s">
        <v>18641</v>
      </c>
      <c r="D10489" t="s">
        <v>18643</v>
      </c>
      <c r="E10489" t="s">
        <v>259</v>
      </c>
    </row>
    <row r="10490" spans="1:5">
      <c r="A10490">
        <v>10489</v>
      </c>
      <c r="B10490" t="s">
        <v>18640</v>
      </c>
      <c r="C10490" t="s">
        <v>18641</v>
      </c>
      <c r="D10490" t="s">
        <v>18644</v>
      </c>
      <c r="E10490" t="s">
        <v>4352</v>
      </c>
    </row>
    <row r="10491" spans="1:5">
      <c r="A10491">
        <v>10490</v>
      </c>
      <c r="B10491" t="s">
        <v>18645</v>
      </c>
      <c r="C10491" t="s">
        <v>18646</v>
      </c>
      <c r="D10491" t="s">
        <v>18647</v>
      </c>
      <c r="E10491" t="s">
        <v>655</v>
      </c>
    </row>
    <row r="10492" spans="1:5">
      <c r="A10492">
        <v>10491</v>
      </c>
      <c r="B10492" t="s">
        <v>18645</v>
      </c>
      <c r="C10492" t="s">
        <v>18646</v>
      </c>
      <c r="D10492" t="s">
        <v>18648</v>
      </c>
      <c r="E10492" t="s">
        <v>2801</v>
      </c>
    </row>
    <row r="10493" spans="1:5">
      <c r="A10493">
        <v>10492</v>
      </c>
      <c r="B10493" t="s">
        <v>18645</v>
      </c>
      <c r="C10493" t="s">
        <v>18646</v>
      </c>
      <c r="D10493" t="s">
        <v>18649</v>
      </c>
      <c r="E10493" t="s">
        <v>3696</v>
      </c>
    </row>
    <row r="10494" spans="1:5">
      <c r="A10494">
        <v>10493</v>
      </c>
      <c r="B10494" t="s">
        <v>18650</v>
      </c>
      <c r="C10494" t="s">
        <v>18651</v>
      </c>
      <c r="D10494" t="s">
        <v>18652</v>
      </c>
      <c r="E10494" t="s">
        <v>38</v>
      </c>
    </row>
    <row r="10495" spans="1:5">
      <c r="A10495">
        <v>10494</v>
      </c>
      <c r="B10495" t="s">
        <v>18650</v>
      </c>
      <c r="C10495" t="s">
        <v>18651</v>
      </c>
      <c r="D10495" t="s">
        <v>18653</v>
      </c>
      <c r="E10495" t="s">
        <v>3696</v>
      </c>
    </row>
    <row r="10496" spans="1:5">
      <c r="A10496">
        <v>10495</v>
      </c>
      <c r="B10496" t="s">
        <v>18650</v>
      </c>
      <c r="C10496" t="s">
        <v>18651</v>
      </c>
      <c r="D10496" t="s">
        <v>18654</v>
      </c>
      <c r="E10496" t="s">
        <v>8</v>
      </c>
    </row>
    <row r="10497" spans="1:5">
      <c r="A10497">
        <v>10496</v>
      </c>
      <c r="B10497" t="s">
        <v>18650</v>
      </c>
      <c r="C10497" t="s">
        <v>18651</v>
      </c>
      <c r="D10497" t="s">
        <v>18655</v>
      </c>
      <c r="E10497" t="s">
        <v>1244</v>
      </c>
    </row>
    <row r="10498" spans="1:5">
      <c r="A10498">
        <v>10497</v>
      </c>
      <c r="B10498" t="s">
        <v>18650</v>
      </c>
      <c r="C10498" t="s">
        <v>18651</v>
      </c>
      <c r="D10498" t="s">
        <v>18656</v>
      </c>
      <c r="E10498" t="s">
        <v>655</v>
      </c>
    </row>
    <row r="10499" spans="1:5">
      <c r="A10499">
        <v>10498</v>
      </c>
      <c r="B10499" t="s">
        <v>18650</v>
      </c>
      <c r="C10499" t="s">
        <v>18651</v>
      </c>
      <c r="D10499" t="s">
        <v>18657</v>
      </c>
      <c r="E10499" t="s">
        <v>1240</v>
      </c>
    </row>
    <row r="10500" spans="1:5">
      <c r="A10500">
        <v>10499</v>
      </c>
      <c r="B10500" t="s">
        <v>18658</v>
      </c>
      <c r="C10500" t="s">
        <v>18659</v>
      </c>
      <c r="D10500" t="s">
        <v>18660</v>
      </c>
      <c r="E10500" t="s">
        <v>12</v>
      </c>
    </row>
    <row r="10501" spans="1:5">
      <c r="A10501">
        <v>10500</v>
      </c>
      <c r="B10501" t="s">
        <v>18658</v>
      </c>
      <c r="C10501" t="s">
        <v>18659</v>
      </c>
      <c r="D10501" t="s">
        <v>18661</v>
      </c>
      <c r="E10501" t="s">
        <v>720</v>
      </c>
    </row>
    <row r="10502" spans="1:5">
      <c r="A10502">
        <v>10501</v>
      </c>
      <c r="B10502" t="s">
        <v>18658</v>
      </c>
      <c r="C10502" t="s">
        <v>18659</v>
      </c>
      <c r="D10502" t="s">
        <v>18662</v>
      </c>
      <c r="E10502" t="s">
        <v>7568</v>
      </c>
    </row>
    <row r="10503" spans="1:5">
      <c r="A10503">
        <v>10502</v>
      </c>
      <c r="B10503" t="s">
        <v>18663</v>
      </c>
      <c r="C10503" t="s">
        <v>18664</v>
      </c>
      <c r="D10503" t="s">
        <v>18665</v>
      </c>
      <c r="E10503" t="s">
        <v>4494</v>
      </c>
    </row>
    <row r="10504" spans="1:5">
      <c r="A10504">
        <v>10503</v>
      </c>
      <c r="B10504" t="s">
        <v>18666</v>
      </c>
      <c r="C10504" t="s">
        <v>18667</v>
      </c>
      <c r="D10504" t="s">
        <v>18668</v>
      </c>
      <c r="E10504" t="s">
        <v>12</v>
      </c>
    </row>
    <row r="10505" spans="1:5">
      <c r="A10505">
        <v>10504</v>
      </c>
      <c r="B10505" t="s">
        <v>18666</v>
      </c>
      <c r="C10505" t="s">
        <v>18667</v>
      </c>
      <c r="D10505" t="s">
        <v>18669</v>
      </c>
      <c r="E10505" t="s">
        <v>18572</v>
      </c>
    </row>
    <row r="10506" spans="1:5">
      <c r="A10506">
        <v>10505</v>
      </c>
      <c r="B10506" t="s">
        <v>18666</v>
      </c>
      <c r="C10506" t="s">
        <v>18667</v>
      </c>
      <c r="D10506" t="s">
        <v>18670</v>
      </c>
      <c r="E10506" t="s">
        <v>6602</v>
      </c>
    </row>
    <row r="10507" spans="1:5">
      <c r="A10507">
        <v>10506</v>
      </c>
      <c r="B10507" t="s">
        <v>18671</v>
      </c>
      <c r="C10507" t="s">
        <v>18672</v>
      </c>
      <c r="D10507" t="s">
        <v>18673</v>
      </c>
      <c r="E10507" t="s">
        <v>4494</v>
      </c>
    </row>
    <row r="10508" spans="1:5">
      <c r="A10508">
        <v>10507</v>
      </c>
      <c r="B10508" t="s">
        <v>18674</v>
      </c>
      <c r="C10508" t="s">
        <v>18675</v>
      </c>
      <c r="D10508" t="s">
        <v>18676</v>
      </c>
      <c r="E10508" t="s">
        <v>783</v>
      </c>
    </row>
    <row r="10509" spans="1:5">
      <c r="A10509">
        <v>10508</v>
      </c>
      <c r="B10509" t="s">
        <v>18677</v>
      </c>
      <c r="C10509" t="s">
        <v>18678</v>
      </c>
      <c r="D10509" t="s">
        <v>18679</v>
      </c>
      <c r="E10509" t="s">
        <v>720</v>
      </c>
    </row>
    <row r="10510" spans="1:5">
      <c r="A10510">
        <v>10509</v>
      </c>
      <c r="B10510" t="s">
        <v>18677</v>
      </c>
      <c r="C10510" t="s">
        <v>18678</v>
      </c>
      <c r="D10510" t="s">
        <v>18680</v>
      </c>
      <c r="E10510" t="s">
        <v>2778</v>
      </c>
    </row>
    <row r="10511" spans="1:5">
      <c r="A10511">
        <v>10510</v>
      </c>
      <c r="B10511" t="s">
        <v>18677</v>
      </c>
      <c r="C10511" t="s">
        <v>18678</v>
      </c>
      <c r="D10511" t="s">
        <v>18681</v>
      </c>
      <c r="E10511" t="s">
        <v>713</v>
      </c>
    </row>
    <row r="10512" spans="1:5">
      <c r="A10512">
        <v>10511</v>
      </c>
      <c r="B10512" t="s">
        <v>18682</v>
      </c>
      <c r="C10512" t="s">
        <v>18683</v>
      </c>
      <c r="D10512" t="s">
        <v>18684</v>
      </c>
      <c r="E10512" t="s">
        <v>259</v>
      </c>
    </row>
    <row r="10513" spans="1:5">
      <c r="A10513">
        <v>10512</v>
      </c>
      <c r="B10513" t="s">
        <v>18682</v>
      </c>
      <c r="C10513" t="s">
        <v>18683</v>
      </c>
      <c r="D10513" t="s">
        <v>18685</v>
      </c>
      <c r="E10513" t="s">
        <v>7568</v>
      </c>
    </row>
    <row r="10514" spans="1:5">
      <c r="A10514">
        <v>10513</v>
      </c>
      <c r="B10514" t="s">
        <v>18682</v>
      </c>
      <c r="C10514" t="s">
        <v>18683</v>
      </c>
      <c r="D10514" t="s">
        <v>18686</v>
      </c>
      <c r="E10514" t="s">
        <v>6841</v>
      </c>
    </row>
    <row r="10515" spans="1:5">
      <c r="A10515">
        <v>10514</v>
      </c>
      <c r="B10515" t="s">
        <v>18687</v>
      </c>
      <c r="C10515" t="s">
        <v>18688</v>
      </c>
      <c r="D10515" t="s">
        <v>18689</v>
      </c>
      <c r="E10515" t="s">
        <v>2557</v>
      </c>
    </row>
    <row r="10516" spans="1:5">
      <c r="A10516">
        <v>10515</v>
      </c>
      <c r="B10516" t="s">
        <v>18690</v>
      </c>
      <c r="C10516" t="s">
        <v>18691</v>
      </c>
      <c r="D10516" t="s">
        <v>18692</v>
      </c>
      <c r="E10516" t="s">
        <v>3053</v>
      </c>
    </row>
    <row r="10517" spans="1:5">
      <c r="A10517">
        <v>10516</v>
      </c>
      <c r="B10517" t="s">
        <v>18690</v>
      </c>
      <c r="C10517" t="s">
        <v>18691</v>
      </c>
      <c r="D10517" t="s">
        <v>18693</v>
      </c>
      <c r="E10517" t="s">
        <v>619</v>
      </c>
    </row>
    <row r="10518" spans="1:5">
      <c r="A10518">
        <v>10517</v>
      </c>
      <c r="B10518" t="s">
        <v>18690</v>
      </c>
      <c r="C10518" t="s">
        <v>18691</v>
      </c>
      <c r="D10518" t="s">
        <v>18694</v>
      </c>
      <c r="E10518" t="s">
        <v>84</v>
      </c>
    </row>
    <row r="10519" spans="1:5">
      <c r="A10519">
        <v>10518</v>
      </c>
      <c r="B10519" t="s">
        <v>18695</v>
      </c>
      <c r="C10519" t="s">
        <v>18696</v>
      </c>
      <c r="D10519" t="s">
        <v>18697</v>
      </c>
      <c r="E10519" t="s">
        <v>17500</v>
      </c>
    </row>
    <row r="10520" spans="1:5">
      <c r="A10520">
        <v>10519</v>
      </c>
      <c r="B10520" t="s">
        <v>18695</v>
      </c>
      <c r="C10520" t="s">
        <v>18696</v>
      </c>
      <c r="D10520" t="s">
        <v>18698</v>
      </c>
      <c r="E10520" t="s">
        <v>614</v>
      </c>
    </row>
    <row r="10521" spans="1:5">
      <c r="A10521">
        <v>10520</v>
      </c>
      <c r="B10521" t="s">
        <v>18695</v>
      </c>
      <c r="C10521" t="s">
        <v>18696</v>
      </c>
      <c r="D10521" t="s">
        <v>18699</v>
      </c>
      <c r="E10521" t="s">
        <v>1344</v>
      </c>
    </row>
    <row r="10522" spans="1:5">
      <c r="A10522">
        <v>10521</v>
      </c>
      <c r="B10522" t="s">
        <v>18700</v>
      </c>
      <c r="C10522" t="s">
        <v>18701</v>
      </c>
      <c r="D10522" t="s">
        <v>18702</v>
      </c>
      <c r="E10522" t="s">
        <v>619</v>
      </c>
    </row>
    <row r="10523" spans="1:5">
      <c r="A10523">
        <v>10522</v>
      </c>
      <c r="B10523" t="s">
        <v>18700</v>
      </c>
      <c r="C10523" t="s">
        <v>18701</v>
      </c>
      <c r="D10523" t="s">
        <v>18703</v>
      </c>
      <c r="E10523" t="s">
        <v>5436</v>
      </c>
    </row>
    <row r="10524" spans="1:5">
      <c r="A10524">
        <v>10523</v>
      </c>
      <c r="B10524" t="s">
        <v>18700</v>
      </c>
      <c r="C10524" t="s">
        <v>18701</v>
      </c>
      <c r="D10524" t="s">
        <v>18704</v>
      </c>
      <c r="E10524" t="s">
        <v>713</v>
      </c>
    </row>
    <row r="10525" spans="1:5">
      <c r="A10525">
        <v>10524</v>
      </c>
      <c r="B10525" t="s">
        <v>18705</v>
      </c>
      <c r="C10525" t="s">
        <v>18706</v>
      </c>
      <c r="D10525" t="s">
        <v>18707</v>
      </c>
      <c r="E10525" t="s">
        <v>655</v>
      </c>
    </row>
    <row r="10526" spans="1:5">
      <c r="A10526">
        <v>10525</v>
      </c>
      <c r="B10526" t="s">
        <v>18705</v>
      </c>
      <c r="C10526" t="s">
        <v>18706</v>
      </c>
      <c r="D10526" t="s">
        <v>18708</v>
      </c>
      <c r="E10526" t="s">
        <v>2650</v>
      </c>
    </row>
    <row r="10527" spans="1:5">
      <c r="A10527">
        <v>10526</v>
      </c>
      <c r="B10527" t="s">
        <v>18705</v>
      </c>
      <c r="C10527" t="s">
        <v>18706</v>
      </c>
      <c r="D10527" t="s">
        <v>18709</v>
      </c>
      <c r="E10527" t="s">
        <v>3679</v>
      </c>
    </row>
    <row r="10528" spans="1:5">
      <c r="A10528">
        <v>10527</v>
      </c>
      <c r="B10528" t="s">
        <v>18705</v>
      </c>
      <c r="C10528" t="s">
        <v>18706</v>
      </c>
      <c r="D10528" t="s">
        <v>18710</v>
      </c>
      <c r="E10528" t="s">
        <v>961</v>
      </c>
    </row>
    <row r="10529" spans="1:5">
      <c r="A10529">
        <v>10528</v>
      </c>
      <c r="B10529" t="s">
        <v>18711</v>
      </c>
      <c r="C10529" t="s">
        <v>18712</v>
      </c>
      <c r="D10529" t="s">
        <v>18713</v>
      </c>
      <c r="E10529" t="s">
        <v>1861</v>
      </c>
    </row>
    <row r="10530" spans="1:5">
      <c r="A10530">
        <v>10529</v>
      </c>
      <c r="B10530" t="s">
        <v>18714</v>
      </c>
      <c r="C10530" t="s">
        <v>18715</v>
      </c>
      <c r="D10530" t="s">
        <v>18716</v>
      </c>
      <c r="E10530" t="s">
        <v>9456</v>
      </c>
    </row>
    <row r="10531" spans="1:5">
      <c r="A10531">
        <v>10530</v>
      </c>
      <c r="B10531" t="s">
        <v>18717</v>
      </c>
      <c r="C10531" t="s">
        <v>18718</v>
      </c>
      <c r="D10531" t="s">
        <v>18719</v>
      </c>
      <c r="E10531" t="s">
        <v>38</v>
      </c>
    </row>
    <row r="10532" spans="1:5">
      <c r="A10532">
        <v>10531</v>
      </c>
      <c r="B10532" t="s">
        <v>18717</v>
      </c>
      <c r="C10532" t="s">
        <v>18718</v>
      </c>
      <c r="D10532" t="s">
        <v>18720</v>
      </c>
      <c r="E10532" t="s">
        <v>10</v>
      </c>
    </row>
    <row r="10533" spans="1:5">
      <c r="A10533">
        <v>10532</v>
      </c>
      <c r="B10533" t="s">
        <v>18717</v>
      </c>
      <c r="C10533" t="s">
        <v>18718</v>
      </c>
      <c r="D10533" t="s">
        <v>18721</v>
      </c>
      <c r="E10533" t="s">
        <v>8111</v>
      </c>
    </row>
    <row r="10534" spans="1:5">
      <c r="A10534">
        <v>10533</v>
      </c>
      <c r="B10534" t="s">
        <v>18722</v>
      </c>
      <c r="C10534" t="s">
        <v>18723</v>
      </c>
      <c r="D10534" t="s">
        <v>18724</v>
      </c>
      <c r="E10534" t="s">
        <v>312</v>
      </c>
    </row>
    <row r="10535" spans="1:5">
      <c r="A10535">
        <v>10534</v>
      </c>
      <c r="B10535" t="s">
        <v>18722</v>
      </c>
      <c r="C10535" t="s">
        <v>18723</v>
      </c>
      <c r="D10535" t="s">
        <v>18725</v>
      </c>
      <c r="E10535" t="s">
        <v>720</v>
      </c>
    </row>
    <row r="10536" spans="1:5">
      <c r="A10536">
        <v>10535</v>
      </c>
      <c r="B10536" t="s">
        <v>18722</v>
      </c>
      <c r="C10536" t="s">
        <v>18723</v>
      </c>
      <c r="D10536" t="s">
        <v>18726</v>
      </c>
      <c r="E10536" t="s">
        <v>655</v>
      </c>
    </row>
    <row r="10537" spans="1:5">
      <c r="A10537">
        <v>10536</v>
      </c>
      <c r="B10537" t="s">
        <v>18722</v>
      </c>
      <c r="C10537" t="s">
        <v>18723</v>
      </c>
      <c r="D10537" t="s">
        <v>18727</v>
      </c>
      <c r="E10537" t="s">
        <v>3594</v>
      </c>
    </row>
    <row r="10538" spans="1:5">
      <c r="A10538">
        <v>10537</v>
      </c>
      <c r="B10538" t="s">
        <v>18728</v>
      </c>
      <c r="C10538" t="s">
        <v>18729</v>
      </c>
      <c r="D10538" t="s">
        <v>18730</v>
      </c>
      <c r="E10538" t="s">
        <v>8</v>
      </c>
    </row>
    <row r="10539" spans="1:5">
      <c r="A10539">
        <v>10538</v>
      </c>
      <c r="B10539" t="s">
        <v>18728</v>
      </c>
      <c r="C10539" t="s">
        <v>18729</v>
      </c>
      <c r="D10539" t="s">
        <v>18731</v>
      </c>
      <c r="E10539" t="s">
        <v>10</v>
      </c>
    </row>
    <row r="10540" spans="1:5">
      <c r="A10540">
        <v>10539</v>
      </c>
      <c r="B10540" t="s">
        <v>18728</v>
      </c>
      <c r="C10540" t="s">
        <v>18729</v>
      </c>
      <c r="D10540" t="s">
        <v>18732</v>
      </c>
      <c r="E10540" t="s">
        <v>1344</v>
      </c>
    </row>
    <row r="10541" spans="1:5">
      <c r="A10541">
        <v>10540</v>
      </c>
      <c r="B10541" t="s">
        <v>18733</v>
      </c>
      <c r="C10541" t="s">
        <v>18734</v>
      </c>
      <c r="D10541" t="s">
        <v>18735</v>
      </c>
      <c r="E10541" t="s">
        <v>485</v>
      </c>
    </row>
    <row r="10542" spans="1:5">
      <c r="A10542">
        <v>10541</v>
      </c>
      <c r="B10542" t="s">
        <v>18733</v>
      </c>
      <c r="C10542" t="s">
        <v>18734</v>
      </c>
      <c r="D10542" t="s">
        <v>18736</v>
      </c>
      <c r="E10542" t="s">
        <v>10</v>
      </c>
    </row>
    <row r="10543" spans="1:5">
      <c r="A10543">
        <v>10542</v>
      </c>
      <c r="B10543" t="s">
        <v>18733</v>
      </c>
      <c r="C10543" t="s">
        <v>18734</v>
      </c>
      <c r="D10543" t="s">
        <v>18737</v>
      </c>
      <c r="E10543" t="s">
        <v>312</v>
      </c>
    </row>
    <row r="10544" spans="1:5">
      <c r="A10544">
        <v>10543</v>
      </c>
      <c r="B10544" t="s">
        <v>18738</v>
      </c>
      <c r="C10544" t="s">
        <v>18739</v>
      </c>
      <c r="D10544" t="s">
        <v>18740</v>
      </c>
      <c r="E10544" t="s">
        <v>4623</v>
      </c>
    </row>
    <row r="10545" spans="1:5">
      <c r="A10545">
        <v>10544</v>
      </c>
      <c r="B10545" t="s">
        <v>18741</v>
      </c>
      <c r="C10545" t="s">
        <v>18742</v>
      </c>
      <c r="D10545" t="s">
        <v>18743</v>
      </c>
      <c r="E10545" t="s">
        <v>655</v>
      </c>
    </row>
    <row r="10546" spans="1:5">
      <c r="A10546">
        <v>10545</v>
      </c>
      <c r="B10546" t="s">
        <v>18741</v>
      </c>
      <c r="C10546" t="s">
        <v>18742</v>
      </c>
      <c r="D10546" t="s">
        <v>18744</v>
      </c>
      <c r="E10546" t="s">
        <v>10665</v>
      </c>
    </row>
    <row r="10547" spans="1:5">
      <c r="A10547">
        <v>10546</v>
      </c>
      <c r="B10547" t="s">
        <v>18741</v>
      </c>
      <c r="C10547" t="s">
        <v>18742</v>
      </c>
      <c r="D10547" t="s">
        <v>18745</v>
      </c>
      <c r="E10547" t="s">
        <v>720</v>
      </c>
    </row>
    <row r="10548" spans="1:5">
      <c r="A10548">
        <v>10547</v>
      </c>
      <c r="B10548" t="s">
        <v>18746</v>
      </c>
      <c r="C10548" t="s">
        <v>18747</v>
      </c>
      <c r="D10548" t="s">
        <v>18748</v>
      </c>
      <c r="E10548" t="s">
        <v>4268</v>
      </c>
    </row>
    <row r="10549" spans="1:5">
      <c r="A10549">
        <v>10548</v>
      </c>
      <c r="B10549" t="s">
        <v>18749</v>
      </c>
      <c r="C10549" t="s">
        <v>18750</v>
      </c>
      <c r="D10549" t="s">
        <v>18751</v>
      </c>
      <c r="E10549" t="s">
        <v>655</v>
      </c>
    </row>
    <row r="10550" spans="1:5">
      <c r="A10550">
        <v>10549</v>
      </c>
      <c r="B10550" t="s">
        <v>18749</v>
      </c>
      <c r="C10550" t="s">
        <v>18750</v>
      </c>
      <c r="D10550" t="s">
        <v>18752</v>
      </c>
      <c r="E10550" t="s">
        <v>38</v>
      </c>
    </row>
    <row r="10551" spans="1:5">
      <c r="A10551">
        <v>10550</v>
      </c>
      <c r="B10551" t="s">
        <v>18749</v>
      </c>
      <c r="C10551" t="s">
        <v>18750</v>
      </c>
      <c r="D10551" t="s">
        <v>18753</v>
      </c>
      <c r="E10551" t="s">
        <v>720</v>
      </c>
    </row>
    <row r="10552" spans="1:5">
      <c r="A10552">
        <v>10551</v>
      </c>
      <c r="B10552" t="s">
        <v>18749</v>
      </c>
      <c r="C10552" t="s">
        <v>18750</v>
      </c>
      <c r="D10552" t="s">
        <v>18754</v>
      </c>
      <c r="E10552" t="s">
        <v>3679</v>
      </c>
    </row>
    <row r="10553" spans="1:5">
      <c r="A10553">
        <v>10552</v>
      </c>
      <c r="B10553" t="s">
        <v>18755</v>
      </c>
      <c r="C10553" t="s">
        <v>18756</v>
      </c>
      <c r="D10553" t="s">
        <v>18757</v>
      </c>
      <c r="E10553" t="s">
        <v>4712</v>
      </c>
    </row>
    <row r="10554" spans="1:5">
      <c r="A10554">
        <v>10553</v>
      </c>
      <c r="B10554" t="s">
        <v>18758</v>
      </c>
      <c r="C10554" t="s">
        <v>18759</v>
      </c>
      <c r="D10554" t="s">
        <v>18760</v>
      </c>
      <c r="E10554" t="s">
        <v>1634</v>
      </c>
    </row>
    <row r="10555" spans="1:5">
      <c r="A10555">
        <v>10554</v>
      </c>
      <c r="B10555" t="s">
        <v>18758</v>
      </c>
      <c r="C10555" t="s">
        <v>18759</v>
      </c>
      <c r="D10555" t="s">
        <v>18761</v>
      </c>
      <c r="E10555" t="s">
        <v>8</v>
      </c>
    </row>
    <row r="10556" spans="1:5">
      <c r="A10556">
        <v>10555</v>
      </c>
      <c r="B10556" t="s">
        <v>18758</v>
      </c>
      <c r="C10556" t="s">
        <v>18759</v>
      </c>
      <c r="D10556" t="s">
        <v>18762</v>
      </c>
      <c r="E10556" t="s">
        <v>3679</v>
      </c>
    </row>
    <row r="10557" spans="1:5">
      <c r="A10557">
        <v>10556</v>
      </c>
      <c r="B10557" t="s">
        <v>18763</v>
      </c>
      <c r="C10557" t="s">
        <v>18764</v>
      </c>
      <c r="D10557" t="s">
        <v>18765</v>
      </c>
      <c r="E10557" t="s">
        <v>259</v>
      </c>
    </row>
    <row r="10558" spans="1:5">
      <c r="A10558">
        <v>10557</v>
      </c>
      <c r="B10558" t="s">
        <v>18763</v>
      </c>
      <c r="C10558" t="s">
        <v>18764</v>
      </c>
      <c r="D10558" t="s">
        <v>18766</v>
      </c>
      <c r="E10558" t="s">
        <v>4352</v>
      </c>
    </row>
    <row r="10559" spans="1:5">
      <c r="A10559">
        <v>10558</v>
      </c>
      <c r="B10559" t="s">
        <v>18763</v>
      </c>
      <c r="C10559" t="s">
        <v>18764</v>
      </c>
      <c r="D10559" t="s">
        <v>18767</v>
      </c>
      <c r="E10559" t="s">
        <v>7664</v>
      </c>
    </row>
    <row r="10560" spans="1:5">
      <c r="A10560">
        <v>10559</v>
      </c>
      <c r="B10560" t="s">
        <v>18768</v>
      </c>
      <c r="C10560" t="s">
        <v>18769</v>
      </c>
      <c r="D10560" t="s">
        <v>18770</v>
      </c>
      <c r="E10560" t="s">
        <v>1244</v>
      </c>
    </row>
    <row r="10561" spans="1:5">
      <c r="A10561">
        <v>10560</v>
      </c>
      <c r="B10561" t="s">
        <v>18768</v>
      </c>
      <c r="C10561" t="s">
        <v>18769</v>
      </c>
      <c r="D10561" t="s">
        <v>18771</v>
      </c>
      <c r="E10561" t="s">
        <v>6596</v>
      </c>
    </row>
    <row r="10562" spans="1:5">
      <c r="A10562">
        <v>10561</v>
      </c>
      <c r="B10562" t="s">
        <v>18768</v>
      </c>
      <c r="C10562" t="s">
        <v>18769</v>
      </c>
      <c r="D10562" t="s">
        <v>18772</v>
      </c>
      <c r="E10562" t="s">
        <v>5436</v>
      </c>
    </row>
    <row r="10563" spans="1:5">
      <c r="A10563">
        <v>10562</v>
      </c>
      <c r="B10563" t="s">
        <v>18768</v>
      </c>
      <c r="C10563" t="s">
        <v>18769</v>
      </c>
      <c r="D10563" t="s">
        <v>18773</v>
      </c>
      <c r="E10563" t="s">
        <v>25</v>
      </c>
    </row>
    <row r="10564" spans="1:5">
      <c r="A10564">
        <v>10563</v>
      </c>
      <c r="B10564" t="s">
        <v>18774</v>
      </c>
      <c r="C10564" t="s">
        <v>18775</v>
      </c>
      <c r="D10564" t="s">
        <v>18776</v>
      </c>
      <c r="E10564" t="s">
        <v>720</v>
      </c>
    </row>
    <row r="10565" spans="1:5">
      <c r="A10565">
        <v>10564</v>
      </c>
      <c r="B10565" t="s">
        <v>18774</v>
      </c>
      <c r="C10565" t="s">
        <v>18775</v>
      </c>
      <c r="D10565" t="s">
        <v>18777</v>
      </c>
      <c r="E10565" t="s">
        <v>485</v>
      </c>
    </row>
    <row r="10566" spans="1:5">
      <c r="A10566">
        <v>10565</v>
      </c>
      <c r="B10566" t="s">
        <v>18774</v>
      </c>
      <c r="C10566" t="s">
        <v>18775</v>
      </c>
      <c r="D10566" t="s">
        <v>18778</v>
      </c>
      <c r="E10566" t="s">
        <v>12862</v>
      </c>
    </row>
    <row r="10567" spans="1:5">
      <c r="A10567">
        <v>10566</v>
      </c>
      <c r="B10567" t="s">
        <v>18779</v>
      </c>
      <c r="C10567" t="s">
        <v>18780</v>
      </c>
      <c r="D10567" t="s">
        <v>18781</v>
      </c>
      <c r="E10567" t="s">
        <v>439</v>
      </c>
    </row>
    <row r="10568" spans="1:5">
      <c r="A10568">
        <v>10567</v>
      </c>
      <c r="B10568" t="s">
        <v>18779</v>
      </c>
      <c r="C10568" t="s">
        <v>18780</v>
      </c>
      <c r="D10568" t="s">
        <v>18782</v>
      </c>
      <c r="E10568" t="s">
        <v>621</v>
      </c>
    </row>
    <row r="10569" spans="1:5">
      <c r="A10569">
        <v>10568</v>
      </c>
      <c r="B10569" t="s">
        <v>18779</v>
      </c>
      <c r="C10569" t="s">
        <v>18780</v>
      </c>
      <c r="D10569" t="s">
        <v>18783</v>
      </c>
      <c r="E10569" t="s">
        <v>6596</v>
      </c>
    </row>
    <row r="10570" spans="1:5">
      <c r="A10570">
        <v>10569</v>
      </c>
      <c r="B10570" t="s">
        <v>18779</v>
      </c>
      <c r="C10570" t="s">
        <v>18780</v>
      </c>
      <c r="D10570" t="s">
        <v>18784</v>
      </c>
      <c r="E10570" t="s">
        <v>16322</v>
      </c>
    </row>
    <row r="10571" spans="1:5">
      <c r="A10571">
        <v>10570</v>
      </c>
      <c r="B10571" t="s">
        <v>18779</v>
      </c>
      <c r="C10571" t="s">
        <v>18780</v>
      </c>
      <c r="D10571" t="s">
        <v>18785</v>
      </c>
      <c r="E10571" t="s">
        <v>612</v>
      </c>
    </row>
    <row r="10572" spans="1:5">
      <c r="A10572">
        <v>10571</v>
      </c>
      <c r="B10572" t="s">
        <v>18786</v>
      </c>
      <c r="C10572" t="s">
        <v>18787</v>
      </c>
      <c r="D10572" t="s">
        <v>18788</v>
      </c>
      <c r="E10572" t="s">
        <v>713</v>
      </c>
    </row>
    <row r="10573" spans="1:5">
      <c r="A10573">
        <v>10572</v>
      </c>
      <c r="B10573" t="s">
        <v>18786</v>
      </c>
      <c r="C10573" t="s">
        <v>18787</v>
      </c>
      <c r="D10573" t="s">
        <v>18789</v>
      </c>
      <c r="E10573" t="s">
        <v>614</v>
      </c>
    </row>
    <row r="10574" spans="1:5">
      <c r="A10574">
        <v>10573</v>
      </c>
      <c r="B10574" t="s">
        <v>18786</v>
      </c>
      <c r="C10574" t="s">
        <v>18787</v>
      </c>
      <c r="D10574" t="s">
        <v>18790</v>
      </c>
      <c r="E10574" t="s">
        <v>653</v>
      </c>
    </row>
    <row r="10575" spans="1:5">
      <c r="A10575">
        <v>10574</v>
      </c>
      <c r="B10575" t="s">
        <v>18791</v>
      </c>
      <c r="C10575" t="s">
        <v>18792</v>
      </c>
      <c r="D10575" t="s">
        <v>18793</v>
      </c>
      <c r="E10575" t="s">
        <v>312</v>
      </c>
    </row>
    <row r="10576" spans="1:5">
      <c r="A10576">
        <v>10575</v>
      </c>
      <c r="B10576" t="s">
        <v>18791</v>
      </c>
      <c r="C10576" t="s">
        <v>18792</v>
      </c>
      <c r="D10576" t="s">
        <v>18794</v>
      </c>
      <c r="E10576" t="s">
        <v>621</v>
      </c>
    </row>
    <row r="10577" spans="1:5">
      <c r="A10577">
        <v>10576</v>
      </c>
      <c r="B10577" t="s">
        <v>18791</v>
      </c>
      <c r="C10577" t="s">
        <v>18792</v>
      </c>
      <c r="D10577" t="s">
        <v>18795</v>
      </c>
      <c r="E10577" t="s">
        <v>653</v>
      </c>
    </row>
    <row r="10578" spans="1:5">
      <c r="A10578">
        <v>10577</v>
      </c>
      <c r="B10578" t="s">
        <v>18796</v>
      </c>
      <c r="C10578" t="s">
        <v>18797</v>
      </c>
      <c r="D10578" t="s">
        <v>18798</v>
      </c>
      <c r="E10578" t="s">
        <v>1313</v>
      </c>
    </row>
    <row r="10579" spans="1:5">
      <c r="A10579">
        <v>10578</v>
      </c>
      <c r="B10579" t="s">
        <v>18799</v>
      </c>
      <c r="C10579" t="s">
        <v>18800</v>
      </c>
      <c r="D10579" t="s">
        <v>18801</v>
      </c>
      <c r="E10579" t="s">
        <v>6835</v>
      </c>
    </row>
    <row r="10580" spans="1:5">
      <c r="A10580">
        <v>10579</v>
      </c>
      <c r="B10580" t="s">
        <v>18802</v>
      </c>
      <c r="C10580" t="s">
        <v>18803</v>
      </c>
      <c r="D10580" t="s">
        <v>18804</v>
      </c>
      <c r="E10580" t="s">
        <v>1159</v>
      </c>
    </row>
    <row r="10581" spans="1:5">
      <c r="A10581">
        <v>10580</v>
      </c>
      <c r="B10581" t="s">
        <v>18805</v>
      </c>
      <c r="C10581" t="s">
        <v>18806</v>
      </c>
      <c r="D10581" t="s">
        <v>18807</v>
      </c>
      <c r="E10581" t="s">
        <v>1861</v>
      </c>
    </row>
    <row r="10582" spans="1:5">
      <c r="A10582">
        <v>10581</v>
      </c>
      <c r="B10582" t="s">
        <v>18808</v>
      </c>
      <c r="C10582" t="s">
        <v>18809</v>
      </c>
      <c r="D10582" t="s">
        <v>18810</v>
      </c>
      <c r="E10582" t="s">
        <v>223</v>
      </c>
    </row>
    <row r="10583" spans="1:5">
      <c r="A10583">
        <v>10582</v>
      </c>
      <c r="B10583" t="s">
        <v>18811</v>
      </c>
      <c r="C10583" t="s">
        <v>18812</v>
      </c>
      <c r="D10583" t="s">
        <v>18813</v>
      </c>
      <c r="E10583" t="s">
        <v>4826</v>
      </c>
    </row>
    <row r="10584" spans="1:5">
      <c r="A10584">
        <v>10583</v>
      </c>
      <c r="B10584" t="s">
        <v>18811</v>
      </c>
      <c r="C10584" t="s">
        <v>18812</v>
      </c>
      <c r="D10584" t="s">
        <v>18814</v>
      </c>
      <c r="E10584" t="s">
        <v>3679</v>
      </c>
    </row>
    <row r="10585" spans="1:5">
      <c r="A10585">
        <v>10584</v>
      </c>
      <c r="B10585" t="s">
        <v>18811</v>
      </c>
      <c r="C10585" t="s">
        <v>18812</v>
      </c>
      <c r="D10585" t="s">
        <v>18815</v>
      </c>
      <c r="E10585" t="s">
        <v>8</v>
      </c>
    </row>
    <row r="10586" spans="1:5">
      <c r="A10586">
        <v>10585</v>
      </c>
      <c r="B10586" t="s">
        <v>18811</v>
      </c>
      <c r="C10586" t="s">
        <v>18812</v>
      </c>
      <c r="D10586" t="s">
        <v>18816</v>
      </c>
      <c r="E10586" t="s">
        <v>1240</v>
      </c>
    </row>
    <row r="10587" spans="1:5">
      <c r="A10587">
        <v>10586</v>
      </c>
      <c r="B10587" t="s">
        <v>18817</v>
      </c>
      <c r="C10587" t="s">
        <v>18818</v>
      </c>
      <c r="D10587" t="s">
        <v>18819</v>
      </c>
      <c r="E10587" t="s">
        <v>439</v>
      </c>
    </row>
    <row r="10588" spans="1:5">
      <c r="A10588">
        <v>10587</v>
      </c>
      <c r="B10588" t="s">
        <v>18820</v>
      </c>
      <c r="C10588" t="s">
        <v>18821</v>
      </c>
      <c r="D10588" t="s">
        <v>18822</v>
      </c>
      <c r="E10588" t="s">
        <v>17688</v>
      </c>
    </row>
    <row r="10589" spans="1:5">
      <c r="A10589">
        <v>10588</v>
      </c>
      <c r="B10589" t="s">
        <v>18820</v>
      </c>
      <c r="C10589" t="s">
        <v>18821</v>
      </c>
      <c r="D10589" t="s">
        <v>18823</v>
      </c>
      <c r="E10589" t="s">
        <v>614</v>
      </c>
    </row>
    <row r="10590" spans="1:5">
      <c r="A10590">
        <v>10589</v>
      </c>
      <c r="B10590" t="s">
        <v>18824</v>
      </c>
      <c r="C10590" t="s">
        <v>18825</v>
      </c>
      <c r="D10590" t="s">
        <v>18826</v>
      </c>
      <c r="E10590" t="s">
        <v>5436</v>
      </c>
    </row>
    <row r="10591" spans="1:5">
      <c r="A10591">
        <v>10590</v>
      </c>
      <c r="B10591" t="s">
        <v>18824</v>
      </c>
      <c r="C10591" t="s">
        <v>18825</v>
      </c>
      <c r="D10591" t="s">
        <v>18827</v>
      </c>
      <c r="E10591" t="s">
        <v>10665</v>
      </c>
    </row>
    <row r="10592" spans="1:5">
      <c r="A10592">
        <v>10591</v>
      </c>
      <c r="B10592" t="s">
        <v>18824</v>
      </c>
      <c r="C10592" t="s">
        <v>18825</v>
      </c>
      <c r="D10592" t="s">
        <v>18828</v>
      </c>
      <c r="E10592" t="s">
        <v>619</v>
      </c>
    </row>
    <row r="10593" spans="1:5">
      <c r="A10593">
        <v>10592</v>
      </c>
      <c r="B10593" t="s">
        <v>18829</v>
      </c>
      <c r="C10593" t="s">
        <v>18830</v>
      </c>
      <c r="D10593" t="s">
        <v>18831</v>
      </c>
      <c r="E10593" t="s">
        <v>10055</v>
      </c>
    </row>
    <row r="10594" spans="1:5">
      <c r="A10594">
        <v>10593</v>
      </c>
      <c r="B10594" t="s">
        <v>18829</v>
      </c>
      <c r="C10594" t="s">
        <v>18830</v>
      </c>
      <c r="D10594" t="s">
        <v>18832</v>
      </c>
      <c r="E10594" t="s">
        <v>2650</v>
      </c>
    </row>
    <row r="10595" spans="1:5">
      <c r="A10595">
        <v>10594</v>
      </c>
      <c r="B10595" t="s">
        <v>18829</v>
      </c>
      <c r="C10595" t="s">
        <v>18830</v>
      </c>
      <c r="D10595" t="s">
        <v>18833</v>
      </c>
      <c r="E10595" t="s">
        <v>6596</v>
      </c>
    </row>
    <row r="10596" spans="1:5">
      <c r="A10596">
        <v>10595</v>
      </c>
      <c r="B10596" t="s">
        <v>18834</v>
      </c>
      <c r="C10596" t="s">
        <v>18835</v>
      </c>
      <c r="D10596" t="s">
        <v>18836</v>
      </c>
      <c r="E10596" t="s">
        <v>1944</v>
      </c>
    </row>
    <row r="10597" spans="1:5">
      <c r="A10597">
        <v>10596</v>
      </c>
      <c r="B10597" t="s">
        <v>18834</v>
      </c>
      <c r="C10597" t="s">
        <v>18835</v>
      </c>
      <c r="D10597" t="s">
        <v>18837</v>
      </c>
      <c r="E10597" t="s">
        <v>38</v>
      </c>
    </row>
    <row r="10598" spans="1:5">
      <c r="A10598">
        <v>10597</v>
      </c>
      <c r="B10598" t="s">
        <v>18834</v>
      </c>
      <c r="C10598" t="s">
        <v>18835</v>
      </c>
      <c r="D10598" t="s">
        <v>18838</v>
      </c>
      <c r="E10598" t="s">
        <v>25</v>
      </c>
    </row>
    <row r="10599" spans="1:5">
      <c r="A10599">
        <v>10598</v>
      </c>
      <c r="B10599" t="s">
        <v>18839</v>
      </c>
      <c r="C10599" t="s">
        <v>18840</v>
      </c>
      <c r="D10599" t="s">
        <v>18841</v>
      </c>
      <c r="E10599" t="s">
        <v>10947</v>
      </c>
    </row>
    <row r="10600" spans="1:5">
      <c r="A10600">
        <v>10599</v>
      </c>
      <c r="B10600" t="s">
        <v>18842</v>
      </c>
      <c r="C10600" t="s">
        <v>18843</v>
      </c>
      <c r="D10600" t="s">
        <v>18844</v>
      </c>
      <c r="E10600" t="s">
        <v>653</v>
      </c>
    </row>
    <row r="10601" spans="1:5">
      <c r="A10601">
        <v>10600</v>
      </c>
      <c r="B10601" t="s">
        <v>18842</v>
      </c>
      <c r="C10601" t="s">
        <v>18843</v>
      </c>
      <c r="D10601" t="s">
        <v>18845</v>
      </c>
      <c r="E10601" t="s">
        <v>720</v>
      </c>
    </row>
    <row r="10602" spans="1:5">
      <c r="A10602">
        <v>10601</v>
      </c>
      <c r="B10602" t="s">
        <v>18842</v>
      </c>
      <c r="C10602" t="s">
        <v>18843</v>
      </c>
      <c r="D10602" t="s">
        <v>18846</v>
      </c>
      <c r="E10602" t="s">
        <v>1126</v>
      </c>
    </row>
    <row r="10603" spans="1:5">
      <c r="A10603">
        <v>10602</v>
      </c>
      <c r="B10603" t="s">
        <v>18842</v>
      </c>
      <c r="C10603" t="s">
        <v>18843</v>
      </c>
      <c r="D10603" t="s">
        <v>18847</v>
      </c>
      <c r="E10603" t="s">
        <v>1344</v>
      </c>
    </row>
    <row r="10604" spans="1:5">
      <c r="A10604">
        <v>10603</v>
      </c>
      <c r="B10604" t="s">
        <v>18848</v>
      </c>
      <c r="C10604" t="s">
        <v>18849</v>
      </c>
      <c r="D10604" t="s">
        <v>18850</v>
      </c>
      <c r="E10604" t="s">
        <v>3918</v>
      </c>
    </row>
    <row r="10605" spans="1:5">
      <c r="A10605">
        <v>10604</v>
      </c>
      <c r="B10605" t="s">
        <v>18851</v>
      </c>
      <c r="C10605" t="s">
        <v>18852</v>
      </c>
      <c r="D10605" t="s">
        <v>18853</v>
      </c>
      <c r="E10605" t="s">
        <v>5372</v>
      </c>
    </row>
    <row r="10606" spans="1:5">
      <c r="A10606">
        <v>10605</v>
      </c>
      <c r="B10606" t="s">
        <v>18854</v>
      </c>
      <c r="C10606" t="s">
        <v>18855</v>
      </c>
      <c r="D10606" t="s">
        <v>18856</v>
      </c>
      <c r="E10606" t="s">
        <v>5682</v>
      </c>
    </row>
    <row r="10607" spans="1:5">
      <c r="A10607">
        <v>10606</v>
      </c>
      <c r="B10607" t="s">
        <v>18854</v>
      </c>
      <c r="C10607" t="s">
        <v>18855</v>
      </c>
      <c r="D10607" t="s">
        <v>18857</v>
      </c>
      <c r="E10607" t="s">
        <v>619</v>
      </c>
    </row>
    <row r="10608" spans="1:5">
      <c r="A10608">
        <v>10607</v>
      </c>
      <c r="B10608" t="s">
        <v>18854</v>
      </c>
      <c r="C10608" t="s">
        <v>18855</v>
      </c>
      <c r="D10608" t="s">
        <v>18858</v>
      </c>
      <c r="E10608" t="s">
        <v>14437</v>
      </c>
    </row>
    <row r="10609" spans="1:5">
      <c r="A10609">
        <v>10608</v>
      </c>
      <c r="B10609" t="s">
        <v>18854</v>
      </c>
      <c r="C10609" t="s">
        <v>18855</v>
      </c>
      <c r="D10609" t="s">
        <v>18859</v>
      </c>
      <c r="E10609" t="s">
        <v>13933</v>
      </c>
    </row>
    <row r="10610" spans="1:5">
      <c r="A10610">
        <v>10609</v>
      </c>
      <c r="B10610" t="s">
        <v>18860</v>
      </c>
      <c r="C10610" t="s">
        <v>18861</v>
      </c>
      <c r="D10610" t="s">
        <v>18862</v>
      </c>
      <c r="E10610" t="s">
        <v>312</v>
      </c>
    </row>
    <row r="10611" spans="1:5">
      <c r="A10611">
        <v>10610</v>
      </c>
      <c r="B10611" t="s">
        <v>18860</v>
      </c>
      <c r="C10611" t="s">
        <v>18861</v>
      </c>
      <c r="D10611" t="s">
        <v>18863</v>
      </c>
      <c r="E10611" t="s">
        <v>38</v>
      </c>
    </row>
    <row r="10612" spans="1:5">
      <c r="A10612">
        <v>10611</v>
      </c>
      <c r="B10612" t="s">
        <v>18860</v>
      </c>
      <c r="C10612" t="s">
        <v>18861</v>
      </c>
      <c r="D10612" t="s">
        <v>18864</v>
      </c>
      <c r="E10612" t="s">
        <v>3053</v>
      </c>
    </row>
    <row r="10613" spans="1:5">
      <c r="A10613">
        <v>10612</v>
      </c>
      <c r="B10613" t="s">
        <v>18865</v>
      </c>
      <c r="C10613" t="s">
        <v>18866</v>
      </c>
      <c r="D10613" t="s">
        <v>18867</v>
      </c>
      <c r="E10613" t="s">
        <v>12862</v>
      </c>
    </row>
    <row r="10614" spans="1:5">
      <c r="A10614">
        <v>10613</v>
      </c>
      <c r="B10614" t="s">
        <v>18865</v>
      </c>
      <c r="C10614" t="s">
        <v>18866</v>
      </c>
      <c r="D10614" t="s">
        <v>18868</v>
      </c>
      <c r="E10614" t="s">
        <v>38</v>
      </c>
    </row>
    <row r="10615" spans="1:5">
      <c r="A10615">
        <v>10614</v>
      </c>
      <c r="B10615" t="s">
        <v>18865</v>
      </c>
      <c r="C10615" t="s">
        <v>18866</v>
      </c>
      <c r="D10615" t="s">
        <v>18869</v>
      </c>
      <c r="E10615" t="s">
        <v>720</v>
      </c>
    </row>
    <row r="10616" spans="1:5">
      <c r="A10616">
        <v>10615</v>
      </c>
      <c r="B10616" t="s">
        <v>18865</v>
      </c>
      <c r="C10616" t="s">
        <v>18866</v>
      </c>
      <c r="D10616" t="s">
        <v>18870</v>
      </c>
      <c r="E10616" t="s">
        <v>2801</v>
      </c>
    </row>
    <row r="10617" spans="1:5">
      <c r="A10617">
        <v>10616</v>
      </c>
      <c r="B10617" t="s">
        <v>18871</v>
      </c>
      <c r="C10617" t="s">
        <v>18872</v>
      </c>
      <c r="D10617" t="s">
        <v>18873</v>
      </c>
      <c r="E10617" t="s">
        <v>211</v>
      </c>
    </row>
    <row r="10618" spans="1:5">
      <c r="A10618">
        <v>10617</v>
      </c>
      <c r="B10618" t="s">
        <v>18871</v>
      </c>
      <c r="C10618" t="s">
        <v>18872</v>
      </c>
      <c r="D10618" t="s">
        <v>18874</v>
      </c>
      <c r="E10618" t="s">
        <v>158</v>
      </c>
    </row>
    <row r="10619" spans="1:5">
      <c r="A10619">
        <v>10618</v>
      </c>
      <c r="B10619" t="s">
        <v>18871</v>
      </c>
      <c r="C10619" t="s">
        <v>18872</v>
      </c>
      <c r="D10619" t="s">
        <v>18875</v>
      </c>
      <c r="E10619" t="s">
        <v>720</v>
      </c>
    </row>
    <row r="10620" spans="1:5">
      <c r="A10620">
        <v>10619</v>
      </c>
      <c r="B10620" t="s">
        <v>18876</v>
      </c>
      <c r="C10620" t="s">
        <v>18877</v>
      </c>
      <c r="D10620" t="s">
        <v>18878</v>
      </c>
      <c r="E10620" t="s">
        <v>2778</v>
      </c>
    </row>
    <row r="10621" spans="1:5">
      <c r="A10621">
        <v>10620</v>
      </c>
      <c r="B10621" t="s">
        <v>18876</v>
      </c>
      <c r="C10621" t="s">
        <v>18877</v>
      </c>
      <c r="D10621" t="s">
        <v>18879</v>
      </c>
      <c r="E10621" t="s">
        <v>720</v>
      </c>
    </row>
    <row r="10622" spans="1:5">
      <c r="A10622">
        <v>10621</v>
      </c>
      <c r="B10622" t="s">
        <v>18876</v>
      </c>
      <c r="C10622" t="s">
        <v>18877</v>
      </c>
      <c r="D10622" t="s">
        <v>18880</v>
      </c>
      <c r="E10622" t="s">
        <v>6024</v>
      </c>
    </row>
    <row r="10623" spans="1:5">
      <c r="A10623">
        <v>10622</v>
      </c>
      <c r="B10623" t="s">
        <v>18876</v>
      </c>
      <c r="C10623" t="s">
        <v>18877</v>
      </c>
      <c r="D10623" t="s">
        <v>18881</v>
      </c>
      <c r="E10623" t="s">
        <v>1240</v>
      </c>
    </row>
    <row r="10624" spans="1:5">
      <c r="A10624">
        <v>10623</v>
      </c>
      <c r="B10624" t="s">
        <v>18882</v>
      </c>
      <c r="C10624" t="s">
        <v>18883</v>
      </c>
      <c r="D10624" t="s">
        <v>18884</v>
      </c>
      <c r="E10624" t="s">
        <v>621</v>
      </c>
    </row>
    <row r="10625" spans="1:5">
      <c r="A10625">
        <v>10624</v>
      </c>
      <c r="B10625" t="s">
        <v>18882</v>
      </c>
      <c r="C10625" t="s">
        <v>18883</v>
      </c>
      <c r="D10625" t="s">
        <v>18885</v>
      </c>
      <c r="E10625" t="s">
        <v>84</v>
      </c>
    </row>
    <row r="10626" spans="1:5">
      <c r="A10626">
        <v>10625</v>
      </c>
      <c r="B10626" t="s">
        <v>18882</v>
      </c>
      <c r="C10626" t="s">
        <v>18883</v>
      </c>
      <c r="D10626" t="s">
        <v>18886</v>
      </c>
      <c r="E10626" t="s">
        <v>617</v>
      </c>
    </row>
    <row r="10627" spans="1:5">
      <c r="A10627">
        <v>10626</v>
      </c>
      <c r="B10627" t="s">
        <v>18887</v>
      </c>
      <c r="C10627" t="s">
        <v>18888</v>
      </c>
      <c r="D10627" t="s">
        <v>18889</v>
      </c>
      <c r="E10627" t="s">
        <v>4443</v>
      </c>
    </row>
    <row r="10628" spans="1:5">
      <c r="A10628">
        <v>10627</v>
      </c>
      <c r="B10628" t="s">
        <v>18890</v>
      </c>
      <c r="C10628" t="s">
        <v>18891</v>
      </c>
      <c r="D10628" t="s">
        <v>18892</v>
      </c>
      <c r="E10628" t="s">
        <v>485</v>
      </c>
    </row>
    <row r="10629" spans="1:5">
      <c r="A10629">
        <v>10628</v>
      </c>
      <c r="B10629" t="s">
        <v>18890</v>
      </c>
      <c r="C10629" t="s">
        <v>18891</v>
      </c>
      <c r="D10629" t="s">
        <v>18893</v>
      </c>
      <c r="E10629" t="s">
        <v>6841</v>
      </c>
    </row>
    <row r="10630" spans="1:5">
      <c r="A10630">
        <v>10629</v>
      </c>
      <c r="B10630" t="s">
        <v>18890</v>
      </c>
      <c r="C10630" t="s">
        <v>18891</v>
      </c>
      <c r="D10630" t="s">
        <v>18894</v>
      </c>
      <c r="E10630" t="s">
        <v>720</v>
      </c>
    </row>
    <row r="10631" spans="1:5">
      <c r="A10631">
        <v>10630</v>
      </c>
      <c r="B10631" t="s">
        <v>18890</v>
      </c>
      <c r="C10631" t="s">
        <v>18891</v>
      </c>
      <c r="D10631" t="s">
        <v>18895</v>
      </c>
      <c r="E10631" t="s">
        <v>7568</v>
      </c>
    </row>
    <row r="10632" spans="1:5">
      <c r="A10632">
        <v>10631</v>
      </c>
      <c r="B10632" t="s">
        <v>18896</v>
      </c>
      <c r="C10632" t="s">
        <v>18897</v>
      </c>
      <c r="D10632" t="s">
        <v>18898</v>
      </c>
      <c r="E10632" t="s">
        <v>421</v>
      </c>
    </row>
    <row r="10633" spans="1:5">
      <c r="A10633">
        <v>10632</v>
      </c>
      <c r="B10633" t="s">
        <v>18896</v>
      </c>
      <c r="C10633" t="s">
        <v>18897</v>
      </c>
      <c r="D10633" t="s">
        <v>18899</v>
      </c>
      <c r="E10633" t="s">
        <v>1244</v>
      </c>
    </row>
    <row r="10634" spans="1:5">
      <c r="A10634">
        <v>10633</v>
      </c>
      <c r="B10634" t="s">
        <v>18896</v>
      </c>
      <c r="C10634" t="s">
        <v>18897</v>
      </c>
      <c r="D10634" t="s">
        <v>18900</v>
      </c>
      <c r="E10634" t="s">
        <v>439</v>
      </c>
    </row>
    <row r="10635" spans="1:5">
      <c r="A10635">
        <v>10634</v>
      </c>
      <c r="B10635" t="s">
        <v>18901</v>
      </c>
      <c r="C10635" t="s">
        <v>18902</v>
      </c>
      <c r="D10635" t="s">
        <v>18903</v>
      </c>
      <c r="E10635" t="s">
        <v>1159</v>
      </c>
    </row>
  </sheetData>
  <pageMargins left="0.7" right="0.7" top="0.75" bottom="0.75" header="0.3" footer="0.3"/>
  <pageSetup paperSize="1"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294"/>
  <sheetViews>
    <sheetView topLeftCell="A216" workbookViewId="0">
      <selection activeCell="B256" sqref="B256"/>
    </sheetView>
  </sheetViews>
  <sheetFormatPr defaultColWidth="8.72727272727273" defaultRowHeight="14"/>
  <cols>
    <col min="4" max="4" width="11.0909090909091" customWidth="1"/>
    <col min="5" max="5" width="8.45454545454546" customWidth="1"/>
  </cols>
  <sheetData>
    <row r="1" spans="1:12">
      <c r="A1" s="1" t="s">
        <v>18904</v>
      </c>
      <c r="B1" s="2" t="s">
        <v>4</v>
      </c>
      <c r="C1" s="2" t="s">
        <v>18905</v>
      </c>
      <c r="D1" s="2" t="s">
        <v>18906</v>
      </c>
      <c r="E1" s="2" t="s">
        <v>18907</v>
      </c>
      <c r="F1" s="2" t="s">
        <v>18908</v>
      </c>
      <c r="G1" s="2" t="s">
        <v>18909</v>
      </c>
      <c r="H1" s="2" t="s">
        <v>18910</v>
      </c>
      <c r="I1" s="6" t="s">
        <v>18911</v>
      </c>
      <c r="J1" s="6" t="s">
        <v>18912</v>
      </c>
      <c r="K1" s="2" t="s">
        <v>18913</v>
      </c>
      <c r="L1" s="2" t="s">
        <v>18914</v>
      </c>
    </row>
    <row r="2" spans="1:12">
      <c r="A2" s="1">
        <v>1</v>
      </c>
      <c r="B2" s="1" t="s">
        <v>6850</v>
      </c>
      <c r="C2" s="1">
        <v>4</v>
      </c>
      <c r="D2" s="4">
        <v>5</v>
      </c>
      <c r="E2" s="1">
        <v>3</v>
      </c>
      <c r="F2" s="1">
        <v>1</v>
      </c>
      <c r="G2" s="1">
        <v>1</v>
      </c>
      <c r="H2" s="1">
        <v>1</v>
      </c>
      <c r="I2" s="7">
        <v>1</v>
      </c>
      <c r="J2" s="7">
        <f>(I2-MIN(I:I))/(MAX(I:I)-MIN(I:I))*(5-1)+1</f>
        <v>1</v>
      </c>
      <c r="K2" s="1">
        <v>1</v>
      </c>
      <c r="L2" s="1">
        <v>5</v>
      </c>
    </row>
    <row r="3" spans="1:12">
      <c r="A3" s="1">
        <v>2</v>
      </c>
      <c r="B3" s="1" t="s">
        <v>199</v>
      </c>
      <c r="C3" s="1">
        <v>4</v>
      </c>
      <c r="D3" s="4">
        <v>5</v>
      </c>
      <c r="E3" s="1">
        <v>5</v>
      </c>
      <c r="F3" s="1">
        <v>1</v>
      </c>
      <c r="G3" s="1">
        <v>1</v>
      </c>
      <c r="H3" s="1">
        <v>1</v>
      </c>
      <c r="I3" s="7">
        <v>1.95076923076923</v>
      </c>
      <c r="J3" s="7">
        <f>(I3-MIN(I:I))/(MAX(I:I)-MIN(I:I))*(5-1)+1</f>
        <v>1.95076923076923</v>
      </c>
      <c r="K3" s="1">
        <v>1</v>
      </c>
      <c r="L3" s="1">
        <v>5</v>
      </c>
    </row>
    <row r="4" spans="1:12">
      <c r="A4" s="1">
        <v>3</v>
      </c>
      <c r="B4" s="1" t="s">
        <v>15988</v>
      </c>
      <c r="C4" s="1">
        <v>4</v>
      </c>
      <c r="D4" s="4">
        <v>5</v>
      </c>
      <c r="E4" s="1">
        <v>3</v>
      </c>
      <c r="F4" s="1">
        <v>4</v>
      </c>
      <c r="G4" s="1">
        <v>1</v>
      </c>
      <c r="H4" s="1">
        <v>1</v>
      </c>
      <c r="I4" s="7">
        <v>1.09846153846154</v>
      </c>
      <c r="J4" s="7">
        <f>(I4-MIN(I:I))/(MAX(I:I)-MIN(I:I))*(5-1)+1</f>
        <v>1.09846153846154</v>
      </c>
      <c r="K4" s="1">
        <v>1</v>
      </c>
      <c r="L4" s="1">
        <v>5</v>
      </c>
    </row>
    <row r="5" spans="1:12">
      <c r="A5" s="1">
        <v>4</v>
      </c>
      <c r="B5" s="1" t="s">
        <v>31</v>
      </c>
      <c r="C5" s="1">
        <v>4</v>
      </c>
      <c r="D5" s="4">
        <v>5</v>
      </c>
      <c r="E5" s="1">
        <v>5</v>
      </c>
      <c r="F5" s="1">
        <v>4</v>
      </c>
      <c r="G5" s="1">
        <v>1</v>
      </c>
      <c r="H5" s="1">
        <v>1</v>
      </c>
      <c r="I5" s="7">
        <v>1.60615384615385</v>
      </c>
      <c r="J5" s="7">
        <f>(I5-MIN(I:I))/(MAX(I:I)-MIN(I:I))*(5-1)+1</f>
        <v>1.60615384615385</v>
      </c>
      <c r="K5" s="1">
        <v>2</v>
      </c>
      <c r="L5" s="1">
        <v>5</v>
      </c>
    </row>
    <row r="6" spans="1:12">
      <c r="A6" s="1">
        <v>5</v>
      </c>
      <c r="B6" s="1" t="s">
        <v>2801</v>
      </c>
      <c r="C6" s="1">
        <v>3</v>
      </c>
      <c r="D6" s="4">
        <v>5</v>
      </c>
      <c r="E6" s="1">
        <v>4</v>
      </c>
      <c r="F6" s="1">
        <v>1</v>
      </c>
      <c r="G6" s="1">
        <v>1</v>
      </c>
      <c r="H6" s="1">
        <v>1</v>
      </c>
      <c r="I6" s="7">
        <v>1.36</v>
      </c>
      <c r="J6" s="7">
        <f>(I6-MIN(I:I))/(MAX(I:I)-MIN(I:I))*(5-1)+1</f>
        <v>1.36</v>
      </c>
      <c r="K6" s="1">
        <v>1</v>
      </c>
      <c r="L6" s="1">
        <v>5</v>
      </c>
    </row>
    <row r="7" spans="1:12">
      <c r="A7" s="1">
        <v>6</v>
      </c>
      <c r="B7" s="1" t="s">
        <v>4972</v>
      </c>
      <c r="C7" s="1">
        <v>4</v>
      </c>
      <c r="D7" s="4">
        <v>5</v>
      </c>
      <c r="E7" s="1">
        <v>3</v>
      </c>
      <c r="F7" s="1">
        <v>1</v>
      </c>
      <c r="G7" s="1">
        <v>1</v>
      </c>
      <c r="H7" s="1">
        <v>1</v>
      </c>
      <c r="I7" s="7">
        <v>1</v>
      </c>
      <c r="J7" s="7">
        <f>(I7-MIN(I:I))/(MAX(I:I)-MIN(I:I))*(5-1)+1</f>
        <v>1</v>
      </c>
      <c r="K7" s="1">
        <v>1</v>
      </c>
      <c r="L7" s="1">
        <v>5</v>
      </c>
    </row>
    <row r="8" spans="1:12">
      <c r="A8" s="1">
        <v>7</v>
      </c>
      <c r="B8" s="1" t="s">
        <v>6835</v>
      </c>
      <c r="C8" s="1">
        <v>5</v>
      </c>
      <c r="D8" s="4">
        <v>5</v>
      </c>
      <c r="E8" s="1">
        <v>3</v>
      </c>
      <c r="F8" s="1">
        <v>1</v>
      </c>
      <c r="G8" s="1">
        <v>1</v>
      </c>
      <c r="H8" s="1">
        <v>1</v>
      </c>
      <c r="I8" s="7">
        <v>1</v>
      </c>
      <c r="J8" s="7">
        <f>(I8-MIN(I:I))/(MAX(I:I)-MIN(I:I))*(5-1)+1</f>
        <v>1</v>
      </c>
      <c r="K8" s="1">
        <v>1</v>
      </c>
      <c r="L8" s="1">
        <v>5</v>
      </c>
    </row>
    <row r="9" spans="1:12">
      <c r="A9" s="1">
        <v>8</v>
      </c>
      <c r="B9" s="1" t="s">
        <v>248</v>
      </c>
      <c r="C9" s="1">
        <v>3</v>
      </c>
      <c r="D9" s="4">
        <v>5</v>
      </c>
      <c r="E9" s="1">
        <v>5</v>
      </c>
      <c r="F9" s="1">
        <v>1</v>
      </c>
      <c r="G9" s="1">
        <v>1</v>
      </c>
      <c r="H9" s="1">
        <v>1</v>
      </c>
      <c r="I9" s="7">
        <v>1.18769230769231</v>
      </c>
      <c r="J9" s="7">
        <f>(I9-MIN(I:I))/(MAX(I:I)-MIN(I:I))*(5-1)+1</f>
        <v>1.18769230769231</v>
      </c>
      <c r="K9" s="1">
        <v>1</v>
      </c>
      <c r="L9" s="1">
        <v>5</v>
      </c>
    </row>
    <row r="10" spans="1:12">
      <c r="A10" s="1">
        <v>9</v>
      </c>
      <c r="B10" s="1" t="s">
        <v>6363</v>
      </c>
      <c r="C10" s="1">
        <v>4</v>
      </c>
      <c r="D10" s="4">
        <v>5</v>
      </c>
      <c r="E10" s="1">
        <v>2</v>
      </c>
      <c r="F10" s="1">
        <v>1</v>
      </c>
      <c r="G10" s="1">
        <v>1</v>
      </c>
      <c r="H10" s="1">
        <v>1</v>
      </c>
      <c r="I10" s="7">
        <v>1</v>
      </c>
      <c r="J10" s="7">
        <f>(I10-MIN(I:I))/(MAX(I:I)-MIN(I:I))*(5-1)+1</f>
        <v>1</v>
      </c>
      <c r="K10" s="1">
        <v>1</v>
      </c>
      <c r="L10" s="1">
        <v>5</v>
      </c>
    </row>
    <row r="11" spans="1:12">
      <c r="A11" s="1">
        <v>10</v>
      </c>
      <c r="B11" s="1" t="s">
        <v>11197</v>
      </c>
      <c r="C11" s="1">
        <v>4</v>
      </c>
      <c r="D11" s="4">
        <v>5</v>
      </c>
      <c r="E11" s="1">
        <v>3</v>
      </c>
      <c r="F11" s="1">
        <v>1</v>
      </c>
      <c r="G11" s="1">
        <v>1</v>
      </c>
      <c r="H11" s="1">
        <v>1</v>
      </c>
      <c r="I11" s="7">
        <v>1</v>
      </c>
      <c r="J11" s="7">
        <f>(I11-MIN(I:I))/(MAX(I:I)-MIN(I:I))*(5-1)+1</f>
        <v>1</v>
      </c>
      <c r="K11" s="1">
        <v>1</v>
      </c>
      <c r="L11" s="1">
        <v>5</v>
      </c>
    </row>
    <row r="12" spans="1:12">
      <c r="A12" s="1">
        <v>11</v>
      </c>
      <c r="B12" s="1" t="s">
        <v>115</v>
      </c>
      <c r="C12" s="1">
        <v>3</v>
      </c>
      <c r="D12" s="4">
        <v>5</v>
      </c>
      <c r="E12" s="1">
        <v>5</v>
      </c>
      <c r="F12" s="1">
        <v>1</v>
      </c>
      <c r="G12" s="1">
        <v>1</v>
      </c>
      <c r="H12" s="1">
        <v>1</v>
      </c>
      <c r="I12" s="7">
        <v>2.14769230769231</v>
      </c>
      <c r="J12" s="7">
        <f>(I12-MIN(I:I))/(MAX(I:I)-MIN(I:I))*(5-1)+1</f>
        <v>2.14769230769231</v>
      </c>
      <c r="K12" s="1">
        <v>1</v>
      </c>
      <c r="L12" s="1">
        <v>5</v>
      </c>
    </row>
    <row r="13" spans="1:12">
      <c r="A13" s="1">
        <v>12</v>
      </c>
      <c r="B13" s="1" t="s">
        <v>13477</v>
      </c>
      <c r="C13" s="1">
        <v>4</v>
      </c>
      <c r="D13" s="5">
        <v>2</v>
      </c>
      <c r="E13" s="1">
        <v>4</v>
      </c>
      <c r="F13" s="1">
        <v>1</v>
      </c>
      <c r="G13" s="1">
        <v>1</v>
      </c>
      <c r="H13" s="1">
        <v>1</v>
      </c>
      <c r="I13" s="7">
        <v>2.53846153846154</v>
      </c>
      <c r="J13" s="7">
        <f>(I13-MIN(I:I))/(MAX(I:I)-MIN(I:I))*(5-1)+1</f>
        <v>2.53846153846154</v>
      </c>
      <c r="K13" s="1">
        <v>1</v>
      </c>
      <c r="L13" s="1">
        <v>5</v>
      </c>
    </row>
    <row r="14" spans="1:12">
      <c r="A14" s="1">
        <v>13</v>
      </c>
      <c r="B14" s="1" t="s">
        <v>1634</v>
      </c>
      <c r="C14" s="1">
        <v>5</v>
      </c>
      <c r="D14" s="4">
        <v>5</v>
      </c>
      <c r="E14" s="1">
        <v>5</v>
      </c>
      <c r="F14" s="1">
        <v>1</v>
      </c>
      <c r="G14" s="1">
        <v>1</v>
      </c>
      <c r="H14" s="1">
        <v>1</v>
      </c>
      <c r="I14" s="7">
        <v>1.80307692307692</v>
      </c>
      <c r="J14" s="7">
        <f>(I14-MIN(I:I))/(MAX(I:I)-MIN(I:I))*(5-1)+1</f>
        <v>1.80307692307692</v>
      </c>
      <c r="K14" s="1">
        <v>1</v>
      </c>
      <c r="L14" s="1">
        <v>5</v>
      </c>
    </row>
    <row r="15" spans="1:12">
      <c r="A15" s="1">
        <v>14</v>
      </c>
      <c r="B15" s="1" t="s">
        <v>3388</v>
      </c>
      <c r="C15" s="1">
        <v>4</v>
      </c>
      <c r="D15" s="4">
        <v>5</v>
      </c>
      <c r="E15" s="1">
        <v>2</v>
      </c>
      <c r="F15" s="1">
        <v>1</v>
      </c>
      <c r="G15" s="1">
        <v>1</v>
      </c>
      <c r="H15" s="1">
        <v>1</v>
      </c>
      <c r="I15" s="7">
        <v>1</v>
      </c>
      <c r="J15" s="7">
        <f>(I15-MIN(I:I))/(MAX(I:I)-MIN(I:I))*(5-1)+1</f>
        <v>1</v>
      </c>
      <c r="K15" s="1">
        <v>1</v>
      </c>
      <c r="L15" s="1">
        <v>5</v>
      </c>
    </row>
    <row r="16" spans="1:12">
      <c r="A16" s="1">
        <v>15</v>
      </c>
      <c r="B16" s="1" t="s">
        <v>8</v>
      </c>
      <c r="C16" s="1">
        <v>3</v>
      </c>
      <c r="D16" s="4">
        <v>5</v>
      </c>
      <c r="E16" s="1">
        <v>5</v>
      </c>
      <c r="F16" s="1">
        <v>1</v>
      </c>
      <c r="G16" s="1">
        <v>1</v>
      </c>
      <c r="H16" s="1">
        <v>1</v>
      </c>
      <c r="I16" s="7">
        <v>1.45538461538462</v>
      </c>
      <c r="J16" s="7">
        <f>(I16-MIN(I:I))/(MAX(I:I)-MIN(I:I))*(5-1)+1</f>
        <v>1.45538461538462</v>
      </c>
      <c r="K16" s="1">
        <v>1</v>
      </c>
      <c r="L16" s="1">
        <v>5</v>
      </c>
    </row>
    <row r="17" spans="1:12">
      <c r="A17" s="1">
        <v>16</v>
      </c>
      <c r="B17" s="1" t="s">
        <v>20</v>
      </c>
      <c r="C17" s="1">
        <v>3</v>
      </c>
      <c r="D17" s="4">
        <v>5</v>
      </c>
      <c r="E17" s="1">
        <v>5</v>
      </c>
      <c r="F17" s="1">
        <v>1</v>
      </c>
      <c r="G17" s="1">
        <v>1</v>
      </c>
      <c r="H17" s="1">
        <v>1</v>
      </c>
      <c r="I17" s="7">
        <v>1.17230769230769</v>
      </c>
      <c r="J17" s="7">
        <f>(I17-MIN(I:I))/(MAX(I:I)-MIN(I:I))*(5-1)+1</f>
        <v>1.17230769230769</v>
      </c>
      <c r="K17" s="1">
        <v>1</v>
      </c>
      <c r="L17" s="1">
        <v>5</v>
      </c>
    </row>
    <row r="18" spans="1:12">
      <c r="A18" s="1">
        <v>17</v>
      </c>
      <c r="B18" s="1" t="s">
        <v>4647</v>
      </c>
      <c r="C18" s="1">
        <v>4</v>
      </c>
      <c r="D18" s="4">
        <v>5</v>
      </c>
      <c r="E18" s="1">
        <v>3</v>
      </c>
      <c r="F18" s="1">
        <v>1</v>
      </c>
      <c r="G18" s="1">
        <v>1</v>
      </c>
      <c r="H18" s="1">
        <v>1</v>
      </c>
      <c r="I18" s="7">
        <v>1</v>
      </c>
      <c r="J18" s="7">
        <f>(I18-MIN(I:I))/(MAX(I:I)-MIN(I:I))*(5-1)+1</f>
        <v>1</v>
      </c>
      <c r="K18" s="1">
        <v>1</v>
      </c>
      <c r="L18" s="1">
        <v>5</v>
      </c>
    </row>
    <row r="19" spans="1:12">
      <c r="A19" s="1">
        <v>18</v>
      </c>
      <c r="B19" s="1" t="s">
        <v>12409</v>
      </c>
      <c r="C19" s="1">
        <v>5</v>
      </c>
      <c r="D19" s="4">
        <v>5</v>
      </c>
      <c r="E19" s="1">
        <v>3</v>
      </c>
      <c r="F19" s="1">
        <v>1</v>
      </c>
      <c r="G19" s="1">
        <v>1</v>
      </c>
      <c r="H19" s="1">
        <v>1</v>
      </c>
      <c r="I19" s="7">
        <v>1</v>
      </c>
      <c r="J19" s="7">
        <f>(I19-MIN(I:I))/(MAX(I:I)-MIN(I:I))*(5-1)+1</f>
        <v>1</v>
      </c>
      <c r="K19" s="1">
        <v>1</v>
      </c>
      <c r="L19" s="1">
        <v>5</v>
      </c>
    </row>
    <row r="20" spans="1:12">
      <c r="A20" s="1">
        <v>19</v>
      </c>
      <c r="B20" s="1" t="s">
        <v>10665</v>
      </c>
      <c r="C20" s="1">
        <v>4</v>
      </c>
      <c r="D20" s="4">
        <v>5</v>
      </c>
      <c r="E20" s="1">
        <v>3</v>
      </c>
      <c r="F20" s="1">
        <v>1</v>
      </c>
      <c r="G20" s="1">
        <v>1</v>
      </c>
      <c r="H20" s="1">
        <v>1</v>
      </c>
      <c r="I20" s="7">
        <v>1.96923076923077</v>
      </c>
      <c r="J20" s="7">
        <f>(I20-MIN(I:I))/(MAX(I:I)-MIN(I:I))*(5-1)+1</f>
        <v>1.96923076923077</v>
      </c>
      <c r="K20" s="1">
        <v>1</v>
      </c>
      <c r="L20" s="1">
        <v>5</v>
      </c>
    </row>
    <row r="21" spans="1:12">
      <c r="A21" s="1">
        <v>20</v>
      </c>
      <c r="B21" s="1" t="s">
        <v>13933</v>
      </c>
      <c r="C21" s="1">
        <v>3</v>
      </c>
      <c r="D21" s="4">
        <v>5</v>
      </c>
      <c r="E21" s="1">
        <v>5</v>
      </c>
      <c r="F21" s="1">
        <v>1</v>
      </c>
      <c r="G21" s="1">
        <v>1</v>
      </c>
      <c r="H21" s="1">
        <v>1</v>
      </c>
      <c r="I21" s="7">
        <v>1.09538461538462</v>
      </c>
      <c r="J21" s="7">
        <f>(I21-MIN(I:I))/(MAX(I:I)-MIN(I:I))*(5-1)+1</f>
        <v>1.09538461538462</v>
      </c>
      <c r="K21" s="1">
        <v>1</v>
      </c>
      <c r="L21" s="1">
        <v>5</v>
      </c>
    </row>
    <row r="22" spans="1:12">
      <c r="A22" s="1">
        <v>21</v>
      </c>
      <c r="B22" s="1" t="s">
        <v>3217</v>
      </c>
      <c r="C22" s="1">
        <v>3</v>
      </c>
      <c r="D22" s="4">
        <v>5</v>
      </c>
      <c r="E22" s="1">
        <v>5</v>
      </c>
      <c r="F22" s="1">
        <v>1</v>
      </c>
      <c r="G22" s="1">
        <v>1</v>
      </c>
      <c r="H22" s="1">
        <v>1</v>
      </c>
      <c r="I22" s="7">
        <v>2.27076923076923</v>
      </c>
      <c r="J22" s="7">
        <f>(I22-MIN(I:I))/(MAX(I:I)-MIN(I:I))*(5-1)+1</f>
        <v>2.27076923076923</v>
      </c>
      <c r="K22" s="1">
        <v>4</v>
      </c>
      <c r="L22" s="1">
        <v>5</v>
      </c>
    </row>
    <row r="23" spans="1:12">
      <c r="A23" s="1">
        <v>22</v>
      </c>
      <c r="B23" s="1" t="s">
        <v>11781</v>
      </c>
      <c r="C23" s="1">
        <v>3</v>
      </c>
      <c r="D23" s="4">
        <v>5</v>
      </c>
      <c r="E23" s="1">
        <v>4</v>
      </c>
      <c r="F23" s="1">
        <v>1</v>
      </c>
      <c r="G23" s="1">
        <v>1</v>
      </c>
      <c r="H23" s="1">
        <v>1</v>
      </c>
      <c r="I23" s="7">
        <v>1.16923076923077</v>
      </c>
      <c r="J23" s="7">
        <f>(I23-MIN(I:I))/(MAX(I:I)-MIN(I:I))*(5-1)+1</f>
        <v>1.16923076923077</v>
      </c>
      <c r="K23" s="1">
        <v>1</v>
      </c>
      <c r="L23" s="1">
        <v>5</v>
      </c>
    </row>
    <row r="24" spans="1:12">
      <c r="A24" s="1">
        <v>23</v>
      </c>
      <c r="B24" s="1" t="s">
        <v>1346</v>
      </c>
      <c r="C24" s="1">
        <v>3</v>
      </c>
      <c r="D24" s="4">
        <v>5</v>
      </c>
      <c r="E24" s="1">
        <v>2</v>
      </c>
      <c r="F24" s="1">
        <v>1</v>
      </c>
      <c r="G24" s="1">
        <v>1</v>
      </c>
      <c r="H24" s="1">
        <v>1</v>
      </c>
      <c r="I24" s="7">
        <v>1</v>
      </c>
      <c r="J24" s="7">
        <f>(I24-MIN(I:I))/(MAX(I:I)-MIN(I:I))*(5-1)+1</f>
        <v>1</v>
      </c>
      <c r="K24" s="1">
        <v>1</v>
      </c>
      <c r="L24" s="1">
        <v>5</v>
      </c>
    </row>
    <row r="25" spans="1:12">
      <c r="A25" s="1">
        <v>24</v>
      </c>
      <c r="B25" s="1" t="s">
        <v>5731</v>
      </c>
      <c r="C25" s="1">
        <v>3</v>
      </c>
      <c r="D25" s="4">
        <v>5</v>
      </c>
      <c r="E25" s="1">
        <v>4</v>
      </c>
      <c r="F25" s="1">
        <v>1</v>
      </c>
      <c r="G25" s="1">
        <v>1</v>
      </c>
      <c r="H25" s="1">
        <v>2</v>
      </c>
      <c r="I25" s="7">
        <v>1.28923076923077</v>
      </c>
      <c r="J25" s="7">
        <f>(I25-MIN(I:I))/(MAX(I:I)-MIN(I:I))*(5-1)+1</f>
        <v>1.28923076923077</v>
      </c>
      <c r="K25" s="1">
        <v>1</v>
      </c>
      <c r="L25" s="1">
        <v>5</v>
      </c>
    </row>
    <row r="26" spans="1:12">
      <c r="A26" s="1">
        <v>25</v>
      </c>
      <c r="B26" s="1" t="s">
        <v>11839</v>
      </c>
      <c r="C26" s="1">
        <v>5</v>
      </c>
      <c r="D26" s="4">
        <v>5</v>
      </c>
      <c r="E26" s="1">
        <v>5</v>
      </c>
      <c r="F26" s="1">
        <v>1</v>
      </c>
      <c r="G26" s="1">
        <v>1</v>
      </c>
      <c r="H26" s="1">
        <v>1</v>
      </c>
      <c r="I26" s="7">
        <v>2.37846153846154</v>
      </c>
      <c r="J26" s="7">
        <f>(I26-MIN(I:I))/(MAX(I:I)-MIN(I:I))*(5-1)+1</f>
        <v>2.37846153846154</v>
      </c>
      <c r="K26" s="1">
        <v>1</v>
      </c>
      <c r="L26" s="1">
        <v>5</v>
      </c>
    </row>
    <row r="27" spans="1:12">
      <c r="A27" s="1">
        <v>26</v>
      </c>
      <c r="B27" s="1" t="s">
        <v>5397</v>
      </c>
      <c r="C27" s="1">
        <v>5</v>
      </c>
      <c r="D27" s="4">
        <v>5</v>
      </c>
      <c r="E27" s="1">
        <v>4</v>
      </c>
      <c r="F27" s="1">
        <v>1</v>
      </c>
      <c r="G27" s="1">
        <v>1</v>
      </c>
      <c r="H27" s="1">
        <v>1</v>
      </c>
      <c r="I27" s="7">
        <v>1</v>
      </c>
      <c r="J27" s="7">
        <f>(I27-MIN(I:I))/(MAX(I:I)-MIN(I:I))*(5-1)+1</f>
        <v>1</v>
      </c>
      <c r="K27" s="1">
        <v>1</v>
      </c>
      <c r="L27" s="1">
        <v>5</v>
      </c>
    </row>
    <row r="28" spans="1:12">
      <c r="A28" s="1">
        <v>27</v>
      </c>
      <c r="B28" s="1" t="s">
        <v>830</v>
      </c>
      <c r="C28" s="1">
        <v>4</v>
      </c>
      <c r="D28" s="4">
        <v>5</v>
      </c>
      <c r="E28" s="1">
        <v>4</v>
      </c>
      <c r="F28" s="1">
        <v>1</v>
      </c>
      <c r="G28" s="1">
        <v>1</v>
      </c>
      <c r="H28" s="1">
        <v>1</v>
      </c>
      <c r="I28" s="7">
        <v>1</v>
      </c>
      <c r="J28" s="7">
        <f>(I28-MIN(I:I))/(MAX(I:I)-MIN(I:I))*(5-1)+1</f>
        <v>1</v>
      </c>
      <c r="K28" s="1">
        <v>1</v>
      </c>
      <c r="L28" s="1">
        <v>5</v>
      </c>
    </row>
    <row r="29" spans="1:12">
      <c r="A29" s="1">
        <v>28</v>
      </c>
      <c r="B29" s="1" t="s">
        <v>4352</v>
      </c>
      <c r="C29" s="1">
        <v>3</v>
      </c>
      <c r="D29" s="4">
        <v>5</v>
      </c>
      <c r="E29" s="1">
        <v>3</v>
      </c>
      <c r="F29" s="1">
        <v>1</v>
      </c>
      <c r="G29" s="1">
        <v>1</v>
      </c>
      <c r="H29" s="1">
        <v>1</v>
      </c>
      <c r="I29" s="7">
        <v>1.22461538461538</v>
      </c>
      <c r="J29" s="7">
        <f>(I29-MIN(I:I))/(MAX(I:I)-MIN(I:I))*(5-1)+1</f>
        <v>1.22461538461538</v>
      </c>
      <c r="K29" s="1">
        <v>1</v>
      </c>
      <c r="L29" s="1">
        <v>5</v>
      </c>
    </row>
    <row r="30" spans="1:12">
      <c r="A30" s="1">
        <v>29</v>
      </c>
      <c r="B30" s="1" t="s">
        <v>18329</v>
      </c>
      <c r="C30" s="1">
        <v>4</v>
      </c>
      <c r="D30" s="4">
        <v>5</v>
      </c>
      <c r="E30" s="1">
        <v>3</v>
      </c>
      <c r="F30" s="1">
        <v>1</v>
      </c>
      <c r="G30" s="1">
        <v>1</v>
      </c>
      <c r="H30" s="1">
        <v>1</v>
      </c>
      <c r="I30" s="7">
        <v>1.06461538461538</v>
      </c>
      <c r="J30" s="7">
        <f>(I30-MIN(I:I))/(MAX(I:I)-MIN(I:I))*(5-1)+1</f>
        <v>1.06461538461538</v>
      </c>
      <c r="K30" s="1">
        <v>1</v>
      </c>
      <c r="L30" s="1">
        <v>5</v>
      </c>
    </row>
    <row r="31" spans="1:12">
      <c r="A31" s="1">
        <v>30</v>
      </c>
      <c r="B31" s="1" t="s">
        <v>614</v>
      </c>
      <c r="C31" s="1">
        <v>5</v>
      </c>
      <c r="D31" s="4">
        <v>5</v>
      </c>
      <c r="E31" s="1">
        <v>4</v>
      </c>
      <c r="F31" s="1">
        <v>1</v>
      </c>
      <c r="G31" s="1">
        <v>1</v>
      </c>
      <c r="H31" s="1">
        <v>1</v>
      </c>
      <c r="I31" s="7">
        <v>1.33230769230769</v>
      </c>
      <c r="J31" s="7">
        <f>(I31-MIN(I:I))/(MAX(I:I)-MIN(I:I))*(5-1)+1</f>
        <v>1.33230769230769</v>
      </c>
      <c r="K31" s="1">
        <v>1</v>
      </c>
      <c r="L31" s="1">
        <v>5</v>
      </c>
    </row>
    <row r="32" spans="1:12">
      <c r="A32" s="1">
        <v>31</v>
      </c>
      <c r="B32" s="1" t="s">
        <v>6915</v>
      </c>
      <c r="C32" s="1">
        <v>3</v>
      </c>
      <c r="D32" s="4">
        <v>5</v>
      </c>
      <c r="E32" s="1">
        <v>3</v>
      </c>
      <c r="F32" s="1">
        <v>1</v>
      </c>
      <c r="G32" s="1">
        <v>1</v>
      </c>
      <c r="H32" s="1">
        <v>1</v>
      </c>
      <c r="I32" s="7">
        <v>1.01230769230769</v>
      </c>
      <c r="J32" s="7">
        <f>(I32-MIN(I:I))/(MAX(I:I)-MIN(I:I))*(5-1)+1</f>
        <v>1.01230769230769</v>
      </c>
      <c r="K32" s="1">
        <v>1</v>
      </c>
      <c r="L32" s="1">
        <v>5</v>
      </c>
    </row>
    <row r="33" spans="1:12">
      <c r="A33" s="1">
        <v>32</v>
      </c>
      <c r="B33" s="1" t="s">
        <v>16558</v>
      </c>
      <c r="C33" s="1">
        <v>4</v>
      </c>
      <c r="D33" s="4">
        <v>5</v>
      </c>
      <c r="E33" s="1">
        <v>2</v>
      </c>
      <c r="F33" s="1">
        <v>1</v>
      </c>
      <c r="G33" s="1">
        <v>1</v>
      </c>
      <c r="H33" s="1">
        <v>1</v>
      </c>
      <c r="I33" s="7">
        <v>3.00615384615385</v>
      </c>
      <c r="J33" s="7">
        <f>(I33-MIN(I:I))/(MAX(I:I)-MIN(I:I))*(5-1)+1</f>
        <v>3.00615384615385</v>
      </c>
      <c r="K33" s="1">
        <v>1</v>
      </c>
      <c r="L33" s="1">
        <v>5</v>
      </c>
    </row>
    <row r="34" spans="1:12">
      <c r="A34" s="1">
        <v>33</v>
      </c>
      <c r="B34" s="1" t="s">
        <v>84</v>
      </c>
      <c r="C34" s="1">
        <v>3</v>
      </c>
      <c r="D34" s="4">
        <v>5</v>
      </c>
      <c r="E34" s="1">
        <v>5</v>
      </c>
      <c r="F34" s="1">
        <v>1</v>
      </c>
      <c r="G34" s="1">
        <v>1</v>
      </c>
      <c r="H34" s="1">
        <v>1</v>
      </c>
      <c r="I34" s="7">
        <v>1.25230769230769</v>
      </c>
      <c r="J34" s="7">
        <f>(I34-MIN(I:I))/(MAX(I:I)-MIN(I:I))*(5-1)+1</f>
        <v>1.25230769230769</v>
      </c>
      <c r="K34" s="1">
        <v>1</v>
      </c>
      <c r="L34" s="1">
        <v>5</v>
      </c>
    </row>
    <row r="35" spans="1:12">
      <c r="A35" s="1">
        <v>34</v>
      </c>
      <c r="B35" s="1" t="s">
        <v>6535</v>
      </c>
      <c r="C35" s="1">
        <v>4</v>
      </c>
      <c r="D35" s="4">
        <v>5</v>
      </c>
      <c r="E35" s="1">
        <v>4</v>
      </c>
      <c r="F35" s="1">
        <v>1</v>
      </c>
      <c r="G35" s="1">
        <v>1</v>
      </c>
      <c r="H35" s="1">
        <v>1</v>
      </c>
      <c r="I35" s="7">
        <v>1.70153846153846</v>
      </c>
      <c r="J35" s="7">
        <f>(I35-MIN(I:I))/(MAX(I:I)-MIN(I:I))*(5-1)+1</f>
        <v>1.70153846153846</v>
      </c>
      <c r="K35" s="1">
        <v>1</v>
      </c>
      <c r="L35" s="1">
        <v>5</v>
      </c>
    </row>
    <row r="36" spans="1:12">
      <c r="A36" s="1">
        <v>35</v>
      </c>
      <c r="B36" s="1" t="s">
        <v>12</v>
      </c>
      <c r="C36" s="1">
        <v>3</v>
      </c>
      <c r="D36" s="4">
        <v>5</v>
      </c>
      <c r="E36" s="1">
        <v>5</v>
      </c>
      <c r="F36" s="1">
        <v>1</v>
      </c>
      <c r="G36" s="1">
        <v>1</v>
      </c>
      <c r="H36" s="1">
        <v>1</v>
      </c>
      <c r="I36" s="7">
        <v>1.36307692307692</v>
      </c>
      <c r="J36" s="7">
        <f>(I36-MIN(I:I))/(MAX(I:I)-MIN(I:I))*(5-1)+1</f>
        <v>1.36307692307692</v>
      </c>
      <c r="K36" s="1">
        <v>1</v>
      </c>
      <c r="L36" s="1">
        <v>5</v>
      </c>
    </row>
    <row r="37" spans="1:12">
      <c r="A37" s="1">
        <v>36</v>
      </c>
      <c r="B37" s="1" t="s">
        <v>713</v>
      </c>
      <c r="C37" s="1">
        <v>4</v>
      </c>
      <c r="D37" s="4">
        <v>5</v>
      </c>
      <c r="E37" s="1">
        <v>4</v>
      </c>
      <c r="F37" s="1">
        <v>1</v>
      </c>
      <c r="G37" s="1">
        <v>1</v>
      </c>
      <c r="H37" s="1">
        <v>1</v>
      </c>
      <c r="I37" s="7">
        <v>2.09846153846154</v>
      </c>
      <c r="J37" s="7">
        <f>(I37-MIN(I:I))/(MAX(I:I)-MIN(I:I))*(5-1)+1</f>
        <v>2.09846153846154</v>
      </c>
      <c r="K37" s="1">
        <v>1</v>
      </c>
      <c r="L37" s="1">
        <v>5</v>
      </c>
    </row>
    <row r="38" spans="1:12">
      <c r="A38" s="1">
        <v>37</v>
      </c>
      <c r="B38" s="1" t="s">
        <v>11874</v>
      </c>
      <c r="C38" s="1">
        <v>3</v>
      </c>
      <c r="D38" s="4">
        <v>5</v>
      </c>
      <c r="E38" s="1">
        <v>4</v>
      </c>
      <c r="F38" s="1">
        <v>1</v>
      </c>
      <c r="G38" s="1">
        <v>1</v>
      </c>
      <c r="H38" s="1">
        <v>1</v>
      </c>
      <c r="I38" s="7">
        <v>1.05230769230769</v>
      </c>
      <c r="J38" s="7">
        <f>(I38-MIN(I:I))/(MAX(I:I)-MIN(I:I))*(5-1)+1</f>
        <v>1.05230769230769</v>
      </c>
      <c r="K38" s="1">
        <v>1</v>
      </c>
      <c r="L38" s="1">
        <v>5</v>
      </c>
    </row>
    <row r="39" spans="1:12">
      <c r="A39" s="1">
        <v>38</v>
      </c>
      <c r="B39" s="1" t="s">
        <v>11379</v>
      </c>
      <c r="C39" s="1">
        <v>4</v>
      </c>
      <c r="D39" s="4">
        <v>5</v>
      </c>
      <c r="E39" s="1">
        <v>4</v>
      </c>
      <c r="F39" s="1">
        <v>1</v>
      </c>
      <c r="G39" s="1">
        <v>1</v>
      </c>
      <c r="H39" s="1">
        <v>1</v>
      </c>
      <c r="I39" s="7">
        <v>1.13846153846154</v>
      </c>
      <c r="J39" s="7">
        <f>(I39-MIN(I:I))/(MAX(I:I)-MIN(I:I))*(5-1)+1</f>
        <v>1.13846153846154</v>
      </c>
      <c r="K39" s="1">
        <v>1</v>
      </c>
      <c r="L39" s="1">
        <v>5</v>
      </c>
    </row>
    <row r="40" spans="1:12">
      <c r="A40" s="1">
        <v>39</v>
      </c>
      <c r="B40" s="1" t="s">
        <v>17126</v>
      </c>
      <c r="C40" s="1">
        <v>3</v>
      </c>
      <c r="D40" s="4">
        <v>5</v>
      </c>
      <c r="E40" s="1">
        <v>4</v>
      </c>
      <c r="F40" s="1">
        <v>1</v>
      </c>
      <c r="G40" s="1">
        <v>1</v>
      </c>
      <c r="H40" s="1">
        <v>1</v>
      </c>
      <c r="I40" s="7">
        <v>1.00923076923077</v>
      </c>
      <c r="J40" s="7">
        <f>(I40-MIN(I:I))/(MAX(I:I)-MIN(I:I))*(5-1)+1</f>
        <v>1.00923076923077</v>
      </c>
      <c r="K40" s="1">
        <v>1</v>
      </c>
      <c r="L40" s="1">
        <v>5</v>
      </c>
    </row>
    <row r="41" spans="1:12">
      <c r="A41" s="1">
        <v>40</v>
      </c>
      <c r="B41" s="1" t="s">
        <v>38</v>
      </c>
      <c r="C41" s="1">
        <v>4</v>
      </c>
      <c r="D41" s="4">
        <v>5</v>
      </c>
      <c r="E41" s="1">
        <v>5</v>
      </c>
      <c r="F41" s="1">
        <v>1</v>
      </c>
      <c r="G41" s="1">
        <v>1</v>
      </c>
      <c r="H41" s="1">
        <v>1</v>
      </c>
      <c r="I41" s="7">
        <v>1.24307692307692</v>
      </c>
      <c r="J41" s="7">
        <f>(I41-MIN(I:I))/(MAX(I:I)-MIN(I:I))*(5-1)+1</f>
        <v>1.24307692307692</v>
      </c>
      <c r="K41" s="1">
        <v>1</v>
      </c>
      <c r="L41" s="1">
        <v>5</v>
      </c>
    </row>
    <row r="42" spans="1:12">
      <c r="A42" s="1">
        <v>41</v>
      </c>
      <c r="B42" s="1" t="s">
        <v>621</v>
      </c>
      <c r="C42" s="1">
        <v>3</v>
      </c>
      <c r="D42" s="4">
        <v>5</v>
      </c>
      <c r="E42" s="1">
        <v>4</v>
      </c>
      <c r="F42" s="1">
        <v>1</v>
      </c>
      <c r="G42" s="1">
        <v>1</v>
      </c>
      <c r="H42" s="1">
        <v>1</v>
      </c>
      <c r="I42" s="7">
        <v>1.11076923076923</v>
      </c>
      <c r="J42" s="7">
        <f>(I42-MIN(I:I))/(MAX(I:I)-MIN(I:I))*(5-1)+1</f>
        <v>1.11076923076923</v>
      </c>
      <c r="K42" s="1">
        <v>1</v>
      </c>
      <c r="L42" s="1">
        <v>5</v>
      </c>
    </row>
    <row r="43" spans="1:12">
      <c r="A43" s="1">
        <v>42</v>
      </c>
      <c r="B43" s="1" t="s">
        <v>7758</v>
      </c>
      <c r="C43" s="1">
        <v>4</v>
      </c>
      <c r="D43" s="4">
        <v>5</v>
      </c>
      <c r="E43" s="1">
        <v>3</v>
      </c>
      <c r="F43" s="1">
        <v>1</v>
      </c>
      <c r="G43" s="1">
        <v>1</v>
      </c>
      <c r="H43" s="1">
        <v>1</v>
      </c>
      <c r="I43" s="7">
        <v>1</v>
      </c>
      <c r="J43" s="7">
        <f>(I43-MIN(I:I))/(MAX(I:I)-MIN(I:I))*(5-1)+1</f>
        <v>1</v>
      </c>
      <c r="K43" s="1">
        <v>1</v>
      </c>
      <c r="L43" s="1">
        <v>5</v>
      </c>
    </row>
    <row r="44" spans="1:12">
      <c r="A44" s="1">
        <v>43</v>
      </c>
      <c r="B44" s="1" t="s">
        <v>3679</v>
      </c>
      <c r="C44" s="1">
        <v>3</v>
      </c>
      <c r="D44" s="4">
        <v>5</v>
      </c>
      <c r="E44" s="1">
        <v>4</v>
      </c>
      <c r="F44" s="1">
        <v>1</v>
      </c>
      <c r="G44" s="1">
        <v>1</v>
      </c>
      <c r="H44" s="1">
        <v>1</v>
      </c>
      <c r="I44" s="7">
        <v>1.53230769230769</v>
      </c>
      <c r="J44" s="7">
        <f>(I44-MIN(I:I))/(MAX(I:I)-MIN(I:I))*(5-1)+1</f>
        <v>1.53230769230769</v>
      </c>
      <c r="K44" s="1">
        <v>1</v>
      </c>
      <c r="L44" s="1">
        <v>5</v>
      </c>
    </row>
    <row r="45" spans="1:12">
      <c r="A45" s="1">
        <v>44</v>
      </c>
      <c r="B45" s="1" t="s">
        <v>612</v>
      </c>
      <c r="C45" s="1">
        <v>4</v>
      </c>
      <c r="D45" s="4">
        <v>5</v>
      </c>
      <c r="E45" s="1">
        <v>4</v>
      </c>
      <c r="F45" s="1">
        <v>1</v>
      </c>
      <c r="G45" s="1">
        <v>1</v>
      </c>
      <c r="H45" s="1">
        <v>1</v>
      </c>
      <c r="I45" s="7">
        <v>1.96923076923077</v>
      </c>
      <c r="J45" s="7">
        <f>(I45-MIN(I:I))/(MAX(I:I)-MIN(I:I))*(5-1)+1</f>
        <v>1.96923076923077</v>
      </c>
      <c r="K45" s="1">
        <v>1</v>
      </c>
      <c r="L45" s="1">
        <v>5</v>
      </c>
    </row>
    <row r="46" spans="1:12">
      <c r="A46" s="1">
        <v>45</v>
      </c>
      <c r="B46" s="1" t="s">
        <v>651</v>
      </c>
      <c r="C46" s="1">
        <v>2</v>
      </c>
      <c r="D46" s="4">
        <v>5</v>
      </c>
      <c r="E46" s="1">
        <v>4</v>
      </c>
      <c r="F46" s="1">
        <v>1</v>
      </c>
      <c r="G46" s="1">
        <v>1</v>
      </c>
      <c r="H46" s="1">
        <v>1</v>
      </c>
      <c r="I46" s="7">
        <v>1.40307692307692</v>
      </c>
      <c r="J46" s="7">
        <f>(I46-MIN(I:I))/(MAX(I:I)-MIN(I:I))*(5-1)+1</f>
        <v>1.40307692307692</v>
      </c>
      <c r="K46" s="1">
        <v>1</v>
      </c>
      <c r="L46" s="1">
        <v>5</v>
      </c>
    </row>
    <row r="47" spans="1:12">
      <c r="A47" s="1">
        <v>46</v>
      </c>
      <c r="B47" s="1" t="s">
        <v>33</v>
      </c>
      <c r="C47" s="1">
        <v>3</v>
      </c>
      <c r="D47" s="4">
        <v>5</v>
      </c>
      <c r="E47" s="1">
        <v>5</v>
      </c>
      <c r="F47" s="1">
        <v>1</v>
      </c>
      <c r="G47" s="1">
        <v>1</v>
      </c>
      <c r="H47" s="1">
        <v>1</v>
      </c>
      <c r="I47" s="7">
        <v>1.28</v>
      </c>
      <c r="J47" s="7">
        <f>(I47-MIN(I:I))/(MAX(I:I)-MIN(I:I))*(5-1)+1</f>
        <v>1.28</v>
      </c>
      <c r="K47" s="1">
        <v>1</v>
      </c>
      <c r="L47" s="1">
        <v>5</v>
      </c>
    </row>
    <row r="48" spans="1:12">
      <c r="A48" s="1">
        <v>47</v>
      </c>
      <c r="B48" s="1" t="s">
        <v>3710</v>
      </c>
      <c r="C48" s="1">
        <v>4</v>
      </c>
      <c r="D48" s="4">
        <v>5</v>
      </c>
      <c r="E48" s="1">
        <v>4</v>
      </c>
      <c r="F48" s="1">
        <v>1</v>
      </c>
      <c r="G48" s="1">
        <v>1</v>
      </c>
      <c r="H48" s="1">
        <v>1</v>
      </c>
      <c r="I48" s="7">
        <v>1.45230769230769</v>
      </c>
      <c r="J48" s="7">
        <f>(I48-MIN(I:I))/(MAX(I:I)-MIN(I:I))*(5-1)+1</f>
        <v>1.45230769230769</v>
      </c>
      <c r="K48" s="1">
        <v>2</v>
      </c>
      <c r="L48" s="1">
        <v>5</v>
      </c>
    </row>
    <row r="49" spans="1:12">
      <c r="A49" s="1">
        <v>48</v>
      </c>
      <c r="B49" s="1" t="s">
        <v>2557</v>
      </c>
      <c r="C49" s="1">
        <v>4</v>
      </c>
      <c r="D49" s="4">
        <v>5</v>
      </c>
      <c r="E49" s="1">
        <v>5</v>
      </c>
      <c r="F49" s="1">
        <v>1</v>
      </c>
      <c r="G49" s="1">
        <v>1</v>
      </c>
      <c r="H49" s="1">
        <v>1</v>
      </c>
      <c r="I49" s="7">
        <v>1</v>
      </c>
      <c r="J49" s="7">
        <f>(I49-MIN(I:I))/(MAX(I:I)-MIN(I:I))*(5-1)+1</f>
        <v>1</v>
      </c>
      <c r="K49" s="1">
        <v>1</v>
      </c>
      <c r="L49" s="1">
        <v>5</v>
      </c>
    </row>
    <row r="50" spans="1:12">
      <c r="A50" s="1">
        <v>49</v>
      </c>
      <c r="B50" s="1" t="s">
        <v>169</v>
      </c>
      <c r="C50" s="1">
        <v>3</v>
      </c>
      <c r="D50" s="4">
        <v>5</v>
      </c>
      <c r="E50" s="1">
        <v>5</v>
      </c>
      <c r="F50" s="1">
        <v>1</v>
      </c>
      <c r="G50" s="1">
        <v>1</v>
      </c>
      <c r="H50" s="1">
        <v>1</v>
      </c>
      <c r="I50" s="7">
        <v>1.4</v>
      </c>
      <c r="J50" s="7">
        <f>(I50-MIN(I:I))/(MAX(I:I)-MIN(I:I))*(5-1)+1</f>
        <v>1.4</v>
      </c>
      <c r="K50" s="1">
        <v>1</v>
      </c>
      <c r="L50" s="1">
        <v>5</v>
      </c>
    </row>
    <row r="51" spans="1:12">
      <c r="A51" s="1">
        <v>50</v>
      </c>
      <c r="B51" s="1" t="s">
        <v>5682</v>
      </c>
      <c r="C51" s="1">
        <v>4</v>
      </c>
      <c r="D51" s="4">
        <v>5</v>
      </c>
      <c r="E51" s="1">
        <v>4</v>
      </c>
      <c r="F51" s="1">
        <v>1</v>
      </c>
      <c r="G51" s="1">
        <v>1</v>
      </c>
      <c r="H51" s="1">
        <v>1</v>
      </c>
      <c r="I51" s="7">
        <v>1.12615384615385</v>
      </c>
      <c r="J51" s="7">
        <f>(I51-MIN(I:I))/(MAX(I:I)-MIN(I:I))*(5-1)+1</f>
        <v>1.12615384615385</v>
      </c>
      <c r="K51" s="1">
        <v>1</v>
      </c>
      <c r="L51" s="1">
        <v>5</v>
      </c>
    </row>
    <row r="52" spans="1:12">
      <c r="A52" s="1">
        <v>51</v>
      </c>
      <c r="B52" s="1" t="s">
        <v>959</v>
      </c>
      <c r="C52" s="1">
        <v>3</v>
      </c>
      <c r="D52" s="4">
        <v>5</v>
      </c>
      <c r="E52" s="1">
        <v>4</v>
      </c>
      <c r="F52" s="1">
        <v>1</v>
      </c>
      <c r="G52" s="1">
        <v>1</v>
      </c>
      <c r="H52" s="1">
        <v>1</v>
      </c>
      <c r="I52" s="7">
        <v>1.36923076923077</v>
      </c>
      <c r="J52" s="7">
        <f>(I52-MIN(I:I))/(MAX(I:I)-MIN(I:I))*(5-1)+1</f>
        <v>1.36923076923077</v>
      </c>
      <c r="K52" s="1">
        <v>1</v>
      </c>
      <c r="L52" s="1">
        <v>5</v>
      </c>
    </row>
    <row r="53" spans="1:12">
      <c r="A53" s="1">
        <v>52</v>
      </c>
      <c r="B53" s="1" t="s">
        <v>2654</v>
      </c>
      <c r="C53" s="1">
        <v>4</v>
      </c>
      <c r="D53" s="4">
        <v>5</v>
      </c>
      <c r="E53" s="1">
        <v>4</v>
      </c>
      <c r="F53" s="1">
        <v>1</v>
      </c>
      <c r="G53" s="1">
        <v>1</v>
      </c>
      <c r="H53" s="1">
        <v>1</v>
      </c>
      <c r="I53" s="7">
        <v>1</v>
      </c>
      <c r="J53" s="7">
        <f>(I53-MIN(I:I))/(MAX(I:I)-MIN(I:I))*(5-1)+1</f>
        <v>1</v>
      </c>
      <c r="K53" s="1">
        <v>1</v>
      </c>
      <c r="L53" s="1">
        <v>5</v>
      </c>
    </row>
    <row r="54" spans="1:12">
      <c r="A54" s="1">
        <v>53</v>
      </c>
      <c r="B54" s="1" t="s">
        <v>1313</v>
      </c>
      <c r="C54" s="1">
        <v>4</v>
      </c>
      <c r="D54" s="4">
        <v>5</v>
      </c>
      <c r="E54" s="1">
        <v>5</v>
      </c>
      <c r="F54" s="1">
        <v>1</v>
      </c>
      <c r="G54" s="1">
        <v>1</v>
      </c>
      <c r="H54" s="1">
        <v>1</v>
      </c>
      <c r="I54" s="7">
        <v>1</v>
      </c>
      <c r="J54" s="7">
        <f>(I54-MIN(I:I))/(MAX(I:I)-MIN(I:I))*(5-1)+1</f>
        <v>1</v>
      </c>
      <c r="K54" s="1">
        <v>1</v>
      </c>
      <c r="L54" s="1">
        <v>5</v>
      </c>
    </row>
    <row r="55" spans="1:12">
      <c r="A55" s="1">
        <v>54</v>
      </c>
      <c r="B55" s="1" t="s">
        <v>6464</v>
      </c>
      <c r="C55" s="1">
        <v>2</v>
      </c>
      <c r="D55" s="4">
        <v>5</v>
      </c>
      <c r="E55" s="1">
        <v>4</v>
      </c>
      <c r="F55" s="1">
        <v>1</v>
      </c>
      <c r="G55" s="1">
        <v>1</v>
      </c>
      <c r="H55" s="1">
        <v>1</v>
      </c>
      <c r="I55" s="7">
        <v>1.02769230769231</v>
      </c>
      <c r="J55" s="7">
        <f>(I55-MIN(I:I))/(MAX(I:I)-MIN(I:I))*(5-1)+1</f>
        <v>1.02769230769231</v>
      </c>
      <c r="K55" s="1">
        <v>1</v>
      </c>
      <c r="L55" s="1">
        <v>5</v>
      </c>
    </row>
    <row r="56" spans="1:12">
      <c r="A56" s="1">
        <v>55</v>
      </c>
      <c r="B56" s="1" t="s">
        <v>806</v>
      </c>
      <c r="C56" s="1">
        <v>5</v>
      </c>
      <c r="D56" s="4">
        <v>5</v>
      </c>
      <c r="E56" s="1">
        <v>5</v>
      </c>
      <c r="F56" s="1">
        <v>1</v>
      </c>
      <c r="G56" s="1">
        <v>1</v>
      </c>
      <c r="H56" s="1">
        <v>1</v>
      </c>
      <c r="I56" s="7">
        <v>1</v>
      </c>
      <c r="J56" s="7">
        <f>(I56-MIN(I:I))/(MAX(I:I)-MIN(I:I))*(5-1)+1</f>
        <v>1</v>
      </c>
      <c r="K56" s="1">
        <v>1</v>
      </c>
      <c r="L56" s="1">
        <v>5</v>
      </c>
    </row>
    <row r="57" spans="1:12">
      <c r="A57" s="1">
        <v>56</v>
      </c>
      <c r="B57" s="1" t="s">
        <v>3677</v>
      </c>
      <c r="C57" s="1">
        <v>4</v>
      </c>
      <c r="D57" s="4">
        <v>5</v>
      </c>
      <c r="E57" s="1">
        <v>4</v>
      </c>
      <c r="F57" s="1">
        <v>1</v>
      </c>
      <c r="G57" s="1">
        <v>1</v>
      </c>
      <c r="H57" s="1">
        <v>2</v>
      </c>
      <c r="I57" s="7">
        <v>1.24307692307692</v>
      </c>
      <c r="J57" s="7">
        <f>(I57-MIN(I:I))/(MAX(I:I)-MIN(I:I))*(5-1)+1</f>
        <v>1.24307692307692</v>
      </c>
      <c r="K57" s="1">
        <v>1</v>
      </c>
      <c r="L57" s="1">
        <v>5</v>
      </c>
    </row>
    <row r="58" spans="1:12">
      <c r="A58" s="1">
        <v>57</v>
      </c>
      <c r="B58" s="1" t="s">
        <v>16293</v>
      </c>
      <c r="C58" s="1">
        <v>5</v>
      </c>
      <c r="D58" s="4">
        <v>5</v>
      </c>
      <c r="E58" s="1">
        <v>2</v>
      </c>
      <c r="F58" s="1">
        <v>1</v>
      </c>
      <c r="G58" s="1">
        <v>1</v>
      </c>
      <c r="H58" s="1">
        <v>1</v>
      </c>
      <c r="I58" s="7">
        <v>1</v>
      </c>
      <c r="J58" s="7">
        <f>(I58-MIN(I:I))/(MAX(I:I)-MIN(I:I))*(5-1)+1</f>
        <v>1</v>
      </c>
      <c r="K58" s="1">
        <v>1</v>
      </c>
      <c r="L58" s="1">
        <v>5</v>
      </c>
    </row>
    <row r="59" spans="1:12">
      <c r="A59" s="1">
        <v>58</v>
      </c>
      <c r="B59" s="1" t="s">
        <v>439</v>
      </c>
      <c r="C59" s="1">
        <v>3</v>
      </c>
      <c r="D59" s="4">
        <v>5</v>
      </c>
      <c r="E59" s="1">
        <v>5</v>
      </c>
      <c r="F59" s="1">
        <v>1</v>
      </c>
      <c r="G59" s="1">
        <v>1</v>
      </c>
      <c r="H59" s="1">
        <v>1</v>
      </c>
      <c r="I59" s="7">
        <v>1.32</v>
      </c>
      <c r="J59" s="7">
        <f>(I59-MIN(I:I))/(MAX(I:I)-MIN(I:I))*(5-1)+1</f>
        <v>1.32</v>
      </c>
      <c r="K59" s="1">
        <v>1</v>
      </c>
      <c r="L59" s="1">
        <v>5</v>
      </c>
    </row>
    <row r="60" spans="1:12">
      <c r="A60" s="1">
        <v>59</v>
      </c>
      <c r="B60" s="1" t="s">
        <v>6250</v>
      </c>
      <c r="C60" s="1">
        <v>4</v>
      </c>
      <c r="D60" s="4">
        <v>5</v>
      </c>
      <c r="E60" s="1">
        <v>3</v>
      </c>
      <c r="F60" s="1">
        <v>1</v>
      </c>
      <c r="G60" s="1">
        <v>1</v>
      </c>
      <c r="H60" s="1">
        <v>1</v>
      </c>
      <c r="I60" s="7">
        <v>1</v>
      </c>
      <c r="J60" s="7">
        <f>(I60-MIN(I:I))/(MAX(I:I)-MIN(I:I))*(5-1)+1</f>
        <v>1</v>
      </c>
      <c r="K60" s="1">
        <v>1</v>
      </c>
      <c r="L60" s="1">
        <v>5</v>
      </c>
    </row>
    <row r="61" spans="1:12">
      <c r="A61" s="1">
        <v>60</v>
      </c>
      <c r="B61" s="1" t="s">
        <v>1280</v>
      </c>
      <c r="C61" s="1">
        <v>3</v>
      </c>
      <c r="D61" s="4">
        <v>5</v>
      </c>
      <c r="E61" s="1">
        <v>4</v>
      </c>
      <c r="F61" s="1">
        <v>1</v>
      </c>
      <c r="G61" s="1">
        <v>1</v>
      </c>
      <c r="H61" s="1">
        <v>1</v>
      </c>
      <c r="I61" s="7">
        <v>1.25538461538462</v>
      </c>
      <c r="J61" s="7">
        <f>(I61-MIN(I:I))/(MAX(I:I)-MIN(I:I))*(5-1)+1</f>
        <v>1.25538461538462</v>
      </c>
      <c r="K61" s="1">
        <v>1</v>
      </c>
      <c r="L61" s="1">
        <v>5</v>
      </c>
    </row>
    <row r="62" spans="1:12">
      <c r="A62" s="1">
        <v>61</v>
      </c>
      <c r="B62" s="1" t="s">
        <v>17688</v>
      </c>
      <c r="C62" s="1">
        <v>5</v>
      </c>
      <c r="D62" s="4">
        <v>5</v>
      </c>
      <c r="E62" s="1">
        <v>4</v>
      </c>
      <c r="F62" s="1">
        <v>1</v>
      </c>
      <c r="G62" s="1">
        <v>1</v>
      </c>
      <c r="H62" s="1">
        <v>1</v>
      </c>
      <c r="I62" s="7">
        <v>2.20923076923077</v>
      </c>
      <c r="J62" s="7">
        <f>(I62-MIN(I:I))/(MAX(I:I)-MIN(I:I))*(5-1)+1</f>
        <v>2.20923076923077</v>
      </c>
      <c r="K62" s="1">
        <v>1</v>
      </c>
      <c r="L62" s="1">
        <v>5</v>
      </c>
    </row>
    <row r="63" spans="1:12">
      <c r="A63" s="1">
        <v>62</v>
      </c>
      <c r="B63" s="1" t="s">
        <v>18331</v>
      </c>
      <c r="C63" s="1">
        <v>3</v>
      </c>
      <c r="D63" s="4">
        <v>5</v>
      </c>
      <c r="E63" s="1">
        <v>4</v>
      </c>
      <c r="F63" s="1">
        <v>1</v>
      </c>
      <c r="G63" s="1">
        <v>1</v>
      </c>
      <c r="H63" s="1">
        <v>3</v>
      </c>
      <c r="I63" s="7">
        <v>1.13230769230769</v>
      </c>
      <c r="J63" s="7">
        <f>(I63-MIN(I:I))/(MAX(I:I)-MIN(I:I))*(5-1)+1</f>
        <v>1.13230769230769</v>
      </c>
      <c r="K63" s="1">
        <v>1</v>
      </c>
      <c r="L63" s="1">
        <v>5</v>
      </c>
    </row>
    <row r="64" spans="1:12">
      <c r="A64" s="1">
        <v>63</v>
      </c>
      <c r="B64" s="1" t="s">
        <v>6602</v>
      </c>
      <c r="C64" s="1">
        <v>3</v>
      </c>
      <c r="D64" s="4">
        <v>5</v>
      </c>
      <c r="E64" s="1">
        <v>4</v>
      </c>
      <c r="F64" s="1">
        <v>1</v>
      </c>
      <c r="G64" s="1">
        <v>1</v>
      </c>
      <c r="H64" s="1">
        <v>1</v>
      </c>
      <c r="I64" s="7">
        <v>1.90461538461538</v>
      </c>
      <c r="J64" s="7">
        <f>(I64-MIN(I:I))/(MAX(I:I)-MIN(I:I))*(5-1)+1</f>
        <v>1.90461538461538</v>
      </c>
      <c r="K64" s="1">
        <v>1</v>
      </c>
      <c r="L64" s="1">
        <v>5</v>
      </c>
    </row>
    <row r="65" spans="1:12">
      <c r="A65" s="1">
        <v>64</v>
      </c>
      <c r="B65" s="1" t="s">
        <v>10055</v>
      </c>
      <c r="C65" s="1">
        <v>4</v>
      </c>
      <c r="D65" s="4">
        <v>5</v>
      </c>
      <c r="E65" s="1">
        <v>3</v>
      </c>
      <c r="F65" s="1">
        <v>1</v>
      </c>
      <c r="G65" s="1">
        <v>1</v>
      </c>
      <c r="H65" s="1">
        <v>1</v>
      </c>
      <c r="I65" s="7">
        <v>1.11076923076923</v>
      </c>
      <c r="J65" s="7">
        <f>(I65-MIN(I:I))/(MAX(I:I)-MIN(I:I))*(5-1)+1</f>
        <v>1.11076923076923</v>
      </c>
      <c r="K65" s="1">
        <v>1</v>
      </c>
      <c r="L65" s="1">
        <v>5</v>
      </c>
    </row>
    <row r="66" spans="1:12">
      <c r="A66" s="1">
        <v>65</v>
      </c>
      <c r="B66" s="1" t="s">
        <v>1299</v>
      </c>
      <c r="C66" s="1">
        <v>4</v>
      </c>
      <c r="D66" s="4">
        <v>5</v>
      </c>
      <c r="E66" s="1">
        <v>4</v>
      </c>
      <c r="F66" s="1">
        <v>1</v>
      </c>
      <c r="G66" s="1">
        <v>1</v>
      </c>
      <c r="H66" s="1">
        <v>1</v>
      </c>
      <c r="I66" s="7">
        <v>1.66769230769231</v>
      </c>
      <c r="J66" s="7">
        <f>(I66-MIN(I:I))/(MAX(I:I)-MIN(I:I))*(5-1)+1</f>
        <v>1.66769230769231</v>
      </c>
      <c r="K66" s="1">
        <v>4</v>
      </c>
      <c r="L66" s="1">
        <v>5</v>
      </c>
    </row>
    <row r="67" spans="1:12">
      <c r="A67" s="1">
        <v>66</v>
      </c>
      <c r="B67" s="1" t="s">
        <v>259</v>
      </c>
      <c r="C67" s="1">
        <v>4</v>
      </c>
      <c r="D67" s="4">
        <v>5</v>
      </c>
      <c r="E67" s="1">
        <v>5</v>
      </c>
      <c r="F67" s="1">
        <v>1</v>
      </c>
      <c r="G67" s="1">
        <v>1</v>
      </c>
      <c r="H67" s="1">
        <v>2</v>
      </c>
      <c r="I67" s="7">
        <v>1.36307692307692</v>
      </c>
      <c r="J67" s="7">
        <f>(I67-MIN(I:I))/(MAX(I:I)-MIN(I:I))*(5-1)+1</f>
        <v>1.36307692307692</v>
      </c>
      <c r="K67" s="1">
        <v>1</v>
      </c>
      <c r="L67" s="1">
        <v>5</v>
      </c>
    </row>
    <row r="68" spans="1:12">
      <c r="A68" s="1">
        <v>67</v>
      </c>
      <c r="B68" s="1" t="s">
        <v>89</v>
      </c>
      <c r="C68" s="1">
        <v>3</v>
      </c>
      <c r="D68" s="4">
        <v>5</v>
      </c>
      <c r="E68" s="1">
        <v>5</v>
      </c>
      <c r="F68" s="1">
        <v>1</v>
      </c>
      <c r="G68" s="1">
        <v>1</v>
      </c>
      <c r="H68" s="1">
        <v>1</v>
      </c>
      <c r="I68" s="7">
        <v>1.22461538461538</v>
      </c>
      <c r="J68" s="7">
        <f>(I68-MIN(I:I))/(MAX(I:I)-MIN(I:I))*(5-1)+1</f>
        <v>1.22461538461538</v>
      </c>
      <c r="K68" s="1">
        <v>1</v>
      </c>
      <c r="L68" s="1">
        <v>5</v>
      </c>
    </row>
    <row r="69" spans="1:12">
      <c r="A69" s="1">
        <v>68</v>
      </c>
      <c r="B69" s="1" t="s">
        <v>9704</v>
      </c>
      <c r="C69" s="1">
        <v>3</v>
      </c>
      <c r="D69" s="4">
        <v>5</v>
      </c>
      <c r="E69" s="1">
        <v>4</v>
      </c>
      <c r="F69" s="1">
        <v>1</v>
      </c>
      <c r="G69" s="1">
        <v>1</v>
      </c>
      <c r="H69" s="1">
        <v>1</v>
      </c>
      <c r="I69" s="7">
        <v>1.09230769230769</v>
      </c>
      <c r="J69" s="7">
        <f>(I69-MIN(I:I))/(MAX(I:I)-MIN(I:I))*(5-1)+1</f>
        <v>1.09230769230769</v>
      </c>
      <c r="K69" s="1">
        <v>1</v>
      </c>
      <c r="L69" s="1">
        <v>5</v>
      </c>
    </row>
    <row r="70" spans="1:12">
      <c r="A70" s="1">
        <v>69</v>
      </c>
      <c r="B70" s="1" t="s">
        <v>18251</v>
      </c>
      <c r="C70" s="1">
        <v>4</v>
      </c>
      <c r="D70" s="5">
        <v>2</v>
      </c>
      <c r="E70" s="1">
        <v>5</v>
      </c>
      <c r="F70" s="1">
        <v>1</v>
      </c>
      <c r="G70" s="1">
        <v>1</v>
      </c>
      <c r="H70" s="1">
        <v>1</v>
      </c>
      <c r="I70" s="7">
        <v>1.41230769230769</v>
      </c>
      <c r="J70" s="7">
        <f>(I70-MIN(I:I))/(MAX(I:I)-MIN(I:I))*(5-1)+1</f>
        <v>1.41230769230769</v>
      </c>
      <c r="K70" s="1">
        <v>1</v>
      </c>
      <c r="L70" s="1">
        <v>5</v>
      </c>
    </row>
    <row r="71" spans="1:12">
      <c r="A71" s="1">
        <v>70</v>
      </c>
      <c r="B71" s="1" t="s">
        <v>1282</v>
      </c>
      <c r="C71" s="1">
        <v>3</v>
      </c>
      <c r="D71" s="4">
        <v>5</v>
      </c>
      <c r="E71" s="1">
        <v>3</v>
      </c>
      <c r="F71" s="1">
        <v>1</v>
      </c>
      <c r="G71" s="1">
        <v>1</v>
      </c>
      <c r="H71" s="1">
        <v>1</v>
      </c>
      <c r="I71" s="7">
        <v>1.36923076923077</v>
      </c>
      <c r="J71" s="7">
        <f>(I71-MIN(I:I))/(MAX(I:I)-MIN(I:I))*(5-1)+1</f>
        <v>1.36923076923077</v>
      </c>
      <c r="K71" s="1">
        <v>1</v>
      </c>
      <c r="L71" s="1">
        <v>5</v>
      </c>
    </row>
    <row r="72" spans="1:12">
      <c r="A72" s="1">
        <v>71</v>
      </c>
      <c r="B72" s="1" t="s">
        <v>10</v>
      </c>
      <c r="C72" s="1">
        <v>4</v>
      </c>
      <c r="D72" s="4">
        <v>5</v>
      </c>
      <c r="E72" s="1">
        <v>5</v>
      </c>
      <c r="F72" s="1">
        <v>1</v>
      </c>
      <c r="G72" s="1">
        <v>1</v>
      </c>
      <c r="H72" s="1">
        <v>1</v>
      </c>
      <c r="I72" s="7">
        <v>1.27076923076923</v>
      </c>
      <c r="J72" s="7">
        <f>(I72-MIN(I:I))/(MAX(I:I)-MIN(I:I))*(5-1)+1</f>
        <v>1.27076923076923</v>
      </c>
      <c r="K72" s="1">
        <v>1</v>
      </c>
      <c r="L72" s="1">
        <v>5</v>
      </c>
    </row>
    <row r="73" spans="1:12">
      <c r="A73" s="1">
        <v>72</v>
      </c>
      <c r="B73" s="1" t="s">
        <v>655</v>
      </c>
      <c r="C73" s="1">
        <v>5</v>
      </c>
      <c r="D73" s="5">
        <v>2</v>
      </c>
      <c r="E73" s="1">
        <v>4</v>
      </c>
      <c r="F73" s="1">
        <v>1</v>
      </c>
      <c r="G73" s="1">
        <v>1</v>
      </c>
      <c r="H73" s="1">
        <v>1</v>
      </c>
      <c r="I73" s="7">
        <v>4.04</v>
      </c>
      <c r="J73" s="7">
        <f>(I73-MIN(I:I))/(MAX(I:I)-MIN(I:I))*(5-1)+1</f>
        <v>4.04</v>
      </c>
      <c r="K73" s="1">
        <v>1</v>
      </c>
      <c r="L73" s="1">
        <v>5</v>
      </c>
    </row>
    <row r="74" spans="1:12">
      <c r="A74" s="1">
        <v>73</v>
      </c>
      <c r="B74" s="1" t="s">
        <v>8475</v>
      </c>
      <c r="C74" s="1">
        <v>3</v>
      </c>
      <c r="D74" s="4">
        <v>5</v>
      </c>
      <c r="E74" s="1">
        <v>4</v>
      </c>
      <c r="F74" s="1">
        <v>1</v>
      </c>
      <c r="G74" s="1">
        <v>1</v>
      </c>
      <c r="H74" s="1">
        <v>1</v>
      </c>
      <c r="I74" s="7">
        <v>1.02769230769231</v>
      </c>
      <c r="J74" s="7">
        <f>(I74-MIN(I:I))/(MAX(I:I)-MIN(I:I))*(5-1)+1</f>
        <v>1.02769230769231</v>
      </c>
      <c r="K74" s="1">
        <v>1</v>
      </c>
      <c r="L74" s="1">
        <v>5</v>
      </c>
    </row>
    <row r="75" spans="1:12">
      <c r="A75" s="1">
        <v>74</v>
      </c>
      <c r="B75" s="1" t="s">
        <v>18232</v>
      </c>
      <c r="C75" s="1">
        <v>3</v>
      </c>
      <c r="D75" s="4">
        <v>5</v>
      </c>
      <c r="E75" s="1">
        <v>4</v>
      </c>
      <c r="F75" s="1">
        <v>1</v>
      </c>
      <c r="G75" s="1">
        <v>1</v>
      </c>
      <c r="H75" s="1">
        <v>2</v>
      </c>
      <c r="I75" s="7">
        <v>1.27384615384615</v>
      </c>
      <c r="J75" s="7">
        <f>(I75-MIN(I:I))/(MAX(I:I)-MIN(I:I))*(5-1)+1</f>
        <v>1.27384615384615</v>
      </c>
      <c r="K75" s="1">
        <v>1</v>
      </c>
      <c r="L75" s="1">
        <v>5</v>
      </c>
    </row>
    <row r="76" spans="1:12">
      <c r="A76" s="1">
        <v>75</v>
      </c>
      <c r="B76" s="1" t="s">
        <v>5930</v>
      </c>
      <c r="C76" s="1">
        <v>4</v>
      </c>
      <c r="D76" s="4">
        <v>5</v>
      </c>
      <c r="E76" s="1">
        <v>2</v>
      </c>
      <c r="F76" s="1">
        <v>1</v>
      </c>
      <c r="G76" s="1">
        <v>1</v>
      </c>
      <c r="H76" s="1">
        <v>1</v>
      </c>
      <c r="I76" s="7">
        <v>1</v>
      </c>
      <c r="J76" s="7">
        <f>(I76-MIN(I:I))/(MAX(I:I)-MIN(I:I))*(5-1)+1</f>
        <v>1</v>
      </c>
      <c r="K76" s="1">
        <v>1</v>
      </c>
      <c r="L76" s="1">
        <v>5</v>
      </c>
    </row>
    <row r="77" spans="1:12">
      <c r="A77" s="1">
        <v>76</v>
      </c>
      <c r="B77" s="1" t="s">
        <v>3594</v>
      </c>
      <c r="C77" s="1">
        <v>4</v>
      </c>
      <c r="D77" s="4">
        <v>5</v>
      </c>
      <c r="E77" s="1">
        <v>4</v>
      </c>
      <c r="F77" s="1">
        <v>1</v>
      </c>
      <c r="G77" s="1">
        <v>1</v>
      </c>
      <c r="H77" s="1">
        <v>5</v>
      </c>
      <c r="I77" s="7">
        <v>1.25230769230769</v>
      </c>
      <c r="J77" s="7">
        <f>(I77-MIN(I:I))/(MAX(I:I)-MIN(I:I))*(5-1)+1</f>
        <v>1.25230769230769</v>
      </c>
      <c r="K77" s="1">
        <v>2</v>
      </c>
      <c r="L77" s="1">
        <v>5</v>
      </c>
    </row>
    <row r="78" spans="1:12">
      <c r="A78" s="1">
        <v>77</v>
      </c>
      <c r="B78" s="1" t="s">
        <v>2650</v>
      </c>
      <c r="C78" s="1">
        <v>3</v>
      </c>
      <c r="D78" s="4">
        <v>5</v>
      </c>
      <c r="E78" s="1">
        <v>4</v>
      </c>
      <c r="F78" s="1">
        <v>1</v>
      </c>
      <c r="G78" s="1">
        <v>1</v>
      </c>
      <c r="H78" s="1">
        <v>1</v>
      </c>
      <c r="I78" s="7">
        <v>1.30461538461538</v>
      </c>
      <c r="J78" s="7">
        <f>(I78-MIN(I:I))/(MAX(I:I)-MIN(I:I))*(5-1)+1</f>
        <v>1.30461538461538</v>
      </c>
      <c r="K78" s="1">
        <v>1</v>
      </c>
      <c r="L78" s="1">
        <v>5</v>
      </c>
    </row>
    <row r="79" spans="1:12">
      <c r="A79" s="1">
        <v>78</v>
      </c>
      <c r="B79" s="1" t="s">
        <v>1171</v>
      </c>
      <c r="C79" s="1">
        <v>4</v>
      </c>
      <c r="D79" s="4">
        <v>5</v>
      </c>
      <c r="E79" s="1">
        <v>4</v>
      </c>
      <c r="F79" s="1">
        <v>1</v>
      </c>
      <c r="G79" s="1">
        <v>1</v>
      </c>
      <c r="H79" s="1">
        <v>1</v>
      </c>
      <c r="I79" s="7">
        <v>1.28923076923077</v>
      </c>
      <c r="J79" s="7">
        <f>(I79-MIN(I:I))/(MAX(I:I)-MIN(I:I))*(5-1)+1</f>
        <v>1.28923076923077</v>
      </c>
      <c r="K79" s="1">
        <v>1</v>
      </c>
      <c r="L79" s="1">
        <v>5</v>
      </c>
    </row>
    <row r="80" spans="1:12">
      <c r="A80" s="1">
        <v>79</v>
      </c>
      <c r="B80" s="1" t="s">
        <v>2782</v>
      </c>
      <c r="C80" s="1">
        <v>1</v>
      </c>
      <c r="D80" s="4">
        <v>5</v>
      </c>
      <c r="E80" s="1">
        <v>3</v>
      </c>
      <c r="F80" s="1">
        <v>1</v>
      </c>
      <c r="G80" s="1">
        <v>1</v>
      </c>
      <c r="H80" s="1">
        <v>1</v>
      </c>
      <c r="I80" s="7">
        <v>1.16</v>
      </c>
      <c r="J80" s="7">
        <f>(I80-MIN(I:I))/(MAX(I:I)-MIN(I:I))*(5-1)+1</f>
        <v>1.16</v>
      </c>
      <c r="K80" s="1">
        <v>2</v>
      </c>
      <c r="L80" s="1">
        <v>5</v>
      </c>
    </row>
    <row r="81" spans="1:12">
      <c r="A81" s="1">
        <v>80</v>
      </c>
      <c r="B81" s="1" t="s">
        <v>1759</v>
      </c>
      <c r="C81" s="1">
        <v>4</v>
      </c>
      <c r="D81" s="4">
        <v>5</v>
      </c>
      <c r="E81" s="1">
        <v>4</v>
      </c>
      <c r="F81" s="1">
        <v>1</v>
      </c>
      <c r="G81" s="1">
        <v>1</v>
      </c>
      <c r="H81" s="1">
        <v>1</v>
      </c>
      <c r="I81" s="7">
        <v>1</v>
      </c>
      <c r="J81" s="7">
        <f>(I81-MIN(I:I))/(MAX(I:I)-MIN(I:I))*(5-1)+1</f>
        <v>1</v>
      </c>
      <c r="K81" s="1">
        <v>1</v>
      </c>
      <c r="L81" s="1">
        <v>5</v>
      </c>
    </row>
    <row r="82" spans="1:12">
      <c r="A82" s="1">
        <v>81</v>
      </c>
      <c r="B82" s="1" t="s">
        <v>1538</v>
      </c>
      <c r="C82" s="1">
        <v>3</v>
      </c>
      <c r="D82" s="4">
        <v>5</v>
      </c>
      <c r="E82" s="1">
        <v>4</v>
      </c>
      <c r="F82" s="1">
        <v>1</v>
      </c>
      <c r="G82" s="1">
        <v>1</v>
      </c>
      <c r="H82" s="1">
        <v>1</v>
      </c>
      <c r="I82" s="7">
        <v>1.19076923076923</v>
      </c>
      <c r="J82" s="7">
        <f>(I82-MIN(I:I))/(MAX(I:I)-MIN(I:I))*(5-1)+1</f>
        <v>1.19076923076923</v>
      </c>
      <c r="K82" s="1">
        <v>1</v>
      </c>
      <c r="L82" s="1">
        <v>5</v>
      </c>
    </row>
    <row r="83" spans="1:12">
      <c r="A83" s="1">
        <v>82</v>
      </c>
      <c r="B83" s="1" t="s">
        <v>3696</v>
      </c>
      <c r="C83" s="1">
        <v>3</v>
      </c>
      <c r="D83" s="4">
        <v>5</v>
      </c>
      <c r="E83" s="1">
        <v>3</v>
      </c>
      <c r="F83" s="1">
        <v>1</v>
      </c>
      <c r="G83" s="1">
        <v>1</v>
      </c>
      <c r="H83" s="1">
        <v>1</v>
      </c>
      <c r="I83" s="7">
        <v>2.18461538461538</v>
      </c>
      <c r="J83" s="7">
        <f>(I83-MIN(I:I))/(MAX(I:I)-MIN(I:I))*(5-1)+1</f>
        <v>2.18461538461538</v>
      </c>
      <c r="K83" s="1">
        <v>1</v>
      </c>
      <c r="L83" s="1">
        <v>5</v>
      </c>
    </row>
    <row r="84" spans="1:12">
      <c r="A84" s="1">
        <v>83</v>
      </c>
      <c r="B84" s="1" t="s">
        <v>653</v>
      </c>
      <c r="C84" s="1">
        <v>3</v>
      </c>
      <c r="D84" s="4">
        <v>5</v>
      </c>
      <c r="E84" s="1">
        <v>4</v>
      </c>
      <c r="F84" s="1">
        <v>1</v>
      </c>
      <c r="G84" s="1">
        <v>1</v>
      </c>
      <c r="H84" s="1">
        <v>1</v>
      </c>
      <c r="I84" s="7">
        <v>1.50153846153846</v>
      </c>
      <c r="J84" s="7">
        <f>(I84-MIN(I:I))/(MAX(I:I)-MIN(I:I))*(5-1)+1</f>
        <v>1.50153846153846</v>
      </c>
      <c r="K84" s="1">
        <v>1</v>
      </c>
      <c r="L84" s="1">
        <v>5</v>
      </c>
    </row>
    <row r="85" spans="1:12">
      <c r="A85" s="1">
        <v>84</v>
      </c>
      <c r="B85" s="1" t="s">
        <v>1536</v>
      </c>
      <c r="C85" s="1">
        <v>4</v>
      </c>
      <c r="D85" s="4">
        <v>5</v>
      </c>
      <c r="E85" s="1">
        <v>5</v>
      </c>
      <c r="F85" s="1">
        <v>1</v>
      </c>
      <c r="G85" s="1">
        <v>1</v>
      </c>
      <c r="H85" s="1">
        <v>1</v>
      </c>
      <c r="I85" s="7">
        <v>1.11076923076923</v>
      </c>
      <c r="J85" s="7">
        <f>(I85-MIN(I:I))/(MAX(I:I)-MIN(I:I))*(5-1)+1</f>
        <v>1.11076923076923</v>
      </c>
      <c r="K85" s="1">
        <v>1</v>
      </c>
      <c r="L85" s="1">
        <v>5</v>
      </c>
    </row>
    <row r="86" spans="1:12">
      <c r="A86" s="1">
        <v>85</v>
      </c>
      <c r="B86" s="1" t="s">
        <v>11586</v>
      </c>
      <c r="C86" s="1">
        <v>4</v>
      </c>
      <c r="D86" s="4">
        <v>5</v>
      </c>
      <c r="E86" s="1">
        <v>4</v>
      </c>
      <c r="F86" s="1">
        <v>1</v>
      </c>
      <c r="G86" s="1">
        <v>1</v>
      </c>
      <c r="H86" s="1">
        <v>1</v>
      </c>
      <c r="I86" s="7">
        <v>1.17846153846154</v>
      </c>
      <c r="J86" s="7">
        <f>(I86-MIN(I:I))/(MAX(I:I)-MIN(I:I))*(5-1)+1</f>
        <v>1.17846153846154</v>
      </c>
      <c r="K86" s="1">
        <v>2</v>
      </c>
      <c r="L86" s="1">
        <v>5</v>
      </c>
    </row>
    <row r="87" spans="1:12">
      <c r="A87" s="1">
        <v>86</v>
      </c>
      <c r="B87" s="1" t="s">
        <v>783</v>
      </c>
      <c r="C87" s="1">
        <v>4</v>
      </c>
      <c r="D87" s="4">
        <v>5</v>
      </c>
      <c r="E87" s="1">
        <v>4</v>
      </c>
      <c r="F87" s="1">
        <v>1</v>
      </c>
      <c r="G87" s="1">
        <v>1</v>
      </c>
      <c r="H87" s="1">
        <v>1</v>
      </c>
      <c r="I87" s="7">
        <v>1</v>
      </c>
      <c r="J87" s="7">
        <f>(I87-MIN(I:I))/(MAX(I:I)-MIN(I:I))*(5-1)+1</f>
        <v>1</v>
      </c>
      <c r="K87" s="1">
        <v>1</v>
      </c>
      <c r="L87" s="1">
        <v>5</v>
      </c>
    </row>
    <row r="88" spans="1:12">
      <c r="A88" s="1">
        <v>87</v>
      </c>
      <c r="B88" s="1" t="s">
        <v>1944</v>
      </c>
      <c r="C88" s="1">
        <v>3</v>
      </c>
      <c r="D88" s="4">
        <v>5</v>
      </c>
      <c r="E88" s="1">
        <v>5</v>
      </c>
      <c r="F88" s="1">
        <v>1</v>
      </c>
      <c r="G88" s="1">
        <v>1</v>
      </c>
      <c r="H88" s="1">
        <v>1</v>
      </c>
      <c r="I88" s="7">
        <v>1.05538461538462</v>
      </c>
      <c r="J88" s="7">
        <f>(I88-MIN(I:I))/(MAX(I:I)-MIN(I:I))*(5-1)+1</f>
        <v>1.05538461538462</v>
      </c>
      <c r="K88" s="1">
        <v>1</v>
      </c>
      <c r="L88" s="1">
        <v>5</v>
      </c>
    </row>
    <row r="89" spans="1:12">
      <c r="A89" s="1">
        <v>88</v>
      </c>
      <c r="B89" s="1" t="s">
        <v>3959</v>
      </c>
      <c r="C89" s="1">
        <v>4</v>
      </c>
      <c r="D89" s="4">
        <v>5</v>
      </c>
      <c r="E89" s="1">
        <v>5</v>
      </c>
      <c r="F89" s="1">
        <v>1</v>
      </c>
      <c r="G89" s="1">
        <v>1</v>
      </c>
      <c r="H89" s="1">
        <v>1</v>
      </c>
      <c r="I89" s="7">
        <v>1</v>
      </c>
      <c r="J89" s="7">
        <f>(I89-MIN(I:I))/(MAX(I:I)-MIN(I:I))*(5-1)+1</f>
        <v>1</v>
      </c>
      <c r="K89" s="1">
        <v>1</v>
      </c>
      <c r="L89" s="1">
        <v>5</v>
      </c>
    </row>
    <row r="90" spans="1:12">
      <c r="A90" s="1">
        <v>89</v>
      </c>
      <c r="B90" s="1" t="s">
        <v>1540</v>
      </c>
      <c r="C90" s="1">
        <v>4</v>
      </c>
      <c r="D90" s="4">
        <v>5</v>
      </c>
      <c r="E90" s="1">
        <v>4</v>
      </c>
      <c r="F90" s="1">
        <v>5</v>
      </c>
      <c r="G90" s="1">
        <v>1</v>
      </c>
      <c r="H90" s="1">
        <v>2</v>
      </c>
      <c r="I90" s="7">
        <v>1.52</v>
      </c>
      <c r="J90" s="7">
        <f>(I90-MIN(I:I))/(MAX(I:I)-MIN(I:I))*(5-1)+1</f>
        <v>1.52</v>
      </c>
      <c r="K90" s="1">
        <v>1</v>
      </c>
      <c r="L90" s="1">
        <v>5</v>
      </c>
    </row>
    <row r="91" spans="1:12">
      <c r="A91" s="1">
        <v>90</v>
      </c>
      <c r="B91" s="1" t="s">
        <v>3053</v>
      </c>
      <c r="C91" s="1">
        <v>4</v>
      </c>
      <c r="D91" s="4">
        <v>5</v>
      </c>
      <c r="E91" s="1">
        <v>4</v>
      </c>
      <c r="F91" s="1">
        <v>1</v>
      </c>
      <c r="G91" s="1">
        <v>1</v>
      </c>
      <c r="H91" s="1">
        <v>3</v>
      </c>
      <c r="I91" s="7">
        <v>1.58153846153846</v>
      </c>
      <c r="J91" s="7">
        <f>(I91-MIN(I:I))/(MAX(I:I)-MIN(I:I))*(5-1)+1</f>
        <v>1.58153846153846</v>
      </c>
      <c r="K91" s="1">
        <v>4</v>
      </c>
      <c r="L91" s="1">
        <v>5</v>
      </c>
    </row>
    <row r="92" spans="1:12">
      <c r="A92" s="1">
        <v>91</v>
      </c>
      <c r="B92" s="1" t="s">
        <v>11876</v>
      </c>
      <c r="C92" s="1">
        <v>3</v>
      </c>
      <c r="D92" s="4">
        <v>5</v>
      </c>
      <c r="E92" s="1">
        <v>2</v>
      </c>
      <c r="F92" s="1">
        <v>1</v>
      </c>
      <c r="G92" s="1">
        <v>1</v>
      </c>
      <c r="H92" s="1">
        <v>1</v>
      </c>
      <c r="I92" s="7">
        <v>1</v>
      </c>
      <c r="J92" s="7">
        <f>(I92-MIN(I:I))/(MAX(I:I)-MIN(I:I))*(5-1)+1</f>
        <v>1</v>
      </c>
      <c r="K92" s="1">
        <v>1</v>
      </c>
      <c r="L92" s="1">
        <v>1</v>
      </c>
    </row>
    <row r="93" spans="1:12">
      <c r="A93" s="1">
        <v>92</v>
      </c>
      <c r="B93" s="1" t="s">
        <v>7670</v>
      </c>
      <c r="C93" s="1">
        <v>4</v>
      </c>
      <c r="D93" s="4">
        <v>5</v>
      </c>
      <c r="E93" s="1">
        <v>3</v>
      </c>
      <c r="F93" s="1">
        <v>1</v>
      </c>
      <c r="G93" s="1">
        <v>1</v>
      </c>
      <c r="H93" s="1">
        <v>1</v>
      </c>
      <c r="I93" s="7">
        <v>1</v>
      </c>
      <c r="J93" s="7">
        <f>(I93-MIN(I:I))/(MAX(I:I)-MIN(I:I))*(5-1)+1</f>
        <v>1</v>
      </c>
      <c r="K93" s="1">
        <v>1</v>
      </c>
      <c r="L93" s="1">
        <v>5</v>
      </c>
    </row>
    <row r="94" spans="1:12">
      <c r="A94" s="1">
        <v>93</v>
      </c>
      <c r="B94" s="1" t="s">
        <v>1036</v>
      </c>
      <c r="C94" s="1">
        <v>4</v>
      </c>
      <c r="D94" s="4">
        <v>5</v>
      </c>
      <c r="E94" s="1">
        <v>3</v>
      </c>
      <c r="F94" s="1">
        <v>1</v>
      </c>
      <c r="G94" s="1">
        <v>1</v>
      </c>
      <c r="H94" s="1">
        <v>1</v>
      </c>
      <c r="I94" s="7">
        <v>1</v>
      </c>
      <c r="J94" s="7">
        <f>(I94-MIN(I:I))/(MAX(I:I)-MIN(I:I))*(5-1)+1</f>
        <v>1</v>
      </c>
      <c r="K94" s="1">
        <v>1</v>
      </c>
      <c r="L94" s="1">
        <v>5</v>
      </c>
    </row>
    <row r="95" spans="1:12">
      <c r="A95" s="1">
        <v>94</v>
      </c>
      <c r="B95" s="1" t="s">
        <v>11377</v>
      </c>
      <c r="C95" s="1">
        <v>4</v>
      </c>
      <c r="D95" s="4">
        <v>5</v>
      </c>
      <c r="E95" s="1">
        <v>4</v>
      </c>
      <c r="F95" s="1">
        <v>1</v>
      </c>
      <c r="G95" s="1">
        <v>1</v>
      </c>
      <c r="H95" s="1">
        <v>1</v>
      </c>
      <c r="I95" s="7">
        <v>1.36923076923077</v>
      </c>
      <c r="J95" s="7">
        <f>(I95-MIN(I:I))/(MAX(I:I)-MIN(I:I))*(5-1)+1</f>
        <v>1.36923076923077</v>
      </c>
      <c r="K95" s="1">
        <v>2</v>
      </c>
      <c r="L95" s="1">
        <v>5</v>
      </c>
    </row>
    <row r="96" spans="1:12">
      <c r="A96" s="1">
        <v>95</v>
      </c>
      <c r="B96" s="1" t="s">
        <v>13931</v>
      </c>
      <c r="C96" s="1">
        <v>3</v>
      </c>
      <c r="D96" s="4">
        <v>5</v>
      </c>
      <c r="E96" s="1">
        <v>4</v>
      </c>
      <c r="F96" s="1">
        <v>1</v>
      </c>
      <c r="G96" s="1">
        <v>1</v>
      </c>
      <c r="H96" s="1">
        <v>1</v>
      </c>
      <c r="I96" s="7">
        <v>1.29230769230769</v>
      </c>
      <c r="J96" s="7">
        <f>(I96-MIN(I:I))/(MAX(I:I)-MIN(I:I))*(5-1)+1</f>
        <v>1.29230769230769</v>
      </c>
      <c r="K96" s="1">
        <v>1</v>
      </c>
      <c r="L96" s="1">
        <v>5</v>
      </c>
    </row>
    <row r="97" spans="1:12">
      <c r="A97" s="1">
        <v>96</v>
      </c>
      <c r="B97" s="1" t="s">
        <v>13895</v>
      </c>
      <c r="C97" s="1">
        <v>5</v>
      </c>
      <c r="D97" s="4">
        <v>5</v>
      </c>
      <c r="E97" s="1">
        <v>3</v>
      </c>
      <c r="F97" s="1">
        <v>1</v>
      </c>
      <c r="G97" s="1">
        <v>1</v>
      </c>
      <c r="H97" s="1">
        <v>1</v>
      </c>
      <c r="I97" s="7">
        <v>1</v>
      </c>
      <c r="J97" s="7">
        <f>(I97-MIN(I:I))/(MAX(I:I)-MIN(I:I))*(5-1)+1</f>
        <v>1</v>
      </c>
      <c r="K97" s="1">
        <v>1</v>
      </c>
      <c r="L97" s="1">
        <v>5</v>
      </c>
    </row>
    <row r="98" spans="1:12">
      <c r="A98" s="1">
        <v>97</v>
      </c>
      <c r="B98" s="1" t="s">
        <v>4989</v>
      </c>
      <c r="C98" s="1">
        <v>4</v>
      </c>
      <c r="D98" s="4">
        <v>5</v>
      </c>
      <c r="E98" s="1">
        <v>3</v>
      </c>
      <c r="F98" s="1">
        <v>1</v>
      </c>
      <c r="G98" s="1">
        <v>1</v>
      </c>
      <c r="H98" s="1">
        <v>1</v>
      </c>
      <c r="I98" s="7">
        <v>1</v>
      </c>
      <c r="J98" s="7">
        <f>(I98-MIN(I:I))/(MAX(I:I)-MIN(I:I))*(5-1)+1</f>
        <v>1</v>
      </c>
      <c r="K98" s="1">
        <v>1</v>
      </c>
      <c r="L98" s="1">
        <v>5</v>
      </c>
    </row>
    <row r="99" spans="1:12">
      <c r="A99" s="1">
        <v>98</v>
      </c>
      <c r="B99" s="1" t="s">
        <v>13824</v>
      </c>
      <c r="C99" s="1">
        <v>4</v>
      </c>
      <c r="D99" s="4">
        <v>5</v>
      </c>
      <c r="E99" s="1">
        <v>4</v>
      </c>
      <c r="F99" s="1">
        <v>1</v>
      </c>
      <c r="G99" s="1">
        <v>1</v>
      </c>
      <c r="H99" s="1">
        <v>1</v>
      </c>
      <c r="I99" s="7">
        <v>1</v>
      </c>
      <c r="J99" s="7">
        <f>(I99-MIN(I:I))/(MAX(I:I)-MIN(I:I))*(5-1)+1</f>
        <v>1</v>
      </c>
      <c r="K99" s="1">
        <v>1</v>
      </c>
      <c r="L99" s="1">
        <v>5</v>
      </c>
    </row>
    <row r="100" spans="1:12">
      <c r="A100" s="1">
        <v>99</v>
      </c>
      <c r="B100" s="1" t="s">
        <v>10052</v>
      </c>
      <c r="C100" s="1">
        <v>3</v>
      </c>
      <c r="D100" s="4">
        <v>5</v>
      </c>
      <c r="E100" s="1">
        <v>3</v>
      </c>
      <c r="F100" s="1">
        <v>1</v>
      </c>
      <c r="G100" s="1">
        <v>1</v>
      </c>
      <c r="H100" s="1">
        <v>1</v>
      </c>
      <c r="I100" s="7">
        <v>1.07076923076923</v>
      </c>
      <c r="J100" s="7">
        <f>(I100-MIN(I:I))/(MAX(I:I)-MIN(I:I))*(5-1)+1</f>
        <v>1.07076923076923</v>
      </c>
      <c r="K100" s="1">
        <v>1</v>
      </c>
      <c r="L100" s="1">
        <v>5</v>
      </c>
    </row>
    <row r="101" spans="1:12">
      <c r="A101" s="1">
        <v>100</v>
      </c>
      <c r="B101" s="1" t="s">
        <v>1149</v>
      </c>
      <c r="C101" s="1">
        <v>4</v>
      </c>
      <c r="D101" s="4">
        <v>5</v>
      </c>
      <c r="E101" s="1">
        <v>4</v>
      </c>
      <c r="F101" s="1">
        <v>1</v>
      </c>
      <c r="G101" s="1">
        <v>1</v>
      </c>
      <c r="H101" s="1">
        <v>1</v>
      </c>
      <c r="I101" s="7">
        <v>1</v>
      </c>
      <c r="J101" s="7">
        <f>(I101-MIN(I:I))/(MAX(I:I)-MIN(I:I))*(5-1)+1</f>
        <v>1</v>
      </c>
      <c r="K101" s="1">
        <v>1</v>
      </c>
      <c r="L101" s="1">
        <v>5</v>
      </c>
    </row>
    <row r="102" spans="1:12">
      <c r="A102" s="1">
        <v>101</v>
      </c>
      <c r="B102" s="1" t="s">
        <v>3937</v>
      </c>
      <c r="C102" s="1">
        <v>5</v>
      </c>
      <c r="D102" s="4">
        <v>5</v>
      </c>
      <c r="E102" s="1">
        <v>3</v>
      </c>
      <c r="F102" s="1">
        <v>1</v>
      </c>
      <c r="G102" s="1">
        <v>1</v>
      </c>
      <c r="H102" s="1">
        <v>1</v>
      </c>
      <c r="I102" s="7">
        <v>1.33846153846154</v>
      </c>
      <c r="J102" s="7">
        <f>(I102-MIN(I:I))/(MAX(I:I)-MIN(I:I))*(5-1)+1</f>
        <v>1.33846153846154</v>
      </c>
      <c r="K102" s="1">
        <v>1</v>
      </c>
      <c r="L102" s="1">
        <v>5</v>
      </c>
    </row>
    <row r="103" spans="1:12">
      <c r="A103" s="1">
        <v>102</v>
      </c>
      <c r="B103" s="1" t="s">
        <v>8442</v>
      </c>
      <c r="C103" s="1">
        <v>3</v>
      </c>
      <c r="D103" s="4">
        <v>5</v>
      </c>
      <c r="E103" s="1">
        <v>2</v>
      </c>
      <c r="F103" s="1">
        <v>1</v>
      </c>
      <c r="G103" s="1">
        <v>1</v>
      </c>
      <c r="H103" s="1">
        <v>1</v>
      </c>
      <c r="I103" s="7">
        <v>1</v>
      </c>
      <c r="J103" s="7">
        <f>(I103-MIN(I:I))/(MAX(I:I)-MIN(I:I))*(5-1)+1</f>
        <v>1</v>
      </c>
      <c r="K103" s="1">
        <v>1</v>
      </c>
      <c r="L103" s="1">
        <v>1</v>
      </c>
    </row>
    <row r="104" spans="1:12">
      <c r="A104" s="1">
        <v>103</v>
      </c>
      <c r="B104" s="1" t="s">
        <v>12190</v>
      </c>
      <c r="C104" s="1">
        <v>5</v>
      </c>
      <c r="D104" s="4">
        <v>5</v>
      </c>
      <c r="E104" s="1">
        <v>3</v>
      </c>
      <c r="F104" s="1">
        <v>1</v>
      </c>
      <c r="G104" s="1">
        <v>1</v>
      </c>
      <c r="H104" s="1">
        <v>1</v>
      </c>
      <c r="I104" s="7">
        <v>1</v>
      </c>
      <c r="J104" s="7">
        <f>(I104-MIN(I:I))/(MAX(I:I)-MIN(I:I))*(5-1)+1</f>
        <v>1</v>
      </c>
      <c r="K104" s="1">
        <v>1</v>
      </c>
      <c r="L104" s="1">
        <v>5</v>
      </c>
    </row>
    <row r="105" spans="1:12">
      <c r="A105" s="1">
        <v>104</v>
      </c>
      <c r="B105" s="1" t="s">
        <v>18269</v>
      </c>
      <c r="C105" s="1">
        <v>3</v>
      </c>
      <c r="D105" s="4">
        <v>5</v>
      </c>
      <c r="E105" s="1">
        <v>3</v>
      </c>
      <c r="F105" s="1">
        <v>1</v>
      </c>
      <c r="G105" s="1">
        <v>1</v>
      </c>
      <c r="H105" s="1">
        <v>1</v>
      </c>
      <c r="I105" s="7">
        <v>1.34153846153846</v>
      </c>
      <c r="J105" s="7">
        <f>(I105-MIN(I:I))/(MAX(I:I)-MIN(I:I))*(5-1)+1</f>
        <v>1.34153846153846</v>
      </c>
      <c r="K105" s="1">
        <v>1</v>
      </c>
      <c r="L105" s="1">
        <v>5</v>
      </c>
    </row>
    <row r="106" spans="1:12">
      <c r="A106" s="1">
        <v>105</v>
      </c>
      <c r="B106" s="1" t="s">
        <v>2587</v>
      </c>
      <c r="C106" s="1">
        <v>5</v>
      </c>
      <c r="D106" s="4">
        <v>5</v>
      </c>
      <c r="E106" s="1">
        <v>3</v>
      </c>
      <c r="F106" s="1">
        <v>1</v>
      </c>
      <c r="G106" s="1">
        <v>1</v>
      </c>
      <c r="H106" s="1">
        <v>1</v>
      </c>
      <c r="I106" s="7">
        <v>1</v>
      </c>
      <c r="J106" s="7">
        <f>(I106-MIN(I:I))/(MAX(I:I)-MIN(I:I))*(5-1)+1</f>
        <v>1</v>
      </c>
      <c r="K106" s="1">
        <v>1</v>
      </c>
      <c r="L106" s="1">
        <v>5</v>
      </c>
    </row>
    <row r="107" spans="1:12">
      <c r="A107" s="1">
        <v>106</v>
      </c>
      <c r="B107" s="1" t="s">
        <v>17513</v>
      </c>
      <c r="C107" s="1">
        <v>4</v>
      </c>
      <c r="D107" s="4">
        <v>5</v>
      </c>
      <c r="E107" s="1">
        <v>4</v>
      </c>
      <c r="F107" s="1">
        <v>1</v>
      </c>
      <c r="G107" s="1">
        <v>1</v>
      </c>
      <c r="H107" s="1">
        <v>1</v>
      </c>
      <c r="I107" s="7">
        <v>5</v>
      </c>
      <c r="J107" s="7">
        <f>(I107-MIN(I:I))/(MAX(I:I)-MIN(I:I))*(5-1)+1</f>
        <v>5</v>
      </c>
      <c r="K107" s="1">
        <v>1</v>
      </c>
      <c r="L107" s="1">
        <v>5</v>
      </c>
    </row>
    <row r="108" spans="1:12">
      <c r="A108" s="1">
        <v>107</v>
      </c>
      <c r="B108" s="1" t="s">
        <v>15422</v>
      </c>
      <c r="C108" s="1">
        <v>5</v>
      </c>
      <c r="D108" s="4">
        <v>5</v>
      </c>
      <c r="E108" s="1">
        <v>3</v>
      </c>
      <c r="F108" s="1">
        <v>1</v>
      </c>
      <c r="G108" s="1">
        <v>1</v>
      </c>
      <c r="H108" s="1">
        <v>1</v>
      </c>
      <c r="I108" s="7">
        <v>1</v>
      </c>
      <c r="J108" s="7">
        <f>(I108-MIN(I:I))/(MAX(I:I)-MIN(I:I))*(5-1)+1</f>
        <v>1</v>
      </c>
      <c r="K108" s="1">
        <v>1</v>
      </c>
      <c r="L108" s="1">
        <v>5</v>
      </c>
    </row>
    <row r="109" spans="1:12">
      <c r="A109" s="1">
        <v>108</v>
      </c>
      <c r="B109" s="1" t="s">
        <v>29</v>
      </c>
      <c r="C109" s="1">
        <v>4</v>
      </c>
      <c r="D109" s="4">
        <v>5</v>
      </c>
      <c r="E109" s="1">
        <v>5</v>
      </c>
      <c r="F109" s="1">
        <v>1</v>
      </c>
      <c r="G109" s="1">
        <v>1</v>
      </c>
      <c r="H109" s="1">
        <v>1</v>
      </c>
      <c r="I109" s="7">
        <v>1.36923076923077</v>
      </c>
      <c r="J109" s="7">
        <f>(I109-MIN(I:I))/(MAX(I:I)-MIN(I:I))*(5-1)+1</f>
        <v>1.36923076923077</v>
      </c>
      <c r="K109" s="1">
        <v>1</v>
      </c>
      <c r="L109" s="1">
        <v>5</v>
      </c>
    </row>
    <row r="110" spans="1:12">
      <c r="A110" s="1">
        <v>109</v>
      </c>
      <c r="B110" s="1" t="s">
        <v>4494</v>
      </c>
      <c r="C110" s="1">
        <v>3</v>
      </c>
      <c r="D110" s="4">
        <v>5</v>
      </c>
      <c r="E110" s="1">
        <v>5</v>
      </c>
      <c r="F110" s="1">
        <v>1</v>
      </c>
      <c r="G110" s="1">
        <v>1</v>
      </c>
      <c r="H110" s="1">
        <v>1</v>
      </c>
      <c r="I110" s="7">
        <v>1.19384615384615</v>
      </c>
      <c r="J110" s="7">
        <f>(I110-MIN(I:I))/(MAX(I:I)-MIN(I:I))*(5-1)+1</f>
        <v>1.19384615384615</v>
      </c>
      <c r="K110" s="1">
        <v>1</v>
      </c>
      <c r="L110" s="1">
        <v>5</v>
      </c>
    </row>
    <row r="111" spans="1:12">
      <c r="A111" s="1">
        <v>110</v>
      </c>
      <c r="B111" s="1" t="s">
        <v>1521</v>
      </c>
      <c r="C111" s="1">
        <v>4</v>
      </c>
      <c r="D111" s="4">
        <v>5</v>
      </c>
      <c r="E111" s="1">
        <v>4</v>
      </c>
      <c r="F111" s="1">
        <v>1</v>
      </c>
      <c r="G111" s="1">
        <v>1</v>
      </c>
      <c r="H111" s="1">
        <v>1</v>
      </c>
      <c r="I111" s="7">
        <v>1.52</v>
      </c>
      <c r="J111" s="7">
        <f>(I111-MIN(I:I))/(MAX(I:I)-MIN(I:I))*(5-1)+1</f>
        <v>1.52</v>
      </c>
      <c r="K111" s="1">
        <v>1</v>
      </c>
      <c r="L111" s="1">
        <v>5</v>
      </c>
    </row>
    <row r="112" spans="1:12">
      <c r="A112" s="1">
        <v>111</v>
      </c>
      <c r="B112" s="1" t="s">
        <v>6453</v>
      </c>
      <c r="C112" s="1">
        <v>4</v>
      </c>
      <c r="D112" s="4">
        <v>5</v>
      </c>
      <c r="E112" s="1">
        <v>3</v>
      </c>
      <c r="F112" s="1">
        <v>2</v>
      </c>
      <c r="G112" s="1">
        <v>1</v>
      </c>
      <c r="H112" s="1">
        <v>1</v>
      </c>
      <c r="I112" s="7">
        <v>1</v>
      </c>
      <c r="J112" s="7">
        <f>(I112-MIN(I:I))/(MAX(I:I)-MIN(I:I))*(5-1)+1</f>
        <v>1</v>
      </c>
      <c r="K112" s="1">
        <v>1</v>
      </c>
      <c r="L112" s="1">
        <v>5</v>
      </c>
    </row>
    <row r="113" spans="1:12">
      <c r="A113" s="1">
        <v>112</v>
      </c>
      <c r="B113" s="1" t="s">
        <v>5424</v>
      </c>
      <c r="C113" s="1">
        <v>3</v>
      </c>
      <c r="D113" s="4">
        <v>5</v>
      </c>
      <c r="E113" s="1">
        <v>4</v>
      </c>
      <c r="F113" s="1">
        <v>1</v>
      </c>
      <c r="G113" s="1">
        <v>1</v>
      </c>
      <c r="H113" s="1">
        <v>1</v>
      </c>
      <c r="I113" s="7">
        <v>1.11692307692308</v>
      </c>
      <c r="J113" s="7">
        <f>(I113-MIN(I:I))/(MAX(I:I)-MIN(I:I))*(5-1)+1</f>
        <v>1.11692307692308</v>
      </c>
      <c r="K113" s="1">
        <v>1</v>
      </c>
      <c r="L113" s="1">
        <v>5</v>
      </c>
    </row>
    <row r="114" spans="1:12">
      <c r="A114" s="1">
        <v>113</v>
      </c>
      <c r="B114" s="1" t="s">
        <v>8817</v>
      </c>
      <c r="C114" s="1">
        <v>3</v>
      </c>
      <c r="D114" s="4">
        <v>5</v>
      </c>
      <c r="E114" s="1">
        <v>4</v>
      </c>
      <c r="F114" s="1">
        <v>1</v>
      </c>
      <c r="G114" s="1">
        <v>1</v>
      </c>
      <c r="H114" s="1">
        <v>1</v>
      </c>
      <c r="I114" s="7">
        <v>1.29538461538462</v>
      </c>
      <c r="J114" s="7">
        <f>(I114-MIN(I:I))/(MAX(I:I)-MIN(I:I))*(5-1)+1</f>
        <v>1.29538461538462</v>
      </c>
      <c r="K114" s="1">
        <v>1</v>
      </c>
      <c r="L114" s="1">
        <v>5</v>
      </c>
    </row>
    <row r="115" spans="1:12">
      <c r="A115" s="1">
        <v>114</v>
      </c>
      <c r="B115" s="1" t="s">
        <v>15914</v>
      </c>
      <c r="C115" s="1">
        <v>3</v>
      </c>
      <c r="D115" s="4">
        <v>5</v>
      </c>
      <c r="E115" s="1">
        <v>5</v>
      </c>
      <c r="F115" s="1">
        <v>1</v>
      </c>
      <c r="G115" s="1">
        <v>1</v>
      </c>
      <c r="H115" s="1">
        <v>2</v>
      </c>
      <c r="I115" s="7">
        <v>1.16</v>
      </c>
      <c r="J115" s="7">
        <f>(I115-MIN(I:I))/(MAX(I:I)-MIN(I:I))*(5-1)+1</f>
        <v>1.16</v>
      </c>
      <c r="K115" s="1">
        <v>1</v>
      </c>
      <c r="L115" s="1">
        <v>5</v>
      </c>
    </row>
    <row r="116" spans="1:12">
      <c r="A116" s="1">
        <v>115</v>
      </c>
      <c r="B116" s="1" t="s">
        <v>1247</v>
      </c>
      <c r="C116" s="1">
        <v>3</v>
      </c>
      <c r="D116" s="4">
        <v>5</v>
      </c>
      <c r="E116" s="1">
        <v>5</v>
      </c>
      <c r="F116" s="1">
        <v>5</v>
      </c>
      <c r="G116" s="1">
        <v>1</v>
      </c>
      <c r="H116" s="1">
        <v>2</v>
      </c>
      <c r="I116" s="7">
        <v>1.46769230769231</v>
      </c>
      <c r="J116" s="7">
        <f>(I116-MIN(I:I))/(MAX(I:I)-MIN(I:I))*(5-1)+1</f>
        <v>1.46769230769231</v>
      </c>
      <c r="K116" s="1">
        <v>3</v>
      </c>
      <c r="L116" s="1">
        <v>5</v>
      </c>
    </row>
    <row r="117" spans="1:12">
      <c r="A117" s="1">
        <v>116</v>
      </c>
      <c r="B117" s="1" t="s">
        <v>9456</v>
      </c>
      <c r="C117" s="1">
        <v>4</v>
      </c>
      <c r="D117" s="4">
        <v>5</v>
      </c>
      <c r="E117" s="1">
        <v>3</v>
      </c>
      <c r="F117" s="1">
        <v>1</v>
      </c>
      <c r="G117" s="1">
        <v>1</v>
      </c>
      <c r="H117" s="1">
        <v>1</v>
      </c>
      <c r="I117" s="7">
        <v>1</v>
      </c>
      <c r="J117" s="7">
        <f>(I117-MIN(I:I))/(MAX(I:I)-MIN(I:I))*(5-1)+1</f>
        <v>1</v>
      </c>
      <c r="K117" s="1">
        <v>1</v>
      </c>
      <c r="L117" s="1">
        <v>5</v>
      </c>
    </row>
    <row r="118" spans="1:12">
      <c r="A118" s="1">
        <v>117</v>
      </c>
      <c r="B118" s="1" t="s">
        <v>10663</v>
      </c>
      <c r="C118" s="1">
        <v>3</v>
      </c>
      <c r="D118" s="4">
        <v>5</v>
      </c>
      <c r="E118" s="1">
        <v>4</v>
      </c>
      <c r="F118" s="1">
        <v>1</v>
      </c>
      <c r="G118" s="1">
        <v>1</v>
      </c>
      <c r="H118" s="1">
        <v>1</v>
      </c>
      <c r="I118" s="7">
        <v>1.36923076923077</v>
      </c>
      <c r="J118" s="7">
        <f>(I118-MIN(I:I))/(MAX(I:I)-MIN(I:I))*(5-1)+1</f>
        <v>1.36923076923077</v>
      </c>
      <c r="K118" s="1">
        <v>1</v>
      </c>
      <c r="L118" s="1">
        <v>5</v>
      </c>
    </row>
    <row r="119" spans="1:12">
      <c r="A119" s="1">
        <v>118</v>
      </c>
      <c r="B119" s="1" t="s">
        <v>1130</v>
      </c>
      <c r="C119" s="1">
        <v>4</v>
      </c>
      <c r="D119" s="4">
        <v>5</v>
      </c>
      <c r="E119" s="1">
        <v>3</v>
      </c>
      <c r="F119" s="1">
        <v>1</v>
      </c>
      <c r="G119" s="1">
        <v>1</v>
      </c>
      <c r="H119" s="1">
        <v>1</v>
      </c>
      <c r="I119" s="7">
        <v>1</v>
      </c>
      <c r="J119" s="7">
        <f>(I119-MIN(I:I))/(MAX(I:I)-MIN(I:I))*(5-1)+1</f>
        <v>1</v>
      </c>
      <c r="K119" s="1">
        <v>1</v>
      </c>
      <c r="L119" s="1">
        <v>5</v>
      </c>
    </row>
    <row r="120" spans="1:12">
      <c r="A120" s="1">
        <v>119</v>
      </c>
      <c r="B120" s="1" t="s">
        <v>961</v>
      </c>
      <c r="C120" s="1">
        <v>3</v>
      </c>
      <c r="D120" s="4">
        <v>5</v>
      </c>
      <c r="E120" s="1">
        <v>4</v>
      </c>
      <c r="F120" s="1">
        <v>1</v>
      </c>
      <c r="G120" s="1">
        <v>1</v>
      </c>
      <c r="H120" s="1">
        <v>3</v>
      </c>
      <c r="I120" s="7">
        <v>1.14461538461538</v>
      </c>
      <c r="J120" s="7">
        <f>(I120-MIN(I:I))/(MAX(I:I)-MIN(I:I))*(5-1)+1</f>
        <v>1.14461538461538</v>
      </c>
      <c r="K120" s="1">
        <v>1</v>
      </c>
      <c r="L120" s="1">
        <v>5</v>
      </c>
    </row>
    <row r="121" spans="1:12">
      <c r="A121" s="1">
        <v>120</v>
      </c>
      <c r="B121" s="1" t="s">
        <v>4512</v>
      </c>
      <c r="C121" s="1">
        <v>3</v>
      </c>
      <c r="D121" s="4">
        <v>5</v>
      </c>
      <c r="E121" s="1">
        <v>4</v>
      </c>
      <c r="F121" s="1">
        <v>1</v>
      </c>
      <c r="G121" s="1">
        <v>1</v>
      </c>
      <c r="H121" s="1">
        <v>1</v>
      </c>
      <c r="I121" s="7">
        <v>1.12923076923077</v>
      </c>
      <c r="J121" s="7">
        <f>(I121-MIN(I:I))/(MAX(I:I)-MIN(I:I))*(5-1)+1</f>
        <v>1.12923076923077</v>
      </c>
      <c r="K121" s="1">
        <v>1</v>
      </c>
      <c r="L121" s="1">
        <v>5</v>
      </c>
    </row>
    <row r="122" spans="1:12">
      <c r="A122" s="1">
        <v>121</v>
      </c>
      <c r="B122" s="1" t="s">
        <v>5551</v>
      </c>
      <c r="C122" s="1">
        <v>5</v>
      </c>
      <c r="D122" s="4">
        <v>5</v>
      </c>
      <c r="E122" s="1">
        <v>3</v>
      </c>
      <c r="F122" s="1">
        <v>1</v>
      </c>
      <c r="G122" s="1">
        <v>1</v>
      </c>
      <c r="H122" s="1">
        <v>1</v>
      </c>
      <c r="I122" s="7">
        <v>1</v>
      </c>
      <c r="J122" s="7">
        <f>(I122-MIN(I:I))/(MAX(I:I)-MIN(I:I))*(5-1)+1</f>
        <v>1</v>
      </c>
      <c r="K122" s="1">
        <v>1</v>
      </c>
      <c r="L122" s="1">
        <v>5</v>
      </c>
    </row>
    <row r="123" spans="1:12">
      <c r="A123" s="1">
        <v>122</v>
      </c>
      <c r="B123" s="1" t="s">
        <v>5372</v>
      </c>
      <c r="C123" s="1">
        <v>5</v>
      </c>
      <c r="D123" s="4">
        <v>5</v>
      </c>
      <c r="E123" s="1">
        <v>4</v>
      </c>
      <c r="F123" s="1">
        <v>1</v>
      </c>
      <c r="G123" s="1">
        <v>1</v>
      </c>
      <c r="H123" s="1">
        <v>1</v>
      </c>
      <c r="I123" s="7">
        <v>1</v>
      </c>
      <c r="J123" s="7">
        <f>(I123-MIN(I:I))/(MAX(I:I)-MIN(I:I))*(5-1)+1</f>
        <v>1</v>
      </c>
      <c r="K123" s="1">
        <v>1</v>
      </c>
      <c r="L123" s="1">
        <v>5</v>
      </c>
    </row>
    <row r="124" spans="1:12">
      <c r="A124" s="1">
        <v>123</v>
      </c>
      <c r="B124" s="1" t="s">
        <v>95</v>
      </c>
      <c r="C124" s="1">
        <v>4</v>
      </c>
      <c r="D124" s="4">
        <v>5</v>
      </c>
      <c r="E124" s="1">
        <v>5</v>
      </c>
      <c r="F124" s="1">
        <v>1</v>
      </c>
      <c r="G124" s="1">
        <v>1</v>
      </c>
      <c r="H124" s="1">
        <v>2</v>
      </c>
      <c r="I124" s="7">
        <v>1.17230769230769</v>
      </c>
      <c r="J124" s="7">
        <f>(I124-MIN(I:I))/(MAX(I:I)-MIN(I:I))*(5-1)+1</f>
        <v>1.17230769230769</v>
      </c>
      <c r="K124" s="1">
        <v>1</v>
      </c>
      <c r="L124" s="1">
        <v>5</v>
      </c>
    </row>
    <row r="125" spans="1:12">
      <c r="A125" s="1">
        <v>124</v>
      </c>
      <c r="B125" s="1" t="s">
        <v>11309</v>
      </c>
      <c r="C125" s="1">
        <v>4</v>
      </c>
      <c r="D125" s="5">
        <v>2</v>
      </c>
      <c r="E125" s="1">
        <v>4</v>
      </c>
      <c r="F125" s="1">
        <v>1</v>
      </c>
      <c r="G125" s="1">
        <v>1</v>
      </c>
      <c r="H125" s="1">
        <v>2</v>
      </c>
      <c r="I125" s="7">
        <v>1.96307692307692</v>
      </c>
      <c r="J125" s="7">
        <f>(I125-MIN(I:I))/(MAX(I:I)-MIN(I:I))*(5-1)+1</f>
        <v>1.96307692307692</v>
      </c>
      <c r="K125" s="1">
        <v>2</v>
      </c>
      <c r="L125" s="1">
        <v>5</v>
      </c>
    </row>
    <row r="126" spans="1:12">
      <c r="A126" s="1">
        <v>125</v>
      </c>
      <c r="B126" s="1" t="s">
        <v>40</v>
      </c>
      <c r="C126" s="1">
        <v>3</v>
      </c>
      <c r="D126" s="4">
        <v>5</v>
      </c>
      <c r="E126" s="1">
        <v>5</v>
      </c>
      <c r="F126" s="1">
        <v>1</v>
      </c>
      <c r="G126" s="1">
        <v>1</v>
      </c>
      <c r="H126" s="1">
        <v>1</v>
      </c>
      <c r="I126" s="7">
        <v>1.37230769230769</v>
      </c>
      <c r="J126" s="7">
        <f>(I126-MIN(I:I))/(MAX(I:I)-MIN(I:I))*(5-1)+1</f>
        <v>1.37230769230769</v>
      </c>
      <c r="K126" s="1">
        <v>2</v>
      </c>
      <c r="L126" s="1">
        <v>5</v>
      </c>
    </row>
    <row r="127" spans="1:12">
      <c r="A127" s="1">
        <v>126</v>
      </c>
      <c r="B127" s="1" t="s">
        <v>10842</v>
      </c>
      <c r="C127" s="1">
        <v>4</v>
      </c>
      <c r="D127" s="4">
        <v>5</v>
      </c>
      <c r="E127" s="1">
        <v>4</v>
      </c>
      <c r="F127" s="1">
        <v>1</v>
      </c>
      <c r="G127" s="1">
        <v>1</v>
      </c>
      <c r="H127" s="1">
        <v>3</v>
      </c>
      <c r="I127" s="7">
        <v>1</v>
      </c>
      <c r="J127" s="7">
        <f>(I127-MIN(I:I))/(MAX(I:I)-MIN(I:I))*(5-1)+1</f>
        <v>1</v>
      </c>
      <c r="K127" s="1">
        <v>1</v>
      </c>
      <c r="L127" s="1">
        <v>5</v>
      </c>
    </row>
    <row r="128" spans="1:12">
      <c r="A128" s="1">
        <v>127</v>
      </c>
      <c r="B128" s="1" t="s">
        <v>1244</v>
      </c>
      <c r="C128" s="1">
        <v>3</v>
      </c>
      <c r="D128" s="4">
        <v>5</v>
      </c>
      <c r="E128" s="1">
        <v>4</v>
      </c>
      <c r="F128" s="1">
        <v>2</v>
      </c>
      <c r="G128" s="1">
        <v>1</v>
      </c>
      <c r="H128" s="1">
        <v>1</v>
      </c>
      <c r="I128" s="7">
        <v>2.92307692307692</v>
      </c>
      <c r="J128" s="7">
        <f>(I128-MIN(I:I))/(MAX(I:I)-MIN(I:I))*(5-1)+1</f>
        <v>2.92307692307692</v>
      </c>
      <c r="K128" s="1">
        <v>4</v>
      </c>
      <c r="L128" s="1">
        <v>5</v>
      </c>
    </row>
    <row r="129" spans="1:12">
      <c r="A129" s="1">
        <v>128</v>
      </c>
      <c r="B129" s="1" t="s">
        <v>16974</v>
      </c>
      <c r="C129" s="1">
        <v>3</v>
      </c>
      <c r="D129" s="5">
        <v>2</v>
      </c>
      <c r="E129" s="1">
        <v>4</v>
      </c>
      <c r="F129" s="1">
        <v>1</v>
      </c>
      <c r="G129" s="1">
        <v>1</v>
      </c>
      <c r="H129" s="1">
        <v>1</v>
      </c>
      <c r="I129" s="7">
        <v>2.30769230769231</v>
      </c>
      <c r="J129" s="7">
        <f>(I129-MIN(I:I))/(MAX(I:I)-MIN(I:I))*(5-1)+1</f>
        <v>2.30769230769231</v>
      </c>
      <c r="K129" s="1">
        <v>1</v>
      </c>
      <c r="L129" s="1">
        <v>5</v>
      </c>
    </row>
    <row r="130" spans="1:12">
      <c r="A130" s="1">
        <v>129</v>
      </c>
      <c r="B130" s="1" t="s">
        <v>11313</v>
      </c>
      <c r="C130" s="1">
        <v>3</v>
      </c>
      <c r="D130" s="4">
        <v>5</v>
      </c>
      <c r="E130" s="1">
        <v>4</v>
      </c>
      <c r="F130" s="1">
        <v>1</v>
      </c>
      <c r="G130" s="1">
        <v>1</v>
      </c>
      <c r="H130" s="1">
        <v>1</v>
      </c>
      <c r="I130" s="7">
        <v>1.44923076923077</v>
      </c>
      <c r="J130" s="7">
        <f>(I130-MIN(I:I))/(MAX(I:I)-MIN(I:I))*(5-1)+1</f>
        <v>1.44923076923077</v>
      </c>
      <c r="K130" s="1">
        <v>1</v>
      </c>
      <c r="L130" s="1">
        <v>5</v>
      </c>
    </row>
    <row r="131" spans="1:12">
      <c r="A131" s="1">
        <v>130</v>
      </c>
      <c r="B131" s="1" t="s">
        <v>726</v>
      </c>
      <c r="C131" s="1">
        <v>3</v>
      </c>
      <c r="D131" s="4">
        <v>5</v>
      </c>
      <c r="E131" s="1">
        <v>4</v>
      </c>
      <c r="F131" s="1">
        <v>1</v>
      </c>
      <c r="G131" s="1">
        <v>1</v>
      </c>
      <c r="H131" s="1">
        <v>1</v>
      </c>
      <c r="I131" s="7">
        <v>1.65538461538462</v>
      </c>
      <c r="J131" s="7">
        <f>(I131-MIN(I:I))/(MAX(I:I)-MIN(I:I))*(5-1)+1</f>
        <v>1.65538461538462</v>
      </c>
      <c r="K131" s="1">
        <v>1</v>
      </c>
      <c r="L131" s="1">
        <v>5</v>
      </c>
    </row>
    <row r="132" spans="1:12">
      <c r="A132" s="1">
        <v>131</v>
      </c>
      <c r="B132" s="1" t="s">
        <v>223</v>
      </c>
      <c r="C132" s="1">
        <v>4</v>
      </c>
      <c r="D132" s="4">
        <v>5</v>
      </c>
      <c r="E132" s="1">
        <v>5</v>
      </c>
      <c r="F132" s="1">
        <v>1</v>
      </c>
      <c r="G132" s="1">
        <v>1</v>
      </c>
      <c r="H132" s="1">
        <v>1</v>
      </c>
      <c r="I132" s="7">
        <v>1</v>
      </c>
      <c r="J132" s="7">
        <f>(I132-MIN(I:I))/(MAX(I:I)-MIN(I:I))*(5-1)+1</f>
        <v>1</v>
      </c>
      <c r="K132" s="1">
        <v>1</v>
      </c>
      <c r="L132" s="1">
        <v>5</v>
      </c>
    </row>
    <row r="133" spans="1:12">
      <c r="A133" s="1">
        <v>132</v>
      </c>
      <c r="B133" s="1" t="s">
        <v>6024</v>
      </c>
      <c r="C133" s="1">
        <v>3</v>
      </c>
      <c r="D133" s="4">
        <v>5</v>
      </c>
      <c r="E133" s="1">
        <v>4</v>
      </c>
      <c r="F133" s="1">
        <v>1</v>
      </c>
      <c r="G133" s="1">
        <v>1</v>
      </c>
      <c r="H133" s="1">
        <v>1</v>
      </c>
      <c r="I133" s="7">
        <v>1.81230769230769</v>
      </c>
      <c r="J133" s="7">
        <f>(I133-MIN(I:I))/(MAX(I:I)-MIN(I:I))*(5-1)+1</f>
        <v>1.81230769230769</v>
      </c>
      <c r="K133" s="1">
        <v>2</v>
      </c>
      <c r="L133" s="1">
        <v>5</v>
      </c>
    </row>
    <row r="134" spans="1:12">
      <c r="A134" s="1">
        <v>133</v>
      </c>
      <c r="B134" s="1" t="s">
        <v>9327</v>
      </c>
      <c r="C134" s="1">
        <v>5</v>
      </c>
      <c r="D134" s="4">
        <v>5</v>
      </c>
      <c r="E134" s="1">
        <v>3</v>
      </c>
      <c r="F134" s="1">
        <v>1</v>
      </c>
      <c r="G134" s="1">
        <v>1</v>
      </c>
      <c r="H134" s="1">
        <v>1</v>
      </c>
      <c r="I134" s="7">
        <v>1</v>
      </c>
      <c r="J134" s="7">
        <f>(I134-MIN(I:I))/(MAX(I:I)-MIN(I:I))*(5-1)+1</f>
        <v>1</v>
      </c>
      <c r="K134" s="1">
        <v>1</v>
      </c>
      <c r="L134" s="1">
        <v>5</v>
      </c>
    </row>
    <row r="135" spans="1:12">
      <c r="A135" s="1">
        <v>134</v>
      </c>
      <c r="B135" s="1" t="s">
        <v>2149</v>
      </c>
      <c r="C135" s="1">
        <v>3</v>
      </c>
      <c r="D135" s="4">
        <v>5</v>
      </c>
      <c r="E135" s="1">
        <v>4</v>
      </c>
      <c r="F135" s="1">
        <v>1</v>
      </c>
      <c r="G135" s="1">
        <v>1</v>
      </c>
      <c r="H135" s="1">
        <v>1</v>
      </c>
      <c r="I135" s="7">
        <v>1.18153846153846</v>
      </c>
      <c r="J135" s="7">
        <f>(I135-MIN(I:I))/(MAX(I:I)-MIN(I:I))*(5-1)+1</f>
        <v>1.18153846153846</v>
      </c>
      <c r="K135" s="1">
        <v>2</v>
      </c>
      <c r="L135" s="1">
        <v>5</v>
      </c>
    </row>
    <row r="136" spans="1:12">
      <c r="A136" s="1">
        <v>135</v>
      </c>
      <c r="B136" s="1" t="s">
        <v>13549</v>
      </c>
      <c r="C136" s="1">
        <v>3</v>
      </c>
      <c r="D136" s="4">
        <v>5</v>
      </c>
      <c r="E136" s="1">
        <v>4</v>
      </c>
      <c r="F136" s="1">
        <v>1</v>
      </c>
      <c r="G136" s="1">
        <v>1</v>
      </c>
      <c r="H136" s="1">
        <v>1</v>
      </c>
      <c r="I136" s="7">
        <v>1</v>
      </c>
      <c r="J136" s="7">
        <f>(I136-MIN(I:I))/(MAX(I:I)-MIN(I:I))*(5-1)+1</f>
        <v>1</v>
      </c>
      <c r="K136" s="1">
        <v>1</v>
      </c>
      <c r="L136" s="1">
        <v>5</v>
      </c>
    </row>
    <row r="137" spans="1:12">
      <c r="A137" s="1">
        <v>136</v>
      </c>
      <c r="B137" s="1" t="s">
        <v>9826</v>
      </c>
      <c r="C137" s="1">
        <v>3</v>
      </c>
      <c r="D137" s="4">
        <v>5</v>
      </c>
      <c r="E137" s="1">
        <v>4</v>
      </c>
      <c r="F137" s="1">
        <v>1</v>
      </c>
      <c r="G137" s="1">
        <v>1</v>
      </c>
      <c r="H137" s="1">
        <v>1</v>
      </c>
      <c r="I137" s="7">
        <v>1.03692307692308</v>
      </c>
      <c r="J137" s="7">
        <f>(I137-MIN(I:I))/(MAX(I:I)-MIN(I:I))*(5-1)+1</f>
        <v>1.03692307692308</v>
      </c>
      <c r="K137" s="1">
        <v>1</v>
      </c>
      <c r="L137" s="1">
        <v>5</v>
      </c>
    </row>
    <row r="138" spans="1:12">
      <c r="A138" s="1">
        <v>137</v>
      </c>
      <c r="B138" s="1" t="s">
        <v>1344</v>
      </c>
      <c r="C138" s="1">
        <v>3</v>
      </c>
      <c r="D138" s="4">
        <v>5</v>
      </c>
      <c r="E138" s="1">
        <v>4</v>
      </c>
      <c r="F138" s="1">
        <v>1</v>
      </c>
      <c r="G138" s="1">
        <v>1</v>
      </c>
      <c r="H138" s="1">
        <v>1</v>
      </c>
      <c r="I138" s="7">
        <v>1.32307692307692</v>
      </c>
      <c r="J138" s="7">
        <f>(I138-MIN(I:I))/(MAX(I:I)-MIN(I:I))*(5-1)+1</f>
        <v>1.32307692307692</v>
      </c>
      <c r="K138" s="1">
        <v>1</v>
      </c>
      <c r="L138" s="1">
        <v>5</v>
      </c>
    </row>
    <row r="139" spans="1:12">
      <c r="A139" s="1">
        <v>138</v>
      </c>
      <c r="B139" s="1" t="s">
        <v>316</v>
      </c>
      <c r="C139" s="1">
        <v>3</v>
      </c>
      <c r="D139" s="4">
        <v>5</v>
      </c>
      <c r="E139" s="1">
        <v>4</v>
      </c>
      <c r="F139" s="1">
        <v>1</v>
      </c>
      <c r="G139" s="1">
        <v>1</v>
      </c>
      <c r="H139" s="1">
        <v>1</v>
      </c>
      <c r="I139" s="7">
        <v>1.23384615384615</v>
      </c>
      <c r="J139" s="7">
        <f>(I139-MIN(I:I))/(MAX(I:I)-MIN(I:I))*(5-1)+1</f>
        <v>1.23384615384615</v>
      </c>
      <c r="K139" s="1">
        <v>1</v>
      </c>
      <c r="L139" s="1">
        <v>5</v>
      </c>
    </row>
    <row r="140" spans="1:12">
      <c r="A140" s="1">
        <v>139</v>
      </c>
      <c r="B140" s="1" t="s">
        <v>5035</v>
      </c>
      <c r="C140" s="1">
        <v>4</v>
      </c>
      <c r="D140" s="4">
        <v>5</v>
      </c>
      <c r="E140" s="1">
        <v>4</v>
      </c>
      <c r="F140" s="1">
        <v>1</v>
      </c>
      <c r="G140" s="1">
        <v>1</v>
      </c>
      <c r="H140" s="1">
        <v>1</v>
      </c>
      <c r="I140" s="7">
        <v>1</v>
      </c>
      <c r="J140" s="7">
        <f>(I140-MIN(I:I))/(MAX(I:I)-MIN(I:I))*(5-1)+1</f>
        <v>1</v>
      </c>
      <c r="K140" s="1">
        <v>1</v>
      </c>
      <c r="L140" s="1">
        <v>5</v>
      </c>
    </row>
    <row r="141" spans="1:12">
      <c r="A141" s="1">
        <v>140</v>
      </c>
      <c r="B141" s="1" t="s">
        <v>7557</v>
      </c>
      <c r="C141" s="1">
        <v>4</v>
      </c>
      <c r="D141" s="4">
        <v>5</v>
      </c>
      <c r="E141" s="1">
        <v>4</v>
      </c>
      <c r="F141" s="1">
        <v>1</v>
      </c>
      <c r="G141" s="1">
        <v>1</v>
      </c>
      <c r="H141" s="1">
        <v>1</v>
      </c>
      <c r="I141" s="7">
        <v>1.06769230769231</v>
      </c>
      <c r="J141" s="7">
        <f>(I141-MIN(I:I))/(MAX(I:I)-MIN(I:I))*(5-1)+1</f>
        <v>1.06769230769231</v>
      </c>
      <c r="K141" s="1">
        <v>1</v>
      </c>
      <c r="L141" s="1">
        <v>5</v>
      </c>
    </row>
    <row r="142" spans="1:12">
      <c r="A142" s="1">
        <v>141</v>
      </c>
      <c r="B142" s="1" t="s">
        <v>8111</v>
      </c>
      <c r="C142" s="1">
        <v>3</v>
      </c>
      <c r="D142" s="4">
        <v>5</v>
      </c>
      <c r="E142" s="1">
        <v>4</v>
      </c>
      <c r="F142" s="1">
        <v>1</v>
      </c>
      <c r="G142" s="1">
        <v>1</v>
      </c>
      <c r="H142" s="1">
        <v>4</v>
      </c>
      <c r="I142" s="7">
        <v>1.25846153846154</v>
      </c>
      <c r="J142" s="7">
        <f>(I142-MIN(I:I))/(MAX(I:I)-MIN(I:I))*(5-1)+1</f>
        <v>1.25846153846154</v>
      </c>
      <c r="K142" s="1">
        <v>1</v>
      </c>
      <c r="L142" s="1">
        <v>5</v>
      </c>
    </row>
    <row r="143" spans="1:12">
      <c r="A143" s="1">
        <v>142</v>
      </c>
      <c r="B143" s="1" t="s">
        <v>18019</v>
      </c>
      <c r="C143" s="1">
        <v>4</v>
      </c>
      <c r="D143" s="4">
        <v>5</v>
      </c>
      <c r="E143" s="1">
        <v>3</v>
      </c>
      <c r="F143" s="1">
        <v>1</v>
      </c>
      <c r="G143" s="1">
        <v>1</v>
      </c>
      <c r="H143" s="1">
        <v>1</v>
      </c>
      <c r="I143" s="7">
        <v>1</v>
      </c>
      <c r="J143" s="7">
        <f>(I143-MIN(I:I))/(MAX(I:I)-MIN(I:I))*(5-1)+1</f>
        <v>1</v>
      </c>
      <c r="K143" s="1">
        <v>1</v>
      </c>
      <c r="L143" s="1">
        <v>5</v>
      </c>
    </row>
    <row r="144" spans="1:12">
      <c r="A144" s="1">
        <v>143</v>
      </c>
      <c r="B144" s="1" t="s">
        <v>18585</v>
      </c>
      <c r="C144" s="1">
        <v>4</v>
      </c>
      <c r="D144" s="4">
        <v>5</v>
      </c>
      <c r="E144" s="1">
        <v>3</v>
      </c>
      <c r="F144" s="1">
        <v>3</v>
      </c>
      <c r="G144" s="1">
        <v>1</v>
      </c>
      <c r="H144" s="1">
        <v>1</v>
      </c>
      <c r="I144" s="7">
        <v>1.84307692307692</v>
      </c>
      <c r="J144" s="7">
        <f>(I144-MIN(I:I))/(MAX(I:I)-MIN(I:I))*(5-1)+1</f>
        <v>1.84307692307692</v>
      </c>
      <c r="K144" s="1">
        <v>2</v>
      </c>
      <c r="L144" s="1">
        <v>5</v>
      </c>
    </row>
    <row r="145" spans="1:12">
      <c r="A145" s="1">
        <v>144</v>
      </c>
      <c r="B145" s="1" t="s">
        <v>1677</v>
      </c>
      <c r="C145" s="1">
        <v>5</v>
      </c>
      <c r="D145" s="4">
        <v>5</v>
      </c>
      <c r="E145" s="1">
        <v>2</v>
      </c>
      <c r="F145" s="1">
        <v>1</v>
      </c>
      <c r="G145" s="1">
        <v>1</v>
      </c>
      <c r="H145" s="1">
        <v>1</v>
      </c>
      <c r="I145" s="7">
        <v>1</v>
      </c>
      <c r="J145" s="7">
        <f>(I145-MIN(I:I))/(MAX(I:I)-MIN(I:I))*(5-1)+1</f>
        <v>1</v>
      </c>
      <c r="K145" s="1">
        <v>1</v>
      </c>
      <c r="L145" s="1">
        <v>5</v>
      </c>
    </row>
    <row r="146" spans="1:12">
      <c r="A146" s="1">
        <v>145</v>
      </c>
      <c r="B146" s="1" t="s">
        <v>7568</v>
      </c>
      <c r="C146" s="1">
        <v>3</v>
      </c>
      <c r="D146" s="4">
        <v>5</v>
      </c>
      <c r="E146" s="1">
        <v>2</v>
      </c>
      <c r="F146" s="1">
        <v>1</v>
      </c>
      <c r="G146" s="1">
        <v>1</v>
      </c>
      <c r="H146" s="1">
        <v>1</v>
      </c>
      <c r="I146" s="7">
        <v>1</v>
      </c>
      <c r="J146" s="7">
        <f>(I146-MIN(I:I))/(MAX(I:I)-MIN(I:I))*(5-1)+1</f>
        <v>1</v>
      </c>
      <c r="K146" s="1">
        <v>1</v>
      </c>
      <c r="L146" s="1">
        <v>1</v>
      </c>
    </row>
    <row r="147" spans="1:12">
      <c r="A147" s="1">
        <v>146</v>
      </c>
      <c r="B147" s="1" t="s">
        <v>6610</v>
      </c>
      <c r="C147" s="1">
        <v>3</v>
      </c>
      <c r="D147" s="4">
        <v>5</v>
      </c>
      <c r="E147" s="1">
        <v>4</v>
      </c>
      <c r="F147" s="1">
        <v>1</v>
      </c>
      <c r="G147" s="1">
        <v>1</v>
      </c>
      <c r="H147" s="1">
        <v>1</v>
      </c>
      <c r="I147" s="7">
        <v>1.14769230769231</v>
      </c>
      <c r="J147" s="7">
        <f>(I147-MIN(I:I))/(MAX(I:I)-MIN(I:I))*(5-1)+1</f>
        <v>1.14769230769231</v>
      </c>
      <c r="K147" s="1">
        <v>1</v>
      </c>
      <c r="L147" s="1">
        <v>5</v>
      </c>
    </row>
    <row r="148" spans="1:12">
      <c r="A148" s="1">
        <v>147</v>
      </c>
      <c r="B148" s="1" t="s">
        <v>2295</v>
      </c>
      <c r="C148" s="1">
        <v>4</v>
      </c>
      <c r="D148" s="4">
        <v>5</v>
      </c>
      <c r="E148" s="1">
        <v>3</v>
      </c>
      <c r="F148" s="1">
        <v>1</v>
      </c>
      <c r="G148" s="1">
        <v>1</v>
      </c>
      <c r="H148" s="1">
        <v>1</v>
      </c>
      <c r="I148" s="7">
        <v>1</v>
      </c>
      <c r="J148" s="7">
        <f>(I148-MIN(I:I))/(MAX(I:I)-MIN(I:I))*(5-1)+1</f>
        <v>1</v>
      </c>
      <c r="K148" s="1">
        <v>1</v>
      </c>
      <c r="L148" s="1">
        <v>5</v>
      </c>
    </row>
    <row r="149" spans="1:12">
      <c r="A149" s="1">
        <v>148</v>
      </c>
      <c r="B149" s="1" t="s">
        <v>720</v>
      </c>
      <c r="C149" s="1">
        <v>3</v>
      </c>
      <c r="D149" s="4">
        <v>5</v>
      </c>
      <c r="E149" s="1">
        <v>4</v>
      </c>
      <c r="F149" s="1">
        <v>1</v>
      </c>
      <c r="G149" s="1">
        <v>1</v>
      </c>
      <c r="H149" s="1">
        <v>1</v>
      </c>
      <c r="I149" s="7">
        <v>1.48923076923077</v>
      </c>
      <c r="J149" s="7">
        <f>(I149-MIN(I:I))/(MAX(I:I)-MIN(I:I))*(5-1)+1</f>
        <v>1.48923076923077</v>
      </c>
      <c r="K149" s="1">
        <v>1</v>
      </c>
      <c r="L149" s="1">
        <v>5</v>
      </c>
    </row>
    <row r="150" spans="1:12">
      <c r="A150" s="1">
        <v>149</v>
      </c>
      <c r="B150" s="1" t="s">
        <v>10530</v>
      </c>
      <c r="C150" s="1">
        <v>5</v>
      </c>
      <c r="D150" s="4">
        <v>5</v>
      </c>
      <c r="E150" s="1">
        <v>4</v>
      </c>
      <c r="F150" s="1">
        <v>1</v>
      </c>
      <c r="G150" s="1">
        <v>1</v>
      </c>
      <c r="H150" s="1">
        <v>1</v>
      </c>
      <c r="I150" s="7">
        <v>1</v>
      </c>
      <c r="J150" s="7">
        <f>(I150-MIN(I:I))/(MAX(I:I)-MIN(I:I))*(5-1)+1</f>
        <v>1</v>
      </c>
      <c r="K150" s="1">
        <v>1</v>
      </c>
      <c r="L150" s="1">
        <v>5</v>
      </c>
    </row>
    <row r="151" spans="1:12">
      <c r="A151" s="1">
        <v>150</v>
      </c>
      <c r="B151" s="1" t="s">
        <v>2981</v>
      </c>
      <c r="C151" s="1">
        <v>4</v>
      </c>
      <c r="D151" s="4">
        <v>5</v>
      </c>
      <c r="E151" s="1">
        <v>4</v>
      </c>
      <c r="F151" s="1">
        <v>1</v>
      </c>
      <c r="G151" s="1">
        <v>1</v>
      </c>
      <c r="H151" s="1">
        <v>1</v>
      </c>
      <c r="I151" s="7">
        <v>1</v>
      </c>
      <c r="J151" s="7">
        <f>(I151-MIN(I:I))/(MAX(I:I)-MIN(I:I))*(5-1)+1</f>
        <v>1</v>
      </c>
      <c r="K151" s="1">
        <v>1</v>
      </c>
      <c r="L151" s="1">
        <v>5</v>
      </c>
    </row>
    <row r="152" spans="1:12">
      <c r="A152" s="1">
        <v>151</v>
      </c>
      <c r="B152" s="1" t="s">
        <v>6596</v>
      </c>
      <c r="C152" s="1">
        <v>3</v>
      </c>
      <c r="D152" s="4">
        <v>5</v>
      </c>
      <c r="E152" s="1">
        <v>4</v>
      </c>
      <c r="F152" s="1">
        <v>1</v>
      </c>
      <c r="G152" s="1">
        <v>1</v>
      </c>
      <c r="H152" s="1">
        <v>1</v>
      </c>
      <c r="I152" s="7">
        <v>2.04923076923077</v>
      </c>
      <c r="J152" s="7">
        <f>(I152-MIN(I:I))/(MAX(I:I)-MIN(I:I))*(5-1)+1</f>
        <v>2.04923076923077</v>
      </c>
      <c r="K152" s="1">
        <v>1</v>
      </c>
      <c r="L152" s="1">
        <v>5</v>
      </c>
    </row>
    <row r="153" spans="1:12">
      <c r="A153" s="1">
        <v>152</v>
      </c>
      <c r="B153" s="1" t="s">
        <v>17793</v>
      </c>
      <c r="C153" s="1">
        <v>4</v>
      </c>
      <c r="D153" s="4">
        <v>5</v>
      </c>
      <c r="E153" s="1">
        <v>3</v>
      </c>
      <c r="F153" s="1">
        <v>1</v>
      </c>
      <c r="G153" s="1">
        <v>1</v>
      </c>
      <c r="H153" s="1">
        <v>1</v>
      </c>
      <c r="I153" s="7">
        <v>1</v>
      </c>
      <c r="J153" s="7">
        <f>(I153-MIN(I:I))/(MAX(I:I)-MIN(I:I))*(5-1)+1</f>
        <v>1</v>
      </c>
      <c r="K153" s="1">
        <v>1</v>
      </c>
      <c r="L153" s="1">
        <v>5</v>
      </c>
    </row>
    <row r="154" spans="1:12">
      <c r="A154" s="1">
        <v>153</v>
      </c>
      <c r="B154" s="1" t="s">
        <v>14267</v>
      </c>
      <c r="C154" s="1">
        <v>5</v>
      </c>
      <c r="D154" s="4">
        <v>5</v>
      </c>
      <c r="E154" s="1">
        <v>3</v>
      </c>
      <c r="F154" s="1">
        <v>1</v>
      </c>
      <c r="G154" s="1">
        <v>1</v>
      </c>
      <c r="H154" s="1">
        <v>1</v>
      </c>
      <c r="I154" s="7">
        <v>1</v>
      </c>
      <c r="J154" s="7">
        <f>(I154-MIN(I:I))/(MAX(I:I)-MIN(I:I))*(5-1)+1</f>
        <v>1</v>
      </c>
      <c r="K154" s="1">
        <v>1</v>
      </c>
      <c r="L154" s="1">
        <v>5</v>
      </c>
    </row>
    <row r="155" spans="1:12">
      <c r="A155" s="1">
        <v>154</v>
      </c>
      <c r="B155" s="1" t="s">
        <v>464</v>
      </c>
      <c r="C155" s="1">
        <v>3</v>
      </c>
      <c r="D155" s="4">
        <v>5</v>
      </c>
      <c r="E155" s="1">
        <v>3</v>
      </c>
      <c r="F155" s="1">
        <v>1</v>
      </c>
      <c r="G155" s="1">
        <v>1</v>
      </c>
      <c r="H155" s="1">
        <v>1</v>
      </c>
      <c r="I155" s="7">
        <v>4.23692307692308</v>
      </c>
      <c r="J155" s="7">
        <f>(I155-MIN(I:I))/(MAX(I:I)-MIN(I:I))*(5-1)+1</f>
        <v>4.23692307692308</v>
      </c>
      <c r="K155" s="1">
        <v>3</v>
      </c>
      <c r="L155" s="1">
        <v>5</v>
      </c>
    </row>
    <row r="156" spans="1:12">
      <c r="A156" s="1">
        <v>155</v>
      </c>
      <c r="B156" s="1" t="s">
        <v>11650</v>
      </c>
      <c r="C156" s="1">
        <v>3</v>
      </c>
      <c r="D156" s="4">
        <v>5</v>
      </c>
      <c r="E156" s="1">
        <v>4</v>
      </c>
      <c r="F156" s="1">
        <v>1</v>
      </c>
      <c r="G156" s="1">
        <v>1</v>
      </c>
      <c r="H156" s="1">
        <v>1</v>
      </c>
      <c r="I156" s="7">
        <v>1.55076923076923</v>
      </c>
      <c r="J156" s="7">
        <f>(I156-MIN(I:I))/(MAX(I:I)-MIN(I:I))*(5-1)+1</f>
        <v>1.55076923076923</v>
      </c>
      <c r="K156" s="1">
        <v>1</v>
      </c>
      <c r="L156" s="1">
        <v>5</v>
      </c>
    </row>
    <row r="157" spans="1:12">
      <c r="A157" s="1">
        <v>156</v>
      </c>
      <c r="B157" s="1" t="s">
        <v>7413</v>
      </c>
      <c r="C157" s="1">
        <v>5</v>
      </c>
      <c r="D157" s="4">
        <v>5</v>
      </c>
      <c r="E157" s="1">
        <v>3</v>
      </c>
      <c r="F157" s="1">
        <v>1</v>
      </c>
      <c r="G157" s="1">
        <v>1</v>
      </c>
      <c r="H157" s="1">
        <v>1</v>
      </c>
      <c r="I157" s="7">
        <v>1</v>
      </c>
      <c r="J157" s="7">
        <f>(I157-MIN(I:I))/(MAX(I:I)-MIN(I:I))*(5-1)+1</f>
        <v>1</v>
      </c>
      <c r="K157" s="1">
        <v>1</v>
      </c>
      <c r="L157" s="1">
        <v>5</v>
      </c>
    </row>
    <row r="158" spans="1:12">
      <c r="A158" s="1">
        <v>157</v>
      </c>
      <c r="B158" s="1" t="s">
        <v>956</v>
      </c>
      <c r="C158" s="1">
        <v>4</v>
      </c>
      <c r="D158" s="4">
        <v>5</v>
      </c>
      <c r="E158" s="1">
        <v>4</v>
      </c>
      <c r="F158" s="1">
        <v>1</v>
      </c>
      <c r="G158" s="1">
        <v>1</v>
      </c>
      <c r="H158" s="1">
        <v>1</v>
      </c>
      <c r="I158" s="7">
        <v>1.29538461538462</v>
      </c>
      <c r="J158" s="7">
        <f>(I158-MIN(I:I))/(MAX(I:I)-MIN(I:I))*(5-1)+1</f>
        <v>1.29538461538462</v>
      </c>
      <c r="K158" s="1">
        <v>1</v>
      </c>
      <c r="L158" s="1">
        <v>5</v>
      </c>
    </row>
    <row r="159" spans="1:12">
      <c r="A159" s="1">
        <v>158</v>
      </c>
      <c r="B159" s="1" t="s">
        <v>158</v>
      </c>
      <c r="C159" s="1">
        <v>3</v>
      </c>
      <c r="D159" s="4">
        <v>5</v>
      </c>
      <c r="E159" s="1">
        <v>5</v>
      </c>
      <c r="F159" s="1">
        <v>1</v>
      </c>
      <c r="G159" s="1">
        <v>1</v>
      </c>
      <c r="H159" s="1">
        <v>1</v>
      </c>
      <c r="I159" s="7">
        <v>1.27692307692308</v>
      </c>
      <c r="J159" s="7">
        <f>(I159-MIN(I:I))/(MAX(I:I)-MIN(I:I))*(5-1)+1</f>
        <v>1.27692307692308</v>
      </c>
      <c r="K159" s="1">
        <v>1</v>
      </c>
      <c r="L159" s="1">
        <v>5</v>
      </c>
    </row>
    <row r="160" spans="1:12">
      <c r="A160" s="1">
        <v>159</v>
      </c>
      <c r="B160" s="1" t="s">
        <v>15885</v>
      </c>
      <c r="C160" s="1">
        <v>4</v>
      </c>
      <c r="D160" s="4">
        <v>5</v>
      </c>
      <c r="E160" s="1">
        <v>2</v>
      </c>
      <c r="F160" s="1">
        <v>1</v>
      </c>
      <c r="G160" s="1">
        <v>1</v>
      </c>
      <c r="H160" s="1">
        <v>1</v>
      </c>
      <c r="I160" s="7">
        <v>1</v>
      </c>
      <c r="J160" s="7">
        <f>(I160-MIN(I:I))/(MAX(I:I)-MIN(I:I))*(5-1)+1</f>
        <v>1</v>
      </c>
      <c r="K160" s="1">
        <v>1</v>
      </c>
      <c r="L160" s="1">
        <v>5</v>
      </c>
    </row>
    <row r="161" spans="1:12">
      <c r="A161" s="1">
        <v>160</v>
      </c>
      <c r="B161" s="1" t="s">
        <v>12470</v>
      </c>
      <c r="C161" s="1">
        <v>3</v>
      </c>
      <c r="D161" s="4">
        <v>5</v>
      </c>
      <c r="E161" s="1">
        <v>4</v>
      </c>
      <c r="F161" s="1">
        <v>1</v>
      </c>
      <c r="G161" s="1">
        <v>1</v>
      </c>
      <c r="H161" s="1">
        <v>1</v>
      </c>
      <c r="I161" s="7">
        <v>2.4</v>
      </c>
      <c r="J161" s="7">
        <f>(I161-MIN(I:I))/(MAX(I:I)-MIN(I:I))*(5-1)+1</f>
        <v>2.4</v>
      </c>
      <c r="K161" s="1">
        <v>1</v>
      </c>
      <c r="L161" s="1">
        <v>5</v>
      </c>
    </row>
    <row r="162" spans="1:12">
      <c r="A162" s="1">
        <v>161</v>
      </c>
      <c r="B162" s="1" t="s">
        <v>16253</v>
      </c>
      <c r="C162" s="1">
        <v>3</v>
      </c>
      <c r="D162" s="4">
        <v>5</v>
      </c>
      <c r="E162" s="1">
        <v>3</v>
      </c>
      <c r="F162" s="1">
        <v>1</v>
      </c>
      <c r="G162" s="1">
        <v>1</v>
      </c>
      <c r="H162" s="1">
        <v>1</v>
      </c>
      <c r="I162" s="7">
        <v>1.48923076923077</v>
      </c>
      <c r="J162" s="7">
        <f>(I162-MIN(I:I))/(MAX(I:I)-MIN(I:I))*(5-1)+1</f>
        <v>1.48923076923077</v>
      </c>
      <c r="K162" s="1">
        <v>1</v>
      </c>
      <c r="L162" s="1">
        <v>5</v>
      </c>
    </row>
    <row r="163" spans="1:12">
      <c r="A163" s="1">
        <v>162</v>
      </c>
      <c r="B163" s="1" t="s">
        <v>11413</v>
      </c>
      <c r="C163" s="1">
        <v>3</v>
      </c>
      <c r="D163" s="4">
        <v>5</v>
      </c>
      <c r="E163" s="1">
        <v>3</v>
      </c>
      <c r="F163" s="1">
        <v>1</v>
      </c>
      <c r="G163" s="1">
        <v>1</v>
      </c>
      <c r="H163" s="1">
        <v>1</v>
      </c>
      <c r="I163" s="7">
        <v>1</v>
      </c>
      <c r="J163" s="7">
        <f>(I163-MIN(I:I))/(MAX(I:I)-MIN(I:I))*(5-1)+1</f>
        <v>1</v>
      </c>
      <c r="K163" s="1">
        <v>1</v>
      </c>
      <c r="L163" s="1">
        <v>5</v>
      </c>
    </row>
    <row r="164" spans="1:12">
      <c r="A164" s="1">
        <v>163</v>
      </c>
      <c r="B164" s="1" t="s">
        <v>4499</v>
      </c>
      <c r="C164" s="1">
        <v>4</v>
      </c>
      <c r="D164" s="4">
        <v>5</v>
      </c>
      <c r="E164" s="1">
        <v>3</v>
      </c>
      <c r="F164" s="1">
        <v>1</v>
      </c>
      <c r="G164" s="1">
        <v>1</v>
      </c>
      <c r="H164" s="1">
        <v>1</v>
      </c>
      <c r="I164" s="7">
        <v>1</v>
      </c>
      <c r="J164" s="7">
        <f>(I164-MIN(I:I))/(MAX(I:I)-MIN(I:I))*(5-1)+1</f>
        <v>1</v>
      </c>
      <c r="K164" s="1">
        <v>1</v>
      </c>
      <c r="L164" s="1">
        <v>5</v>
      </c>
    </row>
    <row r="165" spans="1:12">
      <c r="A165" s="1">
        <v>164</v>
      </c>
      <c r="B165" s="1" t="s">
        <v>11699</v>
      </c>
      <c r="C165" s="1">
        <v>3</v>
      </c>
      <c r="D165" s="4">
        <v>5</v>
      </c>
      <c r="E165" s="1">
        <v>4</v>
      </c>
      <c r="F165" s="1">
        <v>1</v>
      </c>
      <c r="G165" s="1">
        <v>1</v>
      </c>
      <c r="H165" s="1">
        <v>1</v>
      </c>
      <c r="I165" s="7">
        <v>1.03384615384615</v>
      </c>
      <c r="J165" s="7">
        <f>(I165-MIN(I:I))/(MAX(I:I)-MIN(I:I))*(5-1)+1</f>
        <v>1.03384615384615</v>
      </c>
      <c r="K165" s="1">
        <v>1</v>
      </c>
      <c r="L165" s="1">
        <v>5</v>
      </c>
    </row>
    <row r="166" spans="1:12">
      <c r="A166" s="1">
        <v>165</v>
      </c>
      <c r="B166" s="1" t="s">
        <v>18248</v>
      </c>
      <c r="C166" s="1">
        <v>3</v>
      </c>
      <c r="D166" s="4">
        <v>5</v>
      </c>
      <c r="E166" s="1">
        <v>5</v>
      </c>
      <c r="F166" s="1">
        <v>1</v>
      </c>
      <c r="G166" s="1">
        <v>1</v>
      </c>
      <c r="H166" s="1">
        <v>1</v>
      </c>
      <c r="I166" s="7">
        <v>1.64923076923077</v>
      </c>
      <c r="J166" s="7">
        <f>(I166-MIN(I:I))/(MAX(I:I)-MIN(I:I))*(5-1)+1</f>
        <v>1.64923076923077</v>
      </c>
      <c r="K166" s="1">
        <v>2</v>
      </c>
      <c r="L166" s="1">
        <v>5</v>
      </c>
    </row>
    <row r="167" spans="1:12">
      <c r="A167" s="1">
        <v>166</v>
      </c>
      <c r="B167" s="1" t="s">
        <v>5688</v>
      </c>
      <c r="C167" s="1">
        <v>5</v>
      </c>
      <c r="D167" s="4">
        <v>5</v>
      </c>
      <c r="E167" s="1">
        <v>4</v>
      </c>
      <c r="F167" s="1">
        <v>1</v>
      </c>
      <c r="G167" s="1">
        <v>1</v>
      </c>
      <c r="H167" s="1">
        <v>1</v>
      </c>
      <c r="I167" s="7">
        <v>1</v>
      </c>
      <c r="J167" s="7">
        <f>(I167-MIN(I:I))/(MAX(I:I)-MIN(I:I))*(5-1)+1</f>
        <v>1</v>
      </c>
      <c r="K167" s="1">
        <v>1</v>
      </c>
      <c r="L167" s="1">
        <v>5</v>
      </c>
    </row>
    <row r="168" spans="1:12">
      <c r="A168" s="1">
        <v>167</v>
      </c>
      <c r="B168" s="1" t="s">
        <v>1531</v>
      </c>
      <c r="C168" s="1">
        <v>4</v>
      </c>
      <c r="D168" s="4">
        <v>5</v>
      </c>
      <c r="E168" s="1">
        <v>3</v>
      </c>
      <c r="F168" s="1">
        <v>1</v>
      </c>
      <c r="G168" s="1">
        <v>1</v>
      </c>
      <c r="H168" s="1">
        <v>1</v>
      </c>
      <c r="I168" s="7">
        <v>1</v>
      </c>
      <c r="J168" s="7">
        <f>(I168-MIN(I:I))/(MAX(I:I)-MIN(I:I))*(5-1)+1</f>
        <v>1</v>
      </c>
      <c r="K168" s="1">
        <v>1</v>
      </c>
      <c r="L168" s="1">
        <v>5</v>
      </c>
    </row>
    <row r="169" spans="1:12">
      <c r="A169" s="1">
        <v>168</v>
      </c>
      <c r="B169" s="1" t="s">
        <v>1339</v>
      </c>
      <c r="C169" s="1">
        <v>5</v>
      </c>
      <c r="D169" s="4">
        <v>5</v>
      </c>
      <c r="E169" s="1">
        <v>3</v>
      </c>
      <c r="F169" s="1">
        <v>1</v>
      </c>
      <c r="G169" s="1">
        <v>1</v>
      </c>
      <c r="H169" s="1">
        <v>1</v>
      </c>
      <c r="I169" s="7">
        <v>1</v>
      </c>
      <c r="J169" s="7">
        <f>(I169-MIN(I:I))/(MAX(I:I)-MIN(I:I))*(5-1)+1</f>
        <v>1</v>
      </c>
      <c r="K169" s="1">
        <v>1</v>
      </c>
      <c r="L169" s="1">
        <v>5</v>
      </c>
    </row>
    <row r="170" spans="1:12">
      <c r="A170" s="1">
        <v>169</v>
      </c>
      <c r="B170" s="1" t="s">
        <v>4773</v>
      </c>
      <c r="C170" s="1">
        <v>5</v>
      </c>
      <c r="D170" s="4">
        <v>5</v>
      </c>
      <c r="E170" s="1">
        <v>2</v>
      </c>
      <c r="F170" s="1">
        <v>1</v>
      </c>
      <c r="G170" s="1">
        <v>1</v>
      </c>
      <c r="H170" s="1">
        <v>1</v>
      </c>
      <c r="I170" s="7">
        <v>1</v>
      </c>
      <c r="J170" s="7">
        <f>(I170-MIN(I:I))/(MAX(I:I)-MIN(I:I))*(5-1)+1</f>
        <v>1</v>
      </c>
      <c r="K170" s="1">
        <v>1</v>
      </c>
      <c r="L170" s="1">
        <v>5</v>
      </c>
    </row>
    <row r="171" spans="1:12">
      <c r="A171" s="1">
        <v>170</v>
      </c>
      <c r="B171" s="1" t="s">
        <v>50</v>
      </c>
      <c r="C171" s="1">
        <v>4</v>
      </c>
      <c r="D171" s="4">
        <v>5</v>
      </c>
      <c r="E171" s="1">
        <v>5</v>
      </c>
      <c r="F171" s="1">
        <v>1</v>
      </c>
      <c r="G171" s="1">
        <v>1</v>
      </c>
      <c r="H171" s="1">
        <v>1</v>
      </c>
      <c r="I171" s="7">
        <v>1.61538461538462</v>
      </c>
      <c r="J171" s="7">
        <f>(I171-MIN(I:I))/(MAX(I:I)-MIN(I:I))*(5-1)+1</f>
        <v>1.61538461538462</v>
      </c>
      <c r="K171" s="1">
        <v>1</v>
      </c>
      <c r="L171" s="1">
        <v>5</v>
      </c>
    </row>
    <row r="172" spans="1:12">
      <c r="A172" s="1">
        <v>171</v>
      </c>
      <c r="B172" s="1" t="s">
        <v>9553</v>
      </c>
      <c r="C172" s="1">
        <v>4</v>
      </c>
      <c r="D172" s="4">
        <v>5</v>
      </c>
      <c r="E172" s="1">
        <v>3</v>
      </c>
      <c r="F172" s="1">
        <v>1</v>
      </c>
      <c r="G172" s="1">
        <v>1</v>
      </c>
      <c r="H172" s="1">
        <v>1</v>
      </c>
      <c r="I172" s="7">
        <v>1</v>
      </c>
      <c r="J172" s="7">
        <f>(I172-MIN(I:I))/(MAX(I:I)-MIN(I:I))*(5-1)+1</f>
        <v>1</v>
      </c>
      <c r="K172" s="1">
        <v>1</v>
      </c>
      <c r="L172" s="1">
        <v>5</v>
      </c>
    </row>
    <row r="173" spans="1:12">
      <c r="A173" s="1">
        <v>172</v>
      </c>
      <c r="B173" s="1" t="s">
        <v>619</v>
      </c>
      <c r="C173" s="1">
        <v>3</v>
      </c>
      <c r="D173" s="4">
        <v>5</v>
      </c>
      <c r="E173" s="1">
        <v>3</v>
      </c>
      <c r="F173" s="1">
        <v>1</v>
      </c>
      <c r="G173" s="1">
        <v>1</v>
      </c>
      <c r="H173" s="1">
        <v>1</v>
      </c>
      <c r="I173" s="7">
        <v>1.33538461538462</v>
      </c>
      <c r="J173" s="7">
        <f>(I173-MIN(I:I))/(MAX(I:I)-MIN(I:I))*(5-1)+1</f>
        <v>1.33538461538462</v>
      </c>
      <c r="K173" s="1">
        <v>1</v>
      </c>
      <c r="L173" s="1">
        <v>5</v>
      </c>
    </row>
    <row r="174" spans="1:12">
      <c r="A174" s="1">
        <v>173</v>
      </c>
      <c r="B174" s="1" t="s">
        <v>6277</v>
      </c>
      <c r="C174" s="1">
        <v>5</v>
      </c>
      <c r="D174" s="4">
        <v>5</v>
      </c>
      <c r="E174" s="1">
        <v>3</v>
      </c>
      <c r="F174" s="1">
        <v>1</v>
      </c>
      <c r="G174" s="1">
        <v>1</v>
      </c>
      <c r="H174" s="1">
        <v>1</v>
      </c>
      <c r="I174" s="7">
        <v>1</v>
      </c>
      <c r="J174" s="7">
        <f>(I174-MIN(I:I))/(MAX(I:I)-MIN(I:I))*(5-1)+1</f>
        <v>1</v>
      </c>
      <c r="K174" s="1">
        <v>1</v>
      </c>
      <c r="L174" s="1">
        <v>5</v>
      </c>
    </row>
    <row r="175" spans="1:12">
      <c r="A175" s="1">
        <v>174</v>
      </c>
      <c r="B175" s="1" t="s">
        <v>11311</v>
      </c>
      <c r="C175" s="1">
        <v>4</v>
      </c>
      <c r="D175" s="4">
        <v>5</v>
      </c>
      <c r="E175" s="1">
        <v>4</v>
      </c>
      <c r="F175" s="1">
        <v>1</v>
      </c>
      <c r="G175" s="1">
        <v>1</v>
      </c>
      <c r="H175" s="1">
        <v>1</v>
      </c>
      <c r="I175" s="7">
        <v>1.81846153846154</v>
      </c>
      <c r="J175" s="7">
        <f>(I175-MIN(I:I))/(MAX(I:I)-MIN(I:I))*(5-1)+1</f>
        <v>1.81846153846154</v>
      </c>
      <c r="K175" s="1">
        <v>1</v>
      </c>
      <c r="L175" s="1">
        <v>5</v>
      </c>
    </row>
    <row r="176" spans="1:12">
      <c r="A176" s="1">
        <v>175</v>
      </c>
      <c r="B176" s="1" t="s">
        <v>12785</v>
      </c>
      <c r="C176" s="1">
        <v>5</v>
      </c>
      <c r="D176" s="4">
        <v>5</v>
      </c>
      <c r="E176" s="1">
        <v>2</v>
      </c>
      <c r="F176" s="1">
        <v>1</v>
      </c>
      <c r="G176" s="1">
        <v>1</v>
      </c>
      <c r="H176" s="1">
        <v>1</v>
      </c>
      <c r="I176" s="7">
        <v>1</v>
      </c>
      <c r="J176" s="7">
        <f>(I176-MIN(I:I))/(MAX(I:I)-MIN(I:I))*(5-1)+1</f>
        <v>1</v>
      </c>
      <c r="K176" s="1">
        <v>1</v>
      </c>
      <c r="L176" s="1">
        <v>5</v>
      </c>
    </row>
    <row r="177" spans="1:12">
      <c r="A177" s="1">
        <v>176</v>
      </c>
      <c r="B177" s="1" t="s">
        <v>7282</v>
      </c>
      <c r="C177" s="1">
        <v>4</v>
      </c>
      <c r="D177" s="4">
        <v>5</v>
      </c>
      <c r="E177" s="1">
        <v>2</v>
      </c>
      <c r="F177" s="1">
        <v>1</v>
      </c>
      <c r="G177" s="1">
        <v>1</v>
      </c>
      <c r="H177" s="1">
        <v>1</v>
      </c>
      <c r="I177" s="7">
        <v>1</v>
      </c>
      <c r="J177" s="7">
        <f>(I177-MIN(I:I))/(MAX(I:I)-MIN(I:I))*(5-1)+1</f>
        <v>1</v>
      </c>
      <c r="K177" s="1">
        <v>1</v>
      </c>
      <c r="L177" s="1">
        <v>5</v>
      </c>
    </row>
    <row r="178" spans="1:12">
      <c r="A178" s="1">
        <v>177</v>
      </c>
      <c r="B178" s="1" t="s">
        <v>131</v>
      </c>
      <c r="C178" s="1">
        <v>3</v>
      </c>
      <c r="D178" s="4">
        <v>5</v>
      </c>
      <c r="E178" s="1">
        <v>5</v>
      </c>
      <c r="F178" s="1">
        <v>1</v>
      </c>
      <c r="G178" s="1">
        <v>1</v>
      </c>
      <c r="H178" s="1">
        <v>1</v>
      </c>
      <c r="I178" s="7">
        <v>1.15076923076923</v>
      </c>
      <c r="J178" s="7">
        <f>(I178-MIN(I:I))/(MAX(I:I)-MIN(I:I))*(5-1)+1</f>
        <v>1.15076923076923</v>
      </c>
      <c r="K178" s="1">
        <v>1</v>
      </c>
      <c r="L178" s="1">
        <v>5</v>
      </c>
    </row>
    <row r="179" spans="1:12">
      <c r="A179" s="1">
        <v>178</v>
      </c>
      <c r="B179" s="1" t="s">
        <v>18572</v>
      </c>
      <c r="C179" s="1">
        <v>3</v>
      </c>
      <c r="D179" s="4">
        <v>5</v>
      </c>
      <c r="E179" s="1">
        <v>4</v>
      </c>
      <c r="F179" s="1">
        <v>1</v>
      </c>
      <c r="G179" s="1">
        <v>1</v>
      </c>
      <c r="H179" s="1">
        <v>1</v>
      </c>
      <c r="I179" s="7">
        <v>1.18461538461538</v>
      </c>
      <c r="J179" s="7">
        <f>(I179-MIN(I:I))/(MAX(I:I)-MIN(I:I))*(5-1)+1</f>
        <v>1.18461538461538</v>
      </c>
      <c r="K179" s="1">
        <v>1</v>
      </c>
      <c r="L179" s="1">
        <v>5</v>
      </c>
    </row>
    <row r="180" spans="1:12">
      <c r="A180" s="1">
        <v>179</v>
      </c>
      <c r="B180" s="1" t="s">
        <v>724</v>
      </c>
      <c r="C180" s="1">
        <v>5</v>
      </c>
      <c r="D180" s="4">
        <v>5</v>
      </c>
      <c r="E180" s="1">
        <v>4</v>
      </c>
      <c r="F180" s="1">
        <v>1</v>
      </c>
      <c r="G180" s="1">
        <v>1</v>
      </c>
      <c r="H180" s="1">
        <v>1</v>
      </c>
      <c r="I180" s="7">
        <v>2.13230769230769</v>
      </c>
      <c r="J180" s="7">
        <f>(I180-MIN(I:I))/(MAX(I:I)-MIN(I:I))*(5-1)+1</f>
        <v>2.13230769230769</v>
      </c>
      <c r="K180" s="1">
        <v>1</v>
      </c>
      <c r="L180" s="1">
        <v>5</v>
      </c>
    </row>
    <row r="181" spans="1:12">
      <c r="A181" s="1">
        <v>180</v>
      </c>
      <c r="B181" s="1" t="s">
        <v>1240</v>
      </c>
      <c r="C181" s="1">
        <v>3</v>
      </c>
      <c r="D181" s="4">
        <v>5</v>
      </c>
      <c r="E181" s="1">
        <v>4</v>
      </c>
      <c r="F181" s="1">
        <v>1</v>
      </c>
      <c r="G181" s="1">
        <v>1</v>
      </c>
      <c r="H181" s="1">
        <v>1</v>
      </c>
      <c r="I181" s="7">
        <v>1.66769230769231</v>
      </c>
      <c r="J181" s="7">
        <f>(I181-MIN(I:I))/(MAX(I:I)-MIN(I:I))*(5-1)+1</f>
        <v>1.66769230769231</v>
      </c>
      <c r="K181" s="1">
        <v>1</v>
      </c>
      <c r="L181" s="1">
        <v>5</v>
      </c>
    </row>
    <row r="182" spans="1:12">
      <c r="A182" s="1">
        <v>181</v>
      </c>
      <c r="B182" s="1" t="s">
        <v>787</v>
      </c>
      <c r="C182" s="1">
        <v>4</v>
      </c>
      <c r="D182" s="4">
        <v>5</v>
      </c>
      <c r="E182" s="1">
        <v>3</v>
      </c>
      <c r="F182" s="1">
        <v>1</v>
      </c>
      <c r="G182" s="1">
        <v>1</v>
      </c>
      <c r="H182" s="1">
        <v>1</v>
      </c>
      <c r="I182" s="7">
        <v>5</v>
      </c>
      <c r="J182" s="7">
        <f>(I182-MIN(I:I))/(MAX(I:I)-MIN(I:I))*(5-1)+1</f>
        <v>5</v>
      </c>
      <c r="K182" s="1">
        <v>1</v>
      </c>
      <c r="L182" s="1">
        <v>5</v>
      </c>
    </row>
    <row r="183" spans="1:12">
      <c r="A183" s="1">
        <v>182</v>
      </c>
      <c r="B183" s="1" t="s">
        <v>17504</v>
      </c>
      <c r="C183" s="1">
        <v>4</v>
      </c>
      <c r="D183" s="4">
        <v>5</v>
      </c>
      <c r="E183" s="1">
        <v>3</v>
      </c>
      <c r="F183" s="1">
        <v>1</v>
      </c>
      <c r="G183" s="1">
        <v>1</v>
      </c>
      <c r="H183" s="1">
        <v>1</v>
      </c>
      <c r="I183" s="7">
        <v>1</v>
      </c>
      <c r="J183" s="7">
        <f>(I183-MIN(I:I))/(MAX(I:I)-MIN(I:I))*(5-1)+1</f>
        <v>1</v>
      </c>
      <c r="K183" s="1">
        <v>1</v>
      </c>
      <c r="L183" s="1">
        <v>5</v>
      </c>
    </row>
    <row r="184" spans="1:12">
      <c r="A184" s="1">
        <v>183</v>
      </c>
      <c r="B184" s="1" t="s">
        <v>6321</v>
      </c>
      <c r="C184" s="1">
        <v>4</v>
      </c>
      <c r="D184" s="4">
        <v>5</v>
      </c>
      <c r="E184" s="1">
        <v>4</v>
      </c>
      <c r="F184" s="1">
        <v>1</v>
      </c>
      <c r="G184" s="1">
        <v>1</v>
      </c>
      <c r="H184" s="1">
        <v>1</v>
      </c>
      <c r="I184" s="7">
        <v>2.17230769230769</v>
      </c>
      <c r="J184" s="7">
        <f>(I184-MIN(I:I))/(MAX(I:I)-MIN(I:I))*(5-1)+1</f>
        <v>2.17230769230769</v>
      </c>
      <c r="K184" s="1">
        <v>1</v>
      </c>
      <c r="L184" s="1">
        <v>5</v>
      </c>
    </row>
    <row r="185" spans="1:12">
      <c r="A185" s="1">
        <v>184</v>
      </c>
      <c r="B185" s="1" t="s">
        <v>8630</v>
      </c>
      <c r="C185" s="1">
        <v>4</v>
      </c>
      <c r="D185" s="4">
        <v>5</v>
      </c>
      <c r="E185" s="1">
        <v>5</v>
      </c>
      <c r="F185" s="1">
        <v>1</v>
      </c>
      <c r="G185" s="1">
        <v>1</v>
      </c>
      <c r="H185" s="1">
        <v>1</v>
      </c>
      <c r="I185" s="7">
        <v>1.72923076923077</v>
      </c>
      <c r="J185" s="7">
        <f>(I185-MIN(I:I))/(MAX(I:I)-MIN(I:I))*(5-1)+1</f>
        <v>1.72923076923077</v>
      </c>
      <c r="K185" s="1">
        <v>1</v>
      </c>
      <c r="L185" s="1">
        <v>5</v>
      </c>
    </row>
    <row r="186" spans="1:12">
      <c r="A186" s="1">
        <v>185</v>
      </c>
      <c r="B186" s="1" t="s">
        <v>11771</v>
      </c>
      <c r="C186" s="1">
        <v>3</v>
      </c>
      <c r="D186" s="4">
        <v>5</v>
      </c>
      <c r="E186" s="1">
        <v>3</v>
      </c>
      <c r="F186" s="1">
        <v>1</v>
      </c>
      <c r="G186" s="1">
        <v>1</v>
      </c>
      <c r="H186" s="1">
        <v>1</v>
      </c>
      <c r="I186" s="7">
        <v>1.29230769230769</v>
      </c>
      <c r="J186" s="7">
        <f>(I186-MIN(I:I))/(MAX(I:I)-MIN(I:I))*(5-1)+1</f>
        <v>1.29230769230769</v>
      </c>
      <c r="K186" s="1">
        <v>1</v>
      </c>
      <c r="L186" s="1">
        <v>5</v>
      </c>
    </row>
    <row r="187" spans="1:12">
      <c r="A187" s="1">
        <v>186</v>
      </c>
      <c r="B187" s="1" t="s">
        <v>312</v>
      </c>
      <c r="C187" s="1">
        <v>3</v>
      </c>
      <c r="D187" s="4">
        <v>5</v>
      </c>
      <c r="E187" s="1">
        <v>4</v>
      </c>
      <c r="F187" s="1">
        <v>1</v>
      </c>
      <c r="G187" s="1">
        <v>1</v>
      </c>
      <c r="H187" s="1">
        <v>1</v>
      </c>
      <c r="I187" s="7">
        <v>1.44923076923077</v>
      </c>
      <c r="J187" s="7">
        <f>(I187-MIN(I:I))/(MAX(I:I)-MIN(I:I))*(5-1)+1</f>
        <v>1.44923076923077</v>
      </c>
      <c r="K187" s="1">
        <v>1</v>
      </c>
      <c r="L187" s="1">
        <v>5</v>
      </c>
    </row>
    <row r="188" spans="1:12">
      <c r="A188" s="1">
        <v>187</v>
      </c>
      <c r="B188" s="1" t="s">
        <v>8665</v>
      </c>
      <c r="C188" s="1">
        <v>3</v>
      </c>
      <c r="D188" s="4">
        <v>5</v>
      </c>
      <c r="E188" s="1">
        <v>4</v>
      </c>
      <c r="F188" s="1">
        <v>1</v>
      </c>
      <c r="G188" s="1">
        <v>1</v>
      </c>
      <c r="H188" s="1">
        <v>1</v>
      </c>
      <c r="I188" s="7">
        <v>1.02461538461538</v>
      </c>
      <c r="J188" s="7">
        <f>(I188-MIN(I:I))/(MAX(I:I)-MIN(I:I))*(5-1)+1</f>
        <v>1.02461538461538</v>
      </c>
      <c r="K188" s="1">
        <v>1</v>
      </c>
      <c r="L188" s="1">
        <v>5</v>
      </c>
    </row>
    <row r="189" spans="1:12">
      <c r="A189" s="1">
        <v>188</v>
      </c>
      <c r="B189" s="1" t="s">
        <v>10947</v>
      </c>
      <c r="C189" s="1">
        <v>4</v>
      </c>
      <c r="D189" s="4">
        <v>5</v>
      </c>
      <c r="E189" s="1">
        <v>4</v>
      </c>
      <c r="F189" s="1">
        <v>1</v>
      </c>
      <c r="G189" s="1">
        <v>1</v>
      </c>
      <c r="H189" s="1">
        <v>1</v>
      </c>
      <c r="I189" s="7">
        <v>1</v>
      </c>
      <c r="J189" s="7">
        <f>(I189-MIN(I:I))/(MAX(I:I)-MIN(I:I))*(5-1)+1</f>
        <v>1</v>
      </c>
      <c r="K189" s="1">
        <v>1</v>
      </c>
      <c r="L189" s="1">
        <v>5</v>
      </c>
    </row>
    <row r="190" spans="1:12">
      <c r="A190" s="1">
        <v>189</v>
      </c>
      <c r="B190" s="1" t="s">
        <v>6841</v>
      </c>
      <c r="C190" s="1">
        <v>3</v>
      </c>
      <c r="D190" s="4">
        <v>5</v>
      </c>
      <c r="E190" s="1">
        <v>3</v>
      </c>
      <c r="F190" s="1">
        <v>1</v>
      </c>
      <c r="G190" s="1">
        <v>1</v>
      </c>
      <c r="H190" s="1">
        <v>1</v>
      </c>
      <c r="I190" s="7">
        <v>1.22769230769231</v>
      </c>
      <c r="J190" s="7">
        <f>(I190-MIN(I:I))/(MAX(I:I)-MIN(I:I))*(5-1)+1</f>
        <v>1.22769230769231</v>
      </c>
      <c r="K190" s="1">
        <v>1</v>
      </c>
      <c r="L190" s="1">
        <v>5</v>
      </c>
    </row>
    <row r="191" spans="1:12">
      <c r="A191" s="1">
        <v>190</v>
      </c>
      <c r="B191" s="1" t="s">
        <v>4643</v>
      </c>
      <c r="C191" s="1">
        <v>4</v>
      </c>
      <c r="D191" s="4">
        <v>5</v>
      </c>
      <c r="E191" s="1">
        <v>5</v>
      </c>
      <c r="F191" s="1">
        <v>1</v>
      </c>
      <c r="G191" s="1">
        <v>1</v>
      </c>
      <c r="H191" s="1">
        <v>1</v>
      </c>
      <c r="I191" s="7">
        <v>1</v>
      </c>
      <c r="J191" s="7">
        <f>(I191-MIN(I:I))/(MAX(I:I)-MIN(I:I))*(5-1)+1</f>
        <v>1</v>
      </c>
      <c r="K191" s="1">
        <v>1</v>
      </c>
      <c r="L191" s="1">
        <v>5</v>
      </c>
    </row>
    <row r="192" spans="1:12">
      <c r="A192" s="1">
        <v>191</v>
      </c>
      <c r="B192" s="1" t="s">
        <v>16</v>
      </c>
      <c r="C192" s="1">
        <v>5</v>
      </c>
      <c r="D192" s="4">
        <v>5</v>
      </c>
      <c r="E192" s="1">
        <v>3</v>
      </c>
      <c r="F192" s="1">
        <v>1</v>
      </c>
      <c r="G192" s="1">
        <v>1</v>
      </c>
      <c r="H192" s="1">
        <v>1</v>
      </c>
      <c r="I192" s="7">
        <v>1</v>
      </c>
      <c r="J192" s="7">
        <f>(I192-MIN(I:I))/(MAX(I:I)-MIN(I:I))*(5-1)+1</f>
        <v>1</v>
      </c>
      <c r="K192" s="1">
        <v>1</v>
      </c>
      <c r="L192" s="1">
        <v>5</v>
      </c>
    </row>
    <row r="193" spans="1:12">
      <c r="A193" s="1">
        <v>192</v>
      </c>
      <c r="B193" s="1" t="s">
        <v>617</v>
      </c>
      <c r="C193" s="1">
        <v>4</v>
      </c>
      <c r="D193" s="4">
        <v>5</v>
      </c>
      <c r="E193" s="1">
        <v>5</v>
      </c>
      <c r="F193" s="1">
        <v>1</v>
      </c>
      <c r="G193" s="1">
        <v>1</v>
      </c>
      <c r="H193" s="1">
        <v>1</v>
      </c>
      <c r="I193" s="7">
        <v>1.69230769230769</v>
      </c>
      <c r="J193" s="7">
        <f>(I193-MIN(I:I))/(MAX(I:I)-MIN(I:I))*(5-1)+1</f>
        <v>1.69230769230769</v>
      </c>
      <c r="K193" s="1">
        <v>1</v>
      </c>
      <c r="L193" s="1">
        <v>5</v>
      </c>
    </row>
    <row r="194" spans="1:12">
      <c r="A194" s="1">
        <v>193</v>
      </c>
      <c r="B194" s="1" t="s">
        <v>11777</v>
      </c>
      <c r="C194" s="1">
        <v>4</v>
      </c>
      <c r="D194" s="4">
        <v>5</v>
      </c>
      <c r="E194" s="1">
        <v>4</v>
      </c>
      <c r="F194" s="1">
        <v>1</v>
      </c>
      <c r="G194" s="1">
        <v>1</v>
      </c>
      <c r="H194" s="1">
        <v>1</v>
      </c>
      <c r="I194" s="7">
        <v>4.51692307692308</v>
      </c>
      <c r="J194" s="7">
        <f>(I194-MIN(I:I))/(MAX(I:I)-MIN(I:I))*(5-1)+1</f>
        <v>4.51692307692308</v>
      </c>
      <c r="K194" s="1">
        <v>1</v>
      </c>
      <c r="L194" s="1">
        <v>5</v>
      </c>
    </row>
    <row r="195" spans="1:12">
      <c r="A195" s="1">
        <v>194</v>
      </c>
      <c r="B195" s="1" t="s">
        <v>14434</v>
      </c>
      <c r="C195" s="1">
        <v>4</v>
      </c>
      <c r="D195" s="4">
        <v>5</v>
      </c>
      <c r="E195" s="1">
        <v>4</v>
      </c>
      <c r="F195" s="1">
        <v>1</v>
      </c>
      <c r="G195" s="1">
        <v>1</v>
      </c>
      <c r="H195" s="1">
        <v>1</v>
      </c>
      <c r="I195" s="7">
        <v>1.98769230769231</v>
      </c>
      <c r="J195" s="7">
        <f>(I195-MIN(I:I))/(MAX(I:I)-MIN(I:I))*(5-1)+1</f>
        <v>1.98769230769231</v>
      </c>
      <c r="K195" s="1">
        <v>1</v>
      </c>
      <c r="L195" s="1">
        <v>5</v>
      </c>
    </row>
    <row r="196" spans="1:12">
      <c r="A196" s="1">
        <v>195</v>
      </c>
      <c r="B196" s="1" t="s">
        <v>946</v>
      </c>
      <c r="C196" s="1">
        <v>5</v>
      </c>
      <c r="D196" s="4">
        <v>5</v>
      </c>
      <c r="E196" s="1">
        <v>3</v>
      </c>
      <c r="F196" s="1">
        <v>1</v>
      </c>
      <c r="G196" s="1">
        <v>1</v>
      </c>
      <c r="H196" s="1">
        <v>1</v>
      </c>
      <c r="I196" s="7">
        <v>1</v>
      </c>
      <c r="J196" s="7">
        <f>(I196-MIN(I:I))/(MAX(I:I)-MIN(I:I))*(5-1)+1</f>
        <v>1</v>
      </c>
      <c r="K196" s="1">
        <v>1</v>
      </c>
      <c r="L196" s="1">
        <v>5</v>
      </c>
    </row>
    <row r="197" spans="1:12">
      <c r="A197" s="1">
        <v>196</v>
      </c>
      <c r="B197" s="1" t="s">
        <v>717</v>
      </c>
      <c r="C197" s="1">
        <v>2</v>
      </c>
      <c r="D197" s="4">
        <v>5</v>
      </c>
      <c r="E197" s="1">
        <v>4</v>
      </c>
      <c r="F197" s="1">
        <v>1</v>
      </c>
      <c r="G197" s="1">
        <v>1</v>
      </c>
      <c r="H197" s="1">
        <v>1</v>
      </c>
      <c r="I197" s="7">
        <v>2.43692307692308</v>
      </c>
      <c r="J197" s="7">
        <f>(I197-MIN(I:I))/(MAX(I:I)-MIN(I:I))*(5-1)+1</f>
        <v>2.43692307692308</v>
      </c>
      <c r="K197" s="1">
        <v>2</v>
      </c>
      <c r="L197" s="1">
        <v>5</v>
      </c>
    </row>
    <row r="198" spans="1:12">
      <c r="A198" s="1">
        <v>197</v>
      </c>
      <c r="B198" s="1" t="s">
        <v>13511</v>
      </c>
      <c r="C198" s="1">
        <v>5</v>
      </c>
      <c r="D198" s="4">
        <v>5</v>
      </c>
      <c r="E198" s="1">
        <v>2</v>
      </c>
      <c r="F198" s="1">
        <v>1</v>
      </c>
      <c r="G198" s="1">
        <v>1</v>
      </c>
      <c r="H198" s="1">
        <v>1</v>
      </c>
      <c r="I198" s="7">
        <v>1</v>
      </c>
      <c r="J198" s="7">
        <f>(I198-MIN(I:I))/(MAX(I:I)-MIN(I:I))*(5-1)+1</f>
        <v>1</v>
      </c>
      <c r="K198" s="1">
        <v>1</v>
      </c>
      <c r="L198" s="1">
        <v>1</v>
      </c>
    </row>
    <row r="199" spans="1:12">
      <c r="A199" s="1">
        <v>198</v>
      </c>
      <c r="B199" s="1" t="s">
        <v>4268</v>
      </c>
      <c r="C199" s="1">
        <v>4</v>
      </c>
      <c r="D199" s="4">
        <v>5</v>
      </c>
      <c r="E199" s="1">
        <v>5</v>
      </c>
      <c r="F199" s="1">
        <v>1</v>
      </c>
      <c r="G199" s="1">
        <v>1</v>
      </c>
      <c r="H199" s="1">
        <v>1</v>
      </c>
      <c r="I199" s="7">
        <v>1</v>
      </c>
      <c r="J199" s="7">
        <f>(I199-MIN(I:I))/(MAX(I:I)-MIN(I:I))*(5-1)+1</f>
        <v>1</v>
      </c>
      <c r="K199" s="1">
        <v>1</v>
      </c>
      <c r="L199" s="1">
        <v>5</v>
      </c>
    </row>
    <row r="200" spans="1:12">
      <c r="A200" s="1">
        <v>199</v>
      </c>
      <c r="B200" s="1" t="s">
        <v>15072</v>
      </c>
      <c r="C200" s="1">
        <v>5</v>
      </c>
      <c r="D200" s="4">
        <v>5</v>
      </c>
      <c r="E200" s="1">
        <v>4</v>
      </c>
      <c r="F200" s="1">
        <v>1</v>
      </c>
      <c r="G200" s="1">
        <v>1</v>
      </c>
      <c r="H200" s="1">
        <v>1</v>
      </c>
      <c r="I200" s="7">
        <v>1</v>
      </c>
      <c r="J200" s="7">
        <f>(I200-MIN(I:I))/(MAX(I:I)-MIN(I:I))*(5-1)+1</f>
        <v>1</v>
      </c>
      <c r="K200" s="1">
        <v>1</v>
      </c>
      <c r="L200" s="1">
        <v>5</v>
      </c>
    </row>
    <row r="201" spans="1:12">
      <c r="A201" s="1">
        <v>200</v>
      </c>
      <c r="B201" s="1" t="s">
        <v>18266</v>
      </c>
      <c r="C201" s="1">
        <v>3</v>
      </c>
      <c r="D201" s="4">
        <v>5</v>
      </c>
      <c r="E201" s="1">
        <v>3</v>
      </c>
      <c r="F201" s="1">
        <v>1</v>
      </c>
      <c r="G201" s="1">
        <v>1</v>
      </c>
      <c r="H201" s="1">
        <v>1</v>
      </c>
      <c r="I201" s="7">
        <v>1.43076923076923</v>
      </c>
      <c r="J201" s="7">
        <f>(I201-MIN(I:I))/(MAX(I:I)-MIN(I:I))*(5-1)+1</f>
        <v>1.43076923076923</v>
      </c>
      <c r="K201" s="1">
        <v>1</v>
      </c>
      <c r="L201" s="1">
        <v>5</v>
      </c>
    </row>
    <row r="202" spans="1:12">
      <c r="A202" s="1">
        <v>201</v>
      </c>
      <c r="B202" s="1" t="s">
        <v>211</v>
      </c>
      <c r="C202" s="1">
        <v>4</v>
      </c>
      <c r="D202" s="4">
        <v>5</v>
      </c>
      <c r="E202" s="1">
        <v>5</v>
      </c>
      <c r="F202" s="1">
        <v>1</v>
      </c>
      <c r="G202" s="1">
        <v>1</v>
      </c>
      <c r="H202" s="1">
        <v>1</v>
      </c>
      <c r="I202" s="7">
        <v>1.06461538461538</v>
      </c>
      <c r="J202" s="7">
        <f>(I202-MIN(I:I))/(MAX(I:I)-MIN(I:I))*(5-1)+1</f>
        <v>1.06461538461538</v>
      </c>
      <c r="K202" s="1">
        <v>1</v>
      </c>
      <c r="L202" s="1">
        <v>5</v>
      </c>
    </row>
    <row r="203" spans="1:12">
      <c r="A203" s="1">
        <v>202</v>
      </c>
      <c r="B203" s="1" t="s">
        <v>1662</v>
      </c>
      <c r="C203" s="1">
        <v>5</v>
      </c>
      <c r="D203" s="4">
        <v>5</v>
      </c>
      <c r="E203" s="1">
        <v>2</v>
      </c>
      <c r="F203" s="1">
        <v>1</v>
      </c>
      <c r="G203" s="1">
        <v>1</v>
      </c>
      <c r="H203" s="1">
        <v>1</v>
      </c>
      <c r="I203" s="7">
        <v>1</v>
      </c>
      <c r="J203" s="7">
        <f>(I203-MIN(I:I))/(MAX(I:I)-MIN(I:I))*(5-1)+1</f>
        <v>1</v>
      </c>
      <c r="K203" s="1">
        <v>1</v>
      </c>
      <c r="L203" s="1">
        <v>5</v>
      </c>
    </row>
    <row r="204" spans="1:12">
      <c r="A204" s="1">
        <v>203</v>
      </c>
      <c r="B204" s="1" t="s">
        <v>11773</v>
      </c>
      <c r="C204" s="1">
        <v>3</v>
      </c>
      <c r="D204" s="4">
        <v>5</v>
      </c>
      <c r="E204" s="1">
        <v>3</v>
      </c>
      <c r="F204" s="1">
        <v>1</v>
      </c>
      <c r="G204" s="1">
        <v>1</v>
      </c>
      <c r="H204" s="1">
        <v>1</v>
      </c>
      <c r="I204" s="7">
        <v>1.47076923076923</v>
      </c>
      <c r="J204" s="7">
        <f>(I204-MIN(I:I))/(MAX(I:I)-MIN(I:I))*(5-1)+1</f>
        <v>1.47076923076923</v>
      </c>
      <c r="K204" s="1">
        <v>1</v>
      </c>
      <c r="L204" s="1">
        <v>5</v>
      </c>
    </row>
    <row r="205" spans="1:12">
      <c r="A205" s="1">
        <v>204</v>
      </c>
      <c r="B205" s="1" t="s">
        <v>1169</v>
      </c>
      <c r="C205" s="1">
        <v>4</v>
      </c>
      <c r="D205" s="4">
        <v>5</v>
      </c>
      <c r="E205" s="1">
        <v>4</v>
      </c>
      <c r="F205" s="1">
        <v>1</v>
      </c>
      <c r="G205" s="1">
        <v>1</v>
      </c>
      <c r="H205" s="1">
        <v>1</v>
      </c>
      <c r="I205" s="7">
        <v>1.18153846153846</v>
      </c>
      <c r="J205" s="7">
        <f>(I205-MIN(I:I))/(MAX(I:I)-MIN(I:I))*(5-1)+1</f>
        <v>1.18153846153846</v>
      </c>
      <c r="K205" s="1">
        <v>1</v>
      </c>
      <c r="L205" s="1">
        <v>5</v>
      </c>
    </row>
    <row r="206" spans="1:12">
      <c r="A206" s="1">
        <v>205</v>
      </c>
      <c r="B206" s="1" t="s">
        <v>67</v>
      </c>
      <c r="C206" s="1">
        <v>3</v>
      </c>
      <c r="D206" s="4">
        <v>5</v>
      </c>
      <c r="E206" s="1">
        <v>5</v>
      </c>
      <c r="F206" s="1">
        <v>1</v>
      </c>
      <c r="G206" s="1">
        <v>1</v>
      </c>
      <c r="H206" s="1">
        <v>1</v>
      </c>
      <c r="I206" s="7">
        <v>1.81230769230769</v>
      </c>
      <c r="J206" s="7">
        <f>(I206-MIN(I:I))/(MAX(I:I)-MIN(I:I))*(5-1)+1</f>
        <v>1.81230769230769</v>
      </c>
      <c r="K206" s="1">
        <v>1</v>
      </c>
      <c r="L206" s="1">
        <v>5</v>
      </c>
    </row>
    <row r="207" spans="1:12">
      <c r="A207" s="1">
        <v>206</v>
      </c>
      <c r="B207" s="1" t="s">
        <v>6743</v>
      </c>
      <c r="C207" s="1">
        <v>3</v>
      </c>
      <c r="D207" s="4">
        <v>5</v>
      </c>
      <c r="E207" s="1">
        <v>4</v>
      </c>
      <c r="F207" s="1">
        <v>1</v>
      </c>
      <c r="G207" s="1">
        <v>1</v>
      </c>
      <c r="H207" s="1">
        <v>1</v>
      </c>
      <c r="I207" s="7">
        <v>1.07384615384615</v>
      </c>
      <c r="J207" s="7">
        <f>(I207-MIN(I:I))/(MAX(I:I)-MIN(I:I))*(5-1)+1</f>
        <v>1.07384615384615</v>
      </c>
      <c r="K207" s="1">
        <v>1</v>
      </c>
      <c r="L207" s="1">
        <v>5</v>
      </c>
    </row>
    <row r="208" spans="1:12">
      <c r="A208" s="1">
        <v>207</v>
      </c>
      <c r="B208" s="1" t="s">
        <v>1216</v>
      </c>
      <c r="C208" s="1">
        <v>5</v>
      </c>
      <c r="D208" s="4">
        <v>5</v>
      </c>
      <c r="E208" s="1">
        <v>2</v>
      </c>
      <c r="F208" s="1">
        <v>1</v>
      </c>
      <c r="G208" s="1">
        <v>1</v>
      </c>
      <c r="H208" s="1">
        <v>1</v>
      </c>
      <c r="I208" s="7">
        <v>1</v>
      </c>
      <c r="J208" s="7">
        <f>(I208-MIN(I:I))/(MAX(I:I)-MIN(I:I))*(5-1)+1</f>
        <v>1</v>
      </c>
      <c r="K208" s="1">
        <v>1</v>
      </c>
      <c r="L208" s="1">
        <v>5</v>
      </c>
    </row>
    <row r="209" spans="1:12">
      <c r="A209" s="1">
        <v>208</v>
      </c>
      <c r="B209" s="1" t="s">
        <v>485</v>
      </c>
      <c r="C209" s="1">
        <v>4</v>
      </c>
      <c r="D209" s="4">
        <v>5</v>
      </c>
      <c r="E209" s="1">
        <v>5</v>
      </c>
      <c r="F209" s="1">
        <v>1</v>
      </c>
      <c r="G209" s="1">
        <v>1</v>
      </c>
      <c r="H209" s="1">
        <v>1</v>
      </c>
      <c r="I209" s="7">
        <v>1.16307692307692</v>
      </c>
      <c r="J209" s="7">
        <f>(I209-MIN(I:I))/(MAX(I:I)-MIN(I:I))*(5-1)+1</f>
        <v>1.16307692307692</v>
      </c>
      <c r="K209" s="1">
        <v>1</v>
      </c>
      <c r="L209" s="1">
        <v>5</v>
      </c>
    </row>
    <row r="210" spans="1:12">
      <c r="A210" s="1">
        <v>209</v>
      </c>
      <c r="B210" s="1" t="s">
        <v>7664</v>
      </c>
      <c r="C210" s="1">
        <v>4</v>
      </c>
      <c r="D210" s="4">
        <v>5</v>
      </c>
      <c r="E210" s="1">
        <v>4</v>
      </c>
      <c r="F210" s="1">
        <v>1</v>
      </c>
      <c r="G210" s="1">
        <v>1</v>
      </c>
      <c r="H210" s="1">
        <v>1</v>
      </c>
      <c r="I210" s="7">
        <v>1.54461538461538</v>
      </c>
      <c r="J210" s="7">
        <f>(I210-MIN(I:I))/(MAX(I:I)-MIN(I:I))*(5-1)+1</f>
        <v>1.54461538461538</v>
      </c>
      <c r="K210" s="1">
        <v>1</v>
      </c>
      <c r="L210" s="1">
        <v>5</v>
      </c>
    </row>
    <row r="211" spans="1:12">
      <c r="A211" s="1">
        <v>210</v>
      </c>
      <c r="B211" s="1" t="s">
        <v>8628</v>
      </c>
      <c r="C211" s="1">
        <v>3</v>
      </c>
      <c r="D211" s="4">
        <v>5</v>
      </c>
      <c r="E211" s="1">
        <v>4</v>
      </c>
      <c r="F211" s="1">
        <v>1</v>
      </c>
      <c r="G211" s="1">
        <v>1</v>
      </c>
      <c r="H211" s="1">
        <v>1</v>
      </c>
      <c r="I211" s="7">
        <v>2.04</v>
      </c>
      <c r="J211" s="7">
        <f>(I211-MIN(I:I))/(MAX(I:I)-MIN(I:I))*(5-1)+1</f>
        <v>2.04</v>
      </c>
      <c r="K211" s="1">
        <v>1</v>
      </c>
      <c r="L211" s="1">
        <v>5</v>
      </c>
    </row>
    <row r="212" spans="1:12">
      <c r="A212" s="1">
        <v>211</v>
      </c>
      <c r="B212" s="1" t="s">
        <v>10095</v>
      </c>
      <c r="C212" s="1">
        <v>4</v>
      </c>
      <c r="D212" s="4">
        <v>5</v>
      </c>
      <c r="E212" s="1">
        <v>2</v>
      </c>
      <c r="F212" s="1">
        <v>1</v>
      </c>
      <c r="G212" s="1">
        <v>1</v>
      </c>
      <c r="H212" s="1">
        <v>1</v>
      </c>
      <c r="I212" s="7">
        <v>1</v>
      </c>
      <c r="J212" s="7">
        <f>(I212-MIN(I:I))/(MAX(I:I)-MIN(I:I))*(5-1)+1</f>
        <v>1</v>
      </c>
      <c r="K212" s="1">
        <v>1</v>
      </c>
      <c r="L212" s="1">
        <v>5</v>
      </c>
    </row>
    <row r="213" spans="1:12">
      <c r="A213" s="1">
        <v>212</v>
      </c>
      <c r="B213" s="1" t="s">
        <v>7694</v>
      </c>
      <c r="C213" s="1">
        <v>5</v>
      </c>
      <c r="D213" s="4">
        <v>5</v>
      </c>
      <c r="E213" s="1">
        <v>3</v>
      </c>
      <c r="F213" s="1">
        <v>1</v>
      </c>
      <c r="G213" s="1">
        <v>1</v>
      </c>
      <c r="H213" s="1">
        <v>1</v>
      </c>
      <c r="I213" s="7">
        <v>1</v>
      </c>
      <c r="J213" s="7">
        <f>(I213-MIN(I:I))/(MAX(I:I)-MIN(I:I))*(5-1)+1</f>
        <v>1</v>
      </c>
      <c r="K213" s="1">
        <v>1</v>
      </c>
      <c r="L213" s="1">
        <v>5</v>
      </c>
    </row>
    <row r="214" spans="1:12">
      <c r="A214" s="1">
        <v>213</v>
      </c>
      <c r="B214" s="1" t="s">
        <v>12293</v>
      </c>
      <c r="C214" s="1">
        <v>5</v>
      </c>
      <c r="D214" s="4">
        <v>5</v>
      </c>
      <c r="E214" s="1">
        <v>3</v>
      </c>
      <c r="F214" s="1">
        <v>1</v>
      </c>
      <c r="G214" s="1">
        <v>1</v>
      </c>
      <c r="H214" s="1">
        <v>1</v>
      </c>
      <c r="I214" s="7">
        <v>4.69230769230769</v>
      </c>
      <c r="J214" s="7">
        <f>(I214-MIN(I:I))/(MAX(I:I)-MIN(I:I))*(5-1)+1</f>
        <v>4.69230769230769</v>
      </c>
      <c r="K214" s="1">
        <v>1</v>
      </c>
      <c r="L214" s="1">
        <v>5</v>
      </c>
    </row>
    <row r="215" spans="1:12">
      <c r="A215" s="1">
        <v>214</v>
      </c>
      <c r="B215" s="1" t="s">
        <v>4418</v>
      </c>
      <c r="C215" s="1">
        <v>4</v>
      </c>
      <c r="D215" s="4">
        <v>5</v>
      </c>
      <c r="E215" s="1">
        <v>5</v>
      </c>
      <c r="F215" s="1">
        <v>1</v>
      </c>
      <c r="G215" s="1">
        <v>1</v>
      </c>
      <c r="H215" s="1">
        <v>1</v>
      </c>
      <c r="I215" s="7">
        <v>1.16615384615385</v>
      </c>
      <c r="J215" s="7">
        <f>(I215-MIN(I:I))/(MAX(I:I)-MIN(I:I))*(5-1)+1</f>
        <v>1.16615384615385</v>
      </c>
      <c r="K215" s="1">
        <v>1</v>
      </c>
      <c r="L215" s="1">
        <v>5</v>
      </c>
    </row>
    <row r="216" spans="1:12">
      <c r="A216" s="1">
        <v>215</v>
      </c>
      <c r="B216" s="1" t="s">
        <v>22</v>
      </c>
      <c r="C216" s="1">
        <v>4</v>
      </c>
      <c r="D216" s="4">
        <v>5</v>
      </c>
      <c r="E216" s="1">
        <v>5</v>
      </c>
      <c r="F216" s="1">
        <v>1</v>
      </c>
      <c r="G216" s="1">
        <v>1</v>
      </c>
      <c r="H216" s="1">
        <v>1</v>
      </c>
      <c r="I216" s="7">
        <v>1.25846153846154</v>
      </c>
      <c r="J216" s="7">
        <f>(I216-MIN(I:I))/(MAX(I:I)-MIN(I:I))*(5-1)+1</f>
        <v>1.25846153846154</v>
      </c>
      <c r="K216" s="1">
        <v>1</v>
      </c>
      <c r="L216" s="1">
        <v>5</v>
      </c>
    </row>
    <row r="217" spans="1:12">
      <c r="A217" s="1">
        <v>216</v>
      </c>
      <c r="B217" s="1" t="s">
        <v>1278</v>
      </c>
      <c r="C217" s="1">
        <v>4</v>
      </c>
      <c r="D217" s="4">
        <v>5</v>
      </c>
      <c r="E217" s="1">
        <v>3</v>
      </c>
      <c r="F217" s="1">
        <v>1</v>
      </c>
      <c r="G217" s="1">
        <v>1</v>
      </c>
      <c r="H217" s="1">
        <v>5</v>
      </c>
      <c r="I217" s="7">
        <v>1.21846153846154</v>
      </c>
      <c r="J217" s="7">
        <f>(I217-MIN(I:I))/(MAX(I:I)-MIN(I:I))*(5-1)+1</f>
        <v>1.21846153846154</v>
      </c>
      <c r="K217" s="1">
        <v>1</v>
      </c>
      <c r="L217" s="1">
        <v>5</v>
      </c>
    </row>
    <row r="218" spans="1:12">
      <c r="A218" s="1">
        <v>217</v>
      </c>
      <c r="B218" s="1" t="s">
        <v>2151</v>
      </c>
      <c r="C218" s="1">
        <v>3</v>
      </c>
      <c r="D218" s="4">
        <v>5</v>
      </c>
      <c r="E218" s="1">
        <v>3</v>
      </c>
      <c r="F218" s="1">
        <v>1</v>
      </c>
      <c r="G218" s="1">
        <v>1</v>
      </c>
      <c r="H218" s="1">
        <v>1</v>
      </c>
      <c r="I218" s="7">
        <v>1.36307692307692</v>
      </c>
      <c r="J218" s="7">
        <f>(I218-MIN(I:I))/(MAX(I:I)-MIN(I:I))*(5-1)+1</f>
        <v>1.36307692307692</v>
      </c>
      <c r="K218" s="1">
        <v>3</v>
      </c>
      <c r="L218" s="1">
        <v>5</v>
      </c>
    </row>
    <row r="219" spans="1:12">
      <c r="A219" s="1">
        <v>218</v>
      </c>
      <c r="B219" s="1" t="s">
        <v>1159</v>
      </c>
      <c r="C219" s="1">
        <v>5</v>
      </c>
      <c r="D219" s="4">
        <v>5</v>
      </c>
      <c r="E219" s="1">
        <v>5</v>
      </c>
      <c r="F219" s="1">
        <v>1</v>
      </c>
      <c r="G219" s="1">
        <v>1</v>
      </c>
      <c r="H219" s="1">
        <v>1</v>
      </c>
      <c r="I219" s="7">
        <v>1</v>
      </c>
      <c r="J219" s="7">
        <f>(I219-MIN(I:I))/(MAX(I:I)-MIN(I:I))*(5-1)+1</f>
        <v>1</v>
      </c>
      <c r="K219" s="1">
        <v>1</v>
      </c>
      <c r="L219" s="1">
        <v>5</v>
      </c>
    </row>
    <row r="220" spans="1:12">
      <c r="A220" s="1">
        <v>219</v>
      </c>
      <c r="B220" s="1" t="s">
        <v>5436</v>
      </c>
      <c r="C220" s="1">
        <v>3</v>
      </c>
      <c r="D220" s="4">
        <v>5</v>
      </c>
      <c r="E220" s="1">
        <v>3</v>
      </c>
      <c r="F220" s="1">
        <v>1</v>
      </c>
      <c r="G220" s="1">
        <v>1</v>
      </c>
      <c r="H220" s="1">
        <v>1</v>
      </c>
      <c r="I220" s="7">
        <v>1.32307692307692</v>
      </c>
      <c r="J220" s="7">
        <f>(I220-MIN(I:I))/(MAX(I:I)-MIN(I:I))*(5-1)+1</f>
        <v>1.32307692307692</v>
      </c>
      <c r="K220" s="1">
        <v>2</v>
      </c>
      <c r="L220" s="1">
        <v>5</v>
      </c>
    </row>
    <row r="221" spans="1:12">
      <c r="A221" s="1">
        <v>220</v>
      </c>
      <c r="B221" s="1" t="s">
        <v>17240</v>
      </c>
      <c r="C221" s="1">
        <v>3</v>
      </c>
      <c r="D221" s="4">
        <v>5</v>
      </c>
      <c r="E221" s="1">
        <v>5</v>
      </c>
      <c r="F221" s="1">
        <v>1</v>
      </c>
      <c r="G221" s="1">
        <v>1</v>
      </c>
      <c r="H221" s="1">
        <v>1</v>
      </c>
      <c r="I221" s="7">
        <v>1.07692307692308</v>
      </c>
      <c r="J221" s="7">
        <f>(I221-MIN(I:I))/(MAX(I:I)-MIN(I:I))*(5-1)+1</f>
        <v>1.07692307692308</v>
      </c>
      <c r="K221" s="1">
        <v>1</v>
      </c>
      <c r="L221" s="1">
        <v>5</v>
      </c>
    </row>
    <row r="222" spans="1:12">
      <c r="A222" s="1">
        <v>221</v>
      </c>
      <c r="B222" s="1" t="s">
        <v>4826</v>
      </c>
      <c r="C222" s="1">
        <v>2</v>
      </c>
      <c r="D222" s="4">
        <v>5</v>
      </c>
      <c r="E222" s="1">
        <v>5</v>
      </c>
      <c r="F222" s="1">
        <v>1</v>
      </c>
      <c r="G222" s="1">
        <v>1</v>
      </c>
      <c r="H222" s="1">
        <v>1</v>
      </c>
      <c r="I222" s="7">
        <v>1.72</v>
      </c>
      <c r="J222" s="7">
        <f>(I222-MIN(I:I))/(MAX(I:I)-MIN(I:I))*(5-1)+1</f>
        <v>1.72</v>
      </c>
      <c r="K222" s="1">
        <v>1</v>
      </c>
      <c r="L222" s="1">
        <v>5</v>
      </c>
    </row>
    <row r="223" spans="1:12">
      <c r="A223" s="1">
        <v>222</v>
      </c>
      <c r="B223" s="1" t="s">
        <v>7111</v>
      </c>
      <c r="C223" s="1">
        <v>5</v>
      </c>
      <c r="D223" s="4">
        <v>5</v>
      </c>
      <c r="E223" s="1">
        <v>3</v>
      </c>
      <c r="F223" s="1">
        <v>4</v>
      </c>
      <c r="G223" s="1">
        <v>1</v>
      </c>
      <c r="H223" s="1">
        <v>3</v>
      </c>
      <c r="I223" s="7">
        <v>1</v>
      </c>
      <c r="J223" s="7">
        <f>(I223-MIN(I:I))/(MAX(I:I)-MIN(I:I))*(5-1)+1</f>
        <v>1</v>
      </c>
      <c r="K223" s="1">
        <v>1</v>
      </c>
      <c r="L223" s="1">
        <v>5</v>
      </c>
    </row>
    <row r="224" spans="1:12">
      <c r="A224" s="1">
        <v>223</v>
      </c>
      <c r="B224" s="1" t="s">
        <v>13435</v>
      </c>
      <c r="C224" s="1">
        <v>3</v>
      </c>
      <c r="D224" s="4">
        <v>5</v>
      </c>
      <c r="E224" s="1">
        <v>4</v>
      </c>
      <c r="F224" s="1">
        <v>1</v>
      </c>
      <c r="G224" s="1">
        <v>1</v>
      </c>
      <c r="H224" s="1">
        <v>1</v>
      </c>
      <c r="I224" s="7">
        <v>1.81538461538462</v>
      </c>
      <c r="J224" s="7">
        <f>(I224-MIN(I:I))/(MAX(I:I)-MIN(I:I))*(5-1)+1</f>
        <v>1.81538461538462</v>
      </c>
      <c r="K224" s="1">
        <v>1</v>
      </c>
      <c r="L224" s="1">
        <v>5</v>
      </c>
    </row>
    <row r="225" spans="1:12">
      <c r="A225" s="1">
        <v>224</v>
      </c>
      <c r="B225" s="1" t="s">
        <v>16322</v>
      </c>
      <c r="C225" s="1">
        <v>4</v>
      </c>
      <c r="D225" s="4">
        <v>5</v>
      </c>
      <c r="E225" s="1">
        <v>4</v>
      </c>
      <c r="F225" s="1">
        <v>1</v>
      </c>
      <c r="G225" s="1">
        <v>1</v>
      </c>
      <c r="H225" s="1">
        <v>1</v>
      </c>
      <c r="I225" s="7">
        <v>2.10769230769231</v>
      </c>
      <c r="J225" s="7">
        <f>(I225-MIN(I:I))/(MAX(I:I)-MIN(I:I))*(5-1)+1</f>
        <v>2.10769230769231</v>
      </c>
      <c r="K225" s="1">
        <v>1</v>
      </c>
      <c r="L225" s="1">
        <v>5</v>
      </c>
    </row>
    <row r="226" spans="1:12">
      <c r="A226" s="1">
        <v>225</v>
      </c>
      <c r="B226" s="1" t="s">
        <v>2778</v>
      </c>
      <c r="C226" s="1">
        <v>4</v>
      </c>
      <c r="D226" s="4">
        <v>5</v>
      </c>
      <c r="E226" s="1">
        <v>4</v>
      </c>
      <c r="F226" s="1">
        <v>1</v>
      </c>
      <c r="G226" s="1">
        <v>1</v>
      </c>
      <c r="H226" s="1">
        <v>1</v>
      </c>
      <c r="I226" s="7">
        <v>1.38153846153846</v>
      </c>
      <c r="J226" s="7">
        <f>(I226-MIN(I:I))/(MAX(I:I)-MIN(I:I))*(5-1)+1</f>
        <v>1.38153846153846</v>
      </c>
      <c r="K226" s="1">
        <v>2</v>
      </c>
      <c r="L226" s="1">
        <v>5</v>
      </c>
    </row>
    <row r="227" spans="1:12">
      <c r="A227" s="1">
        <v>226</v>
      </c>
      <c r="B227" s="1" t="s">
        <v>3502</v>
      </c>
      <c r="C227" s="1">
        <v>4</v>
      </c>
      <c r="D227" s="4">
        <v>5</v>
      </c>
      <c r="E227" s="1">
        <v>4</v>
      </c>
      <c r="F227" s="1">
        <v>1</v>
      </c>
      <c r="G227" s="1">
        <v>1</v>
      </c>
      <c r="H227" s="1">
        <v>1</v>
      </c>
      <c r="I227" s="7">
        <v>1</v>
      </c>
      <c r="J227" s="7">
        <f>(I227-MIN(I:I))/(MAX(I:I)-MIN(I:I))*(5-1)+1</f>
        <v>1</v>
      </c>
      <c r="K227" s="1">
        <v>1</v>
      </c>
      <c r="L227" s="1">
        <v>5</v>
      </c>
    </row>
    <row r="228" spans="1:12">
      <c r="A228" s="1">
        <v>227</v>
      </c>
      <c r="B228" s="1" t="s">
        <v>13509</v>
      </c>
      <c r="C228" s="1">
        <v>3</v>
      </c>
      <c r="D228" s="4">
        <v>5</v>
      </c>
      <c r="E228" s="1">
        <v>5</v>
      </c>
      <c r="F228" s="1">
        <v>1</v>
      </c>
      <c r="G228" s="1">
        <v>1</v>
      </c>
      <c r="H228" s="1">
        <v>1</v>
      </c>
      <c r="I228" s="7">
        <v>1.97230769230769</v>
      </c>
      <c r="J228" s="7">
        <f>(I228-MIN(I:I))/(MAX(I:I)-MIN(I:I))*(5-1)+1</f>
        <v>1.97230769230769</v>
      </c>
      <c r="K228" s="1">
        <v>1</v>
      </c>
      <c r="L228" s="1">
        <v>5</v>
      </c>
    </row>
    <row r="229" spans="1:12">
      <c r="A229" s="1">
        <v>228</v>
      </c>
      <c r="B229" s="1" t="s">
        <v>1799</v>
      </c>
      <c r="C229" s="1">
        <v>5</v>
      </c>
      <c r="D229" s="4">
        <v>5</v>
      </c>
      <c r="E229" s="1">
        <v>4</v>
      </c>
      <c r="F229" s="1">
        <v>1</v>
      </c>
      <c r="G229" s="1">
        <v>1</v>
      </c>
      <c r="H229" s="1">
        <v>1</v>
      </c>
      <c r="I229" s="7">
        <v>1</v>
      </c>
      <c r="J229" s="7">
        <f>(I229-MIN(I:I))/(MAX(I:I)-MIN(I:I))*(5-1)+1</f>
        <v>1</v>
      </c>
      <c r="K229" s="1">
        <v>1</v>
      </c>
      <c r="L229" s="1">
        <v>5</v>
      </c>
    </row>
    <row r="230" spans="1:12">
      <c r="A230" s="1">
        <v>229</v>
      </c>
      <c r="B230" s="1" t="s">
        <v>9706</v>
      </c>
      <c r="C230" s="1">
        <v>3</v>
      </c>
      <c r="D230" s="4">
        <v>5</v>
      </c>
      <c r="E230" s="1">
        <v>5</v>
      </c>
      <c r="F230" s="1">
        <v>1</v>
      </c>
      <c r="G230" s="1">
        <v>1</v>
      </c>
      <c r="H230" s="1">
        <v>1</v>
      </c>
      <c r="I230" s="7">
        <v>1.06769230769231</v>
      </c>
      <c r="J230" s="7">
        <f>(I230-MIN(I:I))/(MAX(I:I)-MIN(I:I))*(5-1)+1</f>
        <v>1.06769230769231</v>
      </c>
      <c r="K230" s="1">
        <v>1</v>
      </c>
      <c r="L230" s="1">
        <v>5</v>
      </c>
    </row>
    <row r="231" spans="1:12">
      <c r="A231" s="1">
        <v>230</v>
      </c>
      <c r="B231" s="1" t="s">
        <v>7483</v>
      </c>
      <c r="C231" s="1">
        <v>5</v>
      </c>
      <c r="D231" s="4">
        <v>5</v>
      </c>
      <c r="E231" s="1">
        <v>4</v>
      </c>
      <c r="F231" s="1">
        <v>1</v>
      </c>
      <c r="G231" s="1">
        <v>1</v>
      </c>
      <c r="H231" s="1">
        <v>1</v>
      </c>
      <c r="I231" s="7">
        <v>1</v>
      </c>
      <c r="J231" s="7">
        <f>(I231-MIN(I:I))/(MAX(I:I)-MIN(I:I))*(5-1)+1</f>
        <v>1</v>
      </c>
      <c r="K231" s="1">
        <v>1</v>
      </c>
      <c r="L231" s="1">
        <v>5</v>
      </c>
    </row>
    <row r="232" spans="1:12">
      <c r="A232" s="1">
        <v>231</v>
      </c>
      <c r="B232" s="1" t="s">
        <v>12862</v>
      </c>
      <c r="C232" s="1">
        <v>3</v>
      </c>
      <c r="D232" s="4">
        <v>5</v>
      </c>
      <c r="E232" s="1">
        <v>4</v>
      </c>
      <c r="F232" s="1">
        <v>1</v>
      </c>
      <c r="G232" s="1">
        <v>1</v>
      </c>
      <c r="H232" s="1">
        <v>1</v>
      </c>
      <c r="I232" s="7">
        <v>1.26461538461538</v>
      </c>
      <c r="J232" s="7">
        <f>(I232-MIN(I:I))/(MAX(I:I)-MIN(I:I))*(5-1)+1</f>
        <v>1.26461538461538</v>
      </c>
      <c r="K232" s="1">
        <v>1</v>
      </c>
      <c r="L232" s="1">
        <v>5</v>
      </c>
    </row>
    <row r="233" spans="1:12">
      <c r="A233" s="1">
        <v>232</v>
      </c>
      <c r="B233" s="1" t="s">
        <v>9685</v>
      </c>
      <c r="C233" s="1">
        <v>5</v>
      </c>
      <c r="D233" s="4">
        <v>5</v>
      </c>
      <c r="E233" s="1">
        <v>3</v>
      </c>
      <c r="F233" s="1">
        <v>1</v>
      </c>
      <c r="G233" s="1">
        <v>1</v>
      </c>
      <c r="H233" s="1">
        <v>1</v>
      </c>
      <c r="I233" s="7">
        <v>1</v>
      </c>
      <c r="J233" s="7">
        <f>(I233-MIN(I:I))/(MAX(I:I)-MIN(I:I))*(5-1)+1</f>
        <v>1</v>
      </c>
      <c r="K233" s="1">
        <v>1</v>
      </c>
      <c r="L233" s="1">
        <v>5</v>
      </c>
    </row>
    <row r="234" spans="1:12">
      <c r="A234" s="1">
        <v>233</v>
      </c>
      <c r="B234" s="1" t="s">
        <v>16995</v>
      </c>
      <c r="C234" s="1">
        <v>3</v>
      </c>
      <c r="D234" s="4">
        <v>5</v>
      </c>
      <c r="E234" s="1">
        <v>3</v>
      </c>
      <c r="F234" s="1">
        <v>1</v>
      </c>
      <c r="G234" s="1">
        <v>1</v>
      </c>
      <c r="H234" s="1">
        <v>1</v>
      </c>
      <c r="I234" s="7">
        <v>1.35692307692308</v>
      </c>
      <c r="J234" s="7">
        <f>(I234-MIN(I:I))/(MAX(I:I)-MIN(I:I))*(5-1)+1</f>
        <v>1.35692307692308</v>
      </c>
      <c r="K234" s="1">
        <v>1</v>
      </c>
      <c r="L234" s="1">
        <v>5</v>
      </c>
    </row>
    <row r="235" spans="1:12">
      <c r="A235" s="1">
        <v>234</v>
      </c>
      <c r="B235" s="1" t="s">
        <v>17500</v>
      </c>
      <c r="C235" s="1">
        <v>4</v>
      </c>
      <c r="D235" s="4">
        <v>5</v>
      </c>
      <c r="E235" s="1">
        <v>4</v>
      </c>
      <c r="F235" s="1">
        <v>1</v>
      </c>
      <c r="G235" s="1">
        <v>1</v>
      </c>
      <c r="H235" s="1">
        <v>1</v>
      </c>
      <c r="I235" s="7">
        <v>2.04</v>
      </c>
      <c r="J235" s="7">
        <f>(I235-MIN(I:I))/(MAX(I:I)-MIN(I:I))*(5-1)+1</f>
        <v>2.04</v>
      </c>
      <c r="K235" s="1">
        <v>1</v>
      </c>
      <c r="L235" s="1">
        <v>5</v>
      </c>
    </row>
    <row r="236" spans="1:12">
      <c r="A236" s="1">
        <v>235</v>
      </c>
      <c r="B236" s="1" t="s">
        <v>15599</v>
      </c>
      <c r="C236" s="1">
        <v>5</v>
      </c>
      <c r="D236" s="4">
        <v>5</v>
      </c>
      <c r="E236" s="1">
        <v>4</v>
      </c>
      <c r="F236" s="1">
        <v>1</v>
      </c>
      <c r="G236" s="1">
        <v>1</v>
      </c>
      <c r="H236" s="1">
        <v>1</v>
      </c>
      <c r="I236" s="7">
        <v>1</v>
      </c>
      <c r="J236" s="7">
        <f>(I236-MIN(I:I))/(MAX(I:I)-MIN(I:I))*(5-1)+1</f>
        <v>1</v>
      </c>
      <c r="K236" s="1">
        <v>1</v>
      </c>
      <c r="L236" s="1">
        <v>5</v>
      </c>
    </row>
    <row r="237" spans="1:12">
      <c r="A237" s="1">
        <v>236</v>
      </c>
      <c r="B237" s="1" t="s">
        <v>3123</v>
      </c>
      <c r="C237" s="1">
        <v>5</v>
      </c>
      <c r="D237" s="4">
        <v>5</v>
      </c>
      <c r="E237" s="1">
        <v>4</v>
      </c>
      <c r="F237" s="1">
        <v>1</v>
      </c>
      <c r="G237" s="1">
        <v>1</v>
      </c>
      <c r="H237" s="1">
        <v>1</v>
      </c>
      <c r="I237" s="7">
        <v>1</v>
      </c>
      <c r="J237" s="7">
        <f>(I237-MIN(I:I))/(MAX(I:I)-MIN(I:I))*(5-1)+1</f>
        <v>1</v>
      </c>
      <c r="K237" s="1">
        <v>1</v>
      </c>
      <c r="L237" s="1">
        <v>5</v>
      </c>
    </row>
    <row r="238" spans="1:12">
      <c r="A238" s="1">
        <v>237</v>
      </c>
      <c r="B238" s="1" t="s">
        <v>14437</v>
      </c>
      <c r="C238" s="1">
        <v>3</v>
      </c>
      <c r="D238" s="4">
        <v>5</v>
      </c>
      <c r="E238" s="1">
        <v>4</v>
      </c>
      <c r="F238" s="1">
        <v>1</v>
      </c>
      <c r="G238" s="1">
        <v>1</v>
      </c>
      <c r="H238" s="1">
        <v>1</v>
      </c>
      <c r="I238" s="7">
        <v>1.48307692307692</v>
      </c>
      <c r="J238" s="7">
        <f>(I238-MIN(I:I))/(MAX(I:I)-MIN(I:I))*(5-1)+1</f>
        <v>1.48307692307692</v>
      </c>
      <c r="K238" s="1">
        <v>1</v>
      </c>
      <c r="L238" s="1">
        <v>5</v>
      </c>
    </row>
    <row r="239" spans="1:12">
      <c r="A239" s="1">
        <v>238</v>
      </c>
      <c r="B239" s="1" t="s">
        <v>7945</v>
      </c>
      <c r="C239" s="1">
        <v>5</v>
      </c>
      <c r="D239" s="4">
        <v>5</v>
      </c>
      <c r="E239" s="1">
        <v>4</v>
      </c>
      <c r="F239" s="1">
        <v>1</v>
      </c>
      <c r="G239" s="1">
        <v>1</v>
      </c>
      <c r="H239" s="1">
        <v>1</v>
      </c>
      <c r="I239" s="7">
        <v>1</v>
      </c>
      <c r="J239" s="7">
        <f>(I239-MIN(I:I))/(MAX(I:I)-MIN(I:I))*(5-1)+1</f>
        <v>1</v>
      </c>
      <c r="K239" s="1">
        <v>1</v>
      </c>
      <c r="L239" s="1">
        <v>5</v>
      </c>
    </row>
    <row r="240" spans="1:12">
      <c r="A240" s="1">
        <v>239</v>
      </c>
      <c r="B240" s="1" t="s">
        <v>13760</v>
      </c>
      <c r="C240" s="1">
        <v>3</v>
      </c>
      <c r="D240" s="4">
        <v>5</v>
      </c>
      <c r="E240" s="1">
        <v>5</v>
      </c>
      <c r="F240" s="1">
        <v>1</v>
      </c>
      <c r="G240" s="1">
        <v>1</v>
      </c>
      <c r="H240" s="1">
        <v>1</v>
      </c>
      <c r="I240" s="7">
        <v>1.01846153846154</v>
      </c>
      <c r="J240" s="7">
        <f>(I240-MIN(I:I))/(MAX(I:I)-MIN(I:I))*(5-1)+1</f>
        <v>1.01846153846154</v>
      </c>
      <c r="K240" s="1">
        <v>1</v>
      </c>
      <c r="L240" s="1">
        <v>5</v>
      </c>
    </row>
    <row r="241" spans="1:12">
      <c r="A241" s="1">
        <v>240</v>
      </c>
      <c r="B241" s="1" t="s">
        <v>6161</v>
      </c>
      <c r="C241" s="1">
        <v>4</v>
      </c>
      <c r="D241" s="4">
        <v>5</v>
      </c>
      <c r="E241" s="1">
        <v>3</v>
      </c>
      <c r="F241" s="1">
        <v>1</v>
      </c>
      <c r="G241" s="1">
        <v>1</v>
      </c>
      <c r="H241" s="1">
        <v>1</v>
      </c>
      <c r="I241" s="7">
        <v>1</v>
      </c>
      <c r="J241" s="7">
        <f>(I241-MIN(I:I))/(MAX(I:I)-MIN(I:I))*(5-1)+1</f>
        <v>1</v>
      </c>
      <c r="K241" s="1">
        <v>1</v>
      </c>
      <c r="L241" s="1">
        <v>5</v>
      </c>
    </row>
    <row r="242" spans="1:12">
      <c r="A242" s="1">
        <v>241</v>
      </c>
      <c r="B242" s="1" t="s">
        <v>1857</v>
      </c>
      <c r="C242" s="1">
        <v>4</v>
      </c>
      <c r="D242" s="4">
        <v>5</v>
      </c>
      <c r="E242" s="1">
        <v>2</v>
      </c>
      <c r="F242" s="1">
        <v>1</v>
      </c>
      <c r="G242" s="1">
        <v>1</v>
      </c>
      <c r="H242" s="1">
        <v>1</v>
      </c>
      <c r="I242" s="7">
        <v>1</v>
      </c>
      <c r="J242" s="7">
        <f>(I242-MIN(I:I))/(MAX(I:I)-MIN(I:I))*(5-1)+1</f>
        <v>1</v>
      </c>
      <c r="K242" s="1">
        <v>1</v>
      </c>
      <c r="L242" s="1">
        <v>5</v>
      </c>
    </row>
    <row r="243" spans="1:12">
      <c r="A243" s="1">
        <v>242</v>
      </c>
      <c r="B243" s="1" t="s">
        <v>4039</v>
      </c>
      <c r="C243" s="1">
        <v>5</v>
      </c>
      <c r="D243" s="4">
        <v>5</v>
      </c>
      <c r="E243" s="1">
        <v>3</v>
      </c>
      <c r="F243" s="1">
        <v>1</v>
      </c>
      <c r="G243" s="1">
        <v>1</v>
      </c>
      <c r="H243" s="1">
        <v>1</v>
      </c>
      <c r="I243" s="7">
        <v>1</v>
      </c>
      <c r="J243" s="7">
        <f>(I243-MIN(I:I))/(MAX(I:I)-MIN(I:I))*(5-1)+1</f>
        <v>1</v>
      </c>
      <c r="K243" s="1">
        <v>1</v>
      </c>
      <c r="L243" s="1">
        <v>5</v>
      </c>
    </row>
    <row r="244" spans="1:12">
      <c r="A244" s="1">
        <v>243</v>
      </c>
      <c r="B244" s="1" t="s">
        <v>7437</v>
      </c>
      <c r="C244" s="1">
        <v>4</v>
      </c>
      <c r="D244" s="4">
        <v>5</v>
      </c>
      <c r="E244" s="1">
        <v>4</v>
      </c>
      <c r="F244" s="1">
        <v>1</v>
      </c>
      <c r="G244" s="1">
        <v>1</v>
      </c>
      <c r="H244" s="1">
        <v>1</v>
      </c>
      <c r="I244" s="7">
        <v>1</v>
      </c>
      <c r="J244" s="7">
        <f>(I244-MIN(I:I))/(MAX(I:I)-MIN(I:I))*(5-1)+1</f>
        <v>1</v>
      </c>
      <c r="K244" s="1">
        <v>1</v>
      </c>
      <c r="L244" s="1">
        <v>5</v>
      </c>
    </row>
    <row r="245" spans="1:12">
      <c r="A245" s="1">
        <v>244</v>
      </c>
      <c r="B245" s="1" t="s">
        <v>11648</v>
      </c>
      <c r="C245" s="1">
        <v>4</v>
      </c>
      <c r="D245" s="4">
        <v>5</v>
      </c>
      <c r="E245" s="1">
        <v>5</v>
      </c>
      <c r="F245" s="1">
        <v>1</v>
      </c>
      <c r="G245" s="1">
        <v>1</v>
      </c>
      <c r="H245" s="1">
        <v>1</v>
      </c>
      <c r="I245" s="7">
        <v>1.18461538461538</v>
      </c>
      <c r="J245" s="7">
        <f>(I245-MIN(I:I))/(MAX(I:I)-MIN(I:I))*(5-1)+1</f>
        <v>1.18461538461538</v>
      </c>
      <c r="K245" s="1">
        <v>1</v>
      </c>
      <c r="L245" s="1">
        <v>5</v>
      </c>
    </row>
    <row r="246" spans="1:12">
      <c r="A246" s="1">
        <v>245</v>
      </c>
      <c r="B246" s="1" t="s">
        <v>11286</v>
      </c>
      <c r="C246" s="1">
        <v>4</v>
      </c>
      <c r="D246" s="4">
        <v>5</v>
      </c>
      <c r="E246" s="1">
        <v>4</v>
      </c>
      <c r="F246" s="1">
        <v>1</v>
      </c>
      <c r="G246" s="1">
        <v>1</v>
      </c>
      <c r="H246" s="1">
        <v>1</v>
      </c>
      <c r="I246" s="7">
        <v>2.78461538461538</v>
      </c>
      <c r="J246" s="7">
        <f>(I246-MIN(I:I))/(MAX(I:I)-MIN(I:I))*(5-1)+1</f>
        <v>2.78461538461538</v>
      </c>
      <c r="K246" s="1">
        <v>5</v>
      </c>
      <c r="L246" s="1">
        <v>4</v>
      </c>
    </row>
    <row r="247" spans="1:12">
      <c r="A247" s="1">
        <v>246</v>
      </c>
      <c r="B247" s="1" t="s">
        <v>6447</v>
      </c>
      <c r="C247" s="1">
        <v>4</v>
      </c>
      <c r="D247" s="4">
        <v>5</v>
      </c>
      <c r="E247" s="1">
        <v>4</v>
      </c>
      <c r="F247" s="1">
        <v>1</v>
      </c>
      <c r="G247" s="1">
        <v>1</v>
      </c>
      <c r="H247" s="1">
        <v>1</v>
      </c>
      <c r="I247" s="7">
        <v>1.83076923076923</v>
      </c>
      <c r="J247" s="7">
        <f>(I247-MIN(I:I))/(MAX(I:I)-MIN(I:I))*(5-1)+1</f>
        <v>1.83076923076923</v>
      </c>
      <c r="K247" s="1">
        <v>1</v>
      </c>
      <c r="L247" s="1">
        <v>5</v>
      </c>
    </row>
    <row r="248" spans="1:12">
      <c r="A248" s="1">
        <v>247</v>
      </c>
      <c r="B248" s="1" t="s">
        <v>3050</v>
      </c>
      <c r="C248" s="1">
        <v>3</v>
      </c>
      <c r="D248" s="4">
        <v>5</v>
      </c>
      <c r="E248" s="1">
        <v>4</v>
      </c>
      <c r="F248" s="1">
        <v>1</v>
      </c>
      <c r="G248" s="1">
        <v>1</v>
      </c>
      <c r="H248" s="1">
        <v>1</v>
      </c>
      <c r="I248" s="7">
        <v>1.17846153846154</v>
      </c>
      <c r="J248" s="7">
        <f>(I248-MIN(I:I))/(MAX(I:I)-MIN(I:I))*(5-1)+1</f>
        <v>1.17846153846154</v>
      </c>
      <c r="K248" s="1">
        <v>1</v>
      </c>
      <c r="L248" s="1">
        <v>5</v>
      </c>
    </row>
    <row r="249" spans="1:12">
      <c r="A249" s="1">
        <v>248</v>
      </c>
      <c r="B249" s="1" t="s">
        <v>6722</v>
      </c>
      <c r="C249" s="1">
        <v>4</v>
      </c>
      <c r="D249" s="4">
        <v>5</v>
      </c>
      <c r="E249" s="1">
        <v>4</v>
      </c>
      <c r="F249" s="1">
        <v>1</v>
      </c>
      <c r="G249" s="1">
        <v>1</v>
      </c>
      <c r="H249" s="1">
        <v>1</v>
      </c>
      <c r="I249" s="7">
        <v>1.65538461538462</v>
      </c>
      <c r="J249" s="7">
        <f>(I249-MIN(I:I))/(MAX(I:I)-MIN(I:I))*(5-1)+1</f>
        <v>1.65538461538462</v>
      </c>
      <c r="K249" s="1">
        <v>1</v>
      </c>
      <c r="L249" s="1">
        <v>5</v>
      </c>
    </row>
    <row r="250" spans="1:12">
      <c r="A250" s="1">
        <v>249</v>
      </c>
      <c r="B250" s="1" t="s">
        <v>7235</v>
      </c>
      <c r="C250" s="1">
        <v>4</v>
      </c>
      <c r="D250" s="4">
        <v>5</v>
      </c>
      <c r="E250" s="1">
        <v>5</v>
      </c>
      <c r="F250" s="1">
        <v>1</v>
      </c>
      <c r="G250" s="1">
        <v>1</v>
      </c>
      <c r="H250" s="1">
        <v>1</v>
      </c>
      <c r="I250" s="7">
        <v>1.11692307692308</v>
      </c>
      <c r="J250" s="7">
        <f>(I250-MIN(I:I))/(MAX(I:I)-MIN(I:I))*(5-1)+1</f>
        <v>1.11692307692308</v>
      </c>
      <c r="K250" s="1">
        <v>1</v>
      </c>
      <c r="L250" s="1">
        <v>5</v>
      </c>
    </row>
    <row r="251" spans="1:12">
      <c r="A251" s="1">
        <v>250</v>
      </c>
      <c r="B251" s="1" t="s">
        <v>1861</v>
      </c>
      <c r="C251" s="1">
        <v>4</v>
      </c>
      <c r="D251" s="4">
        <v>5</v>
      </c>
      <c r="E251" s="1">
        <v>5</v>
      </c>
      <c r="F251" s="1">
        <v>1</v>
      </c>
      <c r="G251" s="1">
        <v>1</v>
      </c>
      <c r="H251" s="1">
        <v>1</v>
      </c>
      <c r="I251" s="7">
        <v>1</v>
      </c>
      <c r="J251" s="7">
        <f>(I251-MIN(I:I))/(MAX(I:I)-MIN(I:I))*(5-1)+1</f>
        <v>1</v>
      </c>
      <c r="K251" s="1">
        <v>1</v>
      </c>
      <c r="L251" s="1">
        <v>5</v>
      </c>
    </row>
    <row r="252" spans="1:12">
      <c r="A252" s="1">
        <v>251</v>
      </c>
      <c r="B252" s="1" t="s">
        <v>4623</v>
      </c>
      <c r="C252" s="1">
        <v>4</v>
      </c>
      <c r="D252" s="4">
        <v>5</v>
      </c>
      <c r="E252" s="1">
        <v>5</v>
      </c>
      <c r="F252" s="1">
        <v>1</v>
      </c>
      <c r="G252" s="1">
        <v>1</v>
      </c>
      <c r="H252" s="1">
        <v>1</v>
      </c>
      <c r="I252" s="7">
        <v>1</v>
      </c>
      <c r="J252" s="7">
        <f>(I252-MIN(I:I))/(MAX(I:I)-MIN(I:I))*(5-1)+1</f>
        <v>1</v>
      </c>
      <c r="K252" s="1">
        <v>1</v>
      </c>
      <c r="L252" s="1">
        <v>5</v>
      </c>
    </row>
    <row r="253" spans="1:12">
      <c r="A253" s="1">
        <v>252</v>
      </c>
      <c r="B253" s="1" t="s">
        <v>4082</v>
      </c>
      <c r="C253" s="1">
        <v>4</v>
      </c>
      <c r="D253" s="4">
        <v>5</v>
      </c>
      <c r="E253" s="1">
        <v>3</v>
      </c>
      <c r="F253" s="1">
        <v>1</v>
      </c>
      <c r="G253" s="1">
        <v>1</v>
      </c>
      <c r="H253" s="1">
        <v>1</v>
      </c>
      <c r="I253" s="7">
        <v>1</v>
      </c>
      <c r="J253" s="7">
        <f>(I253-MIN(I:I))/(MAX(I:I)-MIN(I:I))*(5-1)+1</f>
        <v>1</v>
      </c>
      <c r="K253" s="1">
        <v>1</v>
      </c>
      <c r="L253" s="1">
        <v>5</v>
      </c>
    </row>
    <row r="254" spans="1:12">
      <c r="A254" s="1">
        <v>253</v>
      </c>
      <c r="B254" s="1" t="s">
        <v>17603</v>
      </c>
      <c r="C254" s="1">
        <v>4</v>
      </c>
      <c r="D254" s="4">
        <v>5</v>
      </c>
      <c r="E254" s="1">
        <v>5</v>
      </c>
      <c r="F254" s="1">
        <v>1</v>
      </c>
      <c r="G254" s="1">
        <v>1</v>
      </c>
      <c r="H254" s="1">
        <v>1</v>
      </c>
      <c r="I254" s="7">
        <v>1.20615384615385</v>
      </c>
      <c r="J254" s="7">
        <f>(I254-MIN(I:I))/(MAX(I:I)-MIN(I:I))*(5-1)+1</f>
        <v>1.20615384615385</v>
      </c>
      <c r="K254" s="1">
        <v>1</v>
      </c>
      <c r="L254" s="1">
        <v>5</v>
      </c>
    </row>
    <row r="255" spans="1:12">
      <c r="A255" s="1">
        <v>254</v>
      </c>
      <c r="B255" s="1" t="s">
        <v>14603</v>
      </c>
      <c r="C255" s="1">
        <v>4</v>
      </c>
      <c r="D255" s="4">
        <v>5</v>
      </c>
      <c r="E255" s="1">
        <v>3</v>
      </c>
      <c r="F255" s="1">
        <v>1</v>
      </c>
      <c r="G255" s="1">
        <v>1</v>
      </c>
      <c r="H255" s="1">
        <v>1</v>
      </c>
      <c r="I255" s="7">
        <v>1</v>
      </c>
      <c r="J255" s="7">
        <f>(I255-MIN(I:I))/(MAX(I:I)-MIN(I:I))*(5-1)+1</f>
        <v>1</v>
      </c>
      <c r="K255" s="1">
        <v>1</v>
      </c>
      <c r="L255" s="1">
        <v>5</v>
      </c>
    </row>
    <row r="256" spans="1:12">
      <c r="A256" s="1">
        <v>255</v>
      </c>
      <c r="B256" s="1" t="s">
        <v>6310</v>
      </c>
      <c r="C256" s="1">
        <v>3</v>
      </c>
      <c r="D256" s="4">
        <v>5</v>
      </c>
      <c r="E256" s="1">
        <v>4</v>
      </c>
      <c r="F256" s="1">
        <v>1</v>
      </c>
      <c r="G256" s="1">
        <v>1</v>
      </c>
      <c r="H256" s="1">
        <v>1</v>
      </c>
      <c r="I256" s="7">
        <v>1.20923076923077</v>
      </c>
      <c r="J256" s="7">
        <f>(I256-MIN(I:I))/(MAX(I:I)-MIN(I:I))*(5-1)+1</f>
        <v>1.20923076923077</v>
      </c>
      <c r="K256" s="1">
        <v>2</v>
      </c>
      <c r="L256" s="1">
        <v>5</v>
      </c>
    </row>
    <row r="257" spans="1:12">
      <c r="A257" s="1">
        <v>256</v>
      </c>
      <c r="B257" s="1" t="s">
        <v>11775</v>
      </c>
      <c r="C257" s="1">
        <v>3</v>
      </c>
      <c r="D257" s="4">
        <v>5</v>
      </c>
      <c r="E257" s="1">
        <v>4</v>
      </c>
      <c r="F257" s="1">
        <v>1</v>
      </c>
      <c r="G257" s="1">
        <v>1</v>
      </c>
      <c r="H257" s="1">
        <v>1</v>
      </c>
      <c r="I257" s="7">
        <v>1.68615384615385</v>
      </c>
      <c r="J257" s="7">
        <f>(I257-MIN(I:I))/(MAX(I:I)-MIN(I:I))*(5-1)+1</f>
        <v>1.68615384615385</v>
      </c>
      <c r="K257" s="1">
        <v>4</v>
      </c>
      <c r="L257" s="1">
        <v>5</v>
      </c>
    </row>
    <row r="258" spans="1:12">
      <c r="A258" s="1">
        <v>257</v>
      </c>
      <c r="B258" s="1" t="s">
        <v>732</v>
      </c>
      <c r="C258" s="1">
        <v>3</v>
      </c>
      <c r="D258" s="4">
        <v>5</v>
      </c>
      <c r="E258" s="1">
        <v>4</v>
      </c>
      <c r="F258" s="1">
        <v>1</v>
      </c>
      <c r="G258" s="1">
        <v>1</v>
      </c>
      <c r="H258" s="1">
        <v>2</v>
      </c>
      <c r="I258" s="7">
        <v>1.19384615384615</v>
      </c>
      <c r="J258" s="7">
        <f>(I258-MIN(I:I))/(MAX(I:I)-MIN(I:I))*(5-1)+1</f>
        <v>1.19384615384615</v>
      </c>
      <c r="K258" s="1">
        <v>1</v>
      </c>
      <c r="L258" s="1">
        <v>5</v>
      </c>
    </row>
    <row r="259" spans="1:12">
      <c r="A259" s="1">
        <v>258</v>
      </c>
      <c r="B259" s="1" t="s">
        <v>1348</v>
      </c>
      <c r="C259" s="1">
        <v>3</v>
      </c>
      <c r="D259" s="4">
        <v>5</v>
      </c>
      <c r="E259" s="1">
        <v>4</v>
      </c>
      <c r="F259" s="1">
        <v>2</v>
      </c>
      <c r="G259" s="1">
        <v>1</v>
      </c>
      <c r="H259" s="1">
        <v>1</v>
      </c>
      <c r="I259" s="7">
        <v>1.38153846153846</v>
      </c>
      <c r="J259" s="7">
        <f>(I259-MIN(I:I))/(MAX(I:I)-MIN(I:I))*(5-1)+1</f>
        <v>1.38153846153846</v>
      </c>
      <c r="K259" s="1">
        <v>4</v>
      </c>
      <c r="L259" s="1">
        <v>3</v>
      </c>
    </row>
    <row r="260" spans="1:12">
      <c r="A260" s="1">
        <v>259</v>
      </c>
      <c r="B260" s="1" t="s">
        <v>16048</v>
      </c>
      <c r="C260" s="1">
        <v>5</v>
      </c>
      <c r="D260" s="4">
        <v>5</v>
      </c>
      <c r="E260" s="1">
        <v>3</v>
      </c>
      <c r="F260" s="1">
        <v>1</v>
      </c>
      <c r="G260" s="1">
        <v>1</v>
      </c>
      <c r="H260" s="1">
        <v>1</v>
      </c>
      <c r="I260" s="7">
        <v>1</v>
      </c>
      <c r="J260" s="7">
        <f>(I260-MIN(I:I))/(MAX(I:I)-MIN(I:I))*(5-1)+1</f>
        <v>1</v>
      </c>
      <c r="K260" s="1">
        <v>1</v>
      </c>
      <c r="L260" s="1">
        <v>5</v>
      </c>
    </row>
    <row r="261" spans="1:12">
      <c r="A261" s="1">
        <v>260</v>
      </c>
      <c r="B261" s="1" t="s">
        <v>25</v>
      </c>
      <c r="C261" s="1">
        <v>3</v>
      </c>
      <c r="D261" s="4">
        <v>5</v>
      </c>
      <c r="E261" s="1">
        <v>5</v>
      </c>
      <c r="F261" s="1">
        <v>4</v>
      </c>
      <c r="G261" s="1">
        <v>1</v>
      </c>
      <c r="H261" s="1">
        <v>1</v>
      </c>
      <c r="I261" s="7">
        <v>1.35076923076923</v>
      </c>
      <c r="J261" s="7">
        <f>(I261-MIN(I:I))/(MAX(I:I)-MIN(I:I))*(5-1)+1</f>
        <v>1.35076923076923</v>
      </c>
      <c r="K261" s="1">
        <v>1</v>
      </c>
      <c r="L261" s="1">
        <v>5</v>
      </c>
    </row>
    <row r="262" spans="1:12">
      <c r="A262" s="1">
        <v>261</v>
      </c>
      <c r="B262" s="1" t="s">
        <v>9842</v>
      </c>
      <c r="C262" s="1">
        <v>4</v>
      </c>
      <c r="D262" s="4">
        <v>5</v>
      </c>
      <c r="E262" s="1">
        <v>5</v>
      </c>
      <c r="F262" s="1">
        <v>1</v>
      </c>
      <c r="G262" s="1">
        <v>1</v>
      </c>
      <c r="H262" s="1">
        <v>5</v>
      </c>
      <c r="I262" s="7">
        <v>1.82153846153846</v>
      </c>
      <c r="J262" s="7">
        <f>(I262-MIN(I:I))/(MAX(I:I)-MIN(I:I))*(5-1)+1</f>
        <v>1.82153846153846</v>
      </c>
      <c r="K262" s="1">
        <v>1</v>
      </c>
      <c r="L262" s="1">
        <v>5</v>
      </c>
    </row>
    <row r="263" spans="1:12">
      <c r="A263" s="1">
        <v>262</v>
      </c>
      <c r="B263" s="1" t="s">
        <v>7711</v>
      </c>
      <c r="C263" s="1">
        <v>4</v>
      </c>
      <c r="D263" s="4">
        <v>5</v>
      </c>
      <c r="E263" s="1">
        <v>4</v>
      </c>
      <c r="F263" s="1">
        <v>1</v>
      </c>
      <c r="G263" s="1">
        <v>1</v>
      </c>
      <c r="H263" s="1">
        <v>1</v>
      </c>
      <c r="I263" s="7">
        <v>5</v>
      </c>
      <c r="J263" s="7">
        <f>(I263-MIN(I:I))/(MAX(I:I)-MIN(I:I))*(5-1)+1</f>
        <v>5</v>
      </c>
      <c r="K263" s="1">
        <v>1</v>
      </c>
      <c r="L263" s="1">
        <v>5</v>
      </c>
    </row>
    <row r="264" spans="1:12">
      <c r="A264" s="1">
        <v>263</v>
      </c>
      <c r="B264" s="1" t="s">
        <v>4712</v>
      </c>
      <c r="C264" s="1">
        <v>5</v>
      </c>
      <c r="D264" s="4">
        <v>5</v>
      </c>
      <c r="E264" s="1">
        <v>3</v>
      </c>
      <c r="F264" s="1">
        <v>1</v>
      </c>
      <c r="G264" s="1">
        <v>1</v>
      </c>
      <c r="H264" s="1">
        <v>1</v>
      </c>
      <c r="I264" s="7">
        <v>1</v>
      </c>
      <c r="J264" s="7">
        <f>(I264-MIN(I:I))/(MAX(I:I)-MIN(I:I))*(5-1)+1</f>
        <v>1</v>
      </c>
      <c r="K264" s="1">
        <v>1</v>
      </c>
      <c r="L264" s="1">
        <v>5</v>
      </c>
    </row>
    <row r="265" spans="1:12">
      <c r="A265" s="1">
        <v>264</v>
      </c>
      <c r="B265" s="1" t="s">
        <v>4897</v>
      </c>
      <c r="C265" s="1">
        <v>5</v>
      </c>
      <c r="D265" s="4">
        <v>5</v>
      </c>
      <c r="E265" s="1">
        <v>3</v>
      </c>
      <c r="F265" s="1">
        <v>1</v>
      </c>
      <c r="G265" s="1">
        <v>1</v>
      </c>
      <c r="H265" s="1">
        <v>1</v>
      </c>
      <c r="I265" s="7">
        <v>1.46769230769231</v>
      </c>
      <c r="J265" s="7">
        <f>(I265-MIN(I:I))/(MAX(I:I)-MIN(I:I))*(5-1)+1</f>
        <v>1.46769230769231</v>
      </c>
      <c r="K265" s="1">
        <v>1</v>
      </c>
      <c r="L265" s="1">
        <v>5</v>
      </c>
    </row>
    <row r="266" spans="1:12">
      <c r="A266" s="1">
        <v>265</v>
      </c>
      <c r="B266" s="1" t="s">
        <v>3914</v>
      </c>
      <c r="C266" s="1">
        <v>4</v>
      </c>
      <c r="D266" s="4">
        <v>5</v>
      </c>
      <c r="E266" s="1">
        <v>3</v>
      </c>
      <c r="F266" s="1">
        <v>1</v>
      </c>
      <c r="G266" s="1">
        <v>1</v>
      </c>
      <c r="H266" s="1">
        <v>1</v>
      </c>
      <c r="I266" s="7">
        <v>1</v>
      </c>
      <c r="J266" s="7">
        <f>(I266-MIN(I:I))/(MAX(I:I)-MIN(I:I))*(5-1)+1</f>
        <v>1</v>
      </c>
      <c r="K266" s="1">
        <v>1</v>
      </c>
      <c r="L266" s="1">
        <v>5</v>
      </c>
    </row>
    <row r="267" spans="1:12">
      <c r="A267" s="1">
        <v>266</v>
      </c>
      <c r="B267" s="1" t="s">
        <v>11646</v>
      </c>
      <c r="C267" s="1">
        <v>3</v>
      </c>
      <c r="D267" s="4">
        <v>5</v>
      </c>
      <c r="E267" s="1">
        <v>4</v>
      </c>
      <c r="F267" s="1">
        <v>1</v>
      </c>
      <c r="G267" s="1">
        <v>1</v>
      </c>
      <c r="H267" s="1">
        <v>1</v>
      </c>
      <c r="I267" s="7">
        <v>1.85230769230769</v>
      </c>
      <c r="J267" s="7">
        <f>(I267-MIN(I:I))/(MAX(I:I)-MIN(I:I))*(5-1)+1</f>
        <v>1.85230769230769</v>
      </c>
      <c r="K267" s="1">
        <v>1</v>
      </c>
      <c r="L267" s="1">
        <v>5</v>
      </c>
    </row>
    <row r="268" spans="1:12">
      <c r="A268" s="1">
        <v>267</v>
      </c>
      <c r="B268" s="1" t="s">
        <v>14448</v>
      </c>
      <c r="C268" s="1">
        <v>4</v>
      </c>
      <c r="D268" s="4">
        <v>5</v>
      </c>
      <c r="E268" s="1">
        <v>3</v>
      </c>
      <c r="F268" s="1">
        <v>1</v>
      </c>
      <c r="G268" s="1">
        <v>1</v>
      </c>
      <c r="H268" s="1">
        <v>1</v>
      </c>
      <c r="I268" s="7">
        <v>1.49230769230769</v>
      </c>
      <c r="J268" s="7">
        <f>(I268-MIN(I:I))/(MAX(I:I)-MIN(I:I))*(5-1)+1</f>
        <v>1.49230769230769</v>
      </c>
      <c r="K268" s="1">
        <v>1</v>
      </c>
      <c r="L268" s="1">
        <v>5</v>
      </c>
    </row>
    <row r="269" spans="1:12">
      <c r="A269" s="1">
        <v>268</v>
      </c>
      <c r="B269" s="1" t="s">
        <v>10210</v>
      </c>
      <c r="C269" s="1">
        <v>2</v>
      </c>
      <c r="D269" s="4">
        <v>5</v>
      </c>
      <c r="E269" s="1">
        <v>2</v>
      </c>
      <c r="F269" s="1">
        <v>1</v>
      </c>
      <c r="G269" s="1">
        <v>1</v>
      </c>
      <c r="H269" s="1">
        <v>1</v>
      </c>
      <c r="I269" s="7">
        <v>1</v>
      </c>
      <c r="J269" s="7">
        <f>(I269-MIN(I:I))/(MAX(I:I)-MIN(I:I))*(5-1)+1</f>
        <v>1</v>
      </c>
      <c r="K269" s="1">
        <v>1</v>
      </c>
      <c r="L269" s="1">
        <v>5</v>
      </c>
    </row>
    <row r="270" spans="1:12">
      <c r="A270" s="1">
        <v>269</v>
      </c>
      <c r="B270" s="1" t="s">
        <v>4443</v>
      </c>
      <c r="C270" s="1">
        <v>4</v>
      </c>
      <c r="D270" s="4">
        <v>5</v>
      </c>
      <c r="E270" s="1">
        <v>5</v>
      </c>
      <c r="F270" s="1">
        <v>1</v>
      </c>
      <c r="G270" s="1">
        <v>1</v>
      </c>
      <c r="H270" s="1">
        <v>1</v>
      </c>
      <c r="I270" s="7">
        <v>1</v>
      </c>
      <c r="J270" s="7">
        <f>(I270-MIN(I:I))/(MAX(I:I)-MIN(I:I))*(5-1)+1</f>
        <v>1</v>
      </c>
      <c r="K270" s="1">
        <v>1</v>
      </c>
      <c r="L270" s="1">
        <v>5</v>
      </c>
    </row>
    <row r="271" spans="1:12">
      <c r="A271" s="1">
        <v>270</v>
      </c>
      <c r="B271" s="1" t="s">
        <v>17223</v>
      </c>
      <c r="C271" s="1">
        <v>5</v>
      </c>
      <c r="D271" s="4">
        <v>5</v>
      </c>
      <c r="E271" s="1">
        <v>3</v>
      </c>
      <c r="F271" s="1">
        <v>1</v>
      </c>
      <c r="G271" s="1">
        <v>1</v>
      </c>
      <c r="H271" s="1">
        <v>1</v>
      </c>
      <c r="I271" s="7">
        <v>1.27076923076923</v>
      </c>
      <c r="J271" s="7">
        <f>(I271-MIN(I:I))/(MAX(I:I)-MIN(I:I))*(5-1)+1</f>
        <v>1.27076923076923</v>
      </c>
      <c r="K271" s="1">
        <v>1</v>
      </c>
      <c r="L271" s="1">
        <v>5</v>
      </c>
    </row>
    <row r="272" spans="1:12">
      <c r="A272" s="1">
        <v>271</v>
      </c>
      <c r="B272" s="1" t="s">
        <v>1100</v>
      </c>
      <c r="C272" s="1">
        <v>5</v>
      </c>
      <c r="D272" s="4">
        <v>5</v>
      </c>
      <c r="E272" s="1">
        <v>4</v>
      </c>
      <c r="F272" s="1">
        <v>1</v>
      </c>
      <c r="G272" s="1">
        <v>1</v>
      </c>
      <c r="H272" s="1">
        <v>1</v>
      </c>
      <c r="I272" s="7">
        <v>1</v>
      </c>
      <c r="J272" s="7">
        <f>(I272-MIN(I:I))/(MAX(I:I)-MIN(I:I))*(5-1)+1</f>
        <v>1</v>
      </c>
      <c r="K272" s="1">
        <v>1</v>
      </c>
      <c r="L272" s="1">
        <v>5</v>
      </c>
    </row>
    <row r="273" spans="1:12">
      <c r="A273" s="1">
        <v>272</v>
      </c>
      <c r="B273" s="1" t="s">
        <v>400</v>
      </c>
      <c r="C273" s="1">
        <v>3</v>
      </c>
      <c r="D273" s="4">
        <v>5</v>
      </c>
      <c r="E273" s="1">
        <v>4</v>
      </c>
      <c r="F273" s="1">
        <v>1</v>
      </c>
      <c r="G273" s="1">
        <v>1</v>
      </c>
      <c r="H273" s="1">
        <v>1</v>
      </c>
      <c r="I273" s="7">
        <v>1.52</v>
      </c>
      <c r="J273" s="7">
        <f>(I273-MIN(I:I))/(MAX(I:I)-MIN(I:I))*(5-1)+1</f>
        <v>1.52</v>
      </c>
      <c r="K273" s="1">
        <v>3</v>
      </c>
      <c r="L273" s="1">
        <v>5</v>
      </c>
    </row>
    <row r="274" spans="1:12">
      <c r="A274" s="1">
        <v>273</v>
      </c>
      <c r="B274" s="1" t="s">
        <v>3855</v>
      </c>
      <c r="C274" s="1">
        <v>4</v>
      </c>
      <c r="D274" s="4">
        <v>5</v>
      </c>
      <c r="E274" s="1">
        <v>5</v>
      </c>
      <c r="F274" s="1">
        <v>1</v>
      </c>
      <c r="G274" s="1">
        <v>1</v>
      </c>
      <c r="H274" s="1">
        <v>1</v>
      </c>
      <c r="I274" s="7">
        <v>1.65230769230769</v>
      </c>
      <c r="J274" s="7">
        <f>(I274-MIN(I:I))/(MAX(I:I)-MIN(I:I))*(5-1)+1</f>
        <v>1.65230769230769</v>
      </c>
      <c r="K274" s="1">
        <v>1</v>
      </c>
      <c r="L274" s="1">
        <v>5</v>
      </c>
    </row>
    <row r="275" spans="1:12">
      <c r="A275" s="1">
        <v>274</v>
      </c>
      <c r="B275" s="1" t="s">
        <v>3918</v>
      </c>
      <c r="C275" s="1">
        <v>4</v>
      </c>
      <c r="D275" s="4">
        <v>5</v>
      </c>
      <c r="E275" s="1">
        <v>5</v>
      </c>
      <c r="F275" s="1">
        <v>1</v>
      </c>
      <c r="G275" s="1">
        <v>1</v>
      </c>
      <c r="H275" s="1">
        <v>1</v>
      </c>
      <c r="I275" s="7">
        <v>1</v>
      </c>
      <c r="J275" s="7">
        <f>(I275-MIN(I:I))/(MAX(I:I)-MIN(I:I))*(5-1)+1</f>
        <v>1</v>
      </c>
      <c r="K275" s="1">
        <v>1</v>
      </c>
      <c r="L275" s="1">
        <v>5</v>
      </c>
    </row>
    <row r="276" spans="1:12">
      <c r="A276" s="1">
        <v>275</v>
      </c>
      <c r="B276" s="1" t="s">
        <v>17872</v>
      </c>
      <c r="C276" s="1">
        <v>5</v>
      </c>
      <c r="D276" s="4">
        <v>5</v>
      </c>
      <c r="E276" s="1">
        <v>2</v>
      </c>
      <c r="F276" s="1">
        <v>1</v>
      </c>
      <c r="G276" s="1">
        <v>1</v>
      </c>
      <c r="H276" s="1">
        <v>1</v>
      </c>
      <c r="I276" s="7">
        <v>1</v>
      </c>
      <c r="J276" s="7">
        <f>(I276-MIN(I:I))/(MAX(I:I)-MIN(I:I))*(5-1)+1</f>
        <v>1</v>
      </c>
      <c r="K276" s="1">
        <v>1</v>
      </c>
      <c r="L276" s="1">
        <v>5</v>
      </c>
    </row>
    <row r="277" spans="1:12">
      <c r="A277" s="1">
        <v>276</v>
      </c>
      <c r="B277" s="1" t="s">
        <v>9227</v>
      </c>
      <c r="C277" s="1">
        <v>5</v>
      </c>
      <c r="D277" s="4">
        <v>5</v>
      </c>
      <c r="E277" s="1">
        <v>4</v>
      </c>
      <c r="F277" s="1">
        <v>1</v>
      </c>
      <c r="G277" s="1">
        <v>1</v>
      </c>
      <c r="H277" s="1">
        <v>3</v>
      </c>
      <c r="I277" s="7">
        <v>1</v>
      </c>
      <c r="J277" s="7">
        <f>(I277-MIN(I:I))/(MAX(I:I)-MIN(I:I))*(5-1)+1</f>
        <v>1</v>
      </c>
      <c r="K277" s="1">
        <v>1</v>
      </c>
      <c r="L277" s="1">
        <v>5</v>
      </c>
    </row>
    <row r="278" spans="1:12">
      <c r="A278" s="1">
        <v>277</v>
      </c>
      <c r="B278" s="1" t="s">
        <v>8231</v>
      </c>
      <c r="C278" s="1">
        <v>4</v>
      </c>
      <c r="D278" s="4">
        <v>5</v>
      </c>
      <c r="E278" s="1">
        <v>4</v>
      </c>
      <c r="F278" s="1">
        <v>1</v>
      </c>
      <c r="G278" s="1">
        <v>1</v>
      </c>
      <c r="H278" s="1">
        <v>1</v>
      </c>
      <c r="I278" s="7">
        <v>1</v>
      </c>
      <c r="J278" s="7">
        <f>(I278-MIN(I:I))/(MAX(I:I)-MIN(I:I))*(5-1)+1</f>
        <v>1</v>
      </c>
      <c r="K278" s="1">
        <v>1</v>
      </c>
      <c r="L278" s="1">
        <v>5</v>
      </c>
    </row>
    <row r="279" spans="1:12">
      <c r="A279" s="1">
        <v>278</v>
      </c>
      <c r="B279" s="1" t="s">
        <v>5684</v>
      </c>
      <c r="C279" s="1">
        <v>3</v>
      </c>
      <c r="D279" s="4">
        <v>5</v>
      </c>
      <c r="E279" s="1">
        <v>4</v>
      </c>
      <c r="F279" s="1">
        <v>1</v>
      </c>
      <c r="G279" s="1">
        <v>1</v>
      </c>
      <c r="H279" s="1">
        <v>1</v>
      </c>
      <c r="I279" s="7">
        <v>1.24615384615385</v>
      </c>
      <c r="J279" s="7">
        <f>(I279-MIN(I:I))/(MAX(I:I)-MIN(I:I))*(5-1)+1</f>
        <v>1.24615384615385</v>
      </c>
      <c r="K279" s="1">
        <v>1</v>
      </c>
      <c r="L279" s="1">
        <v>5</v>
      </c>
    </row>
    <row r="280" spans="1:12">
      <c r="A280" s="1">
        <v>279</v>
      </c>
      <c r="B280" s="1" t="s">
        <v>6522</v>
      </c>
      <c r="C280" s="1">
        <v>5</v>
      </c>
      <c r="D280" s="4">
        <v>5</v>
      </c>
      <c r="E280" s="1">
        <v>4</v>
      </c>
      <c r="F280" s="1">
        <v>1</v>
      </c>
      <c r="G280" s="1">
        <v>1</v>
      </c>
      <c r="H280" s="1">
        <v>1</v>
      </c>
      <c r="I280" s="7">
        <v>1.57538461538462</v>
      </c>
      <c r="J280" s="7">
        <f>(I280-MIN(I:I))/(MAX(I:I)-MIN(I:I))*(5-1)+1</f>
        <v>1.57538461538462</v>
      </c>
      <c r="K280" s="1">
        <v>2</v>
      </c>
      <c r="L280" s="1">
        <v>5</v>
      </c>
    </row>
    <row r="281" spans="1:12">
      <c r="A281" s="1">
        <v>280</v>
      </c>
      <c r="B281" s="1" t="s">
        <v>3941</v>
      </c>
      <c r="C281" s="1">
        <v>4</v>
      </c>
      <c r="D281" s="4">
        <v>5</v>
      </c>
      <c r="E281" s="1">
        <v>4</v>
      </c>
      <c r="F281" s="1">
        <v>1</v>
      </c>
      <c r="G281" s="1">
        <v>1</v>
      </c>
      <c r="H281" s="1">
        <v>1</v>
      </c>
      <c r="I281" s="7">
        <v>1</v>
      </c>
      <c r="J281" s="7">
        <f>(I281-MIN(I:I))/(MAX(I:I)-MIN(I:I))*(5-1)+1</f>
        <v>1</v>
      </c>
      <c r="K281" s="1">
        <v>1</v>
      </c>
      <c r="L281" s="1">
        <v>5</v>
      </c>
    </row>
    <row r="282" spans="1:12">
      <c r="A282" s="1">
        <v>281</v>
      </c>
      <c r="B282" s="1" t="s">
        <v>78</v>
      </c>
      <c r="C282" s="1">
        <v>3</v>
      </c>
      <c r="D282" s="4">
        <v>5</v>
      </c>
      <c r="E282" s="1">
        <v>5</v>
      </c>
      <c r="F282" s="1">
        <v>1</v>
      </c>
      <c r="G282" s="1">
        <v>1</v>
      </c>
      <c r="H282" s="1">
        <v>1</v>
      </c>
      <c r="I282" s="7">
        <v>1.45230769230769</v>
      </c>
      <c r="J282" s="7">
        <f>(I282-MIN(I:I))/(MAX(I:I)-MIN(I:I))*(5-1)+1</f>
        <v>1.45230769230769</v>
      </c>
      <c r="K282" s="1">
        <v>2</v>
      </c>
      <c r="L282" s="1">
        <v>5</v>
      </c>
    </row>
    <row r="283" spans="1:12">
      <c r="A283" s="1">
        <v>282</v>
      </c>
      <c r="B283" s="1" t="s">
        <v>8102</v>
      </c>
      <c r="C283" s="1">
        <v>5</v>
      </c>
      <c r="D283" s="4">
        <v>5</v>
      </c>
      <c r="E283" s="1">
        <v>3</v>
      </c>
      <c r="F283" s="1">
        <v>1</v>
      </c>
      <c r="G283" s="1">
        <v>1</v>
      </c>
      <c r="H283" s="1">
        <v>1</v>
      </c>
      <c r="I283" s="7">
        <v>1</v>
      </c>
      <c r="J283" s="7">
        <f>(I283-MIN(I:I))/(MAX(I:I)-MIN(I:I))*(5-1)+1</f>
        <v>1</v>
      </c>
      <c r="K283" s="1">
        <v>1</v>
      </c>
      <c r="L283" s="1">
        <v>5</v>
      </c>
    </row>
    <row r="284" spans="1:12">
      <c r="A284" s="1">
        <v>283</v>
      </c>
      <c r="B284" s="1" t="s">
        <v>1609</v>
      </c>
      <c r="C284" s="1">
        <v>4</v>
      </c>
      <c r="D284" s="4">
        <v>5</v>
      </c>
      <c r="E284" s="1">
        <v>3</v>
      </c>
      <c r="F284" s="1">
        <v>1</v>
      </c>
      <c r="G284" s="1">
        <v>1</v>
      </c>
      <c r="H284" s="1">
        <v>1</v>
      </c>
      <c r="I284" s="7">
        <v>1</v>
      </c>
      <c r="J284" s="7">
        <f>(I284-MIN(I:I))/(MAX(I:I)-MIN(I:I))*(5-1)+1</f>
        <v>1</v>
      </c>
      <c r="K284" s="1">
        <v>1</v>
      </c>
      <c r="L284" s="1">
        <v>5</v>
      </c>
    </row>
    <row r="285" spans="1:12">
      <c r="A285" s="1">
        <v>284</v>
      </c>
      <c r="B285" s="1" t="s">
        <v>9708</v>
      </c>
      <c r="C285" s="1">
        <v>3</v>
      </c>
      <c r="D285" s="4">
        <v>5</v>
      </c>
      <c r="E285" s="1">
        <v>4</v>
      </c>
      <c r="F285" s="1">
        <v>1</v>
      </c>
      <c r="G285" s="1">
        <v>1</v>
      </c>
      <c r="H285" s="1">
        <v>1</v>
      </c>
      <c r="I285" s="7">
        <v>1.29846153846154</v>
      </c>
      <c r="J285" s="7">
        <f>(I285-MIN(I:I))/(MAX(I:I)-MIN(I:I))*(5-1)+1</f>
        <v>1.29846153846154</v>
      </c>
      <c r="K285" s="1">
        <v>1</v>
      </c>
      <c r="L285" s="1">
        <v>5</v>
      </c>
    </row>
    <row r="286" spans="1:12">
      <c r="A286" s="1">
        <v>285</v>
      </c>
      <c r="B286" s="1" t="s">
        <v>314</v>
      </c>
      <c r="C286" s="1">
        <v>3</v>
      </c>
      <c r="D286" s="4">
        <v>5</v>
      </c>
      <c r="E286" s="1">
        <v>4</v>
      </c>
      <c r="F286" s="1">
        <v>1</v>
      </c>
      <c r="G286" s="1">
        <v>1</v>
      </c>
      <c r="H286" s="1">
        <v>1</v>
      </c>
      <c r="I286" s="7">
        <v>1.34153846153846</v>
      </c>
      <c r="J286" s="7">
        <f>(I286-MIN(I:I))/(MAX(I:I)-MIN(I:I))*(5-1)+1</f>
        <v>1.34153846153846</v>
      </c>
      <c r="K286" s="1">
        <v>1</v>
      </c>
      <c r="L286" s="1">
        <v>5</v>
      </c>
    </row>
    <row r="287" spans="1:12">
      <c r="A287" s="1">
        <v>286</v>
      </c>
      <c r="B287" s="1" t="s">
        <v>10470</v>
      </c>
      <c r="C287" s="1">
        <v>4</v>
      </c>
      <c r="D287" s="4">
        <v>5</v>
      </c>
      <c r="E287" s="1">
        <v>4</v>
      </c>
      <c r="F287" s="1">
        <v>1</v>
      </c>
      <c r="G287" s="1">
        <v>1</v>
      </c>
      <c r="H287" s="1">
        <v>1</v>
      </c>
      <c r="I287" s="7">
        <v>4.16307692307692</v>
      </c>
      <c r="J287" s="7">
        <f>(I287-MIN(I:I))/(MAX(I:I)-MIN(I:I))*(5-1)+1</f>
        <v>4.16307692307692</v>
      </c>
      <c r="K287" s="1">
        <v>3</v>
      </c>
      <c r="L287" s="1">
        <v>5</v>
      </c>
    </row>
    <row r="288" spans="1:12">
      <c r="A288" s="1">
        <v>287</v>
      </c>
      <c r="B288" s="1" t="s">
        <v>1126</v>
      </c>
      <c r="C288" s="1">
        <v>3</v>
      </c>
      <c r="D288" s="4">
        <v>5</v>
      </c>
      <c r="E288" s="1">
        <v>4</v>
      </c>
      <c r="F288" s="1">
        <v>1</v>
      </c>
      <c r="G288" s="1">
        <v>1</v>
      </c>
      <c r="H288" s="1">
        <v>1</v>
      </c>
      <c r="I288" s="7">
        <v>1.03692307692308</v>
      </c>
      <c r="J288" s="7">
        <f>(I288-MIN(I:I))/(MAX(I:I)-MIN(I:I))*(5-1)+1</f>
        <v>1.03692307692308</v>
      </c>
      <c r="K288" s="1">
        <v>1</v>
      </c>
      <c r="L288" s="1">
        <v>5</v>
      </c>
    </row>
    <row r="289" spans="1:12">
      <c r="A289" s="1">
        <v>288</v>
      </c>
      <c r="B289" s="1" t="s">
        <v>6434</v>
      </c>
      <c r="C289" s="1">
        <v>4</v>
      </c>
      <c r="D289" s="4">
        <v>5</v>
      </c>
      <c r="E289" s="1">
        <v>3</v>
      </c>
      <c r="F289" s="1">
        <v>1</v>
      </c>
      <c r="G289" s="1">
        <v>1</v>
      </c>
      <c r="H289" s="1">
        <v>1</v>
      </c>
      <c r="I289" s="7">
        <v>1</v>
      </c>
      <c r="J289" s="7">
        <f>(I289-MIN(I:I))/(MAX(I:I)-MIN(I:I))*(5-1)+1</f>
        <v>1</v>
      </c>
      <c r="K289" s="1">
        <v>1</v>
      </c>
      <c r="L289" s="1">
        <v>5</v>
      </c>
    </row>
    <row r="290" spans="1:12">
      <c r="A290" s="1">
        <v>289</v>
      </c>
      <c r="B290" s="1" t="s">
        <v>421</v>
      </c>
      <c r="C290" s="1">
        <v>4</v>
      </c>
      <c r="D290" s="4">
        <v>5</v>
      </c>
      <c r="E290" s="1">
        <v>5</v>
      </c>
      <c r="F290" s="1">
        <v>1</v>
      </c>
      <c r="G290" s="1">
        <v>1</v>
      </c>
      <c r="H290" s="1">
        <v>1</v>
      </c>
      <c r="I290" s="7">
        <v>1.57846153846154</v>
      </c>
      <c r="J290" s="7">
        <f>(I290-MIN(I:I))/(MAX(I:I)-MIN(I:I))*(5-1)+1</f>
        <v>1.57846153846154</v>
      </c>
      <c r="K290" s="1">
        <v>1</v>
      </c>
      <c r="L290" s="1">
        <v>5</v>
      </c>
    </row>
    <row r="291" spans="1:12">
      <c r="A291" s="1">
        <v>290</v>
      </c>
      <c r="B291" s="1" t="s">
        <v>13922</v>
      </c>
      <c r="C291" s="1">
        <v>3</v>
      </c>
      <c r="D291" s="4">
        <v>5</v>
      </c>
      <c r="E291" s="1">
        <v>4</v>
      </c>
      <c r="F291" s="1">
        <v>1</v>
      </c>
      <c r="G291" s="1">
        <v>1</v>
      </c>
      <c r="H291" s="1">
        <v>1</v>
      </c>
      <c r="I291" s="7">
        <v>1.69538461538462</v>
      </c>
      <c r="J291" s="7">
        <f>(I291-MIN(I:I))/(MAX(I:I)-MIN(I:I))*(5-1)+1</f>
        <v>1.69538461538462</v>
      </c>
      <c r="K291" s="1">
        <v>1</v>
      </c>
      <c r="L291" s="1">
        <v>5</v>
      </c>
    </row>
    <row r="292" spans="1:12">
      <c r="A292" s="1">
        <v>291</v>
      </c>
      <c r="B292" s="1" t="s">
        <v>4802</v>
      </c>
      <c r="C292" s="1">
        <v>4</v>
      </c>
      <c r="D292" s="4">
        <v>5</v>
      </c>
      <c r="E292" s="1">
        <v>5</v>
      </c>
      <c r="F292" s="1">
        <v>1</v>
      </c>
      <c r="G292" s="1">
        <v>1</v>
      </c>
      <c r="H292" s="1">
        <v>1</v>
      </c>
      <c r="I292" s="7">
        <v>1.69846153846154</v>
      </c>
      <c r="J292" s="7">
        <f>(I292-MIN(I:I))/(MAX(I:I)-MIN(I:I))*(5-1)+1</f>
        <v>1.69846153846154</v>
      </c>
      <c r="K292" s="1">
        <v>1</v>
      </c>
      <c r="L292" s="1">
        <v>5</v>
      </c>
    </row>
    <row r="293" spans="1:12">
      <c r="A293" s="1">
        <v>292</v>
      </c>
      <c r="B293" s="1" t="s">
        <v>445</v>
      </c>
      <c r="C293" s="1">
        <v>5</v>
      </c>
      <c r="D293" s="4">
        <v>5</v>
      </c>
      <c r="E293" s="1">
        <v>5</v>
      </c>
      <c r="F293" s="1">
        <v>1</v>
      </c>
      <c r="G293" s="1">
        <v>1</v>
      </c>
      <c r="H293" s="1">
        <v>1</v>
      </c>
      <c r="I293" s="7">
        <v>1</v>
      </c>
      <c r="J293" s="7">
        <f>(I293-MIN(I:I))/(MAX(I:I)-MIN(I:I))*(5-1)+1</f>
        <v>1</v>
      </c>
      <c r="K293" s="1">
        <v>1</v>
      </c>
      <c r="L293" s="1">
        <v>5</v>
      </c>
    </row>
    <row r="294" spans="1:12">
      <c r="A294" s="1">
        <v>293</v>
      </c>
      <c r="B294" s="1" t="s">
        <v>5434</v>
      </c>
      <c r="C294" s="1">
        <v>1</v>
      </c>
      <c r="D294" s="4">
        <v>5</v>
      </c>
      <c r="E294" s="1">
        <v>4</v>
      </c>
      <c r="F294" s="1">
        <v>2</v>
      </c>
      <c r="G294" s="1">
        <v>1</v>
      </c>
      <c r="H294" s="1">
        <v>1</v>
      </c>
      <c r="I294" s="7">
        <v>4.36615384615385</v>
      </c>
      <c r="J294" s="7">
        <f>(I294-MIN(I:I))/(MAX(I:I)-MIN(I:I))*(5-1)+1</f>
        <v>4.36615384615385</v>
      </c>
      <c r="K294" s="1">
        <v>3</v>
      </c>
      <c r="L294" s="1">
        <v>5</v>
      </c>
    </row>
  </sheetData>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10633"/>
  <sheetViews>
    <sheetView workbookViewId="0">
      <selection activeCell="D37" sqref="D37"/>
    </sheetView>
  </sheetViews>
  <sheetFormatPr defaultColWidth="8.72727272727273" defaultRowHeight="14"/>
  <cols>
    <col min="1" max="2" width="10.4545454545455" style="1" customWidth="1"/>
    <col min="3" max="3" width="13.2727272727273" style="1" customWidth="1"/>
    <col min="4" max="4" width="56.9090909090909" style="1" customWidth="1"/>
    <col min="5" max="5" width="28.9090909090909" style="1" customWidth="1"/>
    <col min="6" max="6" width="11.6363636363636" style="1" customWidth="1"/>
    <col min="7" max="7" width="8.81818181818182" style="1" customWidth="1"/>
    <col min="8" max="8" width="9" style="1"/>
    <col min="9" max="9" width="14.6363636363636" style="1" customWidth="1"/>
    <col min="10" max="13" width="9" style="1"/>
  </cols>
  <sheetData>
    <row r="1" spans="1:13">
      <c r="A1" s="1" t="s">
        <v>18904</v>
      </c>
      <c r="B1" s="2" t="s">
        <v>4</v>
      </c>
      <c r="C1" s="2" t="s">
        <v>18905</v>
      </c>
      <c r="D1" s="2" t="s">
        <v>18915</v>
      </c>
      <c r="E1" s="2" t="s">
        <v>18916</v>
      </c>
      <c r="F1" s="2" t="s">
        <v>18907</v>
      </c>
      <c r="G1" s="2" t="s">
        <v>18908</v>
      </c>
      <c r="H1" s="2" t="s">
        <v>18909</v>
      </c>
      <c r="I1" s="2" t="s">
        <v>18910</v>
      </c>
      <c r="J1" s="2" t="s">
        <v>18911</v>
      </c>
      <c r="K1" s="2" t="s">
        <v>18912</v>
      </c>
      <c r="L1" s="2" t="s">
        <v>18913</v>
      </c>
      <c r="M1" s="2" t="s">
        <v>18917</v>
      </c>
    </row>
    <row r="2" spans="1:13">
      <c r="A2" s="1">
        <v>1</v>
      </c>
      <c r="B2" s="1" t="s">
        <v>6850</v>
      </c>
      <c r="C2" s="1" t="s">
        <v>18918</v>
      </c>
      <c r="D2" s="1" t="s">
        <v>18919</v>
      </c>
      <c r="E2" s="1" t="s">
        <v>18920</v>
      </c>
      <c r="F2" s="1" t="s">
        <v>18921</v>
      </c>
      <c r="G2" s="1">
        <v>0</v>
      </c>
      <c r="H2" s="1" t="s">
        <v>18922</v>
      </c>
      <c r="I2" s="1">
        <v>99</v>
      </c>
      <c r="J2" s="1" t="s">
        <v>18923</v>
      </c>
      <c r="K2" s="1" t="s">
        <v>18923</v>
      </c>
      <c r="L2" s="1" t="s">
        <v>18923</v>
      </c>
      <c r="M2" s="1" t="s">
        <v>18924</v>
      </c>
    </row>
    <row r="3" spans="1:13">
      <c r="A3" s="1">
        <v>2</v>
      </c>
      <c r="B3" s="1" t="s">
        <v>199</v>
      </c>
      <c r="C3" s="1" t="s">
        <v>18918</v>
      </c>
      <c r="D3" s="1" t="s">
        <v>18925</v>
      </c>
      <c r="E3" s="1" t="s">
        <v>18926</v>
      </c>
      <c r="F3" s="1" t="s">
        <v>18927</v>
      </c>
      <c r="G3" s="1">
        <v>0</v>
      </c>
      <c r="H3" s="1" t="s">
        <v>18922</v>
      </c>
      <c r="I3" s="1">
        <v>99</v>
      </c>
      <c r="J3" s="1" t="s">
        <v>18928</v>
      </c>
      <c r="K3" s="1" t="s">
        <v>18929</v>
      </c>
      <c r="L3" s="1" t="s">
        <v>18923</v>
      </c>
      <c r="M3" s="1" t="s">
        <v>18924</v>
      </c>
    </row>
    <row r="4" spans="1:13">
      <c r="A4" s="1">
        <v>3</v>
      </c>
      <c r="B4" s="1" t="s">
        <v>15988</v>
      </c>
      <c r="C4" s="1" t="s">
        <v>18918</v>
      </c>
      <c r="D4" s="1" t="s">
        <v>18930</v>
      </c>
      <c r="E4" s="1" t="s">
        <v>18931</v>
      </c>
      <c r="F4" s="1" t="s">
        <v>18932</v>
      </c>
      <c r="G4" s="1">
        <v>500</v>
      </c>
      <c r="H4" s="1" t="s">
        <v>18922</v>
      </c>
      <c r="I4" s="1">
        <v>99</v>
      </c>
      <c r="J4" s="1" t="s">
        <v>18933</v>
      </c>
      <c r="K4" s="1" t="s">
        <v>18934</v>
      </c>
      <c r="L4" s="1" t="s">
        <v>18923</v>
      </c>
      <c r="M4" s="1" t="s">
        <v>18924</v>
      </c>
    </row>
    <row r="5" spans="1:13">
      <c r="A5" s="1">
        <v>4</v>
      </c>
      <c r="B5" s="1" t="s">
        <v>31</v>
      </c>
      <c r="C5" s="1" t="s">
        <v>18918</v>
      </c>
      <c r="D5" s="1" t="s">
        <v>18935</v>
      </c>
      <c r="E5" s="1" t="s">
        <v>18936</v>
      </c>
      <c r="F5" s="1" t="s">
        <v>18927</v>
      </c>
      <c r="G5" s="1">
        <v>500</v>
      </c>
      <c r="H5" s="1" t="s">
        <v>18922</v>
      </c>
      <c r="I5" s="1">
        <v>99</v>
      </c>
      <c r="J5" s="1" t="s">
        <v>18937</v>
      </c>
      <c r="K5" s="1" t="s">
        <v>18938</v>
      </c>
      <c r="L5" s="1" t="s">
        <v>18939</v>
      </c>
      <c r="M5" s="1" t="s">
        <v>18924</v>
      </c>
    </row>
    <row r="6" spans="1:13">
      <c r="A6" s="1">
        <v>5</v>
      </c>
      <c r="B6" s="1" t="s">
        <v>2801</v>
      </c>
      <c r="C6" s="1" t="s">
        <v>18940</v>
      </c>
      <c r="D6" s="1" t="s">
        <v>18941</v>
      </c>
      <c r="E6" s="1" t="s">
        <v>18942</v>
      </c>
      <c r="F6" s="1" t="s">
        <v>18943</v>
      </c>
      <c r="G6" s="1">
        <v>0</v>
      </c>
      <c r="H6" s="1" t="s">
        <v>18922</v>
      </c>
      <c r="I6" s="1">
        <v>19</v>
      </c>
      <c r="J6" s="1" t="s">
        <v>18944</v>
      </c>
      <c r="K6" s="1" t="s">
        <v>18945</v>
      </c>
      <c r="L6" s="1" t="s">
        <v>18923</v>
      </c>
      <c r="M6" s="1" t="s">
        <v>18924</v>
      </c>
    </row>
    <row r="7" spans="1:13">
      <c r="A7" s="1">
        <v>6</v>
      </c>
      <c r="B7" s="1" t="s">
        <v>4972</v>
      </c>
      <c r="C7" s="1" t="s">
        <v>18918</v>
      </c>
      <c r="D7" s="1" t="s">
        <v>18946</v>
      </c>
      <c r="E7" s="1" t="s">
        <v>18947</v>
      </c>
      <c r="F7" s="1" t="s">
        <v>18948</v>
      </c>
      <c r="G7" s="1">
        <v>0</v>
      </c>
      <c r="H7" s="1" t="s">
        <v>18922</v>
      </c>
      <c r="I7" s="1">
        <v>99</v>
      </c>
      <c r="J7" s="1" t="s">
        <v>18923</v>
      </c>
      <c r="K7" s="1" t="s">
        <v>18923</v>
      </c>
      <c r="L7" s="1" t="s">
        <v>18923</v>
      </c>
      <c r="M7" s="1" t="s">
        <v>18924</v>
      </c>
    </row>
    <row r="8" spans="1:13">
      <c r="A8" s="1">
        <v>7</v>
      </c>
      <c r="B8" s="1" t="s">
        <v>6835</v>
      </c>
      <c r="C8" s="1" t="s">
        <v>18949</v>
      </c>
      <c r="D8" s="1" t="s">
        <v>18950</v>
      </c>
      <c r="E8" s="1" t="s">
        <v>18947</v>
      </c>
      <c r="F8" s="1" t="s">
        <v>18951</v>
      </c>
      <c r="G8" s="1">
        <v>0</v>
      </c>
      <c r="H8" s="1" t="s">
        <v>18922</v>
      </c>
      <c r="I8" s="1">
        <v>99</v>
      </c>
      <c r="J8" s="1" t="s">
        <v>18923</v>
      </c>
      <c r="K8" s="1" t="s">
        <v>18923</v>
      </c>
      <c r="L8" s="1" t="s">
        <v>18923</v>
      </c>
      <c r="M8" s="1" t="s">
        <v>18924</v>
      </c>
    </row>
    <row r="9" spans="1:13">
      <c r="A9" s="1">
        <v>8</v>
      </c>
      <c r="B9" s="1" t="s">
        <v>248</v>
      </c>
      <c r="C9" s="1" t="s">
        <v>18940</v>
      </c>
      <c r="D9" s="1" t="s">
        <v>18952</v>
      </c>
      <c r="E9" s="1" t="s">
        <v>18953</v>
      </c>
      <c r="F9" s="1" t="s">
        <v>18927</v>
      </c>
      <c r="G9" s="1">
        <v>0</v>
      </c>
      <c r="H9" s="1" t="s">
        <v>18922</v>
      </c>
      <c r="I9" s="1">
        <v>19</v>
      </c>
      <c r="J9" s="1" t="s">
        <v>18954</v>
      </c>
      <c r="K9" s="1" t="s">
        <v>18955</v>
      </c>
      <c r="L9" s="1" t="s">
        <v>18923</v>
      </c>
      <c r="M9" s="1" t="s">
        <v>18924</v>
      </c>
    </row>
    <row r="10" spans="1:13">
      <c r="A10" s="1">
        <v>9</v>
      </c>
      <c r="B10" s="1" t="s">
        <v>6363</v>
      </c>
      <c r="C10" s="1" t="s">
        <v>18918</v>
      </c>
      <c r="D10" s="1" t="s">
        <v>18956</v>
      </c>
      <c r="E10" s="1" t="s">
        <v>18957</v>
      </c>
      <c r="F10" s="1" t="s">
        <v>18958</v>
      </c>
      <c r="G10" s="1">
        <v>0</v>
      </c>
      <c r="H10" s="1" t="s">
        <v>18922</v>
      </c>
      <c r="I10" s="1">
        <v>99</v>
      </c>
      <c r="J10" s="1" t="s">
        <v>18923</v>
      </c>
      <c r="K10" s="1" t="s">
        <v>18923</v>
      </c>
      <c r="L10" s="1" t="s">
        <v>18923</v>
      </c>
      <c r="M10" s="1" t="s">
        <v>18924</v>
      </c>
    </row>
    <row r="11" spans="1:13">
      <c r="A11" s="1">
        <v>10</v>
      </c>
      <c r="B11" s="1" t="s">
        <v>11197</v>
      </c>
      <c r="C11" s="1" t="s">
        <v>18918</v>
      </c>
      <c r="D11" s="1" t="s">
        <v>18959</v>
      </c>
      <c r="E11" s="1" t="s">
        <v>18960</v>
      </c>
      <c r="F11" s="1" t="s">
        <v>18948</v>
      </c>
      <c r="G11" s="1">
        <v>0</v>
      </c>
      <c r="H11" s="1" t="s">
        <v>18922</v>
      </c>
      <c r="I11" s="1">
        <v>99</v>
      </c>
      <c r="J11" s="1" t="s">
        <v>18923</v>
      </c>
      <c r="K11" s="1" t="s">
        <v>18923</v>
      </c>
      <c r="L11" s="1" t="s">
        <v>18923</v>
      </c>
      <c r="M11" s="1" t="s">
        <v>18924</v>
      </c>
    </row>
    <row r="12" spans="1:13">
      <c r="A12" s="1">
        <v>11</v>
      </c>
      <c r="B12" s="1" t="s">
        <v>115</v>
      </c>
      <c r="C12" s="1" t="s">
        <v>18940</v>
      </c>
      <c r="D12" s="1" t="s">
        <v>18961</v>
      </c>
      <c r="E12" s="1" t="s">
        <v>18962</v>
      </c>
      <c r="F12" s="1" t="s">
        <v>18927</v>
      </c>
      <c r="G12" s="1">
        <v>0</v>
      </c>
      <c r="H12" s="1" t="s">
        <v>18922</v>
      </c>
      <c r="I12" s="1">
        <v>49</v>
      </c>
      <c r="J12" s="1" t="s">
        <v>18963</v>
      </c>
      <c r="K12" s="1" t="s">
        <v>18964</v>
      </c>
      <c r="L12" s="1" t="s">
        <v>18923</v>
      </c>
      <c r="M12" s="1" t="s">
        <v>18924</v>
      </c>
    </row>
    <row r="13" spans="1:13">
      <c r="A13" s="1">
        <v>12</v>
      </c>
      <c r="B13" s="1" t="s">
        <v>13477</v>
      </c>
      <c r="C13" s="1" t="s">
        <v>18918</v>
      </c>
      <c r="D13" s="1" t="s">
        <v>18965</v>
      </c>
      <c r="E13" s="1" t="s">
        <v>18966</v>
      </c>
      <c r="F13" s="1" t="s">
        <v>18967</v>
      </c>
      <c r="G13" s="1">
        <v>198</v>
      </c>
      <c r="H13" s="1" t="s">
        <v>18922</v>
      </c>
      <c r="I13" s="1">
        <v>99</v>
      </c>
      <c r="J13" s="1" t="s">
        <v>18968</v>
      </c>
      <c r="K13" s="1" t="s">
        <v>18969</v>
      </c>
      <c r="L13" s="1" t="s">
        <v>18923</v>
      </c>
      <c r="M13" s="1" t="s">
        <v>18924</v>
      </c>
    </row>
    <row r="14" spans="1:13">
      <c r="A14" s="1">
        <v>13</v>
      </c>
      <c r="B14" s="1" t="s">
        <v>1634</v>
      </c>
      <c r="C14" s="1" t="s">
        <v>18949</v>
      </c>
      <c r="D14" s="1" t="s">
        <v>18970</v>
      </c>
      <c r="E14" s="1" t="s">
        <v>18971</v>
      </c>
      <c r="F14" s="1" t="s">
        <v>18927</v>
      </c>
      <c r="G14" s="1">
        <v>198</v>
      </c>
      <c r="H14" s="1" t="s">
        <v>18922</v>
      </c>
      <c r="I14" s="1">
        <v>99</v>
      </c>
      <c r="J14" s="1" t="s">
        <v>18972</v>
      </c>
      <c r="K14" s="1" t="s">
        <v>18973</v>
      </c>
      <c r="L14" s="1" t="s">
        <v>18923</v>
      </c>
      <c r="M14" s="1" t="s">
        <v>18924</v>
      </c>
    </row>
    <row r="15" spans="1:13">
      <c r="A15" s="1">
        <v>14</v>
      </c>
      <c r="B15" s="1" t="s">
        <v>3388</v>
      </c>
      <c r="C15" s="1" t="s">
        <v>18918</v>
      </c>
      <c r="D15" s="1" t="s">
        <v>18974</v>
      </c>
      <c r="E15" s="1" t="s">
        <v>18975</v>
      </c>
      <c r="F15" s="1" t="s">
        <v>18976</v>
      </c>
      <c r="G15" s="1">
        <v>0</v>
      </c>
      <c r="H15" s="1" t="s">
        <v>18922</v>
      </c>
      <c r="I15" s="1">
        <v>99</v>
      </c>
      <c r="J15" s="1" t="s">
        <v>18977</v>
      </c>
      <c r="K15" s="1" t="s">
        <v>18978</v>
      </c>
      <c r="L15" s="1" t="s">
        <v>18923</v>
      </c>
      <c r="M15" s="1" t="s">
        <v>18924</v>
      </c>
    </row>
    <row r="16" spans="1:13">
      <c r="A16" s="1">
        <v>15</v>
      </c>
      <c r="B16" s="1" t="s">
        <v>8</v>
      </c>
      <c r="C16" s="1" t="s">
        <v>18940</v>
      </c>
      <c r="D16" s="1" t="s">
        <v>18979</v>
      </c>
      <c r="E16" s="1" t="s">
        <v>18980</v>
      </c>
      <c r="F16" s="1" t="s">
        <v>18927</v>
      </c>
      <c r="G16" s="1">
        <v>0</v>
      </c>
      <c r="H16" s="1" t="s">
        <v>18922</v>
      </c>
      <c r="I16" s="1">
        <v>19</v>
      </c>
      <c r="J16" s="1" t="s">
        <v>18981</v>
      </c>
      <c r="K16" s="1" t="s">
        <v>18982</v>
      </c>
      <c r="L16" s="1" t="s">
        <v>18923</v>
      </c>
      <c r="M16" s="1" t="s">
        <v>18924</v>
      </c>
    </row>
    <row r="17" spans="1:13">
      <c r="A17" s="1">
        <v>16</v>
      </c>
      <c r="B17" s="1" t="s">
        <v>20</v>
      </c>
      <c r="C17" s="1" t="s">
        <v>18940</v>
      </c>
      <c r="D17" s="1" t="s">
        <v>18983</v>
      </c>
      <c r="E17" s="1" t="s">
        <v>18984</v>
      </c>
      <c r="F17" s="1" t="s">
        <v>18927</v>
      </c>
      <c r="G17" s="1">
        <v>0</v>
      </c>
      <c r="H17" s="1" t="s">
        <v>18922</v>
      </c>
      <c r="I17" s="1">
        <v>50</v>
      </c>
      <c r="J17" s="1" t="s">
        <v>18985</v>
      </c>
      <c r="K17" s="1" t="s">
        <v>18986</v>
      </c>
      <c r="L17" s="1" t="s">
        <v>18923</v>
      </c>
      <c r="M17" s="1" t="s">
        <v>18924</v>
      </c>
    </row>
    <row r="18" spans="1:13">
      <c r="A18" s="1">
        <v>17</v>
      </c>
      <c r="B18" s="1" t="s">
        <v>4647</v>
      </c>
      <c r="C18" s="1" t="s">
        <v>18918</v>
      </c>
      <c r="D18" s="1" t="s">
        <v>18987</v>
      </c>
      <c r="E18" s="1" t="s">
        <v>18988</v>
      </c>
      <c r="F18" s="1" t="s">
        <v>18989</v>
      </c>
      <c r="G18" s="1">
        <v>0</v>
      </c>
      <c r="H18" s="1" t="s">
        <v>18922</v>
      </c>
      <c r="I18" s="1">
        <v>99</v>
      </c>
      <c r="J18" s="1" t="s">
        <v>18977</v>
      </c>
      <c r="K18" s="1" t="s">
        <v>18978</v>
      </c>
      <c r="L18" s="1" t="s">
        <v>18923</v>
      </c>
      <c r="M18" s="1" t="s">
        <v>18924</v>
      </c>
    </row>
    <row r="19" spans="1:13">
      <c r="A19" s="1">
        <v>18</v>
      </c>
      <c r="B19" s="1" t="s">
        <v>12409</v>
      </c>
      <c r="C19" s="1" t="s">
        <v>18949</v>
      </c>
      <c r="D19" s="1" t="s">
        <v>18990</v>
      </c>
      <c r="E19" s="1" t="s">
        <v>18988</v>
      </c>
      <c r="F19" s="1" t="s">
        <v>18991</v>
      </c>
      <c r="G19" s="1">
        <v>0</v>
      </c>
      <c r="H19" s="1" t="s">
        <v>18922</v>
      </c>
      <c r="I19" s="1">
        <v>99</v>
      </c>
      <c r="J19" s="1" t="s">
        <v>18923</v>
      </c>
      <c r="K19" s="1" t="s">
        <v>18923</v>
      </c>
      <c r="L19" s="1" t="s">
        <v>18923</v>
      </c>
      <c r="M19" s="1" t="s">
        <v>18924</v>
      </c>
    </row>
    <row r="20" spans="1:13">
      <c r="A20" s="1">
        <v>19</v>
      </c>
      <c r="B20" s="1" t="s">
        <v>10665</v>
      </c>
      <c r="C20" s="1" t="s">
        <v>18918</v>
      </c>
      <c r="D20" s="1" t="s">
        <v>18992</v>
      </c>
      <c r="E20" s="1" t="s">
        <v>18993</v>
      </c>
      <c r="F20" s="1" t="s">
        <v>18994</v>
      </c>
      <c r="G20" s="1">
        <v>0</v>
      </c>
      <c r="H20" s="1" t="s">
        <v>18922</v>
      </c>
      <c r="I20" s="1">
        <v>99</v>
      </c>
      <c r="J20" s="1" t="s">
        <v>18995</v>
      </c>
      <c r="K20" s="1" t="s">
        <v>18996</v>
      </c>
      <c r="L20" s="1" t="s">
        <v>18923</v>
      </c>
      <c r="M20" s="1" t="s">
        <v>18924</v>
      </c>
    </row>
    <row r="21" spans="1:13">
      <c r="A21" s="1">
        <v>20</v>
      </c>
      <c r="B21" s="1" t="s">
        <v>13933</v>
      </c>
      <c r="C21" s="1" t="s">
        <v>18940</v>
      </c>
      <c r="D21" s="1" t="s">
        <v>18997</v>
      </c>
      <c r="E21" s="1" t="s">
        <v>18980</v>
      </c>
      <c r="F21" s="1" t="s">
        <v>18927</v>
      </c>
      <c r="G21" s="1">
        <v>0</v>
      </c>
      <c r="H21" s="1" t="s">
        <v>18922</v>
      </c>
      <c r="I21" s="1">
        <v>19</v>
      </c>
      <c r="J21" s="1" t="s">
        <v>18998</v>
      </c>
      <c r="K21" s="1" t="s">
        <v>18999</v>
      </c>
      <c r="L21" s="1" t="s">
        <v>18923</v>
      </c>
      <c r="M21" s="1" t="s">
        <v>18924</v>
      </c>
    </row>
    <row r="22" spans="1:13">
      <c r="A22" s="1">
        <v>21</v>
      </c>
      <c r="B22" s="1" t="s">
        <v>3217</v>
      </c>
      <c r="C22" s="1" t="s">
        <v>18940</v>
      </c>
      <c r="D22" s="1" t="s">
        <v>19000</v>
      </c>
      <c r="E22" s="1" t="s">
        <v>19001</v>
      </c>
      <c r="F22" s="1" t="s">
        <v>18927</v>
      </c>
      <c r="G22" s="1">
        <v>0</v>
      </c>
      <c r="H22" s="1" t="s">
        <v>18922</v>
      </c>
      <c r="I22" s="1">
        <v>30</v>
      </c>
      <c r="J22" s="1" t="s">
        <v>19002</v>
      </c>
      <c r="K22" s="1" t="s">
        <v>19003</v>
      </c>
      <c r="L22" s="1" t="s">
        <v>19004</v>
      </c>
      <c r="M22" s="1" t="s">
        <v>18924</v>
      </c>
    </row>
    <row r="23" spans="1:13">
      <c r="A23" s="1">
        <v>22</v>
      </c>
      <c r="B23" s="1" t="s">
        <v>11781</v>
      </c>
      <c r="C23" s="1" t="s">
        <v>18940</v>
      </c>
      <c r="D23" s="1" t="s">
        <v>19005</v>
      </c>
      <c r="E23" s="1" t="s">
        <v>19006</v>
      </c>
      <c r="F23" s="1" t="s">
        <v>19007</v>
      </c>
      <c r="G23" s="1">
        <v>0</v>
      </c>
      <c r="H23" s="1" t="s">
        <v>18922</v>
      </c>
      <c r="I23" s="1">
        <v>19</v>
      </c>
      <c r="J23" s="1" t="s">
        <v>19008</v>
      </c>
      <c r="K23" s="1" t="s">
        <v>19009</v>
      </c>
      <c r="L23" s="1" t="s">
        <v>18923</v>
      </c>
      <c r="M23" s="1" t="s">
        <v>18924</v>
      </c>
    </row>
    <row r="24" spans="1:4">
      <c r="A24" s="1">
        <v>23</v>
      </c>
      <c r="B24" s="1" t="s">
        <v>1346</v>
      </c>
      <c r="C24" s="1" t="s">
        <v>18940</v>
      </c>
      <c r="D24" s="1" t="s">
        <v>19010</v>
      </c>
    </row>
    <row r="25" spans="1:13">
      <c r="A25" s="1">
        <v>24</v>
      </c>
      <c r="B25" s="1" t="s">
        <v>5731</v>
      </c>
      <c r="C25" s="1" t="s">
        <v>18940</v>
      </c>
      <c r="D25" s="1" t="s">
        <v>19011</v>
      </c>
      <c r="E25" s="1" t="s">
        <v>19012</v>
      </c>
      <c r="F25" s="1" t="s">
        <v>18967</v>
      </c>
      <c r="G25" s="1">
        <v>0</v>
      </c>
      <c r="H25" s="1" t="s">
        <v>18922</v>
      </c>
      <c r="I25" s="1">
        <v>199</v>
      </c>
      <c r="J25" s="1" t="s">
        <v>19013</v>
      </c>
      <c r="K25" s="1" t="s">
        <v>19014</v>
      </c>
      <c r="L25" s="1" t="s">
        <v>18923</v>
      </c>
      <c r="M25" s="1" t="s">
        <v>18924</v>
      </c>
    </row>
    <row r="26" spans="1:13">
      <c r="A26" s="1">
        <v>25</v>
      </c>
      <c r="B26" s="1" t="s">
        <v>11839</v>
      </c>
      <c r="C26" s="1" t="s">
        <v>18949</v>
      </c>
      <c r="D26" s="1" t="s">
        <v>19015</v>
      </c>
      <c r="E26" s="1" t="s">
        <v>19016</v>
      </c>
      <c r="F26" s="1" t="s">
        <v>18927</v>
      </c>
      <c r="G26" s="1">
        <v>0</v>
      </c>
      <c r="H26" s="1" t="s">
        <v>18922</v>
      </c>
      <c r="I26" s="1">
        <v>99</v>
      </c>
      <c r="J26" s="1" t="s">
        <v>19017</v>
      </c>
      <c r="K26" s="1" t="s">
        <v>19018</v>
      </c>
      <c r="L26" s="1" t="s">
        <v>18923</v>
      </c>
      <c r="M26" s="1" t="s">
        <v>18924</v>
      </c>
    </row>
    <row r="27" spans="1:13">
      <c r="A27" s="1">
        <v>26</v>
      </c>
      <c r="B27" s="1" t="s">
        <v>5397</v>
      </c>
      <c r="C27" s="1" t="s">
        <v>18949</v>
      </c>
      <c r="D27" s="1" t="s">
        <v>19019</v>
      </c>
      <c r="E27" s="1" t="s">
        <v>19020</v>
      </c>
      <c r="F27" s="1" t="s">
        <v>19021</v>
      </c>
      <c r="G27" s="1">
        <v>0</v>
      </c>
      <c r="H27" s="1" t="s">
        <v>18922</v>
      </c>
      <c r="I27" s="1">
        <v>99</v>
      </c>
      <c r="J27" s="1" t="s">
        <v>18923</v>
      </c>
      <c r="K27" s="1" t="s">
        <v>18923</v>
      </c>
      <c r="L27" s="1" t="s">
        <v>18923</v>
      </c>
      <c r="M27" s="1" t="s">
        <v>18924</v>
      </c>
    </row>
    <row r="28" spans="1:13">
      <c r="A28" s="1">
        <v>27</v>
      </c>
      <c r="B28" s="1" t="s">
        <v>830</v>
      </c>
      <c r="C28" s="1" t="s">
        <v>18918</v>
      </c>
      <c r="D28" s="1" t="s">
        <v>19022</v>
      </c>
      <c r="E28" s="1" t="s">
        <v>19023</v>
      </c>
      <c r="F28" s="1" t="s">
        <v>18943</v>
      </c>
      <c r="G28" s="1">
        <v>0</v>
      </c>
      <c r="H28" s="1" t="s">
        <v>18922</v>
      </c>
      <c r="I28" s="1">
        <v>99</v>
      </c>
      <c r="J28" s="1" t="s">
        <v>18923</v>
      </c>
      <c r="K28" s="1" t="s">
        <v>18923</v>
      </c>
      <c r="L28" s="1" t="s">
        <v>18923</v>
      </c>
      <c r="M28" s="1" t="s">
        <v>18924</v>
      </c>
    </row>
    <row r="29" spans="1:13">
      <c r="A29" s="1">
        <v>28</v>
      </c>
      <c r="B29" s="1" t="s">
        <v>4352</v>
      </c>
      <c r="C29" s="1" t="s">
        <v>18940</v>
      </c>
      <c r="D29" s="1" t="s">
        <v>19024</v>
      </c>
      <c r="E29" s="1" t="s">
        <v>19025</v>
      </c>
      <c r="F29" s="1" t="s">
        <v>19026</v>
      </c>
      <c r="G29" s="1">
        <v>0</v>
      </c>
      <c r="H29" s="1" t="s">
        <v>18922</v>
      </c>
      <c r="I29" s="1">
        <v>99</v>
      </c>
      <c r="J29" s="1" t="s">
        <v>19027</v>
      </c>
      <c r="K29" s="1" t="s">
        <v>19028</v>
      </c>
      <c r="L29" s="1" t="s">
        <v>18923</v>
      </c>
      <c r="M29" s="1" t="s">
        <v>18924</v>
      </c>
    </row>
    <row r="30" spans="1:13">
      <c r="A30" s="1">
        <v>29</v>
      </c>
      <c r="B30" s="1" t="s">
        <v>18329</v>
      </c>
      <c r="C30" s="1" t="s">
        <v>18918</v>
      </c>
      <c r="D30" s="1" t="s">
        <v>19029</v>
      </c>
      <c r="E30" s="1" t="s">
        <v>18962</v>
      </c>
      <c r="F30" s="1" t="s">
        <v>19030</v>
      </c>
      <c r="G30" s="1">
        <v>0</v>
      </c>
      <c r="H30" s="1" t="s">
        <v>18922</v>
      </c>
      <c r="I30" s="1">
        <v>99</v>
      </c>
      <c r="J30" s="1" t="s">
        <v>19031</v>
      </c>
      <c r="K30" s="1" t="s">
        <v>19032</v>
      </c>
      <c r="L30" s="1" t="s">
        <v>18923</v>
      </c>
      <c r="M30" s="1" t="s">
        <v>18924</v>
      </c>
    </row>
    <row r="31" spans="1:13">
      <c r="A31" s="1">
        <v>30</v>
      </c>
      <c r="B31" s="1" t="s">
        <v>614</v>
      </c>
      <c r="C31" s="1" t="s">
        <v>18949</v>
      </c>
      <c r="D31" s="1" t="s">
        <v>19033</v>
      </c>
      <c r="E31" s="1" t="s">
        <v>18942</v>
      </c>
      <c r="F31" s="1" t="s">
        <v>18967</v>
      </c>
      <c r="G31" s="1">
        <v>198</v>
      </c>
      <c r="H31" s="1" t="s">
        <v>18922</v>
      </c>
      <c r="I31" s="1">
        <v>99</v>
      </c>
      <c r="J31" s="1" t="s">
        <v>19034</v>
      </c>
      <c r="K31" s="1" t="s">
        <v>19035</v>
      </c>
      <c r="L31" s="1" t="s">
        <v>18923</v>
      </c>
      <c r="M31" s="1" t="s">
        <v>18924</v>
      </c>
    </row>
    <row r="32" spans="1:13">
      <c r="A32" s="1">
        <v>31</v>
      </c>
      <c r="B32" s="1" t="s">
        <v>6915</v>
      </c>
      <c r="C32" s="1" t="s">
        <v>18940</v>
      </c>
      <c r="D32" s="1" t="s">
        <v>19036</v>
      </c>
      <c r="E32" s="1" t="s">
        <v>19037</v>
      </c>
      <c r="F32" s="1" t="s">
        <v>18951</v>
      </c>
      <c r="G32" s="1">
        <v>0</v>
      </c>
      <c r="H32" s="1" t="s">
        <v>18922</v>
      </c>
      <c r="I32" s="1">
        <v>19</v>
      </c>
      <c r="J32" s="1" t="s">
        <v>19038</v>
      </c>
      <c r="K32" s="1" t="s">
        <v>19039</v>
      </c>
      <c r="L32" s="1" t="s">
        <v>18923</v>
      </c>
      <c r="M32" s="1" t="s">
        <v>18924</v>
      </c>
    </row>
    <row r="33" spans="1:13">
      <c r="A33" s="1">
        <v>32</v>
      </c>
      <c r="B33" s="1" t="s">
        <v>16558</v>
      </c>
      <c r="C33" s="1" t="s">
        <v>18918</v>
      </c>
      <c r="D33" s="1" t="s">
        <v>19040</v>
      </c>
      <c r="E33" s="1" t="s">
        <v>18947</v>
      </c>
      <c r="F33" s="1" t="s">
        <v>19041</v>
      </c>
      <c r="G33" s="1">
        <v>0</v>
      </c>
      <c r="H33" s="1" t="s">
        <v>18922</v>
      </c>
      <c r="I33" s="1">
        <v>99</v>
      </c>
      <c r="J33" s="1" t="s">
        <v>19042</v>
      </c>
      <c r="K33" s="1" t="s">
        <v>19043</v>
      </c>
      <c r="L33" s="1" t="s">
        <v>18923</v>
      </c>
      <c r="M33" s="1" t="s">
        <v>18924</v>
      </c>
    </row>
    <row r="34" spans="1:13">
      <c r="A34" s="1">
        <v>33</v>
      </c>
      <c r="B34" s="1" t="s">
        <v>84</v>
      </c>
      <c r="C34" s="1" t="s">
        <v>18940</v>
      </c>
      <c r="D34" s="1" t="s">
        <v>19044</v>
      </c>
      <c r="E34" s="1" t="s">
        <v>19045</v>
      </c>
      <c r="F34" s="1" t="s">
        <v>18927</v>
      </c>
      <c r="G34" s="1">
        <v>0</v>
      </c>
      <c r="H34" s="1" t="s">
        <v>18922</v>
      </c>
      <c r="I34" s="1">
        <v>30</v>
      </c>
      <c r="J34" s="1" t="s">
        <v>19046</v>
      </c>
      <c r="K34" s="1" t="s">
        <v>19047</v>
      </c>
      <c r="L34" s="1" t="s">
        <v>18923</v>
      </c>
      <c r="M34" s="1" t="s">
        <v>18924</v>
      </c>
    </row>
    <row r="35" spans="1:13">
      <c r="A35" s="1">
        <v>34</v>
      </c>
      <c r="B35" s="1" t="s">
        <v>6535</v>
      </c>
      <c r="C35" s="1" t="s">
        <v>18918</v>
      </c>
      <c r="D35" s="1" t="s">
        <v>19048</v>
      </c>
      <c r="E35" s="1" t="s">
        <v>19049</v>
      </c>
      <c r="F35" s="1" t="s">
        <v>18967</v>
      </c>
      <c r="G35" s="1">
        <v>0</v>
      </c>
      <c r="H35" s="1" t="s">
        <v>18922</v>
      </c>
      <c r="I35" s="1">
        <v>99</v>
      </c>
      <c r="J35" s="1" t="s">
        <v>19050</v>
      </c>
      <c r="K35" s="1" t="s">
        <v>19051</v>
      </c>
      <c r="L35" s="1" t="s">
        <v>18978</v>
      </c>
      <c r="M35" s="1" t="s">
        <v>18924</v>
      </c>
    </row>
    <row r="36" spans="1:13">
      <c r="A36" s="1">
        <v>35</v>
      </c>
      <c r="B36" s="1" t="s">
        <v>12</v>
      </c>
      <c r="C36" s="1" t="s">
        <v>18940</v>
      </c>
      <c r="D36" s="1" t="s">
        <v>19052</v>
      </c>
      <c r="E36" s="1" t="s">
        <v>19053</v>
      </c>
      <c r="F36" s="1" t="s">
        <v>18927</v>
      </c>
      <c r="G36" s="1">
        <v>0</v>
      </c>
      <c r="H36" s="1" t="s">
        <v>18922</v>
      </c>
      <c r="I36" s="1">
        <v>19</v>
      </c>
      <c r="J36" s="1" t="s">
        <v>19054</v>
      </c>
      <c r="K36" s="1" t="s">
        <v>19055</v>
      </c>
      <c r="L36" s="1" t="s">
        <v>18923</v>
      </c>
      <c r="M36" s="1" t="s">
        <v>18924</v>
      </c>
    </row>
    <row r="37" spans="1:13">
      <c r="A37" s="1">
        <v>36</v>
      </c>
      <c r="B37" s="1" t="s">
        <v>713</v>
      </c>
      <c r="C37" s="1" t="s">
        <v>18918</v>
      </c>
      <c r="D37" s="1" t="s">
        <v>19056</v>
      </c>
      <c r="E37" s="1" t="s">
        <v>19057</v>
      </c>
      <c r="F37" s="1" t="s">
        <v>18967</v>
      </c>
      <c r="G37" s="1">
        <v>198</v>
      </c>
      <c r="H37" s="1" t="s">
        <v>18922</v>
      </c>
      <c r="I37" s="1">
        <v>99</v>
      </c>
      <c r="J37" s="1" t="s">
        <v>19058</v>
      </c>
      <c r="K37" s="1" t="s">
        <v>19059</v>
      </c>
      <c r="L37" s="1" t="s">
        <v>18923</v>
      </c>
      <c r="M37" s="1" t="s">
        <v>18924</v>
      </c>
    </row>
    <row r="38" spans="1:13">
      <c r="A38" s="1">
        <v>37</v>
      </c>
      <c r="B38" s="1" t="s">
        <v>11874</v>
      </c>
      <c r="C38" s="1" t="s">
        <v>18940</v>
      </c>
      <c r="D38" s="1" t="s">
        <v>19060</v>
      </c>
      <c r="E38" s="1" t="s">
        <v>19061</v>
      </c>
      <c r="F38" s="1" t="s">
        <v>19007</v>
      </c>
      <c r="G38" s="1">
        <v>0</v>
      </c>
      <c r="H38" s="1" t="s">
        <v>18922</v>
      </c>
      <c r="I38" s="1">
        <v>19</v>
      </c>
      <c r="J38" s="1" t="s">
        <v>19062</v>
      </c>
      <c r="K38" s="1" t="s">
        <v>19063</v>
      </c>
      <c r="L38" s="1" t="s">
        <v>18923</v>
      </c>
      <c r="M38" s="1" t="s">
        <v>18924</v>
      </c>
    </row>
    <row r="39" spans="1:13">
      <c r="A39" s="1">
        <v>38</v>
      </c>
      <c r="B39" s="1" t="s">
        <v>11379</v>
      </c>
      <c r="C39" s="1" t="s">
        <v>18918</v>
      </c>
      <c r="D39" s="1" t="s">
        <v>19064</v>
      </c>
      <c r="E39" s="1" t="s">
        <v>19065</v>
      </c>
      <c r="F39" s="1" t="s">
        <v>19007</v>
      </c>
      <c r="G39" s="1">
        <v>0</v>
      </c>
      <c r="H39" s="1" t="s">
        <v>18922</v>
      </c>
      <c r="I39" s="1">
        <v>99</v>
      </c>
      <c r="J39" s="1" t="s">
        <v>19066</v>
      </c>
      <c r="K39" s="1" t="s">
        <v>19067</v>
      </c>
      <c r="L39" s="1" t="s">
        <v>18923</v>
      </c>
      <c r="M39" s="1" t="s">
        <v>18924</v>
      </c>
    </row>
    <row r="40" spans="1:13">
      <c r="A40" s="1">
        <v>39</v>
      </c>
      <c r="B40" s="1" t="s">
        <v>17126</v>
      </c>
      <c r="C40" s="1" t="s">
        <v>18940</v>
      </c>
      <c r="D40" s="1" t="s">
        <v>19068</v>
      </c>
      <c r="E40" s="1" t="s">
        <v>19069</v>
      </c>
      <c r="F40" s="1" t="s">
        <v>18967</v>
      </c>
      <c r="G40" s="1">
        <v>0</v>
      </c>
      <c r="H40" s="1" t="s">
        <v>18922</v>
      </c>
      <c r="I40" s="1">
        <v>19</v>
      </c>
      <c r="J40" s="1" t="s">
        <v>19070</v>
      </c>
      <c r="K40" s="1" t="s">
        <v>19071</v>
      </c>
      <c r="L40" s="1" t="s">
        <v>18923</v>
      </c>
      <c r="M40" s="1" t="s">
        <v>18924</v>
      </c>
    </row>
    <row r="41" spans="1:13">
      <c r="A41" s="1">
        <v>40</v>
      </c>
      <c r="B41" s="1" t="s">
        <v>38</v>
      </c>
      <c r="C41" s="1" t="s">
        <v>18918</v>
      </c>
      <c r="D41" s="1" t="s">
        <v>19072</v>
      </c>
      <c r="E41" s="1" t="s">
        <v>19073</v>
      </c>
      <c r="F41" s="1" t="s">
        <v>18927</v>
      </c>
      <c r="G41" s="1">
        <v>0</v>
      </c>
      <c r="H41" s="1" t="s">
        <v>18922</v>
      </c>
      <c r="I41" s="1">
        <v>99</v>
      </c>
      <c r="J41" s="1" t="s">
        <v>19074</v>
      </c>
      <c r="K41" s="1" t="s">
        <v>19075</v>
      </c>
      <c r="L41" s="1" t="s">
        <v>18923</v>
      </c>
      <c r="M41" s="1" t="s">
        <v>18924</v>
      </c>
    </row>
    <row r="42" spans="1:13">
      <c r="A42" s="1">
        <v>41</v>
      </c>
      <c r="B42" s="1" t="s">
        <v>621</v>
      </c>
      <c r="C42" s="1" t="s">
        <v>18940</v>
      </c>
      <c r="D42" s="1" t="s">
        <v>19076</v>
      </c>
      <c r="E42" s="1" t="s">
        <v>19077</v>
      </c>
      <c r="F42" s="1" t="s">
        <v>18967</v>
      </c>
      <c r="G42" s="1">
        <v>0</v>
      </c>
      <c r="H42" s="1" t="s">
        <v>18922</v>
      </c>
      <c r="I42" s="1">
        <v>99</v>
      </c>
      <c r="J42" s="1" t="s">
        <v>19078</v>
      </c>
      <c r="K42" s="1" t="s">
        <v>19079</v>
      </c>
      <c r="L42" s="1" t="s">
        <v>18923</v>
      </c>
      <c r="M42" s="1" t="s">
        <v>18924</v>
      </c>
    </row>
    <row r="43" spans="1:13">
      <c r="A43" s="1">
        <v>42</v>
      </c>
      <c r="B43" s="1" t="s">
        <v>7758</v>
      </c>
      <c r="C43" s="1" t="s">
        <v>18918</v>
      </c>
      <c r="D43" s="1" t="s">
        <v>19080</v>
      </c>
      <c r="E43" s="1" t="s">
        <v>19081</v>
      </c>
      <c r="F43" s="1" t="s">
        <v>19082</v>
      </c>
      <c r="G43" s="1">
        <v>0</v>
      </c>
      <c r="H43" s="1" t="s">
        <v>18922</v>
      </c>
      <c r="I43" s="1">
        <v>99</v>
      </c>
      <c r="J43" s="1" t="s">
        <v>18923</v>
      </c>
      <c r="K43" s="1" t="s">
        <v>18923</v>
      </c>
      <c r="L43" s="1" t="s">
        <v>18923</v>
      </c>
      <c r="M43" s="1" t="s">
        <v>18924</v>
      </c>
    </row>
    <row r="44" spans="1:13">
      <c r="A44" s="1">
        <v>43</v>
      </c>
      <c r="B44" s="1" t="s">
        <v>3679</v>
      </c>
      <c r="C44" s="1" t="s">
        <v>18940</v>
      </c>
      <c r="D44" s="1" t="s">
        <v>19083</v>
      </c>
      <c r="E44" s="1" t="s">
        <v>19084</v>
      </c>
      <c r="F44" s="1" t="s">
        <v>18967</v>
      </c>
      <c r="G44" s="1">
        <v>0</v>
      </c>
      <c r="H44" s="1" t="s">
        <v>18922</v>
      </c>
      <c r="I44" s="1">
        <v>19</v>
      </c>
      <c r="J44" s="1" t="s">
        <v>19085</v>
      </c>
      <c r="K44" s="1" t="s">
        <v>19086</v>
      </c>
      <c r="L44" s="1" t="s">
        <v>18923</v>
      </c>
      <c r="M44" s="1" t="s">
        <v>18924</v>
      </c>
    </row>
    <row r="45" spans="1:13">
      <c r="A45" s="1">
        <v>44</v>
      </c>
      <c r="B45" s="1" t="s">
        <v>612</v>
      </c>
      <c r="C45" s="1" t="s">
        <v>18918</v>
      </c>
      <c r="D45" s="1" t="s">
        <v>19087</v>
      </c>
      <c r="E45" s="1" t="s">
        <v>19088</v>
      </c>
      <c r="F45" s="1" t="s">
        <v>18967</v>
      </c>
      <c r="G45" s="1">
        <v>0</v>
      </c>
      <c r="H45" s="1" t="s">
        <v>18922</v>
      </c>
      <c r="I45" s="1">
        <v>99</v>
      </c>
      <c r="J45" s="1" t="s">
        <v>18995</v>
      </c>
      <c r="K45" s="1" t="s">
        <v>19089</v>
      </c>
      <c r="L45" s="1" t="s">
        <v>18923</v>
      </c>
      <c r="M45" s="1" t="s">
        <v>18924</v>
      </c>
    </row>
    <row r="46" spans="1:13">
      <c r="A46" s="1">
        <v>45</v>
      </c>
      <c r="B46" s="1" t="s">
        <v>651</v>
      </c>
      <c r="C46" s="1" t="s">
        <v>19090</v>
      </c>
      <c r="D46" s="1" t="s">
        <v>19091</v>
      </c>
      <c r="E46" s="1" t="s">
        <v>19092</v>
      </c>
      <c r="F46" s="1" t="s">
        <v>18967</v>
      </c>
      <c r="G46" s="1">
        <v>0</v>
      </c>
      <c r="H46" s="1" t="s">
        <v>18922</v>
      </c>
      <c r="I46" s="1">
        <v>19</v>
      </c>
      <c r="J46" s="1" t="s">
        <v>19093</v>
      </c>
      <c r="K46" s="1" t="s">
        <v>19094</v>
      </c>
      <c r="L46" s="1" t="s">
        <v>18923</v>
      </c>
      <c r="M46" s="1" t="s">
        <v>18924</v>
      </c>
    </row>
    <row r="47" spans="1:13">
      <c r="A47" s="1">
        <v>46</v>
      </c>
      <c r="B47" s="1" t="s">
        <v>33</v>
      </c>
      <c r="C47" s="1" t="s">
        <v>18940</v>
      </c>
      <c r="D47" s="1" t="s">
        <v>19095</v>
      </c>
      <c r="E47" s="1" t="s">
        <v>19096</v>
      </c>
      <c r="F47" s="1" t="s">
        <v>18927</v>
      </c>
      <c r="G47" s="1">
        <v>0</v>
      </c>
      <c r="H47" s="1" t="s">
        <v>18922</v>
      </c>
      <c r="I47" s="1">
        <v>66</v>
      </c>
      <c r="J47" s="1" t="s">
        <v>19097</v>
      </c>
      <c r="K47" s="1" t="s">
        <v>19098</v>
      </c>
      <c r="L47" s="1" t="s">
        <v>18923</v>
      </c>
      <c r="M47" s="1" t="s">
        <v>18924</v>
      </c>
    </row>
    <row r="48" spans="1:13">
      <c r="A48" s="1">
        <v>47</v>
      </c>
      <c r="B48" s="1" t="s">
        <v>3710</v>
      </c>
      <c r="C48" s="1" t="s">
        <v>18918</v>
      </c>
      <c r="D48" s="1" t="s">
        <v>19099</v>
      </c>
      <c r="E48" s="1" t="s">
        <v>19100</v>
      </c>
      <c r="F48" s="1" t="s">
        <v>18967</v>
      </c>
      <c r="G48" s="1">
        <v>0</v>
      </c>
      <c r="H48" s="1" t="s">
        <v>18922</v>
      </c>
      <c r="I48" s="1">
        <v>99</v>
      </c>
      <c r="J48" s="1" t="s">
        <v>19101</v>
      </c>
      <c r="K48" s="1" t="s">
        <v>19102</v>
      </c>
      <c r="L48" s="1" t="s">
        <v>19103</v>
      </c>
      <c r="M48" s="1" t="s">
        <v>18924</v>
      </c>
    </row>
    <row r="49" spans="1:13">
      <c r="A49" s="1">
        <v>48</v>
      </c>
      <c r="B49" s="1" t="s">
        <v>2557</v>
      </c>
      <c r="C49" s="1" t="s">
        <v>18918</v>
      </c>
      <c r="D49" s="1" t="s">
        <v>19104</v>
      </c>
      <c r="E49" s="1" t="s">
        <v>19105</v>
      </c>
      <c r="F49" s="1" t="s">
        <v>18927</v>
      </c>
      <c r="G49" s="1">
        <v>0</v>
      </c>
      <c r="H49" s="1" t="s">
        <v>18922</v>
      </c>
      <c r="I49" s="1">
        <v>99</v>
      </c>
      <c r="J49" s="1" t="s">
        <v>18923</v>
      </c>
      <c r="K49" s="1" t="s">
        <v>18923</v>
      </c>
      <c r="L49" s="1" t="s">
        <v>18923</v>
      </c>
      <c r="M49" s="1" t="s">
        <v>18924</v>
      </c>
    </row>
    <row r="50" spans="1:13">
      <c r="A50" s="1">
        <v>49</v>
      </c>
      <c r="B50" s="1" t="s">
        <v>169</v>
      </c>
      <c r="C50" s="1" t="s">
        <v>18940</v>
      </c>
      <c r="D50" s="1" t="s">
        <v>19106</v>
      </c>
      <c r="E50" s="1" t="s">
        <v>19096</v>
      </c>
      <c r="F50" s="1" t="s">
        <v>18927</v>
      </c>
      <c r="G50" s="1">
        <v>0</v>
      </c>
      <c r="H50" s="1" t="s">
        <v>18922</v>
      </c>
      <c r="I50" s="1">
        <v>49</v>
      </c>
      <c r="J50" s="1" t="s">
        <v>19107</v>
      </c>
      <c r="K50" s="1" t="s">
        <v>19108</v>
      </c>
      <c r="L50" s="1" t="s">
        <v>18923</v>
      </c>
      <c r="M50" s="1" t="s">
        <v>18924</v>
      </c>
    </row>
    <row r="51" spans="1:13">
      <c r="A51" s="1">
        <v>50</v>
      </c>
      <c r="B51" s="1" t="s">
        <v>5682</v>
      </c>
      <c r="C51" s="1" t="s">
        <v>18918</v>
      </c>
      <c r="D51" s="1" t="s">
        <v>19109</v>
      </c>
      <c r="E51" s="1" t="s">
        <v>19065</v>
      </c>
      <c r="F51" s="1" t="s">
        <v>19007</v>
      </c>
      <c r="G51" s="1">
        <v>0</v>
      </c>
      <c r="H51" s="1" t="s">
        <v>18922</v>
      </c>
      <c r="I51" s="1">
        <v>99</v>
      </c>
      <c r="J51" s="1" t="s">
        <v>19110</v>
      </c>
      <c r="K51" s="1" t="s">
        <v>19111</v>
      </c>
      <c r="L51" s="1" t="s">
        <v>18923</v>
      </c>
      <c r="M51" s="1" t="s">
        <v>18924</v>
      </c>
    </row>
    <row r="52" spans="1:13">
      <c r="A52" s="1">
        <v>51</v>
      </c>
      <c r="B52" s="1" t="s">
        <v>959</v>
      </c>
      <c r="C52" s="1" t="s">
        <v>18940</v>
      </c>
      <c r="D52" s="1" t="s">
        <v>19112</v>
      </c>
      <c r="E52" s="1" t="s">
        <v>18971</v>
      </c>
      <c r="F52" s="1" t="s">
        <v>18967</v>
      </c>
      <c r="G52" s="1">
        <v>0</v>
      </c>
      <c r="H52" s="1" t="s">
        <v>18922</v>
      </c>
      <c r="I52" s="1">
        <v>19</v>
      </c>
      <c r="J52" s="1" t="s">
        <v>19113</v>
      </c>
      <c r="K52" s="1" t="s">
        <v>19114</v>
      </c>
      <c r="L52" s="1" t="s">
        <v>18923</v>
      </c>
      <c r="M52" s="1" t="s">
        <v>18924</v>
      </c>
    </row>
    <row r="53" spans="1:13">
      <c r="A53" s="1">
        <v>52</v>
      </c>
      <c r="B53" s="1" t="s">
        <v>2654</v>
      </c>
      <c r="C53" s="1" t="s">
        <v>18918</v>
      </c>
      <c r="D53" s="1" t="s">
        <v>19115</v>
      </c>
      <c r="E53" s="1" t="s">
        <v>19116</v>
      </c>
      <c r="F53" s="1" t="s">
        <v>19117</v>
      </c>
      <c r="G53" s="1">
        <v>0</v>
      </c>
      <c r="H53" s="1" t="s">
        <v>18922</v>
      </c>
      <c r="I53" s="1">
        <v>99</v>
      </c>
      <c r="J53" s="1" t="s">
        <v>18977</v>
      </c>
      <c r="K53" s="1" t="s">
        <v>19118</v>
      </c>
      <c r="L53" s="1" t="s">
        <v>18923</v>
      </c>
      <c r="M53" s="1" t="s">
        <v>18924</v>
      </c>
    </row>
    <row r="54" spans="1:13">
      <c r="A54" s="1">
        <v>53</v>
      </c>
      <c r="B54" s="1" t="s">
        <v>1313</v>
      </c>
      <c r="C54" s="1" t="s">
        <v>18918</v>
      </c>
      <c r="D54" s="1" t="s">
        <v>19119</v>
      </c>
      <c r="E54" s="1" t="s">
        <v>19120</v>
      </c>
      <c r="F54" s="1" t="s">
        <v>18927</v>
      </c>
      <c r="G54" s="1">
        <v>0</v>
      </c>
      <c r="H54" s="1" t="s">
        <v>18922</v>
      </c>
      <c r="I54" s="1">
        <v>99</v>
      </c>
      <c r="J54" s="1" t="s">
        <v>18923</v>
      </c>
      <c r="K54" s="1" t="s">
        <v>18923</v>
      </c>
      <c r="L54" s="1" t="s">
        <v>18923</v>
      </c>
      <c r="M54" s="1" t="s">
        <v>18924</v>
      </c>
    </row>
    <row r="55" spans="1:13">
      <c r="A55" s="1">
        <v>54</v>
      </c>
      <c r="B55" s="1" t="s">
        <v>6464</v>
      </c>
      <c r="C55" s="1" t="s">
        <v>19090</v>
      </c>
      <c r="D55" s="1" t="s">
        <v>19121</v>
      </c>
      <c r="E55" s="1" t="s">
        <v>19122</v>
      </c>
      <c r="F55" s="1" t="s">
        <v>18967</v>
      </c>
      <c r="G55" s="1">
        <v>0</v>
      </c>
      <c r="H55" s="1" t="s">
        <v>18922</v>
      </c>
      <c r="I55" s="1">
        <v>29</v>
      </c>
      <c r="J55" s="1" t="s">
        <v>19123</v>
      </c>
      <c r="K55" s="1" t="s">
        <v>19124</v>
      </c>
      <c r="L55" s="1" t="s">
        <v>18923</v>
      </c>
      <c r="M55" s="1" t="s">
        <v>18924</v>
      </c>
    </row>
    <row r="56" spans="1:13">
      <c r="A56" s="1">
        <v>55</v>
      </c>
      <c r="B56" s="1" t="s">
        <v>806</v>
      </c>
      <c r="C56" s="1" t="s">
        <v>18949</v>
      </c>
      <c r="D56" s="1" t="s">
        <v>19125</v>
      </c>
      <c r="E56" s="1" t="s">
        <v>19126</v>
      </c>
      <c r="F56" s="1" t="s">
        <v>18927</v>
      </c>
      <c r="G56" s="1">
        <v>0</v>
      </c>
      <c r="H56" s="1" t="s">
        <v>18922</v>
      </c>
      <c r="I56" s="1">
        <v>99</v>
      </c>
      <c r="J56" s="1" t="s">
        <v>18923</v>
      </c>
      <c r="K56" s="1" t="s">
        <v>18923</v>
      </c>
      <c r="L56" s="1" t="s">
        <v>18923</v>
      </c>
      <c r="M56" s="1" t="s">
        <v>18924</v>
      </c>
    </row>
    <row r="57" spans="1:13">
      <c r="A57" s="1">
        <v>56</v>
      </c>
      <c r="B57" s="1" t="s">
        <v>3677</v>
      </c>
      <c r="C57" s="1" t="s">
        <v>18918</v>
      </c>
      <c r="D57" s="1" t="s">
        <v>19127</v>
      </c>
      <c r="E57" s="1" t="s">
        <v>19012</v>
      </c>
      <c r="F57" s="1" t="s">
        <v>18943</v>
      </c>
      <c r="G57" s="1">
        <v>0</v>
      </c>
      <c r="H57" s="1" t="s">
        <v>18922</v>
      </c>
      <c r="I57" s="1">
        <v>150</v>
      </c>
      <c r="J57" s="1" t="s">
        <v>19074</v>
      </c>
      <c r="K57" s="1" t="s">
        <v>19128</v>
      </c>
      <c r="L57" s="1" t="s">
        <v>18923</v>
      </c>
      <c r="M57" s="1" t="s">
        <v>18924</v>
      </c>
    </row>
    <row r="58" spans="1:13">
      <c r="A58" s="1">
        <v>57</v>
      </c>
      <c r="B58" s="1" t="s">
        <v>16293</v>
      </c>
      <c r="C58" s="1" t="s">
        <v>18949</v>
      </c>
      <c r="D58" s="1" t="s">
        <v>19129</v>
      </c>
      <c r="E58" s="1" t="s">
        <v>19130</v>
      </c>
      <c r="F58" s="1" t="s">
        <v>19131</v>
      </c>
      <c r="G58" s="1">
        <v>0</v>
      </c>
      <c r="H58" s="1" t="s">
        <v>18922</v>
      </c>
      <c r="I58" s="1">
        <v>99</v>
      </c>
      <c r="J58" s="1" t="s">
        <v>18923</v>
      </c>
      <c r="K58" s="1" t="s">
        <v>18923</v>
      </c>
      <c r="L58" s="1" t="s">
        <v>18923</v>
      </c>
      <c r="M58" s="1" t="s">
        <v>18924</v>
      </c>
    </row>
    <row r="59" spans="1:13">
      <c r="A59" s="1">
        <v>58</v>
      </c>
      <c r="B59" s="1" t="s">
        <v>439</v>
      </c>
      <c r="C59" s="1" t="s">
        <v>18940</v>
      </c>
      <c r="D59" s="1" t="s">
        <v>19132</v>
      </c>
      <c r="E59" s="1" t="s">
        <v>19133</v>
      </c>
      <c r="F59" s="1" t="s">
        <v>18927</v>
      </c>
      <c r="G59" s="1">
        <v>0</v>
      </c>
      <c r="H59" s="1" t="s">
        <v>18922</v>
      </c>
      <c r="I59" s="1">
        <v>19</v>
      </c>
      <c r="J59" s="1" t="s">
        <v>19134</v>
      </c>
      <c r="K59" s="1" t="s">
        <v>19135</v>
      </c>
      <c r="L59" s="1" t="s">
        <v>18923</v>
      </c>
      <c r="M59" s="1" t="s">
        <v>18924</v>
      </c>
    </row>
    <row r="60" spans="1:13">
      <c r="A60" s="1">
        <v>59</v>
      </c>
      <c r="B60" s="1" t="s">
        <v>6250</v>
      </c>
      <c r="C60" s="1" t="s">
        <v>18918</v>
      </c>
      <c r="D60" s="1" t="s">
        <v>19136</v>
      </c>
      <c r="E60" s="1" t="s">
        <v>19137</v>
      </c>
      <c r="F60" s="1" t="s">
        <v>19138</v>
      </c>
      <c r="G60" s="1">
        <v>0</v>
      </c>
      <c r="H60" s="1" t="s">
        <v>18922</v>
      </c>
      <c r="I60" s="1">
        <v>99</v>
      </c>
      <c r="J60" s="1" t="s">
        <v>18923</v>
      </c>
      <c r="K60" s="1" t="s">
        <v>18923</v>
      </c>
      <c r="L60" s="1" t="s">
        <v>18923</v>
      </c>
      <c r="M60" s="1" t="s">
        <v>18924</v>
      </c>
    </row>
    <row r="61" spans="1:13">
      <c r="A61" s="1">
        <v>60</v>
      </c>
      <c r="B61" s="1" t="s">
        <v>1280</v>
      </c>
      <c r="C61" s="1" t="s">
        <v>18940</v>
      </c>
      <c r="D61" s="1" t="s">
        <v>19139</v>
      </c>
      <c r="E61" s="1" t="s">
        <v>19140</v>
      </c>
      <c r="F61" s="1" t="s">
        <v>18967</v>
      </c>
      <c r="G61" s="1">
        <v>0</v>
      </c>
      <c r="H61" s="1" t="s">
        <v>18922</v>
      </c>
      <c r="I61" s="1">
        <v>19</v>
      </c>
      <c r="J61" s="1" t="s">
        <v>19141</v>
      </c>
      <c r="K61" s="1" t="s">
        <v>19142</v>
      </c>
      <c r="L61" s="1" t="s">
        <v>18923</v>
      </c>
      <c r="M61" s="1" t="s">
        <v>18924</v>
      </c>
    </row>
    <row r="62" spans="1:13">
      <c r="A62" s="1">
        <v>61</v>
      </c>
      <c r="B62" s="1" t="s">
        <v>17688</v>
      </c>
      <c r="C62" s="1" t="s">
        <v>18949</v>
      </c>
      <c r="D62" s="1" t="s">
        <v>19143</v>
      </c>
      <c r="E62" s="1" t="s">
        <v>19144</v>
      </c>
      <c r="F62" s="1" t="s">
        <v>18967</v>
      </c>
      <c r="G62" s="1">
        <v>0</v>
      </c>
      <c r="H62" s="1" t="s">
        <v>18922</v>
      </c>
      <c r="I62" s="1">
        <v>99</v>
      </c>
      <c r="J62" s="1" t="s">
        <v>19145</v>
      </c>
      <c r="K62" s="1" t="s">
        <v>19146</v>
      </c>
      <c r="L62" s="1" t="s">
        <v>18923</v>
      </c>
      <c r="M62" s="1" t="s">
        <v>18924</v>
      </c>
    </row>
    <row r="63" spans="1:13">
      <c r="A63" s="1">
        <v>62</v>
      </c>
      <c r="B63" s="1" t="s">
        <v>18331</v>
      </c>
      <c r="C63" s="1" t="s">
        <v>18940</v>
      </c>
      <c r="D63" s="1" t="s">
        <v>19147</v>
      </c>
      <c r="E63" s="1" t="s">
        <v>19148</v>
      </c>
      <c r="F63" s="1" t="s">
        <v>19007</v>
      </c>
      <c r="G63" s="1">
        <v>0</v>
      </c>
      <c r="H63" s="1" t="s">
        <v>18922</v>
      </c>
      <c r="I63" s="1">
        <v>219</v>
      </c>
      <c r="J63" s="1" t="s">
        <v>19149</v>
      </c>
      <c r="K63" s="1" t="s">
        <v>19150</v>
      </c>
      <c r="L63" s="1" t="s">
        <v>18923</v>
      </c>
      <c r="M63" s="1" t="s">
        <v>18924</v>
      </c>
    </row>
    <row r="64" spans="1:13">
      <c r="A64" s="1">
        <v>63</v>
      </c>
      <c r="B64" s="1" t="s">
        <v>6602</v>
      </c>
      <c r="C64" s="1" t="s">
        <v>18940</v>
      </c>
      <c r="D64" s="1" t="s">
        <v>19151</v>
      </c>
      <c r="E64" s="1" t="s">
        <v>19152</v>
      </c>
      <c r="F64" s="1" t="s">
        <v>18967</v>
      </c>
      <c r="G64" s="1">
        <v>0</v>
      </c>
      <c r="H64" s="1" t="s">
        <v>18922</v>
      </c>
      <c r="I64" s="1">
        <v>19</v>
      </c>
      <c r="J64" s="1" t="s">
        <v>19153</v>
      </c>
      <c r="K64" s="1" t="s">
        <v>19154</v>
      </c>
      <c r="L64" s="1" t="s">
        <v>18923</v>
      </c>
      <c r="M64" s="1" t="s">
        <v>18924</v>
      </c>
    </row>
    <row r="65" spans="1:13">
      <c r="A65" s="1">
        <v>64</v>
      </c>
      <c r="B65" s="1" t="s">
        <v>10055</v>
      </c>
      <c r="C65" s="1" t="s">
        <v>18918</v>
      </c>
      <c r="D65" s="1" t="s">
        <v>19155</v>
      </c>
      <c r="E65" s="1" t="s">
        <v>19156</v>
      </c>
      <c r="F65" s="1" t="s">
        <v>18994</v>
      </c>
      <c r="G65" s="1">
        <v>0</v>
      </c>
      <c r="H65" s="1" t="s">
        <v>18922</v>
      </c>
      <c r="I65" s="1">
        <v>99</v>
      </c>
      <c r="J65" s="1" t="s">
        <v>19078</v>
      </c>
      <c r="K65" s="1" t="s">
        <v>19157</v>
      </c>
      <c r="L65" s="1" t="s">
        <v>18923</v>
      </c>
      <c r="M65" s="1" t="s">
        <v>18924</v>
      </c>
    </row>
    <row r="66" spans="1:13">
      <c r="A66" s="1">
        <v>65</v>
      </c>
      <c r="B66" s="1" t="s">
        <v>1299</v>
      </c>
      <c r="C66" s="1" t="s">
        <v>18918</v>
      </c>
      <c r="D66" s="1" t="s">
        <v>19158</v>
      </c>
      <c r="E66" s="1" t="s">
        <v>19159</v>
      </c>
      <c r="F66" s="1" t="s">
        <v>18967</v>
      </c>
      <c r="G66" s="1">
        <v>198</v>
      </c>
      <c r="H66" s="1" t="s">
        <v>18922</v>
      </c>
      <c r="I66" s="1">
        <v>99</v>
      </c>
      <c r="J66" s="1" t="s">
        <v>19160</v>
      </c>
      <c r="K66" s="1" t="s">
        <v>19161</v>
      </c>
      <c r="L66" s="1" t="s">
        <v>19162</v>
      </c>
      <c r="M66" s="1" t="s">
        <v>18924</v>
      </c>
    </row>
    <row r="67" spans="1:13">
      <c r="A67" s="1">
        <v>66</v>
      </c>
      <c r="B67" s="1" t="s">
        <v>259</v>
      </c>
      <c r="C67" s="1" t="s">
        <v>18918</v>
      </c>
      <c r="D67" s="1" t="s">
        <v>19163</v>
      </c>
      <c r="E67" s="1" t="s">
        <v>19012</v>
      </c>
      <c r="F67" s="1" t="s">
        <v>18927</v>
      </c>
      <c r="G67" s="1">
        <v>0</v>
      </c>
      <c r="H67" s="1" t="s">
        <v>18922</v>
      </c>
      <c r="I67" s="1">
        <v>199</v>
      </c>
      <c r="J67" s="1" t="s">
        <v>19054</v>
      </c>
      <c r="K67" s="1" t="s">
        <v>19164</v>
      </c>
      <c r="L67" s="1" t="s">
        <v>18923</v>
      </c>
      <c r="M67" s="1" t="s">
        <v>18924</v>
      </c>
    </row>
    <row r="68" spans="1:13">
      <c r="A68" s="1">
        <v>67</v>
      </c>
      <c r="B68" s="1" t="s">
        <v>89</v>
      </c>
      <c r="C68" s="1" t="s">
        <v>18940</v>
      </c>
      <c r="D68" s="1" t="s">
        <v>19165</v>
      </c>
      <c r="E68" s="1" t="s">
        <v>18942</v>
      </c>
      <c r="F68" s="1" t="s">
        <v>18927</v>
      </c>
      <c r="G68" s="1">
        <v>0</v>
      </c>
      <c r="H68" s="1" t="s">
        <v>18922</v>
      </c>
      <c r="I68" s="1">
        <v>19</v>
      </c>
      <c r="J68" s="1" t="s">
        <v>19027</v>
      </c>
      <c r="K68" s="1" t="s">
        <v>19166</v>
      </c>
      <c r="L68" s="1" t="s">
        <v>18923</v>
      </c>
      <c r="M68" s="1" t="s">
        <v>18924</v>
      </c>
    </row>
    <row r="69" spans="1:13">
      <c r="A69" s="1">
        <v>68</v>
      </c>
      <c r="B69" s="1" t="s">
        <v>9704</v>
      </c>
      <c r="C69" s="1" t="s">
        <v>18940</v>
      </c>
      <c r="D69" s="1" t="s">
        <v>19167</v>
      </c>
      <c r="E69" s="1" t="s">
        <v>19065</v>
      </c>
      <c r="F69" s="1" t="s">
        <v>19007</v>
      </c>
      <c r="G69" s="1">
        <v>0</v>
      </c>
      <c r="H69" s="1" t="s">
        <v>18922</v>
      </c>
      <c r="I69" s="1">
        <v>0</v>
      </c>
      <c r="J69" s="1" t="s">
        <v>19168</v>
      </c>
      <c r="K69" s="1" t="s">
        <v>19169</v>
      </c>
      <c r="L69" s="1" t="s">
        <v>18923</v>
      </c>
      <c r="M69" s="1" t="s">
        <v>18924</v>
      </c>
    </row>
    <row r="70" spans="1:13">
      <c r="A70" s="1">
        <v>69</v>
      </c>
      <c r="B70" s="1" t="s">
        <v>18251</v>
      </c>
      <c r="C70" s="1" t="s">
        <v>18918</v>
      </c>
      <c r="D70" s="1" t="s">
        <v>19170</v>
      </c>
      <c r="E70" s="1" t="s">
        <v>19171</v>
      </c>
      <c r="F70" s="1" t="s">
        <v>18927</v>
      </c>
      <c r="G70" s="1">
        <v>0</v>
      </c>
      <c r="H70" s="1" t="s">
        <v>18922</v>
      </c>
      <c r="I70" s="1">
        <v>99</v>
      </c>
      <c r="J70" s="1" t="s">
        <v>19172</v>
      </c>
      <c r="K70" s="1" t="s">
        <v>19173</v>
      </c>
      <c r="L70" s="1" t="s">
        <v>18923</v>
      </c>
      <c r="M70" s="1" t="s">
        <v>18924</v>
      </c>
    </row>
    <row r="71" spans="1:13">
      <c r="A71" s="1">
        <v>70</v>
      </c>
      <c r="B71" s="1" t="s">
        <v>1282</v>
      </c>
      <c r="C71" s="1" t="s">
        <v>18940</v>
      </c>
      <c r="D71" s="1" t="s">
        <v>19174</v>
      </c>
      <c r="E71" s="1" t="s">
        <v>18962</v>
      </c>
      <c r="F71" s="1" t="s">
        <v>18994</v>
      </c>
      <c r="G71" s="1">
        <v>0</v>
      </c>
      <c r="H71" s="1" t="s">
        <v>18922</v>
      </c>
      <c r="I71" s="1">
        <v>19</v>
      </c>
      <c r="J71" s="1" t="s">
        <v>19113</v>
      </c>
      <c r="K71" s="1" t="s">
        <v>19175</v>
      </c>
      <c r="L71" s="1" t="s">
        <v>18923</v>
      </c>
      <c r="M71" s="1" t="s">
        <v>18924</v>
      </c>
    </row>
    <row r="72" spans="1:13">
      <c r="A72" s="1">
        <v>71</v>
      </c>
      <c r="B72" s="1" t="s">
        <v>10</v>
      </c>
      <c r="C72" s="1" t="s">
        <v>18918</v>
      </c>
      <c r="D72" s="1" t="s">
        <v>19176</v>
      </c>
      <c r="E72" s="1" t="s">
        <v>19177</v>
      </c>
      <c r="F72" s="1" t="s">
        <v>18927</v>
      </c>
      <c r="G72" s="1">
        <v>0</v>
      </c>
      <c r="H72" s="1" t="s">
        <v>18922</v>
      </c>
      <c r="I72" s="1">
        <v>99</v>
      </c>
      <c r="J72" s="1" t="s">
        <v>19178</v>
      </c>
      <c r="K72" s="1" t="s">
        <v>19179</v>
      </c>
      <c r="L72" s="1" t="s">
        <v>18978</v>
      </c>
      <c r="M72" s="1" t="s">
        <v>18924</v>
      </c>
    </row>
    <row r="73" spans="1:13">
      <c r="A73" s="1">
        <v>72</v>
      </c>
      <c r="B73" s="1" t="s">
        <v>655</v>
      </c>
      <c r="C73" s="1" t="s">
        <v>18949</v>
      </c>
      <c r="D73" s="1" t="s">
        <v>19180</v>
      </c>
      <c r="E73" s="1" t="s">
        <v>19181</v>
      </c>
      <c r="F73" s="1" t="s">
        <v>18967</v>
      </c>
      <c r="G73" s="1">
        <v>0</v>
      </c>
      <c r="H73" s="1" t="s">
        <v>18922</v>
      </c>
      <c r="I73" s="1">
        <v>99</v>
      </c>
      <c r="J73" s="1" t="s">
        <v>19182</v>
      </c>
      <c r="K73" s="1" t="s">
        <v>19183</v>
      </c>
      <c r="L73" s="1" t="s">
        <v>18923</v>
      </c>
      <c r="M73" s="1" t="s">
        <v>18924</v>
      </c>
    </row>
    <row r="74" spans="1:13">
      <c r="A74" s="1">
        <v>73</v>
      </c>
      <c r="B74" s="1" t="s">
        <v>8475</v>
      </c>
      <c r="C74" s="1" t="s">
        <v>18940</v>
      </c>
      <c r="D74" s="1" t="s">
        <v>19184</v>
      </c>
      <c r="E74" s="1" t="s">
        <v>19185</v>
      </c>
      <c r="F74" s="1" t="s">
        <v>18967</v>
      </c>
      <c r="G74" s="1">
        <v>0</v>
      </c>
      <c r="H74" s="1" t="s">
        <v>18922</v>
      </c>
      <c r="I74" s="1">
        <v>30</v>
      </c>
      <c r="J74" s="1" t="s">
        <v>19123</v>
      </c>
      <c r="K74" s="1" t="s">
        <v>19186</v>
      </c>
      <c r="L74" s="1" t="s">
        <v>18923</v>
      </c>
      <c r="M74" s="1" t="s">
        <v>18924</v>
      </c>
    </row>
    <row r="75" spans="1:13">
      <c r="A75" s="1">
        <v>74</v>
      </c>
      <c r="B75" s="1" t="s">
        <v>18232</v>
      </c>
      <c r="C75" s="1" t="s">
        <v>18940</v>
      </c>
      <c r="D75" s="1" t="s">
        <v>19187</v>
      </c>
      <c r="E75" s="1" t="s">
        <v>19084</v>
      </c>
      <c r="F75" s="1" t="s">
        <v>19188</v>
      </c>
      <c r="G75" s="1">
        <v>0</v>
      </c>
      <c r="H75" s="1" t="s">
        <v>18922</v>
      </c>
      <c r="I75" s="1">
        <v>119</v>
      </c>
      <c r="J75" s="1" t="s">
        <v>19189</v>
      </c>
      <c r="K75" s="1" t="s">
        <v>19190</v>
      </c>
      <c r="L75" s="1" t="s">
        <v>18923</v>
      </c>
      <c r="M75" s="1" t="s">
        <v>18924</v>
      </c>
    </row>
    <row r="76" spans="1:13">
      <c r="A76" s="1">
        <v>75</v>
      </c>
      <c r="B76" s="1" t="s">
        <v>5930</v>
      </c>
      <c r="C76" s="1" t="s">
        <v>18918</v>
      </c>
      <c r="D76" s="1" t="s">
        <v>19191</v>
      </c>
      <c r="E76" s="1" t="s">
        <v>18975</v>
      </c>
      <c r="F76" s="1" t="s">
        <v>18958</v>
      </c>
      <c r="G76" s="1">
        <v>0</v>
      </c>
      <c r="H76" s="1" t="s">
        <v>18922</v>
      </c>
      <c r="I76" s="1">
        <v>99</v>
      </c>
      <c r="J76" s="1" t="s">
        <v>18923</v>
      </c>
      <c r="K76" s="1" t="s">
        <v>18923</v>
      </c>
      <c r="L76" s="1" t="s">
        <v>18923</v>
      </c>
      <c r="M76" s="1" t="s">
        <v>18924</v>
      </c>
    </row>
    <row r="77" spans="1:13">
      <c r="A77" s="1">
        <v>76</v>
      </c>
      <c r="B77" s="1" t="s">
        <v>3594</v>
      </c>
      <c r="C77" s="1" t="s">
        <v>18918</v>
      </c>
      <c r="D77" s="1" t="s">
        <v>19192</v>
      </c>
      <c r="E77" s="1" t="s">
        <v>19100</v>
      </c>
      <c r="F77" s="1" t="s">
        <v>18967</v>
      </c>
      <c r="G77" s="1">
        <v>0</v>
      </c>
      <c r="H77" s="1" t="s">
        <v>18922</v>
      </c>
      <c r="I77" s="1">
        <v>500</v>
      </c>
      <c r="J77" s="1" t="s">
        <v>19046</v>
      </c>
      <c r="K77" s="1" t="s">
        <v>19193</v>
      </c>
      <c r="L77" s="1" t="s">
        <v>19103</v>
      </c>
      <c r="M77" s="1" t="s">
        <v>18924</v>
      </c>
    </row>
    <row r="78" spans="1:13">
      <c r="A78" s="1">
        <v>77</v>
      </c>
      <c r="B78" s="1" t="s">
        <v>2650</v>
      </c>
      <c r="C78" s="1" t="s">
        <v>18940</v>
      </c>
      <c r="D78" s="1" t="s">
        <v>19194</v>
      </c>
      <c r="E78" s="1" t="s">
        <v>19195</v>
      </c>
      <c r="F78" s="1" t="s">
        <v>18967</v>
      </c>
      <c r="G78" s="1">
        <v>198</v>
      </c>
      <c r="H78" s="1" t="s">
        <v>18922</v>
      </c>
      <c r="I78" s="1">
        <v>99</v>
      </c>
      <c r="J78" s="1" t="s">
        <v>19196</v>
      </c>
      <c r="K78" s="1" t="s">
        <v>19197</v>
      </c>
      <c r="L78" s="1" t="s">
        <v>18923</v>
      </c>
      <c r="M78" s="1" t="s">
        <v>18924</v>
      </c>
    </row>
    <row r="79" spans="1:13">
      <c r="A79" s="1">
        <v>78</v>
      </c>
      <c r="B79" s="1" t="s">
        <v>1171</v>
      </c>
      <c r="C79" s="1" t="s">
        <v>18918</v>
      </c>
      <c r="D79" s="1" t="s">
        <v>19198</v>
      </c>
      <c r="E79" s="1" t="s">
        <v>19199</v>
      </c>
      <c r="F79" s="1" t="s">
        <v>18943</v>
      </c>
      <c r="G79" s="1">
        <v>0</v>
      </c>
      <c r="H79" s="1" t="s">
        <v>18922</v>
      </c>
      <c r="I79" s="1">
        <v>99</v>
      </c>
      <c r="J79" s="1" t="s">
        <v>19013</v>
      </c>
      <c r="K79" s="1" t="s">
        <v>19200</v>
      </c>
      <c r="L79" s="1" t="s">
        <v>18923</v>
      </c>
      <c r="M79" s="1" t="s">
        <v>18924</v>
      </c>
    </row>
    <row r="80" spans="1:13">
      <c r="A80" s="1">
        <v>79</v>
      </c>
      <c r="B80" s="1" t="s">
        <v>2782</v>
      </c>
      <c r="C80" s="1" t="s">
        <v>19201</v>
      </c>
      <c r="D80" s="1" t="s">
        <v>19202</v>
      </c>
      <c r="E80" s="1" t="s">
        <v>19203</v>
      </c>
      <c r="F80" s="1" t="s">
        <v>19026</v>
      </c>
      <c r="G80" s="1">
        <v>0</v>
      </c>
      <c r="H80" s="1" t="s">
        <v>18922</v>
      </c>
      <c r="I80" s="1">
        <v>99</v>
      </c>
      <c r="J80" s="1" t="s">
        <v>19204</v>
      </c>
      <c r="K80" s="1" t="s">
        <v>19205</v>
      </c>
      <c r="L80" s="1" t="s">
        <v>19206</v>
      </c>
      <c r="M80" s="1" t="s">
        <v>18924</v>
      </c>
    </row>
    <row r="81" spans="1:13">
      <c r="A81" s="1">
        <v>80</v>
      </c>
      <c r="B81" s="1" t="s">
        <v>1759</v>
      </c>
      <c r="C81" s="1" t="s">
        <v>18918</v>
      </c>
      <c r="D81" s="1" t="s">
        <v>19207</v>
      </c>
      <c r="E81" s="1" t="s">
        <v>19208</v>
      </c>
      <c r="F81" s="1" t="s">
        <v>19209</v>
      </c>
      <c r="G81" s="1">
        <v>0</v>
      </c>
      <c r="H81" s="1" t="s">
        <v>18922</v>
      </c>
      <c r="I81" s="1">
        <v>99</v>
      </c>
      <c r="J81" s="1" t="s">
        <v>18923</v>
      </c>
      <c r="K81" s="1" t="s">
        <v>18923</v>
      </c>
      <c r="L81" s="1" t="s">
        <v>18923</v>
      </c>
      <c r="M81" s="1" t="s">
        <v>18924</v>
      </c>
    </row>
    <row r="82" spans="1:13">
      <c r="A82" s="1">
        <v>81</v>
      </c>
      <c r="B82" s="1" t="s">
        <v>1538</v>
      </c>
      <c r="C82" s="1" t="s">
        <v>18940</v>
      </c>
      <c r="D82" s="1" t="s">
        <v>19210</v>
      </c>
      <c r="E82" s="1" t="s">
        <v>19177</v>
      </c>
      <c r="F82" s="1" t="s">
        <v>19007</v>
      </c>
      <c r="G82" s="1">
        <v>0</v>
      </c>
      <c r="H82" s="1" t="s">
        <v>18922</v>
      </c>
      <c r="I82" s="1">
        <v>80</v>
      </c>
      <c r="J82" s="1" t="s">
        <v>19211</v>
      </c>
      <c r="K82" s="1" t="s">
        <v>19212</v>
      </c>
      <c r="L82" s="1" t="s">
        <v>18923</v>
      </c>
      <c r="M82" s="1" t="s">
        <v>18924</v>
      </c>
    </row>
    <row r="83" spans="1:13">
      <c r="A83" s="1">
        <v>82</v>
      </c>
      <c r="B83" s="1" t="s">
        <v>3696</v>
      </c>
      <c r="C83" s="1" t="s">
        <v>18940</v>
      </c>
      <c r="D83" s="1" t="s">
        <v>19213</v>
      </c>
      <c r="E83" s="1" t="s">
        <v>19214</v>
      </c>
      <c r="F83" s="1" t="s">
        <v>18994</v>
      </c>
      <c r="G83" s="1">
        <v>0</v>
      </c>
      <c r="H83" s="1" t="s">
        <v>18922</v>
      </c>
      <c r="I83" s="1">
        <v>100</v>
      </c>
      <c r="J83" s="1" t="s">
        <v>19215</v>
      </c>
      <c r="K83" s="1" t="s">
        <v>19216</v>
      </c>
      <c r="L83" s="1" t="s">
        <v>18923</v>
      </c>
      <c r="M83" s="1" t="s">
        <v>18924</v>
      </c>
    </row>
    <row r="84" spans="1:13">
      <c r="A84" s="1">
        <v>83</v>
      </c>
      <c r="B84" s="1" t="s">
        <v>653</v>
      </c>
      <c r="C84" s="1" t="s">
        <v>18940</v>
      </c>
      <c r="D84" s="1" t="s">
        <v>19217</v>
      </c>
      <c r="E84" s="1" t="s">
        <v>19218</v>
      </c>
      <c r="F84" s="1" t="s">
        <v>18967</v>
      </c>
      <c r="G84" s="1">
        <v>0</v>
      </c>
      <c r="H84" s="1" t="s">
        <v>18922</v>
      </c>
      <c r="I84" s="1">
        <v>19</v>
      </c>
      <c r="J84" s="1" t="s">
        <v>19219</v>
      </c>
      <c r="K84" s="1" t="s">
        <v>19220</v>
      </c>
      <c r="L84" s="1" t="s">
        <v>18923</v>
      </c>
      <c r="M84" s="1" t="s">
        <v>18924</v>
      </c>
    </row>
    <row r="85" spans="1:13">
      <c r="A85" s="1">
        <v>84</v>
      </c>
      <c r="B85" s="1" t="s">
        <v>1536</v>
      </c>
      <c r="C85" s="1" t="s">
        <v>18918</v>
      </c>
      <c r="D85" s="1" t="s">
        <v>19221</v>
      </c>
      <c r="E85" s="1" t="s">
        <v>18942</v>
      </c>
      <c r="F85" s="1" t="s">
        <v>18927</v>
      </c>
      <c r="G85" s="1">
        <v>0</v>
      </c>
      <c r="H85" s="1" t="s">
        <v>18922</v>
      </c>
      <c r="I85" s="1">
        <v>99</v>
      </c>
      <c r="J85" s="1" t="s">
        <v>19078</v>
      </c>
      <c r="K85" s="1" t="s">
        <v>19222</v>
      </c>
      <c r="L85" s="1" t="s">
        <v>18923</v>
      </c>
      <c r="M85" s="1" t="s">
        <v>18924</v>
      </c>
    </row>
    <row r="86" spans="1:13">
      <c r="A86" s="1">
        <v>85</v>
      </c>
      <c r="B86" s="1" t="s">
        <v>11586</v>
      </c>
      <c r="C86" s="1" t="s">
        <v>18918</v>
      </c>
      <c r="D86" s="1" t="s">
        <v>19223</v>
      </c>
      <c r="E86" s="1" t="s">
        <v>19224</v>
      </c>
      <c r="F86" s="1" t="s">
        <v>18967</v>
      </c>
      <c r="G86" s="1">
        <v>198</v>
      </c>
      <c r="H86" s="1" t="s">
        <v>18922</v>
      </c>
      <c r="I86" s="1">
        <v>99</v>
      </c>
      <c r="J86" s="1" t="s">
        <v>19225</v>
      </c>
      <c r="K86" s="1" t="s">
        <v>19226</v>
      </c>
      <c r="L86" s="1" t="s">
        <v>19227</v>
      </c>
      <c r="M86" s="1" t="s">
        <v>18924</v>
      </c>
    </row>
    <row r="87" spans="1:13">
      <c r="A87" s="1">
        <v>86</v>
      </c>
      <c r="B87" s="1" t="s">
        <v>783</v>
      </c>
      <c r="C87" s="1" t="s">
        <v>18918</v>
      </c>
      <c r="D87" s="1" t="s">
        <v>19228</v>
      </c>
      <c r="E87" s="1" t="s">
        <v>19229</v>
      </c>
      <c r="F87" s="1" t="s">
        <v>18967</v>
      </c>
      <c r="G87" s="1">
        <v>0</v>
      </c>
      <c r="H87" s="1" t="s">
        <v>18922</v>
      </c>
      <c r="I87" s="1">
        <v>99</v>
      </c>
      <c r="J87" s="1" t="s">
        <v>18923</v>
      </c>
      <c r="K87" s="1" t="s">
        <v>18923</v>
      </c>
      <c r="L87" s="1" t="s">
        <v>18923</v>
      </c>
      <c r="M87" s="1" t="s">
        <v>18924</v>
      </c>
    </row>
    <row r="88" spans="1:13">
      <c r="A88" s="1">
        <v>87</v>
      </c>
      <c r="B88" s="1" t="s">
        <v>1944</v>
      </c>
      <c r="C88" s="1" t="s">
        <v>18940</v>
      </c>
      <c r="D88" s="1" t="s">
        <v>19230</v>
      </c>
      <c r="E88" s="1" t="s">
        <v>19069</v>
      </c>
      <c r="F88" s="1" t="s">
        <v>18927</v>
      </c>
      <c r="G88" s="1">
        <v>0</v>
      </c>
      <c r="H88" s="1" t="s">
        <v>18922</v>
      </c>
      <c r="I88" s="1">
        <v>19</v>
      </c>
      <c r="J88" s="1" t="s">
        <v>19231</v>
      </c>
      <c r="K88" s="1" t="s">
        <v>19232</v>
      </c>
      <c r="L88" s="1" t="s">
        <v>18923</v>
      </c>
      <c r="M88" s="1" t="s">
        <v>18924</v>
      </c>
    </row>
    <row r="89" spans="1:13">
      <c r="A89" s="1">
        <v>88</v>
      </c>
      <c r="B89" s="1" t="s">
        <v>3959</v>
      </c>
      <c r="C89" s="1" t="s">
        <v>18918</v>
      </c>
      <c r="D89" s="1" t="s">
        <v>19233</v>
      </c>
      <c r="E89" s="1" t="s">
        <v>19020</v>
      </c>
      <c r="F89" s="1" t="s">
        <v>18927</v>
      </c>
      <c r="G89" s="1">
        <v>0</v>
      </c>
      <c r="H89" s="1" t="s">
        <v>18922</v>
      </c>
      <c r="I89" s="1">
        <v>99</v>
      </c>
      <c r="J89" s="1" t="s">
        <v>18923</v>
      </c>
      <c r="K89" s="1" t="s">
        <v>18923</v>
      </c>
      <c r="L89" s="1" t="s">
        <v>18923</v>
      </c>
      <c r="M89" s="1" t="s">
        <v>18924</v>
      </c>
    </row>
    <row r="90" spans="1:13">
      <c r="A90" s="1">
        <v>89</v>
      </c>
      <c r="B90" s="1" t="s">
        <v>1540</v>
      </c>
      <c r="C90" s="1" t="s">
        <v>18918</v>
      </c>
      <c r="D90" s="1" t="s">
        <v>19234</v>
      </c>
      <c r="E90" s="1" t="s">
        <v>19235</v>
      </c>
      <c r="F90" s="1" t="s">
        <v>18967</v>
      </c>
      <c r="G90" s="1">
        <v>1000</v>
      </c>
      <c r="H90" s="1" t="s">
        <v>18922</v>
      </c>
      <c r="I90" s="1">
        <v>180</v>
      </c>
      <c r="J90" s="1" t="s">
        <v>19236</v>
      </c>
      <c r="K90" s="1" t="s">
        <v>19237</v>
      </c>
      <c r="L90" s="1" t="s">
        <v>18923</v>
      </c>
      <c r="M90" s="1" t="s">
        <v>18924</v>
      </c>
    </row>
    <row r="91" spans="1:13">
      <c r="A91" s="1">
        <v>90</v>
      </c>
      <c r="B91" s="1" t="s">
        <v>3053</v>
      </c>
      <c r="C91" s="1" t="s">
        <v>18918</v>
      </c>
      <c r="D91" s="1" t="s">
        <v>19238</v>
      </c>
      <c r="E91" s="1" t="s">
        <v>19239</v>
      </c>
      <c r="F91" s="1" t="s">
        <v>18967</v>
      </c>
      <c r="G91" s="1">
        <v>0</v>
      </c>
      <c r="H91" s="1" t="s">
        <v>18922</v>
      </c>
      <c r="I91" s="1">
        <v>299</v>
      </c>
      <c r="J91" s="1" t="s">
        <v>19240</v>
      </c>
      <c r="K91" s="1" t="s">
        <v>19241</v>
      </c>
      <c r="L91" s="1" t="s">
        <v>19242</v>
      </c>
      <c r="M91" s="1" t="s">
        <v>18924</v>
      </c>
    </row>
    <row r="92" spans="1:4">
      <c r="A92" s="1">
        <v>91</v>
      </c>
      <c r="B92" s="1" t="s">
        <v>11876</v>
      </c>
      <c r="C92" s="1" t="s">
        <v>18940</v>
      </c>
      <c r="D92" s="1" t="s">
        <v>19243</v>
      </c>
    </row>
    <row r="93" spans="1:13">
      <c r="A93" s="1">
        <v>92</v>
      </c>
      <c r="B93" s="1" t="s">
        <v>7670</v>
      </c>
      <c r="C93" s="1" t="s">
        <v>18918</v>
      </c>
      <c r="D93" s="1" t="s">
        <v>19244</v>
      </c>
      <c r="E93" s="1" t="s">
        <v>19245</v>
      </c>
      <c r="F93" s="1" t="s">
        <v>19246</v>
      </c>
      <c r="G93" s="1">
        <v>0</v>
      </c>
      <c r="H93" s="1" t="s">
        <v>18922</v>
      </c>
      <c r="I93" s="1">
        <v>99</v>
      </c>
      <c r="J93" s="1" t="s">
        <v>18923</v>
      </c>
      <c r="K93" s="1" t="s">
        <v>18923</v>
      </c>
      <c r="L93" s="1" t="s">
        <v>18923</v>
      </c>
      <c r="M93" s="1" t="s">
        <v>18924</v>
      </c>
    </row>
    <row r="94" spans="1:13">
      <c r="A94" s="1">
        <v>93</v>
      </c>
      <c r="B94" s="1" t="s">
        <v>1036</v>
      </c>
      <c r="C94" s="1" t="s">
        <v>18918</v>
      </c>
      <c r="D94" s="1" t="s">
        <v>19247</v>
      </c>
      <c r="E94" s="1" t="s">
        <v>19248</v>
      </c>
      <c r="F94" s="1" t="s">
        <v>19026</v>
      </c>
      <c r="G94" s="1">
        <v>0</v>
      </c>
      <c r="H94" s="1" t="s">
        <v>18922</v>
      </c>
      <c r="I94" s="1">
        <v>99</v>
      </c>
      <c r="J94" s="1" t="s">
        <v>18923</v>
      </c>
      <c r="K94" s="1" t="s">
        <v>18923</v>
      </c>
      <c r="L94" s="1" t="s">
        <v>18923</v>
      </c>
      <c r="M94" s="1" t="s">
        <v>18924</v>
      </c>
    </row>
    <row r="95" spans="1:13">
      <c r="A95" s="1">
        <v>94</v>
      </c>
      <c r="B95" s="1" t="s">
        <v>11377</v>
      </c>
      <c r="C95" s="1" t="s">
        <v>18918</v>
      </c>
      <c r="D95" s="1" t="s">
        <v>19249</v>
      </c>
      <c r="E95" s="1" t="s">
        <v>19250</v>
      </c>
      <c r="F95" s="1" t="s">
        <v>19007</v>
      </c>
      <c r="G95" s="1">
        <v>0</v>
      </c>
      <c r="H95" s="1" t="s">
        <v>18922</v>
      </c>
      <c r="I95" s="1">
        <v>30</v>
      </c>
      <c r="J95" s="1" t="s">
        <v>19113</v>
      </c>
      <c r="K95" s="1" t="s">
        <v>19251</v>
      </c>
      <c r="L95" s="1" t="s">
        <v>19252</v>
      </c>
      <c r="M95" s="1" t="s">
        <v>18924</v>
      </c>
    </row>
    <row r="96" spans="1:13">
      <c r="A96" s="1">
        <v>95</v>
      </c>
      <c r="B96" s="1" t="s">
        <v>13931</v>
      </c>
      <c r="C96" s="1" t="s">
        <v>18940</v>
      </c>
      <c r="D96" s="1" t="s">
        <v>19253</v>
      </c>
      <c r="E96" s="1" t="s">
        <v>19092</v>
      </c>
      <c r="F96" s="1" t="s">
        <v>19007</v>
      </c>
      <c r="G96" s="1">
        <v>0</v>
      </c>
      <c r="H96" s="1" t="s">
        <v>18922</v>
      </c>
      <c r="I96" s="1">
        <v>19</v>
      </c>
      <c r="J96" s="1" t="s">
        <v>19254</v>
      </c>
      <c r="K96" s="1" t="s">
        <v>19255</v>
      </c>
      <c r="L96" s="1" t="s">
        <v>18978</v>
      </c>
      <c r="M96" s="1" t="s">
        <v>18924</v>
      </c>
    </row>
    <row r="97" spans="1:13">
      <c r="A97" s="1">
        <v>96</v>
      </c>
      <c r="B97" s="1" t="s">
        <v>13895</v>
      </c>
      <c r="C97" s="1" t="s">
        <v>18949</v>
      </c>
      <c r="D97" s="1" t="s">
        <v>19256</v>
      </c>
      <c r="E97" s="1" t="s">
        <v>19257</v>
      </c>
      <c r="F97" s="1" t="s">
        <v>19258</v>
      </c>
      <c r="G97" s="1">
        <v>0</v>
      </c>
      <c r="H97" s="1" t="s">
        <v>18922</v>
      </c>
      <c r="I97" s="1">
        <v>99</v>
      </c>
      <c r="J97" s="1" t="s">
        <v>18923</v>
      </c>
      <c r="K97" s="1" t="s">
        <v>18923</v>
      </c>
      <c r="L97" s="1" t="s">
        <v>18923</v>
      </c>
      <c r="M97" s="1" t="s">
        <v>18924</v>
      </c>
    </row>
    <row r="98" spans="1:13">
      <c r="A98" s="1">
        <v>97</v>
      </c>
      <c r="B98" s="1" t="s">
        <v>4989</v>
      </c>
      <c r="C98" s="1" t="s">
        <v>18918</v>
      </c>
      <c r="D98" s="1" t="s">
        <v>19259</v>
      </c>
      <c r="E98" s="1" t="s">
        <v>19260</v>
      </c>
      <c r="F98" s="1" t="s">
        <v>19030</v>
      </c>
      <c r="G98" s="1">
        <v>0</v>
      </c>
      <c r="H98" s="1" t="s">
        <v>18922</v>
      </c>
      <c r="I98" s="1">
        <v>99</v>
      </c>
      <c r="J98" s="1" t="s">
        <v>18923</v>
      </c>
      <c r="K98" s="1" t="s">
        <v>18923</v>
      </c>
      <c r="L98" s="1" t="s">
        <v>18923</v>
      </c>
      <c r="M98" s="1" t="s">
        <v>18924</v>
      </c>
    </row>
    <row r="99" spans="1:13">
      <c r="A99" s="1">
        <v>98</v>
      </c>
      <c r="B99" s="1" t="s">
        <v>13824</v>
      </c>
      <c r="C99" s="1" t="s">
        <v>18918</v>
      </c>
      <c r="D99" s="1" t="s">
        <v>19261</v>
      </c>
      <c r="E99" s="1" t="s">
        <v>19262</v>
      </c>
      <c r="F99" s="1" t="s">
        <v>18943</v>
      </c>
      <c r="G99" s="1">
        <v>0</v>
      </c>
      <c r="H99" s="1" t="s">
        <v>18922</v>
      </c>
      <c r="I99" s="1">
        <v>99</v>
      </c>
      <c r="J99" s="1" t="s">
        <v>18923</v>
      </c>
      <c r="K99" s="1" t="s">
        <v>18923</v>
      </c>
      <c r="L99" s="1" t="s">
        <v>18923</v>
      </c>
      <c r="M99" s="1" t="s">
        <v>18924</v>
      </c>
    </row>
    <row r="100" spans="1:13">
      <c r="A100" s="1">
        <v>99</v>
      </c>
      <c r="B100" s="1" t="s">
        <v>10052</v>
      </c>
      <c r="C100" s="1" t="s">
        <v>18940</v>
      </c>
      <c r="D100" s="1" t="s">
        <v>19263</v>
      </c>
      <c r="E100" s="1" t="s">
        <v>19264</v>
      </c>
      <c r="F100" s="1" t="s">
        <v>18994</v>
      </c>
      <c r="G100" s="1">
        <v>0</v>
      </c>
      <c r="H100" s="1" t="s">
        <v>18922</v>
      </c>
      <c r="I100" s="1">
        <v>19</v>
      </c>
      <c r="J100" s="1" t="s">
        <v>19265</v>
      </c>
      <c r="K100" s="1" t="s">
        <v>19266</v>
      </c>
      <c r="L100" s="1" t="s">
        <v>18923</v>
      </c>
      <c r="M100" s="1" t="s">
        <v>18924</v>
      </c>
    </row>
    <row r="101" spans="1:13">
      <c r="A101" s="1">
        <v>100</v>
      </c>
      <c r="B101" s="1" t="s">
        <v>1149</v>
      </c>
      <c r="C101" s="1" t="s">
        <v>18918</v>
      </c>
      <c r="D101" s="1" t="s">
        <v>19267</v>
      </c>
      <c r="E101" s="1" t="s">
        <v>19268</v>
      </c>
      <c r="F101" s="1" t="s">
        <v>19117</v>
      </c>
      <c r="G101" s="1">
        <v>0</v>
      </c>
      <c r="H101" s="1" t="s">
        <v>18922</v>
      </c>
      <c r="I101" s="1">
        <v>99</v>
      </c>
      <c r="J101" s="1" t="s">
        <v>18923</v>
      </c>
      <c r="K101" s="1" t="s">
        <v>18923</v>
      </c>
      <c r="L101" s="1" t="s">
        <v>18923</v>
      </c>
      <c r="M101" s="1" t="s">
        <v>18924</v>
      </c>
    </row>
    <row r="102" spans="1:13">
      <c r="A102" s="1">
        <v>101</v>
      </c>
      <c r="B102" s="1" t="s">
        <v>3937</v>
      </c>
      <c r="C102" s="1" t="s">
        <v>18949</v>
      </c>
      <c r="D102" s="1" t="s">
        <v>19269</v>
      </c>
      <c r="E102" s="1" t="s">
        <v>19270</v>
      </c>
      <c r="F102" s="1" t="s">
        <v>19138</v>
      </c>
      <c r="G102" s="1">
        <v>0</v>
      </c>
      <c r="H102" s="1" t="s">
        <v>18922</v>
      </c>
      <c r="I102" s="1">
        <v>99</v>
      </c>
      <c r="J102" s="1" t="s">
        <v>19271</v>
      </c>
      <c r="K102" s="1" t="s">
        <v>19272</v>
      </c>
      <c r="L102" s="1" t="s">
        <v>18923</v>
      </c>
      <c r="M102" s="1" t="s">
        <v>18924</v>
      </c>
    </row>
    <row r="103" spans="1:4">
      <c r="A103" s="1">
        <v>102</v>
      </c>
      <c r="B103" s="1" t="s">
        <v>8442</v>
      </c>
      <c r="C103" s="1" t="s">
        <v>18940</v>
      </c>
      <c r="D103" s="1" t="s">
        <v>19273</v>
      </c>
    </row>
    <row r="104" spans="1:13">
      <c r="A104" s="1">
        <v>103</v>
      </c>
      <c r="B104" s="1" t="s">
        <v>12190</v>
      </c>
      <c r="C104" s="1" t="s">
        <v>18949</v>
      </c>
      <c r="D104" s="1" t="s">
        <v>19274</v>
      </c>
      <c r="E104" s="1" t="s">
        <v>19275</v>
      </c>
      <c r="F104" s="1" t="s">
        <v>18932</v>
      </c>
      <c r="G104" s="1">
        <v>0</v>
      </c>
      <c r="H104" s="1" t="s">
        <v>18922</v>
      </c>
      <c r="I104" s="1">
        <v>99</v>
      </c>
      <c r="J104" s="1" t="s">
        <v>18923</v>
      </c>
      <c r="K104" s="1" t="s">
        <v>18923</v>
      </c>
      <c r="L104" s="1" t="s">
        <v>18923</v>
      </c>
      <c r="M104" s="1" t="s">
        <v>18924</v>
      </c>
    </row>
    <row r="105" spans="1:13">
      <c r="A105" s="1">
        <v>104</v>
      </c>
      <c r="B105" s="1" t="s">
        <v>18269</v>
      </c>
      <c r="C105" s="1" t="s">
        <v>18940</v>
      </c>
      <c r="D105" s="1" t="s">
        <v>19276</v>
      </c>
      <c r="E105" s="1" t="s">
        <v>19277</v>
      </c>
      <c r="F105" s="1" t="s">
        <v>18991</v>
      </c>
      <c r="G105" s="1">
        <v>198</v>
      </c>
      <c r="H105" s="1" t="s">
        <v>18922</v>
      </c>
      <c r="I105" s="1">
        <v>99</v>
      </c>
      <c r="J105" s="1" t="s">
        <v>19278</v>
      </c>
      <c r="K105" s="1" t="s">
        <v>19279</v>
      </c>
      <c r="L105" s="1" t="s">
        <v>18978</v>
      </c>
      <c r="M105" s="1" t="s">
        <v>18924</v>
      </c>
    </row>
    <row r="106" spans="1:13">
      <c r="A106" s="1">
        <v>105</v>
      </c>
      <c r="B106" s="1" t="s">
        <v>2587</v>
      </c>
      <c r="C106" s="1" t="s">
        <v>18949</v>
      </c>
      <c r="D106" s="1" t="s">
        <v>19280</v>
      </c>
      <c r="E106" s="1" t="s">
        <v>19281</v>
      </c>
      <c r="F106" s="1" t="s">
        <v>19282</v>
      </c>
      <c r="G106" s="1">
        <v>0</v>
      </c>
      <c r="H106" s="1" t="s">
        <v>18922</v>
      </c>
      <c r="I106" s="1">
        <v>99</v>
      </c>
      <c r="J106" s="1" t="s">
        <v>18923</v>
      </c>
      <c r="K106" s="1" t="s">
        <v>18923</v>
      </c>
      <c r="L106" s="1" t="s">
        <v>18923</v>
      </c>
      <c r="M106" s="1" t="s">
        <v>18924</v>
      </c>
    </row>
    <row r="107" spans="1:13">
      <c r="A107" s="1">
        <v>106</v>
      </c>
      <c r="B107" s="1" t="s">
        <v>17513</v>
      </c>
      <c r="C107" s="1" t="s">
        <v>18918</v>
      </c>
      <c r="D107" s="1" t="s">
        <v>19283</v>
      </c>
      <c r="E107" s="1" t="s">
        <v>19284</v>
      </c>
      <c r="F107" s="1" t="s">
        <v>18943</v>
      </c>
      <c r="G107" s="1">
        <v>0</v>
      </c>
      <c r="H107" s="1" t="s">
        <v>18922</v>
      </c>
      <c r="I107" s="1">
        <v>99</v>
      </c>
      <c r="J107" s="1" t="s">
        <v>19285</v>
      </c>
      <c r="K107" s="1" t="s">
        <v>19103</v>
      </c>
      <c r="L107" s="1" t="s">
        <v>18923</v>
      </c>
      <c r="M107" s="1" t="s">
        <v>18924</v>
      </c>
    </row>
    <row r="108" spans="1:13">
      <c r="A108" s="1">
        <v>107</v>
      </c>
      <c r="B108" s="1" t="s">
        <v>15422</v>
      </c>
      <c r="C108" s="1" t="s">
        <v>18949</v>
      </c>
      <c r="D108" s="1" t="s">
        <v>19286</v>
      </c>
      <c r="E108" s="1" t="s">
        <v>19275</v>
      </c>
      <c r="F108" s="1" t="s">
        <v>18932</v>
      </c>
      <c r="G108" s="1">
        <v>0</v>
      </c>
      <c r="H108" s="1" t="s">
        <v>18922</v>
      </c>
      <c r="I108" s="1">
        <v>99</v>
      </c>
      <c r="J108" s="1" t="s">
        <v>18923</v>
      </c>
      <c r="K108" s="1" t="s">
        <v>18923</v>
      </c>
      <c r="L108" s="1" t="s">
        <v>18923</v>
      </c>
      <c r="M108" s="1" t="s">
        <v>18924</v>
      </c>
    </row>
    <row r="109" spans="1:13">
      <c r="A109" s="1">
        <v>108</v>
      </c>
      <c r="B109" s="1" t="s">
        <v>29</v>
      </c>
      <c r="C109" s="1" t="s">
        <v>18918</v>
      </c>
      <c r="D109" s="1" t="s">
        <v>19287</v>
      </c>
      <c r="E109" s="1" t="s">
        <v>19288</v>
      </c>
      <c r="F109" s="1" t="s">
        <v>18927</v>
      </c>
      <c r="G109" s="1">
        <v>0</v>
      </c>
      <c r="H109" s="1" t="s">
        <v>18922</v>
      </c>
      <c r="I109" s="1">
        <v>99</v>
      </c>
      <c r="J109" s="1" t="s">
        <v>19113</v>
      </c>
      <c r="K109" s="1" t="s">
        <v>19289</v>
      </c>
      <c r="L109" s="1" t="s">
        <v>18923</v>
      </c>
      <c r="M109" s="1" t="s">
        <v>18924</v>
      </c>
    </row>
    <row r="110" spans="1:13">
      <c r="A110" s="1">
        <v>109</v>
      </c>
      <c r="B110" s="1" t="s">
        <v>4494</v>
      </c>
      <c r="C110" s="1" t="s">
        <v>18940</v>
      </c>
      <c r="D110" s="1" t="s">
        <v>19290</v>
      </c>
      <c r="E110" s="1" t="s">
        <v>19291</v>
      </c>
      <c r="F110" s="1" t="s">
        <v>18927</v>
      </c>
      <c r="G110" s="1">
        <v>198</v>
      </c>
      <c r="H110" s="1" t="s">
        <v>18922</v>
      </c>
      <c r="I110" s="1">
        <v>99</v>
      </c>
      <c r="J110" s="1" t="s">
        <v>19292</v>
      </c>
      <c r="K110" s="1" t="s">
        <v>19293</v>
      </c>
      <c r="L110" s="1" t="s">
        <v>18923</v>
      </c>
      <c r="M110" s="1" t="s">
        <v>18924</v>
      </c>
    </row>
    <row r="111" spans="1:13">
      <c r="A111" s="1">
        <v>110</v>
      </c>
      <c r="B111" s="1" t="s">
        <v>1521</v>
      </c>
      <c r="C111" s="1" t="s">
        <v>18918</v>
      </c>
      <c r="D111" s="1" t="s">
        <v>19294</v>
      </c>
      <c r="E111" s="1" t="s">
        <v>19295</v>
      </c>
      <c r="F111" s="1" t="s">
        <v>19117</v>
      </c>
      <c r="G111" s="1">
        <v>0</v>
      </c>
      <c r="H111" s="1" t="s">
        <v>18922</v>
      </c>
      <c r="I111" s="1">
        <v>99</v>
      </c>
      <c r="J111" s="1" t="s">
        <v>19236</v>
      </c>
      <c r="K111" s="1" t="s">
        <v>19296</v>
      </c>
      <c r="L111" s="1" t="s">
        <v>18923</v>
      </c>
      <c r="M111" s="1" t="s">
        <v>18924</v>
      </c>
    </row>
    <row r="112" spans="1:13">
      <c r="A112" s="1">
        <v>111</v>
      </c>
      <c r="B112" s="1" t="s">
        <v>6453</v>
      </c>
      <c r="C112" s="1" t="s">
        <v>18918</v>
      </c>
      <c r="D112" s="1" t="s">
        <v>19297</v>
      </c>
      <c r="E112" s="1" t="s">
        <v>19298</v>
      </c>
      <c r="F112" s="1" t="s">
        <v>19082</v>
      </c>
      <c r="G112" s="1">
        <v>258</v>
      </c>
      <c r="H112" s="1" t="s">
        <v>18922</v>
      </c>
      <c r="I112" s="1">
        <v>99</v>
      </c>
      <c r="J112" s="1" t="s">
        <v>18923</v>
      </c>
      <c r="K112" s="1" t="s">
        <v>18923</v>
      </c>
      <c r="L112" s="1" t="s">
        <v>18923</v>
      </c>
      <c r="M112" s="1" t="s">
        <v>18924</v>
      </c>
    </row>
    <row r="113" spans="1:13">
      <c r="A113" s="1">
        <v>112</v>
      </c>
      <c r="B113" s="1" t="s">
        <v>5424</v>
      </c>
      <c r="C113" s="1" t="s">
        <v>18940</v>
      </c>
      <c r="D113" s="1" t="s">
        <v>19299</v>
      </c>
      <c r="E113" s="1" t="s">
        <v>19037</v>
      </c>
      <c r="F113" s="1" t="s">
        <v>18967</v>
      </c>
      <c r="G113" s="1">
        <v>0</v>
      </c>
      <c r="H113" s="1" t="s">
        <v>18922</v>
      </c>
      <c r="I113" s="1">
        <v>19</v>
      </c>
      <c r="J113" s="1" t="s">
        <v>19300</v>
      </c>
      <c r="K113" s="1" t="s">
        <v>19301</v>
      </c>
      <c r="L113" s="1" t="s">
        <v>18923</v>
      </c>
      <c r="M113" s="1" t="s">
        <v>18924</v>
      </c>
    </row>
    <row r="114" spans="1:13">
      <c r="A114" s="1">
        <v>113</v>
      </c>
      <c r="B114" s="1" t="s">
        <v>8817</v>
      </c>
      <c r="C114" s="1" t="s">
        <v>18940</v>
      </c>
      <c r="D114" s="1" t="s">
        <v>19302</v>
      </c>
      <c r="E114" s="1" t="s">
        <v>19303</v>
      </c>
      <c r="F114" s="1" t="s">
        <v>18967</v>
      </c>
      <c r="G114" s="1">
        <v>0</v>
      </c>
      <c r="H114" s="1" t="s">
        <v>18922</v>
      </c>
      <c r="I114" s="1">
        <v>19</v>
      </c>
      <c r="J114" s="1" t="s">
        <v>19304</v>
      </c>
      <c r="K114" s="1" t="s">
        <v>19305</v>
      </c>
      <c r="L114" s="1" t="s">
        <v>18923</v>
      </c>
      <c r="M114" s="1" t="s">
        <v>18924</v>
      </c>
    </row>
    <row r="115" spans="1:13">
      <c r="A115" s="1">
        <v>114</v>
      </c>
      <c r="B115" s="1" t="s">
        <v>15914</v>
      </c>
      <c r="C115" s="1" t="s">
        <v>18940</v>
      </c>
      <c r="D115" s="1" t="s">
        <v>19306</v>
      </c>
      <c r="E115" s="1" t="s">
        <v>19012</v>
      </c>
      <c r="F115" s="1" t="s">
        <v>18927</v>
      </c>
      <c r="G115" s="1">
        <v>0</v>
      </c>
      <c r="H115" s="1" t="s">
        <v>18922</v>
      </c>
      <c r="I115" s="1">
        <v>150</v>
      </c>
      <c r="J115" s="1" t="s">
        <v>19204</v>
      </c>
      <c r="K115" s="1" t="s">
        <v>19307</v>
      </c>
      <c r="L115" s="1" t="s">
        <v>18978</v>
      </c>
      <c r="M115" s="1" t="s">
        <v>18924</v>
      </c>
    </row>
    <row r="116" spans="1:13">
      <c r="A116" s="1">
        <v>115</v>
      </c>
      <c r="B116" s="1" t="s">
        <v>1247</v>
      </c>
      <c r="C116" s="1" t="s">
        <v>18940</v>
      </c>
      <c r="D116" s="1" t="s">
        <v>19308</v>
      </c>
      <c r="E116" s="1" t="s">
        <v>19309</v>
      </c>
      <c r="F116" s="1" t="s">
        <v>18927</v>
      </c>
      <c r="G116" s="1">
        <v>568</v>
      </c>
      <c r="H116" s="1" t="s">
        <v>18922</v>
      </c>
      <c r="I116" s="1">
        <v>159</v>
      </c>
      <c r="J116" s="1" t="s">
        <v>19310</v>
      </c>
      <c r="K116" s="1" t="s">
        <v>19311</v>
      </c>
      <c r="L116" s="1" t="s">
        <v>19312</v>
      </c>
      <c r="M116" s="1" t="s">
        <v>18924</v>
      </c>
    </row>
    <row r="117" spans="1:13">
      <c r="A117" s="1">
        <v>116</v>
      </c>
      <c r="B117" s="1" t="s">
        <v>9456</v>
      </c>
      <c r="C117" s="1" t="s">
        <v>18918</v>
      </c>
      <c r="D117" s="1" t="s">
        <v>19313</v>
      </c>
      <c r="E117" s="1" t="s">
        <v>19023</v>
      </c>
      <c r="F117" s="1" t="s">
        <v>18951</v>
      </c>
      <c r="G117" s="1">
        <v>0</v>
      </c>
      <c r="H117" s="1" t="s">
        <v>18922</v>
      </c>
      <c r="I117" s="1">
        <v>99</v>
      </c>
      <c r="J117" s="1" t="s">
        <v>18923</v>
      </c>
      <c r="K117" s="1" t="s">
        <v>18923</v>
      </c>
      <c r="L117" s="1" t="s">
        <v>18923</v>
      </c>
      <c r="M117" s="1" t="s">
        <v>18924</v>
      </c>
    </row>
    <row r="118" spans="1:13">
      <c r="A118" s="1">
        <v>117</v>
      </c>
      <c r="B118" s="1" t="s">
        <v>10663</v>
      </c>
      <c r="C118" s="1" t="s">
        <v>18940</v>
      </c>
      <c r="D118" s="1" t="s">
        <v>19314</v>
      </c>
      <c r="E118" s="1" t="s">
        <v>19315</v>
      </c>
      <c r="F118" s="1" t="s">
        <v>18967</v>
      </c>
      <c r="G118" s="1">
        <v>0</v>
      </c>
      <c r="H118" s="1" t="s">
        <v>18922</v>
      </c>
      <c r="I118" s="1">
        <v>19</v>
      </c>
      <c r="J118" s="1" t="s">
        <v>19113</v>
      </c>
      <c r="K118" s="1" t="s">
        <v>19316</v>
      </c>
      <c r="L118" s="1" t="s">
        <v>18923</v>
      </c>
      <c r="M118" s="1" t="s">
        <v>18924</v>
      </c>
    </row>
    <row r="119" spans="1:13">
      <c r="A119" s="1">
        <v>118</v>
      </c>
      <c r="B119" s="1" t="s">
        <v>1130</v>
      </c>
      <c r="C119" s="1" t="s">
        <v>18918</v>
      </c>
      <c r="D119" s="1" t="s">
        <v>19317</v>
      </c>
      <c r="E119" s="1" t="s">
        <v>19281</v>
      </c>
      <c r="F119" s="1" t="s">
        <v>18951</v>
      </c>
      <c r="G119" s="1">
        <v>0</v>
      </c>
      <c r="H119" s="1" t="s">
        <v>18922</v>
      </c>
      <c r="I119" s="1">
        <v>99</v>
      </c>
      <c r="J119" s="1" t="s">
        <v>18923</v>
      </c>
      <c r="K119" s="1" t="s">
        <v>18923</v>
      </c>
      <c r="L119" s="1" t="s">
        <v>18923</v>
      </c>
      <c r="M119" s="1" t="s">
        <v>18924</v>
      </c>
    </row>
    <row r="120" spans="1:13">
      <c r="A120" s="1">
        <v>119</v>
      </c>
      <c r="B120" s="1" t="s">
        <v>961</v>
      </c>
      <c r="C120" s="1" t="s">
        <v>18940</v>
      </c>
      <c r="D120" s="1" t="s">
        <v>19318</v>
      </c>
      <c r="E120" s="1" t="s">
        <v>19319</v>
      </c>
      <c r="F120" s="1" t="s">
        <v>18967</v>
      </c>
      <c r="G120" s="1">
        <v>0</v>
      </c>
      <c r="H120" s="1" t="s">
        <v>18922</v>
      </c>
      <c r="I120" s="1">
        <v>299</v>
      </c>
      <c r="J120" s="1" t="s">
        <v>19320</v>
      </c>
      <c r="K120" s="1" t="s">
        <v>19321</v>
      </c>
      <c r="L120" s="1" t="s">
        <v>18923</v>
      </c>
      <c r="M120" s="1" t="s">
        <v>18924</v>
      </c>
    </row>
    <row r="121" spans="1:13">
      <c r="A121" s="1">
        <v>120</v>
      </c>
      <c r="B121" s="1" t="s">
        <v>4512</v>
      </c>
      <c r="C121" s="1" t="s">
        <v>18940</v>
      </c>
      <c r="D121" s="1" t="s">
        <v>19322</v>
      </c>
      <c r="E121" s="1" t="s">
        <v>19037</v>
      </c>
      <c r="F121" s="1" t="s">
        <v>18967</v>
      </c>
      <c r="G121" s="1">
        <v>0</v>
      </c>
      <c r="H121" s="1" t="s">
        <v>18922</v>
      </c>
      <c r="I121" s="1">
        <v>19</v>
      </c>
      <c r="J121" s="1" t="s">
        <v>19323</v>
      </c>
      <c r="K121" s="1" t="s">
        <v>19324</v>
      </c>
      <c r="L121" s="1" t="s">
        <v>18923</v>
      </c>
      <c r="M121" s="1" t="s">
        <v>18924</v>
      </c>
    </row>
    <row r="122" spans="1:13">
      <c r="A122" s="1">
        <v>121</v>
      </c>
      <c r="B122" s="1" t="s">
        <v>5551</v>
      </c>
      <c r="C122" s="1" t="s">
        <v>18949</v>
      </c>
      <c r="D122" s="1" t="s">
        <v>19325</v>
      </c>
      <c r="E122" s="1" t="s">
        <v>19326</v>
      </c>
      <c r="F122" s="1" t="s">
        <v>18951</v>
      </c>
      <c r="G122" s="1">
        <v>0</v>
      </c>
      <c r="H122" s="1" t="s">
        <v>18922</v>
      </c>
      <c r="I122" s="1">
        <v>99</v>
      </c>
      <c r="J122" s="1" t="s">
        <v>18923</v>
      </c>
      <c r="K122" s="1" t="s">
        <v>18923</v>
      </c>
      <c r="L122" s="1" t="s">
        <v>18923</v>
      </c>
      <c r="M122" s="1" t="s">
        <v>18924</v>
      </c>
    </row>
    <row r="123" spans="1:13">
      <c r="A123" s="1">
        <v>122</v>
      </c>
      <c r="B123" s="1" t="s">
        <v>5372</v>
      </c>
      <c r="C123" s="1" t="s">
        <v>18949</v>
      </c>
      <c r="D123" s="1" t="s">
        <v>19327</v>
      </c>
      <c r="E123" s="1" t="s">
        <v>19023</v>
      </c>
      <c r="F123" s="1" t="s">
        <v>18943</v>
      </c>
      <c r="G123" s="1">
        <v>0</v>
      </c>
      <c r="H123" s="1" t="s">
        <v>18922</v>
      </c>
      <c r="I123" s="1">
        <v>99</v>
      </c>
      <c r="J123" s="1" t="s">
        <v>18923</v>
      </c>
      <c r="K123" s="1" t="s">
        <v>18923</v>
      </c>
      <c r="L123" s="1" t="s">
        <v>18923</v>
      </c>
      <c r="M123" s="1" t="s">
        <v>18924</v>
      </c>
    </row>
    <row r="124" spans="1:13">
      <c r="A124" s="1">
        <v>123</v>
      </c>
      <c r="B124" s="1" t="s">
        <v>95</v>
      </c>
      <c r="C124" s="1" t="s">
        <v>18918</v>
      </c>
      <c r="D124" s="1" t="s">
        <v>19328</v>
      </c>
      <c r="E124" s="1" t="s">
        <v>19329</v>
      </c>
      <c r="F124" s="1" t="s">
        <v>18927</v>
      </c>
      <c r="G124" s="1">
        <v>0</v>
      </c>
      <c r="H124" s="1" t="s">
        <v>18922</v>
      </c>
      <c r="I124" s="1">
        <v>199</v>
      </c>
      <c r="J124" s="1" t="s">
        <v>18985</v>
      </c>
      <c r="K124" s="1" t="s">
        <v>19330</v>
      </c>
      <c r="L124" s="1" t="s">
        <v>18923</v>
      </c>
      <c r="M124" s="1" t="s">
        <v>18924</v>
      </c>
    </row>
    <row r="125" spans="1:13">
      <c r="A125" s="1">
        <v>124</v>
      </c>
      <c r="B125" s="1" t="s">
        <v>11309</v>
      </c>
      <c r="C125" s="1" t="s">
        <v>18918</v>
      </c>
      <c r="D125" s="1" t="s">
        <v>19331</v>
      </c>
      <c r="E125" s="1" t="s">
        <v>19332</v>
      </c>
      <c r="F125" s="1" t="s">
        <v>19007</v>
      </c>
      <c r="G125" s="1">
        <v>0</v>
      </c>
      <c r="H125" s="1" t="s">
        <v>18922</v>
      </c>
      <c r="I125" s="1">
        <v>199</v>
      </c>
      <c r="J125" s="1" t="s">
        <v>19333</v>
      </c>
      <c r="K125" s="1" t="s">
        <v>19334</v>
      </c>
      <c r="L125" s="1" t="s">
        <v>19335</v>
      </c>
      <c r="M125" s="1" t="s">
        <v>18924</v>
      </c>
    </row>
    <row r="126" spans="1:13">
      <c r="A126" s="1">
        <v>125</v>
      </c>
      <c r="B126" s="1" t="s">
        <v>40</v>
      </c>
      <c r="C126" s="1" t="s">
        <v>18940</v>
      </c>
      <c r="D126" s="1" t="s">
        <v>19336</v>
      </c>
      <c r="E126" s="1" t="s">
        <v>19337</v>
      </c>
      <c r="F126" s="1" t="s">
        <v>18927</v>
      </c>
      <c r="G126" s="1">
        <v>200</v>
      </c>
      <c r="H126" s="1" t="s">
        <v>18922</v>
      </c>
      <c r="I126" s="1">
        <v>99</v>
      </c>
      <c r="J126" s="1" t="s">
        <v>19338</v>
      </c>
      <c r="K126" s="1" t="s">
        <v>19339</v>
      </c>
      <c r="L126" s="1" t="s">
        <v>19206</v>
      </c>
      <c r="M126" s="1" t="s">
        <v>18924</v>
      </c>
    </row>
    <row r="127" spans="1:13">
      <c r="A127" s="1">
        <v>126</v>
      </c>
      <c r="B127" s="1" t="s">
        <v>10842</v>
      </c>
      <c r="C127" s="1" t="s">
        <v>18918</v>
      </c>
      <c r="D127" s="1" t="s">
        <v>19340</v>
      </c>
      <c r="E127" s="1" t="s">
        <v>19341</v>
      </c>
      <c r="F127" s="1" t="s">
        <v>19188</v>
      </c>
      <c r="G127" s="1">
        <v>0</v>
      </c>
      <c r="H127" s="1" t="s">
        <v>18922</v>
      </c>
      <c r="I127" s="1">
        <v>300</v>
      </c>
      <c r="J127" s="1" t="s">
        <v>18977</v>
      </c>
      <c r="K127" s="1" t="s">
        <v>19342</v>
      </c>
      <c r="L127" s="1" t="s">
        <v>18923</v>
      </c>
      <c r="M127" s="1" t="s">
        <v>18924</v>
      </c>
    </row>
    <row r="128" spans="1:13">
      <c r="A128" s="1">
        <v>127</v>
      </c>
      <c r="B128" s="1" t="s">
        <v>1244</v>
      </c>
      <c r="C128" s="1" t="s">
        <v>18940</v>
      </c>
      <c r="D128" s="1" t="s">
        <v>19343</v>
      </c>
      <c r="E128" s="1" t="s">
        <v>19344</v>
      </c>
      <c r="F128" s="1" t="s">
        <v>18967</v>
      </c>
      <c r="G128" s="1">
        <v>300</v>
      </c>
      <c r="H128" s="1" t="s">
        <v>18922</v>
      </c>
      <c r="I128" s="1">
        <v>20</v>
      </c>
      <c r="J128" s="1" t="s">
        <v>19345</v>
      </c>
      <c r="K128" s="1" t="s">
        <v>19346</v>
      </c>
      <c r="L128" s="1" t="s">
        <v>19347</v>
      </c>
      <c r="M128" s="1" t="s">
        <v>18924</v>
      </c>
    </row>
    <row r="129" spans="1:13">
      <c r="A129" s="1">
        <v>128</v>
      </c>
      <c r="B129" s="1" t="s">
        <v>16974</v>
      </c>
      <c r="C129" s="1" t="s">
        <v>18940</v>
      </c>
      <c r="D129" s="1" t="s">
        <v>19348</v>
      </c>
      <c r="E129" s="1" t="s">
        <v>19349</v>
      </c>
      <c r="F129" s="1" t="s">
        <v>18967</v>
      </c>
      <c r="G129" s="1">
        <v>0</v>
      </c>
      <c r="H129" s="1" t="s">
        <v>18922</v>
      </c>
      <c r="I129" s="1">
        <v>30</v>
      </c>
      <c r="J129" s="1" t="s">
        <v>19350</v>
      </c>
      <c r="K129" s="1" t="s">
        <v>19351</v>
      </c>
      <c r="L129" s="1" t="s">
        <v>18978</v>
      </c>
      <c r="M129" s="1" t="s">
        <v>18924</v>
      </c>
    </row>
    <row r="130" spans="1:13">
      <c r="A130" s="1">
        <v>129</v>
      </c>
      <c r="B130" s="1" t="s">
        <v>11313</v>
      </c>
      <c r="C130" s="1" t="s">
        <v>18940</v>
      </c>
      <c r="D130" s="1" t="s">
        <v>19352</v>
      </c>
      <c r="E130" s="1" t="s">
        <v>19353</v>
      </c>
      <c r="F130" s="1" t="s">
        <v>19007</v>
      </c>
      <c r="G130" s="1">
        <v>38</v>
      </c>
      <c r="H130" s="1" t="s">
        <v>18922</v>
      </c>
      <c r="I130" s="1">
        <v>19</v>
      </c>
      <c r="J130" s="1" t="s">
        <v>19354</v>
      </c>
      <c r="K130" s="1" t="s">
        <v>19355</v>
      </c>
      <c r="L130" s="1" t="s">
        <v>18978</v>
      </c>
      <c r="M130" s="1" t="s">
        <v>18924</v>
      </c>
    </row>
    <row r="131" spans="1:13">
      <c r="A131" s="1">
        <v>130</v>
      </c>
      <c r="B131" s="1" t="s">
        <v>726</v>
      </c>
      <c r="C131" s="1" t="s">
        <v>18940</v>
      </c>
      <c r="D131" s="1" t="s">
        <v>19356</v>
      </c>
      <c r="E131" s="1" t="s">
        <v>19357</v>
      </c>
      <c r="F131" s="1" t="s">
        <v>18967</v>
      </c>
      <c r="G131" s="1">
        <v>0</v>
      </c>
      <c r="H131" s="1" t="s">
        <v>18922</v>
      </c>
      <c r="I131" s="1">
        <v>20</v>
      </c>
      <c r="J131" s="1" t="s">
        <v>19358</v>
      </c>
      <c r="K131" s="1" t="s">
        <v>19359</v>
      </c>
      <c r="L131" s="1" t="s">
        <v>18923</v>
      </c>
      <c r="M131" s="1" t="s">
        <v>18924</v>
      </c>
    </row>
    <row r="132" spans="1:13">
      <c r="A132" s="1">
        <v>131</v>
      </c>
      <c r="B132" s="1" t="s">
        <v>223</v>
      </c>
      <c r="C132" s="1" t="s">
        <v>18918</v>
      </c>
      <c r="D132" s="1" t="s">
        <v>19360</v>
      </c>
      <c r="E132" s="1" t="s">
        <v>19361</v>
      </c>
      <c r="F132" s="1" t="s">
        <v>18927</v>
      </c>
      <c r="G132" s="1">
        <v>0</v>
      </c>
      <c r="H132" s="1" t="s">
        <v>18922</v>
      </c>
      <c r="I132" s="1">
        <v>99</v>
      </c>
      <c r="J132" s="1" t="s">
        <v>18923</v>
      </c>
      <c r="K132" s="1" t="s">
        <v>18923</v>
      </c>
      <c r="L132" s="1" t="s">
        <v>18923</v>
      </c>
      <c r="M132" s="1" t="s">
        <v>18924</v>
      </c>
    </row>
    <row r="133" spans="1:13">
      <c r="A133" s="1">
        <v>132</v>
      </c>
      <c r="B133" s="1" t="s">
        <v>6024</v>
      </c>
      <c r="C133" s="1" t="s">
        <v>18940</v>
      </c>
      <c r="D133" s="1" t="s">
        <v>19362</v>
      </c>
      <c r="E133" s="1" t="s">
        <v>19363</v>
      </c>
      <c r="F133" s="1" t="s">
        <v>18967</v>
      </c>
      <c r="G133" s="1">
        <v>0</v>
      </c>
      <c r="H133" s="1" t="s">
        <v>18922</v>
      </c>
      <c r="I133" s="1">
        <v>19</v>
      </c>
      <c r="J133" s="1" t="s">
        <v>19364</v>
      </c>
      <c r="K133" s="1" t="s">
        <v>19365</v>
      </c>
      <c r="L133" s="1" t="s">
        <v>19103</v>
      </c>
      <c r="M133" s="1" t="s">
        <v>18924</v>
      </c>
    </row>
    <row r="134" spans="1:13">
      <c r="A134" s="1">
        <v>133</v>
      </c>
      <c r="B134" s="1" t="s">
        <v>9327</v>
      </c>
      <c r="C134" s="1" t="s">
        <v>18949</v>
      </c>
      <c r="D134" s="1" t="s">
        <v>19366</v>
      </c>
      <c r="E134" s="1" t="s">
        <v>19367</v>
      </c>
      <c r="F134" s="1" t="s">
        <v>19030</v>
      </c>
      <c r="G134" s="1">
        <v>0</v>
      </c>
      <c r="H134" s="1" t="s">
        <v>18922</v>
      </c>
      <c r="I134" s="1">
        <v>99</v>
      </c>
      <c r="J134" s="1" t="s">
        <v>18923</v>
      </c>
      <c r="K134" s="1" t="s">
        <v>18923</v>
      </c>
      <c r="L134" s="1" t="s">
        <v>18923</v>
      </c>
      <c r="M134" s="1" t="s">
        <v>18924</v>
      </c>
    </row>
    <row r="135" spans="1:13">
      <c r="A135" s="1">
        <v>134</v>
      </c>
      <c r="B135" s="1" t="s">
        <v>2149</v>
      </c>
      <c r="C135" s="1" t="s">
        <v>18940</v>
      </c>
      <c r="D135" s="1" t="s">
        <v>19368</v>
      </c>
      <c r="E135" s="1" t="s">
        <v>19369</v>
      </c>
      <c r="F135" s="1" t="s">
        <v>18967</v>
      </c>
      <c r="G135" s="1">
        <v>0</v>
      </c>
      <c r="H135" s="1" t="s">
        <v>18922</v>
      </c>
      <c r="I135" s="1">
        <v>19</v>
      </c>
      <c r="J135" s="1" t="s">
        <v>19370</v>
      </c>
      <c r="K135" s="1" t="s">
        <v>19371</v>
      </c>
      <c r="L135" s="1" t="s">
        <v>19342</v>
      </c>
      <c r="M135" s="1" t="s">
        <v>18924</v>
      </c>
    </row>
    <row r="136" spans="1:13">
      <c r="A136" s="1">
        <v>135</v>
      </c>
      <c r="B136" s="1" t="s">
        <v>13549</v>
      </c>
      <c r="C136" s="1" t="s">
        <v>18940</v>
      </c>
      <c r="D136" s="1" t="s">
        <v>19372</v>
      </c>
      <c r="E136" s="1" t="s">
        <v>19373</v>
      </c>
      <c r="F136" s="1" t="s">
        <v>18967</v>
      </c>
      <c r="G136" s="1">
        <v>0</v>
      </c>
      <c r="H136" s="1" t="s">
        <v>18922</v>
      </c>
      <c r="I136" s="1">
        <v>19</v>
      </c>
      <c r="J136" s="1" t="s">
        <v>18977</v>
      </c>
      <c r="K136" s="1" t="s">
        <v>19374</v>
      </c>
      <c r="L136" s="1" t="s">
        <v>18923</v>
      </c>
      <c r="M136" s="1" t="s">
        <v>18924</v>
      </c>
    </row>
    <row r="137" spans="1:13">
      <c r="A137" s="1">
        <v>136</v>
      </c>
      <c r="B137" s="1" t="s">
        <v>9826</v>
      </c>
      <c r="C137" s="1" t="s">
        <v>18940</v>
      </c>
      <c r="D137" s="1" t="s">
        <v>19375</v>
      </c>
      <c r="E137" s="1" t="s">
        <v>19177</v>
      </c>
      <c r="F137" s="1" t="s">
        <v>18967</v>
      </c>
      <c r="G137" s="1">
        <v>0</v>
      </c>
      <c r="H137" s="1" t="s">
        <v>18922</v>
      </c>
      <c r="I137" s="1">
        <v>19</v>
      </c>
      <c r="J137" s="1" t="s">
        <v>19376</v>
      </c>
      <c r="K137" s="1" t="s">
        <v>19377</v>
      </c>
      <c r="L137" s="1" t="s">
        <v>18923</v>
      </c>
      <c r="M137" s="1" t="s">
        <v>18924</v>
      </c>
    </row>
    <row r="138" spans="1:13">
      <c r="A138" s="1">
        <v>137</v>
      </c>
      <c r="B138" s="1" t="s">
        <v>1344</v>
      </c>
      <c r="C138" s="1" t="s">
        <v>18940</v>
      </c>
      <c r="D138" s="1" t="s">
        <v>19378</v>
      </c>
      <c r="E138" s="1" t="s">
        <v>18962</v>
      </c>
      <c r="F138" s="1" t="s">
        <v>19209</v>
      </c>
      <c r="G138" s="1">
        <v>0</v>
      </c>
      <c r="H138" s="1" t="s">
        <v>18922</v>
      </c>
      <c r="I138" s="1">
        <v>19</v>
      </c>
      <c r="J138" s="1" t="s">
        <v>19379</v>
      </c>
      <c r="K138" s="1" t="s">
        <v>19380</v>
      </c>
      <c r="L138" s="1" t="s">
        <v>18923</v>
      </c>
      <c r="M138" s="1" t="s">
        <v>18924</v>
      </c>
    </row>
    <row r="139" spans="1:13">
      <c r="A139" s="1">
        <v>138</v>
      </c>
      <c r="B139" s="1" t="s">
        <v>316</v>
      </c>
      <c r="C139" s="1" t="s">
        <v>18940</v>
      </c>
      <c r="D139" s="1" t="s">
        <v>19381</v>
      </c>
      <c r="E139" s="1" t="s">
        <v>19264</v>
      </c>
      <c r="F139" s="1" t="s">
        <v>18967</v>
      </c>
      <c r="G139" s="1">
        <v>0</v>
      </c>
      <c r="H139" s="1" t="s">
        <v>18922</v>
      </c>
      <c r="I139" s="1">
        <v>19</v>
      </c>
      <c r="J139" s="1" t="s">
        <v>19382</v>
      </c>
      <c r="K139" s="1" t="s">
        <v>19383</v>
      </c>
      <c r="L139" s="1" t="s">
        <v>18923</v>
      </c>
      <c r="M139" s="1" t="s">
        <v>18924</v>
      </c>
    </row>
    <row r="140" spans="1:13">
      <c r="A140" s="1">
        <v>139</v>
      </c>
      <c r="B140" s="1" t="s">
        <v>5035</v>
      </c>
      <c r="C140" s="1" t="s">
        <v>18918</v>
      </c>
      <c r="D140" s="1" t="s">
        <v>19384</v>
      </c>
      <c r="E140" s="1" t="s">
        <v>19385</v>
      </c>
      <c r="F140" s="1" t="s">
        <v>19117</v>
      </c>
      <c r="G140" s="1">
        <v>0</v>
      </c>
      <c r="H140" s="1" t="s">
        <v>18922</v>
      </c>
      <c r="I140" s="1">
        <v>99</v>
      </c>
      <c r="J140" s="1" t="s">
        <v>18923</v>
      </c>
      <c r="K140" s="1" t="s">
        <v>18923</v>
      </c>
      <c r="L140" s="1" t="s">
        <v>18923</v>
      </c>
      <c r="M140" s="1" t="s">
        <v>18924</v>
      </c>
    </row>
    <row r="141" spans="1:13">
      <c r="A141" s="1">
        <v>140</v>
      </c>
      <c r="B141" s="1" t="s">
        <v>7557</v>
      </c>
      <c r="C141" s="1" t="s">
        <v>18918</v>
      </c>
      <c r="D141" s="1" t="s">
        <v>19386</v>
      </c>
      <c r="E141" s="1" t="s">
        <v>19387</v>
      </c>
      <c r="F141" s="1" t="s">
        <v>18967</v>
      </c>
      <c r="G141" s="1">
        <v>0</v>
      </c>
      <c r="H141" s="1" t="s">
        <v>18922</v>
      </c>
      <c r="I141" s="1">
        <v>99</v>
      </c>
      <c r="J141" s="1" t="s">
        <v>19388</v>
      </c>
      <c r="K141" s="1" t="s">
        <v>19389</v>
      </c>
      <c r="L141" s="1" t="s">
        <v>18923</v>
      </c>
      <c r="M141" s="1" t="s">
        <v>18924</v>
      </c>
    </row>
    <row r="142" spans="1:13">
      <c r="A142" s="1">
        <v>141</v>
      </c>
      <c r="B142" s="1" t="s">
        <v>8111</v>
      </c>
      <c r="C142" s="1" t="s">
        <v>18940</v>
      </c>
      <c r="D142" s="1" t="s">
        <v>19390</v>
      </c>
      <c r="E142" s="1" t="s">
        <v>19148</v>
      </c>
      <c r="F142" s="1" t="s">
        <v>18967</v>
      </c>
      <c r="G142" s="1">
        <v>0</v>
      </c>
      <c r="H142" s="1" t="s">
        <v>18922</v>
      </c>
      <c r="I142" s="1">
        <v>350</v>
      </c>
      <c r="J142" s="1" t="s">
        <v>19391</v>
      </c>
      <c r="K142" s="1" t="s">
        <v>19392</v>
      </c>
      <c r="L142" s="1" t="s">
        <v>18978</v>
      </c>
      <c r="M142" s="1" t="s">
        <v>18924</v>
      </c>
    </row>
    <row r="143" spans="1:13">
      <c r="A143" s="1">
        <v>142</v>
      </c>
      <c r="B143" s="1" t="s">
        <v>18019</v>
      </c>
      <c r="C143" s="1" t="s">
        <v>18918</v>
      </c>
      <c r="D143" s="1" t="s">
        <v>19393</v>
      </c>
      <c r="E143" s="1" t="s">
        <v>19394</v>
      </c>
      <c r="F143" s="1" t="s">
        <v>18932</v>
      </c>
      <c r="G143" s="1">
        <v>0</v>
      </c>
      <c r="H143" s="1" t="s">
        <v>18922</v>
      </c>
      <c r="I143" s="1">
        <v>99</v>
      </c>
      <c r="J143" s="1" t="s">
        <v>18923</v>
      </c>
      <c r="K143" s="1" t="s">
        <v>18923</v>
      </c>
      <c r="L143" s="1" t="s">
        <v>18923</v>
      </c>
      <c r="M143" s="1" t="s">
        <v>18924</v>
      </c>
    </row>
    <row r="144" spans="1:13">
      <c r="A144" s="1">
        <v>143</v>
      </c>
      <c r="B144" s="1" t="s">
        <v>18585</v>
      </c>
      <c r="C144" s="1" t="s">
        <v>18918</v>
      </c>
      <c r="D144" s="1" t="s">
        <v>19395</v>
      </c>
      <c r="E144" s="1" t="s">
        <v>19396</v>
      </c>
      <c r="F144" s="1" t="s">
        <v>19026</v>
      </c>
      <c r="G144" s="1">
        <v>400</v>
      </c>
      <c r="H144" s="1" t="s">
        <v>18922</v>
      </c>
      <c r="I144" s="1">
        <v>99</v>
      </c>
      <c r="J144" s="1" t="s">
        <v>19397</v>
      </c>
      <c r="K144" s="1" t="s">
        <v>19398</v>
      </c>
      <c r="L144" s="1" t="s">
        <v>19227</v>
      </c>
      <c r="M144" s="1" t="s">
        <v>18924</v>
      </c>
    </row>
    <row r="145" spans="1:13">
      <c r="A145" s="1">
        <v>144</v>
      </c>
      <c r="B145" s="1" t="s">
        <v>1677</v>
      </c>
      <c r="C145" s="1" t="s">
        <v>18949</v>
      </c>
      <c r="D145" s="1" t="s">
        <v>19399</v>
      </c>
      <c r="E145" s="1" t="s">
        <v>19400</v>
      </c>
      <c r="F145" s="1" t="s">
        <v>19401</v>
      </c>
      <c r="G145" s="1">
        <v>0</v>
      </c>
      <c r="H145" s="1" t="s">
        <v>18922</v>
      </c>
      <c r="I145" s="1">
        <v>99</v>
      </c>
      <c r="J145" s="1" t="s">
        <v>18923</v>
      </c>
      <c r="K145" s="1" t="s">
        <v>18923</v>
      </c>
      <c r="L145" s="1" t="s">
        <v>18923</v>
      </c>
      <c r="M145" s="1" t="s">
        <v>18924</v>
      </c>
    </row>
    <row r="146" spans="1:4">
      <c r="A146" s="1">
        <v>145</v>
      </c>
      <c r="B146" s="1" t="s">
        <v>7568</v>
      </c>
      <c r="C146" s="1" t="s">
        <v>18940</v>
      </c>
      <c r="D146" s="1" t="s">
        <v>19402</v>
      </c>
    </row>
    <row r="147" spans="1:13">
      <c r="A147" s="1">
        <v>146</v>
      </c>
      <c r="B147" s="1" t="s">
        <v>6610</v>
      </c>
      <c r="C147" s="1" t="s">
        <v>18940</v>
      </c>
      <c r="D147" s="1" t="s">
        <v>19403</v>
      </c>
      <c r="E147" s="1" t="s">
        <v>19404</v>
      </c>
      <c r="F147" s="1" t="s">
        <v>18967</v>
      </c>
      <c r="G147" s="1">
        <v>0</v>
      </c>
      <c r="H147" s="1" t="s">
        <v>18922</v>
      </c>
      <c r="I147" s="1">
        <v>19</v>
      </c>
      <c r="J147" s="1" t="s">
        <v>19405</v>
      </c>
      <c r="K147" s="1" t="s">
        <v>19406</v>
      </c>
      <c r="L147" s="1" t="s">
        <v>18923</v>
      </c>
      <c r="M147" s="1" t="s">
        <v>18924</v>
      </c>
    </row>
    <row r="148" spans="1:13">
      <c r="A148" s="1">
        <v>147</v>
      </c>
      <c r="B148" s="1" t="s">
        <v>2295</v>
      </c>
      <c r="C148" s="1" t="s">
        <v>18918</v>
      </c>
      <c r="D148" s="1" t="s">
        <v>19407</v>
      </c>
      <c r="E148" s="1" t="s">
        <v>19394</v>
      </c>
      <c r="F148" s="1" t="s">
        <v>19408</v>
      </c>
      <c r="G148" s="1">
        <v>0</v>
      </c>
      <c r="H148" s="1" t="s">
        <v>18922</v>
      </c>
      <c r="I148" s="1">
        <v>99</v>
      </c>
      <c r="J148" s="1" t="s">
        <v>18977</v>
      </c>
      <c r="K148" s="1" t="s">
        <v>19409</v>
      </c>
      <c r="L148" s="1" t="s">
        <v>18923</v>
      </c>
      <c r="M148" s="1" t="s">
        <v>18924</v>
      </c>
    </row>
    <row r="149" spans="1:13">
      <c r="A149" s="1">
        <v>148</v>
      </c>
      <c r="B149" s="1" t="s">
        <v>720</v>
      </c>
      <c r="C149" s="1" t="s">
        <v>18940</v>
      </c>
      <c r="D149" s="1" t="s">
        <v>19410</v>
      </c>
      <c r="E149" s="1" t="s">
        <v>19353</v>
      </c>
      <c r="F149" s="1" t="s">
        <v>19209</v>
      </c>
      <c r="G149" s="1">
        <v>0</v>
      </c>
      <c r="H149" s="1" t="s">
        <v>18922</v>
      </c>
      <c r="I149" s="1">
        <v>19</v>
      </c>
      <c r="J149" s="1" t="s">
        <v>19411</v>
      </c>
      <c r="K149" s="1" t="s">
        <v>19412</v>
      </c>
      <c r="L149" s="1" t="s">
        <v>18923</v>
      </c>
      <c r="M149" s="1" t="s">
        <v>18924</v>
      </c>
    </row>
    <row r="150" spans="1:13">
      <c r="A150" s="1">
        <v>149</v>
      </c>
      <c r="B150" s="1" t="s">
        <v>10530</v>
      </c>
      <c r="C150" s="1" t="s">
        <v>18949</v>
      </c>
      <c r="D150" s="1" t="s">
        <v>19413</v>
      </c>
      <c r="E150" s="1" t="s">
        <v>19268</v>
      </c>
      <c r="F150" s="1" t="s">
        <v>19209</v>
      </c>
      <c r="G150" s="1">
        <v>0</v>
      </c>
      <c r="H150" s="1" t="s">
        <v>18922</v>
      </c>
      <c r="I150" s="1">
        <v>99</v>
      </c>
      <c r="J150" s="1" t="s">
        <v>18923</v>
      </c>
      <c r="K150" s="1" t="s">
        <v>18923</v>
      </c>
      <c r="L150" s="1" t="s">
        <v>18923</v>
      </c>
      <c r="M150" s="1" t="s">
        <v>18924</v>
      </c>
    </row>
    <row r="151" spans="1:13">
      <c r="A151" s="1">
        <v>150</v>
      </c>
      <c r="B151" s="1" t="s">
        <v>2981</v>
      </c>
      <c r="C151" s="1" t="s">
        <v>18918</v>
      </c>
      <c r="D151" s="1" t="s">
        <v>19414</v>
      </c>
      <c r="E151" s="1" t="s">
        <v>19415</v>
      </c>
      <c r="F151" s="1" t="s">
        <v>19209</v>
      </c>
      <c r="G151" s="1">
        <v>0</v>
      </c>
      <c r="H151" s="1" t="s">
        <v>18922</v>
      </c>
      <c r="I151" s="1">
        <v>99</v>
      </c>
      <c r="J151" s="1" t="s">
        <v>18923</v>
      </c>
      <c r="K151" s="1" t="s">
        <v>18923</v>
      </c>
      <c r="L151" s="1" t="s">
        <v>18923</v>
      </c>
      <c r="M151" s="1" t="s">
        <v>18924</v>
      </c>
    </row>
    <row r="152" spans="1:13">
      <c r="A152" s="1">
        <v>151</v>
      </c>
      <c r="B152" s="1" t="s">
        <v>6596</v>
      </c>
      <c r="C152" s="1" t="s">
        <v>18940</v>
      </c>
      <c r="D152" s="1" t="s">
        <v>19416</v>
      </c>
      <c r="E152" s="1" t="s">
        <v>19417</v>
      </c>
      <c r="F152" s="1" t="s">
        <v>18967</v>
      </c>
      <c r="G152" s="1">
        <v>0</v>
      </c>
      <c r="H152" s="1" t="s">
        <v>18922</v>
      </c>
      <c r="I152" s="1">
        <v>19</v>
      </c>
      <c r="J152" s="1" t="s">
        <v>19418</v>
      </c>
      <c r="K152" s="1" t="s">
        <v>19419</v>
      </c>
      <c r="L152" s="1" t="s">
        <v>18923</v>
      </c>
      <c r="M152" s="1" t="s">
        <v>18924</v>
      </c>
    </row>
    <row r="153" spans="1:13">
      <c r="A153" s="1">
        <v>152</v>
      </c>
      <c r="B153" s="1" t="s">
        <v>17793</v>
      </c>
      <c r="C153" s="1" t="s">
        <v>18918</v>
      </c>
      <c r="D153" s="1" t="s">
        <v>19420</v>
      </c>
      <c r="E153" s="1" t="s">
        <v>19421</v>
      </c>
      <c r="F153" s="1" t="s">
        <v>18932</v>
      </c>
      <c r="G153" s="1">
        <v>0</v>
      </c>
      <c r="H153" s="1" t="s">
        <v>18922</v>
      </c>
      <c r="I153" s="1">
        <v>99</v>
      </c>
      <c r="J153" s="1" t="s">
        <v>18923</v>
      </c>
      <c r="K153" s="1" t="s">
        <v>18923</v>
      </c>
      <c r="L153" s="1" t="s">
        <v>18923</v>
      </c>
      <c r="M153" s="1" t="s">
        <v>18924</v>
      </c>
    </row>
    <row r="154" spans="1:13">
      <c r="A154" s="1">
        <v>153</v>
      </c>
      <c r="B154" s="1" t="s">
        <v>14267</v>
      </c>
      <c r="C154" s="1" t="s">
        <v>18949</v>
      </c>
      <c r="D154" s="1" t="s">
        <v>19422</v>
      </c>
      <c r="E154" s="1" t="s">
        <v>19137</v>
      </c>
      <c r="F154" s="1" t="s">
        <v>18932</v>
      </c>
      <c r="G154" s="1">
        <v>0</v>
      </c>
      <c r="H154" s="1" t="s">
        <v>18922</v>
      </c>
      <c r="I154" s="1">
        <v>99</v>
      </c>
      <c r="J154" s="1" t="s">
        <v>18923</v>
      </c>
      <c r="K154" s="1" t="s">
        <v>18923</v>
      </c>
      <c r="L154" s="1" t="s">
        <v>18923</v>
      </c>
      <c r="M154" s="1" t="s">
        <v>18924</v>
      </c>
    </row>
    <row r="155" spans="1:13">
      <c r="A155" s="1">
        <v>154</v>
      </c>
      <c r="B155" s="1" t="s">
        <v>464</v>
      </c>
      <c r="C155" s="1" t="s">
        <v>18940</v>
      </c>
      <c r="D155" s="1" t="s">
        <v>19423</v>
      </c>
      <c r="E155" s="1" t="s">
        <v>19270</v>
      </c>
      <c r="F155" s="1" t="s">
        <v>19138</v>
      </c>
      <c r="G155" s="1">
        <v>0</v>
      </c>
      <c r="H155" s="1" t="s">
        <v>18922</v>
      </c>
      <c r="I155" s="1">
        <v>99</v>
      </c>
      <c r="J155" s="1" t="s">
        <v>19424</v>
      </c>
      <c r="K155" s="1" t="s">
        <v>19063</v>
      </c>
      <c r="L155" s="1" t="s">
        <v>19425</v>
      </c>
      <c r="M155" s="1" t="s">
        <v>18924</v>
      </c>
    </row>
    <row r="156" spans="1:13">
      <c r="A156" s="1">
        <v>155</v>
      </c>
      <c r="B156" s="1" t="s">
        <v>11650</v>
      </c>
      <c r="C156" s="1" t="s">
        <v>18940</v>
      </c>
      <c r="D156" s="1" t="s">
        <v>19426</v>
      </c>
      <c r="E156" s="1" t="s">
        <v>19404</v>
      </c>
      <c r="F156" s="1" t="s">
        <v>18967</v>
      </c>
      <c r="G156" s="1">
        <v>0</v>
      </c>
      <c r="H156" s="1" t="s">
        <v>18922</v>
      </c>
      <c r="I156" s="1">
        <v>0</v>
      </c>
      <c r="J156" s="1" t="s">
        <v>19427</v>
      </c>
      <c r="K156" s="1" t="s">
        <v>19428</v>
      </c>
      <c r="L156" s="1" t="s">
        <v>18923</v>
      </c>
      <c r="M156" s="1" t="s">
        <v>18924</v>
      </c>
    </row>
    <row r="157" spans="1:13">
      <c r="A157" s="1">
        <v>156</v>
      </c>
      <c r="B157" s="1" t="s">
        <v>7413</v>
      </c>
      <c r="C157" s="1" t="s">
        <v>18949</v>
      </c>
      <c r="D157" s="1" t="s">
        <v>19429</v>
      </c>
      <c r="E157" s="1" t="s">
        <v>19430</v>
      </c>
      <c r="F157" s="1" t="s">
        <v>19030</v>
      </c>
      <c r="G157" s="1">
        <v>0</v>
      </c>
      <c r="H157" s="1" t="s">
        <v>18922</v>
      </c>
      <c r="I157" s="1">
        <v>99</v>
      </c>
      <c r="J157" s="1" t="s">
        <v>18923</v>
      </c>
      <c r="K157" s="1" t="s">
        <v>18923</v>
      </c>
      <c r="L157" s="1" t="s">
        <v>18923</v>
      </c>
      <c r="M157" s="1" t="s">
        <v>18924</v>
      </c>
    </row>
    <row r="158" spans="1:13">
      <c r="A158" s="1">
        <v>157</v>
      </c>
      <c r="B158" s="1" t="s">
        <v>956</v>
      </c>
      <c r="C158" s="1" t="s">
        <v>18918</v>
      </c>
      <c r="D158" s="1" t="s">
        <v>19431</v>
      </c>
      <c r="E158" s="1" t="s">
        <v>19432</v>
      </c>
      <c r="F158" s="1" t="s">
        <v>18967</v>
      </c>
      <c r="G158" s="1">
        <v>0</v>
      </c>
      <c r="H158" s="1" t="s">
        <v>18922</v>
      </c>
      <c r="I158" s="1">
        <v>99</v>
      </c>
      <c r="J158" s="1" t="s">
        <v>19304</v>
      </c>
      <c r="K158" s="1" t="s">
        <v>19433</v>
      </c>
      <c r="L158" s="1" t="s">
        <v>18923</v>
      </c>
      <c r="M158" s="1" t="s">
        <v>18924</v>
      </c>
    </row>
    <row r="159" spans="1:13">
      <c r="A159" s="1">
        <v>158</v>
      </c>
      <c r="B159" s="1" t="s">
        <v>158</v>
      </c>
      <c r="C159" s="1" t="s">
        <v>18940</v>
      </c>
      <c r="D159" s="1" t="s">
        <v>19434</v>
      </c>
      <c r="E159" s="1" t="s">
        <v>19435</v>
      </c>
      <c r="F159" s="1" t="s">
        <v>18927</v>
      </c>
      <c r="G159" s="1">
        <v>0</v>
      </c>
      <c r="H159" s="1" t="s">
        <v>18922</v>
      </c>
      <c r="I159" s="1">
        <v>99</v>
      </c>
      <c r="J159" s="1" t="s">
        <v>19436</v>
      </c>
      <c r="K159" s="1" t="s">
        <v>19437</v>
      </c>
      <c r="L159" s="1" t="s">
        <v>18923</v>
      </c>
      <c r="M159" s="1" t="s">
        <v>18924</v>
      </c>
    </row>
    <row r="160" spans="1:13">
      <c r="A160" s="1">
        <v>159</v>
      </c>
      <c r="B160" s="1" t="s">
        <v>15885</v>
      </c>
      <c r="C160" s="1" t="s">
        <v>18918</v>
      </c>
      <c r="D160" s="1" t="s">
        <v>19438</v>
      </c>
      <c r="E160" s="1" t="s">
        <v>19394</v>
      </c>
      <c r="F160" s="1" t="s">
        <v>19439</v>
      </c>
      <c r="G160" s="1">
        <v>0</v>
      </c>
      <c r="H160" s="1" t="s">
        <v>18922</v>
      </c>
      <c r="I160" s="1">
        <v>99</v>
      </c>
      <c r="J160" s="1" t="s">
        <v>18923</v>
      </c>
      <c r="K160" s="1" t="s">
        <v>18923</v>
      </c>
      <c r="L160" s="1" t="s">
        <v>18923</v>
      </c>
      <c r="M160" s="1" t="s">
        <v>18924</v>
      </c>
    </row>
    <row r="161" spans="1:13">
      <c r="A161" s="1">
        <v>160</v>
      </c>
      <c r="B161" s="1" t="s">
        <v>12470</v>
      </c>
      <c r="C161" s="1" t="s">
        <v>18940</v>
      </c>
      <c r="D161" s="1" t="s">
        <v>19440</v>
      </c>
      <c r="E161" s="1" t="s">
        <v>19441</v>
      </c>
      <c r="F161" s="1" t="s">
        <v>18967</v>
      </c>
      <c r="G161" s="1">
        <v>0</v>
      </c>
      <c r="H161" s="1" t="s">
        <v>18922</v>
      </c>
      <c r="I161" s="1">
        <v>19</v>
      </c>
      <c r="J161" s="1" t="s">
        <v>19442</v>
      </c>
      <c r="K161" s="1" t="s">
        <v>19443</v>
      </c>
      <c r="L161" s="1" t="s">
        <v>18923</v>
      </c>
      <c r="M161" s="1" t="s">
        <v>18924</v>
      </c>
    </row>
    <row r="162" spans="1:13">
      <c r="A162" s="1">
        <v>161</v>
      </c>
      <c r="B162" s="1" t="s">
        <v>16253</v>
      </c>
      <c r="C162" s="1" t="s">
        <v>18940</v>
      </c>
      <c r="D162" s="1" t="s">
        <v>19444</v>
      </c>
      <c r="E162" s="1" t="s">
        <v>19025</v>
      </c>
      <c r="F162" s="1" t="s">
        <v>19026</v>
      </c>
      <c r="G162" s="1">
        <v>0</v>
      </c>
      <c r="H162" s="1" t="s">
        <v>18922</v>
      </c>
      <c r="I162" s="1">
        <v>99</v>
      </c>
      <c r="J162" s="1" t="s">
        <v>19411</v>
      </c>
      <c r="K162" s="1" t="s">
        <v>19445</v>
      </c>
      <c r="L162" s="1" t="s">
        <v>18923</v>
      </c>
      <c r="M162" s="1" t="s">
        <v>18924</v>
      </c>
    </row>
    <row r="163" spans="1:13">
      <c r="A163" s="1">
        <v>162</v>
      </c>
      <c r="B163" s="1" t="s">
        <v>11413</v>
      </c>
      <c r="C163" s="1" t="s">
        <v>18940</v>
      </c>
      <c r="D163" s="1" t="s">
        <v>19446</v>
      </c>
      <c r="E163" s="1" t="s">
        <v>19208</v>
      </c>
      <c r="F163" s="1" t="s">
        <v>18932</v>
      </c>
      <c r="G163" s="1">
        <v>0</v>
      </c>
      <c r="H163" s="1" t="s">
        <v>18922</v>
      </c>
      <c r="I163" s="1">
        <v>99</v>
      </c>
      <c r="J163" s="1" t="s">
        <v>18977</v>
      </c>
      <c r="K163" s="1" t="s">
        <v>18978</v>
      </c>
      <c r="L163" s="1" t="s">
        <v>18923</v>
      </c>
      <c r="M163" s="1" t="s">
        <v>18924</v>
      </c>
    </row>
    <row r="164" spans="1:13">
      <c r="A164" s="1">
        <v>163</v>
      </c>
      <c r="B164" s="1" t="s">
        <v>4499</v>
      </c>
      <c r="C164" s="1" t="s">
        <v>18918</v>
      </c>
      <c r="D164" s="1" t="s">
        <v>19447</v>
      </c>
      <c r="E164" s="1" t="s">
        <v>19268</v>
      </c>
      <c r="F164" s="1" t="s">
        <v>19448</v>
      </c>
      <c r="G164" s="1">
        <v>0</v>
      </c>
      <c r="H164" s="1" t="s">
        <v>18922</v>
      </c>
      <c r="I164" s="1">
        <v>99</v>
      </c>
      <c r="J164" s="1" t="s">
        <v>18923</v>
      </c>
      <c r="K164" s="1" t="s">
        <v>18923</v>
      </c>
      <c r="L164" s="1" t="s">
        <v>18923</v>
      </c>
      <c r="M164" s="1" t="s">
        <v>18924</v>
      </c>
    </row>
    <row r="165" spans="1:13">
      <c r="A165" s="1">
        <v>164</v>
      </c>
      <c r="B165" s="1" t="s">
        <v>11699</v>
      </c>
      <c r="C165" s="1" t="s">
        <v>18940</v>
      </c>
      <c r="D165" s="1" t="s">
        <v>19449</v>
      </c>
      <c r="E165" s="1" t="s">
        <v>19450</v>
      </c>
      <c r="F165" s="1" t="s">
        <v>18967</v>
      </c>
      <c r="G165" s="1">
        <v>0</v>
      </c>
      <c r="H165" s="1" t="s">
        <v>18922</v>
      </c>
      <c r="I165" s="1">
        <v>19</v>
      </c>
      <c r="J165" s="1" t="s">
        <v>19451</v>
      </c>
      <c r="K165" s="1" t="s">
        <v>19452</v>
      </c>
      <c r="L165" s="1" t="s">
        <v>18923</v>
      </c>
      <c r="M165" s="1" t="s">
        <v>18924</v>
      </c>
    </row>
    <row r="166" spans="1:13">
      <c r="A166" s="1">
        <v>165</v>
      </c>
      <c r="B166" s="1" t="s">
        <v>18248</v>
      </c>
      <c r="C166" s="1" t="s">
        <v>18940</v>
      </c>
      <c r="D166" s="1" t="s">
        <v>19453</v>
      </c>
      <c r="E166" s="1" t="s">
        <v>19454</v>
      </c>
      <c r="F166" s="1" t="s">
        <v>18927</v>
      </c>
      <c r="G166" s="1">
        <v>0</v>
      </c>
      <c r="H166" s="1" t="s">
        <v>18922</v>
      </c>
      <c r="I166" s="1">
        <v>20</v>
      </c>
      <c r="J166" s="1" t="s">
        <v>19455</v>
      </c>
      <c r="K166" s="1" t="s">
        <v>19456</v>
      </c>
      <c r="L166" s="1" t="s">
        <v>19227</v>
      </c>
      <c r="M166" s="1" t="s">
        <v>18924</v>
      </c>
    </row>
    <row r="167" spans="1:13">
      <c r="A167" s="1">
        <v>166</v>
      </c>
      <c r="B167" s="1" t="s">
        <v>5688</v>
      </c>
      <c r="C167" s="1" t="s">
        <v>18949</v>
      </c>
      <c r="D167" s="1" t="s">
        <v>19457</v>
      </c>
      <c r="E167" s="1" t="s">
        <v>19020</v>
      </c>
      <c r="F167" s="1" t="s">
        <v>19458</v>
      </c>
      <c r="G167" s="1">
        <v>0</v>
      </c>
      <c r="H167" s="1" t="s">
        <v>18922</v>
      </c>
      <c r="I167" s="1">
        <v>99</v>
      </c>
      <c r="J167" s="1" t="s">
        <v>18923</v>
      </c>
      <c r="K167" s="1" t="s">
        <v>18923</v>
      </c>
      <c r="L167" s="1" t="s">
        <v>18923</v>
      </c>
      <c r="M167" s="1" t="s">
        <v>18924</v>
      </c>
    </row>
    <row r="168" spans="1:13">
      <c r="A168" s="1">
        <v>167</v>
      </c>
      <c r="B168" s="1" t="s">
        <v>1531</v>
      </c>
      <c r="C168" s="1" t="s">
        <v>18918</v>
      </c>
      <c r="D168" s="1" t="s">
        <v>19459</v>
      </c>
      <c r="E168" s="1" t="s">
        <v>19291</v>
      </c>
      <c r="F168" s="1" t="s">
        <v>19138</v>
      </c>
      <c r="G168" s="1">
        <v>0</v>
      </c>
      <c r="H168" s="1" t="s">
        <v>18922</v>
      </c>
      <c r="I168" s="1">
        <v>99</v>
      </c>
      <c r="J168" s="1" t="s">
        <v>18923</v>
      </c>
      <c r="K168" s="1" t="s">
        <v>18923</v>
      </c>
      <c r="L168" s="1" t="s">
        <v>18923</v>
      </c>
      <c r="M168" s="1" t="s">
        <v>18924</v>
      </c>
    </row>
    <row r="169" spans="1:13">
      <c r="A169" s="1">
        <v>168</v>
      </c>
      <c r="B169" s="1" t="s">
        <v>1339</v>
      </c>
      <c r="C169" s="1" t="s">
        <v>18949</v>
      </c>
      <c r="D169" s="1" t="s">
        <v>19460</v>
      </c>
      <c r="E169" s="1" t="s">
        <v>19020</v>
      </c>
      <c r="F169" s="1" t="s">
        <v>18951</v>
      </c>
      <c r="G169" s="1">
        <v>0</v>
      </c>
      <c r="H169" s="1" t="s">
        <v>18922</v>
      </c>
      <c r="I169" s="1">
        <v>99</v>
      </c>
      <c r="J169" s="1" t="s">
        <v>18923</v>
      </c>
      <c r="K169" s="1" t="s">
        <v>18923</v>
      </c>
      <c r="L169" s="1" t="s">
        <v>18923</v>
      </c>
      <c r="M169" s="1" t="s">
        <v>18924</v>
      </c>
    </row>
    <row r="170" spans="1:13">
      <c r="A170" s="1">
        <v>169</v>
      </c>
      <c r="B170" s="1" t="s">
        <v>4773</v>
      </c>
      <c r="C170" s="1" t="s">
        <v>18949</v>
      </c>
      <c r="D170" s="1" t="s">
        <v>19461</v>
      </c>
      <c r="E170" s="1" t="s">
        <v>19257</v>
      </c>
      <c r="F170" s="1" t="s">
        <v>18976</v>
      </c>
      <c r="G170" s="1">
        <v>0</v>
      </c>
      <c r="H170" s="1" t="s">
        <v>18922</v>
      </c>
      <c r="I170" s="1">
        <v>99</v>
      </c>
      <c r="J170" s="1" t="s">
        <v>18977</v>
      </c>
      <c r="K170" s="1" t="s">
        <v>18978</v>
      </c>
      <c r="L170" s="1" t="s">
        <v>18923</v>
      </c>
      <c r="M170" s="1" t="s">
        <v>18924</v>
      </c>
    </row>
    <row r="171" spans="1:13">
      <c r="A171" s="1">
        <v>170</v>
      </c>
      <c r="B171" s="1" t="s">
        <v>50</v>
      </c>
      <c r="C171" s="1" t="s">
        <v>18918</v>
      </c>
      <c r="D171" s="1" t="s">
        <v>19462</v>
      </c>
      <c r="E171" s="1" t="s">
        <v>19463</v>
      </c>
      <c r="F171" s="1" t="s">
        <v>18927</v>
      </c>
      <c r="G171" s="1">
        <v>0</v>
      </c>
      <c r="H171" s="1" t="s">
        <v>18922</v>
      </c>
      <c r="I171" s="1">
        <v>99</v>
      </c>
      <c r="J171" s="1" t="s">
        <v>19464</v>
      </c>
      <c r="K171" s="1" t="s">
        <v>19465</v>
      </c>
      <c r="L171" s="1" t="s">
        <v>18923</v>
      </c>
      <c r="M171" s="1" t="s">
        <v>18924</v>
      </c>
    </row>
    <row r="172" spans="1:13">
      <c r="A172" s="1">
        <v>171</v>
      </c>
      <c r="B172" s="1" t="s">
        <v>9553</v>
      </c>
      <c r="C172" s="1" t="s">
        <v>18918</v>
      </c>
      <c r="D172" s="1" t="s">
        <v>19466</v>
      </c>
      <c r="E172" s="1" t="s">
        <v>19367</v>
      </c>
      <c r="F172" s="1" t="s">
        <v>18932</v>
      </c>
      <c r="G172" s="1">
        <v>0</v>
      </c>
      <c r="H172" s="1" t="s">
        <v>18922</v>
      </c>
      <c r="I172" s="1">
        <v>99</v>
      </c>
      <c r="J172" s="1" t="s">
        <v>18923</v>
      </c>
      <c r="K172" s="1" t="s">
        <v>18923</v>
      </c>
      <c r="L172" s="1" t="s">
        <v>18923</v>
      </c>
      <c r="M172" s="1" t="s">
        <v>18924</v>
      </c>
    </row>
    <row r="173" spans="1:13">
      <c r="A173" s="1">
        <v>172</v>
      </c>
      <c r="B173" s="1" t="s">
        <v>619</v>
      </c>
      <c r="C173" s="1" t="s">
        <v>18940</v>
      </c>
      <c r="D173" s="1" t="s">
        <v>19467</v>
      </c>
      <c r="E173" s="1" t="s">
        <v>19468</v>
      </c>
      <c r="F173" s="1" t="s">
        <v>19026</v>
      </c>
      <c r="G173" s="1">
        <v>0</v>
      </c>
      <c r="H173" s="1" t="s">
        <v>18922</v>
      </c>
      <c r="I173" s="1">
        <v>100</v>
      </c>
      <c r="J173" s="1" t="s">
        <v>19469</v>
      </c>
      <c r="K173" s="1" t="s">
        <v>19470</v>
      </c>
      <c r="L173" s="1" t="s">
        <v>18923</v>
      </c>
      <c r="M173" s="1" t="s">
        <v>18924</v>
      </c>
    </row>
    <row r="174" spans="1:13">
      <c r="A174" s="1">
        <v>173</v>
      </c>
      <c r="B174" s="1" t="s">
        <v>6277</v>
      </c>
      <c r="C174" s="1" t="s">
        <v>18949</v>
      </c>
      <c r="D174" s="1" t="s">
        <v>19471</v>
      </c>
      <c r="E174" s="1" t="s">
        <v>19208</v>
      </c>
      <c r="F174" s="1" t="s">
        <v>19258</v>
      </c>
      <c r="G174" s="1">
        <v>0</v>
      </c>
      <c r="H174" s="1" t="s">
        <v>18922</v>
      </c>
      <c r="I174" s="1">
        <v>99</v>
      </c>
      <c r="J174" s="1" t="s">
        <v>18923</v>
      </c>
      <c r="K174" s="1" t="s">
        <v>18923</v>
      </c>
      <c r="L174" s="1" t="s">
        <v>18923</v>
      </c>
      <c r="M174" s="1" t="s">
        <v>18924</v>
      </c>
    </row>
    <row r="175" spans="1:13">
      <c r="A175" s="1">
        <v>174</v>
      </c>
      <c r="B175" s="1" t="s">
        <v>11311</v>
      </c>
      <c r="C175" s="1" t="s">
        <v>18918</v>
      </c>
      <c r="D175" s="1" t="s">
        <v>19472</v>
      </c>
      <c r="E175" s="1" t="s">
        <v>19309</v>
      </c>
      <c r="F175" s="1" t="s">
        <v>19473</v>
      </c>
      <c r="G175" s="1">
        <v>0</v>
      </c>
      <c r="H175" s="1" t="s">
        <v>18922</v>
      </c>
      <c r="I175" s="1">
        <v>99</v>
      </c>
      <c r="J175" s="1" t="s">
        <v>19474</v>
      </c>
      <c r="K175" s="1" t="s">
        <v>19475</v>
      </c>
      <c r="L175" s="1" t="s">
        <v>18923</v>
      </c>
      <c r="M175" s="1" t="s">
        <v>18924</v>
      </c>
    </row>
    <row r="176" spans="1:13">
      <c r="A176" s="1">
        <v>175</v>
      </c>
      <c r="B176" s="1" t="s">
        <v>12785</v>
      </c>
      <c r="C176" s="1" t="s">
        <v>18949</v>
      </c>
      <c r="D176" s="1" t="s">
        <v>19476</v>
      </c>
      <c r="E176" s="1" t="s">
        <v>19361</v>
      </c>
      <c r="F176" s="1" t="s">
        <v>19131</v>
      </c>
      <c r="G176" s="1">
        <v>0</v>
      </c>
      <c r="H176" s="1" t="s">
        <v>18922</v>
      </c>
      <c r="I176" s="1">
        <v>99</v>
      </c>
      <c r="J176" s="1" t="s">
        <v>18923</v>
      </c>
      <c r="K176" s="1" t="s">
        <v>18923</v>
      </c>
      <c r="L176" s="1" t="s">
        <v>18923</v>
      </c>
      <c r="M176" s="1" t="s">
        <v>18924</v>
      </c>
    </row>
    <row r="177" spans="1:13">
      <c r="A177" s="1">
        <v>176</v>
      </c>
      <c r="B177" s="1" t="s">
        <v>7282</v>
      </c>
      <c r="C177" s="1" t="s">
        <v>18918</v>
      </c>
      <c r="D177" s="1" t="s">
        <v>19477</v>
      </c>
      <c r="E177" s="1" t="s">
        <v>19130</v>
      </c>
      <c r="F177" s="1" t="s">
        <v>19041</v>
      </c>
      <c r="G177" s="1">
        <v>0</v>
      </c>
      <c r="H177" s="1" t="s">
        <v>18922</v>
      </c>
      <c r="I177" s="1">
        <v>99</v>
      </c>
      <c r="J177" s="1" t="s">
        <v>18923</v>
      </c>
      <c r="K177" s="1" t="s">
        <v>18923</v>
      </c>
      <c r="L177" s="1" t="s">
        <v>18923</v>
      </c>
      <c r="M177" s="1" t="s">
        <v>18924</v>
      </c>
    </row>
    <row r="178" spans="1:13">
      <c r="A178" s="1">
        <v>177</v>
      </c>
      <c r="B178" s="1" t="s">
        <v>131</v>
      </c>
      <c r="C178" s="1" t="s">
        <v>18940</v>
      </c>
      <c r="D178" s="1" t="s">
        <v>19478</v>
      </c>
      <c r="E178" s="1" t="s">
        <v>19479</v>
      </c>
      <c r="F178" s="1" t="s">
        <v>18927</v>
      </c>
      <c r="G178" s="1">
        <v>0</v>
      </c>
      <c r="H178" s="1" t="s">
        <v>18922</v>
      </c>
      <c r="I178" s="1">
        <v>20</v>
      </c>
      <c r="J178" s="1" t="s">
        <v>19480</v>
      </c>
      <c r="K178" s="1" t="s">
        <v>19481</v>
      </c>
      <c r="L178" s="1" t="s">
        <v>18923</v>
      </c>
      <c r="M178" s="1" t="s">
        <v>18924</v>
      </c>
    </row>
    <row r="179" spans="1:13">
      <c r="A179" s="1">
        <v>178</v>
      </c>
      <c r="B179" s="1" t="s">
        <v>18572</v>
      </c>
      <c r="C179" s="1" t="s">
        <v>18940</v>
      </c>
      <c r="D179" s="1" t="s">
        <v>19482</v>
      </c>
      <c r="E179" s="1" t="s">
        <v>19483</v>
      </c>
      <c r="F179" s="1" t="s">
        <v>18967</v>
      </c>
      <c r="G179" s="1">
        <v>0</v>
      </c>
      <c r="H179" s="1" t="s">
        <v>18922</v>
      </c>
      <c r="I179" s="1">
        <v>20</v>
      </c>
      <c r="J179" s="1" t="s">
        <v>19484</v>
      </c>
      <c r="K179" s="1" t="s">
        <v>19485</v>
      </c>
      <c r="L179" s="1" t="s">
        <v>18923</v>
      </c>
      <c r="M179" s="1" t="s">
        <v>18924</v>
      </c>
    </row>
    <row r="180" spans="1:13">
      <c r="A180" s="1">
        <v>179</v>
      </c>
      <c r="B180" s="1" t="s">
        <v>724</v>
      </c>
      <c r="C180" s="1" t="s">
        <v>18949</v>
      </c>
      <c r="D180" s="1" t="s">
        <v>19486</v>
      </c>
      <c r="E180" s="1" t="s">
        <v>19487</v>
      </c>
      <c r="F180" s="1" t="s">
        <v>18967</v>
      </c>
      <c r="G180" s="1">
        <v>0</v>
      </c>
      <c r="H180" s="1" t="s">
        <v>18922</v>
      </c>
      <c r="I180" s="1">
        <v>99</v>
      </c>
      <c r="J180" s="1" t="s">
        <v>19488</v>
      </c>
      <c r="K180" s="1" t="s">
        <v>19489</v>
      </c>
      <c r="L180" s="1" t="s">
        <v>18923</v>
      </c>
      <c r="M180" s="1" t="s">
        <v>18924</v>
      </c>
    </row>
    <row r="181" spans="1:13">
      <c r="A181" s="1">
        <v>180</v>
      </c>
      <c r="B181" s="1" t="s">
        <v>1240</v>
      </c>
      <c r="C181" s="1" t="s">
        <v>18940</v>
      </c>
      <c r="D181" s="1" t="s">
        <v>19490</v>
      </c>
      <c r="E181" s="1" t="s">
        <v>19491</v>
      </c>
      <c r="F181" s="1" t="s">
        <v>18967</v>
      </c>
      <c r="G181" s="1">
        <v>200</v>
      </c>
      <c r="H181" s="1" t="s">
        <v>18922</v>
      </c>
      <c r="I181" s="1">
        <v>19</v>
      </c>
      <c r="J181" s="1" t="s">
        <v>19160</v>
      </c>
      <c r="K181" s="1" t="s">
        <v>19492</v>
      </c>
      <c r="L181" s="1" t="s">
        <v>18923</v>
      </c>
      <c r="M181" s="1" t="s">
        <v>18924</v>
      </c>
    </row>
    <row r="182" spans="1:13">
      <c r="A182" s="1">
        <v>181</v>
      </c>
      <c r="B182" s="1" t="s">
        <v>787</v>
      </c>
      <c r="C182" s="1" t="s">
        <v>18918</v>
      </c>
      <c r="D182" s="1" t="s">
        <v>19493</v>
      </c>
      <c r="E182" s="1" t="s">
        <v>19126</v>
      </c>
      <c r="F182" s="1" t="s">
        <v>19026</v>
      </c>
      <c r="G182" s="1">
        <v>0</v>
      </c>
      <c r="H182" s="1" t="s">
        <v>18922</v>
      </c>
      <c r="I182" s="1">
        <v>99</v>
      </c>
      <c r="J182" s="1" t="s">
        <v>19494</v>
      </c>
      <c r="K182" s="1" t="s">
        <v>19227</v>
      </c>
      <c r="L182" s="1" t="s">
        <v>18923</v>
      </c>
      <c r="M182" s="1" t="s">
        <v>18924</v>
      </c>
    </row>
    <row r="183" spans="1:13">
      <c r="A183" s="1">
        <v>182</v>
      </c>
      <c r="B183" s="1" t="s">
        <v>17504</v>
      </c>
      <c r="C183" s="1" t="s">
        <v>18918</v>
      </c>
      <c r="D183" s="1" t="s">
        <v>19495</v>
      </c>
      <c r="E183" s="1" t="s">
        <v>19421</v>
      </c>
      <c r="F183" s="1" t="s">
        <v>19496</v>
      </c>
      <c r="G183" s="1">
        <v>0</v>
      </c>
      <c r="H183" s="1" t="s">
        <v>18922</v>
      </c>
      <c r="I183" s="1">
        <v>99</v>
      </c>
      <c r="J183" s="1" t="s">
        <v>18923</v>
      </c>
      <c r="K183" s="1" t="s">
        <v>18923</v>
      </c>
      <c r="L183" s="1" t="s">
        <v>18923</v>
      </c>
      <c r="M183" s="1" t="s">
        <v>18924</v>
      </c>
    </row>
    <row r="184" spans="1:13">
      <c r="A184" s="1">
        <v>183</v>
      </c>
      <c r="B184" s="1" t="s">
        <v>6321</v>
      </c>
      <c r="C184" s="1" t="s">
        <v>18918</v>
      </c>
      <c r="D184" s="1" t="s">
        <v>19497</v>
      </c>
      <c r="E184" s="1" t="s">
        <v>19432</v>
      </c>
      <c r="F184" s="1" t="s">
        <v>18967</v>
      </c>
      <c r="G184" s="1">
        <v>0</v>
      </c>
      <c r="H184" s="1" t="s">
        <v>18922</v>
      </c>
      <c r="I184" s="1">
        <v>99</v>
      </c>
      <c r="J184" s="1" t="s">
        <v>19498</v>
      </c>
      <c r="K184" s="1" t="s">
        <v>19499</v>
      </c>
      <c r="L184" s="1" t="s">
        <v>18923</v>
      </c>
      <c r="M184" s="1" t="s">
        <v>18924</v>
      </c>
    </row>
    <row r="185" spans="1:13">
      <c r="A185" s="1">
        <v>184</v>
      </c>
      <c r="B185" s="1" t="s">
        <v>8630</v>
      </c>
      <c r="C185" s="1" t="s">
        <v>18918</v>
      </c>
      <c r="D185" s="1" t="s">
        <v>19500</v>
      </c>
      <c r="E185" s="1" t="s">
        <v>19357</v>
      </c>
      <c r="F185" s="1" t="s">
        <v>18927</v>
      </c>
      <c r="G185" s="1">
        <v>0</v>
      </c>
      <c r="H185" s="1" t="s">
        <v>18922</v>
      </c>
      <c r="I185" s="1">
        <v>99</v>
      </c>
      <c r="J185" s="1" t="s">
        <v>19501</v>
      </c>
      <c r="K185" s="1" t="s">
        <v>19502</v>
      </c>
      <c r="L185" s="1" t="s">
        <v>18923</v>
      </c>
      <c r="M185" s="1" t="s">
        <v>18924</v>
      </c>
    </row>
    <row r="186" spans="1:13">
      <c r="A186" s="1">
        <v>185</v>
      </c>
      <c r="B186" s="1" t="s">
        <v>11771</v>
      </c>
      <c r="C186" s="1" t="s">
        <v>18940</v>
      </c>
      <c r="D186" s="1" t="s">
        <v>19503</v>
      </c>
      <c r="E186" s="1" t="s">
        <v>19096</v>
      </c>
      <c r="F186" s="1" t="s">
        <v>19138</v>
      </c>
      <c r="G186" s="1">
        <v>0</v>
      </c>
      <c r="H186" s="1" t="s">
        <v>18922</v>
      </c>
      <c r="I186" s="1">
        <v>30</v>
      </c>
      <c r="J186" s="1" t="s">
        <v>19254</v>
      </c>
      <c r="K186" s="1" t="s">
        <v>19504</v>
      </c>
      <c r="L186" s="1" t="s">
        <v>18923</v>
      </c>
      <c r="M186" s="1" t="s">
        <v>18924</v>
      </c>
    </row>
    <row r="187" spans="1:13">
      <c r="A187" s="1">
        <v>186</v>
      </c>
      <c r="B187" s="1" t="s">
        <v>312</v>
      </c>
      <c r="C187" s="1" t="s">
        <v>18940</v>
      </c>
      <c r="D187" s="1" t="s">
        <v>19505</v>
      </c>
      <c r="E187" s="1" t="s">
        <v>19506</v>
      </c>
      <c r="F187" s="1" t="s">
        <v>18967</v>
      </c>
      <c r="G187" s="1">
        <v>0</v>
      </c>
      <c r="H187" s="1" t="s">
        <v>18922</v>
      </c>
      <c r="I187" s="1">
        <v>99</v>
      </c>
      <c r="J187" s="1" t="s">
        <v>19354</v>
      </c>
      <c r="K187" s="1" t="s">
        <v>19507</v>
      </c>
      <c r="L187" s="1" t="s">
        <v>18923</v>
      </c>
      <c r="M187" s="1" t="s">
        <v>18924</v>
      </c>
    </row>
    <row r="188" spans="1:13">
      <c r="A188" s="1">
        <v>187</v>
      </c>
      <c r="B188" s="1" t="s">
        <v>8665</v>
      </c>
      <c r="C188" s="1" t="s">
        <v>18940</v>
      </c>
      <c r="D188" s="1" t="s">
        <v>19508</v>
      </c>
      <c r="E188" s="1" t="s">
        <v>19509</v>
      </c>
      <c r="F188" s="1" t="s">
        <v>18967</v>
      </c>
      <c r="G188" s="1">
        <v>0</v>
      </c>
      <c r="H188" s="1" t="s">
        <v>18922</v>
      </c>
      <c r="I188" s="1">
        <v>19</v>
      </c>
      <c r="J188" s="1" t="s">
        <v>19510</v>
      </c>
      <c r="K188" s="1" t="s">
        <v>19511</v>
      </c>
      <c r="L188" s="1" t="s">
        <v>18923</v>
      </c>
      <c r="M188" s="1" t="s">
        <v>18924</v>
      </c>
    </row>
    <row r="189" spans="1:13">
      <c r="A189" s="1">
        <v>188</v>
      </c>
      <c r="B189" s="1" t="s">
        <v>10947</v>
      </c>
      <c r="C189" s="1" t="s">
        <v>18918</v>
      </c>
      <c r="D189" s="1" t="s">
        <v>19512</v>
      </c>
      <c r="E189" s="1" t="s">
        <v>19023</v>
      </c>
      <c r="F189" s="1" t="s">
        <v>19209</v>
      </c>
      <c r="G189" s="1">
        <v>0</v>
      </c>
      <c r="H189" s="1" t="s">
        <v>18922</v>
      </c>
      <c r="I189" s="1">
        <v>99</v>
      </c>
      <c r="J189" s="1" t="s">
        <v>18923</v>
      </c>
      <c r="K189" s="1" t="s">
        <v>18923</v>
      </c>
      <c r="L189" s="1" t="s">
        <v>18923</v>
      </c>
      <c r="M189" s="1" t="s">
        <v>18924</v>
      </c>
    </row>
    <row r="190" spans="1:13">
      <c r="A190" s="1">
        <v>189</v>
      </c>
      <c r="B190" s="1" t="s">
        <v>6841</v>
      </c>
      <c r="C190" s="1" t="s">
        <v>18940</v>
      </c>
      <c r="D190" s="1" t="s">
        <v>19513</v>
      </c>
      <c r="E190" s="1" t="s">
        <v>19195</v>
      </c>
      <c r="F190" s="1" t="s">
        <v>18994</v>
      </c>
      <c r="G190" s="1">
        <v>0</v>
      </c>
      <c r="H190" s="1" t="s">
        <v>18922</v>
      </c>
      <c r="I190" s="1">
        <v>19</v>
      </c>
      <c r="J190" s="1" t="s">
        <v>19514</v>
      </c>
      <c r="K190" s="1" t="s">
        <v>19515</v>
      </c>
      <c r="L190" s="1" t="s">
        <v>18923</v>
      </c>
      <c r="M190" s="1" t="s">
        <v>18924</v>
      </c>
    </row>
    <row r="191" spans="1:13">
      <c r="A191" s="1">
        <v>190</v>
      </c>
      <c r="B191" s="1" t="s">
        <v>4643</v>
      </c>
      <c r="C191" s="1" t="s">
        <v>18918</v>
      </c>
      <c r="D191" s="1" t="s">
        <v>19516</v>
      </c>
      <c r="E191" s="1" t="s">
        <v>19275</v>
      </c>
      <c r="F191" s="1" t="s">
        <v>18927</v>
      </c>
      <c r="G191" s="1">
        <v>0</v>
      </c>
      <c r="H191" s="1" t="s">
        <v>18922</v>
      </c>
      <c r="I191" s="1">
        <v>99</v>
      </c>
      <c r="J191" s="1" t="s">
        <v>18923</v>
      </c>
      <c r="K191" s="1" t="s">
        <v>18923</v>
      </c>
      <c r="L191" s="1" t="s">
        <v>18923</v>
      </c>
      <c r="M191" s="1" t="s">
        <v>18924</v>
      </c>
    </row>
    <row r="192" spans="1:13">
      <c r="A192" s="1">
        <v>191</v>
      </c>
      <c r="B192" s="1" t="s">
        <v>16</v>
      </c>
      <c r="C192" s="1" t="s">
        <v>18949</v>
      </c>
      <c r="D192" s="1" t="s">
        <v>19517</v>
      </c>
      <c r="E192" s="1" t="s">
        <v>19023</v>
      </c>
      <c r="F192" s="1" t="s">
        <v>19026</v>
      </c>
      <c r="G192" s="1">
        <v>0</v>
      </c>
      <c r="H192" s="1" t="s">
        <v>18922</v>
      </c>
      <c r="I192" s="1">
        <v>99</v>
      </c>
      <c r="J192" s="1" t="s">
        <v>18923</v>
      </c>
      <c r="K192" s="1" t="s">
        <v>18923</v>
      </c>
      <c r="L192" s="1" t="s">
        <v>18923</v>
      </c>
      <c r="M192" s="1" t="s">
        <v>18924</v>
      </c>
    </row>
    <row r="193" spans="1:13">
      <c r="A193" s="1">
        <v>192</v>
      </c>
      <c r="B193" s="1" t="s">
        <v>617</v>
      </c>
      <c r="C193" s="1" t="s">
        <v>18918</v>
      </c>
      <c r="D193" s="1" t="s">
        <v>19518</v>
      </c>
      <c r="E193" s="1" t="s">
        <v>19519</v>
      </c>
      <c r="F193" s="1" t="s">
        <v>18927</v>
      </c>
      <c r="G193" s="1">
        <v>0</v>
      </c>
      <c r="H193" s="1" t="s">
        <v>18922</v>
      </c>
      <c r="I193" s="1">
        <v>99</v>
      </c>
      <c r="J193" s="1" t="s">
        <v>19520</v>
      </c>
      <c r="K193" s="1" t="s">
        <v>19521</v>
      </c>
      <c r="L193" s="1" t="s">
        <v>18923</v>
      </c>
      <c r="M193" s="1" t="s">
        <v>18924</v>
      </c>
    </row>
    <row r="194" spans="1:13">
      <c r="A194" s="1">
        <v>193</v>
      </c>
      <c r="B194" s="1" t="s">
        <v>11777</v>
      </c>
      <c r="C194" s="1" t="s">
        <v>18918</v>
      </c>
      <c r="D194" s="1" t="s">
        <v>19522</v>
      </c>
      <c r="E194" s="1" t="s">
        <v>19523</v>
      </c>
      <c r="F194" s="1" t="s">
        <v>19007</v>
      </c>
      <c r="G194" s="1">
        <v>198</v>
      </c>
      <c r="H194" s="1" t="s">
        <v>18922</v>
      </c>
      <c r="I194" s="1">
        <v>99</v>
      </c>
      <c r="J194" s="1" t="s">
        <v>19524</v>
      </c>
      <c r="K194" s="1" t="s">
        <v>19525</v>
      </c>
      <c r="L194" s="1" t="s">
        <v>18923</v>
      </c>
      <c r="M194" s="1" t="s">
        <v>18924</v>
      </c>
    </row>
    <row r="195" spans="1:13">
      <c r="A195" s="1">
        <v>194</v>
      </c>
      <c r="B195" s="1" t="s">
        <v>14434</v>
      </c>
      <c r="C195" s="1" t="s">
        <v>18918</v>
      </c>
      <c r="D195" s="1" t="s">
        <v>19526</v>
      </c>
      <c r="E195" s="1" t="s">
        <v>19527</v>
      </c>
      <c r="F195" s="1" t="s">
        <v>18967</v>
      </c>
      <c r="G195" s="1">
        <v>0</v>
      </c>
      <c r="H195" s="1" t="s">
        <v>18922</v>
      </c>
      <c r="I195" s="1">
        <v>0</v>
      </c>
      <c r="J195" s="1" t="s">
        <v>19528</v>
      </c>
      <c r="K195" s="1" t="s">
        <v>19529</v>
      </c>
      <c r="L195" s="1" t="s">
        <v>18978</v>
      </c>
      <c r="M195" s="1" t="s">
        <v>18924</v>
      </c>
    </row>
    <row r="196" spans="1:13">
      <c r="A196" s="1">
        <v>195</v>
      </c>
      <c r="B196" s="1" t="s">
        <v>946</v>
      </c>
      <c r="C196" s="1" t="s">
        <v>18949</v>
      </c>
      <c r="D196" s="1" t="s">
        <v>19530</v>
      </c>
      <c r="E196" s="1" t="s">
        <v>19126</v>
      </c>
      <c r="F196" s="1" t="s">
        <v>19026</v>
      </c>
      <c r="G196" s="1">
        <v>0</v>
      </c>
      <c r="H196" s="1" t="s">
        <v>18922</v>
      </c>
      <c r="I196" s="1">
        <v>99</v>
      </c>
      <c r="J196" s="1" t="s">
        <v>18923</v>
      </c>
      <c r="K196" s="1" t="s">
        <v>18923</v>
      </c>
      <c r="L196" s="1" t="s">
        <v>18923</v>
      </c>
      <c r="M196" s="1" t="s">
        <v>18924</v>
      </c>
    </row>
    <row r="197" spans="1:13">
      <c r="A197" s="1">
        <v>196</v>
      </c>
      <c r="B197" s="1" t="s">
        <v>717</v>
      </c>
      <c r="C197" s="1" t="s">
        <v>19090</v>
      </c>
      <c r="D197" s="1" t="s">
        <v>19531</v>
      </c>
      <c r="E197" s="1" t="s">
        <v>19532</v>
      </c>
      <c r="F197" s="1" t="s">
        <v>18967</v>
      </c>
      <c r="G197" s="1">
        <v>0</v>
      </c>
      <c r="H197" s="1" t="s">
        <v>18922</v>
      </c>
      <c r="I197" s="1">
        <v>19</v>
      </c>
      <c r="J197" s="1" t="s">
        <v>19533</v>
      </c>
      <c r="K197" s="1" t="s">
        <v>19534</v>
      </c>
      <c r="L197" s="1" t="s">
        <v>19103</v>
      </c>
      <c r="M197" s="1" t="s">
        <v>18924</v>
      </c>
    </row>
    <row r="198" spans="1:4">
      <c r="A198" s="1">
        <v>197</v>
      </c>
      <c r="B198" s="1" t="s">
        <v>13511</v>
      </c>
      <c r="C198" s="1" t="s">
        <v>18949</v>
      </c>
      <c r="D198" s="1" t="s">
        <v>19535</v>
      </c>
    </row>
    <row r="199" spans="1:13">
      <c r="A199" s="1">
        <v>198</v>
      </c>
      <c r="B199" s="1" t="s">
        <v>4268</v>
      </c>
      <c r="C199" s="1" t="s">
        <v>18918</v>
      </c>
      <c r="D199" s="1" t="s">
        <v>19536</v>
      </c>
      <c r="E199" s="1" t="s">
        <v>19120</v>
      </c>
      <c r="F199" s="1" t="s">
        <v>18927</v>
      </c>
      <c r="G199" s="1">
        <v>0</v>
      </c>
      <c r="H199" s="1" t="s">
        <v>18922</v>
      </c>
      <c r="I199" s="1">
        <v>5</v>
      </c>
      <c r="J199" s="1" t="s">
        <v>18923</v>
      </c>
      <c r="K199" s="1" t="s">
        <v>18923</v>
      </c>
      <c r="L199" s="1" t="s">
        <v>18923</v>
      </c>
      <c r="M199" s="1" t="s">
        <v>18924</v>
      </c>
    </row>
    <row r="200" spans="1:13">
      <c r="A200" s="1">
        <v>199</v>
      </c>
      <c r="B200" s="1" t="s">
        <v>15072</v>
      </c>
      <c r="C200" s="1" t="s">
        <v>18949</v>
      </c>
      <c r="D200" s="1" t="s">
        <v>19537</v>
      </c>
      <c r="E200" s="1" t="s">
        <v>19257</v>
      </c>
      <c r="F200" s="1" t="s">
        <v>18943</v>
      </c>
      <c r="G200" s="1">
        <v>0</v>
      </c>
      <c r="H200" s="1" t="s">
        <v>18922</v>
      </c>
      <c r="I200" s="1">
        <v>99</v>
      </c>
      <c r="J200" s="1" t="s">
        <v>18923</v>
      </c>
      <c r="K200" s="1" t="s">
        <v>18923</v>
      </c>
      <c r="L200" s="1" t="s">
        <v>18923</v>
      </c>
      <c r="M200" s="1" t="s">
        <v>18924</v>
      </c>
    </row>
    <row r="201" spans="1:13">
      <c r="A201" s="1">
        <v>200</v>
      </c>
      <c r="B201" s="1" t="s">
        <v>18266</v>
      </c>
      <c r="C201" s="1" t="s">
        <v>18940</v>
      </c>
      <c r="D201" s="1" t="s">
        <v>19538</v>
      </c>
      <c r="E201" s="1" t="s">
        <v>19539</v>
      </c>
      <c r="F201" s="1" t="s">
        <v>18991</v>
      </c>
      <c r="G201" s="1">
        <v>0</v>
      </c>
      <c r="H201" s="1" t="s">
        <v>18922</v>
      </c>
      <c r="I201" s="1">
        <v>99</v>
      </c>
      <c r="J201" s="1" t="s">
        <v>19540</v>
      </c>
      <c r="K201" s="1" t="s">
        <v>19541</v>
      </c>
      <c r="L201" s="1" t="s">
        <v>18923</v>
      </c>
      <c r="M201" s="1" t="s">
        <v>18924</v>
      </c>
    </row>
    <row r="202" spans="1:13">
      <c r="A202" s="1">
        <v>201</v>
      </c>
      <c r="B202" s="1" t="s">
        <v>211</v>
      </c>
      <c r="C202" s="1" t="s">
        <v>18918</v>
      </c>
      <c r="D202" s="1" t="s">
        <v>19542</v>
      </c>
      <c r="E202" s="1" t="s">
        <v>18942</v>
      </c>
      <c r="F202" s="1" t="s">
        <v>18927</v>
      </c>
      <c r="G202" s="1">
        <v>0</v>
      </c>
      <c r="H202" s="1" t="s">
        <v>18922</v>
      </c>
      <c r="I202" s="1">
        <v>99</v>
      </c>
      <c r="J202" s="1" t="s">
        <v>19031</v>
      </c>
      <c r="K202" s="1" t="s">
        <v>19543</v>
      </c>
      <c r="L202" s="1" t="s">
        <v>18923</v>
      </c>
      <c r="M202" s="1" t="s">
        <v>18924</v>
      </c>
    </row>
    <row r="203" spans="1:13">
      <c r="A203" s="1">
        <v>202</v>
      </c>
      <c r="B203" s="1" t="s">
        <v>1662</v>
      </c>
      <c r="C203" s="1" t="s">
        <v>18949</v>
      </c>
      <c r="D203" s="1" t="s">
        <v>19544</v>
      </c>
      <c r="E203" s="1" t="s">
        <v>19208</v>
      </c>
      <c r="F203" s="1" t="s">
        <v>18958</v>
      </c>
      <c r="G203" s="1">
        <v>0</v>
      </c>
      <c r="H203" s="1" t="s">
        <v>18922</v>
      </c>
      <c r="I203" s="1">
        <v>99</v>
      </c>
      <c r="J203" s="1" t="s">
        <v>18923</v>
      </c>
      <c r="K203" s="1" t="s">
        <v>18923</v>
      </c>
      <c r="L203" s="1" t="s">
        <v>18923</v>
      </c>
      <c r="M203" s="1" t="s">
        <v>18924</v>
      </c>
    </row>
    <row r="204" spans="1:13">
      <c r="A204" s="1">
        <v>203</v>
      </c>
      <c r="B204" s="1" t="s">
        <v>11773</v>
      </c>
      <c r="C204" s="1" t="s">
        <v>18940</v>
      </c>
      <c r="D204" s="1" t="s">
        <v>19545</v>
      </c>
      <c r="E204" s="1" t="s">
        <v>19096</v>
      </c>
      <c r="F204" s="1" t="s">
        <v>19138</v>
      </c>
      <c r="G204" s="1">
        <v>0</v>
      </c>
      <c r="H204" s="1" t="s">
        <v>18922</v>
      </c>
      <c r="I204" s="1">
        <v>99</v>
      </c>
      <c r="J204" s="1" t="s">
        <v>19546</v>
      </c>
      <c r="K204" s="1" t="s">
        <v>19547</v>
      </c>
      <c r="L204" s="1" t="s">
        <v>18923</v>
      </c>
      <c r="M204" s="1" t="s">
        <v>18924</v>
      </c>
    </row>
    <row r="205" spans="1:13">
      <c r="A205" s="1">
        <v>204</v>
      </c>
      <c r="B205" s="1" t="s">
        <v>1169</v>
      </c>
      <c r="C205" s="1" t="s">
        <v>18918</v>
      </c>
      <c r="D205" s="1" t="s">
        <v>19548</v>
      </c>
      <c r="E205" s="1" t="s">
        <v>18984</v>
      </c>
      <c r="F205" s="1" t="s">
        <v>18943</v>
      </c>
      <c r="G205" s="1">
        <v>0</v>
      </c>
      <c r="H205" s="1" t="s">
        <v>18922</v>
      </c>
      <c r="I205" s="1">
        <v>99</v>
      </c>
      <c r="J205" s="1" t="s">
        <v>19370</v>
      </c>
      <c r="K205" s="1" t="s">
        <v>19549</v>
      </c>
      <c r="L205" s="1" t="s">
        <v>18923</v>
      </c>
      <c r="M205" s="1" t="s">
        <v>18924</v>
      </c>
    </row>
    <row r="206" spans="1:13">
      <c r="A206" s="1">
        <v>205</v>
      </c>
      <c r="B206" s="1" t="s">
        <v>67</v>
      </c>
      <c r="C206" s="1" t="s">
        <v>18940</v>
      </c>
      <c r="D206" s="1" t="s">
        <v>19550</v>
      </c>
      <c r="E206" s="1" t="s">
        <v>18980</v>
      </c>
      <c r="F206" s="1" t="s">
        <v>18927</v>
      </c>
      <c r="G206" s="1">
        <v>0</v>
      </c>
      <c r="H206" s="1" t="s">
        <v>18922</v>
      </c>
      <c r="I206" s="1">
        <v>30</v>
      </c>
      <c r="J206" s="1" t="s">
        <v>19364</v>
      </c>
      <c r="K206" s="1" t="s">
        <v>19551</v>
      </c>
      <c r="L206" s="1" t="s">
        <v>18923</v>
      </c>
      <c r="M206" s="1" t="s">
        <v>18924</v>
      </c>
    </row>
    <row r="207" spans="1:13">
      <c r="A207" s="1">
        <v>206</v>
      </c>
      <c r="B207" s="1" t="s">
        <v>6743</v>
      </c>
      <c r="C207" s="1" t="s">
        <v>18940</v>
      </c>
      <c r="D207" s="1" t="s">
        <v>19552</v>
      </c>
      <c r="E207" s="1" t="s">
        <v>19037</v>
      </c>
      <c r="F207" s="1" t="s">
        <v>18967</v>
      </c>
      <c r="G207" s="1">
        <v>0</v>
      </c>
      <c r="H207" s="1" t="s">
        <v>18922</v>
      </c>
      <c r="I207" s="1">
        <v>19</v>
      </c>
      <c r="J207" s="1" t="s">
        <v>19553</v>
      </c>
      <c r="K207" s="1" t="s">
        <v>19554</v>
      </c>
      <c r="L207" s="1" t="s">
        <v>18923</v>
      </c>
      <c r="M207" s="1" t="s">
        <v>18924</v>
      </c>
    </row>
    <row r="208" spans="1:13">
      <c r="A208" s="1">
        <v>207</v>
      </c>
      <c r="B208" s="1" t="s">
        <v>1216</v>
      </c>
      <c r="C208" s="1" t="s">
        <v>18949</v>
      </c>
      <c r="D208" s="1" t="s">
        <v>19555</v>
      </c>
      <c r="E208" s="1" t="s">
        <v>19023</v>
      </c>
      <c r="F208" s="1" t="s">
        <v>18958</v>
      </c>
      <c r="G208" s="1">
        <v>0</v>
      </c>
      <c r="H208" s="1" t="s">
        <v>18922</v>
      </c>
      <c r="I208" s="1">
        <v>99</v>
      </c>
      <c r="J208" s="1" t="s">
        <v>18977</v>
      </c>
      <c r="K208" s="1" t="s">
        <v>19556</v>
      </c>
      <c r="L208" s="1" t="s">
        <v>18923</v>
      </c>
      <c r="M208" s="1" t="s">
        <v>18924</v>
      </c>
    </row>
    <row r="209" spans="1:13">
      <c r="A209" s="1">
        <v>208</v>
      </c>
      <c r="B209" s="1" t="s">
        <v>485</v>
      </c>
      <c r="C209" s="1" t="s">
        <v>18918</v>
      </c>
      <c r="D209" s="1" t="s">
        <v>19557</v>
      </c>
      <c r="E209" s="1" t="s">
        <v>19558</v>
      </c>
      <c r="F209" s="1" t="s">
        <v>18927</v>
      </c>
      <c r="G209" s="1">
        <v>0</v>
      </c>
      <c r="H209" s="1" t="s">
        <v>18922</v>
      </c>
      <c r="I209" s="1">
        <v>99</v>
      </c>
      <c r="J209" s="1" t="s">
        <v>19559</v>
      </c>
      <c r="K209" s="1" t="s">
        <v>19560</v>
      </c>
      <c r="L209" s="1" t="s">
        <v>18923</v>
      </c>
      <c r="M209" s="1" t="s">
        <v>18924</v>
      </c>
    </row>
    <row r="210" spans="1:13">
      <c r="A210" s="1">
        <v>209</v>
      </c>
      <c r="B210" s="1" t="s">
        <v>7664</v>
      </c>
      <c r="C210" s="1" t="s">
        <v>18918</v>
      </c>
      <c r="D210" s="1" t="s">
        <v>19561</v>
      </c>
      <c r="E210" s="1" t="s">
        <v>19049</v>
      </c>
      <c r="F210" s="1" t="s">
        <v>18967</v>
      </c>
      <c r="G210" s="1">
        <v>0</v>
      </c>
      <c r="H210" s="1" t="s">
        <v>18922</v>
      </c>
      <c r="I210" s="1">
        <v>99</v>
      </c>
      <c r="J210" s="1" t="s">
        <v>19562</v>
      </c>
      <c r="K210" s="1" t="s">
        <v>19563</v>
      </c>
      <c r="L210" s="1" t="s">
        <v>18923</v>
      </c>
      <c r="M210" s="1" t="s">
        <v>18924</v>
      </c>
    </row>
    <row r="211" spans="1:13">
      <c r="A211" s="1">
        <v>210</v>
      </c>
      <c r="B211" s="1" t="s">
        <v>8628</v>
      </c>
      <c r="C211" s="1" t="s">
        <v>18940</v>
      </c>
      <c r="D211" s="1" t="s">
        <v>19564</v>
      </c>
      <c r="E211" s="1" t="s">
        <v>19565</v>
      </c>
      <c r="F211" s="1" t="s">
        <v>19007</v>
      </c>
      <c r="G211" s="1">
        <v>200</v>
      </c>
      <c r="H211" s="1" t="s">
        <v>18922</v>
      </c>
      <c r="I211" s="1">
        <v>30</v>
      </c>
      <c r="J211" s="1" t="s">
        <v>19566</v>
      </c>
      <c r="K211" s="1" t="s">
        <v>19567</v>
      </c>
      <c r="L211" s="1" t="s">
        <v>18923</v>
      </c>
      <c r="M211" s="1" t="s">
        <v>18924</v>
      </c>
    </row>
    <row r="212" spans="1:13">
      <c r="A212" s="1">
        <v>211</v>
      </c>
      <c r="B212" s="1" t="s">
        <v>10095</v>
      </c>
      <c r="C212" s="1" t="s">
        <v>18918</v>
      </c>
      <c r="D212" s="1" t="s">
        <v>19568</v>
      </c>
      <c r="E212" s="1" t="s">
        <v>19421</v>
      </c>
      <c r="F212" s="1" t="s">
        <v>19041</v>
      </c>
      <c r="G212" s="1">
        <v>0</v>
      </c>
      <c r="H212" s="1" t="s">
        <v>18922</v>
      </c>
      <c r="I212" s="1">
        <v>99</v>
      </c>
      <c r="J212" s="1" t="s">
        <v>18977</v>
      </c>
      <c r="K212" s="1" t="s">
        <v>19569</v>
      </c>
      <c r="L212" s="1" t="s">
        <v>18923</v>
      </c>
      <c r="M212" s="1" t="s">
        <v>18924</v>
      </c>
    </row>
    <row r="213" spans="1:13">
      <c r="A213" s="1">
        <v>212</v>
      </c>
      <c r="B213" s="1" t="s">
        <v>7694</v>
      </c>
      <c r="C213" s="1" t="s">
        <v>18949</v>
      </c>
      <c r="D213" s="1" t="s">
        <v>19570</v>
      </c>
      <c r="E213" s="1" t="s">
        <v>18957</v>
      </c>
      <c r="F213" s="1" t="s">
        <v>18951</v>
      </c>
      <c r="G213" s="1">
        <v>0</v>
      </c>
      <c r="H213" s="1" t="s">
        <v>18922</v>
      </c>
      <c r="I213" s="1">
        <v>99</v>
      </c>
      <c r="J213" s="1" t="s">
        <v>18923</v>
      </c>
      <c r="K213" s="1" t="s">
        <v>18923</v>
      </c>
      <c r="L213" s="1" t="s">
        <v>18923</v>
      </c>
      <c r="M213" s="1" t="s">
        <v>18924</v>
      </c>
    </row>
    <row r="214" spans="1:13">
      <c r="A214" s="1">
        <v>213</v>
      </c>
      <c r="B214" s="1" t="s">
        <v>12293</v>
      </c>
      <c r="C214" s="1" t="s">
        <v>18949</v>
      </c>
      <c r="D214" s="1" t="s">
        <v>19571</v>
      </c>
      <c r="E214" s="1" t="s">
        <v>18931</v>
      </c>
      <c r="F214" s="1" t="s">
        <v>19246</v>
      </c>
      <c r="G214" s="1">
        <v>0</v>
      </c>
      <c r="H214" s="1" t="s">
        <v>18922</v>
      </c>
      <c r="I214" s="1">
        <v>99</v>
      </c>
      <c r="J214" s="1" t="s">
        <v>19572</v>
      </c>
      <c r="K214" s="1" t="s">
        <v>19335</v>
      </c>
      <c r="L214" s="1" t="s">
        <v>18923</v>
      </c>
      <c r="M214" s="1" t="s">
        <v>18924</v>
      </c>
    </row>
    <row r="215" spans="1:13">
      <c r="A215" s="1">
        <v>214</v>
      </c>
      <c r="B215" s="1" t="s">
        <v>4418</v>
      </c>
      <c r="C215" s="1" t="s">
        <v>18918</v>
      </c>
      <c r="D215" s="1" t="s">
        <v>19573</v>
      </c>
      <c r="E215" s="1" t="s">
        <v>19574</v>
      </c>
      <c r="F215" s="1" t="s">
        <v>18927</v>
      </c>
      <c r="G215" s="1">
        <v>0</v>
      </c>
      <c r="H215" s="1" t="s">
        <v>18922</v>
      </c>
      <c r="I215" s="1">
        <v>99</v>
      </c>
      <c r="J215" s="1" t="s">
        <v>19575</v>
      </c>
      <c r="K215" s="1" t="s">
        <v>19576</v>
      </c>
      <c r="L215" s="1" t="s">
        <v>18923</v>
      </c>
      <c r="M215" s="1" t="s">
        <v>18924</v>
      </c>
    </row>
    <row r="216" spans="1:13">
      <c r="A216" s="1">
        <v>215</v>
      </c>
      <c r="B216" s="1" t="s">
        <v>22</v>
      </c>
      <c r="C216" s="1" t="s">
        <v>18918</v>
      </c>
      <c r="D216" s="1" t="s">
        <v>19577</v>
      </c>
      <c r="E216" s="1" t="s">
        <v>19309</v>
      </c>
      <c r="F216" s="1" t="s">
        <v>18927</v>
      </c>
      <c r="G216" s="1">
        <v>0</v>
      </c>
      <c r="H216" s="1" t="s">
        <v>18922</v>
      </c>
      <c r="I216" s="1">
        <v>99</v>
      </c>
      <c r="J216" s="1" t="s">
        <v>19391</v>
      </c>
      <c r="K216" s="1" t="s">
        <v>19578</v>
      </c>
      <c r="L216" s="1" t="s">
        <v>18923</v>
      </c>
      <c r="M216" s="1" t="s">
        <v>18924</v>
      </c>
    </row>
    <row r="217" spans="1:13">
      <c r="A217" s="1">
        <v>216</v>
      </c>
      <c r="B217" s="1" t="s">
        <v>1278</v>
      </c>
      <c r="C217" s="1" t="s">
        <v>18918</v>
      </c>
      <c r="D217" s="1" t="s">
        <v>19579</v>
      </c>
      <c r="E217" s="1" t="s">
        <v>19580</v>
      </c>
      <c r="F217" s="1" t="s">
        <v>18994</v>
      </c>
      <c r="G217" s="1">
        <v>0</v>
      </c>
      <c r="H217" s="1" t="s">
        <v>18922</v>
      </c>
      <c r="I217" s="1">
        <v>500</v>
      </c>
      <c r="J217" s="1" t="s">
        <v>19581</v>
      </c>
      <c r="K217" s="1" t="s">
        <v>19582</v>
      </c>
      <c r="L217" s="1" t="s">
        <v>18923</v>
      </c>
      <c r="M217" s="1" t="s">
        <v>18924</v>
      </c>
    </row>
    <row r="218" spans="1:13">
      <c r="A218" s="1">
        <v>217</v>
      </c>
      <c r="B218" s="1" t="s">
        <v>2151</v>
      </c>
      <c r="C218" s="1" t="s">
        <v>18940</v>
      </c>
      <c r="D218" s="1" t="s">
        <v>19583</v>
      </c>
      <c r="E218" s="1" t="s">
        <v>19463</v>
      </c>
      <c r="F218" s="1" t="s">
        <v>18994</v>
      </c>
      <c r="G218" s="1">
        <v>0</v>
      </c>
      <c r="H218" s="1" t="s">
        <v>18922</v>
      </c>
      <c r="I218" s="1">
        <v>19</v>
      </c>
      <c r="J218" s="1" t="s">
        <v>19054</v>
      </c>
      <c r="K218" s="1" t="s">
        <v>19584</v>
      </c>
      <c r="L218" s="1" t="s">
        <v>19585</v>
      </c>
      <c r="M218" s="1" t="s">
        <v>18924</v>
      </c>
    </row>
    <row r="219" spans="1:13">
      <c r="A219" s="1">
        <v>218</v>
      </c>
      <c r="B219" s="1" t="s">
        <v>1159</v>
      </c>
      <c r="C219" s="1" t="s">
        <v>18949</v>
      </c>
      <c r="D219" s="1" t="s">
        <v>19586</v>
      </c>
      <c r="E219" s="1" t="s">
        <v>19130</v>
      </c>
      <c r="F219" s="1" t="s">
        <v>18927</v>
      </c>
      <c r="G219" s="1">
        <v>0</v>
      </c>
      <c r="H219" s="1" t="s">
        <v>18922</v>
      </c>
      <c r="I219" s="1">
        <v>99</v>
      </c>
      <c r="J219" s="1" t="s">
        <v>18977</v>
      </c>
      <c r="K219" s="1" t="s">
        <v>19587</v>
      </c>
      <c r="L219" s="1" t="s">
        <v>18923</v>
      </c>
      <c r="M219" s="1" t="s">
        <v>18924</v>
      </c>
    </row>
    <row r="220" spans="1:13">
      <c r="A220" s="1">
        <v>219</v>
      </c>
      <c r="B220" s="1" t="s">
        <v>5436</v>
      </c>
      <c r="C220" s="1" t="s">
        <v>18940</v>
      </c>
      <c r="D220" s="1" t="s">
        <v>19588</v>
      </c>
      <c r="E220" s="1" t="s">
        <v>19589</v>
      </c>
      <c r="F220" s="1" t="s">
        <v>18994</v>
      </c>
      <c r="G220" s="1">
        <v>0</v>
      </c>
      <c r="H220" s="1" t="s">
        <v>18922</v>
      </c>
      <c r="I220" s="1">
        <v>99</v>
      </c>
      <c r="J220" s="1" t="s">
        <v>19379</v>
      </c>
      <c r="K220" s="1" t="s">
        <v>19590</v>
      </c>
      <c r="L220" s="1" t="s">
        <v>19252</v>
      </c>
      <c r="M220" s="1" t="s">
        <v>18924</v>
      </c>
    </row>
    <row r="221" spans="1:13">
      <c r="A221" s="1">
        <v>220</v>
      </c>
      <c r="B221" s="1" t="s">
        <v>17240</v>
      </c>
      <c r="C221" s="1" t="s">
        <v>18940</v>
      </c>
      <c r="D221" s="1" t="s">
        <v>19591</v>
      </c>
      <c r="E221" s="1" t="s">
        <v>19463</v>
      </c>
      <c r="F221" s="1" t="s">
        <v>18927</v>
      </c>
      <c r="G221" s="1">
        <v>0</v>
      </c>
      <c r="H221" s="1" t="s">
        <v>18922</v>
      </c>
      <c r="I221" s="1">
        <v>100</v>
      </c>
      <c r="J221" s="1" t="s">
        <v>19592</v>
      </c>
      <c r="K221" s="1" t="s">
        <v>19593</v>
      </c>
      <c r="L221" s="1" t="s">
        <v>18923</v>
      </c>
      <c r="M221" s="1" t="s">
        <v>18924</v>
      </c>
    </row>
    <row r="222" spans="1:13">
      <c r="A222" s="1">
        <v>221</v>
      </c>
      <c r="B222" s="1" t="s">
        <v>4826</v>
      </c>
      <c r="C222" s="1" t="s">
        <v>19090</v>
      </c>
      <c r="D222" s="1" t="s">
        <v>19594</v>
      </c>
      <c r="E222" s="1" t="s">
        <v>19595</v>
      </c>
      <c r="F222" s="1" t="s">
        <v>18927</v>
      </c>
      <c r="G222" s="1">
        <v>0</v>
      </c>
      <c r="H222" s="1" t="s">
        <v>18922</v>
      </c>
      <c r="I222" s="1">
        <v>25</v>
      </c>
      <c r="J222" s="1" t="s">
        <v>19596</v>
      </c>
      <c r="K222" s="1" t="s">
        <v>19597</v>
      </c>
      <c r="L222" s="1" t="s">
        <v>18923</v>
      </c>
      <c r="M222" s="1" t="s">
        <v>18924</v>
      </c>
    </row>
    <row r="223" spans="1:13">
      <c r="A223" s="1">
        <v>222</v>
      </c>
      <c r="B223" s="1" t="s">
        <v>7111</v>
      </c>
      <c r="C223" s="1" t="s">
        <v>18949</v>
      </c>
      <c r="D223" s="1" t="s">
        <v>19598</v>
      </c>
      <c r="E223" s="1" t="s">
        <v>19599</v>
      </c>
      <c r="F223" s="1" t="s">
        <v>19600</v>
      </c>
      <c r="G223" s="1">
        <v>499</v>
      </c>
      <c r="H223" s="1" t="s">
        <v>18922</v>
      </c>
      <c r="I223" s="1">
        <v>299</v>
      </c>
      <c r="J223" s="1" t="s">
        <v>18923</v>
      </c>
      <c r="K223" s="1" t="s">
        <v>18923</v>
      </c>
      <c r="L223" s="1" t="s">
        <v>18923</v>
      </c>
      <c r="M223" s="1" t="s">
        <v>18924</v>
      </c>
    </row>
    <row r="224" spans="1:13">
      <c r="A224" s="1">
        <v>223</v>
      </c>
      <c r="B224" s="1" t="s">
        <v>13435</v>
      </c>
      <c r="C224" s="1" t="s">
        <v>18940</v>
      </c>
      <c r="D224" s="1" t="s">
        <v>19601</v>
      </c>
      <c r="E224" s="1" t="s">
        <v>18962</v>
      </c>
      <c r="F224" s="1" t="s">
        <v>18967</v>
      </c>
      <c r="G224" s="1">
        <v>0</v>
      </c>
      <c r="H224" s="1" t="s">
        <v>18922</v>
      </c>
      <c r="I224" s="1">
        <v>30</v>
      </c>
      <c r="J224" s="1" t="s">
        <v>19602</v>
      </c>
      <c r="K224" s="1" t="s">
        <v>19603</v>
      </c>
      <c r="L224" s="1" t="s">
        <v>18923</v>
      </c>
      <c r="M224" s="1" t="s">
        <v>18924</v>
      </c>
    </row>
    <row r="225" spans="1:13">
      <c r="A225" s="1">
        <v>224</v>
      </c>
      <c r="B225" s="1" t="s">
        <v>16322</v>
      </c>
      <c r="C225" s="1" t="s">
        <v>18918</v>
      </c>
      <c r="D225" s="1" t="s">
        <v>19604</v>
      </c>
      <c r="E225" s="1" t="s">
        <v>19049</v>
      </c>
      <c r="F225" s="1" t="s">
        <v>18967</v>
      </c>
      <c r="G225" s="1">
        <v>0</v>
      </c>
      <c r="H225" s="1" t="s">
        <v>18922</v>
      </c>
      <c r="I225" s="1">
        <v>99</v>
      </c>
      <c r="J225" s="1" t="s">
        <v>19605</v>
      </c>
      <c r="K225" s="1" t="s">
        <v>19606</v>
      </c>
      <c r="L225" s="1" t="s">
        <v>18923</v>
      </c>
      <c r="M225" s="1" t="s">
        <v>18924</v>
      </c>
    </row>
    <row r="226" spans="1:13">
      <c r="A226" s="1">
        <v>225</v>
      </c>
      <c r="B226" s="1" t="s">
        <v>2778</v>
      </c>
      <c r="C226" s="1" t="s">
        <v>18918</v>
      </c>
      <c r="D226" s="1" t="s">
        <v>19607</v>
      </c>
      <c r="E226" s="1" t="s">
        <v>19608</v>
      </c>
      <c r="F226" s="1" t="s">
        <v>18967</v>
      </c>
      <c r="G226" s="1">
        <v>198</v>
      </c>
      <c r="H226" s="1" t="s">
        <v>18922</v>
      </c>
      <c r="I226" s="1">
        <v>99</v>
      </c>
      <c r="J226" s="1" t="s">
        <v>19609</v>
      </c>
      <c r="K226" s="1" t="s">
        <v>19610</v>
      </c>
      <c r="L226" s="1" t="s">
        <v>18939</v>
      </c>
      <c r="M226" s="1" t="s">
        <v>18924</v>
      </c>
    </row>
    <row r="227" spans="1:13">
      <c r="A227" s="1">
        <v>226</v>
      </c>
      <c r="B227" s="1" t="s">
        <v>3502</v>
      </c>
      <c r="C227" s="1" t="s">
        <v>18918</v>
      </c>
      <c r="D227" s="1" t="s">
        <v>19611</v>
      </c>
      <c r="E227" s="1" t="s">
        <v>19612</v>
      </c>
      <c r="F227" s="1" t="s">
        <v>19613</v>
      </c>
      <c r="G227" s="1">
        <v>0</v>
      </c>
      <c r="H227" s="1" t="s">
        <v>18922</v>
      </c>
      <c r="I227" s="1">
        <v>99</v>
      </c>
      <c r="J227" s="1" t="s">
        <v>18923</v>
      </c>
      <c r="K227" s="1" t="s">
        <v>18923</v>
      </c>
      <c r="L227" s="1" t="s">
        <v>18923</v>
      </c>
      <c r="M227" s="1" t="s">
        <v>18924</v>
      </c>
    </row>
    <row r="228" spans="1:13">
      <c r="A228" s="1">
        <v>227</v>
      </c>
      <c r="B228" s="1" t="s">
        <v>13509</v>
      </c>
      <c r="C228" s="1" t="s">
        <v>18940</v>
      </c>
      <c r="D228" s="1" t="s">
        <v>19614</v>
      </c>
      <c r="E228" s="1" t="s">
        <v>19615</v>
      </c>
      <c r="F228" s="1" t="s">
        <v>18927</v>
      </c>
      <c r="G228" s="1">
        <v>0</v>
      </c>
      <c r="H228" s="1" t="s">
        <v>18922</v>
      </c>
      <c r="I228" s="1">
        <v>19</v>
      </c>
      <c r="J228" s="1" t="s">
        <v>19616</v>
      </c>
      <c r="K228" s="1" t="s">
        <v>19617</v>
      </c>
      <c r="L228" s="1" t="s">
        <v>18923</v>
      </c>
      <c r="M228" s="1" t="s">
        <v>18924</v>
      </c>
    </row>
    <row r="229" spans="1:13">
      <c r="A229" s="1">
        <v>228</v>
      </c>
      <c r="B229" s="1" t="s">
        <v>1799</v>
      </c>
      <c r="C229" s="1" t="s">
        <v>18949</v>
      </c>
      <c r="D229" s="1" t="s">
        <v>19618</v>
      </c>
      <c r="E229" s="1" t="s">
        <v>19599</v>
      </c>
      <c r="F229" s="1" t="s">
        <v>19458</v>
      </c>
      <c r="G229" s="1">
        <v>0</v>
      </c>
      <c r="H229" s="1" t="s">
        <v>18922</v>
      </c>
      <c r="I229" s="1">
        <v>99</v>
      </c>
      <c r="J229" s="1" t="s">
        <v>18977</v>
      </c>
      <c r="K229" s="1" t="s">
        <v>19103</v>
      </c>
      <c r="L229" s="1" t="s">
        <v>18923</v>
      </c>
      <c r="M229" s="1" t="s">
        <v>18924</v>
      </c>
    </row>
    <row r="230" spans="1:13">
      <c r="A230" s="1">
        <v>229</v>
      </c>
      <c r="B230" s="1" t="s">
        <v>9706</v>
      </c>
      <c r="C230" s="1" t="s">
        <v>18940</v>
      </c>
      <c r="D230" s="1" t="s">
        <v>19619</v>
      </c>
      <c r="E230" s="1" t="s">
        <v>19096</v>
      </c>
      <c r="F230" s="1" t="s">
        <v>18927</v>
      </c>
      <c r="G230" s="1">
        <v>0</v>
      </c>
      <c r="H230" s="1" t="s">
        <v>18922</v>
      </c>
      <c r="I230" s="1">
        <v>23</v>
      </c>
      <c r="J230" s="1" t="s">
        <v>19388</v>
      </c>
      <c r="K230" s="1" t="s">
        <v>19620</v>
      </c>
      <c r="L230" s="1" t="s">
        <v>18923</v>
      </c>
      <c r="M230" s="1" t="s">
        <v>18924</v>
      </c>
    </row>
    <row r="231" spans="1:13">
      <c r="A231" s="1">
        <v>230</v>
      </c>
      <c r="B231" s="1" t="s">
        <v>7483</v>
      </c>
      <c r="C231" s="1" t="s">
        <v>18949</v>
      </c>
      <c r="D231" s="1" t="s">
        <v>19621</v>
      </c>
      <c r="E231" s="1" t="s">
        <v>19622</v>
      </c>
      <c r="F231" s="1" t="s">
        <v>19188</v>
      </c>
      <c r="G231" s="1">
        <v>0</v>
      </c>
      <c r="H231" s="1" t="s">
        <v>18922</v>
      </c>
      <c r="I231" s="1">
        <v>99</v>
      </c>
      <c r="J231" s="1" t="s">
        <v>18923</v>
      </c>
      <c r="K231" s="1" t="s">
        <v>18923</v>
      </c>
      <c r="L231" s="1" t="s">
        <v>18923</v>
      </c>
      <c r="M231" s="1" t="s">
        <v>18924</v>
      </c>
    </row>
    <row r="232" spans="1:13">
      <c r="A232" s="1">
        <v>231</v>
      </c>
      <c r="B232" s="1" t="s">
        <v>12862</v>
      </c>
      <c r="C232" s="1" t="s">
        <v>18940</v>
      </c>
      <c r="D232" s="1" t="s">
        <v>19623</v>
      </c>
      <c r="E232" s="1" t="s">
        <v>19624</v>
      </c>
      <c r="F232" s="1" t="s">
        <v>18967</v>
      </c>
      <c r="G232" s="1">
        <v>0</v>
      </c>
      <c r="H232" s="1" t="s">
        <v>18922</v>
      </c>
      <c r="I232" s="1">
        <v>19</v>
      </c>
      <c r="J232" s="1" t="s">
        <v>19625</v>
      </c>
      <c r="K232" s="1" t="s">
        <v>19626</v>
      </c>
      <c r="L232" s="1" t="s">
        <v>18923</v>
      </c>
      <c r="M232" s="1" t="s">
        <v>18924</v>
      </c>
    </row>
    <row r="233" spans="1:13">
      <c r="A233" s="1">
        <v>232</v>
      </c>
      <c r="B233" s="1" t="s">
        <v>9685</v>
      </c>
      <c r="C233" s="1" t="s">
        <v>18949</v>
      </c>
      <c r="D233" s="1" t="s">
        <v>19627</v>
      </c>
      <c r="E233" s="1" t="s">
        <v>19116</v>
      </c>
      <c r="F233" s="1" t="s">
        <v>19030</v>
      </c>
      <c r="G233" s="1">
        <v>0</v>
      </c>
      <c r="H233" s="1" t="s">
        <v>18922</v>
      </c>
      <c r="I233" s="1">
        <v>99</v>
      </c>
      <c r="J233" s="1" t="s">
        <v>18923</v>
      </c>
      <c r="K233" s="1" t="s">
        <v>18923</v>
      </c>
      <c r="L233" s="1" t="s">
        <v>18923</v>
      </c>
      <c r="M233" s="1" t="s">
        <v>18924</v>
      </c>
    </row>
    <row r="234" spans="1:13">
      <c r="A234" s="1">
        <v>233</v>
      </c>
      <c r="B234" s="1" t="s">
        <v>16995</v>
      </c>
      <c r="C234" s="1" t="s">
        <v>18940</v>
      </c>
      <c r="D234" s="1" t="s">
        <v>19628</v>
      </c>
      <c r="E234" s="1" t="s">
        <v>19629</v>
      </c>
      <c r="F234" s="1" t="s">
        <v>18991</v>
      </c>
      <c r="G234" s="1">
        <v>0</v>
      </c>
      <c r="H234" s="1" t="s">
        <v>18922</v>
      </c>
      <c r="I234" s="1">
        <v>99</v>
      </c>
      <c r="J234" s="1" t="s">
        <v>19630</v>
      </c>
      <c r="K234" s="1" t="s">
        <v>19631</v>
      </c>
      <c r="L234" s="1" t="s">
        <v>18978</v>
      </c>
      <c r="M234" s="1" t="s">
        <v>18924</v>
      </c>
    </row>
    <row r="235" spans="1:13">
      <c r="A235" s="1">
        <v>234</v>
      </c>
      <c r="B235" s="1" t="s">
        <v>17500</v>
      </c>
      <c r="C235" s="1" t="s">
        <v>18918</v>
      </c>
      <c r="D235" s="1" t="s">
        <v>19632</v>
      </c>
      <c r="E235" s="1" t="s">
        <v>19633</v>
      </c>
      <c r="F235" s="1" t="s">
        <v>18967</v>
      </c>
      <c r="G235" s="1">
        <v>0</v>
      </c>
      <c r="H235" s="1" t="s">
        <v>18922</v>
      </c>
      <c r="I235" s="1">
        <v>100</v>
      </c>
      <c r="J235" s="1" t="s">
        <v>19566</v>
      </c>
      <c r="K235" s="1" t="s">
        <v>19634</v>
      </c>
      <c r="L235" s="1" t="s">
        <v>18923</v>
      </c>
      <c r="M235" s="1" t="s">
        <v>18924</v>
      </c>
    </row>
    <row r="236" spans="1:13">
      <c r="A236" s="1">
        <v>235</v>
      </c>
      <c r="B236" s="1" t="s">
        <v>15599</v>
      </c>
      <c r="C236" s="1" t="s">
        <v>18949</v>
      </c>
      <c r="D236" s="1" t="s">
        <v>19635</v>
      </c>
      <c r="E236" s="1" t="s">
        <v>19248</v>
      </c>
      <c r="F236" s="1" t="s">
        <v>18943</v>
      </c>
      <c r="G236" s="1">
        <v>0</v>
      </c>
      <c r="H236" s="1" t="s">
        <v>18922</v>
      </c>
      <c r="I236" s="1">
        <v>99</v>
      </c>
      <c r="J236" s="1" t="s">
        <v>18977</v>
      </c>
      <c r="K236" s="1" t="s">
        <v>19342</v>
      </c>
      <c r="L236" s="1" t="s">
        <v>18923</v>
      </c>
      <c r="M236" s="1" t="s">
        <v>18924</v>
      </c>
    </row>
    <row r="237" spans="1:13">
      <c r="A237" s="1">
        <v>236</v>
      </c>
      <c r="B237" s="1" t="s">
        <v>3123</v>
      </c>
      <c r="C237" s="1" t="s">
        <v>18949</v>
      </c>
      <c r="D237" s="1" t="s">
        <v>19636</v>
      </c>
      <c r="E237" s="1" t="s">
        <v>19130</v>
      </c>
      <c r="F237" s="1" t="s">
        <v>18967</v>
      </c>
      <c r="G237" s="1">
        <v>0</v>
      </c>
      <c r="H237" s="1" t="s">
        <v>18922</v>
      </c>
      <c r="I237" s="1">
        <v>99</v>
      </c>
      <c r="J237" s="1" t="s">
        <v>18923</v>
      </c>
      <c r="K237" s="1" t="s">
        <v>18923</v>
      </c>
      <c r="L237" s="1" t="s">
        <v>18923</v>
      </c>
      <c r="M237" s="1" t="s">
        <v>18924</v>
      </c>
    </row>
    <row r="238" spans="1:13">
      <c r="A238" s="1">
        <v>237</v>
      </c>
      <c r="B238" s="1" t="s">
        <v>14437</v>
      </c>
      <c r="C238" s="1" t="s">
        <v>18940</v>
      </c>
      <c r="D238" s="1" t="s">
        <v>19637</v>
      </c>
      <c r="E238" s="1" t="s">
        <v>19092</v>
      </c>
      <c r="F238" s="1" t="s">
        <v>19007</v>
      </c>
      <c r="G238" s="1">
        <v>0</v>
      </c>
      <c r="H238" s="1" t="s">
        <v>18922</v>
      </c>
      <c r="I238" s="1">
        <v>19</v>
      </c>
      <c r="J238" s="1" t="s">
        <v>19638</v>
      </c>
      <c r="K238" s="1" t="s">
        <v>19639</v>
      </c>
      <c r="L238" s="1" t="s">
        <v>18923</v>
      </c>
      <c r="M238" s="1" t="s">
        <v>18924</v>
      </c>
    </row>
    <row r="239" spans="1:13">
      <c r="A239" s="1">
        <v>238</v>
      </c>
      <c r="B239" s="1" t="s">
        <v>7945</v>
      </c>
      <c r="C239" s="1" t="s">
        <v>18949</v>
      </c>
      <c r="D239" s="1" t="s">
        <v>19640</v>
      </c>
      <c r="E239" s="1" t="s">
        <v>19257</v>
      </c>
      <c r="F239" s="1" t="s">
        <v>19021</v>
      </c>
      <c r="G239" s="1">
        <v>0</v>
      </c>
      <c r="H239" s="1" t="s">
        <v>18922</v>
      </c>
      <c r="I239" s="1">
        <v>99</v>
      </c>
      <c r="J239" s="1" t="s">
        <v>18923</v>
      </c>
      <c r="K239" s="1" t="s">
        <v>18923</v>
      </c>
      <c r="L239" s="1" t="s">
        <v>18923</v>
      </c>
      <c r="M239" s="1" t="s">
        <v>18924</v>
      </c>
    </row>
    <row r="240" spans="1:13">
      <c r="A240" s="1">
        <v>239</v>
      </c>
      <c r="B240" s="1" t="s">
        <v>13760</v>
      </c>
      <c r="C240" s="1" t="s">
        <v>18940</v>
      </c>
      <c r="D240" s="1" t="s">
        <v>19641</v>
      </c>
      <c r="E240" s="1" t="s">
        <v>18942</v>
      </c>
      <c r="F240" s="1" t="s">
        <v>18927</v>
      </c>
      <c r="G240" s="1">
        <v>0</v>
      </c>
      <c r="H240" s="1" t="s">
        <v>18922</v>
      </c>
      <c r="I240" s="1">
        <v>99</v>
      </c>
      <c r="J240" s="1" t="s">
        <v>19642</v>
      </c>
      <c r="K240" s="1" t="s">
        <v>19643</v>
      </c>
      <c r="L240" s="1" t="s">
        <v>18923</v>
      </c>
      <c r="M240" s="1" t="s">
        <v>18924</v>
      </c>
    </row>
    <row r="241" spans="1:13">
      <c r="A241" s="1">
        <v>240</v>
      </c>
      <c r="B241" s="1" t="s">
        <v>6161</v>
      </c>
      <c r="C241" s="1" t="s">
        <v>18918</v>
      </c>
      <c r="D241" s="1" t="s">
        <v>19644</v>
      </c>
      <c r="E241" s="1" t="s">
        <v>18931</v>
      </c>
      <c r="F241" s="1" t="s">
        <v>19258</v>
      </c>
      <c r="G241" s="1">
        <v>0</v>
      </c>
      <c r="H241" s="1" t="s">
        <v>18922</v>
      </c>
      <c r="I241" s="1">
        <v>99</v>
      </c>
      <c r="J241" s="1" t="s">
        <v>18923</v>
      </c>
      <c r="K241" s="1" t="s">
        <v>18923</v>
      </c>
      <c r="L241" s="1" t="s">
        <v>18923</v>
      </c>
      <c r="M241" s="1" t="s">
        <v>18924</v>
      </c>
    </row>
    <row r="242" spans="1:13">
      <c r="A242" s="1">
        <v>241</v>
      </c>
      <c r="B242" s="1" t="s">
        <v>1857</v>
      </c>
      <c r="C242" s="1" t="s">
        <v>18918</v>
      </c>
      <c r="D242" s="1" t="s">
        <v>19645</v>
      </c>
      <c r="E242" s="1" t="s">
        <v>19120</v>
      </c>
      <c r="F242" s="1" t="s">
        <v>18958</v>
      </c>
      <c r="G242" s="1">
        <v>0</v>
      </c>
      <c r="H242" s="1" t="s">
        <v>18922</v>
      </c>
      <c r="I242" s="1">
        <v>5</v>
      </c>
      <c r="J242" s="1" t="s">
        <v>18923</v>
      </c>
      <c r="K242" s="1" t="s">
        <v>18923</v>
      </c>
      <c r="L242" s="1" t="s">
        <v>18923</v>
      </c>
      <c r="M242" s="1" t="s">
        <v>18924</v>
      </c>
    </row>
    <row r="243" spans="1:13">
      <c r="A243" s="1">
        <v>242</v>
      </c>
      <c r="B243" s="1" t="s">
        <v>4039</v>
      </c>
      <c r="C243" s="1" t="s">
        <v>18949</v>
      </c>
      <c r="D243" s="1" t="s">
        <v>19646</v>
      </c>
      <c r="E243" s="1" t="s">
        <v>19647</v>
      </c>
      <c r="F243" s="1" t="s">
        <v>19138</v>
      </c>
      <c r="G243" s="1">
        <v>0</v>
      </c>
      <c r="H243" s="1" t="s">
        <v>18922</v>
      </c>
      <c r="I243" s="1">
        <v>99</v>
      </c>
      <c r="J243" s="1" t="s">
        <v>18923</v>
      </c>
      <c r="K243" s="1" t="s">
        <v>18923</v>
      </c>
      <c r="L243" s="1" t="s">
        <v>18923</v>
      </c>
      <c r="M243" s="1" t="s">
        <v>18924</v>
      </c>
    </row>
    <row r="244" spans="1:13">
      <c r="A244" s="1">
        <v>243</v>
      </c>
      <c r="B244" s="1" t="s">
        <v>7437</v>
      </c>
      <c r="C244" s="1" t="s">
        <v>18918</v>
      </c>
      <c r="D244" s="1" t="s">
        <v>19648</v>
      </c>
      <c r="E244" s="1" t="s">
        <v>19126</v>
      </c>
      <c r="F244" s="1" t="s">
        <v>18943</v>
      </c>
      <c r="G244" s="1">
        <v>0</v>
      </c>
      <c r="H244" s="1" t="s">
        <v>18922</v>
      </c>
      <c r="I244" s="1">
        <v>99</v>
      </c>
      <c r="J244" s="1" t="s">
        <v>18977</v>
      </c>
      <c r="K244" s="1" t="s">
        <v>19649</v>
      </c>
      <c r="L244" s="1" t="s">
        <v>18923</v>
      </c>
      <c r="M244" s="1" t="s">
        <v>18924</v>
      </c>
    </row>
    <row r="245" spans="1:13">
      <c r="A245" s="1">
        <v>244</v>
      </c>
      <c r="B245" s="1" t="s">
        <v>11648</v>
      </c>
      <c r="C245" s="1" t="s">
        <v>18918</v>
      </c>
      <c r="D245" s="1" t="s">
        <v>19650</v>
      </c>
      <c r="E245" s="1" t="s">
        <v>19045</v>
      </c>
      <c r="F245" s="1" t="s">
        <v>18927</v>
      </c>
      <c r="G245" s="1">
        <v>0</v>
      </c>
      <c r="H245" s="1" t="s">
        <v>18922</v>
      </c>
      <c r="I245" s="1">
        <v>0</v>
      </c>
      <c r="J245" s="1" t="s">
        <v>19484</v>
      </c>
      <c r="K245" s="1" t="s">
        <v>19651</v>
      </c>
      <c r="L245" s="1" t="s">
        <v>18923</v>
      </c>
      <c r="M245" s="1" t="s">
        <v>18924</v>
      </c>
    </row>
    <row r="246" spans="1:13">
      <c r="A246" s="1">
        <v>245</v>
      </c>
      <c r="B246" s="1" t="s">
        <v>11286</v>
      </c>
      <c r="C246" s="1" t="s">
        <v>18918</v>
      </c>
      <c r="D246" s="1" t="s">
        <v>19652</v>
      </c>
      <c r="E246" s="1" t="s">
        <v>19653</v>
      </c>
      <c r="F246" s="1" t="s">
        <v>19209</v>
      </c>
      <c r="G246" s="1">
        <v>0</v>
      </c>
      <c r="H246" s="1" t="s">
        <v>18922</v>
      </c>
      <c r="I246" s="1">
        <v>99</v>
      </c>
      <c r="J246" s="1" t="s">
        <v>19654</v>
      </c>
      <c r="K246" s="1" t="s">
        <v>19655</v>
      </c>
      <c r="L246" s="1" t="s">
        <v>19656</v>
      </c>
      <c r="M246" s="1" t="s">
        <v>19657</v>
      </c>
    </row>
    <row r="247" spans="1:13">
      <c r="A247" s="1">
        <v>246</v>
      </c>
      <c r="B247" s="1" t="s">
        <v>6447</v>
      </c>
      <c r="C247" s="1" t="s">
        <v>18918</v>
      </c>
      <c r="D247" s="1" t="s">
        <v>19658</v>
      </c>
      <c r="E247" s="1" t="s">
        <v>19659</v>
      </c>
      <c r="F247" s="1" t="s">
        <v>18967</v>
      </c>
      <c r="G247" s="1">
        <v>0</v>
      </c>
      <c r="H247" s="1" t="s">
        <v>18922</v>
      </c>
      <c r="I247" s="1">
        <v>99</v>
      </c>
      <c r="J247" s="1" t="s">
        <v>19660</v>
      </c>
      <c r="K247" s="1" t="s">
        <v>19661</v>
      </c>
      <c r="L247" s="1" t="s">
        <v>18923</v>
      </c>
      <c r="M247" s="1" t="s">
        <v>18924</v>
      </c>
    </row>
    <row r="248" spans="1:13">
      <c r="A248" s="1">
        <v>247</v>
      </c>
      <c r="B248" s="1" t="s">
        <v>3050</v>
      </c>
      <c r="C248" s="1" t="s">
        <v>18940</v>
      </c>
      <c r="D248" s="1" t="s">
        <v>19662</v>
      </c>
      <c r="E248" s="1" t="s">
        <v>18980</v>
      </c>
      <c r="F248" s="1" t="s">
        <v>19613</v>
      </c>
      <c r="G248" s="1">
        <v>0</v>
      </c>
      <c r="H248" s="1" t="s">
        <v>18922</v>
      </c>
      <c r="I248" s="1">
        <v>19</v>
      </c>
      <c r="J248" s="1" t="s">
        <v>19225</v>
      </c>
      <c r="K248" s="1" t="s">
        <v>19663</v>
      </c>
      <c r="L248" s="1" t="s">
        <v>18923</v>
      </c>
      <c r="M248" s="1" t="s">
        <v>18924</v>
      </c>
    </row>
    <row r="249" spans="1:13">
      <c r="A249" s="1">
        <v>248</v>
      </c>
      <c r="B249" s="1" t="s">
        <v>6722</v>
      </c>
      <c r="C249" s="1" t="s">
        <v>18918</v>
      </c>
      <c r="D249" s="1" t="s">
        <v>19664</v>
      </c>
      <c r="E249" s="1" t="s">
        <v>19665</v>
      </c>
      <c r="F249" s="1" t="s">
        <v>18967</v>
      </c>
      <c r="G249" s="1">
        <v>0</v>
      </c>
      <c r="H249" s="1" t="s">
        <v>18922</v>
      </c>
      <c r="I249" s="1">
        <v>99</v>
      </c>
      <c r="J249" s="1" t="s">
        <v>19358</v>
      </c>
      <c r="K249" s="1" t="s">
        <v>19666</v>
      </c>
      <c r="L249" s="1" t="s">
        <v>18923</v>
      </c>
      <c r="M249" s="1" t="s">
        <v>18924</v>
      </c>
    </row>
    <row r="250" spans="1:13">
      <c r="A250" s="1">
        <v>249</v>
      </c>
      <c r="B250" s="1" t="s">
        <v>7235</v>
      </c>
      <c r="C250" s="1" t="s">
        <v>18918</v>
      </c>
      <c r="D250" s="1" t="s">
        <v>19165</v>
      </c>
      <c r="E250" s="1" t="s">
        <v>19309</v>
      </c>
      <c r="F250" s="1" t="s">
        <v>18927</v>
      </c>
      <c r="G250" s="1">
        <v>0</v>
      </c>
      <c r="H250" s="1" t="s">
        <v>18922</v>
      </c>
      <c r="I250" s="1">
        <v>99</v>
      </c>
      <c r="J250" s="1" t="s">
        <v>19300</v>
      </c>
      <c r="K250" s="1" t="s">
        <v>19667</v>
      </c>
      <c r="L250" s="1" t="s">
        <v>18923</v>
      </c>
      <c r="M250" s="1" t="s">
        <v>18924</v>
      </c>
    </row>
    <row r="251" spans="1:13">
      <c r="A251" s="1">
        <v>250</v>
      </c>
      <c r="B251" s="1" t="s">
        <v>1861</v>
      </c>
      <c r="C251" s="1" t="s">
        <v>18918</v>
      </c>
      <c r="D251" s="1" t="s">
        <v>19668</v>
      </c>
      <c r="E251" s="1" t="s">
        <v>19257</v>
      </c>
      <c r="F251" s="1" t="s">
        <v>18927</v>
      </c>
      <c r="G251" s="1">
        <v>0</v>
      </c>
      <c r="H251" s="1" t="s">
        <v>18922</v>
      </c>
      <c r="I251" s="1">
        <v>99</v>
      </c>
      <c r="J251" s="1" t="s">
        <v>18923</v>
      </c>
      <c r="K251" s="1" t="s">
        <v>18923</v>
      </c>
      <c r="L251" s="1" t="s">
        <v>18923</v>
      </c>
      <c r="M251" s="1" t="s">
        <v>18924</v>
      </c>
    </row>
    <row r="252" spans="1:13">
      <c r="A252" s="1">
        <v>251</v>
      </c>
      <c r="B252" s="1" t="s">
        <v>4623</v>
      </c>
      <c r="C252" s="1" t="s">
        <v>18918</v>
      </c>
      <c r="D252" s="1" t="s">
        <v>19669</v>
      </c>
      <c r="E252" s="1" t="s">
        <v>19275</v>
      </c>
      <c r="F252" s="1" t="s">
        <v>18927</v>
      </c>
      <c r="G252" s="1">
        <v>0</v>
      </c>
      <c r="H252" s="1" t="s">
        <v>18922</v>
      </c>
      <c r="I252" s="1">
        <v>99</v>
      </c>
      <c r="J252" s="1" t="s">
        <v>18977</v>
      </c>
      <c r="K252" s="1" t="s">
        <v>19670</v>
      </c>
      <c r="L252" s="1" t="s">
        <v>18923</v>
      </c>
      <c r="M252" s="1" t="s">
        <v>18924</v>
      </c>
    </row>
    <row r="253" spans="1:13">
      <c r="A253" s="1">
        <v>252</v>
      </c>
      <c r="B253" s="1" t="s">
        <v>4082</v>
      </c>
      <c r="C253" s="1" t="s">
        <v>18918</v>
      </c>
      <c r="D253" s="1" t="s">
        <v>19671</v>
      </c>
      <c r="E253" s="1" t="s">
        <v>19672</v>
      </c>
      <c r="F253" s="1" t="s">
        <v>19673</v>
      </c>
      <c r="G253" s="1">
        <v>0</v>
      </c>
      <c r="H253" s="1" t="s">
        <v>18922</v>
      </c>
      <c r="I253" s="1">
        <v>99</v>
      </c>
      <c r="J253" s="1" t="s">
        <v>18923</v>
      </c>
      <c r="K253" s="1" t="s">
        <v>18923</v>
      </c>
      <c r="L253" s="1" t="s">
        <v>18923</v>
      </c>
      <c r="M253" s="1" t="s">
        <v>18924</v>
      </c>
    </row>
    <row r="254" spans="1:13">
      <c r="A254" s="1">
        <v>253</v>
      </c>
      <c r="B254" s="1" t="s">
        <v>17603</v>
      </c>
      <c r="C254" s="1" t="s">
        <v>18918</v>
      </c>
      <c r="D254" s="1" t="s">
        <v>19674</v>
      </c>
      <c r="E254" s="1" t="s">
        <v>19069</v>
      </c>
      <c r="F254" s="1" t="s">
        <v>18927</v>
      </c>
      <c r="G254" s="1">
        <v>0</v>
      </c>
      <c r="H254" s="1" t="s">
        <v>18922</v>
      </c>
      <c r="I254" s="1">
        <v>99</v>
      </c>
      <c r="J254" s="1" t="s">
        <v>19675</v>
      </c>
      <c r="K254" s="1" t="s">
        <v>19676</v>
      </c>
      <c r="L254" s="1" t="s">
        <v>18923</v>
      </c>
      <c r="M254" s="1" t="s">
        <v>18924</v>
      </c>
    </row>
    <row r="255" spans="1:13">
      <c r="A255" s="1">
        <v>254</v>
      </c>
      <c r="B255" s="1" t="s">
        <v>14603</v>
      </c>
      <c r="C255" s="1" t="s">
        <v>18918</v>
      </c>
      <c r="D255" s="1" t="s">
        <v>19677</v>
      </c>
      <c r="E255" s="1" t="s">
        <v>19421</v>
      </c>
      <c r="F255" s="1" t="s">
        <v>18932</v>
      </c>
      <c r="G255" s="1">
        <v>198</v>
      </c>
      <c r="H255" s="1" t="s">
        <v>18922</v>
      </c>
      <c r="I255" s="1">
        <v>100</v>
      </c>
      <c r="J255" s="1" t="s">
        <v>18923</v>
      </c>
      <c r="K255" s="1" t="s">
        <v>18923</v>
      </c>
      <c r="L255" s="1" t="s">
        <v>18923</v>
      </c>
      <c r="M255" s="1" t="s">
        <v>18924</v>
      </c>
    </row>
    <row r="256" spans="1:13">
      <c r="A256" s="1">
        <v>255</v>
      </c>
      <c r="B256" s="1" t="s">
        <v>6310</v>
      </c>
      <c r="C256" s="1" t="s">
        <v>18940</v>
      </c>
      <c r="D256" s="1" t="s">
        <v>19678</v>
      </c>
      <c r="E256" s="1" t="s">
        <v>19148</v>
      </c>
      <c r="F256" s="1" t="s">
        <v>18967</v>
      </c>
      <c r="G256" s="1">
        <v>0</v>
      </c>
      <c r="H256" s="1" t="s">
        <v>18922</v>
      </c>
      <c r="I256" s="1">
        <v>19</v>
      </c>
      <c r="J256" s="1" t="s">
        <v>19679</v>
      </c>
      <c r="K256" s="1" t="s">
        <v>19680</v>
      </c>
      <c r="L256" s="1" t="s">
        <v>19103</v>
      </c>
      <c r="M256" s="1" t="s">
        <v>18924</v>
      </c>
    </row>
    <row r="257" spans="1:13">
      <c r="A257" s="1">
        <v>256</v>
      </c>
      <c r="B257" s="1" t="s">
        <v>11775</v>
      </c>
      <c r="C257" s="1" t="s">
        <v>18940</v>
      </c>
      <c r="D257" s="1" t="s">
        <v>19681</v>
      </c>
      <c r="E257" s="1" t="s">
        <v>19682</v>
      </c>
      <c r="F257" s="1" t="s">
        <v>19007</v>
      </c>
      <c r="G257" s="1">
        <v>0</v>
      </c>
      <c r="H257" s="1" t="s">
        <v>18922</v>
      </c>
      <c r="I257" s="1">
        <v>19</v>
      </c>
      <c r="J257" s="1" t="s">
        <v>19683</v>
      </c>
      <c r="K257" s="1" t="s">
        <v>19684</v>
      </c>
      <c r="L257" s="1" t="s">
        <v>19685</v>
      </c>
      <c r="M257" s="1" t="s">
        <v>18924</v>
      </c>
    </row>
    <row r="258" spans="1:13">
      <c r="A258" s="1">
        <v>257</v>
      </c>
      <c r="B258" s="1" t="s">
        <v>732</v>
      </c>
      <c r="C258" s="1" t="s">
        <v>18940</v>
      </c>
      <c r="D258" s="1" t="s">
        <v>19686</v>
      </c>
      <c r="E258" s="1" t="s">
        <v>19012</v>
      </c>
      <c r="F258" s="1" t="s">
        <v>18967</v>
      </c>
      <c r="G258" s="1">
        <v>0</v>
      </c>
      <c r="H258" s="1" t="s">
        <v>18922</v>
      </c>
      <c r="I258" s="1">
        <v>150</v>
      </c>
      <c r="J258" s="1" t="s">
        <v>19292</v>
      </c>
      <c r="K258" s="1" t="s">
        <v>19687</v>
      </c>
      <c r="L258" s="1" t="s">
        <v>18923</v>
      </c>
      <c r="M258" s="1" t="s">
        <v>18924</v>
      </c>
    </row>
    <row r="259" spans="1:13">
      <c r="A259" s="1">
        <v>258</v>
      </c>
      <c r="B259" s="1" t="s">
        <v>1348</v>
      </c>
      <c r="C259" s="1" t="s">
        <v>18940</v>
      </c>
      <c r="D259" s="1" t="s">
        <v>19688</v>
      </c>
      <c r="E259" s="1" t="s">
        <v>19689</v>
      </c>
      <c r="F259" s="1" t="s">
        <v>18967</v>
      </c>
      <c r="G259" s="1">
        <v>300</v>
      </c>
      <c r="H259" s="1" t="s">
        <v>18922</v>
      </c>
      <c r="I259" s="1">
        <v>100</v>
      </c>
      <c r="J259" s="1" t="s">
        <v>19609</v>
      </c>
      <c r="K259" s="1" t="s">
        <v>19690</v>
      </c>
      <c r="L259" s="1" t="s">
        <v>19691</v>
      </c>
      <c r="M259" s="1" t="s">
        <v>19692</v>
      </c>
    </row>
    <row r="260" spans="1:13">
      <c r="A260" s="1">
        <v>259</v>
      </c>
      <c r="B260" s="1" t="s">
        <v>16048</v>
      </c>
      <c r="C260" s="1" t="s">
        <v>18949</v>
      </c>
      <c r="D260" s="1" t="s">
        <v>19693</v>
      </c>
      <c r="E260" s="1" t="s">
        <v>19116</v>
      </c>
      <c r="F260" s="1" t="s">
        <v>19138</v>
      </c>
      <c r="G260" s="1">
        <v>0</v>
      </c>
      <c r="H260" s="1" t="s">
        <v>18922</v>
      </c>
      <c r="I260" s="1">
        <v>99</v>
      </c>
      <c r="J260" s="1" t="s">
        <v>18923</v>
      </c>
      <c r="K260" s="1" t="s">
        <v>18923</v>
      </c>
      <c r="L260" s="1" t="s">
        <v>18923</v>
      </c>
      <c r="M260" s="1" t="s">
        <v>18924</v>
      </c>
    </row>
    <row r="261" spans="1:13">
      <c r="A261" s="1">
        <v>260</v>
      </c>
      <c r="B261" s="1" t="s">
        <v>25</v>
      </c>
      <c r="C261" s="1" t="s">
        <v>18940</v>
      </c>
      <c r="D261" s="1" t="s">
        <v>19694</v>
      </c>
      <c r="E261" s="1" t="s">
        <v>18984</v>
      </c>
      <c r="F261" s="1" t="s">
        <v>18927</v>
      </c>
      <c r="G261" s="1">
        <v>500</v>
      </c>
      <c r="H261" s="1" t="s">
        <v>18922</v>
      </c>
      <c r="I261" s="1">
        <v>99</v>
      </c>
      <c r="J261" s="1" t="s">
        <v>19695</v>
      </c>
      <c r="K261" s="1" t="s">
        <v>19696</v>
      </c>
      <c r="L261" s="1" t="s">
        <v>18923</v>
      </c>
      <c r="M261" s="1" t="s">
        <v>18924</v>
      </c>
    </row>
    <row r="262" spans="1:13">
      <c r="A262" s="1">
        <v>261</v>
      </c>
      <c r="B262" s="1" t="s">
        <v>9842</v>
      </c>
      <c r="C262" s="1" t="s">
        <v>18918</v>
      </c>
      <c r="D262" s="1" t="s">
        <v>19697</v>
      </c>
      <c r="E262" s="1" t="s">
        <v>19698</v>
      </c>
      <c r="F262" s="1" t="s">
        <v>18927</v>
      </c>
      <c r="G262" s="1">
        <v>0</v>
      </c>
      <c r="H262" s="1" t="s">
        <v>18922</v>
      </c>
      <c r="I262" s="1">
        <v>500</v>
      </c>
      <c r="J262" s="1" t="s">
        <v>19699</v>
      </c>
      <c r="K262" s="1" t="s">
        <v>19700</v>
      </c>
      <c r="L262" s="1" t="s">
        <v>18923</v>
      </c>
      <c r="M262" s="1" t="s">
        <v>18924</v>
      </c>
    </row>
    <row r="263" spans="1:13">
      <c r="A263" s="1">
        <v>262</v>
      </c>
      <c r="B263" s="1" t="s">
        <v>7711</v>
      </c>
      <c r="C263" s="1" t="s">
        <v>18918</v>
      </c>
      <c r="D263" s="1" t="s">
        <v>19701</v>
      </c>
      <c r="E263" s="1" t="s">
        <v>19702</v>
      </c>
      <c r="F263" s="1" t="s">
        <v>19117</v>
      </c>
      <c r="G263" s="1">
        <v>199</v>
      </c>
      <c r="H263" s="1" t="s">
        <v>18922</v>
      </c>
      <c r="I263" s="1">
        <v>99</v>
      </c>
      <c r="J263" s="1" t="s">
        <v>19703</v>
      </c>
      <c r="K263" s="1" t="s">
        <v>18978</v>
      </c>
      <c r="L263" s="1" t="s">
        <v>18923</v>
      </c>
      <c r="M263" s="1" t="s">
        <v>18924</v>
      </c>
    </row>
    <row r="264" spans="1:13">
      <c r="A264" s="1">
        <v>263</v>
      </c>
      <c r="B264" s="1" t="s">
        <v>4712</v>
      </c>
      <c r="C264" s="1" t="s">
        <v>18949</v>
      </c>
      <c r="D264" s="1" t="s">
        <v>19704</v>
      </c>
      <c r="E264" s="1" t="s">
        <v>19705</v>
      </c>
      <c r="F264" s="1" t="s">
        <v>18951</v>
      </c>
      <c r="G264" s="1">
        <v>0</v>
      </c>
      <c r="H264" s="1" t="s">
        <v>18922</v>
      </c>
      <c r="I264" s="1">
        <v>99</v>
      </c>
      <c r="J264" s="1" t="s">
        <v>18923</v>
      </c>
      <c r="K264" s="1" t="s">
        <v>18923</v>
      </c>
      <c r="L264" s="1" t="s">
        <v>18923</v>
      </c>
      <c r="M264" s="1" t="s">
        <v>18924</v>
      </c>
    </row>
    <row r="265" spans="1:13">
      <c r="A265" s="1">
        <v>264</v>
      </c>
      <c r="B265" s="1" t="s">
        <v>4897</v>
      </c>
      <c r="C265" s="1" t="s">
        <v>18949</v>
      </c>
      <c r="D265" s="1" t="s">
        <v>19706</v>
      </c>
      <c r="E265" s="1" t="s">
        <v>19257</v>
      </c>
      <c r="F265" s="1" t="s">
        <v>18991</v>
      </c>
      <c r="G265" s="1">
        <v>0</v>
      </c>
      <c r="H265" s="1" t="s">
        <v>18922</v>
      </c>
      <c r="I265" s="1">
        <v>99</v>
      </c>
      <c r="J265" s="1" t="s">
        <v>19310</v>
      </c>
      <c r="K265" s="1" t="s">
        <v>19707</v>
      </c>
      <c r="L265" s="1" t="s">
        <v>18923</v>
      </c>
      <c r="M265" s="1" t="s">
        <v>18924</v>
      </c>
    </row>
    <row r="266" spans="1:13">
      <c r="A266" s="1">
        <v>265</v>
      </c>
      <c r="B266" s="1" t="s">
        <v>3914</v>
      </c>
      <c r="C266" s="1" t="s">
        <v>18918</v>
      </c>
      <c r="D266" s="1" t="s">
        <v>19708</v>
      </c>
      <c r="E266" s="1" t="s">
        <v>19262</v>
      </c>
      <c r="F266" s="1" t="s">
        <v>18991</v>
      </c>
      <c r="G266" s="1">
        <v>0</v>
      </c>
      <c r="H266" s="1" t="s">
        <v>18922</v>
      </c>
      <c r="I266" s="1">
        <v>99</v>
      </c>
      <c r="J266" s="1" t="s">
        <v>18923</v>
      </c>
      <c r="K266" s="1" t="s">
        <v>18923</v>
      </c>
      <c r="L266" s="1" t="s">
        <v>18923</v>
      </c>
      <c r="M266" s="1" t="s">
        <v>18924</v>
      </c>
    </row>
    <row r="267" spans="1:13">
      <c r="A267" s="1">
        <v>266</v>
      </c>
      <c r="B267" s="1" t="s">
        <v>11646</v>
      </c>
      <c r="C267" s="1" t="s">
        <v>18940</v>
      </c>
      <c r="D267" s="1" t="s">
        <v>19709</v>
      </c>
      <c r="E267" s="1" t="s">
        <v>19353</v>
      </c>
      <c r="F267" s="1" t="s">
        <v>19007</v>
      </c>
      <c r="G267" s="1">
        <v>0</v>
      </c>
      <c r="H267" s="1" t="s">
        <v>18922</v>
      </c>
      <c r="I267" s="1">
        <v>19</v>
      </c>
      <c r="J267" s="1" t="s">
        <v>19710</v>
      </c>
      <c r="K267" s="1" t="s">
        <v>19711</v>
      </c>
      <c r="L267" s="1" t="s">
        <v>18923</v>
      </c>
      <c r="M267" s="1" t="s">
        <v>18924</v>
      </c>
    </row>
    <row r="268" spans="1:13">
      <c r="A268" s="1">
        <v>267</v>
      </c>
      <c r="B268" s="1" t="s">
        <v>14448</v>
      </c>
      <c r="C268" s="1" t="s">
        <v>18918</v>
      </c>
      <c r="D268" s="1" t="s">
        <v>19712</v>
      </c>
      <c r="E268" s="1" t="s">
        <v>19084</v>
      </c>
      <c r="F268" s="1" t="s">
        <v>19026</v>
      </c>
      <c r="G268" s="1">
        <v>0</v>
      </c>
      <c r="H268" s="1" t="s">
        <v>18922</v>
      </c>
      <c r="I268" s="1">
        <v>99</v>
      </c>
      <c r="J268" s="1" t="s">
        <v>19713</v>
      </c>
      <c r="K268" s="1" t="s">
        <v>19714</v>
      </c>
      <c r="L268" s="1" t="s">
        <v>18978</v>
      </c>
      <c r="M268" s="1" t="s">
        <v>18924</v>
      </c>
    </row>
    <row r="269" spans="1:13">
      <c r="A269" s="1">
        <v>268</v>
      </c>
      <c r="B269" s="1" t="s">
        <v>10210</v>
      </c>
      <c r="C269" s="1" t="s">
        <v>19090</v>
      </c>
      <c r="D269" s="1" t="s">
        <v>19715</v>
      </c>
      <c r="E269" s="1" t="s">
        <v>19716</v>
      </c>
      <c r="F269" s="1" t="s">
        <v>18958</v>
      </c>
      <c r="G269" s="1">
        <v>0</v>
      </c>
      <c r="H269" s="1" t="s">
        <v>18922</v>
      </c>
      <c r="I269" s="1">
        <v>0</v>
      </c>
      <c r="J269" s="1" t="s">
        <v>18977</v>
      </c>
      <c r="K269" s="1" t="s">
        <v>19717</v>
      </c>
      <c r="L269" s="1" t="s">
        <v>18923</v>
      </c>
      <c r="M269" s="1" t="s">
        <v>18924</v>
      </c>
    </row>
    <row r="270" spans="1:13">
      <c r="A270" s="1">
        <v>269</v>
      </c>
      <c r="B270" s="1" t="s">
        <v>4443</v>
      </c>
      <c r="C270" s="1" t="s">
        <v>18918</v>
      </c>
      <c r="D270" s="1" t="s">
        <v>19718</v>
      </c>
      <c r="E270" s="1" t="s">
        <v>19257</v>
      </c>
      <c r="F270" s="1" t="s">
        <v>18927</v>
      </c>
      <c r="G270" s="1">
        <v>0</v>
      </c>
      <c r="H270" s="1" t="s">
        <v>18922</v>
      </c>
      <c r="I270" s="1">
        <v>99</v>
      </c>
      <c r="J270" s="1" t="s">
        <v>18977</v>
      </c>
      <c r="K270" s="1" t="s">
        <v>19719</v>
      </c>
      <c r="L270" s="1" t="s">
        <v>18923</v>
      </c>
      <c r="M270" s="1" t="s">
        <v>18924</v>
      </c>
    </row>
    <row r="271" spans="1:13">
      <c r="A271" s="1">
        <v>270</v>
      </c>
      <c r="B271" s="1" t="s">
        <v>17223</v>
      </c>
      <c r="C271" s="1" t="s">
        <v>18949</v>
      </c>
      <c r="D271" s="1" t="s">
        <v>19720</v>
      </c>
      <c r="E271" s="1" t="s">
        <v>19020</v>
      </c>
      <c r="F271" s="1" t="s">
        <v>18951</v>
      </c>
      <c r="G271" s="1">
        <v>0</v>
      </c>
      <c r="H271" s="1" t="s">
        <v>18922</v>
      </c>
      <c r="I271" s="1">
        <v>99</v>
      </c>
      <c r="J271" s="1" t="s">
        <v>19178</v>
      </c>
      <c r="K271" s="1" t="s">
        <v>19721</v>
      </c>
      <c r="L271" s="1" t="s">
        <v>18923</v>
      </c>
      <c r="M271" s="1" t="s">
        <v>18924</v>
      </c>
    </row>
    <row r="272" spans="1:13">
      <c r="A272" s="1">
        <v>271</v>
      </c>
      <c r="B272" s="1" t="s">
        <v>1100</v>
      </c>
      <c r="C272" s="1" t="s">
        <v>18949</v>
      </c>
      <c r="D272" s="1" t="s">
        <v>19722</v>
      </c>
      <c r="E272" s="1" t="s">
        <v>19394</v>
      </c>
      <c r="F272" s="1" t="s">
        <v>19007</v>
      </c>
      <c r="G272" s="1">
        <v>0</v>
      </c>
      <c r="H272" s="1" t="s">
        <v>18922</v>
      </c>
      <c r="I272" s="1">
        <v>99</v>
      </c>
      <c r="J272" s="1" t="s">
        <v>18923</v>
      </c>
      <c r="K272" s="1" t="s">
        <v>18923</v>
      </c>
      <c r="L272" s="1" t="s">
        <v>18923</v>
      </c>
      <c r="M272" s="1" t="s">
        <v>18924</v>
      </c>
    </row>
    <row r="273" spans="1:13">
      <c r="A273" s="1">
        <v>272</v>
      </c>
      <c r="B273" s="1" t="s">
        <v>400</v>
      </c>
      <c r="C273" s="1" t="s">
        <v>18940</v>
      </c>
      <c r="D273" s="1" t="s">
        <v>19723</v>
      </c>
      <c r="E273" s="1" t="s">
        <v>19724</v>
      </c>
      <c r="F273" s="1" t="s">
        <v>18967</v>
      </c>
      <c r="G273" s="1">
        <v>150</v>
      </c>
      <c r="H273" s="1" t="s">
        <v>18922</v>
      </c>
      <c r="I273" s="1">
        <v>20</v>
      </c>
      <c r="J273" s="1" t="s">
        <v>19236</v>
      </c>
      <c r="K273" s="1" t="s">
        <v>19725</v>
      </c>
      <c r="L273" s="1" t="s">
        <v>19726</v>
      </c>
      <c r="M273" s="1" t="s">
        <v>18924</v>
      </c>
    </row>
    <row r="274" spans="1:13">
      <c r="A274" s="1">
        <v>273</v>
      </c>
      <c r="B274" s="1" t="s">
        <v>3855</v>
      </c>
      <c r="C274" s="1" t="s">
        <v>18918</v>
      </c>
      <c r="D274" s="1" t="s">
        <v>19727</v>
      </c>
      <c r="E274" s="1" t="s">
        <v>19728</v>
      </c>
      <c r="F274" s="1" t="s">
        <v>18927</v>
      </c>
      <c r="G274" s="1">
        <v>0</v>
      </c>
      <c r="H274" s="1" t="s">
        <v>18922</v>
      </c>
      <c r="I274" s="1">
        <v>99</v>
      </c>
      <c r="J274" s="1" t="s">
        <v>19729</v>
      </c>
      <c r="K274" s="1" t="s">
        <v>19730</v>
      </c>
      <c r="L274" s="1" t="s">
        <v>18923</v>
      </c>
      <c r="M274" s="1" t="s">
        <v>18924</v>
      </c>
    </row>
    <row r="275" spans="1:13">
      <c r="A275" s="1">
        <v>274</v>
      </c>
      <c r="B275" s="1" t="s">
        <v>3918</v>
      </c>
      <c r="C275" s="1" t="s">
        <v>18918</v>
      </c>
      <c r="D275" s="1" t="s">
        <v>19731</v>
      </c>
      <c r="E275" s="1" t="s">
        <v>19268</v>
      </c>
      <c r="F275" s="1" t="s">
        <v>18927</v>
      </c>
      <c r="G275" s="1">
        <v>0</v>
      </c>
      <c r="H275" s="1" t="s">
        <v>18922</v>
      </c>
      <c r="I275" s="1">
        <v>99</v>
      </c>
      <c r="J275" s="1" t="s">
        <v>18977</v>
      </c>
      <c r="K275" s="1" t="s">
        <v>18939</v>
      </c>
      <c r="L275" s="1" t="s">
        <v>18923</v>
      </c>
      <c r="M275" s="1" t="s">
        <v>18924</v>
      </c>
    </row>
    <row r="276" spans="1:13">
      <c r="A276" s="1">
        <v>275</v>
      </c>
      <c r="B276" s="1" t="s">
        <v>17872</v>
      </c>
      <c r="C276" s="1" t="s">
        <v>18949</v>
      </c>
      <c r="D276" s="1" t="s">
        <v>19732</v>
      </c>
      <c r="E276" s="1" t="s">
        <v>19733</v>
      </c>
      <c r="F276" s="1" t="s">
        <v>19131</v>
      </c>
      <c r="G276" s="1">
        <v>0</v>
      </c>
      <c r="H276" s="1" t="s">
        <v>18922</v>
      </c>
      <c r="I276" s="1">
        <v>99</v>
      </c>
      <c r="J276" s="1" t="s">
        <v>18923</v>
      </c>
      <c r="K276" s="1" t="s">
        <v>18923</v>
      </c>
      <c r="L276" s="1" t="s">
        <v>18923</v>
      </c>
      <c r="M276" s="1" t="s">
        <v>18924</v>
      </c>
    </row>
    <row r="277" spans="1:13">
      <c r="A277" s="1">
        <v>276</v>
      </c>
      <c r="B277" s="1" t="s">
        <v>9227</v>
      </c>
      <c r="C277" s="1" t="s">
        <v>18949</v>
      </c>
      <c r="D277" s="1" t="s">
        <v>19734</v>
      </c>
      <c r="E277" s="1" t="s">
        <v>19367</v>
      </c>
      <c r="F277" s="1" t="s">
        <v>18943</v>
      </c>
      <c r="G277" s="1">
        <v>0</v>
      </c>
      <c r="H277" s="1" t="s">
        <v>18922</v>
      </c>
      <c r="I277" s="1">
        <v>300</v>
      </c>
      <c r="J277" s="1" t="s">
        <v>18923</v>
      </c>
      <c r="K277" s="1" t="s">
        <v>18923</v>
      </c>
      <c r="L277" s="1" t="s">
        <v>18923</v>
      </c>
      <c r="M277" s="1" t="s">
        <v>18924</v>
      </c>
    </row>
    <row r="278" spans="1:13">
      <c r="A278" s="1">
        <v>277</v>
      </c>
      <c r="B278" s="1" t="s">
        <v>8231</v>
      </c>
      <c r="C278" s="1" t="s">
        <v>18918</v>
      </c>
      <c r="D278" s="1" t="s">
        <v>19735</v>
      </c>
      <c r="E278" s="1" t="s">
        <v>19137</v>
      </c>
      <c r="F278" s="1" t="s">
        <v>18943</v>
      </c>
      <c r="G278" s="1">
        <v>0</v>
      </c>
      <c r="H278" s="1" t="s">
        <v>18922</v>
      </c>
      <c r="I278" s="1">
        <v>99</v>
      </c>
      <c r="J278" s="1" t="s">
        <v>18923</v>
      </c>
      <c r="K278" s="1" t="s">
        <v>18923</v>
      </c>
      <c r="L278" s="1" t="s">
        <v>18923</v>
      </c>
      <c r="M278" s="1" t="s">
        <v>18924</v>
      </c>
    </row>
    <row r="279" spans="1:13">
      <c r="A279" s="1">
        <v>278</v>
      </c>
      <c r="B279" s="1" t="s">
        <v>5684</v>
      </c>
      <c r="C279" s="1" t="s">
        <v>18940</v>
      </c>
      <c r="D279" s="1" t="s">
        <v>19736</v>
      </c>
      <c r="E279" s="1" t="s">
        <v>19012</v>
      </c>
      <c r="F279" s="1" t="s">
        <v>18967</v>
      </c>
      <c r="G279" s="1">
        <v>0</v>
      </c>
      <c r="H279" s="1" t="s">
        <v>18922</v>
      </c>
      <c r="I279" s="1">
        <v>99</v>
      </c>
      <c r="J279" s="1" t="s">
        <v>19737</v>
      </c>
      <c r="K279" s="1" t="s">
        <v>19738</v>
      </c>
      <c r="L279" s="1" t="s">
        <v>18923</v>
      </c>
      <c r="M279" s="1" t="s">
        <v>18924</v>
      </c>
    </row>
    <row r="280" spans="1:13">
      <c r="A280" s="1">
        <v>279</v>
      </c>
      <c r="B280" s="1" t="s">
        <v>6522</v>
      </c>
      <c r="C280" s="1" t="s">
        <v>18949</v>
      </c>
      <c r="D280" s="1" t="s">
        <v>19739</v>
      </c>
      <c r="E280" s="1" t="s">
        <v>19740</v>
      </c>
      <c r="F280" s="1" t="s">
        <v>18967</v>
      </c>
      <c r="G280" s="1">
        <v>198</v>
      </c>
      <c r="H280" s="1" t="s">
        <v>18922</v>
      </c>
      <c r="I280" s="1">
        <v>99</v>
      </c>
      <c r="J280" s="1" t="s">
        <v>19741</v>
      </c>
      <c r="K280" s="1" t="s">
        <v>19742</v>
      </c>
      <c r="L280" s="1" t="s">
        <v>19252</v>
      </c>
      <c r="M280" s="1" t="s">
        <v>18924</v>
      </c>
    </row>
    <row r="281" spans="1:13">
      <c r="A281" s="1">
        <v>280</v>
      </c>
      <c r="B281" s="1" t="s">
        <v>3941</v>
      </c>
      <c r="C281" s="1" t="s">
        <v>18918</v>
      </c>
      <c r="D281" s="1" t="s">
        <v>19743</v>
      </c>
      <c r="E281" s="1" t="s">
        <v>19394</v>
      </c>
      <c r="F281" s="1" t="s">
        <v>19007</v>
      </c>
      <c r="G281" s="1">
        <v>0</v>
      </c>
      <c r="H281" s="1" t="s">
        <v>18922</v>
      </c>
      <c r="I281" s="1">
        <v>99</v>
      </c>
      <c r="J281" s="1" t="s">
        <v>18923</v>
      </c>
      <c r="K281" s="1" t="s">
        <v>18923</v>
      </c>
      <c r="L281" s="1" t="s">
        <v>18923</v>
      </c>
      <c r="M281" s="1" t="s">
        <v>18924</v>
      </c>
    </row>
    <row r="282" spans="1:13">
      <c r="A282" s="1">
        <v>281</v>
      </c>
      <c r="B282" s="1" t="s">
        <v>78</v>
      </c>
      <c r="C282" s="1" t="s">
        <v>18940</v>
      </c>
      <c r="D282" s="1" t="s">
        <v>19744</v>
      </c>
      <c r="E282" s="1" t="s">
        <v>19463</v>
      </c>
      <c r="F282" s="1" t="s">
        <v>18927</v>
      </c>
      <c r="G282" s="1">
        <v>38</v>
      </c>
      <c r="H282" s="1" t="s">
        <v>18922</v>
      </c>
      <c r="I282" s="1">
        <v>30</v>
      </c>
      <c r="J282" s="1" t="s">
        <v>19101</v>
      </c>
      <c r="K282" s="1" t="s">
        <v>19745</v>
      </c>
      <c r="L282" s="1" t="s">
        <v>19103</v>
      </c>
      <c r="M282" s="1" t="s">
        <v>18924</v>
      </c>
    </row>
    <row r="283" spans="1:13">
      <c r="A283" s="1">
        <v>282</v>
      </c>
      <c r="B283" s="1" t="s">
        <v>8102</v>
      </c>
      <c r="C283" s="1" t="s">
        <v>18949</v>
      </c>
      <c r="D283" s="1" t="s">
        <v>19746</v>
      </c>
      <c r="E283" s="1" t="s">
        <v>19130</v>
      </c>
      <c r="F283" s="1" t="s">
        <v>18932</v>
      </c>
      <c r="G283" s="1">
        <v>0</v>
      </c>
      <c r="H283" s="1" t="s">
        <v>18922</v>
      </c>
      <c r="I283" s="1">
        <v>99</v>
      </c>
      <c r="J283" s="1" t="s">
        <v>18923</v>
      </c>
      <c r="K283" s="1" t="s">
        <v>18923</v>
      </c>
      <c r="L283" s="1" t="s">
        <v>18923</v>
      </c>
      <c r="M283" s="1" t="s">
        <v>18924</v>
      </c>
    </row>
    <row r="284" spans="1:13">
      <c r="A284" s="1">
        <v>283</v>
      </c>
      <c r="B284" s="1" t="s">
        <v>1609</v>
      </c>
      <c r="C284" s="1" t="s">
        <v>18918</v>
      </c>
      <c r="D284" s="1" t="s">
        <v>19747</v>
      </c>
      <c r="E284" s="1" t="s">
        <v>19126</v>
      </c>
      <c r="F284" s="1" t="s">
        <v>18951</v>
      </c>
      <c r="G284" s="1">
        <v>0</v>
      </c>
      <c r="H284" s="1" t="s">
        <v>18922</v>
      </c>
      <c r="I284" s="1">
        <v>99</v>
      </c>
      <c r="J284" s="1" t="s">
        <v>18923</v>
      </c>
      <c r="K284" s="1" t="s">
        <v>18923</v>
      </c>
      <c r="L284" s="1" t="s">
        <v>18923</v>
      </c>
      <c r="M284" s="1" t="s">
        <v>18924</v>
      </c>
    </row>
    <row r="285" spans="1:13">
      <c r="A285" s="1">
        <v>284</v>
      </c>
      <c r="B285" s="1" t="s">
        <v>9708</v>
      </c>
      <c r="C285" s="1" t="s">
        <v>18940</v>
      </c>
      <c r="D285" s="1" t="s">
        <v>19748</v>
      </c>
      <c r="E285" s="1" t="s">
        <v>19749</v>
      </c>
      <c r="F285" s="1" t="s">
        <v>19007</v>
      </c>
      <c r="G285" s="1">
        <v>0</v>
      </c>
      <c r="H285" s="1" t="s">
        <v>18922</v>
      </c>
      <c r="I285" s="1">
        <v>19</v>
      </c>
      <c r="J285" s="1" t="s">
        <v>19750</v>
      </c>
      <c r="K285" s="1" t="s">
        <v>19751</v>
      </c>
      <c r="L285" s="1" t="s">
        <v>18978</v>
      </c>
      <c r="M285" s="1" t="s">
        <v>18924</v>
      </c>
    </row>
    <row r="286" spans="1:13">
      <c r="A286" s="1">
        <v>285</v>
      </c>
      <c r="B286" s="1" t="s">
        <v>314</v>
      </c>
      <c r="C286" s="1" t="s">
        <v>18940</v>
      </c>
      <c r="D286" s="1" t="s">
        <v>19752</v>
      </c>
      <c r="E286" s="1" t="s">
        <v>19753</v>
      </c>
      <c r="F286" s="1" t="s">
        <v>18967</v>
      </c>
      <c r="G286" s="1">
        <v>0</v>
      </c>
      <c r="H286" s="1" t="s">
        <v>18922</v>
      </c>
      <c r="I286" s="1">
        <v>66</v>
      </c>
      <c r="J286" s="1" t="s">
        <v>19278</v>
      </c>
      <c r="K286" s="1" t="s">
        <v>19754</v>
      </c>
      <c r="L286" s="1" t="s">
        <v>18923</v>
      </c>
      <c r="M286" s="1" t="s">
        <v>18924</v>
      </c>
    </row>
    <row r="287" spans="1:13">
      <c r="A287" s="1">
        <v>286</v>
      </c>
      <c r="B287" s="1" t="s">
        <v>10470</v>
      </c>
      <c r="C287" s="1" t="s">
        <v>18918</v>
      </c>
      <c r="D287" s="1" t="s">
        <v>19755</v>
      </c>
      <c r="E287" s="1" t="s">
        <v>19756</v>
      </c>
      <c r="F287" s="1" t="s">
        <v>19757</v>
      </c>
      <c r="G287" s="1">
        <v>0</v>
      </c>
      <c r="H287" s="1" t="s">
        <v>18922</v>
      </c>
      <c r="I287" s="1">
        <v>99</v>
      </c>
      <c r="J287" s="1" t="s">
        <v>19758</v>
      </c>
      <c r="K287" s="1" t="s">
        <v>19759</v>
      </c>
      <c r="L287" s="1" t="s">
        <v>19760</v>
      </c>
      <c r="M287" s="1" t="s">
        <v>18924</v>
      </c>
    </row>
    <row r="288" spans="1:13">
      <c r="A288" s="1">
        <v>287</v>
      </c>
      <c r="B288" s="1" t="s">
        <v>1126</v>
      </c>
      <c r="C288" s="1" t="s">
        <v>18940</v>
      </c>
      <c r="D288" s="1" t="s">
        <v>19761</v>
      </c>
      <c r="E288" s="1" t="s">
        <v>19315</v>
      </c>
      <c r="F288" s="1" t="s">
        <v>18967</v>
      </c>
      <c r="G288" s="1">
        <v>0</v>
      </c>
      <c r="H288" s="1" t="s">
        <v>18922</v>
      </c>
      <c r="I288" s="1">
        <v>19</v>
      </c>
      <c r="J288" s="1" t="s">
        <v>19376</v>
      </c>
      <c r="K288" s="1" t="s">
        <v>19762</v>
      </c>
      <c r="L288" s="1" t="s">
        <v>18923</v>
      </c>
      <c r="M288" s="1" t="s">
        <v>18924</v>
      </c>
    </row>
    <row r="289" spans="1:13">
      <c r="A289" s="1">
        <v>288</v>
      </c>
      <c r="B289" s="1" t="s">
        <v>6434</v>
      </c>
      <c r="C289" s="1" t="s">
        <v>18918</v>
      </c>
      <c r="D289" s="1" t="s">
        <v>19763</v>
      </c>
      <c r="E289" s="1" t="s">
        <v>19367</v>
      </c>
      <c r="F289" s="1" t="s">
        <v>18951</v>
      </c>
      <c r="G289" s="1">
        <v>0</v>
      </c>
      <c r="H289" s="1" t="s">
        <v>18922</v>
      </c>
      <c r="I289" s="1">
        <v>99</v>
      </c>
      <c r="J289" s="1" t="s">
        <v>18923</v>
      </c>
      <c r="K289" s="1" t="s">
        <v>18923</v>
      </c>
      <c r="L289" s="1" t="s">
        <v>18923</v>
      </c>
      <c r="M289" s="1" t="s">
        <v>18924</v>
      </c>
    </row>
    <row r="290" spans="1:13">
      <c r="A290" s="1">
        <v>289</v>
      </c>
      <c r="B290" s="1" t="s">
        <v>421</v>
      </c>
      <c r="C290" s="1" t="s">
        <v>18918</v>
      </c>
      <c r="D290" s="1" t="s">
        <v>19764</v>
      </c>
      <c r="E290" s="1" t="s">
        <v>19435</v>
      </c>
      <c r="F290" s="1" t="s">
        <v>18927</v>
      </c>
      <c r="G290" s="1">
        <v>0</v>
      </c>
      <c r="H290" s="1" t="s">
        <v>18922</v>
      </c>
      <c r="I290" s="1">
        <v>99</v>
      </c>
      <c r="J290" s="1" t="s">
        <v>19765</v>
      </c>
      <c r="K290" s="1" t="s">
        <v>19766</v>
      </c>
      <c r="L290" s="1" t="s">
        <v>18923</v>
      </c>
      <c r="M290" s="1" t="s">
        <v>18924</v>
      </c>
    </row>
    <row r="291" spans="1:13">
      <c r="A291" s="1">
        <v>290</v>
      </c>
      <c r="B291" s="1" t="s">
        <v>13922</v>
      </c>
      <c r="C291" s="1" t="s">
        <v>18940</v>
      </c>
      <c r="D291" s="1" t="s">
        <v>19767</v>
      </c>
      <c r="E291" s="1" t="s">
        <v>19768</v>
      </c>
      <c r="F291" s="1" t="s">
        <v>19007</v>
      </c>
      <c r="G291" s="1">
        <v>0</v>
      </c>
      <c r="H291" s="1" t="s">
        <v>18922</v>
      </c>
      <c r="I291" s="1">
        <v>27</v>
      </c>
      <c r="J291" s="1" t="s">
        <v>19769</v>
      </c>
      <c r="K291" s="1" t="s">
        <v>19770</v>
      </c>
      <c r="L291" s="1" t="s">
        <v>18923</v>
      </c>
      <c r="M291" s="1" t="s">
        <v>18924</v>
      </c>
    </row>
    <row r="292" spans="1:13">
      <c r="A292" s="1">
        <v>291</v>
      </c>
      <c r="B292" s="1" t="s">
        <v>4802</v>
      </c>
      <c r="C292" s="1" t="s">
        <v>18918</v>
      </c>
      <c r="D292" s="1" t="s">
        <v>19771</v>
      </c>
      <c r="E292" s="1" t="s">
        <v>19733</v>
      </c>
      <c r="F292" s="1" t="s">
        <v>18927</v>
      </c>
      <c r="G292" s="1">
        <v>0</v>
      </c>
      <c r="H292" s="1" t="s">
        <v>18922</v>
      </c>
      <c r="I292" s="1">
        <v>99</v>
      </c>
      <c r="J292" s="1" t="s">
        <v>19772</v>
      </c>
      <c r="K292" s="1" t="s">
        <v>19773</v>
      </c>
      <c r="L292" s="1" t="s">
        <v>18923</v>
      </c>
      <c r="M292" s="1" t="s">
        <v>18924</v>
      </c>
    </row>
    <row r="293" spans="1:13">
      <c r="A293" s="1">
        <v>292</v>
      </c>
      <c r="B293" s="1" t="s">
        <v>445</v>
      </c>
      <c r="C293" s="1" t="s">
        <v>18949</v>
      </c>
      <c r="D293" s="1" t="s">
        <v>19774</v>
      </c>
      <c r="E293" s="1" t="s">
        <v>19775</v>
      </c>
      <c r="F293" s="1" t="s">
        <v>18927</v>
      </c>
      <c r="G293" s="1">
        <v>0</v>
      </c>
      <c r="H293" s="1" t="s">
        <v>18922</v>
      </c>
      <c r="I293" s="1">
        <v>99</v>
      </c>
      <c r="J293" s="1" t="s">
        <v>18923</v>
      </c>
      <c r="K293" s="1" t="s">
        <v>18923</v>
      </c>
      <c r="L293" s="1" t="s">
        <v>18923</v>
      </c>
      <c r="M293" s="1" t="s">
        <v>18924</v>
      </c>
    </row>
    <row r="294" spans="1:13">
      <c r="A294" s="1">
        <v>293</v>
      </c>
      <c r="B294" s="1" t="s">
        <v>5434</v>
      </c>
      <c r="D294" s="1" t="s">
        <v>19776</v>
      </c>
      <c r="E294" s="1" t="s">
        <v>19777</v>
      </c>
      <c r="F294" s="1" t="s">
        <v>18967</v>
      </c>
      <c r="G294" s="1">
        <v>260</v>
      </c>
      <c r="H294" s="1" t="s">
        <v>18922</v>
      </c>
      <c r="I294" s="1">
        <v>59</v>
      </c>
      <c r="J294" s="1" t="s">
        <v>19778</v>
      </c>
      <c r="K294" s="1" t="s">
        <v>19779</v>
      </c>
      <c r="L294" s="1" t="s">
        <v>19780</v>
      </c>
      <c r="M294" s="1" t="s">
        <v>18924</v>
      </c>
    </row>
    <row r="295" spans="1:13">
      <c r="A295"/>
      <c r="B295"/>
      <c r="C295"/>
      <c r="D295"/>
      <c r="E295"/>
      <c r="F295"/>
      <c r="G295"/>
      <c r="H295"/>
      <c r="I295"/>
      <c r="J295"/>
      <c r="K295"/>
      <c r="L295"/>
      <c r="M295"/>
    </row>
    <row r="296" spans="1:13">
      <c r="A296"/>
      <c r="B296"/>
      <c r="C296"/>
      <c r="D296"/>
      <c r="E296"/>
      <c r="F296"/>
      <c r="G296"/>
      <c r="H296"/>
      <c r="I296"/>
      <c r="J296"/>
      <c r="K296"/>
      <c r="L296"/>
      <c r="M296"/>
    </row>
    <row r="297" spans="1:13">
      <c r="A297"/>
      <c r="B297"/>
      <c r="C297"/>
      <c r="D297"/>
      <c r="E297"/>
      <c r="F297"/>
      <c r="G297"/>
      <c r="H297"/>
      <c r="I297"/>
      <c r="J297"/>
      <c r="K297"/>
      <c r="L297"/>
      <c r="M297"/>
    </row>
    <row r="298" spans="1:13">
      <c r="A298"/>
      <c r="B298"/>
      <c r="C298"/>
      <c r="D298"/>
      <c r="E298"/>
      <c r="F298"/>
      <c r="G298"/>
      <c r="H298"/>
      <c r="I298"/>
      <c r="J298"/>
      <c r="K298"/>
      <c r="L298"/>
      <c r="M298"/>
    </row>
    <row r="299" spans="1:13">
      <c r="A299"/>
      <c r="B299"/>
      <c r="C299"/>
      <c r="D299"/>
      <c r="E299"/>
      <c r="F299"/>
      <c r="G299"/>
      <c r="H299"/>
      <c r="I299"/>
      <c r="J299"/>
      <c r="K299"/>
      <c r="L299"/>
      <c r="M299"/>
    </row>
    <row r="300" spans="1:13">
      <c r="A300"/>
      <c r="B300"/>
      <c r="C300"/>
      <c r="D300"/>
      <c r="E300"/>
      <c r="F300"/>
      <c r="G300"/>
      <c r="H300"/>
      <c r="I300"/>
      <c r="J300"/>
      <c r="K300"/>
      <c r="L300"/>
      <c r="M300"/>
    </row>
    <row r="301" spans="1:13">
      <c r="A301"/>
      <c r="B301"/>
      <c r="C301"/>
      <c r="D301"/>
      <c r="E301"/>
      <c r="F301"/>
      <c r="G301"/>
      <c r="H301"/>
      <c r="I301"/>
      <c r="J301"/>
      <c r="K301"/>
      <c r="L301"/>
      <c r="M301"/>
    </row>
    <row r="302" spans="1:13">
      <c r="A302"/>
      <c r="B302"/>
      <c r="C302"/>
      <c r="D302"/>
      <c r="E302"/>
      <c r="F302"/>
      <c r="G302"/>
      <c r="H302"/>
      <c r="I302"/>
      <c r="J302"/>
      <c r="K302"/>
      <c r="L302"/>
      <c r="M302"/>
    </row>
    <row r="303" spans="1:13">
      <c r="A303"/>
      <c r="B303"/>
      <c r="C303"/>
      <c r="D303"/>
      <c r="E303"/>
      <c r="F303"/>
      <c r="G303"/>
      <c r="H303"/>
      <c r="I303"/>
      <c r="J303"/>
      <c r="K303"/>
      <c r="L303"/>
      <c r="M303"/>
    </row>
    <row r="304" spans="1:13">
      <c r="A304"/>
      <c r="B304"/>
      <c r="C304"/>
      <c r="D304"/>
      <c r="E304"/>
      <c r="F304"/>
      <c r="G304"/>
      <c r="H304"/>
      <c r="I304"/>
      <c r="J304"/>
      <c r="K304"/>
      <c r="L304"/>
      <c r="M304"/>
    </row>
    <row r="305" spans="1:13">
      <c r="A305"/>
      <c r="B305"/>
      <c r="C305"/>
      <c r="D305"/>
      <c r="E305"/>
      <c r="F305"/>
      <c r="G305"/>
      <c r="H305"/>
      <c r="I305"/>
      <c r="J305"/>
      <c r="K305"/>
      <c r="L305"/>
      <c r="M305"/>
    </row>
    <row r="306" spans="1:13">
      <c r="A306"/>
      <c r="B306"/>
      <c r="C306"/>
      <c r="D306"/>
      <c r="E306"/>
      <c r="F306"/>
      <c r="G306"/>
      <c r="H306"/>
      <c r="I306"/>
      <c r="J306"/>
      <c r="K306"/>
      <c r="L306"/>
      <c r="M306"/>
    </row>
    <row r="307" spans="1:13">
      <c r="A307"/>
      <c r="B307"/>
      <c r="C307"/>
      <c r="D307"/>
      <c r="E307"/>
      <c r="F307"/>
      <c r="G307"/>
      <c r="H307"/>
      <c r="I307"/>
      <c r="J307"/>
      <c r="K307"/>
      <c r="L307"/>
      <c r="M307"/>
    </row>
    <row r="308" spans="1:13">
      <c r="A308"/>
      <c r="B308"/>
      <c r="C308"/>
      <c r="D308"/>
      <c r="E308"/>
      <c r="F308"/>
      <c r="G308"/>
      <c r="H308"/>
      <c r="I308"/>
      <c r="J308"/>
      <c r="K308"/>
      <c r="L308"/>
      <c r="M308"/>
    </row>
    <row r="309" spans="1:13">
      <c r="A309"/>
      <c r="B309"/>
      <c r="C309"/>
      <c r="D309"/>
      <c r="E309"/>
      <c r="F309"/>
      <c r="G309"/>
      <c r="H309"/>
      <c r="I309"/>
      <c r="J309"/>
      <c r="K309"/>
      <c r="L309"/>
      <c r="M309"/>
    </row>
    <row r="310" spans="1:13">
      <c r="A310"/>
      <c r="B310"/>
      <c r="C310"/>
      <c r="D310"/>
      <c r="E310"/>
      <c r="F310"/>
      <c r="G310"/>
      <c r="H310"/>
      <c r="I310"/>
      <c r="J310"/>
      <c r="K310"/>
      <c r="L310"/>
      <c r="M310"/>
    </row>
    <row r="311" spans="1:13">
      <c r="A311"/>
      <c r="B311"/>
      <c r="C311"/>
      <c r="D311"/>
      <c r="E311"/>
      <c r="F311"/>
      <c r="G311"/>
      <c r="H311"/>
      <c r="I311"/>
      <c r="J311"/>
      <c r="K311"/>
      <c r="L311"/>
      <c r="M311"/>
    </row>
    <row r="312" spans="1:13">
      <c r="A312"/>
      <c r="B312"/>
      <c r="C312"/>
      <c r="D312"/>
      <c r="E312"/>
      <c r="F312"/>
      <c r="G312"/>
      <c r="H312"/>
      <c r="I312"/>
      <c r="J312"/>
      <c r="K312"/>
      <c r="L312"/>
      <c r="M312"/>
    </row>
    <row r="313" spans="1:13">
      <c r="A313"/>
      <c r="B313"/>
      <c r="C313"/>
      <c r="D313"/>
      <c r="E313"/>
      <c r="F313"/>
      <c r="G313"/>
      <c r="H313"/>
      <c r="I313"/>
      <c r="J313"/>
      <c r="K313"/>
      <c r="L313"/>
      <c r="M313"/>
    </row>
    <row r="314" spans="1:13">
      <c r="A314"/>
      <c r="B314"/>
      <c r="C314"/>
      <c r="D314"/>
      <c r="E314"/>
      <c r="F314"/>
      <c r="G314"/>
      <c r="H314"/>
      <c r="I314"/>
      <c r="J314"/>
      <c r="K314"/>
      <c r="L314"/>
      <c r="M314"/>
    </row>
    <row r="315" spans="1:13">
      <c r="A315"/>
      <c r="B315"/>
      <c r="C315"/>
      <c r="D315"/>
      <c r="E315"/>
      <c r="F315"/>
      <c r="G315"/>
      <c r="H315"/>
      <c r="I315"/>
      <c r="J315"/>
      <c r="K315"/>
      <c r="L315"/>
      <c r="M315"/>
    </row>
    <row r="316" spans="1:13">
      <c r="A316"/>
      <c r="B316"/>
      <c r="C316"/>
      <c r="D316"/>
      <c r="E316"/>
      <c r="F316"/>
      <c r="G316"/>
      <c r="H316"/>
      <c r="I316"/>
      <c r="J316"/>
      <c r="K316"/>
      <c r="L316"/>
      <c r="M316"/>
    </row>
    <row r="317" spans="1:13">
      <c r="A317"/>
      <c r="B317"/>
      <c r="C317"/>
      <c r="D317"/>
      <c r="E317"/>
      <c r="F317"/>
      <c r="G317"/>
      <c r="H317"/>
      <c r="I317"/>
      <c r="J317"/>
      <c r="K317"/>
      <c r="L317"/>
      <c r="M317"/>
    </row>
    <row r="318" spans="1:13">
      <c r="A318"/>
      <c r="B318"/>
      <c r="C318"/>
      <c r="D318"/>
      <c r="E318"/>
      <c r="F318"/>
      <c r="G318"/>
      <c r="H318"/>
      <c r="I318"/>
      <c r="J318"/>
      <c r="K318"/>
      <c r="L318"/>
      <c r="M318"/>
    </row>
    <row r="319" spans="1:13">
      <c r="A319"/>
      <c r="B319"/>
      <c r="C319"/>
      <c r="D319"/>
      <c r="E319"/>
      <c r="F319"/>
      <c r="G319"/>
      <c r="H319"/>
      <c r="I319"/>
      <c r="J319"/>
      <c r="K319"/>
      <c r="L319"/>
      <c r="M319"/>
    </row>
    <row r="320" spans="1:13">
      <c r="A320"/>
      <c r="B320"/>
      <c r="C320"/>
      <c r="D320"/>
      <c r="E320"/>
      <c r="F320"/>
      <c r="G320"/>
      <c r="H320"/>
      <c r="I320"/>
      <c r="J320"/>
      <c r="K320"/>
      <c r="L320"/>
      <c r="M320"/>
    </row>
    <row r="321" spans="1:13">
      <c r="A321"/>
      <c r="B321"/>
      <c r="C321"/>
      <c r="D321"/>
      <c r="E321"/>
      <c r="F321"/>
      <c r="G321"/>
      <c r="H321"/>
      <c r="I321"/>
      <c r="J321"/>
      <c r="K321"/>
      <c r="L321"/>
      <c r="M321"/>
    </row>
    <row r="322" spans="1:13">
      <c r="A322"/>
      <c r="B322"/>
      <c r="C322"/>
      <c r="D322"/>
      <c r="E322"/>
      <c r="F322"/>
      <c r="G322"/>
      <c r="H322"/>
      <c r="I322"/>
      <c r="J322"/>
      <c r="K322"/>
      <c r="L322"/>
      <c r="M322"/>
    </row>
    <row r="323" spans="1:13">
      <c r="A323"/>
      <c r="B323"/>
      <c r="C323"/>
      <c r="D323"/>
      <c r="E323"/>
      <c r="F323"/>
      <c r="G323"/>
      <c r="H323"/>
      <c r="I323"/>
      <c r="J323"/>
      <c r="K323"/>
      <c r="L323"/>
      <c r="M323"/>
    </row>
    <row r="324" spans="1:13">
      <c r="A324"/>
      <c r="B324"/>
      <c r="C324"/>
      <c r="D324"/>
      <c r="E324"/>
      <c r="F324"/>
      <c r="G324"/>
      <c r="H324"/>
      <c r="I324"/>
      <c r="J324"/>
      <c r="K324"/>
      <c r="L324"/>
      <c r="M324"/>
    </row>
    <row r="325" spans="1:13">
      <c r="A325"/>
      <c r="B325"/>
      <c r="C325"/>
      <c r="D325"/>
      <c r="E325"/>
      <c r="F325"/>
      <c r="G325"/>
      <c r="H325"/>
      <c r="I325"/>
      <c r="J325"/>
      <c r="K325"/>
      <c r="L325"/>
      <c r="M325"/>
    </row>
    <row r="326" spans="1:13">
      <c r="A326"/>
      <c r="B326"/>
      <c r="C326"/>
      <c r="D326"/>
      <c r="E326"/>
      <c r="F326"/>
      <c r="G326"/>
      <c r="H326"/>
      <c r="I326"/>
      <c r="J326"/>
      <c r="K326"/>
      <c r="L326"/>
      <c r="M326"/>
    </row>
    <row r="327" spans="1:13">
      <c r="A327"/>
      <c r="B327"/>
      <c r="C327"/>
      <c r="D327"/>
      <c r="E327"/>
      <c r="F327"/>
      <c r="G327"/>
      <c r="H327"/>
      <c r="I327"/>
      <c r="J327"/>
      <c r="K327"/>
      <c r="L327"/>
      <c r="M327"/>
    </row>
    <row r="328" spans="1:13">
      <c r="A328"/>
      <c r="B328"/>
      <c r="C328"/>
      <c r="D328"/>
      <c r="E328"/>
      <c r="F328"/>
      <c r="G328"/>
      <c r="H328"/>
      <c r="I328"/>
      <c r="J328"/>
      <c r="K328"/>
      <c r="L328"/>
      <c r="M328"/>
    </row>
    <row r="329" spans="1:13">
      <c r="A329"/>
      <c r="B329"/>
      <c r="C329"/>
      <c r="D329"/>
      <c r="E329"/>
      <c r="F329"/>
      <c r="G329"/>
      <c r="H329"/>
      <c r="I329"/>
      <c r="J329"/>
      <c r="K329"/>
      <c r="L329"/>
      <c r="M329"/>
    </row>
    <row r="330" spans="1:13">
      <c r="A330"/>
      <c r="B330"/>
      <c r="C330"/>
      <c r="D330"/>
      <c r="E330"/>
      <c r="F330"/>
      <c r="G330"/>
      <c r="H330"/>
      <c r="I330"/>
      <c r="J330"/>
      <c r="K330"/>
      <c r="L330"/>
      <c r="M330"/>
    </row>
    <row r="331" spans="1:13">
      <c r="A331"/>
      <c r="B331"/>
      <c r="C331"/>
      <c r="D331"/>
      <c r="E331"/>
      <c r="F331"/>
      <c r="G331"/>
      <c r="H331"/>
      <c r="I331"/>
      <c r="J331"/>
      <c r="K331"/>
      <c r="L331"/>
      <c r="M331"/>
    </row>
    <row r="332" spans="1:13">
      <c r="A332"/>
      <c r="B332"/>
      <c r="C332"/>
      <c r="D332"/>
      <c r="E332"/>
      <c r="F332"/>
      <c r="G332"/>
      <c r="H332"/>
      <c r="I332"/>
      <c r="J332"/>
      <c r="K332"/>
      <c r="L332"/>
      <c r="M332"/>
    </row>
    <row r="333" spans="1:13">
      <c r="A333"/>
      <c r="B333"/>
      <c r="C333"/>
      <c r="D333"/>
      <c r="E333"/>
      <c r="F333"/>
      <c r="G333"/>
      <c r="H333"/>
      <c r="I333"/>
      <c r="J333"/>
      <c r="K333"/>
      <c r="L333"/>
      <c r="M333"/>
    </row>
    <row r="334" spans="1:13">
      <c r="A334"/>
      <c r="B334"/>
      <c r="C334"/>
      <c r="D334"/>
      <c r="E334"/>
      <c r="F334"/>
      <c r="G334"/>
      <c r="H334"/>
      <c r="I334"/>
      <c r="J334"/>
      <c r="K334"/>
      <c r="L334"/>
      <c r="M334"/>
    </row>
    <row r="335" spans="1:13">
      <c r="A335"/>
      <c r="B335"/>
      <c r="C335"/>
      <c r="D335"/>
      <c r="E335"/>
      <c r="F335"/>
      <c r="G335"/>
      <c r="H335"/>
      <c r="I335"/>
      <c r="J335"/>
      <c r="K335"/>
      <c r="L335"/>
      <c r="M335"/>
    </row>
    <row r="336" spans="1:13">
      <c r="A336"/>
      <c r="B336"/>
      <c r="C336"/>
      <c r="D336"/>
      <c r="E336"/>
      <c r="F336"/>
      <c r="G336"/>
      <c r="H336"/>
      <c r="I336"/>
      <c r="J336"/>
      <c r="K336"/>
      <c r="L336"/>
      <c r="M336"/>
    </row>
    <row r="337" spans="1:13">
      <c r="A337"/>
      <c r="B337"/>
      <c r="C337"/>
      <c r="D337"/>
      <c r="E337"/>
      <c r="F337"/>
      <c r="G337"/>
      <c r="H337"/>
      <c r="I337"/>
      <c r="J337"/>
      <c r="K337"/>
      <c r="L337"/>
      <c r="M337"/>
    </row>
    <row r="338" spans="1:13">
      <c r="A338"/>
      <c r="B338"/>
      <c r="C338"/>
      <c r="D338"/>
      <c r="E338"/>
      <c r="F338"/>
      <c r="G338"/>
      <c r="H338"/>
      <c r="I338"/>
      <c r="J338"/>
      <c r="K338"/>
      <c r="L338"/>
      <c r="M338"/>
    </row>
    <row r="339" spans="1:13">
      <c r="A339"/>
      <c r="B339"/>
      <c r="C339"/>
      <c r="D339"/>
      <c r="E339"/>
      <c r="F339"/>
      <c r="G339"/>
      <c r="H339"/>
      <c r="I339"/>
      <c r="J339"/>
      <c r="K339"/>
      <c r="L339"/>
      <c r="M339"/>
    </row>
    <row r="340" spans="1:13">
      <c r="A340"/>
      <c r="B340"/>
      <c r="C340"/>
      <c r="D340"/>
      <c r="E340"/>
      <c r="F340"/>
      <c r="G340"/>
      <c r="H340"/>
      <c r="I340"/>
      <c r="J340"/>
      <c r="K340"/>
      <c r="L340"/>
      <c r="M340"/>
    </row>
    <row r="341" spans="1:13">
      <c r="A341"/>
      <c r="B341"/>
      <c r="C341"/>
      <c r="D341"/>
      <c r="E341"/>
      <c r="F341"/>
      <c r="G341"/>
      <c r="H341"/>
      <c r="I341"/>
      <c r="J341"/>
      <c r="K341"/>
      <c r="L341"/>
      <c r="M341"/>
    </row>
    <row r="342" spans="1:13">
      <c r="A342"/>
      <c r="B342"/>
      <c r="C342"/>
      <c r="D342"/>
      <c r="E342"/>
      <c r="F342"/>
      <c r="G342"/>
      <c r="H342"/>
      <c r="I342"/>
      <c r="J342"/>
      <c r="K342"/>
      <c r="L342"/>
      <c r="M342"/>
    </row>
    <row r="343" spans="1:13">
      <c r="A343"/>
      <c r="B343"/>
      <c r="C343"/>
      <c r="D343"/>
      <c r="E343"/>
      <c r="F343"/>
      <c r="G343"/>
      <c r="H343"/>
      <c r="I343"/>
      <c r="J343"/>
      <c r="K343"/>
      <c r="L343"/>
      <c r="M343"/>
    </row>
    <row r="344" spans="1:13">
      <c r="A344"/>
      <c r="B344"/>
      <c r="C344"/>
      <c r="D344"/>
      <c r="E344"/>
      <c r="F344"/>
      <c r="G344"/>
      <c r="H344"/>
      <c r="I344"/>
      <c r="J344"/>
      <c r="K344"/>
      <c r="L344"/>
      <c r="M344"/>
    </row>
    <row r="345" spans="1:13">
      <c r="A345"/>
      <c r="B345"/>
      <c r="C345"/>
      <c r="D345"/>
      <c r="E345"/>
      <c r="F345"/>
      <c r="G345"/>
      <c r="H345"/>
      <c r="I345"/>
      <c r="J345"/>
      <c r="K345"/>
      <c r="L345"/>
      <c r="M345"/>
    </row>
    <row r="346" spans="1:13">
      <c r="A346"/>
      <c r="B346"/>
      <c r="C346"/>
      <c r="D346"/>
      <c r="E346"/>
      <c r="F346"/>
      <c r="G346"/>
      <c r="H346"/>
      <c r="I346"/>
      <c r="J346"/>
      <c r="K346"/>
      <c r="L346"/>
      <c r="M346"/>
    </row>
    <row r="347" spans="1:13">
      <c r="A347"/>
      <c r="B347"/>
      <c r="C347"/>
      <c r="D347"/>
      <c r="E347"/>
      <c r="F347"/>
      <c r="G347"/>
      <c r="H347"/>
      <c r="I347"/>
      <c r="J347"/>
      <c r="K347"/>
      <c r="L347"/>
      <c r="M347"/>
    </row>
    <row r="348" spans="1:13">
      <c r="A348"/>
      <c r="B348"/>
      <c r="C348"/>
      <c r="D348"/>
      <c r="E348"/>
      <c r="F348"/>
      <c r="G348"/>
      <c r="H348"/>
      <c r="I348"/>
      <c r="J348"/>
      <c r="K348"/>
      <c r="L348"/>
      <c r="M348"/>
    </row>
    <row r="349" spans="1:13">
      <c r="A349"/>
      <c r="B349"/>
      <c r="C349"/>
      <c r="D349"/>
      <c r="E349"/>
      <c r="F349"/>
      <c r="G349"/>
      <c r="H349"/>
      <c r="I349"/>
      <c r="J349"/>
      <c r="K349"/>
      <c r="L349"/>
      <c r="M349"/>
    </row>
    <row r="350" spans="1:13">
      <c r="A350"/>
      <c r="B350"/>
      <c r="C350"/>
      <c r="D350"/>
      <c r="E350"/>
      <c r="F350"/>
      <c r="G350"/>
      <c r="H350"/>
      <c r="I350"/>
      <c r="J350"/>
      <c r="K350"/>
      <c r="L350"/>
      <c r="M350"/>
    </row>
    <row r="351" spans="1:13">
      <c r="A351"/>
      <c r="B351"/>
      <c r="C351"/>
      <c r="D351"/>
      <c r="E351"/>
      <c r="F351"/>
      <c r="G351"/>
      <c r="H351"/>
      <c r="I351"/>
      <c r="J351"/>
      <c r="K351"/>
      <c r="L351"/>
      <c r="M351"/>
    </row>
    <row r="352" spans="1:13">
      <c r="A352"/>
      <c r="B352"/>
      <c r="C352"/>
      <c r="D352"/>
      <c r="E352"/>
      <c r="F352"/>
      <c r="G352"/>
      <c r="H352"/>
      <c r="I352"/>
      <c r="J352"/>
      <c r="K352"/>
      <c r="L352"/>
      <c r="M352"/>
    </row>
    <row r="353" spans="1:13">
      <c r="A353"/>
      <c r="B353"/>
      <c r="C353"/>
      <c r="D353"/>
      <c r="E353"/>
      <c r="F353"/>
      <c r="G353"/>
      <c r="H353"/>
      <c r="I353"/>
      <c r="J353"/>
      <c r="K353"/>
      <c r="L353"/>
      <c r="M353"/>
    </row>
    <row r="354" spans="1:13">
      <c r="A354"/>
      <c r="B354"/>
      <c r="C354"/>
      <c r="D354"/>
      <c r="E354"/>
      <c r="F354"/>
      <c r="G354"/>
      <c r="H354"/>
      <c r="I354"/>
      <c r="J354"/>
      <c r="K354"/>
      <c r="L354"/>
      <c r="M354"/>
    </row>
    <row r="355" spans="1:13">
      <c r="A355"/>
      <c r="B355"/>
      <c r="C355"/>
      <c r="D355"/>
      <c r="E355"/>
      <c r="F355"/>
      <c r="G355"/>
      <c r="H355"/>
      <c r="I355"/>
      <c r="J355"/>
      <c r="K355"/>
      <c r="L355"/>
      <c r="M355"/>
    </row>
    <row r="356" spans="1:13">
      <c r="A356"/>
      <c r="B356"/>
      <c r="C356"/>
      <c r="D356"/>
      <c r="E356"/>
      <c r="F356"/>
      <c r="G356"/>
      <c r="H356"/>
      <c r="I356"/>
      <c r="J356"/>
      <c r="K356"/>
      <c r="L356"/>
      <c r="M356"/>
    </row>
    <row r="357" spans="1:13">
      <c r="A357"/>
      <c r="B357"/>
      <c r="C357"/>
      <c r="D357"/>
      <c r="E357"/>
      <c r="F357"/>
      <c r="G357"/>
      <c r="H357"/>
      <c r="I357"/>
      <c r="J357"/>
      <c r="K357"/>
      <c r="L357"/>
      <c r="M357"/>
    </row>
    <row r="358" spans="1:13">
      <c r="A358"/>
      <c r="B358"/>
      <c r="C358"/>
      <c r="D358"/>
      <c r="E358"/>
      <c r="F358"/>
      <c r="G358"/>
      <c r="H358"/>
      <c r="I358"/>
      <c r="J358"/>
      <c r="K358"/>
      <c r="L358"/>
      <c r="M358"/>
    </row>
    <row r="359" spans="1:13">
      <c r="A359"/>
      <c r="B359"/>
      <c r="C359"/>
      <c r="D359"/>
      <c r="E359"/>
      <c r="F359"/>
      <c r="G359"/>
      <c r="H359"/>
      <c r="I359"/>
      <c r="J359"/>
      <c r="K359"/>
      <c r="L359"/>
      <c r="M359"/>
    </row>
    <row r="360" spans="1:13">
      <c r="A360"/>
      <c r="B360"/>
      <c r="C360"/>
      <c r="D360"/>
      <c r="E360"/>
      <c r="F360"/>
      <c r="G360"/>
      <c r="H360"/>
      <c r="I360"/>
      <c r="J360"/>
      <c r="K360"/>
      <c r="L360"/>
      <c r="M360"/>
    </row>
    <row r="361" spans="1:13">
      <c r="A361"/>
      <c r="B361"/>
      <c r="C361"/>
      <c r="D361"/>
      <c r="E361"/>
      <c r="F361"/>
      <c r="G361"/>
      <c r="H361"/>
      <c r="I361"/>
      <c r="J361"/>
      <c r="K361"/>
      <c r="L361"/>
      <c r="M361"/>
    </row>
    <row r="362" spans="1:13">
      <c r="A362"/>
      <c r="B362"/>
      <c r="C362"/>
      <c r="D362"/>
      <c r="E362"/>
      <c r="F362"/>
      <c r="G362"/>
      <c r="H362"/>
      <c r="I362"/>
      <c r="J362"/>
      <c r="K362"/>
      <c r="L362"/>
      <c r="M362"/>
    </row>
    <row r="363" spans="1:13">
      <c r="A363"/>
      <c r="B363"/>
      <c r="C363"/>
      <c r="D363"/>
      <c r="E363"/>
      <c r="F363"/>
      <c r="G363"/>
      <c r="H363"/>
      <c r="I363"/>
      <c r="J363"/>
      <c r="K363"/>
      <c r="L363"/>
      <c r="M363"/>
    </row>
    <row r="364" spans="1:13">
      <c r="A364"/>
      <c r="B364"/>
      <c r="C364"/>
      <c r="D364"/>
      <c r="E364"/>
      <c r="F364"/>
      <c r="G364"/>
      <c r="H364"/>
      <c r="I364"/>
      <c r="J364"/>
      <c r="K364"/>
      <c r="L364"/>
      <c r="M364"/>
    </row>
    <row r="365" spans="1:13">
      <c r="A365"/>
      <c r="B365"/>
      <c r="C365"/>
      <c r="D365"/>
      <c r="E365"/>
      <c r="F365"/>
      <c r="G365"/>
      <c r="H365"/>
      <c r="I365"/>
      <c r="J365"/>
      <c r="K365"/>
      <c r="L365"/>
      <c r="M365"/>
    </row>
    <row r="366" spans="1:13">
      <c r="A366"/>
      <c r="B366"/>
      <c r="C366"/>
      <c r="D366"/>
      <c r="E366"/>
      <c r="F366"/>
      <c r="G366"/>
      <c r="H366"/>
      <c r="I366"/>
      <c r="J366"/>
      <c r="K366"/>
      <c r="L366"/>
      <c r="M366"/>
    </row>
    <row r="367" spans="1:13">
      <c r="A367"/>
      <c r="B367"/>
      <c r="C367"/>
      <c r="D367"/>
      <c r="E367"/>
      <c r="F367"/>
      <c r="G367"/>
      <c r="H367"/>
      <c r="I367"/>
      <c r="J367"/>
      <c r="K367"/>
      <c r="L367"/>
      <c r="M367"/>
    </row>
    <row r="368" spans="1:13">
      <c r="A368"/>
      <c r="B368"/>
      <c r="C368"/>
      <c r="D368"/>
      <c r="E368"/>
      <c r="F368"/>
      <c r="G368"/>
      <c r="H368"/>
      <c r="I368"/>
      <c r="J368"/>
      <c r="K368"/>
      <c r="L368"/>
      <c r="M368"/>
    </row>
    <row r="369" spans="1:13">
      <c r="A369"/>
      <c r="B369"/>
      <c r="C369"/>
      <c r="D369"/>
      <c r="E369"/>
      <c r="F369"/>
      <c r="G369"/>
      <c r="H369"/>
      <c r="I369"/>
      <c r="J369"/>
      <c r="K369"/>
      <c r="L369"/>
      <c r="M369"/>
    </row>
    <row r="370" spans="1:13">
      <c r="A370"/>
      <c r="B370"/>
      <c r="C370"/>
      <c r="D370"/>
      <c r="E370"/>
      <c r="F370"/>
      <c r="G370"/>
      <c r="H370"/>
      <c r="I370"/>
      <c r="J370"/>
      <c r="K370"/>
      <c r="L370"/>
      <c r="M370"/>
    </row>
    <row r="371" spans="1:13">
      <c r="A371"/>
      <c r="B371"/>
      <c r="C371"/>
      <c r="D371"/>
      <c r="E371"/>
      <c r="F371"/>
      <c r="G371"/>
      <c r="H371"/>
      <c r="I371"/>
      <c r="J371"/>
      <c r="K371"/>
      <c r="L371"/>
      <c r="M371"/>
    </row>
    <row r="372" spans="1:13">
      <c r="A372"/>
      <c r="B372"/>
      <c r="C372"/>
      <c r="D372"/>
      <c r="E372"/>
      <c r="F372"/>
      <c r="G372"/>
      <c r="H372"/>
      <c r="I372"/>
      <c r="J372"/>
      <c r="K372"/>
      <c r="L372"/>
      <c r="M372"/>
    </row>
    <row r="373" spans="1:13">
      <c r="A373"/>
      <c r="B373"/>
      <c r="C373"/>
      <c r="D373"/>
      <c r="E373"/>
      <c r="F373"/>
      <c r="G373"/>
      <c r="H373"/>
      <c r="I373"/>
      <c r="J373"/>
      <c r="K373"/>
      <c r="L373"/>
      <c r="M373"/>
    </row>
    <row r="374" spans="1:13">
      <c r="A374"/>
      <c r="B374"/>
      <c r="C374"/>
      <c r="D374"/>
      <c r="E374"/>
      <c r="F374"/>
      <c r="G374"/>
      <c r="H374"/>
      <c r="I374"/>
      <c r="J374"/>
      <c r="K374"/>
      <c r="L374"/>
      <c r="M374"/>
    </row>
    <row r="375" spans="1:13">
      <c r="A375"/>
      <c r="B375"/>
      <c r="C375"/>
      <c r="D375"/>
      <c r="E375"/>
      <c r="F375"/>
      <c r="G375"/>
      <c r="H375"/>
      <c r="I375"/>
      <c r="J375"/>
      <c r="K375"/>
      <c r="L375"/>
      <c r="M375"/>
    </row>
    <row r="376" spans="1:13">
      <c r="A376"/>
      <c r="B376"/>
      <c r="C376"/>
      <c r="D376"/>
      <c r="E376"/>
      <c r="F376"/>
      <c r="G376"/>
      <c r="H376"/>
      <c r="I376"/>
      <c r="J376"/>
      <c r="K376"/>
      <c r="L376"/>
      <c r="M376"/>
    </row>
    <row r="377" spans="1:13">
      <c r="A377"/>
      <c r="B377"/>
      <c r="C377"/>
      <c r="D377"/>
      <c r="E377"/>
      <c r="F377"/>
      <c r="G377"/>
      <c r="H377"/>
      <c r="I377"/>
      <c r="J377"/>
      <c r="K377"/>
      <c r="L377"/>
      <c r="M377"/>
    </row>
    <row r="378" spans="1:13">
      <c r="A378"/>
      <c r="B378"/>
      <c r="C378"/>
      <c r="D378"/>
      <c r="E378"/>
      <c r="F378"/>
      <c r="G378"/>
      <c r="H378"/>
      <c r="I378"/>
      <c r="J378"/>
      <c r="K378"/>
      <c r="L378"/>
      <c r="M378"/>
    </row>
    <row r="379" spans="1:13">
      <c r="A379"/>
      <c r="B379"/>
      <c r="C379"/>
      <c r="D379"/>
      <c r="E379"/>
      <c r="F379"/>
      <c r="G379"/>
      <c r="H379"/>
      <c r="I379"/>
      <c r="J379"/>
      <c r="K379"/>
      <c r="L379"/>
      <c r="M379"/>
    </row>
    <row r="380" spans="1:13">
      <c r="A380"/>
      <c r="B380"/>
      <c r="C380"/>
      <c r="D380"/>
      <c r="E380"/>
      <c r="F380"/>
      <c r="G380"/>
      <c r="H380"/>
      <c r="I380"/>
      <c r="J380"/>
      <c r="K380"/>
      <c r="L380"/>
      <c r="M380"/>
    </row>
    <row r="381" spans="1:13">
      <c r="A381"/>
      <c r="B381"/>
      <c r="C381"/>
      <c r="D381"/>
      <c r="E381"/>
      <c r="F381"/>
      <c r="G381"/>
      <c r="H381"/>
      <c r="I381"/>
      <c r="J381"/>
      <c r="K381"/>
      <c r="L381"/>
      <c r="M381"/>
    </row>
    <row r="382" spans="1:13">
      <c r="A382"/>
      <c r="B382"/>
      <c r="C382"/>
      <c r="D382"/>
      <c r="E382"/>
      <c r="F382"/>
      <c r="G382"/>
      <c r="H382"/>
      <c r="I382"/>
      <c r="J382"/>
      <c r="K382"/>
      <c r="L382"/>
      <c r="M382"/>
    </row>
    <row r="383" spans="1:13">
      <c r="A383"/>
      <c r="B383"/>
      <c r="C383"/>
      <c r="D383"/>
      <c r="E383"/>
      <c r="F383"/>
      <c r="G383"/>
      <c r="H383"/>
      <c r="I383"/>
      <c r="J383"/>
      <c r="K383"/>
      <c r="L383"/>
      <c r="M383"/>
    </row>
    <row r="384" spans="1:13">
      <c r="A384"/>
      <c r="B384"/>
      <c r="C384"/>
      <c r="D384"/>
      <c r="E384"/>
      <c r="F384"/>
      <c r="G384"/>
      <c r="H384"/>
      <c r="I384"/>
      <c r="J384"/>
      <c r="K384"/>
      <c r="L384"/>
      <c r="M384"/>
    </row>
    <row r="385" spans="1:13">
      <c r="A385"/>
      <c r="B385"/>
      <c r="C385"/>
      <c r="D385"/>
      <c r="E385"/>
      <c r="F385"/>
      <c r="G385"/>
      <c r="H385"/>
      <c r="I385"/>
      <c r="J385"/>
      <c r="K385"/>
      <c r="L385"/>
      <c r="M385"/>
    </row>
    <row r="386" spans="1:13">
      <c r="A386"/>
      <c r="B386"/>
      <c r="C386"/>
      <c r="D386"/>
      <c r="E386"/>
      <c r="F386"/>
      <c r="G386"/>
      <c r="H386"/>
      <c r="I386"/>
      <c r="J386"/>
      <c r="K386"/>
      <c r="L386"/>
      <c r="M386"/>
    </row>
    <row r="387" spans="1:13">
      <c r="A387"/>
      <c r="B387"/>
      <c r="C387"/>
      <c r="D387"/>
      <c r="E387"/>
      <c r="F387"/>
      <c r="G387"/>
      <c r="H387"/>
      <c r="I387"/>
      <c r="J387"/>
      <c r="K387"/>
      <c r="L387"/>
      <c r="M387"/>
    </row>
    <row r="388" spans="1:13">
      <c r="A388"/>
      <c r="B388"/>
      <c r="C388"/>
      <c r="D388"/>
      <c r="E388"/>
      <c r="F388"/>
      <c r="G388"/>
      <c r="H388"/>
      <c r="I388"/>
      <c r="J388"/>
      <c r="K388"/>
      <c r="L388"/>
      <c r="M388"/>
    </row>
    <row r="389" spans="1:13">
      <c r="A389"/>
      <c r="B389"/>
      <c r="C389"/>
      <c r="D389"/>
      <c r="E389"/>
      <c r="F389"/>
      <c r="G389"/>
      <c r="H389"/>
      <c r="I389"/>
      <c r="J389"/>
      <c r="K389"/>
      <c r="L389"/>
      <c r="M389"/>
    </row>
    <row r="390" spans="1:13">
      <c r="A390"/>
      <c r="B390"/>
      <c r="C390"/>
      <c r="D390"/>
      <c r="E390"/>
      <c r="F390"/>
      <c r="G390"/>
      <c r="H390"/>
      <c r="I390"/>
      <c r="J390"/>
      <c r="K390"/>
      <c r="L390"/>
      <c r="M390"/>
    </row>
    <row r="391" spans="1:13">
      <c r="A391"/>
      <c r="B391"/>
      <c r="C391"/>
      <c r="D391"/>
      <c r="E391"/>
      <c r="F391"/>
      <c r="G391"/>
      <c r="H391"/>
      <c r="I391"/>
      <c r="J391"/>
      <c r="K391"/>
      <c r="L391"/>
      <c r="M391"/>
    </row>
    <row r="392" spans="1:13">
      <c r="A392"/>
      <c r="B392"/>
      <c r="C392"/>
      <c r="D392"/>
      <c r="E392"/>
      <c r="F392"/>
      <c r="G392"/>
      <c r="H392"/>
      <c r="I392"/>
      <c r="J392"/>
      <c r="K392"/>
      <c r="L392"/>
      <c r="M392"/>
    </row>
    <row r="393" spans="1:13">
      <c r="A393"/>
      <c r="B393"/>
      <c r="C393"/>
      <c r="D393"/>
      <c r="E393"/>
      <c r="F393"/>
      <c r="G393"/>
      <c r="H393"/>
      <c r="I393"/>
      <c r="J393"/>
      <c r="K393"/>
      <c r="L393"/>
      <c r="M393"/>
    </row>
    <row r="394" spans="1:13">
      <c r="A394"/>
      <c r="B394"/>
      <c r="C394"/>
      <c r="D394"/>
      <c r="E394"/>
      <c r="F394"/>
      <c r="G394"/>
      <c r="H394"/>
      <c r="I394"/>
      <c r="J394"/>
      <c r="K394"/>
      <c r="L394"/>
      <c r="M394"/>
    </row>
    <row r="395" spans="1:13">
      <c r="A395"/>
      <c r="B395"/>
      <c r="C395"/>
      <c r="D395"/>
      <c r="E395"/>
      <c r="F395"/>
      <c r="G395"/>
      <c r="H395"/>
      <c r="I395"/>
      <c r="J395"/>
      <c r="K395"/>
      <c r="L395"/>
      <c r="M395"/>
    </row>
    <row r="396" spans="1:13">
      <c r="A396"/>
      <c r="B396"/>
      <c r="C396"/>
      <c r="D396"/>
      <c r="E396"/>
      <c r="F396"/>
      <c r="G396"/>
      <c r="H396"/>
      <c r="I396"/>
      <c r="J396"/>
      <c r="K396"/>
      <c r="L396"/>
      <c r="M396"/>
    </row>
    <row r="397" spans="1:13">
      <c r="A397"/>
      <c r="B397"/>
      <c r="C397"/>
      <c r="D397"/>
      <c r="E397"/>
      <c r="F397"/>
      <c r="G397"/>
      <c r="H397"/>
      <c r="I397"/>
      <c r="J397"/>
      <c r="K397"/>
      <c r="L397"/>
      <c r="M397"/>
    </row>
    <row r="398" spans="1:13">
      <c r="A398"/>
      <c r="B398"/>
      <c r="C398"/>
      <c r="D398"/>
      <c r="E398"/>
      <c r="F398"/>
      <c r="G398"/>
      <c r="H398"/>
      <c r="I398"/>
      <c r="J398"/>
      <c r="K398"/>
      <c r="L398"/>
      <c r="M398"/>
    </row>
    <row r="399" spans="1:13">
      <c r="A399"/>
      <c r="B399"/>
      <c r="C399"/>
      <c r="D399"/>
      <c r="E399"/>
      <c r="F399"/>
      <c r="G399"/>
      <c r="H399"/>
      <c r="I399"/>
      <c r="J399"/>
      <c r="K399"/>
      <c r="L399"/>
      <c r="M399"/>
    </row>
    <row r="400" spans="1:13">
      <c r="A400"/>
      <c r="B400"/>
      <c r="C400"/>
      <c r="D400"/>
      <c r="E400"/>
      <c r="F400"/>
      <c r="G400"/>
      <c r="H400"/>
      <c r="I400"/>
      <c r="J400"/>
      <c r="K400"/>
      <c r="L400"/>
      <c r="M400"/>
    </row>
    <row r="401" spans="1:13">
      <c r="A401"/>
      <c r="B401"/>
      <c r="C401"/>
      <c r="D401"/>
      <c r="E401"/>
      <c r="F401"/>
      <c r="G401"/>
      <c r="H401"/>
      <c r="I401"/>
      <c r="J401"/>
      <c r="K401"/>
      <c r="L401"/>
      <c r="M401"/>
    </row>
    <row r="402" spans="1:13">
      <c r="A402"/>
      <c r="B402"/>
      <c r="C402"/>
      <c r="D402"/>
      <c r="E402"/>
      <c r="F402"/>
      <c r="G402"/>
      <c r="H402"/>
      <c r="I402"/>
      <c r="J402"/>
      <c r="K402"/>
      <c r="L402"/>
      <c r="M402"/>
    </row>
    <row r="403" spans="1:13">
      <c r="A403"/>
      <c r="B403"/>
      <c r="C403"/>
      <c r="D403"/>
      <c r="E403"/>
      <c r="F403"/>
      <c r="G403"/>
      <c r="H403"/>
      <c r="I403"/>
      <c r="J403"/>
      <c r="K403"/>
      <c r="L403"/>
      <c r="M403"/>
    </row>
    <row r="404" spans="1:13">
      <c r="A404"/>
      <c r="B404"/>
      <c r="C404"/>
      <c r="D404"/>
      <c r="E404"/>
      <c r="F404"/>
      <c r="G404"/>
      <c r="H404"/>
      <c r="I404"/>
      <c r="J404"/>
      <c r="K404"/>
      <c r="L404"/>
      <c r="M404"/>
    </row>
    <row r="405" spans="1:13">
      <c r="A405"/>
      <c r="B405"/>
      <c r="C405"/>
      <c r="D405"/>
      <c r="E405"/>
      <c r="F405"/>
      <c r="G405"/>
      <c r="H405"/>
      <c r="I405"/>
      <c r="J405"/>
      <c r="K405"/>
      <c r="L405"/>
      <c r="M405"/>
    </row>
    <row r="406" spans="1:13">
      <c r="A406"/>
      <c r="B406"/>
      <c r="C406"/>
      <c r="D406"/>
      <c r="E406"/>
      <c r="F406"/>
      <c r="G406"/>
      <c r="H406"/>
      <c r="I406"/>
      <c r="J406"/>
      <c r="K406"/>
      <c r="L406"/>
      <c r="M406"/>
    </row>
    <row r="407" spans="1:13">
      <c r="A407"/>
      <c r="B407"/>
      <c r="C407"/>
      <c r="D407"/>
      <c r="E407"/>
      <c r="F407"/>
      <c r="G407"/>
      <c r="H407"/>
      <c r="I407"/>
      <c r="J407"/>
      <c r="K407"/>
      <c r="L407"/>
      <c r="M407"/>
    </row>
    <row r="408" spans="1:13">
      <c r="A408"/>
      <c r="B408"/>
      <c r="C408"/>
      <c r="D408"/>
      <c r="E408"/>
      <c r="F408"/>
      <c r="G408"/>
      <c r="H408"/>
      <c r="I408"/>
      <c r="J408"/>
      <c r="K408"/>
      <c r="L408"/>
      <c r="M408"/>
    </row>
    <row r="409" spans="1:13">
      <c r="A409"/>
      <c r="B409"/>
      <c r="C409"/>
      <c r="D409"/>
      <c r="E409"/>
      <c r="F409"/>
      <c r="G409"/>
      <c r="H409"/>
      <c r="I409"/>
      <c r="J409"/>
      <c r="K409"/>
      <c r="L409"/>
      <c r="M409"/>
    </row>
    <row r="410" spans="1:13">
      <c r="A410"/>
      <c r="B410"/>
      <c r="C410"/>
      <c r="D410"/>
      <c r="E410"/>
      <c r="F410"/>
      <c r="G410"/>
      <c r="H410"/>
      <c r="I410"/>
      <c r="J410"/>
      <c r="K410"/>
      <c r="L410"/>
      <c r="M410"/>
    </row>
    <row r="411" spans="1:13">
      <c r="A411"/>
      <c r="B411"/>
      <c r="C411"/>
      <c r="D411"/>
      <c r="E411"/>
      <c r="F411"/>
      <c r="G411"/>
      <c r="H411"/>
      <c r="I411"/>
      <c r="J411"/>
      <c r="K411"/>
      <c r="L411"/>
      <c r="M411"/>
    </row>
    <row r="412" spans="1:13">
      <c r="A412"/>
      <c r="B412"/>
      <c r="C412"/>
      <c r="D412"/>
      <c r="E412"/>
      <c r="F412"/>
      <c r="G412"/>
      <c r="H412"/>
      <c r="I412"/>
      <c r="J412"/>
      <c r="K412"/>
      <c r="L412"/>
      <c r="M412"/>
    </row>
    <row r="413" spans="1:13">
      <c r="A413"/>
      <c r="B413"/>
      <c r="C413"/>
      <c r="D413"/>
      <c r="E413"/>
      <c r="F413"/>
      <c r="G413"/>
      <c r="H413"/>
      <c r="I413"/>
      <c r="J413"/>
      <c r="K413"/>
      <c r="L413"/>
      <c r="M413"/>
    </row>
    <row r="414" spans="1:13">
      <c r="A414"/>
      <c r="B414"/>
      <c r="C414"/>
      <c r="D414"/>
      <c r="E414"/>
      <c r="F414"/>
      <c r="G414"/>
      <c r="H414"/>
      <c r="I414"/>
      <c r="J414"/>
      <c r="K414"/>
      <c r="L414"/>
      <c r="M414"/>
    </row>
    <row r="415" spans="1:13">
      <c r="A415"/>
      <c r="B415"/>
      <c r="C415"/>
      <c r="D415"/>
      <c r="E415"/>
      <c r="F415"/>
      <c r="G415"/>
      <c r="H415"/>
      <c r="I415"/>
      <c r="J415"/>
      <c r="K415"/>
      <c r="L415"/>
      <c r="M415"/>
    </row>
    <row r="416" spans="1:13">
      <c r="A416"/>
      <c r="B416"/>
      <c r="C416"/>
      <c r="D416"/>
      <c r="E416"/>
      <c r="F416"/>
      <c r="G416"/>
      <c r="H416"/>
      <c r="I416"/>
      <c r="J416"/>
      <c r="K416"/>
      <c r="L416"/>
      <c r="M416"/>
    </row>
    <row r="417" spans="1:13">
      <c r="A417"/>
      <c r="B417"/>
      <c r="C417"/>
      <c r="D417"/>
      <c r="E417"/>
      <c r="F417"/>
      <c r="G417"/>
      <c r="H417"/>
      <c r="I417"/>
      <c r="J417"/>
      <c r="K417"/>
      <c r="L417"/>
      <c r="M417"/>
    </row>
    <row r="418" spans="1:13">
      <c r="A418"/>
      <c r="B418"/>
      <c r="C418"/>
      <c r="D418"/>
      <c r="E418"/>
      <c r="F418"/>
      <c r="G418"/>
      <c r="H418"/>
      <c r="I418"/>
      <c r="J418"/>
      <c r="K418"/>
      <c r="L418"/>
      <c r="M418"/>
    </row>
    <row r="419" spans="1:13">
      <c r="A419"/>
      <c r="B419"/>
      <c r="C419"/>
      <c r="D419"/>
      <c r="E419"/>
      <c r="F419"/>
      <c r="G419"/>
      <c r="H419"/>
      <c r="I419"/>
      <c r="J419"/>
      <c r="K419"/>
      <c r="L419"/>
      <c r="M419"/>
    </row>
    <row r="420" spans="1:13">
      <c r="A420"/>
      <c r="B420"/>
      <c r="C420"/>
      <c r="D420"/>
      <c r="E420"/>
      <c r="F420"/>
      <c r="G420"/>
      <c r="H420"/>
      <c r="I420"/>
      <c r="J420"/>
      <c r="K420"/>
      <c r="L420"/>
      <c r="M420"/>
    </row>
    <row r="421" spans="1:13">
      <c r="A421"/>
      <c r="B421"/>
      <c r="C421"/>
      <c r="D421"/>
      <c r="E421"/>
      <c r="F421"/>
      <c r="G421"/>
      <c r="H421"/>
      <c r="I421"/>
      <c r="J421"/>
      <c r="K421"/>
      <c r="L421"/>
      <c r="M421"/>
    </row>
    <row r="422" spans="1:13">
      <c r="A422"/>
      <c r="B422"/>
      <c r="C422"/>
      <c r="D422"/>
      <c r="E422"/>
      <c r="F422"/>
      <c r="G422"/>
      <c r="H422"/>
      <c r="I422"/>
      <c r="J422"/>
      <c r="K422"/>
      <c r="L422"/>
      <c r="M422"/>
    </row>
    <row r="423" spans="1:13">
      <c r="A423"/>
      <c r="B423"/>
      <c r="C423"/>
      <c r="D423"/>
      <c r="E423"/>
      <c r="F423"/>
      <c r="G423"/>
      <c r="H423"/>
      <c r="I423"/>
      <c r="J423"/>
      <c r="K423"/>
      <c r="L423"/>
      <c r="M423"/>
    </row>
    <row r="424" spans="1:13">
      <c r="A424"/>
      <c r="B424"/>
      <c r="C424"/>
      <c r="D424"/>
      <c r="E424"/>
      <c r="F424"/>
      <c r="G424"/>
      <c r="H424"/>
      <c r="I424"/>
      <c r="J424"/>
      <c r="K424"/>
      <c r="L424"/>
      <c r="M424"/>
    </row>
    <row r="425" spans="1:13">
      <c r="A425"/>
      <c r="B425"/>
      <c r="C425"/>
      <c r="D425"/>
      <c r="E425"/>
      <c r="F425"/>
      <c r="G425"/>
      <c r="H425"/>
      <c r="I425"/>
      <c r="J425"/>
      <c r="K425"/>
      <c r="L425"/>
      <c r="M425"/>
    </row>
    <row r="426" spans="1:13">
      <c r="A426"/>
      <c r="B426"/>
      <c r="C426"/>
      <c r="D426"/>
      <c r="E426"/>
      <c r="F426"/>
      <c r="G426"/>
      <c r="H426"/>
      <c r="I426"/>
      <c r="J426"/>
      <c r="K426"/>
      <c r="L426"/>
      <c r="M426"/>
    </row>
    <row r="427" spans="1:13">
      <c r="A427"/>
      <c r="B427"/>
      <c r="C427"/>
      <c r="D427"/>
      <c r="E427"/>
      <c r="F427"/>
      <c r="G427"/>
      <c r="H427"/>
      <c r="I427"/>
      <c r="J427"/>
      <c r="K427"/>
      <c r="L427"/>
      <c r="M427"/>
    </row>
    <row r="428" spans="1:13">
      <c r="A428"/>
      <c r="B428"/>
      <c r="C428"/>
      <c r="D428"/>
      <c r="E428"/>
      <c r="F428"/>
      <c r="G428"/>
      <c r="H428"/>
      <c r="I428"/>
      <c r="J428"/>
      <c r="K428"/>
      <c r="L428"/>
      <c r="M428"/>
    </row>
    <row r="429" spans="1:13">
      <c r="A429"/>
      <c r="B429"/>
      <c r="C429"/>
      <c r="D429"/>
      <c r="E429"/>
      <c r="F429"/>
      <c r="G429"/>
      <c r="H429"/>
      <c r="I429"/>
      <c r="J429"/>
      <c r="K429"/>
      <c r="L429"/>
      <c r="M429"/>
    </row>
    <row r="430" spans="1:13">
      <c r="A430"/>
      <c r="B430"/>
      <c r="C430"/>
      <c r="D430"/>
      <c r="E430"/>
      <c r="F430"/>
      <c r="G430"/>
      <c r="H430"/>
      <c r="I430"/>
      <c r="J430"/>
      <c r="K430"/>
      <c r="L430"/>
      <c r="M430"/>
    </row>
    <row r="431" spans="1:13">
      <c r="A431"/>
      <c r="B431"/>
      <c r="C431"/>
      <c r="D431"/>
      <c r="E431"/>
      <c r="F431"/>
      <c r="G431"/>
      <c r="H431"/>
      <c r="I431"/>
      <c r="J431"/>
      <c r="K431"/>
      <c r="L431"/>
      <c r="M431"/>
    </row>
    <row r="432" spans="1:13">
      <c r="A432"/>
      <c r="B432"/>
      <c r="C432"/>
      <c r="D432"/>
      <c r="E432"/>
      <c r="F432"/>
      <c r="G432"/>
      <c r="H432"/>
      <c r="I432"/>
      <c r="J432"/>
      <c r="K432"/>
      <c r="L432"/>
      <c r="M432"/>
    </row>
    <row r="433" spans="1:13">
      <c r="A433"/>
      <c r="B433"/>
      <c r="C433"/>
      <c r="D433"/>
      <c r="E433"/>
      <c r="F433"/>
      <c r="G433"/>
      <c r="H433"/>
      <c r="I433"/>
      <c r="J433"/>
      <c r="K433"/>
      <c r="L433"/>
      <c r="M433"/>
    </row>
    <row r="434" spans="1:13">
      <c r="A434"/>
      <c r="B434"/>
      <c r="C434"/>
      <c r="D434"/>
      <c r="E434"/>
      <c r="F434"/>
      <c r="G434"/>
      <c r="H434"/>
      <c r="I434"/>
      <c r="J434"/>
      <c r="K434"/>
      <c r="L434"/>
      <c r="M434"/>
    </row>
    <row r="435" spans="1:13">
      <c r="A435"/>
      <c r="B435"/>
      <c r="C435"/>
      <c r="D435"/>
      <c r="E435"/>
      <c r="F435"/>
      <c r="G435"/>
      <c r="H435"/>
      <c r="I435"/>
      <c r="J435"/>
      <c r="K435"/>
      <c r="L435"/>
      <c r="M435"/>
    </row>
    <row r="436" spans="1:13">
      <c r="A436"/>
      <c r="B436"/>
      <c r="C436"/>
      <c r="D436"/>
      <c r="E436"/>
      <c r="F436"/>
      <c r="G436"/>
      <c r="H436"/>
      <c r="I436"/>
      <c r="J436"/>
      <c r="K436"/>
      <c r="L436"/>
      <c r="M436"/>
    </row>
    <row r="437" spans="1:13">
      <c r="A437"/>
      <c r="B437"/>
      <c r="C437"/>
      <c r="D437"/>
      <c r="E437"/>
      <c r="F437"/>
      <c r="G437"/>
      <c r="H437"/>
      <c r="I437"/>
      <c r="J437"/>
      <c r="K437"/>
      <c r="L437"/>
      <c r="M437"/>
    </row>
    <row r="438" spans="1:13">
      <c r="A438"/>
      <c r="B438"/>
      <c r="C438"/>
      <c r="D438"/>
      <c r="E438"/>
      <c r="F438"/>
      <c r="G438"/>
      <c r="H438"/>
      <c r="I438"/>
      <c r="J438"/>
      <c r="K438"/>
      <c r="L438"/>
      <c r="M438"/>
    </row>
    <row r="439" spans="1:13">
      <c r="A439"/>
      <c r="B439"/>
      <c r="C439"/>
      <c r="D439"/>
      <c r="E439"/>
      <c r="F439"/>
      <c r="G439"/>
      <c r="H439"/>
      <c r="I439"/>
      <c r="J439"/>
      <c r="K439"/>
      <c r="L439"/>
      <c r="M439"/>
    </row>
    <row r="440" spans="1:13">
      <c r="A440"/>
      <c r="B440"/>
      <c r="C440"/>
      <c r="D440"/>
      <c r="E440"/>
      <c r="F440"/>
      <c r="G440"/>
      <c r="H440"/>
      <c r="I440"/>
      <c r="J440"/>
      <c r="K440"/>
      <c r="L440"/>
      <c r="M440"/>
    </row>
    <row r="441" spans="1:13">
      <c r="A441"/>
      <c r="B441"/>
      <c r="C441"/>
      <c r="D441"/>
      <c r="E441"/>
      <c r="F441"/>
      <c r="G441"/>
      <c r="H441"/>
      <c r="I441"/>
      <c r="J441"/>
      <c r="K441"/>
      <c r="L441"/>
      <c r="M441"/>
    </row>
    <row r="442" spans="1:13">
      <c r="A442"/>
      <c r="B442"/>
      <c r="C442"/>
      <c r="D442"/>
      <c r="E442"/>
      <c r="F442"/>
      <c r="G442"/>
      <c r="H442"/>
      <c r="I442"/>
      <c r="J442"/>
      <c r="K442"/>
      <c r="L442"/>
      <c r="M442"/>
    </row>
    <row r="443" spans="1:13">
      <c r="A443"/>
      <c r="B443"/>
      <c r="C443"/>
      <c r="D443"/>
      <c r="E443"/>
      <c r="F443"/>
      <c r="G443"/>
      <c r="H443"/>
      <c r="I443"/>
      <c r="J443"/>
      <c r="K443"/>
      <c r="L443"/>
      <c r="M443"/>
    </row>
    <row r="444" spans="1:13">
      <c r="A444"/>
      <c r="B444"/>
      <c r="C444"/>
      <c r="D444"/>
      <c r="E444"/>
      <c r="F444"/>
      <c r="G444"/>
      <c r="H444"/>
      <c r="I444"/>
      <c r="J444"/>
      <c r="K444"/>
      <c r="L444"/>
      <c r="M444"/>
    </row>
    <row r="445" spans="1:13">
      <c r="A445"/>
      <c r="B445"/>
      <c r="C445"/>
      <c r="D445"/>
      <c r="E445"/>
      <c r="F445"/>
      <c r="G445"/>
      <c r="H445"/>
      <c r="I445"/>
      <c r="J445"/>
      <c r="K445"/>
      <c r="L445"/>
      <c r="M445"/>
    </row>
    <row r="446" spans="1:13">
      <c r="A446"/>
      <c r="B446"/>
      <c r="C446"/>
      <c r="D446"/>
      <c r="E446"/>
      <c r="F446"/>
      <c r="G446"/>
      <c r="H446"/>
      <c r="I446"/>
      <c r="J446"/>
      <c r="K446"/>
      <c r="L446"/>
      <c r="M446"/>
    </row>
    <row r="447" spans="1:13">
      <c r="A447"/>
      <c r="B447"/>
      <c r="C447"/>
      <c r="D447"/>
      <c r="E447"/>
      <c r="F447"/>
      <c r="G447"/>
      <c r="H447"/>
      <c r="I447"/>
      <c r="J447"/>
      <c r="K447"/>
      <c r="L447"/>
      <c r="M447"/>
    </row>
    <row r="448" spans="1:13">
      <c r="A448"/>
      <c r="B448"/>
      <c r="C448"/>
      <c r="D448"/>
      <c r="E448"/>
      <c r="F448"/>
      <c r="G448"/>
      <c r="H448"/>
      <c r="I448"/>
      <c r="J448"/>
      <c r="K448"/>
      <c r="L448"/>
      <c r="M448"/>
    </row>
    <row r="449" spans="1:13">
      <c r="A449"/>
      <c r="B449"/>
      <c r="C449"/>
      <c r="D449"/>
      <c r="E449"/>
      <c r="F449"/>
      <c r="G449"/>
      <c r="H449"/>
      <c r="I449"/>
      <c r="J449"/>
      <c r="K449"/>
      <c r="L449"/>
      <c r="M449"/>
    </row>
    <row r="450" spans="1:13">
      <c r="A450"/>
      <c r="B450"/>
      <c r="C450"/>
      <c r="D450"/>
      <c r="E450"/>
      <c r="F450"/>
      <c r="G450"/>
      <c r="H450"/>
      <c r="I450"/>
      <c r="J450"/>
      <c r="K450"/>
      <c r="L450"/>
      <c r="M450"/>
    </row>
    <row r="451" spans="1:13">
      <c r="A451"/>
      <c r="B451"/>
      <c r="C451"/>
      <c r="D451"/>
      <c r="E451"/>
      <c r="F451"/>
      <c r="G451"/>
      <c r="H451"/>
      <c r="I451"/>
      <c r="J451"/>
      <c r="K451"/>
      <c r="L451"/>
      <c r="M451"/>
    </row>
    <row r="452" spans="1:13">
      <c r="A452"/>
      <c r="B452"/>
      <c r="C452"/>
      <c r="D452"/>
      <c r="E452"/>
      <c r="F452"/>
      <c r="G452"/>
      <c r="H452"/>
      <c r="I452"/>
      <c r="J452"/>
      <c r="K452"/>
      <c r="L452"/>
      <c r="M452"/>
    </row>
    <row r="453" spans="1:13">
      <c r="A453"/>
      <c r="B453"/>
      <c r="C453"/>
      <c r="D453"/>
      <c r="E453"/>
      <c r="F453"/>
      <c r="G453"/>
      <c r="H453"/>
      <c r="I453"/>
      <c r="J453"/>
      <c r="K453"/>
      <c r="L453"/>
      <c r="M453"/>
    </row>
    <row r="454" spans="1:13">
      <c r="A454"/>
      <c r="B454"/>
      <c r="C454"/>
      <c r="D454"/>
      <c r="E454"/>
      <c r="F454"/>
      <c r="G454"/>
      <c r="H454"/>
      <c r="I454"/>
      <c r="J454"/>
      <c r="K454"/>
      <c r="L454"/>
      <c r="M454"/>
    </row>
    <row r="455" spans="1:13">
      <c r="A455"/>
      <c r="B455"/>
      <c r="C455"/>
      <c r="D455"/>
      <c r="E455"/>
      <c r="F455"/>
      <c r="G455"/>
      <c r="H455"/>
      <c r="I455"/>
      <c r="J455"/>
      <c r="K455"/>
      <c r="L455"/>
      <c r="M455"/>
    </row>
    <row r="456" spans="1:13">
      <c r="A456"/>
      <c r="B456"/>
      <c r="C456"/>
      <c r="D456"/>
      <c r="E456"/>
      <c r="F456"/>
      <c r="G456"/>
      <c r="H456"/>
      <c r="I456"/>
      <c r="J456"/>
      <c r="K456"/>
      <c r="L456"/>
      <c r="M456"/>
    </row>
    <row r="457" spans="1:13">
      <c r="A457"/>
      <c r="B457"/>
      <c r="C457"/>
      <c r="D457"/>
      <c r="E457"/>
      <c r="F457"/>
      <c r="G457"/>
      <c r="H457"/>
      <c r="I457"/>
      <c r="J457"/>
      <c r="K457"/>
      <c r="L457"/>
      <c r="M457"/>
    </row>
    <row r="458" spans="1:13">
      <c r="A458"/>
      <c r="B458"/>
      <c r="C458"/>
      <c r="D458"/>
      <c r="E458"/>
      <c r="F458"/>
      <c r="G458"/>
      <c r="H458"/>
      <c r="I458"/>
      <c r="J458"/>
      <c r="K458"/>
      <c r="L458"/>
      <c r="M458"/>
    </row>
    <row r="459" spans="1:13">
      <c r="A459"/>
      <c r="B459"/>
      <c r="C459"/>
      <c r="D459"/>
      <c r="E459"/>
      <c r="F459"/>
      <c r="G459"/>
      <c r="H459"/>
      <c r="I459"/>
      <c r="J459"/>
      <c r="K459"/>
      <c r="L459"/>
      <c r="M459"/>
    </row>
    <row r="460" spans="1:13">
      <c r="A460"/>
      <c r="B460"/>
      <c r="C460"/>
      <c r="D460"/>
      <c r="E460"/>
      <c r="F460"/>
      <c r="G460"/>
      <c r="H460"/>
      <c r="I460"/>
      <c r="J460"/>
      <c r="K460"/>
      <c r="L460"/>
      <c r="M460"/>
    </row>
    <row r="461" spans="1:13">
      <c r="A461"/>
      <c r="B461"/>
      <c r="C461"/>
      <c r="D461"/>
      <c r="E461"/>
      <c r="F461"/>
      <c r="G461"/>
      <c r="H461"/>
      <c r="I461"/>
      <c r="J461"/>
      <c r="K461"/>
      <c r="L461"/>
      <c r="M461"/>
    </row>
    <row r="462" spans="1:13">
      <c r="A462"/>
      <c r="B462"/>
      <c r="C462"/>
      <c r="D462"/>
      <c r="E462"/>
      <c r="F462"/>
      <c r="G462"/>
      <c r="H462"/>
      <c r="I462"/>
      <c r="J462"/>
      <c r="K462"/>
      <c r="L462"/>
      <c r="M462"/>
    </row>
    <row r="463" spans="1:13">
      <c r="A463"/>
      <c r="B463"/>
      <c r="C463"/>
      <c r="D463"/>
      <c r="E463"/>
      <c r="F463"/>
      <c r="G463"/>
      <c r="H463"/>
      <c r="I463"/>
      <c r="J463"/>
      <c r="K463"/>
      <c r="L463"/>
      <c r="M463"/>
    </row>
    <row r="464" spans="1:13">
      <c r="A464"/>
      <c r="B464"/>
      <c r="C464"/>
      <c r="D464"/>
      <c r="E464"/>
      <c r="F464"/>
      <c r="G464"/>
      <c r="H464"/>
      <c r="I464"/>
      <c r="J464"/>
      <c r="K464"/>
      <c r="L464"/>
      <c r="M464"/>
    </row>
    <row r="465" spans="1:13">
      <c r="A465"/>
      <c r="B465"/>
      <c r="C465"/>
      <c r="D465"/>
      <c r="E465"/>
      <c r="F465"/>
      <c r="G465"/>
      <c r="H465"/>
      <c r="I465"/>
      <c r="J465"/>
      <c r="K465"/>
      <c r="L465"/>
      <c r="M465"/>
    </row>
    <row r="466" spans="1:13">
      <c r="A466"/>
      <c r="B466"/>
      <c r="C466"/>
      <c r="D466"/>
      <c r="E466"/>
      <c r="F466"/>
      <c r="G466"/>
      <c r="H466"/>
      <c r="I466"/>
      <c r="J466"/>
      <c r="K466"/>
      <c r="L466"/>
      <c r="M466"/>
    </row>
    <row r="467" spans="1:13">
      <c r="A467"/>
      <c r="B467"/>
      <c r="C467"/>
      <c r="D467"/>
      <c r="E467"/>
      <c r="F467"/>
      <c r="G467"/>
      <c r="H467"/>
      <c r="I467"/>
      <c r="J467"/>
      <c r="K467"/>
      <c r="L467"/>
      <c r="M467"/>
    </row>
    <row r="468" spans="1:13">
      <c r="A468"/>
      <c r="B468"/>
      <c r="C468"/>
      <c r="D468"/>
      <c r="E468"/>
      <c r="F468"/>
      <c r="G468"/>
      <c r="H468"/>
      <c r="I468"/>
      <c r="J468"/>
      <c r="K468"/>
      <c r="L468"/>
      <c r="M468"/>
    </row>
    <row r="469" spans="1:13">
      <c r="A469"/>
      <c r="B469"/>
      <c r="C469"/>
      <c r="D469"/>
      <c r="E469"/>
      <c r="F469"/>
      <c r="G469"/>
      <c r="H469"/>
      <c r="I469"/>
      <c r="J469"/>
      <c r="K469"/>
      <c r="L469"/>
      <c r="M469"/>
    </row>
    <row r="470" spans="1:13">
      <c r="A470"/>
      <c r="B470"/>
      <c r="C470"/>
      <c r="D470"/>
      <c r="E470"/>
      <c r="F470"/>
      <c r="G470"/>
      <c r="H470"/>
      <c r="I470"/>
      <c r="J470"/>
      <c r="K470"/>
      <c r="L470"/>
      <c r="M470"/>
    </row>
    <row r="471" spans="1:13">
      <c r="A471"/>
      <c r="B471"/>
      <c r="C471"/>
      <c r="D471"/>
      <c r="E471"/>
      <c r="F471"/>
      <c r="G471"/>
      <c r="H471"/>
      <c r="I471"/>
      <c r="J471"/>
      <c r="K471"/>
      <c r="L471"/>
      <c r="M471"/>
    </row>
    <row r="472" spans="1:13">
      <c r="A472"/>
      <c r="B472"/>
      <c r="C472"/>
      <c r="D472"/>
      <c r="E472"/>
      <c r="F472"/>
      <c r="G472"/>
      <c r="H472"/>
      <c r="I472"/>
      <c r="J472"/>
      <c r="K472"/>
      <c r="L472"/>
      <c r="M472"/>
    </row>
    <row r="473" spans="1:13">
      <c r="A473"/>
      <c r="B473"/>
      <c r="C473"/>
      <c r="D473"/>
      <c r="E473"/>
      <c r="F473"/>
      <c r="G473"/>
      <c r="H473"/>
      <c r="I473"/>
      <c r="J473"/>
      <c r="K473"/>
      <c r="L473"/>
      <c r="M473"/>
    </row>
    <row r="474" spans="1:13">
      <c r="A474"/>
      <c r="B474"/>
      <c r="C474"/>
      <c r="D474"/>
      <c r="E474"/>
      <c r="F474"/>
      <c r="G474"/>
      <c r="H474"/>
      <c r="I474"/>
      <c r="J474"/>
      <c r="K474"/>
      <c r="L474"/>
      <c r="M474"/>
    </row>
    <row r="475" spans="1:13">
      <c r="A475"/>
      <c r="B475"/>
      <c r="C475"/>
      <c r="D475"/>
      <c r="E475"/>
      <c r="F475"/>
      <c r="G475"/>
      <c r="H475"/>
      <c r="I475"/>
      <c r="J475"/>
      <c r="K475"/>
      <c r="L475"/>
      <c r="M475"/>
    </row>
    <row r="476" spans="1:13">
      <c r="A476"/>
      <c r="B476"/>
      <c r="C476"/>
      <c r="D476"/>
      <c r="E476"/>
      <c r="F476"/>
      <c r="G476"/>
      <c r="H476"/>
      <c r="I476"/>
      <c r="J476"/>
      <c r="K476"/>
      <c r="L476"/>
      <c r="M476"/>
    </row>
    <row r="477" spans="1:13">
      <c r="A477"/>
      <c r="B477"/>
      <c r="C477"/>
      <c r="D477"/>
      <c r="E477"/>
      <c r="F477"/>
      <c r="G477"/>
      <c r="H477"/>
      <c r="I477"/>
      <c r="J477"/>
      <c r="K477"/>
      <c r="L477"/>
      <c r="M477"/>
    </row>
    <row r="478" spans="1:13">
      <c r="A478"/>
      <c r="B478"/>
      <c r="C478"/>
      <c r="D478"/>
      <c r="E478"/>
      <c r="F478"/>
      <c r="G478"/>
      <c r="H478"/>
      <c r="I478"/>
      <c r="J478"/>
      <c r="K478"/>
      <c r="L478"/>
      <c r="M478"/>
    </row>
    <row r="479" spans="1:13">
      <c r="A479"/>
      <c r="B479"/>
      <c r="C479"/>
      <c r="D479"/>
      <c r="E479"/>
      <c r="F479"/>
      <c r="G479"/>
      <c r="H479"/>
      <c r="I479"/>
      <c r="J479"/>
      <c r="K479"/>
      <c r="L479"/>
      <c r="M479"/>
    </row>
    <row r="480" spans="1:13">
      <c r="A480"/>
      <c r="B480"/>
      <c r="C480"/>
      <c r="D480"/>
      <c r="E480"/>
      <c r="F480"/>
      <c r="G480"/>
      <c r="H480"/>
      <c r="I480"/>
      <c r="J480"/>
      <c r="K480"/>
      <c r="L480"/>
      <c r="M480"/>
    </row>
    <row r="481" spans="1:13">
      <c r="A481"/>
      <c r="B481"/>
      <c r="C481"/>
      <c r="D481"/>
      <c r="E481"/>
      <c r="F481"/>
      <c r="G481"/>
      <c r="H481"/>
      <c r="I481"/>
      <c r="J481"/>
      <c r="K481"/>
      <c r="L481"/>
      <c r="M481"/>
    </row>
    <row r="482" spans="1:13">
      <c r="A482"/>
      <c r="B482"/>
      <c r="C482"/>
      <c r="D482"/>
      <c r="E482"/>
      <c r="F482"/>
      <c r="G482"/>
      <c r="H482"/>
      <c r="I482"/>
      <c r="J482"/>
      <c r="K482"/>
      <c r="L482"/>
      <c r="M482"/>
    </row>
    <row r="483" spans="1:13">
      <c r="A483"/>
      <c r="B483"/>
      <c r="C483"/>
      <c r="D483"/>
      <c r="E483"/>
      <c r="F483"/>
      <c r="G483"/>
      <c r="H483"/>
      <c r="I483"/>
      <c r="J483"/>
      <c r="K483"/>
      <c r="L483"/>
      <c r="M483"/>
    </row>
    <row r="484" spans="1:13">
      <c r="A484"/>
      <c r="B484"/>
      <c r="C484"/>
      <c r="D484"/>
      <c r="E484"/>
      <c r="F484"/>
      <c r="G484"/>
      <c r="H484"/>
      <c r="I484"/>
      <c r="J484"/>
      <c r="K484"/>
      <c r="L484"/>
      <c r="M484"/>
    </row>
    <row r="485" spans="1:13">
      <c r="A485"/>
      <c r="B485"/>
      <c r="C485"/>
      <c r="D485"/>
      <c r="E485"/>
      <c r="F485"/>
      <c r="G485"/>
      <c r="H485"/>
      <c r="I485"/>
      <c r="J485"/>
      <c r="K485"/>
      <c r="L485"/>
      <c r="M485"/>
    </row>
    <row r="486" spans="1:13">
      <c r="A486"/>
      <c r="B486"/>
      <c r="C486"/>
      <c r="D486"/>
      <c r="E486"/>
      <c r="F486"/>
      <c r="G486"/>
      <c r="H486"/>
      <c r="I486"/>
      <c r="J486"/>
      <c r="K486"/>
      <c r="L486"/>
      <c r="M486"/>
    </row>
    <row r="487" spans="1:13">
      <c r="A487"/>
      <c r="B487"/>
      <c r="C487"/>
      <c r="D487"/>
      <c r="E487"/>
      <c r="F487"/>
      <c r="G487"/>
      <c r="H487"/>
      <c r="I487"/>
      <c r="J487"/>
      <c r="K487"/>
      <c r="L487"/>
      <c r="M487"/>
    </row>
    <row r="488" spans="1:13">
      <c r="A488"/>
      <c r="B488"/>
      <c r="C488"/>
      <c r="D488"/>
      <c r="E488"/>
      <c r="F488"/>
      <c r="G488"/>
      <c r="H488"/>
      <c r="I488"/>
      <c r="J488"/>
      <c r="K488"/>
      <c r="L488"/>
      <c r="M488"/>
    </row>
    <row r="489" spans="1:13">
      <c r="A489"/>
      <c r="B489"/>
      <c r="C489"/>
      <c r="D489"/>
      <c r="E489"/>
      <c r="F489"/>
      <c r="G489"/>
      <c r="H489"/>
      <c r="I489"/>
      <c r="J489"/>
      <c r="K489"/>
      <c r="L489"/>
      <c r="M489"/>
    </row>
    <row r="490" spans="1:13">
      <c r="A490"/>
      <c r="B490"/>
      <c r="C490"/>
      <c r="D490"/>
      <c r="E490"/>
      <c r="F490"/>
      <c r="G490"/>
      <c r="H490"/>
      <c r="I490"/>
      <c r="J490"/>
      <c r="K490"/>
      <c r="L490"/>
      <c r="M490"/>
    </row>
    <row r="491" spans="1:13">
      <c r="A491"/>
      <c r="B491"/>
      <c r="C491"/>
      <c r="D491"/>
      <c r="E491"/>
      <c r="F491"/>
      <c r="G491"/>
      <c r="H491"/>
      <c r="I491"/>
      <c r="J491"/>
      <c r="K491"/>
      <c r="L491"/>
      <c r="M491"/>
    </row>
    <row r="492" spans="1:13">
      <c r="A492"/>
      <c r="B492"/>
      <c r="C492"/>
      <c r="D492"/>
      <c r="E492"/>
      <c r="F492"/>
      <c r="G492"/>
      <c r="H492"/>
      <c r="I492"/>
      <c r="J492"/>
      <c r="K492"/>
      <c r="L492"/>
      <c r="M492"/>
    </row>
    <row r="493" spans="1:13">
      <c r="A493"/>
      <c r="B493"/>
      <c r="C493"/>
      <c r="D493"/>
      <c r="E493"/>
      <c r="F493"/>
      <c r="G493"/>
      <c r="H493"/>
      <c r="I493"/>
      <c r="J493"/>
      <c r="K493"/>
      <c r="L493"/>
      <c r="M493"/>
    </row>
    <row r="494" spans="1:13">
      <c r="A494"/>
      <c r="B494"/>
      <c r="C494"/>
      <c r="D494"/>
      <c r="E494"/>
      <c r="F494"/>
      <c r="G494"/>
      <c r="H494"/>
      <c r="I494"/>
      <c r="J494"/>
      <c r="K494"/>
      <c r="L494"/>
      <c r="M494"/>
    </row>
    <row r="495" spans="1:13">
      <c r="A495"/>
      <c r="B495"/>
      <c r="C495"/>
      <c r="D495"/>
      <c r="E495"/>
      <c r="F495"/>
      <c r="G495"/>
      <c r="H495"/>
      <c r="I495"/>
      <c r="J495"/>
      <c r="K495"/>
      <c r="L495"/>
      <c r="M495"/>
    </row>
    <row r="496" spans="1:13">
      <c r="A496"/>
      <c r="B496"/>
      <c r="C496"/>
      <c r="D496"/>
      <c r="E496"/>
      <c r="F496"/>
      <c r="G496"/>
      <c r="H496"/>
      <c r="I496"/>
      <c r="J496"/>
      <c r="K496"/>
      <c r="L496"/>
      <c r="M496"/>
    </row>
    <row r="497" spans="1:13">
      <c r="A497"/>
      <c r="B497"/>
      <c r="C497"/>
      <c r="D497"/>
      <c r="E497"/>
      <c r="F497"/>
      <c r="G497"/>
      <c r="H497"/>
      <c r="I497"/>
      <c r="J497"/>
      <c r="K497"/>
      <c r="L497"/>
      <c r="M497"/>
    </row>
    <row r="498" spans="1:13">
      <c r="A498"/>
      <c r="B498"/>
      <c r="C498"/>
      <c r="D498"/>
      <c r="E498"/>
      <c r="F498"/>
      <c r="G498"/>
      <c r="H498"/>
      <c r="I498"/>
      <c r="J498"/>
      <c r="K498"/>
      <c r="L498"/>
      <c r="M498"/>
    </row>
    <row r="499" spans="1:13">
      <c r="A499"/>
      <c r="B499"/>
      <c r="C499"/>
      <c r="D499"/>
      <c r="E499"/>
      <c r="F499"/>
      <c r="G499"/>
      <c r="H499"/>
      <c r="I499"/>
      <c r="J499"/>
      <c r="K499"/>
      <c r="L499"/>
      <c r="M499"/>
    </row>
    <row r="500" spans="1:13">
      <c r="A500"/>
      <c r="B500"/>
      <c r="C500"/>
      <c r="D500"/>
      <c r="E500"/>
      <c r="F500"/>
      <c r="G500"/>
      <c r="H500"/>
      <c r="I500"/>
      <c r="J500"/>
      <c r="K500"/>
      <c r="L500"/>
      <c r="M500"/>
    </row>
    <row r="501" spans="1:13">
      <c r="A501"/>
      <c r="B501"/>
      <c r="C501"/>
      <c r="D501"/>
      <c r="E501"/>
      <c r="F501"/>
      <c r="G501"/>
      <c r="H501"/>
      <c r="I501"/>
      <c r="J501"/>
      <c r="K501"/>
      <c r="L501"/>
      <c r="M501"/>
    </row>
    <row r="502" spans="1:13">
      <c r="A502"/>
      <c r="B502"/>
      <c r="C502"/>
      <c r="D502"/>
      <c r="E502"/>
      <c r="F502"/>
      <c r="G502"/>
      <c r="H502"/>
      <c r="I502"/>
      <c r="J502"/>
      <c r="K502"/>
      <c r="L502"/>
      <c r="M502"/>
    </row>
    <row r="503" spans="1:13">
      <c r="A503"/>
      <c r="B503"/>
      <c r="C503"/>
      <c r="D503"/>
      <c r="E503"/>
      <c r="F503"/>
      <c r="G503"/>
      <c r="H503"/>
      <c r="I503"/>
      <c r="J503"/>
      <c r="K503"/>
      <c r="L503"/>
      <c r="M503"/>
    </row>
    <row r="504" spans="1:13">
      <c r="A504"/>
      <c r="B504"/>
      <c r="C504"/>
      <c r="D504"/>
      <c r="E504"/>
      <c r="F504"/>
      <c r="G504"/>
      <c r="H504"/>
      <c r="I504"/>
      <c r="J504"/>
      <c r="K504"/>
      <c r="L504"/>
      <c r="M504"/>
    </row>
    <row r="505" spans="1:13">
      <c r="A505"/>
      <c r="B505"/>
      <c r="C505"/>
      <c r="D505"/>
      <c r="E505"/>
      <c r="F505"/>
      <c r="G505"/>
      <c r="H505"/>
      <c r="I505"/>
      <c r="J505"/>
      <c r="K505"/>
      <c r="L505"/>
      <c r="M505"/>
    </row>
    <row r="506" spans="1:13">
      <c r="A506"/>
      <c r="B506"/>
      <c r="C506"/>
      <c r="D506"/>
      <c r="E506"/>
      <c r="F506"/>
      <c r="G506"/>
      <c r="H506"/>
      <c r="I506"/>
      <c r="J506"/>
      <c r="K506"/>
      <c r="L506"/>
      <c r="M506"/>
    </row>
    <row r="507" spans="1:13">
      <c r="A507"/>
      <c r="B507"/>
      <c r="C507"/>
      <c r="D507"/>
      <c r="E507"/>
      <c r="F507"/>
      <c r="G507"/>
      <c r="H507"/>
      <c r="I507"/>
      <c r="J507"/>
      <c r="K507"/>
      <c r="L507"/>
      <c r="M507"/>
    </row>
    <row r="508" spans="1:13">
      <c r="A508"/>
      <c r="B508"/>
      <c r="C508"/>
      <c r="D508"/>
      <c r="E508"/>
      <c r="F508"/>
      <c r="G508"/>
      <c r="H508"/>
      <c r="I508"/>
      <c r="J508"/>
      <c r="K508"/>
      <c r="L508"/>
      <c r="M508"/>
    </row>
    <row r="509" spans="1:13">
      <c r="A509"/>
      <c r="B509"/>
      <c r="C509"/>
      <c r="D509"/>
      <c r="E509"/>
      <c r="F509"/>
      <c r="G509"/>
      <c r="H509"/>
      <c r="I509"/>
      <c r="J509"/>
      <c r="K509"/>
      <c r="L509"/>
      <c r="M509"/>
    </row>
    <row r="510" spans="1:13">
      <c r="A510"/>
      <c r="B510"/>
      <c r="C510"/>
      <c r="D510"/>
      <c r="E510"/>
      <c r="F510"/>
      <c r="G510"/>
      <c r="H510"/>
      <c r="I510"/>
      <c r="J510"/>
      <c r="K510"/>
      <c r="L510"/>
      <c r="M510"/>
    </row>
    <row r="511" spans="1:13">
      <c r="A511"/>
      <c r="B511"/>
      <c r="C511"/>
      <c r="D511"/>
      <c r="E511"/>
      <c r="F511"/>
      <c r="G511"/>
      <c r="H511"/>
      <c r="I511"/>
      <c r="J511"/>
      <c r="K511"/>
      <c r="L511"/>
      <c r="M511"/>
    </row>
    <row r="512" spans="1:13">
      <c r="A512"/>
      <c r="B512"/>
      <c r="C512"/>
      <c r="D512"/>
      <c r="E512"/>
      <c r="F512"/>
      <c r="G512"/>
      <c r="H512"/>
      <c r="I512"/>
      <c r="J512"/>
      <c r="K512"/>
      <c r="L512"/>
      <c r="M512"/>
    </row>
    <row r="513" spans="1:13">
      <c r="A513"/>
      <c r="B513"/>
      <c r="C513"/>
      <c r="D513"/>
      <c r="E513"/>
      <c r="F513"/>
      <c r="G513"/>
      <c r="H513"/>
      <c r="I513"/>
      <c r="J513"/>
      <c r="K513"/>
      <c r="L513"/>
      <c r="M513"/>
    </row>
    <row r="514" spans="1:13">
      <c r="A514"/>
      <c r="B514"/>
      <c r="C514"/>
      <c r="D514"/>
      <c r="E514"/>
      <c r="F514"/>
      <c r="G514"/>
      <c r="H514"/>
      <c r="I514"/>
      <c r="J514"/>
      <c r="K514"/>
      <c r="L514"/>
      <c r="M514"/>
    </row>
    <row r="515" spans="1:13">
      <c r="A515"/>
      <c r="B515"/>
      <c r="C515"/>
      <c r="D515"/>
      <c r="E515"/>
      <c r="F515"/>
      <c r="G515"/>
      <c r="H515"/>
      <c r="I515"/>
      <c r="J515"/>
      <c r="K515"/>
      <c r="L515"/>
      <c r="M515"/>
    </row>
    <row r="516" spans="1:13">
      <c r="A516"/>
      <c r="B516"/>
      <c r="C516"/>
      <c r="D516"/>
      <c r="E516"/>
      <c r="F516"/>
      <c r="G516"/>
      <c r="H516"/>
      <c r="I516"/>
      <c r="J516"/>
      <c r="K516"/>
      <c r="L516"/>
      <c r="M516"/>
    </row>
    <row r="517" spans="1:13">
      <c r="A517"/>
      <c r="B517"/>
      <c r="C517"/>
      <c r="D517"/>
      <c r="E517"/>
      <c r="F517"/>
      <c r="G517"/>
      <c r="H517"/>
      <c r="I517"/>
      <c r="J517"/>
      <c r="K517"/>
      <c r="L517"/>
      <c r="M517"/>
    </row>
    <row r="518" spans="1:13">
      <c r="A518"/>
      <c r="B518"/>
      <c r="C518"/>
      <c r="D518"/>
      <c r="E518"/>
      <c r="F518"/>
      <c r="G518"/>
      <c r="H518"/>
      <c r="I518"/>
      <c r="J518"/>
      <c r="K518"/>
      <c r="L518"/>
      <c r="M518"/>
    </row>
    <row r="519" spans="1:13">
      <c r="A519"/>
      <c r="B519"/>
      <c r="C519"/>
      <c r="D519"/>
      <c r="E519"/>
      <c r="F519"/>
      <c r="G519"/>
      <c r="H519"/>
      <c r="I519"/>
      <c r="J519"/>
      <c r="K519"/>
      <c r="L519"/>
      <c r="M519"/>
    </row>
    <row r="520" spans="1:13">
      <c r="A520"/>
      <c r="B520"/>
      <c r="C520"/>
      <c r="D520"/>
      <c r="E520"/>
      <c r="F520"/>
      <c r="G520"/>
      <c r="H520"/>
      <c r="I520"/>
      <c r="J520"/>
      <c r="K520"/>
      <c r="L520"/>
      <c r="M520"/>
    </row>
    <row r="521" spans="1:13">
      <c r="A521"/>
      <c r="B521"/>
      <c r="C521"/>
      <c r="D521"/>
      <c r="E521"/>
      <c r="F521"/>
      <c r="G521"/>
      <c r="H521"/>
      <c r="I521"/>
      <c r="J521"/>
      <c r="K521"/>
      <c r="L521"/>
      <c r="M521"/>
    </row>
    <row r="522" spans="1:13">
      <c r="A522"/>
      <c r="B522"/>
      <c r="C522"/>
      <c r="D522"/>
      <c r="E522"/>
      <c r="F522"/>
      <c r="G522"/>
      <c r="H522"/>
      <c r="I522"/>
      <c r="J522"/>
      <c r="K522"/>
      <c r="L522"/>
      <c r="M522"/>
    </row>
    <row r="523" spans="1:13">
      <c r="A523"/>
      <c r="B523"/>
      <c r="C523"/>
      <c r="D523"/>
      <c r="E523"/>
      <c r="F523"/>
      <c r="G523"/>
      <c r="H523"/>
      <c r="I523"/>
      <c r="J523"/>
      <c r="K523"/>
      <c r="L523"/>
      <c r="M523"/>
    </row>
    <row r="524" spans="1:13">
      <c r="A524"/>
      <c r="B524"/>
      <c r="C524"/>
      <c r="D524"/>
      <c r="E524"/>
      <c r="F524"/>
      <c r="G524"/>
      <c r="H524"/>
      <c r="I524"/>
      <c r="J524"/>
      <c r="K524"/>
      <c r="L524"/>
      <c r="M524"/>
    </row>
    <row r="525" spans="1:13">
      <c r="A525"/>
      <c r="B525"/>
      <c r="C525"/>
      <c r="D525"/>
      <c r="E525"/>
      <c r="F525"/>
      <c r="G525"/>
      <c r="H525"/>
      <c r="I525"/>
      <c r="J525"/>
      <c r="K525"/>
      <c r="L525"/>
      <c r="M525"/>
    </row>
    <row r="526" spans="1:13">
      <c r="A526"/>
      <c r="B526"/>
      <c r="C526"/>
      <c r="D526"/>
      <c r="E526"/>
      <c r="F526"/>
      <c r="G526"/>
      <c r="H526"/>
      <c r="I526"/>
      <c r="J526"/>
      <c r="K526"/>
      <c r="L526"/>
      <c r="M526"/>
    </row>
    <row r="527" spans="1:13">
      <c r="A527"/>
      <c r="B527"/>
      <c r="C527"/>
      <c r="D527"/>
      <c r="E527"/>
      <c r="F527"/>
      <c r="G527"/>
      <c r="H527"/>
      <c r="I527"/>
      <c r="J527"/>
      <c r="K527"/>
      <c r="L527"/>
      <c r="M527"/>
    </row>
    <row r="528" spans="1:13">
      <c r="A528"/>
      <c r="B528"/>
      <c r="C528"/>
      <c r="D528"/>
      <c r="E528"/>
      <c r="F528"/>
      <c r="G528"/>
      <c r="H528"/>
      <c r="I528"/>
      <c r="J528"/>
      <c r="K528"/>
      <c r="L528"/>
      <c r="M528"/>
    </row>
    <row r="529" spans="1:13">
      <c r="A529"/>
      <c r="B529"/>
      <c r="C529"/>
      <c r="D529"/>
      <c r="E529"/>
      <c r="F529"/>
      <c r="G529"/>
      <c r="H529"/>
      <c r="I529"/>
      <c r="J529"/>
      <c r="K529"/>
      <c r="L529"/>
      <c r="M529"/>
    </row>
    <row r="530" spans="1:13">
      <c r="A530"/>
      <c r="B530"/>
      <c r="C530"/>
      <c r="D530"/>
      <c r="E530"/>
      <c r="F530"/>
      <c r="G530"/>
      <c r="H530"/>
      <c r="I530"/>
      <c r="J530"/>
      <c r="K530"/>
      <c r="L530"/>
      <c r="M530"/>
    </row>
    <row r="531" spans="1:13">
      <c r="A531"/>
      <c r="B531"/>
      <c r="C531"/>
      <c r="D531"/>
      <c r="E531"/>
      <c r="F531"/>
      <c r="G531"/>
      <c r="H531"/>
      <c r="I531"/>
      <c r="J531"/>
      <c r="K531"/>
      <c r="L531"/>
      <c r="M531"/>
    </row>
    <row r="532" spans="1:13">
      <c r="A532"/>
      <c r="B532"/>
      <c r="C532"/>
      <c r="D532"/>
      <c r="E532"/>
      <c r="F532"/>
      <c r="G532"/>
      <c r="H532"/>
      <c r="I532"/>
      <c r="J532"/>
      <c r="K532"/>
      <c r="L532"/>
      <c r="M532"/>
    </row>
    <row r="533" spans="1:13">
      <c r="A533"/>
      <c r="B533"/>
      <c r="C533"/>
      <c r="D533"/>
      <c r="E533"/>
      <c r="F533"/>
      <c r="G533"/>
      <c r="H533"/>
      <c r="I533"/>
      <c r="J533"/>
      <c r="K533"/>
      <c r="L533"/>
      <c r="M533"/>
    </row>
    <row r="534" spans="1:13">
      <c r="A534"/>
      <c r="B534"/>
      <c r="C534"/>
      <c r="D534"/>
      <c r="E534"/>
      <c r="F534"/>
      <c r="G534"/>
      <c r="H534"/>
      <c r="I534"/>
      <c r="J534"/>
      <c r="K534"/>
      <c r="L534"/>
      <c r="M534"/>
    </row>
    <row r="535" spans="1:13">
      <c r="A535"/>
      <c r="B535"/>
      <c r="C535"/>
      <c r="D535"/>
      <c r="E535"/>
      <c r="F535"/>
      <c r="G535"/>
      <c r="H535"/>
      <c r="I535"/>
      <c r="J535"/>
      <c r="K535"/>
      <c r="L535"/>
      <c r="M535"/>
    </row>
    <row r="536" spans="1:13">
      <c r="A536"/>
      <c r="B536"/>
      <c r="C536"/>
      <c r="D536"/>
      <c r="E536"/>
      <c r="F536"/>
      <c r="G536"/>
      <c r="H536"/>
      <c r="I536"/>
      <c r="J536"/>
      <c r="K536"/>
      <c r="L536"/>
      <c r="M536"/>
    </row>
    <row r="537" spans="1:13">
      <c r="A537"/>
      <c r="B537"/>
      <c r="C537"/>
      <c r="D537"/>
      <c r="E537"/>
      <c r="F537"/>
      <c r="G537"/>
      <c r="H537"/>
      <c r="I537"/>
      <c r="J537"/>
      <c r="K537"/>
      <c r="L537"/>
      <c r="M537"/>
    </row>
    <row r="538" spans="1:13">
      <c r="A538"/>
      <c r="B538"/>
      <c r="C538"/>
      <c r="D538"/>
      <c r="E538"/>
      <c r="F538"/>
      <c r="G538"/>
      <c r="H538"/>
      <c r="I538"/>
      <c r="J538"/>
      <c r="K538"/>
      <c r="L538"/>
      <c r="M538"/>
    </row>
    <row r="539" spans="1:13">
      <c r="A539"/>
      <c r="B539"/>
      <c r="C539"/>
      <c r="D539"/>
      <c r="E539"/>
      <c r="F539"/>
      <c r="G539"/>
      <c r="H539"/>
      <c r="I539"/>
      <c r="J539"/>
      <c r="K539"/>
      <c r="L539"/>
      <c r="M539"/>
    </row>
    <row r="540" spans="1:13">
      <c r="A540"/>
      <c r="B540"/>
      <c r="C540"/>
      <c r="D540"/>
      <c r="E540"/>
      <c r="F540"/>
      <c r="G540"/>
      <c r="H540"/>
      <c r="I540"/>
      <c r="J540"/>
      <c r="K540"/>
      <c r="L540"/>
      <c r="M540"/>
    </row>
    <row r="541" spans="1:13">
      <c r="A541"/>
      <c r="B541"/>
      <c r="C541"/>
      <c r="D541"/>
      <c r="E541"/>
      <c r="F541"/>
      <c r="G541"/>
      <c r="H541"/>
      <c r="I541"/>
      <c r="J541"/>
      <c r="K541"/>
      <c r="L541"/>
      <c r="M541"/>
    </row>
    <row r="542" spans="1:13">
      <c r="A542"/>
      <c r="B542"/>
      <c r="C542"/>
      <c r="D542"/>
      <c r="E542"/>
      <c r="F542"/>
      <c r="G542"/>
      <c r="H542"/>
      <c r="I542"/>
      <c r="J542"/>
      <c r="K542"/>
      <c r="L542"/>
      <c r="M542"/>
    </row>
    <row r="543" spans="1:13">
      <c r="A543"/>
      <c r="B543"/>
      <c r="C543"/>
      <c r="D543"/>
      <c r="E543"/>
      <c r="F543"/>
      <c r="G543"/>
      <c r="H543"/>
      <c r="I543"/>
      <c r="J543"/>
      <c r="K543"/>
      <c r="L543"/>
      <c r="M543"/>
    </row>
    <row r="544" spans="1:13">
      <c r="A544"/>
      <c r="B544"/>
      <c r="C544"/>
      <c r="D544"/>
      <c r="E544"/>
      <c r="F544"/>
      <c r="G544"/>
      <c r="H544"/>
      <c r="I544"/>
      <c r="J544"/>
      <c r="K544"/>
      <c r="L544"/>
      <c r="M544"/>
    </row>
    <row r="545" spans="1:13">
      <c r="A545"/>
      <c r="B545"/>
      <c r="C545"/>
      <c r="D545"/>
      <c r="E545"/>
      <c r="F545"/>
      <c r="G545"/>
      <c r="H545"/>
      <c r="I545"/>
      <c r="J545"/>
      <c r="K545"/>
      <c r="L545"/>
      <c r="M545"/>
    </row>
    <row r="546" spans="1:13">
      <c r="A546"/>
      <c r="B546"/>
      <c r="C546"/>
      <c r="D546"/>
      <c r="E546"/>
      <c r="F546"/>
      <c r="G546"/>
      <c r="H546"/>
      <c r="I546"/>
      <c r="J546"/>
      <c r="K546"/>
      <c r="L546"/>
      <c r="M546"/>
    </row>
    <row r="547" spans="1:13">
      <c r="A547"/>
      <c r="B547"/>
      <c r="C547"/>
      <c r="D547"/>
      <c r="E547"/>
      <c r="F547"/>
      <c r="G547"/>
      <c r="H547"/>
      <c r="I547"/>
      <c r="J547"/>
      <c r="K547"/>
      <c r="L547"/>
      <c r="M547"/>
    </row>
    <row r="548" spans="1:13">
      <c r="A548"/>
      <c r="B548"/>
      <c r="C548"/>
      <c r="D548"/>
      <c r="E548"/>
      <c r="F548"/>
      <c r="G548"/>
      <c r="H548"/>
      <c r="I548"/>
      <c r="J548"/>
      <c r="K548"/>
      <c r="L548"/>
      <c r="M548"/>
    </row>
    <row r="549" spans="1:13">
      <c r="A549"/>
      <c r="B549"/>
      <c r="C549"/>
      <c r="D549"/>
      <c r="E549"/>
      <c r="F549"/>
      <c r="G549"/>
      <c r="H549"/>
      <c r="I549"/>
      <c r="J549"/>
      <c r="K549"/>
      <c r="L549"/>
      <c r="M549"/>
    </row>
    <row r="550" spans="1:13">
      <c r="A550"/>
      <c r="B550"/>
      <c r="C550"/>
      <c r="D550"/>
      <c r="E550"/>
      <c r="F550"/>
      <c r="G550"/>
      <c r="H550"/>
      <c r="I550"/>
      <c r="J550"/>
      <c r="K550"/>
      <c r="L550"/>
      <c r="M550"/>
    </row>
    <row r="551" spans="1:13">
      <c r="A551"/>
      <c r="B551"/>
      <c r="C551"/>
      <c r="D551"/>
      <c r="E551"/>
      <c r="F551"/>
      <c r="G551"/>
      <c r="H551"/>
      <c r="I551"/>
      <c r="J551"/>
      <c r="K551"/>
      <c r="L551"/>
      <c r="M551"/>
    </row>
    <row r="552" spans="1:13">
      <c r="A552"/>
      <c r="B552"/>
      <c r="C552"/>
      <c r="D552"/>
      <c r="E552"/>
      <c r="F552"/>
      <c r="G552"/>
      <c r="H552"/>
      <c r="I552"/>
      <c r="J552"/>
      <c r="K552"/>
      <c r="L552"/>
      <c r="M552"/>
    </row>
    <row r="553" spans="1:13">
      <c r="A553"/>
      <c r="B553"/>
      <c r="C553"/>
      <c r="D553"/>
      <c r="E553"/>
      <c r="F553"/>
      <c r="G553"/>
      <c r="H553"/>
      <c r="I553"/>
      <c r="J553"/>
      <c r="K553"/>
      <c r="L553"/>
      <c r="M553"/>
    </row>
    <row r="554" spans="1:13">
      <c r="A554"/>
      <c r="B554"/>
      <c r="C554"/>
      <c r="D554"/>
      <c r="E554"/>
      <c r="F554"/>
      <c r="G554"/>
      <c r="H554"/>
      <c r="I554"/>
      <c r="J554"/>
      <c r="K554"/>
      <c r="L554"/>
      <c r="M554"/>
    </row>
    <row r="555" spans="1:13">
      <c r="A555"/>
      <c r="B555"/>
      <c r="C555"/>
      <c r="D555"/>
      <c r="E555"/>
      <c r="F555"/>
      <c r="G555"/>
      <c r="H555"/>
      <c r="I555"/>
      <c r="J555"/>
      <c r="K555"/>
      <c r="L555"/>
      <c r="M555"/>
    </row>
    <row r="556" spans="1:13">
      <c r="A556"/>
      <c r="B556"/>
      <c r="C556"/>
      <c r="D556"/>
      <c r="E556"/>
      <c r="F556"/>
      <c r="G556"/>
      <c r="H556"/>
      <c r="I556"/>
      <c r="J556"/>
      <c r="K556"/>
      <c r="L556"/>
      <c r="M556"/>
    </row>
    <row r="557" spans="1:13">
      <c r="A557"/>
      <c r="B557"/>
      <c r="C557"/>
      <c r="D557"/>
      <c r="E557"/>
      <c r="F557"/>
      <c r="G557"/>
      <c r="H557"/>
      <c r="I557"/>
      <c r="J557"/>
      <c r="K557"/>
      <c r="L557"/>
      <c r="M557"/>
    </row>
    <row r="558" spans="1:13">
      <c r="A558"/>
      <c r="B558"/>
      <c r="C558"/>
      <c r="D558"/>
      <c r="E558"/>
      <c r="F558"/>
      <c r="G558"/>
      <c r="H558"/>
      <c r="I558"/>
      <c r="J558"/>
      <c r="K558"/>
      <c r="L558"/>
      <c r="M558"/>
    </row>
    <row r="559" spans="1:13">
      <c r="A559"/>
      <c r="B559"/>
      <c r="C559"/>
      <c r="D559"/>
      <c r="E559"/>
      <c r="F559"/>
      <c r="G559"/>
      <c r="H559"/>
      <c r="I559"/>
      <c r="J559"/>
      <c r="K559"/>
      <c r="L559"/>
      <c r="M559"/>
    </row>
    <row r="560" spans="1:13">
      <c r="A560"/>
      <c r="B560"/>
      <c r="C560"/>
      <c r="D560"/>
      <c r="E560"/>
      <c r="F560"/>
      <c r="G560"/>
      <c r="H560"/>
      <c r="I560"/>
      <c r="J560"/>
      <c r="K560"/>
      <c r="L560"/>
      <c r="M560"/>
    </row>
    <row r="561" spans="1:13">
      <c r="A561"/>
      <c r="B561"/>
      <c r="C561"/>
      <c r="D561"/>
      <c r="E561"/>
      <c r="F561"/>
      <c r="G561"/>
      <c r="H561"/>
      <c r="I561"/>
      <c r="J561"/>
      <c r="K561"/>
      <c r="L561"/>
      <c r="M561"/>
    </row>
    <row r="562" spans="1:13">
      <c r="A562"/>
      <c r="B562"/>
      <c r="C562"/>
      <c r="D562"/>
      <c r="E562"/>
      <c r="F562"/>
      <c r="G562"/>
      <c r="H562"/>
      <c r="I562"/>
      <c r="J562"/>
      <c r="K562"/>
      <c r="L562"/>
      <c r="M562"/>
    </row>
    <row r="563" spans="1:13">
      <c r="A563"/>
      <c r="B563"/>
      <c r="C563"/>
      <c r="D563"/>
      <c r="E563"/>
      <c r="F563"/>
      <c r="G563"/>
      <c r="H563"/>
      <c r="I563"/>
      <c r="J563"/>
      <c r="K563"/>
      <c r="L563"/>
      <c r="M563"/>
    </row>
    <row r="564" spans="1:13">
      <c r="A564"/>
      <c r="B564"/>
      <c r="C564"/>
      <c r="D564"/>
      <c r="E564"/>
      <c r="F564"/>
      <c r="G564"/>
      <c r="H564"/>
      <c r="I564"/>
      <c r="J564"/>
      <c r="K564"/>
      <c r="L564"/>
      <c r="M564"/>
    </row>
    <row r="565" spans="1:13">
      <c r="A565"/>
      <c r="B565"/>
      <c r="C565"/>
      <c r="D565"/>
      <c r="E565"/>
      <c r="F565"/>
      <c r="G565"/>
      <c r="H565"/>
      <c r="I565"/>
      <c r="J565"/>
      <c r="K565"/>
      <c r="L565"/>
      <c r="M565"/>
    </row>
    <row r="566" spans="1:13">
      <c r="A566"/>
      <c r="B566"/>
      <c r="C566"/>
      <c r="D566"/>
      <c r="E566"/>
      <c r="F566"/>
      <c r="G566"/>
      <c r="H566"/>
      <c r="I566"/>
      <c r="J566"/>
      <c r="K566"/>
      <c r="L566"/>
      <c r="M566"/>
    </row>
    <row r="567" spans="1:13">
      <c r="A567"/>
      <c r="B567"/>
      <c r="C567"/>
      <c r="D567"/>
      <c r="E567"/>
      <c r="F567"/>
      <c r="G567"/>
      <c r="H567"/>
      <c r="I567"/>
      <c r="J567"/>
      <c r="K567"/>
      <c r="L567"/>
      <c r="M567"/>
    </row>
    <row r="568" spans="1:13">
      <c r="A568"/>
      <c r="B568"/>
      <c r="C568"/>
      <c r="D568"/>
      <c r="E568"/>
      <c r="F568"/>
      <c r="G568"/>
      <c r="H568"/>
      <c r="I568"/>
      <c r="J568"/>
      <c r="K568"/>
      <c r="L568"/>
      <c r="M568"/>
    </row>
    <row r="569" spans="1:13">
      <c r="A569"/>
      <c r="B569"/>
      <c r="C569"/>
      <c r="D569"/>
      <c r="E569"/>
      <c r="F569"/>
      <c r="G569"/>
      <c r="H569"/>
      <c r="I569"/>
      <c r="J569"/>
      <c r="K569"/>
      <c r="L569"/>
      <c r="M569"/>
    </row>
    <row r="570" spans="1:13">
      <c r="A570"/>
      <c r="B570"/>
      <c r="C570"/>
      <c r="D570"/>
      <c r="E570"/>
      <c r="F570"/>
      <c r="G570"/>
      <c r="H570"/>
      <c r="I570"/>
      <c r="J570"/>
      <c r="K570"/>
      <c r="L570"/>
      <c r="M570"/>
    </row>
    <row r="571" spans="1:13">
      <c r="A571"/>
      <c r="B571"/>
      <c r="C571"/>
      <c r="D571"/>
      <c r="E571"/>
      <c r="F571"/>
      <c r="G571"/>
      <c r="H571"/>
      <c r="I571"/>
      <c r="J571"/>
      <c r="K571"/>
      <c r="L571"/>
      <c r="M571"/>
    </row>
    <row r="572" spans="1:13">
      <c r="A572"/>
      <c r="B572"/>
      <c r="C572"/>
      <c r="D572"/>
      <c r="E572"/>
      <c r="F572"/>
      <c r="G572"/>
      <c r="H572"/>
      <c r="I572"/>
      <c r="J572"/>
      <c r="K572"/>
      <c r="L572"/>
      <c r="M572"/>
    </row>
    <row r="573" spans="1:13">
      <c r="A573"/>
      <c r="B573"/>
      <c r="C573"/>
      <c r="D573"/>
      <c r="E573"/>
      <c r="F573"/>
      <c r="G573"/>
      <c r="H573"/>
      <c r="I573"/>
      <c r="J573"/>
      <c r="K573"/>
      <c r="L573"/>
      <c r="M573"/>
    </row>
    <row r="574" spans="1:13">
      <c r="A574"/>
      <c r="B574"/>
      <c r="C574"/>
      <c r="D574"/>
      <c r="E574"/>
      <c r="F574"/>
      <c r="G574"/>
      <c r="H574"/>
      <c r="I574"/>
      <c r="J574"/>
      <c r="K574"/>
      <c r="L574"/>
      <c r="M574"/>
    </row>
    <row r="575" spans="1:13">
      <c r="A575"/>
      <c r="B575"/>
      <c r="C575"/>
      <c r="D575"/>
      <c r="E575"/>
      <c r="F575"/>
      <c r="G575"/>
      <c r="H575"/>
      <c r="I575"/>
      <c r="J575"/>
      <c r="K575"/>
      <c r="L575"/>
      <c r="M575"/>
    </row>
    <row r="576" spans="1:13">
      <c r="A576"/>
      <c r="B576"/>
      <c r="C576"/>
      <c r="D576"/>
      <c r="E576"/>
      <c r="F576"/>
      <c r="G576"/>
      <c r="H576"/>
      <c r="I576"/>
      <c r="J576"/>
      <c r="K576"/>
      <c r="L576"/>
      <c r="M576"/>
    </row>
    <row r="577" spans="1:13">
      <c r="A577"/>
      <c r="B577"/>
      <c r="C577"/>
      <c r="D577"/>
      <c r="E577"/>
      <c r="F577"/>
      <c r="G577"/>
      <c r="H577"/>
      <c r="I577"/>
      <c r="J577"/>
      <c r="K577"/>
      <c r="L577"/>
      <c r="M577"/>
    </row>
    <row r="578" spans="1:13">
      <c r="A578"/>
      <c r="B578"/>
      <c r="C578"/>
      <c r="D578"/>
      <c r="E578"/>
      <c r="F578"/>
      <c r="G578"/>
      <c r="H578"/>
      <c r="I578"/>
      <c r="J578"/>
      <c r="K578"/>
      <c r="L578"/>
      <c r="M578"/>
    </row>
    <row r="579" spans="1:13">
      <c r="A579"/>
      <c r="B579"/>
      <c r="C579"/>
      <c r="D579"/>
      <c r="E579"/>
      <c r="F579"/>
      <c r="G579"/>
      <c r="H579"/>
      <c r="I579"/>
      <c r="J579"/>
      <c r="K579"/>
      <c r="L579"/>
      <c r="M579"/>
    </row>
    <row r="580" spans="1:13">
      <c r="A580"/>
      <c r="B580"/>
      <c r="C580"/>
      <c r="D580"/>
      <c r="E580"/>
      <c r="F580"/>
      <c r="G580"/>
      <c r="H580"/>
      <c r="I580"/>
      <c r="J580"/>
      <c r="K580"/>
      <c r="L580"/>
      <c r="M580"/>
    </row>
    <row r="581" spans="1:13">
      <c r="A581"/>
      <c r="B581"/>
      <c r="C581"/>
      <c r="D581"/>
      <c r="E581"/>
      <c r="F581"/>
      <c r="G581"/>
      <c r="H581"/>
      <c r="I581"/>
      <c r="J581"/>
      <c r="K581"/>
      <c r="L581"/>
      <c r="M581"/>
    </row>
    <row r="582" spans="1:13">
      <c r="A582"/>
      <c r="B582"/>
      <c r="C582"/>
      <c r="D582"/>
      <c r="E582"/>
      <c r="F582"/>
      <c r="G582"/>
      <c r="H582"/>
      <c r="I582"/>
      <c r="J582"/>
      <c r="K582"/>
      <c r="L582"/>
      <c r="M582"/>
    </row>
    <row r="583" spans="1:13">
      <c r="A583"/>
      <c r="B583"/>
      <c r="C583"/>
      <c r="D583"/>
      <c r="E583"/>
      <c r="F583"/>
      <c r="G583"/>
      <c r="H583"/>
      <c r="I583"/>
      <c r="J583"/>
      <c r="K583"/>
      <c r="L583"/>
      <c r="M583"/>
    </row>
    <row r="584" spans="1:13">
      <c r="A584"/>
      <c r="B584"/>
      <c r="C584"/>
      <c r="D584"/>
      <c r="E584"/>
      <c r="F584"/>
      <c r="G584"/>
      <c r="H584"/>
      <c r="I584"/>
      <c r="J584"/>
      <c r="K584"/>
      <c r="L584"/>
      <c r="M584"/>
    </row>
    <row r="585" spans="1:13">
      <c r="A585"/>
      <c r="B585"/>
      <c r="C585"/>
      <c r="D585"/>
      <c r="E585"/>
      <c r="F585"/>
      <c r="G585"/>
      <c r="H585"/>
      <c r="I585"/>
      <c r="J585"/>
      <c r="K585"/>
      <c r="L585"/>
      <c r="M585"/>
    </row>
    <row r="586" spans="1:13">
      <c r="A586"/>
      <c r="B586"/>
      <c r="C586"/>
      <c r="D586"/>
      <c r="E586"/>
      <c r="F586"/>
      <c r="G586"/>
      <c r="H586"/>
      <c r="I586"/>
      <c r="J586"/>
      <c r="K586"/>
      <c r="L586"/>
      <c r="M586"/>
    </row>
    <row r="587" spans="1:13">
      <c r="A587"/>
      <c r="B587"/>
      <c r="C587"/>
      <c r="D587"/>
      <c r="E587"/>
      <c r="F587"/>
      <c r="G587"/>
      <c r="H587"/>
      <c r="I587"/>
      <c r="J587"/>
      <c r="K587"/>
      <c r="L587"/>
      <c r="M587"/>
    </row>
    <row r="588" spans="1:13">
      <c r="A588"/>
      <c r="B588"/>
      <c r="C588"/>
      <c r="D588"/>
      <c r="E588"/>
      <c r="F588"/>
      <c r="G588"/>
      <c r="H588"/>
      <c r="I588"/>
      <c r="J588"/>
      <c r="K588"/>
      <c r="L588"/>
      <c r="M588"/>
    </row>
    <row r="589" spans="1:13">
      <c r="A589"/>
      <c r="B589"/>
      <c r="C589"/>
      <c r="D589"/>
      <c r="E589"/>
      <c r="F589"/>
      <c r="G589"/>
      <c r="H589"/>
      <c r="I589"/>
      <c r="J589"/>
      <c r="K589"/>
      <c r="L589"/>
      <c r="M589"/>
    </row>
    <row r="590" spans="1:13">
      <c r="A590"/>
      <c r="B590"/>
      <c r="C590"/>
      <c r="D590"/>
      <c r="E590"/>
      <c r="F590"/>
      <c r="G590"/>
      <c r="H590"/>
      <c r="I590"/>
      <c r="J590"/>
      <c r="K590"/>
      <c r="L590"/>
      <c r="M590"/>
    </row>
    <row r="591" spans="1:13">
      <c r="A591"/>
      <c r="B591"/>
      <c r="C591"/>
      <c r="D591"/>
      <c r="E591"/>
      <c r="F591"/>
      <c r="G591"/>
      <c r="H591"/>
      <c r="I591"/>
      <c r="J591"/>
      <c r="K591"/>
      <c r="L591"/>
      <c r="M591"/>
    </row>
    <row r="592" spans="1:13">
      <c r="A592"/>
      <c r="B592"/>
      <c r="C592"/>
      <c r="D592"/>
      <c r="E592"/>
      <c r="F592"/>
      <c r="G592"/>
      <c r="H592"/>
      <c r="I592"/>
      <c r="J592"/>
      <c r="K592"/>
      <c r="L592"/>
      <c r="M592"/>
    </row>
    <row r="593" spans="1:13">
      <c r="A593"/>
      <c r="B593"/>
      <c r="C593"/>
      <c r="D593"/>
      <c r="E593"/>
      <c r="F593"/>
      <c r="G593"/>
      <c r="H593"/>
      <c r="I593"/>
      <c r="J593"/>
      <c r="K593"/>
      <c r="L593"/>
      <c r="M593"/>
    </row>
    <row r="594" spans="1:13">
      <c r="A594"/>
      <c r="B594"/>
      <c r="C594"/>
      <c r="D594"/>
      <c r="E594"/>
      <c r="F594"/>
      <c r="G594"/>
      <c r="H594"/>
      <c r="I594"/>
      <c r="J594"/>
      <c r="K594"/>
      <c r="L594"/>
      <c r="M594"/>
    </row>
    <row r="595" spans="1:13">
      <c r="A595"/>
      <c r="B595"/>
      <c r="C595"/>
      <c r="D595"/>
      <c r="E595"/>
      <c r="F595"/>
      <c r="G595"/>
      <c r="H595"/>
      <c r="I595"/>
      <c r="J595"/>
      <c r="K595"/>
      <c r="L595"/>
      <c r="M595"/>
    </row>
    <row r="596" spans="1:13">
      <c r="A596"/>
      <c r="B596"/>
      <c r="C596"/>
      <c r="D596"/>
      <c r="E596"/>
      <c r="F596"/>
      <c r="G596"/>
      <c r="H596"/>
      <c r="I596"/>
      <c r="J596"/>
      <c r="K596"/>
      <c r="L596"/>
      <c r="M596"/>
    </row>
    <row r="597" spans="1:13">
      <c r="A597"/>
      <c r="B597"/>
      <c r="C597"/>
      <c r="D597"/>
      <c r="E597"/>
      <c r="F597"/>
      <c r="G597"/>
      <c r="H597"/>
      <c r="I597"/>
      <c r="J597"/>
      <c r="K597"/>
      <c r="L597"/>
      <c r="M597"/>
    </row>
    <row r="598" spans="1:13">
      <c r="A598"/>
      <c r="B598"/>
      <c r="C598"/>
      <c r="D598"/>
      <c r="E598"/>
      <c r="F598"/>
      <c r="G598"/>
      <c r="H598"/>
      <c r="I598"/>
      <c r="J598"/>
      <c r="K598"/>
      <c r="L598"/>
      <c r="M598"/>
    </row>
    <row r="599" spans="1:13">
      <c r="A599"/>
      <c r="B599"/>
      <c r="C599"/>
      <c r="D599"/>
      <c r="E599"/>
      <c r="F599"/>
      <c r="G599"/>
      <c r="H599"/>
      <c r="I599"/>
      <c r="J599"/>
      <c r="K599"/>
      <c r="L599"/>
      <c r="M599"/>
    </row>
    <row r="600" spans="1:13">
      <c r="A600"/>
      <c r="B600"/>
      <c r="C600"/>
      <c r="D600"/>
      <c r="E600"/>
      <c r="F600"/>
      <c r="G600"/>
      <c r="H600"/>
      <c r="I600"/>
      <c r="J600"/>
      <c r="K600"/>
      <c r="L600"/>
      <c r="M600"/>
    </row>
    <row r="601" spans="1:13">
      <c r="A601"/>
      <c r="B601"/>
      <c r="C601"/>
      <c r="D601"/>
      <c r="E601"/>
      <c r="F601"/>
      <c r="G601"/>
      <c r="H601"/>
      <c r="I601"/>
      <c r="J601"/>
      <c r="K601"/>
      <c r="L601"/>
      <c r="M601"/>
    </row>
    <row r="602" spans="1:13">
      <c r="A602"/>
      <c r="B602"/>
      <c r="C602"/>
      <c r="D602"/>
      <c r="E602"/>
      <c r="F602"/>
      <c r="G602"/>
      <c r="H602"/>
      <c r="I602"/>
      <c r="J602"/>
      <c r="K602"/>
      <c r="L602"/>
      <c r="M602"/>
    </row>
    <row r="603" spans="1:13">
      <c r="A603"/>
      <c r="B603"/>
      <c r="C603"/>
      <c r="D603"/>
      <c r="E603"/>
      <c r="F603"/>
      <c r="G603"/>
      <c r="H603"/>
      <c r="I603"/>
      <c r="J603"/>
      <c r="K603"/>
      <c r="L603"/>
      <c r="M603"/>
    </row>
    <row r="604" spans="1:13">
      <c r="A604"/>
      <c r="B604"/>
      <c r="C604"/>
      <c r="D604"/>
      <c r="E604"/>
      <c r="F604"/>
      <c r="G604"/>
      <c r="H604"/>
      <c r="I604"/>
      <c r="J604"/>
      <c r="K604"/>
      <c r="L604"/>
      <c r="M604"/>
    </row>
    <row r="605" spans="1:13">
      <c r="A605"/>
      <c r="B605"/>
      <c r="C605"/>
      <c r="D605"/>
      <c r="E605"/>
      <c r="F605"/>
      <c r="G605"/>
      <c r="H605"/>
      <c r="I605"/>
      <c r="J605"/>
      <c r="K605"/>
      <c r="L605"/>
      <c r="M605"/>
    </row>
    <row r="606" spans="1:13">
      <c r="A606"/>
      <c r="B606"/>
      <c r="C606"/>
      <c r="D606"/>
      <c r="E606"/>
      <c r="F606"/>
      <c r="G606"/>
      <c r="H606"/>
      <c r="I606"/>
      <c r="J606"/>
      <c r="K606"/>
      <c r="L606"/>
      <c r="M606"/>
    </row>
    <row r="607" spans="1:13">
      <c r="A607"/>
      <c r="B607"/>
      <c r="C607"/>
      <c r="D607"/>
      <c r="E607"/>
      <c r="F607"/>
      <c r="G607"/>
      <c r="H607"/>
      <c r="I607"/>
      <c r="J607"/>
      <c r="K607"/>
      <c r="L607"/>
      <c r="M607"/>
    </row>
    <row r="608" spans="1:13">
      <c r="A608"/>
      <c r="B608"/>
      <c r="C608"/>
      <c r="D608"/>
      <c r="E608"/>
      <c r="F608"/>
      <c r="G608"/>
      <c r="H608"/>
      <c r="I608"/>
      <c r="J608"/>
      <c r="K608"/>
      <c r="L608"/>
      <c r="M608"/>
    </row>
    <row r="609" spans="1:13">
      <c r="A609"/>
      <c r="B609"/>
      <c r="C609"/>
      <c r="D609"/>
      <c r="E609"/>
      <c r="F609"/>
      <c r="G609"/>
      <c r="H609"/>
      <c r="I609"/>
      <c r="J609"/>
      <c r="K609"/>
      <c r="L609"/>
      <c r="M609"/>
    </row>
    <row r="610" spans="1:13">
      <c r="A610"/>
      <c r="B610"/>
      <c r="C610"/>
      <c r="D610"/>
      <c r="E610"/>
      <c r="F610"/>
      <c r="G610"/>
      <c r="H610"/>
      <c r="I610"/>
      <c r="J610"/>
      <c r="K610"/>
      <c r="L610"/>
      <c r="M610"/>
    </row>
    <row r="611" spans="1:13">
      <c r="A611"/>
      <c r="B611"/>
      <c r="C611"/>
      <c r="D611"/>
      <c r="E611"/>
      <c r="F611"/>
      <c r="G611"/>
      <c r="H611"/>
      <c r="I611"/>
      <c r="J611"/>
      <c r="K611"/>
      <c r="L611"/>
      <c r="M611"/>
    </row>
    <row r="612" spans="1:13">
      <c r="A612"/>
      <c r="B612"/>
      <c r="C612"/>
      <c r="D612"/>
      <c r="E612"/>
      <c r="F612"/>
      <c r="G612"/>
      <c r="H612"/>
      <c r="I612"/>
      <c r="J612"/>
      <c r="K612"/>
      <c r="L612"/>
      <c r="M612"/>
    </row>
    <row r="613" spans="1:13">
      <c r="A613"/>
      <c r="B613"/>
      <c r="C613"/>
      <c r="D613"/>
      <c r="E613"/>
      <c r="F613"/>
      <c r="G613"/>
      <c r="H613"/>
      <c r="I613"/>
      <c r="J613"/>
      <c r="K613"/>
      <c r="L613"/>
      <c r="M613"/>
    </row>
    <row r="614" spans="1:13">
      <c r="A614"/>
      <c r="B614"/>
      <c r="C614"/>
      <c r="D614"/>
      <c r="E614"/>
      <c r="F614"/>
      <c r="G614"/>
      <c r="H614"/>
      <c r="I614"/>
      <c r="J614"/>
      <c r="K614"/>
      <c r="L614"/>
      <c r="M614"/>
    </row>
    <row r="615" spans="1:13">
      <c r="A615"/>
      <c r="B615"/>
      <c r="C615"/>
      <c r="D615"/>
      <c r="E615"/>
      <c r="F615"/>
      <c r="G615"/>
      <c r="H615"/>
      <c r="I615"/>
      <c r="J615"/>
      <c r="K615"/>
      <c r="L615"/>
      <c r="M615"/>
    </row>
    <row r="616" spans="1:13">
      <c r="A616"/>
      <c r="B616"/>
      <c r="C616"/>
      <c r="D616"/>
      <c r="E616"/>
      <c r="F616"/>
      <c r="G616"/>
      <c r="H616"/>
      <c r="I616"/>
      <c r="J616"/>
      <c r="K616"/>
      <c r="L616"/>
      <c r="M616"/>
    </row>
    <row r="617" spans="1:13">
      <c r="A617"/>
      <c r="B617"/>
      <c r="C617"/>
      <c r="D617"/>
      <c r="E617"/>
      <c r="F617"/>
      <c r="G617"/>
      <c r="H617"/>
      <c r="I617"/>
      <c r="J617"/>
      <c r="K617"/>
      <c r="L617"/>
      <c r="M617"/>
    </row>
    <row r="618" spans="1:13">
      <c r="A618"/>
      <c r="B618"/>
      <c r="C618"/>
      <c r="D618"/>
      <c r="E618"/>
      <c r="F618"/>
      <c r="G618"/>
      <c r="H618"/>
      <c r="I618"/>
      <c r="J618"/>
      <c r="K618"/>
      <c r="L618"/>
      <c r="M618"/>
    </row>
    <row r="619" spans="1:13">
      <c r="A619"/>
      <c r="B619"/>
      <c r="C619"/>
      <c r="D619"/>
      <c r="E619"/>
      <c r="F619"/>
      <c r="G619"/>
      <c r="H619"/>
      <c r="I619"/>
      <c r="J619"/>
      <c r="K619"/>
      <c r="L619"/>
      <c r="M619"/>
    </row>
    <row r="620" spans="1:13">
      <c r="A620"/>
      <c r="B620"/>
      <c r="C620"/>
      <c r="D620"/>
      <c r="E620"/>
      <c r="F620"/>
      <c r="G620"/>
      <c r="H620"/>
      <c r="I620"/>
      <c r="J620"/>
      <c r="K620"/>
      <c r="L620"/>
      <c r="M620"/>
    </row>
    <row r="621" spans="1:13">
      <c r="A621"/>
      <c r="B621"/>
      <c r="C621"/>
      <c r="D621"/>
      <c r="E621"/>
      <c r="F621"/>
      <c r="G621"/>
      <c r="H621"/>
      <c r="I621"/>
      <c r="J621"/>
      <c r="K621"/>
      <c r="L621"/>
      <c r="M621"/>
    </row>
    <row r="622" spans="1:13">
      <c r="A622"/>
      <c r="B622"/>
      <c r="C622"/>
      <c r="D622"/>
      <c r="E622"/>
      <c r="F622"/>
      <c r="G622"/>
      <c r="H622"/>
      <c r="I622"/>
      <c r="J622"/>
      <c r="K622"/>
      <c r="L622"/>
      <c r="M622"/>
    </row>
    <row r="623" spans="1:13">
      <c r="A623"/>
      <c r="B623"/>
      <c r="C623"/>
      <c r="D623"/>
      <c r="E623"/>
      <c r="F623"/>
      <c r="G623"/>
      <c r="H623"/>
      <c r="I623"/>
      <c r="J623"/>
      <c r="K623"/>
      <c r="L623"/>
      <c r="M623"/>
    </row>
    <row r="624" spans="1:13">
      <c r="A624"/>
      <c r="B624"/>
      <c r="C624"/>
      <c r="D624"/>
      <c r="E624"/>
      <c r="F624"/>
      <c r="G624"/>
      <c r="H624"/>
      <c r="I624"/>
      <c r="J624"/>
      <c r="K624"/>
      <c r="L624"/>
      <c r="M624"/>
    </row>
    <row r="625" spans="1:13">
      <c r="A625"/>
      <c r="B625"/>
      <c r="C625"/>
      <c r="D625"/>
      <c r="E625"/>
      <c r="F625"/>
      <c r="G625"/>
      <c r="H625"/>
      <c r="I625"/>
      <c r="J625"/>
      <c r="K625"/>
      <c r="L625"/>
      <c r="M625"/>
    </row>
    <row r="626" spans="1:13">
      <c r="A626"/>
      <c r="B626"/>
      <c r="C626"/>
      <c r="D626"/>
      <c r="E626"/>
      <c r="F626"/>
      <c r="G626"/>
      <c r="H626"/>
      <c r="I626"/>
      <c r="J626"/>
      <c r="K626"/>
      <c r="L626"/>
      <c r="M626"/>
    </row>
    <row r="627" spans="1:13">
      <c r="A627"/>
      <c r="B627"/>
      <c r="C627"/>
      <c r="D627"/>
      <c r="E627"/>
      <c r="F627"/>
      <c r="G627"/>
      <c r="H627"/>
      <c r="I627"/>
      <c r="J627"/>
      <c r="K627"/>
      <c r="L627"/>
      <c r="M627"/>
    </row>
    <row r="628" spans="1:13">
      <c r="A628"/>
      <c r="B628"/>
      <c r="C628"/>
      <c r="D628"/>
      <c r="E628"/>
      <c r="F628"/>
      <c r="G628"/>
      <c r="H628"/>
      <c r="I628"/>
      <c r="J628"/>
      <c r="K628"/>
      <c r="L628"/>
      <c r="M628"/>
    </row>
    <row r="629" spans="1:13">
      <c r="A629"/>
      <c r="B629"/>
      <c r="C629"/>
      <c r="D629"/>
      <c r="E629"/>
      <c r="F629"/>
      <c r="G629"/>
      <c r="H629"/>
      <c r="I629"/>
      <c r="J629"/>
      <c r="K629"/>
      <c r="L629"/>
      <c r="M629"/>
    </row>
    <row r="630" spans="1:13">
      <c r="A630"/>
      <c r="B630"/>
      <c r="C630"/>
      <c r="D630"/>
      <c r="E630"/>
      <c r="F630"/>
      <c r="G630"/>
      <c r="H630"/>
      <c r="I630"/>
      <c r="J630"/>
      <c r="K630"/>
      <c r="L630"/>
      <c r="M630"/>
    </row>
    <row r="631" spans="1:13">
      <c r="A631"/>
      <c r="B631"/>
      <c r="C631"/>
      <c r="D631"/>
      <c r="E631"/>
      <c r="F631"/>
      <c r="G631"/>
      <c r="H631"/>
      <c r="I631"/>
      <c r="J631"/>
      <c r="K631"/>
      <c r="L631"/>
      <c r="M631"/>
    </row>
    <row r="632" spans="1:13">
      <c r="A632"/>
      <c r="B632"/>
      <c r="C632"/>
      <c r="D632"/>
      <c r="E632"/>
      <c r="F632"/>
      <c r="G632"/>
      <c r="H632"/>
      <c r="I632"/>
      <c r="J632"/>
      <c r="K632"/>
      <c r="L632"/>
      <c r="M632"/>
    </row>
    <row r="633" spans="1:13">
      <c r="A633"/>
      <c r="B633"/>
      <c r="C633"/>
      <c r="D633"/>
      <c r="E633"/>
      <c r="F633"/>
      <c r="G633"/>
      <c r="H633"/>
      <c r="I633"/>
      <c r="J633"/>
      <c r="K633"/>
      <c r="L633"/>
      <c r="M633"/>
    </row>
    <row r="634" spans="1:13">
      <c r="A634"/>
      <c r="B634"/>
      <c r="C634"/>
      <c r="D634"/>
      <c r="E634"/>
      <c r="F634"/>
      <c r="G634"/>
      <c r="H634"/>
      <c r="I634"/>
      <c r="J634"/>
      <c r="K634"/>
      <c r="L634"/>
      <c r="M634"/>
    </row>
    <row r="635" spans="1:13">
      <c r="A635"/>
      <c r="B635"/>
      <c r="C635"/>
      <c r="D635"/>
      <c r="E635"/>
      <c r="F635"/>
      <c r="G635"/>
      <c r="H635"/>
      <c r="I635"/>
      <c r="J635"/>
      <c r="K635"/>
      <c r="L635"/>
      <c r="M635"/>
    </row>
    <row r="636" spans="1:13">
      <c r="A636"/>
      <c r="B636"/>
      <c r="C636"/>
      <c r="D636"/>
      <c r="E636"/>
      <c r="F636"/>
      <c r="G636"/>
      <c r="H636"/>
      <c r="I636"/>
      <c r="J636"/>
      <c r="K636"/>
      <c r="L636"/>
      <c r="M636"/>
    </row>
    <row r="637" spans="1:13">
      <c r="A637"/>
      <c r="B637"/>
      <c r="C637"/>
      <c r="D637"/>
      <c r="E637"/>
      <c r="F637"/>
      <c r="G637"/>
      <c r="H637"/>
      <c r="I637"/>
      <c r="J637"/>
      <c r="K637"/>
      <c r="L637"/>
      <c r="M637"/>
    </row>
    <row r="638" spans="1:13">
      <c r="A638"/>
      <c r="B638"/>
      <c r="C638"/>
      <c r="D638"/>
      <c r="E638"/>
      <c r="F638"/>
      <c r="G638"/>
      <c r="H638"/>
      <c r="I638"/>
      <c r="J638"/>
      <c r="K638"/>
      <c r="L638"/>
      <c r="M638"/>
    </row>
    <row r="639" spans="1:13">
      <c r="A639"/>
      <c r="B639"/>
      <c r="C639"/>
      <c r="D639"/>
      <c r="E639"/>
      <c r="F639"/>
      <c r="G639"/>
      <c r="H639"/>
      <c r="I639"/>
      <c r="J639"/>
      <c r="K639"/>
      <c r="L639"/>
      <c r="M639"/>
    </row>
    <row r="640" spans="1:13">
      <c r="A640"/>
      <c r="B640"/>
      <c r="C640"/>
      <c r="D640"/>
      <c r="E640"/>
      <c r="F640"/>
      <c r="G640"/>
      <c r="H640"/>
      <c r="I640"/>
      <c r="J640"/>
      <c r="K640"/>
      <c r="L640"/>
      <c r="M640"/>
    </row>
    <row r="641" spans="1:13">
      <c r="A641"/>
      <c r="B641"/>
      <c r="C641"/>
      <c r="D641"/>
      <c r="E641"/>
      <c r="F641"/>
      <c r="G641"/>
      <c r="H641"/>
      <c r="I641"/>
      <c r="J641"/>
      <c r="K641"/>
      <c r="L641"/>
      <c r="M641"/>
    </row>
    <row r="642" spans="1:13">
      <c r="A642"/>
      <c r="B642"/>
      <c r="C642"/>
      <c r="D642"/>
      <c r="E642"/>
      <c r="F642"/>
      <c r="G642"/>
      <c r="H642"/>
      <c r="I642"/>
      <c r="J642"/>
      <c r="K642"/>
      <c r="L642"/>
      <c r="M642"/>
    </row>
    <row r="643" spans="1:13">
      <c r="A643"/>
      <c r="B643"/>
      <c r="C643"/>
      <c r="D643"/>
      <c r="E643"/>
      <c r="F643"/>
      <c r="G643"/>
      <c r="H643"/>
      <c r="I643"/>
      <c r="J643"/>
      <c r="K643"/>
      <c r="L643"/>
      <c r="M643"/>
    </row>
    <row r="644" spans="1:13">
      <c r="A644"/>
      <c r="B644"/>
      <c r="C644"/>
      <c r="D644"/>
      <c r="E644"/>
      <c r="F644"/>
      <c r="G644"/>
      <c r="H644"/>
      <c r="I644"/>
      <c r="J644"/>
      <c r="K644"/>
      <c r="L644"/>
      <c r="M644"/>
    </row>
    <row r="645" spans="1:13">
      <c r="A645"/>
      <c r="B645"/>
      <c r="C645"/>
      <c r="D645"/>
      <c r="E645"/>
      <c r="F645"/>
      <c r="G645"/>
      <c r="H645"/>
      <c r="I645"/>
      <c r="J645"/>
      <c r="K645"/>
      <c r="L645"/>
      <c r="M645"/>
    </row>
    <row r="646" spans="1:13">
      <c r="A646"/>
      <c r="B646"/>
      <c r="C646"/>
      <c r="D646"/>
      <c r="E646"/>
      <c r="F646"/>
      <c r="G646"/>
      <c r="H646"/>
      <c r="I646"/>
      <c r="J646"/>
      <c r="K646"/>
      <c r="L646"/>
      <c r="M646"/>
    </row>
    <row r="647" spans="1:13">
      <c r="A647"/>
      <c r="B647"/>
      <c r="C647"/>
      <c r="D647"/>
      <c r="E647"/>
      <c r="F647"/>
      <c r="G647"/>
      <c r="H647"/>
      <c r="I647"/>
      <c r="J647"/>
      <c r="K647"/>
      <c r="L647"/>
      <c r="M647"/>
    </row>
    <row r="648" spans="1:13">
      <c r="A648"/>
      <c r="B648"/>
      <c r="C648"/>
      <c r="D648"/>
      <c r="E648"/>
      <c r="F648"/>
      <c r="G648"/>
      <c r="H648"/>
      <c r="I648"/>
      <c r="J648"/>
      <c r="K648"/>
      <c r="L648"/>
      <c r="M648"/>
    </row>
    <row r="649" spans="1:13">
      <c r="A649"/>
      <c r="B649"/>
      <c r="C649"/>
      <c r="D649"/>
      <c r="E649"/>
      <c r="F649"/>
      <c r="G649"/>
      <c r="H649"/>
      <c r="I649"/>
      <c r="J649"/>
      <c r="K649"/>
      <c r="L649"/>
      <c r="M649"/>
    </row>
    <row r="650" spans="1:13">
      <c r="A650"/>
      <c r="B650"/>
      <c r="C650"/>
      <c r="D650"/>
      <c r="E650"/>
      <c r="F650"/>
      <c r="G650"/>
      <c r="H650"/>
      <c r="I650"/>
      <c r="J650"/>
      <c r="K650"/>
      <c r="L650"/>
      <c r="M650"/>
    </row>
    <row r="651" spans="1:13">
      <c r="A651"/>
      <c r="B651"/>
      <c r="C651"/>
      <c r="D651"/>
      <c r="E651"/>
      <c r="F651"/>
      <c r="G651"/>
      <c r="H651"/>
      <c r="I651"/>
      <c r="J651"/>
      <c r="K651"/>
      <c r="L651"/>
      <c r="M651"/>
    </row>
    <row r="652" spans="1:13">
      <c r="A652"/>
      <c r="B652"/>
      <c r="C652"/>
      <c r="D652"/>
      <c r="E652"/>
      <c r="F652"/>
      <c r="G652"/>
      <c r="H652"/>
      <c r="I652"/>
      <c r="J652"/>
      <c r="K652"/>
      <c r="L652"/>
      <c r="M652"/>
    </row>
    <row r="653" spans="1:13">
      <c r="A653"/>
      <c r="B653"/>
      <c r="C653"/>
      <c r="D653"/>
      <c r="E653"/>
      <c r="F653"/>
      <c r="G653"/>
      <c r="H653"/>
      <c r="I653"/>
      <c r="J653"/>
      <c r="K653"/>
      <c r="L653"/>
      <c r="M653"/>
    </row>
    <row r="654" spans="1:13">
      <c r="A654"/>
      <c r="B654"/>
      <c r="C654"/>
      <c r="D654"/>
      <c r="E654"/>
      <c r="F654"/>
      <c r="G654"/>
      <c r="H654"/>
      <c r="I654"/>
      <c r="J654"/>
      <c r="K654"/>
      <c r="L654"/>
      <c r="M654"/>
    </row>
    <row r="655" spans="1:13">
      <c r="A655"/>
      <c r="B655"/>
      <c r="C655"/>
      <c r="D655"/>
      <c r="E655"/>
      <c r="F655"/>
      <c r="G655"/>
      <c r="H655"/>
      <c r="I655"/>
      <c r="J655"/>
      <c r="K655"/>
      <c r="L655"/>
      <c r="M655"/>
    </row>
    <row r="656" spans="1:13">
      <c r="A656"/>
      <c r="B656"/>
      <c r="C656"/>
      <c r="D656"/>
      <c r="E656"/>
      <c r="F656"/>
      <c r="G656"/>
      <c r="H656"/>
      <c r="I656"/>
      <c r="J656"/>
      <c r="K656"/>
      <c r="L656"/>
      <c r="M656"/>
    </row>
    <row r="657" spans="1:13">
      <c r="A657"/>
      <c r="B657"/>
      <c r="C657"/>
      <c r="D657"/>
      <c r="E657"/>
      <c r="F657"/>
      <c r="G657"/>
      <c r="H657"/>
      <c r="I657"/>
      <c r="J657"/>
      <c r="K657"/>
      <c r="L657"/>
      <c r="M657"/>
    </row>
    <row r="658" spans="1:13">
      <c r="A658"/>
      <c r="B658"/>
      <c r="C658"/>
      <c r="D658"/>
      <c r="E658"/>
      <c r="F658"/>
      <c r="G658"/>
      <c r="H658"/>
      <c r="I658"/>
      <c r="J658"/>
      <c r="K658"/>
      <c r="L658"/>
      <c r="M658"/>
    </row>
    <row r="659" spans="1:13">
      <c r="A659"/>
      <c r="B659"/>
      <c r="C659"/>
      <c r="D659"/>
      <c r="E659"/>
      <c r="F659"/>
      <c r="G659"/>
      <c r="H659"/>
      <c r="I659"/>
      <c r="J659"/>
      <c r="K659"/>
      <c r="L659"/>
      <c r="M659"/>
    </row>
    <row r="660" spans="1:13">
      <c r="A660"/>
      <c r="B660"/>
      <c r="C660"/>
      <c r="D660"/>
      <c r="E660"/>
      <c r="F660"/>
      <c r="G660"/>
      <c r="H660"/>
      <c r="I660"/>
      <c r="J660"/>
      <c r="K660"/>
      <c r="L660"/>
      <c r="M660"/>
    </row>
    <row r="661" spans="1:13">
      <c r="A661"/>
      <c r="B661"/>
      <c r="C661"/>
      <c r="D661"/>
      <c r="E661"/>
      <c r="F661"/>
      <c r="G661"/>
      <c r="H661"/>
      <c r="I661"/>
      <c r="J661"/>
      <c r="K661"/>
      <c r="L661"/>
      <c r="M661"/>
    </row>
    <row r="662" spans="1:13">
      <c r="A662"/>
      <c r="B662"/>
      <c r="C662"/>
      <c r="D662"/>
      <c r="E662"/>
      <c r="F662"/>
      <c r="G662"/>
      <c r="H662"/>
      <c r="I662"/>
      <c r="J662"/>
      <c r="K662"/>
      <c r="L662"/>
      <c r="M662"/>
    </row>
    <row r="663" spans="1:13">
      <c r="A663"/>
      <c r="B663"/>
      <c r="C663"/>
      <c r="D663"/>
      <c r="E663"/>
      <c r="F663"/>
      <c r="G663"/>
      <c r="H663"/>
      <c r="I663"/>
      <c r="J663"/>
      <c r="K663"/>
      <c r="L663"/>
      <c r="M663"/>
    </row>
    <row r="664" spans="1:13">
      <c r="A664"/>
      <c r="B664"/>
      <c r="C664"/>
      <c r="D664"/>
      <c r="E664"/>
      <c r="F664"/>
      <c r="G664"/>
      <c r="H664"/>
      <c r="I664"/>
      <c r="J664"/>
      <c r="K664"/>
      <c r="L664"/>
      <c r="M664"/>
    </row>
    <row r="665" spans="1:13">
      <c r="A665"/>
      <c r="B665"/>
      <c r="C665"/>
      <c r="D665"/>
      <c r="E665"/>
      <c r="F665"/>
      <c r="G665"/>
      <c r="H665"/>
      <c r="I665"/>
      <c r="J665"/>
      <c r="K665"/>
      <c r="L665"/>
      <c r="M665"/>
    </row>
    <row r="666" spans="1:13">
      <c r="A666"/>
      <c r="B666"/>
      <c r="C666"/>
      <c r="D666"/>
      <c r="E666"/>
      <c r="F666"/>
      <c r="G666"/>
      <c r="H666"/>
      <c r="I666"/>
      <c r="J666"/>
      <c r="K666"/>
      <c r="L666"/>
      <c r="M666"/>
    </row>
    <row r="667" spans="1:13">
      <c r="A667"/>
      <c r="B667"/>
      <c r="C667"/>
      <c r="D667"/>
      <c r="E667"/>
      <c r="F667"/>
      <c r="G667"/>
      <c r="H667"/>
      <c r="I667"/>
      <c r="J667"/>
      <c r="K667"/>
      <c r="L667"/>
      <c r="M667"/>
    </row>
    <row r="668" spans="1:13">
      <c r="A668"/>
      <c r="B668"/>
      <c r="C668"/>
      <c r="D668"/>
      <c r="E668"/>
      <c r="F668"/>
      <c r="G668"/>
      <c r="H668"/>
      <c r="I668"/>
      <c r="J668"/>
      <c r="K668"/>
      <c r="L668"/>
      <c r="M668"/>
    </row>
    <row r="669" spans="1:13">
      <c r="A669"/>
      <c r="B669"/>
      <c r="C669"/>
      <c r="D669"/>
      <c r="E669"/>
      <c r="F669"/>
      <c r="G669"/>
      <c r="H669"/>
      <c r="I669"/>
      <c r="J669"/>
      <c r="K669"/>
      <c r="L669"/>
      <c r="M669"/>
    </row>
    <row r="670" spans="1:13">
      <c r="A670"/>
      <c r="B670"/>
      <c r="C670"/>
      <c r="D670"/>
      <c r="E670"/>
      <c r="F670"/>
      <c r="G670"/>
      <c r="H670"/>
      <c r="I670"/>
      <c r="J670"/>
      <c r="K670"/>
      <c r="L670"/>
      <c r="M670"/>
    </row>
    <row r="671" spans="1:13">
      <c r="A671"/>
      <c r="B671"/>
      <c r="C671"/>
      <c r="D671"/>
      <c r="E671"/>
      <c r="F671"/>
      <c r="G671"/>
      <c r="H671"/>
      <c r="I671"/>
      <c r="J671"/>
      <c r="K671"/>
      <c r="L671"/>
      <c r="M671"/>
    </row>
    <row r="672" spans="1:13">
      <c r="A672"/>
      <c r="B672"/>
      <c r="C672"/>
      <c r="D672"/>
      <c r="E672"/>
      <c r="F672"/>
      <c r="G672"/>
      <c r="H672"/>
      <c r="I672"/>
      <c r="J672"/>
      <c r="K672"/>
      <c r="L672"/>
      <c r="M672"/>
    </row>
    <row r="673" spans="1:13">
      <c r="A673"/>
      <c r="B673"/>
      <c r="C673"/>
      <c r="D673"/>
      <c r="E673"/>
      <c r="F673"/>
      <c r="G673"/>
      <c r="H673"/>
      <c r="I673"/>
      <c r="J673"/>
      <c r="K673"/>
      <c r="L673"/>
      <c r="M673"/>
    </row>
    <row r="674" spans="1:13">
      <c r="A674"/>
      <c r="B674"/>
      <c r="C674"/>
      <c r="D674"/>
      <c r="E674"/>
      <c r="F674"/>
      <c r="G674"/>
      <c r="H674"/>
      <c r="I674"/>
      <c r="J674"/>
      <c r="K674"/>
      <c r="L674"/>
      <c r="M674"/>
    </row>
    <row r="675" spans="1:13">
      <c r="A675"/>
      <c r="B675"/>
      <c r="C675"/>
      <c r="D675"/>
      <c r="E675"/>
      <c r="F675"/>
      <c r="G675"/>
      <c r="H675"/>
      <c r="I675"/>
      <c r="J675"/>
      <c r="K675"/>
      <c r="L675"/>
      <c r="M675"/>
    </row>
    <row r="676" spans="1:13">
      <c r="A676"/>
      <c r="B676"/>
      <c r="C676"/>
      <c r="D676"/>
      <c r="E676"/>
      <c r="F676"/>
      <c r="G676"/>
      <c r="H676"/>
      <c r="I676"/>
      <c r="J676"/>
      <c r="K676"/>
      <c r="L676"/>
      <c r="M676"/>
    </row>
    <row r="677" spans="1:13">
      <c r="A677"/>
      <c r="B677"/>
      <c r="C677"/>
      <c r="D677"/>
      <c r="E677"/>
      <c r="F677"/>
      <c r="G677"/>
      <c r="H677"/>
      <c r="I677"/>
      <c r="J677"/>
      <c r="K677"/>
      <c r="L677"/>
      <c r="M677"/>
    </row>
    <row r="678" spans="1:13">
      <c r="A678"/>
      <c r="B678"/>
      <c r="C678"/>
      <c r="D678"/>
      <c r="E678"/>
      <c r="F678"/>
      <c r="G678"/>
      <c r="H678"/>
      <c r="I678"/>
      <c r="J678"/>
      <c r="K678"/>
      <c r="L678"/>
      <c r="M678"/>
    </row>
    <row r="679" spans="1:13">
      <c r="A679"/>
      <c r="B679"/>
      <c r="C679"/>
      <c r="D679"/>
      <c r="E679"/>
      <c r="F679"/>
      <c r="G679"/>
      <c r="H679"/>
      <c r="I679"/>
      <c r="J679"/>
      <c r="K679"/>
      <c r="L679"/>
      <c r="M679"/>
    </row>
    <row r="680" spans="1:13">
      <c r="A680"/>
      <c r="B680"/>
      <c r="C680"/>
      <c r="D680"/>
      <c r="E680"/>
      <c r="F680"/>
      <c r="G680"/>
      <c r="H680"/>
      <c r="I680"/>
      <c r="J680"/>
      <c r="K680"/>
      <c r="L680"/>
      <c r="M680"/>
    </row>
    <row r="681" spans="1:13">
      <c r="A681"/>
      <c r="B681"/>
      <c r="C681"/>
      <c r="D681"/>
      <c r="E681"/>
      <c r="F681"/>
      <c r="G681"/>
      <c r="H681"/>
      <c r="I681"/>
      <c r="J681"/>
      <c r="K681"/>
      <c r="L681"/>
      <c r="M681"/>
    </row>
    <row r="682" spans="1:13">
      <c r="A682"/>
      <c r="B682"/>
      <c r="C682"/>
      <c r="D682"/>
      <c r="E682"/>
      <c r="F682"/>
      <c r="G682"/>
      <c r="H682"/>
      <c r="I682"/>
      <c r="J682"/>
      <c r="K682"/>
      <c r="L682"/>
      <c r="M682"/>
    </row>
    <row r="683" spans="1:13">
      <c r="A683"/>
      <c r="B683"/>
      <c r="C683"/>
      <c r="D683"/>
      <c r="E683"/>
      <c r="F683"/>
      <c r="G683"/>
      <c r="H683"/>
      <c r="I683"/>
      <c r="J683"/>
      <c r="K683"/>
      <c r="L683"/>
      <c r="M683"/>
    </row>
    <row r="684" spans="1:13">
      <c r="A684"/>
      <c r="B684"/>
      <c r="C684"/>
      <c r="D684"/>
      <c r="E684"/>
      <c r="F684"/>
      <c r="G684"/>
      <c r="H684"/>
      <c r="I684"/>
      <c r="J684"/>
      <c r="K684"/>
      <c r="L684"/>
      <c r="M684"/>
    </row>
    <row r="685" spans="1:13">
      <c r="A685"/>
      <c r="B685"/>
      <c r="C685"/>
      <c r="D685"/>
      <c r="E685"/>
      <c r="F685"/>
      <c r="G685"/>
      <c r="H685"/>
      <c r="I685"/>
      <c r="J685"/>
      <c r="K685"/>
      <c r="L685"/>
      <c r="M685"/>
    </row>
    <row r="686" spans="1:13">
      <c r="A686"/>
      <c r="B686"/>
      <c r="C686"/>
      <c r="D686"/>
      <c r="E686"/>
      <c r="F686"/>
      <c r="G686"/>
      <c r="H686"/>
      <c r="I686"/>
      <c r="J686"/>
      <c r="K686"/>
      <c r="L686"/>
      <c r="M686"/>
    </row>
    <row r="687" spans="1:13">
      <c r="A687"/>
      <c r="B687"/>
      <c r="C687"/>
      <c r="D687"/>
      <c r="E687"/>
      <c r="F687"/>
      <c r="G687"/>
      <c r="H687"/>
      <c r="I687"/>
      <c r="J687"/>
      <c r="K687"/>
      <c r="L687"/>
      <c r="M687"/>
    </row>
    <row r="688" spans="1:13">
      <c r="A688"/>
      <c r="B688"/>
      <c r="C688"/>
      <c r="D688"/>
      <c r="E688"/>
      <c r="F688"/>
      <c r="G688"/>
      <c r="H688"/>
      <c r="I688"/>
      <c r="J688"/>
      <c r="K688"/>
      <c r="L688"/>
      <c r="M688"/>
    </row>
    <row r="689" spans="1:13">
      <c r="A689"/>
      <c r="B689"/>
      <c r="C689"/>
      <c r="D689"/>
      <c r="E689"/>
      <c r="F689"/>
      <c r="G689"/>
      <c r="H689"/>
      <c r="I689"/>
      <c r="J689"/>
      <c r="K689"/>
      <c r="L689"/>
      <c r="M689"/>
    </row>
    <row r="690" spans="1:13">
      <c r="A690"/>
      <c r="B690"/>
      <c r="C690"/>
      <c r="D690"/>
      <c r="E690"/>
      <c r="F690"/>
      <c r="G690"/>
      <c r="H690"/>
      <c r="I690"/>
      <c r="J690"/>
      <c r="K690"/>
      <c r="L690"/>
      <c r="M690"/>
    </row>
    <row r="691" spans="1:13">
      <c r="A691"/>
      <c r="B691"/>
      <c r="C691"/>
      <c r="D691"/>
      <c r="E691"/>
      <c r="F691"/>
      <c r="G691"/>
      <c r="H691"/>
      <c r="I691"/>
      <c r="J691"/>
      <c r="K691"/>
      <c r="L691"/>
      <c r="M691"/>
    </row>
    <row r="692" spans="1:13">
      <c r="A692"/>
      <c r="B692"/>
      <c r="C692"/>
      <c r="D692"/>
      <c r="E692"/>
      <c r="F692"/>
      <c r="G692"/>
      <c r="H692"/>
      <c r="I692"/>
      <c r="J692"/>
      <c r="K692"/>
      <c r="L692"/>
      <c r="M692"/>
    </row>
    <row r="693" spans="1:13">
      <c r="A693"/>
      <c r="B693"/>
      <c r="C693"/>
      <c r="D693"/>
      <c r="E693"/>
      <c r="F693"/>
      <c r="G693"/>
      <c r="H693"/>
      <c r="I693"/>
      <c r="J693"/>
      <c r="K693"/>
      <c r="L693"/>
      <c r="M693"/>
    </row>
    <row r="694" spans="1:13">
      <c r="A694"/>
      <c r="B694"/>
      <c r="C694"/>
      <c r="D694"/>
      <c r="E694"/>
      <c r="F694"/>
      <c r="G694"/>
      <c r="H694"/>
      <c r="I694"/>
      <c r="J694"/>
      <c r="K694"/>
      <c r="L694"/>
      <c r="M694"/>
    </row>
    <row r="695" spans="1:13">
      <c r="A695"/>
      <c r="B695"/>
      <c r="C695"/>
      <c r="D695"/>
      <c r="E695"/>
      <c r="F695"/>
      <c r="G695"/>
      <c r="H695"/>
      <c r="I695"/>
      <c r="J695"/>
      <c r="K695"/>
      <c r="L695"/>
      <c r="M695"/>
    </row>
    <row r="696" spans="1:13">
      <c r="A696"/>
      <c r="B696"/>
      <c r="C696"/>
      <c r="D696"/>
      <c r="E696"/>
      <c r="F696"/>
      <c r="G696"/>
      <c r="H696"/>
      <c r="I696"/>
      <c r="J696"/>
      <c r="K696"/>
      <c r="L696"/>
      <c r="M696"/>
    </row>
    <row r="697" spans="1:13">
      <c r="A697"/>
      <c r="B697"/>
      <c r="C697"/>
      <c r="D697"/>
      <c r="E697"/>
      <c r="F697"/>
      <c r="G697"/>
      <c r="H697"/>
      <c r="I697"/>
      <c r="J697"/>
      <c r="K697"/>
      <c r="L697"/>
      <c r="M697"/>
    </row>
    <row r="698" spans="1:13">
      <c r="A698"/>
      <c r="B698"/>
      <c r="C698"/>
      <c r="D698"/>
      <c r="E698"/>
      <c r="F698"/>
      <c r="G698"/>
      <c r="H698"/>
      <c r="I698"/>
      <c r="J698"/>
      <c r="K698"/>
      <c r="L698"/>
      <c r="M698"/>
    </row>
    <row r="699" spans="1:13">
      <c r="A699"/>
      <c r="B699"/>
      <c r="C699"/>
      <c r="D699"/>
      <c r="E699"/>
      <c r="F699"/>
      <c r="G699"/>
      <c r="H699"/>
      <c r="I699"/>
      <c r="J699"/>
      <c r="K699"/>
      <c r="L699"/>
      <c r="M699"/>
    </row>
    <row r="700" spans="1:13">
      <c r="A700"/>
      <c r="B700"/>
      <c r="C700"/>
      <c r="D700"/>
      <c r="E700"/>
      <c r="F700"/>
      <c r="G700"/>
      <c r="H700"/>
      <c r="I700"/>
      <c r="J700"/>
      <c r="K700"/>
      <c r="L700"/>
      <c r="M700"/>
    </row>
    <row r="701" spans="1:13">
      <c r="A701"/>
      <c r="B701"/>
      <c r="C701"/>
      <c r="D701"/>
      <c r="E701"/>
      <c r="F701"/>
      <c r="G701"/>
      <c r="H701"/>
      <c r="I701"/>
      <c r="J701"/>
      <c r="K701"/>
      <c r="L701"/>
      <c r="M701"/>
    </row>
    <row r="702" spans="1:13">
      <c r="A702"/>
      <c r="B702"/>
      <c r="C702"/>
      <c r="D702"/>
      <c r="E702"/>
      <c r="F702"/>
      <c r="G702"/>
      <c r="H702"/>
      <c r="I702"/>
      <c r="J702"/>
      <c r="K702"/>
      <c r="L702"/>
      <c r="M702"/>
    </row>
    <row r="703" spans="1:13">
      <c r="A703"/>
      <c r="B703"/>
      <c r="C703"/>
      <c r="D703"/>
      <c r="E703"/>
      <c r="F703"/>
      <c r="G703"/>
      <c r="H703"/>
      <c r="I703"/>
      <c r="J703"/>
      <c r="K703"/>
      <c r="L703"/>
      <c r="M703"/>
    </row>
    <row r="704" spans="1:13">
      <c r="A704"/>
      <c r="B704"/>
      <c r="C704"/>
      <c r="D704"/>
      <c r="E704"/>
      <c r="F704"/>
      <c r="G704"/>
      <c r="H704"/>
      <c r="I704"/>
      <c r="J704"/>
      <c r="K704"/>
      <c r="L704"/>
      <c r="M704"/>
    </row>
    <row r="705" spans="1:13">
      <c r="A705"/>
      <c r="B705"/>
      <c r="C705"/>
      <c r="D705"/>
      <c r="E705"/>
      <c r="F705"/>
      <c r="G705"/>
      <c r="H705"/>
      <c r="I705"/>
      <c r="J705"/>
      <c r="K705"/>
      <c r="L705"/>
      <c r="M705"/>
    </row>
    <row r="706" spans="1:13">
      <c r="A706"/>
      <c r="B706"/>
      <c r="C706"/>
      <c r="D706"/>
      <c r="E706"/>
      <c r="F706"/>
      <c r="G706"/>
      <c r="H706"/>
      <c r="I706"/>
      <c r="J706"/>
      <c r="K706"/>
      <c r="L706"/>
      <c r="M706"/>
    </row>
    <row r="707" spans="1:13">
      <c r="A707"/>
      <c r="B707"/>
      <c r="C707"/>
      <c r="D707"/>
      <c r="E707"/>
      <c r="F707"/>
      <c r="G707"/>
      <c r="H707"/>
      <c r="I707"/>
      <c r="J707"/>
      <c r="K707"/>
      <c r="L707"/>
      <c r="M707"/>
    </row>
    <row r="708" spans="1:13">
      <c r="A708"/>
      <c r="B708"/>
      <c r="C708"/>
      <c r="D708"/>
      <c r="E708"/>
      <c r="F708"/>
      <c r="G708"/>
      <c r="H708"/>
      <c r="I708"/>
      <c r="J708"/>
      <c r="K708"/>
      <c r="L708"/>
      <c r="M708"/>
    </row>
    <row r="709" spans="1:13">
      <c r="A709"/>
      <c r="B709"/>
      <c r="C709"/>
      <c r="D709"/>
      <c r="E709"/>
      <c r="F709"/>
      <c r="G709"/>
      <c r="H709"/>
      <c r="I709"/>
      <c r="J709"/>
      <c r="K709"/>
      <c r="L709"/>
      <c r="M709"/>
    </row>
    <row r="710" spans="1:13">
      <c r="A710"/>
      <c r="B710"/>
      <c r="C710"/>
      <c r="D710"/>
      <c r="E710"/>
      <c r="F710"/>
      <c r="G710"/>
      <c r="H710"/>
      <c r="I710"/>
      <c r="J710"/>
      <c r="K710"/>
      <c r="L710"/>
      <c r="M710"/>
    </row>
    <row r="711" spans="1:13">
      <c r="A711"/>
      <c r="B711"/>
      <c r="C711"/>
      <c r="D711"/>
      <c r="E711"/>
      <c r="F711"/>
      <c r="G711"/>
      <c r="H711"/>
      <c r="I711"/>
      <c r="J711"/>
      <c r="K711"/>
      <c r="L711"/>
      <c r="M711"/>
    </row>
    <row r="712" spans="1:13">
      <c r="A712"/>
      <c r="B712"/>
      <c r="C712"/>
      <c r="D712"/>
      <c r="E712"/>
      <c r="F712"/>
      <c r="G712"/>
      <c r="H712"/>
      <c r="I712"/>
      <c r="J712"/>
      <c r="K712"/>
      <c r="L712"/>
      <c r="M712"/>
    </row>
    <row r="713" spans="1:13">
      <c r="A713"/>
      <c r="B713"/>
      <c r="C713"/>
      <c r="D713"/>
      <c r="E713"/>
      <c r="F713"/>
      <c r="G713"/>
      <c r="H713"/>
      <c r="I713"/>
      <c r="J713"/>
      <c r="K713"/>
      <c r="L713"/>
      <c r="M713"/>
    </row>
    <row r="714" spans="1:13">
      <c r="A714"/>
      <c r="B714"/>
      <c r="C714"/>
      <c r="D714"/>
      <c r="E714"/>
      <c r="F714"/>
      <c r="G714"/>
      <c r="H714"/>
      <c r="I714"/>
      <c r="J714"/>
      <c r="K714"/>
      <c r="L714"/>
      <c r="M714"/>
    </row>
    <row r="715" spans="1:13">
      <c r="A715"/>
      <c r="B715"/>
      <c r="C715"/>
      <c r="D715"/>
      <c r="E715"/>
      <c r="F715"/>
      <c r="G715"/>
      <c r="H715"/>
      <c r="I715"/>
      <c r="J715"/>
      <c r="K715"/>
      <c r="L715"/>
      <c r="M715"/>
    </row>
    <row r="716" spans="1:13">
      <c r="A716"/>
      <c r="B716"/>
      <c r="C716"/>
      <c r="D716"/>
      <c r="E716"/>
      <c r="F716"/>
      <c r="G716"/>
      <c r="H716"/>
      <c r="I716"/>
      <c r="J716"/>
      <c r="K716"/>
      <c r="L716"/>
      <c r="M716"/>
    </row>
    <row r="717" spans="1:13">
      <c r="A717"/>
      <c r="B717"/>
      <c r="C717"/>
      <c r="D717"/>
      <c r="E717"/>
      <c r="F717"/>
      <c r="G717"/>
      <c r="H717"/>
      <c r="I717"/>
      <c r="J717"/>
      <c r="K717"/>
      <c r="L717"/>
      <c r="M717"/>
    </row>
    <row r="718" spans="1:13">
      <c r="A718"/>
      <c r="B718"/>
      <c r="C718"/>
      <c r="D718"/>
      <c r="E718"/>
      <c r="F718"/>
      <c r="G718"/>
      <c r="H718"/>
      <c r="I718"/>
      <c r="J718"/>
      <c r="K718"/>
      <c r="L718"/>
      <c r="M718"/>
    </row>
    <row r="719" spans="1:13">
      <c r="A719"/>
      <c r="B719"/>
      <c r="C719"/>
      <c r="D719"/>
      <c r="E719"/>
      <c r="F719"/>
      <c r="G719"/>
      <c r="H719"/>
      <c r="I719"/>
      <c r="J719"/>
      <c r="K719"/>
      <c r="L719"/>
      <c r="M719"/>
    </row>
    <row r="720" spans="1:13">
      <c r="A720"/>
      <c r="B720"/>
      <c r="C720"/>
      <c r="D720"/>
      <c r="E720"/>
      <c r="F720"/>
      <c r="G720"/>
      <c r="H720"/>
      <c r="I720"/>
      <c r="J720"/>
      <c r="K720"/>
      <c r="L720"/>
      <c r="M720"/>
    </row>
    <row r="721" spans="1:13">
      <c r="A721"/>
      <c r="B721"/>
      <c r="C721"/>
      <c r="D721"/>
      <c r="E721"/>
      <c r="F721"/>
      <c r="G721"/>
      <c r="H721"/>
      <c r="I721"/>
      <c r="J721"/>
      <c r="K721"/>
      <c r="L721"/>
      <c r="M721"/>
    </row>
    <row r="722" spans="1:13">
      <c r="A722"/>
      <c r="B722"/>
      <c r="C722"/>
      <c r="D722"/>
      <c r="E722"/>
      <c r="F722"/>
      <c r="G722"/>
      <c r="H722"/>
      <c r="I722"/>
      <c r="J722"/>
      <c r="K722"/>
      <c r="L722"/>
      <c r="M722"/>
    </row>
    <row r="723" spans="1:13">
      <c r="A723"/>
      <c r="B723"/>
      <c r="C723"/>
      <c r="D723"/>
      <c r="E723"/>
      <c r="F723"/>
      <c r="G723"/>
      <c r="H723"/>
      <c r="I723"/>
      <c r="J723"/>
      <c r="K723"/>
      <c r="L723"/>
      <c r="M723"/>
    </row>
    <row r="724" spans="1:13">
      <c r="A724"/>
      <c r="B724"/>
      <c r="C724"/>
      <c r="D724"/>
      <c r="E724"/>
      <c r="F724"/>
      <c r="G724"/>
      <c r="H724"/>
      <c r="I724"/>
      <c r="J724"/>
      <c r="K724"/>
      <c r="L724"/>
      <c r="M724"/>
    </row>
    <row r="725" spans="1:13">
      <c r="A725"/>
      <c r="B725"/>
      <c r="C725"/>
      <c r="D725"/>
      <c r="E725"/>
      <c r="F725"/>
      <c r="G725"/>
      <c r="H725"/>
      <c r="I725"/>
      <c r="J725"/>
      <c r="K725"/>
      <c r="L725"/>
      <c r="M725"/>
    </row>
    <row r="726" spans="1:13">
      <c r="A726"/>
      <c r="B726"/>
      <c r="C726"/>
      <c r="D726"/>
      <c r="E726"/>
      <c r="F726"/>
      <c r="G726"/>
      <c r="H726"/>
      <c r="I726"/>
      <c r="J726"/>
      <c r="K726"/>
      <c r="L726"/>
      <c r="M726"/>
    </row>
    <row r="727" spans="1:13">
      <c r="A727"/>
      <c r="B727"/>
      <c r="C727"/>
      <c r="D727"/>
      <c r="E727"/>
      <c r="F727"/>
      <c r="G727"/>
      <c r="H727"/>
      <c r="I727"/>
      <c r="J727"/>
      <c r="K727"/>
      <c r="L727"/>
      <c r="M727"/>
    </row>
    <row r="728" spans="1:13">
      <c r="A728"/>
      <c r="B728"/>
      <c r="C728"/>
      <c r="D728"/>
      <c r="E728"/>
      <c r="F728"/>
      <c r="G728"/>
      <c r="H728"/>
      <c r="I728"/>
      <c r="J728"/>
      <c r="K728"/>
      <c r="L728"/>
      <c r="M728"/>
    </row>
    <row r="729" spans="1:13">
      <c r="A729"/>
      <c r="B729"/>
      <c r="C729"/>
      <c r="D729"/>
      <c r="E729"/>
      <c r="F729"/>
      <c r="G729"/>
      <c r="H729"/>
      <c r="I729"/>
      <c r="J729"/>
      <c r="K729"/>
      <c r="L729"/>
      <c r="M729"/>
    </row>
    <row r="730" spans="1:13">
      <c r="A730"/>
      <c r="B730"/>
      <c r="C730"/>
      <c r="D730"/>
      <c r="E730"/>
      <c r="F730"/>
      <c r="G730"/>
      <c r="H730"/>
      <c r="I730"/>
      <c r="J730"/>
      <c r="K730"/>
      <c r="L730"/>
      <c r="M730"/>
    </row>
    <row r="731" spans="1:13">
      <c r="A731"/>
      <c r="B731"/>
      <c r="C731"/>
      <c r="D731"/>
      <c r="E731"/>
      <c r="F731"/>
      <c r="G731"/>
      <c r="H731"/>
      <c r="I731"/>
      <c r="J731"/>
      <c r="K731"/>
      <c r="L731"/>
      <c r="M731"/>
    </row>
    <row r="732" spans="1:13">
      <c r="A732"/>
      <c r="B732"/>
      <c r="C732"/>
      <c r="D732"/>
      <c r="E732"/>
      <c r="F732"/>
      <c r="G732"/>
      <c r="H732"/>
      <c r="I732"/>
      <c r="J732"/>
      <c r="K732"/>
      <c r="L732"/>
      <c r="M732"/>
    </row>
    <row r="733" spans="1:13">
      <c r="A733"/>
      <c r="B733"/>
      <c r="C733"/>
      <c r="D733"/>
      <c r="E733"/>
      <c r="F733"/>
      <c r="G733"/>
      <c r="H733"/>
      <c r="I733"/>
      <c r="J733"/>
      <c r="K733"/>
      <c r="L733"/>
      <c r="M733"/>
    </row>
    <row r="734" spans="1:13">
      <c r="A734"/>
      <c r="B734"/>
      <c r="C734"/>
      <c r="D734"/>
      <c r="E734"/>
      <c r="F734"/>
      <c r="G734"/>
      <c r="H734"/>
      <c r="I734"/>
      <c r="J734"/>
      <c r="K734"/>
      <c r="L734"/>
      <c r="M734"/>
    </row>
    <row r="735" spans="1:13">
      <c r="A735"/>
      <c r="B735"/>
      <c r="C735"/>
      <c r="D735"/>
      <c r="E735"/>
      <c r="F735"/>
      <c r="G735"/>
      <c r="H735"/>
      <c r="I735"/>
      <c r="J735"/>
      <c r="K735"/>
      <c r="L735"/>
      <c r="M735"/>
    </row>
    <row r="736" spans="1:13">
      <c r="A736"/>
      <c r="B736"/>
      <c r="C736"/>
      <c r="D736"/>
      <c r="E736"/>
      <c r="F736"/>
      <c r="G736"/>
      <c r="H736"/>
      <c r="I736"/>
      <c r="J736"/>
      <c r="K736"/>
      <c r="L736"/>
      <c r="M736"/>
    </row>
    <row r="737" spans="1:13">
      <c r="A737"/>
      <c r="B737"/>
      <c r="C737"/>
      <c r="D737"/>
      <c r="E737"/>
      <c r="F737"/>
      <c r="G737"/>
      <c r="H737"/>
      <c r="I737"/>
      <c r="J737"/>
      <c r="K737"/>
      <c r="L737"/>
      <c r="M737"/>
    </row>
    <row r="738" spans="1:13">
      <c r="A738"/>
      <c r="B738"/>
      <c r="C738"/>
      <c r="D738"/>
      <c r="E738"/>
      <c r="F738"/>
      <c r="G738"/>
      <c r="H738"/>
      <c r="I738"/>
      <c r="J738"/>
      <c r="K738"/>
      <c r="L738"/>
      <c r="M738"/>
    </row>
    <row r="739" spans="1:13">
      <c r="A739"/>
      <c r="B739"/>
      <c r="C739"/>
      <c r="D739"/>
      <c r="E739"/>
      <c r="F739"/>
      <c r="G739"/>
      <c r="H739"/>
      <c r="I739"/>
      <c r="J739"/>
      <c r="K739"/>
      <c r="L739"/>
      <c r="M739"/>
    </row>
    <row r="740" spans="1:13">
      <c r="A740"/>
      <c r="B740"/>
      <c r="C740"/>
      <c r="D740"/>
      <c r="E740"/>
      <c r="F740"/>
      <c r="G740"/>
      <c r="H740"/>
      <c r="I740"/>
      <c r="J740"/>
      <c r="K740"/>
      <c r="L740"/>
      <c r="M740"/>
    </row>
    <row r="741" spans="1:13">
      <c r="A741"/>
      <c r="B741"/>
      <c r="C741"/>
      <c r="D741"/>
      <c r="E741"/>
      <c r="F741"/>
      <c r="G741"/>
      <c r="H741"/>
      <c r="I741"/>
      <c r="J741"/>
      <c r="K741"/>
      <c r="L741"/>
      <c r="M741"/>
    </row>
    <row r="742" spans="1:13">
      <c r="A742"/>
      <c r="B742"/>
      <c r="C742"/>
      <c r="D742"/>
      <c r="E742"/>
      <c r="F742"/>
      <c r="G742"/>
      <c r="H742"/>
      <c r="I742"/>
      <c r="J742"/>
      <c r="K742"/>
      <c r="L742"/>
      <c r="M742"/>
    </row>
    <row r="743" spans="1:13">
      <c r="A743"/>
      <c r="B743"/>
      <c r="C743"/>
      <c r="D743"/>
      <c r="E743"/>
      <c r="F743"/>
      <c r="G743"/>
      <c r="H743"/>
      <c r="I743"/>
      <c r="J743"/>
      <c r="K743"/>
      <c r="L743"/>
      <c r="M743"/>
    </row>
    <row r="744" spans="1:13">
      <c r="A744"/>
      <c r="B744"/>
      <c r="C744"/>
      <c r="D744"/>
      <c r="E744"/>
      <c r="F744"/>
      <c r="G744"/>
      <c r="H744"/>
      <c r="I744"/>
      <c r="J744"/>
      <c r="K744"/>
      <c r="L744"/>
      <c r="M744"/>
    </row>
    <row r="745" spans="1:13">
      <c r="A745"/>
      <c r="B745"/>
      <c r="C745"/>
      <c r="D745"/>
      <c r="E745"/>
      <c r="F745"/>
      <c r="G745"/>
      <c r="H745"/>
      <c r="I745"/>
      <c r="J745"/>
      <c r="K745"/>
      <c r="L745"/>
      <c r="M745"/>
    </row>
    <row r="746" spans="1:13">
      <c r="A746"/>
      <c r="B746"/>
      <c r="C746"/>
      <c r="D746"/>
      <c r="E746"/>
      <c r="F746"/>
      <c r="G746"/>
      <c r="H746"/>
      <c r="I746"/>
      <c r="J746"/>
      <c r="K746"/>
      <c r="L746"/>
      <c r="M746"/>
    </row>
    <row r="747" spans="1:13">
      <c r="A747"/>
      <c r="B747"/>
      <c r="C747"/>
      <c r="D747"/>
      <c r="E747"/>
      <c r="F747"/>
      <c r="G747"/>
      <c r="H747"/>
      <c r="I747"/>
      <c r="J747"/>
      <c r="K747"/>
      <c r="L747"/>
      <c r="M747"/>
    </row>
    <row r="748" spans="1:13">
      <c r="A748"/>
      <c r="B748"/>
      <c r="C748"/>
      <c r="D748"/>
      <c r="E748"/>
      <c r="F748"/>
      <c r="G748"/>
      <c r="H748"/>
      <c r="I748"/>
      <c r="J748"/>
      <c r="K748"/>
      <c r="L748"/>
      <c r="M748"/>
    </row>
    <row r="749" spans="1:13">
      <c r="A749"/>
      <c r="B749"/>
      <c r="C749"/>
      <c r="D749"/>
      <c r="E749"/>
      <c r="F749"/>
      <c r="G749"/>
      <c r="H749"/>
      <c r="I749"/>
      <c r="J749"/>
      <c r="K749"/>
      <c r="L749"/>
      <c r="M749"/>
    </row>
    <row r="750" spans="1:13">
      <c r="A750"/>
      <c r="B750"/>
      <c r="C750"/>
      <c r="D750"/>
      <c r="E750"/>
      <c r="F750"/>
      <c r="G750"/>
      <c r="H750"/>
      <c r="I750"/>
      <c r="J750"/>
      <c r="K750"/>
      <c r="L750"/>
      <c r="M750"/>
    </row>
    <row r="751" spans="1:13">
      <c r="A751"/>
      <c r="B751"/>
      <c r="C751"/>
      <c r="D751"/>
      <c r="E751"/>
      <c r="F751"/>
      <c r="G751"/>
      <c r="H751"/>
      <c r="I751"/>
      <c r="J751"/>
      <c r="K751"/>
      <c r="L751"/>
      <c r="M751"/>
    </row>
    <row r="752" spans="1:13">
      <c r="A752"/>
      <c r="B752"/>
      <c r="C752"/>
      <c r="D752"/>
      <c r="E752"/>
      <c r="F752"/>
      <c r="G752"/>
      <c r="H752"/>
      <c r="I752"/>
      <c r="J752"/>
      <c r="K752"/>
      <c r="L752"/>
      <c r="M752"/>
    </row>
    <row r="753" spans="1:13">
      <c r="A753"/>
      <c r="B753"/>
      <c r="C753"/>
      <c r="D753"/>
      <c r="E753"/>
      <c r="F753"/>
      <c r="G753"/>
      <c r="H753"/>
      <c r="I753"/>
      <c r="J753"/>
      <c r="K753"/>
      <c r="L753"/>
      <c r="M753"/>
    </row>
    <row r="754" spans="1:13">
      <c r="A754"/>
      <c r="B754"/>
      <c r="C754"/>
      <c r="D754"/>
      <c r="E754"/>
      <c r="F754"/>
      <c r="G754"/>
      <c r="H754"/>
      <c r="I754"/>
      <c r="J754"/>
      <c r="K754"/>
      <c r="L754"/>
      <c r="M754"/>
    </row>
    <row r="755" spans="1:13">
      <c r="A755"/>
      <c r="B755"/>
      <c r="C755"/>
      <c r="D755"/>
      <c r="E755"/>
      <c r="F755"/>
      <c r="G755"/>
      <c r="H755"/>
      <c r="I755"/>
      <c r="J755"/>
      <c r="K755"/>
      <c r="L755"/>
      <c r="M755"/>
    </row>
    <row r="756" spans="1:13">
      <c r="A756"/>
      <c r="B756"/>
      <c r="C756"/>
      <c r="D756"/>
      <c r="E756"/>
      <c r="F756"/>
      <c r="G756"/>
      <c r="H756"/>
      <c r="I756"/>
      <c r="J756"/>
      <c r="K756"/>
      <c r="L756"/>
      <c r="M756"/>
    </row>
    <row r="757" spans="1:13">
      <c r="A757"/>
      <c r="B757"/>
      <c r="C757"/>
      <c r="D757"/>
      <c r="E757"/>
      <c r="F757"/>
      <c r="G757"/>
      <c r="H757"/>
      <c r="I757"/>
      <c r="J757"/>
      <c r="K757"/>
      <c r="L757"/>
      <c r="M757"/>
    </row>
    <row r="758" spans="1:13">
      <c r="A758"/>
      <c r="B758"/>
      <c r="C758"/>
      <c r="D758"/>
      <c r="E758"/>
      <c r="F758"/>
      <c r="G758"/>
      <c r="H758"/>
      <c r="I758"/>
      <c r="J758"/>
      <c r="K758"/>
      <c r="L758"/>
      <c r="M758"/>
    </row>
    <row r="759" spans="1:13">
      <c r="A759"/>
      <c r="B759"/>
      <c r="C759"/>
      <c r="D759"/>
      <c r="E759"/>
      <c r="F759"/>
      <c r="G759"/>
      <c r="H759"/>
      <c r="I759"/>
      <c r="J759"/>
      <c r="K759"/>
      <c r="L759"/>
      <c r="M759"/>
    </row>
    <row r="760" spans="1:13">
      <c r="A760"/>
      <c r="B760"/>
      <c r="C760"/>
      <c r="D760"/>
      <c r="E760"/>
      <c r="F760"/>
      <c r="G760"/>
      <c r="H760"/>
      <c r="I760"/>
      <c r="J760"/>
      <c r="K760"/>
      <c r="L760"/>
      <c r="M760"/>
    </row>
    <row r="761" spans="1:13">
      <c r="A761"/>
      <c r="B761"/>
      <c r="C761"/>
      <c r="D761"/>
      <c r="E761"/>
      <c r="F761"/>
      <c r="G761"/>
      <c r="H761"/>
      <c r="I761"/>
      <c r="J761"/>
      <c r="K761"/>
      <c r="L761"/>
      <c r="M761"/>
    </row>
    <row r="762" spans="1:13">
      <c r="A762"/>
      <c r="B762"/>
      <c r="C762"/>
      <c r="D762"/>
      <c r="E762"/>
      <c r="F762"/>
      <c r="G762"/>
      <c r="H762"/>
      <c r="I762"/>
      <c r="J762"/>
      <c r="K762"/>
      <c r="L762"/>
      <c r="M762"/>
    </row>
    <row r="763" spans="1:13">
      <c r="A763"/>
      <c r="B763"/>
      <c r="C763"/>
      <c r="D763"/>
      <c r="E763"/>
      <c r="F763"/>
      <c r="G763"/>
      <c r="H763"/>
      <c r="I763"/>
      <c r="J763"/>
      <c r="K763"/>
      <c r="L763"/>
      <c r="M763"/>
    </row>
    <row r="764" spans="1:13">
      <c r="A764"/>
      <c r="B764"/>
      <c r="C764"/>
      <c r="D764"/>
      <c r="E764"/>
      <c r="F764"/>
      <c r="G764"/>
      <c r="H764"/>
      <c r="I764"/>
      <c r="J764"/>
      <c r="K764"/>
      <c r="L764"/>
      <c r="M764"/>
    </row>
    <row r="765" spans="1:13">
      <c r="A765"/>
      <c r="B765"/>
      <c r="C765"/>
      <c r="D765"/>
      <c r="E765"/>
      <c r="F765"/>
      <c r="G765"/>
      <c r="H765"/>
      <c r="I765"/>
      <c r="J765"/>
      <c r="K765"/>
      <c r="L765"/>
      <c r="M765"/>
    </row>
    <row r="766" spans="1:13">
      <c r="A766"/>
      <c r="B766"/>
      <c r="C766"/>
      <c r="D766"/>
      <c r="E766"/>
      <c r="F766"/>
      <c r="G766"/>
      <c r="H766"/>
      <c r="I766"/>
      <c r="J766"/>
      <c r="K766"/>
      <c r="L766"/>
      <c r="M766"/>
    </row>
    <row r="767" spans="1:13">
      <c r="A767"/>
      <c r="B767"/>
      <c r="C767"/>
      <c r="D767"/>
      <c r="E767"/>
      <c r="F767"/>
      <c r="G767"/>
      <c r="H767"/>
      <c r="I767"/>
      <c r="J767"/>
      <c r="K767"/>
      <c r="L767"/>
      <c r="M767"/>
    </row>
    <row r="768" spans="1:13">
      <c r="A768"/>
      <c r="B768"/>
      <c r="C768"/>
      <c r="D768"/>
      <c r="E768"/>
      <c r="F768"/>
      <c r="G768"/>
      <c r="H768"/>
      <c r="I768"/>
      <c r="J768"/>
      <c r="K768"/>
      <c r="L768"/>
      <c r="M768"/>
    </row>
    <row r="769" spans="1:13">
      <c r="A769"/>
      <c r="B769"/>
      <c r="C769"/>
      <c r="D769"/>
      <c r="E769"/>
      <c r="F769"/>
      <c r="G769"/>
      <c r="H769"/>
      <c r="I769"/>
      <c r="J769"/>
      <c r="K769"/>
      <c r="L769"/>
      <c r="M769"/>
    </row>
    <row r="770" spans="1:13">
      <c r="A770"/>
      <c r="B770"/>
      <c r="C770"/>
      <c r="D770"/>
      <c r="E770"/>
      <c r="F770"/>
      <c r="G770"/>
      <c r="H770"/>
      <c r="I770"/>
      <c r="J770"/>
      <c r="K770"/>
      <c r="L770"/>
      <c r="M770"/>
    </row>
    <row r="771" spans="1:13">
      <c r="A771"/>
      <c r="B771"/>
      <c r="C771"/>
      <c r="D771"/>
      <c r="E771"/>
      <c r="F771"/>
      <c r="G771"/>
      <c r="H771"/>
      <c r="I771"/>
      <c r="J771"/>
      <c r="K771"/>
      <c r="L771"/>
      <c r="M771"/>
    </row>
    <row r="772" spans="1:13">
      <c r="A772"/>
      <c r="B772"/>
      <c r="C772"/>
      <c r="D772"/>
      <c r="E772"/>
      <c r="F772"/>
      <c r="G772"/>
      <c r="H772"/>
      <c r="I772"/>
      <c r="J772"/>
      <c r="K772"/>
      <c r="L772"/>
      <c r="M772"/>
    </row>
    <row r="773" spans="1:13">
      <c r="A773"/>
      <c r="B773"/>
      <c r="C773"/>
      <c r="D773"/>
      <c r="E773"/>
      <c r="F773"/>
      <c r="G773"/>
      <c r="H773"/>
      <c r="I773"/>
      <c r="J773"/>
      <c r="K773"/>
      <c r="L773"/>
      <c r="M773"/>
    </row>
    <row r="774" spans="1:13">
      <c r="A774"/>
      <c r="B774"/>
      <c r="C774"/>
      <c r="D774"/>
      <c r="E774"/>
      <c r="F774"/>
      <c r="G774"/>
      <c r="H774"/>
      <c r="I774"/>
      <c r="J774"/>
      <c r="K774"/>
      <c r="L774"/>
      <c r="M774"/>
    </row>
    <row r="775" spans="1:13">
      <c r="A775"/>
      <c r="B775"/>
      <c r="C775"/>
      <c r="D775"/>
      <c r="E775"/>
      <c r="F775"/>
      <c r="G775"/>
      <c r="H775"/>
      <c r="I775"/>
      <c r="J775"/>
      <c r="K775"/>
      <c r="L775"/>
      <c r="M775"/>
    </row>
    <row r="776" spans="1:13">
      <c r="A776"/>
      <c r="B776"/>
      <c r="C776"/>
      <c r="D776"/>
      <c r="E776"/>
      <c r="F776"/>
      <c r="G776"/>
      <c r="H776"/>
      <c r="I776"/>
      <c r="J776"/>
      <c r="K776"/>
      <c r="L776"/>
      <c r="M776"/>
    </row>
    <row r="777" spans="1:13">
      <c r="A777"/>
      <c r="B777"/>
      <c r="C777"/>
      <c r="D777"/>
      <c r="E777"/>
      <c r="F777"/>
      <c r="G777"/>
      <c r="H777"/>
      <c r="I777"/>
      <c r="J777"/>
      <c r="K777"/>
      <c r="L777"/>
      <c r="M777"/>
    </row>
    <row r="778" spans="1:13">
      <c r="A778"/>
      <c r="B778"/>
      <c r="C778"/>
      <c r="D778"/>
      <c r="E778"/>
      <c r="F778"/>
      <c r="G778"/>
      <c r="H778"/>
      <c r="I778"/>
      <c r="J778"/>
      <c r="K778"/>
      <c r="L778"/>
      <c r="M778"/>
    </row>
    <row r="779" spans="1:13">
      <c r="A779"/>
      <c r="B779"/>
      <c r="C779"/>
      <c r="D779"/>
      <c r="E779"/>
      <c r="F779"/>
      <c r="G779"/>
      <c r="H779"/>
      <c r="I779"/>
      <c r="J779"/>
      <c r="K779"/>
      <c r="L779"/>
      <c r="M779"/>
    </row>
    <row r="780" spans="1:13">
      <c r="A780"/>
      <c r="B780"/>
      <c r="C780"/>
      <c r="D780"/>
      <c r="E780"/>
      <c r="F780"/>
      <c r="G780"/>
      <c r="H780"/>
      <c r="I780"/>
      <c r="J780"/>
      <c r="K780"/>
      <c r="L780"/>
      <c r="M780"/>
    </row>
    <row r="781" spans="1:13">
      <c r="A781"/>
      <c r="B781"/>
      <c r="C781"/>
      <c r="D781"/>
      <c r="E781"/>
      <c r="F781"/>
      <c r="G781"/>
      <c r="H781"/>
      <c r="I781"/>
      <c r="J781"/>
      <c r="K781"/>
      <c r="L781"/>
      <c r="M781"/>
    </row>
    <row r="782" spans="1:13">
      <c r="A782"/>
      <c r="B782"/>
      <c r="C782"/>
      <c r="D782"/>
      <c r="E782"/>
      <c r="F782"/>
      <c r="G782"/>
      <c r="H782"/>
      <c r="I782"/>
      <c r="J782"/>
      <c r="K782"/>
      <c r="L782"/>
      <c r="M782"/>
    </row>
    <row r="783" spans="1:13">
      <c r="A783"/>
      <c r="B783"/>
      <c r="C783"/>
      <c r="D783"/>
      <c r="E783"/>
      <c r="F783"/>
      <c r="G783"/>
      <c r="H783"/>
      <c r="I783"/>
      <c r="J783"/>
      <c r="K783"/>
      <c r="L783"/>
      <c r="M783"/>
    </row>
    <row r="784" spans="1:13">
      <c r="A784"/>
      <c r="B784"/>
      <c r="C784"/>
      <c r="D784"/>
      <c r="E784"/>
      <c r="F784"/>
      <c r="G784"/>
      <c r="H784"/>
      <c r="I784"/>
      <c r="J784"/>
      <c r="K784"/>
      <c r="L784"/>
      <c r="M784"/>
    </row>
    <row r="785" spans="1:13">
      <c r="A785"/>
      <c r="B785"/>
      <c r="C785"/>
      <c r="D785"/>
      <c r="E785"/>
      <c r="F785"/>
      <c r="G785"/>
      <c r="H785"/>
      <c r="I785"/>
      <c r="J785"/>
      <c r="K785"/>
      <c r="L785"/>
      <c r="M785"/>
    </row>
    <row r="786" spans="1:13">
      <c r="A786"/>
      <c r="B786"/>
      <c r="C786"/>
      <c r="D786"/>
      <c r="E786"/>
      <c r="F786"/>
      <c r="G786"/>
      <c r="H786"/>
      <c r="I786"/>
      <c r="J786"/>
      <c r="K786"/>
      <c r="L786"/>
      <c r="M786"/>
    </row>
    <row r="787" spans="1:13">
      <c r="A787"/>
      <c r="B787"/>
      <c r="C787"/>
      <c r="D787"/>
      <c r="E787"/>
      <c r="F787"/>
      <c r="G787"/>
      <c r="H787"/>
      <c r="I787"/>
      <c r="J787"/>
      <c r="K787"/>
      <c r="L787"/>
      <c r="M787"/>
    </row>
    <row r="788" spans="1:13">
      <c r="A788"/>
      <c r="B788"/>
      <c r="C788"/>
      <c r="D788"/>
      <c r="E788"/>
      <c r="F788"/>
      <c r="G788"/>
      <c r="H788"/>
      <c r="I788"/>
      <c r="J788"/>
      <c r="K788"/>
      <c r="L788"/>
      <c r="M788"/>
    </row>
    <row r="789" spans="1:13">
      <c r="A789"/>
      <c r="B789"/>
      <c r="C789"/>
      <c r="D789"/>
      <c r="E789"/>
      <c r="F789"/>
      <c r="G789"/>
      <c r="H789"/>
      <c r="I789"/>
      <c r="J789"/>
      <c r="K789"/>
      <c r="L789"/>
      <c r="M789"/>
    </row>
    <row r="790" spans="1:13">
      <c r="A790"/>
      <c r="B790"/>
      <c r="C790"/>
      <c r="D790"/>
      <c r="E790"/>
      <c r="F790"/>
      <c r="G790"/>
      <c r="H790"/>
      <c r="I790"/>
      <c r="J790"/>
      <c r="K790"/>
      <c r="L790"/>
      <c r="M790"/>
    </row>
    <row r="791" spans="1:13">
      <c r="A791"/>
      <c r="B791"/>
      <c r="C791"/>
      <c r="D791"/>
      <c r="E791"/>
      <c r="F791"/>
      <c r="G791"/>
      <c r="H791"/>
      <c r="I791"/>
      <c r="J791"/>
      <c r="K791"/>
      <c r="L791"/>
      <c r="M791"/>
    </row>
    <row r="792" spans="1:13">
      <c r="A792"/>
      <c r="B792"/>
      <c r="C792"/>
      <c r="D792"/>
      <c r="E792"/>
      <c r="F792"/>
      <c r="G792"/>
      <c r="H792"/>
      <c r="I792"/>
      <c r="J792"/>
      <c r="K792"/>
      <c r="L792"/>
      <c r="M792"/>
    </row>
    <row r="793" spans="1:13">
      <c r="A793"/>
      <c r="B793"/>
      <c r="C793"/>
      <c r="D793"/>
      <c r="E793"/>
      <c r="F793"/>
      <c r="G793"/>
      <c r="H793"/>
      <c r="I793"/>
      <c r="J793"/>
      <c r="K793"/>
      <c r="L793"/>
      <c r="M793"/>
    </row>
    <row r="794" spans="1:13">
      <c r="A794"/>
      <c r="B794"/>
      <c r="C794"/>
      <c r="D794"/>
      <c r="E794"/>
      <c r="F794"/>
      <c r="G794"/>
      <c r="H794"/>
      <c r="I794"/>
      <c r="J794"/>
      <c r="K794"/>
      <c r="L794"/>
      <c r="M794"/>
    </row>
    <row r="795" spans="1:13">
      <c r="A795"/>
      <c r="B795"/>
      <c r="C795"/>
      <c r="D795"/>
      <c r="E795"/>
      <c r="F795"/>
      <c r="G795"/>
      <c r="H795"/>
      <c r="I795"/>
      <c r="J795"/>
      <c r="K795"/>
      <c r="L795"/>
      <c r="M795"/>
    </row>
    <row r="796" spans="1:13">
      <c r="A796"/>
      <c r="B796"/>
      <c r="C796"/>
      <c r="D796"/>
      <c r="E796"/>
      <c r="F796"/>
      <c r="G796"/>
      <c r="H796"/>
      <c r="I796"/>
      <c r="J796"/>
      <c r="K796"/>
      <c r="L796"/>
      <c r="M796"/>
    </row>
    <row r="797" spans="1:13">
      <c r="A797"/>
      <c r="B797"/>
      <c r="C797"/>
      <c r="D797"/>
      <c r="E797"/>
      <c r="F797"/>
      <c r="G797"/>
      <c r="H797"/>
      <c r="I797"/>
      <c r="J797"/>
      <c r="K797"/>
      <c r="L797"/>
      <c r="M797"/>
    </row>
    <row r="798" spans="1:13">
      <c r="A798"/>
      <c r="B798"/>
      <c r="C798"/>
      <c r="D798"/>
      <c r="E798"/>
      <c r="F798"/>
      <c r="G798"/>
      <c r="H798"/>
      <c r="I798"/>
      <c r="J798"/>
      <c r="K798"/>
      <c r="L798"/>
      <c r="M798"/>
    </row>
    <row r="799" spans="1:13">
      <c r="A799"/>
      <c r="B799"/>
      <c r="C799"/>
      <c r="D799"/>
      <c r="E799"/>
      <c r="F799"/>
      <c r="G799"/>
      <c r="H799"/>
      <c r="I799"/>
      <c r="J799"/>
      <c r="K799"/>
      <c r="L799"/>
      <c r="M799"/>
    </row>
    <row r="800" spans="1:13">
      <c r="A800"/>
      <c r="B800"/>
      <c r="C800"/>
      <c r="D800"/>
      <c r="E800"/>
      <c r="F800"/>
      <c r="G800"/>
      <c r="H800"/>
      <c r="I800"/>
      <c r="J800"/>
      <c r="K800"/>
      <c r="L800"/>
      <c r="M800"/>
    </row>
    <row r="801" spans="1:13">
      <c r="A801"/>
      <c r="B801"/>
      <c r="C801"/>
      <c r="D801"/>
      <c r="E801"/>
      <c r="F801"/>
      <c r="G801"/>
      <c r="H801"/>
      <c r="I801"/>
      <c r="J801"/>
      <c r="K801"/>
      <c r="L801"/>
      <c r="M801"/>
    </row>
    <row r="802" spans="1:13">
      <c r="A802"/>
      <c r="B802"/>
      <c r="C802"/>
      <c r="D802"/>
      <c r="E802"/>
      <c r="F802"/>
      <c r="G802"/>
      <c r="H802"/>
      <c r="I802"/>
      <c r="J802"/>
      <c r="K802"/>
      <c r="L802"/>
      <c r="M802"/>
    </row>
    <row r="803" spans="1:13">
      <c r="A803"/>
      <c r="B803"/>
      <c r="C803"/>
      <c r="D803"/>
      <c r="E803"/>
      <c r="F803"/>
      <c r="G803"/>
      <c r="H803"/>
      <c r="I803"/>
      <c r="J803"/>
      <c r="K803"/>
      <c r="L803"/>
      <c r="M803"/>
    </row>
    <row r="804" spans="1:13">
      <c r="A804"/>
      <c r="B804"/>
      <c r="C804"/>
      <c r="D804"/>
      <c r="E804"/>
      <c r="F804"/>
      <c r="G804"/>
      <c r="H804"/>
      <c r="I804"/>
      <c r="J804"/>
      <c r="K804"/>
      <c r="L804"/>
      <c r="M804"/>
    </row>
    <row r="805" spans="1:13">
      <c r="A805"/>
      <c r="B805"/>
      <c r="C805"/>
      <c r="D805"/>
      <c r="E805"/>
      <c r="F805"/>
      <c r="G805"/>
      <c r="H805"/>
      <c r="I805"/>
      <c r="J805"/>
      <c r="K805"/>
      <c r="L805"/>
      <c r="M805"/>
    </row>
    <row r="806" spans="1:13">
      <c r="A806"/>
      <c r="B806"/>
      <c r="C806"/>
      <c r="D806"/>
      <c r="E806"/>
      <c r="F806"/>
      <c r="G806"/>
      <c r="H806"/>
      <c r="I806"/>
      <c r="J806"/>
      <c r="K806"/>
      <c r="L806"/>
      <c r="M806"/>
    </row>
    <row r="807" spans="1:13">
      <c r="A807"/>
      <c r="B807"/>
      <c r="C807"/>
      <c r="D807"/>
      <c r="E807"/>
      <c r="F807"/>
      <c r="G807"/>
      <c r="H807"/>
      <c r="I807"/>
      <c r="J807"/>
      <c r="K807"/>
      <c r="L807"/>
      <c r="M807"/>
    </row>
    <row r="808" spans="1:13">
      <c r="A808"/>
      <c r="B808"/>
      <c r="C808"/>
      <c r="D808"/>
      <c r="E808"/>
      <c r="F808"/>
      <c r="G808"/>
      <c r="H808"/>
      <c r="I808"/>
      <c r="J808"/>
      <c r="K808"/>
      <c r="L808"/>
      <c r="M808"/>
    </row>
    <row r="809" spans="1:13">
      <c r="A809"/>
      <c r="B809"/>
      <c r="C809"/>
      <c r="D809"/>
      <c r="E809"/>
      <c r="F809"/>
      <c r="G809"/>
      <c r="H809"/>
      <c r="I809"/>
      <c r="J809"/>
      <c r="K809"/>
      <c r="L809"/>
      <c r="M809"/>
    </row>
    <row r="810" spans="1:13">
      <c r="A810"/>
      <c r="B810"/>
      <c r="C810"/>
      <c r="D810"/>
      <c r="E810"/>
      <c r="F810"/>
      <c r="G810"/>
      <c r="H810"/>
      <c r="I810"/>
      <c r="J810"/>
      <c r="K810"/>
      <c r="L810"/>
      <c r="M810"/>
    </row>
    <row r="811" spans="1:13">
      <c r="A811"/>
      <c r="B811"/>
      <c r="C811"/>
      <c r="D811"/>
      <c r="E811"/>
      <c r="F811"/>
      <c r="G811"/>
      <c r="H811"/>
      <c r="I811"/>
      <c r="J811"/>
      <c r="K811"/>
      <c r="L811"/>
      <c r="M811"/>
    </row>
    <row r="812" spans="1:13">
      <c r="A812"/>
      <c r="B812"/>
      <c r="C812"/>
      <c r="D812"/>
      <c r="E812"/>
      <c r="F812"/>
      <c r="G812"/>
      <c r="H812"/>
      <c r="I812"/>
      <c r="J812"/>
      <c r="K812"/>
      <c r="L812"/>
      <c r="M812"/>
    </row>
    <row r="813" spans="1:13">
      <c r="A813"/>
      <c r="B813"/>
      <c r="C813"/>
      <c r="D813"/>
      <c r="E813"/>
      <c r="F813"/>
      <c r="G813"/>
      <c r="H813"/>
      <c r="I813"/>
      <c r="J813"/>
      <c r="K813"/>
      <c r="L813"/>
      <c r="M813"/>
    </row>
    <row r="814" spans="1:13">
      <c r="A814"/>
      <c r="B814"/>
      <c r="C814"/>
      <c r="D814"/>
      <c r="E814"/>
      <c r="F814"/>
      <c r="G814"/>
      <c r="H814"/>
      <c r="I814"/>
      <c r="J814"/>
      <c r="K814"/>
      <c r="L814"/>
      <c r="M814"/>
    </row>
    <row r="815" spans="1:13">
      <c r="A815"/>
      <c r="B815"/>
      <c r="C815"/>
      <c r="D815"/>
      <c r="E815"/>
      <c r="F815"/>
      <c r="G815"/>
      <c r="H815"/>
      <c r="I815"/>
      <c r="J815"/>
      <c r="K815"/>
      <c r="L815"/>
      <c r="M815"/>
    </row>
    <row r="816" spans="1:13">
      <c r="A816"/>
      <c r="B816"/>
      <c r="C816"/>
      <c r="D816"/>
      <c r="E816"/>
      <c r="F816"/>
      <c r="G816"/>
      <c r="H816"/>
      <c r="I816"/>
      <c r="J816"/>
      <c r="K816"/>
      <c r="L816"/>
      <c r="M816"/>
    </row>
    <row r="817" spans="1:13">
      <c r="A817"/>
      <c r="B817"/>
      <c r="C817"/>
      <c r="D817"/>
      <c r="E817"/>
      <c r="F817"/>
      <c r="G817"/>
      <c r="H817"/>
      <c r="I817"/>
      <c r="J817"/>
      <c r="K817"/>
      <c r="L817"/>
      <c r="M817"/>
    </row>
    <row r="818" spans="1:13">
      <c r="A818"/>
      <c r="B818"/>
      <c r="C818"/>
      <c r="D818"/>
      <c r="E818"/>
      <c r="F818"/>
      <c r="G818"/>
      <c r="H818"/>
      <c r="I818"/>
      <c r="J818"/>
      <c r="K818"/>
      <c r="L818"/>
      <c r="M818"/>
    </row>
    <row r="819" spans="1:13">
      <c r="A819"/>
      <c r="B819"/>
      <c r="C819"/>
      <c r="D819"/>
      <c r="E819"/>
      <c r="F819"/>
      <c r="G819"/>
      <c r="H819"/>
      <c r="I819"/>
      <c r="J819"/>
      <c r="K819"/>
      <c r="L819"/>
      <c r="M819"/>
    </row>
    <row r="820" spans="1:13">
      <c r="A820"/>
      <c r="B820"/>
      <c r="C820"/>
      <c r="D820"/>
      <c r="E820"/>
      <c r="F820"/>
      <c r="G820"/>
      <c r="H820"/>
      <c r="I820"/>
      <c r="J820"/>
      <c r="K820"/>
      <c r="L820"/>
      <c r="M820"/>
    </row>
    <row r="821" spans="1:13">
      <c r="A821"/>
      <c r="B821"/>
      <c r="C821"/>
      <c r="D821"/>
      <c r="E821"/>
      <c r="F821"/>
      <c r="G821"/>
      <c r="H821"/>
      <c r="I821"/>
      <c r="J821"/>
      <c r="K821"/>
      <c r="L821"/>
      <c r="M821"/>
    </row>
    <row r="822" spans="1:13">
      <c r="A822"/>
      <c r="B822"/>
      <c r="C822"/>
      <c r="D822"/>
      <c r="E822"/>
      <c r="F822"/>
      <c r="G822"/>
      <c r="H822"/>
      <c r="I822"/>
      <c r="J822"/>
      <c r="K822"/>
      <c r="L822"/>
      <c r="M822"/>
    </row>
    <row r="823" spans="1:13">
      <c r="A823"/>
      <c r="B823"/>
      <c r="C823"/>
      <c r="D823"/>
      <c r="E823"/>
      <c r="F823"/>
      <c r="G823"/>
      <c r="H823"/>
      <c r="I823"/>
      <c r="J823"/>
      <c r="K823"/>
      <c r="L823"/>
      <c r="M823"/>
    </row>
    <row r="824" spans="1:13">
      <c r="A824"/>
      <c r="B824"/>
      <c r="C824"/>
      <c r="D824"/>
      <c r="E824"/>
      <c r="F824"/>
      <c r="G824"/>
      <c r="H824"/>
      <c r="I824"/>
      <c r="J824"/>
      <c r="K824"/>
      <c r="L824"/>
      <c r="M824"/>
    </row>
    <row r="825" spans="1:13">
      <c r="A825"/>
      <c r="B825"/>
      <c r="C825"/>
      <c r="D825"/>
      <c r="E825"/>
      <c r="F825"/>
      <c r="G825"/>
      <c r="H825"/>
      <c r="I825"/>
      <c r="J825"/>
      <c r="K825"/>
      <c r="L825"/>
      <c r="M825"/>
    </row>
    <row r="826" spans="1:13">
      <c r="A826"/>
      <c r="B826"/>
      <c r="C826"/>
      <c r="D826"/>
      <c r="E826"/>
      <c r="F826"/>
      <c r="G826"/>
      <c r="H826"/>
      <c r="I826"/>
      <c r="J826"/>
      <c r="K826"/>
      <c r="L826"/>
      <c r="M826"/>
    </row>
    <row r="827" spans="1:13">
      <c r="A827"/>
      <c r="B827"/>
      <c r="C827"/>
      <c r="D827"/>
      <c r="E827"/>
      <c r="F827"/>
      <c r="G827"/>
      <c r="H827"/>
      <c r="I827"/>
      <c r="J827"/>
      <c r="K827"/>
      <c r="L827"/>
      <c r="M827"/>
    </row>
    <row r="828" spans="1:13">
      <c r="A828"/>
      <c r="B828"/>
      <c r="C828"/>
      <c r="D828"/>
      <c r="E828"/>
      <c r="F828"/>
      <c r="G828"/>
      <c r="H828"/>
      <c r="I828"/>
      <c r="J828"/>
      <c r="K828"/>
      <c r="L828"/>
      <c r="M828"/>
    </row>
    <row r="829" spans="1:13">
      <c r="A829"/>
      <c r="B829"/>
      <c r="C829"/>
      <c r="D829"/>
      <c r="E829"/>
      <c r="F829"/>
      <c r="G829"/>
      <c r="H829"/>
      <c r="I829"/>
      <c r="J829"/>
      <c r="K829"/>
      <c r="L829"/>
      <c r="M829"/>
    </row>
    <row r="830" spans="1:13">
      <c r="A830"/>
      <c r="B830"/>
      <c r="C830"/>
      <c r="D830"/>
      <c r="E830"/>
      <c r="F830"/>
      <c r="G830"/>
      <c r="H830"/>
      <c r="I830"/>
      <c r="J830"/>
      <c r="K830"/>
      <c r="L830"/>
      <c r="M830"/>
    </row>
    <row r="831" spans="1:13">
      <c r="A831"/>
      <c r="B831"/>
      <c r="C831"/>
      <c r="D831"/>
      <c r="E831"/>
      <c r="F831"/>
      <c r="G831"/>
      <c r="H831"/>
      <c r="I831"/>
      <c r="J831"/>
      <c r="K831"/>
      <c r="L831"/>
      <c r="M831"/>
    </row>
    <row r="832" spans="1:13">
      <c r="A832"/>
      <c r="B832"/>
      <c r="C832"/>
      <c r="D832"/>
      <c r="E832"/>
      <c r="F832"/>
      <c r="G832"/>
      <c r="H832"/>
      <c r="I832"/>
      <c r="J832"/>
      <c r="K832"/>
      <c r="L832"/>
      <c r="M832"/>
    </row>
    <row r="833" spans="1:13">
      <c r="A833"/>
      <c r="B833"/>
      <c r="C833"/>
      <c r="D833"/>
      <c r="E833"/>
      <c r="F833"/>
      <c r="G833"/>
      <c r="H833"/>
      <c r="I833"/>
      <c r="J833"/>
      <c r="K833"/>
      <c r="L833"/>
      <c r="M833"/>
    </row>
    <row r="834" spans="1:13">
      <c r="A834"/>
      <c r="B834"/>
      <c r="C834"/>
      <c r="D834"/>
      <c r="E834"/>
      <c r="F834"/>
      <c r="G834"/>
      <c r="H834"/>
      <c r="I834"/>
      <c r="J834"/>
      <c r="K834"/>
      <c r="L834"/>
      <c r="M834"/>
    </row>
    <row r="835" spans="1:13">
      <c r="A835"/>
      <c r="B835"/>
      <c r="C835"/>
      <c r="D835"/>
      <c r="E835"/>
      <c r="F835"/>
      <c r="G835"/>
      <c r="H835"/>
      <c r="I835"/>
      <c r="J835"/>
      <c r="K835"/>
      <c r="L835"/>
      <c r="M835"/>
    </row>
    <row r="836" spans="1:13">
      <c r="A836"/>
      <c r="B836"/>
      <c r="C836"/>
      <c r="D836"/>
      <c r="E836"/>
      <c r="F836"/>
      <c r="G836"/>
      <c r="H836"/>
      <c r="I836"/>
      <c r="J836"/>
      <c r="K836"/>
      <c r="L836"/>
      <c r="M836"/>
    </row>
    <row r="837" spans="1:13">
      <c r="A837"/>
      <c r="B837"/>
      <c r="C837"/>
      <c r="D837"/>
      <c r="E837"/>
      <c r="F837"/>
      <c r="G837"/>
      <c r="H837"/>
      <c r="I837"/>
      <c r="J837"/>
      <c r="K837"/>
      <c r="L837"/>
      <c r="M837"/>
    </row>
    <row r="838" spans="1:13">
      <c r="A838"/>
      <c r="B838"/>
      <c r="C838"/>
      <c r="D838"/>
      <c r="E838"/>
      <c r="F838"/>
      <c r="G838"/>
      <c r="H838"/>
      <c r="I838"/>
      <c r="J838"/>
      <c r="K838"/>
      <c r="L838"/>
      <c r="M838"/>
    </row>
    <row r="839" spans="1:13">
      <c r="A839"/>
      <c r="B839"/>
      <c r="C839"/>
      <c r="D839"/>
      <c r="E839"/>
      <c r="F839"/>
      <c r="G839"/>
      <c r="H839"/>
      <c r="I839"/>
      <c r="J839"/>
      <c r="K839"/>
      <c r="L839"/>
      <c r="M839"/>
    </row>
    <row r="840" spans="1:13">
      <c r="A840"/>
      <c r="B840"/>
      <c r="C840"/>
      <c r="D840"/>
      <c r="E840"/>
      <c r="F840"/>
      <c r="G840"/>
      <c r="H840"/>
      <c r="I840"/>
      <c r="J840"/>
      <c r="K840"/>
      <c r="L840"/>
      <c r="M840"/>
    </row>
    <row r="841" spans="1:13">
      <c r="A841"/>
      <c r="B841"/>
      <c r="C841"/>
      <c r="D841"/>
      <c r="E841"/>
      <c r="F841"/>
      <c r="G841"/>
      <c r="H841"/>
      <c r="I841"/>
      <c r="J841"/>
      <c r="K841"/>
      <c r="L841"/>
      <c r="M841"/>
    </row>
    <row r="842" spans="1:13">
      <c r="A842"/>
      <c r="B842"/>
      <c r="C842"/>
      <c r="D842"/>
      <c r="E842"/>
      <c r="F842"/>
      <c r="G842"/>
      <c r="H842"/>
      <c r="I842"/>
      <c r="J842"/>
      <c r="K842"/>
      <c r="L842"/>
      <c r="M842"/>
    </row>
    <row r="843" spans="1:13">
      <c r="A843"/>
      <c r="B843"/>
      <c r="C843"/>
      <c r="D843"/>
      <c r="E843"/>
      <c r="F843"/>
      <c r="G843"/>
      <c r="H843"/>
      <c r="I843"/>
      <c r="J843"/>
      <c r="K843"/>
      <c r="L843"/>
      <c r="M843"/>
    </row>
    <row r="844" spans="1:13">
      <c r="A844"/>
      <c r="B844"/>
      <c r="C844"/>
      <c r="D844"/>
      <c r="E844"/>
      <c r="F844"/>
      <c r="G844"/>
      <c r="H844"/>
      <c r="I844"/>
      <c r="J844"/>
      <c r="K844"/>
      <c r="L844"/>
      <c r="M844"/>
    </row>
    <row r="845" spans="1:13">
      <c r="A845"/>
      <c r="B845"/>
      <c r="C845"/>
      <c r="D845"/>
      <c r="E845"/>
      <c r="F845"/>
      <c r="G845"/>
      <c r="H845"/>
      <c r="I845"/>
      <c r="J845"/>
      <c r="K845"/>
      <c r="L845"/>
      <c r="M845"/>
    </row>
    <row r="846" spans="1:13">
      <c r="A846"/>
      <c r="B846"/>
      <c r="C846"/>
      <c r="D846"/>
      <c r="E846"/>
      <c r="F846"/>
      <c r="G846"/>
      <c r="H846"/>
      <c r="I846"/>
      <c r="J846"/>
      <c r="K846"/>
      <c r="L846"/>
      <c r="M846"/>
    </row>
    <row r="847" spans="1:13">
      <c r="A847"/>
      <c r="B847"/>
      <c r="C847"/>
      <c r="D847"/>
      <c r="E847"/>
      <c r="F847"/>
      <c r="G847"/>
      <c r="H847"/>
      <c r="I847"/>
      <c r="J847"/>
      <c r="K847"/>
      <c r="L847"/>
      <c r="M847"/>
    </row>
    <row r="848" spans="1:13">
      <c r="A848"/>
      <c r="B848"/>
      <c r="C848"/>
      <c r="D848"/>
      <c r="E848"/>
      <c r="F848"/>
      <c r="G848"/>
      <c r="H848"/>
      <c r="I848"/>
      <c r="J848"/>
      <c r="K848"/>
      <c r="L848"/>
      <c r="M848"/>
    </row>
    <row r="849" spans="1:13">
      <c r="A849"/>
      <c r="B849"/>
      <c r="C849"/>
      <c r="D849"/>
      <c r="E849"/>
      <c r="F849"/>
      <c r="G849"/>
      <c r="H849"/>
      <c r="I849"/>
      <c r="J849"/>
      <c r="K849"/>
      <c r="L849"/>
      <c r="M849"/>
    </row>
    <row r="850" spans="1:13">
      <c r="A850"/>
      <c r="B850"/>
      <c r="C850"/>
      <c r="D850"/>
      <c r="E850"/>
      <c r="F850"/>
      <c r="G850"/>
      <c r="H850"/>
      <c r="I850"/>
      <c r="J850"/>
      <c r="K850"/>
      <c r="L850"/>
      <c r="M850"/>
    </row>
    <row r="851" spans="1:13">
      <c r="A851"/>
      <c r="B851"/>
      <c r="C851"/>
      <c r="D851"/>
      <c r="E851"/>
      <c r="F851"/>
      <c r="G851"/>
      <c r="H851"/>
      <c r="I851"/>
      <c r="J851"/>
      <c r="K851"/>
      <c r="L851"/>
      <c r="M851"/>
    </row>
    <row r="852" spans="1:13">
      <c r="A852"/>
      <c r="B852"/>
      <c r="C852"/>
      <c r="D852"/>
      <c r="E852"/>
      <c r="F852"/>
      <c r="G852"/>
      <c r="H852"/>
      <c r="I852"/>
      <c r="J852"/>
      <c r="K852"/>
      <c r="L852"/>
      <c r="M852"/>
    </row>
    <row r="853" spans="1:13">
      <c r="A853"/>
      <c r="B853"/>
      <c r="C853"/>
      <c r="D853"/>
      <c r="E853"/>
      <c r="F853"/>
      <c r="G853"/>
      <c r="H853"/>
      <c r="I853"/>
      <c r="J853"/>
      <c r="K853"/>
      <c r="L853"/>
      <c r="M853"/>
    </row>
    <row r="854" spans="1:13">
      <c r="A854"/>
      <c r="B854"/>
      <c r="C854"/>
      <c r="D854"/>
      <c r="E854"/>
      <c r="F854"/>
      <c r="G854"/>
      <c r="H854"/>
      <c r="I854"/>
      <c r="J854"/>
      <c r="K854"/>
      <c r="L854"/>
      <c r="M854"/>
    </row>
    <row r="855" spans="1:13">
      <c r="A855"/>
      <c r="B855"/>
      <c r="C855"/>
      <c r="D855"/>
      <c r="E855"/>
      <c r="F855"/>
      <c r="G855"/>
      <c r="H855"/>
      <c r="I855"/>
      <c r="J855"/>
      <c r="K855"/>
      <c r="L855"/>
      <c r="M855"/>
    </row>
    <row r="856" spans="1:13">
      <c r="A856"/>
      <c r="B856"/>
      <c r="C856"/>
      <c r="D856"/>
      <c r="E856"/>
      <c r="F856"/>
      <c r="G856"/>
      <c r="H856"/>
      <c r="I856"/>
      <c r="J856"/>
      <c r="K856"/>
      <c r="L856"/>
      <c r="M856"/>
    </row>
    <row r="857" spans="1:13">
      <c r="A857"/>
      <c r="B857"/>
      <c r="C857"/>
      <c r="D857"/>
      <c r="E857"/>
      <c r="F857"/>
      <c r="G857"/>
      <c r="H857"/>
      <c r="I857"/>
      <c r="J857"/>
      <c r="K857"/>
      <c r="L857"/>
      <c r="M857"/>
    </row>
    <row r="858" spans="1:13">
      <c r="A858"/>
      <c r="B858"/>
      <c r="C858"/>
      <c r="D858"/>
      <c r="E858"/>
      <c r="F858"/>
      <c r="G858"/>
      <c r="H858"/>
      <c r="I858"/>
      <c r="J858"/>
      <c r="K858"/>
      <c r="L858"/>
      <c r="M858"/>
    </row>
    <row r="859" spans="1:13">
      <c r="A859"/>
      <c r="B859"/>
      <c r="C859"/>
      <c r="D859"/>
      <c r="E859"/>
      <c r="F859"/>
      <c r="G859"/>
      <c r="H859"/>
      <c r="I859"/>
      <c r="J859"/>
      <c r="K859"/>
      <c r="L859"/>
      <c r="M859"/>
    </row>
    <row r="860" spans="1:13">
      <c r="A860"/>
      <c r="B860"/>
      <c r="C860"/>
      <c r="D860"/>
      <c r="E860"/>
      <c r="F860"/>
      <c r="G860"/>
      <c r="H860"/>
      <c r="I860"/>
      <c r="J860"/>
      <c r="K860"/>
      <c r="L860"/>
      <c r="M860"/>
    </row>
    <row r="861" spans="1:13">
      <c r="A861"/>
      <c r="B861"/>
      <c r="C861"/>
      <c r="D861"/>
      <c r="E861"/>
      <c r="F861"/>
      <c r="G861"/>
      <c r="H861"/>
      <c r="I861"/>
      <c r="J861"/>
      <c r="K861"/>
      <c r="L861"/>
      <c r="M861"/>
    </row>
    <row r="862" spans="1:13">
      <c r="A862"/>
      <c r="B862"/>
      <c r="C862"/>
      <c r="D862"/>
      <c r="E862"/>
      <c r="F862"/>
      <c r="G862"/>
      <c r="H862"/>
      <c r="I862"/>
      <c r="J862"/>
      <c r="K862"/>
      <c r="L862"/>
      <c r="M862"/>
    </row>
    <row r="863" spans="1:13">
      <c r="A863"/>
      <c r="B863"/>
      <c r="C863"/>
      <c r="D863"/>
      <c r="E863"/>
      <c r="F863"/>
      <c r="G863"/>
      <c r="H863"/>
      <c r="I863"/>
      <c r="J863"/>
      <c r="K863"/>
      <c r="L863"/>
      <c r="M863"/>
    </row>
    <row r="864" spans="1:13">
      <c r="A864"/>
      <c r="B864"/>
      <c r="C864"/>
      <c r="D864"/>
      <c r="E864"/>
      <c r="F864"/>
      <c r="G864"/>
      <c r="H864"/>
      <c r="I864"/>
      <c r="J864"/>
      <c r="K864"/>
      <c r="L864"/>
      <c r="M864"/>
    </row>
    <row r="865" spans="1:13">
      <c r="A865"/>
      <c r="B865"/>
      <c r="C865"/>
      <c r="D865"/>
      <c r="E865"/>
      <c r="F865"/>
      <c r="G865"/>
      <c r="H865"/>
      <c r="I865"/>
      <c r="J865"/>
      <c r="K865"/>
      <c r="L865"/>
      <c r="M865"/>
    </row>
    <row r="866" spans="1:13">
      <c r="A866"/>
      <c r="B866"/>
      <c r="C866"/>
      <c r="D866"/>
      <c r="E866"/>
      <c r="F866"/>
      <c r="G866"/>
      <c r="H866"/>
      <c r="I866"/>
      <c r="J866"/>
      <c r="K866"/>
      <c r="L866"/>
      <c r="M866"/>
    </row>
    <row r="867" spans="1:13">
      <c r="A867"/>
      <c r="B867"/>
      <c r="C867"/>
      <c r="D867"/>
      <c r="E867"/>
      <c r="F867"/>
      <c r="G867"/>
      <c r="H867"/>
      <c r="I867"/>
      <c r="J867"/>
      <c r="K867"/>
      <c r="L867"/>
      <c r="M867"/>
    </row>
    <row r="868" spans="1:13">
      <c r="A868"/>
      <c r="B868"/>
      <c r="C868"/>
      <c r="D868"/>
      <c r="E868"/>
      <c r="F868"/>
      <c r="G868"/>
      <c r="H868"/>
      <c r="I868"/>
      <c r="J868"/>
      <c r="K868"/>
      <c r="L868"/>
      <c r="M868"/>
    </row>
    <row r="869" spans="1:13">
      <c r="A869"/>
      <c r="B869"/>
      <c r="C869"/>
      <c r="D869"/>
      <c r="E869"/>
      <c r="F869"/>
      <c r="G869"/>
      <c r="H869"/>
      <c r="I869"/>
      <c r="J869"/>
      <c r="K869"/>
      <c r="L869"/>
      <c r="M869"/>
    </row>
    <row r="870" spans="1:13">
      <c r="A870"/>
      <c r="B870"/>
      <c r="C870"/>
      <c r="D870"/>
      <c r="E870"/>
      <c r="F870"/>
      <c r="G870"/>
      <c r="H870"/>
      <c r="I870"/>
      <c r="J870"/>
      <c r="K870"/>
      <c r="L870"/>
      <c r="M870"/>
    </row>
    <row r="871" spans="1:13">
      <c r="A871"/>
      <c r="B871"/>
      <c r="C871"/>
      <c r="D871"/>
      <c r="E871"/>
      <c r="F871"/>
      <c r="G871"/>
      <c r="H871"/>
      <c r="I871"/>
      <c r="J871"/>
      <c r="K871"/>
      <c r="L871"/>
      <c r="M871"/>
    </row>
    <row r="872" spans="1:13">
      <c r="A872"/>
      <c r="B872"/>
      <c r="C872"/>
      <c r="D872"/>
      <c r="E872"/>
      <c r="F872"/>
      <c r="G872"/>
      <c r="H872"/>
      <c r="I872"/>
      <c r="J872"/>
      <c r="K872"/>
      <c r="L872"/>
      <c r="M872"/>
    </row>
    <row r="873" spans="1:13">
      <c r="A873"/>
      <c r="B873"/>
      <c r="C873"/>
      <c r="D873"/>
      <c r="E873"/>
      <c r="F873"/>
      <c r="G873"/>
      <c r="H873"/>
      <c r="I873"/>
      <c r="J873"/>
      <c r="K873"/>
      <c r="L873"/>
      <c r="M873"/>
    </row>
    <row r="874" spans="1:13">
      <c r="A874"/>
      <c r="B874"/>
      <c r="C874"/>
      <c r="D874"/>
      <c r="E874"/>
      <c r="F874"/>
      <c r="G874"/>
      <c r="H874"/>
      <c r="I874"/>
      <c r="J874"/>
      <c r="K874"/>
      <c r="L874"/>
      <c r="M874"/>
    </row>
    <row r="875" spans="1:13">
      <c r="A875"/>
      <c r="B875"/>
      <c r="C875"/>
      <c r="D875"/>
      <c r="E875"/>
      <c r="F875"/>
      <c r="G875"/>
      <c r="H875"/>
      <c r="I875"/>
      <c r="J875"/>
      <c r="K875"/>
      <c r="L875"/>
      <c r="M875"/>
    </row>
    <row r="876" spans="1:13">
      <c r="A876"/>
      <c r="B876"/>
      <c r="C876"/>
      <c r="D876"/>
      <c r="E876"/>
      <c r="F876"/>
      <c r="G876"/>
      <c r="H876"/>
      <c r="I876"/>
      <c r="J876"/>
      <c r="K876"/>
      <c r="L876"/>
      <c r="M876"/>
    </row>
    <row r="877" spans="1:13">
      <c r="A877"/>
      <c r="B877"/>
      <c r="C877"/>
      <c r="D877"/>
      <c r="E877"/>
      <c r="F877"/>
      <c r="G877"/>
      <c r="H877"/>
      <c r="I877"/>
      <c r="J877"/>
      <c r="K877"/>
      <c r="L877"/>
      <c r="M877"/>
    </row>
    <row r="878" spans="1:13">
      <c r="A878"/>
      <c r="B878"/>
      <c r="C878"/>
      <c r="D878"/>
      <c r="E878"/>
      <c r="F878"/>
      <c r="G878"/>
      <c r="H878"/>
      <c r="I878"/>
      <c r="J878"/>
      <c r="K878"/>
      <c r="L878"/>
      <c r="M878"/>
    </row>
    <row r="879" spans="1:13">
      <c r="A879"/>
      <c r="B879"/>
      <c r="C879"/>
      <c r="D879"/>
      <c r="E879"/>
      <c r="F879"/>
      <c r="G879"/>
      <c r="H879"/>
      <c r="I879"/>
      <c r="J879"/>
      <c r="K879"/>
      <c r="L879"/>
      <c r="M879"/>
    </row>
    <row r="880" spans="1:13">
      <c r="A880"/>
      <c r="B880"/>
      <c r="C880"/>
      <c r="D880"/>
      <c r="E880"/>
      <c r="F880"/>
      <c r="G880"/>
      <c r="H880"/>
      <c r="I880"/>
      <c r="J880"/>
      <c r="K880"/>
      <c r="L880"/>
      <c r="M880"/>
    </row>
    <row r="881" spans="1:13">
      <c r="A881"/>
      <c r="B881"/>
      <c r="C881"/>
      <c r="D881"/>
      <c r="E881"/>
      <c r="F881"/>
      <c r="G881"/>
      <c r="H881"/>
      <c r="I881"/>
      <c r="J881"/>
      <c r="K881"/>
      <c r="L881"/>
      <c r="M881"/>
    </row>
    <row r="882" spans="1:13">
      <c r="A882"/>
      <c r="B882"/>
      <c r="C882"/>
      <c r="D882"/>
      <c r="E882"/>
      <c r="F882"/>
      <c r="G882"/>
      <c r="H882"/>
      <c r="I882"/>
      <c r="J882"/>
      <c r="K882"/>
      <c r="L882"/>
      <c r="M882"/>
    </row>
    <row r="883" spans="1:13">
      <c r="A883"/>
      <c r="B883"/>
      <c r="C883"/>
      <c r="D883"/>
      <c r="E883"/>
      <c r="F883"/>
      <c r="G883"/>
      <c r="H883"/>
      <c r="I883"/>
      <c r="J883"/>
      <c r="K883"/>
      <c r="L883"/>
      <c r="M883"/>
    </row>
    <row r="884" spans="1:13">
      <c r="A884"/>
      <c r="B884"/>
      <c r="C884"/>
      <c r="D884"/>
      <c r="E884"/>
      <c r="F884"/>
      <c r="G884"/>
      <c r="H884"/>
      <c r="I884"/>
      <c r="J884"/>
      <c r="K884"/>
      <c r="L884"/>
      <c r="M884"/>
    </row>
    <row r="885" spans="1:13">
      <c r="A885"/>
      <c r="B885"/>
      <c r="C885"/>
      <c r="D885"/>
      <c r="E885"/>
      <c r="F885"/>
      <c r="G885"/>
      <c r="H885"/>
      <c r="I885"/>
      <c r="J885"/>
      <c r="K885"/>
      <c r="L885"/>
      <c r="M885"/>
    </row>
    <row r="886" spans="1:13">
      <c r="A886"/>
      <c r="B886"/>
      <c r="C886"/>
      <c r="D886"/>
      <c r="E886"/>
      <c r="F886"/>
      <c r="G886"/>
      <c r="H886"/>
      <c r="I886"/>
      <c r="J886"/>
      <c r="K886"/>
      <c r="L886"/>
      <c r="M886"/>
    </row>
    <row r="887" spans="1:13">
      <c r="A887"/>
      <c r="B887"/>
      <c r="C887"/>
      <c r="D887"/>
      <c r="E887"/>
      <c r="F887"/>
      <c r="G887"/>
      <c r="H887"/>
      <c r="I887"/>
      <c r="J887"/>
      <c r="K887"/>
      <c r="L887"/>
      <c r="M887"/>
    </row>
    <row r="888" spans="1:13">
      <c r="A888"/>
      <c r="B888"/>
      <c r="C888"/>
      <c r="D888"/>
      <c r="E888"/>
      <c r="F888"/>
      <c r="G888"/>
      <c r="H888"/>
      <c r="I888"/>
      <c r="J888"/>
      <c r="K888"/>
      <c r="L888"/>
      <c r="M888"/>
    </row>
    <row r="889" spans="1:13">
      <c r="A889"/>
      <c r="B889"/>
      <c r="C889"/>
      <c r="D889"/>
      <c r="E889"/>
      <c r="F889"/>
      <c r="G889"/>
      <c r="H889"/>
      <c r="I889"/>
      <c r="J889"/>
      <c r="K889"/>
      <c r="L889"/>
      <c r="M889"/>
    </row>
    <row r="890" spans="1:13">
      <c r="A890"/>
      <c r="B890"/>
      <c r="C890"/>
      <c r="D890"/>
      <c r="E890"/>
      <c r="F890"/>
      <c r="G890"/>
      <c r="H890"/>
      <c r="I890"/>
      <c r="J890"/>
      <c r="K890"/>
      <c r="L890"/>
      <c r="M890"/>
    </row>
    <row r="891" spans="1:13">
      <c r="A891"/>
      <c r="B891"/>
      <c r="C891"/>
      <c r="D891"/>
      <c r="E891"/>
      <c r="F891"/>
      <c r="G891"/>
      <c r="H891"/>
      <c r="I891"/>
      <c r="J891"/>
      <c r="K891"/>
      <c r="L891"/>
      <c r="M891"/>
    </row>
    <row r="892" spans="1:13">
      <c r="A892"/>
      <c r="B892"/>
      <c r="C892"/>
      <c r="D892"/>
      <c r="E892"/>
      <c r="F892"/>
      <c r="G892"/>
      <c r="H892"/>
      <c r="I892"/>
      <c r="J892"/>
      <c r="K892"/>
      <c r="L892"/>
      <c r="M892"/>
    </row>
    <row r="893" spans="1:13">
      <c r="A893"/>
      <c r="B893"/>
      <c r="C893"/>
      <c r="D893"/>
      <c r="E893"/>
      <c r="F893"/>
      <c r="G893"/>
      <c r="H893"/>
      <c r="I893"/>
      <c r="J893"/>
      <c r="K893"/>
      <c r="L893"/>
      <c r="M893"/>
    </row>
    <row r="894" spans="1:13">
      <c r="A894"/>
      <c r="B894"/>
      <c r="C894"/>
      <c r="D894"/>
      <c r="E894"/>
      <c r="F894"/>
      <c r="G894"/>
      <c r="H894"/>
      <c r="I894"/>
      <c r="J894"/>
      <c r="K894"/>
      <c r="L894"/>
      <c r="M894"/>
    </row>
    <row r="895" spans="1:13">
      <c r="A895"/>
      <c r="B895"/>
      <c r="C895"/>
      <c r="D895"/>
      <c r="E895"/>
      <c r="F895"/>
      <c r="G895"/>
      <c r="H895"/>
      <c r="I895"/>
      <c r="J895"/>
      <c r="K895"/>
      <c r="L895"/>
      <c r="M895"/>
    </row>
    <row r="896" spans="1:13">
      <c r="A896"/>
      <c r="B896"/>
      <c r="C896"/>
      <c r="D896"/>
      <c r="E896"/>
      <c r="F896"/>
      <c r="G896"/>
      <c r="H896"/>
      <c r="I896"/>
      <c r="J896"/>
      <c r="K896"/>
      <c r="L896"/>
      <c r="M896"/>
    </row>
    <row r="897" spans="1:13">
      <c r="A897"/>
      <c r="B897"/>
      <c r="C897"/>
      <c r="D897"/>
      <c r="E897"/>
      <c r="F897"/>
      <c r="G897"/>
      <c r="H897"/>
      <c r="I897"/>
      <c r="J897"/>
      <c r="K897"/>
      <c r="L897"/>
      <c r="M897"/>
    </row>
    <row r="898" spans="1:13">
      <c r="A898"/>
      <c r="B898"/>
      <c r="C898"/>
      <c r="D898"/>
      <c r="E898"/>
      <c r="F898"/>
      <c r="G898"/>
      <c r="H898"/>
      <c r="I898"/>
      <c r="J898"/>
      <c r="K898"/>
      <c r="L898"/>
      <c r="M898"/>
    </row>
    <row r="899" spans="1:13">
      <c r="A899"/>
      <c r="B899"/>
      <c r="C899"/>
      <c r="D899"/>
      <c r="E899"/>
      <c r="F899"/>
      <c r="G899"/>
      <c r="H899"/>
      <c r="I899"/>
      <c r="J899"/>
      <c r="K899"/>
      <c r="L899"/>
      <c r="M899"/>
    </row>
    <row r="900" spans="1:13">
      <c r="A900"/>
      <c r="B900"/>
      <c r="C900"/>
      <c r="D900"/>
      <c r="E900"/>
      <c r="F900"/>
      <c r="G900"/>
      <c r="H900"/>
      <c r="I900"/>
      <c r="J900"/>
      <c r="K900"/>
      <c r="L900"/>
      <c r="M900"/>
    </row>
    <row r="901" spans="1:13">
      <c r="A901"/>
      <c r="B901"/>
      <c r="C901"/>
      <c r="D901"/>
      <c r="E901"/>
      <c r="F901"/>
      <c r="G901"/>
      <c r="H901"/>
      <c r="I901"/>
      <c r="J901"/>
      <c r="K901"/>
      <c r="L901"/>
      <c r="M901"/>
    </row>
    <row r="902" spans="1:13">
      <c r="A902"/>
      <c r="B902"/>
      <c r="C902"/>
      <c r="D902"/>
      <c r="E902"/>
      <c r="F902"/>
      <c r="G902"/>
      <c r="H902"/>
      <c r="I902"/>
      <c r="J902"/>
      <c r="K902"/>
      <c r="L902"/>
      <c r="M902"/>
    </row>
    <row r="903" spans="1:13">
      <c r="A903"/>
      <c r="B903"/>
      <c r="C903"/>
      <c r="D903"/>
      <c r="E903"/>
      <c r="F903"/>
      <c r="G903"/>
      <c r="H903"/>
      <c r="I903"/>
      <c r="J903"/>
      <c r="K903"/>
      <c r="L903"/>
      <c r="M903"/>
    </row>
    <row r="904" spans="1:13">
      <c r="A904"/>
      <c r="B904"/>
      <c r="C904"/>
      <c r="D904"/>
      <c r="E904"/>
      <c r="F904"/>
      <c r="G904"/>
      <c r="H904"/>
      <c r="I904"/>
      <c r="J904"/>
      <c r="K904"/>
      <c r="L904"/>
      <c r="M904"/>
    </row>
    <row r="905" spans="1:13">
      <c r="A905"/>
      <c r="B905"/>
      <c r="C905"/>
      <c r="D905"/>
      <c r="E905"/>
      <c r="F905"/>
      <c r="G905"/>
      <c r="H905"/>
      <c r="I905"/>
      <c r="J905"/>
      <c r="K905"/>
      <c r="L905"/>
      <c r="M905"/>
    </row>
    <row r="906" spans="1:13">
      <c r="A906"/>
      <c r="B906"/>
      <c r="C906"/>
      <c r="D906"/>
      <c r="E906"/>
      <c r="F906"/>
      <c r="G906"/>
      <c r="H906"/>
      <c r="I906"/>
      <c r="J906"/>
      <c r="K906"/>
      <c r="L906"/>
      <c r="M906"/>
    </row>
    <row r="907" spans="1:13">
      <c r="A907"/>
      <c r="B907"/>
      <c r="C907"/>
      <c r="D907"/>
      <c r="E907"/>
      <c r="F907"/>
      <c r="G907"/>
      <c r="H907"/>
      <c r="I907"/>
      <c r="J907"/>
      <c r="K907"/>
      <c r="L907"/>
      <c r="M907"/>
    </row>
    <row r="908" spans="1:13">
      <c r="A908"/>
      <c r="B908"/>
      <c r="C908"/>
      <c r="D908"/>
      <c r="E908"/>
      <c r="F908"/>
      <c r="G908"/>
      <c r="H908"/>
      <c r="I908"/>
      <c r="J908"/>
      <c r="K908"/>
      <c r="L908"/>
      <c r="M908"/>
    </row>
    <row r="909" spans="1:13">
      <c r="A909"/>
      <c r="B909"/>
      <c r="C909"/>
      <c r="D909"/>
      <c r="E909"/>
      <c r="F909"/>
      <c r="G909"/>
      <c r="H909"/>
      <c r="I909"/>
      <c r="J909"/>
      <c r="K909"/>
      <c r="L909"/>
      <c r="M909"/>
    </row>
    <row r="910" spans="1:13">
      <c r="A910"/>
      <c r="B910"/>
      <c r="C910"/>
      <c r="D910"/>
      <c r="E910"/>
      <c r="F910"/>
      <c r="G910"/>
      <c r="H910"/>
      <c r="I910"/>
      <c r="J910"/>
      <c r="K910"/>
      <c r="L910"/>
      <c r="M910"/>
    </row>
    <row r="911" spans="1:13">
      <c r="A911"/>
      <c r="B911"/>
      <c r="C911"/>
      <c r="D911"/>
      <c r="E911"/>
      <c r="F911"/>
      <c r="G911"/>
      <c r="H911"/>
      <c r="I911"/>
      <c r="J911"/>
      <c r="K911"/>
      <c r="L911"/>
      <c r="M911"/>
    </row>
    <row r="912" spans="1:13">
      <c r="A912"/>
      <c r="B912"/>
      <c r="C912"/>
      <c r="D912"/>
      <c r="E912"/>
      <c r="F912"/>
      <c r="G912"/>
      <c r="H912"/>
      <c r="I912"/>
      <c r="J912"/>
      <c r="K912"/>
      <c r="L912"/>
      <c r="M912"/>
    </row>
    <row r="913" spans="1:13">
      <c r="A913"/>
      <c r="B913"/>
      <c r="C913"/>
      <c r="D913"/>
      <c r="E913"/>
      <c r="F913"/>
      <c r="G913"/>
      <c r="H913"/>
      <c r="I913"/>
      <c r="J913"/>
      <c r="K913"/>
      <c r="L913"/>
      <c r="M913"/>
    </row>
    <row r="914" spans="1:13">
      <c r="A914"/>
      <c r="B914"/>
      <c r="C914"/>
      <c r="D914"/>
      <c r="E914"/>
      <c r="F914"/>
      <c r="G914"/>
      <c r="H914"/>
      <c r="I914"/>
      <c r="J914"/>
      <c r="K914"/>
      <c r="L914"/>
      <c r="M914"/>
    </row>
    <row r="915" spans="1:13">
      <c r="A915"/>
      <c r="B915"/>
      <c r="C915"/>
      <c r="D915"/>
      <c r="E915"/>
      <c r="F915"/>
      <c r="G915"/>
      <c r="H915"/>
      <c r="I915"/>
      <c r="J915"/>
      <c r="K915"/>
      <c r="L915"/>
      <c r="M915"/>
    </row>
    <row r="916" spans="1:13">
      <c r="A916"/>
      <c r="B916"/>
      <c r="C916"/>
      <c r="D916"/>
      <c r="E916"/>
      <c r="F916"/>
      <c r="G916"/>
      <c r="H916"/>
      <c r="I916"/>
      <c r="J916"/>
      <c r="K916"/>
      <c r="L916"/>
      <c r="M916"/>
    </row>
    <row r="917" spans="1:13">
      <c r="A917"/>
      <c r="B917"/>
      <c r="C917"/>
      <c r="D917"/>
      <c r="E917"/>
      <c r="F917"/>
      <c r="G917"/>
      <c r="H917"/>
      <c r="I917"/>
      <c r="J917"/>
      <c r="K917"/>
      <c r="L917"/>
      <c r="M917"/>
    </row>
    <row r="918" spans="1:13">
      <c r="A918"/>
      <c r="B918"/>
      <c r="C918"/>
      <c r="D918"/>
      <c r="E918"/>
      <c r="F918"/>
      <c r="G918"/>
      <c r="H918"/>
      <c r="I918"/>
      <c r="J918"/>
      <c r="K918"/>
      <c r="L918"/>
      <c r="M918"/>
    </row>
    <row r="919" spans="1:13">
      <c r="A919"/>
      <c r="B919"/>
      <c r="C919"/>
      <c r="D919"/>
      <c r="E919"/>
      <c r="F919"/>
      <c r="G919"/>
      <c r="H919"/>
      <c r="I919"/>
      <c r="J919"/>
      <c r="K919"/>
      <c r="L919"/>
      <c r="M919"/>
    </row>
    <row r="920" spans="1:13">
      <c r="A920"/>
      <c r="B920"/>
      <c r="C920"/>
      <c r="D920"/>
      <c r="E920"/>
      <c r="F920"/>
      <c r="G920"/>
      <c r="H920"/>
      <c r="I920"/>
      <c r="J920"/>
      <c r="K920"/>
      <c r="L920"/>
      <c r="M920"/>
    </row>
    <row r="921" spans="1:13">
      <c r="A921"/>
      <c r="B921"/>
      <c r="C921"/>
      <c r="D921"/>
      <c r="E921"/>
      <c r="F921"/>
      <c r="G921"/>
      <c r="H921"/>
      <c r="I921"/>
      <c r="J921"/>
      <c r="K921"/>
      <c r="L921"/>
      <c r="M921"/>
    </row>
    <row r="922" spans="1:13">
      <c r="A922"/>
      <c r="B922"/>
      <c r="C922"/>
      <c r="D922"/>
      <c r="E922"/>
      <c r="F922"/>
      <c r="G922"/>
      <c r="H922"/>
      <c r="I922"/>
      <c r="J922"/>
      <c r="K922"/>
      <c r="L922"/>
      <c r="M922"/>
    </row>
    <row r="923" spans="1:13">
      <c r="A923"/>
      <c r="B923"/>
      <c r="C923"/>
      <c r="D923"/>
      <c r="E923"/>
      <c r="F923"/>
      <c r="G923"/>
      <c r="H923"/>
      <c r="I923"/>
      <c r="J923"/>
      <c r="K923"/>
      <c r="L923"/>
      <c r="M923"/>
    </row>
    <row r="924" spans="1:13">
      <c r="A924"/>
      <c r="B924"/>
      <c r="C924"/>
      <c r="D924"/>
      <c r="E924"/>
      <c r="F924"/>
      <c r="G924"/>
      <c r="H924"/>
      <c r="I924"/>
      <c r="J924"/>
      <c r="K924"/>
      <c r="L924"/>
      <c r="M924"/>
    </row>
    <row r="925" spans="1:13">
      <c r="A925"/>
      <c r="B925"/>
      <c r="C925"/>
      <c r="D925"/>
      <c r="E925"/>
      <c r="F925"/>
      <c r="G925"/>
      <c r="H925"/>
      <c r="I925"/>
      <c r="J925"/>
      <c r="K925"/>
      <c r="L925"/>
      <c r="M925"/>
    </row>
    <row r="926" spans="1:13">
      <c r="A926"/>
      <c r="B926"/>
      <c r="C926"/>
      <c r="D926"/>
      <c r="E926"/>
      <c r="F926"/>
      <c r="G926"/>
      <c r="H926"/>
      <c r="I926"/>
      <c r="J926"/>
      <c r="K926"/>
      <c r="L926"/>
      <c r="M926"/>
    </row>
    <row r="927" spans="1:13">
      <c r="A927"/>
      <c r="B927"/>
      <c r="C927"/>
      <c r="D927"/>
      <c r="E927"/>
      <c r="F927"/>
      <c r="G927"/>
      <c r="H927"/>
      <c r="I927"/>
      <c r="J927"/>
      <c r="K927"/>
      <c r="L927"/>
      <c r="M927"/>
    </row>
    <row r="928" spans="1:13">
      <c r="A928"/>
      <c r="B928"/>
      <c r="C928"/>
      <c r="D928"/>
      <c r="E928"/>
      <c r="F928"/>
      <c r="G928"/>
      <c r="H928"/>
      <c r="I928"/>
      <c r="J928"/>
      <c r="K928"/>
      <c r="L928"/>
      <c r="M928"/>
    </row>
    <row r="929" spans="1:13">
      <c r="A929"/>
      <c r="B929"/>
      <c r="C929"/>
      <c r="D929"/>
      <c r="E929"/>
      <c r="F929"/>
      <c r="G929"/>
      <c r="H929"/>
      <c r="I929"/>
      <c r="J929"/>
      <c r="K929"/>
      <c r="L929"/>
      <c r="M929"/>
    </row>
    <row r="930" spans="1:13">
      <c r="A930"/>
      <c r="B930"/>
      <c r="C930"/>
      <c r="D930"/>
      <c r="E930"/>
      <c r="F930"/>
      <c r="G930"/>
      <c r="H930"/>
      <c r="I930"/>
      <c r="J930"/>
      <c r="K930"/>
      <c r="L930"/>
      <c r="M930"/>
    </row>
    <row r="931" spans="1:13">
      <c r="A931"/>
      <c r="B931"/>
      <c r="C931"/>
      <c r="D931"/>
      <c r="E931"/>
      <c r="F931"/>
      <c r="G931"/>
      <c r="H931"/>
      <c r="I931"/>
      <c r="J931"/>
      <c r="K931"/>
      <c r="L931"/>
      <c r="M931"/>
    </row>
    <row r="932" spans="1:13">
      <c r="A932"/>
      <c r="B932"/>
      <c r="C932"/>
      <c r="D932"/>
      <c r="E932"/>
      <c r="F932"/>
      <c r="G932"/>
      <c r="H932"/>
      <c r="I932"/>
      <c r="J932"/>
      <c r="K932"/>
      <c r="L932"/>
      <c r="M932"/>
    </row>
    <row r="933" spans="1:13">
      <c r="A933"/>
      <c r="B933"/>
      <c r="C933"/>
      <c r="D933"/>
      <c r="E933"/>
      <c r="F933"/>
      <c r="G933"/>
      <c r="H933"/>
      <c r="I933"/>
      <c r="J933"/>
      <c r="K933"/>
      <c r="L933"/>
      <c r="M933"/>
    </row>
    <row r="934" spans="1:13">
      <c r="A934"/>
      <c r="B934"/>
      <c r="C934"/>
      <c r="D934"/>
      <c r="E934"/>
      <c r="F934"/>
      <c r="G934"/>
      <c r="H934"/>
      <c r="I934"/>
      <c r="J934"/>
      <c r="K934"/>
      <c r="L934"/>
      <c r="M934"/>
    </row>
    <row r="935" spans="1:13">
      <c r="A935"/>
      <c r="B935"/>
      <c r="C935"/>
      <c r="D935"/>
      <c r="E935"/>
      <c r="F935"/>
      <c r="G935"/>
      <c r="H935"/>
      <c r="I935"/>
      <c r="J935"/>
      <c r="K935"/>
      <c r="L935"/>
      <c r="M935"/>
    </row>
    <row r="936" spans="1:13">
      <c r="A936"/>
      <c r="B936"/>
      <c r="C936"/>
      <c r="D936"/>
      <c r="E936"/>
      <c r="F936"/>
      <c r="G936"/>
      <c r="H936"/>
      <c r="I936"/>
      <c r="J936"/>
      <c r="K936"/>
      <c r="L936"/>
      <c r="M936"/>
    </row>
    <row r="937" spans="1:13">
      <c r="A937"/>
      <c r="B937"/>
      <c r="C937"/>
      <c r="D937"/>
      <c r="E937"/>
      <c r="F937"/>
      <c r="G937"/>
      <c r="H937"/>
      <c r="I937"/>
      <c r="J937"/>
      <c r="K937"/>
      <c r="L937"/>
      <c r="M937"/>
    </row>
    <row r="938" spans="1:13">
      <c r="A938"/>
      <c r="B938"/>
      <c r="C938"/>
      <c r="D938"/>
      <c r="E938"/>
      <c r="F938"/>
      <c r="G938"/>
      <c r="H938"/>
      <c r="I938"/>
      <c r="J938"/>
      <c r="K938"/>
      <c r="L938"/>
      <c r="M938"/>
    </row>
    <row r="939" spans="1:13">
      <c r="A939"/>
      <c r="B939"/>
      <c r="C939"/>
      <c r="D939"/>
      <c r="E939"/>
      <c r="F939"/>
      <c r="G939"/>
      <c r="H939"/>
      <c r="I939"/>
      <c r="J939"/>
      <c r="K939"/>
      <c r="L939"/>
      <c r="M939"/>
    </row>
    <row r="940" spans="1:13">
      <c r="A940"/>
      <c r="B940"/>
      <c r="C940"/>
      <c r="D940"/>
      <c r="E940"/>
      <c r="F940"/>
      <c r="G940"/>
      <c r="H940"/>
      <c r="I940"/>
      <c r="J940"/>
      <c r="K940"/>
      <c r="L940"/>
      <c r="M940"/>
    </row>
    <row r="941" spans="1:13">
      <c r="A941"/>
      <c r="B941"/>
      <c r="C941"/>
      <c r="D941"/>
      <c r="E941"/>
      <c r="F941"/>
      <c r="G941"/>
      <c r="H941"/>
      <c r="I941"/>
      <c r="J941"/>
      <c r="K941"/>
      <c r="L941"/>
      <c r="M941"/>
    </row>
    <row r="942" spans="1:13">
      <c r="A942"/>
      <c r="B942"/>
      <c r="C942"/>
      <c r="D942"/>
      <c r="E942"/>
      <c r="F942"/>
      <c r="G942"/>
      <c r="H942"/>
      <c r="I942"/>
      <c r="J942"/>
      <c r="K942"/>
      <c r="L942"/>
      <c r="M942"/>
    </row>
    <row r="943" spans="1:13">
      <c r="A943"/>
      <c r="B943"/>
      <c r="C943"/>
      <c r="D943"/>
      <c r="E943"/>
      <c r="F943"/>
      <c r="G943"/>
      <c r="H943"/>
      <c r="I943"/>
      <c r="J943"/>
      <c r="K943"/>
      <c r="L943"/>
      <c r="M943"/>
    </row>
    <row r="944" spans="1:13">
      <c r="A944"/>
      <c r="B944"/>
      <c r="C944"/>
      <c r="D944"/>
      <c r="E944"/>
      <c r="F944"/>
      <c r="G944"/>
      <c r="H944"/>
      <c r="I944"/>
      <c r="J944"/>
      <c r="K944"/>
      <c r="L944"/>
      <c r="M944"/>
    </row>
    <row r="945" spans="1:13">
      <c r="A945"/>
      <c r="B945"/>
      <c r="C945"/>
      <c r="D945"/>
      <c r="E945"/>
      <c r="F945"/>
      <c r="G945"/>
      <c r="H945"/>
      <c r="I945"/>
      <c r="J945"/>
      <c r="K945"/>
      <c r="L945"/>
      <c r="M945"/>
    </row>
    <row r="946" spans="1:13">
      <c r="A946"/>
      <c r="B946"/>
      <c r="C946"/>
      <c r="D946"/>
      <c r="E946"/>
      <c r="F946"/>
      <c r="G946"/>
      <c r="H946"/>
      <c r="I946"/>
      <c r="J946"/>
      <c r="K946"/>
      <c r="L946"/>
      <c r="M946"/>
    </row>
    <row r="947" spans="1:13">
      <c r="A947"/>
      <c r="B947"/>
      <c r="C947"/>
      <c r="D947"/>
      <c r="E947"/>
      <c r="F947"/>
      <c r="G947"/>
      <c r="H947"/>
      <c r="I947"/>
      <c r="J947"/>
      <c r="K947"/>
      <c r="L947"/>
      <c r="M947"/>
    </row>
    <row r="948" spans="1:13">
      <c r="A948"/>
      <c r="B948"/>
      <c r="C948"/>
      <c r="D948"/>
      <c r="E948"/>
      <c r="F948"/>
      <c r="G948"/>
      <c r="H948"/>
      <c r="I948"/>
      <c r="J948"/>
      <c r="K948"/>
      <c r="L948"/>
      <c r="M948"/>
    </row>
    <row r="949" spans="1:13">
      <c r="A949"/>
      <c r="B949"/>
      <c r="C949"/>
      <c r="D949"/>
      <c r="E949"/>
      <c r="F949"/>
      <c r="G949"/>
      <c r="H949"/>
      <c r="I949"/>
      <c r="J949"/>
      <c r="K949"/>
      <c r="L949"/>
      <c r="M949"/>
    </row>
    <row r="950" spans="1:13">
      <c r="A950"/>
      <c r="B950"/>
      <c r="C950"/>
      <c r="D950"/>
      <c r="E950"/>
      <c r="F950"/>
      <c r="G950"/>
      <c r="H950"/>
      <c r="I950"/>
      <c r="J950"/>
      <c r="K950"/>
      <c r="L950"/>
      <c r="M950"/>
    </row>
    <row r="951" spans="1:13">
      <c r="A951"/>
      <c r="B951"/>
      <c r="C951"/>
      <c r="D951"/>
      <c r="E951"/>
      <c r="F951"/>
      <c r="G951"/>
      <c r="H951"/>
      <c r="I951"/>
      <c r="J951"/>
      <c r="K951"/>
      <c r="L951"/>
      <c r="M951"/>
    </row>
    <row r="952" spans="1:13">
      <c r="A952"/>
      <c r="B952"/>
      <c r="C952"/>
      <c r="D952"/>
      <c r="E952"/>
      <c r="F952"/>
      <c r="G952"/>
      <c r="H952"/>
      <c r="I952"/>
      <c r="J952"/>
      <c r="K952"/>
      <c r="L952"/>
      <c r="M952"/>
    </row>
    <row r="953" spans="1:13">
      <c r="A953"/>
      <c r="B953"/>
      <c r="C953"/>
      <c r="D953"/>
      <c r="E953"/>
      <c r="F953"/>
      <c r="G953"/>
      <c r="H953"/>
      <c r="I953"/>
      <c r="J953"/>
      <c r="K953"/>
      <c r="L953"/>
      <c r="M953"/>
    </row>
    <row r="954" spans="1:13">
      <c r="A954"/>
      <c r="B954"/>
      <c r="C954"/>
      <c r="D954"/>
      <c r="E954"/>
      <c r="F954"/>
      <c r="G954"/>
      <c r="H954"/>
      <c r="I954"/>
      <c r="J954"/>
      <c r="K954"/>
      <c r="L954"/>
      <c r="M954"/>
    </row>
    <row r="955" spans="1:13">
      <c r="A955"/>
      <c r="B955"/>
      <c r="C955"/>
      <c r="D955"/>
      <c r="E955"/>
      <c r="F955"/>
      <c r="G955"/>
      <c r="H955"/>
      <c r="I955"/>
      <c r="J955"/>
      <c r="K955"/>
      <c r="L955"/>
      <c r="M955"/>
    </row>
    <row r="956" spans="1:13">
      <c r="A956"/>
      <c r="B956"/>
      <c r="C956"/>
      <c r="D956"/>
      <c r="E956"/>
      <c r="F956"/>
      <c r="G956"/>
      <c r="H956"/>
      <c r="I956"/>
      <c r="J956"/>
      <c r="K956"/>
      <c r="L956"/>
      <c r="M956"/>
    </row>
    <row r="957" spans="1:13">
      <c r="A957"/>
      <c r="B957"/>
      <c r="C957"/>
      <c r="D957"/>
      <c r="E957"/>
      <c r="F957"/>
      <c r="G957"/>
      <c r="H957"/>
      <c r="I957"/>
      <c r="J957"/>
      <c r="K957"/>
      <c r="L957"/>
      <c r="M957"/>
    </row>
    <row r="958" spans="1:13">
      <c r="A958"/>
      <c r="B958"/>
      <c r="C958"/>
      <c r="D958"/>
      <c r="E958"/>
      <c r="F958"/>
      <c r="G958"/>
      <c r="H958"/>
      <c r="I958"/>
      <c r="J958"/>
      <c r="K958"/>
      <c r="L958"/>
      <c r="M958"/>
    </row>
    <row r="959" spans="1:13">
      <c r="A959"/>
      <c r="B959"/>
      <c r="C959"/>
      <c r="D959"/>
      <c r="E959"/>
      <c r="F959"/>
      <c r="G959"/>
      <c r="H959"/>
      <c r="I959"/>
      <c r="J959"/>
      <c r="K959"/>
      <c r="L959"/>
      <c r="M959"/>
    </row>
    <row r="960" spans="1:13">
      <c r="A960"/>
      <c r="B960"/>
      <c r="C960"/>
      <c r="D960"/>
      <c r="E960"/>
      <c r="F960"/>
      <c r="G960"/>
      <c r="H960"/>
      <c r="I960"/>
      <c r="J960"/>
      <c r="K960"/>
      <c r="L960"/>
      <c r="M960"/>
    </row>
    <row r="961" spans="1:13">
      <c r="A961"/>
      <c r="B961"/>
      <c r="C961"/>
      <c r="D961"/>
      <c r="E961"/>
      <c r="F961"/>
      <c r="G961"/>
      <c r="H961"/>
      <c r="I961"/>
      <c r="J961"/>
      <c r="K961"/>
      <c r="L961"/>
      <c r="M961"/>
    </row>
    <row r="962" spans="1:13">
      <c r="A962"/>
      <c r="B962"/>
      <c r="C962"/>
      <c r="D962"/>
      <c r="E962"/>
      <c r="F962"/>
      <c r="G962"/>
      <c r="H962"/>
      <c r="I962"/>
      <c r="J962"/>
      <c r="K962"/>
      <c r="L962"/>
      <c r="M962"/>
    </row>
    <row r="963" spans="1:13">
      <c r="A963"/>
      <c r="B963"/>
      <c r="C963"/>
      <c r="D963"/>
      <c r="E963"/>
      <c r="F963"/>
      <c r="G963"/>
      <c r="H963"/>
      <c r="I963"/>
      <c r="J963"/>
      <c r="K963"/>
      <c r="L963"/>
      <c r="M963"/>
    </row>
    <row r="964" spans="1:13">
      <c r="A964"/>
      <c r="B964"/>
      <c r="C964"/>
      <c r="D964"/>
      <c r="E964"/>
      <c r="F964"/>
      <c r="G964"/>
      <c r="H964"/>
      <c r="I964"/>
      <c r="J964"/>
      <c r="K964"/>
      <c r="L964"/>
      <c r="M964"/>
    </row>
    <row r="965" spans="1:13">
      <c r="A965"/>
      <c r="B965"/>
      <c r="C965"/>
      <c r="D965"/>
      <c r="E965"/>
      <c r="F965"/>
      <c r="G965"/>
      <c r="H965"/>
      <c r="I965"/>
      <c r="J965"/>
      <c r="K965"/>
      <c r="L965"/>
      <c r="M965"/>
    </row>
    <row r="966" spans="1:13">
      <c r="A966"/>
      <c r="B966"/>
      <c r="C966"/>
      <c r="D966"/>
      <c r="E966"/>
      <c r="F966"/>
      <c r="G966"/>
      <c r="H966"/>
      <c r="I966"/>
      <c r="J966"/>
      <c r="K966"/>
      <c r="L966"/>
      <c r="M966"/>
    </row>
    <row r="967" spans="1:13">
      <c r="A967"/>
      <c r="B967"/>
      <c r="C967"/>
      <c r="D967"/>
      <c r="E967"/>
      <c r="F967"/>
      <c r="G967"/>
      <c r="H967"/>
      <c r="I967"/>
      <c r="J967"/>
      <c r="K967"/>
      <c r="L967"/>
      <c r="M967"/>
    </row>
    <row r="968" spans="1:13">
      <c r="A968"/>
      <c r="B968"/>
      <c r="C968"/>
      <c r="D968"/>
      <c r="E968"/>
      <c r="F968"/>
      <c r="G968"/>
      <c r="H968"/>
      <c r="I968"/>
      <c r="J968"/>
      <c r="K968"/>
      <c r="L968"/>
      <c r="M968"/>
    </row>
    <row r="969" spans="1:13">
      <c r="A969"/>
      <c r="B969"/>
      <c r="C969"/>
      <c r="D969"/>
      <c r="E969"/>
      <c r="F969"/>
      <c r="G969"/>
      <c r="H969"/>
      <c r="I969"/>
      <c r="J969"/>
      <c r="K969"/>
      <c r="L969"/>
      <c r="M969"/>
    </row>
    <row r="970" spans="1:13">
      <c r="A970"/>
      <c r="B970"/>
      <c r="C970"/>
      <c r="D970"/>
      <c r="E970"/>
      <c r="F970"/>
      <c r="G970"/>
      <c r="H970"/>
      <c r="I970"/>
      <c r="J970"/>
      <c r="K970"/>
      <c r="L970"/>
      <c r="M970"/>
    </row>
    <row r="971" spans="1:13">
      <c r="A971"/>
      <c r="B971"/>
      <c r="C971"/>
      <c r="D971"/>
      <c r="E971"/>
      <c r="F971"/>
      <c r="G971"/>
      <c r="H971"/>
      <c r="I971"/>
      <c r="J971"/>
      <c r="K971"/>
      <c r="L971"/>
      <c r="M971"/>
    </row>
    <row r="972" spans="1:13">
      <c r="A972"/>
      <c r="B972"/>
      <c r="C972"/>
      <c r="D972"/>
      <c r="E972"/>
      <c r="F972"/>
      <c r="G972"/>
      <c r="H972"/>
      <c r="I972"/>
      <c r="J972"/>
      <c r="K972"/>
      <c r="L972"/>
      <c r="M972"/>
    </row>
    <row r="973" spans="1:13">
      <c r="A973"/>
      <c r="B973"/>
      <c r="C973"/>
      <c r="D973"/>
      <c r="E973"/>
      <c r="F973"/>
      <c r="G973"/>
      <c r="H973"/>
      <c r="I973"/>
      <c r="J973"/>
      <c r="K973"/>
      <c r="L973"/>
      <c r="M973"/>
    </row>
    <row r="974" spans="1:13">
      <c r="A974"/>
      <c r="B974"/>
      <c r="C974"/>
      <c r="D974"/>
      <c r="E974"/>
      <c r="F974"/>
      <c r="G974"/>
      <c r="H974"/>
      <c r="I974"/>
      <c r="J974"/>
      <c r="K974"/>
      <c r="L974"/>
      <c r="M974"/>
    </row>
    <row r="975" spans="1:13">
      <c r="A975"/>
      <c r="B975"/>
      <c r="C975"/>
      <c r="D975"/>
      <c r="E975"/>
      <c r="F975"/>
      <c r="G975"/>
      <c r="H975"/>
      <c r="I975"/>
      <c r="J975"/>
      <c r="K975"/>
      <c r="L975"/>
      <c r="M975"/>
    </row>
    <row r="976" spans="1:13">
      <c r="A976"/>
      <c r="B976"/>
      <c r="C976"/>
      <c r="D976"/>
      <c r="E976"/>
      <c r="F976"/>
      <c r="G976"/>
      <c r="H976"/>
      <c r="I976"/>
      <c r="J976"/>
      <c r="K976"/>
      <c r="L976"/>
      <c r="M976"/>
    </row>
    <row r="977" spans="1:13">
      <c r="A977"/>
      <c r="B977"/>
      <c r="C977"/>
      <c r="D977"/>
      <c r="E977"/>
      <c r="F977"/>
      <c r="G977"/>
      <c r="H977"/>
      <c r="I977"/>
      <c r="J977"/>
      <c r="K977"/>
      <c r="L977"/>
      <c r="M977"/>
    </row>
    <row r="978" spans="1:13">
      <c r="A978"/>
      <c r="B978"/>
      <c r="C978"/>
      <c r="D978"/>
      <c r="E978"/>
      <c r="F978"/>
      <c r="G978"/>
      <c r="H978"/>
      <c r="I978"/>
      <c r="J978"/>
      <c r="K978"/>
      <c r="L978"/>
      <c r="M978"/>
    </row>
    <row r="979" spans="1:13">
      <c r="A979"/>
      <c r="B979"/>
      <c r="C979"/>
      <c r="D979"/>
      <c r="E979"/>
      <c r="F979"/>
      <c r="G979"/>
      <c r="H979"/>
      <c r="I979"/>
      <c r="J979"/>
      <c r="K979"/>
      <c r="L979"/>
      <c r="M979"/>
    </row>
    <row r="980" spans="1:13">
      <c r="A980"/>
      <c r="B980"/>
      <c r="C980"/>
      <c r="D980"/>
      <c r="E980"/>
      <c r="F980"/>
      <c r="G980"/>
      <c r="H980"/>
      <c r="I980"/>
      <c r="J980"/>
      <c r="K980"/>
      <c r="L980"/>
      <c r="M980"/>
    </row>
    <row r="981" spans="1:13">
      <c r="A981"/>
      <c r="B981"/>
      <c r="C981"/>
      <c r="D981"/>
      <c r="E981"/>
      <c r="F981"/>
      <c r="G981"/>
      <c r="H981"/>
      <c r="I981"/>
      <c r="J981"/>
      <c r="K981"/>
      <c r="L981"/>
      <c r="M981"/>
    </row>
    <row r="982" spans="1:13">
      <c r="A982"/>
      <c r="B982"/>
      <c r="C982"/>
      <c r="D982"/>
      <c r="E982"/>
      <c r="F982"/>
      <c r="G982"/>
      <c r="H982"/>
      <c r="I982"/>
      <c r="J982"/>
      <c r="K982"/>
      <c r="L982"/>
      <c r="M982"/>
    </row>
    <row r="983" spans="1:13">
      <c r="A983"/>
      <c r="B983"/>
      <c r="C983"/>
      <c r="D983"/>
      <c r="E983"/>
      <c r="F983"/>
      <c r="G983"/>
      <c r="H983"/>
      <c r="I983"/>
      <c r="J983"/>
      <c r="K983"/>
      <c r="L983"/>
      <c r="M983"/>
    </row>
    <row r="984" spans="1:13">
      <c r="A984"/>
      <c r="B984"/>
      <c r="C984"/>
      <c r="D984"/>
      <c r="E984"/>
      <c r="F984"/>
      <c r="G984"/>
      <c r="H984"/>
      <c r="I984"/>
      <c r="J984"/>
      <c r="K984"/>
      <c r="L984"/>
      <c r="M984"/>
    </row>
    <row r="985" spans="1:13">
      <c r="A985"/>
      <c r="B985"/>
      <c r="C985"/>
      <c r="D985"/>
      <c r="E985"/>
      <c r="F985"/>
      <c r="G985"/>
      <c r="H985"/>
      <c r="I985"/>
      <c r="J985"/>
      <c r="K985"/>
      <c r="L985"/>
      <c r="M985"/>
    </row>
    <row r="986" spans="1:13">
      <c r="A986"/>
      <c r="B986"/>
      <c r="C986"/>
      <c r="D986"/>
      <c r="E986"/>
      <c r="F986"/>
      <c r="G986"/>
      <c r="H986"/>
      <c r="I986"/>
      <c r="J986"/>
      <c r="K986"/>
      <c r="L986"/>
      <c r="M986"/>
    </row>
    <row r="987" spans="1:13">
      <c r="A987"/>
      <c r="B987"/>
      <c r="C987"/>
      <c r="D987"/>
      <c r="E987"/>
      <c r="F987"/>
      <c r="G987"/>
      <c r="H987"/>
      <c r="I987"/>
      <c r="J987"/>
      <c r="K987"/>
      <c r="L987"/>
      <c r="M987"/>
    </row>
    <row r="988" spans="1:13">
      <c r="A988"/>
      <c r="B988"/>
      <c r="C988"/>
      <c r="D988"/>
      <c r="E988"/>
      <c r="F988"/>
      <c r="G988"/>
      <c r="H988"/>
      <c r="I988"/>
      <c r="J988"/>
      <c r="K988"/>
      <c r="L988"/>
      <c r="M988"/>
    </row>
    <row r="989" spans="1:13">
      <c r="A989"/>
      <c r="B989"/>
      <c r="C989"/>
      <c r="D989"/>
      <c r="E989"/>
      <c r="F989"/>
      <c r="G989"/>
      <c r="H989"/>
      <c r="I989"/>
      <c r="J989"/>
      <c r="K989"/>
      <c r="L989"/>
      <c r="M989"/>
    </row>
    <row r="990" spans="1:13">
      <c r="A990"/>
      <c r="B990"/>
      <c r="C990"/>
      <c r="D990"/>
      <c r="E990"/>
      <c r="F990"/>
      <c r="G990"/>
      <c r="H990"/>
      <c r="I990"/>
      <c r="J990"/>
      <c r="K990"/>
      <c r="L990"/>
      <c r="M990"/>
    </row>
    <row r="991" spans="1:13">
      <c r="A991"/>
      <c r="B991"/>
      <c r="C991"/>
      <c r="D991"/>
      <c r="E991"/>
      <c r="F991"/>
      <c r="G991"/>
      <c r="H991"/>
      <c r="I991"/>
      <c r="J991"/>
      <c r="K991"/>
      <c r="L991"/>
      <c r="M991"/>
    </row>
    <row r="992" spans="1:13">
      <c r="A992"/>
      <c r="B992"/>
      <c r="C992"/>
      <c r="D992"/>
      <c r="E992"/>
      <c r="F992"/>
      <c r="G992"/>
      <c r="H992"/>
      <c r="I992"/>
      <c r="J992"/>
      <c r="K992"/>
      <c r="L992"/>
      <c r="M992"/>
    </row>
    <row r="993" spans="1:13">
      <c r="A993"/>
      <c r="B993"/>
      <c r="C993"/>
      <c r="D993"/>
      <c r="E993"/>
      <c r="F993"/>
      <c r="G993"/>
      <c r="H993"/>
      <c r="I993"/>
      <c r="J993"/>
      <c r="K993"/>
      <c r="L993"/>
      <c r="M993"/>
    </row>
    <row r="994" spans="1:13">
      <c r="A994"/>
      <c r="B994"/>
      <c r="C994"/>
      <c r="D994"/>
      <c r="E994"/>
      <c r="F994"/>
      <c r="G994"/>
      <c r="H994"/>
      <c r="I994"/>
      <c r="J994"/>
      <c r="K994"/>
      <c r="L994"/>
      <c r="M994"/>
    </row>
    <row r="995" spans="1:13">
      <c r="A995"/>
      <c r="B995"/>
      <c r="C995"/>
      <c r="D995"/>
      <c r="E995"/>
      <c r="F995"/>
      <c r="G995"/>
      <c r="H995"/>
      <c r="I995"/>
      <c r="J995"/>
      <c r="K995"/>
      <c r="L995"/>
      <c r="M995"/>
    </row>
    <row r="996" spans="1:13">
      <c r="A996"/>
      <c r="B996"/>
      <c r="C996"/>
      <c r="D996"/>
      <c r="E996"/>
      <c r="F996"/>
      <c r="G996"/>
      <c r="H996"/>
      <c r="I996"/>
      <c r="J996"/>
      <c r="K996"/>
      <c r="L996"/>
      <c r="M996"/>
    </row>
    <row r="997" spans="1:13">
      <c r="A997"/>
      <c r="B997"/>
      <c r="C997"/>
      <c r="D997"/>
      <c r="E997"/>
      <c r="F997"/>
      <c r="G997"/>
      <c r="H997"/>
      <c r="I997"/>
      <c r="J997"/>
      <c r="K997"/>
      <c r="L997"/>
      <c r="M997"/>
    </row>
    <row r="998" spans="1:13">
      <c r="A998"/>
      <c r="B998"/>
      <c r="C998"/>
      <c r="D998"/>
      <c r="E998"/>
      <c r="F998"/>
      <c r="G998"/>
      <c r="H998"/>
      <c r="I998"/>
      <c r="J998"/>
      <c r="K998"/>
      <c r="L998"/>
      <c r="M998"/>
    </row>
    <row r="999" spans="1:13">
      <c r="A999"/>
      <c r="B999"/>
      <c r="C999"/>
      <c r="D999"/>
      <c r="E999"/>
      <c r="F999"/>
      <c r="G999"/>
      <c r="H999"/>
      <c r="I999"/>
      <c r="J999"/>
      <c r="K999"/>
      <c r="L999"/>
      <c r="M999"/>
    </row>
    <row r="1000" spans="1:13">
      <c r="A1000"/>
      <c r="B1000"/>
      <c r="C1000"/>
      <c r="D1000"/>
      <c r="E1000"/>
      <c r="F1000"/>
      <c r="G1000"/>
      <c r="H1000"/>
      <c r="I1000"/>
      <c r="J1000"/>
      <c r="K1000"/>
      <c r="L1000"/>
      <c r="M1000"/>
    </row>
    <row r="1001" spans="1:13">
      <c r="A1001"/>
      <c r="B1001"/>
      <c r="C1001"/>
      <c r="D1001"/>
      <c r="E1001"/>
      <c r="F1001"/>
      <c r="G1001"/>
      <c r="H1001"/>
      <c r="I1001"/>
      <c r="J1001"/>
      <c r="K1001"/>
      <c r="L1001"/>
      <c r="M1001"/>
    </row>
    <row r="1002" spans="1:13">
      <c r="A1002"/>
      <c r="B1002"/>
      <c r="C1002"/>
      <c r="D1002"/>
      <c r="E1002"/>
      <c r="F1002"/>
      <c r="G1002"/>
      <c r="H1002"/>
      <c r="I1002"/>
      <c r="J1002"/>
      <c r="K1002"/>
      <c r="L1002"/>
      <c r="M1002"/>
    </row>
    <row r="1003" spans="1:13">
      <c r="A1003"/>
      <c r="B1003"/>
      <c r="C1003"/>
      <c r="D1003"/>
      <c r="E1003"/>
      <c r="F1003"/>
      <c r="G1003"/>
      <c r="H1003"/>
      <c r="I1003"/>
      <c r="J1003"/>
      <c r="K1003"/>
      <c r="L1003"/>
      <c r="M1003"/>
    </row>
    <row r="1004" spans="1:13">
      <c r="A1004"/>
      <c r="B1004"/>
      <c r="C1004"/>
      <c r="D1004"/>
      <c r="E1004"/>
      <c r="F1004"/>
      <c r="G1004"/>
      <c r="H1004"/>
      <c r="I1004"/>
      <c r="J1004"/>
      <c r="K1004"/>
      <c r="L1004"/>
      <c r="M1004"/>
    </row>
    <row r="1005" spans="1:13">
      <c r="A1005"/>
      <c r="B1005"/>
      <c r="C1005"/>
      <c r="D1005"/>
      <c r="E1005"/>
      <c r="F1005"/>
      <c r="G1005"/>
      <c r="H1005"/>
      <c r="I1005"/>
      <c r="J1005"/>
      <c r="K1005"/>
      <c r="L1005"/>
      <c r="M1005"/>
    </row>
    <row r="1006" spans="1:13">
      <c r="A1006"/>
      <c r="B1006"/>
      <c r="C1006"/>
      <c r="D1006"/>
      <c r="E1006"/>
      <c r="F1006"/>
      <c r="G1006"/>
      <c r="H1006"/>
      <c r="I1006"/>
      <c r="J1006"/>
      <c r="K1006"/>
      <c r="L1006"/>
      <c r="M1006"/>
    </row>
    <row r="1007" spans="1:13">
      <c r="A1007"/>
      <c r="B1007"/>
      <c r="C1007"/>
      <c r="D1007"/>
      <c r="E1007"/>
      <c r="F1007"/>
      <c r="G1007"/>
      <c r="H1007"/>
      <c r="I1007"/>
      <c r="J1007"/>
      <c r="K1007"/>
      <c r="L1007"/>
      <c r="M1007"/>
    </row>
    <row r="1008" spans="1:13">
      <c r="A1008"/>
      <c r="B1008"/>
      <c r="C1008"/>
      <c r="D1008"/>
      <c r="E1008"/>
      <c r="F1008"/>
      <c r="G1008"/>
      <c r="H1008"/>
      <c r="I1008"/>
      <c r="J1008"/>
      <c r="K1008"/>
      <c r="L1008"/>
      <c r="M1008"/>
    </row>
    <row r="1009" spans="1:13">
      <c r="A1009"/>
      <c r="B1009"/>
      <c r="C1009"/>
      <c r="D1009"/>
      <c r="E1009"/>
      <c r="F1009"/>
      <c r="G1009"/>
      <c r="H1009"/>
      <c r="I1009"/>
      <c r="J1009"/>
      <c r="K1009"/>
      <c r="L1009"/>
      <c r="M1009"/>
    </row>
    <row r="1010" spans="1:13">
      <c r="A1010"/>
      <c r="B1010"/>
      <c r="C1010"/>
      <c r="D1010"/>
      <c r="E1010"/>
      <c r="F1010"/>
      <c r="G1010"/>
      <c r="H1010"/>
      <c r="I1010"/>
      <c r="J1010"/>
      <c r="K1010"/>
      <c r="L1010"/>
      <c r="M1010"/>
    </row>
    <row r="1011" spans="1:13">
      <c r="A1011"/>
      <c r="B1011"/>
      <c r="C1011"/>
      <c r="D1011"/>
      <c r="E1011"/>
      <c r="F1011"/>
      <c r="G1011"/>
      <c r="H1011"/>
      <c r="I1011"/>
      <c r="J1011"/>
      <c r="K1011"/>
      <c r="L1011"/>
      <c r="M1011"/>
    </row>
    <row r="1012" spans="1:13">
      <c r="A1012"/>
      <c r="B1012"/>
      <c r="C1012"/>
      <c r="D1012"/>
      <c r="E1012"/>
      <c r="F1012"/>
      <c r="G1012"/>
      <c r="H1012"/>
      <c r="I1012"/>
      <c r="J1012"/>
      <c r="K1012"/>
      <c r="L1012"/>
      <c r="M1012"/>
    </row>
    <row r="1013" spans="1:13">
      <c r="A1013"/>
      <c r="B1013"/>
      <c r="C1013"/>
      <c r="D1013"/>
      <c r="E1013"/>
      <c r="F1013"/>
      <c r="G1013"/>
      <c r="H1013"/>
      <c r="I1013"/>
      <c r="J1013"/>
      <c r="K1013"/>
      <c r="L1013"/>
      <c r="M1013"/>
    </row>
    <row r="1014" spans="1:13">
      <c r="A1014"/>
      <c r="B1014"/>
      <c r="C1014"/>
      <c r="D1014"/>
      <c r="E1014"/>
      <c r="F1014"/>
      <c r="G1014"/>
      <c r="H1014"/>
      <c r="I1014"/>
      <c r="J1014"/>
      <c r="K1014"/>
      <c r="L1014"/>
      <c r="M1014"/>
    </row>
    <row r="1015" spans="1:13">
      <c r="A1015"/>
      <c r="B1015"/>
      <c r="C1015"/>
      <c r="D1015"/>
      <c r="E1015"/>
      <c r="F1015"/>
      <c r="G1015"/>
      <c r="H1015"/>
      <c r="I1015"/>
      <c r="J1015"/>
      <c r="K1015"/>
      <c r="L1015"/>
      <c r="M1015"/>
    </row>
    <row r="1016" spans="1:13">
      <c r="A1016"/>
      <c r="B1016"/>
      <c r="C1016"/>
      <c r="D1016"/>
      <c r="E1016"/>
      <c r="F1016"/>
      <c r="G1016"/>
      <c r="H1016"/>
      <c r="I1016"/>
      <c r="J1016"/>
      <c r="K1016"/>
      <c r="L1016"/>
      <c r="M1016"/>
    </row>
    <row r="1017" spans="1:13">
      <c r="A1017"/>
      <c r="B1017"/>
      <c r="C1017"/>
      <c r="D1017"/>
      <c r="E1017"/>
      <c r="F1017"/>
      <c r="G1017"/>
      <c r="H1017"/>
      <c r="I1017"/>
      <c r="J1017"/>
      <c r="K1017"/>
      <c r="L1017"/>
      <c r="M1017"/>
    </row>
    <row r="1018" spans="1:13">
      <c r="A1018"/>
      <c r="B1018"/>
      <c r="C1018"/>
      <c r="D1018"/>
      <c r="E1018"/>
      <c r="F1018"/>
      <c r="G1018"/>
      <c r="H1018"/>
      <c r="I1018"/>
      <c r="J1018"/>
      <c r="K1018"/>
      <c r="L1018"/>
      <c r="M1018"/>
    </row>
    <row r="1019" spans="1:13">
      <c r="A1019"/>
      <c r="B1019"/>
      <c r="C1019"/>
      <c r="D1019"/>
      <c r="E1019"/>
      <c r="F1019"/>
      <c r="G1019"/>
      <c r="H1019"/>
      <c r="I1019"/>
      <c r="J1019"/>
      <c r="K1019"/>
      <c r="L1019"/>
      <c r="M1019"/>
    </row>
    <row r="1020" spans="1:13">
      <c r="A1020"/>
      <c r="B1020"/>
      <c r="C1020"/>
      <c r="D1020"/>
      <c r="E1020"/>
      <c r="F1020"/>
      <c r="G1020"/>
      <c r="H1020"/>
      <c r="I1020"/>
      <c r="J1020"/>
      <c r="K1020"/>
      <c r="L1020"/>
      <c r="M1020"/>
    </row>
    <row r="1021" spans="1:13">
      <c r="A1021"/>
      <c r="B1021"/>
      <c r="C1021"/>
      <c r="D1021"/>
      <c r="E1021"/>
      <c r="F1021"/>
      <c r="G1021"/>
      <c r="H1021"/>
      <c r="I1021"/>
      <c r="J1021"/>
      <c r="K1021"/>
      <c r="L1021"/>
      <c r="M1021"/>
    </row>
    <row r="1022" spans="1:13">
      <c r="A1022"/>
      <c r="B1022"/>
      <c r="C1022"/>
      <c r="D1022"/>
      <c r="E1022"/>
      <c r="F1022"/>
      <c r="G1022"/>
      <c r="H1022"/>
      <c r="I1022"/>
      <c r="J1022"/>
      <c r="K1022"/>
      <c r="L1022"/>
      <c r="M1022"/>
    </row>
    <row r="1023" spans="1:13">
      <c r="A1023"/>
      <c r="B1023"/>
      <c r="C1023"/>
      <c r="D1023"/>
      <c r="E1023"/>
      <c r="F1023"/>
      <c r="G1023"/>
      <c r="H1023"/>
      <c r="I1023"/>
      <c r="J1023"/>
      <c r="K1023"/>
      <c r="L1023"/>
      <c r="M1023"/>
    </row>
    <row r="1024" spans="1:13">
      <c r="A1024"/>
      <c r="B1024"/>
      <c r="C1024"/>
      <c r="D1024"/>
      <c r="E1024"/>
      <c r="F1024"/>
      <c r="G1024"/>
      <c r="H1024"/>
      <c r="I1024"/>
      <c r="J1024"/>
      <c r="K1024"/>
      <c r="L1024"/>
      <c r="M1024"/>
    </row>
    <row r="1025" spans="1:13">
      <c r="A1025"/>
      <c r="B1025"/>
      <c r="C1025"/>
      <c r="D1025"/>
      <c r="E1025"/>
      <c r="F1025"/>
      <c r="G1025"/>
      <c r="H1025"/>
      <c r="I1025"/>
      <c r="J1025"/>
      <c r="K1025"/>
      <c r="L1025"/>
      <c r="M1025"/>
    </row>
    <row r="1026" spans="1:13">
      <c r="A1026"/>
      <c r="B1026"/>
      <c r="C1026"/>
      <c r="D1026"/>
      <c r="E1026"/>
      <c r="F1026"/>
      <c r="G1026"/>
      <c r="H1026"/>
      <c r="I1026"/>
      <c r="J1026"/>
      <c r="K1026"/>
      <c r="L1026"/>
      <c r="M1026"/>
    </row>
    <row r="1027" spans="1:13">
      <c r="A1027"/>
      <c r="B1027"/>
      <c r="C1027"/>
      <c r="D1027"/>
      <c r="E1027"/>
      <c r="F1027"/>
      <c r="G1027"/>
      <c r="H1027"/>
      <c r="I1027"/>
      <c r="J1027"/>
      <c r="K1027"/>
      <c r="L1027"/>
      <c r="M1027"/>
    </row>
    <row r="1028" spans="1:13">
      <c r="A1028"/>
      <c r="B1028"/>
      <c r="C1028"/>
      <c r="D1028"/>
      <c r="E1028"/>
      <c r="F1028"/>
      <c r="G1028"/>
      <c r="H1028"/>
      <c r="I1028"/>
      <c r="J1028"/>
      <c r="K1028"/>
      <c r="L1028"/>
      <c r="M1028"/>
    </row>
    <row r="1029" spans="1:13">
      <c r="A1029"/>
      <c r="B1029"/>
      <c r="C1029"/>
      <c r="D1029"/>
      <c r="E1029"/>
      <c r="F1029"/>
      <c r="G1029"/>
      <c r="H1029"/>
      <c r="I1029"/>
      <c r="J1029"/>
      <c r="K1029"/>
      <c r="L1029"/>
      <c r="M1029"/>
    </row>
    <row r="1030" spans="1:13">
      <c r="A1030"/>
      <c r="B1030"/>
      <c r="C1030"/>
      <c r="D1030"/>
      <c r="E1030"/>
      <c r="F1030"/>
      <c r="G1030"/>
      <c r="H1030"/>
      <c r="I1030"/>
      <c r="J1030"/>
      <c r="K1030"/>
      <c r="L1030"/>
      <c r="M1030"/>
    </row>
    <row r="1031" spans="1:13">
      <c r="A1031"/>
      <c r="B1031"/>
      <c r="C1031"/>
      <c r="D1031"/>
      <c r="E1031"/>
      <c r="F1031"/>
      <c r="G1031"/>
      <c r="H1031"/>
      <c r="I1031"/>
      <c r="J1031"/>
      <c r="K1031"/>
      <c r="L1031"/>
      <c r="M1031"/>
    </row>
    <row r="1032" spans="1:13">
      <c r="A1032"/>
      <c r="B1032"/>
      <c r="C1032"/>
      <c r="D1032"/>
      <c r="E1032"/>
      <c r="F1032"/>
      <c r="G1032"/>
      <c r="H1032"/>
      <c r="I1032"/>
      <c r="J1032"/>
      <c r="K1032"/>
      <c r="L1032"/>
      <c r="M1032"/>
    </row>
    <row r="1033" spans="1:13">
      <c r="A1033"/>
      <c r="B1033"/>
      <c r="C1033"/>
      <c r="D1033"/>
      <c r="E1033"/>
      <c r="F1033"/>
      <c r="G1033"/>
      <c r="H1033"/>
      <c r="I1033"/>
      <c r="J1033"/>
      <c r="K1033"/>
      <c r="L1033"/>
      <c r="M1033"/>
    </row>
    <row r="1034" spans="1:13">
      <c r="A1034"/>
      <c r="B1034"/>
      <c r="C1034"/>
      <c r="D1034"/>
      <c r="E1034"/>
      <c r="F1034"/>
      <c r="G1034"/>
      <c r="H1034"/>
      <c r="I1034"/>
      <c r="J1034"/>
      <c r="K1034"/>
      <c r="L1034"/>
      <c r="M1034"/>
    </row>
    <row r="1035" spans="1:13">
      <c r="A1035"/>
      <c r="B1035"/>
      <c r="C1035"/>
      <c r="D1035"/>
      <c r="E1035"/>
      <c r="F1035"/>
      <c r="G1035"/>
      <c r="H1035"/>
      <c r="I1035"/>
      <c r="J1035"/>
      <c r="K1035"/>
      <c r="L1035"/>
      <c r="M1035"/>
    </row>
    <row r="1036" spans="1:13">
      <c r="A1036"/>
      <c r="B1036"/>
      <c r="C1036"/>
      <c r="D1036"/>
      <c r="E1036"/>
      <c r="F1036"/>
      <c r="G1036"/>
      <c r="H1036"/>
      <c r="I1036"/>
      <c r="J1036"/>
      <c r="K1036"/>
      <c r="L1036"/>
      <c r="M1036"/>
    </row>
    <row r="1037" spans="1:13">
      <c r="A1037"/>
      <c r="B1037"/>
      <c r="C1037"/>
      <c r="D1037"/>
      <c r="E1037"/>
      <c r="F1037"/>
      <c r="G1037"/>
      <c r="H1037"/>
      <c r="I1037"/>
      <c r="J1037"/>
      <c r="K1037"/>
      <c r="L1037"/>
      <c r="M1037"/>
    </row>
    <row r="1038" spans="1:13">
      <c r="A1038"/>
      <c r="B1038"/>
      <c r="C1038"/>
      <c r="D1038"/>
      <c r="E1038"/>
      <c r="F1038"/>
      <c r="G1038"/>
      <c r="H1038"/>
      <c r="I1038"/>
      <c r="J1038"/>
      <c r="K1038"/>
      <c r="L1038"/>
      <c r="M1038"/>
    </row>
    <row r="1039" spans="1:13">
      <c r="A1039"/>
      <c r="B1039"/>
      <c r="C1039"/>
      <c r="D1039"/>
      <c r="E1039"/>
      <c r="F1039"/>
      <c r="G1039"/>
      <c r="H1039"/>
      <c r="I1039"/>
      <c r="J1039"/>
      <c r="K1039"/>
      <c r="L1039"/>
      <c r="M1039"/>
    </row>
    <row r="1040" spans="1:13">
      <c r="A1040"/>
      <c r="B1040"/>
      <c r="C1040"/>
      <c r="D1040"/>
      <c r="E1040"/>
      <c r="F1040"/>
      <c r="G1040"/>
      <c r="H1040"/>
      <c r="I1040"/>
      <c r="J1040"/>
      <c r="K1040"/>
      <c r="L1040"/>
      <c r="M1040"/>
    </row>
    <row r="1041" spans="1:13">
      <c r="A1041"/>
      <c r="B1041"/>
      <c r="C1041"/>
      <c r="D1041"/>
      <c r="E1041"/>
      <c r="F1041"/>
      <c r="G1041"/>
      <c r="H1041"/>
      <c r="I1041"/>
      <c r="J1041"/>
      <c r="K1041"/>
      <c r="L1041"/>
      <c r="M1041"/>
    </row>
    <row r="1042" spans="1:13">
      <c r="A1042"/>
      <c r="B1042"/>
      <c r="C1042"/>
      <c r="D1042"/>
      <c r="E1042"/>
      <c r="F1042"/>
      <c r="G1042"/>
      <c r="H1042"/>
      <c r="I1042"/>
      <c r="J1042"/>
      <c r="K1042"/>
      <c r="L1042"/>
      <c r="M1042"/>
    </row>
    <row r="1043" spans="1:13">
      <c r="A1043"/>
      <c r="B1043"/>
      <c r="C1043"/>
      <c r="D1043"/>
      <c r="E1043"/>
      <c r="F1043"/>
      <c r="G1043"/>
      <c r="H1043"/>
      <c r="I1043"/>
      <c r="J1043"/>
      <c r="K1043"/>
      <c r="L1043"/>
      <c r="M1043"/>
    </row>
    <row r="1044" spans="1:13">
      <c r="A1044"/>
      <c r="B1044"/>
      <c r="C1044"/>
      <c r="D1044"/>
      <c r="E1044"/>
      <c r="F1044"/>
      <c r="G1044"/>
      <c r="H1044"/>
      <c r="I1044"/>
      <c r="J1044"/>
      <c r="K1044"/>
      <c r="L1044"/>
      <c r="M1044"/>
    </row>
    <row r="1045" spans="1:13">
      <c r="A1045"/>
      <c r="B1045"/>
      <c r="C1045"/>
      <c r="D1045"/>
      <c r="E1045"/>
      <c r="F1045"/>
      <c r="G1045"/>
      <c r="H1045"/>
      <c r="I1045"/>
      <c r="J1045"/>
      <c r="K1045"/>
      <c r="L1045"/>
      <c r="M1045"/>
    </row>
    <row r="1046" spans="1:13">
      <c r="A1046"/>
      <c r="B1046"/>
      <c r="C1046"/>
      <c r="D1046"/>
      <c r="E1046"/>
      <c r="F1046"/>
      <c r="G1046"/>
      <c r="H1046"/>
      <c r="I1046"/>
      <c r="J1046"/>
      <c r="K1046"/>
      <c r="L1046"/>
      <c r="M1046"/>
    </row>
    <row r="1047" spans="1:13">
      <c r="A1047"/>
      <c r="B1047"/>
      <c r="C1047"/>
      <c r="D1047"/>
      <c r="E1047"/>
      <c r="F1047"/>
      <c r="G1047"/>
      <c r="H1047"/>
      <c r="I1047"/>
      <c r="J1047"/>
      <c r="K1047"/>
      <c r="L1047"/>
      <c r="M1047"/>
    </row>
    <row r="1048" spans="1:13">
      <c r="A1048"/>
      <c r="B1048"/>
      <c r="C1048"/>
      <c r="D1048"/>
      <c r="E1048"/>
      <c r="F1048"/>
      <c r="G1048"/>
      <c r="H1048"/>
      <c r="I1048"/>
      <c r="J1048"/>
      <c r="K1048"/>
      <c r="L1048"/>
      <c r="M1048"/>
    </row>
    <row r="1049" spans="1:13">
      <c r="A1049"/>
      <c r="B1049"/>
      <c r="C1049"/>
      <c r="D1049"/>
      <c r="E1049"/>
      <c r="F1049"/>
      <c r="G1049"/>
      <c r="H1049"/>
      <c r="I1049"/>
      <c r="J1049"/>
      <c r="K1049"/>
      <c r="L1049"/>
      <c r="M1049"/>
    </row>
    <row r="1050" spans="1:13">
      <c r="A1050"/>
      <c r="B1050"/>
      <c r="C1050"/>
      <c r="D1050"/>
      <c r="E1050"/>
      <c r="F1050"/>
      <c r="G1050"/>
      <c r="H1050"/>
      <c r="I1050"/>
      <c r="J1050"/>
      <c r="K1050"/>
      <c r="L1050"/>
      <c r="M1050"/>
    </row>
    <row r="1051" spans="1:13">
      <c r="A1051"/>
      <c r="B1051"/>
      <c r="C1051"/>
      <c r="D1051"/>
      <c r="E1051"/>
      <c r="F1051"/>
      <c r="G1051"/>
      <c r="H1051"/>
      <c r="I1051"/>
      <c r="J1051"/>
      <c r="K1051"/>
      <c r="L1051"/>
      <c r="M1051"/>
    </row>
    <row r="1052" spans="1:13">
      <c r="A1052"/>
      <c r="B1052"/>
      <c r="C1052"/>
      <c r="D1052"/>
      <c r="E1052"/>
      <c r="F1052"/>
      <c r="G1052"/>
      <c r="H1052"/>
      <c r="I1052"/>
      <c r="J1052"/>
      <c r="K1052"/>
      <c r="L1052"/>
      <c r="M1052"/>
    </row>
    <row r="1053" spans="1:13">
      <c r="A1053"/>
      <c r="B1053"/>
      <c r="C1053"/>
      <c r="D1053"/>
      <c r="E1053"/>
      <c r="F1053"/>
      <c r="G1053"/>
      <c r="H1053"/>
      <c r="I1053"/>
      <c r="J1053"/>
      <c r="K1053"/>
      <c r="L1053"/>
      <c r="M1053"/>
    </row>
    <row r="1054" spans="1:13">
      <c r="A1054"/>
      <c r="B1054"/>
      <c r="C1054"/>
      <c r="D1054"/>
      <c r="E1054"/>
      <c r="F1054"/>
      <c r="G1054"/>
      <c r="H1054"/>
      <c r="I1054"/>
      <c r="J1054"/>
      <c r="K1054"/>
      <c r="L1054"/>
      <c r="M1054"/>
    </row>
    <row r="1055" spans="1:13">
      <c r="A1055"/>
      <c r="B1055"/>
      <c r="C1055"/>
      <c r="D1055"/>
      <c r="E1055"/>
      <c r="F1055"/>
      <c r="G1055"/>
      <c r="H1055"/>
      <c r="I1055"/>
      <c r="J1055"/>
      <c r="K1055"/>
      <c r="L1055"/>
      <c r="M1055"/>
    </row>
    <row r="1056" spans="1:13">
      <c r="A1056"/>
      <c r="B1056"/>
      <c r="C1056"/>
      <c r="D1056"/>
      <c r="E1056"/>
      <c r="F1056"/>
      <c r="G1056"/>
      <c r="H1056"/>
      <c r="I1056"/>
      <c r="J1056"/>
      <c r="K1056"/>
      <c r="L1056"/>
      <c r="M1056"/>
    </row>
    <row r="1057" spans="1:13">
      <c r="A1057"/>
      <c r="B1057"/>
      <c r="C1057"/>
      <c r="D1057"/>
      <c r="E1057"/>
      <c r="F1057"/>
      <c r="G1057"/>
      <c r="H1057"/>
      <c r="I1057"/>
      <c r="J1057"/>
      <c r="K1057"/>
      <c r="L1057"/>
      <c r="M1057"/>
    </row>
    <row r="1058" spans="1:13">
      <c r="A1058"/>
      <c r="B1058"/>
      <c r="C1058"/>
      <c r="D1058"/>
      <c r="E1058"/>
      <c r="F1058"/>
      <c r="G1058"/>
      <c r="H1058"/>
      <c r="I1058"/>
      <c r="J1058"/>
      <c r="K1058"/>
      <c r="L1058"/>
      <c r="M1058"/>
    </row>
    <row r="1059" spans="1:13">
      <c r="A1059"/>
      <c r="B1059"/>
      <c r="C1059"/>
      <c r="D1059"/>
      <c r="E1059"/>
      <c r="F1059"/>
      <c r="G1059"/>
      <c r="H1059"/>
      <c r="I1059"/>
      <c r="J1059"/>
      <c r="K1059"/>
      <c r="L1059"/>
      <c r="M1059"/>
    </row>
    <row r="1060" spans="1:13">
      <c r="A1060"/>
      <c r="B1060"/>
      <c r="C1060"/>
      <c r="D1060"/>
      <c r="E1060"/>
      <c r="F1060"/>
      <c r="G1060"/>
      <c r="H1060"/>
      <c r="I1060"/>
      <c r="J1060"/>
      <c r="K1060"/>
      <c r="L1060"/>
      <c r="M1060"/>
    </row>
    <row r="1061" spans="1:13">
      <c r="A1061"/>
      <c r="B1061"/>
      <c r="C1061"/>
      <c r="D1061"/>
      <c r="E1061"/>
      <c r="F1061"/>
      <c r="G1061"/>
      <c r="H1061"/>
      <c r="I1061"/>
      <c r="J1061"/>
      <c r="K1061"/>
      <c r="L1061"/>
      <c r="M1061"/>
    </row>
    <row r="1062" spans="1:13">
      <c r="A1062"/>
      <c r="B1062"/>
      <c r="C1062"/>
      <c r="D1062"/>
      <c r="E1062"/>
      <c r="F1062"/>
      <c r="G1062"/>
      <c r="H1062"/>
      <c r="I1062"/>
      <c r="J1062"/>
      <c r="K1062"/>
      <c r="L1062"/>
      <c r="M1062"/>
    </row>
    <row r="1063" spans="1:13">
      <c r="A1063"/>
      <c r="B1063"/>
      <c r="C1063"/>
      <c r="D1063"/>
      <c r="E1063"/>
      <c r="F1063"/>
      <c r="G1063"/>
      <c r="H1063"/>
      <c r="I1063"/>
      <c r="J1063"/>
      <c r="K1063"/>
      <c r="L1063"/>
      <c r="M1063"/>
    </row>
    <row r="1064" spans="1:13">
      <c r="A1064"/>
      <c r="B1064"/>
      <c r="C1064"/>
      <c r="D1064"/>
      <c r="E1064"/>
      <c r="F1064"/>
      <c r="G1064"/>
      <c r="H1064"/>
      <c r="I1064"/>
      <c r="J1064"/>
      <c r="K1064"/>
      <c r="L1064"/>
      <c r="M1064"/>
    </row>
    <row r="1065" spans="1:13">
      <c r="A1065"/>
      <c r="B1065"/>
      <c r="C1065"/>
      <c r="D1065"/>
      <c r="E1065"/>
      <c r="F1065"/>
      <c r="G1065"/>
      <c r="H1065"/>
      <c r="I1065"/>
      <c r="J1065"/>
      <c r="K1065"/>
      <c r="L1065"/>
      <c r="M1065"/>
    </row>
    <row r="1066" spans="1:13">
      <c r="A1066"/>
      <c r="B1066"/>
      <c r="C1066"/>
      <c r="D1066"/>
      <c r="E1066"/>
      <c r="F1066"/>
      <c r="G1066"/>
      <c r="H1066"/>
      <c r="I1066"/>
      <c r="J1066"/>
      <c r="K1066"/>
      <c r="L1066"/>
      <c r="M1066"/>
    </row>
    <row r="1067" spans="1:13">
      <c r="A1067"/>
      <c r="B1067"/>
      <c r="C1067"/>
      <c r="D1067"/>
      <c r="E1067"/>
      <c r="F1067"/>
      <c r="G1067"/>
      <c r="H1067"/>
      <c r="I1067"/>
      <c r="J1067"/>
      <c r="K1067"/>
      <c r="L1067"/>
      <c r="M1067"/>
    </row>
    <row r="1068" spans="1:13">
      <c r="A1068"/>
      <c r="B1068"/>
      <c r="C1068"/>
      <c r="D1068"/>
      <c r="E1068"/>
      <c r="F1068"/>
      <c r="G1068"/>
      <c r="H1068"/>
      <c r="I1068"/>
      <c r="J1068"/>
      <c r="K1068"/>
      <c r="L1068"/>
      <c r="M1068"/>
    </row>
    <row r="1069" spans="1:13">
      <c r="A1069"/>
      <c r="B1069"/>
      <c r="C1069"/>
      <c r="D1069"/>
      <c r="E1069"/>
      <c r="F1069"/>
      <c r="G1069"/>
      <c r="H1069"/>
      <c r="I1069"/>
      <c r="J1069"/>
      <c r="K1069"/>
      <c r="L1069"/>
      <c r="M1069"/>
    </row>
    <row r="1070" spans="1:13">
      <c r="A1070"/>
      <c r="B1070"/>
      <c r="C1070"/>
      <c r="D1070"/>
      <c r="E1070"/>
      <c r="F1070"/>
      <c r="G1070"/>
      <c r="H1070"/>
      <c r="I1070"/>
      <c r="J1070"/>
      <c r="K1070"/>
      <c r="L1070"/>
      <c r="M1070"/>
    </row>
    <row r="1071" spans="1:13">
      <c r="A1071"/>
      <c r="B1071"/>
      <c r="C1071"/>
      <c r="D1071"/>
      <c r="E1071"/>
      <c r="F1071"/>
      <c r="G1071"/>
      <c r="H1071"/>
      <c r="I1071"/>
      <c r="J1071"/>
      <c r="K1071"/>
      <c r="L1071"/>
      <c r="M1071"/>
    </row>
    <row r="1072" spans="1:13">
      <c r="A1072"/>
      <c r="B1072"/>
      <c r="C1072"/>
      <c r="D1072"/>
      <c r="E1072"/>
      <c r="F1072"/>
      <c r="G1072"/>
      <c r="H1072"/>
      <c r="I1072"/>
      <c r="J1072"/>
      <c r="K1072"/>
      <c r="L1072"/>
      <c r="M1072"/>
    </row>
    <row r="1073" spans="1:13">
      <c r="A1073"/>
      <c r="B1073"/>
      <c r="C1073"/>
      <c r="D1073"/>
      <c r="E1073"/>
      <c r="F1073"/>
      <c r="G1073"/>
      <c r="H1073"/>
      <c r="I1073"/>
      <c r="J1073"/>
      <c r="K1073"/>
      <c r="L1073"/>
      <c r="M1073"/>
    </row>
    <row r="1074" spans="1:13">
      <c r="A1074"/>
      <c r="B1074"/>
      <c r="C1074"/>
      <c r="D1074"/>
      <c r="E1074"/>
      <c r="F1074"/>
      <c r="G1074"/>
      <c r="H1074"/>
      <c r="I1074"/>
      <c r="J1074"/>
      <c r="K1074"/>
      <c r="L1074"/>
      <c r="M1074"/>
    </row>
    <row r="1075" spans="1:13">
      <c r="A1075"/>
      <c r="B1075"/>
      <c r="C1075"/>
      <c r="D1075"/>
      <c r="E1075"/>
      <c r="F1075"/>
      <c r="G1075"/>
      <c r="H1075"/>
      <c r="I1075"/>
      <c r="J1075"/>
      <c r="K1075"/>
      <c r="L1075"/>
      <c r="M1075"/>
    </row>
    <row r="1076" spans="1:13">
      <c r="A1076"/>
      <c r="B1076"/>
      <c r="C1076"/>
      <c r="D1076"/>
      <c r="E1076"/>
      <c r="F1076"/>
      <c r="G1076"/>
      <c r="H1076"/>
      <c r="I1076"/>
      <c r="J1076"/>
      <c r="K1076"/>
      <c r="L1076"/>
      <c r="M1076"/>
    </row>
    <row r="1077" spans="1:13">
      <c r="A1077"/>
      <c r="B1077"/>
      <c r="C1077"/>
      <c r="D1077"/>
      <c r="E1077"/>
      <c r="F1077"/>
      <c r="G1077"/>
      <c r="H1077"/>
      <c r="I1077"/>
      <c r="J1077"/>
      <c r="K1077"/>
      <c r="L1077"/>
      <c r="M1077"/>
    </row>
    <row r="1078" spans="1:13">
      <c r="A1078"/>
      <c r="B1078"/>
      <c r="C1078"/>
      <c r="D1078"/>
      <c r="E1078"/>
      <c r="F1078"/>
      <c r="G1078"/>
      <c r="H1078"/>
      <c r="I1078"/>
      <c r="J1078"/>
      <c r="K1078"/>
      <c r="L1078"/>
      <c r="M1078"/>
    </row>
    <row r="1079" spans="1:13">
      <c r="A1079"/>
      <c r="B1079"/>
      <c r="C1079"/>
      <c r="D1079"/>
      <c r="E1079"/>
      <c r="F1079"/>
      <c r="G1079"/>
      <c r="H1079"/>
      <c r="I1079"/>
      <c r="J1079"/>
      <c r="K1079"/>
      <c r="L1079"/>
      <c r="M1079"/>
    </row>
    <row r="1080" spans="1:13">
      <c r="A1080"/>
      <c r="B1080"/>
      <c r="C1080"/>
      <c r="D1080"/>
      <c r="E1080"/>
      <c r="F1080"/>
      <c r="G1080"/>
      <c r="H1080"/>
      <c r="I1080"/>
      <c r="J1080"/>
      <c r="K1080"/>
      <c r="L1080"/>
      <c r="M1080"/>
    </row>
    <row r="1081" spans="1:13">
      <c r="A1081"/>
      <c r="B1081"/>
      <c r="C1081"/>
      <c r="D1081"/>
      <c r="E1081"/>
      <c r="F1081"/>
      <c r="G1081"/>
      <c r="H1081"/>
      <c r="I1081"/>
      <c r="J1081"/>
      <c r="K1081"/>
      <c r="L1081"/>
      <c r="M1081"/>
    </row>
    <row r="1082" spans="1:13">
      <c r="A1082"/>
      <c r="B1082"/>
      <c r="C1082"/>
      <c r="D1082"/>
      <c r="E1082"/>
      <c r="F1082"/>
      <c r="G1082"/>
      <c r="H1082"/>
      <c r="I1082"/>
      <c r="J1082"/>
      <c r="K1082"/>
      <c r="L1082"/>
      <c r="M1082"/>
    </row>
    <row r="1083" spans="1:13">
      <c r="A1083"/>
      <c r="B1083"/>
      <c r="C1083"/>
      <c r="D1083"/>
      <c r="E1083"/>
      <c r="F1083"/>
      <c r="G1083"/>
      <c r="H1083"/>
      <c r="I1083"/>
      <c r="J1083"/>
      <c r="K1083"/>
      <c r="L1083"/>
      <c r="M1083"/>
    </row>
    <row r="1084" spans="1:13">
      <c r="A1084"/>
      <c r="B1084"/>
      <c r="C1084"/>
      <c r="D1084"/>
      <c r="E1084"/>
      <c r="F1084"/>
      <c r="G1084"/>
      <c r="H1084"/>
      <c r="I1084"/>
      <c r="J1084"/>
      <c r="K1084"/>
      <c r="L1084"/>
      <c r="M1084"/>
    </row>
    <row r="1085" spans="1:13">
      <c r="A1085"/>
      <c r="B1085"/>
      <c r="C1085"/>
      <c r="D1085"/>
      <c r="E1085"/>
      <c r="F1085"/>
      <c r="G1085"/>
      <c r="H1085"/>
      <c r="I1085"/>
      <c r="J1085"/>
      <c r="K1085"/>
      <c r="L1085"/>
      <c r="M1085"/>
    </row>
    <row r="1086" spans="1:13">
      <c r="A1086"/>
      <c r="B1086"/>
      <c r="C1086"/>
      <c r="D1086"/>
      <c r="E1086"/>
      <c r="F1086"/>
      <c r="G1086"/>
      <c r="H1086"/>
      <c r="I1086"/>
      <c r="J1086"/>
      <c r="K1086"/>
      <c r="L1086"/>
      <c r="M1086"/>
    </row>
    <row r="1087" spans="1:13">
      <c r="A1087"/>
      <c r="B1087"/>
      <c r="C1087"/>
      <c r="D1087"/>
      <c r="E1087"/>
      <c r="F1087"/>
      <c r="G1087"/>
      <c r="H1087"/>
      <c r="I1087"/>
      <c r="J1087"/>
      <c r="K1087"/>
      <c r="L1087"/>
      <c r="M1087"/>
    </row>
    <row r="1088" spans="1:13">
      <c r="A1088"/>
      <c r="B1088"/>
      <c r="C1088"/>
      <c r="D1088"/>
      <c r="E1088"/>
      <c r="F1088"/>
      <c r="G1088"/>
      <c r="H1088"/>
      <c r="I1088"/>
      <c r="J1088"/>
      <c r="K1088"/>
      <c r="L1088"/>
      <c r="M1088"/>
    </row>
    <row r="1089" spans="1:13">
      <c r="A1089"/>
      <c r="B1089"/>
      <c r="C1089"/>
      <c r="D1089"/>
      <c r="E1089"/>
      <c r="F1089"/>
      <c r="G1089"/>
      <c r="H1089"/>
      <c r="I1089"/>
      <c r="J1089"/>
      <c r="K1089"/>
      <c r="L1089"/>
      <c r="M1089"/>
    </row>
    <row r="1090" spans="1:13">
      <c r="A1090"/>
      <c r="B1090"/>
      <c r="C1090"/>
      <c r="D1090"/>
      <c r="E1090"/>
      <c r="F1090"/>
      <c r="G1090"/>
      <c r="H1090"/>
      <c r="I1090"/>
      <c r="J1090"/>
      <c r="K1090"/>
      <c r="L1090"/>
      <c r="M1090"/>
    </row>
    <row r="1091" spans="1:13">
      <c r="A1091"/>
      <c r="B1091"/>
      <c r="C1091"/>
      <c r="D1091"/>
      <c r="E1091"/>
      <c r="F1091"/>
      <c r="G1091"/>
      <c r="H1091"/>
      <c r="I1091"/>
      <c r="J1091"/>
      <c r="K1091"/>
      <c r="L1091"/>
      <c r="M1091"/>
    </row>
    <row r="1092" spans="1:13">
      <c r="A1092"/>
      <c r="B1092"/>
      <c r="C1092"/>
      <c r="D1092"/>
      <c r="E1092"/>
      <c r="F1092"/>
      <c r="G1092"/>
      <c r="H1092"/>
      <c r="I1092"/>
      <c r="J1092"/>
      <c r="K1092"/>
      <c r="L1092"/>
      <c r="M1092"/>
    </row>
    <row r="1093" spans="1:13">
      <c r="A1093"/>
      <c r="B1093"/>
      <c r="C1093"/>
      <c r="D1093"/>
      <c r="E1093"/>
      <c r="F1093"/>
      <c r="G1093"/>
      <c r="H1093"/>
      <c r="I1093"/>
      <c r="J1093"/>
      <c r="K1093"/>
      <c r="L1093"/>
      <c r="M1093"/>
    </row>
    <row r="1094" spans="1:13">
      <c r="A1094"/>
      <c r="B1094"/>
      <c r="C1094"/>
      <c r="D1094"/>
      <c r="E1094"/>
      <c r="F1094"/>
      <c r="G1094"/>
      <c r="H1094"/>
      <c r="I1094"/>
      <c r="J1094"/>
      <c r="K1094"/>
      <c r="L1094"/>
      <c r="M1094"/>
    </row>
    <row r="1095" spans="1:13">
      <c r="A1095"/>
      <c r="B1095"/>
      <c r="C1095"/>
      <c r="D1095"/>
      <c r="E1095"/>
      <c r="F1095"/>
      <c r="G1095"/>
      <c r="H1095"/>
      <c r="I1095"/>
      <c r="J1095"/>
      <c r="K1095"/>
      <c r="L1095"/>
      <c r="M1095"/>
    </row>
    <row r="1096" spans="1:13">
      <c r="A1096"/>
      <c r="B1096"/>
      <c r="C1096"/>
      <c r="D1096"/>
      <c r="E1096"/>
      <c r="F1096"/>
      <c r="G1096"/>
      <c r="H1096"/>
      <c r="I1096"/>
      <c r="J1096"/>
      <c r="K1096"/>
      <c r="L1096"/>
      <c r="M1096"/>
    </row>
    <row r="1097" spans="1:13">
      <c r="A1097"/>
      <c r="B1097"/>
      <c r="C1097"/>
      <c r="D1097"/>
      <c r="E1097"/>
      <c r="F1097"/>
      <c r="G1097"/>
      <c r="H1097"/>
      <c r="I1097"/>
      <c r="J1097"/>
      <c r="K1097"/>
      <c r="L1097"/>
      <c r="M1097"/>
    </row>
    <row r="1098" spans="1:13">
      <c r="A1098"/>
      <c r="B1098"/>
      <c r="C1098"/>
      <c r="D1098"/>
      <c r="E1098"/>
      <c r="F1098"/>
      <c r="G1098"/>
      <c r="H1098"/>
      <c r="I1098"/>
      <c r="J1098"/>
      <c r="K1098"/>
      <c r="L1098"/>
      <c r="M1098"/>
    </row>
    <row r="1099" spans="1:13">
      <c r="A1099"/>
      <c r="B1099"/>
      <c r="C1099"/>
      <c r="D1099"/>
      <c r="E1099"/>
      <c r="F1099"/>
      <c r="G1099"/>
      <c r="H1099"/>
      <c r="I1099"/>
      <c r="J1099"/>
      <c r="K1099"/>
      <c r="L1099"/>
      <c r="M1099"/>
    </row>
    <row r="1100" spans="1:13">
      <c r="A1100"/>
      <c r="B1100"/>
      <c r="C1100"/>
      <c r="D1100"/>
      <c r="E1100"/>
      <c r="F1100"/>
      <c r="G1100"/>
      <c r="H1100"/>
      <c r="I1100"/>
      <c r="J1100"/>
      <c r="K1100"/>
      <c r="L1100"/>
      <c r="M1100"/>
    </row>
    <row r="1101" spans="1:13">
      <c r="A1101"/>
      <c r="B1101"/>
      <c r="C1101"/>
      <c r="D1101"/>
      <c r="E1101"/>
      <c r="F1101"/>
      <c r="G1101"/>
      <c r="H1101"/>
      <c r="I1101"/>
      <c r="J1101"/>
      <c r="K1101"/>
      <c r="L1101"/>
      <c r="M1101"/>
    </row>
    <row r="1102" spans="1:13">
      <c r="A1102"/>
      <c r="B1102"/>
      <c r="C1102"/>
      <c r="D1102"/>
      <c r="E1102"/>
      <c r="F1102"/>
      <c r="G1102"/>
      <c r="H1102"/>
      <c r="I1102"/>
      <c r="J1102"/>
      <c r="K1102"/>
      <c r="L1102"/>
      <c r="M1102"/>
    </row>
    <row r="1103" spans="1:13">
      <c r="A1103"/>
      <c r="B1103"/>
      <c r="C1103"/>
      <c r="D1103"/>
      <c r="E1103"/>
      <c r="F1103"/>
      <c r="G1103"/>
      <c r="H1103"/>
      <c r="I1103"/>
      <c r="J1103"/>
      <c r="K1103"/>
      <c r="L1103"/>
      <c r="M1103"/>
    </row>
    <row r="1104" spans="1:13">
      <c r="A1104"/>
      <c r="B1104"/>
      <c r="C1104"/>
      <c r="D1104"/>
      <c r="E1104"/>
      <c r="F1104"/>
      <c r="G1104"/>
      <c r="H1104"/>
      <c r="I1104"/>
      <c r="J1104"/>
      <c r="K1104"/>
      <c r="L1104"/>
      <c r="M1104"/>
    </row>
    <row r="1105" spans="1:13">
      <c r="A1105"/>
      <c r="B1105"/>
      <c r="C1105"/>
      <c r="D1105"/>
      <c r="E1105"/>
      <c r="F1105"/>
      <c r="G1105"/>
      <c r="H1105"/>
      <c r="I1105"/>
      <c r="J1105"/>
      <c r="K1105"/>
      <c r="L1105"/>
      <c r="M1105"/>
    </row>
    <row r="1106" spans="1:13">
      <c r="A1106"/>
      <c r="B1106"/>
      <c r="C1106"/>
      <c r="D1106"/>
      <c r="E1106"/>
      <c r="F1106"/>
      <c r="G1106"/>
      <c r="H1106"/>
      <c r="I1106"/>
      <c r="J1106"/>
      <c r="K1106"/>
      <c r="L1106"/>
      <c r="M1106"/>
    </row>
    <row r="1107" spans="1:13">
      <c r="A1107"/>
      <c r="B1107"/>
      <c r="C1107"/>
      <c r="D1107"/>
      <c r="E1107"/>
      <c r="F1107"/>
      <c r="G1107"/>
      <c r="H1107"/>
      <c r="I1107"/>
      <c r="J1107"/>
      <c r="K1107"/>
      <c r="L1107"/>
      <c r="M1107"/>
    </row>
    <row r="1108" spans="1:13">
      <c r="A1108"/>
      <c r="B1108"/>
      <c r="C1108"/>
      <c r="D1108"/>
      <c r="E1108"/>
      <c r="F1108"/>
      <c r="G1108"/>
      <c r="H1108"/>
      <c r="I1108"/>
      <c r="J1108"/>
      <c r="K1108"/>
      <c r="L1108"/>
      <c r="M1108"/>
    </row>
    <row r="1109" spans="1:13">
      <c r="A1109"/>
      <c r="B1109"/>
      <c r="C1109"/>
      <c r="D1109"/>
      <c r="E1109"/>
      <c r="F1109"/>
      <c r="G1109"/>
      <c r="H1109"/>
      <c r="I1109"/>
      <c r="J1109"/>
      <c r="K1109"/>
      <c r="L1109"/>
      <c r="M1109"/>
    </row>
    <row r="1110" spans="1:13">
      <c r="A1110"/>
      <c r="B1110"/>
      <c r="C1110"/>
      <c r="D1110"/>
      <c r="E1110"/>
      <c r="F1110"/>
      <c r="G1110"/>
      <c r="H1110"/>
      <c r="I1110"/>
      <c r="J1110"/>
      <c r="K1110"/>
      <c r="L1110"/>
      <c r="M1110"/>
    </row>
    <row r="1111" spans="1:13">
      <c r="A1111"/>
      <c r="B1111"/>
      <c r="C1111"/>
      <c r="D1111"/>
      <c r="E1111"/>
      <c r="F1111"/>
      <c r="G1111"/>
      <c r="H1111"/>
      <c r="I1111"/>
      <c r="J1111"/>
      <c r="K1111"/>
      <c r="L1111"/>
      <c r="M1111"/>
    </row>
    <row r="1112" spans="1:13">
      <c r="A1112"/>
      <c r="B1112"/>
      <c r="C1112"/>
      <c r="D1112"/>
      <c r="E1112"/>
      <c r="F1112"/>
      <c r="G1112"/>
      <c r="H1112"/>
      <c r="I1112"/>
      <c r="J1112"/>
      <c r="K1112"/>
      <c r="L1112"/>
      <c r="M1112"/>
    </row>
    <row r="1113" spans="1:13">
      <c r="A1113"/>
      <c r="B1113"/>
      <c r="C1113"/>
      <c r="D1113"/>
      <c r="E1113"/>
      <c r="F1113"/>
      <c r="G1113"/>
      <c r="H1113"/>
      <c r="I1113"/>
      <c r="J1113"/>
      <c r="K1113"/>
      <c r="L1113"/>
      <c r="M1113"/>
    </row>
    <row r="1114" spans="1:13">
      <c r="A1114"/>
      <c r="B1114"/>
      <c r="C1114"/>
      <c r="D1114"/>
      <c r="E1114"/>
      <c r="F1114"/>
      <c r="G1114"/>
      <c r="H1114"/>
      <c r="I1114"/>
      <c r="J1114"/>
      <c r="K1114"/>
      <c r="L1114"/>
      <c r="M1114"/>
    </row>
    <row r="1115" spans="1:13">
      <c r="A1115"/>
      <c r="B1115"/>
      <c r="C1115"/>
      <c r="D1115"/>
      <c r="E1115"/>
      <c r="F1115"/>
      <c r="G1115"/>
      <c r="H1115"/>
      <c r="I1115"/>
      <c r="J1115"/>
      <c r="K1115"/>
      <c r="L1115"/>
      <c r="M1115"/>
    </row>
    <row r="1116" spans="1:13">
      <c r="A1116"/>
      <c r="B1116"/>
      <c r="C1116"/>
      <c r="D1116"/>
      <c r="E1116"/>
      <c r="F1116"/>
      <c r="G1116"/>
      <c r="H1116"/>
      <c r="I1116"/>
      <c r="J1116"/>
      <c r="K1116"/>
      <c r="L1116"/>
      <c r="M1116"/>
    </row>
    <row r="1117" spans="1:13">
      <c r="A1117"/>
      <c r="B1117"/>
      <c r="C1117"/>
      <c r="D1117"/>
      <c r="E1117"/>
      <c r="F1117"/>
      <c r="G1117"/>
      <c r="H1117"/>
      <c r="I1117"/>
      <c r="J1117"/>
      <c r="K1117"/>
      <c r="L1117"/>
      <c r="M1117"/>
    </row>
    <row r="1118" spans="1:13">
      <c r="A1118"/>
      <c r="B1118"/>
      <c r="C1118"/>
      <c r="D1118"/>
      <c r="E1118"/>
      <c r="F1118"/>
      <c r="G1118"/>
      <c r="H1118"/>
      <c r="I1118"/>
      <c r="J1118"/>
      <c r="K1118"/>
      <c r="L1118"/>
      <c r="M1118"/>
    </row>
    <row r="1119" spans="1:13">
      <c r="A1119"/>
      <c r="B1119"/>
      <c r="C1119"/>
      <c r="D1119"/>
      <c r="E1119"/>
      <c r="F1119"/>
      <c r="G1119"/>
      <c r="H1119"/>
      <c r="I1119"/>
      <c r="J1119"/>
      <c r="K1119"/>
      <c r="L1119"/>
      <c r="M1119"/>
    </row>
    <row r="1120" spans="1:13">
      <c r="A1120"/>
      <c r="B1120"/>
      <c r="C1120"/>
      <c r="D1120"/>
      <c r="E1120"/>
      <c r="F1120"/>
      <c r="G1120"/>
      <c r="H1120"/>
      <c r="I1120"/>
      <c r="J1120"/>
      <c r="K1120"/>
      <c r="L1120"/>
      <c r="M1120"/>
    </row>
    <row r="1121" spans="1:13">
      <c r="A1121"/>
      <c r="B1121"/>
      <c r="C1121"/>
      <c r="D1121"/>
      <c r="E1121"/>
      <c r="F1121"/>
      <c r="G1121"/>
      <c r="H1121"/>
      <c r="I1121"/>
      <c r="J1121"/>
      <c r="K1121"/>
      <c r="L1121"/>
      <c r="M1121"/>
    </row>
    <row r="1122" spans="1:13">
      <c r="A1122"/>
      <c r="B1122"/>
      <c r="C1122"/>
      <c r="D1122"/>
      <c r="E1122"/>
      <c r="F1122"/>
      <c r="G1122"/>
      <c r="H1122"/>
      <c r="I1122"/>
      <c r="J1122"/>
      <c r="K1122"/>
      <c r="L1122"/>
      <c r="M1122"/>
    </row>
    <row r="1123" spans="1:13">
      <c r="A1123"/>
      <c r="B1123"/>
      <c r="C1123"/>
      <c r="D1123"/>
      <c r="E1123"/>
      <c r="F1123"/>
      <c r="G1123"/>
      <c r="H1123"/>
      <c r="I1123"/>
      <c r="J1123"/>
      <c r="K1123"/>
      <c r="L1123"/>
      <c r="M1123"/>
    </row>
    <row r="1124" spans="1:13">
      <c r="A1124"/>
      <c r="B1124"/>
      <c r="C1124"/>
      <c r="D1124"/>
      <c r="E1124"/>
      <c r="F1124"/>
      <c r="G1124"/>
      <c r="H1124"/>
      <c r="I1124"/>
      <c r="J1124"/>
      <c r="K1124"/>
      <c r="L1124"/>
      <c r="M1124"/>
    </row>
    <row r="1125" spans="1:13">
      <c r="A1125"/>
      <c r="B1125"/>
      <c r="C1125"/>
      <c r="D1125"/>
      <c r="E1125"/>
      <c r="F1125"/>
      <c r="G1125"/>
      <c r="H1125"/>
      <c r="I1125"/>
      <c r="J1125"/>
      <c r="K1125"/>
      <c r="L1125"/>
      <c r="M1125"/>
    </row>
    <row r="1126" spans="1:13">
      <c r="A1126"/>
      <c r="B1126"/>
      <c r="C1126"/>
      <c r="D1126"/>
      <c r="E1126"/>
      <c r="F1126"/>
      <c r="G1126"/>
      <c r="H1126"/>
      <c r="I1126"/>
      <c r="J1126"/>
      <c r="K1126"/>
      <c r="L1126"/>
      <c r="M1126"/>
    </row>
    <row r="1127" spans="1:13">
      <c r="A1127"/>
      <c r="B1127"/>
      <c r="C1127"/>
      <c r="D1127"/>
      <c r="E1127"/>
      <c r="F1127"/>
      <c r="G1127"/>
      <c r="H1127"/>
      <c r="I1127"/>
      <c r="J1127"/>
      <c r="K1127"/>
      <c r="L1127"/>
      <c r="M1127"/>
    </row>
    <row r="1128" spans="1:13">
      <c r="A1128"/>
      <c r="B1128"/>
      <c r="C1128"/>
      <c r="D1128"/>
      <c r="E1128"/>
      <c r="F1128"/>
      <c r="G1128"/>
      <c r="H1128"/>
      <c r="I1128"/>
      <c r="J1128"/>
      <c r="K1128"/>
      <c r="L1128"/>
      <c r="M1128"/>
    </row>
    <row r="1129" spans="1:13">
      <c r="A1129"/>
      <c r="B1129"/>
      <c r="C1129"/>
      <c r="D1129"/>
      <c r="E1129"/>
      <c r="F1129"/>
      <c r="G1129"/>
      <c r="H1129"/>
      <c r="I1129"/>
      <c r="J1129"/>
      <c r="K1129"/>
      <c r="L1129"/>
      <c r="M1129"/>
    </row>
    <row r="1130" spans="1:13">
      <c r="A1130"/>
      <c r="B1130"/>
      <c r="C1130"/>
      <c r="D1130"/>
      <c r="E1130"/>
      <c r="F1130"/>
      <c r="G1130"/>
      <c r="H1130"/>
      <c r="I1130"/>
      <c r="J1130"/>
      <c r="K1130"/>
      <c r="L1130"/>
      <c r="M1130"/>
    </row>
    <row r="1131" spans="1:13">
      <c r="A1131"/>
      <c r="B1131"/>
      <c r="C1131"/>
      <c r="D1131"/>
      <c r="E1131"/>
      <c r="F1131"/>
      <c r="G1131"/>
      <c r="H1131"/>
      <c r="I1131"/>
      <c r="J1131"/>
      <c r="K1131"/>
      <c r="L1131"/>
      <c r="M1131"/>
    </row>
    <row r="1132" spans="1:13">
      <c r="A1132"/>
      <c r="B1132"/>
      <c r="C1132"/>
      <c r="D1132"/>
      <c r="E1132"/>
      <c r="F1132"/>
      <c r="G1132"/>
      <c r="H1132"/>
      <c r="I1132"/>
      <c r="J1132"/>
      <c r="K1132"/>
      <c r="L1132"/>
      <c r="M1132"/>
    </row>
    <row r="1133" spans="1:13">
      <c r="A1133"/>
      <c r="B1133"/>
      <c r="C1133"/>
      <c r="D1133"/>
      <c r="E1133"/>
      <c r="F1133"/>
      <c r="G1133"/>
      <c r="H1133"/>
      <c r="I1133"/>
      <c r="J1133"/>
      <c r="K1133"/>
      <c r="L1133"/>
      <c r="M1133"/>
    </row>
    <row r="1134" spans="1:13">
      <c r="A1134"/>
      <c r="B1134"/>
      <c r="C1134"/>
      <c r="D1134"/>
      <c r="E1134"/>
      <c r="F1134"/>
      <c r="G1134"/>
      <c r="H1134"/>
      <c r="I1134"/>
      <c r="J1134"/>
      <c r="K1134"/>
      <c r="L1134"/>
      <c r="M1134"/>
    </row>
    <row r="1135" spans="1:13">
      <c r="A1135"/>
      <c r="B1135"/>
      <c r="C1135"/>
      <c r="D1135"/>
      <c r="E1135"/>
      <c r="F1135"/>
      <c r="G1135"/>
      <c r="H1135"/>
      <c r="I1135"/>
      <c r="J1135"/>
      <c r="K1135"/>
      <c r="L1135"/>
      <c r="M1135"/>
    </row>
    <row r="1136" spans="1:13">
      <c r="A1136"/>
      <c r="B1136"/>
      <c r="C1136"/>
      <c r="D1136"/>
      <c r="E1136"/>
      <c r="F1136"/>
      <c r="G1136"/>
      <c r="H1136"/>
      <c r="I1136"/>
      <c r="J1136"/>
      <c r="K1136"/>
      <c r="L1136"/>
      <c r="M1136"/>
    </row>
    <row r="1137" spans="1:13">
      <c r="A1137"/>
      <c r="B1137"/>
      <c r="C1137"/>
      <c r="D1137"/>
      <c r="E1137"/>
      <c r="F1137"/>
      <c r="G1137"/>
      <c r="H1137"/>
      <c r="I1137"/>
      <c r="J1137"/>
      <c r="K1137"/>
      <c r="L1137"/>
      <c r="M1137"/>
    </row>
    <row r="1138" spans="1:13">
      <c r="A1138"/>
      <c r="B1138"/>
      <c r="C1138"/>
      <c r="D1138"/>
      <c r="E1138"/>
      <c r="F1138"/>
      <c r="G1138"/>
      <c r="H1138"/>
      <c r="I1138"/>
      <c r="J1138"/>
      <c r="K1138"/>
      <c r="L1138"/>
      <c r="M1138"/>
    </row>
    <row r="1139" spans="1:13">
      <c r="A1139"/>
      <c r="B1139"/>
      <c r="C1139"/>
      <c r="D1139"/>
      <c r="E1139"/>
      <c r="F1139"/>
      <c r="G1139"/>
      <c r="H1139"/>
      <c r="I1139"/>
      <c r="J1139"/>
      <c r="K1139"/>
      <c r="L1139"/>
      <c r="M1139"/>
    </row>
    <row r="1140" spans="1:13">
      <c r="A1140"/>
      <c r="B1140"/>
      <c r="C1140"/>
      <c r="D1140"/>
      <c r="E1140"/>
      <c r="F1140"/>
      <c r="G1140"/>
      <c r="H1140"/>
      <c r="I1140"/>
      <c r="J1140"/>
      <c r="K1140"/>
      <c r="L1140"/>
      <c r="M1140"/>
    </row>
    <row r="1141" spans="1:13">
      <c r="A1141"/>
      <c r="B1141"/>
      <c r="C1141"/>
      <c r="D1141"/>
      <c r="E1141"/>
      <c r="F1141"/>
      <c r="G1141"/>
      <c r="H1141"/>
      <c r="I1141"/>
      <c r="J1141"/>
      <c r="K1141"/>
      <c r="L1141"/>
      <c r="M1141"/>
    </row>
    <row r="1142" spans="1:13">
      <c r="A1142"/>
      <c r="B1142"/>
      <c r="C1142"/>
      <c r="D1142"/>
      <c r="E1142"/>
      <c r="F1142"/>
      <c r="G1142"/>
      <c r="H1142"/>
      <c r="I1142"/>
      <c r="J1142"/>
      <c r="K1142"/>
      <c r="L1142"/>
      <c r="M1142"/>
    </row>
    <row r="1143" spans="1:13">
      <c r="A1143"/>
      <c r="B1143"/>
      <c r="C1143"/>
      <c r="D1143"/>
      <c r="E1143"/>
      <c r="F1143"/>
      <c r="G1143"/>
      <c r="H1143"/>
      <c r="I1143"/>
      <c r="J1143"/>
      <c r="K1143"/>
      <c r="L1143"/>
      <c r="M1143"/>
    </row>
    <row r="1144" spans="1:13">
      <c r="A1144"/>
      <c r="B1144"/>
      <c r="C1144"/>
      <c r="D1144"/>
      <c r="E1144"/>
      <c r="F1144"/>
      <c r="G1144"/>
      <c r="H1144"/>
      <c r="I1144"/>
      <c r="J1144"/>
      <c r="K1144"/>
      <c r="L1144"/>
      <c r="M1144"/>
    </row>
    <row r="1145" spans="1:13">
      <c r="A1145"/>
      <c r="B1145"/>
      <c r="C1145"/>
      <c r="D1145"/>
      <c r="E1145"/>
      <c r="F1145"/>
      <c r="G1145"/>
      <c r="H1145"/>
      <c r="I1145"/>
      <c r="J1145"/>
      <c r="K1145"/>
      <c r="L1145"/>
      <c r="M1145"/>
    </row>
    <row r="1146" spans="1:13">
      <c r="A1146"/>
      <c r="B1146"/>
      <c r="C1146"/>
      <c r="D1146"/>
      <c r="E1146"/>
      <c r="F1146"/>
      <c r="G1146"/>
      <c r="H1146"/>
      <c r="I1146"/>
      <c r="J1146"/>
      <c r="K1146"/>
      <c r="L1146"/>
      <c r="M1146"/>
    </row>
    <row r="1147" spans="1:13">
      <c r="A1147"/>
      <c r="B1147"/>
      <c r="C1147"/>
      <c r="D1147"/>
      <c r="E1147"/>
      <c r="F1147"/>
      <c r="G1147"/>
      <c r="H1147"/>
      <c r="I1147"/>
      <c r="J1147"/>
      <c r="K1147"/>
      <c r="L1147"/>
      <c r="M1147"/>
    </row>
    <row r="1148" spans="1:13">
      <c r="A1148"/>
      <c r="B1148"/>
      <c r="C1148"/>
      <c r="D1148"/>
      <c r="E1148"/>
      <c r="F1148"/>
      <c r="G1148"/>
      <c r="H1148"/>
      <c r="I1148"/>
      <c r="J1148"/>
      <c r="K1148"/>
      <c r="L1148"/>
      <c r="M1148"/>
    </row>
    <row r="1149" spans="1:13">
      <c r="A1149"/>
      <c r="B1149"/>
      <c r="C1149"/>
      <c r="D1149"/>
      <c r="E1149"/>
      <c r="F1149"/>
      <c r="G1149"/>
      <c r="H1149"/>
      <c r="I1149"/>
      <c r="J1149"/>
      <c r="K1149"/>
      <c r="L1149"/>
      <c r="M1149"/>
    </row>
    <row r="1150" spans="1:13">
      <c r="A1150"/>
      <c r="B1150"/>
      <c r="C1150"/>
      <c r="D1150"/>
      <c r="E1150"/>
      <c r="F1150"/>
      <c r="G1150"/>
      <c r="H1150"/>
      <c r="I1150"/>
      <c r="J1150"/>
      <c r="K1150"/>
      <c r="L1150"/>
      <c r="M1150"/>
    </row>
    <row r="1151" spans="1:13">
      <c r="A1151"/>
      <c r="B1151"/>
      <c r="C1151"/>
      <c r="D1151"/>
      <c r="E1151"/>
      <c r="F1151"/>
      <c r="G1151"/>
      <c r="H1151"/>
      <c r="I1151"/>
      <c r="J1151"/>
      <c r="K1151"/>
      <c r="L1151"/>
      <c r="M1151"/>
    </row>
    <row r="1152" spans="1:13">
      <c r="A1152"/>
      <c r="B1152"/>
      <c r="C1152"/>
      <c r="D1152"/>
      <c r="E1152"/>
      <c r="F1152"/>
      <c r="G1152"/>
      <c r="H1152"/>
      <c r="I1152"/>
      <c r="J1152"/>
      <c r="K1152"/>
      <c r="L1152"/>
      <c r="M1152"/>
    </row>
    <row r="1153" spans="1:13">
      <c r="A1153"/>
      <c r="B1153"/>
      <c r="C1153"/>
      <c r="D1153"/>
      <c r="E1153"/>
      <c r="F1153"/>
      <c r="G1153"/>
      <c r="H1153"/>
      <c r="I1153"/>
      <c r="J1153"/>
      <c r="K1153"/>
      <c r="L1153"/>
      <c r="M1153"/>
    </row>
    <row r="1154" spans="1:13">
      <c r="A1154"/>
      <c r="B1154"/>
      <c r="C1154"/>
      <c r="D1154"/>
      <c r="E1154"/>
      <c r="F1154"/>
      <c r="G1154"/>
      <c r="H1154"/>
      <c r="I1154"/>
      <c r="J1154"/>
      <c r="K1154"/>
      <c r="L1154"/>
      <c r="M1154"/>
    </row>
    <row r="1155" spans="1:13">
      <c r="A1155"/>
      <c r="B1155"/>
      <c r="C1155"/>
      <c r="D1155"/>
      <c r="E1155"/>
      <c r="F1155"/>
      <c r="G1155"/>
      <c r="H1155"/>
      <c r="I1155"/>
      <c r="J1155"/>
      <c r="K1155"/>
      <c r="L1155"/>
      <c r="M1155"/>
    </row>
    <row r="1156" spans="1:13">
      <c r="A1156"/>
      <c r="B1156"/>
      <c r="C1156"/>
      <c r="D1156"/>
      <c r="E1156"/>
      <c r="F1156"/>
      <c r="G1156"/>
      <c r="H1156"/>
      <c r="I1156"/>
      <c r="J1156"/>
      <c r="K1156"/>
      <c r="L1156"/>
      <c r="M1156"/>
    </row>
    <row r="1157" spans="1:13">
      <c r="A1157"/>
      <c r="B1157"/>
      <c r="C1157"/>
      <c r="D1157"/>
      <c r="E1157"/>
      <c r="F1157"/>
      <c r="G1157"/>
      <c r="H1157"/>
      <c r="I1157"/>
      <c r="J1157"/>
      <c r="K1157"/>
      <c r="L1157"/>
      <c r="M1157"/>
    </row>
    <row r="1158" spans="1:13">
      <c r="A1158"/>
      <c r="B1158"/>
      <c r="C1158"/>
      <c r="D1158"/>
      <c r="E1158"/>
      <c r="F1158"/>
      <c r="G1158"/>
      <c r="H1158"/>
      <c r="I1158"/>
      <c r="J1158"/>
      <c r="K1158"/>
      <c r="L1158"/>
      <c r="M1158"/>
    </row>
    <row r="1159" spans="1:13">
      <c r="A1159"/>
      <c r="B1159"/>
      <c r="C1159"/>
      <c r="D1159"/>
      <c r="E1159"/>
      <c r="F1159"/>
      <c r="G1159"/>
      <c r="H1159"/>
      <c r="I1159"/>
      <c r="J1159"/>
      <c r="K1159"/>
      <c r="L1159"/>
      <c r="M1159"/>
    </row>
    <row r="1160" spans="1:13">
      <c r="A1160"/>
      <c r="B1160"/>
      <c r="C1160"/>
      <c r="D1160"/>
      <c r="E1160"/>
      <c r="F1160"/>
      <c r="G1160"/>
      <c r="H1160"/>
      <c r="I1160"/>
      <c r="J1160"/>
      <c r="K1160"/>
      <c r="L1160"/>
      <c r="M1160"/>
    </row>
    <row r="1161" spans="1:13">
      <c r="A1161"/>
      <c r="B1161"/>
      <c r="C1161"/>
      <c r="D1161"/>
      <c r="E1161"/>
      <c r="F1161"/>
      <c r="G1161"/>
      <c r="H1161"/>
      <c r="I1161"/>
      <c r="J1161"/>
      <c r="K1161"/>
      <c r="L1161"/>
      <c r="M1161"/>
    </row>
    <row r="1162" spans="1:13">
      <c r="A1162"/>
      <c r="B1162"/>
      <c r="C1162"/>
      <c r="D1162"/>
      <c r="E1162"/>
      <c r="F1162"/>
      <c r="G1162"/>
      <c r="H1162"/>
      <c r="I1162"/>
      <c r="J1162"/>
      <c r="K1162"/>
      <c r="L1162"/>
      <c r="M1162"/>
    </row>
    <row r="1163" spans="1:13">
      <c r="A1163"/>
      <c r="B1163"/>
      <c r="C1163"/>
      <c r="D1163"/>
      <c r="E1163"/>
      <c r="F1163"/>
      <c r="G1163"/>
      <c r="H1163"/>
      <c r="I1163"/>
      <c r="J1163"/>
      <c r="K1163"/>
      <c r="L1163"/>
      <c r="M1163"/>
    </row>
    <row r="1164" spans="1:13">
      <c r="A1164"/>
      <c r="B1164"/>
      <c r="C1164"/>
      <c r="D1164"/>
      <c r="E1164"/>
      <c r="F1164"/>
      <c r="G1164"/>
      <c r="H1164"/>
      <c r="I1164"/>
      <c r="J1164"/>
      <c r="K1164"/>
      <c r="L1164"/>
      <c r="M1164"/>
    </row>
    <row r="1165" spans="1:13">
      <c r="A1165"/>
      <c r="B1165"/>
      <c r="C1165"/>
      <c r="D1165"/>
      <c r="E1165"/>
      <c r="F1165"/>
      <c r="G1165"/>
      <c r="H1165"/>
      <c r="I1165"/>
      <c r="J1165"/>
      <c r="K1165"/>
      <c r="L1165"/>
      <c r="M1165"/>
    </row>
    <row r="1166" spans="1:13">
      <c r="A1166"/>
      <c r="B1166"/>
      <c r="C1166"/>
      <c r="D1166"/>
      <c r="E1166"/>
      <c r="F1166"/>
      <c r="G1166"/>
      <c r="H1166"/>
      <c r="I1166"/>
      <c r="J1166"/>
      <c r="K1166"/>
      <c r="L1166"/>
      <c r="M1166"/>
    </row>
    <row r="1167" spans="1:13">
      <c r="A1167"/>
      <c r="B1167"/>
      <c r="C1167"/>
      <c r="D1167"/>
      <c r="E1167"/>
      <c r="F1167"/>
      <c r="G1167"/>
      <c r="H1167"/>
      <c r="I1167"/>
      <c r="J1167"/>
      <c r="K1167"/>
      <c r="L1167"/>
      <c r="M1167"/>
    </row>
    <row r="1168" spans="1:13">
      <c r="A1168"/>
      <c r="B1168"/>
      <c r="C1168"/>
      <c r="D1168"/>
      <c r="E1168"/>
      <c r="F1168"/>
      <c r="G1168"/>
      <c r="H1168"/>
      <c r="I1168"/>
      <c r="J1168"/>
      <c r="K1168"/>
      <c r="L1168"/>
      <c r="M1168"/>
    </row>
    <row r="1169" spans="1:13">
      <c r="A1169"/>
      <c r="B1169"/>
      <c r="C1169"/>
      <c r="D1169"/>
      <c r="E1169"/>
      <c r="F1169"/>
      <c r="G1169"/>
      <c r="H1169"/>
      <c r="I1169"/>
      <c r="J1169"/>
      <c r="K1169"/>
      <c r="L1169"/>
      <c r="M1169"/>
    </row>
    <row r="1170" spans="1:13">
      <c r="A1170"/>
      <c r="B1170"/>
      <c r="C1170"/>
      <c r="D1170"/>
      <c r="E1170"/>
      <c r="F1170"/>
      <c r="G1170"/>
      <c r="H1170"/>
      <c r="I1170"/>
      <c r="J1170"/>
      <c r="K1170"/>
      <c r="L1170"/>
      <c r="M1170"/>
    </row>
    <row r="1171" spans="1:13">
      <c r="A1171"/>
      <c r="B1171"/>
      <c r="C1171"/>
      <c r="D1171"/>
      <c r="E1171"/>
      <c r="F1171"/>
      <c r="G1171"/>
      <c r="H1171"/>
      <c r="I1171"/>
      <c r="J1171"/>
      <c r="K1171"/>
      <c r="L1171"/>
      <c r="M1171"/>
    </row>
    <row r="1172" spans="1:13">
      <c r="A1172"/>
      <c r="B1172"/>
      <c r="C1172"/>
      <c r="D1172"/>
      <c r="E1172"/>
      <c r="F1172"/>
      <c r="G1172"/>
      <c r="H1172"/>
      <c r="I1172"/>
      <c r="J1172"/>
      <c r="K1172"/>
      <c r="L1172"/>
      <c r="M1172"/>
    </row>
    <row r="1173" spans="1:13">
      <c r="A1173"/>
      <c r="B1173"/>
      <c r="C1173"/>
      <c r="D1173"/>
      <c r="E1173"/>
      <c r="F1173"/>
      <c r="G1173"/>
      <c r="H1173"/>
      <c r="I1173"/>
      <c r="J1173"/>
      <c r="K1173"/>
      <c r="L1173"/>
      <c r="M1173"/>
    </row>
    <row r="1174" spans="1:13">
      <c r="A1174"/>
      <c r="B1174"/>
      <c r="C1174"/>
      <c r="D1174"/>
      <c r="E1174"/>
      <c r="F1174"/>
      <c r="G1174"/>
      <c r="H1174"/>
      <c r="I1174"/>
      <c r="J1174"/>
      <c r="K1174"/>
      <c r="L1174"/>
      <c r="M1174"/>
    </row>
    <row r="1175" spans="1:13">
      <c r="A1175"/>
      <c r="B1175"/>
      <c r="C1175"/>
      <c r="D1175"/>
      <c r="E1175"/>
      <c r="F1175"/>
      <c r="G1175"/>
      <c r="H1175"/>
      <c r="I1175"/>
      <c r="J1175"/>
      <c r="K1175"/>
      <c r="L1175"/>
      <c r="M1175"/>
    </row>
    <row r="1176" spans="1:13">
      <c r="A1176"/>
      <c r="B1176"/>
      <c r="C1176"/>
      <c r="D1176"/>
      <c r="E1176"/>
      <c r="F1176"/>
      <c r="G1176"/>
      <c r="H1176"/>
      <c r="I1176"/>
      <c r="J1176"/>
      <c r="K1176"/>
      <c r="L1176"/>
      <c r="M1176"/>
    </row>
    <row r="1177" spans="1:13">
      <c r="A1177"/>
      <c r="B1177"/>
      <c r="C1177"/>
      <c r="D1177"/>
      <c r="E1177"/>
      <c r="F1177"/>
      <c r="G1177"/>
      <c r="H1177"/>
      <c r="I1177"/>
      <c r="J1177"/>
      <c r="K1177"/>
      <c r="L1177"/>
      <c r="M1177"/>
    </row>
    <row r="1178" spans="1:13">
      <c r="A1178"/>
      <c r="B1178"/>
      <c r="C1178"/>
      <c r="D1178"/>
      <c r="E1178"/>
      <c r="F1178"/>
      <c r="G1178"/>
      <c r="H1178"/>
      <c r="I1178"/>
      <c r="J1178"/>
      <c r="K1178"/>
      <c r="L1178"/>
      <c r="M1178"/>
    </row>
    <row r="1179" spans="1:13">
      <c r="A1179"/>
      <c r="B1179"/>
      <c r="C1179"/>
      <c r="D1179"/>
      <c r="E1179"/>
      <c r="F1179"/>
      <c r="G1179"/>
      <c r="H1179"/>
      <c r="I1179"/>
      <c r="J1179"/>
      <c r="K1179"/>
      <c r="L1179"/>
      <c r="M1179"/>
    </row>
    <row r="1180" spans="1:13">
      <c r="A1180"/>
      <c r="B1180"/>
      <c r="C1180"/>
      <c r="D1180"/>
      <c r="E1180"/>
      <c r="F1180"/>
      <c r="G1180"/>
      <c r="H1180"/>
      <c r="I1180"/>
      <c r="J1180"/>
      <c r="K1180"/>
      <c r="L1180"/>
      <c r="M1180"/>
    </row>
    <row r="1181" spans="1:13">
      <c r="A1181"/>
      <c r="B1181"/>
      <c r="C1181"/>
      <c r="D1181"/>
      <c r="E1181"/>
      <c r="F1181"/>
      <c r="G1181"/>
      <c r="H1181"/>
      <c r="I1181"/>
      <c r="J1181"/>
      <c r="K1181"/>
      <c r="L1181"/>
      <c r="M1181"/>
    </row>
    <row r="1182" spans="1:13">
      <c r="A1182"/>
      <c r="B1182"/>
      <c r="C1182"/>
      <c r="D1182"/>
      <c r="E1182"/>
      <c r="F1182"/>
      <c r="G1182"/>
      <c r="H1182"/>
      <c r="I1182"/>
      <c r="J1182"/>
      <c r="K1182"/>
      <c r="L1182"/>
      <c r="M1182"/>
    </row>
    <row r="1183" spans="1:13">
      <c r="A1183"/>
      <c r="B1183"/>
      <c r="C1183"/>
      <c r="D1183"/>
      <c r="E1183"/>
      <c r="F1183"/>
      <c r="G1183"/>
      <c r="H1183"/>
      <c r="I1183"/>
      <c r="J1183"/>
      <c r="K1183"/>
      <c r="L1183"/>
      <c r="M1183"/>
    </row>
    <row r="1184" spans="1:13">
      <c r="A1184"/>
      <c r="B1184"/>
      <c r="C1184"/>
      <c r="D1184"/>
      <c r="E1184"/>
      <c r="F1184"/>
      <c r="G1184"/>
      <c r="H1184"/>
      <c r="I1184"/>
      <c r="J1184"/>
      <c r="K1184"/>
      <c r="L1184"/>
      <c r="M1184"/>
    </row>
    <row r="1185" spans="1:13">
      <c r="A1185"/>
      <c r="B1185"/>
      <c r="C1185"/>
      <c r="D1185"/>
      <c r="E1185"/>
      <c r="F1185"/>
      <c r="G1185"/>
      <c r="H1185"/>
      <c r="I1185"/>
      <c r="J1185"/>
      <c r="K1185"/>
      <c r="L1185"/>
      <c r="M1185"/>
    </row>
    <row r="1186" spans="1:13">
      <c r="A1186"/>
      <c r="B1186"/>
      <c r="C1186"/>
      <c r="D1186"/>
      <c r="E1186"/>
      <c r="F1186"/>
      <c r="G1186"/>
      <c r="H1186"/>
      <c r="I1186"/>
      <c r="J1186"/>
      <c r="K1186"/>
      <c r="L1186"/>
      <c r="M1186"/>
    </row>
    <row r="1187" spans="1:13">
      <c r="A1187"/>
      <c r="B1187"/>
      <c r="C1187"/>
      <c r="D1187"/>
      <c r="E1187"/>
      <c r="F1187"/>
      <c r="G1187"/>
      <c r="H1187"/>
      <c r="I1187"/>
      <c r="J1187"/>
      <c r="K1187"/>
      <c r="L1187"/>
      <c r="M1187"/>
    </row>
    <row r="1188" spans="1:13">
      <c r="A1188"/>
      <c r="B1188"/>
      <c r="C1188"/>
      <c r="D1188"/>
      <c r="E1188"/>
      <c r="F1188"/>
      <c r="G1188"/>
      <c r="H1188"/>
      <c r="I1188"/>
      <c r="J1188"/>
      <c r="K1188"/>
      <c r="L1188"/>
      <c r="M1188"/>
    </row>
    <row r="1189" spans="1:13">
      <c r="A1189"/>
      <c r="B1189"/>
      <c r="C1189"/>
      <c r="D1189"/>
      <c r="E1189"/>
      <c r="F1189"/>
      <c r="G1189"/>
      <c r="H1189"/>
      <c r="I1189"/>
      <c r="J1189"/>
      <c r="K1189"/>
      <c r="L1189"/>
      <c r="M1189"/>
    </row>
    <row r="1190" spans="1:13">
      <c r="A1190"/>
      <c r="B1190"/>
      <c r="C1190"/>
      <c r="D1190"/>
      <c r="E1190"/>
      <c r="F1190"/>
      <c r="G1190"/>
      <c r="H1190"/>
      <c r="I1190"/>
      <c r="J1190"/>
      <c r="K1190"/>
      <c r="L1190"/>
      <c r="M1190"/>
    </row>
    <row r="1191" spans="1:13">
      <c r="A1191"/>
      <c r="B1191"/>
      <c r="C1191"/>
      <c r="D1191"/>
      <c r="E1191"/>
      <c r="F1191"/>
      <c r="G1191"/>
      <c r="H1191"/>
      <c r="I1191"/>
      <c r="J1191"/>
      <c r="K1191"/>
      <c r="L1191"/>
      <c r="M1191"/>
    </row>
    <row r="1192" spans="1:13">
      <c r="A1192"/>
      <c r="B1192"/>
      <c r="C1192"/>
      <c r="D1192"/>
      <c r="E1192"/>
      <c r="F1192"/>
      <c r="G1192"/>
      <c r="H1192"/>
      <c r="I1192"/>
      <c r="J1192"/>
      <c r="K1192"/>
      <c r="L1192"/>
      <c r="M1192"/>
    </row>
    <row r="1193" spans="1:13">
      <c r="A1193"/>
      <c r="B1193"/>
      <c r="C1193"/>
      <c r="D1193"/>
      <c r="E1193"/>
      <c r="F1193"/>
      <c r="G1193"/>
      <c r="H1193"/>
      <c r="I1193"/>
      <c r="J1193"/>
      <c r="K1193"/>
      <c r="L1193"/>
      <c r="M1193"/>
    </row>
    <row r="1194" spans="1:13">
      <c r="A1194"/>
      <c r="B1194"/>
      <c r="C1194"/>
      <c r="D1194"/>
      <c r="E1194"/>
      <c r="F1194"/>
      <c r="G1194"/>
      <c r="H1194"/>
      <c r="I1194"/>
      <c r="J1194"/>
      <c r="K1194"/>
      <c r="L1194"/>
      <c r="M1194"/>
    </row>
    <row r="1195" spans="1:13">
      <c r="A1195"/>
      <c r="B1195"/>
      <c r="C1195"/>
      <c r="D1195"/>
      <c r="E1195"/>
      <c r="F1195"/>
      <c r="G1195"/>
      <c r="H1195"/>
      <c r="I1195"/>
      <c r="J1195"/>
      <c r="K1195"/>
      <c r="L1195"/>
      <c r="M1195"/>
    </row>
    <row r="1196" spans="1:13">
      <c r="A1196"/>
      <c r="B1196"/>
      <c r="C1196"/>
      <c r="D1196"/>
      <c r="E1196"/>
      <c r="F1196"/>
      <c r="G1196"/>
      <c r="H1196"/>
      <c r="I1196"/>
      <c r="J1196"/>
      <c r="K1196"/>
      <c r="L1196"/>
      <c r="M1196"/>
    </row>
    <row r="1197" spans="1:13">
      <c r="A1197"/>
      <c r="B1197"/>
      <c r="C1197"/>
      <c r="D1197"/>
      <c r="E1197"/>
      <c r="F1197"/>
      <c r="G1197"/>
      <c r="H1197"/>
      <c r="I1197"/>
      <c r="J1197"/>
      <c r="K1197"/>
      <c r="L1197"/>
      <c r="M1197"/>
    </row>
    <row r="1198" spans="1:13">
      <c r="A1198"/>
      <c r="B1198"/>
      <c r="C1198"/>
      <c r="D1198"/>
      <c r="E1198"/>
      <c r="F1198"/>
      <c r="G1198"/>
      <c r="H1198"/>
      <c r="I1198"/>
      <c r="J1198"/>
      <c r="K1198"/>
      <c r="L1198"/>
      <c r="M1198"/>
    </row>
    <row r="1199" spans="1:13">
      <c r="A1199"/>
      <c r="B1199"/>
      <c r="C1199"/>
      <c r="D1199"/>
      <c r="E1199"/>
      <c r="F1199"/>
      <c r="G1199"/>
      <c r="H1199"/>
      <c r="I1199"/>
      <c r="J1199"/>
      <c r="K1199"/>
      <c r="L1199"/>
      <c r="M1199"/>
    </row>
    <row r="1200" spans="1:13">
      <c r="A1200"/>
      <c r="B1200"/>
      <c r="C1200"/>
      <c r="D1200"/>
      <c r="E1200"/>
      <c r="F1200"/>
      <c r="G1200"/>
      <c r="H1200"/>
      <c r="I1200"/>
      <c r="J1200"/>
      <c r="K1200"/>
      <c r="L1200"/>
      <c r="M1200"/>
    </row>
    <row r="1201" spans="1:13">
      <c r="A1201"/>
      <c r="B1201"/>
      <c r="C1201"/>
      <c r="D1201"/>
      <c r="E1201"/>
      <c r="F1201"/>
      <c r="G1201"/>
      <c r="H1201"/>
      <c r="I1201"/>
      <c r="J1201"/>
      <c r="K1201"/>
      <c r="L1201"/>
      <c r="M1201"/>
    </row>
    <row r="1202" spans="1:13">
      <c r="A1202"/>
      <c r="B1202"/>
      <c r="C1202"/>
      <c r="D1202"/>
      <c r="E1202"/>
      <c r="F1202"/>
      <c r="G1202"/>
      <c r="H1202"/>
      <c r="I1202"/>
      <c r="J1202"/>
      <c r="K1202"/>
      <c r="L1202"/>
      <c r="M1202"/>
    </row>
    <row r="1203" spans="1:13">
      <c r="A1203"/>
      <c r="B1203"/>
      <c r="C1203"/>
      <c r="D1203"/>
      <c r="E1203"/>
      <c r="F1203"/>
      <c r="G1203"/>
      <c r="H1203"/>
      <c r="I1203"/>
      <c r="J1203"/>
      <c r="K1203"/>
      <c r="L1203"/>
      <c r="M1203"/>
    </row>
    <row r="1204" spans="1:13">
      <c r="A1204"/>
      <c r="B1204"/>
      <c r="C1204"/>
      <c r="D1204"/>
      <c r="E1204"/>
      <c r="F1204"/>
      <c r="G1204"/>
      <c r="H1204"/>
      <c r="I1204"/>
      <c r="J1204"/>
      <c r="K1204"/>
      <c r="L1204"/>
      <c r="M1204"/>
    </row>
    <row r="1205" spans="1:13">
      <c r="A1205"/>
      <c r="B1205"/>
      <c r="C1205"/>
      <c r="D1205"/>
      <c r="E1205"/>
      <c r="F1205"/>
      <c r="G1205"/>
      <c r="H1205"/>
      <c r="I1205"/>
      <c r="J1205"/>
      <c r="K1205"/>
      <c r="L1205"/>
      <c r="M1205"/>
    </row>
    <row r="1206" spans="1:13">
      <c r="A1206"/>
      <c r="B1206"/>
      <c r="C1206"/>
      <c r="D1206"/>
      <c r="E1206"/>
      <c r="F1206"/>
      <c r="G1206"/>
      <c r="H1206"/>
      <c r="I1206"/>
      <c r="J1206"/>
      <c r="K1206"/>
      <c r="L1206"/>
      <c r="M1206"/>
    </row>
    <row r="1207" spans="1:13">
      <c r="A1207"/>
      <c r="B1207"/>
      <c r="C1207"/>
      <c r="D1207"/>
      <c r="E1207"/>
      <c r="F1207"/>
      <c r="G1207"/>
      <c r="H1207"/>
      <c r="I1207"/>
      <c r="J1207"/>
      <c r="K1207"/>
      <c r="L1207"/>
      <c r="M1207"/>
    </row>
    <row r="1208" spans="1:13">
      <c r="A1208"/>
      <c r="B1208"/>
      <c r="C1208"/>
      <c r="D1208"/>
      <c r="E1208"/>
      <c r="F1208"/>
      <c r="G1208"/>
      <c r="H1208"/>
      <c r="I1208"/>
      <c r="J1208"/>
      <c r="K1208"/>
      <c r="L1208"/>
      <c r="M1208"/>
    </row>
    <row r="1209" spans="1:13">
      <c r="A1209"/>
      <c r="B1209"/>
      <c r="C1209"/>
      <c r="D1209"/>
      <c r="E1209"/>
      <c r="F1209"/>
      <c r="G1209"/>
      <c r="H1209"/>
      <c r="I1209"/>
      <c r="J1209"/>
      <c r="K1209"/>
      <c r="L1209"/>
      <c r="M1209"/>
    </row>
    <row r="1210" spans="1:13">
      <c r="A1210"/>
      <c r="B1210"/>
      <c r="C1210"/>
      <c r="D1210"/>
      <c r="E1210"/>
      <c r="F1210"/>
      <c r="G1210"/>
      <c r="H1210"/>
      <c r="I1210"/>
      <c r="J1210"/>
      <c r="K1210"/>
      <c r="L1210"/>
      <c r="M1210"/>
    </row>
    <row r="1211" spans="1:13">
      <c r="A1211"/>
      <c r="B1211"/>
      <c r="C1211"/>
      <c r="D1211"/>
      <c r="E1211"/>
      <c r="F1211"/>
      <c r="G1211"/>
      <c r="H1211"/>
      <c r="I1211"/>
      <c r="J1211"/>
      <c r="K1211"/>
      <c r="L1211"/>
      <c r="M1211"/>
    </row>
    <row r="1212" spans="1:13">
      <c r="A1212"/>
      <c r="B1212"/>
      <c r="C1212"/>
      <c r="D1212"/>
      <c r="E1212"/>
      <c r="F1212"/>
      <c r="G1212"/>
      <c r="H1212"/>
      <c r="I1212"/>
      <c r="J1212"/>
      <c r="K1212"/>
      <c r="L1212"/>
      <c r="M1212"/>
    </row>
    <row r="1213" spans="1:13">
      <c r="A1213"/>
      <c r="B1213"/>
      <c r="C1213"/>
      <c r="D1213"/>
      <c r="E1213"/>
      <c r="F1213"/>
      <c r="G1213"/>
      <c r="H1213"/>
      <c r="I1213"/>
      <c r="J1213"/>
      <c r="K1213"/>
      <c r="L1213"/>
      <c r="M1213"/>
    </row>
    <row r="1214" spans="1:13">
      <c r="A1214"/>
      <c r="B1214"/>
      <c r="C1214"/>
      <c r="D1214"/>
      <c r="E1214"/>
      <c r="F1214"/>
      <c r="G1214"/>
      <c r="H1214"/>
      <c r="I1214"/>
      <c r="J1214"/>
      <c r="K1214"/>
      <c r="L1214"/>
      <c r="M1214"/>
    </row>
    <row r="1215" spans="1:13">
      <c r="A1215"/>
      <c r="B1215"/>
      <c r="C1215"/>
      <c r="D1215"/>
      <c r="E1215"/>
      <c r="F1215"/>
      <c r="G1215"/>
      <c r="H1215"/>
      <c r="I1215"/>
      <c r="J1215"/>
      <c r="K1215"/>
      <c r="L1215"/>
      <c r="M1215"/>
    </row>
    <row r="1216" spans="1:13">
      <c r="A1216"/>
      <c r="B1216"/>
      <c r="C1216"/>
      <c r="D1216"/>
      <c r="E1216"/>
      <c r="F1216"/>
      <c r="G1216"/>
      <c r="H1216"/>
      <c r="I1216"/>
      <c r="J1216"/>
      <c r="K1216"/>
      <c r="L1216"/>
      <c r="M1216"/>
    </row>
    <row r="1217" spans="1:13">
      <c r="A1217"/>
      <c r="B1217"/>
      <c r="C1217"/>
      <c r="D1217"/>
      <c r="E1217"/>
      <c r="F1217"/>
      <c r="G1217"/>
      <c r="H1217"/>
      <c r="I1217"/>
      <c r="J1217"/>
      <c r="K1217"/>
      <c r="L1217"/>
      <c r="M1217"/>
    </row>
    <row r="1218" spans="1:13">
      <c r="A1218"/>
      <c r="B1218"/>
      <c r="C1218"/>
      <c r="D1218"/>
      <c r="E1218"/>
      <c r="F1218"/>
      <c r="G1218"/>
      <c r="H1218"/>
      <c r="I1218"/>
      <c r="J1218"/>
      <c r="K1218"/>
      <c r="L1218"/>
      <c r="M1218"/>
    </row>
    <row r="1219" spans="1:13">
      <c r="A1219"/>
      <c r="B1219"/>
      <c r="C1219"/>
      <c r="D1219"/>
      <c r="E1219"/>
      <c r="F1219"/>
      <c r="G1219"/>
      <c r="H1219"/>
      <c r="I1219"/>
      <c r="J1219"/>
      <c r="K1219"/>
      <c r="L1219"/>
      <c r="M1219"/>
    </row>
    <row r="1220" spans="1:13">
      <c r="A1220"/>
      <c r="B1220"/>
      <c r="C1220"/>
      <c r="D1220"/>
      <c r="E1220"/>
      <c r="F1220"/>
      <c r="G1220"/>
      <c r="H1220"/>
      <c r="I1220"/>
      <c r="J1220"/>
      <c r="K1220"/>
      <c r="L1220"/>
      <c r="M1220"/>
    </row>
    <row r="1221" spans="1:13">
      <c r="A1221"/>
      <c r="B1221"/>
      <c r="C1221"/>
      <c r="D1221"/>
      <c r="E1221"/>
      <c r="F1221"/>
      <c r="G1221"/>
      <c r="H1221"/>
      <c r="I1221"/>
      <c r="J1221"/>
      <c r="K1221"/>
      <c r="L1221"/>
      <c r="M1221"/>
    </row>
    <row r="1222" spans="1:13">
      <c r="A1222"/>
      <c r="B1222"/>
      <c r="C1222"/>
      <c r="D1222"/>
      <c r="E1222"/>
      <c r="F1222"/>
      <c r="G1222"/>
      <c r="H1222"/>
      <c r="I1222"/>
      <c r="J1222"/>
      <c r="K1222"/>
      <c r="L1222"/>
      <c r="M1222"/>
    </row>
    <row r="1223" spans="1:13">
      <c r="A1223"/>
      <c r="B1223"/>
      <c r="C1223"/>
      <c r="D1223"/>
      <c r="E1223"/>
      <c r="F1223"/>
      <c r="G1223"/>
      <c r="H1223"/>
      <c r="I1223"/>
      <c r="J1223"/>
      <c r="K1223"/>
      <c r="L1223"/>
      <c r="M1223"/>
    </row>
    <row r="1224" spans="1:13">
      <c r="A1224"/>
      <c r="B1224"/>
      <c r="C1224"/>
      <c r="D1224"/>
      <c r="E1224"/>
      <c r="F1224"/>
      <c r="G1224"/>
      <c r="H1224"/>
      <c r="I1224"/>
      <c r="J1224"/>
      <c r="K1224"/>
      <c r="L1224"/>
      <c r="M1224"/>
    </row>
    <row r="1225" spans="1:13">
      <c r="A1225"/>
      <c r="B1225"/>
      <c r="C1225"/>
      <c r="D1225"/>
      <c r="E1225"/>
      <c r="F1225"/>
      <c r="G1225"/>
      <c r="H1225"/>
      <c r="I1225"/>
      <c r="J1225"/>
      <c r="K1225"/>
      <c r="L1225"/>
      <c r="M1225"/>
    </row>
    <row r="1226" spans="1:13">
      <c r="A1226"/>
      <c r="B1226"/>
      <c r="C1226"/>
      <c r="D1226"/>
      <c r="E1226"/>
      <c r="F1226"/>
      <c r="G1226"/>
      <c r="H1226"/>
      <c r="I1226"/>
      <c r="J1226"/>
      <c r="K1226"/>
      <c r="L1226"/>
      <c r="M1226"/>
    </row>
    <row r="1227" spans="1:13">
      <c r="A1227"/>
      <c r="B1227"/>
      <c r="C1227"/>
      <c r="D1227"/>
      <c r="E1227"/>
      <c r="F1227"/>
      <c r="G1227"/>
      <c r="H1227"/>
      <c r="I1227"/>
      <c r="J1227"/>
      <c r="K1227"/>
      <c r="L1227"/>
      <c r="M1227"/>
    </row>
    <row r="1228" spans="1:13">
      <c r="A1228"/>
      <c r="B1228"/>
      <c r="C1228"/>
      <c r="D1228"/>
      <c r="E1228"/>
      <c r="F1228"/>
      <c r="G1228"/>
      <c r="H1228"/>
      <c r="I1228"/>
      <c r="J1228"/>
      <c r="K1228"/>
      <c r="L1228"/>
      <c r="M1228"/>
    </row>
    <row r="1229" spans="1:13">
      <c r="A1229"/>
      <c r="B1229"/>
      <c r="C1229"/>
      <c r="D1229"/>
      <c r="E1229"/>
      <c r="F1229"/>
      <c r="G1229"/>
      <c r="H1229"/>
      <c r="I1229"/>
      <c r="J1229"/>
      <c r="K1229"/>
      <c r="L1229"/>
      <c r="M1229"/>
    </row>
    <row r="1230" spans="1:13">
      <c r="A1230"/>
      <c r="B1230"/>
      <c r="C1230"/>
      <c r="D1230"/>
      <c r="E1230"/>
      <c r="F1230"/>
      <c r="G1230"/>
      <c r="H1230"/>
      <c r="I1230"/>
      <c r="J1230"/>
      <c r="K1230"/>
      <c r="L1230"/>
      <c r="M1230"/>
    </row>
    <row r="1231" spans="1:13">
      <c r="A1231"/>
      <c r="B1231"/>
      <c r="C1231"/>
      <c r="D1231"/>
      <c r="E1231"/>
      <c r="F1231"/>
      <c r="G1231"/>
      <c r="H1231"/>
      <c r="I1231"/>
      <c r="J1231"/>
      <c r="K1231"/>
      <c r="L1231"/>
      <c r="M1231"/>
    </row>
    <row r="1232" spans="1:13">
      <c r="A1232"/>
      <c r="B1232"/>
      <c r="C1232"/>
      <c r="D1232"/>
      <c r="E1232"/>
      <c r="F1232"/>
      <c r="G1232"/>
      <c r="H1232"/>
      <c r="I1232"/>
      <c r="J1232"/>
      <c r="K1232"/>
      <c r="L1232"/>
      <c r="M1232"/>
    </row>
    <row r="1233" spans="1:13">
      <c r="A1233"/>
      <c r="B1233"/>
      <c r="C1233"/>
      <c r="D1233"/>
      <c r="E1233"/>
      <c r="F1233"/>
      <c r="G1233"/>
      <c r="H1233"/>
      <c r="I1233"/>
      <c r="J1233"/>
      <c r="K1233"/>
      <c r="L1233"/>
      <c r="M1233"/>
    </row>
    <row r="1234" spans="1:13">
      <c r="A1234"/>
      <c r="B1234"/>
      <c r="C1234"/>
      <c r="D1234"/>
      <c r="E1234"/>
      <c r="F1234"/>
      <c r="G1234"/>
      <c r="H1234"/>
      <c r="I1234"/>
      <c r="J1234"/>
      <c r="K1234"/>
      <c r="L1234"/>
      <c r="M1234"/>
    </row>
    <row r="1235" spans="1:13">
      <c r="A1235"/>
      <c r="B1235"/>
      <c r="C1235"/>
      <c r="D1235"/>
      <c r="E1235"/>
      <c r="F1235"/>
      <c r="G1235"/>
      <c r="H1235"/>
      <c r="I1235"/>
      <c r="J1235"/>
      <c r="K1235"/>
      <c r="L1235"/>
      <c r="M1235"/>
    </row>
    <row r="1236" spans="1:13">
      <c r="A1236"/>
      <c r="B1236"/>
      <c r="C1236"/>
      <c r="D1236"/>
      <c r="E1236"/>
      <c r="F1236"/>
      <c r="G1236"/>
      <c r="H1236"/>
      <c r="I1236"/>
      <c r="J1236"/>
      <c r="K1236"/>
      <c r="L1236"/>
      <c r="M1236"/>
    </row>
    <row r="1237" spans="1:13">
      <c r="A1237"/>
      <c r="B1237"/>
      <c r="C1237"/>
      <c r="D1237"/>
      <c r="E1237"/>
      <c r="F1237"/>
      <c r="G1237"/>
      <c r="H1237"/>
      <c r="I1237"/>
      <c r="J1237"/>
      <c r="K1237"/>
      <c r="L1237"/>
      <c r="M1237"/>
    </row>
    <row r="1238" spans="1:13">
      <c r="A1238"/>
      <c r="B1238"/>
      <c r="C1238"/>
      <c r="D1238"/>
      <c r="E1238"/>
      <c r="F1238"/>
      <c r="G1238"/>
      <c r="H1238"/>
      <c r="I1238"/>
      <c r="J1238"/>
      <c r="K1238"/>
      <c r="L1238"/>
      <c r="M1238"/>
    </row>
    <row r="1239" spans="1:13">
      <c r="A1239"/>
      <c r="B1239"/>
      <c r="C1239"/>
      <c r="D1239"/>
      <c r="E1239"/>
      <c r="F1239"/>
      <c r="G1239"/>
      <c r="H1239"/>
      <c r="I1239"/>
      <c r="J1239"/>
      <c r="K1239"/>
      <c r="L1239"/>
      <c r="M1239"/>
    </row>
    <row r="1240" spans="1:13">
      <c r="A1240"/>
      <c r="B1240"/>
      <c r="C1240"/>
      <c r="D1240"/>
      <c r="E1240"/>
      <c r="F1240"/>
      <c r="G1240"/>
      <c r="H1240"/>
      <c r="I1240"/>
      <c r="J1240"/>
      <c r="K1240"/>
      <c r="L1240"/>
      <c r="M1240"/>
    </row>
    <row r="1241" spans="1:13">
      <c r="A1241"/>
      <c r="B1241"/>
      <c r="C1241"/>
      <c r="D1241"/>
      <c r="E1241"/>
      <c r="F1241"/>
      <c r="G1241"/>
      <c r="H1241"/>
      <c r="I1241"/>
      <c r="J1241"/>
      <c r="K1241"/>
      <c r="L1241"/>
      <c r="M1241"/>
    </row>
    <row r="1242" spans="1:13">
      <c r="A1242"/>
      <c r="B1242"/>
      <c r="C1242"/>
      <c r="D1242"/>
      <c r="E1242"/>
      <c r="F1242"/>
      <c r="G1242"/>
      <c r="H1242"/>
      <c r="I1242"/>
      <c r="J1242"/>
      <c r="K1242"/>
      <c r="L1242"/>
      <c r="M1242"/>
    </row>
    <row r="1243" spans="1:13">
      <c r="A1243"/>
      <c r="B1243"/>
      <c r="C1243"/>
      <c r="D1243"/>
      <c r="E1243"/>
      <c r="F1243"/>
      <c r="G1243"/>
      <c r="H1243"/>
      <c r="I1243"/>
      <c r="J1243"/>
      <c r="K1243"/>
      <c r="L1243"/>
      <c r="M1243"/>
    </row>
    <row r="1244" spans="1:13">
      <c r="A1244"/>
      <c r="B1244"/>
      <c r="C1244"/>
      <c r="D1244"/>
      <c r="E1244"/>
      <c r="F1244"/>
      <c r="G1244"/>
      <c r="H1244"/>
      <c r="I1244"/>
      <c r="J1244"/>
      <c r="K1244"/>
      <c r="L1244"/>
      <c r="M1244"/>
    </row>
    <row r="1245" spans="1:13">
      <c r="A1245"/>
      <c r="B1245"/>
      <c r="C1245"/>
      <c r="D1245"/>
      <c r="E1245"/>
      <c r="F1245"/>
      <c r="G1245"/>
      <c r="H1245"/>
      <c r="I1245"/>
      <c r="J1245"/>
      <c r="K1245"/>
      <c r="L1245"/>
      <c r="M1245"/>
    </row>
    <row r="1246" spans="1:13">
      <c r="A1246"/>
      <c r="B1246"/>
      <c r="C1246"/>
      <c r="D1246"/>
      <c r="E1246"/>
      <c r="F1246"/>
      <c r="G1246"/>
      <c r="H1246"/>
      <c r="I1246"/>
      <c r="J1246"/>
      <c r="K1246"/>
      <c r="L1246"/>
      <c r="M1246"/>
    </row>
    <row r="1247" spans="1:13">
      <c r="A1247"/>
      <c r="B1247"/>
      <c r="C1247"/>
      <c r="D1247"/>
      <c r="E1247"/>
      <c r="F1247"/>
      <c r="G1247"/>
      <c r="H1247"/>
      <c r="I1247"/>
      <c r="J1247"/>
      <c r="K1247"/>
      <c r="L1247"/>
      <c r="M1247"/>
    </row>
    <row r="1248" spans="1:13">
      <c r="A1248"/>
      <c r="B1248"/>
      <c r="C1248"/>
      <c r="D1248"/>
      <c r="E1248"/>
      <c r="F1248"/>
      <c r="G1248"/>
      <c r="H1248"/>
      <c r="I1248"/>
      <c r="J1248"/>
      <c r="K1248"/>
      <c r="L1248"/>
      <c r="M1248"/>
    </row>
    <row r="1249" spans="1:13">
      <c r="A1249"/>
      <c r="B1249"/>
      <c r="C1249"/>
      <c r="D1249"/>
      <c r="E1249"/>
      <c r="F1249"/>
      <c r="G1249"/>
      <c r="H1249"/>
      <c r="I1249"/>
      <c r="J1249"/>
      <c r="K1249"/>
      <c r="L1249"/>
      <c r="M1249"/>
    </row>
    <row r="1250" spans="1:13">
      <c r="A1250"/>
      <c r="B1250"/>
      <c r="C1250"/>
      <c r="D1250"/>
      <c r="E1250"/>
      <c r="F1250"/>
      <c r="G1250"/>
      <c r="H1250"/>
      <c r="I1250"/>
      <c r="J1250"/>
      <c r="K1250"/>
      <c r="L1250"/>
      <c r="M1250"/>
    </row>
    <row r="1251" spans="1:13">
      <c r="A1251"/>
      <c r="B1251"/>
      <c r="C1251"/>
      <c r="D1251"/>
      <c r="E1251"/>
      <c r="F1251"/>
      <c r="G1251"/>
      <c r="H1251"/>
      <c r="I1251"/>
      <c r="J1251"/>
      <c r="K1251"/>
      <c r="L1251"/>
      <c r="M1251"/>
    </row>
    <row r="1252" spans="1:13">
      <c r="A1252"/>
      <c r="B1252"/>
      <c r="C1252"/>
      <c r="D1252"/>
      <c r="E1252"/>
      <c r="F1252"/>
      <c r="G1252"/>
      <c r="H1252"/>
      <c r="I1252"/>
      <c r="J1252"/>
      <c r="K1252"/>
      <c r="L1252"/>
      <c r="M1252"/>
    </row>
    <row r="1253" spans="1:13">
      <c r="A1253"/>
      <c r="B1253"/>
      <c r="C1253"/>
      <c r="D1253"/>
      <c r="E1253"/>
      <c r="F1253"/>
      <c r="G1253"/>
      <c r="H1253"/>
      <c r="I1253"/>
      <c r="J1253"/>
      <c r="K1253"/>
      <c r="L1253"/>
      <c r="M1253"/>
    </row>
    <row r="1254" spans="1:13">
      <c r="A1254"/>
      <c r="B1254"/>
      <c r="C1254"/>
      <c r="D1254"/>
      <c r="E1254"/>
      <c r="F1254"/>
      <c r="G1254"/>
      <c r="H1254"/>
      <c r="I1254"/>
      <c r="J1254"/>
      <c r="K1254"/>
      <c r="L1254"/>
      <c r="M1254"/>
    </row>
    <row r="1255" spans="1:13">
      <c r="A1255"/>
      <c r="B1255"/>
      <c r="C1255"/>
      <c r="D1255"/>
      <c r="E1255"/>
      <c r="F1255"/>
      <c r="G1255"/>
      <c r="H1255"/>
      <c r="I1255"/>
      <c r="J1255"/>
      <c r="K1255"/>
      <c r="L1255"/>
      <c r="M1255"/>
    </row>
    <row r="1256" spans="1:13">
      <c r="A1256"/>
      <c r="B1256"/>
      <c r="C1256"/>
      <c r="D1256"/>
      <c r="E1256"/>
      <c r="F1256"/>
      <c r="G1256"/>
      <c r="H1256"/>
      <c r="I1256"/>
      <c r="J1256"/>
      <c r="K1256"/>
      <c r="L1256"/>
      <c r="M1256"/>
    </row>
    <row r="1257" spans="1:13">
      <c r="A1257"/>
      <c r="B1257"/>
      <c r="C1257"/>
      <c r="D1257"/>
      <c r="E1257"/>
      <c r="F1257"/>
      <c r="G1257"/>
      <c r="H1257"/>
      <c r="I1257"/>
      <c r="J1257"/>
      <c r="K1257"/>
      <c r="L1257"/>
      <c r="M1257"/>
    </row>
    <row r="1258" spans="1:13">
      <c r="A1258"/>
      <c r="B1258"/>
      <c r="C1258"/>
      <c r="D1258"/>
      <c r="E1258"/>
      <c r="F1258"/>
      <c r="G1258"/>
      <c r="H1258"/>
      <c r="I1258"/>
      <c r="J1258"/>
      <c r="K1258"/>
      <c r="L1258"/>
      <c r="M1258"/>
    </row>
    <row r="1259" spans="1:13">
      <c r="A1259"/>
      <c r="B1259"/>
      <c r="C1259"/>
      <c r="D1259"/>
      <c r="E1259"/>
      <c r="F1259"/>
      <c r="G1259"/>
      <c r="H1259"/>
      <c r="I1259"/>
      <c r="J1259"/>
      <c r="K1259"/>
      <c r="L1259"/>
      <c r="M1259"/>
    </row>
    <row r="1260" spans="1:13">
      <c r="A1260"/>
      <c r="B1260"/>
      <c r="C1260"/>
      <c r="D1260"/>
      <c r="E1260"/>
      <c r="F1260"/>
      <c r="G1260"/>
      <c r="H1260"/>
      <c r="I1260"/>
      <c r="J1260"/>
      <c r="K1260"/>
      <c r="L1260"/>
      <c r="M1260"/>
    </row>
    <row r="1261" spans="1:13">
      <c r="A1261"/>
      <c r="B1261"/>
      <c r="C1261"/>
      <c r="D1261"/>
      <c r="E1261"/>
      <c r="F1261"/>
      <c r="G1261"/>
      <c r="H1261"/>
      <c r="I1261"/>
      <c r="J1261"/>
      <c r="K1261"/>
      <c r="L1261"/>
      <c r="M1261"/>
    </row>
    <row r="1262" spans="1:13">
      <c r="A1262"/>
      <c r="B1262"/>
      <c r="C1262"/>
      <c r="D1262"/>
      <c r="E1262"/>
      <c r="F1262"/>
      <c r="G1262"/>
      <c r="H1262"/>
      <c r="I1262"/>
      <c r="J1262"/>
      <c r="K1262"/>
      <c r="L1262"/>
      <c r="M1262"/>
    </row>
    <row r="1263" spans="1:13">
      <c r="A1263"/>
      <c r="B1263"/>
      <c r="C1263"/>
      <c r="D1263"/>
      <c r="E1263"/>
      <c r="F1263"/>
      <c r="G1263"/>
      <c r="H1263"/>
      <c r="I1263"/>
      <c r="J1263"/>
      <c r="K1263"/>
      <c r="L1263"/>
      <c r="M1263"/>
    </row>
    <row r="1264" spans="1:13">
      <c r="A1264"/>
      <c r="B1264"/>
      <c r="C1264"/>
      <c r="D1264"/>
      <c r="E1264"/>
      <c r="F1264"/>
      <c r="G1264"/>
      <c r="H1264"/>
      <c r="I1264"/>
      <c r="J1264"/>
      <c r="K1264"/>
      <c r="L1264"/>
      <c r="M1264"/>
    </row>
    <row r="1265" spans="1:13">
      <c r="A1265"/>
      <c r="B1265"/>
      <c r="C1265"/>
      <c r="D1265"/>
      <c r="E1265"/>
      <c r="F1265"/>
      <c r="G1265"/>
      <c r="H1265"/>
      <c r="I1265"/>
      <c r="J1265"/>
      <c r="K1265"/>
      <c r="L1265"/>
      <c r="M1265"/>
    </row>
    <row r="1266" spans="1:13">
      <c r="A1266"/>
      <c r="B1266"/>
      <c r="C1266"/>
      <c r="D1266"/>
      <c r="E1266"/>
      <c r="F1266"/>
      <c r="G1266"/>
      <c r="H1266"/>
      <c r="I1266"/>
      <c r="J1266"/>
      <c r="K1266"/>
      <c r="L1266"/>
      <c r="M1266"/>
    </row>
    <row r="1267" spans="1:13">
      <c r="A1267"/>
      <c r="B1267"/>
      <c r="C1267"/>
      <c r="D1267"/>
      <c r="E1267"/>
      <c r="F1267"/>
      <c r="G1267"/>
      <c r="H1267"/>
      <c r="I1267"/>
      <c r="J1267"/>
      <c r="K1267"/>
      <c r="L1267"/>
      <c r="M1267"/>
    </row>
    <row r="1268" spans="1:13">
      <c r="A1268"/>
      <c r="B1268"/>
      <c r="C1268"/>
      <c r="D1268"/>
      <c r="E1268"/>
      <c r="F1268"/>
      <c r="G1268"/>
      <c r="H1268"/>
      <c r="I1268"/>
      <c r="J1268"/>
      <c r="K1268"/>
      <c r="L1268"/>
      <c r="M1268"/>
    </row>
    <row r="1269" spans="1:13">
      <c r="A1269"/>
      <c r="B1269"/>
      <c r="C1269"/>
      <c r="D1269"/>
      <c r="E1269"/>
      <c r="F1269"/>
      <c r="G1269"/>
      <c r="H1269"/>
      <c r="I1269"/>
      <c r="J1269"/>
      <c r="K1269"/>
      <c r="L1269"/>
      <c r="M1269"/>
    </row>
    <row r="1270" spans="1:13">
      <c r="A1270"/>
      <c r="B1270"/>
      <c r="C1270"/>
      <c r="D1270"/>
      <c r="E1270"/>
      <c r="F1270"/>
      <c r="G1270"/>
      <c r="H1270"/>
      <c r="I1270"/>
      <c r="J1270"/>
      <c r="K1270"/>
      <c r="L1270"/>
      <c r="M1270"/>
    </row>
    <row r="1271" spans="1:13">
      <c r="A1271"/>
      <c r="B1271"/>
      <c r="C1271"/>
      <c r="D1271"/>
      <c r="E1271"/>
      <c r="F1271"/>
      <c r="G1271"/>
      <c r="H1271"/>
      <c r="I1271"/>
      <c r="J1271"/>
      <c r="K1271"/>
      <c r="L1271"/>
      <c r="M1271"/>
    </row>
    <row r="1272" spans="1:13">
      <c r="A1272"/>
      <c r="B1272"/>
      <c r="C1272"/>
      <c r="D1272"/>
      <c r="E1272"/>
      <c r="F1272"/>
      <c r="G1272"/>
      <c r="H1272"/>
      <c r="I1272"/>
      <c r="J1272"/>
      <c r="K1272"/>
      <c r="L1272"/>
      <c r="M1272"/>
    </row>
    <row r="1273" spans="1:13">
      <c r="A1273"/>
      <c r="B1273"/>
      <c r="C1273"/>
      <c r="D1273"/>
      <c r="E1273"/>
      <c r="F1273"/>
      <c r="G1273"/>
      <c r="H1273"/>
      <c r="I1273"/>
      <c r="J1273"/>
      <c r="K1273"/>
      <c r="L1273"/>
      <c r="M1273"/>
    </row>
    <row r="1274" spans="1:13">
      <c r="A1274"/>
      <c r="B1274"/>
      <c r="C1274"/>
      <c r="D1274"/>
      <c r="E1274"/>
      <c r="F1274"/>
      <c r="G1274"/>
      <c r="H1274"/>
      <c r="I1274"/>
      <c r="J1274"/>
      <c r="K1274"/>
      <c r="L1274"/>
      <c r="M1274"/>
    </row>
    <row r="1275" spans="1:13">
      <c r="A1275"/>
      <c r="B1275"/>
      <c r="C1275"/>
      <c r="D1275"/>
      <c r="E1275"/>
      <c r="F1275"/>
      <c r="G1275"/>
      <c r="H1275"/>
      <c r="I1275"/>
      <c r="J1275"/>
      <c r="K1275"/>
      <c r="L1275"/>
      <c r="M1275"/>
    </row>
    <row r="1276" spans="1:13">
      <c r="A1276"/>
      <c r="B1276"/>
      <c r="C1276"/>
      <c r="D1276"/>
      <c r="E1276"/>
      <c r="F1276"/>
      <c r="G1276"/>
      <c r="H1276"/>
      <c r="I1276"/>
      <c r="J1276"/>
      <c r="K1276"/>
      <c r="L1276"/>
      <c r="M1276"/>
    </row>
    <row r="1277" spans="1:13">
      <c r="A1277"/>
      <c r="B1277"/>
      <c r="C1277"/>
      <c r="D1277"/>
      <c r="E1277"/>
      <c r="F1277"/>
      <c r="G1277"/>
      <c r="H1277"/>
      <c r="I1277"/>
      <c r="J1277"/>
      <c r="K1277"/>
      <c r="L1277"/>
      <c r="M1277"/>
    </row>
    <row r="1278" spans="1:13">
      <c r="A1278"/>
      <c r="B1278"/>
      <c r="C1278"/>
      <c r="D1278"/>
      <c r="E1278"/>
      <c r="F1278"/>
      <c r="G1278"/>
      <c r="H1278"/>
      <c r="I1278"/>
      <c r="J1278"/>
      <c r="K1278"/>
      <c r="L1278"/>
      <c r="M1278"/>
    </row>
    <row r="1279" spans="1:13">
      <c r="A1279"/>
      <c r="B1279"/>
      <c r="C1279"/>
      <c r="D1279"/>
      <c r="E1279"/>
      <c r="F1279"/>
      <c r="G1279"/>
      <c r="H1279"/>
      <c r="I1279"/>
      <c r="J1279"/>
      <c r="K1279"/>
      <c r="L1279"/>
      <c r="M1279"/>
    </row>
    <row r="1280" spans="1:13">
      <c r="A1280"/>
      <c r="B1280"/>
      <c r="C1280"/>
      <c r="D1280"/>
      <c r="E1280"/>
      <c r="F1280"/>
      <c r="G1280"/>
      <c r="H1280"/>
      <c r="I1280"/>
      <c r="J1280"/>
      <c r="K1280"/>
      <c r="L1280"/>
      <c r="M1280"/>
    </row>
    <row r="1281" spans="1:13">
      <c r="A1281"/>
      <c r="B1281"/>
      <c r="C1281"/>
      <c r="D1281"/>
      <c r="E1281"/>
      <c r="F1281"/>
      <c r="G1281"/>
      <c r="H1281"/>
      <c r="I1281"/>
      <c r="J1281"/>
      <c r="K1281"/>
      <c r="L1281"/>
      <c r="M1281"/>
    </row>
    <row r="1282" spans="1:13">
      <c r="A1282"/>
      <c r="B1282"/>
      <c r="C1282"/>
      <c r="D1282"/>
      <c r="E1282"/>
      <c r="F1282"/>
      <c r="G1282"/>
      <c r="H1282"/>
      <c r="I1282"/>
      <c r="J1282"/>
      <c r="K1282"/>
      <c r="L1282"/>
      <c r="M1282"/>
    </row>
    <row r="1283" spans="1:13">
      <c r="A1283"/>
      <c r="B1283"/>
      <c r="C1283"/>
      <c r="D1283"/>
      <c r="E1283"/>
      <c r="F1283"/>
      <c r="G1283"/>
      <c r="H1283"/>
      <c r="I1283"/>
      <c r="J1283"/>
      <c r="K1283"/>
      <c r="L1283"/>
      <c r="M1283"/>
    </row>
    <row r="1284" spans="1:13">
      <c r="A1284"/>
      <c r="B1284"/>
      <c r="C1284"/>
      <c r="D1284"/>
      <c r="E1284"/>
      <c r="F1284"/>
      <c r="G1284"/>
      <c r="H1284"/>
      <c r="I1284"/>
      <c r="J1284"/>
      <c r="K1284"/>
      <c r="L1284"/>
      <c r="M1284"/>
    </row>
    <row r="1285" spans="1:13">
      <c r="A1285"/>
      <c r="B1285"/>
      <c r="C1285"/>
      <c r="D1285"/>
      <c r="E1285"/>
      <c r="F1285"/>
      <c r="G1285"/>
      <c r="H1285"/>
      <c r="I1285"/>
      <c r="J1285"/>
      <c r="K1285"/>
      <c r="L1285"/>
      <c r="M1285"/>
    </row>
    <row r="1286" spans="1:13">
      <c r="A1286"/>
      <c r="B1286"/>
      <c r="C1286"/>
      <c r="D1286"/>
      <c r="E1286"/>
      <c r="F1286"/>
      <c r="G1286"/>
      <c r="H1286"/>
      <c r="I1286"/>
      <c r="J1286"/>
      <c r="K1286"/>
      <c r="L1286"/>
      <c r="M1286"/>
    </row>
    <row r="1287" spans="1:13">
      <c r="A1287"/>
      <c r="B1287"/>
      <c r="C1287"/>
      <c r="D1287"/>
      <c r="E1287"/>
      <c r="F1287"/>
      <c r="G1287"/>
      <c r="H1287"/>
      <c r="I1287"/>
      <c r="J1287"/>
      <c r="K1287"/>
      <c r="L1287"/>
      <c r="M1287"/>
    </row>
    <row r="1288" spans="1:13">
      <c r="A1288"/>
      <c r="B1288"/>
      <c r="C1288"/>
      <c r="D1288"/>
      <c r="E1288"/>
      <c r="F1288"/>
      <c r="G1288"/>
      <c r="H1288"/>
      <c r="I1288"/>
      <c r="J1288"/>
      <c r="K1288"/>
      <c r="L1288"/>
      <c r="M1288"/>
    </row>
    <row r="1289" spans="1:13">
      <c r="A1289"/>
      <c r="B1289"/>
      <c r="C1289"/>
      <c r="D1289"/>
      <c r="E1289"/>
      <c r="F1289"/>
      <c r="G1289"/>
      <c r="H1289"/>
      <c r="I1289"/>
      <c r="J1289"/>
      <c r="K1289"/>
      <c r="L1289"/>
      <c r="M1289"/>
    </row>
    <row r="1290" spans="1:13">
      <c r="A1290"/>
      <c r="B1290"/>
      <c r="C1290"/>
      <c r="D1290"/>
      <c r="E1290"/>
      <c r="F1290"/>
      <c r="G1290"/>
      <c r="H1290"/>
      <c r="I1290"/>
      <c r="J1290"/>
      <c r="K1290"/>
      <c r="L1290"/>
      <c r="M1290"/>
    </row>
    <row r="1291" spans="1:13">
      <c r="A1291"/>
      <c r="B1291"/>
      <c r="C1291"/>
      <c r="D1291"/>
      <c r="E1291"/>
      <c r="F1291"/>
      <c r="G1291"/>
      <c r="H1291"/>
      <c r="I1291"/>
      <c r="J1291"/>
      <c r="K1291"/>
      <c r="L1291"/>
      <c r="M1291"/>
    </row>
    <row r="1292" spans="1:13">
      <c r="A1292"/>
      <c r="B1292"/>
      <c r="C1292"/>
      <c r="D1292"/>
      <c r="E1292"/>
      <c r="F1292"/>
      <c r="G1292"/>
      <c r="H1292"/>
      <c r="I1292"/>
      <c r="J1292"/>
      <c r="K1292"/>
      <c r="L1292"/>
      <c r="M1292"/>
    </row>
    <row r="1293" spans="1:13">
      <c r="A1293"/>
      <c r="B1293"/>
      <c r="C1293"/>
      <c r="D1293"/>
      <c r="E1293"/>
      <c r="F1293"/>
      <c r="G1293"/>
      <c r="H1293"/>
      <c r="I1293"/>
      <c r="J1293"/>
      <c r="K1293"/>
      <c r="L1293"/>
      <c r="M1293"/>
    </row>
    <row r="1294" spans="1:13">
      <c r="A1294"/>
      <c r="B1294"/>
      <c r="C1294"/>
      <c r="D1294"/>
      <c r="E1294"/>
      <c r="F1294"/>
      <c r="G1294"/>
      <c r="H1294"/>
      <c r="I1294"/>
      <c r="J1294"/>
      <c r="K1294"/>
      <c r="L1294"/>
      <c r="M1294"/>
    </row>
    <row r="1295" spans="1:13">
      <c r="A1295"/>
      <c r="B1295"/>
      <c r="C1295"/>
      <c r="D1295"/>
      <c r="E1295"/>
      <c r="F1295"/>
      <c r="G1295"/>
      <c r="H1295"/>
      <c r="I1295"/>
      <c r="J1295"/>
      <c r="K1295"/>
      <c r="L1295"/>
      <c r="M1295"/>
    </row>
    <row r="1296" spans="1:13">
      <c r="A1296"/>
      <c r="B1296"/>
      <c r="C1296"/>
      <c r="D1296"/>
      <c r="E1296"/>
      <c r="F1296"/>
      <c r="G1296"/>
      <c r="H1296"/>
      <c r="I1296"/>
      <c r="J1296"/>
      <c r="K1296"/>
      <c r="L1296"/>
      <c r="M1296"/>
    </row>
    <row r="1297" spans="1:13">
      <c r="A1297"/>
      <c r="B1297"/>
      <c r="C1297"/>
      <c r="D1297"/>
      <c r="E1297"/>
      <c r="F1297"/>
      <c r="G1297"/>
      <c r="H1297"/>
      <c r="I1297"/>
      <c r="J1297"/>
      <c r="K1297"/>
      <c r="L1297"/>
      <c r="M1297"/>
    </row>
    <row r="1298" spans="1:13">
      <c r="A1298"/>
      <c r="B1298"/>
      <c r="C1298"/>
      <c r="D1298"/>
      <c r="E1298"/>
      <c r="F1298"/>
      <c r="G1298"/>
      <c r="H1298"/>
      <c r="I1298"/>
      <c r="J1298"/>
      <c r="K1298"/>
      <c r="L1298"/>
      <c r="M1298"/>
    </row>
    <row r="1299" spans="1:13">
      <c r="A1299"/>
      <c r="B1299"/>
      <c r="C1299"/>
      <c r="D1299"/>
      <c r="E1299"/>
      <c r="F1299"/>
      <c r="G1299"/>
      <c r="H1299"/>
      <c r="I1299"/>
      <c r="J1299"/>
      <c r="K1299"/>
      <c r="L1299"/>
      <c r="M1299"/>
    </row>
    <row r="1300" spans="1:13">
      <c r="A1300"/>
      <c r="B1300"/>
      <c r="C1300"/>
      <c r="D1300"/>
      <c r="E1300"/>
      <c r="F1300"/>
      <c r="G1300"/>
      <c r="H1300"/>
      <c r="I1300"/>
      <c r="J1300"/>
      <c r="K1300"/>
      <c r="L1300"/>
      <c r="M1300"/>
    </row>
    <row r="1301" spans="1:13">
      <c r="A1301"/>
      <c r="B1301"/>
      <c r="C1301"/>
      <c r="D1301"/>
      <c r="E1301"/>
      <c r="F1301"/>
      <c r="G1301"/>
      <c r="H1301"/>
      <c r="I1301"/>
      <c r="J1301"/>
      <c r="K1301"/>
      <c r="L1301"/>
      <c r="M1301"/>
    </row>
    <row r="1302" spans="1:13">
      <c r="A1302"/>
      <c r="B1302"/>
      <c r="C1302"/>
      <c r="D1302"/>
      <c r="E1302"/>
      <c r="F1302"/>
      <c r="G1302"/>
      <c r="H1302"/>
      <c r="I1302"/>
      <c r="J1302"/>
      <c r="K1302"/>
      <c r="L1302"/>
      <c r="M1302"/>
    </row>
    <row r="1303" spans="1:13">
      <c r="A1303"/>
      <c r="B1303"/>
      <c r="C1303"/>
      <c r="D1303"/>
      <c r="E1303"/>
      <c r="F1303"/>
      <c r="G1303"/>
      <c r="H1303"/>
      <c r="I1303"/>
      <c r="J1303"/>
      <c r="K1303"/>
      <c r="L1303"/>
      <c r="M1303"/>
    </row>
    <row r="1304" spans="1:13">
      <c r="A1304"/>
      <c r="B1304"/>
      <c r="C1304"/>
      <c r="D1304"/>
      <c r="E1304"/>
      <c r="F1304"/>
      <c r="G1304"/>
      <c r="H1304"/>
      <c r="I1304"/>
      <c r="J1304"/>
      <c r="K1304"/>
      <c r="L1304"/>
      <c r="M1304"/>
    </row>
    <row r="1305" spans="1:13">
      <c r="A1305"/>
      <c r="B1305"/>
      <c r="C1305"/>
      <c r="D1305"/>
      <c r="E1305"/>
      <c r="F1305"/>
      <c r="G1305"/>
      <c r="H1305"/>
      <c r="I1305"/>
      <c r="J1305"/>
      <c r="K1305"/>
      <c r="L1305"/>
      <c r="M1305"/>
    </row>
    <row r="1306" spans="1:13">
      <c r="A1306"/>
      <c r="B1306"/>
      <c r="C1306"/>
      <c r="D1306"/>
      <c r="E1306"/>
      <c r="F1306"/>
      <c r="G1306"/>
      <c r="H1306"/>
      <c r="I1306"/>
      <c r="J1306"/>
      <c r="K1306"/>
      <c r="L1306"/>
      <c r="M1306"/>
    </row>
    <row r="1307" spans="1:13">
      <c r="A1307"/>
      <c r="B1307"/>
      <c r="C1307"/>
      <c r="D1307"/>
      <c r="E1307"/>
      <c r="F1307"/>
      <c r="G1307"/>
      <c r="H1307"/>
      <c r="I1307"/>
      <c r="J1307"/>
      <c r="K1307"/>
      <c r="L1307"/>
      <c r="M1307"/>
    </row>
    <row r="1308" spans="1:13">
      <c r="A1308"/>
      <c r="B1308"/>
      <c r="C1308"/>
      <c r="D1308"/>
      <c r="E1308"/>
      <c r="F1308"/>
      <c r="G1308"/>
      <c r="H1308"/>
      <c r="I1308"/>
      <c r="J1308"/>
      <c r="K1308"/>
      <c r="L1308"/>
      <c r="M1308"/>
    </row>
    <row r="1309" spans="1:13">
      <c r="A1309"/>
      <c r="B1309"/>
      <c r="C1309"/>
      <c r="D1309"/>
      <c r="E1309"/>
      <c r="F1309"/>
      <c r="G1309"/>
      <c r="H1309"/>
      <c r="I1309"/>
      <c r="J1309"/>
      <c r="K1309"/>
      <c r="L1309"/>
      <c r="M1309"/>
    </row>
    <row r="1310" spans="1:13">
      <c r="A1310"/>
      <c r="B1310"/>
      <c r="C1310"/>
      <c r="D1310"/>
      <c r="E1310"/>
      <c r="F1310"/>
      <c r="G1310"/>
      <c r="H1310"/>
      <c r="I1310"/>
      <c r="J1310"/>
      <c r="K1310"/>
      <c r="L1310"/>
      <c r="M1310"/>
    </row>
    <row r="1311" spans="1:13">
      <c r="A1311"/>
      <c r="B1311"/>
      <c r="C1311"/>
      <c r="D1311"/>
      <c r="E1311"/>
      <c r="F1311"/>
      <c r="G1311"/>
      <c r="H1311"/>
      <c r="I1311"/>
      <c r="J1311"/>
      <c r="K1311"/>
      <c r="L1311"/>
      <c r="M1311"/>
    </row>
    <row r="1312" spans="1:13">
      <c r="A1312"/>
      <c r="B1312"/>
      <c r="C1312"/>
      <c r="D1312"/>
      <c r="E1312"/>
      <c r="F1312"/>
      <c r="G1312"/>
      <c r="H1312"/>
      <c r="I1312"/>
      <c r="J1312"/>
      <c r="K1312"/>
      <c r="L1312"/>
      <c r="M1312"/>
    </row>
    <row r="1313" spans="1:13">
      <c r="A1313"/>
      <c r="B1313"/>
      <c r="C1313"/>
      <c r="D1313"/>
      <c r="E1313"/>
      <c r="F1313"/>
      <c r="G1313"/>
      <c r="H1313"/>
      <c r="I1313"/>
      <c r="J1313"/>
      <c r="K1313"/>
      <c r="L1313"/>
      <c r="M1313"/>
    </row>
    <row r="1314" spans="1:13">
      <c r="A1314"/>
      <c r="B1314"/>
      <c r="C1314"/>
      <c r="D1314"/>
      <c r="E1314"/>
      <c r="F1314"/>
      <c r="G1314"/>
      <c r="H1314"/>
      <c r="I1314"/>
      <c r="J1314"/>
      <c r="K1314"/>
      <c r="L1314"/>
      <c r="M1314"/>
    </row>
    <row r="1315" spans="1:13">
      <c r="A1315"/>
      <c r="B1315"/>
      <c r="C1315"/>
      <c r="D1315"/>
      <c r="E1315"/>
      <c r="F1315"/>
      <c r="G1315"/>
      <c r="H1315"/>
      <c r="I1315"/>
      <c r="J1315"/>
      <c r="K1315"/>
      <c r="L1315"/>
      <c r="M1315"/>
    </row>
    <row r="1316" spans="1:13">
      <c r="A1316"/>
      <c r="B1316"/>
      <c r="C1316"/>
      <c r="D1316"/>
      <c r="E1316"/>
      <c r="F1316"/>
      <c r="G1316"/>
      <c r="H1316"/>
      <c r="I1316"/>
      <c r="J1316"/>
      <c r="K1316"/>
      <c r="L1316"/>
      <c r="M1316"/>
    </row>
    <row r="1317" spans="1:13">
      <c r="A1317"/>
      <c r="B1317"/>
      <c r="C1317"/>
      <c r="D1317"/>
      <c r="E1317"/>
      <c r="F1317"/>
      <c r="G1317"/>
      <c r="H1317"/>
      <c r="I1317"/>
      <c r="J1317"/>
      <c r="K1317"/>
      <c r="L1317"/>
      <c r="M1317"/>
    </row>
    <row r="1318" spans="1:13">
      <c r="A1318"/>
      <c r="B1318"/>
      <c r="C1318"/>
      <c r="D1318"/>
      <c r="E1318"/>
      <c r="F1318"/>
      <c r="G1318"/>
      <c r="H1318"/>
      <c r="I1318"/>
      <c r="J1318"/>
      <c r="K1318"/>
      <c r="L1318"/>
      <c r="M1318"/>
    </row>
    <row r="1319" spans="1:13">
      <c r="A1319"/>
      <c r="B1319"/>
      <c r="C1319"/>
      <c r="D1319"/>
      <c r="E1319"/>
      <c r="F1319"/>
      <c r="G1319"/>
      <c r="H1319"/>
      <c r="I1319"/>
      <c r="J1319"/>
      <c r="K1319"/>
      <c r="L1319"/>
      <c r="M1319"/>
    </row>
    <row r="1320" spans="1:13">
      <c r="A1320"/>
      <c r="B1320"/>
      <c r="C1320"/>
      <c r="D1320"/>
      <c r="E1320"/>
      <c r="F1320"/>
      <c r="G1320"/>
      <c r="H1320"/>
      <c r="I1320"/>
      <c r="J1320"/>
      <c r="K1320"/>
      <c r="L1320"/>
      <c r="M1320"/>
    </row>
    <row r="1321" spans="1:13">
      <c r="A1321"/>
      <c r="B1321"/>
      <c r="C1321"/>
      <c r="D1321"/>
      <c r="E1321"/>
      <c r="F1321"/>
      <c r="G1321"/>
      <c r="H1321"/>
      <c r="I1321"/>
      <c r="J1321"/>
      <c r="K1321"/>
      <c r="L1321"/>
      <c r="M1321"/>
    </row>
    <row r="1322" spans="1:13">
      <c r="A1322"/>
      <c r="B1322"/>
      <c r="C1322"/>
      <c r="D1322"/>
      <c r="E1322"/>
      <c r="F1322"/>
      <c r="G1322"/>
      <c r="H1322"/>
      <c r="I1322"/>
      <c r="J1322"/>
      <c r="K1322"/>
      <c r="L1322"/>
      <c r="M1322"/>
    </row>
    <row r="1323" spans="1:13">
      <c r="A1323"/>
      <c r="B1323"/>
      <c r="C1323"/>
      <c r="D1323"/>
      <c r="E1323"/>
      <c r="F1323"/>
      <c r="G1323"/>
      <c r="H1323"/>
      <c r="I1323"/>
      <c r="J1323"/>
      <c r="K1323"/>
      <c r="L1323"/>
      <c r="M1323"/>
    </row>
    <row r="1324" spans="1:13">
      <c r="A1324"/>
      <c r="B1324"/>
      <c r="C1324"/>
      <c r="D1324"/>
      <c r="E1324"/>
      <c r="F1324"/>
      <c r="G1324"/>
      <c r="H1324"/>
      <c r="I1324"/>
      <c r="J1324"/>
      <c r="K1324"/>
      <c r="L1324"/>
      <c r="M1324"/>
    </row>
    <row r="1325" spans="1:13">
      <c r="A1325"/>
      <c r="B1325"/>
      <c r="C1325"/>
      <c r="D1325"/>
      <c r="E1325"/>
      <c r="F1325"/>
      <c r="G1325"/>
      <c r="H1325"/>
      <c r="I1325"/>
      <c r="J1325"/>
      <c r="K1325"/>
      <c r="L1325"/>
      <c r="M1325"/>
    </row>
    <row r="1326" spans="1:13">
      <c r="A1326"/>
      <c r="B1326"/>
      <c r="C1326"/>
      <c r="D1326"/>
      <c r="E1326"/>
      <c r="F1326"/>
      <c r="G1326"/>
      <c r="H1326"/>
      <c r="I1326"/>
      <c r="J1326"/>
      <c r="K1326"/>
      <c r="L1326"/>
      <c r="M1326"/>
    </row>
    <row r="1327" spans="1:13">
      <c r="A1327"/>
      <c r="B1327"/>
      <c r="C1327"/>
      <c r="D1327"/>
      <c r="E1327"/>
      <c r="F1327"/>
      <c r="G1327"/>
      <c r="H1327"/>
      <c r="I1327"/>
      <c r="J1327"/>
      <c r="K1327"/>
      <c r="L1327"/>
      <c r="M1327"/>
    </row>
    <row r="1328" spans="1:13">
      <c r="A1328"/>
      <c r="B1328"/>
      <c r="C1328"/>
      <c r="D1328"/>
      <c r="E1328"/>
      <c r="F1328"/>
      <c r="G1328"/>
      <c r="H1328"/>
      <c r="I1328"/>
      <c r="J1328"/>
      <c r="K1328"/>
      <c r="L1328"/>
      <c r="M1328"/>
    </row>
    <row r="1329" spans="1:13">
      <c r="A1329"/>
      <c r="B1329"/>
      <c r="C1329"/>
      <c r="D1329"/>
      <c r="E1329"/>
      <c r="F1329"/>
      <c r="G1329"/>
      <c r="H1329"/>
      <c r="I1329"/>
      <c r="J1329"/>
      <c r="K1329"/>
      <c r="L1329"/>
      <c r="M1329"/>
    </row>
    <row r="1330" spans="1:13">
      <c r="A1330"/>
      <c r="B1330"/>
      <c r="C1330"/>
      <c r="D1330"/>
      <c r="E1330"/>
      <c r="F1330"/>
      <c r="G1330"/>
      <c r="H1330"/>
      <c r="I1330"/>
      <c r="J1330"/>
      <c r="K1330"/>
      <c r="L1330"/>
      <c r="M1330"/>
    </row>
    <row r="1331" spans="1:13">
      <c r="A1331"/>
      <c r="B1331"/>
      <c r="C1331"/>
      <c r="D1331"/>
      <c r="E1331"/>
      <c r="F1331"/>
      <c r="G1331"/>
      <c r="H1331"/>
      <c r="I1331"/>
      <c r="J1331"/>
      <c r="K1331"/>
      <c r="L1331"/>
      <c r="M1331"/>
    </row>
    <row r="1332" spans="1:13">
      <c r="A1332"/>
      <c r="B1332"/>
      <c r="C1332"/>
      <c r="D1332"/>
      <c r="E1332"/>
      <c r="F1332"/>
      <c r="G1332"/>
      <c r="H1332"/>
      <c r="I1332"/>
      <c r="J1332"/>
      <c r="K1332"/>
      <c r="L1332"/>
      <c r="M1332"/>
    </row>
    <row r="1333" spans="1:13">
      <c r="A1333"/>
      <c r="B1333"/>
      <c r="C1333"/>
      <c r="D1333"/>
      <c r="E1333"/>
      <c r="F1333"/>
      <c r="G1333"/>
      <c r="H1333"/>
      <c r="I1333"/>
      <c r="J1333"/>
      <c r="K1333"/>
      <c r="L1333"/>
      <c r="M1333"/>
    </row>
    <row r="1334" spans="1:13">
      <c r="A1334"/>
      <c r="B1334"/>
      <c r="C1334"/>
      <c r="D1334"/>
      <c r="E1334"/>
      <c r="F1334"/>
      <c r="G1334"/>
      <c r="H1334"/>
      <c r="I1334"/>
      <c r="J1334"/>
      <c r="K1334"/>
      <c r="L1334"/>
      <c r="M1334"/>
    </row>
    <row r="1335" spans="1:13">
      <c r="A1335"/>
      <c r="B1335"/>
      <c r="C1335"/>
      <c r="D1335"/>
      <c r="E1335"/>
      <c r="F1335"/>
      <c r="G1335"/>
      <c r="H1335"/>
      <c r="I1335"/>
      <c r="J1335"/>
      <c r="K1335"/>
      <c r="L1335"/>
      <c r="M1335"/>
    </row>
    <row r="1336" spans="1:13">
      <c r="A1336"/>
      <c r="B1336"/>
      <c r="C1336"/>
      <c r="D1336"/>
      <c r="E1336"/>
      <c r="F1336"/>
      <c r="G1336"/>
      <c r="H1336"/>
      <c r="I1336"/>
      <c r="J1336"/>
      <c r="K1336"/>
      <c r="L1336"/>
      <c r="M1336"/>
    </row>
    <row r="1337" spans="1:13">
      <c r="A1337"/>
      <c r="B1337"/>
      <c r="C1337"/>
      <c r="D1337"/>
      <c r="E1337"/>
      <c r="F1337"/>
      <c r="G1337"/>
      <c r="H1337"/>
      <c r="I1337"/>
      <c r="J1337"/>
      <c r="K1337"/>
      <c r="L1337"/>
      <c r="M1337"/>
    </row>
    <row r="1338" spans="1:13">
      <c r="A1338"/>
      <c r="B1338"/>
      <c r="C1338"/>
      <c r="D1338"/>
      <c r="E1338"/>
      <c r="F1338"/>
      <c r="G1338"/>
      <c r="H1338"/>
      <c r="I1338"/>
      <c r="J1338"/>
      <c r="K1338"/>
      <c r="L1338"/>
      <c r="M1338"/>
    </row>
    <row r="1339" spans="1:13">
      <c r="A1339"/>
      <c r="B1339"/>
      <c r="C1339"/>
      <c r="D1339"/>
      <c r="E1339"/>
      <c r="F1339"/>
      <c r="G1339"/>
      <c r="H1339"/>
      <c r="I1339"/>
      <c r="J1339"/>
      <c r="K1339"/>
      <c r="L1339"/>
      <c r="M1339"/>
    </row>
    <row r="1340" spans="1:13">
      <c r="A1340"/>
      <c r="B1340"/>
      <c r="C1340"/>
      <c r="D1340"/>
      <c r="E1340"/>
      <c r="F1340"/>
      <c r="G1340"/>
      <c r="H1340"/>
      <c r="I1340"/>
      <c r="J1340"/>
      <c r="K1340"/>
      <c r="L1340"/>
      <c r="M1340"/>
    </row>
    <row r="1341" spans="1:13">
      <c r="A1341"/>
      <c r="B1341"/>
      <c r="C1341"/>
      <c r="D1341"/>
      <c r="E1341"/>
      <c r="F1341"/>
      <c r="G1341"/>
      <c r="H1341"/>
      <c r="I1341"/>
      <c r="J1341"/>
      <c r="K1341"/>
      <c r="L1341"/>
      <c r="M1341"/>
    </row>
    <row r="1342" spans="1:13">
      <c r="A1342"/>
      <c r="B1342"/>
      <c r="C1342"/>
      <c r="D1342"/>
      <c r="E1342"/>
      <c r="F1342"/>
      <c r="G1342"/>
      <c r="H1342"/>
      <c r="I1342"/>
      <c r="J1342"/>
      <c r="K1342"/>
      <c r="L1342"/>
      <c r="M1342"/>
    </row>
    <row r="1343" spans="1:13">
      <c r="A1343"/>
      <c r="B1343"/>
      <c r="C1343"/>
      <c r="D1343"/>
      <c r="E1343"/>
      <c r="F1343"/>
      <c r="G1343"/>
      <c r="H1343"/>
      <c r="I1343"/>
      <c r="J1343"/>
      <c r="K1343"/>
      <c r="L1343"/>
      <c r="M1343"/>
    </row>
    <row r="1344" spans="1:13">
      <c r="A1344"/>
      <c r="B1344"/>
      <c r="C1344"/>
      <c r="D1344"/>
      <c r="E1344"/>
      <c r="F1344"/>
      <c r="G1344"/>
      <c r="H1344"/>
      <c r="I1344"/>
      <c r="J1344"/>
      <c r="K1344"/>
      <c r="L1344"/>
      <c r="M1344"/>
    </row>
    <row r="1345" spans="1:13">
      <c r="A1345"/>
      <c r="B1345"/>
      <c r="C1345"/>
      <c r="D1345"/>
      <c r="E1345"/>
      <c r="F1345"/>
      <c r="G1345"/>
      <c r="H1345"/>
      <c r="I1345"/>
      <c r="J1345"/>
      <c r="K1345"/>
      <c r="L1345"/>
      <c r="M1345"/>
    </row>
    <row r="1346" spans="1:13">
      <c r="A1346"/>
      <c r="B1346"/>
      <c r="C1346"/>
      <c r="D1346"/>
      <c r="E1346"/>
      <c r="F1346"/>
      <c r="G1346"/>
      <c r="H1346"/>
      <c r="I1346"/>
      <c r="J1346"/>
      <c r="K1346"/>
      <c r="L1346"/>
      <c r="M1346"/>
    </row>
    <row r="1347" spans="1:13">
      <c r="A1347"/>
      <c r="B1347"/>
      <c r="C1347"/>
      <c r="D1347"/>
      <c r="E1347"/>
      <c r="F1347"/>
      <c r="G1347"/>
      <c r="H1347"/>
      <c r="I1347"/>
      <c r="J1347"/>
      <c r="K1347"/>
      <c r="L1347"/>
      <c r="M1347"/>
    </row>
    <row r="1348" spans="1:13">
      <c r="A1348"/>
      <c r="B1348"/>
      <c r="C1348"/>
      <c r="D1348"/>
      <c r="E1348"/>
      <c r="F1348"/>
      <c r="G1348"/>
      <c r="H1348"/>
      <c r="I1348"/>
      <c r="J1348"/>
      <c r="K1348"/>
      <c r="L1348"/>
      <c r="M1348"/>
    </row>
    <row r="1349" spans="1:13">
      <c r="A1349"/>
      <c r="B1349"/>
      <c r="C1349"/>
      <c r="D1349"/>
      <c r="E1349"/>
      <c r="F1349"/>
      <c r="G1349"/>
      <c r="H1349"/>
      <c r="I1349"/>
      <c r="J1349"/>
      <c r="K1349"/>
      <c r="L1349"/>
      <c r="M1349"/>
    </row>
    <row r="1350" spans="1:13">
      <c r="A1350"/>
      <c r="B1350"/>
      <c r="C1350"/>
      <c r="D1350"/>
      <c r="E1350"/>
      <c r="F1350"/>
      <c r="G1350"/>
      <c r="H1350"/>
      <c r="I1350"/>
      <c r="J1350"/>
      <c r="K1350"/>
      <c r="L1350"/>
      <c r="M1350"/>
    </row>
    <row r="1351" spans="1:13">
      <c r="A1351"/>
      <c r="B1351"/>
      <c r="C1351"/>
      <c r="D1351"/>
      <c r="E1351"/>
      <c r="F1351"/>
      <c r="G1351"/>
      <c r="H1351"/>
      <c r="I1351"/>
      <c r="J1351"/>
      <c r="K1351"/>
      <c r="L1351"/>
      <c r="M1351"/>
    </row>
    <row r="1352" spans="1:13">
      <c r="A1352"/>
      <c r="B1352"/>
      <c r="C1352"/>
      <c r="D1352"/>
      <c r="E1352"/>
      <c r="F1352"/>
      <c r="G1352"/>
      <c r="H1352"/>
      <c r="I1352"/>
      <c r="J1352"/>
      <c r="K1352"/>
      <c r="L1352"/>
      <c r="M1352"/>
    </row>
    <row r="1353" spans="1:13">
      <c r="A1353"/>
      <c r="B1353"/>
      <c r="C1353"/>
      <c r="D1353"/>
      <c r="E1353"/>
      <c r="F1353"/>
      <c r="G1353"/>
      <c r="H1353"/>
      <c r="I1353"/>
      <c r="J1353"/>
      <c r="K1353"/>
      <c r="L1353"/>
      <c r="M1353"/>
    </row>
    <row r="1354" spans="1:13">
      <c r="A1354"/>
      <c r="B1354"/>
      <c r="C1354"/>
      <c r="D1354"/>
      <c r="E1354"/>
      <c r="F1354"/>
      <c r="G1354"/>
      <c r="H1354"/>
      <c r="I1354"/>
      <c r="J1354"/>
      <c r="K1354"/>
      <c r="L1354"/>
      <c r="M1354"/>
    </row>
    <row r="1355" spans="1:13">
      <c r="A1355"/>
      <c r="B1355"/>
      <c r="C1355"/>
      <c r="D1355"/>
      <c r="E1355"/>
      <c r="F1355"/>
      <c r="G1355"/>
      <c r="H1355"/>
      <c r="I1355"/>
      <c r="J1355"/>
      <c r="K1355"/>
      <c r="L1355"/>
      <c r="M1355"/>
    </row>
    <row r="1356" spans="1:13">
      <c r="A1356"/>
      <c r="B1356"/>
      <c r="C1356"/>
      <c r="D1356"/>
      <c r="E1356"/>
      <c r="F1356"/>
      <c r="G1356"/>
      <c r="H1356"/>
      <c r="I1356"/>
      <c r="J1356"/>
      <c r="K1356"/>
      <c r="L1356"/>
      <c r="M1356"/>
    </row>
    <row r="1357" spans="1:13">
      <c r="A1357"/>
      <c r="B1357"/>
      <c r="C1357"/>
      <c r="D1357"/>
      <c r="E1357"/>
      <c r="F1357"/>
      <c r="G1357"/>
      <c r="H1357"/>
      <c r="I1357"/>
      <c r="J1357"/>
      <c r="K1357"/>
      <c r="L1357"/>
      <c r="M1357"/>
    </row>
    <row r="1358" spans="1:13">
      <c r="A1358"/>
      <c r="B1358"/>
      <c r="C1358"/>
      <c r="D1358"/>
      <c r="E1358"/>
      <c r="F1358"/>
      <c r="G1358"/>
      <c r="H1358"/>
      <c r="I1358"/>
      <c r="J1358"/>
      <c r="K1358"/>
      <c r="L1358"/>
      <c r="M1358"/>
    </row>
    <row r="1359" spans="1:13">
      <c r="A1359"/>
      <c r="B1359"/>
      <c r="C1359"/>
      <c r="D1359"/>
      <c r="E1359"/>
      <c r="F1359"/>
      <c r="G1359"/>
      <c r="H1359"/>
      <c r="I1359"/>
      <c r="J1359"/>
      <c r="K1359"/>
      <c r="L1359"/>
      <c r="M1359"/>
    </row>
    <row r="1360" spans="1:13">
      <c r="A1360"/>
      <c r="B1360"/>
      <c r="C1360"/>
      <c r="D1360"/>
      <c r="E1360"/>
      <c r="F1360"/>
      <c r="G1360"/>
      <c r="H1360"/>
      <c r="I1360"/>
      <c r="J1360"/>
      <c r="K1360"/>
      <c r="L1360"/>
      <c r="M1360"/>
    </row>
    <row r="1361" spans="1:13">
      <c r="A1361"/>
      <c r="B1361"/>
      <c r="C1361"/>
      <c r="D1361"/>
      <c r="E1361"/>
      <c r="F1361"/>
      <c r="G1361"/>
      <c r="H1361"/>
      <c r="I1361"/>
      <c r="J1361"/>
      <c r="K1361"/>
      <c r="L1361"/>
      <c r="M1361"/>
    </row>
    <row r="1362" spans="1:13">
      <c r="A1362"/>
      <c r="B1362"/>
      <c r="C1362"/>
      <c r="D1362"/>
      <c r="E1362"/>
      <c r="F1362"/>
      <c r="G1362"/>
      <c r="H1362"/>
      <c r="I1362"/>
      <c r="J1362"/>
      <c r="K1362"/>
      <c r="L1362"/>
      <c r="M1362"/>
    </row>
    <row r="1363" spans="1:13">
      <c r="A1363"/>
      <c r="B1363"/>
      <c r="C1363"/>
      <c r="D1363"/>
      <c r="E1363"/>
      <c r="F1363"/>
      <c r="G1363"/>
      <c r="H1363"/>
      <c r="I1363"/>
      <c r="J1363"/>
      <c r="K1363"/>
      <c r="L1363"/>
      <c r="M1363"/>
    </row>
    <row r="1364" spans="1:13">
      <c r="A1364"/>
      <c r="B1364"/>
      <c r="C1364"/>
      <c r="D1364"/>
      <c r="E1364"/>
      <c r="F1364"/>
      <c r="G1364"/>
      <c r="H1364"/>
      <c r="I1364"/>
      <c r="J1364"/>
      <c r="K1364"/>
      <c r="L1364"/>
      <c r="M1364"/>
    </row>
    <row r="1365" spans="1:13">
      <c r="A1365"/>
      <c r="B1365"/>
      <c r="C1365"/>
      <c r="D1365"/>
      <c r="E1365"/>
      <c r="F1365"/>
      <c r="G1365"/>
      <c r="H1365"/>
      <c r="I1365"/>
      <c r="J1365"/>
      <c r="K1365"/>
      <c r="L1365"/>
      <c r="M1365"/>
    </row>
    <row r="1366" spans="1:13">
      <c r="A1366"/>
      <c r="B1366"/>
      <c r="C1366"/>
      <c r="D1366"/>
      <c r="E1366"/>
      <c r="F1366"/>
      <c r="G1366"/>
      <c r="H1366"/>
      <c r="I1366"/>
      <c r="J1366"/>
      <c r="K1366"/>
      <c r="L1366"/>
      <c r="M1366"/>
    </row>
    <row r="1367" spans="1:13">
      <c r="A1367"/>
      <c r="B1367"/>
      <c r="C1367"/>
      <c r="D1367"/>
      <c r="E1367"/>
      <c r="F1367"/>
      <c r="G1367"/>
      <c r="H1367"/>
      <c r="I1367"/>
      <c r="J1367"/>
      <c r="K1367"/>
      <c r="L1367"/>
      <c r="M1367"/>
    </row>
    <row r="1368" spans="1:13">
      <c r="A1368"/>
      <c r="B1368"/>
      <c r="C1368"/>
      <c r="D1368"/>
      <c r="E1368"/>
      <c r="F1368"/>
      <c r="G1368"/>
      <c r="H1368"/>
      <c r="I1368"/>
      <c r="J1368"/>
      <c r="K1368"/>
      <c r="L1368"/>
      <c r="M1368"/>
    </row>
    <row r="1369" spans="1:13">
      <c r="A1369"/>
      <c r="B1369"/>
      <c r="C1369"/>
      <c r="D1369"/>
      <c r="E1369"/>
      <c r="F1369"/>
      <c r="G1369"/>
      <c r="H1369"/>
      <c r="I1369"/>
      <c r="J1369"/>
      <c r="K1369"/>
      <c r="L1369"/>
      <c r="M1369"/>
    </row>
    <row r="1370" spans="1:13">
      <c r="A1370"/>
      <c r="B1370"/>
      <c r="C1370"/>
      <c r="D1370"/>
      <c r="E1370"/>
      <c r="F1370"/>
      <c r="G1370"/>
      <c r="H1370"/>
      <c r="I1370"/>
      <c r="J1370"/>
      <c r="K1370"/>
      <c r="L1370"/>
      <c r="M1370"/>
    </row>
    <row r="1371" spans="1:13">
      <c r="A1371"/>
      <c r="B1371"/>
      <c r="C1371"/>
      <c r="D1371"/>
      <c r="E1371"/>
      <c r="F1371"/>
      <c r="G1371"/>
      <c r="H1371"/>
      <c r="I1371"/>
      <c r="J1371"/>
      <c r="K1371"/>
      <c r="L1371"/>
      <c r="M1371"/>
    </row>
    <row r="1372" spans="1:13">
      <c r="A1372"/>
      <c r="B1372"/>
      <c r="C1372"/>
      <c r="D1372"/>
      <c r="E1372"/>
      <c r="F1372"/>
      <c r="G1372"/>
      <c r="H1372"/>
      <c r="I1372"/>
      <c r="J1372"/>
      <c r="K1372"/>
      <c r="L1372"/>
      <c r="M1372"/>
    </row>
    <row r="1373" spans="1:13">
      <c r="A1373"/>
      <c r="B1373"/>
      <c r="C1373"/>
      <c r="D1373"/>
      <c r="E1373"/>
      <c r="F1373"/>
      <c r="G1373"/>
      <c r="H1373"/>
      <c r="I1373"/>
      <c r="J1373"/>
      <c r="K1373"/>
      <c r="L1373"/>
      <c r="M1373"/>
    </row>
    <row r="1374" spans="1:13">
      <c r="A1374"/>
      <c r="B1374"/>
      <c r="C1374"/>
      <c r="D1374"/>
      <c r="E1374"/>
      <c r="F1374"/>
      <c r="G1374"/>
      <c r="H1374"/>
      <c r="I1374"/>
      <c r="J1374"/>
      <c r="K1374"/>
      <c r="L1374"/>
      <c r="M1374"/>
    </row>
    <row r="1375" spans="1:13">
      <c r="A1375"/>
      <c r="B1375"/>
      <c r="C1375"/>
      <c r="D1375"/>
      <c r="E1375"/>
      <c r="F1375"/>
      <c r="G1375"/>
      <c r="H1375"/>
      <c r="I1375"/>
      <c r="J1375"/>
      <c r="K1375"/>
      <c r="L1375"/>
      <c r="M1375"/>
    </row>
    <row r="1376" spans="1:13">
      <c r="A1376"/>
      <c r="B1376"/>
      <c r="C1376"/>
      <c r="D1376"/>
      <c r="E1376"/>
      <c r="F1376"/>
      <c r="G1376"/>
      <c r="H1376"/>
      <c r="I1376"/>
      <c r="J1376"/>
      <c r="K1376"/>
      <c r="L1376"/>
      <c r="M1376"/>
    </row>
    <row r="1377" spans="1:13">
      <c r="A1377"/>
      <c r="B1377"/>
      <c r="C1377"/>
      <c r="D1377"/>
      <c r="E1377"/>
      <c r="F1377"/>
      <c r="G1377"/>
      <c r="H1377"/>
      <c r="I1377"/>
      <c r="J1377"/>
      <c r="K1377"/>
      <c r="L1377"/>
      <c r="M1377"/>
    </row>
    <row r="1378" spans="1:13">
      <c r="A1378"/>
      <c r="B1378"/>
      <c r="C1378"/>
      <c r="D1378"/>
      <c r="E1378"/>
      <c r="F1378"/>
      <c r="G1378"/>
      <c r="H1378"/>
      <c r="I1378"/>
      <c r="J1378"/>
      <c r="K1378"/>
      <c r="L1378"/>
      <c r="M1378"/>
    </row>
    <row r="1379" spans="1:13">
      <c r="A1379"/>
      <c r="B1379"/>
      <c r="C1379"/>
      <c r="D1379"/>
      <c r="E1379"/>
      <c r="F1379"/>
      <c r="G1379"/>
      <c r="H1379"/>
      <c r="I1379"/>
      <c r="J1379"/>
      <c r="K1379"/>
      <c r="L1379"/>
      <c r="M1379"/>
    </row>
    <row r="1380" spans="1:13">
      <c r="A1380"/>
      <c r="B1380"/>
      <c r="C1380"/>
      <c r="D1380"/>
      <c r="E1380"/>
      <c r="F1380"/>
      <c r="G1380"/>
      <c r="H1380"/>
      <c r="I1380"/>
      <c r="J1380"/>
      <c r="K1380"/>
      <c r="L1380"/>
      <c r="M1380"/>
    </row>
    <row r="1381" spans="1:13">
      <c r="A1381"/>
      <c r="B1381"/>
      <c r="C1381"/>
      <c r="D1381"/>
      <c r="E1381"/>
      <c r="F1381"/>
      <c r="G1381"/>
      <c r="H1381"/>
      <c r="I1381"/>
      <c r="J1381"/>
      <c r="K1381"/>
      <c r="L1381"/>
      <c r="M1381"/>
    </row>
    <row r="1382" spans="1:13">
      <c r="A1382"/>
      <c r="B1382"/>
      <c r="C1382"/>
      <c r="D1382"/>
      <c r="E1382"/>
      <c r="F1382"/>
      <c r="G1382"/>
      <c r="H1382"/>
      <c r="I1382"/>
      <c r="J1382"/>
      <c r="K1382"/>
      <c r="L1382"/>
      <c r="M1382"/>
    </row>
    <row r="1383" spans="1:13">
      <c r="A1383"/>
      <c r="B1383"/>
      <c r="C1383"/>
      <c r="D1383"/>
      <c r="E1383"/>
      <c r="F1383"/>
      <c r="G1383"/>
      <c r="H1383"/>
      <c r="I1383"/>
      <c r="J1383"/>
      <c r="K1383"/>
      <c r="L1383"/>
      <c r="M1383"/>
    </row>
    <row r="1384" spans="1:13">
      <c r="A1384"/>
      <c r="B1384"/>
      <c r="C1384"/>
      <c r="D1384"/>
      <c r="E1384"/>
      <c r="F1384"/>
      <c r="G1384"/>
      <c r="H1384"/>
      <c r="I1384"/>
      <c r="J1384"/>
      <c r="K1384"/>
      <c r="L1384"/>
      <c r="M1384"/>
    </row>
    <row r="1385" spans="1:13">
      <c r="A1385"/>
      <c r="B1385"/>
      <c r="C1385"/>
      <c r="D1385"/>
      <c r="E1385"/>
      <c r="F1385"/>
      <c r="G1385"/>
      <c r="H1385"/>
      <c r="I1385"/>
      <c r="J1385"/>
      <c r="K1385"/>
      <c r="L1385"/>
      <c r="M1385"/>
    </row>
    <row r="1386" spans="1:13">
      <c r="A1386"/>
      <c r="B1386"/>
      <c r="C1386"/>
      <c r="D1386"/>
      <c r="E1386"/>
      <c r="F1386"/>
      <c r="G1386"/>
      <c r="H1386"/>
      <c r="I1386"/>
      <c r="J1386"/>
      <c r="K1386"/>
      <c r="L1386"/>
      <c r="M1386"/>
    </row>
    <row r="1387" spans="1:13">
      <c r="A1387"/>
      <c r="B1387"/>
      <c r="C1387"/>
      <c r="D1387"/>
      <c r="E1387"/>
      <c r="F1387"/>
      <c r="G1387"/>
      <c r="H1387"/>
      <c r="I1387"/>
      <c r="J1387"/>
      <c r="K1387"/>
      <c r="L1387"/>
      <c r="M1387"/>
    </row>
    <row r="1388" spans="1:13">
      <c r="A1388"/>
      <c r="B1388"/>
      <c r="C1388"/>
      <c r="D1388"/>
      <c r="E1388"/>
      <c r="F1388"/>
      <c r="G1388"/>
      <c r="H1388"/>
      <c r="I1388"/>
      <c r="J1388"/>
      <c r="K1388"/>
      <c r="L1388"/>
      <c r="M1388"/>
    </row>
    <row r="1389" spans="1:13">
      <c r="A1389"/>
      <c r="B1389"/>
      <c r="C1389"/>
      <c r="D1389"/>
      <c r="E1389"/>
      <c r="F1389"/>
      <c r="G1389"/>
      <c r="H1389"/>
      <c r="I1389"/>
      <c r="J1389"/>
      <c r="K1389"/>
      <c r="L1389"/>
      <c r="M1389"/>
    </row>
    <row r="1390" spans="1:13">
      <c r="A1390"/>
      <c r="B1390"/>
      <c r="C1390"/>
      <c r="D1390"/>
      <c r="E1390"/>
      <c r="F1390"/>
      <c r="G1390"/>
      <c r="H1390"/>
      <c r="I1390"/>
      <c r="J1390"/>
      <c r="K1390"/>
      <c r="L1390"/>
      <c r="M1390"/>
    </row>
    <row r="1391" spans="1:13">
      <c r="A1391"/>
      <c r="B1391"/>
      <c r="C1391"/>
      <c r="D1391"/>
      <c r="E1391"/>
      <c r="F1391"/>
      <c r="G1391"/>
      <c r="H1391"/>
      <c r="I1391"/>
      <c r="J1391"/>
      <c r="K1391"/>
      <c r="L1391"/>
      <c r="M1391"/>
    </row>
    <row r="1392" spans="1:13">
      <c r="A1392"/>
      <c r="B1392"/>
      <c r="C1392"/>
      <c r="D1392"/>
      <c r="E1392"/>
      <c r="F1392"/>
      <c r="G1392"/>
      <c r="H1392"/>
      <c r="I1392"/>
      <c r="J1392"/>
      <c r="K1392"/>
      <c r="L1392"/>
      <c r="M1392"/>
    </row>
    <row r="1393" spans="1:13">
      <c r="A1393"/>
      <c r="B1393"/>
      <c r="C1393"/>
      <c r="D1393"/>
      <c r="E1393"/>
      <c r="F1393"/>
      <c r="G1393"/>
      <c r="H1393"/>
      <c r="I1393"/>
      <c r="J1393"/>
      <c r="K1393"/>
      <c r="L1393"/>
      <c r="M1393"/>
    </row>
    <row r="1394" spans="1:13">
      <c r="A1394"/>
      <c r="B1394"/>
      <c r="C1394"/>
      <c r="D1394"/>
      <c r="E1394"/>
      <c r="F1394"/>
      <c r="G1394"/>
      <c r="H1394"/>
      <c r="I1394"/>
      <c r="J1394"/>
      <c r="K1394"/>
      <c r="L1394"/>
      <c r="M1394"/>
    </row>
    <row r="1395" spans="1:13">
      <c r="A1395"/>
      <c r="B1395"/>
      <c r="C1395"/>
      <c r="D1395"/>
      <c r="E1395"/>
      <c r="F1395"/>
      <c r="G1395"/>
      <c r="H1395"/>
      <c r="I1395"/>
      <c r="J1395"/>
      <c r="K1395"/>
      <c r="L1395"/>
      <c r="M1395"/>
    </row>
    <row r="1396" spans="1:13">
      <c r="A1396"/>
      <c r="B1396"/>
      <c r="C1396"/>
      <c r="D1396"/>
      <c r="E1396"/>
      <c r="F1396"/>
      <c r="G1396"/>
      <c r="H1396"/>
      <c r="I1396"/>
      <c r="J1396"/>
      <c r="K1396"/>
      <c r="L1396"/>
      <c r="M1396"/>
    </row>
    <row r="1397" spans="1:13">
      <c r="A1397"/>
      <c r="B1397"/>
      <c r="C1397"/>
      <c r="D1397"/>
      <c r="E1397"/>
      <c r="F1397"/>
      <c r="G1397"/>
      <c r="H1397"/>
      <c r="I1397"/>
      <c r="J1397"/>
      <c r="K1397"/>
      <c r="L1397"/>
      <c r="M1397"/>
    </row>
    <row r="1398" spans="1:13">
      <c r="A1398"/>
      <c r="B1398"/>
      <c r="C1398"/>
      <c r="D1398"/>
      <c r="E1398"/>
      <c r="F1398"/>
      <c r="G1398"/>
      <c r="H1398"/>
      <c r="I1398"/>
      <c r="J1398"/>
      <c r="K1398"/>
      <c r="L1398"/>
      <c r="M1398"/>
    </row>
    <row r="1399" spans="1:13">
      <c r="A1399"/>
      <c r="B1399"/>
      <c r="C1399"/>
      <c r="D1399"/>
      <c r="E1399"/>
      <c r="F1399"/>
      <c r="G1399"/>
      <c r="H1399"/>
      <c r="I1399"/>
      <c r="J1399"/>
      <c r="K1399"/>
      <c r="L1399"/>
      <c r="M1399"/>
    </row>
    <row r="1400" spans="1:13">
      <c r="A1400"/>
      <c r="B1400"/>
      <c r="C1400"/>
      <c r="D1400"/>
      <c r="E1400"/>
      <c r="F1400"/>
      <c r="G1400"/>
      <c r="H1400"/>
      <c r="I1400"/>
      <c r="J1400"/>
      <c r="K1400"/>
      <c r="L1400"/>
      <c r="M1400"/>
    </row>
    <row r="1401" spans="1:13">
      <c r="A1401"/>
      <c r="B1401"/>
      <c r="C1401"/>
      <c r="D1401"/>
      <c r="E1401"/>
      <c r="F1401"/>
      <c r="G1401"/>
      <c r="H1401"/>
      <c r="I1401"/>
      <c r="J1401"/>
      <c r="K1401"/>
      <c r="L1401"/>
      <c r="M1401"/>
    </row>
    <row r="1402" spans="1:13">
      <c r="A1402"/>
      <c r="B1402"/>
      <c r="C1402"/>
      <c r="D1402"/>
      <c r="E1402"/>
      <c r="F1402"/>
      <c r="G1402"/>
      <c r="H1402"/>
      <c r="I1402"/>
      <c r="J1402"/>
      <c r="K1402"/>
      <c r="L1402"/>
      <c r="M1402"/>
    </row>
    <row r="1403" spans="1:13">
      <c r="A1403"/>
      <c r="B1403"/>
      <c r="C1403"/>
      <c r="D1403"/>
      <c r="E1403"/>
      <c r="F1403"/>
      <c r="G1403"/>
      <c r="H1403"/>
      <c r="I1403"/>
      <c r="J1403"/>
      <c r="K1403"/>
      <c r="L1403"/>
      <c r="M1403"/>
    </row>
    <row r="1404" spans="1:13">
      <c r="A1404"/>
      <c r="B1404"/>
      <c r="C1404"/>
      <c r="D1404"/>
      <c r="E1404"/>
      <c r="F1404"/>
      <c r="G1404"/>
      <c r="H1404"/>
      <c r="I1404"/>
      <c r="J1404"/>
      <c r="K1404"/>
      <c r="L1404"/>
      <c r="M1404"/>
    </row>
    <row r="1405" spans="1:13">
      <c r="A1405"/>
      <c r="B1405"/>
      <c r="C1405"/>
      <c r="D1405"/>
      <c r="E1405"/>
      <c r="F1405"/>
      <c r="G1405"/>
      <c r="H1405"/>
      <c r="I1405"/>
      <c r="J1405"/>
      <c r="K1405"/>
      <c r="L1405"/>
      <c r="M1405"/>
    </row>
    <row r="1406" spans="1:13">
      <c r="A1406"/>
      <c r="B1406"/>
      <c r="C1406"/>
      <c r="D1406"/>
      <c r="E1406"/>
      <c r="F1406"/>
      <c r="G1406"/>
      <c r="H1406"/>
      <c r="I1406"/>
      <c r="J1406"/>
      <c r="K1406"/>
      <c r="L1406"/>
      <c r="M1406"/>
    </row>
    <row r="1407" spans="1:13">
      <c r="A1407"/>
      <c r="B1407"/>
      <c r="C1407"/>
      <c r="D1407"/>
      <c r="E1407"/>
      <c r="F1407"/>
      <c r="G1407"/>
      <c r="H1407"/>
      <c r="I1407"/>
      <c r="J1407"/>
      <c r="K1407"/>
      <c r="L1407"/>
      <c r="M1407"/>
    </row>
    <row r="1408" spans="1:13">
      <c r="A1408"/>
      <c r="B1408"/>
      <c r="C1408"/>
      <c r="D1408"/>
      <c r="E1408"/>
      <c r="F1408"/>
      <c r="G1408"/>
      <c r="H1408"/>
      <c r="I1408"/>
      <c r="J1408"/>
      <c r="K1408"/>
      <c r="L1408"/>
      <c r="M1408"/>
    </row>
    <row r="1409" spans="1:13">
      <c r="A1409"/>
      <c r="B1409"/>
      <c r="C1409"/>
      <c r="D1409"/>
      <c r="E1409"/>
      <c r="F1409"/>
      <c r="G1409"/>
      <c r="H1409"/>
      <c r="I1409"/>
      <c r="J1409"/>
      <c r="K1409"/>
      <c r="L1409"/>
      <c r="M1409"/>
    </row>
    <row r="1410" spans="1:13">
      <c r="A1410"/>
      <c r="B1410"/>
      <c r="C1410"/>
      <c r="D1410"/>
      <c r="E1410"/>
      <c r="F1410"/>
      <c r="G1410"/>
      <c r="H1410"/>
      <c r="I1410"/>
      <c r="J1410"/>
      <c r="K1410"/>
      <c r="L1410"/>
      <c r="M1410"/>
    </row>
    <row r="1411" spans="1:13">
      <c r="A1411"/>
      <c r="B1411"/>
      <c r="C1411"/>
      <c r="D1411"/>
      <c r="E1411"/>
      <c r="F1411"/>
      <c r="G1411"/>
      <c r="H1411"/>
      <c r="I1411"/>
      <c r="J1411"/>
      <c r="K1411"/>
      <c r="L1411"/>
      <c r="M1411"/>
    </row>
    <row r="1412" spans="1:13">
      <c r="A1412"/>
      <c r="B1412"/>
      <c r="C1412"/>
      <c r="D1412"/>
      <c r="E1412"/>
      <c r="F1412"/>
      <c r="G1412"/>
      <c r="H1412"/>
      <c r="I1412"/>
      <c r="J1412"/>
      <c r="K1412"/>
      <c r="L1412"/>
      <c r="M1412"/>
    </row>
    <row r="1413" spans="1:13">
      <c r="A1413"/>
      <c r="B1413"/>
      <c r="C1413"/>
      <c r="D1413"/>
      <c r="E1413"/>
      <c r="F1413"/>
      <c r="G1413"/>
      <c r="H1413"/>
      <c r="I1413"/>
      <c r="J1413"/>
      <c r="K1413"/>
      <c r="L1413"/>
      <c r="M1413"/>
    </row>
    <row r="1414" spans="1:13">
      <c r="A1414"/>
      <c r="B1414"/>
      <c r="C1414"/>
      <c r="D1414"/>
      <c r="E1414"/>
      <c r="F1414"/>
      <c r="G1414"/>
      <c r="H1414"/>
      <c r="I1414"/>
      <c r="J1414"/>
      <c r="K1414"/>
      <c r="L1414"/>
      <c r="M1414"/>
    </row>
    <row r="1415" spans="1:13">
      <c r="A1415"/>
      <c r="B1415"/>
      <c r="C1415"/>
      <c r="D1415"/>
      <c r="E1415"/>
      <c r="F1415"/>
      <c r="G1415"/>
      <c r="H1415"/>
      <c r="I1415"/>
      <c r="J1415"/>
      <c r="K1415"/>
      <c r="L1415"/>
      <c r="M1415"/>
    </row>
    <row r="1416" spans="1:13">
      <c r="A1416"/>
      <c r="B1416"/>
      <c r="C1416"/>
      <c r="D1416"/>
      <c r="E1416"/>
      <c r="F1416"/>
      <c r="G1416"/>
      <c r="H1416"/>
      <c r="I1416"/>
      <c r="J1416"/>
      <c r="K1416"/>
      <c r="L1416"/>
      <c r="M1416"/>
    </row>
    <row r="1417" spans="1:13">
      <c r="A1417"/>
      <c r="B1417"/>
      <c r="C1417"/>
      <c r="D1417"/>
      <c r="E1417"/>
      <c r="F1417"/>
      <c r="G1417"/>
      <c r="H1417"/>
      <c r="I1417"/>
      <c r="J1417"/>
      <c r="K1417"/>
      <c r="L1417"/>
      <c r="M1417"/>
    </row>
    <row r="1418" spans="1:13">
      <c r="A1418"/>
      <c r="B1418"/>
      <c r="C1418"/>
      <c r="D1418"/>
      <c r="E1418"/>
      <c r="F1418"/>
      <c r="G1418"/>
      <c r="H1418"/>
      <c r="I1418"/>
      <c r="J1418"/>
      <c r="K1418"/>
      <c r="L1418"/>
      <c r="M1418"/>
    </row>
    <row r="1419" spans="1:13">
      <c r="A1419"/>
      <c r="B1419"/>
      <c r="C1419"/>
      <c r="D1419"/>
      <c r="E1419"/>
      <c r="F1419"/>
      <c r="G1419"/>
      <c r="H1419"/>
      <c r="I1419"/>
      <c r="J1419"/>
      <c r="K1419"/>
      <c r="L1419"/>
      <c r="M1419"/>
    </row>
    <row r="1420" spans="1:13">
      <c r="A1420"/>
      <c r="B1420"/>
      <c r="C1420"/>
      <c r="D1420"/>
      <c r="E1420"/>
      <c r="F1420"/>
      <c r="G1420"/>
      <c r="H1420"/>
      <c r="I1420"/>
      <c r="J1420"/>
      <c r="K1420"/>
      <c r="L1420"/>
      <c r="M1420"/>
    </row>
    <row r="1421" spans="1:13">
      <c r="A1421"/>
      <c r="B1421"/>
      <c r="C1421"/>
      <c r="D1421"/>
      <c r="E1421"/>
      <c r="F1421"/>
      <c r="G1421"/>
      <c r="H1421"/>
      <c r="I1421"/>
      <c r="J1421"/>
      <c r="K1421"/>
      <c r="L1421"/>
      <c r="M1421"/>
    </row>
    <row r="1422" spans="1:13">
      <c r="A1422"/>
      <c r="B1422"/>
      <c r="C1422"/>
      <c r="D1422"/>
      <c r="E1422"/>
      <c r="F1422"/>
      <c r="G1422"/>
      <c r="H1422"/>
      <c r="I1422"/>
      <c r="J1422"/>
      <c r="K1422"/>
      <c r="L1422"/>
      <c r="M1422"/>
    </row>
    <row r="1423" spans="1:13">
      <c r="A1423"/>
      <c r="B1423"/>
      <c r="C1423"/>
      <c r="D1423"/>
      <c r="E1423"/>
      <c r="F1423"/>
      <c r="G1423"/>
      <c r="H1423"/>
      <c r="I1423"/>
      <c r="J1423"/>
      <c r="K1423"/>
      <c r="L1423"/>
      <c r="M1423"/>
    </row>
    <row r="1424" spans="1:13">
      <c r="A1424"/>
      <c r="B1424"/>
      <c r="C1424"/>
      <c r="D1424"/>
      <c r="E1424"/>
      <c r="F1424"/>
      <c r="G1424"/>
      <c r="H1424"/>
      <c r="I1424"/>
      <c r="J1424"/>
      <c r="K1424"/>
      <c r="L1424"/>
      <c r="M1424"/>
    </row>
    <row r="1425" spans="1:13">
      <c r="A1425"/>
      <c r="B1425"/>
      <c r="C1425"/>
      <c r="D1425"/>
      <c r="E1425"/>
      <c r="F1425"/>
      <c r="G1425"/>
      <c r="H1425"/>
      <c r="I1425"/>
      <c r="J1425"/>
      <c r="K1425"/>
      <c r="L1425"/>
      <c r="M1425"/>
    </row>
    <row r="1426" spans="1:13">
      <c r="A1426"/>
      <c r="B1426"/>
      <c r="C1426"/>
      <c r="D1426"/>
      <c r="E1426"/>
      <c r="F1426"/>
      <c r="G1426"/>
      <c r="H1426"/>
      <c r="I1426"/>
      <c r="J1426"/>
      <c r="K1426"/>
      <c r="L1426"/>
      <c r="M1426"/>
    </row>
    <row r="1427" spans="1:13">
      <c r="A1427"/>
      <c r="B1427"/>
      <c r="C1427"/>
      <c r="D1427"/>
      <c r="E1427"/>
      <c r="F1427"/>
      <c r="G1427"/>
      <c r="H1427"/>
      <c r="I1427"/>
      <c r="J1427"/>
      <c r="K1427"/>
      <c r="L1427"/>
      <c r="M1427"/>
    </row>
    <row r="1428" spans="1:13">
      <c r="A1428"/>
      <c r="B1428"/>
      <c r="C1428"/>
      <c r="D1428"/>
      <c r="E1428"/>
      <c r="F1428"/>
      <c r="G1428"/>
      <c r="H1428"/>
      <c r="I1428"/>
      <c r="J1428"/>
      <c r="K1428"/>
      <c r="L1428"/>
      <c r="M1428"/>
    </row>
    <row r="1429" spans="1:13">
      <c r="A1429"/>
      <c r="B1429"/>
      <c r="C1429"/>
      <c r="D1429"/>
      <c r="E1429"/>
      <c r="F1429"/>
      <c r="G1429"/>
      <c r="H1429"/>
      <c r="I1429"/>
      <c r="J1429"/>
      <c r="K1429"/>
      <c r="L1429"/>
      <c r="M1429"/>
    </row>
    <row r="1430" spans="1:13">
      <c r="A1430"/>
      <c r="B1430"/>
      <c r="C1430"/>
      <c r="D1430"/>
      <c r="E1430"/>
      <c r="F1430"/>
      <c r="G1430"/>
      <c r="H1430"/>
      <c r="I1430"/>
      <c r="J1430"/>
      <c r="K1430"/>
      <c r="L1430"/>
      <c r="M1430"/>
    </row>
    <row r="1431" spans="1:13">
      <c r="A1431"/>
      <c r="B1431"/>
      <c r="C1431"/>
      <c r="D1431"/>
      <c r="E1431"/>
      <c r="F1431"/>
      <c r="G1431"/>
      <c r="H1431"/>
      <c r="I1431"/>
      <c r="J1431"/>
      <c r="K1431"/>
      <c r="L1431"/>
      <c r="M1431"/>
    </row>
    <row r="1432" spans="1:13">
      <c r="A1432"/>
      <c r="B1432"/>
      <c r="C1432"/>
      <c r="D1432"/>
      <c r="E1432"/>
      <c r="F1432"/>
      <c r="G1432"/>
      <c r="H1432"/>
      <c r="I1432"/>
      <c r="J1432"/>
      <c r="K1432"/>
      <c r="L1432"/>
      <c r="M1432"/>
    </row>
    <row r="1433" spans="1:13">
      <c r="A1433"/>
      <c r="B1433"/>
      <c r="C1433"/>
      <c r="D1433"/>
      <c r="E1433"/>
      <c r="F1433"/>
      <c r="G1433"/>
      <c r="H1433"/>
      <c r="I1433"/>
      <c r="J1433"/>
      <c r="K1433"/>
      <c r="L1433"/>
      <c r="M1433"/>
    </row>
    <row r="1434" spans="1:13">
      <c r="A1434"/>
      <c r="B1434"/>
      <c r="C1434"/>
      <c r="D1434"/>
      <c r="E1434"/>
      <c r="F1434"/>
      <c r="G1434"/>
      <c r="H1434"/>
      <c r="I1434"/>
      <c r="J1434"/>
      <c r="K1434"/>
      <c r="L1434"/>
      <c r="M1434"/>
    </row>
    <row r="1435" spans="1:13">
      <c r="A1435"/>
      <c r="B1435"/>
      <c r="C1435"/>
      <c r="D1435"/>
      <c r="E1435"/>
      <c r="F1435"/>
      <c r="G1435"/>
      <c r="H1435"/>
      <c r="I1435"/>
      <c r="J1435"/>
      <c r="K1435"/>
      <c r="L1435"/>
      <c r="M1435"/>
    </row>
    <row r="1436" spans="1:13">
      <c r="A1436"/>
      <c r="B1436"/>
      <c r="C1436"/>
      <c r="D1436"/>
      <c r="E1436"/>
      <c r="F1436"/>
      <c r="G1436"/>
      <c r="H1436"/>
      <c r="I1436"/>
      <c r="J1436"/>
      <c r="K1436"/>
      <c r="L1436"/>
      <c r="M1436"/>
    </row>
    <row r="1437" spans="1:13">
      <c r="A1437"/>
      <c r="B1437"/>
      <c r="C1437"/>
      <c r="D1437"/>
      <c r="E1437"/>
      <c r="F1437"/>
      <c r="G1437"/>
      <c r="H1437"/>
      <c r="I1437"/>
      <c r="J1437"/>
      <c r="K1437"/>
      <c r="L1437"/>
      <c r="M1437"/>
    </row>
    <row r="1438" spans="1:13">
      <c r="A1438"/>
      <c r="B1438"/>
      <c r="C1438"/>
      <c r="D1438"/>
      <c r="E1438"/>
      <c r="F1438"/>
      <c r="G1438"/>
      <c r="H1438"/>
      <c r="I1438"/>
      <c r="J1438"/>
      <c r="K1438"/>
      <c r="L1438"/>
      <c r="M1438"/>
    </row>
    <row r="1439" spans="1:13">
      <c r="A1439"/>
      <c r="B1439"/>
      <c r="C1439"/>
      <c r="D1439"/>
      <c r="E1439"/>
      <c r="F1439"/>
      <c r="G1439"/>
      <c r="H1439"/>
      <c r="I1439"/>
      <c r="J1439"/>
      <c r="K1439"/>
      <c r="L1439"/>
      <c r="M1439"/>
    </row>
    <row r="1440" spans="1:13">
      <c r="A1440"/>
      <c r="B1440"/>
      <c r="C1440"/>
      <c r="D1440"/>
      <c r="E1440"/>
      <c r="F1440"/>
      <c r="G1440"/>
      <c r="H1440"/>
      <c r="I1440"/>
      <c r="J1440"/>
      <c r="K1440"/>
      <c r="L1440"/>
      <c r="M1440"/>
    </row>
    <row r="1441" spans="1:13">
      <c r="A1441"/>
      <c r="B1441"/>
      <c r="C1441"/>
      <c r="D1441"/>
      <c r="E1441"/>
      <c r="F1441"/>
      <c r="G1441"/>
      <c r="H1441"/>
      <c r="I1441"/>
      <c r="J1441"/>
      <c r="K1441"/>
      <c r="L1441"/>
      <c r="M1441"/>
    </row>
    <row r="1442" spans="1:13">
      <c r="A1442"/>
      <c r="B1442"/>
      <c r="C1442"/>
      <c r="D1442"/>
      <c r="E1442"/>
      <c r="F1442"/>
      <c r="G1442"/>
      <c r="H1442"/>
      <c r="I1442"/>
      <c r="J1442"/>
      <c r="K1442"/>
      <c r="L1442"/>
      <c r="M1442"/>
    </row>
    <row r="1443" spans="1:13">
      <c r="A1443"/>
      <c r="B1443"/>
      <c r="C1443"/>
      <c r="D1443"/>
      <c r="E1443"/>
      <c r="F1443"/>
      <c r="G1443"/>
      <c r="H1443"/>
      <c r="I1443"/>
      <c r="J1443"/>
      <c r="K1443"/>
      <c r="L1443"/>
      <c r="M1443"/>
    </row>
    <row r="1444" spans="1:13">
      <c r="A1444"/>
      <c r="B1444"/>
      <c r="C1444"/>
      <c r="D1444"/>
      <c r="E1444"/>
      <c r="F1444"/>
      <c r="G1444"/>
      <c r="H1444"/>
      <c r="I1444"/>
      <c r="J1444"/>
      <c r="K1444"/>
      <c r="L1444"/>
      <c r="M1444"/>
    </row>
    <row r="1445" spans="1:13">
      <c r="A1445"/>
      <c r="B1445"/>
      <c r="C1445"/>
      <c r="D1445"/>
      <c r="E1445"/>
      <c r="F1445"/>
      <c r="G1445"/>
      <c r="H1445"/>
      <c r="I1445"/>
      <c r="J1445"/>
      <c r="K1445"/>
      <c r="L1445"/>
      <c r="M1445"/>
    </row>
    <row r="1446" spans="1:13">
      <c r="A1446"/>
      <c r="B1446"/>
      <c r="C1446"/>
      <c r="D1446"/>
      <c r="E1446"/>
      <c r="F1446"/>
      <c r="G1446"/>
      <c r="H1446"/>
      <c r="I1446"/>
      <c r="J1446"/>
      <c r="K1446"/>
      <c r="L1446"/>
      <c r="M1446"/>
    </row>
    <row r="1447" spans="1:13">
      <c r="A1447"/>
      <c r="B1447"/>
      <c r="C1447"/>
      <c r="D1447"/>
      <c r="E1447"/>
      <c r="F1447"/>
      <c r="G1447"/>
      <c r="H1447"/>
      <c r="I1447"/>
      <c r="J1447"/>
      <c r="K1447"/>
      <c r="L1447"/>
      <c r="M1447"/>
    </row>
    <row r="1448" spans="1:13">
      <c r="A1448"/>
      <c r="B1448"/>
      <c r="C1448"/>
      <c r="D1448"/>
      <c r="E1448"/>
      <c r="F1448"/>
      <c r="G1448"/>
      <c r="H1448"/>
      <c r="I1448"/>
      <c r="J1448"/>
      <c r="K1448"/>
      <c r="L1448"/>
      <c r="M1448"/>
    </row>
    <row r="1449" spans="1:13">
      <c r="A1449"/>
      <c r="B1449"/>
      <c r="C1449"/>
      <c r="D1449"/>
      <c r="E1449"/>
      <c r="F1449"/>
      <c r="G1449"/>
      <c r="H1449"/>
      <c r="I1449"/>
      <c r="J1449"/>
      <c r="K1449"/>
      <c r="L1449"/>
      <c r="M1449"/>
    </row>
    <row r="1450" spans="1:13">
      <c r="A1450"/>
      <c r="B1450"/>
      <c r="C1450"/>
      <c r="D1450"/>
      <c r="E1450"/>
      <c r="F1450"/>
      <c r="G1450"/>
      <c r="H1450"/>
      <c r="I1450"/>
      <c r="J1450"/>
      <c r="K1450"/>
      <c r="L1450"/>
      <c r="M1450"/>
    </row>
    <row r="1451" spans="1:13">
      <c r="A1451"/>
      <c r="B1451"/>
      <c r="C1451"/>
      <c r="D1451"/>
      <c r="E1451"/>
      <c r="F1451"/>
      <c r="G1451"/>
      <c r="H1451"/>
      <c r="I1451"/>
      <c r="J1451"/>
      <c r="K1451"/>
      <c r="L1451"/>
      <c r="M1451"/>
    </row>
    <row r="1452" spans="1:13">
      <c r="A1452"/>
      <c r="B1452"/>
      <c r="C1452"/>
      <c r="D1452"/>
      <c r="E1452"/>
      <c r="F1452"/>
      <c r="G1452"/>
      <c r="H1452"/>
      <c r="I1452"/>
      <c r="J1452"/>
      <c r="K1452"/>
      <c r="L1452"/>
      <c r="M1452"/>
    </row>
    <row r="1453" spans="1:13">
      <c r="A1453"/>
      <c r="B1453"/>
      <c r="C1453"/>
      <c r="D1453"/>
      <c r="E1453"/>
      <c r="F1453"/>
      <c r="G1453"/>
      <c r="H1453"/>
      <c r="I1453"/>
      <c r="J1453"/>
      <c r="K1453"/>
      <c r="L1453"/>
      <c r="M1453"/>
    </row>
    <row r="1454" spans="1:13">
      <c r="A1454"/>
      <c r="B1454"/>
      <c r="C1454"/>
      <c r="D1454"/>
      <c r="E1454"/>
      <c r="F1454"/>
      <c r="G1454"/>
      <c r="H1454"/>
      <c r="I1454"/>
      <c r="J1454"/>
      <c r="K1454"/>
      <c r="L1454"/>
      <c r="M1454"/>
    </row>
    <row r="1455" spans="1:13">
      <c r="A1455"/>
      <c r="B1455"/>
      <c r="C1455"/>
      <c r="D1455"/>
      <c r="E1455"/>
      <c r="F1455"/>
      <c r="G1455"/>
      <c r="H1455"/>
      <c r="I1455"/>
      <c r="J1455"/>
      <c r="K1455"/>
      <c r="L1455"/>
      <c r="M1455"/>
    </row>
    <row r="1456" spans="1:13">
      <c r="A1456"/>
      <c r="B1456"/>
      <c r="C1456"/>
      <c r="D1456"/>
      <c r="E1456"/>
      <c r="F1456"/>
      <c r="G1456"/>
      <c r="H1456"/>
      <c r="I1456"/>
      <c r="J1456"/>
      <c r="K1456"/>
      <c r="L1456"/>
      <c r="M1456"/>
    </row>
    <row r="1457" spans="1:13">
      <c r="A1457"/>
      <c r="B1457"/>
      <c r="C1457"/>
      <c r="D1457"/>
      <c r="E1457"/>
      <c r="F1457"/>
      <c r="G1457"/>
      <c r="H1457"/>
      <c r="I1457"/>
      <c r="J1457"/>
      <c r="K1457"/>
      <c r="L1457"/>
      <c r="M1457"/>
    </row>
    <row r="1458" spans="1:13">
      <c r="A1458"/>
      <c r="B1458"/>
      <c r="C1458"/>
      <c r="D1458"/>
      <c r="E1458"/>
      <c r="F1458"/>
      <c r="G1458"/>
      <c r="H1458"/>
      <c r="I1458"/>
      <c r="J1458"/>
      <c r="K1458"/>
      <c r="L1458"/>
      <c r="M1458"/>
    </row>
    <row r="1459" spans="1:13">
      <c r="A1459"/>
      <c r="B1459"/>
      <c r="C1459"/>
      <c r="D1459"/>
      <c r="E1459"/>
      <c r="F1459"/>
      <c r="G1459"/>
      <c r="H1459"/>
      <c r="I1459"/>
      <c r="J1459"/>
      <c r="K1459"/>
      <c r="L1459"/>
      <c r="M1459"/>
    </row>
    <row r="1460" spans="1:13">
      <c r="A1460"/>
      <c r="B1460"/>
      <c r="C1460"/>
      <c r="D1460"/>
      <c r="E1460"/>
      <c r="F1460"/>
      <c r="G1460"/>
      <c r="H1460"/>
      <c r="I1460"/>
      <c r="J1460"/>
      <c r="K1460"/>
      <c r="L1460"/>
      <c r="M1460"/>
    </row>
    <row r="1461" spans="1:13">
      <c r="A1461"/>
      <c r="B1461"/>
      <c r="C1461"/>
      <c r="D1461"/>
      <c r="E1461"/>
      <c r="F1461"/>
      <c r="G1461"/>
      <c r="H1461"/>
      <c r="I1461"/>
      <c r="J1461"/>
      <c r="K1461"/>
      <c r="L1461"/>
      <c r="M1461"/>
    </row>
    <row r="1462" spans="1:13">
      <c r="A1462"/>
      <c r="B1462"/>
      <c r="C1462"/>
      <c r="D1462"/>
      <c r="E1462"/>
      <c r="F1462"/>
      <c r="G1462"/>
      <c r="H1462"/>
      <c r="I1462"/>
      <c r="J1462"/>
      <c r="K1462"/>
      <c r="L1462"/>
      <c r="M1462"/>
    </row>
    <row r="1463" spans="1:13">
      <c r="A1463"/>
      <c r="B1463"/>
      <c r="C1463"/>
      <c r="D1463"/>
      <c r="E1463"/>
      <c r="F1463"/>
      <c r="G1463"/>
      <c r="H1463"/>
      <c r="I1463"/>
      <c r="J1463"/>
      <c r="K1463"/>
      <c r="L1463"/>
      <c r="M1463"/>
    </row>
    <row r="1464" spans="1:13">
      <c r="A1464"/>
      <c r="B1464"/>
      <c r="C1464"/>
      <c r="D1464"/>
      <c r="E1464"/>
      <c r="F1464"/>
      <c r="G1464"/>
      <c r="H1464"/>
      <c r="I1464"/>
      <c r="J1464"/>
      <c r="K1464"/>
      <c r="L1464"/>
      <c r="M1464"/>
    </row>
    <row r="1465" spans="1:13">
      <c r="A1465"/>
      <c r="B1465"/>
      <c r="C1465"/>
      <c r="D1465"/>
      <c r="E1465"/>
      <c r="F1465"/>
      <c r="G1465"/>
      <c r="H1465"/>
      <c r="I1465"/>
      <c r="J1465"/>
      <c r="K1465"/>
      <c r="L1465"/>
      <c r="M1465"/>
    </row>
    <row r="1466" spans="1:13">
      <c r="A1466"/>
      <c r="B1466"/>
      <c r="C1466"/>
      <c r="D1466"/>
      <c r="E1466"/>
      <c r="F1466"/>
      <c r="G1466"/>
      <c r="H1466"/>
      <c r="I1466"/>
      <c r="J1466"/>
      <c r="K1466"/>
      <c r="L1466"/>
      <c r="M1466"/>
    </row>
    <row r="1467" spans="1:13">
      <c r="A1467"/>
      <c r="B1467"/>
      <c r="C1467"/>
      <c r="D1467"/>
      <c r="E1467"/>
      <c r="F1467"/>
      <c r="G1467"/>
      <c r="H1467"/>
      <c r="I1467"/>
      <c r="J1467"/>
      <c r="K1467"/>
      <c r="L1467"/>
      <c r="M1467"/>
    </row>
    <row r="1468" spans="1:13">
      <c r="A1468"/>
      <c r="B1468"/>
      <c r="C1468"/>
      <c r="D1468"/>
      <c r="E1468"/>
      <c r="F1468"/>
      <c r="G1468"/>
      <c r="H1468"/>
      <c r="I1468"/>
      <c r="J1468"/>
      <c r="K1468"/>
      <c r="L1468"/>
      <c r="M1468"/>
    </row>
    <row r="1469" spans="1:13">
      <c r="A1469"/>
      <c r="B1469"/>
      <c r="C1469"/>
      <c r="D1469"/>
      <c r="E1469"/>
      <c r="F1469"/>
      <c r="G1469"/>
      <c r="H1469"/>
      <c r="I1469"/>
      <c r="J1469"/>
      <c r="K1469"/>
      <c r="L1469"/>
      <c r="M1469"/>
    </row>
    <row r="1470" spans="1:13">
      <c r="A1470"/>
      <c r="B1470"/>
      <c r="C1470"/>
      <c r="D1470"/>
      <c r="E1470"/>
      <c r="F1470"/>
      <c r="G1470"/>
      <c r="H1470"/>
      <c r="I1470"/>
      <c r="J1470"/>
      <c r="K1470"/>
      <c r="L1470"/>
      <c r="M1470"/>
    </row>
    <row r="1471" spans="1:13">
      <c r="A1471"/>
      <c r="B1471"/>
      <c r="C1471"/>
      <c r="D1471"/>
      <c r="E1471"/>
      <c r="F1471"/>
      <c r="G1471"/>
      <c r="H1471"/>
      <c r="I1471"/>
      <c r="J1471"/>
      <c r="K1471"/>
      <c r="L1471"/>
      <c r="M1471"/>
    </row>
    <row r="1472" spans="1:13">
      <c r="A1472"/>
      <c r="B1472"/>
      <c r="C1472"/>
      <c r="D1472"/>
      <c r="E1472"/>
      <c r="F1472"/>
      <c r="G1472"/>
      <c r="H1472"/>
      <c r="I1472"/>
      <c r="J1472"/>
      <c r="K1472"/>
      <c r="L1472"/>
      <c r="M1472"/>
    </row>
    <row r="1473" spans="1:13">
      <c r="A1473"/>
      <c r="B1473"/>
      <c r="C1473"/>
      <c r="D1473"/>
      <c r="E1473"/>
      <c r="F1473"/>
      <c r="G1473"/>
      <c r="H1473"/>
      <c r="I1473"/>
      <c r="J1473"/>
      <c r="K1473"/>
      <c r="L1473"/>
      <c r="M1473"/>
    </row>
    <row r="1474" spans="1:13">
      <c r="A1474"/>
      <c r="B1474"/>
      <c r="C1474"/>
      <c r="D1474"/>
      <c r="E1474"/>
      <c r="F1474"/>
      <c r="G1474"/>
      <c r="H1474"/>
      <c r="I1474"/>
      <c r="J1474"/>
      <c r="K1474"/>
      <c r="L1474"/>
      <c r="M1474"/>
    </row>
    <row r="1475" spans="1:13">
      <c r="A1475"/>
      <c r="B1475"/>
      <c r="C1475"/>
      <c r="D1475"/>
      <c r="E1475"/>
      <c r="F1475"/>
      <c r="G1475"/>
      <c r="H1475"/>
      <c r="I1475"/>
      <c r="J1475"/>
      <c r="K1475"/>
      <c r="L1475"/>
      <c r="M1475"/>
    </row>
    <row r="1476" spans="1:13">
      <c r="A1476"/>
      <c r="B1476"/>
      <c r="C1476"/>
      <c r="D1476"/>
      <c r="E1476"/>
      <c r="F1476"/>
      <c r="G1476"/>
      <c r="H1476"/>
      <c r="I1476"/>
      <c r="J1476"/>
      <c r="K1476"/>
      <c r="L1476"/>
      <c r="M1476"/>
    </row>
    <row r="1477" spans="1:13">
      <c r="A1477"/>
      <c r="B1477"/>
      <c r="C1477"/>
      <c r="D1477"/>
      <c r="E1477"/>
      <c r="F1477"/>
      <c r="G1477"/>
      <c r="H1477"/>
      <c r="I1477"/>
      <c r="J1477"/>
      <c r="K1477"/>
      <c r="L1477"/>
      <c r="M1477"/>
    </row>
    <row r="1478" spans="1:13">
      <c r="A1478"/>
      <c r="B1478"/>
      <c r="C1478"/>
      <c r="D1478"/>
      <c r="E1478"/>
      <c r="F1478"/>
      <c r="G1478"/>
      <c r="H1478"/>
      <c r="I1478"/>
      <c r="J1478"/>
      <c r="K1478"/>
      <c r="L1478"/>
      <c r="M1478"/>
    </row>
    <row r="1479" spans="1:13">
      <c r="A1479"/>
      <c r="B1479"/>
      <c r="C1479"/>
      <c r="D1479"/>
      <c r="E1479"/>
      <c r="F1479"/>
      <c r="G1479"/>
      <c r="H1479"/>
      <c r="I1479"/>
      <c r="J1479"/>
      <c r="K1479"/>
      <c r="L1479"/>
      <c r="M1479"/>
    </row>
    <row r="1480" spans="1:13">
      <c r="A1480"/>
      <c r="B1480"/>
      <c r="C1480"/>
      <c r="D1480"/>
      <c r="E1480"/>
      <c r="F1480"/>
      <c r="G1480"/>
      <c r="H1480"/>
      <c r="I1480"/>
      <c r="J1480"/>
      <c r="K1480"/>
      <c r="L1480"/>
      <c r="M1480"/>
    </row>
    <row r="1481" spans="1:13">
      <c r="A1481"/>
      <c r="B1481"/>
      <c r="C1481"/>
      <c r="D1481"/>
      <c r="E1481"/>
      <c r="F1481"/>
      <c r="G1481"/>
      <c r="H1481"/>
      <c r="I1481"/>
      <c r="J1481"/>
      <c r="K1481"/>
      <c r="L1481"/>
      <c r="M1481"/>
    </row>
    <row r="1482" spans="1:13">
      <c r="A1482"/>
      <c r="B1482"/>
      <c r="C1482"/>
      <c r="D1482"/>
      <c r="E1482"/>
      <c r="F1482"/>
      <c r="G1482"/>
      <c r="H1482"/>
      <c r="I1482"/>
      <c r="J1482"/>
      <c r="K1482"/>
      <c r="L1482"/>
      <c r="M1482"/>
    </row>
    <row r="1483" spans="1:13">
      <c r="A1483"/>
      <c r="B1483"/>
      <c r="C1483"/>
      <c r="D1483"/>
      <c r="E1483"/>
      <c r="F1483"/>
      <c r="G1483"/>
      <c r="H1483"/>
      <c r="I1483"/>
      <c r="J1483"/>
      <c r="K1483"/>
      <c r="L1483"/>
      <c r="M1483"/>
    </row>
    <row r="1484" spans="1:13">
      <c r="A1484"/>
      <c r="B1484"/>
      <c r="C1484"/>
      <c r="D1484"/>
      <c r="E1484"/>
      <c r="F1484"/>
      <c r="G1484"/>
      <c r="H1484"/>
      <c r="I1484"/>
      <c r="J1484"/>
      <c r="K1484"/>
      <c r="L1484"/>
      <c r="M1484"/>
    </row>
    <row r="1485" spans="1:13">
      <c r="A1485"/>
      <c r="B1485"/>
      <c r="C1485"/>
      <c r="D1485"/>
      <c r="E1485"/>
      <c r="F1485"/>
      <c r="G1485"/>
      <c r="H1485"/>
      <c r="I1485"/>
      <c r="J1485"/>
      <c r="K1485"/>
      <c r="L1485"/>
      <c r="M1485"/>
    </row>
    <row r="1486" spans="1:13">
      <c r="A1486"/>
      <c r="B1486"/>
      <c r="C1486"/>
      <c r="D1486"/>
      <c r="E1486"/>
      <c r="F1486"/>
      <c r="G1486"/>
      <c r="H1486"/>
      <c r="I1486"/>
      <c r="J1486"/>
      <c r="K1486"/>
      <c r="L1486"/>
      <c r="M1486"/>
    </row>
    <row r="1487" spans="1:13">
      <c r="A1487"/>
      <c r="B1487"/>
      <c r="C1487"/>
      <c r="D1487"/>
      <c r="E1487"/>
      <c r="F1487"/>
      <c r="G1487"/>
      <c r="H1487"/>
      <c r="I1487"/>
      <c r="J1487"/>
      <c r="K1487"/>
      <c r="L1487"/>
      <c r="M1487"/>
    </row>
    <row r="1488" spans="1:13">
      <c r="A1488"/>
      <c r="B1488"/>
      <c r="C1488"/>
      <c r="D1488"/>
      <c r="E1488"/>
      <c r="F1488"/>
      <c r="G1488"/>
      <c r="H1488"/>
      <c r="I1488"/>
      <c r="J1488"/>
      <c r="K1488"/>
      <c r="L1488"/>
      <c r="M1488"/>
    </row>
    <row r="1489" spans="1:13">
      <c r="A1489"/>
      <c r="B1489"/>
      <c r="C1489"/>
      <c r="D1489"/>
      <c r="E1489"/>
      <c r="F1489"/>
      <c r="G1489"/>
      <c r="H1489"/>
      <c r="I1489"/>
      <c r="J1489"/>
      <c r="K1489"/>
      <c r="L1489"/>
      <c r="M1489"/>
    </row>
    <row r="1490" spans="1:13">
      <c r="A1490"/>
      <c r="B1490"/>
      <c r="C1490"/>
      <c r="D1490"/>
      <c r="E1490"/>
      <c r="F1490"/>
      <c r="G1490"/>
      <c r="H1490"/>
      <c r="I1490"/>
      <c r="J1490"/>
      <c r="K1490"/>
      <c r="L1490"/>
      <c r="M1490"/>
    </row>
    <row r="1491" spans="1:13">
      <c r="A1491"/>
      <c r="B1491"/>
      <c r="C1491"/>
      <c r="D1491"/>
      <c r="E1491"/>
      <c r="F1491"/>
      <c r="G1491"/>
      <c r="H1491"/>
      <c r="I1491"/>
      <c r="J1491"/>
      <c r="K1491"/>
      <c r="L1491"/>
      <c r="M1491"/>
    </row>
    <row r="1492" spans="1:13">
      <c r="A1492"/>
      <c r="B1492"/>
      <c r="C1492"/>
      <c r="D1492"/>
      <c r="E1492"/>
      <c r="F1492"/>
      <c r="G1492"/>
      <c r="H1492"/>
      <c r="I1492"/>
      <c r="J1492"/>
      <c r="K1492"/>
      <c r="L1492"/>
      <c r="M1492"/>
    </row>
    <row r="1493" spans="1:13">
      <c r="A1493"/>
      <c r="B1493"/>
      <c r="C1493"/>
      <c r="D1493"/>
      <c r="E1493"/>
      <c r="F1493"/>
      <c r="G1493"/>
      <c r="H1493"/>
      <c r="I1493"/>
      <c r="J1493"/>
      <c r="K1493"/>
      <c r="L1493"/>
      <c r="M1493"/>
    </row>
    <row r="1494" spans="1:13">
      <c r="A1494"/>
      <c r="B1494"/>
      <c r="C1494"/>
      <c r="D1494"/>
      <c r="E1494"/>
      <c r="F1494"/>
      <c r="G1494"/>
      <c r="H1494"/>
      <c r="I1494"/>
      <c r="J1494"/>
      <c r="K1494"/>
      <c r="L1494"/>
      <c r="M1494"/>
    </row>
    <row r="1495" spans="1:13">
      <c r="A1495"/>
      <c r="B1495"/>
      <c r="C1495"/>
      <c r="D1495"/>
      <c r="E1495"/>
      <c r="F1495"/>
      <c r="G1495"/>
      <c r="H1495"/>
      <c r="I1495"/>
      <c r="J1495"/>
      <c r="K1495"/>
      <c r="L1495"/>
      <c r="M1495"/>
    </row>
    <row r="1496" spans="1:13">
      <c r="A1496"/>
      <c r="B1496"/>
      <c r="C1496"/>
      <c r="D1496"/>
      <c r="E1496"/>
      <c r="F1496"/>
      <c r="G1496"/>
      <c r="H1496"/>
      <c r="I1496"/>
      <c r="J1496"/>
      <c r="K1496"/>
      <c r="L1496"/>
      <c r="M1496"/>
    </row>
    <row r="1497" spans="1:13">
      <c r="A1497"/>
      <c r="B1497"/>
      <c r="C1497"/>
      <c r="D1497"/>
      <c r="E1497"/>
      <c r="F1497"/>
      <c r="G1497"/>
      <c r="H1497"/>
      <c r="I1497"/>
      <c r="J1497"/>
      <c r="K1497"/>
      <c r="L1497"/>
      <c r="M1497"/>
    </row>
    <row r="1498" spans="1:13">
      <c r="A1498"/>
      <c r="B1498"/>
      <c r="C1498"/>
      <c r="D1498"/>
      <c r="E1498"/>
      <c r="F1498"/>
      <c r="G1498"/>
      <c r="H1498"/>
      <c r="I1498"/>
      <c r="J1498"/>
      <c r="K1498"/>
      <c r="L1498"/>
      <c r="M1498"/>
    </row>
    <row r="1499" spans="1:13">
      <c r="A1499"/>
      <c r="B1499"/>
      <c r="C1499"/>
      <c r="D1499"/>
      <c r="E1499"/>
      <c r="F1499"/>
      <c r="G1499"/>
      <c r="H1499"/>
      <c r="I1499"/>
      <c r="J1499"/>
      <c r="K1499"/>
      <c r="L1499"/>
      <c r="M1499"/>
    </row>
    <row r="1500" spans="1:13">
      <c r="A1500"/>
      <c r="B1500"/>
      <c r="C1500"/>
      <c r="D1500"/>
      <c r="E1500"/>
      <c r="F1500"/>
      <c r="G1500"/>
      <c r="H1500"/>
      <c r="I1500"/>
      <c r="J1500"/>
      <c r="K1500"/>
      <c r="L1500"/>
      <c r="M1500"/>
    </row>
    <row r="1501" spans="1:13">
      <c r="A1501"/>
      <c r="B1501"/>
      <c r="C1501"/>
      <c r="D1501"/>
      <c r="E1501"/>
      <c r="F1501"/>
      <c r="G1501"/>
      <c r="H1501"/>
      <c r="I1501"/>
      <c r="J1501"/>
      <c r="K1501"/>
      <c r="L1501"/>
      <c r="M1501"/>
    </row>
    <row r="1502" spans="1:13">
      <c r="A1502"/>
      <c r="B1502"/>
      <c r="C1502"/>
      <c r="D1502"/>
      <c r="E1502"/>
      <c r="F1502"/>
      <c r="G1502"/>
      <c r="H1502"/>
      <c r="I1502"/>
      <c r="J1502"/>
      <c r="K1502"/>
      <c r="L1502"/>
      <c r="M1502"/>
    </row>
    <row r="1503" spans="1:13">
      <c r="A1503"/>
      <c r="B1503"/>
      <c r="C1503"/>
      <c r="D1503"/>
      <c r="E1503"/>
      <c r="F1503"/>
      <c r="G1503"/>
      <c r="H1503"/>
      <c r="I1503"/>
      <c r="J1503"/>
      <c r="K1503"/>
      <c r="L1503"/>
      <c r="M1503"/>
    </row>
    <row r="1504" spans="1:13">
      <c r="A1504"/>
      <c r="B1504"/>
      <c r="C1504"/>
      <c r="D1504"/>
      <c r="E1504"/>
      <c r="F1504"/>
      <c r="G1504"/>
      <c r="H1504"/>
      <c r="I1504"/>
      <c r="J1504"/>
      <c r="K1504"/>
      <c r="L1504"/>
      <c r="M1504"/>
    </row>
    <row r="1505" spans="1:13">
      <c r="A1505"/>
      <c r="B1505"/>
      <c r="C1505"/>
      <c r="D1505"/>
      <c r="E1505"/>
      <c r="F1505"/>
      <c r="G1505"/>
      <c r="H1505"/>
      <c r="I1505"/>
      <c r="J1505"/>
      <c r="K1505"/>
      <c r="L1505"/>
      <c r="M1505"/>
    </row>
    <row r="1506" spans="1:13">
      <c r="A1506"/>
      <c r="B1506"/>
      <c r="C1506"/>
      <c r="D1506"/>
      <c r="E1506"/>
      <c r="F1506"/>
      <c r="G1506"/>
      <c r="H1506"/>
      <c r="I1506"/>
      <c r="J1506"/>
      <c r="K1506"/>
      <c r="L1506"/>
      <c r="M1506"/>
    </row>
    <row r="1507" spans="1:13">
      <c r="A1507"/>
      <c r="B1507"/>
      <c r="C1507"/>
      <c r="D1507"/>
      <c r="E1507"/>
      <c r="F1507"/>
      <c r="G1507"/>
      <c r="H1507"/>
      <c r="I1507"/>
      <c r="J1507"/>
      <c r="K1507"/>
      <c r="L1507"/>
      <c r="M1507"/>
    </row>
    <row r="1508" spans="1:13">
      <c r="A1508"/>
      <c r="B1508"/>
      <c r="C1508"/>
      <c r="D1508"/>
      <c r="E1508"/>
      <c r="F1508"/>
      <c r="G1508"/>
      <c r="H1508"/>
      <c r="I1508"/>
      <c r="J1508"/>
      <c r="K1508"/>
      <c r="L1508"/>
      <c r="M1508"/>
    </row>
    <row r="1509" spans="1:13">
      <c r="A1509"/>
      <c r="B1509"/>
      <c r="C1509"/>
      <c r="D1509"/>
      <c r="E1509"/>
      <c r="F1509"/>
      <c r="G1509"/>
      <c r="H1509"/>
      <c r="I1509"/>
      <c r="J1509"/>
      <c r="K1509"/>
      <c r="L1509"/>
      <c r="M1509"/>
    </row>
    <row r="1510" spans="1:13">
      <c r="A1510"/>
      <c r="B1510"/>
      <c r="C1510"/>
      <c r="D1510"/>
      <c r="E1510"/>
      <c r="F1510"/>
      <c r="G1510"/>
      <c r="H1510"/>
      <c r="I1510"/>
      <c r="J1510"/>
      <c r="K1510"/>
      <c r="L1510"/>
      <c r="M1510"/>
    </row>
    <row r="1511" spans="1:13">
      <c r="A1511"/>
      <c r="B1511"/>
      <c r="C1511"/>
      <c r="D1511"/>
      <c r="E1511"/>
      <c r="F1511"/>
      <c r="G1511"/>
      <c r="H1511"/>
      <c r="I1511"/>
      <c r="J1511"/>
      <c r="K1511"/>
      <c r="L1511"/>
      <c r="M1511"/>
    </row>
    <row r="1512" spans="1:13">
      <c r="A1512"/>
      <c r="B1512"/>
      <c r="C1512"/>
      <c r="D1512"/>
      <c r="E1512"/>
      <c r="F1512"/>
      <c r="G1512"/>
      <c r="H1512"/>
      <c r="I1512"/>
      <c r="J1512"/>
      <c r="K1512"/>
      <c r="L1512"/>
      <c r="M1512"/>
    </row>
    <row r="1513" spans="1:13">
      <c r="A1513"/>
      <c r="B1513"/>
      <c r="C1513"/>
      <c r="D1513"/>
      <c r="E1513"/>
      <c r="F1513"/>
      <c r="G1513"/>
      <c r="H1513"/>
      <c r="I1513"/>
      <c r="J1513"/>
      <c r="K1513"/>
      <c r="L1513"/>
      <c r="M1513"/>
    </row>
    <row r="1514" spans="1:13">
      <c r="A1514"/>
      <c r="B1514"/>
      <c r="C1514"/>
      <c r="D1514"/>
      <c r="E1514"/>
      <c r="F1514"/>
      <c r="G1514"/>
      <c r="H1514"/>
      <c r="I1514"/>
      <c r="J1514"/>
      <c r="K1514"/>
      <c r="L1514"/>
      <c r="M1514"/>
    </row>
    <row r="1515" spans="1:13">
      <c r="A1515"/>
      <c r="B1515"/>
      <c r="C1515"/>
      <c r="D1515"/>
      <c r="E1515"/>
      <c r="F1515"/>
      <c r="G1515"/>
      <c r="H1515"/>
      <c r="I1515"/>
      <c r="J1515"/>
      <c r="K1515"/>
      <c r="L1515"/>
      <c r="M1515"/>
    </row>
    <row r="1516" spans="1:13">
      <c r="A1516"/>
      <c r="B1516"/>
      <c r="C1516"/>
      <c r="D1516"/>
      <c r="E1516"/>
      <c r="F1516"/>
      <c r="G1516"/>
      <c r="H1516"/>
      <c r="I1516"/>
      <c r="J1516"/>
      <c r="K1516"/>
      <c r="L1516"/>
      <c r="M1516"/>
    </row>
    <row r="1517" spans="1:13">
      <c r="A1517"/>
      <c r="B1517"/>
      <c r="C1517"/>
      <c r="D1517"/>
      <c r="E1517"/>
      <c r="F1517"/>
      <c r="G1517"/>
      <c r="H1517"/>
      <c r="I1517"/>
      <c r="J1517"/>
      <c r="K1517"/>
      <c r="L1517"/>
      <c r="M1517"/>
    </row>
    <row r="1518" spans="1:13">
      <c r="A1518"/>
      <c r="B1518"/>
      <c r="C1518"/>
      <c r="D1518"/>
      <c r="E1518"/>
      <c r="F1518"/>
      <c r="G1518"/>
      <c r="H1518"/>
      <c r="I1518"/>
      <c r="J1518"/>
      <c r="K1518"/>
      <c r="L1518"/>
      <c r="M1518"/>
    </row>
    <row r="1519" spans="1:13">
      <c r="A1519"/>
      <c r="B1519"/>
      <c r="C1519"/>
      <c r="D1519"/>
      <c r="E1519"/>
      <c r="F1519"/>
      <c r="G1519"/>
      <c r="H1519"/>
      <c r="I1519"/>
      <c r="J1519"/>
      <c r="K1519"/>
      <c r="L1519"/>
      <c r="M1519"/>
    </row>
    <row r="1520" spans="1:13">
      <c r="A1520"/>
      <c r="B1520"/>
      <c r="C1520"/>
      <c r="D1520"/>
      <c r="E1520"/>
      <c r="F1520"/>
      <c r="G1520"/>
      <c r="H1520"/>
      <c r="I1520"/>
      <c r="J1520"/>
      <c r="K1520"/>
      <c r="L1520"/>
      <c r="M1520"/>
    </row>
    <row r="1521" spans="1:13">
      <c r="A1521"/>
      <c r="B1521"/>
      <c r="C1521"/>
      <c r="D1521"/>
      <c r="E1521"/>
      <c r="F1521"/>
      <c r="G1521"/>
      <c r="H1521"/>
      <c r="I1521"/>
      <c r="J1521"/>
      <c r="K1521"/>
      <c r="L1521"/>
      <c r="M1521"/>
    </row>
    <row r="1522" spans="1:13">
      <c r="A1522"/>
      <c r="B1522"/>
      <c r="C1522"/>
      <c r="D1522"/>
      <c r="E1522"/>
      <c r="F1522"/>
      <c r="G1522"/>
      <c r="H1522"/>
      <c r="I1522"/>
      <c r="J1522"/>
      <c r="K1522"/>
      <c r="L1522"/>
      <c r="M1522"/>
    </row>
    <row r="1523" spans="1:13">
      <c r="A1523"/>
      <c r="B1523"/>
      <c r="C1523"/>
      <c r="D1523"/>
      <c r="E1523"/>
      <c r="F1523"/>
      <c r="G1523"/>
      <c r="H1523"/>
      <c r="I1523"/>
      <c r="J1523"/>
      <c r="K1523"/>
      <c r="L1523"/>
      <c r="M1523"/>
    </row>
    <row r="1524" spans="1:13">
      <c r="A1524"/>
      <c r="B1524"/>
      <c r="C1524"/>
      <c r="D1524"/>
      <c r="E1524"/>
      <c r="F1524"/>
      <c r="G1524"/>
      <c r="H1524"/>
      <c r="I1524"/>
      <c r="J1524"/>
      <c r="K1524"/>
      <c r="L1524"/>
      <c r="M1524"/>
    </row>
    <row r="1525" spans="1:13">
      <c r="A1525"/>
      <c r="B1525"/>
      <c r="C1525"/>
      <c r="D1525"/>
      <c r="E1525"/>
      <c r="F1525"/>
      <c r="G1525"/>
      <c r="H1525"/>
      <c r="I1525"/>
      <c r="J1525"/>
      <c r="K1525"/>
      <c r="L1525"/>
      <c r="M1525"/>
    </row>
    <row r="1526" spans="1:13">
      <c r="A1526"/>
      <c r="B1526"/>
      <c r="C1526"/>
      <c r="D1526"/>
      <c r="E1526"/>
      <c r="F1526"/>
      <c r="G1526"/>
      <c r="H1526"/>
      <c r="I1526"/>
      <c r="J1526"/>
      <c r="K1526"/>
      <c r="L1526"/>
      <c r="M1526"/>
    </row>
    <row r="1527" spans="1:13">
      <c r="A1527"/>
      <c r="B1527"/>
      <c r="C1527"/>
      <c r="D1527"/>
      <c r="E1527"/>
      <c r="F1527"/>
      <c r="G1527"/>
      <c r="H1527"/>
      <c r="I1527"/>
      <c r="J1527"/>
      <c r="K1527"/>
      <c r="L1527"/>
      <c r="M1527"/>
    </row>
    <row r="1528" spans="1:13">
      <c r="A1528"/>
      <c r="B1528"/>
      <c r="C1528"/>
      <c r="D1528"/>
      <c r="E1528"/>
      <c r="F1528"/>
      <c r="G1528"/>
      <c r="H1528"/>
      <c r="I1528"/>
      <c r="J1528"/>
      <c r="K1528"/>
      <c r="L1528"/>
      <c r="M1528"/>
    </row>
    <row r="1529" spans="1:13">
      <c r="A1529"/>
      <c r="B1529"/>
      <c r="C1529"/>
      <c r="D1529"/>
      <c r="E1529"/>
      <c r="F1529"/>
      <c r="G1529"/>
      <c r="H1529"/>
      <c r="I1529"/>
      <c r="J1529"/>
      <c r="K1529"/>
      <c r="L1529"/>
      <c r="M1529"/>
    </row>
    <row r="1530" spans="1:13">
      <c r="A1530"/>
      <c r="B1530"/>
      <c r="C1530"/>
      <c r="D1530"/>
      <c r="E1530"/>
      <c r="F1530"/>
      <c r="G1530"/>
      <c r="H1530"/>
      <c r="I1530"/>
      <c r="J1530"/>
      <c r="K1530"/>
      <c r="L1530"/>
      <c r="M1530"/>
    </row>
    <row r="1531" spans="1:13">
      <c r="A1531"/>
      <c r="B1531"/>
      <c r="C1531"/>
      <c r="D1531"/>
      <c r="E1531"/>
      <c r="F1531"/>
      <c r="G1531"/>
      <c r="H1531"/>
      <c r="I1531"/>
      <c r="J1531"/>
      <c r="K1531"/>
      <c r="L1531"/>
      <c r="M1531"/>
    </row>
    <row r="1532" spans="1:13">
      <c r="A1532"/>
      <c r="B1532"/>
      <c r="C1532"/>
      <c r="D1532"/>
      <c r="E1532"/>
      <c r="F1532"/>
      <c r="G1532"/>
      <c r="H1532"/>
      <c r="I1532"/>
      <c r="J1532"/>
      <c r="K1532"/>
      <c r="L1532"/>
      <c r="M1532"/>
    </row>
    <row r="1533" spans="1:13">
      <c r="A1533"/>
      <c r="B1533"/>
      <c r="C1533"/>
      <c r="D1533"/>
      <c r="E1533"/>
      <c r="F1533"/>
      <c r="G1533"/>
      <c r="H1533"/>
      <c r="I1533"/>
      <c r="J1533"/>
      <c r="K1533"/>
      <c r="L1533"/>
      <c r="M1533"/>
    </row>
    <row r="1534" spans="1:13">
      <c r="A1534"/>
      <c r="B1534"/>
      <c r="C1534"/>
      <c r="D1534"/>
      <c r="E1534"/>
      <c r="F1534"/>
      <c r="G1534"/>
      <c r="H1534"/>
      <c r="I1534"/>
      <c r="J1534"/>
      <c r="K1534"/>
      <c r="L1534"/>
      <c r="M1534"/>
    </row>
    <row r="1535" spans="1:13">
      <c r="A1535"/>
      <c r="B1535"/>
      <c r="C1535"/>
      <c r="D1535"/>
      <c r="E1535"/>
      <c r="F1535"/>
      <c r="G1535"/>
      <c r="H1535"/>
      <c r="I1535"/>
      <c r="J1535"/>
      <c r="K1535"/>
      <c r="L1535"/>
      <c r="M1535"/>
    </row>
    <row r="1536" spans="1:13">
      <c r="A1536"/>
      <c r="B1536"/>
      <c r="C1536"/>
      <c r="D1536"/>
      <c r="E1536"/>
      <c r="F1536"/>
      <c r="G1536"/>
      <c r="H1536"/>
      <c r="I1536"/>
      <c r="J1536"/>
      <c r="K1536"/>
      <c r="L1536"/>
      <c r="M1536"/>
    </row>
    <row r="1537" spans="1:13">
      <c r="A1537"/>
      <c r="B1537"/>
      <c r="C1537"/>
      <c r="D1537"/>
      <c r="E1537"/>
      <c r="F1537"/>
      <c r="G1537"/>
      <c r="H1537"/>
      <c r="I1537"/>
      <c r="J1537"/>
      <c r="K1537"/>
      <c r="L1537"/>
      <c r="M1537"/>
    </row>
    <row r="1538" spans="1:13">
      <c r="A1538"/>
      <c r="B1538"/>
      <c r="C1538"/>
      <c r="D1538"/>
      <c r="E1538"/>
      <c r="F1538"/>
      <c r="G1538"/>
      <c r="H1538"/>
      <c r="I1538"/>
      <c r="J1538"/>
      <c r="K1538"/>
      <c r="L1538"/>
      <c r="M1538"/>
    </row>
    <row r="1539" spans="1:13">
      <c r="A1539"/>
      <c r="B1539"/>
      <c r="C1539"/>
      <c r="D1539"/>
      <c r="E1539"/>
      <c r="F1539"/>
      <c r="G1539"/>
      <c r="H1539"/>
      <c r="I1539"/>
      <c r="J1539"/>
      <c r="K1539"/>
      <c r="L1539"/>
      <c r="M1539"/>
    </row>
    <row r="1540" spans="1:13">
      <c r="A1540"/>
      <c r="B1540"/>
      <c r="C1540"/>
      <c r="D1540"/>
      <c r="E1540"/>
      <c r="F1540"/>
      <c r="G1540"/>
      <c r="H1540"/>
      <c r="I1540"/>
      <c r="J1540"/>
      <c r="K1540"/>
      <c r="L1540"/>
      <c r="M1540"/>
    </row>
    <row r="1541" spans="1:13">
      <c r="A1541"/>
      <c r="B1541"/>
      <c r="C1541"/>
      <c r="D1541"/>
      <c r="E1541"/>
      <c r="F1541"/>
      <c r="G1541"/>
      <c r="H1541"/>
      <c r="I1541"/>
      <c r="J1541"/>
      <c r="K1541"/>
      <c r="L1541"/>
      <c r="M1541"/>
    </row>
    <row r="1542" spans="1:13">
      <c r="A1542"/>
      <c r="B1542"/>
      <c r="C1542"/>
      <c r="D1542"/>
      <c r="E1542"/>
      <c r="F1542"/>
      <c r="G1542"/>
      <c r="H1542"/>
      <c r="I1542"/>
      <c r="J1542"/>
      <c r="K1542"/>
      <c r="L1542"/>
      <c r="M1542"/>
    </row>
    <row r="1543" spans="1:13">
      <c r="A1543"/>
      <c r="B1543"/>
      <c r="C1543"/>
      <c r="D1543"/>
      <c r="E1543"/>
      <c r="F1543"/>
      <c r="G1543"/>
      <c r="H1543"/>
      <c r="I1543"/>
      <c r="J1543"/>
      <c r="K1543"/>
      <c r="L1543"/>
      <c r="M1543"/>
    </row>
    <row r="1544" spans="1:13">
      <c r="A1544"/>
      <c r="B1544"/>
      <c r="C1544"/>
      <c r="D1544"/>
      <c r="E1544"/>
      <c r="F1544"/>
      <c r="G1544"/>
      <c r="H1544"/>
      <c r="I1544"/>
      <c r="J1544"/>
      <c r="K1544"/>
      <c r="L1544"/>
      <c r="M1544"/>
    </row>
    <row r="1545" spans="1:13">
      <c r="A1545"/>
      <c r="B1545"/>
      <c r="C1545"/>
      <c r="D1545"/>
      <c r="E1545"/>
      <c r="F1545"/>
      <c r="G1545"/>
      <c r="H1545"/>
      <c r="I1545"/>
      <c r="J1545"/>
      <c r="K1545"/>
      <c r="L1545"/>
      <c r="M1545"/>
    </row>
    <row r="1546" spans="1:13">
      <c r="A1546"/>
      <c r="B1546"/>
      <c r="C1546"/>
      <c r="D1546"/>
      <c r="E1546"/>
      <c r="F1546"/>
      <c r="G1546"/>
      <c r="H1546"/>
      <c r="I1546"/>
      <c r="J1546"/>
      <c r="K1546"/>
      <c r="L1546"/>
      <c r="M1546"/>
    </row>
    <row r="1547" spans="1:13">
      <c r="A1547"/>
      <c r="B1547"/>
      <c r="C1547"/>
      <c r="D1547"/>
      <c r="E1547"/>
      <c r="F1547"/>
      <c r="G1547"/>
      <c r="H1547"/>
      <c r="I1547"/>
      <c r="J1547"/>
      <c r="K1547"/>
      <c r="L1547"/>
      <c r="M1547"/>
    </row>
    <row r="1548" spans="1:13">
      <c r="A1548"/>
      <c r="B1548"/>
      <c r="C1548"/>
      <c r="D1548"/>
      <c r="E1548"/>
      <c r="F1548"/>
      <c r="G1548"/>
      <c r="H1548"/>
      <c r="I1548"/>
      <c r="J1548"/>
      <c r="K1548"/>
      <c r="L1548"/>
      <c r="M1548"/>
    </row>
    <row r="1549" spans="1:13">
      <c r="A1549"/>
      <c r="B1549"/>
      <c r="C1549"/>
      <c r="D1549"/>
      <c r="E1549"/>
      <c r="F1549"/>
      <c r="G1549"/>
      <c r="H1549"/>
      <c r="I1549"/>
      <c r="J1549"/>
      <c r="K1549"/>
      <c r="L1549"/>
      <c r="M1549"/>
    </row>
    <row r="1550" spans="1:13">
      <c r="A1550"/>
      <c r="B1550"/>
      <c r="C1550"/>
      <c r="D1550"/>
      <c r="E1550"/>
      <c r="F1550"/>
      <c r="G1550"/>
      <c r="H1550"/>
      <c r="I1550"/>
      <c r="J1550"/>
      <c r="K1550"/>
      <c r="L1550"/>
      <c r="M1550"/>
    </row>
    <row r="1551" spans="1:13">
      <c r="A1551"/>
      <c r="B1551"/>
      <c r="C1551"/>
      <c r="D1551"/>
      <c r="E1551"/>
      <c r="F1551"/>
      <c r="G1551"/>
      <c r="H1551"/>
      <c r="I1551"/>
      <c r="J1551"/>
      <c r="K1551"/>
      <c r="L1551"/>
      <c r="M1551"/>
    </row>
    <row r="1552" spans="1:13">
      <c r="A1552"/>
      <c r="B1552"/>
      <c r="C1552"/>
      <c r="D1552"/>
      <c r="E1552"/>
      <c r="F1552"/>
      <c r="G1552"/>
      <c r="H1552"/>
      <c r="I1552"/>
      <c r="J1552"/>
      <c r="K1552"/>
      <c r="L1552"/>
      <c r="M1552"/>
    </row>
    <row r="1553" spans="1:13">
      <c r="A1553"/>
      <c r="B1553"/>
      <c r="C1553"/>
      <c r="D1553"/>
      <c r="E1553"/>
      <c r="F1553"/>
      <c r="G1553"/>
      <c r="H1553"/>
      <c r="I1553"/>
      <c r="J1553"/>
      <c r="K1553"/>
      <c r="L1553"/>
      <c r="M1553"/>
    </row>
    <row r="1554" spans="1:13">
      <c r="A1554"/>
      <c r="B1554"/>
      <c r="C1554"/>
      <c r="D1554"/>
      <c r="E1554"/>
      <c r="F1554"/>
      <c r="G1554"/>
      <c r="H1554"/>
      <c r="I1554"/>
      <c r="J1554"/>
      <c r="K1554"/>
      <c r="L1554"/>
      <c r="M1554"/>
    </row>
    <row r="1555" spans="1:13">
      <c r="A1555"/>
      <c r="B1555"/>
      <c r="C1555"/>
      <c r="D1555"/>
      <c r="E1555"/>
      <c r="F1555"/>
      <c r="G1555"/>
      <c r="H1555"/>
      <c r="I1555"/>
      <c r="J1555"/>
      <c r="K1555"/>
      <c r="L1555"/>
      <c r="M1555"/>
    </row>
    <row r="1556" spans="1:13">
      <c r="A1556"/>
      <c r="B1556"/>
      <c r="C1556"/>
      <c r="D1556"/>
      <c r="E1556"/>
      <c r="F1556"/>
      <c r="G1556"/>
      <c r="H1556"/>
      <c r="I1556"/>
      <c r="J1556"/>
      <c r="K1556"/>
      <c r="L1556"/>
      <c r="M1556"/>
    </row>
    <row r="1557" spans="1:13">
      <c r="A1557"/>
      <c r="B1557"/>
      <c r="C1557"/>
      <c r="D1557"/>
      <c r="E1557"/>
      <c r="F1557"/>
      <c r="G1557"/>
      <c r="H1557"/>
      <c r="I1557"/>
      <c r="J1557"/>
      <c r="K1557"/>
      <c r="L1557"/>
      <c r="M1557"/>
    </row>
    <row r="1558" spans="1:13">
      <c r="A1558"/>
      <c r="B1558"/>
      <c r="C1558"/>
      <c r="D1558"/>
      <c r="E1558"/>
      <c r="F1558"/>
      <c r="G1558"/>
      <c r="H1558"/>
      <c r="I1558"/>
      <c r="J1558"/>
      <c r="K1558"/>
      <c r="L1558"/>
      <c r="M1558"/>
    </row>
    <row r="1559" spans="1:13">
      <c r="A1559"/>
      <c r="B1559"/>
      <c r="C1559"/>
      <c r="D1559"/>
      <c r="E1559"/>
      <c r="F1559"/>
      <c r="G1559"/>
      <c r="H1559"/>
      <c r="I1559"/>
      <c r="J1559"/>
      <c r="K1559"/>
      <c r="L1559"/>
      <c r="M1559"/>
    </row>
    <row r="1560" spans="1:13">
      <c r="A1560"/>
      <c r="B1560"/>
      <c r="C1560"/>
      <c r="D1560"/>
      <c r="E1560"/>
      <c r="F1560"/>
      <c r="G1560"/>
      <c r="H1560"/>
      <c r="I1560"/>
      <c r="J1560"/>
      <c r="K1560"/>
      <c r="L1560"/>
      <c r="M1560"/>
    </row>
    <row r="1561" spans="1:13">
      <c r="A1561"/>
      <c r="B1561"/>
      <c r="C1561"/>
      <c r="D1561"/>
      <c r="E1561"/>
      <c r="F1561"/>
      <c r="G1561"/>
      <c r="H1561"/>
      <c r="I1561"/>
      <c r="J1561"/>
      <c r="K1561"/>
      <c r="L1561"/>
      <c r="M1561"/>
    </row>
    <row r="1562" spans="1:13">
      <c r="A1562"/>
      <c r="B1562"/>
      <c r="C1562"/>
      <c r="D1562"/>
      <c r="E1562"/>
      <c r="F1562"/>
      <c r="G1562"/>
      <c r="H1562"/>
      <c r="I1562"/>
      <c r="J1562"/>
      <c r="K1562"/>
      <c r="L1562"/>
      <c r="M1562"/>
    </row>
    <row r="1563" spans="1:13">
      <c r="A1563"/>
      <c r="B1563"/>
      <c r="C1563"/>
      <c r="D1563"/>
      <c r="E1563"/>
      <c r="F1563"/>
      <c r="G1563"/>
      <c r="H1563"/>
      <c r="I1563"/>
      <c r="J1563"/>
      <c r="K1563"/>
      <c r="L1563"/>
      <c r="M1563"/>
    </row>
    <row r="1564" spans="1:13">
      <c r="A1564"/>
      <c r="B1564"/>
      <c r="C1564"/>
      <c r="D1564"/>
      <c r="E1564"/>
      <c r="F1564"/>
      <c r="G1564"/>
      <c r="H1564"/>
      <c r="I1564"/>
      <c r="J1564"/>
      <c r="K1564"/>
      <c r="L1564"/>
      <c r="M1564"/>
    </row>
    <row r="1565" spans="1:13">
      <c r="A1565"/>
      <c r="B1565"/>
      <c r="C1565"/>
      <c r="D1565"/>
      <c r="E1565"/>
      <c r="F1565"/>
      <c r="G1565"/>
      <c r="H1565"/>
      <c r="I1565"/>
      <c r="J1565"/>
      <c r="K1565"/>
      <c r="L1565"/>
      <c r="M1565"/>
    </row>
    <row r="1566" spans="1:13">
      <c r="A1566"/>
      <c r="B1566"/>
      <c r="C1566"/>
      <c r="D1566"/>
      <c r="E1566"/>
      <c r="F1566"/>
      <c r="G1566"/>
      <c r="H1566"/>
      <c r="I1566"/>
      <c r="J1566"/>
      <c r="K1566"/>
      <c r="L1566"/>
      <c r="M1566"/>
    </row>
    <row r="1567" spans="1:13">
      <c r="A1567"/>
      <c r="B1567"/>
      <c r="C1567"/>
      <c r="D1567"/>
      <c r="E1567"/>
      <c r="F1567"/>
      <c r="G1567"/>
      <c r="H1567"/>
      <c r="I1567"/>
      <c r="J1567"/>
      <c r="K1567"/>
      <c r="L1567"/>
      <c r="M1567"/>
    </row>
    <row r="1568" spans="1:13">
      <c r="A1568"/>
      <c r="B1568"/>
      <c r="C1568"/>
      <c r="D1568"/>
      <c r="E1568"/>
      <c r="F1568"/>
      <c r="G1568"/>
      <c r="H1568"/>
      <c r="I1568"/>
      <c r="J1568"/>
      <c r="K1568"/>
      <c r="L1568"/>
      <c r="M1568"/>
    </row>
    <row r="1569" spans="1:13">
      <c r="A1569"/>
      <c r="B1569"/>
      <c r="C1569"/>
      <c r="D1569"/>
      <c r="E1569"/>
      <c r="F1569"/>
      <c r="G1569"/>
      <c r="H1569"/>
      <c r="I1569"/>
      <c r="J1569"/>
      <c r="K1569"/>
      <c r="L1569"/>
      <c r="M1569"/>
    </row>
    <row r="1570" spans="1:13">
      <c r="A1570"/>
      <c r="B1570"/>
      <c r="C1570"/>
      <c r="D1570"/>
      <c r="E1570"/>
      <c r="F1570"/>
      <c r="G1570"/>
      <c r="H1570"/>
      <c r="I1570"/>
      <c r="J1570"/>
      <c r="K1570"/>
      <c r="L1570"/>
      <c r="M1570"/>
    </row>
    <row r="1571" spans="1:13">
      <c r="A1571"/>
      <c r="B1571"/>
      <c r="C1571"/>
      <c r="D1571"/>
      <c r="E1571"/>
      <c r="F1571"/>
      <c r="G1571"/>
      <c r="H1571"/>
      <c r="I1571"/>
      <c r="J1571"/>
      <c r="K1571"/>
      <c r="L1571"/>
      <c r="M1571"/>
    </row>
    <row r="1572" spans="1:13">
      <c r="A1572"/>
      <c r="B1572"/>
      <c r="C1572"/>
      <c r="D1572"/>
      <c r="E1572"/>
      <c r="F1572"/>
      <c r="G1572"/>
      <c r="H1572"/>
      <c r="I1572"/>
      <c r="J1572"/>
      <c r="K1572"/>
      <c r="L1572"/>
      <c r="M1572"/>
    </row>
    <row r="1573" spans="1:13">
      <c r="A1573"/>
      <c r="B1573"/>
      <c r="C1573"/>
      <c r="D1573"/>
      <c r="E1573"/>
      <c r="F1573"/>
      <c r="G1573"/>
      <c r="H1573"/>
      <c r="I1573"/>
      <c r="J1573"/>
      <c r="K1573"/>
      <c r="L1573"/>
      <c r="M1573"/>
    </row>
    <row r="1574" spans="1:13">
      <c r="A1574"/>
      <c r="B1574"/>
      <c r="C1574"/>
      <c r="D1574"/>
      <c r="E1574"/>
      <c r="F1574"/>
      <c r="G1574"/>
      <c r="H1574"/>
      <c r="I1574"/>
      <c r="J1574"/>
      <c r="K1574"/>
      <c r="L1574"/>
      <c r="M1574"/>
    </row>
    <row r="1575" spans="1:13">
      <c r="A1575"/>
      <c r="B1575"/>
      <c r="C1575"/>
      <c r="D1575"/>
      <c r="E1575"/>
      <c r="F1575"/>
      <c r="G1575"/>
      <c r="H1575"/>
      <c r="I1575"/>
      <c r="J1575"/>
      <c r="K1575"/>
      <c r="L1575"/>
      <c r="M1575"/>
    </row>
    <row r="1576" spans="1:13">
      <c r="A1576"/>
      <c r="B1576"/>
      <c r="C1576"/>
      <c r="D1576"/>
      <c r="E1576"/>
      <c r="F1576"/>
      <c r="G1576"/>
      <c r="H1576"/>
      <c r="I1576"/>
      <c r="J1576"/>
      <c r="K1576"/>
      <c r="L1576"/>
      <c r="M1576"/>
    </row>
    <row r="1577" spans="1:13">
      <c r="A1577"/>
      <c r="B1577"/>
      <c r="C1577"/>
      <c r="D1577"/>
      <c r="E1577"/>
      <c r="F1577"/>
      <c r="G1577"/>
      <c r="H1577"/>
      <c r="I1577"/>
      <c r="J1577"/>
      <c r="K1577"/>
      <c r="L1577"/>
      <c r="M1577"/>
    </row>
    <row r="1578" spans="1:13">
      <c r="A1578"/>
      <c r="B1578"/>
      <c r="C1578"/>
      <c r="D1578"/>
      <c r="E1578"/>
      <c r="F1578"/>
      <c r="G1578"/>
      <c r="H1578"/>
      <c r="I1578"/>
      <c r="J1578"/>
      <c r="K1578"/>
      <c r="L1578"/>
      <c r="M1578"/>
    </row>
    <row r="1579" spans="1:13">
      <c r="A1579"/>
      <c r="B1579"/>
      <c r="C1579"/>
      <c r="D1579"/>
      <c r="E1579"/>
      <c r="F1579"/>
      <c r="G1579"/>
      <c r="H1579"/>
      <c r="I1579"/>
      <c r="J1579"/>
      <c r="K1579"/>
      <c r="L1579"/>
      <c r="M1579"/>
    </row>
    <row r="1580" spans="1:13">
      <c r="A1580"/>
      <c r="B1580"/>
      <c r="C1580"/>
      <c r="D1580"/>
      <c r="E1580"/>
      <c r="F1580"/>
      <c r="G1580"/>
      <c r="H1580"/>
      <c r="I1580"/>
      <c r="J1580"/>
      <c r="K1580"/>
      <c r="L1580"/>
      <c r="M1580"/>
    </row>
    <row r="1581" spans="1:13">
      <c r="A1581"/>
      <c r="B1581"/>
      <c r="C1581"/>
      <c r="D1581"/>
      <c r="E1581"/>
      <c r="F1581"/>
      <c r="G1581"/>
      <c r="H1581"/>
      <c r="I1581"/>
      <c r="J1581"/>
      <c r="K1581"/>
      <c r="L1581"/>
      <c r="M1581"/>
    </row>
    <row r="1582" spans="1:13">
      <c r="A1582"/>
      <c r="B1582"/>
      <c r="C1582"/>
      <c r="D1582"/>
      <c r="E1582"/>
      <c r="F1582"/>
      <c r="G1582"/>
      <c r="H1582"/>
      <c r="I1582"/>
      <c r="J1582"/>
      <c r="K1582"/>
      <c r="L1582"/>
      <c r="M1582"/>
    </row>
    <row r="1583" spans="1:13">
      <c r="A1583"/>
      <c r="B1583"/>
      <c r="C1583"/>
      <c r="D1583"/>
      <c r="E1583"/>
      <c r="F1583"/>
      <c r="G1583"/>
      <c r="H1583"/>
      <c r="I1583"/>
      <c r="J1583"/>
      <c r="K1583"/>
      <c r="L1583"/>
      <c r="M1583"/>
    </row>
    <row r="1584" spans="1:13">
      <c r="A1584"/>
      <c r="B1584"/>
      <c r="C1584"/>
      <c r="D1584"/>
      <c r="E1584"/>
      <c r="F1584"/>
      <c r="G1584"/>
      <c r="H1584"/>
      <c r="I1584"/>
      <c r="J1584"/>
      <c r="K1584"/>
      <c r="L1584"/>
      <c r="M1584"/>
    </row>
    <row r="1585" spans="1:13">
      <c r="A1585"/>
      <c r="B1585"/>
      <c r="C1585"/>
      <c r="D1585"/>
      <c r="E1585"/>
      <c r="F1585"/>
      <c r="G1585"/>
      <c r="H1585"/>
      <c r="I1585"/>
      <c r="J1585"/>
      <c r="K1585"/>
      <c r="L1585"/>
      <c r="M1585"/>
    </row>
    <row r="1586" spans="1:13">
      <c r="A1586"/>
      <c r="B1586"/>
      <c r="C1586"/>
      <c r="D1586"/>
      <c r="E1586"/>
      <c r="F1586"/>
      <c r="G1586"/>
      <c r="H1586"/>
      <c r="I1586"/>
      <c r="J1586"/>
      <c r="K1586"/>
      <c r="L1586"/>
      <c r="M1586"/>
    </row>
    <row r="1587" spans="1:13">
      <c r="A1587"/>
      <c r="B1587"/>
      <c r="C1587"/>
      <c r="D1587"/>
      <c r="E1587"/>
      <c r="F1587"/>
      <c r="G1587"/>
      <c r="H1587"/>
      <c r="I1587"/>
      <c r="J1587"/>
      <c r="K1587"/>
      <c r="L1587"/>
      <c r="M1587"/>
    </row>
    <row r="1588" spans="1:13">
      <c r="A1588"/>
      <c r="B1588"/>
      <c r="C1588"/>
      <c r="D1588"/>
      <c r="E1588"/>
      <c r="F1588"/>
      <c r="G1588"/>
      <c r="H1588"/>
      <c r="I1588"/>
      <c r="J1588"/>
      <c r="K1588"/>
      <c r="L1588"/>
      <c r="M1588"/>
    </row>
    <row r="1589" spans="1:13">
      <c r="A1589"/>
      <c r="B1589"/>
      <c r="C1589"/>
      <c r="D1589"/>
      <c r="E1589"/>
      <c r="F1589"/>
      <c r="G1589"/>
      <c r="H1589"/>
      <c r="I1589"/>
      <c r="J1589"/>
      <c r="K1589"/>
      <c r="L1589"/>
      <c r="M1589"/>
    </row>
    <row r="1590" spans="1:13">
      <c r="A1590"/>
      <c r="B1590"/>
      <c r="C1590"/>
      <c r="D1590"/>
      <c r="E1590"/>
      <c r="F1590"/>
      <c r="G1590"/>
      <c r="H1590"/>
      <c r="I1590"/>
      <c r="J1590"/>
      <c r="K1590"/>
      <c r="L1590"/>
      <c r="M1590"/>
    </row>
    <row r="1591" spans="1:13">
      <c r="A1591"/>
      <c r="B1591"/>
      <c r="C1591"/>
      <c r="D1591"/>
      <c r="E1591"/>
      <c r="F1591"/>
      <c r="G1591"/>
      <c r="H1591"/>
      <c r="I1591"/>
      <c r="J1591"/>
      <c r="K1591"/>
      <c r="L1591"/>
      <c r="M1591"/>
    </row>
    <row r="1592" spans="1:13">
      <c r="A1592"/>
      <c r="B1592"/>
      <c r="C1592"/>
      <c r="D1592"/>
      <c r="E1592"/>
      <c r="F1592"/>
      <c r="G1592"/>
      <c r="H1592"/>
      <c r="I1592"/>
      <c r="J1592"/>
      <c r="K1592"/>
      <c r="L1592"/>
      <c r="M1592"/>
    </row>
    <row r="1593" spans="1:13">
      <c r="A1593"/>
      <c r="B1593"/>
      <c r="C1593"/>
      <c r="D1593"/>
      <c r="E1593"/>
      <c r="F1593"/>
      <c r="G1593"/>
      <c r="H1593"/>
      <c r="I1593"/>
      <c r="J1593"/>
      <c r="K1593"/>
      <c r="L1593"/>
      <c r="M1593"/>
    </row>
    <row r="1594" spans="1:13">
      <c r="A1594"/>
      <c r="B1594"/>
      <c r="C1594"/>
      <c r="D1594"/>
      <c r="E1594"/>
      <c r="F1594"/>
      <c r="G1594"/>
      <c r="H1594"/>
      <c r="I1594"/>
      <c r="J1594"/>
      <c r="K1594"/>
      <c r="L1594"/>
      <c r="M1594"/>
    </row>
    <row r="1595" spans="1:13">
      <c r="A1595"/>
      <c r="B1595"/>
      <c r="C1595"/>
      <c r="D1595"/>
      <c r="E1595"/>
      <c r="F1595"/>
      <c r="G1595"/>
      <c r="H1595"/>
      <c r="I1595"/>
      <c r="J1595"/>
      <c r="K1595"/>
      <c r="L1595"/>
      <c r="M1595"/>
    </row>
    <row r="1596" spans="1:13">
      <c r="A1596"/>
      <c r="B1596"/>
      <c r="C1596"/>
      <c r="D1596"/>
      <c r="E1596"/>
      <c r="F1596"/>
      <c r="G1596"/>
      <c r="H1596"/>
      <c r="I1596"/>
      <c r="J1596"/>
      <c r="K1596"/>
      <c r="L1596"/>
      <c r="M1596"/>
    </row>
    <row r="1597" spans="1:13">
      <c r="A1597"/>
      <c r="B1597"/>
      <c r="C1597"/>
      <c r="D1597"/>
      <c r="E1597"/>
      <c r="F1597"/>
      <c r="G1597"/>
      <c r="H1597"/>
      <c r="I1597"/>
      <c r="J1597"/>
      <c r="K1597"/>
      <c r="L1597"/>
      <c r="M1597"/>
    </row>
    <row r="1598" spans="1:13">
      <c r="A1598"/>
      <c r="B1598"/>
      <c r="C1598"/>
      <c r="D1598"/>
      <c r="E1598"/>
      <c r="F1598"/>
      <c r="G1598"/>
      <c r="H1598"/>
      <c r="I1598"/>
      <c r="J1598"/>
      <c r="K1598"/>
      <c r="L1598"/>
      <c r="M1598"/>
    </row>
    <row r="1599" spans="1:13">
      <c r="A1599"/>
      <c r="B1599"/>
      <c r="C1599"/>
      <c r="D1599"/>
      <c r="E1599"/>
      <c r="F1599"/>
      <c r="G1599"/>
      <c r="H1599"/>
      <c r="I1599"/>
      <c r="J1599"/>
      <c r="K1599"/>
      <c r="L1599"/>
      <c r="M1599"/>
    </row>
    <row r="1600" spans="1:13">
      <c r="A1600"/>
      <c r="B1600"/>
      <c r="C1600"/>
      <c r="D1600"/>
      <c r="E1600"/>
      <c r="F1600"/>
      <c r="G1600"/>
      <c r="H1600"/>
      <c r="I1600"/>
      <c r="J1600"/>
      <c r="K1600"/>
      <c r="L1600"/>
      <c r="M1600"/>
    </row>
    <row r="1601" spans="1:13">
      <c r="A1601"/>
      <c r="B1601"/>
      <c r="C1601"/>
      <c r="D1601"/>
      <c r="E1601"/>
      <c r="F1601"/>
      <c r="G1601"/>
      <c r="H1601"/>
      <c r="I1601"/>
      <c r="J1601"/>
      <c r="K1601"/>
      <c r="L1601"/>
      <c r="M1601"/>
    </row>
    <row r="1602" spans="1:13">
      <c r="A1602"/>
      <c r="B1602"/>
      <c r="C1602"/>
      <c r="D1602"/>
      <c r="E1602"/>
      <c r="F1602"/>
      <c r="G1602"/>
      <c r="H1602"/>
      <c r="I1602"/>
      <c r="J1602"/>
      <c r="K1602"/>
      <c r="L1602"/>
      <c r="M1602"/>
    </row>
    <row r="1603" spans="1:13">
      <c r="A1603"/>
      <c r="B1603"/>
      <c r="C1603"/>
      <c r="D1603"/>
      <c r="E1603"/>
      <c r="F1603"/>
      <c r="G1603"/>
      <c r="H1603"/>
      <c r="I1603"/>
      <c r="J1603"/>
      <c r="K1603"/>
      <c r="L1603"/>
      <c r="M1603"/>
    </row>
    <row r="1604" spans="1:13">
      <c r="A1604"/>
      <c r="B1604"/>
      <c r="C1604"/>
      <c r="D1604"/>
      <c r="E1604"/>
      <c r="F1604"/>
      <c r="G1604"/>
      <c r="H1604"/>
      <c r="I1604"/>
      <c r="J1604"/>
      <c r="K1604"/>
      <c r="L1604"/>
      <c r="M1604"/>
    </row>
    <row r="1605" spans="1:13">
      <c r="A1605"/>
      <c r="B1605"/>
      <c r="C1605"/>
      <c r="D1605"/>
      <c r="E1605"/>
      <c r="F1605"/>
      <c r="G1605"/>
      <c r="H1605"/>
      <c r="I1605"/>
      <c r="J1605"/>
      <c r="K1605"/>
      <c r="L1605"/>
      <c r="M1605"/>
    </row>
    <row r="1606" spans="1:13">
      <c r="A1606"/>
      <c r="B1606"/>
      <c r="C1606"/>
      <c r="D1606"/>
      <c r="E1606"/>
      <c r="F1606"/>
      <c r="G1606"/>
      <c r="H1606"/>
      <c r="I1606"/>
      <c r="J1606"/>
      <c r="K1606"/>
      <c r="L1606"/>
      <c r="M1606"/>
    </row>
    <row r="1607" spans="1:13">
      <c r="A1607"/>
      <c r="B1607"/>
      <c r="C1607"/>
      <c r="D1607"/>
      <c r="E1607"/>
      <c r="F1607"/>
      <c r="G1607"/>
      <c r="H1607"/>
      <c r="I1607"/>
      <c r="J1607"/>
      <c r="K1607"/>
      <c r="L1607"/>
      <c r="M1607"/>
    </row>
    <row r="1608" spans="1:13">
      <c r="A1608"/>
      <c r="B1608"/>
      <c r="C1608"/>
      <c r="D1608"/>
      <c r="E1608"/>
      <c r="F1608"/>
      <c r="G1608"/>
      <c r="H1608"/>
      <c r="I1608"/>
      <c r="J1608"/>
      <c r="K1608"/>
      <c r="L1608"/>
      <c r="M1608"/>
    </row>
    <row r="1609" spans="1:13">
      <c r="A1609"/>
      <c r="B1609"/>
      <c r="C1609"/>
      <c r="D1609"/>
      <c r="E1609"/>
      <c r="F1609"/>
      <c r="G1609"/>
      <c r="H1609"/>
      <c r="I1609"/>
      <c r="J1609"/>
      <c r="K1609"/>
      <c r="L1609"/>
      <c r="M1609"/>
    </row>
    <row r="1610" spans="1:13">
      <c r="A1610"/>
      <c r="B1610"/>
      <c r="C1610"/>
      <c r="D1610"/>
      <c r="E1610"/>
      <c r="F1610"/>
      <c r="G1610"/>
      <c r="H1610"/>
      <c r="I1610"/>
      <c r="J1610"/>
      <c r="K1610"/>
      <c r="L1610"/>
      <c r="M1610"/>
    </row>
    <row r="1611" spans="1:13">
      <c r="A1611"/>
      <c r="B1611"/>
      <c r="C1611"/>
      <c r="D1611"/>
      <c r="E1611"/>
      <c r="F1611"/>
      <c r="G1611"/>
      <c r="H1611"/>
      <c r="I1611"/>
      <c r="J1611"/>
      <c r="K1611"/>
      <c r="L1611"/>
      <c r="M1611"/>
    </row>
    <row r="1612" spans="1:13">
      <c r="A1612"/>
      <c r="B1612"/>
      <c r="C1612"/>
      <c r="D1612"/>
      <c r="E1612"/>
      <c r="F1612"/>
      <c r="G1612"/>
      <c r="H1612"/>
      <c r="I1612"/>
      <c r="J1612"/>
      <c r="K1612"/>
      <c r="L1612"/>
      <c r="M1612"/>
    </row>
    <row r="1613" spans="1:13">
      <c r="A1613"/>
      <c r="B1613"/>
      <c r="C1613"/>
      <c r="D1613"/>
      <c r="E1613"/>
      <c r="F1613"/>
      <c r="G1613"/>
      <c r="H1613"/>
      <c r="I1613"/>
      <c r="J1613"/>
      <c r="K1613"/>
      <c r="L1613"/>
      <c r="M1613"/>
    </row>
    <row r="1614" spans="1:13">
      <c r="A1614"/>
      <c r="B1614"/>
      <c r="C1614"/>
      <c r="D1614"/>
      <c r="E1614"/>
      <c r="F1614"/>
      <c r="G1614"/>
      <c r="H1614"/>
      <c r="I1614"/>
      <c r="J1614"/>
      <c r="K1614"/>
      <c r="L1614"/>
      <c r="M1614"/>
    </row>
    <row r="1615" spans="1:13">
      <c r="A1615"/>
      <c r="B1615"/>
      <c r="C1615"/>
      <c r="D1615"/>
      <c r="E1615"/>
      <c r="F1615"/>
      <c r="G1615"/>
      <c r="H1615"/>
      <c r="I1615"/>
      <c r="J1615"/>
      <c r="K1615"/>
      <c r="L1615"/>
      <c r="M1615"/>
    </row>
    <row r="1616" spans="1:13">
      <c r="A1616"/>
      <c r="B1616"/>
      <c r="C1616"/>
      <c r="D1616"/>
      <c r="E1616"/>
      <c r="F1616"/>
      <c r="G1616"/>
      <c r="H1616"/>
      <c r="I1616"/>
      <c r="J1616"/>
      <c r="K1616"/>
      <c r="L1616"/>
      <c r="M1616"/>
    </row>
    <row r="1617" spans="1:13">
      <c r="A1617"/>
      <c r="B1617"/>
      <c r="C1617"/>
      <c r="D1617"/>
      <c r="E1617"/>
      <c r="F1617"/>
      <c r="G1617"/>
      <c r="H1617"/>
      <c r="I1617"/>
      <c r="J1617"/>
      <c r="K1617"/>
      <c r="L1617"/>
      <c r="M1617"/>
    </row>
    <row r="1618" spans="1:13">
      <c r="A1618"/>
      <c r="B1618"/>
      <c r="C1618"/>
      <c r="D1618"/>
      <c r="E1618"/>
      <c r="F1618"/>
      <c r="G1618"/>
      <c r="H1618"/>
      <c r="I1618"/>
      <c r="J1618"/>
      <c r="K1618"/>
      <c r="L1618"/>
      <c r="M1618"/>
    </row>
    <row r="1619" spans="1:13">
      <c r="A1619"/>
      <c r="B1619"/>
      <c r="C1619"/>
      <c r="D1619"/>
      <c r="E1619"/>
      <c r="F1619"/>
      <c r="G1619"/>
      <c r="H1619"/>
      <c r="I1619"/>
      <c r="J1619"/>
      <c r="K1619"/>
      <c r="L1619"/>
      <c r="M1619"/>
    </row>
    <row r="1620" spans="1:13">
      <c r="A1620"/>
      <c r="B1620"/>
      <c r="C1620"/>
      <c r="D1620"/>
      <c r="E1620"/>
      <c r="F1620"/>
      <c r="G1620"/>
      <c r="H1620"/>
      <c r="I1620"/>
      <c r="J1620"/>
      <c r="K1620"/>
      <c r="L1620"/>
      <c r="M1620"/>
    </row>
    <row r="1621" spans="1:13">
      <c r="A1621"/>
      <c r="B1621"/>
      <c r="C1621"/>
      <c r="D1621"/>
      <c r="E1621"/>
      <c r="F1621"/>
      <c r="G1621"/>
      <c r="H1621"/>
      <c r="I1621"/>
      <c r="J1621"/>
      <c r="K1621"/>
      <c r="L1621"/>
      <c r="M1621"/>
    </row>
    <row r="1622" spans="1:13">
      <c r="A1622"/>
      <c r="B1622"/>
      <c r="C1622"/>
      <c r="D1622"/>
      <c r="E1622"/>
      <c r="F1622"/>
      <c r="G1622"/>
      <c r="H1622"/>
      <c r="I1622"/>
      <c r="J1622"/>
      <c r="K1622"/>
      <c r="L1622"/>
      <c r="M1622"/>
    </row>
    <row r="1623" spans="1:13">
      <c r="A1623"/>
      <c r="B1623"/>
      <c r="C1623"/>
      <c r="D1623"/>
      <c r="E1623"/>
      <c r="F1623"/>
      <c r="G1623"/>
      <c r="H1623"/>
      <c r="I1623"/>
      <c r="J1623"/>
      <c r="K1623"/>
      <c r="L1623"/>
      <c r="M1623"/>
    </row>
    <row r="1624" spans="1:13">
      <c r="A1624"/>
      <c r="B1624"/>
      <c r="C1624"/>
      <c r="D1624"/>
      <c r="E1624"/>
      <c r="F1624"/>
      <c r="G1624"/>
      <c r="H1624"/>
      <c r="I1624"/>
      <c r="J1624"/>
      <c r="K1624"/>
      <c r="L1624"/>
      <c r="M1624"/>
    </row>
    <row r="1625" spans="1:13">
      <c r="A1625"/>
      <c r="B1625"/>
      <c r="C1625"/>
      <c r="D1625"/>
      <c r="E1625"/>
      <c r="F1625"/>
      <c r="G1625"/>
      <c r="H1625"/>
      <c r="I1625"/>
      <c r="J1625"/>
      <c r="K1625"/>
      <c r="L1625"/>
      <c r="M1625"/>
    </row>
    <row r="1626" spans="1:13">
      <c r="A1626"/>
      <c r="B1626"/>
      <c r="C1626"/>
      <c r="D1626"/>
      <c r="E1626"/>
      <c r="F1626"/>
      <c r="G1626"/>
      <c r="H1626"/>
      <c r="I1626"/>
      <c r="J1626"/>
      <c r="K1626"/>
      <c r="L1626"/>
      <c r="M1626"/>
    </row>
    <row r="1627" spans="1:13">
      <c r="A1627"/>
      <c r="B1627"/>
      <c r="C1627"/>
      <c r="D1627"/>
      <c r="E1627"/>
      <c r="F1627"/>
      <c r="G1627"/>
      <c r="H1627"/>
      <c r="I1627"/>
      <c r="J1627"/>
      <c r="K1627"/>
      <c r="L1627"/>
      <c r="M1627"/>
    </row>
    <row r="1628" spans="1:13">
      <c r="A1628"/>
      <c r="B1628"/>
      <c r="C1628"/>
      <c r="D1628"/>
      <c r="E1628"/>
      <c r="F1628"/>
      <c r="G1628"/>
      <c r="H1628"/>
      <c r="I1628"/>
      <c r="J1628"/>
      <c r="K1628"/>
      <c r="L1628"/>
      <c r="M1628"/>
    </row>
    <row r="1629" spans="1:13">
      <c r="A1629"/>
      <c r="B1629"/>
      <c r="C1629"/>
      <c r="D1629"/>
      <c r="E1629"/>
      <c r="F1629"/>
      <c r="G1629"/>
      <c r="H1629"/>
      <c r="I1629"/>
      <c r="J1629"/>
      <c r="K1629"/>
      <c r="L1629"/>
      <c r="M1629"/>
    </row>
    <row r="1630" spans="1:13">
      <c r="A1630"/>
      <c r="B1630"/>
      <c r="C1630"/>
      <c r="D1630"/>
      <c r="E1630"/>
      <c r="F1630"/>
      <c r="G1630"/>
      <c r="H1630"/>
      <c r="I1630"/>
      <c r="J1630"/>
      <c r="K1630"/>
      <c r="L1630"/>
      <c r="M1630"/>
    </row>
    <row r="1631" spans="1:13">
      <c r="A1631"/>
      <c r="B1631"/>
      <c r="C1631"/>
      <c r="D1631"/>
      <c r="E1631"/>
      <c r="F1631"/>
      <c r="G1631"/>
      <c r="H1631"/>
      <c r="I1631"/>
      <c r="J1631"/>
      <c r="K1631"/>
      <c r="L1631"/>
      <c r="M1631"/>
    </row>
    <row r="1632" spans="1:13">
      <c r="A1632"/>
      <c r="B1632"/>
      <c r="C1632"/>
      <c r="D1632"/>
      <c r="E1632"/>
      <c r="F1632"/>
      <c r="G1632"/>
      <c r="H1632"/>
      <c r="I1632"/>
      <c r="J1632"/>
      <c r="K1632"/>
      <c r="L1632"/>
      <c r="M1632"/>
    </row>
    <row r="1633" spans="1:13">
      <c r="A1633"/>
      <c r="B1633"/>
      <c r="C1633"/>
      <c r="D1633"/>
      <c r="E1633"/>
      <c r="F1633"/>
      <c r="G1633"/>
      <c r="H1633"/>
      <c r="I1633"/>
      <c r="J1633"/>
      <c r="K1633"/>
      <c r="L1633"/>
      <c r="M1633"/>
    </row>
    <row r="1634" spans="1:13">
      <c r="A1634"/>
      <c r="B1634"/>
      <c r="C1634"/>
      <c r="D1634"/>
      <c r="E1634"/>
      <c r="F1634"/>
      <c r="G1634"/>
      <c r="H1634"/>
      <c r="I1634"/>
      <c r="J1634"/>
      <c r="K1634"/>
      <c r="L1634"/>
      <c r="M1634"/>
    </row>
    <row r="1635" spans="1:13">
      <c r="A1635"/>
      <c r="B1635"/>
      <c r="C1635"/>
      <c r="D1635"/>
      <c r="E1635"/>
      <c r="F1635"/>
      <c r="G1635"/>
      <c r="H1635"/>
      <c r="I1635"/>
      <c r="J1635"/>
      <c r="K1635"/>
      <c r="L1635"/>
      <c r="M1635"/>
    </row>
    <row r="1636" spans="1:13">
      <c r="A1636"/>
      <c r="B1636"/>
      <c r="C1636"/>
      <c r="D1636"/>
      <c r="E1636"/>
      <c r="F1636"/>
      <c r="G1636"/>
      <c r="H1636"/>
      <c r="I1636"/>
      <c r="J1636"/>
      <c r="K1636"/>
      <c r="L1636"/>
      <c r="M1636"/>
    </row>
    <row r="1637" spans="1:13">
      <c r="A1637"/>
      <c r="B1637"/>
      <c r="C1637"/>
      <c r="D1637"/>
      <c r="E1637"/>
      <c r="F1637"/>
      <c r="G1637"/>
      <c r="H1637"/>
      <c r="I1637"/>
      <c r="J1637"/>
      <c r="K1637"/>
      <c r="L1637"/>
      <c r="M1637"/>
    </row>
    <row r="1638" spans="1:13">
      <c r="A1638"/>
      <c r="B1638"/>
      <c r="C1638"/>
      <c r="D1638"/>
      <c r="E1638"/>
      <c r="F1638"/>
      <c r="G1638"/>
      <c r="H1638"/>
      <c r="I1638"/>
      <c r="J1638"/>
      <c r="K1638"/>
      <c r="L1638"/>
      <c r="M1638"/>
    </row>
    <row r="1639" spans="1:13">
      <c r="A1639"/>
      <c r="B1639"/>
      <c r="C1639"/>
      <c r="D1639"/>
      <c r="E1639"/>
      <c r="F1639"/>
      <c r="G1639"/>
      <c r="H1639"/>
      <c r="I1639"/>
      <c r="J1639"/>
      <c r="K1639"/>
      <c r="L1639"/>
      <c r="M1639"/>
    </row>
    <row r="1640" spans="1:13">
      <c r="A1640"/>
      <c r="B1640"/>
      <c r="C1640"/>
      <c r="D1640"/>
      <c r="E1640"/>
      <c r="F1640"/>
      <c r="G1640"/>
      <c r="H1640"/>
      <c r="I1640"/>
      <c r="J1640"/>
      <c r="K1640"/>
      <c r="L1640"/>
      <c r="M1640"/>
    </row>
    <row r="1641" spans="1:13">
      <c r="A1641"/>
      <c r="B1641"/>
      <c r="C1641"/>
      <c r="D1641"/>
      <c r="E1641"/>
      <c r="F1641"/>
      <c r="G1641"/>
      <c r="H1641"/>
      <c r="I1641"/>
      <c r="J1641"/>
      <c r="K1641"/>
      <c r="L1641"/>
      <c r="M1641"/>
    </row>
    <row r="1642" spans="1:13">
      <c r="A1642"/>
      <c r="B1642"/>
      <c r="C1642"/>
      <c r="D1642"/>
      <c r="E1642"/>
      <c r="F1642"/>
      <c r="G1642"/>
      <c r="H1642"/>
      <c r="I1642"/>
      <c r="J1642"/>
      <c r="K1642"/>
      <c r="L1642"/>
      <c r="M1642"/>
    </row>
    <row r="1643" spans="1:13">
      <c r="A1643"/>
      <c r="B1643"/>
      <c r="C1643"/>
      <c r="D1643"/>
      <c r="E1643"/>
      <c r="F1643"/>
      <c r="G1643"/>
      <c r="H1643"/>
      <c r="I1643"/>
      <c r="J1643"/>
      <c r="K1643"/>
      <c r="L1643"/>
      <c r="M1643"/>
    </row>
    <row r="1644" spans="1:13">
      <c r="A1644"/>
      <c r="B1644"/>
      <c r="C1644"/>
      <c r="D1644"/>
      <c r="E1644"/>
      <c r="F1644"/>
      <c r="G1644"/>
      <c r="H1644"/>
      <c r="I1644"/>
      <c r="J1644"/>
      <c r="K1644"/>
      <c r="L1644"/>
      <c r="M1644"/>
    </row>
    <row r="1645" spans="1:13">
      <c r="A1645"/>
      <c r="B1645"/>
      <c r="C1645"/>
      <c r="D1645"/>
      <c r="E1645"/>
      <c r="F1645"/>
      <c r="G1645"/>
      <c r="H1645"/>
      <c r="I1645"/>
      <c r="J1645"/>
      <c r="K1645"/>
      <c r="L1645"/>
      <c r="M1645"/>
    </row>
    <row r="1646" spans="1:13">
      <c r="A1646"/>
      <c r="B1646"/>
      <c r="C1646"/>
      <c r="D1646"/>
      <c r="E1646"/>
      <c r="F1646"/>
      <c r="G1646"/>
      <c r="H1646"/>
      <c r="I1646"/>
      <c r="J1646"/>
      <c r="K1646"/>
      <c r="L1646"/>
      <c r="M1646"/>
    </row>
    <row r="1647" spans="1:13">
      <c r="A1647"/>
      <c r="B1647"/>
      <c r="C1647"/>
      <c r="D1647"/>
      <c r="E1647"/>
      <c r="F1647"/>
      <c r="G1647"/>
      <c r="H1647"/>
      <c r="I1647"/>
      <c r="J1647"/>
      <c r="K1647"/>
      <c r="L1647"/>
      <c r="M1647"/>
    </row>
    <row r="1648" spans="1:13">
      <c r="A1648"/>
      <c r="B1648"/>
      <c r="C1648"/>
      <c r="D1648"/>
      <c r="E1648"/>
      <c r="F1648"/>
      <c r="G1648"/>
      <c r="H1648"/>
      <c r="I1648"/>
      <c r="J1648"/>
      <c r="K1648"/>
      <c r="L1648"/>
      <c r="M1648"/>
    </row>
    <row r="1649" spans="1:13">
      <c r="A1649"/>
      <c r="B1649"/>
      <c r="C1649"/>
      <c r="D1649"/>
      <c r="E1649"/>
      <c r="F1649"/>
      <c r="G1649"/>
      <c r="H1649"/>
      <c r="I1649"/>
      <c r="J1649"/>
      <c r="K1649"/>
      <c r="L1649"/>
      <c r="M1649"/>
    </row>
    <row r="1650" spans="1:13">
      <c r="A1650"/>
      <c r="B1650"/>
      <c r="C1650"/>
      <c r="D1650"/>
      <c r="E1650"/>
      <c r="F1650"/>
      <c r="G1650"/>
      <c r="H1650"/>
      <c r="I1650"/>
      <c r="J1650"/>
      <c r="K1650"/>
      <c r="L1650"/>
      <c r="M1650"/>
    </row>
    <row r="1651" spans="1:13">
      <c r="A1651"/>
      <c r="B1651"/>
      <c r="C1651"/>
      <c r="D1651"/>
      <c r="E1651"/>
      <c r="F1651"/>
      <c r="G1651"/>
      <c r="H1651"/>
      <c r="I1651"/>
      <c r="J1651"/>
      <c r="K1651"/>
      <c r="L1651"/>
      <c r="M1651"/>
    </row>
    <row r="1652" spans="1:13">
      <c r="A1652"/>
      <c r="B1652"/>
      <c r="C1652"/>
      <c r="D1652"/>
      <c r="E1652"/>
      <c r="F1652"/>
      <c r="G1652"/>
      <c r="H1652"/>
      <c r="I1652"/>
      <c r="J1652"/>
      <c r="K1652"/>
      <c r="L1652"/>
      <c r="M1652"/>
    </row>
    <row r="1653" spans="1:13">
      <c r="A1653"/>
      <c r="B1653"/>
      <c r="C1653"/>
      <c r="D1653"/>
      <c r="E1653"/>
      <c r="F1653"/>
      <c r="G1653"/>
      <c r="H1653"/>
      <c r="I1653"/>
      <c r="J1653"/>
      <c r="K1653"/>
      <c r="L1653"/>
      <c r="M1653"/>
    </row>
    <row r="1654" spans="1:13">
      <c r="A1654"/>
      <c r="B1654"/>
      <c r="C1654"/>
      <c r="D1654"/>
      <c r="E1654"/>
      <c r="F1654"/>
      <c r="G1654"/>
      <c r="H1654"/>
      <c r="I1654"/>
      <c r="J1654"/>
      <c r="K1654"/>
      <c r="L1654"/>
      <c r="M1654"/>
    </row>
    <row r="1655" spans="1:13">
      <c r="A1655"/>
      <c r="B1655"/>
      <c r="C1655"/>
      <c r="D1655"/>
      <c r="E1655"/>
      <c r="F1655"/>
      <c r="G1655"/>
      <c r="H1655"/>
      <c r="I1655"/>
      <c r="J1655"/>
      <c r="K1655"/>
      <c r="L1655"/>
      <c r="M1655"/>
    </row>
    <row r="1656" spans="1:13">
      <c r="A1656"/>
      <c r="B1656"/>
      <c r="C1656"/>
      <c r="D1656"/>
      <c r="E1656"/>
      <c r="F1656"/>
      <c r="G1656"/>
      <c r="H1656"/>
      <c r="I1656"/>
      <c r="J1656"/>
      <c r="K1656"/>
      <c r="L1656"/>
      <c r="M1656"/>
    </row>
    <row r="1657" spans="1:13">
      <c r="A1657"/>
      <c r="B1657"/>
      <c r="C1657"/>
      <c r="D1657"/>
      <c r="E1657"/>
      <c r="F1657"/>
      <c r="G1657"/>
      <c r="H1657"/>
      <c r="I1657"/>
      <c r="J1657"/>
      <c r="K1657"/>
      <c r="L1657"/>
      <c r="M1657"/>
    </row>
    <row r="1658" spans="1:13">
      <c r="A1658"/>
      <c r="B1658"/>
      <c r="C1658"/>
      <c r="D1658"/>
      <c r="E1658"/>
      <c r="F1658"/>
      <c r="G1658"/>
      <c r="H1658"/>
      <c r="I1658"/>
      <c r="J1658"/>
      <c r="K1658"/>
      <c r="L1658"/>
      <c r="M1658"/>
    </row>
    <row r="1659" spans="1:13">
      <c r="A1659"/>
      <c r="B1659"/>
      <c r="C1659"/>
      <c r="D1659"/>
      <c r="E1659"/>
      <c r="F1659"/>
      <c r="G1659"/>
      <c r="H1659"/>
      <c r="I1659"/>
      <c r="J1659"/>
      <c r="K1659"/>
      <c r="L1659"/>
      <c r="M1659"/>
    </row>
    <row r="1660" spans="1:13">
      <c r="A1660"/>
      <c r="B1660"/>
      <c r="C1660"/>
      <c r="D1660"/>
      <c r="E1660"/>
      <c r="F1660"/>
      <c r="G1660"/>
      <c r="H1660"/>
      <c r="I1660"/>
      <c r="J1660"/>
      <c r="K1660"/>
      <c r="L1660"/>
      <c r="M1660"/>
    </row>
    <row r="1661" spans="1:13">
      <c r="A1661"/>
      <c r="B1661"/>
      <c r="C1661"/>
      <c r="D1661"/>
      <c r="E1661"/>
      <c r="F1661"/>
      <c r="G1661"/>
      <c r="H1661"/>
      <c r="I1661"/>
      <c r="J1661"/>
      <c r="K1661"/>
      <c r="L1661"/>
      <c r="M1661"/>
    </row>
    <row r="1662" spans="1:13">
      <c r="A1662"/>
      <c r="B1662"/>
      <c r="C1662"/>
      <c r="D1662"/>
      <c r="E1662"/>
      <c r="F1662"/>
      <c r="G1662"/>
      <c r="H1662"/>
      <c r="I1662"/>
      <c r="J1662"/>
      <c r="K1662"/>
      <c r="L1662"/>
      <c r="M1662"/>
    </row>
    <row r="1663" spans="1:13">
      <c r="A1663"/>
      <c r="B1663"/>
      <c r="C1663"/>
      <c r="D1663"/>
      <c r="E1663"/>
      <c r="F1663"/>
      <c r="G1663"/>
      <c r="H1663"/>
      <c r="I1663"/>
      <c r="J1663"/>
      <c r="K1663"/>
      <c r="L1663"/>
      <c r="M1663"/>
    </row>
    <row r="1664" spans="1:13">
      <c r="A1664"/>
      <c r="B1664"/>
      <c r="C1664"/>
      <c r="D1664"/>
      <c r="E1664"/>
      <c r="F1664"/>
      <c r="G1664"/>
      <c r="H1664"/>
      <c r="I1664"/>
      <c r="J1664"/>
      <c r="K1664"/>
      <c r="L1664"/>
      <c r="M1664"/>
    </row>
    <row r="1665" spans="1:13">
      <c r="A1665"/>
      <c r="B1665"/>
      <c r="C1665"/>
      <c r="D1665"/>
      <c r="E1665"/>
      <c r="F1665"/>
      <c r="G1665"/>
      <c r="H1665"/>
      <c r="I1665"/>
      <c r="J1665"/>
      <c r="K1665"/>
      <c r="L1665"/>
      <c r="M1665"/>
    </row>
    <row r="1666" spans="1:13">
      <c r="A1666"/>
      <c r="B1666"/>
      <c r="C1666"/>
      <c r="D1666"/>
      <c r="E1666"/>
      <c r="F1666"/>
      <c r="G1666"/>
      <c r="H1666"/>
      <c r="I1666"/>
      <c r="J1666"/>
      <c r="K1666"/>
      <c r="L1666"/>
      <c r="M1666"/>
    </row>
    <row r="1667" spans="1:13">
      <c r="A1667"/>
      <c r="B1667"/>
      <c r="C1667"/>
      <c r="D1667"/>
      <c r="E1667"/>
      <c r="F1667"/>
      <c r="G1667"/>
      <c r="H1667"/>
      <c r="I1667"/>
      <c r="J1667"/>
      <c r="K1667"/>
      <c r="L1667"/>
      <c r="M1667"/>
    </row>
    <row r="1668" spans="1:13">
      <c r="A1668"/>
      <c r="B1668"/>
      <c r="C1668"/>
      <c r="D1668"/>
      <c r="E1668"/>
      <c r="F1668"/>
      <c r="G1668"/>
      <c r="H1668"/>
      <c r="I1668"/>
      <c r="J1668"/>
      <c r="K1668"/>
      <c r="L1668"/>
      <c r="M1668"/>
    </row>
    <row r="1669" spans="1:13">
      <c r="A1669"/>
      <c r="B1669"/>
      <c r="C1669"/>
      <c r="D1669"/>
      <c r="E1669"/>
      <c r="F1669"/>
      <c r="G1669"/>
      <c r="H1669"/>
      <c r="I1669"/>
      <c r="J1669"/>
      <c r="K1669"/>
      <c r="L1669"/>
      <c r="M1669"/>
    </row>
    <row r="1670" spans="1:13">
      <c r="A1670"/>
      <c r="B1670"/>
      <c r="C1670"/>
      <c r="D1670"/>
      <c r="E1670"/>
      <c r="F1670"/>
      <c r="G1670"/>
      <c r="H1670"/>
      <c r="I1670"/>
      <c r="J1670"/>
      <c r="K1670"/>
      <c r="L1670"/>
      <c r="M1670"/>
    </row>
    <row r="1671" spans="1:13">
      <c r="A1671"/>
      <c r="B1671"/>
      <c r="C1671"/>
      <c r="D1671"/>
      <c r="E1671"/>
      <c r="F1671"/>
      <c r="G1671"/>
      <c r="H1671"/>
      <c r="I1671"/>
      <c r="J1671"/>
      <c r="K1671"/>
      <c r="L1671"/>
      <c r="M1671"/>
    </row>
    <row r="1672" spans="1:13">
      <c r="A1672"/>
      <c r="B1672"/>
      <c r="C1672"/>
      <c r="D1672"/>
      <c r="E1672"/>
      <c r="F1672"/>
      <c r="G1672"/>
      <c r="H1672"/>
      <c r="I1672"/>
      <c r="J1672"/>
      <c r="K1672"/>
      <c r="L1672"/>
      <c r="M1672"/>
    </row>
    <row r="1673" spans="1:13">
      <c r="A1673"/>
      <c r="B1673"/>
      <c r="C1673"/>
      <c r="D1673"/>
      <c r="E1673"/>
      <c r="F1673"/>
      <c r="G1673"/>
      <c r="H1673"/>
      <c r="I1673"/>
      <c r="J1673"/>
      <c r="K1673"/>
      <c r="L1673"/>
      <c r="M1673"/>
    </row>
    <row r="1674" spans="1:13">
      <c r="A1674"/>
      <c r="B1674"/>
      <c r="C1674"/>
      <c r="D1674"/>
      <c r="E1674"/>
      <c r="F1674"/>
      <c r="G1674"/>
      <c r="H1674"/>
      <c r="I1674"/>
      <c r="J1674"/>
      <c r="K1674"/>
      <c r="L1674"/>
      <c r="M1674"/>
    </row>
    <row r="1675" spans="1:13">
      <c r="A1675"/>
      <c r="B1675"/>
      <c r="C1675"/>
      <c r="D1675"/>
      <c r="E1675"/>
      <c r="F1675"/>
      <c r="G1675"/>
      <c r="H1675"/>
      <c r="I1675"/>
      <c r="J1675"/>
      <c r="K1675"/>
      <c r="L1675"/>
      <c r="M1675"/>
    </row>
    <row r="1676" spans="1:13">
      <c r="A1676"/>
      <c r="B1676"/>
      <c r="C1676"/>
      <c r="D1676"/>
      <c r="E1676"/>
      <c r="F1676"/>
      <c r="G1676"/>
      <c r="H1676"/>
      <c r="I1676"/>
      <c r="J1676"/>
      <c r="K1676"/>
      <c r="L1676"/>
      <c r="M1676"/>
    </row>
    <row r="1677" spans="1:13">
      <c r="A1677"/>
      <c r="B1677"/>
      <c r="C1677"/>
      <c r="D1677"/>
      <c r="E1677"/>
      <c r="F1677"/>
      <c r="G1677"/>
      <c r="H1677"/>
      <c r="I1677"/>
      <c r="J1677"/>
      <c r="K1677"/>
      <c r="L1677"/>
      <c r="M1677"/>
    </row>
    <row r="1678" spans="1:13">
      <c r="A1678"/>
      <c r="B1678"/>
      <c r="C1678"/>
      <c r="D1678"/>
      <c r="E1678"/>
      <c r="F1678"/>
      <c r="G1678"/>
      <c r="H1678"/>
      <c r="I1678"/>
      <c r="J1678"/>
      <c r="K1678"/>
      <c r="L1678"/>
      <c r="M1678"/>
    </row>
    <row r="1679" spans="1:13">
      <c r="A1679"/>
      <c r="B1679"/>
      <c r="C1679"/>
      <c r="D1679"/>
      <c r="E1679"/>
      <c r="F1679"/>
      <c r="G1679"/>
      <c r="H1679"/>
      <c r="I1679"/>
      <c r="J1679"/>
      <c r="K1679"/>
      <c r="L1679"/>
      <c r="M1679"/>
    </row>
    <row r="1680" spans="1:13">
      <c r="A1680"/>
      <c r="B1680"/>
      <c r="C1680"/>
      <c r="D1680"/>
      <c r="E1680"/>
      <c r="F1680"/>
      <c r="G1680"/>
      <c r="H1680"/>
      <c r="I1680"/>
      <c r="J1680"/>
      <c r="K1680"/>
      <c r="L1680"/>
      <c r="M1680"/>
    </row>
    <row r="1681" spans="1:13">
      <c r="A1681"/>
      <c r="B1681"/>
      <c r="C1681"/>
      <c r="D1681"/>
      <c r="E1681"/>
      <c r="F1681"/>
      <c r="G1681"/>
      <c r="H1681"/>
      <c r="I1681"/>
      <c r="J1681"/>
      <c r="K1681"/>
      <c r="L1681"/>
      <c r="M1681"/>
    </row>
    <row r="1682" spans="1:13">
      <c r="A1682"/>
      <c r="B1682"/>
      <c r="C1682"/>
      <c r="D1682"/>
      <c r="E1682"/>
      <c r="F1682"/>
      <c r="G1682"/>
      <c r="H1682"/>
      <c r="I1682"/>
      <c r="J1682"/>
      <c r="K1682"/>
      <c r="L1682"/>
      <c r="M1682"/>
    </row>
    <row r="1683" spans="1:13">
      <c r="A1683"/>
      <c r="B1683"/>
      <c r="C1683"/>
      <c r="D1683"/>
      <c r="E1683"/>
      <c r="F1683"/>
      <c r="G1683"/>
      <c r="H1683"/>
      <c r="I1683"/>
      <c r="J1683"/>
      <c r="K1683"/>
      <c r="L1683"/>
      <c r="M1683"/>
    </row>
    <row r="1684" spans="1:13">
      <c r="A1684"/>
      <c r="B1684"/>
      <c r="C1684"/>
      <c r="D1684"/>
      <c r="E1684"/>
      <c r="F1684"/>
      <c r="G1684"/>
      <c r="H1684"/>
      <c r="I1684"/>
      <c r="J1684"/>
      <c r="K1684"/>
      <c r="L1684"/>
      <c r="M1684"/>
    </row>
    <row r="1685" spans="1:13">
      <c r="A1685"/>
      <c r="B1685"/>
      <c r="C1685"/>
      <c r="D1685"/>
      <c r="E1685"/>
      <c r="F1685"/>
      <c r="G1685"/>
      <c r="H1685"/>
      <c r="I1685"/>
      <c r="J1685"/>
      <c r="K1685"/>
      <c r="L1685"/>
      <c r="M1685"/>
    </row>
    <row r="1686" spans="1:13">
      <c r="A1686"/>
      <c r="B1686"/>
      <c r="C1686"/>
      <c r="D1686"/>
      <c r="E1686"/>
      <c r="F1686"/>
      <c r="G1686"/>
      <c r="H1686"/>
      <c r="I1686"/>
      <c r="J1686"/>
      <c r="K1686"/>
      <c r="L1686"/>
      <c r="M1686"/>
    </row>
    <row r="1687" spans="1:13">
      <c r="A1687"/>
      <c r="B1687"/>
      <c r="C1687"/>
      <c r="D1687"/>
      <c r="E1687"/>
      <c r="F1687"/>
      <c r="G1687"/>
      <c r="H1687"/>
      <c r="I1687"/>
      <c r="J1687"/>
      <c r="K1687"/>
      <c r="L1687"/>
      <c r="M1687"/>
    </row>
    <row r="1688" spans="1:13">
      <c r="A1688"/>
      <c r="B1688"/>
      <c r="C1688"/>
      <c r="D1688"/>
      <c r="E1688"/>
      <c r="F1688"/>
      <c r="G1688"/>
      <c r="H1688"/>
      <c r="I1688"/>
      <c r="J1688"/>
      <c r="K1688"/>
      <c r="L1688"/>
      <c r="M1688"/>
    </row>
    <row r="1689" spans="1:13">
      <c r="A1689"/>
      <c r="B1689"/>
      <c r="C1689"/>
      <c r="D1689"/>
      <c r="E1689"/>
      <c r="F1689"/>
      <c r="G1689"/>
      <c r="H1689"/>
      <c r="I1689"/>
      <c r="J1689"/>
      <c r="K1689"/>
      <c r="L1689"/>
      <c r="M1689"/>
    </row>
    <row r="1690" spans="1:13">
      <c r="A1690"/>
      <c r="B1690"/>
      <c r="C1690"/>
      <c r="D1690"/>
      <c r="E1690"/>
      <c r="F1690"/>
      <c r="G1690"/>
      <c r="H1690"/>
      <c r="I1690"/>
      <c r="J1690"/>
      <c r="K1690"/>
      <c r="L1690"/>
      <c r="M1690"/>
    </row>
    <row r="1691" spans="1:13">
      <c r="A1691"/>
      <c r="B1691"/>
      <c r="C1691"/>
      <c r="D1691"/>
      <c r="E1691"/>
      <c r="F1691"/>
      <c r="G1691"/>
      <c r="H1691"/>
      <c r="I1691"/>
      <c r="J1691"/>
      <c r="K1691"/>
      <c r="L1691"/>
      <c r="M1691"/>
    </row>
    <row r="1692" spans="1:13">
      <c r="A1692"/>
      <c r="B1692"/>
      <c r="C1692"/>
      <c r="D1692"/>
      <c r="E1692"/>
      <c r="F1692"/>
      <c r="G1692"/>
      <c r="H1692"/>
      <c r="I1692"/>
      <c r="J1692"/>
      <c r="K1692"/>
      <c r="L1692"/>
      <c r="M1692"/>
    </row>
    <row r="1693" spans="1:13">
      <c r="A1693"/>
      <c r="B1693"/>
      <c r="C1693"/>
      <c r="D1693"/>
      <c r="E1693"/>
      <c r="F1693"/>
      <c r="G1693"/>
      <c r="H1693"/>
      <c r="I1693"/>
      <c r="J1693"/>
      <c r="K1693"/>
      <c r="L1693"/>
      <c r="M1693"/>
    </row>
    <row r="1694" spans="1:13">
      <c r="A1694"/>
      <c r="B1694"/>
      <c r="C1694"/>
      <c r="D1694"/>
      <c r="E1694"/>
      <c r="F1694"/>
      <c r="G1694"/>
      <c r="H1694"/>
      <c r="I1694"/>
      <c r="J1694"/>
      <c r="K1694"/>
      <c r="L1694"/>
      <c r="M1694"/>
    </row>
    <row r="1695" spans="1:13">
      <c r="A1695"/>
      <c r="B1695"/>
      <c r="C1695"/>
      <c r="D1695"/>
      <c r="E1695"/>
      <c r="F1695"/>
      <c r="G1695"/>
      <c r="H1695"/>
      <c r="I1695"/>
      <c r="J1695"/>
      <c r="K1695"/>
      <c r="L1695"/>
      <c r="M1695"/>
    </row>
    <row r="1696" spans="1:13">
      <c r="A1696"/>
      <c r="B1696"/>
      <c r="C1696"/>
      <c r="D1696"/>
      <c r="E1696"/>
      <c r="F1696"/>
      <c r="G1696"/>
      <c r="H1696"/>
      <c r="I1696"/>
      <c r="J1696"/>
      <c r="K1696"/>
      <c r="L1696"/>
      <c r="M1696"/>
    </row>
    <row r="1697" spans="1:13">
      <c r="A1697"/>
      <c r="B1697"/>
      <c r="C1697"/>
      <c r="D1697"/>
      <c r="E1697"/>
      <c r="F1697"/>
      <c r="G1697"/>
      <c r="H1697"/>
      <c r="I1697"/>
      <c r="J1697"/>
      <c r="K1697"/>
      <c r="L1697"/>
      <c r="M1697"/>
    </row>
    <row r="1698" spans="1:13">
      <c r="A1698"/>
      <c r="B1698"/>
      <c r="C1698"/>
      <c r="D1698"/>
      <c r="E1698"/>
      <c r="F1698"/>
      <c r="G1698"/>
      <c r="H1698"/>
      <c r="I1698"/>
      <c r="J1698"/>
      <c r="K1698"/>
      <c r="L1698"/>
      <c r="M1698"/>
    </row>
    <row r="1699" spans="1:13">
      <c r="A1699"/>
      <c r="B1699"/>
      <c r="C1699"/>
      <c r="D1699"/>
      <c r="E1699"/>
      <c r="F1699"/>
      <c r="G1699"/>
      <c r="H1699"/>
      <c r="I1699"/>
      <c r="J1699"/>
      <c r="K1699"/>
      <c r="L1699"/>
      <c r="M1699"/>
    </row>
    <row r="1700" spans="1:13">
      <c r="A1700"/>
      <c r="B1700"/>
      <c r="C1700"/>
      <c r="D1700"/>
      <c r="E1700"/>
      <c r="F1700"/>
      <c r="G1700"/>
      <c r="H1700"/>
      <c r="I1700"/>
      <c r="J1700"/>
      <c r="K1700"/>
      <c r="L1700"/>
      <c r="M1700"/>
    </row>
    <row r="1701" spans="1:13">
      <c r="A1701"/>
      <c r="B1701"/>
      <c r="C1701"/>
      <c r="D1701"/>
      <c r="E1701"/>
      <c r="F1701"/>
      <c r="G1701"/>
      <c r="H1701"/>
      <c r="I1701"/>
      <c r="J1701"/>
      <c r="K1701"/>
      <c r="L1701"/>
      <c r="M1701"/>
    </row>
    <row r="1702" spans="1:13">
      <c r="A1702"/>
      <c r="B1702"/>
      <c r="C1702"/>
      <c r="D1702"/>
      <c r="E1702"/>
      <c r="F1702"/>
      <c r="G1702"/>
      <c r="H1702"/>
      <c r="I1702"/>
      <c r="J1702"/>
      <c r="K1702"/>
      <c r="L1702"/>
      <c r="M1702"/>
    </row>
    <row r="1703" spans="1:13">
      <c r="A1703"/>
      <c r="B1703"/>
      <c r="C1703"/>
      <c r="D1703"/>
      <c r="E1703"/>
      <c r="F1703"/>
      <c r="G1703"/>
      <c r="H1703"/>
      <c r="I1703"/>
      <c r="J1703"/>
      <c r="K1703"/>
      <c r="L1703"/>
      <c r="M1703"/>
    </row>
    <row r="1704" spans="1:13">
      <c r="A1704"/>
      <c r="B1704"/>
      <c r="C1704"/>
      <c r="D1704"/>
      <c r="E1704"/>
      <c r="F1704"/>
      <c r="G1704"/>
      <c r="H1704"/>
      <c r="I1704"/>
      <c r="J1704"/>
      <c r="K1704"/>
      <c r="L1704"/>
      <c r="M1704"/>
    </row>
    <row r="1705" spans="1:13">
      <c r="A1705"/>
      <c r="B1705"/>
      <c r="C1705"/>
      <c r="D1705"/>
      <c r="E1705"/>
      <c r="F1705"/>
      <c r="G1705"/>
      <c r="H1705"/>
      <c r="I1705"/>
      <c r="J1705"/>
      <c r="K1705"/>
      <c r="L1705"/>
      <c r="M1705"/>
    </row>
    <row r="1706" spans="1:13">
      <c r="A1706"/>
      <c r="B1706"/>
      <c r="C1706"/>
      <c r="D1706"/>
      <c r="E1706"/>
      <c r="F1706"/>
      <c r="G1706"/>
      <c r="H1706"/>
      <c r="I1706"/>
      <c r="J1706"/>
      <c r="K1706"/>
      <c r="L1706"/>
      <c r="M1706"/>
    </row>
    <row r="1707" spans="1:13">
      <c r="A1707"/>
      <c r="B1707"/>
      <c r="C1707"/>
      <c r="D1707"/>
      <c r="E1707"/>
      <c r="F1707"/>
      <c r="G1707"/>
      <c r="H1707"/>
      <c r="I1707"/>
      <c r="J1707"/>
      <c r="K1707"/>
      <c r="L1707"/>
      <c r="M1707"/>
    </row>
    <row r="1708" spans="1:13">
      <c r="A1708"/>
      <c r="B1708"/>
      <c r="C1708"/>
      <c r="D1708"/>
      <c r="E1708"/>
      <c r="F1708"/>
      <c r="G1708"/>
      <c r="H1708"/>
      <c r="I1708"/>
      <c r="J1708"/>
      <c r="K1708"/>
      <c r="L1708"/>
      <c r="M1708"/>
    </row>
    <row r="1709" spans="1:13">
      <c r="A1709"/>
      <c r="B1709"/>
      <c r="C1709"/>
      <c r="D1709"/>
      <c r="E1709"/>
      <c r="F1709"/>
      <c r="G1709"/>
      <c r="H1709"/>
      <c r="I1709"/>
      <c r="J1709"/>
      <c r="K1709"/>
      <c r="L1709"/>
      <c r="M1709"/>
    </row>
    <row r="1710" spans="1:13">
      <c r="A1710"/>
      <c r="B1710"/>
      <c r="C1710"/>
      <c r="D1710"/>
      <c r="E1710"/>
      <c r="F1710"/>
      <c r="G1710"/>
      <c r="H1710"/>
      <c r="I1710"/>
      <c r="J1710"/>
      <c r="K1710"/>
      <c r="L1710"/>
      <c r="M1710"/>
    </row>
    <row r="1711" spans="1:13">
      <c r="A1711"/>
      <c r="B1711"/>
      <c r="C1711"/>
      <c r="D1711"/>
      <c r="E1711"/>
      <c r="F1711"/>
      <c r="G1711"/>
      <c r="H1711"/>
      <c r="I1711"/>
      <c r="J1711"/>
      <c r="K1711"/>
      <c r="L1711"/>
      <c r="M1711"/>
    </row>
    <row r="1712" spans="1:13">
      <c r="A1712"/>
      <c r="B1712"/>
      <c r="C1712"/>
      <c r="D1712"/>
      <c r="E1712"/>
      <c r="F1712"/>
      <c r="G1712"/>
      <c r="H1712"/>
      <c r="I1712"/>
      <c r="J1712"/>
      <c r="K1712"/>
      <c r="L1712"/>
      <c r="M1712"/>
    </row>
    <row r="1713" spans="1:13">
      <c r="A1713"/>
      <c r="B1713"/>
      <c r="C1713"/>
      <c r="D1713"/>
      <c r="E1713"/>
      <c r="F1713"/>
      <c r="G1713"/>
      <c r="H1713"/>
      <c r="I1713"/>
      <c r="J1713"/>
      <c r="K1713"/>
      <c r="L1713"/>
      <c r="M1713"/>
    </row>
    <row r="1714" spans="1:13">
      <c r="A1714"/>
      <c r="B1714"/>
      <c r="C1714"/>
      <c r="D1714"/>
      <c r="E1714"/>
      <c r="F1714"/>
      <c r="G1714"/>
      <c r="H1714"/>
      <c r="I1714"/>
      <c r="J1714"/>
      <c r="K1714"/>
      <c r="L1714"/>
      <c r="M1714"/>
    </row>
    <row r="1715" spans="1:13">
      <c r="A1715"/>
      <c r="B1715"/>
      <c r="C1715"/>
      <c r="D1715"/>
      <c r="E1715"/>
      <c r="F1715"/>
      <c r="G1715"/>
      <c r="H1715"/>
      <c r="I1715"/>
      <c r="J1715"/>
      <c r="K1715"/>
      <c r="L1715"/>
      <c r="M1715"/>
    </row>
    <row r="1716" spans="1:13">
      <c r="A1716"/>
      <c r="B1716"/>
      <c r="C1716"/>
      <c r="D1716"/>
      <c r="E1716"/>
      <c r="F1716"/>
      <c r="G1716"/>
      <c r="H1716"/>
      <c r="I1716"/>
      <c r="J1716"/>
      <c r="K1716"/>
      <c r="L1716"/>
      <c r="M1716"/>
    </row>
    <row r="1717" spans="1:13">
      <c r="A1717"/>
      <c r="B1717"/>
      <c r="C1717"/>
      <c r="D1717"/>
      <c r="E1717"/>
      <c r="F1717"/>
      <c r="G1717"/>
      <c r="H1717"/>
      <c r="I1717"/>
      <c r="J1717"/>
      <c r="K1717"/>
      <c r="L1717"/>
      <c r="M1717"/>
    </row>
    <row r="1718" spans="1:13">
      <c r="A1718"/>
      <c r="B1718"/>
      <c r="C1718"/>
      <c r="D1718"/>
      <c r="E1718"/>
      <c r="F1718"/>
      <c r="G1718"/>
      <c r="H1718"/>
      <c r="I1718"/>
      <c r="J1718"/>
      <c r="K1718"/>
      <c r="L1718"/>
      <c r="M1718"/>
    </row>
    <row r="1719" spans="1:13">
      <c r="A1719"/>
      <c r="B1719"/>
      <c r="C1719"/>
      <c r="D1719"/>
      <c r="E1719"/>
      <c r="F1719"/>
      <c r="G1719"/>
      <c r="H1719"/>
      <c r="I1719"/>
      <c r="J1719"/>
      <c r="K1719"/>
      <c r="L1719"/>
      <c r="M1719"/>
    </row>
    <row r="1720" spans="1:13">
      <c r="A1720"/>
      <c r="B1720"/>
      <c r="C1720"/>
      <c r="D1720"/>
      <c r="E1720"/>
      <c r="F1720"/>
      <c r="G1720"/>
      <c r="H1720"/>
      <c r="I1720"/>
      <c r="J1720"/>
      <c r="K1720"/>
      <c r="L1720"/>
      <c r="M1720"/>
    </row>
    <row r="1721" spans="1:13">
      <c r="A1721"/>
      <c r="B1721"/>
      <c r="C1721"/>
      <c r="D1721"/>
      <c r="E1721"/>
      <c r="F1721"/>
      <c r="G1721"/>
      <c r="H1721"/>
      <c r="I1721"/>
      <c r="J1721"/>
      <c r="K1721"/>
      <c r="L1721"/>
      <c r="M1721"/>
    </row>
    <row r="1722" spans="1:13">
      <c r="A1722"/>
      <c r="B1722"/>
      <c r="C1722"/>
      <c r="D1722"/>
      <c r="E1722"/>
      <c r="F1722"/>
      <c r="G1722"/>
      <c r="H1722"/>
      <c r="I1722"/>
      <c r="J1722"/>
      <c r="K1722"/>
      <c r="L1722"/>
      <c r="M1722"/>
    </row>
    <row r="1723" spans="1:13">
      <c r="A1723"/>
      <c r="B1723"/>
      <c r="C1723"/>
      <c r="D1723"/>
      <c r="E1723"/>
      <c r="F1723"/>
      <c r="G1723"/>
      <c r="H1723"/>
      <c r="I1723"/>
      <c r="J1723"/>
      <c r="K1723"/>
      <c r="L1723"/>
      <c r="M1723"/>
    </row>
    <row r="1724" spans="1:13">
      <c r="A1724"/>
      <c r="B1724"/>
      <c r="C1724"/>
      <c r="D1724"/>
      <c r="E1724"/>
      <c r="F1724"/>
      <c r="G1724"/>
      <c r="H1724"/>
      <c r="I1724"/>
      <c r="J1724"/>
      <c r="K1724"/>
      <c r="L1724"/>
      <c r="M1724"/>
    </row>
    <row r="1725" spans="1:13">
      <c r="A1725"/>
      <c r="B1725"/>
      <c r="C1725"/>
      <c r="D1725"/>
      <c r="E1725"/>
      <c r="F1725"/>
      <c r="G1725"/>
      <c r="H1725"/>
      <c r="I1725"/>
      <c r="J1725"/>
      <c r="K1725"/>
      <c r="L1725"/>
      <c r="M1725"/>
    </row>
    <row r="1726" spans="1:13">
      <c r="A1726"/>
      <c r="B1726"/>
      <c r="C1726"/>
      <c r="D1726"/>
      <c r="E1726"/>
      <c r="F1726"/>
      <c r="G1726"/>
      <c r="H1726"/>
      <c r="I1726"/>
      <c r="J1726"/>
      <c r="K1726"/>
      <c r="L1726"/>
      <c r="M1726"/>
    </row>
    <row r="1727" spans="1:13">
      <c r="A1727"/>
      <c r="B1727"/>
      <c r="C1727"/>
      <c r="D1727"/>
      <c r="E1727"/>
      <c r="F1727"/>
      <c r="G1727"/>
      <c r="H1727"/>
      <c r="I1727"/>
      <c r="J1727"/>
      <c r="K1727"/>
      <c r="L1727"/>
      <c r="M1727"/>
    </row>
    <row r="1728" spans="1:13">
      <c r="A1728"/>
      <c r="B1728"/>
      <c r="C1728"/>
      <c r="D1728"/>
      <c r="E1728"/>
      <c r="F1728"/>
      <c r="G1728"/>
      <c r="H1728"/>
      <c r="I1728"/>
      <c r="J1728"/>
      <c r="K1728"/>
      <c r="L1728"/>
      <c r="M1728"/>
    </row>
    <row r="1729" spans="1:13">
      <c r="A1729"/>
      <c r="B1729"/>
      <c r="C1729"/>
      <c r="D1729"/>
      <c r="E1729"/>
      <c r="F1729"/>
      <c r="G1729"/>
      <c r="H1729"/>
      <c r="I1729"/>
      <c r="J1729"/>
      <c r="K1729"/>
      <c r="L1729"/>
      <c r="M1729"/>
    </row>
    <row r="1730" spans="1:13">
      <c r="A1730"/>
      <c r="B1730"/>
      <c r="C1730"/>
      <c r="D1730"/>
      <c r="E1730"/>
      <c r="F1730"/>
      <c r="G1730"/>
      <c r="H1730"/>
      <c r="I1730"/>
      <c r="J1730"/>
      <c r="K1730"/>
      <c r="L1730"/>
      <c r="M1730"/>
    </row>
    <row r="1731" spans="1:13">
      <c r="A1731"/>
      <c r="B1731"/>
      <c r="C1731"/>
      <c r="D1731"/>
      <c r="E1731"/>
      <c r="F1731"/>
      <c r="G1731"/>
      <c r="H1731"/>
      <c r="I1731"/>
      <c r="J1731"/>
      <c r="K1731"/>
      <c r="L1731"/>
      <c r="M1731"/>
    </row>
    <row r="1732" spans="1:13">
      <c r="A1732"/>
      <c r="B1732"/>
      <c r="C1732"/>
      <c r="D1732"/>
      <c r="E1732"/>
      <c r="F1732"/>
      <c r="G1732"/>
      <c r="H1732"/>
      <c r="I1732"/>
      <c r="J1732"/>
      <c r="K1732"/>
      <c r="L1732"/>
      <c r="M1732"/>
    </row>
    <row r="1733" spans="1:13">
      <c r="A1733"/>
      <c r="B1733"/>
      <c r="C1733"/>
      <c r="D1733"/>
      <c r="E1733"/>
      <c r="F1733"/>
      <c r="G1733"/>
      <c r="H1733"/>
      <c r="I1733"/>
      <c r="J1733"/>
      <c r="K1733"/>
      <c r="L1733"/>
      <c r="M1733"/>
    </row>
    <row r="1734" spans="1:13">
      <c r="A1734"/>
      <c r="B1734"/>
      <c r="C1734"/>
      <c r="D1734"/>
      <c r="E1734"/>
      <c r="F1734"/>
      <c r="G1734"/>
      <c r="H1734"/>
      <c r="I1734"/>
      <c r="J1734"/>
      <c r="K1734"/>
      <c r="L1734"/>
      <c r="M1734"/>
    </row>
    <row r="1735" spans="1:13">
      <c r="A1735"/>
      <c r="B1735"/>
      <c r="C1735"/>
      <c r="D1735"/>
      <c r="E1735"/>
      <c r="F1735"/>
      <c r="G1735"/>
      <c r="H1735"/>
      <c r="I1735"/>
      <c r="J1735"/>
      <c r="K1735"/>
      <c r="L1735"/>
      <c r="M1735"/>
    </row>
    <row r="1736" spans="1:13">
      <c r="A1736"/>
      <c r="B1736"/>
      <c r="C1736"/>
      <c r="D1736"/>
      <c r="E1736"/>
      <c r="F1736"/>
      <c r="G1736"/>
      <c r="H1736"/>
      <c r="I1736"/>
      <c r="J1736"/>
      <c r="K1736"/>
      <c r="L1736"/>
      <c r="M1736"/>
    </row>
    <row r="1737" spans="1:13">
      <c r="A1737"/>
      <c r="B1737"/>
      <c r="C1737"/>
      <c r="D1737"/>
      <c r="E1737"/>
      <c r="F1737"/>
      <c r="G1737"/>
      <c r="H1737"/>
      <c r="I1737"/>
      <c r="J1737"/>
      <c r="K1737"/>
      <c r="L1737"/>
      <c r="M1737"/>
    </row>
    <row r="1738" spans="1:13">
      <c r="A1738"/>
      <c r="B1738"/>
      <c r="C1738"/>
      <c r="D1738"/>
      <c r="E1738"/>
      <c r="F1738"/>
      <c r="G1738"/>
      <c r="H1738"/>
      <c r="I1738"/>
      <c r="J1738"/>
      <c r="K1738"/>
      <c r="L1738"/>
      <c r="M1738"/>
    </row>
    <row r="1739" spans="1:13">
      <c r="A1739"/>
      <c r="B1739"/>
      <c r="C1739"/>
      <c r="D1739"/>
      <c r="E1739"/>
      <c r="F1739"/>
      <c r="G1739"/>
      <c r="H1739"/>
      <c r="I1739"/>
      <c r="J1739"/>
      <c r="K1739"/>
      <c r="L1739"/>
      <c r="M1739"/>
    </row>
    <row r="1740" spans="1:13">
      <c r="A1740"/>
      <c r="B1740"/>
      <c r="C1740"/>
      <c r="D1740"/>
      <c r="E1740"/>
      <c r="F1740"/>
      <c r="G1740"/>
      <c r="H1740"/>
      <c r="I1740"/>
      <c r="J1740"/>
      <c r="K1740"/>
      <c r="L1740"/>
      <c r="M1740"/>
    </row>
    <row r="1741" spans="1:13">
      <c r="A1741"/>
      <c r="B1741"/>
      <c r="C1741"/>
      <c r="D1741"/>
      <c r="E1741"/>
      <c r="F1741"/>
      <c r="G1741"/>
      <c r="H1741"/>
      <c r="I1741"/>
      <c r="J1741"/>
      <c r="K1741"/>
      <c r="L1741"/>
      <c r="M1741"/>
    </row>
    <row r="1742" spans="1:13">
      <c r="A1742"/>
      <c r="B1742"/>
      <c r="C1742"/>
      <c r="D1742"/>
      <c r="E1742"/>
      <c r="F1742"/>
      <c r="G1742"/>
      <c r="H1742"/>
      <c r="I1742"/>
      <c r="J1742"/>
      <c r="K1742"/>
      <c r="L1742"/>
      <c r="M1742"/>
    </row>
    <row r="1743" spans="1:13">
      <c r="A1743"/>
      <c r="B1743"/>
      <c r="C1743"/>
      <c r="D1743"/>
      <c r="E1743"/>
      <c r="F1743"/>
      <c r="G1743"/>
      <c r="H1743"/>
      <c r="I1743"/>
      <c r="J1743"/>
      <c r="K1743"/>
      <c r="L1743"/>
      <c r="M1743"/>
    </row>
    <row r="1744" spans="1:13">
      <c r="A1744"/>
      <c r="B1744"/>
      <c r="C1744"/>
      <c r="D1744"/>
      <c r="E1744"/>
      <c r="F1744"/>
      <c r="G1744"/>
      <c r="H1744"/>
      <c r="I1744"/>
      <c r="J1744"/>
      <c r="K1744"/>
      <c r="L1744"/>
      <c r="M1744"/>
    </row>
    <row r="1745" spans="1:13">
      <c r="A1745"/>
      <c r="B1745"/>
      <c r="C1745"/>
      <c r="D1745"/>
      <c r="E1745"/>
      <c r="F1745"/>
      <c r="G1745"/>
      <c r="H1745"/>
      <c r="I1745"/>
      <c r="J1745"/>
      <c r="K1745"/>
      <c r="L1745"/>
      <c r="M1745"/>
    </row>
    <row r="1746" spans="1:13">
      <c r="A1746"/>
      <c r="B1746"/>
      <c r="C1746"/>
      <c r="D1746"/>
      <c r="E1746"/>
      <c r="F1746"/>
      <c r="G1746"/>
      <c r="H1746"/>
      <c r="I1746"/>
      <c r="J1746"/>
      <c r="K1746"/>
      <c r="L1746"/>
      <c r="M1746"/>
    </row>
    <row r="1747" spans="1:13">
      <c r="A1747"/>
      <c r="B1747"/>
      <c r="C1747"/>
      <c r="D1747"/>
      <c r="E1747"/>
      <c r="F1747"/>
      <c r="G1747"/>
      <c r="H1747"/>
      <c r="I1747"/>
      <c r="J1747"/>
      <c r="K1747"/>
      <c r="L1747"/>
      <c r="M1747"/>
    </row>
    <row r="1748" spans="1:13">
      <c r="A1748"/>
      <c r="B1748"/>
      <c r="C1748"/>
      <c r="D1748"/>
      <c r="E1748"/>
      <c r="F1748"/>
      <c r="G1748"/>
      <c r="H1748"/>
      <c r="I1748"/>
      <c r="J1748"/>
      <c r="K1748"/>
      <c r="L1748"/>
      <c r="M1748"/>
    </row>
    <row r="1749" spans="1:13">
      <c r="A1749"/>
      <c r="B1749"/>
      <c r="C1749"/>
      <c r="D1749"/>
      <c r="E1749"/>
      <c r="F1749"/>
      <c r="G1749"/>
      <c r="H1749"/>
      <c r="I1749"/>
      <c r="J1749"/>
      <c r="K1749"/>
      <c r="L1749"/>
      <c r="M1749"/>
    </row>
    <row r="1750" spans="1:13">
      <c r="A1750"/>
      <c r="B1750"/>
      <c r="C1750"/>
      <c r="D1750"/>
      <c r="E1750"/>
      <c r="F1750"/>
      <c r="G1750"/>
      <c r="H1750"/>
      <c r="I1750"/>
      <c r="J1750"/>
      <c r="K1750"/>
      <c r="L1750"/>
      <c r="M1750"/>
    </row>
    <row r="1751" spans="1:13">
      <c r="A1751"/>
      <c r="B1751"/>
      <c r="C1751"/>
      <c r="D1751"/>
      <c r="E1751"/>
      <c r="F1751"/>
      <c r="G1751"/>
      <c r="H1751"/>
      <c r="I1751"/>
      <c r="J1751"/>
      <c r="K1751"/>
      <c r="L1751"/>
      <c r="M1751"/>
    </row>
    <row r="1752" spans="1:13">
      <c r="A1752"/>
      <c r="B1752"/>
      <c r="C1752"/>
      <c r="D1752"/>
      <c r="E1752"/>
      <c r="F1752"/>
      <c r="G1752"/>
      <c r="H1752"/>
      <c r="I1752"/>
      <c r="J1752"/>
      <c r="K1752"/>
      <c r="L1752"/>
      <c r="M1752"/>
    </row>
    <row r="1753" spans="1:13">
      <c r="A1753"/>
      <c r="B1753"/>
      <c r="C1753"/>
      <c r="D1753"/>
      <c r="E1753"/>
      <c r="F1753"/>
      <c r="G1753"/>
      <c r="H1753"/>
      <c r="I1753"/>
      <c r="J1753"/>
      <c r="K1753"/>
      <c r="L1753"/>
      <c r="M1753"/>
    </row>
    <row r="1754" spans="1:13">
      <c r="A1754"/>
      <c r="B1754"/>
      <c r="C1754"/>
      <c r="D1754"/>
      <c r="E1754"/>
      <c r="F1754"/>
      <c r="G1754"/>
      <c r="H1754"/>
      <c r="I1754"/>
      <c r="J1754"/>
      <c r="K1754"/>
      <c r="L1754"/>
      <c r="M1754"/>
    </row>
    <row r="1755" spans="1:13">
      <c r="A1755"/>
      <c r="B1755"/>
      <c r="C1755"/>
      <c r="D1755"/>
      <c r="E1755"/>
      <c r="F1755"/>
      <c r="G1755"/>
      <c r="H1755"/>
      <c r="I1755"/>
      <c r="J1755"/>
      <c r="K1755"/>
      <c r="L1755"/>
      <c r="M1755"/>
    </row>
    <row r="1756" spans="1:13">
      <c r="A1756"/>
      <c r="B1756"/>
      <c r="C1756"/>
      <c r="D1756"/>
      <c r="E1756"/>
      <c r="F1756"/>
      <c r="G1756"/>
      <c r="H1756"/>
      <c r="I1756"/>
      <c r="J1756"/>
      <c r="K1756"/>
      <c r="L1756"/>
      <c r="M1756"/>
    </row>
    <row r="1757" spans="1:13">
      <c r="A1757"/>
      <c r="B1757"/>
      <c r="C1757"/>
      <c r="D1757"/>
      <c r="E1757"/>
      <c r="F1757"/>
      <c r="G1757"/>
      <c r="H1757"/>
      <c r="I1757"/>
      <c r="J1757"/>
      <c r="K1757"/>
      <c r="L1757"/>
      <c r="M1757"/>
    </row>
    <row r="1758" spans="1:13">
      <c r="A1758"/>
      <c r="B1758"/>
      <c r="C1758"/>
      <c r="D1758"/>
      <c r="E1758"/>
      <c r="F1758"/>
      <c r="G1758"/>
      <c r="H1758"/>
      <c r="I1758"/>
      <c r="J1758"/>
      <c r="K1758"/>
      <c r="L1758"/>
      <c r="M1758"/>
    </row>
    <row r="1759" spans="1:13">
      <c r="A1759"/>
      <c r="B1759"/>
      <c r="C1759"/>
      <c r="D1759"/>
      <c r="E1759"/>
      <c r="F1759"/>
      <c r="G1759"/>
      <c r="H1759"/>
      <c r="I1759"/>
      <c r="J1759"/>
      <c r="K1759"/>
      <c r="L1759"/>
      <c r="M1759"/>
    </row>
    <row r="1760" spans="1:13">
      <c r="A1760"/>
      <c r="B1760"/>
      <c r="C1760"/>
      <c r="D1760"/>
      <c r="E1760"/>
      <c r="F1760"/>
      <c r="G1760"/>
      <c r="H1760"/>
      <c r="I1760"/>
      <c r="J1760"/>
      <c r="K1760"/>
      <c r="L1760"/>
      <c r="M1760"/>
    </row>
    <row r="1761" spans="1:13">
      <c r="A1761"/>
      <c r="B1761"/>
      <c r="C1761"/>
      <c r="D1761"/>
      <c r="E1761"/>
      <c r="F1761"/>
      <c r="G1761"/>
      <c r="H1761"/>
      <c r="I1761"/>
      <c r="J1761"/>
      <c r="K1761"/>
      <c r="L1761"/>
      <c r="M1761"/>
    </row>
    <row r="1762" spans="1:13">
      <c r="A1762"/>
      <c r="B1762"/>
      <c r="C1762"/>
      <c r="D1762"/>
      <c r="E1762"/>
      <c r="F1762"/>
      <c r="G1762"/>
      <c r="H1762"/>
      <c r="I1762"/>
      <c r="J1762"/>
      <c r="K1762"/>
      <c r="L1762"/>
      <c r="M1762"/>
    </row>
    <row r="1763" spans="1:13">
      <c r="A1763"/>
      <c r="B1763"/>
      <c r="C1763"/>
      <c r="D1763"/>
      <c r="E1763"/>
      <c r="F1763"/>
      <c r="G1763"/>
      <c r="H1763"/>
      <c r="I1763"/>
      <c r="J1763"/>
      <c r="K1763"/>
      <c r="L1763"/>
      <c r="M1763"/>
    </row>
    <row r="1764" spans="1:13">
      <c r="A1764"/>
      <c r="B1764"/>
      <c r="C1764"/>
      <c r="D1764"/>
      <c r="E1764"/>
      <c r="F1764"/>
      <c r="G1764"/>
      <c r="H1764"/>
      <c r="I1764"/>
      <c r="J1764"/>
      <c r="K1764"/>
      <c r="L1764"/>
      <c r="M1764"/>
    </row>
    <row r="1765" spans="1:13">
      <c r="A1765"/>
      <c r="B1765"/>
      <c r="C1765"/>
      <c r="D1765"/>
      <c r="E1765"/>
      <c r="F1765"/>
      <c r="G1765"/>
      <c r="H1765"/>
      <c r="I1765"/>
      <c r="J1765"/>
      <c r="K1765"/>
      <c r="L1765"/>
      <c r="M1765"/>
    </row>
    <row r="1766" spans="1:13">
      <c r="A1766"/>
      <c r="B1766"/>
      <c r="C1766"/>
      <c r="D1766"/>
      <c r="E1766"/>
      <c r="F1766"/>
      <c r="G1766"/>
      <c r="H1766"/>
      <c r="I1766"/>
      <c r="J1766"/>
      <c r="K1766"/>
      <c r="L1766"/>
      <c r="M1766"/>
    </row>
    <row r="1767" spans="1:13">
      <c r="A1767"/>
      <c r="B1767"/>
      <c r="C1767"/>
      <c r="D1767"/>
      <c r="E1767"/>
      <c r="F1767"/>
      <c r="G1767"/>
      <c r="H1767"/>
      <c r="I1767"/>
      <c r="J1767"/>
      <c r="K1767"/>
      <c r="L1767"/>
      <c r="M1767"/>
    </row>
    <row r="1768" spans="1:13">
      <c r="A1768"/>
      <c r="B1768"/>
      <c r="C1768"/>
      <c r="D1768"/>
      <c r="E1768"/>
      <c r="F1768"/>
      <c r="G1768"/>
      <c r="H1768"/>
      <c r="I1768"/>
      <c r="J1768"/>
      <c r="K1768"/>
      <c r="L1768"/>
      <c r="M1768"/>
    </row>
    <row r="1769" spans="1:13">
      <c r="A1769"/>
      <c r="B1769"/>
      <c r="C1769"/>
      <c r="D1769"/>
      <c r="E1769"/>
      <c r="F1769"/>
      <c r="G1769"/>
      <c r="H1769"/>
      <c r="I1769"/>
      <c r="J1769"/>
      <c r="K1769"/>
      <c r="L1769"/>
      <c r="M1769"/>
    </row>
    <row r="1770" spans="1:13">
      <c r="A1770"/>
      <c r="B1770"/>
      <c r="C1770"/>
      <c r="D1770"/>
      <c r="E1770"/>
      <c r="F1770"/>
      <c r="G1770"/>
      <c r="H1770"/>
      <c r="I1770"/>
      <c r="J1770"/>
      <c r="K1770"/>
      <c r="L1770"/>
      <c r="M1770"/>
    </row>
    <row r="1771" spans="1:13">
      <c r="A1771"/>
      <c r="B1771"/>
      <c r="C1771"/>
      <c r="D1771"/>
      <c r="E1771"/>
      <c r="F1771"/>
      <c r="G1771"/>
      <c r="H1771"/>
      <c r="I1771"/>
      <c r="J1771"/>
      <c r="K1771"/>
      <c r="L1771"/>
      <c r="M1771"/>
    </row>
    <row r="1772" spans="1:13">
      <c r="A1772"/>
      <c r="B1772"/>
      <c r="C1772"/>
      <c r="D1772"/>
      <c r="E1772"/>
      <c r="F1772"/>
      <c r="G1772"/>
      <c r="H1772"/>
      <c r="I1772"/>
      <c r="J1772"/>
      <c r="K1772"/>
      <c r="L1772"/>
      <c r="M1772"/>
    </row>
    <row r="1773" spans="1:13">
      <c r="A1773"/>
      <c r="B1773"/>
      <c r="C1773"/>
      <c r="D1773"/>
      <c r="E1773"/>
      <c r="F1773"/>
      <c r="G1773"/>
      <c r="H1773"/>
      <c r="I1773"/>
      <c r="J1773"/>
      <c r="K1773"/>
      <c r="L1773"/>
      <c r="M1773"/>
    </row>
    <row r="1774" spans="1:13">
      <c r="A1774"/>
      <c r="B1774"/>
      <c r="C1774"/>
      <c r="D1774"/>
      <c r="E1774"/>
      <c r="F1774"/>
      <c r="G1774"/>
      <c r="H1774"/>
      <c r="I1774"/>
      <c r="J1774"/>
      <c r="K1774"/>
      <c r="L1774"/>
      <c r="M1774"/>
    </row>
    <row r="1775" spans="1:13">
      <c r="A1775"/>
      <c r="B1775"/>
      <c r="C1775"/>
      <c r="D1775"/>
      <c r="E1775"/>
      <c r="F1775"/>
      <c r="G1775"/>
      <c r="H1775"/>
      <c r="I1775"/>
      <c r="J1775"/>
      <c r="K1775"/>
      <c r="L1775"/>
      <c r="M1775"/>
    </row>
    <row r="1776" spans="1:13">
      <c r="A1776"/>
      <c r="B1776"/>
      <c r="C1776"/>
      <c r="D1776"/>
      <c r="E1776"/>
      <c r="F1776"/>
      <c r="G1776"/>
      <c r="H1776"/>
      <c r="I1776"/>
      <c r="J1776"/>
      <c r="K1776"/>
      <c r="L1776"/>
      <c r="M1776"/>
    </row>
    <row r="1777" spans="1:13">
      <c r="A1777"/>
      <c r="B1777"/>
      <c r="C1777"/>
      <c r="D1777"/>
      <c r="E1777"/>
      <c r="F1777"/>
      <c r="G1777"/>
      <c r="H1777"/>
      <c r="I1777"/>
      <c r="J1777"/>
      <c r="K1777"/>
      <c r="L1777"/>
      <c r="M1777"/>
    </row>
    <row r="1778" spans="1:13">
      <c r="A1778"/>
      <c r="B1778"/>
      <c r="C1778"/>
      <c r="D1778"/>
      <c r="E1778"/>
      <c r="F1778"/>
      <c r="G1778"/>
      <c r="H1778"/>
      <c r="I1778"/>
      <c r="J1778"/>
      <c r="K1778"/>
      <c r="L1778"/>
      <c r="M1778"/>
    </row>
    <row r="1779" spans="1:13">
      <c r="A1779"/>
      <c r="B1779"/>
      <c r="C1779"/>
      <c r="D1779"/>
      <c r="E1779"/>
      <c r="F1779"/>
      <c r="G1779"/>
      <c r="H1779"/>
      <c r="I1779"/>
      <c r="J1779"/>
      <c r="K1779"/>
      <c r="L1779"/>
      <c r="M1779"/>
    </row>
    <row r="1780" spans="1:13">
      <c r="A1780"/>
      <c r="B1780"/>
      <c r="C1780"/>
      <c r="D1780"/>
      <c r="E1780"/>
      <c r="F1780"/>
      <c r="G1780"/>
      <c r="H1780"/>
      <c r="I1780"/>
      <c r="J1780"/>
      <c r="K1780"/>
      <c r="L1780"/>
      <c r="M1780"/>
    </row>
    <row r="1781" spans="1:13">
      <c r="A1781"/>
      <c r="B1781"/>
      <c r="C1781"/>
      <c r="D1781"/>
      <c r="E1781"/>
      <c r="F1781"/>
      <c r="G1781"/>
      <c r="H1781"/>
      <c r="I1781"/>
      <c r="J1781"/>
      <c r="K1781"/>
      <c r="L1781"/>
      <c r="M1781"/>
    </row>
    <row r="1782" spans="1:13">
      <c r="A1782"/>
      <c r="B1782"/>
      <c r="C1782"/>
      <c r="D1782"/>
      <c r="E1782"/>
      <c r="F1782"/>
      <c r="G1782"/>
      <c r="H1782"/>
      <c r="I1782"/>
      <c r="J1782"/>
      <c r="K1782"/>
      <c r="L1782"/>
      <c r="M1782"/>
    </row>
    <row r="1783" spans="1:13">
      <c r="A1783"/>
      <c r="B1783"/>
      <c r="C1783"/>
      <c r="D1783"/>
      <c r="E1783"/>
      <c r="F1783"/>
      <c r="G1783"/>
      <c r="H1783"/>
      <c r="I1783"/>
      <c r="J1783"/>
      <c r="K1783"/>
      <c r="L1783"/>
      <c r="M1783"/>
    </row>
    <row r="1784" spans="1:13">
      <c r="A1784"/>
      <c r="B1784"/>
      <c r="C1784"/>
      <c r="D1784"/>
      <c r="E1784"/>
      <c r="F1784"/>
      <c r="G1784"/>
      <c r="H1784"/>
      <c r="I1784"/>
      <c r="J1784"/>
      <c r="K1784"/>
      <c r="L1784"/>
      <c r="M1784"/>
    </row>
    <row r="1785" spans="1:13">
      <c r="A1785"/>
      <c r="B1785"/>
      <c r="C1785"/>
      <c r="D1785"/>
      <c r="E1785"/>
      <c r="F1785"/>
      <c r="G1785"/>
      <c r="H1785"/>
      <c r="I1785"/>
      <c r="J1785"/>
      <c r="K1785"/>
      <c r="L1785"/>
      <c r="M1785"/>
    </row>
    <row r="1786" spans="1:13">
      <c r="A1786"/>
      <c r="B1786"/>
      <c r="C1786"/>
      <c r="D1786"/>
      <c r="E1786"/>
      <c r="F1786"/>
      <c r="G1786"/>
      <c r="H1786"/>
      <c r="I1786"/>
      <c r="J1786"/>
      <c r="K1786"/>
      <c r="L1786"/>
      <c r="M1786"/>
    </row>
    <row r="1787" spans="1:13">
      <c r="A1787"/>
      <c r="B1787"/>
      <c r="C1787"/>
      <c r="D1787"/>
      <c r="E1787"/>
      <c r="F1787"/>
      <c r="G1787"/>
      <c r="H1787"/>
      <c r="I1787"/>
      <c r="J1787"/>
      <c r="K1787"/>
      <c r="L1787"/>
      <c r="M1787"/>
    </row>
    <row r="1788" spans="1:13">
      <c r="A1788"/>
      <c r="B1788"/>
      <c r="C1788"/>
      <c r="D1788"/>
      <c r="E1788"/>
      <c r="F1788"/>
      <c r="G1788"/>
      <c r="H1788"/>
      <c r="I1788"/>
      <c r="J1788"/>
      <c r="K1788"/>
      <c r="L1788"/>
      <c r="M1788"/>
    </row>
    <row r="1789" spans="1:13">
      <c r="A1789"/>
      <c r="B1789"/>
      <c r="C1789"/>
      <c r="D1789"/>
      <c r="E1789"/>
      <c r="F1789"/>
      <c r="G1789"/>
      <c r="H1789"/>
      <c r="I1789"/>
      <c r="J1789"/>
      <c r="K1789"/>
      <c r="L1789"/>
      <c r="M1789"/>
    </row>
    <row r="1790" spans="1:13">
      <c r="A1790"/>
      <c r="B1790"/>
      <c r="C1790"/>
      <c r="D1790"/>
      <c r="E1790"/>
      <c r="F1790"/>
      <c r="G1790"/>
      <c r="H1790"/>
      <c r="I1790"/>
      <c r="J1790"/>
      <c r="K1790"/>
      <c r="L1790"/>
      <c r="M1790"/>
    </row>
    <row r="1791" spans="1:13">
      <c r="A1791"/>
      <c r="B1791"/>
      <c r="C1791"/>
      <c r="D1791"/>
      <c r="E1791"/>
      <c r="F1791"/>
      <c r="G1791"/>
      <c r="H1791"/>
      <c r="I1791"/>
      <c r="J1791"/>
      <c r="K1791"/>
      <c r="L1791"/>
      <c r="M1791"/>
    </row>
    <row r="1792" spans="1:13">
      <c r="A1792"/>
      <c r="B1792"/>
      <c r="C1792"/>
      <c r="D1792"/>
      <c r="E1792"/>
      <c r="F1792"/>
      <c r="G1792"/>
      <c r="H1792"/>
      <c r="I1792"/>
      <c r="J1792"/>
      <c r="K1792"/>
      <c r="L1792"/>
      <c r="M1792"/>
    </row>
    <row r="1793" spans="1:13">
      <c r="A1793"/>
      <c r="B1793"/>
      <c r="C1793"/>
      <c r="D1793"/>
      <c r="E1793"/>
      <c r="F1793"/>
      <c r="G1793"/>
      <c r="H1793"/>
      <c r="I1793"/>
      <c r="J1793"/>
      <c r="K1793"/>
      <c r="L1793"/>
      <c r="M1793"/>
    </row>
    <row r="1794" spans="1:13">
      <c r="A1794"/>
      <c r="B1794"/>
      <c r="C1794"/>
      <c r="D1794"/>
      <c r="E1794"/>
      <c r="F1794"/>
      <c r="G1794"/>
      <c r="H1794"/>
      <c r="I1794"/>
      <c r="J1794"/>
      <c r="K1794"/>
      <c r="L1794"/>
      <c r="M1794"/>
    </row>
    <row r="1795" spans="1:13">
      <c r="A1795"/>
      <c r="B1795"/>
      <c r="C1795"/>
      <c r="D1795"/>
      <c r="E1795"/>
      <c r="F1795"/>
      <c r="G1795"/>
      <c r="H1795"/>
      <c r="I1795"/>
      <c r="J1795"/>
      <c r="K1795"/>
      <c r="L1795"/>
      <c r="M1795"/>
    </row>
    <row r="1796" spans="1:13">
      <c r="A1796"/>
      <c r="B1796"/>
      <c r="C1796"/>
      <c r="D1796"/>
      <c r="E1796"/>
      <c r="F1796"/>
      <c r="G1796"/>
      <c r="H1796"/>
      <c r="I1796"/>
      <c r="J1796"/>
      <c r="K1796"/>
      <c r="L1796"/>
      <c r="M1796"/>
    </row>
    <row r="1797" spans="1:13">
      <c r="A1797"/>
      <c r="B1797"/>
      <c r="C1797"/>
      <c r="D1797"/>
      <c r="E1797"/>
      <c r="F1797"/>
      <c r="G1797"/>
      <c r="H1797"/>
      <c r="I1797"/>
      <c r="J1797"/>
      <c r="K1797"/>
      <c r="L1797"/>
      <c r="M1797"/>
    </row>
    <row r="1798" spans="1:13">
      <c r="A1798"/>
      <c r="B1798"/>
      <c r="C1798"/>
      <c r="D1798"/>
      <c r="E1798"/>
      <c r="F1798"/>
      <c r="G1798"/>
      <c r="H1798"/>
      <c r="I1798"/>
      <c r="J1798"/>
      <c r="K1798"/>
      <c r="L1798"/>
      <c r="M1798"/>
    </row>
    <row r="1799" spans="1:13">
      <c r="A1799"/>
      <c r="B1799"/>
      <c r="C1799"/>
      <c r="D1799"/>
      <c r="E1799"/>
      <c r="F1799"/>
      <c r="G1799"/>
      <c r="H1799"/>
      <c r="I1799"/>
      <c r="J1799"/>
      <c r="K1799"/>
      <c r="L1799"/>
      <c r="M1799"/>
    </row>
    <row r="1800" spans="1:13">
      <c r="A1800"/>
      <c r="B1800"/>
      <c r="C1800"/>
      <c r="D1800"/>
      <c r="E1800"/>
      <c r="F1800"/>
      <c r="G1800"/>
      <c r="H1800"/>
      <c r="I1800"/>
      <c r="J1800"/>
      <c r="K1800"/>
      <c r="L1800"/>
      <c r="M1800"/>
    </row>
    <row r="1801" spans="1:13">
      <c r="A1801"/>
      <c r="B1801"/>
      <c r="C1801"/>
      <c r="D1801"/>
      <c r="E1801"/>
      <c r="F1801"/>
      <c r="G1801"/>
      <c r="H1801"/>
      <c r="I1801"/>
      <c r="J1801"/>
      <c r="K1801"/>
      <c r="L1801"/>
      <c r="M1801"/>
    </row>
    <row r="1802" spans="1:13">
      <c r="A1802"/>
      <c r="B1802"/>
      <c r="C1802"/>
      <c r="D1802"/>
      <c r="E1802"/>
      <c r="F1802"/>
      <c r="G1802"/>
      <c r="H1802"/>
      <c r="I1802"/>
      <c r="J1802"/>
      <c r="K1802"/>
      <c r="L1802"/>
      <c r="M1802"/>
    </row>
    <row r="1803" spans="1:13">
      <c r="A1803"/>
      <c r="B1803"/>
      <c r="C1803"/>
      <c r="D1803"/>
      <c r="E1803"/>
      <c r="F1803"/>
      <c r="G1803"/>
      <c r="H1803"/>
      <c r="I1803"/>
      <c r="J1803"/>
      <c r="K1803"/>
      <c r="L1803"/>
      <c r="M1803"/>
    </row>
    <row r="1804" spans="1:13">
      <c r="A1804"/>
      <c r="B1804"/>
      <c r="C1804"/>
      <c r="D1804"/>
      <c r="E1804"/>
      <c r="F1804"/>
      <c r="G1804"/>
      <c r="H1804"/>
      <c r="I1804"/>
      <c r="J1804"/>
      <c r="K1804"/>
      <c r="L1804"/>
      <c r="M1804"/>
    </row>
    <row r="1805" spans="1:13">
      <c r="A1805"/>
      <c r="B1805"/>
      <c r="C1805"/>
      <c r="D1805"/>
      <c r="E1805"/>
      <c r="F1805"/>
      <c r="G1805"/>
      <c r="H1805"/>
      <c r="I1805"/>
      <c r="J1805"/>
      <c r="K1805"/>
      <c r="L1805"/>
      <c r="M1805"/>
    </row>
    <row r="1806" spans="1:13">
      <c r="A1806"/>
      <c r="B1806"/>
      <c r="C1806"/>
      <c r="D1806"/>
      <c r="E1806"/>
      <c r="F1806"/>
      <c r="G1806"/>
      <c r="H1806"/>
      <c r="I1806"/>
      <c r="J1806"/>
      <c r="K1806"/>
      <c r="L1806"/>
      <c r="M1806"/>
    </row>
    <row r="1807" spans="1:13">
      <c r="A1807"/>
      <c r="B1807"/>
      <c r="C1807"/>
      <c r="D1807"/>
      <c r="E1807"/>
      <c r="F1807"/>
      <c r="G1807"/>
      <c r="H1807"/>
      <c r="I1807"/>
      <c r="J1807"/>
      <c r="K1807"/>
      <c r="L1807"/>
      <c r="M1807"/>
    </row>
    <row r="1808" spans="1:13">
      <c r="A1808"/>
      <c r="B1808"/>
      <c r="C1808"/>
      <c r="D1808"/>
      <c r="E1808"/>
      <c r="F1808"/>
      <c r="G1808"/>
      <c r="H1808"/>
      <c r="I1808"/>
      <c r="J1808"/>
      <c r="K1808"/>
      <c r="L1808"/>
      <c r="M1808"/>
    </row>
    <row r="1809" spans="1:13">
      <c r="A1809"/>
      <c r="B1809"/>
      <c r="C1809"/>
      <c r="D1809"/>
      <c r="E1809"/>
      <c r="F1809"/>
      <c r="G1809"/>
      <c r="H1809"/>
      <c r="I1809"/>
      <c r="J1809"/>
      <c r="K1809"/>
      <c r="L1809"/>
      <c r="M1809"/>
    </row>
    <row r="1810" spans="1:13">
      <c r="A1810"/>
      <c r="B1810"/>
      <c r="C1810"/>
      <c r="D1810"/>
      <c r="E1810"/>
      <c r="F1810"/>
      <c r="G1810"/>
      <c r="H1810"/>
      <c r="I1810"/>
      <c r="J1810"/>
      <c r="K1810"/>
      <c r="L1810"/>
      <c r="M1810"/>
    </row>
    <row r="1811" spans="1:13">
      <c r="A1811"/>
      <c r="B1811"/>
      <c r="C1811"/>
      <c r="D1811"/>
      <c r="E1811"/>
      <c r="F1811"/>
      <c r="G1811"/>
      <c r="H1811"/>
      <c r="I1811"/>
      <c r="J1811"/>
      <c r="K1811"/>
      <c r="L1811"/>
      <c r="M1811"/>
    </row>
    <row r="1812" spans="1:13">
      <c r="A1812"/>
      <c r="B1812"/>
      <c r="C1812"/>
      <c r="D1812"/>
      <c r="E1812"/>
      <c r="F1812"/>
      <c r="G1812"/>
      <c r="H1812"/>
      <c r="I1812"/>
      <c r="J1812"/>
      <c r="K1812"/>
      <c r="L1812"/>
      <c r="M1812"/>
    </row>
    <row r="1813" spans="1:13">
      <c r="A1813"/>
      <c r="B1813"/>
      <c r="C1813"/>
      <c r="D1813"/>
      <c r="E1813"/>
      <c r="F1813"/>
      <c r="G1813"/>
      <c r="H1813"/>
      <c r="I1813"/>
      <c r="J1813"/>
      <c r="K1813"/>
      <c r="L1813"/>
      <c r="M1813"/>
    </row>
    <row r="1814" spans="1:13">
      <c r="A1814"/>
      <c r="B1814"/>
      <c r="C1814"/>
      <c r="D1814"/>
      <c r="E1814"/>
      <c r="F1814"/>
      <c r="G1814"/>
      <c r="H1814"/>
      <c r="I1814"/>
      <c r="J1814"/>
      <c r="K1814"/>
      <c r="L1814"/>
      <c r="M1814"/>
    </row>
    <row r="1815" spans="1:13">
      <c r="A1815"/>
      <c r="B1815"/>
      <c r="C1815"/>
      <c r="D1815"/>
      <c r="E1815"/>
      <c r="F1815"/>
      <c r="G1815"/>
      <c r="H1815"/>
      <c r="I1815"/>
      <c r="J1815"/>
      <c r="K1815"/>
      <c r="L1815"/>
      <c r="M1815"/>
    </row>
    <row r="1816" spans="1:13">
      <c r="A1816"/>
      <c r="B1816"/>
      <c r="C1816"/>
      <c r="D1816"/>
      <c r="E1816"/>
      <c r="F1816"/>
      <c r="G1816"/>
      <c r="H1816"/>
      <c r="I1816"/>
      <c r="J1816"/>
      <c r="K1816"/>
      <c r="L1816"/>
      <c r="M1816"/>
    </row>
    <row r="1817" spans="1:13">
      <c r="A1817"/>
      <c r="B1817"/>
      <c r="C1817"/>
      <c r="D1817"/>
      <c r="E1817"/>
      <c r="F1817"/>
      <c r="G1817"/>
      <c r="H1817"/>
      <c r="I1817"/>
      <c r="J1817"/>
      <c r="K1817"/>
      <c r="L1817"/>
      <c r="M1817"/>
    </row>
    <row r="1818" spans="1:13">
      <c r="A1818"/>
      <c r="B1818"/>
      <c r="C1818"/>
      <c r="D1818"/>
      <c r="E1818"/>
      <c r="F1818"/>
      <c r="G1818"/>
      <c r="H1818"/>
      <c r="I1818"/>
      <c r="J1818"/>
      <c r="K1818"/>
      <c r="L1818"/>
      <c r="M1818"/>
    </row>
    <row r="1819" spans="1:13">
      <c r="A1819"/>
      <c r="B1819"/>
      <c r="C1819"/>
      <c r="D1819"/>
      <c r="E1819"/>
      <c r="F1819"/>
      <c r="G1819"/>
      <c r="H1819"/>
      <c r="I1819"/>
      <c r="J1819"/>
      <c r="K1819"/>
      <c r="L1819"/>
      <c r="M1819"/>
    </row>
    <row r="1820" spans="1:13">
      <c r="A1820"/>
      <c r="B1820"/>
      <c r="C1820"/>
      <c r="D1820"/>
      <c r="E1820"/>
      <c r="F1820"/>
      <c r="G1820"/>
      <c r="H1820"/>
      <c r="I1820"/>
      <c r="J1820"/>
      <c r="K1820"/>
      <c r="L1820"/>
      <c r="M1820"/>
    </row>
    <row r="1821" spans="1:13">
      <c r="A1821"/>
      <c r="B1821"/>
      <c r="C1821"/>
      <c r="D1821"/>
      <c r="E1821"/>
      <c r="F1821"/>
      <c r="G1821"/>
      <c r="H1821"/>
      <c r="I1821"/>
      <c r="J1821"/>
      <c r="K1821"/>
      <c r="L1821"/>
      <c r="M1821"/>
    </row>
    <row r="1822" spans="1:13">
      <c r="A1822"/>
      <c r="B1822"/>
      <c r="C1822"/>
      <c r="D1822"/>
      <c r="E1822"/>
      <c r="F1822"/>
      <c r="G1822"/>
      <c r="H1822"/>
      <c r="I1822"/>
      <c r="J1822"/>
      <c r="K1822"/>
      <c r="L1822"/>
      <c r="M1822"/>
    </row>
    <row r="1823" spans="1:13">
      <c r="A1823"/>
      <c r="B1823"/>
      <c r="C1823"/>
      <c r="D1823"/>
      <c r="E1823"/>
      <c r="F1823"/>
      <c r="G1823"/>
      <c r="H1823"/>
      <c r="I1823"/>
      <c r="J1823"/>
      <c r="K1823"/>
      <c r="L1823"/>
      <c r="M1823"/>
    </row>
    <row r="1824" spans="1:13">
      <c r="A1824"/>
      <c r="B1824"/>
      <c r="C1824"/>
      <c r="D1824"/>
      <c r="E1824"/>
      <c r="F1824"/>
      <c r="G1824"/>
      <c r="H1824"/>
      <c r="I1824"/>
      <c r="J1824"/>
      <c r="K1824"/>
      <c r="L1824"/>
      <c r="M1824"/>
    </row>
    <row r="1825" spans="1:13">
      <c r="A1825"/>
      <c r="B1825"/>
      <c r="C1825"/>
      <c r="D1825"/>
      <c r="E1825"/>
      <c r="F1825"/>
      <c r="G1825"/>
      <c r="H1825"/>
      <c r="I1825"/>
      <c r="J1825"/>
      <c r="K1825"/>
      <c r="L1825"/>
      <c r="M1825"/>
    </row>
    <row r="1826" spans="1:13">
      <c r="A1826"/>
      <c r="B1826"/>
      <c r="C1826"/>
      <c r="D1826"/>
      <c r="E1826"/>
      <c r="F1826"/>
      <c r="G1826"/>
      <c r="H1826"/>
      <c r="I1826"/>
      <c r="J1826"/>
      <c r="K1826"/>
      <c r="L1826"/>
      <c r="M1826"/>
    </row>
    <row r="1827" spans="1:13">
      <c r="A1827"/>
      <c r="B1827"/>
      <c r="C1827"/>
      <c r="D1827"/>
      <c r="E1827"/>
      <c r="F1827"/>
      <c r="G1827"/>
      <c r="H1827"/>
      <c r="I1827"/>
      <c r="J1827"/>
      <c r="K1827"/>
      <c r="L1827"/>
      <c r="M1827"/>
    </row>
    <row r="1828" spans="1:13">
      <c r="A1828"/>
      <c r="B1828"/>
      <c r="C1828"/>
      <c r="D1828"/>
      <c r="E1828"/>
      <c r="F1828"/>
      <c r="G1828"/>
      <c r="H1828"/>
      <c r="I1828"/>
      <c r="J1828"/>
      <c r="K1828"/>
      <c r="L1828"/>
      <c r="M1828"/>
    </row>
    <row r="1829" spans="1:13">
      <c r="A1829"/>
      <c r="B1829"/>
      <c r="C1829"/>
      <c r="D1829"/>
      <c r="E1829"/>
      <c r="F1829"/>
      <c r="G1829"/>
      <c r="H1829"/>
      <c r="I1829"/>
      <c r="J1829"/>
      <c r="K1829"/>
      <c r="L1829"/>
      <c r="M1829"/>
    </row>
    <row r="1830" spans="1:13">
      <c r="A1830"/>
      <c r="B1830"/>
      <c r="C1830"/>
      <c r="D1830"/>
      <c r="E1830"/>
      <c r="F1830"/>
      <c r="G1830"/>
      <c r="H1830"/>
      <c r="I1830"/>
      <c r="J1830"/>
      <c r="K1830"/>
      <c r="L1830"/>
      <c r="M1830"/>
    </row>
    <row r="1831" spans="1:13">
      <c r="A1831"/>
      <c r="B1831"/>
      <c r="C1831"/>
      <c r="D1831"/>
      <c r="E1831"/>
      <c r="F1831"/>
      <c r="G1831"/>
      <c r="H1831"/>
      <c r="I1831"/>
      <c r="J1831"/>
      <c r="K1831"/>
      <c r="L1831"/>
      <c r="M1831"/>
    </row>
    <row r="1832" spans="1:13">
      <c r="A1832"/>
      <c r="B1832"/>
      <c r="C1832"/>
      <c r="D1832"/>
      <c r="E1832"/>
      <c r="F1832"/>
      <c r="G1832"/>
      <c r="H1832"/>
      <c r="I1832"/>
      <c r="J1832"/>
      <c r="K1832"/>
      <c r="L1832"/>
      <c r="M1832"/>
    </row>
    <row r="1833" spans="1:13">
      <c r="A1833"/>
      <c r="B1833"/>
      <c r="C1833"/>
      <c r="D1833"/>
      <c r="E1833"/>
      <c r="F1833"/>
      <c r="G1833"/>
      <c r="H1833"/>
      <c r="I1833"/>
      <c r="J1833"/>
      <c r="K1833"/>
      <c r="L1833"/>
      <c r="M1833"/>
    </row>
    <row r="1834" spans="1:13">
      <c r="A1834"/>
      <c r="B1834"/>
      <c r="C1834"/>
      <c r="D1834"/>
      <c r="E1834"/>
      <c r="F1834"/>
      <c r="G1834"/>
      <c r="H1834"/>
      <c r="I1834"/>
      <c r="J1834"/>
      <c r="K1834"/>
      <c r="L1834"/>
      <c r="M1834"/>
    </row>
    <row r="1835" spans="1:13">
      <c r="A1835"/>
      <c r="B1835"/>
      <c r="C1835"/>
      <c r="D1835"/>
      <c r="E1835"/>
      <c r="F1835"/>
      <c r="G1835"/>
      <c r="H1835"/>
      <c r="I1835"/>
      <c r="J1835"/>
      <c r="K1835"/>
      <c r="L1835"/>
      <c r="M1835"/>
    </row>
    <row r="1836" spans="1:13">
      <c r="A1836"/>
      <c r="B1836"/>
      <c r="C1836"/>
      <c r="D1836"/>
      <c r="E1836"/>
      <c r="F1836"/>
      <c r="G1836"/>
      <c r="H1836"/>
      <c r="I1836"/>
      <c r="J1836"/>
      <c r="K1836"/>
      <c r="L1836"/>
      <c r="M1836"/>
    </row>
    <row r="1837" spans="1:13">
      <c r="A1837"/>
      <c r="B1837"/>
      <c r="C1837"/>
      <c r="D1837"/>
      <c r="E1837"/>
      <c r="F1837"/>
      <c r="G1837"/>
      <c r="H1837"/>
      <c r="I1837"/>
      <c r="J1837"/>
      <c r="K1837"/>
      <c r="L1837"/>
      <c r="M1837"/>
    </row>
    <row r="1838" spans="1:13">
      <c r="A1838"/>
      <c r="B1838"/>
      <c r="C1838"/>
      <c r="D1838"/>
      <c r="E1838"/>
      <c r="F1838"/>
      <c r="G1838"/>
      <c r="H1838"/>
      <c r="I1838"/>
      <c r="J1838"/>
      <c r="K1838"/>
      <c r="L1838"/>
      <c r="M1838"/>
    </row>
    <row r="1839" spans="1:13">
      <c r="A1839"/>
      <c r="B1839"/>
      <c r="C1839"/>
      <c r="D1839"/>
      <c r="E1839"/>
      <c r="F1839"/>
      <c r="G1839"/>
      <c r="H1839"/>
      <c r="I1839"/>
      <c r="J1839"/>
      <c r="K1839"/>
      <c r="L1839"/>
      <c r="M1839"/>
    </row>
    <row r="1840" spans="1:13">
      <c r="A1840"/>
      <c r="B1840"/>
      <c r="C1840"/>
      <c r="D1840"/>
      <c r="E1840"/>
      <c r="F1840"/>
      <c r="G1840"/>
      <c r="H1840"/>
      <c r="I1840"/>
      <c r="J1840"/>
      <c r="K1840"/>
      <c r="L1840"/>
      <c r="M1840"/>
    </row>
    <row r="1841" spans="1:13">
      <c r="A1841"/>
      <c r="B1841"/>
      <c r="C1841"/>
      <c r="D1841"/>
      <c r="E1841"/>
      <c r="F1841"/>
      <c r="G1841"/>
      <c r="H1841"/>
      <c r="I1841"/>
      <c r="J1841"/>
      <c r="K1841"/>
      <c r="L1841"/>
      <c r="M1841"/>
    </row>
    <row r="1842" spans="1:13">
      <c r="A1842"/>
      <c r="B1842"/>
      <c r="C1842"/>
      <c r="D1842"/>
      <c r="E1842"/>
      <c r="F1842"/>
      <c r="G1842"/>
      <c r="H1842"/>
      <c r="I1842"/>
      <c r="J1842"/>
      <c r="K1842"/>
      <c r="L1842"/>
      <c r="M1842"/>
    </row>
    <row r="1843" spans="1:13">
      <c r="A1843"/>
      <c r="B1843"/>
      <c r="C1843"/>
      <c r="D1843"/>
      <c r="E1843"/>
      <c r="F1843"/>
      <c r="G1843"/>
      <c r="H1843"/>
      <c r="I1843"/>
      <c r="J1843"/>
      <c r="K1843"/>
      <c r="L1843"/>
      <c r="M1843"/>
    </row>
    <row r="1844" spans="1:13">
      <c r="A1844"/>
      <c r="B1844"/>
      <c r="C1844"/>
      <c r="D1844"/>
      <c r="E1844"/>
      <c r="F1844"/>
      <c r="G1844"/>
      <c r="H1844"/>
      <c r="I1844"/>
      <c r="J1844"/>
      <c r="K1844"/>
      <c r="L1844"/>
      <c r="M1844"/>
    </row>
    <row r="1845" spans="1:13">
      <c r="A1845"/>
      <c r="B1845"/>
      <c r="C1845"/>
      <c r="D1845"/>
      <c r="E1845"/>
      <c r="F1845"/>
      <c r="G1845"/>
      <c r="H1845"/>
      <c r="I1845"/>
      <c r="J1845"/>
      <c r="K1845"/>
      <c r="L1845"/>
      <c r="M1845"/>
    </row>
    <row r="1846" spans="1:13">
      <c r="A1846"/>
      <c r="B1846"/>
      <c r="C1846"/>
      <c r="D1846"/>
      <c r="E1846"/>
      <c r="F1846"/>
      <c r="G1846"/>
      <c r="H1846"/>
      <c r="I1846"/>
      <c r="J1846"/>
      <c r="K1846"/>
      <c r="L1846"/>
      <c r="M1846"/>
    </row>
    <row r="1847" spans="1:13">
      <c r="A1847"/>
      <c r="B1847"/>
      <c r="C1847"/>
      <c r="D1847"/>
      <c r="E1847"/>
      <c r="F1847"/>
      <c r="G1847"/>
      <c r="H1847"/>
      <c r="I1847"/>
      <c r="J1847"/>
      <c r="K1847"/>
      <c r="L1847"/>
      <c r="M1847"/>
    </row>
    <row r="1848" spans="1:13">
      <c r="A1848"/>
      <c r="B1848"/>
      <c r="C1848"/>
      <c r="D1848"/>
      <c r="E1848"/>
      <c r="F1848"/>
      <c r="G1848"/>
      <c r="H1848"/>
      <c r="I1848"/>
      <c r="J1848"/>
      <c r="K1848"/>
      <c r="L1848"/>
      <c r="M1848"/>
    </row>
    <row r="1849" spans="1:13">
      <c r="A1849"/>
      <c r="B1849"/>
      <c r="C1849"/>
      <c r="D1849"/>
      <c r="E1849"/>
      <c r="F1849"/>
      <c r="G1849"/>
      <c r="H1849"/>
      <c r="I1849"/>
      <c r="J1849"/>
      <c r="K1849"/>
      <c r="L1849"/>
      <c r="M1849"/>
    </row>
    <row r="1850" spans="1:13">
      <c r="A1850"/>
      <c r="B1850"/>
      <c r="C1850"/>
      <c r="D1850"/>
      <c r="E1850"/>
      <c r="F1850"/>
      <c r="G1850"/>
      <c r="H1850"/>
      <c r="I1850"/>
      <c r="J1850"/>
      <c r="K1850"/>
      <c r="L1850"/>
      <c r="M1850"/>
    </row>
    <row r="1851" spans="1:13">
      <c r="A1851"/>
      <c r="B1851"/>
      <c r="C1851"/>
      <c r="D1851"/>
      <c r="E1851"/>
      <c r="F1851"/>
      <c r="G1851"/>
      <c r="H1851"/>
      <c r="I1851"/>
      <c r="J1851"/>
      <c r="K1851"/>
      <c r="L1851"/>
      <c r="M1851"/>
    </row>
    <row r="1852" spans="1:13">
      <c r="A1852"/>
      <c r="B1852"/>
      <c r="C1852"/>
      <c r="D1852"/>
      <c r="E1852"/>
      <c r="F1852"/>
      <c r="G1852"/>
      <c r="H1852"/>
      <c r="I1852"/>
      <c r="J1852"/>
      <c r="K1852"/>
      <c r="L1852"/>
      <c r="M1852"/>
    </row>
    <row r="1853" spans="1:13">
      <c r="A1853"/>
      <c r="B1853"/>
      <c r="C1853"/>
      <c r="D1853"/>
      <c r="E1853"/>
      <c r="F1853"/>
      <c r="G1853"/>
      <c r="H1853"/>
      <c r="I1853"/>
      <c r="J1853"/>
      <c r="K1853"/>
      <c r="L1853"/>
      <c r="M1853"/>
    </row>
    <row r="1854" spans="1:13">
      <c r="A1854"/>
      <c r="B1854"/>
      <c r="C1854"/>
      <c r="D1854"/>
      <c r="E1854"/>
      <c r="F1854"/>
      <c r="G1854"/>
      <c r="H1854"/>
      <c r="I1854"/>
      <c r="J1854"/>
      <c r="K1854"/>
      <c r="L1854"/>
      <c r="M1854"/>
    </row>
    <row r="1855" spans="1:13">
      <c r="A1855"/>
      <c r="B1855"/>
      <c r="C1855"/>
      <c r="D1855"/>
      <c r="E1855"/>
      <c r="F1855"/>
      <c r="G1855"/>
      <c r="H1855"/>
      <c r="I1855"/>
      <c r="J1855"/>
      <c r="K1855"/>
      <c r="L1855"/>
      <c r="M1855"/>
    </row>
    <row r="1856" spans="1:13">
      <c r="A1856"/>
      <c r="B1856"/>
      <c r="C1856"/>
      <c r="D1856"/>
      <c r="E1856"/>
      <c r="F1856"/>
      <c r="G1856"/>
      <c r="H1856"/>
      <c r="I1856"/>
      <c r="J1856"/>
      <c r="K1856"/>
      <c r="L1856"/>
      <c r="M1856"/>
    </row>
    <row r="1857" spans="1:13">
      <c r="A1857"/>
      <c r="B1857"/>
      <c r="C1857"/>
      <c r="D1857"/>
      <c r="E1857"/>
      <c r="F1857"/>
      <c r="G1857"/>
      <c r="H1857"/>
      <c r="I1857"/>
      <c r="J1857"/>
      <c r="K1857"/>
      <c r="L1857"/>
      <c r="M1857"/>
    </row>
    <row r="1858" spans="1:13">
      <c r="A1858"/>
      <c r="B1858"/>
      <c r="C1858"/>
      <c r="D1858"/>
      <c r="E1858"/>
      <c r="F1858"/>
      <c r="G1858"/>
      <c r="H1858"/>
      <c r="I1858"/>
      <c r="J1858"/>
      <c r="K1858"/>
      <c r="L1858"/>
      <c r="M1858"/>
    </row>
    <row r="1859" spans="1:13">
      <c r="A1859"/>
      <c r="B1859"/>
      <c r="C1859"/>
      <c r="D1859"/>
      <c r="E1859"/>
      <c r="F1859"/>
      <c r="G1859"/>
      <c r="H1859"/>
      <c r="I1859"/>
      <c r="J1859"/>
      <c r="K1859"/>
      <c r="L1859"/>
      <c r="M1859"/>
    </row>
    <row r="1860" spans="1:13">
      <c r="A1860"/>
      <c r="B1860"/>
      <c r="C1860"/>
      <c r="D1860"/>
      <c r="E1860"/>
      <c r="F1860"/>
      <c r="G1860"/>
      <c r="H1860"/>
      <c r="I1860"/>
      <c r="J1860"/>
      <c r="K1860"/>
      <c r="L1860"/>
      <c r="M1860"/>
    </row>
    <row r="1861" spans="1:13">
      <c r="A1861"/>
      <c r="B1861"/>
      <c r="C1861"/>
      <c r="D1861"/>
      <c r="E1861"/>
      <c r="F1861"/>
      <c r="G1861"/>
      <c r="H1861"/>
      <c r="I1861"/>
      <c r="J1861"/>
      <c r="K1861"/>
      <c r="L1861"/>
      <c r="M1861"/>
    </row>
    <row r="1862" spans="1:13">
      <c r="A1862"/>
      <c r="B1862"/>
      <c r="C1862"/>
      <c r="D1862"/>
      <c r="E1862"/>
      <c r="F1862"/>
      <c r="G1862"/>
      <c r="H1862"/>
      <c r="I1862"/>
      <c r="J1862"/>
      <c r="K1862"/>
      <c r="L1862"/>
      <c r="M1862"/>
    </row>
    <row r="1863" spans="1:13">
      <c r="A1863"/>
      <c r="B1863"/>
      <c r="C1863"/>
      <c r="D1863"/>
      <c r="E1863"/>
      <c r="F1863"/>
      <c r="G1863"/>
      <c r="H1863"/>
      <c r="I1863"/>
      <c r="J1863"/>
      <c r="K1863"/>
      <c r="L1863"/>
      <c r="M1863"/>
    </row>
    <row r="1864" spans="1:13">
      <c r="A1864"/>
      <c r="B1864"/>
      <c r="C1864"/>
      <c r="D1864"/>
      <c r="E1864"/>
      <c r="F1864"/>
      <c r="G1864"/>
      <c r="H1864"/>
      <c r="I1864"/>
      <c r="J1864"/>
      <c r="K1864"/>
      <c r="L1864"/>
      <c r="M1864"/>
    </row>
    <row r="1865" spans="1:13">
      <c r="A1865"/>
      <c r="B1865"/>
      <c r="C1865"/>
      <c r="D1865"/>
      <c r="E1865"/>
      <c r="F1865"/>
      <c r="G1865"/>
      <c r="H1865"/>
      <c r="I1865"/>
      <c r="J1865"/>
      <c r="K1865"/>
      <c r="L1865"/>
      <c r="M1865"/>
    </row>
    <row r="1866" spans="1:13">
      <c r="A1866"/>
      <c r="B1866"/>
      <c r="C1866"/>
      <c r="D1866"/>
      <c r="E1866"/>
      <c r="F1866"/>
      <c r="G1866"/>
      <c r="H1866"/>
      <c r="I1866"/>
      <c r="J1866"/>
      <c r="K1866"/>
      <c r="L1866"/>
      <c r="M1866"/>
    </row>
    <row r="1867" spans="1:13">
      <c r="A1867"/>
      <c r="B1867"/>
      <c r="C1867"/>
      <c r="D1867"/>
      <c r="E1867"/>
      <c r="F1867"/>
      <c r="G1867"/>
      <c r="H1867"/>
      <c r="I1867"/>
      <c r="J1867"/>
      <c r="K1867"/>
      <c r="L1867"/>
      <c r="M1867"/>
    </row>
    <row r="1868" spans="1:13">
      <c r="A1868"/>
      <c r="B1868"/>
      <c r="C1868"/>
      <c r="D1868"/>
      <c r="E1868"/>
      <c r="F1868"/>
      <c r="G1868"/>
      <c r="H1868"/>
      <c r="I1868"/>
      <c r="J1868"/>
      <c r="K1868"/>
      <c r="L1868"/>
      <c r="M1868"/>
    </row>
    <row r="1869" spans="1:13">
      <c r="A1869"/>
      <c r="B1869"/>
      <c r="C1869"/>
      <c r="D1869"/>
      <c r="E1869"/>
      <c r="F1869"/>
      <c r="G1869"/>
      <c r="H1869"/>
      <c r="I1869"/>
      <c r="J1869"/>
      <c r="K1869"/>
      <c r="L1869"/>
      <c r="M1869"/>
    </row>
    <row r="1870" spans="1:13">
      <c r="A1870"/>
      <c r="B1870"/>
      <c r="C1870"/>
      <c r="D1870"/>
      <c r="E1870"/>
      <c r="F1870"/>
      <c r="G1870"/>
      <c r="H1870"/>
      <c r="I1870"/>
      <c r="J1870"/>
      <c r="K1870"/>
      <c r="L1870"/>
      <c r="M1870"/>
    </row>
    <row r="1871" spans="1:13">
      <c r="A1871"/>
      <c r="B1871"/>
      <c r="C1871"/>
      <c r="D1871"/>
      <c r="E1871"/>
      <c r="F1871"/>
      <c r="G1871"/>
      <c r="H1871"/>
      <c r="I1871"/>
      <c r="J1871"/>
      <c r="K1871"/>
      <c r="L1871"/>
      <c r="M1871"/>
    </row>
    <row r="1872" spans="1:13">
      <c r="A1872"/>
      <c r="B1872"/>
      <c r="C1872"/>
      <c r="D1872"/>
      <c r="E1872"/>
      <c r="F1872"/>
      <c r="G1872"/>
      <c r="H1872"/>
      <c r="I1872"/>
      <c r="J1872"/>
      <c r="K1872"/>
      <c r="L1872"/>
      <c r="M1872"/>
    </row>
    <row r="1873" spans="1:13">
      <c r="A1873"/>
      <c r="B1873"/>
      <c r="C1873"/>
      <c r="D1873"/>
      <c r="E1873"/>
      <c r="F1873"/>
      <c r="G1873"/>
      <c r="H1873"/>
      <c r="I1873"/>
      <c r="J1873"/>
      <c r="K1873"/>
      <c r="L1873"/>
      <c r="M1873"/>
    </row>
    <row r="1874" spans="1:13">
      <c r="A1874"/>
      <c r="B1874"/>
      <c r="C1874"/>
      <c r="D1874"/>
      <c r="E1874"/>
      <c r="F1874"/>
      <c r="G1874"/>
      <c r="H1874"/>
      <c r="I1874"/>
      <c r="J1874"/>
      <c r="K1874"/>
      <c r="L1874"/>
      <c r="M1874"/>
    </row>
    <row r="1875" spans="1:13">
      <c r="A1875"/>
      <c r="B1875"/>
      <c r="C1875"/>
      <c r="D1875"/>
      <c r="E1875"/>
      <c r="F1875"/>
      <c r="G1875"/>
      <c r="H1875"/>
      <c r="I1875"/>
      <c r="J1875"/>
      <c r="K1875"/>
      <c r="L1875"/>
      <c r="M1875"/>
    </row>
    <row r="1876" spans="1:13">
      <c r="A1876"/>
      <c r="B1876"/>
      <c r="C1876"/>
      <c r="D1876"/>
      <c r="E1876"/>
      <c r="F1876"/>
      <c r="G1876"/>
      <c r="H1876"/>
      <c r="I1876"/>
      <c r="J1876"/>
      <c r="K1876"/>
      <c r="L1876"/>
      <c r="M1876"/>
    </row>
    <row r="1877" spans="1:13">
      <c r="A1877"/>
      <c r="B1877"/>
      <c r="C1877"/>
      <c r="D1877"/>
      <c r="E1877"/>
      <c r="F1877"/>
      <c r="G1877"/>
      <c r="H1877"/>
      <c r="I1877"/>
      <c r="J1877"/>
      <c r="K1877"/>
      <c r="L1877"/>
      <c r="M1877"/>
    </row>
    <row r="1878" spans="1:13">
      <c r="A1878"/>
      <c r="B1878"/>
      <c r="C1878"/>
      <c r="D1878"/>
      <c r="E1878"/>
      <c r="F1878"/>
      <c r="G1878"/>
      <c r="H1878"/>
      <c r="I1878"/>
      <c r="J1878"/>
      <c r="K1878"/>
      <c r="L1878"/>
      <c r="M1878"/>
    </row>
    <row r="1879" spans="1:13">
      <c r="A1879"/>
      <c r="B1879"/>
      <c r="C1879"/>
      <c r="D1879"/>
      <c r="E1879"/>
      <c r="F1879"/>
      <c r="G1879"/>
      <c r="H1879"/>
      <c r="I1879"/>
      <c r="J1879"/>
      <c r="K1879"/>
      <c r="L1879"/>
      <c r="M1879"/>
    </row>
    <row r="1880" spans="1:13">
      <c r="A1880"/>
      <c r="B1880"/>
      <c r="C1880"/>
      <c r="D1880"/>
      <c r="E1880"/>
      <c r="F1880"/>
      <c r="G1880"/>
      <c r="H1880"/>
      <c r="I1880"/>
      <c r="J1880"/>
      <c r="K1880"/>
      <c r="L1880"/>
      <c r="M1880"/>
    </row>
    <row r="1881" spans="1:13">
      <c r="A1881"/>
      <c r="B1881"/>
      <c r="C1881"/>
      <c r="D1881"/>
      <c r="E1881"/>
      <c r="F1881"/>
      <c r="G1881"/>
      <c r="H1881"/>
      <c r="I1881"/>
      <c r="J1881"/>
      <c r="K1881"/>
      <c r="L1881"/>
      <c r="M1881"/>
    </row>
    <row r="1882" spans="1:13">
      <c r="A1882"/>
      <c r="B1882"/>
      <c r="C1882"/>
      <c r="D1882"/>
      <c r="E1882"/>
      <c r="F1882"/>
      <c r="G1882"/>
      <c r="H1882"/>
      <c r="I1882"/>
      <c r="J1882"/>
      <c r="K1882"/>
      <c r="L1882"/>
      <c r="M1882"/>
    </row>
    <row r="1883" spans="1:13">
      <c r="A1883"/>
      <c r="B1883"/>
      <c r="C1883"/>
      <c r="D1883"/>
      <c r="E1883"/>
      <c r="F1883"/>
      <c r="G1883"/>
      <c r="H1883"/>
      <c r="I1883"/>
      <c r="J1883"/>
      <c r="K1883"/>
      <c r="L1883"/>
      <c r="M1883"/>
    </row>
    <row r="1884" spans="1:13">
      <c r="A1884"/>
      <c r="B1884"/>
      <c r="C1884"/>
      <c r="D1884"/>
      <c r="E1884"/>
      <c r="F1884"/>
      <c r="G1884"/>
      <c r="H1884"/>
      <c r="I1884"/>
      <c r="J1884"/>
      <c r="K1884"/>
      <c r="L1884"/>
      <c r="M1884"/>
    </row>
    <row r="1885" spans="1:13">
      <c r="A1885"/>
      <c r="B1885"/>
      <c r="C1885"/>
      <c r="D1885"/>
      <c r="E1885"/>
      <c r="F1885"/>
      <c r="G1885"/>
      <c r="H1885"/>
      <c r="I1885"/>
      <c r="J1885"/>
      <c r="K1885"/>
      <c r="L1885"/>
      <c r="M1885"/>
    </row>
    <row r="1886" spans="1:13">
      <c r="A1886"/>
      <c r="B1886"/>
      <c r="C1886"/>
      <c r="D1886"/>
      <c r="E1886"/>
      <c r="F1886"/>
      <c r="G1886"/>
      <c r="H1886"/>
      <c r="I1886"/>
      <c r="J1886"/>
      <c r="K1886"/>
      <c r="L1886"/>
      <c r="M1886"/>
    </row>
    <row r="1887" spans="1:13">
      <c r="A1887"/>
      <c r="B1887"/>
      <c r="C1887"/>
      <c r="D1887"/>
      <c r="E1887"/>
      <c r="F1887"/>
      <c r="G1887"/>
      <c r="H1887"/>
      <c r="I1887"/>
      <c r="J1887"/>
      <c r="K1887"/>
      <c r="L1887"/>
      <c r="M1887"/>
    </row>
    <row r="1888" spans="1:13">
      <c r="A1888"/>
      <c r="B1888"/>
      <c r="C1888"/>
      <c r="D1888"/>
      <c r="E1888"/>
      <c r="F1888"/>
      <c r="G1888"/>
      <c r="H1888"/>
      <c r="I1888"/>
      <c r="J1888"/>
      <c r="K1888"/>
      <c r="L1888"/>
      <c r="M1888"/>
    </row>
    <row r="1889" spans="1:13">
      <c r="A1889"/>
      <c r="B1889"/>
      <c r="C1889"/>
      <c r="D1889"/>
      <c r="E1889"/>
      <c r="F1889"/>
      <c r="G1889"/>
      <c r="H1889"/>
      <c r="I1889"/>
      <c r="J1889"/>
      <c r="K1889"/>
      <c r="L1889"/>
      <c r="M1889"/>
    </row>
    <row r="1890" spans="1:13">
      <c r="A1890"/>
      <c r="B1890"/>
      <c r="C1890"/>
      <c r="D1890"/>
      <c r="E1890"/>
      <c r="F1890"/>
      <c r="G1890"/>
      <c r="H1890"/>
      <c r="I1890"/>
      <c r="J1890"/>
      <c r="K1890"/>
      <c r="L1890"/>
      <c r="M1890"/>
    </row>
    <row r="1891" spans="1:13">
      <c r="A1891"/>
      <c r="B1891"/>
      <c r="C1891"/>
      <c r="D1891"/>
      <c r="E1891"/>
      <c r="F1891"/>
      <c r="G1891"/>
      <c r="H1891"/>
      <c r="I1891"/>
      <c r="J1891"/>
      <c r="K1891"/>
      <c r="L1891"/>
      <c r="M1891"/>
    </row>
    <row r="1892" spans="1:13">
      <c r="A1892"/>
      <c r="B1892"/>
      <c r="C1892"/>
      <c r="D1892"/>
      <c r="E1892"/>
      <c r="F1892"/>
      <c r="G1892"/>
      <c r="H1892"/>
      <c r="I1892"/>
      <c r="J1892"/>
      <c r="K1892"/>
      <c r="L1892"/>
      <c r="M1892"/>
    </row>
    <row r="1893" spans="1:13">
      <c r="A1893"/>
      <c r="B1893"/>
      <c r="C1893"/>
      <c r="D1893"/>
      <c r="E1893"/>
      <c r="F1893"/>
      <c r="G1893"/>
      <c r="H1893"/>
      <c r="I1893"/>
      <c r="J1893"/>
      <c r="K1893"/>
      <c r="L1893"/>
      <c r="M1893"/>
    </row>
    <row r="1894" spans="1:13">
      <c r="A1894"/>
      <c r="B1894"/>
      <c r="C1894"/>
      <c r="D1894"/>
      <c r="E1894"/>
      <c r="F1894"/>
      <c r="G1894"/>
      <c r="H1894"/>
      <c r="I1894"/>
      <c r="J1894"/>
      <c r="K1894"/>
      <c r="L1894"/>
      <c r="M1894"/>
    </row>
    <row r="1895" spans="1:13">
      <c r="A1895"/>
      <c r="B1895"/>
      <c r="C1895"/>
      <c r="D1895"/>
      <c r="E1895"/>
      <c r="F1895"/>
      <c r="G1895"/>
      <c r="H1895"/>
      <c r="I1895"/>
      <c r="J1895"/>
      <c r="K1895"/>
      <c r="L1895"/>
      <c r="M1895"/>
    </row>
    <row r="1896" spans="1:13">
      <c r="A1896"/>
      <c r="B1896"/>
      <c r="C1896"/>
      <c r="D1896"/>
      <c r="E1896"/>
      <c r="F1896"/>
      <c r="G1896"/>
      <c r="H1896"/>
      <c r="I1896"/>
      <c r="J1896"/>
      <c r="K1896"/>
      <c r="L1896"/>
      <c r="M1896"/>
    </row>
    <row r="1897" spans="1:13">
      <c r="A1897"/>
      <c r="B1897"/>
      <c r="C1897"/>
      <c r="D1897"/>
      <c r="E1897"/>
      <c r="F1897"/>
      <c r="G1897"/>
      <c r="H1897"/>
      <c r="I1897"/>
      <c r="J1897"/>
      <c r="K1897"/>
      <c r="L1897"/>
      <c r="M1897"/>
    </row>
    <row r="1898" spans="1:13">
      <c r="A1898"/>
      <c r="B1898"/>
      <c r="C1898"/>
      <c r="D1898"/>
      <c r="E1898"/>
      <c r="F1898"/>
      <c r="G1898"/>
      <c r="H1898"/>
      <c r="I1898"/>
      <c r="J1898"/>
      <c r="K1898"/>
      <c r="L1898"/>
      <c r="M1898"/>
    </row>
    <row r="1899" spans="1:13">
      <c r="A1899"/>
      <c r="B1899"/>
      <c r="C1899"/>
      <c r="D1899"/>
      <c r="E1899"/>
      <c r="F1899"/>
      <c r="G1899"/>
      <c r="H1899"/>
      <c r="I1899"/>
      <c r="J1899"/>
      <c r="K1899"/>
      <c r="L1899"/>
      <c r="M1899"/>
    </row>
    <row r="1900" spans="1:13">
      <c r="A1900"/>
      <c r="B1900"/>
      <c r="C1900"/>
      <c r="D1900"/>
      <c r="E1900"/>
      <c r="F1900"/>
      <c r="G1900"/>
      <c r="H1900"/>
      <c r="I1900"/>
      <c r="J1900"/>
      <c r="K1900"/>
      <c r="L1900"/>
      <c r="M1900"/>
    </row>
    <row r="1901" spans="1:13">
      <c r="A1901"/>
      <c r="B1901"/>
      <c r="C1901"/>
      <c r="D1901"/>
      <c r="E1901"/>
      <c r="F1901"/>
      <c r="G1901"/>
      <c r="H1901"/>
      <c r="I1901"/>
      <c r="J1901"/>
      <c r="K1901"/>
      <c r="L1901"/>
      <c r="M1901"/>
    </row>
    <row r="1902" spans="1:13">
      <c r="A1902"/>
      <c r="B1902"/>
      <c r="C1902"/>
      <c r="D1902"/>
      <c r="E1902"/>
      <c r="F1902"/>
      <c r="G1902"/>
      <c r="H1902"/>
      <c r="I1902"/>
      <c r="J1902"/>
      <c r="K1902"/>
      <c r="L1902"/>
      <c r="M1902"/>
    </row>
    <row r="1903" spans="1:13">
      <c r="A1903"/>
      <c r="B1903"/>
      <c r="C1903"/>
      <c r="D1903"/>
      <c r="E1903"/>
      <c r="F1903"/>
      <c r="G1903"/>
      <c r="H1903"/>
      <c r="I1903"/>
      <c r="J1903"/>
      <c r="K1903"/>
      <c r="L1903"/>
      <c r="M1903"/>
    </row>
    <row r="1904" spans="1:13">
      <c r="A1904"/>
      <c r="B1904"/>
      <c r="C1904"/>
      <c r="D1904"/>
      <c r="E1904"/>
      <c r="F1904"/>
      <c r="G1904"/>
      <c r="H1904"/>
      <c r="I1904"/>
      <c r="J1904"/>
      <c r="K1904"/>
      <c r="L1904"/>
      <c r="M1904"/>
    </row>
    <row r="1905" spans="1:13">
      <c r="A1905"/>
      <c r="B1905"/>
      <c r="C1905"/>
      <c r="D1905"/>
      <c r="E1905"/>
      <c r="F1905"/>
      <c r="G1905"/>
      <c r="H1905"/>
      <c r="I1905"/>
      <c r="J1905"/>
      <c r="K1905"/>
      <c r="L1905"/>
      <c r="M1905"/>
    </row>
    <row r="1906" spans="1:13">
      <c r="A1906"/>
      <c r="B1906"/>
      <c r="C1906"/>
      <c r="D1906"/>
      <c r="E1906"/>
      <c r="F1906"/>
      <c r="G1906"/>
      <c r="H1906"/>
      <c r="I1906"/>
      <c r="J1906"/>
      <c r="K1906"/>
      <c r="L1906"/>
      <c r="M1906"/>
    </row>
    <row r="1907" spans="1:13">
      <c r="A1907"/>
      <c r="B1907"/>
      <c r="C1907"/>
      <c r="D1907"/>
      <c r="E1907"/>
      <c r="F1907"/>
      <c r="G1907"/>
      <c r="H1907"/>
      <c r="I1907"/>
      <c r="J1907"/>
      <c r="K1907"/>
      <c r="L1907"/>
      <c r="M1907"/>
    </row>
    <row r="1908" spans="1:13">
      <c r="A1908"/>
      <c r="B1908"/>
      <c r="C1908"/>
      <c r="D1908"/>
      <c r="E1908"/>
      <c r="F1908"/>
      <c r="G1908"/>
      <c r="H1908"/>
      <c r="I1908"/>
      <c r="J1908"/>
      <c r="K1908"/>
      <c r="L1908"/>
      <c r="M1908"/>
    </row>
    <row r="1909" spans="1:13">
      <c r="A1909"/>
      <c r="B1909"/>
      <c r="C1909"/>
      <c r="D1909"/>
      <c r="E1909"/>
      <c r="F1909"/>
      <c r="G1909"/>
      <c r="H1909"/>
      <c r="I1909"/>
      <c r="J1909"/>
      <c r="K1909"/>
      <c r="L1909"/>
      <c r="M1909"/>
    </row>
    <row r="1910" spans="1:13">
      <c r="A1910"/>
      <c r="B1910"/>
      <c r="C1910"/>
      <c r="D1910"/>
      <c r="E1910"/>
      <c r="F1910"/>
      <c r="G1910"/>
      <c r="H1910"/>
      <c r="I1910"/>
      <c r="J1910"/>
      <c r="K1910"/>
      <c r="L1910"/>
      <c r="M1910"/>
    </row>
    <row r="1911" spans="1:13">
      <c r="A1911"/>
      <c r="B1911"/>
      <c r="C1911"/>
      <c r="D1911"/>
      <c r="E1911"/>
      <c r="F1911"/>
      <c r="G1911"/>
      <c r="H1911"/>
      <c r="I1911"/>
      <c r="J1911"/>
      <c r="K1911"/>
      <c r="L1911"/>
      <c r="M1911"/>
    </row>
    <row r="1912" spans="1:13">
      <c r="A1912"/>
      <c r="B1912"/>
      <c r="C1912"/>
      <c r="D1912"/>
      <c r="E1912"/>
      <c r="F1912"/>
      <c r="G1912"/>
      <c r="H1912"/>
      <c r="I1912"/>
      <c r="J1912"/>
      <c r="K1912"/>
      <c r="L1912"/>
      <c r="M1912"/>
    </row>
    <row r="1913" spans="1:13">
      <c r="A1913"/>
      <c r="B1913"/>
      <c r="C1913"/>
      <c r="D1913"/>
      <c r="E1913"/>
      <c r="F1913"/>
      <c r="G1913"/>
      <c r="H1913"/>
      <c r="I1913"/>
      <c r="J1913"/>
      <c r="K1913"/>
      <c r="L1913"/>
      <c r="M1913"/>
    </row>
    <row r="1914" spans="1:13">
      <c r="A1914"/>
      <c r="B1914"/>
      <c r="C1914"/>
      <c r="D1914"/>
      <c r="E1914"/>
      <c r="F1914"/>
      <c r="G1914"/>
      <c r="H1914"/>
      <c r="I1914"/>
      <c r="J1914"/>
      <c r="K1914"/>
      <c r="L1914"/>
      <c r="M1914"/>
    </row>
    <row r="1915" spans="1:13">
      <c r="A1915"/>
      <c r="B1915"/>
      <c r="C1915"/>
      <c r="D1915"/>
      <c r="E1915"/>
      <c r="F1915"/>
      <c r="G1915"/>
      <c r="H1915"/>
      <c r="I1915"/>
      <c r="J1915"/>
      <c r="K1915"/>
      <c r="L1915"/>
      <c r="M1915"/>
    </row>
    <row r="1916" spans="1:13">
      <c r="A1916"/>
      <c r="B1916"/>
      <c r="C1916"/>
      <c r="D1916"/>
      <c r="E1916"/>
      <c r="F1916"/>
      <c r="G1916"/>
      <c r="H1916"/>
      <c r="I1916"/>
      <c r="J1916"/>
      <c r="K1916"/>
      <c r="L1916"/>
      <c r="M1916"/>
    </row>
    <row r="1917" spans="1:13">
      <c r="A1917"/>
      <c r="B1917"/>
      <c r="C1917"/>
      <c r="D1917"/>
      <c r="E1917"/>
      <c r="F1917"/>
      <c r="G1917"/>
      <c r="H1917"/>
      <c r="I1917"/>
      <c r="J1917"/>
      <c r="K1917"/>
      <c r="L1917"/>
      <c r="M1917"/>
    </row>
    <row r="1918" spans="1:13">
      <c r="A1918"/>
      <c r="B1918"/>
      <c r="C1918"/>
      <c r="D1918"/>
      <c r="E1918"/>
      <c r="F1918"/>
      <c r="G1918"/>
      <c r="H1918"/>
      <c r="I1918"/>
      <c r="J1918"/>
      <c r="K1918"/>
      <c r="L1918"/>
      <c r="M1918"/>
    </row>
    <row r="1919" spans="1:13">
      <c r="A1919"/>
      <c r="B1919"/>
      <c r="C1919"/>
      <c r="D1919"/>
      <c r="E1919"/>
      <c r="F1919"/>
      <c r="G1919"/>
      <c r="H1919"/>
      <c r="I1919"/>
      <c r="J1919"/>
      <c r="K1919"/>
      <c r="L1919"/>
      <c r="M1919"/>
    </row>
    <row r="1920" spans="1:13">
      <c r="A1920"/>
      <c r="B1920"/>
      <c r="C1920"/>
      <c r="D1920"/>
      <c r="E1920"/>
      <c r="F1920"/>
      <c r="G1920"/>
      <c r="H1920"/>
      <c r="I1920"/>
      <c r="J1920"/>
      <c r="K1920"/>
      <c r="L1920"/>
      <c r="M1920"/>
    </row>
    <row r="1921" spans="1:13">
      <c r="A1921"/>
      <c r="B1921"/>
      <c r="C1921"/>
      <c r="D1921"/>
      <c r="E1921"/>
      <c r="F1921"/>
      <c r="G1921"/>
      <c r="H1921"/>
      <c r="I1921"/>
      <c r="J1921"/>
      <c r="K1921"/>
      <c r="L1921"/>
      <c r="M1921"/>
    </row>
    <row r="1922" spans="1:13">
      <c r="A1922"/>
      <c r="B1922"/>
      <c r="C1922"/>
      <c r="D1922"/>
      <c r="E1922"/>
      <c r="F1922"/>
      <c r="G1922"/>
      <c r="H1922"/>
      <c r="I1922"/>
      <c r="J1922"/>
      <c r="K1922"/>
      <c r="L1922"/>
      <c r="M1922"/>
    </row>
    <row r="1923" spans="1:13">
      <c r="A1923"/>
      <c r="B1923"/>
      <c r="C1923"/>
      <c r="D1923"/>
      <c r="E1923"/>
      <c r="F1923"/>
      <c r="G1923"/>
      <c r="H1923"/>
      <c r="I1923"/>
      <c r="J1923"/>
      <c r="K1923"/>
      <c r="L1923"/>
      <c r="M1923"/>
    </row>
    <row r="1924" spans="1:13">
      <c r="A1924"/>
      <c r="B1924"/>
      <c r="C1924"/>
      <c r="D1924"/>
      <c r="E1924"/>
      <c r="F1924"/>
      <c r="G1924"/>
      <c r="H1924"/>
      <c r="I1924"/>
      <c r="J1924"/>
      <c r="K1924"/>
      <c r="L1924"/>
      <c r="M1924"/>
    </row>
    <row r="1925" spans="1:13">
      <c r="A1925"/>
      <c r="B1925"/>
      <c r="C1925"/>
      <c r="D1925"/>
      <c r="E1925"/>
      <c r="F1925"/>
      <c r="G1925"/>
      <c r="H1925"/>
      <c r="I1925"/>
      <c r="J1925"/>
      <c r="K1925"/>
      <c r="L1925"/>
      <c r="M1925"/>
    </row>
    <row r="1926" spans="1:13">
      <c r="A1926"/>
      <c r="B1926"/>
      <c r="C1926"/>
      <c r="D1926"/>
      <c r="E1926"/>
      <c r="F1926"/>
      <c r="G1926"/>
      <c r="H1926"/>
      <c r="I1926"/>
      <c r="J1926"/>
      <c r="K1926"/>
      <c r="L1926"/>
      <c r="M1926"/>
    </row>
    <row r="1927" spans="1:13">
      <c r="A1927"/>
      <c r="B1927"/>
      <c r="C1927"/>
      <c r="D1927"/>
      <c r="E1927"/>
      <c r="F1927"/>
      <c r="G1927"/>
      <c r="H1927"/>
      <c r="I1927"/>
      <c r="J1927"/>
      <c r="K1927"/>
      <c r="L1927"/>
      <c r="M1927"/>
    </row>
    <row r="1928" spans="1:13">
      <c r="A1928"/>
      <c r="B1928"/>
      <c r="C1928"/>
      <c r="D1928"/>
      <c r="E1928"/>
      <c r="F1928"/>
      <c r="G1928"/>
      <c r="H1928"/>
      <c r="I1928"/>
      <c r="J1928"/>
      <c r="K1928"/>
      <c r="L1928"/>
      <c r="M1928"/>
    </row>
    <row r="1929" spans="1:13">
      <c r="A1929"/>
      <c r="B1929"/>
      <c r="C1929"/>
      <c r="D1929"/>
      <c r="E1929"/>
      <c r="F1929"/>
      <c r="G1929"/>
      <c r="H1929"/>
      <c r="I1929"/>
      <c r="J1929"/>
      <c r="K1929"/>
      <c r="L1929"/>
      <c r="M1929"/>
    </row>
    <row r="1930" spans="1:13">
      <c r="A1930"/>
      <c r="B1930"/>
      <c r="C1930"/>
      <c r="D1930"/>
      <c r="E1930"/>
      <c r="F1930"/>
      <c r="G1930"/>
      <c r="H1930"/>
      <c r="I1930"/>
      <c r="J1930"/>
      <c r="K1930"/>
      <c r="L1930"/>
      <c r="M1930"/>
    </row>
    <row r="1931" spans="1:13">
      <c r="A1931"/>
      <c r="B1931"/>
      <c r="C1931"/>
      <c r="D1931"/>
      <c r="E1931"/>
      <c r="F1931"/>
      <c r="G1931"/>
      <c r="H1931"/>
      <c r="I1931"/>
      <c r="J1931"/>
      <c r="K1931"/>
      <c r="L1931"/>
      <c r="M1931"/>
    </row>
    <row r="1932" spans="1:13">
      <c r="A1932"/>
      <c r="B1932"/>
      <c r="C1932"/>
      <c r="D1932"/>
      <c r="E1932"/>
      <c r="F1932"/>
      <c r="G1932"/>
      <c r="H1932"/>
      <c r="I1932"/>
      <c r="J1932"/>
      <c r="K1932"/>
      <c r="L1932"/>
      <c r="M1932"/>
    </row>
    <row r="1933" spans="1:13">
      <c r="A1933"/>
      <c r="B1933"/>
      <c r="C1933"/>
      <c r="D1933"/>
      <c r="E1933"/>
      <c r="F1933"/>
      <c r="G1933"/>
      <c r="H1933"/>
      <c r="I1933"/>
      <c r="J1933"/>
      <c r="K1933"/>
      <c r="L1933"/>
      <c r="M1933"/>
    </row>
    <row r="1934" spans="1:13">
      <c r="A1934"/>
      <c r="B1934"/>
      <c r="C1934"/>
      <c r="D1934"/>
      <c r="E1934"/>
      <c r="F1934"/>
      <c r="G1934"/>
      <c r="H1934"/>
      <c r="I1934"/>
      <c r="J1934"/>
      <c r="K1934"/>
      <c r="L1934"/>
      <c r="M1934"/>
    </row>
    <row r="1935" spans="1:13">
      <c r="A1935"/>
      <c r="B1935"/>
      <c r="C1935"/>
      <c r="D1935"/>
      <c r="E1935"/>
      <c r="F1935"/>
      <c r="G1935"/>
      <c r="H1935"/>
      <c r="I1935"/>
      <c r="J1935"/>
      <c r="K1935"/>
      <c r="L1935"/>
      <c r="M1935"/>
    </row>
    <row r="1936" spans="1:13">
      <c r="A1936"/>
      <c r="B1936"/>
      <c r="C1936"/>
      <c r="D1936"/>
      <c r="E1936"/>
      <c r="F1936"/>
      <c r="G1936"/>
      <c r="H1936"/>
      <c r="I1936"/>
      <c r="J1936"/>
      <c r="K1936"/>
      <c r="L1936"/>
      <c r="M1936"/>
    </row>
    <row r="1937" spans="1:13">
      <c r="A1937"/>
      <c r="B1937"/>
      <c r="C1937"/>
      <c r="D1937"/>
      <c r="E1937"/>
      <c r="F1937"/>
      <c r="G1937"/>
      <c r="H1937"/>
      <c r="I1937"/>
      <c r="J1937"/>
      <c r="K1937"/>
      <c r="L1937"/>
      <c r="M1937"/>
    </row>
    <row r="1938" spans="1:13">
      <c r="A1938"/>
      <c r="B1938"/>
      <c r="C1938"/>
      <c r="D1938"/>
      <c r="E1938"/>
      <c r="F1938"/>
      <c r="G1938"/>
      <c r="H1938"/>
      <c r="I1938"/>
      <c r="J1938"/>
      <c r="K1938"/>
      <c r="L1938"/>
      <c r="M1938"/>
    </row>
    <row r="1939" spans="1:13">
      <c r="A1939"/>
      <c r="B1939"/>
      <c r="C1939"/>
      <c r="D1939"/>
      <c r="E1939"/>
      <c r="F1939"/>
      <c r="G1939"/>
      <c r="H1939"/>
      <c r="I1939"/>
      <c r="J1939"/>
      <c r="K1939"/>
      <c r="L1939"/>
      <c r="M1939"/>
    </row>
    <row r="1940" spans="1:13">
      <c r="A1940"/>
      <c r="B1940"/>
      <c r="C1940"/>
      <c r="D1940"/>
      <c r="E1940"/>
      <c r="F1940"/>
      <c r="G1940"/>
      <c r="H1940"/>
      <c r="I1940"/>
      <c r="J1940"/>
      <c r="K1940"/>
      <c r="L1940"/>
      <c r="M1940"/>
    </row>
    <row r="1941" spans="1:13">
      <c r="A1941"/>
      <c r="B1941"/>
      <c r="C1941"/>
      <c r="D1941"/>
      <c r="E1941"/>
      <c r="F1941"/>
      <c r="G1941"/>
      <c r="H1941"/>
      <c r="I1941"/>
      <c r="J1941"/>
      <c r="K1941"/>
      <c r="L1941"/>
      <c r="M1941"/>
    </row>
    <row r="1942" spans="1:13">
      <c r="A1942"/>
      <c r="B1942"/>
      <c r="C1942"/>
      <c r="D1942"/>
      <c r="E1942"/>
      <c r="F1942"/>
      <c r="G1942"/>
      <c r="H1942"/>
      <c r="I1942"/>
      <c r="J1942"/>
      <c r="K1942"/>
      <c r="L1942"/>
      <c r="M1942"/>
    </row>
    <row r="1943" spans="1:13">
      <c r="A1943"/>
      <c r="B1943"/>
      <c r="C1943"/>
      <c r="D1943"/>
      <c r="E1943"/>
      <c r="F1943"/>
      <c r="G1943"/>
      <c r="H1943"/>
      <c r="I1943"/>
      <c r="J1943"/>
      <c r="K1943"/>
      <c r="L1943"/>
      <c r="M1943"/>
    </row>
    <row r="1944" spans="1:13">
      <c r="A1944"/>
      <c r="B1944"/>
      <c r="C1944"/>
      <c r="D1944"/>
      <c r="E1944"/>
      <c r="F1944"/>
      <c r="G1944"/>
      <c r="H1944"/>
      <c r="I1944"/>
      <c r="J1944"/>
      <c r="K1944"/>
      <c r="L1944"/>
      <c r="M1944"/>
    </row>
    <row r="1945" spans="1:13">
      <c r="A1945"/>
      <c r="B1945"/>
      <c r="C1945"/>
      <c r="D1945"/>
      <c r="E1945"/>
      <c r="F1945"/>
      <c r="G1945"/>
      <c r="H1945"/>
      <c r="I1945"/>
      <c r="J1945"/>
      <c r="K1945"/>
      <c r="L1945"/>
      <c r="M1945"/>
    </row>
    <row r="1946" spans="1:13">
      <c r="A1946"/>
      <c r="B1946"/>
      <c r="C1946"/>
      <c r="D1946"/>
      <c r="E1946"/>
      <c r="F1946"/>
      <c r="G1946"/>
      <c r="H1946"/>
      <c r="I1946"/>
      <c r="J1946"/>
      <c r="K1946"/>
      <c r="L1946"/>
      <c r="M1946"/>
    </row>
    <row r="1947" spans="1:13">
      <c r="A1947"/>
      <c r="B1947"/>
      <c r="C1947"/>
      <c r="D1947"/>
      <c r="E1947"/>
      <c r="F1947"/>
      <c r="G1947"/>
      <c r="H1947"/>
      <c r="I1947"/>
      <c r="J1947"/>
      <c r="K1947"/>
      <c r="L1947"/>
      <c r="M1947"/>
    </row>
    <row r="1948" spans="1:13">
      <c r="A1948"/>
      <c r="B1948"/>
      <c r="C1948"/>
      <c r="D1948"/>
      <c r="E1948"/>
      <c r="F1948"/>
      <c r="G1948"/>
      <c r="H1948"/>
      <c r="I1948"/>
      <c r="J1948"/>
      <c r="K1948"/>
      <c r="L1948"/>
      <c r="M1948"/>
    </row>
    <row r="1949" spans="1:13">
      <c r="A1949"/>
      <c r="B1949"/>
      <c r="C1949"/>
      <c r="D1949"/>
      <c r="E1949"/>
      <c r="F1949"/>
      <c r="G1949"/>
      <c r="H1949"/>
      <c r="I1949"/>
      <c r="J1949"/>
      <c r="K1949"/>
      <c r="L1949"/>
      <c r="M1949"/>
    </row>
    <row r="1950" spans="1:13">
      <c r="A1950"/>
      <c r="B1950"/>
      <c r="C1950"/>
      <c r="D1950"/>
      <c r="E1950"/>
      <c r="F1950"/>
      <c r="G1950"/>
      <c r="H1950"/>
      <c r="I1950"/>
      <c r="J1950"/>
      <c r="K1950"/>
      <c r="L1950"/>
      <c r="M1950"/>
    </row>
    <row r="1951" spans="1:13">
      <c r="A1951"/>
      <c r="B1951"/>
      <c r="C1951"/>
      <c r="D1951"/>
      <c r="E1951"/>
      <c r="F1951"/>
      <c r="G1951"/>
      <c r="H1951"/>
      <c r="I1951"/>
      <c r="J1951"/>
      <c r="K1951"/>
      <c r="L1951"/>
      <c r="M1951"/>
    </row>
    <row r="1952" spans="1:13">
      <c r="A1952"/>
      <c r="B1952"/>
      <c r="C1952"/>
      <c r="D1952"/>
      <c r="E1952"/>
      <c r="F1952"/>
      <c r="G1952"/>
      <c r="H1952"/>
      <c r="I1952"/>
      <c r="J1952"/>
      <c r="K1952"/>
      <c r="L1952"/>
      <c r="M1952"/>
    </row>
    <row r="1953" spans="1:13">
      <c r="A1953"/>
      <c r="B1953"/>
      <c r="C1953"/>
      <c r="D1953"/>
      <c r="E1953"/>
      <c r="F1953"/>
      <c r="G1953"/>
      <c r="H1953"/>
      <c r="I1953"/>
      <c r="J1953"/>
      <c r="K1953"/>
      <c r="L1953"/>
      <c r="M1953"/>
    </row>
    <row r="1954" spans="1:13">
      <c r="A1954"/>
      <c r="B1954"/>
      <c r="C1954"/>
      <c r="D1954"/>
      <c r="E1954"/>
      <c r="F1954"/>
      <c r="G1954"/>
      <c r="H1954"/>
      <c r="I1954"/>
      <c r="J1954"/>
      <c r="K1954"/>
      <c r="L1954"/>
      <c r="M1954"/>
    </row>
    <row r="1955" spans="1:13">
      <c r="A1955"/>
      <c r="B1955"/>
      <c r="C1955"/>
      <c r="D1955"/>
      <c r="E1955"/>
      <c r="F1955"/>
      <c r="G1955"/>
      <c r="H1955"/>
      <c r="I1955"/>
      <c r="J1955"/>
      <c r="K1955"/>
      <c r="L1955"/>
      <c r="M1955"/>
    </row>
    <row r="1956" spans="1:13">
      <c r="A1956"/>
      <c r="B1956"/>
      <c r="C1956"/>
      <c r="D1956"/>
      <c r="E1956"/>
      <c r="F1956"/>
      <c r="G1956"/>
      <c r="H1956"/>
      <c r="I1956"/>
      <c r="J1956"/>
      <c r="K1956"/>
      <c r="L1956"/>
      <c r="M1956"/>
    </row>
    <row r="1957" spans="1:13">
      <c r="A1957"/>
      <c r="B1957"/>
      <c r="C1957"/>
      <c r="D1957"/>
      <c r="E1957"/>
      <c r="F1957"/>
      <c r="G1957"/>
      <c r="H1957"/>
      <c r="I1957"/>
      <c r="J1957"/>
      <c r="K1957"/>
      <c r="L1957"/>
      <c r="M1957"/>
    </row>
    <row r="1958" spans="1:13">
      <c r="A1958"/>
      <c r="B1958"/>
      <c r="C1958"/>
      <c r="D1958"/>
      <c r="E1958"/>
      <c r="F1958"/>
      <c r="G1958"/>
      <c r="H1958"/>
      <c r="I1958"/>
      <c r="J1958"/>
      <c r="K1958"/>
      <c r="L1958"/>
      <c r="M1958"/>
    </row>
    <row r="1959" spans="1:13">
      <c r="A1959"/>
      <c r="B1959"/>
      <c r="C1959"/>
      <c r="D1959"/>
      <c r="E1959"/>
      <c r="F1959"/>
      <c r="G1959"/>
      <c r="H1959"/>
      <c r="I1959"/>
      <c r="J1959"/>
      <c r="K1959"/>
      <c r="L1959"/>
      <c r="M1959"/>
    </row>
    <row r="1960" spans="1:13">
      <c r="A1960"/>
      <c r="B1960"/>
      <c r="C1960"/>
      <c r="D1960"/>
      <c r="E1960"/>
      <c r="F1960"/>
      <c r="G1960"/>
      <c r="H1960"/>
      <c r="I1960"/>
      <c r="J1960"/>
      <c r="K1960"/>
      <c r="L1960"/>
      <c r="M1960"/>
    </row>
    <row r="1961" spans="1:13">
      <c r="A1961"/>
      <c r="B1961"/>
      <c r="C1961"/>
      <c r="D1961"/>
      <c r="E1961"/>
      <c r="F1961"/>
      <c r="G1961"/>
      <c r="H1961"/>
      <c r="I1961"/>
      <c r="J1961"/>
      <c r="K1961"/>
      <c r="L1961"/>
      <c r="M1961"/>
    </row>
    <row r="1962" spans="1:13">
      <c r="A1962"/>
      <c r="B1962"/>
      <c r="C1962"/>
      <c r="D1962"/>
      <c r="E1962"/>
      <c r="F1962"/>
      <c r="G1962"/>
      <c r="H1962"/>
      <c r="I1962"/>
      <c r="J1962"/>
      <c r="K1962"/>
      <c r="L1962"/>
      <c r="M1962"/>
    </row>
    <row r="1963" spans="1:13">
      <c r="A1963"/>
      <c r="B1963"/>
      <c r="C1963"/>
      <c r="D1963"/>
      <c r="E1963"/>
      <c r="F1963"/>
      <c r="G1963"/>
      <c r="H1963"/>
      <c r="I1963"/>
      <c r="J1963"/>
      <c r="K1963"/>
      <c r="L1963"/>
      <c r="M1963"/>
    </row>
    <row r="1964" spans="1:13">
      <c r="A1964"/>
      <c r="B1964"/>
      <c r="C1964"/>
      <c r="D1964"/>
      <c r="E1964"/>
      <c r="F1964"/>
      <c r="G1964"/>
      <c r="H1964"/>
      <c r="I1964"/>
      <c r="J1964"/>
      <c r="K1964"/>
      <c r="L1964"/>
      <c r="M1964"/>
    </row>
    <row r="1965" spans="1:13">
      <c r="A1965"/>
      <c r="B1965"/>
      <c r="C1965"/>
      <c r="D1965"/>
      <c r="E1965"/>
      <c r="F1965"/>
      <c r="G1965"/>
      <c r="H1965"/>
      <c r="I1965"/>
      <c r="J1965"/>
      <c r="K1965"/>
      <c r="L1965"/>
      <c r="M1965"/>
    </row>
    <row r="1966" spans="1:13">
      <c r="A1966"/>
      <c r="B1966"/>
      <c r="C1966"/>
      <c r="D1966"/>
      <c r="E1966"/>
      <c r="F1966"/>
      <c r="G1966"/>
      <c r="H1966"/>
      <c r="I1966"/>
      <c r="J1966"/>
      <c r="K1966"/>
      <c r="L1966"/>
      <c r="M1966"/>
    </row>
    <row r="1967" spans="1:13">
      <c r="A1967"/>
      <c r="B1967"/>
      <c r="C1967"/>
      <c r="D1967"/>
      <c r="E1967"/>
      <c r="F1967"/>
      <c r="G1967"/>
      <c r="H1967"/>
      <c r="I1967"/>
      <c r="J1967"/>
      <c r="K1967"/>
      <c r="L1967"/>
      <c r="M1967"/>
    </row>
    <row r="1968" spans="1:13">
      <c r="A1968"/>
      <c r="B1968"/>
      <c r="C1968"/>
      <c r="D1968"/>
      <c r="E1968"/>
      <c r="F1968"/>
      <c r="G1968"/>
      <c r="H1968"/>
      <c r="I1968"/>
      <c r="J1968"/>
      <c r="K1968"/>
      <c r="L1968"/>
      <c r="M1968"/>
    </row>
    <row r="1969" spans="1:13">
      <c r="A1969"/>
      <c r="B1969"/>
      <c r="C1969"/>
      <c r="D1969"/>
      <c r="E1969"/>
      <c r="F1969"/>
      <c r="G1969"/>
      <c r="H1969"/>
      <c r="I1969"/>
      <c r="J1969"/>
      <c r="K1969"/>
      <c r="L1969"/>
      <c r="M1969"/>
    </row>
    <row r="1970" spans="1:13">
      <c r="A1970"/>
      <c r="B1970"/>
      <c r="C1970"/>
      <c r="D1970"/>
      <c r="E1970"/>
      <c r="F1970"/>
      <c r="G1970"/>
      <c r="H1970"/>
      <c r="I1970"/>
      <c r="J1970"/>
      <c r="K1970"/>
      <c r="L1970"/>
      <c r="M1970"/>
    </row>
    <row r="1971" spans="1:13">
      <c r="A1971"/>
      <c r="B1971"/>
      <c r="C1971"/>
      <c r="D1971"/>
      <c r="E1971"/>
      <c r="F1971"/>
      <c r="G1971"/>
      <c r="H1971"/>
      <c r="I1971"/>
      <c r="J1971"/>
      <c r="K1971"/>
      <c r="L1971"/>
      <c r="M1971"/>
    </row>
    <row r="1972" spans="1:13">
      <c r="A1972"/>
      <c r="B1972"/>
      <c r="C1972"/>
      <c r="D1972"/>
      <c r="E1972"/>
      <c r="F1972"/>
      <c r="G1972"/>
      <c r="H1972"/>
      <c r="I1972"/>
      <c r="J1972"/>
      <c r="K1972"/>
      <c r="L1972"/>
      <c r="M1972"/>
    </row>
    <row r="1973" spans="1:13">
      <c r="A1973"/>
      <c r="B1973"/>
      <c r="C1973"/>
      <c r="D1973"/>
      <c r="E1973"/>
      <c r="F1973"/>
      <c r="G1973"/>
      <c r="H1973"/>
      <c r="I1973"/>
      <c r="J1973"/>
      <c r="K1973"/>
      <c r="L1973"/>
      <c r="M1973"/>
    </row>
    <row r="1974" spans="1:13">
      <c r="A1974"/>
      <c r="B1974"/>
      <c r="C1974"/>
      <c r="D1974"/>
      <c r="E1974"/>
      <c r="F1974"/>
      <c r="G1974"/>
      <c r="H1974"/>
      <c r="I1974"/>
      <c r="J1974"/>
      <c r="K1974"/>
      <c r="L1974"/>
      <c r="M1974"/>
    </row>
    <row r="1975" spans="1:13">
      <c r="A1975"/>
      <c r="B1975"/>
      <c r="C1975"/>
      <c r="D1975"/>
      <c r="E1975"/>
      <c r="F1975"/>
      <c r="G1975"/>
      <c r="H1975"/>
      <c r="I1975"/>
      <c r="J1975"/>
      <c r="K1975"/>
      <c r="L1975"/>
      <c r="M1975"/>
    </row>
    <row r="1976" spans="1:13">
      <c r="A1976"/>
      <c r="B1976"/>
      <c r="C1976"/>
      <c r="D1976"/>
      <c r="E1976"/>
      <c r="F1976"/>
      <c r="G1976"/>
      <c r="H1976"/>
      <c r="I1976"/>
      <c r="J1976"/>
      <c r="K1976"/>
      <c r="L1976"/>
      <c r="M1976"/>
    </row>
    <row r="1977" spans="1:13">
      <c r="A1977"/>
      <c r="B1977"/>
      <c r="C1977"/>
      <c r="D1977"/>
      <c r="E1977"/>
      <c r="F1977"/>
      <c r="G1977"/>
      <c r="H1977"/>
      <c r="I1977"/>
      <c r="J1977"/>
      <c r="K1977"/>
      <c r="L1977"/>
      <c r="M1977"/>
    </row>
    <row r="1978" spans="1:13">
      <c r="A1978"/>
      <c r="B1978"/>
      <c r="C1978"/>
      <c r="D1978"/>
      <c r="E1978"/>
      <c r="F1978"/>
      <c r="G1978"/>
      <c r="H1978"/>
      <c r="I1978"/>
      <c r="J1978"/>
      <c r="K1978"/>
      <c r="L1978"/>
      <c r="M1978"/>
    </row>
    <row r="1979" spans="1:13">
      <c r="A1979"/>
      <c r="B1979"/>
      <c r="C1979"/>
      <c r="D1979"/>
      <c r="E1979"/>
      <c r="F1979"/>
      <c r="G1979"/>
      <c r="H1979"/>
      <c r="I1979"/>
      <c r="J1979"/>
      <c r="K1979"/>
      <c r="L1979"/>
      <c r="M1979"/>
    </row>
    <row r="1980" spans="1:13">
      <c r="A1980"/>
      <c r="B1980"/>
      <c r="C1980"/>
      <c r="D1980"/>
      <c r="E1980"/>
      <c r="F1980"/>
      <c r="G1980"/>
      <c r="H1980"/>
      <c r="I1980"/>
      <c r="J1980"/>
      <c r="K1980"/>
      <c r="L1980"/>
      <c r="M1980"/>
    </row>
    <row r="1981" spans="1:13">
      <c r="A1981"/>
      <c r="B1981"/>
      <c r="C1981"/>
      <c r="D1981"/>
      <c r="E1981"/>
      <c r="F1981"/>
      <c r="G1981"/>
      <c r="H1981"/>
      <c r="I1981"/>
      <c r="J1981"/>
      <c r="K1981"/>
      <c r="L1981"/>
      <c r="M1981"/>
    </row>
    <row r="1982" spans="1:13">
      <c r="A1982"/>
      <c r="B1982"/>
      <c r="C1982"/>
      <c r="D1982"/>
      <c r="E1982"/>
      <c r="F1982"/>
      <c r="G1982"/>
      <c r="H1982"/>
      <c r="I1982"/>
      <c r="J1982"/>
      <c r="K1982"/>
      <c r="L1982"/>
      <c r="M1982"/>
    </row>
    <row r="1983" spans="1:13">
      <c r="A1983"/>
      <c r="B1983"/>
      <c r="C1983"/>
      <c r="D1983"/>
      <c r="E1983"/>
      <c r="F1983"/>
      <c r="G1983"/>
      <c r="H1983"/>
      <c r="I1983"/>
      <c r="J1983"/>
      <c r="K1983"/>
      <c r="L1983"/>
      <c r="M1983"/>
    </row>
    <row r="1984" spans="1:13">
      <c r="A1984"/>
      <c r="B1984"/>
      <c r="C1984"/>
      <c r="D1984"/>
      <c r="E1984"/>
      <c r="F1984"/>
      <c r="G1984"/>
      <c r="H1984"/>
      <c r="I1984"/>
      <c r="J1984"/>
      <c r="K1984"/>
      <c r="L1984"/>
      <c r="M1984"/>
    </row>
    <row r="1985" spans="1:13">
      <c r="A1985"/>
      <c r="B1985"/>
      <c r="C1985"/>
      <c r="D1985"/>
      <c r="E1985"/>
      <c r="F1985"/>
      <c r="G1985"/>
      <c r="H1985"/>
      <c r="I1985"/>
      <c r="J1985"/>
      <c r="K1985"/>
      <c r="L1985"/>
      <c r="M1985"/>
    </row>
    <row r="1986" spans="1:13">
      <c r="A1986"/>
      <c r="B1986"/>
      <c r="C1986"/>
      <c r="D1986"/>
      <c r="E1986"/>
      <c r="F1986"/>
      <c r="G1986"/>
      <c r="H1986"/>
      <c r="I1986"/>
      <c r="J1986"/>
      <c r="K1986"/>
      <c r="L1986"/>
      <c r="M1986"/>
    </row>
    <row r="1987" spans="1:13">
      <c r="A1987"/>
      <c r="B1987"/>
      <c r="C1987"/>
      <c r="D1987"/>
      <c r="E1987"/>
      <c r="F1987"/>
      <c r="G1987"/>
      <c r="H1987"/>
      <c r="I1987"/>
      <c r="J1987"/>
      <c r="K1987"/>
      <c r="L1987"/>
      <c r="M1987"/>
    </row>
    <row r="1988" spans="1:13">
      <c r="A1988"/>
      <c r="B1988"/>
      <c r="C1988"/>
      <c r="D1988"/>
      <c r="E1988"/>
      <c r="F1988"/>
      <c r="G1988"/>
      <c r="H1988"/>
      <c r="I1988"/>
      <c r="J1988"/>
      <c r="K1988"/>
      <c r="L1988"/>
      <c r="M1988"/>
    </row>
    <row r="1989" spans="1:13">
      <c r="A1989"/>
      <c r="B1989"/>
      <c r="C1989"/>
      <c r="D1989"/>
      <c r="E1989"/>
      <c r="F1989"/>
      <c r="G1989"/>
      <c r="H1989"/>
      <c r="I1989"/>
      <c r="J1989"/>
      <c r="K1989"/>
      <c r="L1989"/>
      <c r="M1989"/>
    </row>
    <row r="1990" spans="1:13">
      <c r="A1990"/>
      <c r="B1990"/>
      <c r="C1990"/>
      <c r="D1990"/>
      <c r="E1990"/>
      <c r="F1990"/>
      <c r="G1990"/>
      <c r="H1990"/>
      <c r="I1990"/>
      <c r="J1990"/>
      <c r="K1990"/>
      <c r="L1990"/>
      <c r="M1990"/>
    </row>
    <row r="1991" spans="1:13">
      <c r="A1991"/>
      <c r="B1991"/>
      <c r="C1991"/>
      <c r="D1991"/>
      <c r="E1991"/>
      <c r="F1991"/>
      <c r="G1991"/>
      <c r="H1991"/>
      <c r="I1991"/>
      <c r="J1991"/>
      <c r="K1991"/>
      <c r="L1991"/>
      <c r="M1991"/>
    </row>
    <row r="1992" spans="1:13">
      <c r="A1992"/>
      <c r="B1992"/>
      <c r="C1992"/>
      <c r="D1992"/>
      <c r="E1992"/>
      <c r="F1992"/>
      <c r="G1992"/>
      <c r="H1992"/>
      <c r="I1992"/>
      <c r="J1992"/>
      <c r="K1992"/>
      <c r="L1992"/>
      <c r="M1992"/>
    </row>
    <row r="1993" spans="1:13">
      <c r="A1993"/>
      <c r="B1993"/>
      <c r="C1993"/>
      <c r="D1993"/>
      <c r="E1993"/>
      <c r="F1993"/>
      <c r="G1993"/>
      <c r="H1993"/>
      <c r="I1993"/>
      <c r="J1993"/>
      <c r="K1993"/>
      <c r="L1993"/>
      <c r="M1993"/>
    </row>
    <row r="1994" spans="1:13">
      <c r="A1994"/>
      <c r="B1994"/>
      <c r="C1994"/>
      <c r="D1994"/>
      <c r="E1994"/>
      <c r="F1994"/>
      <c r="G1994"/>
      <c r="H1994"/>
      <c r="I1994"/>
      <c r="J1994"/>
      <c r="K1994"/>
      <c r="L1994"/>
      <c r="M1994"/>
    </row>
    <row r="1995" spans="1:13">
      <c r="A1995"/>
      <c r="B1995"/>
      <c r="C1995"/>
      <c r="D1995"/>
      <c r="E1995"/>
      <c r="F1995"/>
      <c r="G1995"/>
      <c r="H1995"/>
      <c r="I1995"/>
      <c r="J1995"/>
      <c r="K1995"/>
      <c r="L1995"/>
      <c r="M1995"/>
    </row>
    <row r="1996" spans="1:13">
      <c r="A1996"/>
      <c r="B1996"/>
      <c r="C1996"/>
      <c r="D1996"/>
      <c r="E1996"/>
      <c r="F1996"/>
      <c r="G1996"/>
      <c r="H1996"/>
      <c r="I1996"/>
      <c r="J1996"/>
      <c r="K1996"/>
      <c r="L1996"/>
      <c r="M1996"/>
    </row>
    <row r="1997" spans="1:13">
      <c r="A1997"/>
      <c r="B1997"/>
      <c r="C1997"/>
      <c r="D1997"/>
      <c r="E1997"/>
      <c r="F1997"/>
      <c r="G1997"/>
      <c r="H1997"/>
      <c r="I1997"/>
      <c r="J1997"/>
      <c r="K1997"/>
      <c r="L1997"/>
      <c r="M1997"/>
    </row>
    <row r="1998" spans="1:13">
      <c r="A1998"/>
      <c r="B1998"/>
      <c r="C1998"/>
      <c r="D1998"/>
      <c r="E1998"/>
      <c r="F1998"/>
      <c r="G1998"/>
      <c r="H1998"/>
      <c r="I1998"/>
      <c r="J1998"/>
      <c r="K1998"/>
      <c r="L1998"/>
      <c r="M1998"/>
    </row>
    <row r="1999" spans="1:13">
      <c r="A1999"/>
      <c r="B1999"/>
      <c r="C1999"/>
      <c r="D1999"/>
      <c r="E1999"/>
      <c r="F1999"/>
      <c r="G1999"/>
      <c r="H1999"/>
      <c r="I1999"/>
      <c r="J1999"/>
      <c r="K1999"/>
      <c r="L1999"/>
      <c r="M1999"/>
    </row>
    <row r="2000" spans="1:13">
      <c r="A2000"/>
      <c r="B2000"/>
      <c r="C2000"/>
      <c r="D2000"/>
      <c r="E2000"/>
      <c r="F2000"/>
      <c r="G2000"/>
      <c r="H2000"/>
      <c r="I2000"/>
      <c r="J2000"/>
      <c r="K2000"/>
      <c r="L2000"/>
      <c r="M2000"/>
    </row>
    <row r="2001" spans="1:13">
      <c r="A2001"/>
      <c r="B2001"/>
      <c r="C2001"/>
      <c r="D2001"/>
      <c r="E2001"/>
      <c r="F2001"/>
      <c r="G2001"/>
      <c r="H2001"/>
      <c r="I2001"/>
      <c r="J2001"/>
      <c r="K2001"/>
      <c r="L2001"/>
      <c r="M2001"/>
    </row>
    <row r="2002" spans="1:13">
      <c r="A2002"/>
      <c r="B2002"/>
      <c r="C2002"/>
      <c r="D2002"/>
      <c r="E2002"/>
      <c r="F2002"/>
      <c r="G2002"/>
      <c r="H2002"/>
      <c r="I2002"/>
      <c r="J2002"/>
      <c r="K2002"/>
      <c r="L2002"/>
      <c r="M2002"/>
    </row>
    <row r="2003" spans="1:13">
      <c r="A2003"/>
      <c r="B2003"/>
      <c r="C2003"/>
      <c r="D2003"/>
      <c r="E2003"/>
      <c r="F2003"/>
      <c r="G2003"/>
      <c r="H2003"/>
      <c r="I2003"/>
      <c r="J2003"/>
      <c r="K2003"/>
      <c r="L2003"/>
      <c r="M2003"/>
    </row>
    <row r="2004" spans="1:13">
      <c r="A2004"/>
      <c r="B2004"/>
      <c r="C2004"/>
      <c r="D2004"/>
      <c r="E2004"/>
      <c r="F2004"/>
      <c r="G2004"/>
      <c r="H2004"/>
      <c r="I2004"/>
      <c r="J2004"/>
      <c r="K2004"/>
      <c r="L2004"/>
      <c r="M2004"/>
    </row>
    <row r="2005" spans="1:13">
      <c r="A2005"/>
      <c r="B2005"/>
      <c r="C2005"/>
      <c r="D2005"/>
      <c r="E2005"/>
      <c r="F2005"/>
      <c r="G2005"/>
      <c r="H2005"/>
      <c r="I2005"/>
      <c r="J2005"/>
      <c r="K2005"/>
      <c r="L2005"/>
      <c r="M2005"/>
    </row>
    <row r="2006" spans="1:13">
      <c r="A2006"/>
      <c r="B2006"/>
      <c r="C2006"/>
      <c r="D2006"/>
      <c r="E2006"/>
      <c r="F2006"/>
      <c r="G2006"/>
      <c r="H2006"/>
      <c r="I2006"/>
      <c r="J2006"/>
      <c r="K2006"/>
      <c r="L2006"/>
      <c r="M2006"/>
    </row>
    <row r="2007" spans="1:13">
      <c r="A2007"/>
      <c r="B2007"/>
      <c r="C2007"/>
      <c r="D2007"/>
      <c r="E2007"/>
      <c r="F2007"/>
      <c r="G2007"/>
      <c r="H2007"/>
      <c r="I2007"/>
      <c r="J2007"/>
      <c r="K2007"/>
      <c r="L2007"/>
      <c r="M2007"/>
    </row>
    <row r="2008" spans="1:13">
      <c r="A2008"/>
      <c r="B2008"/>
      <c r="C2008"/>
      <c r="D2008"/>
      <c r="E2008"/>
      <c r="F2008"/>
      <c r="G2008"/>
      <c r="H2008"/>
      <c r="I2008"/>
      <c r="J2008"/>
      <c r="K2008"/>
      <c r="L2008"/>
      <c r="M2008"/>
    </row>
    <row r="2009" spans="1:13">
      <c r="A2009"/>
      <c r="B2009"/>
      <c r="C2009"/>
      <c r="D2009"/>
      <c r="E2009"/>
      <c r="F2009"/>
      <c r="G2009"/>
      <c r="H2009"/>
      <c r="I2009"/>
      <c r="J2009"/>
      <c r="K2009"/>
      <c r="L2009"/>
      <c r="M2009"/>
    </row>
    <row r="2010" spans="1:13">
      <c r="A2010"/>
      <c r="B2010"/>
      <c r="C2010"/>
      <c r="D2010"/>
      <c r="E2010"/>
      <c r="F2010"/>
      <c r="G2010"/>
      <c r="H2010"/>
      <c r="I2010"/>
      <c r="J2010"/>
      <c r="K2010"/>
      <c r="L2010"/>
      <c r="M2010"/>
    </row>
    <row r="2011" spans="1:13">
      <c r="A2011"/>
      <c r="B2011"/>
      <c r="C2011"/>
      <c r="D2011"/>
      <c r="E2011"/>
      <c r="F2011"/>
      <c r="G2011"/>
      <c r="H2011"/>
      <c r="I2011"/>
      <c r="J2011"/>
      <c r="K2011"/>
      <c r="L2011"/>
      <c r="M2011"/>
    </row>
    <row r="2012" spans="1:13">
      <c r="A2012"/>
      <c r="B2012"/>
      <c r="C2012"/>
      <c r="D2012"/>
      <c r="E2012"/>
      <c r="F2012"/>
      <c r="G2012"/>
      <c r="H2012"/>
      <c r="I2012"/>
      <c r="J2012"/>
      <c r="K2012"/>
      <c r="L2012"/>
      <c r="M2012"/>
    </row>
    <row r="2013" spans="1:13">
      <c r="A2013"/>
      <c r="B2013"/>
      <c r="C2013"/>
      <c r="D2013"/>
      <c r="E2013"/>
      <c r="F2013"/>
      <c r="G2013"/>
      <c r="H2013"/>
      <c r="I2013"/>
      <c r="J2013"/>
      <c r="K2013"/>
      <c r="L2013"/>
      <c r="M2013"/>
    </row>
    <row r="2014" spans="1:13">
      <c r="A2014"/>
      <c r="B2014"/>
      <c r="C2014"/>
      <c r="D2014"/>
      <c r="E2014"/>
      <c r="F2014"/>
      <c r="G2014"/>
      <c r="H2014"/>
      <c r="I2014"/>
      <c r="J2014"/>
      <c r="K2014"/>
      <c r="L2014"/>
      <c r="M2014"/>
    </row>
    <row r="2015" spans="1:13">
      <c r="A2015"/>
      <c r="B2015"/>
      <c r="C2015"/>
      <c r="D2015"/>
      <c r="E2015"/>
      <c r="F2015"/>
      <c r="G2015"/>
      <c r="H2015"/>
      <c r="I2015"/>
      <c r="J2015"/>
      <c r="K2015"/>
      <c r="L2015"/>
      <c r="M2015"/>
    </row>
    <row r="2016" spans="1:13">
      <c r="A2016"/>
      <c r="B2016"/>
      <c r="C2016"/>
      <c r="D2016"/>
      <c r="E2016"/>
      <c r="F2016"/>
      <c r="G2016"/>
      <c r="H2016"/>
      <c r="I2016"/>
      <c r="J2016"/>
      <c r="K2016"/>
      <c r="L2016"/>
      <c r="M2016"/>
    </row>
    <row r="2017" spans="1:13">
      <c r="A2017"/>
      <c r="B2017"/>
      <c r="C2017"/>
      <c r="D2017"/>
      <c r="E2017"/>
      <c r="F2017"/>
      <c r="G2017"/>
      <c r="H2017"/>
      <c r="I2017"/>
      <c r="J2017"/>
      <c r="K2017"/>
      <c r="L2017"/>
      <c r="M2017"/>
    </row>
    <row r="2018" spans="1:13">
      <c r="A2018"/>
      <c r="B2018"/>
      <c r="C2018"/>
      <c r="D2018"/>
      <c r="E2018"/>
      <c r="F2018"/>
      <c r="G2018"/>
      <c r="H2018"/>
      <c r="I2018"/>
      <c r="J2018"/>
      <c r="K2018"/>
      <c r="L2018"/>
      <c r="M2018"/>
    </row>
    <row r="2019" spans="1:13">
      <c r="A2019"/>
      <c r="B2019"/>
      <c r="C2019"/>
      <c r="D2019"/>
      <c r="E2019"/>
      <c r="F2019"/>
      <c r="G2019"/>
      <c r="H2019"/>
      <c r="I2019"/>
      <c r="J2019"/>
      <c r="K2019"/>
      <c r="L2019"/>
      <c r="M2019"/>
    </row>
    <row r="2020" spans="1:13">
      <c r="A2020"/>
      <c r="B2020"/>
      <c r="C2020"/>
      <c r="D2020"/>
      <c r="E2020"/>
      <c r="F2020"/>
      <c r="G2020"/>
      <c r="H2020"/>
      <c r="I2020"/>
      <c r="J2020"/>
      <c r="K2020"/>
      <c r="L2020"/>
      <c r="M2020"/>
    </row>
    <row r="2021" spans="1:13">
      <c r="A2021"/>
      <c r="B2021"/>
      <c r="C2021"/>
      <c r="D2021"/>
      <c r="E2021"/>
      <c r="F2021"/>
      <c r="G2021"/>
      <c r="H2021"/>
      <c r="I2021"/>
      <c r="J2021"/>
      <c r="K2021"/>
      <c r="L2021"/>
      <c r="M2021"/>
    </row>
    <row r="2022" spans="1:13">
      <c r="A2022"/>
      <c r="B2022"/>
      <c r="C2022"/>
      <c r="D2022"/>
      <c r="E2022"/>
      <c r="F2022"/>
      <c r="G2022"/>
      <c r="H2022"/>
      <c r="I2022"/>
      <c r="J2022"/>
      <c r="K2022"/>
      <c r="L2022"/>
      <c r="M2022"/>
    </row>
    <row r="2023" spans="1:13">
      <c r="A2023"/>
      <c r="B2023"/>
      <c r="C2023"/>
      <c r="D2023"/>
      <c r="E2023"/>
      <c r="F2023"/>
      <c r="G2023"/>
      <c r="H2023"/>
      <c r="I2023"/>
      <c r="J2023"/>
      <c r="K2023"/>
      <c r="L2023"/>
      <c r="M2023"/>
    </row>
    <row r="2024" spans="1:13">
      <c r="A2024"/>
      <c r="B2024"/>
      <c r="C2024"/>
      <c r="D2024"/>
      <c r="E2024"/>
      <c r="F2024"/>
      <c r="G2024"/>
      <c r="H2024"/>
      <c r="I2024"/>
      <c r="J2024"/>
      <c r="K2024"/>
      <c r="L2024"/>
      <c r="M2024"/>
    </row>
    <row r="2025" spans="1:13">
      <c r="A2025"/>
      <c r="B2025"/>
      <c r="C2025"/>
      <c r="D2025"/>
      <c r="E2025"/>
      <c r="F2025"/>
      <c r="G2025"/>
      <c r="H2025"/>
      <c r="I2025"/>
      <c r="J2025"/>
      <c r="K2025"/>
      <c r="L2025"/>
      <c r="M2025"/>
    </row>
    <row r="2026" spans="1:13">
      <c r="A2026"/>
      <c r="B2026"/>
      <c r="C2026"/>
      <c r="D2026"/>
      <c r="E2026"/>
      <c r="F2026"/>
      <c r="G2026"/>
      <c r="H2026"/>
      <c r="I2026"/>
      <c r="J2026"/>
      <c r="K2026"/>
      <c r="L2026"/>
      <c r="M2026"/>
    </row>
    <row r="2027" spans="1:13">
      <c r="A2027"/>
      <c r="B2027"/>
      <c r="C2027"/>
      <c r="D2027"/>
      <c r="E2027"/>
      <c r="F2027"/>
      <c r="G2027"/>
      <c r="H2027"/>
      <c r="I2027"/>
      <c r="J2027"/>
      <c r="K2027"/>
      <c r="L2027"/>
      <c r="M2027"/>
    </row>
    <row r="2028" spans="1:13">
      <c r="A2028"/>
      <c r="B2028"/>
      <c r="C2028"/>
      <c r="D2028"/>
      <c r="E2028"/>
      <c r="F2028"/>
      <c r="G2028"/>
      <c r="H2028"/>
      <c r="I2028"/>
      <c r="J2028"/>
      <c r="K2028"/>
      <c r="L2028"/>
      <c r="M2028"/>
    </row>
    <row r="2029" spans="1:13">
      <c r="A2029"/>
      <c r="B2029"/>
      <c r="C2029"/>
      <c r="D2029"/>
      <c r="E2029"/>
      <c r="F2029"/>
      <c r="G2029"/>
      <c r="H2029"/>
      <c r="I2029"/>
      <c r="J2029"/>
      <c r="K2029"/>
      <c r="L2029"/>
      <c r="M2029"/>
    </row>
    <row r="2030" spans="1:13">
      <c r="A2030"/>
      <c r="B2030"/>
      <c r="C2030"/>
      <c r="D2030"/>
      <c r="E2030"/>
      <c r="F2030"/>
      <c r="G2030"/>
      <c r="H2030"/>
      <c r="I2030"/>
      <c r="J2030"/>
      <c r="K2030"/>
      <c r="L2030"/>
      <c r="M2030"/>
    </row>
    <row r="2031" spans="1:13">
      <c r="A2031"/>
      <c r="B2031"/>
      <c r="C2031"/>
      <c r="D2031"/>
      <c r="E2031"/>
      <c r="F2031"/>
      <c r="G2031"/>
      <c r="H2031"/>
      <c r="I2031"/>
      <c r="J2031"/>
      <c r="K2031"/>
      <c r="L2031"/>
      <c r="M2031"/>
    </row>
    <row r="2032" spans="1:13">
      <c r="A2032"/>
      <c r="B2032"/>
      <c r="C2032"/>
      <c r="D2032"/>
      <c r="E2032"/>
      <c r="F2032"/>
      <c r="G2032"/>
      <c r="H2032"/>
      <c r="I2032"/>
      <c r="J2032"/>
      <c r="K2032"/>
      <c r="L2032"/>
      <c r="M2032"/>
    </row>
    <row r="2033" spans="1:13">
      <c r="A2033"/>
      <c r="B2033"/>
      <c r="C2033"/>
      <c r="D2033"/>
      <c r="E2033"/>
      <c r="F2033"/>
      <c r="G2033"/>
      <c r="H2033"/>
      <c r="I2033"/>
      <c r="J2033"/>
      <c r="K2033"/>
      <c r="L2033"/>
      <c r="M2033"/>
    </row>
    <row r="2034" spans="1:13">
      <c r="A2034"/>
      <c r="B2034"/>
      <c r="C2034"/>
      <c r="D2034"/>
      <c r="E2034"/>
      <c r="F2034"/>
      <c r="G2034"/>
      <c r="H2034"/>
      <c r="I2034"/>
      <c r="J2034"/>
      <c r="K2034"/>
      <c r="L2034"/>
      <c r="M2034"/>
    </row>
    <row r="2035" spans="1:13">
      <c r="A2035"/>
      <c r="B2035"/>
      <c r="C2035"/>
      <c r="D2035"/>
      <c r="E2035"/>
      <c r="F2035"/>
      <c r="G2035"/>
      <c r="H2035"/>
      <c r="I2035"/>
      <c r="J2035"/>
      <c r="K2035"/>
      <c r="L2035"/>
      <c r="M2035"/>
    </row>
    <row r="2036" spans="1:13">
      <c r="A2036"/>
      <c r="B2036"/>
      <c r="C2036"/>
      <c r="D2036"/>
      <c r="E2036"/>
      <c r="F2036"/>
      <c r="G2036"/>
      <c r="H2036"/>
      <c r="I2036"/>
      <c r="J2036"/>
      <c r="K2036"/>
      <c r="L2036"/>
      <c r="M2036"/>
    </row>
    <row r="2037" spans="1:13">
      <c r="A2037"/>
      <c r="B2037"/>
      <c r="C2037"/>
      <c r="D2037"/>
      <c r="E2037"/>
      <c r="F2037"/>
      <c r="G2037"/>
      <c r="H2037"/>
      <c r="I2037"/>
      <c r="J2037"/>
      <c r="K2037"/>
      <c r="L2037"/>
      <c r="M2037"/>
    </row>
    <row r="2038" spans="1:13">
      <c r="A2038"/>
      <c r="B2038"/>
      <c r="C2038"/>
      <c r="D2038"/>
      <c r="E2038"/>
      <c r="F2038"/>
      <c r="G2038"/>
      <c r="H2038"/>
      <c r="I2038"/>
      <c r="J2038"/>
      <c r="K2038"/>
      <c r="L2038"/>
      <c r="M2038"/>
    </row>
    <row r="2039" spans="1:13">
      <c r="A2039"/>
      <c r="B2039"/>
      <c r="C2039"/>
      <c r="D2039"/>
      <c r="E2039"/>
      <c r="F2039"/>
      <c r="G2039"/>
      <c r="H2039"/>
      <c r="I2039"/>
      <c r="J2039"/>
      <c r="K2039"/>
      <c r="L2039"/>
      <c r="M2039"/>
    </row>
    <row r="2040" spans="1:13">
      <c r="A2040"/>
      <c r="B2040"/>
      <c r="C2040"/>
      <c r="D2040"/>
      <c r="E2040"/>
      <c r="F2040"/>
      <c r="G2040"/>
      <c r="H2040"/>
      <c r="I2040"/>
      <c r="J2040"/>
      <c r="K2040"/>
      <c r="L2040"/>
      <c r="M2040"/>
    </row>
    <row r="2041" spans="1:13">
      <c r="A2041"/>
      <c r="B2041"/>
      <c r="C2041"/>
      <c r="D2041"/>
      <c r="E2041"/>
      <c r="F2041"/>
      <c r="G2041"/>
      <c r="H2041"/>
      <c r="I2041"/>
      <c r="J2041"/>
      <c r="K2041"/>
      <c r="L2041"/>
      <c r="M2041"/>
    </row>
    <row r="2042" spans="1:13">
      <c r="A2042"/>
      <c r="B2042"/>
      <c r="C2042"/>
      <c r="D2042"/>
      <c r="E2042"/>
      <c r="F2042"/>
      <c r="G2042"/>
      <c r="H2042"/>
      <c r="I2042"/>
      <c r="J2042"/>
      <c r="K2042"/>
      <c r="L2042"/>
      <c r="M2042"/>
    </row>
    <row r="2043" spans="1:13">
      <c r="A2043"/>
      <c r="B2043"/>
      <c r="C2043"/>
      <c r="D2043"/>
      <c r="E2043"/>
      <c r="F2043"/>
      <c r="G2043"/>
      <c r="H2043"/>
      <c r="I2043"/>
      <c r="J2043"/>
      <c r="K2043"/>
      <c r="L2043"/>
      <c r="M2043"/>
    </row>
    <row r="2044" spans="1:13">
      <c r="A2044"/>
      <c r="B2044"/>
      <c r="C2044"/>
      <c r="D2044"/>
      <c r="E2044"/>
      <c r="F2044"/>
      <c r="G2044"/>
      <c r="H2044"/>
      <c r="I2044"/>
      <c r="J2044"/>
      <c r="K2044"/>
      <c r="L2044"/>
      <c r="M2044"/>
    </row>
    <row r="2045" spans="1:13">
      <c r="A2045"/>
      <c r="B2045"/>
      <c r="C2045"/>
      <c r="D2045"/>
      <c r="E2045"/>
      <c r="F2045"/>
      <c r="G2045"/>
      <c r="H2045"/>
      <c r="I2045"/>
      <c r="J2045"/>
      <c r="K2045"/>
      <c r="L2045"/>
      <c r="M2045"/>
    </row>
    <row r="2046" spans="1:13">
      <c r="A2046"/>
      <c r="B2046"/>
      <c r="C2046"/>
      <c r="D2046"/>
      <c r="E2046"/>
      <c r="F2046"/>
      <c r="G2046"/>
      <c r="H2046"/>
      <c r="I2046"/>
      <c r="J2046"/>
      <c r="K2046"/>
      <c r="L2046"/>
      <c r="M2046"/>
    </row>
    <row r="2047" spans="1:13">
      <c r="A2047"/>
      <c r="B2047"/>
      <c r="C2047"/>
      <c r="D2047"/>
      <c r="E2047"/>
      <c r="F2047"/>
      <c r="G2047"/>
      <c r="H2047"/>
      <c r="I2047"/>
      <c r="J2047"/>
      <c r="K2047"/>
      <c r="L2047"/>
      <c r="M2047"/>
    </row>
    <row r="2048" spans="1:13">
      <c r="A2048"/>
      <c r="B2048"/>
      <c r="C2048"/>
      <c r="D2048"/>
      <c r="E2048"/>
      <c r="F2048"/>
      <c r="G2048"/>
      <c r="H2048"/>
      <c r="I2048"/>
      <c r="J2048"/>
      <c r="K2048"/>
      <c r="L2048"/>
      <c r="M2048"/>
    </row>
    <row r="2049" spans="1:13">
      <c r="A2049"/>
      <c r="B2049"/>
      <c r="C2049"/>
      <c r="D2049"/>
      <c r="E2049"/>
      <c r="F2049"/>
      <c r="G2049"/>
      <c r="H2049"/>
      <c r="I2049"/>
      <c r="J2049"/>
      <c r="K2049"/>
      <c r="L2049"/>
      <c r="M2049"/>
    </row>
    <row r="2050" spans="1:13">
      <c r="A2050"/>
      <c r="B2050"/>
      <c r="C2050"/>
      <c r="D2050"/>
      <c r="E2050"/>
      <c r="F2050"/>
      <c r="G2050"/>
      <c r="H2050"/>
      <c r="I2050"/>
      <c r="J2050"/>
      <c r="K2050"/>
      <c r="L2050"/>
      <c r="M2050"/>
    </row>
    <row r="2051" spans="1:13">
      <c r="A2051"/>
      <c r="B2051"/>
      <c r="C2051"/>
      <c r="D2051"/>
      <c r="E2051"/>
      <c r="F2051"/>
      <c r="G2051"/>
      <c r="H2051"/>
      <c r="I2051"/>
      <c r="J2051"/>
      <c r="K2051"/>
      <c r="L2051"/>
      <c r="M2051"/>
    </row>
    <row r="2052" spans="1:13">
      <c r="A2052"/>
      <c r="B2052"/>
      <c r="C2052"/>
      <c r="D2052"/>
      <c r="E2052"/>
      <c r="F2052"/>
      <c r="G2052"/>
      <c r="H2052"/>
      <c r="I2052"/>
      <c r="J2052"/>
      <c r="K2052"/>
      <c r="L2052"/>
      <c r="M2052"/>
    </row>
    <row r="2053" spans="1:13">
      <c r="A2053"/>
      <c r="B2053"/>
      <c r="C2053"/>
      <c r="D2053"/>
      <c r="E2053"/>
      <c r="F2053"/>
      <c r="G2053"/>
      <c r="H2053"/>
      <c r="I2053"/>
      <c r="J2053"/>
      <c r="K2053"/>
      <c r="L2053"/>
      <c r="M2053"/>
    </row>
    <row r="2054" spans="1:13">
      <c r="A2054"/>
      <c r="B2054"/>
      <c r="C2054"/>
      <c r="D2054"/>
      <c r="E2054"/>
      <c r="F2054"/>
      <c r="G2054"/>
      <c r="H2054"/>
      <c r="I2054"/>
      <c r="J2054"/>
      <c r="K2054"/>
      <c r="L2054"/>
      <c r="M2054"/>
    </row>
    <row r="2055" spans="1:13">
      <c r="A2055"/>
      <c r="B2055"/>
      <c r="C2055"/>
      <c r="D2055"/>
      <c r="E2055"/>
      <c r="F2055"/>
      <c r="G2055"/>
      <c r="H2055"/>
      <c r="I2055"/>
      <c r="J2055"/>
      <c r="K2055"/>
      <c r="L2055"/>
      <c r="M2055"/>
    </row>
    <row r="2056" spans="1:13">
      <c r="A2056"/>
      <c r="B2056"/>
      <c r="C2056"/>
      <c r="D2056"/>
      <c r="E2056"/>
      <c r="F2056"/>
      <c r="G2056"/>
      <c r="H2056"/>
      <c r="I2056"/>
      <c r="J2056"/>
      <c r="K2056"/>
      <c r="L2056"/>
      <c r="M2056"/>
    </row>
    <row r="2057" spans="1:13">
      <c r="A2057"/>
      <c r="B2057"/>
      <c r="C2057"/>
      <c r="D2057"/>
      <c r="E2057"/>
      <c r="F2057"/>
      <c r="G2057"/>
      <c r="H2057"/>
      <c r="I2057"/>
      <c r="J2057"/>
      <c r="K2057"/>
      <c r="L2057"/>
      <c r="M2057"/>
    </row>
    <row r="2058" spans="1:13">
      <c r="A2058"/>
      <c r="B2058"/>
      <c r="C2058"/>
      <c r="D2058"/>
      <c r="E2058"/>
      <c r="F2058"/>
      <c r="G2058"/>
      <c r="H2058"/>
      <c r="I2058"/>
      <c r="J2058"/>
      <c r="K2058"/>
      <c r="L2058"/>
      <c r="M2058"/>
    </row>
    <row r="2059" spans="1:13">
      <c r="A2059"/>
      <c r="B2059"/>
      <c r="C2059"/>
      <c r="D2059"/>
      <c r="E2059"/>
      <c r="F2059"/>
      <c r="G2059"/>
      <c r="H2059"/>
      <c r="I2059"/>
      <c r="J2059"/>
      <c r="K2059"/>
      <c r="L2059"/>
      <c r="M2059"/>
    </row>
    <row r="2060" spans="1:13">
      <c r="A2060"/>
      <c r="B2060"/>
      <c r="C2060"/>
      <c r="D2060"/>
      <c r="E2060"/>
      <c r="F2060"/>
      <c r="G2060"/>
      <c r="H2060"/>
      <c r="I2060"/>
      <c r="J2060"/>
      <c r="K2060"/>
      <c r="L2060"/>
      <c r="M2060"/>
    </row>
    <row r="2061" spans="1:13">
      <c r="A2061"/>
      <c r="B2061"/>
      <c r="C2061"/>
      <c r="D2061"/>
      <c r="E2061"/>
      <c r="F2061"/>
      <c r="G2061"/>
      <c r="H2061"/>
      <c r="I2061"/>
      <c r="J2061"/>
      <c r="K2061"/>
      <c r="L2061"/>
      <c r="M2061"/>
    </row>
    <row r="2062" spans="1:13">
      <c r="A2062"/>
      <c r="B2062"/>
      <c r="C2062"/>
      <c r="D2062"/>
      <c r="E2062"/>
      <c r="F2062"/>
      <c r="G2062"/>
      <c r="H2062"/>
      <c r="I2062"/>
      <c r="J2062"/>
      <c r="K2062"/>
      <c r="L2062"/>
      <c r="M2062"/>
    </row>
    <row r="2063" spans="1:13">
      <c r="A2063"/>
      <c r="B2063"/>
      <c r="C2063"/>
      <c r="D2063"/>
      <c r="E2063"/>
      <c r="F2063"/>
      <c r="G2063"/>
      <c r="H2063"/>
      <c r="I2063"/>
      <c r="J2063"/>
      <c r="K2063"/>
      <c r="L2063"/>
      <c r="M2063"/>
    </row>
    <row r="2064" spans="1:13">
      <c r="A2064"/>
      <c r="B2064"/>
      <c r="C2064"/>
      <c r="D2064"/>
      <c r="E2064"/>
      <c r="F2064"/>
      <c r="G2064"/>
      <c r="H2064"/>
      <c r="I2064"/>
      <c r="J2064"/>
      <c r="K2064"/>
      <c r="L2064"/>
      <c r="M2064"/>
    </row>
    <row r="2065" spans="1:13">
      <c r="A2065"/>
      <c r="B2065"/>
      <c r="C2065"/>
      <c r="D2065"/>
      <c r="E2065"/>
      <c r="F2065"/>
      <c r="G2065"/>
      <c r="H2065"/>
      <c r="I2065"/>
      <c r="J2065"/>
      <c r="K2065"/>
      <c r="L2065"/>
      <c r="M2065"/>
    </row>
    <row r="2066" spans="1:13">
      <c r="A2066"/>
      <c r="B2066"/>
      <c r="C2066"/>
      <c r="D2066"/>
      <c r="E2066"/>
      <c r="F2066"/>
      <c r="G2066"/>
      <c r="H2066"/>
      <c r="I2066"/>
      <c r="J2066"/>
      <c r="K2066"/>
      <c r="L2066"/>
      <c r="M2066"/>
    </row>
    <row r="2067" spans="1:13">
      <c r="A2067"/>
      <c r="B2067"/>
      <c r="C2067"/>
      <c r="D2067"/>
      <c r="E2067"/>
      <c r="F2067"/>
      <c r="G2067"/>
      <c r="H2067"/>
      <c r="I2067"/>
      <c r="J2067"/>
      <c r="K2067"/>
      <c r="L2067"/>
      <c r="M2067"/>
    </row>
    <row r="2068" spans="1:13">
      <c r="A2068"/>
      <c r="B2068"/>
      <c r="C2068"/>
      <c r="D2068"/>
      <c r="E2068"/>
      <c r="F2068"/>
      <c r="G2068"/>
      <c r="H2068"/>
      <c r="I2068"/>
      <c r="J2068"/>
      <c r="K2068"/>
      <c r="L2068"/>
      <c r="M2068"/>
    </row>
    <row r="2069" spans="1:13">
      <c r="A2069"/>
      <c r="B2069"/>
      <c r="C2069"/>
      <c r="D2069"/>
      <c r="E2069"/>
      <c r="F2069"/>
      <c r="G2069"/>
      <c r="H2069"/>
      <c r="I2069"/>
      <c r="J2069"/>
      <c r="K2069"/>
      <c r="L2069"/>
      <c r="M2069"/>
    </row>
    <row r="2070" spans="1:13">
      <c r="A2070"/>
      <c r="B2070"/>
      <c r="C2070"/>
      <c r="D2070"/>
      <c r="E2070"/>
      <c r="F2070"/>
      <c r="G2070"/>
      <c r="H2070"/>
      <c r="I2070"/>
      <c r="J2070"/>
      <c r="K2070"/>
      <c r="L2070"/>
      <c r="M2070"/>
    </row>
    <row r="2071" spans="1:13">
      <c r="A2071"/>
      <c r="B2071"/>
      <c r="C2071"/>
      <c r="D2071"/>
      <c r="E2071"/>
      <c r="F2071"/>
      <c r="G2071"/>
      <c r="H2071"/>
      <c r="I2071"/>
      <c r="J2071"/>
      <c r="K2071"/>
      <c r="L2071"/>
      <c r="M2071"/>
    </row>
    <row r="2072" spans="1:13">
      <c r="A2072"/>
      <c r="B2072"/>
      <c r="C2072"/>
      <c r="D2072"/>
      <c r="E2072"/>
      <c r="F2072"/>
      <c r="G2072"/>
      <c r="H2072"/>
      <c r="I2072"/>
      <c r="J2072"/>
      <c r="K2072"/>
      <c r="L2072"/>
      <c r="M2072"/>
    </row>
    <row r="2073" spans="1:13">
      <c r="A2073"/>
      <c r="B2073"/>
      <c r="C2073"/>
      <c r="D2073"/>
      <c r="E2073"/>
      <c r="F2073"/>
      <c r="G2073"/>
      <c r="H2073"/>
      <c r="I2073"/>
      <c r="J2073"/>
      <c r="K2073"/>
      <c r="L2073"/>
      <c r="M2073"/>
    </row>
    <row r="2074" spans="1:13">
      <c r="A2074"/>
      <c r="B2074"/>
      <c r="C2074"/>
      <c r="D2074"/>
      <c r="E2074"/>
      <c r="F2074"/>
      <c r="G2074"/>
      <c r="H2074"/>
      <c r="I2074"/>
      <c r="J2074"/>
      <c r="K2074"/>
      <c r="L2074"/>
      <c r="M2074"/>
    </row>
    <row r="2075" spans="1:13">
      <c r="A2075"/>
      <c r="B2075"/>
      <c r="C2075"/>
      <c r="D2075"/>
      <c r="E2075"/>
      <c r="F2075"/>
      <c r="G2075"/>
      <c r="H2075"/>
      <c r="I2075"/>
      <c r="J2075"/>
      <c r="K2075"/>
      <c r="L2075"/>
      <c r="M2075"/>
    </row>
    <row r="2076" spans="1:13">
      <c r="A2076"/>
      <c r="B2076"/>
      <c r="C2076"/>
      <c r="D2076"/>
      <c r="E2076"/>
      <c r="F2076"/>
      <c r="G2076"/>
      <c r="H2076"/>
      <c r="I2076"/>
      <c r="J2076"/>
      <c r="K2076"/>
      <c r="L2076"/>
      <c r="M2076"/>
    </row>
    <row r="2077" spans="1:13">
      <c r="A2077"/>
      <c r="B2077"/>
      <c r="C2077"/>
      <c r="D2077"/>
      <c r="E2077"/>
      <c r="F2077"/>
      <c r="G2077"/>
      <c r="H2077"/>
      <c r="I2077"/>
      <c r="J2077"/>
      <c r="K2077"/>
      <c r="L2077"/>
      <c r="M2077"/>
    </row>
    <row r="2078" spans="1:13">
      <c r="A2078"/>
      <c r="B2078"/>
      <c r="C2078"/>
      <c r="D2078"/>
      <c r="E2078"/>
      <c r="F2078"/>
      <c r="G2078"/>
      <c r="H2078"/>
      <c r="I2078"/>
      <c r="J2078"/>
      <c r="K2078"/>
      <c r="L2078"/>
      <c r="M2078"/>
    </row>
    <row r="2079" spans="1:13">
      <c r="A2079"/>
      <c r="B2079"/>
      <c r="C2079"/>
      <c r="D2079"/>
      <c r="E2079"/>
      <c r="F2079"/>
      <c r="G2079"/>
      <c r="H2079"/>
      <c r="I2079"/>
      <c r="J2079"/>
      <c r="K2079"/>
      <c r="L2079"/>
      <c r="M2079"/>
    </row>
    <row r="2080" spans="1:13">
      <c r="A2080"/>
      <c r="B2080"/>
      <c r="C2080"/>
      <c r="D2080"/>
      <c r="E2080"/>
      <c r="F2080"/>
      <c r="G2080"/>
      <c r="H2080"/>
      <c r="I2080"/>
      <c r="J2080"/>
      <c r="K2080"/>
      <c r="L2080"/>
      <c r="M2080"/>
    </row>
    <row r="2081" spans="1:13">
      <c r="A2081"/>
      <c r="B2081"/>
      <c r="C2081"/>
      <c r="D2081"/>
      <c r="E2081"/>
      <c r="F2081"/>
      <c r="G2081"/>
      <c r="H2081"/>
      <c r="I2081"/>
      <c r="J2081"/>
      <c r="K2081"/>
      <c r="L2081"/>
      <c r="M2081"/>
    </row>
    <row r="2082" spans="1:13">
      <c r="A2082"/>
      <c r="B2082"/>
      <c r="C2082"/>
      <c r="D2082"/>
      <c r="E2082"/>
      <c r="F2082"/>
      <c r="G2082"/>
      <c r="H2082"/>
      <c r="I2082"/>
      <c r="J2082"/>
      <c r="K2082"/>
      <c r="L2082"/>
      <c r="M2082"/>
    </row>
    <row r="2083" spans="1:13">
      <c r="A2083"/>
      <c r="B2083"/>
      <c r="C2083"/>
      <c r="D2083"/>
      <c r="E2083"/>
      <c r="F2083"/>
      <c r="G2083"/>
      <c r="H2083"/>
      <c r="I2083"/>
      <c r="J2083"/>
      <c r="K2083"/>
      <c r="L2083"/>
      <c r="M2083"/>
    </row>
    <row r="2084" spans="1:13">
      <c r="A2084"/>
      <c r="B2084"/>
      <c r="C2084"/>
      <c r="D2084"/>
      <c r="E2084"/>
      <c r="F2084"/>
      <c r="G2084"/>
      <c r="H2084"/>
      <c r="I2084"/>
      <c r="J2084"/>
      <c r="K2084"/>
      <c r="L2084"/>
      <c r="M2084"/>
    </row>
    <row r="2085" spans="1:13">
      <c r="A2085"/>
      <c r="B2085"/>
      <c r="C2085"/>
      <c r="D2085"/>
      <c r="E2085"/>
      <c r="F2085"/>
      <c r="G2085"/>
      <c r="H2085"/>
      <c r="I2085"/>
      <c r="J2085"/>
      <c r="K2085"/>
      <c r="L2085"/>
      <c r="M2085"/>
    </row>
    <row r="2086" spans="1:13">
      <c r="A2086"/>
      <c r="B2086"/>
      <c r="C2086"/>
      <c r="D2086"/>
      <c r="E2086"/>
      <c r="F2086"/>
      <c r="G2086"/>
      <c r="H2086"/>
      <c r="I2086"/>
      <c r="J2086"/>
      <c r="K2086"/>
      <c r="L2086"/>
      <c r="M2086"/>
    </row>
    <row r="2087" spans="1:13">
      <c r="A2087"/>
      <c r="B2087"/>
      <c r="C2087"/>
      <c r="D2087"/>
      <c r="E2087"/>
      <c r="F2087"/>
      <c r="G2087"/>
      <c r="H2087"/>
      <c r="I2087"/>
      <c r="J2087"/>
      <c r="K2087"/>
      <c r="L2087"/>
      <c r="M2087"/>
    </row>
    <row r="2088" spans="1:13">
      <c r="A2088"/>
      <c r="B2088"/>
      <c r="C2088"/>
      <c r="D2088"/>
      <c r="E2088"/>
      <c r="F2088"/>
      <c r="G2088"/>
      <c r="H2088"/>
      <c r="I2088"/>
      <c r="J2088"/>
      <c r="K2088"/>
      <c r="L2088"/>
      <c r="M2088"/>
    </row>
    <row r="2089" spans="1:13">
      <c r="A2089"/>
      <c r="B2089"/>
      <c r="C2089"/>
      <c r="D2089"/>
      <c r="E2089"/>
      <c r="F2089"/>
      <c r="G2089"/>
      <c r="H2089"/>
      <c r="I2089"/>
      <c r="J2089"/>
      <c r="K2089"/>
      <c r="L2089"/>
      <c r="M2089"/>
    </row>
    <row r="2090" spans="1:13">
      <c r="A2090"/>
      <c r="B2090"/>
      <c r="C2090"/>
      <c r="D2090"/>
      <c r="E2090"/>
      <c r="F2090"/>
      <c r="G2090"/>
      <c r="H2090"/>
      <c r="I2090"/>
      <c r="J2090"/>
      <c r="K2090"/>
      <c r="L2090"/>
      <c r="M2090"/>
    </row>
    <row r="2091" spans="1:13">
      <c r="A2091"/>
      <c r="B2091"/>
      <c r="C2091"/>
      <c r="D2091"/>
      <c r="E2091"/>
      <c r="F2091"/>
      <c r="G2091"/>
      <c r="H2091"/>
      <c r="I2091"/>
      <c r="J2091"/>
      <c r="K2091"/>
      <c r="L2091"/>
      <c r="M2091"/>
    </row>
    <row r="2092" spans="1:13">
      <c r="A2092"/>
      <c r="B2092"/>
      <c r="C2092"/>
      <c r="D2092"/>
      <c r="E2092"/>
      <c r="F2092"/>
      <c r="G2092"/>
      <c r="H2092"/>
      <c r="I2092"/>
      <c r="J2092"/>
      <c r="K2092"/>
      <c r="L2092"/>
      <c r="M2092"/>
    </row>
    <row r="2093" spans="1:13">
      <c r="A2093"/>
      <c r="B2093"/>
      <c r="C2093"/>
      <c r="D2093"/>
      <c r="E2093"/>
      <c r="F2093"/>
      <c r="G2093"/>
      <c r="H2093"/>
      <c r="I2093"/>
      <c r="J2093"/>
      <c r="K2093"/>
      <c r="L2093"/>
      <c r="M2093"/>
    </row>
    <row r="2094" spans="1:13">
      <c r="A2094"/>
      <c r="B2094"/>
      <c r="C2094"/>
      <c r="D2094"/>
      <c r="E2094"/>
      <c r="F2094"/>
      <c r="G2094"/>
      <c r="H2094"/>
      <c r="I2094"/>
      <c r="J2094"/>
      <c r="K2094"/>
      <c r="L2094"/>
      <c r="M2094"/>
    </row>
    <row r="2095" spans="1:13">
      <c r="A2095"/>
      <c r="B2095"/>
      <c r="C2095"/>
      <c r="D2095"/>
      <c r="E2095"/>
      <c r="F2095"/>
      <c r="G2095"/>
      <c r="H2095"/>
      <c r="I2095"/>
      <c r="J2095"/>
      <c r="K2095"/>
      <c r="L2095"/>
      <c r="M2095"/>
    </row>
    <row r="2096" spans="1:13">
      <c r="A2096"/>
      <c r="B2096"/>
      <c r="C2096"/>
      <c r="D2096"/>
      <c r="E2096"/>
      <c r="F2096"/>
      <c r="G2096"/>
      <c r="H2096"/>
      <c r="I2096"/>
      <c r="J2096"/>
      <c r="K2096"/>
      <c r="L2096"/>
      <c r="M2096"/>
    </row>
    <row r="2097" spans="1:13">
      <c r="A2097"/>
      <c r="B2097"/>
      <c r="C2097"/>
      <c r="D2097"/>
      <c r="E2097"/>
      <c r="F2097"/>
      <c r="G2097"/>
      <c r="H2097"/>
      <c r="I2097"/>
      <c r="J2097"/>
      <c r="K2097"/>
      <c r="L2097"/>
      <c r="M2097"/>
    </row>
    <row r="2098" spans="1:13">
      <c r="A2098"/>
      <c r="B2098"/>
      <c r="C2098"/>
      <c r="D2098"/>
      <c r="E2098"/>
      <c r="F2098"/>
      <c r="G2098"/>
      <c r="H2098"/>
      <c r="I2098"/>
      <c r="J2098"/>
      <c r="K2098"/>
      <c r="L2098"/>
      <c r="M2098"/>
    </row>
    <row r="2099" spans="1:13">
      <c r="A2099"/>
      <c r="B2099"/>
      <c r="C2099"/>
      <c r="D2099"/>
      <c r="E2099"/>
      <c r="F2099"/>
      <c r="G2099"/>
      <c r="H2099"/>
      <c r="I2099"/>
      <c r="J2099"/>
      <c r="K2099"/>
      <c r="L2099"/>
      <c r="M2099"/>
    </row>
    <row r="2100" spans="1:13">
      <c r="A2100"/>
      <c r="B2100"/>
      <c r="C2100"/>
      <c r="D2100"/>
      <c r="E2100"/>
      <c r="F2100"/>
      <c r="G2100"/>
      <c r="H2100"/>
      <c r="I2100"/>
      <c r="J2100"/>
      <c r="K2100"/>
      <c r="L2100"/>
      <c r="M2100"/>
    </row>
    <row r="2101" spans="1:13">
      <c r="A2101"/>
      <c r="B2101"/>
      <c r="C2101"/>
      <c r="D2101"/>
      <c r="E2101"/>
      <c r="F2101"/>
      <c r="G2101"/>
      <c r="H2101"/>
      <c r="I2101"/>
      <c r="J2101"/>
      <c r="K2101"/>
      <c r="L2101"/>
      <c r="M2101"/>
    </row>
    <row r="2102" spans="1:13">
      <c r="A2102"/>
      <c r="B2102"/>
      <c r="C2102"/>
      <c r="D2102"/>
      <c r="E2102"/>
      <c r="F2102"/>
      <c r="G2102"/>
      <c r="H2102"/>
      <c r="I2102"/>
      <c r="J2102"/>
      <c r="K2102"/>
      <c r="L2102"/>
      <c r="M2102"/>
    </row>
    <row r="2103" spans="1:13">
      <c r="A2103"/>
      <c r="B2103"/>
      <c r="C2103"/>
      <c r="D2103"/>
      <c r="E2103"/>
      <c r="F2103"/>
      <c r="G2103"/>
      <c r="H2103"/>
      <c r="I2103"/>
      <c r="J2103"/>
      <c r="K2103"/>
      <c r="L2103"/>
      <c r="M2103"/>
    </row>
    <row r="2104" spans="1:13">
      <c r="A2104"/>
      <c r="B2104"/>
      <c r="C2104"/>
      <c r="D2104"/>
      <c r="E2104"/>
      <c r="F2104"/>
      <c r="G2104"/>
      <c r="H2104"/>
      <c r="I2104"/>
      <c r="J2104"/>
      <c r="K2104"/>
      <c r="L2104"/>
      <c r="M2104"/>
    </row>
    <row r="2105" spans="1:13">
      <c r="A2105"/>
      <c r="B2105"/>
      <c r="C2105"/>
      <c r="D2105"/>
      <c r="E2105"/>
      <c r="F2105"/>
      <c r="G2105"/>
      <c r="H2105"/>
      <c r="I2105"/>
      <c r="J2105"/>
      <c r="K2105"/>
      <c r="L2105"/>
      <c r="M2105"/>
    </row>
    <row r="2106" spans="1:13">
      <c r="A2106"/>
      <c r="B2106"/>
      <c r="C2106"/>
      <c r="D2106"/>
      <c r="E2106"/>
      <c r="F2106"/>
      <c r="G2106"/>
      <c r="H2106"/>
      <c r="I2106"/>
      <c r="J2106"/>
      <c r="K2106"/>
      <c r="L2106"/>
      <c r="M2106"/>
    </row>
    <row r="2107" spans="1:13">
      <c r="A2107"/>
      <c r="B2107"/>
      <c r="C2107"/>
      <c r="D2107"/>
      <c r="E2107"/>
      <c r="F2107"/>
      <c r="G2107"/>
      <c r="H2107"/>
      <c r="I2107"/>
      <c r="J2107"/>
      <c r="K2107"/>
      <c r="L2107"/>
      <c r="M2107"/>
    </row>
    <row r="2108" spans="1:13">
      <c r="A2108"/>
      <c r="B2108"/>
      <c r="C2108"/>
      <c r="D2108"/>
      <c r="E2108"/>
      <c r="F2108"/>
      <c r="G2108"/>
      <c r="H2108"/>
      <c r="I2108"/>
      <c r="J2108"/>
      <c r="K2108"/>
      <c r="L2108"/>
      <c r="M2108"/>
    </row>
    <row r="2109" spans="1:13">
      <c r="A2109"/>
      <c r="B2109"/>
      <c r="C2109"/>
      <c r="D2109"/>
      <c r="E2109"/>
      <c r="F2109"/>
      <c r="G2109"/>
      <c r="H2109"/>
      <c r="I2109"/>
      <c r="J2109"/>
      <c r="K2109"/>
      <c r="L2109"/>
      <c r="M2109"/>
    </row>
    <row r="2110" spans="1:13">
      <c r="A2110"/>
      <c r="B2110"/>
      <c r="C2110"/>
      <c r="D2110"/>
      <c r="E2110"/>
      <c r="F2110"/>
      <c r="G2110"/>
      <c r="H2110"/>
      <c r="I2110"/>
      <c r="J2110"/>
      <c r="K2110"/>
      <c r="L2110"/>
      <c r="M2110"/>
    </row>
    <row r="2111" spans="1:13">
      <c r="A2111"/>
      <c r="B2111"/>
      <c r="C2111"/>
      <c r="D2111"/>
      <c r="E2111"/>
      <c r="F2111"/>
      <c r="G2111"/>
      <c r="H2111"/>
      <c r="I2111"/>
      <c r="J2111"/>
      <c r="K2111"/>
      <c r="L2111"/>
      <c r="M2111"/>
    </row>
    <row r="2112" spans="1:13">
      <c r="A2112"/>
      <c r="B2112"/>
      <c r="C2112"/>
      <c r="D2112"/>
      <c r="E2112"/>
      <c r="F2112"/>
      <c r="G2112"/>
      <c r="H2112"/>
      <c r="I2112"/>
      <c r="J2112"/>
      <c r="K2112"/>
      <c r="L2112"/>
      <c r="M2112"/>
    </row>
    <row r="2113" spans="1:13">
      <c r="A2113"/>
      <c r="B2113"/>
      <c r="C2113"/>
      <c r="D2113"/>
      <c r="E2113"/>
      <c r="F2113"/>
      <c r="G2113"/>
      <c r="H2113"/>
      <c r="I2113"/>
      <c r="J2113"/>
      <c r="K2113"/>
      <c r="L2113"/>
      <c r="M2113"/>
    </row>
    <row r="2114" spans="1:13">
      <c r="A2114"/>
      <c r="B2114"/>
      <c r="C2114"/>
      <c r="D2114"/>
      <c r="E2114"/>
      <c r="F2114"/>
      <c r="G2114"/>
      <c r="H2114"/>
      <c r="I2114"/>
      <c r="J2114"/>
      <c r="K2114"/>
      <c r="L2114"/>
      <c r="M2114"/>
    </row>
    <row r="2115" spans="1:13">
      <c r="A2115"/>
      <c r="B2115"/>
      <c r="C2115"/>
      <c r="D2115"/>
      <c r="E2115"/>
      <c r="F2115"/>
      <c r="G2115"/>
      <c r="H2115"/>
      <c r="I2115"/>
      <c r="J2115"/>
      <c r="K2115"/>
      <c r="L2115"/>
      <c r="M2115"/>
    </row>
    <row r="2116" spans="1:13">
      <c r="A2116"/>
      <c r="B2116"/>
      <c r="C2116"/>
      <c r="D2116"/>
      <c r="E2116"/>
      <c r="F2116"/>
      <c r="G2116"/>
      <c r="H2116"/>
      <c r="I2116"/>
      <c r="J2116"/>
      <c r="K2116"/>
      <c r="L2116"/>
      <c r="M2116"/>
    </row>
    <row r="2117" spans="1:13">
      <c r="A2117"/>
      <c r="B2117"/>
      <c r="C2117"/>
      <c r="D2117"/>
      <c r="E2117"/>
      <c r="F2117"/>
      <c r="G2117"/>
      <c r="H2117"/>
      <c r="I2117"/>
      <c r="J2117"/>
      <c r="K2117"/>
      <c r="L2117"/>
      <c r="M2117"/>
    </row>
    <row r="2118" spans="1:13">
      <c r="A2118"/>
      <c r="B2118"/>
      <c r="C2118"/>
      <c r="D2118"/>
      <c r="E2118"/>
      <c r="F2118"/>
      <c r="G2118"/>
      <c r="H2118"/>
      <c r="I2118"/>
      <c r="J2118"/>
      <c r="K2118"/>
      <c r="L2118"/>
      <c r="M2118"/>
    </row>
    <row r="2119" spans="1:13">
      <c r="A2119"/>
      <c r="B2119"/>
      <c r="C2119"/>
      <c r="D2119"/>
      <c r="E2119"/>
      <c r="F2119"/>
      <c r="G2119"/>
      <c r="H2119"/>
      <c r="I2119"/>
      <c r="J2119"/>
      <c r="K2119"/>
      <c r="L2119"/>
      <c r="M2119"/>
    </row>
    <row r="2120" spans="1:13">
      <c r="A2120"/>
      <c r="B2120"/>
      <c r="C2120"/>
      <c r="D2120"/>
      <c r="E2120"/>
      <c r="F2120"/>
      <c r="G2120"/>
      <c r="H2120"/>
      <c r="I2120"/>
      <c r="J2120"/>
      <c r="K2120"/>
      <c r="L2120"/>
      <c r="M2120"/>
    </row>
    <row r="2121" spans="1:13">
      <c r="A2121"/>
      <c r="B2121"/>
      <c r="C2121"/>
      <c r="D2121"/>
      <c r="E2121"/>
      <c r="F2121"/>
      <c r="G2121"/>
      <c r="H2121"/>
      <c r="I2121"/>
      <c r="J2121"/>
      <c r="K2121"/>
      <c r="L2121"/>
      <c r="M2121"/>
    </row>
    <row r="2122" spans="1:13">
      <c r="A2122"/>
      <c r="B2122"/>
      <c r="C2122"/>
      <c r="D2122"/>
      <c r="E2122"/>
      <c r="F2122"/>
      <c r="G2122"/>
      <c r="H2122"/>
      <c r="I2122"/>
      <c r="J2122"/>
      <c r="K2122"/>
      <c r="L2122"/>
      <c r="M2122"/>
    </row>
    <row r="2123" spans="1:13">
      <c r="A2123"/>
      <c r="B2123"/>
      <c r="C2123"/>
      <c r="D2123"/>
      <c r="E2123"/>
      <c r="F2123"/>
      <c r="G2123"/>
      <c r="H2123"/>
      <c r="I2123"/>
      <c r="J2123"/>
      <c r="K2123"/>
      <c r="L2123"/>
      <c r="M2123"/>
    </row>
    <row r="2124" spans="1:13">
      <c r="A2124"/>
      <c r="B2124"/>
      <c r="C2124"/>
      <c r="D2124"/>
      <c r="E2124"/>
      <c r="F2124"/>
      <c r="G2124"/>
      <c r="H2124"/>
      <c r="I2124"/>
      <c r="J2124"/>
      <c r="K2124"/>
      <c r="L2124"/>
      <c r="M2124"/>
    </row>
    <row r="2125" spans="1:13">
      <c r="A2125"/>
      <c r="B2125"/>
      <c r="C2125"/>
      <c r="D2125"/>
      <c r="E2125"/>
      <c r="F2125"/>
      <c r="G2125"/>
      <c r="H2125"/>
      <c r="I2125"/>
      <c r="J2125"/>
      <c r="K2125"/>
      <c r="L2125"/>
      <c r="M2125"/>
    </row>
    <row r="2126" spans="1:13">
      <c r="A2126"/>
      <c r="B2126"/>
      <c r="C2126"/>
      <c r="D2126"/>
      <c r="E2126"/>
      <c r="F2126"/>
      <c r="G2126"/>
      <c r="H2126"/>
      <c r="I2126"/>
      <c r="J2126"/>
      <c r="K2126"/>
      <c r="L2126"/>
      <c r="M2126"/>
    </row>
    <row r="2127" spans="1:13">
      <c r="A2127"/>
      <c r="B2127"/>
      <c r="C2127"/>
      <c r="D2127"/>
      <c r="E2127"/>
      <c r="F2127"/>
      <c r="G2127"/>
      <c r="H2127"/>
      <c r="I2127"/>
      <c r="J2127"/>
      <c r="K2127"/>
      <c r="L2127"/>
      <c r="M2127"/>
    </row>
    <row r="2128" spans="1:13">
      <c r="A2128"/>
      <c r="B2128"/>
      <c r="C2128"/>
      <c r="D2128"/>
      <c r="E2128"/>
      <c r="F2128"/>
      <c r="G2128"/>
      <c r="H2128"/>
      <c r="I2128"/>
      <c r="J2128"/>
      <c r="K2128"/>
      <c r="L2128"/>
      <c r="M2128"/>
    </row>
    <row r="2129" spans="1:13">
      <c r="A2129"/>
      <c r="B2129"/>
      <c r="C2129"/>
      <c r="D2129"/>
      <c r="E2129"/>
      <c r="F2129"/>
      <c r="G2129"/>
      <c r="H2129"/>
      <c r="I2129"/>
      <c r="J2129"/>
      <c r="K2129"/>
      <c r="L2129"/>
      <c r="M2129"/>
    </row>
    <row r="2130" spans="1:13">
      <c r="A2130"/>
      <c r="B2130"/>
      <c r="C2130"/>
      <c r="D2130"/>
      <c r="E2130"/>
      <c r="F2130"/>
      <c r="G2130"/>
      <c r="H2130"/>
      <c r="I2130"/>
      <c r="J2130"/>
      <c r="K2130"/>
      <c r="L2130"/>
      <c r="M2130"/>
    </row>
    <row r="2131" spans="1:13">
      <c r="A2131"/>
      <c r="B2131"/>
      <c r="C2131"/>
      <c r="D2131"/>
      <c r="E2131"/>
      <c r="F2131"/>
      <c r="G2131"/>
      <c r="H2131"/>
      <c r="I2131"/>
      <c r="J2131"/>
      <c r="K2131"/>
      <c r="L2131"/>
      <c r="M2131"/>
    </row>
    <row r="2132" spans="1:13">
      <c r="A2132"/>
      <c r="B2132"/>
      <c r="C2132"/>
      <c r="D2132"/>
      <c r="E2132"/>
      <c r="F2132"/>
      <c r="G2132"/>
      <c r="H2132"/>
      <c r="I2132"/>
      <c r="J2132"/>
      <c r="K2132"/>
      <c r="L2132"/>
      <c r="M2132"/>
    </row>
    <row r="2133" spans="1:13">
      <c r="A2133"/>
      <c r="B2133"/>
      <c r="C2133"/>
      <c r="D2133"/>
      <c r="E2133"/>
      <c r="F2133"/>
      <c r="G2133"/>
      <c r="H2133"/>
      <c r="I2133"/>
      <c r="J2133"/>
      <c r="K2133"/>
      <c r="L2133"/>
      <c r="M2133"/>
    </row>
    <row r="2134" spans="1:13">
      <c r="A2134"/>
      <c r="B2134"/>
      <c r="C2134"/>
      <c r="D2134"/>
      <c r="E2134"/>
      <c r="F2134"/>
      <c r="G2134"/>
      <c r="H2134"/>
      <c r="I2134"/>
      <c r="J2134"/>
      <c r="K2134"/>
      <c r="L2134"/>
      <c r="M2134"/>
    </row>
    <row r="2135" spans="1:13">
      <c r="A2135"/>
      <c r="B2135"/>
      <c r="C2135"/>
      <c r="D2135"/>
      <c r="E2135"/>
      <c r="F2135"/>
      <c r="G2135"/>
      <c r="H2135"/>
      <c r="I2135"/>
      <c r="J2135"/>
      <c r="K2135"/>
      <c r="L2135"/>
      <c r="M2135"/>
    </row>
    <row r="2136" spans="1:13">
      <c r="A2136"/>
      <c r="B2136"/>
      <c r="C2136"/>
      <c r="D2136"/>
      <c r="E2136"/>
      <c r="F2136"/>
      <c r="G2136"/>
      <c r="H2136"/>
      <c r="I2136"/>
      <c r="J2136"/>
      <c r="K2136"/>
      <c r="L2136"/>
      <c r="M2136"/>
    </row>
    <row r="2137" spans="1:13">
      <c r="A2137"/>
      <c r="B2137"/>
      <c r="C2137"/>
      <c r="D2137"/>
      <c r="E2137"/>
      <c r="F2137"/>
      <c r="G2137"/>
      <c r="H2137"/>
      <c r="I2137"/>
      <c r="J2137"/>
      <c r="K2137"/>
      <c r="L2137"/>
      <c r="M2137"/>
    </row>
    <row r="2138" spans="1:13">
      <c r="A2138"/>
      <c r="B2138"/>
      <c r="C2138"/>
      <c r="D2138"/>
      <c r="E2138"/>
      <c r="F2138"/>
      <c r="G2138"/>
      <c r="H2138"/>
      <c r="I2138"/>
      <c r="J2138"/>
      <c r="K2138"/>
      <c r="L2138"/>
      <c r="M2138"/>
    </row>
    <row r="2139" spans="1:13">
      <c r="A2139"/>
      <c r="B2139"/>
      <c r="C2139"/>
      <c r="D2139"/>
      <c r="E2139"/>
      <c r="F2139"/>
      <c r="G2139"/>
      <c r="H2139"/>
      <c r="I2139"/>
      <c r="J2139"/>
      <c r="K2139"/>
      <c r="L2139"/>
      <c r="M2139"/>
    </row>
    <row r="2140" spans="1:13">
      <c r="A2140"/>
      <c r="B2140"/>
      <c r="C2140"/>
      <c r="D2140"/>
      <c r="E2140"/>
      <c r="F2140"/>
      <c r="G2140"/>
      <c r="H2140"/>
      <c r="I2140"/>
      <c r="J2140"/>
      <c r="K2140"/>
      <c r="L2140"/>
      <c r="M2140"/>
    </row>
    <row r="2141" spans="1:13">
      <c r="A2141"/>
      <c r="B2141"/>
      <c r="C2141"/>
      <c r="D2141"/>
      <c r="E2141"/>
      <c r="F2141"/>
      <c r="G2141"/>
      <c r="H2141"/>
      <c r="I2141"/>
      <c r="J2141"/>
      <c r="K2141"/>
      <c r="L2141"/>
      <c r="M2141"/>
    </row>
    <row r="2142" spans="1:13">
      <c r="A2142"/>
      <c r="B2142"/>
      <c r="C2142"/>
      <c r="D2142"/>
      <c r="E2142"/>
      <c r="F2142"/>
      <c r="G2142"/>
      <c r="H2142"/>
      <c r="I2142"/>
      <c r="J2142"/>
      <c r="K2142"/>
      <c r="L2142"/>
      <c r="M2142"/>
    </row>
    <row r="2143" spans="1:13">
      <c r="A2143"/>
      <c r="B2143"/>
      <c r="C2143"/>
      <c r="D2143"/>
      <c r="E2143"/>
      <c r="F2143"/>
      <c r="G2143"/>
      <c r="H2143"/>
      <c r="I2143"/>
      <c r="J2143"/>
      <c r="K2143"/>
      <c r="L2143"/>
      <c r="M2143"/>
    </row>
    <row r="2144" spans="1:13">
      <c r="A2144"/>
      <c r="B2144"/>
      <c r="C2144"/>
      <c r="D2144"/>
      <c r="E2144"/>
      <c r="F2144"/>
      <c r="G2144"/>
      <c r="H2144"/>
      <c r="I2144"/>
      <c r="J2144"/>
      <c r="K2144"/>
      <c r="L2144"/>
      <c r="M2144"/>
    </row>
    <row r="2145" spans="1:13">
      <c r="A2145"/>
      <c r="B2145"/>
      <c r="C2145"/>
      <c r="D2145"/>
      <c r="E2145"/>
      <c r="F2145"/>
      <c r="G2145"/>
      <c r="H2145"/>
      <c r="I2145"/>
      <c r="J2145"/>
      <c r="K2145"/>
      <c r="L2145"/>
      <c r="M2145"/>
    </row>
    <row r="2146" spans="1:13">
      <c r="A2146"/>
      <c r="B2146"/>
      <c r="C2146"/>
      <c r="D2146"/>
      <c r="E2146"/>
      <c r="F2146"/>
      <c r="G2146"/>
      <c r="H2146"/>
      <c r="I2146"/>
      <c r="J2146"/>
      <c r="K2146"/>
      <c r="L2146"/>
      <c r="M2146"/>
    </row>
    <row r="2147" spans="1:13">
      <c r="A2147"/>
      <c r="B2147"/>
      <c r="C2147"/>
      <c r="D2147"/>
      <c r="E2147"/>
      <c r="F2147"/>
      <c r="G2147"/>
      <c r="H2147"/>
      <c r="I2147"/>
      <c r="J2147"/>
      <c r="K2147"/>
      <c r="L2147"/>
      <c r="M2147"/>
    </row>
    <row r="2148" spans="1:13">
      <c r="A2148"/>
      <c r="B2148"/>
      <c r="C2148"/>
      <c r="D2148"/>
      <c r="E2148"/>
      <c r="F2148"/>
      <c r="G2148"/>
      <c r="H2148"/>
      <c r="I2148"/>
      <c r="J2148"/>
      <c r="K2148"/>
      <c r="L2148"/>
      <c r="M2148"/>
    </row>
    <row r="2149" spans="1:13">
      <c r="A2149"/>
      <c r="B2149"/>
      <c r="C2149"/>
      <c r="D2149"/>
      <c r="E2149"/>
      <c r="F2149"/>
      <c r="G2149"/>
      <c r="H2149"/>
      <c r="I2149"/>
      <c r="J2149"/>
      <c r="K2149"/>
      <c r="L2149"/>
      <c r="M2149"/>
    </row>
    <row r="2150" spans="1:13">
      <c r="A2150"/>
      <c r="B2150"/>
      <c r="C2150"/>
      <c r="D2150"/>
      <c r="E2150"/>
      <c r="F2150"/>
      <c r="G2150"/>
      <c r="H2150"/>
      <c r="I2150"/>
      <c r="J2150"/>
      <c r="K2150"/>
      <c r="L2150"/>
      <c r="M2150"/>
    </row>
    <row r="2151" spans="1:13">
      <c r="A2151"/>
      <c r="B2151"/>
      <c r="C2151"/>
      <c r="D2151"/>
      <c r="E2151"/>
      <c r="F2151"/>
      <c r="G2151"/>
      <c r="H2151"/>
      <c r="I2151"/>
      <c r="J2151"/>
      <c r="K2151"/>
      <c r="L2151"/>
      <c r="M2151"/>
    </row>
    <row r="2152" spans="1:13">
      <c r="A2152"/>
      <c r="B2152"/>
      <c r="C2152"/>
      <c r="D2152"/>
      <c r="E2152"/>
      <c r="F2152"/>
      <c r="G2152"/>
      <c r="H2152"/>
      <c r="I2152"/>
      <c r="J2152"/>
      <c r="K2152"/>
      <c r="L2152"/>
      <c r="M2152"/>
    </row>
    <row r="2153" spans="1:13">
      <c r="A2153"/>
      <c r="B2153"/>
      <c r="C2153"/>
      <c r="D2153"/>
      <c r="E2153"/>
      <c r="F2153"/>
      <c r="G2153"/>
      <c r="H2153"/>
      <c r="I2153"/>
      <c r="J2153"/>
      <c r="K2153"/>
      <c r="L2153"/>
      <c r="M2153"/>
    </row>
    <row r="2154" spans="1:13">
      <c r="A2154"/>
      <c r="B2154"/>
      <c r="C2154"/>
      <c r="D2154"/>
      <c r="E2154"/>
      <c r="F2154"/>
      <c r="G2154"/>
      <c r="H2154"/>
      <c r="I2154"/>
      <c r="J2154"/>
      <c r="K2154"/>
      <c r="L2154"/>
      <c r="M2154"/>
    </row>
    <row r="2155" spans="1:13">
      <c r="A2155"/>
      <c r="B2155"/>
      <c r="C2155"/>
      <c r="D2155"/>
      <c r="E2155"/>
      <c r="F2155"/>
      <c r="G2155"/>
      <c r="H2155"/>
      <c r="I2155"/>
      <c r="J2155"/>
      <c r="K2155"/>
      <c r="L2155"/>
      <c r="M2155"/>
    </row>
    <row r="2156" spans="1:13">
      <c r="A2156"/>
      <c r="B2156"/>
      <c r="C2156"/>
      <c r="D2156"/>
      <c r="E2156"/>
      <c r="F2156"/>
      <c r="G2156"/>
      <c r="H2156"/>
      <c r="I2156"/>
      <c r="J2156"/>
      <c r="K2156"/>
      <c r="L2156"/>
      <c r="M2156"/>
    </row>
    <row r="2157" spans="1:13">
      <c r="A2157"/>
      <c r="B2157"/>
      <c r="C2157"/>
      <c r="D2157"/>
      <c r="E2157"/>
      <c r="F2157"/>
      <c r="G2157"/>
      <c r="H2157"/>
      <c r="I2157"/>
      <c r="J2157"/>
      <c r="K2157"/>
      <c r="L2157"/>
      <c r="M2157"/>
    </row>
    <row r="2158" spans="1:13">
      <c r="A2158"/>
      <c r="B2158"/>
      <c r="C2158"/>
      <c r="D2158"/>
      <c r="E2158"/>
      <c r="F2158"/>
      <c r="G2158"/>
      <c r="H2158"/>
      <c r="I2158"/>
      <c r="J2158"/>
      <c r="K2158"/>
      <c r="L2158"/>
      <c r="M2158"/>
    </row>
    <row r="2159" spans="1:13">
      <c r="A2159"/>
      <c r="B2159"/>
      <c r="C2159"/>
      <c r="D2159"/>
      <c r="E2159"/>
      <c r="F2159"/>
      <c r="G2159"/>
      <c r="H2159"/>
      <c r="I2159"/>
      <c r="J2159"/>
      <c r="K2159"/>
      <c r="L2159"/>
      <c r="M2159"/>
    </row>
    <row r="2160" spans="1:13">
      <c r="A2160"/>
      <c r="B2160"/>
      <c r="C2160"/>
      <c r="D2160"/>
      <c r="E2160"/>
      <c r="F2160"/>
      <c r="G2160"/>
      <c r="H2160"/>
      <c r="I2160"/>
      <c r="J2160"/>
      <c r="K2160"/>
      <c r="L2160"/>
      <c r="M2160"/>
    </row>
    <row r="2161" spans="1:13">
      <c r="A2161"/>
      <c r="B2161"/>
      <c r="C2161"/>
      <c r="D2161"/>
      <c r="E2161"/>
      <c r="F2161"/>
      <c r="G2161"/>
      <c r="H2161"/>
      <c r="I2161"/>
      <c r="J2161"/>
      <c r="K2161"/>
      <c r="L2161"/>
      <c r="M2161"/>
    </row>
    <row r="2162" spans="1:13">
      <c r="A2162"/>
      <c r="B2162"/>
      <c r="C2162"/>
      <c r="D2162"/>
      <c r="E2162"/>
      <c r="F2162"/>
      <c r="G2162"/>
      <c r="H2162"/>
      <c r="I2162"/>
      <c r="J2162"/>
      <c r="K2162"/>
      <c r="L2162"/>
      <c r="M2162"/>
    </row>
    <row r="2163" spans="1:13">
      <c r="A2163"/>
      <c r="B2163"/>
      <c r="C2163"/>
      <c r="D2163"/>
      <c r="E2163"/>
      <c r="F2163"/>
      <c r="G2163"/>
      <c r="H2163"/>
      <c r="I2163"/>
      <c r="J2163"/>
      <c r="K2163"/>
      <c r="L2163"/>
      <c r="M2163"/>
    </row>
    <row r="2164" spans="1:13">
      <c r="A2164"/>
      <c r="B2164"/>
      <c r="C2164"/>
      <c r="D2164"/>
      <c r="E2164"/>
      <c r="F2164"/>
      <c r="G2164"/>
      <c r="H2164"/>
      <c r="I2164"/>
      <c r="J2164"/>
      <c r="K2164"/>
      <c r="L2164"/>
      <c r="M2164"/>
    </row>
    <row r="2165" spans="1:13">
      <c r="A2165"/>
      <c r="B2165"/>
      <c r="C2165"/>
      <c r="D2165"/>
      <c r="E2165"/>
      <c r="F2165"/>
      <c r="G2165"/>
      <c r="H2165"/>
      <c r="I2165"/>
      <c r="J2165"/>
      <c r="K2165"/>
      <c r="L2165"/>
      <c r="M2165"/>
    </row>
    <row r="2166" spans="1:13">
      <c r="A2166"/>
      <c r="B2166"/>
      <c r="C2166"/>
      <c r="D2166"/>
      <c r="E2166"/>
      <c r="F2166"/>
      <c r="G2166"/>
      <c r="H2166"/>
      <c r="I2166"/>
      <c r="J2166"/>
      <c r="K2166"/>
      <c r="L2166"/>
      <c r="M2166"/>
    </row>
    <row r="2167" spans="1:13">
      <c r="A2167"/>
      <c r="B2167"/>
      <c r="C2167"/>
      <c r="D2167"/>
      <c r="E2167"/>
      <c r="F2167"/>
      <c r="G2167"/>
      <c r="H2167"/>
      <c r="I2167"/>
      <c r="J2167"/>
      <c r="K2167"/>
      <c r="L2167"/>
      <c r="M2167"/>
    </row>
    <row r="2168" spans="1:13">
      <c r="A2168"/>
      <c r="B2168"/>
      <c r="C2168"/>
      <c r="D2168"/>
      <c r="E2168"/>
      <c r="F2168"/>
      <c r="G2168"/>
      <c r="H2168"/>
      <c r="I2168"/>
      <c r="J2168"/>
      <c r="K2168"/>
      <c r="L2168"/>
      <c r="M2168"/>
    </row>
    <row r="2169" spans="1:13">
      <c r="A2169"/>
      <c r="B2169"/>
      <c r="C2169"/>
      <c r="D2169"/>
      <c r="E2169"/>
      <c r="F2169"/>
      <c r="G2169"/>
      <c r="H2169"/>
      <c r="I2169"/>
      <c r="J2169"/>
      <c r="K2169"/>
      <c r="L2169"/>
      <c r="M2169"/>
    </row>
    <row r="2170" spans="1:13">
      <c r="A2170"/>
      <c r="B2170"/>
      <c r="C2170"/>
      <c r="D2170"/>
      <c r="E2170"/>
      <c r="F2170"/>
      <c r="G2170"/>
      <c r="H2170"/>
      <c r="I2170"/>
      <c r="J2170"/>
      <c r="K2170"/>
      <c r="L2170"/>
      <c r="M2170"/>
    </row>
    <row r="2171" spans="1:13">
      <c r="A2171"/>
      <c r="B2171"/>
      <c r="C2171"/>
      <c r="D2171"/>
      <c r="E2171"/>
      <c r="F2171"/>
      <c r="G2171"/>
      <c r="H2171"/>
      <c r="I2171"/>
      <c r="J2171"/>
      <c r="K2171"/>
      <c r="L2171"/>
      <c r="M2171"/>
    </row>
    <row r="2172" spans="1:13">
      <c r="A2172"/>
      <c r="B2172"/>
      <c r="C2172"/>
      <c r="D2172"/>
      <c r="E2172"/>
      <c r="F2172"/>
      <c r="G2172"/>
      <c r="H2172"/>
      <c r="I2172"/>
      <c r="J2172"/>
      <c r="K2172"/>
      <c r="L2172"/>
      <c r="M2172"/>
    </row>
    <row r="2173" spans="1:13">
      <c r="A2173"/>
      <c r="B2173"/>
      <c r="C2173"/>
      <c r="D2173"/>
      <c r="E2173"/>
      <c r="F2173"/>
      <c r="G2173"/>
      <c r="H2173"/>
      <c r="I2173"/>
      <c r="J2173"/>
      <c r="K2173"/>
      <c r="L2173"/>
      <c r="M2173"/>
    </row>
    <row r="2174" spans="1:13">
      <c r="A2174"/>
      <c r="B2174"/>
      <c r="C2174"/>
      <c r="D2174"/>
      <c r="E2174"/>
      <c r="F2174"/>
      <c r="G2174"/>
      <c r="H2174"/>
      <c r="I2174"/>
      <c r="J2174"/>
      <c r="K2174"/>
      <c r="L2174"/>
      <c r="M2174"/>
    </row>
    <row r="2175" spans="1:13">
      <c r="A2175"/>
      <c r="B2175"/>
      <c r="C2175"/>
      <c r="D2175"/>
      <c r="E2175"/>
      <c r="F2175"/>
      <c r="G2175"/>
      <c r="H2175"/>
      <c r="I2175"/>
      <c r="J2175"/>
      <c r="K2175"/>
      <c r="L2175"/>
      <c r="M2175"/>
    </row>
    <row r="2176" spans="1:13">
      <c r="A2176"/>
      <c r="B2176"/>
      <c r="C2176"/>
      <c r="D2176"/>
      <c r="E2176"/>
      <c r="F2176"/>
      <c r="G2176"/>
      <c r="H2176"/>
      <c r="I2176"/>
      <c r="J2176"/>
      <c r="K2176"/>
      <c r="L2176"/>
      <c r="M2176"/>
    </row>
    <row r="2177" spans="1:13">
      <c r="A2177"/>
      <c r="B2177"/>
      <c r="C2177"/>
      <c r="D2177"/>
      <c r="E2177"/>
      <c r="F2177"/>
      <c r="G2177"/>
      <c r="H2177"/>
      <c r="I2177"/>
      <c r="J2177"/>
      <c r="K2177"/>
      <c r="L2177"/>
      <c r="M2177"/>
    </row>
    <row r="2178" spans="1:13">
      <c r="A2178"/>
      <c r="B2178"/>
      <c r="C2178"/>
      <c r="D2178"/>
      <c r="E2178"/>
      <c r="F2178"/>
      <c r="G2178"/>
      <c r="H2178"/>
      <c r="I2178"/>
      <c r="J2178"/>
      <c r="K2178"/>
      <c r="L2178"/>
      <c r="M2178"/>
    </row>
    <row r="2179" spans="1:13">
      <c r="A2179"/>
      <c r="B2179"/>
      <c r="C2179"/>
      <c r="D2179"/>
      <c r="E2179"/>
      <c r="F2179"/>
      <c r="G2179"/>
      <c r="H2179"/>
      <c r="I2179"/>
      <c r="J2179"/>
      <c r="K2179"/>
      <c r="L2179"/>
      <c r="M2179"/>
    </row>
    <row r="2180" spans="1:13">
      <c r="A2180"/>
      <c r="B2180"/>
      <c r="C2180"/>
      <c r="D2180"/>
      <c r="E2180"/>
      <c r="F2180"/>
      <c r="G2180"/>
      <c r="H2180"/>
      <c r="I2180"/>
      <c r="J2180"/>
      <c r="K2180"/>
      <c r="L2180"/>
      <c r="M2180"/>
    </row>
    <row r="2181" spans="1:13">
      <c r="A2181"/>
      <c r="B2181"/>
      <c r="C2181"/>
      <c r="D2181"/>
      <c r="E2181"/>
      <c r="F2181"/>
      <c r="G2181"/>
      <c r="H2181"/>
      <c r="I2181"/>
      <c r="J2181"/>
      <c r="K2181"/>
      <c r="L2181"/>
      <c r="M2181"/>
    </row>
    <row r="2182" spans="1:13">
      <c r="A2182"/>
      <c r="B2182"/>
      <c r="C2182"/>
      <c r="D2182"/>
      <c r="E2182"/>
      <c r="F2182"/>
      <c r="G2182"/>
      <c r="H2182"/>
      <c r="I2182"/>
      <c r="J2182"/>
      <c r="K2182"/>
      <c r="L2182"/>
      <c r="M2182"/>
    </row>
    <row r="2183" spans="1:13">
      <c r="A2183"/>
      <c r="B2183"/>
      <c r="C2183"/>
      <c r="D2183"/>
      <c r="E2183"/>
      <c r="F2183"/>
      <c r="G2183"/>
      <c r="H2183"/>
      <c r="I2183"/>
      <c r="J2183"/>
      <c r="K2183"/>
      <c r="L2183"/>
      <c r="M2183"/>
    </row>
    <row r="2184" spans="1:13">
      <c r="A2184"/>
      <c r="B2184"/>
      <c r="C2184"/>
      <c r="D2184"/>
      <c r="E2184"/>
      <c r="F2184"/>
      <c r="G2184"/>
      <c r="H2184"/>
      <c r="I2184"/>
      <c r="J2184"/>
      <c r="K2184"/>
      <c r="L2184"/>
      <c r="M2184"/>
    </row>
    <row r="2185" spans="1:13">
      <c r="A2185"/>
      <c r="B2185"/>
      <c r="C2185"/>
      <c r="D2185"/>
      <c r="E2185"/>
      <c r="F2185"/>
      <c r="G2185"/>
      <c r="H2185"/>
      <c r="I2185"/>
      <c r="J2185"/>
      <c r="K2185"/>
      <c r="L2185"/>
      <c r="M2185"/>
    </row>
    <row r="2186" spans="1:13">
      <c r="A2186"/>
      <c r="B2186"/>
      <c r="C2186"/>
      <c r="D2186"/>
      <c r="E2186"/>
      <c r="F2186"/>
      <c r="G2186"/>
      <c r="H2186"/>
      <c r="I2186"/>
      <c r="J2186"/>
      <c r="K2186"/>
      <c r="L2186"/>
      <c r="M2186"/>
    </row>
    <row r="2187" spans="1:13">
      <c r="A2187"/>
      <c r="B2187"/>
      <c r="C2187"/>
      <c r="D2187"/>
      <c r="E2187"/>
      <c r="F2187"/>
      <c r="G2187"/>
      <c r="H2187"/>
      <c r="I2187"/>
      <c r="J2187"/>
      <c r="K2187"/>
      <c r="L2187"/>
      <c r="M2187"/>
    </row>
    <row r="2188" spans="1:13">
      <c r="A2188"/>
      <c r="B2188"/>
      <c r="C2188"/>
      <c r="D2188"/>
      <c r="E2188"/>
      <c r="F2188"/>
      <c r="G2188"/>
      <c r="H2188"/>
      <c r="I2188"/>
      <c r="J2188"/>
      <c r="K2188"/>
      <c r="L2188"/>
      <c r="M2188"/>
    </row>
    <row r="2189" spans="1:13">
      <c r="A2189"/>
      <c r="B2189"/>
      <c r="C2189"/>
      <c r="D2189"/>
      <c r="E2189"/>
      <c r="F2189"/>
      <c r="G2189"/>
      <c r="H2189"/>
      <c r="I2189"/>
      <c r="J2189"/>
      <c r="K2189"/>
      <c r="L2189"/>
      <c r="M2189"/>
    </row>
    <row r="2190" spans="1:13">
      <c r="A2190"/>
      <c r="B2190"/>
      <c r="C2190"/>
      <c r="D2190"/>
      <c r="E2190"/>
      <c r="F2190"/>
      <c r="G2190"/>
      <c r="H2190"/>
      <c r="I2190"/>
      <c r="J2190"/>
      <c r="K2190"/>
      <c r="L2190"/>
      <c r="M2190"/>
    </row>
    <row r="2191" spans="1:13">
      <c r="A2191"/>
      <c r="B2191"/>
      <c r="C2191"/>
      <c r="D2191"/>
      <c r="E2191"/>
      <c r="F2191"/>
      <c r="G2191"/>
      <c r="H2191"/>
      <c r="I2191"/>
      <c r="J2191"/>
      <c r="K2191"/>
      <c r="L2191"/>
      <c r="M2191"/>
    </row>
    <row r="2192" spans="1:13">
      <c r="A2192"/>
      <c r="B2192"/>
      <c r="C2192"/>
      <c r="D2192"/>
      <c r="E2192"/>
      <c r="F2192"/>
      <c r="G2192"/>
      <c r="H2192"/>
      <c r="I2192"/>
      <c r="J2192"/>
      <c r="K2192"/>
      <c r="L2192"/>
      <c r="M2192"/>
    </row>
    <row r="2193" spans="1:13">
      <c r="A2193"/>
      <c r="B2193"/>
      <c r="C2193"/>
      <c r="D2193"/>
      <c r="E2193"/>
      <c r="F2193"/>
      <c r="G2193"/>
      <c r="H2193"/>
      <c r="I2193"/>
      <c r="J2193"/>
      <c r="K2193"/>
      <c r="L2193"/>
      <c r="M2193"/>
    </row>
    <row r="2194" spans="1:13">
      <c r="A2194"/>
      <c r="B2194"/>
      <c r="C2194"/>
      <c r="D2194"/>
      <c r="E2194"/>
      <c r="F2194"/>
      <c r="G2194"/>
      <c r="H2194"/>
      <c r="I2194"/>
      <c r="J2194"/>
      <c r="K2194"/>
      <c r="L2194"/>
      <c r="M2194"/>
    </row>
    <row r="2195" spans="1:13">
      <c r="A2195"/>
      <c r="B2195"/>
      <c r="C2195"/>
      <c r="D2195"/>
      <c r="E2195"/>
      <c r="F2195"/>
      <c r="G2195"/>
      <c r="H2195"/>
      <c r="I2195"/>
      <c r="J2195"/>
      <c r="K2195"/>
      <c r="L2195"/>
      <c r="M2195"/>
    </row>
    <row r="2196" spans="1:13">
      <c r="A2196"/>
      <c r="B2196"/>
      <c r="C2196"/>
      <c r="D2196"/>
      <c r="E2196"/>
      <c r="F2196"/>
      <c r="G2196"/>
      <c r="H2196"/>
      <c r="I2196"/>
      <c r="J2196"/>
      <c r="K2196"/>
      <c r="L2196"/>
      <c r="M2196"/>
    </row>
    <row r="2197" spans="1:13">
      <c r="A2197"/>
      <c r="B2197"/>
      <c r="C2197"/>
      <c r="D2197"/>
      <c r="E2197"/>
      <c r="F2197"/>
      <c r="G2197"/>
      <c r="H2197"/>
      <c r="I2197"/>
      <c r="J2197"/>
      <c r="K2197"/>
      <c r="L2197"/>
      <c r="M2197"/>
    </row>
    <row r="2198" spans="1:13">
      <c r="A2198"/>
      <c r="B2198"/>
      <c r="C2198"/>
      <c r="D2198"/>
      <c r="E2198"/>
      <c r="F2198"/>
      <c r="G2198"/>
      <c r="H2198"/>
      <c r="I2198"/>
      <c r="J2198"/>
      <c r="K2198"/>
      <c r="L2198"/>
      <c r="M2198"/>
    </row>
    <row r="2199" spans="1:13">
      <c r="A2199"/>
      <c r="B2199"/>
      <c r="C2199"/>
      <c r="D2199"/>
      <c r="E2199"/>
      <c r="F2199"/>
      <c r="G2199"/>
      <c r="H2199"/>
      <c r="I2199"/>
      <c r="J2199"/>
      <c r="K2199"/>
      <c r="L2199"/>
      <c r="M2199"/>
    </row>
    <row r="2200" spans="1:13">
      <c r="A2200"/>
      <c r="B2200"/>
      <c r="C2200"/>
      <c r="D2200"/>
      <c r="E2200"/>
      <c r="F2200"/>
      <c r="G2200"/>
      <c r="H2200"/>
      <c r="I2200"/>
      <c r="J2200"/>
      <c r="K2200"/>
      <c r="L2200"/>
      <c r="M2200"/>
    </row>
    <row r="2201" spans="1:13">
      <c r="A2201"/>
      <c r="B2201"/>
      <c r="C2201"/>
      <c r="D2201"/>
      <c r="E2201"/>
      <c r="F2201"/>
      <c r="G2201"/>
      <c r="H2201"/>
      <c r="I2201"/>
      <c r="J2201"/>
      <c r="K2201"/>
      <c r="L2201"/>
      <c r="M2201"/>
    </row>
    <row r="2202" spans="1:13">
      <c r="A2202"/>
      <c r="B2202"/>
      <c r="C2202"/>
      <c r="D2202"/>
      <c r="E2202"/>
      <c r="F2202"/>
      <c r="G2202"/>
      <c r="H2202"/>
      <c r="I2202"/>
      <c r="J2202"/>
      <c r="K2202"/>
      <c r="L2202"/>
      <c r="M2202"/>
    </row>
    <row r="2203" spans="1:13">
      <c r="A2203"/>
      <c r="B2203"/>
      <c r="C2203"/>
      <c r="D2203"/>
      <c r="E2203"/>
      <c r="F2203"/>
      <c r="G2203"/>
      <c r="H2203"/>
      <c r="I2203"/>
      <c r="J2203"/>
      <c r="K2203"/>
      <c r="L2203"/>
      <c r="M2203"/>
    </row>
    <row r="2204" spans="1:13">
      <c r="A2204"/>
      <c r="B2204"/>
      <c r="C2204"/>
      <c r="D2204"/>
      <c r="E2204"/>
      <c r="F2204"/>
      <c r="G2204"/>
      <c r="H2204"/>
      <c r="I2204"/>
      <c r="J2204"/>
      <c r="K2204"/>
      <c r="L2204"/>
      <c r="M2204"/>
    </row>
    <row r="2205" spans="1:13">
      <c r="A2205"/>
      <c r="B2205"/>
      <c r="C2205"/>
      <c r="D2205"/>
      <c r="E2205"/>
      <c r="F2205"/>
      <c r="G2205"/>
      <c r="H2205"/>
      <c r="I2205"/>
      <c r="J2205"/>
      <c r="K2205"/>
      <c r="L2205"/>
      <c r="M2205"/>
    </row>
    <row r="2206" spans="1:13">
      <c r="A2206"/>
      <c r="B2206"/>
      <c r="C2206"/>
      <c r="D2206"/>
      <c r="E2206"/>
      <c r="F2206"/>
      <c r="G2206"/>
      <c r="H2206"/>
      <c r="I2206"/>
      <c r="J2206"/>
      <c r="K2206"/>
      <c r="L2206"/>
      <c r="M2206"/>
    </row>
    <row r="2207" spans="1:13">
      <c r="A2207"/>
      <c r="B2207"/>
      <c r="C2207"/>
      <c r="D2207"/>
      <c r="E2207"/>
      <c r="F2207"/>
      <c r="G2207"/>
      <c r="H2207"/>
      <c r="I2207"/>
      <c r="J2207"/>
      <c r="K2207"/>
      <c r="L2207"/>
      <c r="M2207"/>
    </row>
    <row r="2208" spans="1:13">
      <c r="A2208"/>
      <c r="B2208"/>
      <c r="C2208"/>
      <c r="D2208"/>
      <c r="E2208"/>
      <c r="F2208"/>
      <c r="G2208"/>
      <c r="H2208"/>
      <c r="I2208"/>
      <c r="J2208"/>
      <c r="K2208"/>
      <c r="L2208"/>
      <c r="M2208"/>
    </row>
    <row r="2209" spans="1:13">
      <c r="A2209"/>
      <c r="B2209"/>
      <c r="C2209"/>
      <c r="D2209"/>
      <c r="E2209"/>
      <c r="F2209"/>
      <c r="G2209"/>
      <c r="H2209"/>
      <c r="I2209"/>
      <c r="J2209"/>
      <c r="K2209"/>
      <c r="L2209"/>
      <c r="M2209"/>
    </row>
    <row r="2210" spans="1:13">
      <c r="A2210"/>
      <c r="B2210"/>
      <c r="C2210"/>
      <c r="D2210"/>
      <c r="E2210"/>
      <c r="F2210"/>
      <c r="G2210"/>
      <c r="H2210"/>
      <c r="I2210"/>
      <c r="J2210"/>
      <c r="K2210"/>
      <c r="L2210"/>
      <c r="M2210"/>
    </row>
    <row r="2211" spans="1:13">
      <c r="A2211"/>
      <c r="B2211"/>
      <c r="C2211"/>
      <c r="D2211"/>
      <c r="E2211"/>
      <c r="F2211"/>
      <c r="G2211"/>
      <c r="H2211"/>
      <c r="I2211"/>
      <c r="J2211"/>
      <c r="K2211"/>
      <c r="L2211"/>
      <c r="M2211"/>
    </row>
    <row r="2212" spans="1:13">
      <c r="A2212"/>
      <c r="B2212"/>
      <c r="C2212"/>
      <c r="D2212"/>
      <c r="E2212"/>
      <c r="F2212"/>
      <c r="G2212"/>
      <c r="H2212"/>
      <c r="I2212"/>
      <c r="J2212"/>
      <c r="K2212"/>
      <c r="L2212"/>
      <c r="M2212"/>
    </row>
    <row r="2213" spans="1:13">
      <c r="A2213"/>
      <c r="B2213"/>
      <c r="C2213"/>
      <c r="D2213"/>
      <c r="E2213"/>
      <c r="F2213"/>
      <c r="G2213"/>
      <c r="H2213"/>
      <c r="I2213"/>
      <c r="J2213"/>
      <c r="K2213"/>
      <c r="L2213"/>
      <c r="M2213"/>
    </row>
    <row r="2214" spans="1:13">
      <c r="A2214"/>
      <c r="B2214"/>
      <c r="C2214"/>
      <c r="D2214"/>
      <c r="E2214"/>
      <c r="F2214"/>
      <c r="G2214"/>
      <c r="H2214"/>
      <c r="I2214"/>
      <c r="J2214"/>
      <c r="K2214"/>
      <c r="L2214"/>
      <c r="M2214"/>
    </row>
    <row r="2215" spans="1:13">
      <c r="A2215"/>
      <c r="B2215"/>
      <c r="C2215"/>
      <c r="D2215"/>
      <c r="E2215"/>
      <c r="F2215"/>
      <c r="G2215"/>
      <c r="H2215"/>
      <c r="I2215"/>
      <c r="J2215"/>
      <c r="K2215"/>
      <c r="L2215"/>
      <c r="M2215"/>
    </row>
    <row r="2216" spans="1:13">
      <c r="A2216"/>
      <c r="B2216"/>
      <c r="C2216"/>
      <c r="D2216"/>
      <c r="E2216"/>
      <c r="F2216"/>
      <c r="G2216"/>
      <c r="H2216"/>
      <c r="I2216"/>
      <c r="J2216"/>
      <c r="K2216"/>
      <c r="L2216"/>
      <c r="M2216"/>
    </row>
    <row r="2217" spans="1:13">
      <c r="A2217"/>
      <c r="B2217"/>
      <c r="C2217"/>
      <c r="D2217"/>
      <c r="E2217"/>
      <c r="F2217"/>
      <c r="G2217"/>
      <c r="H2217"/>
      <c r="I2217"/>
      <c r="J2217"/>
      <c r="K2217"/>
      <c r="L2217"/>
      <c r="M2217"/>
    </row>
    <row r="2218" spans="1:13">
      <c r="A2218"/>
      <c r="B2218"/>
      <c r="C2218"/>
      <c r="D2218"/>
      <c r="E2218"/>
      <c r="F2218"/>
      <c r="G2218"/>
      <c r="H2218"/>
      <c r="I2218"/>
      <c r="J2218"/>
      <c r="K2218"/>
      <c r="L2218"/>
      <c r="M2218"/>
    </row>
    <row r="2219" spans="1:13">
      <c r="A2219"/>
      <c r="B2219"/>
      <c r="C2219"/>
      <c r="D2219"/>
      <c r="E2219"/>
      <c r="F2219"/>
      <c r="G2219"/>
      <c r="H2219"/>
      <c r="I2219"/>
      <c r="J2219"/>
      <c r="K2219"/>
      <c r="L2219"/>
      <c r="M2219"/>
    </row>
    <row r="2220" spans="1:13">
      <c r="A2220"/>
      <c r="B2220"/>
      <c r="C2220"/>
      <c r="D2220"/>
      <c r="E2220"/>
      <c r="F2220"/>
      <c r="G2220"/>
      <c r="H2220"/>
      <c r="I2220"/>
      <c r="J2220"/>
      <c r="K2220"/>
      <c r="L2220"/>
      <c r="M2220"/>
    </row>
    <row r="2221" spans="1:13">
      <c r="A2221"/>
      <c r="B2221"/>
      <c r="C2221"/>
      <c r="D2221"/>
      <c r="E2221"/>
      <c r="F2221"/>
      <c r="G2221"/>
      <c r="H2221"/>
      <c r="I2221"/>
      <c r="J2221"/>
      <c r="K2221"/>
      <c r="L2221"/>
      <c r="M2221"/>
    </row>
    <row r="2222" spans="1:13">
      <c r="A2222"/>
      <c r="B2222"/>
      <c r="C2222"/>
      <c r="D2222"/>
      <c r="E2222"/>
      <c r="F2222"/>
      <c r="G2222"/>
      <c r="H2222"/>
      <c r="I2222"/>
      <c r="J2222"/>
      <c r="K2222"/>
      <c r="L2222"/>
      <c r="M2222"/>
    </row>
    <row r="2223" spans="1:13">
      <c r="A2223"/>
      <c r="B2223"/>
      <c r="C2223"/>
      <c r="D2223"/>
      <c r="E2223"/>
      <c r="F2223"/>
      <c r="G2223"/>
      <c r="H2223"/>
      <c r="I2223"/>
      <c r="J2223"/>
      <c r="K2223"/>
      <c r="L2223"/>
      <c r="M2223"/>
    </row>
    <row r="2224" spans="1:13">
      <c r="A2224"/>
      <c r="B2224"/>
      <c r="C2224"/>
      <c r="D2224"/>
      <c r="E2224"/>
      <c r="F2224"/>
      <c r="G2224"/>
      <c r="H2224"/>
      <c r="I2224"/>
      <c r="J2224"/>
      <c r="K2224"/>
      <c r="L2224"/>
      <c r="M2224"/>
    </row>
    <row r="2225" spans="1:13">
      <c r="A2225"/>
      <c r="B2225"/>
      <c r="C2225"/>
      <c r="D2225"/>
      <c r="E2225"/>
      <c r="F2225"/>
      <c r="G2225"/>
      <c r="H2225"/>
      <c r="I2225"/>
      <c r="J2225"/>
      <c r="K2225"/>
      <c r="L2225"/>
      <c r="M2225"/>
    </row>
    <row r="2226" spans="1:13">
      <c r="A2226"/>
      <c r="B2226"/>
      <c r="C2226"/>
      <c r="D2226"/>
      <c r="E2226"/>
      <c r="F2226"/>
      <c r="G2226"/>
      <c r="H2226"/>
      <c r="I2226"/>
      <c r="J2226"/>
      <c r="K2226"/>
      <c r="L2226"/>
      <c r="M2226"/>
    </row>
    <row r="2227" spans="1:13">
      <c r="A2227"/>
      <c r="B2227"/>
      <c r="C2227"/>
      <c r="D2227"/>
      <c r="E2227"/>
      <c r="F2227"/>
      <c r="G2227"/>
      <c r="H2227"/>
      <c r="I2227"/>
      <c r="J2227"/>
      <c r="K2227"/>
      <c r="L2227"/>
      <c r="M2227"/>
    </row>
    <row r="2228" spans="1:13">
      <c r="A2228"/>
      <c r="B2228"/>
      <c r="C2228"/>
      <c r="D2228"/>
      <c r="E2228"/>
      <c r="F2228"/>
      <c r="G2228"/>
      <c r="H2228"/>
      <c r="I2228"/>
      <c r="J2228"/>
      <c r="K2228"/>
      <c r="L2228"/>
      <c r="M2228"/>
    </row>
    <row r="2229" spans="1:13">
      <c r="A2229"/>
      <c r="B2229"/>
      <c r="C2229"/>
      <c r="D2229"/>
      <c r="E2229"/>
      <c r="F2229"/>
      <c r="G2229"/>
      <c r="H2229"/>
      <c r="I2229"/>
      <c r="J2229"/>
      <c r="K2229"/>
      <c r="L2229"/>
      <c r="M2229"/>
    </row>
    <row r="2230" spans="1:13">
      <c r="A2230"/>
      <c r="B2230"/>
      <c r="C2230"/>
      <c r="D2230"/>
      <c r="E2230"/>
      <c r="F2230"/>
      <c r="G2230"/>
      <c r="H2230"/>
      <c r="I2230"/>
      <c r="J2230"/>
      <c r="K2230"/>
      <c r="L2230"/>
      <c r="M2230"/>
    </row>
    <row r="2231" spans="1:13">
      <c r="A2231"/>
      <c r="B2231"/>
      <c r="C2231"/>
      <c r="D2231"/>
      <c r="E2231"/>
      <c r="F2231"/>
      <c r="G2231"/>
      <c r="H2231"/>
      <c r="I2231"/>
      <c r="J2231"/>
      <c r="K2231"/>
      <c r="L2231"/>
      <c r="M2231"/>
    </row>
    <row r="2232" spans="1:13">
      <c r="A2232"/>
      <c r="B2232"/>
      <c r="C2232"/>
      <c r="D2232"/>
      <c r="E2232"/>
      <c r="F2232"/>
      <c r="G2232"/>
      <c r="H2232"/>
      <c r="I2232"/>
      <c r="J2232"/>
      <c r="K2232"/>
      <c r="L2232"/>
      <c r="M2232"/>
    </row>
    <row r="2233" spans="1:13">
      <c r="A2233"/>
      <c r="B2233"/>
      <c r="C2233"/>
      <c r="D2233"/>
      <c r="E2233"/>
      <c r="F2233"/>
      <c r="G2233"/>
      <c r="H2233"/>
      <c r="I2233"/>
      <c r="J2233"/>
      <c r="K2233"/>
      <c r="L2233"/>
      <c r="M2233"/>
    </row>
    <row r="2234" spans="1:13">
      <c r="A2234"/>
      <c r="B2234"/>
      <c r="C2234"/>
      <c r="D2234"/>
      <c r="E2234"/>
      <c r="F2234"/>
      <c r="G2234"/>
      <c r="H2234"/>
      <c r="I2234"/>
      <c r="J2234"/>
      <c r="K2234"/>
      <c r="L2234"/>
      <c r="M2234"/>
    </row>
    <row r="2235" spans="1:13">
      <c r="A2235"/>
      <c r="B2235"/>
      <c r="C2235"/>
      <c r="D2235"/>
      <c r="E2235"/>
      <c r="F2235"/>
      <c r="G2235"/>
      <c r="H2235"/>
      <c r="I2235"/>
      <c r="J2235"/>
      <c r="K2235"/>
      <c r="L2235"/>
      <c r="M2235"/>
    </row>
    <row r="2236" spans="1:13">
      <c r="A2236"/>
      <c r="B2236"/>
      <c r="C2236"/>
      <c r="D2236"/>
      <c r="E2236"/>
      <c r="F2236"/>
      <c r="G2236"/>
      <c r="H2236"/>
      <c r="I2236"/>
      <c r="J2236"/>
      <c r="K2236"/>
      <c r="L2236"/>
      <c r="M2236"/>
    </row>
    <row r="2237" spans="1:13">
      <c r="A2237"/>
      <c r="B2237"/>
      <c r="C2237"/>
      <c r="D2237"/>
      <c r="E2237"/>
      <c r="F2237"/>
      <c r="G2237"/>
      <c r="H2237"/>
      <c r="I2237"/>
      <c r="J2237"/>
      <c r="K2237"/>
      <c r="L2237"/>
      <c r="M2237"/>
    </row>
    <row r="2238" spans="1:13">
      <c r="A2238"/>
      <c r="B2238"/>
      <c r="C2238"/>
      <c r="D2238"/>
      <c r="E2238"/>
      <c r="F2238"/>
      <c r="G2238"/>
      <c r="H2238"/>
      <c r="I2238"/>
      <c r="J2238"/>
      <c r="K2238"/>
      <c r="L2238"/>
      <c r="M2238"/>
    </row>
    <row r="2239" spans="1:13">
      <c r="A2239"/>
      <c r="B2239"/>
      <c r="C2239"/>
      <c r="D2239"/>
      <c r="E2239"/>
      <c r="F2239"/>
      <c r="G2239"/>
      <c r="H2239"/>
      <c r="I2239"/>
      <c r="J2239"/>
      <c r="K2239"/>
      <c r="L2239"/>
      <c r="M2239"/>
    </row>
    <row r="2240" spans="1:13">
      <c r="A2240"/>
      <c r="B2240"/>
      <c r="C2240"/>
      <c r="D2240"/>
      <c r="E2240"/>
      <c r="F2240"/>
      <c r="G2240"/>
      <c r="H2240"/>
      <c r="I2240"/>
      <c r="J2240"/>
      <c r="K2240"/>
      <c r="L2240"/>
      <c r="M2240"/>
    </row>
    <row r="2241" spans="1:13">
      <c r="A2241"/>
      <c r="B2241"/>
      <c r="C2241"/>
      <c r="D2241"/>
      <c r="E2241"/>
      <c r="F2241"/>
      <c r="G2241"/>
      <c r="H2241"/>
      <c r="I2241"/>
      <c r="J2241"/>
      <c r="K2241"/>
      <c r="L2241"/>
      <c r="M2241"/>
    </row>
    <row r="2242" spans="1:13">
      <c r="A2242"/>
      <c r="B2242"/>
      <c r="C2242"/>
      <c r="D2242"/>
      <c r="E2242"/>
      <c r="F2242"/>
      <c r="G2242"/>
      <c r="H2242"/>
      <c r="I2242"/>
      <c r="J2242"/>
      <c r="K2242"/>
      <c r="L2242"/>
      <c r="M2242"/>
    </row>
    <row r="2243" spans="1:13">
      <c r="A2243"/>
      <c r="B2243"/>
      <c r="C2243"/>
      <c r="D2243"/>
      <c r="E2243"/>
      <c r="F2243"/>
      <c r="G2243"/>
      <c r="H2243"/>
      <c r="I2243"/>
      <c r="J2243"/>
      <c r="K2243"/>
      <c r="L2243"/>
      <c r="M2243"/>
    </row>
    <row r="2244" spans="1:13">
      <c r="A2244"/>
      <c r="B2244"/>
      <c r="C2244"/>
      <c r="D2244"/>
      <c r="E2244"/>
      <c r="F2244"/>
      <c r="G2244"/>
      <c r="H2244"/>
      <c r="I2244"/>
      <c r="J2244"/>
      <c r="K2244"/>
      <c r="L2244"/>
      <c r="M2244"/>
    </row>
    <row r="2245" spans="1:13">
      <c r="A2245"/>
      <c r="B2245"/>
      <c r="C2245"/>
      <c r="D2245"/>
      <c r="E2245"/>
      <c r="F2245"/>
      <c r="G2245"/>
      <c r="H2245"/>
      <c r="I2245"/>
      <c r="J2245"/>
      <c r="K2245"/>
      <c r="L2245"/>
      <c r="M2245"/>
    </row>
    <row r="2246" spans="1:13">
      <c r="A2246"/>
      <c r="B2246"/>
      <c r="C2246"/>
      <c r="D2246"/>
      <c r="E2246"/>
      <c r="F2246"/>
      <c r="G2246"/>
      <c r="H2246"/>
      <c r="I2246"/>
      <c r="J2246"/>
      <c r="K2246"/>
      <c r="L2246"/>
      <c r="M2246"/>
    </row>
    <row r="2247" spans="1:13">
      <c r="A2247"/>
      <c r="B2247"/>
      <c r="C2247"/>
      <c r="D2247"/>
      <c r="E2247"/>
      <c r="F2247"/>
      <c r="G2247"/>
      <c r="H2247"/>
      <c r="I2247"/>
      <c r="J2247"/>
      <c r="K2247"/>
      <c r="L2247"/>
      <c r="M2247"/>
    </row>
    <row r="2248" spans="1:13">
      <c r="A2248"/>
      <c r="B2248"/>
      <c r="C2248"/>
      <c r="D2248"/>
      <c r="E2248"/>
      <c r="F2248"/>
      <c r="G2248"/>
      <c r="H2248"/>
      <c r="I2248"/>
      <c r="J2248"/>
      <c r="K2248"/>
      <c r="L2248"/>
      <c r="M2248"/>
    </row>
    <row r="2249" spans="1:13">
      <c r="A2249"/>
      <c r="B2249"/>
      <c r="C2249"/>
      <c r="D2249"/>
      <c r="E2249"/>
      <c r="F2249"/>
      <c r="G2249"/>
      <c r="H2249"/>
      <c r="I2249"/>
      <c r="J2249"/>
      <c r="K2249"/>
      <c r="L2249"/>
      <c r="M2249"/>
    </row>
    <row r="2250" spans="1:13">
      <c r="A2250"/>
      <c r="B2250"/>
      <c r="C2250"/>
      <c r="D2250"/>
      <c r="E2250"/>
      <c r="F2250"/>
      <c r="G2250"/>
      <c r="H2250"/>
      <c r="I2250"/>
      <c r="J2250"/>
      <c r="K2250"/>
      <c r="L2250"/>
      <c r="M2250"/>
    </row>
    <row r="2251" spans="1:13">
      <c r="A2251"/>
      <c r="B2251"/>
      <c r="C2251"/>
      <c r="D2251"/>
      <c r="E2251"/>
      <c r="F2251"/>
      <c r="G2251"/>
      <c r="H2251"/>
      <c r="I2251"/>
      <c r="J2251"/>
      <c r="K2251"/>
      <c r="L2251"/>
      <c r="M2251"/>
    </row>
    <row r="2252" spans="1:13">
      <c r="A2252"/>
      <c r="B2252"/>
      <c r="C2252"/>
      <c r="D2252"/>
      <c r="E2252"/>
      <c r="F2252"/>
      <c r="G2252"/>
      <c r="H2252"/>
      <c r="I2252"/>
      <c r="J2252"/>
      <c r="K2252"/>
      <c r="L2252"/>
      <c r="M2252"/>
    </row>
    <row r="2253" spans="1:13">
      <c r="A2253"/>
      <c r="B2253"/>
      <c r="C2253"/>
      <c r="D2253"/>
      <c r="E2253"/>
      <c r="F2253"/>
      <c r="G2253"/>
      <c r="H2253"/>
      <c r="I2253"/>
      <c r="J2253"/>
      <c r="K2253"/>
      <c r="L2253"/>
      <c r="M2253"/>
    </row>
    <row r="2254" spans="1:13">
      <c r="A2254"/>
      <c r="B2254"/>
      <c r="C2254"/>
      <c r="D2254"/>
      <c r="E2254"/>
      <c r="F2254"/>
      <c r="G2254"/>
      <c r="H2254"/>
      <c r="I2254"/>
      <c r="J2254"/>
      <c r="K2254"/>
      <c r="L2254"/>
      <c r="M2254"/>
    </row>
    <row r="2255" spans="1:13">
      <c r="A2255"/>
      <c r="B2255"/>
      <c r="C2255"/>
      <c r="D2255"/>
      <c r="E2255"/>
      <c r="F2255"/>
      <c r="G2255"/>
      <c r="H2255"/>
      <c r="I2255"/>
      <c r="J2255"/>
      <c r="K2255"/>
      <c r="L2255"/>
      <c r="M2255"/>
    </row>
    <row r="2256" spans="1:13">
      <c r="A2256"/>
      <c r="B2256"/>
      <c r="C2256"/>
      <c r="D2256"/>
      <c r="E2256"/>
      <c r="F2256"/>
      <c r="G2256"/>
      <c r="H2256"/>
      <c r="I2256"/>
      <c r="J2256"/>
      <c r="K2256"/>
      <c r="L2256"/>
      <c r="M2256"/>
    </row>
    <row r="2257" spans="1:13">
      <c r="A2257"/>
      <c r="B2257"/>
      <c r="C2257"/>
      <c r="D2257"/>
      <c r="E2257"/>
      <c r="F2257"/>
      <c r="G2257"/>
      <c r="H2257"/>
      <c r="I2257"/>
      <c r="J2257"/>
      <c r="K2257"/>
      <c r="L2257"/>
      <c r="M2257"/>
    </row>
    <row r="2258" spans="1:13">
      <c r="A2258"/>
      <c r="B2258"/>
      <c r="C2258"/>
      <c r="D2258"/>
      <c r="E2258"/>
      <c r="F2258"/>
      <c r="G2258"/>
      <c r="H2258"/>
      <c r="I2258"/>
      <c r="J2258"/>
      <c r="K2258"/>
      <c r="L2258"/>
      <c r="M2258"/>
    </row>
    <row r="2259" spans="1:13">
      <c r="A2259"/>
      <c r="B2259"/>
      <c r="C2259"/>
      <c r="D2259"/>
      <c r="E2259"/>
      <c r="F2259"/>
      <c r="G2259"/>
      <c r="H2259"/>
      <c r="I2259"/>
      <c r="J2259"/>
      <c r="K2259"/>
      <c r="L2259"/>
      <c r="M2259"/>
    </row>
    <row r="2260" spans="1:13">
      <c r="A2260"/>
      <c r="B2260"/>
      <c r="C2260"/>
      <c r="D2260"/>
      <c r="E2260"/>
      <c r="F2260"/>
      <c r="G2260"/>
      <c r="H2260"/>
      <c r="I2260"/>
      <c r="J2260"/>
      <c r="K2260"/>
      <c r="L2260"/>
      <c r="M2260"/>
    </row>
    <row r="2261" spans="1:13">
      <c r="A2261"/>
      <c r="B2261"/>
      <c r="C2261"/>
      <c r="D2261"/>
      <c r="E2261"/>
      <c r="F2261"/>
      <c r="G2261"/>
      <c r="H2261"/>
      <c r="I2261"/>
      <c r="J2261"/>
      <c r="K2261"/>
      <c r="L2261"/>
      <c r="M2261"/>
    </row>
    <row r="2262" spans="1:13">
      <c r="A2262"/>
      <c r="B2262"/>
      <c r="C2262"/>
      <c r="D2262"/>
      <c r="E2262"/>
      <c r="F2262"/>
      <c r="G2262"/>
      <c r="H2262"/>
      <c r="I2262"/>
      <c r="J2262"/>
      <c r="K2262"/>
      <c r="L2262"/>
      <c r="M2262"/>
    </row>
    <row r="2263" spans="1:13">
      <c r="A2263"/>
      <c r="B2263"/>
      <c r="C2263"/>
      <c r="D2263"/>
      <c r="E2263"/>
      <c r="F2263"/>
      <c r="G2263"/>
      <c r="H2263"/>
      <c r="I2263"/>
      <c r="J2263"/>
      <c r="K2263"/>
      <c r="L2263"/>
      <c r="M2263"/>
    </row>
    <row r="2264" spans="1:13">
      <c r="A2264"/>
      <c r="B2264"/>
      <c r="C2264"/>
      <c r="D2264"/>
      <c r="E2264"/>
      <c r="F2264"/>
      <c r="G2264"/>
      <c r="H2264"/>
      <c r="I2264"/>
      <c r="J2264"/>
      <c r="K2264"/>
      <c r="L2264"/>
      <c r="M2264"/>
    </row>
    <row r="2265" spans="1:13">
      <c r="A2265"/>
      <c r="B2265"/>
      <c r="C2265"/>
      <c r="D2265"/>
      <c r="E2265"/>
      <c r="F2265"/>
      <c r="G2265"/>
      <c r="H2265"/>
      <c r="I2265"/>
      <c r="J2265"/>
      <c r="K2265"/>
      <c r="L2265"/>
      <c r="M2265"/>
    </row>
    <row r="2266" spans="1:13">
      <c r="A2266"/>
      <c r="B2266"/>
      <c r="C2266"/>
      <c r="D2266"/>
      <c r="E2266"/>
      <c r="F2266"/>
      <c r="G2266"/>
      <c r="H2266"/>
      <c r="I2266"/>
      <c r="J2266"/>
      <c r="K2266"/>
      <c r="L2266"/>
      <c r="M2266"/>
    </row>
    <row r="2267" spans="1:13">
      <c r="A2267"/>
      <c r="B2267"/>
      <c r="C2267"/>
      <c r="D2267"/>
      <c r="E2267"/>
      <c r="F2267"/>
      <c r="G2267"/>
      <c r="H2267"/>
      <c r="I2267"/>
      <c r="J2267"/>
      <c r="K2267"/>
      <c r="L2267"/>
      <c r="M2267"/>
    </row>
    <row r="2268" spans="1:13">
      <c r="A2268"/>
      <c r="B2268"/>
      <c r="C2268"/>
      <c r="D2268"/>
      <c r="E2268"/>
      <c r="F2268"/>
      <c r="G2268"/>
      <c r="H2268"/>
      <c r="I2268"/>
      <c r="J2268"/>
      <c r="K2268"/>
      <c r="L2268"/>
      <c r="M2268"/>
    </row>
    <row r="2269" spans="1:13">
      <c r="A2269"/>
      <c r="B2269"/>
      <c r="C2269"/>
      <c r="D2269"/>
      <c r="E2269"/>
      <c r="F2269"/>
      <c r="G2269"/>
      <c r="H2269"/>
      <c r="I2269"/>
      <c r="J2269"/>
      <c r="K2269"/>
      <c r="L2269"/>
      <c r="M2269"/>
    </row>
    <row r="2270" spans="1:13">
      <c r="A2270"/>
      <c r="B2270"/>
      <c r="C2270"/>
      <c r="D2270"/>
      <c r="E2270"/>
      <c r="F2270"/>
      <c r="G2270"/>
      <c r="H2270"/>
      <c r="I2270"/>
      <c r="J2270"/>
      <c r="K2270"/>
      <c r="L2270"/>
      <c r="M2270"/>
    </row>
    <row r="2271" spans="1:13">
      <c r="A2271"/>
      <c r="B2271"/>
      <c r="C2271"/>
      <c r="D2271"/>
      <c r="E2271"/>
      <c r="F2271"/>
      <c r="G2271"/>
      <c r="H2271"/>
      <c r="I2271"/>
      <c r="J2271"/>
      <c r="K2271"/>
      <c r="L2271"/>
      <c r="M2271"/>
    </row>
    <row r="2272" spans="1:13">
      <c r="A2272"/>
      <c r="B2272"/>
      <c r="C2272"/>
      <c r="D2272"/>
      <c r="E2272"/>
      <c r="F2272"/>
      <c r="G2272"/>
      <c r="H2272"/>
      <c r="I2272"/>
      <c r="J2272"/>
      <c r="K2272"/>
      <c r="L2272"/>
      <c r="M2272"/>
    </row>
    <row r="2273" spans="1:13">
      <c r="A2273"/>
      <c r="B2273"/>
      <c r="C2273"/>
      <c r="D2273"/>
      <c r="E2273"/>
      <c r="F2273"/>
      <c r="G2273"/>
      <c r="H2273"/>
      <c r="I2273"/>
      <c r="J2273"/>
      <c r="K2273"/>
      <c r="L2273"/>
      <c r="M2273"/>
    </row>
    <row r="2274" spans="1:13">
      <c r="A2274"/>
      <c r="B2274"/>
      <c r="C2274"/>
      <c r="D2274"/>
      <c r="E2274"/>
      <c r="F2274"/>
      <c r="G2274"/>
      <c r="H2274"/>
      <c r="I2274"/>
      <c r="J2274"/>
      <c r="K2274"/>
      <c r="L2274"/>
      <c r="M2274"/>
    </row>
    <row r="2275" spans="1:13">
      <c r="A2275"/>
      <c r="B2275"/>
      <c r="C2275"/>
      <c r="D2275"/>
      <c r="E2275"/>
      <c r="F2275"/>
      <c r="G2275"/>
      <c r="H2275"/>
      <c r="I2275"/>
      <c r="J2275"/>
      <c r="K2275"/>
      <c r="L2275"/>
      <c r="M2275"/>
    </row>
    <row r="2276" spans="1:13">
      <c r="A2276"/>
      <c r="B2276"/>
      <c r="C2276"/>
      <c r="D2276"/>
      <c r="E2276"/>
      <c r="F2276"/>
      <c r="G2276"/>
      <c r="H2276"/>
      <c r="I2276"/>
      <c r="J2276"/>
      <c r="K2276"/>
      <c r="L2276"/>
      <c r="M2276"/>
    </row>
    <row r="2277" spans="1:13">
      <c r="A2277"/>
      <c r="B2277"/>
      <c r="C2277"/>
      <c r="D2277"/>
      <c r="E2277"/>
      <c r="F2277"/>
      <c r="G2277"/>
      <c r="H2277"/>
      <c r="I2277"/>
      <c r="J2277"/>
      <c r="K2277"/>
      <c r="L2277"/>
      <c r="M2277"/>
    </row>
    <row r="2278" spans="1:13">
      <c r="A2278"/>
      <c r="B2278"/>
      <c r="C2278"/>
      <c r="D2278"/>
      <c r="E2278"/>
      <c r="F2278"/>
      <c r="G2278"/>
      <c r="H2278"/>
      <c r="I2278"/>
      <c r="J2278"/>
      <c r="K2278"/>
      <c r="L2278"/>
      <c r="M2278"/>
    </row>
    <row r="2279" spans="1:13">
      <c r="A2279"/>
      <c r="B2279"/>
      <c r="C2279"/>
      <c r="D2279"/>
      <c r="E2279"/>
      <c r="F2279"/>
      <c r="G2279"/>
      <c r="H2279"/>
      <c r="I2279"/>
      <c r="J2279"/>
      <c r="K2279"/>
      <c r="L2279"/>
      <c r="M2279"/>
    </row>
    <row r="2280" spans="1:13">
      <c r="A2280"/>
      <c r="B2280"/>
      <c r="C2280"/>
      <c r="D2280"/>
      <c r="E2280"/>
      <c r="F2280"/>
      <c r="G2280"/>
      <c r="H2280"/>
      <c r="I2280"/>
      <c r="J2280"/>
      <c r="K2280"/>
      <c r="L2280"/>
      <c r="M2280"/>
    </row>
    <row r="2281" spans="1:13">
      <c r="A2281"/>
      <c r="B2281"/>
      <c r="C2281"/>
      <c r="D2281"/>
      <c r="E2281"/>
      <c r="F2281"/>
      <c r="G2281"/>
      <c r="H2281"/>
      <c r="I2281"/>
      <c r="J2281"/>
      <c r="K2281"/>
      <c r="L2281"/>
      <c r="M2281"/>
    </row>
    <row r="2282" spans="1:13">
      <c r="A2282"/>
      <c r="B2282"/>
      <c r="C2282"/>
      <c r="D2282"/>
      <c r="E2282"/>
      <c r="F2282"/>
      <c r="G2282"/>
      <c r="H2282"/>
      <c r="I2282"/>
      <c r="J2282"/>
      <c r="K2282"/>
      <c r="L2282"/>
      <c r="M2282"/>
    </row>
    <row r="2283" spans="1:13">
      <c r="A2283"/>
      <c r="B2283"/>
      <c r="C2283"/>
      <c r="D2283"/>
      <c r="E2283"/>
      <c r="F2283"/>
      <c r="G2283"/>
      <c r="H2283"/>
      <c r="I2283"/>
      <c r="J2283"/>
      <c r="K2283"/>
      <c r="L2283"/>
      <c r="M2283"/>
    </row>
    <row r="2284" spans="1:13">
      <c r="A2284"/>
      <c r="B2284"/>
      <c r="C2284"/>
      <c r="D2284"/>
      <c r="E2284"/>
      <c r="F2284"/>
      <c r="G2284"/>
      <c r="H2284"/>
      <c r="I2284"/>
      <c r="J2284"/>
      <c r="K2284"/>
      <c r="L2284"/>
      <c r="M2284"/>
    </row>
    <row r="2285" spans="1:13">
      <c r="A2285"/>
      <c r="B2285"/>
      <c r="C2285"/>
      <c r="D2285"/>
      <c r="E2285"/>
      <c r="F2285"/>
      <c r="G2285"/>
      <c r="H2285"/>
      <c r="I2285"/>
      <c r="J2285"/>
      <c r="K2285"/>
      <c r="L2285"/>
      <c r="M2285"/>
    </row>
    <row r="2286" spans="1:13">
      <c r="A2286"/>
      <c r="B2286"/>
      <c r="C2286"/>
      <c r="D2286"/>
      <c r="E2286"/>
      <c r="F2286"/>
      <c r="G2286"/>
      <c r="H2286"/>
      <c r="I2286"/>
      <c r="J2286"/>
      <c r="K2286"/>
      <c r="L2286"/>
      <c r="M2286"/>
    </row>
    <row r="2287" spans="1:13">
      <c r="A2287"/>
      <c r="B2287"/>
      <c r="C2287"/>
      <c r="D2287"/>
      <c r="E2287"/>
      <c r="F2287"/>
      <c r="G2287"/>
      <c r="H2287"/>
      <c r="I2287"/>
      <c r="J2287"/>
      <c r="K2287"/>
      <c r="L2287"/>
      <c r="M2287"/>
    </row>
    <row r="2288" spans="1:13">
      <c r="A2288"/>
      <c r="B2288"/>
      <c r="C2288"/>
      <c r="D2288"/>
      <c r="E2288"/>
      <c r="F2288"/>
      <c r="G2288"/>
      <c r="H2288"/>
      <c r="I2288"/>
      <c r="J2288"/>
      <c r="K2288"/>
      <c r="L2288"/>
      <c r="M2288"/>
    </row>
    <row r="2289" spans="1:13">
      <c r="A2289"/>
      <c r="B2289"/>
      <c r="C2289"/>
      <c r="D2289"/>
      <c r="E2289"/>
      <c r="F2289"/>
      <c r="G2289"/>
      <c r="H2289"/>
      <c r="I2289"/>
      <c r="J2289"/>
      <c r="K2289"/>
      <c r="L2289"/>
      <c r="M2289"/>
    </row>
    <row r="2290" spans="1:13">
      <c r="A2290"/>
      <c r="B2290"/>
      <c r="C2290"/>
      <c r="D2290"/>
      <c r="E2290"/>
      <c r="F2290"/>
      <c r="G2290"/>
      <c r="H2290"/>
      <c r="I2290"/>
      <c r="J2290"/>
      <c r="K2290"/>
      <c r="L2290"/>
      <c r="M2290"/>
    </row>
    <row r="2291" spans="1:13">
      <c r="A2291"/>
      <c r="B2291"/>
      <c r="C2291"/>
      <c r="D2291"/>
      <c r="E2291"/>
      <c r="F2291"/>
      <c r="G2291"/>
      <c r="H2291"/>
      <c r="I2291"/>
      <c r="J2291"/>
      <c r="K2291"/>
      <c r="L2291"/>
      <c r="M2291"/>
    </row>
    <row r="2292" spans="1:13">
      <c r="A2292"/>
      <c r="B2292"/>
      <c r="C2292"/>
      <c r="D2292"/>
      <c r="E2292"/>
      <c r="F2292"/>
      <c r="G2292"/>
      <c r="H2292"/>
      <c r="I2292"/>
      <c r="J2292"/>
      <c r="K2292"/>
      <c r="L2292"/>
      <c r="M2292"/>
    </row>
    <row r="2293" spans="1:13">
      <c r="A2293"/>
      <c r="B2293"/>
      <c r="C2293"/>
      <c r="D2293"/>
      <c r="E2293"/>
      <c r="F2293"/>
      <c r="G2293"/>
      <c r="H2293"/>
      <c r="I2293"/>
      <c r="J2293"/>
      <c r="K2293"/>
      <c r="L2293"/>
      <c r="M2293"/>
    </row>
    <row r="2294" spans="1:13">
      <c r="A2294"/>
      <c r="B2294"/>
      <c r="C2294"/>
      <c r="D2294"/>
      <c r="E2294"/>
      <c r="F2294"/>
      <c r="G2294"/>
      <c r="H2294"/>
      <c r="I2294"/>
      <c r="J2294"/>
      <c r="K2294"/>
      <c r="L2294"/>
      <c r="M2294"/>
    </row>
    <row r="2295" spans="1:13">
      <c r="A2295"/>
      <c r="B2295"/>
      <c r="C2295"/>
      <c r="D2295"/>
      <c r="E2295"/>
      <c r="F2295"/>
      <c r="G2295"/>
      <c r="H2295"/>
      <c r="I2295"/>
      <c r="J2295"/>
      <c r="K2295"/>
      <c r="L2295"/>
      <c r="M2295"/>
    </row>
    <row r="2296" spans="1:13">
      <c r="A2296"/>
      <c r="B2296"/>
      <c r="C2296"/>
      <c r="D2296"/>
      <c r="E2296"/>
      <c r="F2296"/>
      <c r="G2296"/>
      <c r="H2296"/>
      <c r="I2296"/>
      <c r="J2296"/>
      <c r="K2296"/>
      <c r="L2296"/>
      <c r="M2296"/>
    </row>
    <row r="2297" spans="1:13">
      <c r="A2297"/>
      <c r="B2297"/>
      <c r="C2297"/>
      <c r="D2297"/>
      <c r="E2297"/>
      <c r="F2297"/>
      <c r="G2297"/>
      <c r="H2297"/>
      <c r="I2297"/>
      <c r="J2297"/>
      <c r="K2297"/>
      <c r="L2297"/>
      <c r="M2297"/>
    </row>
    <row r="2298" spans="1:13">
      <c r="A2298"/>
      <c r="B2298"/>
      <c r="C2298"/>
      <c r="D2298"/>
      <c r="E2298"/>
      <c r="F2298"/>
      <c r="G2298"/>
      <c r="H2298"/>
      <c r="I2298"/>
      <c r="J2298"/>
      <c r="K2298"/>
      <c r="L2298"/>
      <c r="M2298"/>
    </row>
    <row r="2299" spans="1:13">
      <c r="A2299"/>
      <c r="B2299"/>
      <c r="C2299"/>
      <c r="D2299"/>
      <c r="E2299"/>
      <c r="F2299"/>
      <c r="G2299"/>
      <c r="H2299"/>
      <c r="I2299"/>
      <c r="J2299"/>
      <c r="K2299"/>
      <c r="L2299"/>
      <c r="M2299"/>
    </row>
    <row r="2300" spans="1:13">
      <c r="A2300"/>
      <c r="B2300"/>
      <c r="C2300"/>
      <c r="D2300"/>
      <c r="E2300"/>
      <c r="F2300"/>
      <c r="G2300"/>
      <c r="H2300"/>
      <c r="I2300"/>
      <c r="J2300"/>
      <c r="K2300"/>
      <c r="L2300"/>
      <c r="M2300"/>
    </row>
    <row r="2301" spans="1:13">
      <c r="A2301"/>
      <c r="B2301"/>
      <c r="C2301"/>
      <c r="D2301"/>
      <c r="E2301"/>
      <c r="F2301"/>
      <c r="G2301"/>
      <c r="H2301"/>
      <c r="I2301"/>
      <c r="J2301"/>
      <c r="K2301"/>
      <c r="L2301"/>
      <c r="M2301"/>
    </row>
    <row r="2302" spans="1:13">
      <c r="A2302"/>
      <c r="B2302"/>
      <c r="C2302"/>
      <c r="D2302"/>
      <c r="E2302"/>
      <c r="F2302"/>
      <c r="G2302"/>
      <c r="H2302"/>
      <c r="I2302"/>
      <c r="J2302"/>
      <c r="K2302"/>
      <c r="L2302"/>
      <c r="M2302"/>
    </row>
    <row r="2303" spans="1:13">
      <c r="A2303"/>
      <c r="B2303"/>
      <c r="C2303"/>
      <c r="D2303"/>
      <c r="E2303"/>
      <c r="F2303"/>
      <c r="G2303"/>
      <c r="H2303"/>
      <c r="I2303"/>
      <c r="J2303"/>
      <c r="K2303"/>
      <c r="L2303"/>
      <c r="M2303"/>
    </row>
    <row r="2304" spans="1:13">
      <c r="A2304"/>
      <c r="B2304"/>
      <c r="C2304"/>
      <c r="D2304"/>
      <c r="E2304"/>
      <c r="F2304"/>
      <c r="G2304"/>
      <c r="H2304"/>
      <c r="I2304"/>
      <c r="J2304"/>
      <c r="K2304"/>
      <c r="L2304"/>
      <c r="M2304"/>
    </row>
    <row r="2305" spans="1:13">
      <c r="A2305"/>
      <c r="B2305"/>
      <c r="C2305"/>
      <c r="D2305"/>
      <c r="E2305"/>
      <c r="F2305"/>
      <c r="G2305"/>
      <c r="H2305"/>
      <c r="I2305"/>
      <c r="J2305"/>
      <c r="K2305"/>
      <c r="L2305"/>
      <c r="M2305"/>
    </row>
    <row r="2306" spans="1:13">
      <c r="A2306"/>
      <c r="B2306"/>
      <c r="C2306"/>
      <c r="D2306"/>
      <c r="E2306"/>
      <c r="F2306"/>
      <c r="G2306"/>
      <c r="H2306"/>
      <c r="I2306"/>
      <c r="J2306"/>
      <c r="K2306"/>
      <c r="L2306"/>
      <c r="M2306"/>
    </row>
    <row r="2307" spans="1:13">
      <c r="A2307"/>
      <c r="B2307"/>
      <c r="C2307"/>
      <c r="D2307"/>
      <c r="E2307"/>
      <c r="F2307"/>
      <c r="G2307"/>
      <c r="H2307"/>
      <c r="I2307"/>
      <c r="J2307"/>
      <c r="K2307"/>
      <c r="L2307"/>
      <c r="M2307"/>
    </row>
    <row r="2308" spans="1:13">
      <c r="A2308"/>
      <c r="B2308"/>
      <c r="C2308"/>
      <c r="D2308"/>
      <c r="E2308"/>
      <c r="F2308"/>
      <c r="G2308"/>
      <c r="H2308"/>
      <c r="I2308"/>
      <c r="J2308"/>
      <c r="K2308"/>
      <c r="L2308"/>
      <c r="M2308"/>
    </row>
    <row r="2309" spans="1:13">
      <c r="A2309"/>
      <c r="B2309"/>
      <c r="C2309"/>
      <c r="D2309"/>
      <c r="E2309"/>
      <c r="F2309"/>
      <c r="G2309"/>
      <c r="H2309"/>
      <c r="I2309"/>
      <c r="J2309"/>
      <c r="K2309"/>
      <c r="L2309"/>
      <c r="M2309"/>
    </row>
    <row r="2310" spans="1:13">
      <c r="A2310"/>
      <c r="B2310"/>
      <c r="C2310"/>
      <c r="D2310"/>
      <c r="E2310"/>
      <c r="F2310"/>
      <c r="G2310"/>
      <c r="H2310"/>
      <c r="I2310"/>
      <c r="J2310"/>
      <c r="K2310"/>
      <c r="L2310"/>
      <c r="M2310"/>
    </row>
    <row r="2311" spans="1:13">
      <c r="A2311"/>
      <c r="B2311"/>
      <c r="C2311"/>
      <c r="D2311"/>
      <c r="E2311"/>
      <c r="F2311"/>
      <c r="G2311"/>
      <c r="H2311"/>
      <c r="I2311"/>
      <c r="J2311"/>
      <c r="K2311"/>
      <c r="L2311"/>
      <c r="M2311"/>
    </row>
    <row r="2312" spans="1:13">
      <c r="A2312"/>
      <c r="B2312"/>
      <c r="C2312"/>
      <c r="D2312"/>
      <c r="E2312"/>
      <c r="F2312"/>
      <c r="G2312"/>
      <c r="H2312"/>
      <c r="I2312"/>
      <c r="J2312"/>
      <c r="K2312"/>
      <c r="L2312"/>
      <c r="M2312"/>
    </row>
    <row r="2313" spans="1:13">
      <c r="A2313"/>
      <c r="B2313"/>
      <c r="C2313"/>
      <c r="D2313"/>
      <c r="E2313"/>
      <c r="F2313"/>
      <c r="G2313"/>
      <c r="H2313"/>
      <c r="I2313"/>
      <c r="J2313"/>
      <c r="K2313"/>
      <c r="L2313"/>
      <c r="M2313"/>
    </row>
    <row r="2314" spans="1:13">
      <c r="A2314"/>
      <c r="B2314"/>
      <c r="C2314"/>
      <c r="D2314"/>
      <c r="E2314"/>
      <c r="F2314"/>
      <c r="G2314"/>
      <c r="H2314"/>
      <c r="I2314"/>
      <c r="J2314"/>
      <c r="K2314"/>
      <c r="L2314"/>
      <c r="M2314"/>
    </row>
    <row r="2315" spans="1:13">
      <c r="A2315"/>
      <c r="B2315"/>
      <c r="C2315"/>
      <c r="D2315"/>
      <c r="E2315"/>
      <c r="F2315"/>
      <c r="G2315"/>
      <c r="H2315"/>
      <c r="I2315"/>
      <c r="J2315"/>
      <c r="K2315"/>
      <c r="L2315"/>
      <c r="M2315"/>
    </row>
    <row r="2316" spans="1:13">
      <c r="A2316"/>
      <c r="B2316"/>
      <c r="C2316"/>
      <c r="D2316"/>
      <c r="E2316"/>
      <c r="F2316"/>
      <c r="G2316"/>
      <c r="H2316"/>
      <c r="I2316"/>
      <c r="J2316"/>
      <c r="K2316"/>
      <c r="L2316"/>
      <c r="M2316"/>
    </row>
    <row r="2317" spans="1:13">
      <c r="A2317"/>
      <c r="B2317"/>
      <c r="C2317"/>
      <c r="D2317"/>
      <c r="E2317"/>
      <c r="F2317"/>
      <c r="G2317"/>
      <c r="H2317"/>
      <c r="I2317"/>
      <c r="J2317"/>
      <c r="K2317"/>
      <c r="L2317"/>
      <c r="M2317"/>
    </row>
    <row r="2318" spans="1:13">
      <c r="A2318"/>
      <c r="B2318"/>
      <c r="C2318"/>
      <c r="D2318"/>
      <c r="E2318"/>
      <c r="F2318"/>
      <c r="G2318"/>
      <c r="H2318"/>
      <c r="I2318"/>
      <c r="J2318"/>
      <c r="K2318"/>
      <c r="L2318"/>
      <c r="M2318"/>
    </row>
    <row r="2319" spans="1:13">
      <c r="A2319"/>
      <c r="B2319"/>
      <c r="C2319"/>
      <c r="D2319"/>
      <c r="E2319"/>
      <c r="F2319"/>
      <c r="G2319"/>
      <c r="H2319"/>
      <c r="I2319"/>
      <c r="J2319"/>
      <c r="K2319"/>
      <c r="L2319"/>
      <c r="M2319"/>
    </row>
    <row r="2320" spans="1:13">
      <c r="A2320"/>
      <c r="B2320"/>
      <c r="C2320"/>
      <c r="D2320"/>
      <c r="E2320"/>
      <c r="F2320"/>
      <c r="G2320"/>
      <c r="H2320"/>
      <c r="I2320"/>
      <c r="J2320"/>
      <c r="K2320"/>
      <c r="L2320"/>
      <c r="M2320"/>
    </row>
    <row r="2321" spans="1:13">
      <c r="A2321"/>
      <c r="B2321"/>
      <c r="C2321"/>
      <c r="D2321"/>
      <c r="E2321"/>
      <c r="F2321"/>
      <c r="G2321"/>
      <c r="H2321"/>
      <c r="I2321"/>
      <c r="J2321"/>
      <c r="K2321"/>
      <c r="L2321"/>
      <c r="M2321"/>
    </row>
    <row r="2322" spans="1:13">
      <c r="A2322"/>
      <c r="B2322"/>
      <c r="C2322"/>
      <c r="D2322"/>
      <c r="E2322"/>
      <c r="F2322"/>
      <c r="G2322"/>
      <c r="H2322"/>
      <c r="I2322"/>
      <c r="J2322"/>
      <c r="K2322"/>
      <c r="L2322"/>
      <c r="M2322"/>
    </row>
    <row r="2323" spans="1:13">
      <c r="A2323"/>
      <c r="B2323"/>
      <c r="C2323"/>
      <c r="D2323"/>
      <c r="E2323"/>
      <c r="F2323"/>
      <c r="G2323"/>
      <c r="H2323"/>
      <c r="I2323"/>
      <c r="J2323"/>
      <c r="K2323"/>
      <c r="L2323"/>
      <c r="M2323"/>
    </row>
    <row r="2324" spans="1:13">
      <c r="A2324"/>
      <c r="B2324"/>
      <c r="C2324"/>
      <c r="D2324"/>
      <c r="E2324"/>
      <c r="F2324"/>
      <c r="G2324"/>
      <c r="H2324"/>
      <c r="I2324"/>
      <c r="J2324"/>
      <c r="K2324"/>
      <c r="L2324"/>
      <c r="M2324"/>
    </row>
    <row r="2325" spans="1:13">
      <c r="A2325"/>
      <c r="B2325"/>
      <c r="C2325"/>
      <c r="D2325"/>
      <c r="E2325"/>
      <c r="F2325"/>
      <c r="G2325"/>
      <c r="H2325"/>
      <c r="I2325"/>
      <c r="J2325"/>
      <c r="K2325"/>
      <c r="L2325"/>
      <c r="M2325"/>
    </row>
    <row r="2326" spans="1:13">
      <c r="A2326"/>
      <c r="B2326"/>
      <c r="C2326"/>
      <c r="D2326"/>
      <c r="E2326"/>
      <c r="F2326"/>
      <c r="G2326"/>
      <c r="H2326"/>
      <c r="I2326"/>
      <c r="J2326"/>
      <c r="K2326"/>
      <c r="L2326"/>
      <c r="M2326"/>
    </row>
    <row r="2327" spans="1:13">
      <c r="A2327"/>
      <c r="B2327"/>
      <c r="C2327"/>
      <c r="D2327"/>
      <c r="E2327"/>
      <c r="F2327"/>
      <c r="G2327"/>
      <c r="H2327"/>
      <c r="I2327"/>
      <c r="J2327"/>
      <c r="K2327"/>
      <c r="L2327"/>
      <c r="M2327"/>
    </row>
    <row r="2328" spans="1:13">
      <c r="A2328"/>
      <c r="B2328"/>
      <c r="C2328"/>
      <c r="D2328"/>
      <c r="E2328"/>
      <c r="F2328"/>
      <c r="G2328"/>
      <c r="H2328"/>
      <c r="I2328"/>
      <c r="J2328"/>
      <c r="K2328"/>
      <c r="L2328"/>
      <c r="M2328"/>
    </row>
    <row r="2329" spans="1:13">
      <c r="A2329"/>
      <c r="B2329"/>
      <c r="C2329"/>
      <c r="D2329"/>
      <c r="E2329"/>
      <c r="F2329"/>
      <c r="G2329"/>
      <c r="H2329"/>
      <c r="I2329"/>
      <c r="J2329"/>
      <c r="K2329"/>
      <c r="L2329"/>
      <c r="M2329"/>
    </row>
    <row r="2330" spans="1:13">
      <c r="A2330"/>
      <c r="B2330"/>
      <c r="C2330"/>
      <c r="D2330"/>
      <c r="E2330"/>
      <c r="F2330"/>
      <c r="G2330"/>
      <c r="H2330"/>
      <c r="I2330"/>
      <c r="J2330"/>
      <c r="K2330"/>
      <c r="L2330"/>
      <c r="M2330"/>
    </row>
    <row r="2331" spans="1:13">
      <c r="A2331"/>
      <c r="B2331"/>
      <c r="C2331"/>
      <c r="D2331"/>
      <c r="E2331"/>
      <c r="F2331"/>
      <c r="G2331"/>
      <c r="H2331"/>
      <c r="I2331"/>
      <c r="J2331"/>
      <c r="K2331"/>
      <c r="L2331"/>
      <c r="M2331"/>
    </row>
    <row r="2332" spans="1:13">
      <c r="A2332"/>
      <c r="B2332"/>
      <c r="C2332"/>
      <c r="D2332"/>
      <c r="E2332"/>
      <c r="F2332"/>
      <c r="G2332"/>
      <c r="H2332"/>
      <c r="I2332"/>
      <c r="J2332"/>
      <c r="K2332"/>
      <c r="L2332"/>
      <c r="M2332"/>
    </row>
    <row r="2333" spans="1:13">
      <c r="A2333"/>
      <c r="B2333"/>
      <c r="C2333"/>
      <c r="D2333"/>
      <c r="E2333"/>
      <c r="F2333"/>
      <c r="G2333"/>
      <c r="H2333"/>
      <c r="I2333"/>
      <c r="J2333"/>
      <c r="K2333"/>
      <c r="L2333"/>
      <c r="M2333"/>
    </row>
    <row r="2334" spans="1:13">
      <c r="A2334"/>
      <c r="B2334"/>
      <c r="C2334"/>
      <c r="D2334"/>
      <c r="E2334"/>
      <c r="F2334"/>
      <c r="G2334"/>
      <c r="H2334"/>
      <c r="I2334"/>
      <c r="J2334"/>
      <c r="K2334"/>
      <c r="L2334"/>
      <c r="M2334"/>
    </row>
    <row r="2335" spans="1:13">
      <c r="A2335"/>
      <c r="B2335"/>
      <c r="C2335"/>
      <c r="D2335"/>
      <c r="E2335"/>
      <c r="F2335"/>
      <c r="G2335"/>
      <c r="H2335"/>
      <c r="I2335"/>
      <c r="J2335"/>
      <c r="K2335"/>
      <c r="L2335"/>
      <c r="M2335"/>
    </row>
    <row r="2336" spans="1:13">
      <c r="A2336"/>
      <c r="B2336"/>
      <c r="C2336"/>
      <c r="D2336"/>
      <c r="E2336"/>
      <c r="F2336"/>
      <c r="G2336"/>
      <c r="H2336"/>
      <c r="I2336"/>
      <c r="J2336"/>
      <c r="K2336"/>
      <c r="L2336"/>
      <c r="M2336"/>
    </row>
    <row r="2337" spans="1:13">
      <c r="A2337"/>
      <c r="B2337"/>
      <c r="C2337"/>
      <c r="D2337"/>
      <c r="E2337"/>
      <c r="F2337"/>
      <c r="G2337"/>
      <c r="H2337"/>
      <c r="I2337"/>
      <c r="J2337"/>
      <c r="K2337"/>
      <c r="L2337"/>
      <c r="M2337"/>
    </row>
    <row r="2338" spans="1:13">
      <c r="A2338"/>
      <c r="B2338"/>
      <c r="C2338"/>
      <c r="D2338"/>
      <c r="E2338"/>
      <c r="F2338"/>
      <c r="G2338"/>
      <c r="H2338"/>
      <c r="I2338"/>
      <c r="J2338"/>
      <c r="K2338"/>
      <c r="L2338"/>
      <c r="M2338"/>
    </row>
    <row r="2339" spans="1:13">
      <c r="A2339"/>
      <c r="B2339"/>
      <c r="C2339"/>
      <c r="D2339"/>
      <c r="E2339"/>
      <c r="F2339"/>
      <c r="G2339"/>
      <c r="H2339"/>
      <c r="I2339"/>
      <c r="J2339"/>
      <c r="K2339"/>
      <c r="L2339"/>
      <c r="M2339"/>
    </row>
    <row r="2340" spans="1:13">
      <c r="A2340"/>
      <c r="B2340"/>
      <c r="C2340"/>
      <c r="D2340"/>
      <c r="E2340"/>
      <c r="F2340"/>
      <c r="G2340"/>
      <c r="H2340"/>
      <c r="I2340"/>
      <c r="J2340"/>
      <c r="K2340"/>
      <c r="L2340"/>
      <c r="M2340"/>
    </row>
    <row r="2341" spans="1:13">
      <c r="A2341"/>
      <c r="B2341"/>
      <c r="C2341"/>
      <c r="D2341"/>
      <c r="E2341"/>
      <c r="F2341"/>
      <c r="G2341"/>
      <c r="H2341"/>
      <c r="I2341"/>
      <c r="J2341"/>
      <c r="K2341"/>
      <c r="L2341"/>
      <c r="M2341"/>
    </row>
    <row r="2342" spans="1:13">
      <c r="A2342"/>
      <c r="B2342"/>
      <c r="C2342"/>
      <c r="D2342"/>
      <c r="E2342"/>
      <c r="F2342"/>
      <c r="G2342"/>
      <c r="H2342"/>
      <c r="I2342"/>
      <c r="J2342"/>
      <c r="K2342"/>
      <c r="L2342"/>
      <c r="M2342"/>
    </row>
    <row r="2343" spans="1:13">
      <c r="A2343"/>
      <c r="B2343"/>
      <c r="C2343"/>
      <c r="D2343"/>
      <c r="E2343"/>
      <c r="F2343"/>
      <c r="G2343"/>
      <c r="H2343"/>
      <c r="I2343"/>
      <c r="J2343"/>
      <c r="K2343"/>
      <c r="L2343"/>
      <c r="M2343"/>
    </row>
    <row r="2344" spans="1:13">
      <c r="A2344"/>
      <c r="B2344"/>
      <c r="C2344"/>
      <c r="D2344"/>
      <c r="E2344"/>
      <c r="F2344"/>
      <c r="G2344"/>
      <c r="H2344"/>
      <c r="I2344"/>
      <c r="J2344"/>
      <c r="K2344"/>
      <c r="L2344"/>
      <c r="M2344"/>
    </row>
    <row r="2345" spans="1:13">
      <c r="A2345"/>
      <c r="B2345"/>
      <c r="C2345"/>
      <c r="D2345"/>
      <c r="E2345"/>
      <c r="F2345"/>
      <c r="G2345"/>
      <c r="H2345"/>
      <c r="I2345"/>
      <c r="J2345"/>
      <c r="K2345"/>
      <c r="L2345"/>
      <c r="M2345"/>
    </row>
    <row r="2346" spans="1:13">
      <c r="A2346"/>
      <c r="B2346"/>
      <c r="C2346"/>
      <c r="D2346"/>
      <c r="E2346"/>
      <c r="F2346"/>
      <c r="G2346"/>
      <c r="H2346"/>
      <c r="I2346"/>
      <c r="J2346"/>
      <c r="K2346"/>
      <c r="L2346"/>
      <c r="M2346"/>
    </row>
    <row r="2347" spans="1:13">
      <c r="A2347"/>
      <c r="B2347"/>
      <c r="C2347"/>
      <c r="D2347"/>
      <c r="E2347"/>
      <c r="F2347"/>
      <c r="G2347"/>
      <c r="H2347"/>
      <c r="I2347"/>
      <c r="J2347"/>
      <c r="K2347"/>
      <c r="L2347"/>
      <c r="M2347"/>
    </row>
    <row r="2348" spans="1:13">
      <c r="A2348"/>
      <c r="B2348"/>
      <c r="C2348"/>
      <c r="D2348"/>
      <c r="E2348"/>
      <c r="F2348"/>
      <c r="G2348"/>
      <c r="H2348"/>
      <c r="I2348"/>
      <c r="J2348"/>
      <c r="K2348"/>
      <c r="L2348"/>
      <c r="M2348"/>
    </row>
    <row r="2349" spans="1:13">
      <c r="A2349"/>
      <c r="B2349"/>
      <c r="C2349"/>
      <c r="D2349"/>
      <c r="E2349"/>
      <c r="F2349"/>
      <c r="G2349"/>
      <c r="H2349"/>
      <c r="I2349"/>
      <c r="J2349"/>
      <c r="K2349"/>
      <c r="L2349"/>
      <c r="M2349"/>
    </row>
    <row r="2350" spans="1:13">
      <c r="A2350"/>
      <c r="B2350"/>
      <c r="C2350"/>
      <c r="D2350"/>
      <c r="E2350"/>
      <c r="F2350"/>
      <c r="G2350"/>
      <c r="H2350"/>
      <c r="I2350"/>
      <c r="J2350"/>
      <c r="K2350"/>
      <c r="L2350"/>
      <c r="M2350"/>
    </row>
    <row r="2351" spans="1:13">
      <c r="A2351"/>
      <c r="B2351"/>
      <c r="C2351"/>
      <c r="D2351"/>
      <c r="E2351"/>
      <c r="F2351"/>
      <c r="G2351"/>
      <c r="H2351"/>
      <c r="I2351"/>
      <c r="J2351"/>
      <c r="K2351"/>
      <c r="L2351"/>
      <c r="M2351"/>
    </row>
    <row r="2352" spans="1:13">
      <c r="A2352"/>
      <c r="B2352"/>
      <c r="C2352"/>
      <c r="D2352"/>
      <c r="E2352"/>
      <c r="F2352"/>
      <c r="G2352"/>
      <c r="H2352"/>
      <c r="I2352"/>
      <c r="J2352"/>
      <c r="K2352"/>
      <c r="L2352"/>
      <c r="M2352"/>
    </row>
    <row r="2353" spans="1:13">
      <c r="A2353"/>
      <c r="B2353"/>
      <c r="C2353"/>
      <c r="D2353"/>
      <c r="E2353"/>
      <c r="F2353"/>
      <c r="G2353"/>
      <c r="H2353"/>
      <c r="I2353"/>
      <c r="J2353"/>
      <c r="K2353"/>
      <c r="L2353"/>
      <c r="M2353"/>
    </row>
    <row r="2354" spans="1:13">
      <c r="A2354"/>
      <c r="B2354"/>
      <c r="C2354"/>
      <c r="D2354"/>
      <c r="E2354"/>
      <c r="F2354"/>
      <c r="G2354"/>
      <c r="H2354"/>
      <c r="I2354"/>
      <c r="J2354"/>
      <c r="K2354"/>
      <c r="L2354"/>
      <c r="M2354"/>
    </row>
    <row r="2355" spans="1:13">
      <c r="A2355"/>
      <c r="B2355"/>
      <c r="C2355"/>
      <c r="D2355"/>
      <c r="E2355"/>
      <c r="F2355"/>
      <c r="G2355"/>
      <c r="H2355"/>
      <c r="I2355"/>
      <c r="J2355"/>
      <c r="K2355"/>
      <c r="L2355"/>
      <c r="M2355"/>
    </row>
    <row r="2356" spans="1:13">
      <c r="A2356"/>
      <c r="B2356"/>
      <c r="C2356"/>
      <c r="D2356"/>
      <c r="E2356"/>
      <c r="F2356"/>
      <c r="G2356"/>
      <c r="H2356"/>
      <c r="I2356"/>
      <c r="J2356"/>
      <c r="K2356"/>
      <c r="L2356"/>
      <c r="M2356"/>
    </row>
    <row r="2357" spans="1:13">
      <c r="A2357"/>
      <c r="B2357"/>
      <c r="C2357"/>
      <c r="D2357"/>
      <c r="E2357"/>
      <c r="F2357"/>
      <c r="G2357"/>
      <c r="H2357"/>
      <c r="I2357"/>
      <c r="J2357"/>
      <c r="K2357"/>
      <c r="L2357"/>
      <c r="M2357"/>
    </row>
    <row r="2358" spans="1:13">
      <c r="A2358"/>
      <c r="B2358"/>
      <c r="C2358"/>
      <c r="D2358"/>
      <c r="E2358"/>
      <c r="F2358"/>
      <c r="G2358"/>
      <c r="H2358"/>
      <c r="I2358"/>
      <c r="J2358"/>
      <c r="K2358"/>
      <c r="L2358"/>
      <c r="M2358"/>
    </row>
    <row r="2359" spans="1:13">
      <c r="A2359"/>
      <c r="B2359"/>
      <c r="C2359"/>
      <c r="D2359"/>
      <c r="E2359"/>
      <c r="F2359"/>
      <c r="G2359"/>
      <c r="H2359"/>
      <c r="I2359"/>
      <c r="J2359"/>
      <c r="K2359"/>
      <c r="L2359"/>
      <c r="M2359"/>
    </row>
    <row r="2360" spans="1:13">
      <c r="A2360"/>
      <c r="B2360"/>
      <c r="C2360"/>
      <c r="D2360"/>
      <c r="E2360"/>
      <c r="F2360"/>
      <c r="G2360"/>
      <c r="H2360"/>
      <c r="I2360"/>
      <c r="J2360"/>
      <c r="K2360"/>
      <c r="L2360"/>
      <c r="M2360"/>
    </row>
    <row r="2361" spans="1:13">
      <c r="A2361"/>
      <c r="B2361"/>
      <c r="C2361"/>
      <c r="D2361"/>
      <c r="E2361"/>
      <c r="F2361"/>
      <c r="G2361"/>
      <c r="H2361"/>
      <c r="I2361"/>
      <c r="J2361"/>
      <c r="K2361"/>
      <c r="L2361"/>
      <c r="M2361"/>
    </row>
    <row r="2362" spans="1:13">
      <c r="A2362"/>
      <c r="B2362"/>
      <c r="C2362"/>
      <c r="D2362"/>
      <c r="E2362"/>
      <c r="F2362"/>
      <c r="G2362"/>
      <c r="H2362"/>
      <c r="I2362"/>
      <c r="J2362"/>
      <c r="K2362"/>
      <c r="L2362"/>
      <c r="M2362"/>
    </row>
    <row r="2363" spans="1:13">
      <c r="A2363"/>
      <c r="B2363"/>
      <c r="C2363"/>
      <c r="D2363"/>
      <c r="E2363"/>
      <c r="F2363"/>
      <c r="G2363"/>
      <c r="H2363"/>
      <c r="I2363"/>
      <c r="J2363"/>
      <c r="K2363"/>
      <c r="L2363"/>
      <c r="M2363"/>
    </row>
    <row r="2364" spans="1:13">
      <c r="A2364"/>
      <c r="B2364"/>
      <c r="C2364"/>
      <c r="D2364"/>
      <c r="E2364"/>
      <c r="F2364"/>
      <c r="G2364"/>
      <c r="H2364"/>
      <c r="I2364"/>
      <c r="J2364"/>
      <c r="K2364"/>
      <c r="L2364"/>
      <c r="M2364"/>
    </row>
    <row r="2365" spans="1:13">
      <c r="A2365"/>
      <c r="B2365"/>
      <c r="C2365"/>
      <c r="D2365"/>
      <c r="E2365"/>
      <c r="F2365"/>
      <c r="G2365"/>
      <c r="H2365"/>
      <c r="I2365"/>
      <c r="J2365"/>
      <c r="K2365"/>
      <c r="L2365"/>
      <c r="M2365"/>
    </row>
    <row r="2366" spans="1:13">
      <c r="A2366"/>
      <c r="B2366"/>
      <c r="C2366"/>
      <c r="D2366"/>
      <c r="E2366"/>
      <c r="F2366"/>
      <c r="G2366"/>
      <c r="H2366"/>
      <c r="I2366"/>
      <c r="J2366"/>
      <c r="K2366"/>
      <c r="L2366"/>
      <c r="M2366"/>
    </row>
    <row r="2367" spans="1:13">
      <c r="A2367"/>
      <c r="B2367"/>
      <c r="C2367"/>
      <c r="D2367"/>
      <c r="E2367"/>
      <c r="F2367"/>
      <c r="G2367"/>
      <c r="H2367"/>
      <c r="I2367"/>
      <c r="J2367"/>
      <c r="K2367"/>
      <c r="L2367"/>
      <c r="M2367"/>
    </row>
    <row r="2368" spans="1:13">
      <c r="A2368"/>
      <c r="B2368"/>
      <c r="C2368"/>
      <c r="D2368"/>
      <c r="E2368"/>
      <c r="F2368"/>
      <c r="G2368"/>
      <c r="H2368"/>
      <c r="I2368"/>
      <c r="J2368"/>
      <c r="K2368"/>
      <c r="L2368"/>
      <c r="M2368"/>
    </row>
    <row r="2369" spans="1:13">
      <c r="A2369"/>
      <c r="B2369"/>
      <c r="C2369"/>
      <c r="D2369"/>
      <c r="E2369"/>
      <c r="F2369"/>
      <c r="G2369"/>
      <c r="H2369"/>
      <c r="I2369"/>
      <c r="J2369"/>
      <c r="K2369"/>
      <c r="L2369"/>
      <c r="M2369"/>
    </row>
    <row r="2370" spans="1:13">
      <c r="A2370"/>
      <c r="B2370"/>
      <c r="C2370"/>
      <c r="D2370"/>
      <c r="E2370"/>
      <c r="F2370"/>
      <c r="G2370"/>
      <c r="H2370"/>
      <c r="I2370"/>
      <c r="J2370"/>
      <c r="K2370"/>
      <c r="L2370"/>
      <c r="M2370"/>
    </row>
    <row r="2371" spans="1:13">
      <c r="A2371"/>
      <c r="B2371"/>
      <c r="C2371"/>
      <c r="D2371"/>
      <c r="E2371"/>
      <c r="F2371"/>
      <c r="G2371"/>
      <c r="H2371"/>
      <c r="I2371"/>
      <c r="J2371"/>
      <c r="K2371"/>
      <c r="L2371"/>
      <c r="M2371"/>
    </row>
    <row r="2372" spans="1:13">
      <c r="A2372"/>
      <c r="B2372"/>
      <c r="C2372"/>
      <c r="D2372"/>
      <c r="E2372"/>
      <c r="F2372"/>
      <c r="G2372"/>
      <c r="H2372"/>
      <c r="I2372"/>
      <c r="J2372"/>
      <c r="K2372"/>
      <c r="L2372"/>
      <c r="M2372"/>
    </row>
    <row r="2373" spans="1:13">
      <c r="A2373"/>
      <c r="B2373"/>
      <c r="C2373"/>
      <c r="D2373"/>
      <c r="E2373"/>
      <c r="F2373"/>
      <c r="G2373"/>
      <c r="H2373"/>
      <c r="I2373"/>
      <c r="J2373"/>
      <c r="K2373"/>
      <c r="L2373"/>
      <c r="M2373"/>
    </row>
    <row r="2374" spans="1:13">
      <c r="A2374"/>
      <c r="B2374"/>
      <c r="C2374"/>
      <c r="D2374"/>
      <c r="E2374"/>
      <c r="F2374"/>
      <c r="G2374"/>
      <c r="H2374"/>
      <c r="I2374"/>
      <c r="J2374"/>
      <c r="K2374"/>
      <c r="L2374"/>
      <c r="M2374"/>
    </row>
    <row r="2375" spans="1:13">
      <c r="A2375"/>
      <c r="B2375"/>
      <c r="C2375"/>
      <c r="D2375"/>
      <c r="E2375"/>
      <c r="F2375"/>
      <c r="G2375"/>
      <c r="H2375"/>
      <c r="I2375"/>
      <c r="J2375"/>
      <c r="K2375"/>
      <c r="L2375"/>
      <c r="M2375"/>
    </row>
    <row r="2376" spans="1:13">
      <c r="A2376"/>
      <c r="B2376"/>
      <c r="C2376"/>
      <c r="D2376"/>
      <c r="E2376"/>
      <c r="F2376"/>
      <c r="G2376"/>
      <c r="H2376"/>
      <c r="I2376"/>
      <c r="J2376"/>
      <c r="K2376"/>
      <c r="L2376"/>
      <c r="M2376"/>
    </row>
    <row r="2377" spans="1:13">
      <c r="A2377"/>
      <c r="B2377"/>
      <c r="C2377"/>
      <c r="D2377"/>
      <c r="E2377"/>
      <c r="F2377"/>
      <c r="G2377"/>
      <c r="H2377"/>
      <c r="I2377"/>
      <c r="J2377"/>
      <c r="K2377"/>
      <c r="L2377"/>
      <c r="M2377"/>
    </row>
    <row r="2378" spans="1:13">
      <c r="A2378"/>
      <c r="B2378"/>
      <c r="C2378"/>
      <c r="D2378"/>
      <c r="E2378"/>
      <c r="F2378"/>
      <c r="G2378"/>
      <c r="H2378"/>
      <c r="I2378"/>
      <c r="J2378"/>
      <c r="K2378"/>
      <c r="L2378"/>
      <c r="M2378"/>
    </row>
    <row r="2379" spans="1:13">
      <c r="A2379"/>
      <c r="B2379"/>
      <c r="C2379"/>
      <c r="D2379"/>
      <c r="E2379"/>
      <c r="F2379"/>
      <c r="G2379"/>
      <c r="H2379"/>
      <c r="I2379"/>
      <c r="J2379"/>
      <c r="K2379"/>
      <c r="L2379"/>
      <c r="M2379"/>
    </row>
    <row r="2380" spans="1:13">
      <c r="A2380"/>
      <c r="B2380"/>
      <c r="C2380"/>
      <c r="D2380"/>
      <c r="E2380"/>
      <c r="F2380"/>
      <c r="G2380"/>
      <c r="H2380"/>
      <c r="I2380"/>
      <c r="J2380"/>
      <c r="K2380"/>
      <c r="L2380"/>
      <c r="M2380"/>
    </row>
    <row r="2381" spans="1:13">
      <c r="A2381"/>
      <c r="B2381"/>
      <c r="C2381"/>
      <c r="D2381"/>
      <c r="E2381"/>
      <c r="F2381"/>
      <c r="G2381"/>
      <c r="H2381"/>
      <c r="I2381"/>
      <c r="J2381"/>
      <c r="K2381"/>
      <c r="L2381"/>
      <c r="M2381"/>
    </row>
    <row r="2382" spans="1:13">
      <c r="A2382"/>
      <c r="B2382"/>
      <c r="C2382"/>
      <c r="D2382"/>
      <c r="E2382"/>
      <c r="F2382"/>
      <c r="G2382"/>
      <c r="H2382"/>
      <c r="I2382"/>
      <c r="J2382"/>
      <c r="K2382"/>
      <c r="L2382"/>
      <c r="M2382"/>
    </row>
    <row r="2383" spans="1:13">
      <c r="A2383"/>
      <c r="B2383"/>
      <c r="C2383"/>
      <c r="D2383"/>
      <c r="E2383"/>
      <c r="F2383"/>
      <c r="G2383"/>
      <c r="H2383"/>
      <c r="I2383"/>
      <c r="J2383"/>
      <c r="K2383"/>
      <c r="L2383"/>
      <c r="M2383"/>
    </row>
    <row r="2384" spans="1:13">
      <c r="A2384"/>
      <c r="B2384"/>
      <c r="C2384"/>
      <c r="D2384"/>
      <c r="E2384"/>
      <c r="F2384"/>
      <c r="G2384"/>
      <c r="H2384"/>
      <c r="I2384"/>
      <c r="J2384"/>
      <c r="K2384"/>
      <c r="L2384"/>
      <c r="M2384"/>
    </row>
    <row r="2385" spans="1:13">
      <c r="A2385"/>
      <c r="B2385"/>
      <c r="C2385"/>
      <c r="D2385"/>
      <c r="E2385"/>
      <c r="F2385"/>
      <c r="G2385"/>
      <c r="H2385"/>
      <c r="I2385"/>
      <c r="J2385"/>
      <c r="K2385"/>
      <c r="L2385"/>
      <c r="M2385"/>
    </row>
    <row r="2386" spans="1:13">
      <c r="A2386"/>
      <c r="B2386"/>
      <c r="C2386"/>
      <c r="D2386"/>
      <c r="E2386"/>
      <c r="F2386"/>
      <c r="G2386"/>
      <c r="H2386"/>
      <c r="I2386"/>
      <c r="J2386"/>
      <c r="K2386"/>
      <c r="L2386"/>
      <c r="M2386"/>
    </row>
    <row r="2387" spans="1:13">
      <c r="A2387"/>
      <c r="B2387"/>
      <c r="C2387"/>
      <c r="D2387"/>
      <c r="E2387"/>
      <c r="F2387"/>
      <c r="G2387"/>
      <c r="H2387"/>
      <c r="I2387"/>
      <c r="J2387"/>
      <c r="K2387"/>
      <c r="L2387"/>
      <c r="M2387"/>
    </row>
    <row r="2388" spans="1:13">
      <c r="A2388"/>
      <c r="B2388"/>
      <c r="C2388"/>
      <c r="D2388"/>
      <c r="E2388"/>
      <c r="F2388"/>
      <c r="G2388"/>
      <c r="H2388"/>
      <c r="I2388"/>
      <c r="J2388"/>
      <c r="K2388"/>
      <c r="L2388"/>
      <c r="M2388"/>
    </row>
    <row r="2389" spans="1:13">
      <c r="A2389"/>
      <c r="B2389"/>
      <c r="C2389"/>
      <c r="D2389"/>
      <c r="E2389"/>
      <c r="F2389"/>
      <c r="G2389"/>
      <c r="H2389"/>
      <c r="I2389"/>
      <c r="J2389"/>
      <c r="K2389"/>
      <c r="L2389"/>
      <c r="M2389"/>
    </row>
    <row r="2390" spans="1:13">
      <c r="A2390"/>
      <c r="B2390"/>
      <c r="C2390"/>
      <c r="D2390"/>
      <c r="E2390"/>
      <c r="F2390"/>
      <c r="G2390"/>
      <c r="H2390"/>
      <c r="I2390"/>
      <c r="J2390"/>
      <c r="K2390"/>
      <c r="L2390"/>
      <c r="M2390"/>
    </row>
    <row r="2391" spans="1:13">
      <c r="A2391"/>
      <c r="B2391"/>
      <c r="C2391"/>
      <c r="D2391"/>
      <c r="E2391"/>
      <c r="F2391"/>
      <c r="G2391"/>
      <c r="H2391"/>
      <c r="I2391"/>
      <c r="J2391"/>
      <c r="K2391"/>
      <c r="L2391"/>
      <c r="M2391"/>
    </row>
    <row r="2392" spans="1:13">
      <c r="A2392"/>
      <c r="B2392"/>
      <c r="C2392"/>
      <c r="D2392"/>
      <c r="E2392"/>
      <c r="F2392"/>
      <c r="G2392"/>
      <c r="H2392"/>
      <c r="I2392"/>
      <c r="J2392"/>
      <c r="K2392"/>
      <c r="L2392"/>
      <c r="M2392"/>
    </row>
    <row r="2393" spans="1:13">
      <c r="A2393"/>
      <c r="B2393"/>
      <c r="C2393"/>
      <c r="D2393"/>
      <c r="E2393"/>
      <c r="F2393"/>
      <c r="G2393"/>
      <c r="H2393"/>
      <c r="I2393"/>
      <c r="J2393"/>
      <c r="K2393"/>
      <c r="L2393"/>
      <c r="M2393"/>
    </row>
    <row r="2394" spans="1:13">
      <c r="A2394"/>
      <c r="B2394"/>
      <c r="C2394"/>
      <c r="D2394"/>
      <c r="E2394"/>
      <c r="F2394"/>
      <c r="G2394"/>
      <c r="H2394"/>
      <c r="I2394"/>
      <c r="J2394"/>
      <c r="K2394"/>
      <c r="L2394"/>
      <c r="M2394"/>
    </row>
    <row r="2395" spans="1:13">
      <c r="A2395"/>
      <c r="B2395"/>
      <c r="C2395"/>
      <c r="D2395"/>
      <c r="E2395"/>
      <c r="F2395"/>
      <c r="G2395"/>
      <c r="H2395"/>
      <c r="I2395"/>
      <c r="J2395"/>
      <c r="K2395"/>
      <c r="L2395"/>
      <c r="M2395"/>
    </row>
    <row r="2396" spans="1:13">
      <c r="A2396"/>
      <c r="B2396"/>
      <c r="C2396"/>
      <c r="D2396"/>
      <c r="E2396"/>
      <c r="F2396"/>
      <c r="G2396"/>
      <c r="H2396"/>
      <c r="I2396"/>
      <c r="J2396"/>
      <c r="K2396"/>
      <c r="L2396"/>
      <c r="M2396"/>
    </row>
    <row r="2397" spans="1:13">
      <c r="A2397"/>
      <c r="B2397"/>
      <c r="C2397"/>
      <c r="D2397"/>
      <c r="E2397"/>
      <c r="F2397"/>
      <c r="G2397"/>
      <c r="H2397"/>
      <c r="I2397"/>
      <c r="J2397"/>
      <c r="K2397"/>
      <c r="L2397"/>
      <c r="M2397"/>
    </row>
    <row r="2398" spans="1:13">
      <c r="A2398"/>
      <c r="B2398"/>
      <c r="C2398"/>
      <c r="D2398"/>
      <c r="E2398"/>
      <c r="F2398"/>
      <c r="G2398"/>
      <c r="H2398"/>
      <c r="I2398"/>
      <c r="J2398"/>
      <c r="K2398"/>
      <c r="L2398"/>
      <c r="M2398"/>
    </row>
    <row r="2399" spans="1:13">
      <c r="A2399"/>
      <c r="B2399"/>
      <c r="C2399"/>
      <c r="D2399"/>
      <c r="E2399"/>
      <c r="F2399"/>
      <c r="G2399"/>
      <c r="H2399"/>
      <c r="I2399"/>
      <c r="J2399"/>
      <c r="K2399"/>
      <c r="L2399"/>
      <c r="M2399"/>
    </row>
    <row r="2400" spans="1:13">
      <c r="A2400"/>
      <c r="B2400"/>
      <c r="C2400"/>
      <c r="D2400"/>
      <c r="E2400"/>
      <c r="F2400"/>
      <c r="G2400"/>
      <c r="H2400"/>
      <c r="I2400"/>
      <c r="J2400"/>
      <c r="K2400"/>
      <c r="L2400"/>
      <c r="M2400"/>
    </row>
    <row r="2401" spans="1:13">
      <c r="A2401"/>
      <c r="B2401"/>
      <c r="C2401"/>
      <c r="D2401"/>
      <c r="E2401"/>
      <c r="F2401"/>
      <c r="G2401"/>
      <c r="H2401"/>
      <c r="I2401"/>
      <c r="J2401"/>
      <c r="K2401"/>
      <c r="L2401"/>
      <c r="M2401"/>
    </row>
    <row r="2402" spans="1:13">
      <c r="A2402"/>
      <c r="B2402"/>
      <c r="C2402"/>
      <c r="D2402"/>
      <c r="E2402"/>
      <c r="F2402"/>
      <c r="G2402"/>
      <c r="H2402"/>
      <c r="I2402"/>
      <c r="J2402"/>
      <c r="K2402"/>
      <c r="L2402"/>
      <c r="M2402"/>
    </row>
    <row r="2403" spans="1:13">
      <c r="A2403"/>
      <c r="B2403"/>
      <c r="C2403"/>
      <c r="D2403"/>
      <c r="E2403"/>
      <c r="F2403"/>
      <c r="G2403"/>
      <c r="H2403"/>
      <c r="I2403"/>
      <c r="J2403"/>
      <c r="K2403"/>
      <c r="L2403"/>
      <c r="M2403"/>
    </row>
    <row r="2404" spans="1:13">
      <c r="A2404"/>
      <c r="B2404"/>
      <c r="C2404"/>
      <c r="D2404"/>
      <c r="E2404"/>
      <c r="F2404"/>
      <c r="G2404"/>
      <c r="H2404"/>
      <c r="I2404"/>
      <c r="J2404"/>
      <c r="K2404"/>
      <c r="L2404"/>
      <c r="M2404"/>
    </row>
    <row r="2405" spans="1:13">
      <c r="A2405"/>
      <c r="B2405"/>
      <c r="C2405"/>
      <c r="D2405"/>
      <c r="E2405"/>
      <c r="F2405"/>
      <c r="G2405"/>
      <c r="H2405"/>
      <c r="I2405"/>
      <c r="J2405"/>
      <c r="K2405"/>
      <c r="L2405"/>
      <c r="M2405"/>
    </row>
    <row r="2406" spans="1:13">
      <c r="A2406"/>
      <c r="B2406"/>
      <c r="C2406"/>
      <c r="D2406"/>
      <c r="E2406"/>
      <c r="F2406"/>
      <c r="G2406"/>
      <c r="H2406"/>
      <c r="I2406"/>
      <c r="J2406"/>
      <c r="K2406"/>
      <c r="L2406"/>
      <c r="M2406"/>
    </row>
    <row r="2407" spans="1:13">
      <c r="A2407"/>
      <c r="B2407"/>
      <c r="C2407"/>
      <c r="D2407"/>
      <c r="E2407"/>
      <c r="F2407"/>
      <c r="G2407"/>
      <c r="H2407"/>
      <c r="I2407"/>
      <c r="J2407"/>
      <c r="K2407"/>
      <c r="L2407"/>
      <c r="M2407"/>
    </row>
    <row r="2408" spans="1:13">
      <c r="A2408"/>
      <c r="B2408"/>
      <c r="C2408"/>
      <c r="D2408"/>
      <c r="E2408"/>
      <c r="F2408"/>
      <c r="G2408"/>
      <c r="H2408"/>
      <c r="I2408"/>
      <c r="J2408"/>
      <c r="K2408"/>
      <c r="L2408"/>
      <c r="M2408"/>
    </row>
    <row r="2409" spans="1:13">
      <c r="A2409"/>
      <c r="B2409"/>
      <c r="C2409"/>
      <c r="D2409"/>
      <c r="E2409"/>
      <c r="F2409"/>
      <c r="G2409"/>
      <c r="H2409"/>
      <c r="I2409"/>
      <c r="J2409"/>
      <c r="K2409"/>
      <c r="L2409"/>
      <c r="M2409"/>
    </row>
    <row r="2410" spans="1:13">
      <c r="A2410"/>
      <c r="B2410"/>
      <c r="C2410"/>
      <c r="D2410"/>
      <c r="E2410"/>
      <c r="F2410"/>
      <c r="G2410"/>
      <c r="H2410"/>
      <c r="I2410"/>
      <c r="J2410"/>
      <c r="K2410"/>
      <c r="L2410"/>
      <c r="M2410"/>
    </row>
    <row r="2411" spans="1:13">
      <c r="A2411"/>
      <c r="B2411"/>
      <c r="C2411"/>
      <c r="D2411"/>
      <c r="E2411"/>
      <c r="F2411"/>
      <c r="G2411"/>
      <c r="H2411"/>
      <c r="I2411"/>
      <c r="J2411"/>
      <c r="K2411"/>
      <c r="L2411"/>
      <c r="M2411"/>
    </row>
    <row r="2412" spans="1:13">
      <c r="A2412"/>
      <c r="B2412"/>
      <c r="C2412"/>
      <c r="D2412"/>
      <c r="E2412"/>
      <c r="F2412"/>
      <c r="G2412"/>
      <c r="H2412"/>
      <c r="I2412"/>
      <c r="J2412"/>
      <c r="K2412"/>
      <c r="L2412"/>
      <c r="M2412"/>
    </row>
    <row r="2413" spans="1:13">
      <c r="A2413"/>
      <c r="B2413"/>
      <c r="C2413"/>
      <c r="D2413"/>
      <c r="E2413"/>
      <c r="F2413"/>
      <c r="G2413"/>
      <c r="H2413"/>
      <c r="I2413"/>
      <c r="J2413"/>
      <c r="K2413"/>
      <c r="L2413"/>
      <c r="M2413"/>
    </row>
    <row r="2414" spans="1:13">
      <c r="A2414"/>
      <c r="B2414"/>
      <c r="C2414"/>
      <c r="D2414"/>
      <c r="E2414"/>
      <c r="F2414"/>
      <c r="G2414"/>
      <c r="H2414"/>
      <c r="I2414"/>
      <c r="J2414"/>
      <c r="K2414"/>
      <c r="L2414"/>
      <c r="M2414"/>
    </row>
    <row r="2415" spans="1:13">
      <c r="A2415"/>
      <c r="B2415"/>
      <c r="C2415"/>
      <c r="D2415"/>
      <c r="E2415"/>
      <c r="F2415"/>
      <c r="G2415"/>
      <c r="H2415"/>
      <c r="I2415"/>
      <c r="J2415"/>
      <c r="K2415"/>
      <c r="L2415"/>
      <c r="M2415"/>
    </row>
    <row r="2416" spans="1:13">
      <c r="A2416"/>
      <c r="B2416"/>
      <c r="C2416"/>
      <c r="D2416"/>
      <c r="E2416"/>
      <c r="F2416"/>
      <c r="G2416"/>
      <c r="H2416"/>
      <c r="I2416"/>
      <c r="J2416"/>
      <c r="K2416"/>
      <c r="L2416"/>
      <c r="M2416"/>
    </row>
    <row r="2417" spans="1:13">
      <c r="A2417"/>
      <c r="B2417"/>
      <c r="C2417"/>
      <c r="D2417"/>
      <c r="E2417"/>
      <c r="F2417"/>
      <c r="G2417"/>
      <c r="H2417"/>
      <c r="I2417"/>
      <c r="J2417"/>
      <c r="K2417"/>
      <c r="L2417"/>
      <c r="M2417"/>
    </row>
    <row r="2418" spans="1:13">
      <c r="A2418"/>
      <c r="B2418"/>
      <c r="C2418"/>
      <c r="D2418"/>
      <c r="E2418"/>
      <c r="F2418"/>
      <c r="G2418"/>
      <c r="H2418"/>
      <c r="I2418"/>
      <c r="J2418"/>
      <c r="K2418"/>
      <c r="L2418"/>
      <c r="M2418"/>
    </row>
    <row r="2419" spans="1:13">
      <c r="A2419"/>
      <c r="B2419"/>
      <c r="C2419"/>
      <c r="D2419"/>
      <c r="E2419"/>
      <c r="F2419"/>
      <c r="G2419"/>
      <c r="H2419"/>
      <c r="I2419"/>
      <c r="J2419"/>
      <c r="K2419"/>
      <c r="L2419"/>
      <c r="M2419"/>
    </row>
    <row r="2420" spans="1:13">
      <c r="A2420"/>
      <c r="B2420"/>
      <c r="C2420"/>
      <c r="D2420"/>
      <c r="E2420"/>
      <c r="F2420"/>
      <c r="G2420"/>
      <c r="H2420"/>
      <c r="I2420"/>
      <c r="J2420"/>
      <c r="K2420"/>
      <c r="L2420"/>
      <c r="M2420"/>
    </row>
    <row r="2421" spans="1:13">
      <c r="A2421"/>
      <c r="B2421"/>
      <c r="C2421"/>
      <c r="D2421"/>
      <c r="E2421"/>
      <c r="F2421"/>
      <c r="G2421"/>
      <c r="H2421"/>
      <c r="I2421"/>
      <c r="J2421"/>
      <c r="K2421"/>
      <c r="L2421"/>
      <c r="M2421"/>
    </row>
    <row r="2422" spans="1:13">
      <c r="A2422"/>
      <c r="B2422"/>
      <c r="C2422"/>
      <c r="D2422"/>
      <c r="E2422"/>
      <c r="F2422"/>
      <c r="G2422"/>
      <c r="H2422"/>
      <c r="I2422"/>
      <c r="J2422"/>
      <c r="K2422"/>
      <c r="L2422"/>
      <c r="M2422"/>
    </row>
    <row r="2423" spans="1:13">
      <c r="A2423"/>
      <c r="B2423"/>
      <c r="C2423"/>
      <c r="D2423"/>
      <c r="E2423"/>
      <c r="F2423"/>
      <c r="G2423"/>
      <c r="H2423"/>
      <c r="I2423"/>
      <c r="J2423"/>
      <c r="K2423"/>
      <c r="L2423"/>
      <c r="M2423"/>
    </row>
    <row r="2424" spans="1:13">
      <c r="A2424"/>
      <c r="B2424"/>
      <c r="C2424"/>
      <c r="D2424"/>
      <c r="E2424"/>
      <c r="F2424"/>
      <c r="G2424"/>
      <c r="H2424"/>
      <c r="I2424"/>
      <c r="J2424"/>
      <c r="K2424"/>
      <c r="L2424"/>
      <c r="M2424"/>
    </row>
    <row r="2425" spans="1:13">
      <c r="A2425"/>
      <c r="B2425"/>
      <c r="C2425"/>
      <c r="D2425"/>
      <c r="E2425"/>
      <c r="F2425"/>
      <c r="G2425"/>
      <c r="H2425"/>
      <c r="I2425"/>
      <c r="J2425"/>
      <c r="K2425"/>
      <c r="L2425"/>
      <c r="M2425"/>
    </row>
    <row r="2426" spans="1:13">
      <c r="A2426"/>
      <c r="B2426"/>
      <c r="C2426"/>
      <c r="D2426"/>
      <c r="E2426"/>
      <c r="F2426"/>
      <c r="G2426"/>
      <c r="H2426"/>
      <c r="I2426"/>
      <c r="J2426"/>
      <c r="K2426"/>
      <c r="L2426"/>
      <c r="M2426"/>
    </row>
    <row r="2427" spans="1:13">
      <c r="A2427"/>
      <c r="B2427"/>
      <c r="C2427"/>
      <c r="D2427"/>
      <c r="E2427"/>
      <c r="F2427"/>
      <c r="G2427"/>
      <c r="H2427"/>
      <c r="I2427"/>
      <c r="J2427"/>
      <c r="K2427"/>
      <c r="L2427"/>
      <c r="M2427"/>
    </row>
    <row r="2428" spans="1:13">
      <c r="A2428"/>
      <c r="B2428"/>
      <c r="C2428"/>
      <c r="D2428"/>
      <c r="E2428"/>
      <c r="F2428"/>
      <c r="G2428"/>
      <c r="H2428"/>
      <c r="I2428"/>
      <c r="J2428"/>
      <c r="K2428"/>
      <c r="L2428"/>
      <c r="M2428"/>
    </row>
    <row r="2429" spans="1:13">
      <c r="A2429"/>
      <c r="B2429"/>
      <c r="C2429"/>
      <c r="D2429"/>
      <c r="E2429"/>
      <c r="F2429"/>
      <c r="G2429"/>
      <c r="H2429"/>
      <c r="I2429"/>
      <c r="J2429"/>
      <c r="K2429"/>
      <c r="L2429"/>
      <c r="M2429"/>
    </row>
    <row r="2430" spans="1:13">
      <c r="A2430"/>
      <c r="B2430"/>
      <c r="C2430"/>
      <c r="D2430"/>
      <c r="E2430"/>
      <c r="F2430"/>
      <c r="G2430"/>
      <c r="H2430"/>
      <c r="I2430"/>
      <c r="J2430"/>
      <c r="K2430"/>
      <c r="L2430"/>
      <c r="M2430"/>
    </row>
    <row r="2431" spans="1:13">
      <c r="A2431"/>
      <c r="B2431"/>
      <c r="C2431"/>
      <c r="D2431"/>
      <c r="E2431"/>
      <c r="F2431"/>
      <c r="G2431"/>
      <c r="H2431"/>
      <c r="I2431"/>
      <c r="J2431"/>
      <c r="K2431"/>
      <c r="L2431"/>
      <c r="M2431"/>
    </row>
    <row r="2432" spans="1:13">
      <c r="A2432"/>
      <c r="B2432"/>
      <c r="C2432"/>
      <c r="D2432"/>
      <c r="E2432"/>
      <c r="F2432"/>
      <c r="G2432"/>
      <c r="H2432"/>
      <c r="I2432"/>
      <c r="J2432"/>
      <c r="K2432"/>
      <c r="L2432"/>
      <c r="M2432"/>
    </row>
    <row r="2433" spans="1:13">
      <c r="A2433"/>
      <c r="B2433"/>
      <c r="C2433"/>
      <c r="D2433"/>
      <c r="E2433"/>
      <c r="F2433"/>
      <c r="G2433"/>
      <c r="H2433"/>
      <c r="I2433"/>
      <c r="J2433"/>
      <c r="K2433"/>
      <c r="L2433"/>
      <c r="M2433"/>
    </row>
    <row r="2434" spans="1:13">
      <c r="A2434"/>
      <c r="B2434"/>
      <c r="C2434"/>
      <c r="D2434"/>
      <c r="E2434"/>
      <c r="F2434"/>
      <c r="G2434"/>
      <c r="H2434"/>
      <c r="I2434"/>
      <c r="J2434"/>
      <c r="K2434"/>
      <c r="L2434"/>
      <c r="M2434"/>
    </row>
    <row r="2435" spans="1:13">
      <c r="A2435"/>
      <c r="B2435"/>
      <c r="C2435"/>
      <c r="D2435"/>
      <c r="E2435"/>
      <c r="F2435"/>
      <c r="G2435"/>
      <c r="H2435"/>
      <c r="I2435"/>
      <c r="J2435"/>
      <c r="K2435"/>
      <c r="L2435"/>
      <c r="M2435"/>
    </row>
    <row r="2436" spans="1:13">
      <c r="A2436"/>
      <c r="B2436"/>
      <c r="C2436"/>
      <c r="D2436"/>
      <c r="E2436"/>
      <c r="F2436"/>
      <c r="G2436"/>
      <c r="H2436"/>
      <c r="I2436"/>
      <c r="J2436"/>
      <c r="K2436"/>
      <c r="L2436"/>
      <c r="M2436"/>
    </row>
    <row r="2437" spans="1:13">
      <c r="A2437"/>
      <c r="B2437"/>
      <c r="C2437"/>
      <c r="D2437"/>
      <c r="E2437"/>
      <c r="F2437"/>
      <c r="G2437"/>
      <c r="H2437"/>
      <c r="I2437"/>
      <c r="J2437"/>
      <c r="K2437"/>
      <c r="L2437"/>
      <c r="M2437"/>
    </row>
    <row r="2438" spans="1:13">
      <c r="A2438"/>
      <c r="B2438"/>
      <c r="C2438"/>
      <c r="D2438"/>
      <c r="E2438"/>
      <c r="F2438"/>
      <c r="G2438"/>
      <c r="H2438"/>
      <c r="I2438"/>
      <c r="J2438"/>
      <c r="K2438"/>
      <c r="L2438"/>
      <c r="M2438"/>
    </row>
    <row r="2439" spans="1:13">
      <c r="A2439"/>
      <c r="B2439"/>
      <c r="C2439"/>
      <c r="D2439"/>
      <c r="E2439"/>
      <c r="F2439"/>
      <c r="G2439"/>
      <c r="H2439"/>
      <c r="I2439"/>
      <c r="J2439"/>
      <c r="K2439"/>
      <c r="L2439"/>
      <c r="M2439"/>
    </row>
    <row r="2440" spans="1:13">
      <c r="A2440"/>
      <c r="B2440"/>
      <c r="C2440"/>
      <c r="D2440"/>
      <c r="E2440"/>
      <c r="F2440"/>
      <c r="G2440"/>
      <c r="H2440"/>
      <c r="I2440"/>
      <c r="J2440"/>
      <c r="K2440"/>
      <c r="L2440"/>
      <c r="M2440"/>
    </row>
    <row r="2441" spans="1:13">
      <c r="A2441"/>
      <c r="B2441"/>
      <c r="C2441"/>
      <c r="D2441"/>
      <c r="E2441"/>
      <c r="F2441"/>
      <c r="G2441"/>
      <c r="H2441"/>
      <c r="I2441"/>
      <c r="J2441"/>
      <c r="K2441"/>
      <c r="L2441"/>
      <c r="M2441"/>
    </row>
    <row r="2442" spans="1:13">
      <c r="A2442"/>
      <c r="B2442"/>
      <c r="C2442"/>
      <c r="D2442"/>
      <c r="E2442"/>
      <c r="F2442"/>
      <c r="G2442"/>
      <c r="H2442"/>
      <c r="I2442"/>
      <c r="J2442"/>
      <c r="K2442"/>
      <c r="L2442"/>
      <c r="M2442"/>
    </row>
    <row r="2443" spans="1:13">
      <c r="A2443"/>
      <c r="B2443"/>
      <c r="C2443"/>
      <c r="D2443"/>
      <c r="E2443"/>
      <c r="F2443"/>
      <c r="G2443"/>
      <c r="H2443"/>
      <c r="I2443"/>
      <c r="J2443"/>
      <c r="K2443"/>
      <c r="L2443"/>
      <c r="M2443"/>
    </row>
    <row r="2444" spans="1:13">
      <c r="A2444"/>
      <c r="B2444"/>
      <c r="C2444"/>
      <c r="D2444"/>
      <c r="E2444"/>
      <c r="F2444"/>
      <c r="G2444"/>
      <c r="H2444"/>
      <c r="I2444"/>
      <c r="J2444"/>
      <c r="K2444"/>
      <c r="L2444"/>
      <c r="M2444"/>
    </row>
    <row r="2445" spans="1:13">
      <c r="A2445"/>
      <c r="B2445"/>
      <c r="C2445"/>
      <c r="D2445"/>
      <c r="E2445"/>
      <c r="F2445"/>
      <c r="G2445"/>
      <c r="H2445"/>
      <c r="I2445"/>
      <c r="J2445"/>
      <c r="K2445"/>
      <c r="L2445"/>
      <c r="M2445"/>
    </row>
    <row r="2446" spans="1:13">
      <c r="A2446"/>
      <c r="B2446"/>
      <c r="C2446"/>
      <c r="D2446"/>
      <c r="E2446"/>
      <c r="F2446"/>
      <c r="G2446"/>
      <c r="H2446"/>
      <c r="I2446"/>
      <c r="J2446"/>
      <c r="K2446"/>
      <c r="L2446"/>
      <c r="M2446"/>
    </row>
    <row r="2447" spans="1:13">
      <c r="A2447"/>
      <c r="B2447"/>
      <c r="C2447"/>
      <c r="D2447"/>
      <c r="E2447"/>
      <c r="F2447"/>
      <c r="G2447"/>
      <c r="H2447"/>
      <c r="I2447"/>
      <c r="J2447"/>
      <c r="K2447"/>
      <c r="L2447"/>
      <c r="M2447"/>
    </row>
    <row r="2448" spans="1:13">
      <c r="A2448"/>
      <c r="B2448"/>
      <c r="C2448"/>
      <c r="D2448"/>
      <c r="E2448"/>
      <c r="F2448"/>
      <c r="G2448"/>
      <c r="H2448"/>
      <c r="I2448"/>
      <c r="J2448"/>
      <c r="K2448"/>
      <c r="L2448"/>
      <c r="M2448"/>
    </row>
    <row r="2449" spans="1:13">
      <c r="A2449"/>
      <c r="B2449"/>
      <c r="C2449"/>
      <c r="D2449"/>
      <c r="E2449"/>
      <c r="F2449"/>
      <c r="G2449"/>
      <c r="H2449"/>
      <c r="I2449"/>
      <c r="J2449"/>
      <c r="K2449"/>
      <c r="L2449"/>
      <c r="M2449"/>
    </row>
    <row r="2450" spans="1:13">
      <c r="A2450"/>
      <c r="B2450"/>
      <c r="C2450"/>
      <c r="D2450"/>
      <c r="E2450"/>
      <c r="F2450"/>
      <c r="G2450"/>
      <c r="H2450"/>
      <c r="I2450"/>
      <c r="J2450"/>
      <c r="K2450"/>
      <c r="L2450"/>
      <c r="M2450"/>
    </row>
    <row r="2451" spans="1:13">
      <c r="A2451"/>
      <c r="B2451"/>
      <c r="C2451"/>
      <c r="D2451"/>
      <c r="E2451"/>
      <c r="F2451"/>
      <c r="G2451"/>
      <c r="H2451"/>
      <c r="I2451"/>
      <c r="J2451"/>
      <c r="K2451"/>
      <c r="L2451"/>
      <c r="M2451"/>
    </row>
    <row r="2452" spans="1:13">
      <c r="A2452"/>
      <c r="B2452"/>
      <c r="C2452"/>
      <c r="D2452"/>
      <c r="E2452"/>
      <c r="F2452"/>
      <c r="G2452"/>
      <c r="H2452"/>
      <c r="I2452"/>
      <c r="J2452"/>
      <c r="K2452"/>
      <c r="L2452"/>
      <c r="M2452"/>
    </row>
    <row r="2453" spans="1:13">
      <c r="A2453"/>
      <c r="B2453"/>
      <c r="C2453"/>
      <c r="D2453"/>
      <c r="E2453"/>
      <c r="F2453"/>
      <c r="G2453"/>
      <c r="H2453"/>
      <c r="I2453"/>
      <c r="J2453"/>
      <c r="K2453"/>
      <c r="L2453"/>
      <c r="M2453"/>
    </row>
    <row r="2454" spans="1:13">
      <c r="A2454"/>
      <c r="B2454"/>
      <c r="C2454"/>
      <c r="D2454"/>
      <c r="E2454"/>
      <c r="F2454"/>
      <c r="G2454"/>
      <c r="H2454"/>
      <c r="I2454"/>
      <c r="J2454"/>
      <c r="K2454"/>
      <c r="L2454"/>
      <c r="M2454"/>
    </row>
    <row r="2455" spans="1:13">
      <c r="A2455"/>
      <c r="B2455"/>
      <c r="C2455"/>
      <c r="D2455"/>
      <c r="E2455"/>
      <c r="F2455"/>
      <c r="G2455"/>
      <c r="H2455"/>
      <c r="I2455"/>
      <c r="J2455"/>
      <c r="K2455"/>
      <c r="L2455"/>
      <c r="M2455"/>
    </row>
    <row r="2456" spans="1:13">
      <c r="A2456"/>
      <c r="B2456"/>
      <c r="C2456"/>
      <c r="D2456"/>
      <c r="E2456"/>
      <c r="F2456"/>
      <c r="G2456"/>
      <c r="H2456"/>
      <c r="I2456"/>
      <c r="J2456"/>
      <c r="K2456"/>
      <c r="L2456"/>
      <c r="M2456"/>
    </row>
    <row r="2457" spans="1:13">
      <c r="A2457"/>
      <c r="B2457"/>
      <c r="C2457"/>
      <c r="D2457"/>
      <c r="E2457"/>
      <c r="F2457"/>
      <c r="G2457"/>
      <c r="H2457"/>
      <c r="I2457"/>
      <c r="J2457"/>
      <c r="K2457"/>
      <c r="L2457"/>
      <c r="M2457"/>
    </row>
    <row r="2458" spans="1:13">
      <c r="A2458"/>
      <c r="B2458"/>
      <c r="C2458"/>
      <c r="D2458"/>
      <c r="E2458"/>
      <c r="F2458"/>
      <c r="G2458"/>
      <c r="H2458"/>
      <c r="I2458"/>
      <c r="J2458"/>
      <c r="K2458"/>
      <c r="L2458"/>
      <c r="M2458"/>
    </row>
    <row r="2459" spans="1:13">
      <c r="A2459"/>
      <c r="B2459"/>
      <c r="C2459"/>
      <c r="D2459"/>
      <c r="E2459"/>
      <c r="F2459"/>
      <c r="G2459"/>
      <c r="H2459"/>
      <c r="I2459"/>
      <c r="J2459"/>
      <c r="K2459"/>
      <c r="L2459"/>
      <c r="M2459"/>
    </row>
    <row r="2460" spans="1:13">
      <c r="A2460"/>
      <c r="B2460"/>
      <c r="C2460"/>
      <c r="D2460"/>
      <c r="E2460"/>
      <c r="F2460"/>
      <c r="G2460"/>
      <c r="H2460"/>
      <c r="I2460"/>
      <c r="J2460"/>
      <c r="K2460"/>
      <c r="L2460"/>
      <c r="M2460"/>
    </row>
    <row r="2461" spans="1:13">
      <c r="A2461"/>
      <c r="B2461"/>
      <c r="C2461"/>
      <c r="D2461"/>
      <c r="E2461"/>
      <c r="F2461"/>
      <c r="G2461"/>
      <c r="H2461"/>
      <c r="I2461"/>
      <c r="J2461"/>
      <c r="K2461"/>
      <c r="L2461"/>
      <c r="M2461"/>
    </row>
    <row r="2462" spans="1:13">
      <c r="A2462"/>
      <c r="B2462"/>
      <c r="C2462"/>
      <c r="D2462"/>
      <c r="E2462"/>
      <c r="F2462"/>
      <c r="G2462"/>
      <c r="H2462"/>
      <c r="I2462"/>
      <c r="J2462"/>
      <c r="K2462"/>
      <c r="L2462"/>
      <c r="M2462"/>
    </row>
    <row r="2463" spans="1:13">
      <c r="A2463"/>
      <c r="B2463"/>
      <c r="C2463"/>
      <c r="D2463"/>
      <c r="E2463"/>
      <c r="F2463"/>
      <c r="G2463"/>
      <c r="H2463"/>
      <c r="I2463"/>
      <c r="J2463"/>
      <c r="K2463"/>
      <c r="L2463"/>
      <c r="M2463"/>
    </row>
    <row r="2464" spans="1:13">
      <c r="A2464"/>
      <c r="B2464"/>
      <c r="C2464"/>
      <c r="D2464"/>
      <c r="E2464"/>
      <c r="F2464"/>
      <c r="G2464"/>
      <c r="H2464"/>
      <c r="I2464"/>
      <c r="J2464"/>
      <c r="K2464"/>
      <c r="L2464"/>
      <c r="M2464"/>
    </row>
    <row r="2465" spans="1:13">
      <c r="A2465"/>
      <c r="B2465"/>
      <c r="C2465"/>
      <c r="D2465"/>
      <c r="E2465"/>
      <c r="F2465"/>
      <c r="G2465"/>
      <c r="H2465"/>
      <c r="I2465"/>
      <c r="J2465"/>
      <c r="K2465"/>
      <c r="L2465"/>
      <c r="M2465"/>
    </row>
    <row r="2466" spans="1:13">
      <c r="A2466"/>
      <c r="B2466"/>
      <c r="C2466"/>
      <c r="D2466"/>
      <c r="E2466"/>
      <c r="F2466"/>
      <c r="G2466"/>
      <c r="H2466"/>
      <c r="I2466"/>
      <c r="J2466"/>
      <c r="K2466"/>
      <c r="L2466"/>
      <c r="M2466"/>
    </row>
    <row r="2467" spans="1:13">
      <c r="A2467"/>
      <c r="B2467"/>
      <c r="C2467"/>
      <c r="D2467"/>
      <c r="E2467"/>
      <c r="F2467"/>
      <c r="G2467"/>
      <c r="H2467"/>
      <c r="I2467"/>
      <c r="J2467"/>
      <c r="K2467"/>
      <c r="L2467"/>
      <c r="M2467"/>
    </row>
    <row r="2468" spans="1:13">
      <c r="A2468"/>
      <c r="B2468"/>
      <c r="C2468"/>
      <c r="D2468"/>
      <c r="E2468"/>
      <c r="F2468"/>
      <c r="G2468"/>
      <c r="H2468"/>
      <c r="I2468"/>
      <c r="J2468"/>
      <c r="K2468"/>
      <c r="L2468"/>
      <c r="M2468"/>
    </row>
    <row r="2469" spans="1:13">
      <c r="A2469"/>
      <c r="B2469"/>
      <c r="C2469"/>
      <c r="D2469"/>
      <c r="E2469"/>
      <c r="F2469"/>
      <c r="G2469"/>
      <c r="H2469"/>
      <c r="I2469"/>
      <c r="J2469"/>
      <c r="K2469"/>
      <c r="L2469"/>
      <c r="M2469"/>
    </row>
    <row r="2470" spans="1:13">
      <c r="A2470"/>
      <c r="B2470"/>
      <c r="C2470"/>
      <c r="D2470"/>
      <c r="E2470"/>
      <c r="F2470"/>
      <c r="G2470"/>
      <c r="H2470"/>
      <c r="I2470"/>
      <c r="J2470"/>
      <c r="K2470"/>
      <c r="L2470"/>
      <c r="M2470"/>
    </row>
    <row r="2471" spans="1:13">
      <c r="A2471"/>
      <c r="B2471"/>
      <c r="C2471"/>
      <c r="D2471"/>
      <c r="E2471"/>
      <c r="F2471"/>
      <c r="G2471"/>
      <c r="H2471"/>
      <c r="I2471"/>
      <c r="J2471"/>
      <c r="K2471"/>
      <c r="L2471"/>
      <c r="M2471"/>
    </row>
    <row r="2472" spans="1:13">
      <c r="A2472"/>
      <c r="B2472"/>
      <c r="C2472"/>
      <c r="D2472"/>
      <c r="E2472"/>
      <c r="F2472"/>
      <c r="G2472"/>
      <c r="H2472"/>
      <c r="I2472"/>
      <c r="J2472"/>
      <c r="K2472"/>
      <c r="L2472"/>
      <c r="M2472"/>
    </row>
    <row r="2473" spans="1:13">
      <c r="A2473"/>
      <c r="B2473"/>
      <c r="C2473"/>
      <c r="D2473"/>
      <c r="E2473"/>
      <c r="F2473"/>
      <c r="G2473"/>
      <c r="H2473"/>
      <c r="I2473"/>
      <c r="J2473"/>
      <c r="K2473"/>
      <c r="L2473"/>
      <c r="M2473"/>
    </row>
    <row r="2474" spans="1:13">
      <c r="A2474"/>
      <c r="B2474"/>
      <c r="C2474"/>
      <c r="D2474"/>
      <c r="E2474"/>
      <c r="F2474"/>
      <c r="G2474"/>
      <c r="H2474"/>
      <c r="I2474"/>
      <c r="J2474"/>
      <c r="K2474"/>
      <c r="L2474"/>
      <c r="M2474"/>
    </row>
    <row r="2475" spans="1:13">
      <c r="A2475"/>
      <c r="B2475"/>
      <c r="C2475"/>
      <c r="D2475"/>
      <c r="E2475"/>
      <c r="F2475"/>
      <c r="G2475"/>
      <c r="H2475"/>
      <c r="I2475"/>
      <c r="J2475"/>
      <c r="K2475"/>
      <c r="L2475"/>
      <c r="M2475"/>
    </row>
    <row r="2476" spans="1:13">
      <c r="A2476"/>
      <c r="B2476"/>
      <c r="C2476"/>
      <c r="D2476"/>
      <c r="E2476"/>
      <c r="F2476"/>
      <c r="G2476"/>
      <c r="H2476"/>
      <c r="I2476"/>
      <c r="J2476"/>
      <c r="K2476"/>
      <c r="L2476"/>
      <c r="M2476"/>
    </row>
    <row r="2477" spans="1:13">
      <c r="A2477"/>
      <c r="B2477"/>
      <c r="C2477"/>
      <c r="D2477"/>
      <c r="E2477"/>
      <c r="F2477"/>
      <c r="G2477"/>
      <c r="H2477"/>
      <c r="I2477"/>
      <c r="J2477"/>
      <c r="K2477"/>
      <c r="L2477"/>
      <c r="M2477"/>
    </row>
    <row r="2478" spans="1:13">
      <c r="A2478"/>
      <c r="B2478"/>
      <c r="C2478"/>
      <c r="D2478"/>
      <c r="E2478"/>
      <c r="F2478"/>
      <c r="G2478"/>
      <c r="H2478"/>
      <c r="I2478"/>
      <c r="J2478"/>
      <c r="K2478"/>
      <c r="L2478"/>
      <c r="M2478"/>
    </row>
    <row r="2479" spans="1:13">
      <c r="A2479"/>
      <c r="B2479"/>
      <c r="C2479"/>
      <c r="D2479"/>
      <c r="E2479"/>
      <c r="F2479"/>
      <c r="G2479"/>
      <c r="H2479"/>
      <c r="I2479"/>
      <c r="J2479"/>
      <c r="K2479"/>
      <c r="L2479"/>
      <c r="M2479"/>
    </row>
    <row r="2480" spans="1:13">
      <c r="A2480"/>
      <c r="B2480"/>
      <c r="C2480"/>
      <c r="D2480"/>
      <c r="E2480"/>
      <c r="F2480"/>
      <c r="G2480"/>
      <c r="H2480"/>
      <c r="I2480"/>
      <c r="J2480"/>
      <c r="K2480"/>
      <c r="L2480"/>
      <c r="M2480"/>
    </row>
    <row r="2481" spans="1:13">
      <c r="A2481"/>
      <c r="B2481"/>
      <c r="C2481"/>
      <c r="D2481"/>
      <c r="E2481"/>
      <c r="F2481"/>
      <c r="G2481"/>
      <c r="H2481"/>
      <c r="I2481"/>
      <c r="J2481"/>
      <c r="K2481"/>
      <c r="L2481"/>
      <c r="M2481"/>
    </row>
    <row r="2482" spans="1:13">
      <c r="A2482"/>
      <c r="B2482"/>
      <c r="C2482"/>
      <c r="D2482"/>
      <c r="E2482"/>
      <c r="F2482"/>
      <c r="G2482"/>
      <c r="H2482"/>
      <c r="I2482"/>
      <c r="J2482"/>
      <c r="K2482"/>
      <c r="L2482"/>
      <c r="M2482"/>
    </row>
    <row r="2483" spans="1:13">
      <c r="A2483"/>
      <c r="B2483"/>
      <c r="C2483"/>
      <c r="D2483"/>
      <c r="E2483"/>
      <c r="F2483"/>
      <c r="G2483"/>
      <c r="H2483"/>
      <c r="I2483"/>
      <c r="J2483"/>
      <c r="K2483"/>
      <c r="L2483"/>
      <c r="M2483"/>
    </row>
    <row r="2484" spans="1:13">
      <c r="A2484"/>
      <c r="B2484"/>
      <c r="C2484"/>
      <c r="D2484"/>
      <c r="E2484"/>
      <c r="F2484"/>
      <c r="G2484"/>
      <c r="H2484"/>
      <c r="I2484"/>
      <c r="J2484"/>
      <c r="K2484"/>
      <c r="L2484"/>
      <c r="M2484"/>
    </row>
    <row r="2485" spans="1:13">
      <c r="A2485"/>
      <c r="B2485"/>
      <c r="C2485"/>
      <c r="D2485"/>
      <c r="E2485"/>
      <c r="F2485"/>
      <c r="G2485"/>
      <c r="H2485"/>
      <c r="I2485"/>
      <c r="J2485"/>
      <c r="K2485"/>
      <c r="L2485"/>
      <c r="M2485"/>
    </row>
    <row r="2486" spans="1:13">
      <c r="A2486"/>
      <c r="B2486"/>
      <c r="C2486"/>
      <c r="D2486"/>
      <c r="E2486"/>
      <c r="F2486"/>
      <c r="G2486"/>
      <c r="H2486"/>
      <c r="I2486"/>
      <c r="J2486"/>
      <c r="K2486"/>
      <c r="L2486"/>
      <c r="M2486"/>
    </row>
    <row r="2487" spans="1:13">
      <c r="A2487"/>
      <c r="B2487"/>
      <c r="C2487"/>
      <c r="D2487"/>
      <c r="E2487"/>
      <c r="F2487"/>
      <c r="G2487"/>
      <c r="H2487"/>
      <c r="I2487"/>
      <c r="J2487"/>
      <c r="K2487"/>
      <c r="L2487"/>
      <c r="M2487"/>
    </row>
    <row r="2488" spans="1:13">
      <c r="A2488"/>
      <c r="B2488"/>
      <c r="C2488"/>
      <c r="D2488"/>
      <c r="E2488"/>
      <c r="F2488"/>
      <c r="G2488"/>
      <c r="H2488"/>
      <c r="I2488"/>
      <c r="J2488"/>
      <c r="K2488"/>
      <c r="L2488"/>
      <c r="M2488"/>
    </row>
    <row r="2489" spans="1:13">
      <c r="A2489"/>
      <c r="B2489"/>
      <c r="C2489"/>
      <c r="D2489"/>
      <c r="E2489"/>
      <c r="F2489"/>
      <c r="G2489"/>
      <c r="H2489"/>
      <c r="I2489"/>
      <c r="J2489"/>
      <c r="K2489"/>
      <c r="L2489"/>
      <c r="M2489"/>
    </row>
    <row r="2490" spans="1:13">
      <c r="A2490"/>
      <c r="B2490"/>
      <c r="C2490"/>
      <c r="D2490"/>
      <c r="E2490"/>
      <c r="F2490"/>
      <c r="G2490"/>
      <c r="H2490"/>
      <c r="I2490"/>
      <c r="J2490"/>
      <c r="K2490"/>
      <c r="L2490"/>
      <c r="M2490"/>
    </row>
    <row r="2491" spans="1:13">
      <c r="A2491"/>
      <c r="B2491"/>
      <c r="C2491"/>
      <c r="D2491"/>
      <c r="E2491"/>
      <c r="F2491"/>
      <c r="G2491"/>
      <c r="H2491"/>
      <c r="I2491"/>
      <c r="J2491"/>
      <c r="K2491"/>
      <c r="L2491"/>
      <c r="M2491"/>
    </row>
    <row r="2492" spans="1:13">
      <c r="A2492"/>
      <c r="B2492"/>
      <c r="C2492"/>
      <c r="D2492"/>
      <c r="E2492"/>
      <c r="F2492"/>
      <c r="G2492"/>
      <c r="H2492"/>
      <c r="I2492"/>
      <c r="J2492"/>
      <c r="K2492"/>
      <c r="L2492"/>
      <c r="M2492"/>
    </row>
    <row r="2493" spans="1:13">
      <c r="A2493"/>
      <c r="B2493"/>
      <c r="C2493"/>
      <c r="D2493"/>
      <c r="E2493"/>
      <c r="F2493"/>
      <c r="G2493"/>
      <c r="H2493"/>
      <c r="I2493"/>
      <c r="J2493"/>
      <c r="K2493"/>
      <c r="L2493"/>
      <c r="M2493"/>
    </row>
    <row r="2494" spans="1:13">
      <c r="A2494"/>
      <c r="B2494"/>
      <c r="C2494"/>
      <c r="D2494"/>
      <c r="E2494"/>
      <c r="F2494"/>
      <c r="G2494"/>
      <c r="H2494"/>
      <c r="I2494"/>
      <c r="J2494"/>
      <c r="K2494"/>
      <c r="L2494"/>
      <c r="M2494"/>
    </row>
    <row r="2495" spans="1:13">
      <c r="A2495"/>
      <c r="B2495"/>
      <c r="C2495"/>
      <c r="D2495"/>
      <c r="E2495"/>
      <c r="F2495"/>
      <c r="G2495"/>
      <c r="H2495"/>
      <c r="I2495"/>
      <c r="J2495"/>
      <c r="K2495"/>
      <c r="L2495"/>
      <c r="M2495"/>
    </row>
    <row r="2496" spans="1:13">
      <c r="A2496"/>
      <c r="B2496"/>
      <c r="C2496"/>
      <c r="D2496"/>
      <c r="E2496"/>
      <c r="F2496"/>
      <c r="G2496"/>
      <c r="H2496"/>
      <c r="I2496"/>
      <c r="J2496"/>
      <c r="K2496"/>
      <c r="L2496"/>
      <c r="M2496"/>
    </row>
    <row r="2497" spans="1:13">
      <c r="A2497"/>
      <c r="B2497"/>
      <c r="C2497"/>
      <c r="D2497"/>
      <c r="E2497"/>
      <c r="F2497"/>
      <c r="G2497"/>
      <c r="H2497"/>
      <c r="I2497"/>
      <c r="J2497"/>
      <c r="K2497"/>
      <c r="L2497"/>
      <c r="M2497"/>
    </row>
    <row r="2498" spans="1:13">
      <c r="A2498"/>
      <c r="B2498"/>
      <c r="C2498"/>
      <c r="D2498"/>
      <c r="E2498"/>
      <c r="F2498"/>
      <c r="G2498"/>
      <c r="H2498"/>
      <c r="I2498"/>
      <c r="J2498"/>
      <c r="K2498"/>
      <c r="L2498"/>
      <c r="M2498"/>
    </row>
    <row r="2499" spans="1:13">
      <c r="A2499"/>
      <c r="B2499"/>
      <c r="C2499"/>
      <c r="D2499"/>
      <c r="E2499"/>
      <c r="F2499"/>
      <c r="G2499"/>
      <c r="H2499"/>
      <c r="I2499"/>
      <c r="J2499"/>
      <c r="K2499"/>
      <c r="L2499"/>
      <c r="M2499"/>
    </row>
    <row r="2500" spans="1:13">
      <c r="A2500"/>
      <c r="B2500"/>
      <c r="C2500"/>
      <c r="D2500"/>
      <c r="E2500"/>
      <c r="F2500"/>
      <c r="G2500"/>
      <c r="H2500"/>
      <c r="I2500"/>
      <c r="J2500"/>
      <c r="K2500"/>
      <c r="L2500"/>
      <c r="M2500"/>
    </row>
    <row r="2501" spans="1:13">
      <c r="A2501"/>
      <c r="B2501"/>
      <c r="C2501"/>
      <c r="D2501"/>
      <c r="E2501"/>
      <c r="F2501"/>
      <c r="G2501"/>
      <c r="H2501"/>
      <c r="I2501"/>
      <c r="J2501"/>
      <c r="K2501"/>
      <c r="L2501"/>
      <c r="M2501"/>
    </row>
    <row r="2502" spans="1:13">
      <c r="A2502"/>
      <c r="B2502"/>
      <c r="C2502"/>
      <c r="D2502"/>
      <c r="E2502"/>
      <c r="F2502"/>
      <c r="G2502"/>
      <c r="H2502"/>
      <c r="I2502"/>
      <c r="J2502"/>
      <c r="K2502"/>
      <c r="L2502"/>
      <c r="M2502"/>
    </row>
    <row r="2503" spans="1:13">
      <c r="A2503"/>
      <c r="B2503"/>
      <c r="C2503"/>
      <c r="D2503"/>
      <c r="E2503"/>
      <c r="F2503"/>
      <c r="G2503"/>
      <c r="H2503"/>
      <c r="I2503"/>
      <c r="J2503"/>
      <c r="K2503"/>
      <c r="L2503"/>
      <c r="M2503"/>
    </row>
    <row r="2504" spans="1:13">
      <c r="A2504"/>
      <c r="B2504"/>
      <c r="C2504"/>
      <c r="D2504"/>
      <c r="E2504"/>
      <c r="F2504"/>
      <c r="G2504"/>
      <c r="H2504"/>
      <c r="I2504"/>
      <c r="J2504"/>
      <c r="K2504"/>
      <c r="L2504"/>
      <c r="M2504"/>
    </row>
    <row r="2505" spans="1:13">
      <c r="A2505"/>
      <c r="B2505"/>
      <c r="C2505"/>
      <c r="D2505"/>
      <c r="E2505"/>
      <c r="F2505"/>
      <c r="G2505"/>
      <c r="H2505"/>
      <c r="I2505"/>
      <c r="J2505"/>
      <c r="K2505"/>
      <c r="L2505"/>
      <c r="M2505"/>
    </row>
    <row r="2506" spans="1:13">
      <c r="A2506"/>
      <c r="B2506"/>
      <c r="C2506"/>
      <c r="D2506"/>
      <c r="E2506"/>
      <c r="F2506"/>
      <c r="G2506"/>
      <c r="H2506"/>
      <c r="I2506"/>
      <c r="J2506"/>
      <c r="K2506"/>
      <c r="L2506"/>
      <c r="M2506"/>
    </row>
    <row r="2507" spans="1:13">
      <c r="A2507"/>
      <c r="B2507"/>
      <c r="C2507"/>
      <c r="D2507"/>
      <c r="E2507"/>
      <c r="F2507"/>
      <c r="G2507"/>
      <c r="H2507"/>
      <c r="I2507"/>
      <c r="J2507"/>
      <c r="K2507"/>
      <c r="L2507"/>
      <c r="M2507"/>
    </row>
    <row r="2508" spans="1:13">
      <c r="A2508"/>
      <c r="B2508"/>
      <c r="C2508"/>
      <c r="D2508"/>
      <c r="E2508"/>
      <c r="F2508"/>
      <c r="G2508"/>
      <c r="H2508"/>
      <c r="I2508"/>
      <c r="J2508"/>
      <c r="K2508"/>
      <c r="L2508"/>
      <c r="M2508"/>
    </row>
    <row r="2509" spans="1:13">
      <c r="A2509"/>
      <c r="B2509"/>
      <c r="C2509"/>
      <c r="D2509"/>
      <c r="E2509"/>
      <c r="F2509"/>
      <c r="G2509"/>
      <c r="H2509"/>
      <c r="I2509"/>
      <c r="J2509"/>
      <c r="K2509"/>
      <c r="L2509"/>
      <c r="M2509"/>
    </row>
    <row r="2510" spans="1:13">
      <c r="A2510"/>
      <c r="B2510"/>
      <c r="C2510"/>
      <c r="D2510"/>
      <c r="E2510"/>
      <c r="F2510"/>
      <c r="G2510"/>
      <c r="H2510"/>
      <c r="I2510"/>
      <c r="J2510"/>
      <c r="K2510"/>
      <c r="L2510"/>
      <c r="M2510"/>
    </row>
    <row r="2511" spans="1:13">
      <c r="A2511"/>
      <c r="B2511"/>
      <c r="C2511"/>
      <c r="D2511"/>
      <c r="E2511"/>
      <c r="F2511"/>
      <c r="G2511"/>
      <c r="H2511"/>
      <c r="I2511"/>
      <c r="J2511"/>
      <c r="K2511"/>
      <c r="L2511"/>
      <c r="M2511"/>
    </row>
    <row r="2512" spans="1:13">
      <c r="A2512"/>
      <c r="B2512"/>
      <c r="C2512"/>
      <c r="D2512"/>
      <c r="E2512"/>
      <c r="F2512"/>
      <c r="G2512"/>
      <c r="H2512"/>
      <c r="I2512"/>
      <c r="J2512"/>
      <c r="K2512"/>
      <c r="L2512"/>
      <c r="M2512"/>
    </row>
    <row r="2513" spans="1:13">
      <c r="A2513"/>
      <c r="B2513"/>
      <c r="C2513"/>
      <c r="D2513"/>
      <c r="E2513"/>
      <c r="F2513"/>
      <c r="G2513"/>
      <c r="H2513"/>
      <c r="I2513"/>
      <c r="J2513"/>
      <c r="K2513"/>
      <c r="L2513"/>
      <c r="M2513"/>
    </row>
    <row r="2514" spans="1:13">
      <c r="A2514"/>
      <c r="B2514"/>
      <c r="C2514"/>
      <c r="D2514"/>
      <c r="E2514"/>
      <c r="F2514"/>
      <c r="G2514"/>
      <c r="H2514"/>
      <c r="I2514"/>
      <c r="J2514"/>
      <c r="K2514"/>
      <c r="L2514"/>
      <c r="M2514"/>
    </row>
    <row r="2515" spans="1:13">
      <c r="A2515"/>
      <c r="B2515"/>
      <c r="C2515"/>
      <c r="D2515"/>
      <c r="E2515"/>
      <c r="F2515"/>
      <c r="G2515"/>
      <c r="H2515"/>
      <c r="I2515"/>
      <c r="J2515"/>
      <c r="K2515"/>
      <c r="L2515"/>
      <c r="M2515"/>
    </row>
    <row r="2516" spans="1:13">
      <c r="A2516"/>
      <c r="B2516"/>
      <c r="C2516"/>
      <c r="D2516"/>
      <c r="E2516"/>
      <c r="F2516"/>
      <c r="G2516"/>
      <c r="H2516"/>
      <c r="I2516"/>
      <c r="J2516"/>
      <c r="K2516"/>
      <c r="L2516"/>
      <c r="M2516"/>
    </row>
    <row r="2517" spans="1:13">
      <c r="A2517"/>
      <c r="B2517"/>
      <c r="C2517"/>
      <c r="D2517"/>
      <c r="E2517"/>
      <c r="F2517"/>
      <c r="G2517"/>
      <c r="H2517"/>
      <c r="I2517"/>
      <c r="J2517"/>
      <c r="K2517"/>
      <c r="L2517"/>
      <c r="M2517"/>
    </row>
    <row r="2518" spans="1:13">
      <c r="A2518"/>
      <c r="B2518"/>
      <c r="C2518"/>
      <c r="D2518"/>
      <c r="E2518"/>
      <c r="F2518"/>
      <c r="G2518"/>
      <c r="H2518"/>
      <c r="I2518"/>
      <c r="J2518"/>
      <c r="K2518"/>
      <c r="L2518"/>
      <c r="M2518"/>
    </row>
    <row r="2519" spans="1:13">
      <c r="A2519"/>
      <c r="B2519"/>
      <c r="C2519"/>
      <c r="D2519"/>
      <c r="E2519"/>
      <c r="F2519"/>
      <c r="G2519"/>
      <c r="H2519"/>
      <c r="I2519"/>
      <c r="J2519"/>
      <c r="K2519"/>
      <c r="L2519"/>
      <c r="M2519"/>
    </row>
    <row r="2520" spans="1:13">
      <c r="A2520"/>
      <c r="B2520"/>
      <c r="C2520"/>
      <c r="D2520"/>
      <c r="E2520"/>
      <c r="F2520"/>
      <c r="G2520"/>
      <c r="H2520"/>
      <c r="I2520"/>
      <c r="J2520"/>
      <c r="K2520"/>
      <c r="L2520"/>
      <c r="M2520"/>
    </row>
    <row r="2521" spans="1:13">
      <c r="A2521"/>
      <c r="B2521"/>
      <c r="C2521"/>
      <c r="D2521"/>
      <c r="E2521"/>
      <c r="F2521"/>
      <c r="G2521"/>
      <c r="H2521"/>
      <c r="I2521"/>
      <c r="J2521"/>
      <c r="K2521"/>
      <c r="L2521"/>
      <c r="M2521"/>
    </row>
    <row r="2522" spans="1:13">
      <c r="A2522"/>
      <c r="B2522"/>
      <c r="C2522"/>
      <c r="D2522"/>
      <c r="E2522"/>
      <c r="F2522"/>
      <c r="G2522"/>
      <c r="H2522"/>
      <c r="I2522"/>
      <c r="J2522"/>
      <c r="K2522"/>
      <c r="L2522"/>
      <c r="M2522"/>
    </row>
    <row r="2523" spans="1:13">
      <c r="A2523"/>
      <c r="B2523"/>
      <c r="C2523"/>
      <c r="D2523"/>
      <c r="E2523"/>
      <c r="F2523"/>
      <c r="G2523"/>
      <c r="H2523"/>
      <c r="I2523"/>
      <c r="J2523"/>
      <c r="K2523"/>
      <c r="L2523"/>
      <c r="M2523"/>
    </row>
    <row r="2524" spans="1:13">
      <c r="A2524"/>
      <c r="B2524"/>
      <c r="C2524"/>
      <c r="D2524"/>
      <c r="E2524"/>
      <c r="F2524"/>
      <c r="G2524"/>
      <c r="H2524"/>
      <c r="I2524"/>
      <c r="J2524"/>
      <c r="K2524"/>
      <c r="L2524"/>
      <c r="M2524"/>
    </row>
    <row r="2525" spans="1:13">
      <c r="A2525"/>
      <c r="B2525"/>
      <c r="C2525"/>
      <c r="D2525"/>
      <c r="E2525"/>
      <c r="F2525"/>
      <c r="G2525"/>
      <c r="H2525"/>
      <c r="I2525"/>
      <c r="J2525"/>
      <c r="K2525"/>
      <c r="L2525"/>
      <c r="M2525"/>
    </row>
    <row r="2526" spans="1:13">
      <c r="A2526"/>
      <c r="B2526"/>
      <c r="C2526"/>
      <c r="D2526"/>
      <c r="E2526"/>
      <c r="F2526"/>
      <c r="G2526"/>
      <c r="H2526"/>
      <c r="I2526"/>
      <c r="J2526"/>
      <c r="K2526"/>
      <c r="L2526"/>
      <c r="M2526"/>
    </row>
    <row r="2527" spans="1:13">
      <c r="A2527"/>
      <c r="B2527"/>
      <c r="C2527"/>
      <c r="D2527"/>
      <c r="E2527"/>
      <c r="F2527"/>
      <c r="G2527"/>
      <c r="H2527"/>
      <c r="I2527"/>
      <c r="J2527"/>
      <c r="K2527"/>
      <c r="L2527"/>
      <c r="M2527"/>
    </row>
    <row r="2528" spans="1:13">
      <c r="A2528"/>
      <c r="B2528"/>
      <c r="C2528"/>
      <c r="D2528"/>
      <c r="E2528"/>
      <c r="F2528"/>
      <c r="G2528"/>
      <c r="H2528"/>
      <c r="I2528"/>
      <c r="J2528"/>
      <c r="K2528"/>
      <c r="L2528"/>
      <c r="M2528"/>
    </row>
    <row r="2529" spans="1:13">
      <c r="A2529"/>
      <c r="B2529"/>
      <c r="C2529"/>
      <c r="D2529"/>
      <c r="E2529"/>
      <c r="F2529"/>
      <c r="G2529"/>
      <c r="H2529"/>
      <c r="I2529"/>
      <c r="J2529"/>
      <c r="K2529"/>
      <c r="L2529"/>
      <c r="M2529"/>
    </row>
    <row r="2530" spans="1:13">
      <c r="A2530"/>
      <c r="B2530"/>
      <c r="C2530"/>
      <c r="D2530"/>
      <c r="E2530"/>
      <c r="F2530"/>
      <c r="G2530"/>
      <c r="H2530"/>
      <c r="I2530"/>
      <c r="J2530"/>
      <c r="K2530"/>
      <c r="L2530"/>
      <c r="M2530"/>
    </row>
    <row r="2531" spans="1:13">
      <c r="A2531"/>
      <c r="B2531"/>
      <c r="C2531"/>
      <c r="D2531"/>
      <c r="E2531"/>
      <c r="F2531"/>
      <c r="G2531"/>
      <c r="H2531"/>
      <c r="I2531"/>
      <c r="J2531"/>
      <c r="K2531"/>
      <c r="L2531"/>
      <c r="M2531"/>
    </row>
    <row r="2532" spans="1:13">
      <c r="A2532"/>
      <c r="B2532"/>
      <c r="C2532"/>
      <c r="D2532"/>
      <c r="E2532"/>
      <c r="F2532"/>
      <c r="G2532"/>
      <c r="H2532"/>
      <c r="I2532"/>
      <c r="J2532"/>
      <c r="K2532"/>
      <c r="L2532"/>
      <c r="M2532"/>
    </row>
    <row r="2533" spans="1:13">
      <c r="A2533"/>
      <c r="B2533"/>
      <c r="C2533"/>
      <c r="D2533"/>
      <c r="E2533"/>
      <c r="F2533"/>
      <c r="G2533"/>
      <c r="H2533"/>
      <c r="I2533"/>
      <c r="J2533"/>
      <c r="K2533"/>
      <c r="L2533"/>
      <c r="M2533"/>
    </row>
    <row r="2534" spans="1:13">
      <c r="A2534"/>
      <c r="B2534"/>
      <c r="C2534"/>
      <c r="D2534"/>
      <c r="E2534"/>
      <c r="F2534"/>
      <c r="G2534"/>
      <c r="H2534"/>
      <c r="I2534"/>
      <c r="J2534"/>
      <c r="K2534"/>
      <c r="L2534"/>
      <c r="M2534"/>
    </row>
    <row r="2535" spans="1:13">
      <c r="A2535"/>
      <c r="B2535"/>
      <c r="C2535"/>
      <c r="D2535"/>
      <c r="E2535"/>
      <c r="F2535"/>
      <c r="G2535"/>
      <c r="H2535"/>
      <c r="I2535"/>
      <c r="J2535"/>
      <c r="K2535"/>
      <c r="L2535"/>
      <c r="M2535"/>
    </row>
    <row r="2536" spans="1:13">
      <c r="A2536"/>
      <c r="B2536"/>
      <c r="C2536"/>
      <c r="D2536"/>
      <c r="E2536"/>
      <c r="F2536"/>
      <c r="G2536"/>
      <c r="H2536"/>
      <c r="I2536"/>
      <c r="J2536"/>
      <c r="K2536"/>
      <c r="L2536"/>
      <c r="M2536"/>
    </row>
    <row r="2537" spans="1:13">
      <c r="A2537"/>
      <c r="B2537"/>
      <c r="C2537"/>
      <c r="D2537"/>
      <c r="E2537"/>
      <c r="F2537"/>
      <c r="G2537"/>
      <c r="H2537"/>
      <c r="I2537"/>
      <c r="J2537"/>
      <c r="K2537"/>
      <c r="L2537"/>
      <c r="M2537"/>
    </row>
    <row r="2538" spans="1:13">
      <c r="A2538"/>
      <c r="B2538"/>
      <c r="C2538"/>
      <c r="D2538"/>
      <c r="E2538"/>
      <c r="F2538"/>
      <c r="G2538"/>
      <c r="H2538"/>
      <c r="I2538"/>
      <c r="J2538"/>
      <c r="K2538"/>
      <c r="L2538"/>
      <c r="M2538"/>
    </row>
    <row r="2539" spans="1:13">
      <c r="A2539"/>
      <c r="B2539"/>
      <c r="C2539"/>
      <c r="D2539"/>
      <c r="E2539"/>
      <c r="F2539"/>
      <c r="G2539"/>
      <c r="H2539"/>
      <c r="I2539"/>
      <c r="J2539"/>
      <c r="K2539"/>
      <c r="L2539"/>
      <c r="M2539"/>
    </row>
    <row r="2540" spans="1:13">
      <c r="A2540"/>
      <c r="B2540"/>
      <c r="C2540"/>
      <c r="D2540"/>
      <c r="E2540"/>
      <c r="F2540"/>
      <c r="G2540"/>
      <c r="H2540"/>
      <c r="I2540"/>
      <c r="J2540"/>
      <c r="K2540"/>
      <c r="L2540"/>
      <c r="M2540"/>
    </row>
    <row r="2541" spans="1:13">
      <c r="A2541"/>
      <c r="B2541"/>
      <c r="C2541"/>
      <c r="D2541"/>
      <c r="E2541"/>
      <c r="F2541"/>
      <c r="G2541"/>
      <c r="H2541"/>
      <c r="I2541"/>
      <c r="J2541"/>
      <c r="K2541"/>
      <c r="L2541"/>
      <c r="M2541"/>
    </row>
    <row r="2542" spans="1:13">
      <c r="A2542"/>
      <c r="B2542"/>
      <c r="C2542"/>
      <c r="D2542"/>
      <c r="E2542"/>
      <c r="F2542"/>
      <c r="G2542"/>
      <c r="H2542"/>
      <c r="I2542"/>
      <c r="J2542"/>
      <c r="K2542"/>
      <c r="L2542"/>
      <c r="M2542"/>
    </row>
    <row r="2543" spans="1:13">
      <c r="A2543"/>
      <c r="B2543"/>
      <c r="C2543"/>
      <c r="D2543"/>
      <c r="E2543"/>
      <c r="F2543"/>
      <c r="G2543"/>
      <c r="H2543"/>
      <c r="I2543"/>
      <c r="J2543"/>
      <c r="K2543"/>
      <c r="L2543"/>
      <c r="M2543"/>
    </row>
    <row r="2544" spans="1:13">
      <c r="A2544"/>
      <c r="B2544"/>
      <c r="C2544"/>
      <c r="D2544"/>
      <c r="E2544"/>
      <c r="F2544"/>
      <c r="G2544"/>
      <c r="H2544"/>
      <c r="I2544"/>
      <c r="J2544"/>
      <c r="K2544"/>
      <c r="L2544"/>
      <c r="M2544"/>
    </row>
    <row r="2545" spans="1:13">
      <c r="A2545"/>
      <c r="B2545"/>
      <c r="C2545"/>
      <c r="D2545"/>
      <c r="E2545"/>
      <c r="F2545"/>
      <c r="G2545"/>
      <c r="H2545"/>
      <c r="I2545"/>
      <c r="J2545"/>
      <c r="K2545"/>
      <c r="L2545"/>
      <c r="M2545"/>
    </row>
    <row r="2546" spans="1:13">
      <c r="A2546"/>
      <c r="B2546"/>
      <c r="C2546"/>
      <c r="D2546"/>
      <c r="E2546"/>
      <c r="F2546"/>
      <c r="G2546"/>
      <c r="H2546"/>
      <c r="I2546"/>
      <c r="J2546"/>
      <c r="K2546"/>
      <c r="L2546"/>
      <c r="M2546"/>
    </row>
    <row r="2547" spans="1:13">
      <c r="A2547"/>
      <c r="B2547"/>
      <c r="C2547"/>
      <c r="D2547"/>
      <c r="E2547"/>
      <c r="F2547"/>
      <c r="G2547"/>
      <c r="H2547"/>
      <c r="I2547"/>
      <c r="J2547"/>
      <c r="K2547"/>
      <c r="L2547"/>
      <c r="M2547"/>
    </row>
    <row r="2548" spans="1:13">
      <c r="A2548"/>
      <c r="B2548"/>
      <c r="C2548"/>
      <c r="D2548"/>
      <c r="E2548"/>
      <c r="F2548"/>
      <c r="G2548"/>
      <c r="H2548"/>
      <c r="I2548"/>
      <c r="J2548"/>
      <c r="K2548"/>
      <c r="L2548"/>
      <c r="M2548"/>
    </row>
    <row r="2549" spans="1:13">
      <c r="A2549"/>
      <c r="B2549"/>
      <c r="C2549"/>
      <c r="D2549"/>
      <c r="E2549"/>
      <c r="F2549"/>
      <c r="G2549"/>
      <c r="H2549"/>
      <c r="I2549"/>
      <c r="J2549"/>
      <c r="K2549"/>
      <c r="L2549"/>
      <c r="M2549"/>
    </row>
    <row r="2550" spans="1:13">
      <c r="A2550"/>
      <c r="B2550"/>
      <c r="C2550"/>
      <c r="D2550"/>
      <c r="E2550"/>
      <c r="F2550"/>
      <c r="G2550"/>
      <c r="H2550"/>
      <c r="I2550"/>
      <c r="J2550"/>
      <c r="K2550"/>
      <c r="L2550"/>
      <c r="M2550"/>
    </row>
    <row r="2551" spans="1:13">
      <c r="A2551"/>
      <c r="B2551"/>
      <c r="C2551"/>
      <c r="D2551"/>
      <c r="E2551"/>
      <c r="F2551"/>
      <c r="G2551"/>
      <c r="H2551"/>
      <c r="I2551"/>
      <c r="J2551"/>
      <c r="K2551"/>
      <c r="L2551"/>
      <c r="M2551"/>
    </row>
    <row r="2552" spans="1:13">
      <c r="A2552"/>
      <c r="B2552"/>
      <c r="C2552"/>
      <c r="D2552"/>
      <c r="E2552"/>
      <c r="F2552"/>
      <c r="G2552"/>
      <c r="H2552"/>
      <c r="I2552"/>
      <c r="J2552"/>
      <c r="K2552"/>
      <c r="L2552"/>
      <c r="M2552"/>
    </row>
    <row r="2553" spans="1:13">
      <c r="A2553"/>
      <c r="B2553"/>
      <c r="C2553"/>
      <c r="D2553"/>
      <c r="E2553"/>
      <c r="F2553"/>
      <c r="G2553"/>
      <c r="H2553"/>
      <c r="I2553"/>
      <c r="J2553"/>
      <c r="K2553"/>
      <c r="L2553"/>
      <c r="M2553"/>
    </row>
    <row r="2554" spans="1:13">
      <c r="A2554"/>
      <c r="B2554"/>
      <c r="C2554"/>
      <c r="D2554"/>
      <c r="E2554"/>
      <c r="F2554"/>
      <c r="G2554"/>
      <c r="H2554"/>
      <c r="I2554"/>
      <c r="J2554"/>
      <c r="K2554"/>
      <c r="L2554"/>
      <c r="M2554"/>
    </row>
    <row r="2555" spans="1:13">
      <c r="A2555"/>
      <c r="B2555"/>
      <c r="C2555"/>
      <c r="D2555"/>
      <c r="E2555"/>
      <c r="F2555"/>
      <c r="G2555"/>
      <c r="H2555"/>
      <c r="I2555"/>
      <c r="J2555"/>
      <c r="K2555"/>
      <c r="L2555"/>
      <c r="M2555"/>
    </row>
    <row r="2556" spans="1:13">
      <c r="A2556"/>
      <c r="B2556"/>
      <c r="C2556"/>
      <c r="D2556"/>
      <c r="E2556"/>
      <c r="F2556"/>
      <c r="G2556"/>
      <c r="H2556"/>
      <c r="I2556"/>
      <c r="J2556"/>
      <c r="K2556"/>
      <c r="L2556"/>
      <c r="M2556"/>
    </row>
    <row r="2557" spans="1:13">
      <c r="A2557"/>
      <c r="B2557"/>
      <c r="C2557"/>
      <c r="D2557"/>
      <c r="E2557"/>
      <c r="F2557"/>
      <c r="G2557"/>
      <c r="H2557"/>
      <c r="I2557"/>
      <c r="J2557"/>
      <c r="K2557"/>
      <c r="L2557"/>
      <c r="M2557"/>
    </row>
    <row r="2558" spans="1:13">
      <c r="A2558"/>
      <c r="B2558"/>
      <c r="C2558"/>
      <c r="D2558"/>
      <c r="E2558"/>
      <c r="F2558"/>
      <c r="G2558"/>
      <c r="H2558"/>
      <c r="I2558"/>
      <c r="J2558"/>
      <c r="K2558"/>
      <c r="L2558"/>
      <c r="M2558"/>
    </row>
    <row r="2559" spans="1:13">
      <c r="A2559"/>
      <c r="B2559"/>
      <c r="C2559"/>
      <c r="D2559"/>
      <c r="E2559"/>
      <c r="F2559"/>
      <c r="G2559"/>
      <c r="H2559"/>
      <c r="I2559"/>
      <c r="J2559"/>
      <c r="K2559"/>
      <c r="L2559"/>
      <c r="M2559"/>
    </row>
    <row r="2560" spans="1:13">
      <c r="A2560"/>
      <c r="B2560"/>
      <c r="C2560"/>
      <c r="D2560"/>
      <c r="E2560"/>
      <c r="F2560"/>
      <c r="G2560"/>
      <c r="H2560"/>
      <c r="I2560"/>
      <c r="J2560"/>
      <c r="K2560"/>
      <c r="L2560"/>
      <c r="M2560"/>
    </row>
    <row r="2561" spans="1:13">
      <c r="A2561"/>
      <c r="B2561"/>
      <c r="C2561"/>
      <c r="D2561"/>
      <c r="E2561"/>
      <c r="F2561"/>
      <c r="G2561"/>
      <c r="H2561"/>
      <c r="I2561"/>
      <c r="J2561"/>
      <c r="K2561"/>
      <c r="L2561"/>
      <c r="M2561"/>
    </row>
    <row r="2562" spans="1:13">
      <c r="A2562"/>
      <c r="B2562"/>
      <c r="C2562"/>
      <c r="D2562"/>
      <c r="E2562"/>
      <c r="F2562"/>
      <c r="G2562"/>
      <c r="H2562"/>
      <c r="I2562"/>
      <c r="J2562"/>
      <c r="K2562"/>
      <c r="L2562"/>
      <c r="M2562"/>
    </row>
    <row r="2563" spans="1:13">
      <c r="A2563"/>
      <c r="B2563"/>
      <c r="C2563"/>
      <c r="D2563"/>
      <c r="E2563"/>
      <c r="F2563"/>
      <c r="G2563"/>
      <c r="H2563"/>
      <c r="I2563"/>
      <c r="J2563"/>
      <c r="K2563"/>
      <c r="L2563"/>
      <c r="M2563"/>
    </row>
    <row r="2564" spans="1:13">
      <c r="A2564"/>
      <c r="B2564"/>
      <c r="C2564"/>
      <c r="D2564"/>
      <c r="E2564"/>
      <c r="F2564"/>
      <c r="G2564"/>
      <c r="H2564"/>
      <c r="I2564"/>
      <c r="J2564"/>
      <c r="K2564"/>
      <c r="L2564"/>
      <c r="M2564"/>
    </row>
    <row r="2565" spans="1:13">
      <c r="A2565"/>
      <c r="B2565"/>
      <c r="C2565"/>
      <c r="D2565"/>
      <c r="E2565"/>
      <c r="F2565"/>
      <c r="G2565"/>
      <c r="H2565"/>
      <c r="I2565"/>
      <c r="J2565"/>
      <c r="K2565"/>
      <c r="L2565"/>
      <c r="M2565"/>
    </row>
    <row r="2566" spans="1:13">
      <c r="A2566"/>
      <c r="B2566"/>
      <c r="C2566"/>
      <c r="D2566"/>
      <c r="E2566"/>
      <c r="F2566"/>
      <c r="G2566"/>
      <c r="H2566"/>
      <c r="I2566"/>
      <c r="J2566"/>
      <c r="K2566"/>
      <c r="L2566"/>
      <c r="M2566"/>
    </row>
    <row r="2567" spans="1:13">
      <c r="A2567"/>
      <c r="B2567"/>
      <c r="C2567"/>
      <c r="D2567"/>
      <c r="E2567"/>
      <c r="F2567"/>
      <c r="G2567"/>
      <c r="H2567"/>
      <c r="I2567"/>
      <c r="J2567"/>
      <c r="K2567"/>
      <c r="L2567"/>
      <c r="M2567"/>
    </row>
    <row r="2568" spans="1:13">
      <c r="A2568"/>
      <c r="B2568"/>
      <c r="C2568"/>
      <c r="D2568"/>
      <c r="E2568"/>
      <c r="F2568"/>
      <c r="G2568"/>
      <c r="H2568"/>
      <c r="I2568"/>
      <c r="J2568"/>
      <c r="K2568"/>
      <c r="L2568"/>
      <c r="M2568"/>
    </row>
    <row r="2569" spans="1:13">
      <c r="A2569"/>
      <c r="B2569"/>
      <c r="C2569"/>
      <c r="D2569"/>
      <c r="E2569"/>
      <c r="F2569"/>
      <c r="G2569"/>
      <c r="H2569"/>
      <c r="I2569"/>
      <c r="J2569"/>
      <c r="K2569"/>
      <c r="L2569"/>
      <c r="M2569"/>
    </row>
    <row r="2570" spans="1:13">
      <c r="A2570"/>
      <c r="B2570"/>
      <c r="C2570"/>
      <c r="D2570"/>
      <c r="E2570"/>
      <c r="F2570"/>
      <c r="G2570"/>
      <c r="H2570"/>
      <c r="I2570"/>
      <c r="J2570"/>
      <c r="K2570"/>
      <c r="L2570"/>
      <c r="M2570"/>
    </row>
    <row r="2571" spans="1:13">
      <c r="A2571"/>
      <c r="B2571"/>
      <c r="C2571"/>
      <c r="D2571"/>
      <c r="E2571"/>
      <c r="F2571"/>
      <c r="G2571"/>
      <c r="H2571"/>
      <c r="I2571"/>
      <c r="J2571"/>
      <c r="K2571"/>
      <c r="L2571"/>
      <c r="M2571"/>
    </row>
    <row r="2572" spans="1:13">
      <c r="A2572"/>
      <c r="B2572"/>
      <c r="C2572"/>
      <c r="D2572"/>
      <c r="E2572"/>
      <c r="F2572"/>
      <c r="G2572"/>
      <c r="H2572"/>
      <c r="I2572"/>
      <c r="J2572"/>
      <c r="K2572"/>
      <c r="L2572"/>
      <c r="M2572"/>
    </row>
    <row r="2573" spans="1:13">
      <c r="A2573"/>
      <c r="B2573"/>
      <c r="C2573"/>
      <c r="D2573"/>
      <c r="E2573"/>
      <c r="F2573"/>
      <c r="G2573"/>
      <c r="H2573"/>
      <c r="I2573"/>
      <c r="J2573"/>
      <c r="K2573"/>
      <c r="L2573"/>
      <c r="M2573"/>
    </row>
    <row r="2574" spans="1:13">
      <c r="A2574"/>
      <c r="B2574"/>
      <c r="C2574"/>
      <c r="D2574"/>
      <c r="E2574"/>
      <c r="F2574"/>
      <c r="G2574"/>
      <c r="H2574"/>
      <c r="I2574"/>
      <c r="J2574"/>
      <c r="K2574"/>
      <c r="L2574"/>
      <c r="M2574"/>
    </row>
    <row r="2575" spans="1:13">
      <c r="A2575"/>
      <c r="B2575"/>
      <c r="C2575"/>
      <c r="D2575"/>
      <c r="E2575"/>
      <c r="F2575"/>
      <c r="G2575"/>
      <c r="H2575"/>
      <c r="I2575"/>
      <c r="J2575"/>
      <c r="K2575"/>
      <c r="L2575"/>
      <c r="M2575"/>
    </row>
    <row r="2576" spans="1:13">
      <c r="A2576"/>
      <c r="B2576"/>
      <c r="C2576"/>
      <c r="D2576"/>
      <c r="E2576"/>
      <c r="F2576"/>
      <c r="G2576"/>
      <c r="H2576"/>
      <c r="I2576"/>
      <c r="J2576"/>
      <c r="K2576"/>
      <c r="L2576"/>
      <c r="M2576"/>
    </row>
    <row r="2577" spans="1:13">
      <c r="A2577"/>
      <c r="B2577"/>
      <c r="C2577"/>
      <c r="D2577"/>
      <c r="E2577"/>
      <c r="F2577"/>
      <c r="G2577"/>
      <c r="H2577"/>
      <c r="I2577"/>
      <c r="J2577"/>
      <c r="K2577"/>
      <c r="L2577"/>
      <c r="M2577"/>
    </row>
    <row r="2578" spans="1:13">
      <c r="A2578"/>
      <c r="B2578"/>
      <c r="C2578"/>
      <c r="D2578"/>
      <c r="E2578"/>
      <c r="F2578"/>
      <c r="G2578"/>
      <c r="H2578"/>
      <c r="I2578"/>
      <c r="J2578"/>
      <c r="K2578"/>
      <c r="L2578"/>
      <c r="M2578"/>
    </row>
    <row r="2579" spans="1:13">
      <c r="A2579"/>
      <c r="B2579"/>
      <c r="C2579"/>
      <c r="D2579"/>
      <c r="E2579"/>
      <c r="F2579"/>
      <c r="G2579"/>
      <c r="H2579"/>
      <c r="I2579"/>
      <c r="J2579"/>
      <c r="K2579"/>
      <c r="L2579"/>
      <c r="M2579"/>
    </row>
    <row r="2580" spans="1:13">
      <c r="A2580"/>
      <c r="B2580"/>
      <c r="C2580"/>
      <c r="D2580"/>
      <c r="E2580"/>
      <c r="F2580"/>
      <c r="G2580"/>
      <c r="H2580"/>
      <c r="I2580"/>
      <c r="J2580"/>
      <c r="K2580"/>
      <c r="L2580"/>
      <c r="M2580"/>
    </row>
    <row r="2581" spans="1:13">
      <c r="A2581"/>
      <c r="B2581"/>
      <c r="C2581"/>
      <c r="D2581"/>
      <c r="E2581"/>
      <c r="F2581"/>
      <c r="G2581"/>
      <c r="H2581"/>
      <c r="I2581"/>
      <c r="J2581"/>
      <c r="K2581"/>
      <c r="L2581"/>
      <c r="M2581"/>
    </row>
    <row r="2582" spans="1:13">
      <c r="A2582"/>
      <c r="B2582"/>
      <c r="C2582"/>
      <c r="D2582"/>
      <c r="E2582"/>
      <c r="F2582"/>
      <c r="G2582"/>
      <c r="H2582"/>
      <c r="I2582"/>
      <c r="J2582"/>
      <c r="K2582"/>
      <c r="L2582"/>
      <c r="M2582"/>
    </row>
    <row r="2583" spans="1:13">
      <c r="A2583"/>
      <c r="B2583"/>
      <c r="C2583"/>
      <c r="D2583"/>
      <c r="E2583"/>
      <c r="F2583"/>
      <c r="G2583"/>
      <c r="H2583"/>
      <c r="I2583"/>
      <c r="J2583"/>
      <c r="K2583"/>
      <c r="L2583"/>
      <c r="M2583"/>
    </row>
    <row r="2584" spans="1:13">
      <c r="A2584"/>
      <c r="B2584"/>
      <c r="C2584"/>
      <c r="D2584"/>
      <c r="E2584"/>
      <c r="F2584"/>
      <c r="G2584"/>
      <c r="H2584"/>
      <c r="I2584"/>
      <c r="J2584"/>
      <c r="K2584"/>
      <c r="L2584"/>
      <c r="M2584"/>
    </row>
    <row r="2585" spans="1:13">
      <c r="A2585"/>
      <c r="B2585"/>
      <c r="C2585"/>
      <c r="D2585"/>
      <c r="E2585"/>
      <c r="F2585"/>
      <c r="G2585"/>
      <c r="H2585"/>
      <c r="I2585"/>
      <c r="J2585"/>
      <c r="K2585"/>
      <c r="L2585"/>
      <c r="M2585"/>
    </row>
    <row r="2586" spans="1:13">
      <c r="A2586"/>
      <c r="B2586"/>
      <c r="C2586"/>
      <c r="D2586"/>
      <c r="E2586"/>
      <c r="F2586"/>
      <c r="G2586"/>
      <c r="H2586"/>
      <c r="I2586"/>
      <c r="J2586"/>
      <c r="K2586"/>
      <c r="L2586"/>
      <c r="M2586"/>
    </row>
    <row r="2587" spans="1:13">
      <c r="A2587"/>
      <c r="B2587"/>
      <c r="C2587"/>
      <c r="D2587"/>
      <c r="E2587"/>
      <c r="F2587"/>
      <c r="G2587"/>
      <c r="H2587"/>
      <c r="I2587"/>
      <c r="J2587"/>
      <c r="K2587"/>
      <c r="L2587"/>
      <c r="M2587"/>
    </row>
    <row r="2588" spans="1:13">
      <c r="A2588"/>
      <c r="B2588"/>
      <c r="C2588"/>
      <c r="D2588"/>
      <c r="E2588"/>
      <c r="F2588"/>
      <c r="G2588"/>
      <c r="H2588"/>
      <c r="I2588"/>
      <c r="J2588"/>
      <c r="K2588"/>
      <c r="L2588"/>
      <c r="M2588"/>
    </row>
    <row r="2589" spans="1:13">
      <c r="A2589"/>
      <c r="B2589"/>
      <c r="C2589"/>
      <c r="D2589"/>
      <c r="E2589"/>
      <c r="F2589"/>
      <c r="G2589"/>
      <c r="H2589"/>
      <c r="I2589"/>
      <c r="J2589"/>
      <c r="K2589"/>
      <c r="L2589"/>
      <c r="M2589"/>
    </row>
    <row r="2590" spans="1:13">
      <c r="A2590"/>
      <c r="B2590"/>
      <c r="C2590"/>
      <c r="D2590"/>
      <c r="E2590"/>
      <c r="F2590"/>
      <c r="G2590"/>
      <c r="H2590"/>
      <c r="I2590"/>
      <c r="J2590"/>
      <c r="K2590"/>
      <c r="L2590"/>
      <c r="M2590"/>
    </row>
    <row r="2591" spans="1:13">
      <c r="A2591"/>
      <c r="B2591"/>
      <c r="C2591"/>
      <c r="D2591"/>
      <c r="E2591"/>
      <c r="F2591"/>
      <c r="G2591"/>
      <c r="H2591"/>
      <c r="I2591"/>
      <c r="J2591"/>
      <c r="K2591"/>
      <c r="L2591"/>
      <c r="M2591"/>
    </row>
    <row r="2592" spans="1:13">
      <c r="A2592"/>
      <c r="B2592"/>
      <c r="C2592"/>
      <c r="D2592"/>
      <c r="E2592"/>
      <c r="F2592"/>
      <c r="G2592"/>
      <c r="H2592"/>
      <c r="I2592"/>
      <c r="J2592"/>
      <c r="K2592"/>
      <c r="L2592"/>
      <c r="M2592"/>
    </row>
    <row r="2593" spans="1:13">
      <c r="A2593"/>
      <c r="B2593"/>
      <c r="C2593"/>
      <c r="D2593"/>
      <c r="E2593"/>
      <c r="F2593"/>
      <c r="G2593"/>
      <c r="H2593"/>
      <c r="I2593"/>
      <c r="J2593"/>
      <c r="K2593"/>
      <c r="L2593"/>
      <c r="M2593"/>
    </row>
    <row r="2594" spans="1:13">
      <c r="A2594"/>
      <c r="B2594"/>
      <c r="C2594"/>
      <c r="D2594"/>
      <c r="E2594"/>
      <c r="F2594"/>
      <c r="G2594"/>
      <c r="H2594"/>
      <c r="I2594"/>
      <c r="J2594"/>
      <c r="K2594"/>
      <c r="L2594"/>
      <c r="M2594"/>
    </row>
    <row r="2595" spans="1:13">
      <c r="A2595"/>
      <c r="B2595"/>
      <c r="C2595"/>
      <c r="D2595"/>
      <c r="E2595"/>
      <c r="F2595"/>
      <c r="G2595"/>
      <c r="H2595"/>
      <c r="I2595"/>
      <c r="J2595"/>
      <c r="K2595"/>
      <c r="L2595"/>
      <c r="M2595"/>
    </row>
    <row r="2596" spans="1:13">
      <c r="A2596"/>
      <c r="B2596"/>
      <c r="C2596"/>
      <c r="D2596"/>
      <c r="E2596"/>
      <c r="F2596"/>
      <c r="G2596"/>
      <c r="H2596"/>
      <c r="I2596"/>
      <c r="J2596"/>
      <c r="K2596"/>
      <c r="L2596"/>
      <c r="M2596"/>
    </row>
    <row r="2597" spans="1:13">
      <c r="A2597"/>
      <c r="B2597"/>
      <c r="C2597"/>
      <c r="D2597"/>
      <c r="E2597"/>
      <c r="F2597"/>
      <c r="G2597"/>
      <c r="H2597"/>
      <c r="I2597"/>
      <c r="J2597"/>
      <c r="K2597"/>
      <c r="L2597"/>
      <c r="M2597"/>
    </row>
    <row r="2598" spans="1:13">
      <c r="A2598"/>
      <c r="B2598"/>
      <c r="C2598"/>
      <c r="D2598"/>
      <c r="E2598"/>
      <c r="F2598"/>
      <c r="G2598"/>
      <c r="H2598"/>
      <c r="I2598"/>
      <c r="J2598"/>
      <c r="K2598"/>
      <c r="L2598"/>
      <c r="M2598"/>
    </row>
    <row r="2599" spans="1:13">
      <c r="A2599"/>
      <c r="B2599"/>
      <c r="C2599"/>
      <c r="D2599"/>
      <c r="E2599"/>
      <c r="F2599"/>
      <c r="G2599"/>
      <c r="H2599"/>
      <c r="I2599"/>
      <c r="J2599"/>
      <c r="K2599"/>
      <c r="L2599"/>
      <c r="M2599"/>
    </row>
    <row r="2600" spans="1:13">
      <c r="A2600"/>
      <c r="B2600"/>
      <c r="C2600"/>
      <c r="D2600"/>
      <c r="E2600"/>
      <c r="F2600"/>
      <c r="G2600"/>
      <c r="H2600"/>
      <c r="I2600"/>
      <c r="J2600"/>
      <c r="K2600"/>
      <c r="L2600"/>
      <c r="M2600"/>
    </row>
    <row r="2601" spans="1:13">
      <c r="A2601"/>
      <c r="B2601"/>
      <c r="C2601"/>
      <c r="D2601"/>
      <c r="E2601"/>
      <c r="F2601"/>
      <c r="G2601"/>
      <c r="H2601"/>
      <c r="I2601"/>
      <c r="J2601"/>
      <c r="K2601"/>
      <c r="L2601"/>
      <c r="M2601"/>
    </row>
    <row r="2602" spans="1:13">
      <c r="A2602"/>
      <c r="B2602"/>
      <c r="C2602"/>
      <c r="D2602"/>
      <c r="E2602"/>
      <c r="F2602"/>
      <c r="G2602"/>
      <c r="H2602"/>
      <c r="I2602"/>
      <c r="J2602"/>
      <c r="K2602"/>
      <c r="L2602"/>
      <c r="M2602"/>
    </row>
    <row r="2603" spans="1:13">
      <c r="A2603"/>
      <c r="B2603"/>
      <c r="C2603"/>
      <c r="D2603"/>
      <c r="E2603"/>
      <c r="F2603"/>
      <c r="G2603"/>
      <c r="H2603"/>
      <c r="I2603"/>
      <c r="J2603"/>
      <c r="K2603"/>
      <c r="L2603"/>
      <c r="M2603"/>
    </row>
    <row r="2604" spans="1:13">
      <c r="A2604"/>
      <c r="B2604"/>
      <c r="C2604"/>
      <c r="D2604"/>
      <c r="E2604"/>
      <c r="F2604"/>
      <c r="G2604"/>
      <c r="H2604"/>
      <c r="I2604"/>
      <c r="J2604"/>
      <c r="K2604"/>
      <c r="L2604"/>
      <c r="M2604"/>
    </row>
    <row r="2605" spans="1:13">
      <c r="A2605"/>
      <c r="B2605"/>
      <c r="C2605"/>
      <c r="D2605"/>
      <c r="E2605"/>
      <c r="F2605"/>
      <c r="G2605"/>
      <c r="H2605"/>
      <c r="I2605"/>
      <c r="J2605"/>
      <c r="K2605"/>
      <c r="L2605"/>
      <c r="M2605"/>
    </row>
    <row r="2606" spans="1:13">
      <c r="A2606"/>
      <c r="B2606"/>
      <c r="C2606"/>
      <c r="D2606"/>
      <c r="E2606"/>
      <c r="F2606"/>
      <c r="G2606"/>
      <c r="H2606"/>
      <c r="I2606"/>
      <c r="J2606"/>
      <c r="K2606"/>
      <c r="L2606"/>
      <c r="M2606"/>
    </row>
    <row r="2607" spans="1:13">
      <c r="A2607"/>
      <c r="B2607"/>
      <c r="C2607"/>
      <c r="D2607"/>
      <c r="E2607"/>
      <c r="F2607"/>
      <c r="G2607"/>
      <c r="H2607"/>
      <c r="I2607"/>
      <c r="J2607"/>
      <c r="K2607"/>
      <c r="L2607"/>
      <c r="M2607"/>
    </row>
    <row r="2608" spans="1:13">
      <c r="A2608"/>
      <c r="B2608"/>
      <c r="C2608"/>
      <c r="D2608"/>
      <c r="E2608"/>
      <c r="F2608"/>
      <c r="G2608"/>
      <c r="H2608"/>
      <c r="I2608"/>
      <c r="J2608"/>
      <c r="K2608"/>
      <c r="L2608"/>
      <c r="M2608"/>
    </row>
    <row r="2609" spans="1:13">
      <c r="A2609"/>
      <c r="B2609"/>
      <c r="C2609"/>
      <c r="D2609"/>
      <c r="E2609"/>
      <c r="F2609"/>
      <c r="G2609"/>
      <c r="H2609"/>
      <c r="I2609"/>
      <c r="J2609"/>
      <c r="K2609"/>
      <c r="L2609"/>
      <c r="M2609"/>
    </row>
    <row r="2610" spans="1:13">
      <c r="A2610"/>
      <c r="B2610"/>
      <c r="C2610"/>
      <c r="D2610"/>
      <c r="E2610"/>
      <c r="F2610"/>
      <c r="G2610"/>
      <c r="H2610"/>
      <c r="I2610"/>
      <c r="J2610"/>
      <c r="K2610"/>
      <c r="L2610"/>
      <c r="M2610"/>
    </row>
    <row r="2611" spans="1:13">
      <c r="A2611"/>
      <c r="B2611"/>
      <c r="C2611"/>
      <c r="D2611"/>
      <c r="E2611"/>
      <c r="F2611"/>
      <c r="G2611"/>
      <c r="H2611"/>
      <c r="I2611"/>
      <c r="J2611"/>
      <c r="K2611"/>
      <c r="L2611"/>
      <c r="M2611"/>
    </row>
    <row r="2612" spans="1:13">
      <c r="A2612"/>
      <c r="B2612"/>
      <c r="C2612"/>
      <c r="D2612"/>
      <c r="E2612"/>
      <c r="F2612"/>
      <c r="G2612"/>
      <c r="H2612"/>
      <c r="I2612"/>
      <c r="J2612"/>
      <c r="K2612"/>
      <c r="L2612"/>
      <c r="M2612"/>
    </row>
    <row r="2613" spans="1:13">
      <c r="A2613"/>
      <c r="B2613"/>
      <c r="C2613"/>
      <c r="D2613"/>
      <c r="E2613"/>
      <c r="F2613"/>
      <c r="G2613"/>
      <c r="H2613"/>
      <c r="I2613"/>
      <c r="J2613"/>
      <c r="K2613"/>
      <c r="L2613"/>
      <c r="M2613"/>
    </row>
    <row r="2614" spans="1:13">
      <c r="A2614"/>
      <c r="B2614"/>
      <c r="C2614"/>
      <c r="D2614"/>
      <c r="E2614"/>
      <c r="F2614"/>
      <c r="G2614"/>
      <c r="H2614"/>
      <c r="I2614"/>
      <c r="J2614"/>
      <c r="K2614"/>
      <c r="L2614"/>
      <c r="M2614"/>
    </row>
    <row r="2615" spans="1:13">
      <c r="A2615"/>
      <c r="B2615"/>
      <c r="C2615"/>
      <c r="D2615"/>
      <c r="E2615"/>
      <c r="F2615"/>
      <c r="G2615"/>
      <c r="H2615"/>
      <c r="I2615"/>
      <c r="J2615"/>
      <c r="K2615"/>
      <c r="L2615"/>
      <c r="M2615"/>
    </row>
    <row r="2616" spans="1:13">
      <c r="A2616"/>
      <c r="B2616"/>
      <c r="C2616"/>
      <c r="D2616"/>
      <c r="E2616"/>
      <c r="F2616"/>
      <c r="G2616"/>
      <c r="H2616"/>
      <c r="I2616"/>
      <c r="J2616"/>
      <c r="K2616"/>
      <c r="L2616"/>
      <c r="M2616"/>
    </row>
    <row r="2617" spans="1:13">
      <c r="A2617"/>
      <c r="B2617"/>
      <c r="C2617"/>
      <c r="D2617"/>
      <c r="E2617"/>
      <c r="F2617"/>
      <c r="G2617"/>
      <c r="H2617"/>
      <c r="I2617"/>
      <c r="J2617"/>
      <c r="K2617"/>
      <c r="L2617"/>
      <c r="M2617"/>
    </row>
    <row r="2618" spans="1:13">
      <c r="A2618"/>
      <c r="B2618"/>
      <c r="C2618"/>
      <c r="D2618"/>
      <c r="E2618"/>
      <c r="F2618"/>
      <c r="G2618"/>
      <c r="H2618"/>
      <c r="I2618"/>
      <c r="J2618"/>
      <c r="K2618"/>
      <c r="L2618"/>
      <c r="M2618"/>
    </row>
    <row r="2619" spans="1:13">
      <c r="A2619"/>
      <c r="B2619"/>
      <c r="C2619"/>
      <c r="D2619"/>
      <c r="E2619"/>
      <c r="F2619"/>
      <c r="G2619"/>
      <c r="H2619"/>
      <c r="I2619"/>
      <c r="J2619"/>
      <c r="K2619"/>
      <c r="L2619"/>
      <c r="M2619"/>
    </row>
    <row r="2620" spans="1:13">
      <c r="A2620"/>
      <c r="B2620"/>
      <c r="C2620"/>
      <c r="D2620"/>
      <c r="E2620"/>
      <c r="F2620"/>
      <c r="G2620"/>
      <c r="H2620"/>
      <c r="I2620"/>
      <c r="J2620"/>
      <c r="K2620"/>
      <c r="L2620"/>
      <c r="M2620"/>
    </row>
    <row r="2621" spans="1:13">
      <c r="A2621"/>
      <c r="B2621"/>
      <c r="C2621"/>
      <c r="D2621"/>
      <c r="E2621"/>
      <c r="F2621"/>
      <c r="G2621"/>
      <c r="H2621"/>
      <c r="I2621"/>
      <c r="J2621"/>
      <c r="K2621"/>
      <c r="L2621"/>
      <c r="M2621"/>
    </row>
    <row r="2622" spans="1:13">
      <c r="A2622"/>
      <c r="B2622"/>
      <c r="C2622"/>
      <c r="D2622"/>
      <c r="E2622"/>
      <c r="F2622"/>
      <c r="G2622"/>
      <c r="H2622"/>
      <c r="I2622"/>
      <c r="J2622"/>
      <c r="K2622"/>
      <c r="L2622"/>
      <c r="M2622"/>
    </row>
    <row r="2623" spans="1:13">
      <c r="A2623"/>
      <c r="B2623"/>
      <c r="C2623"/>
      <c r="D2623"/>
      <c r="E2623"/>
      <c r="F2623"/>
      <c r="G2623"/>
      <c r="H2623"/>
      <c r="I2623"/>
      <c r="J2623"/>
      <c r="K2623"/>
      <c r="L2623"/>
      <c r="M2623"/>
    </row>
    <row r="2624" spans="1:13">
      <c r="A2624"/>
      <c r="B2624"/>
      <c r="C2624"/>
      <c r="D2624"/>
      <c r="E2624"/>
      <c r="F2624"/>
      <c r="G2624"/>
      <c r="H2624"/>
      <c r="I2624"/>
      <c r="J2624"/>
      <c r="K2624"/>
      <c r="L2624"/>
      <c r="M2624"/>
    </row>
    <row r="2625" spans="1:13">
      <c r="A2625"/>
      <c r="B2625"/>
      <c r="C2625"/>
      <c r="D2625"/>
      <c r="E2625"/>
      <c r="F2625"/>
      <c r="G2625"/>
      <c r="H2625"/>
      <c r="I2625"/>
      <c r="J2625"/>
      <c r="K2625"/>
      <c r="L2625"/>
      <c r="M2625"/>
    </row>
    <row r="2626" spans="1:13">
      <c r="A2626"/>
      <c r="B2626"/>
      <c r="C2626"/>
      <c r="D2626"/>
      <c r="E2626"/>
      <c r="F2626"/>
      <c r="G2626"/>
      <c r="H2626"/>
      <c r="I2626"/>
      <c r="J2626"/>
      <c r="K2626"/>
      <c r="L2626"/>
      <c r="M2626"/>
    </row>
    <row r="2627" spans="1:13">
      <c r="A2627"/>
      <c r="B2627"/>
      <c r="C2627"/>
      <c r="D2627"/>
      <c r="E2627"/>
      <c r="F2627"/>
      <c r="G2627"/>
      <c r="H2627"/>
      <c r="I2627"/>
      <c r="J2627"/>
      <c r="K2627"/>
      <c r="L2627"/>
      <c r="M2627"/>
    </row>
    <row r="2628" spans="1:13">
      <c r="A2628"/>
      <c r="B2628"/>
      <c r="C2628"/>
      <c r="D2628"/>
      <c r="E2628"/>
      <c r="F2628"/>
      <c r="G2628"/>
      <c r="H2628"/>
      <c r="I2628"/>
      <c r="J2628"/>
      <c r="K2628"/>
      <c r="L2628"/>
      <c r="M2628"/>
    </row>
    <row r="2629" spans="1:13">
      <c r="A2629"/>
      <c r="B2629"/>
      <c r="C2629"/>
      <c r="D2629"/>
      <c r="E2629"/>
      <c r="F2629"/>
      <c r="G2629"/>
      <c r="H2629"/>
      <c r="I2629"/>
      <c r="J2629"/>
      <c r="K2629"/>
      <c r="L2629"/>
      <c r="M2629"/>
    </row>
    <row r="2630" spans="1:13">
      <c r="A2630"/>
      <c r="B2630"/>
      <c r="C2630"/>
      <c r="D2630"/>
      <c r="E2630"/>
      <c r="F2630"/>
      <c r="G2630"/>
      <c r="H2630"/>
      <c r="I2630"/>
      <c r="J2630"/>
      <c r="K2630"/>
      <c r="L2630"/>
      <c r="M2630"/>
    </row>
    <row r="2631" spans="1:13">
      <c r="A2631"/>
      <c r="B2631"/>
      <c r="C2631"/>
      <c r="D2631"/>
      <c r="E2631"/>
      <c r="F2631"/>
      <c r="G2631"/>
      <c r="H2631"/>
      <c r="I2631"/>
      <c r="J2631"/>
      <c r="K2631"/>
      <c r="L2631"/>
      <c r="M2631"/>
    </row>
    <row r="2632" spans="1:13">
      <c r="A2632"/>
      <c r="B2632"/>
      <c r="C2632"/>
      <c r="D2632"/>
      <c r="E2632"/>
      <c r="F2632"/>
      <c r="G2632"/>
      <c r="H2632"/>
      <c r="I2632"/>
      <c r="J2632"/>
      <c r="K2632"/>
      <c r="L2632"/>
      <c r="M2632"/>
    </row>
    <row r="2633" spans="1:13">
      <c r="A2633"/>
      <c r="B2633"/>
      <c r="C2633"/>
      <c r="D2633"/>
      <c r="E2633"/>
      <c r="F2633"/>
      <c r="G2633"/>
      <c r="H2633"/>
      <c r="I2633"/>
      <c r="J2633"/>
      <c r="K2633"/>
      <c r="L2633"/>
      <c r="M2633"/>
    </row>
    <row r="2634" spans="1:13">
      <c r="A2634"/>
      <c r="B2634"/>
      <c r="C2634"/>
      <c r="D2634"/>
      <c r="E2634"/>
      <c r="F2634"/>
      <c r="G2634"/>
      <c r="H2634"/>
      <c r="I2634"/>
      <c r="J2634"/>
      <c r="K2634"/>
      <c r="L2634"/>
      <c r="M2634"/>
    </row>
    <row r="2635" spans="1:13">
      <c r="A2635"/>
      <c r="B2635"/>
      <c r="C2635"/>
      <c r="D2635"/>
      <c r="E2635"/>
      <c r="F2635"/>
      <c r="G2635"/>
      <c r="H2635"/>
      <c r="I2635"/>
      <c r="J2635"/>
      <c r="K2635"/>
      <c r="L2635"/>
      <c r="M2635"/>
    </row>
    <row r="2636" spans="1:13">
      <c r="A2636"/>
      <c r="B2636"/>
      <c r="C2636"/>
      <c r="D2636"/>
      <c r="E2636"/>
      <c r="F2636"/>
      <c r="G2636"/>
      <c r="H2636"/>
      <c r="I2636"/>
      <c r="J2636"/>
      <c r="K2636"/>
      <c r="L2636"/>
      <c r="M2636"/>
    </row>
    <row r="2637" spans="1:13">
      <c r="A2637"/>
      <c r="B2637"/>
      <c r="C2637"/>
      <c r="D2637"/>
      <c r="E2637"/>
      <c r="F2637"/>
      <c r="G2637"/>
      <c r="H2637"/>
      <c r="I2637"/>
      <c r="J2637"/>
      <c r="K2637"/>
      <c r="L2637"/>
      <c r="M2637"/>
    </row>
    <row r="2638" spans="1:13">
      <c r="A2638"/>
      <c r="B2638"/>
      <c r="C2638"/>
      <c r="D2638"/>
      <c r="E2638"/>
      <c r="F2638"/>
      <c r="G2638"/>
      <c r="H2638"/>
      <c r="I2638"/>
      <c r="J2638"/>
      <c r="K2638"/>
      <c r="L2638"/>
      <c r="M2638"/>
    </row>
    <row r="2639" spans="1:13">
      <c r="A2639"/>
      <c r="B2639"/>
      <c r="C2639"/>
      <c r="D2639"/>
      <c r="E2639"/>
      <c r="F2639"/>
      <c r="G2639"/>
      <c r="H2639"/>
      <c r="I2639"/>
      <c r="J2639"/>
      <c r="K2639"/>
      <c r="L2639"/>
      <c r="M2639"/>
    </row>
    <row r="2640" spans="1:13">
      <c r="A2640"/>
      <c r="B2640"/>
      <c r="C2640"/>
      <c r="D2640"/>
      <c r="E2640"/>
      <c r="F2640"/>
      <c r="G2640"/>
      <c r="H2640"/>
      <c r="I2640"/>
      <c r="J2640"/>
      <c r="K2640"/>
      <c r="L2640"/>
      <c r="M2640"/>
    </row>
    <row r="2641" spans="1:13">
      <c r="A2641"/>
      <c r="B2641"/>
      <c r="C2641"/>
      <c r="D2641"/>
      <c r="E2641"/>
      <c r="F2641"/>
      <c r="G2641"/>
      <c r="H2641"/>
      <c r="I2641"/>
      <c r="J2641"/>
      <c r="K2641"/>
      <c r="L2641"/>
      <c r="M2641"/>
    </row>
    <row r="2642" spans="1:13">
      <c r="A2642"/>
      <c r="B2642"/>
      <c r="C2642"/>
      <c r="D2642"/>
      <c r="E2642"/>
      <c r="F2642"/>
      <c r="G2642"/>
      <c r="H2642"/>
      <c r="I2642"/>
      <c r="J2642"/>
      <c r="K2642"/>
      <c r="L2642"/>
      <c r="M2642"/>
    </row>
    <row r="2643" spans="1:13">
      <c r="A2643"/>
      <c r="B2643"/>
      <c r="C2643"/>
      <c r="D2643"/>
      <c r="E2643"/>
      <c r="F2643"/>
      <c r="G2643"/>
      <c r="H2643"/>
      <c r="I2643"/>
      <c r="J2643"/>
      <c r="K2643"/>
      <c r="L2643"/>
      <c r="M2643"/>
    </row>
    <row r="2644" spans="1:13">
      <c r="A2644"/>
      <c r="B2644"/>
      <c r="C2644"/>
      <c r="D2644"/>
      <c r="E2644"/>
      <c r="F2644"/>
      <c r="G2644"/>
      <c r="H2644"/>
      <c r="I2644"/>
      <c r="J2644"/>
      <c r="K2644"/>
      <c r="L2644"/>
      <c r="M2644"/>
    </row>
    <row r="2645" spans="1:13">
      <c r="A2645"/>
      <c r="B2645"/>
      <c r="C2645"/>
      <c r="D2645"/>
      <c r="E2645"/>
      <c r="F2645"/>
      <c r="G2645"/>
      <c r="H2645"/>
      <c r="I2645"/>
      <c r="J2645"/>
      <c r="K2645"/>
      <c r="L2645"/>
      <c r="M2645"/>
    </row>
    <row r="2646" spans="1:13">
      <c r="A2646"/>
      <c r="B2646"/>
      <c r="C2646"/>
      <c r="D2646"/>
      <c r="E2646"/>
      <c r="F2646"/>
      <c r="G2646"/>
      <c r="H2646"/>
      <c r="I2646"/>
      <c r="J2646"/>
      <c r="K2646"/>
      <c r="L2646"/>
      <c r="M2646"/>
    </row>
    <row r="2647" spans="1:13">
      <c r="A2647"/>
      <c r="B2647"/>
      <c r="C2647"/>
      <c r="D2647"/>
      <c r="E2647"/>
      <c r="F2647"/>
      <c r="G2647"/>
      <c r="H2647"/>
      <c r="I2647"/>
      <c r="J2647"/>
      <c r="K2647"/>
      <c r="L2647"/>
      <c r="M2647"/>
    </row>
    <row r="2648" spans="1:13">
      <c r="A2648"/>
      <c r="B2648"/>
      <c r="C2648"/>
      <c r="D2648"/>
      <c r="E2648"/>
      <c r="F2648"/>
      <c r="G2648"/>
      <c r="H2648"/>
      <c r="I2648"/>
      <c r="J2648"/>
      <c r="K2648"/>
      <c r="L2648"/>
      <c r="M2648"/>
    </row>
    <row r="2649" spans="1:13">
      <c r="A2649"/>
      <c r="B2649"/>
      <c r="C2649"/>
      <c r="D2649"/>
      <c r="E2649"/>
      <c r="F2649"/>
      <c r="G2649"/>
      <c r="H2649"/>
      <c r="I2649"/>
      <c r="J2649"/>
      <c r="K2649"/>
      <c r="L2649"/>
      <c r="M2649"/>
    </row>
    <row r="2650" spans="1:13">
      <c r="A2650"/>
      <c r="B2650"/>
      <c r="C2650"/>
      <c r="D2650"/>
      <c r="E2650"/>
      <c r="F2650"/>
      <c r="G2650"/>
      <c r="H2650"/>
      <c r="I2650"/>
      <c r="J2650"/>
      <c r="K2650"/>
      <c r="L2650"/>
      <c r="M2650"/>
    </row>
    <row r="2651" spans="1:13">
      <c r="A2651"/>
      <c r="B2651"/>
      <c r="C2651"/>
      <c r="D2651"/>
      <c r="E2651"/>
      <c r="F2651"/>
      <c r="G2651"/>
      <c r="H2651"/>
      <c r="I2651"/>
      <c r="J2651"/>
      <c r="K2651"/>
      <c r="L2651"/>
      <c r="M2651"/>
    </row>
    <row r="2652" spans="1:13">
      <c r="A2652"/>
      <c r="B2652"/>
      <c r="C2652"/>
      <c r="D2652"/>
      <c r="E2652"/>
      <c r="F2652"/>
      <c r="G2652"/>
      <c r="H2652"/>
      <c r="I2652"/>
      <c r="J2652"/>
      <c r="K2652"/>
      <c r="L2652"/>
      <c r="M2652"/>
    </row>
    <row r="2653" spans="1:13">
      <c r="A2653"/>
      <c r="B2653"/>
      <c r="C2653"/>
      <c r="D2653"/>
      <c r="E2653"/>
      <c r="F2653"/>
      <c r="G2653"/>
      <c r="H2653"/>
      <c r="I2653"/>
      <c r="J2653"/>
      <c r="K2653"/>
      <c r="L2653"/>
      <c r="M2653"/>
    </row>
    <row r="2654" spans="1:13">
      <c r="A2654"/>
      <c r="B2654"/>
      <c r="C2654"/>
      <c r="D2654"/>
      <c r="E2654"/>
      <c r="F2654"/>
      <c r="G2654"/>
      <c r="H2654"/>
      <c r="I2654"/>
      <c r="J2654"/>
      <c r="K2654"/>
      <c r="L2654"/>
      <c r="M2654"/>
    </row>
    <row r="2655" spans="1:13">
      <c r="A2655"/>
      <c r="B2655"/>
      <c r="C2655"/>
      <c r="D2655"/>
      <c r="E2655"/>
      <c r="F2655"/>
      <c r="G2655"/>
      <c r="H2655"/>
      <c r="I2655"/>
      <c r="J2655"/>
      <c r="K2655"/>
      <c r="L2655"/>
      <c r="M2655"/>
    </row>
    <row r="2656" spans="1:13">
      <c r="A2656"/>
      <c r="B2656"/>
      <c r="C2656"/>
      <c r="D2656"/>
      <c r="E2656"/>
      <c r="F2656"/>
      <c r="G2656"/>
      <c r="H2656"/>
      <c r="I2656"/>
      <c r="J2656"/>
      <c r="K2656"/>
      <c r="L2656"/>
      <c r="M2656"/>
    </row>
    <row r="2657" spans="1:13">
      <c r="A2657"/>
      <c r="B2657"/>
      <c r="C2657"/>
      <c r="D2657"/>
      <c r="E2657"/>
      <c r="F2657"/>
      <c r="G2657"/>
      <c r="H2657"/>
      <c r="I2657"/>
      <c r="J2657"/>
      <c r="K2657"/>
      <c r="L2657"/>
      <c r="M2657"/>
    </row>
    <row r="2658" spans="1:13">
      <c r="A2658"/>
      <c r="B2658"/>
      <c r="C2658"/>
      <c r="D2658"/>
      <c r="E2658"/>
      <c r="F2658"/>
      <c r="G2658"/>
      <c r="H2658"/>
      <c r="I2658"/>
      <c r="J2658"/>
      <c r="K2658"/>
      <c r="L2658"/>
      <c r="M2658"/>
    </row>
    <row r="2659" spans="1:13">
      <c r="A2659"/>
      <c r="B2659"/>
      <c r="C2659"/>
      <c r="D2659"/>
      <c r="E2659"/>
      <c r="F2659"/>
      <c r="G2659"/>
      <c r="H2659"/>
      <c r="I2659"/>
      <c r="J2659"/>
      <c r="K2659"/>
      <c r="L2659"/>
      <c r="M2659"/>
    </row>
    <row r="2660" spans="1:13">
      <c r="A2660"/>
      <c r="B2660"/>
      <c r="C2660"/>
      <c r="D2660"/>
      <c r="E2660"/>
      <c r="F2660"/>
      <c r="G2660"/>
      <c r="H2660"/>
      <c r="I2660"/>
      <c r="J2660"/>
      <c r="K2660"/>
      <c r="L2660"/>
      <c r="M2660"/>
    </row>
    <row r="2661" spans="1:13">
      <c r="A2661"/>
      <c r="B2661"/>
      <c r="C2661"/>
      <c r="D2661"/>
      <c r="E2661"/>
      <c r="F2661"/>
      <c r="G2661"/>
      <c r="H2661"/>
      <c r="I2661"/>
      <c r="J2661"/>
      <c r="K2661"/>
      <c r="L2661"/>
      <c r="M2661"/>
    </row>
    <row r="2662" spans="1:13">
      <c r="A2662"/>
      <c r="B2662"/>
      <c r="C2662"/>
      <c r="D2662"/>
      <c r="E2662"/>
      <c r="F2662"/>
      <c r="G2662"/>
      <c r="H2662"/>
      <c r="I2662"/>
      <c r="J2662"/>
      <c r="K2662"/>
      <c r="L2662"/>
      <c r="M2662"/>
    </row>
    <row r="2663" spans="1:13">
      <c r="A2663"/>
      <c r="B2663"/>
      <c r="C2663"/>
      <c r="D2663"/>
      <c r="E2663"/>
      <c r="F2663"/>
      <c r="G2663"/>
      <c r="H2663"/>
      <c r="I2663"/>
      <c r="J2663"/>
      <c r="K2663"/>
      <c r="L2663"/>
      <c r="M2663"/>
    </row>
    <row r="2664" spans="1:13">
      <c r="A2664"/>
      <c r="B2664"/>
      <c r="C2664"/>
      <c r="D2664"/>
      <c r="E2664"/>
      <c r="F2664"/>
      <c r="G2664"/>
      <c r="H2664"/>
      <c r="I2664"/>
      <c r="J2664"/>
      <c r="K2664"/>
      <c r="L2664"/>
      <c r="M2664"/>
    </row>
    <row r="2665" spans="1:13">
      <c r="A2665"/>
      <c r="B2665"/>
      <c r="C2665"/>
      <c r="D2665"/>
      <c r="E2665"/>
      <c r="F2665"/>
      <c r="G2665"/>
      <c r="H2665"/>
      <c r="I2665"/>
      <c r="J2665"/>
      <c r="K2665"/>
      <c r="L2665"/>
      <c r="M2665"/>
    </row>
    <row r="2666" spans="1:13">
      <c r="A2666"/>
      <c r="B2666"/>
      <c r="C2666"/>
      <c r="D2666"/>
      <c r="E2666"/>
      <c r="F2666"/>
      <c r="G2666"/>
      <c r="H2666"/>
      <c r="I2666"/>
      <c r="J2666"/>
      <c r="K2666"/>
      <c r="L2666"/>
      <c r="M2666"/>
    </row>
    <row r="2667" spans="1:13">
      <c r="A2667"/>
      <c r="B2667"/>
      <c r="C2667"/>
      <c r="D2667"/>
      <c r="E2667"/>
      <c r="F2667"/>
      <c r="G2667"/>
      <c r="H2667"/>
      <c r="I2667"/>
      <c r="J2667"/>
      <c r="K2667"/>
      <c r="L2667"/>
      <c r="M2667"/>
    </row>
    <row r="2668" spans="1:13">
      <c r="A2668"/>
      <c r="B2668"/>
      <c r="C2668"/>
      <c r="D2668"/>
      <c r="E2668"/>
      <c r="F2668"/>
      <c r="G2668"/>
      <c r="H2668"/>
      <c r="I2668"/>
      <c r="J2668"/>
      <c r="K2668"/>
      <c r="L2668"/>
      <c r="M2668"/>
    </row>
    <row r="2669" spans="1:13">
      <c r="A2669"/>
      <c r="B2669"/>
      <c r="C2669"/>
      <c r="D2669"/>
      <c r="E2669"/>
      <c r="F2669"/>
      <c r="G2669"/>
      <c r="H2669"/>
      <c r="I2669"/>
      <c r="J2669"/>
      <c r="K2669"/>
      <c r="L2669"/>
      <c r="M2669"/>
    </row>
    <row r="2670" spans="1:13">
      <c r="A2670"/>
      <c r="B2670"/>
      <c r="C2670"/>
      <c r="D2670"/>
      <c r="E2670"/>
      <c r="F2670"/>
      <c r="G2670"/>
      <c r="H2670"/>
      <c r="I2670"/>
      <c r="J2670"/>
      <c r="K2670"/>
      <c r="L2670"/>
      <c r="M2670"/>
    </row>
    <row r="2671" spans="1:13">
      <c r="A2671"/>
      <c r="B2671"/>
      <c r="C2671"/>
      <c r="D2671"/>
      <c r="E2671"/>
      <c r="F2671"/>
      <c r="G2671"/>
      <c r="H2671"/>
      <c r="I2671"/>
      <c r="J2671"/>
      <c r="K2671"/>
      <c r="L2671"/>
      <c r="M2671"/>
    </row>
    <row r="2672" spans="1:13">
      <c r="A2672"/>
      <c r="B2672"/>
      <c r="C2672"/>
      <c r="D2672"/>
      <c r="E2672"/>
      <c r="F2672"/>
      <c r="G2672"/>
      <c r="H2672"/>
      <c r="I2672"/>
      <c r="J2672"/>
      <c r="K2672"/>
      <c r="L2672"/>
      <c r="M2672"/>
    </row>
    <row r="2673" spans="1:13">
      <c r="A2673"/>
      <c r="B2673"/>
      <c r="C2673"/>
      <c r="D2673"/>
      <c r="E2673"/>
      <c r="F2673"/>
      <c r="G2673"/>
      <c r="H2673"/>
      <c r="I2673"/>
      <c r="J2673"/>
      <c r="K2673"/>
      <c r="L2673"/>
      <c r="M2673"/>
    </row>
    <row r="2674" spans="1:13">
      <c r="A2674"/>
      <c r="B2674"/>
      <c r="C2674"/>
      <c r="D2674"/>
      <c r="E2674"/>
      <c r="F2674"/>
      <c r="G2674"/>
      <c r="H2674"/>
      <c r="I2674"/>
      <c r="J2674"/>
      <c r="K2674"/>
      <c r="L2674"/>
      <c r="M2674"/>
    </row>
    <row r="2675" spans="1:13">
      <c r="A2675"/>
      <c r="B2675"/>
      <c r="C2675"/>
      <c r="D2675"/>
      <c r="E2675"/>
      <c r="F2675"/>
      <c r="G2675"/>
      <c r="H2675"/>
      <c r="I2675"/>
      <c r="J2675"/>
      <c r="K2675"/>
      <c r="L2675"/>
      <c r="M2675"/>
    </row>
    <row r="2676" spans="1:13">
      <c r="A2676"/>
      <c r="B2676"/>
      <c r="C2676"/>
      <c r="D2676"/>
      <c r="E2676"/>
      <c r="F2676"/>
      <c r="G2676"/>
      <c r="H2676"/>
      <c r="I2676"/>
      <c r="J2676"/>
      <c r="K2676"/>
      <c r="L2676"/>
      <c r="M2676"/>
    </row>
    <row r="2677" spans="1:13">
      <c r="A2677"/>
      <c r="B2677"/>
      <c r="C2677"/>
      <c r="D2677"/>
      <c r="E2677"/>
      <c r="F2677"/>
      <c r="G2677"/>
      <c r="H2677"/>
      <c r="I2677"/>
      <c r="J2677"/>
      <c r="K2677"/>
      <c r="L2677"/>
      <c r="M2677"/>
    </row>
    <row r="2678" spans="1:13">
      <c r="A2678"/>
      <c r="B2678"/>
      <c r="C2678"/>
      <c r="D2678"/>
      <c r="E2678"/>
      <c r="F2678"/>
      <c r="G2678"/>
      <c r="H2678"/>
      <c r="I2678"/>
      <c r="J2678"/>
      <c r="K2678"/>
      <c r="L2678"/>
      <c r="M2678"/>
    </row>
    <row r="2679" spans="1:13">
      <c r="A2679"/>
      <c r="B2679"/>
      <c r="C2679"/>
      <c r="D2679"/>
      <c r="E2679"/>
      <c r="F2679"/>
      <c r="G2679"/>
      <c r="H2679"/>
      <c r="I2679"/>
      <c r="J2679"/>
      <c r="K2679"/>
      <c r="L2679"/>
      <c r="M2679"/>
    </row>
    <row r="2680" spans="1:13">
      <c r="A2680"/>
      <c r="B2680"/>
      <c r="C2680"/>
      <c r="D2680"/>
      <c r="E2680"/>
      <c r="F2680"/>
      <c r="G2680"/>
      <c r="H2680"/>
      <c r="I2680"/>
      <c r="J2680"/>
      <c r="K2680"/>
      <c r="L2680"/>
      <c r="M2680"/>
    </row>
    <row r="2681" spans="1:13">
      <c r="A2681"/>
      <c r="B2681"/>
      <c r="C2681"/>
      <c r="D2681"/>
      <c r="E2681"/>
      <c r="F2681"/>
      <c r="G2681"/>
      <c r="H2681"/>
      <c r="I2681"/>
      <c r="J2681"/>
      <c r="K2681"/>
      <c r="L2681"/>
      <c r="M2681"/>
    </row>
    <row r="2682" spans="1:13">
      <c r="A2682"/>
      <c r="B2682"/>
      <c r="C2682"/>
      <c r="D2682"/>
      <c r="E2682"/>
      <c r="F2682"/>
      <c r="G2682"/>
      <c r="H2682"/>
      <c r="I2682"/>
      <c r="J2682"/>
      <c r="K2682"/>
      <c r="L2682"/>
      <c r="M2682"/>
    </row>
    <row r="2683" spans="1:13">
      <c r="A2683"/>
      <c r="B2683"/>
      <c r="C2683"/>
      <c r="D2683"/>
      <c r="E2683"/>
      <c r="F2683"/>
      <c r="G2683"/>
      <c r="H2683"/>
      <c r="I2683"/>
      <c r="J2683"/>
      <c r="K2683"/>
      <c r="L2683"/>
      <c r="M2683"/>
    </row>
    <row r="2684" spans="1:13">
      <c r="A2684"/>
      <c r="B2684"/>
      <c r="C2684"/>
      <c r="D2684"/>
      <c r="E2684"/>
      <c r="F2684"/>
      <c r="G2684"/>
      <c r="H2684"/>
      <c r="I2684"/>
      <c r="J2684"/>
      <c r="K2684"/>
      <c r="L2684"/>
      <c r="M2684"/>
    </row>
    <row r="2685" spans="1:13">
      <c r="A2685"/>
      <c r="B2685"/>
      <c r="C2685"/>
      <c r="D2685"/>
      <c r="E2685"/>
      <c r="F2685"/>
      <c r="G2685"/>
      <c r="H2685"/>
      <c r="I2685"/>
      <c r="J2685"/>
      <c r="K2685"/>
      <c r="L2685"/>
      <c r="M2685"/>
    </row>
    <row r="2686" spans="1:13">
      <c r="A2686"/>
      <c r="B2686"/>
      <c r="C2686"/>
      <c r="D2686"/>
      <c r="E2686"/>
      <c r="F2686"/>
      <c r="G2686"/>
      <c r="H2686"/>
      <c r="I2686"/>
      <c r="J2686"/>
      <c r="K2686"/>
      <c r="L2686"/>
      <c r="M2686"/>
    </row>
    <row r="2687" spans="1:13">
      <c r="A2687"/>
      <c r="B2687"/>
      <c r="C2687"/>
      <c r="D2687"/>
      <c r="E2687"/>
      <c r="F2687"/>
      <c r="G2687"/>
      <c r="H2687"/>
      <c r="I2687"/>
      <c r="J2687"/>
      <c r="K2687"/>
      <c r="L2687"/>
      <c r="M2687"/>
    </row>
    <row r="2688" spans="1:13">
      <c r="A2688"/>
      <c r="B2688"/>
      <c r="C2688"/>
      <c r="D2688"/>
      <c r="E2688"/>
      <c r="F2688"/>
      <c r="G2688"/>
      <c r="H2688"/>
      <c r="I2688"/>
      <c r="J2688"/>
      <c r="K2688"/>
      <c r="L2688"/>
      <c r="M2688"/>
    </row>
    <row r="2689" spans="1:13">
      <c r="A2689"/>
      <c r="B2689"/>
      <c r="C2689"/>
      <c r="D2689"/>
      <c r="E2689"/>
      <c r="F2689"/>
      <c r="G2689"/>
      <c r="H2689"/>
      <c r="I2689"/>
      <c r="J2689"/>
      <c r="K2689"/>
      <c r="L2689"/>
      <c r="M2689"/>
    </row>
    <row r="2690" spans="1:13">
      <c r="A2690"/>
      <c r="B2690"/>
      <c r="C2690"/>
      <c r="D2690"/>
      <c r="E2690"/>
      <c r="F2690"/>
      <c r="G2690"/>
      <c r="H2690"/>
      <c r="I2690"/>
      <c r="J2690"/>
      <c r="K2690"/>
      <c r="L2690"/>
      <c r="M2690"/>
    </row>
    <row r="2691" spans="1:13">
      <c r="A2691"/>
      <c r="B2691"/>
      <c r="C2691"/>
      <c r="D2691"/>
      <c r="E2691"/>
      <c r="F2691"/>
      <c r="G2691"/>
      <c r="H2691"/>
      <c r="I2691"/>
      <c r="J2691"/>
      <c r="K2691"/>
      <c r="L2691"/>
      <c r="M2691"/>
    </row>
    <row r="2692" spans="1:13">
      <c r="A2692"/>
      <c r="B2692"/>
      <c r="C2692"/>
      <c r="D2692"/>
      <c r="E2692"/>
      <c r="F2692"/>
      <c r="G2692"/>
      <c r="H2692"/>
      <c r="I2692"/>
      <c r="J2692"/>
      <c r="K2692"/>
      <c r="L2692"/>
      <c r="M2692"/>
    </row>
    <row r="2693" spans="1:13">
      <c r="A2693"/>
      <c r="B2693"/>
      <c r="C2693"/>
      <c r="D2693"/>
      <c r="E2693"/>
      <c r="F2693"/>
      <c r="G2693"/>
      <c r="H2693"/>
      <c r="I2693"/>
      <c r="J2693"/>
      <c r="K2693"/>
      <c r="L2693"/>
      <c r="M2693"/>
    </row>
    <row r="2694" spans="1:13">
      <c r="A2694"/>
      <c r="B2694"/>
      <c r="C2694"/>
      <c r="D2694"/>
      <c r="E2694"/>
      <c r="F2694"/>
      <c r="G2694"/>
      <c r="H2694"/>
      <c r="I2694"/>
      <c r="J2694"/>
      <c r="K2694"/>
      <c r="L2694"/>
      <c r="M2694"/>
    </row>
    <row r="2695" spans="1:13">
      <c r="A2695"/>
      <c r="B2695"/>
      <c r="C2695"/>
      <c r="D2695"/>
      <c r="E2695"/>
      <c r="F2695"/>
      <c r="G2695"/>
      <c r="H2695"/>
      <c r="I2695"/>
      <c r="J2695"/>
      <c r="K2695"/>
      <c r="L2695"/>
      <c r="M2695"/>
    </row>
    <row r="2696" spans="1:13">
      <c r="A2696"/>
      <c r="B2696"/>
      <c r="C2696"/>
      <c r="D2696"/>
      <c r="E2696"/>
      <c r="F2696"/>
      <c r="G2696"/>
      <c r="H2696"/>
      <c r="I2696"/>
      <c r="J2696"/>
      <c r="K2696"/>
      <c r="L2696"/>
      <c r="M2696"/>
    </row>
    <row r="2697" spans="1:13">
      <c r="A2697"/>
      <c r="B2697"/>
      <c r="C2697"/>
      <c r="D2697"/>
      <c r="E2697"/>
      <c r="F2697"/>
      <c r="G2697"/>
      <c r="H2697"/>
      <c r="I2697"/>
      <c r="J2697"/>
      <c r="K2697"/>
      <c r="L2697"/>
      <c r="M2697"/>
    </row>
    <row r="2698" spans="1:13">
      <c r="A2698"/>
      <c r="B2698"/>
      <c r="C2698"/>
      <c r="D2698"/>
      <c r="E2698"/>
      <c r="F2698"/>
      <c r="G2698"/>
      <c r="H2698"/>
      <c r="I2698"/>
      <c r="J2698"/>
      <c r="K2698"/>
      <c r="L2698"/>
      <c r="M2698"/>
    </row>
    <row r="2699" spans="1:13">
      <c r="A2699"/>
      <c r="B2699"/>
      <c r="C2699"/>
      <c r="D2699"/>
      <c r="E2699"/>
      <c r="F2699"/>
      <c r="G2699"/>
      <c r="H2699"/>
      <c r="I2699"/>
      <c r="J2699"/>
      <c r="K2699"/>
      <c r="L2699"/>
      <c r="M2699"/>
    </row>
    <row r="2700" spans="1:13">
      <c r="A2700"/>
      <c r="B2700"/>
      <c r="C2700"/>
      <c r="D2700"/>
      <c r="E2700"/>
      <c r="F2700"/>
      <c r="G2700"/>
      <c r="H2700"/>
      <c r="I2700"/>
      <c r="J2700"/>
      <c r="K2700"/>
      <c r="L2700"/>
      <c r="M2700"/>
    </row>
    <row r="2701" spans="1:13">
      <c r="A2701"/>
      <c r="B2701"/>
      <c r="C2701"/>
      <c r="D2701"/>
      <c r="E2701"/>
      <c r="F2701"/>
      <c r="G2701"/>
      <c r="H2701"/>
      <c r="I2701"/>
      <c r="J2701"/>
      <c r="K2701"/>
      <c r="L2701"/>
      <c r="M2701"/>
    </row>
    <row r="2702" spans="1:13">
      <c r="A2702"/>
      <c r="B2702"/>
      <c r="C2702"/>
      <c r="D2702"/>
      <c r="E2702"/>
      <c r="F2702"/>
      <c r="G2702"/>
      <c r="H2702"/>
      <c r="I2702"/>
      <c r="J2702"/>
      <c r="K2702"/>
      <c r="L2702"/>
      <c r="M2702"/>
    </row>
    <row r="2703" spans="1:13">
      <c r="A2703"/>
      <c r="B2703"/>
      <c r="C2703"/>
      <c r="D2703"/>
      <c r="E2703"/>
      <c r="F2703"/>
      <c r="G2703"/>
      <c r="H2703"/>
      <c r="I2703"/>
      <c r="J2703"/>
      <c r="K2703"/>
      <c r="L2703"/>
      <c r="M2703"/>
    </row>
    <row r="2704" spans="1:13">
      <c r="A2704"/>
      <c r="B2704"/>
      <c r="C2704"/>
      <c r="D2704"/>
      <c r="E2704"/>
      <c r="F2704"/>
      <c r="G2704"/>
      <c r="H2704"/>
      <c r="I2704"/>
      <c r="J2704"/>
      <c r="K2704"/>
      <c r="L2704"/>
      <c r="M2704"/>
    </row>
    <row r="2705" spans="1:13">
      <c r="A2705"/>
      <c r="B2705"/>
      <c r="C2705"/>
      <c r="D2705"/>
      <c r="E2705"/>
      <c r="F2705"/>
      <c r="G2705"/>
      <c r="H2705"/>
      <c r="I2705"/>
      <c r="J2705"/>
      <c r="K2705"/>
      <c r="L2705"/>
      <c r="M2705"/>
    </row>
    <row r="2706" spans="1:13">
      <c r="A2706"/>
      <c r="B2706"/>
      <c r="C2706"/>
      <c r="D2706"/>
      <c r="E2706"/>
      <c r="F2706"/>
      <c r="G2706"/>
      <c r="H2706"/>
      <c r="I2706"/>
      <c r="J2706"/>
      <c r="K2706"/>
      <c r="L2706"/>
      <c r="M2706"/>
    </row>
    <row r="2707" spans="1:13">
      <c r="A2707"/>
      <c r="B2707"/>
      <c r="C2707"/>
      <c r="D2707"/>
      <c r="E2707"/>
      <c r="F2707"/>
      <c r="G2707"/>
      <c r="H2707"/>
      <c r="I2707"/>
      <c r="J2707"/>
      <c r="K2707"/>
      <c r="L2707"/>
      <c r="M2707"/>
    </row>
    <row r="2708" spans="1:13">
      <c r="A2708"/>
      <c r="B2708"/>
      <c r="C2708"/>
      <c r="D2708"/>
      <c r="E2708"/>
      <c r="F2708"/>
      <c r="G2708"/>
      <c r="H2708"/>
      <c r="I2708"/>
      <c r="J2708"/>
      <c r="K2708"/>
      <c r="L2708"/>
      <c r="M2708"/>
    </row>
    <row r="2709" spans="1:13">
      <c r="A2709"/>
      <c r="B2709"/>
      <c r="C2709"/>
      <c r="D2709"/>
      <c r="E2709"/>
      <c r="F2709"/>
      <c r="G2709"/>
      <c r="H2709"/>
      <c r="I2709"/>
      <c r="J2709"/>
      <c r="K2709"/>
      <c r="L2709"/>
      <c r="M2709"/>
    </row>
    <row r="2710" spans="1:13">
      <c r="A2710"/>
      <c r="B2710"/>
      <c r="C2710"/>
      <c r="D2710"/>
      <c r="E2710"/>
      <c r="F2710"/>
      <c r="G2710"/>
      <c r="H2710"/>
      <c r="I2710"/>
      <c r="J2710"/>
      <c r="K2710"/>
      <c r="L2710"/>
      <c r="M2710"/>
    </row>
    <row r="2711" spans="1:13">
      <c r="A2711"/>
      <c r="B2711"/>
      <c r="C2711"/>
      <c r="D2711"/>
      <c r="E2711"/>
      <c r="F2711"/>
      <c r="G2711"/>
      <c r="H2711"/>
      <c r="I2711"/>
      <c r="J2711"/>
      <c r="K2711"/>
      <c r="L2711"/>
      <c r="M2711"/>
    </row>
    <row r="2712" spans="1:13">
      <c r="A2712"/>
      <c r="B2712"/>
      <c r="C2712"/>
      <c r="D2712"/>
      <c r="E2712"/>
      <c r="F2712"/>
      <c r="G2712"/>
      <c r="H2712"/>
      <c r="I2712"/>
      <c r="J2712"/>
      <c r="K2712"/>
      <c r="L2712"/>
      <c r="M2712"/>
    </row>
    <row r="2713" spans="1:13">
      <c r="A2713"/>
      <c r="B2713"/>
      <c r="C2713"/>
      <c r="D2713"/>
      <c r="E2713"/>
      <c r="F2713"/>
      <c r="G2713"/>
      <c r="H2713"/>
      <c r="I2713"/>
      <c r="J2713"/>
      <c r="K2713"/>
      <c r="L2713"/>
      <c r="M2713"/>
    </row>
    <row r="2714" spans="1:13">
      <c r="A2714"/>
      <c r="B2714"/>
      <c r="C2714"/>
      <c r="D2714"/>
      <c r="E2714"/>
      <c r="F2714"/>
      <c r="G2714"/>
      <c r="H2714"/>
      <c r="I2714"/>
      <c r="J2714"/>
      <c r="K2714"/>
      <c r="L2714"/>
      <c r="M2714"/>
    </row>
    <row r="2715" spans="1:13">
      <c r="A2715"/>
      <c r="B2715"/>
      <c r="C2715"/>
      <c r="D2715"/>
      <c r="E2715"/>
      <c r="F2715"/>
      <c r="G2715"/>
      <c r="H2715"/>
      <c r="I2715"/>
      <c r="J2715"/>
      <c r="K2715"/>
      <c r="L2715"/>
      <c r="M2715"/>
    </row>
    <row r="2716" spans="1:13">
      <c r="A2716"/>
      <c r="B2716"/>
      <c r="C2716"/>
      <c r="D2716"/>
      <c r="E2716"/>
      <c r="F2716"/>
      <c r="G2716"/>
      <c r="H2716"/>
      <c r="I2716"/>
      <c r="J2716"/>
      <c r="K2716"/>
      <c r="L2716"/>
      <c r="M2716"/>
    </row>
    <row r="2717" spans="1:13">
      <c r="A2717"/>
      <c r="B2717"/>
      <c r="C2717"/>
      <c r="D2717"/>
      <c r="E2717"/>
      <c r="F2717"/>
      <c r="G2717"/>
      <c r="H2717"/>
      <c r="I2717"/>
      <c r="J2717"/>
      <c r="K2717"/>
      <c r="L2717"/>
      <c r="M2717"/>
    </row>
    <row r="2718" spans="1:13">
      <c r="A2718"/>
      <c r="B2718"/>
      <c r="C2718"/>
      <c r="D2718"/>
      <c r="E2718"/>
      <c r="F2718"/>
      <c r="G2718"/>
      <c r="H2718"/>
      <c r="I2718"/>
      <c r="J2718"/>
      <c r="K2718"/>
      <c r="L2718"/>
      <c r="M2718"/>
    </row>
    <row r="2719" spans="1:13">
      <c r="A2719"/>
      <c r="B2719"/>
      <c r="C2719"/>
      <c r="D2719"/>
      <c r="E2719"/>
      <c r="F2719"/>
      <c r="G2719"/>
      <c r="H2719"/>
      <c r="I2719"/>
      <c r="J2719"/>
      <c r="K2719"/>
      <c r="L2719"/>
      <c r="M2719"/>
    </row>
    <row r="2720" spans="1:13">
      <c r="A2720"/>
      <c r="B2720"/>
      <c r="C2720"/>
      <c r="D2720"/>
      <c r="E2720"/>
      <c r="F2720"/>
      <c r="G2720"/>
      <c r="H2720"/>
      <c r="I2720"/>
      <c r="J2720"/>
      <c r="K2720"/>
      <c r="L2720"/>
      <c r="M2720"/>
    </row>
    <row r="2721" spans="1:13">
      <c r="A2721"/>
      <c r="B2721"/>
      <c r="C2721"/>
      <c r="D2721"/>
      <c r="E2721"/>
      <c r="F2721"/>
      <c r="G2721"/>
      <c r="H2721"/>
      <c r="I2721"/>
      <c r="J2721"/>
      <c r="K2721"/>
      <c r="L2721"/>
      <c r="M2721"/>
    </row>
    <row r="2722" spans="1:13">
      <c r="A2722"/>
      <c r="B2722"/>
      <c r="C2722"/>
      <c r="D2722"/>
      <c r="E2722"/>
      <c r="F2722"/>
      <c r="G2722"/>
      <c r="H2722"/>
      <c r="I2722"/>
      <c r="J2722"/>
      <c r="K2722"/>
      <c r="L2722"/>
      <c r="M2722"/>
    </row>
    <row r="2723" spans="1:13">
      <c r="A2723"/>
      <c r="B2723"/>
      <c r="C2723"/>
      <c r="D2723"/>
      <c r="E2723"/>
      <c r="F2723"/>
      <c r="G2723"/>
      <c r="H2723"/>
      <c r="I2723"/>
      <c r="J2723"/>
      <c r="K2723"/>
      <c r="L2723"/>
      <c r="M2723"/>
    </row>
    <row r="2724" spans="1:13">
      <c r="A2724"/>
      <c r="B2724"/>
      <c r="C2724"/>
      <c r="D2724"/>
      <c r="E2724"/>
      <c r="F2724"/>
      <c r="G2724"/>
      <c r="H2724"/>
      <c r="I2724"/>
      <c r="J2724"/>
      <c r="K2724"/>
      <c r="L2724"/>
      <c r="M2724"/>
    </row>
    <row r="2725" spans="1:13">
      <c r="A2725"/>
      <c r="B2725"/>
      <c r="C2725"/>
      <c r="D2725"/>
      <c r="E2725"/>
      <c r="F2725"/>
      <c r="G2725"/>
      <c r="H2725"/>
      <c r="I2725"/>
      <c r="J2725"/>
      <c r="K2725"/>
      <c r="L2725"/>
      <c r="M2725"/>
    </row>
    <row r="2726" spans="1:13">
      <c r="A2726"/>
      <c r="B2726"/>
      <c r="C2726"/>
      <c r="D2726"/>
      <c r="E2726"/>
      <c r="F2726"/>
      <c r="G2726"/>
      <c r="H2726"/>
      <c r="I2726"/>
      <c r="J2726"/>
      <c r="K2726"/>
      <c r="L2726"/>
      <c r="M2726"/>
    </row>
    <row r="2727" spans="1:13">
      <c r="A2727"/>
      <c r="B2727"/>
      <c r="C2727"/>
      <c r="D2727"/>
      <c r="E2727"/>
      <c r="F2727"/>
      <c r="G2727"/>
      <c r="H2727"/>
      <c r="I2727"/>
      <c r="J2727"/>
      <c r="K2727"/>
      <c r="L2727"/>
      <c r="M2727"/>
    </row>
    <row r="2728" spans="1:13">
      <c r="A2728"/>
      <c r="B2728"/>
      <c r="C2728"/>
      <c r="D2728"/>
      <c r="E2728"/>
      <c r="F2728"/>
      <c r="G2728"/>
      <c r="H2728"/>
      <c r="I2728"/>
      <c r="J2728"/>
      <c r="K2728"/>
      <c r="L2728"/>
      <c r="M2728"/>
    </row>
    <row r="2729" spans="1:13">
      <c r="A2729"/>
      <c r="B2729"/>
      <c r="C2729"/>
      <c r="D2729"/>
      <c r="E2729"/>
      <c r="F2729"/>
      <c r="G2729"/>
      <c r="H2729"/>
      <c r="I2729"/>
      <c r="J2729"/>
      <c r="K2729"/>
      <c r="L2729"/>
      <c r="M2729"/>
    </row>
    <row r="2730" spans="1:13">
      <c r="A2730"/>
      <c r="B2730"/>
      <c r="C2730"/>
      <c r="D2730"/>
      <c r="E2730"/>
      <c r="F2730"/>
      <c r="G2730"/>
      <c r="H2730"/>
      <c r="I2730"/>
      <c r="J2730"/>
      <c r="K2730"/>
      <c r="L2730"/>
      <c r="M2730"/>
    </row>
    <row r="2731" spans="1:13">
      <c r="A2731"/>
      <c r="B2731"/>
      <c r="C2731"/>
      <c r="D2731"/>
      <c r="E2731"/>
      <c r="F2731"/>
      <c r="G2731"/>
      <c r="H2731"/>
      <c r="I2731"/>
      <c r="J2731"/>
      <c r="K2731"/>
      <c r="L2731"/>
      <c r="M2731"/>
    </row>
    <row r="2732" spans="1:13">
      <c r="A2732"/>
      <c r="B2732"/>
      <c r="C2732"/>
      <c r="D2732"/>
      <c r="E2732"/>
      <c r="F2732"/>
      <c r="G2732"/>
      <c r="H2732"/>
      <c r="I2732"/>
      <c r="J2732"/>
      <c r="K2732"/>
      <c r="L2732"/>
      <c r="M2732"/>
    </row>
    <row r="2733" spans="1:13">
      <c r="A2733"/>
      <c r="B2733"/>
      <c r="C2733"/>
      <c r="D2733"/>
      <c r="E2733"/>
      <c r="F2733"/>
      <c r="G2733"/>
      <c r="H2733"/>
      <c r="I2733"/>
      <c r="J2733"/>
      <c r="K2733"/>
      <c r="L2733"/>
      <c r="M2733"/>
    </row>
    <row r="2734" spans="1:13">
      <c r="A2734"/>
      <c r="B2734"/>
      <c r="C2734"/>
      <c r="D2734"/>
      <c r="E2734"/>
      <c r="F2734"/>
      <c r="G2734"/>
      <c r="H2734"/>
      <c r="I2734"/>
      <c r="J2734"/>
      <c r="K2734"/>
      <c r="L2734"/>
      <c r="M2734"/>
    </row>
    <row r="2735" spans="1:13">
      <c r="A2735"/>
      <c r="B2735"/>
      <c r="C2735"/>
      <c r="D2735"/>
      <c r="E2735"/>
      <c r="F2735"/>
      <c r="G2735"/>
      <c r="H2735"/>
      <c r="I2735"/>
      <c r="J2735"/>
      <c r="K2735"/>
      <c r="L2735"/>
      <c r="M2735"/>
    </row>
    <row r="2736" spans="1:13">
      <c r="A2736"/>
      <c r="B2736"/>
      <c r="C2736"/>
      <c r="D2736"/>
      <c r="E2736"/>
      <c r="F2736"/>
      <c r="G2736"/>
      <c r="H2736"/>
      <c r="I2736"/>
      <c r="J2736"/>
      <c r="K2736"/>
      <c r="L2736"/>
      <c r="M2736"/>
    </row>
    <row r="2737" spans="1:13">
      <c r="A2737"/>
      <c r="B2737"/>
      <c r="C2737"/>
      <c r="D2737"/>
      <c r="E2737"/>
      <c r="F2737"/>
      <c r="G2737"/>
      <c r="H2737"/>
      <c r="I2737"/>
      <c r="J2737"/>
      <c r="K2737"/>
      <c r="L2737"/>
      <c r="M2737"/>
    </row>
    <row r="2738" spans="1:13">
      <c r="A2738"/>
      <c r="B2738"/>
      <c r="C2738"/>
      <c r="D2738"/>
      <c r="E2738"/>
      <c r="F2738"/>
      <c r="G2738"/>
      <c r="H2738"/>
      <c r="I2738"/>
      <c r="J2738"/>
      <c r="K2738"/>
      <c r="L2738"/>
      <c r="M2738"/>
    </row>
    <row r="2739" spans="1:13">
      <c r="A2739"/>
      <c r="B2739"/>
      <c r="C2739"/>
      <c r="D2739"/>
      <c r="E2739"/>
      <c r="F2739"/>
      <c r="G2739"/>
      <c r="H2739"/>
      <c r="I2739"/>
      <c r="J2739"/>
      <c r="K2739"/>
      <c r="L2739"/>
      <c r="M2739"/>
    </row>
    <row r="2740" spans="1:13">
      <c r="A2740"/>
      <c r="B2740"/>
      <c r="C2740"/>
      <c r="D2740"/>
      <c r="E2740"/>
      <c r="F2740"/>
      <c r="G2740"/>
      <c r="H2740"/>
      <c r="I2740"/>
      <c r="J2740"/>
      <c r="K2740"/>
      <c r="L2740"/>
      <c r="M2740"/>
    </row>
    <row r="2741" spans="1:13">
      <c r="A2741"/>
      <c r="B2741"/>
      <c r="C2741"/>
      <c r="D2741"/>
      <c r="E2741"/>
      <c r="F2741"/>
      <c r="G2741"/>
      <c r="H2741"/>
      <c r="I2741"/>
      <c r="J2741"/>
      <c r="K2741"/>
      <c r="L2741"/>
      <c r="M2741"/>
    </row>
    <row r="2742" spans="1:13">
      <c r="A2742"/>
      <c r="B2742"/>
      <c r="C2742"/>
      <c r="D2742"/>
      <c r="E2742"/>
      <c r="F2742"/>
      <c r="G2742"/>
      <c r="H2742"/>
      <c r="I2742"/>
      <c r="J2742"/>
      <c r="K2742"/>
      <c r="L2742"/>
      <c r="M2742"/>
    </row>
    <row r="2743" spans="1:13">
      <c r="A2743"/>
      <c r="B2743"/>
      <c r="C2743"/>
      <c r="D2743"/>
      <c r="E2743"/>
      <c r="F2743"/>
      <c r="G2743"/>
      <c r="H2743"/>
      <c r="I2743"/>
      <c r="J2743"/>
      <c r="K2743"/>
      <c r="L2743"/>
      <c r="M2743"/>
    </row>
    <row r="2744" spans="1:13">
      <c r="A2744"/>
      <c r="B2744"/>
      <c r="C2744"/>
      <c r="D2744"/>
      <c r="E2744"/>
      <c r="F2744"/>
      <c r="G2744"/>
      <c r="H2744"/>
      <c r="I2744"/>
      <c r="J2744"/>
      <c r="K2744"/>
      <c r="L2744"/>
      <c r="M2744"/>
    </row>
    <row r="2745" spans="1:13">
      <c r="A2745"/>
      <c r="B2745"/>
      <c r="C2745"/>
      <c r="D2745"/>
      <c r="E2745"/>
      <c r="F2745"/>
      <c r="G2745"/>
      <c r="H2745"/>
      <c r="I2745"/>
      <c r="J2745"/>
      <c r="K2745"/>
      <c r="L2745"/>
      <c r="M2745"/>
    </row>
    <row r="2746" spans="1:13">
      <c r="A2746"/>
      <c r="B2746"/>
      <c r="C2746"/>
      <c r="D2746"/>
      <c r="E2746"/>
      <c r="F2746"/>
      <c r="G2746"/>
      <c r="H2746"/>
      <c r="I2746"/>
      <c r="J2746"/>
      <c r="K2746"/>
      <c r="L2746"/>
      <c r="M2746"/>
    </row>
    <row r="2747" spans="1:13">
      <c r="A2747"/>
      <c r="B2747"/>
      <c r="C2747"/>
      <c r="D2747"/>
      <c r="E2747"/>
      <c r="F2747"/>
      <c r="G2747"/>
      <c r="H2747"/>
      <c r="I2747"/>
      <c r="J2747"/>
      <c r="K2747"/>
      <c r="L2747"/>
      <c r="M2747"/>
    </row>
    <row r="2748" spans="1:13">
      <c r="A2748"/>
      <c r="B2748"/>
      <c r="C2748"/>
      <c r="D2748"/>
      <c r="E2748"/>
      <c r="F2748"/>
      <c r="G2748"/>
      <c r="H2748"/>
      <c r="I2748"/>
      <c r="J2748"/>
      <c r="K2748"/>
      <c r="L2748"/>
      <c r="M2748"/>
    </row>
    <row r="2749" spans="1:13">
      <c r="A2749"/>
      <c r="B2749"/>
      <c r="C2749"/>
      <c r="D2749"/>
      <c r="E2749"/>
      <c r="F2749"/>
      <c r="G2749"/>
      <c r="H2749"/>
      <c r="I2749"/>
      <c r="J2749"/>
      <c r="K2749"/>
      <c r="L2749"/>
      <c r="M2749"/>
    </row>
    <row r="2750" spans="1:13">
      <c r="A2750"/>
      <c r="B2750"/>
      <c r="C2750"/>
      <c r="D2750"/>
      <c r="E2750"/>
      <c r="F2750"/>
      <c r="G2750"/>
      <c r="H2750"/>
      <c r="I2750"/>
      <c r="J2750"/>
      <c r="K2750"/>
      <c r="L2750"/>
      <c r="M2750"/>
    </row>
    <row r="2751" spans="1:13">
      <c r="A2751"/>
      <c r="B2751"/>
      <c r="C2751"/>
      <c r="D2751"/>
      <c r="E2751"/>
      <c r="F2751"/>
      <c r="G2751"/>
      <c r="H2751"/>
      <c r="I2751"/>
      <c r="J2751"/>
      <c r="K2751"/>
      <c r="L2751"/>
      <c r="M2751"/>
    </row>
    <row r="2752" spans="1:13">
      <c r="A2752"/>
      <c r="B2752"/>
      <c r="C2752"/>
      <c r="D2752"/>
      <c r="E2752"/>
      <c r="F2752"/>
      <c r="G2752"/>
      <c r="H2752"/>
      <c r="I2752"/>
      <c r="J2752"/>
      <c r="K2752"/>
      <c r="L2752"/>
      <c r="M2752"/>
    </row>
    <row r="2753" spans="1:13">
      <c r="A2753"/>
      <c r="B2753"/>
      <c r="C2753"/>
      <c r="D2753"/>
      <c r="E2753"/>
      <c r="F2753"/>
      <c r="G2753"/>
      <c r="H2753"/>
      <c r="I2753"/>
      <c r="J2753"/>
      <c r="K2753"/>
      <c r="L2753"/>
      <c r="M2753"/>
    </row>
    <row r="2754" spans="1:13">
      <c r="A2754"/>
      <c r="B2754"/>
      <c r="C2754"/>
      <c r="D2754"/>
      <c r="E2754"/>
      <c r="F2754"/>
      <c r="G2754"/>
      <c r="H2754"/>
      <c r="I2754"/>
      <c r="J2754"/>
      <c r="K2754"/>
      <c r="L2754"/>
      <c r="M2754"/>
    </row>
    <row r="2755" spans="1:13">
      <c r="A2755"/>
      <c r="B2755"/>
      <c r="C2755"/>
      <c r="D2755"/>
      <c r="E2755"/>
      <c r="F2755"/>
      <c r="G2755"/>
      <c r="H2755"/>
      <c r="I2755"/>
      <c r="J2755"/>
      <c r="K2755"/>
      <c r="L2755"/>
      <c r="M2755"/>
    </row>
    <row r="2756" spans="1:13">
      <c r="A2756"/>
      <c r="B2756"/>
      <c r="C2756"/>
      <c r="D2756"/>
      <c r="E2756"/>
      <c r="F2756"/>
      <c r="G2756"/>
      <c r="H2756"/>
      <c r="I2756"/>
      <c r="J2756"/>
      <c r="K2756"/>
      <c r="L2756"/>
      <c r="M2756"/>
    </row>
    <row r="2757" spans="1:13">
      <c r="A2757"/>
      <c r="B2757"/>
      <c r="C2757"/>
      <c r="D2757"/>
      <c r="E2757"/>
      <c r="F2757"/>
      <c r="G2757"/>
      <c r="H2757"/>
      <c r="I2757"/>
      <c r="J2757"/>
      <c r="K2757"/>
      <c r="L2757"/>
      <c r="M2757"/>
    </row>
    <row r="2758" spans="1:13">
      <c r="A2758"/>
      <c r="B2758"/>
      <c r="C2758"/>
      <c r="D2758"/>
      <c r="E2758"/>
      <c r="F2758"/>
      <c r="G2758"/>
      <c r="H2758"/>
      <c r="I2758"/>
      <c r="J2758"/>
      <c r="K2758"/>
      <c r="L2758"/>
      <c r="M2758"/>
    </row>
    <row r="2759" spans="1:13">
      <c r="A2759"/>
      <c r="B2759"/>
      <c r="C2759"/>
      <c r="D2759"/>
      <c r="E2759"/>
      <c r="F2759"/>
      <c r="G2759"/>
      <c r="H2759"/>
      <c r="I2759"/>
      <c r="J2759"/>
      <c r="K2759"/>
      <c r="L2759"/>
      <c r="M2759"/>
    </row>
    <row r="2760" spans="1:13">
      <c r="A2760"/>
      <c r="B2760"/>
      <c r="C2760"/>
      <c r="D2760"/>
      <c r="E2760"/>
      <c r="F2760"/>
      <c r="G2760"/>
      <c r="H2760"/>
      <c r="I2760"/>
      <c r="J2760"/>
      <c r="K2760"/>
      <c r="L2760"/>
      <c r="M2760"/>
    </row>
    <row r="2761" spans="1:13">
      <c r="A2761"/>
      <c r="B2761"/>
      <c r="C2761"/>
      <c r="D2761"/>
      <c r="E2761"/>
      <c r="F2761"/>
      <c r="G2761"/>
      <c r="H2761"/>
      <c r="I2761"/>
      <c r="J2761"/>
      <c r="K2761"/>
      <c r="L2761"/>
      <c r="M2761"/>
    </row>
    <row r="2762" spans="1:13">
      <c r="A2762"/>
      <c r="B2762"/>
      <c r="C2762"/>
      <c r="D2762"/>
      <c r="E2762"/>
      <c r="F2762"/>
      <c r="G2762"/>
      <c r="H2762"/>
      <c r="I2762"/>
      <c r="J2762"/>
      <c r="K2762"/>
      <c r="L2762"/>
      <c r="M2762"/>
    </row>
    <row r="2763" spans="1:13">
      <c r="A2763"/>
      <c r="B2763"/>
      <c r="C2763"/>
      <c r="D2763"/>
      <c r="E2763"/>
      <c r="F2763"/>
      <c r="G2763"/>
      <c r="H2763"/>
      <c r="I2763"/>
      <c r="J2763"/>
      <c r="K2763"/>
      <c r="L2763"/>
      <c r="M2763"/>
    </row>
    <row r="2764" spans="1:13">
      <c r="A2764"/>
      <c r="B2764"/>
      <c r="C2764"/>
      <c r="D2764"/>
      <c r="E2764"/>
      <c r="F2764"/>
      <c r="G2764"/>
      <c r="H2764"/>
      <c r="I2764"/>
      <c r="J2764"/>
      <c r="K2764"/>
      <c r="L2764"/>
      <c r="M2764"/>
    </row>
    <row r="2765" spans="1:13">
      <c r="A2765"/>
      <c r="B2765"/>
      <c r="C2765"/>
      <c r="D2765"/>
      <c r="E2765"/>
      <c r="F2765"/>
      <c r="G2765"/>
      <c r="H2765"/>
      <c r="I2765"/>
      <c r="J2765"/>
      <c r="K2765"/>
      <c r="L2765"/>
      <c r="M2765"/>
    </row>
    <row r="2766" spans="1:13">
      <c r="A2766"/>
      <c r="B2766"/>
      <c r="C2766"/>
      <c r="D2766"/>
      <c r="E2766"/>
      <c r="F2766"/>
      <c r="G2766"/>
      <c r="H2766"/>
      <c r="I2766"/>
      <c r="J2766"/>
      <c r="K2766"/>
      <c r="L2766"/>
      <c r="M2766"/>
    </row>
    <row r="2767" spans="1:13">
      <c r="A2767"/>
      <c r="B2767"/>
      <c r="C2767"/>
      <c r="D2767"/>
      <c r="E2767"/>
      <c r="F2767"/>
      <c r="G2767"/>
      <c r="H2767"/>
      <c r="I2767"/>
      <c r="J2767"/>
      <c r="K2767"/>
      <c r="L2767"/>
      <c r="M2767"/>
    </row>
    <row r="2768" spans="1:13">
      <c r="A2768"/>
      <c r="B2768"/>
      <c r="C2768"/>
      <c r="D2768"/>
      <c r="E2768"/>
      <c r="F2768"/>
      <c r="G2768"/>
      <c r="H2768"/>
      <c r="I2768"/>
      <c r="J2768"/>
      <c r="K2768"/>
      <c r="L2768"/>
      <c r="M2768"/>
    </row>
    <row r="2769" spans="1:13">
      <c r="A2769"/>
      <c r="B2769"/>
      <c r="C2769"/>
      <c r="D2769"/>
      <c r="E2769"/>
      <c r="F2769"/>
      <c r="G2769"/>
      <c r="H2769"/>
      <c r="I2769"/>
      <c r="J2769"/>
      <c r="K2769"/>
      <c r="L2769"/>
      <c r="M2769"/>
    </row>
    <row r="2770" spans="1:13">
      <c r="A2770"/>
      <c r="B2770"/>
      <c r="C2770"/>
      <c r="D2770"/>
      <c r="E2770"/>
      <c r="F2770"/>
      <c r="G2770"/>
      <c r="H2770"/>
      <c r="I2770"/>
      <c r="J2770"/>
      <c r="K2770"/>
      <c r="L2770"/>
      <c r="M2770"/>
    </row>
    <row r="2771" spans="1:13">
      <c r="A2771"/>
      <c r="B2771"/>
      <c r="C2771"/>
      <c r="D2771"/>
      <c r="E2771"/>
      <c r="F2771"/>
      <c r="G2771"/>
      <c r="H2771"/>
      <c r="I2771"/>
      <c r="J2771"/>
      <c r="K2771"/>
      <c r="L2771"/>
      <c r="M2771"/>
    </row>
    <row r="2772" spans="1:13">
      <c r="A2772"/>
      <c r="B2772"/>
      <c r="C2772"/>
      <c r="D2772"/>
      <c r="E2772"/>
      <c r="F2772"/>
      <c r="G2772"/>
      <c r="H2772"/>
      <c r="I2772"/>
      <c r="J2772"/>
      <c r="K2772"/>
      <c r="L2772"/>
      <c r="M2772"/>
    </row>
    <row r="2773" spans="1:13">
      <c r="A2773"/>
      <c r="B2773"/>
      <c r="C2773"/>
      <c r="D2773"/>
      <c r="E2773"/>
      <c r="F2773"/>
      <c r="G2773"/>
      <c r="H2773"/>
      <c r="I2773"/>
      <c r="J2773"/>
      <c r="K2773"/>
      <c r="L2773"/>
      <c r="M2773"/>
    </row>
    <row r="2774" spans="1:13">
      <c r="A2774"/>
      <c r="B2774"/>
      <c r="C2774"/>
      <c r="D2774"/>
      <c r="E2774"/>
      <c r="F2774"/>
      <c r="G2774"/>
      <c r="H2774"/>
      <c r="I2774"/>
      <c r="J2774"/>
      <c r="K2774"/>
      <c r="L2774"/>
      <c r="M2774"/>
    </row>
    <row r="2775" spans="1:13">
      <c r="A2775"/>
      <c r="B2775"/>
      <c r="C2775"/>
      <c r="D2775"/>
      <c r="E2775"/>
      <c r="F2775"/>
      <c r="G2775"/>
      <c r="H2775"/>
      <c r="I2775"/>
      <c r="J2775"/>
      <c r="K2775"/>
      <c r="L2775"/>
      <c r="M2775"/>
    </row>
    <row r="2776" spans="1:13">
      <c r="A2776"/>
      <c r="B2776"/>
      <c r="C2776"/>
      <c r="D2776"/>
      <c r="E2776"/>
      <c r="F2776"/>
      <c r="G2776"/>
      <c r="H2776"/>
      <c r="I2776"/>
      <c r="J2776"/>
      <c r="K2776"/>
      <c r="L2776"/>
      <c r="M2776"/>
    </row>
    <row r="2777" spans="1:13">
      <c r="A2777"/>
      <c r="B2777"/>
      <c r="C2777"/>
      <c r="D2777"/>
      <c r="E2777"/>
      <c r="F2777"/>
      <c r="G2777"/>
      <c r="H2777"/>
      <c r="I2777"/>
      <c r="J2777"/>
      <c r="K2777"/>
      <c r="L2777"/>
      <c r="M2777"/>
    </row>
    <row r="2778" spans="1:13">
      <c r="A2778"/>
      <c r="B2778"/>
      <c r="C2778"/>
      <c r="D2778"/>
      <c r="E2778"/>
      <c r="F2778"/>
      <c r="G2778"/>
      <c r="H2778"/>
      <c r="I2778"/>
      <c r="J2778"/>
      <c r="K2778"/>
      <c r="L2778"/>
      <c r="M2778"/>
    </row>
    <row r="2779" spans="1:13">
      <c r="A2779"/>
      <c r="B2779"/>
      <c r="C2779"/>
      <c r="D2779"/>
      <c r="E2779"/>
      <c r="F2779"/>
      <c r="G2779"/>
      <c r="H2779"/>
      <c r="I2779"/>
      <c r="J2779"/>
      <c r="K2779"/>
      <c r="L2779"/>
      <c r="M2779"/>
    </row>
    <row r="2780" spans="1:13">
      <c r="A2780"/>
      <c r="B2780"/>
      <c r="C2780"/>
      <c r="D2780"/>
      <c r="E2780"/>
      <c r="F2780"/>
      <c r="G2780"/>
      <c r="H2780"/>
      <c r="I2780"/>
      <c r="J2780"/>
      <c r="K2780"/>
      <c r="L2780"/>
      <c r="M2780"/>
    </row>
    <row r="2781" spans="1:13">
      <c r="A2781"/>
      <c r="B2781"/>
      <c r="C2781"/>
      <c r="D2781"/>
      <c r="E2781"/>
      <c r="F2781"/>
      <c r="G2781"/>
      <c r="H2781"/>
      <c r="I2781"/>
      <c r="J2781"/>
      <c r="K2781"/>
      <c r="L2781"/>
      <c r="M2781"/>
    </row>
    <row r="2782" spans="1:13">
      <c r="A2782"/>
      <c r="B2782"/>
      <c r="C2782"/>
      <c r="D2782"/>
      <c r="E2782"/>
      <c r="F2782"/>
      <c r="G2782"/>
      <c r="H2782"/>
      <c r="I2782"/>
      <c r="J2782"/>
      <c r="K2782"/>
      <c r="L2782"/>
      <c r="M2782"/>
    </row>
    <row r="2783" spans="1:13">
      <c r="A2783"/>
      <c r="B2783"/>
      <c r="C2783"/>
      <c r="D2783"/>
      <c r="E2783"/>
      <c r="F2783"/>
      <c r="G2783"/>
      <c r="H2783"/>
      <c r="I2783"/>
      <c r="J2783"/>
      <c r="K2783"/>
      <c r="L2783"/>
      <c r="M2783"/>
    </row>
    <row r="2784" spans="1:13">
      <c r="A2784"/>
      <c r="B2784"/>
      <c r="C2784"/>
      <c r="D2784"/>
      <c r="E2784"/>
      <c r="F2784"/>
      <c r="G2784"/>
      <c r="H2784"/>
      <c r="I2784"/>
      <c r="J2784"/>
      <c r="K2784"/>
      <c r="L2784"/>
      <c r="M2784"/>
    </row>
    <row r="2785" spans="1:13">
      <c r="A2785"/>
      <c r="B2785"/>
      <c r="C2785"/>
      <c r="D2785"/>
      <c r="E2785"/>
      <c r="F2785"/>
      <c r="G2785"/>
      <c r="H2785"/>
      <c r="I2785"/>
      <c r="J2785"/>
      <c r="K2785"/>
      <c r="L2785"/>
      <c r="M2785"/>
    </row>
    <row r="2786" spans="1:13">
      <c r="A2786"/>
      <c r="B2786"/>
      <c r="C2786"/>
      <c r="D2786"/>
      <c r="E2786"/>
      <c r="F2786"/>
      <c r="G2786"/>
      <c r="H2786"/>
      <c r="I2786"/>
      <c r="J2786"/>
      <c r="K2786"/>
      <c r="L2786"/>
      <c r="M2786"/>
    </row>
    <row r="2787" spans="1:13">
      <c r="A2787"/>
      <c r="B2787"/>
      <c r="C2787"/>
      <c r="D2787"/>
      <c r="E2787"/>
      <c r="F2787"/>
      <c r="G2787"/>
      <c r="H2787"/>
      <c r="I2787"/>
      <c r="J2787"/>
      <c r="K2787"/>
      <c r="L2787"/>
      <c r="M2787"/>
    </row>
    <row r="2788" spans="1:13">
      <c r="A2788"/>
      <c r="B2788"/>
      <c r="C2788"/>
      <c r="D2788"/>
      <c r="E2788"/>
      <c r="F2788"/>
      <c r="G2788"/>
      <c r="H2788"/>
      <c r="I2788"/>
      <c r="J2788"/>
      <c r="K2788"/>
      <c r="L2788"/>
      <c r="M2788"/>
    </row>
    <row r="2789" spans="1:13">
      <c r="A2789"/>
      <c r="B2789"/>
      <c r="C2789"/>
      <c r="D2789"/>
      <c r="E2789"/>
      <c r="F2789"/>
      <c r="G2789"/>
      <c r="H2789"/>
      <c r="I2789"/>
      <c r="J2789"/>
      <c r="K2789"/>
      <c r="L2789"/>
      <c r="M2789"/>
    </row>
    <row r="2790" spans="1:13">
      <c r="A2790"/>
      <c r="B2790"/>
      <c r="C2790"/>
      <c r="D2790"/>
      <c r="E2790"/>
      <c r="F2790"/>
      <c r="G2790"/>
      <c r="H2790"/>
      <c r="I2790"/>
      <c r="J2790"/>
      <c r="K2790"/>
      <c r="L2790"/>
      <c r="M2790"/>
    </row>
    <row r="2791" spans="1:13">
      <c r="A2791"/>
      <c r="B2791"/>
      <c r="C2791"/>
      <c r="D2791"/>
      <c r="E2791"/>
      <c r="F2791"/>
      <c r="G2791"/>
      <c r="H2791"/>
      <c r="I2791"/>
      <c r="J2791"/>
      <c r="K2791"/>
      <c r="L2791"/>
      <c r="M2791"/>
    </row>
    <row r="2792" spans="1:13">
      <c r="A2792"/>
      <c r="B2792"/>
      <c r="C2792"/>
      <c r="D2792"/>
      <c r="E2792"/>
      <c r="F2792"/>
      <c r="G2792"/>
      <c r="H2792"/>
      <c r="I2792"/>
      <c r="J2792"/>
      <c r="K2792"/>
      <c r="L2792"/>
      <c r="M2792"/>
    </row>
    <row r="2793" spans="1:13">
      <c r="A2793"/>
      <c r="B2793"/>
      <c r="C2793"/>
      <c r="D2793"/>
      <c r="E2793"/>
      <c r="F2793"/>
      <c r="G2793"/>
      <c r="H2793"/>
      <c r="I2793"/>
      <c r="J2793"/>
      <c r="K2793"/>
      <c r="L2793"/>
      <c r="M2793"/>
    </row>
    <row r="2794" spans="1:13">
      <c r="A2794"/>
      <c r="B2794"/>
      <c r="C2794"/>
      <c r="D2794"/>
      <c r="E2794"/>
      <c r="F2794"/>
      <c r="G2794"/>
      <c r="H2794"/>
      <c r="I2794"/>
      <c r="J2794"/>
      <c r="K2794"/>
      <c r="L2794"/>
      <c r="M2794"/>
    </row>
    <row r="2795" spans="1:13">
      <c r="A2795"/>
      <c r="B2795"/>
      <c r="C2795"/>
      <c r="D2795"/>
      <c r="E2795"/>
      <c r="F2795"/>
      <c r="G2795"/>
      <c r="H2795"/>
      <c r="I2795"/>
      <c r="J2795"/>
      <c r="K2795"/>
      <c r="L2795"/>
      <c r="M2795"/>
    </row>
    <row r="2796" spans="1:13">
      <c r="A2796"/>
      <c r="B2796"/>
      <c r="C2796"/>
      <c r="D2796"/>
      <c r="E2796"/>
      <c r="F2796"/>
      <c r="G2796"/>
      <c r="H2796"/>
      <c r="I2796"/>
      <c r="J2796"/>
      <c r="K2796"/>
      <c r="L2796"/>
      <c r="M2796"/>
    </row>
    <row r="2797" spans="1:13">
      <c r="A2797"/>
      <c r="B2797"/>
      <c r="C2797"/>
      <c r="D2797"/>
      <c r="E2797"/>
      <c r="F2797"/>
      <c r="G2797"/>
      <c r="H2797"/>
      <c r="I2797"/>
      <c r="J2797"/>
      <c r="K2797"/>
      <c r="L2797"/>
      <c r="M2797"/>
    </row>
    <row r="2798" spans="1:13">
      <c r="A2798"/>
      <c r="B2798"/>
      <c r="C2798"/>
      <c r="D2798"/>
      <c r="E2798"/>
      <c r="F2798"/>
      <c r="G2798"/>
      <c r="H2798"/>
      <c r="I2798"/>
      <c r="J2798"/>
      <c r="K2798"/>
      <c r="L2798"/>
      <c r="M2798"/>
    </row>
    <row r="2799" spans="1:13">
      <c r="A2799"/>
      <c r="B2799"/>
      <c r="C2799"/>
      <c r="D2799"/>
      <c r="E2799"/>
      <c r="F2799"/>
      <c r="G2799"/>
      <c r="H2799"/>
      <c r="I2799"/>
      <c r="J2799"/>
      <c r="K2799"/>
      <c r="L2799"/>
      <c r="M2799"/>
    </row>
    <row r="2800" spans="1:13">
      <c r="A2800"/>
      <c r="B2800"/>
      <c r="C2800"/>
      <c r="D2800"/>
      <c r="E2800"/>
      <c r="F2800"/>
      <c r="G2800"/>
      <c r="H2800"/>
      <c r="I2800"/>
      <c r="J2800"/>
      <c r="K2800"/>
      <c r="L2800"/>
      <c r="M2800"/>
    </row>
    <row r="2801" spans="1:13">
      <c r="A2801"/>
      <c r="B2801"/>
      <c r="C2801"/>
      <c r="D2801"/>
      <c r="E2801"/>
      <c r="F2801"/>
      <c r="G2801"/>
      <c r="H2801"/>
      <c r="I2801"/>
      <c r="J2801"/>
      <c r="K2801"/>
      <c r="L2801"/>
      <c r="M2801"/>
    </row>
    <row r="2802" spans="1:13">
      <c r="A2802"/>
      <c r="B2802"/>
      <c r="C2802"/>
      <c r="D2802"/>
      <c r="E2802"/>
      <c r="F2802"/>
      <c r="G2802"/>
      <c r="H2802"/>
      <c r="I2802"/>
      <c r="J2802"/>
      <c r="K2802"/>
      <c r="L2802"/>
      <c r="M2802"/>
    </row>
    <row r="2803" spans="1:13">
      <c r="A2803"/>
      <c r="B2803"/>
      <c r="C2803"/>
      <c r="D2803"/>
      <c r="E2803"/>
      <c r="F2803"/>
      <c r="G2803"/>
      <c r="H2803"/>
      <c r="I2803"/>
      <c r="J2803"/>
      <c r="K2803"/>
      <c r="L2803"/>
      <c r="M2803"/>
    </row>
    <row r="2804" spans="1:13">
      <c r="A2804"/>
      <c r="B2804"/>
      <c r="C2804"/>
      <c r="D2804"/>
      <c r="E2804"/>
      <c r="F2804"/>
      <c r="G2804"/>
      <c r="H2804"/>
      <c r="I2804"/>
      <c r="J2804"/>
      <c r="K2804"/>
      <c r="L2804"/>
      <c r="M2804"/>
    </row>
    <row r="2805" spans="1:13">
      <c r="A2805"/>
      <c r="B2805"/>
      <c r="C2805"/>
      <c r="D2805"/>
      <c r="E2805"/>
      <c r="F2805"/>
      <c r="G2805"/>
      <c r="H2805"/>
      <c r="I2805"/>
      <c r="J2805"/>
      <c r="K2805"/>
      <c r="L2805"/>
      <c r="M2805"/>
    </row>
    <row r="2806" spans="1:13">
      <c r="A2806"/>
      <c r="B2806"/>
      <c r="C2806"/>
      <c r="D2806"/>
      <c r="E2806"/>
      <c r="F2806"/>
      <c r="G2806"/>
      <c r="H2806"/>
      <c r="I2806"/>
      <c r="J2806"/>
      <c r="K2806"/>
      <c r="L2806"/>
      <c r="M2806"/>
    </row>
    <row r="2807" spans="1:13">
      <c r="A2807"/>
      <c r="B2807"/>
      <c r="C2807"/>
      <c r="D2807"/>
      <c r="E2807"/>
      <c r="F2807"/>
      <c r="G2807"/>
      <c r="H2807"/>
      <c r="I2807"/>
      <c r="J2807"/>
      <c r="K2807"/>
      <c r="L2807"/>
      <c r="M2807"/>
    </row>
    <row r="2808" spans="1:13">
      <c r="A2808"/>
      <c r="B2808"/>
      <c r="C2808"/>
      <c r="D2808"/>
      <c r="E2808"/>
      <c r="F2808"/>
      <c r="G2808"/>
      <c r="H2808"/>
      <c r="I2808"/>
      <c r="J2808"/>
      <c r="K2808"/>
      <c r="L2808"/>
      <c r="M2808"/>
    </row>
    <row r="2809" spans="1:13">
      <c r="A2809"/>
      <c r="B2809"/>
      <c r="C2809"/>
      <c r="D2809"/>
      <c r="E2809"/>
      <c r="F2809"/>
      <c r="G2809"/>
      <c r="H2809"/>
      <c r="I2809"/>
      <c r="J2809"/>
      <c r="K2809"/>
      <c r="L2809"/>
      <c r="M2809"/>
    </row>
    <row r="2810" spans="1:13">
      <c r="A2810"/>
      <c r="B2810"/>
      <c r="C2810"/>
      <c r="D2810"/>
      <c r="E2810"/>
      <c r="F2810"/>
      <c r="G2810"/>
      <c r="H2810"/>
      <c r="I2810"/>
      <c r="J2810"/>
      <c r="K2810"/>
      <c r="L2810"/>
      <c r="M2810"/>
    </row>
    <row r="2811" spans="1:13">
      <c r="A2811"/>
      <c r="B2811"/>
      <c r="C2811"/>
      <c r="D2811"/>
      <c r="E2811"/>
      <c r="F2811"/>
      <c r="G2811"/>
      <c r="H2811"/>
      <c r="I2811"/>
      <c r="J2811"/>
      <c r="K2811"/>
      <c r="L2811"/>
      <c r="M2811"/>
    </row>
    <row r="2812" spans="1:13">
      <c r="A2812"/>
      <c r="B2812"/>
      <c r="C2812"/>
      <c r="D2812"/>
      <c r="E2812"/>
      <c r="F2812"/>
      <c r="G2812"/>
      <c r="H2812"/>
      <c r="I2812"/>
      <c r="J2812"/>
      <c r="K2812"/>
      <c r="L2812"/>
      <c r="M2812"/>
    </row>
    <row r="2813" spans="1:13">
      <c r="A2813"/>
      <c r="B2813"/>
      <c r="C2813"/>
      <c r="D2813"/>
      <c r="E2813"/>
      <c r="F2813"/>
      <c r="G2813"/>
      <c r="H2813"/>
      <c r="I2813"/>
      <c r="J2813"/>
      <c r="K2813"/>
      <c r="L2813"/>
      <c r="M2813"/>
    </row>
    <row r="2814" spans="1:13">
      <c r="A2814"/>
      <c r="B2814"/>
      <c r="C2814"/>
      <c r="D2814"/>
      <c r="E2814"/>
      <c r="F2814"/>
      <c r="G2814"/>
      <c r="H2814"/>
      <c r="I2814"/>
      <c r="J2814"/>
      <c r="K2814"/>
      <c r="L2814"/>
      <c r="M2814"/>
    </row>
    <row r="2815" spans="1:13">
      <c r="A2815"/>
      <c r="B2815"/>
      <c r="C2815"/>
      <c r="D2815"/>
      <c r="E2815"/>
      <c r="F2815"/>
      <c r="G2815"/>
      <c r="H2815"/>
      <c r="I2815"/>
      <c r="J2815"/>
      <c r="K2815"/>
      <c r="L2815"/>
      <c r="M2815"/>
    </row>
    <row r="2816" spans="1:13">
      <c r="A2816"/>
      <c r="B2816"/>
      <c r="C2816"/>
      <c r="D2816"/>
      <c r="E2816"/>
      <c r="F2816"/>
      <c r="G2816"/>
      <c r="H2816"/>
      <c r="I2816"/>
      <c r="J2816"/>
      <c r="K2816"/>
      <c r="L2816"/>
      <c r="M2816"/>
    </row>
    <row r="2817" spans="1:13">
      <c r="A2817"/>
      <c r="B2817"/>
      <c r="C2817"/>
      <c r="D2817"/>
      <c r="E2817"/>
      <c r="F2817"/>
      <c r="G2817"/>
      <c r="H2817"/>
      <c r="I2817"/>
      <c r="J2817"/>
      <c r="K2817"/>
      <c r="L2817"/>
      <c r="M2817"/>
    </row>
    <row r="2818" spans="1:13">
      <c r="A2818"/>
      <c r="B2818"/>
      <c r="C2818"/>
      <c r="D2818"/>
      <c r="E2818"/>
      <c r="F2818"/>
      <c r="G2818"/>
      <c r="H2818"/>
      <c r="I2818"/>
      <c r="J2818"/>
      <c r="K2818"/>
      <c r="L2818"/>
      <c r="M2818"/>
    </row>
    <row r="2819" spans="1:13">
      <c r="A2819"/>
      <c r="B2819"/>
      <c r="C2819"/>
      <c r="D2819"/>
      <c r="E2819"/>
      <c r="F2819"/>
      <c r="G2819"/>
      <c r="H2819"/>
      <c r="I2819"/>
      <c r="J2819"/>
      <c r="K2819"/>
      <c r="L2819"/>
      <c r="M2819"/>
    </row>
    <row r="2820" spans="1:13">
      <c r="A2820"/>
      <c r="B2820"/>
      <c r="C2820"/>
      <c r="D2820"/>
      <c r="E2820"/>
      <c r="F2820"/>
      <c r="G2820"/>
      <c r="H2820"/>
      <c r="I2820"/>
      <c r="J2820"/>
      <c r="K2820"/>
      <c r="L2820"/>
      <c r="M2820"/>
    </row>
    <row r="2821" spans="1:13">
      <c r="A2821"/>
      <c r="B2821"/>
      <c r="C2821"/>
      <c r="D2821"/>
      <c r="E2821"/>
      <c r="F2821"/>
      <c r="G2821"/>
      <c r="H2821"/>
      <c r="I2821"/>
      <c r="J2821"/>
      <c r="K2821"/>
      <c r="L2821"/>
      <c r="M2821"/>
    </row>
    <row r="2822" spans="1:13">
      <c r="A2822"/>
      <c r="B2822"/>
      <c r="C2822"/>
      <c r="D2822"/>
      <c r="E2822"/>
      <c r="F2822"/>
      <c r="G2822"/>
      <c r="H2822"/>
      <c r="I2822"/>
      <c r="J2822"/>
      <c r="K2822"/>
      <c r="L2822"/>
      <c r="M2822"/>
    </row>
    <row r="2823" spans="1:13">
      <c r="A2823"/>
      <c r="B2823"/>
      <c r="C2823"/>
      <c r="D2823"/>
      <c r="E2823"/>
      <c r="F2823"/>
      <c r="G2823"/>
      <c r="H2823"/>
      <c r="I2823"/>
      <c r="J2823"/>
      <c r="K2823"/>
      <c r="L2823"/>
      <c r="M2823"/>
    </row>
    <row r="2824" spans="1:13">
      <c r="A2824"/>
      <c r="B2824"/>
      <c r="C2824"/>
      <c r="D2824"/>
      <c r="E2824"/>
      <c r="F2824"/>
      <c r="G2824"/>
      <c r="H2824"/>
      <c r="I2824"/>
      <c r="J2824"/>
      <c r="K2824"/>
      <c r="L2824"/>
      <c r="M2824"/>
    </row>
    <row r="2825" spans="1:13">
      <c r="A2825"/>
      <c r="B2825"/>
      <c r="C2825"/>
      <c r="D2825"/>
      <c r="E2825"/>
      <c r="F2825"/>
      <c r="G2825"/>
      <c r="H2825"/>
      <c r="I2825"/>
      <c r="J2825"/>
      <c r="K2825"/>
      <c r="L2825"/>
      <c r="M2825"/>
    </row>
    <row r="2826" spans="1:13">
      <c r="A2826"/>
      <c r="B2826"/>
      <c r="C2826"/>
      <c r="D2826"/>
      <c r="E2826"/>
      <c r="F2826"/>
      <c r="G2826"/>
      <c r="H2826"/>
      <c r="I2826"/>
      <c r="J2826"/>
      <c r="K2826"/>
      <c r="L2826"/>
      <c r="M2826"/>
    </row>
    <row r="2827" spans="1:13">
      <c r="A2827"/>
      <c r="B2827"/>
      <c r="C2827"/>
      <c r="D2827"/>
      <c r="E2827"/>
      <c r="F2827"/>
      <c r="G2827"/>
      <c r="H2827"/>
      <c r="I2827"/>
      <c r="J2827"/>
      <c r="K2827"/>
      <c r="L2827"/>
      <c r="M2827"/>
    </row>
    <row r="2828" spans="1:13">
      <c r="A2828"/>
      <c r="B2828"/>
      <c r="C2828"/>
      <c r="D2828"/>
      <c r="E2828"/>
      <c r="F2828"/>
      <c r="G2828"/>
      <c r="H2828"/>
      <c r="I2828"/>
      <c r="J2828"/>
      <c r="K2828"/>
      <c r="L2828"/>
      <c r="M2828"/>
    </row>
    <row r="2829" spans="1:13">
      <c r="A2829"/>
      <c r="B2829"/>
      <c r="C2829"/>
      <c r="D2829"/>
      <c r="E2829"/>
      <c r="F2829"/>
      <c r="G2829"/>
      <c r="H2829"/>
      <c r="I2829"/>
      <c r="J2829"/>
      <c r="K2829"/>
      <c r="L2829"/>
      <c r="M2829"/>
    </row>
    <row r="2830" spans="1:13">
      <c r="A2830"/>
      <c r="B2830"/>
      <c r="C2830"/>
      <c r="D2830"/>
      <c r="E2830"/>
      <c r="F2830"/>
      <c r="G2830"/>
      <c r="H2830"/>
      <c r="I2830"/>
      <c r="J2830"/>
      <c r="K2830"/>
      <c r="L2830"/>
      <c r="M2830"/>
    </row>
    <row r="2831" spans="1:13">
      <c r="A2831"/>
      <c r="B2831"/>
      <c r="C2831"/>
      <c r="D2831"/>
      <c r="E2831"/>
      <c r="F2831"/>
      <c r="G2831"/>
      <c r="H2831"/>
      <c r="I2831"/>
      <c r="J2831"/>
      <c r="K2831"/>
      <c r="L2831"/>
      <c r="M2831"/>
    </row>
    <row r="2832" spans="1:13">
      <c r="A2832"/>
      <c r="B2832"/>
      <c r="C2832"/>
      <c r="D2832"/>
      <c r="E2832"/>
      <c r="F2832"/>
      <c r="G2832"/>
      <c r="H2832"/>
      <c r="I2832"/>
      <c r="J2832"/>
      <c r="K2832"/>
      <c r="L2832"/>
      <c r="M2832"/>
    </row>
    <row r="2833" spans="1:13">
      <c r="A2833"/>
      <c r="B2833"/>
      <c r="C2833"/>
      <c r="D2833"/>
      <c r="E2833"/>
      <c r="F2833"/>
      <c r="G2833"/>
      <c r="H2833"/>
      <c r="I2833"/>
      <c r="J2833"/>
      <c r="K2833"/>
      <c r="L2833"/>
      <c r="M2833"/>
    </row>
    <row r="2834" spans="1:13">
      <c r="A2834"/>
      <c r="B2834"/>
      <c r="C2834"/>
      <c r="D2834"/>
      <c r="E2834"/>
      <c r="F2834"/>
      <c r="G2834"/>
      <c r="H2834"/>
      <c r="I2834"/>
      <c r="J2834"/>
      <c r="K2834"/>
      <c r="L2834"/>
      <c r="M2834"/>
    </row>
    <row r="2835" spans="1:13">
      <c r="A2835"/>
      <c r="B2835"/>
      <c r="C2835"/>
      <c r="D2835"/>
      <c r="E2835"/>
      <c r="F2835"/>
      <c r="G2835"/>
      <c r="H2835"/>
      <c r="I2835"/>
      <c r="J2835"/>
      <c r="K2835"/>
      <c r="L2835"/>
      <c r="M2835"/>
    </row>
    <row r="2836" spans="1:13">
      <c r="A2836"/>
      <c r="B2836"/>
      <c r="C2836"/>
      <c r="D2836"/>
      <c r="E2836"/>
      <c r="F2836"/>
      <c r="G2836"/>
      <c r="H2836"/>
      <c r="I2836"/>
      <c r="J2836"/>
      <c r="K2836"/>
      <c r="L2836"/>
      <c r="M2836"/>
    </row>
    <row r="2837" spans="1:13">
      <c r="A2837"/>
      <c r="B2837"/>
      <c r="C2837"/>
      <c r="D2837"/>
      <c r="E2837"/>
      <c r="F2837"/>
      <c r="G2837"/>
      <c r="H2837"/>
      <c r="I2837"/>
      <c r="J2837"/>
      <c r="K2837"/>
      <c r="L2837"/>
      <c r="M2837"/>
    </row>
    <row r="2838" spans="1:13">
      <c r="A2838"/>
      <c r="B2838"/>
      <c r="C2838"/>
      <c r="D2838"/>
      <c r="E2838"/>
      <c r="F2838"/>
      <c r="G2838"/>
      <c r="H2838"/>
      <c r="I2838"/>
      <c r="J2838"/>
      <c r="K2838"/>
      <c r="L2838"/>
      <c r="M2838"/>
    </row>
    <row r="2839" spans="1:13">
      <c r="A2839"/>
      <c r="B2839"/>
      <c r="C2839"/>
      <c r="D2839"/>
      <c r="E2839"/>
      <c r="F2839"/>
      <c r="G2839"/>
      <c r="H2839"/>
      <c r="I2839"/>
      <c r="J2839"/>
      <c r="K2839"/>
      <c r="L2839"/>
      <c r="M2839"/>
    </row>
    <row r="2840" spans="1:13">
      <c r="A2840"/>
      <c r="B2840"/>
      <c r="C2840"/>
      <c r="D2840"/>
      <c r="E2840"/>
      <c r="F2840"/>
      <c r="G2840"/>
      <c r="H2840"/>
      <c r="I2840"/>
      <c r="J2840"/>
      <c r="K2840"/>
      <c r="L2840"/>
      <c r="M2840"/>
    </row>
    <row r="2841" spans="1:13">
      <c r="A2841"/>
      <c r="B2841"/>
      <c r="C2841"/>
      <c r="D2841"/>
      <c r="E2841"/>
      <c r="F2841"/>
      <c r="G2841"/>
      <c r="H2841"/>
      <c r="I2841"/>
      <c r="J2841"/>
      <c r="K2841"/>
      <c r="L2841"/>
      <c r="M2841"/>
    </row>
    <row r="2842" spans="1:13">
      <c r="A2842"/>
      <c r="B2842"/>
      <c r="C2842"/>
      <c r="D2842"/>
      <c r="E2842"/>
      <c r="F2842"/>
      <c r="G2842"/>
      <c r="H2842"/>
      <c r="I2842"/>
      <c r="J2842"/>
      <c r="K2842"/>
      <c r="L2842"/>
      <c r="M2842"/>
    </row>
    <row r="2843" spans="1:13">
      <c r="A2843"/>
      <c r="B2843"/>
      <c r="C2843"/>
      <c r="D2843"/>
      <c r="E2843"/>
      <c r="F2843"/>
      <c r="G2843"/>
      <c r="H2843"/>
      <c r="I2843"/>
      <c r="J2843"/>
      <c r="K2843"/>
      <c r="L2843"/>
      <c r="M2843"/>
    </row>
    <row r="2844" spans="1:13">
      <c r="A2844"/>
      <c r="B2844"/>
      <c r="C2844"/>
      <c r="D2844"/>
      <c r="E2844"/>
      <c r="F2844"/>
      <c r="G2844"/>
      <c r="H2844"/>
      <c r="I2844"/>
      <c r="J2844"/>
      <c r="K2844"/>
      <c r="L2844"/>
      <c r="M2844"/>
    </row>
    <row r="2845" spans="1:13">
      <c r="A2845"/>
      <c r="B2845"/>
      <c r="C2845"/>
      <c r="D2845"/>
      <c r="E2845"/>
      <c r="F2845"/>
      <c r="G2845"/>
      <c r="H2845"/>
      <c r="I2845"/>
      <c r="J2845"/>
      <c r="K2845"/>
      <c r="L2845"/>
      <c r="M2845"/>
    </row>
    <row r="2846" spans="1:13">
      <c r="A2846"/>
      <c r="B2846"/>
      <c r="C2846"/>
      <c r="D2846"/>
      <c r="E2846"/>
      <c r="F2846"/>
      <c r="G2846"/>
      <c r="H2846"/>
      <c r="I2846"/>
      <c r="J2846"/>
      <c r="K2846"/>
      <c r="L2846"/>
      <c r="M2846"/>
    </row>
    <row r="2847" spans="1:13">
      <c r="A2847"/>
      <c r="B2847"/>
      <c r="C2847"/>
      <c r="D2847"/>
      <c r="E2847"/>
      <c r="F2847"/>
      <c r="G2847"/>
      <c r="H2847"/>
      <c r="I2847"/>
      <c r="J2847"/>
      <c r="K2847"/>
      <c r="L2847"/>
      <c r="M2847"/>
    </row>
    <row r="2848" spans="1:13">
      <c r="A2848"/>
      <c r="B2848"/>
      <c r="C2848"/>
      <c r="D2848"/>
      <c r="E2848"/>
      <c r="F2848"/>
      <c r="G2848"/>
      <c r="H2848"/>
      <c r="I2848"/>
      <c r="J2848"/>
      <c r="K2848"/>
      <c r="L2848"/>
      <c r="M2848"/>
    </row>
    <row r="2849" spans="1:13">
      <c r="A2849"/>
      <c r="B2849"/>
      <c r="C2849"/>
      <c r="D2849"/>
      <c r="E2849"/>
      <c r="F2849"/>
      <c r="G2849"/>
      <c r="H2849"/>
      <c r="I2849"/>
      <c r="J2849"/>
      <c r="K2849"/>
      <c r="L2849"/>
      <c r="M2849"/>
    </row>
    <row r="2850" spans="1:13">
      <c r="A2850"/>
      <c r="B2850"/>
      <c r="C2850"/>
      <c r="D2850"/>
      <c r="E2850"/>
      <c r="F2850"/>
      <c r="G2850"/>
      <c r="H2850"/>
      <c r="I2850"/>
      <c r="J2850"/>
      <c r="K2850"/>
      <c r="L2850"/>
      <c r="M2850"/>
    </row>
    <row r="2851" spans="1:13">
      <c r="A2851"/>
      <c r="B2851"/>
      <c r="C2851"/>
      <c r="D2851"/>
      <c r="E2851"/>
      <c r="F2851"/>
      <c r="G2851"/>
      <c r="H2851"/>
      <c r="I2851"/>
      <c r="J2851"/>
      <c r="K2851"/>
      <c r="L2851"/>
      <c r="M2851"/>
    </row>
    <row r="2852" spans="1:13">
      <c r="A2852"/>
      <c r="B2852"/>
      <c r="C2852"/>
      <c r="D2852"/>
      <c r="E2852"/>
      <c r="F2852"/>
      <c r="G2852"/>
      <c r="H2852"/>
      <c r="I2852"/>
      <c r="J2852"/>
      <c r="K2852"/>
      <c r="L2852"/>
      <c r="M2852"/>
    </row>
    <row r="2853" spans="1:13">
      <c r="A2853"/>
      <c r="B2853"/>
      <c r="C2853"/>
      <c r="D2853"/>
      <c r="E2853"/>
      <c r="F2853"/>
      <c r="G2853"/>
      <c r="H2853"/>
      <c r="I2853"/>
      <c r="J2853"/>
      <c r="K2853"/>
      <c r="L2853"/>
      <c r="M2853"/>
    </row>
    <row r="2854" spans="1:13">
      <c r="A2854"/>
      <c r="B2854"/>
      <c r="C2854"/>
      <c r="D2854"/>
      <c r="E2854"/>
      <c r="F2854"/>
      <c r="G2854"/>
      <c r="H2854"/>
      <c r="I2854"/>
      <c r="J2854"/>
      <c r="K2854"/>
      <c r="L2854"/>
      <c r="M2854"/>
    </row>
    <row r="2855" spans="1:13">
      <c r="A2855"/>
      <c r="B2855"/>
      <c r="C2855"/>
      <c r="D2855"/>
      <c r="E2855"/>
      <c r="F2855"/>
      <c r="G2855"/>
      <c r="H2855"/>
      <c r="I2855"/>
      <c r="J2855"/>
      <c r="K2855"/>
      <c r="L2855"/>
      <c r="M2855"/>
    </row>
    <row r="2856" spans="1:13">
      <c r="A2856"/>
      <c r="B2856"/>
      <c r="C2856"/>
      <c r="D2856"/>
      <c r="E2856"/>
      <c r="F2856"/>
      <c r="G2856"/>
      <c r="H2856"/>
      <c r="I2856"/>
      <c r="J2856"/>
      <c r="K2856"/>
      <c r="L2856"/>
      <c r="M2856"/>
    </row>
    <row r="2857" spans="1:13">
      <c r="A2857"/>
      <c r="B2857"/>
      <c r="C2857"/>
      <c r="D2857"/>
      <c r="E2857"/>
      <c r="F2857"/>
      <c r="G2857"/>
      <c r="H2857"/>
      <c r="I2857"/>
      <c r="J2857"/>
      <c r="K2857"/>
      <c r="L2857"/>
      <c r="M2857"/>
    </row>
    <row r="2858" spans="1:13">
      <c r="A2858"/>
      <c r="B2858"/>
      <c r="C2858"/>
      <c r="D2858"/>
      <c r="E2858"/>
      <c r="F2858"/>
      <c r="G2858"/>
      <c r="H2858"/>
      <c r="I2858"/>
      <c r="J2858"/>
      <c r="K2858"/>
      <c r="L2858"/>
      <c r="M2858"/>
    </row>
    <row r="2859" spans="1:13">
      <c r="A2859"/>
      <c r="B2859"/>
      <c r="C2859"/>
      <c r="D2859"/>
      <c r="E2859"/>
      <c r="F2859"/>
      <c r="G2859"/>
      <c r="H2859"/>
      <c r="I2859"/>
      <c r="J2859"/>
      <c r="K2859"/>
      <c r="L2859"/>
      <c r="M2859"/>
    </row>
    <row r="2860" spans="1:13">
      <c r="A2860"/>
      <c r="B2860"/>
      <c r="C2860"/>
      <c r="D2860"/>
      <c r="E2860"/>
      <c r="F2860"/>
      <c r="G2860"/>
      <c r="H2860"/>
      <c r="I2860"/>
      <c r="J2860"/>
      <c r="K2860"/>
      <c r="L2860"/>
      <c r="M2860"/>
    </row>
    <row r="2861" spans="1:13">
      <c r="A2861"/>
      <c r="B2861"/>
      <c r="C2861"/>
      <c r="D2861"/>
      <c r="E2861"/>
      <c r="F2861"/>
      <c r="G2861"/>
      <c r="H2861"/>
      <c r="I2861"/>
      <c r="J2861"/>
      <c r="K2861"/>
      <c r="L2861"/>
      <c r="M2861"/>
    </row>
    <row r="2862" spans="1:13">
      <c r="A2862"/>
      <c r="B2862"/>
      <c r="C2862"/>
      <c r="D2862"/>
      <c r="E2862"/>
      <c r="F2862"/>
      <c r="G2862"/>
      <c r="H2862"/>
      <c r="I2862"/>
      <c r="J2862"/>
      <c r="K2862"/>
      <c r="L2862"/>
      <c r="M2862"/>
    </row>
    <row r="2863" spans="1:13">
      <c r="A2863"/>
      <c r="B2863"/>
      <c r="C2863"/>
      <c r="D2863"/>
      <c r="E2863"/>
      <c r="F2863"/>
      <c r="G2863"/>
      <c r="H2863"/>
      <c r="I2863"/>
      <c r="J2863"/>
      <c r="K2863"/>
      <c r="L2863"/>
      <c r="M2863"/>
    </row>
    <row r="2864" spans="1:13">
      <c r="A2864"/>
      <c r="B2864"/>
      <c r="C2864"/>
      <c r="D2864"/>
      <c r="E2864"/>
      <c r="F2864"/>
      <c r="G2864"/>
      <c r="H2864"/>
      <c r="I2864"/>
      <c r="J2864"/>
      <c r="K2864"/>
      <c r="L2864"/>
      <c r="M2864"/>
    </row>
    <row r="2865" spans="1:13">
      <c r="A2865"/>
      <c r="B2865"/>
      <c r="C2865"/>
      <c r="D2865"/>
      <c r="E2865"/>
      <c r="F2865"/>
      <c r="G2865"/>
      <c r="H2865"/>
      <c r="I2865"/>
      <c r="J2865"/>
      <c r="K2865"/>
      <c r="L2865"/>
      <c r="M2865"/>
    </row>
    <row r="2866" spans="1:13">
      <c r="A2866"/>
      <c r="B2866"/>
      <c r="C2866"/>
      <c r="D2866"/>
      <c r="E2866"/>
      <c r="F2866"/>
      <c r="G2866"/>
      <c r="H2866"/>
      <c r="I2866"/>
      <c r="J2866"/>
      <c r="K2866"/>
      <c r="L2866"/>
      <c r="M2866"/>
    </row>
    <row r="2867" spans="1:13">
      <c r="A2867"/>
      <c r="B2867"/>
      <c r="C2867"/>
      <c r="D2867"/>
      <c r="E2867"/>
      <c r="F2867"/>
      <c r="G2867"/>
      <c r="H2867"/>
      <c r="I2867"/>
      <c r="J2867"/>
      <c r="K2867"/>
      <c r="L2867"/>
      <c r="M2867"/>
    </row>
    <row r="2868" spans="1:13">
      <c r="A2868"/>
      <c r="B2868"/>
      <c r="C2868"/>
      <c r="D2868"/>
      <c r="E2868"/>
      <c r="F2868"/>
      <c r="G2868"/>
      <c r="H2868"/>
      <c r="I2868"/>
      <c r="J2868"/>
      <c r="K2868"/>
      <c r="L2868"/>
      <c r="M2868"/>
    </row>
    <row r="2869" spans="1:13">
      <c r="A2869"/>
      <c r="B2869"/>
      <c r="C2869"/>
      <c r="D2869"/>
      <c r="E2869"/>
      <c r="F2869"/>
      <c r="G2869"/>
      <c r="H2869"/>
      <c r="I2869"/>
      <c r="J2869"/>
      <c r="K2869"/>
      <c r="L2869"/>
      <c r="M2869"/>
    </row>
    <row r="2870" spans="1:13">
      <c r="A2870"/>
      <c r="B2870"/>
      <c r="C2870"/>
      <c r="D2870"/>
      <c r="E2870"/>
      <c r="F2870"/>
      <c r="G2870"/>
      <c r="H2870"/>
      <c r="I2870"/>
      <c r="J2870"/>
      <c r="K2870"/>
      <c r="L2870"/>
      <c r="M2870"/>
    </row>
    <row r="2871" spans="1:13">
      <c r="A2871"/>
      <c r="B2871"/>
      <c r="C2871"/>
      <c r="D2871"/>
      <c r="E2871"/>
      <c r="F2871"/>
      <c r="G2871"/>
      <c r="H2871"/>
      <c r="I2871"/>
      <c r="J2871"/>
      <c r="K2871"/>
      <c r="L2871"/>
      <c r="M2871"/>
    </row>
    <row r="2872" spans="1:13">
      <c r="A2872"/>
      <c r="B2872"/>
      <c r="C2872"/>
      <c r="D2872"/>
      <c r="E2872"/>
      <c r="F2872"/>
      <c r="G2872"/>
      <c r="H2872"/>
      <c r="I2872"/>
      <c r="J2872"/>
      <c r="K2872"/>
      <c r="L2872"/>
      <c r="M2872"/>
    </row>
    <row r="2873" spans="1:13">
      <c r="A2873"/>
      <c r="B2873"/>
      <c r="C2873"/>
      <c r="D2873"/>
      <c r="E2873"/>
      <c r="F2873"/>
      <c r="G2873"/>
      <c r="H2873"/>
      <c r="I2873"/>
      <c r="J2873"/>
      <c r="K2873"/>
      <c r="L2873"/>
      <c r="M2873"/>
    </row>
    <row r="2874" spans="1:13">
      <c r="A2874"/>
      <c r="B2874"/>
      <c r="C2874"/>
      <c r="D2874"/>
      <c r="E2874"/>
      <c r="F2874"/>
      <c r="G2874"/>
      <c r="H2874"/>
      <c r="I2874"/>
      <c r="J2874"/>
      <c r="K2874"/>
      <c r="L2874"/>
      <c r="M2874"/>
    </row>
    <row r="2875" spans="1:13">
      <c r="A2875"/>
      <c r="B2875"/>
      <c r="C2875"/>
      <c r="D2875"/>
      <c r="E2875"/>
      <c r="F2875"/>
      <c r="G2875"/>
      <c r="H2875"/>
      <c r="I2875"/>
      <c r="J2875"/>
      <c r="K2875"/>
      <c r="L2875"/>
      <c r="M2875"/>
    </row>
    <row r="2876" spans="1:13">
      <c r="A2876"/>
      <c r="B2876"/>
      <c r="C2876"/>
      <c r="D2876"/>
      <c r="E2876"/>
      <c r="F2876"/>
      <c r="G2876"/>
      <c r="H2876"/>
      <c r="I2876"/>
      <c r="J2876"/>
      <c r="K2876"/>
      <c r="L2876"/>
      <c r="M2876"/>
    </row>
    <row r="2877" spans="1:13">
      <c r="A2877"/>
      <c r="B2877"/>
      <c r="C2877"/>
      <c r="D2877"/>
      <c r="E2877"/>
      <c r="F2877"/>
      <c r="G2877"/>
      <c r="H2877"/>
      <c r="I2877"/>
      <c r="J2877"/>
      <c r="K2877"/>
      <c r="L2877"/>
      <c r="M2877"/>
    </row>
    <row r="2878" spans="1:13">
      <c r="A2878"/>
      <c r="B2878"/>
      <c r="C2878"/>
      <c r="D2878"/>
      <c r="E2878"/>
      <c r="F2878"/>
      <c r="G2878"/>
      <c r="H2878"/>
      <c r="I2878"/>
      <c r="J2878"/>
      <c r="K2878"/>
      <c r="L2878"/>
      <c r="M2878"/>
    </row>
    <row r="2879" spans="1:13">
      <c r="A2879"/>
      <c r="B2879"/>
      <c r="C2879"/>
      <c r="D2879"/>
      <c r="E2879"/>
      <c r="F2879"/>
      <c r="G2879"/>
      <c r="H2879"/>
      <c r="I2879"/>
      <c r="J2879"/>
      <c r="K2879"/>
      <c r="L2879"/>
      <c r="M2879"/>
    </row>
    <row r="2880" spans="1:13">
      <c r="A2880"/>
      <c r="B2880"/>
      <c r="C2880"/>
      <c r="D2880"/>
      <c r="E2880"/>
      <c r="F2880"/>
      <c r="G2880"/>
      <c r="H2880"/>
      <c r="I2880"/>
      <c r="J2880"/>
      <c r="K2880"/>
      <c r="L2880"/>
      <c r="M2880"/>
    </row>
    <row r="2881" spans="1:13">
      <c r="A2881"/>
      <c r="B2881"/>
      <c r="C2881"/>
      <c r="D2881"/>
      <c r="E2881"/>
      <c r="F2881"/>
      <c r="G2881"/>
      <c r="H2881"/>
      <c r="I2881"/>
      <c r="J2881"/>
      <c r="K2881"/>
      <c r="L2881"/>
      <c r="M2881"/>
    </row>
    <row r="2882" spans="1:13">
      <c r="A2882"/>
      <c r="B2882"/>
      <c r="C2882"/>
      <c r="D2882"/>
      <c r="E2882"/>
      <c r="F2882"/>
      <c r="G2882"/>
      <c r="H2882"/>
      <c r="I2882"/>
      <c r="J2882"/>
      <c r="K2882"/>
      <c r="L2882"/>
      <c r="M2882"/>
    </row>
    <row r="2883" spans="1:13">
      <c r="A2883"/>
      <c r="B2883"/>
      <c r="C2883"/>
      <c r="D2883"/>
      <c r="E2883"/>
      <c r="F2883"/>
      <c r="G2883"/>
      <c r="H2883"/>
      <c r="I2883"/>
      <c r="J2883"/>
      <c r="K2883"/>
      <c r="L2883"/>
      <c r="M2883"/>
    </row>
    <row r="2884" spans="1:13">
      <c r="A2884"/>
      <c r="B2884"/>
      <c r="C2884"/>
      <c r="D2884"/>
      <c r="E2884"/>
      <c r="F2884"/>
      <c r="G2884"/>
      <c r="H2884"/>
      <c r="I2884"/>
      <c r="J2884"/>
      <c r="K2884"/>
      <c r="L2884"/>
      <c r="M2884"/>
    </row>
    <row r="2885" spans="1:13">
      <c r="A2885"/>
      <c r="B2885"/>
      <c r="C2885"/>
      <c r="D2885"/>
      <c r="E2885"/>
      <c r="F2885"/>
      <c r="G2885"/>
      <c r="H2885"/>
      <c r="I2885"/>
      <c r="J2885"/>
      <c r="K2885"/>
      <c r="L2885"/>
      <c r="M2885"/>
    </row>
    <row r="2886" spans="1:13">
      <c r="A2886"/>
      <c r="B2886"/>
      <c r="C2886"/>
      <c r="D2886"/>
      <c r="E2886"/>
      <c r="F2886"/>
      <c r="G2886"/>
      <c r="H2886"/>
      <c r="I2886"/>
      <c r="J2886"/>
      <c r="K2886"/>
      <c r="L2886"/>
      <c r="M2886"/>
    </row>
    <row r="2887" spans="1:13">
      <c r="A2887"/>
      <c r="B2887"/>
      <c r="C2887"/>
      <c r="D2887"/>
      <c r="E2887"/>
      <c r="F2887"/>
      <c r="G2887"/>
      <c r="H2887"/>
      <c r="I2887"/>
      <c r="J2887"/>
      <c r="K2887"/>
      <c r="L2887"/>
      <c r="M2887"/>
    </row>
    <row r="2888" spans="1:13">
      <c r="A2888"/>
      <c r="B2888"/>
      <c r="C2888"/>
      <c r="D2888"/>
      <c r="E2888"/>
      <c r="F2888"/>
      <c r="G2888"/>
      <c r="H2888"/>
      <c r="I2888"/>
      <c r="J2888"/>
      <c r="K2888"/>
      <c r="L2888"/>
      <c r="M2888"/>
    </row>
    <row r="2889" spans="1:13">
      <c r="A2889"/>
      <c r="B2889"/>
      <c r="C2889"/>
      <c r="D2889"/>
      <c r="E2889"/>
      <c r="F2889"/>
      <c r="G2889"/>
      <c r="H2889"/>
      <c r="I2889"/>
      <c r="J2889"/>
      <c r="K2889"/>
      <c r="L2889"/>
      <c r="M2889"/>
    </row>
    <row r="2890" spans="1:13">
      <c r="A2890"/>
      <c r="B2890"/>
      <c r="C2890"/>
      <c r="D2890"/>
      <c r="E2890"/>
      <c r="F2890"/>
      <c r="G2890"/>
      <c r="H2890"/>
      <c r="I2890"/>
      <c r="J2890"/>
      <c r="K2890"/>
      <c r="L2890"/>
      <c r="M2890"/>
    </row>
    <row r="2891" spans="1:13">
      <c r="A2891"/>
      <c r="B2891"/>
      <c r="C2891"/>
      <c r="D2891"/>
      <c r="E2891"/>
      <c r="F2891"/>
      <c r="G2891"/>
      <c r="H2891"/>
      <c r="I2891"/>
      <c r="J2891"/>
      <c r="K2891"/>
      <c r="L2891"/>
      <c r="M2891"/>
    </row>
    <row r="2892" spans="1:13">
      <c r="A2892"/>
      <c r="B2892"/>
      <c r="C2892"/>
      <c r="D2892"/>
      <c r="E2892"/>
      <c r="F2892"/>
      <c r="G2892"/>
      <c r="H2892"/>
      <c r="I2892"/>
      <c r="J2892"/>
      <c r="K2892"/>
      <c r="L2892"/>
      <c r="M2892"/>
    </row>
    <row r="2893" spans="1:13">
      <c r="A2893"/>
      <c r="B2893"/>
      <c r="C2893"/>
      <c r="D2893"/>
      <c r="E2893"/>
      <c r="F2893"/>
      <c r="G2893"/>
      <c r="H2893"/>
      <c r="I2893"/>
      <c r="J2893"/>
      <c r="K2893"/>
      <c r="L2893"/>
      <c r="M2893"/>
    </row>
    <row r="2894" spans="1:13">
      <c r="A2894"/>
      <c r="B2894"/>
      <c r="C2894"/>
      <c r="D2894"/>
      <c r="E2894"/>
      <c r="F2894"/>
      <c r="G2894"/>
      <c r="H2894"/>
      <c r="I2894"/>
      <c r="J2894"/>
      <c r="K2894"/>
      <c r="L2894"/>
      <c r="M2894"/>
    </row>
    <row r="2895" spans="1:13">
      <c r="A2895"/>
      <c r="B2895"/>
      <c r="C2895"/>
      <c r="D2895"/>
      <c r="E2895"/>
      <c r="F2895"/>
      <c r="G2895"/>
      <c r="H2895"/>
      <c r="I2895"/>
      <c r="J2895"/>
      <c r="K2895"/>
      <c r="L2895"/>
      <c r="M2895"/>
    </row>
    <row r="2896" spans="1:13">
      <c r="A2896"/>
      <c r="B2896"/>
      <c r="C2896"/>
      <c r="D2896"/>
      <c r="E2896"/>
      <c r="F2896"/>
      <c r="G2896"/>
      <c r="H2896"/>
      <c r="I2896"/>
      <c r="J2896"/>
      <c r="K2896"/>
      <c r="L2896"/>
      <c r="M2896"/>
    </row>
    <row r="2897" spans="1:13">
      <c r="A2897"/>
      <c r="B2897"/>
      <c r="C2897"/>
      <c r="D2897"/>
      <c r="E2897"/>
      <c r="F2897"/>
      <c r="G2897"/>
      <c r="H2897"/>
      <c r="I2897"/>
      <c r="J2897"/>
      <c r="K2897"/>
      <c r="L2897"/>
      <c r="M2897"/>
    </row>
    <row r="2898" spans="1:13">
      <c r="A2898"/>
      <c r="B2898"/>
      <c r="C2898"/>
      <c r="D2898"/>
      <c r="E2898"/>
      <c r="F2898"/>
      <c r="G2898"/>
      <c r="H2898"/>
      <c r="I2898"/>
      <c r="J2898"/>
      <c r="K2898"/>
      <c r="L2898"/>
      <c r="M2898"/>
    </row>
    <row r="2899" spans="1:13">
      <c r="A2899"/>
      <c r="B2899"/>
      <c r="C2899"/>
      <c r="D2899"/>
      <c r="E2899"/>
      <c r="F2899"/>
      <c r="G2899"/>
      <c r="H2899"/>
      <c r="I2899"/>
      <c r="J2899"/>
      <c r="K2899"/>
      <c r="L2899"/>
      <c r="M2899"/>
    </row>
    <row r="2900" spans="1:13">
      <c r="A2900"/>
      <c r="B2900"/>
      <c r="C2900"/>
      <c r="D2900"/>
      <c r="E2900"/>
      <c r="F2900"/>
      <c r="G2900"/>
      <c r="H2900"/>
      <c r="I2900"/>
      <c r="J2900"/>
      <c r="K2900"/>
      <c r="L2900"/>
      <c r="M2900"/>
    </row>
    <row r="2901" spans="1:13">
      <c r="A2901"/>
      <c r="B2901"/>
      <c r="C2901"/>
      <c r="D2901"/>
      <c r="E2901"/>
      <c r="F2901"/>
      <c r="G2901"/>
      <c r="H2901"/>
      <c r="I2901"/>
      <c r="J2901"/>
      <c r="K2901"/>
      <c r="L2901"/>
      <c r="M2901"/>
    </row>
    <row r="2902" spans="1:13">
      <c r="A2902"/>
      <c r="B2902"/>
      <c r="C2902"/>
      <c r="D2902"/>
      <c r="E2902"/>
      <c r="F2902"/>
      <c r="G2902"/>
      <c r="H2902"/>
      <c r="I2902"/>
      <c r="J2902"/>
      <c r="K2902"/>
      <c r="L2902"/>
      <c r="M2902"/>
    </row>
    <row r="2903" spans="1:13">
      <c r="A2903"/>
      <c r="B2903"/>
      <c r="C2903"/>
      <c r="D2903"/>
      <c r="E2903"/>
      <c r="F2903"/>
      <c r="G2903"/>
      <c r="H2903"/>
      <c r="I2903"/>
      <c r="J2903"/>
      <c r="K2903"/>
      <c r="L2903"/>
      <c r="M2903"/>
    </row>
    <row r="2904" spans="1:13">
      <c r="A2904"/>
      <c r="B2904"/>
      <c r="C2904"/>
      <c r="D2904"/>
      <c r="E2904"/>
      <c r="F2904"/>
      <c r="G2904"/>
      <c r="H2904"/>
      <c r="I2904"/>
      <c r="J2904"/>
      <c r="K2904"/>
      <c r="L2904"/>
      <c r="M2904"/>
    </row>
    <row r="2905" spans="1:13">
      <c r="A2905"/>
      <c r="B2905"/>
      <c r="C2905"/>
      <c r="D2905"/>
      <c r="E2905"/>
      <c r="F2905"/>
      <c r="G2905"/>
      <c r="H2905"/>
      <c r="I2905"/>
      <c r="J2905"/>
      <c r="K2905"/>
      <c r="L2905"/>
      <c r="M2905"/>
    </row>
    <row r="2906" spans="1:13">
      <c r="A2906"/>
      <c r="B2906"/>
      <c r="C2906"/>
      <c r="D2906"/>
      <c r="E2906"/>
      <c r="F2906"/>
      <c r="G2906"/>
      <c r="H2906"/>
      <c r="I2906"/>
      <c r="J2906"/>
      <c r="K2906"/>
      <c r="L2906"/>
      <c r="M2906"/>
    </row>
    <row r="2907" spans="1:13">
      <c r="A2907"/>
      <c r="B2907"/>
      <c r="C2907"/>
      <c r="D2907"/>
      <c r="E2907"/>
      <c r="F2907"/>
      <c r="G2907"/>
      <c r="H2907"/>
      <c r="I2907"/>
      <c r="J2907"/>
      <c r="K2907"/>
      <c r="L2907"/>
      <c r="M2907"/>
    </row>
    <row r="2908" spans="1:13">
      <c r="A2908"/>
      <c r="B2908"/>
      <c r="C2908"/>
      <c r="D2908"/>
      <c r="E2908"/>
      <c r="F2908"/>
      <c r="G2908"/>
      <c r="H2908"/>
      <c r="I2908"/>
      <c r="J2908"/>
      <c r="K2908"/>
      <c r="L2908"/>
      <c r="M2908"/>
    </row>
    <row r="2909" spans="1:13">
      <c r="A2909"/>
      <c r="B2909"/>
      <c r="C2909"/>
      <c r="D2909"/>
      <c r="E2909"/>
      <c r="F2909"/>
      <c r="G2909"/>
      <c r="H2909"/>
      <c r="I2909"/>
      <c r="J2909"/>
      <c r="K2909"/>
      <c r="L2909"/>
      <c r="M2909"/>
    </row>
    <row r="2910" spans="1:13">
      <c r="A2910"/>
      <c r="B2910"/>
      <c r="C2910"/>
      <c r="D2910"/>
      <c r="E2910"/>
      <c r="F2910"/>
      <c r="G2910"/>
      <c r="H2910"/>
      <c r="I2910"/>
      <c r="J2910"/>
      <c r="K2910"/>
      <c r="L2910"/>
      <c r="M2910"/>
    </row>
    <row r="2911" spans="1:13">
      <c r="A2911"/>
      <c r="B2911"/>
      <c r="C2911"/>
      <c r="D2911"/>
      <c r="E2911"/>
      <c r="F2911"/>
      <c r="G2911"/>
      <c r="H2911"/>
      <c r="I2911"/>
      <c r="J2911"/>
      <c r="K2911"/>
      <c r="L2911"/>
      <c r="M2911"/>
    </row>
    <row r="2912" spans="1:13">
      <c r="A2912"/>
      <c r="B2912"/>
      <c r="C2912"/>
      <c r="D2912"/>
      <c r="E2912"/>
      <c r="F2912"/>
      <c r="G2912"/>
      <c r="H2912"/>
      <c r="I2912"/>
      <c r="J2912"/>
      <c r="K2912"/>
      <c r="L2912"/>
      <c r="M2912"/>
    </row>
    <row r="2913" spans="1:13">
      <c r="A2913"/>
      <c r="B2913"/>
      <c r="C2913"/>
      <c r="D2913"/>
      <c r="E2913"/>
      <c r="F2913"/>
      <c r="G2913"/>
      <c r="H2913"/>
      <c r="I2913"/>
      <c r="J2913"/>
      <c r="K2913"/>
      <c r="L2913"/>
      <c r="M2913"/>
    </row>
    <row r="2914" spans="1:13">
      <c r="A2914"/>
      <c r="B2914"/>
      <c r="C2914"/>
      <c r="D2914"/>
      <c r="E2914"/>
      <c r="F2914"/>
      <c r="G2914"/>
      <c r="H2914"/>
      <c r="I2914"/>
      <c r="J2914"/>
      <c r="K2914"/>
      <c r="L2914"/>
      <c r="M2914"/>
    </row>
    <row r="2915" spans="1:13">
      <c r="A2915"/>
      <c r="B2915"/>
      <c r="C2915"/>
      <c r="D2915"/>
      <c r="E2915"/>
      <c r="F2915"/>
      <c r="G2915"/>
      <c r="H2915"/>
      <c r="I2915"/>
      <c r="J2915"/>
      <c r="K2915"/>
      <c r="L2915"/>
      <c r="M2915"/>
    </row>
    <row r="2916" spans="1:13">
      <c r="A2916"/>
      <c r="B2916"/>
      <c r="C2916"/>
      <c r="D2916"/>
      <c r="E2916"/>
      <c r="F2916"/>
      <c r="G2916"/>
      <c r="H2916"/>
      <c r="I2916"/>
      <c r="J2916"/>
      <c r="K2916"/>
      <c r="L2916"/>
      <c r="M2916"/>
    </row>
    <row r="2917" spans="1:13">
      <c r="A2917"/>
      <c r="B2917"/>
      <c r="C2917"/>
      <c r="D2917"/>
      <c r="E2917"/>
      <c r="F2917"/>
      <c r="G2917"/>
      <c r="H2917"/>
      <c r="I2917"/>
      <c r="J2917"/>
      <c r="K2917"/>
      <c r="L2917"/>
      <c r="M2917"/>
    </row>
    <row r="2918" spans="1:13">
      <c r="A2918"/>
      <c r="B2918"/>
      <c r="C2918"/>
      <c r="D2918"/>
      <c r="E2918"/>
      <c r="F2918"/>
      <c r="G2918"/>
      <c r="H2918"/>
      <c r="I2918"/>
      <c r="J2918"/>
      <c r="K2918"/>
      <c r="L2918"/>
      <c r="M2918"/>
    </row>
    <row r="2919" spans="1:13">
      <c r="A2919"/>
      <c r="B2919"/>
      <c r="C2919"/>
      <c r="D2919"/>
      <c r="E2919"/>
      <c r="F2919"/>
      <c r="G2919"/>
      <c r="H2919"/>
      <c r="I2919"/>
      <c r="J2919"/>
      <c r="K2919"/>
      <c r="L2919"/>
      <c r="M2919"/>
    </row>
    <row r="2920" spans="1:13">
      <c r="A2920"/>
      <c r="B2920"/>
      <c r="C2920"/>
      <c r="D2920"/>
      <c r="E2920"/>
      <c r="F2920"/>
      <c r="G2920"/>
      <c r="H2920"/>
      <c r="I2920"/>
      <c r="J2920"/>
      <c r="K2920"/>
      <c r="L2920"/>
      <c r="M2920"/>
    </row>
    <row r="2921" spans="1:13">
      <c r="A2921"/>
      <c r="B2921"/>
      <c r="C2921"/>
      <c r="D2921"/>
      <c r="E2921"/>
      <c r="F2921"/>
      <c r="G2921"/>
      <c r="H2921"/>
      <c r="I2921"/>
      <c r="J2921"/>
      <c r="K2921"/>
      <c r="L2921"/>
      <c r="M2921"/>
    </row>
    <row r="2922" spans="1:13">
      <c r="A2922"/>
      <c r="B2922"/>
      <c r="C2922"/>
      <c r="D2922"/>
      <c r="E2922"/>
      <c r="F2922"/>
      <c r="G2922"/>
      <c r="H2922"/>
      <c r="I2922"/>
      <c r="J2922"/>
      <c r="K2922"/>
      <c r="L2922"/>
      <c r="M2922"/>
    </row>
    <row r="2923" spans="1:13">
      <c r="A2923"/>
      <c r="B2923"/>
      <c r="C2923"/>
      <c r="D2923"/>
      <c r="E2923"/>
      <c r="F2923"/>
      <c r="G2923"/>
      <c r="H2923"/>
      <c r="I2923"/>
      <c r="J2923"/>
      <c r="K2923"/>
      <c r="L2923"/>
      <c r="M2923"/>
    </row>
    <row r="2924" spans="1:13">
      <c r="A2924"/>
      <c r="B2924"/>
      <c r="C2924"/>
      <c r="D2924"/>
      <c r="E2924"/>
      <c r="F2924"/>
      <c r="G2924"/>
      <c r="H2924"/>
      <c r="I2924"/>
      <c r="J2924"/>
      <c r="K2924"/>
      <c r="L2924"/>
      <c r="M2924"/>
    </row>
    <row r="2925" spans="1:13">
      <c r="A2925"/>
      <c r="B2925"/>
      <c r="C2925"/>
      <c r="D2925"/>
      <c r="E2925"/>
      <c r="F2925"/>
      <c r="G2925"/>
      <c r="H2925"/>
      <c r="I2925"/>
      <c r="J2925"/>
      <c r="K2925"/>
      <c r="L2925"/>
      <c r="M2925"/>
    </row>
    <row r="2926" spans="1:13">
      <c r="A2926"/>
      <c r="B2926"/>
      <c r="C2926"/>
      <c r="D2926"/>
      <c r="E2926"/>
      <c r="F2926"/>
      <c r="G2926"/>
      <c r="H2926"/>
      <c r="I2926"/>
      <c r="J2926"/>
      <c r="K2926"/>
      <c r="L2926"/>
      <c r="M2926"/>
    </row>
    <row r="2927" spans="1:13">
      <c r="A2927"/>
      <c r="B2927"/>
      <c r="C2927"/>
      <c r="D2927"/>
      <c r="E2927"/>
      <c r="F2927"/>
      <c r="G2927"/>
      <c r="H2927"/>
      <c r="I2927"/>
      <c r="J2927"/>
      <c r="K2927"/>
      <c r="L2927"/>
      <c r="M2927"/>
    </row>
    <row r="2928" spans="1:13">
      <c r="A2928"/>
      <c r="B2928"/>
      <c r="C2928"/>
      <c r="D2928"/>
      <c r="E2928"/>
      <c r="F2928"/>
      <c r="G2928"/>
      <c r="H2928"/>
      <c r="I2928"/>
      <c r="J2928"/>
      <c r="K2928"/>
      <c r="L2928"/>
      <c r="M2928"/>
    </row>
    <row r="2929" spans="1:13">
      <c r="A2929"/>
      <c r="B2929"/>
      <c r="C2929"/>
      <c r="D2929"/>
      <c r="E2929"/>
      <c r="F2929"/>
      <c r="G2929"/>
      <c r="H2929"/>
      <c r="I2929"/>
      <c r="J2929"/>
      <c r="K2929"/>
      <c r="L2929"/>
      <c r="M2929"/>
    </row>
    <row r="2930" spans="1:13">
      <c r="A2930"/>
      <c r="B2930"/>
      <c r="C2930"/>
      <c r="D2930"/>
      <c r="E2930"/>
      <c r="F2930"/>
      <c r="G2930"/>
      <c r="H2930"/>
      <c r="I2930"/>
      <c r="J2930"/>
      <c r="K2930"/>
      <c r="L2930"/>
      <c r="M2930"/>
    </row>
    <row r="2931" spans="1:13">
      <c r="A2931"/>
      <c r="B2931"/>
      <c r="C2931"/>
      <c r="D2931"/>
      <c r="E2931"/>
      <c r="F2931"/>
      <c r="G2931"/>
      <c r="H2931"/>
      <c r="I2931"/>
      <c r="J2931"/>
      <c r="K2931"/>
      <c r="L2931"/>
      <c r="M2931"/>
    </row>
    <row r="2932" spans="1:13">
      <c r="A2932"/>
      <c r="B2932"/>
      <c r="C2932"/>
      <c r="D2932"/>
      <c r="E2932"/>
      <c r="F2932"/>
      <c r="G2932"/>
      <c r="H2932"/>
      <c r="I2932"/>
      <c r="J2932"/>
      <c r="K2932"/>
      <c r="L2932"/>
      <c r="M2932"/>
    </row>
    <row r="2933" spans="1:13">
      <c r="A2933"/>
      <c r="B2933"/>
      <c r="C2933"/>
      <c r="D2933"/>
      <c r="E2933"/>
      <c r="F2933"/>
      <c r="G2933"/>
      <c r="H2933"/>
      <c r="I2933"/>
      <c r="J2933"/>
      <c r="K2933"/>
      <c r="L2933"/>
      <c r="M2933"/>
    </row>
    <row r="2934" spans="1:13">
      <c r="A2934"/>
      <c r="B2934"/>
      <c r="C2934"/>
      <c r="D2934"/>
      <c r="E2934"/>
      <c r="F2934"/>
      <c r="G2934"/>
      <c r="H2934"/>
      <c r="I2934"/>
      <c r="J2934"/>
      <c r="K2934"/>
      <c r="L2934"/>
      <c r="M2934"/>
    </row>
    <row r="2935" spans="1:13">
      <c r="A2935"/>
      <c r="B2935"/>
      <c r="C2935"/>
      <c r="D2935"/>
      <c r="E2935"/>
      <c r="F2935"/>
      <c r="G2935"/>
      <c r="H2935"/>
      <c r="I2935"/>
      <c r="J2935"/>
      <c r="K2935"/>
      <c r="L2935"/>
      <c r="M2935"/>
    </row>
    <row r="2936" spans="1:13">
      <c r="A2936"/>
      <c r="B2936"/>
      <c r="C2936"/>
      <c r="D2936"/>
      <c r="E2936"/>
      <c r="F2936"/>
      <c r="G2936"/>
      <c r="H2936"/>
      <c r="I2936"/>
      <c r="J2936"/>
      <c r="K2936"/>
      <c r="L2936"/>
      <c r="M2936"/>
    </row>
    <row r="2937" spans="1:13">
      <c r="A2937"/>
      <c r="B2937"/>
      <c r="C2937"/>
      <c r="D2937"/>
      <c r="E2937"/>
      <c r="F2937"/>
      <c r="G2937"/>
      <c r="H2937"/>
      <c r="I2937"/>
      <c r="J2937"/>
      <c r="K2937"/>
      <c r="L2937"/>
      <c r="M2937"/>
    </row>
    <row r="2938" spans="1:13">
      <c r="A2938"/>
      <c r="B2938"/>
      <c r="C2938"/>
      <c r="D2938"/>
      <c r="E2938"/>
      <c r="F2938"/>
      <c r="G2938"/>
      <c r="H2938"/>
      <c r="I2938"/>
      <c r="J2938"/>
      <c r="K2938"/>
      <c r="L2938"/>
      <c r="M2938"/>
    </row>
    <row r="2939" spans="1:13">
      <c r="A2939"/>
      <c r="B2939"/>
      <c r="C2939"/>
      <c r="D2939"/>
      <c r="E2939"/>
      <c r="F2939"/>
      <c r="G2939"/>
      <c r="H2939"/>
      <c r="I2939"/>
      <c r="J2939"/>
      <c r="K2939"/>
      <c r="L2939"/>
      <c r="M2939"/>
    </row>
    <row r="2940" spans="1:13">
      <c r="A2940"/>
      <c r="B2940"/>
      <c r="C2940"/>
      <c r="D2940"/>
      <c r="E2940"/>
      <c r="F2940"/>
      <c r="G2940"/>
      <c r="H2940"/>
      <c r="I2940"/>
      <c r="J2940"/>
      <c r="K2940"/>
      <c r="L2940"/>
      <c r="M2940"/>
    </row>
    <row r="2941" spans="1:13">
      <c r="A2941"/>
      <c r="B2941"/>
      <c r="C2941"/>
      <c r="D2941"/>
      <c r="E2941"/>
      <c r="F2941"/>
      <c r="G2941"/>
      <c r="H2941"/>
      <c r="I2941"/>
      <c r="J2941"/>
      <c r="K2941"/>
      <c r="L2941"/>
      <c r="M2941"/>
    </row>
    <row r="2942" spans="1:13">
      <c r="A2942"/>
      <c r="B2942"/>
      <c r="C2942"/>
      <c r="D2942"/>
      <c r="E2942"/>
      <c r="F2942"/>
      <c r="G2942"/>
      <c r="H2942"/>
      <c r="I2942"/>
      <c r="J2942"/>
      <c r="K2942"/>
      <c r="L2942"/>
      <c r="M2942"/>
    </row>
    <row r="2943" spans="1:13">
      <c r="A2943"/>
      <c r="B2943"/>
      <c r="C2943"/>
      <c r="D2943"/>
      <c r="E2943"/>
      <c r="F2943"/>
      <c r="G2943"/>
      <c r="H2943"/>
      <c r="I2943"/>
      <c r="J2943"/>
      <c r="K2943"/>
      <c r="L2943"/>
      <c r="M2943"/>
    </row>
    <row r="2944" spans="1:13">
      <c r="A2944"/>
      <c r="B2944"/>
      <c r="C2944"/>
      <c r="D2944"/>
      <c r="E2944"/>
      <c r="F2944"/>
      <c r="G2944"/>
      <c r="H2944"/>
      <c r="I2944"/>
      <c r="J2944"/>
      <c r="K2944"/>
      <c r="L2944"/>
      <c r="M2944"/>
    </row>
    <row r="2945" spans="1:13">
      <c r="A2945"/>
      <c r="B2945"/>
      <c r="C2945"/>
      <c r="D2945"/>
      <c r="E2945"/>
      <c r="F2945"/>
      <c r="G2945"/>
      <c r="H2945"/>
      <c r="I2945"/>
      <c r="J2945"/>
      <c r="K2945"/>
      <c r="L2945"/>
      <c r="M2945"/>
    </row>
    <row r="2946" spans="1:13">
      <c r="A2946"/>
      <c r="B2946"/>
      <c r="C2946"/>
      <c r="D2946"/>
      <c r="E2946"/>
      <c r="F2946"/>
      <c r="G2946"/>
      <c r="H2946"/>
      <c r="I2946"/>
      <c r="J2946"/>
      <c r="K2946"/>
      <c r="L2946"/>
      <c r="M2946"/>
    </row>
    <row r="2947" spans="1:13">
      <c r="A2947"/>
      <c r="B2947"/>
      <c r="C2947"/>
      <c r="D2947"/>
      <c r="E2947"/>
      <c r="F2947"/>
      <c r="G2947"/>
      <c r="H2947"/>
      <c r="I2947"/>
      <c r="J2947"/>
      <c r="K2947"/>
      <c r="L2947"/>
      <c r="M2947"/>
    </row>
    <row r="2948" spans="1:13">
      <c r="A2948"/>
      <c r="B2948"/>
      <c r="C2948"/>
      <c r="D2948"/>
      <c r="E2948"/>
      <c r="F2948"/>
      <c r="G2948"/>
      <c r="H2948"/>
      <c r="I2948"/>
      <c r="J2948"/>
      <c r="K2948"/>
      <c r="L2948"/>
      <c r="M2948"/>
    </row>
    <row r="2949" spans="1:13">
      <c r="A2949"/>
      <c r="B2949"/>
      <c r="C2949"/>
      <c r="D2949"/>
      <c r="E2949"/>
      <c r="F2949"/>
      <c r="G2949"/>
      <c r="H2949"/>
      <c r="I2949"/>
      <c r="J2949"/>
      <c r="K2949"/>
      <c r="L2949"/>
      <c r="M2949"/>
    </row>
    <row r="2950" spans="1:13">
      <c r="A2950"/>
      <c r="B2950"/>
      <c r="C2950"/>
      <c r="D2950"/>
      <c r="E2950"/>
      <c r="F2950"/>
      <c r="G2950"/>
      <c r="H2950"/>
      <c r="I2950"/>
      <c r="J2950"/>
      <c r="K2950"/>
      <c r="L2950"/>
      <c r="M2950"/>
    </row>
    <row r="2951" spans="1:13">
      <c r="A2951"/>
      <c r="B2951"/>
      <c r="C2951"/>
      <c r="D2951"/>
      <c r="E2951"/>
      <c r="F2951"/>
      <c r="G2951"/>
      <c r="H2951"/>
      <c r="I2951"/>
      <c r="J2951"/>
      <c r="K2951"/>
      <c r="L2951"/>
      <c r="M2951"/>
    </row>
    <row r="2952" spans="1:13">
      <c r="A2952"/>
      <c r="B2952"/>
      <c r="C2952"/>
      <c r="D2952"/>
      <c r="E2952"/>
      <c r="F2952"/>
      <c r="G2952"/>
      <c r="H2952"/>
      <c r="I2952"/>
      <c r="J2952"/>
      <c r="K2952"/>
      <c r="L2952"/>
      <c r="M2952"/>
    </row>
    <row r="2953" spans="1:13">
      <c r="A2953"/>
      <c r="B2953"/>
      <c r="C2953"/>
      <c r="D2953"/>
      <c r="E2953"/>
      <c r="F2953"/>
      <c r="G2953"/>
      <c r="H2953"/>
      <c r="I2953"/>
      <c r="J2953"/>
      <c r="K2953"/>
      <c r="L2953"/>
      <c r="M2953"/>
    </row>
    <row r="2954" spans="1:13">
      <c r="A2954"/>
      <c r="B2954"/>
      <c r="C2954"/>
      <c r="D2954"/>
      <c r="E2954"/>
      <c r="F2954"/>
      <c r="G2954"/>
      <c r="H2954"/>
      <c r="I2954"/>
      <c r="J2954"/>
      <c r="K2954"/>
      <c r="L2954"/>
      <c r="M2954"/>
    </row>
    <row r="2955" spans="1:13">
      <c r="A2955"/>
      <c r="B2955"/>
      <c r="C2955"/>
      <c r="D2955"/>
      <c r="E2955"/>
      <c r="F2955"/>
      <c r="G2955"/>
      <c r="H2955"/>
      <c r="I2955"/>
      <c r="J2955"/>
      <c r="K2955"/>
      <c r="L2955"/>
      <c r="M2955"/>
    </row>
    <row r="2956" spans="1:13">
      <c r="A2956"/>
      <c r="B2956"/>
      <c r="C2956"/>
      <c r="D2956"/>
      <c r="E2956"/>
      <c r="F2956"/>
      <c r="G2956"/>
      <c r="H2956"/>
      <c r="I2956"/>
      <c r="J2956"/>
      <c r="K2956"/>
      <c r="L2956"/>
      <c r="M2956"/>
    </row>
    <row r="2957" spans="1:13">
      <c r="A2957"/>
      <c r="B2957"/>
      <c r="C2957"/>
      <c r="D2957"/>
      <c r="E2957"/>
      <c r="F2957"/>
      <c r="G2957"/>
      <c r="H2957"/>
      <c r="I2957"/>
      <c r="J2957"/>
      <c r="K2957"/>
      <c r="L2957"/>
      <c r="M2957"/>
    </row>
    <row r="2958" spans="1:13">
      <c r="A2958"/>
      <c r="B2958"/>
      <c r="C2958"/>
      <c r="D2958"/>
      <c r="E2958"/>
      <c r="F2958"/>
      <c r="G2958"/>
      <c r="H2958"/>
      <c r="I2958"/>
      <c r="J2958"/>
      <c r="K2958"/>
      <c r="L2958"/>
      <c r="M2958"/>
    </row>
    <row r="2959" spans="1:13">
      <c r="A2959"/>
      <c r="B2959"/>
      <c r="C2959"/>
      <c r="D2959"/>
      <c r="E2959"/>
      <c r="F2959"/>
      <c r="G2959"/>
      <c r="H2959"/>
      <c r="I2959"/>
      <c r="J2959"/>
      <c r="K2959"/>
      <c r="L2959"/>
      <c r="M2959"/>
    </row>
    <row r="2960" spans="1:13">
      <c r="A2960"/>
      <c r="B2960"/>
      <c r="C2960"/>
      <c r="D2960"/>
      <c r="E2960"/>
      <c r="F2960"/>
      <c r="G2960"/>
      <c r="H2960"/>
      <c r="I2960"/>
      <c r="J2960"/>
      <c r="K2960"/>
      <c r="L2960"/>
      <c r="M2960"/>
    </row>
    <row r="2961" spans="1:13">
      <c r="A2961"/>
      <c r="B2961"/>
      <c r="C2961"/>
      <c r="D2961"/>
      <c r="E2961"/>
      <c r="F2961"/>
      <c r="G2961"/>
      <c r="H2961"/>
      <c r="I2961"/>
      <c r="J2961"/>
      <c r="K2961"/>
      <c r="L2961"/>
      <c r="M2961"/>
    </row>
    <row r="2962" spans="1:13">
      <c r="A2962"/>
      <c r="B2962"/>
      <c r="C2962"/>
      <c r="D2962"/>
      <c r="E2962"/>
      <c r="F2962"/>
      <c r="G2962"/>
      <c r="H2962"/>
      <c r="I2962"/>
      <c r="J2962"/>
      <c r="K2962"/>
      <c r="L2962"/>
      <c r="M2962"/>
    </row>
    <row r="2963" spans="1:13">
      <c r="A2963"/>
      <c r="B2963"/>
      <c r="C2963"/>
      <c r="D2963"/>
      <c r="E2963"/>
      <c r="F2963"/>
      <c r="G2963"/>
      <c r="H2963"/>
      <c r="I2963"/>
      <c r="J2963"/>
      <c r="K2963"/>
      <c r="L2963"/>
      <c r="M2963"/>
    </row>
    <row r="2964" spans="1:13">
      <c r="A2964"/>
      <c r="B2964"/>
      <c r="C2964"/>
      <c r="D2964"/>
      <c r="E2964"/>
      <c r="F2964"/>
      <c r="G2964"/>
      <c r="H2964"/>
      <c r="I2964"/>
      <c r="J2964"/>
      <c r="K2964"/>
      <c r="L2964"/>
      <c r="M2964"/>
    </row>
    <row r="2965" spans="1:13">
      <c r="A2965"/>
      <c r="B2965"/>
      <c r="C2965"/>
      <c r="D2965"/>
      <c r="E2965"/>
      <c r="F2965"/>
      <c r="G2965"/>
      <c r="H2965"/>
      <c r="I2965"/>
      <c r="J2965"/>
      <c r="K2965"/>
      <c r="L2965"/>
      <c r="M2965"/>
    </row>
    <row r="2966" spans="1:13">
      <c r="A2966"/>
      <c r="B2966"/>
      <c r="C2966"/>
      <c r="D2966"/>
      <c r="E2966"/>
      <c r="F2966"/>
      <c r="G2966"/>
      <c r="H2966"/>
      <c r="I2966"/>
      <c r="J2966"/>
      <c r="K2966"/>
      <c r="L2966"/>
      <c r="M2966"/>
    </row>
    <row r="2967" spans="1:13">
      <c r="A2967"/>
      <c r="B2967"/>
      <c r="C2967"/>
      <c r="D2967"/>
      <c r="E2967"/>
      <c r="F2967"/>
      <c r="G2967"/>
      <c r="H2967"/>
      <c r="I2967"/>
      <c r="J2967"/>
      <c r="K2967"/>
      <c r="L2967"/>
      <c r="M2967"/>
    </row>
    <row r="2968" spans="1:13">
      <c r="A2968"/>
      <c r="B2968"/>
      <c r="C2968"/>
      <c r="D2968"/>
      <c r="E2968"/>
      <c r="F2968"/>
      <c r="G2968"/>
      <c r="H2968"/>
      <c r="I2968"/>
      <c r="J2968"/>
      <c r="K2968"/>
      <c r="L2968"/>
      <c r="M2968"/>
    </row>
    <row r="2969" spans="1:13">
      <c r="A2969"/>
      <c r="B2969"/>
      <c r="C2969"/>
      <c r="D2969"/>
      <c r="E2969"/>
      <c r="F2969"/>
      <c r="G2969"/>
      <c r="H2969"/>
      <c r="I2969"/>
      <c r="J2969"/>
      <c r="K2969"/>
      <c r="L2969"/>
      <c r="M2969"/>
    </row>
    <row r="2970" spans="1:13">
      <c r="A2970"/>
      <c r="B2970"/>
      <c r="C2970"/>
      <c r="D2970"/>
      <c r="E2970"/>
      <c r="F2970"/>
      <c r="G2970"/>
      <c r="H2970"/>
      <c r="I2970"/>
      <c r="J2970"/>
      <c r="K2970"/>
      <c r="L2970"/>
      <c r="M2970"/>
    </row>
    <row r="2971" spans="1:13">
      <c r="A2971"/>
      <c r="B2971"/>
      <c r="C2971"/>
      <c r="D2971"/>
      <c r="E2971"/>
      <c r="F2971"/>
      <c r="G2971"/>
      <c r="H2971"/>
      <c r="I2971"/>
      <c r="J2971"/>
      <c r="K2971"/>
      <c r="L2971"/>
      <c r="M2971"/>
    </row>
    <row r="2972" spans="1:13">
      <c r="A2972"/>
      <c r="B2972"/>
      <c r="C2972"/>
      <c r="D2972"/>
      <c r="E2972"/>
      <c r="F2972"/>
      <c r="G2972"/>
      <c r="H2972"/>
      <c r="I2972"/>
      <c r="J2972"/>
      <c r="K2972"/>
      <c r="L2972"/>
      <c r="M2972"/>
    </row>
    <row r="2973" spans="1:13">
      <c r="A2973"/>
      <c r="B2973"/>
      <c r="C2973"/>
      <c r="D2973"/>
      <c r="E2973"/>
      <c r="F2973"/>
      <c r="G2973"/>
      <c r="H2973"/>
      <c r="I2973"/>
      <c r="J2973"/>
      <c r="K2973"/>
      <c r="L2973"/>
      <c r="M2973"/>
    </row>
    <row r="2974" spans="1:13">
      <c r="A2974"/>
      <c r="B2974"/>
      <c r="C2974"/>
      <c r="D2974"/>
      <c r="E2974"/>
      <c r="F2974"/>
      <c r="G2974"/>
      <c r="H2974"/>
      <c r="I2974"/>
      <c r="J2974"/>
      <c r="K2974"/>
      <c r="L2974"/>
      <c r="M2974"/>
    </row>
    <row r="2975" spans="1:13">
      <c r="A2975"/>
      <c r="B2975"/>
      <c r="C2975"/>
      <c r="D2975"/>
      <c r="E2975"/>
      <c r="F2975"/>
      <c r="G2975"/>
      <c r="H2975"/>
      <c r="I2975"/>
      <c r="J2975"/>
      <c r="K2975"/>
      <c r="L2975"/>
      <c r="M2975"/>
    </row>
    <row r="2976" spans="1:13">
      <c r="A2976"/>
      <c r="B2976"/>
      <c r="C2976"/>
      <c r="D2976"/>
      <c r="E2976"/>
      <c r="F2976"/>
      <c r="G2976"/>
      <c r="H2976"/>
      <c r="I2976"/>
      <c r="J2976"/>
      <c r="K2976"/>
      <c r="L2976"/>
      <c r="M2976"/>
    </row>
    <row r="2977" spans="1:13">
      <c r="A2977"/>
      <c r="B2977"/>
      <c r="C2977"/>
      <c r="D2977"/>
      <c r="E2977"/>
      <c r="F2977"/>
      <c r="G2977"/>
      <c r="H2977"/>
      <c r="I2977"/>
      <c r="J2977"/>
      <c r="K2977"/>
      <c r="L2977"/>
      <c r="M2977"/>
    </row>
    <row r="2978" spans="1:13">
      <c r="A2978"/>
      <c r="B2978"/>
      <c r="C2978"/>
      <c r="D2978"/>
      <c r="E2978"/>
      <c r="F2978"/>
      <c r="G2978"/>
      <c r="H2978"/>
      <c r="I2978"/>
      <c r="J2978"/>
      <c r="K2978"/>
      <c r="L2978"/>
      <c r="M2978"/>
    </row>
    <row r="2979" spans="1:13">
      <c r="A2979"/>
      <c r="B2979"/>
      <c r="C2979"/>
      <c r="D2979"/>
      <c r="E2979"/>
      <c r="F2979"/>
      <c r="G2979"/>
      <c r="H2979"/>
      <c r="I2979"/>
      <c r="J2979"/>
      <c r="K2979"/>
      <c r="L2979"/>
      <c r="M2979"/>
    </row>
    <row r="2980" spans="1:13">
      <c r="A2980"/>
      <c r="B2980"/>
      <c r="C2980"/>
      <c r="D2980"/>
      <c r="E2980"/>
      <c r="F2980"/>
      <c r="G2980"/>
      <c r="H2980"/>
      <c r="I2980"/>
      <c r="J2980"/>
      <c r="K2980"/>
      <c r="L2980"/>
      <c r="M2980"/>
    </row>
    <row r="2981" spans="1:13">
      <c r="A2981"/>
      <c r="B2981"/>
      <c r="C2981"/>
      <c r="D2981"/>
      <c r="E2981"/>
      <c r="F2981"/>
      <c r="G2981"/>
      <c r="H2981"/>
      <c r="I2981"/>
      <c r="J2981"/>
      <c r="K2981"/>
      <c r="L2981"/>
      <c r="M2981"/>
    </row>
    <row r="2982" spans="1:13">
      <c r="A2982"/>
      <c r="B2982"/>
      <c r="C2982"/>
      <c r="D2982"/>
      <c r="E2982"/>
      <c r="F2982"/>
      <c r="G2982"/>
      <c r="H2982"/>
      <c r="I2982"/>
      <c r="J2982"/>
      <c r="K2982"/>
      <c r="L2982"/>
      <c r="M2982"/>
    </row>
    <row r="2983" spans="1:13">
      <c r="A2983"/>
      <c r="B2983"/>
      <c r="C2983"/>
      <c r="D2983"/>
      <c r="E2983"/>
      <c r="F2983"/>
      <c r="G2983"/>
      <c r="H2983"/>
      <c r="I2983"/>
      <c r="J2983"/>
      <c r="K2983"/>
      <c r="L2983"/>
      <c r="M2983"/>
    </row>
    <row r="2984" spans="1:13">
      <c r="A2984"/>
      <c r="B2984"/>
      <c r="C2984"/>
      <c r="D2984"/>
      <c r="E2984"/>
      <c r="F2984"/>
      <c r="G2984"/>
      <c r="H2984"/>
      <c r="I2984"/>
      <c r="J2984"/>
      <c r="K2984"/>
      <c r="L2984"/>
      <c r="M2984"/>
    </row>
    <row r="2985" spans="1:13">
      <c r="A2985"/>
      <c r="B2985"/>
      <c r="C2985"/>
      <c r="D2985"/>
      <c r="E2985"/>
      <c r="F2985"/>
      <c r="G2985"/>
      <c r="H2985"/>
      <c r="I2985"/>
      <c r="J2985"/>
      <c r="K2985"/>
      <c r="L2985"/>
      <c r="M2985"/>
    </row>
    <row r="2986" spans="1:13">
      <c r="A2986"/>
      <c r="B2986"/>
      <c r="C2986"/>
      <c r="D2986"/>
      <c r="E2986"/>
      <c r="F2986"/>
      <c r="G2986"/>
      <c r="H2986"/>
      <c r="I2986"/>
      <c r="J2986"/>
      <c r="K2986"/>
      <c r="L2986"/>
      <c r="M2986"/>
    </row>
    <row r="2987" spans="1:13">
      <c r="A2987"/>
      <c r="B2987"/>
      <c r="C2987"/>
      <c r="D2987"/>
      <c r="E2987"/>
      <c r="F2987"/>
      <c r="G2987"/>
      <c r="H2987"/>
      <c r="I2987"/>
      <c r="J2987"/>
      <c r="K2987"/>
      <c r="L2987"/>
      <c r="M2987"/>
    </row>
    <row r="2988" spans="1:13">
      <c r="A2988"/>
      <c r="B2988"/>
      <c r="C2988"/>
      <c r="D2988"/>
      <c r="E2988"/>
      <c r="F2988"/>
      <c r="G2988"/>
      <c r="H2988"/>
      <c r="I2988"/>
      <c r="J2988"/>
      <c r="K2988"/>
      <c r="L2988"/>
      <c r="M2988"/>
    </row>
    <row r="2989" spans="1:13">
      <c r="A2989"/>
      <c r="B2989"/>
      <c r="C2989"/>
      <c r="D2989"/>
      <c r="E2989"/>
      <c r="F2989"/>
      <c r="G2989"/>
      <c r="H2989"/>
      <c r="I2989"/>
      <c r="J2989"/>
      <c r="K2989"/>
      <c r="L2989"/>
      <c r="M2989"/>
    </row>
    <row r="2990" spans="1:13">
      <c r="A2990"/>
      <c r="B2990"/>
      <c r="C2990"/>
      <c r="D2990"/>
      <c r="E2990"/>
      <c r="F2990"/>
      <c r="G2990"/>
      <c r="H2990"/>
      <c r="I2990"/>
      <c r="J2990"/>
      <c r="K2990"/>
      <c r="L2990"/>
      <c r="M2990"/>
    </row>
    <row r="2991" spans="1:13">
      <c r="A2991"/>
      <c r="B2991"/>
      <c r="C2991"/>
      <c r="D2991"/>
      <c r="E2991"/>
      <c r="F2991"/>
      <c r="G2991"/>
      <c r="H2991"/>
      <c r="I2991"/>
      <c r="J2991"/>
      <c r="K2991"/>
      <c r="L2991"/>
      <c r="M2991"/>
    </row>
    <row r="2992" spans="1:13">
      <c r="A2992"/>
      <c r="B2992"/>
      <c r="C2992"/>
      <c r="D2992"/>
      <c r="E2992"/>
      <c r="F2992"/>
      <c r="G2992"/>
      <c r="H2992"/>
      <c r="I2992"/>
      <c r="J2992"/>
      <c r="K2992"/>
      <c r="L2992"/>
      <c r="M2992"/>
    </row>
    <row r="2993" spans="1:13">
      <c r="A2993"/>
      <c r="B2993"/>
      <c r="C2993"/>
      <c r="D2993"/>
      <c r="E2993"/>
      <c r="F2993"/>
      <c r="G2993"/>
      <c r="H2993"/>
      <c r="I2993"/>
      <c r="J2993"/>
      <c r="K2993"/>
      <c r="L2993"/>
      <c r="M2993"/>
    </row>
    <row r="2994" spans="1:13">
      <c r="A2994"/>
      <c r="B2994"/>
      <c r="C2994"/>
      <c r="D2994"/>
      <c r="E2994"/>
      <c r="F2994"/>
      <c r="G2994"/>
      <c r="H2994"/>
      <c r="I2994"/>
      <c r="J2994"/>
      <c r="K2994"/>
      <c r="L2994"/>
      <c r="M2994"/>
    </row>
    <row r="2995" spans="1:13">
      <c r="A2995"/>
      <c r="B2995"/>
      <c r="C2995"/>
      <c r="D2995"/>
      <c r="E2995"/>
      <c r="F2995"/>
      <c r="G2995"/>
      <c r="H2995"/>
      <c r="I2995"/>
      <c r="J2995"/>
      <c r="K2995"/>
      <c r="L2995"/>
      <c r="M2995"/>
    </row>
    <row r="2996" spans="1:13">
      <c r="A2996"/>
      <c r="B2996"/>
      <c r="C2996"/>
      <c r="D2996"/>
      <c r="E2996"/>
      <c r="F2996"/>
      <c r="G2996"/>
      <c r="H2996"/>
      <c r="I2996"/>
      <c r="J2996"/>
      <c r="K2996"/>
      <c r="L2996"/>
      <c r="M2996"/>
    </row>
    <row r="2997" spans="1:13">
      <c r="A2997"/>
      <c r="B2997"/>
      <c r="C2997"/>
      <c r="D2997"/>
      <c r="E2997"/>
      <c r="F2997"/>
      <c r="G2997"/>
      <c r="H2997"/>
      <c r="I2997"/>
      <c r="J2997"/>
      <c r="K2997"/>
      <c r="L2997"/>
      <c r="M2997"/>
    </row>
    <row r="2998" spans="1:13">
      <c r="A2998"/>
      <c r="B2998"/>
      <c r="C2998"/>
      <c r="D2998"/>
      <c r="E2998"/>
      <c r="F2998"/>
      <c r="G2998"/>
      <c r="H2998"/>
      <c r="I2998"/>
      <c r="J2998"/>
      <c r="K2998"/>
      <c r="L2998"/>
      <c r="M2998"/>
    </row>
    <row r="2999" spans="1:13">
      <c r="A2999"/>
      <c r="B2999"/>
      <c r="C2999"/>
      <c r="D2999"/>
      <c r="E2999"/>
      <c r="F2999"/>
      <c r="G2999"/>
      <c r="H2999"/>
      <c r="I2999"/>
      <c r="J2999"/>
      <c r="K2999"/>
      <c r="L2999"/>
      <c r="M2999"/>
    </row>
    <row r="3000" spans="1:13">
      <c r="A3000"/>
      <c r="B3000"/>
      <c r="C3000"/>
      <c r="D3000"/>
      <c r="E3000"/>
      <c r="F3000"/>
      <c r="G3000"/>
      <c r="H3000"/>
      <c r="I3000"/>
      <c r="J3000"/>
      <c r="K3000"/>
      <c r="L3000"/>
      <c r="M3000"/>
    </row>
    <row r="3001" spans="1:13">
      <c r="A3001"/>
      <c r="B3001"/>
      <c r="C3001"/>
      <c r="D3001"/>
      <c r="E3001"/>
      <c r="F3001"/>
      <c r="G3001"/>
      <c r="H3001"/>
      <c r="I3001"/>
      <c r="J3001"/>
      <c r="K3001"/>
      <c r="L3001"/>
      <c r="M3001"/>
    </row>
    <row r="3002" spans="1:13">
      <c r="A3002"/>
      <c r="B3002"/>
      <c r="C3002"/>
      <c r="D3002"/>
      <c r="E3002"/>
      <c r="F3002"/>
      <c r="G3002"/>
      <c r="H3002"/>
      <c r="I3002"/>
      <c r="J3002"/>
      <c r="K3002"/>
      <c r="L3002"/>
      <c r="M3002"/>
    </row>
    <row r="3003" spans="1:13">
      <c r="A3003"/>
      <c r="B3003"/>
      <c r="C3003"/>
      <c r="D3003"/>
      <c r="E3003"/>
      <c r="F3003"/>
      <c r="G3003"/>
      <c r="H3003"/>
      <c r="I3003"/>
      <c r="J3003"/>
      <c r="K3003"/>
      <c r="L3003"/>
      <c r="M3003"/>
    </row>
    <row r="3004" spans="1:13">
      <c r="A3004"/>
      <c r="B3004"/>
      <c r="C3004"/>
      <c r="D3004"/>
      <c r="E3004"/>
      <c r="F3004"/>
      <c r="G3004"/>
      <c r="H3004"/>
      <c r="I3004"/>
      <c r="J3004"/>
      <c r="K3004"/>
      <c r="L3004"/>
      <c r="M3004"/>
    </row>
    <row r="3005" spans="1:13">
      <c r="A3005"/>
      <c r="B3005"/>
      <c r="C3005"/>
      <c r="D3005"/>
      <c r="E3005"/>
      <c r="F3005"/>
      <c r="G3005"/>
      <c r="H3005"/>
      <c r="I3005"/>
      <c r="J3005"/>
      <c r="K3005"/>
      <c r="L3005"/>
      <c r="M3005"/>
    </row>
    <row r="3006" spans="1:13">
      <c r="A3006"/>
      <c r="B3006"/>
      <c r="C3006"/>
      <c r="D3006"/>
      <c r="E3006"/>
      <c r="F3006"/>
      <c r="G3006"/>
      <c r="H3006"/>
      <c r="I3006"/>
      <c r="J3006"/>
      <c r="K3006"/>
      <c r="L3006"/>
      <c r="M3006"/>
    </row>
    <row r="3007" spans="1:13">
      <c r="A3007"/>
      <c r="B3007"/>
      <c r="C3007"/>
      <c r="D3007"/>
      <c r="E3007"/>
      <c r="F3007"/>
      <c r="G3007"/>
      <c r="H3007"/>
      <c r="I3007"/>
      <c r="J3007"/>
      <c r="K3007"/>
      <c r="L3007"/>
      <c r="M3007"/>
    </row>
    <row r="3008" spans="1:13">
      <c r="A3008"/>
      <c r="B3008"/>
      <c r="C3008"/>
      <c r="D3008"/>
      <c r="E3008"/>
      <c r="F3008"/>
      <c r="G3008"/>
      <c r="H3008"/>
      <c r="I3008"/>
      <c r="J3008"/>
      <c r="K3008"/>
      <c r="L3008"/>
      <c r="M3008"/>
    </row>
    <row r="3009" spans="1:13">
      <c r="A3009"/>
      <c r="B3009"/>
      <c r="C3009"/>
      <c r="D3009"/>
      <c r="E3009"/>
      <c r="F3009"/>
      <c r="G3009"/>
      <c r="H3009"/>
      <c r="I3009"/>
      <c r="J3009"/>
      <c r="K3009"/>
      <c r="L3009"/>
      <c r="M3009"/>
    </row>
    <row r="3010" spans="1:13">
      <c r="A3010"/>
      <c r="B3010"/>
      <c r="C3010"/>
      <c r="D3010"/>
      <c r="E3010"/>
      <c r="F3010"/>
      <c r="G3010"/>
      <c r="H3010"/>
      <c r="I3010"/>
      <c r="J3010"/>
      <c r="K3010"/>
      <c r="L3010"/>
      <c r="M3010"/>
    </row>
    <row r="3011" spans="1:13">
      <c r="A3011"/>
      <c r="B3011"/>
      <c r="C3011"/>
      <c r="D3011"/>
      <c r="E3011"/>
      <c r="F3011"/>
      <c r="G3011"/>
      <c r="H3011"/>
      <c r="I3011"/>
      <c r="J3011"/>
      <c r="K3011"/>
      <c r="L3011"/>
      <c r="M3011"/>
    </row>
    <row r="3012" spans="1:13">
      <c r="A3012"/>
      <c r="B3012"/>
      <c r="C3012"/>
      <c r="D3012"/>
      <c r="E3012"/>
      <c r="F3012"/>
      <c r="G3012"/>
      <c r="H3012"/>
      <c r="I3012"/>
      <c r="J3012"/>
      <c r="K3012"/>
      <c r="L3012"/>
      <c r="M3012"/>
    </row>
    <row r="3013" spans="1:13">
      <c r="A3013"/>
      <c r="B3013"/>
      <c r="C3013"/>
      <c r="D3013"/>
      <c r="E3013"/>
      <c r="F3013"/>
      <c r="G3013"/>
      <c r="H3013"/>
      <c r="I3013"/>
      <c r="J3013"/>
      <c r="K3013"/>
      <c r="L3013"/>
      <c r="M3013"/>
    </row>
    <row r="3014" spans="1:13">
      <c r="A3014"/>
      <c r="B3014"/>
      <c r="C3014"/>
      <c r="D3014"/>
      <c r="E3014"/>
      <c r="F3014"/>
      <c r="G3014"/>
      <c r="H3014"/>
      <c r="I3014"/>
      <c r="J3014"/>
      <c r="K3014"/>
      <c r="L3014"/>
      <c r="M3014"/>
    </row>
    <row r="3015" spans="1:13">
      <c r="A3015"/>
      <c r="B3015"/>
      <c r="C3015"/>
      <c r="D3015"/>
      <c r="E3015"/>
      <c r="F3015"/>
      <c r="G3015"/>
      <c r="H3015"/>
      <c r="I3015"/>
      <c r="J3015"/>
      <c r="K3015"/>
      <c r="L3015"/>
      <c r="M3015"/>
    </row>
    <row r="3016" spans="1:13">
      <c r="A3016"/>
      <c r="B3016"/>
      <c r="C3016"/>
      <c r="D3016"/>
      <c r="E3016"/>
      <c r="F3016"/>
      <c r="G3016"/>
      <c r="H3016"/>
      <c r="I3016"/>
      <c r="J3016"/>
      <c r="K3016"/>
      <c r="L3016"/>
      <c r="M3016"/>
    </row>
    <row r="3017" spans="1:13">
      <c r="A3017"/>
      <c r="B3017"/>
      <c r="C3017"/>
      <c r="D3017"/>
      <c r="E3017"/>
      <c r="F3017"/>
      <c r="G3017"/>
      <c r="H3017"/>
      <c r="I3017"/>
      <c r="J3017"/>
      <c r="K3017"/>
      <c r="L3017"/>
      <c r="M3017"/>
    </row>
    <row r="3018" spans="1:13">
      <c r="A3018"/>
      <c r="B3018"/>
      <c r="C3018"/>
      <c r="D3018"/>
      <c r="E3018"/>
      <c r="F3018"/>
      <c r="G3018"/>
      <c r="H3018"/>
      <c r="I3018"/>
      <c r="J3018"/>
      <c r="K3018"/>
      <c r="L3018"/>
      <c r="M3018"/>
    </row>
    <row r="3019" spans="1:13">
      <c r="A3019"/>
      <c r="B3019"/>
      <c r="C3019"/>
      <c r="D3019"/>
      <c r="E3019"/>
      <c r="F3019"/>
      <c r="G3019"/>
      <c r="H3019"/>
      <c r="I3019"/>
      <c r="J3019"/>
      <c r="K3019"/>
      <c r="L3019"/>
      <c r="M3019"/>
    </row>
    <row r="3020" spans="1:13">
      <c r="A3020"/>
      <c r="B3020"/>
      <c r="C3020"/>
      <c r="D3020"/>
      <c r="E3020"/>
      <c r="F3020"/>
      <c r="G3020"/>
      <c r="H3020"/>
      <c r="I3020"/>
      <c r="J3020"/>
      <c r="K3020"/>
      <c r="L3020"/>
      <c r="M3020"/>
    </row>
    <row r="3021" spans="1:13">
      <c r="A3021"/>
      <c r="B3021"/>
      <c r="C3021"/>
      <c r="D3021"/>
      <c r="E3021"/>
      <c r="F3021"/>
      <c r="G3021"/>
      <c r="H3021"/>
      <c r="I3021"/>
      <c r="J3021"/>
      <c r="K3021"/>
      <c r="L3021"/>
      <c r="M3021"/>
    </row>
    <row r="3022" spans="1:13">
      <c r="A3022"/>
      <c r="B3022"/>
      <c r="C3022"/>
      <c r="D3022"/>
      <c r="E3022"/>
      <c r="F3022"/>
      <c r="G3022"/>
      <c r="H3022"/>
      <c r="I3022"/>
      <c r="J3022"/>
      <c r="K3022"/>
      <c r="L3022"/>
      <c r="M3022"/>
    </row>
    <row r="3023" spans="1:13">
      <c r="A3023"/>
      <c r="B3023"/>
      <c r="C3023"/>
      <c r="D3023"/>
      <c r="E3023"/>
      <c r="F3023"/>
      <c r="G3023"/>
      <c r="H3023"/>
      <c r="I3023"/>
      <c r="J3023"/>
      <c r="K3023"/>
      <c r="L3023"/>
      <c r="M3023"/>
    </row>
    <row r="3024" spans="1:13">
      <c r="A3024"/>
      <c r="B3024"/>
      <c r="C3024"/>
      <c r="D3024"/>
      <c r="E3024"/>
      <c r="F3024"/>
      <c r="G3024"/>
      <c r="H3024"/>
      <c r="I3024"/>
      <c r="J3024"/>
      <c r="K3024"/>
      <c r="L3024"/>
      <c r="M3024"/>
    </row>
    <row r="3025" spans="1:13">
      <c r="A3025"/>
      <c r="B3025"/>
      <c r="C3025"/>
      <c r="D3025"/>
      <c r="E3025"/>
      <c r="F3025"/>
      <c r="G3025"/>
      <c r="H3025"/>
      <c r="I3025"/>
      <c r="J3025"/>
      <c r="K3025"/>
      <c r="L3025"/>
      <c r="M3025"/>
    </row>
    <row r="3026" spans="1:13">
      <c r="A3026"/>
      <c r="B3026"/>
      <c r="C3026"/>
      <c r="D3026"/>
      <c r="E3026"/>
      <c r="F3026"/>
      <c r="G3026"/>
      <c r="H3026"/>
      <c r="I3026"/>
      <c r="J3026"/>
      <c r="K3026"/>
      <c r="L3026"/>
      <c r="M3026"/>
    </row>
    <row r="3027" spans="1:13">
      <c r="A3027"/>
      <c r="B3027"/>
      <c r="C3027"/>
      <c r="D3027"/>
      <c r="E3027"/>
      <c r="F3027"/>
      <c r="G3027"/>
      <c r="H3027"/>
      <c r="I3027"/>
      <c r="J3027"/>
      <c r="K3027"/>
      <c r="L3027"/>
      <c r="M3027"/>
    </row>
    <row r="3028" spans="1:13">
      <c r="A3028"/>
      <c r="B3028"/>
      <c r="C3028"/>
      <c r="D3028"/>
      <c r="E3028"/>
      <c r="F3028"/>
      <c r="G3028"/>
      <c r="H3028"/>
      <c r="I3028"/>
      <c r="J3028"/>
      <c r="K3028"/>
      <c r="L3028"/>
      <c r="M3028"/>
    </row>
    <row r="3029" spans="1:13">
      <c r="A3029"/>
      <c r="B3029"/>
      <c r="C3029"/>
      <c r="D3029"/>
      <c r="E3029"/>
      <c r="F3029"/>
      <c r="G3029"/>
      <c r="H3029"/>
      <c r="I3029"/>
      <c r="J3029"/>
      <c r="K3029"/>
      <c r="L3029"/>
      <c r="M3029"/>
    </row>
    <row r="3030" spans="1:13">
      <c r="A3030"/>
      <c r="B3030"/>
      <c r="C3030"/>
      <c r="D3030"/>
      <c r="E3030"/>
      <c r="F3030"/>
      <c r="G3030"/>
      <c r="H3030"/>
      <c r="I3030"/>
      <c r="J3030"/>
      <c r="K3030"/>
      <c r="L3030"/>
      <c r="M3030"/>
    </row>
    <row r="3031" spans="1:13">
      <c r="A3031"/>
      <c r="B3031"/>
      <c r="C3031"/>
      <c r="D3031"/>
      <c r="E3031"/>
      <c r="F3031"/>
      <c r="G3031"/>
      <c r="H3031"/>
      <c r="I3031"/>
      <c r="J3031"/>
      <c r="K3031"/>
      <c r="L3031"/>
      <c r="M3031"/>
    </row>
    <row r="3032" spans="1:13">
      <c r="A3032"/>
      <c r="B3032"/>
      <c r="C3032"/>
      <c r="D3032"/>
      <c r="E3032"/>
      <c r="F3032"/>
      <c r="G3032"/>
      <c r="H3032"/>
      <c r="I3032"/>
      <c r="J3032"/>
      <c r="K3032"/>
      <c r="L3032"/>
      <c r="M3032"/>
    </row>
    <row r="3033" spans="1:13">
      <c r="A3033"/>
      <c r="B3033"/>
      <c r="C3033"/>
      <c r="D3033"/>
      <c r="E3033"/>
      <c r="F3033"/>
      <c r="G3033"/>
      <c r="H3033"/>
      <c r="I3033"/>
      <c r="J3033"/>
      <c r="K3033"/>
      <c r="L3033"/>
      <c r="M3033"/>
    </row>
    <row r="3034" spans="1:13">
      <c r="A3034"/>
      <c r="B3034"/>
      <c r="C3034"/>
      <c r="D3034"/>
      <c r="E3034"/>
      <c r="F3034"/>
      <c r="G3034"/>
      <c r="H3034"/>
      <c r="I3034"/>
      <c r="J3034"/>
      <c r="K3034"/>
      <c r="L3034"/>
      <c r="M3034"/>
    </row>
    <row r="3035" spans="1:13">
      <c r="A3035"/>
      <c r="B3035"/>
      <c r="C3035"/>
      <c r="D3035"/>
      <c r="E3035"/>
      <c r="F3035"/>
      <c r="G3035"/>
      <c r="H3035"/>
      <c r="I3035"/>
      <c r="J3035"/>
      <c r="K3035"/>
      <c r="L3035"/>
      <c r="M3035"/>
    </row>
    <row r="3036" spans="1:13">
      <c r="A3036"/>
      <c r="B3036"/>
      <c r="C3036"/>
      <c r="D3036"/>
      <c r="E3036"/>
      <c r="F3036"/>
      <c r="G3036"/>
      <c r="H3036"/>
      <c r="I3036"/>
      <c r="J3036"/>
      <c r="K3036"/>
      <c r="L3036"/>
      <c r="M3036"/>
    </row>
    <row r="3037" spans="1:13">
      <c r="A3037"/>
      <c r="B3037"/>
      <c r="C3037"/>
      <c r="D3037"/>
      <c r="E3037"/>
      <c r="F3037"/>
      <c r="G3037"/>
      <c r="H3037"/>
      <c r="I3037"/>
      <c r="J3037"/>
      <c r="K3037"/>
      <c r="L3037"/>
      <c r="M3037"/>
    </row>
    <row r="3038" spans="1:13">
      <c r="A3038"/>
      <c r="B3038"/>
      <c r="C3038"/>
      <c r="D3038"/>
      <c r="E3038"/>
      <c r="F3038"/>
      <c r="G3038"/>
      <c r="H3038"/>
      <c r="I3038"/>
      <c r="J3038"/>
      <c r="K3038"/>
      <c r="L3038"/>
      <c r="M3038"/>
    </row>
    <row r="3039" spans="1:13">
      <c r="A3039"/>
      <c r="B3039"/>
      <c r="C3039"/>
      <c r="D3039"/>
      <c r="E3039"/>
      <c r="F3039"/>
      <c r="G3039"/>
      <c r="H3039"/>
      <c r="I3039"/>
      <c r="J3039"/>
      <c r="K3039"/>
      <c r="L3039"/>
      <c r="M3039"/>
    </row>
    <row r="3040" spans="1:13">
      <c r="A3040"/>
      <c r="B3040"/>
      <c r="C3040"/>
      <c r="D3040"/>
      <c r="E3040"/>
      <c r="F3040"/>
      <c r="G3040"/>
      <c r="H3040"/>
      <c r="I3040"/>
      <c r="J3040"/>
      <c r="K3040"/>
      <c r="L3040"/>
      <c r="M3040"/>
    </row>
    <row r="3041" spans="1:13">
      <c r="A3041"/>
      <c r="B3041"/>
      <c r="C3041"/>
      <c r="D3041"/>
      <c r="E3041"/>
      <c r="F3041"/>
      <c r="G3041"/>
      <c r="H3041"/>
      <c r="I3041"/>
      <c r="J3041"/>
      <c r="K3041"/>
      <c r="L3041"/>
      <c r="M3041"/>
    </row>
    <row r="3042" spans="1:13">
      <c r="A3042"/>
      <c r="B3042"/>
      <c r="C3042"/>
      <c r="D3042"/>
      <c r="E3042"/>
      <c r="F3042"/>
      <c r="G3042"/>
      <c r="H3042"/>
      <c r="I3042"/>
      <c r="J3042"/>
      <c r="K3042"/>
      <c r="L3042"/>
      <c r="M3042"/>
    </row>
    <row r="3043" spans="1:13">
      <c r="A3043"/>
      <c r="B3043"/>
      <c r="C3043"/>
      <c r="D3043"/>
      <c r="E3043"/>
      <c r="F3043"/>
      <c r="G3043"/>
      <c r="H3043"/>
      <c r="I3043"/>
      <c r="J3043"/>
      <c r="K3043"/>
      <c r="L3043"/>
      <c r="M3043"/>
    </row>
    <row r="3044" spans="1:13">
      <c r="A3044"/>
      <c r="B3044"/>
      <c r="C3044"/>
      <c r="D3044"/>
      <c r="E3044"/>
      <c r="F3044"/>
      <c r="G3044"/>
      <c r="H3044"/>
      <c r="I3044"/>
      <c r="J3044"/>
      <c r="K3044"/>
      <c r="L3044"/>
      <c r="M3044"/>
    </row>
    <row r="3045" spans="1:13">
      <c r="A3045"/>
      <c r="B3045"/>
      <c r="C3045"/>
      <c r="D3045"/>
      <c r="E3045"/>
      <c r="F3045"/>
      <c r="G3045"/>
      <c r="H3045"/>
      <c r="I3045"/>
      <c r="J3045"/>
      <c r="K3045"/>
      <c r="L3045"/>
      <c r="M3045"/>
    </row>
    <row r="3046" spans="1:13">
      <c r="A3046"/>
      <c r="B3046"/>
      <c r="C3046"/>
      <c r="D3046"/>
      <c r="E3046"/>
      <c r="F3046"/>
      <c r="G3046"/>
      <c r="H3046"/>
      <c r="I3046"/>
      <c r="J3046"/>
      <c r="K3046"/>
      <c r="L3046"/>
      <c r="M3046"/>
    </row>
    <row r="3047" spans="1:13">
      <c r="A3047"/>
      <c r="B3047"/>
      <c r="C3047"/>
      <c r="D3047"/>
      <c r="E3047"/>
      <c r="F3047"/>
      <c r="G3047"/>
      <c r="H3047"/>
      <c r="I3047"/>
      <c r="J3047"/>
      <c r="K3047"/>
      <c r="L3047"/>
      <c r="M3047"/>
    </row>
    <row r="3048" spans="1:13">
      <c r="A3048"/>
      <c r="B3048"/>
      <c r="C3048"/>
      <c r="D3048"/>
      <c r="E3048"/>
      <c r="F3048"/>
      <c r="G3048"/>
      <c r="H3048"/>
      <c r="I3048"/>
      <c r="J3048"/>
      <c r="K3048"/>
      <c r="L3048"/>
      <c r="M3048"/>
    </row>
    <row r="3049" spans="1:13">
      <c r="A3049"/>
      <c r="B3049"/>
      <c r="C3049"/>
      <c r="D3049"/>
      <c r="E3049"/>
      <c r="F3049"/>
      <c r="G3049"/>
      <c r="H3049"/>
      <c r="I3049"/>
      <c r="J3049"/>
      <c r="K3049"/>
      <c r="L3049"/>
      <c r="M3049"/>
    </row>
    <row r="3050" spans="1:13">
      <c r="A3050"/>
      <c r="B3050"/>
      <c r="C3050"/>
      <c r="D3050"/>
      <c r="E3050"/>
      <c r="F3050"/>
      <c r="G3050"/>
      <c r="H3050"/>
      <c r="I3050"/>
      <c r="J3050"/>
      <c r="K3050"/>
      <c r="L3050"/>
      <c r="M3050"/>
    </row>
    <row r="3051" spans="1:13">
      <c r="A3051"/>
      <c r="B3051"/>
      <c r="C3051"/>
      <c r="D3051"/>
      <c r="E3051"/>
      <c r="F3051"/>
      <c r="G3051"/>
      <c r="H3051"/>
      <c r="I3051"/>
      <c r="J3051"/>
      <c r="K3051"/>
      <c r="L3051"/>
      <c r="M3051"/>
    </row>
    <row r="3052" spans="1:13">
      <c r="A3052"/>
      <c r="B3052"/>
      <c r="C3052"/>
      <c r="D3052"/>
      <c r="E3052"/>
      <c r="F3052"/>
      <c r="G3052"/>
      <c r="H3052"/>
      <c r="I3052"/>
      <c r="J3052"/>
      <c r="K3052"/>
      <c r="L3052"/>
      <c r="M3052"/>
    </row>
    <row r="3053" spans="1:13">
      <c r="A3053"/>
      <c r="B3053"/>
      <c r="C3053"/>
      <c r="D3053"/>
      <c r="E3053"/>
      <c r="F3053"/>
      <c r="G3053"/>
      <c r="H3053"/>
      <c r="I3053"/>
      <c r="J3053"/>
      <c r="K3053"/>
      <c r="L3053"/>
      <c r="M3053"/>
    </row>
    <row r="3054" spans="1:13">
      <c r="A3054"/>
      <c r="B3054"/>
      <c r="C3054"/>
      <c r="D3054"/>
      <c r="E3054"/>
      <c r="F3054"/>
      <c r="G3054"/>
      <c r="H3054"/>
      <c r="I3054"/>
      <c r="J3054"/>
      <c r="K3054"/>
      <c r="L3054"/>
      <c r="M3054"/>
    </row>
    <row r="3055" spans="1:13">
      <c r="A3055"/>
      <c r="B3055"/>
      <c r="C3055"/>
      <c r="D3055"/>
      <c r="E3055"/>
      <c r="F3055"/>
      <c r="G3055"/>
      <c r="H3055"/>
      <c r="I3055"/>
      <c r="J3055"/>
      <c r="K3055"/>
      <c r="L3055"/>
      <c r="M3055"/>
    </row>
    <row r="3056" spans="1:13">
      <c r="A3056"/>
      <c r="B3056"/>
      <c r="C3056"/>
      <c r="D3056"/>
      <c r="E3056"/>
      <c r="F3056"/>
      <c r="G3056"/>
      <c r="H3056"/>
      <c r="I3056"/>
      <c r="J3056"/>
      <c r="K3056"/>
      <c r="L3056"/>
      <c r="M3056"/>
    </row>
    <row r="3057" spans="1:13">
      <c r="A3057"/>
      <c r="B3057"/>
      <c r="C3057"/>
      <c r="D3057"/>
      <c r="E3057"/>
      <c r="F3057"/>
      <c r="G3057"/>
      <c r="H3057"/>
      <c r="I3057"/>
      <c r="J3057"/>
      <c r="K3057"/>
      <c r="L3057"/>
      <c r="M3057"/>
    </row>
    <row r="3058" spans="1:13">
      <c r="A3058"/>
      <c r="B3058"/>
      <c r="C3058"/>
      <c r="D3058"/>
      <c r="E3058"/>
      <c r="F3058"/>
      <c r="G3058"/>
      <c r="H3058"/>
      <c r="I3058"/>
      <c r="J3058"/>
      <c r="K3058"/>
      <c r="L3058"/>
      <c r="M3058"/>
    </row>
    <row r="3059" spans="1:13">
      <c r="A3059"/>
      <c r="B3059"/>
      <c r="C3059"/>
      <c r="D3059"/>
      <c r="E3059"/>
      <c r="F3059"/>
      <c r="G3059"/>
      <c r="H3059"/>
      <c r="I3059"/>
      <c r="J3059"/>
      <c r="K3059"/>
      <c r="L3059"/>
      <c r="M3059"/>
    </row>
    <row r="3060" spans="1:13">
      <c r="A3060"/>
      <c r="B3060"/>
      <c r="C3060"/>
      <c r="D3060"/>
      <c r="E3060"/>
      <c r="F3060"/>
      <c r="G3060"/>
      <c r="H3060"/>
      <c r="I3060"/>
      <c r="J3060"/>
      <c r="K3060"/>
      <c r="L3060"/>
      <c r="M3060"/>
    </row>
    <row r="3061" spans="1:13">
      <c r="A3061"/>
      <c r="B3061"/>
      <c r="C3061"/>
      <c r="D3061"/>
      <c r="E3061"/>
      <c r="F3061"/>
      <c r="G3061"/>
      <c r="H3061"/>
      <c r="I3061"/>
      <c r="J3061"/>
      <c r="K3061"/>
      <c r="L3061"/>
      <c r="M3061"/>
    </row>
    <row r="3062" spans="1:13">
      <c r="A3062"/>
      <c r="B3062"/>
      <c r="C3062"/>
      <c r="D3062"/>
      <c r="E3062"/>
      <c r="F3062"/>
      <c r="G3062"/>
      <c r="H3062"/>
      <c r="I3062"/>
      <c r="J3062"/>
      <c r="K3062"/>
      <c r="L3062"/>
      <c r="M3062"/>
    </row>
    <row r="3063" spans="1:13">
      <c r="A3063"/>
      <c r="B3063"/>
      <c r="C3063"/>
      <c r="D3063"/>
      <c r="E3063"/>
      <c r="F3063"/>
      <c r="G3063"/>
      <c r="H3063"/>
      <c r="I3063"/>
      <c r="J3063"/>
      <c r="K3063"/>
      <c r="L3063"/>
      <c r="M3063"/>
    </row>
    <row r="3064" spans="1:13">
      <c r="A3064"/>
      <c r="B3064"/>
      <c r="C3064"/>
      <c r="D3064"/>
      <c r="E3064"/>
      <c r="F3064"/>
      <c r="G3064"/>
      <c r="H3064"/>
      <c r="I3064"/>
      <c r="J3064"/>
      <c r="K3064"/>
      <c r="L3064"/>
      <c r="M3064"/>
    </row>
    <row r="3065" spans="1:13">
      <c r="A3065"/>
      <c r="B3065"/>
      <c r="C3065"/>
      <c r="D3065"/>
      <c r="E3065"/>
      <c r="F3065"/>
      <c r="G3065"/>
      <c r="H3065"/>
      <c r="I3065"/>
      <c r="J3065"/>
      <c r="K3065"/>
      <c r="L3065"/>
      <c r="M3065"/>
    </row>
    <row r="3066" spans="1:13">
      <c r="A3066"/>
      <c r="B3066"/>
      <c r="C3066"/>
      <c r="D3066"/>
      <c r="E3066"/>
      <c r="F3066"/>
      <c r="G3066"/>
      <c r="H3066"/>
      <c r="I3066"/>
      <c r="J3066"/>
      <c r="K3066"/>
      <c r="L3066"/>
      <c r="M3066"/>
    </row>
    <row r="3067" spans="1:13">
      <c r="A3067"/>
      <c r="B3067"/>
      <c r="C3067"/>
      <c r="D3067"/>
      <c r="E3067"/>
      <c r="F3067"/>
      <c r="G3067"/>
      <c r="H3067"/>
      <c r="I3067"/>
      <c r="J3067"/>
      <c r="K3067"/>
      <c r="L3067"/>
      <c r="M3067"/>
    </row>
    <row r="3068" spans="1:13">
      <c r="A3068"/>
      <c r="B3068"/>
      <c r="C3068"/>
      <c r="D3068"/>
      <c r="E3068"/>
      <c r="F3068"/>
      <c r="G3068"/>
      <c r="H3068"/>
      <c r="I3068"/>
      <c r="J3068"/>
      <c r="K3068"/>
      <c r="L3068"/>
      <c r="M3068"/>
    </row>
    <row r="3069" spans="1:13">
      <c r="A3069"/>
      <c r="B3069"/>
      <c r="C3069"/>
      <c r="D3069"/>
      <c r="E3069"/>
      <c r="F3069"/>
      <c r="G3069"/>
      <c r="H3069"/>
      <c r="I3069"/>
      <c r="J3069"/>
      <c r="K3069"/>
      <c r="L3069"/>
      <c r="M3069"/>
    </row>
    <row r="3070" spans="1:13">
      <c r="A3070"/>
      <c r="B3070"/>
      <c r="C3070"/>
      <c r="D3070"/>
      <c r="E3070"/>
      <c r="F3070"/>
      <c r="G3070"/>
      <c r="H3070"/>
      <c r="I3070"/>
      <c r="J3070"/>
      <c r="K3070"/>
      <c r="L3070"/>
      <c r="M3070"/>
    </row>
    <row r="3071" spans="1:13">
      <c r="A3071"/>
      <c r="B3071"/>
      <c r="C3071"/>
      <c r="D3071"/>
      <c r="E3071"/>
      <c r="F3071"/>
      <c r="G3071"/>
      <c r="H3071"/>
      <c r="I3071"/>
      <c r="J3071"/>
      <c r="K3071"/>
      <c r="L3071"/>
      <c r="M3071"/>
    </row>
    <row r="3072" spans="1:13">
      <c r="A3072"/>
      <c r="B3072"/>
      <c r="C3072"/>
      <c r="D3072"/>
      <c r="E3072"/>
      <c r="F3072"/>
      <c r="G3072"/>
      <c r="H3072"/>
      <c r="I3072"/>
      <c r="J3072"/>
      <c r="K3072"/>
      <c r="L3072"/>
      <c r="M3072"/>
    </row>
    <row r="3073" spans="1:13">
      <c r="A3073"/>
      <c r="B3073"/>
      <c r="C3073"/>
      <c r="D3073"/>
      <c r="E3073"/>
      <c r="F3073"/>
      <c r="G3073"/>
      <c r="H3073"/>
      <c r="I3073"/>
      <c r="J3073"/>
      <c r="K3073"/>
      <c r="L3073"/>
      <c r="M3073"/>
    </row>
    <row r="3074" spans="1:13">
      <c r="A3074"/>
      <c r="B3074"/>
      <c r="C3074"/>
      <c r="D3074"/>
      <c r="E3074"/>
      <c r="F3074"/>
      <c r="G3074"/>
      <c r="H3074"/>
      <c r="I3074"/>
      <c r="J3074"/>
      <c r="K3074"/>
      <c r="L3074"/>
      <c r="M3074"/>
    </row>
    <row r="3075" spans="1:13">
      <c r="A3075"/>
      <c r="B3075"/>
      <c r="C3075"/>
      <c r="D3075"/>
      <c r="E3075"/>
      <c r="F3075"/>
      <c r="G3075"/>
      <c r="H3075"/>
      <c r="I3075"/>
      <c r="J3075"/>
      <c r="K3075"/>
      <c r="L3075"/>
      <c r="M3075"/>
    </row>
    <row r="3076" spans="1:13">
      <c r="A3076"/>
      <c r="B3076"/>
      <c r="C3076"/>
      <c r="D3076"/>
      <c r="E3076"/>
      <c r="F3076"/>
      <c r="G3076"/>
      <c r="H3076"/>
      <c r="I3076"/>
      <c r="J3076"/>
      <c r="K3076"/>
      <c r="L3076"/>
      <c r="M3076"/>
    </row>
    <row r="3077" spans="1:13">
      <c r="A3077"/>
      <c r="B3077"/>
      <c r="C3077"/>
      <c r="D3077"/>
      <c r="E3077"/>
      <c r="F3077"/>
      <c r="G3077"/>
      <c r="H3077"/>
      <c r="I3077"/>
      <c r="J3077"/>
      <c r="K3077"/>
      <c r="L3077"/>
      <c r="M3077"/>
    </row>
    <row r="3078" spans="1:13">
      <c r="A3078"/>
      <c r="B3078"/>
      <c r="C3078"/>
      <c r="D3078"/>
      <c r="E3078"/>
      <c r="F3078"/>
      <c r="G3078"/>
      <c r="H3078"/>
      <c r="I3078"/>
      <c r="J3078"/>
      <c r="K3078"/>
      <c r="L3078"/>
      <c r="M3078"/>
    </row>
    <row r="3079" spans="1:13">
      <c r="A3079"/>
      <c r="B3079"/>
      <c r="C3079"/>
      <c r="D3079"/>
      <c r="E3079"/>
      <c r="F3079"/>
      <c r="G3079"/>
      <c r="H3079"/>
      <c r="I3079"/>
      <c r="J3079"/>
      <c r="K3079"/>
      <c r="L3079"/>
      <c r="M3079"/>
    </row>
    <row r="3080" spans="1:13">
      <c r="A3080"/>
      <c r="B3080"/>
      <c r="C3080"/>
      <c r="D3080"/>
      <c r="E3080"/>
      <c r="F3080"/>
      <c r="G3080"/>
      <c r="H3080"/>
      <c r="I3080"/>
      <c r="J3080"/>
      <c r="K3080"/>
      <c r="L3080"/>
      <c r="M3080"/>
    </row>
    <row r="3081" spans="1:13">
      <c r="A3081"/>
      <c r="B3081"/>
      <c r="C3081"/>
      <c r="D3081"/>
      <c r="E3081"/>
      <c r="F3081"/>
      <c r="G3081"/>
      <c r="H3081"/>
      <c r="I3081"/>
      <c r="J3081"/>
      <c r="K3081"/>
      <c r="L3081"/>
      <c r="M3081"/>
    </row>
    <row r="3082" spans="1:13">
      <c r="A3082"/>
      <c r="B3082"/>
      <c r="C3082"/>
      <c r="D3082"/>
      <c r="E3082"/>
      <c r="F3082"/>
      <c r="G3082"/>
      <c r="H3082"/>
      <c r="I3082"/>
      <c r="J3082"/>
      <c r="K3082"/>
      <c r="L3082"/>
      <c r="M3082"/>
    </row>
    <row r="3083" spans="1:13">
      <c r="A3083"/>
      <c r="B3083"/>
      <c r="C3083"/>
      <c r="D3083"/>
      <c r="E3083"/>
      <c r="F3083"/>
      <c r="G3083"/>
      <c r="H3083"/>
      <c r="I3083"/>
      <c r="J3083"/>
      <c r="K3083"/>
      <c r="L3083"/>
      <c r="M3083"/>
    </row>
    <row r="3084" spans="1:13">
      <c r="A3084"/>
      <c r="B3084"/>
      <c r="C3084"/>
      <c r="D3084"/>
      <c r="E3084"/>
      <c r="F3084"/>
      <c r="G3084"/>
      <c r="H3084"/>
      <c r="I3084"/>
      <c r="J3084"/>
      <c r="K3084"/>
      <c r="L3084"/>
      <c r="M3084"/>
    </row>
    <row r="3085" spans="1:13">
      <c r="A3085"/>
      <c r="B3085"/>
      <c r="C3085"/>
      <c r="D3085"/>
      <c r="E3085"/>
      <c r="F3085"/>
      <c r="G3085"/>
      <c r="H3085"/>
      <c r="I3085"/>
      <c r="J3085"/>
      <c r="K3085"/>
      <c r="L3085"/>
      <c r="M3085"/>
    </row>
    <row r="3086" spans="1:13">
      <c r="A3086"/>
      <c r="B3086"/>
      <c r="C3086"/>
      <c r="D3086"/>
      <c r="E3086"/>
      <c r="F3086"/>
      <c r="G3086"/>
      <c r="H3086"/>
      <c r="I3086"/>
      <c r="J3086"/>
      <c r="K3086"/>
      <c r="L3086"/>
      <c r="M3086"/>
    </row>
    <row r="3087" spans="1:13">
      <c r="A3087"/>
      <c r="B3087"/>
      <c r="C3087"/>
      <c r="D3087"/>
      <c r="E3087"/>
      <c r="F3087"/>
      <c r="G3087"/>
      <c r="H3087"/>
      <c r="I3087"/>
      <c r="J3087"/>
      <c r="K3087"/>
      <c r="L3087"/>
      <c r="M3087"/>
    </row>
    <row r="3088" spans="1:13">
      <c r="A3088"/>
      <c r="B3088"/>
      <c r="C3088"/>
      <c r="D3088"/>
      <c r="E3088"/>
      <c r="F3088"/>
      <c r="G3088"/>
      <c r="H3088"/>
      <c r="I3088"/>
      <c r="J3088"/>
      <c r="K3088"/>
      <c r="L3088"/>
      <c r="M3088"/>
    </row>
    <row r="3089" spans="1:13">
      <c r="A3089"/>
      <c r="B3089"/>
      <c r="C3089"/>
      <c r="D3089"/>
      <c r="E3089"/>
      <c r="F3089"/>
      <c r="G3089"/>
      <c r="H3089"/>
      <c r="I3089"/>
      <c r="J3089"/>
      <c r="K3089"/>
      <c r="L3089"/>
      <c r="M3089"/>
    </row>
    <row r="3090" spans="1:13">
      <c r="A3090"/>
      <c r="B3090"/>
      <c r="C3090"/>
      <c r="D3090"/>
      <c r="E3090"/>
      <c r="F3090"/>
      <c r="G3090"/>
      <c r="H3090"/>
      <c r="I3090"/>
      <c r="J3090"/>
      <c r="K3090"/>
      <c r="L3090"/>
      <c r="M3090"/>
    </row>
    <row r="3091" spans="1:13">
      <c r="A3091"/>
      <c r="B3091"/>
      <c r="C3091"/>
      <c r="D3091"/>
      <c r="E3091"/>
      <c r="F3091"/>
      <c r="G3091"/>
      <c r="H3091"/>
      <c r="I3091"/>
      <c r="J3091"/>
      <c r="K3091"/>
      <c r="L3091"/>
      <c r="M3091"/>
    </row>
    <row r="3092" spans="1:13">
      <c r="A3092"/>
      <c r="B3092"/>
      <c r="C3092"/>
      <c r="D3092"/>
      <c r="E3092"/>
      <c r="F3092"/>
      <c r="G3092"/>
      <c r="H3092"/>
      <c r="I3092"/>
      <c r="J3092"/>
      <c r="K3092"/>
      <c r="L3092"/>
      <c r="M3092"/>
    </row>
    <row r="3093" spans="1:13">
      <c r="A3093"/>
      <c r="B3093"/>
      <c r="C3093"/>
      <c r="D3093"/>
      <c r="E3093"/>
      <c r="F3093"/>
      <c r="G3093"/>
      <c r="H3093"/>
      <c r="I3093"/>
      <c r="J3093"/>
      <c r="K3093"/>
      <c r="L3093"/>
      <c r="M3093"/>
    </row>
    <row r="3094" spans="1:13">
      <c r="A3094"/>
      <c r="B3094"/>
      <c r="C3094"/>
      <c r="D3094"/>
      <c r="E3094"/>
      <c r="F3094"/>
      <c r="G3094"/>
      <c r="H3094"/>
      <c r="I3094"/>
      <c r="J3094"/>
      <c r="K3094"/>
      <c r="L3094"/>
      <c r="M3094"/>
    </row>
    <row r="3095" spans="1:13">
      <c r="A3095"/>
      <c r="B3095"/>
      <c r="C3095"/>
      <c r="D3095"/>
      <c r="E3095"/>
      <c r="F3095"/>
      <c r="G3095"/>
      <c r="H3095"/>
      <c r="I3095"/>
      <c r="J3095"/>
      <c r="K3095"/>
      <c r="L3095"/>
      <c r="M3095"/>
    </row>
    <row r="3096" spans="1:13">
      <c r="A3096"/>
      <c r="B3096"/>
      <c r="C3096"/>
      <c r="D3096"/>
      <c r="E3096"/>
      <c r="F3096"/>
      <c r="G3096"/>
      <c r="H3096"/>
      <c r="I3096"/>
      <c r="J3096"/>
      <c r="K3096"/>
      <c r="L3096"/>
      <c r="M3096"/>
    </row>
    <row r="3097" spans="1:13">
      <c r="A3097"/>
      <c r="B3097"/>
      <c r="C3097"/>
      <c r="D3097"/>
      <c r="E3097"/>
      <c r="F3097"/>
      <c r="G3097"/>
      <c r="H3097"/>
      <c r="I3097"/>
      <c r="J3097"/>
      <c r="K3097"/>
      <c r="L3097"/>
      <c r="M3097"/>
    </row>
    <row r="3098" spans="1:13">
      <c r="A3098"/>
      <c r="B3098"/>
      <c r="C3098"/>
      <c r="D3098"/>
      <c r="E3098"/>
      <c r="F3098"/>
      <c r="G3098"/>
      <c r="H3098"/>
      <c r="I3098"/>
      <c r="J3098"/>
      <c r="K3098"/>
      <c r="L3098"/>
      <c r="M3098"/>
    </row>
    <row r="3099" spans="1:13">
      <c r="A3099"/>
      <c r="B3099"/>
      <c r="C3099"/>
      <c r="D3099"/>
      <c r="E3099"/>
      <c r="F3099"/>
      <c r="G3099"/>
      <c r="H3099"/>
      <c r="I3099"/>
      <c r="J3099"/>
      <c r="K3099"/>
      <c r="L3099"/>
      <c r="M3099"/>
    </row>
    <row r="3100" spans="1:13">
      <c r="A3100"/>
      <c r="B3100"/>
      <c r="C3100"/>
      <c r="D3100"/>
      <c r="E3100"/>
      <c r="F3100"/>
      <c r="G3100"/>
      <c r="H3100"/>
      <c r="I3100"/>
      <c r="J3100"/>
      <c r="K3100"/>
      <c r="L3100"/>
      <c r="M3100"/>
    </row>
    <row r="3101" spans="1:13">
      <c r="A3101"/>
      <c r="B3101"/>
      <c r="C3101"/>
      <c r="D3101"/>
      <c r="E3101"/>
      <c r="F3101"/>
      <c r="G3101"/>
      <c r="H3101"/>
      <c r="I3101"/>
      <c r="J3101"/>
      <c r="K3101"/>
      <c r="L3101"/>
      <c r="M3101"/>
    </row>
    <row r="3102" spans="1:13">
      <c r="A3102"/>
      <c r="B3102"/>
      <c r="C3102"/>
      <c r="D3102"/>
      <c r="E3102"/>
      <c r="F3102"/>
      <c r="G3102"/>
      <c r="H3102"/>
      <c r="I3102"/>
      <c r="J3102"/>
      <c r="K3102"/>
      <c r="L3102"/>
      <c r="M3102"/>
    </row>
    <row r="3103" spans="1:13">
      <c r="A3103"/>
      <c r="B3103"/>
      <c r="C3103"/>
      <c r="D3103"/>
      <c r="E3103"/>
      <c r="F3103"/>
      <c r="G3103"/>
      <c r="H3103"/>
      <c r="I3103"/>
      <c r="J3103"/>
      <c r="K3103"/>
      <c r="L3103"/>
      <c r="M3103"/>
    </row>
    <row r="3104" spans="1:13">
      <c r="A3104"/>
      <c r="B3104"/>
      <c r="C3104"/>
      <c r="D3104"/>
      <c r="E3104"/>
      <c r="F3104"/>
      <c r="G3104"/>
      <c r="H3104"/>
      <c r="I3104"/>
      <c r="J3104"/>
      <c r="K3104"/>
      <c r="L3104"/>
      <c r="M3104"/>
    </row>
    <row r="3105" spans="1:13">
      <c r="A3105"/>
      <c r="B3105"/>
      <c r="C3105"/>
      <c r="D3105"/>
      <c r="E3105"/>
      <c r="F3105"/>
      <c r="G3105"/>
      <c r="H3105"/>
      <c r="I3105"/>
      <c r="J3105"/>
      <c r="K3105"/>
      <c r="L3105"/>
      <c r="M3105"/>
    </row>
    <row r="3106" spans="1:13">
      <c r="A3106"/>
      <c r="B3106"/>
      <c r="C3106"/>
      <c r="D3106"/>
      <c r="E3106"/>
      <c r="F3106"/>
      <c r="G3106"/>
      <c r="H3106"/>
      <c r="I3106"/>
      <c r="J3106"/>
      <c r="K3106"/>
      <c r="L3106"/>
      <c r="M3106"/>
    </row>
    <row r="3107" spans="1:13">
      <c r="A3107"/>
      <c r="B3107"/>
      <c r="C3107"/>
      <c r="D3107"/>
      <c r="E3107"/>
      <c r="F3107"/>
      <c r="G3107"/>
      <c r="H3107"/>
      <c r="I3107"/>
      <c r="J3107"/>
      <c r="K3107"/>
      <c r="L3107"/>
      <c r="M3107"/>
    </row>
    <row r="3108" spans="1:13">
      <c r="A3108"/>
      <c r="B3108"/>
      <c r="C3108"/>
      <c r="D3108"/>
      <c r="E3108"/>
      <c r="F3108"/>
      <c r="G3108"/>
      <c r="H3108"/>
      <c r="I3108"/>
      <c r="J3108"/>
      <c r="K3108"/>
      <c r="L3108"/>
      <c r="M3108"/>
    </row>
    <row r="3109" spans="1:13">
      <c r="A3109"/>
      <c r="B3109"/>
      <c r="C3109"/>
      <c r="D3109"/>
      <c r="E3109"/>
      <c r="F3109"/>
      <c r="G3109"/>
      <c r="H3109"/>
      <c r="I3109"/>
      <c r="J3109"/>
      <c r="K3109"/>
      <c r="L3109"/>
      <c r="M3109"/>
    </row>
    <row r="3110" spans="1:13">
      <c r="A3110"/>
      <c r="B3110"/>
      <c r="C3110"/>
      <c r="D3110"/>
      <c r="E3110"/>
      <c r="F3110"/>
      <c r="G3110"/>
      <c r="H3110"/>
      <c r="I3110"/>
      <c r="J3110"/>
      <c r="K3110"/>
      <c r="L3110"/>
      <c r="M3110"/>
    </row>
    <row r="3111" spans="1:13">
      <c r="A3111"/>
      <c r="B3111"/>
      <c r="C3111"/>
      <c r="D3111"/>
      <c r="E3111"/>
      <c r="F3111"/>
      <c r="G3111"/>
      <c r="H3111"/>
      <c r="I3111"/>
      <c r="J3111"/>
      <c r="K3111"/>
      <c r="L3111"/>
      <c r="M3111"/>
    </row>
    <row r="3112" spans="1:13">
      <c r="A3112"/>
      <c r="B3112"/>
      <c r="C3112"/>
      <c r="D3112"/>
      <c r="E3112"/>
      <c r="F3112"/>
      <c r="G3112"/>
      <c r="H3112"/>
      <c r="I3112"/>
      <c r="J3112"/>
      <c r="K3112"/>
      <c r="L3112"/>
      <c r="M3112"/>
    </row>
    <row r="3113" spans="1:13">
      <c r="A3113"/>
      <c r="B3113"/>
      <c r="C3113"/>
      <c r="D3113"/>
      <c r="E3113"/>
      <c r="F3113"/>
      <c r="G3113"/>
      <c r="H3113"/>
      <c r="I3113"/>
      <c r="J3113"/>
      <c r="K3113"/>
      <c r="L3113"/>
      <c r="M3113"/>
    </row>
    <row r="3114" spans="1:13">
      <c r="A3114"/>
      <c r="B3114"/>
      <c r="C3114"/>
      <c r="D3114"/>
      <c r="E3114"/>
      <c r="F3114"/>
      <c r="G3114"/>
      <c r="H3114"/>
      <c r="I3114"/>
      <c r="J3114"/>
      <c r="K3114"/>
      <c r="L3114"/>
      <c r="M3114"/>
    </row>
    <row r="3115" spans="1:13">
      <c r="A3115"/>
      <c r="B3115"/>
      <c r="C3115"/>
      <c r="D3115"/>
      <c r="E3115"/>
      <c r="F3115"/>
      <c r="G3115"/>
      <c r="H3115"/>
      <c r="I3115"/>
      <c r="J3115"/>
      <c r="K3115"/>
      <c r="L3115"/>
      <c r="M3115"/>
    </row>
    <row r="3116" spans="1:13">
      <c r="A3116"/>
      <c r="B3116"/>
      <c r="C3116"/>
      <c r="D3116"/>
      <c r="E3116"/>
      <c r="F3116"/>
      <c r="G3116"/>
      <c r="H3116"/>
      <c r="I3116"/>
      <c r="J3116"/>
      <c r="K3116"/>
      <c r="L3116"/>
      <c r="M3116"/>
    </row>
    <row r="3117" spans="1:13">
      <c r="A3117"/>
      <c r="B3117"/>
      <c r="C3117"/>
      <c r="D3117"/>
      <c r="E3117"/>
      <c r="F3117"/>
      <c r="G3117"/>
      <c r="H3117"/>
      <c r="I3117"/>
      <c r="J3117"/>
      <c r="K3117"/>
      <c r="L3117"/>
      <c r="M3117"/>
    </row>
    <row r="3118" spans="1:13">
      <c r="A3118"/>
      <c r="B3118"/>
      <c r="C3118"/>
      <c r="D3118"/>
      <c r="E3118"/>
      <c r="F3118"/>
      <c r="G3118"/>
      <c r="H3118"/>
      <c r="I3118"/>
      <c r="J3118"/>
      <c r="K3118"/>
      <c r="L3118"/>
      <c r="M3118"/>
    </row>
    <row r="3119" spans="1:13">
      <c r="A3119"/>
      <c r="B3119"/>
      <c r="C3119"/>
      <c r="D3119"/>
      <c r="E3119"/>
      <c r="F3119"/>
      <c r="G3119"/>
      <c r="H3119"/>
      <c r="I3119"/>
      <c r="J3119"/>
      <c r="K3119"/>
      <c r="L3119"/>
      <c r="M3119"/>
    </row>
    <row r="3120" spans="1:13">
      <c r="A3120"/>
      <c r="B3120"/>
      <c r="C3120"/>
      <c r="D3120"/>
      <c r="E3120"/>
      <c r="F3120"/>
      <c r="G3120"/>
      <c r="H3120"/>
      <c r="I3120"/>
      <c r="J3120"/>
      <c r="K3120"/>
      <c r="L3120"/>
      <c r="M3120"/>
    </row>
    <row r="3121" spans="1:13">
      <c r="A3121"/>
      <c r="B3121"/>
      <c r="C3121"/>
      <c r="D3121"/>
      <c r="E3121"/>
      <c r="F3121"/>
      <c r="G3121"/>
      <c r="H3121"/>
      <c r="I3121"/>
      <c r="J3121"/>
      <c r="K3121"/>
      <c r="L3121"/>
      <c r="M3121"/>
    </row>
    <row r="3122" spans="1:13">
      <c r="A3122"/>
      <c r="B3122"/>
      <c r="C3122"/>
      <c r="D3122"/>
      <c r="E3122"/>
      <c r="F3122"/>
      <c r="G3122"/>
      <c r="H3122"/>
      <c r="I3122"/>
      <c r="J3122"/>
      <c r="K3122"/>
      <c r="L3122"/>
      <c r="M3122"/>
    </row>
    <row r="3123" spans="1:13">
      <c r="A3123"/>
      <c r="B3123"/>
      <c r="C3123"/>
      <c r="D3123"/>
      <c r="E3123"/>
      <c r="F3123"/>
      <c r="G3123"/>
      <c r="H3123"/>
      <c r="I3123"/>
      <c r="J3123"/>
      <c r="K3123"/>
      <c r="L3123"/>
      <c r="M3123"/>
    </row>
    <row r="3124" spans="1:13">
      <c r="A3124"/>
      <c r="B3124"/>
      <c r="C3124"/>
      <c r="D3124"/>
      <c r="E3124"/>
      <c r="F3124"/>
      <c r="G3124"/>
      <c r="H3124"/>
      <c r="I3124"/>
      <c r="J3124"/>
      <c r="K3124"/>
      <c r="L3124"/>
      <c r="M3124"/>
    </row>
    <row r="3125" spans="1:13">
      <c r="A3125"/>
      <c r="B3125"/>
      <c r="C3125"/>
      <c r="D3125"/>
      <c r="E3125"/>
      <c r="F3125"/>
      <c r="G3125"/>
      <c r="H3125"/>
      <c r="I3125"/>
      <c r="J3125"/>
      <c r="K3125"/>
      <c r="L3125"/>
      <c r="M3125"/>
    </row>
    <row r="3126" spans="1:13">
      <c r="A3126"/>
      <c r="B3126"/>
      <c r="C3126"/>
      <c r="D3126"/>
      <c r="E3126"/>
      <c r="F3126"/>
      <c r="G3126"/>
      <c r="H3126"/>
      <c r="I3126"/>
      <c r="J3126"/>
      <c r="K3126"/>
      <c r="L3126"/>
      <c r="M3126"/>
    </row>
    <row r="3127" spans="1:13">
      <c r="A3127"/>
      <c r="B3127"/>
      <c r="C3127"/>
      <c r="D3127"/>
      <c r="E3127"/>
      <c r="F3127"/>
      <c r="G3127"/>
      <c r="H3127"/>
      <c r="I3127"/>
      <c r="J3127"/>
      <c r="K3127"/>
      <c r="L3127"/>
      <c r="M3127"/>
    </row>
    <row r="3128" spans="1:13">
      <c r="A3128"/>
      <c r="B3128"/>
      <c r="C3128"/>
      <c r="D3128"/>
      <c r="E3128"/>
      <c r="F3128"/>
      <c r="G3128"/>
      <c r="H3128"/>
      <c r="I3128"/>
      <c r="J3128"/>
      <c r="K3128"/>
      <c r="L3128"/>
      <c r="M3128"/>
    </row>
    <row r="3129" spans="1:13">
      <c r="A3129"/>
      <c r="B3129"/>
      <c r="C3129"/>
      <c r="D3129"/>
      <c r="E3129"/>
      <c r="F3129"/>
      <c r="G3129"/>
      <c r="H3129"/>
      <c r="I3129"/>
      <c r="J3129"/>
      <c r="K3129"/>
      <c r="L3129"/>
      <c r="M3129"/>
    </row>
    <row r="3130" spans="1:13">
      <c r="A3130"/>
      <c r="B3130"/>
      <c r="C3130"/>
      <c r="D3130"/>
      <c r="E3130"/>
      <c r="F3130"/>
      <c r="G3130"/>
      <c r="H3130"/>
      <c r="I3130"/>
      <c r="J3130"/>
      <c r="K3130"/>
      <c r="L3130"/>
      <c r="M3130"/>
    </row>
    <row r="3131" spans="1:13">
      <c r="A3131"/>
      <c r="B3131"/>
      <c r="C3131"/>
      <c r="D3131"/>
      <c r="E3131"/>
      <c r="F3131"/>
      <c r="G3131"/>
      <c r="H3131"/>
      <c r="I3131"/>
      <c r="J3131"/>
      <c r="K3131"/>
      <c r="L3131"/>
      <c r="M3131"/>
    </row>
    <row r="3132" spans="1:13">
      <c r="A3132"/>
      <c r="B3132"/>
      <c r="C3132"/>
      <c r="D3132"/>
      <c r="E3132"/>
      <c r="F3132"/>
      <c r="G3132"/>
      <c r="H3132"/>
      <c r="I3132"/>
      <c r="J3132"/>
      <c r="K3132"/>
      <c r="L3132"/>
      <c r="M3132"/>
    </row>
    <row r="3133" spans="1:13">
      <c r="A3133"/>
      <c r="B3133"/>
      <c r="C3133"/>
      <c r="D3133"/>
      <c r="E3133"/>
      <c r="F3133"/>
      <c r="G3133"/>
      <c r="H3133"/>
      <c r="I3133"/>
      <c r="J3133"/>
      <c r="K3133"/>
      <c r="L3133"/>
      <c r="M3133"/>
    </row>
    <row r="3134" spans="1:13">
      <c r="A3134"/>
      <c r="B3134"/>
      <c r="C3134"/>
      <c r="D3134"/>
      <c r="E3134"/>
      <c r="F3134"/>
      <c r="G3134"/>
      <c r="H3134"/>
      <c r="I3134"/>
      <c r="J3134"/>
      <c r="K3134"/>
      <c r="L3134"/>
      <c r="M3134"/>
    </row>
    <row r="3135" spans="1:13">
      <c r="A3135"/>
      <c r="B3135"/>
      <c r="C3135"/>
      <c r="D3135"/>
      <c r="E3135"/>
      <c r="F3135"/>
      <c r="G3135"/>
      <c r="H3135"/>
      <c r="I3135"/>
      <c r="J3135"/>
      <c r="K3135"/>
      <c r="L3135"/>
      <c r="M3135"/>
    </row>
    <row r="3136" spans="1:13">
      <c r="A3136"/>
      <c r="B3136"/>
      <c r="C3136"/>
      <c r="D3136"/>
      <c r="E3136"/>
      <c r="F3136"/>
      <c r="G3136"/>
      <c r="H3136"/>
      <c r="I3136"/>
      <c r="J3136"/>
      <c r="K3136"/>
      <c r="L3136"/>
      <c r="M3136"/>
    </row>
    <row r="3137" spans="1:13">
      <c r="A3137"/>
      <c r="B3137"/>
      <c r="C3137"/>
      <c r="D3137"/>
      <c r="E3137"/>
      <c r="F3137"/>
      <c r="G3137"/>
      <c r="H3137"/>
      <c r="I3137"/>
      <c r="J3137"/>
      <c r="K3137"/>
      <c r="L3137"/>
      <c r="M3137"/>
    </row>
    <row r="3138" spans="1:13">
      <c r="A3138"/>
      <c r="B3138"/>
      <c r="C3138"/>
      <c r="D3138"/>
      <c r="E3138"/>
      <c r="F3138"/>
      <c r="G3138"/>
      <c r="H3138"/>
      <c r="I3138"/>
      <c r="J3138"/>
      <c r="K3138"/>
      <c r="L3138"/>
      <c r="M3138"/>
    </row>
    <row r="3139" spans="1:13">
      <c r="A3139"/>
      <c r="B3139"/>
      <c r="C3139"/>
      <c r="D3139"/>
      <c r="E3139"/>
      <c r="F3139"/>
      <c r="G3139"/>
      <c r="H3139"/>
      <c r="I3139"/>
      <c r="J3139"/>
      <c r="K3139"/>
      <c r="L3139"/>
      <c r="M3139"/>
    </row>
    <row r="3140" spans="1:13">
      <c r="A3140"/>
      <c r="B3140"/>
      <c r="C3140"/>
      <c r="D3140"/>
      <c r="E3140"/>
      <c r="F3140"/>
      <c r="G3140"/>
      <c r="H3140"/>
      <c r="I3140"/>
      <c r="J3140"/>
      <c r="K3140"/>
      <c r="L3140"/>
      <c r="M3140"/>
    </row>
    <row r="3141" spans="1:13">
      <c r="A3141"/>
      <c r="B3141"/>
      <c r="C3141"/>
      <c r="D3141"/>
      <c r="E3141"/>
      <c r="F3141"/>
      <c r="G3141"/>
      <c r="H3141"/>
      <c r="I3141"/>
      <c r="J3141"/>
      <c r="K3141"/>
      <c r="L3141"/>
      <c r="M3141"/>
    </row>
    <row r="3142" spans="1:13">
      <c r="A3142"/>
      <c r="B3142"/>
      <c r="C3142"/>
      <c r="D3142"/>
      <c r="E3142"/>
      <c r="F3142"/>
      <c r="G3142"/>
      <c r="H3142"/>
      <c r="I3142"/>
      <c r="J3142"/>
      <c r="K3142"/>
      <c r="L3142"/>
      <c r="M3142"/>
    </row>
    <row r="3143" spans="1:13">
      <c r="A3143"/>
      <c r="B3143"/>
      <c r="C3143"/>
      <c r="D3143"/>
      <c r="E3143"/>
      <c r="F3143"/>
      <c r="G3143"/>
      <c r="H3143"/>
      <c r="I3143"/>
      <c r="J3143"/>
      <c r="K3143"/>
      <c r="L3143"/>
      <c r="M3143"/>
    </row>
    <row r="3144" spans="1:13">
      <c r="A3144"/>
      <c r="B3144"/>
      <c r="C3144"/>
      <c r="D3144"/>
      <c r="E3144"/>
      <c r="F3144"/>
      <c r="G3144"/>
      <c r="H3144"/>
      <c r="I3144"/>
      <c r="J3144"/>
      <c r="K3144"/>
      <c r="L3144"/>
      <c r="M3144"/>
    </row>
    <row r="3145" spans="1:13">
      <c r="A3145"/>
      <c r="B3145"/>
      <c r="C3145"/>
      <c r="D3145"/>
      <c r="E3145"/>
      <c r="F3145"/>
      <c r="G3145"/>
      <c r="H3145"/>
      <c r="I3145"/>
      <c r="J3145"/>
      <c r="K3145"/>
      <c r="L3145"/>
      <c r="M3145"/>
    </row>
    <row r="3146" spans="1:13">
      <c r="A3146"/>
      <c r="B3146"/>
      <c r="C3146"/>
      <c r="D3146"/>
      <c r="E3146"/>
      <c r="F3146"/>
      <c r="G3146"/>
      <c r="H3146"/>
      <c r="I3146"/>
      <c r="J3146"/>
      <c r="K3146"/>
      <c r="L3146"/>
      <c r="M3146"/>
    </row>
    <row r="3147" spans="1:13">
      <c r="A3147"/>
      <c r="B3147"/>
      <c r="C3147"/>
      <c r="D3147"/>
      <c r="E3147"/>
      <c r="F3147"/>
      <c r="G3147"/>
      <c r="H3147"/>
      <c r="I3147"/>
      <c r="J3147"/>
      <c r="K3147"/>
      <c r="L3147"/>
      <c r="M3147"/>
    </row>
    <row r="3148" spans="1:13">
      <c r="A3148"/>
      <c r="B3148"/>
      <c r="C3148"/>
      <c r="D3148"/>
      <c r="E3148"/>
      <c r="F3148"/>
      <c r="G3148"/>
      <c r="H3148"/>
      <c r="I3148"/>
      <c r="J3148"/>
      <c r="K3148"/>
      <c r="L3148"/>
      <c r="M3148"/>
    </row>
    <row r="3149" spans="1:13">
      <c r="A3149"/>
      <c r="B3149"/>
      <c r="C3149"/>
      <c r="D3149"/>
      <c r="E3149"/>
      <c r="F3149"/>
      <c r="G3149"/>
      <c r="H3149"/>
      <c r="I3149"/>
      <c r="J3149"/>
      <c r="K3149"/>
      <c r="L3149"/>
      <c r="M3149"/>
    </row>
    <row r="3150" spans="1:13">
      <c r="A3150"/>
      <c r="B3150"/>
      <c r="C3150"/>
      <c r="D3150"/>
      <c r="E3150"/>
      <c r="F3150"/>
      <c r="G3150"/>
      <c r="H3150"/>
      <c r="I3150"/>
      <c r="J3150"/>
      <c r="K3150"/>
      <c r="L3150"/>
      <c r="M3150"/>
    </row>
    <row r="3151" spans="1:13">
      <c r="A3151"/>
      <c r="B3151"/>
      <c r="C3151"/>
      <c r="D3151"/>
      <c r="E3151"/>
      <c r="F3151"/>
      <c r="G3151"/>
      <c r="H3151"/>
      <c r="I3151"/>
      <c r="J3151"/>
      <c r="K3151"/>
      <c r="L3151"/>
      <c r="M3151"/>
    </row>
    <row r="3152" spans="1:13">
      <c r="A3152"/>
      <c r="B3152"/>
      <c r="C3152"/>
      <c r="D3152"/>
      <c r="E3152"/>
      <c r="F3152"/>
      <c r="G3152"/>
      <c r="H3152"/>
      <c r="I3152"/>
      <c r="J3152"/>
      <c r="K3152"/>
      <c r="L3152"/>
      <c r="M3152"/>
    </row>
    <row r="3153" spans="1:13">
      <c r="A3153"/>
      <c r="B3153"/>
      <c r="C3153"/>
      <c r="D3153"/>
      <c r="E3153"/>
      <c r="F3153"/>
      <c r="G3153"/>
      <c r="H3153"/>
      <c r="I3153"/>
      <c r="J3153"/>
      <c r="K3153"/>
      <c r="L3153"/>
      <c r="M3153"/>
    </row>
    <row r="3154" spans="1:13">
      <c r="A3154"/>
      <c r="B3154"/>
      <c r="C3154"/>
      <c r="D3154"/>
      <c r="E3154"/>
      <c r="F3154"/>
      <c r="G3154"/>
      <c r="H3154"/>
      <c r="I3154"/>
      <c r="J3154"/>
      <c r="K3154"/>
      <c r="L3154"/>
      <c r="M3154"/>
    </row>
    <row r="3155" spans="1:13">
      <c r="A3155"/>
      <c r="B3155"/>
      <c r="C3155"/>
      <c r="D3155"/>
      <c r="E3155"/>
      <c r="F3155"/>
      <c r="G3155"/>
      <c r="H3155"/>
      <c r="I3155"/>
      <c r="J3155"/>
      <c r="K3155"/>
      <c r="L3155"/>
      <c r="M3155"/>
    </row>
    <row r="3156" spans="1:13">
      <c r="A3156"/>
      <c r="B3156"/>
      <c r="C3156"/>
      <c r="D3156"/>
      <c r="E3156"/>
      <c r="F3156"/>
      <c r="G3156"/>
      <c r="H3156"/>
      <c r="I3156"/>
      <c r="J3156"/>
      <c r="K3156"/>
      <c r="L3156"/>
      <c r="M3156"/>
    </row>
    <row r="3157" spans="1:13">
      <c r="A3157"/>
      <c r="B3157"/>
      <c r="C3157"/>
      <c r="D3157"/>
      <c r="E3157"/>
      <c r="F3157"/>
      <c r="G3157"/>
      <c r="H3157"/>
      <c r="I3157"/>
      <c r="J3157"/>
      <c r="K3157"/>
      <c r="L3157"/>
      <c r="M3157"/>
    </row>
    <row r="3158" spans="1:13">
      <c r="A3158"/>
      <c r="B3158"/>
      <c r="C3158"/>
      <c r="D3158"/>
      <c r="E3158"/>
      <c r="F3158"/>
      <c r="G3158"/>
      <c r="H3158"/>
      <c r="I3158"/>
      <c r="J3158"/>
      <c r="K3158"/>
      <c r="L3158"/>
      <c r="M3158"/>
    </row>
    <row r="3159" spans="1:13">
      <c r="A3159"/>
      <c r="B3159"/>
      <c r="C3159"/>
      <c r="D3159"/>
      <c r="E3159"/>
      <c r="F3159"/>
      <c r="G3159"/>
      <c r="H3159"/>
      <c r="I3159"/>
      <c r="J3159"/>
      <c r="K3159"/>
      <c r="L3159"/>
      <c r="M3159"/>
    </row>
    <row r="3160" spans="1:13">
      <c r="A3160"/>
      <c r="B3160"/>
      <c r="C3160"/>
      <c r="D3160"/>
      <c r="E3160"/>
      <c r="F3160"/>
      <c r="G3160"/>
      <c r="H3160"/>
      <c r="I3160"/>
      <c r="J3160"/>
      <c r="K3160"/>
      <c r="L3160"/>
      <c r="M3160"/>
    </row>
    <row r="3161" spans="1:13">
      <c r="A3161"/>
      <c r="B3161"/>
      <c r="C3161"/>
      <c r="D3161"/>
      <c r="E3161"/>
      <c r="F3161"/>
      <c r="G3161"/>
      <c r="H3161"/>
      <c r="I3161"/>
      <c r="J3161"/>
      <c r="K3161"/>
      <c r="L3161"/>
      <c r="M3161"/>
    </row>
    <row r="3162" spans="1:13">
      <c r="A3162"/>
      <c r="B3162"/>
      <c r="C3162"/>
      <c r="D3162"/>
      <c r="E3162"/>
      <c r="F3162"/>
      <c r="G3162"/>
      <c r="H3162"/>
      <c r="I3162"/>
      <c r="J3162"/>
      <c r="K3162"/>
      <c r="L3162"/>
      <c r="M3162"/>
    </row>
    <row r="3163" spans="1:13">
      <c r="A3163"/>
      <c r="B3163"/>
      <c r="C3163"/>
      <c r="D3163"/>
      <c r="E3163"/>
      <c r="F3163"/>
      <c r="G3163"/>
      <c r="H3163"/>
      <c r="I3163"/>
      <c r="J3163"/>
      <c r="K3163"/>
      <c r="L3163"/>
      <c r="M3163"/>
    </row>
    <row r="3164" spans="1:13">
      <c r="A3164"/>
      <c r="B3164"/>
      <c r="C3164"/>
      <c r="D3164"/>
      <c r="E3164"/>
      <c r="F3164"/>
      <c r="G3164"/>
      <c r="H3164"/>
      <c r="I3164"/>
      <c r="J3164"/>
      <c r="K3164"/>
      <c r="L3164"/>
      <c r="M3164"/>
    </row>
    <row r="3165" spans="1:13">
      <c r="A3165"/>
      <c r="B3165"/>
      <c r="C3165"/>
      <c r="D3165"/>
      <c r="E3165"/>
      <c r="F3165"/>
      <c r="G3165"/>
      <c r="H3165"/>
      <c r="I3165"/>
      <c r="J3165"/>
      <c r="K3165"/>
      <c r="L3165"/>
      <c r="M3165"/>
    </row>
    <row r="3166" spans="1:13">
      <c r="A3166"/>
      <c r="B3166"/>
      <c r="C3166"/>
      <c r="D3166"/>
      <c r="E3166"/>
      <c r="F3166"/>
      <c r="G3166"/>
      <c r="H3166"/>
      <c r="I3166"/>
      <c r="J3166"/>
      <c r="K3166"/>
      <c r="L3166"/>
      <c r="M3166"/>
    </row>
    <row r="3167" spans="1:13">
      <c r="A3167"/>
      <c r="B3167"/>
      <c r="C3167"/>
      <c r="D3167"/>
      <c r="E3167"/>
      <c r="F3167"/>
      <c r="G3167"/>
      <c r="H3167"/>
      <c r="I3167"/>
      <c r="J3167"/>
      <c r="K3167"/>
      <c r="L3167"/>
      <c r="M3167"/>
    </row>
    <row r="3168" spans="1:13">
      <c r="A3168"/>
      <c r="B3168"/>
      <c r="C3168"/>
      <c r="D3168"/>
      <c r="E3168"/>
      <c r="F3168"/>
      <c r="G3168"/>
      <c r="H3168"/>
      <c r="I3168"/>
      <c r="J3168"/>
      <c r="K3168"/>
      <c r="L3168"/>
      <c r="M3168"/>
    </row>
    <row r="3169" spans="1:13">
      <c r="A3169"/>
      <c r="B3169"/>
      <c r="C3169"/>
      <c r="D3169"/>
      <c r="E3169"/>
      <c r="F3169"/>
      <c r="G3169"/>
      <c r="H3169"/>
      <c r="I3169"/>
      <c r="J3169"/>
      <c r="K3169"/>
      <c r="L3169"/>
      <c r="M3169"/>
    </row>
    <row r="3170" spans="1:13">
      <c r="A3170"/>
      <c r="B3170"/>
      <c r="C3170"/>
      <c r="D3170"/>
      <c r="E3170"/>
      <c r="F3170"/>
      <c r="G3170"/>
      <c r="H3170"/>
      <c r="I3170"/>
      <c r="J3170"/>
      <c r="K3170"/>
      <c r="L3170"/>
      <c r="M3170"/>
    </row>
    <row r="3171" spans="1:13">
      <c r="A3171"/>
      <c r="B3171"/>
      <c r="C3171"/>
      <c r="D3171"/>
      <c r="E3171"/>
      <c r="F3171"/>
      <c r="G3171"/>
      <c r="H3171"/>
      <c r="I3171"/>
      <c r="J3171"/>
      <c r="K3171"/>
      <c r="L3171"/>
      <c r="M3171"/>
    </row>
    <row r="3172" spans="1:13">
      <c r="A3172"/>
      <c r="B3172"/>
      <c r="C3172"/>
      <c r="D3172"/>
      <c r="E3172"/>
      <c r="F3172"/>
      <c r="G3172"/>
      <c r="H3172"/>
      <c r="I3172"/>
      <c r="J3172"/>
      <c r="K3172"/>
      <c r="L3172"/>
      <c r="M3172"/>
    </row>
    <row r="3173" spans="1:13">
      <c r="A3173"/>
      <c r="B3173"/>
      <c r="C3173"/>
      <c r="D3173"/>
      <c r="E3173"/>
      <c r="F3173"/>
      <c r="G3173"/>
      <c r="H3173"/>
      <c r="I3173"/>
      <c r="J3173"/>
      <c r="K3173"/>
      <c r="L3173"/>
      <c r="M3173"/>
    </row>
    <row r="3174" spans="1:13">
      <c r="A3174"/>
      <c r="B3174"/>
      <c r="C3174"/>
      <c r="D3174"/>
      <c r="E3174"/>
      <c r="F3174"/>
      <c r="G3174"/>
      <c r="H3174"/>
      <c r="I3174"/>
      <c r="J3174"/>
      <c r="K3174"/>
      <c r="L3174"/>
      <c r="M3174"/>
    </row>
    <row r="3175" spans="1:13">
      <c r="A3175"/>
      <c r="B3175"/>
      <c r="C3175"/>
      <c r="D3175"/>
      <c r="E3175"/>
      <c r="F3175"/>
      <c r="G3175"/>
      <c r="H3175"/>
      <c r="I3175"/>
      <c r="J3175"/>
      <c r="K3175"/>
      <c r="L3175"/>
      <c r="M3175"/>
    </row>
    <row r="3176" spans="1:13">
      <c r="A3176"/>
      <c r="B3176"/>
      <c r="C3176"/>
      <c r="D3176"/>
      <c r="E3176"/>
      <c r="F3176"/>
      <c r="G3176"/>
      <c r="H3176"/>
      <c r="I3176"/>
      <c r="J3176"/>
      <c r="K3176"/>
      <c r="L3176"/>
      <c r="M3176"/>
    </row>
    <row r="3177" spans="1:13">
      <c r="A3177"/>
      <c r="B3177"/>
      <c r="C3177"/>
      <c r="D3177"/>
      <c r="E3177"/>
      <c r="F3177"/>
      <c r="G3177"/>
      <c r="H3177"/>
      <c r="I3177"/>
      <c r="J3177"/>
      <c r="K3177"/>
      <c r="L3177"/>
      <c r="M3177"/>
    </row>
    <row r="3178" spans="1:13">
      <c r="A3178"/>
      <c r="B3178"/>
      <c r="C3178"/>
      <c r="D3178"/>
      <c r="E3178"/>
      <c r="F3178"/>
      <c r="G3178"/>
      <c r="H3178"/>
      <c r="I3178"/>
      <c r="J3178"/>
      <c r="K3178"/>
      <c r="L3178"/>
      <c r="M3178"/>
    </row>
    <row r="3179" spans="1:13">
      <c r="A3179"/>
      <c r="B3179"/>
      <c r="C3179"/>
      <c r="D3179"/>
      <c r="E3179"/>
      <c r="F3179"/>
      <c r="G3179"/>
      <c r="H3179"/>
      <c r="I3179"/>
      <c r="J3179"/>
      <c r="K3179"/>
      <c r="L3179"/>
      <c r="M3179"/>
    </row>
    <row r="3180" spans="1:13">
      <c r="A3180"/>
      <c r="B3180"/>
      <c r="C3180"/>
      <c r="D3180"/>
      <c r="E3180"/>
      <c r="F3180"/>
      <c r="G3180"/>
      <c r="H3180"/>
      <c r="I3180"/>
      <c r="J3180"/>
      <c r="K3180"/>
      <c r="L3180"/>
      <c r="M3180"/>
    </row>
    <row r="3181" spans="1:13">
      <c r="A3181"/>
      <c r="B3181"/>
      <c r="C3181"/>
      <c r="D3181"/>
      <c r="E3181"/>
      <c r="F3181"/>
      <c r="G3181"/>
      <c r="H3181"/>
      <c r="I3181"/>
      <c r="J3181"/>
      <c r="K3181"/>
      <c r="L3181"/>
      <c r="M3181"/>
    </row>
    <row r="3182" spans="1:13">
      <c r="A3182"/>
      <c r="B3182"/>
      <c r="C3182"/>
      <c r="D3182"/>
      <c r="E3182"/>
      <c r="F3182"/>
      <c r="G3182"/>
      <c r="H3182"/>
      <c r="I3182"/>
      <c r="J3182"/>
      <c r="K3182"/>
      <c r="L3182"/>
      <c r="M3182"/>
    </row>
    <row r="3183" spans="1:13">
      <c r="A3183"/>
      <c r="B3183"/>
      <c r="C3183"/>
      <c r="D3183"/>
      <c r="E3183"/>
      <c r="F3183"/>
      <c r="G3183"/>
      <c r="H3183"/>
      <c r="I3183"/>
      <c r="J3183"/>
      <c r="K3183"/>
      <c r="L3183"/>
      <c r="M3183"/>
    </row>
    <row r="3184" spans="1:13">
      <c r="A3184"/>
      <c r="B3184"/>
      <c r="C3184"/>
      <c r="D3184"/>
      <c r="E3184"/>
      <c r="F3184"/>
      <c r="G3184"/>
      <c r="H3184"/>
      <c r="I3184"/>
      <c r="J3184"/>
      <c r="K3184"/>
      <c r="L3184"/>
      <c r="M3184"/>
    </row>
    <row r="3185" spans="1:13">
      <c r="A3185"/>
      <c r="B3185"/>
      <c r="C3185"/>
      <c r="D3185"/>
      <c r="E3185"/>
      <c r="F3185"/>
      <c r="G3185"/>
      <c r="H3185"/>
      <c r="I3185"/>
      <c r="J3185"/>
      <c r="K3185"/>
      <c r="L3185"/>
      <c r="M3185"/>
    </row>
    <row r="3186" spans="1:13">
      <c r="A3186"/>
      <c r="B3186"/>
      <c r="C3186"/>
      <c r="D3186"/>
      <c r="E3186"/>
      <c r="F3186"/>
      <c r="G3186"/>
      <c r="H3186"/>
      <c r="I3186"/>
      <c r="J3186"/>
      <c r="K3186"/>
      <c r="L3186"/>
      <c r="M3186"/>
    </row>
    <row r="3187" spans="1:13">
      <c r="A3187"/>
      <c r="B3187"/>
      <c r="C3187"/>
      <c r="D3187"/>
      <c r="E3187"/>
      <c r="F3187"/>
      <c r="G3187"/>
      <c r="H3187"/>
      <c r="I3187"/>
      <c r="J3187"/>
      <c r="K3187"/>
      <c r="L3187"/>
      <c r="M3187"/>
    </row>
    <row r="3188" spans="1:13">
      <c r="A3188"/>
      <c r="B3188"/>
      <c r="C3188"/>
      <c r="D3188"/>
      <c r="E3188"/>
      <c r="F3188"/>
      <c r="G3188"/>
      <c r="H3188"/>
      <c r="I3188"/>
      <c r="J3188"/>
      <c r="K3188"/>
      <c r="L3188"/>
      <c r="M3188"/>
    </row>
    <row r="3189" spans="1:13">
      <c r="A3189"/>
      <c r="B3189"/>
      <c r="C3189"/>
      <c r="D3189"/>
      <c r="E3189"/>
      <c r="F3189"/>
      <c r="G3189"/>
      <c r="H3189"/>
      <c r="I3189"/>
      <c r="J3189"/>
      <c r="K3189"/>
      <c r="L3189"/>
      <c r="M3189"/>
    </row>
    <row r="3190" spans="1:13">
      <c r="A3190"/>
      <c r="B3190"/>
      <c r="C3190"/>
      <c r="D3190"/>
      <c r="E3190"/>
      <c r="F3190"/>
      <c r="G3190"/>
      <c r="H3190"/>
      <c r="I3190"/>
      <c r="J3190"/>
      <c r="K3190"/>
      <c r="L3190"/>
      <c r="M3190"/>
    </row>
    <row r="3191" spans="1:13">
      <c r="A3191"/>
      <c r="B3191"/>
      <c r="C3191"/>
      <c r="D3191"/>
      <c r="E3191"/>
      <c r="F3191"/>
      <c r="G3191"/>
      <c r="H3191"/>
      <c r="I3191"/>
      <c r="J3191"/>
      <c r="K3191"/>
      <c r="L3191"/>
      <c r="M3191"/>
    </row>
    <row r="3192" spans="1:13">
      <c r="A3192"/>
      <c r="B3192"/>
      <c r="C3192"/>
      <c r="D3192"/>
      <c r="E3192"/>
      <c r="F3192"/>
      <c r="G3192"/>
      <c r="H3192"/>
      <c r="I3192"/>
      <c r="J3192"/>
      <c r="K3192"/>
      <c r="L3192"/>
      <c r="M3192"/>
    </row>
    <row r="3193" spans="1:13">
      <c r="A3193"/>
      <c r="B3193"/>
      <c r="C3193"/>
      <c r="D3193"/>
      <c r="E3193"/>
      <c r="F3193"/>
      <c r="G3193"/>
      <c r="H3193"/>
      <c r="I3193"/>
      <c r="J3193"/>
      <c r="K3193"/>
      <c r="L3193"/>
      <c r="M3193"/>
    </row>
    <row r="3194" spans="1:13">
      <c r="A3194"/>
      <c r="B3194"/>
      <c r="C3194"/>
      <c r="D3194"/>
      <c r="E3194"/>
      <c r="F3194"/>
      <c r="G3194"/>
      <c r="H3194"/>
      <c r="I3194"/>
      <c r="J3194"/>
      <c r="K3194"/>
      <c r="L3194"/>
      <c r="M3194"/>
    </row>
    <row r="3195" spans="1:13">
      <c r="A3195"/>
      <c r="B3195"/>
      <c r="C3195"/>
      <c r="D3195"/>
      <c r="E3195"/>
      <c r="F3195"/>
      <c r="G3195"/>
      <c r="H3195"/>
      <c r="I3195"/>
      <c r="J3195"/>
      <c r="K3195"/>
      <c r="L3195"/>
      <c r="M3195"/>
    </row>
    <row r="3196" spans="1:13">
      <c r="A3196"/>
      <c r="B3196"/>
      <c r="C3196"/>
      <c r="D3196"/>
      <c r="E3196"/>
      <c r="F3196"/>
      <c r="G3196"/>
      <c r="H3196"/>
      <c r="I3196"/>
      <c r="J3196"/>
      <c r="K3196"/>
      <c r="L3196"/>
      <c r="M3196"/>
    </row>
    <row r="3197" spans="1:13">
      <c r="A3197"/>
      <c r="B3197"/>
      <c r="C3197"/>
      <c r="D3197"/>
      <c r="E3197"/>
      <c r="F3197"/>
      <c r="G3197"/>
      <c r="H3197"/>
      <c r="I3197"/>
      <c r="J3197"/>
      <c r="K3197"/>
      <c r="L3197"/>
      <c r="M3197"/>
    </row>
    <row r="3198" spans="1:13">
      <c r="A3198"/>
      <c r="B3198"/>
      <c r="C3198"/>
      <c r="D3198"/>
      <c r="E3198"/>
      <c r="F3198"/>
      <c r="G3198"/>
      <c r="H3198"/>
      <c r="I3198"/>
      <c r="J3198"/>
      <c r="K3198"/>
      <c r="L3198"/>
      <c r="M3198"/>
    </row>
    <row r="3199" spans="1:13">
      <c r="A3199"/>
      <c r="B3199"/>
      <c r="C3199"/>
      <c r="D3199"/>
      <c r="E3199"/>
      <c r="F3199"/>
      <c r="G3199"/>
      <c r="H3199"/>
      <c r="I3199"/>
      <c r="J3199"/>
      <c r="K3199"/>
      <c r="L3199"/>
      <c r="M3199"/>
    </row>
    <row r="3200" spans="1:13">
      <c r="A3200"/>
      <c r="B3200"/>
      <c r="C3200"/>
      <c r="D3200"/>
      <c r="E3200"/>
      <c r="F3200"/>
      <c r="G3200"/>
      <c r="H3200"/>
      <c r="I3200"/>
      <c r="J3200"/>
      <c r="K3200"/>
      <c r="L3200"/>
      <c r="M3200"/>
    </row>
    <row r="3201" spans="1:13">
      <c r="A3201"/>
      <c r="B3201"/>
      <c r="C3201"/>
      <c r="D3201"/>
      <c r="E3201"/>
      <c r="F3201"/>
      <c r="G3201"/>
      <c r="H3201"/>
      <c r="I3201"/>
      <c r="J3201"/>
      <c r="K3201"/>
      <c r="L3201"/>
      <c r="M3201"/>
    </row>
    <row r="3202" spans="1:13">
      <c r="A3202"/>
      <c r="B3202"/>
      <c r="C3202"/>
      <c r="D3202"/>
      <c r="E3202"/>
      <c r="F3202"/>
      <c r="G3202"/>
      <c r="H3202"/>
      <c r="I3202"/>
      <c r="J3202"/>
      <c r="K3202"/>
      <c r="L3202"/>
      <c r="M3202"/>
    </row>
    <row r="3203" spans="1:13">
      <c r="A3203"/>
      <c r="B3203"/>
      <c r="C3203"/>
      <c r="D3203"/>
      <c r="E3203"/>
      <c r="F3203"/>
      <c r="G3203"/>
      <c r="H3203"/>
      <c r="I3203"/>
      <c r="J3203"/>
      <c r="K3203"/>
      <c r="L3203"/>
      <c r="M3203"/>
    </row>
    <row r="3204" spans="1:13">
      <c r="A3204"/>
      <c r="B3204"/>
      <c r="C3204"/>
      <c r="D3204"/>
      <c r="E3204"/>
      <c r="F3204"/>
      <c r="G3204"/>
      <c r="H3204"/>
      <c r="I3204"/>
      <c r="J3204"/>
      <c r="K3204"/>
      <c r="L3204"/>
      <c r="M3204"/>
    </row>
    <row r="3205" spans="1:13">
      <c r="A3205"/>
      <c r="B3205"/>
      <c r="C3205"/>
      <c r="D3205"/>
      <c r="E3205"/>
      <c r="F3205"/>
      <c r="G3205"/>
      <c r="H3205"/>
      <c r="I3205"/>
      <c r="J3205"/>
      <c r="K3205"/>
      <c r="L3205"/>
      <c r="M3205"/>
    </row>
    <row r="3206" spans="1:13">
      <c r="A3206"/>
      <c r="B3206"/>
      <c r="C3206"/>
      <c r="D3206"/>
      <c r="E3206"/>
      <c r="F3206"/>
      <c r="G3206"/>
      <c r="H3206"/>
      <c r="I3206"/>
      <c r="J3206"/>
      <c r="K3206"/>
      <c r="L3206"/>
      <c r="M3206"/>
    </row>
    <row r="3207" spans="1:13">
      <c r="A3207"/>
      <c r="B3207"/>
      <c r="C3207"/>
      <c r="D3207"/>
      <c r="E3207"/>
      <c r="F3207"/>
      <c r="G3207"/>
      <c r="H3207"/>
      <c r="I3207"/>
      <c r="J3207"/>
      <c r="K3207"/>
      <c r="L3207"/>
      <c r="M3207"/>
    </row>
    <row r="3208" spans="1:13">
      <c r="A3208"/>
      <c r="B3208"/>
      <c r="C3208"/>
      <c r="D3208"/>
      <c r="E3208"/>
      <c r="F3208"/>
      <c r="G3208"/>
      <c r="H3208"/>
      <c r="I3208"/>
      <c r="J3208"/>
      <c r="K3208"/>
      <c r="L3208"/>
      <c r="M3208"/>
    </row>
    <row r="3209" spans="1:13">
      <c r="A3209"/>
      <c r="B3209"/>
      <c r="C3209"/>
      <c r="D3209"/>
      <c r="E3209"/>
      <c r="F3209"/>
      <c r="G3209"/>
      <c r="H3209"/>
      <c r="I3209"/>
      <c r="J3209"/>
      <c r="K3209"/>
      <c r="L3209"/>
      <c r="M3209"/>
    </row>
    <row r="3210" spans="1:13">
      <c r="A3210"/>
      <c r="B3210"/>
      <c r="C3210"/>
      <c r="D3210"/>
      <c r="E3210"/>
      <c r="F3210"/>
      <c r="G3210"/>
      <c r="H3210"/>
      <c r="I3210"/>
      <c r="J3210"/>
      <c r="K3210"/>
      <c r="L3210"/>
      <c r="M3210"/>
    </row>
    <row r="3211" spans="1:13">
      <c r="A3211"/>
      <c r="B3211"/>
      <c r="C3211"/>
      <c r="D3211"/>
      <c r="E3211"/>
      <c r="F3211"/>
      <c r="G3211"/>
      <c r="H3211"/>
      <c r="I3211"/>
      <c r="J3211"/>
      <c r="K3211"/>
      <c r="L3211"/>
      <c r="M3211"/>
    </row>
    <row r="3212" spans="1:13">
      <c r="A3212"/>
      <c r="B3212"/>
      <c r="C3212"/>
      <c r="D3212"/>
      <c r="E3212"/>
      <c r="F3212"/>
      <c r="G3212"/>
      <c r="H3212"/>
      <c r="I3212"/>
      <c r="J3212"/>
      <c r="K3212"/>
      <c r="L3212"/>
      <c r="M3212"/>
    </row>
    <row r="3213" spans="1:13">
      <c r="A3213"/>
      <c r="B3213"/>
      <c r="C3213"/>
      <c r="D3213"/>
      <c r="E3213"/>
      <c r="F3213"/>
      <c r="G3213"/>
      <c r="H3213"/>
      <c r="I3213"/>
      <c r="J3213"/>
      <c r="K3213"/>
      <c r="L3213"/>
      <c r="M3213"/>
    </row>
    <row r="3214" spans="1:13">
      <c r="A3214"/>
      <c r="B3214"/>
      <c r="C3214"/>
      <c r="D3214"/>
      <c r="E3214"/>
      <c r="F3214"/>
      <c r="G3214"/>
      <c r="H3214"/>
      <c r="I3214"/>
      <c r="J3214"/>
      <c r="K3214"/>
      <c r="L3214"/>
      <c r="M3214"/>
    </row>
    <row r="3215" spans="1:13">
      <c r="A3215"/>
      <c r="B3215"/>
      <c r="C3215"/>
      <c r="D3215"/>
      <c r="E3215"/>
      <c r="F3215"/>
      <c r="G3215"/>
      <c r="H3215"/>
      <c r="I3215"/>
      <c r="J3215"/>
      <c r="K3215"/>
      <c r="L3215"/>
      <c r="M3215"/>
    </row>
    <row r="3216" spans="1:13">
      <c r="A3216"/>
      <c r="B3216"/>
      <c r="C3216"/>
      <c r="D3216"/>
      <c r="E3216"/>
      <c r="F3216"/>
      <c r="G3216"/>
      <c r="H3216"/>
      <c r="I3216"/>
      <c r="J3216"/>
      <c r="K3216"/>
      <c r="L3216"/>
      <c r="M3216"/>
    </row>
    <row r="3217" spans="1:13">
      <c r="A3217"/>
      <c r="B3217"/>
      <c r="C3217"/>
      <c r="D3217"/>
      <c r="E3217"/>
      <c r="F3217"/>
      <c r="G3217"/>
      <c r="H3217"/>
      <c r="I3217"/>
      <c r="J3217"/>
      <c r="K3217"/>
      <c r="L3217"/>
      <c r="M3217"/>
    </row>
    <row r="3218" spans="1:13">
      <c r="A3218"/>
      <c r="B3218"/>
      <c r="C3218"/>
      <c r="D3218"/>
      <c r="E3218"/>
      <c r="F3218"/>
      <c r="G3218"/>
      <c r="H3218"/>
      <c r="I3218"/>
      <c r="J3218"/>
      <c r="K3218"/>
      <c r="L3218"/>
      <c r="M3218"/>
    </row>
    <row r="3219" spans="1:13">
      <c r="A3219"/>
      <c r="B3219"/>
      <c r="C3219"/>
      <c r="D3219"/>
      <c r="E3219"/>
      <c r="F3219"/>
      <c r="G3219"/>
      <c r="H3219"/>
      <c r="I3219"/>
      <c r="J3219"/>
      <c r="K3219"/>
      <c r="L3219"/>
      <c r="M3219"/>
    </row>
    <row r="3220" spans="1:13">
      <c r="A3220"/>
      <c r="B3220"/>
      <c r="C3220"/>
      <c r="D3220"/>
      <c r="E3220"/>
      <c r="F3220"/>
      <c r="G3220"/>
      <c r="H3220"/>
      <c r="I3220"/>
      <c r="J3220"/>
      <c r="K3220"/>
      <c r="L3220"/>
      <c r="M3220"/>
    </row>
    <row r="3221" spans="1:13">
      <c r="A3221"/>
      <c r="B3221"/>
      <c r="C3221"/>
      <c r="D3221"/>
      <c r="E3221"/>
      <c r="F3221"/>
      <c r="G3221"/>
      <c r="H3221"/>
      <c r="I3221"/>
      <c r="J3221"/>
      <c r="K3221"/>
      <c r="L3221"/>
      <c r="M3221"/>
    </row>
    <row r="3222" spans="1:13">
      <c r="A3222"/>
      <c r="B3222"/>
      <c r="C3222"/>
      <c r="D3222"/>
      <c r="E3222"/>
      <c r="F3222"/>
      <c r="G3222"/>
      <c r="H3222"/>
      <c r="I3222"/>
      <c r="J3222"/>
      <c r="K3222"/>
      <c r="L3222"/>
      <c r="M3222"/>
    </row>
    <row r="3223" spans="1:13">
      <c r="A3223"/>
      <c r="B3223"/>
      <c r="C3223"/>
      <c r="D3223"/>
      <c r="E3223"/>
      <c r="F3223"/>
      <c r="G3223"/>
      <c r="H3223"/>
      <c r="I3223"/>
      <c r="J3223"/>
      <c r="K3223"/>
      <c r="L3223"/>
      <c r="M3223"/>
    </row>
    <row r="3224" spans="1:13">
      <c r="A3224"/>
      <c r="B3224"/>
      <c r="C3224"/>
      <c r="D3224"/>
      <c r="E3224"/>
      <c r="F3224"/>
      <c r="G3224"/>
      <c r="H3224"/>
      <c r="I3224"/>
      <c r="J3224"/>
      <c r="K3224"/>
      <c r="L3224"/>
      <c r="M3224"/>
    </row>
    <row r="3225" spans="1:13">
      <c r="A3225"/>
      <c r="B3225"/>
      <c r="C3225"/>
      <c r="D3225"/>
      <c r="E3225"/>
      <c r="F3225"/>
      <c r="G3225"/>
      <c r="H3225"/>
      <c r="I3225"/>
      <c r="J3225"/>
      <c r="K3225"/>
      <c r="L3225"/>
      <c r="M3225"/>
    </row>
    <row r="3226" spans="1:13">
      <c r="A3226"/>
      <c r="B3226"/>
      <c r="C3226"/>
      <c r="D3226"/>
      <c r="E3226"/>
      <c r="F3226"/>
      <c r="G3226"/>
      <c r="H3226"/>
      <c r="I3226"/>
      <c r="J3226"/>
      <c r="K3226"/>
      <c r="L3226"/>
      <c r="M3226"/>
    </row>
    <row r="3227" spans="1:13">
      <c r="A3227"/>
      <c r="B3227"/>
      <c r="C3227"/>
      <c r="D3227"/>
      <c r="E3227"/>
      <c r="F3227"/>
      <c r="G3227"/>
      <c r="H3227"/>
      <c r="I3227"/>
      <c r="J3227"/>
      <c r="K3227"/>
      <c r="L3227"/>
      <c r="M3227"/>
    </row>
    <row r="3228" spans="1:13">
      <c r="A3228"/>
      <c r="B3228"/>
      <c r="C3228"/>
      <c r="D3228"/>
      <c r="E3228"/>
      <c r="F3228"/>
      <c r="G3228"/>
      <c r="H3228"/>
      <c r="I3228"/>
      <c r="J3228"/>
      <c r="K3228"/>
      <c r="L3228"/>
      <c r="M3228"/>
    </row>
    <row r="3229" spans="1:13">
      <c r="A3229"/>
      <c r="B3229"/>
      <c r="C3229"/>
      <c r="D3229"/>
      <c r="E3229"/>
      <c r="F3229"/>
      <c r="G3229"/>
      <c r="H3229"/>
      <c r="I3229"/>
      <c r="J3229"/>
      <c r="K3229"/>
      <c r="L3229"/>
      <c r="M3229"/>
    </row>
    <row r="3230" spans="1:13">
      <c r="A3230"/>
      <c r="B3230"/>
      <c r="C3230"/>
      <c r="D3230"/>
      <c r="E3230"/>
      <c r="F3230"/>
      <c r="G3230"/>
      <c r="H3230"/>
      <c r="I3230"/>
      <c r="J3230"/>
      <c r="K3230"/>
      <c r="L3230"/>
      <c r="M3230"/>
    </row>
    <row r="3231" spans="1:13">
      <c r="A3231"/>
      <c r="B3231"/>
      <c r="C3231"/>
      <c r="D3231"/>
      <c r="E3231"/>
      <c r="F3231"/>
      <c r="G3231"/>
      <c r="H3231"/>
      <c r="I3231"/>
      <c r="J3231"/>
      <c r="K3231"/>
      <c r="L3231"/>
      <c r="M3231"/>
    </row>
    <row r="3232" spans="1:13">
      <c r="A3232"/>
      <c r="B3232"/>
      <c r="C3232"/>
      <c r="D3232"/>
      <c r="E3232"/>
      <c r="F3232"/>
      <c r="G3232"/>
      <c r="H3232"/>
      <c r="I3232"/>
      <c r="J3232"/>
      <c r="K3232"/>
      <c r="L3232"/>
      <c r="M3232"/>
    </row>
    <row r="3233" spans="1:13">
      <c r="A3233"/>
      <c r="B3233"/>
      <c r="C3233"/>
      <c r="D3233"/>
      <c r="E3233"/>
      <c r="F3233"/>
      <c r="G3233"/>
      <c r="H3233"/>
      <c r="I3233"/>
      <c r="J3233"/>
      <c r="K3233"/>
      <c r="L3233"/>
      <c r="M3233"/>
    </row>
    <row r="3234" spans="1:13">
      <c r="A3234"/>
      <c r="B3234"/>
      <c r="C3234"/>
      <c r="D3234"/>
      <c r="E3234"/>
      <c r="F3234"/>
      <c r="G3234"/>
      <c r="H3234"/>
      <c r="I3234"/>
      <c r="J3234"/>
      <c r="K3234"/>
      <c r="L3234"/>
      <c r="M3234"/>
    </row>
    <row r="3235" spans="1:13">
      <c r="A3235"/>
      <c r="B3235"/>
      <c r="C3235"/>
      <c r="D3235"/>
      <c r="E3235"/>
      <c r="F3235"/>
      <c r="G3235"/>
      <c r="H3235"/>
      <c r="I3235"/>
      <c r="J3235"/>
      <c r="K3235"/>
      <c r="L3235"/>
      <c r="M3235"/>
    </row>
    <row r="3236" spans="1:13">
      <c r="A3236"/>
      <c r="B3236"/>
      <c r="C3236"/>
      <c r="D3236"/>
      <c r="E3236"/>
      <c r="F3236"/>
      <c r="G3236"/>
      <c r="H3236"/>
      <c r="I3236"/>
      <c r="J3236"/>
      <c r="K3236"/>
      <c r="L3236"/>
      <c r="M3236"/>
    </row>
    <row r="3237" spans="1:13">
      <c r="A3237"/>
      <c r="B3237"/>
      <c r="C3237"/>
      <c r="D3237"/>
      <c r="E3237"/>
      <c r="F3237"/>
      <c r="G3237"/>
      <c r="H3237"/>
      <c r="I3237"/>
      <c r="J3237"/>
      <c r="K3237"/>
      <c r="L3237"/>
      <c r="M3237"/>
    </row>
    <row r="3238" spans="1:13">
      <c r="A3238"/>
      <c r="B3238"/>
      <c r="C3238"/>
      <c r="D3238"/>
      <c r="E3238"/>
      <c r="F3238"/>
      <c r="G3238"/>
      <c r="H3238"/>
      <c r="I3238"/>
      <c r="J3238"/>
      <c r="K3238"/>
      <c r="L3238"/>
      <c r="M3238"/>
    </row>
    <row r="3239" spans="1:13">
      <c r="A3239"/>
      <c r="B3239"/>
      <c r="C3239"/>
      <c r="D3239"/>
      <c r="E3239"/>
      <c r="F3239"/>
      <c r="G3239"/>
      <c r="H3239"/>
      <c r="I3239"/>
      <c r="J3239"/>
      <c r="K3239"/>
      <c r="L3239"/>
      <c r="M3239"/>
    </row>
    <row r="3240" spans="1:13">
      <c r="A3240"/>
      <c r="B3240"/>
      <c r="C3240"/>
      <c r="D3240"/>
      <c r="E3240"/>
      <c r="F3240"/>
      <c r="G3240"/>
      <c r="H3240"/>
      <c r="I3240"/>
      <c r="J3240"/>
      <c r="K3240"/>
      <c r="L3240"/>
      <c r="M3240"/>
    </row>
    <row r="3241" spans="1:13">
      <c r="A3241"/>
      <c r="B3241"/>
      <c r="C3241"/>
      <c r="D3241"/>
      <c r="E3241"/>
      <c r="F3241"/>
      <c r="G3241"/>
      <c r="H3241"/>
      <c r="I3241"/>
      <c r="J3241"/>
      <c r="K3241"/>
      <c r="L3241"/>
      <c r="M3241"/>
    </row>
    <row r="3242" spans="1:13">
      <c r="A3242"/>
      <c r="B3242"/>
      <c r="C3242"/>
      <c r="D3242"/>
      <c r="E3242"/>
      <c r="F3242"/>
      <c r="G3242"/>
      <c r="H3242"/>
      <c r="I3242"/>
      <c r="J3242"/>
      <c r="K3242"/>
      <c r="L3242"/>
      <c r="M3242"/>
    </row>
    <row r="3243" spans="1:13">
      <c r="A3243"/>
      <c r="B3243"/>
      <c r="C3243"/>
      <c r="D3243"/>
      <c r="E3243"/>
      <c r="F3243"/>
      <c r="G3243"/>
      <c r="H3243"/>
      <c r="I3243"/>
      <c r="J3243"/>
      <c r="K3243"/>
      <c r="L3243"/>
      <c r="M3243"/>
    </row>
    <row r="3244" spans="1:13">
      <c r="A3244"/>
      <c r="B3244"/>
      <c r="C3244"/>
      <c r="D3244"/>
      <c r="E3244"/>
      <c r="F3244"/>
      <c r="G3244"/>
      <c r="H3244"/>
      <c r="I3244"/>
      <c r="J3244"/>
      <c r="K3244"/>
      <c r="L3244"/>
      <c r="M3244"/>
    </row>
    <row r="3245" spans="1:13">
      <c r="A3245"/>
      <c r="B3245"/>
      <c r="C3245"/>
      <c r="D3245"/>
      <c r="E3245"/>
      <c r="F3245"/>
      <c r="G3245"/>
      <c r="H3245"/>
      <c r="I3245"/>
      <c r="J3245"/>
      <c r="K3245"/>
      <c r="L3245"/>
      <c r="M3245"/>
    </row>
    <row r="3246" spans="1:13">
      <c r="A3246"/>
      <c r="B3246"/>
      <c r="C3246"/>
      <c r="D3246"/>
      <c r="E3246"/>
      <c r="F3246"/>
      <c r="G3246"/>
      <c r="H3246"/>
      <c r="I3246"/>
      <c r="J3246"/>
      <c r="K3246"/>
      <c r="L3246"/>
      <c r="M3246"/>
    </row>
    <row r="3247" spans="1:13">
      <c r="A3247"/>
      <c r="B3247"/>
      <c r="C3247"/>
      <c r="D3247"/>
      <c r="E3247"/>
      <c r="F3247"/>
      <c r="G3247"/>
      <c r="H3247"/>
      <c r="I3247"/>
      <c r="J3247"/>
      <c r="K3247"/>
      <c r="L3247"/>
      <c r="M3247"/>
    </row>
    <row r="3248" spans="1:13">
      <c r="A3248"/>
      <c r="B3248"/>
      <c r="C3248"/>
      <c r="D3248"/>
      <c r="E3248"/>
      <c r="F3248"/>
      <c r="G3248"/>
      <c r="H3248"/>
      <c r="I3248"/>
      <c r="J3248"/>
      <c r="K3248"/>
      <c r="L3248"/>
      <c r="M3248"/>
    </row>
    <row r="3249" spans="1:13">
      <c r="A3249"/>
      <c r="B3249"/>
      <c r="C3249"/>
      <c r="D3249"/>
      <c r="E3249"/>
      <c r="F3249"/>
      <c r="G3249"/>
      <c r="H3249"/>
      <c r="I3249"/>
      <c r="J3249"/>
      <c r="K3249"/>
      <c r="L3249"/>
      <c r="M3249"/>
    </row>
    <row r="3250" spans="1:13">
      <c r="A3250"/>
      <c r="B3250"/>
      <c r="C3250"/>
      <c r="D3250"/>
      <c r="E3250"/>
      <c r="F3250"/>
      <c r="G3250"/>
      <c r="H3250"/>
      <c r="I3250"/>
      <c r="J3250"/>
      <c r="K3250"/>
      <c r="L3250"/>
      <c r="M3250"/>
    </row>
    <row r="3251" spans="1:13">
      <c r="A3251"/>
      <c r="B3251"/>
      <c r="C3251"/>
      <c r="D3251"/>
      <c r="E3251"/>
      <c r="F3251"/>
      <c r="G3251"/>
      <c r="H3251"/>
      <c r="I3251"/>
      <c r="J3251"/>
      <c r="K3251"/>
      <c r="L3251"/>
      <c r="M3251"/>
    </row>
    <row r="3252" spans="1:13">
      <c r="A3252"/>
      <c r="B3252"/>
      <c r="C3252"/>
      <c r="D3252"/>
      <c r="E3252"/>
      <c r="F3252"/>
      <c r="G3252"/>
      <c r="H3252"/>
      <c r="I3252"/>
      <c r="J3252"/>
      <c r="K3252"/>
      <c r="L3252"/>
      <c r="M3252"/>
    </row>
    <row r="3253" spans="1:13">
      <c r="A3253"/>
      <c r="B3253"/>
      <c r="C3253"/>
      <c r="D3253"/>
      <c r="E3253"/>
      <c r="F3253"/>
      <c r="G3253"/>
      <c r="H3253"/>
      <c r="I3253"/>
      <c r="J3253"/>
      <c r="K3253"/>
      <c r="L3253"/>
      <c r="M3253"/>
    </row>
    <row r="3254" spans="1:13">
      <c r="A3254"/>
      <c r="B3254"/>
      <c r="C3254"/>
      <c r="D3254"/>
      <c r="E3254"/>
      <c r="F3254"/>
      <c r="G3254"/>
      <c r="H3254"/>
      <c r="I3254"/>
      <c r="J3254"/>
      <c r="K3254"/>
      <c r="L3254"/>
      <c r="M3254"/>
    </row>
    <row r="3255" spans="1:13">
      <c r="A3255"/>
      <c r="B3255"/>
      <c r="C3255"/>
      <c r="D3255"/>
      <c r="E3255"/>
      <c r="F3255"/>
      <c r="G3255"/>
      <c r="H3255"/>
      <c r="I3255"/>
      <c r="J3255"/>
      <c r="K3255"/>
      <c r="L3255"/>
      <c r="M3255"/>
    </row>
    <row r="3256" spans="1:13">
      <c r="A3256"/>
      <c r="B3256"/>
      <c r="C3256"/>
      <c r="D3256"/>
      <c r="E3256"/>
      <c r="F3256"/>
      <c r="G3256"/>
      <c r="H3256"/>
      <c r="I3256"/>
      <c r="J3256"/>
      <c r="K3256"/>
      <c r="L3256"/>
      <c r="M3256"/>
    </row>
    <row r="3257" spans="1:13">
      <c r="A3257"/>
      <c r="B3257"/>
      <c r="C3257"/>
      <c r="D3257"/>
      <c r="E3257"/>
      <c r="F3257"/>
      <c r="G3257"/>
      <c r="H3257"/>
      <c r="I3257"/>
      <c r="J3257"/>
      <c r="K3257"/>
      <c r="L3257"/>
      <c r="M3257"/>
    </row>
    <row r="3258" spans="1:13">
      <c r="A3258"/>
      <c r="B3258"/>
      <c r="C3258"/>
      <c r="D3258"/>
      <c r="E3258"/>
      <c r="F3258"/>
      <c r="G3258"/>
      <c r="H3258"/>
      <c r="I3258"/>
      <c r="J3258"/>
      <c r="K3258"/>
      <c r="L3258"/>
      <c r="M3258"/>
    </row>
    <row r="3259" spans="1:13">
      <c r="A3259"/>
      <c r="B3259"/>
      <c r="C3259"/>
      <c r="D3259"/>
      <c r="E3259"/>
      <c r="F3259"/>
      <c r="G3259"/>
      <c r="H3259"/>
      <c r="I3259"/>
      <c r="J3259"/>
      <c r="K3259"/>
      <c r="L3259"/>
      <c r="M3259"/>
    </row>
    <row r="3260" spans="1:13">
      <c r="A3260"/>
      <c r="B3260"/>
      <c r="C3260"/>
      <c r="D3260"/>
      <c r="E3260"/>
      <c r="F3260"/>
      <c r="G3260"/>
      <c r="H3260"/>
      <c r="I3260"/>
      <c r="J3260"/>
      <c r="K3260"/>
      <c r="L3260"/>
      <c r="M3260"/>
    </row>
    <row r="3261" spans="1:13">
      <c r="A3261"/>
      <c r="B3261"/>
      <c r="C3261"/>
      <c r="D3261"/>
      <c r="E3261"/>
      <c r="F3261"/>
      <c r="G3261"/>
      <c r="H3261"/>
      <c r="I3261"/>
      <c r="J3261"/>
      <c r="K3261"/>
      <c r="L3261"/>
      <c r="M3261"/>
    </row>
    <row r="3262" spans="1:13">
      <c r="A3262"/>
      <c r="B3262"/>
      <c r="C3262"/>
      <c r="D3262"/>
      <c r="E3262"/>
      <c r="F3262"/>
      <c r="G3262"/>
      <c r="H3262"/>
      <c r="I3262"/>
      <c r="J3262"/>
      <c r="K3262"/>
      <c r="L3262"/>
      <c r="M3262"/>
    </row>
    <row r="3263" spans="1:13">
      <c r="A3263"/>
      <c r="B3263"/>
      <c r="C3263"/>
      <c r="D3263"/>
      <c r="E3263"/>
      <c r="F3263"/>
      <c r="G3263"/>
      <c r="H3263"/>
      <c r="I3263"/>
      <c r="J3263"/>
      <c r="K3263"/>
      <c r="L3263"/>
      <c r="M3263"/>
    </row>
    <row r="3264" spans="1:13">
      <c r="A3264"/>
      <c r="B3264"/>
      <c r="C3264"/>
      <c r="D3264"/>
      <c r="E3264"/>
      <c r="F3264"/>
      <c r="G3264"/>
      <c r="H3264"/>
      <c r="I3264"/>
      <c r="J3264"/>
      <c r="K3264"/>
      <c r="L3264"/>
      <c r="M3264"/>
    </row>
    <row r="3265" spans="1:13">
      <c r="A3265"/>
      <c r="B3265"/>
      <c r="C3265"/>
      <c r="D3265"/>
      <c r="E3265"/>
      <c r="F3265"/>
      <c r="G3265"/>
      <c r="H3265"/>
      <c r="I3265"/>
      <c r="J3265"/>
      <c r="K3265"/>
      <c r="L3265"/>
      <c r="M3265"/>
    </row>
    <row r="3266" spans="1:13">
      <c r="A3266"/>
      <c r="B3266"/>
      <c r="C3266"/>
      <c r="D3266"/>
      <c r="E3266"/>
      <c r="F3266"/>
      <c r="G3266"/>
      <c r="H3266"/>
      <c r="I3266"/>
      <c r="J3266"/>
      <c r="K3266"/>
      <c r="L3266"/>
      <c r="M3266"/>
    </row>
    <row r="3267" spans="1:13">
      <c r="A3267"/>
      <c r="B3267"/>
      <c r="C3267"/>
      <c r="D3267"/>
      <c r="E3267"/>
      <c r="F3267"/>
      <c r="G3267"/>
      <c r="H3267"/>
      <c r="I3267"/>
      <c r="J3267"/>
      <c r="K3267"/>
      <c r="L3267"/>
      <c r="M3267"/>
    </row>
    <row r="3268" spans="1:13">
      <c r="A3268"/>
      <c r="B3268"/>
      <c r="C3268"/>
      <c r="D3268"/>
      <c r="E3268"/>
      <c r="F3268"/>
      <c r="G3268"/>
      <c r="H3268"/>
      <c r="I3268"/>
      <c r="J3268"/>
      <c r="K3268"/>
      <c r="L3268"/>
      <c r="M3268"/>
    </row>
    <row r="3269" spans="1:13">
      <c r="A3269"/>
      <c r="B3269"/>
      <c r="C3269"/>
      <c r="D3269"/>
      <c r="E3269"/>
      <c r="F3269"/>
      <c r="G3269"/>
      <c r="H3269"/>
      <c r="I3269"/>
      <c r="J3269"/>
      <c r="K3269"/>
      <c r="L3269"/>
      <c r="M3269"/>
    </row>
    <row r="3270" spans="1:13">
      <c r="A3270"/>
      <c r="B3270"/>
      <c r="C3270"/>
      <c r="D3270"/>
      <c r="E3270"/>
      <c r="F3270"/>
      <c r="G3270"/>
      <c r="H3270"/>
      <c r="I3270"/>
      <c r="J3270"/>
      <c r="K3270"/>
      <c r="L3270"/>
      <c r="M3270"/>
    </row>
    <row r="3271" spans="1:13">
      <c r="A3271"/>
      <c r="B3271"/>
      <c r="C3271"/>
      <c r="D3271"/>
      <c r="E3271"/>
      <c r="F3271"/>
      <c r="G3271"/>
      <c r="H3271"/>
      <c r="I3271"/>
      <c r="J3271"/>
      <c r="K3271"/>
      <c r="L3271"/>
      <c r="M3271"/>
    </row>
    <row r="3272" spans="1:13">
      <c r="A3272"/>
      <c r="B3272"/>
      <c r="C3272"/>
      <c r="D3272"/>
      <c r="E3272"/>
      <c r="F3272"/>
      <c r="G3272"/>
      <c r="H3272"/>
      <c r="I3272"/>
      <c r="J3272"/>
      <c r="K3272"/>
      <c r="L3272"/>
      <c r="M3272"/>
    </row>
    <row r="3273" spans="1:13">
      <c r="A3273"/>
      <c r="B3273"/>
      <c r="C3273"/>
      <c r="D3273"/>
      <c r="E3273"/>
      <c r="F3273"/>
      <c r="G3273"/>
      <c r="H3273"/>
      <c r="I3273"/>
      <c r="J3273"/>
      <c r="K3273"/>
      <c r="L3273"/>
      <c r="M3273"/>
    </row>
    <row r="3274" spans="1:13">
      <c r="A3274"/>
      <c r="B3274"/>
      <c r="C3274"/>
      <c r="D3274"/>
      <c r="E3274"/>
      <c r="F3274"/>
      <c r="G3274"/>
      <c r="H3274"/>
      <c r="I3274"/>
      <c r="J3274"/>
      <c r="K3274"/>
      <c r="L3274"/>
      <c r="M3274"/>
    </row>
    <row r="3275" spans="1:13">
      <c r="A3275"/>
      <c r="B3275"/>
      <c r="C3275"/>
      <c r="D3275"/>
      <c r="E3275"/>
      <c r="F3275"/>
      <c r="G3275"/>
      <c r="H3275"/>
      <c r="I3275"/>
      <c r="J3275"/>
      <c r="K3275"/>
      <c r="L3275"/>
      <c r="M3275"/>
    </row>
    <row r="3276" spans="1:13">
      <c r="A3276"/>
      <c r="B3276"/>
      <c r="C3276"/>
      <c r="D3276"/>
      <c r="E3276"/>
      <c r="F3276"/>
      <c r="G3276"/>
      <c r="H3276"/>
      <c r="I3276"/>
      <c r="J3276"/>
      <c r="K3276"/>
      <c r="L3276"/>
      <c r="M3276"/>
    </row>
    <row r="3277" spans="1:13">
      <c r="A3277"/>
      <c r="B3277"/>
      <c r="C3277"/>
      <c r="D3277"/>
      <c r="E3277"/>
      <c r="F3277"/>
      <c r="G3277"/>
      <c r="H3277"/>
      <c r="I3277"/>
      <c r="J3277"/>
      <c r="K3277"/>
      <c r="L3277"/>
      <c r="M3277"/>
    </row>
    <row r="3278" spans="1:13">
      <c r="A3278"/>
      <c r="B3278"/>
      <c r="C3278"/>
      <c r="D3278"/>
      <c r="E3278"/>
      <c r="F3278"/>
      <c r="G3278"/>
      <c r="H3278"/>
      <c r="I3278"/>
      <c r="J3278"/>
      <c r="K3278"/>
      <c r="L3278"/>
      <c r="M3278"/>
    </row>
    <row r="3279" spans="1:13">
      <c r="A3279"/>
      <c r="B3279"/>
      <c r="C3279"/>
      <c r="D3279"/>
      <c r="E3279"/>
      <c r="F3279"/>
      <c r="G3279"/>
      <c r="H3279"/>
      <c r="I3279"/>
      <c r="J3279"/>
      <c r="K3279"/>
      <c r="L3279"/>
      <c r="M3279"/>
    </row>
    <row r="3280" spans="1:13">
      <c r="A3280"/>
      <c r="B3280"/>
      <c r="C3280"/>
      <c r="D3280"/>
      <c r="E3280"/>
      <c r="F3280"/>
      <c r="G3280"/>
      <c r="H3280"/>
      <c r="I3280"/>
      <c r="J3280"/>
      <c r="K3280"/>
      <c r="L3280"/>
      <c r="M3280"/>
    </row>
    <row r="3281" spans="1:13">
      <c r="A3281"/>
      <c r="B3281"/>
      <c r="C3281"/>
      <c r="D3281"/>
      <c r="E3281"/>
      <c r="F3281"/>
      <c r="G3281"/>
      <c r="H3281"/>
      <c r="I3281"/>
      <c r="J3281"/>
      <c r="K3281"/>
      <c r="L3281"/>
      <c r="M3281"/>
    </row>
    <row r="3282" spans="1:13">
      <c r="A3282"/>
      <c r="B3282"/>
      <c r="C3282"/>
      <c r="D3282"/>
      <c r="E3282"/>
      <c r="F3282"/>
      <c r="G3282"/>
      <c r="H3282"/>
      <c r="I3282"/>
      <c r="J3282"/>
      <c r="K3282"/>
      <c r="L3282"/>
      <c r="M3282"/>
    </row>
    <row r="3283" spans="1:13">
      <c r="A3283"/>
      <c r="B3283"/>
      <c r="C3283"/>
      <c r="D3283"/>
      <c r="E3283"/>
      <c r="F3283"/>
      <c r="G3283"/>
      <c r="H3283"/>
      <c r="I3283"/>
      <c r="J3283"/>
      <c r="K3283"/>
      <c r="L3283"/>
      <c r="M3283"/>
    </row>
    <row r="3284" spans="1:13">
      <c r="A3284"/>
      <c r="B3284"/>
      <c r="C3284"/>
      <c r="D3284"/>
      <c r="E3284"/>
      <c r="F3284"/>
      <c r="G3284"/>
      <c r="H3284"/>
      <c r="I3284"/>
      <c r="J3284"/>
      <c r="K3284"/>
      <c r="L3284"/>
      <c r="M3284"/>
    </row>
    <row r="3285" spans="1:13">
      <c r="A3285"/>
      <c r="B3285"/>
      <c r="C3285"/>
      <c r="D3285"/>
      <c r="E3285"/>
      <c r="F3285"/>
      <c r="G3285"/>
      <c r="H3285"/>
      <c r="I3285"/>
      <c r="J3285"/>
      <c r="K3285"/>
      <c r="L3285"/>
      <c r="M3285"/>
    </row>
    <row r="3286" spans="1:13">
      <c r="A3286"/>
      <c r="B3286"/>
      <c r="C3286"/>
      <c r="D3286"/>
      <c r="E3286"/>
      <c r="F3286"/>
      <c r="G3286"/>
      <c r="H3286"/>
      <c r="I3286"/>
      <c r="J3286"/>
      <c r="K3286"/>
      <c r="L3286"/>
      <c r="M3286"/>
    </row>
    <row r="3287" spans="1:13">
      <c r="A3287"/>
      <c r="B3287"/>
      <c r="C3287"/>
      <c r="D3287"/>
      <c r="E3287"/>
      <c r="F3287"/>
      <c r="G3287"/>
      <c r="H3287"/>
      <c r="I3287"/>
      <c r="J3287"/>
      <c r="K3287"/>
      <c r="L3287"/>
      <c r="M3287"/>
    </row>
    <row r="3288" spans="1:13">
      <c r="A3288"/>
      <c r="B3288"/>
      <c r="C3288"/>
      <c r="D3288"/>
      <c r="E3288"/>
      <c r="F3288"/>
      <c r="G3288"/>
      <c r="H3288"/>
      <c r="I3288"/>
      <c r="J3288"/>
      <c r="K3288"/>
      <c r="L3288"/>
      <c r="M3288"/>
    </row>
    <row r="3289" spans="1:13">
      <c r="A3289"/>
      <c r="B3289"/>
      <c r="C3289"/>
      <c r="D3289"/>
      <c r="E3289"/>
      <c r="F3289"/>
      <c r="G3289"/>
      <c r="H3289"/>
      <c r="I3289"/>
      <c r="J3289"/>
      <c r="K3289"/>
      <c r="L3289"/>
      <c r="M3289"/>
    </row>
    <row r="3290" spans="1:13">
      <c r="A3290"/>
      <c r="B3290"/>
      <c r="C3290"/>
      <c r="D3290"/>
      <c r="E3290"/>
      <c r="F3290"/>
      <c r="G3290"/>
      <c r="H3290"/>
      <c r="I3290"/>
      <c r="J3290"/>
      <c r="K3290"/>
      <c r="L3290"/>
      <c r="M3290"/>
    </row>
    <row r="3291" spans="1:13">
      <c r="A3291"/>
      <c r="B3291"/>
      <c r="C3291"/>
      <c r="D3291"/>
      <c r="E3291"/>
      <c r="F3291"/>
      <c r="G3291"/>
      <c r="H3291"/>
      <c r="I3291"/>
      <c r="J3291"/>
      <c r="K3291"/>
      <c r="L3291"/>
      <c r="M3291"/>
    </row>
    <row r="3292" spans="1:13">
      <c r="A3292"/>
      <c r="B3292"/>
      <c r="C3292"/>
      <c r="D3292"/>
      <c r="E3292"/>
      <c r="F3292"/>
      <c r="G3292"/>
      <c r="H3292"/>
      <c r="I3292"/>
      <c r="J3292"/>
      <c r="K3292"/>
      <c r="L3292"/>
      <c r="M3292"/>
    </row>
    <row r="3293" spans="1:13">
      <c r="A3293"/>
      <c r="B3293"/>
      <c r="C3293"/>
      <c r="D3293"/>
      <c r="E3293"/>
      <c r="F3293"/>
      <c r="G3293"/>
      <c r="H3293"/>
      <c r="I3293"/>
      <c r="J3293"/>
      <c r="K3293"/>
      <c r="L3293"/>
      <c r="M3293"/>
    </row>
    <row r="3294" spans="1:13">
      <c r="A3294"/>
      <c r="B3294"/>
      <c r="C3294"/>
      <c r="D3294"/>
      <c r="E3294"/>
      <c r="F3294"/>
      <c r="G3294"/>
      <c r="H3294"/>
      <c r="I3294"/>
      <c r="J3294"/>
      <c r="K3294"/>
      <c r="L3294"/>
      <c r="M3294"/>
    </row>
    <row r="3295" spans="1:13">
      <c r="A3295"/>
      <c r="B3295"/>
      <c r="C3295"/>
      <c r="D3295"/>
      <c r="E3295"/>
      <c r="F3295"/>
      <c r="G3295"/>
      <c r="H3295"/>
      <c r="I3295"/>
      <c r="J3295"/>
      <c r="K3295"/>
      <c r="L3295"/>
      <c r="M3295"/>
    </row>
    <row r="3296" spans="1:13">
      <c r="A3296"/>
      <c r="B3296"/>
      <c r="C3296"/>
      <c r="D3296"/>
      <c r="E3296"/>
      <c r="F3296"/>
      <c r="G3296"/>
      <c r="H3296"/>
      <c r="I3296"/>
      <c r="J3296"/>
      <c r="K3296"/>
      <c r="L3296"/>
      <c r="M3296"/>
    </row>
    <row r="3297" spans="1:13">
      <c r="A3297"/>
      <c r="B3297"/>
      <c r="C3297"/>
      <c r="D3297"/>
      <c r="E3297"/>
      <c r="F3297"/>
      <c r="G3297"/>
      <c r="H3297"/>
      <c r="I3297"/>
      <c r="J3297"/>
      <c r="K3297"/>
      <c r="L3297"/>
      <c r="M3297"/>
    </row>
    <row r="3298" spans="1:13">
      <c r="A3298"/>
      <c r="B3298"/>
      <c r="C3298"/>
      <c r="D3298"/>
      <c r="E3298"/>
      <c r="F3298"/>
      <c r="G3298"/>
      <c r="H3298"/>
      <c r="I3298"/>
      <c r="J3298"/>
      <c r="K3298"/>
      <c r="L3298"/>
      <c r="M3298"/>
    </row>
    <row r="3299" spans="1:13">
      <c r="A3299"/>
      <c r="B3299"/>
      <c r="C3299"/>
      <c r="D3299"/>
      <c r="E3299"/>
      <c r="F3299"/>
      <c r="G3299"/>
      <c r="H3299"/>
      <c r="I3299"/>
      <c r="J3299"/>
      <c r="K3299"/>
      <c r="L3299"/>
      <c r="M3299"/>
    </row>
    <row r="3300" spans="1:13">
      <c r="A3300"/>
      <c r="B3300"/>
      <c r="C3300"/>
      <c r="D3300"/>
      <c r="E3300"/>
      <c r="F3300"/>
      <c r="G3300"/>
      <c r="H3300"/>
      <c r="I3300"/>
      <c r="J3300"/>
      <c r="K3300"/>
      <c r="L3300"/>
      <c r="M3300"/>
    </row>
    <row r="3301" spans="1:13">
      <c r="A3301"/>
      <c r="B3301"/>
      <c r="C3301"/>
      <c r="D3301"/>
      <c r="E3301"/>
      <c r="F3301"/>
      <c r="G3301"/>
      <c r="H3301"/>
      <c r="I3301"/>
      <c r="J3301"/>
      <c r="K3301"/>
      <c r="L3301"/>
      <c r="M3301"/>
    </row>
    <row r="3302" spans="1:13">
      <c r="A3302"/>
      <c r="B3302"/>
      <c r="C3302"/>
      <c r="D3302"/>
      <c r="E3302"/>
      <c r="F3302"/>
      <c r="G3302"/>
      <c r="H3302"/>
      <c r="I3302"/>
      <c r="J3302"/>
      <c r="K3302"/>
      <c r="L3302"/>
      <c r="M3302"/>
    </row>
    <row r="3303" spans="1:13">
      <c r="A3303"/>
      <c r="B3303"/>
      <c r="C3303"/>
      <c r="D3303"/>
      <c r="E3303"/>
      <c r="F3303"/>
      <c r="G3303"/>
      <c r="H3303"/>
      <c r="I3303"/>
      <c r="J3303"/>
      <c r="K3303"/>
      <c r="L3303"/>
      <c r="M3303"/>
    </row>
    <row r="3304" spans="1:13">
      <c r="A3304"/>
      <c r="B3304"/>
      <c r="C3304"/>
      <c r="D3304"/>
      <c r="E3304"/>
      <c r="F3304"/>
      <c r="G3304"/>
      <c r="H3304"/>
      <c r="I3304"/>
      <c r="J3304"/>
      <c r="K3304"/>
      <c r="L3304"/>
      <c r="M3304"/>
    </row>
    <row r="3305" spans="1:13">
      <c r="A3305"/>
      <c r="B3305"/>
      <c r="C3305"/>
      <c r="D3305"/>
      <c r="E3305"/>
      <c r="F3305"/>
      <c r="G3305"/>
      <c r="H3305"/>
      <c r="I3305"/>
      <c r="J3305"/>
      <c r="K3305"/>
      <c r="L3305"/>
      <c r="M3305"/>
    </row>
    <row r="3306" spans="1:13">
      <c r="A3306"/>
      <c r="B3306"/>
      <c r="C3306"/>
      <c r="D3306"/>
      <c r="E3306"/>
      <c r="F3306"/>
      <c r="G3306"/>
      <c r="H3306"/>
      <c r="I3306"/>
      <c r="J3306"/>
      <c r="K3306"/>
      <c r="L3306"/>
      <c r="M3306"/>
    </row>
    <row r="3307" spans="1:13">
      <c r="A3307"/>
      <c r="B3307"/>
      <c r="C3307"/>
      <c r="D3307"/>
      <c r="E3307"/>
      <c r="F3307"/>
      <c r="G3307"/>
      <c r="H3307"/>
      <c r="I3307"/>
      <c r="J3307"/>
      <c r="K3307"/>
      <c r="L3307"/>
      <c r="M3307"/>
    </row>
    <row r="3308" spans="1:13">
      <c r="A3308"/>
      <c r="B3308"/>
      <c r="C3308"/>
      <c r="D3308"/>
      <c r="E3308"/>
      <c r="F3308"/>
      <c r="G3308"/>
      <c r="H3308"/>
      <c r="I3308"/>
      <c r="J3308"/>
      <c r="K3308"/>
      <c r="L3308"/>
      <c r="M3308"/>
    </row>
    <row r="3309" spans="1:13">
      <c r="A3309"/>
      <c r="B3309"/>
      <c r="C3309"/>
      <c r="D3309"/>
      <c r="E3309"/>
      <c r="F3309"/>
      <c r="G3309"/>
      <c r="H3309"/>
      <c r="I3309"/>
      <c r="J3309"/>
      <c r="K3309"/>
      <c r="L3309"/>
      <c r="M3309"/>
    </row>
    <row r="3310" spans="1:13">
      <c r="A3310"/>
      <c r="B3310"/>
      <c r="C3310"/>
      <c r="D3310"/>
      <c r="E3310"/>
      <c r="F3310"/>
      <c r="G3310"/>
      <c r="H3310"/>
      <c r="I3310"/>
      <c r="J3310"/>
      <c r="K3310"/>
      <c r="L3310"/>
      <c r="M3310"/>
    </row>
    <row r="3311" spans="1:13">
      <c r="A3311"/>
      <c r="B3311"/>
      <c r="C3311"/>
      <c r="D3311"/>
      <c r="E3311"/>
      <c r="F3311"/>
      <c r="G3311"/>
      <c r="H3311"/>
      <c r="I3311"/>
      <c r="J3311"/>
      <c r="K3311"/>
      <c r="L3311"/>
      <c r="M3311"/>
    </row>
    <row r="3312" spans="1:13">
      <c r="A3312"/>
      <c r="B3312"/>
      <c r="C3312"/>
      <c r="D3312"/>
      <c r="E3312"/>
      <c r="F3312"/>
      <c r="G3312"/>
      <c r="H3312"/>
      <c r="I3312"/>
      <c r="J3312"/>
      <c r="K3312"/>
      <c r="L3312"/>
      <c r="M3312"/>
    </row>
    <row r="3313" spans="1:13">
      <c r="A3313"/>
      <c r="B3313"/>
      <c r="C3313"/>
      <c r="D3313"/>
      <c r="E3313"/>
      <c r="F3313"/>
      <c r="G3313"/>
      <c r="H3313"/>
      <c r="I3313"/>
      <c r="J3313"/>
      <c r="K3313"/>
      <c r="L3313"/>
      <c r="M3313"/>
    </row>
    <row r="3314" spans="1:13">
      <c r="A3314"/>
      <c r="B3314"/>
      <c r="C3314"/>
      <c r="D3314"/>
      <c r="E3314"/>
      <c r="F3314"/>
      <c r="G3314"/>
      <c r="H3314"/>
      <c r="I3314"/>
      <c r="J3314"/>
      <c r="K3314"/>
      <c r="L3314"/>
      <c r="M3314"/>
    </row>
    <row r="3315" spans="1:13">
      <c r="A3315"/>
      <c r="B3315"/>
      <c r="C3315"/>
      <c r="D3315"/>
      <c r="E3315"/>
      <c r="F3315"/>
      <c r="G3315"/>
      <c r="H3315"/>
      <c r="I3315"/>
      <c r="J3315"/>
      <c r="K3315"/>
      <c r="L3315"/>
      <c r="M3315"/>
    </row>
    <row r="3316" spans="1:13">
      <c r="A3316"/>
      <c r="B3316"/>
      <c r="C3316"/>
      <c r="D3316"/>
      <c r="E3316"/>
      <c r="F3316"/>
      <c r="G3316"/>
      <c r="H3316"/>
      <c r="I3316"/>
      <c r="J3316"/>
      <c r="K3316"/>
      <c r="L3316"/>
      <c r="M3316"/>
    </row>
    <row r="3317" spans="1:13">
      <c r="A3317"/>
      <c r="B3317"/>
      <c r="C3317"/>
      <c r="D3317"/>
      <c r="E3317"/>
      <c r="F3317"/>
      <c r="G3317"/>
      <c r="H3317"/>
      <c r="I3317"/>
      <c r="J3317"/>
      <c r="K3317"/>
      <c r="L3317"/>
      <c r="M3317"/>
    </row>
    <row r="3318" spans="1:13">
      <c r="A3318"/>
      <c r="B3318"/>
      <c r="C3318"/>
      <c r="D3318"/>
      <c r="E3318"/>
      <c r="F3318"/>
      <c r="G3318"/>
      <c r="H3318"/>
      <c r="I3318"/>
      <c r="J3318"/>
      <c r="K3318"/>
      <c r="L3318"/>
      <c r="M3318"/>
    </row>
    <row r="3319" spans="1:13">
      <c r="A3319"/>
      <c r="B3319"/>
      <c r="C3319"/>
      <c r="D3319"/>
      <c r="E3319"/>
      <c r="F3319"/>
      <c r="G3319"/>
      <c r="H3319"/>
      <c r="I3319"/>
      <c r="J3319"/>
      <c r="K3319"/>
      <c r="L3319"/>
      <c r="M3319"/>
    </row>
    <row r="3320" spans="1:13">
      <c r="A3320"/>
      <c r="B3320"/>
      <c r="C3320"/>
      <c r="D3320"/>
      <c r="E3320"/>
      <c r="F3320"/>
      <c r="G3320"/>
      <c r="H3320"/>
      <c r="I3320"/>
      <c r="J3320"/>
      <c r="K3320"/>
      <c r="L3320"/>
      <c r="M3320"/>
    </row>
    <row r="3321" spans="1:13">
      <c r="A3321"/>
      <c r="B3321"/>
      <c r="C3321"/>
      <c r="D3321"/>
      <c r="E3321"/>
      <c r="F3321"/>
      <c r="G3321"/>
      <c r="H3321"/>
      <c r="I3321"/>
      <c r="J3321"/>
      <c r="K3321"/>
      <c r="L3321"/>
      <c r="M3321"/>
    </row>
    <row r="3322" spans="1:13">
      <c r="A3322"/>
      <c r="B3322"/>
      <c r="C3322"/>
      <c r="D3322"/>
      <c r="E3322"/>
      <c r="F3322"/>
      <c r="G3322"/>
      <c r="H3322"/>
      <c r="I3322"/>
      <c r="J3322"/>
      <c r="K3322"/>
      <c r="L3322"/>
      <c r="M3322"/>
    </row>
    <row r="3323" spans="1:13">
      <c r="A3323"/>
      <c r="B3323"/>
      <c r="C3323"/>
      <c r="D3323"/>
      <c r="E3323"/>
      <c r="F3323"/>
      <c r="G3323"/>
      <c r="H3323"/>
      <c r="I3323"/>
      <c r="J3323"/>
      <c r="K3323"/>
      <c r="L3323"/>
      <c r="M3323"/>
    </row>
    <row r="3324" spans="1:13">
      <c r="A3324"/>
      <c r="B3324"/>
      <c r="C3324"/>
      <c r="D3324"/>
      <c r="E3324"/>
      <c r="F3324"/>
      <c r="G3324"/>
      <c r="H3324"/>
      <c r="I3324"/>
      <c r="J3324"/>
      <c r="K3324"/>
      <c r="L3324"/>
      <c r="M3324"/>
    </row>
    <row r="3325" spans="1:13">
      <c r="A3325"/>
      <c r="B3325"/>
      <c r="C3325"/>
      <c r="D3325"/>
      <c r="E3325"/>
      <c r="F3325"/>
      <c r="G3325"/>
      <c r="H3325"/>
      <c r="I3325"/>
      <c r="J3325"/>
      <c r="K3325"/>
      <c r="L3325"/>
      <c r="M3325"/>
    </row>
    <row r="3326" spans="1:13">
      <c r="A3326"/>
      <c r="B3326"/>
      <c r="C3326"/>
      <c r="D3326"/>
      <c r="E3326"/>
      <c r="F3326"/>
      <c r="G3326"/>
      <c r="H3326"/>
      <c r="I3326"/>
      <c r="J3326"/>
      <c r="K3326"/>
      <c r="L3326"/>
      <c r="M3326"/>
    </row>
    <row r="3327" spans="1:13">
      <c r="A3327"/>
      <c r="B3327"/>
      <c r="C3327"/>
      <c r="D3327"/>
      <c r="E3327"/>
      <c r="F3327"/>
      <c r="G3327"/>
      <c r="H3327"/>
      <c r="I3327"/>
      <c r="J3327"/>
      <c r="K3327"/>
      <c r="L3327"/>
      <c r="M3327"/>
    </row>
    <row r="3328" spans="1:13">
      <c r="A3328"/>
      <c r="B3328"/>
      <c r="C3328"/>
      <c r="D3328"/>
      <c r="E3328"/>
      <c r="F3328"/>
      <c r="G3328"/>
      <c r="H3328"/>
      <c r="I3328"/>
      <c r="J3328"/>
      <c r="K3328"/>
      <c r="L3328"/>
      <c r="M3328"/>
    </row>
    <row r="3329" spans="1:13">
      <c r="A3329"/>
      <c r="B3329"/>
      <c r="C3329"/>
      <c r="D3329"/>
      <c r="E3329"/>
      <c r="F3329"/>
      <c r="G3329"/>
      <c r="H3329"/>
      <c r="I3329"/>
      <c r="J3329"/>
      <c r="K3329"/>
      <c r="L3329"/>
      <c r="M3329"/>
    </row>
    <row r="3330" spans="1:13">
      <c r="A3330"/>
      <c r="B3330"/>
      <c r="C3330"/>
      <c r="D3330"/>
      <c r="E3330"/>
      <c r="F3330"/>
      <c r="G3330"/>
      <c r="H3330"/>
      <c r="I3330"/>
      <c r="J3330"/>
      <c r="K3330"/>
      <c r="L3330"/>
      <c r="M3330"/>
    </row>
    <row r="3331" spans="1:13">
      <c r="A3331"/>
      <c r="B3331"/>
      <c r="C3331"/>
      <c r="D3331"/>
      <c r="E3331"/>
      <c r="F3331"/>
      <c r="G3331"/>
      <c r="H3331"/>
      <c r="I3331"/>
      <c r="J3331"/>
      <c r="K3331"/>
      <c r="L3331"/>
      <c r="M3331"/>
    </row>
    <row r="3332" spans="1:13">
      <c r="A3332"/>
      <c r="B3332"/>
      <c r="C3332"/>
      <c r="D3332"/>
      <c r="E3332"/>
      <c r="F3332"/>
      <c r="G3332"/>
      <c r="H3332"/>
      <c r="I3332"/>
      <c r="J3332"/>
      <c r="K3332"/>
      <c r="L3332"/>
      <c r="M3332"/>
    </row>
    <row r="3333" spans="1:13">
      <c r="A3333"/>
      <c r="B3333"/>
      <c r="C3333"/>
      <c r="D3333"/>
      <c r="E3333"/>
      <c r="F3333"/>
      <c r="G3333"/>
      <c r="H3333"/>
      <c r="I3333"/>
      <c r="J3333"/>
      <c r="K3333"/>
      <c r="L3333"/>
      <c r="M3333"/>
    </row>
    <row r="3334" spans="1:13">
      <c r="A3334"/>
      <c r="B3334"/>
      <c r="C3334"/>
      <c r="D3334"/>
      <c r="E3334"/>
      <c r="F3334"/>
      <c r="G3334"/>
      <c r="H3334"/>
      <c r="I3334"/>
      <c r="J3334"/>
      <c r="K3334"/>
      <c r="L3334"/>
      <c r="M3334"/>
    </row>
    <row r="3335" spans="1:13">
      <c r="A3335"/>
      <c r="B3335"/>
      <c r="C3335"/>
      <c r="D3335"/>
      <c r="E3335"/>
      <c r="F3335"/>
      <c r="G3335"/>
      <c r="H3335"/>
      <c r="I3335"/>
      <c r="J3335"/>
      <c r="K3335"/>
      <c r="L3335"/>
      <c r="M3335"/>
    </row>
    <row r="3336" spans="1:13">
      <c r="A3336"/>
      <c r="B3336"/>
      <c r="C3336"/>
      <c r="D3336"/>
      <c r="E3336"/>
      <c r="F3336"/>
      <c r="G3336"/>
      <c r="H3336"/>
      <c r="I3336"/>
      <c r="J3336"/>
      <c r="K3336"/>
      <c r="L3336"/>
      <c r="M3336"/>
    </row>
    <row r="3337" spans="1:13">
      <c r="A3337"/>
      <c r="B3337"/>
      <c r="C3337"/>
      <c r="D3337"/>
      <c r="E3337"/>
      <c r="F3337"/>
      <c r="G3337"/>
      <c r="H3337"/>
      <c r="I3337"/>
      <c r="J3337"/>
      <c r="K3337"/>
      <c r="L3337"/>
      <c r="M3337"/>
    </row>
    <row r="3338" spans="1:13">
      <c r="A3338"/>
      <c r="B3338"/>
      <c r="C3338"/>
      <c r="D3338"/>
      <c r="E3338"/>
      <c r="F3338"/>
      <c r="G3338"/>
      <c r="H3338"/>
      <c r="I3338"/>
      <c r="J3338"/>
      <c r="K3338"/>
      <c r="L3338"/>
      <c r="M3338"/>
    </row>
    <row r="3339" spans="1:13">
      <c r="A3339"/>
      <c r="B3339"/>
      <c r="C3339"/>
      <c r="D3339"/>
      <c r="E3339"/>
      <c r="F3339"/>
      <c r="G3339"/>
      <c r="H3339"/>
      <c r="I3339"/>
      <c r="J3339"/>
      <c r="K3339"/>
      <c r="L3339"/>
      <c r="M3339"/>
    </row>
    <row r="3340" spans="1:13">
      <c r="A3340"/>
      <c r="B3340"/>
      <c r="C3340"/>
      <c r="D3340"/>
      <c r="E3340"/>
      <c r="F3340"/>
      <c r="G3340"/>
      <c r="H3340"/>
      <c r="I3340"/>
      <c r="J3340"/>
      <c r="K3340"/>
      <c r="L3340"/>
      <c r="M3340"/>
    </row>
    <row r="3341" spans="1:13">
      <c r="A3341"/>
      <c r="B3341"/>
      <c r="C3341"/>
      <c r="D3341"/>
      <c r="E3341"/>
      <c r="F3341"/>
      <c r="G3341"/>
      <c r="H3341"/>
      <c r="I3341"/>
      <c r="J3341"/>
      <c r="K3341"/>
      <c r="L3341"/>
      <c r="M3341"/>
    </row>
    <row r="3342" spans="1:13">
      <c r="A3342"/>
      <c r="B3342"/>
      <c r="C3342"/>
      <c r="D3342"/>
      <c r="E3342"/>
      <c r="F3342"/>
      <c r="G3342"/>
      <c r="H3342"/>
      <c r="I3342"/>
      <c r="J3342"/>
      <c r="K3342"/>
      <c r="L3342"/>
      <c r="M3342"/>
    </row>
    <row r="3343" spans="1:13">
      <c r="A3343"/>
      <c r="B3343"/>
      <c r="C3343"/>
      <c r="D3343"/>
      <c r="E3343"/>
      <c r="F3343"/>
      <c r="G3343"/>
      <c r="H3343"/>
      <c r="I3343"/>
      <c r="J3343"/>
      <c r="K3343"/>
      <c r="L3343"/>
      <c r="M3343"/>
    </row>
    <row r="3344" spans="1:13">
      <c r="A3344"/>
      <c r="B3344"/>
      <c r="C3344"/>
      <c r="D3344"/>
      <c r="E3344"/>
      <c r="F3344"/>
      <c r="G3344"/>
      <c r="H3344"/>
      <c r="I3344"/>
      <c r="J3344"/>
      <c r="K3344"/>
      <c r="L3344"/>
      <c r="M3344"/>
    </row>
    <row r="3345" spans="1:13">
      <c r="A3345"/>
      <c r="B3345"/>
      <c r="C3345"/>
      <c r="D3345"/>
      <c r="E3345"/>
      <c r="F3345"/>
      <c r="G3345"/>
      <c r="H3345"/>
      <c r="I3345"/>
      <c r="J3345"/>
      <c r="K3345"/>
      <c r="L3345"/>
      <c r="M3345"/>
    </row>
    <row r="3346" spans="1:13">
      <c r="A3346"/>
      <c r="B3346"/>
      <c r="C3346"/>
      <c r="D3346"/>
      <c r="E3346"/>
      <c r="F3346"/>
      <c r="G3346"/>
      <c r="H3346"/>
      <c r="I3346"/>
      <c r="J3346"/>
      <c r="K3346"/>
      <c r="L3346"/>
      <c r="M3346"/>
    </row>
    <row r="3347" spans="1:13">
      <c r="A3347"/>
      <c r="B3347"/>
      <c r="C3347"/>
      <c r="D3347"/>
      <c r="E3347"/>
      <c r="F3347"/>
      <c r="G3347"/>
      <c r="H3347"/>
      <c r="I3347"/>
      <c r="J3347"/>
      <c r="K3347"/>
      <c r="L3347"/>
      <c r="M3347"/>
    </row>
    <row r="3348" spans="1:13">
      <c r="A3348"/>
      <c r="B3348"/>
      <c r="C3348"/>
      <c r="D3348"/>
      <c r="E3348"/>
      <c r="F3348"/>
      <c r="G3348"/>
      <c r="H3348"/>
      <c r="I3348"/>
      <c r="J3348"/>
      <c r="K3348"/>
      <c r="L3348"/>
      <c r="M3348"/>
    </row>
    <row r="3349" spans="1:13">
      <c r="A3349"/>
      <c r="B3349"/>
      <c r="C3349"/>
      <c r="D3349"/>
      <c r="E3349"/>
      <c r="F3349"/>
      <c r="G3349"/>
      <c r="H3349"/>
      <c r="I3349"/>
      <c r="J3349"/>
      <c r="K3349"/>
      <c r="L3349"/>
      <c r="M3349"/>
    </row>
    <row r="3350" spans="1:13">
      <c r="A3350"/>
      <c r="B3350"/>
      <c r="C3350"/>
      <c r="D3350"/>
      <c r="E3350"/>
      <c r="F3350"/>
      <c r="G3350"/>
      <c r="H3350"/>
      <c r="I3350"/>
      <c r="J3350"/>
      <c r="K3350"/>
      <c r="L3350"/>
      <c r="M3350"/>
    </row>
    <row r="3351" spans="1:13">
      <c r="A3351"/>
      <c r="B3351"/>
      <c r="C3351"/>
      <c r="D3351"/>
      <c r="E3351"/>
      <c r="F3351"/>
      <c r="G3351"/>
      <c r="H3351"/>
      <c r="I3351"/>
      <c r="J3351"/>
      <c r="K3351"/>
      <c r="L3351"/>
      <c r="M3351"/>
    </row>
    <row r="3352" spans="1:13">
      <c r="A3352"/>
      <c r="B3352"/>
      <c r="C3352"/>
      <c r="D3352"/>
      <c r="E3352"/>
      <c r="F3352"/>
      <c r="G3352"/>
      <c r="H3352"/>
      <c r="I3352"/>
      <c r="J3352"/>
      <c r="K3352"/>
      <c r="L3352"/>
      <c r="M3352"/>
    </row>
    <row r="3353" spans="1:13">
      <c r="A3353"/>
      <c r="B3353"/>
      <c r="C3353"/>
      <c r="D3353"/>
      <c r="E3353"/>
      <c r="F3353"/>
      <c r="G3353"/>
      <c r="H3353"/>
      <c r="I3353"/>
      <c r="J3353"/>
      <c r="K3353"/>
      <c r="L3353"/>
      <c r="M3353"/>
    </row>
    <row r="3354" spans="1:13">
      <c r="A3354"/>
      <c r="B3354"/>
      <c r="C3354"/>
      <c r="D3354"/>
      <c r="E3354"/>
      <c r="F3354"/>
      <c r="G3354"/>
      <c r="H3354"/>
      <c r="I3354"/>
      <c r="J3354"/>
      <c r="K3354"/>
      <c r="L3354"/>
      <c r="M3354"/>
    </row>
    <row r="3355" spans="1:13">
      <c r="A3355"/>
      <c r="B3355"/>
      <c r="C3355"/>
      <c r="D3355"/>
      <c r="E3355"/>
      <c r="F3355"/>
      <c r="G3355"/>
      <c r="H3355"/>
      <c r="I3355"/>
      <c r="J3355"/>
      <c r="K3355"/>
      <c r="L3355"/>
      <c r="M3355"/>
    </row>
    <row r="3356" spans="1:13">
      <c r="A3356"/>
      <c r="B3356"/>
      <c r="C3356"/>
      <c r="D3356"/>
      <c r="E3356"/>
      <c r="F3356"/>
      <c r="G3356"/>
      <c r="H3356"/>
      <c r="I3356"/>
      <c r="J3356"/>
      <c r="K3356"/>
      <c r="L3356"/>
      <c r="M3356"/>
    </row>
    <row r="3357" spans="1:13">
      <c r="A3357"/>
      <c r="B3357"/>
      <c r="C3357"/>
      <c r="D3357"/>
      <c r="E3357"/>
      <c r="F3357"/>
      <c r="G3357"/>
      <c r="H3357"/>
      <c r="I3357"/>
      <c r="J3357"/>
      <c r="K3357"/>
      <c r="L3357"/>
      <c r="M3357"/>
    </row>
    <row r="3358" spans="1:13">
      <c r="A3358"/>
      <c r="B3358"/>
      <c r="C3358"/>
      <c r="D3358"/>
      <c r="E3358"/>
      <c r="F3358"/>
      <c r="G3358"/>
      <c r="H3358"/>
      <c r="I3358"/>
      <c r="J3358"/>
      <c r="K3358"/>
      <c r="L3358"/>
      <c r="M3358"/>
    </row>
    <row r="3359" spans="1:13">
      <c r="A3359"/>
      <c r="B3359"/>
      <c r="C3359"/>
      <c r="D3359"/>
      <c r="E3359"/>
      <c r="F3359"/>
      <c r="G3359"/>
      <c r="H3359"/>
      <c r="I3359"/>
      <c r="J3359"/>
      <c r="K3359"/>
      <c r="L3359"/>
      <c r="M3359"/>
    </row>
    <row r="3360" spans="1:13">
      <c r="A3360"/>
      <c r="B3360"/>
      <c r="C3360"/>
      <c r="D3360"/>
      <c r="E3360"/>
      <c r="F3360"/>
      <c r="G3360"/>
      <c r="H3360"/>
      <c r="I3360"/>
      <c r="J3360"/>
      <c r="K3360"/>
      <c r="L3360"/>
      <c r="M3360"/>
    </row>
    <row r="3361" spans="1:13">
      <c r="A3361"/>
      <c r="B3361"/>
      <c r="C3361"/>
      <c r="D3361"/>
      <c r="E3361"/>
      <c r="F3361"/>
      <c r="G3361"/>
      <c r="H3361"/>
      <c r="I3361"/>
      <c r="J3361"/>
      <c r="K3361"/>
      <c r="L3361"/>
      <c r="M3361"/>
    </row>
    <row r="3362" spans="1:13">
      <c r="A3362"/>
      <c r="B3362"/>
      <c r="C3362"/>
      <c r="D3362"/>
      <c r="E3362"/>
      <c r="F3362"/>
      <c r="G3362"/>
      <c r="H3362"/>
      <c r="I3362"/>
      <c r="J3362"/>
      <c r="K3362"/>
      <c r="L3362"/>
      <c r="M3362"/>
    </row>
    <row r="3363" spans="1:13">
      <c r="A3363"/>
      <c r="B3363"/>
      <c r="C3363"/>
      <c r="D3363"/>
      <c r="E3363"/>
      <c r="F3363"/>
      <c r="G3363"/>
      <c r="H3363"/>
      <c r="I3363"/>
      <c r="J3363"/>
      <c r="K3363"/>
      <c r="L3363"/>
      <c r="M3363"/>
    </row>
    <row r="3364" spans="1:13">
      <c r="A3364"/>
      <c r="B3364"/>
      <c r="C3364"/>
      <c r="D3364"/>
      <c r="E3364"/>
      <c r="F3364"/>
      <c r="G3364"/>
      <c r="H3364"/>
      <c r="I3364"/>
      <c r="J3364"/>
      <c r="K3364"/>
      <c r="L3364"/>
      <c r="M3364"/>
    </row>
    <row r="3365" spans="1:13">
      <c r="A3365"/>
      <c r="B3365"/>
      <c r="C3365"/>
      <c r="D3365"/>
      <c r="E3365"/>
      <c r="F3365"/>
      <c r="G3365"/>
      <c r="H3365"/>
      <c r="I3365"/>
      <c r="J3365"/>
      <c r="K3365"/>
      <c r="L3365"/>
      <c r="M3365"/>
    </row>
    <row r="3366" spans="1:13">
      <c r="A3366"/>
      <c r="B3366"/>
      <c r="C3366"/>
      <c r="D3366"/>
      <c r="E3366"/>
      <c r="F3366"/>
      <c r="G3366"/>
      <c r="H3366"/>
      <c r="I3366"/>
      <c r="J3366"/>
      <c r="K3366"/>
      <c r="L3366"/>
      <c r="M3366"/>
    </row>
    <row r="3367" spans="1:13">
      <c r="A3367"/>
      <c r="B3367"/>
      <c r="C3367"/>
      <c r="D3367"/>
      <c r="E3367"/>
      <c r="F3367"/>
      <c r="G3367"/>
      <c r="H3367"/>
      <c r="I3367"/>
      <c r="J3367"/>
      <c r="K3367"/>
      <c r="L3367"/>
      <c r="M3367"/>
    </row>
    <row r="3368" spans="1:13">
      <c r="A3368"/>
      <c r="B3368"/>
      <c r="C3368"/>
      <c r="D3368"/>
      <c r="E3368"/>
      <c r="F3368"/>
      <c r="G3368"/>
      <c r="H3368"/>
      <c r="I3368"/>
      <c r="J3368"/>
      <c r="K3368"/>
      <c r="L3368"/>
      <c r="M3368"/>
    </row>
    <row r="3369" spans="1:13">
      <c r="A3369"/>
      <c r="B3369"/>
      <c r="C3369"/>
      <c r="D3369"/>
      <c r="E3369"/>
      <c r="F3369"/>
      <c r="G3369"/>
      <c r="H3369"/>
      <c r="I3369"/>
      <c r="J3369"/>
      <c r="K3369"/>
      <c r="L3369"/>
      <c r="M3369"/>
    </row>
    <row r="3370" spans="1:13">
      <c r="A3370"/>
      <c r="B3370"/>
      <c r="C3370"/>
      <c r="D3370"/>
      <c r="E3370"/>
      <c r="F3370"/>
      <c r="G3370"/>
      <c r="H3370"/>
      <c r="I3370"/>
      <c r="J3370"/>
      <c r="K3370"/>
      <c r="L3370"/>
      <c r="M3370"/>
    </row>
    <row r="3371" spans="1:13">
      <c r="A3371"/>
      <c r="B3371"/>
      <c r="C3371"/>
      <c r="D3371"/>
      <c r="E3371"/>
      <c r="F3371"/>
      <c r="G3371"/>
      <c r="H3371"/>
      <c r="I3371"/>
      <c r="J3371"/>
      <c r="K3371"/>
      <c r="L3371"/>
      <c r="M3371"/>
    </row>
    <row r="3372" spans="1:13">
      <c r="A3372"/>
      <c r="B3372"/>
      <c r="C3372"/>
      <c r="D3372"/>
      <c r="E3372"/>
      <c r="F3372"/>
      <c r="G3372"/>
      <c r="H3372"/>
      <c r="I3372"/>
      <c r="J3372"/>
      <c r="K3372"/>
      <c r="L3372"/>
      <c r="M3372"/>
    </row>
    <row r="3373" spans="1:13">
      <c r="A3373"/>
      <c r="B3373"/>
      <c r="C3373"/>
      <c r="D3373"/>
      <c r="E3373"/>
      <c r="F3373"/>
      <c r="G3373"/>
      <c r="H3373"/>
      <c r="I3373"/>
      <c r="J3373"/>
      <c r="K3373"/>
      <c r="L3373"/>
      <c r="M3373"/>
    </row>
    <row r="3374" spans="1:13">
      <c r="A3374"/>
      <c r="B3374"/>
      <c r="C3374"/>
      <c r="D3374"/>
      <c r="E3374"/>
      <c r="F3374"/>
      <c r="G3374"/>
      <c r="H3374"/>
      <c r="I3374"/>
      <c r="J3374"/>
      <c r="K3374"/>
      <c r="L3374"/>
      <c r="M3374"/>
    </row>
    <row r="3375" spans="1:13">
      <c r="A3375"/>
      <c r="B3375"/>
      <c r="C3375"/>
      <c r="D3375"/>
      <c r="E3375"/>
      <c r="F3375"/>
      <c r="G3375"/>
      <c r="H3375"/>
      <c r="I3375"/>
      <c r="J3375"/>
      <c r="K3375"/>
      <c r="L3375"/>
      <c r="M3375"/>
    </row>
    <row r="3376" spans="1:13">
      <c r="A3376"/>
      <c r="B3376"/>
      <c r="C3376"/>
      <c r="D3376"/>
      <c r="E3376"/>
      <c r="F3376"/>
      <c r="G3376"/>
      <c r="H3376"/>
      <c r="I3376"/>
      <c r="J3376"/>
      <c r="K3376"/>
      <c r="L3376"/>
      <c r="M3376"/>
    </row>
    <row r="3377" spans="1:13">
      <c r="A3377"/>
      <c r="B3377"/>
      <c r="C3377"/>
      <c r="D3377"/>
      <c r="E3377"/>
      <c r="F3377"/>
      <c r="G3377"/>
      <c r="H3377"/>
      <c r="I3377"/>
      <c r="J3377"/>
      <c r="K3377"/>
      <c r="L3377"/>
      <c r="M3377"/>
    </row>
    <row r="3378" spans="1:13">
      <c r="A3378"/>
      <c r="B3378"/>
      <c r="C3378"/>
      <c r="D3378"/>
      <c r="E3378"/>
      <c r="F3378"/>
      <c r="G3378"/>
      <c r="H3378"/>
      <c r="I3378"/>
      <c r="J3378"/>
      <c r="K3378"/>
      <c r="L3378"/>
      <c r="M3378"/>
    </row>
    <row r="3379" spans="1:13">
      <c r="A3379"/>
      <c r="B3379"/>
      <c r="C3379"/>
      <c r="D3379"/>
      <c r="E3379"/>
      <c r="F3379"/>
      <c r="G3379"/>
      <c r="H3379"/>
      <c r="I3379"/>
      <c r="J3379"/>
      <c r="K3379"/>
      <c r="L3379"/>
      <c r="M3379"/>
    </row>
    <row r="3380" spans="1:13">
      <c r="A3380"/>
      <c r="B3380"/>
      <c r="C3380"/>
      <c r="D3380"/>
      <c r="E3380"/>
      <c r="F3380"/>
      <c r="G3380"/>
      <c r="H3380"/>
      <c r="I3380"/>
      <c r="J3380"/>
      <c r="K3380"/>
      <c r="L3380"/>
      <c r="M3380"/>
    </row>
    <row r="3381" spans="1:13">
      <c r="A3381"/>
      <c r="B3381"/>
      <c r="C3381"/>
      <c r="D3381"/>
      <c r="E3381"/>
      <c r="F3381"/>
      <c r="G3381"/>
      <c r="H3381"/>
      <c r="I3381"/>
      <c r="J3381"/>
      <c r="K3381"/>
      <c r="L3381"/>
      <c r="M3381"/>
    </row>
    <row r="3382" spans="1:13">
      <c r="A3382"/>
      <c r="B3382"/>
      <c r="C3382"/>
      <c r="D3382"/>
      <c r="E3382"/>
      <c r="F3382"/>
      <c r="G3382"/>
      <c r="H3382"/>
      <c r="I3382"/>
      <c r="J3382"/>
      <c r="K3382"/>
      <c r="L3382"/>
      <c r="M3382"/>
    </row>
    <row r="3383" spans="1:13">
      <c r="A3383"/>
      <c r="B3383"/>
      <c r="C3383"/>
      <c r="D3383"/>
      <c r="E3383"/>
      <c r="F3383"/>
      <c r="G3383"/>
      <c r="H3383"/>
      <c r="I3383"/>
      <c r="J3383"/>
      <c r="K3383"/>
      <c r="L3383"/>
      <c r="M3383"/>
    </row>
    <row r="3384" spans="1:13">
      <c r="A3384"/>
      <c r="B3384"/>
      <c r="C3384"/>
      <c r="D3384"/>
      <c r="E3384"/>
      <c r="F3384"/>
      <c r="G3384"/>
      <c r="H3384"/>
      <c r="I3384"/>
      <c r="J3384"/>
      <c r="K3384"/>
      <c r="L3384"/>
      <c r="M3384"/>
    </row>
    <row r="3385" spans="1:13">
      <c r="A3385"/>
      <c r="B3385"/>
      <c r="C3385"/>
      <c r="D3385"/>
      <c r="E3385"/>
      <c r="F3385"/>
      <c r="G3385"/>
      <c r="H3385"/>
      <c r="I3385"/>
      <c r="J3385"/>
      <c r="K3385"/>
      <c r="L3385"/>
      <c r="M3385"/>
    </row>
    <row r="3386" spans="1:13">
      <c r="A3386"/>
      <c r="B3386"/>
      <c r="C3386"/>
      <c r="D3386"/>
      <c r="E3386"/>
      <c r="F3386"/>
      <c r="G3386"/>
      <c r="H3386"/>
      <c r="I3386"/>
      <c r="J3386"/>
      <c r="K3386"/>
      <c r="L3386"/>
      <c r="M3386"/>
    </row>
    <row r="3387" spans="1:13">
      <c r="A3387"/>
      <c r="B3387"/>
      <c r="C3387"/>
      <c r="D3387"/>
      <c r="E3387"/>
      <c r="F3387"/>
      <c r="G3387"/>
      <c r="H3387"/>
      <c r="I3387"/>
      <c r="J3387"/>
      <c r="K3387"/>
      <c r="L3387"/>
      <c r="M3387"/>
    </row>
    <row r="3388" spans="1:13">
      <c r="A3388"/>
      <c r="B3388"/>
      <c r="C3388"/>
      <c r="D3388"/>
      <c r="E3388"/>
      <c r="F3388"/>
      <c r="G3388"/>
      <c r="H3388"/>
      <c r="I3388"/>
      <c r="J3388"/>
      <c r="K3388"/>
      <c r="L3388"/>
      <c r="M3388"/>
    </row>
    <row r="3389" spans="1:13">
      <c r="A3389"/>
      <c r="B3389"/>
      <c r="C3389"/>
      <c r="D3389"/>
      <c r="E3389"/>
      <c r="F3389"/>
      <c r="G3389"/>
      <c r="H3389"/>
      <c r="I3389"/>
      <c r="J3389"/>
      <c r="K3389"/>
      <c r="L3389"/>
      <c r="M3389"/>
    </row>
    <row r="3390" spans="1:13">
      <c r="A3390"/>
      <c r="B3390"/>
      <c r="C3390"/>
      <c r="D3390"/>
      <c r="E3390"/>
      <c r="F3390"/>
      <c r="G3390"/>
      <c r="H3390"/>
      <c r="I3390"/>
      <c r="J3390"/>
      <c r="K3390"/>
      <c r="L3390"/>
      <c r="M3390"/>
    </row>
    <row r="3391" spans="1:13">
      <c r="A3391"/>
      <c r="B3391"/>
      <c r="C3391"/>
      <c r="D3391"/>
      <c r="E3391"/>
      <c r="F3391"/>
      <c r="G3391"/>
      <c r="H3391"/>
      <c r="I3391"/>
      <c r="J3391"/>
      <c r="K3391"/>
      <c r="L3391"/>
      <c r="M3391"/>
    </row>
    <row r="3392" spans="1:13">
      <c r="A3392"/>
      <c r="B3392"/>
      <c r="C3392"/>
      <c r="D3392"/>
      <c r="E3392"/>
      <c r="F3392"/>
      <c r="G3392"/>
      <c r="H3392"/>
      <c r="I3392"/>
      <c r="J3392"/>
      <c r="K3392"/>
      <c r="L3392"/>
      <c r="M3392"/>
    </row>
    <row r="3393" spans="1:13">
      <c r="A3393"/>
      <c r="B3393"/>
      <c r="C3393"/>
      <c r="D3393"/>
      <c r="E3393"/>
      <c r="F3393"/>
      <c r="G3393"/>
      <c r="H3393"/>
      <c r="I3393"/>
      <c r="J3393"/>
      <c r="K3393"/>
      <c r="L3393"/>
      <c r="M3393"/>
    </row>
    <row r="3394" spans="1:13">
      <c r="A3394"/>
      <c r="B3394"/>
      <c r="C3394"/>
      <c r="D3394"/>
      <c r="E3394"/>
      <c r="F3394"/>
      <c r="G3394"/>
      <c r="H3394"/>
      <c r="I3394"/>
      <c r="J3394"/>
      <c r="K3394"/>
      <c r="L3394"/>
      <c r="M3394"/>
    </row>
    <row r="3395" spans="1:13">
      <c r="A3395"/>
      <c r="B3395"/>
      <c r="C3395"/>
      <c r="D3395"/>
      <c r="E3395"/>
      <c r="F3395"/>
      <c r="G3395"/>
      <c r="H3395"/>
      <c r="I3395"/>
      <c r="J3395"/>
      <c r="K3395"/>
      <c r="L3395"/>
      <c r="M3395"/>
    </row>
    <row r="3396" spans="1:13">
      <c r="A3396"/>
      <c r="B3396"/>
      <c r="C3396"/>
      <c r="D3396"/>
      <c r="E3396"/>
      <c r="F3396"/>
      <c r="G3396"/>
      <c r="H3396"/>
      <c r="I3396"/>
      <c r="J3396"/>
      <c r="K3396"/>
      <c r="L3396"/>
      <c r="M3396"/>
    </row>
    <row r="3397" spans="1:13">
      <c r="A3397"/>
      <c r="B3397"/>
      <c r="C3397"/>
      <c r="D3397"/>
      <c r="E3397"/>
      <c r="F3397"/>
      <c r="G3397"/>
      <c r="H3397"/>
      <c r="I3397"/>
      <c r="J3397"/>
      <c r="K3397"/>
      <c r="L3397"/>
      <c r="M3397"/>
    </row>
    <row r="3398" spans="1:13">
      <c r="A3398"/>
      <c r="B3398"/>
      <c r="C3398"/>
      <c r="D3398"/>
      <c r="E3398"/>
      <c r="F3398"/>
      <c r="G3398"/>
      <c r="H3398"/>
      <c r="I3398"/>
      <c r="J3398"/>
      <c r="K3398"/>
      <c r="L3398"/>
      <c r="M3398"/>
    </row>
    <row r="3399" spans="1:13">
      <c r="A3399"/>
      <c r="B3399"/>
      <c r="C3399"/>
      <c r="D3399"/>
      <c r="E3399"/>
      <c r="F3399"/>
      <c r="G3399"/>
      <c r="H3399"/>
      <c r="I3399"/>
      <c r="J3399"/>
      <c r="K3399"/>
      <c r="L3399"/>
      <c r="M3399"/>
    </row>
    <row r="3400" spans="1:13">
      <c r="A3400"/>
      <c r="B3400"/>
      <c r="C3400"/>
      <c r="D3400"/>
      <c r="E3400"/>
      <c r="F3400"/>
      <c r="G3400"/>
      <c r="H3400"/>
      <c r="I3400"/>
      <c r="J3400"/>
      <c r="K3400"/>
      <c r="L3400"/>
      <c r="M3400"/>
    </row>
    <row r="3401" spans="1:13">
      <c r="A3401"/>
      <c r="B3401"/>
      <c r="C3401"/>
      <c r="D3401"/>
      <c r="E3401"/>
      <c r="F3401"/>
      <c r="G3401"/>
      <c r="H3401"/>
      <c r="I3401"/>
      <c r="J3401"/>
      <c r="K3401"/>
      <c r="L3401"/>
      <c r="M3401"/>
    </row>
    <row r="3402" spans="1:13">
      <c r="A3402"/>
      <c r="B3402"/>
      <c r="C3402"/>
      <c r="D3402"/>
      <c r="E3402"/>
      <c r="F3402"/>
      <c r="G3402"/>
      <c r="H3402"/>
      <c r="I3402"/>
      <c r="J3402"/>
      <c r="K3402"/>
      <c r="L3402"/>
      <c r="M3402"/>
    </row>
    <row r="3403" spans="1:13">
      <c r="A3403"/>
      <c r="B3403"/>
      <c r="C3403"/>
      <c r="D3403"/>
      <c r="E3403"/>
      <c r="F3403"/>
      <c r="G3403"/>
      <c r="H3403"/>
      <c r="I3403"/>
      <c r="J3403"/>
      <c r="K3403"/>
      <c r="L3403"/>
      <c r="M3403"/>
    </row>
    <row r="3404" spans="1:13">
      <c r="A3404"/>
      <c r="B3404"/>
      <c r="C3404"/>
      <c r="D3404"/>
      <c r="E3404"/>
      <c r="F3404"/>
      <c r="G3404"/>
      <c r="H3404"/>
      <c r="I3404"/>
      <c r="J3404"/>
      <c r="K3404"/>
      <c r="L3404"/>
      <c r="M3404"/>
    </row>
    <row r="3405" spans="1:13">
      <c r="A3405"/>
      <c r="B3405"/>
      <c r="C3405"/>
      <c r="D3405"/>
      <c r="E3405"/>
      <c r="F3405"/>
      <c r="G3405"/>
      <c r="H3405"/>
      <c r="I3405"/>
      <c r="J3405"/>
      <c r="K3405"/>
      <c r="L3405"/>
      <c r="M3405"/>
    </row>
    <row r="3406" spans="1:13">
      <c r="A3406"/>
      <c r="B3406"/>
      <c r="C3406"/>
      <c r="D3406"/>
      <c r="E3406"/>
      <c r="F3406"/>
      <c r="G3406"/>
      <c r="H3406"/>
      <c r="I3406"/>
      <c r="J3406"/>
      <c r="K3406"/>
      <c r="L3406"/>
      <c r="M3406"/>
    </row>
    <row r="3407" spans="1:13">
      <c r="A3407"/>
      <c r="B3407"/>
      <c r="C3407"/>
      <c r="D3407"/>
      <c r="E3407"/>
      <c r="F3407"/>
      <c r="G3407"/>
      <c r="H3407"/>
      <c r="I3407"/>
      <c r="J3407"/>
      <c r="K3407"/>
      <c r="L3407"/>
      <c r="M3407"/>
    </row>
    <row r="3408" spans="1:13">
      <c r="A3408"/>
      <c r="B3408"/>
      <c r="C3408"/>
      <c r="D3408"/>
      <c r="E3408"/>
      <c r="F3408"/>
      <c r="G3408"/>
      <c r="H3408"/>
      <c r="I3408"/>
      <c r="J3408"/>
      <c r="K3408"/>
      <c r="L3408"/>
      <c r="M3408"/>
    </row>
    <row r="3409" spans="1:13">
      <c r="A3409"/>
      <c r="B3409"/>
      <c r="C3409"/>
      <c r="D3409"/>
      <c r="E3409"/>
      <c r="F3409"/>
      <c r="G3409"/>
      <c r="H3409"/>
      <c r="I3409"/>
      <c r="J3409"/>
      <c r="K3409"/>
      <c r="L3409"/>
      <c r="M3409"/>
    </row>
    <row r="3410" spans="1:13">
      <c r="A3410"/>
      <c r="B3410"/>
      <c r="C3410"/>
      <c r="D3410"/>
      <c r="E3410"/>
      <c r="F3410"/>
      <c r="G3410"/>
      <c r="H3410"/>
      <c r="I3410"/>
      <c r="J3410"/>
      <c r="K3410"/>
      <c r="L3410"/>
      <c r="M3410"/>
    </row>
    <row r="3411" spans="1:13">
      <c r="A3411"/>
      <c r="B3411"/>
      <c r="C3411"/>
      <c r="D3411"/>
      <c r="E3411"/>
      <c r="F3411"/>
      <c r="G3411"/>
      <c r="H3411"/>
      <c r="I3411"/>
      <c r="J3411"/>
      <c r="K3411"/>
      <c r="L3411"/>
      <c r="M3411"/>
    </row>
    <row r="3412" spans="1:13">
      <c r="A3412"/>
      <c r="B3412"/>
      <c r="C3412"/>
      <c r="D3412"/>
      <c r="E3412"/>
      <c r="F3412"/>
      <c r="G3412"/>
      <c r="H3412"/>
      <c r="I3412"/>
      <c r="J3412"/>
      <c r="K3412"/>
      <c r="L3412"/>
      <c r="M3412"/>
    </row>
    <row r="3413" spans="1:13">
      <c r="A3413"/>
      <c r="B3413"/>
      <c r="C3413"/>
      <c r="D3413"/>
      <c r="E3413"/>
      <c r="F3413"/>
      <c r="G3413"/>
      <c r="H3413"/>
      <c r="I3413"/>
      <c r="J3413"/>
      <c r="K3413"/>
      <c r="L3413"/>
      <c r="M3413"/>
    </row>
    <row r="3414" spans="1:13">
      <c r="A3414"/>
      <c r="B3414"/>
      <c r="C3414"/>
      <c r="D3414"/>
      <c r="E3414"/>
      <c r="F3414"/>
      <c r="G3414"/>
      <c r="H3414"/>
      <c r="I3414"/>
      <c r="J3414"/>
      <c r="K3414"/>
      <c r="L3414"/>
      <c r="M3414"/>
    </row>
    <row r="3415" spans="1:13">
      <c r="A3415"/>
      <c r="B3415"/>
      <c r="C3415"/>
      <c r="D3415"/>
      <c r="E3415"/>
      <c r="F3415"/>
      <c r="G3415"/>
      <c r="H3415"/>
      <c r="I3415"/>
      <c r="J3415"/>
      <c r="K3415"/>
      <c r="L3415"/>
      <c r="M3415"/>
    </row>
    <row r="3416" spans="1:13">
      <c r="A3416"/>
      <c r="B3416"/>
      <c r="C3416"/>
      <c r="D3416"/>
      <c r="E3416"/>
      <c r="F3416"/>
      <c r="G3416"/>
      <c r="H3416"/>
      <c r="I3416"/>
      <c r="J3416"/>
      <c r="K3416"/>
      <c r="L3416"/>
      <c r="M3416"/>
    </row>
    <row r="3417" spans="1:13">
      <c r="A3417"/>
      <c r="B3417"/>
      <c r="C3417"/>
      <c r="D3417"/>
      <c r="E3417"/>
      <c r="F3417"/>
      <c r="G3417"/>
      <c r="H3417"/>
      <c r="I3417"/>
      <c r="J3417"/>
      <c r="K3417"/>
      <c r="L3417"/>
      <c r="M3417"/>
    </row>
    <row r="3418" spans="1:13">
      <c r="A3418"/>
      <c r="B3418"/>
      <c r="C3418"/>
      <c r="D3418"/>
      <c r="E3418"/>
      <c r="F3418"/>
      <c r="G3418"/>
      <c r="H3418"/>
      <c r="I3418"/>
      <c r="J3418"/>
      <c r="K3418"/>
      <c r="L3418"/>
      <c r="M3418"/>
    </row>
    <row r="3419" spans="1:13">
      <c r="A3419"/>
      <c r="B3419"/>
      <c r="C3419"/>
      <c r="D3419"/>
      <c r="E3419"/>
      <c r="F3419"/>
      <c r="G3419"/>
      <c r="H3419"/>
      <c r="I3419"/>
      <c r="J3419"/>
      <c r="K3419"/>
      <c r="L3419"/>
      <c r="M3419"/>
    </row>
    <row r="3420" spans="1:13">
      <c r="A3420"/>
      <c r="B3420"/>
      <c r="C3420"/>
      <c r="D3420"/>
      <c r="E3420"/>
      <c r="F3420"/>
      <c r="G3420"/>
      <c r="H3420"/>
      <c r="I3420"/>
      <c r="J3420"/>
      <c r="K3420"/>
      <c r="L3420"/>
      <c r="M3420"/>
    </row>
    <row r="3421" spans="1:13">
      <c r="A3421"/>
      <c r="B3421"/>
      <c r="C3421"/>
      <c r="D3421"/>
      <c r="E3421"/>
      <c r="F3421"/>
      <c r="G3421"/>
      <c r="H3421"/>
      <c r="I3421"/>
      <c r="J3421"/>
      <c r="K3421"/>
      <c r="L3421"/>
      <c r="M3421"/>
    </row>
    <row r="3422" spans="1:13">
      <c r="A3422"/>
      <c r="B3422"/>
      <c r="C3422"/>
      <c r="D3422"/>
      <c r="E3422"/>
      <c r="F3422"/>
      <c r="G3422"/>
      <c r="H3422"/>
      <c r="I3422"/>
      <c r="J3422"/>
      <c r="K3422"/>
      <c r="L3422"/>
      <c r="M3422"/>
    </row>
    <row r="3423" spans="1:13">
      <c r="A3423"/>
      <c r="B3423"/>
      <c r="C3423"/>
      <c r="D3423"/>
      <c r="E3423"/>
      <c r="F3423"/>
      <c r="G3423"/>
      <c r="H3423"/>
      <c r="I3423"/>
      <c r="J3423"/>
      <c r="K3423"/>
      <c r="L3423"/>
      <c r="M3423"/>
    </row>
    <row r="3424" spans="1:13">
      <c r="A3424"/>
      <c r="B3424"/>
      <c r="C3424"/>
      <c r="D3424"/>
      <c r="E3424"/>
      <c r="F3424"/>
      <c r="G3424"/>
      <c r="H3424"/>
      <c r="I3424"/>
      <c r="J3424"/>
      <c r="K3424"/>
      <c r="L3424"/>
      <c r="M3424"/>
    </row>
    <row r="3425" spans="1:13">
      <c r="A3425"/>
      <c r="B3425"/>
      <c r="C3425"/>
      <c r="D3425"/>
      <c r="E3425"/>
      <c r="F3425"/>
      <c r="G3425"/>
      <c r="H3425"/>
      <c r="I3425"/>
      <c r="J3425"/>
      <c r="K3425"/>
      <c r="L3425"/>
      <c r="M3425"/>
    </row>
    <row r="3426" spans="1:13">
      <c r="A3426"/>
      <c r="B3426"/>
      <c r="C3426"/>
      <c r="D3426"/>
      <c r="E3426"/>
      <c r="F3426"/>
      <c r="G3426"/>
      <c r="H3426"/>
      <c r="I3426"/>
      <c r="J3426"/>
      <c r="K3426"/>
      <c r="L3426"/>
      <c r="M3426"/>
    </row>
    <row r="3427" spans="1:13">
      <c r="A3427"/>
      <c r="B3427"/>
      <c r="C3427"/>
      <c r="D3427"/>
      <c r="E3427"/>
      <c r="F3427"/>
      <c r="G3427"/>
      <c r="H3427"/>
      <c r="I3427"/>
      <c r="J3427"/>
      <c r="K3427"/>
      <c r="L3427"/>
      <c r="M3427"/>
    </row>
    <row r="3428" spans="1:13">
      <c r="A3428"/>
      <c r="B3428"/>
      <c r="C3428"/>
      <c r="D3428"/>
      <c r="E3428"/>
      <c r="F3428"/>
      <c r="G3428"/>
      <c r="H3428"/>
      <c r="I3428"/>
      <c r="J3428"/>
      <c r="K3428"/>
      <c r="L3428"/>
      <c r="M3428"/>
    </row>
    <row r="3429" spans="1:13">
      <c r="A3429"/>
      <c r="B3429"/>
      <c r="C3429"/>
      <c r="D3429"/>
      <c r="E3429"/>
      <c r="F3429"/>
      <c r="G3429"/>
      <c r="H3429"/>
      <c r="I3429"/>
      <c r="J3429"/>
      <c r="K3429"/>
      <c r="L3429"/>
      <c r="M3429"/>
    </row>
    <row r="3430" spans="1:13">
      <c r="A3430"/>
      <c r="B3430"/>
      <c r="C3430"/>
      <c r="D3430"/>
      <c r="E3430"/>
      <c r="F3430"/>
      <c r="G3430"/>
      <c r="H3430"/>
      <c r="I3430"/>
      <c r="J3430"/>
      <c r="K3430"/>
      <c r="L3430"/>
      <c r="M3430"/>
    </row>
    <row r="3431" spans="1:13">
      <c r="A3431"/>
      <c r="B3431"/>
      <c r="C3431"/>
      <c r="D3431"/>
      <c r="E3431"/>
      <c r="F3431"/>
      <c r="G3431"/>
      <c r="H3431"/>
      <c r="I3431"/>
      <c r="J3431"/>
      <c r="K3431"/>
      <c r="L3431"/>
      <c r="M3431"/>
    </row>
    <row r="3432" spans="1:13">
      <c r="A3432"/>
      <c r="B3432"/>
      <c r="C3432"/>
      <c r="D3432"/>
      <c r="E3432"/>
      <c r="F3432"/>
      <c r="G3432"/>
      <c r="H3432"/>
      <c r="I3432"/>
      <c r="J3432"/>
      <c r="K3432"/>
      <c r="L3432"/>
      <c r="M3432"/>
    </row>
    <row r="3433" spans="1:13">
      <c r="A3433"/>
      <c r="B3433"/>
      <c r="C3433"/>
      <c r="D3433"/>
      <c r="E3433"/>
      <c r="F3433"/>
      <c r="G3433"/>
      <c r="H3433"/>
      <c r="I3433"/>
      <c r="J3433"/>
      <c r="K3433"/>
      <c r="L3433"/>
      <c r="M3433"/>
    </row>
    <row r="3434" spans="1:13">
      <c r="A3434"/>
      <c r="B3434"/>
      <c r="C3434"/>
      <c r="D3434"/>
      <c r="E3434"/>
      <c r="F3434"/>
      <c r="G3434"/>
      <c r="H3434"/>
      <c r="I3434"/>
      <c r="J3434"/>
      <c r="K3434"/>
      <c r="L3434"/>
      <c r="M3434"/>
    </row>
    <row r="3435" spans="1:13">
      <c r="A3435"/>
      <c r="B3435"/>
      <c r="C3435"/>
      <c r="D3435"/>
      <c r="E3435"/>
      <c r="F3435"/>
      <c r="G3435"/>
      <c r="H3435"/>
      <c r="I3435"/>
      <c r="J3435"/>
      <c r="K3435"/>
      <c r="L3435"/>
      <c r="M3435"/>
    </row>
    <row r="3436" spans="1:13">
      <c r="A3436"/>
      <c r="B3436"/>
      <c r="C3436"/>
      <c r="D3436"/>
      <c r="E3436"/>
      <c r="F3436"/>
      <c r="G3436"/>
      <c r="H3436"/>
      <c r="I3436"/>
      <c r="J3436"/>
      <c r="K3436"/>
      <c r="L3436"/>
      <c r="M3436"/>
    </row>
    <row r="3437" spans="1:13">
      <c r="A3437"/>
      <c r="B3437"/>
      <c r="C3437"/>
      <c r="D3437"/>
      <c r="E3437"/>
      <c r="F3437"/>
      <c r="G3437"/>
      <c r="H3437"/>
      <c r="I3437"/>
      <c r="J3437"/>
      <c r="K3437"/>
      <c r="L3437"/>
      <c r="M3437"/>
    </row>
    <row r="3438" spans="1:13">
      <c r="A3438"/>
      <c r="B3438"/>
      <c r="C3438"/>
      <c r="D3438"/>
      <c r="E3438"/>
      <c r="F3438"/>
      <c r="G3438"/>
      <c r="H3438"/>
      <c r="I3438"/>
      <c r="J3438"/>
      <c r="K3438"/>
      <c r="L3438"/>
      <c r="M3438"/>
    </row>
    <row r="3439" spans="1:13">
      <c r="A3439"/>
      <c r="B3439"/>
      <c r="C3439"/>
      <c r="D3439"/>
      <c r="E3439"/>
      <c r="F3439"/>
      <c r="G3439"/>
      <c r="H3439"/>
      <c r="I3439"/>
      <c r="J3439"/>
      <c r="K3439"/>
      <c r="L3439"/>
      <c r="M3439"/>
    </row>
    <row r="3440" spans="1:13">
      <c r="A3440"/>
      <c r="B3440"/>
      <c r="C3440"/>
      <c r="D3440"/>
      <c r="E3440"/>
      <c r="F3440"/>
      <c r="G3440"/>
      <c r="H3440"/>
      <c r="I3440"/>
      <c r="J3440"/>
      <c r="K3440"/>
      <c r="L3440"/>
      <c r="M3440"/>
    </row>
    <row r="3441" spans="1:13">
      <c r="A3441"/>
      <c r="B3441"/>
      <c r="C3441"/>
      <c r="D3441"/>
      <c r="E3441"/>
      <c r="F3441"/>
      <c r="G3441"/>
      <c r="H3441"/>
      <c r="I3441"/>
      <c r="J3441"/>
      <c r="K3441"/>
      <c r="L3441"/>
      <c r="M3441"/>
    </row>
    <row r="3442" spans="1:13">
      <c r="A3442"/>
      <c r="B3442"/>
      <c r="C3442"/>
      <c r="D3442"/>
      <c r="E3442"/>
      <c r="F3442"/>
      <c r="G3442"/>
      <c r="H3442"/>
      <c r="I3442"/>
      <c r="J3442"/>
      <c r="K3442"/>
      <c r="L3442"/>
      <c r="M3442"/>
    </row>
    <row r="3443" spans="1:13">
      <c r="A3443"/>
      <c r="B3443"/>
      <c r="C3443"/>
      <c r="D3443"/>
      <c r="E3443"/>
      <c r="F3443"/>
      <c r="G3443"/>
      <c r="H3443"/>
      <c r="I3443"/>
      <c r="J3443"/>
      <c r="K3443"/>
      <c r="L3443"/>
      <c r="M3443"/>
    </row>
    <row r="3444" spans="1:13">
      <c r="A3444"/>
      <c r="B3444"/>
      <c r="C3444"/>
      <c r="D3444"/>
      <c r="E3444"/>
      <c r="F3444"/>
      <c r="G3444"/>
      <c r="H3444"/>
      <c r="I3444"/>
      <c r="J3444"/>
      <c r="K3444"/>
      <c r="L3444"/>
      <c r="M3444"/>
    </row>
    <row r="3445" spans="1:13">
      <c r="A3445"/>
      <c r="B3445"/>
      <c r="C3445"/>
      <c r="D3445"/>
      <c r="E3445"/>
      <c r="F3445"/>
      <c r="G3445"/>
      <c r="H3445"/>
      <c r="I3445"/>
      <c r="J3445"/>
      <c r="K3445"/>
      <c r="L3445"/>
      <c r="M3445"/>
    </row>
    <row r="3446" spans="1:13">
      <c r="A3446"/>
      <c r="B3446"/>
      <c r="C3446"/>
      <c r="D3446"/>
      <c r="E3446"/>
      <c r="F3446"/>
      <c r="G3446"/>
      <c r="H3446"/>
      <c r="I3446"/>
      <c r="J3446"/>
      <c r="K3446"/>
      <c r="L3446"/>
      <c r="M3446"/>
    </row>
    <row r="3447" spans="1:13">
      <c r="A3447"/>
      <c r="B3447"/>
      <c r="C3447"/>
      <c r="D3447"/>
      <c r="E3447"/>
      <c r="F3447"/>
      <c r="G3447"/>
      <c r="H3447"/>
      <c r="I3447"/>
      <c r="J3447"/>
      <c r="K3447"/>
      <c r="L3447"/>
      <c r="M3447"/>
    </row>
    <row r="3448" spans="1:13">
      <c r="A3448"/>
      <c r="B3448"/>
      <c r="C3448"/>
      <c r="D3448"/>
      <c r="E3448"/>
      <c r="F3448"/>
      <c r="G3448"/>
      <c r="H3448"/>
      <c r="I3448"/>
      <c r="J3448"/>
      <c r="K3448"/>
      <c r="L3448"/>
      <c r="M3448"/>
    </row>
    <row r="3449" spans="1:13">
      <c r="A3449"/>
      <c r="B3449"/>
      <c r="C3449"/>
      <c r="D3449"/>
      <c r="E3449"/>
      <c r="F3449"/>
      <c r="G3449"/>
      <c r="H3449"/>
      <c r="I3449"/>
      <c r="J3449"/>
      <c r="K3449"/>
      <c r="L3449"/>
      <c r="M3449"/>
    </row>
    <row r="3450" spans="1:13">
      <c r="A3450"/>
      <c r="B3450"/>
      <c r="C3450"/>
      <c r="D3450"/>
      <c r="E3450"/>
      <c r="F3450"/>
      <c r="G3450"/>
      <c r="H3450"/>
      <c r="I3450"/>
      <c r="J3450"/>
      <c r="K3450"/>
      <c r="L3450"/>
      <c r="M3450"/>
    </row>
    <row r="3451" spans="1:13">
      <c r="A3451"/>
      <c r="B3451"/>
      <c r="C3451"/>
      <c r="D3451"/>
      <c r="E3451"/>
      <c r="F3451"/>
      <c r="G3451"/>
      <c r="H3451"/>
      <c r="I3451"/>
      <c r="J3451"/>
      <c r="K3451"/>
      <c r="L3451"/>
      <c r="M3451"/>
    </row>
    <row r="3452" spans="1:13">
      <c r="A3452"/>
      <c r="B3452"/>
      <c r="C3452"/>
      <c r="D3452"/>
      <c r="E3452"/>
      <c r="F3452"/>
      <c r="G3452"/>
      <c r="H3452"/>
      <c r="I3452"/>
      <c r="J3452"/>
      <c r="K3452"/>
      <c r="L3452"/>
      <c r="M3452"/>
    </row>
    <row r="3453" spans="1:13">
      <c r="A3453"/>
      <c r="B3453"/>
      <c r="C3453"/>
      <c r="D3453"/>
      <c r="E3453"/>
      <c r="F3453"/>
      <c r="G3453"/>
      <c r="H3453"/>
      <c r="I3453"/>
      <c r="J3453"/>
      <c r="K3453"/>
      <c r="L3453"/>
      <c r="M3453"/>
    </row>
    <row r="3454" spans="1:13">
      <c r="A3454"/>
      <c r="B3454"/>
      <c r="C3454"/>
      <c r="D3454"/>
      <c r="E3454"/>
      <c r="F3454"/>
      <c r="G3454"/>
      <c r="H3454"/>
      <c r="I3454"/>
      <c r="J3454"/>
      <c r="K3454"/>
      <c r="L3454"/>
      <c r="M3454"/>
    </row>
    <row r="3455" spans="1:13">
      <c r="A3455"/>
      <c r="B3455"/>
      <c r="C3455"/>
      <c r="D3455"/>
      <c r="E3455"/>
      <c r="F3455"/>
      <c r="G3455"/>
      <c r="H3455"/>
      <c r="I3455"/>
      <c r="J3455"/>
      <c r="K3455"/>
      <c r="L3455"/>
      <c r="M3455"/>
    </row>
    <row r="3456" spans="1:13">
      <c r="A3456"/>
      <c r="B3456"/>
      <c r="C3456"/>
      <c r="D3456"/>
      <c r="E3456"/>
      <c r="F3456"/>
      <c r="G3456"/>
      <c r="H3456"/>
      <c r="I3456"/>
      <c r="J3456"/>
      <c r="K3456"/>
      <c r="L3456"/>
      <c r="M3456"/>
    </row>
    <row r="3457" spans="1:13">
      <c r="A3457"/>
      <c r="B3457"/>
      <c r="C3457"/>
      <c r="D3457"/>
      <c r="E3457"/>
      <c r="F3457"/>
      <c r="G3457"/>
      <c r="H3457"/>
      <c r="I3457"/>
      <c r="J3457"/>
      <c r="K3457"/>
      <c r="L3457"/>
      <c r="M3457"/>
    </row>
    <row r="3458" spans="1:13">
      <c r="A3458"/>
      <c r="B3458"/>
      <c r="C3458"/>
      <c r="D3458"/>
      <c r="E3458"/>
      <c r="F3458"/>
      <c r="G3458"/>
      <c r="H3458"/>
      <c r="I3458"/>
      <c r="J3458"/>
      <c r="K3458"/>
      <c r="L3458"/>
      <c r="M3458"/>
    </row>
    <row r="3459" spans="1:13">
      <c r="A3459"/>
      <c r="B3459"/>
      <c r="C3459"/>
      <c r="D3459"/>
      <c r="E3459"/>
      <c r="F3459"/>
      <c r="G3459"/>
      <c r="H3459"/>
      <c r="I3459"/>
      <c r="J3459"/>
      <c r="K3459"/>
      <c r="L3459"/>
      <c r="M3459"/>
    </row>
    <row r="3460" spans="1:13">
      <c r="A3460"/>
      <c r="B3460"/>
      <c r="C3460"/>
      <c r="D3460"/>
      <c r="E3460"/>
      <c r="F3460"/>
      <c r="G3460"/>
      <c r="H3460"/>
      <c r="I3460"/>
      <c r="J3460"/>
      <c r="K3460"/>
      <c r="L3460"/>
      <c r="M3460"/>
    </row>
    <row r="3461" spans="1:13">
      <c r="A3461"/>
      <c r="B3461"/>
      <c r="C3461"/>
      <c r="D3461"/>
      <c r="E3461"/>
      <c r="F3461"/>
      <c r="G3461"/>
      <c r="H3461"/>
      <c r="I3461"/>
      <c r="J3461"/>
      <c r="K3461"/>
      <c r="L3461"/>
      <c r="M3461"/>
    </row>
    <row r="3462" spans="1:13">
      <c r="A3462"/>
      <c r="B3462"/>
      <c r="C3462"/>
      <c r="D3462"/>
      <c r="E3462"/>
      <c r="F3462"/>
      <c r="G3462"/>
      <c r="H3462"/>
      <c r="I3462"/>
      <c r="J3462"/>
      <c r="K3462"/>
      <c r="L3462"/>
      <c r="M3462"/>
    </row>
    <row r="3463" spans="1:13">
      <c r="A3463"/>
      <c r="B3463"/>
      <c r="C3463"/>
      <c r="D3463"/>
      <c r="E3463"/>
      <c r="F3463"/>
      <c r="G3463"/>
      <c r="H3463"/>
      <c r="I3463"/>
      <c r="J3463"/>
      <c r="K3463"/>
      <c r="L3463"/>
      <c r="M3463"/>
    </row>
    <row r="3464" spans="1:13">
      <c r="A3464"/>
      <c r="B3464"/>
      <c r="C3464"/>
      <c r="D3464"/>
      <c r="E3464"/>
      <c r="F3464"/>
      <c r="G3464"/>
      <c r="H3464"/>
      <c r="I3464"/>
      <c r="J3464"/>
      <c r="K3464"/>
      <c r="L3464"/>
      <c r="M3464"/>
    </row>
    <row r="3465" spans="1:13">
      <c r="A3465"/>
      <c r="B3465"/>
      <c r="C3465"/>
      <c r="D3465"/>
      <c r="E3465"/>
      <c r="F3465"/>
      <c r="G3465"/>
      <c r="H3465"/>
      <c r="I3465"/>
      <c r="J3465"/>
      <c r="K3465"/>
      <c r="L3465"/>
      <c r="M3465"/>
    </row>
    <row r="3466" spans="1:13">
      <c r="A3466"/>
      <c r="B3466"/>
      <c r="C3466"/>
      <c r="D3466"/>
      <c r="E3466"/>
      <c r="F3466"/>
      <c r="G3466"/>
      <c r="H3466"/>
      <c r="I3466"/>
      <c r="J3466"/>
      <c r="K3466"/>
      <c r="L3466"/>
      <c r="M3466"/>
    </row>
    <row r="3467" spans="1:13">
      <c r="A3467"/>
      <c r="B3467"/>
      <c r="C3467"/>
      <c r="D3467"/>
      <c r="E3467"/>
      <c r="F3467"/>
      <c r="G3467"/>
      <c r="H3467"/>
      <c r="I3467"/>
      <c r="J3467"/>
      <c r="K3467"/>
      <c r="L3467"/>
      <c r="M3467"/>
    </row>
    <row r="3468" spans="1:13">
      <c r="A3468"/>
      <c r="B3468"/>
      <c r="C3468"/>
      <c r="D3468"/>
      <c r="E3468"/>
      <c r="F3468"/>
      <c r="G3468"/>
      <c r="H3468"/>
      <c r="I3468"/>
      <c r="J3468"/>
      <c r="K3468"/>
      <c r="L3468"/>
      <c r="M3468"/>
    </row>
    <row r="3469" spans="1:13">
      <c r="A3469"/>
      <c r="B3469"/>
      <c r="C3469"/>
      <c r="D3469"/>
      <c r="E3469"/>
      <c r="F3469"/>
      <c r="G3469"/>
      <c r="H3469"/>
      <c r="I3469"/>
      <c r="J3469"/>
      <c r="K3469"/>
      <c r="L3469"/>
      <c r="M3469"/>
    </row>
    <row r="3470" spans="1:13">
      <c r="A3470"/>
      <c r="B3470"/>
      <c r="C3470"/>
      <c r="D3470"/>
      <c r="E3470"/>
      <c r="F3470"/>
      <c r="G3470"/>
      <c r="H3470"/>
      <c r="I3470"/>
      <c r="J3470"/>
      <c r="K3470"/>
      <c r="L3470"/>
      <c r="M3470"/>
    </row>
    <row r="3471" spans="1:13">
      <c r="A3471"/>
      <c r="B3471"/>
      <c r="C3471"/>
      <c r="D3471"/>
      <c r="E3471"/>
      <c r="F3471"/>
      <c r="G3471"/>
      <c r="H3471"/>
      <c r="I3471"/>
      <c r="J3471"/>
      <c r="K3471"/>
      <c r="L3471"/>
      <c r="M3471"/>
    </row>
    <row r="3472" spans="1:13">
      <c r="A3472"/>
      <c r="B3472"/>
      <c r="C3472"/>
      <c r="D3472"/>
      <c r="E3472"/>
      <c r="F3472"/>
      <c r="G3472"/>
      <c r="H3472"/>
      <c r="I3472"/>
      <c r="J3472"/>
      <c r="K3472"/>
      <c r="L3472"/>
      <c r="M3472"/>
    </row>
    <row r="3473" spans="1:13">
      <c r="A3473"/>
      <c r="B3473"/>
      <c r="C3473"/>
      <c r="D3473"/>
      <c r="E3473"/>
      <c r="F3473"/>
      <c r="G3473"/>
      <c r="H3473"/>
      <c r="I3473"/>
      <c r="J3473"/>
      <c r="K3473"/>
      <c r="L3473"/>
      <c r="M3473"/>
    </row>
    <row r="3474" spans="1:13">
      <c r="A3474"/>
      <c r="B3474"/>
      <c r="C3474"/>
      <c r="D3474"/>
      <c r="E3474"/>
      <c r="F3474"/>
      <c r="G3474"/>
      <c r="H3474"/>
      <c r="I3474"/>
      <c r="J3474"/>
      <c r="K3474"/>
      <c r="L3474"/>
      <c r="M3474"/>
    </row>
    <row r="3475" spans="1:13">
      <c r="A3475"/>
      <c r="B3475"/>
      <c r="C3475"/>
      <c r="D3475"/>
      <c r="E3475"/>
      <c r="F3475"/>
      <c r="G3475"/>
      <c r="H3475"/>
      <c r="I3475"/>
      <c r="J3475"/>
      <c r="K3475"/>
      <c r="L3475"/>
      <c r="M3475"/>
    </row>
    <row r="3476" spans="1:13">
      <c r="A3476"/>
      <c r="B3476"/>
      <c r="C3476"/>
      <c r="D3476"/>
      <c r="E3476"/>
      <c r="F3476"/>
      <c r="G3476"/>
      <c r="H3476"/>
      <c r="I3476"/>
      <c r="J3476"/>
      <c r="K3476"/>
      <c r="L3476"/>
      <c r="M3476"/>
    </row>
    <row r="3477" spans="1:13">
      <c r="A3477"/>
      <c r="B3477"/>
      <c r="C3477"/>
      <c r="D3477"/>
      <c r="E3477"/>
      <c r="F3477"/>
      <c r="G3477"/>
      <c r="H3477"/>
      <c r="I3477"/>
      <c r="J3477"/>
      <c r="K3477"/>
      <c r="L3477"/>
      <c r="M3477"/>
    </row>
    <row r="3478" spans="1:13">
      <c r="A3478"/>
      <c r="B3478"/>
      <c r="C3478"/>
      <c r="D3478"/>
      <c r="E3478"/>
      <c r="F3478"/>
      <c r="G3478"/>
      <c r="H3478"/>
      <c r="I3478"/>
      <c r="J3478"/>
      <c r="K3478"/>
      <c r="L3478"/>
      <c r="M3478"/>
    </row>
    <row r="3479" spans="1:13">
      <c r="A3479"/>
      <c r="B3479"/>
      <c r="C3479"/>
      <c r="D3479"/>
      <c r="E3479"/>
      <c r="F3479"/>
      <c r="G3479"/>
      <c r="H3479"/>
      <c r="I3479"/>
      <c r="J3479"/>
      <c r="K3479"/>
      <c r="L3479"/>
      <c r="M3479"/>
    </row>
    <row r="3480" spans="1:13">
      <c r="A3480"/>
      <c r="B3480"/>
      <c r="C3480"/>
      <c r="D3480"/>
      <c r="E3480"/>
      <c r="F3480"/>
      <c r="G3480"/>
      <c r="H3480"/>
      <c r="I3480"/>
      <c r="J3480"/>
      <c r="K3480"/>
      <c r="L3480"/>
      <c r="M3480"/>
    </row>
    <row r="3481" spans="1:13">
      <c r="A3481"/>
      <c r="B3481"/>
      <c r="C3481"/>
      <c r="D3481"/>
      <c r="E3481"/>
      <c r="F3481"/>
      <c r="G3481"/>
      <c r="H3481"/>
      <c r="I3481"/>
      <c r="J3481"/>
      <c r="K3481"/>
      <c r="L3481"/>
      <c r="M3481"/>
    </row>
    <row r="3482" spans="1:13">
      <c r="A3482"/>
      <c r="B3482"/>
      <c r="C3482"/>
      <c r="D3482"/>
      <c r="E3482"/>
      <c r="F3482"/>
      <c r="G3482"/>
      <c r="H3482"/>
      <c r="I3482"/>
      <c r="J3482"/>
      <c r="K3482"/>
      <c r="L3482"/>
      <c r="M3482"/>
    </row>
    <row r="3483" spans="1:13">
      <c r="A3483"/>
      <c r="B3483"/>
      <c r="C3483"/>
      <c r="D3483"/>
      <c r="E3483"/>
      <c r="F3483"/>
      <c r="G3483"/>
      <c r="H3483"/>
      <c r="I3483"/>
      <c r="J3483"/>
      <c r="K3483"/>
      <c r="L3483"/>
      <c r="M3483"/>
    </row>
    <row r="3484" spans="1:13">
      <c r="A3484"/>
      <c r="B3484"/>
      <c r="C3484"/>
      <c r="D3484"/>
      <c r="E3484"/>
      <c r="F3484"/>
      <c r="G3484"/>
      <c r="H3484"/>
      <c r="I3484"/>
      <c r="J3484"/>
      <c r="K3484"/>
      <c r="L3484"/>
      <c r="M3484"/>
    </row>
    <row r="3485" spans="1:13">
      <c r="A3485"/>
      <c r="B3485"/>
      <c r="C3485"/>
      <c r="D3485"/>
      <c r="E3485"/>
      <c r="F3485"/>
      <c r="G3485"/>
      <c r="H3485"/>
      <c r="I3485"/>
      <c r="J3485"/>
      <c r="K3485"/>
      <c r="L3485"/>
      <c r="M3485"/>
    </row>
    <row r="3486" spans="1:13">
      <c r="A3486"/>
      <c r="B3486"/>
      <c r="C3486"/>
      <c r="D3486"/>
      <c r="E3486"/>
      <c r="F3486"/>
      <c r="G3486"/>
      <c r="H3486"/>
      <c r="I3486"/>
      <c r="J3486"/>
      <c r="K3486"/>
      <c r="L3486"/>
      <c r="M3486"/>
    </row>
    <row r="3487" spans="1:13">
      <c r="A3487"/>
      <c r="B3487"/>
      <c r="C3487"/>
      <c r="D3487"/>
      <c r="E3487"/>
      <c r="F3487"/>
      <c r="G3487"/>
      <c r="H3487"/>
      <c r="I3487"/>
      <c r="J3487"/>
      <c r="K3487"/>
      <c r="L3487"/>
      <c r="M3487"/>
    </row>
    <row r="3488" spans="1:13">
      <c r="A3488"/>
      <c r="B3488"/>
      <c r="C3488"/>
      <c r="D3488"/>
      <c r="E3488"/>
      <c r="F3488"/>
      <c r="G3488"/>
      <c r="H3488"/>
      <c r="I3488"/>
      <c r="J3488"/>
      <c r="K3488"/>
      <c r="L3488"/>
      <c r="M3488"/>
    </row>
    <row r="3489" spans="1:13">
      <c r="A3489"/>
      <c r="B3489"/>
      <c r="C3489"/>
      <c r="D3489"/>
      <c r="E3489"/>
      <c r="F3489"/>
      <c r="G3489"/>
      <c r="H3489"/>
      <c r="I3489"/>
      <c r="J3489"/>
      <c r="K3489"/>
      <c r="L3489"/>
      <c r="M3489"/>
    </row>
    <row r="3490" spans="1:13">
      <c r="A3490"/>
      <c r="B3490"/>
      <c r="C3490"/>
      <c r="D3490"/>
      <c r="E3490"/>
      <c r="F3490"/>
      <c r="G3490"/>
      <c r="H3490"/>
      <c r="I3490"/>
      <c r="J3490"/>
      <c r="K3490"/>
      <c r="L3490"/>
      <c r="M3490"/>
    </row>
    <row r="3491" spans="1:13">
      <c r="A3491"/>
      <c r="B3491"/>
      <c r="C3491"/>
      <c r="D3491"/>
      <c r="E3491"/>
      <c r="F3491"/>
      <c r="G3491"/>
      <c r="H3491"/>
      <c r="I3491"/>
      <c r="J3491"/>
      <c r="K3491"/>
      <c r="L3491"/>
      <c r="M3491"/>
    </row>
    <row r="3492" spans="1:13">
      <c r="A3492"/>
      <c r="B3492"/>
      <c r="C3492"/>
      <c r="D3492"/>
      <c r="E3492"/>
      <c r="F3492"/>
      <c r="G3492"/>
      <c r="H3492"/>
      <c r="I3492"/>
      <c r="J3492"/>
      <c r="K3492"/>
      <c r="L3492"/>
      <c r="M3492"/>
    </row>
    <row r="3493" spans="1:13">
      <c r="A3493"/>
      <c r="B3493"/>
      <c r="C3493"/>
      <c r="D3493"/>
      <c r="E3493"/>
      <c r="F3493"/>
      <c r="G3493"/>
      <c r="H3493"/>
      <c r="I3493"/>
      <c r="J3493"/>
      <c r="K3493"/>
      <c r="L3493"/>
      <c r="M3493"/>
    </row>
    <row r="3494" spans="1:13">
      <c r="A3494"/>
      <c r="B3494"/>
      <c r="C3494"/>
      <c r="D3494"/>
      <c r="E3494"/>
      <c r="F3494"/>
      <c r="G3494"/>
      <c r="H3494"/>
      <c r="I3494"/>
      <c r="J3494"/>
      <c r="K3494"/>
      <c r="L3494"/>
      <c r="M3494"/>
    </row>
    <row r="3495" spans="1:13">
      <c r="A3495"/>
      <c r="B3495"/>
      <c r="C3495"/>
      <c r="D3495"/>
      <c r="E3495"/>
      <c r="F3495"/>
      <c r="G3495"/>
      <c r="H3495"/>
      <c r="I3495"/>
      <c r="J3495"/>
      <c r="K3495"/>
      <c r="L3495"/>
      <c r="M3495"/>
    </row>
    <row r="3496" spans="1:13">
      <c r="A3496"/>
      <c r="B3496"/>
      <c r="C3496"/>
      <c r="D3496"/>
      <c r="E3496"/>
      <c r="F3496"/>
      <c r="G3496"/>
      <c r="H3496"/>
      <c r="I3496"/>
      <c r="J3496"/>
      <c r="K3496"/>
      <c r="L3496"/>
      <c r="M3496"/>
    </row>
    <row r="3497" spans="1:13">
      <c r="A3497"/>
      <c r="B3497"/>
      <c r="C3497"/>
      <c r="D3497"/>
      <c r="E3497"/>
      <c r="F3497"/>
      <c r="G3497"/>
      <c r="H3497"/>
      <c r="I3497"/>
      <c r="J3497"/>
      <c r="K3497"/>
      <c r="L3497"/>
      <c r="M3497"/>
    </row>
    <row r="3498" spans="1:13">
      <c r="A3498"/>
      <c r="B3498"/>
      <c r="C3498"/>
      <c r="D3498"/>
      <c r="E3498"/>
      <c r="F3498"/>
      <c r="G3498"/>
      <c r="H3498"/>
      <c r="I3498"/>
      <c r="J3498"/>
      <c r="K3498"/>
      <c r="L3498"/>
      <c r="M3498"/>
    </row>
    <row r="3499" spans="1:13">
      <c r="A3499"/>
      <c r="B3499"/>
      <c r="C3499"/>
      <c r="D3499"/>
      <c r="E3499"/>
      <c r="F3499"/>
      <c r="G3499"/>
      <c r="H3499"/>
      <c r="I3499"/>
      <c r="J3499"/>
      <c r="K3499"/>
      <c r="L3499"/>
      <c r="M3499"/>
    </row>
    <row r="3500" spans="1:13">
      <c r="A3500"/>
      <c r="B3500"/>
      <c r="C3500"/>
      <c r="D3500"/>
      <c r="E3500"/>
      <c r="F3500"/>
      <c r="G3500"/>
      <c r="H3500"/>
      <c r="I3500"/>
      <c r="J3500"/>
      <c r="K3500"/>
      <c r="L3500"/>
      <c r="M3500"/>
    </row>
    <row r="3501" spans="1:13">
      <c r="A3501"/>
      <c r="B3501"/>
      <c r="C3501"/>
      <c r="D3501"/>
      <c r="E3501"/>
      <c r="F3501"/>
      <c r="G3501"/>
      <c r="H3501"/>
      <c r="I3501"/>
      <c r="J3501"/>
      <c r="K3501"/>
      <c r="L3501"/>
      <c r="M3501"/>
    </row>
    <row r="3502" spans="1:13">
      <c r="A3502"/>
      <c r="B3502"/>
      <c r="C3502"/>
      <c r="D3502"/>
      <c r="E3502"/>
      <c r="F3502"/>
      <c r="G3502"/>
      <c r="H3502"/>
      <c r="I3502"/>
      <c r="J3502"/>
      <c r="K3502"/>
      <c r="L3502"/>
      <c r="M3502"/>
    </row>
    <row r="3503" spans="1:13">
      <c r="A3503"/>
      <c r="B3503"/>
      <c r="C3503"/>
      <c r="D3503"/>
      <c r="E3503"/>
      <c r="F3503"/>
      <c r="G3503"/>
      <c r="H3503"/>
      <c r="I3503"/>
      <c r="J3503"/>
      <c r="K3503"/>
      <c r="L3503"/>
      <c r="M3503"/>
    </row>
    <row r="3504" spans="1:13">
      <c r="A3504"/>
      <c r="B3504"/>
      <c r="C3504"/>
      <c r="D3504"/>
      <c r="E3504"/>
      <c r="F3504"/>
      <c r="G3504"/>
      <c r="H3504"/>
      <c r="I3504"/>
      <c r="J3504"/>
      <c r="K3504"/>
      <c r="L3504"/>
      <c r="M3504"/>
    </row>
    <row r="3505" spans="1:13">
      <c r="A3505"/>
      <c r="B3505"/>
      <c r="C3505"/>
      <c r="D3505"/>
      <c r="E3505"/>
      <c r="F3505"/>
      <c r="G3505"/>
      <c r="H3505"/>
      <c r="I3505"/>
      <c r="J3505"/>
      <c r="K3505"/>
      <c r="L3505"/>
      <c r="M3505"/>
    </row>
    <row r="3506" spans="1:13">
      <c r="A3506"/>
      <c r="B3506"/>
      <c r="C3506"/>
      <c r="D3506"/>
      <c r="E3506"/>
      <c r="F3506"/>
      <c r="G3506"/>
      <c r="H3506"/>
      <c r="I3506"/>
      <c r="J3506"/>
      <c r="K3506"/>
      <c r="L3506"/>
      <c r="M3506"/>
    </row>
    <row r="3507" spans="1:13">
      <c r="A3507"/>
      <c r="B3507"/>
      <c r="C3507"/>
      <c r="D3507"/>
      <c r="E3507"/>
      <c r="F3507"/>
      <c r="G3507"/>
      <c r="H3507"/>
      <c r="I3507"/>
      <c r="J3507"/>
      <c r="K3507"/>
      <c r="L3507"/>
      <c r="M3507"/>
    </row>
    <row r="3508" spans="1:13">
      <c r="A3508"/>
      <c r="B3508"/>
      <c r="C3508"/>
      <c r="D3508"/>
      <c r="E3508"/>
      <c r="F3508"/>
      <c r="G3508"/>
      <c r="H3508"/>
      <c r="I3508"/>
      <c r="J3508"/>
      <c r="K3508"/>
      <c r="L3508"/>
      <c r="M3508"/>
    </row>
    <row r="3509" spans="1:13">
      <c r="A3509"/>
      <c r="B3509"/>
      <c r="C3509"/>
      <c r="D3509"/>
      <c r="E3509"/>
      <c r="F3509"/>
      <c r="G3509"/>
      <c r="H3509"/>
      <c r="I3509"/>
      <c r="J3509"/>
      <c r="K3509"/>
      <c r="L3509"/>
      <c r="M3509"/>
    </row>
    <row r="3510" spans="1:13">
      <c r="A3510"/>
      <c r="B3510"/>
      <c r="C3510"/>
      <c r="D3510"/>
      <c r="E3510"/>
      <c r="F3510"/>
      <c r="G3510"/>
      <c r="H3510"/>
      <c r="I3510"/>
      <c r="J3510"/>
      <c r="K3510"/>
      <c r="L3510"/>
      <c r="M3510"/>
    </row>
    <row r="3511" spans="1:13">
      <c r="A3511"/>
      <c r="B3511"/>
      <c r="C3511"/>
      <c r="D3511"/>
      <c r="E3511"/>
      <c r="F3511"/>
      <c r="G3511"/>
      <c r="H3511"/>
      <c r="I3511"/>
      <c r="J3511"/>
      <c r="K3511"/>
      <c r="L3511"/>
      <c r="M3511"/>
    </row>
    <row r="3512" spans="1:13">
      <c r="A3512"/>
      <c r="B3512"/>
      <c r="C3512"/>
      <c r="D3512"/>
      <c r="E3512"/>
      <c r="F3512"/>
      <c r="G3512"/>
      <c r="H3512"/>
      <c r="I3512"/>
      <c r="J3512"/>
      <c r="K3512"/>
      <c r="L3512"/>
      <c r="M3512"/>
    </row>
    <row r="3513" spans="1:13">
      <c r="A3513"/>
      <c r="B3513"/>
      <c r="C3513"/>
      <c r="D3513"/>
      <c r="E3513"/>
      <c r="F3513"/>
      <c r="G3513"/>
      <c r="H3513"/>
      <c r="I3513"/>
      <c r="J3513"/>
      <c r="K3513"/>
      <c r="L3513"/>
      <c r="M3513"/>
    </row>
    <row r="3514" spans="1:13">
      <c r="A3514"/>
      <c r="B3514"/>
      <c r="C3514"/>
      <c r="D3514"/>
      <c r="E3514"/>
      <c r="F3514"/>
      <c r="G3514"/>
      <c r="H3514"/>
      <c r="I3514"/>
      <c r="J3514"/>
      <c r="K3514"/>
      <c r="L3514"/>
      <c r="M3514"/>
    </row>
    <row r="3515" spans="1:13">
      <c r="A3515"/>
      <c r="B3515"/>
      <c r="C3515"/>
      <c r="D3515"/>
      <c r="E3515"/>
      <c r="F3515"/>
      <c r="G3515"/>
      <c r="H3515"/>
      <c r="I3515"/>
      <c r="J3515"/>
      <c r="K3515"/>
      <c r="L3515"/>
      <c r="M3515"/>
    </row>
    <row r="3516" spans="1:13">
      <c r="A3516"/>
      <c r="B3516"/>
      <c r="C3516"/>
      <c r="D3516"/>
      <c r="E3516"/>
      <c r="F3516"/>
      <c r="G3516"/>
      <c r="H3516"/>
      <c r="I3516"/>
      <c r="J3516"/>
      <c r="K3516"/>
      <c r="L3516"/>
      <c r="M3516"/>
    </row>
    <row r="3517" spans="1:13">
      <c r="A3517"/>
      <c r="B3517"/>
      <c r="C3517"/>
      <c r="D3517"/>
      <c r="E3517"/>
      <c r="F3517"/>
      <c r="G3517"/>
      <c r="H3517"/>
      <c r="I3517"/>
      <c r="J3517"/>
      <c r="K3517"/>
      <c r="L3517"/>
      <c r="M3517"/>
    </row>
    <row r="3518" spans="1:13">
      <c r="A3518"/>
      <c r="B3518"/>
      <c r="C3518"/>
      <c r="D3518"/>
      <c r="E3518"/>
      <c r="F3518"/>
      <c r="G3518"/>
      <c r="H3518"/>
      <c r="I3518"/>
      <c r="J3518"/>
      <c r="K3518"/>
      <c r="L3518"/>
      <c r="M3518"/>
    </row>
    <row r="3519" spans="1:13">
      <c r="A3519"/>
      <c r="B3519"/>
      <c r="C3519"/>
      <c r="D3519"/>
      <c r="E3519"/>
      <c r="F3519"/>
      <c r="G3519"/>
      <c r="H3519"/>
      <c r="I3519"/>
      <c r="J3519"/>
      <c r="K3519"/>
      <c r="L3519"/>
      <c r="M3519"/>
    </row>
    <row r="3520" spans="1:13">
      <c r="A3520"/>
      <c r="B3520"/>
      <c r="C3520"/>
      <c r="D3520"/>
      <c r="E3520"/>
      <c r="F3520"/>
      <c r="G3520"/>
      <c r="H3520"/>
      <c r="I3520"/>
      <c r="J3520"/>
      <c r="K3520"/>
      <c r="L3520"/>
      <c r="M3520"/>
    </row>
    <row r="3521" spans="1:13">
      <c r="A3521"/>
      <c r="B3521"/>
      <c r="C3521"/>
      <c r="D3521"/>
      <c r="E3521"/>
      <c r="F3521"/>
      <c r="G3521"/>
      <c r="H3521"/>
      <c r="I3521"/>
      <c r="J3521"/>
      <c r="K3521"/>
      <c r="L3521"/>
      <c r="M3521"/>
    </row>
    <row r="3522" spans="1:13">
      <c r="A3522"/>
      <c r="B3522"/>
      <c r="C3522"/>
      <c r="D3522"/>
      <c r="E3522"/>
      <c r="F3522"/>
      <c r="G3522"/>
      <c r="H3522"/>
      <c r="I3522"/>
      <c r="J3522"/>
      <c r="K3522"/>
      <c r="L3522"/>
      <c r="M3522"/>
    </row>
    <row r="3523" spans="1:13">
      <c r="A3523"/>
      <c r="B3523"/>
      <c r="C3523"/>
      <c r="D3523"/>
      <c r="E3523"/>
      <c r="F3523"/>
      <c r="G3523"/>
      <c r="H3523"/>
      <c r="I3523"/>
      <c r="J3523"/>
      <c r="K3523"/>
      <c r="L3523"/>
      <c r="M3523"/>
    </row>
    <row r="3524" spans="1:13">
      <c r="A3524"/>
      <c r="B3524"/>
      <c r="C3524"/>
      <c r="D3524"/>
      <c r="E3524"/>
      <c r="F3524"/>
      <c r="G3524"/>
      <c r="H3524"/>
      <c r="I3524"/>
      <c r="J3524"/>
      <c r="K3524"/>
      <c r="L3524"/>
      <c r="M3524"/>
    </row>
    <row r="3525" spans="1:13">
      <c r="A3525"/>
      <c r="B3525"/>
      <c r="C3525"/>
      <c r="D3525"/>
      <c r="E3525"/>
      <c r="F3525"/>
      <c r="G3525"/>
      <c r="H3525"/>
      <c r="I3525"/>
      <c r="J3525"/>
      <c r="K3525"/>
      <c r="L3525"/>
      <c r="M3525"/>
    </row>
    <row r="3526" spans="1:13">
      <c r="A3526"/>
      <c r="B3526"/>
      <c r="C3526"/>
      <c r="D3526"/>
      <c r="E3526"/>
      <c r="F3526"/>
      <c r="G3526"/>
      <c r="H3526"/>
      <c r="I3526"/>
      <c r="J3526"/>
      <c r="K3526"/>
      <c r="L3526"/>
      <c r="M3526"/>
    </row>
    <row r="3527" spans="1:13">
      <c r="A3527"/>
      <c r="B3527"/>
      <c r="C3527"/>
      <c r="D3527"/>
      <c r="E3527"/>
      <c r="F3527"/>
      <c r="G3527"/>
      <c r="H3527"/>
      <c r="I3527"/>
      <c r="J3527"/>
      <c r="K3527"/>
      <c r="L3527"/>
      <c r="M3527"/>
    </row>
    <row r="3528" spans="1:13">
      <c r="A3528"/>
      <c r="B3528"/>
      <c r="C3528"/>
      <c r="D3528"/>
      <c r="E3528"/>
      <c r="F3528"/>
      <c r="G3528"/>
      <c r="H3528"/>
      <c r="I3528"/>
      <c r="J3528"/>
      <c r="K3528"/>
      <c r="L3528"/>
      <c r="M3528"/>
    </row>
    <row r="3529" spans="1:13">
      <c r="A3529"/>
      <c r="B3529"/>
      <c r="C3529"/>
      <c r="D3529"/>
      <c r="E3529"/>
      <c r="F3529"/>
      <c r="G3529"/>
      <c r="H3529"/>
      <c r="I3529"/>
      <c r="J3529"/>
      <c r="K3529"/>
      <c r="L3529"/>
      <c r="M3529"/>
    </row>
    <row r="3530" spans="1:13">
      <c r="A3530"/>
      <c r="B3530"/>
      <c r="C3530"/>
      <c r="D3530"/>
      <c r="E3530"/>
      <c r="F3530"/>
      <c r="G3530"/>
      <c r="H3530"/>
      <c r="I3530"/>
      <c r="J3530"/>
      <c r="K3530"/>
      <c r="L3530"/>
      <c r="M3530"/>
    </row>
    <row r="3531" spans="1:13">
      <c r="A3531"/>
      <c r="B3531"/>
      <c r="C3531"/>
      <c r="D3531"/>
      <c r="E3531"/>
      <c r="F3531"/>
      <c r="G3531"/>
      <c r="H3531"/>
      <c r="I3531"/>
      <c r="J3531"/>
      <c r="K3531"/>
      <c r="L3531"/>
      <c r="M3531"/>
    </row>
    <row r="3532" spans="1:13">
      <c r="A3532"/>
      <c r="B3532"/>
      <c r="C3532"/>
      <c r="D3532"/>
      <c r="E3532"/>
      <c r="F3532"/>
      <c r="G3532"/>
      <c r="H3532"/>
      <c r="I3532"/>
      <c r="J3532"/>
      <c r="K3532"/>
      <c r="L3532"/>
      <c r="M3532"/>
    </row>
    <row r="3533" spans="1:13">
      <c r="A3533"/>
      <c r="B3533"/>
      <c r="C3533"/>
      <c r="D3533"/>
      <c r="E3533"/>
      <c r="F3533"/>
      <c r="G3533"/>
      <c r="H3533"/>
      <c r="I3533"/>
      <c r="J3533"/>
      <c r="K3533"/>
      <c r="L3533"/>
      <c r="M3533"/>
    </row>
    <row r="3534" spans="1:13">
      <c r="A3534"/>
      <c r="B3534"/>
      <c r="C3534"/>
      <c r="D3534"/>
      <c r="E3534"/>
      <c r="F3534"/>
      <c r="G3534"/>
      <c r="H3534"/>
      <c r="I3534"/>
      <c r="J3534"/>
      <c r="K3534"/>
      <c r="L3534"/>
      <c r="M3534"/>
    </row>
    <row r="3535" spans="1:13">
      <c r="A3535"/>
      <c r="B3535"/>
      <c r="C3535"/>
      <c r="D3535"/>
      <c r="E3535"/>
      <c r="F3535"/>
      <c r="G3535"/>
      <c r="H3535"/>
      <c r="I3535"/>
      <c r="J3535"/>
      <c r="K3535"/>
      <c r="L3535"/>
      <c r="M3535"/>
    </row>
    <row r="3536" spans="1:13">
      <c r="A3536"/>
      <c r="B3536"/>
      <c r="C3536"/>
      <c r="D3536"/>
      <c r="E3536"/>
      <c r="F3536"/>
      <c r="G3536"/>
      <c r="H3536"/>
      <c r="I3536"/>
      <c r="J3536"/>
      <c r="K3536"/>
      <c r="L3536"/>
      <c r="M3536"/>
    </row>
    <row r="3537" spans="1:13">
      <c r="A3537"/>
      <c r="B3537"/>
      <c r="C3537"/>
      <c r="D3537"/>
      <c r="E3537"/>
      <c r="F3537"/>
      <c r="G3537"/>
      <c r="H3537"/>
      <c r="I3537"/>
      <c r="J3537"/>
      <c r="K3537"/>
      <c r="L3537"/>
      <c r="M3537"/>
    </row>
    <row r="3538" spans="1:13">
      <c r="A3538"/>
      <c r="B3538"/>
      <c r="C3538"/>
      <c r="D3538"/>
      <c r="E3538"/>
      <c r="F3538"/>
      <c r="G3538"/>
      <c r="H3538"/>
      <c r="I3538"/>
      <c r="J3538"/>
      <c r="K3538"/>
      <c r="L3538"/>
      <c r="M3538"/>
    </row>
    <row r="3539" spans="1:13">
      <c r="A3539"/>
      <c r="B3539"/>
      <c r="C3539"/>
      <c r="D3539"/>
      <c r="E3539"/>
      <c r="F3539"/>
      <c r="G3539"/>
      <c r="H3539"/>
      <c r="I3539"/>
      <c r="J3539"/>
      <c r="K3539"/>
      <c r="L3539"/>
      <c r="M3539"/>
    </row>
    <row r="3540" spans="1:13">
      <c r="A3540"/>
      <c r="B3540"/>
      <c r="C3540"/>
      <c r="D3540"/>
      <c r="E3540"/>
      <c r="F3540"/>
      <c r="G3540"/>
      <c r="H3540"/>
      <c r="I3540"/>
      <c r="J3540"/>
      <c r="K3540"/>
      <c r="L3540"/>
      <c r="M3540"/>
    </row>
    <row r="3541" spans="1:13">
      <c r="A3541"/>
      <c r="B3541"/>
      <c r="C3541"/>
      <c r="D3541"/>
      <c r="E3541"/>
      <c r="F3541"/>
      <c r="G3541"/>
      <c r="H3541"/>
      <c r="I3541"/>
      <c r="J3541"/>
      <c r="K3541"/>
      <c r="L3541"/>
      <c r="M3541"/>
    </row>
    <row r="3542" spans="1:13">
      <c r="A3542"/>
      <c r="B3542"/>
      <c r="C3542"/>
      <c r="D3542"/>
      <c r="E3542"/>
      <c r="F3542"/>
      <c r="G3542"/>
      <c r="H3542"/>
      <c r="I3542"/>
      <c r="J3542"/>
      <c r="K3542"/>
      <c r="L3542"/>
      <c r="M3542"/>
    </row>
    <row r="3543" spans="1:13">
      <c r="A3543"/>
      <c r="B3543"/>
      <c r="C3543"/>
      <c r="D3543"/>
      <c r="E3543"/>
      <c r="F3543"/>
      <c r="G3543"/>
      <c r="H3543"/>
      <c r="I3543"/>
      <c r="J3543"/>
      <c r="K3543"/>
      <c r="L3543"/>
      <c r="M3543"/>
    </row>
    <row r="3544" spans="1:13">
      <c r="A3544"/>
      <c r="B3544"/>
      <c r="C3544"/>
      <c r="D3544"/>
      <c r="E3544"/>
      <c r="F3544"/>
      <c r="G3544"/>
      <c r="H3544"/>
      <c r="I3544"/>
      <c r="J3544"/>
      <c r="K3544"/>
      <c r="L3544"/>
      <c r="M3544"/>
    </row>
    <row r="3545" spans="1:13">
      <c r="A3545"/>
      <c r="B3545"/>
      <c r="C3545"/>
      <c r="D3545"/>
      <c r="E3545"/>
      <c r="F3545"/>
      <c r="G3545"/>
      <c r="H3545"/>
      <c r="I3545"/>
      <c r="J3545"/>
      <c r="K3545"/>
      <c r="L3545"/>
      <c r="M3545"/>
    </row>
    <row r="3546" spans="1:13">
      <c r="A3546"/>
      <c r="B3546"/>
      <c r="C3546"/>
      <c r="D3546"/>
      <c r="E3546"/>
      <c r="F3546"/>
      <c r="G3546"/>
      <c r="H3546"/>
      <c r="I3546"/>
      <c r="J3546"/>
      <c r="K3546"/>
      <c r="L3546"/>
      <c r="M3546"/>
    </row>
    <row r="3547" spans="1:13">
      <c r="A3547"/>
      <c r="B3547"/>
      <c r="C3547"/>
      <c r="D3547"/>
      <c r="E3547"/>
      <c r="F3547"/>
      <c r="G3547"/>
      <c r="H3547"/>
      <c r="I3547"/>
      <c r="J3547"/>
      <c r="K3547"/>
      <c r="L3547"/>
      <c r="M3547"/>
    </row>
    <row r="3548" spans="1:13">
      <c r="A3548"/>
      <c r="B3548"/>
      <c r="C3548"/>
      <c r="D3548"/>
      <c r="E3548"/>
      <c r="F3548"/>
      <c r="G3548"/>
      <c r="H3548"/>
      <c r="I3548"/>
      <c r="J3548"/>
      <c r="K3548"/>
      <c r="L3548"/>
      <c r="M3548"/>
    </row>
    <row r="3549" spans="1:13">
      <c r="A3549"/>
      <c r="B3549"/>
      <c r="C3549"/>
      <c r="D3549"/>
      <c r="E3549"/>
      <c r="F3549"/>
      <c r="G3549"/>
      <c r="H3549"/>
      <c r="I3549"/>
      <c r="J3549"/>
      <c r="K3549"/>
      <c r="L3549"/>
      <c r="M3549"/>
    </row>
    <row r="3550" spans="1:13">
      <c r="A3550"/>
      <c r="B3550"/>
      <c r="C3550"/>
      <c r="D3550"/>
      <c r="E3550"/>
      <c r="F3550"/>
      <c r="G3550"/>
      <c r="H3550"/>
      <c r="I3550"/>
      <c r="J3550"/>
      <c r="K3550"/>
      <c r="L3550"/>
      <c r="M3550"/>
    </row>
    <row r="3551" spans="1:13">
      <c r="A3551"/>
      <c r="B3551"/>
      <c r="C3551"/>
      <c r="D3551"/>
      <c r="E3551"/>
      <c r="F3551"/>
      <c r="G3551"/>
      <c r="H3551"/>
      <c r="I3551"/>
      <c r="J3551"/>
      <c r="K3551"/>
      <c r="L3551"/>
      <c r="M3551"/>
    </row>
    <row r="3552" spans="1:13">
      <c r="A3552"/>
      <c r="B3552"/>
      <c r="C3552"/>
      <c r="D3552"/>
      <c r="E3552"/>
      <c r="F3552"/>
      <c r="G3552"/>
      <c r="H3552"/>
      <c r="I3552"/>
      <c r="J3552"/>
      <c r="K3552"/>
      <c r="L3552"/>
      <c r="M3552"/>
    </row>
    <row r="3553" spans="1:13">
      <c r="A3553"/>
      <c r="B3553"/>
      <c r="C3553"/>
      <c r="D3553"/>
      <c r="E3553"/>
      <c r="F3553"/>
      <c r="G3553"/>
      <c r="H3553"/>
      <c r="I3553"/>
      <c r="J3553"/>
      <c r="K3553"/>
      <c r="L3553"/>
      <c r="M3553"/>
    </row>
    <row r="3554" spans="1:13">
      <c r="A3554"/>
      <c r="B3554"/>
      <c r="C3554"/>
      <c r="D3554"/>
      <c r="E3554"/>
      <c r="F3554"/>
      <c r="G3554"/>
      <c r="H3554"/>
      <c r="I3554"/>
      <c r="J3554"/>
      <c r="K3554"/>
      <c r="L3554"/>
      <c r="M3554"/>
    </row>
    <row r="3555" spans="1:13">
      <c r="A3555"/>
      <c r="B3555"/>
      <c r="C3555"/>
      <c r="D3555"/>
      <c r="E3555"/>
      <c r="F3555"/>
      <c r="G3555"/>
      <c r="H3555"/>
      <c r="I3555"/>
      <c r="J3555"/>
      <c r="K3555"/>
      <c r="L3555"/>
      <c r="M3555"/>
    </row>
    <row r="3556" spans="1:13">
      <c r="A3556"/>
      <c r="B3556"/>
      <c r="C3556"/>
      <c r="D3556"/>
      <c r="E3556"/>
      <c r="F3556"/>
      <c r="G3556"/>
      <c r="H3556"/>
      <c r="I3556"/>
      <c r="J3556"/>
      <c r="K3556"/>
      <c r="L3556"/>
      <c r="M3556"/>
    </row>
    <row r="3557" spans="1:13">
      <c r="A3557"/>
      <c r="B3557"/>
      <c r="C3557"/>
      <c r="D3557"/>
      <c r="E3557"/>
      <c r="F3557"/>
      <c r="G3557"/>
      <c r="H3557"/>
      <c r="I3557"/>
      <c r="J3557"/>
      <c r="K3557"/>
      <c r="L3557"/>
      <c r="M3557"/>
    </row>
    <row r="3558" spans="1:13">
      <c r="A3558"/>
      <c r="B3558"/>
      <c r="C3558"/>
      <c r="D3558"/>
      <c r="E3558"/>
      <c r="F3558"/>
      <c r="G3558"/>
      <c r="H3558"/>
      <c r="I3558"/>
      <c r="J3558"/>
      <c r="K3558"/>
      <c r="L3558"/>
      <c r="M3558"/>
    </row>
    <row r="3559" spans="1:13">
      <c r="A3559"/>
      <c r="B3559"/>
      <c r="C3559"/>
      <c r="D3559"/>
      <c r="E3559"/>
      <c r="F3559"/>
      <c r="G3559"/>
      <c r="H3559"/>
      <c r="I3559"/>
      <c r="J3559"/>
      <c r="K3559"/>
      <c r="L3559"/>
      <c r="M3559"/>
    </row>
    <row r="3560" spans="1:13">
      <c r="A3560"/>
      <c r="B3560"/>
      <c r="C3560"/>
      <c r="D3560"/>
      <c r="E3560"/>
      <c r="F3560"/>
      <c r="G3560"/>
      <c r="H3560"/>
      <c r="I3560"/>
      <c r="J3560"/>
      <c r="K3560"/>
      <c r="L3560"/>
      <c r="M3560"/>
    </row>
    <row r="3561" spans="1:13">
      <c r="A3561"/>
      <c r="B3561"/>
      <c r="C3561"/>
      <c r="D3561"/>
      <c r="E3561"/>
      <c r="F3561"/>
      <c r="G3561"/>
      <c r="H3561"/>
      <c r="I3561"/>
      <c r="J3561"/>
      <c r="K3561"/>
      <c r="L3561"/>
      <c r="M3561"/>
    </row>
    <row r="3562" spans="1:13">
      <c r="A3562"/>
      <c r="B3562"/>
      <c r="C3562"/>
      <c r="D3562"/>
      <c r="E3562"/>
      <c r="F3562"/>
      <c r="G3562"/>
      <c r="H3562"/>
      <c r="I3562"/>
      <c r="J3562"/>
      <c r="K3562"/>
      <c r="L3562"/>
      <c r="M3562"/>
    </row>
    <row r="3563" spans="1:13">
      <c r="A3563"/>
      <c r="B3563"/>
      <c r="C3563"/>
      <c r="D3563"/>
      <c r="E3563"/>
      <c r="F3563"/>
      <c r="G3563"/>
      <c r="H3563"/>
      <c r="I3563"/>
      <c r="J3563"/>
      <c r="K3563"/>
      <c r="L3563"/>
      <c r="M3563"/>
    </row>
    <row r="3564" spans="1:13">
      <c r="A3564"/>
      <c r="B3564"/>
      <c r="C3564"/>
      <c r="D3564"/>
      <c r="E3564"/>
      <c r="F3564"/>
      <c r="G3564"/>
      <c r="H3564"/>
      <c r="I3564"/>
      <c r="J3564"/>
      <c r="K3564"/>
      <c r="L3564"/>
      <c r="M3564"/>
    </row>
    <row r="3565" spans="1:13">
      <c r="A3565"/>
      <c r="B3565"/>
      <c r="C3565"/>
      <c r="D3565"/>
      <c r="E3565"/>
      <c r="F3565"/>
      <c r="G3565"/>
      <c r="H3565"/>
      <c r="I3565"/>
      <c r="J3565"/>
      <c r="K3565"/>
      <c r="L3565"/>
      <c r="M3565"/>
    </row>
    <row r="3566" spans="1:13">
      <c r="A3566"/>
      <c r="B3566"/>
      <c r="C3566"/>
      <c r="D3566"/>
      <c r="E3566"/>
      <c r="F3566"/>
      <c r="G3566"/>
      <c r="H3566"/>
      <c r="I3566"/>
      <c r="J3566"/>
      <c r="K3566"/>
      <c r="L3566"/>
      <c r="M3566"/>
    </row>
    <row r="3567" spans="1:13">
      <c r="A3567"/>
      <c r="B3567"/>
      <c r="C3567"/>
      <c r="D3567"/>
      <c r="E3567"/>
      <c r="F3567"/>
      <c r="G3567"/>
      <c r="H3567"/>
      <c r="I3567"/>
      <c r="J3567"/>
      <c r="K3567"/>
      <c r="L3567"/>
      <c r="M3567"/>
    </row>
    <row r="3568" spans="1:13">
      <c r="A3568"/>
      <c r="B3568"/>
      <c r="C3568"/>
      <c r="D3568"/>
      <c r="E3568"/>
      <c r="F3568"/>
      <c r="G3568"/>
      <c r="H3568"/>
      <c r="I3568"/>
      <c r="J3568"/>
      <c r="K3568"/>
      <c r="L3568"/>
      <c r="M3568"/>
    </row>
    <row r="3569" spans="1:13">
      <c r="A3569"/>
      <c r="B3569"/>
      <c r="C3569"/>
      <c r="D3569"/>
      <c r="E3569"/>
      <c r="F3569"/>
      <c r="G3569"/>
      <c r="H3569"/>
      <c r="I3569"/>
      <c r="J3569"/>
      <c r="K3569"/>
      <c r="L3569"/>
      <c r="M3569"/>
    </row>
    <row r="3570" spans="1:13">
      <c r="A3570"/>
      <c r="B3570"/>
      <c r="C3570"/>
      <c r="D3570"/>
      <c r="E3570"/>
      <c r="F3570"/>
      <c r="G3570"/>
      <c r="H3570"/>
      <c r="I3570"/>
      <c r="J3570"/>
      <c r="K3570"/>
      <c r="L3570"/>
      <c r="M3570"/>
    </row>
    <row r="3571" spans="1:13">
      <c r="A3571"/>
      <c r="B3571"/>
      <c r="C3571"/>
      <c r="D3571"/>
      <c r="E3571"/>
      <c r="F3571"/>
      <c r="G3571"/>
      <c r="H3571"/>
      <c r="I3571"/>
      <c r="J3571"/>
      <c r="K3571"/>
      <c r="L3571"/>
      <c r="M3571"/>
    </row>
    <row r="3572" spans="1:13">
      <c r="A3572"/>
      <c r="B3572"/>
      <c r="C3572"/>
      <c r="D3572"/>
      <c r="E3572"/>
      <c r="F3572"/>
      <c r="G3572"/>
      <c r="H3572"/>
      <c r="I3572"/>
      <c r="J3572"/>
      <c r="K3572"/>
      <c r="L3572"/>
      <c r="M3572"/>
    </row>
    <row r="3573" spans="1:13">
      <c r="A3573"/>
      <c r="B3573"/>
      <c r="C3573"/>
      <c r="D3573"/>
      <c r="E3573"/>
      <c r="F3573"/>
      <c r="G3573"/>
      <c r="H3573"/>
      <c r="I3573"/>
      <c r="J3573"/>
      <c r="K3573"/>
      <c r="L3573"/>
      <c r="M3573"/>
    </row>
    <row r="3574" spans="1:13">
      <c r="A3574"/>
      <c r="B3574"/>
      <c r="C3574"/>
      <c r="D3574"/>
      <c r="E3574"/>
      <c r="F3574"/>
      <c r="G3574"/>
      <c r="H3574"/>
      <c r="I3574"/>
      <c r="J3574"/>
      <c r="K3574"/>
      <c r="L3574"/>
      <c r="M3574"/>
    </row>
    <row r="3575" spans="1:13">
      <c r="A3575"/>
      <c r="B3575"/>
      <c r="C3575"/>
      <c r="D3575"/>
      <c r="E3575"/>
      <c r="F3575"/>
      <c r="G3575"/>
      <c r="H3575"/>
      <c r="I3575"/>
      <c r="J3575"/>
      <c r="K3575"/>
      <c r="L3575"/>
      <c r="M3575"/>
    </row>
    <row r="3576" spans="1:13">
      <c r="A3576"/>
      <c r="B3576"/>
      <c r="C3576"/>
      <c r="D3576"/>
      <c r="E3576"/>
      <c r="F3576"/>
      <c r="G3576"/>
      <c r="H3576"/>
      <c r="I3576"/>
      <c r="J3576"/>
      <c r="K3576"/>
      <c r="L3576"/>
      <c r="M3576"/>
    </row>
    <row r="3577" spans="1:13">
      <c r="A3577"/>
      <c r="B3577"/>
      <c r="C3577"/>
      <c r="D3577"/>
      <c r="E3577"/>
      <c r="F3577"/>
      <c r="G3577"/>
      <c r="H3577"/>
      <c r="I3577"/>
      <c r="J3577"/>
      <c r="K3577"/>
      <c r="L3577"/>
      <c r="M3577"/>
    </row>
    <row r="3578" spans="1:13">
      <c r="A3578"/>
      <c r="B3578"/>
      <c r="C3578"/>
      <c r="D3578"/>
      <c r="E3578"/>
      <c r="F3578"/>
      <c r="G3578"/>
      <c r="H3578"/>
      <c r="I3578"/>
      <c r="J3578"/>
      <c r="K3578"/>
      <c r="L3578"/>
      <c r="M3578"/>
    </row>
    <row r="3579" spans="1:13">
      <c r="A3579"/>
      <c r="B3579"/>
      <c r="C3579"/>
      <c r="D3579"/>
      <c r="E3579"/>
      <c r="F3579"/>
      <c r="G3579"/>
      <c r="H3579"/>
      <c r="I3579"/>
      <c r="J3579"/>
      <c r="K3579"/>
      <c r="L3579"/>
      <c r="M3579"/>
    </row>
    <row r="3580" spans="1:13">
      <c r="A3580"/>
      <c r="B3580"/>
      <c r="C3580"/>
      <c r="D3580"/>
      <c r="E3580"/>
      <c r="F3580"/>
      <c r="G3580"/>
      <c r="H3580"/>
      <c r="I3580"/>
      <c r="J3580"/>
      <c r="K3580"/>
      <c r="L3580"/>
      <c r="M3580"/>
    </row>
    <row r="3581" spans="1:13">
      <c r="A3581"/>
      <c r="B3581"/>
      <c r="C3581"/>
      <c r="D3581"/>
      <c r="E3581"/>
      <c r="F3581"/>
      <c r="G3581"/>
      <c r="H3581"/>
      <c r="I3581"/>
      <c r="J3581"/>
      <c r="K3581"/>
      <c r="L3581"/>
      <c r="M3581"/>
    </row>
    <row r="3582" spans="1:13">
      <c r="A3582"/>
      <c r="B3582"/>
      <c r="C3582"/>
      <c r="D3582"/>
      <c r="E3582"/>
      <c r="F3582"/>
      <c r="G3582"/>
      <c r="H3582"/>
      <c r="I3582"/>
      <c r="J3582"/>
      <c r="K3582"/>
      <c r="L3582"/>
      <c r="M3582"/>
    </row>
    <row r="3583" spans="1:13">
      <c r="A3583"/>
      <c r="B3583"/>
      <c r="C3583"/>
      <c r="D3583"/>
      <c r="E3583"/>
      <c r="F3583"/>
      <c r="G3583"/>
      <c r="H3583"/>
      <c r="I3583"/>
      <c r="J3583"/>
      <c r="K3583"/>
      <c r="L3583"/>
      <c r="M3583"/>
    </row>
    <row r="3584" spans="1:13">
      <c r="A3584"/>
      <c r="B3584"/>
      <c r="C3584"/>
      <c r="D3584"/>
      <c r="E3584"/>
      <c r="F3584"/>
      <c r="G3584"/>
      <c r="H3584"/>
      <c r="I3584"/>
      <c r="J3584"/>
      <c r="K3584"/>
      <c r="L3584"/>
      <c r="M3584"/>
    </row>
    <row r="3585" spans="1:13">
      <c r="A3585"/>
      <c r="B3585"/>
      <c r="C3585"/>
      <c r="D3585"/>
      <c r="E3585"/>
      <c r="F3585"/>
      <c r="G3585"/>
      <c r="H3585"/>
      <c r="I3585"/>
      <c r="J3585"/>
      <c r="K3585"/>
      <c r="L3585"/>
      <c r="M3585"/>
    </row>
    <row r="3586" spans="1:13">
      <c r="A3586"/>
      <c r="B3586"/>
      <c r="C3586"/>
      <c r="D3586"/>
      <c r="E3586"/>
      <c r="F3586"/>
      <c r="G3586"/>
      <c r="H3586"/>
      <c r="I3586"/>
      <c r="J3586"/>
      <c r="K3586"/>
      <c r="L3586"/>
      <c r="M3586"/>
    </row>
    <row r="3587" spans="1:13">
      <c r="A3587"/>
      <c r="B3587"/>
      <c r="C3587"/>
      <c r="D3587"/>
      <c r="E3587"/>
      <c r="F3587"/>
      <c r="G3587"/>
      <c r="H3587"/>
      <c r="I3587"/>
      <c r="J3587"/>
      <c r="K3587"/>
      <c r="L3587"/>
      <c r="M3587"/>
    </row>
    <row r="3588" spans="1:13">
      <c r="A3588"/>
      <c r="B3588"/>
      <c r="C3588"/>
      <c r="D3588"/>
      <c r="E3588"/>
      <c r="F3588"/>
      <c r="G3588"/>
      <c r="H3588"/>
      <c r="I3588"/>
      <c r="J3588"/>
      <c r="K3588"/>
      <c r="L3588"/>
      <c r="M3588"/>
    </row>
    <row r="3589" spans="1:13">
      <c r="A3589"/>
      <c r="B3589"/>
      <c r="C3589"/>
      <c r="D3589"/>
      <c r="E3589"/>
      <c r="F3589"/>
      <c r="G3589"/>
      <c r="H3589"/>
      <c r="I3589"/>
      <c r="J3589"/>
      <c r="K3589"/>
      <c r="L3589"/>
      <c r="M3589"/>
    </row>
    <row r="3590" spans="1:13">
      <c r="A3590"/>
      <c r="B3590"/>
      <c r="C3590"/>
      <c r="D3590"/>
      <c r="E3590"/>
      <c r="F3590"/>
      <c r="G3590"/>
      <c r="H3590"/>
      <c r="I3590"/>
      <c r="J3590"/>
      <c r="K3590"/>
      <c r="L3590"/>
      <c r="M3590"/>
    </row>
    <row r="3591" spans="1:13">
      <c r="A3591"/>
      <c r="B3591"/>
      <c r="C3591"/>
      <c r="D3591"/>
      <c r="E3591"/>
      <c r="F3591"/>
      <c r="G3591"/>
      <c r="H3591"/>
      <c r="I3591"/>
      <c r="J3591"/>
      <c r="K3591"/>
      <c r="L3591"/>
      <c r="M3591"/>
    </row>
    <row r="3592" spans="1:13">
      <c r="A3592"/>
      <c r="B3592"/>
      <c r="C3592"/>
      <c r="D3592"/>
      <c r="E3592"/>
      <c r="F3592"/>
      <c r="G3592"/>
      <c r="H3592"/>
      <c r="I3592"/>
      <c r="J3592"/>
      <c r="K3592"/>
      <c r="L3592"/>
      <c r="M3592"/>
    </row>
    <row r="3593" spans="1:13">
      <c r="A3593"/>
      <c r="B3593"/>
      <c r="C3593"/>
      <c r="D3593"/>
      <c r="E3593"/>
      <c r="F3593"/>
      <c r="G3593"/>
      <c r="H3593"/>
      <c r="I3593"/>
      <c r="J3593"/>
      <c r="K3593"/>
      <c r="L3593"/>
      <c r="M3593"/>
    </row>
    <row r="3594" spans="1:13">
      <c r="A3594"/>
      <c r="B3594"/>
      <c r="C3594"/>
      <c r="D3594"/>
      <c r="E3594"/>
      <c r="F3594"/>
      <c r="G3594"/>
      <c r="H3594"/>
      <c r="I3594"/>
      <c r="J3594"/>
      <c r="K3594"/>
      <c r="L3594"/>
      <c r="M3594"/>
    </row>
    <row r="3595" spans="1:13">
      <c r="A3595"/>
      <c r="B3595"/>
      <c r="C3595"/>
      <c r="D3595"/>
      <c r="E3595"/>
      <c r="F3595"/>
      <c r="G3595"/>
      <c r="H3595"/>
      <c r="I3595"/>
      <c r="J3595"/>
      <c r="K3595"/>
      <c r="L3595"/>
      <c r="M3595"/>
    </row>
    <row r="3596" spans="1:13">
      <c r="A3596"/>
      <c r="B3596"/>
      <c r="C3596"/>
      <c r="D3596"/>
      <c r="E3596"/>
      <c r="F3596"/>
      <c r="G3596"/>
      <c r="H3596"/>
      <c r="I3596"/>
      <c r="J3596"/>
      <c r="K3596"/>
      <c r="L3596"/>
      <c r="M3596"/>
    </row>
    <row r="3597" spans="1:13">
      <c r="A3597"/>
      <c r="B3597"/>
      <c r="C3597"/>
      <c r="D3597"/>
      <c r="E3597"/>
      <c r="F3597"/>
      <c r="G3597"/>
      <c r="H3597"/>
      <c r="I3597"/>
      <c r="J3597"/>
      <c r="K3597"/>
      <c r="L3597"/>
      <c r="M3597"/>
    </row>
    <row r="3598" spans="1:13">
      <c r="A3598"/>
      <c r="B3598"/>
      <c r="C3598"/>
      <c r="D3598"/>
      <c r="E3598"/>
      <c r="F3598"/>
      <c r="G3598"/>
      <c r="H3598"/>
      <c r="I3598"/>
      <c r="J3598"/>
      <c r="K3598"/>
      <c r="L3598"/>
      <c r="M3598"/>
    </row>
    <row r="3599" spans="1:13">
      <c r="A3599"/>
      <c r="B3599"/>
      <c r="C3599"/>
      <c r="D3599"/>
      <c r="E3599"/>
      <c r="F3599"/>
      <c r="G3599"/>
      <c r="H3599"/>
      <c r="I3599"/>
      <c r="J3599"/>
      <c r="K3599"/>
      <c r="L3599"/>
      <c r="M3599"/>
    </row>
    <row r="3600" spans="1:13">
      <c r="A3600"/>
      <c r="B3600"/>
      <c r="C3600"/>
      <c r="D3600"/>
      <c r="E3600"/>
      <c r="F3600"/>
      <c r="G3600"/>
      <c r="H3600"/>
      <c r="I3600"/>
      <c r="J3600"/>
      <c r="K3600"/>
      <c r="L3600"/>
      <c r="M3600"/>
    </row>
    <row r="3601" spans="1:13">
      <c r="A3601"/>
      <c r="B3601"/>
      <c r="C3601"/>
      <c r="D3601"/>
      <c r="E3601"/>
      <c r="F3601"/>
      <c r="G3601"/>
      <c r="H3601"/>
      <c r="I3601"/>
      <c r="J3601"/>
      <c r="K3601"/>
      <c r="L3601"/>
      <c r="M3601"/>
    </row>
    <row r="3602" spans="1:13">
      <c r="A3602"/>
      <c r="B3602"/>
      <c r="C3602"/>
      <c r="D3602"/>
      <c r="E3602"/>
      <c r="F3602"/>
      <c r="G3602"/>
      <c r="H3602"/>
      <c r="I3602"/>
      <c r="J3602"/>
      <c r="K3602"/>
      <c r="L3602"/>
      <c r="M3602"/>
    </row>
    <row r="3603" spans="1:13">
      <c r="A3603"/>
      <c r="B3603"/>
      <c r="C3603"/>
      <c r="D3603"/>
      <c r="E3603"/>
      <c r="F3603"/>
      <c r="G3603"/>
      <c r="H3603"/>
      <c r="I3603"/>
      <c r="J3603"/>
      <c r="K3603"/>
      <c r="L3603"/>
      <c r="M3603"/>
    </row>
    <row r="3604" spans="1:13">
      <c r="A3604"/>
      <c r="B3604"/>
      <c r="C3604"/>
      <c r="D3604"/>
      <c r="E3604"/>
      <c r="F3604"/>
      <c r="G3604"/>
      <c r="H3604"/>
      <c r="I3604"/>
      <c r="J3604"/>
      <c r="K3604"/>
      <c r="L3604"/>
      <c r="M3604"/>
    </row>
    <row r="3605" spans="1:13">
      <c r="A3605"/>
      <c r="B3605"/>
      <c r="C3605"/>
      <c r="D3605"/>
      <c r="E3605"/>
      <c r="F3605"/>
      <c r="G3605"/>
      <c r="H3605"/>
      <c r="I3605"/>
      <c r="J3605"/>
      <c r="K3605"/>
      <c r="L3605"/>
      <c r="M3605"/>
    </row>
    <row r="3606" spans="1:13">
      <c r="A3606"/>
      <c r="B3606"/>
      <c r="C3606"/>
      <c r="D3606"/>
      <c r="E3606"/>
      <c r="F3606"/>
      <c r="G3606"/>
      <c r="H3606"/>
      <c r="I3606"/>
      <c r="J3606"/>
      <c r="K3606"/>
      <c r="L3606"/>
      <c r="M3606"/>
    </row>
    <row r="3607" spans="1:13">
      <c r="A3607"/>
      <c r="B3607"/>
      <c r="C3607"/>
      <c r="D3607"/>
      <c r="E3607"/>
      <c r="F3607"/>
      <c r="G3607"/>
      <c r="H3607"/>
      <c r="I3607"/>
      <c r="J3607"/>
      <c r="K3607"/>
      <c r="L3607"/>
      <c r="M3607"/>
    </row>
    <row r="3608" spans="1:13">
      <c r="A3608"/>
      <c r="B3608"/>
      <c r="C3608"/>
      <c r="D3608"/>
      <c r="E3608"/>
      <c r="F3608"/>
      <c r="G3608"/>
      <c r="H3608"/>
      <c r="I3608"/>
      <c r="J3608"/>
      <c r="K3608"/>
      <c r="L3608"/>
      <c r="M3608"/>
    </row>
    <row r="3609" spans="1:13">
      <c r="A3609"/>
      <c r="B3609"/>
      <c r="C3609"/>
      <c r="D3609"/>
      <c r="E3609"/>
      <c r="F3609"/>
      <c r="G3609"/>
      <c r="H3609"/>
      <c r="I3609"/>
      <c r="J3609"/>
      <c r="K3609"/>
      <c r="L3609"/>
      <c r="M3609"/>
    </row>
    <row r="3610" spans="1:13">
      <c r="A3610"/>
      <c r="B3610"/>
      <c r="C3610"/>
      <c r="D3610"/>
      <c r="E3610"/>
      <c r="F3610"/>
      <c r="G3610"/>
      <c r="H3610"/>
      <c r="I3610"/>
      <c r="J3610"/>
      <c r="K3610"/>
      <c r="L3610"/>
      <c r="M3610"/>
    </row>
    <row r="3611" spans="1:13">
      <c r="A3611"/>
      <c r="B3611"/>
      <c r="C3611"/>
      <c r="D3611"/>
      <c r="E3611"/>
      <c r="F3611"/>
      <c r="G3611"/>
      <c r="H3611"/>
      <c r="I3611"/>
      <c r="J3611"/>
      <c r="K3611"/>
      <c r="L3611"/>
      <c r="M3611"/>
    </row>
    <row r="3612" spans="1:13">
      <c r="A3612"/>
      <c r="B3612"/>
      <c r="C3612"/>
      <c r="D3612"/>
      <c r="E3612"/>
      <c r="F3612"/>
      <c r="G3612"/>
      <c r="H3612"/>
      <c r="I3612"/>
      <c r="J3612"/>
      <c r="K3612"/>
      <c r="L3612"/>
      <c r="M3612"/>
    </row>
    <row r="3613" spans="1:13">
      <c r="A3613"/>
      <c r="B3613"/>
      <c r="C3613"/>
      <c r="D3613"/>
      <c r="E3613"/>
      <c r="F3613"/>
      <c r="G3613"/>
      <c r="H3613"/>
      <c r="I3613"/>
      <c r="J3613"/>
      <c r="K3613"/>
      <c r="L3613"/>
      <c r="M3613"/>
    </row>
    <row r="3614" spans="1:13">
      <c r="A3614"/>
      <c r="B3614"/>
      <c r="C3614"/>
      <c r="D3614"/>
      <c r="E3614"/>
      <c r="F3614"/>
      <c r="G3614"/>
      <c r="H3614"/>
      <c r="I3614"/>
      <c r="J3614"/>
      <c r="K3614"/>
      <c r="L3614"/>
      <c r="M3614"/>
    </row>
    <row r="3615" spans="1:13">
      <c r="A3615"/>
      <c r="B3615"/>
      <c r="C3615"/>
      <c r="D3615"/>
      <c r="E3615"/>
      <c r="F3615"/>
      <c r="G3615"/>
      <c r="H3615"/>
      <c r="I3615"/>
      <c r="J3615"/>
      <c r="K3615"/>
      <c r="L3615"/>
      <c r="M3615"/>
    </row>
    <row r="3616" spans="1:13">
      <c r="A3616"/>
      <c r="B3616"/>
      <c r="C3616"/>
      <c r="D3616"/>
      <c r="E3616"/>
      <c r="F3616"/>
      <c r="G3616"/>
      <c r="H3616"/>
      <c r="I3616"/>
      <c r="J3616"/>
      <c r="K3616"/>
      <c r="L3616"/>
      <c r="M3616"/>
    </row>
    <row r="3617" spans="1:13">
      <c r="A3617"/>
      <c r="B3617"/>
      <c r="C3617"/>
      <c r="D3617"/>
      <c r="E3617"/>
      <c r="F3617"/>
      <c r="G3617"/>
      <c r="H3617"/>
      <c r="I3617"/>
      <c r="J3617"/>
      <c r="K3617"/>
      <c r="L3617"/>
      <c r="M3617"/>
    </row>
    <row r="3618" spans="1:13">
      <c r="A3618"/>
      <c r="B3618"/>
      <c r="C3618"/>
      <c r="D3618"/>
      <c r="E3618"/>
      <c r="F3618"/>
      <c r="G3618"/>
      <c r="H3618"/>
      <c r="I3618"/>
      <c r="J3618"/>
      <c r="K3618"/>
      <c r="L3618"/>
      <c r="M3618"/>
    </row>
    <row r="3619" spans="1:13">
      <c r="A3619"/>
      <c r="B3619"/>
      <c r="C3619"/>
      <c r="D3619"/>
      <c r="E3619"/>
      <c r="F3619"/>
      <c r="G3619"/>
      <c r="H3619"/>
      <c r="I3619"/>
      <c r="J3619"/>
      <c r="K3619"/>
      <c r="L3619"/>
      <c r="M3619"/>
    </row>
    <row r="3620" spans="1:13">
      <c r="A3620"/>
      <c r="B3620"/>
      <c r="C3620"/>
      <c r="D3620"/>
      <c r="E3620"/>
      <c r="F3620"/>
      <c r="G3620"/>
      <c r="H3620"/>
      <c r="I3620"/>
      <c r="J3620"/>
      <c r="K3620"/>
      <c r="L3620"/>
      <c r="M3620"/>
    </row>
    <row r="3621" spans="1:13">
      <c r="A3621"/>
      <c r="B3621"/>
      <c r="C3621"/>
      <c r="D3621"/>
      <c r="E3621"/>
      <c r="F3621"/>
      <c r="G3621"/>
      <c r="H3621"/>
      <c r="I3621"/>
      <c r="J3621"/>
      <c r="K3621"/>
      <c r="L3621"/>
      <c r="M3621"/>
    </row>
    <row r="3622" spans="1:13">
      <c r="A3622"/>
      <c r="B3622"/>
      <c r="C3622"/>
      <c r="D3622"/>
      <c r="E3622"/>
      <c r="F3622"/>
      <c r="G3622"/>
      <c r="H3622"/>
      <c r="I3622"/>
      <c r="J3622"/>
      <c r="K3622"/>
      <c r="L3622"/>
      <c r="M3622"/>
    </row>
    <row r="3623" spans="1:13">
      <c r="A3623"/>
      <c r="B3623"/>
      <c r="C3623"/>
      <c r="D3623"/>
      <c r="E3623"/>
      <c r="F3623"/>
      <c r="G3623"/>
      <c r="H3623"/>
      <c r="I3623"/>
      <c r="J3623"/>
      <c r="K3623"/>
      <c r="L3623"/>
      <c r="M3623"/>
    </row>
    <row r="3624" spans="1:13">
      <c r="A3624"/>
      <c r="B3624"/>
      <c r="C3624"/>
      <c r="D3624"/>
      <c r="E3624"/>
      <c r="F3624"/>
      <c r="G3624"/>
      <c r="H3624"/>
      <c r="I3624"/>
      <c r="J3624"/>
      <c r="K3624"/>
      <c r="L3624"/>
      <c r="M3624"/>
    </row>
    <row r="3625" spans="1:13">
      <c r="A3625"/>
      <c r="B3625"/>
      <c r="C3625"/>
      <c r="D3625"/>
      <c r="E3625"/>
      <c r="F3625"/>
      <c r="G3625"/>
      <c r="H3625"/>
      <c r="I3625"/>
      <c r="J3625"/>
      <c r="K3625"/>
      <c r="L3625"/>
      <c r="M3625"/>
    </row>
    <row r="3626" spans="1:13">
      <c r="A3626"/>
      <c r="B3626"/>
      <c r="C3626"/>
      <c r="D3626"/>
      <c r="E3626"/>
      <c r="F3626"/>
      <c r="G3626"/>
      <c r="H3626"/>
      <c r="I3626"/>
      <c r="J3626"/>
      <c r="K3626"/>
      <c r="L3626"/>
      <c r="M3626"/>
    </row>
    <row r="3627" spans="1:13">
      <c r="A3627"/>
      <c r="B3627"/>
      <c r="C3627"/>
      <c r="D3627"/>
      <c r="E3627"/>
      <c r="F3627"/>
      <c r="G3627"/>
      <c r="H3627"/>
      <c r="I3627"/>
      <c r="J3627"/>
      <c r="K3627"/>
      <c r="L3627"/>
      <c r="M3627"/>
    </row>
    <row r="3628" spans="1:13">
      <c r="A3628"/>
      <c r="B3628"/>
      <c r="C3628"/>
      <c r="D3628"/>
      <c r="E3628"/>
      <c r="F3628"/>
      <c r="G3628"/>
      <c r="H3628"/>
      <c r="I3628"/>
      <c r="J3628"/>
      <c r="K3628"/>
      <c r="L3628"/>
      <c r="M3628"/>
    </row>
    <row r="3629" spans="1:13">
      <c r="A3629"/>
      <c r="B3629"/>
      <c r="C3629"/>
      <c r="D3629"/>
      <c r="E3629"/>
      <c r="F3629"/>
      <c r="G3629"/>
      <c r="H3629"/>
      <c r="I3629"/>
      <c r="J3629"/>
      <c r="K3629"/>
      <c r="L3629"/>
      <c r="M3629"/>
    </row>
    <row r="3630" spans="1:13">
      <c r="A3630"/>
      <c r="B3630"/>
      <c r="C3630"/>
      <c r="D3630"/>
      <c r="E3630"/>
      <c r="F3630"/>
      <c r="G3630"/>
      <c r="H3630"/>
      <c r="I3630"/>
      <c r="J3630"/>
      <c r="K3630"/>
      <c r="L3630"/>
      <c r="M3630"/>
    </row>
    <row r="3631" spans="1:13">
      <c r="A3631"/>
      <c r="B3631"/>
      <c r="C3631"/>
      <c r="D3631"/>
      <c r="E3631"/>
      <c r="F3631"/>
      <c r="G3631"/>
      <c r="H3631"/>
      <c r="I3631"/>
      <c r="J3631"/>
      <c r="K3631"/>
      <c r="L3631"/>
      <c r="M3631"/>
    </row>
    <row r="3632" spans="1:13">
      <c r="A3632"/>
      <c r="B3632"/>
      <c r="C3632"/>
      <c r="D3632"/>
      <c r="E3632"/>
      <c r="F3632"/>
      <c r="G3632"/>
      <c r="H3632"/>
      <c r="I3632"/>
      <c r="J3632"/>
      <c r="K3632"/>
      <c r="L3632"/>
      <c r="M3632"/>
    </row>
    <row r="3633" spans="1:13">
      <c r="A3633"/>
      <c r="B3633"/>
      <c r="C3633"/>
      <c r="D3633"/>
      <c r="E3633"/>
      <c r="F3633"/>
      <c r="G3633"/>
      <c r="H3633"/>
      <c r="I3633"/>
      <c r="J3633"/>
      <c r="K3633"/>
      <c r="L3633"/>
      <c r="M3633"/>
    </row>
    <row r="3634" spans="1:13">
      <c r="A3634"/>
      <c r="B3634"/>
      <c r="C3634"/>
      <c r="D3634"/>
      <c r="E3634"/>
      <c r="F3634"/>
      <c r="G3634"/>
      <c r="H3634"/>
      <c r="I3634"/>
      <c r="J3634"/>
      <c r="K3634"/>
      <c r="L3634"/>
      <c r="M3634"/>
    </row>
    <row r="3635" spans="1:13">
      <c r="A3635"/>
      <c r="B3635"/>
      <c r="C3635"/>
      <c r="D3635"/>
      <c r="E3635"/>
      <c r="F3635"/>
      <c r="G3635"/>
      <c r="H3635"/>
      <c r="I3635"/>
      <c r="J3635"/>
      <c r="K3635"/>
      <c r="L3635"/>
      <c r="M3635"/>
    </row>
    <row r="3636" spans="1:13">
      <c r="A3636"/>
      <c r="B3636"/>
      <c r="C3636"/>
      <c r="D3636"/>
      <c r="E3636"/>
      <c r="F3636"/>
      <c r="G3636"/>
      <c r="H3636"/>
      <c r="I3636"/>
      <c r="J3636"/>
      <c r="K3636"/>
      <c r="L3636"/>
      <c r="M3636"/>
    </row>
    <row r="3637" spans="1:13">
      <c r="A3637"/>
      <c r="B3637"/>
      <c r="C3637"/>
      <c r="D3637"/>
      <c r="E3637"/>
      <c r="F3637"/>
      <c r="G3637"/>
      <c r="H3637"/>
      <c r="I3637"/>
      <c r="J3637"/>
      <c r="K3637"/>
      <c r="L3637"/>
      <c r="M3637"/>
    </row>
    <row r="3638" spans="1:13">
      <c r="A3638"/>
      <c r="B3638"/>
      <c r="C3638"/>
      <c r="D3638"/>
      <c r="E3638"/>
      <c r="F3638"/>
      <c r="G3638"/>
      <c r="H3638"/>
      <c r="I3638"/>
      <c r="J3638"/>
      <c r="K3638"/>
      <c r="L3638"/>
      <c r="M3638"/>
    </row>
    <row r="3639" spans="1:13">
      <c r="A3639"/>
      <c r="B3639"/>
      <c r="C3639"/>
      <c r="D3639"/>
      <c r="E3639"/>
      <c r="F3639"/>
      <c r="G3639"/>
      <c r="H3639"/>
      <c r="I3639"/>
      <c r="J3639"/>
      <c r="K3639"/>
      <c r="L3639"/>
      <c r="M3639"/>
    </row>
    <row r="3640" spans="1:13">
      <c r="A3640"/>
      <c r="B3640"/>
      <c r="C3640"/>
      <c r="D3640"/>
      <c r="E3640"/>
      <c r="F3640"/>
      <c r="G3640"/>
      <c r="H3640"/>
      <c r="I3640"/>
      <c r="J3640"/>
      <c r="K3640"/>
      <c r="L3640"/>
      <c r="M3640"/>
    </row>
    <row r="3641" spans="1:13">
      <c r="A3641"/>
      <c r="B3641"/>
      <c r="C3641"/>
      <c r="D3641"/>
      <c r="E3641"/>
      <c r="F3641"/>
      <c r="G3641"/>
      <c r="H3641"/>
      <c r="I3641"/>
      <c r="J3641"/>
      <c r="K3641"/>
      <c r="L3641"/>
      <c r="M3641"/>
    </row>
    <row r="3642" spans="1:13">
      <c r="A3642"/>
      <c r="B3642"/>
      <c r="C3642"/>
      <c r="D3642"/>
      <c r="E3642"/>
      <c r="F3642"/>
      <c r="G3642"/>
      <c r="H3642"/>
      <c r="I3642"/>
      <c r="J3642"/>
      <c r="K3642"/>
      <c r="L3642"/>
      <c r="M3642"/>
    </row>
    <row r="3643" spans="1:13">
      <c r="A3643"/>
      <c r="B3643"/>
      <c r="C3643"/>
      <c r="D3643"/>
      <c r="E3643"/>
      <c r="F3643"/>
      <c r="G3643"/>
      <c r="H3643"/>
      <c r="I3643"/>
      <c r="J3643"/>
      <c r="K3643"/>
      <c r="L3643"/>
      <c r="M3643"/>
    </row>
    <row r="3644" spans="1:13">
      <c r="A3644"/>
      <c r="B3644"/>
      <c r="C3644"/>
      <c r="D3644"/>
      <c r="E3644"/>
      <c r="F3644"/>
      <c r="G3644"/>
      <c r="H3644"/>
      <c r="I3644"/>
      <c r="J3644"/>
      <c r="K3644"/>
      <c r="L3644"/>
      <c r="M3644"/>
    </row>
    <row r="3645" spans="1:13">
      <c r="A3645"/>
      <c r="B3645"/>
      <c r="C3645"/>
      <c r="D3645"/>
      <c r="E3645"/>
      <c r="F3645"/>
      <c r="G3645"/>
      <c r="H3645"/>
      <c r="I3645"/>
      <c r="J3645"/>
      <c r="K3645"/>
      <c r="L3645"/>
      <c r="M3645"/>
    </row>
    <row r="3646" spans="1:13">
      <c r="A3646"/>
      <c r="B3646"/>
      <c r="C3646"/>
      <c r="D3646"/>
      <c r="E3646"/>
      <c r="F3646"/>
      <c r="G3646"/>
      <c r="H3646"/>
      <c r="I3646"/>
      <c r="J3646"/>
      <c r="K3646"/>
      <c r="L3646"/>
      <c r="M3646"/>
    </row>
    <row r="3647" spans="1:13">
      <c r="A3647"/>
      <c r="B3647"/>
      <c r="C3647"/>
      <c r="D3647"/>
      <c r="E3647"/>
      <c r="F3647"/>
      <c r="G3647"/>
      <c r="H3647"/>
      <c r="I3647"/>
      <c r="J3647"/>
      <c r="K3647"/>
      <c r="L3647"/>
      <c r="M3647"/>
    </row>
    <row r="3648" spans="1:13">
      <c r="A3648"/>
      <c r="B3648"/>
      <c r="C3648"/>
      <c r="D3648"/>
      <c r="E3648"/>
      <c r="F3648"/>
      <c r="G3648"/>
      <c r="H3648"/>
      <c r="I3648"/>
      <c r="J3648"/>
      <c r="K3648"/>
      <c r="L3648"/>
      <c r="M3648"/>
    </row>
    <row r="3649" spans="1:13">
      <c r="A3649"/>
      <c r="B3649"/>
      <c r="C3649"/>
      <c r="D3649"/>
      <c r="E3649"/>
      <c r="F3649"/>
      <c r="G3649"/>
      <c r="H3649"/>
      <c r="I3649"/>
      <c r="J3649"/>
      <c r="K3649"/>
      <c r="L3649"/>
      <c r="M3649"/>
    </row>
    <row r="3650" spans="1:13">
      <c r="A3650"/>
      <c r="B3650"/>
      <c r="C3650"/>
      <c r="D3650"/>
      <c r="E3650"/>
      <c r="F3650"/>
      <c r="G3650"/>
      <c r="H3650"/>
      <c r="I3650"/>
      <c r="J3650"/>
      <c r="K3650"/>
      <c r="L3650"/>
      <c r="M3650"/>
    </row>
    <row r="3651" spans="1:13">
      <c r="A3651"/>
      <c r="B3651"/>
      <c r="C3651"/>
      <c r="D3651"/>
      <c r="E3651"/>
      <c r="F3651"/>
      <c r="G3651"/>
      <c r="H3651"/>
      <c r="I3651"/>
      <c r="J3651"/>
      <c r="K3651"/>
      <c r="L3651"/>
      <c r="M3651"/>
    </row>
    <row r="3652" spans="1:13">
      <c r="A3652"/>
      <c r="B3652"/>
      <c r="C3652"/>
      <c r="D3652"/>
      <c r="E3652"/>
      <c r="F3652"/>
      <c r="G3652"/>
      <c r="H3652"/>
      <c r="I3652"/>
      <c r="J3652"/>
      <c r="K3652"/>
      <c r="L3652"/>
      <c r="M3652"/>
    </row>
    <row r="3653" spans="1:13">
      <c r="A3653"/>
      <c r="B3653"/>
      <c r="C3653"/>
      <c r="D3653"/>
      <c r="E3653"/>
      <c r="F3653"/>
      <c r="G3653"/>
      <c r="H3653"/>
      <c r="I3653"/>
      <c r="J3653"/>
      <c r="K3653"/>
      <c r="L3653"/>
      <c r="M3653"/>
    </row>
    <row r="3654" spans="1:13">
      <c r="A3654"/>
      <c r="B3654"/>
      <c r="C3654"/>
      <c r="D3654"/>
      <c r="E3654"/>
      <c r="F3654"/>
      <c r="G3654"/>
      <c r="H3654"/>
      <c r="I3654"/>
      <c r="J3654"/>
      <c r="K3654"/>
      <c r="L3654"/>
      <c r="M3654"/>
    </row>
    <row r="3655" spans="1:13">
      <c r="A3655"/>
      <c r="B3655"/>
      <c r="C3655"/>
      <c r="D3655"/>
      <c r="E3655"/>
      <c r="F3655"/>
      <c r="G3655"/>
      <c r="H3655"/>
      <c r="I3655"/>
      <c r="J3655"/>
      <c r="K3655"/>
      <c r="L3655"/>
      <c r="M3655"/>
    </row>
    <row r="3656" spans="1:13">
      <c r="A3656"/>
      <c r="B3656"/>
      <c r="C3656"/>
      <c r="D3656"/>
      <c r="E3656"/>
      <c r="F3656"/>
      <c r="G3656"/>
      <c r="H3656"/>
      <c r="I3656"/>
      <c r="J3656"/>
      <c r="K3656"/>
      <c r="L3656"/>
      <c r="M3656"/>
    </row>
    <row r="3657" spans="1:13">
      <c r="A3657"/>
      <c r="B3657"/>
      <c r="C3657"/>
      <c r="D3657"/>
      <c r="E3657"/>
      <c r="F3657"/>
      <c r="G3657"/>
      <c r="H3657"/>
      <c r="I3657"/>
      <c r="J3657"/>
      <c r="K3657"/>
      <c r="L3657"/>
      <c r="M3657"/>
    </row>
    <row r="3658" spans="1:13">
      <c r="A3658"/>
      <c r="B3658"/>
      <c r="C3658"/>
      <c r="D3658"/>
      <c r="E3658"/>
      <c r="F3658"/>
      <c r="G3658"/>
      <c r="H3658"/>
      <c r="I3658"/>
      <c r="J3658"/>
      <c r="K3658"/>
      <c r="L3658"/>
      <c r="M3658"/>
    </row>
    <row r="3659" spans="1:13">
      <c r="A3659"/>
      <c r="B3659"/>
      <c r="C3659"/>
      <c r="D3659"/>
      <c r="E3659"/>
      <c r="F3659"/>
      <c r="G3659"/>
      <c r="H3659"/>
      <c r="I3659"/>
      <c r="J3659"/>
      <c r="K3659"/>
      <c r="L3659"/>
      <c r="M3659"/>
    </row>
    <row r="3660" spans="1:13">
      <c r="A3660"/>
      <c r="B3660"/>
      <c r="C3660"/>
      <c r="D3660"/>
      <c r="E3660"/>
      <c r="F3660"/>
      <c r="G3660"/>
      <c r="H3660"/>
      <c r="I3660"/>
      <c r="J3660"/>
      <c r="K3660"/>
      <c r="L3660"/>
      <c r="M3660"/>
    </row>
    <row r="3661" spans="1:13">
      <c r="A3661"/>
      <c r="B3661"/>
      <c r="C3661"/>
      <c r="D3661"/>
      <c r="E3661"/>
      <c r="F3661"/>
      <c r="G3661"/>
      <c r="H3661"/>
      <c r="I3661"/>
      <c r="J3661"/>
      <c r="K3661"/>
      <c r="L3661"/>
      <c r="M3661"/>
    </row>
    <row r="3662" spans="1:13">
      <c r="A3662"/>
      <c r="B3662"/>
      <c r="C3662"/>
      <c r="D3662"/>
      <c r="E3662"/>
      <c r="F3662"/>
      <c r="G3662"/>
      <c r="H3662"/>
      <c r="I3662"/>
      <c r="J3662"/>
      <c r="K3662"/>
      <c r="L3662"/>
      <c r="M3662"/>
    </row>
    <row r="3663" spans="1:13">
      <c r="A3663"/>
      <c r="B3663"/>
      <c r="C3663"/>
      <c r="D3663"/>
      <c r="E3663"/>
      <c r="F3663"/>
      <c r="G3663"/>
      <c r="H3663"/>
      <c r="I3663"/>
      <c r="J3663"/>
      <c r="K3663"/>
      <c r="L3663"/>
      <c r="M3663"/>
    </row>
    <row r="3664" spans="1:13">
      <c r="A3664"/>
      <c r="B3664"/>
      <c r="C3664"/>
      <c r="D3664"/>
      <c r="E3664"/>
      <c r="F3664"/>
      <c r="G3664"/>
      <c r="H3664"/>
      <c r="I3664"/>
      <c r="J3664"/>
      <c r="K3664"/>
      <c r="L3664"/>
      <c r="M3664"/>
    </row>
    <row r="3665" spans="1:13">
      <c r="A3665"/>
      <c r="B3665"/>
      <c r="C3665"/>
      <c r="D3665"/>
      <c r="E3665"/>
      <c r="F3665"/>
      <c r="G3665"/>
      <c r="H3665"/>
      <c r="I3665"/>
      <c r="J3665"/>
      <c r="K3665"/>
      <c r="L3665"/>
      <c r="M3665"/>
    </row>
    <row r="3666" spans="1:13">
      <c r="A3666"/>
      <c r="B3666"/>
      <c r="C3666"/>
      <c r="D3666"/>
      <c r="E3666"/>
      <c r="F3666"/>
      <c r="G3666"/>
      <c r="H3666"/>
      <c r="I3666"/>
      <c r="J3666"/>
      <c r="K3666"/>
      <c r="L3666"/>
      <c r="M3666"/>
    </row>
    <row r="3667" spans="1:13">
      <c r="A3667"/>
      <c r="B3667"/>
      <c r="C3667"/>
      <c r="D3667"/>
      <c r="E3667"/>
      <c r="F3667"/>
      <c r="G3667"/>
      <c r="H3667"/>
      <c r="I3667"/>
      <c r="J3667"/>
      <c r="K3667"/>
      <c r="L3667"/>
      <c r="M3667"/>
    </row>
    <row r="3668" spans="1:13">
      <c r="A3668"/>
      <c r="B3668"/>
      <c r="C3668"/>
      <c r="D3668"/>
      <c r="E3668"/>
      <c r="F3668"/>
      <c r="G3668"/>
      <c r="H3668"/>
      <c r="I3668"/>
      <c r="J3668"/>
      <c r="K3668"/>
      <c r="L3668"/>
      <c r="M3668"/>
    </row>
    <row r="3669" spans="1:13">
      <c r="A3669"/>
      <c r="B3669"/>
      <c r="C3669"/>
      <c r="D3669"/>
      <c r="E3669"/>
      <c r="F3669"/>
      <c r="G3669"/>
      <c r="H3669"/>
      <c r="I3669"/>
      <c r="J3669"/>
      <c r="K3669"/>
      <c r="L3669"/>
      <c r="M3669"/>
    </row>
    <row r="3670" spans="1:13">
      <c r="A3670"/>
      <c r="B3670"/>
      <c r="C3670"/>
      <c r="D3670"/>
      <c r="E3670"/>
      <c r="F3670"/>
      <c r="G3670"/>
      <c r="H3670"/>
      <c r="I3670"/>
      <c r="J3670"/>
      <c r="K3670"/>
      <c r="L3670"/>
      <c r="M3670"/>
    </row>
    <row r="3671" spans="1:13">
      <c r="A3671"/>
      <c r="B3671"/>
      <c r="C3671"/>
      <c r="D3671"/>
      <c r="E3671"/>
      <c r="F3671"/>
      <c r="G3671"/>
      <c r="H3671"/>
      <c r="I3671"/>
      <c r="J3671"/>
      <c r="K3671"/>
      <c r="L3671"/>
      <c r="M3671"/>
    </row>
    <row r="3672" spans="1:13">
      <c r="A3672"/>
      <c r="B3672"/>
      <c r="C3672"/>
      <c r="D3672"/>
      <c r="E3672"/>
      <c r="F3672"/>
      <c r="G3672"/>
      <c r="H3672"/>
      <c r="I3672"/>
      <c r="J3672"/>
      <c r="K3672"/>
      <c r="L3672"/>
      <c r="M3672"/>
    </row>
    <row r="3673" spans="1:13">
      <c r="A3673"/>
      <c r="B3673"/>
      <c r="C3673"/>
      <c r="D3673"/>
      <c r="E3673"/>
      <c r="F3673"/>
      <c r="G3673"/>
      <c r="H3673"/>
      <c r="I3673"/>
      <c r="J3673"/>
      <c r="K3673"/>
      <c r="L3673"/>
      <c r="M3673"/>
    </row>
    <row r="3674" spans="1:13">
      <c r="A3674"/>
      <c r="B3674"/>
      <c r="C3674"/>
      <c r="D3674"/>
      <c r="E3674"/>
      <c r="F3674"/>
      <c r="G3674"/>
      <c r="H3674"/>
      <c r="I3674"/>
      <c r="J3674"/>
      <c r="K3674"/>
      <c r="L3674"/>
      <c r="M3674"/>
    </row>
    <row r="3675" spans="1:13">
      <c r="A3675"/>
      <c r="B3675"/>
      <c r="C3675"/>
      <c r="D3675"/>
      <c r="E3675"/>
      <c r="F3675"/>
      <c r="G3675"/>
      <c r="H3675"/>
      <c r="I3675"/>
      <c r="J3675"/>
      <c r="K3675"/>
      <c r="L3675"/>
      <c r="M3675"/>
    </row>
    <row r="3676" spans="1:13">
      <c r="A3676"/>
      <c r="B3676"/>
      <c r="C3676"/>
      <c r="D3676"/>
      <c r="E3676"/>
      <c r="F3676"/>
      <c r="G3676"/>
      <c r="H3676"/>
      <c r="I3676"/>
      <c r="J3676"/>
      <c r="K3676"/>
      <c r="L3676"/>
      <c r="M3676"/>
    </row>
    <row r="3677" spans="1:13">
      <c r="A3677"/>
      <c r="B3677"/>
      <c r="C3677"/>
      <c r="D3677"/>
      <c r="E3677"/>
      <c r="F3677"/>
      <c r="G3677"/>
      <c r="H3677"/>
      <c r="I3677"/>
      <c r="J3677"/>
      <c r="K3677"/>
      <c r="L3677"/>
      <c r="M3677"/>
    </row>
    <row r="3678" spans="1:13">
      <c r="A3678"/>
      <c r="B3678"/>
      <c r="C3678"/>
      <c r="D3678"/>
      <c r="E3678"/>
      <c r="F3678"/>
      <c r="G3678"/>
      <c r="H3678"/>
      <c r="I3678"/>
      <c r="J3678"/>
      <c r="K3678"/>
      <c r="L3678"/>
      <c r="M3678"/>
    </row>
    <row r="3679" spans="1:13">
      <c r="A3679"/>
      <c r="B3679"/>
      <c r="C3679"/>
      <c r="D3679"/>
      <c r="E3679"/>
      <c r="F3679"/>
      <c r="G3679"/>
      <c r="H3679"/>
      <c r="I3679"/>
      <c r="J3679"/>
      <c r="K3679"/>
      <c r="L3679"/>
      <c r="M3679"/>
    </row>
    <row r="3680" spans="1:13">
      <c r="A3680"/>
      <c r="B3680"/>
      <c r="C3680"/>
      <c r="D3680"/>
      <c r="E3680"/>
      <c r="F3680"/>
      <c r="G3680"/>
      <c r="H3680"/>
      <c r="I3680"/>
      <c r="J3680"/>
      <c r="K3680"/>
      <c r="L3680"/>
      <c r="M3680"/>
    </row>
    <row r="3681" spans="1:13">
      <c r="A3681"/>
      <c r="B3681"/>
      <c r="C3681"/>
      <c r="D3681"/>
      <c r="E3681"/>
      <c r="F3681"/>
      <c r="G3681"/>
      <c r="H3681"/>
      <c r="I3681"/>
      <c r="J3681"/>
      <c r="K3681"/>
      <c r="L3681"/>
      <c r="M3681"/>
    </row>
    <row r="3682" spans="1:13">
      <c r="A3682"/>
      <c r="B3682"/>
      <c r="C3682"/>
      <c r="D3682"/>
      <c r="E3682"/>
      <c r="F3682"/>
      <c r="G3682"/>
      <c r="H3682"/>
      <c r="I3682"/>
      <c r="J3682"/>
      <c r="K3682"/>
      <c r="L3682"/>
      <c r="M3682"/>
    </row>
    <row r="3683" spans="1:13">
      <c r="A3683"/>
      <c r="B3683"/>
      <c r="C3683"/>
      <c r="D3683"/>
      <c r="E3683"/>
      <c r="F3683"/>
      <c r="G3683"/>
      <c r="H3683"/>
      <c r="I3683"/>
      <c r="J3683"/>
      <c r="K3683"/>
      <c r="L3683"/>
      <c r="M3683"/>
    </row>
    <row r="3684" spans="1:13">
      <c r="A3684"/>
      <c r="B3684"/>
      <c r="C3684"/>
      <c r="D3684"/>
      <c r="E3684"/>
      <c r="F3684"/>
      <c r="G3684"/>
      <c r="H3684"/>
      <c r="I3684"/>
      <c r="J3684"/>
      <c r="K3684"/>
      <c r="L3684"/>
      <c r="M3684"/>
    </row>
    <row r="3685" spans="1:13">
      <c r="A3685"/>
      <c r="B3685"/>
      <c r="C3685"/>
      <c r="D3685"/>
      <c r="E3685"/>
      <c r="F3685"/>
      <c r="G3685"/>
      <c r="H3685"/>
      <c r="I3685"/>
      <c r="J3685"/>
      <c r="K3685"/>
      <c r="L3685"/>
      <c r="M3685"/>
    </row>
    <row r="3686" spans="1:13">
      <c r="A3686"/>
      <c r="B3686"/>
      <c r="C3686"/>
      <c r="D3686"/>
      <c r="E3686"/>
      <c r="F3686"/>
      <c r="G3686"/>
      <c r="H3686"/>
      <c r="I3686"/>
      <c r="J3686"/>
      <c r="K3686"/>
      <c r="L3686"/>
      <c r="M3686"/>
    </row>
    <row r="3687" spans="1:13">
      <c r="A3687"/>
      <c r="B3687"/>
      <c r="C3687"/>
      <c r="D3687"/>
      <c r="E3687"/>
      <c r="F3687"/>
      <c r="G3687"/>
      <c r="H3687"/>
      <c r="I3687"/>
      <c r="J3687"/>
      <c r="K3687"/>
      <c r="L3687"/>
      <c r="M3687"/>
    </row>
    <row r="3688" spans="1:13">
      <c r="A3688"/>
      <c r="B3688"/>
      <c r="C3688"/>
      <c r="D3688"/>
      <c r="E3688"/>
      <c r="F3688"/>
      <c r="G3688"/>
      <c r="H3688"/>
      <c r="I3688"/>
      <c r="J3688"/>
      <c r="K3688"/>
      <c r="L3688"/>
      <c r="M3688"/>
    </row>
    <row r="3689" spans="1:13">
      <c r="A3689"/>
      <c r="B3689"/>
      <c r="C3689"/>
      <c r="D3689"/>
      <c r="E3689"/>
      <c r="F3689"/>
      <c r="G3689"/>
      <c r="H3689"/>
      <c r="I3689"/>
      <c r="J3689"/>
      <c r="K3689"/>
      <c r="L3689"/>
      <c r="M3689"/>
    </row>
    <row r="3690" spans="1:13">
      <c r="A3690"/>
      <c r="B3690"/>
      <c r="C3690"/>
      <c r="D3690"/>
      <c r="E3690"/>
      <c r="F3690"/>
      <c r="G3690"/>
      <c r="H3690"/>
      <c r="I3690"/>
      <c r="J3690"/>
      <c r="K3690"/>
      <c r="L3690"/>
      <c r="M3690"/>
    </row>
    <row r="3691" spans="1:13">
      <c r="A3691"/>
      <c r="B3691"/>
      <c r="C3691"/>
      <c r="D3691"/>
      <c r="E3691"/>
      <c r="F3691"/>
      <c r="G3691"/>
      <c r="H3691"/>
      <c r="I3691"/>
      <c r="J3691"/>
      <c r="K3691"/>
      <c r="L3691"/>
      <c r="M3691"/>
    </row>
    <row r="3692" spans="1:13">
      <c r="A3692"/>
      <c r="B3692"/>
      <c r="C3692"/>
      <c r="D3692"/>
      <c r="E3692"/>
      <c r="F3692"/>
      <c r="G3692"/>
      <c r="H3692"/>
      <c r="I3692"/>
      <c r="J3692"/>
      <c r="K3692"/>
      <c r="L3692"/>
      <c r="M3692"/>
    </row>
    <row r="3693" spans="1:13">
      <c r="A3693"/>
      <c r="B3693"/>
      <c r="C3693"/>
      <c r="D3693"/>
      <c r="E3693"/>
      <c r="F3693"/>
      <c r="G3693"/>
      <c r="H3693"/>
      <c r="I3693"/>
      <c r="J3693"/>
      <c r="K3693"/>
      <c r="L3693"/>
      <c r="M3693"/>
    </row>
    <row r="3694" spans="1:13">
      <c r="A3694"/>
      <c r="B3694"/>
      <c r="C3694"/>
      <c r="D3694"/>
      <c r="E3694"/>
      <c r="F3694"/>
      <c r="G3694"/>
      <c r="H3694"/>
      <c r="I3694"/>
      <c r="J3694"/>
      <c r="K3694"/>
      <c r="L3694"/>
      <c r="M3694"/>
    </row>
    <row r="3695" spans="1:13">
      <c r="A3695"/>
      <c r="B3695"/>
      <c r="C3695"/>
      <c r="D3695"/>
      <c r="E3695"/>
      <c r="F3695"/>
      <c r="G3695"/>
      <c r="H3695"/>
      <c r="I3695"/>
      <c r="J3695"/>
      <c r="K3695"/>
      <c r="L3695"/>
      <c r="M3695"/>
    </row>
    <row r="3696" spans="1:13">
      <c r="A3696"/>
      <c r="B3696"/>
      <c r="C3696"/>
      <c r="D3696"/>
      <c r="E3696"/>
      <c r="F3696"/>
      <c r="G3696"/>
      <c r="H3696"/>
      <c r="I3696"/>
      <c r="J3696"/>
      <c r="K3696"/>
      <c r="L3696"/>
      <c r="M3696"/>
    </row>
    <row r="3697" spans="1:13">
      <c r="A3697"/>
      <c r="B3697"/>
      <c r="C3697"/>
      <c r="D3697"/>
      <c r="E3697"/>
      <c r="F3697"/>
      <c r="G3697"/>
      <c r="H3697"/>
      <c r="I3697"/>
      <c r="J3697"/>
      <c r="K3697"/>
      <c r="L3697"/>
      <c r="M3697"/>
    </row>
    <row r="3698" spans="1:13">
      <c r="A3698"/>
      <c r="B3698"/>
      <c r="C3698"/>
      <c r="D3698"/>
      <c r="E3698"/>
      <c r="F3698"/>
      <c r="G3698"/>
      <c r="H3698"/>
      <c r="I3698"/>
      <c r="J3698"/>
      <c r="K3698"/>
      <c r="L3698"/>
      <c r="M3698"/>
    </row>
    <row r="3699" spans="1:13">
      <c r="A3699"/>
      <c r="B3699"/>
      <c r="C3699"/>
      <c r="D3699"/>
      <c r="E3699"/>
      <c r="F3699"/>
      <c r="G3699"/>
      <c r="H3699"/>
      <c r="I3699"/>
      <c r="J3699"/>
      <c r="K3699"/>
      <c r="L3699"/>
      <c r="M3699"/>
    </row>
    <row r="3700" spans="1:13">
      <c r="A3700"/>
      <c r="B3700"/>
      <c r="C3700"/>
      <c r="D3700"/>
      <c r="E3700"/>
      <c r="F3700"/>
      <c r="G3700"/>
      <c r="H3700"/>
      <c r="I3700"/>
      <c r="J3700"/>
      <c r="K3700"/>
      <c r="L3700"/>
      <c r="M3700"/>
    </row>
    <row r="3701" spans="1:13">
      <c r="A3701"/>
      <c r="B3701"/>
      <c r="C3701"/>
      <c r="D3701"/>
      <c r="E3701"/>
      <c r="F3701"/>
      <c r="G3701"/>
      <c r="H3701"/>
      <c r="I3701"/>
      <c r="J3701"/>
      <c r="K3701"/>
      <c r="L3701"/>
      <c r="M3701"/>
    </row>
    <row r="3702" spans="1:13">
      <c r="A3702"/>
      <c r="B3702"/>
      <c r="C3702"/>
      <c r="D3702"/>
      <c r="E3702"/>
      <c r="F3702"/>
      <c r="G3702"/>
      <c r="H3702"/>
      <c r="I3702"/>
      <c r="J3702"/>
      <c r="K3702"/>
      <c r="L3702"/>
      <c r="M3702"/>
    </row>
    <row r="3703" spans="1:13">
      <c r="A3703"/>
      <c r="B3703"/>
      <c r="C3703"/>
      <c r="D3703"/>
      <c r="E3703"/>
      <c r="F3703"/>
      <c r="G3703"/>
      <c r="H3703"/>
      <c r="I3703"/>
      <c r="J3703"/>
      <c r="K3703"/>
      <c r="L3703"/>
      <c r="M3703"/>
    </row>
    <row r="3704" spans="1:13">
      <c r="A3704"/>
      <c r="B3704"/>
      <c r="C3704"/>
      <c r="D3704"/>
      <c r="E3704"/>
      <c r="F3704"/>
      <c r="G3704"/>
      <c r="H3704"/>
      <c r="I3704"/>
      <c r="J3704"/>
      <c r="K3704"/>
      <c r="L3704"/>
      <c r="M3704"/>
    </row>
    <row r="3705" spans="1:13">
      <c r="A3705"/>
      <c r="B3705"/>
      <c r="C3705"/>
      <c r="D3705"/>
      <c r="E3705"/>
      <c r="F3705"/>
      <c r="G3705"/>
      <c r="H3705"/>
      <c r="I3705"/>
      <c r="J3705"/>
      <c r="K3705"/>
      <c r="L3705"/>
      <c r="M3705"/>
    </row>
    <row r="3706" spans="1:13">
      <c r="A3706"/>
      <c r="B3706"/>
      <c r="C3706"/>
      <c r="D3706"/>
      <c r="E3706"/>
      <c r="F3706"/>
      <c r="G3706"/>
      <c r="H3706"/>
      <c r="I3706"/>
      <c r="J3706"/>
      <c r="K3706"/>
      <c r="L3706"/>
      <c r="M3706"/>
    </row>
    <row r="3707" spans="1:13">
      <c r="A3707"/>
      <c r="B3707"/>
      <c r="C3707"/>
      <c r="D3707"/>
      <c r="E3707"/>
      <c r="F3707"/>
      <c r="G3707"/>
      <c r="H3707"/>
      <c r="I3707"/>
      <c r="J3707"/>
      <c r="K3707"/>
      <c r="L3707"/>
      <c r="M3707"/>
    </row>
    <row r="3708" spans="1:13">
      <c r="A3708"/>
      <c r="B3708"/>
      <c r="C3708"/>
      <c r="D3708"/>
      <c r="E3708"/>
      <c r="F3708"/>
      <c r="G3708"/>
      <c r="H3708"/>
      <c r="I3708"/>
      <c r="J3708"/>
      <c r="K3708"/>
      <c r="L3708"/>
      <c r="M3708"/>
    </row>
    <row r="3709" spans="1:13">
      <c r="A3709"/>
      <c r="B3709"/>
      <c r="C3709"/>
      <c r="D3709"/>
      <c r="E3709"/>
      <c r="F3709"/>
      <c r="G3709"/>
      <c r="H3709"/>
      <c r="I3709"/>
      <c r="J3709"/>
      <c r="K3709"/>
      <c r="L3709"/>
      <c r="M3709"/>
    </row>
    <row r="3710" spans="1:13">
      <c r="A3710"/>
      <c r="B3710"/>
      <c r="C3710"/>
      <c r="D3710"/>
      <c r="E3710"/>
      <c r="F3710"/>
      <c r="G3710"/>
      <c r="H3710"/>
      <c r="I3710"/>
      <c r="J3710"/>
      <c r="K3710"/>
      <c r="L3710"/>
      <c r="M3710"/>
    </row>
    <row r="3711" spans="1:13">
      <c r="A3711"/>
      <c r="B3711"/>
      <c r="C3711"/>
      <c r="D3711"/>
      <c r="E3711"/>
      <c r="F3711"/>
      <c r="G3711"/>
      <c r="H3711"/>
      <c r="I3711"/>
      <c r="J3711"/>
      <c r="K3711"/>
      <c r="L3711"/>
      <c r="M3711"/>
    </row>
    <row r="3712" spans="1:13">
      <c r="A3712"/>
      <c r="B3712"/>
      <c r="C3712"/>
      <c r="D3712"/>
      <c r="E3712"/>
      <c r="F3712"/>
      <c r="G3712"/>
      <c r="H3712"/>
      <c r="I3712"/>
      <c r="J3712"/>
      <c r="K3712"/>
      <c r="L3712"/>
      <c r="M3712"/>
    </row>
    <row r="3713" spans="1:13">
      <c r="A3713"/>
      <c r="B3713"/>
      <c r="C3713"/>
      <c r="D3713"/>
      <c r="E3713"/>
      <c r="F3713"/>
      <c r="G3713"/>
      <c r="H3713"/>
      <c r="I3713"/>
      <c r="J3713"/>
      <c r="K3713"/>
      <c r="L3713"/>
      <c r="M3713"/>
    </row>
    <row r="3714" spans="1:13">
      <c r="A3714"/>
      <c r="B3714"/>
      <c r="C3714"/>
      <c r="D3714"/>
      <c r="E3714"/>
      <c r="F3714"/>
      <c r="G3714"/>
      <c r="H3714"/>
      <c r="I3714"/>
      <c r="J3714"/>
      <c r="K3714"/>
      <c r="L3714"/>
      <c r="M3714"/>
    </row>
    <row r="3715" spans="1:13">
      <c r="A3715"/>
      <c r="B3715"/>
      <c r="C3715"/>
      <c r="D3715"/>
      <c r="E3715"/>
      <c r="F3715"/>
      <c r="G3715"/>
      <c r="H3715"/>
      <c r="I3715"/>
      <c r="J3715"/>
      <c r="K3715"/>
      <c r="L3715"/>
      <c r="M3715"/>
    </row>
    <row r="3716" spans="1:13">
      <c r="A3716"/>
      <c r="B3716"/>
      <c r="C3716"/>
      <c r="D3716"/>
      <c r="E3716"/>
      <c r="F3716"/>
      <c r="G3716"/>
      <c r="H3716"/>
      <c r="I3716"/>
      <c r="J3716"/>
      <c r="K3716"/>
      <c r="L3716"/>
      <c r="M3716"/>
    </row>
    <row r="3717" spans="1:13">
      <c r="A3717"/>
      <c r="B3717"/>
      <c r="C3717"/>
      <c r="D3717"/>
      <c r="E3717"/>
      <c r="F3717"/>
      <c r="G3717"/>
      <c r="H3717"/>
      <c r="I3717"/>
      <c r="J3717"/>
      <c r="K3717"/>
      <c r="L3717"/>
      <c r="M3717"/>
    </row>
    <row r="3718" spans="1:13">
      <c r="A3718"/>
      <c r="B3718"/>
      <c r="C3718"/>
      <c r="D3718"/>
      <c r="E3718"/>
      <c r="F3718"/>
      <c r="G3718"/>
      <c r="H3718"/>
      <c r="I3718"/>
      <c r="J3718"/>
      <c r="K3718"/>
      <c r="L3718"/>
      <c r="M3718"/>
    </row>
    <row r="3719" spans="1:13">
      <c r="A3719"/>
      <c r="B3719"/>
      <c r="C3719"/>
      <c r="D3719"/>
      <c r="E3719"/>
      <c r="F3719"/>
      <c r="G3719"/>
      <c r="H3719"/>
      <c r="I3719"/>
      <c r="J3719"/>
      <c r="K3719"/>
      <c r="L3719"/>
      <c r="M3719"/>
    </row>
    <row r="3720" spans="1:13">
      <c r="A3720"/>
      <c r="B3720"/>
      <c r="C3720"/>
      <c r="D3720"/>
      <c r="E3720"/>
      <c r="F3720"/>
      <c r="G3720"/>
      <c r="H3720"/>
      <c r="I3720"/>
      <c r="J3720"/>
      <c r="K3720"/>
      <c r="L3720"/>
      <c r="M3720"/>
    </row>
    <row r="3721" spans="1:13">
      <c r="A3721"/>
      <c r="B3721"/>
      <c r="C3721"/>
      <c r="D3721"/>
      <c r="E3721"/>
      <c r="F3721"/>
      <c r="G3721"/>
      <c r="H3721"/>
      <c r="I3721"/>
      <c r="J3721"/>
      <c r="K3721"/>
      <c r="L3721"/>
      <c r="M3721"/>
    </row>
    <row r="3722" spans="1:13">
      <c r="A3722"/>
      <c r="B3722"/>
      <c r="C3722"/>
      <c r="D3722"/>
      <c r="E3722"/>
      <c r="F3722"/>
      <c r="G3722"/>
      <c r="H3722"/>
      <c r="I3722"/>
      <c r="J3722"/>
      <c r="K3722"/>
      <c r="L3722"/>
      <c r="M3722"/>
    </row>
    <row r="3723" spans="1:13">
      <c r="A3723"/>
      <c r="B3723"/>
      <c r="C3723"/>
      <c r="D3723"/>
      <c r="E3723"/>
      <c r="F3723"/>
      <c r="G3723"/>
      <c r="H3723"/>
      <c r="I3723"/>
      <c r="J3723"/>
      <c r="K3723"/>
      <c r="L3723"/>
      <c r="M3723"/>
    </row>
    <row r="3724" spans="1:13">
      <c r="A3724"/>
      <c r="B3724"/>
      <c r="C3724"/>
      <c r="D3724"/>
      <c r="E3724"/>
      <c r="F3724"/>
      <c r="G3724"/>
      <c r="H3724"/>
      <c r="I3724"/>
      <c r="J3724"/>
      <c r="K3724"/>
      <c r="L3724"/>
      <c r="M3724"/>
    </row>
    <row r="3725" spans="1:13">
      <c r="A3725"/>
      <c r="B3725"/>
      <c r="C3725"/>
      <c r="D3725"/>
      <c r="E3725"/>
      <c r="F3725"/>
      <c r="G3725"/>
      <c r="H3725"/>
      <c r="I3725"/>
      <c r="J3725"/>
      <c r="K3725"/>
      <c r="L3725"/>
      <c r="M3725"/>
    </row>
    <row r="3726" spans="1:13">
      <c r="A3726"/>
      <c r="B3726"/>
      <c r="C3726"/>
      <c r="D3726"/>
      <c r="E3726"/>
      <c r="F3726"/>
      <c r="G3726"/>
      <c r="H3726"/>
      <c r="I3726"/>
      <c r="J3726"/>
      <c r="K3726"/>
      <c r="L3726"/>
      <c r="M3726"/>
    </row>
    <row r="3727" spans="1:13">
      <c r="A3727"/>
      <c r="B3727"/>
      <c r="C3727"/>
      <c r="D3727"/>
      <c r="E3727"/>
      <c r="F3727"/>
      <c r="G3727"/>
      <c r="H3727"/>
      <c r="I3727"/>
      <c r="J3727"/>
      <c r="K3727"/>
      <c r="L3727"/>
      <c r="M3727"/>
    </row>
    <row r="3728" spans="1:13">
      <c r="A3728"/>
      <c r="B3728"/>
      <c r="C3728"/>
      <c r="D3728"/>
      <c r="E3728"/>
      <c r="F3728"/>
      <c r="G3728"/>
      <c r="H3728"/>
      <c r="I3728"/>
      <c r="J3728"/>
      <c r="K3728"/>
      <c r="L3728"/>
      <c r="M3728"/>
    </row>
    <row r="3729" spans="1:13">
      <c r="A3729"/>
      <c r="B3729"/>
      <c r="C3729"/>
      <c r="D3729"/>
      <c r="E3729"/>
      <c r="F3729"/>
      <c r="G3729"/>
      <c r="H3729"/>
      <c r="I3729"/>
      <c r="J3729"/>
      <c r="K3729"/>
      <c r="L3729"/>
      <c r="M3729"/>
    </row>
    <row r="3730" spans="1:13">
      <c r="A3730"/>
      <c r="B3730"/>
      <c r="C3730"/>
      <c r="D3730"/>
      <c r="E3730"/>
      <c r="F3730"/>
      <c r="G3730"/>
      <c r="H3730"/>
      <c r="I3730"/>
      <c r="J3730"/>
      <c r="K3730"/>
      <c r="L3730"/>
      <c r="M3730"/>
    </row>
    <row r="3731" spans="1:13">
      <c r="A3731"/>
      <c r="B3731"/>
      <c r="C3731"/>
      <c r="D3731"/>
      <c r="E3731"/>
      <c r="F3731"/>
      <c r="G3731"/>
      <c r="H3731"/>
      <c r="I3731"/>
      <c r="J3731"/>
      <c r="K3731"/>
      <c r="L3731"/>
      <c r="M3731"/>
    </row>
    <row r="3732" spans="1:13">
      <c r="A3732"/>
      <c r="B3732"/>
      <c r="C3732"/>
      <c r="D3732"/>
      <c r="E3732"/>
      <c r="F3732"/>
      <c r="G3732"/>
      <c r="H3732"/>
      <c r="I3732"/>
      <c r="J3732"/>
      <c r="K3732"/>
      <c r="L3732"/>
      <c r="M3732"/>
    </row>
    <row r="3733" spans="1:13">
      <c r="A3733"/>
      <c r="B3733"/>
      <c r="C3733"/>
      <c r="D3733"/>
      <c r="E3733"/>
      <c r="F3733"/>
      <c r="G3733"/>
      <c r="H3733"/>
      <c r="I3733"/>
      <c r="J3733"/>
      <c r="K3733"/>
      <c r="L3733"/>
      <c r="M3733"/>
    </row>
    <row r="3734" spans="1:13">
      <c r="A3734"/>
      <c r="B3734"/>
      <c r="C3734"/>
      <c r="D3734"/>
      <c r="E3734"/>
      <c r="F3734"/>
      <c r="G3734"/>
      <c r="H3734"/>
      <c r="I3734"/>
      <c r="J3734"/>
      <c r="K3734"/>
      <c r="L3734"/>
      <c r="M3734"/>
    </row>
    <row r="3735" spans="1:13">
      <c r="A3735"/>
      <c r="B3735"/>
      <c r="C3735"/>
      <c r="D3735"/>
      <c r="E3735"/>
      <c r="F3735"/>
      <c r="G3735"/>
      <c r="H3735"/>
      <c r="I3735"/>
      <c r="J3735"/>
      <c r="K3735"/>
      <c r="L3735"/>
      <c r="M3735"/>
    </row>
    <row r="3736" spans="1:13">
      <c r="A3736"/>
      <c r="B3736"/>
      <c r="C3736"/>
      <c r="D3736"/>
      <c r="E3736"/>
      <c r="F3736"/>
      <c r="G3736"/>
      <c r="H3736"/>
      <c r="I3736"/>
      <c r="J3736"/>
      <c r="K3736"/>
      <c r="L3736"/>
      <c r="M3736"/>
    </row>
    <row r="3737" spans="1:13">
      <c r="A3737"/>
      <c r="B3737"/>
      <c r="C3737"/>
      <c r="D3737"/>
      <c r="E3737"/>
      <c r="F3737"/>
      <c r="G3737"/>
      <c r="H3737"/>
      <c r="I3737"/>
      <c r="J3737"/>
      <c r="K3737"/>
      <c r="L3737"/>
      <c r="M3737"/>
    </row>
    <row r="3738" spans="1:13">
      <c r="A3738"/>
      <c r="B3738"/>
      <c r="C3738"/>
      <c r="D3738"/>
      <c r="E3738"/>
      <c r="F3738"/>
      <c r="G3738"/>
      <c r="H3738"/>
      <c r="I3738"/>
      <c r="J3738"/>
      <c r="K3738"/>
      <c r="L3738"/>
      <c r="M3738"/>
    </row>
    <row r="3739" spans="1:13">
      <c r="A3739"/>
      <c r="B3739"/>
      <c r="C3739"/>
      <c r="D3739"/>
      <c r="E3739"/>
      <c r="F3739"/>
      <c r="G3739"/>
      <c r="H3739"/>
      <c r="I3739"/>
      <c r="J3739"/>
      <c r="K3739"/>
      <c r="L3739"/>
      <c r="M3739"/>
    </row>
    <row r="3740" spans="1:13">
      <c r="A3740"/>
      <c r="B3740"/>
      <c r="C3740"/>
      <c r="D3740"/>
      <c r="E3740"/>
      <c r="F3740"/>
      <c r="G3740"/>
      <c r="H3740"/>
      <c r="I3740"/>
      <c r="J3740"/>
      <c r="K3740"/>
      <c r="L3740"/>
      <c r="M3740"/>
    </row>
    <row r="3741" spans="1:13">
      <c r="A3741"/>
      <c r="B3741"/>
      <c r="C3741"/>
      <c r="D3741"/>
      <c r="E3741"/>
      <c r="F3741"/>
      <c r="G3741"/>
      <c r="H3741"/>
      <c r="I3741"/>
      <c r="J3741"/>
      <c r="K3741"/>
      <c r="L3741"/>
      <c r="M3741"/>
    </row>
    <row r="3742" spans="1:13">
      <c r="A3742"/>
      <c r="B3742"/>
      <c r="C3742"/>
      <c r="D3742"/>
      <c r="E3742"/>
      <c r="F3742"/>
      <c r="G3742"/>
      <c r="H3742"/>
      <c r="I3742"/>
      <c r="J3742"/>
      <c r="K3742"/>
      <c r="L3742"/>
      <c r="M3742"/>
    </row>
    <row r="3743" spans="1:13">
      <c r="A3743"/>
      <c r="B3743"/>
      <c r="C3743"/>
      <c r="D3743"/>
      <c r="E3743"/>
      <c r="F3743"/>
      <c r="G3743"/>
      <c r="H3743"/>
      <c r="I3743"/>
      <c r="J3743"/>
      <c r="K3743"/>
      <c r="L3743"/>
      <c r="M3743"/>
    </row>
    <row r="3744" spans="1:13">
      <c r="A3744"/>
      <c r="B3744"/>
      <c r="C3744"/>
      <c r="D3744"/>
      <c r="E3744"/>
      <c r="F3744"/>
      <c r="G3744"/>
      <c r="H3744"/>
      <c r="I3744"/>
      <c r="J3744"/>
      <c r="K3744"/>
      <c r="L3744"/>
      <c r="M3744"/>
    </row>
    <row r="3745" spans="1:13">
      <c r="A3745"/>
      <c r="B3745"/>
      <c r="C3745"/>
      <c r="D3745"/>
      <c r="E3745"/>
      <c r="F3745"/>
      <c r="G3745"/>
      <c r="H3745"/>
      <c r="I3745"/>
      <c r="J3745"/>
      <c r="K3745"/>
      <c r="L3745"/>
      <c r="M3745"/>
    </row>
    <row r="3746" spans="1:13">
      <c r="A3746"/>
      <c r="B3746"/>
      <c r="C3746"/>
      <c r="D3746"/>
      <c r="E3746"/>
      <c r="F3746"/>
      <c r="G3746"/>
      <c r="H3746"/>
      <c r="I3746"/>
      <c r="J3746"/>
      <c r="K3746"/>
      <c r="L3746"/>
      <c r="M3746"/>
    </row>
    <row r="3747" spans="1:13">
      <c r="A3747"/>
      <c r="B3747"/>
      <c r="C3747"/>
      <c r="D3747"/>
      <c r="E3747"/>
      <c r="F3747"/>
      <c r="G3747"/>
      <c r="H3747"/>
      <c r="I3747"/>
      <c r="J3747"/>
      <c r="K3747"/>
      <c r="L3747"/>
      <c r="M3747"/>
    </row>
    <row r="3748" spans="1:13">
      <c r="A3748"/>
      <c r="B3748"/>
      <c r="C3748"/>
      <c r="D3748"/>
      <c r="E3748"/>
      <c r="F3748"/>
      <c r="G3748"/>
      <c r="H3748"/>
      <c r="I3748"/>
      <c r="J3748"/>
      <c r="K3748"/>
      <c r="L3748"/>
      <c r="M3748"/>
    </row>
    <row r="3749" spans="1:13">
      <c r="A3749"/>
      <c r="B3749"/>
      <c r="C3749"/>
      <c r="D3749"/>
      <c r="E3749"/>
      <c r="F3749"/>
      <c r="G3749"/>
      <c r="H3749"/>
      <c r="I3749"/>
      <c r="J3749"/>
      <c r="K3749"/>
      <c r="L3749"/>
      <c r="M3749"/>
    </row>
    <row r="3750" spans="1:13">
      <c r="A3750"/>
      <c r="B3750"/>
      <c r="C3750"/>
      <c r="D3750"/>
      <c r="E3750"/>
      <c r="F3750"/>
      <c r="G3750"/>
      <c r="H3750"/>
      <c r="I3750"/>
      <c r="J3750"/>
      <c r="K3750"/>
      <c r="L3750"/>
      <c r="M3750"/>
    </row>
    <row r="3751" spans="1:13">
      <c r="A3751"/>
      <c r="B3751"/>
      <c r="C3751"/>
      <c r="D3751"/>
      <c r="E3751"/>
      <c r="F3751"/>
      <c r="G3751"/>
      <c r="H3751"/>
      <c r="I3751"/>
      <c r="J3751"/>
      <c r="K3751"/>
      <c r="L3751"/>
      <c r="M3751"/>
    </row>
    <row r="3752" spans="1:13">
      <c r="A3752"/>
      <c r="B3752"/>
      <c r="C3752"/>
      <c r="D3752"/>
      <c r="E3752"/>
      <c r="F3752"/>
      <c r="G3752"/>
      <c r="H3752"/>
      <c r="I3752"/>
      <c r="J3752"/>
      <c r="K3752"/>
      <c r="L3752"/>
      <c r="M3752"/>
    </row>
    <row r="3753" spans="1:13">
      <c r="A3753"/>
      <c r="B3753"/>
      <c r="C3753"/>
      <c r="D3753"/>
      <c r="E3753"/>
      <c r="F3753"/>
      <c r="G3753"/>
      <c r="H3753"/>
      <c r="I3753"/>
      <c r="J3753"/>
      <c r="K3753"/>
      <c r="L3753"/>
      <c r="M3753"/>
    </row>
    <row r="3754" spans="1:13">
      <c r="A3754"/>
      <c r="B3754"/>
      <c r="C3754"/>
      <c r="D3754"/>
      <c r="E3754"/>
      <c r="F3754"/>
      <c r="G3754"/>
      <c r="H3754"/>
      <c r="I3754"/>
      <c r="J3754"/>
      <c r="K3754"/>
      <c r="L3754"/>
      <c r="M3754"/>
    </row>
    <row r="3755" spans="1:13">
      <c r="A3755"/>
      <c r="B3755"/>
      <c r="C3755"/>
      <c r="D3755"/>
      <c r="E3755"/>
      <c r="F3755"/>
      <c r="G3755"/>
      <c r="H3755"/>
      <c r="I3755"/>
      <c r="J3755"/>
      <c r="K3755"/>
      <c r="L3755"/>
      <c r="M3755"/>
    </row>
    <row r="3756" spans="1:13">
      <c r="A3756"/>
      <c r="B3756"/>
      <c r="C3756"/>
      <c r="D3756"/>
      <c r="E3756"/>
      <c r="F3756"/>
      <c r="G3756"/>
      <c r="H3756"/>
      <c r="I3756"/>
      <c r="J3756"/>
      <c r="K3756"/>
      <c r="L3756"/>
      <c r="M3756"/>
    </row>
    <row r="3757" spans="1:13">
      <c r="A3757"/>
      <c r="B3757"/>
      <c r="C3757"/>
      <c r="D3757"/>
      <c r="E3757"/>
      <c r="F3757"/>
      <c r="G3757"/>
      <c r="H3757"/>
      <c r="I3757"/>
      <c r="J3757"/>
      <c r="K3757"/>
      <c r="L3757"/>
      <c r="M3757"/>
    </row>
    <row r="3758" spans="1:13">
      <c r="A3758"/>
      <c r="B3758"/>
      <c r="C3758"/>
      <c r="D3758"/>
      <c r="E3758"/>
      <c r="F3758"/>
      <c r="G3758"/>
      <c r="H3758"/>
      <c r="I3758"/>
      <c r="J3758"/>
      <c r="K3758"/>
      <c r="L3758"/>
      <c r="M3758"/>
    </row>
    <row r="3759" spans="1:13">
      <c r="A3759"/>
      <c r="B3759"/>
      <c r="C3759"/>
      <c r="D3759"/>
      <c r="E3759"/>
      <c r="F3759"/>
      <c r="G3759"/>
      <c r="H3759"/>
      <c r="I3759"/>
      <c r="J3759"/>
      <c r="K3759"/>
      <c r="L3759"/>
      <c r="M3759"/>
    </row>
    <row r="3760" spans="1:13">
      <c r="A3760"/>
      <c r="B3760"/>
      <c r="C3760"/>
      <c r="D3760"/>
      <c r="E3760"/>
      <c r="F3760"/>
      <c r="G3760"/>
      <c r="H3760"/>
      <c r="I3760"/>
      <c r="J3760"/>
      <c r="K3760"/>
      <c r="L3760"/>
      <c r="M3760"/>
    </row>
    <row r="3761" spans="1:13">
      <c r="A3761"/>
      <c r="B3761"/>
      <c r="C3761"/>
      <c r="D3761"/>
      <c r="E3761"/>
      <c r="F3761"/>
      <c r="G3761"/>
      <c r="H3761"/>
      <c r="I3761"/>
      <c r="J3761"/>
      <c r="K3761"/>
      <c r="L3761"/>
      <c r="M3761"/>
    </row>
    <row r="3762" spans="1:13">
      <c r="A3762"/>
      <c r="B3762"/>
      <c r="C3762"/>
      <c r="D3762"/>
      <c r="E3762"/>
      <c r="F3762"/>
      <c r="G3762"/>
      <c r="H3762"/>
      <c r="I3762"/>
      <c r="J3762"/>
      <c r="K3762"/>
      <c r="L3762"/>
      <c r="M3762"/>
    </row>
    <row r="3763" spans="1:13">
      <c r="A3763"/>
      <c r="B3763"/>
      <c r="C3763"/>
      <c r="D3763"/>
      <c r="E3763"/>
      <c r="F3763"/>
      <c r="G3763"/>
      <c r="H3763"/>
      <c r="I3763"/>
      <c r="J3763"/>
      <c r="K3763"/>
      <c r="L3763"/>
      <c r="M3763"/>
    </row>
    <row r="3764" spans="1:13">
      <c r="A3764"/>
      <c r="B3764"/>
      <c r="C3764"/>
      <c r="D3764"/>
      <c r="E3764"/>
      <c r="F3764"/>
      <c r="G3764"/>
      <c r="H3764"/>
      <c r="I3764"/>
      <c r="J3764"/>
      <c r="K3764"/>
      <c r="L3764"/>
      <c r="M3764"/>
    </row>
    <row r="3765" spans="1:13">
      <c r="A3765"/>
      <c r="B3765"/>
      <c r="C3765"/>
      <c r="D3765"/>
      <c r="E3765"/>
      <c r="F3765"/>
      <c r="G3765"/>
      <c r="H3765"/>
      <c r="I3765"/>
      <c r="J3765"/>
      <c r="K3765"/>
      <c r="L3765"/>
      <c r="M3765"/>
    </row>
    <row r="3766" spans="1:13">
      <c r="A3766"/>
      <c r="B3766"/>
      <c r="C3766"/>
      <c r="D3766"/>
      <c r="E3766"/>
      <c r="F3766"/>
      <c r="G3766"/>
      <c r="H3766"/>
      <c r="I3766"/>
      <c r="J3766"/>
      <c r="K3766"/>
      <c r="L3766"/>
      <c r="M3766"/>
    </row>
    <row r="3767" spans="1:13">
      <c r="A3767"/>
      <c r="B3767"/>
      <c r="C3767"/>
      <c r="D3767"/>
      <c r="E3767"/>
      <c r="F3767"/>
      <c r="G3767"/>
      <c r="H3767"/>
      <c r="I3767"/>
      <c r="J3767"/>
      <c r="K3767"/>
      <c r="L3767"/>
      <c r="M3767"/>
    </row>
    <row r="3768" spans="1:13">
      <c r="A3768"/>
      <c r="B3768"/>
      <c r="C3768"/>
      <c r="D3768"/>
      <c r="E3768"/>
      <c r="F3768"/>
      <c r="G3768"/>
      <c r="H3768"/>
      <c r="I3768"/>
      <c r="J3768"/>
      <c r="K3768"/>
      <c r="L3768"/>
      <c r="M3768"/>
    </row>
    <row r="3769" spans="1:13">
      <c r="A3769"/>
      <c r="B3769"/>
      <c r="C3769"/>
      <c r="D3769"/>
      <c r="E3769"/>
      <c r="F3769"/>
      <c r="G3769"/>
      <c r="H3769"/>
      <c r="I3769"/>
      <c r="J3769"/>
      <c r="K3769"/>
      <c r="L3769"/>
      <c r="M3769"/>
    </row>
    <row r="3770" spans="1:13">
      <c r="A3770"/>
      <c r="B3770"/>
      <c r="C3770"/>
      <c r="D3770"/>
      <c r="E3770"/>
      <c r="F3770"/>
      <c r="G3770"/>
      <c r="H3770"/>
      <c r="I3770"/>
      <c r="J3770"/>
      <c r="K3770"/>
      <c r="L3770"/>
      <c r="M3770"/>
    </row>
    <row r="3771" spans="1:13">
      <c r="A3771"/>
      <c r="B3771"/>
      <c r="C3771"/>
      <c r="D3771"/>
      <c r="E3771"/>
      <c r="F3771"/>
      <c r="G3771"/>
      <c r="H3771"/>
      <c r="I3771"/>
      <c r="J3771"/>
      <c r="K3771"/>
      <c r="L3771"/>
      <c r="M3771"/>
    </row>
    <row r="3772" spans="1:13">
      <c r="A3772"/>
      <c r="B3772"/>
      <c r="C3772"/>
      <c r="D3772"/>
      <c r="E3772"/>
      <c r="F3772"/>
      <c r="G3772"/>
      <c r="H3772"/>
      <c r="I3772"/>
      <c r="J3772"/>
      <c r="K3772"/>
      <c r="L3772"/>
      <c r="M3772"/>
    </row>
    <row r="3773" spans="1:13">
      <c r="A3773"/>
      <c r="B3773"/>
      <c r="C3773"/>
      <c r="D3773"/>
      <c r="E3773"/>
      <c r="F3773"/>
      <c r="G3773"/>
      <c r="H3773"/>
      <c r="I3773"/>
      <c r="J3773"/>
      <c r="K3773"/>
      <c r="L3773"/>
      <c r="M3773"/>
    </row>
    <row r="3774" spans="1:13">
      <c r="A3774"/>
      <c r="B3774"/>
      <c r="C3774"/>
      <c r="D3774"/>
      <c r="E3774"/>
      <c r="F3774"/>
      <c r="G3774"/>
      <c r="H3774"/>
      <c r="I3774"/>
      <c r="J3774"/>
      <c r="K3774"/>
      <c r="L3774"/>
      <c r="M3774"/>
    </row>
    <row r="3775" spans="1:13">
      <c r="A3775"/>
      <c r="B3775"/>
      <c r="C3775"/>
      <c r="D3775"/>
      <c r="E3775"/>
      <c r="F3775"/>
      <c r="G3775"/>
      <c r="H3775"/>
      <c r="I3775"/>
      <c r="J3775"/>
      <c r="K3775"/>
      <c r="L3775"/>
      <c r="M3775"/>
    </row>
    <row r="3776" spans="1:13">
      <c r="A3776"/>
      <c r="B3776"/>
      <c r="C3776"/>
      <c r="D3776"/>
      <c r="E3776"/>
      <c r="F3776"/>
      <c r="G3776"/>
      <c r="H3776"/>
      <c r="I3776"/>
      <c r="J3776"/>
      <c r="K3776"/>
      <c r="L3776"/>
      <c r="M3776"/>
    </row>
    <row r="3777" spans="1:13">
      <c r="A3777"/>
      <c r="B3777"/>
      <c r="C3777"/>
      <c r="D3777"/>
      <c r="E3777"/>
      <c r="F3777"/>
      <c r="G3777"/>
      <c r="H3777"/>
      <c r="I3777"/>
      <c r="J3777"/>
      <c r="K3777"/>
      <c r="L3777"/>
      <c r="M3777"/>
    </row>
    <row r="3778" spans="1:13">
      <c r="A3778"/>
      <c r="B3778"/>
      <c r="C3778"/>
      <c r="D3778"/>
      <c r="E3778"/>
      <c r="F3778"/>
      <c r="G3778"/>
      <c r="H3778"/>
      <c r="I3778"/>
      <c r="J3778"/>
      <c r="K3778"/>
      <c r="L3778"/>
      <c r="M3778"/>
    </row>
    <row r="3779" spans="1:13">
      <c r="A3779"/>
      <c r="B3779"/>
      <c r="C3779"/>
      <c r="D3779"/>
      <c r="E3779"/>
      <c r="F3779"/>
      <c r="G3779"/>
      <c r="H3779"/>
      <c r="I3779"/>
      <c r="J3779"/>
      <c r="K3779"/>
      <c r="L3779"/>
      <c r="M3779"/>
    </row>
    <row r="3780" spans="1:13">
      <c r="A3780"/>
      <c r="B3780"/>
      <c r="C3780"/>
      <c r="D3780"/>
      <c r="E3780"/>
      <c r="F3780"/>
      <c r="G3780"/>
      <c r="H3780"/>
      <c r="I3780"/>
      <c r="J3780"/>
      <c r="K3780"/>
      <c r="L3780"/>
      <c r="M3780"/>
    </row>
    <row r="3781" spans="1:13">
      <c r="A3781"/>
      <c r="B3781"/>
      <c r="C3781"/>
      <c r="D3781"/>
      <c r="E3781"/>
      <c r="F3781"/>
      <c r="G3781"/>
      <c r="H3781"/>
      <c r="I3781"/>
      <c r="J3781"/>
      <c r="K3781"/>
      <c r="L3781"/>
      <c r="M3781"/>
    </row>
    <row r="3782" spans="1:13">
      <c r="A3782"/>
      <c r="B3782"/>
      <c r="C3782"/>
      <c r="D3782"/>
      <c r="E3782"/>
      <c r="F3782"/>
      <c r="G3782"/>
      <c r="H3782"/>
      <c r="I3782"/>
      <c r="J3782"/>
      <c r="K3782"/>
      <c r="L3782"/>
      <c r="M3782"/>
    </row>
    <row r="3783" spans="1:13">
      <c r="A3783"/>
      <c r="B3783"/>
      <c r="C3783"/>
      <c r="D3783"/>
      <c r="E3783"/>
      <c r="F3783"/>
      <c r="G3783"/>
      <c r="H3783"/>
      <c r="I3783"/>
      <c r="J3783"/>
      <c r="K3783"/>
      <c r="L3783"/>
      <c r="M3783"/>
    </row>
    <row r="3784" spans="1:13">
      <c r="A3784"/>
      <c r="B3784"/>
      <c r="C3784"/>
      <c r="D3784"/>
      <c r="E3784"/>
      <c r="F3784"/>
      <c r="G3784"/>
      <c r="H3784"/>
      <c r="I3784"/>
      <c r="J3784"/>
      <c r="K3784"/>
      <c r="L3784"/>
      <c r="M3784"/>
    </row>
    <row r="3785" spans="1:13">
      <c r="A3785"/>
      <c r="B3785"/>
      <c r="C3785"/>
      <c r="D3785"/>
      <c r="E3785"/>
      <c r="F3785"/>
      <c r="G3785"/>
      <c r="H3785"/>
      <c r="I3785"/>
      <c r="J3785"/>
      <c r="K3785"/>
      <c r="L3785"/>
      <c r="M3785"/>
    </row>
    <row r="3786" spans="1:13">
      <c r="A3786"/>
      <c r="B3786"/>
      <c r="C3786"/>
      <c r="D3786"/>
      <c r="E3786"/>
      <c r="F3786"/>
      <c r="G3786"/>
      <c r="H3786"/>
      <c r="I3786"/>
      <c r="J3786"/>
      <c r="K3786"/>
      <c r="L3786"/>
      <c r="M3786"/>
    </row>
    <row r="3787" spans="1:13">
      <c r="A3787"/>
      <c r="B3787"/>
      <c r="C3787"/>
      <c r="D3787"/>
      <c r="E3787"/>
      <c r="F3787"/>
      <c r="G3787"/>
      <c r="H3787"/>
      <c r="I3787"/>
      <c r="J3787"/>
      <c r="K3787"/>
      <c r="L3787"/>
      <c r="M3787"/>
    </row>
    <row r="3788" spans="1:13">
      <c r="A3788"/>
      <c r="B3788"/>
      <c r="C3788"/>
      <c r="D3788"/>
      <c r="E3788"/>
      <c r="F3788"/>
      <c r="G3788"/>
      <c r="H3788"/>
      <c r="I3788"/>
      <c r="J3788"/>
      <c r="K3788"/>
      <c r="L3788"/>
      <c r="M3788"/>
    </row>
    <row r="3789" spans="1:13">
      <c r="A3789"/>
      <c r="B3789"/>
      <c r="C3789"/>
      <c r="D3789"/>
      <c r="E3789"/>
      <c r="F3789"/>
      <c r="G3789"/>
      <c r="H3789"/>
      <c r="I3789"/>
      <c r="J3789"/>
      <c r="K3789"/>
      <c r="L3789"/>
      <c r="M3789"/>
    </row>
    <row r="3790" spans="1:13">
      <c r="A3790"/>
      <c r="B3790"/>
      <c r="C3790"/>
      <c r="D3790"/>
      <c r="E3790"/>
      <c r="F3790"/>
      <c r="G3790"/>
      <c r="H3790"/>
      <c r="I3790"/>
      <c r="J3790"/>
      <c r="K3790"/>
      <c r="L3790"/>
      <c r="M3790"/>
    </row>
    <row r="3791" spans="1:13">
      <c r="A3791"/>
      <c r="B3791"/>
      <c r="C3791"/>
      <c r="D3791"/>
      <c r="E3791"/>
      <c r="F3791"/>
      <c r="G3791"/>
      <c r="H3791"/>
      <c r="I3791"/>
      <c r="J3791"/>
      <c r="K3791"/>
      <c r="L3791"/>
      <c r="M3791"/>
    </row>
    <row r="3792" spans="1:13">
      <c r="A3792"/>
      <c r="B3792"/>
      <c r="C3792"/>
      <c r="D3792"/>
      <c r="E3792"/>
      <c r="F3792"/>
      <c r="G3792"/>
      <c r="H3792"/>
      <c r="I3792"/>
      <c r="J3792"/>
      <c r="K3792"/>
      <c r="L3792"/>
      <c r="M3792"/>
    </row>
    <row r="3793" spans="1:13">
      <c r="A3793"/>
      <c r="B3793"/>
      <c r="C3793"/>
      <c r="D3793"/>
      <c r="E3793"/>
      <c r="F3793"/>
      <c r="G3793"/>
      <c r="H3793"/>
      <c r="I3793"/>
      <c r="J3793"/>
      <c r="K3793"/>
      <c r="L3793"/>
      <c r="M3793"/>
    </row>
    <row r="3794" spans="1:13">
      <c r="A3794"/>
      <c r="B3794"/>
      <c r="C3794"/>
      <c r="D3794"/>
      <c r="E3794"/>
      <c r="F3794"/>
      <c r="G3794"/>
      <c r="H3794"/>
      <c r="I3794"/>
      <c r="J3794"/>
      <c r="K3794"/>
      <c r="L3794"/>
      <c r="M3794"/>
    </row>
    <row r="3795" spans="1:13">
      <c r="A3795"/>
      <c r="B3795"/>
      <c r="C3795"/>
      <c r="D3795"/>
      <c r="E3795"/>
      <c r="F3795"/>
      <c r="G3795"/>
      <c r="H3795"/>
      <c r="I3795"/>
      <c r="J3795"/>
      <c r="K3795"/>
      <c r="L3795"/>
      <c r="M3795"/>
    </row>
    <row r="3796" spans="1:13">
      <c r="A3796"/>
      <c r="B3796"/>
      <c r="C3796"/>
      <c r="D3796"/>
      <c r="E3796"/>
      <c r="F3796"/>
      <c r="G3796"/>
      <c r="H3796"/>
      <c r="I3796"/>
      <c r="J3796"/>
      <c r="K3796"/>
      <c r="L3796"/>
      <c r="M3796"/>
    </row>
    <row r="3797" spans="1:13">
      <c r="A3797"/>
      <c r="B3797"/>
      <c r="C3797"/>
      <c r="D3797"/>
      <c r="E3797"/>
      <c r="F3797"/>
      <c r="G3797"/>
      <c r="H3797"/>
      <c r="I3797"/>
      <c r="J3797"/>
      <c r="K3797"/>
      <c r="L3797"/>
      <c r="M3797"/>
    </row>
    <row r="3798" spans="1:13">
      <c r="A3798"/>
      <c r="B3798"/>
      <c r="C3798"/>
      <c r="D3798"/>
      <c r="E3798"/>
      <c r="F3798"/>
      <c r="G3798"/>
      <c r="H3798"/>
      <c r="I3798"/>
      <c r="J3798"/>
      <c r="K3798"/>
      <c r="L3798"/>
      <c r="M3798"/>
    </row>
    <row r="3799" spans="1:13">
      <c r="A3799"/>
      <c r="B3799"/>
      <c r="C3799"/>
      <c r="D3799"/>
      <c r="E3799"/>
      <c r="F3799"/>
      <c r="G3799"/>
      <c r="H3799"/>
      <c r="I3799"/>
      <c r="J3799"/>
      <c r="K3799"/>
      <c r="L3799"/>
      <c r="M3799"/>
    </row>
    <row r="3800" spans="1:13">
      <c r="A3800"/>
      <c r="B3800"/>
      <c r="C3800"/>
      <c r="D3800"/>
      <c r="E3800"/>
      <c r="F3800"/>
      <c r="G3800"/>
      <c r="H3800"/>
      <c r="I3800"/>
      <c r="J3800"/>
      <c r="K3800"/>
      <c r="L3800"/>
      <c r="M3800"/>
    </row>
    <row r="3801" spans="1:13">
      <c r="A3801"/>
      <c r="B3801"/>
      <c r="C3801"/>
      <c r="D3801"/>
      <c r="E3801"/>
      <c r="F3801"/>
      <c r="G3801"/>
      <c r="H3801"/>
      <c r="I3801"/>
      <c r="J3801"/>
      <c r="K3801"/>
      <c r="L3801"/>
      <c r="M3801"/>
    </row>
    <row r="3802" spans="1:13">
      <c r="A3802"/>
      <c r="B3802"/>
      <c r="C3802"/>
      <c r="D3802"/>
      <c r="E3802"/>
      <c r="F3802"/>
      <c r="G3802"/>
      <c r="H3802"/>
      <c r="I3802"/>
      <c r="J3802"/>
      <c r="K3802"/>
      <c r="L3802"/>
      <c r="M3802"/>
    </row>
    <row r="3803" spans="1:13">
      <c r="A3803"/>
      <c r="B3803"/>
      <c r="C3803"/>
      <c r="D3803"/>
      <c r="E3803"/>
      <c r="F3803"/>
      <c r="G3803"/>
      <c r="H3803"/>
      <c r="I3803"/>
      <c r="J3803"/>
      <c r="K3803"/>
      <c r="L3803"/>
      <c r="M3803"/>
    </row>
    <row r="3804" spans="1:13">
      <c r="A3804"/>
      <c r="B3804"/>
      <c r="C3804"/>
      <c r="D3804"/>
      <c r="E3804"/>
      <c r="F3804"/>
      <c r="G3804"/>
      <c r="H3804"/>
      <c r="I3804"/>
      <c r="J3804"/>
      <c r="K3804"/>
      <c r="L3804"/>
      <c r="M3804"/>
    </row>
    <row r="3805" spans="1:13">
      <c r="A3805"/>
      <c r="B3805"/>
      <c r="C3805"/>
      <c r="D3805"/>
      <c r="E3805"/>
      <c r="F3805"/>
      <c r="G3805"/>
      <c r="H3805"/>
      <c r="I3805"/>
      <c r="J3805"/>
      <c r="K3805"/>
      <c r="L3805"/>
      <c r="M3805"/>
    </row>
    <row r="3806" spans="1:13">
      <c r="A3806"/>
      <c r="B3806"/>
      <c r="C3806"/>
      <c r="D3806"/>
      <c r="E3806"/>
      <c r="F3806"/>
      <c r="G3806"/>
      <c r="H3806"/>
      <c r="I3806"/>
      <c r="J3806"/>
      <c r="K3806"/>
      <c r="L3806"/>
      <c r="M3806"/>
    </row>
    <row r="3807" spans="1:13">
      <c r="A3807"/>
      <c r="B3807"/>
      <c r="C3807"/>
      <c r="D3807"/>
      <c r="E3807"/>
      <c r="F3807"/>
      <c r="G3807"/>
      <c r="H3807"/>
      <c r="I3807"/>
      <c r="J3807"/>
      <c r="K3807"/>
      <c r="L3807"/>
      <c r="M3807"/>
    </row>
    <row r="3808" spans="1:13">
      <c r="A3808"/>
      <c r="B3808"/>
      <c r="C3808"/>
      <c r="D3808"/>
      <c r="E3808"/>
      <c r="F3808"/>
      <c r="G3808"/>
      <c r="H3808"/>
      <c r="I3808"/>
      <c r="J3808"/>
      <c r="K3808"/>
      <c r="L3808"/>
      <c r="M3808"/>
    </row>
    <row r="3809" spans="1:13">
      <c r="A3809"/>
      <c r="B3809"/>
      <c r="C3809"/>
      <c r="D3809"/>
      <c r="E3809"/>
      <c r="F3809"/>
      <c r="G3809"/>
      <c r="H3809"/>
      <c r="I3809"/>
      <c r="J3809"/>
      <c r="K3809"/>
      <c r="L3809"/>
      <c r="M3809"/>
    </row>
    <row r="3810" spans="1:13">
      <c r="A3810"/>
      <c r="B3810"/>
      <c r="C3810"/>
      <c r="D3810"/>
      <c r="E3810"/>
      <c r="F3810"/>
      <c r="G3810"/>
      <c r="H3810"/>
      <c r="I3810"/>
      <c r="J3810"/>
      <c r="K3810"/>
      <c r="L3810"/>
      <c r="M3810"/>
    </row>
    <row r="3811" spans="1:13">
      <c r="A3811"/>
      <c r="B3811"/>
      <c r="C3811"/>
      <c r="D3811"/>
      <c r="E3811"/>
      <c r="F3811"/>
      <c r="G3811"/>
      <c r="H3811"/>
      <c r="I3811"/>
      <c r="J3811"/>
      <c r="K3811"/>
      <c r="L3811"/>
      <c r="M3811"/>
    </row>
    <row r="3812" spans="1:13">
      <c r="A3812"/>
      <c r="B3812"/>
      <c r="C3812"/>
      <c r="D3812"/>
      <c r="E3812"/>
      <c r="F3812"/>
      <c r="G3812"/>
      <c r="H3812"/>
      <c r="I3812"/>
      <c r="J3812"/>
      <c r="K3812"/>
      <c r="L3812"/>
      <c r="M3812"/>
    </row>
    <row r="3813" spans="1:13">
      <c r="A3813"/>
      <c r="B3813"/>
      <c r="C3813"/>
      <c r="D3813"/>
      <c r="E3813"/>
      <c r="F3813"/>
      <c r="G3813"/>
      <c r="H3813"/>
      <c r="I3813"/>
      <c r="J3813"/>
      <c r="K3813"/>
      <c r="L3813"/>
      <c r="M3813"/>
    </row>
    <row r="3814" spans="1:13">
      <c r="A3814"/>
      <c r="B3814"/>
      <c r="C3814"/>
      <c r="D3814"/>
      <c r="E3814"/>
      <c r="F3814"/>
      <c r="G3814"/>
      <c r="H3814"/>
      <c r="I3814"/>
      <c r="J3814"/>
      <c r="K3814"/>
      <c r="L3814"/>
      <c r="M3814"/>
    </row>
    <row r="3815" spans="1:13">
      <c r="A3815"/>
      <c r="B3815"/>
      <c r="C3815"/>
      <c r="D3815"/>
      <c r="E3815"/>
      <c r="F3815"/>
      <c r="G3815"/>
      <c r="H3815"/>
      <c r="I3815"/>
      <c r="J3815"/>
      <c r="K3815"/>
      <c r="L3815"/>
      <c r="M3815"/>
    </row>
    <row r="3816" spans="1:13">
      <c r="A3816"/>
      <c r="B3816"/>
      <c r="C3816"/>
      <c r="D3816"/>
      <c r="E3816"/>
      <c r="F3816"/>
      <c r="G3816"/>
      <c r="H3816"/>
      <c r="I3816"/>
      <c r="J3816"/>
      <c r="K3816"/>
      <c r="L3816"/>
      <c r="M3816"/>
    </row>
    <row r="3817" spans="1:13">
      <c r="A3817"/>
      <c r="B3817"/>
      <c r="C3817"/>
      <c r="D3817"/>
      <c r="E3817"/>
      <c r="F3817"/>
      <c r="G3817"/>
      <c r="H3817"/>
      <c r="I3817"/>
      <c r="J3817"/>
      <c r="K3817"/>
      <c r="L3817"/>
      <c r="M3817"/>
    </row>
    <row r="3818" spans="1:13">
      <c r="A3818"/>
      <c r="B3818"/>
      <c r="C3818"/>
      <c r="D3818"/>
      <c r="E3818"/>
      <c r="F3818"/>
      <c r="G3818"/>
      <c r="H3818"/>
      <c r="I3818"/>
      <c r="J3818"/>
      <c r="K3818"/>
      <c r="L3818"/>
      <c r="M3818"/>
    </row>
    <row r="3819" spans="1:13">
      <c r="A3819"/>
      <c r="B3819"/>
      <c r="C3819"/>
      <c r="D3819"/>
      <c r="E3819"/>
      <c r="F3819"/>
      <c r="G3819"/>
      <c r="H3819"/>
      <c r="I3819"/>
      <c r="J3819"/>
      <c r="K3819"/>
      <c r="L3819"/>
      <c r="M3819"/>
    </row>
    <row r="3820" spans="1:13">
      <c r="A3820"/>
      <c r="B3820"/>
      <c r="C3820"/>
      <c r="D3820"/>
      <c r="E3820"/>
      <c r="F3820"/>
      <c r="G3820"/>
      <c r="H3820"/>
      <c r="I3820"/>
      <c r="J3820"/>
      <c r="K3820"/>
      <c r="L3820"/>
      <c r="M3820"/>
    </row>
    <row r="3821" spans="1:13">
      <c r="A3821"/>
      <c r="B3821"/>
      <c r="C3821"/>
      <c r="D3821"/>
      <c r="E3821"/>
      <c r="F3821"/>
      <c r="G3821"/>
      <c r="H3821"/>
      <c r="I3821"/>
      <c r="J3821"/>
      <c r="K3821"/>
      <c r="L3821"/>
      <c r="M3821"/>
    </row>
    <row r="3822" spans="1:13">
      <c r="A3822"/>
      <c r="B3822"/>
      <c r="C3822"/>
      <c r="D3822"/>
      <c r="E3822"/>
      <c r="F3822"/>
      <c r="G3822"/>
      <c r="H3822"/>
      <c r="I3822"/>
      <c r="J3822"/>
      <c r="K3822"/>
      <c r="L3822"/>
      <c r="M3822"/>
    </row>
    <row r="3823" spans="1:13">
      <c r="A3823"/>
      <c r="B3823"/>
      <c r="C3823"/>
      <c r="D3823"/>
      <c r="E3823"/>
      <c r="F3823"/>
      <c r="G3823"/>
      <c r="H3823"/>
      <c r="I3823"/>
      <c r="J3823"/>
      <c r="K3823"/>
      <c r="L3823"/>
      <c r="M3823"/>
    </row>
    <row r="3824" spans="1:13">
      <c r="A3824"/>
      <c r="B3824"/>
      <c r="C3824"/>
      <c r="D3824"/>
      <c r="E3824"/>
      <c r="F3824"/>
      <c r="G3824"/>
      <c r="H3824"/>
      <c r="I3824"/>
      <c r="J3824"/>
      <c r="K3824"/>
      <c r="L3824"/>
      <c r="M3824"/>
    </row>
    <row r="3825" spans="1:13">
      <c r="A3825"/>
      <c r="B3825"/>
      <c r="C3825"/>
      <c r="D3825"/>
      <c r="E3825"/>
      <c r="F3825"/>
      <c r="G3825"/>
      <c r="H3825"/>
      <c r="I3825"/>
      <c r="J3825"/>
      <c r="K3825"/>
      <c r="L3825"/>
      <c r="M3825"/>
    </row>
    <row r="3826" spans="1:13">
      <c r="A3826"/>
      <c r="B3826"/>
      <c r="C3826"/>
      <c r="D3826"/>
      <c r="E3826"/>
      <c r="F3826"/>
      <c r="G3826"/>
      <c r="H3826"/>
      <c r="I3826"/>
      <c r="J3826"/>
      <c r="K3826"/>
      <c r="L3826"/>
      <c r="M3826"/>
    </row>
    <row r="3827" spans="1:13">
      <c r="A3827"/>
      <c r="B3827"/>
      <c r="C3827"/>
      <c r="D3827"/>
      <c r="E3827"/>
      <c r="F3827"/>
      <c r="G3827"/>
      <c r="H3827"/>
      <c r="I3827"/>
      <c r="J3827"/>
      <c r="K3827"/>
      <c r="L3827"/>
      <c r="M3827"/>
    </row>
    <row r="3828" spans="1:13">
      <c r="A3828"/>
      <c r="B3828"/>
      <c r="C3828"/>
      <c r="D3828"/>
      <c r="E3828"/>
      <c r="F3828"/>
      <c r="G3828"/>
      <c r="H3828"/>
      <c r="I3828"/>
      <c r="J3828"/>
      <c r="K3828"/>
      <c r="L3828"/>
      <c r="M3828"/>
    </row>
    <row r="3829" spans="1:13">
      <c r="A3829"/>
      <c r="B3829"/>
      <c r="C3829"/>
      <c r="D3829"/>
      <c r="E3829"/>
      <c r="F3829"/>
      <c r="G3829"/>
      <c r="H3829"/>
      <c r="I3829"/>
      <c r="J3829"/>
      <c r="K3829"/>
      <c r="L3829"/>
      <c r="M3829"/>
    </row>
    <row r="3830" spans="1:13">
      <c r="A3830"/>
      <c r="B3830"/>
      <c r="C3830"/>
      <c r="D3830"/>
      <c r="E3830"/>
      <c r="F3830"/>
      <c r="G3830"/>
      <c r="H3830"/>
      <c r="I3830"/>
      <c r="J3830"/>
      <c r="K3830"/>
      <c r="L3830"/>
      <c r="M3830"/>
    </row>
    <row r="3831" spans="1:13">
      <c r="A3831"/>
      <c r="B3831"/>
      <c r="C3831"/>
      <c r="D3831"/>
      <c r="E3831"/>
      <c r="F3831"/>
      <c r="G3831"/>
      <c r="H3831"/>
      <c r="I3831"/>
      <c r="J3831"/>
      <c r="K3831"/>
      <c r="L3831"/>
      <c r="M3831"/>
    </row>
    <row r="3832" spans="1:13">
      <c r="A3832"/>
      <c r="B3832"/>
      <c r="C3832"/>
      <c r="D3832"/>
      <c r="E3832"/>
      <c r="F3832"/>
      <c r="G3832"/>
      <c r="H3832"/>
      <c r="I3832"/>
      <c r="J3832"/>
      <c r="K3832"/>
      <c r="L3832"/>
      <c r="M3832"/>
    </row>
    <row r="3833" spans="1:13">
      <c r="A3833"/>
      <c r="B3833"/>
      <c r="C3833"/>
      <c r="D3833"/>
      <c r="E3833"/>
      <c r="F3833"/>
      <c r="G3833"/>
      <c r="H3833"/>
      <c r="I3833"/>
      <c r="J3833"/>
      <c r="K3833"/>
      <c r="L3833"/>
      <c r="M3833"/>
    </row>
    <row r="3834" spans="1:13">
      <c r="A3834"/>
      <c r="B3834"/>
      <c r="C3834"/>
      <c r="D3834"/>
      <c r="E3834"/>
      <c r="F3834"/>
      <c r="G3834"/>
      <c r="H3834"/>
      <c r="I3834"/>
      <c r="J3834"/>
      <c r="K3834"/>
      <c r="L3834"/>
      <c r="M3834"/>
    </row>
    <row r="3835" spans="1:13">
      <c r="A3835"/>
      <c r="B3835"/>
      <c r="C3835"/>
      <c r="D3835"/>
      <c r="E3835"/>
      <c r="F3835"/>
      <c r="G3835"/>
      <c r="H3835"/>
      <c r="I3835"/>
      <c r="J3835"/>
      <c r="K3835"/>
      <c r="L3835"/>
      <c r="M3835"/>
    </row>
    <row r="3836" spans="1:13">
      <c r="A3836"/>
      <c r="B3836"/>
      <c r="C3836"/>
      <c r="D3836"/>
      <c r="E3836"/>
      <c r="F3836"/>
      <c r="G3836"/>
      <c r="H3836"/>
      <c r="I3836"/>
      <c r="J3836"/>
      <c r="K3836"/>
      <c r="L3836"/>
      <c r="M3836"/>
    </row>
    <row r="3837" spans="1:13">
      <c r="A3837"/>
      <c r="B3837"/>
      <c r="C3837"/>
      <c r="D3837"/>
      <c r="E3837"/>
      <c r="F3837"/>
      <c r="G3837"/>
      <c r="H3837"/>
      <c r="I3837"/>
      <c r="J3837"/>
      <c r="K3837"/>
      <c r="L3837"/>
      <c r="M3837"/>
    </row>
    <row r="3838" spans="1:13">
      <c r="A3838"/>
      <c r="B3838"/>
      <c r="C3838"/>
      <c r="D3838"/>
      <c r="E3838"/>
      <c r="F3838"/>
      <c r="G3838"/>
      <c r="H3838"/>
      <c r="I3838"/>
      <c r="J3838"/>
      <c r="K3838"/>
      <c r="L3838"/>
      <c r="M3838"/>
    </row>
    <row r="3839" spans="1:13">
      <c r="A3839"/>
      <c r="B3839"/>
      <c r="C3839"/>
      <c r="D3839"/>
      <c r="E3839"/>
      <c r="F3839"/>
      <c r="G3839"/>
      <c r="H3839"/>
      <c r="I3839"/>
      <c r="J3839"/>
      <c r="K3839"/>
      <c r="L3839"/>
      <c r="M3839"/>
    </row>
    <row r="3840" spans="1:13">
      <c r="A3840"/>
      <c r="B3840"/>
      <c r="C3840"/>
      <c r="D3840"/>
      <c r="E3840"/>
      <c r="F3840"/>
      <c r="G3840"/>
      <c r="H3840"/>
      <c r="I3840"/>
      <c r="J3840"/>
      <c r="K3840"/>
      <c r="L3840"/>
      <c r="M3840"/>
    </row>
    <row r="3841" spans="1:13">
      <c r="A3841"/>
      <c r="B3841"/>
      <c r="C3841"/>
      <c r="D3841"/>
      <c r="E3841"/>
      <c r="F3841"/>
      <c r="G3841"/>
      <c r="H3841"/>
      <c r="I3841"/>
      <c r="J3841"/>
      <c r="K3841"/>
      <c r="L3841"/>
      <c r="M3841"/>
    </row>
    <row r="3842" spans="1:13">
      <c r="A3842"/>
      <c r="B3842"/>
      <c r="C3842"/>
      <c r="D3842"/>
      <c r="E3842"/>
      <c r="F3842"/>
      <c r="G3842"/>
      <c r="H3842"/>
      <c r="I3842"/>
      <c r="J3842"/>
      <c r="K3842"/>
      <c r="L3842"/>
      <c r="M3842"/>
    </row>
    <row r="3843" spans="1:13">
      <c r="A3843"/>
      <c r="B3843"/>
      <c r="C3843"/>
      <c r="D3843"/>
      <c r="E3843"/>
      <c r="F3843"/>
      <c r="G3843"/>
      <c r="H3843"/>
      <c r="I3843"/>
      <c r="J3843"/>
      <c r="K3843"/>
      <c r="L3843"/>
      <c r="M3843"/>
    </row>
    <row r="3844" spans="1:13">
      <c r="A3844"/>
      <c r="B3844"/>
      <c r="C3844"/>
      <c r="D3844"/>
      <c r="E3844"/>
      <c r="F3844"/>
      <c r="G3844"/>
      <c r="H3844"/>
      <c r="I3844"/>
      <c r="J3844"/>
      <c r="K3844"/>
      <c r="L3844"/>
      <c r="M3844"/>
    </row>
    <row r="3845" spans="1:13">
      <c r="A3845"/>
      <c r="B3845"/>
      <c r="C3845"/>
      <c r="D3845"/>
      <c r="E3845"/>
      <c r="F3845"/>
      <c r="G3845"/>
      <c r="H3845"/>
      <c r="I3845"/>
      <c r="J3845"/>
      <c r="K3845"/>
      <c r="L3845"/>
      <c r="M3845"/>
    </row>
    <row r="3846" spans="1:13">
      <c r="A3846"/>
      <c r="B3846"/>
      <c r="C3846"/>
      <c r="D3846"/>
      <c r="E3846"/>
      <c r="F3846"/>
      <c r="G3846"/>
      <c r="H3846"/>
      <c r="I3846"/>
      <c r="J3846"/>
      <c r="K3846"/>
      <c r="L3846"/>
      <c r="M3846"/>
    </row>
    <row r="3847" spans="1:13">
      <c r="A3847"/>
      <c r="B3847"/>
      <c r="C3847"/>
      <c r="D3847"/>
      <c r="E3847"/>
      <c r="F3847"/>
      <c r="G3847"/>
      <c r="H3847"/>
      <c r="I3847"/>
      <c r="J3847"/>
      <c r="K3847"/>
      <c r="L3847"/>
      <c r="M3847"/>
    </row>
    <row r="3848" spans="1:13">
      <c r="A3848"/>
      <c r="B3848"/>
      <c r="C3848"/>
      <c r="D3848"/>
      <c r="E3848"/>
      <c r="F3848"/>
      <c r="G3848"/>
      <c r="H3848"/>
      <c r="I3848"/>
      <c r="J3848"/>
      <c r="K3848"/>
      <c r="L3848"/>
      <c r="M3848"/>
    </row>
    <row r="3849" spans="1:13">
      <c r="A3849"/>
      <c r="B3849"/>
      <c r="C3849"/>
      <c r="D3849"/>
      <c r="E3849"/>
      <c r="F3849"/>
      <c r="G3849"/>
      <c r="H3849"/>
      <c r="I3849"/>
      <c r="J3849"/>
      <c r="K3849"/>
      <c r="L3849"/>
      <c r="M3849"/>
    </row>
    <row r="3850" spans="1:13">
      <c r="A3850"/>
      <c r="B3850"/>
      <c r="C3850"/>
      <c r="D3850"/>
      <c r="E3850"/>
      <c r="F3850"/>
      <c r="G3850"/>
      <c r="H3850"/>
      <c r="I3850"/>
      <c r="J3850"/>
      <c r="K3850"/>
      <c r="L3850"/>
      <c r="M3850"/>
    </row>
    <row r="3851" spans="1:13">
      <c r="A3851"/>
      <c r="B3851"/>
      <c r="C3851"/>
      <c r="D3851"/>
      <c r="E3851"/>
      <c r="F3851"/>
      <c r="G3851"/>
      <c r="H3851"/>
      <c r="I3851"/>
      <c r="J3851"/>
      <c r="K3851"/>
      <c r="L3851"/>
      <c r="M3851"/>
    </row>
    <row r="3852" spans="1:13">
      <c r="A3852"/>
      <c r="B3852"/>
      <c r="C3852"/>
      <c r="D3852"/>
      <c r="E3852"/>
      <c r="F3852"/>
      <c r="G3852"/>
      <c r="H3852"/>
      <c r="I3852"/>
      <c r="J3852"/>
      <c r="K3852"/>
      <c r="L3852"/>
      <c r="M3852"/>
    </row>
    <row r="3853" spans="1:13">
      <c r="A3853"/>
      <c r="B3853"/>
      <c r="C3853"/>
      <c r="D3853"/>
      <c r="E3853"/>
      <c r="F3853"/>
      <c r="G3853"/>
      <c r="H3853"/>
      <c r="I3853"/>
      <c r="J3853"/>
      <c r="K3853"/>
      <c r="L3853"/>
      <c r="M3853"/>
    </row>
    <row r="3854" spans="1:13">
      <c r="A3854"/>
      <c r="B3854"/>
      <c r="C3854"/>
      <c r="D3854"/>
      <c r="E3854"/>
      <c r="F3854"/>
      <c r="G3854"/>
      <c r="H3854"/>
      <c r="I3854"/>
      <c r="J3854"/>
      <c r="K3854"/>
      <c r="L3854"/>
      <c r="M3854"/>
    </row>
    <row r="3855" spans="1:13">
      <c r="A3855"/>
      <c r="B3855"/>
      <c r="C3855"/>
      <c r="D3855"/>
      <c r="E3855"/>
      <c r="F3855"/>
      <c r="G3855"/>
      <c r="H3855"/>
      <c r="I3855"/>
      <c r="J3855"/>
      <c r="K3855"/>
      <c r="L3855"/>
      <c r="M3855"/>
    </row>
    <row r="3856" spans="1:13">
      <c r="A3856"/>
      <c r="B3856"/>
      <c r="C3856"/>
      <c r="D3856"/>
      <c r="E3856"/>
      <c r="F3856"/>
      <c r="G3856"/>
      <c r="H3856"/>
      <c r="I3856"/>
      <c r="J3856"/>
      <c r="K3856"/>
      <c r="L3856"/>
      <c r="M3856"/>
    </row>
    <row r="3857" spans="1:13">
      <c r="A3857"/>
      <c r="B3857"/>
      <c r="C3857"/>
      <c r="D3857"/>
      <c r="E3857"/>
      <c r="F3857"/>
      <c r="G3857"/>
      <c r="H3857"/>
      <c r="I3857"/>
      <c r="J3857"/>
      <c r="K3857"/>
      <c r="L3857"/>
      <c r="M3857"/>
    </row>
    <row r="3858" spans="1:13">
      <c r="A3858"/>
      <c r="B3858"/>
      <c r="C3858"/>
      <c r="D3858"/>
      <c r="E3858"/>
      <c r="F3858"/>
      <c r="G3858"/>
      <c r="H3858"/>
      <c r="I3858"/>
      <c r="J3858"/>
      <c r="K3858"/>
      <c r="L3858"/>
      <c r="M3858"/>
    </row>
    <row r="3859" spans="1:13">
      <c r="A3859"/>
      <c r="B3859"/>
      <c r="C3859"/>
      <c r="D3859"/>
      <c r="E3859"/>
      <c r="F3859"/>
      <c r="G3859"/>
      <c r="H3859"/>
      <c r="I3859"/>
      <c r="J3859"/>
      <c r="K3859"/>
      <c r="L3859"/>
      <c r="M3859"/>
    </row>
    <row r="3860" spans="1:13">
      <c r="A3860"/>
      <c r="B3860"/>
      <c r="C3860"/>
      <c r="D3860"/>
      <c r="E3860"/>
      <c r="F3860"/>
      <c r="G3860"/>
      <c r="H3860"/>
      <c r="I3860"/>
      <c r="J3860"/>
      <c r="K3860"/>
      <c r="L3860"/>
      <c r="M3860"/>
    </row>
    <row r="3861" spans="1:13">
      <c r="A3861"/>
      <c r="B3861"/>
      <c r="C3861"/>
      <c r="D3861"/>
      <c r="E3861"/>
      <c r="F3861"/>
      <c r="G3861"/>
      <c r="H3861"/>
      <c r="I3861"/>
      <c r="J3861"/>
      <c r="K3861"/>
      <c r="L3861"/>
      <c r="M3861"/>
    </row>
    <row r="3862" spans="1:13">
      <c r="A3862"/>
      <c r="B3862"/>
      <c r="C3862"/>
      <c r="D3862"/>
      <c r="E3862"/>
      <c r="F3862"/>
      <c r="G3862"/>
      <c r="H3862"/>
      <c r="I3862"/>
      <c r="J3862"/>
      <c r="K3862"/>
      <c r="L3862"/>
      <c r="M3862"/>
    </row>
    <row r="3863" spans="1:13">
      <c r="A3863"/>
      <c r="B3863"/>
      <c r="C3863"/>
      <c r="D3863"/>
      <c r="E3863"/>
      <c r="F3863"/>
      <c r="G3863"/>
      <c r="H3863"/>
      <c r="I3863"/>
      <c r="J3863"/>
      <c r="K3863"/>
      <c r="L3863"/>
      <c r="M3863"/>
    </row>
    <row r="3864" spans="1:13">
      <c r="A3864"/>
      <c r="B3864"/>
      <c r="C3864"/>
      <c r="D3864"/>
      <c r="E3864"/>
      <c r="F3864"/>
      <c r="G3864"/>
      <c r="H3864"/>
      <c r="I3864"/>
      <c r="J3864"/>
      <c r="K3864"/>
      <c r="L3864"/>
      <c r="M3864"/>
    </row>
    <row r="3865" spans="1:13">
      <c r="A3865"/>
      <c r="B3865"/>
      <c r="C3865"/>
      <c r="D3865"/>
      <c r="E3865"/>
      <c r="F3865"/>
      <c r="G3865"/>
      <c r="H3865"/>
      <c r="I3865"/>
      <c r="J3865"/>
      <c r="K3865"/>
      <c r="L3865"/>
      <c r="M3865"/>
    </row>
    <row r="3866" spans="1:13">
      <c r="A3866"/>
      <c r="B3866"/>
      <c r="C3866"/>
      <c r="D3866"/>
      <c r="E3866"/>
      <c r="F3866"/>
      <c r="G3866"/>
      <c r="H3866"/>
      <c r="I3866"/>
      <c r="J3866"/>
      <c r="K3866"/>
      <c r="L3866"/>
      <c r="M3866"/>
    </row>
    <row r="3867" spans="1:13">
      <c r="A3867"/>
      <c r="B3867"/>
      <c r="C3867"/>
      <c r="D3867"/>
      <c r="E3867"/>
      <c r="F3867"/>
      <c r="G3867"/>
      <c r="H3867"/>
      <c r="I3867"/>
      <c r="J3867"/>
      <c r="K3867"/>
      <c r="L3867"/>
      <c r="M3867"/>
    </row>
    <row r="3868" spans="1:13">
      <c r="A3868"/>
      <c r="B3868"/>
      <c r="C3868"/>
      <c r="D3868"/>
      <c r="E3868"/>
      <c r="F3868"/>
      <c r="G3868"/>
      <c r="H3868"/>
      <c r="I3868"/>
      <c r="J3868"/>
      <c r="K3868"/>
      <c r="L3868"/>
      <c r="M3868"/>
    </row>
    <row r="3869" spans="1:13">
      <c r="A3869"/>
      <c r="B3869"/>
      <c r="C3869"/>
      <c r="D3869"/>
      <c r="E3869"/>
      <c r="F3869"/>
      <c r="G3869"/>
      <c r="H3869"/>
      <c r="I3869"/>
      <c r="J3869"/>
      <c r="K3869"/>
      <c r="L3869"/>
      <c r="M3869"/>
    </row>
    <row r="3870" spans="1:13">
      <c r="A3870"/>
      <c r="B3870"/>
      <c r="C3870"/>
      <c r="D3870"/>
      <c r="E3870"/>
      <c r="F3870"/>
      <c r="G3870"/>
      <c r="H3870"/>
      <c r="I3870"/>
      <c r="J3870"/>
      <c r="K3870"/>
      <c r="L3870"/>
      <c r="M3870"/>
    </row>
    <row r="3871" spans="1:13">
      <c r="A3871"/>
      <c r="B3871"/>
      <c r="C3871"/>
      <c r="D3871"/>
      <c r="E3871"/>
      <c r="F3871"/>
      <c r="G3871"/>
      <c r="H3871"/>
      <c r="I3871"/>
      <c r="J3871"/>
      <c r="K3871"/>
      <c r="L3871"/>
      <c r="M3871"/>
    </row>
    <row r="3872" spans="1:13">
      <c r="A3872"/>
      <c r="B3872"/>
      <c r="C3872"/>
      <c r="D3872"/>
      <c r="E3872"/>
      <c r="F3872"/>
      <c r="G3872"/>
      <c r="H3872"/>
      <c r="I3872"/>
      <c r="J3872"/>
      <c r="K3872"/>
      <c r="L3872"/>
      <c r="M3872"/>
    </row>
    <row r="3873" spans="1:13">
      <c r="A3873"/>
      <c r="B3873"/>
      <c r="C3873"/>
      <c r="D3873"/>
      <c r="E3873"/>
      <c r="F3873"/>
      <c r="G3873"/>
      <c r="H3873"/>
      <c r="I3873"/>
      <c r="J3873"/>
      <c r="K3873"/>
      <c r="L3873"/>
      <c r="M3873"/>
    </row>
    <row r="3874" spans="1:13">
      <c r="A3874"/>
      <c r="B3874"/>
      <c r="C3874"/>
      <c r="D3874"/>
      <c r="E3874"/>
      <c r="F3874"/>
      <c r="G3874"/>
      <c r="H3874"/>
      <c r="I3874"/>
      <c r="J3874"/>
      <c r="K3874"/>
      <c r="L3874"/>
      <c r="M3874"/>
    </row>
    <row r="3875" spans="1:13">
      <c r="A3875"/>
      <c r="B3875"/>
      <c r="C3875"/>
      <c r="D3875"/>
      <c r="E3875"/>
      <c r="F3875"/>
      <c r="G3875"/>
      <c r="H3875"/>
      <c r="I3875"/>
      <c r="J3875"/>
      <c r="K3875"/>
      <c r="L3875"/>
      <c r="M3875"/>
    </row>
    <row r="3876" spans="1:13">
      <c r="A3876"/>
      <c r="B3876"/>
      <c r="C3876"/>
      <c r="D3876"/>
      <c r="E3876"/>
      <c r="F3876"/>
      <c r="G3876"/>
      <c r="H3876"/>
      <c r="I3876"/>
      <c r="J3876"/>
      <c r="K3876"/>
      <c r="L3876"/>
      <c r="M3876"/>
    </row>
    <row r="3877" spans="1:13">
      <c r="A3877"/>
      <c r="B3877"/>
      <c r="C3877"/>
      <c r="D3877"/>
      <c r="E3877"/>
      <c r="F3877"/>
      <c r="G3877"/>
      <c r="H3877"/>
      <c r="I3877"/>
      <c r="J3877"/>
      <c r="K3877"/>
      <c r="L3877"/>
      <c r="M3877"/>
    </row>
    <row r="3878" spans="1:13">
      <c r="A3878"/>
      <c r="B3878"/>
      <c r="C3878"/>
      <c r="D3878"/>
      <c r="E3878"/>
      <c r="F3878"/>
      <c r="G3878"/>
      <c r="H3878"/>
      <c r="I3878"/>
      <c r="J3878"/>
      <c r="K3878"/>
      <c r="L3878"/>
      <c r="M3878"/>
    </row>
    <row r="3879" spans="1:13">
      <c r="A3879"/>
      <c r="B3879"/>
      <c r="C3879"/>
      <c r="D3879"/>
      <c r="E3879"/>
      <c r="F3879"/>
      <c r="G3879"/>
      <c r="H3879"/>
      <c r="I3879"/>
      <c r="J3879"/>
      <c r="K3879"/>
      <c r="L3879"/>
      <c r="M3879"/>
    </row>
    <row r="3880" spans="1:13">
      <c r="A3880"/>
      <c r="B3880"/>
      <c r="C3880"/>
      <c r="D3880"/>
      <c r="E3880"/>
      <c r="F3880"/>
      <c r="G3880"/>
      <c r="H3880"/>
      <c r="I3880"/>
      <c r="J3880"/>
      <c r="K3880"/>
      <c r="L3880"/>
      <c r="M3880"/>
    </row>
    <row r="3881" spans="1:13">
      <c r="A3881"/>
      <c r="B3881"/>
      <c r="C3881"/>
      <c r="D3881"/>
      <c r="E3881"/>
      <c r="F3881"/>
      <c r="G3881"/>
      <c r="H3881"/>
      <c r="I3881"/>
      <c r="J3881"/>
      <c r="K3881"/>
      <c r="L3881"/>
      <c r="M3881"/>
    </row>
    <row r="3882" spans="1:13">
      <c r="A3882"/>
      <c r="B3882"/>
      <c r="C3882"/>
      <c r="D3882"/>
      <c r="E3882"/>
      <c r="F3882"/>
      <c r="G3882"/>
      <c r="H3882"/>
      <c r="I3882"/>
      <c r="J3882"/>
      <c r="K3882"/>
      <c r="L3882"/>
      <c r="M3882"/>
    </row>
    <row r="3883" spans="1:13">
      <c r="A3883"/>
      <c r="B3883"/>
      <c r="C3883"/>
      <c r="D3883"/>
      <c r="E3883"/>
      <c r="F3883"/>
      <c r="G3883"/>
      <c r="H3883"/>
      <c r="I3883"/>
      <c r="J3883"/>
      <c r="K3883"/>
      <c r="L3883"/>
      <c r="M3883"/>
    </row>
    <row r="3884" spans="1:13">
      <c r="A3884"/>
      <c r="B3884"/>
      <c r="C3884"/>
      <c r="D3884"/>
      <c r="E3884"/>
      <c r="F3884"/>
      <c r="G3884"/>
      <c r="H3884"/>
      <c r="I3884"/>
      <c r="J3884"/>
      <c r="K3884"/>
      <c r="L3884"/>
      <c r="M3884"/>
    </row>
    <row r="3885" spans="1:13">
      <c r="A3885"/>
      <c r="B3885"/>
      <c r="C3885"/>
      <c r="D3885"/>
      <c r="E3885"/>
      <c r="F3885"/>
      <c r="G3885"/>
      <c r="H3885"/>
      <c r="I3885"/>
      <c r="J3885"/>
      <c r="K3885"/>
      <c r="L3885"/>
      <c r="M3885"/>
    </row>
    <row r="3886" spans="1:13">
      <c r="A3886"/>
      <c r="B3886"/>
      <c r="C3886"/>
      <c r="D3886"/>
      <c r="E3886"/>
      <c r="F3886"/>
      <c r="G3886"/>
      <c r="H3886"/>
      <c r="I3886"/>
      <c r="J3886"/>
      <c r="K3886"/>
      <c r="L3886"/>
      <c r="M3886"/>
    </row>
    <row r="3887" spans="1:13">
      <c r="A3887"/>
      <c r="B3887"/>
      <c r="C3887"/>
      <c r="D3887"/>
      <c r="E3887"/>
      <c r="F3887"/>
      <c r="G3887"/>
      <c r="H3887"/>
      <c r="I3887"/>
      <c r="J3887"/>
      <c r="K3887"/>
      <c r="L3887"/>
      <c r="M3887"/>
    </row>
    <row r="3888" spans="1:13">
      <c r="A3888"/>
      <c r="B3888"/>
      <c r="C3888"/>
      <c r="D3888"/>
      <c r="E3888"/>
      <c r="F3888"/>
      <c r="G3888"/>
      <c r="H3888"/>
      <c r="I3888"/>
      <c r="J3888"/>
      <c r="K3888"/>
      <c r="L3888"/>
      <c r="M3888"/>
    </row>
    <row r="3889" spans="1:13">
      <c r="A3889"/>
      <c r="B3889"/>
      <c r="C3889"/>
      <c r="D3889"/>
      <c r="E3889"/>
      <c r="F3889"/>
      <c r="G3889"/>
      <c r="H3889"/>
      <c r="I3889"/>
      <c r="J3889"/>
      <c r="K3889"/>
      <c r="L3889"/>
      <c r="M3889"/>
    </row>
    <row r="3890" spans="1:13">
      <c r="A3890"/>
      <c r="B3890"/>
      <c r="C3890"/>
      <c r="D3890"/>
      <c r="E3890"/>
      <c r="F3890"/>
      <c r="G3890"/>
      <c r="H3890"/>
      <c r="I3890"/>
      <c r="J3890"/>
      <c r="K3890"/>
      <c r="L3890"/>
      <c r="M3890"/>
    </row>
    <row r="3891" spans="1:13">
      <c r="A3891"/>
      <c r="B3891"/>
      <c r="C3891"/>
      <c r="D3891"/>
      <c r="E3891"/>
      <c r="F3891"/>
      <c r="G3891"/>
      <c r="H3891"/>
      <c r="I3891"/>
      <c r="J3891"/>
      <c r="K3891"/>
      <c r="L3891"/>
      <c r="M3891"/>
    </row>
    <row r="3892" spans="1:13">
      <c r="A3892"/>
      <c r="B3892"/>
      <c r="C3892"/>
      <c r="D3892"/>
      <c r="E3892"/>
      <c r="F3892"/>
      <c r="G3892"/>
      <c r="H3892"/>
      <c r="I3892"/>
      <c r="J3892"/>
      <c r="K3892"/>
      <c r="L3892"/>
      <c r="M3892"/>
    </row>
    <row r="3893" spans="1:13">
      <c r="A3893"/>
      <c r="B3893"/>
      <c r="C3893"/>
      <c r="D3893"/>
      <c r="E3893"/>
      <c r="F3893"/>
      <c r="G3893"/>
      <c r="H3893"/>
      <c r="I3893"/>
      <c r="J3893"/>
      <c r="K3893"/>
      <c r="L3893"/>
      <c r="M3893"/>
    </row>
    <row r="3894" spans="1:13">
      <c r="A3894"/>
      <c r="B3894"/>
      <c r="C3894"/>
      <c r="D3894"/>
      <c r="E3894"/>
      <c r="F3894"/>
      <c r="G3894"/>
      <c r="H3894"/>
      <c r="I3894"/>
      <c r="J3894"/>
      <c r="K3894"/>
      <c r="L3894"/>
      <c r="M3894"/>
    </row>
    <row r="3895" spans="1:13">
      <c r="A3895"/>
      <c r="B3895"/>
      <c r="C3895"/>
      <c r="D3895"/>
      <c r="E3895"/>
      <c r="F3895"/>
      <c r="G3895"/>
      <c r="H3895"/>
      <c r="I3895"/>
      <c r="J3895"/>
      <c r="K3895"/>
      <c r="L3895"/>
      <c r="M3895"/>
    </row>
    <row r="3896" spans="1:13">
      <c r="A3896"/>
      <c r="B3896"/>
      <c r="C3896"/>
      <c r="D3896"/>
      <c r="E3896"/>
      <c r="F3896"/>
      <c r="G3896"/>
      <c r="H3896"/>
      <c r="I3896"/>
      <c r="J3896"/>
      <c r="K3896"/>
      <c r="L3896"/>
      <c r="M3896"/>
    </row>
    <row r="3897" spans="1:13">
      <c r="A3897"/>
      <c r="B3897"/>
      <c r="C3897"/>
      <c r="D3897"/>
      <c r="E3897"/>
      <c r="F3897"/>
      <c r="G3897"/>
      <c r="H3897"/>
      <c r="I3897"/>
      <c r="J3897"/>
      <c r="K3897"/>
      <c r="L3897"/>
      <c r="M3897"/>
    </row>
    <row r="3898" spans="1:13">
      <c r="A3898"/>
      <c r="B3898"/>
      <c r="C3898"/>
      <c r="D3898"/>
      <c r="E3898"/>
      <c r="F3898"/>
      <c r="G3898"/>
      <c r="H3898"/>
      <c r="I3898"/>
      <c r="J3898"/>
      <c r="K3898"/>
      <c r="L3898"/>
      <c r="M3898"/>
    </row>
    <row r="3899" spans="1:13">
      <c r="A3899"/>
      <c r="B3899"/>
      <c r="C3899"/>
      <c r="D3899"/>
      <c r="E3899"/>
      <c r="F3899"/>
      <c r="G3899"/>
      <c r="H3899"/>
      <c r="I3899"/>
      <c r="J3899"/>
      <c r="K3899"/>
      <c r="L3899"/>
      <c r="M3899"/>
    </row>
    <row r="3900" spans="1:13">
      <c r="A3900"/>
      <c r="B3900"/>
      <c r="C3900"/>
      <c r="D3900"/>
      <c r="E3900"/>
      <c r="F3900"/>
      <c r="G3900"/>
      <c r="H3900"/>
      <c r="I3900"/>
      <c r="J3900"/>
      <c r="K3900"/>
      <c r="L3900"/>
      <c r="M3900"/>
    </row>
    <row r="3901" spans="1:13">
      <c r="A3901"/>
      <c r="B3901"/>
      <c r="C3901"/>
      <c r="D3901"/>
      <c r="E3901"/>
      <c r="F3901"/>
      <c r="G3901"/>
      <c r="H3901"/>
      <c r="I3901"/>
      <c r="J3901"/>
      <c r="K3901"/>
      <c r="L3901"/>
      <c r="M3901"/>
    </row>
    <row r="3902" spans="1:13">
      <c r="A3902"/>
      <c r="B3902"/>
      <c r="C3902"/>
      <c r="D3902"/>
      <c r="E3902"/>
      <c r="F3902"/>
      <c r="G3902"/>
      <c r="H3902"/>
      <c r="I3902"/>
      <c r="J3902"/>
      <c r="K3902"/>
      <c r="L3902"/>
      <c r="M3902"/>
    </row>
    <row r="3903" spans="1:13">
      <c r="A3903"/>
      <c r="B3903"/>
      <c r="C3903"/>
      <c r="D3903"/>
      <c r="E3903"/>
      <c r="F3903"/>
      <c r="G3903"/>
      <c r="H3903"/>
      <c r="I3903"/>
      <c r="J3903"/>
      <c r="K3903"/>
      <c r="L3903"/>
      <c r="M3903"/>
    </row>
    <row r="3904" spans="1:13">
      <c r="A3904"/>
      <c r="B3904"/>
      <c r="C3904"/>
      <c r="D3904"/>
      <c r="E3904"/>
      <c r="F3904"/>
      <c r="G3904"/>
      <c r="H3904"/>
      <c r="I3904"/>
      <c r="J3904"/>
      <c r="K3904"/>
      <c r="L3904"/>
      <c r="M3904"/>
    </row>
    <row r="3905" spans="1:13">
      <c r="A3905"/>
      <c r="B3905"/>
      <c r="C3905"/>
      <c r="D3905"/>
      <c r="E3905"/>
      <c r="F3905"/>
      <c r="G3905"/>
      <c r="H3905"/>
      <c r="I3905"/>
      <c r="J3905"/>
      <c r="K3905"/>
      <c r="L3905"/>
      <c r="M3905"/>
    </row>
    <row r="3906" spans="1:13">
      <c r="A3906"/>
      <c r="B3906"/>
      <c r="C3906"/>
      <c r="D3906"/>
      <c r="E3906"/>
      <c r="F3906"/>
      <c r="G3906"/>
      <c r="H3906"/>
      <c r="I3906"/>
      <c r="J3906"/>
      <c r="K3906"/>
      <c r="L3906"/>
      <c r="M3906"/>
    </row>
    <row r="3907" spans="1:13">
      <c r="A3907"/>
      <c r="B3907"/>
      <c r="C3907"/>
      <c r="D3907"/>
      <c r="E3907"/>
      <c r="F3907"/>
      <c r="G3907"/>
      <c r="H3907"/>
      <c r="I3907"/>
      <c r="J3907"/>
      <c r="K3907"/>
      <c r="L3907"/>
      <c r="M3907"/>
    </row>
    <row r="3908" spans="1:13">
      <c r="A3908"/>
      <c r="B3908"/>
      <c r="C3908"/>
      <c r="D3908"/>
      <c r="E3908"/>
      <c r="F3908"/>
      <c r="G3908"/>
      <c r="H3908"/>
      <c r="I3908"/>
      <c r="J3908"/>
      <c r="K3908"/>
      <c r="L3908"/>
      <c r="M3908"/>
    </row>
    <row r="3909" spans="1:13">
      <c r="A3909"/>
      <c r="B3909"/>
      <c r="C3909"/>
      <c r="D3909"/>
      <c r="E3909"/>
      <c r="F3909"/>
      <c r="G3909"/>
      <c r="H3909"/>
      <c r="I3909"/>
      <c r="J3909"/>
      <c r="K3909"/>
      <c r="L3909"/>
      <c r="M3909"/>
    </row>
    <row r="3910" spans="1:13">
      <c r="A3910"/>
      <c r="B3910"/>
      <c r="C3910"/>
      <c r="D3910"/>
      <c r="E3910"/>
      <c r="F3910"/>
      <c r="G3910"/>
      <c r="H3910"/>
      <c r="I3910"/>
      <c r="J3910"/>
      <c r="K3910"/>
      <c r="L3910"/>
      <c r="M3910"/>
    </row>
    <row r="3911" spans="1:13">
      <c r="A3911"/>
      <c r="B3911"/>
      <c r="C3911"/>
      <c r="D3911"/>
      <c r="E3911"/>
      <c r="F3911"/>
      <c r="G3911"/>
      <c r="H3911"/>
      <c r="I3911"/>
      <c r="J3911"/>
      <c r="K3911"/>
      <c r="L3911"/>
      <c r="M3911"/>
    </row>
    <row r="3912" spans="1:13">
      <c r="A3912"/>
      <c r="B3912"/>
      <c r="C3912"/>
      <c r="D3912"/>
      <c r="E3912"/>
      <c r="F3912"/>
      <c r="G3912"/>
      <c r="H3912"/>
      <c r="I3912"/>
      <c r="J3912"/>
      <c r="K3912"/>
      <c r="L3912"/>
      <c r="M3912"/>
    </row>
    <row r="3913" spans="1:13">
      <c r="A3913"/>
      <c r="B3913"/>
      <c r="C3913"/>
      <c r="D3913"/>
      <c r="E3913"/>
      <c r="F3913"/>
      <c r="G3913"/>
      <c r="H3913"/>
      <c r="I3913"/>
      <c r="J3913"/>
      <c r="K3913"/>
      <c r="L3913"/>
      <c r="M3913"/>
    </row>
    <row r="3914" spans="1:13">
      <c r="A3914"/>
      <c r="B3914"/>
      <c r="C3914"/>
      <c r="D3914"/>
      <c r="E3914"/>
      <c r="F3914"/>
      <c r="G3914"/>
      <c r="H3914"/>
      <c r="I3914"/>
      <c r="J3914"/>
      <c r="K3914"/>
      <c r="L3914"/>
      <c r="M3914"/>
    </row>
    <row r="3915" spans="1:13">
      <c r="A3915"/>
      <c r="B3915"/>
      <c r="C3915"/>
      <c r="D3915"/>
      <c r="E3915"/>
      <c r="F3915"/>
      <c r="G3915"/>
      <c r="H3915"/>
      <c r="I3915"/>
      <c r="J3915"/>
      <c r="K3915"/>
      <c r="L3915"/>
      <c r="M3915"/>
    </row>
    <row r="3916" spans="1:13">
      <c r="A3916"/>
      <c r="B3916"/>
      <c r="C3916"/>
      <c r="D3916"/>
      <c r="E3916"/>
      <c r="F3916"/>
      <c r="G3916"/>
      <c r="H3916"/>
      <c r="I3916"/>
      <c r="J3916"/>
      <c r="K3916"/>
      <c r="L3916"/>
      <c r="M3916"/>
    </row>
    <row r="3917" spans="1:13">
      <c r="A3917"/>
      <c r="B3917"/>
      <c r="C3917"/>
      <c r="D3917"/>
      <c r="E3917"/>
      <c r="F3917"/>
      <c r="G3917"/>
      <c r="H3917"/>
      <c r="I3917"/>
      <c r="J3917"/>
      <c r="K3917"/>
      <c r="L3917"/>
      <c r="M3917"/>
    </row>
    <row r="3918" spans="1:13">
      <c r="A3918"/>
      <c r="B3918"/>
      <c r="C3918"/>
      <c r="D3918"/>
      <c r="E3918"/>
      <c r="F3918"/>
      <c r="G3918"/>
      <c r="H3918"/>
      <c r="I3918"/>
      <c r="J3918"/>
      <c r="K3918"/>
      <c r="L3918"/>
      <c r="M3918"/>
    </row>
    <row r="3919" spans="1:13">
      <c r="A3919"/>
      <c r="B3919"/>
      <c r="C3919"/>
      <c r="D3919"/>
      <c r="E3919"/>
      <c r="F3919"/>
      <c r="G3919"/>
      <c r="H3919"/>
      <c r="I3919"/>
      <c r="J3919"/>
      <c r="K3919"/>
      <c r="L3919"/>
      <c r="M3919"/>
    </row>
    <row r="3920" spans="1:13">
      <c r="A3920"/>
      <c r="B3920"/>
      <c r="C3920"/>
      <c r="D3920"/>
      <c r="E3920"/>
      <c r="F3920"/>
      <c r="G3920"/>
      <c r="H3920"/>
      <c r="I3920"/>
      <c r="J3920"/>
      <c r="K3920"/>
      <c r="L3920"/>
      <c r="M3920"/>
    </row>
    <row r="3921" spans="1:13">
      <c r="A3921"/>
      <c r="B3921"/>
      <c r="C3921"/>
      <c r="D3921"/>
      <c r="E3921"/>
      <c r="F3921"/>
      <c r="G3921"/>
      <c r="H3921"/>
      <c r="I3921"/>
      <c r="J3921"/>
      <c r="K3921"/>
      <c r="L3921"/>
      <c r="M3921"/>
    </row>
    <row r="3922" spans="1:13">
      <c r="A3922"/>
      <c r="B3922"/>
      <c r="C3922"/>
      <c r="D3922"/>
      <c r="E3922"/>
      <c r="F3922"/>
      <c r="G3922"/>
      <c r="H3922"/>
      <c r="I3922"/>
      <c r="J3922"/>
      <c r="K3922"/>
      <c r="L3922"/>
      <c r="M3922"/>
    </row>
    <row r="3923" spans="1:13">
      <c r="A3923"/>
      <c r="B3923"/>
      <c r="C3923"/>
      <c r="D3923"/>
      <c r="E3923"/>
      <c r="F3923"/>
      <c r="G3923"/>
      <c r="H3923"/>
      <c r="I3923"/>
      <c r="J3923"/>
      <c r="K3923"/>
      <c r="L3923"/>
      <c r="M3923"/>
    </row>
    <row r="3924" spans="1:13">
      <c r="A3924"/>
      <c r="B3924"/>
      <c r="C3924"/>
      <c r="D3924"/>
      <c r="E3924"/>
      <c r="F3924"/>
      <c r="G3924"/>
      <c r="H3924"/>
      <c r="I3924"/>
      <c r="J3924"/>
      <c r="K3924"/>
      <c r="L3924"/>
      <c r="M3924"/>
    </row>
    <row r="3925" spans="1:13">
      <c r="A3925"/>
      <c r="B3925"/>
      <c r="C3925"/>
      <c r="D3925"/>
      <c r="E3925"/>
      <c r="F3925"/>
      <c r="G3925"/>
      <c r="H3925"/>
      <c r="I3925"/>
      <c r="J3925"/>
      <c r="K3925"/>
      <c r="L3925"/>
      <c r="M3925"/>
    </row>
    <row r="3926" spans="1:13">
      <c r="A3926"/>
      <c r="B3926"/>
      <c r="C3926"/>
      <c r="D3926"/>
      <c r="E3926"/>
      <c r="F3926"/>
      <c r="G3926"/>
      <c r="H3926"/>
      <c r="I3926"/>
      <c r="J3926"/>
      <c r="K3926"/>
      <c r="L3926"/>
      <c r="M3926"/>
    </row>
    <row r="3927" spans="1:13">
      <c r="A3927"/>
      <c r="B3927"/>
      <c r="C3927"/>
      <c r="D3927"/>
      <c r="E3927"/>
      <c r="F3927"/>
      <c r="G3927"/>
      <c r="H3927"/>
      <c r="I3927"/>
      <c r="J3927"/>
      <c r="K3927"/>
      <c r="L3927"/>
      <c r="M3927"/>
    </row>
    <row r="3928" spans="1:13">
      <c r="A3928"/>
      <c r="B3928"/>
      <c r="C3928"/>
      <c r="D3928"/>
      <c r="E3928"/>
      <c r="F3928"/>
      <c r="G3928"/>
      <c r="H3928"/>
      <c r="I3928"/>
      <c r="J3928"/>
      <c r="K3928"/>
      <c r="L3928"/>
      <c r="M3928"/>
    </row>
    <row r="3929" spans="1:13">
      <c r="A3929"/>
      <c r="B3929"/>
      <c r="C3929"/>
      <c r="D3929"/>
      <c r="E3929"/>
      <c r="F3929"/>
      <c r="G3929"/>
      <c r="H3929"/>
      <c r="I3929"/>
      <c r="J3929"/>
      <c r="K3929"/>
      <c r="L3929"/>
      <c r="M3929"/>
    </row>
    <row r="3930" spans="1:13">
      <c r="A3930"/>
      <c r="B3930"/>
      <c r="C3930"/>
      <c r="D3930"/>
      <c r="E3930"/>
      <c r="F3930"/>
      <c r="G3930"/>
      <c r="H3930"/>
      <c r="I3930"/>
      <c r="J3930"/>
      <c r="K3930"/>
      <c r="L3930"/>
      <c r="M3930"/>
    </row>
    <row r="3931" spans="1:13">
      <c r="A3931"/>
      <c r="B3931"/>
      <c r="C3931"/>
      <c r="D3931"/>
      <c r="E3931"/>
      <c r="F3931"/>
      <c r="G3931"/>
      <c r="H3931"/>
      <c r="I3931"/>
      <c r="J3931"/>
      <c r="K3931"/>
      <c r="L3931"/>
      <c r="M3931"/>
    </row>
    <row r="3932" spans="1:13">
      <c r="A3932"/>
      <c r="B3932"/>
      <c r="C3932"/>
      <c r="D3932"/>
      <c r="E3932"/>
      <c r="F3932"/>
      <c r="G3932"/>
      <c r="H3932"/>
      <c r="I3932"/>
      <c r="J3932"/>
      <c r="K3932"/>
      <c r="L3932"/>
      <c r="M3932"/>
    </row>
    <row r="3933" spans="1:13">
      <c r="A3933"/>
      <c r="B3933"/>
      <c r="C3933"/>
      <c r="D3933"/>
      <c r="E3933"/>
      <c r="F3933"/>
      <c r="G3933"/>
      <c r="H3933"/>
      <c r="I3933"/>
      <c r="J3933"/>
      <c r="K3933"/>
      <c r="L3933"/>
      <c r="M3933"/>
    </row>
    <row r="3934" spans="1:13">
      <c r="A3934"/>
      <c r="B3934"/>
      <c r="C3934"/>
      <c r="D3934"/>
      <c r="E3934"/>
      <c r="F3934"/>
      <c r="G3934"/>
      <c r="H3934"/>
      <c r="I3934"/>
      <c r="J3934"/>
      <c r="K3934"/>
      <c r="L3934"/>
      <c r="M3934"/>
    </row>
    <row r="3935" spans="1:13">
      <c r="A3935"/>
      <c r="B3935"/>
      <c r="C3935"/>
      <c r="D3935"/>
      <c r="E3935"/>
      <c r="F3935"/>
      <c r="G3935"/>
      <c r="H3935"/>
      <c r="I3935"/>
      <c r="J3935"/>
      <c r="K3935"/>
      <c r="L3935"/>
      <c r="M3935"/>
    </row>
    <row r="3936" spans="1:13">
      <c r="A3936"/>
      <c r="B3936"/>
      <c r="C3936"/>
      <c r="D3936"/>
      <c r="E3936"/>
      <c r="F3936"/>
      <c r="G3936"/>
      <c r="H3936"/>
      <c r="I3936"/>
      <c r="J3936"/>
      <c r="K3936"/>
      <c r="L3936"/>
      <c r="M3936"/>
    </row>
    <row r="3937" spans="1:13">
      <c r="A3937"/>
      <c r="B3937"/>
      <c r="C3937"/>
      <c r="D3937"/>
      <c r="E3937"/>
      <c r="F3937"/>
      <c r="G3937"/>
      <c r="H3937"/>
      <c r="I3937"/>
      <c r="J3937"/>
      <c r="K3937"/>
      <c r="L3937"/>
      <c r="M3937"/>
    </row>
    <row r="3938" spans="1:13">
      <c r="A3938"/>
      <c r="B3938"/>
      <c r="C3938"/>
      <c r="D3938"/>
      <c r="E3938"/>
      <c r="F3938"/>
      <c r="G3938"/>
      <c r="H3938"/>
      <c r="I3938"/>
      <c r="J3938"/>
      <c r="K3938"/>
      <c r="L3938"/>
      <c r="M3938"/>
    </row>
    <row r="3939" spans="1:13">
      <c r="A3939"/>
      <c r="B3939"/>
      <c r="C3939"/>
      <c r="D3939"/>
      <c r="E3939"/>
      <c r="F3939"/>
      <c r="G3939"/>
      <c r="H3939"/>
      <c r="I3939"/>
      <c r="J3939"/>
      <c r="K3939"/>
      <c r="L3939"/>
      <c r="M3939"/>
    </row>
    <row r="3940" spans="1:13">
      <c r="A3940"/>
      <c r="B3940"/>
      <c r="C3940"/>
      <c r="D3940"/>
      <c r="E3940"/>
      <c r="F3940"/>
      <c r="G3940"/>
      <c r="H3940"/>
      <c r="I3940"/>
      <c r="J3940"/>
      <c r="K3940"/>
      <c r="L3940"/>
      <c r="M3940"/>
    </row>
    <row r="3941" spans="1:13">
      <c r="A3941"/>
      <c r="B3941"/>
      <c r="C3941"/>
      <c r="D3941"/>
      <c r="E3941"/>
      <c r="F3941"/>
      <c r="G3941"/>
      <c r="H3941"/>
      <c r="I3941"/>
      <c r="J3941"/>
      <c r="K3941"/>
      <c r="L3941"/>
      <c r="M3941"/>
    </row>
    <row r="3942" spans="1:13">
      <c r="A3942"/>
      <c r="B3942"/>
      <c r="C3942"/>
      <c r="D3942"/>
      <c r="E3942"/>
      <c r="F3942"/>
      <c r="G3942"/>
      <c r="H3942"/>
      <c r="I3942"/>
      <c r="J3942"/>
      <c r="K3942"/>
      <c r="L3942"/>
      <c r="M3942"/>
    </row>
    <row r="3943" spans="1:13">
      <c r="A3943"/>
      <c r="B3943"/>
      <c r="C3943"/>
      <c r="D3943"/>
      <c r="E3943"/>
      <c r="F3943"/>
      <c r="G3943"/>
      <c r="H3943"/>
      <c r="I3943"/>
      <c r="J3943"/>
      <c r="K3943"/>
      <c r="L3943"/>
      <c r="M3943"/>
    </row>
    <row r="3944" spans="1:13">
      <c r="A3944"/>
      <c r="B3944"/>
      <c r="C3944"/>
      <c r="D3944"/>
      <c r="E3944"/>
      <c r="F3944"/>
      <c r="G3944"/>
      <c r="H3944"/>
      <c r="I3944"/>
      <c r="J3944"/>
      <c r="K3944"/>
      <c r="L3944"/>
      <c r="M3944"/>
    </row>
    <row r="3945" spans="1:13">
      <c r="A3945"/>
      <c r="B3945"/>
      <c r="C3945"/>
      <c r="D3945"/>
      <c r="E3945"/>
      <c r="F3945"/>
      <c r="G3945"/>
      <c r="H3945"/>
      <c r="I3945"/>
      <c r="J3945"/>
      <c r="K3945"/>
      <c r="L3945"/>
      <c r="M3945"/>
    </row>
    <row r="3946" spans="1:13">
      <c r="A3946"/>
      <c r="B3946"/>
      <c r="C3946"/>
      <c r="D3946"/>
      <c r="E3946"/>
      <c r="F3946"/>
      <c r="G3946"/>
      <c r="H3946"/>
      <c r="I3946"/>
      <c r="J3946"/>
      <c r="K3946"/>
      <c r="L3946"/>
      <c r="M3946"/>
    </row>
    <row r="3947" spans="1:13">
      <c r="A3947"/>
      <c r="B3947"/>
      <c r="C3947"/>
      <c r="D3947"/>
      <c r="E3947"/>
      <c r="F3947"/>
      <c r="G3947"/>
      <c r="H3947"/>
      <c r="I3947"/>
      <c r="J3947"/>
      <c r="K3947"/>
      <c r="L3947"/>
      <c r="M3947"/>
    </row>
    <row r="3948" spans="1:13">
      <c r="A3948"/>
      <c r="B3948"/>
      <c r="C3948"/>
      <c r="D3948"/>
      <c r="E3948"/>
      <c r="F3948"/>
      <c r="G3948"/>
      <c r="H3948"/>
      <c r="I3948"/>
      <c r="J3948"/>
      <c r="K3948"/>
      <c r="L3948"/>
      <c r="M3948"/>
    </row>
    <row r="3949" spans="1:13">
      <c r="A3949"/>
      <c r="B3949"/>
      <c r="C3949"/>
      <c r="D3949"/>
      <c r="E3949"/>
      <c r="F3949"/>
      <c r="G3949"/>
      <c r="H3949"/>
      <c r="I3949"/>
      <c r="J3949"/>
      <c r="K3949"/>
      <c r="L3949"/>
      <c r="M3949"/>
    </row>
    <row r="3950" spans="1:13">
      <c r="A3950"/>
      <c r="B3950"/>
      <c r="C3950"/>
      <c r="D3950"/>
      <c r="E3950"/>
      <c r="F3950"/>
      <c r="G3950"/>
      <c r="H3950"/>
      <c r="I3950"/>
      <c r="J3950"/>
      <c r="K3950"/>
      <c r="L3950"/>
      <c r="M3950"/>
    </row>
    <row r="3951" spans="1:13">
      <c r="A3951"/>
      <c r="B3951"/>
      <c r="C3951"/>
      <c r="D3951"/>
      <c r="E3951"/>
      <c r="F3951"/>
      <c r="G3951"/>
      <c r="H3951"/>
      <c r="I3951"/>
      <c r="J3951"/>
      <c r="K3951"/>
      <c r="L3951"/>
      <c r="M3951"/>
    </row>
    <row r="3952" spans="1:13">
      <c r="A3952"/>
      <c r="B3952"/>
      <c r="C3952"/>
      <c r="D3952"/>
      <c r="E3952"/>
      <c r="F3952"/>
      <c r="G3952"/>
      <c r="H3952"/>
      <c r="I3952"/>
      <c r="J3952"/>
      <c r="K3952"/>
      <c r="L3952"/>
      <c r="M3952"/>
    </row>
    <row r="3953" spans="1:13">
      <c r="A3953"/>
      <c r="B3953"/>
      <c r="C3953"/>
      <c r="D3953"/>
      <c r="E3953"/>
      <c r="F3953"/>
      <c r="G3953"/>
      <c r="H3953"/>
      <c r="I3953"/>
      <c r="J3953"/>
      <c r="K3953"/>
      <c r="L3953"/>
      <c r="M3953"/>
    </row>
    <row r="3954" spans="1:13">
      <c r="A3954"/>
      <c r="B3954"/>
      <c r="C3954"/>
      <c r="D3954"/>
      <c r="E3954"/>
      <c r="F3954"/>
      <c r="G3954"/>
      <c r="H3954"/>
      <c r="I3954"/>
      <c r="J3954"/>
      <c r="K3954"/>
      <c r="L3954"/>
      <c r="M3954"/>
    </row>
    <row r="3955" spans="1:13">
      <c r="A3955"/>
      <c r="B3955"/>
      <c r="C3955"/>
      <c r="D3955"/>
      <c r="E3955"/>
      <c r="F3955"/>
      <c r="G3955"/>
      <c r="H3955"/>
      <c r="I3955"/>
      <c r="J3955"/>
      <c r="K3955"/>
      <c r="L3955"/>
      <c r="M3955"/>
    </row>
    <row r="3956" spans="1:13">
      <c r="A3956"/>
      <c r="B3956"/>
      <c r="C3956"/>
      <c r="D3956"/>
      <c r="E3956"/>
      <c r="F3956"/>
      <c r="G3956"/>
      <c r="H3956"/>
      <c r="I3956"/>
      <c r="J3956"/>
      <c r="K3956"/>
      <c r="L3956"/>
      <c r="M3956"/>
    </row>
    <row r="3957" spans="1:13">
      <c r="A3957"/>
      <c r="B3957"/>
      <c r="C3957"/>
      <c r="D3957"/>
      <c r="E3957"/>
      <c r="F3957"/>
      <c r="G3957"/>
      <c r="H3957"/>
      <c r="I3957"/>
      <c r="J3957"/>
      <c r="K3957"/>
      <c r="L3957"/>
      <c r="M3957"/>
    </row>
    <row r="3958" spans="1:13">
      <c r="A3958"/>
      <c r="B3958"/>
      <c r="C3958"/>
      <c r="D3958"/>
      <c r="E3958"/>
      <c r="F3958"/>
      <c r="G3958"/>
      <c r="H3958"/>
      <c r="I3958"/>
      <c r="J3958"/>
      <c r="K3958"/>
      <c r="L3958"/>
      <c r="M3958"/>
    </row>
    <row r="3959" spans="1:13">
      <c r="A3959"/>
      <c r="B3959"/>
      <c r="C3959"/>
      <c r="D3959"/>
      <c r="E3959"/>
      <c r="F3959"/>
      <c r="G3959"/>
      <c r="H3959"/>
      <c r="I3959"/>
      <c r="J3959"/>
      <c r="K3959"/>
      <c r="L3959"/>
      <c r="M3959"/>
    </row>
    <row r="3960" spans="1:13">
      <c r="A3960"/>
      <c r="B3960"/>
      <c r="C3960"/>
      <c r="D3960"/>
      <c r="E3960"/>
      <c r="F3960"/>
      <c r="G3960"/>
      <c r="H3960"/>
      <c r="I3960"/>
      <c r="J3960"/>
      <c r="K3960"/>
      <c r="L3960"/>
      <c r="M3960"/>
    </row>
    <row r="3961" spans="1:13">
      <c r="A3961"/>
      <c r="B3961"/>
      <c r="C3961"/>
      <c r="D3961"/>
      <c r="E3961"/>
      <c r="F3961"/>
      <c r="G3961"/>
      <c r="H3961"/>
      <c r="I3961"/>
      <c r="J3961"/>
      <c r="K3961"/>
      <c r="L3961"/>
      <c r="M3961"/>
    </row>
    <row r="3962" spans="1:13">
      <c r="A3962"/>
      <c r="B3962"/>
      <c r="C3962"/>
      <c r="D3962"/>
      <c r="E3962"/>
      <c r="F3962"/>
      <c r="G3962"/>
      <c r="H3962"/>
      <c r="I3962"/>
      <c r="J3962"/>
      <c r="K3962"/>
      <c r="L3962"/>
      <c r="M3962"/>
    </row>
    <row r="3963" spans="1:13">
      <c r="A3963"/>
      <c r="B3963"/>
      <c r="C3963"/>
      <c r="D3963"/>
      <c r="E3963"/>
      <c r="F3963"/>
      <c r="G3963"/>
      <c r="H3963"/>
      <c r="I3963"/>
      <c r="J3963"/>
      <c r="K3963"/>
      <c r="L3963"/>
      <c r="M3963"/>
    </row>
    <row r="3964" spans="1:13">
      <c r="A3964"/>
      <c r="B3964"/>
      <c r="C3964"/>
      <c r="D3964"/>
      <c r="E3964"/>
      <c r="F3964"/>
      <c r="G3964"/>
      <c r="H3964"/>
      <c r="I3964"/>
      <c r="J3964"/>
      <c r="K3964"/>
      <c r="L3964"/>
      <c r="M3964"/>
    </row>
    <row r="3965" spans="1:13">
      <c r="A3965"/>
      <c r="B3965"/>
      <c r="C3965"/>
      <c r="D3965"/>
      <c r="E3965"/>
      <c r="F3965"/>
      <c r="G3965"/>
      <c r="H3965"/>
      <c r="I3965"/>
      <c r="J3965"/>
      <c r="K3965"/>
      <c r="L3965"/>
      <c r="M3965"/>
    </row>
    <row r="3966" spans="1:13">
      <c r="A3966"/>
      <c r="B3966"/>
      <c r="C3966"/>
      <c r="D3966"/>
      <c r="E3966"/>
      <c r="F3966"/>
      <c r="G3966"/>
      <c r="H3966"/>
      <c r="I3966"/>
      <c r="J3966"/>
      <c r="K3966"/>
      <c r="L3966"/>
      <c r="M3966"/>
    </row>
    <row r="3967" spans="1:13">
      <c r="A3967"/>
      <c r="B3967"/>
      <c r="C3967"/>
      <c r="D3967"/>
      <c r="E3967"/>
      <c r="F3967"/>
      <c r="G3967"/>
      <c r="H3967"/>
      <c r="I3967"/>
      <c r="J3967"/>
      <c r="K3967"/>
      <c r="L3967"/>
      <c r="M3967"/>
    </row>
    <row r="3968" spans="1:13">
      <c r="A3968"/>
      <c r="B3968"/>
      <c r="C3968"/>
      <c r="D3968"/>
      <c r="E3968"/>
      <c r="F3968"/>
      <c r="G3968"/>
      <c r="H3968"/>
      <c r="I3968"/>
      <c r="J3968"/>
      <c r="K3968"/>
      <c r="L3968"/>
      <c r="M3968"/>
    </row>
    <row r="3969" spans="1:13">
      <c r="A3969"/>
      <c r="B3969"/>
      <c r="C3969"/>
      <c r="D3969"/>
      <c r="E3969"/>
      <c r="F3969"/>
      <c r="G3969"/>
      <c r="H3969"/>
      <c r="I3969"/>
      <c r="J3969"/>
      <c r="K3969"/>
      <c r="L3969"/>
      <c r="M3969"/>
    </row>
    <row r="3970" spans="1:13">
      <c r="A3970"/>
      <c r="B3970"/>
      <c r="C3970"/>
      <c r="D3970"/>
      <c r="E3970"/>
      <c r="F3970"/>
      <c r="G3970"/>
      <c r="H3970"/>
      <c r="I3970"/>
      <c r="J3970"/>
      <c r="K3970"/>
      <c r="L3970"/>
      <c r="M3970"/>
    </row>
    <row r="3971" spans="1:13">
      <c r="A3971"/>
      <c r="B3971"/>
      <c r="C3971"/>
      <c r="D3971"/>
      <c r="E3971"/>
      <c r="F3971"/>
      <c r="G3971"/>
      <c r="H3971"/>
      <c r="I3971"/>
      <c r="J3971"/>
      <c r="K3971"/>
      <c r="L3971"/>
      <c r="M3971"/>
    </row>
    <row r="3972" spans="1:13">
      <c r="A3972"/>
      <c r="B3972"/>
      <c r="C3972"/>
      <c r="D3972"/>
      <c r="E3972"/>
      <c r="F3972"/>
      <c r="G3972"/>
      <c r="H3972"/>
      <c r="I3972"/>
      <c r="J3972"/>
      <c r="K3972"/>
      <c r="L3972"/>
      <c r="M3972"/>
    </row>
    <row r="3973" spans="1:13">
      <c r="A3973"/>
      <c r="B3973"/>
      <c r="C3973"/>
      <c r="D3973"/>
      <c r="E3973"/>
      <c r="F3973"/>
      <c r="G3973"/>
      <c r="H3973"/>
      <c r="I3973"/>
      <c r="J3973"/>
      <c r="K3973"/>
      <c r="L3973"/>
      <c r="M3973"/>
    </row>
    <row r="3974" spans="1:13">
      <c r="A3974"/>
      <c r="B3974"/>
      <c r="C3974"/>
      <c r="D3974"/>
      <c r="E3974"/>
      <c r="F3974"/>
      <c r="G3974"/>
      <c r="H3974"/>
      <c r="I3974"/>
      <c r="J3974"/>
      <c r="K3974"/>
      <c r="L3974"/>
      <c r="M3974"/>
    </row>
    <row r="3975" spans="1:13">
      <c r="A3975"/>
      <c r="B3975"/>
      <c r="C3975"/>
      <c r="D3975"/>
      <c r="E3975"/>
      <c r="F3975"/>
      <c r="G3975"/>
      <c r="H3975"/>
      <c r="I3975"/>
      <c r="J3975"/>
      <c r="K3975"/>
      <c r="L3975"/>
      <c r="M3975"/>
    </row>
    <row r="3976" spans="1:13">
      <c r="A3976"/>
      <c r="B3976"/>
      <c r="C3976"/>
      <c r="D3976"/>
      <c r="E3976"/>
      <c r="F3976"/>
      <c r="G3976"/>
      <c r="H3976"/>
      <c r="I3976"/>
      <c r="J3976"/>
      <c r="K3976"/>
      <c r="L3976"/>
      <c r="M3976"/>
    </row>
    <row r="3977" spans="1:13">
      <c r="A3977"/>
      <c r="B3977"/>
      <c r="C3977"/>
      <c r="D3977"/>
      <c r="E3977"/>
      <c r="F3977"/>
      <c r="G3977"/>
      <c r="H3977"/>
      <c r="I3977"/>
      <c r="J3977"/>
      <c r="K3977"/>
      <c r="L3977"/>
      <c r="M3977"/>
    </row>
    <row r="3978" spans="1:13">
      <c r="A3978"/>
      <c r="B3978"/>
      <c r="C3978"/>
      <c r="D3978"/>
      <c r="E3978"/>
      <c r="F3978"/>
      <c r="G3978"/>
      <c r="H3978"/>
      <c r="I3978"/>
      <c r="J3978"/>
      <c r="K3978"/>
      <c r="L3978"/>
      <c r="M3978"/>
    </row>
    <row r="3979" spans="1:13">
      <c r="A3979"/>
      <c r="B3979"/>
      <c r="C3979"/>
      <c r="D3979"/>
      <c r="E3979"/>
      <c r="F3979"/>
      <c r="G3979"/>
      <c r="H3979"/>
      <c r="I3979"/>
      <c r="J3979"/>
      <c r="K3979"/>
      <c r="L3979"/>
      <c r="M3979"/>
    </row>
    <row r="3980" spans="1:13">
      <c r="A3980"/>
      <c r="B3980"/>
      <c r="C3980"/>
      <c r="D3980"/>
      <c r="E3980"/>
      <c r="F3980"/>
      <c r="G3980"/>
      <c r="H3980"/>
      <c r="I3980"/>
      <c r="J3980"/>
      <c r="K3980"/>
      <c r="L3980"/>
      <c r="M3980"/>
    </row>
    <row r="3981" spans="1:13">
      <c r="A3981"/>
      <c r="B3981"/>
      <c r="C3981"/>
      <c r="D3981"/>
      <c r="E3981"/>
      <c r="F3981"/>
      <c r="G3981"/>
      <c r="H3981"/>
      <c r="I3981"/>
      <c r="J3981"/>
      <c r="K3981"/>
      <c r="L3981"/>
      <c r="M3981"/>
    </row>
    <row r="3982" spans="1:13">
      <c r="A3982"/>
      <c r="B3982"/>
      <c r="C3982"/>
      <c r="D3982"/>
      <c r="E3982"/>
      <c r="F3982"/>
      <c r="G3982"/>
      <c r="H3982"/>
      <c r="I3982"/>
      <c r="J3982"/>
      <c r="K3982"/>
      <c r="L3982"/>
      <c r="M3982"/>
    </row>
    <row r="3983" spans="1:13">
      <c r="A3983"/>
      <c r="B3983"/>
      <c r="C3983"/>
      <c r="D3983"/>
      <c r="E3983"/>
      <c r="F3983"/>
      <c r="G3983"/>
      <c r="H3983"/>
      <c r="I3983"/>
      <c r="J3983"/>
      <c r="K3983"/>
      <c r="L3983"/>
      <c r="M3983"/>
    </row>
    <row r="3984" spans="1:13">
      <c r="A3984"/>
      <c r="B3984"/>
      <c r="C3984"/>
      <c r="D3984"/>
      <c r="E3984"/>
      <c r="F3984"/>
      <c r="G3984"/>
      <c r="H3984"/>
      <c r="I3984"/>
      <c r="J3984"/>
      <c r="K3984"/>
      <c r="L3984"/>
      <c r="M3984"/>
    </row>
    <row r="3985" spans="1:13">
      <c r="A3985"/>
      <c r="B3985"/>
      <c r="C3985"/>
      <c r="D3985"/>
      <c r="E3985"/>
      <c r="F3985"/>
      <c r="G3985"/>
      <c r="H3985"/>
      <c r="I3985"/>
      <c r="J3985"/>
      <c r="K3985"/>
      <c r="L3985"/>
      <c r="M3985"/>
    </row>
    <row r="3986" spans="1:13">
      <c r="A3986"/>
      <c r="B3986"/>
      <c r="C3986"/>
      <c r="D3986"/>
      <c r="E3986"/>
      <c r="F3986"/>
      <c r="G3986"/>
      <c r="H3986"/>
      <c r="I3986"/>
      <c r="J3986"/>
      <c r="K3986"/>
      <c r="L3986"/>
      <c r="M3986"/>
    </row>
    <row r="3987" spans="1:13">
      <c r="A3987"/>
      <c r="B3987"/>
      <c r="C3987"/>
      <c r="D3987"/>
      <c r="E3987"/>
      <c r="F3987"/>
      <c r="G3987"/>
      <c r="H3987"/>
      <c r="I3987"/>
      <c r="J3987"/>
      <c r="K3987"/>
      <c r="L3987"/>
      <c r="M3987"/>
    </row>
    <row r="3988" spans="1:13">
      <c r="A3988"/>
      <c r="B3988"/>
      <c r="C3988"/>
      <c r="D3988"/>
      <c r="E3988"/>
      <c r="F3988"/>
      <c r="G3988"/>
      <c r="H3988"/>
      <c r="I3988"/>
      <c r="J3988"/>
      <c r="K3988"/>
      <c r="L3988"/>
      <c r="M3988"/>
    </row>
    <row r="3989" spans="1:13">
      <c r="A3989"/>
      <c r="B3989"/>
      <c r="C3989"/>
      <c r="D3989"/>
      <c r="E3989"/>
      <c r="F3989"/>
      <c r="G3989"/>
      <c r="H3989"/>
      <c r="I3989"/>
      <c r="J3989"/>
      <c r="K3989"/>
      <c r="L3989"/>
      <c r="M3989"/>
    </row>
    <row r="3990" spans="1:13">
      <c r="A3990"/>
      <c r="B3990"/>
      <c r="C3990"/>
      <c r="D3990"/>
      <c r="E3990"/>
      <c r="F3990"/>
      <c r="G3990"/>
      <c r="H3990"/>
      <c r="I3990"/>
      <c r="J3990"/>
      <c r="K3990"/>
      <c r="L3990"/>
      <c r="M3990"/>
    </row>
    <row r="3991" spans="1:13">
      <c r="A3991"/>
      <c r="B3991"/>
      <c r="C3991"/>
      <c r="D3991"/>
      <c r="E3991"/>
      <c r="F3991"/>
      <c r="G3991"/>
      <c r="H3991"/>
      <c r="I3991"/>
      <c r="J3991"/>
      <c r="K3991"/>
      <c r="L3991"/>
      <c r="M3991"/>
    </row>
    <row r="3992" spans="1:13">
      <c r="A3992"/>
      <c r="B3992"/>
      <c r="C3992"/>
      <c r="D3992"/>
      <c r="E3992"/>
      <c r="F3992"/>
      <c r="G3992"/>
      <c r="H3992"/>
      <c r="I3992"/>
      <c r="J3992"/>
      <c r="K3992"/>
      <c r="L3992"/>
      <c r="M3992"/>
    </row>
    <row r="3993" spans="1:13">
      <c r="A3993"/>
      <c r="B3993"/>
      <c r="C3993"/>
      <c r="D3993"/>
      <c r="E3993"/>
      <c r="F3993"/>
      <c r="G3993"/>
      <c r="H3993"/>
      <c r="I3993"/>
      <c r="J3993"/>
      <c r="K3993"/>
      <c r="L3993"/>
      <c r="M3993"/>
    </row>
    <row r="3994" spans="1:13">
      <c r="A3994"/>
      <c r="B3994"/>
      <c r="C3994"/>
      <c r="D3994"/>
      <c r="E3994"/>
      <c r="F3994"/>
      <c r="G3994"/>
      <c r="H3994"/>
      <c r="I3994"/>
      <c r="J3994"/>
      <c r="K3994"/>
      <c r="L3994"/>
      <c r="M3994"/>
    </row>
    <row r="3995" spans="1:13">
      <c r="A3995"/>
      <c r="B3995"/>
      <c r="C3995"/>
      <c r="D3995"/>
      <c r="E3995"/>
      <c r="F3995"/>
      <c r="G3995"/>
      <c r="H3995"/>
      <c r="I3995"/>
      <c r="J3995"/>
      <c r="K3995"/>
      <c r="L3995"/>
      <c r="M3995"/>
    </row>
    <row r="3996" spans="1:13">
      <c r="A3996"/>
      <c r="B3996"/>
      <c r="C3996"/>
      <c r="D3996"/>
      <c r="E3996"/>
      <c r="F3996"/>
      <c r="G3996"/>
      <c r="H3996"/>
      <c r="I3996"/>
      <c r="J3996"/>
      <c r="K3996"/>
      <c r="L3996"/>
      <c r="M3996"/>
    </row>
    <row r="3997" spans="1:13">
      <c r="A3997"/>
      <c r="B3997"/>
      <c r="C3997"/>
      <c r="D3997"/>
      <c r="E3997"/>
      <c r="F3997"/>
      <c r="G3997"/>
      <c r="H3997"/>
      <c r="I3997"/>
      <c r="J3997"/>
      <c r="K3997"/>
      <c r="L3997"/>
      <c r="M3997"/>
    </row>
    <row r="3998" spans="1:13">
      <c r="A3998"/>
      <c r="B3998"/>
      <c r="C3998"/>
      <c r="D3998"/>
      <c r="E3998"/>
      <c r="F3998"/>
      <c r="G3998"/>
      <c r="H3998"/>
      <c r="I3998"/>
      <c r="J3998"/>
      <c r="K3998"/>
      <c r="L3998"/>
      <c r="M3998"/>
    </row>
    <row r="3999" spans="1:13">
      <c r="A3999"/>
      <c r="B3999"/>
      <c r="C3999"/>
      <c r="D3999"/>
      <c r="E3999"/>
      <c r="F3999"/>
      <c r="G3999"/>
      <c r="H3999"/>
      <c r="I3999"/>
      <c r="J3999"/>
      <c r="K3999"/>
      <c r="L3999"/>
      <c r="M3999"/>
    </row>
    <row r="4000" spans="1:13">
      <c r="A4000"/>
      <c r="B4000"/>
      <c r="C4000"/>
      <c r="D4000"/>
      <c r="E4000"/>
      <c r="F4000"/>
      <c r="G4000"/>
      <c r="H4000"/>
      <c r="I4000"/>
      <c r="J4000"/>
      <c r="K4000"/>
      <c r="L4000"/>
      <c r="M4000"/>
    </row>
    <row r="4001" spans="1:13">
      <c r="A4001"/>
      <c r="B4001"/>
      <c r="C4001"/>
      <c r="D4001"/>
      <c r="E4001"/>
      <c r="F4001"/>
      <c r="G4001"/>
      <c r="H4001"/>
      <c r="I4001"/>
      <c r="J4001"/>
      <c r="K4001"/>
      <c r="L4001"/>
      <c r="M4001"/>
    </row>
    <row r="4002" spans="1:13">
      <c r="A4002"/>
      <c r="B4002"/>
      <c r="C4002"/>
      <c r="D4002"/>
      <c r="E4002"/>
      <c r="F4002"/>
      <c r="G4002"/>
      <c r="H4002"/>
      <c r="I4002"/>
      <c r="J4002"/>
      <c r="K4002"/>
      <c r="L4002"/>
      <c r="M4002"/>
    </row>
    <row r="4003" spans="1:13">
      <c r="A4003"/>
      <c r="B4003"/>
      <c r="C4003"/>
      <c r="D4003"/>
      <c r="E4003"/>
      <c r="F4003"/>
      <c r="G4003"/>
      <c r="H4003"/>
      <c r="I4003"/>
      <c r="J4003"/>
      <c r="K4003"/>
      <c r="L4003"/>
      <c r="M4003"/>
    </row>
    <row r="4004" spans="1:13">
      <c r="A4004"/>
      <c r="B4004"/>
      <c r="C4004"/>
      <c r="D4004"/>
      <c r="E4004"/>
      <c r="F4004"/>
      <c r="G4004"/>
      <c r="H4004"/>
      <c r="I4004"/>
      <c r="J4004"/>
      <c r="K4004"/>
      <c r="L4004"/>
      <c r="M4004"/>
    </row>
    <row r="4005" spans="1:13">
      <c r="A4005"/>
      <c r="B4005"/>
      <c r="C4005"/>
      <c r="D4005"/>
      <c r="E4005"/>
      <c r="F4005"/>
      <c r="G4005"/>
      <c r="H4005"/>
      <c r="I4005"/>
      <c r="J4005"/>
      <c r="K4005"/>
      <c r="L4005"/>
      <c r="M4005"/>
    </row>
    <row r="4006" spans="1:13">
      <c r="A4006"/>
      <c r="B4006"/>
      <c r="C4006"/>
      <c r="D4006"/>
      <c r="E4006"/>
      <c r="F4006"/>
      <c r="G4006"/>
      <c r="H4006"/>
      <c r="I4006"/>
      <c r="J4006"/>
      <c r="K4006"/>
      <c r="L4006"/>
      <c r="M4006"/>
    </row>
    <row r="4007" spans="1:13">
      <c r="A4007"/>
      <c r="B4007"/>
      <c r="C4007"/>
      <c r="D4007"/>
      <c r="E4007"/>
      <c r="F4007"/>
      <c r="G4007"/>
      <c r="H4007"/>
      <c r="I4007"/>
      <c r="J4007"/>
      <c r="K4007"/>
      <c r="L4007"/>
      <c r="M4007"/>
    </row>
    <row r="4008" spans="1:13">
      <c r="A4008"/>
      <c r="B4008"/>
      <c r="C4008"/>
      <c r="D4008"/>
      <c r="E4008"/>
      <c r="F4008"/>
      <c r="G4008"/>
      <c r="H4008"/>
      <c r="I4008"/>
      <c r="J4008"/>
      <c r="K4008"/>
      <c r="L4008"/>
      <c r="M4008"/>
    </row>
    <row r="4009" spans="1:13">
      <c r="A4009"/>
      <c r="B4009"/>
      <c r="C4009"/>
      <c r="D4009"/>
      <c r="E4009"/>
      <c r="F4009"/>
      <c r="G4009"/>
      <c r="H4009"/>
      <c r="I4009"/>
      <c r="J4009"/>
      <c r="K4009"/>
      <c r="L4009"/>
      <c r="M4009"/>
    </row>
    <row r="4010" spans="1:13">
      <c r="A4010"/>
      <c r="B4010"/>
      <c r="C4010"/>
      <c r="D4010"/>
      <c r="E4010"/>
      <c r="F4010"/>
      <c r="G4010"/>
      <c r="H4010"/>
      <c r="I4010"/>
      <c r="J4010"/>
      <c r="K4010"/>
      <c r="L4010"/>
      <c r="M4010"/>
    </row>
    <row r="4011" spans="1:13">
      <c r="A4011"/>
      <c r="B4011"/>
      <c r="C4011"/>
      <c r="D4011"/>
      <c r="E4011"/>
      <c r="F4011"/>
      <c r="G4011"/>
      <c r="H4011"/>
      <c r="I4011"/>
      <c r="J4011"/>
      <c r="K4011"/>
      <c r="L4011"/>
      <c r="M4011"/>
    </row>
    <row r="4012" spans="1:13">
      <c r="A4012"/>
      <c r="B4012"/>
      <c r="C4012"/>
      <c r="D4012"/>
      <c r="E4012"/>
      <c r="F4012"/>
      <c r="G4012"/>
      <c r="H4012"/>
      <c r="I4012"/>
      <c r="J4012"/>
      <c r="K4012"/>
      <c r="L4012"/>
      <c r="M4012"/>
    </row>
    <row r="4013" spans="1:13">
      <c r="A4013"/>
      <c r="B4013"/>
      <c r="C4013"/>
      <c r="D4013"/>
      <c r="E4013"/>
      <c r="F4013"/>
      <c r="G4013"/>
      <c r="H4013"/>
      <c r="I4013"/>
      <c r="J4013"/>
      <c r="K4013"/>
      <c r="L4013"/>
      <c r="M4013"/>
    </row>
    <row r="4014" spans="1:13">
      <c r="A4014"/>
      <c r="B4014"/>
      <c r="C4014"/>
      <c r="D4014"/>
      <c r="E4014"/>
      <c r="F4014"/>
      <c r="G4014"/>
      <c r="H4014"/>
      <c r="I4014"/>
      <c r="J4014"/>
      <c r="K4014"/>
      <c r="L4014"/>
      <c r="M4014"/>
    </row>
    <row r="4015" spans="1:13">
      <c r="A4015"/>
      <c r="B4015"/>
      <c r="C4015"/>
      <c r="D4015"/>
      <c r="E4015"/>
      <c r="F4015"/>
      <c r="G4015"/>
      <c r="H4015"/>
      <c r="I4015"/>
      <c r="J4015"/>
      <c r="K4015"/>
      <c r="L4015"/>
      <c r="M4015"/>
    </row>
    <row r="4016" spans="1:13">
      <c r="A4016"/>
      <c r="B4016"/>
      <c r="C4016"/>
      <c r="D4016"/>
      <c r="E4016"/>
      <c r="F4016"/>
      <c r="G4016"/>
      <c r="H4016"/>
      <c r="I4016"/>
      <c r="J4016"/>
      <c r="K4016"/>
      <c r="L4016"/>
      <c r="M4016"/>
    </row>
    <row r="4017" spans="1:13">
      <c r="A4017"/>
      <c r="B4017"/>
      <c r="C4017"/>
      <c r="D4017"/>
      <c r="E4017"/>
      <c r="F4017"/>
      <c r="G4017"/>
      <c r="H4017"/>
      <c r="I4017"/>
      <c r="J4017"/>
      <c r="K4017"/>
      <c r="L4017"/>
      <c r="M4017"/>
    </row>
    <row r="4018" spans="1:13">
      <c r="A4018"/>
      <c r="B4018"/>
      <c r="C4018"/>
      <c r="D4018"/>
      <c r="E4018"/>
      <c r="F4018"/>
      <c r="G4018"/>
      <c r="H4018"/>
      <c r="I4018"/>
      <c r="J4018"/>
      <c r="K4018"/>
      <c r="L4018"/>
      <c r="M4018"/>
    </row>
    <row r="4019" spans="1:13">
      <c r="A4019"/>
      <c r="B4019"/>
      <c r="C4019"/>
      <c r="D4019"/>
      <c r="E4019"/>
      <c r="F4019"/>
      <c r="G4019"/>
      <c r="H4019"/>
      <c r="I4019"/>
      <c r="J4019"/>
      <c r="K4019"/>
      <c r="L4019"/>
      <c r="M4019"/>
    </row>
    <row r="4020" spans="1:13">
      <c r="A4020"/>
      <c r="B4020"/>
      <c r="C4020"/>
      <c r="D4020"/>
      <c r="E4020"/>
      <c r="F4020"/>
      <c r="G4020"/>
      <c r="H4020"/>
      <c r="I4020"/>
      <c r="J4020"/>
      <c r="K4020"/>
      <c r="L4020"/>
      <c r="M4020"/>
    </row>
    <row r="4021" spans="1:13">
      <c r="A4021"/>
      <c r="B4021"/>
      <c r="C4021"/>
      <c r="D4021"/>
      <c r="E4021"/>
      <c r="F4021"/>
      <c r="G4021"/>
      <c r="H4021"/>
      <c r="I4021"/>
      <c r="J4021"/>
      <c r="K4021"/>
      <c r="L4021"/>
      <c r="M4021"/>
    </row>
    <row r="4022" spans="1:13">
      <c r="A4022"/>
      <c r="B4022"/>
      <c r="C4022"/>
      <c r="D4022"/>
      <c r="E4022"/>
      <c r="F4022"/>
      <c r="G4022"/>
      <c r="H4022"/>
      <c r="I4022"/>
      <c r="J4022"/>
      <c r="K4022"/>
      <c r="L4022"/>
      <c r="M4022"/>
    </row>
    <row r="4023" spans="1:13">
      <c r="A4023"/>
      <c r="B4023"/>
      <c r="C4023"/>
      <c r="D4023"/>
      <c r="E4023"/>
      <c r="F4023"/>
      <c r="G4023"/>
      <c r="H4023"/>
      <c r="I4023"/>
      <c r="J4023"/>
      <c r="K4023"/>
      <c r="L4023"/>
      <c r="M4023"/>
    </row>
    <row r="4024" spans="1:13">
      <c r="A4024"/>
      <c r="B4024"/>
      <c r="C4024"/>
      <c r="D4024"/>
      <c r="E4024"/>
      <c r="F4024"/>
      <c r="G4024"/>
      <c r="H4024"/>
      <c r="I4024"/>
      <c r="J4024"/>
      <c r="K4024"/>
      <c r="L4024"/>
      <c r="M4024"/>
    </row>
    <row r="4025" spans="1:13">
      <c r="A4025"/>
      <c r="B4025"/>
      <c r="C4025"/>
      <c r="D4025"/>
      <c r="E4025"/>
      <c r="F4025"/>
      <c r="G4025"/>
      <c r="H4025"/>
      <c r="I4025"/>
      <c r="J4025"/>
      <c r="K4025"/>
      <c r="L4025"/>
      <c r="M4025"/>
    </row>
    <row r="4026" spans="1:13">
      <c r="A4026"/>
      <c r="B4026"/>
      <c r="C4026"/>
      <c r="D4026"/>
      <c r="E4026"/>
      <c r="F4026"/>
      <c r="G4026"/>
      <c r="H4026"/>
      <c r="I4026"/>
      <c r="J4026"/>
      <c r="K4026"/>
      <c r="L4026"/>
      <c r="M4026"/>
    </row>
    <row r="4027" spans="1:13">
      <c r="A4027"/>
      <c r="B4027"/>
      <c r="C4027"/>
      <c r="D4027"/>
      <c r="E4027"/>
      <c r="F4027"/>
      <c r="G4027"/>
      <c r="H4027"/>
      <c r="I4027"/>
      <c r="J4027"/>
      <c r="K4027"/>
      <c r="L4027"/>
      <c r="M4027"/>
    </row>
    <row r="4028" spans="1:13">
      <c r="A4028"/>
      <c r="B4028"/>
      <c r="C4028"/>
      <c r="D4028"/>
      <c r="E4028"/>
      <c r="F4028"/>
      <c r="G4028"/>
      <c r="H4028"/>
      <c r="I4028"/>
      <c r="J4028"/>
      <c r="K4028"/>
      <c r="L4028"/>
      <c r="M4028"/>
    </row>
    <row r="4029" spans="1:13">
      <c r="A4029"/>
      <c r="B4029"/>
      <c r="C4029"/>
      <c r="D4029"/>
      <c r="E4029"/>
      <c r="F4029"/>
      <c r="G4029"/>
      <c r="H4029"/>
      <c r="I4029"/>
      <c r="J4029"/>
      <c r="K4029"/>
      <c r="L4029"/>
      <c r="M4029"/>
    </row>
    <row r="4030" spans="1:13">
      <c r="A4030"/>
      <c r="B4030"/>
      <c r="C4030"/>
      <c r="D4030"/>
      <c r="E4030"/>
      <c r="F4030"/>
      <c r="G4030"/>
      <c r="H4030"/>
      <c r="I4030"/>
      <c r="J4030"/>
      <c r="K4030"/>
      <c r="L4030"/>
      <c r="M4030"/>
    </row>
    <row r="4031" spans="1:13">
      <c r="A4031"/>
      <c r="B4031"/>
      <c r="C4031"/>
      <c r="D4031"/>
      <c r="E4031"/>
      <c r="F4031"/>
      <c r="G4031"/>
      <c r="H4031"/>
      <c r="I4031"/>
      <c r="J4031"/>
      <c r="K4031"/>
      <c r="L4031"/>
      <c r="M4031"/>
    </row>
    <row r="4032" spans="1:13">
      <c r="A4032"/>
      <c r="B4032"/>
      <c r="C4032"/>
      <c r="D4032"/>
      <c r="E4032"/>
      <c r="F4032"/>
      <c r="G4032"/>
      <c r="H4032"/>
      <c r="I4032"/>
      <c r="J4032"/>
      <c r="K4032"/>
      <c r="L4032"/>
      <c r="M4032"/>
    </row>
    <row r="4033" spans="1:13">
      <c r="A4033"/>
      <c r="B4033"/>
      <c r="C4033"/>
      <c r="D4033"/>
      <c r="E4033"/>
      <c r="F4033"/>
      <c r="G4033"/>
      <c r="H4033"/>
      <c r="I4033"/>
      <c r="J4033"/>
      <c r="K4033"/>
      <c r="L4033"/>
      <c r="M4033"/>
    </row>
    <row r="4034" spans="1:13">
      <c r="A4034"/>
      <c r="B4034"/>
      <c r="C4034"/>
      <c r="D4034"/>
      <c r="E4034"/>
      <c r="F4034"/>
      <c r="G4034"/>
      <c r="H4034"/>
      <c r="I4034"/>
      <c r="J4034"/>
      <c r="K4034"/>
      <c r="L4034"/>
      <c r="M4034"/>
    </row>
    <row r="4035" spans="1:13">
      <c r="A4035"/>
      <c r="B4035"/>
      <c r="C4035"/>
      <c r="D4035"/>
      <c r="E4035"/>
      <c r="F4035"/>
      <c r="G4035"/>
      <c r="H4035"/>
      <c r="I4035"/>
      <c r="J4035"/>
      <c r="K4035"/>
      <c r="L4035"/>
      <c r="M4035"/>
    </row>
    <row r="4036" spans="1:13">
      <c r="A4036"/>
      <c r="B4036"/>
      <c r="C4036"/>
      <c r="D4036"/>
      <c r="E4036"/>
      <c r="F4036"/>
      <c r="G4036"/>
      <c r="H4036"/>
      <c r="I4036"/>
      <c r="J4036"/>
      <c r="K4036"/>
      <c r="L4036"/>
      <c r="M4036"/>
    </row>
    <row r="4037" spans="1:13">
      <c r="A4037"/>
      <c r="B4037"/>
      <c r="C4037"/>
      <c r="D4037"/>
      <c r="E4037"/>
      <c r="F4037"/>
      <c r="G4037"/>
      <c r="H4037"/>
      <c r="I4037"/>
      <c r="J4037"/>
      <c r="K4037"/>
      <c r="L4037"/>
      <c r="M4037"/>
    </row>
    <row r="4038" spans="1:13">
      <c r="A4038"/>
      <c r="B4038"/>
      <c r="C4038"/>
      <c r="D4038"/>
      <c r="E4038"/>
      <c r="F4038"/>
      <c r="G4038"/>
      <c r="H4038"/>
      <c r="I4038"/>
      <c r="J4038"/>
      <c r="K4038"/>
      <c r="L4038"/>
      <c r="M4038"/>
    </row>
    <row r="4039" spans="1:13">
      <c r="A4039"/>
      <c r="B4039"/>
      <c r="C4039"/>
      <c r="D4039"/>
      <c r="E4039"/>
      <c r="F4039"/>
      <c r="G4039"/>
      <c r="H4039"/>
      <c r="I4039"/>
      <c r="J4039"/>
      <c r="K4039"/>
      <c r="L4039"/>
      <c r="M4039"/>
    </row>
    <row r="4040" spans="1:13">
      <c r="A4040"/>
      <c r="B4040"/>
      <c r="C4040"/>
      <c r="D4040"/>
      <c r="E4040"/>
      <c r="F4040"/>
      <c r="G4040"/>
      <c r="H4040"/>
      <c r="I4040"/>
      <c r="J4040"/>
      <c r="K4040"/>
      <c r="L4040"/>
      <c r="M4040"/>
    </row>
    <row r="4041" spans="1:13">
      <c r="A4041"/>
      <c r="B4041"/>
      <c r="C4041"/>
      <c r="D4041"/>
      <c r="E4041"/>
      <c r="F4041"/>
      <c r="G4041"/>
      <c r="H4041"/>
      <c r="I4041"/>
      <c r="J4041"/>
      <c r="K4041"/>
      <c r="L4041"/>
      <c r="M4041"/>
    </row>
    <row r="4042" spans="1:13">
      <c r="A4042"/>
      <c r="B4042"/>
      <c r="C4042"/>
      <c r="D4042"/>
      <c r="E4042"/>
      <c r="F4042"/>
      <c r="G4042"/>
      <c r="H4042"/>
      <c r="I4042"/>
      <c r="J4042"/>
      <c r="K4042"/>
      <c r="L4042"/>
      <c r="M4042"/>
    </row>
    <row r="4043" spans="1:13">
      <c r="A4043"/>
      <c r="B4043"/>
      <c r="C4043"/>
      <c r="D4043"/>
      <c r="E4043"/>
      <c r="F4043"/>
      <c r="G4043"/>
      <c r="H4043"/>
      <c r="I4043"/>
      <c r="J4043"/>
      <c r="K4043"/>
      <c r="L4043"/>
      <c r="M4043"/>
    </row>
    <row r="4044" spans="1:13">
      <c r="A4044"/>
      <c r="B4044"/>
      <c r="C4044"/>
      <c r="D4044"/>
      <c r="E4044"/>
      <c r="F4044"/>
      <c r="G4044"/>
      <c r="H4044"/>
      <c r="I4044"/>
      <c r="J4044"/>
      <c r="K4044"/>
      <c r="L4044"/>
      <c r="M4044"/>
    </row>
    <row r="4045" spans="1:13">
      <c r="A4045"/>
      <c r="B4045"/>
      <c r="C4045"/>
      <c r="D4045"/>
      <c r="E4045"/>
      <c r="F4045"/>
      <c r="G4045"/>
      <c r="H4045"/>
      <c r="I4045"/>
      <c r="J4045"/>
      <c r="K4045"/>
      <c r="L4045"/>
      <c r="M4045"/>
    </row>
    <row r="4046" spans="1:13">
      <c r="A4046"/>
      <c r="B4046"/>
      <c r="C4046"/>
      <c r="D4046"/>
      <c r="E4046"/>
      <c r="F4046"/>
      <c r="G4046"/>
      <c r="H4046"/>
      <c r="I4046"/>
      <c r="J4046"/>
      <c r="K4046"/>
      <c r="L4046"/>
      <c r="M4046"/>
    </row>
    <row r="4047" spans="1:13">
      <c r="A4047"/>
      <c r="B4047"/>
      <c r="C4047"/>
      <c r="D4047"/>
      <c r="E4047"/>
      <c r="F4047"/>
      <c r="G4047"/>
      <c r="H4047"/>
      <c r="I4047"/>
      <c r="J4047"/>
      <c r="K4047"/>
      <c r="L4047"/>
      <c r="M4047"/>
    </row>
    <row r="4048" spans="1:13">
      <c r="A4048"/>
      <c r="B4048"/>
      <c r="C4048"/>
      <c r="D4048"/>
      <c r="E4048"/>
      <c r="F4048"/>
      <c r="G4048"/>
      <c r="H4048"/>
      <c r="I4048"/>
      <c r="J4048"/>
      <c r="K4048"/>
      <c r="L4048"/>
      <c r="M4048"/>
    </row>
    <row r="4049" spans="1:13">
      <c r="A4049"/>
      <c r="B4049"/>
      <c r="C4049"/>
      <c r="D4049"/>
      <c r="E4049"/>
      <c r="F4049"/>
      <c r="G4049"/>
      <c r="H4049"/>
      <c r="I4049"/>
      <c r="J4049"/>
      <c r="K4049"/>
      <c r="L4049"/>
      <c r="M4049"/>
    </row>
    <row r="4050" spans="1:13">
      <c r="A4050"/>
      <c r="B4050"/>
      <c r="C4050"/>
      <c r="D4050"/>
      <c r="E4050"/>
      <c r="F4050"/>
      <c r="G4050"/>
      <c r="H4050"/>
      <c r="I4050"/>
      <c r="J4050"/>
      <c r="K4050"/>
      <c r="L4050"/>
      <c r="M4050"/>
    </row>
    <row r="4051" spans="1:13">
      <c r="A4051"/>
      <c r="B4051"/>
      <c r="C4051"/>
      <c r="D4051"/>
      <c r="E4051"/>
      <c r="F4051"/>
      <c r="G4051"/>
      <c r="H4051"/>
      <c r="I4051"/>
      <c r="J4051"/>
      <c r="K4051"/>
      <c r="L4051"/>
      <c r="M4051"/>
    </row>
    <row r="4052" spans="1:13">
      <c r="A4052"/>
      <c r="B4052"/>
      <c r="C4052"/>
      <c r="D4052"/>
      <c r="E4052"/>
      <c r="F4052"/>
      <c r="G4052"/>
      <c r="H4052"/>
      <c r="I4052"/>
      <c r="J4052"/>
      <c r="K4052"/>
      <c r="L4052"/>
      <c r="M4052"/>
    </row>
    <row r="4053" spans="1:13">
      <c r="A4053"/>
      <c r="B4053"/>
      <c r="C4053"/>
      <c r="D4053"/>
      <c r="E4053"/>
      <c r="F4053"/>
      <c r="G4053"/>
      <c r="H4053"/>
      <c r="I4053"/>
      <c r="J4053"/>
      <c r="K4053"/>
      <c r="L4053"/>
      <c r="M4053"/>
    </row>
    <row r="4054" spans="1:13">
      <c r="A4054"/>
      <c r="B4054"/>
      <c r="C4054"/>
      <c r="D4054"/>
      <c r="E4054"/>
      <c r="F4054"/>
      <c r="G4054"/>
      <c r="H4054"/>
      <c r="I4054"/>
      <c r="J4054"/>
      <c r="K4054"/>
      <c r="L4054"/>
      <c r="M4054"/>
    </row>
    <row r="4055" spans="1:13">
      <c r="A4055"/>
      <c r="B4055"/>
      <c r="C4055"/>
      <c r="D4055"/>
      <c r="E4055"/>
      <c r="F4055"/>
      <c r="G4055"/>
      <c r="H4055"/>
      <c r="I4055"/>
      <c r="J4055"/>
      <c r="K4055"/>
      <c r="L4055"/>
      <c r="M4055"/>
    </row>
    <row r="4056" spans="1:13">
      <c r="A4056"/>
      <c r="B4056"/>
      <c r="C4056"/>
      <c r="D4056"/>
      <c r="E4056"/>
      <c r="F4056"/>
      <c r="G4056"/>
      <c r="H4056"/>
      <c r="I4056"/>
      <c r="J4056"/>
      <c r="K4056"/>
      <c r="L4056"/>
      <c r="M4056"/>
    </row>
    <row r="4057" spans="1:13">
      <c r="A4057"/>
      <c r="B4057"/>
      <c r="C4057"/>
      <c r="D4057"/>
      <c r="E4057"/>
      <c r="F4057"/>
      <c r="G4057"/>
      <c r="H4057"/>
      <c r="I4057"/>
      <c r="J4057"/>
      <c r="K4057"/>
      <c r="L4057"/>
      <c r="M4057"/>
    </row>
    <row r="4058" spans="1:13">
      <c r="A4058"/>
      <c r="B4058"/>
      <c r="C4058"/>
      <c r="D4058"/>
      <c r="E4058"/>
      <c r="F4058"/>
      <c r="G4058"/>
      <c r="H4058"/>
      <c r="I4058"/>
      <c r="J4058"/>
      <c r="K4058"/>
      <c r="L4058"/>
      <c r="M4058"/>
    </row>
    <row r="4059" spans="1:13">
      <c r="A4059"/>
      <c r="B4059"/>
      <c r="C4059"/>
      <c r="D4059"/>
      <c r="E4059"/>
      <c r="F4059"/>
      <c r="G4059"/>
      <c r="H4059"/>
      <c r="I4059"/>
      <c r="J4059"/>
      <c r="K4059"/>
      <c r="L4059"/>
      <c r="M4059"/>
    </row>
    <row r="4060" spans="1:13">
      <c r="A4060"/>
      <c r="B4060"/>
      <c r="C4060"/>
      <c r="D4060"/>
      <c r="E4060"/>
      <c r="F4060"/>
      <c r="G4060"/>
      <c r="H4060"/>
      <c r="I4060"/>
      <c r="J4060"/>
      <c r="K4060"/>
      <c r="L4060"/>
      <c r="M4060"/>
    </row>
    <row r="4061" spans="1:13">
      <c r="A4061"/>
      <c r="B4061"/>
      <c r="C4061"/>
      <c r="D4061"/>
      <c r="E4061"/>
      <c r="F4061"/>
      <c r="G4061"/>
      <c r="H4061"/>
      <c r="I4061"/>
      <c r="J4061"/>
      <c r="K4061"/>
      <c r="L4061"/>
      <c r="M4061"/>
    </row>
    <row r="4062" spans="1:13">
      <c r="A4062"/>
      <c r="B4062"/>
      <c r="C4062"/>
      <c r="D4062"/>
      <c r="E4062"/>
      <c r="F4062"/>
      <c r="G4062"/>
      <c r="H4062"/>
      <c r="I4062"/>
      <c r="J4062"/>
      <c r="K4062"/>
      <c r="L4062"/>
      <c r="M4062"/>
    </row>
    <row r="4063" spans="1:13">
      <c r="A4063"/>
      <c r="B4063"/>
      <c r="C4063"/>
      <c r="D4063"/>
      <c r="E4063"/>
      <c r="F4063"/>
      <c r="G4063"/>
      <c r="H4063"/>
      <c r="I4063"/>
      <c r="J4063"/>
      <c r="K4063"/>
      <c r="L4063"/>
      <c r="M4063"/>
    </row>
    <row r="4064" spans="1:13">
      <c r="A4064"/>
      <c r="B4064"/>
      <c r="C4064"/>
      <c r="D4064"/>
      <c r="E4064"/>
      <c r="F4064"/>
      <c r="G4064"/>
      <c r="H4064"/>
      <c r="I4064"/>
      <c r="J4064"/>
      <c r="K4064"/>
      <c r="L4064"/>
      <c r="M4064"/>
    </row>
    <row r="4065" spans="1:13">
      <c r="A4065"/>
      <c r="B4065"/>
      <c r="C4065"/>
      <c r="D4065"/>
      <c r="E4065"/>
      <c r="F4065"/>
      <c r="G4065"/>
      <c r="H4065"/>
      <c r="I4065"/>
      <c r="J4065"/>
      <c r="K4065"/>
      <c r="L4065"/>
      <c r="M4065"/>
    </row>
    <row r="4066" spans="1:13">
      <c r="A4066"/>
      <c r="B4066"/>
      <c r="C4066"/>
      <c r="D4066"/>
      <c r="E4066"/>
      <c r="F4066"/>
      <c r="G4066"/>
      <c r="H4066"/>
      <c r="I4066"/>
      <c r="J4066"/>
      <c r="K4066"/>
      <c r="L4066"/>
      <c r="M4066"/>
    </row>
    <row r="4067" spans="1:13">
      <c r="A4067"/>
      <c r="B4067"/>
      <c r="C4067"/>
      <c r="D4067"/>
      <c r="E4067"/>
      <c r="F4067"/>
      <c r="G4067"/>
      <c r="H4067"/>
      <c r="I4067"/>
      <c r="J4067"/>
      <c r="K4067"/>
      <c r="L4067"/>
      <c r="M4067"/>
    </row>
    <row r="4068" spans="1:13">
      <c r="A4068"/>
      <c r="B4068"/>
      <c r="C4068"/>
      <c r="D4068"/>
      <c r="E4068"/>
      <c r="F4068"/>
      <c r="G4068"/>
      <c r="H4068"/>
      <c r="I4068"/>
      <c r="J4068"/>
      <c r="K4068"/>
      <c r="L4068"/>
      <c r="M4068"/>
    </row>
    <row r="4069" spans="1:13">
      <c r="A4069"/>
      <c r="B4069"/>
      <c r="C4069"/>
      <c r="D4069"/>
      <c r="E4069"/>
      <c r="F4069"/>
      <c r="G4069"/>
      <c r="H4069"/>
      <c r="I4069"/>
      <c r="J4069"/>
      <c r="K4069"/>
      <c r="L4069"/>
      <c r="M4069"/>
    </row>
    <row r="4070" spans="1:13">
      <c r="A4070"/>
      <c r="B4070"/>
      <c r="C4070"/>
      <c r="D4070"/>
      <c r="E4070"/>
      <c r="F4070"/>
      <c r="G4070"/>
      <c r="H4070"/>
      <c r="I4070"/>
      <c r="J4070"/>
      <c r="K4070"/>
      <c r="L4070"/>
      <c r="M4070"/>
    </row>
    <row r="4071" spans="1:13">
      <c r="A4071"/>
      <c r="B4071"/>
      <c r="C4071"/>
      <c r="D4071"/>
      <c r="E4071"/>
      <c r="F4071"/>
      <c r="G4071"/>
      <c r="H4071"/>
      <c r="I4071"/>
      <c r="J4071"/>
      <c r="K4071"/>
      <c r="L4071"/>
      <c r="M4071"/>
    </row>
    <row r="4072" spans="1:13">
      <c r="A4072"/>
      <c r="B4072"/>
      <c r="C4072"/>
      <c r="D4072"/>
      <c r="E4072"/>
      <c r="F4072"/>
      <c r="G4072"/>
      <c r="H4072"/>
      <c r="I4072"/>
      <c r="J4072"/>
      <c r="K4072"/>
      <c r="L4072"/>
      <c r="M4072"/>
    </row>
    <row r="4073" spans="1:13">
      <c r="A4073"/>
      <c r="B4073"/>
      <c r="C4073"/>
      <c r="D4073"/>
      <c r="E4073"/>
      <c r="F4073"/>
      <c r="G4073"/>
      <c r="H4073"/>
      <c r="I4073"/>
      <c r="J4073"/>
      <c r="K4073"/>
      <c r="L4073"/>
      <c r="M4073"/>
    </row>
    <row r="4074" spans="1:13">
      <c r="A4074"/>
      <c r="B4074"/>
      <c r="C4074"/>
      <c r="D4074"/>
      <c r="E4074"/>
      <c r="F4074"/>
      <c r="G4074"/>
      <c r="H4074"/>
      <c r="I4074"/>
      <c r="J4074"/>
      <c r="K4074"/>
      <c r="L4074"/>
      <c r="M4074"/>
    </row>
    <row r="4075" spans="1:13">
      <c r="A4075"/>
      <c r="B4075"/>
      <c r="C4075"/>
      <c r="D4075"/>
      <c r="E4075"/>
      <c r="F4075"/>
      <c r="G4075"/>
      <c r="H4075"/>
      <c r="I4075"/>
      <c r="J4075"/>
      <c r="K4075"/>
      <c r="L4075"/>
      <c r="M4075"/>
    </row>
    <row r="4076" spans="1:13">
      <c r="A4076"/>
      <c r="B4076"/>
      <c r="C4076"/>
      <c r="D4076"/>
      <c r="E4076"/>
      <c r="F4076"/>
      <c r="G4076"/>
      <c r="H4076"/>
      <c r="I4076"/>
      <c r="J4076"/>
      <c r="K4076"/>
      <c r="L4076"/>
      <c r="M4076"/>
    </row>
    <row r="4077" spans="1:13">
      <c r="A4077"/>
      <c r="B4077"/>
      <c r="C4077"/>
      <c r="D4077"/>
      <c r="E4077"/>
      <c r="F4077"/>
      <c r="G4077"/>
      <c r="H4077"/>
      <c r="I4077"/>
      <c r="J4077"/>
      <c r="K4077"/>
      <c r="L4077"/>
      <c r="M4077"/>
    </row>
    <row r="4078" spans="1:13">
      <c r="A4078"/>
      <c r="B4078"/>
      <c r="C4078"/>
      <c r="D4078"/>
      <c r="E4078"/>
      <c r="F4078"/>
      <c r="G4078"/>
      <c r="H4078"/>
      <c r="I4078"/>
      <c r="J4078"/>
      <c r="K4078"/>
      <c r="L4078"/>
      <c r="M4078"/>
    </row>
    <row r="4079" spans="1:13">
      <c r="A4079"/>
      <c r="B4079"/>
      <c r="C4079"/>
      <c r="D4079"/>
      <c r="E4079"/>
      <c r="F4079"/>
      <c r="G4079"/>
      <c r="H4079"/>
      <c r="I4079"/>
      <c r="J4079"/>
      <c r="K4079"/>
      <c r="L4079"/>
      <c r="M4079"/>
    </row>
    <row r="4080" spans="1:13">
      <c r="A4080"/>
      <c r="B4080"/>
      <c r="C4080"/>
      <c r="D4080"/>
      <c r="E4080"/>
      <c r="F4080"/>
      <c r="G4080"/>
      <c r="H4080"/>
      <c r="I4080"/>
      <c r="J4080"/>
      <c r="K4080"/>
      <c r="L4080"/>
      <c r="M4080"/>
    </row>
    <row r="4081" spans="1:13">
      <c r="A4081"/>
      <c r="B4081"/>
      <c r="C4081"/>
      <c r="D4081"/>
      <c r="E4081"/>
      <c r="F4081"/>
      <c r="G4081"/>
      <c r="H4081"/>
      <c r="I4081"/>
      <c r="J4081"/>
      <c r="K4081"/>
      <c r="L4081"/>
      <c r="M4081"/>
    </row>
    <row r="4082" spans="1:13">
      <c r="A4082"/>
      <c r="B4082"/>
      <c r="C4082"/>
      <c r="D4082"/>
      <c r="E4082"/>
      <c r="F4082"/>
      <c r="G4082"/>
      <c r="H4082"/>
      <c r="I4082"/>
      <c r="J4082"/>
      <c r="K4082"/>
      <c r="L4082"/>
      <c r="M4082"/>
    </row>
    <row r="4083" spans="1:13">
      <c r="A4083"/>
      <c r="B4083"/>
      <c r="C4083"/>
      <c r="D4083"/>
      <c r="E4083"/>
      <c r="F4083"/>
      <c r="G4083"/>
      <c r="H4083"/>
      <c r="I4083"/>
      <c r="J4083"/>
      <c r="K4083"/>
      <c r="L4083"/>
      <c r="M4083"/>
    </row>
    <row r="4084" spans="1:13">
      <c r="A4084"/>
      <c r="B4084"/>
      <c r="C4084"/>
      <c r="D4084"/>
      <c r="E4084"/>
      <c r="F4084"/>
      <c r="G4084"/>
      <c r="H4084"/>
      <c r="I4084"/>
      <c r="J4084"/>
      <c r="K4084"/>
      <c r="L4084"/>
      <c r="M4084"/>
    </row>
    <row r="4085" spans="1:13">
      <c r="A4085"/>
      <c r="B4085"/>
      <c r="C4085"/>
      <c r="D4085"/>
      <c r="E4085"/>
      <c r="F4085"/>
      <c r="G4085"/>
      <c r="H4085"/>
      <c r="I4085"/>
      <c r="J4085"/>
      <c r="K4085"/>
      <c r="L4085"/>
      <c r="M4085"/>
    </row>
    <row r="4086" spans="1:13">
      <c r="A4086"/>
      <c r="B4086"/>
      <c r="C4086"/>
      <c r="D4086"/>
      <c r="E4086"/>
      <c r="F4086"/>
      <c r="G4086"/>
      <c r="H4086"/>
      <c r="I4086"/>
      <c r="J4086"/>
      <c r="K4086"/>
      <c r="L4086"/>
      <c r="M4086"/>
    </row>
    <row r="4087" spans="1:13">
      <c r="A4087"/>
      <c r="B4087"/>
      <c r="C4087"/>
      <c r="D4087"/>
      <c r="E4087"/>
      <c r="F4087"/>
      <c r="G4087"/>
      <c r="H4087"/>
      <c r="I4087"/>
      <c r="J4087"/>
      <c r="K4087"/>
      <c r="L4087"/>
      <c r="M4087"/>
    </row>
    <row r="4088" spans="1:13">
      <c r="A4088"/>
      <c r="B4088"/>
      <c r="C4088"/>
      <c r="D4088"/>
      <c r="E4088"/>
      <c r="F4088"/>
      <c r="G4088"/>
      <c r="H4088"/>
      <c r="I4088"/>
      <c r="J4088"/>
      <c r="K4088"/>
      <c r="L4088"/>
      <c r="M4088"/>
    </row>
    <row r="4089" spans="1:13">
      <c r="A4089"/>
      <c r="B4089"/>
      <c r="C4089"/>
      <c r="D4089"/>
      <c r="E4089"/>
      <c r="F4089"/>
      <c r="G4089"/>
      <c r="H4089"/>
      <c r="I4089"/>
      <c r="J4089"/>
      <c r="K4089"/>
      <c r="L4089"/>
      <c r="M4089"/>
    </row>
    <row r="4090" spans="1:13">
      <c r="A4090"/>
      <c r="B4090"/>
      <c r="C4090"/>
      <c r="D4090"/>
      <c r="E4090"/>
      <c r="F4090"/>
      <c r="G4090"/>
      <c r="H4090"/>
      <c r="I4090"/>
      <c r="J4090"/>
      <c r="K4090"/>
      <c r="L4090"/>
      <c r="M4090"/>
    </row>
    <row r="4091" spans="1:13">
      <c r="A4091"/>
      <c r="B4091"/>
      <c r="C4091"/>
      <c r="D4091"/>
      <c r="E4091"/>
      <c r="F4091"/>
      <c r="G4091"/>
      <c r="H4091"/>
      <c r="I4091"/>
      <c r="J4091"/>
      <c r="K4091"/>
      <c r="L4091"/>
      <c r="M4091"/>
    </row>
    <row r="4092" spans="1:13">
      <c r="A4092"/>
      <c r="B4092"/>
      <c r="C4092"/>
      <c r="D4092"/>
      <c r="E4092"/>
      <c r="F4092"/>
      <c r="G4092"/>
      <c r="H4092"/>
      <c r="I4092"/>
      <c r="J4092"/>
      <c r="K4092"/>
      <c r="L4092"/>
      <c r="M4092"/>
    </row>
    <row r="4093" spans="1:13">
      <c r="A4093"/>
      <c r="B4093"/>
      <c r="C4093"/>
      <c r="D4093"/>
      <c r="E4093"/>
      <c r="F4093"/>
      <c r="G4093"/>
      <c r="H4093"/>
      <c r="I4093"/>
      <c r="J4093"/>
      <c r="K4093"/>
      <c r="L4093"/>
      <c r="M4093"/>
    </row>
    <row r="4094" spans="1:13">
      <c r="A4094"/>
      <c r="B4094"/>
      <c r="C4094"/>
      <c r="D4094"/>
      <c r="E4094"/>
      <c r="F4094"/>
      <c r="G4094"/>
      <c r="H4094"/>
      <c r="I4094"/>
      <c r="J4094"/>
      <c r="K4094"/>
      <c r="L4094"/>
      <c r="M4094"/>
    </row>
    <row r="4095" spans="1:13">
      <c r="A4095"/>
      <c r="B4095"/>
      <c r="C4095"/>
      <c r="D4095"/>
      <c r="E4095"/>
      <c r="F4095"/>
      <c r="G4095"/>
      <c r="H4095"/>
      <c r="I4095"/>
      <c r="J4095"/>
      <c r="K4095"/>
      <c r="L4095"/>
      <c r="M4095"/>
    </row>
    <row r="4096" spans="1:13">
      <c r="A4096"/>
      <c r="B4096"/>
      <c r="C4096"/>
      <c r="D4096"/>
      <c r="E4096"/>
      <c r="F4096"/>
      <c r="G4096"/>
      <c r="H4096"/>
      <c r="I4096"/>
      <c r="J4096"/>
      <c r="K4096"/>
      <c r="L4096"/>
      <c r="M4096"/>
    </row>
    <row r="4097" spans="1:13">
      <c r="A4097"/>
      <c r="B4097"/>
      <c r="C4097"/>
      <c r="D4097"/>
      <c r="E4097"/>
      <c r="F4097"/>
      <c r="G4097"/>
      <c r="H4097"/>
      <c r="I4097"/>
      <c r="J4097"/>
      <c r="K4097"/>
      <c r="L4097"/>
      <c r="M4097"/>
    </row>
    <row r="4098" spans="1:13">
      <c r="A4098"/>
      <c r="B4098"/>
      <c r="C4098"/>
      <c r="D4098"/>
      <c r="E4098"/>
      <c r="F4098"/>
      <c r="G4098"/>
      <c r="H4098"/>
      <c r="I4098"/>
      <c r="J4098"/>
      <c r="K4098"/>
      <c r="L4098"/>
      <c r="M4098"/>
    </row>
    <row r="4099" spans="1:13">
      <c r="A4099"/>
      <c r="B4099"/>
      <c r="C4099"/>
      <c r="D4099"/>
      <c r="E4099"/>
      <c r="F4099"/>
      <c r="G4099"/>
      <c r="H4099"/>
      <c r="I4099"/>
      <c r="J4099"/>
      <c r="K4099"/>
      <c r="L4099"/>
      <c r="M4099"/>
    </row>
    <row r="4100" spans="1:13">
      <c r="A4100"/>
      <c r="B4100"/>
      <c r="C4100"/>
      <c r="D4100"/>
      <c r="E4100"/>
      <c r="F4100"/>
      <c r="G4100"/>
      <c r="H4100"/>
      <c r="I4100"/>
      <c r="J4100"/>
      <c r="K4100"/>
      <c r="L4100"/>
      <c r="M4100"/>
    </row>
    <row r="4101" spans="1:13">
      <c r="A4101"/>
      <c r="B4101"/>
      <c r="C4101"/>
      <c r="D4101"/>
      <c r="E4101"/>
      <c r="F4101"/>
      <c r="G4101"/>
      <c r="H4101"/>
      <c r="I4101"/>
      <c r="J4101"/>
      <c r="K4101"/>
      <c r="L4101"/>
      <c r="M4101"/>
    </row>
    <row r="4102" spans="1:13">
      <c r="A4102"/>
      <c r="B4102"/>
      <c r="C4102"/>
      <c r="D4102"/>
      <c r="E4102"/>
      <c r="F4102"/>
      <c r="G4102"/>
      <c r="H4102"/>
      <c r="I4102"/>
      <c r="J4102"/>
      <c r="K4102"/>
      <c r="L4102"/>
      <c r="M4102"/>
    </row>
    <row r="4103" spans="1:13">
      <c r="A4103"/>
      <c r="B4103"/>
      <c r="C4103"/>
      <c r="D4103"/>
      <c r="E4103"/>
      <c r="F4103"/>
      <c r="G4103"/>
      <c r="H4103"/>
      <c r="I4103"/>
      <c r="J4103"/>
      <c r="K4103"/>
      <c r="L4103"/>
      <c r="M4103"/>
    </row>
    <row r="4104" spans="1:13">
      <c r="A4104"/>
      <c r="B4104"/>
      <c r="C4104"/>
      <c r="D4104"/>
      <c r="E4104"/>
      <c r="F4104"/>
      <c r="G4104"/>
      <c r="H4104"/>
      <c r="I4104"/>
      <c r="J4104"/>
      <c r="K4104"/>
      <c r="L4104"/>
      <c r="M4104"/>
    </row>
    <row r="4105" spans="1:13">
      <c r="A4105"/>
      <c r="B4105"/>
      <c r="C4105"/>
      <c r="D4105"/>
      <c r="E4105"/>
      <c r="F4105"/>
      <c r="G4105"/>
      <c r="H4105"/>
      <c r="I4105"/>
      <c r="J4105"/>
      <c r="K4105"/>
      <c r="L4105"/>
      <c r="M4105"/>
    </row>
    <row r="4106" spans="1:13">
      <c r="A4106"/>
      <c r="B4106"/>
      <c r="C4106"/>
      <c r="D4106"/>
      <c r="E4106"/>
      <c r="F4106"/>
      <c r="G4106"/>
      <c r="H4106"/>
      <c r="I4106"/>
      <c r="J4106"/>
      <c r="K4106"/>
      <c r="L4106"/>
      <c r="M4106"/>
    </row>
    <row r="4107" spans="1:13">
      <c r="A4107"/>
      <c r="B4107"/>
      <c r="C4107"/>
      <c r="D4107"/>
      <c r="E4107"/>
      <c r="F4107"/>
      <c r="G4107"/>
      <c r="H4107"/>
      <c r="I4107"/>
      <c r="J4107"/>
      <c r="K4107"/>
      <c r="L4107"/>
      <c r="M4107"/>
    </row>
    <row r="4108" spans="1:13">
      <c r="A4108"/>
      <c r="B4108"/>
      <c r="C4108"/>
      <c r="D4108"/>
      <c r="E4108"/>
      <c r="F4108"/>
      <c r="G4108"/>
      <c r="H4108"/>
      <c r="I4108"/>
      <c r="J4108"/>
      <c r="K4108"/>
      <c r="L4108"/>
      <c r="M4108"/>
    </row>
    <row r="4109" spans="1:13">
      <c r="A4109"/>
      <c r="B4109"/>
      <c r="C4109"/>
      <c r="D4109"/>
      <c r="E4109"/>
      <c r="F4109"/>
      <c r="G4109"/>
      <c r="H4109"/>
      <c r="I4109"/>
      <c r="J4109"/>
      <c r="K4109"/>
      <c r="L4109"/>
      <c r="M4109"/>
    </row>
    <row r="4110" spans="1:13">
      <c r="A4110"/>
      <c r="B4110"/>
      <c r="C4110"/>
      <c r="D4110"/>
      <c r="E4110"/>
      <c r="F4110"/>
      <c r="G4110"/>
      <c r="H4110"/>
      <c r="I4110"/>
      <c r="J4110"/>
      <c r="K4110"/>
      <c r="L4110"/>
      <c r="M4110"/>
    </row>
    <row r="4111" spans="1:13">
      <c r="A4111"/>
      <c r="B4111"/>
      <c r="C4111"/>
      <c r="D4111"/>
      <c r="E4111"/>
      <c r="F4111"/>
      <c r="G4111"/>
      <c r="H4111"/>
      <c r="I4111"/>
      <c r="J4111"/>
      <c r="K4111"/>
      <c r="L4111"/>
      <c r="M4111"/>
    </row>
    <row r="4112" spans="1:13">
      <c r="A4112"/>
      <c r="B4112"/>
      <c r="C4112"/>
      <c r="D4112"/>
      <c r="E4112"/>
      <c r="F4112"/>
      <c r="G4112"/>
      <c r="H4112"/>
      <c r="I4112"/>
      <c r="J4112"/>
      <c r="K4112"/>
      <c r="L4112"/>
      <c r="M4112"/>
    </row>
    <row r="4113" spans="1:13">
      <c r="A4113"/>
      <c r="B4113"/>
      <c r="C4113"/>
      <c r="D4113"/>
      <c r="E4113"/>
      <c r="F4113"/>
      <c r="G4113"/>
      <c r="H4113"/>
      <c r="I4113"/>
      <c r="J4113"/>
      <c r="K4113"/>
      <c r="L4113"/>
      <c r="M4113"/>
    </row>
    <row r="4114" spans="1:13">
      <c r="A4114"/>
      <c r="B4114"/>
      <c r="C4114"/>
      <c r="D4114"/>
      <c r="E4114"/>
      <c r="F4114"/>
      <c r="G4114"/>
      <c r="H4114"/>
      <c r="I4114"/>
      <c r="J4114"/>
      <c r="K4114"/>
      <c r="L4114"/>
      <c r="M4114"/>
    </row>
    <row r="4115" spans="1:13">
      <c r="A4115"/>
      <c r="B4115"/>
      <c r="C4115"/>
      <c r="D4115"/>
      <c r="E4115"/>
      <c r="F4115"/>
      <c r="G4115"/>
      <c r="H4115"/>
      <c r="I4115"/>
      <c r="J4115"/>
      <c r="K4115"/>
      <c r="L4115"/>
      <c r="M4115"/>
    </row>
    <row r="4116" spans="1:13">
      <c r="A4116"/>
      <c r="B4116"/>
      <c r="C4116"/>
      <c r="D4116"/>
      <c r="E4116"/>
      <c r="F4116"/>
      <c r="G4116"/>
      <c r="H4116"/>
      <c r="I4116"/>
      <c r="J4116"/>
      <c r="K4116"/>
      <c r="L4116"/>
      <c r="M4116"/>
    </row>
    <row r="4117" spans="1:13">
      <c r="A4117"/>
      <c r="B4117"/>
      <c r="C4117"/>
      <c r="D4117"/>
      <c r="E4117"/>
      <c r="F4117"/>
      <c r="G4117"/>
      <c r="H4117"/>
      <c r="I4117"/>
      <c r="J4117"/>
      <c r="K4117"/>
      <c r="L4117"/>
      <c r="M4117"/>
    </row>
    <row r="4118" spans="1:13">
      <c r="A4118"/>
      <c r="B4118"/>
      <c r="C4118"/>
      <c r="D4118"/>
      <c r="E4118"/>
      <c r="F4118"/>
      <c r="G4118"/>
      <c r="H4118"/>
      <c r="I4118"/>
      <c r="J4118"/>
      <c r="K4118"/>
      <c r="L4118"/>
      <c r="M4118"/>
    </row>
    <row r="4119" spans="1:13">
      <c r="A4119"/>
      <c r="B4119"/>
      <c r="C4119"/>
      <c r="D4119"/>
      <c r="E4119"/>
      <c r="F4119"/>
      <c r="G4119"/>
      <c r="H4119"/>
      <c r="I4119"/>
      <c r="J4119"/>
      <c r="K4119"/>
      <c r="L4119"/>
      <c r="M4119"/>
    </row>
    <row r="4120" spans="1:13">
      <c r="A4120"/>
      <c r="B4120"/>
      <c r="C4120"/>
      <c r="D4120"/>
      <c r="E4120"/>
      <c r="F4120"/>
      <c r="G4120"/>
      <c r="H4120"/>
      <c r="I4120"/>
      <c r="J4120"/>
      <c r="K4120"/>
      <c r="L4120"/>
      <c r="M4120"/>
    </row>
    <row r="4121" spans="1:13">
      <c r="A4121"/>
      <c r="B4121"/>
      <c r="C4121"/>
      <c r="D4121"/>
      <c r="E4121"/>
      <c r="F4121"/>
      <c r="G4121"/>
      <c r="H4121"/>
      <c r="I4121"/>
      <c r="J4121"/>
      <c r="K4121"/>
      <c r="L4121"/>
      <c r="M4121"/>
    </row>
    <row r="4122" spans="1:13">
      <c r="A4122"/>
      <c r="B4122"/>
      <c r="C4122"/>
      <c r="D4122"/>
      <c r="E4122"/>
      <c r="F4122"/>
      <c r="G4122"/>
      <c r="H4122"/>
      <c r="I4122"/>
      <c r="J4122"/>
      <c r="K4122"/>
      <c r="L4122"/>
      <c r="M4122"/>
    </row>
    <row r="4123" spans="1:13">
      <c r="A4123"/>
      <c r="B4123"/>
      <c r="C4123"/>
      <c r="D4123"/>
      <c r="E4123"/>
      <c r="F4123"/>
      <c r="G4123"/>
      <c r="H4123"/>
      <c r="I4123"/>
      <c r="J4123"/>
      <c r="K4123"/>
      <c r="L4123"/>
      <c r="M4123"/>
    </row>
    <row r="4124" spans="1:13">
      <c r="A4124"/>
      <c r="B4124"/>
      <c r="C4124"/>
      <c r="D4124"/>
      <c r="E4124"/>
      <c r="F4124"/>
      <c r="G4124"/>
      <c r="H4124"/>
      <c r="I4124"/>
      <c r="J4124"/>
      <c r="K4124"/>
      <c r="L4124"/>
      <c r="M4124"/>
    </row>
    <row r="4125" spans="1:13">
      <c r="A4125"/>
      <c r="B4125"/>
      <c r="C4125"/>
      <c r="D4125"/>
      <c r="E4125"/>
      <c r="F4125"/>
      <c r="G4125"/>
      <c r="H4125"/>
      <c r="I4125"/>
      <c r="J4125"/>
      <c r="K4125"/>
      <c r="L4125"/>
      <c r="M4125"/>
    </row>
    <row r="4126" spans="1:13">
      <c r="A4126"/>
      <c r="B4126"/>
      <c r="C4126"/>
      <c r="D4126"/>
      <c r="E4126"/>
      <c r="F4126"/>
      <c r="G4126"/>
      <c r="H4126"/>
      <c r="I4126"/>
      <c r="J4126"/>
      <c r="K4126"/>
      <c r="L4126"/>
      <c r="M4126"/>
    </row>
    <row r="4127" spans="1:13">
      <c r="A4127"/>
      <c r="B4127"/>
      <c r="C4127"/>
      <c r="D4127"/>
      <c r="E4127"/>
      <c r="F4127"/>
      <c r="G4127"/>
      <c r="H4127"/>
      <c r="I4127"/>
      <c r="J4127"/>
      <c r="K4127"/>
      <c r="L4127"/>
      <c r="M4127"/>
    </row>
    <row r="4128" spans="1:13">
      <c r="A4128"/>
      <c r="B4128"/>
      <c r="C4128"/>
      <c r="D4128"/>
      <c r="E4128"/>
      <c r="F4128"/>
      <c r="G4128"/>
      <c r="H4128"/>
      <c r="I4128"/>
      <c r="J4128"/>
      <c r="K4128"/>
      <c r="L4128"/>
      <c r="M4128"/>
    </row>
    <row r="4129" spans="1:13">
      <c r="A4129"/>
      <c r="B4129"/>
      <c r="C4129"/>
      <c r="D4129"/>
      <c r="E4129"/>
      <c r="F4129"/>
      <c r="G4129"/>
      <c r="H4129"/>
      <c r="I4129"/>
      <c r="J4129"/>
      <c r="K4129"/>
      <c r="L4129"/>
      <c r="M4129"/>
    </row>
    <row r="4130" spans="1:13">
      <c r="A4130"/>
      <c r="B4130"/>
      <c r="C4130"/>
      <c r="D4130"/>
      <c r="E4130"/>
      <c r="F4130"/>
      <c r="G4130"/>
      <c r="H4130"/>
      <c r="I4130"/>
      <c r="J4130"/>
      <c r="K4130"/>
      <c r="L4130"/>
      <c r="M4130"/>
    </row>
    <row r="4131" spans="1:13">
      <c r="A4131"/>
      <c r="B4131"/>
      <c r="C4131"/>
      <c r="D4131"/>
      <c r="E4131"/>
      <c r="F4131"/>
      <c r="G4131"/>
      <c r="H4131"/>
      <c r="I4131"/>
      <c r="J4131"/>
      <c r="K4131"/>
      <c r="L4131"/>
      <c r="M4131"/>
    </row>
    <row r="4132" spans="1:13">
      <c r="A4132"/>
      <c r="B4132"/>
      <c r="C4132"/>
      <c r="D4132"/>
      <c r="E4132"/>
      <c r="F4132"/>
      <c r="G4132"/>
      <c r="H4132"/>
      <c r="I4132"/>
      <c r="J4132"/>
      <c r="K4132"/>
      <c r="L4132"/>
      <c r="M4132"/>
    </row>
    <row r="4133" spans="1:13">
      <c r="A4133"/>
      <c r="B4133"/>
      <c r="C4133"/>
      <c r="D4133"/>
      <c r="E4133"/>
      <c r="F4133"/>
      <c r="G4133"/>
      <c r="H4133"/>
      <c r="I4133"/>
      <c r="J4133"/>
      <c r="K4133"/>
      <c r="L4133"/>
      <c r="M4133"/>
    </row>
    <row r="4134" spans="1:13">
      <c r="A4134"/>
      <c r="B4134"/>
      <c r="C4134"/>
      <c r="D4134"/>
      <c r="E4134"/>
      <c r="F4134"/>
      <c r="G4134"/>
      <c r="H4134"/>
      <c r="I4134"/>
      <c r="J4134"/>
      <c r="K4134"/>
      <c r="L4134"/>
      <c r="M4134"/>
    </row>
    <row r="4135" spans="1:13">
      <c r="A4135"/>
      <c r="B4135"/>
      <c r="C4135"/>
      <c r="D4135"/>
      <c r="E4135"/>
      <c r="F4135"/>
      <c r="G4135"/>
      <c r="H4135"/>
      <c r="I4135"/>
      <c r="J4135"/>
      <c r="K4135"/>
      <c r="L4135"/>
      <c r="M4135"/>
    </row>
    <row r="4136" spans="1:13">
      <c r="A4136"/>
      <c r="B4136"/>
      <c r="C4136"/>
      <c r="D4136"/>
      <c r="E4136"/>
      <c r="F4136"/>
      <c r="G4136"/>
      <c r="H4136"/>
      <c r="I4136"/>
      <c r="J4136"/>
      <c r="K4136"/>
      <c r="L4136"/>
      <c r="M4136"/>
    </row>
    <row r="4137" spans="1:13">
      <c r="A4137"/>
      <c r="B4137"/>
      <c r="C4137"/>
      <c r="D4137"/>
      <c r="E4137"/>
      <c r="F4137"/>
      <c r="G4137"/>
      <c r="H4137"/>
      <c r="I4137"/>
      <c r="J4137"/>
      <c r="K4137"/>
      <c r="L4137"/>
      <c r="M4137"/>
    </row>
    <row r="4138" spans="1:13">
      <c r="A4138"/>
      <c r="B4138"/>
      <c r="C4138"/>
      <c r="D4138"/>
      <c r="E4138"/>
      <c r="F4138"/>
      <c r="G4138"/>
      <c r="H4138"/>
      <c r="I4138"/>
      <c r="J4138"/>
      <c r="K4138"/>
      <c r="L4138"/>
      <c r="M4138"/>
    </row>
    <row r="4139" spans="1:13">
      <c r="A4139"/>
      <c r="B4139"/>
      <c r="C4139"/>
      <c r="D4139"/>
      <c r="E4139"/>
      <c r="F4139"/>
      <c r="G4139"/>
      <c r="H4139"/>
      <c r="I4139"/>
      <c r="J4139"/>
      <c r="K4139"/>
      <c r="L4139"/>
      <c r="M4139"/>
    </row>
    <row r="4140" spans="1:13">
      <c r="A4140"/>
      <c r="B4140"/>
      <c r="C4140"/>
      <c r="D4140"/>
      <c r="E4140"/>
      <c r="F4140"/>
      <c r="G4140"/>
      <c r="H4140"/>
      <c r="I4140"/>
      <c r="J4140"/>
      <c r="K4140"/>
      <c r="L4140"/>
      <c r="M4140"/>
    </row>
    <row r="4141" spans="1:13">
      <c r="A4141"/>
      <c r="B4141"/>
      <c r="C4141"/>
      <c r="D4141"/>
      <c r="E4141"/>
      <c r="F4141"/>
      <c r="G4141"/>
      <c r="H4141"/>
      <c r="I4141"/>
      <c r="J4141"/>
      <c r="K4141"/>
      <c r="L4141"/>
      <c r="M4141"/>
    </row>
    <row r="4142" spans="1:13">
      <c r="A4142"/>
      <c r="B4142"/>
      <c r="C4142"/>
      <c r="D4142"/>
      <c r="E4142"/>
      <c r="F4142"/>
      <c r="G4142"/>
      <c r="H4142"/>
      <c r="I4142"/>
      <c r="J4142"/>
      <c r="K4142"/>
      <c r="L4142"/>
      <c r="M4142"/>
    </row>
    <row r="4143" spans="1:13">
      <c r="A4143"/>
      <c r="B4143"/>
      <c r="C4143"/>
      <c r="D4143"/>
      <c r="E4143"/>
      <c r="F4143"/>
      <c r="G4143"/>
      <c r="H4143"/>
      <c r="I4143"/>
      <c r="J4143"/>
      <c r="K4143"/>
      <c r="L4143"/>
      <c r="M4143"/>
    </row>
    <row r="4144" spans="1:13">
      <c r="A4144"/>
      <c r="B4144"/>
      <c r="C4144"/>
      <c r="D4144"/>
      <c r="E4144"/>
      <c r="F4144"/>
      <c r="G4144"/>
      <c r="H4144"/>
      <c r="I4144"/>
      <c r="J4144"/>
      <c r="K4144"/>
      <c r="L4144"/>
      <c r="M4144"/>
    </row>
    <row r="4145" spans="1:13">
      <c r="A4145"/>
      <c r="B4145"/>
      <c r="C4145"/>
      <c r="D4145"/>
      <c r="E4145"/>
      <c r="F4145"/>
      <c r="G4145"/>
      <c r="H4145"/>
      <c r="I4145"/>
      <c r="J4145"/>
      <c r="K4145"/>
      <c r="L4145"/>
      <c r="M4145"/>
    </row>
    <row r="4146" spans="1:13">
      <c r="A4146"/>
      <c r="B4146"/>
      <c r="C4146"/>
      <c r="D4146"/>
      <c r="E4146"/>
      <c r="F4146"/>
      <c r="G4146"/>
      <c r="H4146"/>
      <c r="I4146"/>
      <c r="J4146"/>
      <c r="K4146"/>
      <c r="L4146"/>
      <c r="M4146"/>
    </row>
    <row r="4147" spans="1:13">
      <c r="A4147"/>
      <c r="B4147"/>
      <c r="C4147"/>
      <c r="D4147"/>
      <c r="E4147"/>
      <c r="F4147"/>
      <c r="G4147"/>
      <c r="H4147"/>
      <c r="I4147"/>
      <c r="J4147"/>
      <c r="K4147"/>
      <c r="L4147"/>
      <c r="M4147"/>
    </row>
    <row r="4148" spans="1:13">
      <c r="A4148"/>
      <c r="B4148"/>
      <c r="C4148"/>
      <c r="D4148"/>
      <c r="E4148"/>
      <c r="F4148"/>
      <c r="G4148"/>
      <c r="H4148"/>
      <c r="I4148"/>
      <c r="J4148"/>
      <c r="K4148"/>
      <c r="L4148"/>
      <c r="M4148"/>
    </row>
    <row r="4149" spans="1:13">
      <c r="A4149"/>
      <c r="B4149"/>
      <c r="C4149"/>
      <c r="D4149"/>
      <c r="E4149"/>
      <c r="F4149"/>
      <c r="G4149"/>
      <c r="H4149"/>
      <c r="I4149"/>
      <c r="J4149"/>
      <c r="K4149"/>
      <c r="L4149"/>
      <c r="M4149"/>
    </row>
    <row r="4150" spans="1:13">
      <c r="A4150"/>
      <c r="B4150"/>
      <c r="C4150"/>
      <c r="D4150"/>
      <c r="E4150"/>
      <c r="F4150"/>
      <c r="G4150"/>
      <c r="H4150"/>
      <c r="I4150"/>
      <c r="J4150"/>
      <c r="K4150"/>
      <c r="L4150"/>
      <c r="M4150"/>
    </row>
    <row r="4151" spans="1:13">
      <c r="A4151"/>
      <c r="B4151"/>
      <c r="C4151"/>
      <c r="D4151"/>
      <c r="E4151"/>
      <c r="F4151"/>
      <c r="G4151"/>
      <c r="H4151"/>
      <c r="I4151"/>
      <c r="J4151"/>
      <c r="K4151"/>
      <c r="L4151"/>
      <c r="M4151"/>
    </row>
    <row r="4152" spans="1:13">
      <c r="A4152"/>
      <c r="B4152"/>
      <c r="C4152"/>
      <c r="D4152"/>
      <c r="E4152"/>
      <c r="F4152"/>
      <c r="G4152"/>
      <c r="H4152"/>
      <c r="I4152"/>
      <c r="J4152"/>
      <c r="K4152"/>
      <c r="L4152"/>
      <c r="M4152"/>
    </row>
    <row r="4153" spans="1:13">
      <c r="A4153"/>
      <c r="B4153"/>
      <c r="C4153"/>
      <c r="D4153"/>
      <c r="E4153"/>
      <c r="F4153"/>
      <c r="G4153"/>
      <c r="H4153"/>
      <c r="I4153"/>
      <c r="J4153"/>
      <c r="K4153"/>
      <c r="L4153"/>
      <c r="M4153"/>
    </row>
    <row r="4154" spans="1:13">
      <c r="A4154"/>
      <c r="B4154"/>
      <c r="C4154"/>
      <c r="D4154"/>
      <c r="E4154"/>
      <c r="F4154"/>
      <c r="G4154"/>
      <c r="H4154"/>
      <c r="I4154"/>
      <c r="J4154"/>
      <c r="K4154"/>
      <c r="L4154"/>
      <c r="M4154"/>
    </row>
    <row r="4155" spans="1:13">
      <c r="A4155"/>
      <c r="B4155"/>
      <c r="C4155"/>
      <c r="D4155"/>
      <c r="E4155"/>
      <c r="F4155"/>
      <c r="G4155"/>
      <c r="H4155"/>
      <c r="I4155"/>
      <c r="J4155"/>
      <c r="K4155"/>
      <c r="L4155"/>
      <c r="M4155"/>
    </row>
    <row r="4156" spans="1:13">
      <c r="A4156"/>
      <c r="B4156"/>
      <c r="C4156"/>
      <c r="D4156"/>
      <c r="E4156"/>
      <c r="F4156"/>
      <c r="G4156"/>
      <c r="H4156"/>
      <c r="I4156"/>
      <c r="J4156"/>
      <c r="K4156"/>
      <c r="L4156"/>
      <c r="M4156"/>
    </row>
    <row r="4157" spans="1:13">
      <c r="A4157"/>
      <c r="B4157"/>
      <c r="C4157"/>
      <c r="D4157"/>
      <c r="E4157"/>
      <c r="F4157"/>
      <c r="G4157"/>
      <c r="H4157"/>
      <c r="I4157"/>
      <c r="J4157"/>
      <c r="K4157"/>
      <c r="L4157"/>
      <c r="M4157"/>
    </row>
    <row r="4158" spans="1:13">
      <c r="A4158"/>
      <c r="B4158"/>
      <c r="C4158"/>
      <c r="D4158"/>
      <c r="E4158"/>
      <c r="F4158"/>
      <c r="G4158"/>
      <c r="H4158"/>
      <c r="I4158"/>
      <c r="J4158"/>
      <c r="K4158"/>
      <c r="L4158"/>
      <c r="M4158"/>
    </row>
    <row r="4159" spans="1:13">
      <c r="A4159"/>
      <c r="B4159"/>
      <c r="C4159"/>
      <c r="D4159"/>
      <c r="E4159"/>
      <c r="F4159"/>
      <c r="G4159"/>
      <c r="H4159"/>
      <c r="I4159"/>
      <c r="J4159"/>
      <c r="K4159"/>
      <c r="L4159"/>
      <c r="M4159"/>
    </row>
    <row r="4160" spans="1:13">
      <c r="A4160"/>
      <c r="B4160"/>
      <c r="C4160"/>
      <c r="D4160"/>
      <c r="E4160"/>
      <c r="F4160"/>
      <c r="G4160"/>
      <c r="H4160"/>
      <c r="I4160"/>
      <c r="J4160"/>
      <c r="K4160"/>
      <c r="L4160"/>
      <c r="M4160"/>
    </row>
    <row r="4161" spans="1:13">
      <c r="A4161"/>
      <c r="B4161"/>
      <c r="C4161"/>
      <c r="D4161"/>
      <c r="E4161"/>
      <c r="F4161"/>
      <c r="G4161"/>
      <c r="H4161"/>
      <c r="I4161"/>
      <c r="J4161"/>
      <c r="K4161"/>
      <c r="L4161"/>
      <c r="M4161"/>
    </row>
    <row r="4162" spans="1:13">
      <c r="A4162"/>
      <c r="B4162"/>
      <c r="C4162"/>
      <c r="D4162"/>
      <c r="E4162"/>
      <c r="F4162"/>
      <c r="G4162"/>
      <c r="H4162"/>
      <c r="I4162"/>
      <c r="J4162"/>
      <c r="K4162"/>
      <c r="L4162"/>
      <c r="M4162"/>
    </row>
    <row r="4163" spans="1:13">
      <c r="A4163"/>
      <c r="B4163"/>
      <c r="C4163"/>
      <c r="D4163"/>
      <c r="E4163"/>
      <c r="F4163"/>
      <c r="G4163"/>
      <c r="H4163"/>
      <c r="I4163"/>
      <c r="J4163"/>
      <c r="K4163"/>
      <c r="L4163"/>
      <c r="M4163"/>
    </row>
    <row r="4164" spans="1:13">
      <c r="A4164"/>
      <c r="B4164"/>
      <c r="C4164"/>
      <c r="D4164"/>
      <c r="E4164"/>
      <c r="F4164"/>
      <c r="G4164"/>
      <c r="H4164"/>
      <c r="I4164"/>
      <c r="J4164"/>
      <c r="K4164"/>
      <c r="L4164"/>
      <c r="M4164"/>
    </row>
    <row r="4165" spans="1:13">
      <c r="A4165"/>
      <c r="B4165"/>
      <c r="C4165"/>
      <c r="D4165"/>
      <c r="E4165"/>
      <c r="F4165"/>
      <c r="G4165"/>
      <c r="H4165"/>
      <c r="I4165"/>
      <c r="J4165"/>
      <c r="K4165"/>
      <c r="L4165"/>
      <c r="M4165"/>
    </row>
    <row r="4166" spans="1:13">
      <c r="A4166"/>
      <c r="B4166"/>
      <c r="C4166"/>
      <c r="D4166"/>
      <c r="E4166"/>
      <c r="F4166"/>
      <c r="G4166"/>
      <c r="H4166"/>
      <c r="I4166"/>
      <c r="J4166"/>
      <c r="K4166"/>
      <c r="L4166"/>
      <c r="M4166"/>
    </row>
    <row r="4167" spans="1:13">
      <c r="A4167"/>
      <c r="B4167"/>
      <c r="C4167"/>
      <c r="D4167"/>
      <c r="E4167"/>
      <c r="F4167"/>
      <c r="G4167"/>
      <c r="H4167"/>
      <c r="I4167"/>
      <c r="J4167"/>
      <c r="K4167"/>
      <c r="L4167"/>
      <c r="M4167"/>
    </row>
    <row r="4168" spans="1:13">
      <c r="A4168"/>
      <c r="B4168"/>
      <c r="C4168"/>
      <c r="D4168"/>
      <c r="E4168"/>
      <c r="F4168"/>
      <c r="G4168"/>
      <c r="H4168"/>
      <c r="I4168"/>
      <c r="J4168"/>
      <c r="K4168"/>
      <c r="L4168"/>
      <c r="M4168"/>
    </row>
    <row r="4169" spans="1:13">
      <c r="A4169"/>
      <c r="B4169"/>
      <c r="C4169"/>
      <c r="D4169"/>
      <c r="E4169"/>
      <c r="F4169"/>
      <c r="G4169"/>
      <c r="H4169"/>
      <c r="I4169"/>
      <c r="J4169"/>
      <c r="K4169"/>
      <c r="L4169"/>
      <c r="M4169"/>
    </row>
    <row r="4170" spans="1:13">
      <c r="A4170"/>
      <c r="B4170"/>
      <c r="C4170"/>
      <c r="D4170"/>
      <c r="E4170"/>
      <c r="F4170"/>
      <c r="G4170"/>
      <c r="H4170"/>
      <c r="I4170"/>
      <c r="J4170"/>
      <c r="K4170"/>
      <c r="L4170"/>
      <c r="M4170"/>
    </row>
    <row r="4171" spans="1:13">
      <c r="A4171"/>
      <c r="B4171"/>
      <c r="C4171"/>
      <c r="D4171"/>
      <c r="E4171"/>
      <c r="F4171"/>
      <c r="G4171"/>
      <c r="H4171"/>
      <c r="I4171"/>
      <c r="J4171"/>
      <c r="K4171"/>
      <c r="L4171"/>
      <c r="M4171"/>
    </row>
    <row r="4172" spans="1:13">
      <c r="A4172"/>
      <c r="B4172"/>
      <c r="C4172"/>
      <c r="D4172"/>
      <c r="E4172"/>
      <c r="F4172"/>
      <c r="G4172"/>
      <c r="H4172"/>
      <c r="I4172"/>
      <c r="J4172"/>
      <c r="K4172"/>
      <c r="L4172"/>
      <c r="M4172"/>
    </row>
    <row r="4173" spans="1:13">
      <c r="A4173"/>
      <c r="B4173"/>
      <c r="C4173"/>
      <c r="D4173"/>
      <c r="E4173"/>
      <c r="F4173"/>
      <c r="G4173"/>
      <c r="H4173"/>
      <c r="I4173"/>
      <c r="J4173"/>
      <c r="K4173"/>
      <c r="L4173"/>
      <c r="M4173"/>
    </row>
    <row r="4174" spans="1:13">
      <c r="A4174"/>
      <c r="B4174"/>
      <c r="C4174"/>
      <c r="D4174"/>
      <c r="E4174"/>
      <c r="F4174"/>
      <c r="G4174"/>
      <c r="H4174"/>
      <c r="I4174"/>
      <c r="J4174"/>
      <c r="K4174"/>
      <c r="L4174"/>
      <c r="M4174"/>
    </row>
    <row r="4175" spans="1:13">
      <c r="A4175"/>
      <c r="B4175"/>
      <c r="C4175"/>
      <c r="D4175"/>
      <c r="E4175"/>
      <c r="F4175"/>
      <c r="G4175"/>
      <c r="H4175"/>
      <c r="I4175"/>
      <c r="J4175"/>
      <c r="K4175"/>
      <c r="L4175"/>
      <c r="M4175"/>
    </row>
    <row r="4176" spans="1:13">
      <c r="A4176"/>
      <c r="B4176"/>
      <c r="C4176"/>
      <c r="D4176"/>
      <c r="E4176"/>
      <c r="F4176"/>
      <c r="G4176"/>
      <c r="H4176"/>
      <c r="I4176"/>
      <c r="J4176"/>
      <c r="K4176"/>
      <c r="L4176"/>
      <c r="M4176"/>
    </row>
    <row r="4177" spans="1:13">
      <c r="A4177"/>
      <c r="B4177"/>
      <c r="C4177"/>
      <c r="D4177"/>
      <c r="E4177"/>
      <c r="F4177"/>
      <c r="G4177"/>
      <c r="H4177"/>
      <c r="I4177"/>
      <c r="J4177"/>
      <c r="K4177"/>
      <c r="L4177"/>
      <c r="M4177"/>
    </row>
    <row r="4178" spans="1:13">
      <c r="A4178"/>
      <c r="B4178"/>
      <c r="C4178"/>
      <c r="D4178"/>
      <c r="E4178"/>
      <c r="F4178"/>
      <c r="G4178"/>
      <c r="H4178"/>
      <c r="I4178"/>
      <c r="J4178"/>
      <c r="K4178"/>
      <c r="L4178"/>
      <c r="M4178"/>
    </row>
    <row r="4179" spans="1:13">
      <c r="A4179"/>
      <c r="B4179"/>
      <c r="C4179"/>
      <c r="D4179"/>
      <c r="E4179"/>
      <c r="F4179"/>
      <c r="G4179"/>
      <c r="H4179"/>
      <c r="I4179"/>
      <c r="J4179"/>
      <c r="K4179"/>
      <c r="L4179"/>
      <c r="M4179"/>
    </row>
    <row r="4180" spans="1:13">
      <c r="A4180"/>
      <c r="B4180"/>
      <c r="C4180"/>
      <c r="D4180"/>
      <c r="E4180"/>
      <c r="F4180"/>
      <c r="G4180"/>
      <c r="H4180"/>
      <c r="I4180"/>
      <c r="J4180"/>
      <c r="K4180"/>
      <c r="L4180"/>
      <c r="M4180"/>
    </row>
    <row r="4181" spans="1:13">
      <c r="A4181"/>
      <c r="B4181"/>
      <c r="C4181"/>
      <c r="D4181"/>
      <c r="E4181"/>
      <c r="F4181"/>
      <c r="G4181"/>
      <c r="H4181"/>
      <c r="I4181"/>
      <c r="J4181"/>
      <c r="K4181"/>
      <c r="L4181"/>
      <c r="M4181"/>
    </row>
    <row r="4182" spans="1:13">
      <c r="A4182"/>
      <c r="B4182"/>
      <c r="C4182"/>
      <c r="D4182"/>
      <c r="E4182"/>
      <c r="F4182"/>
      <c r="G4182"/>
      <c r="H4182"/>
      <c r="I4182"/>
      <c r="J4182"/>
      <c r="K4182"/>
      <c r="L4182"/>
      <c r="M4182"/>
    </row>
    <row r="4183" spans="1:13">
      <c r="A4183"/>
      <c r="B4183"/>
      <c r="C4183"/>
      <c r="D4183"/>
      <c r="E4183"/>
      <c r="F4183"/>
      <c r="G4183"/>
      <c r="H4183"/>
      <c r="I4183"/>
      <c r="J4183"/>
      <c r="K4183"/>
      <c r="L4183"/>
      <c r="M4183"/>
    </row>
    <row r="4184" spans="1:13">
      <c r="A4184"/>
      <c r="B4184"/>
      <c r="C4184"/>
      <c r="D4184"/>
      <c r="E4184"/>
      <c r="F4184"/>
      <c r="G4184"/>
      <c r="H4184"/>
      <c r="I4184"/>
      <c r="J4184"/>
      <c r="K4184"/>
      <c r="L4184"/>
      <c r="M4184"/>
    </row>
    <row r="4185" spans="1:13">
      <c r="A4185"/>
      <c r="B4185"/>
      <c r="C4185"/>
      <c r="D4185"/>
      <c r="E4185"/>
      <c r="F4185"/>
      <c r="G4185"/>
      <c r="H4185"/>
      <c r="I4185"/>
      <c r="J4185"/>
      <c r="K4185"/>
      <c r="L4185"/>
      <c r="M4185"/>
    </row>
    <row r="4186" spans="1:13">
      <c r="A4186"/>
      <c r="B4186"/>
      <c r="C4186"/>
      <c r="D4186"/>
      <c r="E4186"/>
      <c r="F4186"/>
      <c r="G4186"/>
      <c r="H4186"/>
      <c r="I4186"/>
      <c r="J4186"/>
      <c r="K4186"/>
      <c r="L4186"/>
      <c r="M4186"/>
    </row>
    <row r="4187" spans="1:13">
      <c r="A4187"/>
      <c r="B4187"/>
      <c r="C4187"/>
      <c r="D4187"/>
      <c r="E4187"/>
      <c r="F4187"/>
      <c r="G4187"/>
      <c r="H4187"/>
      <c r="I4187"/>
      <c r="J4187"/>
      <c r="K4187"/>
      <c r="L4187"/>
      <c r="M4187"/>
    </row>
    <row r="4188" spans="1:13">
      <c r="A4188"/>
      <c r="B4188"/>
      <c r="C4188"/>
      <c r="D4188"/>
      <c r="E4188"/>
      <c r="F4188"/>
      <c r="G4188"/>
      <c r="H4188"/>
      <c r="I4188"/>
      <c r="J4188"/>
      <c r="K4188"/>
      <c r="L4188"/>
      <c r="M4188"/>
    </row>
    <row r="4189" spans="1:13">
      <c r="A4189"/>
      <c r="B4189"/>
      <c r="C4189"/>
      <c r="D4189"/>
      <c r="E4189"/>
      <c r="F4189"/>
      <c r="G4189"/>
      <c r="H4189"/>
      <c r="I4189"/>
      <c r="J4189"/>
      <c r="K4189"/>
      <c r="L4189"/>
      <c r="M4189"/>
    </row>
    <row r="4190" spans="1:13">
      <c r="A4190"/>
      <c r="B4190"/>
      <c r="C4190"/>
      <c r="D4190"/>
      <c r="E4190"/>
      <c r="F4190"/>
      <c r="G4190"/>
      <c r="H4190"/>
      <c r="I4190"/>
      <c r="J4190"/>
      <c r="K4190"/>
      <c r="L4190"/>
      <c r="M4190"/>
    </row>
    <row r="4191" spans="1:13">
      <c r="A4191"/>
      <c r="B4191"/>
      <c r="C4191"/>
      <c r="D4191"/>
      <c r="E4191"/>
      <c r="F4191"/>
      <c r="G4191"/>
      <c r="H4191"/>
      <c r="I4191"/>
      <c r="J4191"/>
      <c r="K4191"/>
      <c r="L4191"/>
      <c r="M4191"/>
    </row>
    <row r="4192" spans="1:13">
      <c r="A4192"/>
      <c r="B4192"/>
      <c r="C4192"/>
      <c r="D4192"/>
      <c r="E4192"/>
      <c r="F4192"/>
      <c r="G4192"/>
      <c r="H4192"/>
      <c r="I4192"/>
      <c r="J4192"/>
      <c r="K4192"/>
      <c r="L4192"/>
      <c r="M4192"/>
    </row>
    <row r="4193" spans="1:13">
      <c r="A4193"/>
      <c r="B4193"/>
      <c r="C4193"/>
      <c r="D4193"/>
      <c r="E4193"/>
      <c r="F4193"/>
      <c r="G4193"/>
      <c r="H4193"/>
      <c r="I4193"/>
      <c r="J4193"/>
      <c r="K4193"/>
      <c r="L4193"/>
      <c r="M4193"/>
    </row>
    <row r="4194" spans="1:13">
      <c r="A4194"/>
      <c r="B4194"/>
      <c r="C4194"/>
      <c r="D4194"/>
      <c r="E4194"/>
      <c r="F4194"/>
      <c r="G4194"/>
      <c r="H4194"/>
      <c r="I4194"/>
      <c r="J4194"/>
      <c r="K4194"/>
      <c r="L4194"/>
      <c r="M4194"/>
    </row>
    <row r="4195" spans="1:13">
      <c r="A4195"/>
      <c r="B4195"/>
      <c r="C4195"/>
      <c r="D4195"/>
      <c r="E4195"/>
      <c r="F4195"/>
      <c r="G4195"/>
      <c r="H4195"/>
      <c r="I4195"/>
      <c r="J4195"/>
      <c r="K4195"/>
      <c r="L4195"/>
      <c r="M4195"/>
    </row>
    <row r="4196" spans="1:13">
      <c r="A4196"/>
      <c r="B4196"/>
      <c r="C4196"/>
      <c r="D4196"/>
      <c r="E4196"/>
      <c r="F4196"/>
      <c r="G4196"/>
      <c r="H4196"/>
      <c r="I4196"/>
      <c r="J4196"/>
      <c r="K4196"/>
      <c r="L4196"/>
      <c r="M4196"/>
    </row>
    <row r="4197" spans="1:13">
      <c r="A4197"/>
      <c r="B4197"/>
      <c r="C4197"/>
      <c r="D4197"/>
      <c r="E4197"/>
      <c r="F4197"/>
      <c r="G4197"/>
      <c r="H4197"/>
      <c r="I4197"/>
      <c r="J4197"/>
      <c r="K4197"/>
      <c r="L4197"/>
      <c r="M4197"/>
    </row>
    <row r="4198" spans="1:13">
      <c r="A4198"/>
      <c r="B4198"/>
      <c r="C4198"/>
      <c r="D4198"/>
      <c r="E4198"/>
      <c r="F4198"/>
      <c r="G4198"/>
      <c r="H4198"/>
      <c r="I4198"/>
      <c r="J4198"/>
      <c r="K4198"/>
      <c r="L4198"/>
      <c r="M4198"/>
    </row>
    <row r="4199" spans="1:13">
      <c r="A4199"/>
      <c r="B4199"/>
      <c r="C4199"/>
      <c r="D4199"/>
      <c r="E4199"/>
      <c r="F4199"/>
      <c r="G4199"/>
      <c r="H4199"/>
      <c r="I4199"/>
      <c r="J4199"/>
      <c r="K4199"/>
      <c r="L4199"/>
      <c r="M4199"/>
    </row>
    <row r="4200" spans="1:13">
      <c r="A4200"/>
      <c r="B4200"/>
      <c r="C4200"/>
      <c r="D4200"/>
      <c r="E4200"/>
      <c r="F4200"/>
      <c r="G4200"/>
      <c r="H4200"/>
      <c r="I4200"/>
      <c r="J4200"/>
      <c r="K4200"/>
      <c r="L4200"/>
      <c r="M4200"/>
    </row>
    <row r="4201" spans="1:13">
      <c r="A4201"/>
      <c r="B4201"/>
      <c r="C4201"/>
      <c r="D4201"/>
      <c r="E4201"/>
      <c r="F4201"/>
      <c r="G4201"/>
      <c r="H4201"/>
      <c r="I4201"/>
      <c r="J4201"/>
      <c r="K4201"/>
      <c r="L4201"/>
      <c r="M4201"/>
    </row>
    <row r="4202" spans="1:13">
      <c r="A4202"/>
      <c r="B4202"/>
      <c r="C4202"/>
      <c r="D4202"/>
      <c r="E4202"/>
      <c r="F4202"/>
      <c r="G4202"/>
      <c r="H4202"/>
      <c r="I4202"/>
      <c r="J4202"/>
      <c r="K4202"/>
      <c r="L4202"/>
      <c r="M4202"/>
    </row>
    <row r="4203" spans="1:13">
      <c r="A4203"/>
      <c r="B4203"/>
      <c r="C4203"/>
      <c r="D4203"/>
      <c r="E4203"/>
      <c r="F4203"/>
      <c r="G4203"/>
      <c r="H4203"/>
      <c r="I4203"/>
      <c r="J4203"/>
      <c r="K4203"/>
      <c r="L4203"/>
      <c r="M4203"/>
    </row>
    <row r="4204" spans="1:13">
      <c r="A4204"/>
      <c r="B4204"/>
      <c r="C4204"/>
      <c r="D4204"/>
      <c r="E4204"/>
      <c r="F4204"/>
      <c r="G4204"/>
      <c r="H4204"/>
      <c r="I4204"/>
      <c r="J4204"/>
      <c r="K4204"/>
      <c r="L4204"/>
      <c r="M4204"/>
    </row>
    <row r="4205" spans="1:13">
      <c r="A4205"/>
      <c r="B4205"/>
      <c r="C4205"/>
      <c r="D4205"/>
      <c r="E4205"/>
      <c r="F4205"/>
      <c r="G4205"/>
      <c r="H4205"/>
      <c r="I4205"/>
      <c r="J4205"/>
      <c r="K4205"/>
      <c r="L4205"/>
      <c r="M4205"/>
    </row>
    <row r="4206" spans="1:13">
      <c r="A4206"/>
      <c r="B4206"/>
      <c r="C4206"/>
      <c r="D4206"/>
      <c r="E4206"/>
      <c r="F4206"/>
      <c r="G4206"/>
      <c r="H4206"/>
      <c r="I4206"/>
      <c r="J4206"/>
      <c r="K4206"/>
      <c r="L4206"/>
      <c r="M4206"/>
    </row>
    <row r="4207" spans="1:13">
      <c r="A4207"/>
      <c r="B4207"/>
      <c r="C4207"/>
      <c r="D4207"/>
      <c r="E4207"/>
      <c r="F4207"/>
      <c r="G4207"/>
      <c r="H4207"/>
      <c r="I4207"/>
      <c r="J4207"/>
      <c r="K4207"/>
      <c r="L4207"/>
      <c r="M4207"/>
    </row>
    <row r="4208" spans="1:13">
      <c r="A4208"/>
      <c r="B4208"/>
      <c r="C4208"/>
      <c r="D4208"/>
      <c r="E4208"/>
      <c r="F4208"/>
      <c r="G4208"/>
      <c r="H4208"/>
      <c r="I4208"/>
      <c r="J4208"/>
      <c r="K4208"/>
      <c r="L4208"/>
      <c r="M4208"/>
    </row>
    <row r="4209" spans="1:13">
      <c r="A4209"/>
      <c r="B4209"/>
      <c r="C4209"/>
      <c r="D4209"/>
      <c r="E4209"/>
      <c r="F4209"/>
      <c r="G4209"/>
      <c r="H4209"/>
      <c r="I4209"/>
      <c r="J4209"/>
      <c r="K4209"/>
      <c r="L4209"/>
      <c r="M4209"/>
    </row>
    <row r="4210" spans="1:13">
      <c r="A4210"/>
      <c r="B4210"/>
      <c r="C4210"/>
      <c r="D4210"/>
      <c r="E4210"/>
      <c r="F4210"/>
      <c r="G4210"/>
      <c r="H4210"/>
      <c r="I4210"/>
      <c r="J4210"/>
      <c r="K4210"/>
      <c r="L4210"/>
      <c r="M4210"/>
    </row>
    <row r="4211" spans="1:13">
      <c r="A4211"/>
      <c r="B4211"/>
      <c r="C4211"/>
      <c r="D4211"/>
      <c r="E4211"/>
      <c r="F4211"/>
      <c r="G4211"/>
      <c r="H4211"/>
      <c r="I4211"/>
      <c r="J4211"/>
      <c r="K4211"/>
      <c r="L4211"/>
      <c r="M4211"/>
    </row>
    <row r="4212" spans="1:13">
      <c r="A4212"/>
      <c r="B4212"/>
      <c r="C4212"/>
      <c r="D4212"/>
      <c r="E4212"/>
      <c r="F4212"/>
      <c r="G4212"/>
      <c r="H4212"/>
      <c r="I4212"/>
      <c r="J4212"/>
      <c r="K4212"/>
      <c r="L4212"/>
      <c r="M4212"/>
    </row>
    <row r="4213" spans="1:13">
      <c r="A4213"/>
      <c r="B4213"/>
      <c r="C4213"/>
      <c r="D4213"/>
      <c r="E4213"/>
      <c r="F4213"/>
      <c r="G4213"/>
      <c r="H4213"/>
      <c r="I4213"/>
      <c r="J4213"/>
      <c r="K4213"/>
      <c r="L4213"/>
      <c r="M4213"/>
    </row>
    <row r="4214" spans="1:13">
      <c r="A4214"/>
      <c r="B4214"/>
      <c r="C4214"/>
      <c r="D4214"/>
      <c r="E4214"/>
      <c r="F4214"/>
      <c r="G4214"/>
      <c r="H4214"/>
      <c r="I4214"/>
      <c r="J4214"/>
      <c r="K4214"/>
      <c r="L4214"/>
      <c r="M4214"/>
    </row>
    <row r="4215" spans="1:13">
      <c r="A4215"/>
      <c r="B4215"/>
      <c r="C4215"/>
      <c r="D4215"/>
      <c r="E4215"/>
      <c r="F4215"/>
      <c r="G4215"/>
      <c r="H4215"/>
      <c r="I4215"/>
      <c r="J4215"/>
      <c r="K4215"/>
      <c r="L4215"/>
      <c r="M4215"/>
    </row>
    <row r="4216" spans="1:13">
      <c r="A4216"/>
      <c r="B4216"/>
      <c r="C4216"/>
      <c r="D4216"/>
      <c r="E4216"/>
      <c r="F4216"/>
      <c r="G4216"/>
      <c r="H4216"/>
      <c r="I4216"/>
      <c r="J4216"/>
      <c r="K4216"/>
      <c r="L4216"/>
      <c r="M4216"/>
    </row>
    <row r="4217" spans="1:13">
      <c r="A4217"/>
      <c r="B4217"/>
      <c r="C4217"/>
      <c r="D4217"/>
      <c r="E4217"/>
      <c r="F4217"/>
      <c r="G4217"/>
      <c r="H4217"/>
      <c r="I4217"/>
      <c r="J4217"/>
      <c r="K4217"/>
      <c r="L4217"/>
      <c r="M4217"/>
    </row>
    <row r="4218" spans="1:13">
      <c r="A4218"/>
      <c r="B4218"/>
      <c r="C4218"/>
      <c r="D4218"/>
      <c r="E4218"/>
      <c r="F4218"/>
      <c r="G4218"/>
      <c r="H4218"/>
      <c r="I4218"/>
      <c r="J4218"/>
      <c r="K4218"/>
      <c r="L4218"/>
      <c r="M4218"/>
    </row>
    <row r="4219" spans="1:13">
      <c r="A4219"/>
      <c r="B4219"/>
      <c r="C4219"/>
      <c r="D4219"/>
      <c r="E4219"/>
      <c r="F4219"/>
      <c r="G4219"/>
      <c r="H4219"/>
      <c r="I4219"/>
      <c r="J4219"/>
      <c r="K4219"/>
      <c r="L4219"/>
      <c r="M4219"/>
    </row>
    <row r="4220" spans="1:13">
      <c r="A4220"/>
      <c r="B4220"/>
      <c r="C4220"/>
      <c r="D4220"/>
      <c r="E4220"/>
      <c r="F4220"/>
      <c r="G4220"/>
      <c r="H4220"/>
      <c r="I4220"/>
      <c r="J4220"/>
      <c r="K4220"/>
      <c r="L4220"/>
      <c r="M4220"/>
    </row>
    <row r="4221" spans="1:13">
      <c r="A4221"/>
      <c r="B4221"/>
      <c r="C4221"/>
      <c r="D4221"/>
      <c r="E4221"/>
      <c r="F4221"/>
      <c r="G4221"/>
      <c r="H4221"/>
      <c r="I4221"/>
      <c r="J4221"/>
      <c r="K4221"/>
      <c r="L4221"/>
      <c r="M4221"/>
    </row>
    <row r="4222" spans="1:13">
      <c r="A4222"/>
      <c r="B4222"/>
      <c r="C4222"/>
      <c r="D4222"/>
      <c r="E4222"/>
      <c r="F4222"/>
      <c r="G4222"/>
      <c r="H4222"/>
      <c r="I4222"/>
      <c r="J4222"/>
      <c r="K4222"/>
      <c r="L4222"/>
      <c r="M4222"/>
    </row>
    <row r="4223" spans="1:13">
      <c r="A4223"/>
      <c r="B4223"/>
      <c r="C4223"/>
      <c r="D4223"/>
      <c r="E4223"/>
      <c r="F4223"/>
      <c r="G4223"/>
      <c r="H4223"/>
      <c r="I4223"/>
      <c r="J4223"/>
      <c r="K4223"/>
      <c r="L4223"/>
      <c r="M4223"/>
    </row>
    <row r="4224" spans="1:13">
      <c r="A4224"/>
      <c r="B4224"/>
      <c r="C4224"/>
      <c r="D4224"/>
      <c r="E4224"/>
      <c r="F4224"/>
      <c r="G4224"/>
      <c r="H4224"/>
      <c r="I4224"/>
      <c r="J4224"/>
      <c r="K4224"/>
      <c r="L4224"/>
      <c r="M4224"/>
    </row>
    <row r="4225" spans="1:13">
      <c r="A4225"/>
      <c r="B4225"/>
      <c r="C4225"/>
      <c r="D4225"/>
      <c r="E4225"/>
      <c r="F4225"/>
      <c r="G4225"/>
      <c r="H4225"/>
      <c r="I4225"/>
      <c r="J4225"/>
      <c r="K4225"/>
      <c r="L4225"/>
      <c r="M4225"/>
    </row>
    <row r="4226" spans="1:13">
      <c r="A4226"/>
      <c r="B4226"/>
      <c r="C4226"/>
      <c r="D4226"/>
      <c r="E4226"/>
      <c r="F4226"/>
      <c r="G4226"/>
      <c r="H4226"/>
      <c r="I4226"/>
      <c r="J4226"/>
      <c r="K4226"/>
      <c r="L4226"/>
      <c r="M4226"/>
    </row>
    <row r="4227" spans="1:13">
      <c r="A4227"/>
      <c r="B4227"/>
      <c r="C4227"/>
      <c r="D4227"/>
      <c r="E4227"/>
      <c r="F4227"/>
      <c r="G4227"/>
      <c r="H4227"/>
      <c r="I4227"/>
      <c r="J4227"/>
      <c r="K4227"/>
      <c r="L4227"/>
      <c r="M4227"/>
    </row>
    <row r="4228" spans="1:13">
      <c r="A4228"/>
      <c r="B4228"/>
      <c r="C4228"/>
      <c r="D4228"/>
      <c r="E4228"/>
      <c r="F4228"/>
      <c r="G4228"/>
      <c r="H4228"/>
      <c r="I4228"/>
      <c r="J4228"/>
      <c r="K4228"/>
      <c r="L4228"/>
      <c r="M4228"/>
    </row>
    <row r="4229" spans="1:13">
      <c r="A4229"/>
      <c r="B4229"/>
      <c r="C4229"/>
      <c r="D4229"/>
      <c r="E4229"/>
      <c r="F4229"/>
      <c r="G4229"/>
      <c r="H4229"/>
      <c r="I4229"/>
      <c r="J4229"/>
      <c r="K4229"/>
      <c r="L4229"/>
      <c r="M4229"/>
    </row>
    <row r="4230" spans="1:13">
      <c r="A4230"/>
      <c r="B4230"/>
      <c r="C4230"/>
      <c r="D4230"/>
      <c r="E4230"/>
      <c r="F4230"/>
      <c r="G4230"/>
      <c r="H4230"/>
      <c r="I4230"/>
      <c r="J4230"/>
      <c r="K4230"/>
      <c r="L4230"/>
      <c r="M4230"/>
    </row>
    <row r="4231" spans="1:13">
      <c r="A4231"/>
      <c r="B4231"/>
      <c r="C4231"/>
      <c r="D4231"/>
      <c r="E4231"/>
      <c r="F4231"/>
      <c r="G4231"/>
      <c r="H4231"/>
      <c r="I4231"/>
      <c r="J4231"/>
      <c r="K4231"/>
      <c r="L4231"/>
      <c r="M4231"/>
    </row>
    <row r="4232" spans="1:13">
      <c r="A4232"/>
      <c r="B4232"/>
      <c r="C4232"/>
      <c r="D4232"/>
      <c r="E4232"/>
      <c r="F4232"/>
      <c r="G4232"/>
      <c r="H4232"/>
      <c r="I4232"/>
      <c r="J4232"/>
      <c r="K4232"/>
      <c r="L4232"/>
      <c r="M4232"/>
    </row>
    <row r="4233" spans="1:13">
      <c r="A4233"/>
      <c r="B4233"/>
      <c r="C4233"/>
      <c r="D4233"/>
      <c r="E4233"/>
      <c r="F4233"/>
      <c r="G4233"/>
      <c r="H4233"/>
      <c r="I4233"/>
      <c r="J4233"/>
      <c r="K4233"/>
      <c r="L4233"/>
      <c r="M4233"/>
    </row>
    <row r="4234" spans="1:13">
      <c r="A4234"/>
      <c r="B4234"/>
      <c r="C4234"/>
      <c r="D4234"/>
      <c r="E4234"/>
      <c r="F4234"/>
      <c r="G4234"/>
      <c r="H4234"/>
      <c r="I4234"/>
      <c r="J4234"/>
      <c r="K4234"/>
      <c r="L4234"/>
      <c r="M4234"/>
    </row>
    <row r="4235" spans="1:13">
      <c r="A4235"/>
      <c r="B4235"/>
      <c r="C4235"/>
      <c r="D4235"/>
      <c r="E4235"/>
      <c r="F4235"/>
      <c r="G4235"/>
      <c r="H4235"/>
      <c r="I4235"/>
      <c r="J4235"/>
      <c r="K4235"/>
      <c r="L4235"/>
      <c r="M4235"/>
    </row>
    <row r="4236" spans="1:13">
      <c r="A4236"/>
      <c r="B4236"/>
      <c r="C4236"/>
      <c r="D4236"/>
      <c r="E4236"/>
      <c r="F4236"/>
      <c r="G4236"/>
      <c r="H4236"/>
      <c r="I4236"/>
      <c r="J4236"/>
      <c r="K4236"/>
      <c r="L4236"/>
      <c r="M4236"/>
    </row>
    <row r="4237" spans="1:13">
      <c r="A4237"/>
      <c r="B4237"/>
      <c r="C4237"/>
      <c r="D4237"/>
      <c r="E4237"/>
      <c r="F4237"/>
      <c r="G4237"/>
      <c r="H4237"/>
      <c r="I4237"/>
      <c r="J4237"/>
      <c r="K4237"/>
      <c r="L4237"/>
      <c r="M4237"/>
    </row>
    <row r="4238" spans="1:13">
      <c r="A4238"/>
      <c r="B4238"/>
      <c r="C4238"/>
      <c r="D4238"/>
      <c r="E4238"/>
      <c r="F4238"/>
      <c r="G4238"/>
      <c r="H4238"/>
      <c r="I4238"/>
      <c r="J4238"/>
      <c r="K4238"/>
      <c r="L4238"/>
      <c r="M4238"/>
    </row>
    <row r="4239" spans="1:13">
      <c r="A4239"/>
      <c r="B4239"/>
      <c r="C4239"/>
      <c r="D4239"/>
      <c r="E4239"/>
      <c r="F4239"/>
      <c r="G4239"/>
      <c r="H4239"/>
      <c r="I4239"/>
      <c r="J4239"/>
      <c r="K4239"/>
      <c r="L4239"/>
      <c r="M4239"/>
    </row>
    <row r="4240" spans="1:13">
      <c r="A4240"/>
      <c r="B4240"/>
      <c r="C4240"/>
      <c r="D4240"/>
      <c r="E4240"/>
      <c r="F4240"/>
      <c r="G4240"/>
      <c r="H4240"/>
      <c r="I4240"/>
      <c r="J4240"/>
      <c r="K4240"/>
      <c r="L4240"/>
      <c r="M4240"/>
    </row>
    <row r="4241" spans="1:13">
      <c r="A4241"/>
      <c r="B4241"/>
      <c r="C4241"/>
      <c r="D4241"/>
      <c r="E4241"/>
      <c r="F4241"/>
      <c r="G4241"/>
      <c r="H4241"/>
      <c r="I4241"/>
      <c r="J4241"/>
      <c r="K4241"/>
      <c r="L4241"/>
      <c r="M4241"/>
    </row>
    <row r="4242" spans="1:13">
      <c r="A4242"/>
      <c r="B4242"/>
      <c r="C4242"/>
      <c r="D4242"/>
      <c r="E4242"/>
      <c r="F4242"/>
      <c r="G4242"/>
      <c r="H4242"/>
      <c r="I4242"/>
      <c r="J4242"/>
      <c r="K4242"/>
      <c r="L4242"/>
      <c r="M4242"/>
    </row>
    <row r="4243" spans="1:13">
      <c r="A4243"/>
      <c r="B4243"/>
      <c r="C4243"/>
      <c r="D4243"/>
      <c r="E4243"/>
      <c r="F4243"/>
      <c r="G4243"/>
      <c r="H4243"/>
      <c r="I4243"/>
      <c r="J4243"/>
      <c r="K4243"/>
      <c r="L4243"/>
      <c r="M4243"/>
    </row>
    <row r="4244" spans="1:13">
      <c r="A4244"/>
      <c r="B4244"/>
      <c r="C4244"/>
      <c r="D4244"/>
      <c r="E4244"/>
      <c r="F4244"/>
      <c r="G4244"/>
      <c r="H4244"/>
      <c r="I4244"/>
      <c r="J4244"/>
      <c r="K4244"/>
      <c r="L4244"/>
      <c r="M4244"/>
    </row>
    <row r="4245" spans="1:13">
      <c r="A4245"/>
      <c r="B4245"/>
      <c r="C4245"/>
      <c r="D4245"/>
      <c r="E4245"/>
      <c r="F4245"/>
      <c r="G4245"/>
      <c r="H4245"/>
      <c r="I4245"/>
      <c r="J4245"/>
      <c r="K4245"/>
      <c r="L4245"/>
      <c r="M4245"/>
    </row>
    <row r="4246" spans="1:13">
      <c r="A4246"/>
      <c r="B4246"/>
      <c r="C4246"/>
      <c r="D4246"/>
      <c r="E4246"/>
      <c r="F4246"/>
      <c r="G4246"/>
      <c r="H4246"/>
      <c r="I4246"/>
      <c r="J4246"/>
      <c r="K4246"/>
      <c r="L4246"/>
      <c r="M4246"/>
    </row>
    <row r="4247" spans="1:13">
      <c r="A4247"/>
      <c r="B4247"/>
      <c r="C4247"/>
      <c r="D4247"/>
      <c r="E4247"/>
      <c r="F4247"/>
      <c r="G4247"/>
      <c r="H4247"/>
      <c r="I4247"/>
      <c r="J4247"/>
      <c r="K4247"/>
      <c r="L4247"/>
      <c r="M4247"/>
    </row>
    <row r="4248" spans="1:13">
      <c r="A4248"/>
      <c r="B4248"/>
      <c r="C4248"/>
      <c r="D4248"/>
      <c r="E4248"/>
      <c r="F4248"/>
      <c r="G4248"/>
      <c r="H4248"/>
      <c r="I4248"/>
      <c r="J4248"/>
      <c r="K4248"/>
      <c r="L4248"/>
      <c r="M4248"/>
    </row>
    <row r="4249" spans="1:13">
      <c r="A4249"/>
      <c r="B4249"/>
      <c r="C4249"/>
      <c r="D4249"/>
      <c r="E4249"/>
      <c r="F4249"/>
      <c r="G4249"/>
      <c r="H4249"/>
      <c r="I4249"/>
      <c r="J4249"/>
      <c r="K4249"/>
      <c r="L4249"/>
      <c r="M4249"/>
    </row>
    <row r="4250" spans="1:13">
      <c r="A4250"/>
      <c r="B4250"/>
      <c r="C4250"/>
      <c r="D4250"/>
      <c r="E4250"/>
      <c r="F4250"/>
      <c r="G4250"/>
      <c r="H4250"/>
      <c r="I4250"/>
      <c r="J4250"/>
      <c r="K4250"/>
      <c r="L4250"/>
      <c r="M4250"/>
    </row>
    <row r="4251" spans="1:13">
      <c r="A4251"/>
      <c r="B4251"/>
      <c r="C4251"/>
      <c r="D4251"/>
      <c r="E4251"/>
      <c r="F4251"/>
      <c r="G4251"/>
      <c r="H4251"/>
      <c r="I4251"/>
      <c r="J4251"/>
      <c r="K4251"/>
      <c r="L4251"/>
      <c r="M4251"/>
    </row>
    <row r="4252" spans="1:13">
      <c r="A4252"/>
      <c r="B4252"/>
      <c r="C4252"/>
      <c r="D4252"/>
      <c r="E4252"/>
      <c r="F4252"/>
      <c r="G4252"/>
      <c r="H4252"/>
      <c r="I4252"/>
      <c r="J4252"/>
      <c r="K4252"/>
      <c r="L4252"/>
      <c r="M4252"/>
    </row>
    <row r="4253" spans="1:13">
      <c r="A4253"/>
      <c r="B4253"/>
      <c r="C4253"/>
      <c r="D4253"/>
      <c r="E4253"/>
      <c r="F4253"/>
      <c r="G4253"/>
      <c r="H4253"/>
      <c r="I4253"/>
      <c r="J4253"/>
      <c r="K4253"/>
      <c r="L4253"/>
      <c r="M4253"/>
    </row>
    <row r="4254" spans="1:13">
      <c r="A4254"/>
      <c r="B4254"/>
      <c r="C4254"/>
      <c r="D4254"/>
      <c r="E4254"/>
      <c r="F4254"/>
      <c r="G4254"/>
      <c r="H4254"/>
      <c r="I4254"/>
      <c r="J4254"/>
      <c r="K4254"/>
      <c r="L4254"/>
      <c r="M4254"/>
    </row>
    <row r="4255" spans="1:13">
      <c r="A4255"/>
      <c r="B4255"/>
      <c r="C4255"/>
      <c r="D4255"/>
      <c r="E4255"/>
      <c r="F4255"/>
      <c r="G4255"/>
      <c r="H4255"/>
      <c r="I4255"/>
      <c r="J4255"/>
      <c r="K4255"/>
      <c r="L4255"/>
      <c r="M4255"/>
    </row>
    <row r="4256" spans="1:13">
      <c r="A4256"/>
      <c r="B4256"/>
      <c r="C4256"/>
      <c r="D4256"/>
      <c r="E4256"/>
      <c r="F4256"/>
      <c r="G4256"/>
      <c r="H4256"/>
      <c r="I4256"/>
      <c r="J4256"/>
      <c r="K4256"/>
      <c r="L4256"/>
      <c r="M4256"/>
    </row>
    <row r="4257" spans="1:13">
      <c r="A4257"/>
      <c r="B4257"/>
      <c r="C4257"/>
      <c r="D4257"/>
      <c r="E4257"/>
      <c r="F4257"/>
      <c r="G4257"/>
      <c r="H4257"/>
      <c r="I4257"/>
      <c r="J4257"/>
      <c r="K4257"/>
      <c r="L4257"/>
      <c r="M4257"/>
    </row>
    <row r="4258" spans="1:13">
      <c r="A4258"/>
      <c r="B4258"/>
      <c r="C4258"/>
      <c r="D4258"/>
      <c r="E4258"/>
      <c r="F4258"/>
      <c r="G4258"/>
      <c r="H4258"/>
      <c r="I4258"/>
      <c r="J4258"/>
      <c r="K4258"/>
      <c r="L4258"/>
      <c r="M4258"/>
    </row>
    <row r="4259" spans="1:13">
      <c r="A4259"/>
      <c r="B4259"/>
      <c r="C4259"/>
      <c r="D4259"/>
      <c r="E4259"/>
      <c r="F4259"/>
      <c r="G4259"/>
      <c r="H4259"/>
      <c r="I4259"/>
      <c r="J4259"/>
      <c r="K4259"/>
      <c r="L4259"/>
      <c r="M4259"/>
    </row>
    <row r="4260" spans="1:13">
      <c r="A4260"/>
      <c r="B4260"/>
      <c r="C4260"/>
      <c r="D4260"/>
      <c r="E4260"/>
      <c r="F4260"/>
      <c r="G4260"/>
      <c r="H4260"/>
      <c r="I4260"/>
      <c r="J4260"/>
      <c r="K4260"/>
      <c r="L4260"/>
      <c r="M4260"/>
    </row>
    <row r="4261" spans="1:13">
      <c r="A4261"/>
      <c r="B4261"/>
      <c r="C4261"/>
      <c r="D4261"/>
      <c r="E4261"/>
      <c r="F4261"/>
      <c r="G4261"/>
      <c r="H4261"/>
      <c r="I4261"/>
      <c r="J4261"/>
      <c r="K4261"/>
      <c r="L4261"/>
      <c r="M4261"/>
    </row>
    <row r="4262" spans="1:13">
      <c r="A4262"/>
      <c r="B4262"/>
      <c r="C4262"/>
      <c r="D4262"/>
      <c r="E4262"/>
      <c r="F4262"/>
      <c r="G4262"/>
      <c r="H4262"/>
      <c r="I4262"/>
      <c r="J4262"/>
      <c r="K4262"/>
      <c r="L4262"/>
      <c r="M4262"/>
    </row>
    <row r="4263" spans="1:13">
      <c r="A4263"/>
      <c r="B4263"/>
      <c r="C4263"/>
      <c r="D4263"/>
      <c r="E4263"/>
      <c r="F4263"/>
      <c r="G4263"/>
      <c r="H4263"/>
      <c r="I4263"/>
      <c r="J4263"/>
      <c r="K4263"/>
      <c r="L4263"/>
      <c r="M4263"/>
    </row>
    <row r="4264" spans="1:13">
      <c r="A4264"/>
      <c r="B4264"/>
      <c r="C4264"/>
      <c r="D4264"/>
      <c r="E4264"/>
      <c r="F4264"/>
      <c r="G4264"/>
      <c r="H4264"/>
      <c r="I4264"/>
      <c r="J4264"/>
      <c r="K4264"/>
      <c r="L4264"/>
      <c r="M4264"/>
    </row>
    <row r="4265" spans="1:13">
      <c r="A4265"/>
      <c r="B4265"/>
      <c r="C4265"/>
      <c r="D4265"/>
      <c r="E4265"/>
      <c r="F4265"/>
      <c r="G4265"/>
      <c r="H4265"/>
      <c r="I4265"/>
      <c r="J4265"/>
      <c r="K4265"/>
      <c r="L4265"/>
      <c r="M4265"/>
    </row>
    <row r="4266" spans="1:13">
      <c r="A4266"/>
      <c r="B4266"/>
      <c r="C4266"/>
      <c r="D4266"/>
      <c r="E4266"/>
      <c r="F4266"/>
      <c r="G4266"/>
      <c r="H4266"/>
      <c r="I4266"/>
      <c r="J4266"/>
      <c r="K4266"/>
      <c r="L4266"/>
      <c r="M4266"/>
    </row>
    <row r="4267" spans="1:13">
      <c r="A4267"/>
      <c r="B4267"/>
      <c r="C4267"/>
      <c r="D4267"/>
      <c r="E4267"/>
      <c r="F4267"/>
      <c r="G4267"/>
      <c r="H4267"/>
      <c r="I4267"/>
      <c r="J4267"/>
      <c r="K4267"/>
      <c r="L4267"/>
      <c r="M4267"/>
    </row>
    <row r="4268" spans="1:13">
      <c r="A4268"/>
      <c r="B4268"/>
      <c r="C4268"/>
      <c r="D4268"/>
      <c r="E4268"/>
      <c r="F4268"/>
      <c r="G4268"/>
      <c r="H4268"/>
      <c r="I4268"/>
      <c r="J4268"/>
      <c r="K4268"/>
      <c r="L4268"/>
      <c r="M4268"/>
    </row>
    <row r="4269" spans="1:13">
      <c r="A4269"/>
      <c r="B4269"/>
      <c r="C4269"/>
      <c r="D4269"/>
      <c r="E4269"/>
      <c r="F4269"/>
      <c r="G4269"/>
      <c r="H4269"/>
      <c r="I4269"/>
      <c r="J4269"/>
      <c r="K4269"/>
      <c r="L4269"/>
      <c r="M4269"/>
    </row>
    <row r="4270" spans="1:13">
      <c r="A4270"/>
      <c r="B4270"/>
      <c r="C4270"/>
      <c r="D4270"/>
      <c r="E4270"/>
      <c r="F4270"/>
      <c r="G4270"/>
      <c r="H4270"/>
      <c r="I4270"/>
      <c r="J4270"/>
      <c r="K4270"/>
      <c r="L4270"/>
      <c r="M4270"/>
    </row>
    <row r="4271" spans="1:13">
      <c r="A4271"/>
      <c r="B4271"/>
      <c r="C4271"/>
      <c r="D4271"/>
      <c r="E4271"/>
      <c r="F4271"/>
      <c r="G4271"/>
      <c r="H4271"/>
      <c r="I4271"/>
      <c r="J4271"/>
      <c r="K4271"/>
      <c r="L4271"/>
      <c r="M4271"/>
    </row>
    <row r="4272" spans="1:13">
      <c r="A4272"/>
      <c r="B4272"/>
      <c r="C4272"/>
      <c r="D4272"/>
      <c r="E4272"/>
      <c r="F4272"/>
      <c r="G4272"/>
      <c r="H4272"/>
      <c r="I4272"/>
      <c r="J4272"/>
      <c r="K4272"/>
      <c r="L4272"/>
      <c r="M4272"/>
    </row>
    <row r="4273" spans="1:13">
      <c r="A4273"/>
      <c r="B4273"/>
      <c r="C4273"/>
      <c r="D4273"/>
      <c r="E4273"/>
      <c r="F4273"/>
      <c r="G4273"/>
      <c r="H4273"/>
      <c r="I4273"/>
      <c r="J4273"/>
      <c r="K4273"/>
      <c r="L4273"/>
      <c r="M4273"/>
    </row>
    <row r="4274" spans="1:13">
      <c r="A4274"/>
      <c r="B4274"/>
      <c r="C4274"/>
      <c r="D4274"/>
      <c r="E4274"/>
      <c r="F4274"/>
      <c r="G4274"/>
      <c r="H4274"/>
      <c r="I4274"/>
      <c r="J4274"/>
      <c r="K4274"/>
      <c r="L4274"/>
      <c r="M4274"/>
    </row>
    <row r="4275" spans="1:13">
      <c r="A4275"/>
      <c r="B4275"/>
      <c r="C4275"/>
      <c r="D4275"/>
      <c r="E4275"/>
      <c r="F4275"/>
      <c r="G4275"/>
      <c r="H4275"/>
      <c r="I4275"/>
      <c r="J4275"/>
      <c r="K4275"/>
      <c r="L4275"/>
      <c r="M4275"/>
    </row>
    <row r="4276" spans="1:13">
      <c r="A4276"/>
      <c r="B4276"/>
      <c r="C4276"/>
      <c r="D4276"/>
      <c r="E4276"/>
      <c r="F4276"/>
      <c r="G4276"/>
      <c r="H4276"/>
      <c r="I4276"/>
      <c r="J4276"/>
      <c r="K4276"/>
      <c r="L4276"/>
      <c r="M4276"/>
    </row>
    <row r="4277" spans="1:13">
      <c r="A4277"/>
      <c r="B4277"/>
      <c r="C4277"/>
      <c r="D4277"/>
      <c r="E4277"/>
      <c r="F4277"/>
      <c r="G4277"/>
      <c r="H4277"/>
      <c r="I4277"/>
      <c r="J4277"/>
      <c r="K4277"/>
      <c r="L4277"/>
      <c r="M4277"/>
    </row>
    <row r="4278" spans="1:13">
      <c r="A4278"/>
      <c r="B4278"/>
      <c r="C4278"/>
      <c r="D4278"/>
      <c r="E4278"/>
      <c r="F4278"/>
      <c r="G4278"/>
      <c r="H4278"/>
      <c r="I4278"/>
      <c r="J4278"/>
      <c r="K4278"/>
      <c r="L4278"/>
      <c r="M4278"/>
    </row>
    <row r="4279" spans="1:13">
      <c r="A4279"/>
      <c r="B4279"/>
      <c r="C4279"/>
      <c r="D4279"/>
      <c r="E4279"/>
      <c r="F4279"/>
      <c r="G4279"/>
      <c r="H4279"/>
      <c r="I4279"/>
      <c r="J4279"/>
      <c r="K4279"/>
      <c r="L4279"/>
      <c r="M4279"/>
    </row>
    <row r="4280" spans="1:13">
      <c r="A4280"/>
      <c r="B4280"/>
      <c r="C4280"/>
      <c r="D4280"/>
      <c r="E4280"/>
      <c r="F4280"/>
      <c r="G4280"/>
      <c r="H4280"/>
      <c r="I4280"/>
      <c r="J4280"/>
      <c r="K4280"/>
      <c r="L4280"/>
      <c r="M4280"/>
    </row>
    <row r="4281" spans="1:13">
      <c r="A4281"/>
      <c r="B4281"/>
      <c r="C4281"/>
      <c r="D4281"/>
      <c r="E4281"/>
      <c r="F4281"/>
      <c r="G4281"/>
      <c r="H4281"/>
      <c r="I4281"/>
      <c r="J4281"/>
      <c r="K4281"/>
      <c r="L4281"/>
      <c r="M4281"/>
    </row>
    <row r="4282" spans="1:13">
      <c r="A4282"/>
      <c r="B4282"/>
      <c r="C4282"/>
      <c r="D4282"/>
      <c r="E4282"/>
      <c r="F4282"/>
      <c r="G4282"/>
      <c r="H4282"/>
      <c r="I4282"/>
      <c r="J4282"/>
      <c r="K4282"/>
      <c r="L4282"/>
      <c r="M4282"/>
    </row>
    <row r="4283" spans="1:13">
      <c r="A4283"/>
      <c r="B4283"/>
      <c r="C4283"/>
      <c r="D4283"/>
      <c r="E4283"/>
      <c r="F4283"/>
      <c r="G4283"/>
      <c r="H4283"/>
      <c r="I4283"/>
      <c r="J4283"/>
      <c r="K4283"/>
      <c r="L4283"/>
      <c r="M4283"/>
    </row>
    <row r="4284" spans="1:13">
      <c r="A4284"/>
      <c r="B4284"/>
      <c r="C4284"/>
      <c r="D4284"/>
      <c r="E4284"/>
      <c r="F4284"/>
      <c r="G4284"/>
      <c r="H4284"/>
      <c r="I4284"/>
      <c r="J4284"/>
      <c r="K4284"/>
      <c r="L4284"/>
      <c r="M4284"/>
    </row>
    <row r="4285" spans="1:13">
      <c r="A4285"/>
      <c r="B4285"/>
      <c r="C4285"/>
      <c r="D4285"/>
      <c r="E4285"/>
      <c r="F4285"/>
      <c r="G4285"/>
      <c r="H4285"/>
      <c r="I4285"/>
      <c r="J4285"/>
      <c r="K4285"/>
      <c r="L4285"/>
      <c r="M4285"/>
    </row>
    <row r="4286" spans="1:13">
      <c r="A4286"/>
      <c r="B4286"/>
      <c r="C4286"/>
      <c r="D4286"/>
      <c r="E4286"/>
      <c r="F4286"/>
      <c r="G4286"/>
      <c r="H4286"/>
      <c r="I4286"/>
      <c r="J4286"/>
      <c r="K4286"/>
      <c r="L4286"/>
      <c r="M4286"/>
    </row>
    <row r="4287" spans="1:13">
      <c r="A4287"/>
      <c r="B4287"/>
      <c r="C4287"/>
      <c r="D4287"/>
      <c r="E4287"/>
      <c r="F4287"/>
      <c r="G4287"/>
      <c r="H4287"/>
      <c r="I4287"/>
      <c r="J4287"/>
      <c r="K4287"/>
      <c r="L4287"/>
      <c r="M4287"/>
    </row>
    <row r="4288" spans="1:13">
      <c r="A4288"/>
      <c r="B4288"/>
      <c r="C4288"/>
      <c r="D4288"/>
      <c r="E4288"/>
      <c r="F4288"/>
      <c r="G4288"/>
      <c r="H4288"/>
      <c r="I4288"/>
      <c r="J4288"/>
      <c r="K4288"/>
      <c r="L4288"/>
      <c r="M4288"/>
    </row>
    <row r="4289" spans="1:13">
      <c r="A4289"/>
      <c r="B4289"/>
      <c r="C4289"/>
      <c r="D4289"/>
      <c r="E4289"/>
      <c r="F4289"/>
      <c r="G4289"/>
      <c r="H4289"/>
      <c r="I4289"/>
      <c r="J4289"/>
      <c r="K4289"/>
      <c r="L4289"/>
      <c r="M4289"/>
    </row>
    <row r="4290" spans="1:13">
      <c r="A4290"/>
      <c r="B4290"/>
      <c r="C4290"/>
      <c r="D4290"/>
      <c r="E4290"/>
      <c r="F4290"/>
      <c r="G4290"/>
      <c r="H4290"/>
      <c r="I4290"/>
      <c r="J4290"/>
      <c r="K4290"/>
      <c r="L4290"/>
      <c r="M4290"/>
    </row>
    <row r="4291" spans="1:13">
      <c r="A4291"/>
      <c r="B4291"/>
      <c r="C4291"/>
      <c r="D4291"/>
      <c r="E4291"/>
      <c r="F4291"/>
      <c r="G4291"/>
      <c r="H4291"/>
      <c r="I4291"/>
      <c r="J4291"/>
      <c r="K4291"/>
      <c r="L4291"/>
      <c r="M4291"/>
    </row>
    <row r="4292" spans="1:13">
      <c r="A4292"/>
      <c r="B4292"/>
      <c r="C4292"/>
      <c r="D4292"/>
      <c r="E4292"/>
      <c r="F4292"/>
      <c r="G4292"/>
      <c r="H4292"/>
      <c r="I4292"/>
      <c r="J4292"/>
      <c r="K4292"/>
      <c r="L4292"/>
      <c r="M4292"/>
    </row>
    <row r="4293" spans="1:13">
      <c r="A4293"/>
      <c r="B4293"/>
      <c r="C4293"/>
      <c r="D4293"/>
      <c r="E4293"/>
      <c r="F4293"/>
      <c r="G4293"/>
      <c r="H4293"/>
      <c r="I4293"/>
      <c r="J4293"/>
      <c r="K4293"/>
      <c r="L4293"/>
      <c r="M4293"/>
    </row>
    <row r="4294" spans="1:13">
      <c r="A4294"/>
      <c r="B4294"/>
      <c r="C4294"/>
      <c r="D4294"/>
      <c r="E4294"/>
      <c r="F4294"/>
      <c r="G4294"/>
      <c r="H4294"/>
      <c r="I4294"/>
      <c r="J4294"/>
      <c r="K4294"/>
      <c r="L4294"/>
      <c r="M4294"/>
    </row>
    <row r="4295" spans="1:13">
      <c r="A4295"/>
      <c r="B4295"/>
      <c r="C4295"/>
      <c r="D4295"/>
      <c r="E4295"/>
      <c r="F4295"/>
      <c r="G4295"/>
      <c r="H4295"/>
      <c r="I4295"/>
      <c r="J4295"/>
      <c r="K4295"/>
      <c r="L4295"/>
      <c r="M4295"/>
    </row>
    <row r="4296" spans="1:13">
      <c r="A4296"/>
      <c r="B4296"/>
      <c r="C4296"/>
      <c r="D4296"/>
      <c r="E4296"/>
      <c r="F4296"/>
      <c r="G4296"/>
      <c r="H4296"/>
      <c r="I4296"/>
      <c r="J4296"/>
      <c r="K4296"/>
      <c r="L4296"/>
      <c r="M4296"/>
    </row>
    <row r="4297" spans="1:13">
      <c r="A4297"/>
      <c r="B4297"/>
      <c r="C4297"/>
      <c r="D4297"/>
      <c r="E4297"/>
      <c r="F4297"/>
      <c r="G4297"/>
      <c r="H4297"/>
      <c r="I4297"/>
      <c r="J4297"/>
      <c r="K4297"/>
      <c r="L4297"/>
      <c r="M4297"/>
    </row>
    <row r="4298" spans="1:13">
      <c r="A4298"/>
      <c r="B4298"/>
      <c r="C4298"/>
      <c r="D4298"/>
      <c r="E4298"/>
      <c r="F4298"/>
      <c r="G4298"/>
      <c r="H4298"/>
      <c r="I4298"/>
      <c r="J4298"/>
      <c r="K4298"/>
      <c r="L4298"/>
      <c r="M4298"/>
    </row>
    <row r="4299" spans="1:13">
      <c r="A4299"/>
      <c r="B4299"/>
      <c r="C4299"/>
      <c r="D4299"/>
      <c r="E4299"/>
      <c r="F4299"/>
      <c r="G4299"/>
      <c r="H4299"/>
      <c r="I4299"/>
      <c r="J4299"/>
      <c r="K4299"/>
      <c r="L4299"/>
      <c r="M4299"/>
    </row>
    <row r="4300" spans="1:13">
      <c r="A4300"/>
      <c r="B4300"/>
      <c r="C4300"/>
      <c r="D4300"/>
      <c r="E4300"/>
      <c r="F4300"/>
      <c r="G4300"/>
      <c r="H4300"/>
      <c r="I4300"/>
      <c r="J4300"/>
      <c r="K4300"/>
      <c r="L4300"/>
      <c r="M4300"/>
    </row>
    <row r="4301" spans="1:13">
      <c r="A4301"/>
      <c r="B4301"/>
      <c r="C4301"/>
      <c r="D4301"/>
      <c r="E4301"/>
      <c r="F4301"/>
      <c r="G4301"/>
      <c r="H4301"/>
      <c r="I4301"/>
      <c r="J4301"/>
      <c r="K4301"/>
      <c r="L4301"/>
      <c r="M4301"/>
    </row>
    <row r="4302" spans="1:13">
      <c r="A4302"/>
      <c r="B4302"/>
      <c r="C4302"/>
      <c r="D4302"/>
      <c r="E4302"/>
      <c r="F4302"/>
      <c r="G4302"/>
      <c r="H4302"/>
      <c r="I4302"/>
      <c r="J4302"/>
      <c r="K4302"/>
      <c r="L4302"/>
      <c r="M4302"/>
    </row>
    <row r="4303" spans="1:13">
      <c r="A4303"/>
      <c r="B4303"/>
      <c r="C4303"/>
      <c r="D4303"/>
      <c r="E4303"/>
      <c r="F4303"/>
      <c r="G4303"/>
      <c r="H4303"/>
      <c r="I4303"/>
      <c r="J4303"/>
      <c r="K4303"/>
      <c r="L4303"/>
      <c r="M4303"/>
    </row>
    <row r="4304" spans="1:13">
      <c r="A4304"/>
      <c r="B4304"/>
      <c r="C4304"/>
      <c r="D4304"/>
      <c r="E4304"/>
      <c r="F4304"/>
      <c r="G4304"/>
      <c r="H4304"/>
      <c r="I4304"/>
      <c r="J4304"/>
      <c r="K4304"/>
      <c r="L4304"/>
      <c r="M4304"/>
    </row>
    <row r="4305" spans="1:13">
      <c r="A4305"/>
      <c r="B4305"/>
      <c r="C4305"/>
      <c r="D4305"/>
      <c r="E4305"/>
      <c r="F4305"/>
      <c r="G4305"/>
      <c r="H4305"/>
      <c r="I4305"/>
      <c r="J4305"/>
      <c r="K4305"/>
      <c r="L4305"/>
      <c r="M4305"/>
    </row>
    <row r="4306" spans="1:13">
      <c r="A4306"/>
      <c r="B4306"/>
      <c r="C4306"/>
      <c r="D4306"/>
      <c r="E4306"/>
      <c r="F4306"/>
      <c r="G4306"/>
      <c r="H4306"/>
      <c r="I4306"/>
      <c r="J4306"/>
      <c r="K4306"/>
      <c r="L4306"/>
      <c r="M4306"/>
    </row>
    <row r="4307" spans="1:13">
      <c r="A4307"/>
      <c r="B4307"/>
      <c r="C4307"/>
      <c r="D4307"/>
      <c r="E4307"/>
      <c r="F4307"/>
      <c r="G4307"/>
      <c r="H4307"/>
      <c r="I4307"/>
      <c r="J4307"/>
      <c r="K4307"/>
      <c r="L4307"/>
      <c r="M4307"/>
    </row>
    <row r="4308" spans="1:13">
      <c r="A4308"/>
      <c r="B4308"/>
      <c r="C4308"/>
      <c r="D4308"/>
      <c r="E4308"/>
      <c r="F4308"/>
      <c r="G4308"/>
      <c r="H4308"/>
      <c r="I4308"/>
      <c r="J4308"/>
      <c r="K4308"/>
      <c r="L4308"/>
      <c r="M4308"/>
    </row>
    <row r="4309" spans="1:13">
      <c r="A4309"/>
      <c r="B4309"/>
      <c r="C4309"/>
      <c r="D4309"/>
      <c r="E4309"/>
      <c r="F4309"/>
      <c r="G4309"/>
      <c r="H4309"/>
      <c r="I4309"/>
      <c r="J4309"/>
      <c r="K4309"/>
      <c r="L4309"/>
      <c r="M4309"/>
    </row>
    <row r="4310" spans="1:13">
      <c r="A4310"/>
      <c r="B4310"/>
      <c r="C4310"/>
      <c r="D4310"/>
      <c r="E4310"/>
      <c r="F4310"/>
      <c r="G4310"/>
      <c r="H4310"/>
      <c r="I4310"/>
      <c r="J4310"/>
      <c r="K4310"/>
      <c r="L4310"/>
      <c r="M4310"/>
    </row>
    <row r="4311" spans="1:13">
      <c r="A4311"/>
      <c r="B4311"/>
      <c r="C4311"/>
      <c r="D4311"/>
      <c r="E4311"/>
      <c r="F4311"/>
      <c r="G4311"/>
      <c r="H4311"/>
      <c r="I4311"/>
      <c r="J4311"/>
      <c r="K4311"/>
      <c r="L4311"/>
      <c r="M4311"/>
    </row>
    <row r="4312" spans="1:13">
      <c r="A4312"/>
      <c r="B4312"/>
      <c r="C4312"/>
      <c r="D4312"/>
      <c r="E4312"/>
      <c r="F4312"/>
      <c r="G4312"/>
      <c r="H4312"/>
      <c r="I4312"/>
      <c r="J4312"/>
      <c r="K4312"/>
      <c r="L4312"/>
      <c r="M4312"/>
    </row>
    <row r="4313" spans="1:13">
      <c r="A4313"/>
      <c r="B4313"/>
      <c r="C4313"/>
      <c r="D4313"/>
      <c r="E4313"/>
      <c r="F4313"/>
      <c r="G4313"/>
      <c r="H4313"/>
      <c r="I4313"/>
      <c r="J4313"/>
      <c r="K4313"/>
      <c r="L4313"/>
      <c r="M4313"/>
    </row>
    <row r="4314" spans="1:13">
      <c r="A4314"/>
      <c r="B4314"/>
      <c r="C4314"/>
      <c r="D4314"/>
      <c r="E4314"/>
      <c r="F4314"/>
      <c r="G4314"/>
      <c r="H4314"/>
      <c r="I4314"/>
      <c r="J4314"/>
      <c r="K4314"/>
      <c r="L4314"/>
      <c r="M4314"/>
    </row>
    <row r="4315" spans="1:13">
      <c r="A4315"/>
      <c r="B4315"/>
      <c r="C4315"/>
      <c r="D4315"/>
      <c r="E4315"/>
      <c r="F4315"/>
      <c r="G4315"/>
      <c r="H4315"/>
      <c r="I4315"/>
      <c r="J4315"/>
      <c r="K4315"/>
      <c r="L4315"/>
      <c r="M4315"/>
    </row>
    <row r="4316" spans="1:13">
      <c r="A4316"/>
      <c r="B4316"/>
      <c r="C4316"/>
      <c r="D4316"/>
      <c r="E4316"/>
      <c r="F4316"/>
      <c r="G4316"/>
      <c r="H4316"/>
      <c r="I4316"/>
      <c r="J4316"/>
      <c r="K4316"/>
      <c r="L4316"/>
      <c r="M4316"/>
    </row>
    <row r="4317" spans="1:13">
      <c r="A4317"/>
      <c r="B4317"/>
      <c r="C4317"/>
      <c r="D4317"/>
      <c r="E4317"/>
      <c r="F4317"/>
      <c r="G4317"/>
      <c r="H4317"/>
      <c r="I4317"/>
      <c r="J4317"/>
      <c r="K4317"/>
      <c r="L4317"/>
      <c r="M4317"/>
    </row>
    <row r="4318" spans="1:13">
      <c r="A4318"/>
      <c r="B4318"/>
      <c r="C4318"/>
      <c r="D4318"/>
      <c r="E4318"/>
      <c r="F4318"/>
      <c r="G4318"/>
      <c r="H4318"/>
      <c r="I4318"/>
      <c r="J4318"/>
      <c r="K4318"/>
      <c r="L4318"/>
      <c r="M4318"/>
    </row>
    <row r="4319" spans="1:13">
      <c r="A4319"/>
      <c r="B4319"/>
      <c r="C4319"/>
      <c r="D4319"/>
      <c r="E4319"/>
      <c r="F4319"/>
      <c r="G4319"/>
      <c r="H4319"/>
      <c r="I4319"/>
      <c r="J4319"/>
      <c r="K4319"/>
      <c r="L4319"/>
      <c r="M4319"/>
    </row>
    <row r="4320" spans="1:13">
      <c r="A4320"/>
      <c r="B4320"/>
      <c r="C4320"/>
      <c r="D4320"/>
      <c r="E4320"/>
      <c r="F4320"/>
      <c r="G4320"/>
      <c r="H4320"/>
      <c r="I4320"/>
      <c r="J4320"/>
      <c r="K4320"/>
      <c r="L4320"/>
      <c r="M4320"/>
    </row>
    <row r="4321" spans="1:13">
      <c r="A4321"/>
      <c r="B4321"/>
      <c r="C4321"/>
      <c r="D4321"/>
      <c r="E4321"/>
      <c r="F4321"/>
      <c r="G4321"/>
      <c r="H4321"/>
      <c r="I4321"/>
      <c r="J4321"/>
      <c r="K4321"/>
      <c r="L4321"/>
      <c r="M4321"/>
    </row>
    <row r="4322" spans="1:13">
      <c r="A4322"/>
      <c r="B4322"/>
      <c r="C4322"/>
      <c r="D4322"/>
      <c r="E4322"/>
      <c r="F4322"/>
      <c r="G4322"/>
      <c r="H4322"/>
      <c r="I4322"/>
      <c r="J4322"/>
      <c r="K4322"/>
      <c r="L4322"/>
      <c r="M4322"/>
    </row>
    <row r="4323" spans="1:13">
      <c r="A4323"/>
      <c r="B4323"/>
      <c r="C4323"/>
      <c r="D4323"/>
      <c r="E4323"/>
      <c r="F4323"/>
      <c r="G4323"/>
      <c r="H4323"/>
      <c r="I4323"/>
      <c r="J4323"/>
      <c r="K4323"/>
      <c r="L4323"/>
      <c r="M4323"/>
    </row>
    <row r="4324" spans="1:13">
      <c r="A4324"/>
      <c r="B4324"/>
      <c r="C4324"/>
      <c r="D4324"/>
      <c r="E4324"/>
      <c r="F4324"/>
      <c r="G4324"/>
      <c r="H4324"/>
      <c r="I4324"/>
      <c r="J4324"/>
      <c r="K4324"/>
      <c r="L4324"/>
      <c r="M4324"/>
    </row>
    <row r="4325" spans="1:13">
      <c r="A4325"/>
      <c r="B4325"/>
      <c r="C4325"/>
      <c r="D4325"/>
      <c r="E4325"/>
      <c r="F4325"/>
      <c r="G4325"/>
      <c r="H4325"/>
      <c r="I4325"/>
      <c r="J4325"/>
      <c r="K4325"/>
      <c r="L4325"/>
      <c r="M4325"/>
    </row>
    <row r="4326" spans="1:13">
      <c r="A4326"/>
      <c r="B4326"/>
      <c r="C4326"/>
      <c r="D4326"/>
      <c r="E4326"/>
      <c r="F4326"/>
      <c r="G4326"/>
      <c r="H4326"/>
      <c r="I4326"/>
      <c r="J4326"/>
      <c r="K4326"/>
      <c r="L4326"/>
      <c r="M4326"/>
    </row>
    <row r="4327" spans="1:13">
      <c r="A4327"/>
      <c r="B4327"/>
      <c r="C4327"/>
      <c r="D4327"/>
      <c r="E4327"/>
      <c r="F4327"/>
      <c r="G4327"/>
      <c r="H4327"/>
      <c r="I4327"/>
      <c r="J4327"/>
      <c r="K4327"/>
      <c r="L4327"/>
      <c r="M4327"/>
    </row>
    <row r="4328" spans="1:13">
      <c r="A4328"/>
      <c r="B4328"/>
      <c r="C4328"/>
      <c r="D4328"/>
      <c r="E4328"/>
      <c r="F4328"/>
      <c r="G4328"/>
      <c r="H4328"/>
      <c r="I4328"/>
      <c r="J4328"/>
      <c r="K4328"/>
      <c r="L4328"/>
      <c r="M4328"/>
    </row>
    <row r="4329" spans="1:13">
      <c r="A4329"/>
      <c r="B4329"/>
      <c r="C4329"/>
      <c r="D4329"/>
      <c r="E4329"/>
      <c r="F4329"/>
      <c r="G4329"/>
      <c r="H4329"/>
      <c r="I4329"/>
      <c r="J4329"/>
      <c r="K4329"/>
      <c r="L4329"/>
      <c r="M4329"/>
    </row>
    <row r="4330" spans="1:13">
      <c r="A4330"/>
      <c r="B4330"/>
      <c r="C4330"/>
      <c r="D4330"/>
      <c r="E4330"/>
      <c r="F4330"/>
      <c r="G4330"/>
      <c r="H4330"/>
      <c r="I4330"/>
      <c r="J4330"/>
      <c r="K4330"/>
      <c r="L4330"/>
      <c r="M4330"/>
    </row>
    <row r="4331" spans="1:13">
      <c r="A4331"/>
      <c r="B4331"/>
      <c r="C4331"/>
      <c r="D4331"/>
      <c r="E4331"/>
      <c r="F4331"/>
      <c r="G4331"/>
      <c r="H4331"/>
      <c r="I4331"/>
      <c r="J4331"/>
      <c r="K4331"/>
      <c r="L4331"/>
      <c r="M4331"/>
    </row>
    <row r="4332" spans="1:13">
      <c r="A4332"/>
      <c r="B4332"/>
      <c r="C4332"/>
      <c r="D4332"/>
      <c r="E4332"/>
      <c r="F4332"/>
      <c r="G4332"/>
      <c r="H4332"/>
      <c r="I4332"/>
      <c r="J4332"/>
      <c r="K4332"/>
      <c r="L4332"/>
      <c r="M4332"/>
    </row>
    <row r="4333" spans="1:13">
      <c r="A4333"/>
      <c r="B4333"/>
      <c r="C4333"/>
      <c r="D4333"/>
      <c r="E4333"/>
      <c r="F4333"/>
      <c r="G4333"/>
      <c r="H4333"/>
      <c r="I4333"/>
      <c r="J4333"/>
      <c r="K4333"/>
      <c r="L4333"/>
      <c r="M4333"/>
    </row>
    <row r="4334" spans="1:13">
      <c r="A4334"/>
      <c r="B4334"/>
      <c r="C4334"/>
      <c r="D4334"/>
      <c r="E4334"/>
      <c r="F4334"/>
      <c r="G4334"/>
      <c r="H4334"/>
      <c r="I4334"/>
      <c r="J4334"/>
      <c r="K4334"/>
      <c r="L4334"/>
      <c r="M4334"/>
    </row>
    <row r="4335" spans="1:13">
      <c r="A4335"/>
      <c r="B4335"/>
      <c r="C4335"/>
      <c r="D4335"/>
      <c r="E4335"/>
      <c r="F4335"/>
      <c r="G4335"/>
      <c r="H4335"/>
      <c r="I4335"/>
      <c r="J4335"/>
      <c r="K4335"/>
      <c r="L4335"/>
      <c r="M4335"/>
    </row>
    <row r="4336" spans="1:13">
      <c r="A4336"/>
      <c r="B4336"/>
      <c r="C4336"/>
      <c r="D4336"/>
      <c r="E4336"/>
      <c r="F4336"/>
      <c r="G4336"/>
      <c r="H4336"/>
      <c r="I4336"/>
      <c r="J4336"/>
      <c r="K4336"/>
      <c r="L4336"/>
      <c r="M4336"/>
    </row>
    <row r="4337" spans="1:13">
      <c r="A4337"/>
      <c r="B4337"/>
      <c r="C4337"/>
      <c r="D4337"/>
      <c r="E4337"/>
      <c r="F4337"/>
      <c r="G4337"/>
      <c r="H4337"/>
      <c r="I4337"/>
      <c r="J4337"/>
      <c r="K4337"/>
      <c r="L4337"/>
      <c r="M4337"/>
    </row>
    <row r="4338" spans="1:13">
      <c r="A4338"/>
      <c r="B4338"/>
      <c r="C4338"/>
      <c r="D4338"/>
      <c r="E4338"/>
      <c r="F4338"/>
      <c r="G4338"/>
      <c r="H4338"/>
      <c r="I4338"/>
      <c r="J4338"/>
      <c r="K4338"/>
      <c r="L4338"/>
      <c r="M4338"/>
    </row>
    <row r="4339" spans="1:13">
      <c r="A4339"/>
      <c r="B4339"/>
      <c r="C4339"/>
      <c r="D4339"/>
      <c r="E4339"/>
      <c r="F4339"/>
      <c r="G4339"/>
      <c r="H4339"/>
      <c r="I4339"/>
      <c r="J4339"/>
      <c r="K4339"/>
      <c r="L4339"/>
      <c r="M4339"/>
    </row>
    <row r="4340" spans="1:13">
      <c r="A4340"/>
      <c r="B4340"/>
      <c r="C4340"/>
      <c r="D4340"/>
      <c r="E4340"/>
      <c r="F4340"/>
      <c r="G4340"/>
      <c r="H4340"/>
      <c r="I4340"/>
      <c r="J4340"/>
      <c r="K4340"/>
      <c r="L4340"/>
      <c r="M4340"/>
    </row>
    <row r="4341" spans="1:13">
      <c r="A4341"/>
      <c r="B4341"/>
      <c r="C4341"/>
      <c r="D4341"/>
      <c r="E4341"/>
      <c r="F4341"/>
      <c r="G4341"/>
      <c r="H4341"/>
      <c r="I4341"/>
      <c r="J4341"/>
      <c r="K4341"/>
      <c r="L4341"/>
      <c r="M4341"/>
    </row>
    <row r="4342" spans="1:13">
      <c r="A4342"/>
      <c r="B4342"/>
      <c r="C4342"/>
      <c r="D4342"/>
      <c r="E4342"/>
      <c r="F4342"/>
      <c r="G4342"/>
      <c r="H4342"/>
      <c r="I4342"/>
      <c r="J4342"/>
      <c r="K4342"/>
      <c r="L4342"/>
      <c r="M4342"/>
    </row>
    <row r="4343" spans="1:13">
      <c r="A4343"/>
      <c r="B4343"/>
      <c r="C4343"/>
      <c r="D4343"/>
      <c r="E4343"/>
      <c r="F4343"/>
      <c r="G4343"/>
      <c r="H4343"/>
      <c r="I4343"/>
      <c r="J4343"/>
      <c r="K4343"/>
      <c r="L4343"/>
      <c r="M4343"/>
    </row>
    <row r="4344" spans="1:13">
      <c r="A4344"/>
      <c r="B4344"/>
      <c r="C4344"/>
      <c r="D4344"/>
      <c r="E4344"/>
      <c r="F4344"/>
      <c r="G4344"/>
      <c r="H4344"/>
      <c r="I4344"/>
      <c r="J4344"/>
      <c r="K4344"/>
      <c r="L4344"/>
      <c r="M4344"/>
    </row>
    <row r="4345" spans="1:13">
      <c r="A4345"/>
      <c r="B4345"/>
      <c r="C4345"/>
      <c r="D4345"/>
      <c r="E4345"/>
      <c r="F4345"/>
      <c r="G4345"/>
      <c r="H4345"/>
      <c r="I4345"/>
      <c r="J4345"/>
      <c r="K4345"/>
      <c r="L4345"/>
      <c r="M4345"/>
    </row>
    <row r="4346" spans="1:13">
      <c r="A4346"/>
      <c r="B4346"/>
      <c r="C4346"/>
      <c r="D4346"/>
      <c r="E4346"/>
      <c r="F4346"/>
      <c r="G4346"/>
      <c r="H4346"/>
      <c r="I4346"/>
      <c r="J4346"/>
      <c r="K4346"/>
      <c r="L4346"/>
      <c r="M4346"/>
    </row>
    <row r="4347" spans="1:13">
      <c r="A4347"/>
      <c r="B4347"/>
      <c r="C4347"/>
      <c r="D4347"/>
      <c r="E4347"/>
      <c r="F4347"/>
      <c r="G4347"/>
      <c r="H4347"/>
      <c r="I4347"/>
      <c r="J4347"/>
      <c r="K4347"/>
      <c r="L4347"/>
      <c r="M4347"/>
    </row>
    <row r="4348" spans="1:13">
      <c r="A4348"/>
      <c r="B4348"/>
      <c r="C4348"/>
      <c r="D4348"/>
      <c r="E4348"/>
      <c r="F4348"/>
      <c r="G4348"/>
      <c r="H4348"/>
      <c r="I4348"/>
      <c r="J4348"/>
      <c r="K4348"/>
      <c r="L4348"/>
      <c r="M4348"/>
    </row>
    <row r="4349" spans="1:13">
      <c r="A4349"/>
      <c r="B4349"/>
      <c r="C4349"/>
      <c r="D4349"/>
      <c r="E4349"/>
      <c r="F4349"/>
      <c r="G4349"/>
      <c r="H4349"/>
      <c r="I4349"/>
      <c r="J4349"/>
      <c r="K4349"/>
      <c r="L4349"/>
      <c r="M4349"/>
    </row>
    <row r="4350" spans="1:13">
      <c r="A4350"/>
      <c r="B4350"/>
      <c r="C4350"/>
      <c r="D4350"/>
      <c r="E4350"/>
      <c r="F4350"/>
      <c r="G4350"/>
      <c r="H4350"/>
      <c r="I4350"/>
      <c r="J4350"/>
      <c r="K4350"/>
      <c r="L4350"/>
      <c r="M4350"/>
    </row>
    <row r="4351" spans="1:13">
      <c r="A4351"/>
      <c r="B4351"/>
      <c r="C4351"/>
      <c r="D4351"/>
      <c r="E4351"/>
      <c r="F4351"/>
      <c r="G4351"/>
      <c r="H4351"/>
      <c r="I4351"/>
      <c r="J4351"/>
      <c r="K4351"/>
      <c r="L4351"/>
      <c r="M4351"/>
    </row>
    <row r="4352" spans="1:13">
      <c r="A4352"/>
      <c r="B4352"/>
      <c r="C4352"/>
      <c r="D4352"/>
      <c r="E4352"/>
      <c r="F4352"/>
      <c r="G4352"/>
      <c r="H4352"/>
      <c r="I4352"/>
      <c r="J4352"/>
      <c r="K4352"/>
      <c r="L4352"/>
      <c r="M4352"/>
    </row>
    <row r="4353" spans="1:13">
      <c r="A4353"/>
      <c r="B4353"/>
      <c r="C4353"/>
      <c r="D4353"/>
      <c r="E4353"/>
      <c r="F4353"/>
      <c r="G4353"/>
      <c r="H4353"/>
      <c r="I4353"/>
      <c r="J4353"/>
      <c r="K4353"/>
      <c r="L4353"/>
      <c r="M4353"/>
    </row>
    <row r="4354" spans="1:13">
      <c r="A4354"/>
      <c r="B4354"/>
      <c r="C4354"/>
      <c r="D4354"/>
      <c r="E4354"/>
      <c r="F4354"/>
      <c r="G4354"/>
      <c r="H4354"/>
      <c r="I4354"/>
      <c r="J4354"/>
      <c r="K4354"/>
      <c r="L4354"/>
      <c r="M4354"/>
    </row>
    <row r="4355" spans="1:13">
      <c r="A4355"/>
      <c r="B4355"/>
      <c r="C4355"/>
      <c r="D4355"/>
      <c r="E4355"/>
      <c r="F4355"/>
      <c r="G4355"/>
      <c r="H4355"/>
      <c r="I4355"/>
      <c r="J4355"/>
      <c r="K4355"/>
      <c r="L4355"/>
      <c r="M4355"/>
    </row>
    <row r="4356" spans="1:13">
      <c r="A4356"/>
      <c r="B4356"/>
      <c r="C4356"/>
      <c r="D4356"/>
      <c r="E4356"/>
      <c r="F4356"/>
      <c r="G4356"/>
      <c r="H4356"/>
      <c r="I4356"/>
      <c r="J4356"/>
      <c r="K4356"/>
      <c r="L4356"/>
      <c r="M4356"/>
    </row>
    <row r="4357" spans="1:13">
      <c r="A4357"/>
      <c r="B4357"/>
      <c r="C4357"/>
      <c r="D4357"/>
      <c r="E4357"/>
      <c r="F4357"/>
      <c r="G4357"/>
      <c r="H4357"/>
      <c r="I4357"/>
      <c r="J4357"/>
      <c r="K4357"/>
      <c r="L4357"/>
      <c r="M4357"/>
    </row>
    <row r="4358" spans="1:13">
      <c r="A4358"/>
      <c r="B4358"/>
      <c r="C4358"/>
      <c r="D4358"/>
      <c r="E4358"/>
      <c r="F4358"/>
      <c r="G4358"/>
      <c r="H4358"/>
      <c r="I4358"/>
      <c r="J4358"/>
      <c r="K4358"/>
      <c r="L4358"/>
      <c r="M4358"/>
    </row>
    <row r="4359" spans="1:13">
      <c r="A4359"/>
      <c r="B4359"/>
      <c r="C4359"/>
      <c r="D4359"/>
      <c r="E4359"/>
      <c r="F4359"/>
      <c r="G4359"/>
      <c r="H4359"/>
      <c r="I4359"/>
      <c r="J4359"/>
      <c r="K4359"/>
      <c r="L4359"/>
      <c r="M4359"/>
    </row>
    <row r="4360" spans="1:13">
      <c r="A4360"/>
      <c r="B4360"/>
      <c r="C4360"/>
      <c r="D4360"/>
      <c r="E4360"/>
      <c r="F4360"/>
      <c r="G4360"/>
      <c r="H4360"/>
      <c r="I4360"/>
      <c r="J4360"/>
      <c r="K4360"/>
      <c r="L4360"/>
      <c r="M4360"/>
    </row>
    <row r="4361" spans="1:13">
      <c r="A4361"/>
      <c r="B4361"/>
      <c r="C4361"/>
      <c r="D4361"/>
      <c r="E4361"/>
      <c r="F4361"/>
      <c r="G4361"/>
      <c r="H4361"/>
      <c r="I4361"/>
      <c r="J4361"/>
      <c r="K4361"/>
      <c r="L4361"/>
      <c r="M4361"/>
    </row>
    <row r="4362" spans="1:13">
      <c r="A4362"/>
      <c r="B4362"/>
      <c r="C4362"/>
      <c r="D4362"/>
      <c r="E4362"/>
      <c r="F4362"/>
      <c r="G4362"/>
      <c r="H4362"/>
      <c r="I4362"/>
      <c r="J4362"/>
      <c r="K4362"/>
      <c r="L4362"/>
      <c r="M4362"/>
    </row>
    <row r="4363" spans="1:13">
      <c r="A4363"/>
      <c r="B4363"/>
      <c r="C4363"/>
      <c r="D4363"/>
      <c r="E4363"/>
      <c r="F4363"/>
      <c r="G4363"/>
      <c r="H4363"/>
      <c r="I4363"/>
      <c r="J4363"/>
      <c r="K4363"/>
      <c r="L4363"/>
      <c r="M4363"/>
    </row>
    <row r="4364" spans="1:13">
      <c r="A4364"/>
      <c r="B4364"/>
      <c r="C4364"/>
      <c r="D4364"/>
      <c r="E4364"/>
      <c r="F4364"/>
      <c r="G4364"/>
      <c r="H4364"/>
      <c r="I4364"/>
      <c r="J4364"/>
      <c r="K4364"/>
      <c r="L4364"/>
      <c r="M4364"/>
    </row>
    <row r="4365" spans="1:13">
      <c r="A4365"/>
      <c r="B4365"/>
      <c r="C4365"/>
      <c r="D4365"/>
      <c r="E4365"/>
      <c r="F4365"/>
      <c r="G4365"/>
      <c r="H4365"/>
      <c r="I4365"/>
      <c r="J4365"/>
      <c r="K4365"/>
      <c r="L4365"/>
      <c r="M4365"/>
    </row>
    <row r="4366" spans="1:13">
      <c r="A4366"/>
      <c r="B4366"/>
      <c r="C4366"/>
      <c r="D4366"/>
      <c r="E4366"/>
      <c r="F4366"/>
      <c r="G4366"/>
      <c r="H4366"/>
      <c r="I4366"/>
      <c r="J4366"/>
      <c r="K4366"/>
      <c r="L4366"/>
      <c r="M4366"/>
    </row>
    <row r="4367" spans="1:13">
      <c r="A4367"/>
      <c r="B4367"/>
      <c r="C4367"/>
      <c r="D4367"/>
      <c r="E4367"/>
      <c r="F4367"/>
      <c r="G4367"/>
      <c r="H4367"/>
      <c r="I4367"/>
      <c r="J4367"/>
      <c r="K4367"/>
      <c r="L4367"/>
      <c r="M4367"/>
    </row>
    <row r="4368" spans="1:13">
      <c r="A4368"/>
      <c r="B4368"/>
      <c r="C4368"/>
      <c r="D4368"/>
      <c r="E4368"/>
      <c r="F4368"/>
      <c r="G4368"/>
      <c r="H4368"/>
      <c r="I4368"/>
      <c r="J4368"/>
      <c r="K4368"/>
      <c r="L4368"/>
      <c r="M4368"/>
    </row>
    <row r="4369" spans="1:13">
      <c r="A4369"/>
      <c r="B4369"/>
      <c r="C4369"/>
      <c r="D4369"/>
      <c r="E4369"/>
      <c r="F4369"/>
      <c r="G4369"/>
      <c r="H4369"/>
      <c r="I4369"/>
      <c r="J4369"/>
      <c r="K4369"/>
      <c r="L4369"/>
      <c r="M4369"/>
    </row>
    <row r="4370" spans="1:13">
      <c r="A4370"/>
      <c r="B4370"/>
      <c r="C4370"/>
      <c r="D4370"/>
      <c r="E4370"/>
      <c r="F4370"/>
      <c r="G4370"/>
      <c r="H4370"/>
      <c r="I4370"/>
      <c r="J4370"/>
      <c r="K4370"/>
      <c r="L4370"/>
      <c r="M4370"/>
    </row>
    <row r="4371" spans="1:13">
      <c r="A4371"/>
      <c r="B4371"/>
      <c r="C4371"/>
      <c r="D4371"/>
      <c r="E4371"/>
      <c r="F4371"/>
      <c r="G4371"/>
      <c r="H4371"/>
      <c r="I4371"/>
      <c r="J4371"/>
      <c r="K4371"/>
      <c r="L4371"/>
      <c r="M4371"/>
    </row>
    <row r="4372" spans="1:13">
      <c r="A4372"/>
      <c r="B4372"/>
      <c r="C4372"/>
      <c r="D4372"/>
      <c r="E4372"/>
      <c r="F4372"/>
      <c r="G4372"/>
      <c r="H4372"/>
      <c r="I4372"/>
      <c r="J4372"/>
      <c r="K4372"/>
      <c r="L4372"/>
      <c r="M4372"/>
    </row>
    <row r="4373" spans="1:13">
      <c r="A4373"/>
      <c r="B4373"/>
      <c r="C4373"/>
      <c r="D4373"/>
      <c r="E4373"/>
      <c r="F4373"/>
      <c r="G4373"/>
      <c r="H4373"/>
      <c r="I4373"/>
      <c r="J4373"/>
      <c r="K4373"/>
      <c r="L4373"/>
      <c r="M4373"/>
    </row>
    <row r="4374" spans="1:13">
      <c r="A4374"/>
      <c r="B4374"/>
      <c r="C4374"/>
      <c r="D4374"/>
      <c r="E4374"/>
      <c r="F4374"/>
      <c r="G4374"/>
      <c r="H4374"/>
      <c r="I4374"/>
      <c r="J4374"/>
      <c r="K4374"/>
      <c r="L4374"/>
      <c r="M4374"/>
    </row>
    <row r="4375" spans="1:13">
      <c r="A4375"/>
      <c r="B4375"/>
      <c r="C4375"/>
      <c r="D4375"/>
      <c r="E4375"/>
      <c r="F4375"/>
      <c r="G4375"/>
      <c r="H4375"/>
      <c r="I4375"/>
      <c r="J4375"/>
      <c r="K4375"/>
      <c r="L4375"/>
      <c r="M4375"/>
    </row>
    <row r="4376" spans="1:13">
      <c r="A4376"/>
      <c r="B4376"/>
      <c r="C4376"/>
      <c r="D4376"/>
      <c r="E4376"/>
      <c r="F4376"/>
      <c r="G4376"/>
      <c r="H4376"/>
      <c r="I4376"/>
      <c r="J4376"/>
      <c r="K4376"/>
      <c r="L4376"/>
      <c r="M4376"/>
    </row>
    <row r="4377" spans="1:13">
      <c r="A4377"/>
      <c r="B4377"/>
      <c r="C4377"/>
      <c r="D4377"/>
      <c r="E4377"/>
      <c r="F4377"/>
      <c r="G4377"/>
      <c r="H4377"/>
      <c r="I4377"/>
      <c r="J4377"/>
      <c r="K4377"/>
      <c r="L4377"/>
      <c r="M4377"/>
    </row>
    <row r="4378" spans="1:13">
      <c r="A4378"/>
      <c r="B4378"/>
      <c r="C4378"/>
      <c r="D4378"/>
      <c r="E4378"/>
      <c r="F4378"/>
      <c r="G4378"/>
      <c r="H4378"/>
      <c r="I4378"/>
      <c r="J4378"/>
      <c r="K4378"/>
      <c r="L4378"/>
      <c r="M4378"/>
    </row>
    <row r="4379" spans="1:13">
      <c r="A4379"/>
      <c r="B4379"/>
      <c r="C4379"/>
      <c r="D4379"/>
      <c r="E4379"/>
      <c r="F4379"/>
      <c r="G4379"/>
      <c r="H4379"/>
      <c r="I4379"/>
      <c r="J4379"/>
      <c r="K4379"/>
      <c r="L4379"/>
      <c r="M4379"/>
    </row>
    <row r="4380" spans="1:13">
      <c r="A4380"/>
      <c r="B4380"/>
      <c r="C4380"/>
      <c r="D4380"/>
      <c r="E4380"/>
      <c r="F4380"/>
      <c r="G4380"/>
      <c r="H4380"/>
      <c r="I4380"/>
      <c r="J4380"/>
      <c r="K4380"/>
      <c r="L4380"/>
      <c r="M4380"/>
    </row>
    <row r="4381" spans="1:13">
      <c r="A4381"/>
      <c r="B4381"/>
      <c r="C4381"/>
      <c r="D4381"/>
      <c r="E4381"/>
      <c r="F4381"/>
      <c r="G4381"/>
      <c r="H4381"/>
      <c r="I4381"/>
      <c r="J4381"/>
      <c r="K4381"/>
      <c r="L4381"/>
      <c r="M4381"/>
    </row>
    <row r="4382" spans="1:13">
      <c r="A4382"/>
      <c r="B4382"/>
      <c r="C4382"/>
      <c r="D4382"/>
      <c r="E4382"/>
      <c r="F4382"/>
      <c r="G4382"/>
      <c r="H4382"/>
      <c r="I4382"/>
      <c r="J4382"/>
      <c r="K4382"/>
      <c r="L4382"/>
      <c r="M4382"/>
    </row>
    <row r="4383" spans="1:13">
      <c r="A4383"/>
      <c r="B4383"/>
      <c r="C4383"/>
      <c r="D4383"/>
      <c r="E4383"/>
      <c r="F4383"/>
      <c r="G4383"/>
      <c r="H4383"/>
      <c r="I4383"/>
      <c r="J4383"/>
      <c r="K4383"/>
      <c r="L4383"/>
      <c r="M4383"/>
    </row>
    <row r="4384" spans="1:13">
      <c r="A4384"/>
      <c r="B4384"/>
      <c r="C4384"/>
      <c r="D4384"/>
      <c r="E4384"/>
      <c r="F4384"/>
      <c r="G4384"/>
      <c r="H4384"/>
      <c r="I4384"/>
      <c r="J4384"/>
      <c r="K4384"/>
      <c r="L4384"/>
      <c r="M4384"/>
    </row>
    <row r="4385" spans="1:13">
      <c r="A4385"/>
      <c r="B4385"/>
      <c r="C4385"/>
      <c r="D4385"/>
      <c r="E4385"/>
      <c r="F4385"/>
      <c r="G4385"/>
      <c r="H4385"/>
      <c r="I4385"/>
      <c r="J4385"/>
      <c r="K4385"/>
      <c r="L4385"/>
      <c r="M4385"/>
    </row>
    <row r="4386" spans="1:13">
      <c r="A4386"/>
      <c r="B4386"/>
      <c r="C4386"/>
      <c r="D4386"/>
      <c r="E4386"/>
      <c r="F4386"/>
      <c r="G4386"/>
      <c r="H4386"/>
      <c r="I4386"/>
      <c r="J4386"/>
      <c r="K4386"/>
      <c r="L4386"/>
      <c r="M4386"/>
    </row>
    <row r="4387" spans="1:13">
      <c r="A4387"/>
      <c r="B4387"/>
      <c r="C4387"/>
      <c r="D4387"/>
      <c r="E4387"/>
      <c r="F4387"/>
      <c r="G4387"/>
      <c r="H4387"/>
      <c r="I4387"/>
      <c r="J4387"/>
      <c r="K4387"/>
      <c r="L4387"/>
      <c r="M4387"/>
    </row>
    <row r="4388" spans="1:13">
      <c r="A4388"/>
      <c r="B4388"/>
      <c r="C4388"/>
      <c r="D4388"/>
      <c r="E4388"/>
      <c r="F4388"/>
      <c r="G4388"/>
      <c r="H4388"/>
      <c r="I4388"/>
      <c r="J4388"/>
      <c r="K4388"/>
      <c r="L4388"/>
      <c r="M4388"/>
    </row>
    <row r="4389" spans="1:13">
      <c r="A4389"/>
      <c r="B4389"/>
      <c r="C4389"/>
      <c r="D4389"/>
      <c r="E4389"/>
      <c r="F4389"/>
      <c r="G4389"/>
      <c r="H4389"/>
      <c r="I4389"/>
      <c r="J4389"/>
      <c r="K4389"/>
      <c r="L4389"/>
      <c r="M4389"/>
    </row>
    <row r="4390" spans="1:13">
      <c r="A4390"/>
      <c r="B4390"/>
      <c r="C4390"/>
      <c r="D4390"/>
      <c r="E4390"/>
      <c r="F4390"/>
      <c r="G4390"/>
      <c r="H4390"/>
      <c r="I4390"/>
      <c r="J4390"/>
      <c r="K4390"/>
      <c r="L4390"/>
      <c r="M4390"/>
    </row>
    <row r="4391" spans="1:13">
      <c r="A4391"/>
      <c r="B4391"/>
      <c r="C4391"/>
      <c r="D4391"/>
      <c r="E4391"/>
      <c r="F4391"/>
      <c r="G4391"/>
      <c r="H4391"/>
      <c r="I4391"/>
      <c r="J4391"/>
      <c r="K4391"/>
      <c r="L4391"/>
      <c r="M4391"/>
    </row>
    <row r="4392" spans="1:13">
      <c r="A4392"/>
      <c r="B4392"/>
      <c r="C4392"/>
      <c r="D4392"/>
      <c r="E4392"/>
      <c r="F4392"/>
      <c r="G4392"/>
      <c r="H4392"/>
      <c r="I4392"/>
      <c r="J4392"/>
      <c r="K4392"/>
      <c r="L4392"/>
      <c r="M4392"/>
    </row>
    <row r="4393" spans="1:13">
      <c r="A4393"/>
      <c r="B4393"/>
      <c r="C4393"/>
      <c r="D4393"/>
      <c r="E4393"/>
      <c r="F4393"/>
      <c r="G4393"/>
      <c r="H4393"/>
      <c r="I4393"/>
      <c r="J4393"/>
      <c r="K4393"/>
      <c r="L4393"/>
      <c r="M4393"/>
    </row>
    <row r="4394" spans="1:13">
      <c r="A4394"/>
      <c r="B4394"/>
      <c r="C4394"/>
      <c r="D4394"/>
      <c r="E4394"/>
      <c r="F4394"/>
      <c r="G4394"/>
      <c r="H4394"/>
      <c r="I4394"/>
      <c r="J4394"/>
      <c r="K4394"/>
      <c r="L4394"/>
      <c r="M4394"/>
    </row>
    <row r="4395" spans="1:13">
      <c r="A4395"/>
      <c r="B4395"/>
      <c r="C4395"/>
      <c r="D4395"/>
      <c r="E4395"/>
      <c r="F4395"/>
      <c r="G4395"/>
      <c r="H4395"/>
      <c r="I4395"/>
      <c r="J4395"/>
      <c r="K4395"/>
      <c r="L4395"/>
      <c r="M4395"/>
    </row>
    <row r="4396" spans="1:13">
      <c r="A4396"/>
      <c r="B4396"/>
      <c r="C4396"/>
      <c r="D4396"/>
      <c r="E4396"/>
      <c r="F4396"/>
      <c r="G4396"/>
      <c r="H4396"/>
      <c r="I4396"/>
      <c r="J4396"/>
      <c r="K4396"/>
      <c r="L4396"/>
      <c r="M4396"/>
    </row>
    <row r="4397" spans="1:13">
      <c r="A4397"/>
      <c r="B4397"/>
      <c r="C4397"/>
      <c r="D4397"/>
      <c r="E4397"/>
      <c r="F4397"/>
      <c r="G4397"/>
      <c r="H4397"/>
      <c r="I4397"/>
      <c r="J4397"/>
      <c r="K4397"/>
      <c r="L4397"/>
      <c r="M4397"/>
    </row>
    <row r="4398" spans="1:13">
      <c r="A4398"/>
      <c r="B4398"/>
      <c r="C4398"/>
      <c r="D4398"/>
      <c r="E4398"/>
      <c r="F4398"/>
      <c r="G4398"/>
      <c r="H4398"/>
      <c r="I4398"/>
      <c r="J4398"/>
      <c r="K4398"/>
      <c r="L4398"/>
      <c r="M4398"/>
    </row>
    <row r="4399" spans="1:13">
      <c r="A4399"/>
      <c r="B4399"/>
      <c r="C4399"/>
      <c r="D4399"/>
      <c r="E4399"/>
      <c r="F4399"/>
      <c r="G4399"/>
      <c r="H4399"/>
      <c r="I4399"/>
      <c r="J4399"/>
      <c r="K4399"/>
      <c r="L4399"/>
      <c r="M4399"/>
    </row>
    <row r="4400" spans="1:13">
      <c r="A4400"/>
      <c r="B4400"/>
      <c r="C4400"/>
      <c r="D4400"/>
      <c r="E4400"/>
      <c r="F4400"/>
      <c r="G4400"/>
      <c r="H4400"/>
      <c r="I4400"/>
      <c r="J4400"/>
      <c r="K4400"/>
      <c r="L4400"/>
      <c r="M4400"/>
    </row>
    <row r="4401" spans="1:13">
      <c r="A4401"/>
      <c r="B4401"/>
      <c r="C4401"/>
      <c r="D4401"/>
      <c r="E4401"/>
      <c r="F4401"/>
      <c r="G4401"/>
      <c r="H4401"/>
      <c r="I4401"/>
      <c r="J4401"/>
      <c r="K4401"/>
      <c r="L4401"/>
      <c r="M4401"/>
    </row>
    <row r="4402" spans="1:13">
      <c r="A4402"/>
      <c r="B4402"/>
      <c r="C4402"/>
      <c r="D4402"/>
      <c r="E4402"/>
      <c r="F4402"/>
      <c r="G4402"/>
      <c r="H4402"/>
      <c r="I4402"/>
      <c r="J4402"/>
      <c r="K4402"/>
      <c r="L4402"/>
      <c r="M4402"/>
    </row>
    <row r="4403" spans="1:13">
      <c r="A4403"/>
      <c r="B4403"/>
      <c r="C4403"/>
      <c r="D4403"/>
      <c r="E4403"/>
      <c r="F4403"/>
      <c r="G4403"/>
      <c r="H4403"/>
      <c r="I4403"/>
      <c r="J4403"/>
      <c r="K4403"/>
      <c r="L4403"/>
      <c r="M4403"/>
    </row>
    <row r="4404" spans="1:13">
      <c r="A4404"/>
      <c r="B4404"/>
      <c r="C4404"/>
      <c r="D4404"/>
      <c r="E4404"/>
      <c r="F4404"/>
      <c r="G4404"/>
      <c r="H4404"/>
      <c r="I4404"/>
      <c r="J4404"/>
      <c r="K4404"/>
      <c r="L4404"/>
      <c r="M4404"/>
    </row>
    <row r="4405" spans="1:13">
      <c r="A4405"/>
      <c r="B4405"/>
      <c r="C4405"/>
      <c r="D4405"/>
      <c r="E4405"/>
      <c r="F4405"/>
      <c r="G4405"/>
      <c r="H4405"/>
      <c r="I4405"/>
      <c r="J4405"/>
      <c r="K4405"/>
      <c r="L4405"/>
      <c r="M4405"/>
    </row>
    <row r="4406" spans="1:13">
      <c r="A4406"/>
      <c r="B4406"/>
      <c r="C4406"/>
      <c r="D4406"/>
      <c r="E4406"/>
      <c r="F4406"/>
      <c r="G4406"/>
      <c r="H4406"/>
      <c r="I4406"/>
      <c r="J4406"/>
      <c r="K4406"/>
      <c r="L4406"/>
      <c r="M4406"/>
    </row>
    <row r="4407" spans="1:13">
      <c r="A4407"/>
      <c r="B4407"/>
      <c r="C4407"/>
      <c r="D4407"/>
      <c r="E4407"/>
      <c r="F4407"/>
      <c r="G4407"/>
      <c r="H4407"/>
      <c r="I4407"/>
      <c r="J4407"/>
      <c r="K4407"/>
      <c r="L4407"/>
      <c r="M4407"/>
    </row>
    <row r="4408" spans="1:13">
      <c r="A4408"/>
      <c r="B4408"/>
      <c r="C4408"/>
      <c r="D4408"/>
      <c r="E4408"/>
      <c r="F4408"/>
      <c r="G4408"/>
      <c r="H4408"/>
      <c r="I4408"/>
      <c r="J4408"/>
      <c r="K4408"/>
      <c r="L4408"/>
      <c r="M4408"/>
    </row>
    <row r="4409" spans="1:13">
      <c r="A4409"/>
      <c r="B4409"/>
      <c r="C4409"/>
      <c r="D4409"/>
      <c r="E4409"/>
      <c r="F4409"/>
      <c r="G4409"/>
      <c r="H4409"/>
      <c r="I4409"/>
      <c r="J4409"/>
      <c r="K4409"/>
      <c r="L4409"/>
      <c r="M4409"/>
    </row>
    <row r="4410" spans="1:13">
      <c r="A4410"/>
      <c r="B4410"/>
      <c r="C4410"/>
      <c r="D4410"/>
      <c r="E4410"/>
      <c r="F4410"/>
      <c r="G4410"/>
      <c r="H4410"/>
      <c r="I4410"/>
      <c r="J4410"/>
      <c r="K4410"/>
      <c r="L4410"/>
      <c r="M4410"/>
    </row>
    <row r="4411" spans="1:13">
      <c r="A4411"/>
      <c r="B4411"/>
      <c r="C4411"/>
      <c r="D4411"/>
      <c r="E4411"/>
      <c r="F4411"/>
      <c r="G4411"/>
      <c r="H4411"/>
      <c r="I4411"/>
      <c r="J4411"/>
      <c r="K4411"/>
      <c r="L4411"/>
      <c r="M4411"/>
    </row>
    <row r="4412" spans="1:13">
      <c r="A4412"/>
      <c r="B4412"/>
      <c r="C4412"/>
      <c r="D4412"/>
      <c r="E4412"/>
      <c r="F4412"/>
      <c r="G4412"/>
      <c r="H4412"/>
      <c r="I4412"/>
      <c r="J4412"/>
      <c r="K4412"/>
      <c r="L4412"/>
      <c r="M4412"/>
    </row>
    <row r="4413" spans="1:13">
      <c r="A4413"/>
      <c r="B4413"/>
      <c r="C4413"/>
      <c r="D4413"/>
      <c r="E4413"/>
      <c r="F4413"/>
      <c r="G4413"/>
      <c r="H4413"/>
      <c r="I4413"/>
      <c r="J4413"/>
      <c r="K4413"/>
      <c r="L4413"/>
      <c r="M4413"/>
    </row>
    <row r="4414" spans="1:13">
      <c r="A4414"/>
      <c r="B4414"/>
      <c r="C4414"/>
      <c r="D4414"/>
      <c r="E4414"/>
      <c r="F4414"/>
      <c r="G4414"/>
      <c r="H4414"/>
      <c r="I4414"/>
      <c r="J4414"/>
      <c r="K4414"/>
      <c r="L4414"/>
      <c r="M4414"/>
    </row>
    <row r="4415" spans="1:13">
      <c r="A4415"/>
      <c r="B4415"/>
      <c r="C4415"/>
      <c r="D4415"/>
      <c r="E4415"/>
      <c r="F4415"/>
      <c r="G4415"/>
      <c r="H4415"/>
      <c r="I4415"/>
      <c r="J4415"/>
      <c r="K4415"/>
      <c r="L4415"/>
      <c r="M4415"/>
    </row>
    <row r="4416" spans="1:13">
      <c r="A4416"/>
      <c r="B4416"/>
      <c r="C4416"/>
      <c r="D4416"/>
      <c r="E4416"/>
      <c r="F4416"/>
      <c r="G4416"/>
      <c r="H4416"/>
      <c r="I4416"/>
      <c r="J4416"/>
      <c r="K4416"/>
      <c r="L4416"/>
      <c r="M4416"/>
    </row>
    <row r="4417" spans="1:13">
      <c r="A4417"/>
      <c r="B4417"/>
      <c r="C4417"/>
      <c r="D4417"/>
      <c r="E4417"/>
      <c r="F4417"/>
      <c r="G4417"/>
      <c r="H4417"/>
      <c r="I4417"/>
      <c r="J4417"/>
      <c r="K4417"/>
      <c r="L4417"/>
      <c r="M4417"/>
    </row>
    <row r="4418" spans="1:13">
      <c r="A4418"/>
      <c r="B4418"/>
      <c r="C4418"/>
      <c r="D4418"/>
      <c r="E4418"/>
      <c r="F4418"/>
      <c r="G4418"/>
      <c r="H4418"/>
      <c r="I4418"/>
      <c r="J4418"/>
      <c r="K4418"/>
      <c r="L4418"/>
      <c r="M4418"/>
    </row>
    <row r="4419" spans="1:13">
      <c r="A4419"/>
      <c r="B4419"/>
      <c r="C4419"/>
      <c r="D4419"/>
      <c r="E4419"/>
      <c r="F4419"/>
      <c r="G4419"/>
      <c r="H4419"/>
      <c r="I4419"/>
      <c r="J4419"/>
      <c r="K4419"/>
      <c r="L4419"/>
      <c r="M4419"/>
    </row>
    <row r="4420" spans="1:13">
      <c r="A4420"/>
      <c r="B4420"/>
      <c r="C4420"/>
      <c r="D4420"/>
      <c r="E4420"/>
      <c r="F4420"/>
      <c r="G4420"/>
      <c r="H4420"/>
      <c r="I4420"/>
      <c r="J4420"/>
      <c r="K4420"/>
      <c r="L4420"/>
      <c r="M4420"/>
    </row>
    <row r="4421" spans="1:13">
      <c r="A4421"/>
      <c r="B4421"/>
      <c r="C4421"/>
      <c r="D4421"/>
      <c r="E4421"/>
      <c r="F4421"/>
      <c r="G4421"/>
      <c r="H4421"/>
      <c r="I4421"/>
      <c r="J4421"/>
      <c r="K4421"/>
      <c r="L4421"/>
      <c r="M4421"/>
    </row>
    <row r="4422" spans="1:13">
      <c r="A4422"/>
      <c r="B4422"/>
      <c r="C4422"/>
      <c r="D4422"/>
      <c r="E4422"/>
      <c r="F4422"/>
      <c r="G4422"/>
      <c r="H4422"/>
      <c r="I4422"/>
      <c r="J4422"/>
      <c r="K4422"/>
      <c r="L4422"/>
      <c r="M4422"/>
    </row>
    <row r="4423" spans="1:13">
      <c r="A4423"/>
      <c r="B4423"/>
      <c r="C4423"/>
      <c r="D4423"/>
      <c r="E4423"/>
      <c r="F4423"/>
      <c r="G4423"/>
      <c r="H4423"/>
      <c r="I4423"/>
      <c r="J4423"/>
      <c r="K4423"/>
      <c r="L4423"/>
      <c r="M4423"/>
    </row>
    <row r="4424" spans="1:13">
      <c r="A4424"/>
      <c r="B4424"/>
      <c r="C4424"/>
      <c r="D4424"/>
      <c r="E4424"/>
      <c r="F4424"/>
      <c r="G4424"/>
      <c r="H4424"/>
      <c r="I4424"/>
      <c r="J4424"/>
      <c r="K4424"/>
      <c r="L4424"/>
      <c r="M4424"/>
    </row>
    <row r="4425" spans="1:13">
      <c r="A4425"/>
      <c r="B4425"/>
      <c r="C4425"/>
      <c r="D4425"/>
      <c r="E4425"/>
      <c r="F4425"/>
      <c r="G4425"/>
      <c r="H4425"/>
      <c r="I4425"/>
      <c r="J4425"/>
      <c r="K4425"/>
      <c r="L4425"/>
      <c r="M4425"/>
    </row>
    <row r="4426" spans="1:13">
      <c r="A4426"/>
      <c r="B4426"/>
      <c r="C4426"/>
      <c r="D4426"/>
      <c r="E4426"/>
      <c r="F4426"/>
      <c r="G4426"/>
      <c r="H4426"/>
      <c r="I4426"/>
      <c r="J4426"/>
      <c r="K4426"/>
      <c r="L4426"/>
      <c r="M4426"/>
    </row>
    <row r="4427" spans="1:13">
      <c r="A4427"/>
      <c r="B4427"/>
      <c r="C4427"/>
      <c r="D4427"/>
      <c r="E4427"/>
      <c r="F4427"/>
      <c r="G4427"/>
      <c r="H4427"/>
      <c r="I4427"/>
      <c r="J4427"/>
      <c r="K4427"/>
      <c r="L4427"/>
      <c r="M4427"/>
    </row>
    <row r="4428" spans="1:13">
      <c r="A4428"/>
      <c r="B4428"/>
      <c r="C4428"/>
      <c r="D4428"/>
      <c r="E4428"/>
      <c r="F4428"/>
      <c r="G4428"/>
      <c r="H4428"/>
      <c r="I4428"/>
      <c r="J4428"/>
      <c r="K4428"/>
      <c r="L4428"/>
      <c r="M4428"/>
    </row>
    <row r="4429" spans="1:13">
      <c r="A4429"/>
      <c r="B4429"/>
      <c r="C4429"/>
      <c r="D4429"/>
      <c r="E4429"/>
      <c r="F4429"/>
      <c r="G4429"/>
      <c r="H4429"/>
      <c r="I4429"/>
      <c r="J4429"/>
      <c r="K4429"/>
      <c r="L4429"/>
      <c r="M4429"/>
    </row>
    <row r="4430" spans="1:13">
      <c r="A4430"/>
      <c r="B4430"/>
      <c r="C4430"/>
      <c r="D4430"/>
      <c r="E4430"/>
      <c r="F4430"/>
      <c r="G4430"/>
      <c r="H4430"/>
      <c r="I4430"/>
      <c r="J4430"/>
      <c r="K4430"/>
      <c r="L4430"/>
      <c r="M4430"/>
    </row>
    <row r="4431" spans="1:13">
      <c r="A4431"/>
      <c r="B4431"/>
      <c r="C4431"/>
      <c r="D4431"/>
      <c r="E4431"/>
      <c r="F4431"/>
      <c r="G4431"/>
      <c r="H4431"/>
      <c r="I4431"/>
      <c r="J4431"/>
      <c r="K4431"/>
      <c r="L4431"/>
      <c r="M4431"/>
    </row>
    <row r="4432" spans="1:13">
      <c r="A4432"/>
      <c r="B4432"/>
      <c r="C4432"/>
      <c r="D4432"/>
      <c r="E4432"/>
      <c r="F4432"/>
      <c r="G4432"/>
      <c r="H4432"/>
      <c r="I4432"/>
      <c r="J4432"/>
      <c r="K4432"/>
      <c r="L4432"/>
      <c r="M4432"/>
    </row>
    <row r="4433" spans="1:13">
      <c r="A4433"/>
      <c r="B4433"/>
      <c r="C4433"/>
      <c r="D4433"/>
      <c r="E4433"/>
      <c r="F4433"/>
      <c r="G4433"/>
      <c r="H4433"/>
      <c r="I4433"/>
      <c r="J4433"/>
      <c r="K4433"/>
      <c r="L4433"/>
      <c r="M4433"/>
    </row>
    <row r="4434" spans="1:13">
      <c r="A4434"/>
      <c r="B4434"/>
      <c r="C4434"/>
      <c r="D4434"/>
      <c r="E4434"/>
      <c r="F4434"/>
      <c r="G4434"/>
      <c r="H4434"/>
      <c r="I4434"/>
      <c r="J4434"/>
      <c r="K4434"/>
      <c r="L4434"/>
      <c r="M4434"/>
    </row>
    <row r="4435" spans="1:13">
      <c r="A4435"/>
      <c r="B4435"/>
      <c r="C4435"/>
      <c r="D4435"/>
      <c r="E4435"/>
      <c r="F4435"/>
      <c r="G4435"/>
      <c r="H4435"/>
      <c r="I4435"/>
      <c r="J4435"/>
      <c r="K4435"/>
      <c r="L4435"/>
      <c r="M4435"/>
    </row>
    <row r="4436" spans="1:13">
      <c r="A4436"/>
      <c r="B4436"/>
      <c r="C4436"/>
      <c r="D4436"/>
      <c r="E4436"/>
      <c r="F4436"/>
      <c r="G4436"/>
      <c r="H4436"/>
      <c r="I4436"/>
      <c r="J4436"/>
      <c r="K4436"/>
      <c r="L4436"/>
      <c r="M4436"/>
    </row>
    <row r="4437" spans="1:13">
      <c r="A4437"/>
      <c r="B4437"/>
      <c r="C4437"/>
      <c r="D4437"/>
      <c r="E4437"/>
      <c r="F4437"/>
      <c r="G4437"/>
      <c r="H4437"/>
      <c r="I4437"/>
      <c r="J4437"/>
      <c r="K4437"/>
      <c r="L4437"/>
      <c r="M4437"/>
    </row>
    <row r="4438" spans="1:13">
      <c r="A4438"/>
      <c r="B4438"/>
      <c r="C4438"/>
      <c r="D4438"/>
      <c r="E4438"/>
      <c r="F4438"/>
      <c r="G4438"/>
      <c r="H4438"/>
      <c r="I4438"/>
      <c r="J4438"/>
      <c r="K4438"/>
      <c r="L4438"/>
      <c r="M4438"/>
    </row>
    <row r="4439" spans="1:13">
      <c r="A4439"/>
      <c r="B4439"/>
      <c r="C4439"/>
      <c r="D4439"/>
      <c r="E4439"/>
      <c r="F4439"/>
      <c r="G4439"/>
      <c r="H4439"/>
      <c r="I4439"/>
      <c r="J4439"/>
      <c r="K4439"/>
      <c r="L4439"/>
      <c r="M4439"/>
    </row>
    <row r="4440" spans="1:13">
      <c r="A4440"/>
      <c r="B4440"/>
      <c r="C4440"/>
      <c r="D4440"/>
      <c r="E4440"/>
      <c r="F4440"/>
      <c r="G4440"/>
      <c r="H4440"/>
      <c r="I4440"/>
      <c r="J4440"/>
      <c r="K4440"/>
      <c r="L4440"/>
      <c r="M4440"/>
    </row>
    <row r="4441" spans="1:13">
      <c r="A4441"/>
      <c r="B4441"/>
      <c r="C4441"/>
      <c r="D4441"/>
      <c r="E4441"/>
      <c r="F4441"/>
      <c r="G4441"/>
      <c r="H4441"/>
      <c r="I4441"/>
      <c r="J4441"/>
      <c r="K4441"/>
      <c r="L4441"/>
      <c r="M4441"/>
    </row>
    <row r="4442" spans="1:13">
      <c r="A4442"/>
      <c r="B4442"/>
      <c r="C4442"/>
      <c r="D4442"/>
      <c r="E4442"/>
      <c r="F4442"/>
      <c r="G4442"/>
      <c r="H4442"/>
      <c r="I4442"/>
      <c r="J4442"/>
      <c r="K4442"/>
      <c r="L4442"/>
      <c r="M4442"/>
    </row>
    <row r="4443" spans="1:13">
      <c r="A4443"/>
      <c r="B4443"/>
      <c r="C4443"/>
      <c r="D4443"/>
      <c r="E4443"/>
      <c r="F4443"/>
      <c r="G4443"/>
      <c r="H4443"/>
      <c r="I4443"/>
      <c r="J4443"/>
      <c r="K4443"/>
      <c r="L4443"/>
      <c r="M4443"/>
    </row>
    <row r="4444" spans="1:13">
      <c r="A4444"/>
      <c r="B4444"/>
      <c r="C4444"/>
      <c r="D4444"/>
      <c r="E4444"/>
      <c r="F4444"/>
      <c r="G4444"/>
      <c r="H4444"/>
      <c r="I4444"/>
      <c r="J4444"/>
      <c r="K4444"/>
      <c r="L4444"/>
      <c r="M4444"/>
    </row>
    <row r="4445" spans="1:13">
      <c r="A4445"/>
      <c r="B4445"/>
      <c r="C4445"/>
      <c r="D4445"/>
      <c r="E4445"/>
      <c r="F4445"/>
      <c r="G4445"/>
      <c r="H4445"/>
      <c r="I4445"/>
      <c r="J4445"/>
      <c r="K4445"/>
      <c r="L4445"/>
      <c r="M4445"/>
    </row>
    <row r="4446" spans="1:13">
      <c r="A4446"/>
      <c r="B4446"/>
      <c r="C4446"/>
      <c r="D4446"/>
      <c r="E4446"/>
      <c r="F4446"/>
      <c r="G4446"/>
      <c r="H4446"/>
      <c r="I4446"/>
      <c r="J4446"/>
      <c r="K4446"/>
      <c r="L4446"/>
      <c r="M4446"/>
    </row>
    <row r="4447" spans="1:13">
      <c r="A4447"/>
      <c r="B4447"/>
      <c r="C4447"/>
      <c r="D4447"/>
      <c r="E4447"/>
      <c r="F4447"/>
      <c r="G4447"/>
      <c r="H4447"/>
      <c r="I4447"/>
      <c r="J4447"/>
      <c r="K4447"/>
      <c r="L4447"/>
      <c r="M4447"/>
    </row>
    <row r="4448" spans="1:13">
      <c r="A4448"/>
      <c r="B4448"/>
      <c r="C4448"/>
      <c r="D4448"/>
      <c r="E4448"/>
      <c r="F4448"/>
      <c r="G4448"/>
      <c r="H4448"/>
      <c r="I4448"/>
      <c r="J4448"/>
      <c r="K4448"/>
      <c r="L4448"/>
      <c r="M4448"/>
    </row>
    <row r="4449" spans="1:13">
      <c r="A4449"/>
      <c r="B4449"/>
      <c r="C4449"/>
      <c r="D4449"/>
      <c r="E4449"/>
      <c r="F4449"/>
      <c r="G4449"/>
      <c r="H4449"/>
      <c r="I4449"/>
      <c r="J4449"/>
      <c r="K4449"/>
      <c r="L4449"/>
      <c r="M4449"/>
    </row>
    <row r="4450" spans="1:13">
      <c r="A4450"/>
      <c r="B4450"/>
      <c r="C4450"/>
      <c r="D4450"/>
      <c r="E4450"/>
      <c r="F4450"/>
      <c r="G4450"/>
      <c r="H4450"/>
      <c r="I4450"/>
      <c r="J4450"/>
      <c r="K4450"/>
      <c r="L4450"/>
      <c r="M4450"/>
    </row>
    <row r="4451" spans="1:13">
      <c r="A4451"/>
      <c r="B4451"/>
      <c r="C4451"/>
      <c r="D4451"/>
      <c r="E4451"/>
      <c r="F4451"/>
      <c r="G4451"/>
      <c r="H4451"/>
      <c r="I4451"/>
      <c r="J4451"/>
      <c r="K4451"/>
      <c r="L4451"/>
      <c r="M4451"/>
    </row>
    <row r="4452" spans="1:13">
      <c r="A4452"/>
      <c r="B4452"/>
      <c r="C4452"/>
      <c r="D4452"/>
      <c r="E4452"/>
      <c r="F4452"/>
      <c r="G4452"/>
      <c r="H4452"/>
      <c r="I4452"/>
      <c r="J4452"/>
      <c r="K4452"/>
      <c r="L4452"/>
      <c r="M4452"/>
    </row>
    <row r="4453" spans="1:13">
      <c r="A4453"/>
      <c r="B4453"/>
      <c r="C4453"/>
      <c r="D4453"/>
      <c r="E4453"/>
      <c r="F4453"/>
      <c r="G4453"/>
      <c r="H4453"/>
      <c r="I4453"/>
      <c r="J4453"/>
      <c r="K4453"/>
      <c r="L4453"/>
      <c r="M4453"/>
    </row>
    <row r="4454" spans="1:13">
      <c r="A4454"/>
      <c r="B4454"/>
      <c r="C4454"/>
      <c r="D4454"/>
      <c r="E4454"/>
      <c r="F4454"/>
      <c r="G4454"/>
      <c r="H4454"/>
      <c r="I4454"/>
      <c r="J4454"/>
      <c r="K4454"/>
      <c r="L4454"/>
      <c r="M4454"/>
    </row>
    <row r="4455" spans="1:13">
      <c r="A4455"/>
      <c r="B4455"/>
      <c r="C4455"/>
      <c r="D4455"/>
      <c r="E4455"/>
      <c r="F4455"/>
      <c r="G4455"/>
      <c r="H4455"/>
      <c r="I4455"/>
      <c r="J4455"/>
      <c r="K4455"/>
      <c r="L4455"/>
      <c r="M4455"/>
    </row>
    <row r="4456" spans="1:13">
      <c r="A4456"/>
      <c r="B4456"/>
      <c r="C4456"/>
      <c r="D4456"/>
      <c r="E4456"/>
      <c r="F4456"/>
      <c r="G4456"/>
      <c r="H4456"/>
      <c r="I4456"/>
      <c r="J4456"/>
      <c r="K4456"/>
      <c r="L4456"/>
      <c r="M4456"/>
    </row>
    <row r="4457" spans="1:13">
      <c r="A4457"/>
      <c r="B4457"/>
      <c r="C4457"/>
      <c r="D4457"/>
      <c r="E4457"/>
      <c r="F4457"/>
      <c r="G4457"/>
      <c r="H4457"/>
      <c r="I4457"/>
      <c r="J4457"/>
      <c r="K4457"/>
      <c r="L4457"/>
      <c r="M4457"/>
    </row>
    <row r="4458" spans="1:13">
      <c r="A4458"/>
      <c r="B4458"/>
      <c r="C4458"/>
      <c r="D4458"/>
      <c r="E4458"/>
      <c r="F4458"/>
      <c r="G4458"/>
      <c r="H4458"/>
      <c r="I4458"/>
      <c r="J4458"/>
      <c r="K4458"/>
      <c r="L4458"/>
      <c r="M4458"/>
    </row>
    <row r="4459" spans="1:13">
      <c r="A4459"/>
      <c r="B4459"/>
      <c r="C4459"/>
      <c r="D4459"/>
      <c r="E4459"/>
      <c r="F4459"/>
      <c r="G4459"/>
      <c r="H4459"/>
      <c r="I4459"/>
      <c r="J4459"/>
      <c r="K4459"/>
      <c r="L4459"/>
      <c r="M4459"/>
    </row>
    <row r="4460" spans="1:13">
      <c r="A4460"/>
      <c r="B4460"/>
      <c r="C4460"/>
      <c r="D4460"/>
      <c r="E4460"/>
      <c r="F4460"/>
      <c r="G4460"/>
      <c r="H4460"/>
      <c r="I4460"/>
      <c r="J4460"/>
      <c r="K4460"/>
      <c r="L4460"/>
      <c r="M4460"/>
    </row>
    <row r="4461" spans="1:13">
      <c r="A4461"/>
      <c r="B4461"/>
      <c r="C4461"/>
      <c r="D4461"/>
      <c r="E4461"/>
      <c r="F4461"/>
      <c r="G4461"/>
      <c r="H4461"/>
      <c r="I4461"/>
      <c r="J4461"/>
      <c r="K4461"/>
      <c r="L4461"/>
      <c r="M4461"/>
    </row>
    <row r="4462" spans="1:13">
      <c r="A4462"/>
      <c r="B4462"/>
      <c r="C4462"/>
      <c r="D4462"/>
      <c r="E4462"/>
      <c r="F4462"/>
      <c r="G4462"/>
      <c r="H4462"/>
      <c r="I4462"/>
      <c r="J4462"/>
      <c r="K4462"/>
      <c r="L4462"/>
      <c r="M4462"/>
    </row>
    <row r="4463" spans="1:13">
      <c r="A4463"/>
      <c r="B4463"/>
      <c r="C4463"/>
      <c r="D4463"/>
      <c r="E4463"/>
      <c r="F4463"/>
      <c r="G4463"/>
      <c r="H4463"/>
      <c r="I4463"/>
      <c r="J4463"/>
      <c r="K4463"/>
      <c r="L4463"/>
      <c r="M4463"/>
    </row>
    <row r="4464" spans="1:13">
      <c r="A4464"/>
      <c r="B4464"/>
      <c r="C4464"/>
      <c r="D4464"/>
      <c r="E4464"/>
      <c r="F4464"/>
      <c r="G4464"/>
      <c r="H4464"/>
      <c r="I4464"/>
      <c r="J4464"/>
      <c r="K4464"/>
      <c r="L4464"/>
      <c r="M4464"/>
    </row>
    <row r="4465" spans="1:13">
      <c r="A4465"/>
      <c r="B4465"/>
      <c r="C4465"/>
      <c r="D4465"/>
      <c r="E4465"/>
      <c r="F4465"/>
      <c r="G4465"/>
      <c r="H4465"/>
      <c r="I4465"/>
      <c r="J4465"/>
      <c r="K4465"/>
      <c r="L4465"/>
      <c r="M4465"/>
    </row>
    <row r="4466" spans="1:13">
      <c r="A4466"/>
      <c r="B4466"/>
      <c r="C4466"/>
      <c r="D4466"/>
      <c r="E4466"/>
      <c r="F4466"/>
      <c r="G4466"/>
      <c r="H4466"/>
      <c r="I4466"/>
      <c r="J4466"/>
      <c r="K4466"/>
      <c r="L4466"/>
      <c r="M4466"/>
    </row>
    <row r="4467" spans="1:13">
      <c r="A4467"/>
      <c r="B4467"/>
      <c r="C4467"/>
      <c r="D4467"/>
      <c r="E4467"/>
      <c r="F4467"/>
      <c r="G4467"/>
      <c r="H4467"/>
      <c r="I4467"/>
      <c r="J4467"/>
      <c r="K4467"/>
      <c r="L4467"/>
      <c r="M4467"/>
    </row>
    <row r="4468" spans="1:13">
      <c r="A4468"/>
      <c r="B4468"/>
      <c r="C4468"/>
      <c r="D4468"/>
      <c r="E4468"/>
      <c r="F4468"/>
      <c r="G4468"/>
      <c r="H4468"/>
      <c r="I4468"/>
      <c r="J4468"/>
      <c r="K4468"/>
      <c r="L4468"/>
      <c r="M4468"/>
    </row>
    <row r="4469" spans="1:13">
      <c r="A4469"/>
      <c r="B4469"/>
      <c r="C4469"/>
      <c r="D4469"/>
      <c r="E4469"/>
      <c r="F4469"/>
      <c r="G4469"/>
      <c r="H4469"/>
      <c r="I4469"/>
      <c r="J4469"/>
      <c r="K4469"/>
      <c r="L4469"/>
      <c r="M4469"/>
    </row>
    <row r="4470" spans="1:13">
      <c r="A4470"/>
      <c r="B4470"/>
      <c r="C4470"/>
      <c r="D4470"/>
      <c r="E4470"/>
      <c r="F4470"/>
      <c r="G4470"/>
      <c r="H4470"/>
      <c r="I4470"/>
      <c r="J4470"/>
      <c r="K4470"/>
      <c r="L4470"/>
      <c r="M4470"/>
    </row>
    <row r="4471" spans="1:13">
      <c r="A4471"/>
      <c r="B4471"/>
      <c r="C4471"/>
      <c r="D4471"/>
      <c r="E4471"/>
      <c r="F4471"/>
      <c r="G4471"/>
      <c r="H4471"/>
      <c r="I4471"/>
      <c r="J4471"/>
      <c r="K4471"/>
      <c r="L4471"/>
      <c r="M4471"/>
    </row>
    <row r="4472" spans="1:13">
      <c r="A4472"/>
      <c r="B4472"/>
      <c r="C4472"/>
      <c r="D4472"/>
      <c r="E4472"/>
      <c r="F4472"/>
      <c r="G4472"/>
      <c r="H4472"/>
      <c r="I4472"/>
      <c r="J4472"/>
      <c r="K4472"/>
      <c r="L4472"/>
      <c r="M4472"/>
    </row>
    <row r="4473" spans="1:13">
      <c r="A4473"/>
      <c r="B4473"/>
      <c r="C4473"/>
      <c r="D4473"/>
      <c r="E4473"/>
      <c r="F4473"/>
      <c r="G4473"/>
      <c r="H4473"/>
      <c r="I4473"/>
      <c r="J4473"/>
      <c r="K4473"/>
      <c r="L4473"/>
      <c r="M4473"/>
    </row>
    <row r="4474" spans="1:13">
      <c r="A4474"/>
      <c r="B4474"/>
      <c r="C4474"/>
      <c r="D4474"/>
      <c r="E4474"/>
      <c r="F4474"/>
      <c r="G4474"/>
      <c r="H4474"/>
      <c r="I4474"/>
      <c r="J4474"/>
      <c r="K4474"/>
      <c r="L4474"/>
      <c r="M4474"/>
    </row>
    <row r="4475" spans="1:13">
      <c r="A4475"/>
      <c r="B4475"/>
      <c r="C4475"/>
      <c r="D4475"/>
      <c r="E4475"/>
      <c r="F4475"/>
      <c r="G4475"/>
      <c r="H4475"/>
      <c r="I4475"/>
      <c r="J4475"/>
      <c r="K4475"/>
      <c r="L4475"/>
      <c r="M4475"/>
    </row>
    <row r="4476" spans="1:13">
      <c r="A4476"/>
      <c r="B4476"/>
      <c r="C4476"/>
      <c r="D4476"/>
      <c r="E4476"/>
      <c r="F4476"/>
      <c r="G4476"/>
      <c r="H4476"/>
      <c r="I4476"/>
      <c r="J4476"/>
      <c r="K4476"/>
      <c r="L4476"/>
      <c r="M4476"/>
    </row>
    <row r="4477" spans="1:13">
      <c r="A4477"/>
      <c r="B4477"/>
      <c r="C4477"/>
      <c r="D4477"/>
      <c r="E4477"/>
      <c r="F4477"/>
      <c r="G4477"/>
      <c r="H4477"/>
      <c r="I4477"/>
      <c r="J4477"/>
      <c r="K4477"/>
      <c r="L4477"/>
      <c r="M4477"/>
    </row>
    <row r="4478" spans="1:13">
      <c r="A4478"/>
      <c r="B4478"/>
      <c r="C4478"/>
      <c r="D4478"/>
      <c r="E4478"/>
      <c r="F4478"/>
      <c r="G4478"/>
      <c r="H4478"/>
      <c r="I4478"/>
      <c r="J4478"/>
      <c r="K4478"/>
      <c r="L4478"/>
      <c r="M4478"/>
    </row>
    <row r="4479" spans="1:13">
      <c r="A4479"/>
      <c r="B4479"/>
      <c r="C4479"/>
      <c r="D4479"/>
      <c r="E4479"/>
      <c r="F4479"/>
      <c r="G4479"/>
      <c r="H4479"/>
      <c r="I4479"/>
      <c r="J4479"/>
      <c r="K4479"/>
      <c r="L4479"/>
      <c r="M4479"/>
    </row>
    <row r="4480" spans="1:13">
      <c r="A4480"/>
      <c r="B4480"/>
      <c r="C4480"/>
      <c r="D4480"/>
      <c r="E4480"/>
      <c r="F4480"/>
      <c r="G4480"/>
      <c r="H4480"/>
      <c r="I4480"/>
      <c r="J4480"/>
      <c r="K4480"/>
      <c r="L4480"/>
      <c r="M4480"/>
    </row>
    <row r="4481" spans="1:13">
      <c r="A4481"/>
      <c r="B4481"/>
      <c r="C4481"/>
      <c r="D4481"/>
      <c r="E4481"/>
      <c r="F4481"/>
      <c r="G4481"/>
      <c r="H4481"/>
      <c r="I4481"/>
      <c r="J4481"/>
      <c r="K4481"/>
      <c r="L4481"/>
      <c r="M4481"/>
    </row>
    <row r="4482" spans="1:13">
      <c r="A4482"/>
      <c r="B4482"/>
      <c r="C4482"/>
      <c r="D4482"/>
      <c r="E4482"/>
      <c r="F4482"/>
      <c r="G4482"/>
      <c r="H4482"/>
      <c r="I4482"/>
      <c r="J4482"/>
      <c r="K4482"/>
      <c r="L4482"/>
      <c r="M4482"/>
    </row>
    <row r="4483" spans="1:13">
      <c r="A4483"/>
      <c r="B4483"/>
      <c r="C4483"/>
      <c r="D4483"/>
      <c r="E4483"/>
      <c r="F4483"/>
      <c r="G4483"/>
      <c r="H4483"/>
      <c r="I4483"/>
      <c r="J4483"/>
      <c r="K4483"/>
      <c r="L4483"/>
      <c r="M4483"/>
    </row>
    <row r="4484" spans="1:13">
      <c r="A4484"/>
      <c r="B4484"/>
      <c r="C4484"/>
      <c r="D4484"/>
      <c r="E4484"/>
      <c r="F4484"/>
      <c r="G4484"/>
      <c r="H4484"/>
      <c r="I4484"/>
      <c r="J4484"/>
      <c r="K4484"/>
      <c r="L4484"/>
      <c r="M4484"/>
    </row>
    <row r="4485" spans="1:13">
      <c r="A4485"/>
      <c r="B4485"/>
      <c r="C4485"/>
      <c r="D4485"/>
      <c r="E4485"/>
      <c r="F4485"/>
      <c r="G4485"/>
      <c r="H4485"/>
      <c r="I4485"/>
      <c r="J4485"/>
      <c r="K4485"/>
      <c r="L4485"/>
      <c r="M4485"/>
    </row>
    <row r="4486" spans="1:13">
      <c r="A4486"/>
      <c r="B4486"/>
      <c r="C4486"/>
      <c r="D4486"/>
      <c r="E4486"/>
      <c r="F4486"/>
      <c r="G4486"/>
      <c r="H4486"/>
      <c r="I4486"/>
      <c r="J4486"/>
      <c r="K4486"/>
      <c r="L4486"/>
      <c r="M4486"/>
    </row>
    <row r="4487" spans="1:13">
      <c r="A4487"/>
      <c r="B4487"/>
      <c r="C4487"/>
      <c r="D4487"/>
      <c r="E4487"/>
      <c r="F4487"/>
      <c r="G4487"/>
      <c r="H4487"/>
      <c r="I4487"/>
      <c r="J4487"/>
      <c r="K4487"/>
      <c r="L4487"/>
      <c r="M4487"/>
    </row>
    <row r="4488" spans="1:13">
      <c r="A4488"/>
      <c r="B4488"/>
      <c r="C4488"/>
      <c r="D4488"/>
      <c r="E4488"/>
      <c r="F4488"/>
      <c r="G4488"/>
      <c r="H4488"/>
      <c r="I4488"/>
      <c r="J4488"/>
      <c r="K4488"/>
      <c r="L4488"/>
      <c r="M4488"/>
    </row>
    <row r="4489" spans="1:13">
      <c r="A4489"/>
      <c r="B4489"/>
      <c r="C4489"/>
      <c r="D4489"/>
      <c r="E4489"/>
      <c r="F4489"/>
      <c r="G4489"/>
      <c r="H4489"/>
      <c r="I4489"/>
      <c r="J4489"/>
      <c r="K4489"/>
      <c r="L4489"/>
      <c r="M4489"/>
    </row>
    <row r="4490" spans="1:13">
      <c r="A4490"/>
      <c r="B4490"/>
      <c r="C4490"/>
      <c r="D4490"/>
      <c r="E4490"/>
      <c r="F4490"/>
      <c r="G4490"/>
      <c r="H4490"/>
      <c r="I4490"/>
      <c r="J4490"/>
      <c r="K4490"/>
      <c r="L4490"/>
      <c r="M4490"/>
    </row>
    <row r="4491" spans="1:13">
      <c r="A4491"/>
      <c r="B4491"/>
      <c r="C4491"/>
      <c r="D4491"/>
      <c r="E4491"/>
      <c r="F4491"/>
      <c r="G4491"/>
      <c r="H4491"/>
      <c r="I4491"/>
      <c r="J4491"/>
      <c r="K4491"/>
      <c r="L4491"/>
      <c r="M4491"/>
    </row>
    <row r="4492" spans="1:13">
      <c r="A4492"/>
      <c r="B4492"/>
      <c r="C4492"/>
      <c r="D4492"/>
      <c r="E4492"/>
      <c r="F4492"/>
      <c r="G4492"/>
      <c r="H4492"/>
      <c r="I4492"/>
      <c r="J4492"/>
      <c r="K4492"/>
      <c r="L4492"/>
      <c r="M4492"/>
    </row>
    <row r="4493" spans="1:13">
      <c r="A4493"/>
      <c r="B4493"/>
      <c r="C4493"/>
      <c r="D4493"/>
      <c r="E4493"/>
      <c r="F4493"/>
      <c r="G4493"/>
      <c r="H4493"/>
      <c r="I4493"/>
      <c r="J4493"/>
      <c r="K4493"/>
      <c r="L4493"/>
      <c r="M4493"/>
    </row>
    <row r="4494" spans="1:13">
      <c r="A4494"/>
      <c r="B4494"/>
      <c r="C4494"/>
      <c r="D4494"/>
      <c r="E4494"/>
      <c r="F4494"/>
      <c r="G4494"/>
      <c r="H4494"/>
      <c r="I4494"/>
      <c r="J4494"/>
      <c r="K4494"/>
      <c r="L4494"/>
      <c r="M4494"/>
    </row>
    <row r="4495" spans="1:13">
      <c r="A4495"/>
      <c r="B4495"/>
      <c r="C4495"/>
      <c r="D4495"/>
      <c r="E4495"/>
      <c r="F4495"/>
      <c r="G4495"/>
      <c r="H4495"/>
      <c r="I4495"/>
      <c r="J4495"/>
      <c r="K4495"/>
      <c r="L4495"/>
      <c r="M4495"/>
    </row>
    <row r="4496" spans="1:13">
      <c r="A4496"/>
      <c r="B4496"/>
      <c r="C4496"/>
      <c r="D4496"/>
      <c r="E4496"/>
      <c r="F4496"/>
      <c r="G4496"/>
      <c r="H4496"/>
      <c r="I4496"/>
      <c r="J4496"/>
      <c r="K4496"/>
      <c r="L4496"/>
      <c r="M4496"/>
    </row>
    <row r="4497" spans="1:13">
      <c r="A4497"/>
      <c r="B4497"/>
      <c r="C4497"/>
      <c r="D4497"/>
      <c r="E4497"/>
      <c r="F4497"/>
      <c r="G4497"/>
      <c r="H4497"/>
      <c r="I4497"/>
      <c r="J4497"/>
      <c r="K4497"/>
      <c r="L4497"/>
      <c r="M4497"/>
    </row>
    <row r="4498" spans="1:13">
      <c r="A4498"/>
      <c r="B4498"/>
      <c r="C4498"/>
      <c r="D4498"/>
      <c r="E4498"/>
      <c r="F4498"/>
      <c r="G4498"/>
      <c r="H4498"/>
      <c r="I4498"/>
      <c r="J4498"/>
      <c r="K4498"/>
      <c r="L4498"/>
      <c r="M4498"/>
    </row>
    <row r="4499" spans="1:13">
      <c r="A4499"/>
      <c r="B4499"/>
      <c r="C4499"/>
      <c r="D4499"/>
      <c r="E4499"/>
      <c r="F4499"/>
      <c r="G4499"/>
      <c r="H4499"/>
      <c r="I4499"/>
      <c r="J4499"/>
      <c r="K4499"/>
      <c r="L4499"/>
      <c r="M4499"/>
    </row>
    <row r="4500" spans="1:13">
      <c r="A4500"/>
      <c r="B4500"/>
      <c r="C4500"/>
      <c r="D4500"/>
      <c r="E4500"/>
      <c r="F4500"/>
      <c r="G4500"/>
      <c r="H4500"/>
      <c r="I4500"/>
      <c r="J4500"/>
      <c r="K4500"/>
      <c r="L4500"/>
      <c r="M4500"/>
    </row>
    <row r="4501" spans="1:13">
      <c r="A4501"/>
      <c r="B4501"/>
      <c r="C4501"/>
      <c r="D4501"/>
      <c r="E4501"/>
      <c r="F4501"/>
      <c r="G4501"/>
      <c r="H4501"/>
      <c r="I4501"/>
      <c r="J4501"/>
      <c r="K4501"/>
      <c r="L4501"/>
      <c r="M4501"/>
    </row>
    <row r="4502" spans="1:13">
      <c r="A4502"/>
      <c r="B4502"/>
      <c r="C4502"/>
      <c r="D4502"/>
      <c r="E4502"/>
      <c r="F4502"/>
      <c r="G4502"/>
      <c r="H4502"/>
      <c r="I4502"/>
      <c r="J4502"/>
      <c r="K4502"/>
      <c r="L4502"/>
      <c r="M4502"/>
    </row>
    <row r="4503" spans="1:13">
      <c r="A4503"/>
      <c r="B4503"/>
      <c r="C4503"/>
      <c r="D4503"/>
      <c r="E4503"/>
      <c r="F4503"/>
      <c r="G4503"/>
      <c r="H4503"/>
      <c r="I4503"/>
      <c r="J4503"/>
      <c r="K4503"/>
      <c r="L4503"/>
      <c r="M4503"/>
    </row>
    <row r="4504" spans="1:13">
      <c r="A4504"/>
      <c r="B4504"/>
      <c r="C4504"/>
      <c r="D4504"/>
      <c r="E4504"/>
      <c r="F4504"/>
      <c r="G4504"/>
      <c r="H4504"/>
      <c r="I4504"/>
      <c r="J4504"/>
      <c r="K4504"/>
      <c r="L4504"/>
      <c r="M4504"/>
    </row>
    <row r="4505" spans="1:13">
      <c r="A4505"/>
      <c r="B4505"/>
      <c r="C4505"/>
      <c r="D4505"/>
      <c r="E4505"/>
      <c r="F4505"/>
      <c r="G4505"/>
      <c r="H4505"/>
      <c r="I4505"/>
      <c r="J4505"/>
      <c r="K4505"/>
      <c r="L4505"/>
      <c r="M4505"/>
    </row>
    <row r="4506" spans="1:13">
      <c r="A4506"/>
      <c r="B4506"/>
      <c r="C4506"/>
      <c r="D4506"/>
      <c r="E4506"/>
      <c r="F4506"/>
      <c r="G4506"/>
      <c r="H4506"/>
      <c r="I4506"/>
      <c r="J4506"/>
      <c r="K4506"/>
      <c r="L4506"/>
      <c r="M4506"/>
    </row>
    <row r="4507" spans="1:13">
      <c r="A4507"/>
      <c r="B4507"/>
      <c r="C4507"/>
      <c r="D4507"/>
      <c r="E4507"/>
      <c r="F4507"/>
      <c r="G4507"/>
      <c r="H4507"/>
      <c r="I4507"/>
      <c r="J4507"/>
      <c r="K4507"/>
      <c r="L4507"/>
      <c r="M4507"/>
    </row>
    <row r="4508" spans="1:13">
      <c r="A4508"/>
      <c r="B4508"/>
      <c r="C4508"/>
      <c r="D4508"/>
      <c r="E4508"/>
      <c r="F4508"/>
      <c r="G4508"/>
      <c r="H4508"/>
      <c r="I4508"/>
      <c r="J4508"/>
      <c r="K4508"/>
      <c r="L4508"/>
      <c r="M4508"/>
    </row>
    <row r="4509" spans="1:13">
      <c r="A4509"/>
      <c r="B4509"/>
      <c r="C4509"/>
      <c r="D4509"/>
      <c r="E4509"/>
      <c r="F4509"/>
      <c r="G4509"/>
      <c r="H4509"/>
      <c r="I4509"/>
      <c r="J4509"/>
      <c r="K4509"/>
      <c r="L4509"/>
      <c r="M4509"/>
    </row>
    <row r="4510" spans="1:13">
      <c r="A4510"/>
      <c r="B4510"/>
      <c r="C4510"/>
      <c r="D4510"/>
      <c r="E4510"/>
      <c r="F4510"/>
      <c r="G4510"/>
      <c r="H4510"/>
      <c r="I4510"/>
      <c r="J4510"/>
      <c r="K4510"/>
      <c r="L4510"/>
      <c r="M4510"/>
    </row>
    <row r="4511" spans="1:13">
      <c r="A4511"/>
      <c r="B4511"/>
      <c r="C4511"/>
      <c r="D4511"/>
      <c r="E4511"/>
      <c r="F4511"/>
      <c r="G4511"/>
      <c r="H4511"/>
      <c r="I4511"/>
      <c r="J4511"/>
      <c r="K4511"/>
      <c r="L4511"/>
      <c r="M4511"/>
    </row>
    <row r="4512" spans="1:13">
      <c r="A4512"/>
      <c r="B4512"/>
      <c r="C4512"/>
      <c r="D4512"/>
      <c r="E4512"/>
      <c r="F4512"/>
      <c r="G4512"/>
      <c r="H4512"/>
      <c r="I4512"/>
      <c r="J4512"/>
      <c r="K4512"/>
      <c r="L4512"/>
      <c r="M4512"/>
    </row>
    <row r="4513" spans="1:13">
      <c r="A4513"/>
      <c r="B4513"/>
      <c r="C4513"/>
      <c r="D4513"/>
      <c r="E4513"/>
      <c r="F4513"/>
      <c r="G4513"/>
      <c r="H4513"/>
      <c r="I4513"/>
      <c r="J4513"/>
      <c r="K4513"/>
      <c r="L4513"/>
      <c r="M4513"/>
    </row>
    <row r="4514" spans="1:13">
      <c r="A4514"/>
      <c r="B4514"/>
      <c r="C4514"/>
      <c r="D4514"/>
      <c r="E4514"/>
      <c r="F4514"/>
      <c r="G4514"/>
      <c r="H4514"/>
      <c r="I4514"/>
      <c r="J4514"/>
      <c r="K4514"/>
      <c r="L4514"/>
      <c r="M4514"/>
    </row>
    <row r="4515" spans="1:13">
      <c r="A4515"/>
      <c r="B4515"/>
      <c r="C4515"/>
      <c r="D4515"/>
      <c r="E4515"/>
      <c r="F4515"/>
      <c r="G4515"/>
      <c r="H4515"/>
      <c r="I4515"/>
      <c r="J4515"/>
      <c r="K4515"/>
      <c r="L4515"/>
      <c r="M4515"/>
    </row>
    <row r="4516" spans="1:13">
      <c r="A4516"/>
      <c r="B4516"/>
      <c r="C4516"/>
      <c r="D4516"/>
      <c r="E4516"/>
      <c r="F4516"/>
      <c r="G4516"/>
      <c r="H4516"/>
      <c r="I4516"/>
      <c r="J4516"/>
      <c r="K4516"/>
      <c r="L4516"/>
      <c r="M4516"/>
    </row>
    <row r="4517" spans="1:13">
      <c r="A4517"/>
      <c r="B4517"/>
      <c r="C4517"/>
      <c r="D4517"/>
      <c r="E4517"/>
      <c r="F4517"/>
      <c r="G4517"/>
      <c r="H4517"/>
      <c r="I4517"/>
      <c r="J4517"/>
      <c r="K4517"/>
      <c r="L4517"/>
      <c r="M4517"/>
    </row>
    <row r="4518" spans="1:13">
      <c r="A4518"/>
      <c r="B4518"/>
      <c r="C4518"/>
      <c r="D4518"/>
      <c r="E4518"/>
      <c r="F4518"/>
      <c r="G4518"/>
      <c r="H4518"/>
      <c r="I4518"/>
      <c r="J4518"/>
      <c r="K4518"/>
      <c r="L4518"/>
      <c r="M4518"/>
    </row>
    <row r="4519" spans="1:13">
      <c r="A4519"/>
      <c r="B4519"/>
      <c r="C4519"/>
      <c r="D4519"/>
      <c r="E4519"/>
      <c r="F4519"/>
      <c r="G4519"/>
      <c r="H4519"/>
      <c r="I4519"/>
      <c r="J4519"/>
      <c r="K4519"/>
      <c r="L4519"/>
      <c r="M4519"/>
    </row>
    <row r="4520" spans="1:13">
      <c r="A4520"/>
      <c r="B4520"/>
      <c r="C4520"/>
      <c r="D4520"/>
      <c r="E4520"/>
      <c r="F4520"/>
      <c r="G4520"/>
      <c r="H4520"/>
      <c r="I4520"/>
      <c r="J4520"/>
      <c r="K4520"/>
      <c r="L4520"/>
      <c r="M4520"/>
    </row>
    <row r="4521" spans="1:13">
      <c r="A4521"/>
      <c r="B4521"/>
      <c r="C4521"/>
      <c r="D4521"/>
      <c r="E4521"/>
      <c r="F4521"/>
      <c r="G4521"/>
      <c r="H4521"/>
      <c r="I4521"/>
      <c r="J4521"/>
      <c r="K4521"/>
      <c r="L4521"/>
      <c r="M4521"/>
    </row>
    <row r="4522" spans="1:13">
      <c r="A4522"/>
      <c r="B4522"/>
      <c r="C4522"/>
      <c r="D4522"/>
      <c r="E4522"/>
      <c r="F4522"/>
      <c r="G4522"/>
      <c r="H4522"/>
      <c r="I4522"/>
      <c r="J4522"/>
      <c r="K4522"/>
      <c r="L4522"/>
      <c r="M4522"/>
    </row>
    <row r="4523" spans="1:13">
      <c r="A4523"/>
      <c r="B4523"/>
      <c r="C4523"/>
      <c r="D4523"/>
      <c r="E4523"/>
      <c r="F4523"/>
      <c r="G4523"/>
      <c r="H4523"/>
      <c r="I4523"/>
      <c r="J4523"/>
      <c r="K4523"/>
      <c r="L4523"/>
      <c r="M4523"/>
    </row>
    <row r="4524" spans="1:13">
      <c r="A4524"/>
      <c r="B4524"/>
      <c r="C4524"/>
      <c r="D4524"/>
      <c r="E4524"/>
      <c r="F4524"/>
      <c r="G4524"/>
      <c r="H4524"/>
      <c r="I4524"/>
      <c r="J4524"/>
      <c r="K4524"/>
      <c r="L4524"/>
      <c r="M4524"/>
    </row>
    <row r="4525" spans="1:13">
      <c r="A4525"/>
      <c r="B4525"/>
      <c r="C4525"/>
      <c r="D4525"/>
      <c r="E4525"/>
      <c r="F4525"/>
      <c r="G4525"/>
      <c r="H4525"/>
      <c r="I4525"/>
      <c r="J4525"/>
      <c r="K4525"/>
      <c r="L4525"/>
      <c r="M4525"/>
    </row>
    <row r="4526" spans="1:13">
      <c r="A4526"/>
      <c r="B4526"/>
      <c r="C4526"/>
      <c r="D4526"/>
      <c r="E4526"/>
      <c r="F4526"/>
      <c r="G4526"/>
      <c r="H4526"/>
      <c r="I4526"/>
      <c r="J4526"/>
      <c r="K4526"/>
      <c r="L4526"/>
      <c r="M4526"/>
    </row>
    <row r="4527" spans="1:13">
      <c r="A4527"/>
      <c r="B4527"/>
      <c r="C4527"/>
      <c r="D4527"/>
      <c r="E4527"/>
      <c r="F4527"/>
      <c r="G4527"/>
      <c r="H4527"/>
      <c r="I4527"/>
      <c r="J4527"/>
      <c r="K4527"/>
      <c r="L4527"/>
      <c r="M4527"/>
    </row>
    <row r="4528" spans="1:13">
      <c r="A4528"/>
      <c r="B4528"/>
      <c r="C4528"/>
      <c r="D4528"/>
      <c r="E4528"/>
      <c r="F4528"/>
      <c r="G4528"/>
      <c r="H4528"/>
      <c r="I4528"/>
      <c r="J4528"/>
      <c r="K4528"/>
      <c r="L4528"/>
      <c r="M4528"/>
    </row>
    <row r="4529" spans="1:13">
      <c r="A4529"/>
      <c r="B4529"/>
      <c r="C4529"/>
      <c r="D4529"/>
      <c r="E4529"/>
      <c r="F4529"/>
      <c r="G4529"/>
      <c r="H4529"/>
      <c r="I4529"/>
      <c r="J4529"/>
      <c r="K4529"/>
      <c r="L4529"/>
      <c r="M4529"/>
    </row>
    <row r="4530" spans="1:13">
      <c r="A4530"/>
      <c r="B4530"/>
      <c r="C4530"/>
      <c r="D4530"/>
      <c r="E4530"/>
      <c r="F4530"/>
      <c r="G4530"/>
      <c r="H4530"/>
      <c r="I4530"/>
      <c r="J4530"/>
      <c r="K4530"/>
      <c r="L4530"/>
      <c r="M4530"/>
    </row>
    <row r="4531" spans="1:13">
      <c r="A4531"/>
      <c r="B4531"/>
      <c r="C4531"/>
      <c r="D4531"/>
      <c r="E4531"/>
      <c r="F4531"/>
      <c r="G4531"/>
      <c r="H4531"/>
      <c r="I4531"/>
      <c r="J4531"/>
      <c r="K4531"/>
      <c r="L4531"/>
      <c r="M4531"/>
    </row>
    <row r="4532" spans="1:13">
      <c r="A4532"/>
      <c r="B4532"/>
      <c r="C4532"/>
      <c r="D4532"/>
      <c r="E4532"/>
      <c r="F4532"/>
      <c r="G4532"/>
      <c r="H4532"/>
      <c r="I4532"/>
      <c r="J4532"/>
      <c r="K4532"/>
      <c r="L4532"/>
      <c r="M4532"/>
    </row>
    <row r="4533" spans="1:13">
      <c r="A4533"/>
      <c r="B4533"/>
      <c r="C4533"/>
      <c r="D4533"/>
      <c r="E4533"/>
      <c r="F4533"/>
      <c r="G4533"/>
      <c r="H4533"/>
      <c r="I4533"/>
      <c r="J4533"/>
      <c r="K4533"/>
      <c r="L4533"/>
      <c r="M4533"/>
    </row>
    <row r="4534" spans="1:13">
      <c r="A4534"/>
      <c r="B4534"/>
      <c r="C4534"/>
      <c r="D4534"/>
      <c r="E4534"/>
      <c r="F4534"/>
      <c r="G4534"/>
      <c r="H4534"/>
      <c r="I4534"/>
      <c r="J4534"/>
      <c r="K4534"/>
      <c r="L4534"/>
      <c r="M4534"/>
    </row>
    <row r="4535" spans="1:13">
      <c r="A4535"/>
      <c r="B4535"/>
      <c r="C4535"/>
      <c r="D4535"/>
      <c r="E4535"/>
      <c r="F4535"/>
      <c r="G4535"/>
      <c r="H4535"/>
      <c r="I4535"/>
      <c r="J4535"/>
      <c r="K4535"/>
      <c r="L4535"/>
      <c r="M4535"/>
    </row>
    <row r="4536" spans="1:13">
      <c r="A4536"/>
      <c r="B4536"/>
      <c r="C4536"/>
      <c r="D4536"/>
      <c r="E4536"/>
      <c r="F4536"/>
      <c r="G4536"/>
      <c r="H4536"/>
      <c r="I4536"/>
      <c r="J4536"/>
      <c r="K4536"/>
      <c r="L4536"/>
      <c r="M4536"/>
    </row>
    <row r="4537" spans="1:13">
      <c r="A4537"/>
      <c r="B4537"/>
      <c r="C4537"/>
      <c r="D4537"/>
      <c r="E4537"/>
      <c r="F4537"/>
      <c r="G4537"/>
      <c r="H4537"/>
      <c r="I4537"/>
      <c r="J4537"/>
      <c r="K4537"/>
      <c r="L4537"/>
      <c r="M4537"/>
    </row>
    <row r="4538" spans="1:13">
      <c r="A4538"/>
      <c r="B4538"/>
      <c r="C4538"/>
      <c r="D4538"/>
      <c r="E4538"/>
      <c r="F4538"/>
      <c r="G4538"/>
      <c r="H4538"/>
      <c r="I4538"/>
      <c r="J4538"/>
      <c r="K4538"/>
      <c r="L4538"/>
      <c r="M4538"/>
    </row>
    <row r="4539" spans="1:13">
      <c r="A4539"/>
      <c r="B4539"/>
      <c r="C4539"/>
      <c r="D4539"/>
      <c r="E4539"/>
      <c r="F4539"/>
      <c r="G4539"/>
      <c r="H4539"/>
      <c r="I4539"/>
      <c r="J4539"/>
      <c r="K4539"/>
      <c r="L4539"/>
      <c r="M4539"/>
    </row>
    <row r="4540" spans="1:13">
      <c r="A4540"/>
      <c r="B4540"/>
      <c r="C4540"/>
      <c r="D4540"/>
      <c r="E4540"/>
      <c r="F4540"/>
      <c r="G4540"/>
      <c r="H4540"/>
      <c r="I4540"/>
      <c r="J4540"/>
      <c r="K4540"/>
      <c r="L4540"/>
      <c r="M4540"/>
    </row>
    <row r="4541" spans="1:13">
      <c r="A4541"/>
      <c r="B4541"/>
      <c r="C4541"/>
      <c r="D4541"/>
      <c r="E4541"/>
      <c r="F4541"/>
      <c r="G4541"/>
      <c r="H4541"/>
      <c r="I4541"/>
      <c r="J4541"/>
      <c r="K4541"/>
      <c r="L4541"/>
      <c r="M4541"/>
    </row>
    <row r="4542" spans="1:13">
      <c r="A4542"/>
      <c r="B4542"/>
      <c r="C4542"/>
      <c r="D4542"/>
      <c r="E4542"/>
      <c r="F4542"/>
      <c r="G4542"/>
      <c r="H4542"/>
      <c r="I4542"/>
      <c r="J4542"/>
      <c r="K4542"/>
      <c r="L4542"/>
      <c r="M4542"/>
    </row>
    <row r="4543" spans="1:13">
      <c r="A4543"/>
      <c r="B4543"/>
      <c r="C4543"/>
      <c r="D4543"/>
      <c r="E4543"/>
      <c r="F4543"/>
      <c r="G4543"/>
      <c r="H4543"/>
      <c r="I4543"/>
      <c r="J4543"/>
      <c r="K4543"/>
      <c r="L4543"/>
      <c r="M4543"/>
    </row>
    <row r="4544" spans="1:13">
      <c r="A4544"/>
      <c r="B4544"/>
      <c r="C4544"/>
      <c r="D4544"/>
      <c r="E4544"/>
      <c r="F4544"/>
      <c r="G4544"/>
      <c r="H4544"/>
      <c r="I4544"/>
      <c r="J4544"/>
      <c r="K4544"/>
      <c r="L4544"/>
      <c r="M4544"/>
    </row>
    <row r="4545" spans="1:13">
      <c r="A4545"/>
      <c r="B4545"/>
      <c r="C4545"/>
      <c r="D4545"/>
      <c r="E4545"/>
      <c r="F4545"/>
      <c r="G4545"/>
      <c r="H4545"/>
      <c r="I4545"/>
      <c r="J4545"/>
      <c r="K4545"/>
      <c r="L4545"/>
      <c r="M4545"/>
    </row>
    <row r="4546" spans="1:13">
      <c r="A4546"/>
      <c r="B4546"/>
      <c r="C4546"/>
      <c r="D4546"/>
      <c r="E4546"/>
      <c r="F4546"/>
      <c r="G4546"/>
      <c r="H4546"/>
      <c r="I4546"/>
      <c r="J4546"/>
      <c r="K4546"/>
      <c r="L4546"/>
      <c r="M4546"/>
    </row>
    <row r="4547" spans="1:13">
      <c r="A4547"/>
      <c r="B4547"/>
      <c r="C4547"/>
      <c r="D4547"/>
      <c r="E4547"/>
      <c r="F4547"/>
      <c r="G4547"/>
      <c r="H4547"/>
      <c r="I4547"/>
      <c r="J4547"/>
      <c r="K4547"/>
      <c r="L4547"/>
      <c r="M4547"/>
    </row>
    <row r="4548" spans="1:13">
      <c r="A4548"/>
      <c r="B4548"/>
      <c r="C4548"/>
      <c r="D4548"/>
      <c r="E4548"/>
      <c r="F4548"/>
      <c r="G4548"/>
      <c r="H4548"/>
      <c r="I4548"/>
      <c r="J4548"/>
      <c r="K4548"/>
      <c r="L4548"/>
      <c r="M4548"/>
    </row>
    <row r="4549" spans="1:13">
      <c r="A4549"/>
      <c r="B4549"/>
      <c r="C4549"/>
      <c r="D4549"/>
      <c r="E4549"/>
      <c r="F4549"/>
      <c r="G4549"/>
      <c r="H4549"/>
      <c r="I4549"/>
      <c r="J4549"/>
      <c r="K4549"/>
      <c r="L4549"/>
      <c r="M4549"/>
    </row>
    <row r="4550" spans="1:13">
      <c r="A4550"/>
      <c r="B4550"/>
      <c r="C4550"/>
      <c r="D4550"/>
      <c r="E4550"/>
      <c r="F4550"/>
      <c r="G4550"/>
      <c r="H4550"/>
      <c r="I4550"/>
      <c r="J4550"/>
      <c r="K4550"/>
      <c r="L4550"/>
      <c r="M4550"/>
    </row>
    <row r="4551" spans="1:13">
      <c r="A4551"/>
      <c r="B4551"/>
      <c r="C4551"/>
      <c r="D4551"/>
      <c r="E4551"/>
      <c r="F4551"/>
      <c r="G4551"/>
      <c r="H4551"/>
      <c r="I4551"/>
      <c r="J4551"/>
      <c r="K4551"/>
      <c r="L4551"/>
      <c r="M4551"/>
    </row>
    <row r="4552" spans="1:13">
      <c r="A4552"/>
      <c r="B4552"/>
      <c r="C4552"/>
      <c r="D4552"/>
      <c r="E4552"/>
      <c r="F4552"/>
      <c r="G4552"/>
      <c r="H4552"/>
      <c r="I4552"/>
      <c r="J4552"/>
      <c r="K4552"/>
      <c r="L4552"/>
      <c r="M4552"/>
    </row>
    <row r="4553" spans="1:13">
      <c r="A4553"/>
      <c r="B4553"/>
      <c r="C4553"/>
      <c r="D4553"/>
      <c r="E4553"/>
      <c r="F4553"/>
      <c r="G4553"/>
      <c r="H4553"/>
      <c r="I4553"/>
      <c r="J4553"/>
      <c r="K4553"/>
      <c r="L4553"/>
      <c r="M4553"/>
    </row>
    <row r="4554" spans="1:13">
      <c r="A4554"/>
      <c r="B4554"/>
      <c r="C4554"/>
      <c r="D4554"/>
      <c r="E4554"/>
      <c r="F4554"/>
      <c r="G4554"/>
      <c r="H4554"/>
      <c r="I4554"/>
      <c r="J4554"/>
      <c r="K4554"/>
      <c r="L4554"/>
      <c r="M4554"/>
    </row>
    <row r="4555" spans="1:13">
      <c r="A4555"/>
      <c r="B4555"/>
      <c r="C4555"/>
      <c r="D4555"/>
      <c r="E4555"/>
      <c r="F4555"/>
      <c r="G4555"/>
      <c r="H4555"/>
      <c r="I4555"/>
      <c r="J4555"/>
      <c r="K4555"/>
      <c r="L4555"/>
      <c r="M4555"/>
    </row>
    <row r="4556" spans="1:13">
      <c r="A4556"/>
      <c r="B4556"/>
      <c r="C4556"/>
      <c r="D4556"/>
      <c r="E4556"/>
      <c r="F4556"/>
      <c r="G4556"/>
      <c r="H4556"/>
      <c r="I4556"/>
      <c r="J4556"/>
      <c r="K4556"/>
      <c r="L4556"/>
      <c r="M4556"/>
    </row>
    <row r="4557" spans="1:13">
      <c r="A4557"/>
      <c r="B4557"/>
      <c r="C4557"/>
      <c r="D4557"/>
      <c r="E4557"/>
      <c r="F4557"/>
      <c r="G4557"/>
      <c r="H4557"/>
      <c r="I4557"/>
      <c r="J4557"/>
      <c r="K4557"/>
      <c r="L4557"/>
      <c r="M4557"/>
    </row>
    <row r="4558" spans="1:13">
      <c r="A4558"/>
      <c r="B4558"/>
      <c r="C4558"/>
      <c r="D4558"/>
      <c r="E4558"/>
      <c r="F4558"/>
      <c r="G4558"/>
      <c r="H4558"/>
      <c r="I4558"/>
      <c r="J4558"/>
      <c r="K4558"/>
      <c r="L4558"/>
      <c r="M4558"/>
    </row>
    <row r="4559" spans="1:13">
      <c r="A4559"/>
      <c r="B4559"/>
      <c r="C4559"/>
      <c r="D4559"/>
      <c r="E4559"/>
      <c r="F4559"/>
      <c r="G4559"/>
      <c r="H4559"/>
      <c r="I4559"/>
      <c r="J4559"/>
      <c r="K4559"/>
      <c r="L4559"/>
      <c r="M4559"/>
    </row>
    <row r="4560" spans="1:13">
      <c r="A4560"/>
      <c r="B4560"/>
      <c r="C4560"/>
      <c r="D4560"/>
      <c r="E4560"/>
      <c r="F4560"/>
      <c r="G4560"/>
      <c r="H4560"/>
      <c r="I4560"/>
      <c r="J4560"/>
      <c r="K4560"/>
      <c r="L4560"/>
      <c r="M4560"/>
    </row>
    <row r="4561" spans="1:13">
      <c r="A4561"/>
      <c r="B4561"/>
      <c r="C4561"/>
      <c r="D4561"/>
      <c r="E4561"/>
      <c r="F4561"/>
      <c r="G4561"/>
      <c r="H4561"/>
      <c r="I4561"/>
      <c r="J4561"/>
      <c r="K4561"/>
      <c r="L4561"/>
      <c r="M4561"/>
    </row>
    <row r="4562" spans="1:13">
      <c r="A4562"/>
      <c r="B4562"/>
      <c r="C4562"/>
      <c r="D4562"/>
      <c r="E4562"/>
      <c r="F4562"/>
      <c r="G4562"/>
      <c r="H4562"/>
      <c r="I4562"/>
      <c r="J4562"/>
      <c r="K4562"/>
      <c r="L4562"/>
      <c r="M4562"/>
    </row>
    <row r="4563" spans="1:13">
      <c r="A4563"/>
      <c r="B4563"/>
      <c r="C4563"/>
      <c r="D4563"/>
      <c r="E4563"/>
      <c r="F4563"/>
      <c r="G4563"/>
      <c r="H4563"/>
      <c r="I4563"/>
      <c r="J4563"/>
      <c r="K4563"/>
      <c r="L4563"/>
      <c r="M4563"/>
    </row>
    <row r="4564" spans="1:13">
      <c r="A4564"/>
      <c r="B4564"/>
      <c r="C4564"/>
      <c r="D4564"/>
      <c r="E4564"/>
      <c r="F4564"/>
      <c r="G4564"/>
      <c r="H4564"/>
      <c r="I4564"/>
      <c r="J4564"/>
      <c r="K4564"/>
      <c r="L4564"/>
      <c r="M4564"/>
    </row>
    <row r="4565" spans="1:13">
      <c r="A4565"/>
      <c r="B4565"/>
      <c r="C4565"/>
      <c r="D4565"/>
      <c r="E4565"/>
      <c r="F4565"/>
      <c r="G4565"/>
      <c r="H4565"/>
      <c r="I4565"/>
      <c r="J4565"/>
      <c r="K4565"/>
      <c r="L4565"/>
      <c r="M4565"/>
    </row>
    <row r="4566" spans="1:13">
      <c r="A4566"/>
      <c r="B4566"/>
      <c r="C4566"/>
      <c r="D4566"/>
      <c r="E4566"/>
      <c r="F4566"/>
      <c r="G4566"/>
      <c r="H4566"/>
      <c r="I4566"/>
      <c r="J4566"/>
      <c r="K4566"/>
      <c r="L4566"/>
      <c r="M4566"/>
    </row>
    <row r="4567" spans="1:13">
      <c r="A4567"/>
      <c r="B4567"/>
      <c r="C4567"/>
      <c r="D4567"/>
      <c r="E4567"/>
      <c r="F4567"/>
      <c r="G4567"/>
      <c r="H4567"/>
      <c r="I4567"/>
      <c r="J4567"/>
      <c r="K4567"/>
      <c r="L4567"/>
      <c r="M4567"/>
    </row>
    <row r="4568" spans="1:13">
      <c r="A4568"/>
      <c r="B4568"/>
      <c r="C4568"/>
      <c r="D4568"/>
      <c r="E4568"/>
      <c r="F4568"/>
      <c r="G4568"/>
      <c r="H4568"/>
      <c r="I4568"/>
      <c r="J4568"/>
      <c r="K4568"/>
      <c r="L4568"/>
      <c r="M4568"/>
    </row>
    <row r="4569" spans="1:13">
      <c r="A4569"/>
      <c r="B4569"/>
      <c r="C4569"/>
      <c r="D4569"/>
      <c r="E4569"/>
      <c r="F4569"/>
      <c r="G4569"/>
      <c r="H4569"/>
      <c r="I4569"/>
      <c r="J4569"/>
      <c r="K4569"/>
      <c r="L4569"/>
      <c r="M4569"/>
    </row>
    <row r="4570" spans="1:13">
      <c r="A4570"/>
      <c r="B4570"/>
      <c r="C4570"/>
      <c r="D4570"/>
      <c r="E4570"/>
      <c r="F4570"/>
      <c r="G4570"/>
      <c r="H4570"/>
      <c r="I4570"/>
      <c r="J4570"/>
      <c r="K4570"/>
      <c r="L4570"/>
      <c r="M4570"/>
    </row>
    <row r="4571" spans="1:13">
      <c r="A4571"/>
      <c r="B4571"/>
      <c r="C4571"/>
      <c r="D4571"/>
      <c r="E4571"/>
      <c r="F4571"/>
      <c r="G4571"/>
      <c r="H4571"/>
      <c r="I4571"/>
      <c r="J4571"/>
      <c r="K4571"/>
      <c r="L4571"/>
      <c r="M4571"/>
    </row>
    <row r="4572" spans="1:13">
      <c r="A4572"/>
      <c r="B4572"/>
      <c r="C4572"/>
      <c r="D4572"/>
      <c r="E4572"/>
      <c r="F4572"/>
      <c r="G4572"/>
      <c r="H4572"/>
      <c r="I4572"/>
      <c r="J4572"/>
      <c r="K4572"/>
      <c r="L4572"/>
      <c r="M4572"/>
    </row>
    <row r="4573" spans="1:13">
      <c r="A4573"/>
      <c r="B4573"/>
      <c r="C4573"/>
      <c r="D4573"/>
      <c r="E4573"/>
      <c r="F4573"/>
      <c r="G4573"/>
      <c r="H4573"/>
      <c r="I4573"/>
      <c r="J4573"/>
      <c r="K4573"/>
      <c r="L4573"/>
      <c r="M4573"/>
    </row>
    <row r="4574" spans="1:13">
      <c r="A4574"/>
      <c r="B4574"/>
      <c r="C4574"/>
      <c r="D4574"/>
      <c r="E4574"/>
      <c r="F4574"/>
      <c r="G4574"/>
      <c r="H4574"/>
      <c r="I4574"/>
      <c r="J4574"/>
      <c r="K4574"/>
      <c r="L4574"/>
      <c r="M4574"/>
    </row>
    <row r="4575" spans="1:13">
      <c r="A4575"/>
      <c r="B4575"/>
      <c r="C4575"/>
      <c r="D4575"/>
      <c r="E4575"/>
      <c r="F4575"/>
      <c r="G4575"/>
      <c r="H4575"/>
      <c r="I4575"/>
      <c r="J4575"/>
      <c r="K4575"/>
      <c r="L4575"/>
      <c r="M4575"/>
    </row>
    <row r="4576" spans="1:13">
      <c r="A4576"/>
      <c r="B4576"/>
      <c r="C4576"/>
      <c r="D4576"/>
      <c r="E4576"/>
      <c r="F4576"/>
      <c r="G4576"/>
      <c r="H4576"/>
      <c r="I4576"/>
      <c r="J4576"/>
      <c r="K4576"/>
      <c r="L4576"/>
      <c r="M4576"/>
    </row>
    <row r="4577" spans="1:13">
      <c r="A4577"/>
      <c r="B4577"/>
      <c r="C4577"/>
      <c r="D4577"/>
      <c r="E4577"/>
      <c r="F4577"/>
      <c r="G4577"/>
      <c r="H4577"/>
      <c r="I4577"/>
      <c r="J4577"/>
      <c r="K4577"/>
      <c r="L4577"/>
      <c r="M4577"/>
    </row>
    <row r="4578" spans="1:13">
      <c r="A4578"/>
      <c r="B4578"/>
      <c r="C4578"/>
      <c r="D4578"/>
      <c r="E4578"/>
      <c r="F4578"/>
      <c r="G4578"/>
      <c r="H4578"/>
      <c r="I4578"/>
      <c r="J4578"/>
      <c r="K4578"/>
      <c r="L4578"/>
      <c r="M4578"/>
    </row>
    <row r="4579" spans="1:13">
      <c r="A4579"/>
      <c r="B4579"/>
      <c r="C4579"/>
      <c r="D4579"/>
      <c r="E4579"/>
      <c r="F4579"/>
      <c r="G4579"/>
      <c r="H4579"/>
      <c r="I4579"/>
      <c r="J4579"/>
      <c r="K4579"/>
      <c r="L4579"/>
      <c r="M4579"/>
    </row>
    <row r="4580" spans="1:13">
      <c r="A4580"/>
      <c r="B4580"/>
      <c r="C4580"/>
      <c r="D4580"/>
      <c r="E4580"/>
      <c r="F4580"/>
      <c r="G4580"/>
      <c r="H4580"/>
      <c r="I4580"/>
      <c r="J4580"/>
      <c r="K4580"/>
      <c r="L4580"/>
      <c r="M4580"/>
    </row>
    <row r="4581" spans="1:13">
      <c r="A4581"/>
      <c r="B4581"/>
      <c r="C4581"/>
      <c r="D4581"/>
      <c r="E4581"/>
      <c r="F4581"/>
      <c r="G4581"/>
      <c r="H4581"/>
      <c r="I4581"/>
      <c r="J4581"/>
      <c r="K4581"/>
      <c r="L4581"/>
      <c r="M4581"/>
    </row>
    <row r="4582" spans="1:13">
      <c r="A4582"/>
      <c r="B4582"/>
      <c r="C4582"/>
      <c r="D4582"/>
      <c r="E4582"/>
      <c r="F4582"/>
      <c r="G4582"/>
      <c r="H4582"/>
      <c r="I4582"/>
      <c r="J4582"/>
      <c r="K4582"/>
      <c r="L4582"/>
      <c r="M4582"/>
    </row>
    <row r="4583" spans="1:13">
      <c r="A4583"/>
      <c r="B4583"/>
      <c r="C4583"/>
      <c r="D4583"/>
      <c r="E4583"/>
      <c r="F4583"/>
      <c r="G4583"/>
      <c r="H4583"/>
      <c r="I4583"/>
      <c r="J4583"/>
      <c r="K4583"/>
      <c r="L4583"/>
      <c r="M4583"/>
    </row>
    <row r="4584" spans="1:13">
      <c r="A4584"/>
      <c r="B4584"/>
      <c r="C4584"/>
      <c r="D4584"/>
      <c r="E4584"/>
      <c r="F4584"/>
      <c r="G4584"/>
      <c r="H4584"/>
      <c r="I4584"/>
      <c r="J4584"/>
      <c r="K4584"/>
      <c r="L4584"/>
      <c r="M4584"/>
    </row>
    <row r="4585" spans="1:13">
      <c r="A4585"/>
      <c r="B4585"/>
      <c r="C4585"/>
      <c r="D4585"/>
      <c r="E4585"/>
      <c r="F4585"/>
      <c r="G4585"/>
      <c r="H4585"/>
      <c r="I4585"/>
      <c r="J4585"/>
      <c r="K4585"/>
      <c r="L4585"/>
      <c r="M4585"/>
    </row>
    <row r="4586" spans="1:13">
      <c r="A4586"/>
      <c r="B4586"/>
      <c r="C4586"/>
      <c r="D4586"/>
      <c r="E4586"/>
      <c r="F4586"/>
      <c r="G4586"/>
      <c r="H4586"/>
      <c r="I4586"/>
      <c r="J4586"/>
      <c r="K4586"/>
      <c r="L4586"/>
      <c r="M4586"/>
    </row>
    <row r="4587" spans="1:13">
      <c r="A4587"/>
      <c r="B4587"/>
      <c r="C4587"/>
      <c r="D4587"/>
      <c r="E4587"/>
      <c r="F4587"/>
      <c r="G4587"/>
      <c r="H4587"/>
      <c r="I4587"/>
      <c r="J4587"/>
      <c r="K4587"/>
      <c r="L4587"/>
      <c r="M4587"/>
    </row>
    <row r="4588" spans="1:13">
      <c r="A4588"/>
      <c r="B4588"/>
      <c r="C4588"/>
      <c r="D4588"/>
      <c r="E4588"/>
      <c r="F4588"/>
      <c r="G4588"/>
      <c r="H4588"/>
      <c r="I4588"/>
      <c r="J4588"/>
      <c r="K4588"/>
      <c r="L4588"/>
      <c r="M4588"/>
    </row>
    <row r="4589" spans="1:13">
      <c r="A4589"/>
      <c r="B4589"/>
      <c r="C4589"/>
      <c r="D4589"/>
      <c r="E4589"/>
      <c r="F4589"/>
      <c r="G4589"/>
      <c r="H4589"/>
      <c r="I4589"/>
      <c r="J4589"/>
      <c r="K4589"/>
      <c r="L4589"/>
      <c r="M4589"/>
    </row>
    <row r="4590" spans="1:13">
      <c r="A4590"/>
      <c r="B4590"/>
      <c r="C4590"/>
      <c r="D4590"/>
      <c r="E4590"/>
      <c r="F4590"/>
      <c r="G4590"/>
      <c r="H4590"/>
      <c r="I4590"/>
      <c r="J4590"/>
      <c r="K4590"/>
      <c r="L4590"/>
      <c r="M4590"/>
    </row>
    <row r="4591" spans="1:13">
      <c r="A4591"/>
      <c r="B4591"/>
      <c r="C4591"/>
      <c r="D4591"/>
      <c r="E4591"/>
      <c r="F4591"/>
      <c r="G4591"/>
      <c r="H4591"/>
      <c r="I4591"/>
      <c r="J4591"/>
      <c r="K4591"/>
      <c r="L4591"/>
      <c r="M4591"/>
    </row>
    <row r="4592" spans="1:13">
      <c r="A4592"/>
      <c r="B4592"/>
      <c r="C4592"/>
      <c r="D4592"/>
      <c r="E4592"/>
      <c r="F4592"/>
      <c r="G4592"/>
      <c r="H4592"/>
      <c r="I4592"/>
      <c r="J4592"/>
      <c r="K4592"/>
      <c r="L4592"/>
      <c r="M4592"/>
    </row>
    <row r="4593" spans="1:13">
      <c r="A4593"/>
      <c r="B4593"/>
      <c r="C4593"/>
      <c r="D4593"/>
      <c r="E4593"/>
      <c r="F4593"/>
      <c r="G4593"/>
      <c r="H4593"/>
      <c r="I4593"/>
      <c r="J4593"/>
      <c r="K4593"/>
      <c r="L4593"/>
      <c r="M4593"/>
    </row>
    <row r="4594" spans="1:13">
      <c r="A4594"/>
      <c r="B4594"/>
      <c r="C4594"/>
      <c r="D4594"/>
      <c r="E4594"/>
      <c r="F4594"/>
      <c r="G4594"/>
      <c r="H4594"/>
      <c r="I4594"/>
      <c r="J4594"/>
      <c r="K4594"/>
      <c r="L4594"/>
      <c r="M4594"/>
    </row>
    <row r="4595" spans="1:13">
      <c r="A4595"/>
      <c r="B4595"/>
      <c r="C4595"/>
      <c r="D4595"/>
      <c r="E4595"/>
      <c r="F4595"/>
      <c r="G4595"/>
      <c r="H4595"/>
      <c r="I4595"/>
      <c r="J4595"/>
      <c r="K4595"/>
      <c r="L4595"/>
      <c r="M4595"/>
    </row>
    <row r="4596" spans="1:13">
      <c r="A4596"/>
      <c r="B4596"/>
      <c r="C4596"/>
      <c r="D4596"/>
      <c r="E4596"/>
      <c r="F4596"/>
      <c r="G4596"/>
      <c r="H4596"/>
      <c r="I4596"/>
      <c r="J4596"/>
      <c r="K4596"/>
      <c r="L4596"/>
      <c r="M4596"/>
    </row>
    <row r="4597" spans="1:13">
      <c r="A4597"/>
      <c r="B4597"/>
      <c r="C4597"/>
      <c r="D4597"/>
      <c r="E4597"/>
      <c r="F4597"/>
      <c r="G4597"/>
      <c r="H4597"/>
      <c r="I4597"/>
      <c r="J4597"/>
      <c r="K4597"/>
      <c r="L4597"/>
      <c r="M4597"/>
    </row>
    <row r="4598" spans="1:13">
      <c r="A4598"/>
      <c r="B4598"/>
      <c r="C4598"/>
      <c r="D4598"/>
      <c r="E4598"/>
      <c r="F4598"/>
      <c r="G4598"/>
      <c r="H4598"/>
      <c r="I4598"/>
      <c r="J4598"/>
      <c r="K4598"/>
      <c r="L4598"/>
      <c r="M4598"/>
    </row>
    <row r="4599" spans="1:13">
      <c r="A4599"/>
      <c r="B4599"/>
      <c r="C4599"/>
      <c r="D4599"/>
      <c r="E4599"/>
      <c r="F4599"/>
      <c r="G4599"/>
      <c r="H4599"/>
      <c r="I4599"/>
      <c r="J4599"/>
      <c r="K4599"/>
      <c r="L4599"/>
      <c r="M4599"/>
    </row>
    <row r="4600" spans="1:13">
      <c r="A4600"/>
      <c r="B4600"/>
      <c r="C4600"/>
      <c r="D4600"/>
      <c r="E4600"/>
      <c r="F4600"/>
      <c r="G4600"/>
      <c r="H4600"/>
      <c r="I4600"/>
      <c r="J4600"/>
      <c r="K4600"/>
      <c r="L4600"/>
      <c r="M4600"/>
    </row>
    <row r="4601" spans="1:13">
      <c r="A4601"/>
      <c r="B4601"/>
      <c r="C4601"/>
      <c r="D4601"/>
      <c r="E4601"/>
      <c r="F4601"/>
      <c r="G4601"/>
      <c r="H4601"/>
      <c r="I4601"/>
      <c r="J4601"/>
      <c r="K4601"/>
      <c r="L4601"/>
      <c r="M4601"/>
    </row>
    <row r="4602" spans="1:13">
      <c r="A4602"/>
      <c r="B4602"/>
      <c r="C4602"/>
      <c r="D4602"/>
      <c r="E4602"/>
      <c r="F4602"/>
      <c r="G4602"/>
      <c r="H4602"/>
      <c r="I4602"/>
      <c r="J4602"/>
      <c r="K4602"/>
      <c r="L4602"/>
      <c r="M4602"/>
    </row>
    <row r="4603" spans="1:13">
      <c r="A4603"/>
      <c r="B4603"/>
      <c r="C4603"/>
      <c r="D4603"/>
      <c r="E4603"/>
      <c r="F4603"/>
      <c r="G4603"/>
      <c r="H4603"/>
      <c r="I4603"/>
      <c r="J4603"/>
      <c r="K4603"/>
      <c r="L4603"/>
      <c r="M4603"/>
    </row>
    <row r="4604" spans="1:13">
      <c r="A4604"/>
      <c r="B4604"/>
      <c r="C4604"/>
      <c r="D4604"/>
      <c r="E4604"/>
      <c r="F4604"/>
      <c r="G4604"/>
      <c r="H4604"/>
      <c r="I4604"/>
      <c r="J4604"/>
      <c r="K4604"/>
      <c r="L4604"/>
      <c r="M4604"/>
    </row>
    <row r="4605" spans="1:13">
      <c r="A4605"/>
      <c r="B4605"/>
      <c r="C4605"/>
      <c r="D4605"/>
      <c r="E4605"/>
      <c r="F4605"/>
      <c r="G4605"/>
      <c r="H4605"/>
      <c r="I4605"/>
      <c r="J4605"/>
      <c r="K4605"/>
      <c r="L4605"/>
      <c r="M4605"/>
    </row>
    <row r="4606" spans="1:13">
      <c r="A4606"/>
      <c r="B4606"/>
      <c r="C4606"/>
      <c r="D4606"/>
      <c r="E4606"/>
      <c r="F4606"/>
      <c r="G4606"/>
      <c r="H4606"/>
      <c r="I4606"/>
      <c r="J4606"/>
      <c r="K4606"/>
      <c r="L4606"/>
      <c r="M4606"/>
    </row>
    <row r="4607" spans="1:13">
      <c r="A4607"/>
      <c r="B4607"/>
      <c r="C4607"/>
      <c r="D4607"/>
      <c r="E4607"/>
      <c r="F4607"/>
      <c r="G4607"/>
      <c r="H4607"/>
      <c r="I4607"/>
      <c r="J4607"/>
      <c r="K4607"/>
      <c r="L4607"/>
      <c r="M4607"/>
    </row>
    <row r="4608" spans="1:13">
      <c r="A4608"/>
      <c r="B4608"/>
      <c r="C4608"/>
      <c r="D4608"/>
      <c r="E4608"/>
      <c r="F4608"/>
      <c r="G4608"/>
      <c r="H4608"/>
      <c r="I4608"/>
      <c r="J4608"/>
      <c r="K4608"/>
      <c r="L4608"/>
      <c r="M4608"/>
    </row>
    <row r="4609" spans="1:13">
      <c r="A4609"/>
      <c r="B4609"/>
      <c r="C4609"/>
      <c r="D4609"/>
      <c r="E4609"/>
      <c r="F4609"/>
      <c r="G4609"/>
      <c r="H4609"/>
      <c r="I4609"/>
      <c r="J4609"/>
      <c r="K4609"/>
      <c r="L4609"/>
      <c r="M4609"/>
    </row>
    <row r="4610" spans="1:13">
      <c r="A4610"/>
      <c r="B4610"/>
      <c r="C4610"/>
      <c r="D4610"/>
      <c r="E4610"/>
      <c r="F4610"/>
      <c r="G4610"/>
      <c r="H4610"/>
      <c r="I4610"/>
      <c r="J4610"/>
      <c r="K4610"/>
      <c r="L4610"/>
      <c r="M4610"/>
    </row>
    <row r="4611" spans="1:13">
      <c r="A4611"/>
      <c r="B4611"/>
      <c r="C4611"/>
      <c r="D4611"/>
      <c r="E4611"/>
      <c r="F4611"/>
      <c r="G4611"/>
      <c r="H4611"/>
      <c r="I4611"/>
      <c r="J4611"/>
      <c r="K4611"/>
      <c r="L4611"/>
      <c r="M4611"/>
    </row>
    <row r="4612" spans="1:13">
      <c r="A4612"/>
      <c r="B4612"/>
      <c r="C4612"/>
      <c r="D4612"/>
      <c r="E4612"/>
      <c r="F4612"/>
      <c r="G4612"/>
      <c r="H4612"/>
      <c r="I4612"/>
      <c r="J4612"/>
      <c r="K4612"/>
      <c r="L4612"/>
      <c r="M4612"/>
    </row>
    <row r="4613" spans="1:13">
      <c r="A4613"/>
      <c r="B4613"/>
      <c r="C4613"/>
      <c r="D4613"/>
      <c r="E4613"/>
      <c r="F4613"/>
      <c r="G4613"/>
      <c r="H4613"/>
      <c r="I4613"/>
      <c r="J4613"/>
      <c r="K4613"/>
      <c r="L4613"/>
      <c r="M4613"/>
    </row>
    <row r="4614" spans="1:13">
      <c r="A4614"/>
      <c r="B4614"/>
      <c r="C4614"/>
      <c r="D4614"/>
      <c r="E4614"/>
      <c r="F4614"/>
      <c r="G4614"/>
      <c r="H4614"/>
      <c r="I4614"/>
      <c r="J4614"/>
      <c r="K4614"/>
      <c r="L4614"/>
      <c r="M4614"/>
    </row>
    <row r="4615" spans="1:13">
      <c r="A4615"/>
      <c r="B4615"/>
      <c r="C4615"/>
      <c r="D4615"/>
      <c r="E4615"/>
      <c r="F4615"/>
      <c r="G4615"/>
      <c r="H4615"/>
      <c r="I4615"/>
      <c r="J4615"/>
      <c r="K4615"/>
      <c r="L4615"/>
      <c r="M4615"/>
    </row>
    <row r="4616" spans="1:13">
      <c r="A4616"/>
      <c r="B4616"/>
      <c r="C4616"/>
      <c r="D4616"/>
      <c r="E4616"/>
      <c r="F4616"/>
      <c r="G4616"/>
      <c r="H4616"/>
      <c r="I4616"/>
      <c r="J4616"/>
      <c r="K4616"/>
      <c r="L4616"/>
      <c r="M4616"/>
    </row>
    <row r="4617" spans="1:13">
      <c r="A4617"/>
      <c r="B4617"/>
      <c r="C4617"/>
      <c r="D4617"/>
      <c r="E4617"/>
      <c r="F4617"/>
      <c r="G4617"/>
      <c r="H4617"/>
      <c r="I4617"/>
      <c r="J4617"/>
      <c r="K4617"/>
      <c r="L4617"/>
      <c r="M4617"/>
    </row>
    <row r="4618" spans="1:13">
      <c r="A4618"/>
      <c r="B4618"/>
      <c r="C4618"/>
      <c r="D4618"/>
      <c r="E4618"/>
      <c r="F4618"/>
      <c r="G4618"/>
      <c r="H4618"/>
      <c r="I4618"/>
      <c r="J4618"/>
      <c r="K4618"/>
      <c r="L4618"/>
      <c r="M4618"/>
    </row>
    <row r="4619" spans="1:13">
      <c r="A4619"/>
      <c r="B4619"/>
      <c r="C4619"/>
      <c r="D4619"/>
      <c r="E4619"/>
      <c r="F4619"/>
      <c r="G4619"/>
      <c r="H4619"/>
      <c r="I4619"/>
      <c r="J4619"/>
      <c r="K4619"/>
      <c r="L4619"/>
      <c r="M4619"/>
    </row>
    <row r="4620" spans="1:13">
      <c r="A4620"/>
      <c r="B4620"/>
      <c r="C4620"/>
      <c r="D4620"/>
      <c r="E4620"/>
      <c r="F4620"/>
      <c r="G4620"/>
      <c r="H4620"/>
      <c r="I4620"/>
      <c r="J4620"/>
      <c r="K4620"/>
      <c r="L4620"/>
      <c r="M4620"/>
    </row>
    <row r="4621" spans="1:13">
      <c r="A4621"/>
      <c r="B4621"/>
      <c r="C4621"/>
      <c r="D4621"/>
      <c r="E4621"/>
      <c r="F4621"/>
      <c r="G4621"/>
      <c r="H4621"/>
      <c r="I4621"/>
      <c r="J4621"/>
      <c r="K4621"/>
      <c r="L4621"/>
      <c r="M4621"/>
    </row>
    <row r="4622" spans="1:13">
      <c r="A4622"/>
      <c r="B4622"/>
      <c r="C4622"/>
      <c r="D4622"/>
      <c r="E4622"/>
      <c r="F4622"/>
      <c r="G4622"/>
      <c r="H4622"/>
      <c r="I4622"/>
      <c r="J4622"/>
      <c r="K4622"/>
      <c r="L4622"/>
      <c r="M4622"/>
    </row>
    <row r="4623" spans="1:13">
      <c r="A4623"/>
      <c r="B4623"/>
      <c r="C4623"/>
      <c r="D4623"/>
      <c r="E4623"/>
      <c r="F4623"/>
      <c r="G4623"/>
      <c r="H4623"/>
      <c r="I4623"/>
      <c r="J4623"/>
      <c r="K4623"/>
      <c r="L4623"/>
      <c r="M4623"/>
    </row>
    <row r="4624" spans="1:13">
      <c r="A4624"/>
      <c r="B4624"/>
      <c r="C4624"/>
      <c r="D4624"/>
      <c r="E4624"/>
      <c r="F4624"/>
      <c r="G4624"/>
      <c r="H4624"/>
      <c r="I4624"/>
      <c r="J4624"/>
      <c r="K4624"/>
      <c r="L4624"/>
      <c r="M4624"/>
    </row>
    <row r="4625" spans="1:13">
      <c r="A4625"/>
      <c r="B4625"/>
      <c r="C4625"/>
      <c r="D4625"/>
      <c r="E4625"/>
      <c r="F4625"/>
      <c r="G4625"/>
      <c r="H4625"/>
      <c r="I4625"/>
      <c r="J4625"/>
      <c r="K4625"/>
      <c r="L4625"/>
      <c r="M4625"/>
    </row>
    <row r="4626" spans="1:13">
      <c r="A4626"/>
      <c r="B4626"/>
      <c r="C4626"/>
      <c r="D4626"/>
      <c r="E4626"/>
      <c r="F4626"/>
      <c r="G4626"/>
      <c r="H4626"/>
      <c r="I4626"/>
      <c r="J4626"/>
      <c r="K4626"/>
      <c r="L4626"/>
      <c r="M4626"/>
    </row>
    <row r="4627" spans="1:13">
      <c r="A4627"/>
      <c r="B4627"/>
      <c r="C4627"/>
      <c r="D4627"/>
      <c r="E4627"/>
      <c r="F4627"/>
      <c r="G4627"/>
      <c r="H4627"/>
      <c r="I4627"/>
      <c r="J4627"/>
      <c r="K4627"/>
      <c r="L4627"/>
      <c r="M4627"/>
    </row>
    <row r="4628" spans="1:13">
      <c r="A4628"/>
      <c r="B4628"/>
      <c r="C4628"/>
      <c r="D4628"/>
      <c r="E4628"/>
      <c r="F4628"/>
      <c r="G4628"/>
      <c r="H4628"/>
      <c r="I4628"/>
      <c r="J4628"/>
      <c r="K4628"/>
      <c r="L4628"/>
      <c r="M4628"/>
    </row>
    <row r="4629" spans="1:13">
      <c r="A4629"/>
      <c r="B4629"/>
      <c r="C4629"/>
      <c r="D4629"/>
      <c r="E4629"/>
      <c r="F4629"/>
      <c r="G4629"/>
      <c r="H4629"/>
      <c r="I4629"/>
      <c r="J4629"/>
      <c r="K4629"/>
      <c r="L4629"/>
      <c r="M4629"/>
    </row>
    <row r="4630" spans="1:13">
      <c r="A4630"/>
      <c r="B4630"/>
      <c r="C4630"/>
      <c r="D4630"/>
      <c r="E4630"/>
      <c r="F4630"/>
      <c r="G4630"/>
      <c r="H4630"/>
      <c r="I4630"/>
      <c r="J4630"/>
      <c r="K4630"/>
      <c r="L4630"/>
      <c r="M4630"/>
    </row>
    <row r="4631" spans="1:13">
      <c r="A4631"/>
      <c r="B4631"/>
      <c r="C4631"/>
      <c r="D4631"/>
      <c r="E4631"/>
      <c r="F4631"/>
      <c r="G4631"/>
      <c r="H4631"/>
      <c r="I4631"/>
      <c r="J4631"/>
      <c r="K4631"/>
      <c r="L4631"/>
      <c r="M4631"/>
    </row>
    <row r="4632" spans="1:13">
      <c r="A4632"/>
      <c r="B4632"/>
      <c r="C4632"/>
      <c r="D4632"/>
      <c r="E4632"/>
      <c r="F4632"/>
      <c r="G4632"/>
      <c r="H4632"/>
      <c r="I4632"/>
      <c r="J4632"/>
      <c r="K4632"/>
      <c r="L4632"/>
      <c r="M4632"/>
    </row>
    <row r="4633" spans="1:13">
      <c r="A4633"/>
      <c r="B4633"/>
      <c r="C4633"/>
      <c r="D4633"/>
      <c r="E4633"/>
      <c r="F4633"/>
      <c r="G4633"/>
      <c r="H4633"/>
      <c r="I4633"/>
      <c r="J4633"/>
      <c r="K4633"/>
      <c r="L4633"/>
      <c r="M4633"/>
    </row>
    <row r="4634" spans="1:13">
      <c r="A4634"/>
      <c r="B4634"/>
      <c r="C4634"/>
      <c r="D4634"/>
      <c r="E4634"/>
      <c r="F4634"/>
      <c r="G4634"/>
      <c r="H4634"/>
      <c r="I4634"/>
      <c r="J4634"/>
      <c r="K4634"/>
      <c r="L4634"/>
      <c r="M4634"/>
    </row>
    <row r="4635" spans="1:13">
      <c r="A4635"/>
      <c r="B4635"/>
      <c r="C4635"/>
      <c r="D4635"/>
      <c r="E4635"/>
      <c r="F4635"/>
      <c r="G4635"/>
      <c r="H4635"/>
      <c r="I4635"/>
      <c r="J4635"/>
      <c r="K4635"/>
      <c r="L4635"/>
      <c r="M4635"/>
    </row>
    <row r="4636" spans="1:13">
      <c r="A4636"/>
      <c r="B4636"/>
      <c r="C4636"/>
      <c r="D4636"/>
      <c r="E4636"/>
      <c r="F4636"/>
      <c r="G4636"/>
      <c r="H4636"/>
      <c r="I4636"/>
      <c r="J4636"/>
      <c r="K4636"/>
      <c r="L4636"/>
      <c r="M4636"/>
    </row>
    <row r="4637" spans="1:13">
      <c r="A4637"/>
      <c r="B4637"/>
      <c r="C4637"/>
      <c r="D4637"/>
      <c r="E4637"/>
      <c r="F4637"/>
      <c r="G4637"/>
      <c r="H4637"/>
      <c r="I4637"/>
      <c r="J4637"/>
      <c r="K4637"/>
      <c r="L4637"/>
      <c r="M4637"/>
    </row>
    <row r="4638" spans="1:13">
      <c r="A4638"/>
      <c r="B4638"/>
      <c r="C4638"/>
      <c r="D4638"/>
      <c r="E4638"/>
      <c r="F4638"/>
      <c r="G4638"/>
      <c r="H4638"/>
      <c r="I4638"/>
      <c r="J4638"/>
      <c r="K4638"/>
      <c r="L4638"/>
      <c r="M4638"/>
    </row>
    <row r="4639" spans="1:13">
      <c r="A4639"/>
      <c r="B4639"/>
      <c r="C4639"/>
      <c r="D4639"/>
      <c r="E4639"/>
      <c r="F4639"/>
      <c r="G4639"/>
      <c r="H4639"/>
      <c r="I4639"/>
      <c r="J4639"/>
      <c r="K4639"/>
      <c r="L4639"/>
      <c r="M4639"/>
    </row>
    <row r="4640" spans="1:13">
      <c r="A4640"/>
      <c r="B4640"/>
      <c r="C4640"/>
      <c r="D4640"/>
      <c r="E4640"/>
      <c r="F4640"/>
      <c r="G4640"/>
      <c r="H4640"/>
      <c r="I4640"/>
      <c r="J4640"/>
      <c r="K4640"/>
      <c r="L4640"/>
      <c r="M4640"/>
    </row>
    <row r="4641" spans="1:13">
      <c r="A4641"/>
      <c r="B4641"/>
      <c r="C4641"/>
      <c r="D4641"/>
      <c r="E4641"/>
      <c r="F4641"/>
      <c r="G4641"/>
      <c r="H4641"/>
      <c r="I4641"/>
      <c r="J4641"/>
      <c r="K4641"/>
      <c r="L4641"/>
      <c r="M4641"/>
    </row>
    <row r="4642" spans="1:13">
      <c r="A4642"/>
      <c r="B4642"/>
      <c r="C4642"/>
      <c r="D4642"/>
      <c r="E4642"/>
      <c r="F4642"/>
      <c r="G4642"/>
      <c r="H4642"/>
      <c r="I4642"/>
      <c r="J4642"/>
      <c r="K4642"/>
      <c r="L4642"/>
      <c r="M4642"/>
    </row>
    <row r="4643" spans="1:13">
      <c r="A4643"/>
      <c r="B4643"/>
      <c r="C4643"/>
      <c r="D4643"/>
      <c r="E4643"/>
      <c r="F4643"/>
      <c r="G4643"/>
      <c r="H4643"/>
      <c r="I4643"/>
      <c r="J4643"/>
      <c r="K4643"/>
      <c r="L4643"/>
      <c r="M4643"/>
    </row>
    <row r="4644" spans="1:13">
      <c r="A4644"/>
      <c r="B4644"/>
      <c r="C4644"/>
      <c r="D4644"/>
      <c r="E4644"/>
      <c r="F4644"/>
      <c r="G4644"/>
      <c r="H4644"/>
      <c r="I4644"/>
      <c r="J4644"/>
      <c r="K4644"/>
      <c r="L4644"/>
      <c r="M4644"/>
    </row>
    <row r="4645" spans="1:13">
      <c r="A4645"/>
      <c r="B4645"/>
      <c r="C4645"/>
      <c r="D4645"/>
      <c r="E4645"/>
      <c r="F4645"/>
      <c r="G4645"/>
      <c r="H4645"/>
      <c r="I4645"/>
      <c r="J4645"/>
      <c r="K4645"/>
      <c r="L4645"/>
      <c r="M4645"/>
    </row>
    <row r="4646" spans="1:13">
      <c r="A4646"/>
      <c r="B4646"/>
      <c r="C4646"/>
      <c r="D4646"/>
      <c r="E4646"/>
      <c r="F4646"/>
      <c r="G4646"/>
      <c r="H4646"/>
      <c r="I4646"/>
      <c r="J4646"/>
      <c r="K4646"/>
      <c r="L4646"/>
      <c r="M4646"/>
    </row>
    <row r="4647" spans="1:13">
      <c r="A4647"/>
      <c r="B4647"/>
      <c r="C4647"/>
      <c r="D4647"/>
      <c r="E4647"/>
      <c r="F4647"/>
      <c r="G4647"/>
      <c r="H4647"/>
      <c r="I4647"/>
      <c r="J4647"/>
      <c r="K4647"/>
      <c r="L4647"/>
      <c r="M4647"/>
    </row>
    <row r="4648" spans="1:13">
      <c r="A4648"/>
      <c r="B4648"/>
      <c r="C4648"/>
      <c r="D4648"/>
      <c r="E4648"/>
      <c r="F4648"/>
      <c r="G4648"/>
      <c r="H4648"/>
      <c r="I4648"/>
      <c r="J4648"/>
      <c r="K4648"/>
      <c r="L4648"/>
      <c r="M4648"/>
    </row>
    <row r="4649" spans="1:13">
      <c r="A4649"/>
      <c r="B4649"/>
      <c r="C4649"/>
      <c r="D4649"/>
      <c r="E4649"/>
      <c r="F4649"/>
      <c r="G4649"/>
      <c r="H4649"/>
      <c r="I4649"/>
      <c r="J4649"/>
      <c r="K4649"/>
      <c r="L4649"/>
      <c r="M4649"/>
    </row>
    <row r="4650" spans="1:13">
      <c r="A4650"/>
      <c r="B4650"/>
      <c r="C4650"/>
      <c r="D4650"/>
      <c r="E4650"/>
      <c r="F4650"/>
      <c r="G4650"/>
      <c r="H4650"/>
      <c r="I4650"/>
      <c r="J4650"/>
      <c r="K4650"/>
      <c r="L4650"/>
      <c r="M4650"/>
    </row>
    <row r="4651" spans="1:13">
      <c r="A4651"/>
      <c r="B4651"/>
      <c r="C4651"/>
      <c r="D4651"/>
      <c r="E4651"/>
      <c r="F4651"/>
      <c r="G4651"/>
      <c r="H4651"/>
      <c r="I4651"/>
      <c r="J4651"/>
      <c r="K4651"/>
      <c r="L4651"/>
      <c r="M4651"/>
    </row>
    <row r="4652" spans="1:13">
      <c r="A4652"/>
      <c r="B4652"/>
      <c r="C4652"/>
      <c r="D4652"/>
      <c r="E4652"/>
      <c r="F4652"/>
      <c r="G4652"/>
      <c r="H4652"/>
      <c r="I4652"/>
      <c r="J4652"/>
      <c r="K4652"/>
      <c r="L4652"/>
      <c r="M4652"/>
    </row>
    <row r="4653" spans="1:13">
      <c r="A4653"/>
      <c r="B4653"/>
      <c r="C4653"/>
      <c r="D4653"/>
      <c r="E4653"/>
      <c r="F4653"/>
      <c r="G4653"/>
      <c r="H4653"/>
      <c r="I4653"/>
      <c r="J4653"/>
      <c r="K4653"/>
      <c r="L4653"/>
      <c r="M4653"/>
    </row>
    <row r="4654" spans="1:13">
      <c r="A4654"/>
      <c r="B4654"/>
      <c r="C4654"/>
      <c r="D4654"/>
      <c r="E4654"/>
      <c r="F4654"/>
      <c r="G4654"/>
      <c r="H4654"/>
      <c r="I4654"/>
      <c r="J4654"/>
      <c r="K4654"/>
      <c r="L4654"/>
      <c r="M4654"/>
    </row>
    <row r="4655" spans="1:13">
      <c r="A4655"/>
      <c r="B4655"/>
      <c r="C4655"/>
      <c r="D4655"/>
      <c r="E4655"/>
      <c r="F4655"/>
      <c r="G4655"/>
      <c r="H4655"/>
      <c r="I4655"/>
      <c r="J4655"/>
      <c r="K4655"/>
      <c r="L4655"/>
      <c r="M4655"/>
    </row>
    <row r="4656" spans="1:13">
      <c r="A4656"/>
      <c r="B4656"/>
      <c r="C4656"/>
      <c r="D4656"/>
      <c r="E4656"/>
      <c r="F4656"/>
      <c r="G4656"/>
      <c r="H4656"/>
      <c r="I4656"/>
      <c r="J4656"/>
      <c r="K4656"/>
      <c r="L4656"/>
      <c r="M4656"/>
    </row>
    <row r="4657" spans="1:13">
      <c r="A4657"/>
      <c r="B4657"/>
      <c r="C4657"/>
      <c r="D4657"/>
      <c r="E4657"/>
      <c r="F4657"/>
      <c r="G4657"/>
      <c r="H4657"/>
      <c r="I4657"/>
      <c r="J4657"/>
      <c r="K4657"/>
      <c r="L4657"/>
      <c r="M4657"/>
    </row>
    <row r="4658" spans="1:13">
      <c r="A4658"/>
      <c r="B4658"/>
      <c r="C4658"/>
      <c r="D4658"/>
      <c r="E4658"/>
      <c r="F4658"/>
      <c r="G4658"/>
      <c r="H4658"/>
      <c r="I4658"/>
      <c r="J4658"/>
      <c r="K4658"/>
      <c r="L4658"/>
      <c r="M4658"/>
    </row>
    <row r="4659" spans="1:13">
      <c r="A4659"/>
      <c r="B4659"/>
      <c r="C4659"/>
      <c r="D4659"/>
      <c r="E4659"/>
      <c r="F4659"/>
      <c r="G4659"/>
      <c r="H4659"/>
      <c r="I4659"/>
      <c r="J4659"/>
      <c r="K4659"/>
      <c r="L4659"/>
      <c r="M4659"/>
    </row>
    <row r="4660" spans="1:13">
      <c r="A4660"/>
      <c r="B4660"/>
      <c r="C4660"/>
      <c r="D4660"/>
      <c r="E4660"/>
      <c r="F4660"/>
      <c r="G4660"/>
      <c r="H4660"/>
      <c r="I4660"/>
      <c r="J4660"/>
      <c r="K4660"/>
      <c r="L4660"/>
      <c r="M4660"/>
    </row>
    <row r="4661" spans="1:13">
      <c r="A4661"/>
      <c r="B4661"/>
      <c r="C4661"/>
      <c r="D4661"/>
      <c r="E4661"/>
      <c r="F4661"/>
      <c r="G4661"/>
      <c r="H4661"/>
      <c r="I4661"/>
      <c r="J4661"/>
      <c r="K4661"/>
      <c r="L4661"/>
      <c r="M4661"/>
    </row>
    <row r="4662" spans="1:13">
      <c r="A4662"/>
      <c r="B4662"/>
      <c r="C4662"/>
      <c r="D4662"/>
      <c r="E4662"/>
      <c r="F4662"/>
      <c r="G4662"/>
      <c r="H4662"/>
      <c r="I4662"/>
      <c r="J4662"/>
      <c r="K4662"/>
      <c r="L4662"/>
      <c r="M4662"/>
    </row>
    <row r="4663" spans="1:13">
      <c r="A4663"/>
      <c r="B4663"/>
      <c r="C4663"/>
      <c r="D4663"/>
      <c r="E4663"/>
      <c r="F4663"/>
      <c r="G4663"/>
      <c r="H4663"/>
      <c r="I4663"/>
      <c r="J4663"/>
      <c r="K4663"/>
      <c r="L4663"/>
      <c r="M4663"/>
    </row>
    <row r="4664" spans="1:13">
      <c r="A4664"/>
      <c r="B4664"/>
      <c r="C4664"/>
      <c r="D4664"/>
      <c r="E4664"/>
      <c r="F4664"/>
      <c r="G4664"/>
      <c r="H4664"/>
      <c r="I4664"/>
      <c r="J4664"/>
      <c r="K4664"/>
      <c r="L4664"/>
      <c r="M4664"/>
    </row>
    <row r="4665" spans="1:13">
      <c r="A4665"/>
      <c r="B4665"/>
      <c r="C4665"/>
      <c r="D4665"/>
      <c r="E4665"/>
      <c r="F4665"/>
      <c r="G4665"/>
      <c r="H4665"/>
      <c r="I4665"/>
      <c r="J4665"/>
      <c r="K4665"/>
      <c r="L4665"/>
      <c r="M4665"/>
    </row>
    <row r="4666" spans="1:13">
      <c r="A4666"/>
      <c r="B4666"/>
      <c r="C4666"/>
      <c r="D4666"/>
      <c r="E4666"/>
      <c r="F4666"/>
      <c r="G4666"/>
      <c r="H4666"/>
      <c r="I4666"/>
      <c r="J4666"/>
      <c r="K4666"/>
      <c r="L4666"/>
      <c r="M4666"/>
    </row>
    <row r="4667" spans="1:13">
      <c r="A4667"/>
      <c r="B4667"/>
      <c r="C4667"/>
      <c r="D4667"/>
      <c r="E4667"/>
      <c r="F4667"/>
      <c r="G4667"/>
      <c r="H4667"/>
      <c r="I4667"/>
      <c r="J4667"/>
      <c r="K4667"/>
      <c r="L4667"/>
      <c r="M4667"/>
    </row>
    <row r="4668" spans="1:13">
      <c r="A4668"/>
      <c r="B4668"/>
      <c r="C4668"/>
      <c r="D4668"/>
      <c r="E4668"/>
      <c r="F4668"/>
      <c r="G4668"/>
      <c r="H4668"/>
      <c r="I4668"/>
      <c r="J4668"/>
      <c r="K4668"/>
      <c r="L4668"/>
      <c r="M4668"/>
    </row>
    <row r="4669" spans="1:13">
      <c r="A4669"/>
      <c r="B4669"/>
      <c r="C4669"/>
      <c r="D4669"/>
      <c r="E4669"/>
      <c r="F4669"/>
      <c r="G4669"/>
      <c r="H4669"/>
      <c r="I4669"/>
      <c r="J4669"/>
      <c r="K4669"/>
      <c r="L4669"/>
      <c r="M4669"/>
    </row>
    <row r="4670" spans="1:13">
      <c r="A4670"/>
      <c r="B4670"/>
      <c r="C4670"/>
      <c r="D4670"/>
      <c r="E4670"/>
      <c r="F4670"/>
      <c r="G4670"/>
      <c r="H4670"/>
      <c r="I4670"/>
      <c r="J4670"/>
      <c r="K4670"/>
      <c r="L4670"/>
      <c r="M4670"/>
    </row>
    <row r="4671" spans="1:13">
      <c r="A4671"/>
      <c r="B4671"/>
      <c r="C4671"/>
      <c r="D4671"/>
      <c r="E4671"/>
      <c r="F4671"/>
      <c r="G4671"/>
      <c r="H4671"/>
      <c r="I4671"/>
      <c r="J4671"/>
      <c r="K4671"/>
      <c r="L4671"/>
      <c r="M4671"/>
    </row>
    <row r="4672" spans="1:13">
      <c r="A4672"/>
      <c r="B4672"/>
      <c r="C4672"/>
      <c r="D4672"/>
      <c r="E4672"/>
      <c r="F4672"/>
      <c r="G4672"/>
      <c r="H4672"/>
      <c r="I4672"/>
      <c r="J4672"/>
      <c r="K4672"/>
      <c r="L4672"/>
      <c r="M4672"/>
    </row>
    <row r="4673" spans="1:13">
      <c r="A4673"/>
      <c r="B4673"/>
      <c r="C4673"/>
      <c r="D4673"/>
      <c r="E4673"/>
      <c r="F4673"/>
      <c r="G4673"/>
      <c r="H4673"/>
      <c r="I4673"/>
      <c r="J4673"/>
      <c r="K4673"/>
      <c r="L4673"/>
      <c r="M4673"/>
    </row>
    <row r="4674" spans="1:13">
      <c r="A4674"/>
      <c r="B4674"/>
      <c r="C4674"/>
      <c r="D4674"/>
      <c r="E4674"/>
      <c r="F4674"/>
      <c r="G4674"/>
      <c r="H4674"/>
      <c r="I4674"/>
      <c r="J4674"/>
      <c r="K4674"/>
      <c r="L4674"/>
      <c r="M4674"/>
    </row>
    <row r="4675" spans="1:13">
      <c r="A4675"/>
      <c r="B4675"/>
      <c r="C4675"/>
      <c r="D4675"/>
      <c r="E4675"/>
      <c r="F4675"/>
      <c r="G4675"/>
      <c r="H4675"/>
      <c r="I4675"/>
      <c r="J4675"/>
      <c r="K4675"/>
      <c r="L4675"/>
      <c r="M4675"/>
    </row>
    <row r="4676" spans="1:13">
      <c r="A4676"/>
      <c r="B4676"/>
      <c r="C4676"/>
      <c r="D4676"/>
      <c r="E4676"/>
      <c r="F4676"/>
      <c r="G4676"/>
      <c r="H4676"/>
      <c r="I4676"/>
      <c r="J4676"/>
      <c r="K4676"/>
      <c r="L4676"/>
      <c r="M4676"/>
    </row>
    <row r="4677" spans="1:13">
      <c r="A4677"/>
      <c r="B4677"/>
      <c r="C4677"/>
      <c r="D4677"/>
      <c r="E4677"/>
      <c r="F4677"/>
      <c r="G4677"/>
      <c r="H4677"/>
      <c r="I4677"/>
      <c r="J4677"/>
      <c r="K4677"/>
      <c r="L4677"/>
      <c r="M4677"/>
    </row>
    <row r="4678" spans="1:13">
      <c r="A4678"/>
      <c r="B4678"/>
      <c r="C4678"/>
      <c r="D4678"/>
      <c r="E4678"/>
      <c r="F4678"/>
      <c r="G4678"/>
      <c r="H4678"/>
      <c r="I4678"/>
      <c r="J4678"/>
      <c r="K4678"/>
      <c r="L4678"/>
      <c r="M4678"/>
    </row>
    <row r="4679" spans="1:13">
      <c r="A4679"/>
      <c r="B4679"/>
      <c r="C4679"/>
      <c r="D4679"/>
      <c r="E4679"/>
      <c r="F4679"/>
      <c r="G4679"/>
      <c r="H4679"/>
      <c r="I4679"/>
      <c r="J4679"/>
      <c r="K4679"/>
      <c r="L4679"/>
      <c r="M4679"/>
    </row>
    <row r="4680" spans="1:13">
      <c r="A4680"/>
      <c r="B4680"/>
      <c r="C4680"/>
      <c r="D4680"/>
      <c r="E4680"/>
      <c r="F4680"/>
      <c r="G4680"/>
      <c r="H4680"/>
      <c r="I4680"/>
      <c r="J4680"/>
      <c r="K4680"/>
      <c r="L4680"/>
      <c r="M4680"/>
    </row>
    <row r="4681" spans="1:13">
      <c r="A4681"/>
      <c r="B4681"/>
      <c r="C4681"/>
      <c r="D4681"/>
      <c r="E4681"/>
      <c r="F4681"/>
      <c r="G4681"/>
      <c r="H4681"/>
      <c r="I4681"/>
      <c r="J4681"/>
      <c r="K4681"/>
      <c r="L4681"/>
      <c r="M4681"/>
    </row>
    <row r="4682" spans="1:13">
      <c r="A4682"/>
      <c r="B4682"/>
      <c r="C4682"/>
      <c r="D4682"/>
      <c r="E4682"/>
      <c r="F4682"/>
      <c r="G4682"/>
      <c r="H4682"/>
      <c r="I4682"/>
      <c r="J4682"/>
      <c r="K4682"/>
      <c r="L4682"/>
      <c r="M4682"/>
    </row>
    <row r="4683" spans="1:13">
      <c r="A4683"/>
      <c r="B4683"/>
      <c r="C4683"/>
      <c r="D4683"/>
      <c r="E4683"/>
      <c r="F4683"/>
      <c r="G4683"/>
      <c r="H4683"/>
      <c r="I4683"/>
      <c r="J4683"/>
      <c r="K4683"/>
      <c r="L4683"/>
      <c r="M4683"/>
    </row>
    <row r="4684" spans="1:13">
      <c r="A4684"/>
      <c r="B4684"/>
      <c r="C4684"/>
      <c r="D4684"/>
      <c r="E4684"/>
      <c r="F4684"/>
      <c r="G4684"/>
      <c r="H4684"/>
      <c r="I4684"/>
      <c r="J4684"/>
      <c r="K4684"/>
      <c r="L4684"/>
      <c r="M4684"/>
    </row>
    <row r="4685" spans="1:13">
      <c r="A4685"/>
      <c r="B4685"/>
      <c r="C4685"/>
      <c r="D4685"/>
      <c r="E4685"/>
      <c r="F4685"/>
      <c r="G4685"/>
      <c r="H4685"/>
      <c r="I4685"/>
      <c r="J4685"/>
      <c r="K4685"/>
      <c r="L4685"/>
      <c r="M4685"/>
    </row>
    <row r="4686" spans="1:13">
      <c r="A4686"/>
      <c r="B4686"/>
      <c r="C4686"/>
      <c r="D4686"/>
      <c r="E4686"/>
      <c r="F4686"/>
      <c r="G4686"/>
      <c r="H4686"/>
      <c r="I4686"/>
      <c r="J4686"/>
      <c r="K4686"/>
      <c r="L4686"/>
      <c r="M4686"/>
    </row>
    <row r="4687" spans="1:13">
      <c r="A4687"/>
      <c r="B4687"/>
      <c r="C4687"/>
      <c r="D4687"/>
      <c r="E4687"/>
      <c r="F4687"/>
      <c r="G4687"/>
      <c r="H4687"/>
      <c r="I4687"/>
      <c r="J4687"/>
      <c r="K4687"/>
      <c r="L4687"/>
      <c r="M4687"/>
    </row>
    <row r="4688" spans="1:13">
      <c r="A4688"/>
      <c r="B4688"/>
      <c r="C4688"/>
      <c r="D4688"/>
      <c r="E4688"/>
      <c r="F4688"/>
      <c r="G4688"/>
      <c r="H4688"/>
      <c r="I4688"/>
      <c r="J4688"/>
      <c r="K4688"/>
      <c r="L4688"/>
      <c r="M4688"/>
    </row>
    <row r="4689" spans="1:13">
      <c r="A4689"/>
      <c r="B4689"/>
      <c r="C4689"/>
      <c r="D4689"/>
      <c r="E4689"/>
      <c r="F4689"/>
      <c r="G4689"/>
      <c r="H4689"/>
      <c r="I4689"/>
      <c r="J4689"/>
      <c r="K4689"/>
      <c r="L4689"/>
      <c r="M4689"/>
    </row>
    <row r="4690" spans="1:13">
      <c r="A4690"/>
      <c r="B4690"/>
      <c r="C4690"/>
      <c r="D4690"/>
      <c r="E4690"/>
      <c r="F4690"/>
      <c r="G4690"/>
      <c r="H4690"/>
      <c r="I4690"/>
      <c r="J4690"/>
      <c r="K4690"/>
      <c r="L4690"/>
      <c r="M4690"/>
    </row>
    <row r="4691" spans="1:13">
      <c r="A4691"/>
      <c r="B4691"/>
      <c r="C4691"/>
      <c r="D4691"/>
      <c r="E4691"/>
      <c r="F4691"/>
      <c r="G4691"/>
      <c r="H4691"/>
      <c r="I4691"/>
      <c r="J4691"/>
      <c r="K4691"/>
      <c r="L4691"/>
      <c r="M4691"/>
    </row>
    <row r="4692" spans="1:13">
      <c r="A4692"/>
      <c r="B4692"/>
      <c r="C4692"/>
      <c r="D4692"/>
      <c r="E4692"/>
      <c r="F4692"/>
      <c r="G4692"/>
      <c r="H4692"/>
      <c r="I4692"/>
      <c r="J4692"/>
      <c r="K4692"/>
      <c r="L4692"/>
      <c r="M4692"/>
    </row>
    <row r="4693" spans="1:13">
      <c r="A4693"/>
      <c r="B4693"/>
      <c r="C4693"/>
      <c r="D4693"/>
      <c r="E4693"/>
      <c r="F4693"/>
      <c r="G4693"/>
      <c r="H4693"/>
      <c r="I4693"/>
      <c r="J4693"/>
      <c r="K4693"/>
      <c r="L4693"/>
      <c r="M4693"/>
    </row>
    <row r="4694" spans="1:13">
      <c r="A4694"/>
      <c r="B4694"/>
      <c r="C4694"/>
      <c r="D4694"/>
      <c r="E4694"/>
      <c r="F4694"/>
      <c r="G4694"/>
      <c r="H4694"/>
      <c r="I4694"/>
      <c r="J4694"/>
      <c r="K4694"/>
      <c r="L4694"/>
      <c r="M4694"/>
    </row>
    <row r="4695" spans="1:13">
      <c r="A4695"/>
      <c r="B4695"/>
      <c r="C4695"/>
      <c r="D4695"/>
      <c r="E4695"/>
      <c r="F4695"/>
      <c r="G4695"/>
      <c r="H4695"/>
      <c r="I4695"/>
      <c r="J4695"/>
      <c r="K4695"/>
      <c r="L4695"/>
      <c r="M4695"/>
    </row>
    <row r="4696" spans="1:13">
      <c r="A4696"/>
      <c r="B4696"/>
      <c r="C4696"/>
      <c r="D4696"/>
      <c r="E4696"/>
      <c r="F4696"/>
      <c r="G4696"/>
      <c r="H4696"/>
      <c r="I4696"/>
      <c r="J4696"/>
      <c r="K4696"/>
      <c r="L4696"/>
      <c r="M4696"/>
    </row>
    <row r="4697" spans="1:13">
      <c r="A4697"/>
      <c r="B4697"/>
      <c r="C4697"/>
      <c r="D4697"/>
      <c r="E4697"/>
      <c r="F4697"/>
      <c r="G4697"/>
      <c r="H4697"/>
      <c r="I4697"/>
      <c r="J4697"/>
      <c r="K4697"/>
      <c r="L4697"/>
      <c r="M4697"/>
    </row>
    <row r="4698" spans="1:13">
      <c r="A4698"/>
      <c r="B4698"/>
      <c r="C4698"/>
      <c r="D4698"/>
      <c r="E4698"/>
      <c r="F4698"/>
      <c r="G4698"/>
      <c r="H4698"/>
      <c r="I4698"/>
      <c r="J4698"/>
      <c r="K4698"/>
      <c r="L4698"/>
      <c r="M4698"/>
    </row>
    <row r="4699" spans="1:13">
      <c r="A4699"/>
      <c r="B4699"/>
      <c r="C4699"/>
      <c r="D4699"/>
      <c r="E4699"/>
      <c r="F4699"/>
      <c r="G4699"/>
      <c r="H4699"/>
      <c r="I4699"/>
      <c r="J4699"/>
      <c r="K4699"/>
      <c r="L4699"/>
      <c r="M4699"/>
    </row>
    <row r="4700" spans="1:13">
      <c r="A4700"/>
      <c r="B4700"/>
      <c r="C4700"/>
      <c r="D4700"/>
      <c r="E4700"/>
      <c r="F4700"/>
      <c r="G4700"/>
      <c r="H4700"/>
      <c r="I4700"/>
      <c r="J4700"/>
      <c r="K4700"/>
      <c r="L4700"/>
      <c r="M4700"/>
    </row>
    <row r="4701" spans="1:13">
      <c r="A4701"/>
      <c r="B4701"/>
      <c r="C4701"/>
      <c r="D4701"/>
      <c r="E4701"/>
      <c r="F4701"/>
      <c r="G4701"/>
      <c r="H4701"/>
      <c r="I4701"/>
      <c r="J4701"/>
      <c r="K4701"/>
      <c r="L4701"/>
      <c r="M4701"/>
    </row>
    <row r="4702" spans="1:13">
      <c r="A4702"/>
      <c r="B4702"/>
      <c r="C4702"/>
      <c r="D4702"/>
      <c r="E4702"/>
      <c r="F4702"/>
      <c r="G4702"/>
      <c r="H4702"/>
      <c r="I4702"/>
      <c r="J4702"/>
      <c r="K4702"/>
      <c r="L4702"/>
      <c r="M4702"/>
    </row>
    <row r="4703" spans="1:13">
      <c r="A4703"/>
      <c r="B4703"/>
      <c r="C4703"/>
      <c r="D4703"/>
      <c r="E4703"/>
      <c r="F4703"/>
      <c r="G4703"/>
      <c r="H4703"/>
      <c r="I4703"/>
      <c r="J4703"/>
      <c r="K4703"/>
      <c r="L4703"/>
      <c r="M4703"/>
    </row>
    <row r="4704" spans="1:13">
      <c r="A4704"/>
      <c r="B4704"/>
      <c r="C4704"/>
      <c r="D4704"/>
      <c r="E4704"/>
      <c r="F4704"/>
      <c r="G4704"/>
      <c r="H4704"/>
      <c r="I4704"/>
      <c r="J4704"/>
      <c r="K4704"/>
      <c r="L4704"/>
      <c r="M4704"/>
    </row>
    <row r="4705" spans="1:13">
      <c r="A4705"/>
      <c r="B4705"/>
      <c r="C4705"/>
      <c r="D4705"/>
      <c r="E4705"/>
      <c r="F4705"/>
      <c r="G4705"/>
      <c r="H4705"/>
      <c r="I4705"/>
      <c r="J4705"/>
      <c r="K4705"/>
      <c r="L4705"/>
      <c r="M4705"/>
    </row>
    <row r="4706" spans="1:13">
      <c r="A4706"/>
      <c r="B4706"/>
      <c r="C4706"/>
      <c r="D4706"/>
      <c r="E4706"/>
      <c r="F4706"/>
      <c r="G4706"/>
      <c r="H4706"/>
      <c r="I4706"/>
      <c r="J4706"/>
      <c r="K4706"/>
      <c r="L4706"/>
      <c r="M4706"/>
    </row>
    <row r="4707" spans="1:13">
      <c r="A4707"/>
      <c r="B4707"/>
      <c r="C4707"/>
      <c r="D4707"/>
      <c r="E4707"/>
      <c r="F4707"/>
      <c r="G4707"/>
      <c r="H4707"/>
      <c r="I4707"/>
      <c r="J4707"/>
      <c r="K4707"/>
      <c r="L4707"/>
      <c r="M4707"/>
    </row>
    <row r="4708" spans="1:13">
      <c r="A4708"/>
      <c r="B4708"/>
      <c r="C4708"/>
      <c r="D4708"/>
      <c r="E4708"/>
      <c r="F4708"/>
      <c r="G4708"/>
      <c r="H4708"/>
      <c r="I4708"/>
      <c r="J4708"/>
      <c r="K4708"/>
      <c r="L4708"/>
      <c r="M4708"/>
    </row>
    <row r="4709" spans="1:13">
      <c r="A4709"/>
      <c r="B4709"/>
      <c r="C4709"/>
      <c r="D4709"/>
      <c r="E4709"/>
      <c r="F4709"/>
      <c r="G4709"/>
      <c r="H4709"/>
      <c r="I4709"/>
      <c r="J4709"/>
      <c r="K4709"/>
      <c r="L4709"/>
      <c r="M4709"/>
    </row>
    <row r="4710" spans="1:13">
      <c r="A4710"/>
      <c r="B4710"/>
      <c r="C4710"/>
      <c r="D4710"/>
      <c r="E4710"/>
      <c r="F4710"/>
      <c r="G4710"/>
      <c r="H4710"/>
      <c r="I4710"/>
      <c r="J4710"/>
      <c r="K4710"/>
      <c r="L4710"/>
      <c r="M4710"/>
    </row>
    <row r="4711" spans="1:13">
      <c r="A4711"/>
      <c r="B4711"/>
      <c r="C4711"/>
      <c r="D4711"/>
      <c r="E4711"/>
      <c r="F4711"/>
      <c r="G4711"/>
      <c r="H4711"/>
      <c r="I4711"/>
      <c r="J4711"/>
      <c r="K4711"/>
      <c r="L4711"/>
      <c r="M4711"/>
    </row>
    <row r="4712" spans="1:13">
      <c r="A4712"/>
      <c r="B4712"/>
      <c r="C4712"/>
      <c r="D4712"/>
      <c r="E4712"/>
      <c r="F4712"/>
      <c r="G4712"/>
      <c r="H4712"/>
      <c r="I4712"/>
      <c r="J4712"/>
      <c r="K4712"/>
      <c r="L4712"/>
      <c r="M4712"/>
    </row>
    <row r="4713" spans="1:13">
      <c r="A4713"/>
      <c r="B4713"/>
      <c r="C4713"/>
      <c r="D4713"/>
      <c r="E4713"/>
      <c r="F4713"/>
      <c r="G4713"/>
      <c r="H4713"/>
      <c r="I4713"/>
      <c r="J4713"/>
      <c r="K4713"/>
      <c r="L4713"/>
      <c r="M4713"/>
    </row>
    <row r="4714" spans="1:13">
      <c r="A4714"/>
      <c r="B4714"/>
      <c r="C4714"/>
      <c r="D4714"/>
      <c r="E4714"/>
      <c r="F4714"/>
      <c r="G4714"/>
      <c r="H4714"/>
      <c r="I4714"/>
      <c r="J4714"/>
      <c r="K4714"/>
      <c r="L4714"/>
      <c r="M4714"/>
    </row>
    <row r="4715" spans="1:13">
      <c r="A4715"/>
      <c r="B4715"/>
      <c r="C4715"/>
      <c r="D4715"/>
      <c r="E4715"/>
      <c r="F4715"/>
      <c r="G4715"/>
      <c r="H4715"/>
      <c r="I4715"/>
      <c r="J4715"/>
      <c r="K4715"/>
      <c r="L4715"/>
      <c r="M4715"/>
    </row>
    <row r="4716" spans="1:13">
      <c r="A4716"/>
      <c r="B4716"/>
      <c r="C4716"/>
      <c r="D4716"/>
      <c r="E4716"/>
      <c r="F4716"/>
      <c r="G4716"/>
      <c r="H4716"/>
      <c r="I4716"/>
      <c r="J4716"/>
      <c r="K4716"/>
      <c r="L4716"/>
      <c r="M4716"/>
    </row>
    <row r="4717" spans="1:13">
      <c r="A4717"/>
      <c r="B4717"/>
      <c r="C4717"/>
      <c r="D4717"/>
      <c r="E4717"/>
      <c r="F4717"/>
      <c r="G4717"/>
      <c r="H4717"/>
      <c r="I4717"/>
      <c r="J4717"/>
      <c r="K4717"/>
      <c r="L4717"/>
      <c r="M4717"/>
    </row>
    <row r="4718" spans="1:13">
      <c r="A4718"/>
      <c r="B4718"/>
      <c r="C4718"/>
      <c r="D4718"/>
      <c r="E4718"/>
      <c r="F4718"/>
      <c r="G4718"/>
      <c r="H4718"/>
      <c r="I4718"/>
      <c r="J4718"/>
      <c r="K4718"/>
      <c r="L4718"/>
      <c r="M4718"/>
    </row>
    <row r="4719" spans="1:13">
      <c r="A4719"/>
      <c r="B4719"/>
      <c r="C4719"/>
      <c r="D4719"/>
      <c r="E4719"/>
      <c r="F4719"/>
      <c r="G4719"/>
      <c r="H4719"/>
      <c r="I4719"/>
      <c r="J4719"/>
      <c r="K4719"/>
      <c r="L4719"/>
      <c r="M4719"/>
    </row>
    <row r="4720" spans="1:13">
      <c r="A4720"/>
      <c r="B4720"/>
      <c r="C4720"/>
      <c r="D4720"/>
      <c r="E4720"/>
      <c r="F4720"/>
      <c r="G4720"/>
      <c r="H4720"/>
      <c r="I4720"/>
      <c r="J4720"/>
      <c r="K4720"/>
      <c r="L4720"/>
      <c r="M4720"/>
    </row>
    <row r="4721" spans="1:13">
      <c r="A4721"/>
      <c r="B4721"/>
      <c r="C4721"/>
      <c r="D4721"/>
      <c r="E4721"/>
      <c r="F4721"/>
      <c r="G4721"/>
      <c r="H4721"/>
      <c r="I4721"/>
      <c r="J4721"/>
      <c r="K4721"/>
      <c r="L4721"/>
      <c r="M4721"/>
    </row>
    <row r="4722" spans="1:13">
      <c r="A4722"/>
      <c r="B4722"/>
      <c r="C4722"/>
      <c r="D4722"/>
      <c r="E4722"/>
      <c r="F4722"/>
      <c r="G4722"/>
      <c r="H4722"/>
      <c r="I4722"/>
      <c r="J4722"/>
      <c r="K4722"/>
      <c r="L4722"/>
      <c r="M4722"/>
    </row>
    <row r="4723" spans="1:13">
      <c r="A4723"/>
      <c r="B4723"/>
      <c r="C4723"/>
      <c r="D4723"/>
      <c r="E4723"/>
      <c r="F4723"/>
      <c r="G4723"/>
      <c r="H4723"/>
      <c r="I4723"/>
      <c r="J4723"/>
      <c r="K4723"/>
      <c r="L4723"/>
      <c r="M4723"/>
    </row>
    <row r="4724" spans="1:13">
      <c r="A4724"/>
      <c r="B4724"/>
      <c r="C4724"/>
      <c r="D4724"/>
      <c r="E4724"/>
      <c r="F4724"/>
      <c r="G4724"/>
      <c r="H4724"/>
      <c r="I4724"/>
      <c r="J4724"/>
      <c r="K4724"/>
      <c r="L4724"/>
      <c r="M4724"/>
    </row>
    <row r="4725" spans="1:13">
      <c r="A4725"/>
      <c r="B4725"/>
      <c r="C4725"/>
      <c r="D4725"/>
      <c r="E4725"/>
      <c r="F4725"/>
      <c r="G4725"/>
      <c r="H4725"/>
      <c r="I4725"/>
      <c r="J4725"/>
      <c r="K4725"/>
      <c r="L4725"/>
      <c r="M4725"/>
    </row>
    <row r="4726" spans="1:13">
      <c r="A4726"/>
      <c r="B4726"/>
      <c r="C4726"/>
      <c r="D4726"/>
      <c r="E4726"/>
      <c r="F4726"/>
      <c r="G4726"/>
      <c r="H4726"/>
      <c r="I4726"/>
      <c r="J4726"/>
      <c r="K4726"/>
      <c r="L4726"/>
      <c r="M4726"/>
    </row>
    <row r="4727" spans="1:13">
      <c r="A4727"/>
      <c r="B4727"/>
      <c r="C4727"/>
      <c r="D4727"/>
      <c r="E4727"/>
      <c r="F4727"/>
      <c r="G4727"/>
      <c r="H4727"/>
      <c r="I4727"/>
      <c r="J4727"/>
      <c r="K4727"/>
      <c r="L4727"/>
      <c r="M4727"/>
    </row>
    <row r="4728" spans="1:13">
      <c r="A4728"/>
      <c r="B4728"/>
      <c r="C4728"/>
      <c r="D4728"/>
      <c r="E4728"/>
      <c r="F4728"/>
      <c r="G4728"/>
      <c r="H4728"/>
      <c r="I4728"/>
      <c r="J4728"/>
      <c r="K4728"/>
      <c r="L4728"/>
      <c r="M4728"/>
    </row>
    <row r="4729" spans="1:13">
      <c r="A4729"/>
      <c r="B4729"/>
      <c r="C4729"/>
      <c r="D4729"/>
      <c r="E4729"/>
      <c r="F4729"/>
      <c r="G4729"/>
      <c r="H4729"/>
      <c r="I4729"/>
      <c r="J4729"/>
      <c r="K4729"/>
      <c r="L4729"/>
      <c r="M4729"/>
    </row>
    <row r="4730" spans="1:13">
      <c r="A4730"/>
      <c r="B4730"/>
      <c r="C4730"/>
      <c r="D4730"/>
      <c r="E4730"/>
      <c r="F4730"/>
      <c r="G4730"/>
      <c r="H4730"/>
      <c r="I4730"/>
      <c r="J4730"/>
      <c r="K4730"/>
      <c r="L4730"/>
      <c r="M4730"/>
    </row>
    <row r="4731" spans="1:13">
      <c r="A4731"/>
      <c r="B4731"/>
      <c r="C4731"/>
      <c r="D4731"/>
      <c r="E4731"/>
      <c r="F4731"/>
      <c r="G4731"/>
      <c r="H4731"/>
      <c r="I4731"/>
      <c r="J4731"/>
      <c r="K4731"/>
      <c r="L4731"/>
      <c r="M4731"/>
    </row>
    <row r="4732" spans="1:13">
      <c r="A4732"/>
      <c r="B4732"/>
      <c r="C4732"/>
      <c r="D4732"/>
      <c r="E4732"/>
      <c r="F4732"/>
      <c r="G4732"/>
      <c r="H4732"/>
      <c r="I4732"/>
      <c r="J4732"/>
      <c r="K4732"/>
      <c r="L4732"/>
      <c r="M4732"/>
    </row>
    <row r="4733" spans="1:13">
      <c r="A4733"/>
      <c r="B4733"/>
      <c r="C4733"/>
      <c r="D4733"/>
      <c r="E4733"/>
      <c r="F4733"/>
      <c r="G4733"/>
      <c r="H4733"/>
      <c r="I4733"/>
      <c r="J4733"/>
      <c r="K4733"/>
      <c r="L4733"/>
      <c r="M4733"/>
    </row>
    <row r="4734" spans="1:13">
      <c r="A4734"/>
      <c r="B4734"/>
      <c r="C4734"/>
      <c r="D4734"/>
      <c r="E4734"/>
      <c r="F4734"/>
      <c r="G4734"/>
      <c r="H4734"/>
      <c r="I4734"/>
      <c r="J4734"/>
      <c r="K4734"/>
      <c r="L4734"/>
      <c r="M4734"/>
    </row>
    <row r="4735" spans="1:13">
      <c r="A4735"/>
      <c r="B4735"/>
      <c r="C4735"/>
      <c r="D4735"/>
      <c r="E4735"/>
      <c r="F4735"/>
      <c r="G4735"/>
      <c r="H4735"/>
      <c r="I4735"/>
      <c r="J4735"/>
      <c r="K4735"/>
      <c r="L4735"/>
      <c r="M4735"/>
    </row>
    <row r="4736" spans="1:13">
      <c r="A4736"/>
      <c r="B4736"/>
      <c r="C4736"/>
      <c r="D4736"/>
      <c r="E4736"/>
      <c r="F4736"/>
      <c r="G4736"/>
      <c r="H4736"/>
      <c r="I4736"/>
      <c r="J4736"/>
      <c r="K4736"/>
      <c r="L4736"/>
      <c r="M4736"/>
    </row>
    <row r="4737" spans="1:13">
      <c r="A4737"/>
      <c r="B4737"/>
      <c r="C4737"/>
      <c r="D4737"/>
      <c r="E4737"/>
      <c r="F4737"/>
      <c r="G4737"/>
      <c r="H4737"/>
      <c r="I4737"/>
      <c r="J4737"/>
      <c r="K4737"/>
      <c r="L4737"/>
      <c r="M4737"/>
    </row>
    <row r="4738" spans="1:13">
      <c r="A4738"/>
      <c r="B4738"/>
      <c r="C4738"/>
      <c r="D4738"/>
      <c r="E4738"/>
      <c r="F4738"/>
      <c r="G4738"/>
      <c r="H4738"/>
      <c r="I4738"/>
      <c r="J4738"/>
      <c r="K4738"/>
      <c r="L4738"/>
      <c r="M4738"/>
    </row>
    <row r="4739" spans="1:13">
      <c r="A4739"/>
      <c r="B4739"/>
      <c r="C4739"/>
      <c r="D4739"/>
      <c r="E4739"/>
      <c r="F4739"/>
      <c r="G4739"/>
      <c r="H4739"/>
      <c r="I4739"/>
      <c r="J4739"/>
      <c r="K4739"/>
      <c r="L4739"/>
      <c r="M4739"/>
    </row>
    <row r="4740" spans="1:13">
      <c r="A4740"/>
      <c r="B4740"/>
      <c r="C4740"/>
      <c r="D4740"/>
      <c r="E4740"/>
      <c r="F4740"/>
      <c r="G4740"/>
      <c r="H4740"/>
      <c r="I4740"/>
      <c r="J4740"/>
      <c r="K4740"/>
      <c r="L4740"/>
      <c r="M4740"/>
    </row>
    <row r="4741" spans="1:13">
      <c r="A4741"/>
      <c r="B4741"/>
      <c r="C4741"/>
      <c r="D4741"/>
      <c r="E4741"/>
      <c r="F4741"/>
      <c r="G4741"/>
      <c r="H4741"/>
      <c r="I4741"/>
      <c r="J4741"/>
      <c r="K4741"/>
      <c r="L4741"/>
      <c r="M4741"/>
    </row>
    <row r="4742" spans="1:13">
      <c r="A4742"/>
      <c r="B4742"/>
      <c r="C4742"/>
      <c r="D4742"/>
      <c r="E4742"/>
      <c r="F4742"/>
      <c r="G4742"/>
      <c r="H4742"/>
      <c r="I4742"/>
      <c r="J4742"/>
      <c r="K4742"/>
      <c r="L4742"/>
      <c r="M4742"/>
    </row>
    <row r="4743" spans="1:13">
      <c r="A4743"/>
      <c r="B4743"/>
      <c r="C4743"/>
      <c r="D4743"/>
      <c r="E4743"/>
      <c r="F4743"/>
      <c r="G4743"/>
      <c r="H4743"/>
      <c r="I4743"/>
      <c r="J4743"/>
      <c r="K4743"/>
      <c r="L4743"/>
      <c r="M4743"/>
    </row>
    <row r="4744" spans="1:13">
      <c r="A4744"/>
      <c r="B4744"/>
      <c r="C4744"/>
      <c r="D4744"/>
      <c r="E4744"/>
      <c r="F4744"/>
      <c r="G4744"/>
      <c r="H4744"/>
      <c r="I4744"/>
      <c r="J4744"/>
      <c r="K4744"/>
      <c r="L4744"/>
      <c r="M4744"/>
    </row>
    <row r="4745" spans="1:13">
      <c r="A4745"/>
      <c r="B4745"/>
      <c r="C4745"/>
      <c r="D4745"/>
      <c r="E4745"/>
      <c r="F4745"/>
      <c r="G4745"/>
      <c r="H4745"/>
      <c r="I4745"/>
      <c r="J4745"/>
      <c r="K4745"/>
      <c r="L4745"/>
      <c r="M4745"/>
    </row>
    <row r="4746" spans="1:13">
      <c r="A4746"/>
      <c r="B4746"/>
      <c r="C4746"/>
      <c r="D4746"/>
      <c r="E4746"/>
      <c r="F4746"/>
      <c r="G4746"/>
      <c r="H4746"/>
      <c r="I4746"/>
      <c r="J4746"/>
      <c r="K4746"/>
      <c r="L4746"/>
      <c r="M4746"/>
    </row>
    <row r="4747" spans="1:13">
      <c r="A4747"/>
      <c r="B4747"/>
      <c r="C4747"/>
      <c r="D4747"/>
      <c r="E4747"/>
      <c r="F4747"/>
      <c r="G4747"/>
      <c r="H4747"/>
      <c r="I4747"/>
      <c r="J4747"/>
      <c r="K4747"/>
      <c r="L4747"/>
      <c r="M4747"/>
    </row>
    <row r="4748" spans="1:13">
      <c r="A4748"/>
      <c r="B4748"/>
      <c r="C4748"/>
      <c r="D4748"/>
      <c r="E4748"/>
      <c r="F4748"/>
      <c r="G4748"/>
      <c r="H4748"/>
      <c r="I4748"/>
      <c r="J4748"/>
      <c r="K4748"/>
      <c r="L4748"/>
      <c r="M4748"/>
    </row>
    <row r="4749" spans="1:13">
      <c r="A4749"/>
      <c r="B4749"/>
      <c r="C4749"/>
      <c r="D4749"/>
      <c r="E4749"/>
      <c r="F4749"/>
      <c r="G4749"/>
      <c r="H4749"/>
      <c r="I4749"/>
      <c r="J4749"/>
      <c r="K4749"/>
      <c r="L4749"/>
      <c r="M4749"/>
    </row>
    <row r="4750" spans="1:13">
      <c r="A4750"/>
      <c r="B4750"/>
      <c r="C4750"/>
      <c r="D4750"/>
      <c r="E4750"/>
      <c r="F4750"/>
      <c r="G4750"/>
      <c r="H4750"/>
      <c r="I4750"/>
      <c r="J4750"/>
      <c r="K4750"/>
      <c r="L4750"/>
      <c r="M4750"/>
    </row>
    <row r="4751" spans="1:13">
      <c r="A4751"/>
      <c r="B4751"/>
      <c r="C4751"/>
      <c r="D4751"/>
      <c r="E4751"/>
      <c r="F4751"/>
      <c r="G4751"/>
      <c r="H4751"/>
      <c r="I4751"/>
      <c r="J4751"/>
      <c r="K4751"/>
      <c r="L4751"/>
      <c r="M4751"/>
    </row>
    <row r="4752" spans="1:13">
      <c r="A4752"/>
      <c r="B4752"/>
      <c r="C4752"/>
      <c r="D4752"/>
      <c r="E4752"/>
      <c r="F4752"/>
      <c r="G4752"/>
      <c r="H4752"/>
      <c r="I4752"/>
      <c r="J4752"/>
      <c r="K4752"/>
      <c r="L4752"/>
      <c r="M4752"/>
    </row>
    <row r="4753" spans="1:13">
      <c r="A4753"/>
      <c r="B4753"/>
      <c r="C4753"/>
      <c r="D4753"/>
      <c r="E4753"/>
      <c r="F4753"/>
      <c r="G4753"/>
      <c r="H4753"/>
      <c r="I4753"/>
      <c r="J4753"/>
      <c r="K4753"/>
      <c r="L4753"/>
      <c r="M4753"/>
    </row>
    <row r="4754" spans="1:13">
      <c r="A4754"/>
      <c r="B4754"/>
      <c r="C4754"/>
      <c r="D4754"/>
      <c r="E4754"/>
      <c r="F4754"/>
      <c r="G4754"/>
      <c r="H4754"/>
      <c r="I4754"/>
      <c r="J4754"/>
      <c r="K4754"/>
      <c r="L4754"/>
      <c r="M4754"/>
    </row>
    <row r="4755" spans="1:13">
      <c r="A4755"/>
      <c r="B4755"/>
      <c r="C4755"/>
      <c r="D4755"/>
      <c r="E4755"/>
      <c r="F4755"/>
      <c r="G4755"/>
      <c r="H4755"/>
      <c r="I4755"/>
      <c r="J4755"/>
      <c r="K4755"/>
      <c r="L4755"/>
      <c r="M4755"/>
    </row>
    <row r="4756" spans="1:13">
      <c r="A4756"/>
      <c r="B4756"/>
      <c r="C4756"/>
      <c r="D4756"/>
      <c r="E4756"/>
      <c r="F4756"/>
      <c r="G4756"/>
      <c r="H4756"/>
      <c r="I4756"/>
      <c r="J4756"/>
      <c r="K4756"/>
      <c r="L4756"/>
      <c r="M4756"/>
    </row>
    <row r="4757" spans="1:13">
      <c r="A4757"/>
      <c r="B4757"/>
      <c r="C4757"/>
      <c r="D4757"/>
      <c r="E4757"/>
      <c r="F4757"/>
      <c r="G4757"/>
      <c r="H4757"/>
      <c r="I4757"/>
      <c r="J4757"/>
      <c r="K4757"/>
      <c r="L4757"/>
      <c r="M4757"/>
    </row>
    <row r="4758" spans="1:13">
      <c r="A4758"/>
      <c r="B4758"/>
      <c r="C4758"/>
      <c r="D4758"/>
      <c r="E4758"/>
      <c r="F4758"/>
      <c r="G4758"/>
      <c r="H4758"/>
      <c r="I4758"/>
      <c r="J4758"/>
      <c r="K4758"/>
      <c r="L4758"/>
      <c r="M4758"/>
    </row>
    <row r="4759" spans="1:13">
      <c r="A4759"/>
      <c r="B4759"/>
      <c r="C4759"/>
      <c r="D4759"/>
      <c r="E4759"/>
      <c r="F4759"/>
      <c r="G4759"/>
      <c r="H4759"/>
      <c r="I4759"/>
      <c r="J4759"/>
      <c r="K4759"/>
      <c r="L4759"/>
      <c r="M4759"/>
    </row>
    <row r="4760" spans="1:13">
      <c r="A4760"/>
      <c r="B4760"/>
      <c r="C4760"/>
      <c r="D4760"/>
      <c r="E4760"/>
      <c r="F4760"/>
      <c r="G4760"/>
      <c r="H4760"/>
      <c r="I4760"/>
      <c r="J4760"/>
      <c r="K4760"/>
      <c r="L4760"/>
      <c r="M4760"/>
    </row>
    <row r="4761" spans="1:13">
      <c r="A4761"/>
      <c r="B4761"/>
      <c r="C4761"/>
      <c r="D4761"/>
      <c r="E4761"/>
      <c r="F4761"/>
      <c r="G4761"/>
      <c r="H4761"/>
      <c r="I4761"/>
      <c r="J4761"/>
      <c r="K4761"/>
      <c r="L4761"/>
      <c r="M4761"/>
    </row>
    <row r="4762" spans="1:13">
      <c r="A4762"/>
      <c r="B4762"/>
      <c r="C4762"/>
      <c r="D4762"/>
      <c r="E4762"/>
      <c r="F4762"/>
      <c r="G4762"/>
      <c r="H4762"/>
      <c r="I4762"/>
      <c r="J4762"/>
      <c r="K4762"/>
      <c r="L4762"/>
      <c r="M4762"/>
    </row>
    <row r="4763" spans="1:13">
      <c r="A4763"/>
      <c r="B4763"/>
      <c r="C4763"/>
      <c r="D4763"/>
      <c r="E4763"/>
      <c r="F4763"/>
      <c r="G4763"/>
      <c r="H4763"/>
      <c r="I4763"/>
      <c r="J4763"/>
      <c r="K4763"/>
      <c r="L4763"/>
      <c r="M4763"/>
    </row>
    <row r="4764" spans="1:13">
      <c r="A4764"/>
      <c r="B4764"/>
      <c r="C4764"/>
      <c r="D4764"/>
      <c r="E4764"/>
      <c r="F4764"/>
      <c r="G4764"/>
      <c r="H4764"/>
      <c r="I4764"/>
      <c r="J4764"/>
      <c r="K4764"/>
      <c r="L4764"/>
      <c r="M4764"/>
    </row>
    <row r="4765" spans="1:13">
      <c r="A4765"/>
      <c r="B4765"/>
      <c r="C4765"/>
      <c r="D4765"/>
      <c r="E4765"/>
      <c r="F4765"/>
      <c r="G4765"/>
      <c r="H4765"/>
      <c r="I4765"/>
      <c r="J4765"/>
      <c r="K4765"/>
      <c r="L4765"/>
      <c r="M4765"/>
    </row>
    <row r="4766" spans="1:13">
      <c r="A4766"/>
      <c r="B4766"/>
      <c r="C4766"/>
      <c r="D4766"/>
      <c r="E4766"/>
      <c r="F4766"/>
      <c r="G4766"/>
      <c r="H4766"/>
      <c r="I4766"/>
      <c r="J4766"/>
      <c r="K4766"/>
      <c r="L4766"/>
      <c r="M4766"/>
    </row>
    <row r="4767" spans="1:13">
      <c r="A4767"/>
      <c r="B4767"/>
      <c r="C4767"/>
      <c r="D4767"/>
      <c r="E4767"/>
      <c r="F4767"/>
      <c r="G4767"/>
      <c r="H4767"/>
      <c r="I4767"/>
      <c r="J4767"/>
      <c r="K4767"/>
      <c r="L4767"/>
      <c r="M4767"/>
    </row>
    <row r="4768" spans="1:13">
      <c r="A4768"/>
      <c r="B4768"/>
      <c r="C4768"/>
      <c r="D4768"/>
      <c r="E4768"/>
      <c r="F4768"/>
      <c r="G4768"/>
      <c r="H4768"/>
      <c r="I4768"/>
      <c r="J4768"/>
      <c r="K4768"/>
      <c r="L4768"/>
      <c r="M4768"/>
    </row>
    <row r="4769" spans="1:13">
      <c r="A4769"/>
      <c r="B4769"/>
      <c r="C4769"/>
      <c r="D4769"/>
      <c r="E4769"/>
      <c r="F4769"/>
      <c r="G4769"/>
      <c r="H4769"/>
      <c r="I4769"/>
      <c r="J4769"/>
      <c r="K4769"/>
      <c r="L4769"/>
      <c r="M4769"/>
    </row>
    <row r="4770" spans="1:13">
      <c r="A4770"/>
      <c r="B4770"/>
      <c r="C4770"/>
      <c r="D4770"/>
      <c r="E4770"/>
      <c r="F4770"/>
      <c r="G4770"/>
      <c r="H4770"/>
      <c r="I4770"/>
      <c r="J4770"/>
      <c r="K4770"/>
      <c r="L4770"/>
      <c r="M4770"/>
    </row>
    <row r="4771" spans="1:13">
      <c r="A4771"/>
      <c r="B4771"/>
      <c r="C4771"/>
      <c r="D4771"/>
      <c r="E4771"/>
      <c r="F4771"/>
      <c r="G4771"/>
      <c r="H4771"/>
      <c r="I4771"/>
      <c r="J4771"/>
      <c r="K4771"/>
      <c r="L4771"/>
      <c r="M4771"/>
    </row>
    <row r="4772" spans="1:13">
      <c r="A4772"/>
      <c r="B4772"/>
      <c r="C4772"/>
      <c r="D4772"/>
      <c r="E4772"/>
      <c r="F4772"/>
      <c r="G4772"/>
      <c r="H4772"/>
      <c r="I4772"/>
      <c r="J4772"/>
      <c r="K4772"/>
      <c r="L4772"/>
      <c r="M4772"/>
    </row>
    <row r="4773" spans="1:13">
      <c r="A4773"/>
      <c r="B4773"/>
      <c r="C4773"/>
      <c r="D4773"/>
      <c r="E4773"/>
      <c r="F4773"/>
      <c r="G4773"/>
      <c r="H4773"/>
      <c r="I4773"/>
      <c r="J4773"/>
      <c r="K4773"/>
      <c r="L4773"/>
      <c r="M4773"/>
    </row>
    <row r="4774" spans="1:13">
      <c r="A4774"/>
      <c r="B4774"/>
      <c r="C4774"/>
      <c r="D4774"/>
      <c r="E4774"/>
      <c r="F4774"/>
      <c r="G4774"/>
      <c r="H4774"/>
      <c r="I4774"/>
      <c r="J4774"/>
      <c r="K4774"/>
      <c r="L4774"/>
      <c r="M4774"/>
    </row>
    <row r="4775" spans="1:13">
      <c r="A4775"/>
      <c r="B4775"/>
      <c r="C4775"/>
      <c r="D4775"/>
      <c r="E4775"/>
      <c r="F4775"/>
      <c r="G4775"/>
      <c r="H4775"/>
      <c r="I4775"/>
      <c r="J4775"/>
      <c r="K4775"/>
      <c r="L4775"/>
      <c r="M4775"/>
    </row>
    <row r="4776" spans="1:13">
      <c r="A4776"/>
      <c r="B4776"/>
      <c r="C4776"/>
      <c r="D4776"/>
      <c r="E4776"/>
      <c r="F4776"/>
      <c r="G4776"/>
      <c r="H4776"/>
      <c r="I4776"/>
      <c r="J4776"/>
      <c r="K4776"/>
      <c r="L4776"/>
      <c r="M4776"/>
    </row>
    <row r="4777" spans="1:13">
      <c r="A4777"/>
      <c r="B4777"/>
      <c r="C4777"/>
      <c r="D4777"/>
      <c r="E4777"/>
      <c r="F4777"/>
      <c r="G4777"/>
      <c r="H4777"/>
      <c r="I4777"/>
      <c r="J4777"/>
      <c r="K4777"/>
      <c r="L4777"/>
      <c r="M4777"/>
    </row>
    <row r="4778" spans="1:13">
      <c r="A4778"/>
      <c r="B4778"/>
      <c r="C4778"/>
      <c r="D4778"/>
      <c r="E4778"/>
      <c r="F4778"/>
      <c r="G4778"/>
      <c r="H4778"/>
      <c r="I4778"/>
      <c r="J4778"/>
      <c r="K4778"/>
      <c r="L4778"/>
      <c r="M4778"/>
    </row>
    <row r="4779" spans="1:13">
      <c r="A4779"/>
      <c r="B4779"/>
      <c r="C4779"/>
      <c r="D4779"/>
      <c r="E4779"/>
      <c r="F4779"/>
      <c r="G4779"/>
      <c r="H4779"/>
      <c r="I4779"/>
      <c r="J4779"/>
      <c r="K4779"/>
      <c r="L4779"/>
      <c r="M4779"/>
    </row>
    <row r="4780" spans="1:13">
      <c r="A4780"/>
      <c r="B4780"/>
      <c r="C4780"/>
      <c r="D4780"/>
      <c r="E4780"/>
      <c r="F4780"/>
      <c r="G4780"/>
      <c r="H4780"/>
      <c r="I4780"/>
      <c r="J4780"/>
      <c r="K4780"/>
      <c r="L4780"/>
      <c r="M4780"/>
    </row>
    <row r="4781" spans="1:13">
      <c r="A4781"/>
      <c r="B4781"/>
      <c r="C4781"/>
      <c r="D4781"/>
      <c r="E4781"/>
      <c r="F4781"/>
      <c r="G4781"/>
      <c r="H4781"/>
      <c r="I4781"/>
      <c r="J4781"/>
      <c r="K4781"/>
      <c r="L4781"/>
      <c r="M4781"/>
    </row>
    <row r="4782" spans="1:13">
      <c r="A4782"/>
      <c r="B4782"/>
      <c r="C4782"/>
      <c r="D4782"/>
      <c r="E4782"/>
      <c r="F4782"/>
      <c r="G4782"/>
      <c r="H4782"/>
      <c r="I4782"/>
      <c r="J4782"/>
      <c r="K4782"/>
      <c r="L4782"/>
      <c r="M4782"/>
    </row>
    <row r="4783" spans="1:13">
      <c r="A4783"/>
      <c r="B4783"/>
      <c r="C4783"/>
      <c r="D4783"/>
      <c r="E4783"/>
      <c r="F4783"/>
      <c r="G4783"/>
      <c r="H4783"/>
      <c r="I4783"/>
      <c r="J4783"/>
      <c r="K4783"/>
      <c r="L4783"/>
      <c r="M4783"/>
    </row>
    <row r="4784" spans="1:13">
      <c r="A4784"/>
      <c r="B4784"/>
      <c r="C4784"/>
      <c r="D4784"/>
      <c r="E4784"/>
      <c r="F4784"/>
      <c r="G4784"/>
      <c r="H4784"/>
      <c r="I4784"/>
      <c r="J4784"/>
      <c r="K4784"/>
      <c r="L4784"/>
      <c r="M4784"/>
    </row>
    <row r="4785" spans="1:13">
      <c r="A4785"/>
      <c r="B4785"/>
      <c r="C4785"/>
      <c r="D4785"/>
      <c r="E4785"/>
      <c r="F4785"/>
      <c r="G4785"/>
      <c r="H4785"/>
      <c r="I4785"/>
      <c r="J4785"/>
      <c r="K4785"/>
      <c r="L4785"/>
      <c r="M4785"/>
    </row>
    <row r="4786" spans="1:13">
      <c r="A4786"/>
      <c r="B4786"/>
      <c r="C4786"/>
      <c r="D4786"/>
      <c r="E4786"/>
      <c r="F4786"/>
      <c r="G4786"/>
      <c r="H4786"/>
      <c r="I4786"/>
      <c r="J4786"/>
      <c r="K4786"/>
      <c r="L4786"/>
      <c r="M4786"/>
    </row>
    <row r="4787" spans="1:13">
      <c r="A4787"/>
      <c r="B4787"/>
      <c r="C4787"/>
      <c r="D4787"/>
      <c r="E4787"/>
      <c r="F4787"/>
      <c r="G4787"/>
      <c r="H4787"/>
      <c r="I4787"/>
      <c r="J4787"/>
      <c r="K4787"/>
      <c r="L4787"/>
      <c r="M4787"/>
    </row>
    <row r="4788" spans="1:13">
      <c r="A4788"/>
      <c r="B4788"/>
      <c r="C4788"/>
      <c r="D4788"/>
      <c r="E4788"/>
      <c r="F4788"/>
      <c r="G4788"/>
      <c r="H4788"/>
      <c r="I4788"/>
      <c r="J4788"/>
      <c r="K4788"/>
      <c r="L4788"/>
      <c r="M4788"/>
    </row>
    <row r="4789" spans="1:13">
      <c r="A4789"/>
      <c r="B4789"/>
      <c r="C4789"/>
      <c r="D4789"/>
      <c r="E4789"/>
      <c r="F4789"/>
      <c r="G4789"/>
      <c r="H4789"/>
      <c r="I4789"/>
      <c r="J4789"/>
      <c r="K4789"/>
      <c r="L4789"/>
      <c r="M4789"/>
    </row>
    <row r="4790" spans="1:13">
      <c r="A4790"/>
      <c r="B4790"/>
      <c r="C4790"/>
      <c r="D4790"/>
      <c r="E4790"/>
      <c r="F4790"/>
      <c r="G4790"/>
      <c r="H4790"/>
      <c r="I4790"/>
      <c r="J4790"/>
      <c r="K4790"/>
      <c r="L4790"/>
      <c r="M4790"/>
    </row>
    <row r="4791" spans="1:13">
      <c r="A4791"/>
      <c r="B4791"/>
      <c r="C4791"/>
      <c r="D4791"/>
      <c r="E4791"/>
      <c r="F4791"/>
      <c r="G4791"/>
      <c r="H4791"/>
      <c r="I4791"/>
      <c r="J4791"/>
      <c r="K4791"/>
      <c r="L4791"/>
      <c r="M4791"/>
    </row>
    <row r="4792" spans="1:13">
      <c r="A4792"/>
      <c r="B4792"/>
      <c r="C4792"/>
      <c r="D4792"/>
      <c r="E4792"/>
      <c r="F4792"/>
      <c r="G4792"/>
      <c r="H4792"/>
      <c r="I4792"/>
      <c r="J4792"/>
      <c r="K4792"/>
      <c r="L4792"/>
      <c r="M4792"/>
    </row>
    <row r="4793" spans="1:13">
      <c r="A4793"/>
      <c r="B4793"/>
      <c r="C4793"/>
      <c r="D4793"/>
      <c r="E4793"/>
      <c r="F4793"/>
      <c r="G4793"/>
      <c r="H4793"/>
      <c r="I4793"/>
      <c r="J4793"/>
      <c r="K4793"/>
      <c r="L4793"/>
      <c r="M4793"/>
    </row>
    <row r="4794" spans="1:13">
      <c r="A4794"/>
      <c r="B4794"/>
      <c r="C4794"/>
      <c r="D4794"/>
      <c r="E4794"/>
      <c r="F4794"/>
      <c r="G4794"/>
      <c r="H4794"/>
      <c r="I4794"/>
      <c r="J4794"/>
      <c r="K4794"/>
      <c r="L4794"/>
      <c r="M4794"/>
    </row>
    <row r="4795" spans="1:13">
      <c r="A4795"/>
      <c r="B4795"/>
      <c r="C4795"/>
      <c r="D4795"/>
      <c r="E4795"/>
      <c r="F4795"/>
      <c r="G4795"/>
      <c r="H4795"/>
      <c r="I4795"/>
      <c r="J4795"/>
      <c r="K4795"/>
      <c r="L4795"/>
      <c r="M4795"/>
    </row>
    <row r="4796" spans="1:13">
      <c r="A4796"/>
      <c r="B4796"/>
      <c r="C4796"/>
      <c r="D4796"/>
      <c r="E4796"/>
      <c r="F4796"/>
      <c r="G4796"/>
      <c r="H4796"/>
      <c r="I4796"/>
      <c r="J4796"/>
      <c r="K4796"/>
      <c r="L4796"/>
      <c r="M4796"/>
    </row>
    <row r="4797" spans="1:13">
      <c r="A4797"/>
      <c r="B4797"/>
      <c r="C4797"/>
      <c r="D4797"/>
      <c r="E4797"/>
      <c r="F4797"/>
      <c r="G4797"/>
      <c r="H4797"/>
      <c r="I4797"/>
      <c r="J4797"/>
      <c r="K4797"/>
      <c r="L4797"/>
      <c r="M4797"/>
    </row>
    <row r="4798" spans="1:13">
      <c r="A4798"/>
      <c r="B4798"/>
      <c r="C4798"/>
      <c r="D4798"/>
      <c r="E4798"/>
      <c r="F4798"/>
      <c r="G4798"/>
      <c r="H4798"/>
      <c r="I4798"/>
      <c r="J4798"/>
      <c r="K4798"/>
      <c r="L4798"/>
      <c r="M4798"/>
    </row>
    <row r="4799" spans="1:13">
      <c r="A4799"/>
      <c r="B4799"/>
      <c r="C4799"/>
      <c r="D4799"/>
      <c r="E4799"/>
      <c r="F4799"/>
      <c r="G4799"/>
      <c r="H4799"/>
      <c r="I4799"/>
      <c r="J4799"/>
      <c r="K4799"/>
      <c r="L4799"/>
      <c r="M4799"/>
    </row>
    <row r="4800" spans="1:13">
      <c r="A4800"/>
      <c r="B4800"/>
      <c r="C4800"/>
      <c r="D4800"/>
      <c r="E4800"/>
      <c r="F4800"/>
      <c r="G4800"/>
      <c r="H4800"/>
      <c r="I4800"/>
      <c r="J4800"/>
      <c r="K4800"/>
      <c r="L4800"/>
      <c r="M4800"/>
    </row>
    <row r="4801" spans="1:13">
      <c r="A4801"/>
      <c r="B4801"/>
      <c r="C4801"/>
      <c r="D4801"/>
      <c r="E4801"/>
      <c r="F4801"/>
      <c r="G4801"/>
      <c r="H4801"/>
      <c r="I4801"/>
      <c r="J4801"/>
      <c r="K4801"/>
      <c r="L4801"/>
      <c r="M4801"/>
    </row>
    <row r="4802" spans="1:13">
      <c r="A4802"/>
      <c r="B4802"/>
      <c r="C4802"/>
      <c r="D4802"/>
      <c r="E4802"/>
      <c r="F4802"/>
      <c r="G4802"/>
      <c r="H4802"/>
      <c r="I4802"/>
      <c r="J4802"/>
      <c r="K4802"/>
      <c r="L4802"/>
      <c r="M4802"/>
    </row>
    <row r="4803" spans="1:13">
      <c r="A4803"/>
      <c r="B4803"/>
      <c r="C4803"/>
      <c r="D4803"/>
      <c r="E4803"/>
      <c r="F4803"/>
      <c r="G4803"/>
      <c r="H4803"/>
      <c r="I4803"/>
      <c r="J4803"/>
      <c r="K4803"/>
      <c r="L4803"/>
      <c r="M4803"/>
    </row>
    <row r="4804" spans="1:13">
      <c r="A4804"/>
      <c r="B4804"/>
      <c r="C4804"/>
      <c r="D4804"/>
      <c r="E4804"/>
      <c r="F4804"/>
      <c r="G4804"/>
      <c r="H4804"/>
      <c r="I4804"/>
      <c r="J4804"/>
      <c r="K4804"/>
      <c r="L4804"/>
      <c r="M4804"/>
    </row>
    <row r="4805" spans="1:13">
      <c r="A4805"/>
      <c r="B4805"/>
      <c r="C4805"/>
      <c r="D4805"/>
      <c r="E4805"/>
      <c r="F4805"/>
      <c r="G4805"/>
      <c r="H4805"/>
      <c r="I4805"/>
      <c r="J4805"/>
      <c r="K4805"/>
      <c r="L4805"/>
      <c r="M4805"/>
    </row>
    <row r="4806" spans="1:13">
      <c r="A4806"/>
      <c r="B4806"/>
      <c r="C4806"/>
      <c r="D4806"/>
      <c r="E4806"/>
      <c r="F4806"/>
      <c r="G4806"/>
      <c r="H4806"/>
      <c r="I4806"/>
      <c r="J4806"/>
      <c r="K4806"/>
      <c r="L4806"/>
      <c r="M4806"/>
    </row>
    <row r="4807" spans="1:13">
      <c r="A4807"/>
      <c r="B4807"/>
      <c r="C4807"/>
      <c r="D4807"/>
      <c r="E4807"/>
      <c r="F4807"/>
      <c r="G4807"/>
      <c r="H4807"/>
      <c r="I4807"/>
      <c r="J4807"/>
      <c r="K4807"/>
      <c r="L4807"/>
      <c r="M4807"/>
    </row>
    <row r="4808" spans="1:13">
      <c r="A4808"/>
      <c r="B4808"/>
      <c r="C4808"/>
      <c r="D4808"/>
      <c r="E4808"/>
      <c r="F4808"/>
      <c r="G4808"/>
      <c r="H4808"/>
      <c r="I4808"/>
      <c r="J4808"/>
      <c r="K4808"/>
      <c r="L4808"/>
      <c r="M4808"/>
    </row>
    <row r="4809" spans="1:13">
      <c r="A4809"/>
      <c r="B4809"/>
      <c r="C4809"/>
      <c r="D4809"/>
      <c r="E4809"/>
      <c r="F4809"/>
      <c r="G4809"/>
      <c r="H4809"/>
      <c r="I4809"/>
      <c r="J4809"/>
      <c r="K4809"/>
      <c r="L4809"/>
      <c r="M4809"/>
    </row>
    <row r="4810" spans="1:13">
      <c r="A4810"/>
      <c r="B4810"/>
      <c r="C4810"/>
      <c r="D4810"/>
      <c r="E4810"/>
      <c r="F4810"/>
      <c r="G4810"/>
      <c r="H4810"/>
      <c r="I4810"/>
      <c r="J4810"/>
      <c r="K4810"/>
      <c r="L4810"/>
      <c r="M4810"/>
    </row>
    <row r="4811" spans="1:13">
      <c r="A4811"/>
      <c r="B4811"/>
      <c r="C4811"/>
      <c r="D4811"/>
      <c r="E4811"/>
      <c r="F4811"/>
      <c r="G4811"/>
      <c r="H4811"/>
      <c r="I4811"/>
      <c r="J4811"/>
      <c r="K4811"/>
      <c r="L4811"/>
      <c r="M4811"/>
    </row>
    <row r="4812" spans="1:13">
      <c r="A4812"/>
      <c r="B4812"/>
      <c r="C4812"/>
      <c r="D4812"/>
      <c r="E4812"/>
      <c r="F4812"/>
      <c r="G4812"/>
      <c r="H4812"/>
      <c r="I4812"/>
      <c r="J4812"/>
      <c r="K4812"/>
      <c r="L4812"/>
      <c r="M4812"/>
    </row>
    <row r="4813" spans="1:13">
      <c r="A4813"/>
      <c r="B4813"/>
      <c r="C4813"/>
      <c r="D4813"/>
      <c r="E4813"/>
      <c r="F4813"/>
      <c r="G4813"/>
      <c r="H4813"/>
      <c r="I4813"/>
      <c r="J4813"/>
      <c r="K4813"/>
      <c r="L4813"/>
      <c r="M4813"/>
    </row>
    <row r="4814" spans="1:13">
      <c r="A4814"/>
      <c r="B4814"/>
      <c r="C4814"/>
      <c r="D4814"/>
      <c r="E4814"/>
      <c r="F4814"/>
      <c r="G4814"/>
      <c r="H4814"/>
      <c r="I4814"/>
      <c r="J4814"/>
      <c r="K4814"/>
      <c r="L4814"/>
      <c r="M4814"/>
    </row>
    <row r="4815" spans="1:13">
      <c r="A4815"/>
      <c r="B4815"/>
      <c r="C4815"/>
      <c r="D4815"/>
      <c r="E4815"/>
      <c r="F4815"/>
      <c r="G4815"/>
      <c r="H4815"/>
      <c r="I4815"/>
      <c r="J4815"/>
      <c r="K4815"/>
      <c r="L4815"/>
      <c r="M4815"/>
    </row>
    <row r="4816" spans="1:13">
      <c r="A4816"/>
      <c r="B4816"/>
      <c r="C4816"/>
      <c r="D4816"/>
      <c r="E4816"/>
      <c r="F4816"/>
      <c r="G4816"/>
      <c r="H4816"/>
      <c r="I4816"/>
      <c r="J4816"/>
      <c r="K4816"/>
      <c r="L4816"/>
      <c r="M4816"/>
    </row>
    <row r="4817" spans="1:13">
      <c r="A4817"/>
      <c r="B4817"/>
      <c r="C4817"/>
      <c r="D4817"/>
      <c r="E4817"/>
      <c r="F4817"/>
      <c r="G4817"/>
      <c r="H4817"/>
      <c r="I4817"/>
      <c r="J4817"/>
      <c r="K4817"/>
      <c r="L4817"/>
      <c r="M4817"/>
    </row>
    <row r="4818" spans="1:13">
      <c r="A4818"/>
      <c r="B4818"/>
      <c r="C4818"/>
      <c r="D4818"/>
      <c r="E4818"/>
      <c r="F4818"/>
      <c r="G4818"/>
      <c r="H4818"/>
      <c r="I4818"/>
      <c r="J4818"/>
      <c r="K4818"/>
      <c r="L4818"/>
      <c r="M4818"/>
    </row>
    <row r="4819" spans="1:13">
      <c r="A4819"/>
      <c r="B4819"/>
      <c r="C4819"/>
      <c r="D4819"/>
      <c r="E4819"/>
      <c r="F4819"/>
      <c r="G4819"/>
      <c r="H4819"/>
      <c r="I4819"/>
      <c r="J4819"/>
      <c r="K4819"/>
      <c r="L4819"/>
      <c r="M4819"/>
    </row>
    <row r="4820" spans="1:13">
      <c r="A4820"/>
      <c r="B4820"/>
      <c r="C4820"/>
      <c r="D4820"/>
      <c r="E4820"/>
      <c r="F4820"/>
      <c r="G4820"/>
      <c r="H4820"/>
      <c r="I4820"/>
      <c r="J4820"/>
      <c r="K4820"/>
      <c r="L4820"/>
      <c r="M4820"/>
    </row>
    <row r="4821" spans="1:13">
      <c r="A4821"/>
      <c r="B4821"/>
      <c r="C4821"/>
      <c r="D4821"/>
      <c r="E4821"/>
      <c r="F4821"/>
      <c r="G4821"/>
      <c r="H4821"/>
      <c r="I4821"/>
      <c r="J4821"/>
      <c r="K4821"/>
      <c r="L4821"/>
      <c r="M4821"/>
    </row>
    <row r="4822" spans="1:13">
      <c r="A4822"/>
      <c r="B4822"/>
      <c r="C4822"/>
      <c r="D4822"/>
      <c r="E4822"/>
      <c r="F4822"/>
      <c r="G4822"/>
      <c r="H4822"/>
      <c r="I4822"/>
      <c r="J4822"/>
      <c r="K4822"/>
      <c r="L4822"/>
      <c r="M4822"/>
    </row>
    <row r="4823" spans="1:13">
      <c r="A4823"/>
      <c r="B4823"/>
      <c r="C4823"/>
      <c r="D4823"/>
      <c r="E4823"/>
      <c r="F4823"/>
      <c r="G4823"/>
      <c r="H4823"/>
      <c r="I4823"/>
      <c r="J4823"/>
      <c r="K4823"/>
      <c r="L4823"/>
      <c r="M4823"/>
    </row>
    <row r="4824" spans="1:13">
      <c r="A4824"/>
      <c r="B4824"/>
      <c r="C4824"/>
      <c r="D4824"/>
      <c r="E4824"/>
      <c r="F4824"/>
      <c r="G4824"/>
      <c r="H4824"/>
      <c r="I4824"/>
      <c r="J4824"/>
      <c r="K4824"/>
      <c r="L4824"/>
      <c r="M4824"/>
    </row>
    <row r="4825" spans="1:13">
      <c r="A4825"/>
      <c r="B4825"/>
      <c r="C4825"/>
      <c r="D4825"/>
      <c r="E4825"/>
      <c r="F4825"/>
      <c r="G4825"/>
      <c r="H4825"/>
      <c r="I4825"/>
      <c r="J4825"/>
      <c r="K4825"/>
      <c r="L4825"/>
      <c r="M4825"/>
    </row>
    <row r="4826" spans="1:13">
      <c r="A4826"/>
      <c r="B4826"/>
      <c r="C4826"/>
      <c r="D4826"/>
      <c r="E4826"/>
      <c r="F4826"/>
      <c r="G4826"/>
      <c r="H4826"/>
      <c r="I4826"/>
      <c r="J4826"/>
      <c r="K4826"/>
      <c r="L4826"/>
      <c r="M4826"/>
    </row>
    <row r="4827" spans="1:13">
      <c r="A4827"/>
      <c r="B4827"/>
      <c r="C4827"/>
      <c r="D4827"/>
      <c r="E4827"/>
      <c r="F4827"/>
      <c r="G4827"/>
      <c r="H4827"/>
      <c r="I4827"/>
      <c r="J4827"/>
      <c r="K4827"/>
      <c r="L4827"/>
      <c r="M4827"/>
    </row>
    <row r="4828" spans="1:13">
      <c r="A4828"/>
      <c r="B4828"/>
      <c r="C4828"/>
      <c r="D4828"/>
      <c r="E4828"/>
      <c r="F4828"/>
      <c r="G4828"/>
      <c r="H4828"/>
      <c r="I4828"/>
      <c r="J4828"/>
      <c r="K4828"/>
      <c r="L4828"/>
      <c r="M4828"/>
    </row>
    <row r="4829" spans="1:13">
      <c r="A4829"/>
      <c r="B4829"/>
      <c r="C4829"/>
      <c r="D4829"/>
      <c r="E4829"/>
      <c r="F4829"/>
      <c r="G4829"/>
      <c r="H4829"/>
      <c r="I4829"/>
      <c r="J4829"/>
      <c r="K4829"/>
      <c r="L4829"/>
      <c r="M4829"/>
    </row>
    <row r="4830" spans="1:13">
      <c r="A4830"/>
      <c r="B4830"/>
      <c r="C4830"/>
      <c r="D4830"/>
      <c r="E4830"/>
      <c r="F4830"/>
      <c r="G4830"/>
      <c r="H4830"/>
      <c r="I4830"/>
      <c r="J4830"/>
      <c r="K4830"/>
      <c r="L4830"/>
      <c r="M4830"/>
    </row>
    <row r="4831" spans="1:13">
      <c r="A4831"/>
      <c r="B4831"/>
      <c r="C4831"/>
      <c r="D4831"/>
      <c r="E4831"/>
      <c r="F4831"/>
      <c r="G4831"/>
      <c r="H4831"/>
      <c r="I4831"/>
      <c r="J4831"/>
      <c r="K4831"/>
      <c r="L4831"/>
      <c r="M4831"/>
    </row>
    <row r="4832" spans="1:13">
      <c r="A4832"/>
      <c r="B4832"/>
      <c r="C4832"/>
      <c r="D4832"/>
      <c r="E4832"/>
      <c r="F4832"/>
      <c r="G4832"/>
      <c r="H4832"/>
      <c r="I4832"/>
      <c r="J4832"/>
      <c r="K4832"/>
      <c r="L4832"/>
      <c r="M4832"/>
    </row>
    <row r="4833" spans="1:13">
      <c r="A4833"/>
      <c r="B4833"/>
      <c r="C4833"/>
      <c r="D4833"/>
      <c r="E4833"/>
      <c r="F4833"/>
      <c r="G4833"/>
      <c r="H4833"/>
      <c r="I4833"/>
      <c r="J4833"/>
      <c r="K4833"/>
      <c r="L4833"/>
      <c r="M4833"/>
    </row>
    <row r="4834" spans="1:13">
      <c r="A4834"/>
      <c r="B4834"/>
      <c r="C4834"/>
      <c r="D4834"/>
      <c r="E4834"/>
      <c r="F4834"/>
      <c r="G4834"/>
      <c r="H4834"/>
      <c r="I4834"/>
      <c r="J4834"/>
      <c r="K4834"/>
      <c r="L4834"/>
      <c r="M4834"/>
    </row>
    <row r="4835" spans="1:13">
      <c r="A4835"/>
      <c r="B4835"/>
      <c r="C4835"/>
      <c r="D4835"/>
      <c r="E4835"/>
      <c r="F4835"/>
      <c r="G4835"/>
      <c r="H4835"/>
      <c r="I4835"/>
      <c r="J4835"/>
      <c r="K4835"/>
      <c r="L4835"/>
      <c r="M4835"/>
    </row>
    <row r="4836" spans="1:13">
      <c r="A4836"/>
      <c r="B4836"/>
      <c r="C4836"/>
      <c r="D4836"/>
      <c r="E4836"/>
      <c r="F4836"/>
      <c r="G4836"/>
      <c r="H4836"/>
      <c r="I4836"/>
      <c r="J4836"/>
      <c r="K4836"/>
      <c r="L4836"/>
      <c r="M4836"/>
    </row>
    <row r="4837" spans="1:13">
      <c r="A4837"/>
      <c r="B4837"/>
      <c r="C4837"/>
      <c r="D4837"/>
      <c r="E4837"/>
      <c r="F4837"/>
      <c r="G4837"/>
      <c r="H4837"/>
      <c r="I4837"/>
      <c r="J4837"/>
      <c r="K4837"/>
      <c r="L4837"/>
      <c r="M4837"/>
    </row>
    <row r="4838" spans="1:13">
      <c r="A4838"/>
      <c r="B4838"/>
      <c r="C4838"/>
      <c r="D4838"/>
      <c r="E4838"/>
      <c r="F4838"/>
      <c r="G4838"/>
      <c r="H4838"/>
      <c r="I4838"/>
      <c r="J4838"/>
      <c r="K4838"/>
      <c r="L4838"/>
      <c r="M4838"/>
    </row>
    <row r="4839" spans="1:13">
      <c r="A4839"/>
      <c r="B4839"/>
      <c r="C4839"/>
      <c r="D4839"/>
      <c r="E4839"/>
      <c r="F4839"/>
      <c r="G4839"/>
      <c r="H4839"/>
      <c r="I4839"/>
      <c r="J4839"/>
      <c r="K4839"/>
      <c r="L4839"/>
      <c r="M4839"/>
    </row>
    <row r="4840" spans="1:13">
      <c r="A4840"/>
      <c r="B4840"/>
      <c r="C4840"/>
      <c r="D4840"/>
      <c r="E4840"/>
      <c r="F4840"/>
      <c r="G4840"/>
      <c r="H4840"/>
      <c r="I4840"/>
      <c r="J4840"/>
      <c r="K4840"/>
      <c r="L4840"/>
      <c r="M4840"/>
    </row>
    <row r="4841" spans="1:13">
      <c r="A4841"/>
      <c r="B4841"/>
      <c r="C4841"/>
      <c r="D4841"/>
      <c r="E4841"/>
      <c r="F4841"/>
      <c r="G4841"/>
      <c r="H4841"/>
      <c r="I4841"/>
      <c r="J4841"/>
      <c r="K4841"/>
      <c r="L4841"/>
      <c r="M4841"/>
    </row>
    <row r="4842" spans="1:13">
      <c r="A4842"/>
      <c r="B4842"/>
      <c r="C4842"/>
      <c r="D4842"/>
      <c r="E4842"/>
      <c r="F4842"/>
      <c r="G4842"/>
      <c r="H4842"/>
      <c r="I4842"/>
      <c r="J4842"/>
      <c r="K4842"/>
      <c r="L4842"/>
      <c r="M4842"/>
    </row>
    <row r="4843" spans="1:13">
      <c r="A4843"/>
      <c r="B4843"/>
      <c r="C4843"/>
      <c r="D4843"/>
      <c r="E4843"/>
      <c r="F4843"/>
      <c r="G4843"/>
      <c r="H4843"/>
      <c r="I4843"/>
      <c r="J4843"/>
      <c r="K4843"/>
      <c r="L4843"/>
      <c r="M4843"/>
    </row>
    <row r="4844" spans="1:13">
      <c r="A4844"/>
      <c r="B4844"/>
      <c r="C4844"/>
      <c r="D4844"/>
      <c r="E4844"/>
      <c r="F4844"/>
      <c r="G4844"/>
      <c r="H4844"/>
      <c r="I4844"/>
      <c r="J4844"/>
      <c r="K4844"/>
      <c r="L4844"/>
      <c r="M4844"/>
    </row>
    <row r="4845" spans="1:13">
      <c r="A4845"/>
      <c r="B4845"/>
      <c r="C4845"/>
      <c r="D4845"/>
      <c r="E4845"/>
      <c r="F4845"/>
      <c r="G4845"/>
      <c r="H4845"/>
      <c r="I4845"/>
      <c r="J4845"/>
      <c r="K4845"/>
      <c r="L4845"/>
      <c r="M4845"/>
    </row>
    <row r="4846" spans="1:13">
      <c r="A4846"/>
      <c r="B4846"/>
      <c r="C4846"/>
      <c r="D4846"/>
      <c r="E4846"/>
      <c r="F4846"/>
      <c r="G4846"/>
      <c r="H4846"/>
      <c r="I4846"/>
      <c r="J4846"/>
      <c r="K4846"/>
      <c r="L4846"/>
      <c r="M4846"/>
    </row>
    <row r="4847" spans="1:13">
      <c r="A4847"/>
      <c r="B4847"/>
      <c r="C4847"/>
      <c r="D4847"/>
      <c r="E4847"/>
      <c r="F4847"/>
      <c r="G4847"/>
      <c r="H4847"/>
      <c r="I4847"/>
      <c r="J4847"/>
      <c r="K4847"/>
      <c r="L4847"/>
      <c r="M4847"/>
    </row>
    <row r="4848" spans="1:13">
      <c r="A4848"/>
      <c r="B4848"/>
      <c r="C4848"/>
      <c r="D4848"/>
      <c r="E4848"/>
      <c r="F4848"/>
      <c r="G4848"/>
      <c r="H4848"/>
      <c r="I4848"/>
      <c r="J4848"/>
      <c r="K4848"/>
      <c r="L4848"/>
      <c r="M4848"/>
    </row>
    <row r="4849" spans="1:13">
      <c r="A4849"/>
      <c r="B4849"/>
      <c r="C4849"/>
      <c r="D4849"/>
      <c r="E4849"/>
      <c r="F4849"/>
      <c r="G4849"/>
      <c r="H4849"/>
      <c r="I4849"/>
      <c r="J4849"/>
      <c r="K4849"/>
      <c r="L4849"/>
      <c r="M4849"/>
    </row>
    <row r="4850" spans="1:13">
      <c r="A4850"/>
      <c r="B4850"/>
      <c r="C4850"/>
      <c r="D4850"/>
      <c r="E4850"/>
      <c r="F4850"/>
      <c r="G4850"/>
      <c r="H4850"/>
      <c r="I4850"/>
      <c r="J4850"/>
      <c r="K4850"/>
      <c r="L4850"/>
      <c r="M4850"/>
    </row>
    <row r="4851" spans="1:13">
      <c r="A4851"/>
      <c r="B4851"/>
      <c r="C4851"/>
      <c r="D4851"/>
      <c r="E4851"/>
      <c r="F4851"/>
      <c r="G4851"/>
      <c r="H4851"/>
      <c r="I4851"/>
      <c r="J4851"/>
      <c r="K4851"/>
      <c r="L4851"/>
      <c r="M4851"/>
    </row>
    <row r="4852" spans="1:13">
      <c r="A4852"/>
      <c r="B4852"/>
      <c r="C4852"/>
      <c r="D4852"/>
      <c r="E4852"/>
      <c r="F4852"/>
      <c r="G4852"/>
      <c r="H4852"/>
      <c r="I4852"/>
      <c r="J4852"/>
      <c r="K4852"/>
      <c r="L4852"/>
      <c r="M4852"/>
    </row>
    <row r="4853" spans="1:13">
      <c r="A4853"/>
      <c r="B4853"/>
      <c r="C4853"/>
      <c r="D4853"/>
      <c r="E4853"/>
      <c r="F4853"/>
      <c r="G4853"/>
      <c r="H4853"/>
      <c r="I4853"/>
      <c r="J4853"/>
      <c r="K4853"/>
      <c r="L4853"/>
      <c r="M4853"/>
    </row>
    <row r="4854" spans="1:13">
      <c r="A4854"/>
      <c r="B4854"/>
      <c r="C4854"/>
      <c r="D4854"/>
      <c r="E4854"/>
      <c r="F4854"/>
      <c r="G4854"/>
      <c r="H4854"/>
      <c r="I4854"/>
      <c r="J4854"/>
      <c r="K4854"/>
      <c r="L4854"/>
      <c r="M4854"/>
    </row>
    <row r="4855" spans="1:13">
      <c r="A4855"/>
      <c r="B4855"/>
      <c r="C4855"/>
      <c r="D4855"/>
      <c r="E4855"/>
      <c r="F4855"/>
      <c r="G4855"/>
      <c r="H4855"/>
      <c r="I4855"/>
      <c r="J4855"/>
      <c r="K4855"/>
      <c r="L4855"/>
      <c r="M4855"/>
    </row>
    <row r="4856" spans="1:13">
      <c r="A4856"/>
      <c r="B4856"/>
      <c r="C4856"/>
      <c r="D4856"/>
      <c r="E4856"/>
      <c r="F4856"/>
      <c r="G4856"/>
      <c r="H4856"/>
      <c r="I4856"/>
      <c r="J4856"/>
      <c r="K4856"/>
      <c r="L4856"/>
      <c r="M4856"/>
    </row>
    <row r="4857" spans="1:13">
      <c r="A4857"/>
      <c r="B4857"/>
      <c r="C4857"/>
      <c r="D4857"/>
      <c r="E4857"/>
      <c r="F4857"/>
      <c r="G4857"/>
      <c r="H4857"/>
      <c r="I4857"/>
      <c r="J4857"/>
      <c r="K4857"/>
      <c r="L4857"/>
      <c r="M4857"/>
    </row>
    <row r="4858" spans="1:13">
      <c r="A4858"/>
      <c r="B4858"/>
      <c r="C4858"/>
      <c r="D4858"/>
      <c r="E4858"/>
      <c r="F4858"/>
      <c r="G4858"/>
      <c r="H4858"/>
      <c r="I4858"/>
      <c r="J4858"/>
      <c r="K4858"/>
      <c r="L4858"/>
      <c r="M4858"/>
    </row>
    <row r="4859" spans="1:13">
      <c r="A4859"/>
      <c r="B4859"/>
      <c r="C4859"/>
      <c r="D4859"/>
      <c r="E4859"/>
      <c r="F4859"/>
      <c r="G4859"/>
      <c r="H4859"/>
      <c r="I4859"/>
      <c r="J4859"/>
      <c r="K4859"/>
      <c r="L4859"/>
      <c r="M4859"/>
    </row>
    <row r="4860" spans="1:13">
      <c r="A4860"/>
      <c r="B4860"/>
      <c r="C4860"/>
      <c r="D4860"/>
      <c r="E4860"/>
      <c r="F4860"/>
      <c r="G4860"/>
      <c r="H4860"/>
      <c r="I4860"/>
      <c r="J4860"/>
      <c r="K4860"/>
      <c r="L4860"/>
      <c r="M4860"/>
    </row>
    <row r="4861" spans="1:13">
      <c r="A4861"/>
      <c r="B4861"/>
      <c r="C4861"/>
      <c r="D4861"/>
      <c r="E4861"/>
      <c r="F4861"/>
      <c r="G4861"/>
      <c r="H4861"/>
      <c r="I4861"/>
      <c r="J4861"/>
      <c r="K4861"/>
      <c r="L4861"/>
      <c r="M4861"/>
    </row>
    <row r="4862" spans="1:13">
      <c r="A4862"/>
      <c r="B4862"/>
      <c r="C4862"/>
      <c r="D4862"/>
      <c r="E4862"/>
      <c r="F4862"/>
      <c r="G4862"/>
      <c r="H4862"/>
      <c r="I4862"/>
      <c r="J4862"/>
      <c r="K4862"/>
      <c r="L4862"/>
      <c r="M4862"/>
    </row>
    <row r="4863" spans="1:13">
      <c r="A4863"/>
      <c r="B4863"/>
      <c r="C4863"/>
      <c r="D4863"/>
      <c r="E4863"/>
      <c r="F4863"/>
      <c r="G4863"/>
      <c r="H4863"/>
      <c r="I4863"/>
      <c r="J4863"/>
      <c r="K4863"/>
      <c r="L4863"/>
      <c r="M4863"/>
    </row>
    <row r="4864" spans="1:13">
      <c r="A4864"/>
      <c r="B4864"/>
      <c r="C4864"/>
      <c r="D4864"/>
      <c r="E4864"/>
      <c r="F4864"/>
      <c r="G4864"/>
      <c r="H4864"/>
      <c r="I4864"/>
      <c r="J4864"/>
      <c r="K4864"/>
      <c r="L4864"/>
      <c r="M4864"/>
    </row>
    <row r="4865" spans="1:13">
      <c r="A4865"/>
      <c r="B4865"/>
      <c r="C4865"/>
      <c r="D4865"/>
      <c r="E4865"/>
      <c r="F4865"/>
      <c r="G4865"/>
      <c r="H4865"/>
      <c r="I4865"/>
      <c r="J4865"/>
      <c r="K4865"/>
      <c r="L4865"/>
      <c r="M4865"/>
    </row>
    <row r="4866" spans="1:13">
      <c r="A4866"/>
      <c r="B4866"/>
      <c r="C4866"/>
      <c r="D4866"/>
      <c r="E4866"/>
      <c r="F4866"/>
      <c r="G4866"/>
      <c r="H4866"/>
      <c r="I4866"/>
      <c r="J4866"/>
      <c r="K4866"/>
      <c r="L4866"/>
      <c r="M4866"/>
    </row>
    <row r="4867" spans="1:13">
      <c r="A4867"/>
      <c r="B4867"/>
      <c r="C4867"/>
      <c r="D4867"/>
      <c r="E4867"/>
      <c r="F4867"/>
      <c r="G4867"/>
      <c r="H4867"/>
      <c r="I4867"/>
      <c r="J4867"/>
      <c r="K4867"/>
      <c r="L4867"/>
      <c r="M4867"/>
    </row>
    <row r="4868" spans="1:13">
      <c r="A4868"/>
      <c r="B4868"/>
      <c r="C4868"/>
      <c r="D4868"/>
      <c r="E4868"/>
      <c r="F4868"/>
      <c r="G4868"/>
      <c r="H4868"/>
      <c r="I4868"/>
      <c r="J4868"/>
      <c r="K4868"/>
      <c r="L4868"/>
      <c r="M4868"/>
    </row>
    <row r="4869" spans="1:13">
      <c r="A4869"/>
      <c r="B4869"/>
      <c r="C4869"/>
      <c r="D4869"/>
      <c r="E4869"/>
      <c r="F4869"/>
      <c r="G4869"/>
      <c r="H4869"/>
      <c r="I4869"/>
      <c r="J4869"/>
      <c r="K4869"/>
      <c r="L4869"/>
      <c r="M4869"/>
    </row>
    <row r="4870" spans="1:13">
      <c r="A4870"/>
      <c r="B4870"/>
      <c r="C4870"/>
      <c r="D4870"/>
      <c r="E4870"/>
      <c r="F4870"/>
      <c r="G4870"/>
      <c r="H4870"/>
      <c r="I4870"/>
      <c r="J4870"/>
      <c r="K4870"/>
      <c r="L4870"/>
      <c r="M4870"/>
    </row>
    <row r="4871" spans="1:13">
      <c r="A4871"/>
      <c r="B4871"/>
      <c r="C4871"/>
      <c r="D4871"/>
      <c r="E4871"/>
      <c r="F4871"/>
      <c r="G4871"/>
      <c r="H4871"/>
      <c r="I4871"/>
      <c r="J4871"/>
      <c r="K4871"/>
      <c r="L4871"/>
      <c r="M4871"/>
    </row>
    <row r="4872" spans="1:13">
      <c r="A4872"/>
      <c r="B4872"/>
      <c r="C4872"/>
      <c r="D4872"/>
      <c r="E4872"/>
      <c r="F4872"/>
      <c r="G4872"/>
      <c r="H4872"/>
      <c r="I4872"/>
      <c r="J4872"/>
      <c r="K4872"/>
      <c r="L4872"/>
      <c r="M4872"/>
    </row>
    <row r="4873" spans="1:13">
      <c r="A4873"/>
      <c r="B4873"/>
      <c r="C4873"/>
      <c r="D4873"/>
      <c r="E4873"/>
      <c r="F4873"/>
      <c r="G4873"/>
      <c r="H4873"/>
      <c r="I4873"/>
      <c r="J4873"/>
      <c r="K4873"/>
      <c r="L4873"/>
      <c r="M4873"/>
    </row>
    <row r="4874" spans="1:13">
      <c r="A4874"/>
      <c r="B4874"/>
      <c r="C4874"/>
      <c r="D4874"/>
      <c r="E4874"/>
      <c r="F4874"/>
      <c r="G4874"/>
      <c r="H4874"/>
      <c r="I4874"/>
      <c r="J4874"/>
      <c r="K4874"/>
      <c r="L4874"/>
      <c r="M4874"/>
    </row>
    <row r="4875" spans="1:13">
      <c r="A4875"/>
      <c r="B4875"/>
      <c r="C4875"/>
      <c r="D4875"/>
      <c r="E4875"/>
      <c r="F4875"/>
      <c r="G4875"/>
      <c r="H4875"/>
      <c r="I4875"/>
      <c r="J4875"/>
      <c r="K4875"/>
      <c r="L4875"/>
      <c r="M4875"/>
    </row>
    <row r="4876" spans="1:13">
      <c r="A4876"/>
      <c r="B4876"/>
      <c r="C4876"/>
      <c r="D4876"/>
      <c r="E4876"/>
      <c r="F4876"/>
      <c r="G4876"/>
      <c r="H4876"/>
      <c r="I4876"/>
      <c r="J4876"/>
      <c r="K4876"/>
      <c r="L4876"/>
      <c r="M4876"/>
    </row>
    <row r="4877" spans="1:13">
      <c r="A4877"/>
      <c r="B4877"/>
      <c r="C4877"/>
      <c r="D4877"/>
      <c r="E4877"/>
      <c r="F4877"/>
      <c r="G4877"/>
      <c r="H4877"/>
      <c r="I4877"/>
      <c r="J4877"/>
      <c r="K4877"/>
      <c r="L4877"/>
      <c r="M4877"/>
    </row>
    <row r="4878" spans="1:13">
      <c r="A4878"/>
      <c r="B4878"/>
      <c r="C4878"/>
      <c r="D4878"/>
      <c r="E4878"/>
      <c r="F4878"/>
      <c r="G4878"/>
      <c r="H4878"/>
      <c r="I4878"/>
      <c r="J4878"/>
      <c r="K4878"/>
      <c r="L4878"/>
      <c r="M4878"/>
    </row>
    <row r="4879" spans="1:13">
      <c r="A4879"/>
      <c r="B4879"/>
      <c r="C4879"/>
      <c r="D4879"/>
      <c r="E4879"/>
      <c r="F4879"/>
      <c r="G4879"/>
      <c r="H4879"/>
      <c r="I4879"/>
      <c r="J4879"/>
      <c r="K4879"/>
      <c r="L4879"/>
      <c r="M4879"/>
    </row>
    <row r="4880" spans="1:13">
      <c r="A4880"/>
      <c r="B4880"/>
      <c r="C4880"/>
      <c r="D4880"/>
      <c r="E4880"/>
      <c r="F4880"/>
      <c r="G4880"/>
      <c r="H4880"/>
      <c r="I4880"/>
      <c r="J4880"/>
      <c r="K4880"/>
      <c r="L4880"/>
      <c r="M4880"/>
    </row>
    <row r="4881" spans="1:13">
      <c r="A4881"/>
      <c r="B4881"/>
      <c r="C4881"/>
      <c r="D4881"/>
      <c r="E4881"/>
      <c r="F4881"/>
      <c r="G4881"/>
      <c r="H4881"/>
      <c r="I4881"/>
      <c r="J4881"/>
      <c r="K4881"/>
      <c r="L4881"/>
      <c r="M4881"/>
    </row>
    <row r="4882" spans="1:13">
      <c r="A4882"/>
      <c r="B4882"/>
      <c r="C4882"/>
      <c r="D4882"/>
      <c r="E4882"/>
      <c r="F4882"/>
      <c r="G4882"/>
      <c r="H4882"/>
      <c r="I4882"/>
      <c r="J4882"/>
      <c r="K4882"/>
      <c r="L4882"/>
      <c r="M4882"/>
    </row>
    <row r="4883" spans="1:13">
      <c r="A4883"/>
      <c r="B4883"/>
      <c r="C4883"/>
      <c r="D4883"/>
      <c r="E4883"/>
      <c r="F4883"/>
      <c r="G4883"/>
      <c r="H4883"/>
      <c r="I4883"/>
      <c r="J4883"/>
      <c r="K4883"/>
      <c r="L4883"/>
      <c r="M4883"/>
    </row>
    <row r="4884" spans="1:13">
      <c r="A4884"/>
      <c r="B4884"/>
      <c r="C4884"/>
      <c r="D4884"/>
      <c r="E4884"/>
      <c r="F4884"/>
      <c r="G4884"/>
      <c r="H4884"/>
      <c r="I4884"/>
      <c r="J4884"/>
      <c r="K4884"/>
      <c r="L4884"/>
      <c r="M4884"/>
    </row>
    <row r="4885" spans="1:13">
      <c r="A4885"/>
      <c r="B4885"/>
      <c r="C4885"/>
      <c r="D4885"/>
      <c r="E4885"/>
      <c r="F4885"/>
      <c r="G4885"/>
      <c r="H4885"/>
      <c r="I4885"/>
      <c r="J4885"/>
      <c r="K4885"/>
      <c r="L4885"/>
      <c r="M4885"/>
    </row>
    <row r="4886" spans="1:13">
      <c r="A4886"/>
      <c r="B4886"/>
      <c r="C4886"/>
      <c r="D4886"/>
      <c r="E4886"/>
      <c r="F4886"/>
      <c r="G4886"/>
      <c r="H4886"/>
      <c r="I4886"/>
      <c r="J4886"/>
      <c r="K4886"/>
      <c r="L4886"/>
      <c r="M4886"/>
    </row>
    <row r="4887" spans="1:13">
      <c r="A4887"/>
      <c r="B4887"/>
      <c r="C4887"/>
      <c r="D4887"/>
      <c r="E4887"/>
      <c r="F4887"/>
      <c r="G4887"/>
      <c r="H4887"/>
      <c r="I4887"/>
      <c r="J4887"/>
      <c r="K4887"/>
      <c r="L4887"/>
      <c r="M4887"/>
    </row>
    <row r="4888" spans="1:13">
      <c r="A4888"/>
      <c r="B4888"/>
      <c r="C4888"/>
      <c r="D4888"/>
      <c r="E4888"/>
      <c r="F4888"/>
      <c r="G4888"/>
      <c r="H4888"/>
      <c r="I4888"/>
      <c r="J4888"/>
      <c r="K4888"/>
      <c r="L4888"/>
      <c r="M4888"/>
    </row>
    <row r="4889" spans="1:13">
      <c r="A4889"/>
      <c r="B4889"/>
      <c r="C4889"/>
      <c r="D4889"/>
      <c r="E4889"/>
      <c r="F4889"/>
      <c r="G4889"/>
      <c r="H4889"/>
      <c r="I4889"/>
      <c r="J4889"/>
      <c r="K4889"/>
      <c r="L4889"/>
      <c r="M4889"/>
    </row>
    <row r="4890" spans="1:13">
      <c r="A4890"/>
      <c r="B4890"/>
      <c r="C4890"/>
      <c r="D4890"/>
      <c r="E4890"/>
      <c r="F4890"/>
      <c r="G4890"/>
      <c r="H4890"/>
      <c r="I4890"/>
      <c r="J4890"/>
      <c r="K4890"/>
      <c r="L4890"/>
      <c r="M4890"/>
    </row>
    <row r="4891" spans="1:13">
      <c r="A4891"/>
      <c r="B4891"/>
      <c r="C4891"/>
      <c r="D4891"/>
      <c r="E4891"/>
      <c r="F4891"/>
      <c r="G4891"/>
      <c r="H4891"/>
      <c r="I4891"/>
      <c r="J4891"/>
      <c r="K4891"/>
      <c r="L4891"/>
      <c r="M4891"/>
    </row>
    <row r="4892" spans="1:13">
      <c r="A4892"/>
      <c r="B4892"/>
      <c r="C4892"/>
      <c r="D4892"/>
      <c r="E4892"/>
      <c r="F4892"/>
      <c r="G4892"/>
      <c r="H4892"/>
      <c r="I4892"/>
      <c r="J4892"/>
      <c r="K4892"/>
      <c r="L4892"/>
      <c r="M4892"/>
    </row>
    <row r="4893" spans="1:13">
      <c r="A4893"/>
      <c r="B4893"/>
      <c r="C4893"/>
      <c r="D4893"/>
      <c r="E4893"/>
      <c r="F4893"/>
      <c r="G4893"/>
      <c r="H4893"/>
      <c r="I4893"/>
      <c r="J4893"/>
      <c r="K4893"/>
      <c r="L4893"/>
      <c r="M4893"/>
    </row>
    <row r="4894" spans="1:13">
      <c r="A4894"/>
      <c r="B4894"/>
      <c r="C4894"/>
      <c r="D4894"/>
      <c r="E4894"/>
      <c r="F4894"/>
      <c r="G4894"/>
      <c r="H4894"/>
      <c r="I4894"/>
      <c r="J4894"/>
      <c r="K4894"/>
      <c r="L4894"/>
      <c r="M4894"/>
    </row>
    <row r="4895" spans="1:13">
      <c r="A4895"/>
      <c r="B4895"/>
      <c r="C4895"/>
      <c r="D4895"/>
      <c r="E4895"/>
      <c r="F4895"/>
      <c r="G4895"/>
      <c r="H4895"/>
      <c r="I4895"/>
      <c r="J4895"/>
      <c r="K4895"/>
      <c r="L4895"/>
      <c r="M4895"/>
    </row>
    <row r="4896" spans="1:13">
      <c r="A4896"/>
      <c r="B4896"/>
      <c r="C4896"/>
      <c r="D4896"/>
      <c r="E4896"/>
      <c r="F4896"/>
      <c r="G4896"/>
      <c r="H4896"/>
      <c r="I4896"/>
      <c r="J4896"/>
      <c r="K4896"/>
      <c r="L4896"/>
      <c r="M4896"/>
    </row>
    <row r="4897" spans="1:13">
      <c r="A4897"/>
      <c r="B4897"/>
      <c r="C4897"/>
      <c r="D4897"/>
      <c r="E4897"/>
      <c r="F4897"/>
      <c r="G4897"/>
      <c r="H4897"/>
      <c r="I4897"/>
      <c r="J4897"/>
      <c r="K4897"/>
      <c r="L4897"/>
      <c r="M4897"/>
    </row>
    <row r="4898" spans="1:13">
      <c r="A4898"/>
      <c r="B4898"/>
      <c r="C4898"/>
      <c r="D4898"/>
      <c r="E4898"/>
      <c r="F4898"/>
      <c r="G4898"/>
      <c r="H4898"/>
      <c r="I4898"/>
      <c r="J4898"/>
      <c r="K4898"/>
      <c r="L4898"/>
      <c r="M4898"/>
    </row>
    <row r="4899" spans="1:13">
      <c r="A4899"/>
      <c r="B4899"/>
      <c r="C4899"/>
      <c r="D4899"/>
      <c r="E4899"/>
      <c r="F4899"/>
      <c r="G4899"/>
      <c r="H4899"/>
      <c r="I4899"/>
      <c r="J4899"/>
      <c r="K4899"/>
      <c r="L4899"/>
      <c r="M4899"/>
    </row>
    <row r="4900" spans="1:13">
      <c r="A4900"/>
      <c r="B4900"/>
      <c r="C4900"/>
      <c r="D4900"/>
      <c r="E4900"/>
      <c r="F4900"/>
      <c r="G4900"/>
      <c r="H4900"/>
      <c r="I4900"/>
      <c r="J4900"/>
      <c r="K4900"/>
      <c r="L4900"/>
      <c r="M4900"/>
    </row>
    <row r="4901" spans="1:13">
      <c r="A4901"/>
      <c r="B4901"/>
      <c r="C4901"/>
      <c r="D4901"/>
      <c r="E4901"/>
      <c r="F4901"/>
      <c r="G4901"/>
      <c r="H4901"/>
      <c r="I4901"/>
      <c r="J4901"/>
      <c r="K4901"/>
      <c r="L4901"/>
      <c r="M4901"/>
    </row>
    <row r="4902" spans="1:13">
      <c r="A4902"/>
      <c r="B4902"/>
      <c r="C4902"/>
      <c r="D4902"/>
      <c r="E4902"/>
      <c r="F4902"/>
      <c r="G4902"/>
      <c r="H4902"/>
      <c r="I4902"/>
      <c r="J4902"/>
      <c r="K4902"/>
      <c r="L4902"/>
      <c r="M4902"/>
    </row>
    <row r="4903" spans="1:13">
      <c r="A4903"/>
      <c r="B4903"/>
      <c r="C4903"/>
      <c r="D4903"/>
      <c r="E4903"/>
      <c r="F4903"/>
      <c r="G4903"/>
      <c r="H4903"/>
      <c r="I4903"/>
      <c r="J4903"/>
      <c r="K4903"/>
      <c r="L4903"/>
      <c r="M4903"/>
    </row>
    <row r="4904" spans="1:13">
      <c r="A4904"/>
      <c r="B4904"/>
      <c r="C4904"/>
      <c r="D4904"/>
      <c r="E4904"/>
      <c r="F4904"/>
      <c r="G4904"/>
      <c r="H4904"/>
      <c r="I4904"/>
      <c r="J4904"/>
      <c r="K4904"/>
      <c r="L4904"/>
      <c r="M4904"/>
    </row>
    <row r="4905" spans="1:13">
      <c r="A4905"/>
      <c r="B4905"/>
      <c r="C4905"/>
      <c r="D4905"/>
      <c r="E4905"/>
      <c r="F4905"/>
      <c r="G4905"/>
      <c r="H4905"/>
      <c r="I4905"/>
      <c r="J4905"/>
      <c r="K4905"/>
      <c r="L4905"/>
      <c r="M4905"/>
    </row>
    <row r="4906" spans="1:13">
      <c r="A4906"/>
      <c r="B4906"/>
      <c r="C4906"/>
      <c r="D4906"/>
      <c r="E4906"/>
      <c r="F4906"/>
      <c r="G4906"/>
      <c r="H4906"/>
      <c r="I4906"/>
      <c r="J4906"/>
      <c r="K4906"/>
      <c r="L4906"/>
      <c r="M4906"/>
    </row>
    <row r="4907" spans="1:13">
      <c r="A4907"/>
      <c r="B4907"/>
      <c r="C4907"/>
      <c r="D4907"/>
      <c r="E4907"/>
      <c r="F4907"/>
      <c r="G4907"/>
      <c r="H4907"/>
      <c r="I4907"/>
      <c r="J4907"/>
      <c r="K4907"/>
      <c r="L4907"/>
      <c r="M4907"/>
    </row>
    <row r="4908" spans="1:13">
      <c r="A4908"/>
      <c r="B4908"/>
      <c r="C4908"/>
      <c r="D4908"/>
      <c r="E4908"/>
      <c r="F4908"/>
      <c r="G4908"/>
      <c r="H4908"/>
      <c r="I4908"/>
      <c r="J4908"/>
      <c r="K4908"/>
      <c r="L4908"/>
      <c r="M4908"/>
    </row>
    <row r="4909" spans="1:13">
      <c r="A4909"/>
      <c r="B4909"/>
      <c r="C4909"/>
      <c r="D4909"/>
      <c r="E4909"/>
      <c r="F4909"/>
      <c r="G4909"/>
      <c r="H4909"/>
      <c r="I4909"/>
      <c r="J4909"/>
      <c r="K4909"/>
      <c r="L4909"/>
      <c r="M4909"/>
    </row>
    <row r="4910" spans="1:13">
      <c r="A4910"/>
      <c r="B4910"/>
      <c r="C4910"/>
      <c r="D4910"/>
      <c r="E4910"/>
      <c r="F4910"/>
      <c r="G4910"/>
      <c r="H4910"/>
      <c r="I4910"/>
      <c r="J4910"/>
      <c r="K4910"/>
      <c r="L4910"/>
      <c r="M4910"/>
    </row>
    <row r="4911" spans="1:13">
      <c r="A4911"/>
      <c r="B4911"/>
      <c r="C4911"/>
      <c r="D4911"/>
      <c r="E4911"/>
      <c r="F4911"/>
      <c r="G4911"/>
      <c r="H4911"/>
      <c r="I4911"/>
      <c r="J4911"/>
      <c r="K4911"/>
      <c r="L4911"/>
      <c r="M4911"/>
    </row>
    <row r="4912" spans="1:13">
      <c r="A4912"/>
      <c r="B4912"/>
      <c r="C4912"/>
      <c r="D4912"/>
      <c r="E4912"/>
      <c r="F4912"/>
      <c r="G4912"/>
      <c r="H4912"/>
      <c r="I4912"/>
      <c r="J4912"/>
      <c r="K4912"/>
      <c r="L4912"/>
      <c r="M4912"/>
    </row>
    <row r="4913" spans="1:13">
      <c r="A4913"/>
      <c r="B4913"/>
      <c r="C4913"/>
      <c r="D4913"/>
      <c r="E4913"/>
      <c r="F4913"/>
      <c r="G4913"/>
      <c r="H4913"/>
      <c r="I4913"/>
      <c r="J4913"/>
      <c r="K4913"/>
      <c r="L4913"/>
      <c r="M4913"/>
    </row>
    <row r="4914" spans="1:13">
      <c r="A4914"/>
      <c r="B4914"/>
      <c r="C4914"/>
      <c r="D4914"/>
      <c r="E4914"/>
      <c r="F4914"/>
      <c r="G4914"/>
      <c r="H4914"/>
      <c r="I4914"/>
      <c r="J4914"/>
      <c r="K4914"/>
      <c r="L4914"/>
      <c r="M4914"/>
    </row>
    <row r="4915" spans="1:13">
      <c r="A4915"/>
      <c r="B4915"/>
      <c r="C4915"/>
      <c r="D4915"/>
      <c r="E4915"/>
      <c r="F4915"/>
      <c r="G4915"/>
      <c r="H4915"/>
      <c r="I4915"/>
      <c r="J4915"/>
      <c r="K4915"/>
      <c r="L4915"/>
      <c r="M4915"/>
    </row>
    <row r="4916" spans="1:13">
      <c r="A4916"/>
      <c r="B4916"/>
      <c r="C4916"/>
      <c r="D4916"/>
      <c r="E4916"/>
      <c r="F4916"/>
      <c r="G4916"/>
      <c r="H4916"/>
      <c r="I4916"/>
      <c r="J4916"/>
      <c r="K4916"/>
      <c r="L4916"/>
      <c r="M4916"/>
    </row>
    <row r="4917" spans="1:13">
      <c r="A4917"/>
      <c r="B4917"/>
      <c r="C4917"/>
      <c r="D4917"/>
      <c r="E4917"/>
      <c r="F4917"/>
      <c r="G4917"/>
      <c r="H4917"/>
      <c r="I4917"/>
      <c r="J4917"/>
      <c r="K4917"/>
      <c r="L4917"/>
      <c r="M4917"/>
    </row>
    <row r="4918" spans="1:13">
      <c r="A4918"/>
      <c r="B4918"/>
      <c r="C4918"/>
      <c r="D4918"/>
      <c r="E4918"/>
      <c r="F4918"/>
      <c r="G4918"/>
      <c r="H4918"/>
      <c r="I4918"/>
      <c r="J4918"/>
      <c r="K4918"/>
      <c r="L4918"/>
      <c r="M4918"/>
    </row>
    <row r="4919" spans="1:13">
      <c r="A4919"/>
      <c r="B4919"/>
      <c r="C4919"/>
      <c r="D4919"/>
      <c r="E4919"/>
      <c r="F4919"/>
      <c r="G4919"/>
      <c r="H4919"/>
      <c r="I4919"/>
      <c r="J4919"/>
      <c r="K4919"/>
      <c r="L4919"/>
      <c r="M4919"/>
    </row>
    <row r="4920" spans="1:13">
      <c r="A4920"/>
      <c r="B4920"/>
      <c r="C4920"/>
      <c r="D4920"/>
      <c r="E4920"/>
      <c r="F4920"/>
      <c r="G4920"/>
      <c r="H4920"/>
      <c r="I4920"/>
      <c r="J4920"/>
      <c r="K4920"/>
      <c r="L4920"/>
      <c r="M4920"/>
    </row>
    <row r="4921" spans="1:13">
      <c r="A4921"/>
      <c r="B4921"/>
      <c r="C4921"/>
      <c r="D4921"/>
      <c r="E4921"/>
      <c r="F4921"/>
      <c r="G4921"/>
      <c r="H4921"/>
      <c r="I4921"/>
      <c r="J4921"/>
      <c r="K4921"/>
      <c r="L4921"/>
      <c r="M4921"/>
    </row>
    <row r="4922" spans="1:13">
      <c r="A4922"/>
      <c r="B4922"/>
      <c r="C4922"/>
      <c r="D4922"/>
      <c r="E4922"/>
      <c r="F4922"/>
      <c r="G4922"/>
      <c r="H4922"/>
      <c r="I4922"/>
      <c r="J4922"/>
      <c r="K4922"/>
      <c r="L4922"/>
      <c r="M4922"/>
    </row>
    <row r="4923" spans="1:13">
      <c r="A4923"/>
      <c r="B4923"/>
      <c r="C4923"/>
      <c r="D4923"/>
      <c r="E4923"/>
      <c r="F4923"/>
      <c r="G4923"/>
      <c r="H4923"/>
      <c r="I4923"/>
      <c r="J4923"/>
      <c r="K4923"/>
      <c r="L4923"/>
      <c r="M4923"/>
    </row>
    <row r="4924" spans="1:13">
      <c r="A4924"/>
      <c r="B4924"/>
      <c r="C4924"/>
      <c r="D4924"/>
      <c r="E4924"/>
      <c r="F4924"/>
      <c r="G4924"/>
      <c r="H4924"/>
      <c r="I4924"/>
      <c r="J4924"/>
      <c r="K4924"/>
      <c r="L4924"/>
      <c r="M4924"/>
    </row>
    <row r="4925" spans="1:13">
      <c r="A4925"/>
      <c r="B4925"/>
      <c r="C4925"/>
      <c r="D4925"/>
      <c r="E4925"/>
      <c r="F4925"/>
      <c r="G4925"/>
      <c r="H4925"/>
      <c r="I4925"/>
      <c r="J4925"/>
      <c r="K4925"/>
      <c r="L4925"/>
      <c r="M4925"/>
    </row>
    <row r="4926" spans="1:13">
      <c r="A4926"/>
      <c r="B4926"/>
      <c r="C4926"/>
      <c r="D4926"/>
      <c r="E4926"/>
      <c r="F4926"/>
      <c r="G4926"/>
      <c r="H4926"/>
      <c r="I4926"/>
      <c r="J4926"/>
      <c r="K4926"/>
      <c r="L4926"/>
      <c r="M4926"/>
    </row>
    <row r="4927" spans="1:13">
      <c r="A4927"/>
      <c r="B4927"/>
      <c r="C4927"/>
      <c r="D4927"/>
      <c r="E4927"/>
      <c r="F4927"/>
      <c r="G4927"/>
      <c r="H4927"/>
      <c r="I4927"/>
      <c r="J4927"/>
      <c r="K4927"/>
      <c r="L4927"/>
      <c r="M4927"/>
    </row>
    <row r="4928" spans="1:13">
      <c r="A4928"/>
      <c r="B4928"/>
      <c r="C4928"/>
      <c r="D4928"/>
      <c r="E4928"/>
      <c r="F4928"/>
      <c r="G4928"/>
      <c r="H4928"/>
      <c r="I4928"/>
      <c r="J4928"/>
      <c r="K4928"/>
      <c r="L4928"/>
      <c r="M4928"/>
    </row>
    <row r="4929" spans="1:13">
      <c r="A4929"/>
      <c r="B4929"/>
      <c r="C4929"/>
      <c r="D4929"/>
      <c r="E4929"/>
      <c r="F4929"/>
      <c r="G4929"/>
      <c r="H4929"/>
      <c r="I4929"/>
      <c r="J4929"/>
      <c r="K4929"/>
      <c r="L4929"/>
      <c r="M4929"/>
    </row>
    <row r="4930" spans="1:13">
      <c r="A4930"/>
      <c r="B4930"/>
      <c r="C4930"/>
      <c r="D4930"/>
      <c r="E4930"/>
      <c r="F4930"/>
      <c r="G4930"/>
      <c r="H4930"/>
      <c r="I4930"/>
      <c r="J4930"/>
      <c r="K4930"/>
      <c r="L4930"/>
      <c r="M4930"/>
    </row>
    <row r="4931" spans="1:13">
      <c r="A4931"/>
      <c r="B4931"/>
      <c r="C4931"/>
      <c r="D4931"/>
      <c r="E4931"/>
      <c r="F4931"/>
      <c r="G4931"/>
      <c r="H4931"/>
      <c r="I4931"/>
      <c r="J4931"/>
      <c r="K4931"/>
      <c r="L4931"/>
      <c r="M4931"/>
    </row>
    <row r="4932" spans="1:13">
      <c r="A4932"/>
      <c r="B4932"/>
      <c r="C4932"/>
      <c r="D4932"/>
      <c r="E4932"/>
      <c r="F4932"/>
      <c r="G4932"/>
      <c r="H4932"/>
      <c r="I4932"/>
      <c r="J4932"/>
      <c r="K4932"/>
      <c r="L4932"/>
      <c r="M4932"/>
    </row>
    <row r="4933" spans="1:13">
      <c r="A4933"/>
      <c r="B4933"/>
      <c r="C4933"/>
      <c r="D4933"/>
      <c r="E4933"/>
      <c r="F4933"/>
      <c r="G4933"/>
      <c r="H4933"/>
      <c r="I4933"/>
      <c r="J4933"/>
      <c r="K4933"/>
      <c r="L4933"/>
      <c r="M4933"/>
    </row>
    <row r="4934" spans="1:13">
      <c r="A4934"/>
      <c r="B4934"/>
      <c r="C4934"/>
      <c r="D4934"/>
      <c r="E4934"/>
      <c r="F4934"/>
      <c r="G4934"/>
      <c r="H4934"/>
      <c r="I4934"/>
      <c r="J4934"/>
      <c r="K4934"/>
      <c r="L4934"/>
      <c r="M4934"/>
    </row>
    <row r="4935" spans="1:13">
      <c r="A4935"/>
      <c r="B4935"/>
      <c r="C4935"/>
      <c r="D4935"/>
      <c r="E4935"/>
      <c r="F4935"/>
      <c r="G4935"/>
      <c r="H4935"/>
      <c r="I4935"/>
      <c r="J4935"/>
      <c r="K4935"/>
      <c r="L4935"/>
      <c r="M4935"/>
    </row>
    <row r="4936" spans="1:13">
      <c r="A4936"/>
      <c r="B4936"/>
      <c r="C4936"/>
      <c r="D4936"/>
      <c r="E4936"/>
      <c r="F4936"/>
      <c r="G4936"/>
      <c r="H4936"/>
      <c r="I4936"/>
      <c r="J4936"/>
      <c r="K4936"/>
      <c r="L4936"/>
      <c r="M4936"/>
    </row>
    <row r="4937" spans="1:13">
      <c r="A4937"/>
      <c r="B4937"/>
      <c r="C4937"/>
      <c r="D4937"/>
      <c r="E4937"/>
      <c r="F4937"/>
      <c r="G4937"/>
      <c r="H4937"/>
      <c r="I4937"/>
      <c r="J4937"/>
      <c r="K4937"/>
      <c r="L4937"/>
      <c r="M4937"/>
    </row>
    <row r="4938" spans="1:13">
      <c r="A4938"/>
      <c r="B4938"/>
      <c r="C4938"/>
      <c r="D4938"/>
      <c r="E4938"/>
      <c r="F4938"/>
      <c r="G4938"/>
      <c r="H4938"/>
      <c r="I4938"/>
      <c r="J4938"/>
      <c r="K4938"/>
      <c r="L4938"/>
      <c r="M4938"/>
    </row>
    <row r="4939" spans="1:13">
      <c r="A4939"/>
      <c r="B4939"/>
      <c r="C4939"/>
      <c r="D4939"/>
      <c r="E4939"/>
      <c r="F4939"/>
      <c r="G4939"/>
      <c r="H4939"/>
      <c r="I4939"/>
      <c r="J4939"/>
      <c r="K4939"/>
      <c r="L4939"/>
      <c r="M4939"/>
    </row>
    <row r="4940" spans="1:13">
      <c r="A4940"/>
      <c r="B4940"/>
      <c r="C4940"/>
      <c r="D4940"/>
      <c r="E4940"/>
      <c r="F4940"/>
      <c r="G4940"/>
      <c r="H4940"/>
      <c r="I4940"/>
      <c r="J4940"/>
      <c r="K4940"/>
      <c r="L4940"/>
      <c r="M4940"/>
    </row>
    <row r="4941" spans="1:13">
      <c r="A4941"/>
      <c r="B4941"/>
      <c r="C4941"/>
      <c r="D4941"/>
      <c r="E4941"/>
      <c r="F4941"/>
      <c r="G4941"/>
      <c r="H4941"/>
      <c r="I4941"/>
      <c r="J4941"/>
      <c r="K4941"/>
      <c r="L4941"/>
      <c r="M4941"/>
    </row>
    <row r="4942" spans="1:13">
      <c r="A4942"/>
      <c r="B4942"/>
      <c r="C4942"/>
      <c r="D4942"/>
      <c r="E4942"/>
      <c r="F4942"/>
      <c r="G4942"/>
      <c r="H4942"/>
      <c r="I4942"/>
      <c r="J4942"/>
      <c r="K4942"/>
      <c r="L4942"/>
      <c r="M4942"/>
    </row>
    <row r="4943" spans="1:13">
      <c r="A4943"/>
      <c r="B4943"/>
      <c r="C4943"/>
      <c r="D4943"/>
      <c r="E4943"/>
      <c r="F4943"/>
      <c r="G4943"/>
      <c r="H4943"/>
      <c r="I4943"/>
      <c r="J4943"/>
      <c r="K4943"/>
      <c r="L4943"/>
      <c r="M4943"/>
    </row>
    <row r="4944" spans="1:13">
      <c r="A4944"/>
      <c r="B4944"/>
      <c r="C4944"/>
      <c r="D4944"/>
      <c r="E4944"/>
      <c r="F4944"/>
      <c r="G4944"/>
      <c r="H4944"/>
      <c r="I4944"/>
      <c r="J4944"/>
      <c r="K4944"/>
      <c r="L4944"/>
      <c r="M4944"/>
    </row>
    <row r="4945" spans="1:13">
      <c r="A4945"/>
      <c r="B4945"/>
      <c r="C4945"/>
      <c r="D4945"/>
      <c r="E4945"/>
      <c r="F4945"/>
      <c r="G4945"/>
      <c r="H4945"/>
      <c r="I4945"/>
      <c r="J4945"/>
      <c r="K4945"/>
      <c r="L4945"/>
      <c r="M4945"/>
    </row>
    <row r="4946" spans="1:13">
      <c r="A4946"/>
      <c r="B4946"/>
      <c r="C4946"/>
      <c r="D4946"/>
      <c r="E4946"/>
      <c r="F4946"/>
      <c r="G4946"/>
      <c r="H4946"/>
      <c r="I4946"/>
      <c r="J4946"/>
      <c r="K4946"/>
      <c r="L4946"/>
      <c r="M4946"/>
    </row>
    <row r="4947" spans="1:13">
      <c r="A4947"/>
      <c r="B4947"/>
      <c r="C4947"/>
      <c r="D4947"/>
      <c r="E4947"/>
      <c r="F4947"/>
      <c r="G4947"/>
      <c r="H4947"/>
      <c r="I4947"/>
      <c r="J4947"/>
      <c r="K4947"/>
      <c r="L4947"/>
      <c r="M4947"/>
    </row>
    <row r="4948" spans="1:13">
      <c r="A4948"/>
      <c r="B4948"/>
      <c r="C4948"/>
      <c r="D4948"/>
      <c r="E4948"/>
      <c r="F4948"/>
      <c r="G4948"/>
      <c r="H4948"/>
      <c r="I4948"/>
      <c r="J4948"/>
      <c r="K4948"/>
      <c r="L4948"/>
      <c r="M4948"/>
    </row>
    <row r="4949" spans="1:13">
      <c r="A4949"/>
      <c r="B4949"/>
      <c r="C4949"/>
      <c r="D4949"/>
      <c r="E4949"/>
      <c r="F4949"/>
      <c r="G4949"/>
      <c r="H4949"/>
      <c r="I4949"/>
      <c r="J4949"/>
      <c r="K4949"/>
      <c r="L4949"/>
      <c r="M4949"/>
    </row>
    <row r="4950" spans="1:13">
      <c r="A4950"/>
      <c r="B4950"/>
      <c r="C4950"/>
      <c r="D4950"/>
      <c r="E4950"/>
      <c r="F4950"/>
      <c r="G4950"/>
      <c r="H4950"/>
      <c r="I4950"/>
      <c r="J4950"/>
      <c r="K4950"/>
      <c r="L4950"/>
      <c r="M4950"/>
    </row>
    <row r="4951" spans="1:13">
      <c r="A4951"/>
      <c r="B4951"/>
      <c r="C4951"/>
      <c r="D4951"/>
      <c r="E4951"/>
      <c r="F4951"/>
      <c r="G4951"/>
      <c r="H4951"/>
      <c r="I4951"/>
      <c r="J4951"/>
      <c r="K4951"/>
      <c r="L4951"/>
      <c r="M4951"/>
    </row>
    <row r="4952" spans="1:13">
      <c r="A4952"/>
      <c r="B4952"/>
      <c r="C4952"/>
      <c r="D4952"/>
      <c r="E4952"/>
      <c r="F4952"/>
      <c r="G4952"/>
      <c r="H4952"/>
      <c r="I4952"/>
      <c r="J4952"/>
      <c r="K4952"/>
      <c r="L4952"/>
      <c r="M4952"/>
    </row>
    <row r="4953" spans="1:13">
      <c r="A4953"/>
      <c r="B4953"/>
      <c r="C4953"/>
      <c r="D4953"/>
      <c r="E4953"/>
      <c r="F4953"/>
      <c r="G4953"/>
      <c r="H4953"/>
      <c r="I4953"/>
      <c r="J4953"/>
      <c r="K4953"/>
      <c r="L4953"/>
      <c r="M4953"/>
    </row>
    <row r="4954" spans="1:13">
      <c r="A4954"/>
      <c r="B4954"/>
      <c r="C4954"/>
      <c r="D4954"/>
      <c r="E4954"/>
      <c r="F4954"/>
      <c r="G4954"/>
      <c r="H4954"/>
      <c r="I4954"/>
      <c r="J4954"/>
      <c r="K4954"/>
      <c r="L4954"/>
      <c r="M4954"/>
    </row>
    <row r="4955" spans="1:13">
      <c r="A4955"/>
      <c r="B4955"/>
      <c r="C4955"/>
      <c r="D4955"/>
      <c r="E4955"/>
      <c r="F4955"/>
      <c r="G4955"/>
      <c r="H4955"/>
      <c r="I4955"/>
      <c r="J4955"/>
      <c r="K4955"/>
      <c r="L4955"/>
      <c r="M4955"/>
    </row>
    <row r="4956" spans="1:13">
      <c r="A4956"/>
      <c r="B4956"/>
      <c r="C4956"/>
      <c r="D4956"/>
      <c r="E4956"/>
      <c r="F4956"/>
      <c r="G4956"/>
      <c r="H4956"/>
      <c r="I4956"/>
      <c r="J4956"/>
      <c r="K4956"/>
      <c r="L4956"/>
      <c r="M4956"/>
    </row>
    <row r="4957" spans="1:13">
      <c r="A4957"/>
      <c r="B4957"/>
      <c r="C4957"/>
      <c r="D4957"/>
      <c r="E4957"/>
      <c r="F4957"/>
      <c r="G4957"/>
      <c r="H4957"/>
      <c r="I4957"/>
      <c r="J4957"/>
      <c r="K4957"/>
      <c r="L4957"/>
      <c r="M4957"/>
    </row>
    <row r="4958" spans="1:13">
      <c r="A4958"/>
      <c r="B4958"/>
      <c r="C4958"/>
      <c r="D4958"/>
      <c r="E4958"/>
      <c r="F4958"/>
      <c r="G4958"/>
      <c r="H4958"/>
      <c r="I4958"/>
      <c r="J4958"/>
      <c r="K4958"/>
      <c r="L4958"/>
      <c r="M4958"/>
    </row>
    <row r="4959" spans="1:13">
      <c r="A4959"/>
      <c r="B4959"/>
      <c r="C4959"/>
      <c r="D4959"/>
      <c r="E4959"/>
      <c r="F4959"/>
      <c r="G4959"/>
      <c r="H4959"/>
      <c r="I4959"/>
      <c r="J4959"/>
      <c r="K4959"/>
      <c r="L4959"/>
      <c r="M4959"/>
    </row>
    <row r="4960" spans="1:13">
      <c r="A4960"/>
      <c r="B4960"/>
      <c r="C4960"/>
      <c r="D4960"/>
      <c r="E4960"/>
      <c r="F4960"/>
      <c r="G4960"/>
      <c r="H4960"/>
      <c r="I4960"/>
      <c r="J4960"/>
      <c r="K4960"/>
      <c r="L4960"/>
      <c r="M4960"/>
    </row>
    <row r="4961" spans="1:13">
      <c r="A4961"/>
      <c r="B4961"/>
      <c r="C4961"/>
      <c r="D4961"/>
      <c r="E4961"/>
      <c r="F4961"/>
      <c r="G4961"/>
      <c r="H4961"/>
      <c r="I4961"/>
      <c r="J4961"/>
      <c r="K4961"/>
      <c r="L4961"/>
      <c r="M4961"/>
    </row>
    <row r="4962" spans="1:13">
      <c r="A4962"/>
      <c r="B4962"/>
      <c r="C4962"/>
      <c r="D4962"/>
      <c r="E4962"/>
      <c r="F4962"/>
      <c r="G4962"/>
      <c r="H4962"/>
      <c r="I4962"/>
      <c r="J4962"/>
      <c r="K4962"/>
      <c r="L4962"/>
      <c r="M4962"/>
    </row>
    <row r="4963" spans="1:13">
      <c r="A4963"/>
      <c r="B4963"/>
      <c r="C4963"/>
      <c r="D4963"/>
      <c r="E4963"/>
      <c r="F4963"/>
      <c r="G4963"/>
      <c r="H4963"/>
      <c r="I4963"/>
      <c r="J4963"/>
      <c r="K4963"/>
      <c r="L4963"/>
      <c r="M4963"/>
    </row>
    <row r="4964" spans="1:13">
      <c r="A4964"/>
      <c r="B4964"/>
      <c r="C4964"/>
      <c r="D4964"/>
      <c r="E4964"/>
      <c r="F4964"/>
      <c r="G4964"/>
      <c r="H4964"/>
      <c r="I4964"/>
      <c r="J4964"/>
      <c r="K4964"/>
      <c r="L4964"/>
      <c r="M4964"/>
    </row>
    <row r="4965" spans="1:13">
      <c r="A4965"/>
      <c r="B4965"/>
      <c r="C4965"/>
      <c r="D4965"/>
      <c r="E4965"/>
      <c r="F4965"/>
      <c r="G4965"/>
      <c r="H4965"/>
      <c r="I4965"/>
      <c r="J4965"/>
      <c r="K4965"/>
      <c r="L4965"/>
      <c r="M4965"/>
    </row>
    <row r="4966" spans="1:13">
      <c r="A4966"/>
      <c r="B4966"/>
      <c r="C4966"/>
      <c r="D4966"/>
      <c r="E4966"/>
      <c r="F4966"/>
      <c r="G4966"/>
      <c r="H4966"/>
      <c r="I4966"/>
      <c r="J4966"/>
      <c r="K4966"/>
      <c r="L4966"/>
      <c r="M4966"/>
    </row>
    <row r="4967" spans="1:13">
      <c r="A4967"/>
      <c r="B4967"/>
      <c r="C4967"/>
      <c r="D4967"/>
      <c r="E4967"/>
      <c r="F4967"/>
      <c r="G4967"/>
      <c r="H4967"/>
      <c r="I4967"/>
      <c r="J4967"/>
      <c r="K4967"/>
      <c r="L4967"/>
      <c r="M4967"/>
    </row>
    <row r="4968" spans="1:13">
      <c r="A4968"/>
      <c r="B4968"/>
      <c r="C4968"/>
      <c r="D4968"/>
      <c r="E4968"/>
      <c r="F4968"/>
      <c r="G4968"/>
      <c r="H4968"/>
      <c r="I4968"/>
      <c r="J4968"/>
      <c r="K4968"/>
      <c r="L4968"/>
      <c r="M4968"/>
    </row>
    <row r="4969" spans="1:13">
      <c r="A4969"/>
      <c r="B4969"/>
      <c r="C4969"/>
      <c r="D4969"/>
      <c r="E4969"/>
      <c r="F4969"/>
      <c r="G4969"/>
      <c r="H4969"/>
      <c r="I4969"/>
      <c r="J4969"/>
      <c r="K4969"/>
      <c r="L4969"/>
      <c r="M4969"/>
    </row>
    <row r="4970" spans="1:13">
      <c r="A4970"/>
      <c r="B4970"/>
      <c r="C4970"/>
      <c r="D4970"/>
      <c r="E4970"/>
      <c r="F4970"/>
      <c r="G4970"/>
      <c r="H4970"/>
      <c r="I4970"/>
      <c r="J4970"/>
      <c r="K4970"/>
      <c r="L4970"/>
      <c r="M4970"/>
    </row>
    <row r="4971" spans="1:13">
      <c r="A4971"/>
      <c r="B4971"/>
      <c r="C4971"/>
      <c r="D4971"/>
      <c r="E4971"/>
      <c r="F4971"/>
      <c r="G4971"/>
      <c r="H4971"/>
      <c r="I4971"/>
      <c r="J4971"/>
      <c r="K4971"/>
      <c r="L4971"/>
      <c r="M4971"/>
    </row>
    <row r="4972" spans="1:13">
      <c r="A4972"/>
      <c r="B4972"/>
      <c r="C4972"/>
      <c r="D4972"/>
      <c r="E4972"/>
      <c r="F4972"/>
      <c r="G4972"/>
      <c r="H4972"/>
      <c r="I4972"/>
      <c r="J4972"/>
      <c r="K4972"/>
      <c r="L4972"/>
      <c r="M4972"/>
    </row>
    <row r="4973" spans="1:13">
      <c r="A4973"/>
      <c r="B4973"/>
      <c r="C4973"/>
      <c r="D4973"/>
      <c r="E4973"/>
      <c r="F4973"/>
      <c r="G4973"/>
      <c r="H4973"/>
      <c r="I4973"/>
      <c r="J4973"/>
      <c r="K4973"/>
      <c r="L4973"/>
      <c r="M4973"/>
    </row>
    <row r="4974" spans="1:13">
      <c r="A4974"/>
      <c r="B4974"/>
      <c r="C4974"/>
      <c r="D4974"/>
      <c r="E4974"/>
      <c r="F4974"/>
      <c r="G4974"/>
      <c r="H4974"/>
      <c r="I4974"/>
      <c r="J4974"/>
      <c r="K4974"/>
      <c r="L4974"/>
      <c r="M4974"/>
    </row>
    <row r="4975" spans="1:13">
      <c r="A4975"/>
      <c r="B4975"/>
      <c r="C4975"/>
      <c r="D4975"/>
      <c r="E4975"/>
      <c r="F4975"/>
      <c r="G4975"/>
      <c r="H4975"/>
      <c r="I4975"/>
      <c r="J4975"/>
      <c r="K4975"/>
      <c r="L4975"/>
      <c r="M4975"/>
    </row>
    <row r="4976" spans="1:13">
      <c r="A4976"/>
      <c r="B4976"/>
      <c r="C4976"/>
      <c r="D4976"/>
      <c r="E4976"/>
      <c r="F4976"/>
      <c r="G4976"/>
      <c r="H4976"/>
      <c r="I4976"/>
      <c r="J4976"/>
      <c r="K4976"/>
      <c r="L4976"/>
      <c r="M4976"/>
    </row>
    <row r="4977" spans="1:13">
      <c r="A4977"/>
      <c r="B4977"/>
      <c r="C4977"/>
      <c r="D4977"/>
      <c r="E4977"/>
      <c r="F4977"/>
      <c r="G4977"/>
      <c r="H4977"/>
      <c r="I4977"/>
      <c r="J4977"/>
      <c r="K4977"/>
      <c r="L4977"/>
      <c r="M4977"/>
    </row>
    <row r="4978" spans="1:13">
      <c r="A4978"/>
      <c r="B4978"/>
      <c r="C4978"/>
      <c r="D4978"/>
      <c r="E4978"/>
      <c r="F4978"/>
      <c r="G4978"/>
      <c r="H4978"/>
      <c r="I4978"/>
      <c r="J4978"/>
      <c r="K4978"/>
      <c r="L4978"/>
      <c r="M4978"/>
    </row>
    <row r="4979" spans="1:13">
      <c r="A4979"/>
      <c r="B4979"/>
      <c r="C4979"/>
      <c r="D4979"/>
      <c r="E4979"/>
      <c r="F4979"/>
      <c r="G4979"/>
      <c r="H4979"/>
      <c r="I4979"/>
      <c r="J4979"/>
      <c r="K4979"/>
      <c r="L4979"/>
      <c r="M4979"/>
    </row>
    <row r="4980" spans="1:13">
      <c r="A4980"/>
      <c r="B4980"/>
      <c r="C4980"/>
      <c r="D4980"/>
      <c r="E4980"/>
      <c r="F4980"/>
      <c r="G4980"/>
      <c r="H4980"/>
      <c r="I4980"/>
      <c r="J4980"/>
      <c r="K4980"/>
      <c r="L4980"/>
      <c r="M4980"/>
    </row>
    <row r="4981" spans="1:13">
      <c r="A4981"/>
      <c r="B4981"/>
      <c r="C4981"/>
      <c r="D4981"/>
      <c r="E4981"/>
      <c r="F4981"/>
      <c r="G4981"/>
      <c r="H4981"/>
      <c r="I4981"/>
      <c r="J4981"/>
      <c r="K4981"/>
      <c r="L4981"/>
      <c r="M4981"/>
    </row>
    <row r="4982" spans="1:13">
      <c r="A4982"/>
      <c r="B4982"/>
      <c r="C4982"/>
      <c r="D4982"/>
      <c r="E4982"/>
      <c r="F4982"/>
      <c r="G4982"/>
      <c r="H4982"/>
      <c r="I4982"/>
      <c r="J4982"/>
      <c r="K4982"/>
      <c r="L4982"/>
      <c r="M4982"/>
    </row>
    <row r="4983" spans="1:13">
      <c r="A4983"/>
      <c r="B4983"/>
      <c r="C4983"/>
      <c r="D4983"/>
      <c r="E4983"/>
      <c r="F4983"/>
      <c r="G4983"/>
      <c r="H4983"/>
      <c r="I4983"/>
      <c r="J4983"/>
      <c r="K4983"/>
      <c r="L4983"/>
      <c r="M4983"/>
    </row>
    <row r="4984" spans="1:13">
      <c r="A4984"/>
      <c r="B4984"/>
      <c r="C4984"/>
      <c r="D4984"/>
      <c r="E4984"/>
      <c r="F4984"/>
      <c r="G4984"/>
      <c r="H4984"/>
      <c r="I4984"/>
      <c r="J4984"/>
      <c r="K4984"/>
      <c r="L4984"/>
      <c r="M4984"/>
    </row>
    <row r="4985" spans="1:13">
      <c r="A4985"/>
      <c r="B4985"/>
      <c r="C4985"/>
      <c r="D4985"/>
      <c r="E4985"/>
      <c r="F4985"/>
      <c r="G4985"/>
      <c r="H4985"/>
      <c r="I4985"/>
      <c r="J4985"/>
      <c r="K4985"/>
      <c r="L4985"/>
      <c r="M4985"/>
    </row>
    <row r="4986" spans="1:13">
      <c r="A4986"/>
      <c r="B4986"/>
      <c r="C4986"/>
      <c r="D4986"/>
      <c r="E4986"/>
      <c r="F4986"/>
      <c r="G4986"/>
      <c r="H4986"/>
      <c r="I4986"/>
      <c r="J4986"/>
      <c r="K4986"/>
      <c r="L4986"/>
      <c r="M4986"/>
    </row>
    <row r="4987" spans="1:13">
      <c r="A4987"/>
      <c r="B4987"/>
      <c r="C4987"/>
      <c r="D4987"/>
      <c r="E4987"/>
      <c r="F4987"/>
      <c r="G4987"/>
      <c r="H4987"/>
      <c r="I4987"/>
      <c r="J4987"/>
      <c r="K4987"/>
      <c r="L4987"/>
      <c r="M4987"/>
    </row>
    <row r="4988" spans="1:13">
      <c r="A4988"/>
      <c r="B4988"/>
      <c r="C4988"/>
      <c r="D4988"/>
      <c r="E4988"/>
      <c r="F4988"/>
      <c r="G4988"/>
      <c r="H4988"/>
      <c r="I4988"/>
      <c r="J4988"/>
      <c r="K4988"/>
      <c r="L4988"/>
      <c r="M4988"/>
    </row>
    <row r="4989" spans="1:13">
      <c r="A4989"/>
      <c r="B4989"/>
      <c r="C4989"/>
      <c r="D4989"/>
      <c r="E4989"/>
      <c r="F4989"/>
      <c r="G4989"/>
      <c r="H4989"/>
      <c r="I4989"/>
      <c r="J4989"/>
      <c r="K4989"/>
      <c r="L4989"/>
      <c r="M4989"/>
    </row>
    <row r="4990" spans="1:13">
      <c r="A4990"/>
      <c r="B4990"/>
      <c r="C4990"/>
      <c r="D4990"/>
      <c r="E4990"/>
      <c r="F4990"/>
      <c r="G4990"/>
      <c r="H4990"/>
      <c r="I4990"/>
      <c r="J4990"/>
      <c r="K4990"/>
      <c r="L4990"/>
      <c r="M4990"/>
    </row>
    <row r="4991" spans="1:13">
      <c r="A4991"/>
      <c r="B4991"/>
      <c r="C4991"/>
      <c r="D4991"/>
      <c r="E4991"/>
      <c r="F4991"/>
      <c r="G4991"/>
      <c r="H4991"/>
      <c r="I4991"/>
      <c r="J4991"/>
      <c r="K4991"/>
      <c r="L4991"/>
      <c r="M4991"/>
    </row>
    <row r="4992" spans="1:13">
      <c r="A4992"/>
      <c r="B4992"/>
      <c r="C4992"/>
      <c r="D4992"/>
      <c r="E4992"/>
      <c r="F4992"/>
      <c r="G4992"/>
      <c r="H4992"/>
      <c r="I4992"/>
      <c r="J4992"/>
      <c r="K4992"/>
      <c r="L4992"/>
      <c r="M4992"/>
    </row>
    <row r="4993" spans="1:13">
      <c r="A4993"/>
      <c r="B4993"/>
      <c r="C4993"/>
      <c r="D4993"/>
      <c r="E4993"/>
      <c r="F4993"/>
      <c r="G4993"/>
      <c r="H4993"/>
      <c r="I4993"/>
      <c r="J4993"/>
      <c r="K4993"/>
      <c r="L4993"/>
      <c r="M4993"/>
    </row>
    <row r="4994" spans="1:13">
      <c r="A4994"/>
      <c r="B4994"/>
      <c r="C4994"/>
      <c r="D4994"/>
      <c r="E4994"/>
      <c r="F4994"/>
      <c r="G4994"/>
      <c r="H4994"/>
      <c r="I4994"/>
      <c r="J4994"/>
      <c r="K4994"/>
      <c r="L4994"/>
      <c r="M4994"/>
    </row>
    <row r="4995" spans="1:13">
      <c r="A4995"/>
      <c r="B4995"/>
      <c r="C4995"/>
      <c r="D4995"/>
      <c r="E4995"/>
      <c r="F4995"/>
      <c r="G4995"/>
      <c r="H4995"/>
      <c r="I4995"/>
      <c r="J4995"/>
      <c r="K4995"/>
      <c r="L4995"/>
      <c r="M4995"/>
    </row>
    <row r="4996" spans="1:13">
      <c r="A4996"/>
      <c r="B4996"/>
      <c r="C4996"/>
      <c r="D4996"/>
      <c r="E4996"/>
      <c r="F4996"/>
      <c r="G4996"/>
      <c r="H4996"/>
      <c r="I4996"/>
      <c r="J4996"/>
      <c r="K4996"/>
      <c r="L4996"/>
      <c r="M4996"/>
    </row>
    <row r="4997" spans="1:13">
      <c r="A4997"/>
      <c r="B4997"/>
      <c r="C4997"/>
      <c r="D4997"/>
      <c r="E4997"/>
      <c r="F4997"/>
      <c r="G4997"/>
      <c r="H4997"/>
      <c r="I4997"/>
      <c r="J4997"/>
      <c r="K4997"/>
      <c r="L4997"/>
      <c r="M4997"/>
    </row>
    <row r="4998" spans="1:13">
      <c r="A4998"/>
      <c r="B4998"/>
      <c r="C4998"/>
      <c r="D4998"/>
      <c r="E4998"/>
      <c r="F4998"/>
      <c r="G4998"/>
      <c r="H4998"/>
      <c r="I4998"/>
      <c r="J4998"/>
      <c r="K4998"/>
      <c r="L4998"/>
      <c r="M4998"/>
    </row>
    <row r="4999" spans="1:13">
      <c r="A4999"/>
      <c r="B4999"/>
      <c r="C4999"/>
      <c r="D4999"/>
      <c r="E4999"/>
      <c r="F4999"/>
      <c r="G4999"/>
      <c r="H4999"/>
      <c r="I4999"/>
      <c r="J4999"/>
      <c r="K4999"/>
      <c r="L4999"/>
      <c r="M4999"/>
    </row>
    <row r="5000" spans="1:13">
      <c r="A5000"/>
      <c r="B5000"/>
      <c r="C5000"/>
      <c r="D5000"/>
      <c r="E5000"/>
      <c r="F5000"/>
      <c r="G5000"/>
      <c r="H5000"/>
      <c r="I5000"/>
      <c r="J5000"/>
      <c r="K5000"/>
      <c r="L5000"/>
      <c r="M5000"/>
    </row>
    <row r="5001" spans="1:13">
      <c r="A5001"/>
      <c r="B5001"/>
      <c r="C5001"/>
      <c r="D5001"/>
      <c r="E5001"/>
      <c r="F5001"/>
      <c r="G5001"/>
      <c r="H5001"/>
      <c r="I5001"/>
      <c r="J5001"/>
      <c r="K5001"/>
      <c r="L5001"/>
      <c r="M5001"/>
    </row>
    <row r="5002" spans="1:13">
      <c r="A5002"/>
      <c r="B5002"/>
      <c r="C5002"/>
      <c r="D5002"/>
      <c r="E5002"/>
      <c r="F5002"/>
      <c r="G5002"/>
      <c r="H5002"/>
      <c r="I5002"/>
      <c r="J5002"/>
      <c r="K5002"/>
      <c r="L5002"/>
      <c r="M5002"/>
    </row>
    <row r="5003" spans="1:13">
      <c r="A5003"/>
      <c r="B5003"/>
      <c r="C5003"/>
      <c r="D5003"/>
      <c r="E5003"/>
      <c r="F5003"/>
      <c r="G5003"/>
      <c r="H5003"/>
      <c r="I5003"/>
      <c r="J5003"/>
      <c r="K5003"/>
      <c r="L5003"/>
      <c r="M5003"/>
    </row>
    <row r="5004" spans="1:13">
      <c r="A5004"/>
      <c r="B5004"/>
      <c r="C5004"/>
      <c r="D5004"/>
      <c r="E5004"/>
      <c r="F5004"/>
      <c r="G5004"/>
      <c r="H5004"/>
      <c r="I5004"/>
      <c r="J5004"/>
      <c r="K5004"/>
      <c r="L5004"/>
      <c r="M5004"/>
    </row>
    <row r="5005" spans="1:13">
      <c r="A5005"/>
      <c r="B5005"/>
      <c r="C5005"/>
      <c r="D5005"/>
      <c r="E5005"/>
      <c r="F5005"/>
      <c r="G5005"/>
      <c r="H5005"/>
      <c r="I5005"/>
      <c r="J5005"/>
      <c r="K5005"/>
      <c r="L5005"/>
      <c r="M5005"/>
    </row>
    <row r="5006" spans="1:13">
      <c r="A5006"/>
      <c r="B5006"/>
      <c r="C5006"/>
      <c r="D5006"/>
      <c r="E5006"/>
      <c r="F5006"/>
      <c r="G5006"/>
      <c r="H5006"/>
      <c r="I5006"/>
      <c r="J5006"/>
      <c r="K5006"/>
      <c r="L5006"/>
      <c r="M5006"/>
    </row>
    <row r="5007" spans="1:13">
      <c r="A5007"/>
      <c r="B5007"/>
      <c r="C5007"/>
      <c r="D5007"/>
      <c r="E5007"/>
      <c r="F5007"/>
      <c r="G5007"/>
      <c r="H5007"/>
      <c r="I5007"/>
      <c r="J5007"/>
      <c r="K5007"/>
      <c r="L5007"/>
      <c r="M5007"/>
    </row>
    <row r="5008" spans="1:13">
      <c r="A5008"/>
      <c r="B5008"/>
      <c r="C5008"/>
      <c r="D5008"/>
      <c r="E5008"/>
      <c r="F5008"/>
      <c r="G5008"/>
      <c r="H5008"/>
      <c r="I5008"/>
      <c r="J5008"/>
      <c r="K5008"/>
      <c r="L5008"/>
      <c r="M5008"/>
    </row>
    <row r="5009" spans="1:13">
      <c r="A5009"/>
      <c r="B5009"/>
      <c r="C5009"/>
      <c r="D5009"/>
      <c r="E5009"/>
      <c r="F5009"/>
      <c r="G5009"/>
      <c r="H5009"/>
      <c r="I5009"/>
      <c r="J5009"/>
      <c r="K5009"/>
      <c r="L5009"/>
      <c r="M5009"/>
    </row>
    <row r="5010" spans="1:13">
      <c r="A5010"/>
      <c r="B5010"/>
      <c r="C5010"/>
      <c r="D5010"/>
      <c r="E5010"/>
      <c r="F5010"/>
      <c r="G5010"/>
      <c r="H5010"/>
      <c r="I5010"/>
      <c r="J5010"/>
      <c r="K5010"/>
      <c r="L5010"/>
      <c r="M5010"/>
    </row>
    <row r="5011" spans="1:13">
      <c r="A5011"/>
      <c r="B5011"/>
      <c r="C5011"/>
      <c r="D5011"/>
      <c r="E5011"/>
      <c r="F5011"/>
      <c r="G5011"/>
      <c r="H5011"/>
      <c r="I5011"/>
      <c r="J5011"/>
      <c r="K5011"/>
      <c r="L5011"/>
      <c r="M5011"/>
    </row>
    <row r="5012" spans="1:13">
      <c r="A5012"/>
      <c r="B5012"/>
      <c r="C5012"/>
      <c r="D5012"/>
      <c r="E5012"/>
      <c r="F5012"/>
      <c r="G5012"/>
      <c r="H5012"/>
      <c r="I5012"/>
      <c r="J5012"/>
      <c r="K5012"/>
      <c r="L5012"/>
      <c r="M5012"/>
    </row>
    <row r="5013" spans="1:13">
      <c r="A5013"/>
      <c r="B5013"/>
      <c r="C5013"/>
      <c r="D5013"/>
      <c r="E5013"/>
      <c r="F5013"/>
      <c r="G5013"/>
      <c r="H5013"/>
      <c r="I5013"/>
      <c r="J5013"/>
      <c r="K5013"/>
      <c r="L5013"/>
      <c r="M5013"/>
    </row>
    <row r="5014" spans="1:13">
      <c r="A5014"/>
      <c r="B5014"/>
      <c r="C5014"/>
      <c r="D5014"/>
      <c r="E5014"/>
      <c r="F5014"/>
      <c r="G5014"/>
      <c r="H5014"/>
      <c r="I5014"/>
      <c r="J5014"/>
      <c r="K5014"/>
      <c r="L5014"/>
      <c r="M5014"/>
    </row>
    <row r="5015" spans="1:13">
      <c r="A5015"/>
      <c r="B5015"/>
      <c r="C5015"/>
      <c r="D5015"/>
      <c r="E5015"/>
      <c r="F5015"/>
      <c r="G5015"/>
      <c r="H5015"/>
      <c r="I5015"/>
      <c r="J5015"/>
      <c r="K5015"/>
      <c r="L5015"/>
      <c r="M5015"/>
    </row>
    <row r="5016" spans="1:13">
      <c r="A5016"/>
      <c r="B5016"/>
      <c r="C5016"/>
      <c r="D5016"/>
      <c r="E5016"/>
      <c r="F5016"/>
      <c r="G5016"/>
      <c r="H5016"/>
      <c r="I5016"/>
      <c r="J5016"/>
      <c r="K5016"/>
      <c r="L5016"/>
      <c r="M5016"/>
    </row>
    <row r="5017" spans="1:13">
      <c r="A5017"/>
      <c r="B5017"/>
      <c r="C5017"/>
      <c r="D5017"/>
      <c r="E5017"/>
      <c r="F5017"/>
      <c r="G5017"/>
      <c r="H5017"/>
      <c r="I5017"/>
      <c r="J5017"/>
      <c r="K5017"/>
      <c r="L5017"/>
      <c r="M5017"/>
    </row>
    <row r="5018" spans="1:13">
      <c r="A5018"/>
      <c r="B5018"/>
      <c r="C5018"/>
      <c r="D5018"/>
      <c r="E5018"/>
      <c r="F5018"/>
      <c r="G5018"/>
      <c r="H5018"/>
      <c r="I5018"/>
      <c r="J5018"/>
      <c r="K5018"/>
      <c r="L5018"/>
      <c r="M5018"/>
    </row>
    <row r="5019" spans="1:13">
      <c r="A5019"/>
      <c r="B5019"/>
      <c r="C5019"/>
      <c r="D5019"/>
      <c r="E5019"/>
      <c r="F5019"/>
      <c r="G5019"/>
      <c r="H5019"/>
      <c r="I5019"/>
      <c r="J5019"/>
      <c r="K5019"/>
      <c r="L5019"/>
      <c r="M5019"/>
    </row>
    <row r="5020" spans="1:13">
      <c r="A5020"/>
      <c r="B5020"/>
      <c r="C5020"/>
      <c r="D5020"/>
      <c r="E5020"/>
      <c r="F5020"/>
      <c r="G5020"/>
      <c r="H5020"/>
      <c r="I5020"/>
      <c r="J5020"/>
      <c r="K5020"/>
      <c r="L5020"/>
      <c r="M5020"/>
    </row>
    <row r="5021" spans="1:13">
      <c r="A5021"/>
      <c r="B5021"/>
      <c r="C5021"/>
      <c r="D5021"/>
      <c r="E5021"/>
      <c r="F5021"/>
      <c r="G5021"/>
      <c r="H5021"/>
      <c r="I5021"/>
      <c r="J5021"/>
      <c r="K5021"/>
      <c r="L5021"/>
      <c r="M5021"/>
    </row>
    <row r="5022" spans="1:13">
      <c r="A5022"/>
      <c r="B5022"/>
      <c r="C5022"/>
      <c r="D5022"/>
      <c r="E5022"/>
      <c r="F5022"/>
      <c r="G5022"/>
      <c r="H5022"/>
      <c r="I5022"/>
      <c r="J5022"/>
      <c r="K5022"/>
      <c r="L5022"/>
      <c r="M5022"/>
    </row>
    <row r="5023" spans="1:13">
      <c r="A5023"/>
      <c r="B5023"/>
      <c r="C5023"/>
      <c r="D5023"/>
      <c r="E5023"/>
      <c r="F5023"/>
      <c r="G5023"/>
      <c r="H5023"/>
      <c r="I5023"/>
      <c r="J5023"/>
      <c r="K5023"/>
      <c r="L5023"/>
      <c r="M5023"/>
    </row>
    <row r="5024" spans="1:13">
      <c r="A5024"/>
      <c r="B5024"/>
      <c r="C5024"/>
      <c r="D5024"/>
      <c r="E5024"/>
      <c r="F5024"/>
      <c r="G5024"/>
      <c r="H5024"/>
      <c r="I5024"/>
      <c r="J5024"/>
      <c r="K5024"/>
      <c r="L5024"/>
      <c r="M5024"/>
    </row>
    <row r="5025" spans="1:13">
      <c r="A5025"/>
      <c r="B5025"/>
      <c r="C5025"/>
      <c r="D5025"/>
      <c r="E5025"/>
      <c r="F5025"/>
      <c r="G5025"/>
      <c r="H5025"/>
      <c r="I5025"/>
      <c r="J5025"/>
      <c r="K5025"/>
      <c r="L5025"/>
      <c r="M5025"/>
    </row>
    <row r="5026" spans="1:13">
      <c r="A5026"/>
      <c r="B5026"/>
      <c r="C5026"/>
      <c r="D5026"/>
      <c r="E5026"/>
      <c r="F5026"/>
      <c r="G5026"/>
      <c r="H5026"/>
      <c r="I5026"/>
      <c r="J5026"/>
      <c r="K5026"/>
      <c r="L5026"/>
      <c r="M5026"/>
    </row>
    <row r="5027" spans="1:13">
      <c r="A5027"/>
      <c r="B5027"/>
      <c r="C5027"/>
      <c r="D5027"/>
      <c r="E5027"/>
      <c r="F5027"/>
      <c r="G5027"/>
      <c r="H5027"/>
      <c r="I5027"/>
      <c r="J5027"/>
      <c r="K5027"/>
      <c r="L5027"/>
      <c r="M5027"/>
    </row>
    <row r="5028" spans="1:13">
      <c r="A5028"/>
      <c r="B5028"/>
      <c r="C5028"/>
      <c r="D5028"/>
      <c r="E5028"/>
      <c r="F5028"/>
      <c r="G5028"/>
      <c r="H5028"/>
      <c r="I5028"/>
      <c r="J5028"/>
      <c r="K5028"/>
      <c r="L5028"/>
      <c r="M5028"/>
    </row>
    <row r="5029" spans="1:13">
      <c r="A5029"/>
      <c r="B5029"/>
      <c r="C5029"/>
      <c r="D5029"/>
      <c r="E5029"/>
      <c r="F5029"/>
      <c r="G5029"/>
      <c r="H5029"/>
      <c r="I5029"/>
      <c r="J5029"/>
      <c r="K5029"/>
      <c r="L5029"/>
      <c r="M5029"/>
    </row>
    <row r="5030" spans="1:13">
      <c r="A5030"/>
      <c r="B5030"/>
      <c r="C5030"/>
      <c r="D5030"/>
      <c r="E5030"/>
      <c r="F5030"/>
      <c r="G5030"/>
      <c r="H5030"/>
      <c r="I5030"/>
      <c r="J5030"/>
      <c r="K5030"/>
      <c r="L5030"/>
      <c r="M5030"/>
    </row>
    <row r="5031" spans="1:13">
      <c r="A5031"/>
      <c r="B5031"/>
      <c r="C5031"/>
      <c r="D5031"/>
      <c r="E5031"/>
      <c r="F5031"/>
      <c r="G5031"/>
      <c r="H5031"/>
      <c r="I5031"/>
      <c r="J5031"/>
      <c r="K5031"/>
      <c r="L5031"/>
      <c r="M5031"/>
    </row>
    <row r="5032" spans="1:13">
      <c r="A5032"/>
      <c r="B5032"/>
      <c r="C5032"/>
      <c r="D5032"/>
      <c r="E5032"/>
      <c r="F5032"/>
      <c r="G5032"/>
      <c r="H5032"/>
      <c r="I5032"/>
      <c r="J5032"/>
      <c r="K5032"/>
      <c r="L5032"/>
      <c r="M5032"/>
    </row>
    <row r="5033" spans="1:13">
      <c r="A5033"/>
      <c r="B5033"/>
      <c r="C5033"/>
      <c r="D5033"/>
      <c r="E5033"/>
      <c r="F5033"/>
      <c r="G5033"/>
      <c r="H5033"/>
      <c r="I5033"/>
      <c r="J5033"/>
      <c r="K5033"/>
      <c r="L5033"/>
      <c r="M5033"/>
    </row>
    <row r="5034" spans="1:13">
      <c r="A5034"/>
      <c r="B5034"/>
      <c r="C5034"/>
      <c r="D5034"/>
      <c r="E5034"/>
      <c r="F5034"/>
      <c r="G5034"/>
      <c r="H5034"/>
      <c r="I5034"/>
      <c r="J5034"/>
      <c r="K5034"/>
      <c r="L5034"/>
      <c r="M5034"/>
    </row>
    <row r="5035" spans="1:13">
      <c r="A5035"/>
      <c r="B5035"/>
      <c r="C5035"/>
      <c r="D5035"/>
      <c r="E5035"/>
      <c r="F5035"/>
      <c r="G5035"/>
      <c r="H5035"/>
      <c r="I5035"/>
      <c r="J5035"/>
      <c r="K5035"/>
      <c r="L5035"/>
      <c r="M5035"/>
    </row>
    <row r="5036" spans="1:13">
      <c r="A5036"/>
      <c r="B5036"/>
      <c r="C5036"/>
      <c r="D5036"/>
      <c r="E5036"/>
      <c r="F5036"/>
      <c r="G5036"/>
      <c r="H5036"/>
      <c r="I5036"/>
      <c r="J5036"/>
      <c r="K5036"/>
      <c r="L5036"/>
      <c r="M5036"/>
    </row>
    <row r="5037" spans="1:13">
      <c r="A5037"/>
      <c r="B5037"/>
      <c r="C5037"/>
      <c r="D5037"/>
      <c r="E5037"/>
      <c r="F5037"/>
      <c r="G5037"/>
      <c r="H5037"/>
      <c r="I5037"/>
      <c r="J5037"/>
      <c r="K5037"/>
      <c r="L5037"/>
      <c r="M5037"/>
    </row>
    <row r="5038" spans="1:13">
      <c r="A5038"/>
      <c r="B5038"/>
      <c r="C5038"/>
      <c r="D5038"/>
      <c r="E5038"/>
      <c r="F5038"/>
      <c r="G5038"/>
      <c r="H5038"/>
      <c r="I5038"/>
      <c r="J5038"/>
      <c r="K5038"/>
      <c r="L5038"/>
      <c r="M5038"/>
    </row>
    <row r="5039" spans="1:13">
      <c r="A5039"/>
      <c r="B5039"/>
      <c r="C5039"/>
      <c r="D5039"/>
      <c r="E5039"/>
      <c r="F5039"/>
      <c r="G5039"/>
      <c r="H5039"/>
      <c r="I5039"/>
      <c r="J5039"/>
      <c r="K5039"/>
      <c r="L5039"/>
      <c r="M5039"/>
    </row>
    <row r="5040" spans="1:13">
      <c r="A5040"/>
      <c r="B5040"/>
      <c r="C5040"/>
      <c r="D5040"/>
      <c r="E5040"/>
      <c r="F5040"/>
      <c r="G5040"/>
      <c r="H5040"/>
      <c r="I5040"/>
      <c r="J5040"/>
      <c r="K5040"/>
      <c r="L5040"/>
      <c r="M5040"/>
    </row>
    <row r="5041" spans="1:13">
      <c r="A5041"/>
      <c r="B5041"/>
      <c r="C5041"/>
      <c r="D5041"/>
      <c r="E5041"/>
      <c r="F5041"/>
      <c r="G5041"/>
      <c r="H5041"/>
      <c r="I5041"/>
      <c r="J5041"/>
      <c r="K5041"/>
      <c r="L5041"/>
      <c r="M5041"/>
    </row>
    <row r="5042" spans="1:13">
      <c r="A5042"/>
      <c r="B5042"/>
      <c r="C5042"/>
      <c r="D5042"/>
      <c r="E5042"/>
      <c r="F5042"/>
      <c r="G5042"/>
      <c r="H5042"/>
      <c r="I5042"/>
      <c r="J5042"/>
      <c r="K5042"/>
      <c r="L5042"/>
      <c r="M5042"/>
    </row>
    <row r="5043" spans="1:13">
      <c r="A5043"/>
      <c r="B5043"/>
      <c r="C5043"/>
      <c r="D5043"/>
      <c r="E5043"/>
      <c r="F5043"/>
      <c r="G5043"/>
      <c r="H5043"/>
      <c r="I5043"/>
      <c r="J5043"/>
      <c r="K5043"/>
      <c r="L5043"/>
      <c r="M5043"/>
    </row>
    <row r="5044" spans="1:13">
      <c r="A5044"/>
      <c r="B5044"/>
      <c r="C5044"/>
      <c r="D5044"/>
      <c r="E5044"/>
      <c r="F5044"/>
      <c r="G5044"/>
      <c r="H5044"/>
      <c r="I5044"/>
      <c r="J5044"/>
      <c r="K5044"/>
      <c r="L5044"/>
      <c r="M5044"/>
    </row>
    <row r="5045" spans="1:13">
      <c r="A5045"/>
      <c r="B5045"/>
      <c r="C5045"/>
      <c r="D5045"/>
      <c r="E5045"/>
      <c r="F5045"/>
      <c r="G5045"/>
      <c r="H5045"/>
      <c r="I5045"/>
      <c r="J5045"/>
      <c r="K5045"/>
      <c r="L5045"/>
      <c r="M5045"/>
    </row>
    <row r="5046" spans="1:13">
      <c r="A5046"/>
      <c r="B5046"/>
      <c r="C5046"/>
      <c r="D5046"/>
      <c r="E5046"/>
      <c r="F5046"/>
      <c r="G5046"/>
      <c r="H5046"/>
      <c r="I5046"/>
      <c r="J5046"/>
      <c r="K5046"/>
      <c r="L5046"/>
      <c r="M5046"/>
    </row>
    <row r="5047" spans="1:13">
      <c r="A5047"/>
      <c r="B5047"/>
      <c r="C5047"/>
      <c r="D5047"/>
      <c r="E5047"/>
      <c r="F5047"/>
      <c r="G5047"/>
      <c r="H5047"/>
      <c r="I5047"/>
      <c r="J5047"/>
      <c r="K5047"/>
      <c r="L5047"/>
      <c r="M5047"/>
    </row>
    <row r="5048" spans="1:13">
      <c r="A5048"/>
      <c r="B5048"/>
      <c r="C5048"/>
      <c r="D5048"/>
      <c r="E5048"/>
      <c r="F5048"/>
      <c r="G5048"/>
      <c r="H5048"/>
      <c r="I5048"/>
      <c r="J5048"/>
      <c r="K5048"/>
      <c r="L5048"/>
      <c r="M5048"/>
    </row>
    <row r="5049" spans="1:13">
      <c r="A5049"/>
      <c r="B5049"/>
      <c r="C5049"/>
      <c r="D5049"/>
      <c r="E5049"/>
      <c r="F5049"/>
      <c r="G5049"/>
      <c r="H5049"/>
      <c r="I5049"/>
      <c r="J5049"/>
      <c r="K5049"/>
      <c r="L5049"/>
      <c r="M5049"/>
    </row>
    <row r="5050" spans="1:13">
      <c r="A5050"/>
      <c r="B5050"/>
      <c r="C5050"/>
      <c r="D5050"/>
      <c r="E5050"/>
      <c r="F5050"/>
      <c r="G5050"/>
      <c r="H5050"/>
      <c r="I5050"/>
      <c r="J5050"/>
      <c r="K5050"/>
      <c r="L5050"/>
      <c r="M5050"/>
    </row>
    <row r="5051" spans="1:13">
      <c r="A5051"/>
      <c r="B5051"/>
      <c r="C5051"/>
      <c r="D5051"/>
      <c r="E5051"/>
      <c r="F5051"/>
      <c r="G5051"/>
      <c r="H5051"/>
      <c r="I5051"/>
      <c r="J5051"/>
      <c r="K5051"/>
      <c r="L5051"/>
      <c r="M5051"/>
    </row>
    <row r="5052" spans="1:13">
      <c r="A5052"/>
      <c r="B5052"/>
      <c r="C5052"/>
      <c r="D5052"/>
      <c r="E5052"/>
      <c r="F5052"/>
      <c r="G5052"/>
      <c r="H5052"/>
      <c r="I5052"/>
      <c r="J5052"/>
      <c r="K5052"/>
      <c r="L5052"/>
      <c r="M5052"/>
    </row>
    <row r="5053" spans="1:13">
      <c r="A5053"/>
      <c r="B5053"/>
      <c r="C5053"/>
      <c r="D5053"/>
      <c r="E5053"/>
      <c r="F5053"/>
      <c r="G5053"/>
      <c r="H5053"/>
      <c r="I5053"/>
      <c r="J5053"/>
      <c r="K5053"/>
      <c r="L5053"/>
      <c r="M5053"/>
    </row>
    <row r="5054" spans="1:13">
      <c r="A5054"/>
      <c r="B5054"/>
      <c r="C5054"/>
      <c r="D5054"/>
      <c r="E5054"/>
      <c r="F5054"/>
      <c r="G5054"/>
      <c r="H5054"/>
      <c r="I5054"/>
      <c r="J5054"/>
      <c r="K5054"/>
      <c r="L5054"/>
      <c r="M5054"/>
    </row>
    <row r="5055" spans="1:13">
      <c r="A5055"/>
      <c r="B5055"/>
      <c r="C5055"/>
      <c r="D5055"/>
      <c r="E5055"/>
      <c r="F5055"/>
      <c r="G5055"/>
      <c r="H5055"/>
      <c r="I5055"/>
      <c r="J5055"/>
      <c r="K5055"/>
      <c r="L5055"/>
      <c r="M5055"/>
    </row>
    <row r="5056" spans="1:13">
      <c r="A5056"/>
      <c r="B5056"/>
      <c r="C5056"/>
      <c r="D5056"/>
      <c r="E5056"/>
      <c r="F5056"/>
      <c r="G5056"/>
      <c r="H5056"/>
      <c r="I5056"/>
      <c r="J5056"/>
      <c r="K5056"/>
      <c r="L5056"/>
      <c r="M5056"/>
    </row>
    <row r="5057" spans="1:13">
      <c r="A5057"/>
      <c r="B5057"/>
      <c r="C5057"/>
      <c r="D5057"/>
      <c r="E5057"/>
      <c r="F5057"/>
      <c r="G5057"/>
      <c r="H5057"/>
      <c r="I5057"/>
      <c r="J5057"/>
      <c r="K5057"/>
      <c r="L5057"/>
      <c r="M5057"/>
    </row>
    <row r="5058" spans="1:13">
      <c r="A5058"/>
      <c r="B5058"/>
      <c r="C5058"/>
      <c r="D5058"/>
      <c r="E5058"/>
      <c r="F5058"/>
      <c r="G5058"/>
      <c r="H5058"/>
      <c r="I5058"/>
      <c r="J5058"/>
      <c r="K5058"/>
      <c r="L5058"/>
      <c r="M5058"/>
    </row>
    <row r="5059" spans="1:13">
      <c r="A5059"/>
      <c r="B5059"/>
      <c r="C5059"/>
      <c r="D5059"/>
      <c r="E5059"/>
      <c r="F5059"/>
      <c r="G5059"/>
      <c r="H5059"/>
      <c r="I5059"/>
      <c r="J5059"/>
      <c r="K5059"/>
      <c r="L5059"/>
      <c r="M5059"/>
    </row>
    <row r="5060" spans="1:13">
      <c r="A5060"/>
      <c r="B5060"/>
      <c r="C5060"/>
      <c r="D5060"/>
      <c r="E5060"/>
      <c r="F5060"/>
      <c r="G5060"/>
      <c r="H5060"/>
      <c r="I5060"/>
      <c r="J5060"/>
      <c r="K5060"/>
      <c r="L5060"/>
      <c r="M5060"/>
    </row>
    <row r="5061" spans="1:13">
      <c r="A5061"/>
      <c r="B5061"/>
      <c r="C5061"/>
      <c r="D5061"/>
      <c r="E5061"/>
      <c r="F5061"/>
      <c r="G5061"/>
      <c r="H5061"/>
      <c r="I5061"/>
      <c r="J5061"/>
      <c r="K5061"/>
      <c r="L5061"/>
      <c r="M5061"/>
    </row>
    <row r="5062" spans="1:13">
      <c r="A5062"/>
      <c r="B5062"/>
      <c r="C5062"/>
      <c r="D5062"/>
      <c r="E5062"/>
      <c r="F5062"/>
      <c r="G5062"/>
      <c r="H5062"/>
      <c r="I5062"/>
      <c r="J5062"/>
      <c r="K5062"/>
      <c r="L5062"/>
      <c r="M5062"/>
    </row>
    <row r="5063" spans="1:13">
      <c r="A5063"/>
      <c r="B5063"/>
      <c r="C5063"/>
      <c r="D5063"/>
      <c r="E5063"/>
      <c r="F5063"/>
      <c r="G5063"/>
      <c r="H5063"/>
      <c r="I5063"/>
      <c r="J5063"/>
      <c r="K5063"/>
      <c r="L5063"/>
      <c r="M5063"/>
    </row>
    <row r="5064" spans="1:13">
      <c r="A5064"/>
      <c r="B5064"/>
      <c r="C5064"/>
      <c r="D5064"/>
      <c r="E5064"/>
      <c r="F5064"/>
      <c r="G5064"/>
      <c r="H5064"/>
      <c r="I5064"/>
      <c r="J5064"/>
      <c r="K5064"/>
      <c r="L5064"/>
      <c r="M5064"/>
    </row>
    <row r="5065" spans="1:13">
      <c r="A5065"/>
      <c r="B5065"/>
      <c r="C5065"/>
      <c r="D5065"/>
      <c r="E5065"/>
      <c r="F5065"/>
      <c r="G5065"/>
      <c r="H5065"/>
      <c r="I5065"/>
      <c r="J5065"/>
      <c r="K5065"/>
      <c r="L5065"/>
      <c r="M5065"/>
    </row>
    <row r="5066" spans="1:13">
      <c r="A5066"/>
      <c r="B5066"/>
      <c r="C5066"/>
      <c r="D5066"/>
      <c r="E5066"/>
      <c r="F5066"/>
      <c r="G5066"/>
      <c r="H5066"/>
      <c r="I5066"/>
      <c r="J5066"/>
      <c r="K5066"/>
      <c r="L5066"/>
      <c r="M5066"/>
    </row>
    <row r="5067" spans="1:13">
      <c r="A5067"/>
      <c r="B5067"/>
      <c r="C5067"/>
      <c r="D5067"/>
      <c r="E5067"/>
      <c r="F5067"/>
      <c r="G5067"/>
      <c r="H5067"/>
      <c r="I5067"/>
      <c r="J5067"/>
      <c r="K5067"/>
      <c r="L5067"/>
      <c r="M5067"/>
    </row>
    <row r="5068" spans="1:13">
      <c r="A5068"/>
      <c r="B5068"/>
      <c r="C5068"/>
      <c r="D5068"/>
      <c r="E5068"/>
      <c r="F5068"/>
      <c r="G5068"/>
      <c r="H5068"/>
      <c r="I5068"/>
      <c r="J5068"/>
      <c r="K5068"/>
      <c r="L5068"/>
      <c r="M5068"/>
    </row>
    <row r="5069" spans="1:13">
      <c r="A5069"/>
      <c r="B5069"/>
      <c r="C5069"/>
      <c r="D5069"/>
      <c r="E5069"/>
      <c r="F5069"/>
      <c r="G5069"/>
      <c r="H5069"/>
      <c r="I5069"/>
      <c r="J5069"/>
      <c r="K5069"/>
      <c r="L5069"/>
      <c r="M5069"/>
    </row>
    <row r="5070" spans="1:13">
      <c r="A5070"/>
      <c r="B5070"/>
      <c r="C5070"/>
      <c r="D5070"/>
      <c r="E5070"/>
      <c r="F5070"/>
      <c r="G5070"/>
      <c r="H5070"/>
      <c r="I5070"/>
      <c r="J5070"/>
      <c r="K5070"/>
      <c r="L5070"/>
      <c r="M5070"/>
    </row>
    <row r="5071" spans="1:13">
      <c r="A5071"/>
      <c r="B5071"/>
      <c r="C5071"/>
      <c r="D5071"/>
      <c r="E5071"/>
      <c r="F5071"/>
      <c r="G5071"/>
      <c r="H5071"/>
      <c r="I5071"/>
      <c r="J5071"/>
      <c r="K5071"/>
      <c r="L5071"/>
      <c r="M5071"/>
    </row>
    <row r="5072" spans="1:13">
      <c r="A5072"/>
      <c r="B5072"/>
      <c r="C5072"/>
      <c r="D5072"/>
      <c r="E5072"/>
      <c r="F5072"/>
      <c r="G5072"/>
      <c r="H5072"/>
      <c r="I5072"/>
      <c r="J5072"/>
      <c r="K5072"/>
      <c r="L5072"/>
      <c r="M5072"/>
    </row>
    <row r="5073" spans="1:13">
      <c r="A5073"/>
      <c r="B5073"/>
      <c r="C5073"/>
      <c r="D5073"/>
      <c r="E5073"/>
      <c r="F5073"/>
      <c r="G5073"/>
      <c r="H5073"/>
      <c r="I5073"/>
      <c r="J5073"/>
      <c r="K5073"/>
      <c r="L5073"/>
      <c r="M5073"/>
    </row>
    <row r="5074" spans="1:13">
      <c r="A5074"/>
      <c r="B5074"/>
      <c r="C5074"/>
      <c r="D5074"/>
      <c r="E5074"/>
      <c r="F5074"/>
      <c r="G5074"/>
      <c r="H5074"/>
      <c r="I5074"/>
      <c r="J5074"/>
      <c r="K5074"/>
      <c r="L5074"/>
      <c r="M5074"/>
    </row>
    <row r="5075" spans="1:13">
      <c r="A5075"/>
      <c r="B5075"/>
      <c r="C5075"/>
      <c r="D5075"/>
      <c r="E5075"/>
      <c r="F5075"/>
      <c r="G5075"/>
      <c r="H5075"/>
      <c r="I5075"/>
      <c r="J5075"/>
      <c r="K5075"/>
      <c r="L5075"/>
      <c r="M5075"/>
    </row>
    <row r="5076" spans="1:13">
      <c r="A5076"/>
      <c r="B5076"/>
      <c r="C5076"/>
      <c r="D5076"/>
      <c r="E5076"/>
      <c r="F5076"/>
      <c r="G5076"/>
      <c r="H5076"/>
      <c r="I5076"/>
      <c r="J5076"/>
      <c r="K5076"/>
      <c r="L5076"/>
      <c r="M5076"/>
    </row>
    <row r="5077" spans="1:13">
      <c r="A5077"/>
      <c r="B5077"/>
      <c r="C5077"/>
      <c r="D5077"/>
      <c r="E5077"/>
      <c r="F5077"/>
      <c r="G5077"/>
      <c r="H5077"/>
      <c r="I5077"/>
      <c r="J5077"/>
      <c r="K5077"/>
      <c r="L5077"/>
      <c r="M5077"/>
    </row>
    <row r="5078" spans="1:13">
      <c r="A5078"/>
      <c r="B5078"/>
      <c r="C5078"/>
      <c r="D5078"/>
      <c r="E5078"/>
      <c r="F5078"/>
      <c r="G5078"/>
      <c r="H5078"/>
      <c r="I5078"/>
      <c r="J5078"/>
      <c r="K5078"/>
      <c r="L5078"/>
      <c r="M5078"/>
    </row>
    <row r="5079" spans="1:13">
      <c r="A5079"/>
      <c r="B5079"/>
      <c r="C5079"/>
      <c r="D5079"/>
      <c r="E5079"/>
      <c r="F5079"/>
      <c r="G5079"/>
      <c r="H5079"/>
      <c r="I5079"/>
      <c r="J5079"/>
      <c r="K5079"/>
      <c r="L5079"/>
      <c r="M5079"/>
    </row>
    <row r="5080" spans="1:13">
      <c r="A5080"/>
      <c r="B5080"/>
      <c r="C5080"/>
      <c r="D5080"/>
      <c r="E5080"/>
      <c r="F5080"/>
      <c r="G5080"/>
      <c r="H5080"/>
      <c r="I5080"/>
      <c r="J5080"/>
      <c r="K5080"/>
      <c r="L5080"/>
      <c r="M5080"/>
    </row>
    <row r="5081" spans="1:13">
      <c r="A5081"/>
      <c r="B5081"/>
      <c r="C5081"/>
      <c r="D5081"/>
      <c r="E5081"/>
      <c r="F5081"/>
      <c r="G5081"/>
      <c r="H5081"/>
      <c r="I5081"/>
      <c r="J5081"/>
      <c r="K5081"/>
      <c r="L5081"/>
      <c r="M5081"/>
    </row>
    <row r="5082" spans="1:13">
      <c r="A5082"/>
      <c r="B5082"/>
      <c r="C5082"/>
      <c r="D5082"/>
      <c r="E5082"/>
      <c r="F5082"/>
      <c r="G5082"/>
      <c r="H5082"/>
      <c r="I5082"/>
      <c r="J5082"/>
      <c r="K5082"/>
      <c r="L5082"/>
      <c r="M5082"/>
    </row>
    <row r="5083" spans="1:13">
      <c r="A5083"/>
      <c r="B5083"/>
      <c r="C5083"/>
      <c r="D5083"/>
      <c r="E5083"/>
      <c r="F5083"/>
      <c r="G5083"/>
      <c r="H5083"/>
      <c r="I5083"/>
      <c r="J5083"/>
      <c r="K5083"/>
      <c r="L5083"/>
      <c r="M5083"/>
    </row>
    <row r="5084" spans="1:13">
      <c r="A5084"/>
      <c r="B5084"/>
      <c r="C5084"/>
      <c r="D5084"/>
      <c r="E5084"/>
      <c r="F5084"/>
      <c r="G5084"/>
      <c r="H5084"/>
      <c r="I5084"/>
      <c r="J5084"/>
      <c r="K5084"/>
      <c r="L5084"/>
      <c r="M5084"/>
    </row>
    <row r="5085" spans="1:13">
      <c r="A5085"/>
      <c r="B5085"/>
      <c r="C5085"/>
      <c r="D5085"/>
      <c r="E5085"/>
      <c r="F5085"/>
      <c r="G5085"/>
      <c r="H5085"/>
      <c r="I5085"/>
      <c r="J5085"/>
      <c r="K5085"/>
      <c r="L5085"/>
      <c r="M5085"/>
    </row>
    <row r="5086" spans="1:13">
      <c r="A5086"/>
      <c r="B5086"/>
      <c r="C5086"/>
      <c r="D5086"/>
      <c r="E5086"/>
      <c r="F5086"/>
      <c r="G5086"/>
      <c r="H5086"/>
      <c r="I5086"/>
      <c r="J5086"/>
      <c r="K5086"/>
      <c r="L5086"/>
      <c r="M5086"/>
    </row>
    <row r="5087" spans="1:13">
      <c r="A5087"/>
      <c r="B5087"/>
      <c r="C5087"/>
      <c r="D5087"/>
      <c r="E5087"/>
      <c r="F5087"/>
      <c r="G5087"/>
      <c r="H5087"/>
      <c r="I5087"/>
      <c r="J5087"/>
      <c r="K5087"/>
      <c r="L5087"/>
      <c r="M5087"/>
    </row>
    <row r="5088" spans="1:13">
      <c r="A5088"/>
      <c r="B5088"/>
      <c r="C5088"/>
      <c r="D5088"/>
      <c r="E5088"/>
      <c r="F5088"/>
      <c r="G5088"/>
      <c r="H5088"/>
      <c r="I5088"/>
      <c r="J5088"/>
      <c r="K5088"/>
      <c r="L5088"/>
      <c r="M5088"/>
    </row>
    <row r="5089" spans="1:13">
      <c r="A5089"/>
      <c r="B5089"/>
      <c r="C5089"/>
      <c r="D5089"/>
      <c r="E5089"/>
      <c r="F5089"/>
      <c r="G5089"/>
      <c r="H5089"/>
      <c r="I5089"/>
      <c r="J5089"/>
      <c r="K5089"/>
      <c r="L5089"/>
      <c r="M5089"/>
    </row>
    <row r="5090" spans="1:13">
      <c r="A5090"/>
      <c r="B5090"/>
      <c r="C5090"/>
      <c r="D5090"/>
      <c r="E5090"/>
      <c r="F5090"/>
      <c r="G5090"/>
      <c r="H5090"/>
      <c r="I5090"/>
      <c r="J5090"/>
      <c r="K5090"/>
      <c r="L5090"/>
      <c r="M5090"/>
    </row>
    <row r="5091" spans="1:13">
      <c r="A5091"/>
      <c r="B5091"/>
      <c r="C5091"/>
      <c r="D5091"/>
      <c r="E5091"/>
      <c r="F5091"/>
      <c r="G5091"/>
      <c r="H5091"/>
      <c r="I5091"/>
      <c r="J5091"/>
      <c r="K5091"/>
      <c r="L5091"/>
      <c r="M5091"/>
    </row>
    <row r="5092" spans="1:13">
      <c r="A5092"/>
      <c r="B5092"/>
      <c r="C5092"/>
      <c r="D5092"/>
      <c r="E5092"/>
      <c r="F5092"/>
      <c r="G5092"/>
      <c r="H5092"/>
      <c r="I5092"/>
      <c r="J5092"/>
      <c r="K5092"/>
      <c r="L5092"/>
      <c r="M5092"/>
    </row>
    <row r="5093" spans="1:13">
      <c r="A5093"/>
      <c r="B5093"/>
      <c r="C5093"/>
      <c r="D5093"/>
      <c r="E5093"/>
      <c r="F5093"/>
      <c r="G5093"/>
      <c r="H5093"/>
      <c r="I5093"/>
      <c r="J5093"/>
      <c r="K5093"/>
      <c r="L5093"/>
      <c r="M5093"/>
    </row>
    <row r="5094" spans="1:13">
      <c r="A5094"/>
      <c r="B5094"/>
      <c r="C5094"/>
      <c r="D5094"/>
      <c r="E5094"/>
      <c r="F5094"/>
      <c r="G5094"/>
      <c r="H5094"/>
      <c r="I5094"/>
      <c r="J5094"/>
      <c r="K5094"/>
      <c r="L5094"/>
      <c r="M5094"/>
    </row>
    <row r="5095" spans="1:13">
      <c r="A5095"/>
      <c r="B5095"/>
      <c r="C5095"/>
      <c r="D5095"/>
      <c r="E5095"/>
      <c r="F5095"/>
      <c r="G5095"/>
      <c r="H5095"/>
      <c r="I5095"/>
      <c r="J5095"/>
      <c r="K5095"/>
      <c r="L5095"/>
      <c r="M5095"/>
    </row>
    <row r="5096" spans="1:13">
      <c r="A5096"/>
      <c r="B5096"/>
      <c r="C5096"/>
      <c r="D5096"/>
      <c r="E5096"/>
      <c r="F5096"/>
      <c r="G5096"/>
      <c r="H5096"/>
      <c r="I5096"/>
      <c r="J5096"/>
      <c r="K5096"/>
      <c r="L5096"/>
      <c r="M5096"/>
    </row>
    <row r="5097" spans="1:13">
      <c r="A5097"/>
      <c r="B5097"/>
      <c r="C5097"/>
      <c r="D5097"/>
      <c r="E5097"/>
      <c r="F5097"/>
      <c r="G5097"/>
      <c r="H5097"/>
      <c r="I5097"/>
      <c r="J5097"/>
      <c r="K5097"/>
      <c r="L5097"/>
      <c r="M5097"/>
    </row>
    <row r="5098" spans="1:13">
      <c r="A5098"/>
      <c r="B5098"/>
      <c r="C5098"/>
      <c r="D5098"/>
      <c r="E5098"/>
      <c r="F5098"/>
      <c r="G5098"/>
      <c r="H5098"/>
      <c r="I5098"/>
      <c r="J5098"/>
      <c r="K5098"/>
      <c r="L5098"/>
      <c r="M5098"/>
    </row>
    <row r="5099" spans="1:13">
      <c r="A5099"/>
      <c r="B5099"/>
      <c r="C5099"/>
      <c r="D5099"/>
      <c r="E5099"/>
      <c r="F5099"/>
      <c r="G5099"/>
      <c r="H5099"/>
      <c r="I5099"/>
      <c r="J5099"/>
      <c r="K5099"/>
      <c r="L5099"/>
      <c r="M5099"/>
    </row>
    <row r="5100" spans="1:13">
      <c r="A5100"/>
      <c r="B5100"/>
      <c r="C5100"/>
      <c r="D5100"/>
      <c r="E5100"/>
      <c r="F5100"/>
      <c r="G5100"/>
      <c r="H5100"/>
      <c r="I5100"/>
      <c r="J5100"/>
      <c r="K5100"/>
      <c r="L5100"/>
      <c r="M5100"/>
    </row>
    <row r="5101" spans="1:13">
      <c r="A5101"/>
      <c r="B5101"/>
      <c r="C5101"/>
      <c r="D5101"/>
      <c r="E5101"/>
      <c r="F5101"/>
      <c r="G5101"/>
      <c r="H5101"/>
      <c r="I5101"/>
      <c r="J5101"/>
      <c r="K5101"/>
      <c r="L5101"/>
      <c r="M5101"/>
    </row>
    <row r="5102" spans="1:13">
      <c r="A5102"/>
      <c r="B5102"/>
      <c r="C5102"/>
      <c r="D5102"/>
      <c r="E5102"/>
      <c r="F5102"/>
      <c r="G5102"/>
      <c r="H5102"/>
      <c r="I5102"/>
      <c r="J5102"/>
      <c r="K5102"/>
      <c r="L5102"/>
      <c r="M5102"/>
    </row>
    <row r="5103" spans="1:13">
      <c r="A5103"/>
      <c r="B5103"/>
      <c r="C5103"/>
      <c r="D5103"/>
      <c r="E5103"/>
      <c r="F5103"/>
      <c r="G5103"/>
      <c r="H5103"/>
      <c r="I5103"/>
      <c r="J5103"/>
      <c r="K5103"/>
      <c r="L5103"/>
      <c r="M5103"/>
    </row>
    <row r="5104" spans="1:13">
      <c r="A5104"/>
      <c r="B5104"/>
      <c r="C5104"/>
      <c r="D5104"/>
      <c r="E5104"/>
      <c r="F5104"/>
      <c r="G5104"/>
      <c r="H5104"/>
      <c r="I5104"/>
      <c r="J5104"/>
      <c r="K5104"/>
      <c r="L5104"/>
      <c r="M5104"/>
    </row>
    <row r="5105" spans="1:13">
      <c r="A5105"/>
      <c r="B5105"/>
      <c r="C5105"/>
      <c r="D5105"/>
      <c r="E5105"/>
      <c r="F5105"/>
      <c r="G5105"/>
      <c r="H5105"/>
      <c r="I5105"/>
      <c r="J5105"/>
      <c r="K5105"/>
      <c r="L5105"/>
      <c r="M5105"/>
    </row>
    <row r="5106" spans="1:13">
      <c r="A5106"/>
      <c r="B5106"/>
      <c r="C5106"/>
      <c r="D5106"/>
      <c r="E5106"/>
      <c r="F5106"/>
      <c r="G5106"/>
      <c r="H5106"/>
      <c r="I5106"/>
      <c r="J5106"/>
      <c r="K5106"/>
      <c r="L5106"/>
      <c r="M5106"/>
    </row>
    <row r="5107" spans="1:13">
      <c r="A5107"/>
      <c r="B5107"/>
      <c r="C5107"/>
      <c r="D5107"/>
      <c r="E5107"/>
      <c r="F5107"/>
      <c r="G5107"/>
      <c r="H5107"/>
      <c r="I5107"/>
      <c r="J5107"/>
      <c r="K5107"/>
      <c r="L5107"/>
      <c r="M5107"/>
    </row>
    <row r="5108" spans="1:13">
      <c r="A5108"/>
      <c r="B5108"/>
      <c r="C5108"/>
      <c r="D5108"/>
      <c r="E5108"/>
      <c r="F5108"/>
      <c r="G5108"/>
      <c r="H5108"/>
      <c r="I5108"/>
      <c r="J5108"/>
      <c r="K5108"/>
      <c r="L5108"/>
      <c r="M5108"/>
    </row>
    <row r="5109" spans="1:13">
      <c r="A5109"/>
      <c r="B5109"/>
      <c r="C5109"/>
      <c r="D5109"/>
      <c r="E5109"/>
      <c r="F5109"/>
      <c r="G5109"/>
      <c r="H5109"/>
      <c r="I5109"/>
      <c r="J5109"/>
      <c r="K5109"/>
      <c r="L5109"/>
      <c r="M5109"/>
    </row>
    <row r="5110" spans="1:13">
      <c r="A5110"/>
      <c r="B5110"/>
      <c r="C5110"/>
      <c r="D5110"/>
      <c r="E5110"/>
      <c r="F5110"/>
      <c r="G5110"/>
      <c r="H5110"/>
      <c r="I5110"/>
      <c r="J5110"/>
      <c r="K5110"/>
      <c r="L5110"/>
      <c r="M5110"/>
    </row>
    <row r="5111" spans="1:13">
      <c r="A5111"/>
      <c r="B5111"/>
      <c r="C5111"/>
      <c r="D5111"/>
      <c r="E5111"/>
      <c r="F5111"/>
      <c r="G5111"/>
      <c r="H5111"/>
      <c r="I5111"/>
      <c r="J5111"/>
      <c r="K5111"/>
      <c r="L5111"/>
      <c r="M5111"/>
    </row>
    <row r="5112" spans="1:13">
      <c r="A5112"/>
      <c r="B5112"/>
      <c r="C5112"/>
      <c r="D5112"/>
      <c r="E5112"/>
      <c r="F5112"/>
      <c r="G5112"/>
      <c r="H5112"/>
      <c r="I5112"/>
      <c r="J5112"/>
      <c r="K5112"/>
      <c r="L5112"/>
      <c r="M5112"/>
    </row>
    <row r="5113" spans="1:13">
      <c r="A5113"/>
      <c r="B5113"/>
      <c r="C5113"/>
      <c r="D5113"/>
      <c r="E5113"/>
      <c r="F5113"/>
      <c r="G5113"/>
      <c r="H5113"/>
      <c r="I5113"/>
      <c r="J5113"/>
      <c r="K5113"/>
      <c r="L5113"/>
      <c r="M5113"/>
    </row>
    <row r="5114" spans="1:13">
      <c r="A5114"/>
      <c r="B5114"/>
      <c r="C5114"/>
      <c r="D5114"/>
      <c r="E5114"/>
      <c r="F5114"/>
      <c r="G5114"/>
      <c r="H5114"/>
      <c r="I5114"/>
      <c r="J5114"/>
      <c r="K5114"/>
      <c r="L5114"/>
      <c r="M5114"/>
    </row>
    <row r="5115" spans="1:13">
      <c r="A5115"/>
      <c r="B5115"/>
      <c r="C5115"/>
      <c r="D5115"/>
      <c r="E5115"/>
      <c r="F5115"/>
      <c r="G5115"/>
      <c r="H5115"/>
      <c r="I5115"/>
      <c r="J5115"/>
      <c r="K5115"/>
      <c r="L5115"/>
      <c r="M5115"/>
    </row>
    <row r="5116" spans="1:13">
      <c r="A5116"/>
      <c r="B5116"/>
      <c r="C5116"/>
      <c r="D5116"/>
      <c r="E5116"/>
      <c r="F5116"/>
      <c r="G5116"/>
      <c r="H5116"/>
      <c r="I5116"/>
      <c r="J5116"/>
      <c r="K5116"/>
      <c r="L5116"/>
      <c r="M5116"/>
    </row>
    <row r="5117" spans="1:13">
      <c r="A5117"/>
      <c r="B5117"/>
      <c r="C5117"/>
      <c r="D5117"/>
      <c r="E5117"/>
      <c r="F5117"/>
      <c r="G5117"/>
      <c r="H5117"/>
      <c r="I5117"/>
      <c r="J5117"/>
      <c r="K5117"/>
      <c r="L5117"/>
      <c r="M5117"/>
    </row>
    <row r="5118" spans="1:13">
      <c r="A5118"/>
      <c r="B5118"/>
      <c r="C5118"/>
      <c r="D5118"/>
      <c r="E5118"/>
      <c r="F5118"/>
      <c r="G5118"/>
      <c r="H5118"/>
      <c r="I5118"/>
      <c r="J5118"/>
      <c r="K5118"/>
      <c r="L5118"/>
      <c r="M5118"/>
    </row>
    <row r="5119" spans="1:13">
      <c r="A5119"/>
      <c r="B5119"/>
      <c r="C5119"/>
      <c r="D5119"/>
      <c r="E5119"/>
      <c r="F5119"/>
      <c r="G5119"/>
      <c r="H5119"/>
      <c r="I5119"/>
      <c r="J5119"/>
      <c r="K5119"/>
      <c r="L5119"/>
      <c r="M5119"/>
    </row>
    <row r="5120" spans="1:13">
      <c r="A5120"/>
      <c r="B5120"/>
      <c r="C5120"/>
      <c r="D5120"/>
      <c r="E5120"/>
      <c r="F5120"/>
      <c r="G5120"/>
      <c r="H5120"/>
      <c r="I5120"/>
      <c r="J5120"/>
      <c r="K5120"/>
      <c r="L5120"/>
      <c r="M5120"/>
    </row>
    <row r="5121" spans="1:13">
      <c r="A5121"/>
      <c r="B5121"/>
      <c r="C5121"/>
      <c r="D5121"/>
      <c r="E5121"/>
      <c r="F5121"/>
      <c r="G5121"/>
      <c r="H5121"/>
      <c r="I5121"/>
      <c r="J5121"/>
      <c r="K5121"/>
      <c r="L5121"/>
      <c r="M5121"/>
    </row>
    <row r="5122" spans="1:13">
      <c r="A5122"/>
      <c r="B5122"/>
      <c r="C5122"/>
      <c r="D5122"/>
      <c r="E5122"/>
      <c r="F5122"/>
      <c r="G5122"/>
      <c r="H5122"/>
      <c r="I5122"/>
      <c r="J5122"/>
      <c r="K5122"/>
      <c r="L5122"/>
      <c r="M5122"/>
    </row>
    <row r="5123" spans="1:13">
      <c r="A5123"/>
      <c r="B5123"/>
      <c r="C5123"/>
      <c r="D5123"/>
      <c r="E5123"/>
      <c r="F5123"/>
      <c r="G5123"/>
      <c r="H5123"/>
      <c r="I5123"/>
      <c r="J5123"/>
      <c r="K5123"/>
      <c r="L5123"/>
      <c r="M5123"/>
    </row>
    <row r="5124" spans="1:13">
      <c r="A5124"/>
      <c r="B5124"/>
      <c r="C5124"/>
      <c r="D5124"/>
      <c r="E5124"/>
      <c r="F5124"/>
      <c r="G5124"/>
      <c r="H5124"/>
      <c r="I5124"/>
      <c r="J5124"/>
      <c r="K5124"/>
      <c r="L5124"/>
      <c r="M5124"/>
    </row>
    <row r="5125" spans="1:13">
      <c r="A5125"/>
      <c r="B5125"/>
      <c r="C5125"/>
      <c r="D5125"/>
      <c r="E5125"/>
      <c r="F5125"/>
      <c r="G5125"/>
      <c r="H5125"/>
      <c r="I5125"/>
      <c r="J5125"/>
      <c r="K5125"/>
      <c r="L5125"/>
      <c r="M5125"/>
    </row>
    <row r="5126" spans="1:13">
      <c r="A5126"/>
      <c r="B5126"/>
      <c r="C5126"/>
      <c r="D5126"/>
      <c r="E5126"/>
      <c r="F5126"/>
      <c r="G5126"/>
      <c r="H5126"/>
      <c r="I5126"/>
      <c r="J5126"/>
      <c r="K5126"/>
      <c r="L5126"/>
      <c r="M5126"/>
    </row>
    <row r="5127" spans="1:13">
      <c r="A5127"/>
      <c r="B5127"/>
      <c r="C5127"/>
      <c r="D5127"/>
      <c r="E5127"/>
      <c r="F5127"/>
      <c r="G5127"/>
      <c r="H5127"/>
      <c r="I5127"/>
      <c r="J5127"/>
      <c r="K5127"/>
      <c r="L5127"/>
      <c r="M5127"/>
    </row>
    <row r="5128" spans="1:13">
      <c r="A5128"/>
      <c r="B5128"/>
      <c r="C5128"/>
      <c r="D5128"/>
      <c r="E5128"/>
      <c r="F5128"/>
      <c r="G5128"/>
      <c r="H5128"/>
      <c r="I5128"/>
      <c r="J5128"/>
      <c r="K5128"/>
      <c r="L5128"/>
      <c r="M5128"/>
    </row>
    <row r="5129" spans="1:13">
      <c r="A5129"/>
      <c r="B5129"/>
      <c r="C5129"/>
      <c r="D5129"/>
      <c r="E5129"/>
      <c r="F5129"/>
      <c r="G5129"/>
      <c r="H5129"/>
      <c r="I5129"/>
      <c r="J5129"/>
      <c r="K5129"/>
      <c r="L5129"/>
      <c r="M5129"/>
    </row>
    <row r="5130" spans="1:13">
      <c r="A5130"/>
      <c r="B5130"/>
      <c r="C5130"/>
      <c r="D5130"/>
      <c r="E5130"/>
      <c r="F5130"/>
      <c r="G5130"/>
      <c r="H5130"/>
      <c r="I5130"/>
      <c r="J5130"/>
      <c r="K5130"/>
      <c r="L5130"/>
      <c r="M5130"/>
    </row>
    <row r="5131" spans="1:13">
      <c r="A5131"/>
      <c r="B5131"/>
      <c r="C5131"/>
      <c r="D5131"/>
      <c r="E5131"/>
      <c r="F5131"/>
      <c r="G5131"/>
      <c r="H5131"/>
      <c r="I5131"/>
      <c r="J5131"/>
      <c r="K5131"/>
      <c r="L5131"/>
      <c r="M5131"/>
    </row>
    <row r="5132" spans="1:13">
      <c r="A5132"/>
      <c r="B5132"/>
      <c r="C5132"/>
      <c r="D5132"/>
      <c r="E5132"/>
      <c r="F5132"/>
      <c r="G5132"/>
      <c r="H5132"/>
      <c r="I5132"/>
      <c r="J5132"/>
      <c r="K5132"/>
      <c r="L5132"/>
      <c r="M5132"/>
    </row>
    <row r="5133" spans="1:13">
      <c r="A5133"/>
      <c r="B5133"/>
      <c r="C5133"/>
      <c r="D5133"/>
      <c r="E5133"/>
      <c r="F5133"/>
      <c r="G5133"/>
      <c r="H5133"/>
      <c r="I5133"/>
      <c r="J5133"/>
      <c r="K5133"/>
      <c r="L5133"/>
      <c r="M5133"/>
    </row>
    <row r="5134" spans="1:13">
      <c r="A5134"/>
      <c r="B5134"/>
      <c r="C5134"/>
      <c r="D5134"/>
      <c r="E5134"/>
      <c r="F5134"/>
      <c r="G5134"/>
      <c r="H5134"/>
      <c r="I5134"/>
      <c r="J5134"/>
      <c r="K5134"/>
      <c r="L5134"/>
      <c r="M5134"/>
    </row>
    <row r="5135" spans="1:13">
      <c r="A5135"/>
      <c r="B5135"/>
      <c r="C5135"/>
      <c r="D5135"/>
      <c r="E5135"/>
      <c r="F5135"/>
      <c r="G5135"/>
      <c r="H5135"/>
      <c r="I5135"/>
      <c r="J5135"/>
      <c r="K5135"/>
      <c r="L5135"/>
      <c r="M5135"/>
    </row>
    <row r="5136" spans="1:13">
      <c r="A5136"/>
      <c r="B5136"/>
      <c r="C5136"/>
      <c r="D5136"/>
      <c r="E5136"/>
      <c r="F5136"/>
      <c r="G5136"/>
      <c r="H5136"/>
      <c r="I5136"/>
      <c r="J5136"/>
      <c r="K5136"/>
      <c r="L5136"/>
      <c r="M5136"/>
    </row>
    <row r="5137" spans="1:13">
      <c r="A5137"/>
      <c r="B5137"/>
      <c r="C5137"/>
      <c r="D5137"/>
      <c r="E5137"/>
      <c r="F5137"/>
      <c r="G5137"/>
      <c r="H5137"/>
      <c r="I5137"/>
      <c r="J5137"/>
      <c r="K5137"/>
      <c r="L5137"/>
      <c r="M5137"/>
    </row>
    <row r="5138" spans="1:13">
      <c r="A5138"/>
      <c r="B5138"/>
      <c r="C5138"/>
      <c r="D5138"/>
      <c r="E5138"/>
      <c r="F5138"/>
      <c r="G5138"/>
      <c r="H5138"/>
      <c r="I5138"/>
      <c r="J5138"/>
      <c r="K5138"/>
      <c r="L5138"/>
      <c r="M5138"/>
    </row>
    <row r="5139" spans="1:13">
      <c r="A5139"/>
      <c r="B5139"/>
      <c r="C5139"/>
      <c r="D5139"/>
      <c r="E5139"/>
      <c r="F5139"/>
      <c r="G5139"/>
      <c r="H5139"/>
      <c r="I5139"/>
      <c r="J5139"/>
      <c r="K5139"/>
      <c r="L5139"/>
      <c r="M5139"/>
    </row>
    <row r="5140" spans="1:13">
      <c r="A5140"/>
      <c r="B5140"/>
      <c r="C5140"/>
      <c r="D5140"/>
      <c r="E5140"/>
      <c r="F5140"/>
      <c r="G5140"/>
      <c r="H5140"/>
      <c r="I5140"/>
      <c r="J5140"/>
      <c r="K5140"/>
      <c r="L5140"/>
      <c r="M5140"/>
    </row>
    <row r="5141" spans="1:13">
      <c r="A5141"/>
      <c r="B5141"/>
      <c r="C5141"/>
      <c r="D5141"/>
      <c r="E5141"/>
      <c r="F5141"/>
      <c r="G5141"/>
      <c r="H5141"/>
      <c r="I5141"/>
      <c r="J5141"/>
      <c r="K5141"/>
      <c r="L5141"/>
      <c r="M5141"/>
    </row>
    <row r="5142" spans="1:13">
      <c r="A5142"/>
      <c r="B5142"/>
      <c r="C5142"/>
      <c r="D5142"/>
      <c r="E5142"/>
      <c r="F5142"/>
      <c r="G5142"/>
      <c r="H5142"/>
      <c r="I5142"/>
      <c r="J5142"/>
      <c r="K5142"/>
      <c r="L5142"/>
      <c r="M5142"/>
    </row>
    <row r="5143" spans="1:13">
      <c r="A5143"/>
      <c r="B5143"/>
      <c r="C5143"/>
      <c r="D5143"/>
      <c r="E5143"/>
      <c r="F5143"/>
      <c r="G5143"/>
      <c r="H5143"/>
      <c r="I5143"/>
      <c r="J5143"/>
      <c r="K5143"/>
      <c r="L5143"/>
      <c r="M5143"/>
    </row>
    <row r="5144" spans="1:13">
      <c r="A5144"/>
      <c r="B5144"/>
      <c r="C5144"/>
      <c r="D5144"/>
      <c r="E5144"/>
      <c r="F5144"/>
      <c r="G5144"/>
      <c r="H5144"/>
      <c r="I5144"/>
      <c r="J5144"/>
      <c r="K5144"/>
      <c r="L5144"/>
      <c r="M5144"/>
    </row>
    <row r="5145" spans="1:13">
      <c r="A5145"/>
      <c r="B5145"/>
      <c r="C5145"/>
      <c r="D5145"/>
      <c r="E5145"/>
      <c r="F5145"/>
      <c r="G5145"/>
      <c r="H5145"/>
      <c r="I5145"/>
      <c r="J5145"/>
      <c r="K5145"/>
      <c r="L5145"/>
      <c r="M5145"/>
    </row>
    <row r="5146" spans="1:13">
      <c r="A5146"/>
      <c r="B5146"/>
      <c r="C5146"/>
      <c r="D5146"/>
      <c r="E5146"/>
      <c r="F5146"/>
      <c r="G5146"/>
      <c r="H5146"/>
      <c r="I5146"/>
      <c r="J5146"/>
      <c r="K5146"/>
      <c r="L5146"/>
      <c r="M5146"/>
    </row>
    <row r="5147" spans="1:13">
      <c r="A5147"/>
      <c r="B5147"/>
      <c r="C5147"/>
      <c r="D5147"/>
      <c r="E5147"/>
      <c r="F5147"/>
      <c r="G5147"/>
      <c r="H5147"/>
      <c r="I5147"/>
      <c r="J5147"/>
      <c r="K5147"/>
      <c r="L5147"/>
      <c r="M5147"/>
    </row>
    <row r="5148" spans="1:13">
      <c r="A5148"/>
      <c r="B5148"/>
      <c r="C5148"/>
      <c r="D5148"/>
      <c r="E5148"/>
      <c r="F5148"/>
      <c r="G5148"/>
      <c r="H5148"/>
      <c r="I5148"/>
      <c r="J5148"/>
      <c r="K5148"/>
      <c r="L5148"/>
      <c r="M5148"/>
    </row>
    <row r="5149" spans="1:13">
      <c r="A5149"/>
      <c r="B5149"/>
      <c r="C5149"/>
      <c r="D5149"/>
      <c r="E5149"/>
      <c r="F5149"/>
      <c r="G5149"/>
      <c r="H5149"/>
      <c r="I5149"/>
      <c r="J5149"/>
      <c r="K5149"/>
      <c r="L5149"/>
      <c r="M5149"/>
    </row>
    <row r="5150" spans="1:13">
      <c r="A5150"/>
      <c r="B5150"/>
      <c r="C5150"/>
      <c r="D5150"/>
      <c r="E5150"/>
      <c r="F5150"/>
      <c r="G5150"/>
      <c r="H5150"/>
      <c r="I5150"/>
      <c r="J5150"/>
      <c r="K5150"/>
      <c r="L5150"/>
      <c r="M5150"/>
    </row>
    <row r="5151" spans="1:13">
      <c r="A5151"/>
      <c r="B5151"/>
      <c r="C5151"/>
      <c r="D5151"/>
      <c r="E5151"/>
      <c r="F5151"/>
      <c r="G5151"/>
      <c r="H5151"/>
      <c r="I5151"/>
      <c r="J5151"/>
      <c r="K5151"/>
      <c r="L5151"/>
      <c r="M5151"/>
    </row>
    <row r="5152" spans="1:13">
      <c r="A5152"/>
      <c r="B5152"/>
      <c r="C5152"/>
      <c r="D5152"/>
      <c r="E5152"/>
      <c r="F5152"/>
      <c r="G5152"/>
      <c r="H5152"/>
      <c r="I5152"/>
      <c r="J5152"/>
      <c r="K5152"/>
      <c r="L5152"/>
      <c r="M5152"/>
    </row>
    <row r="5153" spans="1:13">
      <c r="A5153"/>
      <c r="B5153"/>
      <c r="C5153"/>
      <c r="D5153"/>
      <c r="E5153"/>
      <c r="F5153"/>
      <c r="G5153"/>
      <c r="H5153"/>
      <c r="I5153"/>
      <c r="J5153"/>
      <c r="K5153"/>
      <c r="L5153"/>
      <c r="M5153"/>
    </row>
    <row r="5154" spans="1:13">
      <c r="A5154"/>
      <c r="B5154"/>
      <c r="C5154"/>
      <c r="D5154"/>
      <c r="E5154"/>
      <c r="F5154"/>
      <c r="G5154"/>
      <c r="H5154"/>
      <c r="I5154"/>
      <c r="J5154"/>
      <c r="K5154"/>
      <c r="L5154"/>
      <c r="M5154"/>
    </row>
    <row r="5155" spans="1:13">
      <c r="A5155"/>
      <c r="B5155"/>
      <c r="C5155"/>
      <c r="D5155"/>
      <c r="E5155"/>
      <c r="F5155"/>
      <c r="G5155"/>
      <c r="H5155"/>
      <c r="I5155"/>
      <c r="J5155"/>
      <c r="K5155"/>
      <c r="L5155"/>
      <c r="M5155"/>
    </row>
    <row r="5156" spans="1:13">
      <c r="A5156"/>
      <c r="B5156"/>
      <c r="C5156"/>
      <c r="D5156"/>
      <c r="E5156"/>
      <c r="F5156"/>
      <c r="G5156"/>
      <c r="H5156"/>
      <c r="I5156"/>
      <c r="J5156"/>
      <c r="K5156"/>
      <c r="L5156"/>
      <c r="M5156"/>
    </row>
    <row r="5157" spans="1:13">
      <c r="A5157"/>
      <c r="B5157"/>
      <c r="C5157"/>
      <c r="D5157"/>
      <c r="E5157"/>
      <c r="F5157"/>
      <c r="G5157"/>
      <c r="H5157"/>
      <c r="I5157"/>
      <c r="J5157"/>
      <c r="K5157"/>
      <c r="L5157"/>
      <c r="M5157"/>
    </row>
    <row r="5158" spans="1:13">
      <c r="A5158"/>
      <c r="B5158"/>
      <c r="C5158"/>
      <c r="D5158"/>
      <c r="E5158"/>
      <c r="F5158"/>
      <c r="G5158"/>
      <c r="H5158"/>
      <c r="I5158"/>
      <c r="J5158"/>
      <c r="K5158"/>
      <c r="L5158"/>
      <c r="M5158"/>
    </row>
    <row r="5159" spans="1:13">
      <c r="A5159"/>
      <c r="B5159"/>
      <c r="C5159"/>
      <c r="D5159"/>
      <c r="E5159"/>
      <c r="F5159"/>
      <c r="G5159"/>
      <c r="H5159"/>
      <c r="I5159"/>
      <c r="J5159"/>
      <c r="K5159"/>
      <c r="L5159"/>
      <c r="M5159"/>
    </row>
    <row r="5160" spans="1:13">
      <c r="A5160"/>
      <c r="B5160"/>
      <c r="C5160"/>
      <c r="D5160"/>
      <c r="E5160"/>
      <c r="F5160"/>
      <c r="G5160"/>
      <c r="H5160"/>
      <c r="I5160"/>
      <c r="J5160"/>
      <c r="K5160"/>
      <c r="L5160"/>
      <c r="M5160"/>
    </row>
    <row r="5161" spans="1:13">
      <c r="A5161"/>
      <c r="B5161"/>
      <c r="C5161"/>
      <c r="D5161"/>
      <c r="E5161"/>
      <c r="F5161"/>
      <c r="G5161"/>
      <c r="H5161"/>
      <c r="I5161"/>
      <c r="J5161"/>
      <c r="K5161"/>
      <c r="L5161"/>
      <c r="M5161"/>
    </row>
    <row r="5162" spans="1:13">
      <c r="A5162"/>
      <c r="B5162"/>
      <c r="C5162"/>
      <c r="D5162"/>
      <c r="E5162"/>
      <c r="F5162"/>
      <c r="G5162"/>
      <c r="H5162"/>
      <c r="I5162"/>
      <c r="J5162"/>
      <c r="K5162"/>
      <c r="L5162"/>
      <c r="M5162"/>
    </row>
    <row r="5163" spans="1:13">
      <c r="A5163"/>
      <c r="B5163"/>
      <c r="C5163"/>
      <c r="D5163"/>
      <c r="E5163"/>
      <c r="F5163"/>
      <c r="G5163"/>
      <c r="H5163"/>
      <c r="I5163"/>
      <c r="J5163"/>
      <c r="K5163"/>
      <c r="L5163"/>
      <c r="M5163"/>
    </row>
    <row r="5164" spans="1:13">
      <c r="A5164"/>
      <c r="B5164"/>
      <c r="C5164"/>
      <c r="D5164"/>
      <c r="E5164"/>
      <c r="F5164"/>
      <c r="G5164"/>
      <c r="H5164"/>
      <c r="I5164"/>
      <c r="J5164"/>
      <c r="K5164"/>
      <c r="L5164"/>
      <c r="M5164"/>
    </row>
    <row r="5165" spans="1:13">
      <c r="A5165"/>
      <c r="B5165"/>
      <c r="C5165"/>
      <c r="D5165"/>
      <c r="E5165"/>
      <c r="F5165"/>
      <c r="G5165"/>
      <c r="H5165"/>
      <c r="I5165"/>
      <c r="J5165"/>
      <c r="K5165"/>
      <c r="L5165"/>
      <c r="M5165"/>
    </row>
    <row r="5166" spans="1:13">
      <c r="A5166"/>
      <c r="B5166"/>
      <c r="C5166"/>
      <c r="D5166"/>
      <c r="E5166"/>
      <c r="F5166"/>
      <c r="G5166"/>
      <c r="H5166"/>
      <c r="I5166"/>
      <c r="J5166"/>
      <c r="K5166"/>
      <c r="L5166"/>
      <c r="M5166"/>
    </row>
    <row r="5167" spans="1:13">
      <c r="A5167"/>
      <c r="B5167"/>
      <c r="C5167"/>
      <c r="D5167"/>
      <c r="E5167"/>
      <c r="F5167"/>
      <c r="G5167"/>
      <c r="H5167"/>
      <c r="I5167"/>
      <c r="J5167"/>
      <c r="K5167"/>
      <c r="L5167"/>
      <c r="M5167"/>
    </row>
    <row r="5168" spans="1:13">
      <c r="A5168"/>
      <c r="B5168"/>
      <c r="C5168"/>
      <c r="D5168"/>
      <c r="E5168"/>
      <c r="F5168"/>
      <c r="G5168"/>
      <c r="H5168"/>
      <c r="I5168"/>
      <c r="J5168"/>
      <c r="K5168"/>
      <c r="L5168"/>
      <c r="M5168"/>
    </row>
    <row r="5169" spans="1:13">
      <c r="A5169"/>
      <c r="B5169"/>
      <c r="C5169"/>
      <c r="D5169"/>
      <c r="E5169"/>
      <c r="F5169"/>
      <c r="G5169"/>
      <c r="H5169"/>
      <c r="I5169"/>
      <c r="J5169"/>
      <c r="K5169"/>
      <c r="L5169"/>
      <c r="M5169"/>
    </row>
    <row r="5170" spans="1:13">
      <c r="A5170"/>
      <c r="B5170"/>
      <c r="C5170"/>
      <c r="D5170"/>
      <c r="E5170"/>
      <c r="F5170"/>
      <c r="G5170"/>
      <c r="H5170"/>
      <c r="I5170"/>
      <c r="J5170"/>
      <c r="K5170"/>
      <c r="L5170"/>
      <c r="M5170"/>
    </row>
    <row r="5171" spans="1:13">
      <c r="A5171"/>
      <c r="B5171"/>
      <c r="C5171"/>
      <c r="D5171"/>
      <c r="E5171"/>
      <c r="F5171"/>
      <c r="G5171"/>
      <c r="H5171"/>
      <c r="I5171"/>
      <c r="J5171"/>
      <c r="K5171"/>
      <c r="L5171"/>
      <c r="M5171"/>
    </row>
    <row r="5172" spans="1:13">
      <c r="A5172"/>
      <c r="B5172"/>
      <c r="C5172"/>
      <c r="D5172"/>
      <c r="E5172"/>
      <c r="F5172"/>
      <c r="G5172"/>
      <c r="H5172"/>
      <c r="I5172"/>
      <c r="J5172"/>
      <c r="K5172"/>
      <c r="L5172"/>
      <c r="M5172"/>
    </row>
    <row r="5173" spans="1:13">
      <c r="A5173"/>
      <c r="B5173"/>
      <c r="C5173"/>
      <c r="D5173"/>
      <c r="E5173"/>
      <c r="F5173"/>
      <c r="G5173"/>
      <c r="H5173"/>
      <c r="I5173"/>
      <c r="J5173"/>
      <c r="K5173"/>
      <c r="L5173"/>
      <c r="M5173"/>
    </row>
    <row r="5174" spans="1:13">
      <c r="A5174"/>
      <c r="B5174"/>
      <c r="C5174"/>
      <c r="D5174"/>
      <c r="E5174"/>
      <c r="F5174"/>
      <c r="G5174"/>
      <c r="H5174"/>
      <c r="I5174"/>
      <c r="J5174"/>
      <c r="K5174"/>
      <c r="L5174"/>
      <c r="M5174"/>
    </row>
    <row r="5175" spans="1:13">
      <c r="A5175"/>
      <c r="B5175"/>
      <c r="C5175"/>
      <c r="D5175"/>
      <c r="E5175"/>
      <c r="F5175"/>
      <c r="G5175"/>
      <c r="H5175"/>
      <c r="I5175"/>
      <c r="J5175"/>
      <c r="K5175"/>
      <c r="L5175"/>
      <c r="M5175"/>
    </row>
    <row r="5176" spans="1:13">
      <c r="A5176"/>
      <c r="B5176"/>
      <c r="C5176"/>
      <c r="D5176"/>
      <c r="E5176"/>
      <c r="F5176"/>
      <c r="G5176"/>
      <c r="H5176"/>
      <c r="I5176"/>
      <c r="J5176"/>
      <c r="K5176"/>
      <c r="L5176"/>
      <c r="M5176"/>
    </row>
    <row r="5177" spans="1:13">
      <c r="A5177"/>
      <c r="B5177"/>
      <c r="C5177"/>
      <c r="D5177"/>
      <c r="E5177"/>
      <c r="F5177"/>
      <c r="G5177"/>
      <c r="H5177"/>
      <c r="I5177"/>
      <c r="J5177"/>
      <c r="K5177"/>
      <c r="L5177"/>
      <c r="M5177"/>
    </row>
    <row r="5178" spans="1:13">
      <c r="A5178"/>
      <c r="B5178"/>
      <c r="C5178"/>
      <c r="D5178"/>
      <c r="E5178"/>
      <c r="F5178"/>
      <c r="G5178"/>
      <c r="H5178"/>
      <c r="I5178"/>
      <c r="J5178"/>
      <c r="K5178"/>
      <c r="L5178"/>
      <c r="M5178"/>
    </row>
    <row r="5179" spans="1:13">
      <c r="A5179"/>
      <c r="B5179"/>
      <c r="C5179"/>
      <c r="D5179"/>
      <c r="E5179"/>
      <c r="F5179"/>
      <c r="G5179"/>
      <c r="H5179"/>
      <c r="I5179"/>
      <c r="J5179"/>
      <c r="K5179"/>
      <c r="L5179"/>
      <c r="M5179"/>
    </row>
    <row r="5180" spans="1:13">
      <c r="A5180"/>
      <c r="B5180"/>
      <c r="C5180"/>
      <c r="D5180"/>
      <c r="E5180"/>
      <c r="F5180"/>
      <c r="G5180"/>
      <c r="H5180"/>
      <c r="I5180"/>
      <c r="J5180"/>
      <c r="K5180"/>
      <c r="L5180"/>
      <c r="M5180"/>
    </row>
    <row r="5181" spans="1:13">
      <c r="A5181"/>
      <c r="B5181"/>
      <c r="C5181"/>
      <c r="D5181"/>
      <c r="E5181"/>
      <c r="F5181"/>
      <c r="G5181"/>
      <c r="H5181"/>
      <c r="I5181"/>
      <c r="J5181"/>
      <c r="K5181"/>
      <c r="L5181"/>
      <c r="M5181"/>
    </row>
    <row r="5182" spans="1:13">
      <c r="A5182"/>
      <c r="B5182"/>
      <c r="C5182"/>
      <c r="D5182"/>
      <c r="E5182"/>
      <c r="F5182"/>
      <c r="G5182"/>
      <c r="H5182"/>
      <c r="I5182"/>
      <c r="J5182"/>
      <c r="K5182"/>
      <c r="L5182"/>
      <c r="M5182"/>
    </row>
    <row r="5183" spans="1:13">
      <c r="A5183"/>
      <c r="B5183"/>
      <c r="C5183"/>
      <c r="D5183"/>
      <c r="E5183"/>
      <c r="F5183"/>
      <c r="G5183"/>
      <c r="H5183"/>
      <c r="I5183"/>
      <c r="J5183"/>
      <c r="K5183"/>
      <c r="L5183"/>
      <c r="M5183"/>
    </row>
    <row r="5184" spans="1:13">
      <c r="A5184"/>
      <c r="B5184"/>
      <c r="C5184"/>
      <c r="D5184"/>
      <c r="E5184"/>
      <c r="F5184"/>
      <c r="G5184"/>
      <c r="H5184"/>
      <c r="I5184"/>
      <c r="J5184"/>
      <c r="K5184"/>
      <c r="L5184"/>
      <c r="M5184"/>
    </row>
    <row r="5185" spans="1:13">
      <c r="A5185"/>
      <c r="B5185"/>
      <c r="C5185"/>
      <c r="D5185"/>
      <c r="E5185"/>
      <c r="F5185"/>
      <c r="G5185"/>
      <c r="H5185"/>
      <c r="I5185"/>
      <c r="J5185"/>
      <c r="K5185"/>
      <c r="L5185"/>
      <c r="M5185"/>
    </row>
    <row r="5186" spans="1:13">
      <c r="A5186"/>
      <c r="B5186"/>
      <c r="C5186"/>
      <c r="D5186"/>
      <c r="E5186"/>
      <c r="F5186"/>
      <c r="G5186"/>
      <c r="H5186"/>
      <c r="I5186"/>
      <c r="J5186"/>
      <c r="K5186"/>
      <c r="L5186"/>
      <c r="M5186"/>
    </row>
    <row r="5187" spans="1:13">
      <c r="A5187"/>
      <c r="B5187"/>
      <c r="C5187"/>
      <c r="D5187"/>
      <c r="E5187"/>
      <c r="F5187"/>
      <c r="G5187"/>
      <c r="H5187"/>
      <c r="I5187"/>
      <c r="J5187"/>
      <c r="K5187"/>
      <c r="L5187"/>
      <c r="M5187"/>
    </row>
    <row r="5188" spans="1:13">
      <c r="A5188"/>
      <c r="B5188"/>
      <c r="C5188"/>
      <c r="D5188"/>
      <c r="E5188"/>
      <c r="F5188"/>
      <c r="G5188"/>
      <c r="H5188"/>
      <c r="I5188"/>
      <c r="J5188"/>
      <c r="K5188"/>
      <c r="L5188"/>
      <c r="M5188"/>
    </row>
    <row r="5189" spans="1:13">
      <c r="A5189"/>
      <c r="B5189"/>
      <c r="C5189"/>
      <c r="D5189"/>
      <c r="E5189"/>
      <c r="F5189"/>
      <c r="G5189"/>
      <c r="H5189"/>
      <c r="I5189"/>
      <c r="J5189"/>
      <c r="K5189"/>
      <c r="L5189"/>
      <c r="M5189"/>
    </row>
    <row r="5190" spans="1:13">
      <c r="A5190"/>
      <c r="B5190"/>
      <c r="C5190"/>
      <c r="D5190"/>
      <c r="E5190"/>
      <c r="F5190"/>
      <c r="G5190"/>
      <c r="H5190"/>
      <c r="I5190"/>
      <c r="J5190"/>
      <c r="K5190"/>
      <c r="L5190"/>
      <c r="M5190"/>
    </row>
    <row r="5191" spans="1:13">
      <c r="A5191"/>
      <c r="B5191"/>
      <c r="C5191"/>
      <c r="D5191"/>
      <c r="E5191"/>
      <c r="F5191"/>
      <c r="G5191"/>
      <c r="H5191"/>
      <c r="I5191"/>
      <c r="J5191"/>
      <c r="K5191"/>
      <c r="L5191"/>
      <c r="M5191"/>
    </row>
    <row r="5192" spans="1:13">
      <c r="A5192"/>
      <c r="B5192"/>
      <c r="C5192"/>
      <c r="D5192"/>
      <c r="E5192"/>
      <c r="F5192"/>
      <c r="G5192"/>
      <c r="H5192"/>
      <c r="I5192"/>
      <c r="J5192"/>
      <c r="K5192"/>
      <c r="L5192"/>
      <c r="M5192"/>
    </row>
    <row r="5193" spans="1:13">
      <c r="A5193"/>
      <c r="B5193"/>
      <c r="C5193"/>
      <c r="D5193"/>
      <c r="E5193"/>
      <c r="F5193"/>
      <c r="G5193"/>
      <c r="H5193"/>
      <c r="I5193"/>
      <c r="J5193"/>
      <c r="K5193"/>
      <c r="L5193"/>
      <c r="M5193"/>
    </row>
    <row r="5194" spans="1:13">
      <c r="A5194"/>
      <c r="B5194"/>
      <c r="C5194"/>
      <c r="D5194"/>
      <c r="E5194"/>
      <c r="F5194"/>
      <c r="G5194"/>
      <c r="H5194"/>
      <c r="I5194"/>
      <c r="J5194"/>
      <c r="K5194"/>
      <c r="L5194"/>
      <c r="M5194"/>
    </row>
    <row r="5195" spans="1:13">
      <c r="A5195"/>
      <c r="B5195"/>
      <c r="C5195"/>
      <c r="D5195"/>
      <c r="E5195"/>
      <c r="F5195"/>
      <c r="G5195"/>
      <c r="H5195"/>
      <c r="I5195"/>
      <c r="J5195"/>
      <c r="K5195"/>
      <c r="L5195"/>
      <c r="M5195"/>
    </row>
    <row r="5196" spans="1:13">
      <c r="A5196"/>
      <c r="B5196"/>
      <c r="C5196"/>
      <c r="D5196"/>
      <c r="E5196"/>
      <c r="F5196"/>
      <c r="G5196"/>
      <c r="H5196"/>
      <c r="I5196"/>
      <c r="J5196"/>
      <c r="K5196"/>
      <c r="L5196"/>
      <c r="M5196"/>
    </row>
    <row r="5197" spans="1:13">
      <c r="A5197"/>
      <c r="B5197"/>
      <c r="C5197"/>
      <c r="D5197"/>
      <c r="E5197"/>
      <c r="F5197"/>
      <c r="G5197"/>
      <c r="H5197"/>
      <c r="I5197"/>
      <c r="J5197"/>
      <c r="K5197"/>
      <c r="L5197"/>
      <c r="M5197"/>
    </row>
    <row r="5198" spans="1:13">
      <c r="A5198"/>
      <c r="B5198"/>
      <c r="C5198"/>
      <c r="D5198"/>
      <c r="E5198"/>
      <c r="F5198"/>
      <c r="G5198"/>
      <c r="H5198"/>
      <c r="I5198"/>
      <c r="J5198"/>
      <c r="K5198"/>
      <c r="L5198"/>
      <c r="M5198"/>
    </row>
    <row r="5199" spans="1:13">
      <c r="A5199"/>
      <c r="B5199"/>
      <c r="C5199"/>
      <c r="D5199"/>
      <c r="E5199"/>
      <c r="F5199"/>
      <c r="G5199"/>
      <c r="H5199"/>
      <c r="I5199"/>
      <c r="J5199"/>
      <c r="K5199"/>
      <c r="L5199"/>
      <c r="M5199"/>
    </row>
    <row r="5200" spans="1:13">
      <c r="A5200"/>
      <c r="B5200"/>
      <c r="C5200"/>
      <c r="D5200"/>
      <c r="E5200"/>
      <c r="F5200"/>
      <c r="G5200"/>
      <c r="H5200"/>
      <c r="I5200"/>
      <c r="J5200"/>
      <c r="K5200"/>
      <c r="L5200"/>
      <c r="M5200"/>
    </row>
    <row r="5201" spans="1:13">
      <c r="A5201"/>
      <c r="B5201"/>
      <c r="C5201"/>
      <c r="D5201"/>
      <c r="E5201"/>
      <c r="F5201"/>
      <c r="G5201"/>
      <c r="H5201"/>
      <c r="I5201"/>
      <c r="J5201"/>
      <c r="K5201"/>
      <c r="L5201"/>
      <c r="M5201"/>
    </row>
    <row r="5202" spans="1:13">
      <c r="A5202"/>
      <c r="B5202"/>
      <c r="C5202"/>
      <c r="D5202"/>
      <c r="E5202"/>
      <c r="F5202"/>
      <c r="G5202"/>
      <c r="H5202"/>
      <c r="I5202"/>
      <c r="J5202"/>
      <c r="K5202"/>
      <c r="L5202"/>
      <c r="M5202"/>
    </row>
    <row r="5203" spans="1:13">
      <c r="A5203"/>
      <c r="B5203"/>
      <c r="C5203"/>
      <c r="D5203"/>
      <c r="E5203"/>
      <c r="F5203"/>
      <c r="G5203"/>
      <c r="H5203"/>
      <c r="I5203"/>
      <c r="J5203"/>
      <c r="K5203"/>
      <c r="L5203"/>
      <c r="M5203"/>
    </row>
    <row r="5204" spans="1:13">
      <c r="A5204"/>
      <c r="B5204"/>
      <c r="C5204"/>
      <c r="D5204"/>
      <c r="E5204"/>
      <c r="F5204"/>
      <c r="G5204"/>
      <c r="H5204"/>
      <c r="I5204"/>
      <c r="J5204"/>
      <c r="K5204"/>
      <c r="L5204"/>
      <c r="M5204"/>
    </row>
    <row r="5205" spans="1:13">
      <c r="A5205"/>
      <c r="B5205"/>
      <c r="C5205"/>
      <c r="D5205"/>
      <c r="E5205"/>
      <c r="F5205"/>
      <c r="G5205"/>
      <c r="H5205"/>
      <c r="I5205"/>
      <c r="J5205"/>
      <c r="K5205"/>
      <c r="L5205"/>
      <c r="M5205"/>
    </row>
    <row r="5206" spans="1:13">
      <c r="A5206"/>
      <c r="B5206"/>
      <c r="C5206"/>
      <c r="D5206"/>
      <c r="E5206"/>
      <c r="F5206"/>
      <c r="G5206"/>
      <c r="H5206"/>
      <c r="I5206"/>
      <c r="J5206"/>
      <c r="K5206"/>
      <c r="L5206"/>
      <c r="M5206"/>
    </row>
    <row r="5207" spans="1:13">
      <c r="A5207"/>
      <c r="B5207"/>
      <c r="C5207"/>
      <c r="D5207"/>
      <c r="E5207"/>
      <c r="F5207"/>
      <c r="G5207"/>
      <c r="H5207"/>
      <c r="I5207"/>
      <c r="J5207"/>
      <c r="K5207"/>
      <c r="L5207"/>
      <c r="M5207"/>
    </row>
    <row r="5208" spans="1:13">
      <c r="A5208"/>
      <c r="B5208"/>
      <c r="C5208"/>
      <c r="D5208"/>
      <c r="E5208"/>
      <c r="F5208"/>
      <c r="G5208"/>
      <c r="H5208"/>
      <c r="I5208"/>
      <c r="J5208"/>
      <c r="K5208"/>
      <c r="L5208"/>
      <c r="M5208"/>
    </row>
    <row r="5209" spans="1:13">
      <c r="A5209"/>
      <c r="B5209"/>
      <c r="C5209"/>
      <c r="D5209"/>
      <c r="E5209"/>
      <c r="F5209"/>
      <c r="G5209"/>
      <c r="H5209"/>
      <c r="I5209"/>
      <c r="J5209"/>
      <c r="K5209"/>
      <c r="L5209"/>
      <c r="M5209"/>
    </row>
    <row r="5210" spans="1:13">
      <c r="A5210"/>
      <c r="B5210"/>
      <c r="C5210"/>
      <c r="D5210"/>
      <c r="E5210"/>
      <c r="F5210"/>
      <c r="G5210"/>
      <c r="H5210"/>
      <c r="I5210"/>
      <c r="J5210"/>
      <c r="K5210"/>
      <c r="L5210"/>
      <c r="M5210"/>
    </row>
    <row r="5211" spans="1:13">
      <c r="A5211"/>
      <c r="B5211"/>
      <c r="C5211"/>
      <c r="D5211"/>
      <c r="E5211"/>
      <c r="F5211"/>
      <c r="G5211"/>
      <c r="H5211"/>
      <c r="I5211"/>
      <c r="J5211"/>
      <c r="K5211"/>
      <c r="L5211"/>
      <c r="M5211"/>
    </row>
    <row r="5212" spans="1:13">
      <c r="A5212"/>
      <c r="B5212"/>
      <c r="C5212"/>
      <c r="D5212"/>
      <c r="E5212"/>
      <c r="F5212"/>
      <c r="G5212"/>
      <c r="H5212"/>
      <c r="I5212"/>
      <c r="J5212"/>
      <c r="K5212"/>
      <c r="L5212"/>
      <c r="M5212"/>
    </row>
    <row r="5213" spans="1:13">
      <c r="A5213"/>
      <c r="B5213"/>
      <c r="C5213"/>
      <c r="D5213"/>
      <c r="E5213"/>
      <c r="F5213"/>
      <c r="G5213"/>
      <c r="H5213"/>
      <c r="I5213"/>
      <c r="J5213"/>
      <c r="K5213"/>
      <c r="L5213"/>
      <c r="M5213"/>
    </row>
    <row r="5214" spans="1:13">
      <c r="A5214"/>
      <c r="B5214"/>
      <c r="C5214"/>
      <c r="D5214"/>
      <c r="E5214"/>
      <c r="F5214"/>
      <c r="G5214"/>
      <c r="H5214"/>
      <c r="I5214"/>
      <c r="J5214"/>
      <c r="K5214"/>
      <c r="L5214"/>
      <c r="M5214"/>
    </row>
    <row r="5215" spans="1:13">
      <c r="A5215"/>
      <c r="B5215"/>
      <c r="C5215"/>
      <c r="D5215"/>
      <c r="E5215"/>
      <c r="F5215"/>
      <c r="G5215"/>
      <c r="H5215"/>
      <c r="I5215"/>
      <c r="J5215"/>
      <c r="K5215"/>
      <c r="L5215"/>
      <c r="M5215"/>
    </row>
    <row r="5216" spans="1:13">
      <c r="A5216"/>
      <c r="B5216"/>
      <c r="C5216"/>
      <c r="D5216"/>
      <c r="E5216"/>
      <c r="F5216"/>
      <c r="G5216"/>
      <c r="H5216"/>
      <c r="I5216"/>
      <c r="J5216"/>
      <c r="K5216"/>
      <c r="L5216"/>
      <c r="M5216"/>
    </row>
    <row r="5217" spans="1:13">
      <c r="A5217"/>
      <c r="B5217"/>
      <c r="C5217"/>
      <c r="D5217"/>
      <c r="E5217"/>
      <c r="F5217"/>
      <c r="G5217"/>
      <c r="H5217"/>
      <c r="I5217"/>
      <c r="J5217"/>
      <c r="K5217"/>
      <c r="L5217"/>
      <c r="M5217"/>
    </row>
    <row r="5218" spans="1:13">
      <c r="A5218"/>
      <c r="B5218"/>
      <c r="C5218"/>
      <c r="D5218"/>
      <c r="E5218"/>
      <c r="F5218"/>
      <c r="G5218"/>
      <c r="H5218"/>
      <c r="I5218"/>
      <c r="J5218"/>
      <c r="K5218"/>
      <c r="L5218"/>
      <c r="M5218"/>
    </row>
    <row r="5219" spans="1:13">
      <c r="A5219"/>
      <c r="B5219"/>
      <c r="C5219"/>
      <c r="D5219"/>
      <c r="E5219"/>
      <c r="F5219"/>
      <c r="G5219"/>
      <c r="H5219"/>
      <c r="I5219"/>
      <c r="J5219"/>
      <c r="K5219"/>
      <c r="L5219"/>
      <c r="M5219"/>
    </row>
    <row r="5220" spans="1:13">
      <c r="A5220"/>
      <c r="B5220"/>
      <c r="C5220"/>
      <c r="D5220"/>
      <c r="E5220"/>
      <c r="F5220"/>
      <c r="G5220"/>
      <c r="H5220"/>
      <c r="I5220"/>
      <c r="J5220"/>
      <c r="K5220"/>
      <c r="L5220"/>
      <c r="M5220"/>
    </row>
    <row r="5221" spans="1:13">
      <c r="A5221"/>
      <c r="B5221"/>
      <c r="C5221"/>
      <c r="D5221"/>
      <c r="E5221"/>
      <c r="F5221"/>
      <c r="G5221"/>
      <c r="H5221"/>
      <c r="I5221"/>
      <c r="J5221"/>
      <c r="K5221"/>
      <c r="L5221"/>
      <c r="M5221"/>
    </row>
    <row r="5222" spans="1:13">
      <c r="A5222"/>
      <c r="B5222"/>
      <c r="C5222"/>
      <c r="D5222"/>
      <c r="E5222"/>
      <c r="F5222"/>
      <c r="G5222"/>
      <c r="H5222"/>
      <c r="I5222"/>
      <c r="J5222"/>
      <c r="K5222"/>
      <c r="L5222"/>
      <c r="M5222"/>
    </row>
    <row r="5223" spans="1:13">
      <c r="A5223"/>
      <c r="B5223"/>
      <c r="C5223"/>
      <c r="D5223"/>
      <c r="E5223"/>
      <c r="F5223"/>
      <c r="G5223"/>
      <c r="H5223"/>
      <c r="I5223"/>
      <c r="J5223"/>
      <c r="K5223"/>
      <c r="L5223"/>
      <c r="M5223"/>
    </row>
    <row r="5224" spans="1:13">
      <c r="A5224"/>
      <c r="B5224"/>
      <c r="C5224"/>
      <c r="D5224"/>
      <c r="E5224"/>
      <c r="F5224"/>
      <c r="G5224"/>
      <c r="H5224"/>
      <c r="I5224"/>
      <c r="J5224"/>
      <c r="K5224"/>
      <c r="L5224"/>
      <c r="M5224"/>
    </row>
    <row r="5225" spans="1:13">
      <c r="A5225"/>
      <c r="B5225"/>
      <c r="C5225"/>
      <c r="D5225"/>
      <c r="E5225"/>
      <c r="F5225"/>
      <c r="G5225"/>
      <c r="H5225"/>
      <c r="I5225"/>
      <c r="J5225"/>
      <c r="K5225"/>
      <c r="L5225"/>
      <c r="M5225"/>
    </row>
    <row r="5226" spans="1:13">
      <c r="A5226"/>
      <c r="B5226"/>
      <c r="C5226"/>
      <c r="D5226"/>
      <c r="E5226"/>
      <c r="F5226"/>
      <c r="G5226"/>
      <c r="H5226"/>
      <c r="I5226"/>
      <c r="J5226"/>
      <c r="K5226"/>
      <c r="L5226"/>
      <c r="M5226"/>
    </row>
    <row r="5227" spans="1:13">
      <c r="A5227"/>
      <c r="B5227"/>
      <c r="C5227"/>
      <c r="D5227"/>
      <c r="E5227"/>
      <c r="F5227"/>
      <c r="G5227"/>
      <c r="H5227"/>
      <c r="I5227"/>
      <c r="J5227"/>
      <c r="K5227"/>
      <c r="L5227"/>
      <c r="M5227"/>
    </row>
    <row r="5228" spans="1:13">
      <c r="A5228"/>
      <c r="B5228"/>
      <c r="C5228"/>
      <c r="D5228"/>
      <c r="E5228"/>
      <c r="F5228"/>
      <c r="G5228"/>
      <c r="H5228"/>
      <c r="I5228"/>
      <c r="J5228"/>
      <c r="K5228"/>
      <c r="L5228"/>
      <c r="M5228"/>
    </row>
    <row r="5229" spans="1:13">
      <c r="A5229"/>
      <c r="B5229"/>
      <c r="C5229"/>
      <c r="D5229"/>
      <c r="E5229"/>
      <c r="F5229"/>
      <c r="G5229"/>
      <c r="H5229"/>
      <c r="I5229"/>
      <c r="J5229"/>
      <c r="K5229"/>
      <c r="L5229"/>
      <c r="M5229"/>
    </row>
    <row r="5230" spans="1:13">
      <c r="A5230"/>
      <c r="B5230"/>
      <c r="C5230"/>
      <c r="D5230"/>
      <c r="E5230"/>
      <c r="F5230"/>
      <c r="G5230"/>
      <c r="H5230"/>
      <c r="I5230"/>
      <c r="J5230"/>
      <c r="K5230"/>
      <c r="L5230"/>
      <c r="M5230"/>
    </row>
    <row r="5231" spans="1:13">
      <c r="A5231"/>
      <c r="B5231"/>
      <c r="C5231"/>
      <c r="D5231"/>
      <c r="E5231"/>
      <c r="F5231"/>
      <c r="G5231"/>
      <c r="H5231"/>
      <c r="I5231"/>
      <c r="J5231"/>
      <c r="K5231"/>
      <c r="L5231"/>
      <c r="M5231"/>
    </row>
    <row r="5232" spans="1:13">
      <c r="A5232"/>
      <c r="B5232"/>
      <c r="C5232"/>
      <c r="D5232"/>
      <c r="E5232"/>
      <c r="F5232"/>
      <c r="G5232"/>
      <c r="H5232"/>
      <c r="I5232"/>
      <c r="J5232"/>
      <c r="K5232"/>
      <c r="L5232"/>
      <c r="M5232"/>
    </row>
    <row r="5233" spans="1:13">
      <c r="A5233"/>
      <c r="B5233"/>
      <c r="C5233"/>
      <c r="D5233"/>
      <c r="E5233"/>
      <c r="F5233"/>
      <c r="G5233"/>
      <c r="H5233"/>
      <c r="I5233"/>
      <c r="J5233"/>
      <c r="K5233"/>
      <c r="L5233"/>
      <c r="M5233"/>
    </row>
    <row r="5234" spans="1:13">
      <c r="A5234"/>
      <c r="B5234"/>
      <c r="C5234"/>
      <c r="D5234"/>
      <c r="E5234"/>
      <c r="F5234"/>
      <c r="G5234"/>
      <c r="H5234"/>
      <c r="I5234"/>
      <c r="J5234"/>
      <c r="K5234"/>
      <c r="L5234"/>
      <c r="M5234"/>
    </row>
    <row r="5235" spans="1:13">
      <c r="A5235"/>
      <c r="B5235"/>
      <c r="C5235"/>
      <c r="D5235"/>
      <c r="E5235"/>
      <c r="F5235"/>
      <c r="G5235"/>
      <c r="H5235"/>
      <c r="I5235"/>
      <c r="J5235"/>
      <c r="K5235"/>
      <c r="L5235"/>
      <c r="M5235"/>
    </row>
    <row r="5236" spans="1:13">
      <c r="A5236"/>
      <c r="B5236"/>
      <c r="C5236"/>
      <c r="D5236"/>
      <c r="E5236"/>
      <c r="F5236"/>
      <c r="G5236"/>
      <c r="H5236"/>
      <c r="I5236"/>
      <c r="J5236"/>
      <c r="K5236"/>
      <c r="L5236"/>
      <c r="M5236"/>
    </row>
    <row r="5237" spans="1:13">
      <c r="A5237"/>
      <c r="B5237"/>
      <c r="C5237"/>
      <c r="D5237"/>
      <c r="E5237"/>
      <c r="F5237"/>
      <c r="G5237"/>
      <c r="H5237"/>
      <c r="I5237"/>
      <c r="J5237"/>
      <c r="K5237"/>
      <c r="L5237"/>
      <c r="M5237"/>
    </row>
    <row r="5238" spans="1:13">
      <c r="A5238"/>
      <c r="B5238"/>
      <c r="C5238"/>
      <c r="D5238"/>
      <c r="E5238"/>
      <c r="F5238"/>
      <c r="G5238"/>
      <c r="H5238"/>
      <c r="I5238"/>
      <c r="J5238"/>
      <c r="K5238"/>
      <c r="L5238"/>
      <c r="M5238"/>
    </row>
    <row r="5239" spans="1:13">
      <c r="A5239"/>
      <c r="B5239"/>
      <c r="C5239"/>
      <c r="D5239"/>
      <c r="E5239"/>
      <c r="F5239"/>
      <c r="G5239"/>
      <c r="H5239"/>
      <c r="I5239"/>
      <c r="J5239"/>
      <c r="K5239"/>
      <c r="L5239"/>
      <c r="M5239"/>
    </row>
    <row r="5240" spans="1:13">
      <c r="A5240"/>
      <c r="B5240"/>
      <c r="C5240"/>
      <c r="D5240"/>
      <c r="E5240"/>
      <c r="F5240"/>
      <c r="G5240"/>
      <c r="H5240"/>
      <c r="I5240"/>
      <c r="J5240"/>
      <c r="K5240"/>
      <c r="L5240"/>
      <c r="M5240"/>
    </row>
    <row r="5241" spans="1:13">
      <c r="A5241"/>
      <c r="B5241"/>
      <c r="C5241"/>
      <c r="D5241"/>
      <c r="E5241"/>
      <c r="F5241"/>
      <c r="G5241"/>
      <c r="H5241"/>
      <c r="I5241"/>
      <c r="J5241"/>
      <c r="K5241"/>
      <c r="L5241"/>
      <c r="M5241"/>
    </row>
    <row r="5242" spans="1:13">
      <c r="A5242"/>
      <c r="B5242"/>
      <c r="C5242"/>
      <c r="D5242"/>
      <c r="E5242"/>
      <c r="F5242"/>
      <c r="G5242"/>
      <c r="H5242"/>
      <c r="I5242"/>
      <c r="J5242"/>
      <c r="K5242"/>
      <c r="L5242"/>
      <c r="M5242"/>
    </row>
    <row r="5243" spans="1:13">
      <c r="A5243"/>
      <c r="B5243"/>
      <c r="C5243"/>
      <c r="D5243"/>
      <c r="E5243"/>
      <c r="F5243"/>
      <c r="G5243"/>
      <c r="H5243"/>
      <c r="I5243"/>
      <c r="J5243"/>
      <c r="K5243"/>
      <c r="L5243"/>
      <c r="M5243"/>
    </row>
    <row r="5244" spans="1:13">
      <c r="A5244"/>
      <c r="B5244"/>
      <c r="C5244"/>
      <c r="D5244"/>
      <c r="E5244"/>
      <c r="F5244"/>
      <c r="G5244"/>
      <c r="H5244"/>
      <c r="I5244"/>
      <c r="J5244"/>
      <c r="K5244"/>
      <c r="L5244"/>
      <c r="M5244"/>
    </row>
    <row r="5245" spans="1:13">
      <c r="A5245"/>
      <c r="B5245"/>
      <c r="C5245"/>
      <c r="D5245"/>
      <c r="E5245"/>
      <c r="F5245"/>
      <c r="G5245"/>
      <c r="H5245"/>
      <c r="I5245"/>
      <c r="J5245"/>
      <c r="K5245"/>
      <c r="L5245"/>
      <c r="M5245"/>
    </row>
    <row r="5246" spans="1:13">
      <c r="A5246"/>
      <c r="B5246"/>
      <c r="C5246"/>
      <c r="D5246"/>
      <c r="E5246"/>
      <c r="F5246"/>
      <c r="G5246"/>
      <c r="H5246"/>
      <c r="I5246"/>
      <c r="J5246"/>
      <c r="K5246"/>
      <c r="L5246"/>
      <c r="M5246"/>
    </row>
    <row r="5247" spans="1:13">
      <c r="A5247"/>
      <c r="B5247"/>
      <c r="C5247"/>
      <c r="D5247"/>
      <c r="E5247"/>
      <c r="F5247"/>
      <c r="G5247"/>
      <c r="H5247"/>
      <c r="I5247"/>
      <c r="J5247"/>
      <c r="K5247"/>
      <c r="L5247"/>
      <c r="M5247"/>
    </row>
    <row r="5248" spans="1:13">
      <c r="A5248"/>
      <c r="B5248"/>
      <c r="C5248"/>
      <c r="D5248"/>
      <c r="E5248"/>
      <c r="F5248"/>
      <c r="G5248"/>
      <c r="H5248"/>
      <c r="I5248"/>
      <c r="J5248"/>
      <c r="K5248"/>
      <c r="L5248"/>
      <c r="M5248"/>
    </row>
    <row r="5249" spans="1:13">
      <c r="A5249"/>
      <c r="B5249"/>
      <c r="C5249"/>
      <c r="D5249"/>
      <c r="E5249"/>
      <c r="F5249"/>
      <c r="G5249"/>
      <c r="H5249"/>
      <c r="I5249"/>
      <c r="J5249"/>
      <c r="K5249"/>
      <c r="L5249"/>
      <c r="M5249"/>
    </row>
    <row r="5250" spans="1:13">
      <c r="A5250"/>
      <c r="B5250"/>
      <c r="C5250"/>
      <c r="D5250"/>
      <c r="E5250"/>
      <c r="F5250"/>
      <c r="G5250"/>
      <c r="H5250"/>
      <c r="I5250"/>
      <c r="J5250"/>
      <c r="K5250"/>
      <c r="L5250"/>
      <c r="M5250"/>
    </row>
    <row r="5251" spans="1:13">
      <c r="A5251"/>
      <c r="B5251"/>
      <c r="C5251"/>
      <c r="D5251"/>
      <c r="E5251"/>
      <c r="F5251"/>
      <c r="G5251"/>
      <c r="H5251"/>
      <c r="I5251"/>
      <c r="J5251"/>
      <c r="K5251"/>
      <c r="L5251"/>
      <c r="M5251"/>
    </row>
    <row r="5252" spans="1:13">
      <c r="A5252"/>
      <c r="B5252"/>
      <c r="C5252"/>
      <c r="D5252"/>
      <c r="E5252"/>
      <c r="F5252"/>
      <c r="G5252"/>
      <c r="H5252"/>
      <c r="I5252"/>
      <c r="J5252"/>
      <c r="K5252"/>
      <c r="L5252"/>
      <c r="M5252"/>
    </row>
    <row r="5253" spans="1:13">
      <c r="A5253"/>
      <c r="B5253"/>
      <c r="C5253"/>
      <c r="D5253"/>
      <c r="E5253"/>
      <c r="F5253"/>
      <c r="G5253"/>
      <c r="H5253"/>
      <c r="I5253"/>
      <c r="J5253"/>
      <c r="K5253"/>
      <c r="L5253"/>
      <c r="M5253"/>
    </row>
    <row r="5254" spans="1:13">
      <c r="A5254"/>
      <c r="B5254"/>
      <c r="C5254"/>
      <c r="D5254"/>
      <c r="E5254"/>
      <c r="F5254"/>
      <c r="G5254"/>
      <c r="H5254"/>
      <c r="I5254"/>
      <c r="J5254"/>
      <c r="K5254"/>
      <c r="L5254"/>
      <c r="M5254"/>
    </row>
    <row r="5255" spans="1:13">
      <c r="A5255"/>
      <c r="B5255"/>
      <c r="C5255"/>
      <c r="D5255"/>
      <c r="E5255"/>
      <c r="F5255"/>
      <c r="G5255"/>
      <c r="H5255"/>
      <c r="I5255"/>
      <c r="J5255"/>
      <c r="K5255"/>
      <c r="L5255"/>
      <c r="M5255"/>
    </row>
    <row r="5256" spans="1:13">
      <c r="A5256"/>
      <c r="B5256"/>
      <c r="C5256"/>
      <c r="D5256"/>
      <c r="E5256"/>
      <c r="F5256"/>
      <c r="G5256"/>
      <c r="H5256"/>
      <c r="I5256"/>
      <c r="J5256"/>
      <c r="K5256"/>
      <c r="L5256"/>
      <c r="M5256"/>
    </row>
    <row r="5257" spans="1:13">
      <c r="A5257"/>
      <c r="B5257"/>
      <c r="C5257"/>
      <c r="D5257"/>
      <c r="E5257"/>
      <c r="F5257"/>
      <c r="G5257"/>
      <c r="H5257"/>
      <c r="I5257"/>
      <c r="J5257"/>
      <c r="K5257"/>
      <c r="L5257"/>
      <c r="M5257"/>
    </row>
    <row r="5258" spans="1:13">
      <c r="A5258"/>
      <c r="B5258"/>
      <c r="C5258"/>
      <c r="D5258"/>
      <c r="E5258"/>
      <c r="F5258"/>
      <c r="G5258"/>
      <c r="H5258"/>
      <c r="I5258"/>
      <c r="J5258"/>
      <c r="K5258"/>
      <c r="L5258"/>
      <c r="M5258"/>
    </row>
    <row r="5259" spans="1:13">
      <c r="A5259"/>
      <c r="B5259"/>
      <c r="C5259"/>
      <c r="D5259"/>
      <c r="E5259"/>
      <c r="F5259"/>
      <c r="G5259"/>
      <c r="H5259"/>
      <c r="I5259"/>
      <c r="J5259"/>
      <c r="K5259"/>
      <c r="L5259"/>
      <c r="M5259"/>
    </row>
    <row r="5260" spans="1:13">
      <c r="A5260"/>
      <c r="B5260"/>
      <c r="C5260"/>
      <c r="D5260"/>
      <c r="E5260"/>
      <c r="F5260"/>
      <c r="G5260"/>
      <c r="H5260"/>
      <c r="I5260"/>
      <c r="J5260"/>
      <c r="K5260"/>
      <c r="L5260"/>
      <c r="M5260"/>
    </row>
    <row r="5261" spans="1:13">
      <c r="A5261"/>
      <c r="B5261"/>
      <c r="C5261"/>
      <c r="D5261"/>
      <c r="E5261"/>
      <c r="F5261"/>
      <c r="G5261"/>
      <c r="H5261"/>
      <c r="I5261"/>
      <c r="J5261"/>
      <c r="K5261"/>
      <c r="L5261"/>
      <c r="M5261"/>
    </row>
    <row r="5262" spans="1:13">
      <c r="A5262"/>
      <c r="B5262"/>
      <c r="C5262"/>
      <c r="D5262"/>
      <c r="E5262"/>
      <c r="F5262"/>
      <c r="G5262"/>
      <c r="H5262"/>
      <c r="I5262"/>
      <c r="J5262"/>
      <c r="K5262"/>
      <c r="L5262"/>
      <c r="M5262"/>
    </row>
    <row r="5263" spans="1:13">
      <c r="A5263"/>
      <c r="B5263"/>
      <c r="C5263"/>
      <c r="D5263"/>
      <c r="E5263"/>
      <c r="F5263"/>
      <c r="G5263"/>
      <c r="H5263"/>
      <c r="I5263"/>
      <c r="J5263"/>
      <c r="K5263"/>
      <c r="L5263"/>
      <c r="M5263"/>
    </row>
    <row r="5264" spans="1:13">
      <c r="A5264"/>
      <c r="B5264"/>
      <c r="C5264"/>
      <c r="D5264"/>
      <c r="E5264"/>
      <c r="F5264"/>
      <c r="G5264"/>
      <c r="H5264"/>
      <c r="I5264"/>
      <c r="J5264"/>
      <c r="K5264"/>
      <c r="L5264"/>
      <c r="M5264"/>
    </row>
    <row r="5265" spans="1:13">
      <c r="A5265"/>
      <c r="B5265"/>
      <c r="C5265"/>
      <c r="D5265"/>
      <c r="E5265"/>
      <c r="F5265"/>
      <c r="G5265"/>
      <c r="H5265"/>
      <c r="I5265"/>
      <c r="J5265"/>
      <c r="K5265"/>
      <c r="L5265"/>
      <c r="M5265"/>
    </row>
    <row r="5266" spans="1:13">
      <c r="A5266"/>
      <c r="B5266"/>
      <c r="C5266"/>
      <c r="D5266"/>
      <c r="E5266"/>
      <c r="F5266"/>
      <c r="G5266"/>
      <c r="H5266"/>
      <c r="I5266"/>
      <c r="J5266"/>
      <c r="K5266"/>
      <c r="L5266"/>
      <c r="M5266"/>
    </row>
    <row r="5267" spans="1:13">
      <c r="A5267"/>
      <c r="B5267"/>
      <c r="C5267"/>
      <c r="D5267"/>
      <c r="E5267"/>
      <c r="F5267"/>
      <c r="G5267"/>
      <c r="H5267"/>
      <c r="I5267"/>
      <c r="J5267"/>
      <c r="K5267"/>
      <c r="L5267"/>
      <c r="M5267"/>
    </row>
    <row r="5268" spans="1:13">
      <c r="A5268"/>
      <c r="B5268"/>
      <c r="C5268"/>
      <c r="D5268"/>
      <c r="E5268"/>
      <c r="F5268"/>
      <c r="G5268"/>
      <c r="H5268"/>
      <c r="I5268"/>
      <c r="J5268"/>
      <c r="K5268"/>
      <c r="L5268"/>
      <c r="M5268"/>
    </row>
    <row r="5269" spans="1:13">
      <c r="A5269"/>
      <c r="B5269"/>
      <c r="C5269"/>
      <c r="D5269"/>
      <c r="E5269"/>
      <c r="F5269"/>
      <c r="G5269"/>
      <c r="H5269"/>
      <c r="I5269"/>
      <c r="J5269"/>
      <c r="K5269"/>
      <c r="L5269"/>
      <c r="M5269"/>
    </row>
    <row r="5270" spans="1:13">
      <c r="A5270"/>
      <c r="B5270"/>
      <c r="C5270"/>
      <c r="D5270"/>
      <c r="E5270"/>
      <c r="F5270"/>
      <c r="G5270"/>
      <c r="H5270"/>
      <c r="I5270"/>
      <c r="J5270"/>
      <c r="K5270"/>
      <c r="L5270"/>
      <c r="M5270"/>
    </row>
    <row r="5271" spans="1:13">
      <c r="A5271"/>
      <c r="B5271"/>
      <c r="C5271"/>
      <c r="D5271"/>
      <c r="E5271"/>
      <c r="F5271"/>
      <c r="G5271"/>
      <c r="H5271"/>
      <c r="I5271"/>
      <c r="J5271"/>
      <c r="K5271"/>
      <c r="L5271"/>
      <c r="M5271"/>
    </row>
    <row r="5272" spans="1:13">
      <c r="A5272"/>
      <c r="B5272"/>
      <c r="C5272"/>
      <c r="D5272"/>
      <c r="E5272"/>
      <c r="F5272"/>
      <c r="G5272"/>
      <c r="H5272"/>
      <c r="I5272"/>
      <c r="J5272"/>
      <c r="K5272"/>
      <c r="L5272"/>
      <c r="M5272"/>
    </row>
    <row r="5273" spans="1:13">
      <c r="A5273"/>
      <c r="B5273"/>
      <c r="C5273"/>
      <c r="D5273"/>
      <c r="E5273"/>
      <c r="F5273"/>
      <c r="G5273"/>
      <c r="H5273"/>
      <c r="I5273"/>
      <c r="J5273"/>
      <c r="K5273"/>
      <c r="L5273"/>
      <c r="M5273"/>
    </row>
    <row r="5274" spans="1:13">
      <c r="A5274"/>
      <c r="B5274"/>
      <c r="C5274"/>
      <c r="D5274"/>
      <c r="E5274"/>
      <c r="F5274"/>
      <c r="G5274"/>
      <c r="H5274"/>
      <c r="I5274"/>
      <c r="J5274"/>
      <c r="K5274"/>
      <c r="L5274"/>
      <c r="M5274"/>
    </row>
    <row r="5275" spans="1:13">
      <c r="A5275"/>
      <c r="B5275"/>
      <c r="C5275"/>
      <c r="D5275"/>
      <c r="E5275"/>
      <c r="F5275"/>
      <c r="G5275"/>
      <c r="H5275"/>
      <c r="I5275"/>
      <c r="J5275"/>
      <c r="K5275"/>
      <c r="L5275"/>
      <c r="M5275"/>
    </row>
    <row r="5276" spans="1:13">
      <c r="A5276"/>
      <c r="B5276"/>
      <c r="C5276"/>
      <c r="D5276"/>
      <c r="E5276"/>
      <c r="F5276"/>
      <c r="G5276"/>
      <c r="H5276"/>
      <c r="I5276"/>
      <c r="J5276"/>
      <c r="K5276"/>
      <c r="L5276"/>
      <c r="M5276"/>
    </row>
    <row r="5277" spans="1:13">
      <c r="A5277"/>
      <c r="B5277"/>
      <c r="C5277"/>
      <c r="D5277"/>
      <c r="E5277"/>
      <c r="F5277"/>
      <c r="G5277"/>
      <c r="H5277"/>
      <c r="I5277"/>
      <c r="J5277"/>
      <c r="K5277"/>
      <c r="L5277"/>
      <c r="M5277"/>
    </row>
    <row r="5278" spans="1:13">
      <c r="A5278"/>
      <c r="B5278"/>
      <c r="C5278"/>
      <c r="D5278"/>
      <c r="E5278"/>
      <c r="F5278"/>
      <c r="G5278"/>
      <c r="H5278"/>
      <c r="I5278"/>
      <c r="J5278"/>
      <c r="K5278"/>
      <c r="L5278"/>
      <c r="M5278"/>
    </row>
    <row r="5279" spans="1:13">
      <c r="A5279"/>
      <c r="B5279"/>
      <c r="C5279"/>
      <c r="D5279"/>
      <c r="E5279"/>
      <c r="F5279"/>
      <c r="G5279"/>
      <c r="H5279"/>
      <c r="I5279"/>
      <c r="J5279"/>
      <c r="K5279"/>
      <c r="L5279"/>
      <c r="M5279"/>
    </row>
    <row r="5280" spans="1:13">
      <c r="A5280"/>
      <c r="B5280"/>
      <c r="C5280"/>
      <c r="D5280"/>
      <c r="E5280"/>
      <c r="F5280"/>
      <c r="G5280"/>
      <c r="H5280"/>
      <c r="I5280"/>
      <c r="J5280"/>
      <c r="K5280"/>
      <c r="L5280"/>
      <c r="M5280"/>
    </row>
    <row r="5281" spans="1:13">
      <c r="A5281"/>
      <c r="B5281"/>
      <c r="C5281"/>
      <c r="D5281"/>
      <c r="E5281"/>
      <c r="F5281"/>
      <c r="G5281"/>
      <c r="H5281"/>
      <c r="I5281"/>
      <c r="J5281"/>
      <c r="K5281"/>
      <c r="L5281"/>
      <c r="M5281"/>
    </row>
    <row r="5282" spans="1:13">
      <c r="A5282"/>
      <c r="B5282"/>
      <c r="C5282"/>
      <c r="D5282"/>
      <c r="E5282"/>
      <c r="F5282"/>
      <c r="G5282"/>
      <c r="H5282"/>
      <c r="I5282"/>
      <c r="J5282"/>
      <c r="K5282"/>
      <c r="L5282"/>
      <c r="M5282"/>
    </row>
    <row r="5283" spans="1:13">
      <c r="A5283"/>
      <c r="B5283"/>
      <c r="C5283"/>
      <c r="D5283"/>
      <c r="E5283"/>
      <c r="F5283"/>
      <c r="G5283"/>
      <c r="H5283"/>
      <c r="I5283"/>
      <c r="J5283"/>
      <c r="K5283"/>
      <c r="L5283"/>
      <c r="M5283"/>
    </row>
    <row r="5284" spans="1:13">
      <c r="A5284"/>
      <c r="B5284"/>
      <c r="C5284"/>
      <c r="D5284"/>
      <c r="E5284"/>
      <c r="F5284"/>
      <c r="G5284"/>
      <c r="H5284"/>
      <c r="I5284"/>
      <c r="J5284"/>
      <c r="K5284"/>
      <c r="L5284"/>
      <c r="M5284"/>
    </row>
    <row r="5285" spans="1:13">
      <c r="A5285"/>
      <c r="B5285"/>
      <c r="C5285"/>
      <c r="D5285"/>
      <c r="E5285"/>
      <c r="F5285"/>
      <c r="G5285"/>
      <c r="H5285"/>
      <c r="I5285"/>
      <c r="J5285"/>
      <c r="K5285"/>
      <c r="L5285"/>
      <c r="M5285"/>
    </row>
    <row r="5286" spans="1:13">
      <c r="A5286"/>
      <c r="B5286"/>
      <c r="C5286"/>
      <c r="D5286"/>
      <c r="E5286"/>
      <c r="F5286"/>
      <c r="G5286"/>
      <c r="H5286"/>
      <c r="I5286"/>
      <c r="J5286"/>
      <c r="K5286"/>
      <c r="L5286"/>
      <c r="M5286"/>
    </row>
    <row r="5287" spans="1:13">
      <c r="A5287"/>
      <c r="B5287"/>
      <c r="C5287"/>
      <c r="D5287"/>
      <c r="E5287"/>
      <c r="F5287"/>
      <c r="G5287"/>
      <c r="H5287"/>
      <c r="I5287"/>
      <c r="J5287"/>
      <c r="K5287"/>
      <c r="L5287"/>
      <c r="M5287"/>
    </row>
    <row r="5288" spans="1:13">
      <c r="A5288"/>
      <c r="B5288"/>
      <c r="C5288"/>
      <c r="D5288"/>
      <c r="E5288"/>
      <c r="F5288"/>
      <c r="G5288"/>
      <c r="H5288"/>
      <c r="I5288"/>
      <c r="J5288"/>
      <c r="K5288"/>
      <c r="L5288"/>
      <c r="M5288"/>
    </row>
    <row r="5289" spans="1:13">
      <c r="A5289"/>
      <c r="B5289"/>
      <c r="C5289"/>
      <c r="D5289"/>
      <c r="E5289"/>
      <c r="F5289"/>
      <c r="G5289"/>
      <c r="H5289"/>
      <c r="I5289"/>
      <c r="J5289"/>
      <c r="K5289"/>
      <c r="L5289"/>
      <c r="M5289"/>
    </row>
    <row r="5290" spans="1:13">
      <c r="A5290"/>
      <c r="B5290"/>
      <c r="C5290"/>
      <c r="D5290"/>
      <c r="E5290"/>
      <c r="F5290"/>
      <c r="G5290"/>
      <c r="H5290"/>
      <c r="I5290"/>
      <c r="J5290"/>
      <c r="K5290"/>
      <c r="L5290"/>
      <c r="M5290"/>
    </row>
    <row r="5291" spans="1:13">
      <c r="A5291"/>
      <c r="B5291"/>
      <c r="C5291"/>
      <c r="D5291"/>
      <c r="E5291"/>
      <c r="F5291"/>
      <c r="G5291"/>
      <c r="H5291"/>
      <c r="I5291"/>
      <c r="J5291"/>
      <c r="K5291"/>
      <c r="L5291"/>
      <c r="M5291"/>
    </row>
    <row r="5292" spans="1:13">
      <c r="A5292"/>
      <c r="B5292"/>
      <c r="C5292"/>
      <c r="D5292"/>
      <c r="E5292"/>
      <c r="F5292"/>
      <c r="G5292"/>
      <c r="H5292"/>
      <c r="I5292"/>
      <c r="J5292"/>
      <c r="K5292"/>
      <c r="L5292"/>
      <c r="M5292"/>
    </row>
    <row r="5293" spans="1:13">
      <c r="A5293"/>
      <c r="B5293"/>
      <c r="C5293"/>
      <c r="D5293"/>
      <c r="E5293"/>
      <c r="F5293"/>
      <c r="G5293"/>
      <c r="H5293"/>
      <c r="I5293"/>
      <c r="J5293"/>
      <c r="K5293"/>
      <c r="L5293"/>
      <c r="M5293"/>
    </row>
    <row r="5294" spans="1:13">
      <c r="A5294"/>
      <c r="B5294"/>
      <c r="C5294"/>
      <c r="D5294"/>
      <c r="E5294"/>
      <c r="F5294"/>
      <c r="G5294"/>
      <c r="H5294"/>
      <c r="I5294"/>
      <c r="J5294"/>
      <c r="K5294"/>
      <c r="L5294"/>
      <c r="M5294"/>
    </row>
    <row r="5295" spans="1:13">
      <c r="A5295"/>
      <c r="B5295"/>
      <c r="C5295"/>
      <c r="D5295"/>
      <c r="E5295"/>
      <c r="F5295"/>
      <c r="G5295"/>
      <c r="H5295"/>
      <c r="I5295"/>
      <c r="J5295"/>
      <c r="K5295"/>
      <c r="L5295"/>
      <c r="M5295"/>
    </row>
    <row r="5296" spans="1:13">
      <c r="A5296"/>
      <c r="B5296"/>
      <c r="C5296"/>
      <c r="D5296"/>
      <c r="E5296"/>
      <c r="F5296"/>
      <c r="G5296"/>
      <c r="H5296"/>
      <c r="I5296"/>
      <c r="J5296"/>
      <c r="K5296"/>
      <c r="L5296"/>
      <c r="M5296"/>
    </row>
    <row r="5297" spans="1:13">
      <c r="A5297"/>
      <c r="B5297"/>
      <c r="C5297"/>
      <c r="D5297"/>
      <c r="E5297"/>
      <c r="F5297"/>
      <c r="G5297"/>
      <c r="H5297"/>
      <c r="I5297"/>
      <c r="J5297"/>
      <c r="K5297"/>
      <c r="L5297"/>
      <c r="M5297"/>
    </row>
    <row r="5298" spans="1:13">
      <c r="A5298"/>
      <c r="B5298"/>
      <c r="C5298"/>
      <c r="D5298"/>
      <c r="E5298"/>
      <c r="F5298"/>
      <c r="G5298"/>
      <c r="H5298"/>
      <c r="I5298"/>
      <c r="J5298"/>
      <c r="K5298"/>
      <c r="L5298"/>
      <c r="M5298"/>
    </row>
    <row r="5299" spans="1:13">
      <c r="A5299"/>
      <c r="B5299"/>
      <c r="C5299"/>
      <c r="D5299"/>
      <c r="E5299"/>
      <c r="F5299"/>
      <c r="G5299"/>
      <c r="H5299"/>
      <c r="I5299"/>
      <c r="J5299"/>
      <c r="K5299"/>
      <c r="L5299"/>
      <c r="M5299"/>
    </row>
    <row r="5300" spans="1:13">
      <c r="A5300"/>
      <c r="B5300"/>
      <c r="C5300"/>
      <c r="D5300"/>
      <c r="E5300"/>
      <c r="F5300"/>
      <c r="G5300"/>
      <c r="H5300"/>
      <c r="I5300"/>
      <c r="J5300"/>
      <c r="K5300"/>
      <c r="L5300"/>
      <c r="M5300"/>
    </row>
    <row r="5301" spans="1:13">
      <c r="A5301"/>
      <c r="B5301"/>
      <c r="C5301"/>
      <c r="D5301"/>
      <c r="E5301"/>
      <c r="F5301"/>
      <c r="G5301"/>
      <c r="H5301"/>
      <c r="I5301"/>
      <c r="J5301"/>
      <c r="K5301"/>
      <c r="L5301"/>
      <c r="M5301"/>
    </row>
    <row r="5302" spans="1:13">
      <c r="A5302"/>
      <c r="B5302"/>
      <c r="C5302"/>
      <c r="D5302"/>
      <c r="E5302"/>
      <c r="F5302"/>
      <c r="G5302"/>
      <c r="H5302"/>
      <c r="I5302"/>
      <c r="J5302"/>
      <c r="K5302"/>
      <c r="L5302"/>
      <c r="M5302"/>
    </row>
    <row r="5303" spans="1:13">
      <c r="A5303"/>
      <c r="B5303"/>
      <c r="C5303"/>
      <c r="D5303"/>
      <c r="E5303"/>
      <c r="F5303"/>
      <c r="G5303"/>
      <c r="H5303"/>
      <c r="I5303"/>
      <c r="J5303"/>
      <c r="K5303"/>
      <c r="L5303"/>
      <c r="M5303"/>
    </row>
    <row r="5304" spans="1:13">
      <c r="A5304"/>
      <c r="B5304"/>
      <c r="C5304"/>
      <c r="D5304"/>
      <c r="E5304"/>
      <c r="F5304"/>
      <c r="G5304"/>
      <c r="H5304"/>
      <c r="I5304"/>
      <c r="J5304"/>
      <c r="K5304"/>
      <c r="L5304"/>
      <c r="M5304"/>
    </row>
    <row r="5305" spans="1:13">
      <c r="A5305"/>
      <c r="B5305"/>
      <c r="C5305"/>
      <c r="D5305"/>
      <c r="E5305"/>
      <c r="F5305"/>
      <c r="G5305"/>
      <c r="H5305"/>
      <c r="I5305"/>
      <c r="J5305"/>
      <c r="K5305"/>
      <c r="L5305"/>
      <c r="M5305"/>
    </row>
    <row r="5306" spans="1:13">
      <c r="A5306"/>
      <c r="B5306"/>
      <c r="C5306"/>
      <c r="D5306"/>
      <c r="E5306"/>
      <c r="F5306"/>
      <c r="G5306"/>
      <c r="H5306"/>
      <c r="I5306"/>
      <c r="J5306"/>
      <c r="K5306"/>
      <c r="L5306"/>
      <c r="M5306"/>
    </row>
    <row r="5307" spans="1:13">
      <c r="A5307"/>
      <c r="B5307"/>
      <c r="C5307"/>
      <c r="D5307"/>
      <c r="E5307"/>
      <c r="F5307"/>
      <c r="G5307"/>
      <c r="H5307"/>
      <c r="I5307"/>
      <c r="J5307"/>
      <c r="K5307"/>
      <c r="L5307"/>
      <c r="M5307"/>
    </row>
    <row r="5308" spans="1:13">
      <c r="A5308"/>
      <c r="B5308"/>
      <c r="C5308"/>
      <c r="D5308"/>
      <c r="E5308"/>
      <c r="F5308"/>
      <c r="G5308"/>
      <c r="H5308"/>
      <c r="I5308"/>
      <c r="J5308"/>
      <c r="K5308"/>
      <c r="L5308"/>
      <c r="M5308"/>
    </row>
    <row r="5309" spans="1:13">
      <c r="A5309"/>
      <c r="B5309"/>
      <c r="C5309"/>
      <c r="D5309"/>
      <c r="E5309"/>
      <c r="F5309"/>
      <c r="G5309"/>
      <c r="H5309"/>
      <c r="I5309"/>
      <c r="J5309"/>
      <c r="K5309"/>
      <c r="L5309"/>
      <c r="M5309"/>
    </row>
    <row r="5310" spans="1:13">
      <c r="A5310"/>
      <c r="B5310"/>
      <c r="C5310"/>
      <c r="D5310"/>
      <c r="E5310"/>
      <c r="F5310"/>
      <c r="G5310"/>
      <c r="H5310"/>
      <c r="I5310"/>
      <c r="J5310"/>
      <c r="K5310"/>
      <c r="L5310"/>
      <c r="M5310"/>
    </row>
    <row r="5311" spans="1:13">
      <c r="A5311"/>
      <c r="B5311"/>
      <c r="C5311"/>
      <c r="D5311"/>
      <c r="E5311"/>
      <c r="F5311"/>
      <c r="G5311"/>
      <c r="H5311"/>
      <c r="I5311"/>
      <c r="J5311"/>
      <c r="K5311"/>
      <c r="L5311"/>
      <c r="M5311"/>
    </row>
    <row r="5312" spans="1:13">
      <c r="A5312"/>
      <c r="B5312"/>
      <c r="C5312"/>
      <c r="D5312"/>
      <c r="E5312"/>
      <c r="F5312"/>
      <c r="G5312"/>
      <c r="H5312"/>
      <c r="I5312"/>
      <c r="J5312"/>
      <c r="K5312"/>
      <c r="L5312"/>
      <c r="M5312"/>
    </row>
    <row r="5313" spans="1:13">
      <c r="A5313"/>
      <c r="B5313"/>
      <c r="C5313"/>
      <c r="D5313"/>
      <c r="E5313"/>
      <c r="F5313"/>
      <c r="G5313"/>
      <c r="H5313"/>
      <c r="I5313"/>
      <c r="J5313"/>
      <c r="K5313"/>
      <c r="L5313"/>
      <c r="M5313"/>
    </row>
    <row r="5314" spans="1:13">
      <c r="A5314"/>
      <c r="B5314"/>
      <c r="C5314"/>
      <c r="D5314"/>
      <c r="E5314"/>
      <c r="F5314"/>
      <c r="G5314"/>
      <c r="H5314"/>
      <c r="I5314"/>
      <c r="J5314"/>
      <c r="K5314"/>
      <c r="L5314"/>
      <c r="M5314"/>
    </row>
    <row r="5315" spans="1:13">
      <c r="A5315"/>
      <c r="B5315"/>
      <c r="C5315"/>
      <c r="D5315"/>
      <c r="E5315"/>
      <c r="F5315"/>
      <c r="G5315"/>
      <c r="H5315"/>
      <c r="I5315"/>
      <c r="J5315"/>
      <c r="K5315"/>
      <c r="L5315"/>
      <c r="M5315"/>
    </row>
    <row r="5316" spans="1:13">
      <c r="A5316"/>
      <c r="B5316"/>
      <c r="C5316"/>
      <c r="D5316"/>
      <c r="E5316"/>
      <c r="F5316"/>
      <c r="G5316"/>
      <c r="H5316"/>
      <c r="I5316"/>
      <c r="J5316"/>
      <c r="K5316"/>
      <c r="L5316"/>
      <c r="M5316"/>
    </row>
    <row r="5317" spans="1:13">
      <c r="A5317"/>
      <c r="B5317"/>
      <c r="C5317"/>
      <c r="D5317"/>
      <c r="E5317"/>
      <c r="F5317"/>
      <c r="G5317"/>
      <c r="H5317"/>
      <c r="I5317"/>
      <c r="J5317"/>
      <c r="K5317"/>
      <c r="L5317"/>
      <c r="M5317"/>
    </row>
    <row r="5318" spans="1:13">
      <c r="A5318"/>
      <c r="B5318"/>
      <c r="C5318"/>
      <c r="D5318"/>
      <c r="E5318"/>
      <c r="F5318"/>
      <c r="G5318"/>
      <c r="H5318"/>
      <c r="I5318"/>
      <c r="J5318"/>
      <c r="K5318"/>
      <c r="L5318"/>
      <c r="M5318"/>
    </row>
    <row r="5319" spans="1:13">
      <c r="A5319"/>
      <c r="B5319"/>
      <c r="C5319"/>
      <c r="D5319"/>
      <c r="E5319"/>
      <c r="F5319"/>
      <c r="G5319"/>
      <c r="H5319"/>
      <c r="I5319"/>
      <c r="J5319"/>
      <c r="K5319"/>
      <c r="L5319"/>
      <c r="M5319"/>
    </row>
    <row r="5320" spans="1:13">
      <c r="A5320"/>
      <c r="B5320"/>
      <c r="C5320"/>
      <c r="D5320"/>
      <c r="E5320"/>
      <c r="F5320"/>
      <c r="G5320"/>
      <c r="H5320"/>
      <c r="I5320"/>
      <c r="J5320"/>
      <c r="K5320"/>
      <c r="L5320"/>
      <c r="M5320"/>
    </row>
    <row r="5321" spans="1:13">
      <c r="A5321"/>
      <c r="B5321"/>
      <c r="C5321"/>
      <c r="D5321"/>
      <c r="E5321"/>
      <c r="F5321"/>
      <c r="G5321"/>
      <c r="H5321"/>
      <c r="I5321"/>
      <c r="J5321"/>
      <c r="K5321"/>
      <c r="L5321"/>
      <c r="M5321"/>
    </row>
    <row r="5322" spans="1:13">
      <c r="A5322"/>
      <c r="B5322"/>
      <c r="C5322"/>
      <c r="D5322"/>
      <c r="E5322"/>
      <c r="F5322"/>
      <c r="G5322"/>
      <c r="H5322"/>
      <c r="I5322"/>
      <c r="J5322"/>
      <c r="K5322"/>
      <c r="L5322"/>
      <c r="M5322"/>
    </row>
    <row r="5323" spans="1:13">
      <c r="A5323"/>
      <c r="B5323"/>
      <c r="C5323"/>
      <c r="D5323"/>
      <c r="E5323"/>
      <c r="F5323"/>
      <c r="G5323"/>
      <c r="H5323"/>
      <c r="I5323"/>
      <c r="J5323"/>
      <c r="K5323"/>
      <c r="L5323"/>
      <c r="M5323"/>
    </row>
    <row r="5324" spans="1:13">
      <c r="A5324"/>
      <c r="B5324"/>
      <c r="C5324"/>
      <c r="D5324"/>
      <c r="E5324"/>
      <c r="F5324"/>
      <c r="G5324"/>
      <c r="H5324"/>
      <c r="I5324"/>
      <c r="J5324"/>
      <c r="K5324"/>
      <c r="L5324"/>
      <c r="M5324"/>
    </row>
    <row r="5325" spans="1:13">
      <c r="A5325"/>
      <c r="B5325"/>
      <c r="C5325"/>
      <c r="D5325"/>
      <c r="E5325"/>
      <c r="F5325"/>
      <c r="G5325"/>
      <c r="H5325"/>
      <c r="I5325"/>
      <c r="J5325"/>
      <c r="K5325"/>
      <c r="L5325"/>
      <c r="M5325"/>
    </row>
    <row r="5326" spans="1:13">
      <c r="A5326"/>
      <c r="B5326"/>
      <c r="C5326"/>
      <c r="D5326"/>
      <c r="E5326"/>
      <c r="F5326"/>
      <c r="G5326"/>
      <c r="H5326"/>
      <c r="I5326"/>
      <c r="J5326"/>
      <c r="K5326"/>
      <c r="L5326"/>
      <c r="M5326"/>
    </row>
    <row r="5327" spans="1:13">
      <c r="A5327"/>
      <c r="B5327"/>
      <c r="C5327"/>
      <c r="D5327"/>
      <c r="E5327"/>
      <c r="F5327"/>
      <c r="G5327"/>
      <c r="H5327"/>
      <c r="I5327"/>
      <c r="J5327"/>
      <c r="K5327"/>
      <c r="L5327"/>
      <c r="M5327"/>
    </row>
    <row r="5328" spans="1:13">
      <c r="A5328"/>
      <c r="B5328"/>
      <c r="C5328"/>
      <c r="D5328"/>
      <c r="E5328"/>
      <c r="F5328"/>
      <c r="G5328"/>
      <c r="H5328"/>
      <c r="I5328"/>
      <c r="J5328"/>
      <c r="K5328"/>
      <c r="L5328"/>
      <c r="M5328"/>
    </row>
    <row r="5329" spans="1:13">
      <c r="A5329"/>
      <c r="B5329"/>
      <c r="C5329"/>
      <c r="D5329"/>
      <c r="E5329"/>
      <c r="F5329"/>
      <c r="G5329"/>
      <c r="H5329"/>
      <c r="I5329"/>
      <c r="J5329"/>
      <c r="K5329"/>
      <c r="L5329"/>
      <c r="M5329"/>
    </row>
    <row r="5330" spans="1:13">
      <c r="A5330"/>
      <c r="B5330"/>
      <c r="C5330"/>
      <c r="D5330"/>
      <c r="E5330"/>
      <c r="F5330"/>
      <c r="G5330"/>
      <c r="H5330"/>
      <c r="I5330"/>
      <c r="J5330"/>
      <c r="K5330"/>
      <c r="L5330"/>
      <c r="M5330"/>
    </row>
    <row r="5331" spans="1:13">
      <c r="A5331"/>
      <c r="B5331"/>
      <c r="C5331"/>
      <c r="D5331"/>
      <c r="E5331"/>
      <c r="F5331"/>
      <c r="G5331"/>
      <c r="H5331"/>
      <c r="I5331"/>
      <c r="J5331"/>
      <c r="K5331"/>
      <c r="L5331"/>
      <c r="M5331"/>
    </row>
    <row r="5332" spans="1:13">
      <c r="A5332"/>
      <c r="B5332"/>
      <c r="C5332"/>
      <c r="D5332"/>
      <c r="E5332"/>
      <c r="F5332"/>
      <c r="G5332"/>
      <c r="H5332"/>
      <c r="I5332"/>
      <c r="J5332"/>
      <c r="K5332"/>
      <c r="L5332"/>
      <c r="M5332"/>
    </row>
    <row r="5333" spans="1:13">
      <c r="A5333"/>
      <c r="B5333"/>
      <c r="C5333"/>
      <c r="D5333"/>
      <c r="E5333"/>
      <c r="F5333"/>
      <c r="G5333"/>
      <c r="H5333"/>
      <c r="I5333"/>
      <c r="J5333"/>
      <c r="K5333"/>
      <c r="L5333"/>
      <c r="M5333"/>
    </row>
    <row r="5334" spans="1:13">
      <c r="A5334"/>
      <c r="B5334"/>
      <c r="C5334"/>
      <c r="D5334"/>
      <c r="E5334"/>
      <c r="F5334"/>
      <c r="G5334"/>
      <c r="H5334"/>
      <c r="I5334"/>
      <c r="J5334"/>
      <c r="K5334"/>
      <c r="L5334"/>
      <c r="M5334"/>
    </row>
    <row r="5335" spans="1:13">
      <c r="A5335"/>
      <c r="B5335"/>
      <c r="C5335"/>
      <c r="D5335"/>
      <c r="E5335"/>
      <c r="F5335"/>
      <c r="G5335"/>
      <c r="H5335"/>
      <c r="I5335"/>
      <c r="J5335"/>
      <c r="K5335"/>
      <c r="L5335"/>
      <c r="M5335"/>
    </row>
    <row r="5336" spans="1:13">
      <c r="A5336"/>
      <c r="B5336"/>
      <c r="C5336"/>
      <c r="D5336"/>
      <c r="E5336"/>
      <c r="F5336"/>
      <c r="G5336"/>
      <c r="H5336"/>
      <c r="I5336"/>
      <c r="J5336"/>
      <c r="K5336"/>
      <c r="L5336"/>
      <c r="M5336"/>
    </row>
    <row r="5337" spans="1:13">
      <c r="A5337"/>
      <c r="B5337"/>
      <c r="C5337"/>
      <c r="D5337"/>
      <c r="E5337"/>
      <c r="F5337"/>
      <c r="G5337"/>
      <c r="H5337"/>
      <c r="I5337"/>
      <c r="J5337"/>
      <c r="K5337"/>
      <c r="L5337"/>
      <c r="M5337"/>
    </row>
    <row r="5338" spans="1:13">
      <c r="A5338"/>
      <c r="B5338"/>
      <c r="C5338"/>
      <c r="D5338"/>
      <c r="E5338"/>
      <c r="F5338"/>
      <c r="G5338"/>
      <c r="H5338"/>
      <c r="I5338"/>
      <c r="J5338"/>
      <c r="K5338"/>
      <c r="L5338"/>
      <c r="M5338"/>
    </row>
    <row r="5339" spans="1:13">
      <c r="A5339"/>
      <c r="B5339"/>
      <c r="C5339"/>
      <c r="D5339"/>
      <c r="E5339"/>
      <c r="F5339"/>
      <c r="G5339"/>
      <c r="H5339"/>
      <c r="I5339"/>
      <c r="J5339"/>
      <c r="K5339"/>
      <c r="L5339"/>
      <c r="M5339"/>
    </row>
    <row r="5340" spans="1:13">
      <c r="A5340"/>
      <c r="B5340"/>
      <c r="C5340"/>
      <c r="D5340"/>
      <c r="E5340"/>
      <c r="F5340"/>
      <c r="G5340"/>
      <c r="H5340"/>
      <c r="I5340"/>
      <c r="J5340"/>
      <c r="K5340"/>
      <c r="L5340"/>
      <c r="M5340"/>
    </row>
    <row r="5341" spans="1:13">
      <c r="A5341"/>
      <c r="B5341"/>
      <c r="C5341"/>
      <c r="D5341"/>
      <c r="E5341"/>
      <c r="F5341"/>
      <c r="G5341"/>
      <c r="H5341"/>
      <c r="I5341"/>
      <c r="J5341"/>
      <c r="K5341"/>
      <c r="L5341"/>
      <c r="M5341"/>
    </row>
    <row r="5342" spans="1:13">
      <c r="A5342"/>
      <c r="B5342"/>
      <c r="C5342"/>
      <c r="D5342"/>
      <c r="E5342"/>
      <c r="F5342"/>
      <c r="G5342"/>
      <c r="H5342"/>
      <c r="I5342"/>
      <c r="J5342"/>
      <c r="K5342"/>
      <c r="L5342"/>
      <c r="M5342"/>
    </row>
    <row r="5343" spans="1:13">
      <c r="A5343"/>
      <c r="B5343"/>
      <c r="C5343"/>
      <c r="D5343"/>
      <c r="E5343"/>
      <c r="F5343"/>
      <c r="G5343"/>
      <c r="H5343"/>
      <c r="I5343"/>
      <c r="J5343"/>
      <c r="K5343"/>
      <c r="L5343"/>
      <c r="M5343"/>
    </row>
    <row r="5344" spans="1:13">
      <c r="A5344"/>
      <c r="B5344"/>
      <c r="C5344"/>
      <c r="D5344"/>
      <c r="E5344"/>
      <c r="F5344"/>
      <c r="G5344"/>
      <c r="H5344"/>
      <c r="I5344"/>
      <c r="J5344"/>
      <c r="K5344"/>
      <c r="L5344"/>
      <c r="M5344"/>
    </row>
    <row r="5345" spans="1:13">
      <c r="A5345"/>
      <c r="B5345"/>
      <c r="C5345"/>
      <c r="D5345"/>
      <c r="E5345"/>
      <c r="F5345"/>
      <c r="G5345"/>
      <c r="H5345"/>
      <c r="I5345"/>
      <c r="J5345"/>
      <c r="K5345"/>
      <c r="L5345"/>
      <c r="M5345"/>
    </row>
    <row r="5346" spans="1:13">
      <c r="A5346"/>
      <c r="B5346"/>
      <c r="C5346"/>
      <c r="D5346"/>
      <c r="E5346"/>
      <c r="F5346"/>
      <c r="G5346"/>
      <c r="H5346"/>
      <c r="I5346"/>
      <c r="J5346"/>
      <c r="K5346"/>
      <c r="L5346"/>
      <c r="M5346"/>
    </row>
    <row r="5347" spans="1:13">
      <c r="A5347"/>
      <c r="B5347"/>
      <c r="C5347"/>
      <c r="D5347"/>
      <c r="E5347"/>
      <c r="F5347"/>
      <c r="G5347"/>
      <c r="H5347"/>
      <c r="I5347"/>
      <c r="J5347"/>
      <c r="K5347"/>
      <c r="L5347"/>
      <c r="M5347"/>
    </row>
    <row r="5348" spans="1:13">
      <c r="A5348"/>
      <c r="B5348"/>
      <c r="C5348"/>
      <c r="D5348"/>
      <c r="E5348"/>
      <c r="F5348"/>
      <c r="G5348"/>
      <c r="H5348"/>
      <c r="I5348"/>
      <c r="J5348"/>
      <c r="K5348"/>
      <c r="L5348"/>
      <c r="M5348"/>
    </row>
    <row r="5349" spans="1:13">
      <c r="A5349"/>
      <c r="B5349"/>
      <c r="C5349"/>
      <c r="D5349"/>
      <c r="E5349"/>
      <c r="F5349"/>
      <c r="G5349"/>
      <c r="H5349"/>
      <c r="I5349"/>
      <c r="J5349"/>
      <c r="K5349"/>
      <c r="L5349"/>
      <c r="M5349"/>
    </row>
    <row r="5350" spans="1:13">
      <c r="A5350"/>
      <c r="B5350"/>
      <c r="C5350"/>
      <c r="D5350"/>
      <c r="E5350"/>
      <c r="F5350"/>
      <c r="G5350"/>
      <c r="H5350"/>
      <c r="I5350"/>
      <c r="J5350"/>
      <c r="K5350"/>
      <c r="L5350"/>
      <c r="M5350"/>
    </row>
    <row r="5351" spans="1:13">
      <c r="A5351"/>
      <c r="B5351"/>
      <c r="C5351"/>
      <c r="D5351"/>
      <c r="E5351"/>
      <c r="F5351"/>
      <c r="G5351"/>
      <c r="H5351"/>
      <c r="I5351"/>
      <c r="J5351"/>
      <c r="K5351"/>
      <c r="L5351"/>
      <c r="M5351"/>
    </row>
    <row r="5352" spans="1:13">
      <c r="A5352"/>
      <c r="B5352"/>
      <c r="C5352"/>
      <c r="D5352"/>
      <c r="E5352"/>
      <c r="F5352"/>
      <c r="G5352"/>
      <c r="H5352"/>
      <c r="I5352"/>
      <c r="J5352"/>
      <c r="K5352"/>
      <c r="L5352"/>
      <c r="M5352"/>
    </row>
    <row r="5353" spans="1:13">
      <c r="A5353"/>
      <c r="B5353"/>
      <c r="C5353"/>
      <c r="D5353"/>
      <c r="E5353"/>
      <c r="F5353"/>
      <c r="G5353"/>
      <c r="H5353"/>
      <c r="I5353"/>
      <c r="J5353"/>
      <c r="K5353"/>
      <c r="L5353"/>
      <c r="M5353"/>
    </row>
    <row r="5354" spans="1:13">
      <c r="A5354"/>
      <c r="B5354"/>
      <c r="C5354"/>
      <c r="D5354"/>
      <c r="E5354"/>
      <c r="F5354"/>
      <c r="G5354"/>
      <c r="H5354"/>
      <c r="I5354"/>
      <c r="J5354"/>
      <c r="K5354"/>
      <c r="L5354"/>
      <c r="M5354"/>
    </row>
    <row r="5355" spans="1:13">
      <c r="A5355"/>
      <c r="B5355"/>
      <c r="C5355"/>
      <c r="D5355"/>
      <c r="E5355"/>
      <c r="F5355"/>
      <c r="G5355"/>
      <c r="H5355"/>
      <c r="I5355"/>
      <c r="J5355"/>
      <c r="K5355"/>
      <c r="L5355"/>
      <c r="M5355"/>
    </row>
    <row r="5356" spans="1:13">
      <c r="A5356"/>
      <c r="B5356"/>
      <c r="C5356"/>
      <c r="D5356"/>
      <c r="E5356"/>
      <c r="F5356"/>
      <c r="G5356"/>
      <c r="H5356"/>
      <c r="I5356"/>
      <c r="J5356"/>
      <c r="K5356"/>
      <c r="L5356"/>
      <c r="M5356"/>
    </row>
    <row r="5357" spans="1:13">
      <c r="A5357"/>
      <c r="B5357"/>
      <c r="C5357"/>
      <c r="D5357"/>
      <c r="E5357"/>
      <c r="F5357"/>
      <c r="G5357"/>
      <c r="H5357"/>
      <c r="I5357"/>
      <c r="J5357"/>
      <c r="K5357"/>
      <c r="L5357"/>
      <c r="M5357"/>
    </row>
    <row r="5358" spans="1:13">
      <c r="A5358"/>
      <c r="B5358"/>
      <c r="C5358"/>
      <c r="D5358"/>
      <c r="E5358"/>
      <c r="F5358"/>
      <c r="G5358"/>
      <c r="H5358"/>
      <c r="I5358"/>
      <c r="J5358"/>
      <c r="K5358"/>
      <c r="L5358"/>
      <c r="M5358"/>
    </row>
    <row r="5359" spans="1:13">
      <c r="A5359"/>
      <c r="B5359"/>
      <c r="C5359"/>
      <c r="D5359"/>
      <c r="E5359"/>
      <c r="F5359"/>
      <c r="G5359"/>
      <c r="H5359"/>
      <c r="I5359"/>
      <c r="J5359"/>
      <c r="K5359"/>
      <c r="L5359"/>
      <c r="M5359"/>
    </row>
    <row r="5360" spans="1:13">
      <c r="A5360"/>
      <c r="B5360"/>
      <c r="C5360"/>
      <c r="D5360"/>
      <c r="E5360"/>
      <c r="F5360"/>
      <c r="G5360"/>
      <c r="H5360"/>
      <c r="I5360"/>
      <c r="J5360"/>
      <c r="K5360"/>
      <c r="L5360"/>
      <c r="M5360"/>
    </row>
    <row r="5361" spans="1:13">
      <c r="A5361"/>
      <c r="B5361"/>
      <c r="C5361"/>
      <c r="D5361"/>
      <c r="E5361"/>
      <c r="F5361"/>
      <c r="G5361"/>
      <c r="H5361"/>
      <c r="I5361"/>
      <c r="J5361"/>
      <c r="K5361"/>
      <c r="L5361"/>
      <c r="M5361"/>
    </row>
    <row r="5362" spans="1:13">
      <c r="A5362"/>
      <c r="B5362"/>
      <c r="C5362"/>
      <c r="D5362"/>
      <c r="E5362"/>
      <c r="F5362"/>
      <c r="G5362"/>
      <c r="H5362"/>
      <c r="I5362"/>
      <c r="J5362"/>
      <c r="K5362"/>
      <c r="L5362"/>
      <c r="M5362"/>
    </row>
    <row r="5363" spans="1:13">
      <c r="A5363"/>
      <c r="B5363"/>
      <c r="C5363"/>
      <c r="D5363"/>
      <c r="E5363"/>
      <c r="F5363"/>
      <c r="G5363"/>
      <c r="H5363"/>
      <c r="I5363"/>
      <c r="J5363"/>
      <c r="K5363"/>
      <c r="L5363"/>
      <c r="M5363"/>
    </row>
    <row r="5364" spans="1:13">
      <c r="A5364"/>
      <c r="B5364"/>
      <c r="C5364"/>
      <c r="D5364"/>
      <c r="E5364"/>
      <c r="F5364"/>
      <c r="G5364"/>
      <c r="H5364"/>
      <c r="I5364"/>
      <c r="J5364"/>
      <c r="K5364"/>
      <c r="L5364"/>
      <c r="M5364"/>
    </row>
    <row r="5365" spans="1:13">
      <c r="A5365"/>
      <c r="B5365"/>
      <c r="C5365"/>
      <c r="D5365"/>
      <c r="E5365"/>
      <c r="F5365"/>
      <c r="G5365"/>
      <c r="H5365"/>
      <c r="I5365"/>
      <c r="J5365"/>
      <c r="K5365"/>
      <c r="L5365"/>
      <c r="M5365"/>
    </row>
    <row r="5366" spans="1:13">
      <c r="A5366"/>
      <c r="B5366"/>
      <c r="C5366"/>
      <c r="D5366"/>
      <c r="E5366"/>
      <c r="F5366"/>
      <c r="G5366"/>
      <c r="H5366"/>
      <c r="I5366"/>
      <c r="J5366"/>
      <c r="K5366"/>
      <c r="L5366"/>
      <c r="M5366"/>
    </row>
    <row r="5367" spans="1:13">
      <c r="A5367"/>
      <c r="B5367"/>
      <c r="C5367"/>
      <c r="D5367"/>
      <c r="E5367"/>
      <c r="F5367"/>
      <c r="G5367"/>
      <c r="H5367"/>
      <c r="I5367"/>
      <c r="J5367"/>
      <c r="K5367"/>
      <c r="L5367"/>
      <c r="M5367"/>
    </row>
    <row r="5368" spans="1:13">
      <c r="A5368"/>
      <c r="B5368"/>
      <c r="C5368"/>
      <c r="D5368"/>
      <c r="E5368"/>
      <c r="F5368"/>
      <c r="G5368"/>
      <c r="H5368"/>
      <c r="I5368"/>
      <c r="J5368"/>
      <c r="K5368"/>
      <c r="L5368"/>
      <c r="M5368"/>
    </row>
    <row r="5369" spans="1:13">
      <c r="A5369"/>
      <c r="B5369"/>
      <c r="C5369"/>
      <c r="D5369"/>
      <c r="E5369"/>
      <c r="F5369"/>
      <c r="G5369"/>
      <c r="H5369"/>
      <c r="I5369"/>
      <c r="J5369"/>
      <c r="K5369"/>
      <c r="L5369"/>
      <c r="M5369"/>
    </row>
    <row r="5370" spans="1:13">
      <c r="A5370"/>
      <c r="B5370"/>
      <c r="C5370"/>
      <c r="D5370"/>
      <c r="E5370"/>
      <c r="F5370"/>
      <c r="G5370"/>
      <c r="H5370"/>
      <c r="I5370"/>
      <c r="J5370"/>
      <c r="K5370"/>
      <c r="L5370"/>
      <c r="M5370"/>
    </row>
    <row r="5371" spans="1:13">
      <c r="A5371"/>
      <c r="B5371"/>
      <c r="C5371"/>
      <c r="D5371"/>
      <c r="E5371"/>
      <c r="F5371"/>
      <c r="G5371"/>
      <c r="H5371"/>
      <c r="I5371"/>
      <c r="J5371"/>
      <c r="K5371"/>
      <c r="L5371"/>
      <c r="M5371"/>
    </row>
    <row r="5372" spans="1:13">
      <c r="A5372"/>
      <c r="B5372"/>
      <c r="C5372"/>
      <c r="D5372"/>
      <c r="E5372"/>
      <c r="F5372"/>
      <c r="G5372"/>
      <c r="H5372"/>
      <c r="I5372"/>
      <c r="J5372"/>
      <c r="K5372"/>
      <c r="L5372"/>
      <c r="M5372"/>
    </row>
    <row r="5373" spans="1:13">
      <c r="A5373"/>
      <c r="B5373"/>
      <c r="C5373"/>
      <c r="D5373"/>
      <c r="E5373"/>
      <c r="F5373"/>
      <c r="G5373"/>
      <c r="H5373"/>
      <c r="I5373"/>
      <c r="J5373"/>
      <c r="K5373"/>
      <c r="L5373"/>
      <c r="M5373"/>
    </row>
    <row r="5374" spans="1:13">
      <c r="A5374"/>
      <c r="B5374"/>
      <c r="C5374"/>
      <c r="D5374"/>
      <c r="E5374"/>
      <c r="F5374"/>
      <c r="G5374"/>
      <c r="H5374"/>
      <c r="I5374"/>
      <c r="J5374"/>
      <c r="K5374"/>
      <c r="L5374"/>
      <c r="M5374"/>
    </row>
    <row r="5375" spans="1:13">
      <c r="A5375"/>
      <c r="B5375"/>
      <c r="C5375"/>
      <c r="D5375"/>
      <c r="E5375"/>
      <c r="F5375"/>
      <c r="G5375"/>
      <c r="H5375"/>
      <c r="I5375"/>
      <c r="J5375"/>
      <c r="K5375"/>
      <c r="L5375"/>
      <c r="M5375"/>
    </row>
    <row r="5376" spans="1:13">
      <c r="A5376"/>
      <c r="B5376"/>
      <c r="C5376"/>
      <c r="D5376"/>
      <c r="E5376"/>
      <c r="F5376"/>
      <c r="G5376"/>
      <c r="H5376"/>
      <c r="I5376"/>
      <c r="J5376"/>
      <c r="K5376"/>
      <c r="L5376"/>
      <c r="M5376"/>
    </row>
    <row r="5377" spans="1:13">
      <c r="A5377"/>
      <c r="B5377"/>
      <c r="C5377"/>
      <c r="D5377"/>
      <c r="E5377"/>
      <c r="F5377"/>
      <c r="G5377"/>
      <c r="H5377"/>
      <c r="I5377"/>
      <c r="J5377"/>
      <c r="K5377"/>
      <c r="L5377"/>
      <c r="M5377"/>
    </row>
    <row r="5378" spans="1:13">
      <c r="A5378"/>
      <c r="B5378"/>
      <c r="C5378"/>
      <c r="D5378"/>
      <c r="E5378"/>
      <c r="F5378"/>
      <c r="G5378"/>
      <c r="H5378"/>
      <c r="I5378"/>
      <c r="J5378"/>
      <c r="K5378"/>
      <c r="L5378"/>
      <c r="M5378"/>
    </row>
    <row r="5379" spans="1:13">
      <c r="A5379"/>
      <c r="B5379"/>
      <c r="C5379"/>
      <c r="D5379"/>
      <c r="E5379"/>
      <c r="F5379"/>
      <c r="G5379"/>
      <c r="H5379"/>
      <c r="I5379"/>
      <c r="J5379"/>
      <c r="K5379"/>
      <c r="L5379"/>
      <c r="M5379"/>
    </row>
    <row r="5380" spans="1:13">
      <c r="A5380"/>
      <c r="B5380"/>
      <c r="C5380"/>
      <c r="D5380"/>
      <c r="E5380"/>
      <c r="F5380"/>
      <c r="G5380"/>
      <c r="H5380"/>
      <c r="I5380"/>
      <c r="J5380"/>
      <c r="K5380"/>
      <c r="L5380"/>
      <c r="M5380"/>
    </row>
    <row r="5381" spans="1:13">
      <c r="A5381"/>
      <c r="B5381"/>
      <c r="C5381"/>
      <c r="D5381"/>
      <c r="E5381"/>
      <c r="F5381"/>
      <c r="G5381"/>
      <c r="H5381"/>
      <c r="I5381"/>
      <c r="J5381"/>
      <c r="K5381"/>
      <c r="L5381"/>
      <c r="M5381"/>
    </row>
    <row r="5382" spans="1:13">
      <c r="A5382"/>
      <c r="B5382"/>
      <c r="C5382"/>
      <c r="D5382"/>
      <c r="E5382"/>
      <c r="F5382"/>
      <c r="G5382"/>
      <c r="H5382"/>
      <c r="I5382"/>
      <c r="J5382"/>
      <c r="K5382"/>
      <c r="L5382"/>
      <c r="M5382"/>
    </row>
    <row r="5383" spans="1:13">
      <c r="A5383"/>
      <c r="B5383"/>
      <c r="C5383"/>
      <c r="D5383"/>
      <c r="E5383"/>
      <c r="F5383"/>
      <c r="G5383"/>
      <c r="H5383"/>
      <c r="I5383"/>
      <c r="J5383"/>
      <c r="K5383"/>
      <c r="L5383"/>
      <c r="M5383"/>
    </row>
    <row r="5384" spans="1:13">
      <c r="A5384"/>
      <c r="B5384"/>
      <c r="C5384"/>
      <c r="D5384"/>
      <c r="E5384"/>
      <c r="F5384"/>
      <c r="G5384"/>
      <c r="H5384"/>
      <c r="I5384"/>
      <c r="J5384"/>
      <c r="K5384"/>
      <c r="L5384"/>
      <c r="M5384"/>
    </row>
    <row r="5385" spans="1:13">
      <c r="A5385"/>
      <c r="B5385"/>
      <c r="C5385"/>
      <c r="D5385"/>
      <c r="E5385"/>
      <c r="F5385"/>
      <c r="G5385"/>
      <c r="H5385"/>
      <c r="I5385"/>
      <c r="J5385"/>
      <c r="K5385"/>
      <c r="L5385"/>
      <c r="M5385"/>
    </row>
    <row r="5386" spans="1:13">
      <c r="A5386"/>
      <c r="B5386"/>
      <c r="C5386"/>
      <c r="D5386"/>
      <c r="E5386"/>
      <c r="F5386"/>
      <c r="G5386"/>
      <c r="H5386"/>
      <c r="I5386"/>
      <c r="J5386"/>
      <c r="K5386"/>
      <c r="L5386"/>
      <c r="M5386"/>
    </row>
    <row r="5387" spans="1:13">
      <c r="A5387"/>
      <c r="B5387"/>
      <c r="C5387"/>
      <c r="D5387"/>
      <c r="E5387"/>
      <c r="F5387"/>
      <c r="G5387"/>
      <c r="H5387"/>
      <c r="I5387"/>
      <c r="J5387"/>
      <c r="K5387"/>
      <c r="L5387"/>
      <c r="M5387"/>
    </row>
    <row r="5388" spans="1:13">
      <c r="A5388"/>
      <c r="B5388"/>
      <c r="C5388"/>
      <c r="D5388"/>
      <c r="E5388"/>
      <c r="F5388"/>
      <c r="G5388"/>
      <c r="H5388"/>
      <c r="I5388"/>
      <c r="J5388"/>
      <c r="K5388"/>
      <c r="L5388"/>
      <c r="M5388"/>
    </row>
    <row r="5389" spans="1:13">
      <c r="A5389"/>
      <c r="B5389"/>
      <c r="C5389"/>
      <c r="D5389"/>
      <c r="E5389"/>
      <c r="F5389"/>
      <c r="G5389"/>
      <c r="H5389"/>
      <c r="I5389"/>
      <c r="J5389"/>
      <c r="K5389"/>
      <c r="L5389"/>
      <c r="M5389"/>
    </row>
    <row r="5390" spans="1:13">
      <c r="A5390"/>
      <c r="B5390"/>
      <c r="C5390"/>
      <c r="D5390"/>
      <c r="E5390"/>
      <c r="F5390"/>
      <c r="G5390"/>
      <c r="H5390"/>
      <c r="I5390"/>
      <c r="J5390"/>
      <c r="K5390"/>
      <c r="L5390"/>
      <c r="M5390"/>
    </row>
    <row r="5391" spans="1:13">
      <c r="A5391"/>
      <c r="B5391"/>
      <c r="C5391"/>
      <c r="D5391"/>
      <c r="E5391"/>
      <c r="F5391"/>
      <c r="G5391"/>
      <c r="H5391"/>
      <c r="I5391"/>
      <c r="J5391"/>
      <c r="K5391"/>
      <c r="L5391"/>
      <c r="M5391"/>
    </row>
    <row r="5392" spans="1:13">
      <c r="A5392"/>
      <c r="B5392"/>
      <c r="C5392"/>
      <c r="D5392"/>
      <c r="E5392"/>
      <c r="F5392"/>
      <c r="G5392"/>
      <c r="H5392"/>
      <c r="I5392"/>
      <c r="J5392"/>
      <c r="K5392"/>
      <c r="L5392"/>
      <c r="M5392"/>
    </row>
    <row r="5393" spans="1:13">
      <c r="A5393"/>
      <c r="B5393"/>
      <c r="C5393"/>
      <c r="D5393"/>
      <c r="E5393"/>
      <c r="F5393"/>
      <c r="G5393"/>
      <c r="H5393"/>
      <c r="I5393"/>
      <c r="J5393"/>
      <c r="K5393"/>
      <c r="L5393"/>
      <c r="M5393"/>
    </row>
    <row r="5394" spans="1:13">
      <c r="A5394"/>
      <c r="B5394"/>
      <c r="C5394"/>
      <c r="D5394"/>
      <c r="E5394"/>
      <c r="F5394"/>
      <c r="G5394"/>
      <c r="H5394"/>
      <c r="I5394"/>
      <c r="J5394"/>
      <c r="K5394"/>
      <c r="L5394"/>
      <c r="M5394"/>
    </row>
    <row r="5395" spans="1:13">
      <c r="A5395"/>
      <c r="B5395"/>
      <c r="C5395"/>
      <c r="D5395"/>
      <c r="E5395"/>
      <c r="F5395"/>
      <c r="G5395"/>
      <c r="H5395"/>
      <c r="I5395"/>
      <c r="J5395"/>
      <c r="K5395"/>
      <c r="L5395"/>
      <c r="M5395"/>
    </row>
    <row r="5396" spans="1:13">
      <c r="A5396"/>
      <c r="B5396"/>
      <c r="C5396"/>
      <c r="D5396"/>
      <c r="E5396"/>
      <c r="F5396"/>
      <c r="G5396"/>
      <c r="H5396"/>
      <c r="I5396"/>
      <c r="J5396"/>
      <c r="K5396"/>
      <c r="L5396"/>
      <c r="M5396"/>
    </row>
    <row r="5397" spans="1:13">
      <c r="A5397"/>
      <c r="B5397"/>
      <c r="C5397"/>
      <c r="D5397"/>
      <c r="E5397"/>
      <c r="F5397"/>
      <c r="G5397"/>
      <c r="H5397"/>
      <c r="I5397"/>
      <c r="J5397"/>
      <c r="K5397"/>
      <c r="L5397"/>
      <c r="M5397"/>
    </row>
    <row r="5398" spans="1:13">
      <c r="A5398"/>
      <c r="B5398"/>
      <c r="C5398"/>
      <c r="D5398"/>
      <c r="E5398"/>
      <c r="F5398"/>
      <c r="G5398"/>
      <c r="H5398"/>
      <c r="I5398"/>
      <c r="J5398"/>
      <c r="K5398"/>
      <c r="L5398"/>
      <c r="M5398"/>
    </row>
    <row r="5399" spans="1:13">
      <c r="A5399"/>
      <c r="B5399"/>
      <c r="C5399"/>
      <c r="D5399"/>
      <c r="E5399"/>
      <c r="F5399"/>
      <c r="G5399"/>
      <c r="H5399"/>
      <c r="I5399"/>
      <c r="J5399"/>
      <c r="K5399"/>
      <c r="L5399"/>
      <c r="M5399"/>
    </row>
    <row r="5400" spans="1:13">
      <c r="A5400"/>
      <c r="B5400"/>
      <c r="C5400"/>
      <c r="D5400"/>
      <c r="E5400"/>
      <c r="F5400"/>
      <c r="G5400"/>
      <c r="H5400"/>
      <c r="I5400"/>
      <c r="J5400"/>
      <c r="K5400"/>
      <c r="L5400"/>
      <c r="M5400"/>
    </row>
    <row r="5401" spans="1:13">
      <c r="A5401"/>
      <c r="B5401"/>
      <c r="C5401"/>
      <c r="D5401"/>
      <c r="E5401"/>
      <c r="F5401"/>
      <c r="G5401"/>
      <c r="H5401"/>
      <c r="I5401"/>
      <c r="J5401"/>
      <c r="K5401"/>
      <c r="L5401"/>
      <c r="M5401"/>
    </row>
    <row r="5402" spans="1:13">
      <c r="A5402"/>
      <c r="B5402"/>
      <c r="C5402"/>
      <c r="D5402"/>
      <c r="E5402"/>
      <c r="F5402"/>
      <c r="G5402"/>
      <c r="H5402"/>
      <c r="I5402"/>
      <c r="J5402"/>
      <c r="K5402"/>
      <c r="L5402"/>
      <c r="M5402"/>
    </row>
    <row r="5403" spans="1:13">
      <c r="A5403"/>
      <c r="B5403"/>
      <c r="C5403"/>
      <c r="D5403"/>
      <c r="E5403"/>
      <c r="F5403"/>
      <c r="G5403"/>
      <c r="H5403"/>
      <c r="I5403"/>
      <c r="J5403"/>
      <c r="K5403"/>
      <c r="L5403"/>
      <c r="M5403"/>
    </row>
    <row r="5404" spans="1:13">
      <c r="A5404"/>
      <c r="B5404"/>
      <c r="C5404"/>
      <c r="D5404"/>
      <c r="E5404"/>
      <c r="F5404"/>
      <c r="G5404"/>
      <c r="H5404"/>
      <c r="I5404"/>
      <c r="J5404"/>
      <c r="K5404"/>
      <c r="L5404"/>
      <c r="M5404"/>
    </row>
    <row r="5405" spans="1:13">
      <c r="A5405"/>
      <c r="B5405"/>
      <c r="C5405"/>
      <c r="D5405"/>
      <c r="E5405"/>
      <c r="F5405"/>
      <c r="G5405"/>
      <c r="H5405"/>
      <c r="I5405"/>
      <c r="J5405"/>
      <c r="K5405"/>
      <c r="L5405"/>
      <c r="M5405"/>
    </row>
    <row r="5406" spans="1:13">
      <c r="A5406"/>
      <c r="B5406"/>
      <c r="C5406"/>
      <c r="D5406"/>
      <c r="E5406"/>
      <c r="F5406"/>
      <c r="G5406"/>
      <c r="H5406"/>
      <c r="I5406"/>
      <c r="J5406"/>
      <c r="K5406"/>
      <c r="L5406"/>
      <c r="M5406"/>
    </row>
    <row r="5407" spans="1:13">
      <c r="A5407"/>
      <c r="B5407"/>
      <c r="C5407"/>
      <c r="D5407"/>
      <c r="E5407"/>
      <c r="F5407"/>
      <c r="G5407"/>
      <c r="H5407"/>
      <c r="I5407"/>
      <c r="J5407"/>
      <c r="K5407"/>
      <c r="L5407"/>
      <c r="M5407"/>
    </row>
    <row r="5408" spans="1:13">
      <c r="A5408"/>
      <c r="B5408"/>
      <c r="C5408"/>
      <c r="D5408"/>
      <c r="E5408"/>
      <c r="F5408"/>
      <c r="G5408"/>
      <c r="H5408"/>
      <c r="I5408"/>
      <c r="J5408"/>
      <c r="K5408"/>
      <c r="L5408"/>
      <c r="M5408"/>
    </row>
    <row r="5409" spans="1:13">
      <c r="A5409"/>
      <c r="B5409"/>
      <c r="C5409"/>
      <c r="D5409"/>
      <c r="E5409"/>
      <c r="F5409"/>
      <c r="G5409"/>
      <c r="H5409"/>
      <c r="I5409"/>
      <c r="J5409"/>
      <c r="K5409"/>
      <c r="L5409"/>
      <c r="M5409"/>
    </row>
    <row r="5410" spans="1:13">
      <c r="A5410"/>
      <c r="B5410"/>
      <c r="C5410"/>
      <c r="D5410"/>
      <c r="E5410"/>
      <c r="F5410"/>
      <c r="G5410"/>
      <c r="H5410"/>
      <c r="I5410"/>
      <c r="J5410"/>
      <c r="K5410"/>
      <c r="L5410"/>
      <c r="M5410"/>
    </row>
    <row r="5411" spans="1:13">
      <c r="A5411"/>
      <c r="B5411"/>
      <c r="C5411"/>
      <c r="D5411"/>
      <c r="E5411"/>
      <c r="F5411"/>
      <c r="G5411"/>
      <c r="H5411"/>
      <c r="I5411"/>
      <c r="J5411"/>
      <c r="K5411"/>
      <c r="L5411"/>
      <c r="M5411"/>
    </row>
    <row r="5412" spans="1:13">
      <c r="A5412"/>
      <c r="B5412"/>
      <c r="C5412"/>
      <c r="D5412"/>
      <c r="E5412"/>
      <c r="F5412"/>
      <c r="G5412"/>
      <c r="H5412"/>
      <c r="I5412"/>
      <c r="J5412"/>
      <c r="K5412"/>
      <c r="L5412"/>
      <c r="M5412"/>
    </row>
    <row r="5413" spans="1:13">
      <c r="A5413"/>
      <c r="B5413"/>
      <c r="C5413"/>
      <c r="D5413"/>
      <c r="E5413"/>
      <c r="F5413"/>
      <c r="G5413"/>
      <c r="H5413"/>
      <c r="I5413"/>
      <c r="J5413"/>
      <c r="K5413"/>
      <c r="L5413"/>
      <c r="M5413"/>
    </row>
    <row r="5414" spans="1:13">
      <c r="A5414"/>
      <c r="B5414"/>
      <c r="C5414"/>
      <c r="D5414"/>
      <c r="E5414"/>
      <c r="F5414"/>
      <c r="G5414"/>
      <c r="H5414"/>
      <c r="I5414"/>
      <c r="J5414"/>
      <c r="K5414"/>
      <c r="L5414"/>
      <c r="M5414"/>
    </row>
    <row r="5415" spans="1:13">
      <c r="A5415"/>
      <c r="B5415"/>
      <c r="C5415"/>
      <c r="D5415"/>
      <c r="E5415"/>
      <c r="F5415"/>
      <c r="G5415"/>
      <c r="H5415"/>
      <c r="I5415"/>
      <c r="J5415"/>
      <c r="K5415"/>
      <c r="L5415"/>
      <c r="M5415"/>
    </row>
    <row r="5416" spans="1:13">
      <c r="A5416"/>
      <c r="B5416"/>
      <c r="C5416"/>
      <c r="D5416"/>
      <c r="E5416"/>
      <c r="F5416"/>
      <c r="G5416"/>
      <c r="H5416"/>
      <c r="I5416"/>
      <c r="J5416"/>
      <c r="K5416"/>
      <c r="L5416"/>
      <c r="M5416"/>
    </row>
    <row r="5417" spans="1:13">
      <c r="A5417"/>
      <c r="B5417"/>
      <c r="C5417"/>
      <c r="D5417"/>
      <c r="E5417"/>
      <c r="F5417"/>
      <c r="G5417"/>
      <c r="H5417"/>
      <c r="I5417"/>
      <c r="J5417"/>
      <c r="K5417"/>
      <c r="L5417"/>
      <c r="M5417"/>
    </row>
    <row r="5418" spans="1:13">
      <c r="A5418"/>
      <c r="B5418"/>
      <c r="C5418"/>
      <c r="D5418"/>
      <c r="E5418"/>
      <c r="F5418"/>
      <c r="G5418"/>
      <c r="H5418"/>
      <c r="I5418"/>
      <c r="J5418"/>
      <c r="K5418"/>
      <c r="L5418"/>
      <c r="M5418"/>
    </row>
    <row r="5419" spans="1:13">
      <c r="A5419"/>
      <c r="B5419"/>
      <c r="C5419"/>
      <c r="D5419"/>
      <c r="E5419"/>
      <c r="F5419"/>
      <c r="G5419"/>
      <c r="H5419"/>
      <c r="I5419"/>
      <c r="J5419"/>
      <c r="K5419"/>
      <c r="L5419"/>
      <c r="M5419"/>
    </row>
    <row r="5420" spans="1:13">
      <c r="A5420"/>
      <c r="B5420"/>
      <c r="C5420"/>
      <c r="D5420"/>
      <c r="E5420"/>
      <c r="F5420"/>
      <c r="G5420"/>
      <c r="H5420"/>
      <c r="I5420"/>
      <c r="J5420"/>
      <c r="K5420"/>
      <c r="L5420"/>
      <c r="M5420"/>
    </row>
    <row r="5421" spans="1:13">
      <c r="A5421"/>
      <c r="B5421"/>
      <c r="C5421"/>
      <c r="D5421"/>
      <c r="E5421"/>
      <c r="F5421"/>
      <c r="G5421"/>
      <c r="H5421"/>
      <c r="I5421"/>
      <c r="J5421"/>
      <c r="K5421"/>
      <c r="L5421"/>
      <c r="M5421"/>
    </row>
    <row r="5422" spans="1:13">
      <c r="A5422"/>
      <c r="B5422"/>
      <c r="C5422"/>
      <c r="D5422"/>
      <c r="E5422"/>
      <c r="F5422"/>
      <c r="G5422"/>
      <c r="H5422"/>
      <c r="I5422"/>
      <c r="J5422"/>
      <c r="K5422"/>
      <c r="L5422"/>
      <c r="M5422"/>
    </row>
    <row r="5423" spans="1:13">
      <c r="A5423"/>
      <c r="B5423"/>
      <c r="C5423"/>
      <c r="D5423"/>
      <c r="E5423"/>
      <c r="F5423"/>
      <c r="G5423"/>
      <c r="H5423"/>
      <c r="I5423"/>
      <c r="J5423"/>
      <c r="K5423"/>
      <c r="L5423"/>
      <c r="M5423"/>
    </row>
    <row r="5424" spans="1:13">
      <c r="A5424"/>
      <c r="B5424"/>
      <c r="C5424"/>
      <c r="D5424"/>
      <c r="E5424"/>
      <c r="F5424"/>
      <c r="G5424"/>
      <c r="H5424"/>
      <c r="I5424"/>
      <c r="J5424"/>
      <c r="K5424"/>
      <c r="L5424"/>
      <c r="M5424"/>
    </row>
    <row r="5425" spans="1:13">
      <c r="A5425"/>
      <c r="B5425"/>
      <c r="C5425"/>
      <c r="D5425"/>
      <c r="E5425"/>
      <c r="F5425"/>
      <c r="G5425"/>
      <c r="H5425"/>
      <c r="I5425"/>
      <c r="J5425"/>
      <c r="K5425"/>
      <c r="L5425"/>
      <c r="M5425"/>
    </row>
    <row r="5426" spans="1:13">
      <c r="A5426"/>
      <c r="B5426"/>
      <c r="C5426"/>
      <c r="D5426"/>
      <c r="E5426"/>
      <c r="F5426"/>
      <c r="G5426"/>
      <c r="H5426"/>
      <c r="I5426"/>
      <c r="J5426"/>
      <c r="K5426"/>
      <c r="L5426"/>
      <c r="M5426"/>
    </row>
    <row r="5427" spans="1:13">
      <c r="A5427"/>
      <c r="B5427"/>
      <c r="C5427"/>
      <c r="D5427"/>
      <c r="E5427"/>
      <c r="F5427"/>
      <c r="G5427"/>
      <c r="H5427"/>
      <c r="I5427"/>
      <c r="J5427"/>
      <c r="K5427"/>
      <c r="L5427"/>
      <c r="M5427"/>
    </row>
    <row r="5428" spans="1:13">
      <c r="A5428"/>
      <c r="B5428"/>
      <c r="C5428"/>
      <c r="D5428"/>
      <c r="E5428"/>
      <c r="F5428"/>
      <c r="G5428"/>
      <c r="H5428"/>
      <c r="I5428"/>
      <c r="J5428"/>
      <c r="K5428"/>
      <c r="L5428"/>
      <c r="M5428"/>
    </row>
    <row r="5429" spans="1:13">
      <c r="A5429"/>
      <c r="B5429"/>
      <c r="C5429"/>
      <c r="D5429"/>
      <c r="E5429"/>
      <c r="F5429"/>
      <c r="G5429"/>
      <c r="H5429"/>
      <c r="I5429"/>
      <c r="J5429"/>
      <c r="K5429"/>
      <c r="L5429"/>
      <c r="M5429"/>
    </row>
    <row r="5430" spans="1:13">
      <c r="A5430"/>
      <c r="B5430"/>
      <c r="C5430"/>
      <c r="D5430"/>
      <c r="E5430"/>
      <c r="F5430"/>
      <c r="G5430"/>
      <c r="H5430"/>
      <c r="I5430"/>
      <c r="J5430"/>
      <c r="K5430"/>
      <c r="L5430"/>
      <c r="M5430"/>
    </row>
    <row r="5431" spans="1:13">
      <c r="A5431"/>
      <c r="B5431"/>
      <c r="C5431"/>
      <c r="D5431"/>
      <c r="E5431"/>
      <c r="F5431"/>
      <c r="G5431"/>
      <c r="H5431"/>
      <c r="I5431"/>
      <c r="J5431"/>
      <c r="K5431"/>
      <c r="L5431"/>
      <c r="M5431"/>
    </row>
    <row r="5432" spans="1:13">
      <c r="A5432"/>
      <c r="B5432"/>
      <c r="C5432"/>
      <c r="D5432"/>
      <c r="E5432"/>
      <c r="F5432"/>
      <c r="G5432"/>
      <c r="H5432"/>
      <c r="I5432"/>
      <c r="J5432"/>
      <c r="K5432"/>
      <c r="L5432"/>
      <c r="M5432"/>
    </row>
    <row r="5433" spans="1:13">
      <c r="A5433"/>
      <c r="B5433"/>
      <c r="C5433"/>
      <c r="D5433"/>
      <c r="E5433"/>
      <c r="F5433"/>
      <c r="G5433"/>
      <c r="H5433"/>
      <c r="I5433"/>
      <c r="J5433"/>
      <c r="K5433"/>
      <c r="L5433"/>
      <c r="M5433"/>
    </row>
    <row r="5434" spans="1:13">
      <c r="A5434"/>
      <c r="B5434"/>
      <c r="C5434"/>
      <c r="D5434"/>
      <c r="E5434"/>
      <c r="F5434"/>
      <c r="G5434"/>
      <c r="H5434"/>
      <c r="I5434"/>
      <c r="J5434"/>
      <c r="K5434"/>
      <c r="L5434"/>
      <c r="M5434"/>
    </row>
    <row r="5435" spans="1:13">
      <c r="A5435"/>
      <c r="B5435"/>
      <c r="C5435"/>
      <c r="D5435"/>
      <c r="E5435"/>
      <c r="F5435"/>
      <c r="G5435"/>
      <c r="H5435"/>
      <c r="I5435"/>
      <c r="J5435"/>
      <c r="K5435"/>
      <c r="L5435"/>
      <c r="M5435"/>
    </row>
    <row r="5436" spans="1:13">
      <c r="A5436"/>
      <c r="B5436"/>
      <c r="C5436"/>
      <c r="D5436"/>
      <c r="E5436"/>
      <c r="F5436"/>
      <c r="G5436"/>
      <c r="H5436"/>
      <c r="I5436"/>
      <c r="J5436"/>
      <c r="K5436"/>
      <c r="L5436"/>
      <c r="M5436"/>
    </row>
    <row r="5437" spans="1:13">
      <c r="A5437"/>
      <c r="B5437"/>
      <c r="C5437"/>
      <c r="D5437"/>
      <c r="E5437"/>
      <c r="F5437"/>
      <c r="G5437"/>
      <c r="H5437"/>
      <c r="I5437"/>
      <c r="J5437"/>
      <c r="K5437"/>
      <c r="L5437"/>
      <c r="M5437"/>
    </row>
    <row r="5438" spans="1:13">
      <c r="A5438"/>
      <c r="B5438"/>
      <c r="C5438"/>
      <c r="D5438"/>
      <c r="E5438"/>
      <c r="F5438"/>
      <c r="G5438"/>
      <c r="H5438"/>
      <c r="I5438"/>
      <c r="J5438"/>
      <c r="K5438"/>
      <c r="L5438"/>
      <c r="M5438"/>
    </row>
    <row r="5439" spans="1:13">
      <c r="A5439"/>
      <c r="B5439"/>
      <c r="C5439"/>
      <c r="D5439"/>
      <c r="E5439"/>
      <c r="F5439"/>
      <c r="G5439"/>
      <c r="H5439"/>
      <c r="I5439"/>
      <c r="J5439"/>
      <c r="K5439"/>
      <c r="L5439"/>
      <c r="M5439"/>
    </row>
    <row r="5440" spans="1:13">
      <c r="A5440"/>
      <c r="B5440"/>
      <c r="C5440"/>
      <c r="D5440"/>
      <c r="E5440"/>
      <c r="F5440"/>
      <c r="G5440"/>
      <c r="H5440"/>
      <c r="I5440"/>
      <c r="J5440"/>
      <c r="K5440"/>
      <c r="L5440"/>
      <c r="M5440"/>
    </row>
    <row r="5441" spans="1:13">
      <c r="A5441"/>
      <c r="B5441"/>
      <c r="C5441"/>
      <c r="D5441"/>
      <c r="E5441"/>
      <c r="F5441"/>
      <c r="G5441"/>
      <c r="H5441"/>
      <c r="I5441"/>
      <c r="J5441"/>
      <c r="K5441"/>
      <c r="L5441"/>
      <c r="M5441"/>
    </row>
    <row r="5442" spans="1:13">
      <c r="A5442"/>
      <c r="B5442"/>
      <c r="C5442"/>
      <c r="D5442"/>
      <c r="E5442"/>
      <c r="F5442"/>
      <c r="G5442"/>
      <c r="H5442"/>
      <c r="I5442"/>
      <c r="J5442"/>
      <c r="K5442"/>
      <c r="L5442"/>
      <c r="M5442"/>
    </row>
    <row r="5443" spans="1:13">
      <c r="A5443"/>
      <c r="B5443"/>
      <c r="C5443"/>
      <c r="D5443"/>
      <c r="E5443"/>
      <c r="F5443"/>
      <c r="G5443"/>
      <c r="H5443"/>
      <c r="I5443"/>
      <c r="J5443"/>
      <c r="K5443"/>
      <c r="L5443"/>
      <c r="M5443"/>
    </row>
    <row r="5444" spans="1:13">
      <c r="A5444"/>
      <c r="B5444"/>
      <c r="C5444"/>
      <c r="D5444"/>
      <c r="E5444"/>
      <c r="F5444"/>
      <c r="G5444"/>
      <c r="H5444"/>
      <c r="I5444"/>
      <c r="J5444"/>
      <c r="K5444"/>
      <c r="L5444"/>
      <c r="M5444"/>
    </row>
    <row r="5445" spans="1:13">
      <c r="A5445"/>
      <c r="B5445"/>
      <c r="C5445"/>
      <c r="D5445"/>
      <c r="E5445"/>
      <c r="F5445"/>
      <c r="G5445"/>
      <c r="H5445"/>
      <c r="I5445"/>
      <c r="J5445"/>
      <c r="K5445"/>
      <c r="L5445"/>
      <c r="M5445"/>
    </row>
    <row r="5446" spans="1:13">
      <c r="A5446"/>
      <c r="B5446"/>
      <c r="C5446"/>
      <c r="D5446"/>
      <c r="E5446"/>
      <c r="F5446"/>
      <c r="G5446"/>
      <c r="H5446"/>
      <c r="I5446"/>
      <c r="J5446"/>
      <c r="K5446"/>
      <c r="L5446"/>
      <c r="M5446"/>
    </row>
    <row r="5447" spans="1:13">
      <c r="A5447"/>
      <c r="B5447"/>
      <c r="C5447"/>
      <c r="D5447"/>
      <c r="E5447"/>
      <c r="F5447"/>
      <c r="G5447"/>
      <c r="H5447"/>
      <c r="I5447"/>
      <c r="J5447"/>
      <c r="K5447"/>
      <c r="L5447"/>
      <c r="M5447"/>
    </row>
    <row r="5448" spans="1:13">
      <c r="A5448"/>
      <c r="B5448"/>
      <c r="C5448"/>
      <c r="D5448"/>
      <c r="E5448"/>
      <c r="F5448"/>
      <c r="G5448"/>
      <c r="H5448"/>
      <c r="I5448"/>
      <c r="J5448"/>
      <c r="K5448"/>
      <c r="L5448"/>
      <c r="M5448"/>
    </row>
    <row r="5449" spans="1:13">
      <c r="A5449"/>
      <c r="B5449"/>
      <c r="C5449"/>
      <c r="D5449"/>
      <c r="E5449"/>
      <c r="F5449"/>
      <c r="G5449"/>
      <c r="H5449"/>
      <c r="I5449"/>
      <c r="J5449"/>
      <c r="K5449"/>
      <c r="L5449"/>
      <c r="M5449"/>
    </row>
    <row r="5450" spans="1:13">
      <c r="A5450"/>
      <c r="B5450"/>
      <c r="C5450"/>
      <c r="D5450"/>
      <c r="E5450"/>
      <c r="F5450"/>
      <c r="G5450"/>
      <c r="H5450"/>
      <c r="I5450"/>
      <c r="J5450"/>
      <c r="K5450"/>
      <c r="L5450"/>
      <c r="M5450"/>
    </row>
    <row r="5451" spans="1:13">
      <c r="A5451"/>
      <c r="B5451"/>
      <c r="C5451"/>
      <c r="D5451"/>
      <c r="E5451"/>
      <c r="F5451"/>
      <c r="G5451"/>
      <c r="H5451"/>
      <c r="I5451"/>
      <c r="J5451"/>
      <c r="K5451"/>
      <c r="L5451"/>
      <c r="M5451"/>
    </row>
    <row r="5452" spans="1:13">
      <c r="A5452"/>
      <c r="B5452"/>
      <c r="C5452"/>
      <c r="D5452"/>
      <c r="E5452"/>
      <c r="F5452"/>
      <c r="G5452"/>
      <c r="H5452"/>
      <c r="I5452"/>
      <c r="J5452"/>
      <c r="K5452"/>
      <c r="L5452"/>
      <c r="M5452"/>
    </row>
    <row r="5453" spans="1:13">
      <c r="A5453"/>
      <c r="B5453"/>
      <c r="C5453"/>
      <c r="D5453"/>
      <c r="E5453"/>
      <c r="F5453"/>
      <c r="G5453"/>
      <c r="H5453"/>
      <c r="I5453"/>
      <c r="J5453"/>
      <c r="K5453"/>
      <c r="L5453"/>
      <c r="M5453"/>
    </row>
    <row r="5454" spans="1:13">
      <c r="A5454"/>
      <c r="B5454"/>
      <c r="C5454"/>
      <c r="D5454"/>
      <c r="E5454"/>
      <c r="F5454"/>
      <c r="G5454"/>
      <c r="H5454"/>
      <c r="I5454"/>
      <c r="J5454"/>
      <c r="K5454"/>
      <c r="L5454"/>
      <c r="M5454"/>
    </row>
    <row r="5455" spans="1:13">
      <c r="A5455"/>
      <c r="B5455"/>
      <c r="C5455"/>
      <c r="D5455"/>
      <c r="E5455"/>
      <c r="F5455"/>
      <c r="G5455"/>
      <c r="H5455"/>
      <c r="I5455"/>
      <c r="J5455"/>
      <c r="K5455"/>
      <c r="L5455"/>
      <c r="M5455"/>
    </row>
    <row r="5456" spans="1:13">
      <c r="A5456"/>
      <c r="B5456"/>
      <c r="C5456"/>
      <c r="D5456"/>
      <c r="E5456"/>
      <c r="F5456"/>
      <c r="G5456"/>
      <c r="H5456"/>
      <c r="I5456"/>
      <c r="J5456"/>
      <c r="K5456"/>
      <c r="L5456"/>
      <c r="M5456"/>
    </row>
    <row r="5457" spans="1:13">
      <c r="A5457"/>
      <c r="B5457"/>
      <c r="C5457"/>
      <c r="D5457"/>
      <c r="E5457"/>
      <c r="F5457"/>
      <c r="G5457"/>
      <c r="H5457"/>
      <c r="I5457"/>
      <c r="J5457"/>
      <c r="K5457"/>
      <c r="L5457"/>
      <c r="M5457"/>
    </row>
    <row r="5458" spans="1:13">
      <c r="A5458"/>
      <c r="B5458"/>
      <c r="C5458"/>
      <c r="D5458"/>
      <c r="E5458"/>
      <c r="F5458"/>
      <c r="G5458"/>
      <c r="H5458"/>
      <c r="I5458"/>
      <c r="J5458"/>
      <c r="K5458"/>
      <c r="L5458"/>
      <c r="M5458"/>
    </row>
    <row r="5459" spans="1:13">
      <c r="A5459"/>
      <c r="B5459"/>
      <c r="C5459"/>
      <c r="D5459"/>
      <c r="E5459"/>
      <c r="F5459"/>
      <c r="G5459"/>
      <c r="H5459"/>
      <c r="I5459"/>
      <c r="J5459"/>
      <c r="K5459"/>
      <c r="L5459"/>
      <c r="M5459"/>
    </row>
    <row r="5460" spans="1:13">
      <c r="A5460"/>
      <c r="B5460"/>
      <c r="C5460"/>
      <c r="D5460"/>
      <c r="E5460"/>
      <c r="F5460"/>
      <c r="G5460"/>
      <c r="H5460"/>
      <c r="I5460"/>
      <c r="J5460"/>
      <c r="K5460"/>
      <c r="L5460"/>
      <c r="M5460"/>
    </row>
    <row r="5461" spans="1:13">
      <c r="A5461"/>
      <c r="B5461"/>
      <c r="C5461"/>
      <c r="D5461"/>
      <c r="E5461"/>
      <c r="F5461"/>
      <c r="G5461"/>
      <c r="H5461"/>
      <c r="I5461"/>
      <c r="J5461"/>
      <c r="K5461"/>
      <c r="L5461"/>
      <c r="M5461"/>
    </row>
    <row r="5462" spans="1:13">
      <c r="A5462"/>
      <c r="B5462"/>
      <c r="C5462"/>
      <c r="D5462"/>
      <c r="E5462"/>
      <c r="F5462"/>
      <c r="G5462"/>
      <c r="H5462"/>
      <c r="I5462"/>
      <c r="J5462"/>
      <c r="K5462"/>
      <c r="L5462"/>
      <c r="M5462"/>
    </row>
    <row r="5463" spans="1:13">
      <c r="A5463"/>
      <c r="B5463"/>
      <c r="C5463"/>
      <c r="D5463"/>
      <c r="E5463"/>
      <c r="F5463"/>
      <c r="G5463"/>
      <c r="H5463"/>
      <c r="I5463"/>
      <c r="J5463"/>
      <c r="K5463"/>
      <c r="L5463"/>
      <c r="M5463"/>
    </row>
    <row r="5464" spans="1:13">
      <c r="A5464"/>
      <c r="B5464"/>
      <c r="C5464"/>
      <c r="D5464"/>
      <c r="E5464"/>
      <c r="F5464"/>
      <c r="G5464"/>
      <c r="H5464"/>
      <c r="I5464"/>
      <c r="J5464"/>
      <c r="K5464"/>
      <c r="L5464"/>
      <c r="M5464"/>
    </row>
    <row r="5465" spans="1:13">
      <c r="A5465"/>
      <c r="B5465"/>
      <c r="C5465"/>
      <c r="D5465"/>
      <c r="E5465"/>
      <c r="F5465"/>
      <c r="G5465"/>
      <c r="H5465"/>
      <c r="I5465"/>
      <c r="J5465"/>
      <c r="K5465"/>
      <c r="L5465"/>
      <c r="M5465"/>
    </row>
    <row r="5466" spans="1:13">
      <c r="A5466"/>
      <c r="B5466"/>
      <c r="C5466"/>
      <c r="D5466"/>
      <c r="E5466"/>
      <c r="F5466"/>
      <c r="G5466"/>
      <c r="H5466"/>
      <c r="I5466"/>
      <c r="J5466"/>
      <c r="K5466"/>
      <c r="L5466"/>
      <c r="M5466"/>
    </row>
    <row r="5467" spans="1:13">
      <c r="A5467"/>
      <c r="B5467"/>
      <c r="C5467"/>
      <c r="D5467"/>
      <c r="E5467"/>
      <c r="F5467"/>
      <c r="G5467"/>
      <c r="H5467"/>
      <c r="I5467"/>
      <c r="J5467"/>
      <c r="K5467"/>
      <c r="L5467"/>
      <c r="M5467"/>
    </row>
    <row r="5468" spans="1:13">
      <c r="A5468"/>
      <c r="B5468"/>
      <c r="C5468"/>
      <c r="D5468"/>
      <c r="E5468"/>
      <c r="F5468"/>
      <c r="G5468"/>
      <c r="H5468"/>
      <c r="I5468"/>
      <c r="J5468"/>
      <c r="K5468"/>
      <c r="L5468"/>
      <c r="M5468"/>
    </row>
    <row r="5469" spans="1:13">
      <c r="A5469"/>
      <c r="B5469"/>
      <c r="C5469"/>
      <c r="D5469"/>
      <c r="E5469"/>
      <c r="F5469"/>
      <c r="G5469"/>
      <c r="H5469"/>
      <c r="I5469"/>
      <c r="J5469"/>
      <c r="K5469"/>
      <c r="L5469"/>
      <c r="M5469"/>
    </row>
    <row r="5470" spans="1:13">
      <c r="A5470"/>
      <c r="B5470"/>
      <c r="C5470"/>
      <c r="D5470"/>
      <c r="E5470"/>
      <c r="F5470"/>
      <c r="G5470"/>
      <c r="H5470"/>
      <c r="I5470"/>
      <c r="J5470"/>
      <c r="K5470"/>
      <c r="L5470"/>
      <c r="M5470"/>
    </row>
    <row r="5471" spans="1:13">
      <c r="A5471"/>
      <c r="B5471"/>
      <c r="C5471"/>
      <c r="D5471"/>
      <c r="E5471"/>
      <c r="F5471"/>
      <c r="G5471"/>
      <c r="H5471"/>
      <c r="I5471"/>
      <c r="J5471"/>
      <c r="K5471"/>
      <c r="L5471"/>
      <c r="M5471"/>
    </row>
    <row r="5472" spans="1:13">
      <c r="A5472"/>
      <c r="B5472"/>
      <c r="C5472"/>
      <c r="D5472"/>
      <c r="E5472"/>
      <c r="F5472"/>
      <c r="G5472"/>
      <c r="H5472"/>
      <c r="I5472"/>
      <c r="J5472"/>
      <c r="K5472"/>
      <c r="L5472"/>
      <c r="M5472"/>
    </row>
    <row r="5473" spans="1:13">
      <c r="A5473"/>
      <c r="B5473"/>
      <c r="C5473"/>
      <c r="D5473"/>
      <c r="E5473"/>
      <c r="F5473"/>
      <c r="G5473"/>
      <c r="H5473"/>
      <c r="I5473"/>
      <c r="J5473"/>
      <c r="K5473"/>
      <c r="L5473"/>
      <c r="M5473"/>
    </row>
    <row r="5474" spans="1:13">
      <c r="A5474"/>
      <c r="B5474"/>
      <c r="C5474"/>
      <c r="D5474"/>
      <c r="E5474"/>
      <c r="F5474"/>
      <c r="G5474"/>
      <c r="H5474"/>
      <c r="I5474"/>
      <c r="J5474"/>
      <c r="K5474"/>
      <c r="L5474"/>
      <c r="M5474"/>
    </row>
    <row r="5475" spans="1:13">
      <c r="A5475"/>
      <c r="B5475"/>
      <c r="C5475"/>
      <c r="D5475"/>
      <c r="E5475"/>
      <c r="F5475"/>
      <c r="G5475"/>
      <c r="H5475"/>
      <c r="I5475"/>
      <c r="J5475"/>
      <c r="K5475"/>
      <c r="L5475"/>
      <c r="M5475"/>
    </row>
    <row r="5476" spans="1:13">
      <c r="A5476"/>
      <c r="B5476"/>
      <c r="C5476"/>
      <c r="D5476"/>
      <c r="E5476"/>
      <c r="F5476"/>
      <c r="G5476"/>
      <c r="H5476"/>
      <c r="I5476"/>
      <c r="J5476"/>
      <c r="K5476"/>
      <c r="L5476"/>
      <c r="M5476"/>
    </row>
    <row r="5477" spans="1:13">
      <c r="A5477"/>
      <c r="B5477"/>
      <c r="C5477"/>
      <c r="D5477"/>
      <c r="E5477"/>
      <c r="F5477"/>
      <c r="G5477"/>
      <c r="H5477"/>
      <c r="I5477"/>
      <c r="J5477"/>
      <c r="K5477"/>
      <c r="L5477"/>
      <c r="M5477"/>
    </row>
    <row r="5478" spans="1:13">
      <c r="A5478"/>
      <c r="B5478"/>
      <c r="C5478"/>
      <c r="D5478"/>
      <c r="E5478"/>
      <c r="F5478"/>
      <c r="G5478"/>
      <c r="H5478"/>
      <c r="I5478"/>
      <c r="J5478"/>
      <c r="K5478"/>
      <c r="L5478"/>
      <c r="M5478"/>
    </row>
    <row r="5479" spans="1:13">
      <c r="A5479"/>
      <c r="B5479"/>
      <c r="C5479"/>
      <c r="D5479"/>
      <c r="E5479"/>
      <c r="F5479"/>
      <c r="G5479"/>
      <c r="H5479"/>
      <c r="I5479"/>
      <c r="J5479"/>
      <c r="K5479"/>
      <c r="L5479"/>
      <c r="M5479"/>
    </row>
    <row r="5480" spans="1:13">
      <c r="A5480"/>
      <c r="B5480"/>
      <c r="C5480"/>
      <c r="D5480"/>
      <c r="E5480"/>
      <c r="F5480"/>
      <c r="G5480"/>
      <c r="H5480"/>
      <c r="I5480"/>
      <c r="J5480"/>
      <c r="K5480"/>
      <c r="L5480"/>
      <c r="M5480"/>
    </row>
    <row r="5481" spans="1:13">
      <c r="A5481"/>
      <c r="B5481"/>
      <c r="C5481"/>
      <c r="D5481"/>
      <c r="E5481"/>
      <c r="F5481"/>
      <c r="G5481"/>
      <c r="H5481"/>
      <c r="I5481"/>
      <c r="J5481"/>
      <c r="K5481"/>
      <c r="L5481"/>
      <c r="M5481"/>
    </row>
    <row r="5482" spans="1:13">
      <c r="A5482"/>
      <c r="B5482"/>
      <c r="C5482"/>
      <c r="D5482"/>
      <c r="E5482"/>
      <c r="F5482"/>
      <c r="G5482"/>
      <c r="H5482"/>
      <c r="I5482"/>
      <c r="J5482"/>
      <c r="K5482"/>
      <c r="L5482"/>
      <c r="M5482"/>
    </row>
    <row r="5483" spans="1:13">
      <c r="A5483"/>
      <c r="B5483"/>
      <c r="C5483"/>
      <c r="D5483"/>
      <c r="E5483"/>
      <c r="F5483"/>
      <c r="G5483"/>
      <c r="H5483"/>
      <c r="I5483"/>
      <c r="J5483"/>
      <c r="K5483"/>
      <c r="L5483"/>
      <c r="M5483"/>
    </row>
    <row r="5484" spans="1:13">
      <c r="A5484"/>
      <c r="B5484"/>
      <c r="C5484"/>
      <c r="D5484"/>
      <c r="E5484"/>
      <c r="F5484"/>
      <c r="G5484"/>
      <c r="H5484"/>
      <c r="I5484"/>
      <c r="J5484"/>
      <c r="K5484"/>
      <c r="L5484"/>
      <c r="M5484"/>
    </row>
    <row r="5485" spans="1:13">
      <c r="A5485"/>
      <c r="B5485"/>
      <c r="C5485"/>
      <c r="D5485"/>
      <c r="E5485"/>
      <c r="F5485"/>
      <c r="G5485"/>
      <c r="H5485"/>
      <c r="I5485"/>
      <c r="J5485"/>
      <c r="K5485"/>
      <c r="L5485"/>
      <c r="M5485"/>
    </row>
    <row r="5486" spans="1:13">
      <c r="A5486"/>
      <c r="B5486"/>
      <c r="C5486"/>
      <c r="D5486"/>
      <c r="E5486"/>
      <c r="F5486"/>
      <c r="G5486"/>
      <c r="H5486"/>
      <c r="I5486"/>
      <c r="J5486"/>
      <c r="K5486"/>
      <c r="L5486"/>
      <c r="M5486"/>
    </row>
    <row r="5487" spans="1:13">
      <c r="A5487"/>
      <c r="B5487"/>
      <c r="C5487"/>
      <c r="D5487"/>
      <c r="E5487"/>
      <c r="F5487"/>
      <c r="G5487"/>
      <c r="H5487"/>
      <c r="I5487"/>
      <c r="J5487"/>
      <c r="K5487"/>
      <c r="L5487"/>
      <c r="M5487"/>
    </row>
    <row r="5488" spans="1:13">
      <c r="A5488"/>
      <c r="B5488"/>
      <c r="C5488"/>
      <c r="D5488"/>
      <c r="E5488"/>
      <c r="F5488"/>
      <c r="G5488"/>
      <c r="H5488"/>
      <c r="I5488"/>
      <c r="J5488"/>
      <c r="K5488"/>
      <c r="L5488"/>
      <c r="M5488"/>
    </row>
    <row r="5489" spans="1:13">
      <c r="A5489"/>
      <c r="B5489"/>
      <c r="C5489"/>
      <c r="D5489"/>
      <c r="E5489"/>
      <c r="F5489"/>
      <c r="G5489"/>
      <c r="H5489"/>
      <c r="I5489"/>
      <c r="J5489"/>
      <c r="K5489"/>
      <c r="L5489"/>
      <c r="M5489"/>
    </row>
    <row r="5490" spans="1:13">
      <c r="A5490"/>
      <c r="B5490"/>
      <c r="C5490"/>
      <c r="D5490"/>
      <c r="E5490"/>
      <c r="F5490"/>
      <c r="G5490"/>
      <c r="H5490"/>
      <c r="I5490"/>
      <c r="J5490"/>
      <c r="K5490"/>
      <c r="L5490"/>
      <c r="M5490"/>
    </row>
    <row r="5491" spans="1:13">
      <c r="A5491"/>
      <c r="B5491"/>
      <c r="C5491"/>
      <c r="D5491"/>
      <c r="E5491"/>
      <c r="F5491"/>
      <c r="G5491"/>
      <c r="H5491"/>
      <c r="I5491"/>
      <c r="J5491"/>
      <c r="K5491"/>
      <c r="L5491"/>
      <c r="M5491"/>
    </row>
    <row r="5492" spans="1:13">
      <c r="A5492"/>
      <c r="B5492"/>
      <c r="C5492"/>
      <c r="D5492"/>
      <c r="E5492"/>
      <c r="F5492"/>
      <c r="G5492"/>
      <c r="H5492"/>
      <c r="I5492"/>
      <c r="J5492"/>
      <c r="K5492"/>
      <c r="L5492"/>
      <c r="M5492"/>
    </row>
    <row r="5493" spans="1:13">
      <c r="A5493"/>
      <c r="B5493"/>
      <c r="C5493"/>
      <c r="D5493"/>
      <c r="E5493"/>
      <c r="F5493"/>
      <c r="G5493"/>
      <c r="H5493"/>
      <c r="I5493"/>
      <c r="J5493"/>
      <c r="K5493"/>
      <c r="L5493"/>
      <c r="M5493"/>
    </row>
    <row r="5494" spans="1:13">
      <c r="A5494"/>
      <c r="B5494"/>
      <c r="C5494"/>
      <c r="D5494"/>
      <c r="E5494"/>
      <c r="F5494"/>
      <c r="G5494"/>
      <c r="H5494"/>
      <c r="I5494"/>
      <c r="J5494"/>
      <c r="K5494"/>
      <c r="L5494"/>
      <c r="M5494"/>
    </row>
    <row r="5495" spans="1:13">
      <c r="A5495"/>
      <c r="B5495"/>
      <c r="C5495"/>
      <c r="D5495"/>
      <c r="E5495"/>
      <c r="F5495"/>
      <c r="G5495"/>
      <c r="H5495"/>
      <c r="I5495"/>
      <c r="J5495"/>
      <c r="K5495"/>
      <c r="L5495"/>
      <c r="M5495"/>
    </row>
    <row r="5496" spans="1:13">
      <c r="A5496"/>
      <c r="B5496"/>
      <c r="C5496"/>
      <c r="D5496"/>
      <c r="E5496"/>
      <c r="F5496"/>
      <c r="G5496"/>
      <c r="H5496"/>
      <c r="I5496"/>
      <c r="J5496"/>
      <c r="K5496"/>
      <c r="L5496"/>
      <c r="M5496"/>
    </row>
    <row r="5497" spans="1:13">
      <c r="A5497"/>
      <c r="B5497"/>
      <c r="C5497"/>
      <c r="D5497"/>
      <c r="E5497"/>
      <c r="F5497"/>
      <c r="G5497"/>
      <c r="H5497"/>
      <c r="I5497"/>
      <c r="J5497"/>
      <c r="K5497"/>
      <c r="L5497"/>
      <c r="M5497"/>
    </row>
    <row r="5498" spans="1:13">
      <c r="A5498"/>
      <c r="B5498"/>
      <c r="C5498"/>
      <c r="D5498"/>
      <c r="E5498"/>
      <c r="F5498"/>
      <c r="G5498"/>
      <c r="H5498"/>
      <c r="I5498"/>
      <c r="J5498"/>
      <c r="K5498"/>
      <c r="L5498"/>
      <c r="M5498"/>
    </row>
    <row r="5499" spans="1:13">
      <c r="A5499"/>
      <c r="B5499"/>
      <c r="C5499"/>
      <c r="D5499"/>
      <c r="E5499"/>
      <c r="F5499"/>
      <c r="G5499"/>
      <c r="H5499"/>
      <c r="I5499"/>
      <c r="J5499"/>
      <c r="K5499"/>
      <c r="L5499"/>
      <c r="M5499"/>
    </row>
    <row r="5500" spans="1:13">
      <c r="A5500"/>
      <c r="B5500"/>
      <c r="C5500"/>
      <c r="D5500"/>
      <c r="E5500"/>
      <c r="F5500"/>
      <c r="G5500"/>
      <c r="H5500"/>
      <c r="I5500"/>
      <c r="J5500"/>
      <c r="K5500"/>
      <c r="L5500"/>
      <c r="M5500"/>
    </row>
    <row r="5501" spans="1:13">
      <c r="A5501"/>
      <c r="B5501"/>
      <c r="C5501"/>
      <c r="D5501"/>
      <c r="E5501"/>
      <c r="F5501"/>
      <c r="G5501"/>
      <c r="H5501"/>
      <c r="I5501"/>
      <c r="J5501"/>
      <c r="K5501"/>
      <c r="L5501"/>
      <c r="M5501"/>
    </row>
    <row r="5502" spans="1:13">
      <c r="A5502"/>
      <c r="B5502"/>
      <c r="C5502"/>
      <c r="D5502"/>
      <c r="E5502"/>
      <c r="F5502"/>
      <c r="G5502"/>
      <c r="H5502"/>
      <c r="I5502"/>
      <c r="J5502"/>
      <c r="K5502"/>
      <c r="L5502"/>
      <c r="M5502"/>
    </row>
    <row r="5503" spans="1:13">
      <c r="A5503"/>
      <c r="B5503"/>
      <c r="C5503"/>
      <c r="D5503"/>
      <c r="E5503"/>
      <c r="F5503"/>
      <c r="G5503"/>
      <c r="H5503"/>
      <c r="I5503"/>
      <c r="J5503"/>
      <c r="K5503"/>
      <c r="L5503"/>
      <c r="M5503"/>
    </row>
    <row r="5504" spans="1:13">
      <c r="A5504"/>
      <c r="B5504"/>
      <c r="C5504"/>
      <c r="D5504"/>
      <c r="E5504"/>
      <c r="F5504"/>
      <c r="G5504"/>
      <c r="H5504"/>
      <c r="I5504"/>
      <c r="J5504"/>
      <c r="K5504"/>
      <c r="L5504"/>
      <c r="M5504"/>
    </row>
    <row r="5505" spans="1:13">
      <c r="A5505"/>
      <c r="B5505"/>
      <c r="C5505"/>
      <c r="D5505"/>
      <c r="E5505"/>
      <c r="F5505"/>
      <c r="G5505"/>
      <c r="H5505"/>
      <c r="I5505"/>
      <c r="J5505"/>
      <c r="K5505"/>
      <c r="L5505"/>
      <c r="M5505"/>
    </row>
    <row r="5506" spans="1:13">
      <c r="A5506"/>
      <c r="B5506"/>
      <c r="C5506"/>
      <c r="D5506"/>
      <c r="E5506"/>
      <c r="F5506"/>
      <c r="G5506"/>
      <c r="H5506"/>
      <c r="I5506"/>
      <c r="J5506"/>
      <c r="K5506"/>
      <c r="L5506"/>
      <c r="M5506"/>
    </row>
    <row r="5507" spans="1:13">
      <c r="A5507"/>
      <c r="B5507"/>
      <c r="C5507"/>
      <c r="D5507"/>
      <c r="E5507"/>
      <c r="F5507"/>
      <c r="G5507"/>
      <c r="H5507"/>
      <c r="I5507"/>
      <c r="J5507"/>
      <c r="K5507"/>
      <c r="L5507"/>
      <c r="M5507"/>
    </row>
    <row r="5508" spans="1:13">
      <c r="A5508"/>
      <c r="B5508"/>
      <c r="C5508"/>
      <c r="D5508"/>
      <c r="E5508"/>
      <c r="F5508"/>
      <c r="G5508"/>
      <c r="H5508"/>
      <c r="I5508"/>
      <c r="J5508"/>
      <c r="K5508"/>
      <c r="L5508"/>
      <c r="M5508"/>
    </row>
    <row r="5509" spans="1:13">
      <c r="A5509"/>
      <c r="B5509"/>
      <c r="C5509"/>
      <c r="D5509"/>
      <c r="E5509"/>
      <c r="F5509"/>
      <c r="G5509"/>
      <c r="H5509"/>
      <c r="I5509"/>
      <c r="J5509"/>
      <c r="K5509"/>
      <c r="L5509"/>
      <c r="M5509"/>
    </row>
    <row r="5510" spans="1:13">
      <c r="A5510"/>
      <c r="B5510"/>
      <c r="C5510"/>
      <c r="D5510"/>
      <c r="E5510"/>
      <c r="F5510"/>
      <c r="G5510"/>
      <c r="H5510"/>
      <c r="I5510"/>
      <c r="J5510"/>
      <c r="K5510"/>
      <c r="L5510"/>
      <c r="M5510"/>
    </row>
    <row r="5511" spans="1:13">
      <c r="A5511"/>
      <c r="B5511"/>
      <c r="C5511"/>
      <c r="D5511"/>
      <c r="E5511"/>
      <c r="F5511"/>
      <c r="G5511"/>
      <c r="H5511"/>
      <c r="I5511"/>
      <c r="J5511"/>
      <c r="K5511"/>
      <c r="L5511"/>
      <c r="M5511"/>
    </row>
    <row r="5512" spans="1:13">
      <c r="A5512"/>
      <c r="B5512"/>
      <c r="C5512"/>
      <c r="D5512"/>
      <c r="E5512"/>
      <c r="F5512"/>
      <c r="G5512"/>
      <c r="H5512"/>
      <c r="I5512"/>
      <c r="J5512"/>
      <c r="K5512"/>
      <c r="L5512"/>
      <c r="M5512"/>
    </row>
    <row r="5513" spans="1:13">
      <c r="A5513"/>
      <c r="B5513"/>
      <c r="C5513"/>
      <c r="D5513"/>
      <c r="E5513"/>
      <c r="F5513"/>
      <c r="G5513"/>
      <c r="H5513"/>
      <c r="I5513"/>
      <c r="J5513"/>
      <c r="K5513"/>
      <c r="L5513"/>
      <c r="M5513"/>
    </row>
    <row r="5514" spans="1:13">
      <c r="A5514"/>
      <c r="B5514"/>
      <c r="C5514"/>
      <c r="D5514"/>
      <c r="E5514"/>
      <c r="F5514"/>
      <c r="G5514"/>
      <c r="H5514"/>
      <c r="I5514"/>
      <c r="J5514"/>
      <c r="K5514"/>
      <c r="L5514"/>
      <c r="M5514"/>
    </row>
    <row r="5515" spans="1:13">
      <c r="A5515"/>
      <c r="B5515"/>
      <c r="C5515"/>
      <c r="D5515"/>
      <c r="E5515"/>
      <c r="F5515"/>
      <c r="G5515"/>
      <c r="H5515"/>
      <c r="I5515"/>
      <c r="J5515"/>
      <c r="K5515"/>
      <c r="L5515"/>
      <c r="M5515"/>
    </row>
    <row r="5516" spans="1:13">
      <c r="A5516"/>
      <c r="B5516"/>
      <c r="C5516"/>
      <c r="D5516"/>
      <c r="E5516"/>
      <c r="F5516"/>
      <c r="G5516"/>
      <c r="H5516"/>
      <c r="I5516"/>
      <c r="J5516"/>
      <c r="K5516"/>
      <c r="L5516"/>
      <c r="M5516"/>
    </row>
    <row r="5517" spans="1:13">
      <c r="A5517"/>
      <c r="B5517"/>
      <c r="C5517"/>
      <c r="D5517"/>
      <c r="E5517"/>
      <c r="F5517"/>
      <c r="G5517"/>
      <c r="H5517"/>
      <c r="I5517"/>
      <c r="J5517"/>
      <c r="K5517"/>
      <c r="L5517"/>
      <c r="M5517"/>
    </row>
    <row r="5518" spans="1:13">
      <c r="A5518"/>
      <c r="B5518"/>
      <c r="C5518"/>
      <c r="D5518"/>
      <c r="E5518"/>
      <c r="F5518"/>
      <c r="G5518"/>
      <c r="H5518"/>
      <c r="I5518"/>
      <c r="J5518"/>
      <c r="K5518"/>
      <c r="L5518"/>
      <c r="M5518"/>
    </row>
    <row r="5519" spans="1:13">
      <c r="A5519"/>
      <c r="B5519"/>
      <c r="C5519"/>
      <c r="D5519"/>
      <c r="E5519"/>
      <c r="F5519"/>
      <c r="G5519"/>
      <c r="H5519"/>
      <c r="I5519"/>
      <c r="J5519"/>
      <c r="K5519"/>
      <c r="L5519"/>
      <c r="M5519"/>
    </row>
    <row r="5520" spans="1:13">
      <c r="A5520"/>
      <c r="B5520"/>
      <c r="C5520"/>
      <c r="D5520"/>
      <c r="E5520"/>
      <c r="F5520"/>
      <c r="G5520"/>
      <c r="H5520"/>
      <c r="I5520"/>
      <c r="J5520"/>
      <c r="K5520"/>
      <c r="L5520"/>
      <c r="M5520"/>
    </row>
    <row r="5521" spans="1:13">
      <c r="A5521"/>
      <c r="B5521"/>
      <c r="C5521"/>
      <c r="D5521"/>
      <c r="E5521"/>
      <c r="F5521"/>
      <c r="G5521"/>
      <c r="H5521"/>
      <c r="I5521"/>
      <c r="J5521"/>
      <c r="K5521"/>
      <c r="L5521"/>
      <c r="M5521"/>
    </row>
    <row r="5522" spans="1:13">
      <c r="A5522"/>
      <c r="B5522"/>
      <c r="C5522"/>
      <c r="D5522"/>
      <c r="E5522"/>
      <c r="F5522"/>
      <c r="G5522"/>
      <c r="H5522"/>
      <c r="I5522"/>
      <c r="J5522"/>
      <c r="K5522"/>
      <c r="L5522"/>
      <c r="M5522"/>
    </row>
    <row r="5523" spans="1:13">
      <c r="A5523"/>
      <c r="B5523"/>
      <c r="C5523"/>
      <c r="D5523"/>
      <c r="E5523"/>
      <c r="F5523"/>
      <c r="G5523"/>
      <c r="H5523"/>
      <c r="I5523"/>
      <c r="J5523"/>
      <c r="K5523"/>
      <c r="L5523"/>
      <c r="M5523"/>
    </row>
    <row r="5524" spans="1:13">
      <c r="A5524"/>
      <c r="B5524"/>
      <c r="C5524"/>
      <c r="D5524"/>
      <c r="E5524"/>
      <c r="F5524"/>
      <c r="G5524"/>
      <c r="H5524"/>
      <c r="I5524"/>
      <c r="J5524"/>
      <c r="K5524"/>
      <c r="L5524"/>
      <c r="M5524"/>
    </row>
    <row r="5525" spans="1:13">
      <c r="A5525"/>
      <c r="B5525"/>
      <c r="C5525"/>
      <c r="D5525"/>
      <c r="E5525"/>
      <c r="F5525"/>
      <c r="G5525"/>
      <c r="H5525"/>
      <c r="I5525"/>
      <c r="J5525"/>
      <c r="K5525"/>
      <c r="L5525"/>
      <c r="M5525"/>
    </row>
    <row r="5526" spans="1:13">
      <c r="A5526"/>
      <c r="B5526"/>
      <c r="C5526"/>
      <c r="D5526"/>
      <c r="E5526"/>
      <c r="F5526"/>
      <c r="G5526"/>
      <c r="H5526"/>
      <c r="I5526"/>
      <c r="J5526"/>
      <c r="K5526"/>
      <c r="L5526"/>
      <c r="M5526"/>
    </row>
    <row r="5527" spans="1:13">
      <c r="A5527"/>
      <c r="B5527"/>
      <c r="C5527"/>
      <c r="D5527"/>
      <c r="E5527"/>
      <c r="F5527"/>
      <c r="G5527"/>
      <c r="H5527"/>
      <c r="I5527"/>
      <c r="J5527"/>
      <c r="K5527"/>
      <c r="L5527"/>
      <c r="M5527"/>
    </row>
    <row r="5528" spans="1:13">
      <c r="A5528"/>
      <c r="B5528"/>
      <c r="C5528"/>
      <c r="D5528"/>
      <c r="E5528"/>
      <c r="F5528"/>
      <c r="G5528"/>
      <c r="H5528"/>
      <c r="I5528"/>
      <c r="J5528"/>
      <c r="K5528"/>
      <c r="L5528"/>
      <c r="M5528"/>
    </row>
    <row r="5529" spans="1:13">
      <c r="A5529"/>
      <c r="B5529"/>
      <c r="C5529"/>
      <c r="D5529"/>
      <c r="E5529"/>
      <c r="F5529"/>
      <c r="G5529"/>
      <c r="H5529"/>
      <c r="I5529"/>
      <c r="J5529"/>
      <c r="K5529"/>
      <c r="L5529"/>
      <c r="M5529"/>
    </row>
    <row r="5530" spans="1:13">
      <c r="A5530"/>
      <c r="B5530"/>
      <c r="C5530"/>
      <c r="D5530"/>
      <c r="E5530"/>
      <c r="F5530"/>
      <c r="G5530"/>
      <c r="H5530"/>
      <c r="I5530"/>
      <c r="J5530"/>
      <c r="K5530"/>
      <c r="L5530"/>
      <c r="M5530"/>
    </row>
    <row r="5531" spans="1:13">
      <c r="A5531"/>
      <c r="B5531"/>
      <c r="C5531"/>
      <c r="D5531"/>
      <c r="E5531"/>
      <c r="F5531"/>
      <c r="G5531"/>
      <c r="H5531"/>
      <c r="I5531"/>
      <c r="J5531"/>
      <c r="K5531"/>
      <c r="L5531"/>
      <c r="M5531"/>
    </row>
    <row r="5532" spans="1:13">
      <c r="A5532"/>
      <c r="B5532"/>
      <c r="C5532"/>
      <c r="D5532"/>
      <c r="E5532"/>
      <c r="F5532"/>
      <c r="G5532"/>
      <c r="H5532"/>
      <c r="I5532"/>
      <c r="J5532"/>
      <c r="K5532"/>
      <c r="L5532"/>
      <c r="M5532"/>
    </row>
    <row r="5533" spans="1:13">
      <c r="A5533"/>
      <c r="B5533"/>
      <c r="C5533"/>
      <c r="D5533"/>
      <c r="E5533"/>
      <c r="F5533"/>
      <c r="G5533"/>
      <c r="H5533"/>
      <c r="I5533"/>
      <c r="J5533"/>
      <c r="K5533"/>
      <c r="L5533"/>
      <c r="M5533"/>
    </row>
    <row r="5534" spans="1:13">
      <c r="A5534"/>
      <c r="B5534"/>
      <c r="C5534"/>
      <c r="D5534"/>
      <c r="E5534"/>
      <c r="F5534"/>
      <c r="G5534"/>
      <c r="H5534"/>
      <c r="I5534"/>
      <c r="J5534"/>
      <c r="K5534"/>
      <c r="L5534"/>
      <c r="M5534"/>
    </row>
    <row r="5535" spans="1:13">
      <c r="A5535"/>
      <c r="B5535"/>
      <c r="C5535"/>
      <c r="D5535"/>
      <c r="E5535"/>
      <c r="F5535"/>
      <c r="G5535"/>
      <c r="H5535"/>
      <c r="I5535"/>
      <c r="J5535"/>
      <c r="K5535"/>
      <c r="L5535"/>
      <c r="M5535"/>
    </row>
    <row r="5536" spans="1:13">
      <c r="A5536"/>
      <c r="B5536"/>
      <c r="C5536"/>
      <c r="D5536"/>
      <c r="E5536"/>
      <c r="F5536"/>
      <c r="G5536"/>
      <c r="H5536"/>
      <c r="I5536"/>
      <c r="J5536"/>
      <c r="K5536"/>
      <c r="L5536"/>
      <c r="M5536"/>
    </row>
    <row r="5537" spans="1:13">
      <c r="A5537"/>
      <c r="B5537"/>
      <c r="C5537"/>
      <c r="D5537"/>
      <c r="E5537"/>
      <c r="F5537"/>
      <c r="G5537"/>
      <c r="H5537"/>
      <c r="I5537"/>
      <c r="J5537"/>
      <c r="K5537"/>
      <c r="L5537"/>
      <c r="M5537"/>
    </row>
    <row r="5538" spans="1:13">
      <c r="A5538"/>
      <c r="B5538"/>
      <c r="C5538"/>
      <c r="D5538"/>
      <c r="E5538"/>
      <c r="F5538"/>
      <c r="G5538"/>
      <c r="H5538"/>
      <c r="I5538"/>
      <c r="J5538"/>
      <c r="K5538"/>
      <c r="L5538"/>
      <c r="M5538"/>
    </row>
    <row r="5539" spans="1:13">
      <c r="A5539"/>
      <c r="B5539"/>
      <c r="C5539"/>
      <c r="D5539"/>
      <c r="E5539"/>
      <c r="F5539"/>
      <c r="G5539"/>
      <c r="H5539"/>
      <c r="I5539"/>
      <c r="J5539"/>
      <c r="K5539"/>
      <c r="L5539"/>
      <c r="M5539"/>
    </row>
    <row r="5540" spans="1:13">
      <c r="A5540"/>
      <c r="B5540"/>
      <c r="C5540"/>
      <c r="D5540"/>
      <c r="E5540"/>
      <c r="F5540"/>
      <c r="G5540"/>
      <c r="H5540"/>
      <c r="I5540"/>
      <c r="J5540"/>
      <c r="K5540"/>
      <c r="L5540"/>
      <c r="M5540"/>
    </row>
    <row r="5541" spans="1:13">
      <c r="A5541"/>
      <c r="B5541"/>
      <c r="C5541"/>
      <c r="D5541"/>
      <c r="E5541"/>
      <c r="F5541"/>
      <c r="G5541"/>
      <c r="H5541"/>
      <c r="I5541"/>
      <c r="J5541"/>
      <c r="K5541"/>
      <c r="L5541"/>
      <c r="M5541"/>
    </row>
    <row r="5542" spans="1:13">
      <c r="A5542"/>
      <c r="B5542"/>
      <c r="C5542"/>
      <c r="D5542"/>
      <c r="E5542"/>
      <c r="F5542"/>
      <c r="G5542"/>
      <c r="H5542"/>
      <c r="I5542"/>
      <c r="J5542"/>
      <c r="K5542"/>
      <c r="L5542"/>
      <c r="M5542"/>
    </row>
    <row r="5543" spans="1:13">
      <c r="A5543"/>
      <c r="B5543"/>
      <c r="C5543"/>
      <c r="D5543"/>
      <c r="E5543"/>
      <c r="F5543"/>
      <c r="G5543"/>
      <c r="H5543"/>
      <c r="I5543"/>
      <c r="J5543"/>
      <c r="K5543"/>
      <c r="L5543"/>
      <c r="M5543"/>
    </row>
    <row r="5544" spans="1:13">
      <c r="A5544"/>
      <c r="B5544"/>
      <c r="C5544"/>
      <c r="D5544"/>
      <c r="E5544"/>
      <c r="F5544"/>
      <c r="G5544"/>
      <c r="H5544"/>
      <c r="I5544"/>
      <c r="J5544"/>
      <c r="K5544"/>
      <c r="L5544"/>
      <c r="M5544"/>
    </row>
    <row r="5545" spans="1:13">
      <c r="A5545"/>
      <c r="B5545"/>
      <c r="C5545"/>
      <c r="D5545"/>
      <c r="E5545"/>
      <c r="F5545"/>
      <c r="G5545"/>
      <c r="H5545"/>
      <c r="I5545"/>
      <c r="J5545"/>
      <c r="K5545"/>
      <c r="L5545"/>
      <c r="M5545"/>
    </row>
    <row r="5546" spans="1:13">
      <c r="A5546"/>
      <c r="B5546"/>
      <c r="C5546"/>
      <c r="D5546"/>
      <c r="E5546"/>
      <c r="F5546"/>
      <c r="G5546"/>
      <c r="H5546"/>
      <c r="I5546"/>
      <c r="J5546"/>
      <c r="K5546"/>
      <c r="L5546"/>
      <c r="M5546"/>
    </row>
    <row r="5547" spans="1:13">
      <c r="A5547"/>
      <c r="B5547"/>
      <c r="C5547"/>
      <c r="D5547"/>
      <c r="E5547"/>
      <c r="F5547"/>
      <c r="G5547"/>
      <c r="H5547"/>
      <c r="I5547"/>
      <c r="J5547"/>
      <c r="K5547"/>
      <c r="L5547"/>
      <c r="M5547"/>
    </row>
    <row r="5548" spans="1:13">
      <c r="A5548"/>
      <c r="B5548"/>
      <c r="C5548"/>
      <c r="D5548"/>
      <c r="E5548"/>
      <c r="F5548"/>
      <c r="G5548"/>
      <c r="H5548"/>
      <c r="I5548"/>
      <c r="J5548"/>
      <c r="K5548"/>
      <c r="L5548"/>
      <c r="M5548"/>
    </row>
    <row r="5549" spans="1:13">
      <c r="A5549"/>
      <c r="B5549"/>
      <c r="C5549"/>
      <c r="D5549"/>
      <c r="E5549"/>
      <c r="F5549"/>
      <c r="G5549"/>
      <c r="H5549"/>
      <c r="I5549"/>
      <c r="J5549"/>
      <c r="K5549"/>
      <c r="L5549"/>
      <c r="M5549"/>
    </row>
    <row r="5550" spans="1:13">
      <c r="A5550"/>
      <c r="B5550"/>
      <c r="C5550"/>
      <c r="D5550"/>
      <c r="E5550"/>
      <c r="F5550"/>
      <c r="G5550"/>
      <c r="H5550"/>
      <c r="I5550"/>
      <c r="J5550"/>
      <c r="K5550"/>
      <c r="L5550"/>
      <c r="M5550"/>
    </row>
    <row r="5551" spans="1:13">
      <c r="A5551"/>
      <c r="B5551"/>
      <c r="C5551"/>
      <c r="D5551"/>
      <c r="E5551"/>
      <c r="F5551"/>
      <c r="G5551"/>
      <c r="H5551"/>
      <c r="I5551"/>
      <c r="J5551"/>
      <c r="K5551"/>
      <c r="L5551"/>
      <c r="M5551"/>
    </row>
    <row r="5552" spans="1:13">
      <c r="A5552"/>
      <c r="B5552"/>
      <c r="C5552"/>
      <c r="D5552"/>
      <c r="E5552"/>
      <c r="F5552"/>
      <c r="G5552"/>
      <c r="H5552"/>
      <c r="I5552"/>
      <c r="J5552"/>
      <c r="K5552"/>
      <c r="L5552"/>
      <c r="M5552"/>
    </row>
    <row r="5553" spans="1:13">
      <c r="A5553"/>
      <c r="B5553"/>
      <c r="C5553"/>
      <c r="D5553"/>
      <c r="E5553"/>
      <c r="F5553"/>
      <c r="G5553"/>
      <c r="H5553"/>
      <c r="I5553"/>
      <c r="J5553"/>
      <c r="K5553"/>
      <c r="L5553"/>
      <c r="M5553"/>
    </row>
    <row r="5554" spans="1:13">
      <c r="A5554"/>
      <c r="B5554"/>
      <c r="C5554"/>
      <c r="D5554"/>
      <c r="E5554"/>
      <c r="F5554"/>
      <c r="G5554"/>
      <c r="H5554"/>
      <c r="I5554"/>
      <c r="J5554"/>
      <c r="K5554"/>
      <c r="L5554"/>
      <c r="M5554"/>
    </row>
    <row r="5555" spans="1:13">
      <c r="A5555"/>
      <c r="B5555"/>
      <c r="C5555"/>
      <c r="D5555"/>
      <c r="E5555"/>
      <c r="F5555"/>
      <c r="G5555"/>
      <c r="H5555"/>
      <c r="I5555"/>
      <c r="J5555"/>
      <c r="K5555"/>
      <c r="L5555"/>
      <c r="M5555"/>
    </row>
    <row r="5556" spans="1:13">
      <c r="A5556"/>
      <c r="B5556"/>
      <c r="C5556"/>
      <c r="D5556"/>
      <c r="E5556"/>
      <c r="F5556"/>
      <c r="G5556"/>
      <c r="H5556"/>
      <c r="I5556"/>
      <c r="J5556"/>
      <c r="K5556"/>
      <c r="L5556"/>
      <c r="M5556"/>
    </row>
    <row r="5557" spans="1:13">
      <c r="A5557"/>
      <c r="B5557"/>
      <c r="C5557"/>
      <c r="D5557"/>
      <c r="E5557"/>
      <c r="F5557"/>
      <c r="G5557"/>
      <c r="H5557"/>
      <c r="I5557"/>
      <c r="J5557"/>
      <c r="K5557"/>
      <c r="L5557"/>
      <c r="M5557"/>
    </row>
    <row r="5558" spans="1:13">
      <c r="A5558"/>
      <c r="B5558"/>
      <c r="C5558"/>
      <c r="D5558"/>
      <c r="E5558"/>
      <c r="F5558"/>
      <c r="G5558"/>
      <c r="H5558"/>
      <c r="I5558"/>
      <c r="J5558"/>
      <c r="K5558"/>
      <c r="L5558"/>
      <c r="M5558"/>
    </row>
    <row r="5559" spans="1:13">
      <c r="A5559"/>
      <c r="B5559"/>
      <c r="C5559"/>
      <c r="D5559"/>
      <c r="E5559"/>
      <c r="F5559"/>
      <c r="G5559"/>
      <c r="H5559"/>
      <c r="I5559"/>
      <c r="J5559"/>
      <c r="K5559"/>
      <c r="L5559"/>
      <c r="M5559"/>
    </row>
    <row r="5560" spans="1:13">
      <c r="A5560"/>
      <c r="B5560"/>
      <c r="C5560"/>
      <c r="D5560"/>
      <c r="E5560"/>
      <c r="F5560"/>
      <c r="G5560"/>
      <c r="H5560"/>
      <c r="I5560"/>
      <c r="J5560"/>
      <c r="K5560"/>
      <c r="L5560"/>
      <c r="M5560"/>
    </row>
    <row r="5561" spans="1:13">
      <c r="A5561"/>
      <c r="B5561"/>
      <c r="C5561"/>
      <c r="D5561"/>
      <c r="E5561"/>
      <c r="F5561"/>
      <c r="G5561"/>
      <c r="H5561"/>
      <c r="I5561"/>
      <c r="J5561"/>
      <c r="K5561"/>
      <c r="L5561"/>
      <c r="M5561"/>
    </row>
    <row r="5562" spans="1:13">
      <c r="A5562"/>
      <c r="B5562"/>
      <c r="C5562"/>
      <c r="D5562"/>
      <c r="E5562"/>
      <c r="F5562"/>
      <c r="G5562"/>
      <c r="H5562"/>
      <c r="I5562"/>
      <c r="J5562"/>
      <c r="K5562"/>
      <c r="L5562"/>
      <c r="M5562"/>
    </row>
    <row r="5563" spans="1:13">
      <c r="A5563"/>
      <c r="B5563"/>
      <c r="C5563"/>
      <c r="D5563"/>
      <c r="E5563"/>
      <c r="F5563"/>
      <c r="G5563"/>
      <c r="H5563"/>
      <c r="I5563"/>
      <c r="J5563"/>
      <c r="K5563"/>
      <c r="L5563"/>
      <c r="M5563"/>
    </row>
    <row r="5564" spans="1:13">
      <c r="A5564"/>
      <c r="B5564"/>
      <c r="C5564"/>
      <c r="D5564"/>
      <c r="E5564"/>
      <c r="F5564"/>
      <c r="G5564"/>
      <c r="H5564"/>
      <c r="I5564"/>
      <c r="J5564"/>
      <c r="K5564"/>
      <c r="L5564"/>
      <c r="M5564"/>
    </row>
    <row r="5565" spans="1:13">
      <c r="A5565"/>
      <c r="B5565"/>
      <c r="C5565"/>
      <c r="D5565"/>
      <c r="E5565"/>
      <c r="F5565"/>
      <c r="G5565"/>
      <c r="H5565"/>
      <c r="I5565"/>
      <c r="J5565"/>
      <c r="K5565"/>
      <c r="L5565"/>
      <c r="M5565"/>
    </row>
    <row r="5566" spans="1:13">
      <c r="A5566"/>
      <c r="B5566"/>
      <c r="C5566"/>
      <c r="D5566"/>
      <c r="E5566"/>
      <c r="F5566"/>
      <c r="G5566"/>
      <c r="H5566"/>
      <c r="I5566"/>
      <c r="J5566"/>
      <c r="K5566"/>
      <c r="L5566"/>
      <c r="M5566"/>
    </row>
    <row r="5567" spans="1:13">
      <c r="A5567"/>
      <c r="B5567"/>
      <c r="C5567"/>
      <c r="D5567"/>
      <c r="E5567"/>
      <c r="F5567"/>
      <c r="G5567"/>
      <c r="H5567"/>
      <c r="I5567"/>
      <c r="J5567"/>
      <c r="K5567"/>
      <c r="L5567"/>
      <c r="M5567"/>
    </row>
    <row r="5568" spans="1:13">
      <c r="A5568"/>
      <c r="B5568"/>
      <c r="C5568"/>
      <c r="D5568"/>
      <c r="E5568"/>
      <c r="F5568"/>
      <c r="G5568"/>
      <c r="H5568"/>
      <c r="I5568"/>
      <c r="J5568"/>
      <c r="K5568"/>
      <c r="L5568"/>
      <c r="M5568"/>
    </row>
    <row r="5569" spans="1:13">
      <c r="A5569"/>
      <c r="B5569"/>
      <c r="C5569"/>
      <c r="D5569"/>
      <c r="E5569"/>
      <c r="F5569"/>
      <c r="G5569"/>
      <c r="H5569"/>
      <c r="I5569"/>
      <c r="J5569"/>
      <c r="K5569"/>
      <c r="L5569"/>
      <c r="M5569"/>
    </row>
    <row r="5570" spans="1:13">
      <c r="A5570"/>
      <c r="B5570"/>
      <c r="C5570"/>
      <c r="D5570"/>
      <c r="E5570"/>
      <c r="F5570"/>
      <c r="G5570"/>
      <c r="H5570"/>
      <c r="I5570"/>
      <c r="J5570"/>
      <c r="K5570"/>
      <c r="L5570"/>
      <c r="M5570"/>
    </row>
    <row r="5571" spans="1:13">
      <c r="A5571"/>
      <c r="B5571"/>
      <c r="C5571"/>
      <c r="D5571"/>
      <c r="E5571"/>
      <c r="F5571"/>
      <c r="G5571"/>
      <c r="H5571"/>
      <c r="I5571"/>
      <c r="J5571"/>
      <c r="K5571"/>
      <c r="L5571"/>
      <c r="M5571"/>
    </row>
    <row r="5572" spans="1:13">
      <c r="A5572"/>
      <c r="B5572"/>
      <c r="C5572"/>
      <c r="D5572"/>
      <c r="E5572"/>
      <c r="F5572"/>
      <c r="G5572"/>
      <c r="H5572"/>
      <c r="I5572"/>
      <c r="J5572"/>
      <c r="K5572"/>
      <c r="L5572"/>
      <c r="M5572"/>
    </row>
    <row r="5573" spans="1:13">
      <c r="A5573"/>
      <c r="B5573"/>
      <c r="C5573"/>
      <c r="D5573"/>
      <c r="E5573"/>
      <c r="F5573"/>
      <c r="G5573"/>
      <c r="H5573"/>
      <c r="I5573"/>
      <c r="J5573"/>
      <c r="K5573"/>
      <c r="L5573"/>
      <c r="M5573"/>
    </row>
    <row r="5574" spans="1:13">
      <c r="A5574"/>
      <c r="B5574"/>
      <c r="C5574"/>
      <c r="D5574"/>
      <c r="E5574"/>
      <c r="F5574"/>
      <c r="G5574"/>
      <c r="H5574"/>
      <c r="I5574"/>
      <c r="J5574"/>
      <c r="K5574"/>
      <c r="L5574"/>
      <c r="M5574"/>
    </row>
    <row r="5575" spans="1:13">
      <c r="A5575"/>
      <c r="B5575"/>
      <c r="C5575"/>
      <c r="D5575"/>
      <c r="E5575"/>
      <c r="F5575"/>
      <c r="G5575"/>
      <c r="H5575"/>
      <c r="I5575"/>
      <c r="J5575"/>
      <c r="K5575"/>
      <c r="L5575"/>
      <c r="M5575"/>
    </row>
    <row r="5576" spans="1:13">
      <c r="A5576"/>
      <c r="B5576"/>
      <c r="C5576"/>
      <c r="D5576"/>
      <c r="E5576"/>
      <c r="F5576"/>
      <c r="G5576"/>
      <c r="H5576"/>
      <c r="I5576"/>
      <c r="J5576"/>
      <c r="K5576"/>
      <c r="L5576"/>
      <c r="M5576"/>
    </row>
    <row r="5577" spans="1:13">
      <c r="A5577"/>
      <c r="B5577"/>
      <c r="C5577"/>
      <c r="D5577"/>
      <c r="E5577"/>
      <c r="F5577"/>
      <c r="G5577"/>
      <c r="H5577"/>
      <c r="I5577"/>
      <c r="J5577"/>
      <c r="K5577"/>
      <c r="L5577"/>
      <c r="M5577"/>
    </row>
    <row r="5578" spans="1:13">
      <c r="A5578"/>
      <c r="B5578"/>
      <c r="C5578"/>
      <c r="D5578"/>
      <c r="E5578"/>
      <c r="F5578"/>
      <c r="G5578"/>
      <c r="H5578"/>
      <c r="I5578"/>
      <c r="J5578"/>
      <c r="K5578"/>
      <c r="L5578"/>
      <c r="M5578"/>
    </row>
    <row r="5579" spans="1:13">
      <c r="A5579"/>
      <c r="B5579"/>
      <c r="C5579"/>
      <c r="D5579"/>
      <c r="E5579"/>
      <c r="F5579"/>
      <c r="G5579"/>
      <c r="H5579"/>
      <c r="I5579"/>
      <c r="J5579"/>
      <c r="K5579"/>
      <c r="L5579"/>
      <c r="M5579"/>
    </row>
    <row r="5580" spans="1:13">
      <c r="A5580"/>
      <c r="B5580"/>
      <c r="C5580"/>
      <c r="D5580"/>
      <c r="E5580"/>
      <c r="F5580"/>
      <c r="G5580"/>
      <c r="H5580"/>
      <c r="I5580"/>
      <c r="J5580"/>
      <c r="K5580"/>
      <c r="L5580"/>
      <c r="M5580"/>
    </row>
    <row r="5581" spans="1:13">
      <c r="A5581"/>
      <c r="B5581"/>
      <c r="C5581"/>
      <c r="D5581"/>
      <c r="E5581"/>
      <c r="F5581"/>
      <c r="G5581"/>
      <c r="H5581"/>
      <c r="I5581"/>
      <c r="J5581"/>
      <c r="K5581"/>
      <c r="L5581"/>
      <c r="M5581"/>
    </row>
    <row r="5582" spans="1:13">
      <c r="A5582"/>
      <c r="B5582"/>
      <c r="C5582"/>
      <c r="D5582"/>
      <c r="E5582"/>
      <c r="F5582"/>
      <c r="G5582"/>
      <c r="H5582"/>
      <c r="I5582"/>
      <c r="J5582"/>
      <c r="K5582"/>
      <c r="L5582"/>
      <c r="M5582"/>
    </row>
    <row r="5583" spans="1:13">
      <c r="A5583"/>
      <c r="B5583"/>
      <c r="C5583"/>
      <c r="D5583"/>
      <c r="E5583"/>
      <c r="F5583"/>
      <c r="G5583"/>
      <c r="H5583"/>
      <c r="I5583"/>
      <c r="J5583"/>
      <c r="K5583"/>
      <c r="L5583"/>
      <c r="M5583"/>
    </row>
    <row r="5584" spans="1:13">
      <c r="A5584"/>
      <c r="B5584"/>
      <c r="C5584"/>
      <c r="D5584"/>
      <c r="E5584"/>
      <c r="F5584"/>
      <c r="G5584"/>
      <c r="H5584"/>
      <c r="I5584"/>
      <c r="J5584"/>
      <c r="K5584"/>
      <c r="L5584"/>
      <c r="M5584"/>
    </row>
    <row r="5585" spans="1:13">
      <c r="A5585"/>
      <c r="B5585"/>
      <c r="C5585"/>
      <c r="D5585"/>
      <c r="E5585"/>
      <c r="F5585"/>
      <c r="G5585"/>
      <c r="H5585"/>
      <c r="I5585"/>
      <c r="J5585"/>
      <c r="K5585"/>
      <c r="L5585"/>
      <c r="M5585"/>
    </row>
    <row r="5586" spans="1:13">
      <c r="A5586"/>
      <c r="B5586"/>
      <c r="C5586"/>
      <c r="D5586"/>
      <c r="E5586"/>
      <c r="F5586"/>
      <c r="G5586"/>
      <c r="H5586"/>
      <c r="I5586"/>
      <c r="J5586"/>
      <c r="K5586"/>
      <c r="L5586"/>
      <c r="M5586"/>
    </row>
    <row r="5587" spans="1:13">
      <c r="A5587"/>
      <c r="B5587"/>
      <c r="C5587"/>
      <c r="D5587"/>
      <c r="E5587"/>
      <c r="F5587"/>
      <c r="G5587"/>
      <c r="H5587"/>
      <c r="I5587"/>
      <c r="J5587"/>
      <c r="K5587"/>
      <c r="L5587"/>
      <c r="M5587"/>
    </row>
    <row r="5588" spans="1:13">
      <c r="A5588"/>
      <c r="B5588"/>
      <c r="C5588"/>
      <c r="D5588"/>
      <c r="E5588"/>
      <c r="F5588"/>
      <c r="G5588"/>
      <c r="H5588"/>
      <c r="I5588"/>
      <c r="J5588"/>
      <c r="K5588"/>
      <c r="L5588"/>
      <c r="M5588"/>
    </row>
    <row r="5589" spans="1:13">
      <c r="A5589"/>
      <c r="B5589"/>
      <c r="C5589"/>
      <c r="D5589"/>
      <c r="E5589"/>
      <c r="F5589"/>
      <c r="G5589"/>
      <c r="H5589"/>
      <c r="I5589"/>
      <c r="J5589"/>
      <c r="K5589"/>
      <c r="L5589"/>
      <c r="M5589"/>
    </row>
    <row r="5590" spans="1:13">
      <c r="A5590"/>
      <c r="B5590"/>
      <c r="C5590"/>
      <c r="D5590"/>
      <c r="E5590"/>
      <c r="F5590"/>
      <c r="G5590"/>
      <c r="H5590"/>
      <c r="I5590"/>
      <c r="J5590"/>
      <c r="K5590"/>
      <c r="L5590"/>
      <c r="M5590"/>
    </row>
    <row r="5591" spans="1:13">
      <c r="A5591"/>
      <c r="B5591"/>
      <c r="C5591"/>
      <c r="D5591"/>
      <c r="E5591"/>
      <c r="F5591"/>
      <c r="G5591"/>
      <c r="H5591"/>
      <c r="I5591"/>
      <c r="J5591"/>
      <c r="K5591"/>
      <c r="L5591"/>
      <c r="M5591"/>
    </row>
    <row r="5592" spans="1:13">
      <c r="A5592"/>
      <c r="B5592"/>
      <c r="C5592"/>
      <c r="D5592"/>
      <c r="E5592"/>
      <c r="F5592"/>
      <c r="G5592"/>
      <c r="H5592"/>
      <c r="I5592"/>
      <c r="J5592"/>
      <c r="K5592"/>
      <c r="L5592"/>
      <c r="M5592"/>
    </row>
    <row r="5593" spans="1:13">
      <c r="A5593"/>
      <c r="B5593"/>
      <c r="C5593"/>
      <c r="D5593"/>
      <c r="E5593"/>
      <c r="F5593"/>
      <c r="G5593"/>
      <c r="H5593"/>
      <c r="I5593"/>
      <c r="J5593"/>
      <c r="K5593"/>
      <c r="L5593"/>
      <c r="M5593"/>
    </row>
    <row r="5594" spans="1:13">
      <c r="A5594"/>
      <c r="B5594"/>
      <c r="C5594"/>
      <c r="D5594"/>
      <c r="E5594"/>
      <c r="F5594"/>
      <c r="G5594"/>
      <c r="H5594"/>
      <c r="I5594"/>
      <c r="J5594"/>
      <c r="K5594"/>
      <c r="L5594"/>
      <c r="M5594"/>
    </row>
    <row r="5595" spans="1:13">
      <c r="A5595"/>
      <c r="B5595"/>
      <c r="C5595"/>
      <c r="D5595"/>
      <c r="E5595"/>
      <c r="F5595"/>
      <c r="G5595"/>
      <c r="H5595"/>
      <c r="I5595"/>
      <c r="J5595"/>
      <c r="K5595"/>
      <c r="L5595"/>
      <c r="M5595"/>
    </row>
    <row r="5596" spans="1:13">
      <c r="A5596"/>
      <c r="B5596"/>
      <c r="C5596"/>
      <c r="D5596"/>
      <c r="E5596"/>
      <c r="F5596"/>
      <c r="G5596"/>
      <c r="H5596"/>
      <c r="I5596"/>
      <c r="J5596"/>
      <c r="K5596"/>
      <c r="L5596"/>
      <c r="M5596"/>
    </row>
    <row r="5597" spans="1:13">
      <c r="A5597"/>
      <c r="B5597"/>
      <c r="C5597"/>
      <c r="D5597"/>
      <c r="E5597"/>
      <c r="F5597"/>
      <c r="G5597"/>
      <c r="H5597"/>
      <c r="I5597"/>
      <c r="J5597"/>
      <c r="K5597"/>
      <c r="L5597"/>
      <c r="M5597"/>
    </row>
    <row r="5598" spans="1:13">
      <c r="A5598"/>
      <c r="B5598"/>
      <c r="C5598"/>
      <c r="D5598"/>
      <c r="E5598"/>
      <c r="F5598"/>
      <c r="G5598"/>
      <c r="H5598"/>
      <c r="I5598"/>
      <c r="J5598"/>
      <c r="K5598"/>
      <c r="L5598"/>
      <c r="M5598"/>
    </row>
    <row r="5599" spans="1:13">
      <c r="A5599"/>
      <c r="B5599"/>
      <c r="C5599"/>
      <c r="D5599"/>
      <c r="E5599"/>
      <c r="F5599"/>
      <c r="G5599"/>
      <c r="H5599"/>
      <c r="I5599"/>
      <c r="J5599"/>
      <c r="K5599"/>
      <c r="L5599"/>
      <c r="M5599"/>
    </row>
    <row r="5600" spans="1:13">
      <c r="A5600"/>
      <c r="B5600"/>
      <c r="C5600"/>
      <c r="D5600"/>
      <c r="E5600"/>
      <c r="F5600"/>
      <c r="G5600"/>
      <c r="H5600"/>
      <c r="I5600"/>
      <c r="J5600"/>
      <c r="K5600"/>
      <c r="L5600"/>
      <c r="M5600"/>
    </row>
    <row r="5601" spans="1:13">
      <c r="A5601"/>
      <c r="B5601"/>
      <c r="C5601"/>
      <c r="D5601"/>
      <c r="E5601"/>
      <c r="F5601"/>
      <c r="G5601"/>
      <c r="H5601"/>
      <c r="I5601"/>
      <c r="J5601"/>
      <c r="K5601"/>
      <c r="L5601"/>
      <c r="M5601"/>
    </row>
    <row r="5602" spans="1:13">
      <c r="A5602"/>
      <c r="B5602"/>
      <c r="C5602"/>
      <c r="D5602"/>
      <c r="E5602"/>
      <c r="F5602"/>
      <c r="G5602"/>
      <c r="H5602"/>
      <c r="I5602"/>
      <c r="J5602"/>
      <c r="K5602"/>
      <c r="L5602"/>
      <c r="M5602"/>
    </row>
    <row r="5603" spans="1:13">
      <c r="A5603"/>
      <c r="B5603"/>
      <c r="C5603"/>
      <c r="D5603"/>
      <c r="E5603"/>
      <c r="F5603"/>
      <c r="G5603"/>
      <c r="H5603"/>
      <c r="I5603"/>
      <c r="J5603"/>
      <c r="K5603"/>
      <c r="L5603"/>
      <c r="M5603"/>
    </row>
    <row r="5604" spans="1:13">
      <c r="A5604"/>
      <c r="B5604"/>
      <c r="C5604"/>
      <c r="D5604"/>
      <c r="E5604"/>
      <c r="F5604"/>
      <c r="G5604"/>
      <c r="H5604"/>
      <c r="I5604"/>
      <c r="J5604"/>
      <c r="K5604"/>
      <c r="L5604"/>
      <c r="M5604"/>
    </row>
    <row r="5605" spans="1:13">
      <c r="A5605"/>
      <c r="B5605"/>
      <c r="C5605"/>
      <c r="D5605"/>
      <c r="E5605"/>
      <c r="F5605"/>
      <c r="G5605"/>
      <c r="H5605"/>
      <c r="I5605"/>
      <c r="J5605"/>
      <c r="K5605"/>
      <c r="L5605"/>
      <c r="M5605"/>
    </row>
    <row r="5606" spans="1:13">
      <c r="A5606"/>
      <c r="B5606"/>
      <c r="C5606"/>
      <c r="D5606"/>
      <c r="E5606"/>
      <c r="F5606"/>
      <c r="G5606"/>
      <c r="H5606"/>
      <c r="I5606"/>
      <c r="J5606"/>
      <c r="K5606"/>
      <c r="L5606"/>
      <c r="M5606"/>
    </row>
    <row r="5607" spans="1:13">
      <c r="A5607"/>
      <c r="B5607"/>
      <c r="C5607"/>
      <c r="D5607"/>
      <c r="E5607"/>
      <c r="F5607"/>
      <c r="G5607"/>
      <c r="H5607"/>
      <c r="I5607"/>
      <c r="J5607"/>
      <c r="K5607"/>
      <c r="L5607"/>
      <c r="M5607"/>
    </row>
    <row r="5608" spans="1:13">
      <c r="A5608"/>
      <c r="B5608"/>
      <c r="C5608"/>
      <c r="D5608"/>
      <c r="E5608"/>
      <c r="F5608"/>
      <c r="G5608"/>
      <c r="H5608"/>
      <c r="I5608"/>
      <c r="J5608"/>
      <c r="K5608"/>
      <c r="L5608"/>
      <c r="M5608"/>
    </row>
    <row r="5609" spans="1:13">
      <c r="A5609"/>
      <c r="B5609"/>
      <c r="C5609"/>
      <c r="D5609"/>
      <c r="E5609"/>
      <c r="F5609"/>
      <c r="G5609"/>
      <c r="H5609"/>
      <c r="I5609"/>
      <c r="J5609"/>
      <c r="K5609"/>
      <c r="L5609"/>
      <c r="M5609"/>
    </row>
    <row r="5610" spans="1:13">
      <c r="A5610"/>
      <c r="B5610"/>
      <c r="C5610"/>
      <c r="D5610"/>
      <c r="E5610"/>
      <c r="F5610"/>
      <c r="G5610"/>
      <c r="H5610"/>
      <c r="I5610"/>
      <c r="J5610"/>
      <c r="K5610"/>
      <c r="L5610"/>
      <c r="M5610"/>
    </row>
    <row r="5611" spans="1:13">
      <c r="A5611"/>
      <c r="B5611"/>
      <c r="C5611"/>
      <c r="D5611"/>
      <c r="E5611"/>
      <c r="F5611"/>
      <c r="G5611"/>
      <c r="H5611"/>
      <c r="I5611"/>
      <c r="J5611"/>
      <c r="K5611"/>
      <c r="L5611"/>
      <c r="M5611"/>
    </row>
    <row r="5612" spans="1:13">
      <c r="A5612"/>
      <c r="B5612"/>
      <c r="C5612"/>
      <c r="D5612"/>
      <c r="E5612"/>
      <c r="F5612"/>
      <c r="G5612"/>
      <c r="H5612"/>
      <c r="I5612"/>
      <c r="J5612"/>
      <c r="K5612"/>
      <c r="L5612"/>
      <c r="M5612"/>
    </row>
    <row r="5613" spans="1:13">
      <c r="A5613"/>
      <c r="B5613"/>
      <c r="C5613"/>
      <c r="D5613"/>
      <c r="E5613"/>
      <c r="F5613"/>
      <c r="G5613"/>
      <c r="H5613"/>
      <c r="I5613"/>
      <c r="J5613"/>
      <c r="K5613"/>
      <c r="L5613"/>
      <c r="M5613"/>
    </row>
    <row r="5614" spans="1:13">
      <c r="A5614"/>
      <c r="B5614"/>
      <c r="C5614"/>
      <c r="D5614"/>
      <c r="E5614"/>
      <c r="F5614"/>
      <c r="G5614"/>
      <c r="H5614"/>
      <c r="I5614"/>
      <c r="J5614"/>
      <c r="K5614"/>
      <c r="L5614"/>
      <c r="M5614"/>
    </row>
    <row r="5615" spans="1:13">
      <c r="A5615"/>
      <c r="B5615"/>
      <c r="C5615"/>
      <c r="D5615"/>
      <c r="E5615"/>
      <c r="F5615"/>
      <c r="G5615"/>
      <c r="H5615"/>
      <c r="I5615"/>
      <c r="J5615"/>
      <c r="K5615"/>
      <c r="L5615"/>
      <c r="M5615"/>
    </row>
    <row r="5616" spans="1:13">
      <c r="A5616"/>
      <c r="B5616"/>
      <c r="C5616"/>
      <c r="D5616"/>
      <c r="E5616"/>
      <c r="F5616"/>
      <c r="G5616"/>
      <c r="H5616"/>
      <c r="I5616"/>
      <c r="J5616"/>
      <c r="K5616"/>
      <c r="L5616"/>
      <c r="M5616"/>
    </row>
    <row r="5617" spans="1:13">
      <c r="A5617"/>
      <c r="B5617"/>
      <c r="C5617"/>
      <c r="D5617"/>
      <c r="E5617"/>
      <c r="F5617"/>
      <c r="G5617"/>
      <c r="H5617"/>
      <c r="I5617"/>
      <c r="J5617"/>
      <c r="K5617"/>
      <c r="L5617"/>
      <c r="M5617"/>
    </row>
    <row r="5618" spans="1:13">
      <c r="A5618"/>
      <c r="B5618"/>
      <c r="C5618"/>
      <c r="D5618"/>
      <c r="E5618"/>
      <c r="F5618"/>
      <c r="G5618"/>
      <c r="H5618"/>
      <c r="I5618"/>
      <c r="J5618"/>
      <c r="K5618"/>
      <c r="L5618"/>
      <c r="M5618"/>
    </row>
    <row r="5619" spans="1:13">
      <c r="A5619"/>
      <c r="B5619"/>
      <c r="C5619"/>
      <c r="D5619"/>
      <c r="E5619"/>
      <c r="F5619"/>
      <c r="G5619"/>
      <c r="H5619"/>
      <c r="I5619"/>
      <c r="J5619"/>
      <c r="K5619"/>
      <c r="L5619"/>
      <c r="M5619"/>
    </row>
    <row r="5620" spans="1:13">
      <c r="A5620"/>
      <c r="B5620"/>
      <c r="C5620"/>
      <c r="D5620"/>
      <c r="E5620"/>
      <c r="F5620"/>
      <c r="G5620"/>
      <c r="H5620"/>
      <c r="I5620"/>
      <c r="J5620"/>
      <c r="K5620"/>
      <c r="L5620"/>
      <c r="M5620"/>
    </row>
    <row r="5621" spans="1:13">
      <c r="A5621"/>
      <c r="B5621"/>
      <c r="C5621"/>
      <c r="D5621"/>
      <c r="E5621"/>
      <c r="F5621"/>
      <c r="G5621"/>
      <c r="H5621"/>
      <c r="I5621"/>
      <c r="J5621"/>
      <c r="K5621"/>
      <c r="L5621"/>
      <c r="M5621"/>
    </row>
    <row r="5622" spans="1:13">
      <c r="A5622"/>
      <c r="B5622"/>
      <c r="C5622"/>
      <c r="D5622"/>
      <c r="E5622"/>
      <c r="F5622"/>
      <c r="G5622"/>
      <c r="H5622"/>
      <c r="I5622"/>
      <c r="J5622"/>
      <c r="K5622"/>
      <c r="L5622"/>
      <c r="M5622"/>
    </row>
    <row r="5623" spans="1:13">
      <c r="A5623"/>
      <c r="B5623"/>
      <c r="C5623"/>
      <c r="D5623"/>
      <c r="E5623"/>
      <c r="F5623"/>
      <c r="G5623"/>
      <c r="H5623"/>
      <c r="I5623"/>
      <c r="J5623"/>
      <c r="K5623"/>
      <c r="L5623"/>
      <c r="M5623"/>
    </row>
    <row r="5624" spans="1:13">
      <c r="A5624"/>
      <c r="B5624"/>
      <c r="C5624"/>
      <c r="D5624"/>
      <c r="E5624"/>
      <c r="F5624"/>
      <c r="G5624"/>
      <c r="H5624"/>
      <c r="I5624"/>
      <c r="J5624"/>
      <c r="K5624"/>
      <c r="L5624"/>
      <c r="M5624"/>
    </row>
    <row r="5625" spans="1:13">
      <c r="A5625"/>
      <c r="B5625"/>
      <c r="C5625"/>
      <c r="D5625"/>
      <c r="E5625"/>
      <c r="F5625"/>
      <c r="G5625"/>
      <c r="H5625"/>
      <c r="I5625"/>
      <c r="J5625"/>
      <c r="K5625"/>
      <c r="L5625"/>
      <c r="M5625"/>
    </row>
    <row r="5626" spans="1:13">
      <c r="A5626"/>
      <c r="B5626"/>
      <c r="C5626"/>
      <c r="D5626"/>
      <c r="E5626"/>
      <c r="F5626"/>
      <c r="G5626"/>
      <c r="H5626"/>
      <c r="I5626"/>
      <c r="J5626"/>
      <c r="K5626"/>
      <c r="L5626"/>
      <c r="M5626"/>
    </row>
    <row r="5627" spans="1:13">
      <c r="A5627"/>
      <c r="B5627"/>
      <c r="C5627"/>
      <c r="D5627"/>
      <c r="E5627"/>
      <c r="F5627"/>
      <c r="G5627"/>
      <c r="H5627"/>
      <c r="I5627"/>
      <c r="J5627"/>
      <c r="K5627"/>
      <c r="L5627"/>
      <c r="M5627"/>
    </row>
    <row r="5628" spans="1:13">
      <c r="A5628"/>
      <c r="B5628"/>
      <c r="C5628"/>
      <c r="D5628"/>
      <c r="E5628"/>
      <c r="F5628"/>
      <c r="G5628"/>
      <c r="H5628"/>
      <c r="I5628"/>
      <c r="J5628"/>
      <c r="K5628"/>
      <c r="L5628"/>
      <c r="M5628"/>
    </row>
    <row r="5629" spans="1:13">
      <c r="A5629"/>
      <c r="B5629"/>
      <c r="C5629"/>
      <c r="D5629"/>
      <c r="E5629"/>
      <c r="F5629"/>
      <c r="G5629"/>
      <c r="H5629"/>
      <c r="I5629"/>
      <c r="J5629"/>
      <c r="K5629"/>
      <c r="L5629"/>
      <c r="M5629"/>
    </row>
    <row r="5630" spans="1:13">
      <c r="A5630"/>
      <c r="B5630"/>
      <c r="C5630"/>
      <c r="D5630"/>
      <c r="E5630"/>
      <c r="F5630"/>
      <c r="G5630"/>
      <c r="H5630"/>
      <c r="I5630"/>
      <c r="J5630"/>
      <c r="K5630"/>
      <c r="L5630"/>
      <c r="M5630"/>
    </row>
    <row r="5631" spans="1:13">
      <c r="A5631"/>
      <c r="B5631"/>
      <c r="C5631"/>
      <c r="D5631"/>
      <c r="E5631"/>
      <c r="F5631"/>
      <c r="G5631"/>
      <c r="H5631"/>
      <c r="I5631"/>
      <c r="J5631"/>
      <c r="K5631"/>
      <c r="L5631"/>
      <c r="M5631"/>
    </row>
    <row r="5632" spans="1:13">
      <c r="A5632"/>
      <c r="B5632"/>
      <c r="C5632"/>
      <c r="D5632"/>
      <c r="E5632"/>
      <c r="F5632"/>
      <c r="G5632"/>
      <c r="H5632"/>
      <c r="I5632"/>
      <c r="J5632"/>
      <c r="K5632"/>
      <c r="L5632"/>
      <c r="M5632"/>
    </row>
    <row r="5633" spans="1:13">
      <c r="A5633"/>
      <c r="B5633"/>
      <c r="C5633"/>
      <c r="D5633"/>
      <c r="E5633"/>
      <c r="F5633"/>
      <c r="G5633"/>
      <c r="H5633"/>
      <c r="I5633"/>
      <c r="J5633"/>
      <c r="K5633"/>
      <c r="L5633"/>
      <c r="M5633"/>
    </row>
    <row r="5634" spans="1:13">
      <c r="A5634"/>
      <c r="B5634"/>
      <c r="C5634"/>
      <c r="D5634"/>
      <c r="E5634"/>
      <c r="F5634"/>
      <c r="G5634"/>
      <c r="H5634"/>
      <c r="I5634"/>
      <c r="J5634"/>
      <c r="K5634"/>
      <c r="L5634"/>
      <c r="M5634"/>
    </row>
    <row r="5635" spans="1:13">
      <c r="A5635"/>
      <c r="B5635"/>
      <c r="C5635"/>
      <c r="D5635"/>
      <c r="E5635"/>
      <c r="F5635"/>
      <c r="G5635"/>
      <c r="H5635"/>
      <c r="I5635"/>
      <c r="J5635"/>
      <c r="K5635"/>
      <c r="L5635"/>
      <c r="M5635"/>
    </row>
    <row r="5636" spans="1:13">
      <c r="A5636"/>
      <c r="B5636"/>
      <c r="C5636"/>
      <c r="D5636"/>
      <c r="E5636"/>
      <c r="F5636"/>
      <c r="G5636"/>
      <c r="H5636"/>
      <c r="I5636"/>
      <c r="J5636"/>
      <c r="K5636"/>
      <c r="L5636"/>
      <c r="M5636"/>
    </row>
    <row r="5637" spans="1:13">
      <c r="A5637"/>
      <c r="B5637"/>
      <c r="C5637"/>
      <c r="D5637"/>
      <c r="E5637"/>
      <c r="F5637"/>
      <c r="G5637"/>
      <c r="H5637"/>
      <c r="I5637"/>
      <c r="J5637"/>
      <c r="K5637"/>
      <c r="L5637"/>
      <c r="M5637"/>
    </row>
    <row r="5638" spans="1:13">
      <c r="A5638"/>
      <c r="B5638"/>
      <c r="C5638"/>
      <c r="D5638"/>
      <c r="E5638"/>
      <c r="F5638"/>
      <c r="G5638"/>
      <c r="H5638"/>
      <c r="I5638"/>
      <c r="J5638"/>
      <c r="K5638"/>
      <c r="L5638"/>
      <c r="M5638"/>
    </row>
    <row r="5639" spans="1:13">
      <c r="A5639"/>
      <c r="B5639"/>
      <c r="C5639"/>
      <c r="D5639"/>
      <c r="E5639"/>
      <c r="F5639"/>
      <c r="G5639"/>
      <c r="H5639"/>
      <c r="I5639"/>
      <c r="J5639"/>
      <c r="K5639"/>
      <c r="L5639"/>
      <c r="M5639"/>
    </row>
    <row r="5640" spans="1:13">
      <c r="A5640"/>
      <c r="B5640"/>
      <c r="C5640"/>
      <c r="D5640"/>
      <c r="E5640"/>
      <c r="F5640"/>
      <c r="G5640"/>
      <c r="H5640"/>
      <c r="I5640"/>
      <c r="J5640"/>
      <c r="K5640"/>
      <c r="L5640"/>
      <c r="M5640"/>
    </row>
    <row r="5641" spans="1:13">
      <c r="A5641"/>
      <c r="B5641"/>
      <c r="C5641"/>
      <c r="D5641"/>
      <c r="E5641"/>
      <c r="F5641"/>
      <c r="G5641"/>
      <c r="H5641"/>
      <c r="I5641"/>
      <c r="J5641"/>
      <c r="K5641"/>
      <c r="L5641"/>
      <c r="M5641"/>
    </row>
    <row r="5642" spans="1:13">
      <c r="A5642"/>
      <c r="B5642"/>
      <c r="C5642"/>
      <c r="D5642"/>
      <c r="E5642"/>
      <c r="F5642"/>
      <c r="G5642"/>
      <c r="H5642"/>
      <c r="I5642"/>
      <c r="J5642"/>
      <c r="K5642"/>
      <c r="L5642"/>
      <c r="M5642"/>
    </row>
    <row r="5643" spans="1:13">
      <c r="A5643"/>
      <c r="B5643"/>
      <c r="C5643"/>
      <c r="D5643"/>
      <c r="E5643"/>
      <c r="F5643"/>
      <c r="G5643"/>
      <c r="H5643"/>
      <c r="I5643"/>
      <c r="J5643"/>
      <c r="K5643"/>
      <c r="L5643"/>
      <c r="M5643"/>
    </row>
    <row r="5644" spans="1:13">
      <c r="A5644"/>
      <c r="B5644"/>
      <c r="C5644"/>
      <c r="D5644"/>
      <c r="E5644"/>
      <c r="F5644"/>
      <c r="G5644"/>
      <c r="H5644"/>
      <c r="I5644"/>
      <c r="J5644"/>
      <c r="K5644"/>
      <c r="L5644"/>
      <c r="M5644"/>
    </row>
    <row r="5645" spans="1:13">
      <c r="A5645"/>
      <c r="B5645"/>
      <c r="C5645"/>
      <c r="D5645"/>
      <c r="E5645"/>
      <c r="F5645"/>
      <c r="G5645"/>
      <c r="H5645"/>
      <c r="I5645"/>
      <c r="J5645"/>
      <c r="K5645"/>
      <c r="L5645"/>
      <c r="M5645"/>
    </row>
    <row r="5646" spans="1:13">
      <c r="A5646"/>
      <c r="B5646"/>
      <c r="C5646"/>
      <c r="D5646"/>
      <c r="E5646"/>
      <c r="F5646"/>
      <c r="G5646"/>
      <c r="H5646"/>
      <c r="I5646"/>
      <c r="J5646"/>
      <c r="K5646"/>
      <c r="L5646"/>
      <c r="M5646"/>
    </row>
    <row r="5647" spans="1:13">
      <c r="A5647"/>
      <c r="B5647"/>
      <c r="C5647"/>
      <c r="D5647"/>
      <c r="E5647"/>
      <c r="F5647"/>
      <c r="G5647"/>
      <c r="H5647"/>
      <c r="I5647"/>
      <c r="J5647"/>
      <c r="K5647"/>
      <c r="L5647"/>
      <c r="M5647"/>
    </row>
    <row r="5648" spans="1:13">
      <c r="A5648"/>
      <c r="B5648"/>
      <c r="C5648"/>
      <c r="D5648"/>
      <c r="E5648"/>
      <c r="F5648"/>
      <c r="G5648"/>
      <c r="H5648"/>
      <c r="I5648"/>
      <c r="J5648"/>
      <c r="K5648"/>
      <c r="L5648"/>
      <c r="M5648"/>
    </row>
    <row r="5649" spans="1:13">
      <c r="A5649"/>
      <c r="B5649"/>
      <c r="C5649"/>
      <c r="D5649"/>
      <c r="E5649"/>
      <c r="F5649"/>
      <c r="G5649"/>
      <c r="H5649"/>
      <c r="I5649"/>
      <c r="J5649"/>
      <c r="K5649"/>
      <c r="L5649"/>
      <c r="M5649"/>
    </row>
    <row r="5650" spans="1:13">
      <c r="A5650"/>
      <c r="B5650"/>
      <c r="C5650"/>
      <c r="D5650"/>
      <c r="E5650"/>
      <c r="F5650"/>
      <c r="G5650"/>
      <c r="H5650"/>
      <c r="I5650"/>
      <c r="J5650"/>
      <c r="K5650"/>
      <c r="L5650"/>
      <c r="M5650"/>
    </row>
    <row r="5651" spans="1:13">
      <c r="A5651"/>
      <c r="B5651"/>
      <c r="C5651"/>
      <c r="D5651"/>
      <c r="E5651"/>
      <c r="F5651"/>
      <c r="G5651"/>
      <c r="H5651"/>
      <c r="I5651"/>
      <c r="J5651"/>
      <c r="K5651"/>
      <c r="L5651"/>
      <c r="M5651"/>
    </row>
    <row r="5652" spans="1:13">
      <c r="A5652"/>
      <c r="B5652"/>
      <c r="C5652"/>
      <c r="D5652"/>
      <c r="E5652"/>
      <c r="F5652"/>
      <c r="G5652"/>
      <c r="H5652"/>
      <c r="I5652"/>
      <c r="J5652"/>
      <c r="K5652"/>
      <c r="L5652"/>
      <c r="M5652"/>
    </row>
    <row r="5653" spans="1:13">
      <c r="A5653"/>
      <c r="B5653"/>
      <c r="C5653"/>
      <c r="D5653"/>
      <c r="E5653"/>
      <c r="F5653"/>
      <c r="G5653"/>
      <c r="H5653"/>
      <c r="I5653"/>
      <c r="J5653"/>
      <c r="K5653"/>
      <c r="L5653"/>
      <c r="M5653"/>
    </row>
    <row r="5654" spans="1:13">
      <c r="A5654"/>
      <c r="B5654"/>
      <c r="C5654"/>
      <c r="D5654"/>
      <c r="E5654"/>
      <c r="F5654"/>
      <c r="G5654"/>
      <c r="H5654"/>
      <c r="I5654"/>
      <c r="J5654"/>
      <c r="K5654"/>
      <c r="L5654"/>
      <c r="M5654"/>
    </row>
    <row r="5655" spans="1:13">
      <c r="A5655"/>
      <c r="B5655"/>
      <c r="C5655"/>
      <c r="D5655"/>
      <c r="E5655"/>
      <c r="F5655"/>
      <c r="G5655"/>
      <c r="H5655"/>
      <c r="I5655"/>
      <c r="J5655"/>
      <c r="K5655"/>
      <c r="L5655"/>
      <c r="M5655"/>
    </row>
    <row r="5656" spans="1:13">
      <c r="A5656"/>
      <c r="B5656"/>
      <c r="C5656"/>
      <c r="D5656"/>
      <c r="E5656"/>
      <c r="F5656"/>
      <c r="G5656"/>
      <c r="H5656"/>
      <c r="I5656"/>
      <c r="J5656"/>
      <c r="K5656"/>
      <c r="L5656"/>
      <c r="M5656"/>
    </row>
    <row r="5657" spans="1:13">
      <c r="A5657"/>
      <c r="B5657"/>
      <c r="C5657"/>
      <c r="D5657"/>
      <c r="E5657"/>
      <c r="F5657"/>
      <c r="G5657"/>
      <c r="H5657"/>
      <c r="I5657"/>
      <c r="J5657"/>
      <c r="K5657"/>
      <c r="L5657"/>
      <c r="M5657"/>
    </row>
    <row r="5658" spans="1:13">
      <c r="A5658"/>
      <c r="B5658"/>
      <c r="C5658"/>
      <c r="D5658"/>
      <c r="E5658"/>
      <c r="F5658"/>
      <c r="G5658"/>
      <c r="H5658"/>
      <c r="I5658"/>
      <c r="J5658"/>
      <c r="K5658"/>
      <c r="L5658"/>
      <c r="M5658"/>
    </row>
    <row r="5659" spans="1:13">
      <c r="A5659"/>
      <c r="B5659"/>
      <c r="C5659"/>
      <c r="D5659"/>
      <c r="E5659"/>
      <c r="F5659"/>
      <c r="G5659"/>
      <c r="H5659"/>
      <c r="I5659"/>
      <c r="J5659"/>
      <c r="K5659"/>
      <c r="L5659"/>
      <c r="M5659"/>
    </row>
    <row r="5660" spans="1:13">
      <c r="A5660"/>
      <c r="B5660"/>
      <c r="C5660"/>
      <c r="D5660"/>
      <c r="E5660"/>
      <c r="F5660"/>
      <c r="G5660"/>
      <c r="H5660"/>
      <c r="I5660"/>
      <c r="J5660"/>
      <c r="K5660"/>
      <c r="L5660"/>
      <c r="M5660"/>
    </row>
    <row r="5661" spans="1:13">
      <c r="A5661"/>
      <c r="B5661"/>
      <c r="C5661"/>
      <c r="D5661"/>
      <c r="E5661"/>
      <c r="F5661"/>
      <c r="G5661"/>
      <c r="H5661"/>
      <c r="I5661"/>
      <c r="J5661"/>
      <c r="K5661"/>
      <c r="L5661"/>
      <c r="M5661"/>
    </row>
    <row r="5662" spans="1:13">
      <c r="A5662"/>
      <c r="B5662"/>
      <c r="C5662"/>
      <c r="D5662"/>
      <c r="E5662"/>
      <c r="F5662"/>
      <c r="G5662"/>
      <c r="H5662"/>
      <c r="I5662"/>
      <c r="J5662"/>
      <c r="K5662"/>
      <c r="L5662"/>
      <c r="M5662"/>
    </row>
    <row r="5663" spans="1:13">
      <c r="A5663"/>
      <c r="B5663"/>
      <c r="C5663"/>
      <c r="D5663"/>
      <c r="E5663"/>
      <c r="F5663"/>
      <c r="G5663"/>
      <c r="H5663"/>
      <c r="I5663"/>
      <c r="J5663"/>
      <c r="K5663"/>
      <c r="L5663"/>
      <c r="M5663"/>
    </row>
    <row r="5664" spans="1:13">
      <c r="A5664"/>
      <c r="B5664"/>
      <c r="C5664"/>
      <c r="D5664"/>
      <c r="E5664"/>
      <c r="F5664"/>
      <c r="G5664"/>
      <c r="H5664"/>
      <c r="I5664"/>
      <c r="J5664"/>
      <c r="K5664"/>
      <c r="L5664"/>
      <c r="M5664"/>
    </row>
    <row r="5665" spans="1:13">
      <c r="A5665"/>
      <c r="B5665"/>
      <c r="C5665"/>
      <c r="D5665"/>
      <c r="E5665"/>
      <c r="F5665"/>
      <c r="G5665"/>
      <c r="H5665"/>
      <c r="I5665"/>
      <c r="J5665"/>
      <c r="K5665"/>
      <c r="L5665"/>
      <c r="M5665"/>
    </row>
    <row r="5666" spans="1:13">
      <c r="A5666"/>
      <c r="B5666"/>
      <c r="C5666"/>
      <c r="D5666"/>
      <c r="E5666"/>
      <c r="F5666"/>
      <c r="G5666"/>
      <c r="H5666"/>
      <c r="I5666"/>
      <c r="J5666"/>
      <c r="K5666"/>
      <c r="L5666"/>
      <c r="M5666"/>
    </row>
    <row r="5667" spans="1:13">
      <c r="A5667"/>
      <c r="B5667"/>
      <c r="C5667"/>
      <c r="D5667"/>
      <c r="E5667"/>
      <c r="F5667"/>
      <c r="G5667"/>
      <c r="H5667"/>
      <c r="I5667"/>
      <c r="J5667"/>
      <c r="K5667"/>
      <c r="L5667"/>
      <c r="M5667"/>
    </row>
    <row r="5668" spans="1:13">
      <c r="A5668"/>
      <c r="B5668"/>
      <c r="C5668"/>
      <c r="D5668"/>
      <c r="E5668"/>
      <c r="F5668"/>
      <c r="G5668"/>
      <c r="H5668"/>
      <c r="I5668"/>
      <c r="J5668"/>
      <c r="K5668"/>
      <c r="L5668"/>
      <c r="M5668"/>
    </row>
    <row r="5669" spans="1:13">
      <c r="A5669"/>
      <c r="B5669"/>
      <c r="C5669"/>
      <c r="D5669"/>
      <c r="E5669"/>
      <c r="F5669"/>
      <c r="G5669"/>
      <c r="H5669"/>
      <c r="I5669"/>
      <c r="J5669"/>
      <c r="K5669"/>
      <c r="L5669"/>
      <c r="M5669"/>
    </row>
    <row r="5670" spans="1:13">
      <c r="A5670"/>
      <c r="B5670"/>
      <c r="C5670"/>
      <c r="D5670"/>
      <c r="E5670"/>
      <c r="F5670"/>
      <c r="G5670"/>
      <c r="H5670"/>
      <c r="I5670"/>
      <c r="J5670"/>
      <c r="K5670"/>
      <c r="L5670"/>
      <c r="M5670"/>
    </row>
    <row r="5671" spans="1:13">
      <c r="A5671"/>
      <c r="B5671"/>
      <c r="C5671"/>
      <c r="D5671"/>
      <c r="E5671"/>
      <c r="F5671"/>
      <c r="G5671"/>
      <c r="H5671"/>
      <c r="I5671"/>
      <c r="J5671"/>
      <c r="K5671"/>
      <c r="L5671"/>
      <c r="M5671"/>
    </row>
    <row r="5672" spans="1:13">
      <c r="A5672"/>
      <c r="B5672"/>
      <c r="C5672"/>
      <c r="D5672"/>
      <c r="E5672"/>
      <c r="F5672"/>
      <c r="G5672"/>
      <c r="H5672"/>
      <c r="I5672"/>
      <c r="J5672"/>
      <c r="K5672"/>
      <c r="L5672"/>
      <c r="M5672"/>
    </row>
    <row r="5673" spans="1:13">
      <c r="A5673"/>
      <c r="B5673"/>
      <c r="C5673"/>
      <c r="D5673"/>
      <c r="E5673"/>
      <c r="F5673"/>
      <c r="G5673"/>
      <c r="H5673"/>
      <c r="I5673"/>
      <c r="J5673"/>
      <c r="K5673"/>
      <c r="L5673"/>
      <c r="M5673"/>
    </row>
    <row r="5674" spans="1:13">
      <c r="A5674"/>
      <c r="B5674"/>
      <c r="C5674"/>
      <c r="D5674"/>
      <c r="E5674"/>
      <c r="F5674"/>
      <c r="G5674"/>
      <c r="H5674"/>
      <c r="I5674"/>
      <c r="J5674"/>
      <c r="K5674"/>
      <c r="L5674"/>
      <c r="M5674"/>
    </row>
    <row r="5675" spans="1:13">
      <c r="A5675"/>
      <c r="B5675"/>
      <c r="C5675"/>
      <c r="D5675"/>
      <c r="E5675"/>
      <c r="F5675"/>
      <c r="G5675"/>
      <c r="H5675"/>
      <c r="I5675"/>
      <c r="J5675"/>
      <c r="K5675"/>
      <c r="L5675"/>
      <c r="M5675"/>
    </row>
    <row r="5676" spans="1:13">
      <c r="A5676"/>
      <c r="B5676"/>
      <c r="C5676"/>
      <c r="D5676"/>
      <c r="E5676"/>
      <c r="F5676"/>
      <c r="G5676"/>
      <c r="H5676"/>
      <c r="I5676"/>
      <c r="J5676"/>
      <c r="K5676"/>
      <c r="L5676"/>
      <c r="M5676"/>
    </row>
    <row r="5677" spans="1:13">
      <c r="A5677"/>
      <c r="B5677"/>
      <c r="C5677"/>
      <c r="D5677"/>
      <c r="E5677"/>
      <c r="F5677"/>
      <c r="G5677"/>
      <c r="H5677"/>
      <c r="I5677"/>
      <c r="J5677"/>
      <c r="K5677"/>
      <c r="L5677"/>
      <c r="M5677"/>
    </row>
    <row r="5678" spans="1:13">
      <c r="A5678"/>
      <c r="B5678"/>
      <c r="C5678"/>
      <c r="D5678"/>
      <c r="E5678"/>
      <c r="F5678"/>
      <c r="G5678"/>
      <c r="H5678"/>
      <c r="I5678"/>
      <c r="J5678"/>
      <c r="K5678"/>
      <c r="L5678"/>
      <c r="M5678"/>
    </row>
    <row r="5679" spans="1:13">
      <c r="A5679"/>
      <c r="B5679"/>
      <c r="C5679"/>
      <c r="D5679"/>
      <c r="E5679"/>
      <c r="F5679"/>
      <c r="G5679"/>
      <c r="H5679"/>
      <c r="I5679"/>
      <c r="J5679"/>
      <c r="K5679"/>
      <c r="L5679"/>
      <c r="M5679"/>
    </row>
    <row r="5680" spans="1:13">
      <c r="A5680"/>
      <c r="B5680"/>
      <c r="C5680"/>
      <c r="D5680"/>
      <c r="E5680"/>
      <c r="F5680"/>
      <c r="G5680"/>
      <c r="H5680"/>
      <c r="I5680"/>
      <c r="J5680"/>
      <c r="K5680"/>
      <c r="L5680"/>
      <c r="M5680"/>
    </row>
    <row r="5681" spans="1:13">
      <c r="A5681"/>
      <c r="B5681"/>
      <c r="C5681"/>
      <c r="D5681"/>
      <c r="E5681"/>
      <c r="F5681"/>
      <c r="G5681"/>
      <c r="H5681"/>
      <c r="I5681"/>
      <c r="J5681"/>
      <c r="K5681"/>
      <c r="L5681"/>
      <c r="M5681"/>
    </row>
    <row r="5682" spans="1:13">
      <c r="A5682"/>
      <c r="B5682"/>
      <c r="C5682"/>
      <c r="D5682"/>
      <c r="E5682"/>
      <c r="F5682"/>
      <c r="G5682"/>
      <c r="H5682"/>
      <c r="I5682"/>
      <c r="J5682"/>
      <c r="K5682"/>
      <c r="L5682"/>
      <c r="M5682"/>
    </row>
    <row r="5683" spans="1:13">
      <c r="A5683"/>
      <c r="B5683"/>
      <c r="C5683"/>
      <c r="D5683"/>
      <c r="E5683"/>
      <c r="F5683"/>
      <c r="G5683"/>
      <c r="H5683"/>
      <c r="I5683"/>
      <c r="J5683"/>
      <c r="K5683"/>
      <c r="L5683"/>
      <c r="M5683"/>
    </row>
    <row r="5684" spans="1:13">
      <c r="A5684"/>
      <c r="B5684"/>
      <c r="C5684"/>
      <c r="D5684"/>
      <c r="E5684"/>
      <c r="F5684"/>
      <c r="G5684"/>
      <c r="H5684"/>
      <c r="I5684"/>
      <c r="J5684"/>
      <c r="K5684"/>
      <c r="L5684"/>
      <c r="M5684"/>
    </row>
    <row r="5685" spans="1:13">
      <c r="A5685"/>
      <c r="B5685"/>
      <c r="C5685"/>
      <c r="D5685"/>
      <c r="E5685"/>
      <c r="F5685"/>
      <c r="G5685"/>
      <c r="H5685"/>
      <c r="I5685"/>
      <c r="J5685"/>
      <c r="K5685"/>
      <c r="L5685"/>
      <c r="M5685"/>
    </row>
    <row r="5686" spans="1:13">
      <c r="A5686"/>
      <c r="B5686"/>
      <c r="C5686"/>
      <c r="D5686"/>
      <c r="E5686"/>
      <c r="F5686"/>
      <c r="G5686"/>
      <c r="H5686"/>
      <c r="I5686"/>
      <c r="J5686"/>
      <c r="K5686"/>
      <c r="L5686"/>
      <c r="M5686"/>
    </row>
    <row r="5687" spans="1:13">
      <c r="A5687"/>
      <c r="B5687"/>
      <c r="C5687"/>
      <c r="D5687"/>
      <c r="E5687"/>
      <c r="F5687"/>
      <c r="G5687"/>
      <c r="H5687"/>
      <c r="I5687"/>
      <c r="J5687"/>
      <c r="K5687"/>
      <c r="L5687"/>
      <c r="M5687"/>
    </row>
    <row r="5688" spans="1:13">
      <c r="A5688"/>
      <c r="B5688"/>
      <c r="C5688"/>
      <c r="D5688"/>
      <c r="E5688"/>
      <c r="F5688"/>
      <c r="G5688"/>
      <c r="H5688"/>
      <c r="I5688"/>
      <c r="J5688"/>
      <c r="K5688"/>
      <c r="L5688"/>
      <c r="M5688"/>
    </row>
    <row r="5689" spans="1:13">
      <c r="A5689"/>
      <c r="B5689"/>
      <c r="C5689"/>
      <c r="D5689"/>
      <c r="E5689"/>
      <c r="F5689"/>
      <c r="G5689"/>
      <c r="H5689"/>
      <c r="I5689"/>
      <c r="J5689"/>
      <c r="K5689"/>
      <c r="L5689"/>
      <c r="M5689"/>
    </row>
    <row r="5690" spans="1:13">
      <c r="A5690"/>
      <c r="B5690"/>
      <c r="C5690"/>
      <c r="D5690"/>
      <c r="E5690"/>
      <c r="F5690"/>
      <c r="G5690"/>
      <c r="H5690"/>
      <c r="I5690"/>
      <c r="J5690"/>
      <c r="K5690"/>
      <c r="L5690"/>
      <c r="M5690"/>
    </row>
    <row r="5691" spans="1:13">
      <c r="A5691"/>
      <c r="B5691"/>
      <c r="C5691"/>
      <c r="D5691"/>
      <c r="E5691"/>
      <c r="F5691"/>
      <c r="G5691"/>
      <c r="H5691"/>
      <c r="I5691"/>
      <c r="J5691"/>
      <c r="K5691"/>
      <c r="L5691"/>
      <c r="M5691"/>
    </row>
    <row r="5692" spans="1:13">
      <c r="A5692"/>
      <c r="B5692"/>
      <c r="C5692"/>
      <c r="D5692"/>
      <c r="E5692"/>
      <c r="F5692"/>
      <c r="G5692"/>
      <c r="H5692"/>
      <c r="I5692"/>
      <c r="J5692"/>
      <c r="K5692"/>
      <c r="L5692"/>
      <c r="M5692"/>
    </row>
    <row r="5693" spans="1:13">
      <c r="A5693"/>
      <c r="B5693"/>
      <c r="C5693"/>
      <c r="D5693"/>
      <c r="E5693"/>
      <c r="F5693"/>
      <c r="G5693"/>
      <c r="H5693"/>
      <c r="I5693"/>
      <c r="J5693"/>
      <c r="K5693"/>
      <c r="L5693"/>
      <c r="M5693"/>
    </row>
    <row r="5694" spans="1:13">
      <c r="A5694"/>
      <c r="B5694"/>
      <c r="C5694"/>
      <c r="D5694"/>
      <c r="E5694"/>
      <c r="F5694"/>
      <c r="G5694"/>
      <c r="H5694"/>
      <c r="I5694"/>
      <c r="J5694"/>
      <c r="K5694"/>
      <c r="L5694"/>
      <c r="M5694"/>
    </row>
    <row r="5695" spans="1:13">
      <c r="A5695"/>
      <c r="B5695"/>
      <c r="C5695"/>
      <c r="D5695"/>
      <c r="E5695"/>
      <c r="F5695"/>
      <c r="G5695"/>
      <c r="H5695"/>
      <c r="I5695"/>
      <c r="J5695"/>
      <c r="K5695"/>
      <c r="L5695"/>
      <c r="M5695"/>
    </row>
    <row r="5696" spans="1:13">
      <c r="A5696"/>
      <c r="B5696"/>
      <c r="C5696"/>
      <c r="D5696"/>
      <c r="E5696"/>
      <c r="F5696"/>
      <c r="G5696"/>
      <c r="H5696"/>
      <c r="I5696"/>
      <c r="J5696"/>
      <c r="K5696"/>
      <c r="L5696"/>
      <c r="M5696"/>
    </row>
    <row r="5697" spans="1:13">
      <c r="A5697"/>
      <c r="B5697"/>
      <c r="C5697"/>
      <c r="D5697"/>
      <c r="E5697"/>
      <c r="F5697"/>
      <c r="G5697"/>
      <c r="H5697"/>
      <c r="I5697"/>
      <c r="J5697"/>
      <c r="K5697"/>
      <c r="L5697"/>
      <c r="M5697"/>
    </row>
    <row r="5698" spans="1:13">
      <c r="A5698"/>
      <c r="B5698"/>
      <c r="C5698"/>
      <c r="D5698"/>
      <c r="E5698"/>
      <c r="F5698"/>
      <c r="G5698"/>
      <c r="H5698"/>
      <c r="I5698"/>
      <c r="J5698"/>
      <c r="K5698"/>
      <c r="L5698"/>
      <c r="M5698"/>
    </row>
    <row r="5699" spans="1:13">
      <c r="A5699"/>
      <c r="B5699"/>
      <c r="C5699"/>
      <c r="D5699"/>
      <c r="E5699"/>
      <c r="F5699"/>
      <c r="G5699"/>
      <c r="H5699"/>
      <c r="I5699"/>
      <c r="J5699"/>
      <c r="K5699"/>
      <c r="L5699"/>
      <c r="M5699"/>
    </row>
    <row r="5700" spans="1:13">
      <c r="A5700"/>
      <c r="B5700"/>
      <c r="C5700"/>
      <c r="D5700"/>
      <c r="E5700"/>
      <c r="F5700"/>
      <c r="G5700"/>
      <c r="H5700"/>
      <c r="I5700"/>
      <c r="J5700"/>
      <c r="K5700"/>
      <c r="L5700"/>
      <c r="M5700"/>
    </row>
    <row r="5701" spans="1:13">
      <c r="A5701"/>
      <c r="B5701"/>
      <c r="C5701"/>
      <c r="D5701"/>
      <c r="E5701"/>
      <c r="F5701"/>
      <c r="G5701"/>
      <c r="H5701"/>
      <c r="I5701"/>
      <c r="J5701"/>
      <c r="K5701"/>
      <c r="L5701"/>
      <c r="M5701"/>
    </row>
    <row r="5702" spans="1:13">
      <c r="A5702"/>
      <c r="B5702"/>
      <c r="C5702"/>
      <c r="D5702"/>
      <c r="E5702"/>
      <c r="F5702"/>
      <c r="G5702"/>
      <c r="H5702"/>
      <c r="I5702"/>
      <c r="J5702"/>
      <c r="K5702"/>
      <c r="L5702"/>
      <c r="M5702"/>
    </row>
    <row r="5703" spans="1:13">
      <c r="A5703"/>
      <c r="B5703"/>
      <c r="C5703"/>
      <c r="D5703"/>
      <c r="E5703"/>
      <c r="F5703"/>
      <c r="G5703"/>
      <c r="H5703"/>
      <c r="I5703"/>
      <c r="J5703"/>
      <c r="K5703"/>
      <c r="L5703"/>
      <c r="M5703"/>
    </row>
    <row r="5704" spans="1:13">
      <c r="A5704"/>
      <c r="B5704"/>
      <c r="C5704"/>
      <c r="D5704"/>
      <c r="E5704"/>
      <c r="F5704"/>
      <c r="G5704"/>
      <c r="H5704"/>
      <c r="I5704"/>
      <c r="J5704"/>
      <c r="K5704"/>
      <c r="L5704"/>
      <c r="M5704"/>
    </row>
    <row r="5705" spans="1:13">
      <c r="A5705"/>
      <c r="B5705"/>
      <c r="C5705"/>
      <c r="D5705"/>
      <c r="E5705"/>
      <c r="F5705"/>
      <c r="G5705"/>
      <c r="H5705"/>
      <c r="I5705"/>
      <c r="J5705"/>
      <c r="K5705"/>
      <c r="L5705"/>
      <c r="M5705"/>
    </row>
    <row r="5706" spans="1:13">
      <c r="A5706"/>
      <c r="B5706"/>
      <c r="C5706"/>
      <c r="D5706"/>
      <c r="E5706"/>
      <c r="F5706"/>
      <c r="G5706"/>
      <c r="H5706"/>
      <c r="I5706"/>
      <c r="J5706"/>
      <c r="K5706"/>
      <c r="L5706"/>
      <c r="M5706"/>
    </row>
    <row r="5707" spans="1:13">
      <c r="A5707"/>
      <c r="B5707"/>
      <c r="C5707"/>
      <c r="D5707"/>
      <c r="E5707"/>
      <c r="F5707"/>
      <c r="G5707"/>
      <c r="H5707"/>
      <c r="I5707"/>
      <c r="J5707"/>
      <c r="K5707"/>
      <c r="L5707"/>
      <c r="M5707"/>
    </row>
    <row r="5708" spans="1:13">
      <c r="A5708"/>
      <c r="B5708"/>
      <c r="C5708"/>
      <c r="D5708"/>
      <c r="E5708"/>
      <c r="F5708"/>
      <c r="G5708"/>
      <c r="H5708"/>
      <c r="I5708"/>
      <c r="J5708"/>
      <c r="K5708"/>
      <c r="L5708"/>
      <c r="M5708"/>
    </row>
    <row r="5709" spans="1:13">
      <c r="A5709"/>
      <c r="B5709"/>
      <c r="C5709"/>
      <c r="D5709"/>
      <c r="E5709"/>
      <c r="F5709"/>
      <c r="G5709"/>
      <c r="H5709"/>
      <c r="I5709"/>
      <c r="J5709"/>
      <c r="K5709"/>
      <c r="L5709"/>
      <c r="M5709"/>
    </row>
    <row r="5710" spans="1:13">
      <c r="A5710"/>
      <c r="B5710"/>
      <c r="C5710"/>
      <c r="D5710"/>
      <c r="E5710"/>
      <c r="F5710"/>
      <c r="G5710"/>
      <c r="H5710"/>
      <c r="I5710"/>
      <c r="J5710"/>
      <c r="K5710"/>
      <c r="L5710"/>
      <c r="M5710"/>
    </row>
    <row r="5711" spans="1:13">
      <c r="A5711"/>
      <c r="B5711"/>
      <c r="C5711"/>
      <c r="D5711"/>
      <c r="E5711"/>
      <c r="F5711"/>
      <c r="G5711"/>
      <c r="H5711"/>
      <c r="I5711"/>
      <c r="J5711"/>
      <c r="K5711"/>
      <c r="L5711"/>
      <c r="M5711"/>
    </row>
    <row r="5712" spans="1:13">
      <c r="A5712"/>
      <c r="B5712"/>
      <c r="C5712"/>
      <c r="D5712"/>
      <c r="E5712"/>
      <c r="F5712"/>
      <c r="G5712"/>
      <c r="H5712"/>
      <c r="I5712"/>
      <c r="J5712"/>
      <c r="K5712"/>
      <c r="L5712"/>
      <c r="M5712"/>
    </row>
    <row r="5713" spans="1:13">
      <c r="A5713"/>
      <c r="B5713"/>
      <c r="C5713"/>
      <c r="D5713"/>
      <c r="E5713"/>
      <c r="F5713"/>
      <c r="G5713"/>
      <c r="H5713"/>
      <c r="I5713"/>
      <c r="J5713"/>
      <c r="K5713"/>
      <c r="L5713"/>
      <c r="M5713"/>
    </row>
    <row r="5714" spans="1:13">
      <c r="A5714"/>
      <c r="B5714"/>
      <c r="C5714"/>
      <c r="D5714"/>
      <c r="E5714"/>
      <c r="F5714"/>
      <c r="G5714"/>
      <c r="H5714"/>
      <c r="I5714"/>
      <c r="J5714"/>
      <c r="K5714"/>
      <c r="L5714"/>
      <c r="M5714"/>
    </row>
    <row r="5715" spans="1:13">
      <c r="A5715"/>
      <c r="B5715"/>
      <c r="C5715"/>
      <c r="D5715"/>
      <c r="E5715"/>
      <c r="F5715"/>
      <c r="G5715"/>
      <c r="H5715"/>
      <c r="I5715"/>
      <c r="J5715"/>
      <c r="K5715"/>
      <c r="L5715"/>
      <c r="M5715"/>
    </row>
    <row r="5716" spans="1:13">
      <c r="A5716"/>
      <c r="B5716"/>
      <c r="C5716"/>
      <c r="D5716"/>
      <c r="E5716"/>
      <c r="F5716"/>
      <c r="G5716"/>
      <c r="H5716"/>
      <c r="I5716"/>
      <c r="J5716"/>
      <c r="K5716"/>
      <c r="L5716"/>
      <c r="M5716"/>
    </row>
    <row r="5717" spans="1:13">
      <c r="A5717"/>
      <c r="B5717"/>
      <c r="C5717"/>
      <c r="D5717"/>
      <c r="E5717"/>
      <c r="F5717"/>
      <c r="G5717"/>
      <c r="H5717"/>
      <c r="I5717"/>
      <c r="J5717"/>
      <c r="K5717"/>
      <c r="L5717"/>
      <c r="M5717"/>
    </row>
    <row r="5718" spans="1:13">
      <c r="A5718"/>
      <c r="B5718"/>
      <c r="C5718"/>
      <c r="D5718"/>
      <c r="E5718"/>
      <c r="F5718"/>
      <c r="G5718"/>
      <c r="H5718"/>
      <c r="I5718"/>
      <c r="J5718"/>
      <c r="K5718"/>
      <c r="L5718"/>
      <c r="M5718"/>
    </row>
    <row r="5719" spans="1:13">
      <c r="A5719"/>
      <c r="B5719"/>
      <c r="C5719"/>
      <c r="D5719"/>
      <c r="E5719"/>
      <c r="F5719"/>
      <c r="G5719"/>
      <c r="H5719"/>
      <c r="I5719"/>
      <c r="J5719"/>
      <c r="K5719"/>
      <c r="L5719"/>
      <c r="M5719"/>
    </row>
    <row r="5720" spans="1:13">
      <c r="A5720"/>
      <c r="B5720"/>
      <c r="C5720"/>
      <c r="D5720"/>
      <c r="E5720"/>
      <c r="F5720"/>
      <c r="G5720"/>
      <c r="H5720"/>
      <c r="I5720"/>
      <c r="J5720"/>
      <c r="K5720"/>
      <c r="L5720"/>
      <c r="M5720"/>
    </row>
    <row r="5721" spans="1:13">
      <c r="A5721"/>
      <c r="B5721"/>
      <c r="C5721"/>
      <c r="D5721"/>
      <c r="E5721"/>
      <c r="F5721"/>
      <c r="G5721"/>
      <c r="H5721"/>
      <c r="I5721"/>
      <c r="J5721"/>
      <c r="K5721"/>
      <c r="L5721"/>
      <c r="M5721"/>
    </row>
    <row r="5722" spans="1:13">
      <c r="A5722"/>
      <c r="B5722"/>
      <c r="C5722"/>
      <c r="D5722"/>
      <c r="E5722"/>
      <c r="F5722"/>
      <c r="G5722"/>
      <c r="H5722"/>
      <c r="I5722"/>
      <c r="J5722"/>
      <c r="K5722"/>
      <c r="L5722"/>
      <c r="M5722"/>
    </row>
    <row r="5723" spans="1:13">
      <c r="A5723"/>
      <c r="B5723"/>
      <c r="C5723"/>
      <c r="D5723"/>
      <c r="E5723"/>
      <c r="F5723"/>
      <c r="G5723"/>
      <c r="H5723"/>
      <c r="I5723"/>
      <c r="J5723"/>
      <c r="K5723"/>
      <c r="L5723"/>
      <c r="M5723"/>
    </row>
    <row r="5724" spans="1:13">
      <c r="A5724"/>
      <c r="B5724"/>
      <c r="C5724"/>
      <c r="D5724"/>
      <c r="E5724"/>
      <c r="F5724"/>
      <c r="G5724"/>
      <c r="H5724"/>
      <c r="I5724"/>
      <c r="J5724"/>
      <c r="K5724"/>
      <c r="L5724"/>
      <c r="M5724"/>
    </row>
    <row r="5725" spans="1:13">
      <c r="A5725"/>
      <c r="B5725"/>
      <c r="C5725"/>
      <c r="D5725"/>
      <c r="E5725"/>
      <c r="F5725"/>
      <c r="G5725"/>
      <c r="H5725"/>
      <c r="I5725"/>
      <c r="J5725"/>
      <c r="K5725"/>
      <c r="L5725"/>
      <c r="M5725"/>
    </row>
    <row r="5726" spans="1:13">
      <c r="A5726"/>
      <c r="B5726"/>
      <c r="C5726"/>
      <c r="D5726"/>
      <c r="E5726"/>
      <c r="F5726"/>
      <c r="G5726"/>
      <c r="H5726"/>
      <c r="I5726"/>
      <c r="J5726"/>
      <c r="K5726"/>
      <c r="L5726"/>
      <c r="M5726"/>
    </row>
    <row r="5727" spans="1:13">
      <c r="A5727"/>
      <c r="B5727"/>
      <c r="C5727"/>
      <c r="D5727"/>
      <c r="E5727"/>
      <c r="F5727"/>
      <c r="G5727"/>
      <c r="H5727"/>
      <c r="I5727"/>
      <c r="J5727"/>
      <c r="K5727"/>
      <c r="L5727"/>
      <c r="M5727"/>
    </row>
    <row r="5728" spans="1:13">
      <c r="A5728"/>
      <c r="B5728"/>
      <c r="C5728"/>
      <c r="D5728"/>
      <c r="E5728"/>
      <c r="F5728"/>
      <c r="G5728"/>
      <c r="H5728"/>
      <c r="I5728"/>
      <c r="J5728"/>
      <c r="K5728"/>
      <c r="L5728"/>
      <c r="M5728"/>
    </row>
    <row r="5729" spans="1:13">
      <c r="A5729"/>
      <c r="B5729"/>
      <c r="C5729"/>
      <c r="D5729"/>
      <c r="E5729"/>
      <c r="F5729"/>
      <c r="G5729"/>
      <c r="H5729"/>
      <c r="I5729"/>
      <c r="J5729"/>
      <c r="K5729"/>
      <c r="L5729"/>
      <c r="M5729"/>
    </row>
    <row r="5730" spans="1:13">
      <c r="A5730"/>
      <c r="B5730"/>
      <c r="C5730"/>
      <c r="D5730"/>
      <c r="E5730"/>
      <c r="F5730"/>
      <c r="G5730"/>
      <c r="H5730"/>
      <c r="I5730"/>
      <c r="J5730"/>
      <c r="K5730"/>
      <c r="L5730"/>
      <c r="M5730"/>
    </row>
    <row r="5731" spans="1:13">
      <c r="A5731"/>
      <c r="B5731"/>
      <c r="C5731"/>
      <c r="D5731"/>
      <c r="E5731"/>
      <c r="F5731"/>
      <c r="G5731"/>
      <c r="H5731"/>
      <c r="I5731"/>
      <c r="J5731"/>
      <c r="K5731"/>
      <c r="L5731"/>
      <c r="M5731"/>
    </row>
    <row r="5732" spans="1:13">
      <c r="A5732"/>
      <c r="B5732"/>
      <c r="C5732"/>
      <c r="D5732"/>
      <c r="E5732"/>
      <c r="F5732"/>
      <c r="G5732"/>
      <c r="H5732"/>
      <c r="I5732"/>
      <c r="J5732"/>
      <c r="K5732"/>
      <c r="L5732"/>
      <c r="M5732"/>
    </row>
    <row r="5733" spans="1:13">
      <c r="A5733"/>
      <c r="B5733"/>
      <c r="C5733"/>
      <c r="D5733"/>
      <c r="E5733"/>
      <c r="F5733"/>
      <c r="G5733"/>
      <c r="H5733"/>
      <c r="I5733"/>
      <c r="J5733"/>
      <c r="K5733"/>
      <c r="L5733"/>
      <c r="M5733"/>
    </row>
    <row r="5734" spans="1:13">
      <c r="A5734"/>
      <c r="B5734"/>
      <c r="C5734"/>
      <c r="D5734"/>
      <c r="E5734"/>
      <c r="F5734"/>
      <c r="G5734"/>
      <c r="H5734"/>
      <c r="I5734"/>
      <c r="J5734"/>
      <c r="K5734"/>
      <c r="L5734"/>
      <c r="M5734"/>
    </row>
    <row r="5735" spans="1:13">
      <c r="A5735"/>
      <c r="B5735"/>
      <c r="C5735"/>
      <c r="D5735"/>
      <c r="E5735"/>
      <c r="F5735"/>
      <c r="G5735"/>
      <c r="H5735"/>
      <c r="I5735"/>
      <c r="J5735"/>
      <c r="K5735"/>
      <c r="L5735"/>
      <c r="M5735"/>
    </row>
    <row r="5736" spans="1:13">
      <c r="A5736"/>
      <c r="B5736"/>
      <c r="C5736"/>
      <c r="D5736"/>
      <c r="E5736"/>
      <c r="F5736"/>
      <c r="G5736"/>
      <c r="H5736"/>
      <c r="I5736"/>
      <c r="J5736"/>
      <c r="K5736"/>
      <c r="L5736"/>
      <c r="M5736"/>
    </row>
    <row r="5737" spans="1:13">
      <c r="A5737"/>
      <c r="B5737"/>
      <c r="C5737"/>
      <c r="D5737"/>
      <c r="E5737"/>
      <c r="F5737"/>
      <c r="G5737"/>
      <c r="H5737"/>
      <c r="I5737"/>
      <c r="J5737"/>
      <c r="K5737"/>
      <c r="L5737"/>
      <c r="M5737"/>
    </row>
    <row r="5738" spans="1:13">
      <c r="A5738"/>
      <c r="B5738"/>
      <c r="C5738"/>
      <c r="D5738"/>
      <c r="E5738"/>
      <c r="F5738"/>
      <c r="G5738"/>
      <c r="H5738"/>
      <c r="I5738"/>
      <c r="J5738"/>
      <c r="K5738"/>
      <c r="L5738"/>
      <c r="M5738"/>
    </row>
    <row r="5739" spans="1:13">
      <c r="A5739"/>
      <c r="B5739"/>
      <c r="C5739"/>
      <c r="D5739"/>
      <c r="E5739"/>
      <c r="F5739"/>
      <c r="G5739"/>
      <c r="H5739"/>
      <c r="I5739"/>
      <c r="J5739"/>
      <c r="K5739"/>
      <c r="L5739"/>
      <c r="M5739"/>
    </row>
    <row r="5740" spans="1:13">
      <c r="A5740"/>
      <c r="B5740"/>
      <c r="C5740"/>
      <c r="D5740"/>
      <c r="E5740"/>
      <c r="F5740"/>
      <c r="G5740"/>
      <c r="H5740"/>
      <c r="I5740"/>
      <c r="J5740"/>
      <c r="K5740"/>
      <c r="L5740"/>
      <c r="M5740"/>
    </row>
    <row r="5741" spans="1:13">
      <c r="A5741"/>
      <c r="B5741"/>
      <c r="C5741"/>
      <c r="D5741"/>
      <c r="E5741"/>
      <c r="F5741"/>
      <c r="G5741"/>
      <c r="H5741"/>
      <c r="I5741"/>
      <c r="J5741"/>
      <c r="K5741"/>
      <c r="L5741"/>
      <c r="M5741"/>
    </row>
    <row r="5742" spans="1:13">
      <c r="A5742"/>
      <c r="B5742"/>
      <c r="C5742"/>
      <c r="D5742"/>
      <c r="E5742"/>
      <c r="F5742"/>
      <c r="G5742"/>
      <c r="H5742"/>
      <c r="I5742"/>
      <c r="J5742"/>
      <c r="K5742"/>
      <c r="L5742"/>
      <c r="M5742"/>
    </row>
    <row r="5743" spans="1:13">
      <c r="A5743"/>
      <c r="B5743"/>
      <c r="C5743"/>
      <c r="D5743"/>
      <c r="E5743"/>
      <c r="F5743"/>
      <c r="G5743"/>
      <c r="H5743"/>
      <c r="I5743"/>
      <c r="J5743"/>
      <c r="K5743"/>
      <c r="L5743"/>
      <c r="M5743"/>
    </row>
    <row r="5744" spans="1:13">
      <c r="A5744"/>
      <c r="B5744"/>
      <c r="C5744"/>
      <c r="D5744"/>
      <c r="E5744"/>
      <c r="F5744"/>
      <c r="G5744"/>
      <c r="H5744"/>
      <c r="I5744"/>
      <c r="J5744"/>
      <c r="K5744"/>
      <c r="L5744"/>
      <c r="M5744"/>
    </row>
    <row r="5745" spans="1:13">
      <c r="A5745"/>
      <c r="B5745"/>
      <c r="C5745"/>
      <c r="D5745"/>
      <c r="E5745"/>
      <c r="F5745"/>
      <c r="G5745"/>
      <c r="H5745"/>
      <c r="I5745"/>
      <c r="J5745"/>
      <c r="K5745"/>
      <c r="L5745"/>
      <c r="M5745"/>
    </row>
    <row r="5746" spans="1:13">
      <c r="A5746"/>
      <c r="B5746"/>
      <c r="C5746"/>
      <c r="D5746"/>
      <c r="E5746"/>
      <c r="F5746"/>
      <c r="G5746"/>
      <c r="H5746"/>
      <c r="I5746"/>
      <c r="J5746"/>
      <c r="K5746"/>
      <c r="L5746"/>
      <c r="M5746"/>
    </row>
    <row r="5747" spans="1:13">
      <c r="A5747"/>
      <c r="B5747"/>
      <c r="C5747"/>
      <c r="D5747"/>
      <c r="E5747"/>
      <c r="F5747"/>
      <c r="G5747"/>
      <c r="H5747"/>
      <c r="I5747"/>
      <c r="J5747"/>
      <c r="K5747"/>
      <c r="L5747"/>
      <c r="M5747"/>
    </row>
    <row r="5748" spans="1:13">
      <c r="A5748"/>
      <c r="B5748"/>
      <c r="C5748"/>
      <c r="D5748"/>
      <c r="E5748"/>
      <c r="F5748"/>
      <c r="G5748"/>
      <c r="H5748"/>
      <c r="I5748"/>
      <c r="J5748"/>
      <c r="K5748"/>
      <c r="L5748"/>
      <c r="M5748"/>
    </row>
    <row r="5749" spans="1:13">
      <c r="A5749"/>
      <c r="B5749"/>
      <c r="C5749"/>
      <c r="D5749"/>
      <c r="E5749"/>
      <c r="F5749"/>
      <c r="G5749"/>
      <c r="H5749"/>
      <c r="I5749"/>
      <c r="J5749"/>
      <c r="K5749"/>
      <c r="L5749"/>
      <c r="M5749"/>
    </row>
    <row r="5750" spans="1:13">
      <c r="A5750"/>
      <c r="B5750"/>
      <c r="C5750"/>
      <c r="D5750"/>
      <c r="E5750"/>
      <c r="F5750"/>
      <c r="G5750"/>
      <c r="H5750"/>
      <c r="I5750"/>
      <c r="J5750"/>
      <c r="K5750"/>
      <c r="L5750"/>
      <c r="M5750"/>
    </row>
    <row r="5751" spans="1:13">
      <c r="A5751"/>
      <c r="B5751"/>
      <c r="C5751"/>
      <c r="D5751"/>
      <c r="E5751"/>
      <c r="F5751"/>
      <c r="G5751"/>
      <c r="H5751"/>
      <c r="I5751"/>
      <c r="J5751"/>
      <c r="K5751"/>
      <c r="L5751"/>
      <c r="M5751"/>
    </row>
    <row r="5752" spans="1:13">
      <c r="A5752"/>
      <c r="B5752"/>
      <c r="C5752"/>
      <c r="D5752"/>
      <c r="E5752"/>
      <c r="F5752"/>
      <c r="G5752"/>
      <c r="H5752"/>
      <c r="I5752"/>
      <c r="J5752"/>
      <c r="K5752"/>
      <c r="L5752"/>
      <c r="M5752"/>
    </row>
    <row r="5753" spans="1:13">
      <c r="A5753"/>
      <c r="B5753"/>
      <c r="C5753"/>
      <c r="D5753"/>
      <c r="E5753"/>
      <c r="F5753"/>
      <c r="G5753"/>
      <c r="H5753"/>
      <c r="I5753"/>
      <c r="J5753"/>
      <c r="K5753"/>
      <c r="L5753"/>
      <c r="M5753"/>
    </row>
    <row r="5754" spans="1:13">
      <c r="A5754"/>
      <c r="B5754"/>
      <c r="C5754"/>
      <c r="D5754"/>
      <c r="E5754"/>
      <c r="F5754"/>
      <c r="G5754"/>
      <c r="H5754"/>
      <c r="I5754"/>
      <c r="J5754"/>
      <c r="K5754"/>
      <c r="L5754"/>
      <c r="M5754"/>
    </row>
    <row r="5755" spans="1:13">
      <c r="A5755"/>
      <c r="B5755"/>
      <c r="C5755"/>
      <c r="D5755"/>
      <c r="E5755"/>
      <c r="F5755"/>
      <c r="G5755"/>
      <c r="H5755"/>
      <c r="I5755"/>
      <c r="J5755"/>
      <c r="K5755"/>
      <c r="L5755"/>
      <c r="M5755"/>
    </row>
    <row r="5756" spans="1:13">
      <c r="A5756"/>
      <c r="B5756"/>
      <c r="C5756"/>
      <c r="D5756"/>
      <c r="E5756"/>
      <c r="F5756"/>
      <c r="G5756"/>
      <c r="H5756"/>
      <c r="I5756"/>
      <c r="J5756"/>
      <c r="K5756"/>
      <c r="L5756"/>
      <c r="M5756"/>
    </row>
    <row r="5757" spans="1:13">
      <c r="A5757"/>
      <c r="B5757"/>
      <c r="C5757"/>
      <c r="D5757"/>
      <c r="E5757"/>
      <c r="F5757"/>
      <c r="G5757"/>
      <c r="H5757"/>
      <c r="I5757"/>
      <c r="J5757"/>
      <c r="K5757"/>
      <c r="L5757"/>
      <c r="M5757"/>
    </row>
    <row r="5758" spans="1:13">
      <c r="A5758"/>
      <c r="B5758"/>
      <c r="C5758"/>
      <c r="D5758"/>
      <c r="E5758"/>
      <c r="F5758"/>
      <c r="G5758"/>
      <c r="H5758"/>
      <c r="I5758"/>
      <c r="J5758"/>
      <c r="K5758"/>
      <c r="L5758"/>
      <c r="M5758"/>
    </row>
    <row r="5759" spans="1:13">
      <c r="A5759"/>
      <c r="B5759"/>
      <c r="C5759"/>
      <c r="D5759"/>
      <c r="E5759"/>
      <c r="F5759"/>
      <c r="G5759"/>
      <c r="H5759"/>
      <c r="I5759"/>
      <c r="J5759"/>
      <c r="K5759"/>
      <c r="L5759"/>
      <c r="M5759"/>
    </row>
    <row r="5760" spans="1:13">
      <c r="A5760"/>
      <c r="B5760"/>
      <c r="C5760"/>
      <c r="D5760"/>
      <c r="E5760"/>
      <c r="F5760"/>
      <c r="G5760"/>
      <c r="H5760"/>
      <c r="I5760"/>
      <c r="J5760"/>
      <c r="K5760"/>
      <c r="L5760"/>
      <c r="M5760"/>
    </row>
    <row r="5761" spans="1:13">
      <c r="A5761"/>
      <c r="B5761"/>
      <c r="C5761"/>
      <c r="D5761"/>
      <c r="E5761"/>
      <c r="F5761"/>
      <c r="G5761"/>
      <c r="H5761"/>
      <c r="I5761"/>
      <c r="J5761"/>
      <c r="K5761"/>
      <c r="L5761"/>
      <c r="M5761"/>
    </row>
    <row r="5762" spans="1:13">
      <c r="A5762"/>
      <c r="B5762"/>
      <c r="C5762"/>
      <c r="D5762"/>
      <c r="E5762"/>
      <c r="F5762"/>
      <c r="G5762"/>
      <c r="H5762"/>
      <c r="I5762"/>
      <c r="J5762"/>
      <c r="K5762"/>
      <c r="L5762"/>
      <c r="M5762"/>
    </row>
    <row r="5763" spans="1:13">
      <c r="A5763"/>
      <c r="B5763"/>
      <c r="C5763"/>
      <c r="D5763"/>
      <c r="E5763"/>
      <c r="F5763"/>
      <c r="G5763"/>
      <c r="H5763"/>
      <c r="I5763"/>
      <c r="J5763"/>
      <c r="K5763"/>
      <c r="L5763"/>
      <c r="M5763"/>
    </row>
    <row r="5764" spans="1:13">
      <c r="A5764"/>
      <c r="B5764"/>
      <c r="C5764"/>
      <c r="D5764"/>
      <c r="E5764"/>
      <c r="F5764"/>
      <c r="G5764"/>
      <c r="H5764"/>
      <c r="I5764"/>
      <c r="J5764"/>
      <c r="K5764"/>
      <c r="L5764"/>
      <c r="M5764"/>
    </row>
    <row r="5765" spans="1:13">
      <c r="A5765"/>
      <c r="B5765"/>
      <c r="C5765"/>
      <c r="D5765"/>
      <c r="E5765"/>
      <c r="F5765"/>
      <c r="G5765"/>
      <c r="H5765"/>
      <c r="I5765"/>
      <c r="J5765"/>
      <c r="K5765"/>
      <c r="L5765"/>
      <c r="M5765"/>
    </row>
    <row r="5766" spans="1:13">
      <c r="A5766"/>
      <c r="B5766"/>
      <c r="C5766"/>
      <c r="D5766"/>
      <c r="E5766"/>
      <c r="F5766"/>
      <c r="G5766"/>
      <c r="H5766"/>
      <c r="I5766"/>
      <c r="J5766"/>
      <c r="K5766"/>
      <c r="L5766"/>
      <c r="M5766"/>
    </row>
    <row r="5767" spans="1:13">
      <c r="A5767"/>
      <c r="B5767"/>
      <c r="C5767"/>
      <c r="D5767"/>
      <c r="E5767"/>
      <c r="F5767"/>
      <c r="G5767"/>
      <c r="H5767"/>
      <c r="I5767"/>
      <c r="J5767"/>
      <c r="K5767"/>
      <c r="L5767"/>
      <c r="M5767"/>
    </row>
    <row r="5768" spans="1:13">
      <c r="A5768"/>
      <c r="B5768"/>
      <c r="C5768"/>
      <c r="D5768"/>
      <c r="E5768"/>
      <c r="F5768"/>
      <c r="G5768"/>
      <c r="H5768"/>
      <c r="I5768"/>
      <c r="J5768"/>
      <c r="K5768"/>
      <c r="L5768"/>
      <c r="M5768"/>
    </row>
    <row r="5769" spans="1:13">
      <c r="A5769"/>
      <c r="B5769"/>
      <c r="C5769"/>
      <c r="D5769"/>
      <c r="E5769"/>
      <c r="F5769"/>
      <c r="G5769"/>
      <c r="H5769"/>
      <c r="I5769"/>
      <c r="J5769"/>
      <c r="K5769"/>
      <c r="L5769"/>
      <c r="M5769"/>
    </row>
    <row r="5770" spans="1:13">
      <c r="A5770"/>
      <c r="B5770"/>
      <c r="C5770"/>
      <c r="D5770"/>
      <c r="E5770"/>
      <c r="F5770"/>
      <c r="G5770"/>
      <c r="H5770"/>
      <c r="I5770"/>
      <c r="J5770"/>
      <c r="K5770"/>
      <c r="L5770"/>
      <c r="M5770"/>
    </row>
    <row r="5771" spans="1:13">
      <c r="A5771"/>
      <c r="B5771"/>
      <c r="C5771"/>
      <c r="D5771"/>
      <c r="E5771"/>
      <c r="F5771"/>
      <c r="G5771"/>
      <c r="H5771"/>
      <c r="I5771"/>
      <c r="J5771"/>
      <c r="K5771"/>
      <c r="L5771"/>
      <c r="M5771"/>
    </row>
    <row r="5772" spans="1:13">
      <c r="A5772"/>
      <c r="B5772"/>
      <c r="C5772"/>
      <c r="D5772"/>
      <c r="E5772"/>
      <c r="F5772"/>
      <c r="G5772"/>
      <c r="H5772"/>
      <c r="I5772"/>
      <c r="J5772"/>
      <c r="K5772"/>
      <c r="L5772"/>
      <c r="M5772"/>
    </row>
    <row r="5773" spans="1:13">
      <c r="A5773"/>
      <c r="B5773"/>
      <c r="C5773"/>
      <c r="D5773"/>
      <c r="E5773"/>
      <c r="F5773"/>
      <c r="G5773"/>
      <c r="H5773"/>
      <c r="I5773"/>
      <c r="J5773"/>
      <c r="K5773"/>
      <c r="L5773"/>
      <c r="M5773"/>
    </row>
    <row r="5774" spans="1:13">
      <c r="A5774"/>
      <c r="B5774"/>
      <c r="C5774"/>
      <c r="D5774"/>
      <c r="E5774"/>
      <c r="F5774"/>
      <c r="G5774"/>
      <c r="H5774"/>
      <c r="I5774"/>
      <c r="J5774"/>
      <c r="K5774"/>
      <c r="L5774"/>
      <c r="M5774"/>
    </row>
    <row r="5775" spans="1:13">
      <c r="A5775"/>
      <c r="B5775"/>
      <c r="C5775"/>
      <c r="D5775"/>
      <c r="E5775"/>
      <c r="F5775"/>
      <c r="G5775"/>
      <c r="H5775"/>
      <c r="I5775"/>
      <c r="J5775"/>
      <c r="K5775"/>
      <c r="L5775"/>
      <c r="M5775"/>
    </row>
    <row r="5776" spans="1:13">
      <c r="A5776"/>
      <c r="B5776"/>
      <c r="C5776"/>
      <c r="D5776"/>
      <c r="E5776"/>
      <c r="F5776"/>
      <c r="G5776"/>
      <c r="H5776"/>
      <c r="I5776"/>
      <c r="J5776"/>
      <c r="K5776"/>
      <c r="L5776"/>
      <c r="M5776"/>
    </row>
    <row r="5777" spans="1:13">
      <c r="A5777"/>
      <c r="B5777"/>
      <c r="C5777"/>
      <c r="D5777"/>
      <c r="E5777"/>
      <c r="F5777"/>
      <c r="G5777"/>
      <c r="H5777"/>
      <c r="I5777"/>
      <c r="J5777"/>
      <c r="K5777"/>
      <c r="L5777"/>
      <c r="M5777"/>
    </row>
    <row r="5778" spans="1:13">
      <c r="A5778"/>
      <c r="B5778"/>
      <c r="C5778"/>
      <c r="D5778"/>
      <c r="E5778"/>
      <c r="F5778"/>
      <c r="G5778"/>
      <c r="H5778"/>
      <c r="I5778"/>
      <c r="J5778"/>
      <c r="K5778"/>
      <c r="L5778"/>
      <c r="M5778"/>
    </row>
    <row r="5779" spans="1:13">
      <c r="A5779"/>
      <c r="B5779"/>
      <c r="C5779"/>
      <c r="D5779"/>
      <c r="E5779"/>
      <c r="F5779"/>
      <c r="G5779"/>
      <c r="H5779"/>
      <c r="I5779"/>
      <c r="J5779"/>
      <c r="K5779"/>
      <c r="L5779"/>
      <c r="M5779"/>
    </row>
    <row r="5780" spans="1:13">
      <c r="A5780"/>
      <c r="B5780"/>
      <c r="C5780"/>
      <c r="D5780"/>
      <c r="E5780"/>
      <c r="F5780"/>
      <c r="G5780"/>
      <c r="H5780"/>
      <c r="I5780"/>
      <c r="J5780"/>
      <c r="K5780"/>
      <c r="L5780"/>
      <c r="M5780"/>
    </row>
    <row r="5781" spans="1:13">
      <c r="A5781"/>
      <c r="B5781"/>
      <c r="C5781"/>
      <c r="D5781"/>
      <c r="E5781"/>
      <c r="F5781"/>
      <c r="G5781"/>
      <c r="H5781"/>
      <c r="I5781"/>
      <c r="J5781"/>
      <c r="K5781"/>
      <c r="L5781"/>
      <c r="M5781"/>
    </row>
    <row r="5782" spans="1:13">
      <c r="A5782"/>
      <c r="B5782"/>
      <c r="C5782"/>
      <c r="D5782"/>
      <c r="E5782"/>
      <c r="F5782"/>
      <c r="G5782"/>
      <c r="H5782"/>
      <c r="I5782"/>
      <c r="J5782"/>
      <c r="K5782"/>
      <c r="L5782"/>
      <c r="M5782"/>
    </row>
    <row r="5783" spans="1:13">
      <c r="A5783"/>
      <c r="B5783"/>
      <c r="C5783"/>
      <c r="D5783"/>
      <c r="E5783"/>
      <c r="F5783"/>
      <c r="G5783"/>
      <c r="H5783"/>
      <c r="I5783"/>
      <c r="J5783"/>
      <c r="K5783"/>
      <c r="L5783"/>
      <c r="M5783"/>
    </row>
    <row r="5784" spans="1:13">
      <c r="A5784"/>
      <c r="B5784"/>
      <c r="C5784"/>
      <c r="D5784"/>
      <c r="E5784"/>
      <c r="F5784"/>
      <c r="G5784"/>
      <c r="H5784"/>
      <c r="I5784"/>
      <c r="J5784"/>
      <c r="K5784"/>
      <c r="L5784"/>
      <c r="M5784"/>
    </row>
    <row r="5785" spans="1:13">
      <c r="A5785"/>
      <c r="B5785"/>
      <c r="C5785"/>
      <c r="D5785"/>
      <c r="E5785"/>
      <c r="F5785"/>
      <c r="G5785"/>
      <c r="H5785"/>
      <c r="I5785"/>
      <c r="J5785"/>
      <c r="K5785"/>
      <c r="L5785"/>
      <c r="M5785"/>
    </row>
    <row r="5786" spans="1:13">
      <c r="A5786"/>
      <c r="B5786"/>
      <c r="C5786"/>
      <c r="D5786"/>
      <c r="E5786"/>
      <c r="F5786"/>
      <c r="G5786"/>
      <c r="H5786"/>
      <c r="I5786"/>
      <c r="J5786"/>
      <c r="K5786"/>
      <c r="L5786"/>
      <c r="M5786"/>
    </row>
    <row r="5787" spans="1:13">
      <c r="A5787"/>
      <c r="B5787"/>
      <c r="C5787"/>
      <c r="D5787"/>
      <c r="E5787"/>
      <c r="F5787"/>
      <c r="G5787"/>
      <c r="H5787"/>
      <c r="I5787"/>
      <c r="J5787"/>
      <c r="K5787"/>
      <c r="L5787"/>
      <c r="M5787"/>
    </row>
    <row r="5788" spans="1:13">
      <c r="A5788"/>
      <c r="B5788"/>
      <c r="C5788"/>
      <c r="D5788"/>
      <c r="E5788"/>
      <c r="F5788"/>
      <c r="G5788"/>
      <c r="H5788"/>
      <c r="I5788"/>
      <c r="J5788"/>
      <c r="K5788"/>
      <c r="L5788"/>
      <c r="M5788"/>
    </row>
    <row r="5789" spans="1:13">
      <c r="A5789"/>
      <c r="B5789"/>
      <c r="C5789"/>
      <c r="D5789"/>
      <c r="E5789"/>
      <c r="F5789"/>
      <c r="G5789"/>
      <c r="H5789"/>
      <c r="I5789"/>
      <c r="J5789"/>
      <c r="K5789"/>
      <c r="L5789"/>
      <c r="M5789"/>
    </row>
    <row r="5790" spans="1:13">
      <c r="A5790"/>
      <c r="B5790"/>
      <c r="C5790"/>
      <c r="D5790"/>
      <c r="E5790"/>
      <c r="F5790"/>
      <c r="G5790"/>
      <c r="H5790"/>
      <c r="I5790"/>
      <c r="J5790"/>
      <c r="K5790"/>
      <c r="L5790"/>
      <c r="M5790"/>
    </row>
    <row r="5791" spans="1:13">
      <c r="A5791"/>
      <c r="B5791"/>
      <c r="C5791"/>
      <c r="D5791"/>
      <c r="E5791"/>
      <c r="F5791"/>
      <c r="G5791"/>
      <c r="H5791"/>
      <c r="I5791"/>
      <c r="J5791"/>
      <c r="K5791"/>
      <c r="L5791"/>
      <c r="M5791"/>
    </row>
    <row r="5792" spans="1:13">
      <c r="A5792"/>
      <c r="B5792"/>
      <c r="C5792"/>
      <c r="D5792"/>
      <c r="E5792"/>
      <c r="F5792"/>
      <c r="G5792"/>
      <c r="H5792"/>
      <c r="I5792"/>
      <c r="J5792"/>
      <c r="K5792"/>
      <c r="L5792"/>
      <c r="M5792"/>
    </row>
    <row r="5793" spans="1:13">
      <c r="A5793"/>
      <c r="B5793"/>
      <c r="C5793"/>
      <c r="D5793"/>
      <c r="E5793"/>
      <c r="F5793"/>
      <c r="G5793"/>
      <c r="H5793"/>
      <c r="I5793"/>
      <c r="J5793"/>
      <c r="K5793"/>
      <c r="L5793"/>
      <c r="M5793"/>
    </row>
    <row r="5794" spans="1:13">
      <c r="A5794"/>
      <c r="B5794"/>
      <c r="C5794"/>
      <c r="D5794"/>
      <c r="E5794"/>
      <c r="F5794"/>
      <c r="G5794"/>
      <c r="H5794"/>
      <c r="I5794"/>
      <c r="J5794"/>
      <c r="K5794"/>
      <c r="L5794"/>
      <c r="M5794"/>
    </row>
    <row r="5795" spans="1:13">
      <c r="A5795"/>
      <c r="B5795"/>
      <c r="C5795"/>
      <c r="D5795"/>
      <c r="E5795"/>
      <c r="F5795"/>
      <c r="G5795"/>
      <c r="H5795"/>
      <c r="I5795"/>
      <c r="J5795"/>
      <c r="K5795"/>
      <c r="L5795"/>
      <c r="M5795"/>
    </row>
    <row r="5796" spans="1:13">
      <c r="A5796"/>
      <c r="B5796"/>
      <c r="C5796"/>
      <c r="D5796"/>
      <c r="E5796"/>
      <c r="F5796"/>
      <c r="G5796"/>
      <c r="H5796"/>
      <c r="I5796"/>
      <c r="J5796"/>
      <c r="K5796"/>
      <c r="L5796"/>
      <c r="M5796"/>
    </row>
    <row r="5797" spans="1:13">
      <c r="A5797"/>
      <c r="B5797"/>
      <c r="C5797"/>
      <c r="D5797"/>
      <c r="E5797"/>
      <c r="F5797"/>
      <c r="G5797"/>
      <c r="H5797"/>
      <c r="I5797"/>
      <c r="J5797"/>
      <c r="K5797"/>
      <c r="L5797"/>
      <c r="M5797"/>
    </row>
    <row r="5798" spans="1:13">
      <c r="A5798"/>
      <c r="B5798"/>
      <c r="C5798"/>
      <c r="D5798"/>
      <c r="E5798"/>
      <c r="F5798"/>
      <c r="G5798"/>
      <c r="H5798"/>
      <c r="I5798"/>
      <c r="J5798"/>
      <c r="K5798"/>
      <c r="L5798"/>
      <c r="M5798"/>
    </row>
    <row r="5799" spans="1:13">
      <c r="A5799"/>
      <c r="B5799"/>
      <c r="C5799"/>
      <c r="D5799"/>
      <c r="E5799"/>
      <c r="F5799"/>
      <c r="G5799"/>
      <c r="H5799"/>
      <c r="I5799"/>
      <c r="J5799"/>
      <c r="K5799"/>
      <c r="L5799"/>
      <c r="M5799"/>
    </row>
    <row r="5800" spans="1:13">
      <c r="A5800"/>
      <c r="B5800"/>
      <c r="C5800"/>
      <c r="D5800"/>
      <c r="E5800"/>
      <c r="F5800"/>
      <c r="G5800"/>
      <c r="H5800"/>
      <c r="I5800"/>
      <c r="J5800"/>
      <c r="K5800"/>
      <c r="L5800"/>
      <c r="M5800"/>
    </row>
    <row r="5801" spans="1:13">
      <c r="A5801"/>
      <c r="B5801"/>
      <c r="C5801"/>
      <c r="D5801"/>
      <c r="E5801"/>
      <c r="F5801"/>
      <c r="G5801"/>
      <c r="H5801"/>
      <c r="I5801"/>
      <c r="J5801"/>
      <c r="K5801"/>
      <c r="L5801"/>
      <c r="M5801"/>
    </row>
    <row r="5802" spans="1:13">
      <c r="A5802"/>
      <c r="B5802"/>
      <c r="C5802"/>
      <c r="D5802"/>
      <c r="E5802"/>
      <c r="F5802"/>
      <c r="G5802"/>
      <c r="H5802"/>
      <c r="I5802"/>
      <c r="J5802"/>
      <c r="K5802"/>
      <c r="L5802"/>
      <c r="M5802"/>
    </row>
    <row r="5803" spans="1:13">
      <c r="A5803"/>
      <c r="B5803"/>
      <c r="C5803"/>
      <c r="D5803"/>
      <c r="E5803"/>
      <c r="F5803"/>
      <c r="G5803"/>
      <c r="H5803"/>
      <c r="I5803"/>
      <c r="J5803"/>
      <c r="K5803"/>
      <c r="L5803"/>
      <c r="M5803"/>
    </row>
    <row r="5804" spans="1:13">
      <c r="A5804"/>
      <c r="B5804"/>
      <c r="C5804"/>
      <c r="D5804"/>
      <c r="E5804"/>
      <c r="F5804"/>
      <c r="G5804"/>
      <c r="H5804"/>
      <c r="I5804"/>
      <c r="J5804"/>
      <c r="K5804"/>
      <c r="L5804"/>
      <c r="M5804"/>
    </row>
    <row r="5805" spans="1:13">
      <c r="A5805"/>
      <c r="B5805"/>
      <c r="C5805"/>
      <c r="D5805"/>
      <c r="E5805"/>
      <c r="F5805"/>
      <c r="G5805"/>
      <c r="H5805"/>
      <c r="I5805"/>
      <c r="J5805"/>
      <c r="K5805"/>
      <c r="L5805"/>
      <c r="M5805"/>
    </row>
    <row r="5806" spans="1:13">
      <c r="A5806"/>
      <c r="B5806"/>
      <c r="C5806"/>
      <c r="D5806"/>
      <c r="E5806"/>
      <c r="F5806"/>
      <c r="G5806"/>
      <c r="H5806"/>
      <c r="I5806"/>
      <c r="J5806"/>
      <c r="K5806"/>
      <c r="L5806"/>
      <c r="M5806"/>
    </row>
    <row r="5807" spans="1:13">
      <c r="A5807"/>
      <c r="B5807"/>
      <c r="C5807"/>
      <c r="D5807"/>
      <c r="E5807"/>
      <c r="F5807"/>
      <c r="G5807"/>
      <c r="H5807"/>
      <c r="I5807"/>
      <c r="J5807"/>
      <c r="K5807"/>
      <c r="L5807"/>
      <c r="M5807"/>
    </row>
    <row r="5808" spans="1:13">
      <c r="A5808"/>
      <c r="B5808"/>
      <c r="C5808"/>
      <c r="D5808"/>
      <c r="E5808"/>
      <c r="F5808"/>
      <c r="G5808"/>
      <c r="H5808"/>
      <c r="I5808"/>
      <c r="J5808"/>
      <c r="K5808"/>
      <c r="L5808"/>
      <c r="M5808"/>
    </row>
    <row r="5809" spans="1:13">
      <c r="A5809"/>
      <c r="B5809"/>
      <c r="C5809"/>
      <c r="D5809"/>
      <c r="E5809"/>
      <c r="F5809"/>
      <c r="G5809"/>
      <c r="H5809"/>
      <c r="I5809"/>
      <c r="J5809"/>
      <c r="K5809"/>
      <c r="L5809"/>
      <c r="M5809"/>
    </row>
    <row r="5810" spans="1:13">
      <c r="A5810"/>
      <c r="B5810"/>
      <c r="C5810"/>
      <c r="D5810"/>
      <c r="E5810"/>
      <c r="F5810"/>
      <c r="G5810"/>
      <c r="H5810"/>
      <c r="I5810"/>
      <c r="J5810"/>
      <c r="K5810"/>
      <c r="L5810"/>
      <c r="M5810"/>
    </row>
    <row r="5811" spans="1:13">
      <c r="A5811"/>
      <c r="B5811"/>
      <c r="C5811"/>
      <c r="D5811"/>
      <c r="E5811"/>
      <c r="F5811"/>
      <c r="G5811"/>
      <c r="H5811"/>
      <c r="I5811"/>
      <c r="J5811"/>
      <c r="K5811"/>
      <c r="L5811"/>
      <c r="M5811"/>
    </row>
    <row r="5812" spans="1:13">
      <c r="A5812"/>
      <c r="B5812"/>
      <c r="C5812"/>
      <c r="D5812"/>
      <c r="E5812"/>
      <c r="F5812"/>
      <c r="G5812"/>
      <c r="H5812"/>
      <c r="I5812"/>
      <c r="J5812"/>
      <c r="K5812"/>
      <c r="L5812"/>
      <c r="M5812"/>
    </row>
    <row r="5813" spans="1:13">
      <c r="A5813"/>
      <c r="B5813"/>
      <c r="C5813"/>
      <c r="D5813"/>
      <c r="E5813"/>
      <c r="F5813"/>
      <c r="G5813"/>
      <c r="H5813"/>
      <c r="I5813"/>
      <c r="J5813"/>
      <c r="K5813"/>
      <c r="L5813"/>
      <c r="M5813"/>
    </row>
    <row r="5814" spans="1:13">
      <c r="A5814"/>
      <c r="B5814"/>
      <c r="C5814"/>
      <c r="D5814"/>
      <c r="E5814"/>
      <c r="F5814"/>
      <c r="G5814"/>
      <c r="H5814"/>
      <c r="I5814"/>
      <c r="J5814"/>
      <c r="K5814"/>
      <c r="L5814"/>
      <c r="M5814"/>
    </row>
    <row r="5815" spans="1:13">
      <c r="A5815"/>
      <c r="B5815"/>
      <c r="C5815"/>
      <c r="D5815"/>
      <c r="E5815"/>
      <c r="F5815"/>
      <c r="G5815"/>
      <c r="H5815"/>
      <c r="I5815"/>
      <c r="J5815"/>
      <c r="K5815"/>
      <c r="L5815"/>
      <c r="M5815"/>
    </row>
    <row r="5816" spans="1:13">
      <c r="A5816"/>
      <c r="B5816"/>
      <c r="C5816"/>
      <c r="D5816"/>
      <c r="E5816"/>
      <c r="F5816"/>
      <c r="G5816"/>
      <c r="H5816"/>
      <c r="I5816"/>
      <c r="J5816"/>
      <c r="K5816"/>
      <c r="L5816"/>
      <c r="M5816"/>
    </row>
    <row r="5817" spans="1:13">
      <c r="A5817"/>
      <c r="B5817"/>
      <c r="C5817"/>
      <c r="D5817"/>
      <c r="E5817"/>
      <c r="F5817"/>
      <c r="G5817"/>
      <c r="H5817"/>
      <c r="I5817"/>
      <c r="J5817"/>
      <c r="K5817"/>
      <c r="L5817"/>
      <c r="M5817"/>
    </row>
    <row r="5818" spans="1:13">
      <c r="A5818"/>
      <c r="B5818"/>
      <c r="C5818"/>
      <c r="D5818"/>
      <c r="E5818"/>
      <c r="F5818"/>
      <c r="G5818"/>
      <c r="H5818"/>
      <c r="I5818"/>
      <c r="J5818"/>
      <c r="K5818"/>
      <c r="L5818"/>
      <c r="M5818"/>
    </row>
    <row r="5819" spans="1:13">
      <c r="A5819"/>
      <c r="B5819"/>
      <c r="C5819"/>
      <c r="D5819"/>
      <c r="E5819"/>
      <c r="F5819"/>
      <c r="G5819"/>
      <c r="H5819"/>
      <c r="I5819"/>
      <c r="J5819"/>
      <c r="K5819"/>
      <c r="L5819"/>
      <c r="M5819"/>
    </row>
    <row r="5820" spans="1:13">
      <c r="A5820"/>
      <c r="B5820"/>
      <c r="C5820"/>
      <c r="D5820"/>
      <c r="E5820"/>
      <c r="F5820"/>
      <c r="G5820"/>
      <c r="H5820"/>
      <c r="I5820"/>
      <c r="J5820"/>
      <c r="K5820"/>
      <c r="L5820"/>
      <c r="M5820"/>
    </row>
    <row r="5821" spans="1:13">
      <c r="A5821"/>
      <c r="B5821"/>
      <c r="C5821"/>
      <c r="D5821"/>
      <c r="E5821"/>
      <c r="F5821"/>
      <c r="G5821"/>
      <c r="H5821"/>
      <c r="I5821"/>
      <c r="J5821"/>
      <c r="K5821"/>
      <c r="L5821"/>
      <c r="M5821"/>
    </row>
    <row r="5822" spans="1:13">
      <c r="A5822"/>
      <c r="B5822"/>
      <c r="C5822"/>
      <c r="D5822"/>
      <c r="E5822"/>
      <c r="F5822"/>
      <c r="G5822"/>
      <c r="H5822"/>
      <c r="I5822"/>
      <c r="J5822"/>
      <c r="K5822"/>
      <c r="L5822"/>
      <c r="M5822"/>
    </row>
    <row r="5823" spans="1:13">
      <c r="A5823"/>
      <c r="B5823"/>
      <c r="C5823"/>
      <c r="D5823"/>
      <c r="E5823"/>
      <c r="F5823"/>
      <c r="G5823"/>
      <c r="H5823"/>
      <c r="I5823"/>
      <c r="J5823"/>
      <c r="K5823"/>
      <c r="L5823"/>
      <c r="M5823"/>
    </row>
    <row r="5824" spans="1:13">
      <c r="A5824"/>
      <c r="B5824"/>
      <c r="C5824"/>
      <c r="D5824"/>
      <c r="E5824"/>
      <c r="F5824"/>
      <c r="G5824"/>
      <c r="H5824"/>
      <c r="I5824"/>
      <c r="J5824"/>
      <c r="K5824"/>
      <c r="L5824"/>
      <c r="M5824"/>
    </row>
    <row r="5825" spans="1:13">
      <c r="A5825"/>
      <c r="B5825"/>
      <c r="C5825"/>
      <c r="D5825"/>
      <c r="E5825"/>
      <c r="F5825"/>
      <c r="G5825"/>
      <c r="H5825"/>
      <c r="I5825"/>
      <c r="J5825"/>
      <c r="K5825"/>
      <c r="L5825"/>
      <c r="M5825"/>
    </row>
    <row r="5826" spans="1:13">
      <c r="A5826"/>
      <c r="B5826"/>
      <c r="C5826"/>
      <c r="D5826"/>
      <c r="E5826"/>
      <c r="F5826"/>
      <c r="G5826"/>
      <c r="H5826"/>
      <c r="I5826"/>
      <c r="J5826"/>
      <c r="K5826"/>
      <c r="L5826"/>
      <c r="M5826"/>
    </row>
    <row r="5827" spans="1:13">
      <c r="A5827"/>
      <c r="B5827"/>
      <c r="C5827"/>
      <c r="D5827"/>
      <c r="E5827"/>
      <c r="F5827"/>
      <c r="G5827"/>
      <c r="H5827"/>
      <c r="I5827"/>
      <c r="J5827"/>
      <c r="K5827"/>
      <c r="L5827"/>
      <c r="M5827"/>
    </row>
    <row r="5828" spans="1:13">
      <c r="A5828"/>
      <c r="B5828"/>
      <c r="C5828"/>
      <c r="D5828"/>
      <c r="E5828"/>
      <c r="F5828"/>
      <c r="G5828"/>
      <c r="H5828"/>
      <c r="I5828"/>
      <c r="J5828"/>
      <c r="K5828"/>
      <c r="L5828"/>
      <c r="M5828"/>
    </row>
    <row r="5829" spans="1:13">
      <c r="A5829"/>
      <c r="B5829"/>
      <c r="C5829"/>
      <c r="D5829"/>
      <c r="E5829"/>
      <c r="F5829"/>
      <c r="G5829"/>
      <c r="H5829"/>
      <c r="I5829"/>
      <c r="J5829"/>
      <c r="K5829"/>
      <c r="L5829"/>
      <c r="M5829"/>
    </row>
    <row r="5830" spans="1:13">
      <c r="A5830"/>
      <c r="B5830"/>
      <c r="C5830"/>
      <c r="D5830"/>
      <c r="E5830"/>
      <c r="F5830"/>
      <c r="G5830"/>
      <c r="H5830"/>
      <c r="I5830"/>
      <c r="J5830"/>
      <c r="K5830"/>
      <c r="L5830"/>
      <c r="M5830"/>
    </row>
    <row r="5831" spans="1:13">
      <c r="A5831"/>
      <c r="B5831"/>
      <c r="C5831"/>
      <c r="D5831"/>
      <c r="E5831"/>
      <c r="F5831"/>
      <c r="G5831"/>
      <c r="H5831"/>
      <c r="I5831"/>
      <c r="J5831"/>
      <c r="K5831"/>
      <c r="L5831"/>
      <c r="M5831"/>
    </row>
    <row r="5832" spans="1:13">
      <c r="A5832"/>
      <c r="B5832"/>
      <c r="C5832"/>
      <c r="D5832"/>
      <c r="E5832"/>
      <c r="F5832"/>
      <c r="G5832"/>
      <c r="H5832"/>
      <c r="I5832"/>
      <c r="J5832"/>
      <c r="K5832"/>
      <c r="L5832"/>
      <c r="M5832"/>
    </row>
    <row r="5833" spans="1:13">
      <c r="A5833"/>
      <c r="B5833"/>
      <c r="C5833"/>
      <c r="D5833"/>
      <c r="E5833"/>
      <c r="F5833"/>
      <c r="G5833"/>
      <c r="H5833"/>
      <c r="I5833"/>
      <c r="J5833"/>
      <c r="K5833"/>
      <c r="L5833"/>
      <c r="M5833"/>
    </row>
    <row r="5834" spans="1:13">
      <c r="A5834"/>
      <c r="B5834"/>
      <c r="C5834"/>
      <c r="D5834"/>
      <c r="E5834"/>
      <c r="F5834"/>
      <c r="G5834"/>
      <c r="H5834"/>
      <c r="I5834"/>
      <c r="J5834"/>
      <c r="K5834"/>
      <c r="L5834"/>
      <c r="M5834"/>
    </row>
    <row r="5835" spans="1:13">
      <c r="A5835"/>
      <c r="B5835"/>
      <c r="C5835"/>
      <c r="D5835"/>
      <c r="E5835"/>
      <c r="F5835"/>
      <c r="G5835"/>
      <c r="H5835"/>
      <c r="I5835"/>
      <c r="J5835"/>
      <c r="K5835"/>
      <c r="L5835"/>
      <c r="M5835"/>
    </row>
    <row r="5836" spans="1:13">
      <c r="A5836"/>
      <c r="B5836"/>
      <c r="C5836"/>
      <c r="D5836"/>
      <c r="E5836"/>
      <c r="F5836"/>
      <c r="G5836"/>
      <c r="H5836"/>
      <c r="I5836"/>
      <c r="J5836"/>
      <c r="K5836"/>
      <c r="L5836"/>
      <c r="M5836"/>
    </row>
    <row r="5837" spans="1:13">
      <c r="A5837"/>
      <c r="B5837"/>
      <c r="C5837"/>
      <c r="D5837"/>
      <c r="E5837"/>
      <c r="F5837"/>
      <c r="G5837"/>
      <c r="H5837"/>
      <c r="I5837"/>
      <c r="J5837"/>
      <c r="K5837"/>
      <c r="L5837"/>
      <c r="M5837"/>
    </row>
    <row r="5838" spans="1:13">
      <c r="A5838"/>
      <c r="B5838"/>
      <c r="C5838"/>
      <c r="D5838"/>
      <c r="E5838"/>
      <c r="F5838"/>
      <c r="G5838"/>
      <c r="H5838"/>
      <c r="I5838"/>
      <c r="J5838"/>
      <c r="K5838"/>
      <c r="L5838"/>
      <c r="M5838"/>
    </row>
    <row r="5839" spans="1:13">
      <c r="A5839"/>
      <c r="B5839"/>
      <c r="C5839"/>
      <c r="D5839"/>
      <c r="E5839"/>
      <c r="F5839"/>
      <c r="G5839"/>
      <c r="H5839"/>
      <c r="I5839"/>
      <c r="J5839"/>
      <c r="K5839"/>
      <c r="L5839"/>
      <c r="M5839"/>
    </row>
    <row r="5840" spans="1:13">
      <c r="A5840"/>
      <c r="B5840"/>
      <c r="C5840"/>
      <c r="D5840"/>
      <c r="E5840"/>
      <c r="F5840"/>
      <c r="G5840"/>
      <c r="H5840"/>
      <c r="I5840"/>
      <c r="J5840"/>
      <c r="K5840"/>
      <c r="L5840"/>
      <c r="M5840"/>
    </row>
    <row r="5841" spans="1:13">
      <c r="A5841"/>
      <c r="B5841"/>
      <c r="C5841"/>
      <c r="D5841"/>
      <c r="E5841"/>
      <c r="F5841"/>
      <c r="G5841"/>
      <c r="H5841"/>
      <c r="I5841"/>
      <c r="J5841"/>
      <c r="K5841"/>
      <c r="L5841"/>
      <c r="M5841"/>
    </row>
    <row r="5842" spans="1:13">
      <c r="A5842"/>
      <c r="B5842"/>
      <c r="C5842"/>
      <c r="D5842"/>
      <c r="E5842"/>
      <c r="F5842"/>
      <c r="G5842"/>
      <c r="H5842"/>
      <c r="I5842"/>
      <c r="J5842"/>
      <c r="K5842"/>
      <c r="L5842"/>
      <c r="M5842"/>
    </row>
    <row r="5843" spans="1:13">
      <c r="A5843"/>
      <c r="B5843"/>
      <c r="C5843"/>
      <c r="D5843"/>
      <c r="E5843"/>
      <c r="F5843"/>
      <c r="G5843"/>
      <c r="H5843"/>
      <c r="I5843"/>
      <c r="J5843"/>
      <c r="K5843"/>
      <c r="L5843"/>
      <c r="M5843"/>
    </row>
    <row r="5844" spans="1:13">
      <c r="A5844"/>
      <c r="B5844"/>
      <c r="C5844"/>
      <c r="D5844"/>
      <c r="E5844"/>
      <c r="F5844"/>
      <c r="G5844"/>
      <c r="H5844"/>
      <c r="I5844"/>
      <c r="J5844"/>
      <c r="K5844"/>
      <c r="L5844"/>
      <c r="M5844"/>
    </row>
    <row r="5845" spans="1:13">
      <c r="A5845"/>
      <c r="B5845"/>
      <c r="C5845"/>
      <c r="D5845"/>
      <c r="E5845"/>
      <c r="F5845"/>
      <c r="G5845"/>
      <c r="H5845"/>
      <c r="I5845"/>
      <c r="J5845"/>
      <c r="K5845"/>
      <c r="L5845"/>
      <c r="M5845"/>
    </row>
    <row r="5846" spans="1:13">
      <c r="A5846"/>
      <c r="B5846"/>
      <c r="C5846"/>
      <c r="D5846"/>
      <c r="E5846"/>
      <c r="F5846"/>
      <c r="G5846"/>
      <c r="H5846"/>
      <c r="I5846"/>
      <c r="J5846"/>
      <c r="K5846"/>
      <c r="L5846"/>
      <c r="M5846"/>
    </row>
    <row r="5847" spans="1:13">
      <c r="A5847"/>
      <c r="B5847"/>
      <c r="C5847"/>
      <c r="D5847"/>
      <c r="E5847"/>
      <c r="F5847"/>
      <c r="G5847"/>
      <c r="H5847"/>
      <c r="I5847"/>
      <c r="J5847"/>
      <c r="K5847"/>
      <c r="L5847"/>
      <c r="M5847"/>
    </row>
    <row r="5848" spans="1:13">
      <c r="A5848"/>
      <c r="B5848"/>
      <c r="C5848"/>
      <c r="D5848"/>
      <c r="E5848"/>
      <c r="F5848"/>
      <c r="G5848"/>
      <c r="H5848"/>
      <c r="I5848"/>
      <c r="J5848"/>
      <c r="K5848"/>
      <c r="L5848"/>
      <c r="M5848"/>
    </row>
    <row r="5849" spans="1:13">
      <c r="A5849"/>
      <c r="B5849"/>
      <c r="C5849"/>
      <c r="D5849"/>
      <c r="E5849"/>
      <c r="F5849"/>
      <c r="G5849"/>
      <c r="H5849"/>
      <c r="I5849"/>
      <c r="J5849"/>
      <c r="K5849"/>
      <c r="L5849"/>
      <c r="M5849"/>
    </row>
    <row r="5850" spans="1:13">
      <c r="A5850"/>
      <c r="B5850"/>
      <c r="C5850"/>
      <c r="D5850"/>
      <c r="E5850"/>
      <c r="F5850"/>
      <c r="G5850"/>
      <c r="H5850"/>
      <c r="I5850"/>
      <c r="J5850"/>
      <c r="K5850"/>
      <c r="L5850"/>
      <c r="M5850"/>
    </row>
    <row r="5851" spans="1:13">
      <c r="A5851"/>
      <c r="B5851"/>
      <c r="C5851"/>
      <c r="D5851"/>
      <c r="E5851"/>
      <c r="F5851"/>
      <c r="G5851"/>
      <c r="H5851"/>
      <c r="I5851"/>
      <c r="J5851"/>
      <c r="K5851"/>
      <c r="L5851"/>
      <c r="M5851"/>
    </row>
    <row r="5852" spans="1:13">
      <c r="A5852"/>
      <c r="B5852"/>
      <c r="C5852"/>
      <c r="D5852"/>
      <c r="E5852"/>
      <c r="F5852"/>
      <c r="G5852"/>
      <c r="H5852"/>
      <c r="I5852"/>
      <c r="J5852"/>
      <c r="K5852"/>
      <c r="L5852"/>
      <c r="M5852"/>
    </row>
    <row r="5853" spans="1:13">
      <c r="A5853"/>
      <c r="B5853"/>
      <c r="C5853"/>
      <c r="D5853"/>
      <c r="E5853"/>
      <c r="F5853"/>
      <c r="G5853"/>
      <c r="H5853"/>
      <c r="I5853"/>
      <c r="J5853"/>
      <c r="K5853"/>
      <c r="L5853"/>
      <c r="M5853"/>
    </row>
    <row r="5854" spans="1:13">
      <c r="A5854"/>
      <c r="B5854"/>
      <c r="C5854"/>
      <c r="D5854"/>
      <c r="E5854"/>
      <c r="F5854"/>
      <c r="G5854"/>
      <c r="H5854"/>
      <c r="I5854"/>
      <c r="J5854"/>
      <c r="K5854"/>
      <c r="L5854"/>
      <c r="M5854"/>
    </row>
    <row r="5855" spans="1:13">
      <c r="A5855"/>
      <c r="B5855"/>
      <c r="C5855"/>
      <c r="D5855"/>
      <c r="E5855"/>
      <c r="F5855"/>
      <c r="G5855"/>
      <c r="H5855"/>
      <c r="I5855"/>
      <c r="J5855"/>
      <c r="K5855"/>
      <c r="L5855"/>
      <c r="M5855"/>
    </row>
    <row r="5856" spans="1:13">
      <c r="A5856"/>
      <c r="B5856"/>
      <c r="C5856"/>
      <c r="D5856"/>
      <c r="E5856"/>
      <c r="F5856"/>
      <c r="G5856"/>
      <c r="H5856"/>
      <c r="I5856"/>
      <c r="J5856"/>
      <c r="K5856"/>
      <c r="L5856"/>
      <c r="M5856"/>
    </row>
    <row r="5857" spans="1:13">
      <c r="A5857"/>
      <c r="B5857"/>
      <c r="C5857"/>
      <c r="D5857"/>
      <c r="E5857"/>
      <c r="F5857"/>
      <c r="G5857"/>
      <c r="H5857"/>
      <c r="I5857"/>
      <c r="J5857"/>
      <c r="K5857"/>
      <c r="L5857"/>
      <c r="M5857"/>
    </row>
    <row r="5858" spans="1:13">
      <c r="A5858"/>
      <c r="B5858"/>
      <c r="C5858"/>
      <c r="D5858"/>
      <c r="E5858"/>
      <c r="F5858"/>
      <c r="G5858"/>
      <c r="H5858"/>
      <c r="I5858"/>
      <c r="J5858"/>
      <c r="K5858"/>
      <c r="L5858"/>
      <c r="M5858"/>
    </row>
    <row r="5859" spans="1:13">
      <c r="A5859"/>
      <c r="B5859"/>
      <c r="C5859"/>
      <c r="D5859"/>
      <c r="E5859"/>
      <c r="F5859"/>
      <c r="G5859"/>
      <c r="H5859"/>
      <c r="I5859"/>
      <c r="J5859"/>
      <c r="K5859"/>
      <c r="L5859"/>
      <c r="M5859"/>
    </row>
    <row r="5860" spans="1:13">
      <c r="A5860"/>
      <c r="B5860"/>
      <c r="C5860"/>
      <c r="D5860"/>
      <c r="E5860"/>
      <c r="F5860"/>
      <c r="G5860"/>
      <c r="H5860"/>
      <c r="I5860"/>
      <c r="J5860"/>
      <c r="K5860"/>
      <c r="L5860"/>
      <c r="M5860"/>
    </row>
    <row r="5861" spans="1:13">
      <c r="A5861"/>
      <c r="B5861"/>
      <c r="C5861"/>
      <c r="D5861"/>
      <c r="E5861"/>
      <c r="F5861"/>
      <c r="G5861"/>
      <c r="H5861"/>
      <c r="I5861"/>
      <c r="J5861"/>
      <c r="K5861"/>
      <c r="L5861"/>
      <c r="M5861"/>
    </row>
    <row r="5862" spans="1:13">
      <c r="A5862"/>
      <c r="B5862"/>
      <c r="C5862"/>
      <c r="D5862"/>
      <c r="E5862"/>
      <c r="F5862"/>
      <c r="G5862"/>
      <c r="H5862"/>
      <c r="I5862"/>
      <c r="J5862"/>
      <c r="K5862"/>
      <c r="L5862"/>
      <c r="M5862"/>
    </row>
    <row r="5863" spans="1:13">
      <c r="A5863"/>
      <c r="B5863"/>
      <c r="C5863"/>
      <c r="D5863"/>
      <c r="E5863"/>
      <c r="F5863"/>
      <c r="G5863"/>
      <c r="H5863"/>
      <c r="I5863"/>
      <c r="J5863"/>
      <c r="K5863"/>
      <c r="L5863"/>
      <c r="M5863"/>
    </row>
    <row r="5864" spans="1:13">
      <c r="A5864"/>
      <c r="B5864"/>
      <c r="C5864"/>
      <c r="D5864"/>
      <c r="E5864"/>
      <c r="F5864"/>
      <c r="G5864"/>
      <c r="H5864"/>
      <c r="I5864"/>
      <c r="J5864"/>
      <c r="K5864"/>
      <c r="L5864"/>
      <c r="M5864"/>
    </row>
    <row r="5865" spans="1:13">
      <c r="A5865"/>
      <c r="B5865"/>
      <c r="C5865"/>
      <c r="D5865"/>
      <c r="E5865"/>
      <c r="F5865"/>
      <c r="G5865"/>
      <c r="H5865"/>
      <c r="I5865"/>
      <c r="J5865"/>
      <c r="K5865"/>
      <c r="L5865"/>
      <c r="M5865"/>
    </row>
    <row r="5866" spans="1:13">
      <c r="A5866"/>
      <c r="B5866"/>
      <c r="C5866"/>
      <c r="D5866"/>
      <c r="E5866"/>
      <c r="F5866"/>
      <c r="G5866"/>
      <c r="H5866"/>
      <c r="I5866"/>
      <c r="J5866"/>
      <c r="K5866"/>
      <c r="L5866"/>
      <c r="M5866"/>
    </row>
    <row r="5867" spans="1:13">
      <c r="A5867"/>
      <c r="B5867"/>
      <c r="C5867"/>
      <c r="D5867"/>
      <c r="E5867"/>
      <c r="F5867"/>
      <c r="G5867"/>
      <c r="H5867"/>
      <c r="I5867"/>
      <c r="J5867"/>
      <c r="K5867"/>
      <c r="L5867"/>
      <c r="M5867"/>
    </row>
    <row r="5868" spans="1:13">
      <c r="A5868"/>
      <c r="B5868"/>
      <c r="C5868"/>
      <c r="D5868"/>
      <c r="E5868"/>
      <c r="F5868"/>
      <c r="G5868"/>
      <c r="H5868"/>
      <c r="I5868"/>
      <c r="J5868"/>
      <c r="K5868"/>
      <c r="L5868"/>
      <c r="M5868"/>
    </row>
    <row r="5869" spans="1:13">
      <c r="A5869"/>
      <c r="B5869"/>
      <c r="C5869"/>
      <c r="D5869"/>
      <c r="E5869"/>
      <c r="F5869"/>
      <c r="G5869"/>
      <c r="H5869"/>
      <c r="I5869"/>
      <c r="J5869"/>
      <c r="K5869"/>
      <c r="L5869"/>
      <c r="M5869"/>
    </row>
    <row r="5870" spans="1:13">
      <c r="A5870"/>
      <c r="B5870"/>
      <c r="C5870"/>
      <c r="D5870"/>
      <c r="E5870"/>
      <c r="F5870"/>
      <c r="G5870"/>
      <c r="H5870"/>
      <c r="I5870"/>
      <c r="J5870"/>
      <c r="K5870"/>
      <c r="L5870"/>
      <c r="M5870"/>
    </row>
    <row r="5871" spans="1:13">
      <c r="A5871"/>
      <c r="B5871"/>
      <c r="C5871"/>
      <c r="D5871"/>
      <c r="E5871"/>
      <c r="F5871"/>
      <c r="G5871"/>
      <c r="H5871"/>
      <c r="I5871"/>
      <c r="J5871"/>
      <c r="K5871"/>
      <c r="L5871"/>
      <c r="M5871"/>
    </row>
    <row r="5872" spans="1:13">
      <c r="A5872"/>
      <c r="B5872"/>
      <c r="C5872"/>
      <c r="D5872"/>
      <c r="E5872"/>
      <c r="F5872"/>
      <c r="G5872"/>
      <c r="H5872"/>
      <c r="I5872"/>
      <c r="J5872"/>
      <c r="K5872"/>
      <c r="L5872"/>
      <c r="M5872"/>
    </row>
    <row r="5873" spans="1:13">
      <c r="A5873"/>
      <c r="B5873"/>
      <c r="C5873"/>
      <c r="D5873"/>
      <c r="E5873"/>
      <c r="F5873"/>
      <c r="G5873"/>
      <c r="H5873"/>
      <c r="I5873"/>
      <c r="J5873"/>
      <c r="K5873"/>
      <c r="L5873"/>
      <c r="M5873"/>
    </row>
    <row r="5874" spans="1:13">
      <c r="A5874"/>
      <c r="B5874"/>
      <c r="C5874"/>
      <c r="D5874"/>
      <c r="E5874"/>
      <c r="F5874"/>
      <c r="G5874"/>
      <c r="H5874"/>
      <c r="I5874"/>
      <c r="J5874"/>
      <c r="K5874"/>
      <c r="L5874"/>
      <c r="M5874"/>
    </row>
    <row r="5875" spans="1:13">
      <c r="A5875"/>
      <c r="B5875"/>
      <c r="C5875"/>
      <c r="D5875"/>
      <c r="E5875"/>
      <c r="F5875"/>
      <c r="G5875"/>
      <c r="H5875"/>
      <c r="I5875"/>
      <c r="J5875"/>
      <c r="K5875"/>
      <c r="L5875"/>
      <c r="M5875"/>
    </row>
    <row r="5876" spans="1:13">
      <c r="A5876"/>
      <c r="B5876"/>
      <c r="C5876"/>
      <c r="D5876"/>
      <c r="E5876"/>
      <c r="F5876"/>
      <c r="G5876"/>
      <c r="H5876"/>
      <c r="I5876"/>
      <c r="J5876"/>
      <c r="K5876"/>
      <c r="L5876"/>
      <c r="M5876"/>
    </row>
    <row r="5877" spans="1:13">
      <c r="A5877"/>
      <c r="B5877"/>
      <c r="C5877"/>
      <c r="D5877"/>
      <c r="E5877"/>
      <c r="F5877"/>
      <c r="G5877"/>
      <c r="H5877"/>
      <c r="I5877"/>
      <c r="J5877"/>
      <c r="K5877"/>
      <c r="L5877"/>
      <c r="M5877"/>
    </row>
    <row r="5878" spans="1:13">
      <c r="A5878"/>
      <c r="B5878"/>
      <c r="C5878"/>
      <c r="D5878"/>
      <c r="E5878"/>
      <c r="F5878"/>
      <c r="G5878"/>
      <c r="H5878"/>
      <c r="I5878"/>
      <c r="J5878"/>
      <c r="K5878"/>
      <c r="L5878"/>
      <c r="M5878"/>
    </row>
    <row r="5879" spans="1:13">
      <c r="A5879"/>
      <c r="B5879"/>
      <c r="C5879"/>
      <c r="D5879"/>
      <c r="E5879"/>
      <c r="F5879"/>
      <c r="G5879"/>
      <c r="H5879"/>
      <c r="I5879"/>
      <c r="J5879"/>
      <c r="K5879"/>
      <c r="L5879"/>
      <c r="M5879"/>
    </row>
    <row r="5880" spans="1:13">
      <c r="A5880"/>
      <c r="B5880"/>
      <c r="C5880"/>
      <c r="D5880"/>
      <c r="E5880"/>
      <c r="F5880"/>
      <c r="G5880"/>
      <c r="H5880"/>
      <c r="I5880"/>
      <c r="J5880"/>
      <c r="K5880"/>
      <c r="L5880"/>
      <c r="M5880"/>
    </row>
    <row r="5881" spans="1:13">
      <c r="A5881"/>
      <c r="B5881"/>
      <c r="C5881"/>
      <c r="D5881"/>
      <c r="E5881"/>
      <c r="F5881"/>
      <c r="G5881"/>
      <c r="H5881"/>
      <c r="I5881"/>
      <c r="J5881"/>
      <c r="K5881"/>
      <c r="L5881"/>
      <c r="M5881"/>
    </row>
    <row r="5882" spans="1:13">
      <c r="A5882"/>
      <c r="B5882"/>
      <c r="C5882"/>
      <c r="D5882"/>
      <c r="E5882"/>
      <c r="F5882"/>
      <c r="G5882"/>
      <c r="H5882"/>
      <c r="I5882"/>
      <c r="J5882"/>
      <c r="K5882"/>
      <c r="L5882"/>
      <c r="M5882"/>
    </row>
    <row r="5883" spans="1:13">
      <c r="A5883"/>
      <c r="B5883"/>
      <c r="C5883"/>
      <c r="D5883"/>
      <c r="E5883"/>
      <c r="F5883"/>
      <c r="G5883"/>
      <c r="H5883"/>
      <c r="I5883"/>
      <c r="J5883"/>
      <c r="K5883"/>
      <c r="L5883"/>
      <c r="M5883"/>
    </row>
    <row r="5884" spans="1:13">
      <c r="A5884"/>
      <c r="B5884"/>
      <c r="C5884"/>
      <c r="D5884"/>
      <c r="E5884"/>
      <c r="F5884"/>
      <c r="G5884"/>
      <c r="H5884"/>
      <c r="I5884"/>
      <c r="J5884"/>
      <c r="K5884"/>
      <c r="L5884"/>
      <c r="M5884"/>
    </row>
    <row r="5885" spans="1:13">
      <c r="A5885"/>
      <c r="B5885"/>
      <c r="C5885"/>
      <c r="D5885"/>
      <c r="E5885"/>
      <c r="F5885"/>
      <c r="G5885"/>
      <c r="H5885"/>
      <c r="I5885"/>
      <c r="J5885"/>
      <c r="K5885"/>
      <c r="L5885"/>
      <c r="M5885"/>
    </row>
    <row r="5886" spans="1:13">
      <c r="A5886"/>
      <c r="B5886"/>
      <c r="C5886"/>
      <c r="D5886"/>
      <c r="E5886"/>
      <c r="F5886"/>
      <c r="G5886"/>
      <c r="H5886"/>
      <c r="I5886"/>
      <c r="J5886"/>
      <c r="K5886"/>
      <c r="L5886"/>
      <c r="M5886"/>
    </row>
    <row r="5887" spans="1:13">
      <c r="A5887"/>
      <c r="B5887"/>
      <c r="C5887"/>
      <c r="D5887"/>
      <c r="E5887"/>
      <c r="F5887"/>
      <c r="G5887"/>
      <c r="H5887"/>
      <c r="I5887"/>
      <c r="J5887"/>
      <c r="K5887"/>
      <c r="L5887"/>
      <c r="M5887"/>
    </row>
    <row r="5888" spans="1:13">
      <c r="A5888"/>
      <c r="B5888"/>
      <c r="C5888"/>
      <c r="D5888"/>
      <c r="E5888"/>
      <c r="F5888"/>
      <c r="G5888"/>
      <c r="H5888"/>
      <c r="I5888"/>
      <c r="J5888"/>
      <c r="K5888"/>
      <c r="L5888"/>
      <c r="M5888"/>
    </row>
    <row r="5889" spans="1:13">
      <c r="A5889"/>
      <c r="B5889"/>
      <c r="C5889"/>
      <c r="D5889"/>
      <c r="E5889"/>
      <c r="F5889"/>
      <c r="G5889"/>
      <c r="H5889"/>
      <c r="I5889"/>
      <c r="J5889"/>
      <c r="K5889"/>
      <c r="L5889"/>
      <c r="M5889"/>
    </row>
    <row r="5890" spans="1:13">
      <c r="A5890"/>
      <c r="B5890"/>
      <c r="C5890"/>
      <c r="D5890"/>
      <c r="E5890"/>
      <c r="F5890"/>
      <c r="G5890"/>
      <c r="H5890"/>
      <c r="I5890"/>
      <c r="J5890"/>
      <c r="K5890"/>
      <c r="L5890"/>
      <c r="M5890"/>
    </row>
    <row r="5891" spans="1:13">
      <c r="A5891"/>
      <c r="B5891"/>
      <c r="C5891"/>
      <c r="D5891"/>
      <c r="E5891"/>
      <c r="F5891"/>
      <c r="G5891"/>
      <c r="H5891"/>
      <c r="I5891"/>
      <c r="J5891"/>
      <c r="K5891"/>
      <c r="L5891"/>
      <c r="M5891"/>
    </row>
    <row r="5892" spans="1:13">
      <c r="A5892"/>
      <c r="B5892"/>
      <c r="C5892"/>
      <c r="D5892"/>
      <c r="E5892"/>
      <c r="F5892"/>
      <c r="G5892"/>
      <c r="H5892"/>
      <c r="I5892"/>
      <c r="J5892"/>
      <c r="K5892"/>
      <c r="L5892"/>
      <c r="M5892"/>
    </row>
    <row r="5893" spans="1:13">
      <c r="A5893"/>
      <c r="B5893"/>
      <c r="C5893"/>
      <c r="D5893"/>
      <c r="E5893"/>
      <c r="F5893"/>
      <c r="G5893"/>
      <c r="H5893"/>
      <c r="I5893"/>
      <c r="J5893"/>
      <c r="K5893"/>
      <c r="L5893"/>
      <c r="M5893"/>
    </row>
    <row r="5894" spans="1:13">
      <c r="A5894"/>
      <c r="B5894"/>
      <c r="C5894"/>
      <c r="D5894"/>
      <c r="E5894"/>
      <c r="F5894"/>
      <c r="G5894"/>
      <c r="H5894"/>
      <c r="I5894"/>
      <c r="J5894"/>
      <c r="K5894"/>
      <c r="L5894"/>
      <c r="M5894"/>
    </row>
    <row r="5895" spans="1:13">
      <c r="A5895"/>
      <c r="B5895"/>
      <c r="C5895"/>
      <c r="D5895"/>
      <c r="E5895"/>
      <c r="F5895"/>
      <c r="G5895"/>
      <c r="H5895"/>
      <c r="I5895"/>
      <c r="J5895"/>
      <c r="K5895"/>
      <c r="L5895"/>
      <c r="M5895"/>
    </row>
    <row r="5896" spans="1:13">
      <c r="A5896"/>
      <c r="B5896"/>
      <c r="C5896"/>
      <c r="D5896"/>
      <c r="E5896"/>
      <c r="F5896"/>
      <c r="G5896"/>
      <c r="H5896"/>
      <c r="I5896"/>
      <c r="J5896"/>
      <c r="K5896"/>
      <c r="L5896"/>
      <c r="M5896"/>
    </row>
    <row r="5897" spans="1:13">
      <c r="A5897"/>
      <c r="B5897"/>
      <c r="C5897"/>
      <c r="D5897"/>
      <c r="E5897"/>
      <c r="F5897"/>
      <c r="G5897"/>
      <c r="H5897"/>
      <c r="I5897"/>
      <c r="J5897"/>
      <c r="K5897"/>
      <c r="L5897"/>
      <c r="M5897"/>
    </row>
    <row r="5898" spans="1:13">
      <c r="A5898"/>
      <c r="B5898"/>
      <c r="C5898"/>
      <c r="D5898"/>
      <c r="E5898"/>
      <c r="F5898"/>
      <c r="G5898"/>
      <c r="H5898"/>
      <c r="I5898"/>
      <c r="J5898"/>
      <c r="K5898"/>
      <c r="L5898"/>
      <c r="M5898"/>
    </row>
    <row r="5899" spans="1:13">
      <c r="A5899"/>
      <c r="B5899"/>
      <c r="C5899"/>
      <c r="D5899"/>
      <c r="E5899"/>
      <c r="F5899"/>
      <c r="G5899"/>
      <c r="H5899"/>
      <c r="I5899"/>
      <c r="J5899"/>
      <c r="K5899"/>
      <c r="L5899"/>
      <c r="M5899"/>
    </row>
    <row r="5900" spans="1:13">
      <c r="A5900"/>
      <c r="B5900"/>
      <c r="C5900"/>
      <c r="D5900"/>
      <c r="E5900"/>
      <c r="F5900"/>
      <c r="G5900"/>
      <c r="H5900"/>
      <c r="I5900"/>
      <c r="J5900"/>
      <c r="K5900"/>
      <c r="L5900"/>
      <c r="M5900"/>
    </row>
    <row r="5901" spans="1:13">
      <c r="A5901"/>
      <c r="B5901"/>
      <c r="C5901"/>
      <c r="D5901"/>
      <c r="E5901"/>
      <c r="F5901"/>
      <c r="G5901"/>
      <c r="H5901"/>
      <c r="I5901"/>
      <c r="J5901"/>
      <c r="K5901"/>
      <c r="L5901"/>
      <c r="M5901"/>
    </row>
    <row r="5902" spans="1:13">
      <c r="A5902"/>
      <c r="B5902"/>
      <c r="C5902"/>
      <c r="D5902"/>
      <c r="E5902"/>
      <c r="F5902"/>
      <c r="G5902"/>
      <c r="H5902"/>
      <c r="I5902"/>
      <c r="J5902"/>
      <c r="K5902"/>
      <c r="L5902"/>
      <c r="M5902"/>
    </row>
    <row r="5903" spans="1:13">
      <c r="A5903"/>
      <c r="B5903"/>
      <c r="C5903"/>
      <c r="D5903"/>
      <c r="E5903"/>
      <c r="F5903"/>
      <c r="G5903"/>
      <c r="H5903"/>
      <c r="I5903"/>
      <c r="J5903"/>
      <c r="K5903"/>
      <c r="L5903"/>
      <c r="M5903"/>
    </row>
    <row r="5904" spans="1:13">
      <c r="A5904"/>
      <c r="B5904"/>
      <c r="C5904"/>
      <c r="D5904"/>
      <c r="E5904"/>
      <c r="F5904"/>
      <c r="G5904"/>
      <c r="H5904"/>
      <c r="I5904"/>
      <c r="J5904"/>
      <c r="K5904"/>
      <c r="L5904"/>
      <c r="M5904"/>
    </row>
    <row r="5905" spans="1:13">
      <c r="A5905"/>
      <c r="B5905"/>
      <c r="C5905"/>
      <c r="D5905"/>
      <c r="E5905"/>
      <c r="F5905"/>
      <c r="G5905"/>
      <c r="H5905"/>
      <c r="I5905"/>
      <c r="J5905"/>
      <c r="K5905"/>
      <c r="L5905"/>
      <c r="M5905"/>
    </row>
    <row r="5906" spans="1:13">
      <c r="A5906"/>
      <c r="B5906"/>
      <c r="C5906"/>
      <c r="D5906"/>
      <c r="E5906"/>
      <c r="F5906"/>
      <c r="G5906"/>
      <c r="H5906"/>
      <c r="I5906"/>
      <c r="J5906"/>
      <c r="K5906"/>
      <c r="L5906"/>
      <c r="M5906"/>
    </row>
    <row r="5907" spans="1:13">
      <c r="A5907"/>
      <c r="B5907"/>
      <c r="C5907"/>
      <c r="D5907"/>
      <c r="E5907"/>
      <c r="F5907"/>
      <c r="G5907"/>
      <c r="H5907"/>
      <c r="I5907"/>
      <c r="J5907"/>
      <c r="K5907"/>
      <c r="L5907"/>
      <c r="M5907"/>
    </row>
    <row r="5908" spans="1:13">
      <c r="A5908"/>
      <c r="B5908"/>
      <c r="C5908"/>
      <c r="D5908"/>
      <c r="E5908"/>
      <c r="F5908"/>
      <c r="G5908"/>
      <c r="H5908"/>
      <c r="I5908"/>
      <c r="J5908"/>
      <c r="K5908"/>
      <c r="L5908"/>
      <c r="M5908"/>
    </row>
    <row r="5909" spans="1:13">
      <c r="A5909"/>
      <c r="B5909"/>
      <c r="C5909"/>
      <c r="D5909"/>
      <c r="E5909"/>
      <c r="F5909"/>
      <c r="G5909"/>
      <c r="H5909"/>
      <c r="I5909"/>
      <c r="J5909"/>
      <c r="K5909"/>
      <c r="L5909"/>
      <c r="M5909"/>
    </row>
    <row r="5910" spans="1:13">
      <c r="A5910"/>
      <c r="B5910"/>
      <c r="C5910"/>
      <c r="D5910"/>
      <c r="E5910"/>
      <c r="F5910"/>
      <c r="G5910"/>
      <c r="H5910"/>
      <c r="I5910"/>
      <c r="J5910"/>
      <c r="K5910"/>
      <c r="L5910"/>
      <c r="M5910"/>
    </row>
    <row r="5911" spans="1:13">
      <c r="A5911"/>
      <c r="B5911"/>
      <c r="C5911"/>
      <c r="D5911"/>
      <c r="E5911"/>
      <c r="F5911"/>
      <c r="G5911"/>
      <c r="H5911"/>
      <c r="I5911"/>
      <c r="J5911"/>
      <c r="K5911"/>
      <c r="L5911"/>
      <c r="M5911"/>
    </row>
    <row r="5912" spans="1:13">
      <c r="A5912"/>
      <c r="B5912"/>
      <c r="C5912"/>
      <c r="D5912"/>
      <c r="E5912"/>
      <c r="F5912"/>
      <c r="G5912"/>
      <c r="H5912"/>
      <c r="I5912"/>
      <c r="J5912"/>
      <c r="K5912"/>
      <c r="L5912"/>
      <c r="M5912"/>
    </row>
    <row r="5913" spans="1:13">
      <c r="A5913"/>
      <c r="B5913"/>
      <c r="C5913"/>
      <c r="D5913"/>
      <c r="E5913"/>
      <c r="F5913"/>
      <c r="G5913"/>
      <c r="H5913"/>
      <c r="I5913"/>
      <c r="J5913"/>
      <c r="K5913"/>
      <c r="L5913"/>
      <c r="M5913"/>
    </row>
    <row r="5914" spans="1:13">
      <c r="A5914"/>
      <c r="B5914"/>
      <c r="C5914"/>
      <c r="D5914"/>
      <c r="E5914"/>
      <c r="F5914"/>
      <c r="G5914"/>
      <c r="H5914"/>
      <c r="I5914"/>
      <c r="J5914"/>
      <c r="K5914"/>
      <c r="L5914"/>
      <c r="M5914"/>
    </row>
    <row r="5915" spans="1:13">
      <c r="A5915"/>
      <c r="B5915"/>
      <c r="C5915"/>
      <c r="D5915"/>
      <c r="E5915"/>
      <c r="F5915"/>
      <c r="G5915"/>
      <c r="H5915"/>
      <c r="I5915"/>
      <c r="J5915"/>
      <c r="K5915"/>
      <c r="L5915"/>
      <c r="M5915"/>
    </row>
    <row r="5916" spans="1:13">
      <c r="A5916"/>
      <c r="B5916"/>
      <c r="C5916"/>
      <c r="D5916"/>
      <c r="E5916"/>
      <c r="F5916"/>
      <c r="G5916"/>
      <c r="H5916"/>
      <c r="I5916"/>
      <c r="J5916"/>
      <c r="K5916"/>
      <c r="L5916"/>
      <c r="M5916"/>
    </row>
    <row r="5917" spans="1:13">
      <c r="A5917"/>
      <c r="B5917"/>
      <c r="C5917"/>
      <c r="D5917"/>
      <c r="E5917"/>
      <c r="F5917"/>
      <c r="G5917"/>
      <c r="H5917"/>
      <c r="I5917"/>
      <c r="J5917"/>
      <c r="K5917"/>
      <c r="L5917"/>
      <c r="M5917"/>
    </row>
    <row r="5918" spans="1:13">
      <c r="A5918"/>
      <c r="B5918"/>
      <c r="C5918"/>
      <c r="D5918"/>
      <c r="E5918"/>
      <c r="F5918"/>
      <c r="G5918"/>
      <c r="H5918"/>
      <c r="I5918"/>
      <c r="J5918"/>
      <c r="K5918"/>
      <c r="L5918"/>
      <c r="M5918"/>
    </row>
    <row r="5919" spans="1:13">
      <c r="A5919"/>
      <c r="B5919"/>
      <c r="C5919"/>
      <c r="D5919"/>
      <c r="E5919"/>
      <c r="F5919"/>
      <c r="G5919"/>
      <c r="H5919"/>
      <c r="I5919"/>
      <c r="J5919"/>
      <c r="K5919"/>
      <c r="L5919"/>
      <c r="M5919"/>
    </row>
    <row r="5920" spans="1:13">
      <c r="A5920"/>
      <c r="B5920"/>
      <c r="C5920"/>
      <c r="D5920"/>
      <c r="E5920"/>
      <c r="F5920"/>
      <c r="G5920"/>
      <c r="H5920"/>
      <c r="I5920"/>
      <c r="J5920"/>
      <c r="K5920"/>
      <c r="L5920"/>
      <c r="M5920"/>
    </row>
    <row r="5921" spans="1:13">
      <c r="A5921"/>
      <c r="B5921"/>
      <c r="C5921"/>
      <c r="D5921"/>
      <c r="E5921"/>
      <c r="F5921"/>
      <c r="G5921"/>
      <c r="H5921"/>
      <c r="I5921"/>
      <c r="J5921"/>
      <c r="K5921"/>
      <c r="L5921"/>
      <c r="M5921"/>
    </row>
    <row r="5922" spans="1:13">
      <c r="A5922"/>
      <c r="B5922"/>
      <c r="C5922"/>
      <c r="D5922"/>
      <c r="E5922"/>
      <c r="F5922"/>
      <c r="G5922"/>
      <c r="H5922"/>
      <c r="I5922"/>
      <c r="J5922"/>
      <c r="K5922"/>
      <c r="L5922"/>
      <c r="M5922"/>
    </row>
    <row r="5923" spans="1:13">
      <c r="A5923"/>
      <c r="B5923"/>
      <c r="C5923"/>
      <c r="D5923"/>
      <c r="E5923"/>
      <c r="F5923"/>
      <c r="G5923"/>
      <c r="H5923"/>
      <c r="I5923"/>
      <c r="J5923"/>
      <c r="K5923"/>
      <c r="L5923"/>
      <c r="M5923"/>
    </row>
    <row r="5924" spans="1:13">
      <c r="A5924"/>
      <c r="B5924"/>
      <c r="C5924"/>
      <c r="D5924"/>
      <c r="E5924"/>
      <c r="F5924"/>
      <c r="G5924"/>
      <c r="H5924"/>
      <c r="I5924"/>
      <c r="J5924"/>
      <c r="K5924"/>
      <c r="L5924"/>
      <c r="M5924"/>
    </row>
    <row r="5925" spans="1:13">
      <c r="A5925"/>
      <c r="B5925"/>
      <c r="C5925"/>
      <c r="D5925"/>
      <c r="E5925"/>
      <c r="F5925"/>
      <c r="G5925"/>
      <c r="H5925"/>
      <c r="I5925"/>
      <c r="J5925"/>
      <c r="K5925"/>
      <c r="L5925"/>
      <c r="M5925"/>
    </row>
    <row r="5926" spans="1:13">
      <c r="A5926"/>
      <c r="B5926"/>
      <c r="C5926"/>
      <c r="D5926"/>
      <c r="E5926"/>
      <c r="F5926"/>
      <c r="G5926"/>
      <c r="H5926"/>
      <c r="I5926"/>
      <c r="J5926"/>
      <c r="K5926"/>
      <c r="L5926"/>
      <c r="M5926"/>
    </row>
    <row r="5927" spans="1:13">
      <c r="A5927"/>
      <c r="B5927"/>
      <c r="C5927"/>
      <c r="D5927"/>
      <c r="E5927"/>
      <c r="F5927"/>
      <c r="G5927"/>
      <c r="H5927"/>
      <c r="I5927"/>
      <c r="J5927"/>
      <c r="K5927"/>
      <c r="L5927"/>
      <c r="M5927"/>
    </row>
    <row r="5928" spans="1:13">
      <c r="A5928"/>
      <c r="B5928"/>
      <c r="C5928"/>
      <c r="D5928"/>
      <c r="E5928"/>
      <c r="F5928"/>
      <c r="G5928"/>
      <c r="H5928"/>
      <c r="I5928"/>
      <c r="J5928"/>
      <c r="K5928"/>
      <c r="L5928"/>
      <c r="M5928"/>
    </row>
    <row r="5929" spans="1:13">
      <c r="A5929"/>
      <c r="B5929"/>
      <c r="C5929"/>
      <c r="D5929"/>
      <c r="E5929"/>
      <c r="F5929"/>
      <c r="G5929"/>
      <c r="H5929"/>
      <c r="I5929"/>
      <c r="J5929"/>
      <c r="K5929"/>
      <c r="L5929"/>
      <c r="M5929"/>
    </row>
    <row r="5930" spans="1:13">
      <c r="A5930"/>
      <c r="B5930"/>
      <c r="C5930"/>
      <c r="D5930"/>
      <c r="E5930"/>
      <c r="F5930"/>
      <c r="G5930"/>
      <c r="H5930"/>
      <c r="I5930"/>
      <c r="J5930"/>
      <c r="K5930"/>
      <c r="L5930"/>
      <c r="M5930"/>
    </row>
    <row r="5931" spans="1:13">
      <c r="A5931"/>
      <c r="B5931"/>
      <c r="C5931"/>
      <c r="D5931"/>
      <c r="E5931"/>
      <c r="F5931"/>
      <c r="G5931"/>
      <c r="H5931"/>
      <c r="I5931"/>
      <c r="J5931"/>
      <c r="K5931"/>
      <c r="L5931"/>
      <c r="M5931"/>
    </row>
    <row r="5932" spans="1:13">
      <c r="A5932"/>
      <c r="B5932"/>
      <c r="C5932"/>
      <c r="D5932"/>
      <c r="E5932"/>
      <c r="F5932"/>
      <c r="G5932"/>
      <c r="H5932"/>
      <c r="I5932"/>
      <c r="J5932"/>
      <c r="K5932"/>
      <c r="L5932"/>
      <c r="M5932"/>
    </row>
    <row r="5933" spans="1:13">
      <c r="A5933"/>
      <c r="B5933"/>
      <c r="C5933"/>
      <c r="D5933"/>
      <c r="E5933"/>
      <c r="F5933"/>
      <c r="G5933"/>
      <c r="H5933"/>
      <c r="I5933"/>
      <c r="J5933"/>
      <c r="K5933"/>
      <c r="L5933"/>
      <c r="M5933"/>
    </row>
    <row r="5934" spans="1:13">
      <c r="A5934"/>
      <c r="B5934"/>
      <c r="C5934"/>
      <c r="D5934"/>
      <c r="E5934"/>
      <c r="F5934"/>
      <c r="G5934"/>
      <c r="H5934"/>
      <c r="I5934"/>
      <c r="J5934"/>
      <c r="K5934"/>
      <c r="L5934"/>
      <c r="M5934"/>
    </row>
    <row r="5935" spans="1:13">
      <c r="A5935"/>
      <c r="B5935"/>
      <c r="C5935"/>
      <c r="D5935"/>
      <c r="E5935"/>
      <c r="F5935"/>
      <c r="G5935"/>
      <c r="H5935"/>
      <c r="I5935"/>
      <c r="J5935"/>
      <c r="K5935"/>
      <c r="L5935"/>
      <c r="M5935"/>
    </row>
    <row r="5936" spans="1:13">
      <c r="A5936"/>
      <c r="B5936"/>
      <c r="C5936"/>
      <c r="D5936"/>
      <c r="E5936"/>
      <c r="F5936"/>
      <c r="G5936"/>
      <c r="H5936"/>
      <c r="I5936"/>
      <c r="J5936"/>
      <c r="K5936"/>
      <c r="L5936"/>
      <c r="M5936"/>
    </row>
    <row r="5937" spans="1:13">
      <c r="A5937"/>
      <c r="B5937"/>
      <c r="C5937"/>
      <c r="D5937"/>
      <c r="E5937"/>
      <c r="F5937"/>
      <c r="G5937"/>
      <c r="H5937"/>
      <c r="I5937"/>
      <c r="J5937"/>
      <c r="K5937"/>
      <c r="L5937"/>
      <c r="M5937"/>
    </row>
    <row r="5938" spans="1:13">
      <c r="A5938"/>
      <c r="B5938"/>
      <c r="C5938"/>
      <c r="D5938"/>
      <c r="E5938"/>
      <c r="F5938"/>
      <c r="G5938"/>
      <c r="H5938"/>
      <c r="I5938"/>
      <c r="J5938"/>
      <c r="K5938"/>
      <c r="L5938"/>
      <c r="M5938"/>
    </row>
    <row r="5939" spans="1:13">
      <c r="A5939"/>
      <c r="B5939"/>
      <c r="C5939"/>
      <c r="D5939"/>
      <c r="E5939"/>
      <c r="F5939"/>
      <c r="G5939"/>
      <c r="H5939"/>
      <c r="I5939"/>
      <c r="J5939"/>
      <c r="K5939"/>
      <c r="L5939"/>
      <c r="M5939"/>
    </row>
    <row r="5940" spans="1:13">
      <c r="A5940"/>
      <c r="B5940"/>
      <c r="C5940"/>
      <c r="D5940"/>
      <c r="E5940"/>
      <c r="F5940"/>
      <c r="G5940"/>
      <c r="H5940"/>
      <c r="I5940"/>
      <c r="J5940"/>
      <c r="K5940"/>
      <c r="L5940"/>
      <c r="M5940"/>
    </row>
    <row r="5941" spans="1:13">
      <c r="A5941"/>
      <c r="B5941"/>
      <c r="C5941"/>
      <c r="D5941"/>
      <c r="E5941"/>
      <c r="F5941"/>
      <c r="G5941"/>
      <c r="H5941"/>
      <c r="I5941"/>
      <c r="J5941"/>
      <c r="K5941"/>
      <c r="L5941"/>
      <c r="M5941"/>
    </row>
    <row r="5942" spans="1:13">
      <c r="A5942"/>
      <c r="B5942"/>
      <c r="C5942"/>
      <c r="D5942"/>
      <c r="E5942"/>
      <c r="F5942"/>
      <c r="G5942"/>
      <c r="H5942"/>
      <c r="I5942"/>
      <c r="J5942"/>
      <c r="K5942"/>
      <c r="L5942"/>
      <c r="M5942"/>
    </row>
    <row r="5943" spans="1:13">
      <c r="A5943"/>
      <c r="B5943"/>
      <c r="C5943"/>
      <c r="D5943"/>
      <c r="E5943"/>
      <c r="F5943"/>
      <c r="G5943"/>
      <c r="H5943"/>
      <c r="I5943"/>
      <c r="J5943"/>
      <c r="K5943"/>
      <c r="L5943"/>
      <c r="M5943"/>
    </row>
    <row r="5944" spans="1:13">
      <c r="A5944"/>
      <c r="B5944"/>
      <c r="C5944"/>
      <c r="D5944"/>
      <c r="E5944"/>
      <c r="F5944"/>
      <c r="G5944"/>
      <c r="H5944"/>
      <c r="I5944"/>
      <c r="J5944"/>
      <c r="K5944"/>
      <c r="L5944"/>
      <c r="M5944"/>
    </row>
    <row r="5945" spans="1:13">
      <c r="A5945"/>
      <c r="B5945"/>
      <c r="C5945"/>
      <c r="D5945"/>
      <c r="E5945"/>
      <c r="F5945"/>
      <c r="G5945"/>
      <c r="H5945"/>
      <c r="I5945"/>
      <c r="J5945"/>
      <c r="K5945"/>
      <c r="L5945"/>
      <c r="M5945"/>
    </row>
    <row r="5946" spans="1:13">
      <c r="A5946"/>
      <c r="B5946"/>
      <c r="C5946"/>
      <c r="D5946"/>
      <c r="E5946"/>
      <c r="F5946"/>
      <c r="G5946"/>
      <c r="H5946"/>
      <c r="I5946"/>
      <c r="J5946"/>
      <c r="K5946"/>
      <c r="L5946"/>
      <c r="M5946"/>
    </row>
    <row r="5947" spans="1:13">
      <c r="A5947"/>
      <c r="B5947"/>
      <c r="C5947"/>
      <c r="D5947"/>
      <c r="E5947"/>
      <c r="F5947"/>
      <c r="G5947"/>
      <c r="H5947"/>
      <c r="I5947"/>
      <c r="J5947"/>
      <c r="K5947"/>
      <c r="L5947"/>
      <c r="M5947"/>
    </row>
    <row r="5948" spans="1:13">
      <c r="A5948"/>
      <c r="B5948"/>
      <c r="C5948"/>
      <c r="D5948"/>
      <c r="E5948"/>
      <c r="F5948"/>
      <c r="G5948"/>
      <c r="H5948"/>
      <c r="I5948"/>
      <c r="J5948"/>
      <c r="K5948"/>
      <c r="L5948"/>
      <c r="M5948"/>
    </row>
    <row r="5949" spans="1:13">
      <c r="A5949"/>
      <c r="B5949"/>
      <c r="C5949"/>
      <c r="D5949"/>
      <c r="E5949"/>
      <c r="F5949"/>
      <c r="G5949"/>
      <c r="H5949"/>
      <c r="I5949"/>
      <c r="J5949"/>
      <c r="K5949"/>
      <c r="L5949"/>
      <c r="M5949"/>
    </row>
    <row r="5950" spans="1:13">
      <c r="A5950"/>
      <c r="B5950"/>
      <c r="C5950"/>
      <c r="D5950"/>
      <c r="E5950"/>
      <c r="F5950"/>
      <c r="G5950"/>
      <c r="H5950"/>
      <c r="I5950"/>
      <c r="J5950"/>
      <c r="K5950"/>
      <c r="L5950"/>
      <c r="M5950"/>
    </row>
    <row r="5951" spans="1:13">
      <c r="A5951"/>
      <c r="B5951"/>
      <c r="C5951"/>
      <c r="D5951"/>
      <c r="E5951"/>
      <c r="F5951"/>
      <c r="G5951"/>
      <c r="H5951"/>
      <c r="I5951"/>
      <c r="J5951"/>
      <c r="K5951"/>
      <c r="L5951"/>
      <c r="M5951"/>
    </row>
    <row r="5952" spans="1:13">
      <c r="A5952"/>
      <c r="B5952"/>
      <c r="C5952"/>
      <c r="D5952"/>
      <c r="E5952"/>
      <c r="F5952"/>
      <c r="G5952"/>
      <c r="H5952"/>
      <c r="I5952"/>
      <c r="J5952"/>
      <c r="K5952"/>
      <c r="L5952"/>
      <c r="M5952"/>
    </row>
    <row r="5953" spans="1:13">
      <c r="A5953"/>
      <c r="B5953"/>
      <c r="C5953"/>
      <c r="D5953"/>
      <c r="E5953"/>
      <c r="F5953"/>
      <c r="G5953"/>
      <c r="H5953"/>
      <c r="I5953"/>
      <c r="J5953"/>
      <c r="K5953"/>
      <c r="L5953"/>
      <c r="M5953"/>
    </row>
    <row r="5954" spans="1:13">
      <c r="A5954"/>
      <c r="B5954"/>
      <c r="C5954"/>
      <c r="D5954"/>
      <c r="E5954"/>
      <c r="F5954"/>
      <c r="G5954"/>
      <c r="H5954"/>
      <c r="I5954"/>
      <c r="J5954"/>
      <c r="K5954"/>
      <c r="L5954"/>
      <c r="M5954"/>
    </row>
    <row r="5955" spans="1:13">
      <c r="A5955"/>
      <c r="B5955"/>
      <c r="C5955"/>
      <c r="D5955"/>
      <c r="E5955"/>
      <c r="F5955"/>
      <c r="G5955"/>
      <c r="H5955"/>
      <c r="I5955"/>
      <c r="J5955"/>
      <c r="K5955"/>
      <c r="L5955"/>
      <c r="M5955"/>
    </row>
    <row r="5956" spans="1:13">
      <c r="A5956"/>
      <c r="B5956"/>
      <c r="C5956"/>
      <c r="D5956"/>
      <c r="E5956"/>
      <c r="F5956"/>
      <c r="G5956"/>
      <c r="H5956"/>
      <c r="I5956"/>
      <c r="J5956"/>
      <c r="K5956"/>
      <c r="L5956"/>
      <c r="M5956"/>
    </row>
    <row r="5957" spans="1:13">
      <c r="A5957"/>
      <c r="B5957"/>
      <c r="C5957"/>
      <c r="D5957"/>
      <c r="E5957"/>
      <c r="F5957"/>
      <c r="G5957"/>
      <c r="H5957"/>
      <c r="I5957"/>
      <c r="J5957"/>
      <c r="K5957"/>
      <c r="L5957"/>
      <c r="M5957"/>
    </row>
    <row r="5958" spans="1:13">
      <c r="A5958"/>
      <c r="B5958"/>
      <c r="C5958"/>
      <c r="D5958"/>
      <c r="E5958"/>
      <c r="F5958"/>
      <c r="G5958"/>
      <c r="H5958"/>
      <c r="I5958"/>
      <c r="J5958"/>
      <c r="K5958"/>
      <c r="L5958"/>
      <c r="M5958"/>
    </row>
    <row r="5959" spans="1:13">
      <c r="A5959"/>
      <c r="B5959"/>
      <c r="C5959"/>
      <c r="D5959"/>
      <c r="E5959"/>
      <c r="F5959"/>
      <c r="G5959"/>
      <c r="H5959"/>
      <c r="I5959"/>
      <c r="J5959"/>
      <c r="K5959"/>
      <c r="L5959"/>
      <c r="M5959"/>
    </row>
    <row r="5960" spans="1:13">
      <c r="A5960"/>
      <c r="B5960"/>
      <c r="C5960"/>
      <c r="D5960"/>
      <c r="E5960"/>
      <c r="F5960"/>
      <c r="G5960"/>
      <c r="H5960"/>
      <c r="I5960"/>
      <c r="J5960"/>
      <c r="K5960"/>
      <c r="L5960"/>
      <c r="M5960"/>
    </row>
    <row r="5961" spans="1:13">
      <c r="A5961"/>
      <c r="B5961"/>
      <c r="C5961"/>
      <c r="D5961"/>
      <c r="E5961"/>
      <c r="F5961"/>
      <c r="G5961"/>
      <c r="H5961"/>
      <c r="I5961"/>
      <c r="J5961"/>
      <c r="K5961"/>
      <c r="L5961"/>
      <c r="M5961"/>
    </row>
    <row r="5962" spans="1:13">
      <c r="A5962"/>
      <c r="B5962"/>
      <c r="C5962"/>
      <c r="D5962"/>
      <c r="E5962"/>
      <c r="F5962"/>
      <c r="G5962"/>
      <c r="H5962"/>
      <c r="I5962"/>
      <c r="J5962"/>
      <c r="K5962"/>
      <c r="L5962"/>
      <c r="M5962"/>
    </row>
    <row r="5963" spans="1:13">
      <c r="A5963"/>
      <c r="B5963"/>
      <c r="C5963"/>
      <c r="D5963"/>
      <c r="E5963"/>
      <c r="F5963"/>
      <c r="G5963"/>
      <c r="H5963"/>
      <c r="I5963"/>
      <c r="J5963"/>
      <c r="K5963"/>
      <c r="L5963"/>
      <c r="M5963"/>
    </row>
    <row r="5964" spans="1:13">
      <c r="A5964"/>
      <c r="B5964"/>
      <c r="C5964"/>
      <c r="D5964"/>
      <c r="E5964"/>
      <c r="F5964"/>
      <c r="G5964"/>
      <c r="H5964"/>
      <c r="I5964"/>
      <c r="J5964"/>
      <c r="K5964"/>
      <c r="L5964"/>
      <c r="M5964"/>
    </row>
    <row r="5965" spans="1:13">
      <c r="A5965"/>
      <c r="B5965"/>
      <c r="C5965"/>
      <c r="D5965"/>
      <c r="E5965"/>
      <c r="F5965"/>
      <c r="G5965"/>
      <c r="H5965"/>
      <c r="I5965"/>
      <c r="J5965"/>
      <c r="K5965"/>
      <c r="L5965"/>
      <c r="M5965"/>
    </row>
    <row r="5966" spans="1:13">
      <c r="A5966"/>
      <c r="B5966"/>
      <c r="C5966"/>
      <c r="D5966"/>
      <c r="E5966"/>
      <c r="F5966"/>
      <c r="G5966"/>
      <c r="H5966"/>
      <c r="I5966"/>
      <c r="J5966"/>
      <c r="K5966"/>
      <c r="L5966"/>
      <c r="M5966"/>
    </row>
    <row r="5967" spans="1:13">
      <c r="A5967"/>
      <c r="B5967"/>
      <c r="C5967"/>
      <c r="D5967"/>
      <c r="E5967"/>
      <c r="F5967"/>
      <c r="G5967"/>
      <c r="H5967"/>
      <c r="I5967"/>
      <c r="J5967"/>
      <c r="K5967"/>
      <c r="L5967"/>
      <c r="M5967"/>
    </row>
    <row r="5968" spans="1:13">
      <c r="A5968"/>
      <c r="B5968"/>
      <c r="C5968"/>
      <c r="D5968"/>
      <c r="E5968"/>
      <c r="F5968"/>
      <c r="G5968"/>
      <c r="H5968"/>
      <c r="I5968"/>
      <c r="J5968"/>
      <c r="K5968"/>
      <c r="L5968"/>
      <c r="M5968"/>
    </row>
    <row r="5969" spans="1:13">
      <c r="A5969"/>
      <c r="B5969"/>
      <c r="C5969"/>
      <c r="D5969"/>
      <c r="E5969"/>
      <c r="F5969"/>
      <c r="G5969"/>
      <c r="H5969"/>
      <c r="I5969"/>
      <c r="J5969"/>
      <c r="K5969"/>
      <c r="L5969"/>
      <c r="M5969"/>
    </row>
    <row r="5970" spans="1:13">
      <c r="A5970"/>
      <c r="B5970"/>
      <c r="C5970"/>
      <c r="D5970"/>
      <c r="E5970"/>
      <c r="F5970"/>
      <c r="G5970"/>
      <c r="H5970"/>
      <c r="I5970"/>
      <c r="J5970"/>
      <c r="K5970"/>
      <c r="L5970"/>
      <c r="M5970"/>
    </row>
    <row r="5971" spans="1:13">
      <c r="A5971"/>
      <c r="B5971"/>
      <c r="C5971"/>
      <c r="D5971"/>
      <c r="E5971"/>
      <c r="F5971"/>
      <c r="G5971"/>
      <c r="H5971"/>
      <c r="I5971"/>
      <c r="J5971"/>
      <c r="K5971"/>
      <c r="L5971"/>
      <c r="M5971"/>
    </row>
    <row r="5972" spans="1:13">
      <c r="A5972"/>
      <c r="B5972"/>
      <c r="C5972"/>
      <c r="D5972"/>
      <c r="E5972"/>
      <c r="F5972"/>
      <c r="G5972"/>
      <c r="H5972"/>
      <c r="I5972"/>
      <c r="J5972"/>
      <c r="K5972"/>
      <c r="L5972"/>
      <c r="M5972"/>
    </row>
    <row r="5973" spans="1:13">
      <c r="A5973"/>
      <c r="B5973"/>
      <c r="C5973"/>
      <c r="D5973"/>
      <c r="E5973"/>
      <c r="F5973"/>
      <c r="G5973"/>
      <c r="H5973"/>
      <c r="I5973"/>
      <c r="J5973"/>
      <c r="K5973"/>
      <c r="L5973"/>
      <c r="M5973"/>
    </row>
    <row r="5974" spans="1:13">
      <c r="A5974"/>
      <c r="B5974"/>
      <c r="C5974"/>
      <c r="D5974"/>
      <c r="E5974"/>
      <c r="F5974"/>
      <c r="G5974"/>
      <c r="H5974"/>
      <c r="I5974"/>
      <c r="J5974"/>
      <c r="K5974"/>
      <c r="L5974"/>
      <c r="M5974"/>
    </row>
    <row r="5975" spans="1:13">
      <c r="A5975"/>
      <c r="B5975"/>
      <c r="C5975"/>
      <c r="D5975"/>
      <c r="E5975"/>
      <c r="F5975"/>
      <c r="G5975"/>
      <c r="H5975"/>
      <c r="I5975"/>
      <c r="J5975"/>
      <c r="K5975"/>
      <c r="L5975"/>
      <c r="M5975"/>
    </row>
    <row r="5976" spans="1:13">
      <c r="A5976"/>
      <c r="B5976"/>
      <c r="C5976"/>
      <c r="D5976"/>
      <c r="E5976"/>
      <c r="F5976"/>
      <c r="G5976"/>
      <c r="H5976"/>
      <c r="I5976"/>
      <c r="J5976"/>
      <c r="K5976"/>
      <c r="L5976"/>
      <c r="M5976"/>
    </row>
    <row r="5977" spans="1:13">
      <c r="A5977"/>
      <c r="B5977"/>
      <c r="C5977"/>
      <c r="D5977"/>
      <c r="E5977"/>
      <c r="F5977"/>
      <c r="G5977"/>
      <c r="H5977"/>
      <c r="I5977"/>
      <c r="J5977"/>
      <c r="K5977"/>
      <c r="L5977"/>
      <c r="M5977"/>
    </row>
    <row r="5978" spans="1:13">
      <c r="A5978"/>
      <c r="B5978"/>
      <c r="C5978"/>
      <c r="D5978"/>
      <c r="E5978"/>
      <c r="F5978"/>
      <c r="G5978"/>
      <c r="H5978"/>
      <c r="I5978"/>
      <c r="J5978"/>
      <c r="K5978"/>
      <c r="L5978"/>
      <c r="M5978"/>
    </row>
    <row r="5979" spans="1:13">
      <c r="A5979"/>
      <c r="B5979"/>
      <c r="C5979"/>
      <c r="D5979"/>
      <c r="E5979"/>
      <c r="F5979"/>
      <c r="G5979"/>
      <c r="H5979"/>
      <c r="I5979"/>
      <c r="J5979"/>
      <c r="K5979"/>
      <c r="L5979"/>
      <c r="M5979"/>
    </row>
    <row r="5980" spans="1:13">
      <c r="A5980"/>
      <c r="B5980"/>
      <c r="C5980"/>
      <c r="D5980"/>
      <c r="E5980"/>
      <c r="F5980"/>
      <c r="G5980"/>
      <c r="H5980"/>
      <c r="I5980"/>
      <c r="J5980"/>
      <c r="K5980"/>
      <c r="L5980"/>
      <c r="M5980"/>
    </row>
    <row r="5981" spans="1:13">
      <c r="A5981"/>
      <c r="B5981"/>
      <c r="C5981"/>
      <c r="D5981"/>
      <c r="E5981"/>
      <c r="F5981"/>
      <c r="G5981"/>
      <c r="H5981"/>
      <c r="I5981"/>
      <c r="J5981"/>
      <c r="K5981"/>
      <c r="L5981"/>
      <c r="M5981"/>
    </row>
    <row r="5982" spans="1:13">
      <c r="A5982"/>
      <c r="B5982"/>
      <c r="C5982"/>
      <c r="D5982"/>
      <c r="E5982"/>
      <c r="F5982"/>
      <c r="G5982"/>
      <c r="H5982"/>
      <c r="I5982"/>
      <c r="J5982"/>
      <c r="K5982"/>
      <c r="L5982"/>
      <c r="M5982"/>
    </row>
    <row r="5983" spans="1:13">
      <c r="A5983"/>
      <c r="B5983"/>
      <c r="C5983"/>
      <c r="D5983"/>
      <c r="E5983"/>
      <c r="F5983"/>
      <c r="G5983"/>
      <c r="H5983"/>
      <c r="I5983"/>
      <c r="J5983"/>
      <c r="K5983"/>
      <c r="L5983"/>
      <c r="M5983"/>
    </row>
    <row r="5984" spans="1:13">
      <c r="A5984"/>
      <c r="B5984"/>
      <c r="C5984"/>
      <c r="D5984"/>
      <c r="E5984"/>
      <c r="F5984"/>
      <c r="G5984"/>
      <c r="H5984"/>
      <c r="I5984"/>
      <c r="J5984"/>
      <c r="K5984"/>
      <c r="L5984"/>
      <c r="M5984"/>
    </row>
    <row r="5985" spans="1:13">
      <c r="A5985"/>
      <c r="B5985"/>
      <c r="C5985"/>
      <c r="D5985"/>
      <c r="E5985"/>
      <c r="F5985"/>
      <c r="G5985"/>
      <c r="H5985"/>
      <c r="I5985"/>
      <c r="J5985"/>
      <c r="K5985"/>
      <c r="L5985"/>
      <c r="M5985"/>
    </row>
    <row r="5986" spans="1:13">
      <c r="A5986"/>
      <c r="B5986"/>
      <c r="C5986"/>
      <c r="D5986"/>
      <c r="E5986"/>
      <c r="F5986"/>
      <c r="G5986"/>
      <c r="H5986"/>
      <c r="I5986"/>
      <c r="J5986"/>
      <c r="K5986"/>
      <c r="L5986"/>
      <c r="M5986"/>
    </row>
    <row r="5987" spans="1:13">
      <c r="A5987"/>
      <c r="B5987"/>
      <c r="C5987"/>
      <c r="D5987"/>
      <c r="E5987"/>
      <c r="F5987"/>
      <c r="G5987"/>
      <c r="H5987"/>
      <c r="I5987"/>
      <c r="J5987"/>
      <c r="K5987"/>
      <c r="L5987"/>
      <c r="M5987"/>
    </row>
    <row r="5988" spans="1:13">
      <c r="A5988"/>
      <c r="B5988"/>
      <c r="C5988"/>
      <c r="D5988"/>
      <c r="E5988"/>
      <c r="F5988"/>
      <c r="G5988"/>
      <c r="H5988"/>
      <c r="I5988"/>
      <c r="J5988"/>
      <c r="K5988"/>
      <c r="L5988"/>
      <c r="M5988"/>
    </row>
    <row r="5989" spans="1:13">
      <c r="A5989"/>
      <c r="B5989"/>
      <c r="C5989"/>
      <c r="D5989"/>
      <c r="E5989"/>
      <c r="F5989"/>
      <c r="G5989"/>
      <c r="H5989"/>
      <c r="I5989"/>
      <c r="J5989"/>
      <c r="K5989"/>
      <c r="L5989"/>
      <c r="M5989"/>
    </row>
    <row r="5990" spans="1:13">
      <c r="A5990"/>
      <c r="B5990"/>
      <c r="C5990"/>
      <c r="D5990"/>
      <c r="E5990"/>
      <c r="F5990"/>
      <c r="G5990"/>
      <c r="H5990"/>
      <c r="I5990"/>
      <c r="J5990"/>
      <c r="K5990"/>
      <c r="L5990"/>
      <c r="M5990"/>
    </row>
    <row r="5991" spans="1:13">
      <c r="A5991"/>
      <c r="B5991"/>
      <c r="C5991"/>
      <c r="D5991"/>
      <c r="E5991"/>
      <c r="F5991"/>
      <c r="G5991"/>
      <c r="H5991"/>
      <c r="I5991"/>
      <c r="J5991"/>
      <c r="K5991"/>
      <c r="L5991"/>
      <c r="M5991"/>
    </row>
    <row r="5992" spans="1:13">
      <c r="A5992"/>
      <c r="B5992"/>
      <c r="C5992"/>
      <c r="D5992"/>
      <c r="E5992"/>
      <c r="F5992"/>
      <c r="G5992"/>
      <c r="H5992"/>
      <c r="I5992"/>
      <c r="J5992"/>
      <c r="K5992"/>
      <c r="L5992"/>
      <c r="M5992"/>
    </row>
    <row r="5993" spans="1:13">
      <c r="A5993"/>
      <c r="B5993"/>
      <c r="C5993"/>
      <c r="D5993"/>
      <c r="E5993"/>
      <c r="F5993"/>
      <c r="G5993"/>
      <c r="H5993"/>
      <c r="I5993"/>
      <c r="J5993"/>
      <c r="K5993"/>
      <c r="L5993"/>
      <c r="M5993"/>
    </row>
    <row r="5994" spans="1:13">
      <c r="A5994"/>
      <c r="B5994"/>
      <c r="C5994"/>
      <c r="D5994"/>
      <c r="E5994"/>
      <c r="F5994"/>
      <c r="G5994"/>
      <c r="H5994"/>
      <c r="I5994"/>
      <c r="J5994"/>
      <c r="K5994"/>
      <c r="L5994"/>
      <c r="M5994"/>
    </row>
    <row r="5995" spans="1:13">
      <c r="A5995"/>
      <c r="B5995"/>
      <c r="C5995"/>
      <c r="D5995"/>
      <c r="E5995"/>
      <c r="F5995"/>
      <c r="G5995"/>
      <c r="H5995"/>
      <c r="I5995"/>
      <c r="J5995"/>
      <c r="K5995"/>
      <c r="L5995"/>
      <c r="M5995"/>
    </row>
    <row r="5996" spans="1:13">
      <c r="A5996"/>
      <c r="B5996"/>
      <c r="C5996"/>
      <c r="D5996"/>
      <c r="E5996"/>
      <c r="F5996"/>
      <c r="G5996"/>
      <c r="H5996"/>
      <c r="I5996"/>
      <c r="J5996"/>
      <c r="K5996"/>
      <c r="L5996"/>
      <c r="M5996"/>
    </row>
    <row r="5997" spans="1:13">
      <c r="A5997"/>
      <c r="B5997"/>
      <c r="C5997"/>
      <c r="D5997"/>
      <c r="E5997"/>
      <c r="F5997"/>
      <c r="G5997"/>
      <c r="H5997"/>
      <c r="I5997"/>
      <c r="J5997"/>
      <c r="K5997"/>
      <c r="L5997"/>
      <c r="M5997"/>
    </row>
    <row r="5998" spans="1:13">
      <c r="A5998"/>
      <c r="B5998"/>
      <c r="C5998"/>
      <c r="D5998"/>
      <c r="E5998"/>
      <c r="F5998"/>
      <c r="G5998"/>
      <c r="H5998"/>
      <c r="I5998"/>
      <c r="J5998"/>
      <c r="K5998"/>
      <c r="L5998"/>
      <c r="M5998"/>
    </row>
    <row r="5999" spans="1:13">
      <c r="A5999"/>
      <c r="B5999"/>
      <c r="C5999"/>
      <c r="D5999"/>
      <c r="E5999"/>
      <c r="F5999"/>
      <c r="G5999"/>
      <c r="H5999"/>
      <c r="I5999"/>
      <c r="J5999"/>
      <c r="K5999"/>
      <c r="L5999"/>
      <c r="M5999"/>
    </row>
    <row r="6000" spans="1:13">
      <c r="A6000"/>
      <c r="B6000"/>
      <c r="C6000"/>
      <c r="D6000"/>
      <c r="E6000"/>
      <c r="F6000"/>
      <c r="G6000"/>
      <c r="H6000"/>
      <c r="I6000"/>
      <c r="J6000"/>
      <c r="K6000"/>
      <c r="L6000"/>
      <c r="M6000"/>
    </row>
    <row r="6001" spans="1:13">
      <c r="A6001"/>
      <c r="B6001"/>
      <c r="C6001"/>
      <c r="D6001"/>
      <c r="E6001"/>
      <c r="F6001"/>
      <c r="G6001"/>
      <c r="H6001"/>
      <c r="I6001"/>
      <c r="J6001"/>
      <c r="K6001"/>
      <c r="L6001"/>
      <c r="M6001"/>
    </row>
    <row r="6002" spans="1:13">
      <c r="A6002"/>
      <c r="B6002"/>
      <c r="C6002"/>
      <c r="D6002"/>
      <c r="E6002"/>
      <c r="F6002"/>
      <c r="G6002"/>
      <c r="H6002"/>
      <c r="I6002"/>
      <c r="J6002"/>
      <c r="K6002"/>
      <c r="L6002"/>
      <c r="M6002"/>
    </row>
    <row r="6003" spans="1:13">
      <c r="A6003"/>
      <c r="B6003"/>
      <c r="C6003"/>
      <c r="D6003"/>
      <c r="E6003"/>
      <c r="F6003"/>
      <c r="G6003"/>
      <c r="H6003"/>
      <c r="I6003"/>
      <c r="J6003"/>
      <c r="K6003"/>
      <c r="L6003"/>
      <c r="M6003"/>
    </row>
    <row r="6004" spans="1:13">
      <c r="A6004"/>
      <c r="B6004"/>
      <c r="C6004"/>
      <c r="D6004"/>
      <c r="E6004"/>
      <c r="F6004"/>
      <c r="G6004"/>
      <c r="H6004"/>
      <c r="I6004"/>
      <c r="J6004"/>
      <c r="K6004"/>
      <c r="L6004"/>
      <c r="M6004"/>
    </row>
    <row r="6005" spans="1:13">
      <c r="A6005"/>
      <c r="B6005"/>
      <c r="C6005"/>
      <c r="D6005"/>
      <c r="E6005"/>
      <c r="F6005"/>
      <c r="G6005"/>
      <c r="H6005"/>
      <c r="I6005"/>
      <c r="J6005"/>
      <c r="K6005"/>
      <c r="L6005"/>
      <c r="M6005"/>
    </row>
    <row r="6006" spans="1:13">
      <c r="A6006"/>
      <c r="B6006"/>
      <c r="C6006"/>
      <c r="D6006"/>
      <c r="E6006"/>
      <c r="F6006"/>
      <c r="G6006"/>
      <c r="H6006"/>
      <c r="I6006"/>
      <c r="J6006"/>
      <c r="K6006"/>
      <c r="L6006"/>
      <c r="M6006"/>
    </row>
    <row r="6007" spans="1:13">
      <c r="A6007"/>
      <c r="B6007"/>
      <c r="C6007"/>
      <c r="D6007"/>
      <c r="E6007"/>
      <c r="F6007"/>
      <c r="G6007"/>
      <c r="H6007"/>
      <c r="I6007"/>
      <c r="J6007"/>
      <c r="K6007"/>
      <c r="L6007"/>
      <c r="M6007"/>
    </row>
    <row r="6008" spans="1:13">
      <c r="A6008"/>
      <c r="B6008"/>
      <c r="C6008"/>
      <c r="D6008"/>
      <c r="E6008"/>
      <c r="F6008"/>
      <c r="G6008"/>
      <c r="H6008"/>
      <c r="I6008"/>
      <c r="J6008"/>
      <c r="K6008"/>
      <c r="L6008"/>
      <c r="M6008"/>
    </row>
    <row r="6009" spans="1:13">
      <c r="A6009"/>
      <c r="B6009"/>
      <c r="C6009"/>
      <c r="D6009"/>
      <c r="E6009"/>
      <c r="F6009"/>
      <c r="G6009"/>
      <c r="H6009"/>
      <c r="I6009"/>
      <c r="J6009"/>
      <c r="K6009"/>
      <c r="L6009"/>
      <c r="M6009"/>
    </row>
    <row r="6010" spans="1:13">
      <c r="A6010"/>
      <c r="B6010"/>
      <c r="C6010"/>
      <c r="D6010"/>
      <c r="E6010"/>
      <c r="F6010"/>
      <c r="G6010"/>
      <c r="H6010"/>
      <c r="I6010"/>
      <c r="J6010"/>
      <c r="K6010"/>
      <c r="L6010"/>
      <c r="M6010"/>
    </row>
    <row r="6011" spans="1:13">
      <c r="A6011"/>
      <c r="B6011"/>
      <c r="C6011"/>
      <c r="D6011"/>
      <c r="E6011"/>
      <c r="F6011"/>
      <c r="G6011"/>
      <c r="H6011"/>
      <c r="I6011"/>
      <c r="J6011"/>
      <c r="K6011"/>
      <c r="L6011"/>
      <c r="M6011"/>
    </row>
    <row r="6012" spans="1:13">
      <c r="A6012"/>
      <c r="B6012"/>
      <c r="C6012"/>
      <c r="D6012"/>
      <c r="E6012"/>
      <c r="F6012"/>
      <c r="G6012"/>
      <c r="H6012"/>
      <c r="I6012"/>
      <c r="J6012"/>
      <c r="K6012"/>
      <c r="L6012"/>
      <c r="M6012"/>
    </row>
    <row r="6013" spans="1:13">
      <c r="A6013"/>
      <c r="B6013"/>
      <c r="C6013"/>
      <c r="D6013"/>
      <c r="E6013"/>
      <c r="F6013"/>
      <c r="G6013"/>
      <c r="H6013"/>
      <c r="I6013"/>
      <c r="J6013"/>
      <c r="K6013"/>
      <c r="L6013"/>
      <c r="M6013"/>
    </row>
    <row r="6014" spans="1:13">
      <c r="A6014"/>
      <c r="B6014"/>
      <c r="C6014"/>
      <c r="D6014"/>
      <c r="E6014"/>
      <c r="F6014"/>
      <c r="G6014"/>
      <c r="H6014"/>
      <c r="I6014"/>
      <c r="J6014"/>
      <c r="K6014"/>
      <c r="L6014"/>
      <c r="M6014"/>
    </row>
    <row r="6015" spans="1:13">
      <c r="A6015"/>
      <c r="B6015"/>
      <c r="C6015"/>
      <c r="D6015"/>
      <c r="E6015"/>
      <c r="F6015"/>
      <c r="G6015"/>
      <c r="H6015"/>
      <c r="I6015"/>
      <c r="J6015"/>
      <c r="K6015"/>
      <c r="L6015"/>
      <c r="M6015"/>
    </row>
    <row r="6016" spans="1:13">
      <c r="A6016"/>
      <c r="B6016"/>
      <c r="C6016"/>
      <c r="D6016"/>
      <c r="E6016"/>
      <c r="F6016"/>
      <c r="G6016"/>
      <c r="H6016"/>
      <c r="I6016"/>
      <c r="J6016"/>
      <c r="K6016"/>
      <c r="L6016"/>
      <c r="M6016"/>
    </row>
    <row r="6017" spans="1:13">
      <c r="A6017"/>
      <c r="B6017"/>
      <c r="C6017"/>
      <c r="D6017"/>
      <c r="E6017"/>
      <c r="F6017"/>
      <c r="G6017"/>
      <c r="H6017"/>
      <c r="I6017"/>
      <c r="J6017"/>
      <c r="K6017"/>
      <c r="L6017"/>
      <c r="M6017"/>
    </row>
    <row r="6018" spans="1:13">
      <c r="A6018"/>
      <c r="B6018"/>
      <c r="C6018"/>
      <c r="D6018"/>
      <c r="E6018"/>
      <c r="F6018"/>
      <c r="G6018"/>
      <c r="H6018"/>
      <c r="I6018"/>
      <c r="J6018"/>
      <c r="K6018"/>
      <c r="L6018"/>
      <c r="M6018"/>
    </row>
    <row r="6019" spans="1:13">
      <c r="A6019"/>
      <c r="B6019"/>
      <c r="C6019"/>
      <c r="D6019"/>
      <c r="E6019"/>
      <c r="F6019"/>
      <c r="G6019"/>
      <c r="H6019"/>
      <c r="I6019"/>
      <c r="J6019"/>
      <c r="K6019"/>
      <c r="L6019"/>
      <c r="M6019"/>
    </row>
    <row r="6020" spans="1:13">
      <c r="A6020"/>
      <c r="B6020"/>
      <c r="C6020"/>
      <c r="D6020"/>
      <c r="E6020"/>
      <c r="F6020"/>
      <c r="G6020"/>
      <c r="H6020"/>
      <c r="I6020"/>
      <c r="J6020"/>
      <c r="K6020"/>
      <c r="L6020"/>
      <c r="M6020"/>
    </row>
    <row r="6021" spans="1:13">
      <c r="A6021"/>
      <c r="B6021"/>
      <c r="C6021"/>
      <c r="D6021"/>
      <c r="E6021"/>
      <c r="F6021"/>
      <c r="G6021"/>
      <c r="H6021"/>
      <c r="I6021"/>
      <c r="J6021"/>
      <c r="K6021"/>
      <c r="L6021"/>
      <c r="M6021"/>
    </row>
    <row r="6022" spans="1:13">
      <c r="A6022"/>
      <c r="B6022"/>
      <c r="C6022"/>
      <c r="D6022"/>
      <c r="E6022"/>
      <c r="F6022"/>
      <c r="G6022"/>
      <c r="H6022"/>
      <c r="I6022"/>
      <c r="J6022"/>
      <c r="K6022"/>
      <c r="L6022"/>
      <c r="M6022"/>
    </row>
    <row r="6023" spans="1:13">
      <c r="A6023"/>
      <c r="B6023"/>
      <c r="C6023"/>
      <c r="D6023"/>
      <c r="E6023"/>
      <c r="F6023"/>
      <c r="G6023"/>
      <c r="H6023"/>
      <c r="I6023"/>
      <c r="J6023"/>
      <c r="K6023"/>
      <c r="L6023"/>
      <c r="M6023"/>
    </row>
    <row r="6024" spans="1:13">
      <c r="A6024"/>
      <c r="B6024"/>
      <c r="C6024"/>
      <c r="D6024"/>
      <c r="E6024"/>
      <c r="F6024"/>
      <c r="G6024"/>
      <c r="H6024"/>
      <c r="I6024"/>
      <c r="J6024"/>
      <c r="K6024"/>
      <c r="L6024"/>
      <c r="M6024"/>
    </row>
    <row r="6025" spans="1:13">
      <c r="A6025"/>
      <c r="B6025"/>
      <c r="C6025"/>
      <c r="D6025"/>
      <c r="E6025"/>
      <c r="F6025"/>
      <c r="G6025"/>
      <c r="H6025"/>
      <c r="I6025"/>
      <c r="J6025"/>
      <c r="K6025"/>
      <c r="L6025"/>
      <c r="M6025"/>
    </row>
    <row r="6026" spans="1:13">
      <c r="A6026"/>
      <c r="B6026"/>
      <c r="C6026"/>
      <c r="D6026"/>
      <c r="E6026"/>
      <c r="F6026"/>
      <c r="G6026"/>
      <c r="H6026"/>
      <c r="I6026"/>
      <c r="J6026"/>
      <c r="K6026"/>
      <c r="L6026"/>
      <c r="M6026"/>
    </row>
    <row r="6027" spans="1:13">
      <c r="A6027"/>
      <c r="B6027"/>
      <c r="C6027"/>
      <c r="D6027"/>
      <c r="E6027"/>
      <c r="F6027"/>
      <c r="G6027"/>
      <c r="H6027"/>
      <c r="I6027"/>
      <c r="J6027"/>
      <c r="K6027"/>
      <c r="L6027"/>
      <c r="M6027"/>
    </row>
    <row r="6028" spans="1:13">
      <c r="A6028"/>
      <c r="B6028"/>
      <c r="C6028"/>
      <c r="D6028"/>
      <c r="E6028"/>
      <c r="F6028"/>
      <c r="G6028"/>
      <c r="H6028"/>
      <c r="I6028"/>
      <c r="J6028"/>
      <c r="K6028"/>
      <c r="L6028"/>
      <c r="M6028"/>
    </row>
    <row r="6029" spans="1:13">
      <c r="A6029"/>
      <c r="B6029"/>
      <c r="C6029"/>
      <c r="D6029"/>
      <c r="E6029"/>
      <c r="F6029"/>
      <c r="G6029"/>
      <c r="H6029"/>
      <c r="I6029"/>
      <c r="J6029"/>
      <c r="K6029"/>
      <c r="L6029"/>
      <c r="M6029"/>
    </row>
    <row r="6030" spans="1:13">
      <c r="A6030"/>
      <c r="B6030"/>
      <c r="C6030"/>
      <c r="D6030"/>
      <c r="E6030"/>
      <c r="F6030"/>
      <c r="G6030"/>
      <c r="H6030"/>
      <c r="I6030"/>
      <c r="J6030"/>
      <c r="K6030"/>
      <c r="L6030"/>
      <c r="M6030"/>
    </row>
    <row r="6031" spans="1:13">
      <c r="A6031"/>
      <c r="B6031"/>
      <c r="C6031"/>
      <c r="D6031"/>
      <c r="E6031"/>
      <c r="F6031"/>
      <c r="G6031"/>
      <c r="H6031"/>
      <c r="I6031"/>
      <c r="J6031"/>
      <c r="K6031"/>
      <c r="L6031"/>
      <c r="M6031"/>
    </row>
    <row r="6032" spans="1:13">
      <c r="A6032"/>
      <c r="B6032"/>
      <c r="C6032"/>
      <c r="D6032"/>
      <c r="E6032"/>
      <c r="F6032"/>
      <c r="G6032"/>
      <c r="H6032"/>
      <c r="I6032"/>
      <c r="J6032"/>
      <c r="K6032"/>
      <c r="L6032"/>
      <c r="M6032"/>
    </row>
    <row r="6033" spans="1:13">
      <c r="A6033"/>
      <c r="B6033"/>
      <c r="C6033"/>
      <c r="D6033"/>
      <c r="E6033"/>
      <c r="F6033"/>
      <c r="G6033"/>
      <c r="H6033"/>
      <c r="I6033"/>
      <c r="J6033"/>
      <c r="K6033"/>
      <c r="L6033"/>
      <c r="M6033"/>
    </row>
    <row r="6034" spans="1:13">
      <c r="A6034"/>
      <c r="B6034"/>
      <c r="C6034"/>
      <c r="D6034"/>
      <c r="E6034"/>
      <c r="F6034"/>
      <c r="G6034"/>
      <c r="H6034"/>
      <c r="I6034"/>
      <c r="J6034"/>
      <c r="K6034"/>
      <c r="L6034"/>
      <c r="M6034"/>
    </row>
    <row r="6035" spans="1:13">
      <c r="A6035"/>
      <c r="B6035"/>
      <c r="C6035"/>
      <c r="D6035"/>
      <c r="E6035"/>
      <c r="F6035"/>
      <c r="G6035"/>
      <c r="H6035"/>
      <c r="I6035"/>
      <c r="J6035"/>
      <c r="K6035"/>
      <c r="L6035"/>
      <c r="M6035"/>
    </row>
    <row r="6036" spans="1:13">
      <c r="A6036"/>
      <c r="B6036"/>
      <c r="C6036"/>
      <c r="D6036"/>
      <c r="E6036"/>
      <c r="F6036"/>
      <c r="G6036"/>
      <c r="H6036"/>
      <c r="I6036"/>
      <c r="J6036"/>
      <c r="K6036"/>
      <c r="L6036"/>
      <c r="M6036"/>
    </row>
    <row r="6037" spans="1:13">
      <c r="A6037"/>
      <c r="B6037"/>
      <c r="C6037"/>
      <c r="D6037"/>
      <c r="E6037"/>
      <c r="F6037"/>
      <c r="G6037"/>
      <c r="H6037"/>
      <c r="I6037"/>
      <c r="J6037"/>
      <c r="K6037"/>
      <c r="L6037"/>
      <c r="M6037"/>
    </row>
    <row r="6038" spans="1:13">
      <c r="A6038"/>
      <c r="B6038"/>
      <c r="C6038"/>
      <c r="D6038"/>
      <c r="E6038"/>
      <c r="F6038"/>
      <c r="G6038"/>
      <c r="H6038"/>
      <c r="I6038"/>
      <c r="J6038"/>
      <c r="K6038"/>
      <c r="L6038"/>
      <c r="M6038"/>
    </row>
    <row r="6039" spans="1:13">
      <c r="A6039"/>
      <c r="B6039"/>
      <c r="C6039"/>
      <c r="D6039"/>
      <c r="E6039"/>
      <c r="F6039"/>
      <c r="G6039"/>
      <c r="H6039"/>
      <c r="I6039"/>
      <c r="J6039"/>
      <c r="K6039"/>
      <c r="L6039"/>
      <c r="M6039"/>
    </row>
    <row r="6040" spans="1:13">
      <c r="A6040"/>
      <c r="B6040"/>
      <c r="C6040"/>
      <c r="D6040"/>
      <c r="E6040"/>
      <c r="F6040"/>
      <c r="G6040"/>
      <c r="H6040"/>
      <c r="I6040"/>
      <c r="J6040"/>
      <c r="K6040"/>
      <c r="L6040"/>
      <c r="M6040"/>
    </row>
    <row r="6041" spans="1:13">
      <c r="A6041"/>
      <c r="B6041"/>
      <c r="C6041"/>
      <c r="D6041"/>
      <c r="E6041"/>
      <c r="F6041"/>
      <c r="G6041"/>
      <c r="H6041"/>
      <c r="I6041"/>
      <c r="J6041"/>
      <c r="K6041"/>
      <c r="L6041"/>
      <c r="M6041"/>
    </row>
    <row r="6042" spans="1:13">
      <c r="A6042"/>
      <c r="B6042"/>
      <c r="C6042"/>
      <c r="D6042"/>
      <c r="E6042"/>
      <c r="F6042"/>
      <c r="G6042"/>
      <c r="H6042"/>
      <c r="I6042"/>
      <c r="J6042"/>
      <c r="K6042"/>
      <c r="L6042"/>
      <c r="M6042"/>
    </row>
    <row r="6043" spans="1:13">
      <c r="A6043"/>
      <c r="B6043"/>
      <c r="C6043"/>
      <c r="D6043"/>
      <c r="E6043"/>
      <c r="F6043"/>
      <c r="G6043"/>
      <c r="H6043"/>
      <c r="I6043"/>
      <c r="J6043"/>
      <c r="K6043"/>
      <c r="L6043"/>
      <c r="M6043"/>
    </row>
    <row r="6044" spans="1:13">
      <c r="A6044"/>
      <c r="B6044"/>
      <c r="C6044"/>
      <c r="D6044"/>
      <c r="E6044"/>
      <c r="F6044"/>
      <c r="G6044"/>
      <c r="H6044"/>
      <c r="I6044"/>
      <c r="J6044"/>
      <c r="K6044"/>
      <c r="L6044"/>
      <c r="M6044"/>
    </row>
    <row r="6045" spans="1:13">
      <c r="A6045"/>
      <c r="B6045"/>
      <c r="C6045"/>
      <c r="D6045"/>
      <c r="E6045"/>
      <c r="F6045"/>
      <c r="G6045"/>
      <c r="H6045"/>
      <c r="I6045"/>
      <c r="J6045"/>
      <c r="K6045"/>
      <c r="L6045"/>
      <c r="M6045"/>
    </row>
    <row r="6046" spans="1:13">
      <c r="A6046"/>
      <c r="B6046"/>
      <c r="C6046"/>
      <c r="D6046"/>
      <c r="E6046"/>
      <c r="F6046"/>
      <c r="G6046"/>
      <c r="H6046"/>
      <c r="I6046"/>
      <c r="J6046"/>
      <c r="K6046"/>
      <c r="L6046"/>
      <c r="M6046"/>
    </row>
    <row r="6047" spans="1:13">
      <c r="A6047"/>
      <c r="B6047"/>
      <c r="C6047"/>
      <c r="D6047"/>
      <c r="E6047"/>
      <c r="F6047"/>
      <c r="G6047"/>
      <c r="H6047"/>
      <c r="I6047"/>
      <c r="J6047"/>
      <c r="K6047"/>
      <c r="L6047"/>
      <c r="M6047"/>
    </row>
    <row r="6048" spans="1:13">
      <c r="A6048"/>
      <c r="B6048"/>
      <c r="C6048"/>
      <c r="D6048"/>
      <c r="E6048"/>
      <c r="F6048"/>
      <c r="G6048"/>
      <c r="H6048"/>
      <c r="I6048"/>
      <c r="J6048"/>
      <c r="K6048"/>
      <c r="L6048"/>
      <c r="M6048"/>
    </row>
    <row r="6049" spans="1:13">
      <c r="A6049"/>
      <c r="B6049"/>
      <c r="C6049"/>
      <c r="D6049"/>
      <c r="E6049"/>
      <c r="F6049"/>
      <c r="G6049"/>
      <c r="H6049"/>
      <c r="I6049"/>
      <c r="J6049"/>
      <c r="K6049"/>
      <c r="L6049"/>
      <c r="M6049"/>
    </row>
    <row r="6050" spans="1:13">
      <c r="A6050"/>
      <c r="B6050"/>
      <c r="C6050"/>
      <c r="D6050"/>
      <c r="E6050"/>
      <c r="F6050"/>
      <c r="G6050"/>
      <c r="H6050"/>
      <c r="I6050"/>
      <c r="J6050"/>
      <c r="K6050"/>
      <c r="L6050"/>
      <c r="M6050"/>
    </row>
    <row r="6051" spans="1:13">
      <c r="A6051"/>
      <c r="B6051"/>
      <c r="C6051"/>
      <c r="D6051"/>
      <c r="E6051"/>
      <c r="F6051"/>
      <c r="G6051"/>
      <c r="H6051"/>
      <c r="I6051"/>
      <c r="J6051"/>
      <c r="K6051"/>
      <c r="L6051"/>
      <c r="M6051"/>
    </row>
    <row r="6052" spans="1:13">
      <c r="A6052"/>
      <c r="B6052"/>
      <c r="C6052"/>
      <c r="D6052"/>
      <c r="E6052"/>
      <c r="F6052"/>
      <c r="G6052"/>
      <c r="H6052"/>
      <c r="I6052"/>
      <c r="J6052"/>
      <c r="K6052"/>
      <c r="L6052"/>
      <c r="M6052"/>
    </row>
    <row r="6053" spans="1:13">
      <c r="A6053"/>
      <c r="B6053"/>
      <c r="C6053"/>
      <c r="D6053"/>
      <c r="E6053"/>
      <c r="F6053"/>
      <c r="G6053"/>
      <c r="H6053"/>
      <c r="I6053"/>
      <c r="J6053"/>
      <c r="K6053"/>
      <c r="L6053"/>
      <c r="M6053"/>
    </row>
    <row r="6054" spans="1:13">
      <c r="A6054"/>
      <c r="B6054"/>
      <c r="C6054"/>
      <c r="D6054"/>
      <c r="E6054"/>
      <c r="F6054"/>
      <c r="G6054"/>
      <c r="H6054"/>
      <c r="I6054"/>
      <c r="J6054"/>
      <c r="K6054"/>
      <c r="L6054"/>
      <c r="M6054"/>
    </row>
    <row r="6055" spans="1:13">
      <c r="A6055"/>
      <c r="B6055"/>
      <c r="C6055"/>
      <c r="D6055"/>
      <c r="E6055"/>
      <c r="F6055"/>
      <c r="G6055"/>
      <c r="H6055"/>
      <c r="I6055"/>
      <c r="J6055"/>
      <c r="K6055"/>
      <c r="L6055"/>
      <c r="M6055"/>
    </row>
    <row r="6056" spans="1:13">
      <c r="A6056"/>
      <c r="B6056"/>
      <c r="C6056"/>
      <c r="D6056"/>
      <c r="E6056"/>
      <c r="F6056"/>
      <c r="G6056"/>
      <c r="H6056"/>
      <c r="I6056"/>
      <c r="J6056"/>
      <c r="K6056"/>
      <c r="L6056"/>
      <c r="M6056"/>
    </row>
    <row r="6057" spans="1:13">
      <c r="A6057"/>
      <c r="B6057"/>
      <c r="C6057"/>
      <c r="D6057"/>
      <c r="E6057"/>
      <c r="F6057"/>
      <c r="G6057"/>
      <c r="H6057"/>
      <c r="I6057"/>
      <c r="J6057"/>
      <c r="K6057"/>
      <c r="L6057"/>
      <c r="M6057"/>
    </row>
    <row r="6058" spans="1:13">
      <c r="A6058"/>
      <c r="B6058"/>
      <c r="C6058"/>
      <c r="D6058"/>
      <c r="E6058"/>
      <c r="F6058"/>
      <c r="G6058"/>
      <c r="H6058"/>
      <c r="I6058"/>
      <c r="J6058"/>
      <c r="K6058"/>
      <c r="L6058"/>
      <c r="M6058"/>
    </row>
    <row r="6059" spans="1:13">
      <c r="A6059"/>
      <c r="B6059"/>
      <c r="C6059"/>
      <c r="D6059"/>
      <c r="E6059"/>
      <c r="F6059"/>
      <c r="G6059"/>
      <c r="H6059"/>
      <c r="I6059"/>
      <c r="J6059"/>
      <c r="K6059"/>
      <c r="L6059"/>
      <c r="M6059"/>
    </row>
    <row r="6060" spans="1:13">
      <c r="A6060"/>
      <c r="B6060"/>
      <c r="C6060"/>
      <c r="D6060"/>
      <c r="E6060"/>
      <c r="F6060"/>
      <c r="G6060"/>
      <c r="H6060"/>
      <c r="I6060"/>
      <c r="J6060"/>
      <c r="K6060"/>
      <c r="L6060"/>
      <c r="M6060"/>
    </row>
    <row r="6061" spans="1:13">
      <c r="A6061"/>
      <c r="B6061"/>
      <c r="C6061"/>
      <c r="D6061"/>
      <c r="E6061"/>
      <c r="F6061"/>
      <c r="G6061"/>
      <c r="H6061"/>
      <c r="I6061"/>
      <c r="J6061"/>
      <c r="K6061"/>
      <c r="L6061"/>
      <c r="M6061"/>
    </row>
    <row r="6062" spans="1:13">
      <c r="A6062"/>
      <c r="B6062"/>
      <c r="C6062"/>
      <c r="D6062"/>
      <c r="E6062"/>
      <c r="F6062"/>
      <c r="G6062"/>
      <c r="H6062"/>
      <c r="I6062"/>
      <c r="J6062"/>
      <c r="K6062"/>
      <c r="L6062"/>
      <c r="M6062"/>
    </row>
    <row r="6063" spans="1:13">
      <c r="A6063"/>
      <c r="B6063"/>
      <c r="C6063"/>
      <c r="D6063"/>
      <c r="E6063"/>
      <c r="F6063"/>
      <c r="G6063"/>
      <c r="H6063"/>
      <c r="I6063"/>
      <c r="J6063"/>
      <c r="K6063"/>
      <c r="L6063"/>
      <c r="M6063"/>
    </row>
    <row r="6064" spans="1:13">
      <c r="A6064"/>
      <c r="B6064"/>
      <c r="C6064"/>
      <c r="D6064"/>
      <c r="E6064"/>
      <c r="F6064"/>
      <c r="G6064"/>
      <c r="H6064"/>
      <c r="I6064"/>
      <c r="J6064"/>
      <c r="K6064"/>
      <c r="L6064"/>
      <c r="M6064"/>
    </row>
    <row r="6065" spans="1:13">
      <c r="A6065"/>
      <c r="B6065"/>
      <c r="C6065"/>
      <c r="D6065"/>
      <c r="E6065"/>
      <c r="F6065"/>
      <c r="G6065"/>
      <c r="H6065"/>
      <c r="I6065"/>
      <c r="J6065"/>
      <c r="K6065"/>
      <c r="L6065"/>
      <c r="M6065"/>
    </row>
    <row r="6066" spans="1:13">
      <c r="A6066"/>
      <c r="B6066"/>
      <c r="C6066"/>
      <c r="D6066"/>
      <c r="E6066"/>
      <c r="F6066"/>
      <c r="G6066"/>
      <c r="H6066"/>
      <c r="I6066"/>
      <c r="J6066"/>
      <c r="K6066"/>
      <c r="L6066"/>
      <c r="M6066"/>
    </row>
    <row r="6067" spans="1:13">
      <c r="A6067"/>
      <c r="B6067"/>
      <c r="C6067"/>
      <c r="D6067"/>
      <c r="E6067"/>
      <c r="F6067"/>
      <c r="G6067"/>
      <c r="H6067"/>
      <c r="I6067"/>
      <c r="J6067"/>
      <c r="K6067"/>
      <c r="L6067"/>
      <c r="M6067"/>
    </row>
    <row r="6068" spans="1:13">
      <c r="A6068"/>
      <c r="B6068"/>
      <c r="C6068"/>
      <c r="D6068"/>
      <c r="E6068"/>
      <c r="F6068"/>
      <c r="G6068"/>
      <c r="H6068"/>
      <c r="I6068"/>
      <c r="J6068"/>
      <c r="K6068"/>
      <c r="L6068"/>
      <c r="M6068"/>
    </row>
    <row r="6069" spans="1:13">
      <c r="A6069"/>
      <c r="B6069"/>
      <c r="C6069"/>
      <c r="D6069"/>
      <c r="E6069"/>
      <c r="F6069"/>
      <c r="G6069"/>
      <c r="H6069"/>
      <c r="I6069"/>
      <c r="J6069"/>
      <c r="K6069"/>
      <c r="L6069"/>
      <c r="M6069"/>
    </row>
    <row r="6070" spans="1:13">
      <c r="A6070"/>
      <c r="B6070"/>
      <c r="C6070"/>
      <c r="D6070"/>
      <c r="E6070"/>
      <c r="F6070"/>
      <c r="G6070"/>
      <c r="H6070"/>
      <c r="I6070"/>
      <c r="J6070"/>
      <c r="K6070"/>
      <c r="L6070"/>
      <c r="M6070"/>
    </row>
    <row r="6071" spans="1:13">
      <c r="A6071"/>
      <c r="B6071"/>
      <c r="C6071"/>
      <c r="D6071"/>
      <c r="E6071"/>
      <c r="F6071"/>
      <c r="G6071"/>
      <c r="H6071"/>
      <c r="I6071"/>
      <c r="J6071"/>
      <c r="K6071"/>
      <c r="L6071"/>
      <c r="M6071"/>
    </row>
    <row r="6072" spans="1:13">
      <c r="A6072"/>
      <c r="B6072"/>
      <c r="C6072"/>
      <c r="D6072"/>
      <c r="E6072"/>
      <c r="F6072"/>
      <c r="G6072"/>
      <c r="H6072"/>
      <c r="I6072"/>
      <c r="J6072"/>
      <c r="K6072"/>
      <c r="L6072"/>
      <c r="M6072"/>
    </row>
    <row r="6073" spans="1:13">
      <c r="A6073"/>
      <c r="B6073"/>
      <c r="C6073"/>
      <c r="D6073"/>
      <c r="E6073"/>
      <c r="F6073"/>
      <c r="G6073"/>
      <c r="H6073"/>
      <c r="I6073"/>
      <c r="J6073"/>
      <c r="K6073"/>
      <c r="L6073"/>
      <c r="M6073"/>
    </row>
    <row r="6074" spans="1:13">
      <c r="A6074"/>
      <c r="B6074"/>
      <c r="C6074"/>
      <c r="D6074"/>
      <c r="E6074"/>
      <c r="F6074"/>
      <c r="G6074"/>
      <c r="H6074"/>
      <c r="I6074"/>
      <c r="J6074"/>
      <c r="K6074"/>
      <c r="L6074"/>
      <c r="M6074"/>
    </row>
    <row r="6075" spans="1:13">
      <c r="A6075"/>
      <c r="B6075"/>
      <c r="C6075"/>
      <c r="D6075"/>
      <c r="E6075"/>
      <c r="F6075"/>
      <c r="G6075"/>
      <c r="H6075"/>
      <c r="I6075"/>
      <c r="J6075"/>
      <c r="K6075"/>
      <c r="L6075"/>
      <c r="M6075"/>
    </row>
    <row r="6076" spans="1:13">
      <c r="A6076"/>
      <c r="B6076"/>
      <c r="C6076"/>
      <c r="D6076"/>
      <c r="E6076"/>
      <c r="F6076"/>
      <c r="G6076"/>
      <c r="H6076"/>
      <c r="I6076"/>
      <c r="J6076"/>
      <c r="K6076"/>
      <c r="L6076"/>
      <c r="M6076"/>
    </row>
    <row r="6077" spans="1:13">
      <c r="A6077"/>
      <c r="B6077"/>
      <c r="C6077"/>
      <c r="D6077"/>
      <c r="E6077"/>
      <c r="F6077"/>
      <c r="G6077"/>
      <c r="H6077"/>
      <c r="I6077"/>
      <c r="J6077"/>
      <c r="K6077"/>
      <c r="L6077"/>
      <c r="M6077"/>
    </row>
    <row r="6078" spans="1:13">
      <c r="A6078"/>
      <c r="B6078"/>
      <c r="C6078"/>
      <c r="D6078"/>
      <c r="E6078"/>
      <c r="F6078"/>
      <c r="G6078"/>
      <c r="H6078"/>
      <c r="I6078"/>
      <c r="J6078"/>
      <c r="K6078"/>
      <c r="L6078"/>
      <c r="M6078"/>
    </row>
    <row r="6079" spans="1:13">
      <c r="A6079"/>
      <c r="B6079"/>
      <c r="C6079"/>
      <c r="D6079"/>
      <c r="E6079"/>
      <c r="F6079"/>
      <c r="G6079"/>
      <c r="H6079"/>
      <c r="I6079"/>
      <c r="J6079"/>
      <c r="K6079"/>
      <c r="L6079"/>
      <c r="M6079"/>
    </row>
    <row r="6080" spans="1:13">
      <c r="A6080"/>
      <c r="B6080"/>
      <c r="C6080"/>
      <c r="D6080"/>
      <c r="E6080"/>
      <c r="F6080"/>
      <c r="G6080"/>
      <c r="H6080"/>
      <c r="I6080"/>
      <c r="J6080"/>
      <c r="K6080"/>
      <c r="L6080"/>
      <c r="M6080"/>
    </row>
    <row r="6081" spans="1:13">
      <c r="A6081"/>
      <c r="B6081"/>
      <c r="C6081"/>
      <c r="D6081"/>
      <c r="E6081"/>
      <c r="F6081"/>
      <c r="G6081"/>
      <c r="H6081"/>
      <c r="I6081"/>
      <c r="J6081"/>
      <c r="K6081"/>
      <c r="L6081"/>
      <c r="M6081"/>
    </row>
    <row r="6082" spans="1:13">
      <c r="A6082"/>
      <c r="B6082"/>
      <c r="C6082"/>
      <c r="D6082"/>
      <c r="E6082"/>
      <c r="F6082"/>
      <c r="G6082"/>
      <c r="H6082"/>
      <c r="I6082"/>
      <c r="J6082"/>
      <c r="K6082"/>
      <c r="L6082"/>
      <c r="M6082"/>
    </row>
    <row r="6083" spans="1:13">
      <c r="A6083"/>
      <c r="B6083"/>
      <c r="C6083"/>
      <c r="D6083"/>
      <c r="E6083"/>
      <c r="F6083"/>
      <c r="G6083"/>
      <c r="H6083"/>
      <c r="I6083"/>
      <c r="J6083"/>
      <c r="K6083"/>
      <c r="L6083"/>
      <c r="M6083"/>
    </row>
    <row r="6084" spans="1:13">
      <c r="A6084"/>
      <c r="B6084"/>
      <c r="C6084"/>
      <c r="D6084"/>
      <c r="E6084"/>
      <c r="F6084"/>
      <c r="G6084"/>
      <c r="H6084"/>
      <c r="I6084"/>
      <c r="J6084"/>
      <c r="K6084"/>
      <c r="L6084"/>
      <c r="M6084"/>
    </row>
    <row r="6085" spans="1:13">
      <c r="A6085"/>
      <c r="B6085"/>
      <c r="C6085"/>
      <c r="D6085"/>
      <c r="E6085"/>
      <c r="F6085"/>
      <c r="G6085"/>
      <c r="H6085"/>
      <c r="I6085"/>
      <c r="J6085"/>
      <c r="K6085"/>
      <c r="L6085"/>
      <c r="M6085"/>
    </row>
    <row r="6086" spans="1:13">
      <c r="A6086"/>
      <c r="B6086"/>
      <c r="C6086"/>
      <c r="D6086"/>
      <c r="E6086"/>
      <c r="F6086"/>
      <c r="G6086"/>
      <c r="H6086"/>
      <c r="I6086"/>
      <c r="J6086"/>
      <c r="K6086"/>
      <c r="L6086"/>
      <c r="M6086"/>
    </row>
    <row r="6087" spans="1:13">
      <c r="A6087"/>
      <c r="B6087"/>
      <c r="C6087"/>
      <c r="D6087"/>
      <c r="E6087"/>
      <c r="F6087"/>
      <c r="G6087"/>
      <c r="H6087"/>
      <c r="I6087"/>
      <c r="J6087"/>
      <c r="K6087"/>
      <c r="L6087"/>
      <c r="M6087"/>
    </row>
    <row r="6088" spans="1:13">
      <c r="A6088"/>
      <c r="B6088"/>
      <c r="C6088"/>
      <c r="D6088"/>
      <c r="E6088"/>
      <c r="F6088"/>
      <c r="G6088"/>
      <c r="H6088"/>
      <c r="I6088"/>
      <c r="J6088"/>
      <c r="K6088"/>
      <c r="L6088"/>
      <c r="M6088"/>
    </row>
    <row r="6089" spans="1:13">
      <c r="A6089"/>
      <c r="B6089"/>
      <c r="C6089"/>
      <c r="D6089"/>
      <c r="E6089"/>
      <c r="F6089"/>
      <c r="G6089"/>
      <c r="H6089"/>
      <c r="I6089"/>
      <c r="J6089"/>
      <c r="K6089"/>
      <c r="L6089"/>
      <c r="M6089"/>
    </row>
    <row r="6090" spans="1:13">
      <c r="A6090"/>
      <c r="B6090"/>
      <c r="C6090"/>
      <c r="D6090"/>
      <c r="E6090"/>
      <c r="F6090"/>
      <c r="G6090"/>
      <c r="H6090"/>
      <c r="I6090"/>
      <c r="J6090"/>
      <c r="K6090"/>
      <c r="L6090"/>
      <c r="M6090"/>
    </row>
    <row r="6091" spans="1:13">
      <c r="A6091"/>
      <c r="B6091"/>
      <c r="C6091"/>
      <c r="D6091"/>
      <c r="E6091"/>
      <c r="F6091"/>
      <c r="G6091"/>
      <c r="H6091"/>
      <c r="I6091"/>
      <c r="J6091"/>
      <c r="K6091"/>
      <c r="L6091"/>
      <c r="M6091"/>
    </row>
    <row r="6092" spans="1:13">
      <c r="A6092"/>
      <c r="B6092"/>
      <c r="C6092"/>
      <c r="D6092"/>
      <c r="E6092"/>
      <c r="F6092"/>
      <c r="G6092"/>
      <c r="H6092"/>
      <c r="I6092"/>
      <c r="J6092"/>
      <c r="K6092"/>
      <c r="L6092"/>
      <c r="M6092"/>
    </row>
    <row r="6093" spans="1:13">
      <c r="A6093"/>
      <c r="B6093"/>
      <c r="C6093"/>
      <c r="D6093"/>
      <c r="E6093"/>
      <c r="F6093"/>
      <c r="G6093"/>
      <c r="H6093"/>
      <c r="I6093"/>
      <c r="J6093"/>
      <c r="K6093"/>
      <c r="L6093"/>
      <c r="M6093"/>
    </row>
    <row r="6094" spans="1:13">
      <c r="A6094"/>
      <c r="B6094"/>
      <c r="C6094"/>
      <c r="D6094"/>
      <c r="E6094"/>
      <c r="F6094"/>
      <c r="G6094"/>
      <c r="H6094"/>
      <c r="I6094"/>
      <c r="J6094"/>
      <c r="K6094"/>
      <c r="L6094"/>
      <c r="M6094"/>
    </row>
    <row r="6095" spans="1:13">
      <c r="A6095"/>
      <c r="B6095"/>
      <c r="C6095"/>
      <c r="D6095"/>
      <c r="E6095"/>
      <c r="F6095"/>
      <c r="G6095"/>
      <c r="H6095"/>
      <c r="I6095"/>
      <c r="J6095"/>
      <c r="K6095"/>
      <c r="L6095"/>
      <c r="M6095"/>
    </row>
    <row r="6096" spans="1:13">
      <c r="A6096"/>
      <c r="B6096"/>
      <c r="C6096"/>
      <c r="D6096"/>
      <c r="E6096"/>
      <c r="F6096"/>
      <c r="G6096"/>
      <c r="H6096"/>
      <c r="I6096"/>
      <c r="J6096"/>
      <c r="K6096"/>
      <c r="L6096"/>
      <c r="M6096"/>
    </row>
    <row r="6097" spans="1:13">
      <c r="A6097"/>
      <c r="B6097"/>
      <c r="C6097"/>
      <c r="D6097"/>
      <c r="E6097"/>
      <c r="F6097"/>
      <c r="G6097"/>
      <c r="H6097"/>
      <c r="I6097"/>
      <c r="J6097"/>
      <c r="K6097"/>
      <c r="L6097"/>
      <c r="M6097"/>
    </row>
    <row r="6098" spans="1:13">
      <c r="A6098"/>
      <c r="B6098"/>
      <c r="C6098"/>
      <c r="D6098"/>
      <c r="E6098"/>
      <c r="F6098"/>
      <c r="G6098"/>
      <c r="H6098"/>
      <c r="I6098"/>
      <c r="J6098"/>
      <c r="K6098"/>
      <c r="L6098"/>
      <c r="M6098"/>
    </row>
    <row r="6099" spans="1:13">
      <c r="A6099"/>
      <c r="B6099"/>
      <c r="C6099"/>
      <c r="D6099"/>
      <c r="E6099"/>
      <c r="F6099"/>
      <c r="G6099"/>
      <c r="H6099"/>
      <c r="I6099"/>
      <c r="J6099"/>
      <c r="K6099"/>
      <c r="L6099"/>
      <c r="M6099"/>
    </row>
    <row r="6100" spans="1:13">
      <c r="A6100"/>
      <c r="B6100"/>
      <c r="C6100"/>
      <c r="D6100"/>
      <c r="E6100"/>
      <c r="F6100"/>
      <c r="G6100"/>
      <c r="H6100"/>
      <c r="I6100"/>
      <c r="J6100"/>
      <c r="K6100"/>
      <c r="L6100"/>
      <c r="M6100"/>
    </row>
    <row r="6101" spans="1:13">
      <c r="A6101"/>
      <c r="B6101"/>
      <c r="C6101"/>
      <c r="D6101"/>
      <c r="E6101"/>
      <c r="F6101"/>
      <c r="G6101"/>
      <c r="H6101"/>
      <c r="I6101"/>
      <c r="J6101"/>
      <c r="K6101"/>
      <c r="L6101"/>
      <c r="M6101"/>
    </row>
    <row r="6102" spans="1:13">
      <c r="A6102"/>
      <c r="B6102"/>
      <c r="C6102"/>
      <c r="D6102"/>
      <c r="E6102"/>
      <c r="F6102"/>
      <c r="G6102"/>
      <c r="H6102"/>
      <c r="I6102"/>
      <c r="J6102"/>
      <c r="K6102"/>
      <c r="L6102"/>
      <c r="M6102"/>
    </row>
    <row r="6103" spans="1:13">
      <c r="A6103"/>
      <c r="B6103"/>
      <c r="C6103"/>
      <c r="D6103"/>
      <c r="E6103"/>
      <c r="F6103"/>
      <c r="G6103"/>
      <c r="H6103"/>
      <c r="I6103"/>
      <c r="J6103"/>
      <c r="K6103"/>
      <c r="L6103"/>
      <c r="M6103"/>
    </row>
    <row r="6104" spans="1:13">
      <c r="A6104"/>
      <c r="B6104"/>
      <c r="C6104"/>
      <c r="D6104"/>
      <c r="E6104"/>
      <c r="F6104"/>
      <c r="G6104"/>
      <c r="H6104"/>
      <c r="I6104"/>
      <c r="J6104"/>
      <c r="K6104"/>
      <c r="L6104"/>
      <c r="M6104"/>
    </row>
    <row r="6105" spans="1:13">
      <c r="A6105"/>
      <c r="B6105"/>
      <c r="C6105"/>
      <c r="D6105"/>
      <c r="E6105"/>
      <c r="F6105"/>
      <c r="G6105"/>
      <c r="H6105"/>
      <c r="I6105"/>
      <c r="J6105"/>
      <c r="K6105"/>
      <c r="L6105"/>
      <c r="M6105"/>
    </row>
    <row r="6106" spans="1:13">
      <c r="A6106"/>
      <c r="B6106"/>
      <c r="C6106"/>
      <c r="D6106"/>
      <c r="E6106"/>
      <c r="F6106"/>
      <c r="G6106"/>
      <c r="H6106"/>
      <c r="I6106"/>
      <c r="J6106"/>
      <c r="K6106"/>
      <c r="L6106"/>
      <c r="M6106"/>
    </row>
    <row r="6107" spans="1:13">
      <c r="A6107"/>
      <c r="B6107"/>
      <c r="C6107"/>
      <c r="D6107"/>
      <c r="E6107"/>
      <c r="F6107"/>
      <c r="G6107"/>
      <c r="H6107"/>
      <c r="I6107"/>
      <c r="J6107"/>
      <c r="K6107"/>
      <c r="L6107"/>
      <c r="M6107"/>
    </row>
    <row r="6108" spans="1:13">
      <c r="A6108"/>
      <c r="B6108"/>
      <c r="C6108"/>
      <c r="D6108"/>
      <c r="E6108"/>
      <c r="F6108"/>
      <c r="G6108"/>
      <c r="H6108"/>
      <c r="I6108"/>
      <c r="J6108"/>
      <c r="K6108"/>
      <c r="L6108"/>
      <c r="M6108"/>
    </row>
    <row r="6109" spans="1:13">
      <c r="A6109"/>
      <c r="B6109"/>
      <c r="C6109"/>
      <c r="D6109"/>
      <c r="E6109"/>
      <c r="F6109"/>
      <c r="G6109"/>
      <c r="H6109"/>
      <c r="I6109"/>
      <c r="J6109"/>
      <c r="K6109"/>
      <c r="L6109"/>
      <c r="M6109"/>
    </row>
    <row r="6110" spans="1:13">
      <c r="A6110"/>
      <c r="B6110"/>
      <c r="C6110"/>
      <c r="D6110"/>
      <c r="E6110"/>
      <c r="F6110"/>
      <c r="G6110"/>
      <c r="H6110"/>
      <c r="I6110"/>
      <c r="J6110"/>
      <c r="K6110"/>
      <c r="L6110"/>
      <c r="M6110"/>
    </row>
    <row r="6111" spans="1:13">
      <c r="A6111"/>
      <c r="B6111"/>
      <c r="C6111"/>
      <c r="D6111"/>
      <c r="E6111"/>
      <c r="F6111"/>
      <c r="G6111"/>
      <c r="H6111"/>
      <c r="I6111"/>
      <c r="J6111"/>
      <c r="K6111"/>
      <c r="L6111"/>
      <c r="M6111"/>
    </row>
    <row r="6112" spans="1:13">
      <c r="A6112"/>
      <c r="B6112"/>
      <c r="C6112"/>
      <c r="D6112"/>
      <c r="E6112"/>
      <c r="F6112"/>
      <c r="G6112"/>
      <c r="H6112"/>
      <c r="I6112"/>
      <c r="J6112"/>
      <c r="K6112"/>
      <c r="L6112"/>
      <c r="M6112"/>
    </row>
    <row r="6113" spans="1:13">
      <c r="A6113"/>
      <c r="B6113"/>
      <c r="C6113"/>
      <c r="D6113"/>
      <c r="E6113"/>
      <c r="F6113"/>
      <c r="G6113"/>
      <c r="H6113"/>
      <c r="I6113"/>
      <c r="J6113"/>
      <c r="K6113"/>
      <c r="L6113"/>
      <c r="M6113"/>
    </row>
    <row r="6114" spans="1:13">
      <c r="A6114"/>
      <c r="B6114"/>
      <c r="C6114"/>
      <c r="D6114"/>
      <c r="E6114"/>
      <c r="F6114"/>
      <c r="G6114"/>
      <c r="H6114"/>
      <c r="I6114"/>
      <c r="J6114"/>
      <c r="K6114"/>
      <c r="L6114"/>
      <c r="M6114"/>
    </row>
    <row r="6115" spans="1:13">
      <c r="A6115"/>
      <c r="B6115"/>
      <c r="C6115"/>
      <c r="D6115"/>
      <c r="E6115"/>
      <c r="F6115"/>
      <c r="G6115"/>
      <c r="H6115"/>
      <c r="I6115"/>
      <c r="J6115"/>
      <c r="K6115"/>
      <c r="L6115"/>
      <c r="M6115"/>
    </row>
    <row r="6116" spans="1:13">
      <c r="A6116"/>
      <c r="B6116"/>
      <c r="C6116"/>
      <c r="D6116"/>
      <c r="E6116"/>
      <c r="F6116"/>
      <c r="G6116"/>
      <c r="H6116"/>
      <c r="I6116"/>
      <c r="J6116"/>
      <c r="K6116"/>
      <c r="L6116"/>
      <c r="M6116"/>
    </row>
    <row r="6117" spans="1:13">
      <c r="A6117"/>
      <c r="B6117"/>
      <c r="C6117"/>
      <c r="D6117"/>
      <c r="E6117"/>
      <c r="F6117"/>
      <c r="G6117"/>
      <c r="H6117"/>
      <c r="I6117"/>
      <c r="J6117"/>
      <c r="K6117"/>
      <c r="L6117"/>
      <c r="M6117"/>
    </row>
    <row r="6118" spans="1:13">
      <c r="A6118"/>
      <c r="B6118"/>
      <c r="C6118"/>
      <c r="D6118"/>
      <c r="E6118"/>
      <c r="F6118"/>
      <c r="G6118"/>
      <c r="H6118"/>
      <c r="I6118"/>
      <c r="J6118"/>
      <c r="K6118"/>
      <c r="L6118"/>
      <c r="M6118"/>
    </row>
    <row r="6119" spans="1:13">
      <c r="A6119"/>
      <c r="B6119"/>
      <c r="C6119"/>
      <c r="D6119"/>
      <c r="E6119"/>
      <c r="F6119"/>
      <c r="G6119"/>
      <c r="H6119"/>
      <c r="I6119"/>
      <c r="J6119"/>
      <c r="K6119"/>
      <c r="L6119"/>
      <c r="M6119"/>
    </row>
    <row r="6120" spans="1:13">
      <c r="A6120"/>
      <c r="B6120"/>
      <c r="C6120"/>
      <c r="D6120"/>
      <c r="E6120"/>
      <c r="F6120"/>
      <c r="G6120"/>
      <c r="H6120"/>
      <c r="I6120"/>
      <c r="J6120"/>
      <c r="K6120"/>
      <c r="L6120"/>
      <c r="M6120"/>
    </row>
    <row r="6121" spans="1:13">
      <c r="A6121"/>
      <c r="B6121"/>
      <c r="C6121"/>
      <c r="D6121"/>
      <c r="E6121"/>
      <c r="F6121"/>
      <c r="G6121"/>
      <c r="H6121"/>
      <c r="I6121"/>
      <c r="J6121"/>
      <c r="K6121"/>
      <c r="L6121"/>
      <c r="M6121"/>
    </row>
    <row r="6122" spans="1:13">
      <c r="A6122"/>
      <c r="B6122"/>
      <c r="C6122"/>
      <c r="D6122"/>
      <c r="E6122"/>
      <c r="F6122"/>
      <c r="G6122"/>
      <c r="H6122"/>
      <c r="I6122"/>
      <c r="J6122"/>
      <c r="K6122"/>
      <c r="L6122"/>
      <c r="M6122"/>
    </row>
    <row r="6123" spans="1:13">
      <c r="A6123"/>
      <c r="B6123"/>
      <c r="C6123"/>
      <c r="D6123"/>
      <c r="E6123"/>
      <c r="F6123"/>
      <c r="G6123"/>
      <c r="H6123"/>
      <c r="I6123"/>
      <c r="J6123"/>
      <c r="K6123"/>
      <c r="L6123"/>
      <c r="M6123"/>
    </row>
    <row r="6124" spans="1:13">
      <c r="A6124"/>
      <c r="B6124"/>
      <c r="C6124"/>
      <c r="D6124"/>
      <c r="E6124"/>
      <c r="F6124"/>
      <c r="G6124"/>
      <c r="H6124"/>
      <c r="I6124"/>
      <c r="J6124"/>
      <c r="K6124"/>
      <c r="L6124"/>
      <c r="M6124"/>
    </row>
    <row r="6125" spans="1:13">
      <c r="A6125"/>
      <c r="B6125"/>
      <c r="C6125"/>
      <c r="D6125"/>
      <c r="E6125"/>
      <c r="F6125"/>
      <c r="G6125"/>
      <c r="H6125"/>
      <c r="I6125"/>
      <c r="J6125"/>
      <c r="K6125"/>
      <c r="L6125"/>
      <c r="M6125"/>
    </row>
    <row r="6126" spans="1:13">
      <c r="A6126"/>
      <c r="B6126"/>
      <c r="C6126"/>
      <c r="D6126"/>
      <c r="E6126"/>
      <c r="F6126"/>
      <c r="G6126"/>
      <c r="H6126"/>
      <c r="I6126"/>
      <c r="J6126"/>
      <c r="K6126"/>
      <c r="L6126"/>
      <c r="M6126"/>
    </row>
    <row r="6127" spans="1:13">
      <c r="A6127"/>
      <c r="B6127"/>
      <c r="C6127"/>
      <c r="D6127"/>
      <c r="E6127"/>
      <c r="F6127"/>
      <c r="G6127"/>
      <c r="H6127"/>
      <c r="I6127"/>
      <c r="J6127"/>
      <c r="K6127"/>
      <c r="L6127"/>
      <c r="M6127"/>
    </row>
    <row r="6128" spans="1:13">
      <c r="A6128"/>
      <c r="B6128"/>
      <c r="C6128"/>
      <c r="D6128"/>
      <c r="E6128"/>
      <c r="F6128"/>
      <c r="G6128"/>
      <c r="H6128"/>
      <c r="I6128"/>
      <c r="J6128"/>
      <c r="K6128"/>
      <c r="L6128"/>
      <c r="M6128"/>
    </row>
    <row r="6129" spans="1:13">
      <c r="A6129"/>
      <c r="B6129"/>
      <c r="C6129"/>
      <c r="D6129"/>
      <c r="E6129"/>
      <c r="F6129"/>
      <c r="G6129"/>
      <c r="H6129"/>
      <c r="I6129"/>
      <c r="J6129"/>
      <c r="K6129"/>
      <c r="L6129"/>
      <c r="M6129"/>
    </row>
    <row r="6130" spans="1:13">
      <c r="A6130"/>
      <c r="B6130"/>
      <c r="C6130"/>
      <c r="D6130"/>
      <c r="E6130"/>
      <c r="F6130"/>
      <c r="G6130"/>
      <c r="H6130"/>
      <c r="I6130"/>
      <c r="J6130"/>
      <c r="K6130"/>
      <c r="L6130"/>
      <c r="M6130"/>
    </row>
    <row r="6131" spans="1:13">
      <c r="A6131"/>
      <c r="B6131"/>
      <c r="C6131"/>
      <c r="D6131"/>
      <c r="E6131"/>
      <c r="F6131"/>
      <c r="G6131"/>
      <c r="H6131"/>
      <c r="I6131"/>
      <c r="J6131"/>
      <c r="K6131"/>
      <c r="L6131"/>
      <c r="M6131"/>
    </row>
    <row r="6132" spans="1:13">
      <c r="A6132"/>
      <c r="B6132"/>
      <c r="C6132"/>
      <c r="D6132"/>
      <c r="E6132"/>
      <c r="F6132"/>
      <c r="G6132"/>
      <c r="H6132"/>
      <c r="I6132"/>
      <c r="J6132"/>
      <c r="K6132"/>
      <c r="L6132"/>
      <c r="M6132"/>
    </row>
    <row r="6133" spans="1:13">
      <c r="A6133"/>
      <c r="B6133"/>
      <c r="C6133"/>
      <c r="D6133"/>
      <c r="E6133"/>
      <c r="F6133"/>
      <c r="G6133"/>
      <c r="H6133"/>
      <c r="I6133"/>
      <c r="J6133"/>
      <c r="K6133"/>
      <c r="L6133"/>
      <c r="M6133"/>
    </row>
    <row r="6134" spans="1:13">
      <c r="A6134"/>
      <c r="B6134"/>
      <c r="C6134"/>
      <c r="D6134"/>
      <c r="E6134"/>
      <c r="F6134"/>
      <c r="G6134"/>
      <c r="H6134"/>
      <c r="I6134"/>
      <c r="J6134"/>
      <c r="K6134"/>
      <c r="L6134"/>
      <c r="M6134"/>
    </row>
    <row r="6135" spans="1:13">
      <c r="A6135"/>
      <c r="B6135"/>
      <c r="C6135"/>
      <c r="D6135"/>
      <c r="E6135"/>
      <c r="F6135"/>
      <c r="G6135"/>
      <c r="H6135"/>
      <c r="I6135"/>
      <c r="J6135"/>
      <c r="K6135"/>
      <c r="L6135"/>
      <c r="M6135"/>
    </row>
    <row r="6136" spans="1:13">
      <c r="A6136"/>
      <c r="B6136"/>
      <c r="C6136"/>
      <c r="D6136"/>
      <c r="E6136"/>
      <c r="F6136"/>
      <c r="G6136"/>
      <c r="H6136"/>
      <c r="I6136"/>
      <c r="J6136"/>
      <c r="K6136"/>
      <c r="L6136"/>
      <c r="M6136"/>
    </row>
    <row r="6137" spans="1:13">
      <c r="A6137"/>
      <c r="B6137"/>
      <c r="C6137"/>
      <c r="D6137"/>
      <c r="E6137"/>
      <c r="F6137"/>
      <c r="G6137"/>
      <c r="H6137"/>
      <c r="I6137"/>
      <c r="J6137"/>
      <c r="K6137"/>
      <c r="L6137"/>
      <c r="M6137"/>
    </row>
    <row r="6138" spans="1:13">
      <c r="A6138"/>
      <c r="B6138"/>
      <c r="C6138"/>
      <c r="D6138"/>
      <c r="E6138"/>
      <c r="F6138"/>
      <c r="G6138"/>
      <c r="H6138"/>
      <c r="I6138"/>
      <c r="J6138"/>
      <c r="K6138"/>
      <c r="L6138"/>
      <c r="M6138"/>
    </row>
    <row r="6139" spans="1:13">
      <c r="A6139"/>
      <c r="B6139"/>
      <c r="C6139"/>
      <c r="D6139"/>
      <c r="E6139"/>
      <c r="F6139"/>
      <c r="G6139"/>
      <c r="H6139"/>
      <c r="I6139"/>
      <c r="J6139"/>
      <c r="K6139"/>
      <c r="L6139"/>
      <c r="M6139"/>
    </row>
    <row r="6140" spans="1:13">
      <c r="A6140"/>
      <c r="B6140"/>
      <c r="C6140"/>
      <c r="D6140"/>
      <c r="E6140"/>
      <c r="F6140"/>
      <c r="G6140"/>
      <c r="H6140"/>
      <c r="I6140"/>
      <c r="J6140"/>
      <c r="K6140"/>
      <c r="L6140"/>
      <c r="M6140"/>
    </row>
    <row r="6141" spans="1:13">
      <c r="A6141"/>
      <c r="B6141"/>
      <c r="C6141"/>
      <c r="D6141"/>
      <c r="E6141"/>
      <c r="F6141"/>
      <c r="G6141"/>
      <c r="H6141"/>
      <c r="I6141"/>
      <c r="J6141"/>
      <c r="K6141"/>
      <c r="L6141"/>
      <c r="M6141"/>
    </row>
    <row r="6142" spans="1:13">
      <c r="A6142"/>
      <c r="B6142"/>
      <c r="C6142"/>
      <c r="D6142"/>
      <c r="E6142"/>
      <c r="F6142"/>
      <c r="G6142"/>
      <c r="H6142"/>
      <c r="I6142"/>
      <c r="J6142"/>
      <c r="K6142"/>
      <c r="L6142"/>
      <c r="M6142"/>
    </row>
    <row r="6143" spans="1:13">
      <c r="A6143"/>
      <c r="B6143"/>
      <c r="C6143"/>
      <c r="D6143"/>
      <c r="E6143"/>
      <c r="F6143"/>
      <c r="G6143"/>
      <c r="H6143"/>
      <c r="I6143"/>
      <c r="J6143"/>
      <c r="K6143"/>
      <c r="L6143"/>
      <c r="M6143"/>
    </row>
    <row r="6144" spans="1:13">
      <c r="A6144"/>
      <c r="B6144"/>
      <c r="C6144"/>
      <c r="D6144"/>
      <c r="E6144"/>
      <c r="F6144"/>
      <c r="G6144"/>
      <c r="H6144"/>
      <c r="I6144"/>
      <c r="J6144"/>
      <c r="K6144"/>
      <c r="L6144"/>
      <c r="M6144"/>
    </row>
    <row r="6145" spans="1:13">
      <c r="A6145"/>
      <c r="B6145"/>
      <c r="C6145"/>
      <c r="D6145"/>
      <c r="E6145"/>
      <c r="F6145"/>
      <c r="G6145"/>
      <c r="H6145"/>
      <c r="I6145"/>
      <c r="J6145"/>
      <c r="K6145"/>
      <c r="L6145"/>
      <c r="M6145"/>
    </row>
    <row r="6146" spans="1:13">
      <c r="A6146"/>
      <c r="B6146"/>
      <c r="C6146"/>
      <c r="D6146"/>
      <c r="E6146"/>
      <c r="F6146"/>
      <c r="G6146"/>
      <c r="H6146"/>
      <c r="I6146"/>
      <c r="J6146"/>
      <c r="K6146"/>
      <c r="L6146"/>
      <c r="M6146"/>
    </row>
    <row r="6147" spans="1:13">
      <c r="A6147"/>
      <c r="B6147"/>
      <c r="C6147"/>
      <c r="D6147"/>
      <c r="E6147"/>
      <c r="F6147"/>
      <c r="G6147"/>
      <c r="H6147"/>
      <c r="I6147"/>
      <c r="J6147"/>
      <c r="K6147"/>
      <c r="L6147"/>
      <c r="M6147"/>
    </row>
    <row r="6148" spans="1:13">
      <c r="A6148"/>
      <c r="B6148"/>
      <c r="C6148"/>
      <c r="D6148"/>
      <c r="E6148"/>
      <c r="F6148"/>
      <c r="G6148"/>
      <c r="H6148"/>
      <c r="I6148"/>
      <c r="J6148"/>
      <c r="K6148"/>
      <c r="L6148"/>
      <c r="M6148"/>
    </row>
    <row r="6149" spans="1:13">
      <c r="A6149"/>
      <c r="B6149"/>
      <c r="C6149"/>
      <c r="D6149"/>
      <c r="E6149"/>
      <c r="F6149"/>
      <c r="G6149"/>
      <c r="H6149"/>
      <c r="I6149"/>
      <c r="J6149"/>
      <c r="K6149"/>
      <c r="L6149"/>
      <c r="M6149"/>
    </row>
    <row r="6150" spans="1:13">
      <c r="A6150"/>
      <c r="B6150"/>
      <c r="C6150"/>
      <c r="D6150"/>
      <c r="E6150"/>
      <c r="F6150"/>
      <c r="G6150"/>
      <c r="H6150"/>
      <c r="I6150"/>
      <c r="J6150"/>
      <c r="K6150"/>
      <c r="L6150"/>
      <c r="M6150"/>
    </row>
    <row r="6151" spans="1:13">
      <c r="A6151"/>
      <c r="B6151"/>
      <c r="C6151"/>
      <c r="D6151"/>
      <c r="E6151"/>
      <c r="F6151"/>
      <c r="G6151"/>
      <c r="H6151"/>
      <c r="I6151"/>
      <c r="J6151"/>
      <c r="K6151"/>
      <c r="L6151"/>
      <c r="M6151"/>
    </row>
    <row r="6152" spans="1:13">
      <c r="A6152"/>
      <c r="B6152"/>
      <c r="C6152"/>
      <c r="D6152"/>
      <c r="E6152"/>
      <c r="F6152"/>
      <c r="G6152"/>
      <c r="H6152"/>
      <c r="I6152"/>
      <c r="J6152"/>
      <c r="K6152"/>
      <c r="L6152"/>
      <c r="M6152"/>
    </row>
    <row r="6153" spans="1:13">
      <c r="A6153"/>
      <c r="B6153"/>
      <c r="C6153"/>
      <c r="D6153"/>
      <c r="E6153"/>
      <c r="F6153"/>
      <c r="G6153"/>
      <c r="H6153"/>
      <c r="I6153"/>
      <c r="J6153"/>
      <c r="K6153"/>
      <c r="L6153"/>
      <c r="M6153"/>
    </row>
    <row r="6154" spans="1:13">
      <c r="A6154"/>
      <c r="B6154"/>
      <c r="C6154"/>
      <c r="D6154"/>
      <c r="E6154"/>
      <c r="F6154"/>
      <c r="G6154"/>
      <c r="H6154"/>
      <c r="I6154"/>
      <c r="J6154"/>
      <c r="K6154"/>
      <c r="L6154"/>
      <c r="M6154"/>
    </row>
    <row r="6155" spans="1:13">
      <c r="A6155"/>
      <c r="B6155"/>
      <c r="C6155"/>
      <c r="D6155"/>
      <c r="E6155"/>
      <c r="F6155"/>
      <c r="G6155"/>
      <c r="H6155"/>
      <c r="I6155"/>
      <c r="J6155"/>
      <c r="K6155"/>
      <c r="L6155"/>
      <c r="M6155"/>
    </row>
    <row r="6156" spans="1:13">
      <c r="A6156"/>
      <c r="B6156"/>
      <c r="C6156"/>
      <c r="D6156"/>
      <c r="E6156"/>
      <c r="F6156"/>
      <c r="G6156"/>
      <c r="H6156"/>
      <c r="I6156"/>
      <c r="J6156"/>
      <c r="K6156"/>
      <c r="L6156"/>
      <c r="M6156"/>
    </row>
    <row r="6157" spans="1:13">
      <c r="A6157"/>
      <c r="B6157"/>
      <c r="C6157"/>
      <c r="D6157"/>
      <c r="E6157"/>
      <c r="F6157"/>
      <c r="G6157"/>
      <c r="H6157"/>
      <c r="I6157"/>
      <c r="J6157"/>
      <c r="K6157"/>
      <c r="L6157"/>
      <c r="M6157"/>
    </row>
    <row r="6158" spans="1:13">
      <c r="A6158"/>
      <c r="B6158"/>
      <c r="C6158"/>
      <c r="D6158"/>
      <c r="E6158"/>
      <c r="F6158"/>
      <c r="G6158"/>
      <c r="H6158"/>
      <c r="I6158"/>
      <c r="J6158"/>
      <c r="K6158"/>
      <c r="L6158"/>
      <c r="M6158"/>
    </row>
    <row r="6159" spans="1:13">
      <c r="A6159"/>
      <c r="B6159"/>
      <c r="C6159"/>
      <c r="D6159"/>
      <c r="E6159"/>
      <c r="F6159"/>
      <c r="G6159"/>
      <c r="H6159"/>
      <c r="I6159"/>
      <c r="J6159"/>
      <c r="K6159"/>
      <c r="L6159"/>
      <c r="M6159"/>
    </row>
    <row r="6160" spans="1:13">
      <c r="A6160"/>
      <c r="B6160"/>
      <c r="C6160"/>
      <c r="D6160"/>
      <c r="E6160"/>
      <c r="F6160"/>
      <c r="G6160"/>
      <c r="H6160"/>
      <c r="I6160"/>
      <c r="J6160"/>
      <c r="K6160"/>
      <c r="L6160"/>
      <c r="M6160"/>
    </row>
    <row r="6161" spans="1:13">
      <c r="A6161"/>
      <c r="B6161"/>
      <c r="C6161"/>
      <c r="D6161"/>
      <c r="E6161"/>
      <c r="F6161"/>
      <c r="G6161"/>
      <c r="H6161"/>
      <c r="I6161"/>
      <c r="J6161"/>
      <c r="K6161"/>
      <c r="L6161"/>
      <c r="M6161"/>
    </row>
    <row r="6162" spans="1:13">
      <c r="A6162"/>
      <c r="B6162"/>
      <c r="C6162"/>
      <c r="D6162"/>
      <c r="E6162"/>
      <c r="F6162"/>
      <c r="G6162"/>
      <c r="H6162"/>
      <c r="I6162"/>
      <c r="J6162"/>
      <c r="K6162"/>
      <c r="L6162"/>
      <c r="M6162"/>
    </row>
    <row r="6163" spans="1:13">
      <c r="A6163"/>
      <c r="B6163"/>
      <c r="C6163"/>
      <c r="D6163"/>
      <c r="E6163"/>
      <c r="F6163"/>
      <c r="G6163"/>
      <c r="H6163"/>
      <c r="I6163"/>
      <c r="J6163"/>
      <c r="K6163"/>
      <c r="L6163"/>
      <c r="M6163"/>
    </row>
    <row r="6164" spans="1:13">
      <c r="A6164"/>
      <c r="B6164"/>
      <c r="C6164"/>
      <c r="D6164"/>
      <c r="E6164"/>
      <c r="F6164"/>
      <c r="G6164"/>
      <c r="H6164"/>
      <c r="I6164"/>
      <c r="J6164"/>
      <c r="K6164"/>
      <c r="L6164"/>
      <c r="M6164"/>
    </row>
    <row r="6165" spans="1:13">
      <c r="A6165"/>
      <c r="B6165"/>
      <c r="C6165"/>
      <c r="D6165"/>
      <c r="E6165"/>
      <c r="F6165"/>
      <c r="G6165"/>
      <c r="H6165"/>
      <c r="I6165"/>
      <c r="J6165"/>
      <c r="K6165"/>
      <c r="L6165"/>
      <c r="M6165"/>
    </row>
    <row r="6166" spans="1:13">
      <c r="A6166"/>
      <c r="B6166"/>
      <c r="C6166"/>
      <c r="D6166"/>
      <c r="E6166"/>
      <c r="F6166"/>
      <c r="G6166"/>
      <c r="H6166"/>
      <c r="I6166"/>
      <c r="J6166"/>
      <c r="K6166"/>
      <c r="L6166"/>
      <c r="M6166"/>
    </row>
    <row r="6167" spans="1:13">
      <c r="A6167"/>
      <c r="B6167"/>
      <c r="C6167"/>
      <c r="D6167"/>
      <c r="E6167"/>
      <c r="F6167"/>
      <c r="G6167"/>
      <c r="H6167"/>
      <c r="I6167"/>
      <c r="J6167"/>
      <c r="K6167"/>
      <c r="L6167"/>
      <c r="M6167"/>
    </row>
    <row r="6168" spans="1:13">
      <c r="A6168"/>
      <c r="B6168"/>
      <c r="C6168"/>
      <c r="D6168"/>
      <c r="E6168"/>
      <c r="F6168"/>
      <c r="G6168"/>
      <c r="H6168"/>
      <c r="I6168"/>
      <c r="J6168"/>
      <c r="K6168"/>
      <c r="L6168"/>
      <c r="M6168"/>
    </row>
    <row r="6169" spans="1:13">
      <c r="A6169"/>
      <c r="B6169"/>
      <c r="C6169"/>
      <c r="D6169"/>
      <c r="E6169"/>
      <c r="F6169"/>
      <c r="G6169"/>
      <c r="H6169"/>
      <c r="I6169"/>
      <c r="J6169"/>
      <c r="K6169"/>
      <c r="L6169"/>
      <c r="M6169"/>
    </row>
    <row r="6170" spans="1:13">
      <c r="A6170"/>
      <c r="B6170"/>
      <c r="C6170"/>
      <c r="D6170"/>
      <c r="E6170"/>
      <c r="F6170"/>
      <c r="G6170"/>
      <c r="H6170"/>
      <c r="I6170"/>
      <c r="J6170"/>
      <c r="K6170"/>
      <c r="L6170"/>
      <c r="M6170"/>
    </row>
    <row r="6171" spans="1:13">
      <c r="A6171"/>
      <c r="B6171"/>
      <c r="C6171"/>
      <c r="D6171"/>
      <c r="E6171"/>
      <c r="F6171"/>
      <c r="G6171"/>
      <c r="H6171"/>
      <c r="I6171"/>
      <c r="J6171"/>
      <c r="K6171"/>
      <c r="L6171"/>
      <c r="M6171"/>
    </row>
    <row r="6172" spans="1:13">
      <c r="A6172"/>
      <c r="B6172"/>
      <c r="C6172"/>
      <c r="D6172"/>
      <c r="E6172"/>
      <c r="F6172"/>
      <c r="G6172"/>
      <c r="H6172"/>
      <c r="I6172"/>
      <c r="J6172"/>
      <c r="K6172"/>
      <c r="L6172"/>
      <c r="M6172"/>
    </row>
    <row r="6173" spans="1:13">
      <c r="A6173"/>
      <c r="B6173"/>
      <c r="C6173"/>
      <c r="D6173"/>
      <c r="E6173"/>
      <c r="F6173"/>
      <c r="G6173"/>
      <c r="H6173"/>
      <c r="I6173"/>
      <c r="J6173"/>
      <c r="K6173"/>
      <c r="L6173"/>
      <c r="M6173"/>
    </row>
    <row r="6174" spans="1:13">
      <c r="A6174"/>
      <c r="B6174"/>
      <c r="C6174"/>
      <c r="D6174"/>
      <c r="E6174"/>
      <c r="F6174"/>
      <c r="G6174"/>
      <c r="H6174"/>
      <c r="I6174"/>
      <c r="J6174"/>
      <c r="K6174"/>
      <c r="L6174"/>
      <c r="M6174"/>
    </row>
    <row r="6175" spans="1:13">
      <c r="A6175"/>
      <c r="B6175"/>
      <c r="C6175"/>
      <c r="D6175"/>
      <c r="E6175"/>
      <c r="F6175"/>
      <c r="G6175"/>
      <c r="H6175"/>
      <c r="I6175"/>
      <c r="J6175"/>
      <c r="K6175"/>
      <c r="L6175"/>
      <c r="M6175"/>
    </row>
    <row r="6176" spans="1:13">
      <c r="A6176"/>
      <c r="B6176"/>
      <c r="C6176"/>
      <c r="D6176"/>
      <c r="E6176"/>
      <c r="F6176"/>
      <c r="G6176"/>
      <c r="H6176"/>
      <c r="I6176"/>
      <c r="J6176"/>
      <c r="K6176"/>
      <c r="L6176"/>
      <c r="M6176"/>
    </row>
    <row r="6177" spans="1:13">
      <c r="A6177"/>
      <c r="B6177"/>
      <c r="C6177"/>
      <c r="D6177"/>
      <c r="E6177"/>
      <c r="F6177"/>
      <c r="G6177"/>
      <c r="H6177"/>
      <c r="I6177"/>
      <c r="J6177"/>
      <c r="K6177"/>
      <c r="L6177"/>
      <c r="M6177"/>
    </row>
    <row r="6178" spans="1:13">
      <c r="A6178"/>
      <c r="B6178"/>
      <c r="C6178"/>
      <c r="D6178"/>
      <c r="E6178"/>
      <c r="F6178"/>
      <c r="G6178"/>
      <c r="H6178"/>
      <c r="I6178"/>
      <c r="J6178"/>
      <c r="K6178"/>
      <c r="L6178"/>
      <c r="M6178"/>
    </row>
    <row r="6179" spans="1:13">
      <c r="A6179"/>
      <c r="B6179"/>
      <c r="C6179"/>
      <c r="D6179"/>
      <c r="E6179"/>
      <c r="F6179"/>
      <c r="G6179"/>
      <c r="H6179"/>
      <c r="I6179"/>
      <c r="J6179"/>
      <c r="K6179"/>
      <c r="L6179"/>
      <c r="M6179"/>
    </row>
    <row r="6180" spans="1:13">
      <c r="A6180"/>
      <c r="B6180"/>
      <c r="C6180"/>
      <c r="D6180"/>
      <c r="E6180"/>
      <c r="F6180"/>
      <c r="G6180"/>
      <c r="H6180"/>
      <c r="I6180"/>
      <c r="J6180"/>
      <c r="K6180"/>
      <c r="L6180"/>
      <c r="M6180"/>
    </row>
    <row r="6181" spans="1:13">
      <c r="A6181"/>
      <c r="B6181"/>
      <c r="C6181"/>
      <c r="D6181"/>
      <c r="E6181"/>
      <c r="F6181"/>
      <c r="G6181"/>
      <c r="H6181"/>
      <c r="I6181"/>
      <c r="J6181"/>
      <c r="K6181"/>
      <c r="L6181"/>
      <c r="M6181"/>
    </row>
    <row r="6182" spans="1:13">
      <c r="A6182"/>
      <c r="B6182"/>
      <c r="C6182"/>
      <c r="D6182"/>
      <c r="E6182"/>
      <c r="F6182"/>
      <c r="G6182"/>
      <c r="H6182"/>
      <c r="I6182"/>
      <c r="J6182"/>
      <c r="K6182"/>
      <c r="L6182"/>
      <c r="M6182"/>
    </row>
    <row r="6183" spans="1:13">
      <c r="A6183"/>
      <c r="B6183"/>
      <c r="C6183"/>
      <c r="D6183"/>
      <c r="E6183"/>
      <c r="F6183"/>
      <c r="G6183"/>
      <c r="H6183"/>
      <c r="I6183"/>
      <c r="J6183"/>
      <c r="K6183"/>
      <c r="L6183"/>
      <c r="M6183"/>
    </row>
    <row r="6184" spans="1:13">
      <c r="A6184"/>
      <c r="B6184"/>
      <c r="C6184"/>
      <c r="D6184"/>
      <c r="E6184"/>
      <c r="F6184"/>
      <c r="G6184"/>
      <c r="H6184"/>
      <c r="I6184"/>
      <c r="J6184"/>
      <c r="K6184"/>
      <c r="L6184"/>
      <c r="M6184"/>
    </row>
    <row r="6185" spans="1:13">
      <c r="A6185"/>
      <c r="B6185"/>
      <c r="C6185"/>
      <c r="D6185"/>
      <c r="E6185"/>
      <c r="F6185"/>
      <c r="G6185"/>
      <c r="H6185"/>
      <c r="I6185"/>
      <c r="J6185"/>
      <c r="K6185"/>
      <c r="L6185"/>
      <c r="M6185"/>
    </row>
    <row r="6186" spans="1:13">
      <c r="A6186"/>
      <c r="B6186"/>
      <c r="C6186"/>
      <c r="D6186"/>
      <c r="E6186"/>
      <c r="F6186"/>
      <c r="G6186"/>
      <c r="H6186"/>
      <c r="I6186"/>
      <c r="J6186"/>
      <c r="K6186"/>
      <c r="L6186"/>
      <c r="M6186"/>
    </row>
    <row r="6187" spans="1:13">
      <c r="A6187"/>
      <c r="B6187"/>
      <c r="C6187"/>
      <c r="D6187"/>
      <c r="E6187"/>
      <c r="F6187"/>
      <c r="G6187"/>
      <c r="H6187"/>
      <c r="I6187"/>
      <c r="J6187"/>
      <c r="K6187"/>
      <c r="L6187"/>
      <c r="M6187"/>
    </row>
    <row r="6188" spans="1:13">
      <c r="A6188"/>
      <c r="B6188"/>
      <c r="C6188"/>
      <c r="D6188"/>
      <c r="E6188"/>
      <c r="F6188"/>
      <c r="G6188"/>
      <c r="H6188"/>
      <c r="I6188"/>
      <c r="J6188"/>
      <c r="K6188"/>
      <c r="L6188"/>
      <c r="M6188"/>
    </row>
    <row r="6189" spans="1:13">
      <c r="A6189"/>
      <c r="B6189"/>
      <c r="C6189"/>
      <c r="D6189"/>
      <c r="E6189"/>
      <c r="F6189"/>
      <c r="G6189"/>
      <c r="H6189"/>
      <c r="I6189"/>
      <c r="J6189"/>
      <c r="K6189"/>
      <c r="L6189"/>
      <c r="M6189"/>
    </row>
    <row r="6190" spans="1:13">
      <c r="A6190"/>
      <c r="B6190"/>
      <c r="C6190"/>
      <c r="D6190"/>
      <c r="E6190"/>
      <c r="F6190"/>
      <c r="G6190"/>
      <c r="H6190"/>
      <c r="I6190"/>
      <c r="J6190"/>
      <c r="K6190"/>
      <c r="L6190"/>
      <c r="M6190"/>
    </row>
    <row r="6191" spans="1:13">
      <c r="A6191"/>
      <c r="B6191"/>
      <c r="C6191"/>
      <c r="D6191"/>
      <c r="E6191"/>
      <c r="F6191"/>
      <c r="G6191"/>
      <c r="H6191"/>
      <c r="I6191"/>
      <c r="J6191"/>
      <c r="K6191"/>
      <c r="L6191"/>
      <c r="M6191"/>
    </row>
    <row r="6192" spans="1:13">
      <c r="A6192"/>
      <c r="B6192"/>
      <c r="C6192"/>
      <c r="D6192"/>
      <c r="E6192"/>
      <c r="F6192"/>
      <c r="G6192"/>
      <c r="H6192"/>
      <c r="I6192"/>
      <c r="J6192"/>
      <c r="K6192"/>
      <c r="L6192"/>
      <c r="M6192"/>
    </row>
    <row r="6193" spans="1:13">
      <c r="A6193"/>
      <c r="B6193"/>
      <c r="C6193"/>
      <c r="D6193"/>
      <c r="E6193"/>
      <c r="F6193"/>
      <c r="G6193"/>
      <c r="H6193"/>
      <c r="I6193"/>
      <c r="J6193"/>
      <c r="K6193"/>
      <c r="L6193"/>
      <c r="M6193"/>
    </row>
    <row r="6194" spans="1:13">
      <c r="A6194"/>
      <c r="B6194"/>
      <c r="C6194"/>
      <c r="D6194"/>
      <c r="E6194"/>
      <c r="F6194"/>
      <c r="G6194"/>
      <c r="H6194"/>
      <c r="I6194"/>
      <c r="J6194"/>
      <c r="K6194"/>
      <c r="L6194"/>
      <c r="M6194"/>
    </row>
    <row r="6195" spans="1:13">
      <c r="A6195"/>
      <c r="B6195"/>
      <c r="C6195"/>
      <c r="D6195"/>
      <c r="E6195"/>
      <c r="F6195"/>
      <c r="G6195"/>
      <c r="H6195"/>
      <c r="I6195"/>
      <c r="J6195"/>
      <c r="K6195"/>
      <c r="L6195"/>
      <c r="M6195"/>
    </row>
    <row r="6196" spans="1:13">
      <c r="A6196"/>
      <c r="B6196"/>
      <c r="C6196"/>
      <c r="D6196"/>
      <c r="E6196"/>
      <c r="F6196"/>
      <c r="G6196"/>
      <c r="H6196"/>
      <c r="I6196"/>
      <c r="J6196"/>
      <c r="K6196"/>
      <c r="L6196"/>
      <c r="M6196"/>
    </row>
    <row r="6197" spans="1:13">
      <c r="A6197"/>
      <c r="B6197"/>
      <c r="C6197"/>
      <c r="D6197"/>
      <c r="E6197"/>
      <c r="F6197"/>
      <c r="G6197"/>
      <c r="H6197"/>
      <c r="I6197"/>
      <c r="J6197"/>
      <c r="K6197"/>
      <c r="L6197"/>
      <c r="M6197"/>
    </row>
    <row r="6198" spans="1:13">
      <c r="A6198"/>
      <c r="B6198"/>
      <c r="C6198"/>
      <c r="D6198"/>
      <c r="E6198"/>
      <c r="F6198"/>
      <c r="G6198"/>
      <c r="H6198"/>
      <c r="I6198"/>
      <c r="J6198"/>
      <c r="K6198"/>
      <c r="L6198"/>
      <c r="M6198"/>
    </row>
    <row r="6199" spans="1:13">
      <c r="A6199"/>
      <c r="B6199"/>
      <c r="C6199"/>
      <c r="D6199"/>
      <c r="E6199"/>
      <c r="F6199"/>
      <c r="G6199"/>
      <c r="H6199"/>
      <c r="I6199"/>
      <c r="J6199"/>
      <c r="K6199"/>
      <c r="L6199"/>
      <c r="M6199"/>
    </row>
    <row r="6200" spans="1:13">
      <c r="A6200"/>
      <c r="B6200"/>
      <c r="C6200"/>
      <c r="D6200"/>
      <c r="E6200"/>
      <c r="F6200"/>
      <c r="G6200"/>
      <c r="H6200"/>
      <c r="I6200"/>
      <c r="J6200"/>
      <c r="K6200"/>
      <c r="L6200"/>
      <c r="M6200"/>
    </row>
    <row r="6201" spans="1:13">
      <c r="A6201"/>
      <c r="B6201"/>
      <c r="C6201"/>
      <c r="D6201"/>
      <c r="E6201"/>
      <c r="F6201"/>
      <c r="G6201"/>
      <c r="H6201"/>
      <c r="I6201"/>
      <c r="J6201"/>
      <c r="K6201"/>
      <c r="L6201"/>
      <c r="M6201"/>
    </row>
    <row r="6202" spans="1:13">
      <c r="A6202"/>
      <c r="B6202"/>
      <c r="C6202"/>
      <c r="D6202"/>
      <c r="E6202"/>
      <c r="F6202"/>
      <c r="G6202"/>
      <c r="H6202"/>
      <c r="I6202"/>
      <c r="J6202"/>
      <c r="K6202"/>
      <c r="L6202"/>
      <c r="M6202"/>
    </row>
    <row r="6203" spans="1:13">
      <c r="A6203"/>
      <c r="B6203"/>
      <c r="C6203"/>
      <c r="D6203"/>
      <c r="E6203"/>
      <c r="F6203"/>
      <c r="G6203"/>
      <c r="H6203"/>
      <c r="I6203"/>
      <c r="J6203"/>
      <c r="K6203"/>
      <c r="L6203"/>
      <c r="M6203"/>
    </row>
    <row r="6204" spans="1:13">
      <c r="A6204"/>
      <c r="B6204"/>
      <c r="C6204"/>
      <c r="D6204"/>
      <c r="E6204"/>
      <c r="F6204"/>
      <c r="G6204"/>
      <c r="H6204"/>
      <c r="I6204"/>
      <c r="J6204"/>
      <c r="K6204"/>
      <c r="L6204"/>
      <c r="M6204"/>
    </row>
    <row r="6205" spans="1:13">
      <c r="A6205"/>
      <c r="B6205"/>
      <c r="C6205"/>
      <c r="D6205"/>
      <c r="E6205"/>
      <c r="F6205"/>
      <c r="G6205"/>
      <c r="H6205"/>
      <c r="I6205"/>
      <c r="J6205"/>
      <c r="K6205"/>
      <c r="L6205"/>
      <c r="M6205"/>
    </row>
    <row r="6206" spans="1:13">
      <c r="A6206"/>
      <c r="B6206"/>
      <c r="C6206"/>
      <c r="D6206"/>
      <c r="E6206"/>
      <c r="F6206"/>
      <c r="G6206"/>
      <c r="H6206"/>
      <c r="I6206"/>
      <c r="J6206"/>
      <c r="K6206"/>
      <c r="L6206"/>
      <c r="M6206"/>
    </row>
    <row r="6207" spans="1:13">
      <c r="A6207"/>
      <c r="B6207"/>
      <c r="C6207"/>
      <c r="D6207"/>
      <c r="E6207"/>
      <c r="F6207"/>
      <c r="G6207"/>
      <c r="H6207"/>
      <c r="I6207"/>
      <c r="J6207"/>
      <c r="K6207"/>
      <c r="L6207"/>
      <c r="M6207"/>
    </row>
    <row r="6208" spans="1:13">
      <c r="A6208"/>
      <c r="B6208"/>
      <c r="C6208"/>
      <c r="D6208"/>
      <c r="E6208"/>
      <c r="F6208"/>
      <c r="G6208"/>
      <c r="H6208"/>
      <c r="I6208"/>
      <c r="J6208"/>
      <c r="K6208"/>
      <c r="L6208"/>
      <c r="M6208"/>
    </row>
    <row r="6209" spans="1:13">
      <c r="A6209"/>
      <c r="B6209"/>
      <c r="C6209"/>
      <c r="D6209"/>
      <c r="E6209"/>
      <c r="F6209"/>
      <c r="G6209"/>
      <c r="H6209"/>
      <c r="I6209"/>
      <c r="J6209"/>
      <c r="K6209"/>
      <c r="L6209"/>
      <c r="M6209"/>
    </row>
    <row r="6210" spans="1:13">
      <c r="A6210"/>
      <c r="B6210"/>
      <c r="C6210"/>
      <c r="D6210"/>
      <c r="E6210"/>
      <c r="F6210"/>
      <c r="G6210"/>
      <c r="H6210"/>
      <c r="I6210"/>
      <c r="J6210"/>
      <c r="K6210"/>
      <c r="L6210"/>
      <c r="M6210"/>
    </row>
    <row r="6211" spans="1:13">
      <c r="A6211"/>
      <c r="B6211"/>
      <c r="C6211"/>
      <c r="D6211"/>
      <c r="E6211"/>
      <c r="F6211"/>
      <c r="G6211"/>
      <c r="H6211"/>
      <c r="I6211"/>
      <c r="J6211"/>
      <c r="K6211"/>
      <c r="L6211"/>
      <c r="M6211"/>
    </row>
    <row r="6212" spans="1:13">
      <c r="A6212"/>
      <c r="B6212"/>
      <c r="C6212"/>
      <c r="D6212"/>
      <c r="E6212"/>
      <c r="F6212"/>
      <c r="G6212"/>
      <c r="H6212"/>
      <c r="I6212"/>
      <c r="J6212"/>
      <c r="K6212"/>
      <c r="L6212"/>
      <c r="M6212"/>
    </row>
    <row r="6213" spans="1:13">
      <c r="A6213"/>
      <c r="B6213"/>
      <c r="C6213"/>
      <c r="D6213"/>
      <c r="E6213"/>
      <c r="F6213"/>
      <c r="G6213"/>
      <c r="H6213"/>
      <c r="I6213"/>
      <c r="J6213"/>
      <c r="K6213"/>
      <c r="L6213"/>
      <c r="M6213"/>
    </row>
    <row r="6214" spans="1:13">
      <c r="A6214"/>
      <c r="B6214"/>
      <c r="C6214"/>
      <c r="D6214"/>
      <c r="E6214"/>
      <c r="F6214"/>
      <c r="G6214"/>
      <c r="H6214"/>
      <c r="I6214"/>
      <c r="J6214"/>
      <c r="K6214"/>
      <c r="L6214"/>
      <c r="M6214"/>
    </row>
    <row r="6215" spans="1:13">
      <c r="A6215"/>
      <c r="B6215"/>
      <c r="C6215"/>
      <c r="D6215"/>
      <c r="E6215"/>
      <c r="F6215"/>
      <c r="G6215"/>
      <c r="H6215"/>
      <c r="I6215"/>
      <c r="J6215"/>
      <c r="K6215"/>
      <c r="L6215"/>
      <c r="M6215"/>
    </row>
    <row r="6216" spans="1:13">
      <c r="A6216"/>
      <c r="B6216"/>
      <c r="C6216"/>
      <c r="D6216"/>
      <c r="E6216"/>
      <c r="F6216"/>
      <c r="G6216"/>
      <c r="H6216"/>
      <c r="I6216"/>
      <c r="J6216"/>
      <c r="K6216"/>
      <c r="L6216"/>
      <c r="M6216"/>
    </row>
    <row r="6217" spans="1:13">
      <c r="A6217"/>
      <c r="B6217"/>
      <c r="C6217"/>
      <c r="D6217"/>
      <c r="E6217"/>
      <c r="F6217"/>
      <c r="G6217"/>
      <c r="H6217"/>
      <c r="I6217"/>
      <c r="J6217"/>
      <c r="K6217"/>
      <c r="L6217"/>
      <c r="M6217"/>
    </row>
    <row r="6218" spans="1:13">
      <c r="A6218"/>
      <c r="B6218"/>
      <c r="C6218"/>
      <c r="D6218"/>
      <c r="E6218"/>
      <c r="F6218"/>
      <c r="G6218"/>
      <c r="H6218"/>
      <c r="I6218"/>
      <c r="J6218"/>
      <c r="K6218"/>
      <c r="L6218"/>
      <c r="M6218"/>
    </row>
    <row r="6219" spans="1:13">
      <c r="A6219"/>
      <c r="B6219"/>
      <c r="C6219"/>
      <c r="D6219"/>
      <c r="E6219"/>
      <c r="F6219"/>
      <c r="G6219"/>
      <c r="H6219"/>
      <c r="I6219"/>
      <c r="J6219"/>
      <c r="K6219"/>
      <c r="L6219"/>
      <c r="M6219"/>
    </row>
    <row r="6220" spans="1:13">
      <c r="A6220"/>
      <c r="B6220"/>
      <c r="C6220"/>
      <c r="D6220"/>
      <c r="E6220"/>
      <c r="F6220"/>
      <c r="G6220"/>
      <c r="H6220"/>
      <c r="I6220"/>
      <c r="J6220"/>
      <c r="K6220"/>
      <c r="L6220"/>
      <c r="M6220"/>
    </row>
    <row r="6221" spans="1:13">
      <c r="A6221"/>
      <c r="B6221"/>
      <c r="C6221"/>
      <c r="D6221"/>
      <c r="E6221"/>
      <c r="F6221"/>
      <c r="G6221"/>
      <c r="H6221"/>
      <c r="I6221"/>
      <c r="J6221"/>
      <c r="K6221"/>
      <c r="L6221"/>
      <c r="M6221"/>
    </row>
    <row r="6222" spans="1:13">
      <c r="A6222"/>
      <c r="B6222"/>
      <c r="C6222"/>
      <c r="D6222"/>
      <c r="E6222"/>
      <c r="F6222"/>
      <c r="G6222"/>
      <c r="H6222"/>
      <c r="I6222"/>
      <c r="J6222"/>
      <c r="K6222"/>
      <c r="L6222"/>
      <c r="M6222"/>
    </row>
    <row r="6223" spans="1:13">
      <c r="A6223"/>
      <c r="B6223"/>
      <c r="C6223"/>
      <c r="D6223"/>
      <c r="E6223"/>
      <c r="F6223"/>
      <c r="G6223"/>
      <c r="H6223"/>
      <c r="I6223"/>
      <c r="J6223"/>
      <c r="K6223"/>
      <c r="L6223"/>
      <c r="M6223"/>
    </row>
    <row r="6224" spans="1:13">
      <c r="A6224"/>
      <c r="B6224"/>
      <c r="C6224"/>
      <c r="D6224"/>
      <c r="E6224"/>
      <c r="F6224"/>
      <c r="G6224"/>
      <c r="H6224"/>
      <c r="I6224"/>
      <c r="J6224"/>
      <c r="K6224"/>
      <c r="L6224"/>
      <c r="M6224"/>
    </row>
    <row r="6225" spans="1:13">
      <c r="A6225"/>
      <c r="B6225"/>
      <c r="C6225"/>
      <c r="D6225"/>
      <c r="E6225"/>
      <c r="F6225"/>
      <c r="G6225"/>
      <c r="H6225"/>
      <c r="I6225"/>
      <c r="J6225"/>
      <c r="K6225"/>
      <c r="L6225"/>
      <c r="M6225"/>
    </row>
    <row r="6226" spans="1:13">
      <c r="A6226"/>
      <c r="B6226"/>
      <c r="C6226"/>
      <c r="D6226"/>
      <c r="E6226"/>
      <c r="F6226"/>
      <c r="G6226"/>
      <c r="H6226"/>
      <c r="I6226"/>
      <c r="J6226"/>
      <c r="K6226"/>
      <c r="L6226"/>
      <c r="M6226"/>
    </row>
    <row r="6227" spans="1:13">
      <c r="A6227"/>
      <c r="B6227"/>
      <c r="C6227"/>
      <c r="D6227"/>
      <c r="E6227"/>
      <c r="F6227"/>
      <c r="G6227"/>
      <c r="H6227"/>
      <c r="I6227"/>
      <c r="J6227"/>
      <c r="K6227"/>
      <c r="L6227"/>
      <c r="M6227"/>
    </row>
    <row r="6228" spans="1:13">
      <c r="A6228"/>
      <c r="B6228"/>
      <c r="C6228"/>
      <c r="D6228"/>
      <c r="E6228"/>
      <c r="F6228"/>
      <c r="G6228"/>
      <c r="H6228"/>
      <c r="I6228"/>
      <c r="J6228"/>
      <c r="K6228"/>
      <c r="L6228"/>
      <c r="M6228"/>
    </row>
    <row r="6229" spans="1:13">
      <c r="A6229"/>
      <c r="B6229"/>
      <c r="C6229"/>
      <c r="D6229"/>
      <c r="E6229"/>
      <c r="F6229"/>
      <c r="G6229"/>
      <c r="H6229"/>
      <c r="I6229"/>
      <c r="J6229"/>
      <c r="K6229"/>
      <c r="L6229"/>
      <c r="M6229"/>
    </row>
    <row r="6230" spans="1:13">
      <c r="A6230"/>
      <c r="B6230"/>
      <c r="C6230"/>
      <c r="D6230"/>
      <c r="E6230"/>
      <c r="F6230"/>
      <c r="G6230"/>
      <c r="H6230"/>
      <c r="I6230"/>
      <c r="J6230"/>
      <c r="K6230"/>
      <c r="L6230"/>
      <c r="M6230"/>
    </row>
    <row r="6231" spans="1:13">
      <c r="A6231"/>
      <c r="B6231"/>
      <c r="C6231"/>
      <c r="D6231"/>
      <c r="E6231"/>
      <c r="F6231"/>
      <c r="G6231"/>
      <c r="H6231"/>
      <c r="I6231"/>
      <c r="J6231"/>
      <c r="K6231"/>
      <c r="L6231"/>
      <c r="M6231"/>
    </row>
    <row r="6232" spans="1:13">
      <c r="A6232"/>
      <c r="B6232"/>
      <c r="C6232"/>
      <c r="D6232"/>
      <c r="E6232"/>
      <c r="F6232"/>
      <c r="G6232"/>
      <c r="H6232"/>
      <c r="I6232"/>
      <c r="J6232"/>
      <c r="K6232"/>
      <c r="L6232"/>
      <c r="M6232"/>
    </row>
    <row r="6233" spans="1:13">
      <c r="A6233"/>
      <c r="B6233"/>
      <c r="C6233"/>
      <c r="D6233"/>
      <c r="E6233"/>
      <c r="F6233"/>
      <c r="G6233"/>
      <c r="H6233"/>
      <c r="I6233"/>
      <c r="J6233"/>
      <c r="K6233"/>
      <c r="L6233"/>
      <c r="M6233"/>
    </row>
    <row r="6234" spans="1:13">
      <c r="A6234"/>
      <c r="B6234"/>
      <c r="C6234"/>
      <c r="D6234"/>
      <c r="E6234"/>
      <c r="F6234"/>
      <c r="G6234"/>
      <c r="H6234"/>
      <c r="I6234"/>
      <c r="J6234"/>
      <c r="K6234"/>
      <c r="L6234"/>
      <c r="M6234"/>
    </row>
    <row r="6235" spans="1:13">
      <c r="A6235"/>
      <c r="B6235"/>
      <c r="C6235"/>
      <c r="D6235"/>
      <c r="E6235"/>
      <c r="F6235"/>
      <c r="G6235"/>
      <c r="H6235"/>
      <c r="I6235"/>
      <c r="J6235"/>
      <c r="K6235"/>
      <c r="L6235"/>
      <c r="M6235"/>
    </row>
    <row r="6236" spans="1:13">
      <c r="A6236"/>
      <c r="B6236"/>
      <c r="C6236"/>
      <c r="D6236"/>
      <c r="E6236"/>
      <c r="F6236"/>
      <c r="G6236"/>
      <c r="H6236"/>
      <c r="I6236"/>
      <c r="J6236"/>
      <c r="K6236"/>
      <c r="L6236"/>
      <c r="M6236"/>
    </row>
    <row r="6237" spans="1:13">
      <c r="A6237"/>
      <c r="B6237"/>
      <c r="C6237"/>
      <c r="D6237"/>
      <c r="E6237"/>
      <c r="F6237"/>
      <c r="G6237"/>
      <c r="H6237"/>
      <c r="I6237"/>
      <c r="J6237"/>
      <c r="K6237"/>
      <c r="L6237"/>
      <c r="M6237"/>
    </row>
    <row r="6238" spans="1:13">
      <c r="A6238"/>
      <c r="B6238"/>
      <c r="C6238"/>
      <c r="D6238"/>
      <c r="E6238"/>
      <c r="F6238"/>
      <c r="G6238"/>
      <c r="H6238"/>
      <c r="I6238"/>
      <c r="J6238"/>
      <c r="K6238"/>
      <c r="L6238"/>
      <c r="M6238"/>
    </row>
    <row r="6239" spans="1:13">
      <c r="A6239"/>
      <c r="B6239"/>
      <c r="C6239"/>
      <c r="D6239"/>
      <c r="E6239"/>
      <c r="F6239"/>
      <c r="G6239"/>
      <c r="H6239"/>
      <c r="I6239"/>
      <c r="J6239"/>
      <c r="K6239"/>
      <c r="L6239"/>
      <c r="M6239"/>
    </row>
    <row r="6240" spans="1:13">
      <c r="A6240"/>
      <c r="B6240"/>
      <c r="C6240"/>
      <c r="D6240"/>
      <c r="E6240"/>
      <c r="F6240"/>
      <c r="G6240"/>
      <c r="H6240"/>
      <c r="I6240"/>
      <c r="J6240"/>
      <c r="K6240"/>
      <c r="L6240"/>
      <c r="M6240"/>
    </row>
    <row r="6241" spans="1:13">
      <c r="A6241"/>
      <c r="B6241"/>
      <c r="C6241"/>
      <c r="D6241"/>
      <c r="E6241"/>
      <c r="F6241"/>
      <c r="G6241"/>
      <c r="H6241"/>
      <c r="I6241"/>
      <c r="J6241"/>
      <c r="K6241"/>
      <c r="L6241"/>
      <c r="M6241"/>
    </row>
    <row r="6242" spans="1:13">
      <c r="A6242"/>
      <c r="B6242"/>
      <c r="C6242"/>
      <c r="D6242"/>
      <c r="E6242"/>
      <c r="F6242"/>
      <c r="G6242"/>
      <c r="H6242"/>
      <c r="I6242"/>
      <c r="J6242"/>
      <c r="K6242"/>
      <c r="L6242"/>
      <c r="M6242"/>
    </row>
    <row r="6243" spans="1:13">
      <c r="A6243"/>
      <c r="B6243"/>
      <c r="C6243"/>
      <c r="D6243"/>
      <c r="E6243"/>
      <c r="F6243"/>
      <c r="G6243"/>
      <c r="H6243"/>
      <c r="I6243"/>
      <c r="J6243"/>
      <c r="K6243"/>
      <c r="L6243"/>
      <c r="M6243"/>
    </row>
    <row r="6244" spans="1:13">
      <c r="A6244"/>
      <c r="B6244"/>
      <c r="C6244"/>
      <c r="D6244"/>
      <c r="E6244"/>
      <c r="F6244"/>
      <c r="G6244"/>
      <c r="H6244"/>
      <c r="I6244"/>
      <c r="J6244"/>
      <c r="K6244"/>
      <c r="L6244"/>
      <c r="M6244"/>
    </row>
    <row r="6245" spans="1:13">
      <c r="A6245"/>
      <c r="B6245"/>
      <c r="C6245"/>
      <c r="D6245"/>
      <c r="E6245"/>
      <c r="F6245"/>
      <c r="G6245"/>
      <c r="H6245"/>
      <c r="I6245"/>
      <c r="J6245"/>
      <c r="K6245"/>
      <c r="L6245"/>
      <c r="M6245"/>
    </row>
    <row r="6246" spans="1:13">
      <c r="A6246"/>
      <c r="B6246"/>
      <c r="C6246"/>
      <c r="D6246"/>
      <c r="E6246"/>
      <c r="F6246"/>
      <c r="G6246"/>
      <c r="H6246"/>
      <c r="I6246"/>
      <c r="J6246"/>
      <c r="K6246"/>
      <c r="L6246"/>
      <c r="M6246"/>
    </row>
    <row r="6247" spans="1:13">
      <c r="A6247"/>
      <c r="B6247"/>
      <c r="C6247"/>
      <c r="D6247"/>
      <c r="E6247"/>
      <c r="F6247"/>
      <c r="G6247"/>
      <c r="H6247"/>
      <c r="I6247"/>
      <c r="J6247"/>
      <c r="K6247"/>
      <c r="L6247"/>
      <c r="M6247"/>
    </row>
    <row r="6248" spans="1:13">
      <c r="A6248"/>
      <c r="B6248"/>
      <c r="C6248"/>
      <c r="D6248"/>
      <c r="E6248"/>
      <c r="F6248"/>
      <c r="G6248"/>
      <c r="H6248"/>
      <c r="I6248"/>
      <c r="J6248"/>
      <c r="K6248"/>
      <c r="L6248"/>
      <c r="M6248"/>
    </row>
    <row r="6249" spans="1:13">
      <c r="A6249"/>
      <c r="B6249"/>
      <c r="C6249"/>
      <c r="D6249"/>
      <c r="E6249"/>
      <c r="F6249"/>
      <c r="G6249"/>
      <c r="H6249"/>
      <c r="I6249"/>
      <c r="J6249"/>
      <c r="K6249"/>
      <c r="L6249"/>
      <c r="M6249"/>
    </row>
    <row r="6250" spans="1:13">
      <c r="A6250"/>
      <c r="B6250"/>
      <c r="C6250"/>
      <c r="D6250"/>
      <c r="E6250"/>
      <c r="F6250"/>
      <c r="G6250"/>
      <c r="H6250"/>
      <c r="I6250"/>
      <c r="J6250"/>
      <c r="K6250"/>
      <c r="L6250"/>
      <c r="M6250"/>
    </row>
    <row r="6251" spans="1:13">
      <c r="A6251"/>
      <c r="B6251"/>
      <c r="C6251"/>
      <c r="D6251"/>
      <c r="E6251"/>
      <c r="F6251"/>
      <c r="G6251"/>
      <c r="H6251"/>
      <c r="I6251"/>
      <c r="J6251"/>
      <c r="K6251"/>
      <c r="L6251"/>
      <c r="M6251"/>
    </row>
    <row r="6252" spans="1:13">
      <c r="A6252"/>
      <c r="B6252"/>
      <c r="C6252"/>
      <c r="D6252"/>
      <c r="E6252"/>
      <c r="F6252"/>
      <c r="G6252"/>
      <c r="H6252"/>
      <c r="I6252"/>
      <c r="J6252"/>
      <c r="K6252"/>
      <c r="L6252"/>
      <c r="M6252"/>
    </row>
    <row r="6253" spans="1:13">
      <c r="A6253"/>
      <c r="B6253"/>
      <c r="C6253"/>
      <c r="D6253"/>
      <c r="E6253"/>
      <c r="F6253"/>
      <c r="G6253"/>
      <c r="H6253"/>
      <c r="I6253"/>
      <c r="J6253"/>
      <c r="K6253"/>
      <c r="L6253"/>
      <c r="M6253"/>
    </row>
    <row r="6254" spans="1:13">
      <c r="A6254"/>
      <c r="B6254"/>
      <c r="C6254"/>
      <c r="D6254"/>
      <c r="E6254"/>
      <c r="F6254"/>
      <c r="G6254"/>
      <c r="H6254"/>
      <c r="I6254"/>
      <c r="J6254"/>
      <c r="K6254"/>
      <c r="L6254"/>
      <c r="M6254"/>
    </row>
    <row r="6255" spans="1:13">
      <c r="A6255"/>
      <c r="B6255"/>
      <c r="C6255"/>
      <c r="D6255"/>
      <c r="E6255"/>
      <c r="F6255"/>
      <c r="G6255"/>
      <c r="H6255"/>
      <c r="I6255"/>
      <c r="J6255"/>
      <c r="K6255"/>
      <c r="L6255"/>
      <c r="M6255"/>
    </row>
    <row r="6256" spans="1:13">
      <c r="A6256"/>
      <c r="B6256"/>
      <c r="C6256"/>
      <c r="D6256"/>
      <c r="E6256"/>
      <c r="F6256"/>
      <c r="G6256"/>
      <c r="H6256"/>
      <c r="I6256"/>
      <c r="J6256"/>
      <c r="K6256"/>
      <c r="L6256"/>
      <c r="M6256"/>
    </row>
    <row r="6257" spans="1:13">
      <c r="A6257"/>
      <c r="B6257"/>
      <c r="C6257"/>
      <c r="D6257"/>
      <c r="E6257"/>
      <c r="F6257"/>
      <c r="G6257"/>
      <c r="H6257"/>
      <c r="I6257"/>
      <c r="J6257"/>
      <c r="K6257"/>
      <c r="L6257"/>
      <c r="M6257"/>
    </row>
    <row r="6258" spans="1:13">
      <c r="A6258"/>
      <c r="B6258"/>
      <c r="C6258"/>
      <c r="D6258"/>
      <c r="E6258"/>
      <c r="F6258"/>
      <c r="G6258"/>
      <c r="H6258"/>
      <c r="I6258"/>
      <c r="J6258"/>
      <c r="K6258"/>
      <c r="L6258"/>
      <c r="M6258"/>
    </row>
    <row r="6259" spans="1:13">
      <c r="A6259"/>
      <c r="B6259"/>
      <c r="C6259"/>
      <c r="D6259"/>
      <c r="E6259"/>
      <c r="F6259"/>
      <c r="G6259"/>
      <c r="H6259"/>
      <c r="I6259"/>
      <c r="J6259"/>
      <c r="K6259"/>
      <c r="L6259"/>
      <c r="M6259"/>
    </row>
    <row r="6260" spans="1:13">
      <c r="A6260"/>
      <c r="B6260"/>
      <c r="C6260"/>
      <c r="D6260"/>
      <c r="E6260"/>
      <c r="F6260"/>
      <c r="G6260"/>
      <c r="H6260"/>
      <c r="I6260"/>
      <c r="J6260"/>
      <c r="K6260"/>
      <c r="L6260"/>
      <c r="M6260"/>
    </row>
    <row r="6261" spans="1:13">
      <c r="A6261"/>
      <c r="B6261"/>
      <c r="C6261"/>
      <c r="D6261"/>
      <c r="E6261"/>
      <c r="F6261"/>
      <c r="G6261"/>
      <c r="H6261"/>
      <c r="I6261"/>
      <c r="J6261"/>
      <c r="K6261"/>
      <c r="L6261"/>
      <c r="M6261"/>
    </row>
    <row r="6262" spans="1:13">
      <c r="A6262"/>
      <c r="B6262"/>
      <c r="C6262"/>
      <c r="D6262"/>
      <c r="E6262"/>
      <c r="F6262"/>
      <c r="G6262"/>
      <c r="H6262"/>
      <c r="I6262"/>
      <c r="J6262"/>
      <c r="K6262"/>
      <c r="L6262"/>
      <c r="M6262"/>
    </row>
    <row r="6263" spans="1:13">
      <c r="A6263"/>
      <c r="B6263"/>
      <c r="C6263"/>
      <c r="D6263"/>
      <c r="E6263"/>
      <c r="F6263"/>
      <c r="G6263"/>
      <c r="H6263"/>
      <c r="I6263"/>
      <c r="J6263"/>
      <c r="K6263"/>
      <c r="L6263"/>
      <c r="M6263"/>
    </row>
    <row r="6264" spans="1:13">
      <c r="A6264"/>
      <c r="B6264"/>
      <c r="C6264"/>
      <c r="D6264"/>
      <c r="E6264"/>
      <c r="F6264"/>
      <c r="G6264"/>
      <c r="H6264"/>
      <c r="I6264"/>
      <c r="J6264"/>
      <c r="K6264"/>
      <c r="L6264"/>
      <c r="M6264"/>
    </row>
    <row r="6265" spans="1:13">
      <c r="A6265"/>
      <c r="B6265"/>
      <c r="C6265"/>
      <c r="D6265"/>
      <c r="E6265"/>
      <c r="F6265"/>
      <c r="G6265"/>
      <c r="H6265"/>
      <c r="I6265"/>
      <c r="J6265"/>
      <c r="K6265"/>
      <c r="L6265"/>
      <c r="M6265"/>
    </row>
    <row r="6266" spans="1:13">
      <c r="A6266"/>
      <c r="B6266"/>
      <c r="C6266"/>
      <c r="D6266"/>
      <c r="E6266"/>
      <c r="F6266"/>
      <c r="G6266"/>
      <c r="H6266"/>
      <c r="I6266"/>
      <c r="J6266"/>
      <c r="K6266"/>
      <c r="L6266"/>
      <c r="M6266"/>
    </row>
    <row r="6267" spans="1:13">
      <c r="A6267"/>
      <c r="B6267"/>
      <c r="C6267"/>
      <c r="D6267"/>
      <c r="E6267"/>
      <c r="F6267"/>
      <c r="G6267"/>
      <c r="H6267"/>
      <c r="I6267"/>
      <c r="J6267"/>
      <c r="K6267"/>
      <c r="L6267"/>
      <c r="M6267"/>
    </row>
    <row r="6268" spans="1:13">
      <c r="A6268"/>
      <c r="B6268"/>
      <c r="C6268"/>
      <c r="D6268"/>
      <c r="E6268"/>
      <c r="F6268"/>
      <c r="G6268"/>
      <c r="H6268"/>
      <c r="I6268"/>
      <c r="J6268"/>
      <c r="K6268"/>
      <c r="L6268"/>
      <c r="M6268"/>
    </row>
    <row r="6269" spans="1:13">
      <c r="A6269"/>
      <c r="B6269"/>
      <c r="C6269"/>
      <c r="D6269"/>
      <c r="E6269"/>
      <c r="F6269"/>
      <c r="G6269"/>
      <c r="H6269"/>
      <c r="I6269"/>
      <c r="J6269"/>
      <c r="K6269"/>
      <c r="L6269"/>
      <c r="M6269"/>
    </row>
    <row r="6270" spans="1:13">
      <c r="A6270"/>
      <c r="B6270"/>
      <c r="C6270"/>
      <c r="D6270"/>
      <c r="E6270"/>
      <c r="F6270"/>
      <c r="G6270"/>
      <c r="H6270"/>
      <c r="I6270"/>
      <c r="J6270"/>
      <c r="K6270"/>
      <c r="L6270"/>
      <c r="M6270"/>
    </row>
    <row r="6271" spans="1:13">
      <c r="A6271"/>
      <c r="B6271"/>
      <c r="C6271"/>
      <c r="D6271"/>
      <c r="E6271"/>
      <c r="F6271"/>
      <c r="G6271"/>
      <c r="H6271"/>
      <c r="I6271"/>
      <c r="J6271"/>
      <c r="K6271"/>
      <c r="L6271"/>
      <c r="M6271"/>
    </row>
    <row r="6272" spans="1:13">
      <c r="A6272"/>
      <c r="B6272"/>
      <c r="C6272"/>
      <c r="D6272"/>
      <c r="E6272"/>
      <c r="F6272"/>
      <c r="G6272"/>
      <c r="H6272"/>
      <c r="I6272"/>
      <c r="J6272"/>
      <c r="K6272"/>
      <c r="L6272"/>
      <c r="M6272"/>
    </row>
    <row r="6273" spans="1:13">
      <c r="A6273"/>
      <c r="B6273"/>
      <c r="C6273"/>
      <c r="D6273"/>
      <c r="E6273"/>
      <c r="F6273"/>
      <c r="G6273"/>
      <c r="H6273"/>
      <c r="I6273"/>
      <c r="J6273"/>
      <c r="K6273"/>
      <c r="L6273"/>
      <c r="M6273"/>
    </row>
    <row r="6274" spans="1:13">
      <c r="A6274"/>
      <c r="B6274"/>
      <c r="C6274"/>
      <c r="D6274"/>
      <c r="E6274"/>
      <c r="F6274"/>
      <c r="G6274"/>
      <c r="H6274"/>
      <c r="I6274"/>
      <c r="J6274"/>
      <c r="K6274"/>
      <c r="L6274"/>
      <c r="M6274"/>
    </row>
    <row r="6275" spans="1:13">
      <c r="A6275"/>
      <c r="B6275"/>
      <c r="C6275"/>
      <c r="D6275"/>
      <c r="E6275"/>
      <c r="F6275"/>
      <c r="G6275"/>
      <c r="H6275"/>
      <c r="I6275"/>
      <c r="J6275"/>
      <c r="K6275"/>
      <c r="L6275"/>
      <c r="M6275"/>
    </row>
    <row r="6276" spans="1:13">
      <c r="A6276"/>
      <c r="B6276"/>
      <c r="C6276"/>
      <c r="D6276"/>
      <c r="E6276"/>
      <c r="F6276"/>
      <c r="G6276"/>
      <c r="H6276"/>
      <c r="I6276"/>
      <c r="J6276"/>
      <c r="K6276"/>
      <c r="L6276"/>
      <c r="M6276"/>
    </row>
    <row r="6277" spans="1:13">
      <c r="A6277"/>
      <c r="B6277"/>
      <c r="C6277"/>
      <c r="D6277"/>
      <c r="E6277"/>
      <c r="F6277"/>
      <c r="G6277"/>
      <c r="H6277"/>
      <c r="I6277"/>
      <c r="J6277"/>
      <c r="K6277"/>
      <c r="L6277"/>
      <c r="M6277"/>
    </row>
    <row r="6278" spans="1:13">
      <c r="A6278"/>
      <c r="B6278"/>
      <c r="C6278"/>
      <c r="D6278"/>
      <c r="E6278"/>
      <c r="F6278"/>
      <c r="G6278"/>
      <c r="H6278"/>
      <c r="I6278"/>
      <c r="J6278"/>
      <c r="K6278"/>
      <c r="L6278"/>
      <c r="M6278"/>
    </row>
    <row r="6279" spans="1:13">
      <c r="A6279"/>
      <c r="B6279"/>
      <c r="C6279"/>
      <c r="D6279"/>
      <c r="E6279"/>
      <c r="F6279"/>
      <c r="G6279"/>
      <c r="H6279"/>
      <c r="I6279"/>
      <c r="J6279"/>
      <c r="K6279"/>
      <c r="L6279"/>
      <c r="M6279"/>
    </row>
    <row r="6280" spans="1:13">
      <c r="A6280"/>
      <c r="B6280"/>
      <c r="C6280"/>
      <c r="D6280"/>
      <c r="E6280"/>
      <c r="F6280"/>
      <c r="G6280"/>
      <c r="H6280"/>
      <c r="I6280"/>
      <c r="J6280"/>
      <c r="K6280"/>
      <c r="L6280"/>
      <c r="M6280"/>
    </row>
    <row r="6281" spans="1:13">
      <c r="A6281"/>
      <c r="B6281"/>
      <c r="C6281"/>
      <c r="D6281"/>
      <c r="E6281"/>
      <c r="F6281"/>
      <c r="G6281"/>
      <c r="H6281"/>
      <c r="I6281"/>
      <c r="J6281"/>
      <c r="K6281"/>
      <c r="L6281"/>
      <c r="M6281"/>
    </row>
    <row r="6282" spans="1:13">
      <c r="A6282"/>
      <c r="B6282"/>
      <c r="C6282"/>
      <c r="D6282"/>
      <c r="E6282"/>
      <c r="F6282"/>
      <c r="G6282"/>
      <c r="H6282"/>
      <c r="I6282"/>
      <c r="J6282"/>
      <c r="K6282"/>
      <c r="L6282"/>
      <c r="M6282"/>
    </row>
    <row r="6283" spans="1:13">
      <c r="A6283"/>
      <c r="B6283"/>
      <c r="C6283"/>
      <c r="D6283"/>
      <c r="E6283"/>
      <c r="F6283"/>
      <c r="G6283"/>
      <c r="H6283"/>
      <c r="I6283"/>
      <c r="J6283"/>
      <c r="K6283"/>
      <c r="L6283"/>
      <c r="M6283"/>
    </row>
    <row r="6284" spans="1:13">
      <c r="A6284"/>
      <c r="B6284"/>
      <c r="C6284"/>
      <c r="D6284"/>
      <c r="E6284"/>
      <c r="F6284"/>
      <c r="G6284"/>
      <c r="H6284"/>
      <c r="I6284"/>
      <c r="J6284"/>
      <c r="K6284"/>
      <c r="L6284"/>
      <c r="M6284"/>
    </row>
    <row r="6285" spans="1:13">
      <c r="A6285"/>
      <c r="B6285"/>
      <c r="C6285"/>
      <c r="D6285"/>
      <c r="E6285"/>
      <c r="F6285"/>
      <c r="G6285"/>
      <c r="H6285"/>
      <c r="I6285"/>
      <c r="J6285"/>
      <c r="K6285"/>
      <c r="L6285"/>
      <c r="M6285"/>
    </row>
    <row r="6286" spans="1:13">
      <c r="A6286"/>
      <c r="B6286"/>
      <c r="C6286"/>
      <c r="D6286"/>
      <c r="E6286"/>
      <c r="F6286"/>
      <c r="G6286"/>
      <c r="H6286"/>
      <c r="I6286"/>
      <c r="J6286"/>
      <c r="K6286"/>
      <c r="L6286"/>
      <c r="M6286"/>
    </row>
    <row r="6287" spans="1:13">
      <c r="A6287"/>
      <c r="B6287"/>
      <c r="C6287"/>
      <c r="D6287"/>
      <c r="E6287"/>
      <c r="F6287"/>
      <c r="G6287"/>
      <c r="H6287"/>
      <c r="I6287"/>
      <c r="J6287"/>
      <c r="K6287"/>
      <c r="L6287"/>
      <c r="M6287"/>
    </row>
    <row r="6288" spans="1:13">
      <c r="A6288"/>
      <c r="B6288"/>
      <c r="C6288"/>
      <c r="D6288"/>
      <c r="E6288"/>
      <c r="F6288"/>
      <c r="G6288"/>
      <c r="H6288"/>
      <c r="I6288"/>
      <c r="J6288"/>
      <c r="K6288"/>
      <c r="L6288"/>
      <c r="M6288"/>
    </row>
    <row r="6289" spans="1:13">
      <c r="A6289"/>
      <c r="B6289"/>
      <c r="C6289"/>
      <c r="D6289"/>
      <c r="E6289"/>
      <c r="F6289"/>
      <c r="G6289"/>
      <c r="H6289"/>
      <c r="I6289"/>
      <c r="J6289"/>
      <c r="K6289"/>
      <c r="L6289"/>
      <c r="M6289"/>
    </row>
    <row r="6290" spans="1:13">
      <c r="A6290"/>
      <c r="B6290"/>
      <c r="C6290"/>
      <c r="D6290"/>
      <c r="E6290"/>
      <c r="F6290"/>
      <c r="G6290"/>
      <c r="H6290"/>
      <c r="I6290"/>
      <c r="J6290"/>
      <c r="K6290"/>
      <c r="L6290"/>
      <c r="M6290"/>
    </row>
    <row r="6291" spans="1:13">
      <c r="A6291"/>
      <c r="B6291"/>
      <c r="C6291"/>
      <c r="D6291"/>
      <c r="E6291"/>
      <c r="F6291"/>
      <c r="G6291"/>
      <c r="H6291"/>
      <c r="I6291"/>
      <c r="J6291"/>
      <c r="K6291"/>
      <c r="L6291"/>
      <c r="M6291"/>
    </row>
    <row r="6292" spans="1:13">
      <c r="A6292"/>
      <c r="B6292"/>
      <c r="C6292"/>
      <c r="D6292"/>
      <c r="E6292"/>
      <c r="F6292"/>
      <c r="G6292"/>
      <c r="H6292"/>
      <c r="I6292"/>
      <c r="J6292"/>
      <c r="K6292"/>
      <c r="L6292"/>
      <c r="M6292"/>
    </row>
    <row r="6293" spans="1:13">
      <c r="A6293"/>
      <c r="B6293"/>
      <c r="C6293"/>
      <c r="D6293"/>
      <c r="E6293"/>
      <c r="F6293"/>
      <c r="G6293"/>
      <c r="H6293"/>
      <c r="I6293"/>
      <c r="J6293"/>
      <c r="K6293"/>
      <c r="L6293"/>
      <c r="M6293"/>
    </row>
    <row r="6294" spans="1:13">
      <c r="A6294"/>
      <c r="B6294"/>
      <c r="C6294"/>
      <c r="D6294"/>
      <c r="E6294"/>
      <c r="F6294"/>
      <c r="G6294"/>
      <c r="H6294"/>
      <c r="I6294"/>
      <c r="J6294"/>
      <c r="K6294"/>
      <c r="L6294"/>
      <c r="M6294"/>
    </row>
    <row r="6295" spans="1:13">
      <c r="A6295"/>
      <c r="B6295"/>
      <c r="C6295"/>
      <c r="D6295"/>
      <c r="E6295"/>
      <c r="F6295"/>
      <c r="G6295"/>
      <c r="H6295"/>
      <c r="I6295"/>
      <c r="J6295"/>
      <c r="K6295"/>
      <c r="L6295"/>
      <c r="M6295"/>
    </row>
    <row r="6296" spans="1:13">
      <c r="A6296"/>
      <c r="B6296"/>
      <c r="C6296"/>
      <c r="D6296"/>
      <c r="E6296"/>
      <c r="F6296"/>
      <c r="G6296"/>
      <c r="H6296"/>
      <c r="I6296"/>
      <c r="J6296"/>
      <c r="K6296"/>
      <c r="L6296"/>
      <c r="M6296"/>
    </row>
    <row r="6297" spans="1:13">
      <c r="A6297"/>
      <c r="B6297"/>
      <c r="C6297"/>
      <c r="D6297"/>
      <c r="E6297"/>
      <c r="F6297"/>
      <c r="G6297"/>
      <c r="H6297"/>
      <c r="I6297"/>
      <c r="J6297"/>
      <c r="K6297"/>
      <c r="L6297"/>
      <c r="M6297"/>
    </row>
    <row r="6298" spans="1:13">
      <c r="A6298"/>
      <c r="B6298"/>
      <c r="C6298"/>
      <c r="D6298"/>
      <c r="E6298"/>
      <c r="F6298"/>
      <c r="G6298"/>
      <c r="H6298"/>
      <c r="I6298"/>
      <c r="J6298"/>
      <c r="K6298"/>
      <c r="L6298"/>
      <c r="M6298"/>
    </row>
    <row r="6299" spans="1:13">
      <c r="A6299"/>
      <c r="B6299"/>
      <c r="C6299"/>
      <c r="D6299"/>
      <c r="E6299"/>
      <c r="F6299"/>
      <c r="G6299"/>
      <c r="H6299"/>
      <c r="I6299"/>
      <c r="J6299"/>
      <c r="K6299"/>
      <c r="L6299"/>
      <c r="M6299"/>
    </row>
    <row r="6300" spans="1:13">
      <c r="A6300"/>
      <c r="B6300"/>
      <c r="C6300"/>
      <c r="D6300"/>
      <c r="E6300"/>
      <c r="F6300"/>
      <c r="G6300"/>
      <c r="H6300"/>
      <c r="I6300"/>
      <c r="J6300"/>
      <c r="K6300"/>
      <c r="L6300"/>
      <c r="M6300"/>
    </row>
    <row r="6301" spans="1:13">
      <c r="A6301"/>
      <c r="B6301"/>
      <c r="C6301"/>
      <c r="D6301"/>
      <c r="E6301"/>
      <c r="F6301"/>
      <c r="G6301"/>
      <c r="H6301"/>
      <c r="I6301"/>
      <c r="J6301"/>
      <c r="K6301"/>
      <c r="L6301"/>
      <c r="M6301"/>
    </row>
    <row r="6302" spans="1:13">
      <c r="A6302"/>
      <c r="B6302"/>
      <c r="C6302"/>
      <c r="D6302"/>
      <c r="E6302"/>
      <c r="F6302"/>
      <c r="G6302"/>
      <c r="H6302"/>
      <c r="I6302"/>
      <c r="J6302"/>
      <c r="K6302"/>
      <c r="L6302"/>
      <c r="M6302"/>
    </row>
    <row r="6303" spans="1:13">
      <c r="A6303"/>
      <c r="B6303"/>
      <c r="C6303"/>
      <c r="D6303"/>
      <c r="E6303"/>
      <c r="F6303"/>
      <c r="G6303"/>
      <c r="H6303"/>
      <c r="I6303"/>
      <c r="J6303"/>
      <c r="K6303"/>
      <c r="L6303"/>
      <c r="M6303"/>
    </row>
    <row r="6304" spans="1:13">
      <c r="A6304"/>
      <c r="B6304"/>
      <c r="C6304"/>
      <c r="D6304"/>
      <c r="E6304"/>
      <c r="F6304"/>
      <c r="G6304"/>
      <c r="H6304"/>
      <c r="I6304"/>
      <c r="J6304"/>
      <c r="K6304"/>
      <c r="L6304"/>
      <c r="M6304"/>
    </row>
    <row r="6305" spans="1:13">
      <c r="A6305"/>
      <c r="B6305"/>
      <c r="C6305"/>
      <c r="D6305"/>
      <c r="E6305"/>
      <c r="F6305"/>
      <c r="G6305"/>
      <c r="H6305"/>
      <c r="I6305"/>
      <c r="J6305"/>
      <c r="K6305"/>
      <c r="L6305"/>
      <c r="M6305"/>
    </row>
    <row r="6306" spans="1:13">
      <c r="A6306"/>
      <c r="B6306"/>
      <c r="C6306"/>
      <c r="D6306"/>
      <c r="E6306"/>
      <c r="F6306"/>
      <c r="G6306"/>
      <c r="H6306"/>
      <c r="I6306"/>
      <c r="J6306"/>
      <c r="K6306"/>
      <c r="L6306"/>
      <c r="M6306"/>
    </row>
    <row r="6307" spans="1:13">
      <c r="A6307"/>
      <c r="B6307"/>
      <c r="C6307"/>
      <c r="D6307"/>
      <c r="E6307"/>
      <c r="F6307"/>
      <c r="G6307"/>
      <c r="H6307"/>
      <c r="I6307"/>
      <c r="J6307"/>
      <c r="K6307"/>
      <c r="L6307"/>
      <c r="M6307"/>
    </row>
    <row r="6308" spans="1:13">
      <c r="A6308"/>
      <c r="B6308"/>
      <c r="C6308"/>
      <c r="D6308"/>
      <c r="E6308"/>
      <c r="F6308"/>
      <c r="G6308"/>
      <c r="H6308"/>
      <c r="I6308"/>
      <c r="J6308"/>
      <c r="K6308"/>
      <c r="L6308"/>
      <c r="M6308"/>
    </row>
    <row r="6309" spans="1:13">
      <c r="A6309"/>
      <c r="B6309"/>
      <c r="C6309"/>
      <c r="D6309"/>
      <c r="E6309"/>
      <c r="F6309"/>
      <c r="G6309"/>
      <c r="H6309"/>
      <c r="I6309"/>
      <c r="J6309"/>
      <c r="K6309"/>
      <c r="L6309"/>
      <c r="M6309"/>
    </row>
    <row r="6310" spans="1:13">
      <c r="A6310"/>
      <c r="B6310"/>
      <c r="C6310"/>
      <c r="D6310"/>
      <c r="E6310"/>
      <c r="F6310"/>
      <c r="G6310"/>
      <c r="H6310"/>
      <c r="I6310"/>
      <c r="J6310"/>
      <c r="K6310"/>
      <c r="L6310"/>
      <c r="M6310"/>
    </row>
    <row r="6311" spans="1:13">
      <c r="A6311"/>
      <c r="B6311"/>
      <c r="C6311"/>
      <c r="D6311"/>
      <c r="E6311"/>
      <c r="F6311"/>
      <c r="G6311"/>
      <c r="H6311"/>
      <c r="I6311"/>
      <c r="J6311"/>
      <c r="K6311"/>
      <c r="L6311"/>
      <c r="M6311"/>
    </row>
    <row r="6312" spans="1:13">
      <c r="A6312"/>
      <c r="B6312"/>
      <c r="C6312"/>
      <c r="D6312"/>
      <c r="E6312"/>
      <c r="F6312"/>
      <c r="G6312"/>
      <c r="H6312"/>
      <c r="I6312"/>
      <c r="J6312"/>
      <c r="K6312"/>
      <c r="L6312"/>
      <c r="M6312"/>
    </row>
    <row r="6313" spans="1:13">
      <c r="A6313"/>
      <c r="B6313"/>
      <c r="C6313"/>
      <c r="D6313"/>
      <c r="E6313"/>
      <c r="F6313"/>
      <c r="G6313"/>
      <c r="H6313"/>
      <c r="I6313"/>
      <c r="J6313"/>
      <c r="K6313"/>
      <c r="L6313"/>
      <c r="M6313"/>
    </row>
    <row r="6314" spans="1:13">
      <c r="A6314"/>
      <c r="B6314"/>
      <c r="C6314"/>
      <c r="D6314"/>
      <c r="E6314"/>
      <c r="F6314"/>
      <c r="G6314"/>
      <c r="H6314"/>
      <c r="I6314"/>
      <c r="J6314"/>
      <c r="K6314"/>
      <c r="L6314"/>
      <c r="M6314"/>
    </row>
    <row r="6315" spans="1:13">
      <c r="A6315"/>
      <c r="B6315"/>
      <c r="C6315"/>
      <c r="D6315"/>
      <c r="E6315"/>
      <c r="F6315"/>
      <c r="G6315"/>
      <c r="H6315"/>
      <c r="I6315"/>
      <c r="J6315"/>
      <c r="K6315"/>
      <c r="L6315"/>
      <c r="M6315"/>
    </row>
    <row r="6316" spans="1:13">
      <c r="A6316"/>
      <c r="B6316"/>
      <c r="C6316"/>
      <c r="D6316"/>
      <c r="E6316"/>
      <c r="F6316"/>
      <c r="G6316"/>
      <c r="H6316"/>
      <c r="I6316"/>
      <c r="J6316"/>
      <c r="K6316"/>
      <c r="L6316"/>
      <c r="M6316"/>
    </row>
    <row r="6317" spans="1:13">
      <c r="A6317"/>
      <c r="B6317"/>
      <c r="C6317"/>
      <c r="D6317"/>
      <c r="E6317"/>
      <c r="F6317"/>
      <c r="G6317"/>
      <c r="H6317"/>
      <c r="I6317"/>
      <c r="J6317"/>
      <c r="K6317"/>
      <c r="L6317"/>
      <c r="M6317"/>
    </row>
    <row r="6318" spans="1:13">
      <c r="A6318"/>
      <c r="B6318"/>
      <c r="C6318"/>
      <c r="D6318"/>
      <c r="E6318"/>
      <c r="F6318"/>
      <c r="G6318"/>
      <c r="H6318"/>
      <c r="I6318"/>
      <c r="J6318"/>
      <c r="K6318"/>
      <c r="L6318"/>
      <c r="M6318"/>
    </row>
    <row r="6319" spans="1:13">
      <c r="A6319"/>
      <c r="B6319"/>
      <c r="C6319"/>
      <c r="D6319"/>
      <c r="E6319"/>
      <c r="F6319"/>
      <c r="G6319"/>
      <c r="H6319"/>
      <c r="I6319"/>
      <c r="J6319"/>
      <c r="K6319"/>
      <c r="L6319"/>
      <c r="M6319"/>
    </row>
    <row r="6320" spans="1:13">
      <c r="A6320"/>
      <c r="B6320"/>
      <c r="C6320"/>
      <c r="D6320"/>
      <c r="E6320"/>
      <c r="F6320"/>
      <c r="G6320"/>
      <c r="H6320"/>
      <c r="I6320"/>
      <c r="J6320"/>
      <c r="K6320"/>
      <c r="L6320"/>
      <c r="M6320"/>
    </row>
    <row r="6321" spans="1:13">
      <c r="A6321"/>
      <c r="B6321"/>
      <c r="C6321"/>
      <c r="D6321"/>
      <c r="E6321"/>
      <c r="F6321"/>
      <c r="G6321"/>
      <c r="H6321"/>
      <c r="I6321"/>
      <c r="J6321"/>
      <c r="K6321"/>
      <c r="L6321"/>
      <c r="M6321"/>
    </row>
    <row r="6322" spans="1:13">
      <c r="A6322"/>
      <c r="B6322"/>
      <c r="C6322"/>
      <c r="D6322"/>
      <c r="E6322"/>
      <c r="F6322"/>
      <c r="G6322"/>
      <c r="H6322"/>
      <c r="I6322"/>
      <c r="J6322"/>
      <c r="K6322"/>
      <c r="L6322"/>
      <c r="M6322"/>
    </row>
    <row r="6323" spans="1:13">
      <c r="A6323"/>
      <c r="B6323"/>
      <c r="C6323"/>
      <c r="D6323"/>
      <c r="E6323"/>
      <c r="F6323"/>
      <c r="G6323"/>
      <c r="H6323"/>
      <c r="I6323"/>
      <c r="J6323"/>
      <c r="K6323"/>
      <c r="L6323"/>
      <c r="M6323"/>
    </row>
    <row r="6324" spans="1:13">
      <c r="A6324"/>
      <c r="B6324"/>
      <c r="C6324"/>
      <c r="D6324"/>
      <c r="E6324"/>
      <c r="F6324"/>
      <c r="G6324"/>
      <c r="H6324"/>
      <c r="I6324"/>
      <c r="J6324"/>
      <c r="K6324"/>
      <c r="L6324"/>
      <c r="M6324"/>
    </row>
    <row r="6325" spans="1:13">
      <c r="A6325"/>
      <c r="B6325"/>
      <c r="C6325"/>
      <c r="D6325"/>
      <c r="E6325"/>
      <c r="F6325"/>
      <c r="G6325"/>
      <c r="H6325"/>
      <c r="I6325"/>
      <c r="J6325"/>
      <c r="K6325"/>
      <c r="L6325"/>
      <c r="M6325"/>
    </row>
    <row r="6326" spans="1:13">
      <c r="A6326"/>
      <c r="B6326"/>
      <c r="C6326"/>
      <c r="D6326"/>
      <c r="E6326"/>
      <c r="F6326"/>
      <c r="G6326"/>
      <c r="H6326"/>
      <c r="I6326"/>
      <c r="J6326"/>
      <c r="K6326"/>
      <c r="L6326"/>
      <c r="M6326"/>
    </row>
    <row r="6327" spans="1:13">
      <c r="A6327"/>
      <c r="B6327"/>
      <c r="C6327"/>
      <c r="D6327"/>
      <c r="E6327"/>
      <c r="F6327"/>
      <c r="G6327"/>
      <c r="H6327"/>
      <c r="I6327"/>
      <c r="J6327"/>
      <c r="K6327"/>
      <c r="L6327"/>
      <c r="M6327"/>
    </row>
    <row r="6328" spans="1:13">
      <c r="A6328"/>
      <c r="B6328"/>
      <c r="C6328"/>
      <c r="D6328"/>
      <c r="E6328"/>
      <c r="F6328"/>
      <c r="G6328"/>
      <c r="H6328"/>
      <c r="I6328"/>
      <c r="J6328"/>
      <c r="K6328"/>
      <c r="L6328"/>
      <c r="M6328"/>
    </row>
    <row r="6329" spans="1:13">
      <c r="A6329"/>
      <c r="B6329"/>
      <c r="C6329"/>
      <c r="D6329"/>
      <c r="E6329"/>
      <c r="F6329"/>
      <c r="G6329"/>
      <c r="H6329"/>
      <c r="I6329"/>
      <c r="J6329"/>
      <c r="K6329"/>
      <c r="L6329"/>
      <c r="M6329"/>
    </row>
    <row r="6330" spans="1:13">
      <c r="A6330"/>
      <c r="B6330"/>
      <c r="C6330"/>
      <c r="D6330"/>
      <c r="E6330"/>
      <c r="F6330"/>
      <c r="G6330"/>
      <c r="H6330"/>
      <c r="I6330"/>
      <c r="J6330"/>
      <c r="K6330"/>
      <c r="L6330"/>
      <c r="M6330"/>
    </row>
    <row r="6331" spans="1:13">
      <c r="A6331"/>
      <c r="B6331"/>
      <c r="C6331"/>
      <c r="D6331"/>
      <c r="E6331"/>
      <c r="F6331"/>
      <c r="G6331"/>
      <c r="H6331"/>
      <c r="I6331"/>
      <c r="J6331"/>
      <c r="K6331"/>
      <c r="L6331"/>
      <c r="M6331"/>
    </row>
    <row r="6332" spans="1:13">
      <c r="A6332"/>
      <c r="B6332"/>
      <c r="C6332"/>
      <c r="D6332"/>
      <c r="E6332"/>
      <c r="F6332"/>
      <c r="G6332"/>
      <c r="H6332"/>
      <c r="I6332"/>
      <c r="J6332"/>
      <c r="K6332"/>
      <c r="L6332"/>
      <c r="M6332"/>
    </row>
    <row r="6333" spans="1:13">
      <c r="A6333"/>
      <c r="B6333"/>
      <c r="C6333"/>
      <c r="D6333"/>
      <c r="E6333"/>
      <c r="F6333"/>
      <c r="G6333"/>
      <c r="H6333"/>
      <c r="I6333"/>
      <c r="J6333"/>
      <c r="K6333"/>
      <c r="L6333"/>
      <c r="M6333"/>
    </row>
    <row r="6334" spans="1:13">
      <c r="A6334"/>
      <c r="B6334"/>
      <c r="C6334"/>
      <c r="D6334"/>
      <c r="E6334"/>
      <c r="F6334"/>
      <c r="G6334"/>
      <c r="H6334"/>
      <c r="I6334"/>
      <c r="J6334"/>
      <c r="K6334"/>
      <c r="L6334"/>
      <c r="M6334"/>
    </row>
    <row r="6335" spans="1:13">
      <c r="A6335"/>
      <c r="B6335"/>
      <c r="C6335"/>
      <c r="D6335"/>
      <c r="E6335"/>
      <c r="F6335"/>
      <c r="G6335"/>
      <c r="H6335"/>
      <c r="I6335"/>
      <c r="J6335"/>
      <c r="K6335"/>
      <c r="L6335"/>
      <c r="M6335"/>
    </row>
    <row r="6336" spans="1:13">
      <c r="A6336"/>
      <c r="B6336"/>
      <c r="C6336"/>
      <c r="D6336"/>
      <c r="E6336"/>
      <c r="F6336"/>
      <c r="G6336"/>
      <c r="H6336"/>
      <c r="I6336"/>
      <c r="J6336"/>
      <c r="K6336"/>
      <c r="L6336"/>
      <c r="M6336"/>
    </row>
    <row r="6337" spans="1:13">
      <c r="A6337"/>
      <c r="B6337"/>
      <c r="C6337"/>
      <c r="D6337"/>
      <c r="E6337"/>
      <c r="F6337"/>
      <c r="G6337"/>
      <c r="H6337"/>
      <c r="I6337"/>
      <c r="J6337"/>
      <c r="K6337"/>
      <c r="L6337"/>
      <c r="M6337"/>
    </row>
    <row r="6338" spans="1:13">
      <c r="A6338"/>
      <c r="B6338"/>
      <c r="C6338"/>
      <c r="D6338"/>
      <c r="E6338"/>
      <c r="F6338"/>
      <c r="G6338"/>
      <c r="H6338"/>
      <c r="I6338"/>
      <c r="J6338"/>
      <c r="K6338"/>
      <c r="L6338"/>
      <c r="M6338"/>
    </row>
    <row r="6339" spans="1:13">
      <c r="A6339"/>
      <c r="B6339"/>
      <c r="C6339"/>
      <c r="D6339"/>
      <c r="E6339"/>
      <c r="F6339"/>
      <c r="G6339"/>
      <c r="H6339"/>
      <c r="I6339"/>
      <c r="J6339"/>
      <c r="K6339"/>
      <c r="L6339"/>
      <c r="M6339"/>
    </row>
    <row r="6340" spans="1:13">
      <c r="A6340"/>
      <c r="B6340"/>
      <c r="C6340"/>
      <c r="D6340"/>
      <c r="E6340"/>
      <c r="F6340"/>
      <c r="G6340"/>
      <c r="H6340"/>
      <c r="I6340"/>
      <c r="J6340"/>
      <c r="K6340"/>
      <c r="L6340"/>
      <c r="M6340"/>
    </row>
    <row r="6341" spans="1:13">
      <c r="A6341"/>
      <c r="B6341"/>
      <c r="C6341"/>
      <c r="D6341"/>
      <c r="E6341"/>
      <c r="F6341"/>
      <c r="G6341"/>
      <c r="H6341"/>
      <c r="I6341"/>
      <c r="J6341"/>
      <c r="K6341"/>
      <c r="L6341"/>
      <c r="M6341"/>
    </row>
    <row r="6342" spans="1:13">
      <c r="A6342"/>
      <c r="B6342"/>
      <c r="C6342"/>
      <c r="D6342"/>
      <c r="E6342"/>
      <c r="F6342"/>
      <c r="G6342"/>
      <c r="H6342"/>
      <c r="I6342"/>
      <c r="J6342"/>
      <c r="K6342"/>
      <c r="L6342"/>
      <c r="M6342"/>
    </row>
    <row r="6343" spans="1:13">
      <c r="A6343"/>
      <c r="B6343"/>
      <c r="C6343"/>
      <c r="D6343"/>
      <c r="E6343"/>
      <c r="F6343"/>
      <c r="G6343"/>
      <c r="H6343"/>
      <c r="I6343"/>
      <c r="J6343"/>
      <c r="K6343"/>
      <c r="L6343"/>
      <c r="M6343"/>
    </row>
    <row r="6344" spans="1:13">
      <c r="A6344"/>
      <c r="B6344"/>
      <c r="C6344"/>
      <c r="D6344"/>
      <c r="E6344"/>
      <c r="F6344"/>
      <c r="G6344"/>
      <c r="H6344"/>
      <c r="I6344"/>
      <c r="J6344"/>
      <c r="K6344"/>
      <c r="L6344"/>
      <c r="M6344"/>
    </row>
    <row r="6345" spans="1:13">
      <c r="A6345"/>
      <c r="B6345"/>
      <c r="C6345"/>
      <c r="D6345"/>
      <c r="E6345"/>
      <c r="F6345"/>
      <c r="G6345"/>
      <c r="H6345"/>
      <c r="I6345"/>
      <c r="J6345"/>
      <c r="K6345"/>
      <c r="L6345"/>
      <c r="M6345"/>
    </row>
    <row r="6346" spans="1:13">
      <c r="A6346"/>
      <c r="B6346"/>
      <c r="C6346"/>
      <c r="D6346"/>
      <c r="E6346"/>
      <c r="F6346"/>
      <c r="G6346"/>
      <c r="H6346"/>
      <c r="I6346"/>
      <c r="J6346"/>
      <c r="K6346"/>
      <c r="L6346"/>
      <c r="M6346"/>
    </row>
    <row r="6347" spans="1:13">
      <c r="A6347"/>
      <c r="B6347"/>
      <c r="C6347"/>
      <c r="D6347"/>
      <c r="E6347"/>
      <c r="F6347"/>
      <c r="G6347"/>
      <c r="H6347"/>
      <c r="I6347"/>
      <c r="J6347"/>
      <c r="K6347"/>
      <c r="L6347"/>
      <c r="M6347"/>
    </row>
    <row r="6348" spans="1:13">
      <c r="A6348"/>
      <c r="B6348"/>
      <c r="C6348"/>
      <c r="D6348"/>
      <c r="E6348"/>
      <c r="F6348"/>
      <c r="G6348"/>
      <c r="H6348"/>
      <c r="I6348"/>
      <c r="J6348"/>
      <c r="K6348"/>
      <c r="L6348"/>
      <c r="M6348"/>
    </row>
    <row r="6349" spans="1:13">
      <c r="A6349"/>
      <c r="B6349"/>
      <c r="C6349"/>
      <c r="D6349"/>
      <c r="E6349"/>
      <c r="F6349"/>
      <c r="G6349"/>
      <c r="H6349"/>
      <c r="I6349"/>
      <c r="J6349"/>
      <c r="K6349"/>
      <c r="L6349"/>
      <c r="M6349"/>
    </row>
    <row r="6350" spans="1:13">
      <c r="A6350"/>
      <c r="B6350"/>
      <c r="C6350"/>
      <c r="D6350"/>
      <c r="E6350"/>
      <c r="F6350"/>
      <c r="G6350"/>
      <c r="H6350"/>
      <c r="I6350"/>
      <c r="J6350"/>
      <c r="K6350"/>
      <c r="L6350"/>
      <c r="M6350"/>
    </row>
    <row r="6351" spans="1:13">
      <c r="A6351"/>
      <c r="B6351"/>
      <c r="C6351"/>
      <c r="D6351"/>
      <c r="E6351"/>
      <c r="F6351"/>
      <c r="G6351"/>
      <c r="H6351"/>
      <c r="I6351"/>
      <c r="J6351"/>
      <c r="K6351"/>
      <c r="L6351"/>
      <c r="M6351"/>
    </row>
    <row r="6352" spans="1:13">
      <c r="A6352"/>
      <c r="B6352"/>
      <c r="C6352"/>
      <c r="D6352"/>
      <c r="E6352"/>
      <c r="F6352"/>
      <c r="G6352"/>
      <c r="H6352"/>
      <c r="I6352"/>
      <c r="J6352"/>
      <c r="K6352"/>
      <c r="L6352"/>
      <c r="M6352"/>
    </row>
    <row r="6353" spans="1:13">
      <c r="A6353"/>
      <c r="B6353"/>
      <c r="C6353"/>
      <c r="D6353"/>
      <c r="E6353"/>
      <c r="F6353"/>
      <c r="G6353"/>
      <c r="H6353"/>
      <c r="I6353"/>
      <c r="J6353"/>
      <c r="K6353"/>
      <c r="L6353"/>
      <c r="M6353"/>
    </row>
    <row r="6354" spans="1:13">
      <c r="A6354"/>
      <c r="B6354"/>
      <c r="C6354"/>
      <c r="D6354"/>
      <c r="E6354"/>
      <c r="F6354"/>
      <c r="G6354"/>
      <c r="H6354"/>
      <c r="I6354"/>
      <c r="J6354"/>
      <c r="K6354"/>
      <c r="L6354"/>
      <c r="M6354"/>
    </row>
    <row r="6355" spans="1:13">
      <c r="A6355"/>
      <c r="B6355"/>
      <c r="C6355"/>
      <c r="D6355"/>
      <c r="E6355"/>
      <c r="F6355"/>
      <c r="G6355"/>
      <c r="H6355"/>
      <c r="I6355"/>
      <c r="J6355"/>
      <c r="K6355"/>
      <c r="L6355"/>
      <c r="M6355"/>
    </row>
    <row r="6356" spans="1:13">
      <c r="A6356"/>
      <c r="B6356"/>
      <c r="C6356"/>
      <c r="D6356"/>
      <c r="E6356"/>
      <c r="F6356"/>
      <c r="G6356"/>
      <c r="H6356"/>
      <c r="I6356"/>
      <c r="J6356"/>
      <c r="K6356"/>
      <c r="L6356"/>
      <c r="M6356"/>
    </row>
    <row r="6357" spans="1:13">
      <c r="A6357"/>
      <c r="B6357"/>
      <c r="C6357"/>
      <c r="D6357"/>
      <c r="E6357"/>
      <c r="F6357"/>
      <c r="G6357"/>
      <c r="H6357"/>
      <c r="I6357"/>
      <c r="J6357"/>
      <c r="K6357"/>
      <c r="L6357"/>
      <c r="M6357"/>
    </row>
    <row r="6358" spans="1:13">
      <c r="A6358"/>
      <c r="B6358"/>
      <c r="C6358"/>
      <c r="D6358"/>
      <c r="E6358"/>
      <c r="F6358"/>
      <c r="G6358"/>
      <c r="H6358"/>
      <c r="I6358"/>
      <c r="J6358"/>
      <c r="K6358"/>
      <c r="L6358"/>
      <c r="M6358"/>
    </row>
    <row r="6359" spans="1:13">
      <c r="A6359"/>
      <c r="B6359"/>
      <c r="C6359"/>
      <c r="D6359"/>
      <c r="E6359"/>
      <c r="F6359"/>
      <c r="G6359"/>
      <c r="H6359"/>
      <c r="I6359"/>
      <c r="J6359"/>
      <c r="K6359"/>
      <c r="L6359"/>
      <c r="M6359"/>
    </row>
    <row r="6360" spans="1:13">
      <c r="A6360"/>
      <c r="B6360"/>
      <c r="C6360"/>
      <c r="D6360"/>
      <c r="E6360"/>
      <c r="F6360"/>
      <c r="G6360"/>
      <c r="H6360"/>
      <c r="I6360"/>
      <c r="J6360"/>
      <c r="K6360"/>
      <c r="L6360"/>
      <c r="M6360"/>
    </row>
    <row r="6361" spans="1:13">
      <c r="A6361"/>
      <c r="B6361"/>
      <c r="C6361"/>
      <c r="D6361"/>
      <c r="E6361"/>
      <c r="F6361"/>
      <c r="G6361"/>
      <c r="H6361"/>
      <c r="I6361"/>
      <c r="J6361"/>
      <c r="K6361"/>
      <c r="L6361"/>
      <c r="M6361"/>
    </row>
    <row r="6362" spans="1:13">
      <c r="A6362"/>
      <c r="B6362"/>
      <c r="C6362"/>
      <c r="D6362"/>
      <c r="E6362"/>
      <c r="F6362"/>
      <c r="G6362"/>
      <c r="H6362"/>
      <c r="I6362"/>
      <c r="J6362"/>
      <c r="K6362"/>
      <c r="L6362"/>
      <c r="M6362"/>
    </row>
    <row r="6363" spans="1:13">
      <c r="A6363"/>
      <c r="B6363"/>
      <c r="C6363"/>
      <c r="D6363"/>
      <c r="E6363"/>
      <c r="F6363"/>
      <c r="G6363"/>
      <c r="H6363"/>
      <c r="I6363"/>
      <c r="J6363"/>
      <c r="K6363"/>
      <c r="L6363"/>
      <c r="M6363"/>
    </row>
    <row r="6364" spans="1:13">
      <c r="A6364"/>
      <c r="B6364"/>
      <c r="C6364"/>
      <c r="D6364"/>
      <c r="E6364"/>
      <c r="F6364"/>
      <c r="G6364"/>
      <c r="H6364"/>
      <c r="I6364"/>
      <c r="J6364"/>
      <c r="K6364"/>
      <c r="L6364"/>
      <c r="M6364"/>
    </row>
    <row r="6365" spans="1:13">
      <c r="A6365"/>
      <c r="B6365"/>
      <c r="C6365"/>
      <c r="D6365"/>
      <c r="E6365"/>
      <c r="F6365"/>
      <c r="G6365"/>
      <c r="H6365"/>
      <c r="I6365"/>
      <c r="J6365"/>
      <c r="K6365"/>
      <c r="L6365"/>
      <c r="M6365"/>
    </row>
    <row r="6366" spans="1:13">
      <c r="A6366"/>
      <c r="B6366"/>
      <c r="C6366"/>
      <c r="D6366"/>
      <c r="E6366"/>
      <c r="F6366"/>
      <c r="G6366"/>
      <c r="H6366"/>
      <c r="I6366"/>
      <c r="J6366"/>
      <c r="K6366"/>
      <c r="L6366"/>
      <c r="M6366"/>
    </row>
    <row r="6367" spans="1:13">
      <c r="A6367"/>
      <c r="B6367"/>
      <c r="C6367"/>
      <c r="D6367"/>
      <c r="E6367"/>
      <c r="F6367"/>
      <c r="G6367"/>
      <c r="H6367"/>
      <c r="I6367"/>
      <c r="J6367"/>
      <c r="K6367"/>
      <c r="L6367"/>
      <c r="M6367"/>
    </row>
    <row r="6368" spans="1:13">
      <c r="A6368"/>
      <c r="B6368"/>
      <c r="C6368"/>
      <c r="D6368"/>
      <c r="E6368"/>
      <c r="F6368"/>
      <c r="G6368"/>
      <c r="H6368"/>
      <c r="I6368"/>
      <c r="J6368"/>
      <c r="K6368"/>
      <c r="L6368"/>
      <c r="M6368"/>
    </row>
    <row r="6369" spans="1:13">
      <c r="A6369"/>
      <c r="B6369"/>
      <c r="C6369"/>
      <c r="D6369"/>
      <c r="E6369"/>
      <c r="F6369"/>
      <c r="G6369"/>
      <c r="H6369"/>
      <c r="I6369"/>
      <c r="J6369"/>
      <c r="K6369"/>
      <c r="L6369"/>
      <c r="M6369"/>
    </row>
    <row r="6370" spans="1:13">
      <c r="A6370"/>
      <c r="B6370"/>
      <c r="C6370"/>
      <c r="D6370"/>
      <c r="E6370"/>
      <c r="F6370"/>
      <c r="G6370"/>
      <c r="H6370"/>
      <c r="I6370"/>
      <c r="J6370"/>
      <c r="K6370"/>
      <c r="L6370"/>
      <c r="M6370"/>
    </row>
    <row r="6371" spans="1:13">
      <c r="A6371"/>
      <c r="B6371"/>
      <c r="C6371"/>
      <c r="D6371"/>
      <c r="E6371"/>
      <c r="F6371"/>
      <c r="G6371"/>
      <c r="H6371"/>
      <c r="I6371"/>
      <c r="J6371"/>
      <c r="K6371"/>
      <c r="L6371"/>
      <c r="M6371"/>
    </row>
    <row r="6372" spans="1:13">
      <c r="A6372"/>
      <c r="B6372"/>
      <c r="C6372"/>
      <c r="D6372"/>
      <c r="E6372"/>
      <c r="F6372"/>
      <c r="G6372"/>
      <c r="H6372"/>
      <c r="I6372"/>
      <c r="J6372"/>
      <c r="K6372"/>
      <c r="L6372"/>
      <c r="M6372"/>
    </row>
    <row r="6373" spans="1:13">
      <c r="A6373"/>
      <c r="B6373"/>
      <c r="C6373"/>
      <c r="D6373"/>
      <c r="E6373"/>
      <c r="F6373"/>
      <c r="G6373"/>
      <c r="H6373"/>
      <c r="I6373"/>
      <c r="J6373"/>
      <c r="K6373"/>
      <c r="L6373"/>
      <c r="M6373"/>
    </row>
    <row r="6374" spans="1:13">
      <c r="A6374"/>
      <c r="B6374"/>
      <c r="C6374"/>
      <c r="D6374"/>
      <c r="E6374"/>
      <c r="F6374"/>
      <c r="G6374"/>
      <c r="H6374"/>
      <c r="I6374"/>
      <c r="J6374"/>
      <c r="K6374"/>
      <c r="L6374"/>
      <c r="M6374"/>
    </row>
    <row r="6375" spans="1:13">
      <c r="A6375"/>
      <c r="B6375"/>
      <c r="C6375"/>
      <c r="D6375"/>
      <c r="E6375"/>
      <c r="F6375"/>
      <c r="G6375"/>
      <c r="H6375"/>
      <c r="I6375"/>
      <c r="J6375"/>
      <c r="K6375"/>
      <c r="L6375"/>
      <c r="M6375"/>
    </row>
    <row r="6376" spans="1:13">
      <c r="A6376"/>
      <c r="B6376"/>
      <c r="C6376"/>
      <c r="D6376"/>
      <c r="E6376"/>
      <c r="F6376"/>
      <c r="G6376"/>
      <c r="H6376"/>
      <c r="I6376"/>
      <c r="J6376"/>
      <c r="K6376"/>
      <c r="L6376"/>
      <c r="M6376"/>
    </row>
    <row r="6377" spans="1:13">
      <c r="A6377"/>
      <c r="B6377"/>
      <c r="C6377"/>
      <c r="D6377"/>
      <c r="E6377"/>
      <c r="F6377"/>
      <c r="G6377"/>
      <c r="H6377"/>
      <c r="I6377"/>
      <c r="J6377"/>
      <c r="K6377"/>
      <c r="L6377"/>
      <c r="M6377"/>
    </row>
    <row r="6378" spans="1:13">
      <c r="A6378"/>
      <c r="B6378"/>
      <c r="C6378"/>
      <c r="D6378"/>
      <c r="E6378"/>
      <c r="F6378"/>
      <c r="G6378"/>
      <c r="H6378"/>
      <c r="I6378"/>
      <c r="J6378"/>
      <c r="K6378"/>
      <c r="L6378"/>
      <c r="M6378"/>
    </row>
    <row r="6379" spans="1:13">
      <c r="A6379"/>
      <c r="B6379"/>
      <c r="C6379"/>
      <c r="D6379"/>
      <c r="E6379"/>
      <c r="F6379"/>
      <c r="G6379"/>
      <c r="H6379"/>
      <c r="I6379"/>
      <c r="J6379"/>
      <c r="K6379"/>
      <c r="L6379"/>
      <c r="M6379"/>
    </row>
    <row r="6380" spans="1:13">
      <c r="A6380"/>
      <c r="B6380"/>
      <c r="C6380"/>
      <c r="D6380"/>
      <c r="E6380"/>
      <c r="F6380"/>
      <c r="G6380"/>
      <c r="H6380"/>
      <c r="I6380"/>
      <c r="J6380"/>
      <c r="K6380"/>
      <c r="L6380"/>
      <c r="M6380"/>
    </row>
    <row r="6381" spans="1:13">
      <c r="A6381"/>
      <c r="B6381"/>
      <c r="C6381"/>
      <c r="D6381"/>
      <c r="E6381"/>
      <c r="F6381"/>
      <c r="G6381"/>
      <c r="H6381"/>
      <c r="I6381"/>
      <c r="J6381"/>
      <c r="K6381"/>
      <c r="L6381"/>
      <c r="M6381"/>
    </row>
    <row r="6382" spans="1:13">
      <c r="A6382"/>
      <c r="B6382"/>
      <c r="C6382"/>
      <c r="D6382"/>
      <c r="E6382"/>
      <c r="F6382"/>
      <c r="G6382"/>
      <c r="H6382"/>
      <c r="I6382"/>
      <c r="J6382"/>
      <c r="K6382"/>
      <c r="L6382"/>
      <c r="M6382"/>
    </row>
    <row r="6383" spans="1:13">
      <c r="A6383"/>
      <c r="B6383"/>
      <c r="C6383"/>
      <c r="D6383"/>
      <c r="E6383"/>
      <c r="F6383"/>
      <c r="G6383"/>
      <c r="H6383"/>
      <c r="I6383"/>
      <c r="J6383"/>
      <c r="K6383"/>
      <c r="L6383"/>
      <c r="M6383"/>
    </row>
    <row r="6384" spans="1:13">
      <c r="A6384"/>
      <c r="B6384"/>
      <c r="C6384"/>
      <c r="D6384"/>
      <c r="E6384"/>
      <c r="F6384"/>
      <c r="G6384"/>
      <c r="H6384"/>
      <c r="I6384"/>
      <c r="J6384"/>
      <c r="K6384"/>
      <c r="L6384"/>
      <c r="M6384"/>
    </row>
    <row r="6385" spans="1:13">
      <c r="A6385"/>
      <c r="B6385"/>
      <c r="C6385"/>
      <c r="D6385"/>
      <c r="E6385"/>
      <c r="F6385"/>
      <c r="G6385"/>
      <c r="H6385"/>
      <c r="I6385"/>
      <c r="J6385"/>
      <c r="K6385"/>
      <c r="L6385"/>
      <c r="M6385"/>
    </row>
    <row r="6386" spans="1:13">
      <c r="A6386"/>
      <c r="B6386"/>
      <c r="C6386"/>
      <c r="D6386"/>
      <c r="E6386"/>
      <c r="F6386"/>
      <c r="G6386"/>
      <c r="H6386"/>
      <c r="I6386"/>
      <c r="J6386"/>
      <c r="K6386"/>
      <c r="L6386"/>
      <c r="M6386"/>
    </row>
    <row r="6387" spans="1:13">
      <c r="A6387"/>
      <c r="B6387"/>
      <c r="C6387"/>
      <c r="D6387"/>
      <c r="E6387"/>
      <c r="F6387"/>
      <c r="G6387"/>
      <c r="H6387"/>
      <c r="I6387"/>
      <c r="J6387"/>
      <c r="K6387"/>
      <c r="L6387"/>
      <c r="M6387"/>
    </row>
    <row r="6388" spans="1:13">
      <c r="A6388"/>
      <c r="B6388"/>
      <c r="C6388"/>
      <c r="D6388"/>
      <c r="E6388"/>
      <c r="F6388"/>
      <c r="G6388"/>
      <c r="H6388"/>
      <c r="I6388"/>
      <c r="J6388"/>
      <c r="K6388"/>
      <c r="L6388"/>
      <c r="M6388"/>
    </row>
    <row r="6389" spans="1:13">
      <c r="A6389"/>
      <c r="B6389"/>
      <c r="C6389"/>
      <c r="D6389"/>
      <c r="E6389"/>
      <c r="F6389"/>
      <c r="G6389"/>
      <c r="H6389"/>
      <c r="I6389"/>
      <c r="J6389"/>
      <c r="K6389"/>
      <c r="L6389"/>
      <c r="M6389"/>
    </row>
    <row r="6390" spans="1:13">
      <c r="A6390"/>
      <c r="B6390"/>
      <c r="C6390"/>
      <c r="D6390"/>
      <c r="E6390"/>
      <c r="F6390"/>
      <c r="G6390"/>
      <c r="H6390"/>
      <c r="I6390"/>
      <c r="J6390"/>
      <c r="K6390"/>
      <c r="L6390"/>
      <c r="M6390"/>
    </row>
    <row r="6391" spans="1:13">
      <c r="A6391"/>
      <c r="B6391"/>
      <c r="C6391"/>
      <c r="D6391"/>
      <c r="E6391"/>
      <c r="F6391"/>
      <c r="G6391"/>
      <c r="H6391"/>
      <c r="I6391"/>
      <c r="J6391"/>
      <c r="K6391"/>
      <c r="L6391"/>
      <c r="M6391"/>
    </row>
    <row r="6392" spans="1:13">
      <c r="A6392"/>
      <c r="B6392"/>
      <c r="C6392"/>
      <c r="D6392"/>
      <c r="E6392"/>
      <c r="F6392"/>
      <c r="G6392"/>
      <c r="H6392"/>
      <c r="I6392"/>
      <c r="J6392"/>
      <c r="K6392"/>
      <c r="L6392"/>
      <c r="M6392"/>
    </row>
    <row r="6393" spans="1:13">
      <c r="A6393"/>
      <c r="B6393"/>
      <c r="C6393"/>
      <c r="D6393"/>
      <c r="E6393"/>
      <c r="F6393"/>
      <c r="G6393"/>
      <c r="H6393"/>
      <c r="I6393"/>
      <c r="J6393"/>
      <c r="K6393"/>
      <c r="L6393"/>
      <c r="M6393"/>
    </row>
    <row r="6394" spans="1:13">
      <c r="A6394"/>
      <c r="B6394"/>
      <c r="C6394"/>
      <c r="D6394"/>
      <c r="E6394"/>
      <c r="F6394"/>
      <c r="G6394"/>
      <c r="H6394"/>
      <c r="I6394"/>
      <c r="J6394"/>
      <c r="K6394"/>
      <c r="L6394"/>
      <c r="M6394"/>
    </row>
    <row r="6395" spans="1:13">
      <c r="A6395"/>
      <c r="B6395"/>
      <c r="C6395"/>
      <c r="D6395"/>
      <c r="E6395"/>
      <c r="F6395"/>
      <c r="G6395"/>
      <c r="H6395"/>
      <c r="I6395"/>
      <c r="J6395"/>
      <c r="K6395"/>
      <c r="L6395"/>
      <c r="M6395"/>
    </row>
    <row r="6396" spans="1:13">
      <c r="A6396"/>
      <c r="B6396"/>
      <c r="C6396"/>
      <c r="D6396"/>
      <c r="E6396"/>
      <c r="F6396"/>
      <c r="G6396"/>
      <c r="H6396"/>
      <c r="I6396"/>
      <c r="J6396"/>
      <c r="K6396"/>
      <c r="L6396"/>
      <c r="M6396"/>
    </row>
    <row r="6397" spans="1:13">
      <c r="A6397"/>
      <c r="B6397"/>
      <c r="C6397"/>
      <c r="D6397"/>
      <c r="E6397"/>
      <c r="F6397"/>
      <c r="G6397"/>
      <c r="H6397"/>
      <c r="I6397"/>
      <c r="J6397"/>
      <c r="K6397"/>
      <c r="L6397"/>
      <c r="M6397"/>
    </row>
    <row r="6398" spans="1:13">
      <c r="A6398"/>
      <c r="B6398"/>
      <c r="C6398"/>
      <c r="D6398"/>
      <c r="E6398"/>
      <c r="F6398"/>
      <c r="G6398"/>
      <c r="H6398"/>
      <c r="I6398"/>
      <c r="J6398"/>
      <c r="K6398"/>
      <c r="L6398"/>
      <c r="M6398"/>
    </row>
    <row r="6399" spans="1:13">
      <c r="A6399"/>
      <c r="B6399"/>
      <c r="C6399"/>
      <c r="D6399"/>
      <c r="E6399"/>
      <c r="F6399"/>
      <c r="G6399"/>
      <c r="H6399"/>
      <c r="I6399"/>
      <c r="J6399"/>
      <c r="K6399"/>
      <c r="L6399"/>
      <c r="M6399"/>
    </row>
    <row r="6400" spans="1:13">
      <c r="A6400"/>
      <c r="B6400"/>
      <c r="C6400"/>
      <c r="D6400"/>
      <c r="E6400"/>
      <c r="F6400"/>
      <c r="G6400"/>
      <c r="H6400"/>
      <c r="I6400"/>
      <c r="J6400"/>
      <c r="K6400"/>
      <c r="L6400"/>
      <c r="M6400"/>
    </row>
    <row r="6401" spans="1:13">
      <c r="A6401"/>
      <c r="B6401"/>
      <c r="C6401"/>
      <c r="D6401"/>
      <c r="E6401"/>
      <c r="F6401"/>
      <c r="G6401"/>
      <c r="H6401"/>
      <c r="I6401"/>
      <c r="J6401"/>
      <c r="K6401"/>
      <c r="L6401"/>
      <c r="M6401"/>
    </row>
    <row r="6402" spans="1:13">
      <c r="A6402"/>
      <c r="B6402"/>
      <c r="C6402"/>
      <c r="D6402"/>
      <c r="E6402"/>
      <c r="F6402"/>
      <c r="G6402"/>
      <c r="H6402"/>
      <c r="I6402"/>
      <c r="J6402"/>
      <c r="K6402"/>
      <c r="L6402"/>
      <c r="M6402"/>
    </row>
    <row r="6403" spans="1:13">
      <c r="A6403"/>
      <c r="B6403"/>
      <c r="C6403"/>
      <c r="D6403"/>
      <c r="E6403"/>
      <c r="F6403"/>
      <c r="G6403"/>
      <c r="H6403"/>
      <c r="I6403"/>
      <c r="J6403"/>
      <c r="K6403"/>
      <c r="L6403"/>
      <c r="M6403"/>
    </row>
    <row r="6404" spans="1:13">
      <c r="A6404"/>
      <c r="B6404"/>
      <c r="C6404"/>
      <c r="D6404"/>
      <c r="E6404"/>
      <c r="F6404"/>
      <c r="G6404"/>
      <c r="H6404"/>
      <c r="I6404"/>
      <c r="J6404"/>
      <c r="K6404"/>
      <c r="L6404"/>
      <c r="M6404"/>
    </row>
    <row r="6405" spans="1:13">
      <c r="A6405"/>
      <c r="B6405"/>
      <c r="C6405"/>
      <c r="D6405"/>
      <c r="E6405"/>
      <c r="F6405"/>
      <c r="G6405"/>
      <c r="H6405"/>
      <c r="I6405"/>
      <c r="J6405"/>
      <c r="K6405"/>
      <c r="L6405"/>
      <c r="M6405"/>
    </row>
    <row r="6406" spans="1:13">
      <c r="A6406"/>
      <c r="B6406"/>
      <c r="C6406"/>
      <c r="D6406"/>
      <c r="E6406"/>
      <c r="F6406"/>
      <c r="G6406"/>
      <c r="H6406"/>
      <c r="I6406"/>
      <c r="J6406"/>
      <c r="K6406"/>
      <c r="L6406"/>
      <c r="M6406"/>
    </row>
    <row r="6407" spans="1:13">
      <c r="A6407"/>
      <c r="B6407"/>
      <c r="C6407"/>
      <c r="D6407"/>
      <c r="E6407"/>
      <c r="F6407"/>
      <c r="G6407"/>
      <c r="H6407"/>
      <c r="I6407"/>
      <c r="J6407"/>
      <c r="K6407"/>
      <c r="L6407"/>
      <c r="M6407"/>
    </row>
    <row r="6408" spans="1:13">
      <c r="A6408"/>
      <c r="B6408"/>
      <c r="C6408"/>
      <c r="D6408"/>
      <c r="E6408"/>
      <c r="F6408"/>
      <c r="G6408"/>
      <c r="H6408"/>
      <c r="I6408"/>
      <c r="J6408"/>
      <c r="K6408"/>
      <c r="L6408"/>
      <c r="M6408"/>
    </row>
    <row r="6409" spans="1:13">
      <c r="A6409"/>
      <c r="B6409"/>
      <c r="C6409"/>
      <c r="D6409"/>
      <c r="E6409"/>
      <c r="F6409"/>
      <c r="G6409"/>
      <c r="H6409"/>
      <c r="I6409"/>
      <c r="J6409"/>
      <c r="K6409"/>
      <c r="L6409"/>
      <c r="M6409"/>
    </row>
    <row r="6410" spans="1:13">
      <c r="A6410"/>
      <c r="B6410"/>
      <c r="C6410"/>
      <c r="D6410"/>
      <c r="E6410"/>
      <c r="F6410"/>
      <c r="G6410"/>
      <c r="H6410"/>
      <c r="I6410"/>
      <c r="J6410"/>
      <c r="K6410"/>
      <c r="L6410"/>
      <c r="M6410"/>
    </row>
    <row r="6411" spans="1:13">
      <c r="A6411"/>
      <c r="B6411"/>
      <c r="C6411"/>
      <c r="D6411"/>
      <c r="E6411"/>
      <c r="F6411"/>
      <c r="G6411"/>
      <c r="H6411"/>
      <c r="I6411"/>
      <c r="J6411"/>
      <c r="K6411"/>
      <c r="L6411"/>
      <c r="M6411"/>
    </row>
    <row r="6412" spans="1:13">
      <c r="A6412"/>
      <c r="B6412"/>
      <c r="C6412"/>
      <c r="D6412"/>
      <c r="E6412"/>
      <c r="F6412"/>
      <c r="G6412"/>
      <c r="H6412"/>
      <c r="I6412"/>
      <c r="J6412"/>
      <c r="K6412"/>
      <c r="L6412"/>
      <c r="M6412"/>
    </row>
    <row r="6413" spans="1:13">
      <c r="A6413"/>
      <c r="B6413"/>
      <c r="C6413"/>
      <c r="D6413"/>
      <c r="E6413"/>
      <c r="F6413"/>
      <c r="G6413"/>
      <c r="H6413"/>
      <c r="I6413"/>
      <c r="J6413"/>
      <c r="K6413"/>
      <c r="L6413"/>
      <c r="M6413"/>
    </row>
    <row r="6414" spans="1:13">
      <c r="A6414"/>
      <c r="B6414"/>
      <c r="C6414"/>
      <c r="D6414"/>
      <c r="E6414"/>
      <c r="F6414"/>
      <c r="G6414"/>
      <c r="H6414"/>
      <c r="I6414"/>
      <c r="J6414"/>
      <c r="K6414"/>
      <c r="L6414"/>
      <c r="M6414"/>
    </row>
    <row r="6415" spans="1:13">
      <c r="A6415"/>
      <c r="B6415"/>
      <c r="C6415"/>
      <c r="D6415"/>
      <c r="E6415"/>
      <c r="F6415"/>
      <c r="G6415"/>
      <c r="H6415"/>
      <c r="I6415"/>
      <c r="J6415"/>
      <c r="K6415"/>
      <c r="L6415"/>
      <c r="M6415"/>
    </row>
    <row r="6416" spans="1:13">
      <c r="A6416"/>
      <c r="B6416"/>
      <c r="C6416"/>
      <c r="D6416"/>
      <c r="E6416"/>
      <c r="F6416"/>
      <c r="G6416"/>
      <c r="H6416"/>
      <c r="I6416"/>
      <c r="J6416"/>
      <c r="K6416"/>
      <c r="L6416"/>
      <c r="M6416"/>
    </row>
    <row r="6417" spans="1:13">
      <c r="A6417"/>
      <c r="B6417"/>
      <c r="C6417"/>
      <c r="D6417"/>
      <c r="E6417"/>
      <c r="F6417"/>
      <c r="G6417"/>
      <c r="H6417"/>
      <c r="I6417"/>
      <c r="J6417"/>
      <c r="K6417"/>
      <c r="L6417"/>
      <c r="M6417"/>
    </row>
    <row r="6418" spans="1:13">
      <c r="A6418"/>
      <c r="B6418"/>
      <c r="C6418"/>
      <c r="D6418"/>
      <c r="E6418"/>
      <c r="F6418"/>
      <c r="G6418"/>
      <c r="H6418"/>
      <c r="I6418"/>
      <c r="J6418"/>
      <c r="K6418"/>
      <c r="L6418"/>
      <c r="M6418"/>
    </row>
    <row r="6419" spans="1:13">
      <c r="A6419"/>
      <c r="B6419"/>
      <c r="C6419"/>
      <c r="D6419"/>
      <c r="E6419"/>
      <c r="F6419"/>
      <c r="G6419"/>
      <c r="H6419"/>
      <c r="I6419"/>
      <c r="J6419"/>
      <c r="K6419"/>
      <c r="L6419"/>
      <c r="M6419"/>
    </row>
    <row r="6420" spans="1:13">
      <c r="A6420"/>
      <c r="B6420"/>
      <c r="C6420"/>
      <c r="D6420"/>
      <c r="E6420"/>
      <c r="F6420"/>
      <c r="G6420"/>
      <c r="H6420"/>
      <c r="I6420"/>
      <c r="J6420"/>
      <c r="K6420"/>
      <c r="L6420"/>
      <c r="M6420"/>
    </row>
    <row r="6421" spans="1:13">
      <c r="A6421"/>
      <c r="B6421"/>
      <c r="C6421"/>
      <c r="D6421"/>
      <c r="E6421"/>
      <c r="F6421"/>
      <c r="G6421"/>
      <c r="H6421"/>
      <c r="I6421"/>
      <c r="J6421"/>
      <c r="K6421"/>
      <c r="L6421"/>
      <c r="M6421"/>
    </row>
    <row r="6422" spans="1:13">
      <c r="A6422"/>
      <c r="B6422"/>
      <c r="C6422"/>
      <c r="D6422"/>
      <c r="E6422"/>
      <c r="F6422"/>
      <c r="G6422"/>
      <c r="H6422"/>
      <c r="I6422"/>
      <c r="J6422"/>
      <c r="K6422"/>
      <c r="L6422"/>
      <c r="M6422"/>
    </row>
    <row r="6423" spans="1:13">
      <c r="A6423"/>
      <c r="B6423"/>
      <c r="C6423"/>
      <c r="D6423"/>
      <c r="E6423"/>
      <c r="F6423"/>
      <c r="G6423"/>
      <c r="H6423"/>
      <c r="I6423"/>
      <c r="J6423"/>
      <c r="K6423"/>
      <c r="L6423"/>
      <c r="M6423"/>
    </row>
    <row r="6424" spans="1:13">
      <c r="A6424"/>
      <c r="B6424"/>
      <c r="C6424"/>
      <c r="D6424"/>
      <c r="E6424"/>
      <c r="F6424"/>
      <c r="G6424"/>
      <c r="H6424"/>
      <c r="I6424"/>
      <c r="J6424"/>
      <c r="K6424"/>
      <c r="L6424"/>
      <c r="M6424"/>
    </row>
    <row r="6425" spans="1:13">
      <c r="A6425"/>
      <c r="B6425"/>
      <c r="C6425"/>
      <c r="D6425"/>
      <c r="E6425"/>
      <c r="F6425"/>
      <c r="G6425"/>
      <c r="H6425"/>
      <c r="I6425"/>
      <c r="J6425"/>
      <c r="K6425"/>
      <c r="L6425"/>
      <c r="M6425"/>
    </row>
    <row r="6426" spans="1:13">
      <c r="A6426"/>
      <c r="B6426"/>
      <c r="C6426"/>
      <c r="D6426"/>
      <c r="E6426"/>
      <c r="F6426"/>
      <c r="G6426"/>
      <c r="H6426"/>
      <c r="I6426"/>
      <c r="J6426"/>
      <c r="K6426"/>
      <c r="L6426"/>
      <c r="M6426"/>
    </row>
    <row r="6427" spans="1:13">
      <c r="A6427"/>
      <c r="B6427"/>
      <c r="C6427"/>
      <c r="D6427"/>
      <c r="E6427"/>
      <c r="F6427"/>
      <c r="G6427"/>
      <c r="H6427"/>
      <c r="I6427"/>
      <c r="J6427"/>
      <c r="K6427"/>
      <c r="L6427"/>
      <c r="M6427"/>
    </row>
    <row r="6428" spans="1:13">
      <c r="A6428"/>
      <c r="B6428"/>
      <c r="C6428"/>
      <c r="D6428"/>
      <c r="E6428"/>
      <c r="F6428"/>
      <c r="G6428"/>
      <c r="H6428"/>
      <c r="I6428"/>
      <c r="J6428"/>
      <c r="K6428"/>
      <c r="L6428"/>
      <c r="M6428"/>
    </row>
    <row r="6429" spans="1:13">
      <c r="A6429"/>
      <c r="B6429"/>
      <c r="C6429"/>
      <c r="D6429"/>
      <c r="E6429"/>
      <c r="F6429"/>
      <c r="G6429"/>
      <c r="H6429"/>
      <c r="I6429"/>
      <c r="J6429"/>
      <c r="K6429"/>
      <c r="L6429"/>
      <c r="M6429"/>
    </row>
    <row r="6430" spans="1:13">
      <c r="A6430"/>
      <c r="B6430"/>
      <c r="C6430"/>
      <c r="D6430"/>
      <c r="E6430"/>
      <c r="F6430"/>
      <c r="G6430"/>
      <c r="H6430"/>
      <c r="I6430"/>
      <c r="J6430"/>
      <c r="K6430"/>
      <c r="L6430"/>
      <c r="M6430"/>
    </row>
    <row r="6431" spans="1:13">
      <c r="A6431"/>
      <c r="B6431"/>
      <c r="C6431"/>
      <c r="D6431"/>
      <c r="E6431"/>
      <c r="F6431"/>
      <c r="G6431"/>
      <c r="H6431"/>
      <c r="I6431"/>
      <c r="J6431"/>
      <c r="K6431"/>
      <c r="L6431"/>
      <c r="M6431"/>
    </row>
    <row r="6432" spans="1:13">
      <c r="A6432"/>
      <c r="B6432"/>
      <c r="C6432"/>
      <c r="D6432"/>
      <c r="E6432"/>
      <c r="F6432"/>
      <c r="G6432"/>
      <c r="H6432"/>
      <c r="I6432"/>
      <c r="J6432"/>
      <c r="K6432"/>
      <c r="L6432"/>
      <c r="M6432"/>
    </row>
    <row r="6433" spans="1:13">
      <c r="A6433"/>
      <c r="B6433"/>
      <c r="C6433"/>
      <c r="D6433"/>
      <c r="E6433"/>
      <c r="F6433"/>
      <c r="G6433"/>
      <c r="H6433"/>
      <c r="I6433"/>
      <c r="J6433"/>
      <c r="K6433"/>
      <c r="L6433"/>
      <c r="M6433"/>
    </row>
    <row r="6434" spans="1:13">
      <c r="A6434"/>
      <c r="B6434"/>
      <c r="C6434"/>
      <c r="D6434"/>
      <c r="E6434"/>
      <c r="F6434"/>
      <c r="G6434"/>
      <c r="H6434"/>
      <c r="I6434"/>
      <c r="J6434"/>
      <c r="K6434"/>
      <c r="L6434"/>
      <c r="M6434"/>
    </row>
    <row r="6435" spans="1:13">
      <c r="A6435"/>
      <c r="B6435"/>
      <c r="C6435"/>
      <c r="D6435"/>
      <c r="E6435"/>
      <c r="F6435"/>
      <c r="G6435"/>
      <c r="H6435"/>
      <c r="I6435"/>
      <c r="J6435"/>
      <c r="K6435"/>
      <c r="L6435"/>
      <c r="M6435"/>
    </row>
    <row r="6436" spans="1:13">
      <c r="A6436"/>
      <c r="B6436"/>
      <c r="C6436"/>
      <c r="D6436"/>
      <c r="E6436"/>
      <c r="F6436"/>
      <c r="G6436"/>
      <c r="H6436"/>
      <c r="I6436"/>
      <c r="J6436"/>
      <c r="K6436"/>
      <c r="L6436"/>
      <c r="M6436"/>
    </row>
    <row r="6437" spans="1:13">
      <c r="A6437"/>
      <c r="B6437"/>
      <c r="C6437"/>
      <c r="D6437"/>
      <c r="E6437"/>
      <c r="F6437"/>
      <c r="G6437"/>
      <c r="H6437"/>
      <c r="I6437"/>
      <c r="J6437"/>
      <c r="K6437"/>
      <c r="L6437"/>
      <c r="M6437"/>
    </row>
    <row r="6438" spans="1:13">
      <c r="A6438"/>
      <c r="B6438"/>
      <c r="C6438"/>
      <c r="D6438"/>
      <c r="E6438"/>
      <c r="F6438"/>
      <c r="G6438"/>
      <c r="H6438"/>
      <c r="I6438"/>
      <c r="J6438"/>
      <c r="K6438"/>
      <c r="L6438"/>
      <c r="M6438"/>
    </row>
    <row r="6439" spans="1:13">
      <c r="A6439"/>
      <c r="B6439"/>
      <c r="C6439"/>
      <c r="D6439"/>
      <c r="E6439"/>
      <c r="F6439"/>
      <c r="G6439"/>
      <c r="H6439"/>
      <c r="I6439"/>
      <c r="J6439"/>
      <c r="K6439"/>
      <c r="L6439"/>
      <c r="M6439"/>
    </row>
    <row r="6440" spans="1:13">
      <c r="A6440"/>
      <c r="B6440"/>
      <c r="C6440"/>
      <c r="D6440"/>
      <c r="E6440"/>
      <c r="F6440"/>
      <c r="G6440"/>
      <c r="H6440"/>
      <c r="I6440"/>
      <c r="J6440"/>
      <c r="K6440"/>
      <c r="L6440"/>
      <c r="M6440"/>
    </row>
    <row r="6441" spans="1:13">
      <c r="A6441"/>
      <c r="B6441"/>
      <c r="C6441"/>
      <c r="D6441"/>
      <c r="E6441"/>
      <c r="F6441"/>
      <c r="G6441"/>
      <c r="H6441"/>
      <c r="I6441"/>
      <c r="J6441"/>
      <c r="K6441"/>
      <c r="L6441"/>
      <c r="M6441"/>
    </row>
    <row r="6442" spans="1:13">
      <c r="A6442"/>
      <c r="B6442"/>
      <c r="C6442"/>
      <c r="D6442"/>
      <c r="E6442"/>
      <c r="F6442"/>
      <c r="G6442"/>
      <c r="H6442"/>
      <c r="I6442"/>
      <c r="J6442"/>
      <c r="K6442"/>
      <c r="L6442"/>
      <c r="M6442"/>
    </row>
    <row r="6443" spans="1:13">
      <c r="A6443"/>
      <c r="B6443"/>
      <c r="C6443"/>
      <c r="D6443"/>
      <c r="E6443"/>
      <c r="F6443"/>
      <c r="G6443"/>
      <c r="H6443"/>
      <c r="I6443"/>
      <c r="J6443"/>
      <c r="K6443"/>
      <c r="L6443"/>
      <c r="M6443"/>
    </row>
    <row r="6444" spans="1:13">
      <c r="A6444"/>
      <c r="B6444"/>
      <c r="C6444"/>
      <c r="D6444"/>
      <c r="E6444"/>
      <c r="F6444"/>
      <c r="G6444"/>
      <c r="H6444"/>
      <c r="I6444"/>
      <c r="J6444"/>
      <c r="K6444"/>
      <c r="L6444"/>
      <c r="M6444"/>
    </row>
    <row r="6445" spans="1:13">
      <c r="A6445"/>
      <c r="B6445"/>
      <c r="C6445"/>
      <c r="D6445"/>
      <c r="E6445"/>
      <c r="F6445"/>
      <c r="G6445"/>
      <c r="H6445"/>
      <c r="I6445"/>
      <c r="J6445"/>
      <c r="K6445"/>
      <c r="L6445"/>
      <c r="M6445"/>
    </row>
    <row r="6446" spans="1:13">
      <c r="A6446"/>
      <c r="B6446"/>
      <c r="C6446"/>
      <c r="D6446"/>
      <c r="E6446"/>
      <c r="F6446"/>
      <c r="G6446"/>
      <c r="H6446"/>
      <c r="I6446"/>
      <c r="J6446"/>
      <c r="K6446"/>
      <c r="L6446"/>
      <c r="M6446"/>
    </row>
    <row r="6447" spans="1:13">
      <c r="A6447"/>
      <c r="B6447"/>
      <c r="C6447"/>
      <c r="D6447"/>
      <c r="E6447"/>
      <c r="F6447"/>
      <c r="G6447"/>
      <c r="H6447"/>
      <c r="I6447"/>
      <c r="J6447"/>
      <c r="K6447"/>
      <c r="L6447"/>
      <c r="M6447"/>
    </row>
    <row r="6448" spans="1:13">
      <c r="A6448"/>
      <c r="B6448"/>
      <c r="C6448"/>
      <c r="D6448"/>
      <c r="E6448"/>
      <c r="F6448"/>
      <c r="G6448"/>
      <c r="H6448"/>
      <c r="I6448"/>
      <c r="J6448"/>
      <c r="K6448"/>
      <c r="L6448"/>
      <c r="M6448"/>
    </row>
    <row r="6449" spans="1:13">
      <c r="A6449"/>
      <c r="B6449"/>
      <c r="C6449"/>
      <c r="D6449"/>
      <c r="E6449"/>
      <c r="F6449"/>
      <c r="G6449"/>
      <c r="H6449"/>
      <c r="I6449"/>
      <c r="J6449"/>
      <c r="K6449"/>
      <c r="L6449"/>
      <c r="M6449"/>
    </row>
    <row r="6450" spans="1:13">
      <c r="A6450"/>
      <c r="B6450"/>
      <c r="C6450"/>
      <c r="D6450"/>
      <c r="E6450"/>
      <c r="F6450"/>
      <c r="G6450"/>
      <c r="H6450"/>
      <c r="I6450"/>
      <c r="J6450"/>
      <c r="K6450"/>
      <c r="L6450"/>
      <c r="M6450"/>
    </row>
    <row r="6451" spans="1:13">
      <c r="A6451"/>
      <c r="B6451"/>
      <c r="C6451"/>
      <c r="D6451"/>
      <c r="E6451"/>
      <c r="F6451"/>
      <c r="G6451"/>
      <c r="H6451"/>
      <c r="I6451"/>
      <c r="J6451"/>
      <c r="K6451"/>
      <c r="L6451"/>
      <c r="M6451"/>
    </row>
    <row r="6452" spans="1:13">
      <c r="A6452"/>
      <c r="B6452"/>
      <c r="C6452"/>
      <c r="D6452"/>
      <c r="E6452"/>
      <c r="F6452"/>
      <c r="G6452"/>
      <c r="H6452"/>
      <c r="I6452"/>
      <c r="J6452"/>
      <c r="K6452"/>
      <c r="L6452"/>
      <c r="M6452"/>
    </row>
    <row r="6453" spans="1:13">
      <c r="A6453"/>
      <c r="B6453"/>
      <c r="C6453"/>
      <c r="D6453"/>
      <c r="E6453"/>
      <c r="F6453"/>
      <c r="G6453"/>
      <c r="H6453"/>
      <c r="I6453"/>
      <c r="J6453"/>
      <c r="K6453"/>
      <c r="L6453"/>
      <c r="M6453"/>
    </row>
    <row r="6454" spans="1:13">
      <c r="A6454"/>
      <c r="B6454"/>
      <c r="C6454"/>
      <c r="D6454"/>
      <c r="E6454"/>
      <c r="F6454"/>
      <c r="G6454"/>
      <c r="H6454"/>
      <c r="I6454"/>
      <c r="J6454"/>
      <c r="K6454"/>
      <c r="L6454"/>
      <c r="M6454"/>
    </row>
    <row r="6455" spans="1:13">
      <c r="A6455"/>
      <c r="B6455"/>
      <c r="C6455"/>
      <c r="D6455"/>
      <c r="E6455"/>
      <c r="F6455"/>
      <c r="G6455"/>
      <c r="H6455"/>
      <c r="I6455"/>
      <c r="J6455"/>
      <c r="K6455"/>
      <c r="L6455"/>
      <c r="M6455"/>
    </row>
    <row r="6456" spans="1:13">
      <c r="A6456"/>
      <c r="B6456"/>
      <c r="C6456"/>
      <c r="D6456"/>
      <c r="E6456"/>
      <c r="F6456"/>
      <c r="G6456"/>
      <c r="H6456"/>
      <c r="I6456"/>
      <c r="J6456"/>
      <c r="K6456"/>
      <c r="L6456"/>
      <c r="M6456"/>
    </row>
    <row r="6457" spans="1:13">
      <c r="A6457"/>
      <c r="B6457"/>
      <c r="C6457"/>
      <c r="D6457"/>
      <c r="E6457"/>
      <c r="F6457"/>
      <c r="G6457"/>
      <c r="H6457"/>
      <c r="I6457"/>
      <c r="J6457"/>
      <c r="K6457"/>
      <c r="L6457"/>
      <c r="M6457"/>
    </row>
    <row r="6458" spans="1:13">
      <c r="A6458"/>
      <c r="B6458"/>
      <c r="C6458"/>
      <c r="D6458"/>
      <c r="E6458"/>
      <c r="F6458"/>
      <c r="G6458"/>
      <c r="H6458"/>
      <c r="I6458"/>
      <c r="J6458"/>
      <c r="K6458"/>
      <c r="L6458"/>
      <c r="M6458"/>
    </row>
    <row r="6459" spans="1:13">
      <c r="A6459"/>
      <c r="B6459"/>
      <c r="C6459"/>
      <c r="D6459"/>
      <c r="E6459"/>
      <c r="F6459"/>
      <c r="G6459"/>
      <c r="H6459"/>
      <c r="I6459"/>
      <c r="J6459"/>
      <c r="K6459"/>
      <c r="L6459"/>
      <c r="M6459"/>
    </row>
    <row r="6460" spans="1:13">
      <c r="A6460"/>
      <c r="B6460"/>
      <c r="C6460"/>
      <c r="D6460"/>
      <c r="E6460"/>
      <c r="F6460"/>
      <c r="G6460"/>
      <c r="H6460"/>
      <c r="I6460"/>
      <c r="J6460"/>
      <c r="K6460"/>
      <c r="L6460"/>
      <c r="M6460"/>
    </row>
    <row r="6461" spans="1:13">
      <c r="A6461"/>
      <c r="B6461"/>
      <c r="C6461"/>
      <c r="D6461"/>
      <c r="E6461"/>
      <c r="F6461"/>
      <c r="G6461"/>
      <c r="H6461"/>
      <c r="I6461"/>
      <c r="J6461"/>
      <c r="K6461"/>
      <c r="L6461"/>
      <c r="M6461"/>
    </row>
    <row r="6462" spans="1:13">
      <c r="A6462"/>
      <c r="B6462"/>
      <c r="C6462"/>
      <c r="D6462"/>
      <c r="E6462"/>
      <c r="F6462"/>
      <c r="G6462"/>
      <c r="H6462"/>
      <c r="I6462"/>
      <c r="J6462"/>
      <c r="K6462"/>
      <c r="L6462"/>
      <c r="M6462"/>
    </row>
    <row r="6463" spans="1:13">
      <c r="A6463"/>
      <c r="B6463"/>
      <c r="C6463"/>
      <c r="D6463"/>
      <c r="E6463"/>
      <c r="F6463"/>
      <c r="G6463"/>
      <c r="H6463"/>
      <c r="I6463"/>
      <c r="J6463"/>
      <c r="K6463"/>
      <c r="L6463"/>
      <c r="M6463"/>
    </row>
    <row r="6464" spans="1:13">
      <c r="A6464"/>
      <c r="B6464"/>
      <c r="C6464"/>
      <c r="D6464"/>
      <c r="E6464"/>
      <c r="F6464"/>
      <c r="G6464"/>
      <c r="H6464"/>
      <c r="I6464"/>
      <c r="J6464"/>
      <c r="K6464"/>
      <c r="L6464"/>
      <c r="M6464"/>
    </row>
    <row r="6465" spans="1:13">
      <c r="A6465"/>
      <c r="B6465"/>
      <c r="C6465"/>
      <c r="D6465"/>
      <c r="E6465"/>
      <c r="F6465"/>
      <c r="G6465"/>
      <c r="H6465"/>
      <c r="I6465"/>
      <c r="J6465"/>
      <c r="K6465"/>
      <c r="L6465"/>
      <c r="M6465"/>
    </row>
    <row r="6466" spans="1:13">
      <c r="A6466"/>
      <c r="B6466"/>
      <c r="C6466"/>
      <c r="D6466"/>
      <c r="E6466"/>
      <c r="F6466"/>
      <c r="G6466"/>
      <c r="H6466"/>
      <c r="I6466"/>
      <c r="J6466"/>
      <c r="K6466"/>
      <c r="L6466"/>
      <c r="M6466"/>
    </row>
    <row r="6467" spans="1:13">
      <c r="A6467"/>
      <c r="B6467"/>
      <c r="C6467"/>
      <c r="D6467"/>
      <c r="E6467"/>
      <c r="F6467"/>
      <c r="G6467"/>
      <c r="H6467"/>
      <c r="I6467"/>
      <c r="J6467"/>
      <c r="K6467"/>
      <c r="L6467"/>
      <c r="M6467"/>
    </row>
    <row r="6468" spans="1:13">
      <c r="A6468"/>
      <c r="B6468"/>
      <c r="C6468"/>
      <c r="D6468"/>
      <c r="E6468"/>
      <c r="F6468"/>
      <c r="G6468"/>
      <c r="H6468"/>
      <c r="I6468"/>
      <c r="J6468"/>
      <c r="K6468"/>
      <c r="L6468"/>
      <c r="M6468"/>
    </row>
    <row r="6469" spans="1:13">
      <c r="A6469"/>
      <c r="B6469"/>
      <c r="C6469"/>
      <c r="D6469"/>
      <c r="E6469"/>
      <c r="F6469"/>
      <c r="G6469"/>
      <c r="H6469"/>
      <c r="I6469"/>
      <c r="J6469"/>
      <c r="K6469"/>
      <c r="L6469"/>
      <c r="M6469"/>
    </row>
    <row r="6470" spans="1:13">
      <c r="A6470"/>
      <c r="B6470"/>
      <c r="C6470"/>
      <c r="D6470"/>
      <c r="E6470"/>
      <c r="F6470"/>
      <c r="G6470"/>
      <c r="H6470"/>
      <c r="I6470"/>
      <c r="J6470"/>
      <c r="K6470"/>
      <c r="L6470"/>
      <c r="M6470"/>
    </row>
    <row r="6471" spans="1:13">
      <c r="A6471"/>
      <c r="B6471"/>
      <c r="C6471"/>
      <c r="D6471"/>
      <c r="E6471"/>
      <c r="F6471"/>
      <c r="G6471"/>
      <c r="H6471"/>
      <c r="I6471"/>
      <c r="J6471"/>
      <c r="K6471"/>
      <c r="L6471"/>
      <c r="M6471"/>
    </row>
    <row r="6472" spans="1:13">
      <c r="A6472"/>
      <c r="B6472"/>
      <c r="C6472"/>
      <c r="D6472"/>
      <c r="E6472"/>
      <c r="F6472"/>
      <c r="G6472"/>
      <c r="H6472"/>
      <c r="I6472"/>
      <c r="J6472"/>
      <c r="K6472"/>
      <c r="L6472"/>
      <c r="M6472"/>
    </row>
    <row r="6473" spans="1:13">
      <c r="A6473"/>
      <c r="B6473"/>
      <c r="C6473"/>
      <c r="D6473"/>
      <c r="E6473"/>
      <c r="F6473"/>
      <c r="G6473"/>
      <c r="H6473"/>
      <c r="I6473"/>
      <c r="J6473"/>
      <c r="K6473"/>
      <c r="L6473"/>
      <c r="M6473"/>
    </row>
    <row r="6474" spans="1:13">
      <c r="A6474"/>
      <c r="B6474"/>
      <c r="C6474"/>
      <c r="D6474"/>
      <c r="E6474"/>
      <c r="F6474"/>
      <c r="G6474"/>
      <c r="H6474"/>
      <c r="I6474"/>
      <c r="J6474"/>
      <c r="K6474"/>
      <c r="L6474"/>
      <c r="M6474"/>
    </row>
    <row r="6475" spans="1:13">
      <c r="A6475"/>
      <c r="B6475"/>
      <c r="C6475"/>
      <c r="D6475"/>
      <c r="E6475"/>
      <c r="F6475"/>
      <c r="G6475"/>
      <c r="H6475"/>
      <c r="I6475"/>
      <c r="J6475"/>
      <c r="K6475"/>
      <c r="L6475"/>
      <c r="M6475"/>
    </row>
    <row r="6476" spans="1:13">
      <c r="A6476"/>
      <c r="B6476"/>
      <c r="C6476"/>
      <c r="D6476"/>
      <c r="E6476"/>
      <c r="F6476"/>
      <c r="G6476"/>
      <c r="H6476"/>
      <c r="I6476"/>
      <c r="J6476"/>
      <c r="K6476"/>
      <c r="L6476"/>
      <c r="M6476"/>
    </row>
    <row r="6477" spans="1:13">
      <c r="A6477"/>
      <c r="B6477"/>
      <c r="C6477"/>
      <c r="D6477"/>
      <c r="E6477"/>
      <c r="F6477"/>
      <c r="G6477"/>
      <c r="H6477"/>
      <c r="I6477"/>
      <c r="J6477"/>
      <c r="K6477"/>
      <c r="L6477"/>
      <c r="M6477"/>
    </row>
    <row r="6478" spans="1:13">
      <c r="A6478"/>
      <c r="B6478"/>
      <c r="C6478"/>
      <c r="D6478"/>
      <c r="E6478"/>
      <c r="F6478"/>
      <c r="G6478"/>
      <c r="H6478"/>
      <c r="I6478"/>
      <c r="J6478"/>
      <c r="K6478"/>
      <c r="L6478"/>
      <c r="M6478"/>
    </row>
    <row r="6479" spans="1:13">
      <c r="A6479"/>
      <c r="B6479"/>
      <c r="C6479"/>
      <c r="D6479"/>
      <c r="E6479"/>
      <c r="F6479"/>
      <c r="G6479"/>
      <c r="H6479"/>
      <c r="I6479"/>
      <c r="J6479"/>
      <c r="K6479"/>
      <c r="L6479"/>
      <c r="M6479"/>
    </row>
    <row r="6480" spans="1:13">
      <c r="A6480"/>
      <c r="B6480"/>
      <c r="C6480"/>
      <c r="D6480"/>
      <c r="E6480"/>
      <c r="F6480"/>
      <c r="G6480"/>
      <c r="H6480"/>
      <c r="I6480"/>
      <c r="J6480"/>
      <c r="K6480"/>
      <c r="L6480"/>
      <c r="M6480"/>
    </row>
    <row r="6481" spans="1:13">
      <c r="A6481"/>
      <c r="B6481"/>
      <c r="C6481"/>
      <c r="D6481"/>
      <c r="E6481"/>
      <c r="F6481"/>
      <c r="G6481"/>
      <c r="H6481"/>
      <c r="I6481"/>
      <c r="J6481"/>
      <c r="K6481"/>
      <c r="L6481"/>
      <c r="M6481"/>
    </row>
    <row r="6482" spans="1:13">
      <c r="A6482"/>
      <c r="B6482"/>
      <c r="C6482"/>
      <c r="D6482"/>
      <c r="E6482"/>
      <c r="F6482"/>
      <c r="G6482"/>
      <c r="H6482"/>
      <c r="I6482"/>
      <c r="J6482"/>
      <c r="K6482"/>
      <c r="L6482"/>
      <c r="M6482"/>
    </row>
    <row r="6483" spans="1:13">
      <c r="A6483"/>
      <c r="B6483"/>
      <c r="C6483"/>
      <c r="D6483"/>
      <c r="E6483"/>
      <c r="F6483"/>
      <c r="G6483"/>
      <c r="H6483"/>
      <c r="I6483"/>
      <c r="J6483"/>
      <c r="K6483"/>
      <c r="L6483"/>
      <c r="M6483"/>
    </row>
    <row r="6484" spans="1:13">
      <c r="A6484"/>
      <c r="B6484"/>
      <c r="C6484"/>
      <c r="D6484"/>
      <c r="E6484"/>
      <c r="F6484"/>
      <c r="G6484"/>
      <c r="H6484"/>
      <c r="I6484"/>
      <c r="J6484"/>
      <c r="K6484"/>
      <c r="L6484"/>
      <c r="M6484"/>
    </row>
    <row r="6485" spans="1:13">
      <c r="A6485"/>
      <c r="B6485"/>
      <c r="C6485"/>
      <c r="D6485"/>
      <c r="E6485"/>
      <c r="F6485"/>
      <c r="G6485"/>
      <c r="H6485"/>
      <c r="I6485"/>
      <c r="J6485"/>
      <c r="K6485"/>
      <c r="L6485"/>
      <c r="M6485"/>
    </row>
    <row r="6486" spans="1:13">
      <c r="A6486"/>
      <c r="B6486"/>
      <c r="C6486"/>
      <c r="D6486"/>
      <c r="E6486"/>
      <c r="F6486"/>
      <c r="G6486"/>
      <c r="H6486"/>
      <c r="I6486"/>
      <c r="J6486"/>
      <c r="K6486"/>
      <c r="L6486"/>
      <c r="M6486"/>
    </row>
    <row r="6487" spans="1:13">
      <c r="A6487"/>
      <c r="B6487"/>
      <c r="C6487"/>
      <c r="D6487"/>
      <c r="E6487"/>
      <c r="F6487"/>
      <c r="G6487"/>
      <c r="H6487"/>
      <c r="I6487"/>
      <c r="J6487"/>
      <c r="K6487"/>
      <c r="L6487"/>
      <c r="M6487"/>
    </row>
    <row r="6488" spans="1:13">
      <c r="A6488"/>
      <c r="B6488"/>
      <c r="C6488"/>
      <c r="D6488"/>
      <c r="E6488"/>
      <c r="F6488"/>
      <c r="G6488"/>
      <c r="H6488"/>
      <c r="I6488"/>
      <c r="J6488"/>
      <c r="K6488"/>
      <c r="L6488"/>
      <c r="M6488"/>
    </row>
    <row r="6489" spans="1:13">
      <c r="A6489"/>
      <c r="B6489"/>
      <c r="C6489"/>
      <c r="D6489"/>
      <c r="E6489"/>
      <c r="F6489"/>
      <c r="G6489"/>
      <c r="H6489"/>
      <c r="I6489"/>
      <c r="J6489"/>
      <c r="K6489"/>
      <c r="L6489"/>
      <c r="M6489"/>
    </row>
    <row r="6490" spans="1:13">
      <c r="A6490"/>
      <c r="B6490"/>
      <c r="C6490"/>
      <c r="D6490"/>
      <c r="E6490"/>
      <c r="F6490"/>
      <c r="G6490"/>
      <c r="H6490"/>
      <c r="I6490"/>
      <c r="J6490"/>
      <c r="K6490"/>
      <c r="L6490"/>
      <c r="M6490"/>
    </row>
    <row r="6491" spans="1:13">
      <c r="A6491"/>
      <c r="B6491"/>
      <c r="C6491"/>
      <c r="D6491"/>
      <c r="E6491"/>
      <c r="F6491"/>
      <c r="G6491"/>
      <c r="H6491"/>
      <c r="I6491"/>
      <c r="J6491"/>
      <c r="K6491"/>
      <c r="L6491"/>
      <c r="M6491"/>
    </row>
    <row r="6492" spans="1:13">
      <c r="A6492"/>
      <c r="B6492"/>
      <c r="C6492"/>
      <c r="D6492"/>
      <c r="E6492"/>
      <c r="F6492"/>
      <c r="G6492"/>
      <c r="H6492"/>
      <c r="I6492"/>
      <c r="J6492"/>
      <c r="K6492"/>
      <c r="L6492"/>
      <c r="M6492"/>
    </row>
    <row r="6493" spans="1:13">
      <c r="A6493"/>
      <c r="B6493"/>
      <c r="C6493"/>
      <c r="D6493"/>
      <c r="E6493"/>
      <c r="F6493"/>
      <c r="G6493"/>
      <c r="H6493"/>
      <c r="I6493"/>
      <c r="J6493"/>
      <c r="K6493"/>
      <c r="L6493"/>
      <c r="M6493"/>
    </row>
    <row r="6494" spans="1:13">
      <c r="A6494"/>
      <c r="B6494"/>
      <c r="C6494"/>
      <c r="D6494"/>
      <c r="E6494"/>
      <c r="F6494"/>
      <c r="G6494"/>
      <c r="H6494"/>
      <c r="I6494"/>
      <c r="J6494"/>
      <c r="K6494"/>
      <c r="L6494"/>
      <c r="M6494"/>
    </row>
    <row r="6495" spans="1:13">
      <c r="A6495"/>
      <c r="B6495"/>
      <c r="C6495"/>
      <c r="D6495"/>
      <c r="E6495"/>
      <c r="F6495"/>
      <c r="G6495"/>
      <c r="H6495"/>
      <c r="I6495"/>
      <c r="J6495"/>
      <c r="K6495"/>
      <c r="L6495"/>
      <c r="M6495"/>
    </row>
    <row r="6496" spans="1:13">
      <c r="A6496"/>
      <c r="B6496"/>
      <c r="C6496"/>
      <c r="D6496"/>
      <c r="E6496"/>
      <c r="F6496"/>
      <c r="G6496"/>
      <c r="H6496"/>
      <c r="I6496"/>
      <c r="J6496"/>
      <c r="K6496"/>
      <c r="L6496"/>
      <c r="M6496"/>
    </row>
    <row r="6497" spans="1:13">
      <c r="A6497"/>
      <c r="B6497"/>
      <c r="C6497"/>
      <c r="D6497"/>
      <c r="E6497"/>
      <c r="F6497"/>
      <c r="G6497"/>
      <c r="H6497"/>
      <c r="I6497"/>
      <c r="J6497"/>
      <c r="K6497"/>
      <c r="L6497"/>
      <c r="M6497"/>
    </row>
    <row r="6498" spans="1:13">
      <c r="A6498"/>
      <c r="B6498"/>
      <c r="C6498"/>
      <c r="D6498"/>
      <c r="E6498"/>
      <c r="F6498"/>
      <c r="G6498"/>
      <c r="H6498"/>
      <c r="I6498"/>
      <c r="J6498"/>
      <c r="K6498"/>
      <c r="L6498"/>
      <c r="M6498"/>
    </row>
    <row r="6499" spans="1:13">
      <c r="A6499"/>
      <c r="B6499"/>
      <c r="C6499"/>
      <c r="D6499"/>
      <c r="E6499"/>
      <c r="F6499"/>
      <c r="G6499"/>
      <c r="H6499"/>
      <c r="I6499"/>
      <c r="J6499"/>
      <c r="K6499"/>
      <c r="L6499"/>
      <c r="M6499"/>
    </row>
    <row r="6500" spans="1:13">
      <c r="A6500"/>
      <c r="B6500"/>
      <c r="C6500"/>
      <c r="D6500"/>
      <c r="E6500"/>
      <c r="F6500"/>
      <c r="G6500"/>
      <c r="H6500"/>
      <c r="I6500"/>
      <c r="J6500"/>
      <c r="K6500"/>
      <c r="L6500"/>
      <c r="M6500"/>
    </row>
    <row r="6501" spans="1:13">
      <c r="A6501"/>
      <c r="B6501"/>
      <c r="C6501"/>
      <c r="D6501"/>
      <c r="E6501"/>
      <c r="F6501"/>
      <c r="G6501"/>
      <c r="H6501"/>
      <c r="I6501"/>
      <c r="J6501"/>
      <c r="K6501"/>
      <c r="L6501"/>
      <c r="M6501"/>
    </row>
    <row r="6502" spans="1:13">
      <c r="A6502"/>
      <c r="B6502"/>
      <c r="C6502"/>
      <c r="D6502"/>
      <c r="E6502"/>
      <c r="F6502"/>
      <c r="G6502"/>
      <c r="H6502"/>
      <c r="I6502"/>
      <c r="J6502"/>
      <c r="K6502"/>
      <c r="L6502"/>
      <c r="M6502"/>
    </row>
    <row r="6503" spans="1:13">
      <c r="A6503"/>
      <c r="B6503"/>
      <c r="C6503"/>
      <c r="D6503"/>
      <c r="E6503"/>
      <c r="F6503"/>
      <c r="G6503"/>
      <c r="H6503"/>
      <c r="I6503"/>
      <c r="J6503"/>
      <c r="K6503"/>
      <c r="L6503"/>
      <c r="M6503"/>
    </row>
    <row r="6504" spans="1:13">
      <c r="A6504"/>
      <c r="B6504"/>
      <c r="C6504"/>
      <c r="D6504"/>
      <c r="E6504"/>
      <c r="F6504"/>
      <c r="G6504"/>
      <c r="H6504"/>
      <c r="I6504"/>
      <c r="J6504"/>
      <c r="K6504"/>
      <c r="L6504"/>
      <c r="M6504"/>
    </row>
    <row r="6505" spans="1:13">
      <c r="A6505"/>
      <c r="B6505"/>
      <c r="C6505"/>
      <c r="D6505"/>
      <c r="E6505"/>
      <c r="F6505"/>
      <c r="G6505"/>
      <c r="H6505"/>
      <c r="I6505"/>
      <c r="J6505"/>
      <c r="K6505"/>
      <c r="L6505"/>
      <c r="M6505"/>
    </row>
    <row r="6506" spans="1:13">
      <c r="A6506"/>
      <c r="B6506"/>
      <c r="C6506"/>
      <c r="D6506"/>
      <c r="E6506"/>
      <c r="F6506"/>
      <c r="G6506"/>
      <c r="H6506"/>
      <c r="I6506"/>
      <c r="J6506"/>
      <c r="K6506"/>
      <c r="L6506"/>
      <c r="M6506"/>
    </row>
    <row r="6507" spans="1:13">
      <c r="A6507"/>
      <c r="B6507"/>
      <c r="C6507"/>
      <c r="D6507"/>
      <c r="E6507"/>
      <c r="F6507"/>
      <c r="G6507"/>
      <c r="H6507"/>
      <c r="I6507"/>
      <c r="J6507"/>
      <c r="K6507"/>
      <c r="L6507"/>
      <c r="M6507"/>
    </row>
    <row r="6508" spans="1:13">
      <c r="A6508"/>
      <c r="B6508"/>
      <c r="C6508"/>
      <c r="D6508"/>
      <c r="E6508"/>
      <c r="F6508"/>
      <c r="G6508"/>
      <c r="H6508"/>
      <c r="I6508"/>
      <c r="J6508"/>
      <c r="K6508"/>
      <c r="L6508"/>
      <c r="M6508"/>
    </row>
    <row r="6509" spans="1:13">
      <c r="A6509"/>
      <c r="B6509"/>
      <c r="C6509"/>
      <c r="D6509"/>
      <c r="E6509"/>
      <c r="F6509"/>
      <c r="G6509"/>
      <c r="H6509"/>
      <c r="I6509"/>
      <c r="J6509"/>
      <c r="K6509"/>
      <c r="L6509"/>
      <c r="M6509"/>
    </row>
    <row r="6510" spans="1:13">
      <c r="A6510"/>
      <c r="B6510"/>
      <c r="C6510"/>
      <c r="D6510"/>
      <c r="E6510"/>
      <c r="F6510"/>
      <c r="G6510"/>
      <c r="H6510"/>
      <c r="I6510"/>
      <c r="J6510"/>
      <c r="K6510"/>
      <c r="L6510"/>
      <c r="M6510"/>
    </row>
    <row r="6511" spans="1:13">
      <c r="A6511"/>
      <c r="B6511"/>
      <c r="C6511"/>
      <c r="D6511"/>
      <c r="E6511"/>
      <c r="F6511"/>
      <c r="G6511"/>
      <c r="H6511"/>
      <c r="I6511"/>
      <c r="J6511"/>
      <c r="K6511"/>
      <c r="L6511"/>
      <c r="M6511"/>
    </row>
    <row r="6512" spans="1:13">
      <c r="A6512"/>
      <c r="B6512"/>
      <c r="C6512"/>
      <c r="D6512"/>
      <c r="E6512"/>
      <c r="F6512"/>
      <c r="G6512"/>
      <c r="H6512"/>
      <c r="I6512"/>
      <c r="J6512"/>
      <c r="K6512"/>
      <c r="L6512"/>
      <c r="M6512"/>
    </row>
    <row r="6513" spans="1:13">
      <c r="A6513"/>
      <c r="B6513"/>
      <c r="C6513"/>
      <c r="D6513"/>
      <c r="E6513"/>
      <c r="F6513"/>
      <c r="G6513"/>
      <c r="H6513"/>
      <c r="I6513"/>
      <c r="J6513"/>
      <c r="K6513"/>
      <c r="L6513"/>
      <c r="M6513"/>
    </row>
    <row r="6514" spans="1:13">
      <c r="A6514"/>
      <c r="B6514"/>
      <c r="C6514"/>
      <c r="D6514"/>
      <c r="E6514"/>
      <c r="F6514"/>
      <c r="G6514"/>
      <c r="H6514"/>
      <c r="I6514"/>
      <c r="J6514"/>
      <c r="K6514"/>
      <c r="L6514"/>
      <c r="M6514"/>
    </row>
    <row r="6515" spans="1:13">
      <c r="A6515"/>
      <c r="B6515"/>
      <c r="C6515"/>
      <c r="D6515"/>
      <c r="E6515"/>
      <c r="F6515"/>
      <c r="G6515"/>
      <c r="H6515"/>
      <c r="I6515"/>
      <c r="J6515"/>
      <c r="K6515"/>
      <c r="L6515"/>
      <c r="M6515"/>
    </row>
    <row r="6516" spans="1:13">
      <c r="A6516"/>
      <c r="B6516"/>
      <c r="C6516"/>
      <c r="D6516"/>
      <c r="E6516"/>
      <c r="F6516"/>
      <c r="G6516"/>
      <c r="H6516"/>
      <c r="I6516"/>
      <c r="J6516"/>
      <c r="K6516"/>
      <c r="L6516"/>
      <c r="M6516"/>
    </row>
    <row r="6517" spans="1:13">
      <c r="A6517"/>
      <c r="B6517"/>
      <c r="C6517"/>
      <c r="D6517"/>
      <c r="E6517"/>
      <c r="F6517"/>
      <c r="G6517"/>
      <c r="H6517"/>
      <c r="I6517"/>
      <c r="J6517"/>
      <c r="K6517"/>
      <c r="L6517"/>
      <c r="M6517"/>
    </row>
    <row r="6518" spans="1:13">
      <c r="A6518"/>
      <c r="B6518"/>
      <c r="C6518"/>
      <c r="D6518"/>
      <c r="E6518"/>
      <c r="F6518"/>
      <c r="G6518"/>
      <c r="H6518"/>
      <c r="I6518"/>
      <c r="J6518"/>
      <c r="K6518"/>
      <c r="L6518"/>
      <c r="M6518"/>
    </row>
    <row r="6519" spans="1:13">
      <c r="A6519"/>
      <c r="B6519"/>
      <c r="C6519"/>
      <c r="D6519"/>
      <c r="E6519"/>
      <c r="F6519"/>
      <c r="G6519"/>
      <c r="H6519"/>
      <c r="I6519"/>
      <c r="J6519"/>
      <c r="K6519"/>
      <c r="L6519"/>
      <c r="M6519"/>
    </row>
    <row r="6520" spans="1:13">
      <c r="A6520"/>
      <c r="B6520"/>
      <c r="C6520"/>
      <c r="D6520"/>
      <c r="E6520"/>
      <c r="F6520"/>
      <c r="G6520"/>
      <c r="H6520"/>
      <c r="I6520"/>
      <c r="J6520"/>
      <c r="K6520"/>
      <c r="L6520"/>
      <c r="M6520"/>
    </row>
    <row r="6521" spans="1:13">
      <c r="A6521"/>
      <c r="B6521"/>
      <c r="C6521"/>
      <c r="D6521"/>
      <c r="E6521"/>
      <c r="F6521"/>
      <c r="G6521"/>
      <c r="H6521"/>
      <c r="I6521"/>
      <c r="J6521"/>
      <c r="K6521"/>
      <c r="L6521"/>
      <c r="M6521"/>
    </row>
    <row r="6522" spans="1:13">
      <c r="A6522"/>
      <c r="B6522"/>
      <c r="C6522"/>
      <c r="D6522"/>
      <c r="E6522"/>
      <c r="F6522"/>
      <c r="G6522"/>
      <c r="H6522"/>
      <c r="I6522"/>
      <c r="J6522"/>
      <c r="K6522"/>
      <c r="L6522"/>
      <c r="M6522"/>
    </row>
    <row r="6523" spans="1:13">
      <c r="A6523"/>
      <c r="B6523"/>
      <c r="C6523"/>
      <c r="D6523"/>
      <c r="E6523"/>
      <c r="F6523"/>
      <c r="G6523"/>
      <c r="H6523"/>
      <c r="I6523"/>
      <c r="J6523"/>
      <c r="K6523"/>
      <c r="L6523"/>
      <c r="M6523"/>
    </row>
    <row r="6524" spans="1:13">
      <c r="A6524"/>
      <c r="B6524"/>
      <c r="C6524"/>
      <c r="D6524"/>
      <c r="E6524"/>
      <c r="F6524"/>
      <c r="G6524"/>
      <c r="H6524"/>
      <c r="I6524"/>
      <c r="J6524"/>
      <c r="K6524"/>
      <c r="L6524"/>
      <c r="M6524"/>
    </row>
    <row r="6525" spans="1:13">
      <c r="A6525"/>
      <c r="B6525"/>
      <c r="C6525"/>
      <c r="D6525"/>
      <c r="E6525"/>
      <c r="F6525"/>
      <c r="G6525"/>
      <c r="H6525"/>
      <c r="I6525"/>
      <c r="J6525"/>
      <c r="K6525"/>
      <c r="L6525"/>
      <c r="M6525"/>
    </row>
    <row r="6526" spans="1:13">
      <c r="A6526"/>
      <c r="B6526"/>
      <c r="C6526"/>
      <c r="D6526"/>
      <c r="E6526"/>
      <c r="F6526"/>
      <c r="G6526"/>
      <c r="H6526"/>
      <c r="I6526"/>
      <c r="J6526"/>
      <c r="K6526"/>
      <c r="L6526"/>
      <c r="M6526"/>
    </row>
    <row r="6527" spans="1:13">
      <c r="A6527"/>
      <c r="B6527"/>
      <c r="C6527"/>
      <c r="D6527"/>
      <c r="E6527"/>
      <c r="F6527"/>
      <c r="G6527"/>
      <c r="H6527"/>
      <c r="I6527"/>
      <c r="J6527"/>
      <c r="K6527"/>
      <c r="L6527"/>
      <c r="M6527"/>
    </row>
    <row r="6528" spans="1:13">
      <c r="A6528"/>
      <c r="B6528"/>
      <c r="C6528"/>
      <c r="D6528"/>
      <c r="E6528"/>
      <c r="F6528"/>
      <c r="G6528"/>
      <c r="H6528"/>
      <c r="I6528"/>
      <c r="J6528"/>
      <c r="K6528"/>
      <c r="L6528"/>
      <c r="M6528"/>
    </row>
    <row r="6529" spans="1:13">
      <c r="A6529"/>
      <c r="B6529"/>
      <c r="C6529"/>
      <c r="D6529"/>
      <c r="E6529"/>
      <c r="F6529"/>
      <c r="G6529"/>
      <c r="H6529"/>
      <c r="I6529"/>
      <c r="J6529"/>
      <c r="K6529"/>
      <c r="L6529"/>
      <c r="M6529"/>
    </row>
    <row r="6530" spans="1:13">
      <c r="A6530"/>
      <c r="B6530"/>
      <c r="C6530"/>
      <c r="D6530"/>
      <c r="E6530"/>
      <c r="F6530"/>
      <c r="G6530"/>
      <c r="H6530"/>
      <c r="I6530"/>
      <c r="J6530"/>
      <c r="K6530"/>
      <c r="L6530"/>
      <c r="M6530"/>
    </row>
    <row r="6531" spans="1:13">
      <c r="A6531"/>
      <c r="B6531"/>
      <c r="C6531"/>
      <c r="D6531"/>
      <c r="E6531"/>
      <c r="F6531"/>
      <c r="G6531"/>
      <c r="H6531"/>
      <c r="I6531"/>
      <c r="J6531"/>
      <c r="K6531"/>
      <c r="L6531"/>
      <c r="M6531"/>
    </row>
    <row r="6532" spans="1:13">
      <c r="A6532"/>
      <c r="B6532"/>
      <c r="C6532"/>
      <c r="D6532"/>
      <c r="E6532"/>
      <c r="F6532"/>
      <c r="G6532"/>
      <c r="H6532"/>
      <c r="I6532"/>
      <c r="J6532"/>
      <c r="K6532"/>
      <c r="L6532"/>
      <c r="M6532"/>
    </row>
    <row r="6533" spans="1:13">
      <c r="A6533"/>
      <c r="B6533"/>
      <c r="C6533"/>
      <c r="D6533"/>
      <c r="E6533"/>
      <c r="F6533"/>
      <c r="G6533"/>
      <c r="H6533"/>
      <c r="I6533"/>
      <c r="J6533"/>
      <c r="K6533"/>
      <c r="L6533"/>
      <c r="M6533"/>
    </row>
    <row r="6534" spans="1:13">
      <c r="A6534"/>
      <c r="B6534"/>
      <c r="C6534"/>
      <c r="D6534"/>
      <c r="E6534"/>
      <c r="F6534"/>
      <c r="G6534"/>
      <c r="H6534"/>
      <c r="I6534"/>
      <c r="J6534"/>
      <c r="K6534"/>
      <c r="L6534"/>
      <c r="M6534"/>
    </row>
    <row r="6535" spans="1:13">
      <c r="A6535"/>
      <c r="B6535"/>
      <c r="C6535"/>
      <c r="D6535"/>
      <c r="E6535"/>
      <c r="F6535"/>
      <c r="G6535"/>
      <c r="H6535"/>
      <c r="I6535"/>
      <c r="J6535"/>
      <c r="K6535"/>
      <c r="L6535"/>
      <c r="M6535"/>
    </row>
    <row r="6536" spans="1:13">
      <c r="A6536"/>
      <c r="B6536"/>
      <c r="C6536"/>
      <c r="D6536"/>
      <c r="E6536"/>
      <c r="F6536"/>
      <c r="G6536"/>
      <c r="H6536"/>
      <c r="I6536"/>
      <c r="J6536"/>
      <c r="K6536"/>
      <c r="L6536"/>
      <c r="M6536"/>
    </row>
    <row r="6537" spans="1:13">
      <c r="A6537"/>
      <c r="B6537"/>
      <c r="C6537"/>
      <c r="D6537"/>
      <c r="E6537"/>
      <c r="F6537"/>
      <c r="G6537"/>
      <c r="H6537"/>
      <c r="I6537"/>
      <c r="J6537"/>
      <c r="K6537"/>
      <c r="L6537"/>
      <c r="M6537"/>
    </row>
    <row r="6538" spans="1:13">
      <c r="A6538"/>
      <c r="B6538"/>
      <c r="C6538"/>
      <c r="D6538"/>
      <c r="E6538"/>
      <c r="F6538"/>
      <c r="G6538"/>
      <c r="H6538"/>
      <c r="I6538"/>
      <c r="J6538"/>
      <c r="K6538"/>
      <c r="L6538"/>
      <c r="M6538"/>
    </row>
    <row r="6539" spans="1:13">
      <c r="A6539"/>
      <c r="B6539"/>
      <c r="C6539"/>
      <c r="D6539"/>
      <c r="E6539"/>
      <c r="F6539"/>
      <c r="G6539"/>
      <c r="H6539"/>
      <c r="I6539"/>
      <c r="J6539"/>
      <c r="K6539"/>
      <c r="L6539"/>
      <c r="M6539"/>
    </row>
    <row r="6540" spans="1:13">
      <c r="A6540"/>
      <c r="B6540"/>
      <c r="C6540"/>
      <c r="D6540"/>
      <c r="E6540"/>
      <c r="F6540"/>
      <c r="G6540"/>
      <c r="H6540"/>
      <c r="I6540"/>
      <c r="J6540"/>
      <c r="K6540"/>
      <c r="L6540"/>
      <c r="M6540"/>
    </row>
    <row r="6541" spans="1:13">
      <c r="A6541"/>
      <c r="B6541"/>
      <c r="C6541"/>
      <c r="D6541"/>
      <c r="E6541"/>
      <c r="F6541"/>
      <c r="G6541"/>
      <c r="H6541"/>
      <c r="I6541"/>
      <c r="J6541"/>
      <c r="K6541"/>
      <c r="L6541"/>
      <c r="M6541"/>
    </row>
    <row r="6542" spans="1:13">
      <c r="A6542"/>
      <c r="B6542"/>
      <c r="C6542"/>
      <c r="D6542"/>
      <c r="E6542"/>
      <c r="F6542"/>
      <c r="G6542"/>
      <c r="H6542"/>
      <c r="I6542"/>
      <c r="J6542"/>
      <c r="K6542"/>
      <c r="L6542"/>
      <c r="M6542"/>
    </row>
    <row r="6543" spans="1:13">
      <c r="A6543"/>
      <c r="B6543"/>
      <c r="C6543"/>
      <c r="D6543"/>
      <c r="E6543"/>
      <c r="F6543"/>
      <c r="G6543"/>
      <c r="H6543"/>
      <c r="I6543"/>
      <c r="J6543"/>
      <c r="K6543"/>
      <c r="L6543"/>
      <c r="M6543"/>
    </row>
    <row r="6544" spans="1:13">
      <c r="A6544"/>
      <c r="B6544"/>
      <c r="C6544"/>
      <c r="D6544"/>
      <c r="E6544"/>
      <c r="F6544"/>
      <c r="G6544"/>
      <c r="H6544"/>
      <c r="I6544"/>
      <c r="J6544"/>
      <c r="K6544"/>
      <c r="L6544"/>
      <c r="M6544"/>
    </row>
    <row r="6545" spans="1:13">
      <c r="A6545"/>
      <c r="B6545"/>
      <c r="C6545"/>
      <c r="D6545"/>
      <c r="E6545"/>
      <c r="F6545"/>
      <c r="G6545"/>
      <c r="H6545"/>
      <c r="I6545"/>
      <c r="J6545"/>
      <c r="K6545"/>
      <c r="L6545"/>
      <c r="M6545"/>
    </row>
    <row r="6546" spans="1:13">
      <c r="A6546"/>
      <c r="B6546"/>
      <c r="C6546"/>
      <c r="D6546"/>
      <c r="E6546"/>
      <c r="F6546"/>
      <c r="G6546"/>
      <c r="H6546"/>
      <c r="I6546"/>
      <c r="J6546"/>
      <c r="K6546"/>
      <c r="L6546"/>
      <c r="M6546"/>
    </row>
    <row r="6547" spans="1:13">
      <c r="A6547"/>
      <c r="B6547"/>
      <c r="C6547"/>
      <c r="D6547"/>
      <c r="E6547"/>
      <c r="F6547"/>
      <c r="G6547"/>
      <c r="H6547"/>
      <c r="I6547"/>
      <c r="J6547"/>
      <c r="K6547"/>
      <c r="L6547"/>
      <c r="M6547"/>
    </row>
    <row r="6548" spans="1:13">
      <c r="A6548"/>
      <c r="B6548"/>
      <c r="C6548"/>
      <c r="D6548"/>
      <c r="E6548"/>
      <c r="F6548"/>
      <c r="G6548"/>
      <c r="H6548"/>
      <c r="I6548"/>
      <c r="J6548"/>
      <c r="K6548"/>
      <c r="L6548"/>
      <c r="M6548"/>
    </row>
    <row r="6549" spans="1:13">
      <c r="A6549"/>
      <c r="B6549"/>
      <c r="C6549"/>
      <c r="D6549"/>
      <c r="E6549"/>
      <c r="F6549"/>
      <c r="G6549"/>
      <c r="H6549"/>
      <c r="I6549"/>
      <c r="J6549"/>
      <c r="K6549"/>
      <c r="L6549"/>
      <c r="M6549"/>
    </row>
    <row r="6550" spans="1:13">
      <c r="A6550"/>
      <c r="B6550"/>
      <c r="C6550"/>
      <c r="D6550"/>
      <c r="E6550"/>
      <c r="F6550"/>
      <c r="G6550"/>
      <c r="H6550"/>
      <c r="I6550"/>
      <c r="J6550"/>
      <c r="K6550"/>
      <c r="L6550"/>
      <c r="M6550"/>
    </row>
    <row r="6551" spans="1:13">
      <c r="A6551"/>
      <c r="B6551"/>
      <c r="C6551"/>
      <c r="D6551"/>
      <c r="E6551"/>
      <c r="F6551"/>
      <c r="G6551"/>
      <c r="H6551"/>
      <c r="I6551"/>
      <c r="J6551"/>
      <c r="K6551"/>
      <c r="L6551"/>
      <c r="M6551"/>
    </row>
    <row r="6552" spans="1:13">
      <c r="A6552"/>
      <c r="B6552"/>
      <c r="C6552"/>
      <c r="D6552"/>
      <c r="E6552"/>
      <c r="F6552"/>
      <c r="G6552"/>
      <c r="H6552"/>
      <c r="I6552"/>
      <c r="J6552"/>
      <c r="K6552"/>
      <c r="L6552"/>
      <c r="M6552"/>
    </row>
    <row r="6553" spans="1:13">
      <c r="A6553"/>
      <c r="B6553"/>
      <c r="C6553"/>
      <c r="D6553"/>
      <c r="E6553"/>
      <c r="F6553"/>
      <c r="G6553"/>
      <c r="H6553"/>
      <c r="I6553"/>
      <c r="J6553"/>
      <c r="K6553"/>
      <c r="L6553"/>
      <c r="M6553"/>
    </row>
    <row r="6554" spans="1:13">
      <c r="A6554"/>
      <c r="B6554"/>
      <c r="C6554"/>
      <c r="D6554"/>
      <c r="E6554"/>
      <c r="F6554"/>
      <c r="G6554"/>
      <c r="H6554"/>
      <c r="I6554"/>
      <c r="J6554"/>
      <c r="K6554"/>
      <c r="L6554"/>
      <c r="M6554"/>
    </row>
    <row r="6555" spans="1:13">
      <c r="A6555"/>
      <c r="B6555"/>
      <c r="C6555"/>
      <c r="D6555"/>
      <c r="E6555"/>
      <c r="F6555"/>
      <c r="G6555"/>
      <c r="H6555"/>
      <c r="I6555"/>
      <c r="J6555"/>
      <c r="K6555"/>
      <c r="L6555"/>
      <c r="M6555"/>
    </row>
    <row r="6556" spans="1:13">
      <c r="A6556"/>
      <c r="B6556"/>
      <c r="C6556"/>
      <c r="D6556"/>
      <c r="E6556"/>
      <c r="F6556"/>
      <c r="G6556"/>
      <c r="H6556"/>
      <c r="I6556"/>
      <c r="J6556"/>
      <c r="K6556"/>
      <c r="L6556"/>
      <c r="M6556"/>
    </row>
    <row r="6557" spans="1:13">
      <c r="A6557"/>
      <c r="B6557"/>
      <c r="C6557"/>
      <c r="D6557"/>
      <c r="E6557"/>
      <c r="F6557"/>
      <c r="G6557"/>
      <c r="H6557"/>
      <c r="I6557"/>
      <c r="J6557"/>
      <c r="K6557"/>
      <c r="L6557"/>
      <c r="M6557"/>
    </row>
    <row r="6558" spans="1:13">
      <c r="A6558"/>
      <c r="B6558"/>
      <c r="C6558"/>
      <c r="D6558"/>
      <c r="E6558"/>
      <c r="F6558"/>
      <c r="G6558"/>
      <c r="H6558"/>
      <c r="I6558"/>
      <c r="J6558"/>
      <c r="K6558"/>
      <c r="L6558"/>
      <c r="M6558"/>
    </row>
    <row r="6559" spans="1:13">
      <c r="A6559"/>
      <c r="B6559"/>
      <c r="C6559"/>
      <c r="D6559"/>
      <c r="E6559"/>
      <c r="F6559"/>
      <c r="G6559"/>
      <c r="H6559"/>
      <c r="I6559"/>
      <c r="J6559"/>
      <c r="K6559"/>
      <c r="L6559"/>
      <c r="M6559"/>
    </row>
    <row r="6560" spans="1:13">
      <c r="A6560"/>
      <c r="B6560"/>
      <c r="C6560"/>
      <c r="D6560"/>
      <c r="E6560"/>
      <c r="F6560"/>
      <c r="G6560"/>
      <c r="H6560"/>
      <c r="I6560"/>
      <c r="J6560"/>
      <c r="K6560"/>
      <c r="L6560"/>
      <c r="M6560"/>
    </row>
    <row r="6561" spans="1:13">
      <c r="A6561"/>
      <c r="B6561"/>
      <c r="C6561"/>
      <c r="D6561"/>
      <c r="E6561"/>
      <c r="F6561"/>
      <c r="G6561"/>
      <c r="H6561"/>
      <c r="I6561"/>
      <c r="J6561"/>
      <c r="K6561"/>
      <c r="L6561"/>
      <c r="M6561"/>
    </row>
    <row r="6562" spans="1:13">
      <c r="A6562"/>
      <c r="B6562"/>
      <c r="C6562"/>
      <c r="D6562"/>
      <c r="E6562"/>
      <c r="F6562"/>
      <c r="G6562"/>
      <c r="H6562"/>
      <c r="I6562"/>
      <c r="J6562"/>
      <c r="K6562"/>
      <c r="L6562"/>
      <c r="M6562"/>
    </row>
    <row r="6563" spans="1:13">
      <c r="A6563"/>
      <c r="B6563"/>
      <c r="C6563"/>
      <c r="D6563"/>
      <c r="E6563"/>
      <c r="F6563"/>
      <c r="G6563"/>
      <c r="H6563"/>
      <c r="I6563"/>
      <c r="J6563"/>
      <c r="K6563"/>
      <c r="L6563"/>
      <c r="M6563"/>
    </row>
    <row r="6564" spans="1:13">
      <c r="A6564"/>
      <c r="B6564"/>
      <c r="C6564"/>
      <c r="D6564"/>
      <c r="E6564"/>
      <c r="F6564"/>
      <c r="G6564"/>
      <c r="H6564"/>
      <c r="I6564"/>
      <c r="J6564"/>
      <c r="K6564"/>
      <c r="L6564"/>
      <c r="M6564"/>
    </row>
    <row r="6565" spans="1:13">
      <c r="A6565"/>
      <c r="B6565"/>
      <c r="C6565"/>
      <c r="D6565"/>
      <c r="E6565"/>
      <c r="F6565"/>
      <c r="G6565"/>
      <c r="H6565"/>
      <c r="I6565"/>
      <c r="J6565"/>
      <c r="K6565"/>
      <c r="L6565"/>
      <c r="M6565"/>
    </row>
    <row r="6566" spans="1:13">
      <c r="A6566"/>
      <c r="B6566"/>
      <c r="C6566"/>
      <c r="D6566"/>
      <c r="E6566"/>
      <c r="F6566"/>
      <c r="G6566"/>
      <c r="H6566"/>
      <c r="I6566"/>
      <c r="J6566"/>
      <c r="K6566"/>
      <c r="L6566"/>
      <c r="M6566"/>
    </row>
    <row r="6567" spans="1:13">
      <c r="A6567"/>
      <c r="B6567"/>
      <c r="C6567"/>
      <c r="D6567"/>
      <c r="E6567"/>
      <c r="F6567"/>
      <c r="G6567"/>
      <c r="H6567"/>
      <c r="I6567"/>
      <c r="J6567"/>
      <c r="K6567"/>
      <c r="L6567"/>
      <c r="M6567"/>
    </row>
    <row r="6568" spans="1:13">
      <c r="A6568"/>
      <c r="B6568"/>
      <c r="C6568"/>
      <c r="D6568"/>
      <c r="E6568"/>
      <c r="F6568"/>
      <c r="G6568"/>
      <c r="H6568"/>
      <c r="I6568"/>
      <c r="J6568"/>
      <c r="K6568"/>
      <c r="L6568"/>
      <c r="M6568"/>
    </row>
    <row r="6569" spans="1:13">
      <c r="A6569"/>
      <c r="B6569"/>
      <c r="C6569"/>
      <c r="D6569"/>
      <c r="E6569"/>
      <c r="F6569"/>
      <c r="G6569"/>
      <c r="H6569"/>
      <c r="I6569"/>
      <c r="J6569"/>
      <c r="K6569"/>
      <c r="L6569"/>
      <c r="M6569"/>
    </row>
    <row r="6570" spans="1:13">
      <c r="A6570"/>
      <c r="B6570"/>
      <c r="C6570"/>
      <c r="D6570"/>
      <c r="E6570"/>
      <c r="F6570"/>
      <c r="G6570"/>
      <c r="H6570"/>
      <c r="I6570"/>
      <c r="J6570"/>
      <c r="K6570"/>
      <c r="L6570"/>
      <c r="M6570"/>
    </row>
    <row r="6571" spans="1:13">
      <c r="A6571"/>
      <c r="B6571"/>
      <c r="C6571"/>
      <c r="D6571"/>
      <c r="E6571"/>
      <c r="F6571"/>
      <c r="G6571"/>
      <c r="H6571"/>
      <c r="I6571"/>
      <c r="J6571"/>
      <c r="K6571"/>
      <c r="L6571"/>
      <c r="M6571"/>
    </row>
    <row r="6572" spans="1:13">
      <c r="A6572"/>
      <c r="B6572"/>
      <c r="C6572"/>
      <c r="D6572"/>
      <c r="E6572"/>
      <c r="F6572"/>
      <c r="G6572"/>
      <c r="H6572"/>
      <c r="I6572"/>
      <c r="J6572"/>
      <c r="K6572"/>
      <c r="L6572"/>
      <c r="M6572"/>
    </row>
    <row r="6573" spans="1:13">
      <c r="A6573"/>
      <c r="B6573"/>
      <c r="C6573"/>
      <c r="D6573"/>
      <c r="E6573"/>
      <c r="F6573"/>
      <c r="G6573"/>
      <c r="H6573"/>
      <c r="I6573"/>
      <c r="J6573"/>
      <c r="K6573"/>
      <c r="L6573"/>
      <c r="M6573"/>
    </row>
    <row r="6574" spans="1:13">
      <c r="A6574"/>
      <c r="B6574"/>
      <c r="C6574"/>
      <c r="D6574"/>
      <c r="E6574"/>
      <c r="F6574"/>
      <c r="G6574"/>
      <c r="H6574"/>
      <c r="I6574"/>
      <c r="J6574"/>
      <c r="K6574"/>
      <c r="L6574"/>
      <c r="M6574"/>
    </row>
    <row r="6575" spans="1:13">
      <c r="A6575"/>
      <c r="B6575"/>
      <c r="C6575"/>
      <c r="D6575"/>
      <c r="E6575"/>
      <c r="F6575"/>
      <c r="G6575"/>
      <c r="H6575"/>
      <c r="I6575"/>
      <c r="J6575"/>
      <c r="K6575"/>
      <c r="L6575"/>
      <c r="M6575"/>
    </row>
    <row r="6576" spans="1:13">
      <c r="A6576"/>
      <c r="B6576"/>
      <c r="C6576"/>
      <c r="D6576"/>
      <c r="E6576"/>
      <c r="F6576"/>
      <c r="G6576"/>
      <c r="H6576"/>
      <c r="I6576"/>
      <c r="J6576"/>
      <c r="K6576"/>
      <c r="L6576"/>
      <c r="M6576"/>
    </row>
    <row r="6577" spans="1:13">
      <c r="A6577"/>
      <c r="B6577"/>
      <c r="C6577"/>
      <c r="D6577"/>
      <c r="E6577"/>
      <c r="F6577"/>
      <c r="G6577"/>
      <c r="H6577"/>
      <c r="I6577"/>
      <c r="J6577"/>
      <c r="K6577"/>
      <c r="L6577"/>
      <c r="M6577"/>
    </row>
    <row r="6578" spans="1:13">
      <c r="A6578"/>
      <c r="B6578"/>
      <c r="C6578"/>
      <c r="D6578"/>
      <c r="E6578"/>
      <c r="F6578"/>
      <c r="G6578"/>
      <c r="H6578"/>
      <c r="I6578"/>
      <c r="J6578"/>
      <c r="K6578"/>
      <c r="L6578"/>
      <c r="M6578"/>
    </row>
    <row r="6579" spans="1:13">
      <c r="A6579"/>
      <c r="B6579"/>
      <c r="C6579"/>
      <c r="D6579"/>
      <c r="E6579"/>
      <c r="F6579"/>
      <c r="G6579"/>
      <c r="H6579"/>
      <c r="I6579"/>
      <c r="J6579"/>
      <c r="K6579"/>
      <c r="L6579"/>
      <c r="M6579"/>
    </row>
    <row r="6580" spans="1:13">
      <c r="A6580"/>
      <c r="B6580"/>
      <c r="C6580"/>
      <c r="D6580"/>
      <c r="E6580"/>
      <c r="F6580"/>
      <c r="G6580"/>
      <c r="H6580"/>
      <c r="I6580"/>
      <c r="J6580"/>
      <c r="K6580"/>
      <c r="L6580"/>
      <c r="M6580"/>
    </row>
    <row r="6581" spans="1:13">
      <c r="A6581"/>
      <c r="B6581"/>
      <c r="C6581"/>
      <c r="D6581"/>
      <c r="E6581"/>
      <c r="F6581"/>
      <c r="G6581"/>
      <c r="H6581"/>
      <c r="I6581"/>
      <c r="J6581"/>
      <c r="K6581"/>
      <c r="L6581"/>
      <c r="M6581"/>
    </row>
    <row r="6582" spans="1:13">
      <c r="A6582"/>
      <c r="B6582"/>
      <c r="C6582"/>
      <c r="D6582"/>
      <c r="E6582"/>
      <c r="F6582"/>
      <c r="G6582"/>
      <c r="H6582"/>
      <c r="I6582"/>
      <c r="J6582"/>
      <c r="K6582"/>
      <c r="L6582"/>
      <c r="M6582"/>
    </row>
    <row r="6583" spans="1:13">
      <c r="A6583"/>
      <c r="B6583"/>
      <c r="C6583"/>
      <c r="D6583"/>
      <c r="E6583"/>
      <c r="F6583"/>
      <c r="G6583"/>
      <c r="H6583"/>
      <c r="I6583"/>
      <c r="J6583"/>
      <c r="K6583"/>
      <c r="L6583"/>
      <c r="M6583"/>
    </row>
    <row r="6584" spans="1:13">
      <c r="A6584"/>
      <c r="B6584"/>
      <c r="C6584"/>
      <c r="D6584"/>
      <c r="E6584"/>
      <c r="F6584"/>
      <c r="G6584"/>
      <c r="H6584"/>
      <c r="I6584"/>
      <c r="J6584"/>
      <c r="K6584"/>
      <c r="L6584"/>
      <c r="M6584"/>
    </row>
    <row r="6585" spans="1:13">
      <c r="A6585"/>
      <c r="B6585"/>
      <c r="C6585"/>
      <c r="D6585"/>
      <c r="E6585"/>
      <c r="F6585"/>
      <c r="G6585"/>
      <c r="H6585"/>
      <c r="I6585"/>
      <c r="J6585"/>
      <c r="K6585"/>
      <c r="L6585"/>
      <c r="M6585"/>
    </row>
    <row r="6586" spans="1:13">
      <c r="A6586"/>
      <c r="B6586"/>
      <c r="C6586"/>
      <c r="D6586"/>
      <c r="E6586"/>
      <c r="F6586"/>
      <c r="G6586"/>
      <c r="H6586"/>
      <c r="I6586"/>
      <c r="J6586"/>
      <c r="K6586"/>
      <c r="L6586"/>
      <c r="M6586"/>
    </row>
    <row r="6587" spans="1:13">
      <c r="A6587"/>
      <c r="B6587"/>
      <c r="C6587"/>
      <c r="D6587"/>
      <c r="E6587"/>
      <c r="F6587"/>
      <c r="G6587"/>
      <c r="H6587"/>
      <c r="I6587"/>
      <c r="J6587"/>
      <c r="K6587"/>
      <c r="L6587"/>
      <c r="M6587"/>
    </row>
    <row r="6588" spans="1:13">
      <c r="A6588"/>
      <c r="B6588"/>
      <c r="C6588"/>
      <c r="D6588"/>
      <c r="E6588"/>
      <c r="F6588"/>
      <c r="G6588"/>
      <c r="H6588"/>
      <c r="I6588"/>
      <c r="J6588"/>
      <c r="K6588"/>
      <c r="L6588"/>
      <c r="M6588"/>
    </row>
    <row r="6589" spans="1:13">
      <c r="A6589"/>
      <c r="B6589"/>
      <c r="C6589"/>
      <c r="D6589"/>
      <c r="E6589"/>
      <c r="F6589"/>
      <c r="G6589"/>
      <c r="H6589"/>
      <c r="I6589"/>
      <c r="J6589"/>
      <c r="K6589"/>
      <c r="L6589"/>
      <c r="M6589"/>
    </row>
    <row r="6590" spans="1:13">
      <c r="A6590"/>
      <c r="B6590"/>
      <c r="C6590"/>
      <c r="D6590"/>
      <c r="E6590"/>
      <c r="F6590"/>
      <c r="G6590"/>
      <c r="H6590"/>
      <c r="I6590"/>
      <c r="J6590"/>
      <c r="K6590"/>
      <c r="L6590"/>
      <c r="M6590"/>
    </row>
    <row r="6591" spans="1:13">
      <c r="A6591"/>
      <c r="B6591"/>
      <c r="C6591"/>
      <c r="D6591"/>
      <c r="E6591"/>
      <c r="F6591"/>
      <c r="G6591"/>
      <c r="H6591"/>
      <c r="I6591"/>
      <c r="J6591"/>
      <c r="K6591"/>
      <c r="L6591"/>
      <c r="M6591"/>
    </row>
    <row r="6592" spans="1:13">
      <c r="A6592"/>
      <c r="B6592"/>
      <c r="C6592"/>
      <c r="D6592"/>
      <c r="E6592"/>
      <c r="F6592"/>
      <c r="G6592"/>
      <c r="H6592"/>
      <c r="I6592"/>
      <c r="J6592"/>
      <c r="K6592"/>
      <c r="L6592"/>
      <c r="M6592"/>
    </row>
    <row r="6593" spans="1:13">
      <c r="A6593"/>
      <c r="B6593"/>
      <c r="C6593"/>
      <c r="D6593"/>
      <c r="E6593"/>
      <c r="F6593"/>
      <c r="G6593"/>
      <c r="H6593"/>
      <c r="I6593"/>
      <c r="J6593"/>
      <c r="K6593"/>
      <c r="L6593"/>
      <c r="M6593"/>
    </row>
    <row r="6594" spans="1:13">
      <c r="A6594"/>
      <c r="B6594"/>
      <c r="C6594"/>
      <c r="D6594"/>
      <c r="E6594"/>
      <c r="F6594"/>
      <c r="G6594"/>
      <c r="H6594"/>
      <c r="I6594"/>
      <c r="J6594"/>
      <c r="K6594"/>
      <c r="L6594"/>
      <c r="M6594"/>
    </row>
    <row r="6595" spans="1:13">
      <c r="A6595"/>
      <c r="B6595"/>
      <c r="C6595"/>
      <c r="D6595"/>
      <c r="E6595"/>
      <c r="F6595"/>
      <c r="G6595"/>
      <c r="H6595"/>
      <c r="I6595"/>
      <c r="J6595"/>
      <c r="K6595"/>
      <c r="L6595"/>
      <c r="M6595"/>
    </row>
    <row r="6596" spans="1:13">
      <c r="A6596"/>
      <c r="B6596"/>
      <c r="C6596"/>
      <c r="D6596"/>
      <c r="E6596"/>
      <c r="F6596"/>
      <c r="G6596"/>
      <c r="H6596"/>
      <c r="I6596"/>
      <c r="J6596"/>
      <c r="K6596"/>
      <c r="L6596"/>
      <c r="M6596"/>
    </row>
    <row r="6597" spans="1:13">
      <c r="A6597"/>
      <c r="B6597"/>
      <c r="C6597"/>
      <c r="D6597"/>
      <c r="E6597"/>
      <c r="F6597"/>
      <c r="G6597"/>
      <c r="H6597"/>
      <c r="I6597"/>
      <c r="J6597"/>
      <c r="K6597"/>
      <c r="L6597"/>
      <c r="M6597"/>
    </row>
    <row r="6598" spans="1:13">
      <c r="A6598"/>
      <c r="B6598"/>
      <c r="C6598"/>
      <c r="D6598"/>
      <c r="E6598"/>
      <c r="F6598"/>
      <c r="G6598"/>
      <c r="H6598"/>
      <c r="I6598"/>
      <c r="J6598"/>
      <c r="K6598"/>
      <c r="L6598"/>
      <c r="M6598"/>
    </row>
    <row r="6599" spans="1:13">
      <c r="A6599"/>
      <c r="B6599"/>
      <c r="C6599"/>
      <c r="D6599"/>
      <c r="E6599"/>
      <c r="F6599"/>
      <c r="G6599"/>
      <c r="H6599"/>
      <c r="I6599"/>
      <c r="J6599"/>
      <c r="K6599"/>
      <c r="L6599"/>
      <c r="M6599"/>
    </row>
    <row r="6600" spans="1:13">
      <c r="A6600"/>
      <c r="B6600"/>
      <c r="C6600"/>
      <c r="D6600"/>
      <c r="E6600"/>
      <c r="F6600"/>
      <c r="G6600"/>
      <c r="H6600"/>
      <c r="I6600"/>
      <c r="J6600"/>
      <c r="K6600"/>
      <c r="L6600"/>
      <c r="M6600"/>
    </row>
    <row r="6601" spans="1:13">
      <c r="A6601"/>
      <c r="B6601"/>
      <c r="C6601"/>
      <c r="D6601"/>
      <c r="E6601"/>
      <c r="F6601"/>
      <c r="G6601"/>
      <c r="H6601"/>
      <c r="I6601"/>
      <c r="J6601"/>
      <c r="K6601"/>
      <c r="L6601"/>
      <c r="M6601"/>
    </row>
    <row r="6602" spans="1:13">
      <c r="A6602"/>
      <c r="B6602"/>
      <c r="C6602"/>
      <c r="D6602"/>
      <c r="E6602"/>
      <c r="F6602"/>
      <c r="G6602"/>
      <c r="H6602"/>
      <c r="I6602"/>
      <c r="J6602"/>
      <c r="K6602"/>
      <c r="L6602"/>
      <c r="M6602"/>
    </row>
    <row r="6603" spans="1:13">
      <c r="A6603"/>
      <c r="B6603"/>
      <c r="C6603"/>
      <c r="D6603"/>
      <c r="E6603"/>
      <c r="F6603"/>
      <c r="G6603"/>
      <c r="H6603"/>
      <c r="I6603"/>
      <c r="J6603"/>
      <c r="K6603"/>
      <c r="L6603"/>
      <c r="M6603"/>
    </row>
    <row r="6604" spans="1:13">
      <c r="A6604"/>
      <c r="B6604"/>
      <c r="C6604"/>
      <c r="D6604"/>
      <c r="E6604"/>
      <c r="F6604"/>
      <c r="G6604"/>
      <c r="H6604"/>
      <c r="I6604"/>
      <c r="J6604"/>
      <c r="K6604"/>
      <c r="L6604"/>
      <c r="M6604"/>
    </row>
    <row r="6605" spans="1:13">
      <c r="A6605"/>
      <c r="B6605"/>
      <c r="C6605"/>
      <c r="D6605"/>
      <c r="E6605"/>
      <c r="F6605"/>
      <c r="G6605"/>
      <c r="H6605"/>
      <c r="I6605"/>
      <c r="J6605"/>
      <c r="K6605"/>
      <c r="L6605"/>
      <c r="M6605"/>
    </row>
    <row r="6606" spans="1:13">
      <c r="A6606"/>
      <c r="B6606"/>
      <c r="C6606"/>
      <c r="D6606"/>
      <c r="E6606"/>
      <c r="F6606"/>
      <c r="G6606"/>
      <c r="H6606"/>
      <c r="I6606"/>
      <c r="J6606"/>
      <c r="K6606"/>
      <c r="L6606"/>
      <c r="M6606"/>
    </row>
    <row r="6607" spans="1:13">
      <c r="A6607"/>
      <c r="B6607"/>
      <c r="C6607"/>
      <c r="D6607"/>
      <c r="E6607"/>
      <c r="F6607"/>
      <c r="G6607"/>
      <c r="H6607"/>
      <c r="I6607"/>
      <c r="J6607"/>
      <c r="K6607"/>
      <c r="L6607"/>
      <c r="M6607"/>
    </row>
    <row r="6608" spans="1:13">
      <c r="A6608"/>
      <c r="B6608"/>
      <c r="C6608"/>
      <c r="D6608"/>
      <c r="E6608"/>
      <c r="F6608"/>
      <c r="G6608"/>
      <c r="H6608"/>
      <c r="I6608"/>
      <c r="J6608"/>
      <c r="K6608"/>
      <c r="L6608"/>
      <c r="M6608"/>
    </row>
    <row r="6609" spans="1:13">
      <c r="A6609"/>
      <c r="B6609"/>
      <c r="C6609"/>
      <c r="D6609"/>
      <c r="E6609"/>
      <c r="F6609"/>
      <c r="G6609"/>
      <c r="H6609"/>
      <c r="I6609"/>
      <c r="J6609"/>
      <c r="K6609"/>
      <c r="L6609"/>
      <c r="M6609"/>
    </row>
    <row r="6610" spans="1:13">
      <c r="A6610"/>
      <c r="B6610"/>
      <c r="C6610"/>
      <c r="D6610"/>
      <c r="E6610"/>
      <c r="F6610"/>
      <c r="G6610"/>
      <c r="H6610"/>
      <c r="I6610"/>
      <c r="J6610"/>
      <c r="K6610"/>
      <c r="L6610"/>
      <c r="M6610"/>
    </row>
    <row r="6611" spans="1:13">
      <c r="A6611"/>
      <c r="B6611"/>
      <c r="C6611"/>
      <c r="D6611"/>
      <c r="E6611"/>
      <c r="F6611"/>
      <c r="G6611"/>
      <c r="H6611"/>
      <c r="I6611"/>
      <c r="J6611"/>
      <c r="K6611"/>
      <c r="L6611"/>
      <c r="M6611"/>
    </row>
    <row r="6612" spans="1:13">
      <c r="A6612"/>
      <c r="B6612"/>
      <c r="C6612"/>
      <c r="D6612"/>
      <c r="E6612"/>
      <c r="F6612"/>
      <c r="G6612"/>
      <c r="H6612"/>
      <c r="I6612"/>
      <c r="J6612"/>
      <c r="K6612"/>
      <c r="L6612"/>
      <c r="M6612"/>
    </row>
    <row r="6613" spans="1:13">
      <c r="A6613"/>
      <c r="B6613"/>
      <c r="C6613"/>
      <c r="D6613"/>
      <c r="E6613"/>
      <c r="F6613"/>
      <c r="G6613"/>
      <c r="H6613"/>
      <c r="I6613"/>
      <c r="J6613"/>
      <c r="K6613"/>
      <c r="L6613"/>
      <c r="M6613"/>
    </row>
    <row r="6614" spans="1:13">
      <c r="A6614"/>
      <c r="B6614"/>
      <c r="C6614"/>
      <c r="D6614"/>
      <c r="E6614"/>
      <c r="F6614"/>
      <c r="G6614"/>
      <c r="H6614"/>
      <c r="I6614"/>
      <c r="J6614"/>
      <c r="K6614"/>
      <c r="L6614"/>
      <c r="M6614"/>
    </row>
    <row r="6615" spans="1:13">
      <c r="A6615"/>
      <c r="B6615"/>
      <c r="C6615"/>
      <c r="D6615"/>
      <c r="E6615"/>
      <c r="F6615"/>
      <c r="G6615"/>
      <c r="H6615"/>
      <c r="I6615"/>
      <c r="J6615"/>
      <c r="K6615"/>
      <c r="L6615"/>
      <c r="M6615"/>
    </row>
    <row r="6616" spans="1:13">
      <c r="A6616"/>
      <c r="B6616"/>
      <c r="C6616"/>
      <c r="D6616"/>
      <c r="E6616"/>
      <c r="F6616"/>
      <c r="G6616"/>
      <c r="H6616"/>
      <c r="I6616"/>
      <c r="J6616"/>
      <c r="K6616"/>
      <c r="L6616"/>
      <c r="M6616"/>
    </row>
    <row r="6617" spans="1:13">
      <c r="A6617"/>
      <c r="B6617"/>
      <c r="C6617"/>
      <c r="D6617"/>
      <c r="E6617"/>
      <c r="F6617"/>
      <c r="G6617"/>
      <c r="H6617"/>
      <c r="I6617"/>
      <c r="J6617"/>
      <c r="K6617"/>
      <c r="L6617"/>
      <c r="M6617"/>
    </row>
    <row r="6618" spans="1:13">
      <c r="A6618"/>
      <c r="B6618"/>
      <c r="C6618"/>
      <c r="D6618"/>
      <c r="E6618"/>
      <c r="F6618"/>
      <c r="G6618"/>
      <c r="H6618"/>
      <c r="I6618"/>
      <c r="J6618"/>
      <c r="K6618"/>
      <c r="L6618"/>
      <c r="M6618"/>
    </row>
    <row r="6619" spans="1:13">
      <c r="A6619"/>
      <c r="B6619"/>
      <c r="C6619"/>
      <c r="D6619"/>
      <c r="E6619"/>
      <c r="F6619"/>
      <c r="G6619"/>
      <c r="H6619"/>
      <c r="I6619"/>
      <c r="J6619"/>
      <c r="K6619"/>
      <c r="L6619"/>
      <c r="M6619"/>
    </row>
    <row r="6620" spans="1:13">
      <c r="A6620"/>
      <c r="B6620"/>
      <c r="C6620"/>
      <c r="D6620"/>
      <c r="E6620"/>
      <c r="F6620"/>
      <c r="G6620"/>
      <c r="H6620"/>
      <c r="I6620"/>
      <c r="J6620"/>
      <c r="K6620"/>
      <c r="L6620"/>
      <c r="M6620"/>
    </row>
    <row r="6621" spans="1:13">
      <c r="A6621"/>
      <c r="B6621"/>
      <c r="C6621"/>
      <c r="D6621"/>
      <c r="E6621"/>
      <c r="F6621"/>
      <c r="G6621"/>
      <c r="H6621"/>
      <c r="I6621"/>
      <c r="J6621"/>
      <c r="K6621"/>
      <c r="L6621"/>
      <c r="M6621"/>
    </row>
    <row r="6622" spans="1:13">
      <c r="A6622"/>
      <c r="B6622"/>
      <c r="C6622"/>
      <c r="D6622"/>
      <c r="E6622"/>
      <c r="F6622"/>
      <c r="G6622"/>
      <c r="H6622"/>
      <c r="I6622"/>
      <c r="J6622"/>
      <c r="K6622"/>
      <c r="L6622"/>
      <c r="M6622"/>
    </row>
    <row r="6623" spans="1:13">
      <c r="A6623"/>
      <c r="B6623"/>
      <c r="C6623"/>
      <c r="D6623"/>
      <c r="E6623"/>
      <c r="F6623"/>
      <c r="G6623"/>
      <c r="H6623"/>
      <c r="I6623"/>
      <c r="J6623"/>
      <c r="K6623"/>
      <c r="L6623"/>
      <c r="M6623"/>
    </row>
    <row r="6624" spans="1:13">
      <c r="A6624"/>
      <c r="B6624"/>
      <c r="C6624"/>
      <c r="D6624"/>
      <c r="E6624"/>
      <c r="F6624"/>
      <c r="G6624"/>
      <c r="H6624"/>
      <c r="I6624"/>
      <c r="J6624"/>
      <c r="K6624"/>
      <c r="L6624"/>
      <c r="M6624"/>
    </row>
    <row r="6625" spans="1:13">
      <c r="A6625"/>
      <c r="B6625"/>
      <c r="C6625"/>
      <c r="D6625"/>
      <c r="E6625"/>
      <c r="F6625"/>
      <c r="G6625"/>
      <c r="H6625"/>
      <c r="I6625"/>
      <c r="J6625"/>
      <c r="K6625"/>
      <c r="L6625"/>
      <c r="M6625"/>
    </row>
    <row r="6626" spans="1:13">
      <c r="A6626"/>
      <c r="B6626"/>
      <c r="C6626"/>
      <c r="D6626"/>
      <c r="E6626"/>
      <c r="F6626"/>
      <c r="G6626"/>
      <c r="H6626"/>
      <c r="I6626"/>
      <c r="J6626"/>
      <c r="K6626"/>
      <c r="L6626"/>
      <c r="M6626"/>
    </row>
    <row r="6627" spans="1:13">
      <c r="A6627"/>
      <c r="B6627"/>
      <c r="C6627"/>
      <c r="D6627"/>
      <c r="E6627"/>
      <c r="F6627"/>
      <c r="G6627"/>
      <c r="H6627"/>
      <c r="I6627"/>
      <c r="J6627"/>
      <c r="K6627"/>
      <c r="L6627"/>
      <c r="M6627"/>
    </row>
    <row r="6628" spans="1:13">
      <c r="A6628"/>
      <c r="B6628"/>
      <c r="C6628"/>
      <c r="D6628"/>
      <c r="E6628"/>
      <c r="F6628"/>
      <c r="G6628"/>
      <c r="H6628"/>
      <c r="I6628"/>
      <c r="J6628"/>
      <c r="K6628"/>
      <c r="L6628"/>
      <c r="M6628"/>
    </row>
    <row r="6629" spans="1:13">
      <c r="A6629"/>
      <c r="B6629"/>
      <c r="C6629"/>
      <c r="D6629"/>
      <c r="E6629"/>
      <c r="F6629"/>
      <c r="G6629"/>
      <c r="H6629"/>
      <c r="I6629"/>
      <c r="J6629"/>
      <c r="K6629"/>
      <c r="L6629"/>
      <c r="M6629"/>
    </row>
    <row r="6630" spans="1:13">
      <c r="A6630"/>
      <c r="B6630"/>
      <c r="C6630"/>
      <c r="D6630"/>
      <c r="E6630"/>
      <c r="F6630"/>
      <c r="G6630"/>
      <c r="H6630"/>
      <c r="I6630"/>
      <c r="J6630"/>
      <c r="K6630"/>
      <c r="L6630"/>
      <c r="M6630"/>
    </row>
    <row r="6631" spans="1:13">
      <c r="A6631"/>
      <c r="B6631"/>
      <c r="C6631"/>
      <c r="D6631"/>
      <c r="E6631"/>
      <c r="F6631"/>
      <c r="G6631"/>
      <c r="H6631"/>
      <c r="I6631"/>
      <c r="J6631"/>
      <c r="K6631"/>
      <c r="L6631"/>
      <c r="M6631"/>
    </row>
    <row r="6632" spans="1:13">
      <c r="A6632"/>
      <c r="B6632"/>
      <c r="C6632"/>
      <c r="D6632"/>
      <c r="E6632"/>
      <c r="F6632"/>
      <c r="G6632"/>
      <c r="H6632"/>
      <c r="I6632"/>
      <c r="J6632"/>
      <c r="K6632"/>
      <c r="L6632"/>
      <c r="M6632"/>
    </row>
    <row r="6633" spans="1:13">
      <c r="A6633"/>
      <c r="B6633"/>
      <c r="C6633"/>
      <c r="D6633"/>
      <c r="E6633"/>
      <c r="F6633"/>
      <c r="G6633"/>
      <c r="H6633"/>
      <c r="I6633"/>
      <c r="J6633"/>
      <c r="K6633"/>
      <c r="L6633"/>
      <c r="M6633"/>
    </row>
    <row r="6634" spans="1:13">
      <c r="A6634"/>
      <c r="B6634"/>
      <c r="C6634"/>
      <c r="D6634"/>
      <c r="E6634"/>
      <c r="F6634"/>
      <c r="G6634"/>
      <c r="H6634"/>
      <c r="I6634"/>
      <c r="J6634"/>
      <c r="K6634"/>
      <c r="L6634"/>
      <c r="M6634"/>
    </row>
    <row r="6635" spans="1:13">
      <c r="A6635"/>
      <c r="B6635"/>
      <c r="C6635"/>
      <c r="D6635"/>
      <c r="E6635"/>
      <c r="F6635"/>
      <c r="G6635"/>
      <c r="H6635"/>
      <c r="I6635"/>
      <c r="J6635"/>
      <c r="K6635"/>
      <c r="L6635"/>
      <c r="M6635"/>
    </row>
    <row r="6636" spans="1:13">
      <c r="A6636"/>
      <c r="B6636"/>
      <c r="C6636"/>
      <c r="D6636"/>
      <c r="E6636"/>
      <c r="F6636"/>
      <c r="G6636"/>
      <c r="H6636"/>
      <c r="I6636"/>
      <c r="J6636"/>
      <c r="K6636"/>
      <c r="L6636"/>
      <c r="M6636"/>
    </row>
    <row r="6637" spans="1:13">
      <c r="A6637"/>
      <c r="B6637"/>
      <c r="C6637"/>
      <c r="D6637"/>
      <c r="E6637"/>
      <c r="F6637"/>
      <c r="G6637"/>
      <c r="H6637"/>
      <c r="I6637"/>
      <c r="J6637"/>
      <c r="K6637"/>
      <c r="L6637"/>
      <c r="M6637"/>
    </row>
    <row r="6638" spans="1:13">
      <c r="A6638"/>
      <c r="B6638"/>
      <c r="C6638"/>
      <c r="D6638"/>
      <c r="E6638"/>
      <c r="F6638"/>
      <c r="G6638"/>
      <c r="H6638"/>
      <c r="I6638"/>
      <c r="J6638"/>
      <c r="K6638"/>
      <c r="L6638"/>
      <c r="M6638"/>
    </row>
    <row r="6639" spans="1:13">
      <c r="A6639"/>
      <c r="B6639"/>
      <c r="C6639"/>
      <c r="D6639"/>
      <c r="E6639"/>
      <c r="F6639"/>
      <c r="G6639"/>
      <c r="H6639"/>
      <c r="I6639"/>
      <c r="J6639"/>
      <c r="K6639"/>
      <c r="L6639"/>
      <c r="M6639"/>
    </row>
    <row r="6640" spans="1:13">
      <c r="A6640"/>
      <c r="B6640"/>
      <c r="C6640"/>
      <c r="D6640"/>
      <c r="E6640"/>
      <c r="F6640"/>
      <c r="G6640"/>
      <c r="H6640"/>
      <c r="I6640"/>
      <c r="J6640"/>
      <c r="K6640"/>
      <c r="L6640"/>
      <c r="M6640"/>
    </row>
    <row r="6641" spans="1:13">
      <c r="A6641"/>
      <c r="B6641"/>
      <c r="C6641"/>
      <c r="D6641"/>
      <c r="E6641"/>
      <c r="F6641"/>
      <c r="G6641"/>
      <c r="H6641"/>
      <c r="I6641"/>
      <c r="J6641"/>
      <c r="K6641"/>
      <c r="L6641"/>
      <c r="M6641"/>
    </row>
    <row r="6642" spans="1:13">
      <c r="A6642"/>
      <c r="B6642"/>
      <c r="C6642"/>
      <c r="D6642"/>
      <c r="E6642"/>
      <c r="F6642"/>
      <c r="G6642"/>
      <c r="H6642"/>
      <c r="I6642"/>
      <c r="J6642"/>
      <c r="K6642"/>
      <c r="L6642"/>
      <c r="M6642"/>
    </row>
    <row r="6643" spans="1:13">
      <c r="A6643"/>
      <c r="B6643"/>
      <c r="C6643"/>
      <c r="D6643"/>
      <c r="E6643"/>
      <c r="F6643"/>
      <c r="G6643"/>
      <c r="H6643"/>
      <c r="I6643"/>
      <c r="J6643"/>
      <c r="K6643"/>
      <c r="L6643"/>
      <c r="M6643"/>
    </row>
    <row r="6644" spans="1:13">
      <c r="A6644"/>
      <c r="B6644"/>
      <c r="C6644"/>
      <c r="D6644"/>
      <c r="E6644"/>
      <c r="F6644"/>
      <c r="G6644"/>
      <c r="H6644"/>
      <c r="I6644"/>
      <c r="J6644"/>
      <c r="K6644"/>
      <c r="L6644"/>
      <c r="M6644"/>
    </row>
    <row r="6645" spans="1:13">
      <c r="A6645"/>
      <c r="B6645"/>
      <c r="C6645"/>
      <c r="D6645"/>
      <c r="E6645"/>
      <c r="F6645"/>
      <c r="G6645"/>
      <c r="H6645"/>
      <c r="I6645"/>
      <c r="J6645"/>
      <c r="K6645"/>
      <c r="L6645"/>
      <c r="M6645"/>
    </row>
    <row r="6646" spans="1:13">
      <c r="A6646"/>
      <c r="B6646"/>
      <c r="C6646"/>
      <c r="D6646"/>
      <c r="E6646"/>
      <c r="F6646"/>
      <c r="G6646"/>
      <c r="H6646"/>
      <c r="I6646"/>
      <c r="J6646"/>
      <c r="K6646"/>
      <c r="L6646"/>
      <c r="M6646"/>
    </row>
    <row r="6647" spans="1:13">
      <c r="A6647"/>
      <c r="B6647"/>
      <c r="C6647"/>
      <c r="D6647"/>
      <c r="E6647"/>
      <c r="F6647"/>
      <c r="G6647"/>
      <c r="H6647"/>
      <c r="I6647"/>
      <c r="J6647"/>
      <c r="K6647"/>
      <c r="L6647"/>
      <c r="M6647"/>
    </row>
    <row r="6648" spans="1:13">
      <c r="A6648"/>
      <c r="B6648"/>
      <c r="C6648"/>
      <c r="D6648"/>
      <c r="E6648"/>
      <c r="F6648"/>
      <c r="G6648"/>
      <c r="H6648"/>
      <c r="I6648"/>
      <c r="J6648"/>
      <c r="K6648"/>
      <c r="L6648"/>
      <c r="M6648"/>
    </row>
    <row r="6649" spans="1:13">
      <c r="A6649"/>
      <c r="B6649"/>
      <c r="C6649"/>
      <c r="D6649"/>
      <c r="E6649"/>
      <c r="F6649"/>
      <c r="G6649"/>
      <c r="H6649"/>
      <c r="I6649"/>
      <c r="J6649"/>
      <c r="K6649"/>
      <c r="L6649"/>
      <c r="M6649"/>
    </row>
    <row r="6650" spans="1:13">
      <c r="A6650"/>
      <c r="B6650"/>
      <c r="C6650"/>
      <c r="D6650"/>
      <c r="E6650"/>
      <c r="F6650"/>
      <c r="G6650"/>
      <c r="H6650"/>
      <c r="I6650"/>
      <c r="J6650"/>
      <c r="K6650"/>
      <c r="L6650"/>
      <c r="M6650"/>
    </row>
    <row r="6651" spans="1:13">
      <c r="A6651"/>
      <c r="B6651"/>
      <c r="C6651"/>
      <c r="D6651"/>
      <c r="E6651"/>
      <c r="F6651"/>
      <c r="G6651"/>
      <c r="H6651"/>
      <c r="I6651"/>
      <c r="J6651"/>
      <c r="K6651"/>
      <c r="L6651"/>
      <c r="M6651"/>
    </row>
    <row r="6652" spans="1:13">
      <c r="A6652"/>
      <c r="B6652"/>
      <c r="C6652"/>
      <c r="D6652"/>
      <c r="E6652"/>
      <c r="F6652"/>
      <c r="G6652"/>
      <c r="H6652"/>
      <c r="I6652"/>
      <c r="J6652"/>
      <c r="K6652"/>
      <c r="L6652"/>
      <c r="M6652"/>
    </row>
    <row r="6653" spans="1:13">
      <c r="A6653"/>
      <c r="B6653"/>
      <c r="C6653"/>
      <c r="D6653"/>
      <c r="E6653"/>
      <c r="F6653"/>
      <c r="G6653"/>
      <c r="H6653"/>
      <c r="I6653"/>
      <c r="J6653"/>
      <c r="K6653"/>
      <c r="L6653"/>
      <c r="M6653"/>
    </row>
    <row r="6654" spans="1:13">
      <c r="A6654"/>
      <c r="B6654"/>
      <c r="C6654"/>
      <c r="D6654"/>
      <c r="E6654"/>
      <c r="F6654"/>
      <c r="G6654"/>
      <c r="H6654"/>
      <c r="I6654"/>
      <c r="J6654"/>
      <c r="K6654"/>
      <c r="L6654"/>
      <c r="M6654"/>
    </row>
    <row r="6655" spans="1:13">
      <c r="A6655"/>
      <c r="B6655"/>
      <c r="C6655"/>
      <c r="D6655"/>
      <c r="E6655"/>
      <c r="F6655"/>
      <c r="G6655"/>
      <c r="H6655"/>
      <c r="I6655"/>
      <c r="J6655"/>
      <c r="K6655"/>
      <c r="L6655"/>
      <c r="M6655"/>
    </row>
    <row r="6656" spans="1:13">
      <c r="A6656"/>
      <c r="B6656"/>
      <c r="C6656"/>
      <c r="D6656"/>
      <c r="E6656"/>
      <c r="F6656"/>
      <c r="G6656"/>
      <c r="H6656"/>
      <c r="I6656"/>
      <c r="J6656"/>
      <c r="K6656"/>
      <c r="L6656"/>
      <c r="M6656"/>
    </row>
    <row r="6657" spans="1:13">
      <c r="A6657"/>
      <c r="B6657"/>
      <c r="C6657"/>
      <c r="D6657"/>
      <c r="E6657"/>
      <c r="F6657"/>
      <c r="G6657"/>
      <c r="H6657"/>
      <c r="I6657"/>
      <c r="J6657"/>
      <c r="K6657"/>
      <c r="L6657"/>
      <c r="M6657"/>
    </row>
    <row r="6658" spans="1:13">
      <c r="A6658"/>
      <c r="B6658"/>
      <c r="C6658"/>
      <c r="D6658"/>
      <c r="E6658"/>
      <c r="F6658"/>
      <c r="G6658"/>
      <c r="H6658"/>
      <c r="I6658"/>
      <c r="J6658"/>
      <c r="K6658"/>
      <c r="L6658"/>
      <c r="M6658"/>
    </row>
    <row r="6659" spans="1:13">
      <c r="A6659"/>
      <c r="B6659"/>
      <c r="C6659"/>
      <c r="D6659"/>
      <c r="E6659"/>
      <c r="F6659"/>
      <c r="G6659"/>
      <c r="H6659"/>
      <c r="I6659"/>
      <c r="J6659"/>
      <c r="K6659"/>
      <c r="L6659"/>
      <c r="M6659"/>
    </row>
    <row r="6660" spans="1:13">
      <c r="A6660"/>
      <c r="B6660"/>
      <c r="C6660"/>
      <c r="D6660"/>
      <c r="E6660"/>
      <c r="F6660"/>
      <c r="G6660"/>
      <c r="H6660"/>
      <c r="I6660"/>
      <c r="J6660"/>
      <c r="K6660"/>
      <c r="L6660"/>
      <c r="M6660"/>
    </row>
    <row r="6661" spans="1:13">
      <c r="A6661"/>
      <c r="B6661"/>
      <c r="C6661"/>
      <c r="D6661"/>
      <c r="E6661"/>
      <c r="F6661"/>
      <c r="G6661"/>
      <c r="H6661"/>
      <c r="I6661"/>
      <c r="J6661"/>
      <c r="K6661"/>
      <c r="L6661"/>
      <c r="M6661"/>
    </row>
    <row r="6662" spans="1:13">
      <c r="A6662"/>
      <c r="B6662"/>
      <c r="C6662"/>
      <c r="D6662"/>
      <c r="E6662"/>
      <c r="F6662"/>
      <c r="G6662"/>
      <c r="H6662"/>
      <c r="I6662"/>
      <c r="J6662"/>
      <c r="K6662"/>
      <c r="L6662"/>
      <c r="M6662"/>
    </row>
    <row r="6663" spans="1:13">
      <c r="A6663"/>
      <c r="B6663"/>
      <c r="C6663"/>
      <c r="D6663"/>
      <c r="E6663"/>
      <c r="F6663"/>
      <c r="G6663"/>
      <c r="H6663"/>
      <c r="I6663"/>
      <c r="J6663"/>
      <c r="K6663"/>
      <c r="L6663"/>
      <c r="M6663"/>
    </row>
    <row r="6664" spans="1:13">
      <c r="A6664"/>
      <c r="B6664"/>
      <c r="C6664"/>
      <c r="D6664"/>
      <c r="E6664"/>
      <c r="F6664"/>
      <c r="G6664"/>
      <c r="H6664"/>
      <c r="I6664"/>
      <c r="J6664"/>
      <c r="K6664"/>
      <c r="L6664"/>
      <c r="M6664"/>
    </row>
    <row r="6665" spans="1:13">
      <c r="A6665"/>
      <c r="B6665"/>
      <c r="C6665"/>
      <c r="D6665"/>
      <c r="E6665"/>
      <c r="F6665"/>
      <c r="G6665"/>
      <c r="H6665"/>
      <c r="I6665"/>
      <c r="J6665"/>
      <c r="K6665"/>
      <c r="L6665"/>
      <c r="M6665"/>
    </row>
    <row r="6666" spans="1:13">
      <c r="A6666"/>
      <c r="B6666"/>
      <c r="C6666"/>
      <c r="D6666"/>
      <c r="E6666"/>
      <c r="F6666"/>
      <c r="G6666"/>
      <c r="H6666"/>
      <c r="I6666"/>
      <c r="J6666"/>
      <c r="K6666"/>
      <c r="L6666"/>
      <c r="M6666"/>
    </row>
    <row r="6667" spans="1:13">
      <c r="A6667"/>
      <c r="B6667"/>
      <c r="C6667"/>
      <c r="D6667"/>
      <c r="E6667"/>
      <c r="F6667"/>
      <c r="G6667"/>
      <c r="H6667"/>
      <c r="I6667"/>
      <c r="J6667"/>
      <c r="K6667"/>
      <c r="L6667"/>
      <c r="M6667"/>
    </row>
    <row r="6668" spans="1:13">
      <c r="A6668"/>
      <c r="B6668"/>
      <c r="C6668"/>
      <c r="D6668"/>
      <c r="E6668"/>
      <c r="F6668"/>
      <c r="G6668"/>
      <c r="H6668"/>
      <c r="I6668"/>
      <c r="J6668"/>
      <c r="K6668"/>
      <c r="L6668"/>
      <c r="M6668"/>
    </row>
    <row r="6669" spans="1:13">
      <c r="A6669"/>
      <c r="B6669"/>
      <c r="C6669"/>
      <c r="D6669"/>
      <c r="E6669"/>
      <c r="F6669"/>
      <c r="G6669"/>
      <c r="H6669"/>
      <c r="I6669"/>
      <c r="J6669"/>
      <c r="K6669"/>
      <c r="L6669"/>
      <c r="M6669"/>
    </row>
    <row r="6670" spans="1:13">
      <c r="A6670"/>
      <c r="B6670"/>
      <c r="C6670"/>
      <c r="D6670"/>
      <c r="E6670"/>
      <c r="F6670"/>
      <c r="G6670"/>
      <c r="H6670"/>
      <c r="I6670"/>
      <c r="J6670"/>
      <c r="K6670"/>
      <c r="L6670"/>
      <c r="M6670"/>
    </row>
    <row r="6671" spans="1:13">
      <c r="A6671"/>
      <c r="B6671"/>
      <c r="C6671"/>
      <c r="D6671"/>
      <c r="E6671"/>
      <c r="F6671"/>
      <c r="G6671"/>
      <c r="H6671"/>
      <c r="I6671"/>
      <c r="J6671"/>
      <c r="K6671"/>
      <c r="L6671"/>
      <c r="M6671"/>
    </row>
    <row r="6672" spans="1:13">
      <c r="A6672"/>
      <c r="B6672"/>
      <c r="C6672"/>
      <c r="D6672"/>
      <c r="E6672"/>
      <c r="F6672"/>
      <c r="G6672"/>
      <c r="H6672"/>
      <c r="I6672"/>
      <c r="J6672"/>
      <c r="K6672"/>
      <c r="L6672"/>
      <c r="M6672"/>
    </row>
    <row r="6673" spans="1:13">
      <c r="A6673"/>
      <c r="B6673"/>
      <c r="C6673"/>
      <c r="D6673"/>
      <c r="E6673"/>
      <c r="F6673"/>
      <c r="G6673"/>
      <c r="H6673"/>
      <c r="I6673"/>
      <c r="J6673"/>
      <c r="K6673"/>
      <c r="L6673"/>
      <c r="M6673"/>
    </row>
    <row r="6674" spans="1:13">
      <c r="A6674"/>
      <c r="B6674"/>
      <c r="C6674"/>
      <c r="D6674"/>
      <c r="E6674"/>
      <c r="F6674"/>
      <c r="G6674"/>
      <c r="H6674"/>
      <c r="I6674"/>
      <c r="J6674"/>
      <c r="K6674"/>
      <c r="L6674"/>
      <c r="M6674"/>
    </row>
    <row r="6675" spans="1:13">
      <c r="A6675"/>
      <c r="B6675"/>
      <c r="C6675"/>
      <c r="D6675"/>
      <c r="E6675"/>
      <c r="F6675"/>
      <c r="G6675"/>
      <c r="H6675"/>
      <c r="I6675"/>
      <c r="J6675"/>
      <c r="K6675"/>
      <c r="L6675"/>
      <c r="M6675"/>
    </row>
    <row r="6676" spans="1:13">
      <c r="A6676"/>
      <c r="B6676"/>
      <c r="C6676"/>
      <c r="D6676"/>
      <c r="E6676"/>
      <c r="F6676"/>
      <c r="G6676"/>
      <c r="H6676"/>
      <c r="I6676"/>
      <c r="J6676"/>
      <c r="K6676"/>
      <c r="L6676"/>
      <c r="M6676"/>
    </row>
    <row r="6677" spans="1:13">
      <c r="A6677"/>
      <c r="B6677"/>
      <c r="C6677"/>
      <c r="D6677"/>
      <c r="E6677"/>
      <c r="F6677"/>
      <c r="G6677"/>
      <c r="H6677"/>
      <c r="I6677"/>
      <c r="J6677"/>
      <c r="K6677"/>
      <c r="L6677"/>
      <c r="M6677"/>
    </row>
    <row r="6678" spans="1:13">
      <c r="A6678"/>
      <c r="B6678"/>
      <c r="C6678"/>
      <c r="D6678"/>
      <c r="E6678"/>
      <c r="F6678"/>
      <c r="G6678"/>
      <c r="H6678"/>
      <c r="I6678"/>
      <c r="J6678"/>
      <c r="K6678"/>
      <c r="L6678"/>
      <c r="M6678"/>
    </row>
    <row r="6679" spans="1:13">
      <c r="A6679"/>
      <c r="B6679"/>
      <c r="C6679"/>
      <c r="D6679"/>
      <c r="E6679"/>
      <c r="F6679"/>
      <c r="G6679"/>
      <c r="H6679"/>
      <c r="I6679"/>
      <c r="J6679"/>
      <c r="K6679"/>
      <c r="L6679"/>
      <c r="M6679"/>
    </row>
    <row r="6680" spans="1:13">
      <c r="A6680"/>
      <c r="B6680"/>
      <c r="C6680"/>
      <c r="D6680"/>
      <c r="E6680"/>
      <c r="F6680"/>
      <c r="G6680"/>
      <c r="H6680"/>
      <c r="I6680"/>
      <c r="J6680"/>
      <c r="K6680"/>
      <c r="L6680"/>
      <c r="M6680"/>
    </row>
    <row r="6681" spans="1:13">
      <c r="A6681"/>
      <c r="B6681"/>
      <c r="C6681"/>
      <c r="D6681"/>
      <c r="E6681"/>
      <c r="F6681"/>
      <c r="G6681"/>
      <c r="H6681"/>
      <c r="I6681"/>
      <c r="J6681"/>
      <c r="K6681"/>
      <c r="L6681"/>
      <c r="M6681"/>
    </row>
    <row r="6682" spans="1:13">
      <c r="A6682"/>
      <c r="B6682"/>
      <c r="C6682"/>
      <c r="D6682"/>
      <c r="E6682"/>
      <c r="F6682"/>
      <c r="G6682"/>
      <c r="H6682"/>
      <c r="I6682"/>
      <c r="J6682"/>
      <c r="K6682"/>
      <c r="L6682"/>
      <c r="M6682"/>
    </row>
    <row r="6683" spans="1:13">
      <c r="A6683"/>
      <c r="B6683"/>
      <c r="C6683"/>
      <c r="D6683"/>
      <c r="E6683"/>
      <c r="F6683"/>
      <c r="G6683"/>
      <c r="H6683"/>
      <c r="I6683"/>
      <c r="J6683"/>
      <c r="K6683"/>
      <c r="L6683"/>
      <c r="M6683"/>
    </row>
    <row r="6684" spans="1:13">
      <c r="A6684"/>
      <c r="B6684"/>
      <c r="C6684"/>
      <c r="D6684"/>
      <c r="E6684"/>
      <c r="F6684"/>
      <c r="G6684"/>
      <c r="H6684"/>
      <c r="I6684"/>
      <c r="J6684"/>
      <c r="K6684"/>
      <c r="L6684"/>
      <c r="M6684"/>
    </row>
    <row r="6685" spans="1:13">
      <c r="A6685"/>
      <c r="B6685"/>
      <c r="C6685"/>
      <c r="D6685"/>
      <c r="E6685"/>
      <c r="F6685"/>
      <c r="G6685"/>
      <c r="H6685"/>
      <c r="I6685"/>
      <c r="J6685"/>
      <c r="K6685"/>
      <c r="L6685"/>
      <c r="M6685"/>
    </row>
    <row r="6686" spans="1:13">
      <c r="A6686"/>
      <c r="B6686"/>
      <c r="C6686"/>
      <c r="D6686"/>
      <c r="E6686"/>
      <c r="F6686"/>
      <c r="G6686"/>
      <c r="H6686"/>
      <c r="I6686"/>
      <c r="J6686"/>
      <c r="K6686"/>
      <c r="L6686"/>
      <c r="M6686"/>
    </row>
    <row r="6687" spans="1:13">
      <c r="A6687"/>
      <c r="B6687"/>
      <c r="C6687"/>
      <c r="D6687"/>
      <c r="E6687"/>
      <c r="F6687"/>
      <c r="G6687"/>
      <c r="H6687"/>
      <c r="I6687"/>
      <c r="J6687"/>
      <c r="K6687"/>
      <c r="L6687"/>
      <c r="M6687"/>
    </row>
    <row r="6688" spans="1:13">
      <c r="A6688"/>
      <c r="B6688"/>
      <c r="C6688"/>
      <c r="D6688"/>
      <c r="E6688"/>
      <c r="F6688"/>
      <c r="G6688"/>
      <c r="H6688"/>
      <c r="I6688"/>
      <c r="J6688"/>
      <c r="K6688"/>
      <c r="L6688"/>
      <c r="M6688"/>
    </row>
    <row r="6689" spans="1:13">
      <c r="A6689"/>
      <c r="B6689"/>
      <c r="C6689"/>
      <c r="D6689"/>
      <c r="E6689"/>
      <c r="F6689"/>
      <c r="G6689"/>
      <c r="H6689"/>
      <c r="I6689"/>
      <c r="J6689"/>
      <c r="K6689"/>
      <c r="L6689"/>
      <c r="M6689"/>
    </row>
    <row r="6690" spans="1:13">
      <c r="A6690"/>
      <c r="B6690"/>
      <c r="C6690"/>
      <c r="D6690"/>
      <c r="E6690"/>
      <c r="F6690"/>
      <c r="G6690"/>
      <c r="H6690"/>
      <c r="I6690"/>
      <c r="J6690"/>
      <c r="K6690"/>
      <c r="L6690"/>
      <c r="M6690"/>
    </row>
    <row r="6691" spans="1:13">
      <c r="A6691"/>
      <c r="B6691"/>
      <c r="C6691"/>
      <c r="D6691"/>
      <c r="E6691"/>
      <c r="F6691"/>
      <c r="G6691"/>
      <c r="H6691"/>
      <c r="I6691"/>
      <c r="J6691"/>
      <c r="K6691"/>
      <c r="L6691"/>
      <c r="M6691"/>
    </row>
    <row r="6692" spans="1:13">
      <c r="A6692"/>
      <c r="B6692"/>
      <c r="C6692"/>
      <c r="D6692"/>
      <c r="E6692"/>
      <c r="F6692"/>
      <c r="G6692"/>
      <c r="H6692"/>
      <c r="I6692"/>
      <c r="J6692"/>
      <c r="K6692"/>
      <c r="L6692"/>
      <c r="M6692"/>
    </row>
    <row r="6693" spans="1:13">
      <c r="A6693"/>
      <c r="B6693"/>
      <c r="C6693"/>
      <c r="D6693"/>
      <c r="E6693"/>
      <c r="F6693"/>
      <c r="G6693"/>
      <c r="H6693"/>
      <c r="I6693"/>
      <c r="J6693"/>
      <c r="K6693"/>
      <c r="L6693"/>
      <c r="M6693"/>
    </row>
    <row r="6694" spans="1:13">
      <c r="A6694"/>
      <c r="B6694"/>
      <c r="C6694"/>
      <c r="D6694"/>
      <c r="E6694"/>
      <c r="F6694"/>
      <c r="G6694"/>
      <c r="H6694"/>
      <c r="I6694"/>
      <c r="J6694"/>
      <c r="K6694"/>
      <c r="L6694"/>
      <c r="M6694"/>
    </row>
    <row r="6695" spans="1:13">
      <c r="A6695"/>
      <c r="B6695"/>
      <c r="C6695"/>
      <c r="D6695"/>
      <c r="E6695"/>
      <c r="F6695"/>
      <c r="G6695"/>
      <c r="H6695"/>
      <c r="I6695"/>
      <c r="J6695"/>
      <c r="K6695"/>
      <c r="L6695"/>
      <c r="M6695"/>
    </row>
    <row r="6696" spans="1:13">
      <c r="A6696"/>
      <c r="B6696"/>
      <c r="C6696"/>
      <c r="D6696"/>
      <c r="E6696"/>
      <c r="F6696"/>
      <c r="G6696"/>
      <c r="H6696"/>
      <c r="I6696"/>
      <c r="J6696"/>
      <c r="K6696"/>
      <c r="L6696"/>
      <c r="M6696"/>
    </row>
    <row r="6697" spans="1:13">
      <c r="A6697"/>
      <c r="B6697"/>
      <c r="C6697"/>
      <c r="D6697"/>
      <c r="E6697"/>
      <c r="F6697"/>
      <c r="G6697"/>
      <c r="H6697"/>
      <c r="I6697"/>
      <c r="J6697"/>
      <c r="K6697"/>
      <c r="L6697"/>
      <c r="M6697"/>
    </row>
    <row r="6698" spans="1:13">
      <c r="A6698"/>
      <c r="B6698"/>
      <c r="C6698"/>
      <c r="D6698"/>
      <c r="E6698"/>
      <c r="F6698"/>
      <c r="G6698"/>
      <c r="H6698"/>
      <c r="I6698"/>
      <c r="J6698"/>
      <c r="K6698"/>
      <c r="L6698"/>
      <c r="M6698"/>
    </row>
    <row r="6699" spans="1:13">
      <c r="A6699"/>
      <c r="B6699"/>
      <c r="C6699"/>
      <c r="D6699"/>
      <c r="E6699"/>
      <c r="F6699"/>
      <c r="G6699"/>
      <c r="H6699"/>
      <c r="I6699"/>
      <c r="J6699"/>
      <c r="K6699"/>
      <c r="L6699"/>
      <c r="M6699"/>
    </row>
    <row r="6700" spans="1:13">
      <c r="A6700"/>
      <c r="B6700"/>
      <c r="C6700"/>
      <c r="D6700"/>
      <c r="E6700"/>
      <c r="F6700"/>
      <c r="G6700"/>
      <c r="H6700"/>
      <c r="I6700"/>
      <c r="J6700"/>
      <c r="K6700"/>
      <c r="L6700"/>
      <c r="M6700"/>
    </row>
    <row r="6701" spans="1:13">
      <c r="A6701"/>
      <c r="B6701"/>
      <c r="C6701"/>
      <c r="D6701"/>
      <c r="E6701"/>
      <c r="F6701"/>
      <c r="G6701"/>
      <c r="H6701"/>
      <c r="I6701"/>
      <c r="J6701"/>
      <c r="K6701"/>
      <c r="L6701"/>
      <c r="M6701"/>
    </row>
    <row r="6702" spans="1:13">
      <c r="A6702"/>
      <c r="B6702"/>
      <c r="C6702"/>
      <c r="D6702"/>
      <c r="E6702"/>
      <c r="F6702"/>
      <c r="G6702"/>
      <c r="H6702"/>
      <c r="I6702"/>
      <c r="J6702"/>
      <c r="K6702"/>
      <c r="L6702"/>
      <c r="M6702"/>
    </row>
    <row r="6703" spans="1:13">
      <c r="A6703"/>
      <c r="B6703"/>
      <c r="C6703"/>
      <c r="D6703"/>
      <c r="E6703"/>
      <c r="F6703"/>
      <c r="G6703"/>
      <c r="H6703"/>
      <c r="I6703"/>
      <c r="J6703"/>
      <c r="K6703"/>
      <c r="L6703"/>
      <c r="M6703"/>
    </row>
    <row r="6704" spans="1:13">
      <c r="A6704"/>
      <c r="B6704"/>
      <c r="C6704"/>
      <c r="D6704"/>
      <c r="E6704"/>
      <c r="F6704"/>
      <c r="G6704"/>
      <c r="H6704"/>
      <c r="I6704"/>
      <c r="J6704"/>
      <c r="K6704"/>
      <c r="L6704"/>
      <c r="M6704"/>
    </row>
    <row r="6705" spans="1:13">
      <c r="A6705"/>
      <c r="B6705"/>
      <c r="C6705"/>
      <c r="D6705"/>
      <c r="E6705"/>
      <c r="F6705"/>
      <c r="G6705"/>
      <c r="H6705"/>
      <c r="I6705"/>
      <c r="J6705"/>
      <c r="K6705"/>
      <c r="L6705"/>
      <c r="M6705"/>
    </row>
    <row r="6706" spans="1:13">
      <c r="A6706"/>
      <c r="B6706"/>
      <c r="C6706"/>
      <c r="D6706"/>
      <c r="E6706"/>
      <c r="F6706"/>
      <c r="G6706"/>
      <c r="H6706"/>
      <c r="I6706"/>
      <c r="J6706"/>
      <c r="K6706"/>
      <c r="L6706"/>
      <c r="M6706"/>
    </row>
    <row r="6707" spans="1:13">
      <c r="A6707"/>
      <c r="B6707"/>
      <c r="C6707"/>
      <c r="D6707"/>
      <c r="E6707"/>
      <c r="F6707"/>
      <c r="G6707"/>
      <c r="H6707"/>
      <c r="I6707"/>
      <c r="J6707"/>
      <c r="K6707"/>
      <c r="L6707"/>
      <c r="M6707"/>
    </row>
    <row r="6708" spans="1:13">
      <c r="A6708"/>
      <c r="B6708"/>
      <c r="C6708"/>
      <c r="D6708"/>
      <c r="E6708"/>
      <c r="F6708"/>
      <c r="G6708"/>
      <c r="H6708"/>
      <c r="I6708"/>
      <c r="J6708"/>
      <c r="K6708"/>
      <c r="L6708"/>
      <c r="M6708"/>
    </row>
    <row r="6709" spans="1:13">
      <c r="A6709"/>
      <c r="B6709"/>
      <c r="C6709"/>
      <c r="D6709"/>
      <c r="E6709"/>
      <c r="F6709"/>
      <c r="G6709"/>
      <c r="H6709"/>
      <c r="I6709"/>
      <c r="J6709"/>
      <c r="K6709"/>
      <c r="L6709"/>
      <c r="M6709"/>
    </row>
    <row r="6710" spans="1:13">
      <c r="A6710"/>
      <c r="B6710"/>
      <c r="C6710"/>
      <c r="D6710"/>
      <c r="E6710"/>
      <c r="F6710"/>
      <c r="G6710"/>
      <c r="H6710"/>
      <c r="I6710"/>
      <c r="J6710"/>
      <c r="K6710"/>
      <c r="L6710"/>
      <c r="M6710"/>
    </row>
    <row r="6711" spans="1:13">
      <c r="A6711"/>
      <c r="B6711"/>
      <c r="C6711"/>
      <c r="D6711"/>
      <c r="E6711"/>
      <c r="F6711"/>
      <c r="G6711"/>
      <c r="H6711"/>
      <c r="I6711"/>
      <c r="J6711"/>
      <c r="K6711"/>
      <c r="L6711"/>
      <c r="M6711"/>
    </row>
    <row r="6712" spans="1:13">
      <c r="A6712"/>
      <c r="B6712"/>
      <c r="C6712"/>
      <c r="D6712"/>
      <c r="E6712"/>
      <c r="F6712"/>
      <c r="G6712"/>
      <c r="H6712"/>
      <c r="I6712"/>
      <c r="J6712"/>
      <c r="K6712"/>
      <c r="L6712"/>
      <c r="M6712"/>
    </row>
    <row r="6713" spans="1:13">
      <c r="A6713"/>
      <c r="B6713"/>
      <c r="C6713"/>
      <c r="D6713"/>
      <c r="E6713"/>
      <c r="F6713"/>
      <c r="G6713"/>
      <c r="H6713"/>
      <c r="I6713"/>
      <c r="J6713"/>
      <c r="K6713"/>
      <c r="L6713"/>
      <c r="M6713"/>
    </row>
    <row r="6714" spans="1:13">
      <c r="A6714"/>
      <c r="B6714"/>
      <c r="C6714"/>
      <c r="D6714"/>
      <c r="E6714"/>
      <c r="F6714"/>
      <c r="G6714"/>
      <c r="H6714"/>
      <c r="I6714"/>
      <c r="J6714"/>
      <c r="K6714"/>
      <c r="L6714"/>
      <c r="M6714"/>
    </row>
    <row r="6715" spans="1:13">
      <c r="A6715"/>
      <c r="B6715"/>
      <c r="C6715"/>
      <c r="D6715"/>
      <c r="E6715"/>
      <c r="F6715"/>
      <c r="G6715"/>
      <c r="H6715"/>
      <c r="I6715"/>
      <c r="J6715"/>
      <c r="K6715"/>
      <c r="L6715"/>
      <c r="M6715"/>
    </row>
    <row r="6716" spans="1:13">
      <c r="A6716"/>
      <c r="B6716"/>
      <c r="C6716"/>
      <c r="D6716"/>
      <c r="E6716"/>
      <c r="F6716"/>
      <c r="G6716"/>
      <c r="H6716"/>
      <c r="I6716"/>
      <c r="J6716"/>
      <c r="K6716"/>
      <c r="L6716"/>
      <c r="M6716"/>
    </row>
    <row r="6717" spans="1:13">
      <c r="A6717"/>
      <c r="B6717"/>
      <c r="C6717"/>
      <c r="D6717"/>
      <c r="E6717"/>
      <c r="F6717"/>
      <c r="G6717"/>
      <c r="H6717"/>
      <c r="I6717"/>
      <c r="J6717"/>
      <c r="K6717"/>
      <c r="L6717"/>
      <c r="M6717"/>
    </row>
    <row r="6718" spans="1:13">
      <c r="A6718"/>
      <c r="B6718"/>
      <c r="C6718"/>
      <c r="D6718"/>
      <c r="E6718"/>
      <c r="F6718"/>
      <c r="G6718"/>
      <c r="H6718"/>
      <c r="I6718"/>
      <c r="J6718"/>
      <c r="K6718"/>
      <c r="L6718"/>
      <c r="M6718"/>
    </row>
    <row r="6719" spans="1:13">
      <c r="A6719"/>
      <c r="B6719"/>
      <c r="C6719"/>
      <c r="D6719"/>
      <c r="E6719"/>
      <c r="F6719"/>
      <c r="G6719"/>
      <c r="H6719"/>
      <c r="I6719"/>
      <c r="J6719"/>
      <c r="K6719"/>
      <c r="L6719"/>
      <c r="M6719"/>
    </row>
    <row r="6720" spans="1:13">
      <c r="A6720"/>
      <c r="B6720"/>
      <c r="C6720"/>
      <c r="D6720"/>
      <c r="E6720"/>
      <c r="F6720"/>
      <c r="G6720"/>
      <c r="H6720"/>
      <c r="I6720"/>
      <c r="J6720"/>
      <c r="K6720"/>
      <c r="L6720"/>
      <c r="M6720"/>
    </row>
    <row r="6721" spans="1:13">
      <c r="A6721"/>
      <c r="B6721"/>
      <c r="C6721"/>
      <c r="D6721"/>
      <c r="E6721"/>
      <c r="F6721"/>
      <c r="G6721"/>
      <c r="H6721"/>
      <c r="I6721"/>
      <c r="J6721"/>
      <c r="K6721"/>
      <c r="L6721"/>
      <c r="M6721"/>
    </row>
    <row r="6722" spans="1:13">
      <c r="A6722"/>
      <c r="B6722"/>
      <c r="C6722"/>
      <c r="D6722"/>
      <c r="E6722"/>
      <c r="F6722"/>
      <c r="G6722"/>
      <c r="H6722"/>
      <c r="I6722"/>
      <c r="J6722"/>
      <c r="K6722"/>
      <c r="L6722"/>
      <c r="M6722"/>
    </row>
    <row r="6723" spans="1:13">
      <c r="A6723"/>
      <c r="B6723"/>
      <c r="C6723"/>
      <c r="D6723"/>
      <c r="E6723"/>
      <c r="F6723"/>
      <c r="G6723"/>
      <c r="H6723"/>
      <c r="I6723"/>
      <c r="J6723"/>
      <c r="K6723"/>
      <c r="L6723"/>
      <c r="M6723"/>
    </row>
    <row r="6724" spans="1:13">
      <c r="A6724"/>
      <c r="B6724"/>
      <c r="C6724"/>
      <c r="D6724"/>
      <c r="E6724"/>
      <c r="F6724"/>
      <c r="G6724"/>
      <c r="H6724"/>
      <c r="I6724"/>
      <c r="J6724"/>
      <c r="K6724"/>
      <c r="L6724"/>
      <c r="M6724"/>
    </row>
    <row r="6725" spans="1:13">
      <c r="A6725"/>
      <c r="B6725"/>
      <c r="C6725"/>
      <c r="D6725"/>
      <c r="E6725"/>
      <c r="F6725"/>
      <c r="G6725"/>
      <c r="H6725"/>
      <c r="I6725"/>
      <c r="J6725"/>
      <c r="K6725"/>
      <c r="L6725"/>
      <c r="M6725"/>
    </row>
    <row r="6726" spans="1:13">
      <c r="A6726"/>
      <c r="B6726"/>
      <c r="C6726"/>
      <c r="D6726"/>
      <c r="E6726"/>
      <c r="F6726"/>
      <c r="G6726"/>
      <c r="H6726"/>
      <c r="I6726"/>
      <c r="J6726"/>
      <c r="K6726"/>
      <c r="L6726"/>
      <c r="M6726"/>
    </row>
    <row r="6727" spans="1:13">
      <c r="A6727"/>
      <c r="B6727"/>
      <c r="C6727"/>
      <c r="D6727"/>
      <c r="E6727"/>
      <c r="F6727"/>
      <c r="G6727"/>
      <c r="H6727"/>
      <c r="I6727"/>
      <c r="J6727"/>
      <c r="K6727"/>
      <c r="L6727"/>
      <c r="M6727"/>
    </row>
    <row r="6728" spans="1:13">
      <c r="A6728"/>
      <c r="B6728"/>
      <c r="C6728"/>
      <c r="D6728"/>
      <c r="E6728"/>
      <c r="F6728"/>
      <c r="G6728"/>
      <c r="H6728"/>
      <c r="I6728"/>
      <c r="J6728"/>
      <c r="K6728"/>
      <c r="L6728"/>
      <c r="M6728"/>
    </row>
    <row r="6729" spans="1:13">
      <c r="A6729"/>
      <c r="B6729"/>
      <c r="C6729"/>
      <c r="D6729"/>
      <c r="E6729"/>
      <c r="F6729"/>
      <c r="G6729"/>
      <c r="H6729"/>
      <c r="I6729"/>
      <c r="J6729"/>
      <c r="K6729"/>
      <c r="L6729"/>
      <c r="M6729"/>
    </row>
    <row r="6730" spans="1:13">
      <c r="A6730"/>
      <c r="B6730"/>
      <c r="C6730"/>
      <c r="D6730"/>
      <c r="E6730"/>
      <c r="F6730"/>
      <c r="G6730"/>
      <c r="H6730"/>
      <c r="I6730"/>
      <c r="J6730"/>
      <c r="K6730"/>
      <c r="L6730"/>
      <c r="M6730"/>
    </row>
    <row r="6731" spans="1:13">
      <c r="A6731"/>
      <c r="B6731"/>
      <c r="C6731"/>
      <c r="D6731"/>
      <c r="E6731"/>
      <c r="F6731"/>
      <c r="G6731"/>
      <c r="H6731"/>
      <c r="I6731"/>
      <c r="J6731"/>
      <c r="K6731"/>
      <c r="L6731"/>
      <c r="M6731"/>
    </row>
    <row r="6732" spans="1:13">
      <c r="A6732"/>
      <c r="B6732"/>
      <c r="C6732"/>
      <c r="D6732"/>
      <c r="E6732"/>
      <c r="F6732"/>
      <c r="G6732"/>
      <c r="H6732"/>
      <c r="I6732"/>
      <c r="J6732"/>
      <c r="K6732"/>
      <c r="L6732"/>
      <c r="M6732"/>
    </row>
    <row r="6733" spans="1:13">
      <c r="A6733"/>
      <c r="B6733"/>
      <c r="C6733"/>
      <c r="D6733"/>
      <c r="E6733"/>
      <c r="F6733"/>
      <c r="G6733"/>
      <c r="H6733"/>
      <c r="I6733"/>
      <c r="J6733"/>
      <c r="K6733"/>
      <c r="L6733"/>
      <c r="M6733"/>
    </row>
    <row r="6734" spans="1:13">
      <c r="A6734"/>
      <c r="B6734"/>
      <c r="C6734"/>
      <c r="D6734"/>
      <c r="E6734"/>
      <c r="F6734"/>
      <c r="G6734"/>
      <c r="H6734"/>
      <c r="I6734"/>
      <c r="J6734"/>
      <c r="K6734"/>
      <c r="L6734"/>
      <c r="M6734"/>
    </row>
    <row r="6735" spans="1:13">
      <c r="A6735"/>
      <c r="B6735"/>
      <c r="C6735"/>
      <c r="D6735"/>
      <c r="E6735"/>
      <c r="F6735"/>
      <c r="G6735"/>
      <c r="H6735"/>
      <c r="I6735"/>
      <c r="J6735"/>
      <c r="K6735"/>
      <c r="L6735"/>
      <c r="M6735"/>
    </row>
    <row r="6736" spans="1:13">
      <c r="A6736"/>
      <c r="B6736"/>
      <c r="C6736"/>
      <c r="D6736"/>
      <c r="E6736"/>
      <c r="F6736"/>
      <c r="G6736"/>
      <c r="H6736"/>
      <c r="I6736"/>
      <c r="J6736"/>
      <c r="K6736"/>
      <c r="L6736"/>
      <c r="M6736"/>
    </row>
    <row r="6737" spans="1:13">
      <c r="A6737"/>
      <c r="B6737"/>
      <c r="C6737"/>
      <c r="D6737"/>
      <c r="E6737"/>
      <c r="F6737"/>
      <c r="G6737"/>
      <c r="H6737"/>
      <c r="I6737"/>
      <c r="J6737"/>
      <c r="K6737"/>
      <c r="L6737"/>
      <c r="M6737"/>
    </row>
    <row r="6738" spans="1:13">
      <c r="A6738"/>
      <c r="B6738"/>
      <c r="C6738"/>
      <c r="D6738"/>
      <c r="E6738"/>
      <c r="F6738"/>
      <c r="G6738"/>
      <c r="H6738"/>
      <c r="I6738"/>
      <c r="J6738"/>
      <c r="K6738"/>
      <c r="L6738"/>
      <c r="M6738"/>
    </row>
    <row r="6739" spans="1:13">
      <c r="A6739"/>
      <c r="B6739"/>
      <c r="C6739"/>
      <c r="D6739"/>
      <c r="E6739"/>
      <c r="F6739"/>
      <c r="G6739"/>
      <c r="H6739"/>
      <c r="I6739"/>
      <c r="J6739"/>
      <c r="K6739"/>
      <c r="L6739"/>
      <c r="M6739"/>
    </row>
    <row r="6740" spans="1:13">
      <c r="A6740"/>
      <c r="B6740"/>
      <c r="C6740"/>
      <c r="D6740"/>
      <c r="E6740"/>
      <c r="F6740"/>
      <c r="G6740"/>
      <c r="H6740"/>
      <c r="I6740"/>
      <c r="J6740"/>
      <c r="K6740"/>
      <c r="L6740"/>
      <c r="M6740"/>
    </row>
    <row r="6741" spans="1:13">
      <c r="A6741"/>
      <c r="B6741"/>
      <c r="C6741"/>
      <c r="D6741"/>
      <c r="E6741"/>
      <c r="F6741"/>
      <c r="G6741"/>
      <c r="H6741"/>
      <c r="I6741"/>
      <c r="J6741"/>
      <c r="K6741"/>
      <c r="L6741"/>
      <c r="M6741"/>
    </row>
    <row r="6742" spans="1:13">
      <c r="A6742"/>
      <c r="B6742"/>
      <c r="C6742"/>
      <c r="D6742"/>
      <c r="E6742"/>
      <c r="F6742"/>
      <c r="G6742"/>
      <c r="H6742"/>
      <c r="I6742"/>
      <c r="J6742"/>
      <c r="K6742"/>
      <c r="L6742"/>
      <c r="M6742"/>
    </row>
    <row r="6743" spans="1:13">
      <c r="A6743"/>
      <c r="B6743"/>
      <c r="C6743"/>
      <c r="D6743"/>
      <c r="E6743"/>
      <c r="F6743"/>
      <c r="G6743"/>
      <c r="H6743"/>
      <c r="I6743"/>
      <c r="J6743"/>
      <c r="K6743"/>
      <c r="L6743"/>
      <c r="M6743"/>
    </row>
    <row r="6744" spans="1:13">
      <c r="A6744"/>
      <c r="B6744"/>
      <c r="C6744"/>
      <c r="D6744"/>
      <c r="E6744"/>
      <c r="F6744"/>
      <c r="G6744"/>
      <c r="H6744"/>
      <c r="I6744"/>
      <c r="J6744"/>
      <c r="K6744"/>
      <c r="L6744"/>
      <c r="M6744"/>
    </row>
    <row r="6745" spans="1:13">
      <c r="A6745"/>
      <c r="B6745"/>
      <c r="C6745"/>
      <c r="D6745"/>
      <c r="E6745"/>
      <c r="F6745"/>
      <c r="G6745"/>
      <c r="H6745"/>
      <c r="I6745"/>
      <c r="J6745"/>
      <c r="K6745"/>
      <c r="L6745"/>
      <c r="M6745"/>
    </row>
    <row r="6746" spans="1:13">
      <c r="A6746"/>
      <c r="B6746"/>
      <c r="C6746"/>
      <c r="D6746"/>
      <c r="E6746"/>
      <c r="F6746"/>
      <c r="G6746"/>
      <c r="H6746"/>
      <c r="I6746"/>
      <c r="J6746"/>
      <c r="K6746"/>
      <c r="L6746"/>
      <c r="M6746"/>
    </row>
    <row r="6747" spans="1:13">
      <c r="A6747"/>
      <c r="B6747"/>
      <c r="C6747"/>
      <c r="D6747"/>
      <c r="E6747"/>
      <c r="F6747"/>
      <c r="G6747"/>
      <c r="H6747"/>
      <c r="I6747"/>
      <c r="J6747"/>
      <c r="K6747"/>
      <c r="L6747"/>
      <c r="M6747"/>
    </row>
    <row r="6748" spans="1:13">
      <c r="A6748"/>
      <c r="B6748"/>
      <c r="C6748"/>
      <c r="D6748"/>
      <c r="E6748"/>
      <c r="F6748"/>
      <c r="G6748"/>
      <c r="H6748"/>
      <c r="I6748"/>
      <c r="J6748"/>
      <c r="K6748"/>
      <c r="L6748"/>
      <c r="M6748"/>
    </row>
    <row r="6749" spans="1:13">
      <c r="A6749"/>
      <c r="B6749"/>
      <c r="C6749"/>
      <c r="D6749"/>
      <c r="E6749"/>
      <c r="F6749"/>
      <c r="G6749"/>
      <c r="H6749"/>
      <c r="I6749"/>
      <c r="J6749"/>
      <c r="K6749"/>
      <c r="L6749"/>
      <c r="M6749"/>
    </row>
    <row r="6750" spans="1:13">
      <c r="A6750"/>
      <c r="B6750"/>
      <c r="C6750"/>
      <c r="D6750"/>
      <c r="E6750"/>
      <c r="F6750"/>
      <c r="G6750"/>
      <c r="H6750"/>
      <c r="I6750"/>
      <c r="J6750"/>
      <c r="K6750"/>
      <c r="L6750"/>
      <c r="M6750"/>
    </row>
    <row r="6751" spans="1:13">
      <c r="A6751"/>
      <c r="B6751"/>
      <c r="C6751"/>
      <c r="D6751"/>
      <c r="E6751"/>
      <c r="F6751"/>
      <c r="G6751"/>
      <c r="H6751"/>
      <c r="I6751"/>
      <c r="J6751"/>
      <c r="K6751"/>
      <c r="L6751"/>
      <c r="M6751"/>
    </row>
    <row r="6752" spans="1:13">
      <c r="A6752"/>
      <c r="B6752"/>
      <c r="C6752"/>
      <c r="D6752"/>
      <c r="E6752"/>
      <c r="F6752"/>
      <c r="G6752"/>
      <c r="H6752"/>
      <c r="I6752"/>
      <c r="J6752"/>
      <c r="K6752"/>
      <c r="L6752"/>
      <c r="M6752"/>
    </row>
    <row r="6753" spans="1:13">
      <c r="A6753"/>
      <c r="B6753"/>
      <c r="C6753"/>
      <c r="D6753"/>
      <c r="E6753"/>
      <c r="F6753"/>
      <c r="G6753"/>
      <c r="H6753"/>
      <c r="I6753"/>
      <c r="J6753"/>
      <c r="K6753"/>
      <c r="L6753"/>
      <c r="M6753"/>
    </row>
    <row r="6754" spans="1:13">
      <c r="A6754"/>
      <c r="B6754"/>
      <c r="C6754"/>
      <c r="D6754"/>
      <c r="E6754"/>
      <c r="F6754"/>
      <c r="G6754"/>
      <c r="H6754"/>
      <c r="I6754"/>
      <c r="J6754"/>
      <c r="K6754"/>
      <c r="L6754"/>
      <c r="M6754"/>
    </row>
    <row r="6755" spans="1:13">
      <c r="A6755"/>
      <c r="B6755"/>
      <c r="C6755"/>
      <c r="D6755"/>
      <c r="E6755"/>
      <c r="F6755"/>
      <c r="G6755"/>
      <c r="H6755"/>
      <c r="I6755"/>
      <c r="J6755"/>
      <c r="K6755"/>
      <c r="L6755"/>
      <c r="M6755"/>
    </row>
    <row r="6756" spans="1:13">
      <c r="A6756"/>
      <c r="B6756"/>
      <c r="C6756"/>
      <c r="D6756"/>
      <c r="E6756"/>
      <c r="F6756"/>
      <c r="G6756"/>
      <c r="H6756"/>
      <c r="I6756"/>
      <c r="J6756"/>
      <c r="K6756"/>
      <c r="L6756"/>
      <c r="M6756"/>
    </row>
    <row r="6757" spans="1:13">
      <c r="A6757"/>
      <c r="B6757"/>
      <c r="C6757"/>
      <c r="D6757"/>
      <c r="E6757"/>
      <c r="F6757"/>
      <c r="G6757"/>
      <c r="H6757"/>
      <c r="I6757"/>
      <c r="J6757"/>
      <c r="K6757"/>
      <c r="L6757"/>
      <c r="M6757"/>
    </row>
    <row r="6758" spans="1:13">
      <c r="A6758"/>
      <c r="B6758"/>
      <c r="C6758"/>
      <c r="D6758"/>
      <c r="E6758"/>
      <c r="F6758"/>
      <c r="G6758"/>
      <c r="H6758"/>
      <c r="I6758"/>
      <c r="J6758"/>
      <c r="K6758"/>
      <c r="L6758"/>
      <c r="M6758"/>
    </row>
    <row r="6759" spans="1:13">
      <c r="A6759"/>
      <c r="B6759"/>
      <c r="C6759"/>
      <c r="D6759"/>
      <c r="E6759"/>
      <c r="F6759"/>
      <c r="G6759"/>
      <c r="H6759"/>
      <c r="I6759"/>
      <c r="J6759"/>
      <c r="K6759"/>
      <c r="L6759"/>
      <c r="M6759"/>
    </row>
    <row r="6760" spans="1:13">
      <c r="A6760"/>
      <c r="B6760"/>
      <c r="C6760"/>
      <c r="D6760"/>
      <c r="E6760"/>
      <c r="F6760"/>
      <c r="G6760"/>
      <c r="H6760"/>
      <c r="I6760"/>
      <c r="J6760"/>
      <c r="K6760"/>
      <c r="L6760"/>
      <c r="M6760"/>
    </row>
    <row r="6761" spans="1:13">
      <c r="A6761"/>
      <c r="B6761"/>
      <c r="C6761"/>
      <c r="D6761"/>
      <c r="E6761"/>
      <c r="F6761"/>
      <c r="G6761"/>
      <c r="H6761"/>
      <c r="I6761"/>
      <c r="J6761"/>
      <c r="K6761"/>
      <c r="L6761"/>
      <c r="M6761"/>
    </row>
    <row r="6762" spans="1:13">
      <c r="A6762"/>
      <c r="B6762"/>
      <c r="C6762"/>
      <c r="D6762"/>
      <c r="E6762"/>
      <c r="F6762"/>
      <c r="G6762"/>
      <c r="H6762"/>
      <c r="I6762"/>
      <c r="J6762"/>
      <c r="K6762"/>
      <c r="L6762"/>
      <c r="M6762"/>
    </row>
    <row r="6763" spans="1:13">
      <c r="A6763"/>
      <c r="B6763"/>
      <c r="C6763"/>
      <c r="D6763"/>
      <c r="E6763"/>
      <c r="F6763"/>
      <c r="G6763"/>
      <c r="H6763"/>
      <c r="I6763"/>
      <c r="J6763"/>
      <c r="K6763"/>
      <c r="L6763"/>
      <c r="M6763"/>
    </row>
    <row r="6764" spans="1:13">
      <c r="A6764"/>
      <c r="B6764"/>
      <c r="C6764"/>
      <c r="D6764"/>
      <c r="E6764"/>
      <c r="F6764"/>
      <c r="G6764"/>
      <c r="H6764"/>
      <c r="I6764"/>
      <c r="J6764"/>
      <c r="K6764"/>
      <c r="L6764"/>
      <c r="M6764"/>
    </row>
    <row r="6765" spans="1:13">
      <c r="A6765"/>
      <c r="B6765"/>
      <c r="C6765"/>
      <c r="D6765"/>
      <c r="E6765"/>
      <c r="F6765"/>
      <c r="G6765"/>
      <c r="H6765"/>
      <c r="I6765"/>
      <c r="J6765"/>
      <c r="K6765"/>
      <c r="L6765"/>
      <c r="M6765"/>
    </row>
    <row r="6766" spans="1:13">
      <c r="A6766"/>
      <c r="B6766"/>
      <c r="C6766"/>
      <c r="D6766"/>
      <c r="E6766"/>
      <c r="F6766"/>
      <c r="G6766"/>
      <c r="H6766"/>
      <c r="I6766"/>
      <c r="J6766"/>
      <c r="K6766"/>
      <c r="L6766"/>
      <c r="M6766"/>
    </row>
    <row r="6767" spans="1:13">
      <c r="A6767"/>
      <c r="B6767"/>
      <c r="C6767"/>
      <c r="D6767"/>
      <c r="E6767"/>
      <c r="F6767"/>
      <c r="G6767"/>
      <c r="H6767"/>
      <c r="I6767"/>
      <c r="J6767"/>
      <c r="K6767"/>
      <c r="L6767"/>
      <c r="M6767"/>
    </row>
    <row r="6768" spans="1:13">
      <c r="A6768"/>
      <c r="B6768"/>
      <c r="C6768"/>
      <c r="D6768"/>
      <c r="E6768"/>
      <c r="F6768"/>
      <c r="G6768"/>
      <c r="H6768"/>
      <c r="I6768"/>
      <c r="J6768"/>
      <c r="K6768"/>
      <c r="L6768"/>
      <c r="M6768"/>
    </row>
    <row r="6769" spans="1:13">
      <c r="A6769"/>
      <c r="B6769"/>
      <c r="C6769"/>
      <c r="D6769"/>
      <c r="E6769"/>
      <c r="F6769"/>
      <c r="G6769"/>
      <c r="H6769"/>
      <c r="I6769"/>
      <c r="J6769"/>
      <c r="K6769"/>
      <c r="L6769"/>
      <c r="M6769"/>
    </row>
    <row r="6770" spans="1:13">
      <c r="A6770"/>
      <c r="B6770"/>
      <c r="C6770"/>
      <c r="D6770"/>
      <c r="E6770"/>
      <c r="F6770"/>
      <c r="G6770"/>
      <c r="H6770"/>
      <c r="I6770"/>
      <c r="J6770"/>
      <c r="K6770"/>
      <c r="L6770"/>
      <c r="M6770"/>
    </row>
    <row r="6771" spans="1:13">
      <c r="A6771"/>
      <c r="B6771"/>
      <c r="C6771"/>
      <c r="D6771"/>
      <c r="E6771"/>
      <c r="F6771"/>
      <c r="G6771"/>
      <c r="H6771"/>
      <c r="I6771"/>
      <c r="J6771"/>
      <c r="K6771"/>
      <c r="L6771"/>
      <c r="M6771"/>
    </row>
    <row r="6772" spans="1:13">
      <c r="A6772"/>
      <c r="B6772"/>
      <c r="C6772"/>
      <c r="D6772"/>
      <c r="E6772"/>
      <c r="F6772"/>
      <c r="G6772"/>
      <c r="H6772"/>
      <c r="I6772"/>
      <c r="J6772"/>
      <c r="K6772"/>
      <c r="L6772"/>
      <c r="M6772"/>
    </row>
    <row r="6773" spans="1:13">
      <c r="A6773"/>
      <c r="B6773"/>
      <c r="C6773"/>
      <c r="D6773"/>
      <c r="E6773"/>
      <c r="F6773"/>
      <c r="G6773"/>
      <c r="H6773"/>
      <c r="I6773"/>
      <c r="J6773"/>
      <c r="K6773"/>
      <c r="L6773"/>
      <c r="M6773"/>
    </row>
    <row r="6774" spans="1:13">
      <c r="A6774"/>
      <c r="B6774"/>
      <c r="C6774"/>
      <c r="D6774"/>
      <c r="E6774"/>
      <c r="F6774"/>
      <c r="G6774"/>
      <c r="H6774"/>
      <c r="I6774"/>
      <c r="J6774"/>
      <c r="K6774"/>
      <c r="L6774"/>
      <c r="M6774"/>
    </row>
    <row r="6775" spans="1:13">
      <c r="A6775"/>
      <c r="B6775"/>
      <c r="C6775"/>
      <c r="D6775"/>
      <c r="E6775"/>
      <c r="F6775"/>
      <c r="G6775"/>
      <c r="H6775"/>
      <c r="I6775"/>
      <c r="J6775"/>
      <c r="K6775"/>
      <c r="L6775"/>
      <c r="M6775"/>
    </row>
    <row r="6776" spans="1:13">
      <c r="A6776"/>
      <c r="B6776"/>
      <c r="C6776"/>
      <c r="D6776"/>
      <c r="E6776"/>
      <c r="F6776"/>
      <c r="G6776"/>
      <c r="H6776"/>
      <c r="I6776"/>
      <c r="J6776"/>
      <c r="K6776"/>
      <c r="L6776"/>
      <c r="M6776"/>
    </row>
    <row r="6777" spans="1:13">
      <c r="A6777"/>
      <c r="B6777"/>
      <c r="C6777"/>
      <c r="D6777"/>
      <c r="E6777"/>
      <c r="F6777"/>
      <c r="G6777"/>
      <c r="H6777"/>
      <c r="I6777"/>
      <c r="J6777"/>
      <c r="K6777"/>
      <c r="L6777"/>
      <c r="M6777"/>
    </row>
    <row r="6778" spans="1:13">
      <c r="A6778"/>
      <c r="B6778"/>
      <c r="C6778"/>
      <c r="D6778"/>
      <c r="E6778"/>
      <c r="F6778"/>
      <c r="G6778"/>
      <c r="H6778"/>
      <c r="I6778"/>
      <c r="J6778"/>
      <c r="K6778"/>
      <c r="L6778"/>
      <c r="M6778"/>
    </row>
    <row r="6779" spans="1:13">
      <c r="A6779"/>
      <c r="B6779"/>
      <c r="C6779"/>
      <c r="D6779"/>
      <c r="E6779"/>
      <c r="F6779"/>
      <c r="G6779"/>
      <c r="H6779"/>
      <c r="I6779"/>
      <c r="J6779"/>
      <c r="K6779"/>
      <c r="L6779"/>
      <c r="M6779"/>
    </row>
    <row r="6780" spans="1:13">
      <c r="A6780"/>
      <c r="B6780"/>
      <c r="C6780"/>
      <c r="D6780"/>
      <c r="E6780"/>
      <c r="F6780"/>
      <c r="G6780"/>
      <c r="H6780"/>
      <c r="I6780"/>
      <c r="J6780"/>
      <c r="K6780"/>
      <c r="L6780"/>
      <c r="M6780"/>
    </row>
    <row r="6781" spans="1:13">
      <c r="A6781"/>
      <c r="B6781"/>
      <c r="C6781"/>
      <c r="D6781"/>
      <c r="E6781"/>
      <c r="F6781"/>
      <c r="G6781"/>
      <c r="H6781"/>
      <c r="I6781"/>
      <c r="J6781"/>
      <c r="K6781"/>
      <c r="L6781"/>
      <c r="M6781"/>
    </row>
    <row r="6782" spans="1:13">
      <c r="A6782"/>
      <c r="B6782"/>
      <c r="C6782"/>
      <c r="D6782"/>
      <c r="E6782"/>
      <c r="F6782"/>
      <c r="G6782"/>
      <c r="H6782"/>
      <c r="I6782"/>
      <c r="J6782"/>
      <c r="K6782"/>
      <c r="L6782"/>
      <c r="M6782"/>
    </row>
    <row r="6783" spans="1:13">
      <c r="A6783"/>
      <c r="B6783"/>
      <c r="C6783"/>
      <c r="D6783"/>
      <c r="E6783"/>
      <c r="F6783"/>
      <c r="G6783"/>
      <c r="H6783"/>
      <c r="I6783"/>
      <c r="J6783"/>
      <c r="K6783"/>
      <c r="L6783"/>
      <c r="M6783"/>
    </row>
    <row r="6784" spans="1:13">
      <c r="A6784"/>
      <c r="B6784"/>
      <c r="C6784"/>
      <c r="D6784"/>
      <c r="E6784"/>
      <c r="F6784"/>
      <c r="G6784"/>
      <c r="H6784"/>
      <c r="I6784"/>
      <c r="J6784"/>
      <c r="K6784"/>
      <c r="L6784"/>
      <c r="M6784"/>
    </row>
    <row r="6785" spans="1:13">
      <c r="A6785"/>
      <c r="B6785"/>
      <c r="C6785"/>
      <c r="D6785"/>
      <c r="E6785"/>
      <c r="F6785"/>
      <c r="G6785"/>
      <c r="H6785"/>
      <c r="I6785"/>
      <c r="J6785"/>
      <c r="K6785"/>
      <c r="L6785"/>
      <c r="M6785"/>
    </row>
    <row r="6786" spans="1:13">
      <c r="A6786"/>
      <c r="B6786"/>
      <c r="C6786"/>
      <c r="D6786"/>
      <c r="E6786"/>
      <c r="F6786"/>
      <c r="G6786"/>
      <c r="H6786"/>
      <c r="I6786"/>
      <c r="J6786"/>
      <c r="K6786"/>
      <c r="L6786"/>
      <c r="M6786"/>
    </row>
    <row r="6787" spans="1:13">
      <c r="A6787"/>
      <c r="B6787"/>
      <c r="C6787"/>
      <c r="D6787"/>
      <c r="E6787"/>
      <c r="F6787"/>
      <c r="G6787"/>
      <c r="H6787"/>
      <c r="I6787"/>
      <c r="J6787"/>
      <c r="K6787"/>
      <c r="L6787"/>
      <c r="M6787"/>
    </row>
    <row r="6788" spans="1:13">
      <c r="A6788"/>
      <c r="B6788"/>
      <c r="C6788"/>
      <c r="D6788"/>
      <c r="E6788"/>
      <c r="F6788"/>
      <c r="G6788"/>
      <c r="H6788"/>
      <c r="I6788"/>
      <c r="J6788"/>
      <c r="K6788"/>
      <c r="L6788"/>
      <c r="M6788"/>
    </row>
    <row r="6789" spans="1:13">
      <c r="A6789"/>
      <c r="B6789"/>
      <c r="C6789"/>
      <c r="D6789"/>
      <c r="E6789"/>
      <c r="F6789"/>
      <c r="G6789"/>
      <c r="H6789"/>
      <c r="I6789"/>
      <c r="J6789"/>
      <c r="K6789"/>
      <c r="L6789"/>
      <c r="M6789"/>
    </row>
    <row r="6790" spans="1:13">
      <c r="A6790"/>
      <c r="B6790"/>
      <c r="C6790"/>
      <c r="D6790"/>
      <c r="E6790"/>
      <c r="F6790"/>
      <c r="G6790"/>
      <c r="H6790"/>
      <c r="I6790"/>
      <c r="J6790"/>
      <c r="K6790"/>
      <c r="L6790"/>
      <c r="M6790"/>
    </row>
    <row r="6791" spans="1:13">
      <c r="A6791"/>
      <c r="B6791"/>
      <c r="C6791"/>
      <c r="D6791"/>
      <c r="E6791"/>
      <c r="F6791"/>
      <c r="G6791"/>
      <c r="H6791"/>
      <c r="I6791"/>
      <c r="J6791"/>
      <c r="K6791"/>
      <c r="L6791"/>
      <c r="M6791"/>
    </row>
    <row r="6792" spans="1:13">
      <c r="A6792"/>
      <c r="B6792"/>
      <c r="C6792"/>
      <c r="D6792"/>
      <c r="E6792"/>
      <c r="F6792"/>
      <c r="G6792"/>
      <c r="H6792"/>
      <c r="I6792"/>
      <c r="J6792"/>
      <c r="K6792"/>
      <c r="L6792"/>
      <c r="M6792"/>
    </row>
    <row r="6793" spans="1:13">
      <c r="A6793"/>
      <c r="B6793"/>
      <c r="C6793"/>
      <c r="D6793"/>
      <c r="E6793"/>
      <c r="F6793"/>
      <c r="G6793"/>
      <c r="H6793"/>
      <c r="I6793"/>
      <c r="J6793"/>
      <c r="K6793"/>
      <c r="L6793"/>
      <c r="M6793"/>
    </row>
    <row r="6794" spans="1:13">
      <c r="A6794"/>
      <c r="B6794"/>
      <c r="C6794"/>
      <c r="D6794"/>
      <c r="E6794"/>
      <c r="F6794"/>
      <c r="G6794"/>
      <c r="H6794"/>
      <c r="I6794"/>
      <c r="J6794"/>
      <c r="K6794"/>
      <c r="L6794"/>
      <c r="M6794"/>
    </row>
    <row r="6795" spans="1:13">
      <c r="A6795"/>
      <c r="B6795"/>
      <c r="C6795"/>
      <c r="D6795"/>
      <c r="E6795"/>
      <c r="F6795"/>
      <c r="G6795"/>
      <c r="H6795"/>
      <c r="I6795"/>
      <c r="J6795"/>
      <c r="K6795"/>
      <c r="L6795"/>
      <c r="M6795"/>
    </row>
    <row r="6796" spans="1:13">
      <c r="A6796"/>
      <c r="B6796"/>
      <c r="C6796"/>
      <c r="D6796"/>
      <c r="E6796"/>
      <c r="F6796"/>
      <c r="G6796"/>
      <c r="H6796"/>
      <c r="I6796"/>
      <c r="J6796"/>
      <c r="K6796"/>
      <c r="L6796"/>
      <c r="M6796"/>
    </row>
    <row r="6797" spans="1:13">
      <c r="A6797"/>
      <c r="B6797"/>
      <c r="C6797"/>
      <c r="D6797"/>
      <c r="E6797"/>
      <c r="F6797"/>
      <c r="G6797"/>
      <c r="H6797"/>
      <c r="I6797"/>
      <c r="J6797"/>
      <c r="K6797"/>
      <c r="L6797"/>
      <c r="M6797"/>
    </row>
    <row r="6798" spans="1:13">
      <c r="A6798"/>
      <c r="B6798"/>
      <c r="C6798"/>
      <c r="D6798"/>
      <c r="E6798"/>
      <c r="F6798"/>
      <c r="G6798"/>
      <c r="H6798"/>
      <c r="I6798"/>
      <c r="J6798"/>
      <c r="K6798"/>
      <c r="L6798"/>
      <c r="M6798"/>
    </row>
    <row r="6799" spans="1:13">
      <c r="A6799"/>
      <c r="B6799"/>
      <c r="C6799"/>
      <c r="D6799"/>
      <c r="E6799"/>
      <c r="F6799"/>
      <c r="G6799"/>
      <c r="H6799"/>
      <c r="I6799"/>
      <c r="J6799"/>
      <c r="K6799"/>
      <c r="L6799"/>
      <c r="M6799"/>
    </row>
    <row r="6800" spans="1:13">
      <c r="A6800"/>
      <c r="B6800"/>
      <c r="C6800"/>
      <c r="D6800"/>
      <c r="E6800"/>
      <c r="F6800"/>
      <c r="G6800"/>
      <c r="H6800"/>
      <c r="I6800"/>
      <c r="J6800"/>
      <c r="K6800"/>
      <c r="L6800"/>
      <c r="M6800"/>
    </row>
    <row r="6801" spans="1:13">
      <c r="A6801"/>
      <c r="B6801"/>
      <c r="C6801"/>
      <c r="D6801"/>
      <c r="E6801"/>
      <c r="F6801"/>
      <c r="G6801"/>
      <c r="H6801"/>
      <c r="I6801"/>
      <c r="J6801"/>
      <c r="K6801"/>
      <c r="L6801"/>
      <c r="M6801"/>
    </row>
    <row r="6802" spans="1:13">
      <c r="A6802"/>
      <c r="B6802"/>
      <c r="C6802"/>
      <c r="D6802"/>
      <c r="E6802"/>
      <c r="F6802"/>
      <c r="G6802"/>
      <c r="H6802"/>
      <c r="I6802"/>
      <c r="J6802"/>
      <c r="K6802"/>
      <c r="L6802"/>
      <c r="M6802"/>
    </row>
    <row r="6803" spans="1:13">
      <c r="A6803"/>
      <c r="B6803"/>
      <c r="C6803"/>
      <c r="D6803"/>
      <c r="E6803"/>
      <c r="F6803"/>
      <c r="G6803"/>
      <c r="H6803"/>
      <c r="I6803"/>
      <c r="J6803"/>
      <c r="K6803"/>
      <c r="L6803"/>
      <c r="M6803"/>
    </row>
    <row r="6804" spans="1:13">
      <c r="A6804"/>
      <c r="B6804"/>
      <c r="C6804"/>
      <c r="D6804"/>
      <c r="E6804"/>
      <c r="F6804"/>
      <c r="G6804"/>
      <c r="H6804"/>
      <c r="I6804"/>
      <c r="J6804"/>
      <c r="K6804"/>
      <c r="L6804"/>
      <c r="M6804"/>
    </row>
    <row r="6805" spans="1:13">
      <c r="A6805"/>
      <c r="B6805"/>
      <c r="C6805"/>
      <c r="D6805"/>
      <c r="E6805"/>
      <c r="F6805"/>
      <c r="G6805"/>
      <c r="H6805"/>
      <c r="I6805"/>
      <c r="J6805"/>
      <c r="K6805"/>
      <c r="L6805"/>
      <c r="M6805"/>
    </row>
    <row r="6806" spans="1:13">
      <c r="A6806"/>
      <c r="B6806"/>
      <c r="C6806"/>
      <c r="D6806"/>
      <c r="E6806"/>
      <c r="F6806"/>
      <c r="G6806"/>
      <c r="H6806"/>
      <c r="I6806"/>
      <c r="J6806"/>
      <c r="K6806"/>
      <c r="L6806"/>
      <c r="M6806"/>
    </row>
    <row r="6807" spans="1:13">
      <c r="A6807"/>
      <c r="B6807"/>
      <c r="C6807"/>
      <c r="D6807"/>
      <c r="E6807"/>
      <c r="F6807"/>
      <c r="G6807"/>
      <c r="H6807"/>
      <c r="I6807"/>
      <c r="J6807"/>
      <c r="K6807"/>
      <c r="L6807"/>
      <c r="M6807"/>
    </row>
    <row r="6808" spans="1:13">
      <c r="A6808"/>
      <c r="B6808"/>
      <c r="C6808"/>
      <c r="D6808"/>
      <c r="E6808"/>
      <c r="F6808"/>
      <c r="G6808"/>
      <c r="H6808"/>
      <c r="I6808"/>
      <c r="J6808"/>
      <c r="K6808"/>
      <c r="L6808"/>
      <c r="M6808"/>
    </row>
    <row r="6809" spans="1:13">
      <c r="A6809"/>
      <c r="B6809"/>
      <c r="C6809"/>
      <c r="D6809"/>
      <c r="E6809"/>
      <c r="F6809"/>
      <c r="G6809"/>
      <c r="H6809"/>
      <c r="I6809"/>
      <c r="J6809"/>
      <c r="K6809"/>
      <c r="L6809"/>
      <c r="M6809"/>
    </row>
    <row r="6810" spans="1:13">
      <c r="A6810"/>
      <c r="B6810"/>
      <c r="C6810"/>
      <c r="D6810"/>
      <c r="E6810"/>
      <c r="F6810"/>
      <c r="G6810"/>
      <c r="H6810"/>
      <c r="I6810"/>
      <c r="J6810"/>
      <c r="K6810"/>
      <c r="L6810"/>
      <c r="M6810"/>
    </row>
    <row r="6811" spans="1:13">
      <c r="A6811"/>
      <c r="B6811"/>
      <c r="C6811"/>
      <c r="D6811"/>
      <c r="E6811"/>
      <c r="F6811"/>
      <c r="G6811"/>
      <c r="H6811"/>
      <c r="I6811"/>
      <c r="J6811"/>
      <c r="K6811"/>
      <c r="L6811"/>
      <c r="M6811"/>
    </row>
    <row r="6812" spans="1:13">
      <c r="A6812"/>
      <c r="B6812"/>
      <c r="C6812"/>
      <c r="D6812"/>
      <c r="E6812"/>
      <c r="F6812"/>
      <c r="G6812"/>
      <c r="H6812"/>
      <c r="I6812"/>
      <c r="J6812"/>
      <c r="K6812"/>
      <c r="L6812"/>
      <c r="M6812"/>
    </row>
    <row r="6813" spans="1:13">
      <c r="A6813"/>
      <c r="B6813"/>
      <c r="C6813"/>
      <c r="D6813"/>
      <c r="E6813"/>
      <c r="F6813"/>
      <c r="G6813"/>
      <c r="H6813"/>
      <c r="I6813"/>
      <c r="J6813"/>
      <c r="K6813"/>
      <c r="L6813"/>
      <c r="M6813"/>
    </row>
    <row r="6814" spans="1:13">
      <c r="A6814"/>
      <c r="B6814"/>
      <c r="C6814"/>
      <c r="D6814"/>
      <c r="E6814"/>
      <c r="F6814"/>
      <c r="G6814"/>
      <c r="H6814"/>
      <c r="I6814"/>
      <c r="J6814"/>
      <c r="K6814"/>
      <c r="L6814"/>
      <c r="M6814"/>
    </row>
    <row r="6815" spans="1:13">
      <c r="A6815"/>
      <c r="B6815"/>
      <c r="C6815"/>
      <c r="D6815"/>
      <c r="E6815"/>
      <c r="F6815"/>
      <c r="G6815"/>
      <c r="H6815"/>
      <c r="I6815"/>
      <c r="J6815"/>
      <c r="K6815"/>
      <c r="L6815"/>
      <c r="M6815"/>
    </row>
    <row r="6816" spans="1:13">
      <c r="A6816"/>
      <c r="B6816"/>
      <c r="C6816"/>
      <c r="D6816"/>
      <c r="E6816"/>
      <c r="F6816"/>
      <c r="G6816"/>
      <c r="H6816"/>
      <c r="I6816"/>
      <c r="J6816"/>
      <c r="K6816"/>
      <c r="L6816"/>
      <c r="M6816"/>
    </row>
    <row r="6817" spans="1:13">
      <c r="A6817"/>
      <c r="B6817"/>
      <c r="C6817"/>
      <c r="D6817"/>
      <c r="E6817"/>
      <c r="F6817"/>
      <c r="G6817"/>
      <c r="H6817"/>
      <c r="I6817"/>
      <c r="J6817"/>
      <c r="K6817"/>
      <c r="L6817"/>
      <c r="M6817"/>
    </row>
    <row r="6818" spans="1:13">
      <c r="A6818"/>
      <c r="B6818"/>
      <c r="C6818"/>
      <c r="D6818"/>
      <c r="E6818"/>
      <c r="F6818"/>
      <c r="G6818"/>
      <c r="H6818"/>
      <c r="I6818"/>
      <c r="J6818"/>
      <c r="K6818"/>
      <c r="L6818"/>
      <c r="M6818"/>
    </row>
    <row r="6819" spans="1:13">
      <c r="A6819"/>
      <c r="B6819"/>
      <c r="C6819"/>
      <c r="D6819"/>
      <c r="E6819"/>
      <c r="F6819"/>
      <c r="G6819"/>
      <c r="H6819"/>
      <c r="I6819"/>
      <c r="J6819"/>
      <c r="K6819"/>
      <c r="L6819"/>
      <c r="M6819"/>
    </row>
    <row r="6820" spans="1:13">
      <c r="A6820"/>
      <c r="B6820"/>
      <c r="C6820"/>
      <c r="D6820"/>
      <c r="E6820"/>
      <c r="F6820"/>
      <c r="G6820"/>
      <c r="H6820"/>
      <c r="I6820"/>
      <c r="J6820"/>
      <c r="K6820"/>
      <c r="L6820"/>
      <c r="M6820"/>
    </row>
    <row r="6821" spans="1:13">
      <c r="A6821"/>
      <c r="B6821"/>
      <c r="C6821"/>
      <c r="D6821"/>
      <c r="E6821"/>
      <c r="F6821"/>
      <c r="G6821"/>
      <c r="H6821"/>
      <c r="I6821"/>
      <c r="J6821"/>
      <c r="K6821"/>
      <c r="L6821"/>
      <c r="M6821"/>
    </row>
    <row r="6822" spans="1:13">
      <c r="A6822"/>
      <c r="B6822"/>
      <c r="C6822"/>
      <c r="D6822"/>
      <c r="E6822"/>
      <c r="F6822"/>
      <c r="G6822"/>
      <c r="H6822"/>
      <c r="I6822"/>
      <c r="J6822"/>
      <c r="K6822"/>
      <c r="L6822"/>
      <c r="M6822"/>
    </row>
    <row r="6823" spans="1:13">
      <c r="A6823"/>
      <c r="B6823"/>
      <c r="C6823"/>
      <c r="D6823"/>
      <c r="E6823"/>
      <c r="F6823"/>
      <c r="G6823"/>
      <c r="H6823"/>
      <c r="I6823"/>
      <c r="J6823"/>
      <c r="K6823"/>
      <c r="L6823"/>
      <c r="M6823"/>
    </row>
    <row r="6824" spans="1:13">
      <c r="A6824"/>
      <c r="B6824"/>
      <c r="C6824"/>
      <c r="D6824"/>
      <c r="E6824"/>
      <c r="F6824"/>
      <c r="G6824"/>
      <c r="H6824"/>
      <c r="I6824"/>
      <c r="J6824"/>
      <c r="K6824"/>
      <c r="L6824"/>
      <c r="M6824"/>
    </row>
    <row r="6825" spans="1:13">
      <c r="A6825"/>
      <c r="B6825"/>
      <c r="C6825"/>
      <c r="D6825"/>
      <c r="E6825"/>
      <c r="F6825"/>
      <c r="G6825"/>
      <c r="H6825"/>
      <c r="I6825"/>
      <c r="J6825"/>
      <c r="K6825"/>
      <c r="L6825"/>
      <c r="M6825"/>
    </row>
    <row r="6826" spans="1:13">
      <c r="A6826"/>
      <c r="B6826"/>
      <c r="C6826"/>
      <c r="D6826"/>
      <c r="E6826"/>
      <c r="F6826"/>
      <c r="G6826"/>
      <c r="H6826"/>
      <c r="I6826"/>
      <c r="J6826"/>
      <c r="K6826"/>
      <c r="L6826"/>
      <c r="M6826"/>
    </row>
    <row r="6827" spans="1:13">
      <c r="A6827"/>
      <c r="B6827"/>
      <c r="C6827"/>
      <c r="D6827"/>
      <c r="E6827"/>
      <c r="F6827"/>
      <c r="G6827"/>
      <c r="H6827"/>
      <c r="I6827"/>
      <c r="J6827"/>
      <c r="K6827"/>
      <c r="L6827"/>
      <c r="M6827"/>
    </row>
    <row r="6828" spans="1:13">
      <c r="A6828"/>
      <c r="B6828"/>
      <c r="C6828"/>
      <c r="D6828"/>
      <c r="E6828"/>
      <c r="F6828"/>
      <c r="G6828"/>
      <c r="H6828"/>
      <c r="I6828"/>
      <c r="J6828"/>
      <c r="K6828"/>
      <c r="L6828"/>
      <c r="M6828"/>
    </row>
    <row r="6829" spans="1:13">
      <c r="A6829"/>
      <c r="B6829"/>
      <c r="C6829"/>
      <c r="D6829"/>
      <c r="E6829"/>
      <c r="F6829"/>
      <c r="G6829"/>
      <c r="H6829"/>
      <c r="I6829"/>
      <c r="J6829"/>
      <c r="K6829"/>
      <c r="L6829"/>
      <c r="M6829"/>
    </row>
    <row r="6830" spans="1:13">
      <c r="A6830"/>
      <c r="B6830"/>
      <c r="C6830"/>
      <c r="D6830"/>
      <c r="E6830"/>
      <c r="F6830"/>
      <c r="G6830"/>
      <c r="H6830"/>
      <c r="I6830"/>
      <c r="J6830"/>
      <c r="K6830"/>
      <c r="L6830"/>
      <c r="M6830"/>
    </row>
    <row r="6831" spans="1:13">
      <c r="A6831"/>
      <c r="B6831"/>
      <c r="C6831"/>
      <c r="D6831"/>
      <c r="E6831"/>
      <c r="F6831"/>
      <c r="G6831"/>
      <c r="H6831"/>
      <c r="I6831"/>
      <c r="J6831"/>
      <c r="K6831"/>
      <c r="L6831"/>
      <c r="M6831"/>
    </row>
    <row r="6832" spans="1:13">
      <c r="A6832"/>
      <c r="B6832"/>
      <c r="C6832"/>
      <c r="D6832"/>
      <c r="E6832"/>
      <c r="F6832"/>
      <c r="G6832"/>
      <c r="H6832"/>
      <c r="I6832"/>
      <c r="J6832"/>
      <c r="K6832"/>
      <c r="L6832"/>
      <c r="M6832"/>
    </row>
    <row r="6833" spans="1:13">
      <c r="A6833"/>
      <c r="B6833"/>
      <c r="C6833"/>
      <c r="D6833"/>
      <c r="E6833"/>
      <c r="F6833"/>
      <c r="G6833"/>
      <c r="H6833"/>
      <c r="I6833"/>
      <c r="J6833"/>
      <c r="K6833"/>
      <c r="L6833"/>
      <c r="M6833"/>
    </row>
    <row r="6834" spans="1:13">
      <c r="A6834"/>
      <c r="B6834"/>
      <c r="C6834"/>
      <c r="D6834"/>
      <c r="E6834"/>
      <c r="F6834"/>
      <c r="G6834"/>
      <c r="H6834"/>
      <c r="I6834"/>
      <c r="J6834"/>
      <c r="K6834"/>
      <c r="L6834"/>
      <c r="M6834"/>
    </row>
    <row r="6835" spans="1:13">
      <c r="A6835"/>
      <c r="B6835"/>
      <c r="C6835"/>
      <c r="D6835"/>
      <c r="E6835"/>
      <c r="F6835"/>
      <c r="G6835"/>
      <c r="H6835"/>
      <c r="I6835"/>
      <c r="J6835"/>
      <c r="K6835"/>
      <c r="L6835"/>
      <c r="M6835"/>
    </row>
    <row r="6836" spans="1:13">
      <c r="A6836"/>
      <c r="B6836"/>
      <c r="C6836"/>
      <c r="D6836"/>
      <c r="E6836"/>
      <c r="F6836"/>
      <c r="G6836"/>
      <c r="H6836"/>
      <c r="I6836"/>
      <c r="J6836"/>
      <c r="K6836"/>
      <c r="L6836"/>
      <c r="M6836"/>
    </row>
    <row r="6837" spans="1:13">
      <c r="A6837"/>
      <c r="B6837"/>
      <c r="C6837"/>
      <c r="D6837"/>
      <c r="E6837"/>
      <c r="F6837"/>
      <c r="G6837"/>
      <c r="H6837"/>
      <c r="I6837"/>
      <c r="J6837"/>
      <c r="K6837"/>
      <c r="L6837"/>
      <c r="M6837"/>
    </row>
    <row r="6838" spans="1:13">
      <c r="A6838"/>
      <c r="B6838"/>
      <c r="C6838"/>
      <c r="D6838"/>
      <c r="E6838"/>
      <c r="F6838"/>
      <c r="G6838"/>
      <c r="H6838"/>
      <c r="I6838"/>
      <c r="J6838"/>
      <c r="K6838"/>
      <c r="L6838"/>
      <c r="M6838"/>
    </row>
    <row r="6839" spans="1:13">
      <c r="A6839"/>
      <c r="B6839"/>
      <c r="C6839"/>
      <c r="D6839"/>
      <c r="E6839"/>
      <c r="F6839"/>
      <c r="G6839"/>
      <c r="H6839"/>
      <c r="I6839"/>
      <c r="J6839"/>
      <c r="K6839"/>
      <c r="L6839"/>
      <c r="M6839"/>
    </row>
    <row r="6840" spans="1:13">
      <c r="A6840"/>
      <c r="B6840"/>
      <c r="C6840"/>
      <c r="D6840"/>
      <c r="E6840"/>
      <c r="F6840"/>
      <c r="G6840"/>
      <c r="H6840"/>
      <c r="I6840"/>
      <c r="J6840"/>
      <c r="K6840"/>
      <c r="L6840"/>
      <c r="M6840"/>
    </row>
    <row r="6841" spans="1:13">
      <c r="A6841"/>
      <c r="B6841"/>
      <c r="C6841"/>
      <c r="D6841"/>
      <c r="E6841"/>
      <c r="F6841"/>
      <c r="G6841"/>
      <c r="H6841"/>
      <c r="I6841"/>
      <c r="J6841"/>
      <c r="K6841"/>
      <c r="L6841"/>
      <c r="M6841"/>
    </row>
    <row r="6842" spans="1:13">
      <c r="A6842"/>
      <c r="B6842"/>
      <c r="C6842"/>
      <c r="D6842"/>
      <c r="E6842"/>
      <c r="F6842"/>
      <c r="G6842"/>
      <c r="H6842"/>
      <c r="I6842"/>
      <c r="J6842"/>
      <c r="K6842"/>
      <c r="L6842"/>
      <c r="M6842"/>
    </row>
    <row r="6843" spans="1:13">
      <c r="A6843"/>
      <c r="B6843"/>
      <c r="C6843"/>
      <c r="D6843"/>
      <c r="E6843"/>
      <c r="F6843"/>
      <c r="G6843"/>
      <c r="H6843"/>
      <c r="I6843"/>
      <c r="J6843"/>
      <c r="K6843"/>
      <c r="L6843"/>
      <c r="M6843"/>
    </row>
    <row r="6844" spans="1:13">
      <c r="A6844"/>
      <c r="B6844"/>
      <c r="C6844"/>
      <c r="D6844"/>
      <c r="E6844"/>
      <c r="F6844"/>
      <c r="G6844"/>
      <c r="H6844"/>
      <c r="I6844"/>
      <c r="J6844"/>
      <c r="K6844"/>
      <c r="L6844"/>
      <c r="M6844"/>
    </row>
    <row r="6845" spans="1:13">
      <c r="A6845"/>
      <c r="B6845"/>
      <c r="C6845"/>
      <c r="D6845"/>
      <c r="E6845"/>
      <c r="F6845"/>
      <c r="G6845"/>
      <c r="H6845"/>
      <c r="I6845"/>
      <c r="J6845"/>
      <c r="K6845"/>
      <c r="L6845"/>
      <c r="M6845"/>
    </row>
    <row r="6846" spans="1:13">
      <c r="A6846"/>
      <c r="B6846"/>
      <c r="C6846"/>
      <c r="D6846"/>
      <c r="E6846"/>
      <c r="F6846"/>
      <c r="G6846"/>
      <c r="H6846"/>
      <c r="I6846"/>
      <c r="J6846"/>
      <c r="K6846"/>
      <c r="L6846"/>
      <c r="M6846"/>
    </row>
    <row r="6847" spans="1:13">
      <c r="A6847"/>
      <c r="B6847"/>
      <c r="C6847"/>
      <c r="D6847"/>
      <c r="E6847"/>
      <c r="F6847"/>
      <c r="G6847"/>
      <c r="H6847"/>
      <c r="I6847"/>
      <c r="J6847"/>
      <c r="K6847"/>
      <c r="L6847"/>
      <c r="M6847"/>
    </row>
    <row r="6848" spans="1:13">
      <c r="A6848"/>
      <c r="B6848"/>
      <c r="C6848"/>
      <c r="D6848"/>
      <c r="E6848"/>
      <c r="F6848"/>
      <c r="G6848"/>
      <c r="H6848"/>
      <c r="I6848"/>
      <c r="J6848"/>
      <c r="K6848"/>
      <c r="L6848"/>
      <c r="M6848"/>
    </row>
    <row r="6849" spans="1:13">
      <c r="A6849"/>
      <c r="B6849"/>
      <c r="C6849"/>
      <c r="D6849"/>
      <c r="E6849"/>
      <c r="F6849"/>
      <c r="G6849"/>
      <c r="H6849"/>
      <c r="I6849"/>
      <c r="J6849"/>
      <c r="K6849"/>
      <c r="L6849"/>
      <c r="M6849"/>
    </row>
    <row r="6850" spans="1:13">
      <c r="A6850"/>
      <c r="B6850"/>
      <c r="C6850"/>
      <c r="D6850"/>
      <c r="E6850"/>
      <c r="F6850"/>
      <c r="G6850"/>
      <c r="H6850"/>
      <c r="I6850"/>
      <c r="J6850"/>
      <c r="K6850"/>
      <c r="L6850"/>
      <c r="M6850"/>
    </row>
    <row r="6851" spans="1:13">
      <c r="A6851"/>
      <c r="B6851"/>
      <c r="C6851"/>
      <c r="D6851"/>
      <c r="E6851"/>
      <c r="F6851"/>
      <c r="G6851"/>
      <c r="H6851"/>
      <c r="I6851"/>
      <c r="J6851"/>
      <c r="K6851"/>
      <c r="L6851"/>
      <c r="M6851"/>
    </row>
    <row r="6852" spans="1:13">
      <c r="A6852"/>
      <c r="B6852"/>
      <c r="C6852"/>
      <c r="D6852"/>
      <c r="E6852"/>
      <c r="F6852"/>
      <c r="G6852"/>
      <c r="H6852"/>
      <c r="I6852"/>
      <c r="J6852"/>
      <c r="K6852"/>
      <c r="L6852"/>
      <c r="M6852"/>
    </row>
    <row r="6853" spans="1:13">
      <c r="A6853"/>
      <c r="B6853"/>
      <c r="C6853"/>
      <c r="D6853"/>
      <c r="E6853"/>
      <c r="F6853"/>
      <c r="G6853"/>
      <c r="H6853"/>
      <c r="I6853"/>
      <c r="J6853"/>
      <c r="K6853"/>
      <c r="L6853"/>
      <c r="M6853"/>
    </row>
    <row r="6854" spans="1:13">
      <c r="A6854"/>
      <c r="B6854"/>
      <c r="C6854"/>
      <c r="D6854"/>
      <c r="E6854"/>
      <c r="F6854"/>
      <c r="G6854"/>
      <c r="H6854"/>
      <c r="I6854"/>
      <c r="J6854"/>
      <c r="K6854"/>
      <c r="L6854"/>
      <c r="M6854"/>
    </row>
    <row r="6855" spans="1:13">
      <c r="A6855"/>
      <c r="B6855"/>
      <c r="C6855"/>
      <c r="D6855"/>
      <c r="E6855"/>
      <c r="F6855"/>
      <c r="G6855"/>
      <c r="H6855"/>
      <c r="I6855"/>
      <c r="J6855"/>
      <c r="K6855"/>
      <c r="L6855"/>
      <c r="M6855"/>
    </row>
    <row r="6856" spans="1:13">
      <c r="A6856"/>
      <c r="B6856"/>
      <c r="C6856"/>
      <c r="D6856"/>
      <c r="E6856"/>
      <c r="F6856"/>
      <c r="G6856"/>
      <c r="H6856"/>
      <c r="I6856"/>
      <c r="J6856"/>
      <c r="K6856"/>
      <c r="L6856"/>
      <c r="M6856"/>
    </row>
    <row r="6857" spans="1:13">
      <c r="A6857"/>
      <c r="B6857"/>
      <c r="C6857"/>
      <c r="D6857"/>
      <c r="E6857"/>
      <c r="F6857"/>
      <c r="G6857"/>
      <c r="H6857"/>
      <c r="I6857"/>
      <c r="J6857"/>
      <c r="K6857"/>
      <c r="L6857"/>
      <c r="M6857"/>
    </row>
    <row r="6858" spans="1:13">
      <c r="A6858"/>
      <c r="B6858"/>
      <c r="C6858"/>
      <c r="D6858"/>
      <c r="E6858"/>
      <c r="F6858"/>
      <c r="G6858"/>
      <c r="H6858"/>
      <c r="I6858"/>
      <c r="J6858"/>
      <c r="K6858"/>
      <c r="L6858"/>
      <c r="M6858"/>
    </row>
    <row r="6859" spans="1:13">
      <c r="A6859"/>
      <c r="B6859"/>
      <c r="C6859"/>
      <c r="D6859"/>
      <c r="E6859"/>
      <c r="F6859"/>
      <c r="G6859"/>
      <c r="H6859"/>
      <c r="I6859"/>
      <c r="J6859"/>
      <c r="K6859"/>
      <c r="L6859"/>
      <c r="M6859"/>
    </row>
    <row r="6860" spans="1:13">
      <c r="A6860"/>
      <c r="B6860"/>
      <c r="C6860"/>
      <c r="D6860"/>
      <c r="E6860"/>
      <c r="F6860"/>
      <c r="G6860"/>
      <c r="H6860"/>
      <c r="I6860"/>
      <c r="J6860"/>
      <c r="K6860"/>
      <c r="L6860"/>
      <c r="M6860"/>
    </row>
    <row r="6861" spans="1:13">
      <c r="A6861"/>
      <c r="B6861"/>
      <c r="C6861"/>
      <c r="D6861"/>
      <c r="E6861"/>
      <c r="F6861"/>
      <c r="G6861"/>
      <c r="H6861"/>
      <c r="I6861"/>
      <c r="J6861"/>
      <c r="K6861"/>
      <c r="L6861"/>
      <c r="M6861"/>
    </row>
    <row r="6862" spans="1:13">
      <c r="A6862"/>
      <c r="B6862"/>
      <c r="C6862"/>
      <c r="D6862"/>
      <c r="E6862"/>
      <c r="F6862"/>
      <c r="G6862"/>
      <c r="H6862"/>
      <c r="I6862"/>
      <c r="J6862"/>
      <c r="K6862"/>
      <c r="L6862"/>
      <c r="M6862"/>
    </row>
    <row r="6863" spans="1:13">
      <c r="A6863"/>
      <c r="B6863"/>
      <c r="C6863"/>
      <c r="D6863"/>
      <c r="E6863"/>
      <c r="F6863"/>
      <c r="G6863"/>
      <c r="H6863"/>
      <c r="I6863"/>
      <c r="J6863"/>
      <c r="K6863"/>
      <c r="L6863"/>
      <c r="M6863"/>
    </row>
    <row r="6864" spans="1:13">
      <c r="A6864"/>
      <c r="B6864"/>
      <c r="C6864"/>
      <c r="D6864"/>
      <c r="E6864"/>
      <c r="F6864"/>
      <c r="G6864"/>
      <c r="H6864"/>
      <c r="I6864"/>
      <c r="J6864"/>
      <c r="K6864"/>
      <c r="L6864"/>
      <c r="M6864"/>
    </row>
    <row r="6865" spans="1:13">
      <c r="A6865"/>
      <c r="B6865"/>
      <c r="C6865"/>
      <c r="D6865"/>
      <c r="E6865"/>
      <c r="F6865"/>
      <c r="G6865"/>
      <c r="H6865"/>
      <c r="I6865"/>
      <c r="J6865"/>
      <c r="K6865"/>
      <c r="L6865"/>
      <c r="M6865"/>
    </row>
    <row r="6866" spans="1:13">
      <c r="A6866"/>
      <c r="B6866"/>
      <c r="C6866"/>
      <c r="D6866"/>
      <c r="E6866"/>
      <c r="F6866"/>
      <c r="G6866"/>
      <c r="H6866"/>
      <c r="I6866"/>
      <c r="J6866"/>
      <c r="K6866"/>
      <c r="L6866"/>
      <c r="M6866"/>
    </row>
    <row r="6867" spans="1:13">
      <c r="A6867"/>
      <c r="B6867"/>
      <c r="C6867"/>
      <c r="D6867"/>
      <c r="E6867"/>
      <c r="F6867"/>
      <c r="G6867"/>
      <c r="H6867"/>
      <c r="I6867"/>
      <c r="J6867"/>
      <c r="K6867"/>
      <c r="L6867"/>
      <c r="M6867"/>
    </row>
    <row r="6868" spans="1:13">
      <c r="A6868"/>
      <c r="B6868"/>
      <c r="C6868"/>
      <c r="D6868"/>
      <c r="E6868"/>
      <c r="F6868"/>
      <c r="G6868"/>
      <c r="H6868"/>
      <c r="I6868"/>
      <c r="J6868"/>
      <c r="K6868"/>
      <c r="L6868"/>
      <c r="M6868"/>
    </row>
    <row r="6869" spans="1:13">
      <c r="A6869"/>
      <c r="B6869"/>
      <c r="C6869"/>
      <c r="D6869"/>
      <c r="E6869"/>
      <c r="F6869"/>
      <c r="G6869"/>
      <c r="H6869"/>
      <c r="I6869"/>
      <c r="J6869"/>
      <c r="K6869"/>
      <c r="L6869"/>
      <c r="M6869"/>
    </row>
    <row r="6870" spans="1:13">
      <c r="A6870"/>
      <c r="B6870"/>
      <c r="C6870"/>
      <c r="D6870"/>
      <c r="E6870"/>
      <c r="F6870"/>
      <c r="G6870"/>
      <c r="H6870"/>
      <c r="I6870"/>
      <c r="J6870"/>
      <c r="K6870"/>
      <c r="L6870"/>
      <c r="M6870"/>
    </row>
    <row r="6871" spans="1:13">
      <c r="A6871"/>
      <c r="B6871"/>
      <c r="C6871"/>
      <c r="D6871"/>
      <c r="E6871"/>
      <c r="F6871"/>
      <c r="G6871"/>
      <c r="H6871"/>
      <c r="I6871"/>
      <c r="J6871"/>
      <c r="K6871"/>
      <c r="L6871"/>
      <c r="M6871"/>
    </row>
    <row r="6872" spans="1:13">
      <c r="A6872"/>
      <c r="B6872"/>
      <c r="C6872"/>
      <c r="D6872"/>
      <c r="E6872"/>
      <c r="F6872"/>
      <c r="G6872"/>
      <c r="H6872"/>
      <c r="I6872"/>
      <c r="J6872"/>
      <c r="K6872"/>
      <c r="L6872"/>
      <c r="M6872"/>
    </row>
    <row r="6873" spans="1:13">
      <c r="A6873"/>
      <c r="B6873"/>
      <c r="C6873"/>
      <c r="D6873"/>
      <c r="E6873"/>
      <c r="F6873"/>
      <c r="G6873"/>
      <c r="H6873"/>
      <c r="I6873"/>
      <c r="J6873"/>
      <c r="K6873"/>
      <c r="L6873"/>
      <c r="M6873"/>
    </row>
    <row r="6874" spans="1:13">
      <c r="A6874"/>
      <c r="B6874"/>
      <c r="C6874"/>
      <c r="D6874"/>
      <c r="E6874"/>
      <c r="F6874"/>
      <c r="G6874"/>
      <c r="H6874"/>
      <c r="I6874"/>
      <c r="J6874"/>
      <c r="K6874"/>
      <c r="L6874"/>
      <c r="M6874"/>
    </row>
    <row r="6875" spans="1:13">
      <c r="A6875"/>
      <c r="B6875"/>
      <c r="C6875"/>
      <c r="D6875"/>
      <c r="E6875"/>
      <c r="F6875"/>
      <c r="G6875"/>
      <c r="H6875"/>
      <c r="I6875"/>
      <c r="J6875"/>
      <c r="K6875"/>
      <c r="L6875"/>
      <c r="M6875"/>
    </row>
    <row r="6876" spans="1:13">
      <c r="A6876"/>
      <c r="B6876"/>
      <c r="C6876"/>
      <c r="D6876"/>
      <c r="E6876"/>
      <c r="F6876"/>
      <c r="G6876"/>
      <c r="H6876"/>
      <c r="I6876"/>
      <c r="J6876"/>
      <c r="K6876"/>
      <c r="L6876"/>
      <c r="M6876"/>
    </row>
    <row r="6877" spans="1:13">
      <c r="A6877"/>
      <c r="B6877"/>
      <c r="C6877"/>
      <c r="D6877"/>
      <c r="E6877"/>
      <c r="F6877"/>
      <c r="G6877"/>
      <c r="H6877"/>
      <c r="I6877"/>
      <c r="J6877"/>
      <c r="K6877"/>
      <c r="L6877"/>
      <c r="M6877"/>
    </row>
    <row r="6878" spans="1:13">
      <c r="A6878"/>
      <c r="B6878"/>
      <c r="C6878"/>
      <c r="D6878"/>
      <c r="E6878"/>
      <c r="F6878"/>
      <c r="G6878"/>
      <c r="H6878"/>
      <c r="I6878"/>
      <c r="J6878"/>
      <c r="K6878"/>
      <c r="L6878"/>
      <c r="M6878"/>
    </row>
    <row r="6879" spans="1:13">
      <c r="A6879"/>
      <c r="B6879"/>
      <c r="C6879"/>
      <c r="D6879"/>
      <c r="E6879"/>
      <c r="F6879"/>
      <c r="G6879"/>
      <c r="H6879"/>
      <c r="I6879"/>
      <c r="J6879"/>
      <c r="K6879"/>
      <c r="L6879"/>
      <c r="M6879"/>
    </row>
    <row r="6880" spans="1:13">
      <c r="A6880"/>
      <c r="B6880"/>
      <c r="C6880"/>
      <c r="D6880"/>
      <c r="E6880"/>
      <c r="F6880"/>
      <c r="G6880"/>
      <c r="H6880"/>
      <c r="I6880"/>
      <c r="J6880"/>
      <c r="K6880"/>
      <c r="L6880"/>
      <c r="M6880"/>
    </row>
    <row r="6881" spans="1:13">
      <c r="A6881"/>
      <c r="B6881"/>
      <c r="C6881"/>
      <c r="D6881"/>
      <c r="E6881"/>
      <c r="F6881"/>
      <c r="G6881"/>
      <c r="H6881"/>
      <c r="I6881"/>
      <c r="J6881"/>
      <c r="K6881"/>
      <c r="L6881"/>
      <c r="M6881"/>
    </row>
    <row r="6882" spans="1:13">
      <c r="A6882"/>
      <c r="B6882"/>
      <c r="C6882"/>
      <c r="D6882"/>
      <c r="E6882"/>
      <c r="F6882"/>
      <c r="G6882"/>
      <c r="H6882"/>
      <c r="I6882"/>
      <c r="J6882"/>
      <c r="K6882"/>
      <c r="L6882"/>
      <c r="M6882"/>
    </row>
    <row r="6883" spans="1:13">
      <c r="A6883"/>
      <c r="B6883"/>
      <c r="C6883"/>
      <c r="D6883"/>
      <c r="E6883"/>
      <c r="F6883"/>
      <c r="G6883"/>
      <c r="H6883"/>
      <c r="I6883"/>
      <c r="J6883"/>
      <c r="K6883"/>
      <c r="L6883"/>
      <c r="M6883"/>
    </row>
    <row r="6884" spans="1:13">
      <c r="A6884"/>
      <c r="B6884"/>
      <c r="C6884"/>
      <c r="D6884"/>
      <c r="E6884"/>
      <c r="F6884"/>
      <c r="G6884"/>
      <c r="H6884"/>
      <c r="I6884"/>
      <c r="J6884"/>
      <c r="K6884"/>
      <c r="L6884"/>
      <c r="M6884"/>
    </row>
    <row r="6885" spans="1:13">
      <c r="A6885"/>
      <c r="B6885"/>
      <c r="C6885"/>
      <c r="D6885"/>
      <c r="E6885"/>
      <c r="F6885"/>
      <c r="G6885"/>
      <c r="H6885"/>
      <c r="I6885"/>
      <c r="J6885"/>
      <c r="K6885"/>
      <c r="L6885"/>
      <c r="M6885"/>
    </row>
    <row r="6886" spans="1:13">
      <c r="A6886"/>
      <c r="B6886"/>
      <c r="C6886"/>
      <c r="D6886"/>
      <c r="E6886"/>
      <c r="F6886"/>
      <c r="G6886"/>
      <c r="H6886"/>
      <c r="I6886"/>
      <c r="J6886"/>
      <c r="K6886"/>
      <c r="L6886"/>
      <c r="M6886"/>
    </row>
    <row r="6887" spans="1:13">
      <c r="A6887"/>
      <c r="B6887"/>
      <c r="C6887"/>
      <c r="D6887"/>
      <c r="E6887"/>
      <c r="F6887"/>
      <c r="G6887"/>
      <c r="H6887"/>
      <c r="I6887"/>
      <c r="J6887"/>
      <c r="K6887"/>
      <c r="L6887"/>
      <c r="M6887"/>
    </row>
    <row r="6888" spans="1:13">
      <c r="A6888"/>
      <c r="B6888"/>
      <c r="C6888"/>
      <c r="D6888"/>
      <c r="E6888"/>
      <c r="F6888"/>
      <c r="G6888"/>
      <c r="H6888"/>
      <c r="I6888"/>
      <c r="J6888"/>
      <c r="K6888"/>
      <c r="L6888"/>
      <c r="M6888"/>
    </row>
    <row r="6889" spans="1:13">
      <c r="A6889"/>
      <c r="B6889"/>
      <c r="C6889"/>
      <c r="D6889"/>
      <c r="E6889"/>
      <c r="F6889"/>
      <c r="G6889"/>
      <c r="H6889"/>
      <c r="I6889"/>
      <c r="J6889"/>
      <c r="K6889"/>
      <c r="L6889"/>
      <c r="M6889"/>
    </row>
    <row r="6890" spans="1:13">
      <c r="A6890"/>
      <c r="B6890"/>
      <c r="C6890"/>
      <c r="D6890"/>
      <c r="E6890"/>
      <c r="F6890"/>
      <c r="G6890"/>
      <c r="H6890"/>
      <c r="I6890"/>
      <c r="J6890"/>
      <c r="K6890"/>
      <c r="L6890"/>
      <c r="M6890"/>
    </row>
    <row r="6891" spans="1:13">
      <c r="A6891"/>
      <c r="B6891"/>
      <c r="C6891"/>
      <c r="D6891"/>
      <c r="E6891"/>
      <c r="F6891"/>
      <c r="G6891"/>
      <c r="H6891"/>
      <c r="I6891"/>
      <c r="J6891"/>
      <c r="K6891"/>
      <c r="L6891"/>
      <c r="M6891"/>
    </row>
    <row r="6892" spans="1:13">
      <c r="A6892"/>
      <c r="B6892"/>
      <c r="C6892"/>
      <c r="D6892"/>
      <c r="E6892"/>
      <c r="F6892"/>
      <c r="G6892"/>
      <c r="H6892"/>
      <c r="I6892"/>
      <c r="J6892"/>
      <c r="K6892"/>
      <c r="L6892"/>
      <c r="M6892"/>
    </row>
    <row r="6893" spans="1:13">
      <c r="A6893"/>
      <c r="B6893"/>
      <c r="C6893"/>
      <c r="D6893"/>
      <c r="E6893"/>
      <c r="F6893"/>
      <c r="G6893"/>
      <c r="H6893"/>
      <c r="I6893"/>
      <c r="J6893"/>
      <c r="K6893"/>
      <c r="L6893"/>
      <c r="M6893"/>
    </row>
    <row r="6894" spans="1:13">
      <c r="A6894"/>
      <c r="B6894"/>
      <c r="C6894"/>
      <c r="D6894"/>
      <c r="E6894"/>
      <c r="F6894"/>
      <c r="G6894"/>
      <c r="H6894"/>
      <c r="I6894"/>
      <c r="J6894"/>
      <c r="K6894"/>
      <c r="L6894"/>
      <c r="M6894"/>
    </row>
    <row r="6895" spans="1:13">
      <c r="A6895"/>
      <c r="B6895"/>
      <c r="C6895"/>
      <c r="D6895"/>
      <c r="E6895"/>
      <c r="F6895"/>
      <c r="G6895"/>
      <c r="H6895"/>
      <c r="I6895"/>
      <c r="J6895"/>
      <c r="K6895"/>
      <c r="L6895"/>
      <c r="M6895"/>
    </row>
    <row r="6896" spans="1:13">
      <c r="A6896"/>
      <c r="B6896"/>
      <c r="C6896"/>
      <c r="D6896"/>
      <c r="E6896"/>
      <c r="F6896"/>
      <c r="G6896"/>
      <c r="H6896"/>
      <c r="I6896"/>
      <c r="J6896"/>
      <c r="K6896"/>
      <c r="L6896"/>
      <c r="M6896"/>
    </row>
    <row r="6897" spans="1:13">
      <c r="A6897"/>
      <c r="B6897"/>
      <c r="C6897"/>
      <c r="D6897"/>
      <c r="E6897"/>
      <c r="F6897"/>
      <c r="G6897"/>
      <c r="H6897"/>
      <c r="I6897"/>
      <c r="J6897"/>
      <c r="K6897"/>
      <c r="L6897"/>
      <c r="M6897"/>
    </row>
    <row r="6898" spans="1:13">
      <c r="A6898"/>
      <c r="B6898"/>
      <c r="C6898"/>
      <c r="D6898"/>
      <c r="E6898"/>
      <c r="F6898"/>
      <c r="G6898"/>
      <c r="H6898"/>
      <c r="I6898"/>
      <c r="J6898"/>
      <c r="K6898"/>
      <c r="L6898"/>
      <c r="M6898"/>
    </row>
    <row r="6899" spans="1:13">
      <c r="A6899"/>
      <c r="B6899"/>
      <c r="C6899"/>
      <c r="D6899"/>
      <c r="E6899"/>
      <c r="F6899"/>
      <c r="G6899"/>
      <c r="H6899"/>
      <c r="I6899"/>
      <c r="J6899"/>
      <c r="K6899"/>
      <c r="L6899"/>
      <c r="M6899"/>
    </row>
    <row r="6900" spans="1:13">
      <c r="A6900"/>
      <c r="B6900"/>
      <c r="C6900"/>
      <c r="D6900"/>
      <c r="E6900"/>
      <c r="F6900"/>
      <c r="G6900"/>
      <c r="H6900"/>
      <c r="I6900"/>
      <c r="J6900"/>
      <c r="K6900"/>
      <c r="L6900"/>
      <c r="M6900"/>
    </row>
    <row r="6901" spans="1:13">
      <c r="A6901"/>
      <c r="B6901"/>
      <c r="C6901"/>
      <c r="D6901"/>
      <c r="E6901"/>
      <c r="F6901"/>
      <c r="G6901"/>
      <c r="H6901"/>
      <c r="I6901"/>
      <c r="J6901"/>
      <c r="K6901"/>
      <c r="L6901"/>
      <c r="M6901"/>
    </row>
    <row r="6902" spans="1:13">
      <c r="A6902"/>
      <c r="B6902"/>
      <c r="C6902"/>
      <c r="D6902"/>
      <c r="E6902"/>
      <c r="F6902"/>
      <c r="G6902"/>
      <c r="H6902"/>
      <c r="I6902"/>
      <c r="J6902"/>
      <c r="K6902"/>
      <c r="L6902"/>
      <c r="M6902"/>
    </row>
    <row r="6903" spans="1:13">
      <c r="A6903"/>
      <c r="B6903"/>
      <c r="C6903"/>
      <c r="D6903"/>
      <c r="E6903"/>
      <c r="F6903"/>
      <c r="G6903"/>
      <c r="H6903"/>
      <c r="I6903"/>
      <c r="J6903"/>
      <c r="K6903"/>
      <c r="L6903"/>
      <c r="M6903"/>
    </row>
    <row r="6904" spans="1:13">
      <c r="A6904"/>
      <c r="B6904"/>
      <c r="C6904"/>
      <c r="D6904"/>
      <c r="E6904"/>
      <c r="F6904"/>
      <c r="G6904"/>
      <c r="H6904"/>
      <c r="I6904"/>
      <c r="J6904"/>
      <c r="K6904"/>
      <c r="L6904"/>
      <c r="M6904"/>
    </row>
    <row r="6905" spans="1:13">
      <c r="A6905"/>
      <c r="B6905"/>
      <c r="C6905"/>
      <c r="D6905"/>
      <c r="E6905"/>
      <c r="F6905"/>
      <c r="G6905"/>
      <c r="H6905"/>
      <c r="I6905"/>
      <c r="J6905"/>
      <c r="K6905"/>
      <c r="L6905"/>
      <c r="M6905"/>
    </row>
    <row r="6906" spans="1:13">
      <c r="A6906"/>
      <c r="B6906"/>
      <c r="C6906"/>
      <c r="D6906"/>
      <c r="E6906"/>
      <c r="F6906"/>
      <c r="G6906"/>
      <c r="H6906"/>
      <c r="I6906"/>
      <c r="J6906"/>
      <c r="K6906"/>
      <c r="L6906"/>
      <c r="M6906"/>
    </row>
    <row r="6907" spans="1:13">
      <c r="A6907"/>
      <c r="B6907"/>
      <c r="C6907"/>
      <c r="D6907"/>
      <c r="E6907"/>
      <c r="F6907"/>
      <c r="G6907"/>
      <c r="H6907"/>
      <c r="I6907"/>
      <c r="J6907"/>
      <c r="K6907"/>
      <c r="L6907"/>
      <c r="M6907"/>
    </row>
    <row r="6908" spans="1:13">
      <c r="A6908"/>
      <c r="B6908"/>
      <c r="C6908"/>
      <c r="D6908"/>
      <c r="E6908"/>
      <c r="F6908"/>
      <c r="G6908"/>
      <c r="H6908"/>
      <c r="I6908"/>
      <c r="J6908"/>
      <c r="K6908"/>
      <c r="L6908"/>
      <c r="M6908"/>
    </row>
    <row r="6909" spans="1:13">
      <c r="A6909"/>
      <c r="B6909"/>
      <c r="C6909"/>
      <c r="D6909"/>
      <c r="E6909"/>
      <c r="F6909"/>
      <c r="G6909"/>
      <c r="H6909"/>
      <c r="I6909"/>
      <c r="J6909"/>
      <c r="K6909"/>
      <c r="L6909"/>
      <c r="M6909"/>
    </row>
    <row r="6910" spans="1:13">
      <c r="A6910"/>
      <c r="B6910"/>
      <c r="C6910"/>
      <c r="D6910"/>
      <c r="E6910"/>
      <c r="F6910"/>
      <c r="G6910"/>
      <c r="H6910"/>
      <c r="I6910"/>
      <c r="J6910"/>
      <c r="K6910"/>
      <c r="L6910"/>
      <c r="M6910"/>
    </row>
    <row r="6911" spans="1:13">
      <c r="A6911"/>
      <c r="B6911"/>
      <c r="C6911"/>
      <c r="D6911"/>
      <c r="E6911"/>
      <c r="F6911"/>
      <c r="G6911"/>
      <c r="H6911"/>
      <c r="I6911"/>
      <c r="J6911"/>
      <c r="K6911"/>
      <c r="L6911"/>
      <c r="M6911"/>
    </row>
    <row r="6912" spans="1:13">
      <c r="A6912"/>
      <c r="B6912"/>
      <c r="C6912"/>
      <c r="D6912"/>
      <c r="E6912"/>
      <c r="F6912"/>
      <c r="G6912"/>
      <c r="H6912"/>
      <c r="I6912"/>
      <c r="J6912"/>
      <c r="K6912"/>
      <c r="L6912"/>
      <c r="M6912"/>
    </row>
    <row r="6913" spans="1:13">
      <c r="A6913"/>
      <c r="B6913"/>
      <c r="C6913"/>
      <c r="D6913"/>
      <c r="E6913"/>
      <c r="F6913"/>
      <c r="G6913"/>
      <c r="H6913"/>
      <c r="I6913"/>
      <c r="J6913"/>
      <c r="K6913"/>
      <c r="L6913"/>
      <c r="M6913"/>
    </row>
    <row r="6914" spans="1:13">
      <c r="A6914"/>
      <c r="B6914"/>
      <c r="C6914"/>
      <c r="D6914"/>
      <c r="E6914"/>
      <c r="F6914"/>
      <c r="G6914"/>
      <c r="H6914"/>
      <c r="I6914"/>
      <c r="J6914"/>
      <c r="K6914"/>
      <c r="L6914"/>
      <c r="M6914"/>
    </row>
    <row r="6915" spans="1:13">
      <c r="A6915"/>
      <c r="B6915"/>
      <c r="C6915"/>
      <c r="D6915"/>
      <c r="E6915"/>
      <c r="F6915"/>
      <c r="G6915"/>
      <c r="H6915"/>
      <c r="I6915"/>
      <c r="J6915"/>
      <c r="K6915"/>
      <c r="L6915"/>
      <c r="M6915"/>
    </row>
    <row r="6916" spans="1:13">
      <c r="A6916"/>
      <c r="B6916"/>
      <c r="C6916"/>
      <c r="D6916"/>
      <c r="E6916"/>
      <c r="F6916"/>
      <c r="G6916"/>
      <c r="H6916"/>
      <c r="I6916"/>
      <c r="J6916"/>
      <c r="K6916"/>
      <c r="L6916"/>
      <c r="M6916"/>
    </row>
    <row r="6917" spans="1:13">
      <c r="A6917"/>
      <c r="B6917"/>
      <c r="C6917"/>
      <c r="D6917"/>
      <c r="E6917"/>
      <c r="F6917"/>
      <c r="G6917"/>
      <c r="H6917"/>
      <c r="I6917"/>
      <c r="J6917"/>
      <c r="K6917"/>
      <c r="L6917"/>
      <c r="M6917"/>
    </row>
    <row r="6918" spans="1:13">
      <c r="A6918"/>
      <c r="B6918"/>
      <c r="C6918"/>
      <c r="D6918"/>
      <c r="E6918"/>
      <c r="F6918"/>
      <c r="G6918"/>
      <c r="H6918"/>
      <c r="I6918"/>
      <c r="J6918"/>
      <c r="K6918"/>
      <c r="L6918"/>
      <c r="M6918"/>
    </row>
    <row r="6919" spans="1:13">
      <c r="A6919"/>
      <c r="B6919"/>
      <c r="C6919"/>
      <c r="D6919"/>
      <c r="E6919"/>
      <c r="F6919"/>
      <c r="G6919"/>
      <c r="H6919"/>
      <c r="I6919"/>
      <c r="J6919"/>
      <c r="K6919"/>
      <c r="L6919"/>
      <c r="M6919"/>
    </row>
    <row r="6920" spans="1:13">
      <c r="A6920"/>
      <c r="B6920"/>
      <c r="C6920"/>
      <c r="D6920"/>
      <c r="E6920"/>
      <c r="F6920"/>
      <c r="G6920"/>
      <c r="H6920"/>
      <c r="I6920"/>
      <c r="J6920"/>
      <c r="K6920"/>
      <c r="L6920"/>
      <c r="M6920"/>
    </row>
    <row r="6921" spans="1:13">
      <c r="A6921"/>
      <c r="B6921"/>
      <c r="C6921"/>
      <c r="D6921"/>
      <c r="E6921"/>
      <c r="F6921"/>
      <c r="G6921"/>
      <c r="H6921"/>
      <c r="I6921"/>
      <c r="J6921"/>
      <c r="K6921"/>
      <c r="L6921"/>
      <c r="M6921"/>
    </row>
    <row r="6922" spans="1:13">
      <c r="A6922"/>
      <c r="B6922"/>
      <c r="C6922"/>
      <c r="D6922"/>
      <c r="E6922"/>
      <c r="F6922"/>
      <c r="G6922"/>
      <c r="H6922"/>
      <c r="I6922"/>
      <c r="J6922"/>
      <c r="K6922"/>
      <c r="L6922"/>
      <c r="M6922"/>
    </row>
    <row r="6923" spans="1:13">
      <c r="A6923"/>
      <c r="B6923"/>
      <c r="C6923"/>
      <c r="D6923"/>
      <c r="E6923"/>
      <c r="F6923"/>
      <c r="G6923"/>
      <c r="H6923"/>
      <c r="I6923"/>
      <c r="J6923"/>
      <c r="K6923"/>
      <c r="L6923"/>
      <c r="M6923"/>
    </row>
    <row r="6924" spans="1:13">
      <c r="A6924"/>
      <c r="B6924"/>
      <c r="C6924"/>
      <c r="D6924"/>
      <c r="E6924"/>
      <c r="F6924"/>
      <c r="G6924"/>
      <c r="H6924"/>
      <c r="I6924"/>
      <c r="J6924"/>
      <c r="K6924"/>
      <c r="L6924"/>
      <c r="M6924"/>
    </row>
    <row r="6925" spans="1:13">
      <c r="A6925"/>
      <c r="B6925"/>
      <c r="C6925"/>
      <c r="D6925"/>
      <c r="E6925"/>
      <c r="F6925"/>
      <c r="G6925"/>
      <c r="H6925"/>
      <c r="I6925"/>
      <c r="J6925"/>
      <c r="K6925"/>
      <c r="L6925"/>
      <c r="M6925"/>
    </row>
    <row r="6926" spans="1:13">
      <c r="A6926"/>
      <c r="B6926"/>
      <c r="C6926"/>
      <c r="D6926"/>
      <c r="E6926"/>
      <c r="F6926"/>
      <c r="G6926"/>
      <c r="H6926"/>
      <c r="I6926"/>
      <c r="J6926"/>
      <c r="K6926"/>
      <c r="L6926"/>
      <c r="M6926"/>
    </row>
    <row r="6927" spans="1:13">
      <c r="A6927"/>
      <c r="B6927"/>
      <c r="C6927"/>
      <c r="D6927"/>
      <c r="E6927"/>
      <c r="F6927"/>
      <c r="G6927"/>
      <c r="H6927"/>
      <c r="I6927"/>
      <c r="J6927"/>
      <c r="K6927"/>
      <c r="L6927"/>
      <c r="M6927"/>
    </row>
    <row r="6928" spans="1:13">
      <c r="A6928"/>
      <c r="B6928"/>
      <c r="C6928"/>
      <c r="D6928"/>
      <c r="E6928"/>
      <c r="F6928"/>
      <c r="G6928"/>
      <c r="H6928"/>
      <c r="I6928"/>
      <c r="J6928"/>
      <c r="K6928"/>
      <c r="L6928"/>
      <c r="M6928"/>
    </row>
    <row r="6929" spans="1:13">
      <c r="A6929"/>
      <c r="B6929"/>
      <c r="C6929"/>
      <c r="D6929"/>
      <c r="E6929"/>
      <c r="F6929"/>
      <c r="G6929"/>
      <c r="H6929"/>
      <c r="I6929"/>
      <c r="J6929"/>
      <c r="K6929"/>
      <c r="L6929"/>
      <c r="M6929"/>
    </row>
    <row r="6930" spans="1:13">
      <c r="A6930"/>
      <c r="B6930"/>
      <c r="C6930"/>
      <c r="D6930"/>
      <c r="E6930"/>
      <c r="F6930"/>
      <c r="G6930"/>
      <c r="H6930"/>
      <c r="I6930"/>
      <c r="J6930"/>
      <c r="K6930"/>
      <c r="L6930"/>
      <c r="M6930"/>
    </row>
    <row r="6931" spans="1:13">
      <c r="A6931"/>
      <c r="B6931"/>
      <c r="C6931"/>
      <c r="D6931"/>
      <c r="E6931"/>
      <c r="F6931"/>
      <c r="G6931"/>
      <c r="H6931"/>
      <c r="I6931"/>
      <c r="J6931"/>
      <c r="K6931"/>
      <c r="L6931"/>
      <c r="M6931"/>
    </row>
    <row r="6932" spans="1:13">
      <c r="A6932"/>
      <c r="B6932"/>
      <c r="C6932"/>
      <c r="D6932"/>
      <c r="E6932"/>
      <c r="F6932"/>
      <c r="G6932"/>
      <c r="H6932"/>
      <c r="I6932"/>
      <c r="J6932"/>
      <c r="K6932"/>
      <c r="L6932"/>
      <c r="M6932"/>
    </row>
    <row r="6933" spans="1:13">
      <c r="A6933"/>
      <c r="B6933"/>
      <c r="C6933"/>
      <c r="D6933"/>
      <c r="E6933"/>
      <c r="F6933"/>
      <c r="G6933"/>
      <c r="H6933"/>
      <c r="I6933"/>
      <c r="J6933"/>
      <c r="K6933"/>
      <c r="L6933"/>
      <c r="M6933"/>
    </row>
    <row r="6934" spans="1:13">
      <c r="A6934"/>
      <c r="B6934"/>
      <c r="C6934"/>
      <c r="D6934"/>
      <c r="E6934"/>
      <c r="F6934"/>
      <c r="G6934"/>
      <c r="H6934"/>
      <c r="I6934"/>
      <c r="J6934"/>
      <c r="K6934"/>
      <c r="L6934"/>
      <c r="M6934"/>
    </row>
    <row r="6935" spans="1:13">
      <c r="A6935"/>
      <c r="B6935"/>
      <c r="C6935"/>
      <c r="D6935"/>
      <c r="E6935"/>
      <c r="F6935"/>
      <c r="G6935"/>
      <c r="H6935"/>
      <c r="I6935"/>
      <c r="J6935"/>
      <c r="K6935"/>
      <c r="L6935"/>
      <c r="M6935"/>
    </row>
    <row r="6936" spans="1:13">
      <c r="A6936"/>
      <c r="B6936"/>
      <c r="C6936"/>
      <c r="D6936"/>
      <c r="E6936"/>
      <c r="F6936"/>
      <c r="G6936"/>
      <c r="H6936"/>
      <c r="I6936"/>
      <c r="J6936"/>
      <c r="K6936"/>
      <c r="L6936"/>
      <c r="M6936"/>
    </row>
    <row r="6937" spans="1:13">
      <c r="A6937"/>
      <c r="B6937"/>
      <c r="C6937"/>
      <c r="D6937"/>
      <c r="E6937"/>
      <c r="F6937"/>
      <c r="G6937"/>
      <c r="H6937"/>
      <c r="I6937"/>
      <c r="J6937"/>
      <c r="K6937"/>
      <c r="L6937"/>
      <c r="M6937"/>
    </row>
    <row r="6938" spans="1:13">
      <c r="A6938"/>
      <c r="B6938"/>
      <c r="C6938"/>
      <c r="D6938"/>
      <c r="E6938"/>
      <c r="F6938"/>
      <c r="G6938"/>
      <c r="H6938"/>
      <c r="I6938"/>
      <c r="J6938"/>
      <c r="K6938"/>
      <c r="L6938"/>
      <c r="M6938"/>
    </row>
    <row r="6939" spans="1:13">
      <c r="A6939"/>
      <c r="B6939"/>
      <c r="C6939"/>
      <c r="D6939"/>
      <c r="E6939"/>
      <c r="F6939"/>
      <c r="G6939"/>
      <c r="H6939"/>
      <c r="I6939"/>
      <c r="J6939"/>
      <c r="K6939"/>
      <c r="L6939"/>
      <c r="M6939"/>
    </row>
    <row r="6940" spans="1:13">
      <c r="A6940"/>
      <c r="B6940"/>
      <c r="C6940"/>
      <c r="D6940"/>
      <c r="E6940"/>
      <c r="F6940"/>
      <c r="G6940"/>
      <c r="H6940"/>
      <c r="I6940"/>
      <c r="J6940"/>
      <c r="K6940"/>
      <c r="L6940"/>
      <c r="M6940"/>
    </row>
    <row r="6941" spans="1:13">
      <c r="A6941"/>
      <c r="B6941"/>
      <c r="C6941"/>
      <c r="D6941"/>
      <c r="E6941"/>
      <c r="F6941"/>
      <c r="G6941"/>
      <c r="H6941"/>
      <c r="I6941"/>
      <c r="J6941"/>
      <c r="K6941"/>
      <c r="L6941"/>
      <c r="M6941"/>
    </row>
    <row r="6942" spans="1:13">
      <c r="A6942"/>
      <c r="B6942"/>
      <c r="C6942"/>
      <c r="D6942"/>
      <c r="E6942"/>
      <c r="F6942"/>
      <c r="G6942"/>
      <c r="H6942"/>
      <c r="I6942"/>
      <c r="J6942"/>
      <c r="K6942"/>
      <c r="L6942"/>
      <c r="M6942"/>
    </row>
    <row r="6943" spans="1:13">
      <c r="A6943"/>
      <c r="B6943"/>
      <c r="C6943"/>
      <c r="D6943"/>
      <c r="E6943"/>
      <c r="F6943"/>
      <c r="G6943"/>
      <c r="H6943"/>
      <c r="I6943"/>
      <c r="J6943"/>
      <c r="K6943"/>
      <c r="L6943"/>
      <c r="M6943"/>
    </row>
    <row r="6944" spans="1:13">
      <c r="A6944"/>
      <c r="B6944"/>
      <c r="C6944"/>
      <c r="D6944"/>
      <c r="E6944"/>
      <c r="F6944"/>
      <c r="G6944"/>
      <c r="H6944"/>
      <c r="I6944"/>
      <c r="J6944"/>
      <c r="K6944"/>
      <c r="L6944"/>
      <c r="M6944"/>
    </row>
    <row r="6945" spans="1:13">
      <c r="A6945"/>
      <c r="B6945"/>
      <c r="C6945"/>
      <c r="D6945"/>
      <c r="E6945"/>
      <c r="F6945"/>
      <c r="G6945"/>
      <c r="H6945"/>
      <c r="I6945"/>
      <c r="J6945"/>
      <c r="K6945"/>
      <c r="L6945"/>
      <c r="M6945"/>
    </row>
    <row r="6946" spans="1:13">
      <c r="A6946"/>
      <c r="B6946"/>
      <c r="C6946"/>
      <c r="D6946"/>
      <c r="E6946"/>
      <c r="F6946"/>
      <c r="G6946"/>
      <c r="H6946"/>
      <c r="I6946"/>
      <c r="J6946"/>
      <c r="K6946"/>
      <c r="L6946"/>
      <c r="M6946"/>
    </row>
    <row r="6947" spans="1:13">
      <c r="A6947"/>
      <c r="B6947"/>
      <c r="C6947"/>
      <c r="D6947"/>
      <c r="E6947"/>
      <c r="F6947"/>
      <c r="G6947"/>
      <c r="H6947"/>
      <c r="I6947"/>
      <c r="J6947"/>
      <c r="K6947"/>
      <c r="L6947"/>
      <c r="M6947"/>
    </row>
    <row r="6948" spans="1:13">
      <c r="A6948"/>
      <c r="B6948"/>
      <c r="C6948"/>
      <c r="D6948"/>
      <c r="E6948"/>
      <c r="F6948"/>
      <c r="G6948"/>
      <c r="H6948"/>
      <c r="I6948"/>
      <c r="J6948"/>
      <c r="K6948"/>
      <c r="L6948"/>
      <c r="M6948"/>
    </row>
    <row r="6949" spans="1:13">
      <c r="A6949"/>
      <c r="B6949"/>
      <c r="C6949"/>
      <c r="D6949"/>
      <c r="E6949"/>
      <c r="F6949"/>
      <c r="G6949"/>
      <c r="H6949"/>
      <c r="I6949"/>
      <c r="J6949"/>
      <c r="K6949"/>
      <c r="L6949"/>
      <c r="M6949"/>
    </row>
    <row r="6950" spans="1:13">
      <c r="A6950"/>
      <c r="B6950"/>
      <c r="C6950"/>
      <c r="D6950"/>
      <c r="E6950"/>
      <c r="F6950"/>
      <c r="G6950"/>
      <c r="H6950"/>
      <c r="I6950"/>
      <c r="J6950"/>
      <c r="K6950"/>
      <c r="L6950"/>
      <c r="M6950"/>
    </row>
    <row r="6951" spans="1:13">
      <c r="A6951"/>
      <c r="B6951"/>
      <c r="C6951"/>
      <c r="D6951"/>
      <c r="E6951"/>
      <c r="F6951"/>
      <c r="G6951"/>
      <c r="H6951"/>
      <c r="I6951"/>
      <c r="J6951"/>
      <c r="K6951"/>
      <c r="L6951"/>
      <c r="M6951"/>
    </row>
    <row r="6952" spans="1:13">
      <c r="A6952"/>
      <c r="B6952"/>
      <c r="C6952"/>
      <c r="D6952"/>
      <c r="E6952"/>
      <c r="F6952"/>
      <c r="G6952"/>
      <c r="H6952"/>
      <c r="I6952"/>
      <c r="J6952"/>
      <c r="K6952"/>
      <c r="L6952"/>
      <c r="M6952"/>
    </row>
    <row r="6953" spans="1:13">
      <c r="A6953"/>
      <c r="B6953"/>
      <c r="C6953"/>
      <c r="D6953"/>
      <c r="E6953"/>
      <c r="F6953"/>
      <c r="G6953"/>
      <c r="H6953"/>
      <c r="I6953"/>
      <c r="J6953"/>
      <c r="K6953"/>
      <c r="L6953"/>
      <c r="M6953"/>
    </row>
    <row r="6954" spans="1:13">
      <c r="A6954"/>
      <c r="B6954"/>
      <c r="C6954"/>
      <c r="D6954"/>
      <c r="E6954"/>
      <c r="F6954"/>
      <c r="G6954"/>
      <c r="H6954"/>
      <c r="I6954"/>
      <c r="J6954"/>
      <c r="K6954"/>
      <c r="L6954"/>
      <c r="M6954"/>
    </row>
    <row r="6955" spans="1:13">
      <c r="A6955"/>
      <c r="B6955"/>
      <c r="C6955"/>
      <c r="D6955"/>
      <c r="E6955"/>
      <c r="F6955"/>
      <c r="G6955"/>
      <c r="H6955"/>
      <c r="I6955"/>
      <c r="J6955"/>
      <c r="K6955"/>
      <c r="L6955"/>
      <c r="M6955"/>
    </row>
    <row r="6956" spans="1:13">
      <c r="A6956"/>
      <c r="B6956"/>
      <c r="C6956"/>
      <c r="D6956"/>
      <c r="E6956"/>
      <c r="F6956"/>
      <c r="G6956"/>
      <c r="H6956"/>
      <c r="I6956"/>
      <c r="J6956"/>
      <c r="K6956"/>
      <c r="L6956"/>
      <c r="M6956"/>
    </row>
    <row r="6957" spans="1:13">
      <c r="A6957"/>
      <c r="B6957"/>
      <c r="C6957"/>
      <c r="D6957"/>
      <c r="E6957"/>
      <c r="F6957"/>
      <c r="G6957"/>
      <c r="H6957"/>
      <c r="I6957"/>
      <c r="J6957"/>
      <c r="K6957"/>
      <c r="L6957"/>
      <c r="M6957"/>
    </row>
    <row r="6958" spans="1:13">
      <c r="A6958"/>
      <c r="B6958"/>
      <c r="C6958"/>
      <c r="D6958"/>
      <c r="E6958"/>
      <c r="F6958"/>
      <c r="G6958"/>
      <c r="H6958"/>
      <c r="I6958"/>
      <c r="J6958"/>
      <c r="K6958"/>
      <c r="L6958"/>
      <c r="M6958"/>
    </row>
    <row r="6959" spans="1:13">
      <c r="A6959"/>
      <c r="B6959"/>
      <c r="C6959"/>
      <c r="D6959"/>
      <c r="E6959"/>
      <c r="F6959"/>
      <c r="G6959"/>
      <c r="H6959"/>
      <c r="I6959"/>
      <c r="J6959"/>
      <c r="K6959"/>
      <c r="L6959"/>
      <c r="M6959"/>
    </row>
    <row r="6960" spans="1:13">
      <c r="A6960"/>
      <c r="B6960"/>
      <c r="C6960"/>
      <c r="D6960"/>
      <c r="E6960"/>
      <c r="F6960"/>
      <c r="G6960"/>
      <c r="H6960"/>
      <c r="I6960"/>
      <c r="J6960"/>
      <c r="K6960"/>
      <c r="L6960"/>
      <c r="M6960"/>
    </row>
    <row r="6961" spans="1:13">
      <c r="A6961"/>
      <c r="B6961"/>
      <c r="C6961"/>
      <c r="D6961"/>
      <c r="E6961"/>
      <c r="F6961"/>
      <c r="G6961"/>
      <c r="H6961"/>
      <c r="I6961"/>
      <c r="J6961"/>
      <c r="K6961"/>
      <c r="L6961"/>
      <c r="M6961"/>
    </row>
    <row r="6962" spans="1:13">
      <c r="A6962"/>
      <c r="B6962"/>
      <c r="C6962"/>
      <c r="D6962"/>
      <c r="E6962"/>
      <c r="F6962"/>
      <c r="G6962"/>
      <c r="H6962"/>
      <c r="I6962"/>
      <c r="J6962"/>
      <c r="K6962"/>
      <c r="L6962"/>
      <c r="M6962"/>
    </row>
    <row r="6963" spans="1:13">
      <c r="A6963"/>
      <c r="B6963"/>
      <c r="C6963"/>
      <c r="D6963"/>
      <c r="E6963"/>
      <c r="F6963"/>
      <c r="G6963"/>
      <c r="H6963"/>
      <c r="I6963"/>
      <c r="J6963"/>
      <c r="K6963"/>
      <c r="L6963"/>
      <c r="M6963"/>
    </row>
    <row r="6964" spans="1:13">
      <c r="A6964"/>
      <c r="B6964"/>
      <c r="C6964"/>
      <c r="D6964"/>
      <c r="E6964"/>
      <c r="F6964"/>
      <c r="G6964"/>
      <c r="H6964"/>
      <c r="I6964"/>
      <c r="J6964"/>
      <c r="K6964"/>
      <c r="L6964"/>
      <c r="M6964"/>
    </row>
    <row r="6965" spans="1:13">
      <c r="A6965"/>
      <c r="B6965"/>
      <c r="C6965"/>
      <c r="D6965"/>
      <c r="E6965"/>
      <c r="F6965"/>
      <c r="G6965"/>
      <c r="H6965"/>
      <c r="I6965"/>
      <c r="J6965"/>
      <c r="K6965"/>
      <c r="L6965"/>
      <c r="M6965"/>
    </row>
    <row r="6966" spans="1:13">
      <c r="A6966"/>
      <c r="B6966"/>
      <c r="C6966"/>
      <c r="D6966"/>
      <c r="E6966"/>
      <c r="F6966"/>
      <c r="G6966"/>
      <c r="H6966"/>
      <c r="I6966"/>
      <c r="J6966"/>
      <c r="K6966"/>
      <c r="L6966"/>
      <c r="M6966"/>
    </row>
    <row r="6967" spans="1:13">
      <c r="A6967"/>
      <c r="B6967"/>
      <c r="C6967"/>
      <c r="D6967"/>
      <c r="E6967"/>
      <c r="F6967"/>
      <c r="G6967"/>
      <c r="H6967"/>
      <c r="I6967"/>
      <c r="J6967"/>
      <c r="K6967"/>
      <c r="L6967"/>
      <c r="M6967"/>
    </row>
    <row r="6968" spans="1:13">
      <c r="A6968"/>
      <c r="B6968"/>
      <c r="C6968"/>
      <c r="D6968"/>
      <c r="E6968"/>
      <c r="F6968"/>
      <c r="G6968"/>
      <c r="H6968"/>
      <c r="I6968"/>
      <c r="J6968"/>
      <c r="K6968"/>
      <c r="L6968"/>
      <c r="M6968"/>
    </row>
    <row r="6969" spans="1:13">
      <c r="A6969"/>
      <c r="B6969"/>
      <c r="C6969"/>
      <c r="D6969"/>
      <c r="E6969"/>
      <c r="F6969"/>
      <c r="G6969"/>
      <c r="H6969"/>
      <c r="I6969"/>
      <c r="J6969"/>
      <c r="K6969"/>
      <c r="L6969"/>
      <c r="M6969"/>
    </row>
    <row r="6970" spans="1:13">
      <c r="A6970"/>
      <c r="B6970"/>
      <c r="C6970"/>
      <c r="D6970"/>
      <c r="E6970"/>
      <c r="F6970"/>
      <c r="G6970"/>
      <c r="H6970"/>
      <c r="I6970"/>
      <c r="J6970"/>
      <c r="K6970"/>
      <c r="L6970"/>
      <c r="M6970"/>
    </row>
    <row r="6971" spans="1:13">
      <c r="A6971"/>
      <c r="B6971"/>
      <c r="C6971"/>
      <c r="D6971"/>
      <c r="E6971"/>
      <c r="F6971"/>
      <c r="G6971"/>
      <c r="H6971"/>
      <c r="I6971"/>
      <c r="J6971"/>
      <c r="K6971"/>
      <c r="L6971"/>
      <c r="M6971"/>
    </row>
    <row r="6972" spans="1:13">
      <c r="A6972"/>
      <c r="B6972"/>
      <c r="C6972"/>
      <c r="D6972"/>
      <c r="E6972"/>
      <c r="F6972"/>
      <c r="G6972"/>
      <c r="H6972"/>
      <c r="I6972"/>
      <c r="J6972"/>
      <c r="K6972"/>
      <c r="L6972"/>
      <c r="M6972"/>
    </row>
    <row r="6973" spans="1:13">
      <c r="A6973"/>
      <c r="B6973"/>
      <c r="C6973"/>
      <c r="D6973"/>
      <c r="E6973"/>
      <c r="F6973"/>
      <c r="G6973"/>
      <c r="H6973"/>
      <c r="I6973"/>
      <c r="J6973"/>
      <c r="K6973"/>
      <c r="L6973"/>
      <c r="M6973"/>
    </row>
    <row r="6974" spans="1:13">
      <c r="A6974"/>
      <c r="B6974"/>
      <c r="C6974"/>
      <c r="D6974"/>
      <c r="E6974"/>
      <c r="F6974"/>
      <c r="G6974"/>
      <c r="H6974"/>
      <c r="I6974"/>
      <c r="J6974"/>
      <c r="K6974"/>
      <c r="L6974"/>
      <c r="M6974"/>
    </row>
    <row r="6975" spans="1:13">
      <c r="A6975"/>
      <c r="B6975"/>
      <c r="C6975"/>
      <c r="D6975"/>
      <c r="E6975"/>
      <c r="F6975"/>
      <c r="G6975"/>
      <c r="H6975"/>
      <c r="I6975"/>
      <c r="J6975"/>
      <c r="K6975"/>
      <c r="L6975"/>
      <c r="M6975"/>
    </row>
    <row r="6976" spans="1:13">
      <c r="A6976"/>
      <c r="B6976"/>
      <c r="C6976"/>
      <c r="D6976"/>
      <c r="E6976"/>
      <c r="F6976"/>
      <c r="G6976"/>
      <c r="H6976"/>
      <c r="I6976"/>
      <c r="J6976"/>
      <c r="K6976"/>
      <c r="L6976"/>
      <c r="M6976"/>
    </row>
    <row r="6977" spans="1:13">
      <c r="A6977"/>
      <c r="B6977"/>
      <c r="C6977"/>
      <c r="D6977"/>
      <c r="E6977"/>
      <c r="F6977"/>
      <c r="G6977"/>
      <c r="H6977"/>
      <c r="I6977"/>
      <c r="J6977"/>
      <c r="K6977"/>
      <c r="L6977"/>
      <c r="M6977"/>
    </row>
    <row r="6978" spans="1:13">
      <c r="A6978"/>
      <c r="B6978"/>
      <c r="C6978"/>
      <c r="D6978"/>
      <c r="E6978"/>
      <c r="F6978"/>
      <c r="G6978"/>
      <c r="H6978"/>
      <c r="I6978"/>
      <c r="J6978"/>
      <c r="K6978"/>
      <c r="L6978"/>
      <c r="M6978"/>
    </row>
    <row r="6979" spans="1:13">
      <c r="A6979"/>
      <c r="B6979"/>
      <c r="C6979"/>
      <c r="D6979"/>
      <c r="E6979"/>
      <c r="F6979"/>
      <c r="G6979"/>
      <c r="H6979"/>
      <c r="I6979"/>
      <c r="J6979"/>
      <c r="K6979"/>
      <c r="L6979"/>
      <c r="M6979"/>
    </row>
    <row r="6980" spans="1:13">
      <c r="A6980"/>
      <c r="B6980"/>
      <c r="C6980"/>
      <c r="D6980"/>
      <c r="E6980"/>
      <c r="F6980"/>
      <c r="G6980"/>
      <c r="H6980"/>
      <c r="I6980"/>
      <c r="J6980"/>
      <c r="K6980"/>
      <c r="L6980"/>
      <c r="M6980"/>
    </row>
    <row r="6981" spans="1:13">
      <c r="A6981"/>
      <c r="B6981"/>
      <c r="C6981"/>
      <c r="D6981"/>
      <c r="E6981"/>
      <c r="F6981"/>
      <c r="G6981"/>
      <c r="H6981"/>
      <c r="I6981"/>
      <c r="J6981"/>
      <c r="K6981"/>
      <c r="L6981"/>
      <c r="M6981"/>
    </row>
    <row r="6982" spans="1:13">
      <c r="A6982"/>
      <c r="B6982"/>
      <c r="C6982"/>
      <c r="D6982"/>
      <c r="E6982"/>
      <c r="F6982"/>
      <c r="G6982"/>
      <c r="H6982"/>
      <c r="I6982"/>
      <c r="J6982"/>
      <c r="K6982"/>
      <c r="L6982"/>
      <c r="M6982"/>
    </row>
    <row r="6983" spans="1:13">
      <c r="A6983"/>
      <c r="B6983"/>
      <c r="C6983"/>
      <c r="D6983"/>
      <c r="E6983"/>
      <c r="F6983"/>
      <c r="G6983"/>
      <c r="H6983"/>
      <c r="I6983"/>
      <c r="J6983"/>
      <c r="K6983"/>
      <c r="L6983"/>
      <c r="M6983"/>
    </row>
    <row r="6984" spans="1:13">
      <c r="A6984"/>
      <c r="B6984"/>
      <c r="C6984"/>
      <c r="D6984"/>
      <c r="E6984"/>
      <c r="F6984"/>
      <c r="G6984"/>
      <c r="H6984"/>
      <c r="I6984"/>
      <c r="J6984"/>
      <c r="K6984"/>
      <c r="L6984"/>
      <c r="M6984"/>
    </row>
    <row r="6985" spans="1:13">
      <c r="A6985"/>
      <c r="B6985"/>
      <c r="C6985"/>
      <c r="D6985"/>
      <c r="E6985"/>
      <c r="F6985"/>
      <c r="G6985"/>
      <c r="H6985"/>
      <c r="I6985"/>
      <c r="J6985"/>
      <c r="K6985"/>
      <c r="L6985"/>
      <c r="M6985"/>
    </row>
    <row r="6986" spans="1:13">
      <c r="A6986"/>
      <c r="B6986"/>
      <c r="C6986"/>
      <c r="D6986"/>
      <c r="E6986"/>
      <c r="F6986"/>
      <c r="G6986"/>
      <c r="H6986"/>
      <c r="I6986"/>
      <c r="J6986"/>
      <c r="K6986"/>
      <c r="L6986"/>
      <c r="M6986"/>
    </row>
    <row r="6987" spans="1:13">
      <c r="A6987"/>
      <c r="B6987"/>
      <c r="C6987"/>
      <c r="D6987"/>
      <c r="E6987"/>
      <c r="F6987"/>
      <c r="G6987"/>
      <c r="H6987"/>
      <c r="I6987"/>
      <c r="J6987"/>
      <c r="K6987"/>
      <c r="L6987"/>
      <c r="M6987"/>
    </row>
    <row r="6988" spans="1:13">
      <c r="A6988"/>
      <c r="B6988"/>
      <c r="C6988"/>
      <c r="D6988"/>
      <c r="E6988"/>
      <c r="F6988"/>
      <c r="G6988"/>
      <c r="H6988"/>
      <c r="I6988"/>
      <c r="J6988"/>
      <c r="K6988"/>
      <c r="L6988"/>
      <c r="M6988"/>
    </row>
    <row r="6989" spans="1:13">
      <c r="A6989"/>
      <c r="B6989"/>
      <c r="C6989"/>
      <c r="D6989"/>
      <c r="E6989"/>
      <c r="F6989"/>
      <c r="G6989"/>
      <c r="H6989"/>
      <c r="I6989"/>
      <c r="J6989"/>
      <c r="K6989"/>
      <c r="L6989"/>
      <c r="M6989"/>
    </row>
    <row r="6990" spans="1:13">
      <c r="A6990"/>
      <c r="B6990"/>
      <c r="C6990"/>
      <c r="D6990"/>
      <c r="E6990"/>
      <c r="F6990"/>
      <c r="G6990"/>
      <c r="H6990"/>
      <c r="I6990"/>
      <c r="J6990"/>
      <c r="K6990"/>
      <c r="L6990"/>
      <c r="M6990"/>
    </row>
    <row r="6991" spans="1:13">
      <c r="A6991"/>
      <c r="B6991"/>
      <c r="C6991"/>
      <c r="D6991"/>
      <c r="E6991"/>
      <c r="F6991"/>
      <c r="G6991"/>
      <c r="H6991"/>
      <c r="I6991"/>
      <c r="J6991"/>
      <c r="K6991"/>
      <c r="L6991"/>
      <c r="M6991"/>
    </row>
    <row r="6992" spans="1:13">
      <c r="A6992"/>
      <c r="B6992"/>
      <c r="C6992"/>
      <c r="D6992"/>
      <c r="E6992"/>
      <c r="F6992"/>
      <c r="G6992"/>
      <c r="H6992"/>
      <c r="I6992"/>
      <c r="J6992"/>
      <c r="K6992"/>
      <c r="L6992"/>
      <c r="M6992"/>
    </row>
    <row r="6993" spans="1:13">
      <c r="A6993"/>
      <c r="B6993"/>
      <c r="C6993"/>
      <c r="D6993"/>
      <c r="E6993"/>
      <c r="F6993"/>
      <c r="G6993"/>
      <c r="H6993"/>
      <c r="I6993"/>
      <c r="J6993"/>
      <c r="K6993"/>
      <c r="L6993"/>
      <c r="M6993"/>
    </row>
    <row r="6994" spans="1:13">
      <c r="A6994"/>
      <c r="B6994"/>
      <c r="C6994"/>
      <c r="D6994"/>
      <c r="E6994"/>
      <c r="F6994"/>
      <c r="G6994"/>
      <c r="H6994"/>
      <c r="I6994"/>
      <c r="J6994"/>
      <c r="K6994"/>
      <c r="L6994"/>
      <c r="M6994"/>
    </row>
    <row r="6995" spans="1:13">
      <c r="A6995"/>
      <c r="B6995"/>
      <c r="C6995"/>
      <c r="D6995"/>
      <c r="E6995"/>
      <c r="F6995"/>
      <c r="G6995"/>
      <c r="H6995"/>
      <c r="I6995"/>
      <c r="J6995"/>
      <c r="K6995"/>
      <c r="L6995"/>
      <c r="M6995"/>
    </row>
    <row r="6996" spans="1:13">
      <c r="A6996"/>
      <c r="B6996"/>
      <c r="C6996"/>
      <c r="D6996"/>
      <c r="E6996"/>
      <c r="F6996"/>
      <c r="G6996"/>
      <c r="H6996"/>
      <c r="I6996"/>
      <c r="J6996"/>
      <c r="K6996"/>
      <c r="L6996"/>
      <c r="M6996"/>
    </row>
    <row r="6997" spans="1:13">
      <c r="A6997"/>
      <c r="B6997"/>
      <c r="C6997"/>
      <c r="D6997"/>
      <c r="E6997"/>
      <c r="F6997"/>
      <c r="G6997"/>
      <c r="H6997"/>
      <c r="I6997"/>
      <c r="J6997"/>
      <c r="K6997"/>
      <c r="L6997"/>
      <c r="M6997"/>
    </row>
    <row r="6998" spans="1:13">
      <c r="A6998"/>
      <c r="B6998"/>
      <c r="C6998"/>
      <c r="D6998"/>
      <c r="E6998"/>
      <c r="F6998"/>
      <c r="G6998"/>
      <c r="H6998"/>
      <c r="I6998"/>
      <c r="J6998"/>
      <c r="K6998"/>
      <c r="L6998"/>
      <c r="M6998"/>
    </row>
    <row r="6999" spans="1:13">
      <c r="A6999"/>
      <c r="B6999"/>
      <c r="C6999"/>
      <c r="D6999"/>
      <c r="E6999"/>
      <c r="F6999"/>
      <c r="G6999"/>
      <c r="H6999"/>
      <c r="I6999"/>
      <c r="J6999"/>
      <c r="K6999"/>
      <c r="L6999"/>
      <c r="M6999"/>
    </row>
    <row r="7000" spans="1:13">
      <c r="A7000"/>
      <c r="B7000"/>
      <c r="C7000"/>
      <c r="D7000"/>
      <c r="E7000"/>
      <c r="F7000"/>
      <c r="G7000"/>
      <c r="H7000"/>
      <c r="I7000"/>
      <c r="J7000"/>
      <c r="K7000"/>
      <c r="L7000"/>
      <c r="M7000"/>
    </row>
    <row r="7001" spans="1:13">
      <c r="A7001"/>
      <c r="B7001"/>
      <c r="C7001"/>
      <c r="D7001"/>
      <c r="E7001"/>
      <c r="F7001"/>
      <c r="G7001"/>
      <c r="H7001"/>
      <c r="I7001"/>
      <c r="J7001"/>
      <c r="K7001"/>
      <c r="L7001"/>
      <c r="M7001"/>
    </row>
    <row r="7002" spans="1:13">
      <c r="A7002"/>
      <c r="B7002"/>
      <c r="C7002"/>
      <c r="D7002"/>
      <c r="E7002"/>
      <c r="F7002"/>
      <c r="G7002"/>
      <c r="H7002"/>
      <c r="I7002"/>
      <c r="J7002"/>
      <c r="K7002"/>
      <c r="L7002"/>
      <c r="M7002"/>
    </row>
    <row r="7003" spans="1:13">
      <c r="A7003"/>
      <c r="B7003"/>
      <c r="C7003"/>
      <c r="D7003"/>
      <c r="E7003"/>
      <c r="F7003"/>
      <c r="G7003"/>
      <c r="H7003"/>
      <c r="I7003"/>
      <c r="J7003"/>
      <c r="K7003"/>
      <c r="L7003"/>
      <c r="M7003"/>
    </row>
    <row r="7004" spans="1:13">
      <c r="A7004"/>
      <c r="B7004"/>
      <c r="C7004"/>
      <c r="D7004"/>
      <c r="E7004"/>
      <c r="F7004"/>
      <c r="G7004"/>
      <c r="H7004"/>
      <c r="I7004"/>
      <c r="J7004"/>
      <c r="K7004"/>
      <c r="L7004"/>
      <c r="M7004"/>
    </row>
    <row r="7005" spans="1:13">
      <c r="A7005"/>
      <c r="B7005"/>
      <c r="C7005"/>
      <c r="D7005"/>
      <c r="E7005"/>
      <c r="F7005"/>
      <c r="G7005"/>
      <c r="H7005"/>
      <c r="I7005"/>
      <c r="J7005"/>
      <c r="K7005"/>
      <c r="L7005"/>
      <c r="M7005"/>
    </row>
    <row r="7006" spans="1:13">
      <c r="A7006"/>
      <c r="B7006"/>
      <c r="C7006"/>
      <c r="D7006"/>
      <c r="E7006"/>
      <c r="F7006"/>
      <c r="G7006"/>
      <c r="H7006"/>
      <c r="I7006"/>
      <c r="J7006"/>
      <c r="K7006"/>
      <c r="L7006"/>
      <c r="M7006"/>
    </row>
    <row r="7007" spans="1:13">
      <c r="A7007"/>
      <c r="B7007"/>
      <c r="C7007"/>
      <c r="D7007"/>
      <c r="E7007"/>
      <c r="F7007"/>
      <c r="G7007"/>
      <c r="H7007"/>
      <c r="I7007"/>
      <c r="J7007"/>
      <c r="K7007"/>
      <c r="L7007"/>
      <c r="M7007"/>
    </row>
    <row r="7008" spans="1:13">
      <c r="A7008"/>
      <c r="B7008"/>
      <c r="C7008"/>
      <c r="D7008"/>
      <c r="E7008"/>
      <c r="F7008"/>
      <c r="G7008"/>
      <c r="H7008"/>
      <c r="I7008"/>
      <c r="J7008"/>
      <c r="K7008"/>
      <c r="L7008"/>
      <c r="M7008"/>
    </row>
    <row r="7009" spans="1:13">
      <c r="A7009"/>
      <c r="B7009"/>
      <c r="C7009"/>
      <c r="D7009"/>
      <c r="E7009"/>
      <c r="F7009"/>
      <c r="G7009"/>
      <c r="H7009"/>
      <c r="I7009"/>
      <c r="J7009"/>
      <c r="K7009"/>
      <c r="L7009"/>
      <c r="M7009"/>
    </row>
    <row r="7010" spans="1:13">
      <c r="A7010"/>
      <c r="B7010"/>
      <c r="C7010"/>
      <c r="D7010"/>
      <c r="E7010"/>
      <c r="F7010"/>
      <c r="G7010"/>
      <c r="H7010"/>
      <c r="I7010"/>
      <c r="J7010"/>
      <c r="K7010"/>
      <c r="L7010"/>
      <c r="M7010"/>
    </row>
    <row r="7011" spans="1:13">
      <c r="A7011"/>
      <c r="B7011"/>
      <c r="C7011"/>
      <c r="D7011"/>
      <c r="E7011"/>
      <c r="F7011"/>
      <c r="G7011"/>
      <c r="H7011"/>
      <c r="I7011"/>
      <c r="J7011"/>
      <c r="K7011"/>
      <c r="L7011"/>
      <c r="M7011"/>
    </row>
    <row r="7012" spans="1:13">
      <c r="A7012"/>
      <c r="B7012"/>
      <c r="C7012"/>
      <c r="D7012"/>
      <c r="E7012"/>
      <c r="F7012"/>
      <c r="G7012"/>
      <c r="H7012"/>
      <c r="I7012"/>
      <c r="J7012"/>
      <c r="K7012"/>
      <c r="L7012"/>
      <c r="M7012"/>
    </row>
    <row r="7013" spans="1:13">
      <c r="A7013"/>
      <c r="B7013"/>
      <c r="C7013"/>
      <c r="D7013"/>
      <c r="E7013"/>
      <c r="F7013"/>
      <c r="G7013"/>
      <c r="H7013"/>
      <c r="I7013"/>
      <c r="J7013"/>
      <c r="K7013"/>
      <c r="L7013"/>
      <c r="M7013"/>
    </row>
    <row r="7014" spans="1:13">
      <c r="A7014"/>
      <c r="B7014"/>
      <c r="C7014"/>
      <c r="D7014"/>
      <c r="E7014"/>
      <c r="F7014"/>
      <c r="G7014"/>
      <c r="H7014"/>
      <c r="I7014"/>
      <c r="J7014"/>
      <c r="K7014"/>
      <c r="L7014"/>
      <c r="M7014"/>
    </row>
    <row r="7015" spans="1:13">
      <c r="A7015"/>
      <c r="B7015"/>
      <c r="C7015"/>
      <c r="D7015"/>
      <c r="E7015"/>
      <c r="F7015"/>
      <c r="G7015"/>
      <c r="H7015"/>
      <c r="I7015"/>
      <c r="J7015"/>
      <c r="K7015"/>
      <c r="L7015"/>
      <c r="M7015"/>
    </row>
    <row r="7016" spans="1:13">
      <c r="A7016"/>
      <c r="B7016"/>
      <c r="C7016"/>
      <c r="D7016"/>
      <c r="E7016"/>
      <c r="F7016"/>
      <c r="G7016"/>
      <c r="H7016"/>
      <c r="I7016"/>
      <c r="J7016"/>
      <c r="K7016"/>
      <c r="L7016"/>
      <c r="M7016"/>
    </row>
    <row r="7017" spans="1:13">
      <c r="A7017"/>
      <c r="B7017"/>
      <c r="C7017"/>
      <c r="D7017"/>
      <c r="E7017"/>
      <c r="F7017"/>
      <c r="G7017"/>
      <c r="H7017"/>
      <c r="I7017"/>
      <c r="J7017"/>
      <c r="K7017"/>
      <c r="L7017"/>
      <c r="M7017"/>
    </row>
    <row r="7018" spans="1:13">
      <c r="A7018"/>
      <c r="B7018"/>
      <c r="C7018"/>
      <c r="D7018"/>
      <c r="E7018"/>
      <c r="F7018"/>
      <c r="G7018"/>
      <c r="H7018"/>
      <c r="I7018"/>
      <c r="J7018"/>
      <c r="K7018"/>
      <c r="L7018"/>
      <c r="M7018"/>
    </row>
    <row r="7019" spans="1:13">
      <c r="A7019"/>
      <c r="B7019"/>
      <c r="C7019"/>
      <c r="D7019"/>
      <c r="E7019"/>
      <c r="F7019"/>
      <c r="G7019"/>
      <c r="H7019"/>
      <c r="I7019"/>
      <c r="J7019"/>
      <c r="K7019"/>
      <c r="L7019"/>
      <c r="M7019"/>
    </row>
    <row r="7020" spans="1:13">
      <c r="A7020"/>
      <c r="B7020"/>
      <c r="C7020"/>
      <c r="D7020"/>
      <c r="E7020"/>
      <c r="F7020"/>
      <c r="G7020"/>
      <c r="H7020"/>
      <c r="I7020"/>
      <c r="J7020"/>
      <c r="K7020"/>
      <c r="L7020"/>
      <c r="M7020"/>
    </row>
    <row r="7021" spans="1:13">
      <c r="A7021"/>
      <c r="B7021"/>
      <c r="C7021"/>
      <c r="D7021"/>
      <c r="E7021"/>
      <c r="F7021"/>
      <c r="G7021"/>
      <c r="H7021"/>
      <c r="I7021"/>
      <c r="J7021"/>
      <c r="K7021"/>
      <c r="L7021"/>
      <c r="M7021"/>
    </row>
    <row r="7022" spans="1:13">
      <c r="A7022"/>
      <c r="B7022"/>
      <c r="C7022"/>
      <c r="D7022"/>
      <c r="E7022"/>
      <c r="F7022"/>
      <c r="G7022"/>
      <c r="H7022"/>
      <c r="I7022"/>
      <c r="J7022"/>
      <c r="K7022"/>
      <c r="L7022"/>
      <c r="M7022"/>
    </row>
    <row r="7023" spans="1:13">
      <c r="A7023"/>
      <c r="B7023"/>
      <c r="C7023"/>
      <c r="D7023"/>
      <c r="E7023"/>
      <c r="F7023"/>
      <c r="G7023"/>
      <c r="H7023"/>
      <c r="I7023"/>
      <c r="J7023"/>
      <c r="K7023"/>
      <c r="L7023"/>
      <c r="M7023"/>
    </row>
    <row r="7024" spans="1:13">
      <c r="A7024"/>
      <c r="B7024"/>
      <c r="C7024"/>
      <c r="D7024"/>
      <c r="E7024"/>
      <c r="F7024"/>
      <c r="G7024"/>
      <c r="H7024"/>
      <c r="I7024"/>
      <c r="J7024"/>
      <c r="K7024"/>
      <c r="L7024"/>
      <c r="M7024"/>
    </row>
    <row r="7025" spans="1:13">
      <c r="A7025"/>
      <c r="B7025"/>
      <c r="C7025"/>
      <c r="D7025"/>
      <c r="E7025"/>
      <c r="F7025"/>
      <c r="G7025"/>
      <c r="H7025"/>
      <c r="I7025"/>
      <c r="J7025"/>
      <c r="K7025"/>
      <c r="L7025"/>
      <c r="M7025"/>
    </row>
    <row r="7026" spans="1:13">
      <c r="A7026"/>
      <c r="B7026"/>
      <c r="C7026"/>
      <c r="D7026"/>
      <c r="E7026"/>
      <c r="F7026"/>
      <c r="G7026"/>
      <c r="H7026"/>
      <c r="I7026"/>
      <c r="J7026"/>
      <c r="K7026"/>
      <c r="L7026"/>
      <c r="M7026"/>
    </row>
    <row r="7027" spans="1:13">
      <c r="A7027"/>
      <c r="B7027"/>
      <c r="C7027"/>
      <c r="D7027"/>
      <c r="E7027"/>
      <c r="F7027"/>
      <c r="G7027"/>
      <c r="H7027"/>
      <c r="I7027"/>
      <c r="J7027"/>
      <c r="K7027"/>
      <c r="L7027"/>
      <c r="M7027"/>
    </row>
    <row r="7028" spans="1:13">
      <c r="A7028"/>
      <c r="B7028"/>
      <c r="C7028"/>
      <c r="D7028"/>
      <c r="E7028"/>
      <c r="F7028"/>
      <c r="G7028"/>
      <c r="H7028"/>
      <c r="I7028"/>
      <c r="J7028"/>
      <c r="K7028"/>
      <c r="L7028"/>
      <c r="M7028"/>
    </row>
    <row r="7029" spans="1:13">
      <c r="A7029"/>
      <c r="B7029"/>
      <c r="C7029"/>
      <c r="D7029"/>
      <c r="E7029"/>
      <c r="F7029"/>
      <c r="G7029"/>
      <c r="H7029"/>
      <c r="I7029"/>
      <c r="J7029"/>
      <c r="K7029"/>
      <c r="L7029"/>
      <c r="M7029"/>
    </row>
    <row r="7030" spans="1:13">
      <c r="A7030"/>
      <c r="B7030"/>
      <c r="C7030"/>
      <c r="D7030"/>
      <c r="E7030"/>
      <c r="F7030"/>
      <c r="G7030"/>
      <c r="H7030"/>
      <c r="I7030"/>
      <c r="J7030"/>
      <c r="K7030"/>
      <c r="L7030"/>
      <c r="M7030"/>
    </row>
    <row r="7031" spans="1:13">
      <c r="A7031"/>
      <c r="B7031"/>
      <c r="C7031"/>
      <c r="D7031"/>
      <c r="E7031"/>
      <c r="F7031"/>
      <c r="G7031"/>
      <c r="H7031"/>
      <c r="I7031"/>
      <c r="J7031"/>
      <c r="K7031"/>
      <c r="L7031"/>
      <c r="M7031"/>
    </row>
    <row r="7032" spans="1:13">
      <c r="A7032"/>
      <c r="B7032"/>
      <c r="C7032"/>
      <c r="D7032"/>
      <c r="E7032"/>
      <c r="F7032"/>
      <c r="G7032"/>
      <c r="H7032"/>
      <c r="I7032"/>
      <c r="J7032"/>
      <c r="K7032"/>
      <c r="L7032"/>
      <c r="M7032"/>
    </row>
    <row r="7033" spans="1:13">
      <c r="A7033"/>
      <c r="B7033"/>
      <c r="C7033"/>
      <c r="D7033"/>
      <c r="E7033"/>
      <c r="F7033"/>
      <c r="G7033"/>
      <c r="H7033"/>
      <c r="I7033"/>
      <c r="J7033"/>
      <c r="K7033"/>
      <c r="L7033"/>
      <c r="M7033"/>
    </row>
    <row r="7034" spans="1:13">
      <c r="A7034"/>
      <c r="B7034"/>
      <c r="C7034"/>
      <c r="D7034"/>
      <c r="E7034"/>
      <c r="F7034"/>
      <c r="G7034"/>
      <c r="H7034"/>
      <c r="I7034"/>
      <c r="J7034"/>
      <c r="K7034"/>
      <c r="L7034"/>
      <c r="M7034"/>
    </row>
    <row r="7035" spans="1:13">
      <c r="A7035"/>
      <c r="B7035"/>
      <c r="C7035"/>
      <c r="D7035"/>
      <c r="E7035"/>
      <c r="F7035"/>
      <c r="G7035"/>
      <c r="H7035"/>
      <c r="I7035"/>
      <c r="J7035"/>
      <c r="K7035"/>
      <c r="L7035"/>
      <c r="M7035"/>
    </row>
    <row r="7036" spans="1:13">
      <c r="A7036"/>
      <c r="B7036"/>
      <c r="C7036"/>
      <c r="D7036"/>
      <c r="E7036"/>
      <c r="F7036"/>
      <c r="G7036"/>
      <c r="H7036"/>
      <c r="I7036"/>
      <c r="J7036"/>
      <c r="K7036"/>
      <c r="L7036"/>
      <c r="M7036"/>
    </row>
    <row r="7037" spans="1:13">
      <c r="A7037"/>
      <c r="B7037"/>
      <c r="C7037"/>
      <c r="D7037"/>
      <c r="E7037"/>
      <c r="F7037"/>
      <c r="G7037"/>
      <c r="H7037"/>
      <c r="I7037"/>
      <c r="J7037"/>
      <c r="K7037"/>
      <c r="L7037"/>
      <c r="M7037"/>
    </row>
    <row r="7038" spans="1:13">
      <c r="A7038"/>
      <c r="B7038"/>
      <c r="C7038"/>
      <c r="D7038"/>
      <c r="E7038"/>
      <c r="F7038"/>
      <c r="G7038"/>
      <c r="H7038"/>
      <c r="I7038"/>
      <c r="J7038"/>
      <c r="K7038"/>
      <c r="L7038"/>
      <c r="M7038"/>
    </row>
    <row r="7039" spans="1:13">
      <c r="A7039"/>
      <c r="B7039"/>
      <c r="C7039"/>
      <c r="D7039"/>
      <c r="E7039"/>
      <c r="F7039"/>
      <c r="G7039"/>
      <c r="H7039"/>
      <c r="I7039"/>
      <c r="J7039"/>
      <c r="K7039"/>
      <c r="L7039"/>
      <c r="M7039"/>
    </row>
    <row r="7040" spans="1:13">
      <c r="A7040"/>
      <c r="B7040"/>
      <c r="C7040"/>
      <c r="D7040"/>
      <c r="E7040"/>
      <c r="F7040"/>
      <c r="G7040"/>
      <c r="H7040"/>
      <c r="I7040"/>
      <c r="J7040"/>
      <c r="K7040"/>
      <c r="L7040"/>
      <c r="M7040"/>
    </row>
    <row r="7041" spans="1:13">
      <c r="A7041"/>
      <c r="B7041"/>
      <c r="C7041"/>
      <c r="D7041"/>
      <c r="E7041"/>
      <c r="F7041"/>
      <c r="G7041"/>
      <c r="H7041"/>
      <c r="I7041"/>
      <c r="J7041"/>
      <c r="K7041"/>
      <c r="L7041"/>
      <c r="M7041"/>
    </row>
    <row r="7042" spans="1:13">
      <c r="A7042"/>
      <c r="B7042"/>
      <c r="C7042"/>
      <c r="D7042"/>
      <c r="E7042"/>
      <c r="F7042"/>
      <c r="G7042"/>
      <c r="H7042"/>
      <c r="I7042"/>
      <c r="J7042"/>
      <c r="K7042"/>
      <c r="L7042"/>
      <c r="M7042"/>
    </row>
    <row r="7043" spans="1:13">
      <c r="A7043"/>
      <c r="B7043"/>
      <c r="C7043"/>
      <c r="D7043"/>
      <c r="E7043"/>
      <c r="F7043"/>
      <c r="G7043"/>
      <c r="H7043"/>
      <c r="I7043"/>
      <c r="J7043"/>
      <c r="K7043"/>
      <c r="L7043"/>
      <c r="M7043"/>
    </row>
    <row r="7044" spans="1:13">
      <c r="A7044"/>
      <c r="B7044"/>
      <c r="C7044"/>
      <c r="D7044"/>
      <c r="E7044"/>
      <c r="F7044"/>
      <c r="G7044"/>
      <c r="H7044"/>
      <c r="I7044"/>
      <c r="J7044"/>
      <c r="K7044"/>
      <c r="L7044"/>
      <c r="M7044"/>
    </row>
    <row r="7045" spans="1:13">
      <c r="A7045"/>
      <c r="B7045"/>
      <c r="C7045"/>
      <c r="D7045"/>
      <c r="E7045"/>
      <c r="F7045"/>
      <c r="G7045"/>
      <c r="H7045"/>
      <c r="I7045"/>
      <c r="J7045"/>
      <c r="K7045"/>
      <c r="L7045"/>
      <c r="M7045"/>
    </row>
    <row r="7046" spans="1:13">
      <c r="A7046"/>
      <c r="B7046"/>
      <c r="C7046"/>
      <c r="D7046"/>
      <c r="E7046"/>
      <c r="F7046"/>
      <c r="G7046"/>
      <c r="H7046"/>
      <c r="I7046"/>
      <c r="J7046"/>
      <c r="K7046"/>
      <c r="L7046"/>
      <c r="M7046"/>
    </row>
    <row r="7047" spans="1:13">
      <c r="A7047"/>
      <c r="B7047"/>
      <c r="C7047"/>
      <c r="D7047"/>
      <c r="E7047"/>
      <c r="F7047"/>
      <c r="G7047"/>
      <c r="H7047"/>
      <c r="I7047"/>
      <c r="J7047"/>
      <c r="K7047"/>
      <c r="L7047"/>
      <c r="M7047"/>
    </row>
    <row r="7048" spans="1:13">
      <c r="A7048"/>
      <c r="B7048"/>
      <c r="C7048"/>
      <c r="D7048"/>
      <c r="E7048"/>
      <c r="F7048"/>
      <c r="G7048"/>
      <c r="H7048"/>
      <c r="I7048"/>
      <c r="J7048"/>
      <c r="K7048"/>
      <c r="L7048"/>
      <c r="M7048"/>
    </row>
    <row r="7049" spans="1:13">
      <c r="A7049"/>
      <c r="B7049"/>
      <c r="C7049"/>
      <c r="D7049"/>
      <c r="E7049"/>
      <c r="F7049"/>
      <c r="G7049"/>
      <c r="H7049"/>
      <c r="I7049"/>
      <c r="J7049"/>
      <c r="K7049"/>
      <c r="L7049"/>
      <c r="M7049"/>
    </row>
    <row r="7050" spans="1:13">
      <c r="A7050"/>
      <c r="B7050"/>
      <c r="C7050"/>
      <c r="D7050"/>
      <c r="E7050"/>
      <c r="F7050"/>
      <c r="G7050"/>
      <c r="H7050"/>
      <c r="I7050"/>
      <c r="J7050"/>
      <c r="K7050"/>
      <c r="L7050"/>
      <c r="M7050"/>
    </row>
    <row r="7051" spans="1:13">
      <c r="A7051"/>
      <c r="B7051"/>
      <c r="C7051"/>
      <c r="D7051"/>
      <c r="E7051"/>
      <c r="F7051"/>
      <c r="G7051"/>
      <c r="H7051"/>
      <c r="I7051"/>
      <c r="J7051"/>
      <c r="K7051"/>
      <c r="L7051"/>
      <c r="M7051"/>
    </row>
    <row r="7052" spans="1:13">
      <c r="A7052"/>
      <c r="B7052"/>
      <c r="C7052"/>
      <c r="D7052"/>
      <c r="E7052"/>
      <c r="F7052"/>
      <c r="G7052"/>
      <c r="H7052"/>
      <c r="I7052"/>
      <c r="J7052"/>
      <c r="K7052"/>
      <c r="L7052"/>
      <c r="M7052"/>
    </row>
    <row r="7053" spans="1:13">
      <c r="A7053"/>
      <c r="B7053"/>
      <c r="C7053"/>
      <c r="D7053"/>
      <c r="E7053"/>
      <c r="F7053"/>
      <c r="G7053"/>
      <c r="H7053"/>
      <c r="I7053"/>
      <c r="J7053"/>
      <c r="K7053"/>
      <c r="L7053"/>
      <c r="M7053"/>
    </row>
    <row r="7054" spans="1:13">
      <c r="A7054"/>
      <c r="B7054"/>
      <c r="C7054"/>
      <c r="D7054"/>
      <c r="E7054"/>
      <c r="F7054"/>
      <c r="G7054"/>
      <c r="H7054"/>
      <c r="I7054"/>
      <c r="J7054"/>
      <c r="K7054"/>
      <c r="L7054"/>
      <c r="M7054"/>
    </row>
    <row r="7055" spans="1:13">
      <c r="A7055"/>
      <c r="B7055"/>
      <c r="C7055"/>
      <c r="D7055"/>
      <c r="E7055"/>
      <c r="F7055"/>
      <c r="G7055"/>
      <c r="H7055"/>
      <c r="I7055"/>
      <c r="J7055"/>
      <c r="K7055"/>
      <c r="L7055"/>
      <c r="M7055"/>
    </row>
    <row r="7056" spans="1:13">
      <c r="A7056"/>
      <c r="B7056"/>
      <c r="C7056"/>
      <c r="D7056"/>
      <c r="E7056"/>
      <c r="F7056"/>
      <c r="G7056"/>
      <c r="H7056"/>
      <c r="I7056"/>
      <c r="J7056"/>
      <c r="K7056"/>
      <c r="L7056"/>
      <c r="M7056"/>
    </row>
    <row r="7057" spans="1:13">
      <c r="A7057"/>
      <c r="B7057"/>
      <c r="C7057"/>
      <c r="D7057"/>
      <c r="E7057"/>
      <c r="F7057"/>
      <c r="G7057"/>
      <c r="H7057"/>
      <c r="I7057"/>
      <c r="J7057"/>
      <c r="K7057"/>
      <c r="L7057"/>
      <c r="M7057"/>
    </row>
    <row r="7058" spans="1:13">
      <c r="A7058"/>
      <c r="B7058"/>
      <c r="C7058"/>
      <c r="D7058"/>
      <c r="E7058"/>
      <c r="F7058"/>
      <c r="G7058"/>
      <c r="H7058"/>
      <c r="I7058"/>
      <c r="J7058"/>
      <c r="K7058"/>
      <c r="L7058"/>
      <c r="M7058"/>
    </row>
    <row r="7059" spans="1:13">
      <c r="A7059"/>
      <c r="B7059"/>
      <c r="C7059"/>
      <c r="D7059"/>
      <c r="E7059"/>
      <c r="F7059"/>
      <c r="G7059"/>
      <c r="H7059"/>
      <c r="I7059"/>
      <c r="J7059"/>
      <c r="K7059"/>
      <c r="L7059"/>
      <c r="M7059"/>
    </row>
    <row r="7060" spans="1:13">
      <c r="A7060"/>
      <c r="B7060"/>
      <c r="C7060"/>
      <c r="D7060"/>
      <c r="E7060"/>
      <c r="F7060"/>
      <c r="G7060"/>
      <c r="H7060"/>
      <c r="I7060"/>
      <c r="J7060"/>
      <c r="K7060"/>
      <c r="L7060"/>
      <c r="M7060"/>
    </row>
    <row r="7061" spans="1:13">
      <c r="A7061"/>
      <c r="B7061"/>
      <c r="C7061"/>
      <c r="D7061"/>
      <c r="E7061"/>
      <c r="F7061"/>
      <c r="G7061"/>
      <c r="H7061"/>
      <c r="I7061"/>
      <c r="J7061"/>
      <c r="K7061"/>
      <c r="L7061"/>
      <c r="M7061"/>
    </row>
    <row r="7062" spans="1:13">
      <c r="A7062"/>
      <c r="B7062"/>
      <c r="C7062"/>
      <c r="D7062"/>
      <c r="E7062"/>
      <c r="F7062"/>
      <c r="G7062"/>
      <c r="H7062"/>
      <c r="I7062"/>
      <c r="J7062"/>
      <c r="K7062"/>
      <c r="L7062"/>
      <c r="M7062"/>
    </row>
    <row r="7063" spans="1:13">
      <c r="A7063"/>
      <c r="B7063"/>
      <c r="C7063"/>
      <c r="D7063"/>
      <c r="E7063"/>
      <c r="F7063"/>
      <c r="G7063"/>
      <c r="H7063"/>
      <c r="I7063"/>
      <c r="J7063"/>
      <c r="K7063"/>
      <c r="L7063"/>
      <c r="M7063"/>
    </row>
    <row r="7064" spans="1:13">
      <c r="A7064"/>
      <c r="B7064"/>
      <c r="C7064"/>
      <c r="D7064"/>
      <c r="E7064"/>
      <c r="F7064"/>
      <c r="G7064"/>
      <c r="H7064"/>
      <c r="I7064"/>
      <c r="J7064"/>
      <c r="K7064"/>
      <c r="L7064"/>
      <c r="M7064"/>
    </row>
    <row r="7065" spans="1:13">
      <c r="A7065"/>
      <c r="B7065"/>
      <c r="C7065"/>
      <c r="D7065"/>
      <c r="E7065"/>
      <c r="F7065"/>
      <c r="G7065"/>
      <c r="H7065"/>
      <c r="I7065"/>
      <c r="J7065"/>
      <c r="K7065"/>
      <c r="L7065"/>
      <c r="M7065"/>
    </row>
    <row r="7066" spans="1:13">
      <c r="A7066"/>
      <c r="B7066"/>
      <c r="C7066"/>
      <c r="D7066"/>
      <c r="E7066"/>
      <c r="F7066"/>
      <c r="G7066"/>
      <c r="H7066"/>
      <c r="I7066"/>
      <c r="J7066"/>
      <c r="K7066"/>
      <c r="L7066"/>
      <c r="M7066"/>
    </row>
    <row r="7067" spans="1:13">
      <c r="A7067"/>
      <c r="B7067"/>
      <c r="C7067"/>
      <c r="D7067"/>
      <c r="E7067"/>
      <c r="F7067"/>
      <c r="G7067"/>
      <c r="H7067"/>
      <c r="I7067"/>
      <c r="J7067"/>
      <c r="K7067"/>
      <c r="L7067"/>
      <c r="M7067"/>
    </row>
    <row r="7068" spans="1:13">
      <c r="A7068"/>
      <c r="B7068"/>
      <c r="C7068"/>
      <c r="D7068"/>
      <c r="E7068"/>
      <c r="F7068"/>
      <c r="G7068"/>
      <c r="H7068"/>
      <c r="I7068"/>
      <c r="J7068"/>
      <c r="K7068"/>
      <c r="L7068"/>
      <c r="M7068"/>
    </row>
    <row r="7069" spans="1:13">
      <c r="A7069"/>
      <c r="B7069"/>
      <c r="C7069"/>
      <c r="D7069"/>
      <c r="E7069"/>
      <c r="F7069"/>
      <c r="G7069"/>
      <c r="H7069"/>
      <c r="I7069"/>
      <c r="J7069"/>
      <c r="K7069"/>
      <c r="L7069"/>
      <c r="M7069"/>
    </row>
    <row r="7070" spans="1:13">
      <c r="A7070"/>
      <c r="B7070"/>
      <c r="C7070"/>
      <c r="D7070"/>
      <c r="E7070"/>
      <c r="F7070"/>
      <c r="G7070"/>
      <c r="H7070"/>
      <c r="I7070"/>
      <c r="J7070"/>
      <c r="K7070"/>
      <c r="L7070"/>
      <c r="M7070"/>
    </row>
    <row r="7071" spans="1:13">
      <c r="A7071"/>
      <c r="B7071"/>
      <c r="C7071"/>
      <c r="D7071"/>
      <c r="E7071"/>
      <c r="F7071"/>
      <c r="G7071"/>
      <c r="H7071"/>
      <c r="I7071"/>
      <c r="J7071"/>
      <c r="K7071"/>
      <c r="L7071"/>
      <c r="M7071"/>
    </row>
    <row r="7072" spans="1:13">
      <c r="A7072"/>
      <c r="B7072"/>
      <c r="C7072"/>
      <c r="D7072"/>
      <c r="E7072"/>
      <c r="F7072"/>
      <c r="G7072"/>
      <c r="H7072"/>
      <c r="I7072"/>
      <c r="J7072"/>
      <c r="K7072"/>
      <c r="L7072"/>
      <c r="M7072"/>
    </row>
    <row r="7073" spans="1:13">
      <c r="A7073"/>
      <c r="B7073"/>
      <c r="C7073"/>
      <c r="D7073"/>
      <c r="E7073"/>
      <c r="F7073"/>
      <c r="G7073"/>
      <c r="H7073"/>
      <c r="I7073"/>
      <c r="J7073"/>
      <c r="K7073"/>
      <c r="L7073"/>
      <c r="M7073"/>
    </row>
    <row r="7074" spans="1:13">
      <c r="A7074"/>
      <c r="B7074"/>
      <c r="C7074"/>
      <c r="D7074"/>
      <c r="E7074"/>
      <c r="F7074"/>
      <c r="G7074"/>
      <c r="H7074"/>
      <c r="I7074"/>
      <c r="J7074"/>
      <c r="K7074"/>
      <c r="L7074"/>
      <c r="M7074"/>
    </row>
    <row r="7075" spans="1:13">
      <c r="A7075"/>
      <c r="B7075"/>
      <c r="C7075"/>
      <c r="D7075"/>
      <c r="E7075"/>
      <c r="F7075"/>
      <c r="G7075"/>
      <c r="H7075"/>
      <c r="I7075"/>
      <c r="J7075"/>
      <c r="K7075"/>
      <c r="L7075"/>
      <c r="M7075"/>
    </row>
    <row r="7076" spans="1:13">
      <c r="A7076"/>
      <c r="B7076"/>
      <c r="C7076"/>
      <c r="D7076"/>
      <c r="E7076"/>
      <c r="F7076"/>
      <c r="G7076"/>
      <c r="H7076"/>
      <c r="I7076"/>
      <c r="J7076"/>
      <c r="K7076"/>
      <c r="L7076"/>
      <c r="M7076"/>
    </row>
    <row r="7077" spans="1:13">
      <c r="A7077"/>
      <c r="B7077"/>
      <c r="C7077"/>
      <c r="D7077"/>
      <c r="E7077"/>
      <c r="F7077"/>
      <c r="G7077"/>
      <c r="H7077"/>
      <c r="I7077"/>
      <c r="J7077"/>
      <c r="K7077"/>
      <c r="L7077"/>
      <c r="M7077"/>
    </row>
    <row r="7078" spans="1:13">
      <c r="A7078"/>
      <c r="B7078"/>
      <c r="C7078"/>
      <c r="D7078"/>
      <c r="E7078"/>
      <c r="F7078"/>
      <c r="G7078"/>
      <c r="H7078"/>
      <c r="I7078"/>
      <c r="J7078"/>
      <c r="K7078"/>
      <c r="L7078"/>
      <c r="M7078"/>
    </row>
    <row r="7079" spans="1:13">
      <c r="A7079"/>
      <c r="B7079"/>
      <c r="C7079"/>
      <c r="D7079"/>
      <c r="E7079"/>
      <c r="F7079"/>
      <c r="G7079"/>
      <c r="H7079"/>
      <c r="I7079"/>
      <c r="J7079"/>
      <c r="K7079"/>
      <c r="L7079"/>
      <c r="M7079"/>
    </row>
    <row r="7080" spans="1:13">
      <c r="A7080"/>
      <c r="B7080"/>
      <c r="C7080"/>
      <c r="D7080"/>
      <c r="E7080"/>
      <c r="F7080"/>
      <c r="G7080"/>
      <c r="H7080"/>
      <c r="I7080"/>
      <c r="J7080"/>
      <c r="K7080"/>
      <c r="L7080"/>
      <c r="M7080"/>
    </row>
    <row r="7081" spans="1:13">
      <c r="A7081"/>
      <c r="B7081"/>
      <c r="C7081"/>
      <c r="D7081"/>
      <c r="E7081"/>
      <c r="F7081"/>
      <c r="G7081"/>
      <c r="H7081"/>
      <c r="I7081"/>
      <c r="J7081"/>
      <c r="K7081"/>
      <c r="L7081"/>
      <c r="M7081"/>
    </row>
    <row r="7082" spans="1:13">
      <c r="A7082"/>
      <c r="B7082"/>
      <c r="C7082"/>
      <c r="D7082"/>
      <c r="E7082"/>
      <c r="F7082"/>
      <c r="G7082"/>
      <c r="H7082"/>
      <c r="I7082"/>
      <c r="J7082"/>
      <c r="K7082"/>
      <c r="L7082"/>
      <c r="M7082"/>
    </row>
    <row r="7083" spans="1:13">
      <c r="A7083"/>
      <c r="B7083"/>
      <c r="C7083"/>
      <c r="D7083"/>
      <c r="E7083"/>
      <c r="F7083"/>
      <c r="G7083"/>
      <c r="H7083"/>
      <c r="I7083"/>
      <c r="J7083"/>
      <c r="K7083"/>
      <c r="L7083"/>
      <c r="M7083"/>
    </row>
    <row r="7084" spans="1:13">
      <c r="A7084"/>
      <c r="B7084"/>
      <c r="C7084"/>
      <c r="D7084"/>
      <c r="E7084"/>
      <c r="F7084"/>
      <c r="G7084"/>
      <c r="H7084"/>
      <c r="I7084"/>
      <c r="J7084"/>
      <c r="K7084"/>
      <c r="L7084"/>
      <c r="M7084"/>
    </row>
    <row r="7085" spans="1:13">
      <c r="A7085"/>
      <c r="B7085"/>
      <c r="C7085"/>
      <c r="D7085"/>
      <c r="E7085"/>
      <c r="F7085"/>
      <c r="G7085"/>
      <c r="H7085"/>
      <c r="I7085"/>
      <c r="J7085"/>
      <c r="K7085"/>
      <c r="L7085"/>
      <c r="M7085"/>
    </row>
    <row r="7086" spans="1:13">
      <c r="A7086"/>
      <c r="B7086"/>
      <c r="C7086"/>
      <c r="D7086"/>
      <c r="E7086"/>
      <c r="F7086"/>
      <c r="G7086"/>
      <c r="H7086"/>
      <c r="I7086"/>
      <c r="J7086"/>
      <c r="K7086"/>
      <c r="L7086"/>
      <c r="M7086"/>
    </row>
    <row r="7087" spans="1:13">
      <c r="A7087"/>
      <c r="B7087"/>
      <c r="C7087"/>
      <c r="D7087"/>
      <c r="E7087"/>
      <c r="F7087"/>
      <c r="G7087"/>
      <c r="H7087"/>
      <c r="I7087"/>
      <c r="J7087"/>
      <c r="K7087"/>
      <c r="L7087"/>
      <c r="M7087"/>
    </row>
    <row r="7088" spans="1:13">
      <c r="A7088"/>
      <c r="B7088"/>
      <c r="C7088"/>
      <c r="D7088"/>
      <c r="E7088"/>
      <c r="F7088"/>
      <c r="G7088"/>
      <c r="H7088"/>
      <c r="I7088"/>
      <c r="J7088"/>
      <c r="K7088"/>
      <c r="L7088"/>
      <c r="M7088"/>
    </row>
    <row r="7089" spans="1:13">
      <c r="A7089"/>
      <c r="B7089"/>
      <c r="C7089"/>
      <c r="D7089"/>
      <c r="E7089"/>
      <c r="F7089"/>
      <c r="G7089"/>
      <c r="H7089"/>
      <c r="I7089"/>
      <c r="J7089"/>
      <c r="K7089"/>
      <c r="L7089"/>
      <c r="M7089"/>
    </row>
    <row r="7090" spans="1:13">
      <c r="A7090"/>
      <c r="B7090"/>
      <c r="C7090"/>
      <c r="D7090"/>
      <c r="E7090"/>
      <c r="F7090"/>
      <c r="G7090"/>
      <c r="H7090"/>
      <c r="I7090"/>
      <c r="J7090"/>
      <c r="K7090"/>
      <c r="L7090"/>
      <c r="M7090"/>
    </row>
    <row r="7091" spans="1:13">
      <c r="A7091"/>
      <c r="B7091"/>
      <c r="C7091"/>
      <c r="D7091"/>
      <c r="E7091"/>
      <c r="F7091"/>
      <c r="G7091"/>
      <c r="H7091"/>
      <c r="I7091"/>
      <c r="J7091"/>
      <c r="K7091"/>
      <c r="L7091"/>
      <c r="M7091"/>
    </row>
    <row r="7092" spans="1:13">
      <c r="A7092"/>
      <c r="B7092"/>
      <c r="C7092"/>
      <c r="D7092"/>
      <c r="E7092"/>
      <c r="F7092"/>
      <c r="G7092"/>
      <c r="H7092"/>
      <c r="I7092"/>
      <c r="J7092"/>
      <c r="K7092"/>
      <c r="L7092"/>
      <c r="M7092"/>
    </row>
    <row r="7093" spans="1:13">
      <c r="A7093"/>
      <c r="B7093"/>
      <c r="C7093"/>
      <c r="D7093"/>
      <c r="E7093"/>
      <c r="F7093"/>
      <c r="G7093"/>
      <c r="H7093"/>
      <c r="I7093"/>
      <c r="J7093"/>
      <c r="K7093"/>
      <c r="L7093"/>
      <c r="M7093"/>
    </row>
    <row r="7094" spans="1:13">
      <c r="A7094"/>
      <c r="B7094"/>
      <c r="C7094"/>
      <c r="D7094"/>
      <c r="E7094"/>
      <c r="F7094"/>
      <c r="G7094"/>
      <c r="H7094"/>
      <c r="I7094"/>
      <c r="J7094"/>
      <c r="K7094"/>
      <c r="L7094"/>
      <c r="M7094"/>
    </row>
    <row r="7095" spans="1:13">
      <c r="A7095"/>
      <c r="B7095"/>
      <c r="C7095"/>
      <c r="D7095"/>
      <c r="E7095"/>
      <c r="F7095"/>
      <c r="G7095"/>
      <c r="H7095"/>
      <c r="I7095"/>
      <c r="J7095"/>
      <c r="K7095"/>
      <c r="L7095"/>
      <c r="M7095"/>
    </row>
    <row r="7096" spans="1:13">
      <c r="A7096"/>
      <c r="B7096"/>
      <c r="C7096"/>
      <c r="D7096"/>
      <c r="E7096"/>
      <c r="F7096"/>
      <c r="G7096"/>
      <c r="H7096"/>
      <c r="I7096"/>
      <c r="J7096"/>
      <c r="K7096"/>
      <c r="L7096"/>
      <c r="M7096"/>
    </row>
    <row r="7097" spans="1:13">
      <c r="A7097"/>
      <c r="B7097"/>
      <c r="C7097"/>
      <c r="D7097"/>
      <c r="E7097"/>
      <c r="F7097"/>
      <c r="G7097"/>
      <c r="H7097"/>
      <c r="I7097"/>
      <c r="J7097"/>
      <c r="K7097"/>
      <c r="L7097"/>
      <c r="M7097"/>
    </row>
    <row r="7098" spans="1:13">
      <c r="A7098"/>
      <c r="B7098"/>
      <c r="C7098"/>
      <c r="D7098"/>
      <c r="E7098"/>
      <c r="F7098"/>
      <c r="G7098"/>
      <c r="H7098"/>
      <c r="I7098"/>
      <c r="J7098"/>
      <c r="K7098"/>
      <c r="L7098"/>
      <c r="M7098"/>
    </row>
    <row r="7099" spans="1:13">
      <c r="A7099"/>
      <c r="B7099"/>
      <c r="C7099"/>
      <c r="D7099"/>
      <c r="E7099"/>
      <c r="F7099"/>
      <c r="G7099"/>
      <c r="H7099"/>
      <c r="I7099"/>
      <c r="J7099"/>
      <c r="K7099"/>
      <c r="L7099"/>
      <c r="M7099"/>
    </row>
    <row r="7100" spans="1:13">
      <c r="A7100"/>
      <c r="B7100"/>
      <c r="C7100"/>
      <c r="D7100"/>
      <c r="E7100"/>
      <c r="F7100"/>
      <c r="G7100"/>
      <c r="H7100"/>
      <c r="I7100"/>
      <c r="J7100"/>
      <c r="K7100"/>
      <c r="L7100"/>
      <c r="M7100"/>
    </row>
    <row r="7101" spans="1:13">
      <c r="A7101"/>
      <c r="B7101"/>
      <c r="C7101"/>
      <c r="D7101"/>
      <c r="E7101"/>
      <c r="F7101"/>
      <c r="G7101"/>
      <c r="H7101"/>
      <c r="I7101"/>
      <c r="J7101"/>
      <c r="K7101"/>
      <c r="L7101"/>
      <c r="M7101"/>
    </row>
    <row r="7102" spans="1:13">
      <c r="A7102"/>
      <c r="B7102"/>
      <c r="C7102"/>
      <c r="D7102"/>
      <c r="E7102"/>
      <c r="F7102"/>
      <c r="G7102"/>
      <c r="H7102"/>
      <c r="I7102"/>
      <c r="J7102"/>
      <c r="K7102"/>
      <c r="L7102"/>
      <c r="M7102"/>
    </row>
    <row r="7103" spans="1:13">
      <c r="A7103"/>
      <c r="B7103"/>
      <c r="C7103"/>
      <c r="D7103"/>
      <c r="E7103"/>
      <c r="F7103"/>
      <c r="G7103"/>
      <c r="H7103"/>
      <c r="I7103"/>
      <c r="J7103"/>
      <c r="K7103"/>
      <c r="L7103"/>
      <c r="M7103"/>
    </row>
    <row r="7104" spans="1:13">
      <c r="A7104"/>
      <c r="B7104"/>
      <c r="C7104"/>
      <c r="D7104"/>
      <c r="E7104"/>
      <c r="F7104"/>
      <c r="G7104"/>
      <c r="H7104"/>
      <c r="I7104"/>
      <c r="J7104"/>
      <c r="K7104"/>
      <c r="L7104"/>
      <c r="M7104"/>
    </row>
    <row r="7105" spans="1:13">
      <c r="A7105"/>
      <c r="B7105"/>
      <c r="C7105"/>
      <c r="D7105"/>
      <c r="E7105"/>
      <c r="F7105"/>
      <c r="G7105"/>
      <c r="H7105"/>
      <c r="I7105"/>
      <c r="J7105"/>
      <c r="K7105"/>
      <c r="L7105"/>
      <c r="M7105"/>
    </row>
    <row r="7106" spans="1:13">
      <c r="A7106"/>
      <c r="B7106"/>
      <c r="C7106"/>
      <c r="D7106"/>
      <c r="E7106"/>
      <c r="F7106"/>
      <c r="G7106"/>
      <c r="H7106"/>
      <c r="I7106"/>
      <c r="J7106"/>
      <c r="K7106"/>
      <c r="L7106"/>
      <c r="M7106"/>
    </row>
    <row r="7107" spans="1:13">
      <c r="A7107"/>
      <c r="B7107"/>
      <c r="C7107"/>
      <c r="D7107"/>
      <c r="E7107"/>
      <c r="F7107"/>
      <c r="G7107"/>
      <c r="H7107"/>
      <c r="I7107"/>
      <c r="J7107"/>
      <c r="K7107"/>
      <c r="L7107"/>
      <c r="M7107"/>
    </row>
    <row r="7108" spans="1:13">
      <c r="A7108"/>
      <c r="B7108"/>
      <c r="C7108"/>
      <c r="D7108"/>
      <c r="E7108"/>
      <c r="F7108"/>
      <c r="G7108"/>
      <c r="H7108"/>
      <c r="I7108"/>
      <c r="J7108"/>
      <c r="K7108"/>
      <c r="L7108"/>
      <c r="M7108"/>
    </row>
    <row r="7109" spans="1:13">
      <c r="A7109"/>
      <c r="B7109"/>
      <c r="C7109"/>
      <c r="D7109"/>
      <c r="E7109"/>
      <c r="F7109"/>
      <c r="G7109"/>
      <c r="H7109"/>
      <c r="I7109"/>
      <c r="J7109"/>
      <c r="K7109"/>
      <c r="L7109"/>
      <c r="M7109"/>
    </row>
    <row r="7110" spans="1:13">
      <c r="A7110"/>
      <c r="B7110"/>
      <c r="C7110"/>
      <c r="D7110"/>
      <c r="E7110"/>
      <c r="F7110"/>
      <c r="G7110"/>
      <c r="H7110"/>
      <c r="I7110"/>
      <c r="J7110"/>
      <c r="K7110"/>
      <c r="L7110"/>
      <c r="M7110"/>
    </row>
    <row r="7111" spans="1:13">
      <c r="A7111"/>
      <c r="B7111"/>
      <c r="C7111"/>
      <c r="D7111"/>
      <c r="E7111"/>
      <c r="F7111"/>
      <c r="G7111"/>
      <c r="H7111"/>
      <c r="I7111"/>
      <c r="J7111"/>
      <c r="K7111"/>
      <c r="L7111"/>
      <c r="M7111"/>
    </row>
    <row r="7112" spans="1:13">
      <c r="A7112"/>
      <c r="B7112"/>
      <c r="C7112"/>
      <c r="D7112"/>
      <c r="E7112"/>
      <c r="F7112"/>
      <c r="G7112"/>
      <c r="H7112"/>
      <c r="I7112"/>
      <c r="J7112"/>
      <c r="K7112"/>
      <c r="L7112"/>
      <c r="M7112"/>
    </row>
    <row r="7113" spans="1:13">
      <c r="A7113"/>
      <c r="B7113"/>
      <c r="C7113"/>
      <c r="D7113"/>
      <c r="E7113"/>
      <c r="F7113"/>
      <c r="G7113"/>
      <c r="H7113"/>
      <c r="I7113"/>
      <c r="J7113"/>
      <c r="K7113"/>
      <c r="L7113"/>
      <c r="M7113"/>
    </row>
    <row r="7114" spans="1:13">
      <c r="A7114"/>
      <c r="B7114"/>
      <c r="C7114"/>
      <c r="D7114"/>
      <c r="E7114"/>
      <c r="F7114"/>
      <c r="G7114"/>
      <c r="H7114"/>
      <c r="I7114"/>
      <c r="J7114"/>
      <c r="K7114"/>
      <c r="L7114"/>
      <c r="M7114"/>
    </row>
    <row r="7115" spans="1:13">
      <c r="A7115"/>
      <c r="B7115"/>
      <c r="C7115"/>
      <c r="D7115"/>
      <c r="E7115"/>
      <c r="F7115"/>
      <c r="G7115"/>
      <c r="H7115"/>
      <c r="I7115"/>
      <c r="J7115"/>
      <c r="K7115"/>
      <c r="L7115"/>
      <c r="M7115"/>
    </row>
    <row r="7116" spans="1:13">
      <c r="A7116"/>
      <c r="B7116"/>
      <c r="C7116"/>
      <c r="D7116"/>
      <c r="E7116"/>
      <c r="F7116"/>
      <c r="G7116"/>
      <c r="H7116"/>
      <c r="I7116"/>
      <c r="J7116"/>
      <c r="K7116"/>
      <c r="L7116"/>
      <c r="M7116"/>
    </row>
    <row r="7117" spans="1:13">
      <c r="A7117"/>
      <c r="B7117"/>
      <c r="C7117"/>
      <c r="D7117"/>
      <c r="E7117"/>
      <c r="F7117"/>
      <c r="G7117"/>
      <c r="H7117"/>
      <c r="I7117"/>
      <c r="J7117"/>
      <c r="K7117"/>
      <c r="L7117"/>
      <c r="M7117"/>
    </row>
    <row r="7118" spans="1:13">
      <c r="A7118"/>
      <c r="B7118"/>
      <c r="C7118"/>
      <c r="D7118"/>
      <c r="E7118"/>
      <c r="F7118"/>
      <c r="G7118"/>
      <c r="H7118"/>
      <c r="I7118"/>
      <c r="J7118"/>
      <c r="K7118"/>
      <c r="L7118"/>
      <c r="M7118"/>
    </row>
    <row r="7119" spans="1:13">
      <c r="A7119"/>
      <c r="B7119"/>
      <c r="C7119"/>
      <c r="D7119"/>
      <c r="E7119"/>
      <c r="F7119"/>
      <c r="G7119"/>
      <c r="H7119"/>
      <c r="I7119"/>
      <c r="J7119"/>
      <c r="K7119"/>
      <c r="L7119"/>
      <c r="M7119"/>
    </row>
    <row r="7120" spans="1:13">
      <c r="A7120"/>
      <c r="B7120"/>
      <c r="C7120"/>
      <c r="D7120"/>
      <c r="E7120"/>
      <c r="F7120"/>
      <c r="G7120"/>
      <c r="H7120"/>
      <c r="I7120"/>
      <c r="J7120"/>
      <c r="K7120"/>
      <c r="L7120"/>
      <c r="M7120"/>
    </row>
    <row r="7121" spans="1:13">
      <c r="A7121"/>
      <c r="B7121"/>
      <c r="C7121"/>
      <c r="D7121"/>
      <c r="E7121"/>
      <c r="F7121"/>
      <c r="G7121"/>
      <c r="H7121"/>
      <c r="I7121"/>
      <c r="J7121"/>
      <c r="K7121"/>
      <c r="L7121"/>
      <c r="M7121"/>
    </row>
    <row r="7122" spans="1:13">
      <c r="A7122"/>
      <c r="B7122"/>
      <c r="C7122"/>
      <c r="D7122"/>
      <c r="E7122"/>
      <c r="F7122"/>
      <c r="G7122"/>
      <c r="H7122"/>
      <c r="I7122"/>
      <c r="J7122"/>
      <c r="K7122"/>
      <c r="L7122"/>
      <c r="M7122"/>
    </row>
    <row r="7123" spans="1:13">
      <c r="A7123"/>
      <c r="B7123"/>
      <c r="C7123"/>
      <c r="D7123"/>
      <c r="E7123"/>
      <c r="F7123"/>
      <c r="G7123"/>
      <c r="H7123"/>
      <c r="I7123"/>
      <c r="J7123"/>
      <c r="K7123"/>
      <c r="L7123"/>
      <c r="M7123"/>
    </row>
    <row r="7124" spans="1:13">
      <c r="A7124"/>
      <c r="B7124"/>
      <c r="C7124"/>
      <c r="D7124"/>
      <c r="E7124"/>
      <c r="F7124"/>
      <c r="G7124"/>
      <c r="H7124"/>
      <c r="I7124"/>
      <c r="J7124"/>
      <c r="K7124"/>
      <c r="L7124"/>
      <c r="M7124"/>
    </row>
    <row r="7125" spans="1:13">
      <c r="A7125"/>
      <c r="B7125"/>
      <c r="C7125"/>
      <c r="D7125"/>
      <c r="E7125"/>
      <c r="F7125"/>
      <c r="G7125"/>
      <c r="H7125"/>
      <c r="I7125"/>
      <c r="J7125"/>
      <c r="K7125"/>
      <c r="L7125"/>
      <c r="M7125"/>
    </row>
    <row r="7126" spans="1:13">
      <c r="A7126"/>
      <c r="B7126"/>
      <c r="C7126"/>
      <c r="D7126"/>
      <c r="E7126"/>
      <c r="F7126"/>
      <c r="G7126"/>
      <c r="H7126"/>
      <c r="I7126"/>
      <c r="J7126"/>
      <c r="K7126"/>
      <c r="L7126"/>
      <c r="M7126"/>
    </row>
    <row r="7127" spans="1:13">
      <c r="A7127"/>
      <c r="B7127"/>
      <c r="C7127"/>
      <c r="D7127"/>
      <c r="E7127"/>
      <c r="F7127"/>
      <c r="G7127"/>
      <c r="H7127"/>
      <c r="I7127"/>
      <c r="J7127"/>
      <c r="K7127"/>
      <c r="L7127"/>
      <c r="M7127"/>
    </row>
    <row r="7128" spans="1:13">
      <c r="A7128"/>
      <c r="B7128"/>
      <c r="C7128"/>
      <c r="D7128"/>
      <c r="E7128"/>
      <c r="F7128"/>
      <c r="G7128"/>
      <c r="H7128"/>
      <c r="I7128"/>
      <c r="J7128"/>
      <c r="K7128"/>
      <c r="L7128"/>
      <c r="M7128"/>
    </row>
    <row r="7129" spans="1:13">
      <c r="A7129"/>
      <c r="B7129"/>
      <c r="C7129"/>
      <c r="D7129"/>
      <c r="E7129"/>
      <c r="F7129"/>
      <c r="G7129"/>
      <c r="H7129"/>
      <c r="I7129"/>
      <c r="J7129"/>
      <c r="K7129"/>
      <c r="L7129"/>
      <c r="M7129"/>
    </row>
    <row r="7130" spans="1:13">
      <c r="A7130"/>
      <c r="B7130"/>
      <c r="C7130"/>
      <c r="D7130"/>
      <c r="E7130"/>
      <c r="F7130"/>
      <c r="G7130"/>
      <c r="H7130"/>
      <c r="I7130"/>
      <c r="J7130"/>
      <c r="K7130"/>
      <c r="L7130"/>
      <c r="M7130"/>
    </row>
    <row r="7131" spans="1:13">
      <c r="A7131"/>
      <c r="B7131"/>
      <c r="C7131"/>
      <c r="D7131"/>
      <c r="E7131"/>
      <c r="F7131"/>
      <c r="G7131"/>
      <c r="H7131"/>
      <c r="I7131"/>
      <c r="J7131"/>
      <c r="K7131"/>
      <c r="L7131"/>
      <c r="M7131"/>
    </row>
    <row r="7132" spans="1:13">
      <c r="A7132"/>
      <c r="B7132"/>
      <c r="C7132"/>
      <c r="D7132"/>
      <c r="E7132"/>
      <c r="F7132"/>
      <c r="G7132"/>
      <c r="H7132"/>
      <c r="I7132"/>
      <c r="J7132"/>
      <c r="K7132"/>
      <c r="L7132"/>
      <c r="M7132"/>
    </row>
    <row r="7133" spans="1:13">
      <c r="A7133"/>
      <c r="B7133"/>
      <c r="C7133"/>
      <c r="D7133"/>
      <c r="E7133"/>
      <c r="F7133"/>
      <c r="G7133"/>
      <c r="H7133"/>
      <c r="I7133"/>
      <c r="J7133"/>
      <c r="K7133"/>
      <c r="L7133"/>
      <c r="M7133"/>
    </row>
    <row r="7134" spans="1:13">
      <c r="A7134"/>
      <c r="B7134"/>
      <c r="C7134"/>
      <c r="D7134"/>
      <c r="E7134"/>
      <c r="F7134"/>
      <c r="G7134"/>
      <c r="H7134"/>
      <c r="I7134"/>
      <c r="J7134"/>
      <c r="K7134"/>
      <c r="L7134"/>
      <c r="M7134"/>
    </row>
    <row r="7135" spans="1:13">
      <c r="A7135"/>
      <c r="B7135"/>
      <c r="C7135"/>
      <c r="D7135"/>
      <c r="E7135"/>
      <c r="F7135"/>
      <c r="G7135"/>
      <c r="H7135"/>
      <c r="I7135"/>
      <c r="J7135"/>
      <c r="K7135"/>
      <c r="L7135"/>
      <c r="M7135"/>
    </row>
    <row r="7136" spans="1:13">
      <c r="A7136"/>
      <c r="B7136"/>
      <c r="C7136"/>
      <c r="D7136"/>
      <c r="E7136"/>
      <c r="F7136"/>
      <c r="G7136"/>
      <c r="H7136"/>
      <c r="I7136"/>
      <c r="J7136"/>
      <c r="K7136"/>
      <c r="L7136"/>
      <c r="M7136"/>
    </row>
    <row r="7137" spans="1:13">
      <c r="A7137"/>
      <c r="B7137"/>
      <c r="C7137"/>
      <c r="D7137"/>
      <c r="E7137"/>
      <c r="F7137"/>
      <c r="G7137"/>
      <c r="H7137"/>
      <c r="I7137"/>
      <c r="J7137"/>
      <c r="K7137"/>
      <c r="L7137"/>
      <c r="M7137"/>
    </row>
    <row r="7138" spans="1:13">
      <c r="A7138"/>
      <c r="B7138"/>
      <c r="C7138"/>
      <c r="D7138"/>
      <c r="E7138"/>
      <c r="F7138"/>
      <c r="G7138"/>
      <c r="H7138"/>
      <c r="I7138"/>
      <c r="J7138"/>
      <c r="K7138"/>
      <c r="L7138"/>
      <c r="M7138"/>
    </row>
    <row r="7139" spans="1:13">
      <c r="A7139"/>
      <c r="B7139"/>
      <c r="C7139"/>
      <c r="D7139"/>
      <c r="E7139"/>
      <c r="F7139"/>
      <c r="G7139"/>
      <c r="H7139"/>
      <c r="I7139"/>
      <c r="J7139"/>
      <c r="K7139"/>
      <c r="L7139"/>
      <c r="M7139"/>
    </row>
    <row r="7140" spans="1:13">
      <c r="A7140"/>
      <c r="B7140"/>
      <c r="C7140"/>
      <c r="D7140"/>
      <c r="E7140"/>
      <c r="F7140"/>
      <c r="G7140"/>
      <c r="H7140"/>
      <c r="I7140"/>
      <c r="J7140"/>
      <c r="K7140"/>
      <c r="L7140"/>
      <c r="M7140"/>
    </row>
    <row r="7141" spans="1:13">
      <c r="A7141"/>
      <c r="B7141"/>
      <c r="C7141"/>
      <c r="D7141"/>
      <c r="E7141"/>
      <c r="F7141"/>
      <c r="G7141"/>
      <c r="H7141"/>
      <c r="I7141"/>
      <c r="J7141"/>
      <c r="K7141"/>
      <c r="L7141"/>
      <c r="M7141"/>
    </row>
    <row r="7142" spans="1:13">
      <c r="A7142"/>
      <c r="B7142"/>
      <c r="C7142"/>
      <c r="D7142"/>
      <c r="E7142"/>
      <c r="F7142"/>
      <c r="G7142"/>
      <c r="H7142"/>
      <c r="I7142"/>
      <c r="J7142"/>
      <c r="K7142"/>
      <c r="L7142"/>
      <c r="M7142"/>
    </row>
    <row r="7143" spans="1:13">
      <c r="A7143"/>
      <c r="B7143"/>
      <c r="C7143"/>
      <c r="D7143"/>
      <c r="E7143"/>
      <c r="F7143"/>
      <c r="G7143"/>
      <c r="H7143"/>
      <c r="I7143"/>
      <c r="J7143"/>
      <c r="K7143"/>
      <c r="L7143"/>
      <c r="M7143"/>
    </row>
    <row r="7144" spans="1:13">
      <c r="A7144"/>
      <c r="B7144"/>
      <c r="C7144"/>
      <c r="D7144"/>
      <c r="E7144"/>
      <c r="F7144"/>
      <c r="G7144"/>
      <c r="H7144"/>
      <c r="I7144"/>
      <c r="J7144"/>
      <c r="K7144"/>
      <c r="L7144"/>
      <c r="M7144"/>
    </row>
    <row r="7145" spans="1:13">
      <c r="A7145"/>
      <c r="B7145"/>
      <c r="C7145"/>
      <c r="D7145"/>
      <c r="E7145"/>
      <c r="F7145"/>
      <c r="G7145"/>
      <c r="H7145"/>
      <c r="I7145"/>
      <c r="J7145"/>
      <c r="K7145"/>
      <c r="L7145"/>
      <c r="M7145"/>
    </row>
    <row r="7146" spans="1:13">
      <c r="A7146"/>
      <c r="B7146"/>
      <c r="C7146"/>
      <c r="D7146"/>
      <c r="E7146"/>
      <c r="F7146"/>
      <c r="G7146"/>
      <c r="H7146"/>
      <c r="I7146"/>
      <c r="J7146"/>
      <c r="K7146"/>
      <c r="L7146"/>
      <c r="M7146"/>
    </row>
    <row r="7147" spans="1:13">
      <c r="A7147"/>
      <c r="B7147"/>
      <c r="C7147"/>
      <c r="D7147"/>
      <c r="E7147"/>
      <c r="F7147"/>
      <c r="G7147"/>
      <c r="H7147"/>
      <c r="I7147"/>
      <c r="J7147"/>
      <c r="K7147"/>
      <c r="L7147"/>
      <c r="M7147"/>
    </row>
    <row r="7148" spans="1:13">
      <c r="A7148"/>
      <c r="B7148"/>
      <c r="C7148"/>
      <c r="D7148"/>
      <c r="E7148"/>
      <c r="F7148"/>
      <c r="G7148"/>
      <c r="H7148"/>
      <c r="I7148"/>
      <c r="J7148"/>
      <c r="K7148"/>
      <c r="L7148"/>
      <c r="M7148"/>
    </row>
    <row r="7149" spans="1:13">
      <c r="A7149"/>
      <c r="B7149"/>
      <c r="C7149"/>
      <c r="D7149"/>
      <c r="E7149"/>
      <c r="F7149"/>
      <c r="G7149"/>
      <c r="H7149"/>
      <c r="I7149"/>
      <c r="J7149"/>
      <c r="K7149"/>
      <c r="L7149"/>
      <c r="M7149"/>
    </row>
    <row r="7150" spans="1:13">
      <c r="A7150"/>
      <c r="B7150"/>
      <c r="C7150"/>
      <c r="D7150"/>
      <c r="E7150"/>
      <c r="F7150"/>
      <c r="G7150"/>
      <c r="H7150"/>
      <c r="I7150"/>
      <c r="J7150"/>
      <c r="K7150"/>
      <c r="L7150"/>
      <c r="M7150"/>
    </row>
    <row r="7151" spans="1:13">
      <c r="A7151"/>
      <c r="B7151"/>
      <c r="C7151"/>
      <c r="D7151"/>
      <c r="E7151"/>
      <c r="F7151"/>
      <c r="G7151"/>
      <c r="H7151"/>
      <c r="I7151"/>
      <c r="J7151"/>
      <c r="K7151"/>
      <c r="L7151"/>
      <c r="M7151"/>
    </row>
    <row r="7152" spans="1:13">
      <c r="A7152"/>
      <c r="B7152"/>
      <c r="C7152"/>
      <c r="D7152"/>
      <c r="E7152"/>
      <c r="F7152"/>
      <c r="G7152"/>
      <c r="H7152"/>
      <c r="I7152"/>
      <c r="J7152"/>
      <c r="K7152"/>
      <c r="L7152"/>
      <c r="M7152"/>
    </row>
    <row r="7153" spans="1:13">
      <c r="A7153"/>
      <c r="B7153"/>
      <c r="C7153"/>
      <c r="D7153"/>
      <c r="E7153"/>
      <c r="F7153"/>
      <c r="G7153"/>
      <c r="H7153"/>
      <c r="I7153"/>
      <c r="J7153"/>
      <c r="K7153"/>
      <c r="L7153"/>
      <c r="M7153"/>
    </row>
    <row r="7154" spans="1:13">
      <c r="A7154"/>
      <c r="B7154"/>
      <c r="C7154"/>
      <c r="D7154"/>
      <c r="E7154"/>
      <c r="F7154"/>
      <c r="G7154"/>
      <c r="H7154"/>
      <c r="I7154"/>
      <c r="J7154"/>
      <c r="K7154"/>
      <c r="L7154"/>
      <c r="M7154"/>
    </row>
    <row r="7155" spans="1:13">
      <c r="A7155"/>
      <c r="B7155"/>
      <c r="C7155"/>
      <c r="D7155"/>
      <c r="E7155"/>
      <c r="F7155"/>
      <c r="G7155"/>
      <c r="H7155"/>
      <c r="I7155"/>
      <c r="J7155"/>
      <c r="K7155"/>
      <c r="L7155"/>
      <c r="M7155"/>
    </row>
    <row r="7156" spans="1:13">
      <c r="A7156"/>
      <c r="B7156"/>
      <c r="C7156"/>
      <c r="D7156"/>
      <c r="E7156"/>
      <c r="F7156"/>
      <c r="G7156"/>
      <c r="H7156"/>
      <c r="I7156"/>
      <c r="J7156"/>
      <c r="K7156"/>
      <c r="L7156"/>
      <c r="M7156"/>
    </row>
    <row r="7157" spans="1:13">
      <c r="A7157"/>
      <c r="B7157"/>
      <c r="C7157"/>
      <c r="D7157"/>
      <c r="E7157"/>
      <c r="F7157"/>
      <c r="G7157"/>
      <c r="H7157"/>
      <c r="I7157"/>
      <c r="J7157"/>
      <c r="K7157"/>
      <c r="L7157"/>
      <c r="M7157"/>
    </row>
    <row r="7158" spans="1:13">
      <c r="A7158"/>
      <c r="B7158"/>
      <c r="C7158"/>
      <c r="D7158"/>
      <c r="E7158"/>
      <c r="F7158"/>
      <c r="G7158"/>
      <c r="H7158"/>
      <c r="I7158"/>
      <c r="J7158"/>
      <c r="K7158"/>
      <c r="L7158"/>
      <c r="M7158"/>
    </row>
    <row r="7159" spans="1:13">
      <c r="A7159"/>
      <c r="B7159"/>
      <c r="C7159"/>
      <c r="D7159"/>
      <c r="E7159"/>
      <c r="F7159"/>
      <c r="G7159"/>
      <c r="H7159"/>
      <c r="I7159"/>
      <c r="J7159"/>
      <c r="K7159"/>
      <c r="L7159"/>
      <c r="M7159"/>
    </row>
    <row r="7160" spans="1:13">
      <c r="A7160"/>
      <c r="B7160"/>
      <c r="C7160"/>
      <c r="D7160"/>
      <c r="E7160"/>
      <c r="F7160"/>
      <c r="G7160"/>
      <c r="H7160"/>
      <c r="I7160"/>
      <c r="J7160"/>
      <c r="K7160"/>
      <c r="L7160"/>
      <c r="M7160"/>
    </row>
    <row r="7161" spans="1:13">
      <c r="A7161"/>
      <c r="B7161"/>
      <c r="C7161"/>
      <c r="D7161"/>
      <c r="E7161"/>
      <c r="F7161"/>
      <c r="G7161"/>
      <c r="H7161"/>
      <c r="I7161"/>
      <c r="J7161"/>
      <c r="K7161"/>
      <c r="L7161"/>
      <c r="M7161"/>
    </row>
    <row r="7162" spans="1:13">
      <c r="A7162"/>
      <c r="B7162"/>
      <c r="C7162"/>
      <c r="D7162"/>
      <c r="E7162"/>
      <c r="F7162"/>
      <c r="G7162"/>
      <c r="H7162"/>
      <c r="I7162"/>
      <c r="J7162"/>
      <c r="K7162"/>
      <c r="L7162"/>
      <c r="M7162"/>
    </row>
    <row r="7163" spans="1:13">
      <c r="A7163"/>
      <c r="B7163"/>
      <c r="C7163"/>
      <c r="D7163"/>
      <c r="E7163"/>
      <c r="F7163"/>
      <c r="G7163"/>
      <c r="H7163"/>
      <c r="I7163"/>
      <c r="J7163"/>
      <c r="K7163"/>
      <c r="L7163"/>
      <c r="M7163"/>
    </row>
    <row r="7164" spans="1:13">
      <c r="A7164"/>
      <c r="B7164"/>
      <c r="C7164"/>
      <c r="D7164"/>
      <c r="E7164"/>
      <c r="F7164"/>
      <c r="G7164"/>
      <c r="H7164"/>
      <c r="I7164"/>
      <c r="J7164"/>
      <c r="K7164"/>
      <c r="L7164"/>
      <c r="M7164"/>
    </row>
    <row r="7165" spans="1:13">
      <c r="A7165"/>
      <c r="B7165"/>
      <c r="C7165"/>
      <c r="D7165"/>
      <c r="E7165"/>
      <c r="F7165"/>
      <c r="G7165"/>
      <c r="H7165"/>
      <c r="I7165"/>
      <c r="J7165"/>
      <c r="K7165"/>
      <c r="L7165"/>
      <c r="M7165"/>
    </row>
    <row r="7166" spans="1:13">
      <c r="A7166"/>
      <c r="B7166"/>
      <c r="C7166"/>
      <c r="D7166"/>
      <c r="E7166"/>
      <c r="F7166"/>
      <c r="G7166"/>
      <c r="H7166"/>
      <c r="I7166"/>
      <c r="J7166"/>
      <c r="K7166"/>
      <c r="L7166"/>
      <c r="M7166"/>
    </row>
    <row r="7167" spans="1:13">
      <c r="A7167"/>
      <c r="B7167"/>
      <c r="C7167"/>
      <c r="D7167"/>
      <c r="E7167"/>
      <c r="F7167"/>
      <c r="G7167"/>
      <c r="H7167"/>
      <c r="I7167"/>
      <c r="J7167"/>
      <c r="K7167"/>
      <c r="L7167"/>
      <c r="M7167"/>
    </row>
    <row r="7168" spans="1:13">
      <c r="A7168"/>
      <c r="B7168"/>
      <c r="C7168"/>
      <c r="D7168"/>
      <c r="E7168"/>
      <c r="F7168"/>
      <c r="G7168"/>
      <c r="H7168"/>
      <c r="I7168"/>
      <c r="J7168"/>
      <c r="K7168"/>
      <c r="L7168"/>
      <c r="M7168"/>
    </row>
    <row r="7169" spans="1:13">
      <c r="A7169"/>
      <c r="B7169"/>
      <c r="C7169"/>
      <c r="D7169"/>
      <c r="E7169"/>
      <c r="F7169"/>
      <c r="G7169"/>
      <c r="H7169"/>
      <c r="I7169"/>
      <c r="J7169"/>
      <c r="K7169"/>
      <c r="L7169"/>
      <c r="M7169"/>
    </row>
    <row r="7170" spans="1:13">
      <c r="A7170"/>
      <c r="B7170"/>
      <c r="C7170"/>
      <c r="D7170"/>
      <c r="E7170"/>
      <c r="F7170"/>
      <c r="G7170"/>
      <c r="H7170"/>
      <c r="I7170"/>
      <c r="J7170"/>
      <c r="K7170"/>
      <c r="L7170"/>
      <c r="M7170"/>
    </row>
    <row r="7171" spans="1:13">
      <c r="A7171"/>
      <c r="B7171"/>
      <c r="C7171"/>
      <c r="D7171"/>
      <c r="E7171"/>
      <c r="F7171"/>
      <c r="G7171"/>
      <c r="H7171"/>
      <c r="I7171"/>
      <c r="J7171"/>
      <c r="K7171"/>
      <c r="L7171"/>
      <c r="M7171"/>
    </row>
    <row r="7172" spans="1:13">
      <c r="A7172"/>
      <c r="B7172"/>
      <c r="C7172"/>
      <c r="D7172"/>
      <c r="E7172"/>
      <c r="F7172"/>
      <c r="G7172"/>
      <c r="H7172"/>
      <c r="I7172"/>
      <c r="J7172"/>
      <c r="K7172"/>
      <c r="L7172"/>
      <c r="M7172"/>
    </row>
    <row r="7173" spans="1:13">
      <c r="A7173"/>
      <c r="B7173"/>
      <c r="C7173"/>
      <c r="D7173"/>
      <c r="E7173"/>
      <c r="F7173"/>
      <c r="G7173"/>
      <c r="H7173"/>
      <c r="I7173"/>
      <c r="J7173"/>
      <c r="K7173"/>
      <c r="L7173"/>
      <c r="M7173"/>
    </row>
    <row r="7174" spans="1:13">
      <c r="A7174"/>
      <c r="B7174"/>
      <c r="C7174"/>
      <c r="D7174"/>
      <c r="E7174"/>
      <c r="F7174"/>
      <c r="G7174"/>
      <c r="H7174"/>
      <c r="I7174"/>
      <c r="J7174"/>
      <c r="K7174"/>
      <c r="L7174"/>
      <c r="M7174"/>
    </row>
    <row r="7175" spans="1:13">
      <c r="A7175"/>
      <c r="B7175"/>
      <c r="C7175"/>
      <c r="D7175"/>
      <c r="E7175"/>
      <c r="F7175"/>
      <c r="G7175"/>
      <c r="H7175"/>
      <c r="I7175"/>
      <c r="J7175"/>
      <c r="K7175"/>
      <c r="L7175"/>
      <c r="M7175"/>
    </row>
    <row r="7176" spans="1:13">
      <c r="A7176"/>
      <c r="B7176"/>
      <c r="C7176"/>
      <c r="D7176"/>
      <c r="E7176"/>
      <c r="F7176"/>
      <c r="G7176"/>
      <c r="H7176"/>
      <c r="I7176"/>
      <c r="J7176"/>
      <c r="K7176"/>
      <c r="L7176"/>
      <c r="M7176"/>
    </row>
    <row r="7177" spans="1:13">
      <c r="A7177"/>
      <c r="B7177"/>
      <c r="C7177"/>
      <c r="D7177"/>
      <c r="E7177"/>
      <c r="F7177"/>
      <c r="G7177"/>
      <c r="H7177"/>
      <c r="I7177"/>
      <c r="J7177"/>
      <c r="K7177"/>
      <c r="L7177"/>
      <c r="M7177"/>
    </row>
    <row r="7178" spans="1:13">
      <c r="A7178"/>
      <c r="B7178"/>
      <c r="C7178"/>
      <c r="D7178"/>
      <c r="E7178"/>
      <c r="F7178"/>
      <c r="G7178"/>
      <c r="H7178"/>
      <c r="I7178"/>
      <c r="J7178"/>
      <c r="K7178"/>
      <c r="L7178"/>
      <c r="M7178"/>
    </row>
    <row r="7179" spans="1:13">
      <c r="A7179"/>
      <c r="B7179"/>
      <c r="C7179"/>
      <c r="D7179"/>
      <c r="E7179"/>
      <c r="F7179"/>
      <c r="G7179"/>
      <c r="H7179"/>
      <c r="I7179"/>
      <c r="J7179"/>
      <c r="K7179"/>
      <c r="L7179"/>
      <c r="M7179"/>
    </row>
    <row r="7180" spans="1:13">
      <c r="A7180"/>
      <c r="B7180"/>
      <c r="C7180"/>
      <c r="D7180"/>
      <c r="E7180"/>
      <c r="F7180"/>
      <c r="G7180"/>
      <c r="H7180"/>
      <c r="I7180"/>
      <c r="J7180"/>
      <c r="K7180"/>
      <c r="L7180"/>
      <c r="M7180"/>
    </row>
    <row r="7181" spans="1:13">
      <c r="A7181"/>
      <c r="B7181"/>
      <c r="C7181"/>
      <c r="D7181"/>
      <c r="E7181"/>
      <c r="F7181"/>
      <c r="G7181"/>
      <c r="H7181"/>
      <c r="I7181"/>
      <c r="J7181"/>
      <c r="K7181"/>
      <c r="L7181"/>
      <c r="M7181"/>
    </row>
    <row r="7182" spans="1:13">
      <c r="A7182"/>
      <c r="B7182"/>
      <c r="C7182"/>
      <c r="D7182"/>
      <c r="E7182"/>
      <c r="F7182"/>
      <c r="G7182"/>
      <c r="H7182"/>
      <c r="I7182"/>
      <c r="J7182"/>
      <c r="K7182"/>
      <c r="L7182"/>
      <c r="M7182"/>
    </row>
    <row r="7183" spans="1:13">
      <c r="A7183"/>
      <c r="B7183"/>
      <c r="C7183"/>
      <c r="D7183"/>
      <c r="E7183"/>
      <c r="F7183"/>
      <c r="G7183"/>
      <c r="H7183"/>
      <c r="I7183"/>
      <c r="J7183"/>
      <c r="K7183"/>
      <c r="L7183"/>
      <c r="M7183"/>
    </row>
    <row r="7184" spans="1:13">
      <c r="A7184"/>
      <c r="B7184"/>
      <c r="C7184"/>
      <c r="D7184"/>
      <c r="E7184"/>
      <c r="F7184"/>
      <c r="G7184"/>
      <c r="H7184"/>
      <c r="I7184"/>
      <c r="J7184"/>
      <c r="K7184"/>
      <c r="L7184"/>
      <c r="M7184"/>
    </row>
    <row r="7185" spans="1:13">
      <c r="A7185"/>
      <c r="B7185"/>
      <c r="C7185"/>
      <c r="D7185"/>
      <c r="E7185"/>
      <c r="F7185"/>
      <c r="G7185"/>
      <c r="H7185"/>
      <c r="I7185"/>
      <c r="J7185"/>
      <c r="K7185"/>
      <c r="L7185"/>
      <c r="M7185"/>
    </row>
    <row r="7186" spans="1:13">
      <c r="A7186"/>
      <c r="B7186"/>
      <c r="C7186"/>
      <c r="D7186"/>
      <c r="E7186"/>
      <c r="F7186"/>
      <c r="G7186"/>
      <c r="H7186"/>
      <c r="I7186"/>
      <c r="J7186"/>
      <c r="K7186"/>
      <c r="L7186"/>
      <c r="M7186"/>
    </row>
    <row r="7187" spans="1:13">
      <c r="A7187"/>
      <c r="B7187"/>
      <c r="C7187"/>
      <c r="D7187"/>
      <c r="E7187"/>
      <c r="F7187"/>
      <c r="G7187"/>
      <c r="H7187"/>
      <c r="I7187"/>
      <c r="J7187"/>
      <c r="K7187"/>
      <c r="L7187"/>
      <c r="M7187"/>
    </row>
    <row r="7188" spans="1:13">
      <c r="A7188"/>
      <c r="B7188"/>
      <c r="C7188"/>
      <c r="D7188"/>
      <c r="E7188"/>
      <c r="F7188"/>
      <c r="G7188"/>
      <c r="H7188"/>
      <c r="I7188"/>
      <c r="J7188"/>
      <c r="K7188"/>
      <c r="L7188"/>
      <c r="M7188"/>
    </row>
    <row r="7189" spans="1:13">
      <c r="A7189"/>
      <c r="B7189"/>
      <c r="C7189"/>
      <c r="D7189"/>
      <c r="E7189"/>
      <c r="F7189"/>
      <c r="G7189"/>
      <c r="H7189"/>
      <c r="I7189"/>
      <c r="J7189"/>
      <c r="K7189"/>
      <c r="L7189"/>
      <c r="M7189"/>
    </row>
    <row r="7190" spans="1:13">
      <c r="A7190"/>
      <c r="B7190"/>
      <c r="C7190"/>
      <c r="D7190"/>
      <c r="E7190"/>
      <c r="F7190"/>
      <c r="G7190"/>
      <c r="H7190"/>
      <c r="I7190"/>
      <c r="J7190"/>
      <c r="K7190"/>
      <c r="L7190"/>
      <c r="M7190"/>
    </row>
    <row r="7191" spans="1:13">
      <c r="A7191"/>
      <c r="B7191"/>
      <c r="C7191"/>
      <c r="D7191"/>
      <c r="E7191"/>
      <c r="F7191"/>
      <c r="G7191"/>
      <c r="H7191"/>
      <c r="I7191"/>
      <c r="J7191"/>
      <c r="K7191"/>
      <c r="L7191"/>
      <c r="M7191"/>
    </row>
    <row r="7192" spans="1:13">
      <c r="A7192"/>
      <c r="B7192"/>
      <c r="C7192"/>
      <c r="D7192"/>
      <c r="E7192"/>
      <c r="F7192"/>
      <c r="G7192"/>
      <c r="H7192"/>
      <c r="I7192"/>
      <c r="J7192"/>
      <c r="K7192"/>
      <c r="L7192"/>
      <c r="M7192"/>
    </row>
    <row r="7193" spans="1:13">
      <c r="A7193"/>
      <c r="B7193"/>
      <c r="C7193"/>
      <c r="D7193"/>
      <c r="E7193"/>
      <c r="F7193"/>
      <c r="G7193"/>
      <c r="H7193"/>
      <c r="I7193"/>
      <c r="J7193"/>
      <c r="K7193"/>
      <c r="L7193"/>
      <c r="M7193"/>
    </row>
    <row r="7194" spans="1:13">
      <c r="A7194"/>
      <c r="B7194"/>
      <c r="C7194"/>
      <c r="D7194"/>
      <c r="E7194"/>
      <c r="F7194"/>
      <c r="G7194"/>
      <c r="H7194"/>
      <c r="I7194"/>
      <c r="J7194"/>
      <c r="K7194"/>
      <c r="L7194"/>
      <c r="M7194"/>
    </row>
    <row r="7195" spans="1:13">
      <c r="A7195"/>
      <c r="B7195"/>
      <c r="C7195"/>
      <c r="D7195"/>
      <c r="E7195"/>
      <c r="F7195"/>
      <c r="G7195"/>
      <c r="H7195"/>
      <c r="I7195"/>
      <c r="J7195"/>
      <c r="K7195"/>
      <c r="L7195"/>
      <c r="M7195"/>
    </row>
    <row r="7196" spans="1:13">
      <c r="A7196"/>
      <c r="B7196"/>
      <c r="C7196"/>
      <c r="D7196"/>
      <c r="E7196"/>
      <c r="F7196"/>
      <c r="G7196"/>
      <c r="H7196"/>
      <c r="I7196"/>
      <c r="J7196"/>
      <c r="K7196"/>
      <c r="L7196"/>
      <c r="M7196"/>
    </row>
    <row r="7197" spans="1:13">
      <c r="A7197"/>
      <c r="B7197"/>
      <c r="C7197"/>
      <c r="D7197"/>
      <c r="E7197"/>
      <c r="F7197"/>
      <c r="G7197"/>
      <c r="H7197"/>
      <c r="I7197"/>
      <c r="J7197"/>
      <c r="K7197"/>
      <c r="L7197"/>
      <c r="M7197"/>
    </row>
    <row r="7198" spans="1:13">
      <c r="A7198"/>
      <c r="B7198"/>
      <c r="C7198"/>
      <c r="D7198"/>
      <c r="E7198"/>
      <c r="F7198"/>
      <c r="G7198"/>
      <c r="H7198"/>
      <c r="I7198"/>
      <c r="J7198"/>
      <c r="K7198"/>
      <c r="L7198"/>
      <c r="M7198"/>
    </row>
    <row r="7199" spans="1:13">
      <c r="A7199"/>
      <c r="B7199"/>
      <c r="C7199"/>
      <c r="D7199"/>
      <c r="E7199"/>
      <c r="F7199"/>
      <c r="G7199"/>
      <c r="H7199"/>
      <c r="I7199"/>
      <c r="J7199"/>
      <c r="K7199"/>
      <c r="L7199"/>
      <c r="M7199"/>
    </row>
    <row r="7200" spans="1:13">
      <c r="A7200"/>
      <c r="B7200"/>
      <c r="C7200"/>
      <c r="D7200"/>
      <c r="E7200"/>
      <c r="F7200"/>
      <c r="G7200"/>
      <c r="H7200"/>
      <c r="I7200"/>
      <c r="J7200"/>
      <c r="K7200"/>
      <c r="L7200"/>
      <c r="M7200"/>
    </row>
    <row r="7201" spans="1:13">
      <c r="A7201"/>
      <c r="B7201"/>
      <c r="C7201"/>
      <c r="D7201"/>
      <c r="E7201"/>
      <c r="F7201"/>
      <c r="G7201"/>
      <c r="H7201"/>
      <c r="I7201"/>
      <c r="J7201"/>
      <c r="K7201"/>
      <c r="L7201"/>
      <c r="M7201"/>
    </row>
    <row r="7202" spans="1:13">
      <c r="A7202"/>
      <c r="B7202"/>
      <c r="C7202"/>
      <c r="D7202"/>
      <c r="E7202"/>
      <c r="F7202"/>
      <c r="G7202"/>
      <c r="H7202"/>
      <c r="I7202"/>
      <c r="J7202"/>
      <c r="K7202"/>
      <c r="L7202"/>
      <c r="M7202"/>
    </row>
    <row r="7203" spans="1:13">
      <c r="A7203"/>
      <c r="B7203"/>
      <c r="C7203"/>
      <c r="D7203"/>
      <c r="E7203"/>
      <c r="F7203"/>
      <c r="G7203"/>
      <c r="H7203"/>
      <c r="I7203"/>
      <c r="J7203"/>
      <c r="K7203"/>
      <c r="L7203"/>
      <c r="M7203"/>
    </row>
    <row r="7204" spans="1:13">
      <c r="A7204"/>
      <c r="B7204"/>
      <c r="C7204"/>
      <c r="D7204"/>
      <c r="E7204"/>
      <c r="F7204"/>
      <c r="G7204"/>
      <c r="H7204"/>
      <c r="I7204"/>
      <c r="J7204"/>
      <c r="K7204"/>
      <c r="L7204"/>
      <c r="M7204"/>
    </row>
    <row r="7205" spans="1:13">
      <c r="A7205"/>
      <c r="B7205"/>
      <c r="C7205"/>
      <c r="D7205"/>
      <c r="E7205"/>
      <c r="F7205"/>
      <c r="G7205"/>
      <c r="H7205"/>
      <c r="I7205"/>
      <c r="J7205"/>
      <c r="K7205"/>
      <c r="L7205"/>
      <c r="M7205"/>
    </row>
    <row r="7206" spans="1:13">
      <c r="A7206"/>
      <c r="B7206"/>
      <c r="C7206"/>
      <c r="D7206"/>
      <c r="E7206"/>
      <c r="F7206"/>
      <c r="G7206"/>
      <c r="H7206"/>
      <c r="I7206"/>
      <c r="J7206"/>
      <c r="K7206"/>
      <c r="L7206"/>
      <c r="M7206"/>
    </row>
    <row r="7207" spans="1:13">
      <c r="A7207"/>
      <c r="B7207"/>
      <c r="C7207"/>
      <c r="D7207"/>
      <c r="E7207"/>
      <c r="F7207"/>
      <c r="G7207"/>
      <c r="H7207"/>
      <c r="I7207"/>
      <c r="J7207"/>
      <c r="K7207"/>
      <c r="L7207"/>
      <c r="M7207"/>
    </row>
    <row r="7208" spans="1:13">
      <c r="A7208"/>
      <c r="B7208"/>
      <c r="C7208"/>
      <c r="D7208"/>
      <c r="E7208"/>
      <c r="F7208"/>
      <c r="G7208"/>
      <c r="H7208"/>
      <c r="I7208"/>
      <c r="J7208"/>
      <c r="K7208"/>
      <c r="L7208"/>
      <c r="M7208"/>
    </row>
    <row r="7209" spans="1:13">
      <c r="A7209"/>
      <c r="B7209"/>
      <c r="C7209"/>
      <c r="D7209"/>
      <c r="E7209"/>
      <c r="F7209"/>
      <c r="G7209"/>
      <c r="H7209"/>
      <c r="I7209"/>
      <c r="J7209"/>
      <c r="K7209"/>
      <c r="L7209"/>
      <c r="M7209"/>
    </row>
    <row r="7210" spans="1:13">
      <c r="A7210"/>
      <c r="B7210"/>
      <c r="C7210"/>
      <c r="D7210"/>
      <c r="E7210"/>
      <c r="F7210"/>
      <c r="G7210"/>
      <c r="H7210"/>
      <c r="I7210"/>
      <c r="J7210"/>
      <c r="K7210"/>
      <c r="L7210"/>
      <c r="M7210"/>
    </row>
    <row r="7211" spans="1:13">
      <c r="A7211"/>
      <c r="B7211"/>
      <c r="C7211"/>
      <c r="D7211"/>
      <c r="E7211"/>
      <c r="F7211"/>
      <c r="G7211"/>
      <c r="H7211"/>
      <c r="I7211"/>
      <c r="J7211"/>
      <c r="K7211"/>
      <c r="L7211"/>
      <c r="M7211"/>
    </row>
    <row r="7212" spans="1:13">
      <c r="A7212"/>
      <c r="B7212"/>
      <c r="C7212"/>
      <c r="D7212"/>
      <c r="E7212"/>
      <c r="F7212"/>
      <c r="G7212"/>
      <c r="H7212"/>
      <c r="I7212"/>
      <c r="J7212"/>
      <c r="K7212"/>
      <c r="L7212"/>
      <c r="M7212"/>
    </row>
    <row r="7213" spans="1:13">
      <c r="A7213"/>
      <c r="B7213"/>
      <c r="C7213"/>
      <c r="D7213"/>
      <c r="E7213"/>
      <c r="F7213"/>
      <c r="G7213"/>
      <c r="H7213"/>
      <c r="I7213"/>
      <c r="J7213"/>
      <c r="K7213"/>
      <c r="L7213"/>
      <c r="M7213"/>
    </row>
    <row r="7214" spans="1:13">
      <c r="A7214"/>
      <c r="B7214"/>
      <c r="C7214"/>
      <c r="D7214"/>
      <c r="E7214"/>
      <c r="F7214"/>
      <c r="G7214"/>
      <c r="H7214"/>
      <c r="I7214"/>
      <c r="J7214"/>
      <c r="K7214"/>
      <c r="L7214"/>
      <c r="M7214"/>
    </row>
    <row r="7215" spans="1:13">
      <c r="A7215"/>
      <c r="B7215"/>
      <c r="C7215"/>
      <c r="D7215"/>
      <c r="E7215"/>
      <c r="F7215"/>
      <c r="G7215"/>
      <c r="H7215"/>
      <c r="I7215"/>
      <c r="J7215"/>
      <c r="K7215"/>
      <c r="L7215"/>
      <c r="M7215"/>
    </row>
    <row r="7216" spans="1:13">
      <c r="A7216"/>
      <c r="B7216"/>
      <c r="C7216"/>
      <c r="D7216"/>
      <c r="E7216"/>
      <c r="F7216"/>
      <c r="G7216"/>
      <c r="H7216"/>
      <c r="I7216"/>
      <c r="J7216"/>
      <c r="K7216"/>
      <c r="L7216"/>
      <c r="M7216"/>
    </row>
    <row r="7217" spans="1:13">
      <c r="A7217"/>
      <c r="B7217"/>
      <c r="C7217"/>
      <c r="D7217"/>
      <c r="E7217"/>
      <c r="F7217"/>
      <c r="G7217"/>
      <c r="H7217"/>
      <c r="I7217"/>
      <c r="J7217"/>
      <c r="K7217"/>
      <c r="L7217"/>
      <c r="M7217"/>
    </row>
    <row r="7218" spans="1:13">
      <c r="A7218"/>
      <c r="B7218"/>
      <c r="C7218"/>
      <c r="D7218"/>
      <c r="E7218"/>
      <c r="F7218"/>
      <c r="G7218"/>
      <c r="H7218"/>
      <c r="I7218"/>
      <c r="J7218"/>
      <c r="K7218"/>
      <c r="L7218"/>
      <c r="M7218"/>
    </row>
    <row r="7219" spans="1:13">
      <c r="A7219"/>
      <c r="B7219"/>
      <c r="C7219"/>
      <c r="D7219"/>
      <c r="E7219"/>
      <c r="F7219"/>
      <c r="G7219"/>
      <c r="H7219"/>
      <c r="I7219"/>
      <c r="J7219"/>
      <c r="K7219"/>
      <c r="L7219"/>
      <c r="M7219"/>
    </row>
    <row r="7220" spans="1:13">
      <c r="A7220"/>
      <c r="B7220"/>
      <c r="C7220"/>
      <c r="D7220"/>
      <c r="E7220"/>
      <c r="F7220"/>
      <c r="G7220"/>
      <c r="H7220"/>
      <c r="I7220"/>
      <c r="J7220"/>
      <c r="K7220"/>
      <c r="L7220"/>
      <c r="M7220"/>
    </row>
    <row r="7221" spans="1:13">
      <c r="A7221"/>
      <c r="B7221"/>
      <c r="C7221"/>
      <c r="D7221"/>
      <c r="E7221"/>
      <c r="F7221"/>
      <c r="G7221"/>
      <c r="H7221"/>
      <c r="I7221"/>
      <c r="J7221"/>
      <c r="K7221"/>
      <c r="L7221"/>
      <c r="M7221"/>
    </row>
    <row r="7222" spans="1:13">
      <c r="A7222"/>
      <c r="B7222"/>
      <c r="C7222"/>
      <c r="D7222"/>
      <c r="E7222"/>
      <c r="F7222"/>
      <c r="G7222"/>
      <c r="H7222"/>
      <c r="I7222"/>
      <c r="J7222"/>
      <c r="K7222"/>
      <c r="L7222"/>
      <c r="M7222"/>
    </row>
    <row r="7223" spans="1:13">
      <c r="A7223"/>
      <c r="B7223"/>
      <c r="C7223"/>
      <c r="D7223"/>
      <c r="E7223"/>
      <c r="F7223"/>
      <c r="G7223"/>
      <c r="H7223"/>
      <c r="I7223"/>
      <c r="J7223"/>
      <c r="K7223"/>
      <c r="L7223"/>
      <c r="M7223"/>
    </row>
    <row r="7224" spans="1:13">
      <c r="A7224"/>
      <c r="B7224"/>
      <c r="C7224"/>
      <c r="D7224"/>
      <c r="E7224"/>
      <c r="F7224"/>
      <c r="G7224"/>
      <c r="H7224"/>
      <c r="I7224"/>
      <c r="J7224"/>
      <c r="K7224"/>
      <c r="L7224"/>
      <c r="M7224"/>
    </row>
    <row r="7225" spans="1:13">
      <c r="A7225"/>
      <c r="B7225"/>
      <c r="C7225"/>
      <c r="D7225"/>
      <c r="E7225"/>
      <c r="F7225"/>
      <c r="G7225"/>
      <c r="H7225"/>
      <c r="I7225"/>
      <c r="J7225"/>
      <c r="K7225"/>
      <c r="L7225"/>
      <c r="M7225"/>
    </row>
    <row r="7226" spans="1:13">
      <c r="A7226"/>
      <c r="B7226"/>
      <c r="C7226"/>
      <c r="D7226"/>
      <c r="E7226"/>
      <c r="F7226"/>
      <c r="G7226"/>
      <c r="H7226"/>
      <c r="I7226"/>
      <c r="J7226"/>
      <c r="K7226"/>
      <c r="L7226"/>
      <c r="M7226"/>
    </row>
    <row r="7227" spans="1:13">
      <c r="A7227"/>
      <c r="B7227"/>
      <c r="C7227"/>
      <c r="D7227"/>
      <c r="E7227"/>
      <c r="F7227"/>
      <c r="G7227"/>
      <c r="H7227"/>
      <c r="I7227"/>
      <c r="J7227"/>
      <c r="K7227"/>
      <c r="L7227"/>
      <c r="M7227"/>
    </row>
    <row r="7228" spans="1:13">
      <c r="A7228"/>
      <c r="B7228"/>
      <c r="C7228"/>
      <c r="D7228"/>
      <c r="E7228"/>
      <c r="F7228"/>
      <c r="G7228"/>
      <c r="H7228"/>
      <c r="I7228"/>
      <c r="J7228"/>
      <c r="K7228"/>
      <c r="L7228"/>
      <c r="M7228"/>
    </row>
    <row r="7229" spans="1:13">
      <c r="A7229"/>
      <c r="B7229"/>
      <c r="C7229"/>
      <c r="D7229"/>
      <c r="E7229"/>
      <c r="F7229"/>
      <c r="G7229"/>
      <c r="H7229"/>
      <c r="I7229"/>
      <c r="J7229"/>
      <c r="K7229"/>
      <c r="L7229"/>
      <c r="M7229"/>
    </row>
    <row r="7230" spans="1:13">
      <c r="A7230"/>
      <c r="B7230"/>
      <c r="C7230"/>
      <c r="D7230"/>
      <c r="E7230"/>
      <c r="F7230"/>
      <c r="G7230"/>
      <c r="H7230"/>
      <c r="I7230"/>
      <c r="J7230"/>
      <c r="K7230"/>
      <c r="L7230"/>
      <c r="M7230"/>
    </row>
    <row r="7231" spans="1:13">
      <c r="A7231"/>
      <c r="B7231"/>
      <c r="C7231"/>
      <c r="D7231"/>
      <c r="E7231"/>
      <c r="F7231"/>
      <c r="G7231"/>
      <c r="H7231"/>
      <c r="I7231"/>
      <c r="J7231"/>
      <c r="K7231"/>
      <c r="L7231"/>
      <c r="M7231"/>
    </row>
    <row r="7232" spans="1:13">
      <c r="A7232"/>
      <c r="B7232"/>
      <c r="C7232"/>
      <c r="D7232"/>
      <c r="E7232"/>
      <c r="F7232"/>
      <c r="G7232"/>
      <c r="H7232"/>
      <c r="I7232"/>
      <c r="J7232"/>
      <c r="K7232"/>
      <c r="L7232"/>
      <c r="M7232"/>
    </row>
    <row r="7233" spans="1:13">
      <c r="A7233"/>
      <c r="B7233"/>
      <c r="C7233"/>
      <c r="D7233"/>
      <c r="E7233"/>
      <c r="F7233"/>
      <c r="G7233"/>
      <c r="H7233"/>
      <c r="I7233"/>
      <c r="J7233"/>
      <c r="K7233"/>
      <c r="L7233"/>
      <c r="M7233"/>
    </row>
    <row r="7234" spans="1:13">
      <c r="A7234"/>
      <c r="B7234"/>
      <c r="C7234"/>
      <c r="D7234"/>
      <c r="E7234"/>
      <c r="F7234"/>
      <c r="G7234"/>
      <c r="H7234"/>
      <c r="I7234"/>
      <c r="J7234"/>
      <c r="K7234"/>
      <c r="L7234"/>
      <c r="M7234"/>
    </row>
    <row r="7235" spans="1:13">
      <c r="A7235"/>
      <c r="B7235"/>
      <c r="C7235"/>
      <c r="D7235"/>
      <c r="E7235"/>
      <c r="F7235"/>
      <c r="G7235"/>
      <c r="H7235"/>
      <c r="I7235"/>
      <c r="J7235"/>
      <c r="K7235"/>
      <c r="L7235"/>
      <c r="M7235"/>
    </row>
    <row r="7236" spans="1:13">
      <c r="A7236"/>
      <c r="B7236"/>
      <c r="C7236"/>
      <c r="D7236"/>
      <c r="E7236"/>
      <c r="F7236"/>
      <c r="G7236"/>
      <c r="H7236"/>
      <c r="I7236"/>
      <c r="J7236"/>
      <c r="K7236"/>
      <c r="L7236"/>
      <c r="M7236"/>
    </row>
    <row r="7237" spans="1:13">
      <c r="A7237"/>
      <c r="B7237"/>
      <c r="C7237"/>
      <c r="D7237"/>
      <c r="E7237"/>
      <c r="F7237"/>
      <c r="G7237"/>
      <c r="H7237"/>
      <c r="I7237"/>
      <c r="J7237"/>
      <c r="K7237"/>
      <c r="L7237"/>
      <c r="M7237"/>
    </row>
    <row r="7238" spans="1:13">
      <c r="A7238"/>
      <c r="B7238"/>
      <c r="C7238"/>
      <c r="D7238"/>
      <c r="E7238"/>
      <c r="F7238"/>
      <c r="G7238"/>
      <c r="H7238"/>
      <c r="I7238"/>
      <c r="J7238"/>
      <c r="K7238"/>
      <c r="L7238"/>
      <c r="M7238"/>
    </row>
    <row r="7239" spans="1:13">
      <c r="A7239"/>
      <c r="B7239"/>
      <c r="C7239"/>
      <c r="D7239"/>
      <c r="E7239"/>
      <c r="F7239"/>
      <c r="G7239"/>
      <c r="H7239"/>
      <c r="I7239"/>
      <c r="J7239"/>
      <c r="K7239"/>
      <c r="L7239"/>
      <c r="M7239"/>
    </row>
    <row r="7240" spans="1:13">
      <c r="A7240"/>
      <c r="B7240"/>
      <c r="C7240"/>
      <c r="D7240"/>
      <c r="E7240"/>
      <c r="F7240"/>
      <c r="G7240"/>
      <c r="H7240"/>
      <c r="I7240"/>
      <c r="J7240"/>
      <c r="K7240"/>
      <c r="L7240"/>
      <c r="M7240"/>
    </row>
    <row r="7241" spans="1:13">
      <c r="A7241"/>
      <c r="B7241"/>
      <c r="C7241"/>
      <c r="D7241"/>
      <c r="E7241"/>
      <c r="F7241"/>
      <c r="G7241"/>
      <c r="H7241"/>
      <c r="I7241"/>
      <c r="J7241"/>
      <c r="K7241"/>
      <c r="L7241"/>
      <c r="M7241"/>
    </row>
    <row r="7242" spans="1:13">
      <c r="A7242"/>
      <c r="B7242"/>
      <c r="C7242"/>
      <c r="D7242"/>
      <c r="E7242"/>
      <c r="F7242"/>
      <c r="G7242"/>
      <c r="H7242"/>
      <c r="I7242"/>
      <c r="J7242"/>
      <c r="K7242"/>
      <c r="L7242"/>
      <c r="M7242"/>
    </row>
    <row r="7243" spans="1:13">
      <c r="A7243"/>
      <c r="B7243"/>
      <c r="C7243"/>
      <c r="D7243"/>
      <c r="E7243"/>
      <c r="F7243"/>
      <c r="G7243"/>
      <c r="H7243"/>
      <c r="I7243"/>
      <c r="J7243"/>
      <c r="K7243"/>
      <c r="L7243"/>
      <c r="M7243"/>
    </row>
    <row r="7244" spans="1:13">
      <c r="A7244"/>
      <c r="B7244"/>
      <c r="C7244"/>
      <c r="D7244"/>
      <c r="E7244"/>
      <c r="F7244"/>
      <c r="G7244"/>
      <c r="H7244"/>
      <c r="I7244"/>
      <c r="J7244"/>
      <c r="K7244"/>
      <c r="L7244"/>
      <c r="M7244"/>
    </row>
    <row r="7245" spans="1:13">
      <c r="A7245"/>
      <c r="B7245"/>
      <c r="C7245"/>
      <c r="D7245"/>
      <c r="E7245"/>
      <c r="F7245"/>
      <c r="G7245"/>
      <c r="H7245"/>
      <c r="I7245"/>
      <c r="J7245"/>
      <c r="K7245"/>
      <c r="L7245"/>
      <c r="M7245"/>
    </row>
    <row r="7246" spans="1:13">
      <c r="A7246"/>
      <c r="B7246"/>
      <c r="C7246"/>
      <c r="D7246"/>
      <c r="E7246"/>
      <c r="F7246"/>
      <c r="G7246"/>
      <c r="H7246"/>
      <c r="I7246"/>
      <c r="J7246"/>
      <c r="K7246"/>
      <c r="L7246"/>
      <c r="M7246"/>
    </row>
    <row r="7247" spans="1:13">
      <c r="A7247"/>
      <c r="B7247"/>
      <c r="C7247"/>
      <c r="D7247"/>
      <c r="E7247"/>
      <c r="F7247"/>
      <c r="G7247"/>
      <c r="H7247"/>
      <c r="I7247"/>
      <c r="J7247"/>
      <c r="K7247"/>
      <c r="L7247"/>
      <c r="M7247"/>
    </row>
    <row r="7248" spans="1:13">
      <c r="A7248"/>
      <c r="B7248"/>
      <c r="C7248"/>
      <c r="D7248"/>
      <c r="E7248"/>
      <c r="F7248"/>
      <c r="G7248"/>
      <c r="H7248"/>
      <c r="I7248"/>
      <c r="J7248"/>
      <c r="K7248"/>
      <c r="L7248"/>
      <c r="M7248"/>
    </row>
    <row r="7249" spans="1:13">
      <c r="A7249"/>
      <c r="B7249"/>
      <c r="C7249"/>
      <c r="D7249"/>
      <c r="E7249"/>
      <c r="F7249"/>
      <c r="G7249"/>
      <c r="H7249"/>
      <c r="I7249"/>
      <c r="J7249"/>
      <c r="K7249"/>
      <c r="L7249"/>
      <c r="M7249"/>
    </row>
    <row r="7250" spans="1:13">
      <c r="A7250"/>
      <c r="B7250"/>
      <c r="C7250"/>
      <c r="D7250"/>
      <c r="E7250"/>
      <c r="F7250"/>
      <c r="G7250"/>
      <c r="H7250"/>
      <c r="I7250"/>
      <c r="J7250"/>
      <c r="K7250"/>
      <c r="L7250"/>
      <c r="M7250"/>
    </row>
    <row r="7251" spans="1:13">
      <c r="A7251"/>
      <c r="B7251"/>
      <c r="C7251"/>
      <c r="D7251"/>
      <c r="E7251"/>
      <c r="F7251"/>
      <c r="G7251"/>
      <c r="H7251"/>
      <c r="I7251"/>
      <c r="J7251"/>
      <c r="K7251"/>
      <c r="L7251"/>
      <c r="M7251"/>
    </row>
    <row r="7252" spans="1:13">
      <c r="A7252"/>
      <c r="B7252"/>
      <c r="C7252"/>
      <c r="D7252"/>
      <c r="E7252"/>
      <c r="F7252"/>
      <c r="G7252"/>
      <c r="H7252"/>
      <c r="I7252"/>
      <c r="J7252"/>
      <c r="K7252"/>
      <c r="L7252"/>
      <c r="M7252"/>
    </row>
    <row r="7253" spans="1:13">
      <c r="A7253"/>
      <c r="B7253"/>
      <c r="C7253"/>
      <c r="D7253"/>
      <c r="E7253"/>
      <c r="F7253"/>
      <c r="G7253"/>
      <c r="H7253"/>
      <c r="I7253"/>
      <c r="J7253"/>
      <c r="K7253"/>
      <c r="L7253"/>
      <c r="M7253"/>
    </row>
    <row r="7254" spans="1:13">
      <c r="A7254"/>
      <c r="B7254"/>
      <c r="C7254"/>
      <c r="D7254"/>
      <c r="E7254"/>
      <c r="F7254"/>
      <c r="G7254"/>
      <c r="H7254"/>
      <c r="I7254"/>
      <c r="J7254"/>
      <c r="K7254"/>
      <c r="L7254"/>
      <c r="M7254"/>
    </row>
    <row r="7255" spans="1:13">
      <c r="A7255"/>
      <c r="B7255"/>
      <c r="C7255"/>
      <c r="D7255"/>
      <c r="E7255"/>
      <c r="F7255"/>
      <c r="G7255"/>
      <c r="H7255"/>
      <c r="I7255"/>
      <c r="J7255"/>
      <c r="K7255"/>
      <c r="L7255"/>
      <c r="M7255"/>
    </row>
    <row r="7256" spans="1:13">
      <c r="A7256"/>
      <c r="B7256"/>
      <c r="C7256"/>
      <c r="D7256"/>
      <c r="E7256"/>
      <c r="F7256"/>
      <c r="G7256"/>
      <c r="H7256"/>
      <c r="I7256"/>
      <c r="J7256"/>
      <c r="K7256"/>
      <c r="L7256"/>
      <c r="M7256"/>
    </row>
    <row r="7257" spans="1:13">
      <c r="A7257"/>
      <c r="B7257"/>
      <c r="C7257"/>
      <c r="D7257"/>
      <c r="E7257"/>
      <c r="F7257"/>
      <c r="G7257"/>
      <c r="H7257"/>
      <c r="I7257"/>
      <c r="J7257"/>
      <c r="K7257"/>
      <c r="L7257"/>
      <c r="M7257"/>
    </row>
    <row r="7258" spans="1:13">
      <c r="A7258"/>
      <c r="B7258"/>
      <c r="C7258"/>
      <c r="D7258"/>
      <c r="E7258"/>
      <c r="F7258"/>
      <c r="G7258"/>
      <c r="H7258"/>
      <c r="I7258"/>
      <c r="J7258"/>
      <c r="K7258"/>
      <c r="L7258"/>
      <c r="M7258"/>
    </row>
    <row r="7259" spans="1:13">
      <c r="A7259"/>
      <c r="B7259"/>
      <c r="C7259"/>
      <c r="D7259"/>
      <c r="E7259"/>
      <c r="F7259"/>
      <c r="G7259"/>
      <c r="H7259"/>
      <c r="I7259"/>
      <c r="J7259"/>
      <c r="K7259"/>
      <c r="L7259"/>
      <c r="M7259"/>
    </row>
    <row r="7260" spans="1:13">
      <c r="A7260"/>
      <c r="B7260"/>
      <c r="C7260"/>
      <c r="D7260"/>
      <c r="E7260"/>
      <c r="F7260"/>
      <c r="G7260"/>
      <c r="H7260"/>
      <c r="I7260"/>
      <c r="J7260"/>
      <c r="K7260"/>
      <c r="L7260"/>
      <c r="M7260"/>
    </row>
    <row r="7261" spans="1:13">
      <c r="A7261"/>
      <c r="B7261"/>
      <c r="C7261"/>
      <c r="D7261"/>
      <c r="E7261"/>
      <c r="F7261"/>
      <c r="G7261"/>
      <c r="H7261"/>
      <c r="I7261"/>
      <c r="J7261"/>
      <c r="K7261"/>
      <c r="L7261"/>
      <c r="M7261"/>
    </row>
    <row r="7262" spans="1:13">
      <c r="A7262"/>
      <c r="B7262"/>
      <c r="C7262"/>
      <c r="D7262"/>
      <c r="E7262"/>
      <c r="F7262"/>
      <c r="G7262"/>
      <c r="H7262"/>
      <c r="I7262"/>
      <c r="J7262"/>
      <c r="K7262"/>
      <c r="L7262"/>
      <c r="M7262"/>
    </row>
    <row r="7263" spans="1:13">
      <c r="A7263"/>
      <c r="B7263"/>
      <c r="C7263"/>
      <c r="D7263"/>
      <c r="E7263"/>
      <c r="F7263"/>
      <c r="G7263"/>
      <c r="H7263"/>
      <c r="I7263"/>
      <c r="J7263"/>
      <c r="K7263"/>
      <c r="L7263"/>
      <c r="M7263"/>
    </row>
    <row r="7264" spans="1:13">
      <c r="A7264"/>
      <c r="B7264"/>
      <c r="C7264"/>
      <c r="D7264"/>
      <c r="E7264"/>
      <c r="F7264"/>
      <c r="G7264"/>
      <c r="H7264"/>
      <c r="I7264"/>
      <c r="J7264"/>
      <c r="K7264"/>
      <c r="L7264"/>
      <c r="M7264"/>
    </row>
    <row r="7265" spans="1:13">
      <c r="A7265"/>
      <c r="B7265"/>
      <c r="C7265"/>
      <c r="D7265"/>
      <c r="E7265"/>
      <c r="F7265"/>
      <c r="G7265"/>
      <c r="H7265"/>
      <c r="I7265"/>
      <c r="J7265"/>
      <c r="K7265"/>
      <c r="L7265"/>
      <c r="M7265"/>
    </row>
    <row r="7266" spans="1:13">
      <c r="A7266"/>
      <c r="B7266"/>
      <c r="C7266"/>
      <c r="D7266"/>
      <c r="E7266"/>
      <c r="F7266"/>
      <c r="G7266"/>
      <c r="H7266"/>
      <c r="I7266"/>
      <c r="J7266"/>
      <c r="K7266"/>
      <c r="L7266"/>
      <c r="M7266"/>
    </row>
    <row r="7267" spans="1:13">
      <c r="A7267"/>
      <c r="B7267"/>
      <c r="C7267"/>
      <c r="D7267"/>
      <c r="E7267"/>
      <c r="F7267"/>
      <c r="G7267"/>
      <c r="H7267"/>
      <c r="I7267"/>
      <c r="J7267"/>
      <c r="K7267"/>
      <c r="L7267"/>
      <c r="M7267"/>
    </row>
    <row r="7268" spans="1:13">
      <c r="A7268"/>
      <c r="B7268"/>
      <c r="C7268"/>
      <c r="D7268"/>
      <c r="E7268"/>
      <c r="F7268"/>
      <c r="G7268"/>
      <c r="H7268"/>
      <c r="I7268"/>
      <c r="J7268"/>
      <c r="K7268"/>
      <c r="L7268"/>
      <c r="M7268"/>
    </row>
    <row r="7269" spans="1:13">
      <c r="A7269"/>
      <c r="B7269"/>
      <c r="C7269"/>
      <c r="D7269"/>
      <c r="E7269"/>
      <c r="F7269"/>
      <c r="G7269"/>
      <c r="H7269"/>
      <c r="I7269"/>
      <c r="J7269"/>
      <c r="K7269"/>
      <c r="L7269"/>
      <c r="M7269"/>
    </row>
    <row r="7270" spans="1:13">
      <c r="A7270"/>
      <c r="B7270"/>
      <c r="C7270"/>
      <c r="D7270"/>
      <c r="E7270"/>
      <c r="F7270"/>
      <c r="G7270"/>
      <c r="H7270"/>
      <c r="I7270"/>
      <c r="J7270"/>
      <c r="K7270"/>
      <c r="L7270"/>
      <c r="M7270"/>
    </row>
    <row r="7271" spans="1:13">
      <c r="A7271"/>
      <c r="B7271"/>
      <c r="C7271"/>
      <c r="D7271"/>
      <c r="E7271"/>
      <c r="F7271"/>
      <c r="G7271"/>
      <c r="H7271"/>
      <c r="I7271"/>
      <c r="J7271"/>
      <c r="K7271"/>
      <c r="L7271"/>
      <c r="M7271"/>
    </row>
    <row r="7272" spans="1:13">
      <c r="A7272"/>
      <c r="B7272"/>
      <c r="C7272"/>
      <c r="D7272"/>
      <c r="E7272"/>
      <c r="F7272"/>
      <c r="G7272"/>
      <c r="H7272"/>
      <c r="I7272"/>
      <c r="J7272"/>
      <c r="K7272"/>
      <c r="L7272"/>
      <c r="M7272"/>
    </row>
    <row r="7273" spans="1:13">
      <c r="A7273"/>
      <c r="B7273"/>
      <c r="C7273"/>
      <c r="D7273"/>
      <c r="E7273"/>
      <c r="F7273"/>
      <c r="G7273"/>
      <c r="H7273"/>
      <c r="I7273"/>
      <c r="J7273"/>
      <c r="K7273"/>
      <c r="L7273"/>
      <c r="M7273"/>
    </row>
    <row r="7274" spans="1:13">
      <c r="A7274"/>
      <c r="B7274"/>
      <c r="C7274"/>
      <c r="D7274"/>
      <c r="E7274"/>
      <c r="F7274"/>
      <c r="G7274"/>
      <c r="H7274"/>
      <c r="I7274"/>
      <c r="J7274"/>
      <c r="K7274"/>
      <c r="L7274"/>
      <c r="M7274"/>
    </row>
    <row r="7275" spans="1:13">
      <c r="A7275"/>
      <c r="B7275"/>
      <c r="C7275"/>
      <c r="D7275"/>
      <c r="E7275"/>
      <c r="F7275"/>
      <c r="G7275"/>
      <c r="H7275"/>
      <c r="I7275"/>
      <c r="J7275"/>
      <c r="K7275"/>
      <c r="L7275"/>
      <c r="M7275"/>
    </row>
    <row r="7276" spans="1:13">
      <c r="A7276"/>
      <c r="B7276"/>
      <c r="C7276"/>
      <c r="D7276"/>
      <c r="E7276"/>
      <c r="F7276"/>
      <c r="G7276"/>
      <c r="H7276"/>
      <c r="I7276"/>
      <c r="J7276"/>
      <c r="K7276"/>
      <c r="L7276"/>
      <c r="M7276"/>
    </row>
    <row r="7277" spans="1:13">
      <c r="A7277"/>
      <c r="B7277"/>
      <c r="C7277"/>
      <c r="D7277"/>
      <c r="E7277"/>
      <c r="F7277"/>
      <c r="G7277"/>
      <c r="H7277"/>
      <c r="I7277"/>
      <c r="J7277"/>
      <c r="K7277"/>
      <c r="L7277"/>
      <c r="M7277"/>
    </row>
    <row r="7278" spans="1:13">
      <c r="A7278"/>
      <c r="B7278"/>
      <c r="C7278"/>
      <c r="D7278"/>
      <c r="E7278"/>
      <c r="F7278"/>
      <c r="G7278"/>
      <c r="H7278"/>
      <c r="I7278"/>
      <c r="J7278"/>
      <c r="K7278"/>
      <c r="L7278"/>
      <c r="M7278"/>
    </row>
    <row r="7279" spans="1:13">
      <c r="A7279"/>
      <c r="B7279"/>
      <c r="C7279"/>
      <c r="D7279"/>
      <c r="E7279"/>
      <c r="F7279"/>
      <c r="G7279"/>
      <c r="H7279"/>
      <c r="I7279"/>
      <c r="J7279"/>
      <c r="K7279"/>
      <c r="L7279"/>
      <c r="M7279"/>
    </row>
    <row r="7280" spans="1:13">
      <c r="A7280"/>
      <c r="B7280"/>
      <c r="C7280"/>
      <c r="D7280"/>
      <c r="E7280"/>
      <c r="F7280"/>
      <c r="G7280"/>
      <c r="H7280"/>
      <c r="I7280"/>
      <c r="J7280"/>
      <c r="K7280"/>
      <c r="L7280"/>
      <c r="M7280"/>
    </row>
    <row r="7281" spans="1:13">
      <c r="A7281"/>
      <c r="B7281"/>
      <c r="C7281"/>
      <c r="D7281"/>
      <c r="E7281"/>
      <c r="F7281"/>
      <c r="G7281"/>
      <c r="H7281"/>
      <c r="I7281"/>
      <c r="J7281"/>
      <c r="K7281"/>
      <c r="L7281"/>
      <c r="M7281"/>
    </row>
    <row r="7282" spans="1:13">
      <c r="A7282"/>
      <c r="B7282"/>
      <c r="C7282"/>
      <c r="D7282"/>
      <c r="E7282"/>
      <c r="F7282"/>
      <c r="G7282"/>
      <c r="H7282"/>
      <c r="I7282"/>
      <c r="J7282"/>
      <c r="K7282"/>
      <c r="L7282"/>
      <c r="M7282"/>
    </row>
    <row r="7283" spans="1:13">
      <c r="A7283"/>
      <c r="B7283"/>
      <c r="C7283"/>
      <c r="D7283"/>
      <c r="E7283"/>
      <c r="F7283"/>
      <c r="G7283"/>
      <c r="H7283"/>
      <c r="I7283"/>
      <c r="J7283"/>
      <c r="K7283"/>
      <c r="L7283"/>
      <c r="M7283"/>
    </row>
    <row r="7284" spans="1:13">
      <c r="A7284"/>
      <c r="B7284"/>
      <c r="C7284"/>
      <c r="D7284"/>
      <c r="E7284"/>
      <c r="F7284"/>
      <c r="G7284"/>
      <c r="H7284"/>
      <c r="I7284"/>
      <c r="J7284"/>
      <c r="K7284"/>
      <c r="L7284"/>
      <c r="M7284"/>
    </row>
    <row r="7285" spans="1:13">
      <c r="A7285"/>
      <c r="B7285"/>
      <c r="C7285"/>
      <c r="D7285"/>
      <c r="E7285"/>
      <c r="F7285"/>
      <c r="G7285"/>
      <c r="H7285"/>
      <c r="I7285"/>
      <c r="J7285"/>
      <c r="K7285"/>
      <c r="L7285"/>
      <c r="M7285"/>
    </row>
    <row r="7286" spans="1:13">
      <c r="A7286"/>
      <c r="B7286"/>
      <c r="C7286"/>
      <c r="D7286"/>
      <c r="E7286"/>
      <c r="F7286"/>
      <c r="G7286"/>
      <c r="H7286"/>
      <c r="I7286"/>
      <c r="J7286"/>
      <c r="K7286"/>
      <c r="L7286"/>
      <c r="M7286"/>
    </row>
    <row r="7287" spans="1:13">
      <c r="A7287"/>
      <c r="B7287"/>
      <c r="C7287"/>
      <c r="D7287"/>
      <c r="E7287"/>
      <c r="F7287"/>
      <c r="G7287"/>
      <c r="H7287"/>
      <c r="I7287"/>
      <c r="J7287"/>
      <c r="K7287"/>
      <c r="L7287"/>
      <c r="M7287"/>
    </row>
    <row r="7288" spans="1:13">
      <c r="A7288"/>
      <c r="B7288"/>
      <c r="C7288"/>
      <c r="D7288"/>
      <c r="E7288"/>
      <c r="F7288"/>
      <c r="G7288"/>
      <c r="H7288"/>
      <c r="I7288"/>
      <c r="J7288"/>
      <c r="K7288"/>
      <c r="L7288"/>
      <c r="M7288"/>
    </row>
    <row r="7289" spans="1:13">
      <c r="A7289"/>
      <c r="B7289"/>
      <c r="C7289"/>
      <c r="D7289"/>
      <c r="E7289"/>
      <c r="F7289"/>
      <c r="G7289"/>
      <c r="H7289"/>
      <c r="I7289"/>
      <c r="J7289"/>
      <c r="K7289"/>
      <c r="L7289"/>
      <c r="M7289"/>
    </row>
    <row r="7290" spans="1:13">
      <c r="A7290"/>
      <c r="B7290"/>
      <c r="C7290"/>
      <c r="D7290"/>
      <c r="E7290"/>
      <c r="F7290"/>
      <c r="G7290"/>
      <c r="H7290"/>
      <c r="I7290"/>
      <c r="J7290"/>
      <c r="K7290"/>
      <c r="L7290"/>
      <c r="M7290"/>
    </row>
    <row r="7291" spans="1:13">
      <c r="A7291"/>
      <c r="B7291"/>
      <c r="C7291"/>
      <c r="D7291"/>
      <c r="E7291"/>
      <c r="F7291"/>
      <c r="G7291"/>
      <c r="H7291"/>
      <c r="I7291"/>
      <c r="J7291"/>
      <c r="K7291"/>
      <c r="L7291"/>
      <c r="M7291"/>
    </row>
    <row r="7292" spans="1:13">
      <c r="A7292"/>
      <c r="B7292"/>
      <c r="C7292"/>
      <c r="D7292"/>
      <c r="E7292"/>
      <c r="F7292"/>
      <c r="G7292"/>
      <c r="H7292"/>
      <c r="I7292"/>
      <c r="J7292"/>
      <c r="K7292"/>
      <c r="L7292"/>
      <c r="M7292"/>
    </row>
    <row r="7293" spans="1:13">
      <c r="A7293"/>
      <c r="B7293"/>
      <c r="C7293"/>
      <c r="D7293"/>
      <c r="E7293"/>
      <c r="F7293"/>
      <c r="G7293"/>
      <c r="H7293"/>
      <c r="I7293"/>
      <c r="J7293"/>
      <c r="K7293"/>
      <c r="L7293"/>
      <c r="M7293"/>
    </row>
    <row r="7294" spans="1:13">
      <c r="A7294"/>
      <c r="B7294"/>
      <c r="C7294"/>
      <c r="D7294"/>
      <c r="E7294"/>
      <c r="F7294"/>
      <c r="G7294"/>
      <c r="H7294"/>
      <c r="I7294"/>
      <c r="J7294"/>
      <c r="K7294"/>
      <c r="L7294"/>
      <c r="M7294"/>
    </row>
    <row r="7295" spans="1:13">
      <c r="A7295"/>
      <c r="B7295"/>
      <c r="C7295"/>
      <c r="D7295"/>
      <c r="E7295"/>
      <c r="F7295"/>
      <c r="G7295"/>
      <c r="H7295"/>
      <c r="I7295"/>
      <c r="J7295"/>
      <c r="K7295"/>
      <c r="L7295"/>
      <c r="M7295"/>
    </row>
    <row r="7296" spans="1:13">
      <c r="A7296"/>
      <c r="B7296"/>
      <c r="C7296"/>
      <c r="D7296"/>
      <c r="E7296"/>
      <c r="F7296"/>
      <c r="G7296"/>
      <c r="H7296"/>
      <c r="I7296"/>
      <c r="J7296"/>
      <c r="K7296"/>
      <c r="L7296"/>
      <c r="M7296"/>
    </row>
    <row r="7297" spans="1:13">
      <c r="A7297"/>
      <c r="B7297"/>
      <c r="C7297"/>
      <c r="D7297"/>
      <c r="E7297"/>
      <c r="F7297"/>
      <c r="G7297"/>
      <c r="H7297"/>
      <c r="I7297"/>
      <c r="J7297"/>
      <c r="K7297"/>
      <c r="L7297"/>
      <c r="M7297"/>
    </row>
    <row r="7298" spans="1:13">
      <c r="A7298"/>
      <c r="B7298"/>
      <c r="C7298"/>
      <c r="D7298"/>
      <c r="E7298"/>
      <c r="F7298"/>
      <c r="G7298"/>
      <c r="H7298"/>
      <c r="I7298"/>
      <c r="J7298"/>
      <c r="K7298"/>
      <c r="L7298"/>
      <c r="M7298"/>
    </row>
    <row r="7299" spans="1:13">
      <c r="A7299"/>
      <c r="B7299"/>
      <c r="C7299"/>
      <c r="D7299"/>
      <c r="E7299"/>
      <c r="F7299"/>
      <c r="G7299"/>
      <c r="H7299"/>
      <c r="I7299"/>
      <c r="J7299"/>
      <c r="K7299"/>
      <c r="L7299"/>
      <c r="M7299"/>
    </row>
    <row r="7300" spans="1:13">
      <c r="A7300"/>
      <c r="B7300"/>
      <c r="C7300"/>
      <c r="D7300"/>
      <c r="E7300"/>
      <c r="F7300"/>
      <c r="G7300"/>
      <c r="H7300"/>
      <c r="I7300"/>
      <c r="J7300"/>
      <c r="K7300"/>
      <c r="L7300"/>
      <c r="M7300"/>
    </row>
    <row r="7301" spans="1:13">
      <c r="A7301"/>
      <c r="B7301"/>
      <c r="C7301"/>
      <c r="D7301"/>
      <c r="E7301"/>
      <c r="F7301"/>
      <c r="G7301"/>
      <c r="H7301"/>
      <c r="I7301"/>
      <c r="J7301"/>
      <c r="K7301"/>
      <c r="L7301"/>
      <c r="M7301"/>
    </row>
    <row r="7302" spans="1:13">
      <c r="A7302"/>
      <c r="B7302"/>
      <c r="C7302"/>
      <c r="D7302"/>
      <c r="E7302"/>
      <c r="F7302"/>
      <c r="G7302"/>
      <c r="H7302"/>
      <c r="I7302"/>
      <c r="J7302"/>
      <c r="K7302"/>
      <c r="L7302"/>
      <c r="M7302"/>
    </row>
    <row r="7303" spans="1:13">
      <c r="A7303"/>
      <c r="B7303"/>
      <c r="C7303"/>
      <c r="D7303"/>
      <c r="E7303"/>
      <c r="F7303"/>
      <c r="G7303"/>
      <c r="H7303"/>
      <c r="I7303"/>
      <c r="J7303"/>
      <c r="K7303"/>
      <c r="L7303"/>
      <c r="M7303"/>
    </row>
    <row r="7304" spans="1:13">
      <c r="A7304"/>
      <c r="B7304"/>
      <c r="C7304"/>
      <c r="D7304"/>
      <c r="E7304"/>
      <c r="F7304"/>
      <c r="G7304"/>
      <c r="H7304"/>
      <c r="I7304"/>
      <c r="J7304"/>
      <c r="K7304"/>
      <c r="L7304"/>
      <c r="M7304"/>
    </row>
    <row r="7305" spans="1:13">
      <c r="A7305"/>
      <c r="B7305"/>
      <c r="C7305"/>
      <c r="D7305"/>
      <c r="E7305"/>
      <c r="F7305"/>
      <c r="G7305"/>
      <c r="H7305"/>
      <c r="I7305"/>
      <c r="J7305"/>
      <c r="K7305"/>
      <c r="L7305"/>
      <c r="M7305"/>
    </row>
    <row r="7306" spans="1:13">
      <c r="A7306"/>
      <c r="B7306"/>
      <c r="C7306"/>
      <c r="D7306"/>
      <c r="E7306"/>
      <c r="F7306"/>
      <c r="G7306"/>
      <c r="H7306"/>
      <c r="I7306"/>
      <c r="J7306"/>
      <c r="K7306"/>
      <c r="L7306"/>
      <c r="M7306"/>
    </row>
    <row r="7307" spans="1:13">
      <c r="A7307"/>
      <c r="B7307"/>
      <c r="C7307"/>
      <c r="D7307"/>
      <c r="E7307"/>
      <c r="F7307"/>
      <c r="G7307"/>
      <c r="H7307"/>
      <c r="I7307"/>
      <c r="J7307"/>
      <c r="K7307"/>
      <c r="L7307"/>
      <c r="M7307"/>
    </row>
    <row r="7308" spans="1:13">
      <c r="A7308"/>
      <c r="B7308"/>
      <c r="C7308"/>
      <c r="D7308"/>
      <c r="E7308"/>
      <c r="F7308"/>
      <c r="G7308"/>
      <c r="H7308"/>
      <c r="I7308"/>
      <c r="J7308"/>
      <c r="K7308"/>
      <c r="L7308"/>
      <c r="M7308"/>
    </row>
    <row r="7309" spans="1:13">
      <c r="A7309"/>
      <c r="B7309"/>
      <c r="C7309"/>
      <c r="D7309"/>
      <c r="E7309"/>
      <c r="F7309"/>
      <c r="G7309"/>
      <c r="H7309"/>
      <c r="I7309"/>
      <c r="J7309"/>
      <c r="K7309"/>
      <c r="L7309"/>
      <c r="M7309"/>
    </row>
    <row r="7310" spans="1:13">
      <c r="A7310"/>
      <c r="B7310"/>
      <c r="C7310"/>
      <c r="D7310"/>
      <c r="E7310"/>
      <c r="F7310"/>
      <c r="G7310"/>
      <c r="H7310"/>
      <c r="I7310"/>
      <c r="J7310"/>
      <c r="K7310"/>
      <c r="L7310"/>
      <c r="M7310"/>
    </row>
    <row r="7311" spans="1:13">
      <c r="A7311"/>
      <c r="B7311"/>
      <c r="C7311"/>
      <c r="D7311"/>
      <c r="E7311"/>
      <c r="F7311"/>
      <c r="G7311"/>
      <c r="H7311"/>
      <c r="I7311"/>
      <c r="J7311"/>
      <c r="K7311"/>
      <c r="L7311"/>
      <c r="M7311"/>
    </row>
    <row r="7312" spans="1:13">
      <c r="A7312"/>
      <c r="B7312"/>
      <c r="C7312"/>
      <c r="D7312"/>
      <c r="E7312"/>
      <c r="F7312"/>
      <c r="G7312"/>
      <c r="H7312"/>
      <c r="I7312"/>
      <c r="J7312"/>
      <c r="K7312"/>
      <c r="L7312"/>
      <c r="M7312"/>
    </row>
    <row r="7313" spans="1:13">
      <c r="A7313"/>
      <c r="B7313"/>
      <c r="C7313"/>
      <c r="D7313"/>
      <c r="E7313"/>
      <c r="F7313"/>
      <c r="G7313"/>
      <c r="H7313"/>
      <c r="I7313"/>
      <c r="J7313"/>
      <c r="K7313"/>
      <c r="L7313"/>
      <c r="M7313"/>
    </row>
    <row r="7314" spans="1:13">
      <c r="A7314"/>
      <c r="B7314"/>
      <c r="C7314"/>
      <c r="D7314"/>
      <c r="E7314"/>
      <c r="F7314"/>
      <c r="G7314"/>
      <c r="H7314"/>
      <c r="I7314"/>
      <c r="J7314"/>
      <c r="K7314"/>
      <c r="L7314"/>
      <c r="M7314"/>
    </row>
    <row r="7315" spans="1:13">
      <c r="A7315"/>
      <c r="B7315"/>
      <c r="C7315"/>
      <c r="D7315"/>
      <c r="E7315"/>
      <c r="F7315"/>
      <c r="G7315"/>
      <c r="H7315"/>
      <c r="I7315"/>
      <c r="J7315"/>
      <c r="K7315"/>
      <c r="L7315"/>
      <c r="M7315"/>
    </row>
    <row r="7316" spans="1:13">
      <c r="A7316"/>
      <c r="B7316"/>
      <c r="C7316"/>
      <c r="D7316"/>
      <c r="E7316"/>
      <c r="F7316"/>
      <c r="G7316"/>
      <c r="H7316"/>
      <c r="I7316"/>
      <c r="J7316"/>
      <c r="K7316"/>
      <c r="L7316"/>
      <c r="M7316"/>
    </row>
    <row r="7317" spans="1:13">
      <c r="A7317"/>
      <c r="B7317"/>
      <c r="C7317"/>
      <c r="D7317"/>
      <c r="E7317"/>
      <c r="F7317"/>
      <c r="G7317"/>
      <c r="H7317"/>
      <c r="I7317"/>
      <c r="J7317"/>
      <c r="K7317"/>
      <c r="L7317"/>
      <c r="M7317"/>
    </row>
    <row r="7318" spans="1:13">
      <c r="A7318"/>
      <c r="B7318"/>
      <c r="C7318"/>
      <c r="D7318"/>
      <c r="E7318"/>
      <c r="F7318"/>
      <c r="G7318"/>
      <c r="H7318"/>
      <c r="I7318"/>
      <c r="J7318"/>
      <c r="K7318"/>
      <c r="L7318"/>
      <c r="M7318"/>
    </row>
    <row r="7319" spans="1:13">
      <c r="A7319"/>
      <c r="B7319"/>
      <c r="C7319"/>
      <c r="D7319"/>
      <c r="E7319"/>
      <c r="F7319"/>
      <c r="G7319"/>
      <c r="H7319"/>
      <c r="I7319"/>
      <c r="J7319"/>
      <c r="K7319"/>
      <c r="L7319"/>
      <c r="M7319"/>
    </row>
    <row r="7320" spans="1:13">
      <c r="A7320"/>
      <c r="B7320"/>
      <c r="C7320"/>
      <c r="D7320"/>
      <c r="E7320"/>
      <c r="F7320"/>
      <c r="G7320"/>
      <c r="H7320"/>
      <c r="I7320"/>
      <c r="J7320"/>
      <c r="K7320"/>
      <c r="L7320"/>
      <c r="M7320"/>
    </row>
    <row r="7321" spans="1:13">
      <c r="A7321"/>
      <c r="B7321"/>
      <c r="C7321"/>
      <c r="D7321"/>
      <c r="E7321"/>
      <c r="F7321"/>
      <c r="G7321"/>
      <c r="H7321"/>
      <c r="I7321"/>
      <c r="J7321"/>
      <c r="K7321"/>
      <c r="L7321"/>
      <c r="M7321"/>
    </row>
    <row r="7322" spans="1:13">
      <c r="A7322"/>
      <c r="B7322"/>
      <c r="C7322"/>
      <c r="D7322"/>
      <c r="E7322"/>
      <c r="F7322"/>
      <c r="G7322"/>
      <c r="H7322"/>
      <c r="I7322"/>
      <c r="J7322"/>
      <c r="K7322"/>
      <c r="L7322"/>
      <c r="M7322"/>
    </row>
    <row r="7323" spans="1:13">
      <c r="A7323"/>
      <c r="B7323"/>
      <c r="C7323"/>
      <c r="D7323"/>
      <c r="E7323"/>
      <c r="F7323"/>
      <c r="G7323"/>
      <c r="H7323"/>
      <c r="I7323"/>
      <c r="J7323"/>
      <c r="K7323"/>
      <c r="L7323"/>
      <c r="M7323"/>
    </row>
    <row r="7324" spans="1:13">
      <c r="A7324"/>
      <c r="B7324"/>
      <c r="C7324"/>
      <c r="D7324"/>
      <c r="E7324"/>
      <c r="F7324"/>
      <c r="G7324"/>
      <c r="H7324"/>
      <c r="I7324"/>
      <c r="J7324"/>
      <c r="K7324"/>
      <c r="L7324"/>
      <c r="M7324"/>
    </row>
    <row r="7325" spans="1:13">
      <c r="A7325"/>
      <c r="B7325"/>
      <c r="C7325"/>
      <c r="D7325"/>
      <c r="E7325"/>
      <c r="F7325"/>
      <c r="G7325"/>
      <c r="H7325"/>
      <c r="I7325"/>
      <c r="J7325"/>
      <c r="K7325"/>
      <c r="L7325"/>
      <c r="M7325"/>
    </row>
    <row r="7326" spans="1:13">
      <c r="A7326"/>
      <c r="B7326"/>
      <c r="C7326"/>
      <c r="D7326"/>
      <c r="E7326"/>
      <c r="F7326"/>
      <c r="G7326"/>
      <c r="H7326"/>
      <c r="I7326"/>
      <c r="J7326"/>
      <c r="K7326"/>
      <c r="L7326"/>
      <c r="M7326"/>
    </row>
    <row r="7327" spans="1:13">
      <c r="A7327"/>
      <c r="B7327"/>
      <c r="C7327"/>
      <c r="D7327"/>
      <c r="E7327"/>
      <c r="F7327"/>
      <c r="G7327"/>
      <c r="H7327"/>
      <c r="I7327"/>
      <c r="J7327"/>
      <c r="K7327"/>
      <c r="L7327"/>
      <c r="M7327"/>
    </row>
    <row r="7328" spans="1:13">
      <c r="A7328"/>
      <c r="B7328"/>
      <c r="C7328"/>
      <c r="D7328"/>
      <c r="E7328"/>
      <c r="F7328"/>
      <c r="G7328"/>
      <c r="H7328"/>
      <c r="I7328"/>
      <c r="J7328"/>
      <c r="K7328"/>
      <c r="L7328"/>
      <c r="M7328"/>
    </row>
    <row r="7329" spans="1:13">
      <c r="A7329"/>
      <c r="B7329"/>
      <c r="C7329"/>
      <c r="D7329"/>
      <c r="E7329"/>
      <c r="F7329"/>
      <c r="G7329"/>
      <c r="H7329"/>
      <c r="I7329"/>
      <c r="J7329"/>
      <c r="K7329"/>
      <c r="L7329"/>
      <c r="M7329"/>
    </row>
    <row r="7330" spans="1:13">
      <c r="A7330"/>
      <c r="B7330"/>
      <c r="C7330"/>
      <c r="D7330"/>
      <c r="E7330"/>
      <c r="F7330"/>
      <c r="G7330"/>
      <c r="H7330"/>
      <c r="I7330"/>
      <c r="J7330"/>
      <c r="K7330"/>
      <c r="L7330"/>
      <c r="M7330"/>
    </row>
    <row r="7331" spans="1:13">
      <c r="A7331"/>
      <c r="B7331"/>
      <c r="C7331"/>
      <c r="D7331"/>
      <c r="E7331"/>
      <c r="F7331"/>
      <c r="G7331"/>
      <c r="H7331"/>
      <c r="I7331"/>
      <c r="J7331"/>
      <c r="K7331"/>
      <c r="L7331"/>
      <c r="M7331"/>
    </row>
    <row r="7332" spans="1:13">
      <c r="A7332"/>
      <c r="B7332"/>
      <c r="C7332"/>
      <c r="D7332"/>
      <c r="E7332"/>
      <c r="F7332"/>
      <c r="G7332"/>
      <c r="H7332"/>
      <c r="I7332"/>
      <c r="J7332"/>
      <c r="K7332"/>
      <c r="L7332"/>
      <c r="M7332"/>
    </row>
    <row r="7333" spans="1:13">
      <c r="A7333"/>
      <c r="B7333"/>
      <c r="C7333"/>
      <c r="D7333"/>
      <c r="E7333"/>
      <c r="F7333"/>
      <c r="G7333"/>
      <c r="H7333"/>
      <c r="I7333"/>
      <c r="J7333"/>
      <c r="K7333"/>
      <c r="L7333"/>
      <c r="M7333"/>
    </row>
    <row r="7334" spans="1:13">
      <c r="A7334"/>
      <c r="B7334"/>
      <c r="C7334"/>
      <c r="D7334"/>
      <c r="E7334"/>
      <c r="F7334"/>
      <c r="G7334"/>
      <c r="H7334"/>
      <c r="I7334"/>
      <c r="J7334"/>
      <c r="K7334"/>
      <c r="L7334"/>
      <c r="M7334"/>
    </row>
    <row r="7335" spans="1:13">
      <c r="A7335"/>
      <c r="B7335"/>
      <c r="C7335"/>
      <c r="D7335"/>
      <c r="E7335"/>
      <c r="F7335"/>
      <c r="G7335"/>
      <c r="H7335"/>
      <c r="I7335"/>
      <c r="J7335"/>
      <c r="K7335"/>
      <c r="L7335"/>
      <c r="M7335"/>
    </row>
    <row r="7336" spans="1:13">
      <c r="A7336"/>
      <c r="B7336"/>
      <c r="C7336"/>
      <c r="D7336"/>
      <c r="E7336"/>
      <c r="F7336"/>
      <c r="G7336"/>
      <c r="H7336"/>
      <c r="I7336"/>
      <c r="J7336"/>
      <c r="K7336"/>
      <c r="L7336"/>
      <c r="M7336"/>
    </row>
    <row r="7337" spans="1:13">
      <c r="A7337"/>
      <c r="B7337"/>
      <c r="C7337"/>
      <c r="D7337"/>
      <c r="E7337"/>
      <c r="F7337"/>
      <c r="G7337"/>
      <c r="H7337"/>
      <c r="I7337"/>
      <c r="J7337"/>
      <c r="K7337"/>
      <c r="L7337"/>
      <c r="M7337"/>
    </row>
    <row r="7338" spans="1:13">
      <c r="A7338"/>
      <c r="B7338"/>
      <c r="C7338"/>
      <c r="D7338"/>
      <c r="E7338"/>
      <c r="F7338"/>
      <c r="G7338"/>
      <c r="H7338"/>
      <c r="I7338"/>
      <c r="J7338"/>
      <c r="K7338"/>
      <c r="L7338"/>
      <c r="M7338"/>
    </row>
    <row r="7339" spans="1:13">
      <c r="A7339"/>
      <c r="B7339"/>
      <c r="C7339"/>
      <c r="D7339"/>
      <c r="E7339"/>
      <c r="F7339"/>
      <c r="G7339"/>
      <c r="H7339"/>
      <c r="I7339"/>
      <c r="J7339"/>
      <c r="K7339"/>
      <c r="L7339"/>
      <c r="M7339"/>
    </row>
    <row r="7340" spans="1:13">
      <c r="A7340"/>
      <c r="B7340"/>
      <c r="C7340"/>
      <c r="D7340"/>
      <c r="E7340"/>
      <c r="F7340"/>
      <c r="G7340"/>
      <c r="H7340"/>
      <c r="I7340"/>
      <c r="J7340"/>
      <c r="K7340"/>
      <c r="L7340"/>
      <c r="M7340"/>
    </row>
    <row r="7341" spans="1:13">
      <c r="A7341"/>
      <c r="B7341"/>
      <c r="C7341"/>
      <c r="D7341"/>
      <c r="E7341"/>
      <c r="F7341"/>
      <c r="G7341"/>
      <c r="H7341"/>
      <c r="I7341"/>
      <c r="J7341"/>
      <c r="K7341"/>
      <c r="L7341"/>
      <c r="M7341"/>
    </row>
    <row r="7342" spans="1:13">
      <c r="A7342"/>
      <c r="B7342"/>
      <c r="C7342"/>
      <c r="D7342"/>
      <c r="E7342"/>
      <c r="F7342"/>
      <c r="G7342"/>
      <c r="H7342"/>
      <c r="I7342"/>
      <c r="J7342"/>
      <c r="K7342"/>
      <c r="L7342"/>
      <c r="M7342"/>
    </row>
    <row r="7343" spans="1:13">
      <c r="A7343"/>
      <c r="B7343"/>
      <c r="C7343"/>
      <c r="D7343"/>
      <c r="E7343"/>
      <c r="F7343"/>
      <c r="G7343"/>
      <c r="H7343"/>
      <c r="I7343"/>
      <c r="J7343"/>
      <c r="K7343"/>
      <c r="L7343"/>
      <c r="M7343"/>
    </row>
    <row r="7344" spans="1:13">
      <c r="A7344"/>
      <c r="B7344"/>
      <c r="C7344"/>
      <c r="D7344"/>
      <c r="E7344"/>
      <c r="F7344"/>
      <c r="G7344"/>
      <c r="H7344"/>
      <c r="I7344"/>
      <c r="J7344"/>
      <c r="K7344"/>
      <c r="L7344"/>
      <c r="M7344"/>
    </row>
    <row r="7345" spans="1:13">
      <c r="A7345"/>
      <c r="B7345"/>
      <c r="C7345"/>
      <c r="D7345"/>
      <c r="E7345"/>
      <c r="F7345"/>
      <c r="G7345"/>
      <c r="H7345"/>
      <c r="I7345"/>
      <c r="J7345"/>
      <c r="K7345"/>
      <c r="L7345"/>
      <c r="M7345"/>
    </row>
    <row r="7346" spans="1:13">
      <c r="A7346"/>
      <c r="B7346"/>
      <c r="C7346"/>
      <c r="D7346"/>
      <c r="E7346"/>
      <c r="F7346"/>
      <c r="G7346"/>
      <c r="H7346"/>
      <c r="I7346"/>
      <c r="J7346"/>
      <c r="K7346"/>
      <c r="L7346"/>
      <c r="M7346"/>
    </row>
    <row r="7347" spans="1:13">
      <c r="A7347"/>
      <c r="B7347"/>
      <c r="C7347"/>
      <c r="D7347"/>
      <c r="E7347"/>
      <c r="F7347"/>
      <c r="G7347"/>
      <c r="H7347"/>
      <c r="I7347"/>
      <c r="J7347"/>
      <c r="K7347"/>
      <c r="L7347"/>
      <c r="M7347"/>
    </row>
    <row r="7348" spans="1:13">
      <c r="A7348"/>
      <c r="B7348"/>
      <c r="C7348"/>
      <c r="D7348"/>
      <c r="E7348"/>
      <c r="F7348"/>
      <c r="G7348"/>
      <c r="H7348"/>
      <c r="I7348"/>
      <c r="J7348"/>
      <c r="K7348"/>
      <c r="L7348"/>
      <c r="M7348"/>
    </row>
    <row r="7349" spans="1:13">
      <c r="A7349"/>
      <c r="B7349"/>
      <c r="C7349"/>
      <c r="D7349"/>
      <c r="E7349"/>
      <c r="F7349"/>
      <c r="G7349"/>
      <c r="H7349"/>
      <c r="I7349"/>
      <c r="J7349"/>
      <c r="K7349"/>
      <c r="L7349"/>
      <c r="M7349"/>
    </row>
    <row r="7350" spans="1:13">
      <c r="A7350"/>
      <c r="B7350"/>
      <c r="C7350"/>
      <c r="D7350"/>
      <c r="E7350"/>
      <c r="F7350"/>
      <c r="G7350"/>
      <c r="H7350"/>
      <c r="I7350"/>
      <c r="J7350"/>
      <c r="K7350"/>
      <c r="L7350"/>
      <c r="M7350"/>
    </row>
    <row r="7351" spans="1:13">
      <c r="A7351"/>
      <c r="B7351"/>
      <c r="C7351"/>
      <c r="D7351"/>
      <c r="E7351"/>
      <c r="F7351"/>
      <c r="G7351"/>
      <c r="H7351"/>
      <c r="I7351"/>
      <c r="J7351"/>
      <c r="K7351"/>
      <c r="L7351"/>
      <c r="M7351"/>
    </row>
    <row r="7352" spans="1:13">
      <c r="A7352"/>
      <c r="B7352"/>
      <c r="C7352"/>
      <c r="D7352"/>
      <c r="E7352"/>
      <c r="F7352"/>
      <c r="G7352"/>
      <c r="H7352"/>
      <c r="I7352"/>
      <c r="J7352"/>
      <c r="K7352"/>
      <c r="L7352"/>
      <c r="M7352"/>
    </row>
    <row r="7353" spans="1:13">
      <c r="A7353"/>
      <c r="B7353"/>
      <c r="C7353"/>
      <c r="D7353"/>
      <c r="E7353"/>
      <c r="F7353"/>
      <c r="G7353"/>
      <c r="H7353"/>
      <c r="I7353"/>
      <c r="J7353"/>
      <c r="K7353"/>
      <c r="L7353"/>
      <c r="M7353"/>
    </row>
    <row r="7354" spans="1:13">
      <c r="A7354"/>
      <c r="B7354"/>
      <c r="C7354"/>
      <c r="D7354"/>
      <c r="E7354"/>
      <c r="F7354"/>
      <c r="G7354"/>
      <c r="H7354"/>
      <c r="I7354"/>
      <c r="J7354"/>
      <c r="K7354"/>
      <c r="L7354"/>
      <c r="M7354"/>
    </row>
    <row r="7355" spans="1:13">
      <c r="A7355"/>
      <c r="B7355"/>
      <c r="C7355"/>
      <c r="D7355"/>
      <c r="E7355"/>
      <c r="F7355"/>
      <c r="G7355"/>
      <c r="H7355"/>
      <c r="I7355"/>
      <c r="J7355"/>
      <c r="K7355"/>
      <c r="L7355"/>
      <c r="M7355"/>
    </row>
    <row r="7356" spans="1:13">
      <c r="A7356"/>
      <c r="B7356"/>
      <c r="C7356"/>
      <c r="D7356"/>
      <c r="E7356"/>
      <c r="F7356"/>
      <c r="G7356"/>
      <c r="H7356"/>
      <c r="I7356"/>
      <c r="J7356"/>
      <c r="K7356"/>
      <c r="L7356"/>
      <c r="M7356"/>
    </row>
    <row r="7357" spans="1:13">
      <c r="A7357"/>
      <c r="B7357"/>
      <c r="C7357"/>
      <c r="D7357"/>
      <c r="E7357"/>
      <c r="F7357"/>
      <c r="G7357"/>
      <c r="H7357"/>
      <c r="I7357"/>
      <c r="J7357"/>
      <c r="K7357"/>
      <c r="L7357"/>
      <c r="M7357"/>
    </row>
    <row r="7358" spans="1:13">
      <c r="A7358"/>
      <c r="B7358"/>
      <c r="C7358"/>
      <c r="D7358"/>
      <c r="E7358"/>
      <c r="F7358"/>
      <c r="G7358"/>
      <c r="H7358"/>
      <c r="I7358"/>
      <c r="J7358"/>
      <c r="K7358"/>
      <c r="L7358"/>
      <c r="M7358"/>
    </row>
    <row r="7359" spans="1:13">
      <c r="A7359"/>
      <c r="B7359"/>
      <c r="C7359"/>
      <c r="D7359"/>
      <c r="E7359"/>
      <c r="F7359"/>
      <c r="G7359"/>
      <c r="H7359"/>
      <c r="I7359"/>
      <c r="J7359"/>
      <c r="K7359"/>
      <c r="L7359"/>
      <c r="M7359"/>
    </row>
    <row r="7360" spans="1:13">
      <c r="A7360"/>
      <c r="B7360"/>
      <c r="C7360"/>
      <c r="D7360"/>
      <c r="E7360"/>
      <c r="F7360"/>
      <c r="G7360"/>
      <c r="H7360"/>
      <c r="I7360"/>
      <c r="J7360"/>
      <c r="K7360"/>
      <c r="L7360"/>
      <c r="M7360"/>
    </row>
    <row r="7361" spans="1:13">
      <c r="A7361"/>
      <c r="B7361"/>
      <c r="C7361"/>
      <c r="D7361"/>
      <c r="E7361"/>
      <c r="F7361"/>
      <c r="G7361"/>
      <c r="H7361"/>
      <c r="I7361"/>
      <c r="J7361"/>
      <c r="K7361"/>
      <c r="L7361"/>
      <c r="M7361"/>
    </row>
    <row r="7362" spans="1:13">
      <c r="A7362"/>
      <c r="B7362"/>
      <c r="C7362"/>
      <c r="D7362"/>
      <c r="E7362"/>
      <c r="F7362"/>
      <c r="G7362"/>
      <c r="H7362"/>
      <c r="I7362"/>
      <c r="J7362"/>
      <c r="K7362"/>
      <c r="L7362"/>
      <c r="M7362"/>
    </row>
    <row r="7363" spans="1:13">
      <c r="A7363"/>
      <c r="B7363"/>
      <c r="C7363"/>
      <c r="D7363"/>
      <c r="E7363"/>
      <c r="F7363"/>
      <c r="G7363"/>
      <c r="H7363"/>
      <c r="I7363"/>
      <c r="J7363"/>
      <c r="K7363"/>
      <c r="L7363"/>
      <c r="M7363"/>
    </row>
    <row r="7364" spans="1:13">
      <c r="A7364"/>
      <c r="B7364"/>
      <c r="C7364"/>
      <c r="D7364"/>
      <c r="E7364"/>
      <c r="F7364"/>
      <c r="G7364"/>
      <c r="H7364"/>
      <c r="I7364"/>
      <c r="J7364"/>
      <c r="K7364"/>
      <c r="L7364"/>
      <c r="M7364"/>
    </row>
    <row r="7365" spans="1:13">
      <c r="A7365"/>
      <c r="B7365"/>
      <c r="C7365"/>
      <c r="D7365"/>
      <c r="E7365"/>
      <c r="F7365"/>
      <c r="G7365"/>
      <c r="H7365"/>
      <c r="I7365"/>
      <c r="J7365"/>
      <c r="K7365"/>
      <c r="L7365"/>
      <c r="M7365"/>
    </row>
    <row r="7366" spans="1:13">
      <c r="A7366"/>
      <c r="B7366"/>
      <c r="C7366"/>
      <c r="D7366"/>
      <c r="E7366"/>
      <c r="F7366"/>
      <c r="G7366"/>
      <c r="H7366"/>
      <c r="I7366"/>
      <c r="J7366"/>
      <c r="K7366"/>
      <c r="L7366"/>
      <c r="M7366"/>
    </row>
    <row r="7367" spans="1:13">
      <c r="A7367"/>
      <c r="B7367"/>
      <c r="C7367"/>
      <c r="D7367"/>
      <c r="E7367"/>
      <c r="F7367"/>
      <c r="G7367"/>
      <c r="H7367"/>
      <c r="I7367"/>
      <c r="J7367"/>
      <c r="K7367"/>
      <c r="L7367"/>
      <c r="M7367"/>
    </row>
    <row r="7368" spans="1:13">
      <c r="A7368"/>
      <c r="B7368"/>
      <c r="C7368"/>
      <c r="D7368"/>
      <c r="E7368"/>
      <c r="F7368"/>
      <c r="G7368"/>
      <c r="H7368"/>
      <c r="I7368"/>
      <c r="J7368"/>
      <c r="K7368"/>
      <c r="L7368"/>
      <c r="M7368"/>
    </row>
    <row r="7369" spans="1:13">
      <c r="A7369"/>
      <c r="B7369"/>
      <c r="C7369"/>
      <c r="D7369"/>
      <c r="E7369"/>
      <c r="F7369"/>
      <c r="G7369"/>
      <c r="H7369"/>
      <c r="I7369"/>
      <c r="J7369"/>
      <c r="K7369"/>
      <c r="L7369"/>
      <c r="M7369"/>
    </row>
    <row r="7370" spans="1:13">
      <c r="A7370"/>
      <c r="B7370"/>
      <c r="C7370"/>
      <c r="D7370"/>
      <c r="E7370"/>
      <c r="F7370"/>
      <c r="G7370"/>
      <c r="H7370"/>
      <c r="I7370"/>
      <c r="J7370"/>
      <c r="K7370"/>
      <c r="L7370"/>
      <c r="M7370"/>
    </row>
    <row r="7371" spans="1:13">
      <c r="A7371"/>
      <c r="B7371"/>
      <c r="C7371"/>
      <c r="D7371"/>
      <c r="E7371"/>
      <c r="F7371"/>
      <c r="G7371"/>
      <c r="H7371"/>
      <c r="I7371"/>
      <c r="J7371"/>
      <c r="K7371"/>
      <c r="L7371"/>
      <c r="M7371"/>
    </row>
    <row r="7372" spans="1:13">
      <c r="A7372"/>
      <c r="B7372"/>
      <c r="C7372"/>
      <c r="D7372"/>
      <c r="E7372"/>
      <c r="F7372"/>
      <c r="G7372"/>
      <c r="H7372"/>
      <c r="I7372"/>
      <c r="J7372"/>
      <c r="K7372"/>
      <c r="L7372"/>
      <c r="M7372"/>
    </row>
    <row r="7373" spans="1:13">
      <c r="A7373"/>
      <c r="B7373"/>
      <c r="C7373"/>
      <c r="D7373"/>
      <c r="E7373"/>
      <c r="F7373"/>
      <c r="G7373"/>
      <c r="H7373"/>
      <c r="I7373"/>
      <c r="J7373"/>
      <c r="K7373"/>
      <c r="L7373"/>
      <c r="M7373"/>
    </row>
    <row r="7374" spans="1:13">
      <c r="A7374"/>
      <c r="B7374"/>
      <c r="C7374"/>
      <c r="D7374"/>
      <c r="E7374"/>
      <c r="F7374"/>
      <c r="G7374"/>
      <c r="H7374"/>
      <c r="I7374"/>
      <c r="J7374"/>
      <c r="K7374"/>
      <c r="L7374"/>
      <c r="M7374"/>
    </row>
    <row r="7375" spans="1:13">
      <c r="A7375"/>
      <c r="B7375"/>
      <c r="C7375"/>
      <c r="D7375"/>
      <c r="E7375"/>
      <c r="F7375"/>
      <c r="G7375"/>
      <c r="H7375"/>
      <c r="I7375"/>
      <c r="J7375"/>
      <c r="K7375"/>
      <c r="L7375"/>
      <c r="M7375"/>
    </row>
    <row r="7376" spans="1:13">
      <c r="A7376"/>
      <c r="B7376"/>
      <c r="C7376"/>
      <c r="D7376"/>
      <c r="E7376"/>
      <c r="F7376"/>
      <c r="G7376"/>
      <c r="H7376"/>
      <c r="I7376"/>
      <c r="J7376"/>
      <c r="K7376"/>
      <c r="L7376"/>
      <c r="M7376"/>
    </row>
    <row r="7377" spans="1:13">
      <c r="A7377"/>
      <c r="B7377"/>
      <c r="C7377"/>
      <c r="D7377"/>
      <c r="E7377"/>
      <c r="F7377"/>
      <c r="G7377"/>
      <c r="H7377"/>
      <c r="I7377"/>
      <c r="J7377"/>
      <c r="K7377"/>
      <c r="L7377"/>
      <c r="M7377"/>
    </row>
    <row r="7378" spans="1:13">
      <c r="A7378"/>
      <c r="B7378"/>
      <c r="C7378"/>
      <c r="D7378"/>
      <c r="E7378"/>
      <c r="F7378"/>
      <c r="G7378"/>
      <c r="H7378"/>
      <c r="I7378"/>
      <c r="J7378"/>
      <c r="K7378"/>
      <c r="L7378"/>
      <c r="M7378"/>
    </row>
    <row r="7379" spans="1:13">
      <c r="A7379"/>
      <c r="B7379"/>
      <c r="C7379"/>
      <c r="D7379"/>
      <c r="E7379"/>
      <c r="F7379"/>
      <c r="G7379"/>
      <c r="H7379"/>
      <c r="I7379"/>
      <c r="J7379"/>
      <c r="K7379"/>
      <c r="L7379"/>
      <c r="M7379"/>
    </row>
    <row r="7380" spans="1:13">
      <c r="A7380"/>
      <c r="B7380"/>
      <c r="C7380"/>
      <c r="D7380"/>
      <c r="E7380"/>
      <c r="F7380"/>
      <c r="G7380"/>
      <c r="H7380"/>
      <c r="I7380"/>
      <c r="J7380"/>
      <c r="K7380"/>
      <c r="L7380"/>
      <c r="M7380"/>
    </row>
    <row r="7381" spans="1:13">
      <c r="A7381"/>
      <c r="B7381"/>
      <c r="C7381"/>
      <c r="D7381"/>
      <c r="E7381"/>
      <c r="F7381"/>
      <c r="G7381"/>
      <c r="H7381"/>
      <c r="I7381"/>
      <c r="J7381"/>
      <c r="K7381"/>
      <c r="L7381"/>
      <c r="M7381"/>
    </row>
    <row r="7382" spans="1:13">
      <c r="A7382"/>
      <c r="B7382"/>
      <c r="C7382"/>
      <c r="D7382"/>
      <c r="E7382"/>
      <c r="F7382"/>
      <c r="G7382"/>
      <c r="H7382"/>
      <c r="I7382"/>
      <c r="J7382"/>
      <c r="K7382"/>
      <c r="L7382"/>
      <c r="M7382"/>
    </row>
    <row r="7383" spans="1:13">
      <c r="A7383"/>
      <c r="B7383"/>
      <c r="C7383"/>
      <c r="D7383"/>
      <c r="E7383"/>
      <c r="F7383"/>
      <c r="G7383"/>
      <c r="H7383"/>
      <c r="I7383"/>
      <c r="J7383"/>
      <c r="K7383"/>
      <c r="L7383"/>
      <c r="M7383"/>
    </row>
    <row r="7384" spans="1:13">
      <c r="A7384"/>
      <c r="B7384"/>
      <c r="C7384"/>
      <c r="D7384"/>
      <c r="E7384"/>
      <c r="F7384"/>
      <c r="G7384"/>
      <c r="H7384"/>
      <c r="I7384"/>
      <c r="J7384"/>
      <c r="K7384"/>
      <c r="L7384"/>
      <c r="M7384"/>
    </row>
    <row r="7385" spans="1:13">
      <c r="A7385"/>
      <c r="B7385"/>
      <c r="C7385"/>
      <c r="D7385"/>
      <c r="E7385"/>
      <c r="F7385"/>
      <c r="G7385"/>
      <c r="H7385"/>
      <c r="I7385"/>
      <c r="J7385"/>
      <c r="K7385"/>
      <c r="L7385"/>
      <c r="M7385"/>
    </row>
    <row r="7386" spans="1:13">
      <c r="A7386"/>
      <c r="B7386"/>
      <c r="C7386"/>
      <c r="D7386"/>
      <c r="E7386"/>
      <c r="F7386"/>
      <c r="G7386"/>
      <c r="H7386"/>
      <c r="I7386"/>
      <c r="J7386"/>
      <c r="K7386"/>
      <c r="L7386"/>
      <c r="M7386"/>
    </row>
    <row r="7387" spans="1:13">
      <c r="A7387"/>
      <c r="B7387"/>
      <c r="C7387"/>
      <c r="D7387"/>
      <c r="E7387"/>
      <c r="F7387"/>
      <c r="G7387"/>
      <c r="H7387"/>
      <c r="I7387"/>
      <c r="J7387"/>
      <c r="K7387"/>
      <c r="L7387"/>
      <c r="M7387"/>
    </row>
    <row r="7388" spans="1:13">
      <c r="A7388"/>
      <c r="B7388"/>
      <c r="C7388"/>
      <c r="D7388"/>
      <c r="E7388"/>
      <c r="F7388"/>
      <c r="G7388"/>
      <c r="H7388"/>
      <c r="I7388"/>
      <c r="J7388"/>
      <c r="K7388"/>
      <c r="L7388"/>
      <c r="M7388"/>
    </row>
    <row r="7389" spans="1:13">
      <c r="A7389"/>
      <c r="B7389"/>
      <c r="C7389"/>
      <c r="D7389"/>
      <c r="E7389"/>
      <c r="F7389"/>
      <c r="G7389"/>
      <c r="H7389"/>
      <c r="I7389"/>
      <c r="J7389"/>
      <c r="K7389"/>
      <c r="L7389"/>
      <c r="M7389"/>
    </row>
    <row r="7390" spans="1:13">
      <c r="A7390"/>
      <c r="B7390"/>
      <c r="C7390"/>
      <c r="D7390"/>
      <c r="E7390"/>
      <c r="F7390"/>
      <c r="G7390"/>
      <c r="H7390"/>
      <c r="I7390"/>
      <c r="J7390"/>
      <c r="K7390"/>
      <c r="L7390"/>
      <c r="M7390"/>
    </row>
    <row r="7391" spans="1:13">
      <c r="A7391"/>
      <c r="B7391"/>
      <c r="C7391"/>
      <c r="D7391"/>
      <c r="E7391"/>
      <c r="F7391"/>
      <c r="G7391"/>
      <c r="H7391"/>
      <c r="I7391"/>
      <c r="J7391"/>
      <c r="K7391"/>
      <c r="L7391"/>
      <c r="M7391"/>
    </row>
    <row r="7392" spans="1:13">
      <c r="A7392"/>
      <c r="B7392"/>
      <c r="C7392"/>
      <c r="D7392"/>
      <c r="E7392"/>
      <c r="F7392"/>
      <c r="G7392"/>
      <c r="H7392"/>
      <c r="I7392"/>
      <c r="J7392"/>
      <c r="K7392"/>
      <c r="L7392"/>
      <c r="M7392"/>
    </row>
    <row r="7393" spans="1:13">
      <c r="A7393"/>
      <c r="B7393"/>
      <c r="C7393"/>
      <c r="D7393"/>
      <c r="E7393"/>
      <c r="F7393"/>
      <c r="G7393"/>
      <c r="H7393"/>
      <c r="I7393"/>
      <c r="J7393"/>
      <c r="K7393"/>
      <c r="L7393"/>
      <c r="M7393"/>
    </row>
    <row r="7394" spans="1:13">
      <c r="A7394"/>
      <c r="B7394"/>
      <c r="C7394"/>
      <c r="D7394"/>
      <c r="E7394"/>
      <c r="F7394"/>
      <c r="G7394"/>
      <c r="H7394"/>
      <c r="I7394"/>
      <c r="J7394"/>
      <c r="K7394"/>
      <c r="L7394"/>
      <c r="M7394"/>
    </row>
    <row r="7395" spans="1:13">
      <c r="A7395"/>
      <c r="B7395"/>
      <c r="C7395"/>
      <c r="D7395"/>
      <c r="E7395"/>
      <c r="F7395"/>
      <c r="G7395"/>
      <c r="H7395"/>
      <c r="I7395"/>
      <c r="J7395"/>
      <c r="K7395"/>
      <c r="L7395"/>
      <c r="M7395"/>
    </row>
    <row r="7396" spans="1:13">
      <c r="A7396"/>
      <c r="B7396"/>
      <c r="C7396"/>
      <c r="D7396"/>
      <c r="E7396"/>
      <c r="F7396"/>
      <c r="G7396"/>
      <c r="H7396"/>
      <c r="I7396"/>
      <c r="J7396"/>
      <c r="K7396"/>
      <c r="L7396"/>
      <c r="M7396"/>
    </row>
    <row r="7397" spans="1:13">
      <c r="A7397"/>
      <c r="B7397"/>
      <c r="C7397"/>
      <c r="D7397"/>
      <c r="E7397"/>
      <c r="F7397"/>
      <c r="G7397"/>
      <c r="H7397"/>
      <c r="I7397"/>
      <c r="J7397"/>
      <c r="K7397"/>
      <c r="L7397"/>
      <c r="M7397"/>
    </row>
    <row r="7398" spans="1:13">
      <c r="A7398"/>
      <c r="B7398"/>
      <c r="C7398"/>
      <c r="D7398"/>
      <c r="E7398"/>
      <c r="F7398"/>
      <c r="G7398"/>
      <c r="H7398"/>
      <c r="I7398"/>
      <c r="J7398"/>
      <c r="K7398"/>
      <c r="L7398"/>
      <c r="M7398"/>
    </row>
    <row r="7399" spans="1:13">
      <c r="A7399"/>
      <c r="B7399"/>
      <c r="C7399"/>
      <c r="D7399"/>
      <c r="E7399"/>
      <c r="F7399"/>
      <c r="G7399"/>
      <c r="H7399"/>
      <c r="I7399"/>
      <c r="J7399"/>
      <c r="K7399"/>
      <c r="L7399"/>
      <c r="M7399"/>
    </row>
    <row r="7400" spans="1:13">
      <c r="A7400"/>
      <c r="B7400"/>
      <c r="C7400"/>
      <c r="D7400"/>
      <c r="E7400"/>
      <c r="F7400"/>
      <c r="G7400"/>
      <c r="H7400"/>
      <c r="I7400"/>
      <c r="J7400"/>
      <c r="K7400"/>
      <c r="L7400"/>
      <c r="M7400"/>
    </row>
    <row r="7401" spans="1:13">
      <c r="A7401"/>
      <c r="B7401"/>
      <c r="C7401"/>
      <c r="D7401"/>
      <c r="E7401"/>
      <c r="F7401"/>
      <c r="G7401"/>
      <c r="H7401"/>
      <c r="I7401"/>
      <c r="J7401"/>
      <c r="K7401"/>
      <c r="L7401"/>
      <c r="M7401"/>
    </row>
    <row r="7402" spans="1:13">
      <c r="A7402"/>
      <c r="B7402"/>
      <c r="C7402"/>
      <c r="D7402"/>
      <c r="E7402"/>
      <c r="F7402"/>
      <c r="G7402"/>
      <c r="H7402"/>
      <c r="I7402"/>
      <c r="J7402"/>
      <c r="K7402"/>
      <c r="L7402"/>
      <c r="M7402"/>
    </row>
    <row r="7403" spans="1:13">
      <c r="A7403"/>
      <c r="B7403"/>
      <c r="C7403"/>
      <c r="D7403"/>
      <c r="E7403"/>
      <c r="F7403"/>
      <c r="G7403"/>
      <c r="H7403"/>
      <c r="I7403"/>
      <c r="J7403"/>
      <c r="K7403"/>
      <c r="L7403"/>
      <c r="M7403"/>
    </row>
    <row r="7404" spans="1:13">
      <c r="A7404"/>
      <c r="B7404"/>
      <c r="C7404"/>
      <c r="D7404"/>
      <c r="E7404"/>
      <c r="F7404"/>
      <c r="G7404"/>
      <c r="H7404"/>
      <c r="I7404"/>
      <c r="J7404"/>
      <c r="K7404"/>
      <c r="L7404"/>
      <c r="M7404"/>
    </row>
    <row r="7405" spans="1:13">
      <c r="A7405"/>
      <c r="B7405"/>
      <c r="C7405"/>
      <c r="D7405"/>
      <c r="E7405"/>
      <c r="F7405"/>
      <c r="G7405"/>
      <c r="H7405"/>
      <c r="I7405"/>
      <c r="J7405"/>
      <c r="K7405"/>
      <c r="L7405"/>
      <c r="M7405"/>
    </row>
    <row r="7406" spans="1:13">
      <c r="A7406"/>
      <c r="B7406"/>
      <c r="C7406"/>
      <c r="D7406"/>
      <c r="E7406"/>
      <c r="F7406"/>
      <c r="G7406"/>
      <c r="H7406"/>
      <c r="I7406"/>
      <c r="J7406"/>
      <c r="K7406"/>
      <c r="L7406"/>
      <c r="M7406"/>
    </row>
    <row r="7407" spans="1:13">
      <c r="A7407"/>
      <c r="B7407"/>
      <c r="C7407"/>
      <c r="D7407"/>
      <c r="E7407"/>
      <c r="F7407"/>
      <c r="G7407"/>
      <c r="H7407"/>
      <c r="I7407"/>
      <c r="J7407"/>
      <c r="K7407"/>
      <c r="L7407"/>
      <c r="M7407"/>
    </row>
    <row r="7408" spans="1:13">
      <c r="A7408"/>
      <c r="B7408"/>
      <c r="C7408"/>
      <c r="D7408"/>
      <c r="E7408"/>
      <c r="F7408"/>
      <c r="G7408"/>
      <c r="H7408"/>
      <c r="I7408"/>
      <c r="J7408"/>
      <c r="K7408"/>
      <c r="L7408"/>
      <c r="M7408"/>
    </row>
    <row r="7409" spans="1:13">
      <c r="A7409"/>
      <c r="B7409"/>
      <c r="C7409"/>
      <c r="D7409"/>
      <c r="E7409"/>
      <c r="F7409"/>
      <c r="G7409"/>
      <c r="H7409"/>
      <c r="I7409"/>
      <c r="J7409"/>
      <c r="K7409"/>
      <c r="L7409"/>
      <c r="M7409"/>
    </row>
    <row r="7410" spans="1:13">
      <c r="A7410"/>
      <c r="B7410"/>
      <c r="C7410"/>
      <c r="D7410"/>
      <c r="E7410"/>
      <c r="F7410"/>
      <c r="G7410"/>
      <c r="H7410"/>
      <c r="I7410"/>
      <c r="J7410"/>
      <c r="K7410"/>
      <c r="L7410"/>
      <c r="M7410"/>
    </row>
    <row r="7411" spans="1:13">
      <c r="A7411"/>
      <c r="B7411"/>
      <c r="C7411"/>
      <c r="D7411"/>
      <c r="E7411"/>
      <c r="F7411"/>
      <c r="G7411"/>
      <c r="H7411"/>
      <c r="I7411"/>
      <c r="J7411"/>
      <c r="K7411"/>
      <c r="L7411"/>
      <c r="M7411"/>
    </row>
    <row r="7412" spans="1:13">
      <c r="A7412"/>
      <c r="B7412"/>
      <c r="C7412"/>
      <c r="D7412"/>
      <c r="E7412"/>
      <c r="F7412"/>
      <c r="G7412"/>
      <c r="H7412"/>
      <c r="I7412"/>
      <c r="J7412"/>
      <c r="K7412"/>
      <c r="L7412"/>
      <c r="M7412"/>
    </row>
    <row r="7413" spans="1:13">
      <c r="A7413"/>
      <c r="B7413"/>
      <c r="C7413"/>
      <c r="D7413"/>
      <c r="E7413"/>
      <c r="F7413"/>
      <c r="G7413"/>
      <c r="H7413"/>
      <c r="I7413"/>
      <c r="J7413"/>
      <c r="K7413"/>
      <c r="L7413"/>
      <c r="M7413"/>
    </row>
    <row r="7414" spans="1:13">
      <c r="A7414"/>
      <c r="B7414"/>
      <c r="C7414"/>
      <c r="D7414"/>
      <c r="E7414"/>
      <c r="F7414"/>
      <c r="G7414"/>
      <c r="H7414"/>
      <c r="I7414"/>
      <c r="J7414"/>
      <c r="K7414"/>
      <c r="L7414"/>
      <c r="M7414"/>
    </row>
    <row r="7415" spans="1:13">
      <c r="A7415"/>
      <c r="B7415"/>
      <c r="C7415"/>
      <c r="D7415"/>
      <c r="E7415"/>
      <c r="F7415"/>
      <c r="G7415"/>
      <c r="H7415"/>
      <c r="I7415"/>
      <c r="J7415"/>
      <c r="K7415"/>
      <c r="L7415"/>
      <c r="M7415"/>
    </row>
    <row r="7416" spans="1:13">
      <c r="A7416"/>
      <c r="B7416"/>
      <c r="C7416"/>
      <c r="D7416"/>
      <c r="E7416"/>
      <c r="F7416"/>
      <c r="G7416"/>
      <c r="H7416"/>
      <c r="I7416"/>
      <c r="J7416"/>
      <c r="K7416"/>
      <c r="L7416"/>
      <c r="M7416"/>
    </row>
    <row r="7417" spans="1:13">
      <c r="A7417"/>
      <c r="B7417"/>
      <c r="C7417"/>
      <c r="D7417"/>
      <c r="E7417"/>
      <c r="F7417"/>
      <c r="G7417"/>
      <c r="H7417"/>
      <c r="I7417"/>
      <c r="J7417"/>
      <c r="K7417"/>
      <c r="L7417"/>
      <c r="M7417"/>
    </row>
    <row r="7418" spans="1:13">
      <c r="A7418"/>
      <c r="B7418"/>
      <c r="C7418"/>
      <c r="D7418"/>
      <c r="E7418"/>
      <c r="F7418"/>
      <c r="G7418"/>
      <c r="H7418"/>
      <c r="I7418"/>
      <c r="J7418"/>
      <c r="K7418"/>
      <c r="L7418"/>
      <c r="M7418"/>
    </row>
    <row r="7419" spans="1:13">
      <c r="A7419"/>
      <c r="B7419"/>
      <c r="C7419"/>
      <c r="D7419"/>
      <c r="E7419"/>
      <c r="F7419"/>
      <c r="G7419"/>
      <c r="H7419"/>
      <c r="I7419"/>
      <c r="J7419"/>
      <c r="K7419"/>
      <c r="L7419"/>
      <c r="M7419"/>
    </row>
    <row r="7420" spans="1:13">
      <c r="A7420"/>
      <c r="B7420"/>
      <c r="C7420"/>
      <c r="D7420"/>
      <c r="E7420"/>
      <c r="F7420"/>
      <c r="G7420"/>
      <c r="H7420"/>
      <c r="I7420"/>
      <c r="J7420"/>
      <c r="K7420"/>
      <c r="L7420"/>
      <c r="M7420"/>
    </row>
    <row r="7421" spans="1:13">
      <c r="A7421"/>
      <c r="B7421"/>
      <c r="C7421"/>
      <c r="D7421"/>
      <c r="E7421"/>
      <c r="F7421"/>
      <c r="G7421"/>
      <c r="H7421"/>
      <c r="I7421"/>
      <c r="J7421"/>
      <c r="K7421"/>
      <c r="L7421"/>
      <c r="M7421"/>
    </row>
    <row r="7422" spans="1:13">
      <c r="A7422"/>
      <c r="B7422"/>
      <c r="C7422"/>
      <c r="D7422"/>
      <c r="E7422"/>
      <c r="F7422"/>
      <c r="G7422"/>
      <c r="H7422"/>
      <c r="I7422"/>
      <c r="J7422"/>
      <c r="K7422"/>
      <c r="L7422"/>
      <c r="M7422"/>
    </row>
    <row r="7423" spans="1:13">
      <c r="A7423"/>
      <c r="B7423"/>
      <c r="C7423"/>
      <c r="D7423"/>
      <c r="E7423"/>
      <c r="F7423"/>
      <c r="G7423"/>
      <c r="H7423"/>
      <c r="I7423"/>
      <c r="J7423"/>
      <c r="K7423"/>
      <c r="L7423"/>
      <c r="M7423"/>
    </row>
    <row r="7424" spans="1:13">
      <c r="A7424"/>
      <c r="B7424"/>
      <c r="C7424"/>
      <c r="D7424"/>
      <c r="E7424"/>
      <c r="F7424"/>
      <c r="G7424"/>
      <c r="H7424"/>
      <c r="I7424"/>
      <c r="J7424"/>
      <c r="K7424"/>
      <c r="L7424"/>
      <c r="M7424"/>
    </row>
    <row r="7425" spans="1:13">
      <c r="A7425"/>
      <c r="B7425"/>
      <c r="C7425"/>
      <c r="D7425"/>
      <c r="E7425"/>
      <c r="F7425"/>
      <c r="G7425"/>
      <c r="H7425"/>
      <c r="I7425"/>
      <c r="J7425"/>
      <c r="K7425"/>
      <c r="L7425"/>
      <c r="M7425"/>
    </row>
    <row r="7426" spans="1:13">
      <c r="A7426"/>
      <c r="B7426"/>
      <c r="C7426"/>
      <c r="D7426"/>
      <c r="E7426"/>
      <c r="F7426"/>
      <c r="G7426"/>
      <c r="H7426"/>
      <c r="I7426"/>
      <c r="J7426"/>
      <c r="K7426"/>
      <c r="L7426"/>
      <c r="M7426"/>
    </row>
    <row r="7427" spans="1:13">
      <c r="A7427"/>
      <c r="B7427"/>
      <c r="C7427"/>
      <c r="D7427"/>
      <c r="E7427"/>
      <c r="F7427"/>
      <c r="G7427"/>
      <c r="H7427"/>
      <c r="I7427"/>
      <c r="J7427"/>
      <c r="K7427"/>
      <c r="L7427"/>
      <c r="M7427"/>
    </row>
    <row r="7428" spans="1:13">
      <c r="A7428"/>
      <c r="B7428"/>
      <c r="C7428"/>
      <c r="D7428"/>
      <c r="E7428"/>
      <c r="F7428"/>
      <c r="G7428"/>
      <c r="H7428"/>
      <c r="I7428"/>
      <c r="J7428"/>
      <c r="K7428"/>
      <c r="L7428"/>
      <c r="M7428"/>
    </row>
    <row r="7429" spans="1:13">
      <c r="A7429"/>
      <c r="B7429"/>
      <c r="C7429"/>
      <c r="D7429"/>
      <c r="E7429"/>
      <c r="F7429"/>
      <c r="G7429"/>
      <c r="H7429"/>
      <c r="I7429"/>
      <c r="J7429"/>
      <c r="K7429"/>
      <c r="L7429"/>
      <c r="M7429"/>
    </row>
    <row r="7430" spans="1:13">
      <c r="A7430"/>
      <c r="B7430"/>
      <c r="C7430"/>
      <c r="D7430"/>
      <c r="E7430"/>
      <c r="F7430"/>
      <c r="G7430"/>
      <c r="H7430"/>
      <c r="I7430"/>
      <c r="J7430"/>
      <c r="K7430"/>
      <c r="L7430"/>
      <c r="M7430"/>
    </row>
    <row r="7431" spans="1:13">
      <c r="A7431"/>
      <c r="B7431"/>
      <c r="C7431"/>
      <c r="D7431"/>
      <c r="E7431"/>
      <c r="F7431"/>
      <c r="G7431"/>
      <c r="H7431"/>
      <c r="I7431"/>
      <c r="J7431"/>
      <c r="K7431"/>
      <c r="L7431"/>
      <c r="M7431"/>
    </row>
    <row r="7432" spans="1:13">
      <c r="A7432"/>
      <c r="B7432"/>
      <c r="C7432"/>
      <c r="D7432"/>
      <c r="E7432"/>
      <c r="F7432"/>
      <c r="G7432"/>
      <c r="H7432"/>
      <c r="I7432"/>
      <c r="J7432"/>
      <c r="K7432"/>
      <c r="L7432"/>
      <c r="M7432"/>
    </row>
    <row r="7433" spans="1:13">
      <c r="A7433"/>
      <c r="B7433"/>
      <c r="C7433"/>
      <c r="D7433"/>
      <c r="E7433"/>
      <c r="F7433"/>
      <c r="G7433"/>
      <c r="H7433"/>
      <c r="I7433"/>
      <c r="J7433"/>
      <c r="K7433"/>
      <c r="L7433"/>
      <c r="M7433"/>
    </row>
    <row r="7434" spans="1:13">
      <c r="A7434"/>
      <c r="B7434"/>
      <c r="C7434"/>
      <c r="D7434"/>
      <c r="E7434"/>
      <c r="F7434"/>
      <c r="G7434"/>
      <c r="H7434"/>
      <c r="I7434"/>
      <c r="J7434"/>
      <c r="K7434"/>
      <c r="L7434"/>
      <c r="M7434"/>
    </row>
    <row r="7435" spans="1:13">
      <c r="A7435"/>
      <c r="B7435"/>
      <c r="C7435"/>
      <c r="D7435"/>
      <c r="E7435"/>
      <c r="F7435"/>
      <c r="G7435"/>
      <c r="H7435"/>
      <c r="I7435"/>
      <c r="J7435"/>
      <c r="K7435"/>
      <c r="L7435"/>
      <c r="M7435"/>
    </row>
    <row r="7436" spans="1:13">
      <c r="A7436"/>
      <c r="B7436"/>
      <c r="C7436"/>
      <c r="D7436"/>
      <c r="E7436"/>
      <c r="F7436"/>
      <c r="G7436"/>
      <c r="H7436"/>
      <c r="I7436"/>
      <c r="J7436"/>
      <c r="K7436"/>
      <c r="L7436"/>
      <c r="M7436"/>
    </row>
    <row r="7437" spans="1:13">
      <c r="A7437"/>
      <c r="B7437"/>
      <c r="C7437"/>
      <c r="D7437"/>
      <c r="E7437"/>
      <c r="F7437"/>
      <c r="G7437"/>
      <c r="H7437"/>
      <c r="I7437"/>
      <c r="J7437"/>
      <c r="K7437"/>
      <c r="L7437"/>
      <c r="M7437"/>
    </row>
    <row r="7438" spans="1:13">
      <c r="A7438"/>
      <c r="B7438"/>
      <c r="C7438"/>
      <c r="D7438"/>
      <c r="E7438"/>
      <c r="F7438"/>
      <c r="G7438"/>
      <c r="H7438"/>
      <c r="I7438"/>
      <c r="J7438"/>
      <c r="K7438"/>
      <c r="L7438"/>
      <c r="M7438"/>
    </row>
    <row r="7439" spans="1:13">
      <c r="A7439"/>
      <c r="B7439"/>
      <c r="C7439"/>
      <c r="D7439"/>
      <c r="E7439"/>
      <c r="F7439"/>
      <c r="G7439"/>
      <c r="H7439"/>
      <c r="I7439"/>
      <c r="J7439"/>
      <c r="K7439"/>
      <c r="L7439"/>
      <c r="M7439"/>
    </row>
    <row r="7440" spans="1:13">
      <c r="A7440"/>
      <c r="B7440"/>
      <c r="C7440"/>
      <c r="D7440"/>
      <c r="E7440"/>
      <c r="F7440"/>
      <c r="G7440"/>
      <c r="H7440"/>
      <c r="I7440"/>
      <c r="J7440"/>
      <c r="K7440"/>
      <c r="L7440"/>
      <c r="M7440"/>
    </row>
    <row r="7441" spans="1:13">
      <c r="A7441"/>
      <c r="B7441"/>
      <c r="C7441"/>
      <c r="D7441"/>
      <c r="E7441"/>
      <c r="F7441"/>
      <c r="G7441"/>
      <c r="H7441"/>
      <c r="I7441"/>
      <c r="J7441"/>
      <c r="K7441"/>
      <c r="L7441"/>
      <c r="M7441"/>
    </row>
    <row r="7442" spans="1:13">
      <c r="A7442"/>
      <c r="B7442"/>
      <c r="C7442"/>
      <c r="D7442"/>
      <c r="E7442"/>
      <c r="F7442"/>
      <c r="G7442"/>
      <c r="H7442"/>
      <c r="I7442"/>
      <c r="J7442"/>
      <c r="K7442"/>
      <c r="L7442"/>
      <c r="M7442"/>
    </row>
    <row r="7443" spans="1:13">
      <c r="A7443"/>
      <c r="B7443"/>
      <c r="C7443"/>
      <c r="D7443"/>
      <c r="E7443"/>
      <c r="F7443"/>
      <c r="G7443"/>
      <c r="H7443"/>
      <c r="I7443"/>
      <c r="J7443"/>
      <c r="K7443"/>
      <c r="L7443"/>
      <c r="M7443"/>
    </row>
    <row r="7444" spans="1:13">
      <c r="A7444"/>
      <c r="B7444"/>
      <c r="C7444"/>
      <c r="D7444"/>
      <c r="E7444"/>
      <c r="F7444"/>
      <c r="G7444"/>
      <c r="H7444"/>
      <c r="I7444"/>
      <c r="J7444"/>
      <c r="K7444"/>
      <c r="L7444"/>
      <c r="M7444"/>
    </row>
    <row r="7445" spans="1:13">
      <c r="A7445"/>
      <c r="B7445"/>
      <c r="C7445"/>
      <c r="D7445"/>
      <c r="E7445"/>
      <c r="F7445"/>
      <c r="G7445"/>
      <c r="H7445"/>
      <c r="I7445"/>
      <c r="J7445"/>
      <c r="K7445"/>
      <c r="L7445"/>
      <c r="M7445"/>
    </row>
    <row r="7446" spans="1:13">
      <c r="A7446"/>
      <c r="B7446"/>
      <c r="C7446"/>
      <c r="D7446"/>
      <c r="E7446"/>
      <c r="F7446"/>
      <c r="G7446"/>
      <c r="H7446"/>
      <c r="I7446"/>
      <c r="J7446"/>
      <c r="K7446"/>
      <c r="L7446"/>
      <c r="M7446"/>
    </row>
    <row r="7447" spans="1:13">
      <c r="A7447"/>
      <c r="B7447"/>
      <c r="C7447"/>
      <c r="D7447"/>
      <c r="E7447"/>
      <c r="F7447"/>
      <c r="G7447"/>
      <c r="H7447"/>
      <c r="I7447"/>
      <c r="J7447"/>
      <c r="K7447"/>
      <c r="L7447"/>
      <c r="M7447"/>
    </row>
    <row r="7448" spans="1:13">
      <c r="A7448"/>
      <c r="B7448"/>
      <c r="C7448"/>
      <c r="D7448"/>
      <c r="E7448"/>
      <c r="F7448"/>
      <c r="G7448"/>
      <c r="H7448"/>
      <c r="I7448"/>
      <c r="J7448"/>
      <c r="K7448"/>
      <c r="L7448"/>
      <c r="M7448"/>
    </row>
    <row r="7449" spans="1:13">
      <c r="A7449"/>
      <c r="B7449"/>
      <c r="C7449"/>
      <c r="D7449"/>
      <c r="E7449"/>
      <c r="F7449"/>
      <c r="G7449"/>
      <c r="H7449"/>
      <c r="I7449"/>
      <c r="J7449"/>
      <c r="K7449"/>
      <c r="L7449"/>
      <c r="M7449"/>
    </row>
    <row r="7450" spans="1:13">
      <c r="A7450"/>
      <c r="B7450"/>
      <c r="C7450"/>
      <c r="D7450"/>
      <c r="E7450"/>
      <c r="F7450"/>
      <c r="G7450"/>
      <c r="H7450"/>
      <c r="I7450"/>
      <c r="J7450"/>
      <c r="K7450"/>
      <c r="L7450"/>
      <c r="M7450"/>
    </row>
    <row r="7451" spans="1:13">
      <c r="A7451"/>
      <c r="B7451"/>
      <c r="C7451"/>
      <c r="D7451"/>
      <c r="E7451"/>
      <c r="F7451"/>
      <c r="G7451"/>
      <c r="H7451"/>
      <c r="I7451"/>
      <c r="J7451"/>
      <c r="K7451"/>
      <c r="L7451"/>
      <c r="M7451"/>
    </row>
    <row r="7452" spans="1:13">
      <c r="A7452"/>
      <c r="B7452"/>
      <c r="C7452"/>
      <c r="D7452"/>
      <c r="E7452"/>
      <c r="F7452"/>
      <c r="G7452"/>
      <c r="H7452"/>
      <c r="I7452"/>
      <c r="J7452"/>
      <c r="K7452"/>
      <c r="L7452"/>
      <c r="M7452"/>
    </row>
    <row r="7453" spans="1:13">
      <c r="A7453"/>
      <c r="B7453"/>
      <c r="C7453"/>
      <c r="D7453"/>
      <c r="E7453"/>
      <c r="F7453"/>
      <c r="G7453"/>
      <c r="H7453"/>
      <c r="I7453"/>
      <c r="J7453"/>
      <c r="K7453"/>
      <c r="L7453"/>
      <c r="M7453"/>
    </row>
    <row r="7454" spans="1:13">
      <c r="A7454"/>
      <c r="B7454"/>
      <c r="C7454"/>
      <c r="D7454"/>
      <c r="E7454"/>
      <c r="F7454"/>
      <c r="G7454"/>
      <c r="H7454"/>
      <c r="I7454"/>
      <c r="J7454"/>
      <c r="K7454"/>
      <c r="L7454"/>
      <c r="M7454"/>
    </row>
    <row r="7455" spans="1:13">
      <c r="A7455"/>
      <c r="B7455"/>
      <c r="C7455"/>
      <c r="D7455"/>
      <c r="E7455"/>
      <c r="F7455"/>
      <c r="G7455"/>
      <c r="H7455"/>
      <c r="I7455"/>
      <c r="J7455"/>
      <c r="K7455"/>
      <c r="L7455"/>
      <c r="M7455"/>
    </row>
    <row r="7456" spans="1:13">
      <c r="A7456"/>
      <c r="B7456"/>
      <c r="C7456"/>
      <c r="D7456"/>
      <c r="E7456"/>
      <c r="F7456"/>
      <c r="G7456"/>
      <c r="H7456"/>
      <c r="I7456"/>
      <c r="J7456"/>
      <c r="K7456"/>
      <c r="L7456"/>
      <c r="M7456"/>
    </row>
    <row r="7457" spans="1:13">
      <c r="A7457"/>
      <c r="B7457"/>
      <c r="C7457"/>
      <c r="D7457"/>
      <c r="E7457"/>
      <c r="F7457"/>
      <c r="G7457"/>
      <c r="H7457"/>
      <c r="I7457"/>
      <c r="J7457"/>
      <c r="K7457"/>
      <c r="L7457"/>
      <c r="M7457"/>
    </row>
    <row r="7458" spans="1:13">
      <c r="A7458"/>
      <c r="B7458"/>
      <c r="C7458"/>
      <c r="D7458"/>
      <c r="E7458"/>
      <c r="F7458"/>
      <c r="G7458"/>
      <c r="H7458"/>
      <c r="I7458"/>
      <c r="J7458"/>
      <c r="K7458"/>
      <c r="L7458"/>
      <c r="M7458"/>
    </row>
    <row r="7459" spans="1:13">
      <c r="A7459"/>
      <c r="B7459"/>
      <c r="C7459"/>
      <c r="D7459"/>
      <c r="E7459"/>
      <c r="F7459"/>
      <c r="G7459"/>
      <c r="H7459"/>
      <c r="I7459"/>
      <c r="J7459"/>
      <c r="K7459"/>
      <c r="L7459"/>
      <c r="M7459"/>
    </row>
    <row r="7460" spans="1:13">
      <c r="A7460"/>
      <c r="B7460"/>
      <c r="C7460"/>
      <c r="D7460"/>
      <c r="E7460"/>
      <c r="F7460"/>
      <c r="G7460"/>
      <c r="H7460"/>
      <c r="I7460"/>
      <c r="J7460"/>
      <c r="K7460"/>
      <c r="L7460"/>
      <c r="M7460"/>
    </row>
    <row r="7461" spans="1:13">
      <c r="A7461"/>
      <c r="B7461"/>
      <c r="C7461"/>
      <c r="D7461"/>
      <c r="E7461"/>
      <c r="F7461"/>
      <c r="G7461"/>
      <c r="H7461"/>
      <c r="I7461"/>
      <c r="J7461"/>
      <c r="K7461"/>
      <c r="L7461"/>
      <c r="M7461"/>
    </row>
    <row r="7462" spans="1:13">
      <c r="A7462"/>
      <c r="B7462"/>
      <c r="C7462"/>
      <c r="D7462"/>
      <c r="E7462"/>
      <c r="F7462"/>
      <c r="G7462"/>
      <c r="H7462"/>
      <c r="I7462"/>
      <c r="J7462"/>
      <c r="K7462"/>
      <c r="L7462"/>
      <c r="M7462"/>
    </row>
    <row r="7463" spans="1:13">
      <c r="A7463"/>
      <c r="B7463"/>
      <c r="C7463"/>
      <c r="D7463"/>
      <c r="E7463"/>
      <c r="F7463"/>
      <c r="G7463"/>
      <c r="H7463"/>
      <c r="I7463"/>
      <c r="J7463"/>
      <c r="K7463"/>
      <c r="L7463"/>
      <c r="M7463"/>
    </row>
    <row r="7464" spans="1:13">
      <c r="A7464"/>
      <c r="B7464"/>
      <c r="C7464"/>
      <c r="D7464"/>
      <c r="E7464"/>
      <c r="F7464"/>
      <c r="G7464"/>
      <c r="H7464"/>
      <c r="I7464"/>
      <c r="J7464"/>
      <c r="K7464"/>
      <c r="L7464"/>
      <c r="M7464"/>
    </row>
    <row r="7465" spans="1:13">
      <c r="A7465"/>
      <c r="B7465"/>
      <c r="C7465"/>
      <c r="D7465"/>
      <c r="E7465"/>
      <c r="F7465"/>
      <c r="G7465"/>
      <c r="H7465"/>
      <c r="I7465"/>
      <c r="J7465"/>
      <c r="K7465"/>
      <c r="L7465"/>
      <c r="M7465"/>
    </row>
    <row r="7466" spans="1:13">
      <c r="A7466"/>
      <c r="B7466"/>
      <c r="C7466"/>
      <c r="D7466"/>
      <c r="E7466"/>
      <c r="F7466"/>
      <c r="G7466"/>
      <c r="H7466"/>
      <c r="I7466"/>
      <c r="J7466"/>
      <c r="K7466"/>
      <c r="L7466"/>
      <c r="M7466"/>
    </row>
    <row r="7467" spans="1:13">
      <c r="A7467"/>
      <c r="B7467"/>
      <c r="C7467"/>
      <c r="D7467"/>
      <c r="E7467"/>
      <c r="F7467"/>
      <c r="G7467"/>
      <c r="H7467"/>
      <c r="I7467"/>
      <c r="J7467"/>
      <c r="K7467"/>
      <c r="L7467"/>
      <c r="M7467"/>
    </row>
    <row r="7468" spans="1:13">
      <c r="A7468"/>
      <c r="B7468"/>
      <c r="C7468"/>
      <c r="D7468"/>
      <c r="E7468"/>
      <c r="F7468"/>
      <c r="G7468"/>
      <c r="H7468"/>
      <c r="I7468"/>
      <c r="J7468"/>
      <c r="K7468"/>
      <c r="L7468"/>
      <c r="M7468"/>
    </row>
    <row r="7469" spans="1:13">
      <c r="A7469"/>
      <c r="B7469"/>
      <c r="C7469"/>
      <c r="D7469"/>
      <c r="E7469"/>
      <c r="F7469"/>
      <c r="G7469"/>
      <c r="H7469"/>
      <c r="I7469"/>
      <c r="J7469"/>
      <c r="K7469"/>
      <c r="L7469"/>
      <c r="M7469"/>
    </row>
    <row r="7470" spans="1:13">
      <c r="A7470"/>
      <c r="B7470"/>
      <c r="C7470"/>
      <c r="D7470"/>
      <c r="E7470"/>
      <c r="F7470"/>
      <c r="G7470"/>
      <c r="H7470"/>
      <c r="I7470"/>
      <c r="J7470"/>
      <c r="K7470"/>
      <c r="L7470"/>
      <c r="M7470"/>
    </row>
    <row r="7471" spans="1:13">
      <c r="A7471"/>
      <c r="B7471"/>
      <c r="C7471"/>
      <c r="D7471"/>
      <c r="E7471"/>
      <c r="F7471"/>
      <c r="G7471"/>
      <c r="H7471"/>
      <c r="I7471"/>
      <c r="J7471"/>
      <c r="K7471"/>
      <c r="L7471"/>
      <c r="M7471"/>
    </row>
    <row r="7472" spans="1:13">
      <c r="A7472"/>
      <c r="B7472"/>
      <c r="C7472"/>
      <c r="D7472"/>
      <c r="E7472"/>
      <c r="F7472"/>
      <c r="G7472"/>
      <c r="H7472"/>
      <c r="I7472"/>
      <c r="J7472"/>
      <c r="K7472"/>
      <c r="L7472"/>
      <c r="M7472"/>
    </row>
    <row r="7473" spans="1:13">
      <c r="A7473"/>
      <c r="B7473"/>
      <c r="C7473"/>
      <c r="D7473"/>
      <c r="E7473"/>
      <c r="F7473"/>
      <c r="G7473"/>
      <c r="H7473"/>
      <c r="I7473"/>
      <c r="J7473"/>
      <c r="K7473"/>
      <c r="L7473"/>
      <c r="M7473"/>
    </row>
    <row r="7474" spans="1:13">
      <c r="A7474"/>
      <c r="B7474"/>
      <c r="C7474"/>
      <c r="D7474"/>
      <c r="E7474"/>
      <c r="F7474"/>
      <c r="G7474"/>
      <c r="H7474"/>
      <c r="I7474"/>
      <c r="J7474"/>
      <c r="K7474"/>
      <c r="L7474"/>
      <c r="M7474"/>
    </row>
    <row r="7475" spans="1:13">
      <c r="A7475"/>
      <c r="B7475"/>
      <c r="C7475"/>
      <c r="D7475"/>
      <c r="E7475"/>
      <c r="F7475"/>
      <c r="G7475"/>
      <c r="H7475"/>
      <c r="I7475"/>
      <c r="J7475"/>
      <c r="K7475"/>
      <c r="L7475"/>
      <c r="M7475"/>
    </row>
    <row r="7476" spans="1:13">
      <c r="A7476"/>
      <c r="B7476"/>
      <c r="C7476"/>
      <c r="D7476"/>
      <c r="E7476"/>
      <c r="F7476"/>
      <c r="G7476"/>
      <c r="H7476"/>
      <c r="I7476"/>
      <c r="J7476"/>
      <c r="K7476"/>
      <c r="L7476"/>
      <c r="M7476"/>
    </row>
    <row r="7477" spans="1:13">
      <c r="A7477"/>
      <c r="B7477"/>
      <c r="C7477"/>
      <c r="D7477"/>
      <c r="E7477"/>
      <c r="F7477"/>
      <c r="G7477"/>
      <c r="H7477"/>
      <c r="I7477"/>
      <c r="J7477"/>
      <c r="K7477"/>
      <c r="L7477"/>
      <c r="M7477"/>
    </row>
    <row r="7478" spans="1:13">
      <c r="A7478"/>
      <c r="B7478"/>
      <c r="C7478"/>
      <c r="D7478"/>
      <c r="E7478"/>
      <c r="F7478"/>
      <c r="G7478"/>
      <c r="H7478"/>
      <c r="I7478"/>
      <c r="J7478"/>
      <c r="K7478"/>
      <c r="L7478"/>
      <c r="M7478"/>
    </row>
    <row r="7479" spans="1:13">
      <c r="A7479"/>
      <c r="B7479"/>
      <c r="C7479"/>
      <c r="D7479"/>
      <c r="E7479"/>
      <c r="F7479"/>
      <c r="G7479"/>
      <c r="H7479"/>
      <c r="I7479"/>
      <c r="J7479"/>
      <c r="K7479"/>
      <c r="L7479"/>
      <c r="M7479"/>
    </row>
    <row r="7480" spans="1:13">
      <c r="A7480"/>
      <c r="B7480"/>
      <c r="C7480"/>
      <c r="D7480"/>
      <c r="E7480"/>
      <c r="F7480"/>
      <c r="G7480"/>
      <c r="H7480"/>
      <c r="I7480"/>
      <c r="J7480"/>
      <c r="K7480"/>
      <c r="L7480"/>
      <c r="M7480"/>
    </row>
    <row r="7481" spans="1:13">
      <c r="A7481"/>
      <c r="B7481"/>
      <c r="C7481"/>
      <c r="D7481"/>
      <c r="E7481"/>
      <c r="F7481"/>
      <c r="G7481"/>
      <c r="H7481"/>
      <c r="I7481"/>
      <c r="J7481"/>
      <c r="K7481"/>
      <c r="L7481"/>
      <c r="M7481"/>
    </row>
    <row r="7482" spans="1:13">
      <c r="A7482"/>
      <c r="B7482"/>
      <c r="C7482"/>
      <c r="D7482"/>
      <c r="E7482"/>
      <c r="F7482"/>
      <c r="G7482"/>
      <c r="H7482"/>
      <c r="I7482"/>
      <c r="J7482"/>
      <c r="K7482"/>
      <c r="L7482"/>
      <c r="M7482"/>
    </row>
    <row r="7483" spans="1:13">
      <c r="A7483"/>
      <c r="B7483"/>
      <c r="C7483"/>
      <c r="D7483"/>
      <c r="E7483"/>
      <c r="F7483"/>
      <c r="G7483"/>
      <c r="H7483"/>
      <c r="I7483"/>
      <c r="J7483"/>
      <c r="K7483"/>
      <c r="L7483"/>
      <c r="M7483"/>
    </row>
    <row r="7484" spans="1:13">
      <c r="A7484"/>
      <c r="B7484"/>
      <c r="C7484"/>
      <c r="D7484"/>
      <c r="E7484"/>
      <c r="F7484"/>
      <c r="G7484"/>
      <c r="H7484"/>
      <c r="I7484"/>
      <c r="J7484"/>
      <c r="K7484"/>
      <c r="L7484"/>
      <c r="M7484"/>
    </row>
    <row r="7485" spans="1:13">
      <c r="A7485"/>
      <c r="B7485"/>
      <c r="C7485"/>
      <c r="D7485"/>
      <c r="E7485"/>
      <c r="F7485"/>
      <c r="G7485"/>
      <c r="H7485"/>
      <c r="I7485"/>
      <c r="J7485"/>
      <c r="K7485"/>
      <c r="L7485"/>
      <c r="M7485"/>
    </row>
    <row r="7486" spans="1:13">
      <c r="A7486"/>
      <c r="B7486"/>
      <c r="C7486"/>
      <c r="D7486"/>
      <c r="E7486"/>
      <c r="F7486"/>
      <c r="G7486"/>
      <c r="H7486"/>
      <c r="I7486"/>
      <c r="J7486"/>
      <c r="K7486"/>
      <c r="L7486"/>
      <c r="M7486"/>
    </row>
    <row r="7487" spans="1:13">
      <c r="A7487"/>
      <c r="B7487"/>
      <c r="C7487"/>
      <c r="D7487"/>
      <c r="E7487"/>
      <c r="F7487"/>
      <c r="G7487"/>
      <c r="H7487"/>
      <c r="I7487"/>
      <c r="J7487"/>
      <c r="K7487"/>
      <c r="L7487"/>
      <c r="M7487"/>
    </row>
    <row r="7488" spans="1:13">
      <c r="A7488"/>
      <c r="B7488"/>
      <c r="C7488"/>
      <c r="D7488"/>
      <c r="E7488"/>
      <c r="F7488"/>
      <c r="G7488"/>
      <c r="H7488"/>
      <c r="I7488"/>
      <c r="J7488"/>
      <c r="K7488"/>
      <c r="L7488"/>
      <c r="M7488"/>
    </row>
    <row r="7489" spans="1:13">
      <c r="A7489"/>
      <c r="B7489"/>
      <c r="C7489"/>
      <c r="D7489"/>
      <c r="E7489"/>
      <c r="F7489"/>
      <c r="G7489"/>
      <c r="H7489"/>
      <c r="I7489"/>
      <c r="J7489"/>
      <c r="K7489"/>
      <c r="L7489"/>
      <c r="M7489"/>
    </row>
    <row r="7490" spans="1:13">
      <c r="A7490"/>
      <c r="B7490"/>
      <c r="C7490"/>
      <c r="D7490"/>
      <c r="E7490"/>
      <c r="F7490"/>
      <c r="G7490"/>
      <c r="H7490"/>
      <c r="I7490"/>
      <c r="J7490"/>
      <c r="K7490"/>
      <c r="L7490"/>
      <c r="M7490"/>
    </row>
    <row r="7491" spans="1:13">
      <c r="A7491"/>
      <c r="B7491"/>
      <c r="C7491"/>
      <c r="D7491"/>
      <c r="E7491"/>
      <c r="F7491"/>
      <c r="G7491"/>
      <c r="H7491"/>
      <c r="I7491"/>
      <c r="J7491"/>
      <c r="K7491"/>
      <c r="L7491"/>
      <c r="M7491"/>
    </row>
    <row r="7492" spans="1:13">
      <c r="A7492"/>
      <c r="B7492"/>
      <c r="C7492"/>
      <c r="D7492"/>
      <c r="E7492"/>
      <c r="F7492"/>
      <c r="G7492"/>
      <c r="H7492"/>
      <c r="I7492"/>
      <c r="J7492"/>
      <c r="K7492"/>
      <c r="L7492"/>
      <c r="M7492"/>
    </row>
    <row r="7493" spans="1:13">
      <c r="A7493"/>
      <c r="B7493"/>
      <c r="C7493"/>
      <c r="D7493"/>
      <c r="E7493"/>
      <c r="F7493"/>
      <c r="G7493"/>
      <c r="H7493"/>
      <c r="I7493"/>
      <c r="J7493"/>
      <c r="K7493"/>
      <c r="L7493"/>
      <c r="M7493"/>
    </row>
    <row r="7494" spans="1:13">
      <c r="A7494"/>
      <c r="B7494"/>
      <c r="C7494"/>
      <c r="D7494"/>
      <c r="E7494"/>
      <c r="F7494"/>
      <c r="G7494"/>
      <c r="H7494"/>
      <c r="I7494"/>
      <c r="J7494"/>
      <c r="K7494"/>
      <c r="L7494"/>
      <c r="M7494"/>
    </row>
    <row r="7495" spans="1:13">
      <c r="A7495"/>
      <c r="B7495"/>
      <c r="C7495"/>
      <c r="D7495"/>
      <c r="E7495"/>
      <c r="F7495"/>
      <c r="G7495"/>
      <c r="H7495"/>
      <c r="I7495"/>
      <c r="J7495"/>
      <c r="K7495"/>
      <c r="L7495"/>
      <c r="M7495"/>
    </row>
    <row r="7496" spans="1:13">
      <c r="A7496"/>
      <c r="B7496"/>
      <c r="C7496"/>
      <c r="D7496"/>
      <c r="E7496"/>
      <c r="F7496"/>
      <c r="G7496"/>
      <c r="H7496"/>
      <c r="I7496"/>
      <c r="J7496"/>
      <c r="K7496"/>
      <c r="L7496"/>
      <c r="M7496"/>
    </row>
    <row r="7497" spans="1:13">
      <c r="A7497"/>
      <c r="B7497"/>
      <c r="C7497"/>
      <c r="D7497"/>
      <c r="E7497"/>
      <c r="F7497"/>
      <c r="G7497"/>
      <c r="H7497"/>
      <c r="I7497"/>
      <c r="J7497"/>
      <c r="K7497"/>
      <c r="L7497"/>
      <c r="M7497"/>
    </row>
    <row r="7498" spans="1:13">
      <c r="A7498"/>
      <c r="B7498"/>
      <c r="C7498"/>
      <c r="D7498"/>
      <c r="E7498"/>
      <c r="F7498"/>
      <c r="G7498"/>
      <c r="H7498"/>
      <c r="I7498"/>
      <c r="J7498"/>
      <c r="K7498"/>
      <c r="L7498"/>
      <c r="M7498"/>
    </row>
    <row r="7499" spans="1:13">
      <c r="A7499"/>
      <c r="B7499"/>
      <c r="C7499"/>
      <c r="D7499"/>
      <c r="E7499"/>
      <c r="F7499"/>
      <c r="G7499"/>
      <c r="H7499"/>
      <c r="I7499"/>
      <c r="J7499"/>
      <c r="K7499"/>
      <c r="L7499"/>
      <c r="M7499"/>
    </row>
    <row r="7500" spans="1:13">
      <c r="A7500"/>
      <c r="B7500"/>
      <c r="C7500"/>
      <c r="D7500"/>
      <c r="E7500"/>
      <c r="F7500"/>
      <c r="G7500"/>
      <c r="H7500"/>
      <c r="I7500"/>
      <c r="J7500"/>
      <c r="K7500"/>
      <c r="L7500"/>
      <c r="M7500"/>
    </row>
    <row r="7501" spans="1:13">
      <c r="A7501"/>
      <c r="B7501"/>
      <c r="C7501"/>
      <c r="D7501"/>
      <c r="E7501"/>
      <c r="F7501"/>
      <c r="G7501"/>
      <c r="H7501"/>
      <c r="I7501"/>
      <c r="J7501"/>
      <c r="K7501"/>
      <c r="L7501"/>
      <c r="M7501"/>
    </row>
    <row r="7502" spans="1:13">
      <c r="A7502"/>
      <c r="B7502"/>
      <c r="C7502"/>
      <c r="D7502"/>
      <c r="E7502"/>
      <c r="F7502"/>
      <c r="G7502"/>
      <c r="H7502"/>
      <c r="I7502"/>
      <c r="J7502"/>
      <c r="K7502"/>
      <c r="L7502"/>
      <c r="M7502"/>
    </row>
    <row r="7503" spans="1:13">
      <c r="A7503"/>
      <c r="B7503"/>
      <c r="C7503"/>
      <c r="D7503"/>
      <c r="E7503"/>
      <c r="F7503"/>
      <c r="G7503"/>
      <c r="H7503"/>
      <c r="I7503"/>
      <c r="J7503"/>
      <c r="K7503"/>
      <c r="L7503"/>
      <c r="M7503"/>
    </row>
    <row r="7504" spans="1:13">
      <c r="A7504"/>
      <c r="B7504"/>
      <c r="C7504"/>
      <c r="D7504"/>
      <c r="E7504"/>
      <c r="F7504"/>
      <c r="G7504"/>
      <c r="H7504"/>
      <c r="I7504"/>
      <c r="J7504"/>
      <c r="K7504"/>
      <c r="L7504"/>
      <c r="M7504"/>
    </row>
    <row r="7505" spans="1:13">
      <c r="A7505"/>
      <c r="B7505"/>
      <c r="C7505"/>
      <c r="D7505"/>
      <c r="E7505"/>
      <c r="F7505"/>
      <c r="G7505"/>
      <c r="H7505"/>
      <c r="I7505"/>
      <c r="J7505"/>
      <c r="K7505"/>
      <c r="L7505"/>
      <c r="M7505"/>
    </row>
    <row r="7506" spans="1:13">
      <c r="A7506"/>
      <c r="B7506"/>
      <c r="C7506"/>
      <c r="D7506"/>
      <c r="E7506"/>
      <c r="F7506"/>
      <c r="G7506"/>
      <c r="H7506"/>
      <c r="I7506"/>
      <c r="J7506"/>
      <c r="K7506"/>
      <c r="L7506"/>
      <c r="M7506"/>
    </row>
    <row r="7507" spans="1:13">
      <c r="A7507"/>
      <c r="B7507"/>
      <c r="C7507"/>
      <c r="D7507"/>
      <c r="E7507"/>
      <c r="F7507"/>
      <c r="G7507"/>
      <c r="H7507"/>
      <c r="I7507"/>
      <c r="J7507"/>
      <c r="K7507"/>
      <c r="L7507"/>
      <c r="M7507"/>
    </row>
    <row r="7508" spans="1:13">
      <c r="A7508"/>
      <c r="B7508"/>
      <c r="C7508"/>
      <c r="D7508"/>
      <c r="E7508"/>
      <c r="F7508"/>
      <c r="G7508"/>
      <c r="H7508"/>
      <c r="I7508"/>
      <c r="J7508"/>
      <c r="K7508"/>
      <c r="L7508"/>
      <c r="M7508"/>
    </row>
    <row r="7509" spans="1:13">
      <c r="A7509"/>
      <c r="B7509"/>
      <c r="C7509"/>
      <c r="D7509"/>
      <c r="E7509"/>
      <c r="F7509"/>
      <c r="G7509"/>
      <c r="H7509"/>
      <c r="I7509"/>
      <c r="J7509"/>
      <c r="K7509"/>
      <c r="L7509"/>
      <c r="M7509"/>
    </row>
    <row r="7510" spans="1:13">
      <c r="A7510"/>
      <c r="B7510"/>
      <c r="C7510"/>
      <c r="D7510"/>
      <c r="E7510"/>
      <c r="F7510"/>
      <c r="G7510"/>
      <c r="H7510"/>
      <c r="I7510"/>
      <c r="J7510"/>
      <c r="K7510"/>
      <c r="L7510"/>
      <c r="M7510"/>
    </row>
    <row r="7511" spans="1:13">
      <c r="A7511"/>
      <c r="B7511"/>
      <c r="C7511"/>
      <c r="D7511"/>
      <c r="E7511"/>
      <c r="F7511"/>
      <c r="G7511"/>
      <c r="H7511"/>
      <c r="I7511"/>
      <c r="J7511"/>
      <c r="K7511"/>
      <c r="L7511"/>
      <c r="M7511"/>
    </row>
    <row r="7512" spans="1:13">
      <c r="A7512"/>
      <c r="B7512"/>
      <c r="C7512"/>
      <c r="D7512"/>
      <c r="E7512"/>
      <c r="F7512"/>
      <c r="G7512"/>
      <c r="H7512"/>
      <c r="I7512"/>
      <c r="J7512"/>
      <c r="K7512"/>
      <c r="L7512"/>
      <c r="M7512"/>
    </row>
    <row r="7513" spans="1:13">
      <c r="A7513"/>
      <c r="B7513"/>
      <c r="C7513"/>
      <c r="D7513"/>
      <c r="E7513"/>
      <c r="F7513"/>
      <c r="G7513"/>
      <c r="H7513"/>
      <c r="I7513"/>
      <c r="J7513"/>
      <c r="K7513"/>
      <c r="L7513"/>
      <c r="M7513"/>
    </row>
    <row r="7514" spans="1:13">
      <c r="A7514"/>
      <c r="B7514"/>
      <c r="C7514"/>
      <c r="D7514"/>
      <c r="E7514"/>
      <c r="F7514"/>
      <c r="G7514"/>
      <c r="H7514"/>
      <c r="I7514"/>
      <c r="J7514"/>
      <c r="K7514"/>
      <c r="L7514"/>
      <c r="M7514"/>
    </row>
    <row r="7515" spans="1:13">
      <c r="A7515"/>
      <c r="B7515"/>
      <c r="C7515"/>
      <c r="D7515"/>
      <c r="E7515"/>
      <c r="F7515"/>
      <c r="G7515"/>
      <c r="H7515"/>
      <c r="I7515"/>
      <c r="J7515"/>
      <c r="K7515"/>
      <c r="L7515"/>
      <c r="M7515"/>
    </row>
    <row r="7516" spans="1:13">
      <c r="A7516"/>
      <c r="B7516"/>
      <c r="C7516"/>
      <c r="D7516"/>
      <c r="E7516"/>
      <c r="F7516"/>
      <c r="G7516"/>
      <c r="H7516"/>
      <c r="I7516"/>
      <c r="J7516"/>
      <c r="K7516"/>
      <c r="L7516"/>
      <c r="M7516"/>
    </row>
    <row r="7517" spans="1:13">
      <c r="A7517"/>
      <c r="B7517"/>
      <c r="C7517"/>
      <c r="D7517"/>
      <c r="E7517"/>
      <c r="F7517"/>
      <c r="G7517"/>
      <c r="H7517"/>
      <c r="I7517"/>
      <c r="J7517"/>
      <c r="K7517"/>
      <c r="L7517"/>
      <c r="M7517"/>
    </row>
    <row r="7518" spans="1:13">
      <c r="A7518"/>
      <c r="B7518"/>
      <c r="C7518"/>
      <c r="D7518"/>
      <c r="E7518"/>
      <c r="F7518"/>
      <c r="G7518"/>
      <c r="H7518"/>
      <c r="I7518"/>
      <c r="J7518"/>
      <c r="K7518"/>
      <c r="L7518"/>
      <c r="M7518"/>
    </row>
    <row r="7519" spans="1:13">
      <c r="A7519"/>
      <c r="B7519"/>
      <c r="C7519"/>
      <c r="D7519"/>
      <c r="E7519"/>
      <c r="F7519"/>
      <c r="G7519"/>
      <c r="H7519"/>
      <c r="I7519"/>
      <c r="J7519"/>
      <c r="K7519"/>
      <c r="L7519"/>
      <c r="M7519"/>
    </row>
    <row r="7520" spans="1:13">
      <c r="A7520"/>
      <c r="B7520"/>
      <c r="C7520"/>
      <c r="D7520"/>
      <c r="E7520"/>
      <c r="F7520"/>
      <c r="G7520"/>
      <c r="H7520"/>
      <c r="I7520"/>
      <c r="J7520"/>
      <c r="K7520"/>
      <c r="L7520"/>
      <c r="M7520"/>
    </row>
    <row r="7521" spans="1:13">
      <c r="A7521"/>
      <c r="B7521"/>
      <c r="C7521"/>
      <c r="D7521"/>
      <c r="E7521"/>
      <c r="F7521"/>
      <c r="G7521"/>
      <c r="H7521"/>
      <c r="I7521"/>
      <c r="J7521"/>
      <c r="K7521"/>
      <c r="L7521"/>
      <c r="M7521"/>
    </row>
    <row r="7522" spans="1:13">
      <c r="A7522"/>
      <c r="B7522"/>
      <c r="C7522"/>
      <c r="D7522"/>
      <c r="E7522"/>
      <c r="F7522"/>
      <c r="G7522"/>
      <c r="H7522"/>
      <c r="I7522"/>
      <c r="J7522"/>
      <c r="K7522"/>
      <c r="L7522"/>
      <c r="M7522"/>
    </row>
    <row r="7523" spans="1:13">
      <c r="A7523"/>
      <c r="B7523"/>
      <c r="C7523"/>
      <c r="D7523"/>
      <c r="E7523"/>
      <c r="F7523"/>
      <c r="G7523"/>
      <c r="H7523"/>
      <c r="I7523"/>
      <c r="J7523"/>
      <c r="K7523"/>
      <c r="L7523"/>
      <c r="M7523"/>
    </row>
    <row r="7524" spans="1:13">
      <c r="A7524"/>
      <c r="B7524"/>
      <c r="C7524"/>
      <c r="D7524"/>
      <c r="E7524"/>
      <c r="F7524"/>
      <c r="G7524"/>
      <c r="H7524"/>
      <c r="I7524"/>
      <c r="J7524"/>
      <c r="K7524"/>
      <c r="L7524"/>
      <c r="M7524"/>
    </row>
    <row r="7525" spans="1:13">
      <c r="A7525"/>
      <c r="B7525"/>
      <c r="C7525"/>
      <c r="D7525"/>
      <c r="E7525"/>
      <c r="F7525"/>
      <c r="G7525"/>
      <c r="H7525"/>
      <c r="I7525"/>
      <c r="J7525"/>
      <c r="K7525"/>
      <c r="L7525"/>
      <c r="M7525"/>
    </row>
    <row r="7526" spans="1:13">
      <c r="A7526"/>
      <c r="B7526"/>
      <c r="C7526"/>
      <c r="D7526"/>
      <c r="E7526"/>
      <c r="F7526"/>
      <c r="G7526"/>
      <c r="H7526"/>
      <c r="I7526"/>
      <c r="J7526"/>
      <c r="K7526"/>
      <c r="L7526"/>
      <c r="M7526"/>
    </row>
    <row r="7527" spans="1:13">
      <c r="A7527"/>
      <c r="B7527"/>
      <c r="C7527"/>
      <c r="D7527"/>
      <c r="E7527"/>
      <c r="F7527"/>
      <c r="G7527"/>
      <c r="H7527"/>
      <c r="I7527"/>
      <c r="J7527"/>
      <c r="K7527"/>
      <c r="L7527"/>
      <c r="M7527"/>
    </row>
    <row r="7528" spans="1:13">
      <c r="A7528"/>
      <c r="B7528"/>
      <c r="C7528"/>
      <c r="D7528"/>
      <c r="E7528"/>
      <c r="F7528"/>
      <c r="G7528"/>
      <c r="H7528"/>
      <c r="I7528"/>
      <c r="J7528"/>
      <c r="K7528"/>
      <c r="L7528"/>
      <c r="M7528"/>
    </row>
    <row r="7529" spans="1:13">
      <c r="A7529"/>
      <c r="B7529"/>
      <c r="C7529"/>
      <c r="D7529"/>
      <c r="E7529"/>
      <c r="F7529"/>
      <c r="G7529"/>
      <c r="H7529"/>
      <c r="I7529"/>
      <c r="J7529"/>
      <c r="K7529"/>
      <c r="L7529"/>
      <c r="M7529"/>
    </row>
    <row r="7530" spans="1:13">
      <c r="A7530"/>
      <c r="B7530"/>
      <c r="C7530"/>
      <c r="D7530"/>
      <c r="E7530"/>
      <c r="F7530"/>
      <c r="G7530"/>
      <c r="H7530"/>
      <c r="I7530"/>
      <c r="J7530"/>
      <c r="K7530"/>
      <c r="L7530"/>
      <c r="M7530"/>
    </row>
    <row r="7531" spans="1:13">
      <c r="A7531"/>
      <c r="B7531"/>
      <c r="C7531"/>
      <c r="D7531"/>
      <c r="E7531"/>
      <c r="F7531"/>
      <c r="G7531"/>
      <c r="H7531"/>
      <c r="I7531"/>
      <c r="J7531"/>
      <c r="K7531"/>
      <c r="L7531"/>
      <c r="M7531"/>
    </row>
    <row r="7532" spans="1:13">
      <c r="A7532"/>
      <c r="B7532"/>
      <c r="C7532"/>
      <c r="D7532"/>
      <c r="E7532"/>
      <c r="F7532"/>
      <c r="G7532"/>
      <c r="H7532"/>
      <c r="I7532"/>
      <c r="J7532"/>
      <c r="K7532"/>
      <c r="L7532"/>
      <c r="M7532"/>
    </row>
    <row r="7533" spans="1:13">
      <c r="A7533"/>
      <c r="B7533"/>
      <c r="C7533"/>
      <c r="D7533"/>
      <c r="E7533"/>
      <c r="F7533"/>
      <c r="G7533"/>
      <c r="H7533"/>
      <c r="I7533"/>
      <c r="J7533"/>
      <c r="K7533"/>
      <c r="L7533"/>
      <c r="M7533"/>
    </row>
    <row r="7534" spans="1:13">
      <c r="A7534"/>
      <c r="B7534"/>
      <c r="C7534"/>
      <c r="D7534"/>
      <c r="E7534"/>
      <c r="F7534"/>
      <c r="G7534"/>
      <c r="H7534"/>
      <c r="I7534"/>
      <c r="J7534"/>
      <c r="K7534"/>
      <c r="L7534"/>
      <c r="M7534"/>
    </row>
    <row r="7535" spans="1:13">
      <c r="A7535"/>
      <c r="B7535"/>
      <c r="C7535"/>
      <c r="D7535"/>
      <c r="E7535"/>
      <c r="F7535"/>
      <c r="G7535"/>
      <c r="H7535"/>
      <c r="I7535"/>
      <c r="J7535"/>
      <c r="K7535"/>
      <c r="L7535"/>
      <c r="M7535"/>
    </row>
    <row r="7536" spans="1:13">
      <c r="A7536"/>
      <c r="B7536"/>
      <c r="C7536"/>
      <c r="D7536"/>
      <c r="E7536"/>
      <c r="F7536"/>
      <c r="G7536"/>
      <c r="H7536"/>
      <c r="I7536"/>
      <c r="J7536"/>
      <c r="K7536"/>
      <c r="L7536"/>
      <c r="M7536"/>
    </row>
    <row r="7537" spans="1:13">
      <c r="A7537"/>
      <c r="B7537"/>
      <c r="C7537"/>
      <c r="D7537"/>
      <c r="E7537"/>
      <c r="F7537"/>
      <c r="G7537"/>
      <c r="H7537"/>
      <c r="I7537"/>
      <c r="J7537"/>
      <c r="K7537"/>
      <c r="L7537"/>
      <c r="M7537"/>
    </row>
    <row r="7538" spans="1:13">
      <c r="A7538"/>
      <c r="B7538"/>
      <c r="C7538"/>
      <c r="D7538"/>
      <c r="E7538"/>
      <c r="F7538"/>
      <c r="G7538"/>
      <c r="H7538"/>
      <c r="I7538"/>
      <c r="J7538"/>
      <c r="K7538"/>
      <c r="L7538"/>
      <c r="M7538"/>
    </row>
    <row r="7539" spans="1:13">
      <c r="A7539"/>
      <c r="B7539"/>
      <c r="C7539"/>
      <c r="D7539"/>
      <c r="E7539"/>
      <c r="F7539"/>
      <c r="G7539"/>
      <c r="H7539"/>
      <c r="I7539"/>
      <c r="J7539"/>
      <c r="K7539"/>
      <c r="L7539"/>
      <c r="M7539"/>
    </row>
    <row r="7540" spans="1:13">
      <c r="A7540"/>
      <c r="B7540"/>
      <c r="C7540"/>
      <c r="D7540"/>
      <c r="E7540"/>
      <c r="F7540"/>
      <c r="G7540"/>
      <c r="H7540"/>
      <c r="I7540"/>
      <c r="J7540"/>
      <c r="K7540"/>
      <c r="L7540"/>
      <c r="M7540"/>
    </row>
    <row r="7541" spans="1:13">
      <c r="A7541"/>
      <c r="B7541"/>
      <c r="C7541"/>
      <c r="D7541"/>
      <c r="E7541"/>
      <c r="F7541"/>
      <c r="G7541"/>
      <c r="H7541"/>
      <c r="I7541"/>
      <c r="J7541"/>
      <c r="K7541"/>
      <c r="L7541"/>
      <c r="M7541"/>
    </row>
    <row r="7542" spans="1:13">
      <c r="A7542"/>
      <c r="B7542"/>
      <c r="C7542"/>
      <c r="D7542"/>
      <c r="E7542"/>
      <c r="F7542"/>
      <c r="G7542"/>
      <c r="H7542"/>
      <c r="I7542"/>
      <c r="J7542"/>
      <c r="K7542"/>
      <c r="L7542"/>
      <c r="M7542"/>
    </row>
    <row r="7543" spans="1:13">
      <c r="A7543"/>
      <c r="B7543"/>
      <c r="C7543"/>
      <c r="D7543"/>
      <c r="E7543"/>
      <c r="F7543"/>
      <c r="G7543"/>
      <c r="H7543"/>
      <c r="I7543"/>
      <c r="J7543"/>
      <c r="K7543"/>
      <c r="L7543"/>
      <c r="M7543"/>
    </row>
    <row r="7544" spans="1:13">
      <c r="A7544"/>
      <c r="B7544"/>
      <c r="C7544"/>
      <c r="D7544"/>
      <c r="E7544"/>
      <c r="F7544"/>
      <c r="G7544"/>
      <c r="H7544"/>
      <c r="I7544"/>
      <c r="J7544"/>
      <c r="K7544"/>
      <c r="L7544"/>
      <c r="M7544"/>
    </row>
    <row r="7545" spans="1:13">
      <c r="A7545"/>
      <c r="B7545"/>
      <c r="C7545"/>
      <c r="D7545"/>
      <c r="E7545"/>
      <c r="F7545"/>
      <c r="G7545"/>
      <c r="H7545"/>
      <c r="I7545"/>
      <c r="J7545"/>
      <c r="K7545"/>
      <c r="L7545"/>
      <c r="M7545"/>
    </row>
    <row r="7546" spans="1:13">
      <c r="A7546"/>
      <c r="B7546"/>
      <c r="C7546"/>
      <c r="D7546"/>
      <c r="E7546"/>
      <c r="F7546"/>
      <c r="G7546"/>
      <c r="H7546"/>
      <c r="I7546"/>
      <c r="J7546"/>
      <c r="K7546"/>
      <c r="L7546"/>
      <c r="M7546"/>
    </row>
    <row r="7547" spans="1:13">
      <c r="A7547"/>
      <c r="B7547"/>
      <c r="C7547"/>
      <c r="D7547"/>
      <c r="E7547"/>
      <c r="F7547"/>
      <c r="G7547"/>
      <c r="H7547"/>
      <c r="I7547"/>
      <c r="J7547"/>
      <c r="K7547"/>
      <c r="L7547"/>
      <c r="M7547"/>
    </row>
    <row r="7548" spans="1:13">
      <c r="A7548"/>
      <c r="B7548"/>
      <c r="C7548"/>
      <c r="D7548"/>
      <c r="E7548"/>
      <c r="F7548"/>
      <c r="G7548"/>
      <c r="H7548"/>
      <c r="I7548"/>
      <c r="J7548"/>
      <c r="K7548"/>
      <c r="L7548"/>
      <c r="M7548"/>
    </row>
    <row r="7549" spans="1:13">
      <c r="A7549"/>
      <c r="B7549"/>
      <c r="C7549"/>
      <c r="D7549"/>
      <c r="E7549"/>
      <c r="F7549"/>
      <c r="G7549"/>
      <c r="H7549"/>
      <c r="I7549"/>
      <c r="J7549"/>
      <c r="K7549"/>
      <c r="L7549"/>
      <c r="M7549"/>
    </row>
    <row r="7550" spans="1:13">
      <c r="A7550"/>
      <c r="B7550"/>
      <c r="C7550"/>
      <c r="D7550"/>
      <c r="E7550"/>
      <c r="F7550"/>
      <c r="G7550"/>
      <c r="H7550"/>
      <c r="I7550"/>
      <c r="J7550"/>
      <c r="K7550"/>
      <c r="L7550"/>
      <c r="M7550"/>
    </row>
    <row r="7551" spans="1:13">
      <c r="A7551"/>
      <c r="B7551"/>
      <c r="C7551"/>
      <c r="D7551"/>
      <c r="E7551"/>
      <c r="F7551"/>
      <c r="G7551"/>
      <c r="H7551"/>
      <c r="I7551"/>
      <c r="J7551"/>
      <c r="K7551"/>
      <c r="L7551"/>
      <c r="M7551"/>
    </row>
    <row r="7552" spans="1:13">
      <c r="A7552"/>
      <c r="B7552"/>
      <c r="C7552"/>
      <c r="D7552"/>
      <c r="E7552"/>
      <c r="F7552"/>
      <c r="G7552"/>
      <c r="H7552"/>
      <c r="I7552"/>
      <c r="J7552"/>
      <c r="K7552"/>
      <c r="L7552"/>
      <c r="M7552"/>
    </row>
    <row r="7553" spans="1:13">
      <c r="A7553"/>
      <c r="B7553"/>
      <c r="C7553"/>
      <c r="D7553"/>
      <c r="E7553"/>
      <c r="F7553"/>
      <c r="G7553"/>
      <c r="H7553"/>
      <c r="I7553"/>
      <c r="J7553"/>
      <c r="K7553"/>
      <c r="L7553"/>
      <c r="M7553"/>
    </row>
    <row r="7554" spans="1:13">
      <c r="A7554"/>
      <c r="B7554"/>
      <c r="C7554"/>
      <c r="D7554"/>
      <c r="E7554"/>
      <c r="F7554"/>
      <c r="G7554"/>
      <c r="H7554"/>
      <c r="I7554"/>
      <c r="J7554"/>
      <c r="K7554"/>
      <c r="L7554"/>
      <c r="M7554"/>
    </row>
    <row r="7555" spans="1:13">
      <c r="A7555"/>
      <c r="B7555"/>
      <c r="C7555"/>
      <c r="D7555"/>
      <c r="E7555"/>
      <c r="F7555"/>
      <c r="G7555"/>
      <c r="H7555"/>
      <c r="I7555"/>
      <c r="J7555"/>
      <c r="K7555"/>
      <c r="L7555"/>
      <c r="M7555"/>
    </row>
    <row r="7556" spans="1:13">
      <c r="A7556"/>
      <c r="B7556"/>
      <c r="C7556"/>
      <c r="D7556"/>
      <c r="E7556"/>
      <c r="F7556"/>
      <c r="G7556"/>
      <c r="H7556"/>
      <c r="I7556"/>
      <c r="J7556"/>
      <c r="K7556"/>
      <c r="L7556"/>
      <c r="M7556"/>
    </row>
    <row r="7557" spans="1:13">
      <c r="A7557"/>
      <c r="B7557"/>
      <c r="C7557"/>
      <c r="D7557"/>
      <c r="E7557"/>
      <c r="F7557"/>
      <c r="G7557"/>
      <c r="H7557"/>
      <c r="I7557"/>
      <c r="J7557"/>
      <c r="K7557"/>
      <c r="L7557"/>
      <c r="M7557"/>
    </row>
    <row r="7558" spans="1:13">
      <c r="A7558"/>
      <c r="B7558"/>
      <c r="C7558"/>
      <c r="D7558"/>
      <c r="E7558"/>
      <c r="F7558"/>
      <c r="G7558"/>
      <c r="H7558"/>
      <c r="I7558"/>
      <c r="J7558"/>
      <c r="K7558"/>
      <c r="L7558"/>
      <c r="M7558"/>
    </row>
    <row r="7559" spans="1:13">
      <c r="A7559"/>
      <c r="B7559"/>
      <c r="C7559"/>
      <c r="D7559"/>
      <c r="E7559"/>
      <c r="F7559"/>
      <c r="G7559"/>
      <c r="H7559"/>
      <c r="I7559"/>
      <c r="J7559"/>
      <c r="K7559"/>
      <c r="L7559"/>
      <c r="M7559"/>
    </row>
    <row r="7560" spans="1:13">
      <c r="A7560"/>
      <c r="B7560"/>
      <c r="C7560"/>
      <c r="D7560"/>
      <c r="E7560"/>
      <c r="F7560"/>
      <c r="G7560"/>
      <c r="H7560"/>
      <c r="I7560"/>
      <c r="J7560"/>
      <c r="K7560"/>
      <c r="L7560"/>
      <c r="M7560"/>
    </row>
    <row r="7561" spans="1:13">
      <c r="A7561"/>
      <c r="B7561"/>
      <c r="C7561"/>
      <c r="D7561"/>
      <c r="E7561"/>
      <c r="F7561"/>
      <c r="G7561"/>
      <c r="H7561"/>
      <c r="I7561"/>
      <c r="J7561"/>
      <c r="K7561"/>
      <c r="L7561"/>
      <c r="M7561"/>
    </row>
    <row r="7562" spans="1:13">
      <c r="A7562"/>
      <c r="B7562"/>
      <c r="C7562"/>
      <c r="D7562"/>
      <c r="E7562"/>
      <c r="F7562"/>
      <c r="G7562"/>
      <c r="H7562"/>
      <c r="I7562"/>
      <c r="J7562"/>
      <c r="K7562"/>
      <c r="L7562"/>
      <c r="M7562"/>
    </row>
    <row r="7563" spans="1:13">
      <c r="A7563"/>
      <c r="B7563"/>
      <c r="C7563"/>
      <c r="D7563"/>
      <c r="E7563"/>
      <c r="F7563"/>
      <c r="G7563"/>
      <c r="H7563"/>
      <c r="I7563"/>
      <c r="J7563"/>
      <c r="K7563"/>
      <c r="L7563"/>
      <c r="M7563"/>
    </row>
    <row r="7564" spans="1:13">
      <c r="A7564"/>
      <c r="B7564"/>
      <c r="C7564"/>
      <c r="D7564"/>
      <c r="E7564"/>
      <c r="F7564"/>
      <c r="G7564"/>
      <c r="H7564"/>
      <c r="I7564"/>
      <c r="J7564"/>
      <c r="K7564"/>
      <c r="L7564"/>
      <c r="M7564"/>
    </row>
    <row r="7565" spans="1:13">
      <c r="A7565"/>
      <c r="B7565"/>
      <c r="C7565"/>
      <c r="D7565"/>
      <c r="E7565"/>
      <c r="F7565"/>
      <c r="G7565"/>
      <c r="H7565"/>
      <c r="I7565"/>
      <c r="J7565"/>
      <c r="K7565"/>
      <c r="L7565"/>
      <c r="M7565"/>
    </row>
    <row r="7566" spans="1:13">
      <c r="A7566"/>
      <c r="B7566"/>
      <c r="C7566"/>
      <c r="D7566"/>
      <c r="E7566"/>
      <c r="F7566"/>
      <c r="G7566"/>
      <c r="H7566"/>
      <c r="I7566"/>
      <c r="J7566"/>
      <c r="K7566"/>
      <c r="L7566"/>
      <c r="M7566"/>
    </row>
    <row r="7567" spans="1:13">
      <c r="A7567"/>
      <c r="B7567"/>
      <c r="C7567"/>
      <c r="D7567"/>
      <c r="E7567"/>
      <c r="F7567"/>
      <c r="G7567"/>
      <c r="H7567"/>
      <c r="I7567"/>
      <c r="J7567"/>
      <c r="K7567"/>
      <c r="L7567"/>
      <c r="M7567"/>
    </row>
    <row r="7568" spans="1:13">
      <c r="A7568"/>
      <c r="B7568"/>
      <c r="C7568"/>
      <c r="D7568"/>
      <c r="E7568"/>
      <c r="F7568"/>
      <c r="G7568"/>
      <c r="H7568"/>
      <c r="I7568"/>
      <c r="J7568"/>
      <c r="K7568"/>
      <c r="L7568"/>
      <c r="M7568"/>
    </row>
    <row r="7569" spans="1:13">
      <c r="A7569"/>
      <c r="B7569"/>
      <c r="C7569"/>
      <c r="D7569"/>
      <c r="E7569"/>
      <c r="F7569"/>
      <c r="G7569"/>
      <c r="H7569"/>
      <c r="I7569"/>
      <c r="J7569"/>
      <c r="K7569"/>
      <c r="L7569"/>
      <c r="M7569"/>
    </row>
    <row r="7570" spans="1:13">
      <c r="A7570"/>
      <c r="B7570"/>
      <c r="C7570"/>
      <c r="D7570"/>
      <c r="E7570"/>
      <c r="F7570"/>
      <c r="G7570"/>
      <c r="H7570"/>
      <c r="I7570"/>
      <c r="J7570"/>
      <c r="K7570"/>
      <c r="L7570"/>
      <c r="M7570"/>
    </row>
    <row r="7571" spans="1:13">
      <c r="A7571"/>
      <c r="B7571"/>
      <c r="C7571"/>
      <c r="D7571"/>
      <c r="E7571"/>
      <c r="F7571"/>
      <c r="G7571"/>
      <c r="H7571"/>
      <c r="I7571"/>
      <c r="J7571"/>
      <c r="K7571"/>
      <c r="L7571"/>
      <c r="M7571"/>
    </row>
    <row r="7572" spans="1:13">
      <c r="A7572"/>
      <c r="B7572"/>
      <c r="C7572"/>
      <c r="D7572"/>
      <c r="E7572"/>
      <c r="F7572"/>
      <c r="G7572"/>
      <c r="H7572"/>
      <c r="I7572"/>
      <c r="J7572"/>
      <c r="K7572"/>
      <c r="L7572"/>
      <c r="M7572"/>
    </row>
    <row r="7573" spans="1:13">
      <c r="A7573"/>
      <c r="B7573"/>
      <c r="C7573"/>
      <c r="D7573"/>
      <c r="E7573"/>
      <c r="F7573"/>
      <c r="G7573"/>
      <c r="H7573"/>
      <c r="I7573"/>
      <c r="J7573"/>
      <c r="K7573"/>
      <c r="L7573"/>
      <c r="M7573"/>
    </row>
    <row r="7574" spans="1:13">
      <c r="A7574"/>
      <c r="B7574"/>
      <c r="C7574"/>
      <c r="D7574"/>
      <c r="E7574"/>
      <c r="F7574"/>
      <c r="G7574"/>
      <c r="H7574"/>
      <c r="I7574"/>
      <c r="J7574"/>
      <c r="K7574"/>
      <c r="L7574"/>
      <c r="M7574"/>
    </row>
    <row r="7575" spans="1:13">
      <c r="A7575"/>
      <c r="B7575"/>
      <c r="C7575"/>
      <c r="D7575"/>
      <c r="E7575"/>
      <c r="F7575"/>
      <c r="G7575"/>
      <c r="H7575"/>
      <c r="I7575"/>
      <c r="J7575"/>
      <c r="K7575"/>
      <c r="L7575"/>
      <c r="M7575"/>
    </row>
    <row r="7576" spans="1:13">
      <c r="A7576"/>
      <c r="B7576"/>
      <c r="C7576"/>
      <c r="D7576"/>
      <c r="E7576"/>
      <c r="F7576"/>
      <c r="G7576"/>
      <c r="H7576"/>
      <c r="I7576"/>
      <c r="J7576"/>
      <c r="K7576"/>
      <c r="L7576"/>
      <c r="M7576"/>
    </row>
    <row r="7577" spans="1:13">
      <c r="A7577"/>
      <c r="B7577"/>
      <c r="C7577"/>
      <c r="D7577"/>
      <c r="E7577"/>
      <c r="F7577"/>
      <c r="G7577"/>
      <c r="H7577"/>
      <c r="I7577"/>
      <c r="J7577"/>
      <c r="K7577"/>
      <c r="L7577"/>
      <c r="M7577"/>
    </row>
    <row r="7578" spans="1:13">
      <c r="A7578"/>
      <c r="B7578"/>
      <c r="C7578"/>
      <c r="D7578"/>
      <c r="E7578"/>
      <c r="F7578"/>
      <c r="G7578"/>
      <c r="H7578"/>
      <c r="I7578"/>
      <c r="J7578"/>
      <c r="K7578"/>
      <c r="L7578"/>
      <c r="M7578"/>
    </row>
    <row r="7579" spans="1:13">
      <c r="A7579"/>
      <c r="B7579"/>
      <c r="C7579"/>
      <c r="D7579"/>
      <c r="E7579"/>
      <c r="F7579"/>
      <c r="G7579"/>
      <c r="H7579"/>
      <c r="I7579"/>
      <c r="J7579"/>
      <c r="K7579"/>
      <c r="L7579"/>
      <c r="M7579"/>
    </row>
    <row r="7580" spans="1:13">
      <c r="A7580"/>
      <c r="B7580"/>
      <c r="C7580"/>
      <c r="D7580"/>
      <c r="E7580"/>
      <c r="F7580"/>
      <c r="G7580"/>
      <c r="H7580"/>
      <c r="I7580"/>
      <c r="J7580"/>
      <c r="K7580"/>
      <c r="L7580"/>
      <c r="M7580"/>
    </row>
    <row r="7581" spans="1:13">
      <c r="A7581"/>
      <c r="B7581"/>
      <c r="C7581"/>
      <c r="D7581"/>
      <c r="E7581"/>
      <c r="F7581"/>
      <c r="G7581"/>
      <c r="H7581"/>
      <c r="I7581"/>
      <c r="J7581"/>
      <c r="K7581"/>
      <c r="L7581"/>
      <c r="M7581"/>
    </row>
    <row r="7582" spans="1:13">
      <c r="A7582"/>
      <c r="B7582"/>
      <c r="C7582"/>
      <c r="D7582"/>
      <c r="E7582"/>
      <c r="F7582"/>
      <c r="G7582"/>
      <c r="H7582"/>
      <c r="I7582"/>
      <c r="J7582"/>
      <c r="K7582"/>
      <c r="L7582"/>
      <c r="M7582"/>
    </row>
    <row r="7583" spans="1:13">
      <c r="A7583"/>
      <c r="B7583"/>
      <c r="C7583"/>
      <c r="D7583"/>
      <c r="E7583"/>
      <c r="F7583"/>
      <c r="G7583"/>
      <c r="H7583"/>
      <c r="I7583"/>
      <c r="J7583"/>
      <c r="K7583"/>
      <c r="L7583"/>
      <c r="M7583"/>
    </row>
    <row r="7584" spans="1:13">
      <c r="A7584"/>
      <c r="B7584"/>
      <c r="C7584"/>
      <c r="D7584"/>
      <c r="E7584"/>
      <c r="F7584"/>
      <c r="G7584"/>
      <c r="H7584"/>
      <c r="I7584"/>
      <c r="J7584"/>
      <c r="K7584"/>
      <c r="L7584"/>
      <c r="M7584"/>
    </row>
    <row r="7585" spans="1:13">
      <c r="A7585"/>
      <c r="B7585"/>
      <c r="C7585"/>
      <c r="D7585"/>
      <c r="E7585"/>
      <c r="F7585"/>
      <c r="G7585"/>
      <c r="H7585"/>
      <c r="I7585"/>
      <c r="J7585"/>
      <c r="K7585"/>
      <c r="L7585"/>
      <c r="M7585"/>
    </row>
    <row r="7586" spans="1:13">
      <c r="A7586"/>
      <c r="B7586"/>
      <c r="C7586"/>
      <c r="D7586"/>
      <c r="E7586"/>
      <c r="F7586"/>
      <c r="G7586"/>
      <c r="H7586"/>
      <c r="I7586"/>
      <c r="J7586"/>
      <c r="K7586"/>
      <c r="L7586"/>
      <c r="M7586"/>
    </row>
    <row r="7587" spans="1:13">
      <c r="A7587"/>
      <c r="B7587"/>
      <c r="C7587"/>
      <c r="D7587"/>
      <c r="E7587"/>
      <c r="F7587"/>
      <c r="G7587"/>
      <c r="H7587"/>
      <c r="I7587"/>
      <c r="J7587"/>
      <c r="K7587"/>
      <c r="L7587"/>
      <c r="M7587"/>
    </row>
    <row r="7588" spans="1:13">
      <c r="A7588"/>
      <c r="B7588"/>
      <c r="C7588"/>
      <c r="D7588"/>
      <c r="E7588"/>
      <c r="F7588"/>
      <c r="G7588"/>
      <c r="H7588"/>
      <c r="I7588"/>
      <c r="J7588"/>
      <c r="K7588"/>
      <c r="L7588"/>
      <c r="M7588"/>
    </row>
    <row r="7589" spans="1:13">
      <c r="A7589"/>
      <c r="B7589"/>
      <c r="C7589"/>
      <c r="D7589"/>
      <c r="E7589"/>
      <c r="F7589"/>
      <c r="G7589"/>
      <c r="H7589"/>
      <c r="I7589"/>
      <c r="J7589"/>
      <c r="K7589"/>
      <c r="L7589"/>
      <c r="M7589"/>
    </row>
    <row r="7590" spans="1:13">
      <c r="A7590"/>
      <c r="B7590"/>
      <c r="C7590"/>
      <c r="D7590"/>
      <c r="E7590"/>
      <c r="F7590"/>
      <c r="G7590"/>
      <c r="H7590"/>
      <c r="I7590"/>
      <c r="J7590"/>
      <c r="K7590"/>
      <c r="L7590"/>
      <c r="M7590"/>
    </row>
    <row r="7591" spans="1:13">
      <c r="A7591"/>
      <c r="B7591"/>
      <c r="C7591"/>
      <c r="D7591"/>
      <c r="E7591"/>
      <c r="F7591"/>
      <c r="G7591"/>
      <c r="H7591"/>
      <c r="I7591"/>
      <c r="J7591"/>
      <c r="K7591"/>
      <c r="L7591"/>
      <c r="M7591"/>
    </row>
    <row r="7592" spans="1:13">
      <c r="A7592"/>
      <c r="B7592"/>
      <c r="C7592"/>
      <c r="D7592"/>
      <c r="E7592"/>
      <c r="F7592"/>
      <c r="G7592"/>
      <c r="H7592"/>
      <c r="I7592"/>
      <c r="J7592"/>
      <c r="K7592"/>
      <c r="L7592"/>
      <c r="M7592"/>
    </row>
    <row r="7593" spans="1:13">
      <c r="A7593"/>
      <c r="B7593"/>
      <c r="C7593"/>
      <c r="D7593"/>
      <c r="E7593"/>
      <c r="F7593"/>
      <c r="G7593"/>
      <c r="H7593"/>
      <c r="I7593"/>
      <c r="J7593"/>
      <c r="K7593"/>
      <c r="L7593"/>
      <c r="M7593"/>
    </row>
    <row r="7594" spans="1:13">
      <c r="A7594"/>
      <c r="B7594"/>
      <c r="C7594"/>
      <c r="D7594"/>
      <c r="E7594"/>
      <c r="F7594"/>
      <c r="G7594"/>
      <c r="H7594"/>
      <c r="I7594"/>
      <c r="J7594"/>
      <c r="K7594"/>
      <c r="L7594"/>
      <c r="M7594"/>
    </row>
    <row r="7595" spans="1:13">
      <c r="A7595"/>
      <c r="B7595"/>
      <c r="C7595"/>
      <c r="D7595"/>
      <c r="E7595"/>
      <c r="F7595"/>
      <c r="G7595"/>
      <c r="H7595"/>
      <c r="I7595"/>
      <c r="J7595"/>
      <c r="K7595"/>
      <c r="L7595"/>
      <c r="M7595"/>
    </row>
    <row r="7596" spans="1:13">
      <c r="A7596"/>
      <c r="B7596"/>
      <c r="C7596"/>
      <c r="D7596"/>
      <c r="E7596"/>
      <c r="F7596"/>
      <c r="G7596"/>
      <c r="H7596"/>
      <c r="I7596"/>
      <c r="J7596"/>
      <c r="K7596"/>
      <c r="L7596"/>
      <c r="M7596"/>
    </row>
    <row r="7597" spans="1:13">
      <c r="A7597"/>
      <c r="B7597"/>
      <c r="C7597"/>
      <c r="D7597"/>
      <c r="E7597"/>
      <c r="F7597"/>
      <c r="G7597"/>
      <c r="H7597"/>
      <c r="I7597"/>
      <c r="J7597"/>
      <c r="K7597"/>
      <c r="L7597"/>
      <c r="M7597"/>
    </row>
    <row r="7598" spans="1:13">
      <c r="A7598"/>
      <c r="B7598"/>
      <c r="C7598"/>
      <c r="D7598"/>
      <c r="E7598"/>
      <c r="F7598"/>
      <c r="G7598"/>
      <c r="H7598"/>
      <c r="I7598"/>
      <c r="J7598"/>
      <c r="K7598"/>
      <c r="L7598"/>
      <c r="M7598"/>
    </row>
    <row r="7599" spans="1:13">
      <c r="A7599"/>
      <c r="B7599"/>
      <c r="C7599"/>
      <c r="D7599"/>
      <c r="E7599"/>
      <c r="F7599"/>
      <c r="G7599"/>
      <c r="H7599"/>
      <c r="I7599"/>
      <c r="J7599"/>
      <c r="K7599"/>
      <c r="L7599"/>
      <c r="M7599"/>
    </row>
    <row r="7600" spans="1:13">
      <c r="A7600"/>
      <c r="B7600"/>
      <c r="C7600"/>
      <c r="D7600"/>
      <c r="E7600"/>
      <c r="F7600"/>
      <c r="G7600"/>
      <c r="H7600"/>
      <c r="I7600"/>
      <c r="J7600"/>
      <c r="K7600"/>
      <c r="L7600"/>
      <c r="M7600"/>
    </row>
    <row r="7601" spans="1:13">
      <c r="A7601"/>
      <c r="B7601"/>
      <c r="C7601"/>
      <c r="D7601"/>
      <c r="E7601"/>
      <c r="F7601"/>
      <c r="G7601"/>
      <c r="H7601"/>
      <c r="I7601"/>
      <c r="J7601"/>
      <c r="K7601"/>
      <c r="L7601"/>
      <c r="M7601"/>
    </row>
    <row r="7602" spans="1:13">
      <c r="A7602"/>
      <c r="B7602"/>
      <c r="C7602"/>
      <c r="D7602"/>
      <c r="E7602"/>
      <c r="F7602"/>
      <c r="G7602"/>
      <c r="H7602"/>
      <c r="I7602"/>
      <c r="J7602"/>
      <c r="K7602"/>
      <c r="L7602"/>
      <c r="M7602"/>
    </row>
    <row r="7603" spans="1:13">
      <c r="A7603"/>
      <c r="B7603"/>
      <c r="C7603"/>
      <c r="D7603"/>
      <c r="E7603"/>
      <c r="F7603"/>
      <c r="G7603"/>
      <c r="H7603"/>
      <c r="I7603"/>
      <c r="J7603"/>
      <c r="K7603"/>
      <c r="L7603"/>
      <c r="M7603"/>
    </row>
    <row r="7604" spans="1:13">
      <c r="A7604"/>
      <c r="B7604"/>
      <c r="C7604"/>
      <c r="D7604"/>
      <c r="E7604"/>
      <c r="F7604"/>
      <c r="G7604"/>
      <c r="H7604"/>
      <c r="I7604"/>
      <c r="J7604"/>
      <c r="K7604"/>
      <c r="L7604"/>
      <c r="M7604"/>
    </row>
    <row r="7605" spans="1:13">
      <c r="A7605"/>
      <c r="B7605"/>
      <c r="C7605"/>
      <c r="D7605"/>
      <c r="E7605"/>
      <c r="F7605"/>
      <c r="G7605"/>
      <c r="H7605"/>
      <c r="I7605"/>
      <c r="J7605"/>
      <c r="K7605"/>
      <c r="L7605"/>
      <c r="M7605"/>
    </row>
    <row r="7606" spans="1:13">
      <c r="A7606"/>
      <c r="B7606"/>
      <c r="C7606"/>
      <c r="D7606"/>
      <c r="E7606"/>
      <c r="F7606"/>
      <c r="G7606"/>
      <c r="H7606"/>
      <c r="I7606"/>
      <c r="J7606"/>
      <c r="K7606"/>
      <c r="L7606"/>
      <c r="M7606"/>
    </row>
    <row r="7607" spans="1:13">
      <c r="A7607"/>
      <c r="B7607"/>
      <c r="C7607"/>
      <c r="D7607"/>
      <c r="E7607"/>
      <c r="F7607"/>
      <c r="G7607"/>
      <c r="H7607"/>
      <c r="I7607"/>
      <c r="J7607"/>
      <c r="K7607"/>
      <c r="L7607"/>
      <c r="M7607"/>
    </row>
    <row r="7608" spans="1:13">
      <c r="A7608"/>
      <c r="B7608"/>
      <c r="C7608"/>
      <c r="D7608"/>
      <c r="E7608"/>
      <c r="F7608"/>
      <c r="G7608"/>
      <c r="H7608"/>
      <c r="I7608"/>
      <c r="J7608"/>
      <c r="K7608"/>
      <c r="L7608"/>
      <c r="M7608"/>
    </row>
    <row r="7609" spans="1:13">
      <c r="A7609"/>
      <c r="B7609"/>
      <c r="C7609"/>
      <c r="D7609"/>
      <c r="E7609"/>
      <c r="F7609"/>
      <c r="G7609"/>
      <c r="H7609"/>
      <c r="I7609"/>
      <c r="J7609"/>
      <c r="K7609"/>
      <c r="L7609"/>
      <c r="M7609"/>
    </row>
    <row r="7610" spans="1:13">
      <c r="A7610"/>
      <c r="B7610"/>
      <c r="C7610"/>
      <c r="D7610"/>
      <c r="E7610"/>
      <c r="F7610"/>
      <c r="G7610"/>
      <c r="H7610"/>
      <c r="I7610"/>
      <c r="J7610"/>
      <c r="K7610"/>
      <c r="L7610"/>
      <c r="M7610"/>
    </row>
    <row r="7611" spans="1:13">
      <c r="A7611"/>
      <c r="B7611"/>
      <c r="C7611"/>
      <c r="D7611"/>
      <c r="E7611"/>
      <c r="F7611"/>
      <c r="G7611"/>
      <c r="H7611"/>
      <c r="I7611"/>
      <c r="J7611"/>
      <c r="K7611"/>
      <c r="L7611"/>
      <c r="M7611"/>
    </row>
    <row r="7612" spans="1:13">
      <c r="A7612"/>
      <c r="B7612"/>
      <c r="C7612"/>
      <c r="D7612"/>
      <c r="E7612"/>
      <c r="F7612"/>
      <c r="G7612"/>
      <c r="H7612"/>
      <c r="I7612"/>
      <c r="J7612"/>
      <c r="K7612"/>
      <c r="L7612"/>
      <c r="M7612"/>
    </row>
    <row r="7613" spans="1:13">
      <c r="A7613"/>
      <c r="B7613"/>
      <c r="C7613"/>
      <c r="D7613"/>
      <c r="E7613"/>
      <c r="F7613"/>
      <c r="G7613"/>
      <c r="H7613"/>
      <c r="I7613"/>
      <c r="J7613"/>
      <c r="K7613"/>
      <c r="L7613"/>
      <c r="M7613"/>
    </row>
    <row r="7614" spans="1:13">
      <c r="A7614"/>
      <c r="B7614"/>
      <c r="C7614"/>
      <c r="D7614"/>
      <c r="E7614"/>
      <c r="F7614"/>
      <c r="G7614"/>
      <c r="H7614"/>
      <c r="I7614"/>
      <c r="J7614"/>
      <c r="K7614"/>
      <c r="L7614"/>
      <c r="M7614"/>
    </row>
    <row r="7615" spans="1:13">
      <c r="A7615"/>
      <c r="B7615"/>
      <c r="C7615"/>
      <c r="D7615"/>
      <c r="E7615"/>
      <c r="F7615"/>
      <c r="G7615"/>
      <c r="H7615"/>
      <c r="I7615"/>
      <c r="J7615"/>
      <c r="K7615"/>
      <c r="L7615"/>
      <c r="M7615"/>
    </row>
    <row r="7616" spans="1:13">
      <c r="A7616"/>
      <c r="B7616"/>
      <c r="C7616"/>
      <c r="D7616"/>
      <c r="E7616"/>
      <c r="F7616"/>
      <c r="G7616"/>
      <c r="H7616"/>
      <c r="I7616"/>
      <c r="J7616"/>
      <c r="K7616"/>
      <c r="L7616"/>
      <c r="M7616"/>
    </row>
    <row r="7617" spans="1:13">
      <c r="A7617"/>
      <c r="B7617"/>
      <c r="C7617"/>
      <c r="D7617"/>
      <c r="E7617"/>
      <c r="F7617"/>
      <c r="G7617"/>
      <c r="H7617"/>
      <c r="I7617"/>
      <c r="J7617"/>
      <c r="K7617"/>
      <c r="L7617"/>
      <c r="M7617"/>
    </row>
    <row r="7618" spans="1:13">
      <c r="A7618"/>
      <c r="B7618"/>
      <c r="C7618"/>
      <c r="D7618"/>
      <c r="E7618"/>
      <c r="F7618"/>
      <c r="G7618"/>
      <c r="H7618"/>
      <c r="I7618"/>
      <c r="J7618"/>
      <c r="K7618"/>
      <c r="L7618"/>
      <c r="M7618"/>
    </row>
    <row r="7619" spans="1:13">
      <c r="A7619"/>
      <c r="B7619"/>
      <c r="C7619"/>
      <c r="D7619"/>
      <c r="E7619"/>
      <c r="F7619"/>
      <c r="G7619"/>
      <c r="H7619"/>
      <c r="I7619"/>
      <c r="J7619"/>
      <c r="K7619"/>
      <c r="L7619"/>
      <c r="M7619"/>
    </row>
    <row r="7620" spans="1:13">
      <c r="A7620"/>
      <c r="B7620"/>
      <c r="C7620"/>
      <c r="D7620"/>
      <c r="E7620"/>
      <c r="F7620"/>
      <c r="G7620"/>
      <c r="H7620"/>
      <c r="I7620"/>
      <c r="J7620"/>
      <c r="K7620"/>
      <c r="L7620"/>
      <c r="M7620"/>
    </row>
    <row r="7621" spans="1:13">
      <c r="A7621"/>
      <c r="B7621"/>
      <c r="C7621"/>
      <c r="D7621"/>
      <c r="E7621"/>
      <c r="F7621"/>
      <c r="G7621"/>
      <c r="H7621"/>
      <c r="I7621"/>
      <c r="J7621"/>
      <c r="K7621"/>
      <c r="L7621"/>
      <c r="M7621"/>
    </row>
    <row r="7622" spans="1:13">
      <c r="A7622"/>
      <c r="B7622"/>
      <c r="C7622"/>
      <c r="D7622"/>
      <c r="E7622"/>
      <c r="F7622"/>
      <c r="G7622"/>
      <c r="H7622"/>
      <c r="I7622"/>
      <c r="J7622"/>
      <c r="K7622"/>
      <c r="L7622"/>
      <c r="M7622"/>
    </row>
    <row r="7623" spans="1:13">
      <c r="A7623"/>
      <c r="B7623"/>
      <c r="C7623"/>
      <c r="D7623"/>
      <c r="E7623"/>
      <c r="F7623"/>
      <c r="G7623"/>
      <c r="H7623"/>
      <c r="I7623"/>
      <c r="J7623"/>
      <c r="K7623"/>
      <c r="L7623"/>
      <c r="M7623"/>
    </row>
    <row r="7624" spans="1:13">
      <c r="A7624"/>
      <c r="B7624"/>
      <c r="C7624"/>
      <c r="D7624"/>
      <c r="E7624"/>
      <c r="F7624"/>
      <c r="G7624"/>
      <c r="H7624"/>
      <c r="I7624"/>
      <c r="J7624"/>
      <c r="K7624"/>
      <c r="L7624"/>
      <c r="M7624"/>
    </row>
    <row r="7625" spans="1:13">
      <c r="A7625"/>
      <c r="B7625"/>
      <c r="C7625"/>
      <c r="D7625"/>
      <c r="E7625"/>
      <c r="F7625"/>
      <c r="G7625"/>
      <c r="H7625"/>
      <c r="I7625"/>
      <c r="J7625"/>
      <c r="K7625"/>
      <c r="L7625"/>
      <c r="M7625"/>
    </row>
    <row r="7626" spans="1:13">
      <c r="A7626"/>
      <c r="B7626"/>
      <c r="C7626"/>
      <c r="D7626"/>
      <c r="E7626"/>
      <c r="F7626"/>
      <c r="G7626"/>
      <c r="H7626"/>
      <c r="I7626"/>
      <c r="J7626"/>
      <c r="K7626"/>
      <c r="L7626"/>
      <c r="M7626"/>
    </row>
    <row r="7627" spans="1:13">
      <c r="A7627"/>
      <c r="B7627"/>
      <c r="C7627"/>
      <c r="D7627"/>
      <c r="E7627"/>
      <c r="F7627"/>
      <c r="G7627"/>
      <c r="H7627"/>
      <c r="I7627"/>
      <c r="J7627"/>
      <c r="K7627"/>
      <c r="L7627"/>
      <c r="M7627"/>
    </row>
    <row r="7628" spans="1:13">
      <c r="A7628"/>
      <c r="B7628"/>
      <c r="C7628"/>
      <c r="D7628"/>
      <c r="E7628"/>
      <c r="F7628"/>
      <c r="G7628"/>
      <c r="H7628"/>
      <c r="I7628"/>
      <c r="J7628"/>
      <c r="K7628"/>
      <c r="L7628"/>
      <c r="M7628"/>
    </row>
    <row r="7629" spans="1:13">
      <c r="A7629"/>
      <c r="B7629"/>
      <c r="C7629"/>
      <c r="D7629"/>
      <c r="E7629"/>
      <c r="F7629"/>
      <c r="G7629"/>
      <c r="H7629"/>
      <c r="I7629"/>
      <c r="J7629"/>
      <c r="K7629"/>
      <c r="L7629"/>
      <c r="M7629"/>
    </row>
    <row r="7630" spans="1:13">
      <c r="A7630"/>
      <c r="B7630"/>
      <c r="C7630"/>
      <c r="D7630"/>
      <c r="E7630"/>
      <c r="F7630"/>
      <c r="G7630"/>
      <c r="H7630"/>
      <c r="I7630"/>
      <c r="J7630"/>
      <c r="K7630"/>
      <c r="L7630"/>
      <c r="M7630"/>
    </row>
    <row r="7631" spans="1:13">
      <c r="A7631"/>
      <c r="B7631"/>
      <c r="C7631"/>
      <c r="D7631"/>
      <c r="E7631"/>
      <c r="F7631"/>
      <c r="G7631"/>
      <c r="H7631"/>
      <c r="I7631"/>
      <c r="J7631"/>
      <c r="K7631"/>
      <c r="L7631"/>
      <c r="M7631"/>
    </row>
    <row r="7632" spans="1:13">
      <c r="A7632"/>
      <c r="B7632"/>
      <c r="C7632"/>
      <c r="D7632"/>
      <c r="E7632"/>
      <c r="F7632"/>
      <c r="G7632"/>
      <c r="H7632"/>
      <c r="I7632"/>
      <c r="J7632"/>
      <c r="K7632"/>
      <c r="L7632"/>
      <c r="M7632"/>
    </row>
    <row r="7633" spans="1:13">
      <c r="A7633"/>
      <c r="B7633"/>
      <c r="C7633"/>
      <c r="D7633"/>
      <c r="E7633"/>
      <c r="F7633"/>
      <c r="G7633"/>
      <c r="H7633"/>
      <c r="I7633"/>
      <c r="J7633"/>
      <c r="K7633"/>
      <c r="L7633"/>
      <c r="M7633"/>
    </row>
    <row r="7634" spans="1:13">
      <c r="A7634"/>
      <c r="B7634"/>
      <c r="C7634"/>
      <c r="D7634"/>
      <c r="E7634"/>
      <c r="F7634"/>
      <c r="G7634"/>
      <c r="H7634"/>
      <c r="I7634"/>
      <c r="J7634"/>
      <c r="K7634"/>
      <c r="L7634"/>
      <c r="M7634"/>
    </row>
    <row r="7635" spans="1:13">
      <c r="A7635"/>
      <c r="B7635"/>
      <c r="C7635"/>
      <c r="D7635"/>
      <c r="E7635"/>
      <c r="F7635"/>
      <c r="G7635"/>
      <c r="H7635"/>
      <c r="I7635"/>
      <c r="J7635"/>
      <c r="K7635"/>
      <c r="L7635"/>
      <c r="M7635"/>
    </row>
    <row r="7636" spans="1:13">
      <c r="A7636"/>
      <c r="B7636"/>
      <c r="C7636"/>
      <c r="D7636"/>
      <c r="E7636"/>
      <c r="F7636"/>
      <c r="G7636"/>
      <c r="H7636"/>
      <c r="I7636"/>
      <c r="J7636"/>
      <c r="K7636"/>
      <c r="L7636"/>
      <c r="M7636"/>
    </row>
    <row r="7637" spans="1:13">
      <c r="A7637"/>
      <c r="B7637"/>
      <c r="C7637"/>
      <c r="D7637"/>
      <c r="E7637"/>
      <c r="F7637"/>
      <c r="G7637"/>
      <c r="H7637"/>
      <c r="I7637"/>
      <c r="J7637"/>
      <c r="K7637"/>
      <c r="L7637"/>
      <c r="M7637"/>
    </row>
    <row r="7638" spans="1:13">
      <c r="A7638"/>
      <c r="B7638"/>
      <c r="C7638"/>
      <c r="D7638"/>
      <c r="E7638"/>
      <c r="F7638"/>
      <c r="G7638"/>
      <c r="H7638"/>
      <c r="I7638"/>
      <c r="J7638"/>
      <c r="K7638"/>
      <c r="L7638"/>
      <c r="M7638"/>
    </row>
    <row r="7639" spans="1:13">
      <c r="A7639"/>
      <c r="B7639"/>
      <c r="C7639"/>
      <c r="D7639"/>
      <c r="E7639"/>
      <c r="F7639"/>
      <c r="G7639"/>
      <c r="H7639"/>
      <c r="I7639"/>
      <c r="J7639"/>
      <c r="K7639"/>
      <c r="L7639"/>
      <c r="M7639"/>
    </row>
    <row r="7640" spans="1:13">
      <c r="A7640"/>
      <c r="B7640"/>
      <c r="C7640"/>
      <c r="D7640"/>
      <c r="E7640"/>
      <c r="F7640"/>
      <c r="G7640"/>
      <c r="H7640"/>
      <c r="I7640"/>
      <c r="J7640"/>
      <c r="K7640"/>
      <c r="L7640"/>
      <c r="M7640"/>
    </row>
    <row r="7641" spans="1:13">
      <c r="A7641"/>
      <c r="B7641"/>
      <c r="C7641"/>
      <c r="D7641"/>
      <c r="E7641"/>
      <c r="F7641"/>
      <c r="G7641"/>
      <c r="H7641"/>
      <c r="I7641"/>
      <c r="J7641"/>
      <c r="K7641"/>
      <c r="L7641"/>
      <c r="M7641"/>
    </row>
    <row r="7642" spans="1:13">
      <c r="A7642"/>
      <c r="B7642"/>
      <c r="C7642"/>
      <c r="D7642"/>
      <c r="E7642"/>
      <c r="F7642"/>
      <c r="G7642"/>
      <c r="H7642"/>
      <c r="I7642"/>
      <c r="J7642"/>
      <c r="K7642"/>
      <c r="L7642"/>
      <c r="M7642"/>
    </row>
    <row r="7643" spans="1:13">
      <c r="A7643"/>
      <c r="B7643"/>
      <c r="C7643"/>
      <c r="D7643"/>
      <c r="E7643"/>
      <c r="F7643"/>
      <c r="G7643"/>
      <c r="H7643"/>
      <c r="I7643"/>
      <c r="J7643"/>
      <c r="K7643"/>
      <c r="L7643"/>
      <c r="M7643"/>
    </row>
    <row r="7644" spans="1:13">
      <c r="A7644"/>
      <c r="B7644"/>
      <c r="C7644"/>
      <c r="D7644"/>
      <c r="E7644"/>
      <c r="F7644"/>
      <c r="G7644"/>
      <c r="H7644"/>
      <c r="I7644"/>
      <c r="J7644"/>
      <c r="K7644"/>
      <c r="L7644"/>
      <c r="M7644"/>
    </row>
    <row r="7645" spans="1:13">
      <c r="A7645"/>
      <c r="B7645"/>
      <c r="C7645"/>
      <c r="D7645"/>
      <c r="E7645"/>
      <c r="F7645"/>
      <c r="G7645"/>
      <c r="H7645"/>
      <c r="I7645"/>
      <c r="J7645"/>
      <c r="K7645"/>
      <c r="L7645"/>
      <c r="M7645"/>
    </row>
    <row r="7646" spans="1:13">
      <c r="A7646"/>
      <c r="B7646"/>
      <c r="C7646"/>
      <c r="D7646"/>
      <c r="E7646"/>
      <c r="F7646"/>
      <c r="G7646"/>
      <c r="H7646"/>
      <c r="I7646"/>
      <c r="J7646"/>
      <c r="K7646"/>
      <c r="L7646"/>
      <c r="M7646"/>
    </row>
    <row r="7647" spans="1:13">
      <c r="A7647"/>
      <c r="B7647"/>
      <c r="C7647"/>
      <c r="D7647"/>
      <c r="E7647"/>
      <c r="F7647"/>
      <c r="G7647"/>
      <c r="H7647"/>
      <c r="I7647"/>
      <c r="J7647"/>
      <c r="K7647"/>
      <c r="L7647"/>
      <c r="M7647"/>
    </row>
    <row r="7648" spans="1:13">
      <c r="A7648"/>
      <c r="B7648"/>
      <c r="C7648"/>
      <c r="D7648"/>
      <c r="E7648"/>
      <c r="F7648"/>
      <c r="G7648"/>
      <c r="H7648"/>
      <c r="I7648"/>
      <c r="J7648"/>
      <c r="K7648"/>
      <c r="L7648"/>
      <c r="M7648"/>
    </row>
    <row r="7649" spans="1:13">
      <c r="A7649"/>
      <c r="B7649"/>
      <c r="C7649"/>
      <c r="D7649"/>
      <c r="E7649"/>
      <c r="F7649"/>
      <c r="G7649"/>
      <c r="H7649"/>
      <c r="I7649"/>
      <c r="J7649"/>
      <c r="K7649"/>
      <c r="L7649"/>
      <c r="M7649"/>
    </row>
    <row r="7650" spans="1:13">
      <c r="A7650"/>
      <c r="B7650"/>
      <c r="C7650"/>
      <c r="D7650"/>
      <c r="E7650"/>
      <c r="F7650"/>
      <c r="G7650"/>
      <c r="H7650"/>
      <c r="I7650"/>
      <c r="J7650"/>
      <c r="K7650"/>
      <c r="L7650"/>
      <c r="M7650"/>
    </row>
    <row r="7651" spans="1:13">
      <c r="A7651"/>
      <c r="B7651"/>
      <c r="C7651"/>
      <c r="D7651"/>
      <c r="E7651"/>
      <c r="F7651"/>
      <c r="G7651"/>
      <c r="H7651"/>
      <c r="I7651"/>
      <c r="J7651"/>
      <c r="K7651"/>
      <c r="L7651"/>
      <c r="M7651"/>
    </row>
    <row r="7652" spans="1:13">
      <c r="A7652"/>
      <c r="B7652"/>
      <c r="C7652"/>
      <c r="D7652"/>
      <c r="E7652"/>
      <c r="F7652"/>
      <c r="G7652"/>
      <c r="H7652"/>
      <c r="I7652"/>
      <c r="J7652"/>
      <c r="K7652"/>
      <c r="L7652"/>
      <c r="M7652"/>
    </row>
    <row r="7653" spans="1:13">
      <c r="A7653"/>
      <c r="B7653"/>
      <c r="C7653"/>
      <c r="D7653"/>
      <c r="E7653"/>
      <c r="F7653"/>
      <c r="G7653"/>
      <c r="H7653"/>
      <c r="I7653"/>
      <c r="J7653"/>
      <c r="K7653"/>
      <c r="L7653"/>
      <c r="M7653"/>
    </row>
    <row r="7654" spans="1:13">
      <c r="A7654"/>
      <c r="B7654"/>
      <c r="C7654"/>
      <c r="D7654"/>
      <c r="E7654"/>
      <c r="F7654"/>
      <c r="G7654"/>
      <c r="H7654"/>
      <c r="I7654"/>
      <c r="J7654"/>
      <c r="K7654"/>
      <c r="L7654"/>
      <c r="M7654"/>
    </row>
    <row r="7655" spans="1:13">
      <c r="A7655"/>
      <c r="B7655"/>
      <c r="C7655"/>
      <c r="D7655"/>
      <c r="E7655"/>
      <c r="F7655"/>
      <c r="G7655"/>
      <c r="H7655"/>
      <c r="I7655"/>
      <c r="J7655"/>
      <c r="K7655"/>
      <c r="L7655"/>
      <c r="M7655"/>
    </row>
    <row r="7656" spans="1:13">
      <c r="A7656"/>
      <c r="B7656"/>
      <c r="C7656"/>
      <c r="D7656"/>
      <c r="E7656"/>
      <c r="F7656"/>
      <c r="G7656"/>
      <c r="H7656"/>
      <c r="I7656"/>
      <c r="J7656"/>
      <c r="K7656"/>
      <c r="L7656"/>
      <c r="M7656"/>
    </row>
    <row r="7657" spans="1:13">
      <c r="A7657"/>
      <c r="B7657"/>
      <c r="C7657"/>
      <c r="D7657"/>
      <c r="E7657"/>
      <c r="F7657"/>
      <c r="G7657"/>
      <c r="H7657"/>
      <c r="I7657"/>
      <c r="J7657"/>
      <c r="K7657"/>
      <c r="L7657"/>
      <c r="M7657"/>
    </row>
    <row r="7658" spans="1:13">
      <c r="A7658"/>
      <c r="B7658"/>
      <c r="C7658"/>
      <c r="D7658"/>
      <c r="E7658"/>
      <c r="F7658"/>
      <c r="G7658"/>
      <c r="H7658"/>
      <c r="I7658"/>
      <c r="J7658"/>
      <c r="K7658"/>
      <c r="L7658"/>
      <c r="M7658"/>
    </row>
    <row r="7659" spans="1:13">
      <c r="A7659"/>
      <c r="B7659"/>
      <c r="C7659"/>
      <c r="D7659"/>
      <c r="E7659"/>
      <c r="F7659"/>
      <c r="G7659"/>
      <c r="H7659"/>
      <c r="I7659"/>
      <c r="J7659"/>
      <c r="K7659"/>
      <c r="L7659"/>
      <c r="M7659"/>
    </row>
    <row r="7660" spans="1:13">
      <c r="A7660"/>
      <c r="B7660"/>
      <c r="C7660"/>
      <c r="D7660"/>
      <c r="E7660"/>
      <c r="F7660"/>
      <c r="G7660"/>
      <c r="H7660"/>
      <c r="I7660"/>
      <c r="J7660"/>
      <c r="K7660"/>
      <c r="L7660"/>
      <c r="M7660"/>
    </row>
    <row r="7661" spans="1:13">
      <c r="A7661"/>
      <c r="B7661"/>
      <c r="C7661"/>
      <c r="D7661"/>
      <c r="E7661"/>
      <c r="F7661"/>
      <c r="G7661"/>
      <c r="H7661"/>
      <c r="I7661"/>
      <c r="J7661"/>
      <c r="K7661"/>
      <c r="L7661"/>
      <c r="M7661"/>
    </row>
    <row r="7662" spans="1:13">
      <c r="A7662"/>
      <c r="B7662"/>
      <c r="C7662"/>
      <c r="D7662"/>
      <c r="E7662"/>
      <c r="F7662"/>
      <c r="G7662"/>
      <c r="H7662"/>
      <c r="I7662"/>
      <c r="J7662"/>
      <c r="K7662"/>
      <c r="L7662"/>
      <c r="M7662"/>
    </row>
    <row r="7663" spans="1:13">
      <c r="A7663"/>
      <c r="B7663"/>
      <c r="C7663"/>
      <c r="D7663"/>
      <c r="E7663"/>
      <c r="F7663"/>
      <c r="G7663"/>
      <c r="H7663"/>
      <c r="I7663"/>
      <c r="J7663"/>
      <c r="K7663"/>
      <c r="L7663"/>
      <c r="M7663"/>
    </row>
    <row r="7664" spans="1:13">
      <c r="A7664"/>
      <c r="B7664"/>
      <c r="C7664"/>
      <c r="D7664"/>
      <c r="E7664"/>
      <c r="F7664"/>
      <c r="G7664"/>
      <c r="H7664"/>
      <c r="I7664"/>
      <c r="J7664"/>
      <c r="K7664"/>
      <c r="L7664"/>
      <c r="M7664"/>
    </row>
    <row r="7665" spans="1:13">
      <c r="A7665"/>
      <c r="B7665"/>
      <c r="C7665"/>
      <c r="D7665"/>
      <c r="E7665"/>
      <c r="F7665"/>
      <c r="G7665"/>
      <c r="H7665"/>
      <c r="I7665"/>
      <c r="J7665"/>
      <c r="K7665"/>
      <c r="L7665"/>
      <c r="M7665"/>
    </row>
    <row r="7666" spans="1:13">
      <c r="A7666"/>
      <c r="B7666"/>
      <c r="C7666"/>
      <c r="D7666"/>
      <c r="E7666"/>
      <c r="F7666"/>
      <c r="G7666"/>
      <c r="H7666"/>
      <c r="I7666"/>
      <c r="J7666"/>
      <c r="K7666"/>
      <c r="L7666"/>
      <c r="M7666"/>
    </row>
    <row r="7667" spans="1:13">
      <c r="A7667"/>
      <c r="B7667"/>
      <c r="C7667"/>
      <c r="D7667"/>
      <c r="E7667"/>
      <c r="F7667"/>
      <c r="G7667"/>
      <c r="H7667"/>
      <c r="I7667"/>
      <c r="J7667"/>
      <c r="K7667"/>
      <c r="L7667"/>
      <c r="M7667"/>
    </row>
    <row r="7668" spans="1:13">
      <c r="A7668"/>
      <c r="B7668"/>
      <c r="C7668"/>
      <c r="D7668"/>
      <c r="E7668"/>
      <c r="F7668"/>
      <c r="G7668"/>
      <c r="H7668"/>
      <c r="I7668"/>
      <c r="J7668"/>
      <c r="K7668"/>
      <c r="L7668"/>
      <c r="M7668"/>
    </row>
    <row r="7669" spans="1:13">
      <c r="A7669"/>
      <c r="B7669"/>
      <c r="C7669"/>
      <c r="D7669"/>
      <c r="E7669"/>
      <c r="F7669"/>
      <c r="G7669"/>
      <c r="H7669"/>
      <c r="I7669"/>
      <c r="J7669"/>
      <c r="K7669"/>
      <c r="L7669"/>
      <c r="M7669"/>
    </row>
    <row r="7670" spans="1:13">
      <c r="A7670"/>
      <c r="B7670"/>
      <c r="C7670"/>
      <c r="D7670"/>
      <c r="E7670"/>
      <c r="F7670"/>
      <c r="G7670"/>
      <c r="H7670"/>
      <c r="I7670"/>
      <c r="J7670"/>
      <c r="K7670"/>
      <c r="L7670"/>
      <c r="M7670"/>
    </row>
    <row r="7671" spans="1:13">
      <c r="A7671"/>
      <c r="B7671"/>
      <c r="C7671"/>
      <c r="D7671"/>
      <c r="E7671"/>
      <c r="F7671"/>
      <c r="G7671"/>
      <c r="H7671"/>
      <c r="I7671"/>
      <c r="J7671"/>
      <c r="K7671"/>
      <c r="L7671"/>
      <c r="M7671"/>
    </row>
    <row r="7672" spans="1:13">
      <c r="A7672"/>
      <c r="B7672"/>
      <c r="C7672"/>
      <c r="D7672"/>
      <c r="E7672"/>
      <c r="F7672"/>
      <c r="G7672"/>
      <c r="H7672"/>
      <c r="I7672"/>
      <c r="J7672"/>
      <c r="K7672"/>
      <c r="L7672"/>
      <c r="M7672"/>
    </row>
    <row r="7673" spans="1:13">
      <c r="A7673"/>
      <c r="B7673"/>
      <c r="C7673"/>
      <c r="D7673"/>
      <c r="E7673"/>
      <c r="F7673"/>
      <c r="G7673"/>
      <c r="H7673"/>
      <c r="I7673"/>
      <c r="J7673"/>
      <c r="K7673"/>
      <c r="L7673"/>
      <c r="M7673"/>
    </row>
    <row r="7674" spans="1:13">
      <c r="A7674"/>
      <c r="B7674"/>
      <c r="C7674"/>
      <c r="D7674"/>
      <c r="E7674"/>
      <c r="F7674"/>
      <c r="G7674"/>
      <c r="H7674"/>
      <c r="I7674"/>
      <c r="J7674"/>
      <c r="K7674"/>
      <c r="L7674"/>
      <c r="M7674"/>
    </row>
    <row r="7675" spans="1:13">
      <c r="A7675"/>
      <c r="B7675"/>
      <c r="C7675"/>
      <c r="D7675"/>
      <c r="E7675"/>
      <c r="F7675"/>
      <c r="G7675"/>
      <c r="H7675"/>
      <c r="I7675"/>
      <c r="J7675"/>
      <c r="K7675"/>
      <c r="L7675"/>
      <c r="M7675"/>
    </row>
    <row r="7676" spans="1:13">
      <c r="A7676"/>
      <c r="B7676"/>
      <c r="C7676"/>
      <c r="D7676"/>
      <c r="E7676"/>
      <c r="F7676"/>
      <c r="G7676"/>
      <c r="H7676"/>
      <c r="I7676"/>
      <c r="J7676"/>
      <c r="K7676"/>
      <c r="L7676"/>
      <c r="M7676"/>
    </row>
    <row r="7677" spans="1:13">
      <c r="A7677"/>
      <c r="B7677"/>
      <c r="C7677"/>
      <c r="D7677"/>
      <c r="E7677"/>
      <c r="F7677"/>
      <c r="G7677"/>
      <c r="H7677"/>
      <c r="I7677"/>
      <c r="J7677"/>
      <c r="K7677"/>
      <c r="L7677"/>
      <c r="M7677"/>
    </row>
    <row r="7678" spans="1:13">
      <c r="A7678"/>
      <c r="B7678"/>
      <c r="C7678"/>
      <c r="D7678"/>
      <c r="E7678"/>
      <c r="F7678"/>
      <c r="G7678"/>
      <c r="H7678"/>
      <c r="I7678"/>
      <c r="J7678"/>
      <c r="K7678"/>
      <c r="L7678"/>
      <c r="M7678"/>
    </row>
    <row r="7679" spans="1:13">
      <c r="A7679"/>
      <c r="B7679"/>
      <c r="C7679"/>
      <c r="D7679"/>
      <c r="E7679"/>
      <c r="F7679"/>
      <c r="G7679"/>
      <c r="H7679"/>
      <c r="I7679"/>
      <c r="J7679"/>
      <c r="K7679"/>
      <c r="L7679"/>
      <c r="M7679"/>
    </row>
    <row r="7680" spans="1:13">
      <c r="A7680"/>
      <c r="B7680"/>
      <c r="C7680"/>
      <c r="D7680"/>
      <c r="E7680"/>
      <c r="F7680"/>
      <c r="G7680"/>
      <c r="H7680"/>
      <c r="I7680"/>
      <c r="J7680"/>
      <c r="K7680"/>
      <c r="L7680"/>
      <c r="M7680"/>
    </row>
    <row r="7681" spans="1:13">
      <c r="A7681"/>
      <c r="B7681"/>
      <c r="C7681"/>
      <c r="D7681"/>
      <c r="E7681"/>
      <c r="F7681"/>
      <c r="G7681"/>
      <c r="H7681"/>
      <c r="I7681"/>
      <c r="J7681"/>
      <c r="K7681"/>
      <c r="L7681"/>
      <c r="M7681"/>
    </row>
    <row r="7682" spans="1:13">
      <c r="A7682"/>
      <c r="B7682"/>
      <c r="C7682"/>
      <c r="D7682"/>
      <c r="E7682"/>
      <c r="F7682"/>
      <c r="G7682"/>
      <c r="H7682"/>
      <c r="I7682"/>
      <c r="J7682"/>
      <c r="K7682"/>
      <c r="L7682"/>
      <c r="M7682"/>
    </row>
    <row r="7683" spans="1:13">
      <c r="A7683"/>
      <c r="B7683"/>
      <c r="C7683"/>
      <c r="D7683"/>
      <c r="E7683"/>
      <c r="F7683"/>
      <c r="G7683"/>
      <c r="H7683"/>
      <c r="I7683"/>
      <c r="J7683"/>
      <c r="K7683"/>
      <c r="L7683"/>
      <c r="M7683"/>
    </row>
    <row r="7684" spans="1:13">
      <c r="A7684"/>
      <c r="B7684"/>
      <c r="C7684"/>
      <c r="D7684"/>
      <c r="E7684"/>
      <c r="F7684"/>
      <c r="G7684"/>
      <c r="H7684"/>
      <c r="I7684"/>
      <c r="J7684"/>
      <c r="K7684"/>
      <c r="L7684"/>
      <c r="M7684"/>
    </row>
    <row r="7685" spans="1:13">
      <c r="A7685"/>
      <c r="B7685"/>
      <c r="C7685"/>
      <c r="D7685"/>
      <c r="E7685"/>
      <c r="F7685"/>
      <c r="G7685"/>
      <c r="H7685"/>
      <c r="I7685"/>
      <c r="J7685"/>
      <c r="K7685"/>
      <c r="L7685"/>
      <c r="M7685"/>
    </row>
    <row r="7686" spans="1:13">
      <c r="A7686"/>
      <c r="B7686"/>
      <c r="C7686"/>
      <c r="D7686"/>
      <c r="E7686"/>
      <c r="F7686"/>
      <c r="G7686"/>
      <c r="H7686"/>
      <c r="I7686"/>
      <c r="J7686"/>
      <c r="K7686"/>
      <c r="L7686"/>
      <c r="M7686"/>
    </row>
    <row r="7687" spans="1:13">
      <c r="A7687"/>
      <c r="B7687"/>
      <c r="C7687"/>
      <c r="D7687"/>
      <c r="E7687"/>
      <c r="F7687"/>
      <c r="G7687"/>
      <c r="H7687"/>
      <c r="I7687"/>
      <c r="J7687"/>
      <c r="K7687"/>
      <c r="L7687"/>
      <c r="M7687"/>
    </row>
    <row r="7688" spans="1:13">
      <c r="A7688"/>
      <c r="B7688"/>
      <c r="C7688"/>
      <c r="D7688"/>
      <c r="E7688"/>
      <c r="F7688"/>
      <c r="G7688"/>
      <c r="H7688"/>
      <c r="I7688"/>
      <c r="J7688"/>
      <c r="K7688"/>
      <c r="L7688"/>
      <c r="M7688"/>
    </row>
    <row r="7689" spans="1:13">
      <c r="A7689"/>
      <c r="B7689"/>
      <c r="C7689"/>
      <c r="D7689"/>
      <c r="E7689"/>
      <c r="F7689"/>
      <c r="G7689"/>
      <c r="H7689"/>
      <c r="I7689"/>
      <c r="J7689"/>
      <c r="K7689"/>
      <c r="L7689"/>
      <c r="M7689"/>
    </row>
    <row r="7690" spans="1:13">
      <c r="A7690"/>
      <c r="B7690"/>
      <c r="C7690"/>
      <c r="D7690"/>
      <c r="E7690"/>
      <c r="F7690"/>
      <c r="G7690"/>
      <c r="H7690"/>
      <c r="I7690"/>
      <c r="J7690"/>
      <c r="K7690"/>
      <c r="L7690"/>
      <c r="M7690"/>
    </row>
    <row r="7691" spans="1:13">
      <c r="A7691"/>
      <c r="B7691"/>
      <c r="C7691"/>
      <c r="D7691"/>
      <c r="E7691"/>
      <c r="F7691"/>
      <c r="G7691"/>
      <c r="H7691"/>
      <c r="I7691"/>
      <c r="J7691"/>
      <c r="K7691"/>
      <c r="L7691"/>
      <c r="M7691"/>
    </row>
    <row r="7692" spans="1:13">
      <c r="A7692"/>
      <c r="B7692"/>
      <c r="C7692"/>
      <c r="D7692"/>
      <c r="E7692"/>
      <c r="F7692"/>
      <c r="G7692"/>
      <c r="H7692"/>
      <c r="I7692"/>
      <c r="J7692"/>
      <c r="K7692"/>
      <c r="L7692"/>
      <c r="M7692"/>
    </row>
    <row r="7693" spans="1:13">
      <c r="A7693"/>
      <c r="B7693"/>
      <c r="C7693"/>
      <c r="D7693"/>
      <c r="E7693"/>
      <c r="F7693"/>
      <c r="G7693"/>
      <c r="H7693"/>
      <c r="I7693"/>
      <c r="J7693"/>
      <c r="K7693"/>
      <c r="L7693"/>
      <c r="M7693"/>
    </row>
    <row r="7694" spans="1:13">
      <c r="A7694"/>
      <c r="B7694"/>
      <c r="C7694"/>
      <c r="D7694"/>
      <c r="E7694"/>
      <c r="F7694"/>
      <c r="G7694"/>
      <c r="H7694"/>
      <c r="I7694"/>
      <c r="J7694"/>
      <c r="K7694"/>
      <c r="L7694"/>
      <c r="M7694"/>
    </row>
    <row r="7695" spans="1:13">
      <c r="A7695"/>
      <c r="B7695"/>
      <c r="C7695"/>
      <c r="D7695"/>
      <c r="E7695"/>
      <c r="F7695"/>
      <c r="G7695"/>
      <c r="H7695"/>
      <c r="I7695"/>
      <c r="J7695"/>
      <c r="K7695"/>
      <c r="L7695"/>
      <c r="M7695"/>
    </row>
    <row r="7696" spans="1:13">
      <c r="A7696"/>
      <c r="B7696"/>
      <c r="C7696"/>
      <c r="D7696"/>
      <c r="E7696"/>
      <c r="F7696"/>
      <c r="G7696"/>
      <c r="H7696"/>
      <c r="I7696"/>
      <c r="J7696"/>
      <c r="K7696"/>
      <c r="L7696"/>
      <c r="M7696"/>
    </row>
    <row r="7697" spans="1:13">
      <c r="A7697"/>
      <c r="B7697"/>
      <c r="C7697"/>
      <c r="D7697"/>
      <c r="E7697"/>
      <c r="F7697"/>
      <c r="G7697"/>
      <c r="H7697"/>
      <c r="I7697"/>
      <c r="J7697"/>
      <c r="K7697"/>
      <c r="L7697"/>
      <c r="M7697"/>
    </row>
    <row r="7698" spans="1:13">
      <c r="A7698"/>
      <c r="B7698"/>
      <c r="C7698"/>
      <c r="D7698"/>
      <c r="E7698"/>
      <c r="F7698"/>
      <c r="G7698"/>
      <c r="H7698"/>
      <c r="I7698"/>
      <c r="J7698"/>
      <c r="K7698"/>
      <c r="L7698"/>
      <c r="M7698"/>
    </row>
    <row r="7699" spans="1:13">
      <c r="A7699"/>
      <c r="B7699"/>
      <c r="C7699"/>
      <c r="D7699"/>
      <c r="E7699"/>
      <c r="F7699"/>
      <c r="G7699"/>
      <c r="H7699"/>
      <c r="I7699"/>
      <c r="J7699"/>
      <c r="K7699"/>
      <c r="L7699"/>
      <c r="M7699"/>
    </row>
    <row r="7700" spans="1:13">
      <c r="A7700"/>
      <c r="B7700"/>
      <c r="C7700"/>
      <c r="D7700"/>
      <c r="E7700"/>
      <c r="F7700"/>
      <c r="G7700"/>
      <c r="H7700"/>
      <c r="I7700"/>
      <c r="J7700"/>
      <c r="K7700"/>
      <c r="L7700"/>
      <c r="M7700"/>
    </row>
    <row r="7701" spans="1:13">
      <c r="A7701"/>
      <c r="B7701"/>
      <c r="C7701"/>
      <c r="D7701"/>
      <c r="E7701"/>
      <c r="F7701"/>
      <c r="G7701"/>
      <c r="H7701"/>
      <c r="I7701"/>
      <c r="J7701"/>
      <c r="K7701"/>
      <c r="L7701"/>
      <c r="M7701"/>
    </row>
    <row r="7702" spans="1:13">
      <c r="A7702"/>
      <c r="B7702"/>
      <c r="C7702"/>
      <c r="D7702"/>
      <c r="E7702"/>
      <c r="F7702"/>
      <c r="G7702"/>
      <c r="H7702"/>
      <c r="I7702"/>
      <c r="J7702"/>
      <c r="K7702"/>
      <c r="L7702"/>
      <c r="M7702"/>
    </row>
    <row r="7703" spans="1:13">
      <c r="A7703"/>
      <c r="B7703"/>
      <c r="C7703"/>
      <c r="D7703"/>
      <c r="E7703"/>
      <c r="F7703"/>
      <c r="G7703"/>
      <c r="H7703"/>
      <c r="I7703"/>
      <c r="J7703"/>
      <c r="K7703"/>
      <c r="L7703"/>
      <c r="M7703"/>
    </row>
    <row r="7704" spans="1:13">
      <c r="A7704"/>
      <c r="B7704"/>
      <c r="C7704"/>
      <c r="D7704"/>
      <c r="E7704"/>
      <c r="F7704"/>
      <c r="G7704"/>
      <c r="H7704"/>
      <c r="I7704"/>
      <c r="J7704"/>
      <c r="K7704"/>
      <c r="L7704"/>
      <c r="M7704"/>
    </row>
    <row r="7705" spans="1:13">
      <c r="A7705"/>
      <c r="B7705"/>
      <c r="C7705"/>
      <c r="D7705"/>
      <c r="E7705"/>
      <c r="F7705"/>
      <c r="G7705"/>
      <c r="H7705"/>
      <c r="I7705"/>
      <c r="J7705"/>
      <c r="K7705"/>
      <c r="L7705"/>
      <c r="M7705"/>
    </row>
    <row r="7706" spans="1:13">
      <c r="A7706"/>
      <c r="B7706"/>
      <c r="C7706"/>
      <c r="D7706"/>
      <c r="E7706"/>
      <c r="F7706"/>
      <c r="G7706"/>
      <c r="H7706"/>
      <c r="I7706"/>
      <c r="J7706"/>
      <c r="K7706"/>
      <c r="L7706"/>
      <c r="M7706"/>
    </row>
    <row r="7707" spans="1:13">
      <c r="A7707"/>
      <c r="B7707"/>
      <c r="C7707"/>
      <c r="D7707"/>
      <c r="E7707"/>
      <c r="F7707"/>
      <c r="G7707"/>
      <c r="H7707"/>
      <c r="I7707"/>
      <c r="J7707"/>
      <c r="K7707"/>
      <c r="L7707"/>
      <c r="M7707"/>
    </row>
    <row r="7708" spans="1:13">
      <c r="A7708"/>
      <c r="B7708"/>
      <c r="C7708"/>
      <c r="D7708"/>
      <c r="E7708"/>
      <c r="F7708"/>
      <c r="G7708"/>
      <c r="H7708"/>
      <c r="I7708"/>
      <c r="J7708"/>
      <c r="K7708"/>
      <c r="L7708"/>
      <c r="M7708"/>
    </row>
    <row r="7709" spans="1:13">
      <c r="A7709"/>
      <c r="B7709"/>
      <c r="C7709"/>
      <c r="D7709"/>
      <c r="E7709"/>
      <c r="F7709"/>
      <c r="G7709"/>
      <c r="H7709"/>
      <c r="I7709"/>
      <c r="J7709"/>
      <c r="K7709"/>
      <c r="L7709"/>
      <c r="M7709"/>
    </row>
    <row r="7710" spans="1:13">
      <c r="A7710"/>
      <c r="B7710"/>
      <c r="C7710"/>
      <c r="D7710"/>
      <c r="E7710"/>
      <c r="F7710"/>
      <c r="G7710"/>
      <c r="H7710"/>
      <c r="I7710"/>
      <c r="J7710"/>
      <c r="K7710"/>
      <c r="L7710"/>
      <c r="M7710"/>
    </row>
    <row r="7711" spans="1:13">
      <c r="A7711"/>
      <c r="B7711"/>
      <c r="C7711"/>
      <c r="D7711"/>
      <c r="E7711"/>
      <c r="F7711"/>
      <c r="G7711"/>
      <c r="H7711"/>
      <c r="I7711"/>
      <c r="J7711"/>
      <c r="K7711"/>
      <c r="L7711"/>
      <c r="M7711"/>
    </row>
    <row r="7712" spans="1:13">
      <c r="A7712"/>
      <c r="B7712"/>
      <c r="C7712"/>
      <c r="D7712"/>
      <c r="E7712"/>
      <c r="F7712"/>
      <c r="G7712"/>
      <c r="H7712"/>
      <c r="I7712"/>
      <c r="J7712"/>
      <c r="K7712"/>
      <c r="L7712"/>
      <c r="M7712"/>
    </row>
    <row r="7713" spans="1:13">
      <c r="A7713"/>
      <c r="B7713"/>
      <c r="C7713"/>
      <c r="D7713"/>
      <c r="E7713"/>
      <c r="F7713"/>
      <c r="G7713"/>
      <c r="H7713"/>
      <c r="I7713"/>
      <c r="J7713"/>
      <c r="K7713"/>
      <c r="L7713"/>
      <c r="M7713"/>
    </row>
    <row r="7714" spans="1:13">
      <c r="A7714"/>
      <c r="B7714"/>
      <c r="C7714"/>
      <c r="D7714"/>
      <c r="E7714"/>
      <c r="F7714"/>
      <c r="G7714"/>
      <c r="H7714"/>
      <c r="I7714"/>
      <c r="J7714"/>
      <c r="K7714"/>
      <c r="L7714"/>
      <c r="M7714"/>
    </row>
    <row r="7715" spans="1:13">
      <c r="A7715"/>
      <c r="B7715"/>
      <c r="C7715"/>
      <c r="D7715"/>
      <c r="E7715"/>
      <c r="F7715"/>
      <c r="G7715"/>
      <c r="H7715"/>
      <c r="I7715"/>
      <c r="J7715"/>
      <c r="K7715"/>
      <c r="L7715"/>
      <c r="M7715"/>
    </row>
    <row r="7716" spans="1:13">
      <c r="A7716"/>
      <c r="B7716"/>
      <c r="C7716"/>
      <c r="D7716"/>
      <c r="E7716"/>
      <c r="F7716"/>
      <c r="G7716"/>
      <c r="H7716"/>
      <c r="I7716"/>
      <c r="J7716"/>
      <c r="K7716"/>
      <c r="L7716"/>
      <c r="M7716"/>
    </row>
    <row r="7717" spans="1:13">
      <c r="A7717"/>
      <c r="B7717"/>
      <c r="C7717"/>
      <c r="D7717"/>
      <c r="E7717"/>
      <c r="F7717"/>
      <c r="G7717"/>
      <c r="H7717"/>
      <c r="I7717"/>
      <c r="J7717"/>
      <c r="K7717"/>
      <c r="L7717"/>
      <c r="M7717"/>
    </row>
    <row r="7718" spans="1:13">
      <c r="A7718"/>
      <c r="B7718"/>
      <c r="C7718"/>
      <c r="D7718"/>
      <c r="E7718"/>
      <c r="F7718"/>
      <c r="G7718"/>
      <c r="H7718"/>
      <c r="I7718"/>
      <c r="J7718"/>
      <c r="K7718"/>
      <c r="L7718"/>
      <c r="M7718"/>
    </row>
    <row r="7719" spans="1:13">
      <c r="A7719"/>
      <c r="B7719"/>
      <c r="C7719"/>
      <c r="D7719"/>
      <c r="E7719"/>
      <c r="F7719"/>
      <c r="G7719"/>
      <c r="H7719"/>
      <c r="I7719"/>
      <c r="J7719"/>
      <c r="K7719"/>
      <c r="L7719"/>
      <c r="M7719"/>
    </row>
    <row r="7720" spans="1:13">
      <c r="A7720"/>
      <c r="B7720"/>
      <c r="C7720"/>
      <c r="D7720"/>
      <c r="E7720"/>
      <c r="F7720"/>
      <c r="G7720"/>
      <c r="H7720"/>
      <c r="I7720"/>
      <c r="J7720"/>
      <c r="K7720"/>
      <c r="L7720"/>
      <c r="M7720"/>
    </row>
    <row r="7721" spans="1:13">
      <c r="A7721"/>
      <c r="B7721"/>
      <c r="C7721"/>
      <c r="D7721"/>
      <c r="E7721"/>
      <c r="F7721"/>
      <c r="G7721"/>
      <c r="H7721"/>
      <c r="I7721"/>
      <c r="J7721"/>
      <c r="K7721"/>
      <c r="L7721"/>
      <c r="M7721"/>
    </row>
    <row r="7722" spans="1:13">
      <c r="A7722"/>
      <c r="B7722"/>
      <c r="C7722"/>
      <c r="D7722"/>
      <c r="E7722"/>
      <c r="F7722"/>
      <c r="G7722"/>
      <c r="H7722"/>
      <c r="I7722"/>
      <c r="J7722"/>
      <c r="K7722"/>
      <c r="L7722"/>
      <c r="M7722"/>
    </row>
    <row r="7723" spans="1:13">
      <c r="A7723"/>
      <c r="B7723"/>
      <c r="C7723"/>
      <c r="D7723"/>
      <c r="E7723"/>
      <c r="F7723"/>
      <c r="G7723"/>
      <c r="H7723"/>
      <c r="I7723"/>
      <c r="J7723"/>
      <c r="K7723"/>
      <c r="L7723"/>
      <c r="M7723"/>
    </row>
    <row r="7724" spans="1:13">
      <c r="A7724"/>
      <c r="B7724"/>
      <c r="C7724"/>
      <c r="D7724"/>
      <c r="E7724"/>
      <c r="F7724"/>
      <c r="G7724"/>
      <c r="H7724"/>
      <c r="I7724"/>
      <c r="J7724"/>
      <c r="K7724"/>
      <c r="L7724"/>
      <c r="M7724"/>
    </row>
    <row r="7725" spans="1:13">
      <c r="A7725"/>
      <c r="B7725"/>
      <c r="C7725"/>
      <c r="D7725"/>
      <c r="E7725"/>
      <c r="F7725"/>
      <c r="G7725"/>
      <c r="H7725"/>
      <c r="I7725"/>
      <c r="J7725"/>
      <c r="K7725"/>
      <c r="L7725"/>
      <c r="M7725"/>
    </row>
    <row r="7726" spans="1:13">
      <c r="A7726"/>
      <c r="B7726"/>
      <c r="C7726"/>
      <c r="D7726"/>
      <c r="E7726"/>
      <c r="F7726"/>
      <c r="G7726"/>
      <c r="H7726"/>
      <c r="I7726"/>
      <c r="J7726"/>
      <c r="K7726"/>
      <c r="L7726"/>
      <c r="M7726"/>
    </row>
    <row r="7727" spans="1:13">
      <c r="A7727"/>
      <c r="B7727"/>
      <c r="C7727"/>
      <c r="D7727"/>
      <c r="E7727"/>
      <c r="F7727"/>
      <c r="G7727"/>
      <c r="H7727"/>
      <c r="I7727"/>
      <c r="J7727"/>
      <c r="K7727"/>
      <c r="L7727"/>
      <c r="M7727"/>
    </row>
    <row r="7728" spans="1:13">
      <c r="A7728"/>
      <c r="B7728"/>
      <c r="C7728"/>
      <c r="D7728"/>
      <c r="E7728"/>
      <c r="F7728"/>
      <c r="G7728"/>
      <c r="H7728"/>
      <c r="I7728"/>
      <c r="J7728"/>
      <c r="K7728"/>
      <c r="L7728"/>
      <c r="M7728"/>
    </row>
    <row r="7729" spans="1:13">
      <c r="A7729"/>
      <c r="B7729"/>
      <c r="C7729"/>
      <c r="D7729"/>
      <c r="E7729"/>
      <c r="F7729"/>
      <c r="G7729"/>
      <c r="H7729"/>
      <c r="I7729"/>
      <c r="J7729"/>
      <c r="K7729"/>
      <c r="L7729"/>
      <c r="M7729"/>
    </row>
    <row r="7730" spans="1:13">
      <c r="A7730"/>
      <c r="B7730"/>
      <c r="C7730"/>
      <c r="D7730"/>
      <c r="E7730"/>
      <c r="F7730"/>
      <c r="G7730"/>
      <c r="H7730"/>
      <c r="I7730"/>
      <c r="J7730"/>
      <c r="K7730"/>
      <c r="L7730"/>
      <c r="M7730"/>
    </row>
    <row r="7731" spans="1:13">
      <c r="A7731"/>
      <c r="B7731"/>
      <c r="C7731"/>
      <c r="D7731"/>
      <c r="E7731"/>
      <c r="F7731"/>
      <c r="G7731"/>
      <c r="H7731"/>
      <c r="I7731"/>
      <c r="J7731"/>
      <c r="K7731"/>
      <c r="L7731"/>
      <c r="M7731"/>
    </row>
    <row r="7732" spans="1:13">
      <c r="A7732"/>
      <c r="B7732"/>
      <c r="C7732"/>
      <c r="D7732"/>
      <c r="E7732"/>
      <c r="F7732"/>
      <c r="G7732"/>
      <c r="H7732"/>
      <c r="I7732"/>
      <c r="J7732"/>
      <c r="K7732"/>
      <c r="L7732"/>
      <c r="M7732"/>
    </row>
    <row r="7733" spans="1:13">
      <c r="A7733"/>
      <c r="B7733"/>
      <c r="C7733"/>
      <c r="D7733"/>
      <c r="E7733"/>
      <c r="F7733"/>
      <c r="G7733"/>
      <c r="H7733"/>
      <c r="I7733"/>
      <c r="J7733"/>
      <c r="K7733"/>
      <c r="L7733"/>
      <c r="M7733"/>
    </row>
    <row r="7734" spans="1:13">
      <c r="A7734"/>
      <c r="B7734"/>
      <c r="C7734"/>
      <c r="D7734"/>
      <c r="E7734"/>
      <c r="F7734"/>
      <c r="G7734"/>
      <c r="H7734"/>
      <c r="I7734"/>
      <c r="J7734"/>
      <c r="K7734"/>
      <c r="L7734"/>
      <c r="M7734"/>
    </row>
    <row r="7735" spans="1:13">
      <c r="A7735"/>
      <c r="B7735"/>
      <c r="C7735"/>
      <c r="D7735"/>
      <c r="E7735"/>
      <c r="F7735"/>
      <c r="G7735"/>
      <c r="H7735"/>
      <c r="I7735"/>
      <c r="J7735"/>
      <c r="K7735"/>
      <c r="L7735"/>
      <c r="M7735"/>
    </row>
    <row r="7736" spans="1:13">
      <c r="A7736"/>
      <c r="B7736"/>
      <c r="C7736"/>
      <c r="D7736"/>
      <c r="E7736"/>
      <c r="F7736"/>
      <c r="G7736"/>
      <c r="H7736"/>
      <c r="I7736"/>
      <c r="J7736"/>
      <c r="K7736"/>
      <c r="L7736"/>
      <c r="M7736"/>
    </row>
    <row r="7737" spans="1:13">
      <c r="A7737"/>
      <c r="B7737"/>
      <c r="C7737"/>
      <c r="D7737"/>
      <c r="E7737"/>
      <c r="F7737"/>
      <c r="G7737"/>
      <c r="H7737"/>
      <c r="I7737"/>
      <c r="J7737"/>
      <c r="K7737"/>
      <c r="L7737"/>
      <c r="M7737"/>
    </row>
    <row r="7738" spans="1:13">
      <c r="A7738"/>
      <c r="B7738"/>
      <c r="C7738"/>
      <c r="D7738"/>
      <c r="E7738"/>
      <c r="F7738"/>
      <c r="G7738"/>
      <c r="H7738"/>
      <c r="I7738"/>
      <c r="J7738"/>
      <c r="K7738"/>
      <c r="L7738"/>
      <c r="M7738"/>
    </row>
    <row r="7739" spans="1:13">
      <c r="A7739"/>
      <c r="B7739"/>
      <c r="C7739"/>
      <c r="D7739"/>
      <c r="E7739"/>
      <c r="F7739"/>
      <c r="G7739"/>
      <c r="H7739"/>
      <c r="I7739"/>
      <c r="J7739"/>
      <c r="K7739"/>
      <c r="L7739"/>
      <c r="M7739"/>
    </row>
    <row r="7740" spans="1:13">
      <c r="A7740"/>
      <c r="B7740"/>
      <c r="C7740"/>
      <c r="D7740"/>
      <c r="E7740"/>
      <c r="F7740"/>
      <c r="G7740"/>
      <c r="H7740"/>
      <c r="I7740"/>
      <c r="J7740"/>
      <c r="K7740"/>
      <c r="L7740"/>
      <c r="M7740"/>
    </row>
    <row r="7741" spans="1:13">
      <c r="A7741"/>
      <c r="B7741"/>
      <c r="C7741"/>
      <c r="D7741"/>
      <c r="E7741"/>
      <c r="F7741"/>
      <c r="G7741"/>
      <c r="H7741"/>
      <c r="I7741"/>
      <c r="J7741"/>
      <c r="K7741"/>
      <c r="L7741"/>
      <c r="M7741"/>
    </row>
    <row r="7742" spans="1:13">
      <c r="A7742"/>
      <c r="B7742"/>
      <c r="C7742"/>
      <c r="D7742"/>
      <c r="E7742"/>
      <c r="F7742"/>
      <c r="G7742"/>
      <c r="H7742"/>
      <c r="I7742"/>
      <c r="J7742"/>
      <c r="K7742"/>
      <c r="L7742"/>
      <c r="M7742"/>
    </row>
    <row r="7743" spans="1:13">
      <c r="A7743"/>
      <c r="B7743"/>
      <c r="C7743"/>
      <c r="D7743"/>
      <c r="E7743"/>
      <c r="F7743"/>
      <c r="G7743"/>
      <c r="H7743"/>
      <c r="I7743"/>
      <c r="J7743"/>
      <c r="K7743"/>
      <c r="L7743"/>
      <c r="M7743"/>
    </row>
    <row r="7744" spans="1:13">
      <c r="A7744"/>
      <c r="B7744"/>
      <c r="C7744"/>
      <c r="D7744"/>
      <c r="E7744"/>
      <c r="F7744"/>
      <c r="G7744"/>
      <c r="H7744"/>
      <c r="I7744"/>
      <c r="J7744"/>
      <c r="K7744"/>
      <c r="L7744"/>
      <c r="M7744"/>
    </row>
    <row r="7745" spans="1:13">
      <c r="A7745"/>
      <c r="B7745"/>
      <c r="C7745"/>
      <c r="D7745"/>
      <c r="E7745"/>
      <c r="F7745"/>
      <c r="G7745"/>
      <c r="H7745"/>
      <c r="I7745"/>
      <c r="J7745"/>
      <c r="K7745"/>
      <c r="L7745"/>
      <c r="M7745"/>
    </row>
    <row r="7746" spans="1:13">
      <c r="A7746"/>
      <c r="B7746"/>
      <c r="C7746"/>
      <c r="D7746"/>
      <c r="E7746"/>
      <c r="F7746"/>
      <c r="G7746"/>
      <c r="H7746"/>
      <c r="I7746"/>
      <c r="J7746"/>
      <c r="K7746"/>
      <c r="L7746"/>
      <c r="M7746"/>
    </row>
    <row r="7747" spans="1:13">
      <c r="A7747"/>
      <c r="B7747"/>
      <c r="C7747"/>
      <c r="D7747"/>
      <c r="E7747"/>
      <c r="F7747"/>
      <c r="G7747"/>
      <c r="H7747"/>
      <c r="I7747"/>
      <c r="J7747"/>
      <c r="K7747"/>
      <c r="L7747"/>
      <c r="M7747"/>
    </row>
    <row r="7748" spans="1:13">
      <c r="A7748"/>
      <c r="B7748"/>
      <c r="C7748"/>
      <c r="D7748"/>
      <c r="E7748"/>
      <c r="F7748"/>
      <c r="G7748"/>
      <c r="H7748"/>
      <c r="I7748"/>
      <c r="J7748"/>
      <c r="K7748"/>
      <c r="L7748"/>
      <c r="M7748"/>
    </row>
    <row r="7749" spans="1:13">
      <c r="A7749"/>
      <c r="B7749"/>
      <c r="C7749"/>
      <c r="D7749"/>
      <c r="E7749"/>
      <c r="F7749"/>
      <c r="G7749"/>
      <c r="H7749"/>
      <c r="I7749"/>
      <c r="J7749"/>
      <c r="K7749"/>
      <c r="L7749"/>
      <c r="M7749"/>
    </row>
    <row r="7750" spans="1:13">
      <c r="A7750"/>
      <c r="B7750"/>
      <c r="C7750"/>
      <c r="D7750"/>
      <c r="E7750"/>
      <c r="F7750"/>
      <c r="G7750"/>
      <c r="H7750"/>
      <c r="I7750"/>
      <c r="J7750"/>
      <c r="K7750"/>
      <c r="L7750"/>
      <c r="M7750"/>
    </row>
    <row r="7751" spans="1:13">
      <c r="A7751"/>
      <c r="B7751"/>
      <c r="C7751"/>
      <c r="D7751"/>
      <c r="E7751"/>
      <c r="F7751"/>
      <c r="G7751"/>
      <c r="H7751"/>
      <c r="I7751"/>
      <c r="J7751"/>
      <c r="K7751"/>
      <c r="L7751"/>
      <c r="M7751"/>
    </row>
    <row r="7752" spans="1:13">
      <c r="A7752"/>
      <c r="B7752"/>
      <c r="C7752"/>
      <c r="D7752"/>
      <c r="E7752"/>
      <c r="F7752"/>
      <c r="G7752"/>
      <c r="H7752"/>
      <c r="I7752"/>
      <c r="J7752"/>
      <c r="K7752"/>
      <c r="L7752"/>
      <c r="M7752"/>
    </row>
    <row r="7753" spans="1:13">
      <c r="A7753"/>
      <c r="B7753"/>
      <c r="C7753"/>
      <c r="D7753"/>
      <c r="E7753"/>
      <c r="F7753"/>
      <c r="G7753"/>
      <c r="H7753"/>
      <c r="I7753"/>
      <c r="J7753"/>
      <c r="K7753"/>
      <c r="L7753"/>
      <c r="M7753"/>
    </row>
    <row r="7754" spans="1:13">
      <c r="A7754"/>
      <c r="B7754"/>
      <c r="C7754"/>
      <c r="D7754"/>
      <c r="E7754"/>
      <c r="F7754"/>
      <c r="G7754"/>
      <c r="H7754"/>
      <c r="I7754"/>
      <c r="J7754"/>
      <c r="K7754"/>
      <c r="L7754"/>
      <c r="M7754"/>
    </row>
    <row r="7755" spans="1:13">
      <c r="A7755"/>
      <c r="B7755"/>
      <c r="C7755"/>
      <c r="D7755"/>
      <c r="E7755"/>
      <c r="F7755"/>
      <c r="G7755"/>
      <c r="H7755"/>
      <c r="I7755"/>
      <c r="J7755"/>
      <c r="K7755"/>
      <c r="L7755"/>
      <c r="M7755"/>
    </row>
    <row r="7756" spans="1:13">
      <c r="A7756"/>
      <c r="B7756"/>
      <c r="C7756"/>
      <c r="D7756"/>
      <c r="E7756"/>
      <c r="F7756"/>
      <c r="G7756"/>
      <c r="H7756"/>
      <c r="I7756"/>
      <c r="J7756"/>
      <c r="K7756"/>
      <c r="L7756"/>
      <c r="M7756"/>
    </row>
    <row r="7757" spans="1:13">
      <c r="A7757"/>
      <c r="B7757"/>
      <c r="C7757"/>
      <c r="D7757"/>
      <c r="E7757"/>
      <c r="F7757"/>
      <c r="G7757"/>
      <c r="H7757"/>
      <c r="I7757"/>
      <c r="J7757"/>
      <c r="K7757"/>
      <c r="L7757"/>
      <c r="M7757"/>
    </row>
    <row r="7758" spans="1:13">
      <c r="A7758"/>
      <c r="B7758"/>
      <c r="C7758"/>
      <c r="D7758"/>
      <c r="E7758"/>
      <c r="F7758"/>
      <c r="G7758"/>
      <c r="H7758"/>
      <c r="I7758"/>
      <c r="J7758"/>
      <c r="K7758"/>
      <c r="L7758"/>
      <c r="M7758"/>
    </row>
    <row r="7759" spans="1:13">
      <c r="A7759"/>
      <c r="B7759"/>
      <c r="C7759"/>
      <c r="D7759"/>
      <c r="E7759"/>
      <c r="F7759"/>
      <c r="G7759"/>
      <c r="H7759"/>
      <c r="I7759"/>
      <c r="J7759"/>
      <c r="K7759"/>
      <c r="L7759"/>
      <c r="M7759"/>
    </row>
    <row r="7760" spans="1:13">
      <c r="A7760"/>
      <c r="B7760"/>
      <c r="C7760"/>
      <c r="D7760"/>
      <c r="E7760"/>
      <c r="F7760"/>
      <c r="G7760"/>
      <c r="H7760"/>
      <c r="I7760"/>
      <c r="J7760"/>
      <c r="K7760"/>
      <c r="L7760"/>
      <c r="M7760"/>
    </row>
    <row r="7761" spans="1:13">
      <c r="A7761"/>
      <c r="B7761"/>
      <c r="C7761"/>
      <c r="D7761"/>
      <c r="E7761"/>
      <c r="F7761"/>
      <c r="G7761"/>
      <c r="H7761"/>
      <c r="I7761"/>
      <c r="J7761"/>
      <c r="K7761"/>
      <c r="L7761"/>
      <c r="M7761"/>
    </row>
    <row r="7762" spans="1:13">
      <c r="A7762"/>
      <c r="B7762"/>
      <c r="C7762"/>
      <c r="D7762"/>
      <c r="E7762"/>
      <c r="F7762"/>
      <c r="G7762"/>
      <c r="H7762"/>
      <c r="I7762"/>
      <c r="J7762"/>
      <c r="K7762"/>
      <c r="L7762"/>
      <c r="M7762"/>
    </row>
    <row r="7763" spans="1:13">
      <c r="A7763"/>
      <c r="B7763"/>
      <c r="C7763"/>
      <c r="D7763"/>
      <c r="E7763"/>
      <c r="F7763"/>
      <c r="G7763"/>
      <c r="H7763"/>
      <c r="I7763"/>
      <c r="J7763"/>
      <c r="K7763"/>
      <c r="L7763"/>
      <c r="M7763"/>
    </row>
    <row r="7764" spans="1:13">
      <c r="A7764"/>
      <c r="B7764"/>
      <c r="C7764"/>
      <c r="D7764"/>
      <c r="E7764"/>
      <c r="F7764"/>
      <c r="G7764"/>
      <c r="H7764"/>
      <c r="I7764"/>
      <c r="J7764"/>
      <c r="K7764"/>
      <c r="L7764"/>
      <c r="M7764"/>
    </row>
    <row r="7765" spans="1:13">
      <c r="A7765"/>
      <c r="B7765"/>
      <c r="C7765"/>
      <c r="D7765"/>
      <c r="E7765"/>
      <c r="F7765"/>
      <c r="G7765"/>
      <c r="H7765"/>
      <c r="I7765"/>
      <c r="J7765"/>
      <c r="K7765"/>
      <c r="L7765"/>
      <c r="M7765"/>
    </row>
    <row r="7766" spans="1:13">
      <c r="A7766"/>
      <c r="B7766"/>
      <c r="C7766"/>
      <c r="D7766"/>
      <c r="E7766"/>
      <c r="F7766"/>
      <c r="G7766"/>
      <c r="H7766"/>
      <c r="I7766"/>
      <c r="J7766"/>
      <c r="K7766"/>
      <c r="L7766"/>
      <c r="M7766"/>
    </row>
    <row r="7767" spans="1:13">
      <c r="A7767"/>
      <c r="B7767"/>
      <c r="C7767"/>
      <c r="D7767"/>
      <c r="E7767"/>
      <c r="F7767"/>
      <c r="G7767"/>
      <c r="H7767"/>
      <c r="I7767"/>
      <c r="J7767"/>
      <c r="K7767"/>
      <c r="L7767"/>
      <c r="M7767"/>
    </row>
    <row r="7768" spans="1:13">
      <c r="A7768"/>
      <c r="B7768"/>
      <c r="C7768"/>
      <c r="D7768"/>
      <c r="E7768"/>
      <c r="F7768"/>
      <c r="G7768"/>
      <c r="H7768"/>
      <c r="I7768"/>
      <c r="J7768"/>
      <c r="K7768"/>
      <c r="L7768"/>
      <c r="M7768"/>
    </row>
    <row r="7769" spans="1:13">
      <c r="A7769"/>
      <c r="B7769"/>
      <c r="C7769"/>
      <c r="D7769"/>
      <c r="E7769"/>
      <c r="F7769"/>
      <c r="G7769"/>
      <c r="H7769"/>
      <c r="I7769"/>
      <c r="J7769"/>
      <c r="K7769"/>
      <c r="L7769"/>
      <c r="M7769"/>
    </row>
    <row r="7770" spans="1:13">
      <c r="A7770"/>
      <c r="B7770"/>
      <c r="C7770"/>
      <c r="D7770"/>
      <c r="E7770"/>
      <c r="F7770"/>
      <c r="G7770"/>
      <c r="H7770"/>
      <c r="I7770"/>
      <c r="J7770"/>
      <c r="K7770"/>
      <c r="L7770"/>
      <c r="M7770"/>
    </row>
    <row r="7771" spans="1:13">
      <c r="A7771"/>
      <c r="B7771"/>
      <c r="C7771"/>
      <c r="D7771"/>
      <c r="E7771"/>
      <c r="F7771"/>
      <c r="G7771"/>
      <c r="H7771"/>
      <c r="I7771"/>
      <c r="J7771"/>
      <c r="K7771"/>
      <c r="L7771"/>
      <c r="M7771"/>
    </row>
    <row r="7772" spans="1:13">
      <c r="A7772"/>
      <c r="B7772"/>
      <c r="C7772"/>
      <c r="D7772"/>
      <c r="E7772"/>
      <c r="F7772"/>
      <c r="G7772"/>
      <c r="H7772"/>
      <c r="I7772"/>
      <c r="J7772"/>
      <c r="K7772"/>
      <c r="L7772"/>
      <c r="M7772"/>
    </row>
    <row r="7773" spans="1:13">
      <c r="A7773"/>
      <c r="B7773"/>
      <c r="C7773"/>
      <c r="D7773"/>
      <c r="E7773"/>
      <c r="F7773"/>
      <c r="G7773"/>
      <c r="H7773"/>
      <c r="I7773"/>
      <c r="J7773"/>
      <c r="K7773"/>
      <c r="L7773"/>
      <c r="M7773"/>
    </row>
    <row r="7774" spans="1:13">
      <c r="A7774"/>
      <c r="B7774"/>
      <c r="C7774"/>
      <c r="D7774"/>
      <c r="E7774"/>
      <c r="F7774"/>
      <c r="G7774"/>
      <c r="H7774"/>
      <c r="I7774"/>
      <c r="J7774"/>
      <c r="K7774"/>
      <c r="L7774"/>
      <c r="M7774"/>
    </row>
    <row r="7775" spans="1:13">
      <c r="A7775"/>
      <c r="B7775"/>
      <c r="C7775"/>
      <c r="D7775"/>
      <c r="E7775"/>
      <c r="F7775"/>
      <c r="G7775"/>
      <c r="H7775"/>
      <c r="I7775"/>
      <c r="J7775"/>
      <c r="K7775"/>
      <c r="L7775"/>
      <c r="M7775"/>
    </row>
    <row r="7776" spans="1:13">
      <c r="A7776"/>
      <c r="B7776"/>
      <c r="C7776"/>
      <c r="D7776"/>
      <c r="E7776"/>
      <c r="F7776"/>
      <c r="G7776"/>
      <c r="H7776"/>
      <c r="I7776"/>
      <c r="J7776"/>
      <c r="K7776"/>
      <c r="L7776"/>
      <c r="M7776"/>
    </row>
    <row r="7777" spans="1:13">
      <c r="A7777"/>
      <c r="B7777"/>
      <c r="C7777"/>
      <c r="D7777"/>
      <c r="E7777"/>
      <c r="F7777"/>
      <c r="G7777"/>
      <c r="H7777"/>
      <c r="I7777"/>
      <c r="J7777"/>
      <c r="K7777"/>
      <c r="L7777"/>
      <c r="M7777"/>
    </row>
    <row r="7778" spans="1:13">
      <c r="A7778"/>
      <c r="B7778"/>
      <c r="C7778"/>
      <c r="D7778"/>
      <c r="E7778"/>
      <c r="F7778"/>
      <c r="G7778"/>
      <c r="H7778"/>
      <c r="I7778"/>
      <c r="J7778"/>
      <c r="K7778"/>
      <c r="L7778"/>
      <c r="M7778"/>
    </row>
    <row r="7779" spans="1:13">
      <c r="A7779"/>
      <c r="B7779"/>
      <c r="C7779"/>
      <c r="D7779"/>
      <c r="E7779"/>
      <c r="F7779"/>
      <c r="G7779"/>
      <c r="H7779"/>
      <c r="I7779"/>
      <c r="J7779"/>
      <c r="K7779"/>
      <c r="L7779"/>
      <c r="M7779"/>
    </row>
    <row r="7780" spans="1:13">
      <c r="A7780"/>
      <c r="B7780"/>
      <c r="C7780"/>
      <c r="D7780"/>
      <c r="E7780"/>
      <c r="F7780"/>
      <c r="G7780"/>
      <c r="H7780"/>
      <c r="I7780"/>
      <c r="J7780"/>
      <c r="K7780"/>
      <c r="L7780"/>
      <c r="M7780"/>
    </row>
    <row r="7781" spans="1:13">
      <c r="A7781"/>
      <c r="B7781"/>
      <c r="C7781"/>
      <c r="D7781"/>
      <c r="E7781"/>
      <c r="F7781"/>
      <c r="G7781"/>
      <c r="H7781"/>
      <c r="I7781"/>
      <c r="J7781"/>
      <c r="K7781"/>
      <c r="L7781"/>
      <c r="M7781"/>
    </row>
    <row r="7782" spans="1:13">
      <c r="A7782"/>
      <c r="B7782"/>
      <c r="C7782"/>
      <c r="D7782"/>
      <c r="E7782"/>
      <c r="F7782"/>
      <c r="G7782"/>
      <c r="H7782"/>
      <c r="I7782"/>
      <c r="J7782"/>
      <c r="K7782"/>
      <c r="L7782"/>
      <c r="M7782"/>
    </row>
    <row r="7783" spans="1:13">
      <c r="A7783"/>
      <c r="B7783"/>
      <c r="C7783"/>
      <c r="D7783"/>
      <c r="E7783"/>
      <c r="F7783"/>
      <c r="G7783"/>
      <c r="H7783"/>
      <c r="I7783"/>
      <c r="J7783"/>
      <c r="K7783"/>
      <c r="L7783"/>
      <c r="M7783"/>
    </row>
    <row r="7784" spans="1:13">
      <c r="A7784"/>
      <c r="B7784"/>
      <c r="C7784"/>
      <c r="D7784"/>
      <c r="E7784"/>
      <c r="F7784"/>
      <c r="G7784"/>
      <c r="H7784"/>
      <c r="I7784"/>
      <c r="J7784"/>
      <c r="K7784"/>
      <c r="L7784"/>
      <c r="M7784"/>
    </row>
    <row r="7785" spans="1:13">
      <c r="A7785"/>
      <c r="B7785"/>
      <c r="C7785"/>
      <c r="D7785"/>
      <c r="E7785"/>
      <c r="F7785"/>
      <c r="G7785"/>
      <c r="H7785"/>
      <c r="I7785"/>
      <c r="J7785"/>
      <c r="K7785"/>
      <c r="L7785"/>
      <c r="M7785"/>
    </row>
    <row r="7786" spans="1:13">
      <c r="A7786"/>
      <c r="B7786"/>
      <c r="C7786"/>
      <c r="D7786"/>
      <c r="E7786"/>
      <c r="F7786"/>
      <c r="G7786"/>
      <c r="H7786"/>
      <c r="I7786"/>
      <c r="J7786"/>
      <c r="K7786"/>
      <c r="L7786"/>
      <c r="M7786"/>
    </row>
    <row r="7787" spans="1:13">
      <c r="A7787"/>
      <c r="B7787"/>
      <c r="C7787"/>
      <c r="D7787"/>
      <c r="E7787"/>
      <c r="F7787"/>
      <c r="G7787"/>
      <c r="H7787"/>
      <c r="I7787"/>
      <c r="J7787"/>
      <c r="K7787"/>
      <c r="L7787"/>
      <c r="M7787"/>
    </row>
    <row r="7788" spans="1:13">
      <c r="A7788"/>
      <c r="B7788"/>
      <c r="C7788"/>
      <c r="D7788"/>
      <c r="E7788"/>
      <c r="F7788"/>
      <c r="G7788"/>
      <c r="H7788"/>
      <c r="I7788"/>
      <c r="J7788"/>
      <c r="K7788"/>
      <c r="L7788"/>
      <c r="M7788"/>
    </row>
    <row r="7789" spans="1:13">
      <c r="A7789"/>
      <c r="B7789"/>
      <c r="C7789"/>
      <c r="D7789"/>
      <c r="E7789"/>
      <c r="F7789"/>
      <c r="G7789"/>
      <c r="H7789"/>
      <c r="I7789"/>
      <c r="J7789"/>
      <c r="K7789"/>
      <c r="L7789"/>
      <c r="M7789"/>
    </row>
    <row r="7790" spans="1:13">
      <c r="A7790"/>
      <c r="B7790"/>
      <c r="C7790"/>
      <c r="D7790"/>
      <c r="E7790"/>
      <c r="F7790"/>
      <c r="G7790"/>
      <c r="H7790"/>
      <c r="I7790"/>
      <c r="J7790"/>
      <c r="K7790"/>
      <c r="L7790"/>
      <c r="M7790"/>
    </row>
    <row r="7791" spans="1:13">
      <c r="A7791"/>
      <c r="B7791"/>
      <c r="C7791"/>
      <c r="D7791"/>
      <c r="E7791"/>
      <c r="F7791"/>
      <c r="G7791"/>
      <c r="H7791"/>
      <c r="I7791"/>
      <c r="J7791"/>
      <c r="K7791"/>
      <c r="L7791"/>
      <c r="M7791"/>
    </row>
    <row r="7792" spans="1:13">
      <c r="A7792"/>
      <c r="B7792"/>
      <c r="C7792"/>
      <c r="D7792"/>
      <c r="E7792"/>
      <c r="F7792"/>
      <c r="G7792"/>
      <c r="H7792"/>
      <c r="I7792"/>
      <c r="J7792"/>
      <c r="K7792"/>
      <c r="L7792"/>
      <c r="M7792"/>
    </row>
    <row r="7793" spans="1:13">
      <c r="A7793"/>
      <c r="B7793"/>
      <c r="C7793"/>
      <c r="D7793"/>
      <c r="E7793"/>
      <c r="F7793"/>
      <c r="G7793"/>
      <c r="H7793"/>
      <c r="I7793"/>
      <c r="J7793"/>
      <c r="K7793"/>
      <c r="L7793"/>
      <c r="M7793"/>
    </row>
    <row r="7794" spans="1:13">
      <c r="A7794"/>
      <c r="B7794"/>
      <c r="C7794"/>
      <c r="D7794"/>
      <c r="E7794"/>
      <c r="F7794"/>
      <c r="G7794"/>
      <c r="H7794"/>
      <c r="I7794"/>
      <c r="J7794"/>
      <c r="K7794"/>
      <c r="L7794"/>
      <c r="M7794"/>
    </row>
    <row r="7795" spans="1:13">
      <c r="A7795"/>
      <c r="B7795"/>
      <c r="C7795"/>
      <c r="D7795"/>
      <c r="E7795"/>
      <c r="F7795"/>
      <c r="G7795"/>
      <c r="H7795"/>
      <c r="I7795"/>
      <c r="J7795"/>
      <c r="K7795"/>
      <c r="L7795"/>
      <c r="M7795"/>
    </row>
    <row r="7796" spans="1:13">
      <c r="A7796"/>
      <c r="B7796"/>
      <c r="C7796"/>
      <c r="D7796"/>
      <c r="E7796"/>
      <c r="F7796"/>
      <c r="G7796"/>
      <c r="H7796"/>
      <c r="I7796"/>
      <c r="J7796"/>
      <c r="K7796"/>
      <c r="L7796"/>
      <c r="M7796"/>
    </row>
    <row r="7797" spans="1:13">
      <c r="A7797"/>
      <c r="B7797"/>
      <c r="C7797"/>
      <c r="D7797"/>
      <c r="E7797"/>
      <c r="F7797"/>
      <c r="G7797"/>
      <c r="H7797"/>
      <c r="I7797"/>
      <c r="J7797"/>
      <c r="K7797"/>
      <c r="L7797"/>
      <c r="M7797"/>
    </row>
    <row r="7798" spans="1:13">
      <c r="A7798"/>
      <c r="B7798"/>
      <c r="C7798"/>
      <c r="D7798"/>
      <c r="E7798"/>
      <c r="F7798"/>
      <c r="G7798"/>
      <c r="H7798"/>
      <c r="I7798"/>
      <c r="J7798"/>
      <c r="K7798"/>
      <c r="L7798"/>
      <c r="M7798"/>
    </row>
    <row r="7799" spans="1:13">
      <c r="A7799"/>
      <c r="B7799"/>
      <c r="C7799"/>
      <c r="D7799"/>
      <c r="E7799"/>
      <c r="F7799"/>
      <c r="G7799"/>
      <c r="H7799"/>
      <c r="I7799"/>
      <c r="J7799"/>
      <c r="K7799"/>
      <c r="L7799"/>
      <c r="M7799"/>
    </row>
    <row r="7800" spans="1:13">
      <c r="A7800"/>
      <c r="B7800"/>
      <c r="C7800"/>
      <c r="D7800"/>
      <c r="E7800"/>
      <c r="F7800"/>
      <c r="G7800"/>
      <c r="H7800"/>
      <c r="I7800"/>
      <c r="J7800"/>
      <c r="K7800"/>
      <c r="L7800"/>
      <c r="M7800"/>
    </row>
    <row r="7801" spans="1:13">
      <c r="A7801"/>
      <c r="B7801"/>
      <c r="C7801"/>
      <c r="D7801"/>
      <c r="E7801"/>
      <c r="F7801"/>
      <c r="G7801"/>
      <c r="H7801"/>
      <c r="I7801"/>
      <c r="J7801"/>
      <c r="K7801"/>
      <c r="L7801"/>
      <c r="M7801"/>
    </row>
    <row r="7802" spans="1:13">
      <c r="A7802"/>
      <c r="B7802"/>
      <c r="C7802"/>
      <c r="D7802"/>
      <c r="E7802"/>
      <c r="F7802"/>
      <c r="G7802"/>
      <c r="H7802"/>
      <c r="I7802"/>
      <c r="J7802"/>
      <c r="K7802"/>
      <c r="L7802"/>
      <c r="M7802"/>
    </row>
    <row r="7803" spans="1:13">
      <c r="A7803"/>
      <c r="B7803"/>
      <c r="C7803"/>
      <c r="D7803"/>
      <c r="E7803"/>
      <c r="F7803"/>
      <c r="G7803"/>
      <c r="H7803"/>
      <c r="I7803"/>
      <c r="J7803"/>
      <c r="K7803"/>
      <c r="L7803"/>
      <c r="M7803"/>
    </row>
    <row r="7804" spans="1:13">
      <c r="A7804"/>
      <c r="B7804"/>
      <c r="C7804"/>
      <c r="D7804"/>
      <c r="E7804"/>
      <c r="F7804"/>
      <c r="G7804"/>
      <c r="H7804"/>
      <c r="I7804"/>
      <c r="J7804"/>
      <c r="K7804"/>
      <c r="L7804"/>
      <c r="M7804"/>
    </row>
    <row r="7805" spans="1:13">
      <c r="A7805"/>
      <c r="B7805"/>
      <c r="C7805"/>
      <c r="D7805"/>
      <c r="E7805"/>
      <c r="F7805"/>
      <c r="G7805"/>
      <c r="H7805"/>
      <c r="I7805"/>
      <c r="J7805"/>
      <c r="K7805"/>
      <c r="L7805"/>
      <c r="M7805"/>
    </row>
    <row r="7806" spans="1:13">
      <c r="A7806"/>
      <c r="B7806"/>
      <c r="C7806"/>
      <c r="D7806"/>
      <c r="E7806"/>
      <c r="F7806"/>
      <c r="G7806"/>
      <c r="H7806"/>
      <c r="I7806"/>
      <c r="J7806"/>
      <c r="K7806"/>
      <c r="L7806"/>
      <c r="M7806"/>
    </row>
    <row r="7807" spans="1:13">
      <c r="A7807"/>
      <c r="B7807"/>
      <c r="C7807"/>
      <c r="D7807"/>
      <c r="E7807"/>
      <c r="F7807"/>
      <c r="G7807"/>
      <c r="H7807"/>
      <c r="I7807"/>
      <c r="J7807"/>
      <c r="K7807"/>
      <c r="L7807"/>
      <c r="M7807"/>
    </row>
    <row r="7808" spans="1:13">
      <c r="A7808"/>
      <c r="B7808"/>
      <c r="C7808"/>
      <c r="D7808"/>
      <c r="E7808"/>
      <c r="F7808"/>
      <c r="G7808"/>
      <c r="H7808"/>
      <c r="I7808"/>
      <c r="J7808"/>
      <c r="K7808"/>
      <c r="L7808"/>
      <c r="M7808"/>
    </row>
    <row r="7809" spans="1:13">
      <c r="A7809"/>
      <c r="B7809"/>
      <c r="C7809"/>
      <c r="D7809"/>
      <c r="E7809"/>
      <c r="F7809"/>
      <c r="G7809"/>
      <c r="H7809"/>
      <c r="I7809"/>
      <c r="J7809"/>
      <c r="K7809"/>
      <c r="L7809"/>
      <c r="M7809"/>
    </row>
    <row r="7810" spans="1:13">
      <c r="A7810"/>
      <c r="B7810"/>
      <c r="C7810"/>
      <c r="D7810"/>
      <c r="E7810"/>
      <c r="F7810"/>
      <c r="G7810"/>
      <c r="H7810"/>
      <c r="I7810"/>
      <c r="J7810"/>
      <c r="K7810"/>
      <c r="L7810"/>
      <c r="M7810"/>
    </row>
    <row r="7811" spans="1:13">
      <c r="A7811"/>
      <c r="B7811"/>
      <c r="C7811"/>
      <c r="D7811"/>
      <c r="E7811"/>
      <c r="F7811"/>
      <c r="G7811"/>
      <c r="H7811"/>
      <c r="I7811"/>
      <c r="J7811"/>
      <c r="K7811"/>
      <c r="L7811"/>
      <c r="M7811"/>
    </row>
    <row r="7812" spans="1:13">
      <c r="A7812"/>
      <c r="B7812"/>
      <c r="C7812"/>
      <c r="D7812"/>
      <c r="E7812"/>
      <c r="F7812"/>
      <c r="G7812"/>
      <c r="H7812"/>
      <c r="I7812"/>
      <c r="J7812"/>
      <c r="K7812"/>
      <c r="L7812"/>
      <c r="M7812"/>
    </row>
    <row r="7813" spans="1:13">
      <c r="A7813"/>
      <c r="B7813"/>
      <c r="C7813"/>
      <c r="D7813"/>
      <c r="E7813"/>
      <c r="F7813"/>
      <c r="G7813"/>
      <c r="H7813"/>
      <c r="I7813"/>
      <c r="J7813"/>
      <c r="K7813"/>
      <c r="L7813"/>
      <c r="M7813"/>
    </row>
    <row r="7814" spans="1:13">
      <c r="A7814"/>
      <c r="B7814"/>
      <c r="C7814"/>
      <c r="D7814"/>
      <c r="E7814"/>
      <c r="F7814"/>
      <c r="G7814"/>
      <c r="H7814"/>
      <c r="I7814"/>
      <c r="J7814"/>
      <c r="K7814"/>
      <c r="L7814"/>
      <c r="M7814"/>
    </row>
    <row r="7815" spans="1:13">
      <c r="A7815"/>
      <c r="B7815"/>
      <c r="C7815"/>
      <c r="D7815"/>
      <c r="E7815"/>
      <c r="F7815"/>
      <c r="G7815"/>
      <c r="H7815"/>
      <c r="I7815"/>
      <c r="J7815"/>
      <c r="K7815"/>
      <c r="L7815"/>
      <c r="M7815"/>
    </row>
    <row r="7816" spans="1:13">
      <c r="A7816"/>
      <c r="B7816"/>
      <c r="C7816"/>
      <c r="D7816"/>
      <c r="E7816"/>
      <c r="F7816"/>
      <c r="G7816"/>
      <c r="H7816"/>
      <c r="I7816"/>
      <c r="J7816"/>
      <c r="K7816"/>
      <c r="L7816"/>
      <c r="M7816"/>
    </row>
    <row r="7817" spans="1:13">
      <c r="A7817"/>
      <c r="B7817"/>
      <c r="C7817"/>
      <c r="D7817"/>
      <c r="E7817"/>
      <c r="F7817"/>
      <c r="G7817"/>
      <c r="H7817"/>
      <c r="I7817"/>
      <c r="J7817"/>
      <c r="K7817"/>
      <c r="L7817"/>
      <c r="M7817"/>
    </row>
    <row r="7818" spans="1:13">
      <c r="A7818"/>
      <c r="B7818"/>
      <c r="C7818"/>
      <c r="D7818"/>
      <c r="E7818"/>
      <c r="F7818"/>
      <c r="G7818"/>
      <c r="H7818"/>
      <c r="I7818"/>
      <c r="J7818"/>
      <c r="K7818"/>
      <c r="L7818"/>
      <c r="M7818"/>
    </row>
    <row r="7819" spans="1:13">
      <c r="A7819"/>
      <c r="B7819"/>
      <c r="C7819"/>
      <c r="D7819"/>
      <c r="E7819"/>
      <c r="F7819"/>
      <c r="G7819"/>
      <c r="H7819"/>
      <c r="I7819"/>
      <c r="J7819"/>
      <c r="K7819"/>
      <c r="L7819"/>
      <c r="M7819"/>
    </row>
    <row r="7820" spans="1:13">
      <c r="A7820"/>
      <c r="B7820"/>
      <c r="C7820"/>
      <c r="D7820"/>
      <c r="E7820"/>
      <c r="F7820"/>
      <c r="G7820"/>
      <c r="H7820"/>
      <c r="I7820"/>
      <c r="J7820"/>
      <c r="K7820"/>
      <c r="L7820"/>
      <c r="M7820"/>
    </row>
    <row r="7821" spans="1:13">
      <c r="A7821"/>
      <c r="B7821"/>
      <c r="C7821"/>
      <c r="D7821"/>
      <c r="E7821"/>
      <c r="F7821"/>
      <c r="G7821"/>
      <c r="H7821"/>
      <c r="I7821"/>
      <c r="J7821"/>
      <c r="K7821"/>
      <c r="L7821"/>
      <c r="M7821"/>
    </row>
    <row r="7822" spans="1:13">
      <c r="A7822"/>
      <c r="B7822"/>
      <c r="C7822"/>
      <c r="D7822"/>
      <c r="E7822"/>
      <c r="F7822"/>
      <c r="G7822"/>
      <c r="H7822"/>
      <c r="I7822"/>
      <c r="J7822"/>
      <c r="K7822"/>
      <c r="L7822"/>
      <c r="M7822"/>
    </row>
    <row r="7823" spans="1:13">
      <c r="A7823"/>
      <c r="B7823"/>
      <c r="C7823"/>
      <c r="D7823"/>
      <c r="E7823"/>
      <c r="F7823"/>
      <c r="G7823"/>
      <c r="H7823"/>
      <c r="I7823"/>
      <c r="J7823"/>
      <c r="K7823"/>
      <c r="L7823"/>
      <c r="M7823"/>
    </row>
    <row r="7824" spans="1:13">
      <c r="A7824"/>
      <c r="B7824"/>
      <c r="C7824"/>
      <c r="D7824"/>
      <c r="E7824"/>
      <c r="F7824"/>
      <c r="G7824"/>
      <c r="H7824"/>
      <c r="I7824"/>
      <c r="J7824"/>
      <c r="K7824"/>
      <c r="L7824"/>
      <c r="M7824"/>
    </row>
    <row r="7825" spans="1:13">
      <c r="A7825"/>
      <c r="B7825"/>
      <c r="C7825"/>
      <c r="D7825"/>
      <c r="E7825"/>
      <c r="F7825"/>
      <c r="G7825"/>
      <c r="H7825"/>
      <c r="I7825"/>
      <c r="J7825"/>
      <c r="K7825"/>
      <c r="L7825"/>
      <c r="M7825"/>
    </row>
    <row r="7826" spans="1:13">
      <c r="A7826"/>
      <c r="B7826"/>
      <c r="C7826"/>
      <c r="D7826"/>
      <c r="E7826"/>
      <c r="F7826"/>
      <c r="G7826"/>
      <c r="H7826"/>
      <c r="I7826"/>
      <c r="J7826"/>
      <c r="K7826"/>
      <c r="L7826"/>
      <c r="M7826"/>
    </row>
    <row r="7827" spans="1:13">
      <c r="A7827"/>
      <c r="B7827"/>
      <c r="C7827"/>
      <c r="D7827"/>
      <c r="E7827"/>
      <c r="F7827"/>
      <c r="G7827"/>
      <c r="H7827"/>
      <c r="I7827"/>
      <c r="J7827"/>
      <c r="K7827"/>
      <c r="L7827"/>
      <c r="M7827"/>
    </row>
    <row r="7828" spans="1:13">
      <c r="A7828"/>
      <c r="B7828"/>
      <c r="C7828"/>
      <c r="D7828"/>
      <c r="E7828"/>
      <c r="F7828"/>
      <c r="G7828"/>
      <c r="H7828"/>
      <c r="I7828"/>
      <c r="J7828"/>
      <c r="K7828"/>
      <c r="L7828"/>
      <c r="M7828"/>
    </row>
    <row r="7829" spans="1:13">
      <c r="A7829"/>
      <c r="B7829"/>
      <c r="C7829"/>
      <c r="D7829"/>
      <c r="E7829"/>
      <c r="F7829"/>
      <c r="G7829"/>
      <c r="H7829"/>
      <c r="I7829"/>
      <c r="J7829"/>
      <c r="K7829"/>
      <c r="L7829"/>
      <c r="M7829"/>
    </row>
    <row r="7830" spans="1:13">
      <c r="A7830"/>
      <c r="B7830"/>
      <c r="C7830"/>
      <c r="D7830"/>
      <c r="E7830"/>
      <c r="F7830"/>
      <c r="G7830"/>
      <c r="H7830"/>
      <c r="I7830"/>
      <c r="J7830"/>
      <c r="K7830"/>
      <c r="L7830"/>
      <c r="M7830"/>
    </row>
    <row r="7831" spans="1:13">
      <c r="A7831"/>
      <c r="B7831"/>
      <c r="C7831"/>
      <c r="D7831"/>
      <c r="E7831"/>
      <c r="F7831"/>
      <c r="G7831"/>
      <c r="H7831"/>
      <c r="I7831"/>
      <c r="J7831"/>
      <c r="K7831"/>
      <c r="L7831"/>
      <c r="M7831"/>
    </row>
    <row r="7832" spans="1:13">
      <c r="A7832"/>
      <c r="B7832"/>
      <c r="C7832"/>
      <c r="D7832"/>
      <c r="E7832"/>
      <c r="F7832"/>
      <c r="G7832"/>
      <c r="H7832"/>
      <c r="I7832"/>
      <c r="J7832"/>
      <c r="K7832"/>
      <c r="L7832"/>
      <c r="M7832"/>
    </row>
    <row r="7833" spans="1:13">
      <c r="A7833"/>
      <c r="B7833"/>
      <c r="C7833"/>
      <c r="D7833"/>
      <c r="E7833"/>
      <c r="F7833"/>
      <c r="G7833"/>
      <c r="H7833"/>
      <c r="I7833"/>
      <c r="J7833"/>
      <c r="K7833"/>
      <c r="L7833"/>
      <c r="M7833"/>
    </row>
    <row r="7834" spans="1:13">
      <c r="A7834"/>
      <c r="B7834"/>
      <c r="C7834"/>
      <c r="D7834"/>
      <c r="E7834"/>
      <c r="F7834"/>
      <c r="G7834"/>
      <c r="H7834"/>
      <c r="I7834"/>
      <c r="J7834"/>
      <c r="K7834"/>
      <c r="L7834"/>
      <c r="M7834"/>
    </row>
    <row r="7835" spans="1:13">
      <c r="A7835"/>
      <c r="B7835"/>
      <c r="C7835"/>
      <c r="D7835"/>
      <c r="E7835"/>
      <c r="F7835"/>
      <c r="G7835"/>
      <c r="H7835"/>
      <c r="I7835"/>
      <c r="J7835"/>
      <c r="K7835"/>
      <c r="L7835"/>
      <c r="M7835"/>
    </row>
    <row r="7836" spans="1:13">
      <c r="A7836"/>
      <c r="B7836"/>
      <c r="C7836"/>
      <c r="D7836"/>
      <c r="E7836"/>
      <c r="F7836"/>
      <c r="G7836"/>
      <c r="H7836"/>
      <c r="I7836"/>
      <c r="J7836"/>
      <c r="K7836"/>
      <c r="L7836"/>
      <c r="M7836"/>
    </row>
    <row r="7837" spans="1:13">
      <c r="A7837"/>
      <c r="B7837"/>
      <c r="C7837"/>
      <c r="D7837"/>
      <c r="E7837"/>
      <c r="F7837"/>
      <c r="G7837"/>
      <c r="H7837"/>
      <c r="I7837"/>
      <c r="J7837"/>
      <c r="K7837"/>
      <c r="L7837"/>
      <c r="M7837"/>
    </row>
    <row r="7838" spans="1:13">
      <c r="A7838"/>
      <c r="B7838"/>
      <c r="C7838"/>
      <c r="D7838"/>
      <c r="E7838"/>
      <c r="F7838"/>
      <c r="G7838"/>
      <c r="H7838"/>
      <c r="I7838"/>
      <c r="J7838"/>
      <c r="K7838"/>
      <c r="L7838"/>
      <c r="M7838"/>
    </row>
    <row r="7839" spans="1:13">
      <c r="A7839"/>
      <c r="B7839"/>
      <c r="C7839"/>
      <c r="D7839"/>
      <c r="E7839"/>
      <c r="F7839"/>
      <c r="G7839"/>
      <c r="H7839"/>
      <c r="I7839"/>
      <c r="J7839"/>
      <c r="K7839"/>
      <c r="L7839"/>
      <c r="M7839"/>
    </row>
    <row r="7840" spans="1:13">
      <c r="A7840"/>
      <c r="B7840"/>
      <c r="C7840"/>
      <c r="D7840"/>
      <c r="E7840"/>
      <c r="F7840"/>
      <c r="G7840"/>
      <c r="H7840"/>
      <c r="I7840"/>
      <c r="J7840"/>
      <c r="K7840"/>
      <c r="L7840"/>
      <c r="M7840"/>
    </row>
    <row r="7841" spans="1:13">
      <c r="A7841"/>
      <c r="B7841"/>
      <c r="C7841"/>
      <c r="D7841"/>
      <c r="E7841"/>
      <c r="F7841"/>
      <c r="G7841"/>
      <c r="H7841"/>
      <c r="I7841"/>
      <c r="J7841"/>
      <c r="K7841"/>
      <c r="L7841"/>
      <c r="M7841"/>
    </row>
    <row r="7842" spans="1:13">
      <c r="A7842"/>
      <c r="B7842"/>
      <c r="C7842"/>
      <c r="D7842"/>
      <c r="E7842"/>
      <c r="F7842"/>
      <c r="G7842"/>
      <c r="H7842"/>
      <c r="I7842"/>
      <c r="J7842"/>
      <c r="K7842"/>
      <c r="L7842"/>
      <c r="M7842"/>
    </row>
    <row r="7843" spans="1:13">
      <c r="A7843"/>
      <c r="B7843"/>
      <c r="C7843"/>
      <c r="D7843"/>
      <c r="E7843"/>
      <c r="F7843"/>
      <c r="G7843"/>
      <c r="H7843"/>
      <c r="I7843"/>
      <c r="J7843"/>
      <c r="K7843"/>
      <c r="L7843"/>
      <c r="M7843"/>
    </row>
    <row r="7844" spans="1:13">
      <c r="A7844"/>
      <c r="B7844"/>
      <c r="C7844"/>
      <c r="D7844"/>
      <c r="E7844"/>
      <c r="F7844"/>
      <c r="G7844"/>
      <c r="H7844"/>
      <c r="I7844"/>
      <c r="J7844"/>
      <c r="K7844"/>
      <c r="L7844"/>
      <c r="M7844"/>
    </row>
    <row r="7845" spans="1:13">
      <c r="A7845"/>
      <c r="B7845"/>
      <c r="C7845"/>
      <c r="D7845"/>
      <c r="E7845"/>
      <c r="F7845"/>
      <c r="G7845"/>
      <c r="H7845"/>
      <c r="I7845"/>
      <c r="J7845"/>
      <c r="K7845"/>
      <c r="L7845"/>
      <c r="M7845"/>
    </row>
    <row r="7846" spans="1:13">
      <c r="A7846"/>
      <c r="B7846"/>
      <c r="C7846"/>
      <c r="D7846"/>
      <c r="E7846"/>
      <c r="F7846"/>
      <c r="G7846"/>
      <c r="H7846"/>
      <c r="I7846"/>
      <c r="J7846"/>
      <c r="K7846"/>
      <c r="L7846"/>
      <c r="M7846"/>
    </row>
    <row r="7847" spans="1:13">
      <c r="A7847"/>
      <c r="B7847"/>
      <c r="C7847"/>
      <c r="D7847"/>
      <c r="E7847"/>
      <c r="F7847"/>
      <c r="G7847"/>
      <c r="H7847"/>
      <c r="I7847"/>
      <c r="J7847"/>
      <c r="K7847"/>
      <c r="L7847"/>
      <c r="M7847"/>
    </row>
    <row r="7848" spans="1:13">
      <c r="A7848"/>
      <c r="B7848"/>
      <c r="C7848"/>
      <c r="D7848"/>
      <c r="E7848"/>
      <c r="F7848"/>
      <c r="G7848"/>
      <c r="H7848"/>
      <c r="I7848"/>
      <c r="J7848"/>
      <c r="K7848"/>
      <c r="L7848"/>
      <c r="M7848"/>
    </row>
    <row r="7849" spans="1:13">
      <c r="A7849"/>
      <c r="B7849"/>
      <c r="C7849"/>
      <c r="D7849"/>
      <c r="E7849"/>
      <c r="F7849"/>
      <c r="G7849"/>
      <c r="H7849"/>
      <c r="I7849"/>
      <c r="J7849"/>
      <c r="K7849"/>
      <c r="L7849"/>
      <c r="M7849"/>
    </row>
    <row r="7850" spans="1:13">
      <c r="A7850"/>
      <c r="B7850"/>
      <c r="C7850"/>
      <c r="D7850"/>
      <c r="E7850"/>
      <c r="F7850"/>
      <c r="G7850"/>
      <c r="H7850"/>
      <c r="I7850"/>
      <c r="J7850"/>
      <c r="K7850"/>
      <c r="L7850"/>
      <c r="M7850"/>
    </row>
    <row r="7851" spans="1:13">
      <c r="A7851"/>
      <c r="B7851"/>
      <c r="C7851"/>
      <c r="D7851"/>
      <c r="E7851"/>
      <c r="F7851"/>
      <c r="G7851"/>
      <c r="H7851"/>
      <c r="I7851"/>
      <c r="J7851"/>
      <c r="K7851"/>
      <c r="L7851"/>
      <c r="M7851"/>
    </row>
    <row r="7852" spans="1:13">
      <c r="A7852"/>
      <c r="B7852"/>
      <c r="C7852"/>
      <c r="D7852"/>
      <c r="E7852"/>
      <c r="F7852"/>
      <c r="G7852"/>
      <c r="H7852"/>
      <c r="I7852"/>
      <c r="J7852"/>
      <c r="K7852"/>
      <c r="L7852"/>
      <c r="M7852"/>
    </row>
    <row r="7853" spans="1:13">
      <c r="A7853"/>
      <c r="B7853"/>
      <c r="C7853"/>
      <c r="D7853"/>
      <c r="E7853"/>
      <c r="F7853"/>
      <c r="G7853"/>
      <c r="H7853"/>
      <c r="I7853"/>
      <c r="J7853"/>
      <c r="K7853"/>
      <c r="L7853"/>
      <c r="M7853"/>
    </row>
    <row r="7854" spans="1:13">
      <c r="A7854"/>
      <c r="B7854"/>
      <c r="C7854"/>
      <c r="D7854"/>
      <c r="E7854"/>
      <c r="F7854"/>
      <c r="G7854"/>
      <c r="H7854"/>
      <c r="I7854"/>
      <c r="J7854"/>
      <c r="K7854"/>
      <c r="L7854"/>
      <c r="M7854"/>
    </row>
    <row r="7855" spans="1:13">
      <c r="A7855"/>
      <c r="B7855"/>
      <c r="C7855"/>
      <c r="D7855"/>
      <c r="E7855"/>
      <c r="F7855"/>
      <c r="G7855"/>
      <c r="H7855"/>
      <c r="I7855"/>
      <c r="J7855"/>
      <c r="K7855"/>
      <c r="L7855"/>
      <c r="M7855"/>
    </row>
    <row r="7856" spans="1:13">
      <c r="A7856"/>
      <c r="B7856"/>
      <c r="C7856"/>
      <c r="D7856"/>
      <c r="E7856"/>
      <c r="F7856"/>
      <c r="G7856"/>
      <c r="H7856"/>
      <c r="I7856"/>
      <c r="J7856"/>
      <c r="K7856"/>
      <c r="L7856"/>
      <c r="M7856"/>
    </row>
    <row r="7857" spans="1:13">
      <c r="A7857"/>
      <c r="B7857"/>
      <c r="C7857"/>
      <c r="D7857"/>
      <c r="E7857"/>
      <c r="F7857"/>
      <c r="G7857"/>
      <c r="H7857"/>
      <c r="I7857"/>
      <c r="J7857"/>
      <c r="K7857"/>
      <c r="L7857"/>
      <c r="M7857"/>
    </row>
    <row r="7858" spans="1:13">
      <c r="A7858"/>
      <c r="B7858"/>
      <c r="C7858"/>
      <c r="D7858"/>
      <c r="E7858"/>
      <c r="F7858"/>
      <c r="G7858"/>
      <c r="H7858"/>
      <c r="I7858"/>
      <c r="J7858"/>
      <c r="K7858"/>
      <c r="L7858"/>
      <c r="M7858"/>
    </row>
    <row r="7859" spans="1:13">
      <c r="A7859"/>
      <c r="B7859"/>
      <c r="C7859"/>
      <c r="D7859"/>
      <c r="E7859"/>
      <c r="F7859"/>
      <c r="G7859"/>
      <c r="H7859"/>
      <c r="I7859"/>
      <c r="J7859"/>
      <c r="K7859"/>
      <c r="L7859"/>
      <c r="M7859"/>
    </row>
    <row r="7860" spans="1:13">
      <c r="A7860"/>
      <c r="B7860"/>
      <c r="C7860"/>
      <c r="D7860"/>
      <c r="E7860"/>
      <c r="F7860"/>
      <c r="G7860"/>
      <c r="H7860"/>
      <c r="I7860"/>
      <c r="J7860"/>
      <c r="K7860"/>
      <c r="L7860"/>
      <c r="M7860"/>
    </row>
    <row r="7861" spans="1:13">
      <c r="A7861"/>
      <c r="B7861"/>
      <c r="C7861"/>
      <c r="D7861"/>
      <c r="E7861"/>
      <c r="F7861"/>
      <c r="G7861"/>
      <c r="H7861"/>
      <c r="I7861"/>
      <c r="J7861"/>
      <c r="K7861"/>
      <c r="L7861"/>
      <c r="M7861"/>
    </row>
    <row r="7862" spans="1:13">
      <c r="A7862"/>
      <c r="B7862"/>
      <c r="C7862"/>
      <c r="D7862"/>
      <c r="E7862"/>
      <c r="F7862"/>
      <c r="G7862"/>
      <c r="H7862"/>
      <c r="I7862"/>
      <c r="J7862"/>
      <c r="K7862"/>
      <c r="L7862"/>
      <c r="M7862"/>
    </row>
    <row r="7863" spans="1:13">
      <c r="A7863"/>
      <c r="B7863"/>
      <c r="C7863"/>
      <c r="D7863"/>
      <c r="E7863"/>
      <c r="F7863"/>
      <c r="G7863"/>
      <c r="H7863"/>
      <c r="I7863"/>
      <c r="J7863"/>
      <c r="K7863"/>
      <c r="L7863"/>
      <c r="M7863"/>
    </row>
    <row r="7864" spans="1:13">
      <c r="A7864"/>
      <c r="B7864"/>
      <c r="C7864"/>
      <c r="D7864"/>
      <c r="E7864"/>
      <c r="F7864"/>
      <c r="G7864"/>
      <c r="H7864"/>
      <c r="I7864"/>
      <c r="J7864"/>
      <c r="K7864"/>
      <c r="L7864"/>
      <c r="M7864"/>
    </row>
    <row r="7865" spans="1:13">
      <c r="A7865"/>
      <c r="B7865"/>
      <c r="C7865"/>
      <c r="D7865"/>
      <c r="E7865"/>
      <c r="F7865"/>
      <c r="G7865"/>
      <c r="H7865"/>
      <c r="I7865"/>
      <c r="J7865"/>
      <c r="K7865"/>
      <c r="L7865"/>
      <c r="M7865"/>
    </row>
    <row r="7866" spans="1:13">
      <c r="A7866"/>
      <c r="B7866"/>
      <c r="C7866"/>
      <c r="D7866"/>
      <c r="E7866"/>
      <c r="F7866"/>
      <c r="G7866"/>
      <c r="H7866"/>
      <c r="I7866"/>
      <c r="J7866"/>
      <c r="K7866"/>
      <c r="L7866"/>
      <c r="M7866"/>
    </row>
    <row r="7867" spans="1:13">
      <c r="A7867"/>
      <c r="B7867"/>
      <c r="C7867"/>
      <c r="D7867"/>
      <c r="E7867"/>
      <c r="F7867"/>
      <c r="G7867"/>
      <c r="H7867"/>
      <c r="I7867"/>
      <c r="J7867"/>
      <c r="K7867"/>
      <c r="L7867"/>
      <c r="M7867"/>
    </row>
    <row r="7868" spans="1:13">
      <c r="A7868"/>
      <c r="B7868"/>
      <c r="C7868"/>
      <c r="D7868"/>
      <c r="E7868"/>
      <c r="F7868"/>
      <c r="G7868"/>
      <c r="H7868"/>
      <c r="I7868"/>
      <c r="J7868"/>
      <c r="K7868"/>
      <c r="L7868"/>
      <c r="M7868"/>
    </row>
    <row r="7869" spans="1:13">
      <c r="A7869"/>
      <c r="B7869"/>
      <c r="C7869"/>
      <c r="D7869"/>
      <c r="E7869"/>
      <c r="F7869"/>
      <c r="G7869"/>
      <c r="H7869"/>
      <c r="I7869"/>
      <c r="J7869"/>
      <c r="K7869"/>
      <c r="L7869"/>
      <c r="M7869"/>
    </row>
    <row r="7870" spans="1:13">
      <c r="A7870"/>
      <c r="B7870"/>
      <c r="C7870"/>
      <c r="D7870"/>
      <c r="E7870"/>
      <c r="F7870"/>
      <c r="G7870"/>
      <c r="H7870"/>
      <c r="I7870"/>
      <c r="J7870"/>
      <c r="K7870"/>
      <c r="L7870"/>
      <c r="M7870"/>
    </row>
    <row r="7871" spans="1:13">
      <c r="A7871"/>
      <c r="B7871"/>
      <c r="C7871"/>
      <c r="D7871"/>
      <c r="E7871"/>
      <c r="F7871"/>
      <c r="G7871"/>
      <c r="H7871"/>
      <c r="I7871"/>
      <c r="J7871"/>
      <c r="K7871"/>
      <c r="L7871"/>
      <c r="M7871"/>
    </row>
    <row r="7872" spans="1:13">
      <c r="A7872"/>
      <c r="B7872"/>
      <c r="C7872"/>
      <c r="D7872"/>
      <c r="E7872"/>
      <c r="F7872"/>
      <c r="G7872"/>
      <c r="H7872"/>
      <c r="I7872"/>
      <c r="J7872"/>
      <c r="K7872"/>
      <c r="L7872"/>
      <c r="M7872"/>
    </row>
    <row r="7873" spans="1:13">
      <c r="A7873"/>
      <c r="B7873"/>
      <c r="C7873"/>
      <c r="D7873"/>
      <c r="E7873"/>
      <c r="F7873"/>
      <c r="G7873"/>
      <c r="H7873"/>
      <c r="I7873"/>
      <c r="J7873"/>
      <c r="K7873"/>
      <c r="L7873"/>
      <c r="M7873"/>
    </row>
    <row r="7874" spans="1:13">
      <c r="A7874"/>
      <c r="B7874"/>
      <c r="C7874"/>
      <c r="D7874"/>
      <c r="E7874"/>
      <c r="F7874"/>
      <c r="G7874"/>
      <c r="H7874"/>
      <c r="I7874"/>
      <c r="J7874"/>
      <c r="K7874"/>
      <c r="L7874"/>
      <c r="M7874"/>
    </row>
    <row r="7875" spans="1:13">
      <c r="A7875"/>
      <c r="B7875"/>
      <c r="C7875"/>
      <c r="D7875"/>
      <c r="E7875"/>
      <c r="F7875"/>
      <c r="G7875"/>
      <c r="H7875"/>
      <c r="I7875"/>
      <c r="J7875"/>
      <c r="K7875"/>
      <c r="L7875"/>
      <c r="M7875"/>
    </row>
    <row r="7876" spans="1:13">
      <c r="A7876"/>
      <c r="B7876"/>
      <c r="C7876"/>
      <c r="D7876"/>
      <c r="E7876"/>
      <c r="F7876"/>
      <c r="G7876"/>
      <c r="H7876"/>
      <c r="I7876"/>
      <c r="J7876"/>
      <c r="K7876"/>
      <c r="L7876"/>
      <c r="M7876"/>
    </row>
    <row r="7877" spans="1:13">
      <c r="A7877"/>
      <c r="B7877"/>
      <c r="C7877"/>
      <c r="D7877"/>
      <c r="E7877"/>
      <c r="F7877"/>
      <c r="G7877"/>
      <c r="H7877"/>
      <c r="I7877"/>
      <c r="J7877"/>
      <c r="K7877"/>
      <c r="L7877"/>
      <c r="M7877"/>
    </row>
    <row r="7878" spans="1:13">
      <c r="A7878"/>
      <c r="B7878"/>
      <c r="C7878"/>
      <c r="D7878"/>
      <c r="E7878"/>
      <c r="F7878"/>
      <c r="G7878"/>
      <c r="H7878"/>
      <c r="I7878"/>
      <c r="J7878"/>
      <c r="K7878"/>
      <c r="L7878"/>
      <c r="M7878"/>
    </row>
    <row r="7879" spans="1:13">
      <c r="A7879"/>
      <c r="B7879"/>
      <c r="C7879"/>
      <c r="D7879"/>
      <c r="E7879"/>
      <c r="F7879"/>
      <c r="G7879"/>
      <c r="H7879"/>
      <c r="I7879"/>
      <c r="J7879"/>
      <c r="K7879"/>
      <c r="L7879"/>
      <c r="M7879"/>
    </row>
    <row r="7880" spans="1:13">
      <c r="A7880"/>
      <c r="B7880"/>
      <c r="C7880"/>
      <c r="D7880"/>
      <c r="E7880"/>
      <c r="F7880"/>
      <c r="G7880"/>
      <c r="H7880"/>
      <c r="I7880"/>
      <c r="J7880"/>
      <c r="K7880"/>
      <c r="L7880"/>
      <c r="M7880"/>
    </row>
    <row r="7881" spans="1:13">
      <c r="A7881"/>
      <c r="B7881"/>
      <c r="C7881"/>
      <c r="D7881"/>
      <c r="E7881"/>
      <c r="F7881"/>
      <c r="G7881"/>
      <c r="H7881"/>
      <c r="I7881"/>
      <c r="J7881"/>
      <c r="K7881"/>
      <c r="L7881"/>
      <c r="M7881"/>
    </row>
    <row r="7882" spans="1:13">
      <c r="A7882"/>
      <c r="B7882"/>
      <c r="C7882"/>
      <c r="D7882"/>
      <c r="E7882"/>
      <c r="F7882"/>
      <c r="G7882"/>
      <c r="H7882"/>
      <c r="I7882"/>
      <c r="J7882"/>
      <c r="K7882"/>
      <c r="L7882"/>
      <c r="M7882"/>
    </row>
    <row r="7883" spans="1:13">
      <c r="A7883"/>
      <c r="B7883"/>
      <c r="C7883"/>
      <c r="D7883"/>
      <c r="E7883"/>
      <c r="F7883"/>
      <c r="G7883"/>
      <c r="H7883"/>
      <c r="I7883"/>
      <c r="J7883"/>
      <c r="K7883"/>
      <c r="L7883"/>
      <c r="M7883"/>
    </row>
    <row r="7884" spans="1:13">
      <c r="A7884"/>
      <c r="B7884"/>
      <c r="C7884"/>
      <c r="D7884"/>
      <c r="E7884"/>
      <c r="F7884"/>
      <c r="G7884"/>
      <c r="H7884"/>
      <c r="I7884"/>
      <c r="J7884"/>
      <c r="K7884"/>
      <c r="L7884"/>
      <c r="M7884"/>
    </row>
    <row r="7885" spans="1:13">
      <c r="A7885"/>
      <c r="B7885"/>
      <c r="C7885"/>
      <c r="D7885"/>
      <c r="E7885"/>
      <c r="F7885"/>
      <c r="G7885"/>
      <c r="H7885"/>
      <c r="I7885"/>
      <c r="J7885"/>
      <c r="K7885"/>
      <c r="L7885"/>
      <c r="M7885"/>
    </row>
    <row r="7886" spans="1:13">
      <c r="A7886"/>
      <c r="B7886"/>
      <c r="C7886"/>
      <c r="D7886"/>
      <c r="E7886"/>
      <c r="F7886"/>
      <c r="G7886"/>
      <c r="H7886"/>
      <c r="I7886"/>
      <c r="J7886"/>
      <c r="K7886"/>
      <c r="L7886"/>
      <c r="M7886"/>
    </row>
    <row r="7887" spans="1:13">
      <c r="A7887"/>
      <c r="B7887"/>
      <c r="C7887"/>
      <c r="D7887"/>
      <c r="E7887"/>
      <c r="F7887"/>
      <c r="G7887"/>
      <c r="H7887"/>
      <c r="I7887"/>
      <c r="J7887"/>
      <c r="K7887"/>
      <c r="L7887"/>
      <c r="M7887"/>
    </row>
    <row r="7888" spans="1:13">
      <c r="A7888"/>
      <c r="B7888"/>
      <c r="C7888"/>
      <c r="D7888"/>
      <c r="E7888"/>
      <c r="F7888"/>
      <c r="G7888"/>
      <c r="H7888"/>
      <c r="I7888"/>
      <c r="J7888"/>
      <c r="K7888"/>
      <c r="L7888"/>
      <c r="M7888"/>
    </row>
    <row r="7889" spans="1:13">
      <c r="A7889"/>
      <c r="B7889"/>
      <c r="C7889"/>
      <c r="D7889"/>
      <c r="E7889"/>
      <c r="F7889"/>
      <c r="G7889"/>
      <c r="H7889"/>
      <c r="I7889"/>
      <c r="J7889"/>
      <c r="K7889"/>
      <c r="L7889"/>
      <c r="M7889"/>
    </row>
    <row r="7890" spans="1:13">
      <c r="A7890"/>
      <c r="B7890"/>
      <c r="C7890"/>
      <c r="D7890"/>
      <c r="E7890"/>
      <c r="F7890"/>
      <c r="G7890"/>
      <c r="H7890"/>
      <c r="I7890"/>
      <c r="J7890"/>
      <c r="K7890"/>
      <c r="L7890"/>
      <c r="M7890"/>
    </row>
    <row r="7891" spans="1:13">
      <c r="A7891"/>
      <c r="B7891"/>
      <c r="C7891"/>
      <c r="D7891"/>
      <c r="E7891"/>
      <c r="F7891"/>
      <c r="G7891"/>
      <c r="H7891"/>
      <c r="I7891"/>
      <c r="J7891"/>
      <c r="K7891"/>
      <c r="L7891"/>
      <c r="M7891"/>
    </row>
    <row r="7892" spans="1:13">
      <c r="A7892"/>
      <c r="B7892"/>
      <c r="C7892"/>
      <c r="D7892"/>
      <c r="E7892"/>
      <c r="F7892"/>
      <c r="G7892"/>
      <c r="H7892"/>
      <c r="I7892"/>
      <c r="J7892"/>
      <c r="K7892"/>
      <c r="L7892"/>
      <c r="M7892"/>
    </row>
    <row r="7893" spans="1:13">
      <c r="A7893"/>
      <c r="B7893"/>
      <c r="C7893"/>
      <c r="D7893"/>
      <c r="E7893"/>
      <c r="F7893"/>
      <c r="G7893"/>
      <c r="H7893"/>
      <c r="I7893"/>
      <c r="J7893"/>
      <c r="K7893"/>
      <c r="L7893"/>
      <c r="M7893"/>
    </row>
    <row r="7894" spans="1:13">
      <c r="A7894"/>
      <c r="B7894"/>
      <c r="C7894"/>
      <c r="D7894"/>
      <c r="E7894"/>
      <c r="F7894"/>
      <c r="G7894"/>
      <c r="H7894"/>
      <c r="I7894"/>
      <c r="J7894"/>
      <c r="K7894"/>
      <c r="L7894"/>
      <c r="M7894"/>
    </row>
    <row r="7895" spans="1:13">
      <c r="A7895"/>
      <c r="B7895"/>
      <c r="C7895"/>
      <c r="D7895"/>
      <c r="E7895"/>
      <c r="F7895"/>
      <c r="G7895"/>
      <c r="H7895"/>
      <c r="I7895"/>
      <c r="J7895"/>
      <c r="K7895"/>
      <c r="L7895"/>
      <c r="M7895"/>
    </row>
    <row r="7896" spans="1:13">
      <c r="A7896"/>
      <c r="B7896"/>
      <c r="C7896"/>
      <c r="D7896"/>
      <c r="E7896"/>
      <c r="F7896"/>
      <c r="G7896"/>
      <c r="H7896"/>
      <c r="I7896"/>
      <c r="J7896"/>
      <c r="K7896"/>
      <c r="L7896"/>
      <c r="M7896"/>
    </row>
    <row r="7897" spans="1:13">
      <c r="A7897"/>
      <c r="B7897"/>
      <c r="C7897"/>
      <c r="D7897"/>
      <c r="E7897"/>
      <c r="F7897"/>
      <c r="G7897"/>
      <c r="H7897"/>
      <c r="I7897"/>
      <c r="J7897"/>
      <c r="K7897"/>
      <c r="L7897"/>
      <c r="M7897"/>
    </row>
    <row r="7898" spans="1:13">
      <c r="A7898"/>
      <c r="B7898"/>
      <c r="C7898"/>
      <c r="D7898"/>
      <c r="E7898"/>
      <c r="F7898"/>
      <c r="G7898"/>
      <c r="H7898"/>
      <c r="I7898"/>
      <c r="J7898"/>
      <c r="K7898"/>
      <c r="L7898"/>
      <c r="M7898"/>
    </row>
    <row r="7899" spans="1:13">
      <c r="A7899"/>
      <c r="B7899"/>
      <c r="C7899"/>
      <c r="D7899"/>
      <c r="E7899"/>
      <c r="F7899"/>
      <c r="G7899"/>
      <c r="H7899"/>
      <c r="I7899"/>
      <c r="J7899"/>
      <c r="K7899"/>
      <c r="L7899"/>
      <c r="M7899"/>
    </row>
    <row r="7900" spans="1:13">
      <c r="A7900"/>
      <c r="B7900"/>
      <c r="C7900"/>
      <c r="D7900"/>
      <c r="E7900"/>
      <c r="F7900"/>
      <c r="G7900"/>
      <c r="H7900"/>
      <c r="I7900"/>
      <c r="J7900"/>
      <c r="K7900"/>
      <c r="L7900"/>
      <c r="M7900"/>
    </row>
    <row r="7901" spans="1:13">
      <c r="A7901"/>
      <c r="B7901"/>
      <c r="C7901"/>
      <c r="D7901"/>
      <c r="E7901"/>
      <c r="F7901"/>
      <c r="G7901"/>
      <c r="H7901"/>
      <c r="I7901"/>
      <c r="J7901"/>
      <c r="K7901"/>
      <c r="L7901"/>
      <c r="M7901"/>
    </row>
    <row r="7902" spans="1:13">
      <c r="A7902"/>
      <c r="B7902"/>
      <c r="C7902"/>
      <c r="D7902"/>
      <c r="E7902"/>
      <c r="F7902"/>
      <c r="G7902"/>
      <c r="H7902"/>
      <c r="I7902"/>
      <c r="J7902"/>
      <c r="K7902"/>
      <c r="L7902"/>
      <c r="M7902"/>
    </row>
    <row r="7903" spans="1:13">
      <c r="A7903"/>
      <c r="B7903"/>
      <c r="C7903"/>
      <c r="D7903"/>
      <c r="E7903"/>
      <c r="F7903"/>
      <c r="G7903"/>
      <c r="H7903"/>
      <c r="I7903"/>
      <c r="J7903"/>
      <c r="K7903"/>
      <c r="L7903"/>
      <c r="M7903"/>
    </row>
    <row r="7904" spans="1:13">
      <c r="A7904"/>
      <c r="B7904"/>
      <c r="C7904"/>
      <c r="D7904"/>
      <c r="E7904"/>
      <c r="F7904"/>
      <c r="G7904"/>
      <c r="H7904"/>
      <c r="I7904"/>
      <c r="J7904"/>
      <c r="K7904"/>
      <c r="L7904"/>
      <c r="M7904"/>
    </row>
    <row r="7905" spans="1:13">
      <c r="A7905"/>
      <c r="B7905"/>
      <c r="C7905"/>
      <c r="D7905"/>
      <c r="E7905"/>
      <c r="F7905"/>
      <c r="G7905"/>
      <c r="H7905"/>
      <c r="I7905"/>
      <c r="J7905"/>
      <c r="K7905"/>
      <c r="L7905"/>
      <c r="M7905"/>
    </row>
    <row r="7906" spans="1:13">
      <c r="A7906"/>
      <c r="B7906"/>
      <c r="C7906"/>
      <c r="D7906"/>
      <c r="E7906"/>
      <c r="F7906"/>
      <c r="G7906"/>
      <c r="H7906"/>
      <c r="I7906"/>
      <c r="J7906"/>
      <c r="K7906"/>
      <c r="L7906"/>
      <c r="M7906"/>
    </row>
    <row r="7907" spans="1:13">
      <c r="A7907"/>
      <c r="B7907"/>
      <c r="C7907"/>
      <c r="D7907"/>
      <c r="E7907"/>
      <c r="F7907"/>
      <c r="G7907"/>
      <c r="H7907"/>
      <c r="I7907"/>
      <c r="J7907"/>
      <c r="K7907"/>
      <c r="L7907"/>
      <c r="M7907"/>
    </row>
    <row r="7908" spans="1:13">
      <c r="A7908"/>
      <c r="B7908"/>
      <c r="C7908"/>
      <c r="D7908"/>
      <c r="E7908"/>
      <c r="F7908"/>
      <c r="G7908"/>
      <c r="H7908"/>
      <c r="I7908"/>
      <c r="J7908"/>
      <c r="K7908"/>
      <c r="L7908"/>
      <c r="M7908"/>
    </row>
    <row r="7909" spans="1:13">
      <c r="A7909"/>
      <c r="B7909"/>
      <c r="C7909"/>
      <c r="D7909"/>
      <c r="E7909"/>
      <c r="F7909"/>
      <c r="G7909"/>
      <c r="H7909"/>
      <c r="I7909"/>
      <c r="J7909"/>
      <c r="K7909"/>
      <c r="L7909"/>
      <c r="M7909"/>
    </row>
    <row r="7910" spans="1:13">
      <c r="A7910"/>
      <c r="B7910"/>
      <c r="C7910"/>
      <c r="D7910"/>
      <c r="E7910"/>
      <c r="F7910"/>
      <c r="G7910"/>
      <c r="H7910"/>
      <c r="I7910"/>
      <c r="J7910"/>
      <c r="K7910"/>
      <c r="L7910"/>
      <c r="M7910"/>
    </row>
    <row r="7911" spans="1:13">
      <c r="A7911"/>
      <c r="B7911"/>
      <c r="C7911"/>
      <c r="D7911"/>
      <c r="E7911"/>
      <c r="F7911"/>
      <c r="G7911"/>
      <c r="H7911"/>
      <c r="I7911"/>
      <c r="J7911"/>
      <c r="K7911"/>
      <c r="L7911"/>
      <c r="M7911"/>
    </row>
    <row r="7912" spans="1:13">
      <c r="A7912"/>
      <c r="B7912"/>
      <c r="C7912"/>
      <c r="D7912"/>
      <c r="E7912"/>
      <c r="F7912"/>
      <c r="G7912"/>
      <c r="H7912"/>
      <c r="I7912"/>
      <c r="J7912"/>
      <c r="K7912"/>
      <c r="L7912"/>
      <c r="M7912"/>
    </row>
    <row r="7913" spans="1:13">
      <c r="A7913"/>
      <c r="B7913"/>
      <c r="C7913"/>
      <c r="D7913"/>
      <c r="E7913"/>
      <c r="F7913"/>
      <c r="G7913"/>
      <c r="H7913"/>
      <c r="I7913"/>
      <c r="J7913"/>
      <c r="K7913"/>
      <c r="L7913"/>
      <c r="M7913"/>
    </row>
    <row r="7914" spans="1:13">
      <c r="A7914"/>
      <c r="B7914"/>
      <c r="C7914"/>
      <c r="D7914"/>
      <c r="E7914"/>
      <c r="F7914"/>
      <c r="G7914"/>
      <c r="H7914"/>
      <c r="I7914"/>
      <c r="J7914"/>
      <c r="K7914"/>
      <c r="L7914"/>
      <c r="M7914"/>
    </row>
    <row r="7915" spans="1:13">
      <c r="A7915"/>
      <c r="B7915"/>
      <c r="C7915"/>
      <c r="D7915"/>
      <c r="E7915"/>
      <c r="F7915"/>
      <c r="G7915"/>
      <c r="H7915"/>
      <c r="I7915"/>
      <c r="J7915"/>
      <c r="K7915"/>
      <c r="L7915"/>
      <c r="M7915"/>
    </row>
    <row r="7916" spans="1:13">
      <c r="A7916"/>
      <c r="B7916"/>
      <c r="C7916"/>
      <c r="D7916"/>
      <c r="E7916"/>
      <c r="F7916"/>
      <c r="G7916"/>
      <c r="H7916"/>
      <c r="I7916"/>
      <c r="J7916"/>
      <c r="K7916"/>
      <c r="L7916"/>
      <c r="M7916"/>
    </row>
    <row r="7917" spans="1:13">
      <c r="A7917"/>
      <c r="B7917"/>
      <c r="C7917"/>
      <c r="D7917"/>
      <c r="E7917"/>
      <c r="F7917"/>
      <c r="G7917"/>
      <c r="H7917"/>
      <c r="I7917"/>
      <c r="J7917"/>
      <c r="K7917"/>
      <c r="L7917"/>
      <c r="M7917"/>
    </row>
    <row r="7918" spans="1:13">
      <c r="A7918"/>
      <c r="B7918"/>
      <c r="C7918"/>
      <c r="D7918"/>
      <c r="E7918"/>
      <c r="F7918"/>
      <c r="G7918"/>
      <c r="H7918"/>
      <c r="I7918"/>
      <c r="J7918"/>
      <c r="K7918"/>
      <c r="L7918"/>
      <c r="M7918"/>
    </row>
    <row r="7919" spans="1:13">
      <c r="A7919"/>
      <c r="B7919"/>
      <c r="C7919"/>
      <c r="D7919"/>
      <c r="E7919"/>
      <c r="F7919"/>
      <c r="G7919"/>
      <c r="H7919"/>
      <c r="I7919"/>
      <c r="J7919"/>
      <c r="K7919"/>
      <c r="L7919"/>
      <c r="M7919"/>
    </row>
    <row r="7920" spans="1:13">
      <c r="A7920"/>
      <c r="B7920"/>
      <c r="C7920"/>
      <c r="D7920"/>
      <c r="E7920"/>
      <c r="F7920"/>
      <c r="G7920"/>
      <c r="H7920"/>
      <c r="I7920"/>
      <c r="J7920"/>
      <c r="K7920"/>
      <c r="L7920"/>
      <c r="M7920"/>
    </row>
    <row r="7921" spans="1:13">
      <c r="A7921"/>
      <c r="B7921"/>
      <c r="C7921"/>
      <c r="D7921"/>
      <c r="E7921"/>
      <c r="F7921"/>
      <c r="G7921"/>
      <c r="H7921"/>
      <c r="I7921"/>
      <c r="J7921"/>
      <c r="K7921"/>
      <c r="L7921"/>
      <c r="M7921"/>
    </row>
    <row r="7922" spans="1:13">
      <c r="A7922"/>
      <c r="B7922"/>
      <c r="C7922"/>
      <c r="D7922"/>
      <c r="E7922"/>
      <c r="F7922"/>
      <c r="G7922"/>
      <c r="H7922"/>
      <c r="I7922"/>
      <c r="J7922"/>
      <c r="K7922"/>
      <c r="L7922"/>
      <c r="M7922"/>
    </row>
    <row r="7923" spans="1:13">
      <c r="A7923"/>
      <c r="B7923"/>
      <c r="C7923"/>
      <c r="D7923"/>
      <c r="E7923"/>
      <c r="F7923"/>
      <c r="G7923"/>
      <c r="H7923"/>
      <c r="I7923"/>
      <c r="J7923"/>
      <c r="K7923"/>
      <c r="L7923"/>
      <c r="M7923"/>
    </row>
    <row r="7924" spans="1:13">
      <c r="A7924"/>
      <c r="B7924"/>
      <c r="C7924"/>
      <c r="D7924"/>
      <c r="E7924"/>
      <c r="F7924"/>
      <c r="G7924"/>
      <c r="H7924"/>
      <c r="I7924"/>
      <c r="J7924"/>
      <c r="K7924"/>
      <c r="L7924"/>
      <c r="M7924"/>
    </row>
    <row r="7925" spans="1:13">
      <c r="A7925"/>
      <c r="B7925"/>
      <c r="C7925"/>
      <c r="D7925"/>
      <c r="E7925"/>
      <c r="F7925"/>
      <c r="G7925"/>
      <c r="H7925"/>
      <c r="I7925"/>
      <c r="J7925"/>
      <c r="K7925"/>
      <c r="L7925"/>
      <c r="M7925"/>
    </row>
    <row r="7926" spans="1:13">
      <c r="A7926"/>
      <c r="B7926"/>
      <c r="C7926"/>
      <c r="D7926"/>
      <c r="E7926"/>
      <c r="F7926"/>
      <c r="G7926"/>
      <c r="H7926"/>
      <c r="I7926"/>
      <c r="J7926"/>
      <c r="K7926"/>
      <c r="L7926"/>
      <c r="M7926"/>
    </row>
    <row r="7927" spans="1:13">
      <c r="A7927"/>
      <c r="B7927"/>
      <c r="C7927"/>
      <c r="D7927"/>
      <c r="E7927"/>
      <c r="F7927"/>
      <c r="G7927"/>
      <c r="H7927"/>
      <c r="I7927"/>
      <c r="J7927"/>
      <c r="K7927"/>
      <c r="L7927"/>
      <c r="M7927"/>
    </row>
    <row r="7928" spans="1:13">
      <c r="A7928"/>
      <c r="B7928"/>
      <c r="C7928"/>
      <c r="D7928"/>
      <c r="E7928"/>
      <c r="F7928"/>
      <c r="G7928"/>
      <c r="H7928"/>
      <c r="I7928"/>
      <c r="J7928"/>
      <c r="K7928"/>
      <c r="L7928"/>
      <c r="M7928"/>
    </row>
    <row r="7929" spans="1:13">
      <c r="A7929"/>
      <c r="B7929"/>
      <c r="C7929"/>
      <c r="D7929"/>
      <c r="E7929"/>
      <c r="F7929"/>
      <c r="G7929"/>
      <c r="H7929"/>
      <c r="I7929"/>
      <c r="J7929"/>
      <c r="K7929"/>
      <c r="L7929"/>
      <c r="M7929"/>
    </row>
    <row r="7930" spans="1:13">
      <c r="A7930"/>
      <c r="B7930"/>
      <c r="C7930"/>
      <c r="D7930"/>
      <c r="E7930"/>
      <c r="F7930"/>
      <c r="G7930"/>
      <c r="H7930"/>
      <c r="I7930"/>
      <c r="J7930"/>
      <c r="K7930"/>
      <c r="L7930"/>
      <c r="M7930"/>
    </row>
    <row r="7931" spans="1:13">
      <c r="A7931"/>
      <c r="B7931"/>
      <c r="C7931"/>
      <c r="D7931"/>
      <c r="E7931"/>
      <c r="F7931"/>
      <c r="G7931"/>
      <c r="H7931"/>
      <c r="I7931"/>
      <c r="J7931"/>
      <c r="K7931"/>
      <c r="L7931"/>
      <c r="M7931"/>
    </row>
    <row r="7932" spans="1:13">
      <c r="A7932"/>
      <c r="B7932"/>
      <c r="C7932"/>
      <c r="D7932"/>
      <c r="E7932"/>
      <c r="F7932"/>
      <c r="G7932"/>
      <c r="H7932"/>
      <c r="I7932"/>
      <c r="J7932"/>
      <c r="K7932"/>
      <c r="L7932"/>
      <c r="M7932"/>
    </row>
    <row r="7933" spans="1:13">
      <c r="A7933"/>
      <c r="B7933"/>
      <c r="C7933"/>
      <c r="D7933"/>
      <c r="E7933"/>
      <c r="F7933"/>
      <c r="G7933"/>
      <c r="H7933"/>
      <c r="I7933"/>
      <c r="J7933"/>
      <c r="K7933"/>
      <c r="L7933"/>
      <c r="M7933"/>
    </row>
    <row r="7934" spans="1:13">
      <c r="A7934"/>
      <c r="B7934"/>
      <c r="C7934"/>
      <c r="D7934"/>
      <c r="E7934"/>
      <c r="F7934"/>
      <c r="G7934"/>
      <c r="H7934"/>
      <c r="I7934"/>
      <c r="J7934"/>
      <c r="K7934"/>
      <c r="L7934"/>
      <c r="M7934"/>
    </row>
    <row r="7935" spans="1:13">
      <c r="A7935"/>
      <c r="B7935"/>
      <c r="C7935"/>
      <c r="D7935"/>
      <c r="E7935"/>
      <c r="F7935"/>
      <c r="G7935"/>
      <c r="H7935"/>
      <c r="I7935"/>
      <c r="J7935"/>
      <c r="K7935"/>
      <c r="L7935"/>
      <c r="M7935"/>
    </row>
    <row r="7936" spans="1:13">
      <c r="A7936"/>
      <c r="B7936"/>
      <c r="C7936"/>
      <c r="D7936"/>
      <c r="E7936"/>
      <c r="F7936"/>
      <c r="G7936"/>
      <c r="H7936"/>
      <c r="I7936"/>
      <c r="J7936"/>
      <c r="K7936"/>
      <c r="L7936"/>
      <c r="M7936"/>
    </row>
    <row r="7937" spans="1:13">
      <c r="A7937"/>
      <c r="B7937"/>
      <c r="C7937"/>
      <c r="D7937"/>
      <c r="E7937"/>
      <c r="F7937"/>
      <c r="G7937"/>
      <c r="H7937"/>
      <c r="I7937"/>
      <c r="J7937"/>
      <c r="K7937"/>
      <c r="L7937"/>
      <c r="M7937"/>
    </row>
    <row r="7938" spans="1:13">
      <c r="A7938"/>
      <c r="B7938"/>
      <c r="C7938"/>
      <c r="D7938"/>
      <c r="E7938"/>
      <c r="F7938"/>
      <c r="G7938"/>
      <c r="H7938"/>
      <c r="I7938"/>
      <c r="J7938"/>
      <c r="K7938"/>
      <c r="L7938"/>
      <c r="M7938"/>
    </row>
    <row r="7939" spans="1:13">
      <c r="A7939"/>
      <c r="B7939"/>
      <c r="C7939"/>
      <c r="D7939"/>
      <c r="E7939"/>
      <c r="F7939"/>
      <c r="G7939"/>
      <c r="H7939"/>
      <c r="I7939"/>
      <c r="J7939"/>
      <c r="K7939"/>
      <c r="L7939"/>
      <c r="M7939"/>
    </row>
    <row r="7940" spans="1:13">
      <c r="A7940"/>
      <c r="B7940"/>
      <c r="C7940"/>
      <c r="D7940"/>
      <c r="E7940"/>
      <c r="F7940"/>
      <c r="G7940"/>
      <c r="H7940"/>
      <c r="I7940"/>
      <c r="J7940"/>
      <c r="K7940"/>
      <c r="L7940"/>
      <c r="M7940"/>
    </row>
    <row r="7941" spans="1:13">
      <c r="A7941"/>
      <c r="B7941"/>
      <c r="C7941"/>
      <c r="D7941"/>
      <c r="E7941"/>
      <c r="F7941"/>
      <c r="G7941"/>
      <c r="H7941"/>
      <c r="I7941"/>
      <c r="J7941"/>
      <c r="K7941"/>
      <c r="L7941"/>
      <c r="M7941"/>
    </row>
    <row r="7942" spans="1:13">
      <c r="A7942"/>
      <c r="B7942"/>
      <c r="C7942"/>
      <c r="D7942"/>
      <c r="E7942"/>
      <c r="F7942"/>
      <c r="G7942"/>
      <c r="H7942"/>
      <c r="I7942"/>
      <c r="J7942"/>
      <c r="K7942"/>
      <c r="L7942"/>
      <c r="M7942"/>
    </row>
    <row r="7943" spans="1:13">
      <c r="A7943"/>
      <c r="B7943"/>
      <c r="C7943"/>
      <c r="D7943"/>
      <c r="E7943"/>
      <c r="F7943"/>
      <c r="G7943"/>
      <c r="H7943"/>
      <c r="I7943"/>
      <c r="J7943"/>
      <c r="K7943"/>
      <c r="L7943"/>
      <c r="M7943"/>
    </row>
    <row r="7944" spans="1:13">
      <c r="A7944"/>
      <c r="B7944"/>
      <c r="C7944"/>
      <c r="D7944"/>
      <c r="E7944"/>
      <c r="F7944"/>
      <c r="G7944"/>
      <c r="H7944"/>
      <c r="I7944"/>
      <c r="J7944"/>
      <c r="K7944"/>
      <c r="L7944"/>
      <c r="M7944"/>
    </row>
    <row r="7945" spans="1:13">
      <c r="A7945"/>
      <c r="B7945"/>
      <c r="C7945"/>
      <c r="D7945"/>
      <c r="E7945"/>
      <c r="F7945"/>
      <c r="G7945"/>
      <c r="H7945"/>
      <c r="I7945"/>
      <c r="J7945"/>
      <c r="K7945"/>
      <c r="L7945"/>
      <c r="M7945"/>
    </row>
    <row r="7946" spans="1:13">
      <c r="A7946"/>
      <c r="B7946"/>
      <c r="C7946"/>
      <c r="D7946"/>
      <c r="E7946"/>
      <c r="F7946"/>
      <c r="G7946"/>
      <c r="H7946"/>
      <c r="I7946"/>
      <c r="J7946"/>
      <c r="K7946"/>
      <c r="L7946"/>
      <c r="M7946"/>
    </row>
    <row r="7947" spans="1:13">
      <c r="A7947"/>
      <c r="B7947"/>
      <c r="C7947"/>
      <c r="D7947"/>
      <c r="E7947"/>
      <c r="F7947"/>
      <c r="G7947"/>
      <c r="H7947"/>
      <c r="I7947"/>
      <c r="J7947"/>
      <c r="K7947"/>
      <c r="L7947"/>
      <c r="M7947"/>
    </row>
    <row r="7948" spans="1:13">
      <c r="A7948"/>
      <c r="B7948"/>
      <c r="C7948"/>
      <c r="D7948"/>
      <c r="E7948"/>
      <c r="F7948"/>
      <c r="G7948"/>
      <c r="H7948"/>
      <c r="I7948"/>
      <c r="J7948"/>
      <c r="K7948"/>
      <c r="L7948"/>
      <c r="M7948"/>
    </row>
    <row r="7949" spans="1:13">
      <c r="A7949"/>
      <c r="B7949"/>
      <c r="C7949"/>
      <c r="D7949"/>
      <c r="E7949"/>
      <c r="F7949"/>
      <c r="G7949"/>
      <c r="H7949"/>
      <c r="I7949"/>
      <c r="J7949"/>
      <c r="K7949"/>
      <c r="L7949"/>
      <c r="M7949"/>
    </row>
    <row r="7950" spans="1:13">
      <c r="A7950"/>
      <c r="B7950"/>
      <c r="C7950"/>
      <c r="D7950"/>
      <c r="E7950"/>
      <c r="F7950"/>
      <c r="G7950"/>
      <c r="H7950"/>
      <c r="I7950"/>
      <c r="J7950"/>
      <c r="K7950"/>
      <c r="L7950"/>
      <c r="M7950"/>
    </row>
    <row r="7951" spans="1:13">
      <c r="A7951"/>
      <c r="B7951"/>
      <c r="C7951"/>
      <c r="D7951"/>
      <c r="E7951"/>
      <c r="F7951"/>
      <c r="G7951"/>
      <c r="H7951"/>
      <c r="I7951"/>
      <c r="J7951"/>
      <c r="K7951"/>
      <c r="L7951"/>
      <c r="M7951"/>
    </row>
    <row r="7952" spans="1:13">
      <c r="A7952"/>
      <c r="B7952"/>
      <c r="C7952"/>
      <c r="D7952"/>
      <c r="E7952"/>
      <c r="F7952"/>
      <c r="G7952"/>
      <c r="H7952"/>
      <c r="I7952"/>
      <c r="J7952"/>
      <c r="K7952"/>
      <c r="L7952"/>
      <c r="M7952"/>
    </row>
    <row r="7953" spans="1:13">
      <c r="A7953"/>
      <c r="B7953"/>
      <c r="C7953"/>
      <c r="D7953"/>
      <c r="E7953"/>
      <c r="F7953"/>
      <c r="G7953"/>
      <c r="H7953"/>
      <c r="I7953"/>
      <c r="J7953"/>
      <c r="K7953"/>
      <c r="L7953"/>
      <c r="M7953"/>
    </row>
    <row r="7954" spans="1:13">
      <c r="A7954"/>
      <c r="B7954"/>
      <c r="C7954"/>
      <c r="D7954"/>
      <c r="E7954"/>
      <c r="F7954"/>
      <c r="G7954"/>
      <c r="H7954"/>
      <c r="I7954"/>
      <c r="J7954"/>
      <c r="K7954"/>
      <c r="L7954"/>
      <c r="M7954"/>
    </row>
    <row r="7955" spans="1:13">
      <c r="A7955"/>
      <c r="B7955"/>
      <c r="C7955"/>
      <c r="D7955"/>
      <c r="E7955"/>
      <c r="F7955"/>
      <c r="G7955"/>
      <c r="H7955"/>
      <c r="I7955"/>
      <c r="J7955"/>
      <c r="K7955"/>
      <c r="L7955"/>
      <c r="M7955"/>
    </row>
    <row r="7956" spans="1:13">
      <c r="A7956"/>
      <c r="B7956"/>
      <c r="C7956"/>
      <c r="D7956"/>
      <c r="E7956"/>
      <c r="F7956"/>
      <c r="G7956"/>
      <c r="H7956"/>
      <c r="I7956"/>
      <c r="J7956"/>
      <c r="K7956"/>
      <c r="L7956"/>
      <c r="M7956"/>
    </row>
    <row r="7957" spans="1:13">
      <c r="A7957"/>
      <c r="B7957"/>
      <c r="C7957"/>
      <c r="D7957"/>
      <c r="E7957"/>
      <c r="F7957"/>
      <c r="G7957"/>
      <c r="H7957"/>
      <c r="I7957"/>
      <c r="J7957"/>
      <c r="K7957"/>
      <c r="L7957"/>
      <c r="M7957"/>
    </row>
    <row r="7958" spans="1:13">
      <c r="A7958"/>
      <c r="B7958"/>
      <c r="C7958"/>
      <c r="D7958"/>
      <c r="E7958"/>
      <c r="F7958"/>
      <c r="G7958"/>
      <c r="H7958"/>
      <c r="I7958"/>
      <c r="J7958"/>
      <c r="K7958"/>
      <c r="L7958"/>
      <c r="M7958"/>
    </row>
    <row r="7959" spans="1:13">
      <c r="A7959"/>
      <c r="B7959"/>
      <c r="C7959"/>
      <c r="D7959"/>
      <c r="E7959"/>
      <c r="F7959"/>
      <c r="G7959"/>
      <c r="H7959"/>
      <c r="I7959"/>
      <c r="J7959"/>
      <c r="K7959"/>
      <c r="L7959"/>
      <c r="M7959"/>
    </row>
    <row r="7960" spans="1:13">
      <c r="A7960"/>
      <c r="B7960"/>
      <c r="C7960"/>
      <c r="D7960"/>
      <c r="E7960"/>
      <c r="F7960"/>
      <c r="G7960"/>
      <c r="H7960"/>
      <c r="I7960"/>
      <c r="J7960"/>
      <c r="K7960"/>
      <c r="L7960"/>
      <c r="M7960"/>
    </row>
    <row r="7961" spans="1:13">
      <c r="A7961"/>
      <c r="B7961"/>
      <c r="C7961"/>
      <c r="D7961"/>
      <c r="E7961"/>
      <c r="F7961"/>
      <c r="G7961"/>
      <c r="H7961"/>
      <c r="I7961"/>
      <c r="J7961"/>
      <c r="K7961"/>
      <c r="L7961"/>
      <c r="M7961"/>
    </row>
    <row r="7962" spans="1:13">
      <c r="A7962"/>
      <c r="B7962"/>
      <c r="C7962"/>
      <c r="D7962"/>
      <c r="E7962"/>
      <c r="F7962"/>
      <c r="G7962"/>
      <c r="H7962"/>
      <c r="I7962"/>
      <c r="J7962"/>
      <c r="K7962"/>
      <c r="L7962"/>
      <c r="M7962"/>
    </row>
    <row r="7963" spans="1:13">
      <c r="A7963"/>
      <c r="B7963"/>
      <c r="C7963"/>
      <c r="D7963"/>
      <c r="E7963"/>
      <c r="F7963"/>
      <c r="G7963"/>
      <c r="H7963"/>
      <c r="I7963"/>
      <c r="J7963"/>
      <c r="K7963"/>
      <c r="L7963"/>
      <c r="M7963"/>
    </row>
    <row r="7964" spans="1:13">
      <c r="A7964"/>
      <c r="B7964"/>
      <c r="C7964"/>
      <c r="D7964"/>
      <c r="E7964"/>
      <c r="F7964"/>
      <c r="G7964"/>
      <c r="H7964"/>
      <c r="I7964"/>
      <c r="J7964"/>
      <c r="K7964"/>
      <c r="L7964"/>
      <c r="M7964"/>
    </row>
    <row r="7965" spans="1:13">
      <c r="A7965"/>
      <c r="B7965"/>
      <c r="C7965"/>
      <c r="D7965"/>
      <c r="E7965"/>
      <c r="F7965"/>
      <c r="G7965"/>
      <c r="H7965"/>
      <c r="I7965"/>
      <c r="J7965"/>
      <c r="K7965"/>
      <c r="L7965"/>
      <c r="M7965"/>
    </row>
    <row r="7966" spans="1:13">
      <c r="A7966"/>
      <c r="B7966"/>
      <c r="C7966"/>
      <c r="D7966"/>
      <c r="E7966"/>
      <c r="F7966"/>
      <c r="G7966"/>
      <c r="H7966"/>
      <c r="I7966"/>
      <c r="J7966"/>
      <c r="K7966"/>
      <c r="L7966"/>
      <c r="M7966"/>
    </row>
    <row r="7967" spans="1:13">
      <c r="A7967"/>
      <c r="B7967"/>
      <c r="C7967"/>
      <c r="D7967"/>
      <c r="E7967"/>
      <c r="F7967"/>
      <c r="G7967"/>
      <c r="H7967"/>
      <c r="I7967"/>
      <c r="J7967"/>
      <c r="K7967"/>
      <c r="L7967"/>
      <c r="M7967"/>
    </row>
    <row r="7968" spans="1:13">
      <c r="A7968"/>
      <c r="B7968"/>
      <c r="C7968"/>
      <c r="D7968"/>
      <c r="E7968"/>
      <c r="F7968"/>
      <c r="G7968"/>
      <c r="H7968"/>
      <c r="I7968"/>
      <c r="J7968"/>
      <c r="K7968"/>
      <c r="L7968"/>
      <c r="M7968"/>
    </row>
    <row r="7969" spans="1:13">
      <c r="A7969"/>
      <c r="B7969"/>
      <c r="C7969"/>
      <c r="D7969"/>
      <c r="E7969"/>
      <c r="F7969"/>
      <c r="G7969"/>
      <c r="H7969"/>
      <c r="I7969"/>
      <c r="J7969"/>
      <c r="K7969"/>
      <c r="L7969"/>
      <c r="M7969"/>
    </row>
    <row r="7970" spans="1:13">
      <c r="A7970"/>
      <c r="B7970"/>
      <c r="C7970"/>
      <c r="D7970"/>
      <c r="E7970"/>
      <c r="F7970"/>
      <c r="G7970"/>
      <c r="H7970"/>
      <c r="I7970"/>
      <c r="J7970"/>
      <c r="K7970"/>
      <c r="L7970"/>
      <c r="M7970"/>
    </row>
    <row r="7971" spans="1:13">
      <c r="A7971"/>
      <c r="B7971"/>
      <c r="C7971"/>
      <c r="D7971"/>
      <c r="E7971"/>
      <c r="F7971"/>
      <c r="G7971"/>
      <c r="H7971"/>
      <c r="I7971"/>
      <c r="J7971"/>
      <c r="K7971"/>
      <c r="L7971"/>
      <c r="M7971"/>
    </row>
    <row r="7972" spans="1:13">
      <c r="A7972"/>
      <c r="B7972"/>
      <c r="C7972"/>
      <c r="D7972"/>
      <c r="E7972"/>
      <c r="F7972"/>
      <c r="G7972"/>
      <c r="H7972"/>
      <c r="I7972"/>
      <c r="J7972"/>
      <c r="K7972"/>
      <c r="L7972"/>
      <c r="M7972"/>
    </row>
    <row r="7973" spans="1:13">
      <c r="A7973"/>
      <c r="B7973"/>
      <c r="C7973"/>
      <c r="D7973"/>
      <c r="E7973"/>
      <c r="F7973"/>
      <c r="G7973"/>
      <c r="H7973"/>
      <c r="I7973"/>
      <c r="J7973"/>
      <c r="K7973"/>
      <c r="L7973"/>
      <c r="M7973"/>
    </row>
    <row r="7974" spans="1:13">
      <c r="A7974"/>
      <c r="B7974"/>
      <c r="C7974"/>
      <c r="D7974"/>
      <c r="E7974"/>
      <c r="F7974"/>
      <c r="G7974"/>
      <c r="H7974"/>
      <c r="I7974"/>
      <c r="J7974"/>
      <c r="K7974"/>
      <c r="L7974"/>
      <c r="M7974"/>
    </row>
    <row r="7975" spans="1:13">
      <c r="A7975"/>
      <c r="B7975"/>
      <c r="C7975"/>
      <c r="D7975"/>
      <c r="E7975"/>
      <c r="F7975"/>
      <c r="G7975"/>
      <c r="H7975"/>
      <c r="I7975"/>
      <c r="J7975"/>
      <c r="K7975"/>
      <c r="L7975"/>
      <c r="M7975"/>
    </row>
    <row r="7976" spans="1:13">
      <c r="A7976"/>
      <c r="B7976"/>
      <c r="C7976"/>
      <c r="D7976"/>
      <c r="E7976"/>
      <c r="F7976"/>
      <c r="G7976"/>
      <c r="H7976"/>
      <c r="I7976"/>
      <c r="J7976"/>
      <c r="K7976"/>
      <c r="L7976"/>
      <c r="M7976"/>
    </row>
    <row r="7977" spans="1:13">
      <c r="A7977"/>
      <c r="B7977"/>
      <c r="C7977"/>
      <c r="D7977"/>
      <c r="E7977"/>
      <c r="F7977"/>
      <c r="G7977"/>
      <c r="H7977"/>
      <c r="I7977"/>
      <c r="J7977"/>
      <c r="K7977"/>
      <c r="L7977"/>
      <c r="M7977"/>
    </row>
    <row r="7978" spans="1:13">
      <c r="A7978"/>
      <c r="B7978"/>
      <c r="C7978"/>
      <c r="D7978"/>
      <c r="E7978"/>
      <c r="F7978"/>
      <c r="G7978"/>
      <c r="H7978"/>
      <c r="I7978"/>
      <c r="J7978"/>
      <c r="K7978"/>
      <c r="L7978"/>
      <c r="M7978"/>
    </row>
    <row r="7979" spans="1:13">
      <c r="A7979"/>
      <c r="B7979"/>
      <c r="C7979"/>
      <c r="D7979"/>
      <c r="E7979"/>
      <c r="F7979"/>
      <c r="G7979"/>
      <c r="H7979"/>
      <c r="I7979"/>
      <c r="J7979"/>
      <c r="K7979"/>
      <c r="L7979"/>
      <c r="M7979"/>
    </row>
    <row r="7980" spans="1:13">
      <c r="A7980"/>
      <c r="B7980"/>
      <c r="C7980"/>
      <c r="D7980"/>
      <c r="E7980"/>
      <c r="F7980"/>
      <c r="G7980"/>
      <c r="H7980"/>
      <c r="I7980"/>
      <c r="J7980"/>
      <c r="K7980"/>
      <c r="L7980"/>
      <c r="M7980"/>
    </row>
    <row r="7981" spans="1:13">
      <c r="A7981"/>
      <c r="B7981"/>
      <c r="C7981"/>
      <c r="D7981"/>
      <c r="E7981"/>
      <c r="F7981"/>
      <c r="G7981"/>
      <c r="H7981"/>
      <c r="I7981"/>
      <c r="J7981"/>
      <c r="K7981"/>
      <c r="L7981"/>
      <c r="M7981"/>
    </row>
    <row r="7982" spans="1:13">
      <c r="A7982"/>
      <c r="B7982"/>
      <c r="C7982"/>
      <c r="D7982"/>
      <c r="E7982"/>
      <c r="F7982"/>
      <c r="G7982"/>
      <c r="H7982"/>
      <c r="I7982"/>
      <c r="J7982"/>
      <c r="K7982"/>
      <c r="L7982"/>
      <c r="M7982"/>
    </row>
    <row r="7983" spans="1:13">
      <c r="A7983"/>
      <c r="B7983"/>
      <c r="C7983"/>
      <c r="D7983"/>
      <c r="E7983"/>
      <c r="F7983"/>
      <c r="G7983"/>
      <c r="H7983"/>
      <c r="I7983"/>
      <c r="J7983"/>
      <c r="K7983"/>
      <c r="L7983"/>
      <c r="M7983"/>
    </row>
    <row r="7984" spans="1:13">
      <c r="A7984"/>
      <c r="B7984"/>
      <c r="C7984"/>
      <c r="D7984"/>
      <c r="E7984"/>
      <c r="F7984"/>
      <c r="G7984"/>
      <c r="H7984"/>
      <c r="I7984"/>
      <c r="J7984"/>
      <c r="K7984"/>
      <c r="L7984"/>
      <c r="M7984"/>
    </row>
    <row r="7985" spans="1:13">
      <c r="A7985"/>
      <c r="B7985"/>
      <c r="C7985"/>
      <c r="D7985"/>
      <c r="E7985"/>
      <c r="F7985"/>
      <c r="G7985"/>
      <c r="H7985"/>
      <c r="I7985"/>
      <c r="J7985"/>
      <c r="K7985"/>
      <c r="L7985"/>
      <c r="M7985"/>
    </row>
    <row r="7986" spans="1:13">
      <c r="A7986"/>
      <c r="B7986"/>
      <c r="C7986"/>
      <c r="D7986"/>
      <c r="E7986"/>
      <c r="F7986"/>
      <c r="G7986"/>
      <c r="H7986"/>
      <c r="I7986"/>
      <c r="J7986"/>
      <c r="K7986"/>
      <c r="L7986"/>
      <c r="M7986"/>
    </row>
    <row r="7987" spans="1:13">
      <c r="A7987"/>
      <c r="B7987"/>
      <c r="C7987"/>
      <c r="D7987"/>
      <c r="E7987"/>
      <c r="F7987"/>
      <c r="G7987"/>
      <c r="H7987"/>
      <c r="I7987"/>
      <c r="J7987"/>
      <c r="K7987"/>
      <c r="L7987"/>
      <c r="M7987"/>
    </row>
    <row r="7988" spans="1:13">
      <c r="A7988"/>
      <c r="B7988"/>
      <c r="C7988"/>
      <c r="D7988"/>
      <c r="E7988"/>
      <c r="F7988"/>
      <c r="G7988"/>
      <c r="H7988"/>
      <c r="I7988"/>
      <c r="J7988"/>
      <c r="K7988"/>
      <c r="L7988"/>
      <c r="M7988"/>
    </row>
    <row r="7989" spans="1:13">
      <c r="A7989"/>
      <c r="B7989"/>
      <c r="C7989"/>
      <c r="D7989"/>
      <c r="E7989"/>
      <c r="F7989"/>
      <c r="G7989"/>
      <c r="H7989"/>
      <c r="I7989"/>
      <c r="J7989"/>
      <c r="K7989"/>
      <c r="L7989"/>
      <c r="M7989"/>
    </row>
    <row r="7990" spans="1:13">
      <c r="A7990"/>
      <c r="B7990"/>
      <c r="C7990"/>
      <c r="D7990"/>
      <c r="E7990"/>
      <c r="F7990"/>
      <c r="G7990"/>
      <c r="H7990"/>
      <c r="I7990"/>
      <c r="J7990"/>
      <c r="K7990"/>
      <c r="L7990"/>
      <c r="M7990"/>
    </row>
    <row r="7991" spans="1:13">
      <c r="A7991"/>
      <c r="B7991"/>
      <c r="C7991"/>
      <c r="D7991"/>
      <c r="E7991"/>
      <c r="F7991"/>
      <c r="G7991"/>
      <c r="H7991"/>
      <c r="I7991"/>
      <c r="J7991"/>
      <c r="K7991"/>
      <c r="L7991"/>
      <c r="M7991"/>
    </row>
    <row r="7992" spans="1:13">
      <c r="A7992"/>
      <c r="B7992"/>
      <c r="C7992"/>
      <c r="D7992"/>
      <c r="E7992"/>
      <c r="F7992"/>
      <c r="G7992"/>
      <c r="H7992"/>
      <c r="I7992"/>
      <c r="J7992"/>
      <c r="K7992"/>
      <c r="L7992"/>
      <c r="M7992"/>
    </row>
    <row r="7993" spans="1:13">
      <c r="A7993"/>
      <c r="B7993"/>
      <c r="C7993"/>
      <c r="D7993"/>
      <c r="E7993"/>
      <c r="F7993"/>
      <c r="G7993"/>
      <c r="H7993"/>
      <c r="I7993"/>
      <c r="J7993"/>
      <c r="K7993"/>
      <c r="L7993"/>
      <c r="M7993"/>
    </row>
    <row r="7994" spans="1:13">
      <c r="A7994"/>
      <c r="B7994"/>
      <c r="C7994"/>
      <c r="D7994"/>
      <c r="E7994"/>
      <c r="F7994"/>
      <c r="G7994"/>
      <c r="H7994"/>
      <c r="I7994"/>
      <c r="J7994"/>
      <c r="K7994"/>
      <c r="L7994"/>
      <c r="M7994"/>
    </row>
    <row r="7995" spans="1:13">
      <c r="A7995"/>
      <c r="B7995"/>
      <c r="C7995"/>
      <c r="D7995"/>
      <c r="E7995"/>
      <c r="F7995"/>
      <c r="G7995"/>
      <c r="H7995"/>
      <c r="I7995"/>
      <c r="J7995"/>
      <c r="K7995"/>
      <c r="L7995"/>
      <c r="M7995"/>
    </row>
    <row r="7996" spans="1:13">
      <c r="A7996"/>
      <c r="B7996"/>
      <c r="C7996"/>
      <c r="D7996"/>
      <c r="E7996"/>
      <c r="F7996"/>
      <c r="G7996"/>
      <c r="H7996"/>
      <c r="I7996"/>
      <c r="J7996"/>
      <c r="K7996"/>
      <c r="L7996"/>
      <c r="M7996"/>
    </row>
    <row r="7997" spans="1:13">
      <c r="A7997"/>
      <c r="B7997"/>
      <c r="C7997"/>
      <c r="D7997"/>
      <c r="E7997"/>
      <c r="F7997"/>
      <c r="G7997"/>
      <c r="H7997"/>
      <c r="I7997"/>
      <c r="J7997"/>
      <c r="K7997"/>
      <c r="L7997"/>
      <c r="M7997"/>
    </row>
    <row r="7998" spans="1:13">
      <c r="A7998"/>
      <c r="B7998"/>
      <c r="C7998"/>
      <c r="D7998"/>
      <c r="E7998"/>
      <c r="F7998"/>
      <c r="G7998"/>
      <c r="H7998"/>
      <c r="I7998"/>
      <c r="J7998"/>
      <c r="K7998"/>
      <c r="L7998"/>
      <c r="M7998"/>
    </row>
    <row r="7999" spans="1:13">
      <c r="A7999"/>
      <c r="B7999"/>
      <c r="C7999"/>
      <c r="D7999"/>
      <c r="E7999"/>
      <c r="F7999"/>
      <c r="G7999"/>
      <c r="H7999"/>
      <c r="I7999"/>
      <c r="J7999"/>
      <c r="K7999"/>
      <c r="L7999"/>
      <c r="M7999"/>
    </row>
    <row r="8000" spans="1:13">
      <c r="A8000"/>
      <c r="B8000"/>
      <c r="C8000"/>
      <c r="D8000"/>
      <c r="E8000"/>
      <c r="F8000"/>
      <c r="G8000"/>
      <c r="H8000"/>
      <c r="I8000"/>
      <c r="J8000"/>
      <c r="K8000"/>
      <c r="L8000"/>
      <c r="M8000"/>
    </row>
    <row r="8001" spans="1:13">
      <c r="A8001"/>
      <c r="B8001"/>
      <c r="C8001"/>
      <c r="D8001"/>
      <c r="E8001"/>
      <c r="F8001"/>
      <c r="G8001"/>
      <c r="H8001"/>
      <c r="I8001"/>
      <c r="J8001"/>
      <c r="K8001"/>
      <c r="L8001"/>
      <c r="M8001"/>
    </row>
    <row r="8002" spans="1:13">
      <c r="A8002"/>
      <c r="B8002"/>
      <c r="C8002"/>
      <c r="D8002"/>
      <c r="E8002"/>
      <c r="F8002"/>
      <c r="G8002"/>
      <c r="H8002"/>
      <c r="I8002"/>
      <c r="J8002"/>
      <c r="K8002"/>
      <c r="L8002"/>
      <c r="M8002"/>
    </row>
    <row r="8003" spans="1:13">
      <c r="A8003"/>
      <c r="B8003"/>
      <c r="C8003"/>
      <c r="D8003"/>
      <c r="E8003"/>
      <c r="F8003"/>
      <c r="G8003"/>
      <c r="H8003"/>
      <c r="I8003"/>
      <c r="J8003"/>
      <c r="K8003"/>
      <c r="L8003"/>
      <c r="M8003"/>
    </row>
    <row r="8004" spans="1:13">
      <c r="A8004"/>
      <c r="B8004"/>
      <c r="C8004"/>
      <c r="D8004"/>
      <c r="E8004"/>
      <c r="F8004"/>
      <c r="G8004"/>
      <c r="H8004"/>
      <c r="I8004"/>
      <c r="J8004"/>
      <c r="K8004"/>
      <c r="L8004"/>
      <c r="M8004"/>
    </row>
    <row r="8005" spans="1:13">
      <c r="A8005"/>
      <c r="B8005"/>
      <c r="C8005"/>
      <c r="D8005"/>
      <c r="E8005"/>
      <c r="F8005"/>
      <c r="G8005"/>
      <c r="H8005"/>
      <c r="I8005"/>
      <c r="J8005"/>
      <c r="K8005"/>
      <c r="L8005"/>
      <c r="M8005"/>
    </row>
    <row r="8006" spans="1:13">
      <c r="A8006"/>
      <c r="B8006"/>
      <c r="C8006"/>
      <c r="D8006"/>
      <c r="E8006"/>
      <c r="F8006"/>
      <c r="G8006"/>
      <c r="H8006"/>
      <c r="I8006"/>
      <c r="J8006"/>
      <c r="K8006"/>
      <c r="L8006"/>
      <c r="M8006"/>
    </row>
    <row r="8007" spans="1:13">
      <c r="A8007"/>
      <c r="B8007"/>
      <c r="C8007"/>
      <c r="D8007"/>
      <c r="E8007"/>
      <c r="F8007"/>
      <c r="G8007"/>
      <c r="H8007"/>
      <c r="I8007"/>
      <c r="J8007"/>
      <c r="K8007"/>
      <c r="L8007"/>
      <c r="M8007"/>
    </row>
    <row r="8008" spans="1:13">
      <c r="A8008"/>
      <c r="B8008"/>
      <c r="C8008"/>
      <c r="D8008"/>
      <c r="E8008"/>
      <c r="F8008"/>
      <c r="G8008"/>
      <c r="H8008"/>
      <c r="I8008"/>
      <c r="J8008"/>
      <c r="K8008"/>
      <c r="L8008"/>
      <c r="M8008"/>
    </row>
    <row r="8009" spans="1:13">
      <c r="A8009"/>
      <c r="B8009"/>
      <c r="C8009"/>
      <c r="D8009"/>
      <c r="E8009"/>
      <c r="F8009"/>
      <c r="G8009"/>
      <c r="H8009"/>
      <c r="I8009"/>
      <c r="J8009"/>
      <c r="K8009"/>
      <c r="L8009"/>
      <c r="M8009"/>
    </row>
    <row r="8010" spans="1:13">
      <c r="A8010"/>
      <c r="B8010"/>
      <c r="C8010"/>
      <c r="D8010"/>
      <c r="E8010"/>
      <c r="F8010"/>
      <c r="G8010"/>
      <c r="H8010"/>
      <c r="I8010"/>
      <c r="J8010"/>
      <c r="K8010"/>
      <c r="L8010"/>
      <c r="M8010"/>
    </row>
    <row r="8011" spans="1:13">
      <c r="A8011"/>
      <c r="B8011"/>
      <c r="C8011"/>
      <c r="D8011"/>
      <c r="E8011"/>
      <c r="F8011"/>
      <c r="G8011"/>
      <c r="H8011"/>
      <c r="I8011"/>
      <c r="J8011"/>
      <c r="K8011"/>
      <c r="L8011"/>
      <c r="M8011"/>
    </row>
    <row r="8012" spans="1:13">
      <c r="A8012"/>
      <c r="B8012"/>
      <c r="C8012"/>
      <c r="D8012"/>
      <c r="E8012"/>
      <c r="F8012"/>
      <c r="G8012"/>
      <c r="H8012"/>
      <c r="I8012"/>
      <c r="J8012"/>
      <c r="K8012"/>
      <c r="L8012"/>
      <c r="M8012"/>
    </row>
    <row r="8013" spans="1:13">
      <c r="A8013"/>
      <c r="B8013"/>
      <c r="C8013"/>
      <c r="D8013"/>
      <c r="E8013"/>
      <c r="F8013"/>
      <c r="G8013"/>
      <c r="H8013"/>
      <c r="I8013"/>
      <c r="J8013"/>
      <c r="K8013"/>
      <c r="L8013"/>
      <c r="M8013"/>
    </row>
    <row r="8014" spans="1:13">
      <c r="A8014"/>
      <c r="B8014"/>
      <c r="C8014"/>
      <c r="D8014"/>
      <c r="E8014"/>
      <c r="F8014"/>
      <c r="G8014"/>
      <c r="H8014"/>
      <c r="I8014"/>
      <c r="J8014"/>
      <c r="K8014"/>
      <c r="L8014"/>
      <c r="M8014"/>
    </row>
    <row r="8015" spans="1:13">
      <c r="A8015"/>
      <c r="B8015"/>
      <c r="C8015"/>
      <c r="D8015"/>
      <c r="E8015"/>
      <c r="F8015"/>
      <c r="G8015"/>
      <c r="H8015"/>
      <c r="I8015"/>
      <c r="J8015"/>
      <c r="K8015"/>
      <c r="L8015"/>
      <c r="M8015"/>
    </row>
    <row r="8016" spans="1:13">
      <c r="A8016"/>
      <c r="B8016"/>
      <c r="C8016"/>
      <c r="D8016"/>
      <c r="E8016"/>
      <c r="F8016"/>
      <c r="G8016"/>
      <c r="H8016"/>
      <c r="I8016"/>
      <c r="J8016"/>
      <c r="K8016"/>
      <c r="L8016"/>
      <c r="M8016"/>
    </row>
    <row r="8017" spans="1:13">
      <c r="A8017"/>
      <c r="B8017"/>
      <c r="C8017"/>
      <c r="D8017"/>
      <c r="E8017"/>
      <c r="F8017"/>
      <c r="G8017"/>
      <c r="H8017"/>
      <c r="I8017"/>
      <c r="J8017"/>
      <c r="K8017"/>
      <c r="L8017"/>
      <c r="M8017"/>
    </row>
    <row r="8018" spans="1:13">
      <c r="A8018"/>
      <c r="B8018"/>
      <c r="C8018"/>
      <c r="D8018"/>
      <c r="E8018"/>
      <c r="F8018"/>
      <c r="G8018"/>
      <c r="H8018"/>
      <c r="I8018"/>
      <c r="J8018"/>
      <c r="K8018"/>
      <c r="L8018"/>
      <c r="M8018"/>
    </row>
    <row r="8019" spans="1:13">
      <c r="A8019"/>
      <c r="B8019"/>
      <c r="C8019"/>
      <c r="D8019"/>
      <c r="E8019"/>
      <c r="F8019"/>
      <c r="G8019"/>
      <c r="H8019"/>
      <c r="I8019"/>
      <c r="J8019"/>
      <c r="K8019"/>
      <c r="L8019"/>
      <c r="M8019"/>
    </row>
    <row r="8020" spans="1:13">
      <c r="A8020"/>
      <c r="B8020"/>
      <c r="C8020"/>
      <c r="D8020"/>
      <c r="E8020"/>
      <c r="F8020"/>
      <c r="G8020"/>
      <c r="H8020"/>
      <c r="I8020"/>
      <c r="J8020"/>
      <c r="K8020"/>
      <c r="L8020"/>
      <c r="M8020"/>
    </row>
    <row r="8021" spans="1:13">
      <c r="A8021"/>
      <c r="B8021"/>
      <c r="C8021"/>
      <c r="D8021"/>
      <c r="E8021"/>
      <c r="F8021"/>
      <c r="G8021"/>
      <c r="H8021"/>
      <c r="I8021"/>
      <c r="J8021"/>
      <c r="K8021"/>
      <c r="L8021"/>
      <c r="M8021"/>
    </row>
    <row r="8022" spans="1:13">
      <c r="A8022"/>
      <c r="B8022"/>
      <c r="C8022"/>
      <c r="D8022"/>
      <c r="E8022"/>
      <c r="F8022"/>
      <c r="G8022"/>
      <c r="H8022"/>
      <c r="I8022"/>
      <c r="J8022"/>
      <c r="K8022"/>
      <c r="L8022"/>
      <c r="M8022"/>
    </row>
    <row r="8023" spans="1:13">
      <c r="A8023"/>
      <c r="B8023"/>
      <c r="C8023"/>
      <c r="D8023"/>
      <c r="E8023"/>
      <c r="F8023"/>
      <c r="G8023"/>
      <c r="H8023"/>
      <c r="I8023"/>
      <c r="J8023"/>
      <c r="K8023"/>
      <c r="L8023"/>
      <c r="M8023"/>
    </row>
    <row r="8024" spans="1:13">
      <c r="A8024"/>
      <c r="B8024"/>
      <c r="C8024"/>
      <c r="D8024"/>
      <c r="E8024"/>
      <c r="F8024"/>
      <c r="G8024"/>
      <c r="H8024"/>
      <c r="I8024"/>
      <c r="J8024"/>
      <c r="K8024"/>
      <c r="L8024"/>
      <c r="M8024"/>
    </row>
    <row r="8025" spans="1:13">
      <c r="A8025"/>
      <c r="B8025"/>
      <c r="C8025"/>
      <c r="D8025"/>
      <c r="E8025"/>
      <c r="F8025"/>
      <c r="G8025"/>
      <c r="H8025"/>
      <c r="I8025"/>
      <c r="J8025"/>
      <c r="K8025"/>
      <c r="L8025"/>
      <c r="M8025"/>
    </row>
    <row r="8026" spans="1:13">
      <c r="A8026"/>
      <c r="B8026"/>
      <c r="C8026"/>
      <c r="D8026"/>
      <c r="E8026"/>
      <c r="F8026"/>
      <c r="G8026"/>
      <c r="H8026"/>
      <c r="I8026"/>
      <c r="J8026"/>
      <c r="K8026"/>
      <c r="L8026"/>
      <c r="M8026"/>
    </row>
    <row r="8027" spans="1:13">
      <c r="A8027"/>
      <c r="B8027"/>
      <c r="C8027"/>
      <c r="D8027"/>
      <c r="E8027"/>
      <c r="F8027"/>
      <c r="G8027"/>
      <c r="H8027"/>
      <c r="I8027"/>
      <c r="J8027"/>
      <c r="K8027"/>
      <c r="L8027"/>
      <c r="M8027"/>
    </row>
    <row r="8028" spans="1:13">
      <c r="A8028"/>
      <c r="B8028"/>
      <c r="C8028"/>
      <c r="D8028"/>
      <c r="E8028"/>
      <c r="F8028"/>
      <c r="G8028"/>
      <c r="H8028"/>
      <c r="I8028"/>
      <c r="J8028"/>
      <c r="K8028"/>
      <c r="L8028"/>
      <c r="M8028"/>
    </row>
    <row r="8029" spans="1:13">
      <c r="A8029"/>
      <c r="B8029"/>
      <c r="C8029"/>
      <c r="D8029"/>
      <c r="E8029"/>
      <c r="F8029"/>
      <c r="G8029"/>
      <c r="H8029"/>
      <c r="I8029"/>
      <c r="J8029"/>
      <c r="K8029"/>
      <c r="L8029"/>
      <c r="M8029"/>
    </row>
    <row r="8030" spans="1:13">
      <c r="A8030"/>
      <c r="B8030"/>
      <c r="C8030"/>
      <c r="D8030"/>
      <c r="E8030"/>
      <c r="F8030"/>
      <c r="G8030"/>
      <c r="H8030"/>
      <c r="I8030"/>
      <c r="J8030"/>
      <c r="K8030"/>
      <c r="L8030"/>
      <c r="M8030"/>
    </row>
    <row r="8031" spans="1:13">
      <c r="A8031"/>
      <c r="B8031"/>
      <c r="C8031"/>
      <c r="D8031"/>
      <c r="E8031"/>
      <c r="F8031"/>
      <c r="G8031"/>
      <c r="H8031"/>
      <c r="I8031"/>
      <c r="J8031"/>
      <c r="K8031"/>
      <c r="L8031"/>
      <c r="M8031"/>
    </row>
    <row r="8032" spans="1:13">
      <c r="A8032"/>
      <c r="B8032"/>
      <c r="C8032"/>
      <c r="D8032"/>
      <c r="E8032"/>
      <c r="F8032"/>
      <c r="G8032"/>
      <c r="H8032"/>
      <c r="I8032"/>
      <c r="J8032"/>
      <c r="K8032"/>
      <c r="L8032"/>
      <c r="M8032"/>
    </row>
    <row r="8033" spans="1:13">
      <c r="A8033"/>
      <c r="B8033"/>
      <c r="C8033"/>
      <c r="D8033"/>
      <c r="E8033"/>
      <c r="F8033"/>
      <c r="G8033"/>
      <c r="H8033"/>
      <c r="I8033"/>
      <c r="J8033"/>
      <c r="K8033"/>
      <c r="L8033"/>
      <c r="M8033"/>
    </row>
    <row r="8034" spans="1:13">
      <c r="A8034"/>
      <c r="B8034"/>
      <c r="C8034"/>
      <c r="D8034"/>
      <c r="E8034"/>
      <c r="F8034"/>
      <c r="G8034"/>
      <c r="H8034"/>
      <c r="I8034"/>
      <c r="J8034"/>
      <c r="K8034"/>
      <c r="L8034"/>
      <c r="M8034"/>
    </row>
    <row r="8035" spans="1:13">
      <c r="A8035"/>
      <c r="B8035"/>
      <c r="C8035"/>
      <c r="D8035"/>
      <c r="E8035"/>
      <c r="F8035"/>
      <c r="G8035"/>
      <c r="H8035"/>
      <c r="I8035"/>
      <c r="J8035"/>
      <c r="K8035"/>
      <c r="L8035"/>
      <c r="M8035"/>
    </row>
    <row r="8036" spans="1:13">
      <c r="A8036"/>
      <c r="B8036"/>
      <c r="C8036"/>
      <c r="D8036"/>
      <c r="E8036"/>
      <c r="F8036"/>
      <c r="G8036"/>
      <c r="H8036"/>
      <c r="I8036"/>
      <c r="J8036"/>
      <c r="K8036"/>
      <c r="L8036"/>
      <c r="M8036"/>
    </row>
    <row r="8037" spans="1:13">
      <c r="A8037"/>
      <c r="B8037"/>
      <c r="C8037"/>
      <c r="D8037"/>
      <c r="E8037"/>
      <c r="F8037"/>
      <c r="G8037"/>
      <c r="H8037"/>
      <c r="I8037"/>
      <c r="J8037"/>
      <c r="K8037"/>
      <c r="L8037"/>
      <c r="M8037"/>
    </row>
    <row r="8038" spans="1:13">
      <c r="A8038"/>
      <c r="B8038"/>
      <c r="C8038"/>
      <c r="D8038"/>
      <c r="E8038"/>
      <c r="F8038"/>
      <c r="G8038"/>
      <c r="H8038"/>
      <c r="I8038"/>
      <c r="J8038"/>
      <c r="K8038"/>
      <c r="L8038"/>
      <c r="M8038"/>
    </row>
    <row r="8039" spans="1:13">
      <c r="A8039"/>
      <c r="B8039"/>
      <c r="C8039"/>
      <c r="D8039"/>
      <c r="E8039"/>
      <c r="F8039"/>
      <c r="G8039"/>
      <c r="H8039"/>
      <c r="I8039"/>
      <c r="J8039"/>
      <c r="K8039"/>
      <c r="L8039"/>
      <c r="M8039"/>
    </row>
    <row r="8040" spans="1:13">
      <c r="A8040"/>
      <c r="B8040"/>
      <c r="C8040"/>
      <c r="D8040"/>
      <c r="E8040"/>
      <c r="F8040"/>
      <c r="G8040"/>
      <c r="H8040"/>
      <c r="I8040"/>
      <c r="J8040"/>
      <c r="K8040"/>
      <c r="L8040"/>
      <c r="M8040"/>
    </row>
    <row r="8041" spans="1:13">
      <c r="A8041"/>
      <c r="B8041"/>
      <c r="C8041"/>
      <c r="D8041"/>
      <c r="E8041"/>
      <c r="F8041"/>
      <c r="G8041"/>
      <c r="H8041"/>
      <c r="I8041"/>
      <c r="J8041"/>
      <c r="K8041"/>
      <c r="L8041"/>
      <c r="M8041"/>
    </row>
    <row r="8042" spans="1:13">
      <c r="A8042"/>
      <c r="B8042"/>
      <c r="C8042"/>
      <c r="D8042"/>
      <c r="E8042"/>
      <c r="F8042"/>
      <c r="G8042"/>
      <c r="H8042"/>
      <c r="I8042"/>
      <c r="J8042"/>
      <c r="K8042"/>
      <c r="L8042"/>
      <c r="M8042"/>
    </row>
    <row r="8043" spans="1:13">
      <c r="A8043"/>
      <c r="B8043"/>
      <c r="C8043"/>
      <c r="D8043"/>
      <c r="E8043"/>
      <c r="F8043"/>
      <c r="G8043"/>
      <c r="H8043"/>
      <c r="I8043"/>
      <c r="J8043"/>
      <c r="K8043"/>
      <c r="L8043"/>
      <c r="M8043"/>
    </row>
    <row r="8044" spans="1:13">
      <c r="A8044"/>
      <c r="B8044"/>
      <c r="C8044"/>
      <c r="D8044"/>
      <c r="E8044"/>
      <c r="F8044"/>
      <c r="G8044"/>
      <c r="H8044"/>
      <c r="I8044"/>
      <c r="J8044"/>
      <c r="K8044"/>
      <c r="L8044"/>
      <c r="M8044"/>
    </row>
    <row r="8045" spans="1:13">
      <c r="A8045"/>
      <c r="B8045"/>
      <c r="C8045"/>
      <c r="D8045"/>
      <c r="E8045"/>
      <c r="F8045"/>
      <c r="G8045"/>
      <c r="H8045"/>
      <c r="I8045"/>
      <c r="J8045"/>
      <c r="K8045"/>
      <c r="L8045"/>
      <c r="M8045"/>
    </row>
    <row r="8046" spans="1:13">
      <c r="A8046"/>
      <c r="B8046"/>
      <c r="C8046"/>
      <c r="D8046"/>
      <c r="E8046"/>
      <c r="F8046"/>
      <c r="G8046"/>
      <c r="H8046"/>
      <c r="I8046"/>
      <c r="J8046"/>
      <c r="K8046"/>
      <c r="L8046"/>
      <c r="M8046"/>
    </row>
    <row r="8047" spans="1:13">
      <c r="A8047"/>
      <c r="B8047"/>
      <c r="C8047"/>
      <c r="D8047"/>
      <c r="E8047"/>
      <c r="F8047"/>
      <c r="G8047"/>
      <c r="H8047"/>
      <c r="I8047"/>
      <c r="J8047"/>
      <c r="K8047"/>
      <c r="L8047"/>
      <c r="M8047"/>
    </row>
    <row r="8048" spans="1:13">
      <c r="A8048"/>
      <c r="B8048"/>
      <c r="C8048"/>
      <c r="D8048"/>
      <c r="E8048"/>
      <c r="F8048"/>
      <c r="G8048"/>
      <c r="H8048"/>
      <c r="I8048"/>
      <c r="J8048"/>
      <c r="K8048"/>
      <c r="L8048"/>
      <c r="M8048"/>
    </row>
    <row r="8049" spans="1:13">
      <c r="A8049"/>
      <c r="B8049"/>
      <c r="C8049"/>
      <c r="D8049"/>
      <c r="E8049"/>
      <c r="F8049"/>
      <c r="G8049"/>
      <c r="H8049"/>
      <c r="I8049"/>
      <c r="J8049"/>
      <c r="K8049"/>
      <c r="L8049"/>
      <c r="M8049"/>
    </row>
    <row r="8050" spans="1:13">
      <c r="A8050"/>
      <c r="B8050"/>
      <c r="C8050"/>
      <c r="D8050"/>
      <c r="E8050"/>
      <c r="F8050"/>
      <c r="G8050"/>
      <c r="H8050"/>
      <c r="I8050"/>
      <c r="J8050"/>
      <c r="K8050"/>
      <c r="L8050"/>
      <c r="M8050"/>
    </row>
    <row r="8051" spans="1:13">
      <c r="A8051"/>
      <c r="B8051"/>
      <c r="C8051"/>
      <c r="D8051"/>
      <c r="E8051"/>
      <c r="F8051"/>
      <c r="G8051"/>
      <c r="H8051"/>
      <c r="I8051"/>
      <c r="J8051"/>
      <c r="K8051"/>
      <c r="L8051"/>
      <c r="M8051"/>
    </row>
    <row r="8052" spans="1:13">
      <c r="A8052"/>
      <c r="B8052"/>
      <c r="C8052"/>
      <c r="D8052"/>
      <c r="E8052"/>
      <c r="F8052"/>
      <c r="G8052"/>
      <c r="H8052"/>
      <c r="I8052"/>
      <c r="J8052"/>
      <c r="K8052"/>
      <c r="L8052"/>
      <c r="M8052"/>
    </row>
    <row r="8053" spans="1:13">
      <c r="A8053"/>
      <c r="B8053"/>
      <c r="C8053"/>
      <c r="D8053"/>
      <c r="E8053"/>
      <c r="F8053"/>
      <c r="G8053"/>
      <c r="H8053"/>
      <c r="I8053"/>
      <c r="J8053"/>
      <c r="K8053"/>
      <c r="L8053"/>
      <c r="M8053"/>
    </row>
    <row r="8054" spans="1:13">
      <c r="A8054"/>
      <c r="B8054"/>
      <c r="C8054"/>
      <c r="D8054"/>
      <c r="E8054"/>
      <c r="F8054"/>
      <c r="G8054"/>
      <c r="H8054"/>
      <c r="I8054"/>
      <c r="J8054"/>
      <c r="K8054"/>
      <c r="L8054"/>
      <c r="M8054"/>
    </row>
    <row r="8055" spans="1:13">
      <c r="A8055"/>
      <c r="B8055"/>
      <c r="C8055"/>
      <c r="D8055"/>
      <c r="E8055"/>
      <c r="F8055"/>
      <c r="G8055"/>
      <c r="H8055"/>
      <c r="I8055"/>
      <c r="J8055"/>
      <c r="K8055"/>
      <c r="L8055"/>
      <c r="M8055"/>
    </row>
    <row r="8056" spans="1:13">
      <c r="A8056"/>
      <c r="B8056"/>
      <c r="C8056"/>
      <c r="D8056"/>
      <c r="E8056"/>
      <c r="F8056"/>
      <c r="G8056"/>
      <c r="H8056"/>
      <c r="I8056"/>
      <c r="J8056"/>
      <c r="K8056"/>
      <c r="L8056"/>
      <c r="M8056"/>
    </row>
    <row r="8057" spans="1:13">
      <c r="A8057"/>
      <c r="B8057"/>
      <c r="C8057"/>
      <c r="D8057"/>
      <c r="E8057"/>
      <c r="F8057"/>
      <c r="G8057"/>
      <c r="H8057"/>
      <c r="I8057"/>
      <c r="J8057"/>
      <c r="K8057"/>
      <c r="L8057"/>
      <c r="M8057"/>
    </row>
    <row r="8058" spans="1:13">
      <c r="A8058"/>
      <c r="B8058"/>
      <c r="C8058"/>
      <c r="D8058"/>
      <c r="E8058"/>
      <c r="F8058"/>
      <c r="G8058"/>
      <c r="H8058"/>
      <c r="I8058"/>
      <c r="J8058"/>
      <c r="K8058"/>
      <c r="L8058"/>
      <c r="M8058"/>
    </row>
    <row r="8059" spans="1:13">
      <c r="A8059"/>
      <c r="B8059"/>
      <c r="C8059"/>
      <c r="D8059"/>
      <c r="E8059"/>
      <c r="F8059"/>
      <c r="G8059"/>
      <c r="H8059"/>
      <c r="I8059"/>
      <c r="J8059"/>
      <c r="K8059"/>
      <c r="L8059"/>
      <c r="M8059"/>
    </row>
    <row r="8060" spans="1:13">
      <c r="A8060"/>
      <c r="B8060"/>
      <c r="C8060"/>
      <c r="D8060"/>
      <c r="E8060"/>
      <c r="F8060"/>
      <c r="G8060"/>
      <c r="H8060"/>
      <c r="I8060"/>
      <c r="J8060"/>
      <c r="K8060"/>
      <c r="L8060"/>
      <c r="M8060"/>
    </row>
    <row r="8061" spans="1:13">
      <c r="A8061"/>
      <c r="B8061"/>
      <c r="C8061"/>
      <c r="D8061"/>
      <c r="E8061"/>
      <c r="F8061"/>
      <c r="G8061"/>
      <c r="H8061"/>
      <c r="I8061"/>
      <c r="J8061"/>
      <c r="K8061"/>
      <c r="L8061"/>
      <c r="M8061"/>
    </row>
    <row r="8062" spans="1:13">
      <c r="A8062"/>
      <c r="B8062"/>
      <c r="C8062"/>
      <c r="D8062"/>
      <c r="E8062"/>
      <c r="F8062"/>
      <c r="G8062"/>
      <c r="H8062"/>
      <c r="I8062"/>
      <c r="J8062"/>
      <c r="K8062"/>
      <c r="L8062"/>
      <c r="M8062"/>
    </row>
    <row r="8063" spans="1:13">
      <c r="A8063"/>
      <c r="B8063"/>
      <c r="C8063"/>
      <c r="D8063"/>
      <c r="E8063"/>
      <c r="F8063"/>
      <c r="G8063"/>
      <c r="H8063"/>
      <c r="I8063"/>
      <c r="J8063"/>
      <c r="K8063"/>
      <c r="L8063"/>
      <c r="M8063"/>
    </row>
    <row r="8064" spans="1:13">
      <c r="A8064"/>
      <c r="B8064"/>
      <c r="C8064"/>
      <c r="D8064"/>
      <c r="E8064"/>
      <c r="F8064"/>
      <c r="G8064"/>
      <c r="H8064"/>
      <c r="I8064"/>
      <c r="J8064"/>
      <c r="K8064"/>
      <c r="L8064"/>
      <c r="M8064"/>
    </row>
    <row r="8065" spans="1:13">
      <c r="A8065"/>
      <c r="B8065"/>
      <c r="C8065"/>
      <c r="D8065"/>
      <c r="E8065"/>
      <c r="F8065"/>
      <c r="G8065"/>
      <c r="H8065"/>
      <c r="I8065"/>
      <c r="J8065"/>
      <c r="K8065"/>
      <c r="L8065"/>
      <c r="M8065"/>
    </row>
    <row r="8066" spans="1:13">
      <c r="A8066"/>
      <c r="B8066"/>
      <c r="C8066"/>
      <c r="D8066"/>
      <c r="E8066"/>
      <c r="F8066"/>
      <c r="G8066"/>
      <c r="H8066"/>
      <c r="I8066"/>
      <c r="J8066"/>
      <c r="K8066"/>
      <c r="L8066"/>
      <c r="M8066"/>
    </row>
    <row r="8067" spans="1:13">
      <c r="A8067"/>
      <c r="B8067"/>
      <c r="C8067"/>
      <c r="D8067"/>
      <c r="E8067"/>
      <c r="F8067"/>
      <c r="G8067"/>
      <c r="H8067"/>
      <c r="I8067"/>
      <c r="J8067"/>
      <c r="K8067"/>
      <c r="L8067"/>
      <c r="M8067"/>
    </row>
    <row r="8068" spans="1:13">
      <c r="A8068"/>
      <c r="B8068"/>
      <c r="C8068"/>
      <c r="D8068"/>
      <c r="E8068"/>
      <c r="F8068"/>
      <c r="G8068"/>
      <c r="H8068"/>
      <c r="I8068"/>
      <c r="J8068"/>
      <c r="K8068"/>
      <c r="L8068"/>
      <c r="M8068"/>
    </row>
    <row r="8069" spans="1:13">
      <c r="A8069"/>
      <c r="B8069"/>
      <c r="C8069"/>
      <c r="D8069"/>
      <c r="E8069"/>
      <c r="F8069"/>
      <c r="G8069"/>
      <c r="H8069"/>
      <c r="I8069"/>
      <c r="J8069"/>
      <c r="K8069"/>
      <c r="L8069"/>
      <c r="M8069"/>
    </row>
    <row r="8070" spans="1:13">
      <c r="A8070"/>
      <c r="B8070"/>
      <c r="C8070"/>
      <c r="D8070"/>
      <c r="E8070"/>
      <c r="F8070"/>
      <c r="G8070"/>
      <c r="H8070"/>
      <c r="I8070"/>
      <c r="J8070"/>
      <c r="K8070"/>
      <c r="L8070"/>
      <c r="M8070"/>
    </row>
    <row r="8071" spans="1:13">
      <c r="A8071"/>
      <c r="B8071"/>
      <c r="C8071"/>
      <c r="D8071"/>
      <c r="E8071"/>
      <c r="F8071"/>
      <c r="G8071"/>
      <c r="H8071"/>
      <c r="I8071"/>
      <c r="J8071"/>
      <c r="K8071"/>
      <c r="L8071"/>
      <c r="M8071"/>
    </row>
    <row r="8072" spans="1:13">
      <c r="A8072"/>
      <c r="B8072"/>
      <c r="C8072"/>
      <c r="D8072"/>
      <c r="E8072"/>
      <c r="F8072"/>
      <c r="G8072"/>
      <c r="H8072"/>
      <c r="I8072"/>
      <c r="J8072"/>
      <c r="K8072"/>
      <c r="L8072"/>
      <c r="M8072"/>
    </row>
    <row r="8073" spans="1:13">
      <c r="A8073"/>
      <c r="B8073"/>
      <c r="C8073"/>
      <c r="D8073"/>
      <c r="E8073"/>
      <c r="F8073"/>
      <c r="G8073"/>
      <c r="H8073"/>
      <c r="I8073"/>
      <c r="J8073"/>
      <c r="K8073"/>
      <c r="L8073"/>
      <c r="M8073"/>
    </row>
    <row r="8074" spans="1:13">
      <c r="A8074"/>
      <c r="B8074"/>
      <c r="C8074"/>
      <c r="D8074"/>
      <c r="E8074"/>
      <c r="F8074"/>
      <c r="G8074"/>
      <c r="H8074"/>
      <c r="I8074"/>
      <c r="J8074"/>
      <c r="K8074"/>
      <c r="L8074"/>
      <c r="M8074"/>
    </row>
    <row r="8075" spans="1:13">
      <c r="A8075"/>
      <c r="B8075"/>
      <c r="C8075"/>
      <c r="D8075"/>
      <c r="E8075"/>
      <c r="F8075"/>
      <c r="G8075"/>
      <c r="H8075"/>
      <c r="I8075"/>
      <c r="J8075"/>
      <c r="K8075"/>
      <c r="L8075"/>
      <c r="M8075"/>
    </row>
    <row r="8076" spans="1:13">
      <c r="A8076"/>
      <c r="B8076"/>
      <c r="C8076"/>
      <c r="D8076"/>
      <c r="E8076"/>
      <c r="F8076"/>
      <c r="G8076"/>
      <c r="H8076"/>
      <c r="I8076"/>
      <c r="J8076"/>
      <c r="K8076"/>
      <c r="L8076"/>
      <c r="M8076"/>
    </row>
    <row r="8077" spans="1:13">
      <c r="A8077"/>
      <c r="B8077"/>
      <c r="C8077"/>
      <c r="D8077"/>
      <c r="E8077"/>
      <c r="F8077"/>
      <c r="G8077"/>
      <c r="H8077"/>
      <c r="I8077"/>
      <c r="J8077"/>
      <c r="K8077"/>
      <c r="L8077"/>
      <c r="M8077"/>
    </row>
    <row r="8078" spans="1:13">
      <c r="A8078"/>
      <c r="B8078"/>
      <c r="C8078"/>
      <c r="D8078"/>
      <c r="E8078"/>
      <c r="F8078"/>
      <c r="G8078"/>
      <c r="H8078"/>
      <c r="I8078"/>
      <c r="J8078"/>
      <c r="K8078"/>
      <c r="L8078"/>
      <c r="M8078"/>
    </row>
    <row r="8079" spans="1:13">
      <c r="A8079"/>
      <c r="B8079"/>
      <c r="C8079"/>
      <c r="D8079"/>
      <c r="E8079"/>
      <c r="F8079"/>
      <c r="G8079"/>
      <c r="H8079"/>
      <c r="I8079"/>
      <c r="J8079"/>
      <c r="K8079"/>
      <c r="L8079"/>
      <c r="M8079"/>
    </row>
    <row r="8080" spans="1:13">
      <c r="A8080"/>
      <c r="B8080"/>
      <c r="C8080"/>
      <c r="D8080"/>
      <c r="E8080"/>
      <c r="F8080"/>
      <c r="G8080"/>
      <c r="H8080"/>
      <c r="I8080"/>
      <c r="J8080"/>
      <c r="K8080"/>
      <c r="L8080"/>
      <c r="M8080"/>
    </row>
    <row r="8081" spans="1:13">
      <c r="A8081"/>
      <c r="B8081"/>
      <c r="C8081"/>
      <c r="D8081"/>
      <c r="E8081"/>
      <c r="F8081"/>
      <c r="G8081"/>
      <c r="H8081"/>
      <c r="I8081"/>
      <c r="J8081"/>
      <c r="K8081"/>
      <c r="L8081"/>
      <c r="M8081"/>
    </row>
    <row r="8082" spans="1:13">
      <c r="A8082"/>
      <c r="B8082"/>
      <c r="C8082"/>
      <c r="D8082"/>
      <c r="E8082"/>
      <c r="F8082"/>
      <c r="G8082"/>
      <c r="H8082"/>
      <c r="I8082"/>
      <c r="J8082"/>
      <c r="K8082"/>
      <c r="L8082"/>
      <c r="M8082"/>
    </row>
    <row r="8083" spans="1:13">
      <c r="A8083"/>
      <c r="B8083"/>
      <c r="C8083"/>
      <c r="D8083"/>
      <c r="E8083"/>
      <c r="F8083"/>
      <c r="G8083"/>
      <c r="H8083"/>
      <c r="I8083"/>
      <c r="J8083"/>
      <c r="K8083"/>
      <c r="L8083"/>
      <c r="M8083"/>
    </row>
    <row r="8084" spans="1:13">
      <c r="A8084"/>
      <c r="B8084"/>
      <c r="C8084"/>
      <c r="D8084"/>
      <c r="E8084"/>
      <c r="F8084"/>
      <c r="G8084"/>
      <c r="H8084"/>
      <c r="I8084"/>
      <c r="J8084"/>
      <c r="K8084"/>
      <c r="L8084"/>
      <c r="M8084"/>
    </row>
    <row r="8085" spans="1:13">
      <c r="A8085"/>
      <c r="B8085"/>
      <c r="C8085"/>
      <c r="D8085"/>
      <c r="E8085"/>
      <c r="F8085"/>
      <c r="G8085"/>
      <c r="H8085"/>
      <c r="I8085"/>
      <c r="J8085"/>
      <c r="K8085"/>
      <c r="L8085"/>
      <c r="M8085"/>
    </row>
    <row r="8086" spans="1:13">
      <c r="A8086"/>
      <c r="B8086"/>
      <c r="C8086"/>
      <c r="D8086"/>
      <c r="E8086"/>
      <c r="F8086"/>
      <c r="G8086"/>
      <c r="H8086"/>
      <c r="I8086"/>
      <c r="J8086"/>
      <c r="K8086"/>
      <c r="L8086"/>
      <c r="M8086"/>
    </row>
    <row r="8087" spans="1:13">
      <c r="A8087"/>
      <c r="B8087"/>
      <c r="C8087"/>
      <c r="D8087"/>
      <c r="E8087"/>
      <c r="F8087"/>
      <c r="G8087"/>
      <c r="H8087"/>
      <c r="I8087"/>
      <c r="J8087"/>
      <c r="K8087"/>
      <c r="L8087"/>
      <c r="M8087"/>
    </row>
    <row r="8088" spans="1:13">
      <c r="A8088"/>
      <c r="B8088"/>
      <c r="C8088"/>
      <c r="D8088"/>
      <c r="E8088"/>
      <c r="F8088"/>
      <c r="G8088"/>
      <c r="H8088"/>
      <c r="I8088"/>
      <c r="J8088"/>
      <c r="K8088"/>
      <c r="L8088"/>
      <c r="M8088"/>
    </row>
    <row r="8089" spans="1:13">
      <c r="A8089"/>
      <c r="B8089"/>
      <c r="C8089"/>
      <c r="D8089"/>
      <c r="E8089"/>
      <c r="F8089"/>
      <c r="G8089"/>
      <c r="H8089"/>
      <c r="I8089"/>
      <c r="J8089"/>
      <c r="K8089"/>
      <c r="L8089"/>
      <c r="M8089"/>
    </row>
    <row r="8090" spans="1:13">
      <c r="A8090"/>
      <c r="B8090"/>
      <c r="C8090"/>
      <c r="D8090"/>
      <c r="E8090"/>
      <c r="F8090"/>
      <c r="G8090"/>
      <c r="H8090"/>
      <c r="I8090"/>
      <c r="J8090"/>
      <c r="K8090"/>
      <c r="L8090"/>
      <c r="M8090"/>
    </row>
    <row r="8091" spans="1:13">
      <c r="A8091"/>
      <c r="B8091"/>
      <c r="C8091"/>
      <c r="D8091"/>
      <c r="E8091"/>
      <c r="F8091"/>
      <c r="G8091"/>
      <c r="H8091"/>
      <c r="I8091"/>
      <c r="J8091"/>
      <c r="K8091"/>
      <c r="L8091"/>
      <c r="M8091"/>
    </row>
    <row r="8092" spans="1:13">
      <c r="A8092"/>
      <c r="B8092"/>
      <c r="C8092"/>
      <c r="D8092"/>
      <c r="E8092"/>
      <c r="F8092"/>
      <c r="G8092"/>
      <c r="H8092"/>
      <c r="I8092"/>
      <c r="J8092"/>
      <c r="K8092"/>
      <c r="L8092"/>
      <c r="M8092"/>
    </row>
    <row r="8093" spans="1:13">
      <c r="A8093"/>
      <c r="B8093"/>
      <c r="C8093"/>
      <c r="D8093"/>
      <c r="E8093"/>
      <c r="F8093"/>
      <c r="G8093"/>
      <c r="H8093"/>
      <c r="I8093"/>
      <c r="J8093"/>
      <c r="K8093"/>
      <c r="L8093"/>
      <c r="M8093"/>
    </row>
    <row r="8094" spans="1:13">
      <c r="A8094"/>
      <c r="B8094"/>
      <c r="C8094"/>
      <c r="D8094"/>
      <c r="E8094"/>
      <c r="F8094"/>
      <c r="G8094"/>
      <c r="H8094"/>
      <c r="I8094"/>
      <c r="J8094"/>
      <c r="K8094"/>
      <c r="L8094"/>
      <c r="M8094"/>
    </row>
    <row r="8095" spans="1:13">
      <c r="A8095"/>
      <c r="B8095"/>
      <c r="C8095"/>
      <c r="D8095"/>
      <c r="E8095"/>
      <c r="F8095"/>
      <c r="G8095"/>
      <c r="H8095"/>
      <c r="I8095"/>
      <c r="J8095"/>
      <c r="K8095"/>
      <c r="L8095"/>
      <c r="M8095"/>
    </row>
    <row r="8096" spans="1:13">
      <c r="A8096"/>
      <c r="B8096"/>
      <c r="C8096"/>
      <c r="D8096"/>
      <c r="E8096"/>
      <c r="F8096"/>
      <c r="G8096"/>
      <c r="H8096"/>
      <c r="I8096"/>
      <c r="J8096"/>
      <c r="K8096"/>
      <c r="L8096"/>
      <c r="M8096"/>
    </row>
    <row r="8097" spans="1:13">
      <c r="A8097"/>
      <c r="B8097"/>
      <c r="C8097"/>
      <c r="D8097"/>
      <c r="E8097"/>
      <c r="F8097"/>
      <c r="G8097"/>
      <c r="H8097"/>
      <c r="I8097"/>
      <c r="J8097"/>
      <c r="K8097"/>
      <c r="L8097"/>
      <c r="M8097"/>
    </row>
    <row r="8098" spans="1:13">
      <c r="A8098"/>
      <c r="B8098"/>
      <c r="C8098"/>
      <c r="D8098"/>
      <c r="E8098"/>
      <c r="F8098"/>
      <c r="G8098"/>
      <c r="H8098"/>
      <c r="I8098"/>
      <c r="J8098"/>
      <c r="K8098"/>
      <c r="L8098"/>
      <c r="M8098"/>
    </row>
    <row r="8099" spans="1:13">
      <c r="A8099"/>
      <c r="B8099"/>
      <c r="C8099"/>
      <c r="D8099"/>
      <c r="E8099"/>
      <c r="F8099"/>
      <c r="G8099"/>
      <c r="H8099"/>
      <c r="I8099"/>
      <c r="J8099"/>
      <c r="K8099"/>
      <c r="L8099"/>
      <c r="M8099"/>
    </row>
    <row r="8100" spans="1:13">
      <c r="A8100"/>
      <c r="B8100"/>
      <c r="C8100"/>
      <c r="D8100"/>
      <c r="E8100"/>
      <c r="F8100"/>
      <c r="G8100"/>
      <c r="H8100"/>
      <c r="I8100"/>
      <c r="J8100"/>
      <c r="K8100"/>
      <c r="L8100"/>
      <c r="M8100"/>
    </row>
    <row r="8101" spans="1:13">
      <c r="A8101"/>
      <c r="B8101"/>
      <c r="C8101"/>
      <c r="D8101"/>
      <c r="E8101"/>
      <c r="F8101"/>
      <c r="G8101"/>
      <c r="H8101"/>
      <c r="I8101"/>
      <c r="J8101"/>
      <c r="K8101"/>
      <c r="L8101"/>
      <c r="M8101"/>
    </row>
    <row r="8102" spans="1:13">
      <c r="A8102"/>
      <c r="B8102"/>
      <c r="C8102"/>
      <c r="D8102"/>
      <c r="E8102"/>
      <c r="F8102"/>
      <c r="G8102"/>
      <c r="H8102"/>
      <c r="I8102"/>
      <c r="J8102"/>
      <c r="K8102"/>
      <c r="L8102"/>
      <c r="M8102"/>
    </row>
    <row r="8103" spans="1:13">
      <c r="A8103"/>
      <c r="B8103"/>
      <c r="C8103"/>
      <c r="D8103"/>
      <c r="E8103"/>
      <c r="F8103"/>
      <c r="G8103"/>
      <c r="H8103"/>
      <c r="I8103"/>
      <c r="J8103"/>
      <c r="K8103"/>
      <c r="L8103"/>
      <c r="M8103"/>
    </row>
    <row r="8104" spans="1:13">
      <c r="A8104"/>
      <c r="B8104"/>
      <c r="C8104"/>
      <c r="D8104"/>
      <c r="E8104"/>
      <c r="F8104"/>
      <c r="G8104"/>
      <c r="H8104"/>
      <c r="I8104"/>
      <c r="J8104"/>
      <c r="K8104"/>
      <c r="L8104"/>
      <c r="M8104"/>
    </row>
    <row r="8105" spans="1:13">
      <c r="A8105"/>
      <c r="B8105"/>
      <c r="C8105"/>
      <c r="D8105"/>
      <c r="E8105"/>
      <c r="F8105"/>
      <c r="G8105"/>
      <c r="H8105"/>
      <c r="I8105"/>
      <c r="J8105"/>
      <c r="K8105"/>
      <c r="L8105"/>
      <c r="M8105"/>
    </row>
    <row r="8106" spans="1:13">
      <c r="A8106"/>
      <c r="B8106"/>
      <c r="C8106"/>
      <c r="D8106"/>
      <c r="E8106"/>
      <c r="F8106"/>
      <c r="G8106"/>
      <c r="H8106"/>
      <c r="I8106"/>
      <c r="J8106"/>
      <c r="K8106"/>
      <c r="L8106"/>
      <c r="M8106"/>
    </row>
    <row r="8107" spans="1:13">
      <c r="A8107"/>
      <c r="B8107"/>
      <c r="C8107"/>
      <c r="D8107"/>
      <c r="E8107"/>
      <c r="F8107"/>
      <c r="G8107"/>
      <c r="H8107"/>
      <c r="I8107"/>
      <c r="J8107"/>
      <c r="K8107"/>
      <c r="L8107"/>
      <c r="M8107"/>
    </row>
    <row r="8108" spans="1:13">
      <c r="A8108"/>
      <c r="B8108"/>
      <c r="C8108"/>
      <c r="D8108"/>
      <c r="E8108"/>
      <c r="F8108"/>
      <c r="G8108"/>
      <c r="H8108"/>
      <c r="I8108"/>
      <c r="J8108"/>
      <c r="K8108"/>
      <c r="L8108"/>
      <c r="M8108"/>
    </row>
    <row r="8109" spans="1:13">
      <c r="A8109"/>
      <c r="B8109"/>
      <c r="C8109"/>
      <c r="D8109"/>
      <c r="E8109"/>
      <c r="F8109"/>
      <c r="G8109"/>
      <c r="H8109"/>
      <c r="I8109"/>
      <c r="J8109"/>
      <c r="K8109"/>
      <c r="L8109"/>
      <c r="M8109"/>
    </row>
    <row r="8110" spans="1:13">
      <c r="A8110"/>
      <c r="B8110"/>
      <c r="C8110"/>
      <c r="D8110"/>
      <c r="E8110"/>
      <c r="F8110"/>
      <c r="G8110"/>
      <c r="H8110"/>
      <c r="I8110"/>
      <c r="J8110"/>
      <c r="K8110"/>
      <c r="L8110"/>
      <c r="M8110"/>
    </row>
    <row r="8111" spans="1:13">
      <c r="A8111"/>
      <c r="B8111"/>
      <c r="C8111"/>
      <c r="D8111"/>
      <c r="E8111"/>
      <c r="F8111"/>
      <c r="G8111"/>
      <c r="H8111"/>
      <c r="I8111"/>
      <c r="J8111"/>
      <c r="K8111"/>
      <c r="L8111"/>
      <c r="M8111"/>
    </row>
    <row r="8112" spans="1:13">
      <c r="A8112"/>
      <c r="B8112"/>
      <c r="C8112"/>
      <c r="D8112"/>
      <c r="E8112"/>
      <c r="F8112"/>
      <c r="G8112"/>
      <c r="H8112"/>
      <c r="I8112"/>
      <c r="J8112"/>
      <c r="K8112"/>
      <c r="L8112"/>
      <c r="M8112"/>
    </row>
    <row r="8113" spans="1:13">
      <c r="A8113"/>
      <c r="B8113"/>
      <c r="C8113"/>
      <c r="D8113"/>
      <c r="E8113"/>
      <c r="F8113"/>
      <c r="G8113"/>
      <c r="H8113"/>
      <c r="I8113"/>
      <c r="J8113"/>
      <c r="K8113"/>
      <c r="L8113"/>
      <c r="M8113"/>
    </row>
    <row r="8114" spans="1:13">
      <c r="A8114"/>
      <c r="B8114"/>
      <c r="C8114"/>
      <c r="D8114"/>
      <c r="E8114"/>
      <c r="F8114"/>
      <c r="G8114"/>
      <c r="H8114"/>
      <c r="I8114"/>
      <c r="J8114"/>
      <c r="K8114"/>
      <c r="L8114"/>
      <c r="M8114"/>
    </row>
    <row r="8115" spans="1:13">
      <c r="A8115"/>
      <c r="B8115"/>
      <c r="C8115"/>
      <c r="D8115"/>
      <c r="E8115"/>
      <c r="F8115"/>
      <c r="G8115"/>
      <c r="H8115"/>
      <c r="I8115"/>
      <c r="J8115"/>
      <c r="K8115"/>
      <c r="L8115"/>
      <c r="M8115"/>
    </row>
    <row r="8116" spans="1:13">
      <c r="A8116"/>
      <c r="B8116"/>
      <c r="C8116"/>
      <c r="D8116"/>
      <c r="E8116"/>
      <c r="F8116"/>
      <c r="G8116"/>
      <c r="H8116"/>
      <c r="I8116"/>
      <c r="J8116"/>
      <c r="K8116"/>
      <c r="L8116"/>
      <c r="M8116"/>
    </row>
    <row r="8117" spans="1:13">
      <c r="A8117"/>
      <c r="B8117"/>
      <c r="C8117"/>
      <c r="D8117"/>
      <c r="E8117"/>
      <c r="F8117"/>
      <c r="G8117"/>
      <c r="H8117"/>
      <c r="I8117"/>
      <c r="J8117"/>
      <c r="K8117"/>
      <c r="L8117"/>
      <c r="M8117"/>
    </row>
    <row r="8118" spans="1:13">
      <c r="A8118"/>
      <c r="B8118"/>
      <c r="C8118"/>
      <c r="D8118"/>
      <c r="E8118"/>
      <c r="F8118"/>
      <c r="G8118"/>
      <c r="H8118"/>
      <c r="I8118"/>
      <c r="J8118"/>
      <c r="K8118"/>
      <c r="L8118"/>
      <c r="M8118"/>
    </row>
    <row r="8119" spans="1:13">
      <c r="A8119"/>
      <c r="B8119"/>
      <c r="C8119"/>
      <c r="D8119"/>
      <c r="E8119"/>
      <c r="F8119"/>
      <c r="G8119"/>
      <c r="H8119"/>
      <c r="I8119"/>
      <c r="J8119"/>
      <c r="K8119"/>
      <c r="L8119"/>
      <c r="M8119"/>
    </row>
    <row r="8120" spans="1:13">
      <c r="A8120"/>
      <c r="B8120"/>
      <c r="C8120"/>
      <c r="D8120"/>
      <c r="E8120"/>
      <c r="F8120"/>
      <c r="G8120"/>
      <c r="H8120"/>
      <c r="I8120"/>
      <c r="J8120"/>
      <c r="K8120"/>
      <c r="L8120"/>
      <c r="M8120"/>
    </row>
    <row r="8121" spans="1:13">
      <c r="A8121"/>
      <c r="B8121"/>
      <c r="C8121"/>
      <c r="D8121"/>
      <c r="E8121"/>
      <c r="F8121"/>
      <c r="G8121"/>
      <c r="H8121"/>
      <c r="I8121"/>
      <c r="J8121"/>
      <c r="K8121"/>
      <c r="L8121"/>
      <c r="M8121"/>
    </row>
    <row r="8122" spans="1:13">
      <c r="A8122"/>
      <c r="B8122"/>
      <c r="C8122"/>
      <c r="D8122"/>
      <c r="E8122"/>
      <c r="F8122"/>
      <c r="G8122"/>
      <c r="H8122"/>
      <c r="I8122"/>
      <c r="J8122"/>
      <c r="K8122"/>
      <c r="L8122"/>
      <c r="M8122"/>
    </row>
    <row r="8123" spans="1:13">
      <c r="A8123"/>
      <c r="B8123"/>
      <c r="C8123"/>
      <c r="D8123"/>
      <c r="E8123"/>
      <c r="F8123"/>
      <c r="G8123"/>
      <c r="H8123"/>
      <c r="I8123"/>
      <c r="J8123"/>
      <c r="K8123"/>
      <c r="L8123"/>
      <c r="M8123"/>
    </row>
    <row r="8124" spans="1:13">
      <c r="A8124"/>
      <c r="B8124"/>
      <c r="C8124"/>
      <c r="D8124"/>
      <c r="E8124"/>
      <c r="F8124"/>
      <c r="G8124"/>
      <c r="H8124"/>
      <c r="I8124"/>
      <c r="J8124"/>
      <c r="K8124"/>
      <c r="L8124"/>
      <c r="M8124"/>
    </row>
    <row r="8125" spans="1:13">
      <c r="A8125"/>
      <c r="B8125"/>
      <c r="C8125"/>
      <c r="D8125"/>
      <c r="E8125"/>
      <c r="F8125"/>
      <c r="G8125"/>
      <c r="H8125"/>
      <c r="I8125"/>
      <c r="J8125"/>
      <c r="K8125"/>
      <c r="L8125"/>
      <c r="M8125"/>
    </row>
    <row r="8126" spans="1:13">
      <c r="A8126"/>
      <c r="B8126"/>
      <c r="C8126"/>
      <c r="D8126"/>
      <c r="E8126"/>
      <c r="F8126"/>
      <c r="G8126"/>
      <c r="H8126"/>
      <c r="I8126"/>
      <c r="J8126"/>
      <c r="K8126"/>
      <c r="L8126"/>
      <c r="M8126"/>
    </row>
    <row r="8127" spans="1:13">
      <c r="A8127"/>
      <c r="B8127"/>
      <c r="C8127"/>
      <c r="D8127"/>
      <c r="E8127"/>
      <c r="F8127"/>
      <c r="G8127"/>
      <c r="H8127"/>
      <c r="I8127"/>
      <c r="J8127"/>
      <c r="K8127"/>
      <c r="L8127"/>
      <c r="M8127"/>
    </row>
    <row r="8128" spans="1:13">
      <c r="A8128"/>
      <c r="B8128"/>
      <c r="C8128"/>
      <c r="D8128"/>
      <c r="E8128"/>
      <c r="F8128"/>
      <c r="G8128"/>
      <c r="H8128"/>
      <c r="I8128"/>
      <c r="J8128"/>
      <c r="K8128"/>
      <c r="L8128"/>
      <c r="M8128"/>
    </row>
    <row r="8129" spans="1:13">
      <c r="A8129"/>
      <c r="B8129"/>
      <c r="C8129"/>
      <c r="D8129"/>
      <c r="E8129"/>
      <c r="F8129"/>
      <c r="G8129"/>
      <c r="H8129"/>
      <c r="I8129"/>
      <c r="J8129"/>
      <c r="K8129"/>
      <c r="L8129"/>
      <c r="M8129"/>
    </row>
    <row r="8130" spans="1:13">
      <c r="A8130"/>
      <c r="B8130"/>
      <c r="C8130"/>
      <c r="D8130"/>
      <c r="E8130"/>
      <c r="F8130"/>
      <c r="G8130"/>
      <c r="H8130"/>
      <c r="I8130"/>
      <c r="J8130"/>
      <c r="K8130"/>
      <c r="L8130"/>
      <c r="M8130"/>
    </row>
    <row r="8131" spans="1:13">
      <c r="A8131"/>
      <c r="B8131"/>
      <c r="C8131"/>
      <c r="D8131"/>
      <c r="E8131"/>
      <c r="F8131"/>
      <c r="G8131"/>
      <c r="H8131"/>
      <c r="I8131"/>
      <c r="J8131"/>
      <c r="K8131"/>
      <c r="L8131"/>
      <c r="M8131"/>
    </row>
    <row r="8132" spans="1:13">
      <c r="A8132"/>
      <c r="B8132"/>
      <c r="C8132"/>
      <c r="D8132"/>
      <c r="E8132"/>
      <c r="F8132"/>
      <c r="G8132"/>
      <c r="H8132"/>
      <c r="I8132"/>
      <c r="J8132"/>
      <c r="K8132"/>
      <c r="L8132"/>
      <c r="M8132"/>
    </row>
    <row r="8133" spans="1:13">
      <c r="A8133"/>
      <c r="B8133"/>
      <c r="C8133"/>
      <c r="D8133"/>
      <c r="E8133"/>
      <c r="F8133"/>
      <c r="G8133"/>
      <c r="H8133"/>
      <c r="I8133"/>
      <c r="J8133"/>
      <c r="K8133"/>
      <c r="L8133"/>
      <c r="M8133"/>
    </row>
    <row r="8134" spans="1:13">
      <c r="A8134"/>
      <c r="B8134"/>
      <c r="C8134"/>
      <c r="D8134"/>
      <c r="E8134"/>
      <c r="F8134"/>
      <c r="G8134"/>
      <c r="H8134"/>
      <c r="I8134"/>
      <c r="J8134"/>
      <c r="K8134"/>
      <c r="L8134"/>
      <c r="M8134"/>
    </row>
    <row r="8135" spans="1:13">
      <c r="A8135"/>
      <c r="B8135"/>
      <c r="C8135"/>
      <c r="D8135"/>
      <c r="E8135"/>
      <c r="F8135"/>
      <c r="G8135"/>
      <c r="H8135"/>
      <c r="I8135"/>
      <c r="J8135"/>
      <c r="K8135"/>
      <c r="L8135"/>
      <c r="M8135"/>
    </row>
    <row r="8136" spans="1:13">
      <c r="A8136"/>
      <c r="B8136"/>
      <c r="C8136"/>
      <c r="D8136"/>
      <c r="E8136"/>
      <c r="F8136"/>
      <c r="G8136"/>
      <c r="H8136"/>
      <c r="I8136"/>
      <c r="J8136"/>
      <c r="K8136"/>
      <c r="L8136"/>
      <c r="M8136"/>
    </row>
    <row r="8137" spans="1:13">
      <c r="A8137"/>
      <c r="B8137"/>
      <c r="C8137"/>
      <c r="D8137"/>
      <c r="E8137"/>
      <c r="F8137"/>
      <c r="G8137"/>
      <c r="H8137"/>
      <c r="I8137"/>
      <c r="J8137"/>
      <c r="K8137"/>
      <c r="L8137"/>
      <c r="M8137"/>
    </row>
    <row r="8138" spans="1:13">
      <c r="A8138"/>
      <c r="B8138"/>
      <c r="C8138"/>
      <c r="D8138"/>
      <c r="E8138"/>
      <c r="F8138"/>
      <c r="G8138"/>
      <c r="H8138"/>
      <c r="I8138"/>
      <c r="J8138"/>
      <c r="K8138"/>
      <c r="L8138"/>
      <c r="M8138"/>
    </row>
    <row r="8139" spans="1:13">
      <c r="A8139"/>
      <c r="B8139"/>
      <c r="C8139"/>
      <c r="D8139"/>
      <c r="E8139"/>
      <c r="F8139"/>
      <c r="G8139"/>
      <c r="H8139"/>
      <c r="I8139"/>
      <c r="J8139"/>
      <c r="K8139"/>
      <c r="L8139"/>
      <c r="M8139"/>
    </row>
    <row r="8140" spans="1:13">
      <c r="A8140"/>
      <c r="B8140"/>
      <c r="C8140"/>
      <c r="D8140"/>
      <c r="E8140"/>
      <c r="F8140"/>
      <c r="G8140"/>
      <c r="H8140"/>
      <c r="I8140"/>
      <c r="J8140"/>
      <c r="K8140"/>
      <c r="L8140"/>
      <c r="M8140"/>
    </row>
    <row r="8141" spans="1:13">
      <c r="A8141"/>
      <c r="B8141"/>
      <c r="C8141"/>
      <c r="D8141"/>
      <c r="E8141"/>
      <c r="F8141"/>
      <c r="G8141"/>
      <c r="H8141"/>
      <c r="I8141"/>
      <c r="J8141"/>
      <c r="K8141"/>
      <c r="L8141"/>
      <c r="M8141"/>
    </row>
    <row r="8142" spans="1:13">
      <c r="A8142"/>
      <c r="B8142"/>
      <c r="C8142"/>
      <c r="D8142"/>
      <c r="E8142"/>
      <c r="F8142"/>
      <c r="G8142"/>
      <c r="H8142"/>
      <c r="I8142"/>
      <c r="J8142"/>
      <c r="K8142"/>
      <c r="L8142"/>
      <c r="M8142"/>
    </row>
    <row r="8143" spans="1:13">
      <c r="A8143"/>
      <c r="B8143"/>
      <c r="C8143"/>
      <c r="D8143"/>
      <c r="E8143"/>
      <c r="F8143"/>
      <c r="G8143"/>
      <c r="H8143"/>
      <c r="I8143"/>
      <c r="J8143"/>
      <c r="K8143"/>
      <c r="L8143"/>
      <c r="M8143"/>
    </row>
    <row r="8144" spans="1:13">
      <c r="A8144"/>
      <c r="B8144"/>
      <c r="C8144"/>
      <c r="D8144"/>
      <c r="E8144"/>
      <c r="F8144"/>
      <c r="G8144"/>
      <c r="H8144"/>
      <c r="I8144"/>
      <c r="J8144"/>
      <c r="K8144"/>
      <c r="L8144"/>
      <c r="M8144"/>
    </row>
    <row r="8145" spans="1:13">
      <c r="A8145"/>
      <c r="B8145"/>
      <c r="C8145"/>
      <c r="D8145"/>
      <c r="E8145"/>
      <c r="F8145"/>
      <c r="G8145"/>
      <c r="H8145"/>
      <c r="I8145"/>
      <c r="J8145"/>
      <c r="K8145"/>
      <c r="L8145"/>
      <c r="M8145"/>
    </row>
    <row r="8146" spans="1:13">
      <c r="A8146"/>
      <c r="B8146"/>
      <c r="C8146"/>
      <c r="D8146"/>
      <c r="E8146"/>
      <c r="F8146"/>
      <c r="G8146"/>
      <c r="H8146"/>
      <c r="I8146"/>
      <c r="J8146"/>
      <c r="K8146"/>
      <c r="L8146"/>
      <c r="M8146"/>
    </row>
    <row r="8147" spans="1:13">
      <c r="A8147"/>
      <c r="B8147"/>
      <c r="C8147"/>
      <c r="D8147"/>
      <c r="E8147"/>
      <c r="F8147"/>
      <c r="G8147"/>
      <c r="H8147"/>
      <c r="I8147"/>
      <c r="J8147"/>
      <c r="K8147"/>
      <c r="L8147"/>
      <c r="M8147"/>
    </row>
    <row r="8148" spans="1:13">
      <c r="A8148"/>
      <c r="B8148"/>
      <c r="C8148"/>
      <c r="D8148"/>
      <c r="E8148"/>
      <c r="F8148"/>
      <c r="G8148"/>
      <c r="H8148"/>
      <c r="I8148"/>
      <c r="J8148"/>
      <c r="K8148"/>
      <c r="L8148"/>
      <c r="M8148"/>
    </row>
    <row r="8149" spans="1:13">
      <c r="A8149"/>
      <c r="B8149"/>
      <c r="C8149"/>
      <c r="D8149"/>
      <c r="E8149"/>
      <c r="F8149"/>
      <c r="G8149"/>
      <c r="H8149"/>
      <c r="I8149"/>
      <c r="J8149"/>
      <c r="K8149"/>
      <c r="L8149"/>
      <c r="M8149"/>
    </row>
    <row r="8150" spans="1:13">
      <c r="A8150"/>
      <c r="B8150"/>
      <c r="C8150"/>
      <c r="D8150"/>
      <c r="E8150"/>
      <c r="F8150"/>
      <c r="G8150"/>
      <c r="H8150"/>
      <c r="I8150"/>
      <c r="J8150"/>
      <c r="K8150"/>
      <c r="L8150"/>
      <c r="M8150"/>
    </row>
    <row r="8151" spans="1:13">
      <c r="A8151"/>
      <c r="B8151"/>
      <c r="C8151"/>
      <c r="D8151"/>
      <c r="E8151"/>
      <c r="F8151"/>
      <c r="G8151"/>
      <c r="H8151"/>
      <c r="I8151"/>
      <c r="J8151"/>
      <c r="K8151"/>
      <c r="L8151"/>
      <c r="M8151"/>
    </row>
    <row r="8152" spans="1:13">
      <c r="A8152"/>
      <c r="B8152"/>
      <c r="C8152"/>
      <c r="D8152"/>
      <c r="E8152"/>
      <c r="F8152"/>
      <c r="G8152"/>
      <c r="H8152"/>
      <c r="I8152"/>
      <c r="J8152"/>
      <c r="K8152"/>
      <c r="L8152"/>
      <c r="M8152"/>
    </row>
    <row r="8153" spans="1:13">
      <c r="A8153"/>
      <c r="B8153"/>
      <c r="C8153"/>
      <c r="D8153"/>
      <c r="E8153"/>
      <c r="F8153"/>
      <c r="G8153"/>
      <c r="H8153"/>
      <c r="I8153"/>
      <c r="J8153"/>
      <c r="K8153"/>
      <c r="L8153"/>
      <c r="M8153"/>
    </row>
    <row r="8154" spans="1:13">
      <c r="A8154"/>
      <c r="B8154"/>
      <c r="C8154"/>
      <c r="D8154"/>
      <c r="E8154"/>
      <c r="F8154"/>
      <c r="G8154"/>
      <c r="H8154"/>
      <c r="I8154"/>
      <c r="J8154"/>
      <c r="K8154"/>
      <c r="L8154"/>
      <c r="M8154"/>
    </row>
    <row r="8155" spans="1:13">
      <c r="A8155"/>
      <c r="B8155"/>
      <c r="C8155"/>
      <c r="D8155"/>
      <c r="E8155"/>
      <c r="F8155"/>
      <c r="G8155"/>
      <c r="H8155"/>
      <c r="I8155"/>
      <c r="J8155"/>
      <c r="K8155"/>
      <c r="L8155"/>
      <c r="M8155"/>
    </row>
    <row r="8156" spans="1:13">
      <c r="A8156"/>
      <c r="B8156"/>
      <c r="C8156"/>
      <c r="D8156"/>
      <c r="E8156"/>
      <c r="F8156"/>
      <c r="G8156"/>
      <c r="H8156"/>
      <c r="I8156"/>
      <c r="J8156"/>
      <c r="K8156"/>
      <c r="L8156"/>
      <c r="M8156"/>
    </row>
    <row r="8157" spans="1:13">
      <c r="A8157"/>
      <c r="B8157"/>
      <c r="C8157"/>
      <c r="D8157"/>
      <c r="E8157"/>
      <c r="F8157"/>
      <c r="G8157"/>
      <c r="H8157"/>
      <c r="I8157"/>
      <c r="J8157"/>
      <c r="K8157"/>
      <c r="L8157"/>
      <c r="M8157"/>
    </row>
    <row r="8158" spans="1:13">
      <c r="A8158"/>
      <c r="B8158"/>
      <c r="C8158"/>
      <c r="D8158"/>
      <c r="E8158"/>
      <c r="F8158"/>
      <c r="G8158"/>
      <c r="H8158"/>
      <c r="I8158"/>
      <c r="J8158"/>
      <c r="K8158"/>
      <c r="L8158"/>
      <c r="M8158"/>
    </row>
    <row r="8159" spans="1:13">
      <c r="A8159"/>
      <c r="B8159"/>
      <c r="C8159"/>
      <c r="D8159"/>
      <c r="E8159"/>
      <c r="F8159"/>
      <c r="G8159"/>
      <c r="H8159"/>
      <c r="I8159"/>
      <c r="J8159"/>
      <c r="K8159"/>
      <c r="L8159"/>
      <c r="M8159"/>
    </row>
    <row r="8160" spans="1:13">
      <c r="A8160"/>
      <c r="B8160"/>
      <c r="C8160"/>
      <c r="D8160"/>
      <c r="E8160"/>
      <c r="F8160"/>
      <c r="G8160"/>
      <c r="H8160"/>
      <c r="I8160"/>
      <c r="J8160"/>
      <c r="K8160"/>
      <c r="L8160"/>
      <c r="M8160"/>
    </row>
    <row r="8161" spans="1:13">
      <c r="A8161"/>
      <c r="B8161"/>
      <c r="C8161"/>
      <c r="D8161"/>
      <c r="E8161"/>
      <c r="F8161"/>
      <c r="G8161"/>
      <c r="H8161"/>
      <c r="I8161"/>
      <c r="J8161"/>
      <c r="K8161"/>
      <c r="L8161"/>
      <c r="M8161"/>
    </row>
    <row r="8162" spans="1:13">
      <c r="A8162"/>
      <c r="B8162"/>
      <c r="C8162"/>
      <c r="D8162"/>
      <c r="E8162"/>
      <c r="F8162"/>
      <c r="G8162"/>
      <c r="H8162"/>
      <c r="I8162"/>
      <c r="J8162"/>
      <c r="K8162"/>
      <c r="L8162"/>
      <c r="M8162"/>
    </row>
    <row r="8163" spans="1:13">
      <c r="A8163"/>
      <c r="B8163"/>
      <c r="C8163"/>
      <c r="D8163"/>
      <c r="E8163"/>
      <c r="F8163"/>
      <c r="G8163"/>
      <c r="H8163"/>
      <c r="I8163"/>
      <c r="J8163"/>
      <c r="K8163"/>
      <c r="L8163"/>
      <c r="M8163"/>
    </row>
    <row r="8164" spans="1:13">
      <c r="A8164"/>
      <c r="B8164"/>
      <c r="C8164"/>
      <c r="D8164"/>
      <c r="E8164"/>
      <c r="F8164"/>
      <c r="G8164"/>
      <c r="H8164"/>
      <c r="I8164"/>
      <c r="J8164"/>
      <c r="K8164"/>
      <c r="L8164"/>
      <c r="M8164"/>
    </row>
    <row r="8165" spans="1:13">
      <c r="A8165"/>
      <c r="B8165"/>
      <c r="C8165"/>
      <c r="D8165"/>
      <c r="E8165"/>
      <c r="F8165"/>
      <c r="G8165"/>
      <c r="H8165"/>
      <c r="I8165"/>
      <c r="J8165"/>
      <c r="K8165"/>
      <c r="L8165"/>
      <c r="M8165"/>
    </row>
    <row r="8166" spans="1:13">
      <c r="A8166"/>
      <c r="B8166"/>
      <c r="C8166"/>
      <c r="D8166"/>
      <c r="E8166"/>
      <c r="F8166"/>
      <c r="G8166"/>
      <c r="H8166"/>
      <c r="I8166"/>
      <c r="J8166"/>
      <c r="K8166"/>
      <c r="L8166"/>
      <c r="M8166"/>
    </row>
    <row r="8167" spans="1:13">
      <c r="A8167"/>
      <c r="B8167"/>
      <c r="C8167"/>
      <c r="D8167"/>
      <c r="E8167"/>
      <c r="F8167"/>
      <c r="G8167"/>
      <c r="H8167"/>
      <c r="I8167"/>
      <c r="J8167"/>
      <c r="K8167"/>
      <c r="L8167"/>
      <c r="M8167"/>
    </row>
    <row r="8168" spans="1:13">
      <c r="A8168"/>
      <c r="B8168"/>
      <c r="C8168"/>
      <c r="D8168"/>
      <c r="E8168"/>
      <c r="F8168"/>
      <c r="G8168"/>
      <c r="H8168"/>
      <c r="I8168"/>
      <c r="J8168"/>
      <c r="K8168"/>
      <c r="L8168"/>
      <c r="M8168"/>
    </row>
    <row r="8169" spans="1:13">
      <c r="A8169"/>
      <c r="B8169"/>
      <c r="C8169"/>
      <c r="D8169"/>
      <c r="E8169"/>
      <c r="F8169"/>
      <c r="G8169"/>
      <c r="H8169"/>
      <c r="I8169"/>
      <c r="J8169"/>
      <c r="K8169"/>
      <c r="L8169"/>
      <c r="M8169"/>
    </row>
    <row r="8170" spans="1:13">
      <c r="A8170"/>
      <c r="B8170"/>
      <c r="C8170"/>
      <c r="D8170"/>
      <c r="E8170"/>
      <c r="F8170"/>
      <c r="G8170"/>
      <c r="H8170"/>
      <c r="I8170"/>
      <c r="J8170"/>
      <c r="K8170"/>
      <c r="L8170"/>
      <c r="M8170"/>
    </row>
    <row r="8171" spans="1:13">
      <c r="A8171"/>
      <c r="B8171"/>
      <c r="C8171"/>
      <c r="D8171"/>
      <c r="E8171"/>
      <c r="F8171"/>
      <c r="G8171"/>
      <c r="H8171"/>
      <c r="I8171"/>
      <c r="J8171"/>
      <c r="K8171"/>
      <c r="L8171"/>
      <c r="M8171"/>
    </row>
    <row r="8172" spans="1:13">
      <c r="A8172"/>
      <c r="B8172"/>
      <c r="C8172"/>
      <c r="D8172"/>
      <c r="E8172"/>
      <c r="F8172"/>
      <c r="G8172"/>
      <c r="H8172"/>
      <c r="I8172"/>
      <c r="J8172"/>
      <c r="K8172"/>
      <c r="L8172"/>
      <c r="M8172"/>
    </row>
    <row r="8173" spans="1:13">
      <c r="A8173"/>
      <c r="B8173"/>
      <c r="C8173"/>
      <c r="D8173"/>
      <c r="E8173"/>
      <c r="F8173"/>
      <c r="G8173"/>
      <c r="H8173"/>
      <c r="I8173"/>
      <c r="J8173"/>
      <c r="K8173"/>
      <c r="L8173"/>
      <c r="M8173"/>
    </row>
    <row r="8174" spans="1:13">
      <c r="A8174"/>
      <c r="B8174"/>
      <c r="C8174"/>
      <c r="D8174"/>
      <c r="E8174"/>
      <c r="F8174"/>
      <c r="G8174"/>
      <c r="H8174"/>
      <c r="I8174"/>
      <c r="J8174"/>
      <c r="K8174"/>
      <c r="L8174"/>
      <c r="M8174"/>
    </row>
    <row r="8175" spans="1:13">
      <c r="A8175"/>
      <c r="B8175"/>
      <c r="C8175"/>
      <c r="D8175"/>
      <c r="E8175"/>
      <c r="F8175"/>
      <c r="G8175"/>
      <c r="H8175"/>
      <c r="I8175"/>
      <c r="J8175"/>
      <c r="K8175"/>
      <c r="L8175"/>
      <c r="M8175"/>
    </row>
    <row r="8176" spans="1:13">
      <c r="A8176"/>
      <c r="B8176"/>
      <c r="C8176"/>
      <c r="D8176"/>
      <c r="E8176"/>
      <c r="F8176"/>
      <c r="G8176"/>
      <c r="H8176"/>
      <c r="I8176"/>
      <c r="J8176"/>
      <c r="K8176"/>
      <c r="L8176"/>
      <c r="M8176"/>
    </row>
    <row r="8177" spans="1:13">
      <c r="A8177"/>
      <c r="B8177"/>
      <c r="C8177"/>
      <c r="D8177"/>
      <c r="E8177"/>
      <c r="F8177"/>
      <c r="G8177"/>
      <c r="H8177"/>
      <c r="I8177"/>
      <c r="J8177"/>
      <c r="K8177"/>
      <c r="L8177"/>
      <c r="M8177"/>
    </row>
    <row r="8178" spans="1:13">
      <c r="A8178"/>
      <c r="B8178"/>
      <c r="C8178"/>
      <c r="D8178"/>
      <c r="E8178"/>
      <c r="F8178"/>
      <c r="G8178"/>
      <c r="H8178"/>
      <c r="I8178"/>
      <c r="J8178"/>
      <c r="K8178"/>
      <c r="L8178"/>
      <c r="M8178"/>
    </row>
    <row r="8179" spans="1:13">
      <c r="A8179"/>
      <c r="B8179"/>
      <c r="C8179"/>
      <c r="D8179"/>
      <c r="E8179"/>
      <c r="F8179"/>
      <c r="G8179"/>
      <c r="H8179"/>
      <c r="I8179"/>
      <c r="J8179"/>
      <c r="K8179"/>
      <c r="L8179"/>
      <c r="M8179"/>
    </row>
    <row r="8180" spans="1:13">
      <c r="A8180"/>
      <c r="B8180"/>
      <c r="C8180"/>
      <c r="D8180"/>
      <c r="E8180"/>
      <c r="F8180"/>
      <c r="G8180"/>
      <c r="H8180"/>
      <c r="I8180"/>
      <c r="J8180"/>
      <c r="K8180"/>
      <c r="L8180"/>
      <c r="M8180"/>
    </row>
    <row r="8181" spans="1:13">
      <c r="A8181"/>
      <c r="B8181"/>
      <c r="C8181"/>
      <c r="D8181"/>
      <c r="E8181"/>
      <c r="F8181"/>
      <c r="G8181"/>
      <c r="H8181"/>
      <c r="I8181"/>
      <c r="J8181"/>
      <c r="K8181"/>
      <c r="L8181"/>
      <c r="M8181"/>
    </row>
    <row r="8182" spans="1:13">
      <c r="A8182"/>
      <c r="B8182"/>
      <c r="C8182"/>
      <c r="D8182"/>
      <c r="E8182"/>
      <c r="F8182"/>
      <c r="G8182"/>
      <c r="H8182"/>
      <c r="I8182"/>
      <c r="J8182"/>
      <c r="K8182"/>
      <c r="L8182"/>
      <c r="M8182"/>
    </row>
    <row r="8183" spans="1:13">
      <c r="A8183"/>
      <c r="B8183"/>
      <c r="C8183"/>
      <c r="D8183"/>
      <c r="E8183"/>
      <c r="F8183"/>
      <c r="G8183"/>
      <c r="H8183"/>
      <c r="I8183"/>
      <c r="J8183"/>
      <c r="K8183"/>
      <c r="L8183"/>
      <c r="M8183"/>
    </row>
    <row r="8184" spans="1:13">
      <c r="A8184"/>
      <c r="B8184"/>
      <c r="C8184"/>
      <c r="D8184"/>
      <c r="E8184"/>
      <c r="F8184"/>
      <c r="G8184"/>
      <c r="H8184"/>
      <c r="I8184"/>
      <c r="J8184"/>
      <c r="K8184"/>
      <c r="L8184"/>
      <c r="M8184"/>
    </row>
    <row r="8185" spans="1:13">
      <c r="A8185"/>
      <c r="B8185"/>
      <c r="C8185"/>
      <c r="D8185"/>
      <c r="E8185"/>
      <c r="F8185"/>
      <c r="G8185"/>
      <c r="H8185"/>
      <c r="I8185"/>
      <c r="J8185"/>
      <c r="K8185"/>
      <c r="L8185"/>
      <c r="M8185"/>
    </row>
    <row r="8186" spans="1:13">
      <c r="A8186"/>
      <c r="B8186"/>
      <c r="C8186"/>
      <c r="D8186"/>
      <c r="E8186"/>
      <c r="F8186"/>
      <c r="G8186"/>
      <c r="H8186"/>
      <c r="I8186"/>
      <c r="J8186"/>
      <c r="K8186"/>
      <c r="L8186"/>
      <c r="M8186"/>
    </row>
    <row r="8187" spans="1:13">
      <c r="A8187"/>
      <c r="B8187"/>
      <c r="C8187"/>
      <c r="D8187"/>
      <c r="E8187"/>
      <c r="F8187"/>
      <c r="G8187"/>
      <c r="H8187"/>
      <c r="I8187"/>
      <c r="J8187"/>
      <c r="K8187"/>
      <c r="L8187"/>
      <c r="M8187"/>
    </row>
    <row r="8188" spans="1:13">
      <c r="A8188"/>
      <c r="B8188"/>
      <c r="C8188"/>
      <c r="D8188"/>
      <c r="E8188"/>
      <c r="F8188"/>
      <c r="G8188"/>
      <c r="H8188"/>
      <c r="I8188"/>
      <c r="J8188"/>
      <c r="K8188"/>
      <c r="L8188"/>
      <c r="M8188"/>
    </row>
    <row r="8189" spans="1:13">
      <c r="A8189"/>
      <c r="B8189"/>
      <c r="C8189"/>
      <c r="D8189"/>
      <c r="E8189"/>
      <c r="F8189"/>
      <c r="G8189"/>
      <c r="H8189"/>
      <c r="I8189"/>
      <c r="J8189"/>
      <c r="K8189"/>
      <c r="L8189"/>
      <c r="M8189"/>
    </row>
    <row r="8190" spans="1:13">
      <c r="A8190"/>
      <c r="B8190"/>
      <c r="C8190"/>
      <c r="D8190"/>
      <c r="E8190"/>
      <c r="F8190"/>
      <c r="G8190"/>
      <c r="H8190"/>
      <c r="I8190"/>
      <c r="J8190"/>
      <c r="K8190"/>
      <c r="L8190"/>
      <c r="M8190"/>
    </row>
    <row r="8191" spans="1:13">
      <c r="A8191"/>
      <c r="B8191"/>
      <c r="C8191"/>
      <c r="D8191"/>
      <c r="E8191"/>
      <c r="F8191"/>
      <c r="G8191"/>
      <c r="H8191"/>
      <c r="I8191"/>
      <c r="J8191"/>
      <c r="K8191"/>
      <c r="L8191"/>
      <c r="M8191"/>
    </row>
    <row r="8192" spans="1:13">
      <c r="A8192"/>
      <c r="B8192"/>
      <c r="C8192"/>
      <c r="D8192"/>
      <c r="E8192"/>
      <c r="F8192"/>
      <c r="G8192"/>
      <c r="H8192"/>
      <c r="I8192"/>
      <c r="J8192"/>
      <c r="K8192"/>
      <c r="L8192"/>
      <c r="M8192"/>
    </row>
    <row r="8193" spans="1:13">
      <c r="A8193"/>
      <c r="B8193"/>
      <c r="C8193"/>
      <c r="D8193"/>
      <c r="E8193"/>
      <c r="F8193"/>
      <c r="G8193"/>
      <c r="H8193"/>
      <c r="I8193"/>
      <c r="J8193"/>
      <c r="K8193"/>
      <c r="L8193"/>
      <c r="M8193"/>
    </row>
    <row r="8194" spans="1:13">
      <c r="A8194"/>
      <c r="B8194"/>
      <c r="C8194"/>
      <c r="D8194"/>
      <c r="E8194"/>
      <c r="F8194"/>
      <c r="G8194"/>
      <c r="H8194"/>
      <c r="I8194"/>
      <c r="J8194"/>
      <c r="K8194"/>
      <c r="L8194"/>
      <c r="M8194"/>
    </row>
    <row r="8195" spans="1:13">
      <c r="A8195"/>
      <c r="B8195"/>
      <c r="C8195"/>
      <c r="D8195"/>
      <c r="E8195"/>
      <c r="F8195"/>
      <c r="G8195"/>
      <c r="H8195"/>
      <c r="I8195"/>
      <c r="J8195"/>
      <c r="K8195"/>
      <c r="L8195"/>
      <c r="M8195"/>
    </row>
    <row r="8196" spans="1:13">
      <c r="A8196"/>
      <c r="B8196"/>
      <c r="C8196"/>
      <c r="D8196"/>
      <c r="E8196"/>
      <c r="F8196"/>
      <c r="G8196"/>
      <c r="H8196"/>
      <c r="I8196"/>
      <c r="J8196"/>
      <c r="K8196"/>
      <c r="L8196"/>
      <c r="M8196"/>
    </row>
    <row r="8197" spans="1:13">
      <c r="A8197"/>
      <c r="B8197"/>
      <c r="C8197"/>
      <c r="D8197"/>
      <c r="E8197"/>
      <c r="F8197"/>
      <c r="G8197"/>
      <c r="H8197"/>
      <c r="I8197"/>
      <c r="J8197"/>
      <c r="K8197"/>
      <c r="L8197"/>
      <c r="M8197"/>
    </row>
    <row r="8198" spans="1:13">
      <c r="A8198"/>
      <c r="B8198"/>
      <c r="C8198"/>
      <c r="D8198"/>
      <c r="E8198"/>
      <c r="F8198"/>
      <c r="G8198"/>
      <c r="H8198"/>
      <c r="I8198"/>
      <c r="J8198"/>
      <c r="K8198"/>
      <c r="L8198"/>
      <c r="M8198"/>
    </row>
    <row r="8199" spans="1:13">
      <c r="A8199"/>
      <c r="B8199"/>
      <c r="C8199"/>
      <c r="D8199"/>
      <c r="E8199"/>
      <c r="F8199"/>
      <c r="G8199"/>
      <c r="H8199"/>
      <c r="I8199"/>
      <c r="J8199"/>
      <c r="K8199"/>
      <c r="L8199"/>
      <c r="M8199"/>
    </row>
    <row r="8200" spans="1:13">
      <c r="A8200"/>
      <c r="B8200"/>
      <c r="C8200"/>
      <c r="D8200"/>
      <c r="E8200"/>
      <c r="F8200"/>
      <c r="G8200"/>
      <c r="H8200"/>
      <c r="I8200"/>
      <c r="J8200"/>
      <c r="K8200"/>
      <c r="L8200"/>
      <c r="M8200"/>
    </row>
    <row r="8201" spans="1:13">
      <c r="A8201"/>
      <c r="B8201"/>
      <c r="C8201"/>
      <c r="D8201"/>
      <c r="E8201"/>
      <c r="F8201"/>
      <c r="G8201"/>
      <c r="H8201"/>
      <c r="I8201"/>
      <c r="J8201"/>
      <c r="K8201"/>
      <c r="L8201"/>
      <c r="M8201"/>
    </row>
    <row r="8202" spans="1:13">
      <c r="A8202"/>
      <c r="B8202"/>
      <c r="C8202"/>
      <c r="D8202"/>
      <c r="E8202"/>
      <c r="F8202"/>
      <c r="G8202"/>
      <c r="H8202"/>
      <c r="I8202"/>
      <c r="J8202"/>
      <c r="K8202"/>
      <c r="L8202"/>
      <c r="M8202"/>
    </row>
    <row r="8203" spans="1:13">
      <c r="A8203"/>
      <c r="B8203"/>
      <c r="C8203"/>
      <c r="D8203"/>
      <c r="E8203"/>
      <c r="F8203"/>
      <c r="G8203"/>
      <c r="H8203"/>
      <c r="I8203"/>
      <c r="J8203"/>
      <c r="K8203"/>
      <c r="L8203"/>
      <c r="M8203"/>
    </row>
    <row r="8204" spans="1:13">
      <c r="A8204"/>
      <c r="B8204"/>
      <c r="C8204"/>
      <c r="D8204"/>
      <c r="E8204"/>
      <c r="F8204"/>
      <c r="G8204"/>
      <c r="H8204"/>
      <c r="I8204"/>
      <c r="J8204"/>
      <c r="K8204"/>
      <c r="L8204"/>
      <c r="M8204"/>
    </row>
    <row r="8205" spans="1:13">
      <c r="A8205"/>
      <c r="B8205"/>
      <c r="C8205"/>
      <c r="D8205"/>
      <c r="E8205"/>
      <c r="F8205"/>
      <c r="G8205"/>
      <c r="H8205"/>
      <c r="I8205"/>
      <c r="J8205"/>
      <c r="K8205"/>
      <c r="L8205"/>
      <c r="M8205"/>
    </row>
    <row r="8206" spans="1:13">
      <c r="A8206"/>
      <c r="B8206"/>
      <c r="C8206"/>
      <c r="D8206"/>
      <c r="E8206"/>
      <c r="F8206"/>
      <c r="G8206"/>
      <c r="H8206"/>
      <c r="I8206"/>
      <c r="J8206"/>
      <c r="K8206"/>
      <c r="L8206"/>
      <c r="M8206"/>
    </row>
    <row r="8207" spans="1:13">
      <c r="A8207"/>
      <c r="B8207"/>
      <c r="C8207"/>
      <c r="D8207"/>
      <c r="E8207"/>
      <c r="F8207"/>
      <c r="G8207"/>
      <c r="H8207"/>
      <c r="I8207"/>
      <c r="J8207"/>
      <c r="K8207"/>
      <c r="L8207"/>
      <c r="M8207"/>
    </row>
    <row r="8208" spans="1:13">
      <c r="A8208"/>
      <c r="B8208"/>
      <c r="C8208"/>
      <c r="D8208"/>
      <c r="E8208"/>
      <c r="F8208"/>
      <c r="G8208"/>
      <c r="H8208"/>
      <c r="I8208"/>
      <c r="J8208"/>
      <c r="K8208"/>
      <c r="L8208"/>
      <c r="M8208"/>
    </row>
    <row r="8209" spans="1:13">
      <c r="A8209"/>
      <c r="B8209"/>
      <c r="C8209"/>
      <c r="D8209"/>
      <c r="E8209"/>
      <c r="F8209"/>
      <c r="G8209"/>
      <c r="H8209"/>
      <c r="I8209"/>
      <c r="J8209"/>
      <c r="K8209"/>
      <c r="L8209"/>
      <c r="M8209"/>
    </row>
    <row r="8210" spans="1:13">
      <c r="A8210"/>
      <c r="B8210"/>
      <c r="C8210"/>
      <c r="D8210"/>
      <c r="E8210"/>
      <c r="F8210"/>
      <c r="G8210"/>
      <c r="H8210"/>
      <c r="I8210"/>
      <c r="J8210"/>
      <c r="K8210"/>
      <c r="L8210"/>
      <c r="M8210"/>
    </row>
    <row r="8211" spans="1:13">
      <c r="A8211"/>
      <c r="B8211"/>
      <c r="C8211"/>
      <c r="D8211"/>
      <c r="E8211"/>
      <c r="F8211"/>
      <c r="G8211"/>
      <c r="H8211"/>
      <c r="I8211"/>
      <c r="J8211"/>
      <c r="K8211"/>
      <c r="L8211"/>
      <c r="M8211"/>
    </row>
    <row r="8212" spans="1:13">
      <c r="A8212"/>
      <c r="B8212"/>
      <c r="C8212"/>
      <c r="D8212"/>
      <c r="E8212"/>
      <c r="F8212"/>
      <c r="G8212"/>
      <c r="H8212"/>
      <c r="I8212"/>
      <c r="J8212"/>
      <c r="K8212"/>
      <c r="L8212"/>
      <c r="M8212"/>
    </row>
    <row r="8213" spans="1:13">
      <c r="A8213"/>
      <c r="B8213"/>
      <c r="C8213"/>
      <c r="D8213"/>
      <c r="E8213"/>
      <c r="F8213"/>
      <c r="G8213"/>
      <c r="H8213"/>
      <c r="I8213"/>
      <c r="J8213"/>
      <c r="K8213"/>
      <c r="L8213"/>
      <c r="M8213"/>
    </row>
    <row r="8214" spans="1:13">
      <c r="A8214"/>
      <c r="B8214"/>
      <c r="C8214"/>
      <c r="D8214"/>
      <c r="E8214"/>
      <c r="F8214"/>
      <c r="G8214"/>
      <c r="H8214"/>
      <c r="I8214"/>
      <c r="J8214"/>
      <c r="K8214"/>
      <c r="L8214"/>
      <c r="M8214"/>
    </row>
    <row r="8215" spans="1:13">
      <c r="A8215"/>
      <c r="B8215"/>
      <c r="C8215"/>
      <c r="D8215"/>
      <c r="E8215"/>
      <c r="F8215"/>
      <c r="G8215"/>
      <c r="H8215"/>
      <c r="I8215"/>
      <c r="J8215"/>
      <c r="K8215"/>
      <c r="L8215"/>
      <c r="M8215"/>
    </row>
    <row r="8216" spans="1:13">
      <c r="A8216"/>
      <c r="B8216"/>
      <c r="C8216"/>
      <c r="D8216"/>
      <c r="E8216"/>
      <c r="F8216"/>
      <c r="G8216"/>
      <c r="H8216"/>
      <c r="I8216"/>
      <c r="J8216"/>
      <c r="K8216"/>
      <c r="L8216"/>
      <c r="M8216"/>
    </row>
    <row r="8217" spans="1:13">
      <c r="A8217"/>
      <c r="B8217"/>
      <c r="C8217"/>
      <c r="D8217"/>
      <c r="E8217"/>
      <c r="F8217"/>
      <c r="G8217"/>
      <c r="H8217"/>
      <c r="I8217"/>
      <c r="J8217"/>
      <c r="K8217"/>
      <c r="L8217"/>
      <c r="M8217"/>
    </row>
    <row r="8218" spans="1:13">
      <c r="A8218"/>
      <c r="B8218"/>
      <c r="C8218"/>
      <c r="D8218"/>
      <c r="E8218"/>
      <c r="F8218"/>
      <c r="G8218"/>
      <c r="H8218"/>
      <c r="I8218"/>
      <c r="J8218"/>
      <c r="K8218"/>
      <c r="L8218"/>
      <c r="M8218"/>
    </row>
    <row r="8219" spans="1:13">
      <c r="A8219"/>
      <c r="B8219"/>
      <c r="C8219"/>
      <c r="D8219"/>
      <c r="E8219"/>
      <c r="F8219"/>
      <c r="G8219"/>
      <c r="H8219"/>
      <c r="I8219"/>
      <c r="J8219"/>
      <c r="K8219"/>
      <c r="L8219"/>
      <c r="M8219"/>
    </row>
    <row r="8220" spans="1:13">
      <c r="A8220"/>
      <c r="B8220"/>
      <c r="C8220"/>
      <c r="D8220"/>
      <c r="E8220"/>
      <c r="F8220"/>
      <c r="G8220"/>
      <c r="H8220"/>
      <c r="I8220"/>
      <c r="J8220"/>
      <c r="K8220"/>
      <c r="L8220"/>
      <c r="M8220"/>
    </row>
    <row r="8221" spans="1:13">
      <c r="A8221"/>
      <c r="B8221"/>
      <c r="C8221"/>
      <c r="D8221"/>
      <c r="E8221"/>
      <c r="F8221"/>
      <c r="G8221"/>
      <c r="H8221"/>
      <c r="I8221"/>
      <c r="J8221"/>
      <c r="K8221"/>
      <c r="L8221"/>
      <c r="M8221"/>
    </row>
    <row r="8222" spans="1:13">
      <c r="A8222"/>
      <c r="B8222"/>
      <c r="C8222"/>
      <c r="D8222"/>
      <c r="E8222"/>
      <c r="F8222"/>
      <c r="G8222"/>
      <c r="H8222"/>
      <c r="I8222"/>
      <c r="J8222"/>
      <c r="K8222"/>
      <c r="L8222"/>
      <c r="M8222"/>
    </row>
    <row r="8223" spans="1:13">
      <c r="A8223"/>
      <c r="B8223"/>
      <c r="C8223"/>
      <c r="D8223"/>
      <c r="E8223"/>
      <c r="F8223"/>
      <c r="G8223"/>
      <c r="H8223"/>
      <c r="I8223"/>
      <c r="J8223"/>
      <c r="K8223"/>
      <c r="L8223"/>
      <c r="M8223"/>
    </row>
    <row r="8224" spans="1:13">
      <c r="A8224"/>
      <c r="B8224"/>
      <c r="C8224"/>
      <c r="D8224"/>
      <c r="E8224"/>
      <c r="F8224"/>
      <c r="G8224"/>
      <c r="H8224"/>
      <c r="I8224"/>
      <c r="J8224"/>
      <c r="K8224"/>
      <c r="L8224"/>
      <c r="M8224"/>
    </row>
    <row r="8225" spans="1:13">
      <c r="A8225"/>
      <c r="B8225"/>
      <c r="C8225"/>
      <c r="D8225"/>
      <c r="E8225"/>
      <c r="F8225"/>
      <c r="G8225"/>
      <c r="H8225"/>
      <c r="I8225"/>
      <c r="J8225"/>
      <c r="K8225"/>
      <c r="L8225"/>
      <c r="M8225"/>
    </row>
    <row r="8226" spans="1:13">
      <c r="A8226"/>
      <c r="B8226"/>
      <c r="C8226"/>
      <c r="D8226"/>
      <c r="E8226"/>
      <c r="F8226"/>
      <c r="G8226"/>
      <c r="H8226"/>
      <c r="I8226"/>
      <c r="J8226"/>
      <c r="K8226"/>
      <c r="L8226"/>
      <c r="M8226"/>
    </row>
    <row r="8227" spans="1:13">
      <c r="A8227"/>
      <c r="B8227"/>
      <c r="C8227"/>
      <c r="D8227"/>
      <c r="E8227"/>
      <c r="F8227"/>
      <c r="G8227"/>
      <c r="H8227"/>
      <c r="I8227"/>
      <c r="J8227"/>
      <c r="K8227"/>
      <c r="L8227"/>
      <c r="M8227"/>
    </row>
    <row r="8228" spans="1:13">
      <c r="A8228"/>
      <c r="B8228"/>
      <c r="C8228"/>
      <c r="D8228"/>
      <c r="E8228"/>
      <c r="F8228"/>
      <c r="G8228"/>
      <c r="H8228"/>
      <c r="I8228"/>
      <c r="J8228"/>
      <c r="K8228"/>
      <c r="L8228"/>
      <c r="M8228"/>
    </row>
    <row r="8229" spans="1:13">
      <c r="A8229"/>
      <c r="B8229"/>
      <c r="C8229"/>
      <c r="D8229"/>
      <c r="E8229"/>
      <c r="F8229"/>
      <c r="G8229"/>
      <c r="H8229"/>
      <c r="I8229"/>
      <c r="J8229"/>
      <c r="K8229"/>
      <c r="L8229"/>
      <c r="M8229"/>
    </row>
    <row r="8230" spans="1:13">
      <c r="A8230"/>
      <c r="B8230"/>
      <c r="C8230"/>
      <c r="D8230"/>
      <c r="E8230"/>
      <c r="F8230"/>
      <c r="G8230"/>
      <c r="H8230"/>
      <c r="I8230"/>
      <c r="J8230"/>
      <c r="K8230"/>
      <c r="L8230"/>
      <c r="M8230"/>
    </row>
    <row r="8231" spans="1:13">
      <c r="A8231"/>
      <c r="B8231"/>
      <c r="C8231"/>
      <c r="D8231"/>
      <c r="E8231"/>
      <c r="F8231"/>
      <c r="G8231"/>
      <c r="H8231"/>
      <c r="I8231"/>
      <c r="J8231"/>
      <c r="K8231"/>
      <c r="L8231"/>
      <c r="M8231"/>
    </row>
    <row r="8232" spans="1:13">
      <c r="A8232"/>
      <c r="B8232"/>
      <c r="C8232"/>
      <c r="D8232"/>
      <c r="E8232"/>
      <c r="F8232"/>
      <c r="G8232"/>
      <c r="H8232"/>
      <c r="I8232"/>
      <c r="J8232"/>
      <c r="K8232"/>
      <c r="L8232"/>
      <c r="M8232"/>
    </row>
    <row r="8233" spans="1:13">
      <c r="A8233"/>
      <c r="B8233"/>
      <c r="C8233"/>
      <c r="D8233"/>
      <c r="E8233"/>
      <c r="F8233"/>
      <c r="G8233"/>
      <c r="H8233"/>
      <c r="I8233"/>
      <c r="J8233"/>
      <c r="K8233"/>
      <c r="L8233"/>
      <c r="M8233"/>
    </row>
    <row r="8234" spans="1:13">
      <c r="A8234"/>
      <c r="B8234"/>
      <c r="C8234"/>
      <c r="D8234"/>
      <c r="E8234"/>
      <c r="F8234"/>
      <c r="G8234"/>
      <c r="H8234"/>
      <c r="I8234"/>
      <c r="J8234"/>
      <c r="K8234"/>
      <c r="L8234"/>
      <c r="M8234"/>
    </row>
    <row r="8235" spans="1:13">
      <c r="A8235"/>
      <c r="B8235"/>
      <c r="C8235"/>
      <c r="D8235"/>
      <c r="E8235"/>
      <c r="F8235"/>
      <c r="G8235"/>
      <c r="H8235"/>
      <c r="I8235"/>
      <c r="J8235"/>
      <c r="K8235"/>
      <c r="L8235"/>
      <c r="M8235"/>
    </row>
    <row r="8236" spans="1:13">
      <c r="A8236"/>
      <c r="B8236"/>
      <c r="C8236"/>
      <c r="D8236"/>
      <c r="E8236"/>
      <c r="F8236"/>
      <c r="G8236"/>
      <c r="H8236"/>
      <c r="I8236"/>
      <c r="J8236"/>
      <c r="K8236"/>
      <c r="L8236"/>
      <c r="M8236"/>
    </row>
    <row r="8237" spans="1:13">
      <c r="A8237"/>
      <c r="B8237"/>
      <c r="C8237"/>
      <c r="D8237"/>
      <c r="E8237"/>
      <c r="F8237"/>
      <c r="G8237"/>
      <c r="H8237"/>
      <c r="I8237"/>
      <c r="J8237"/>
      <c r="K8237"/>
      <c r="L8237"/>
      <c r="M8237"/>
    </row>
    <row r="8238" spans="1:13">
      <c r="A8238"/>
      <c r="B8238"/>
      <c r="C8238"/>
      <c r="D8238"/>
      <c r="E8238"/>
      <c r="F8238"/>
      <c r="G8238"/>
      <c r="H8238"/>
      <c r="I8238"/>
      <c r="J8238"/>
      <c r="K8238"/>
      <c r="L8238"/>
      <c r="M8238"/>
    </row>
    <row r="8239" spans="1:13">
      <c r="A8239"/>
      <c r="B8239"/>
      <c r="C8239"/>
      <c r="D8239"/>
      <c r="E8239"/>
      <c r="F8239"/>
      <c r="G8239"/>
      <c r="H8239"/>
      <c r="I8239"/>
      <c r="J8239"/>
      <c r="K8239"/>
      <c r="L8239"/>
      <c r="M8239"/>
    </row>
    <row r="8240" spans="1:13">
      <c r="A8240"/>
      <c r="B8240"/>
      <c r="C8240"/>
      <c r="D8240"/>
      <c r="E8240"/>
      <c r="F8240"/>
      <c r="G8240"/>
      <c r="H8240"/>
      <c r="I8240"/>
      <c r="J8240"/>
      <c r="K8240"/>
      <c r="L8240"/>
      <c r="M8240"/>
    </row>
    <row r="8241" spans="1:13">
      <c r="A8241"/>
      <c r="B8241"/>
      <c r="C8241"/>
      <c r="D8241"/>
      <c r="E8241"/>
      <c r="F8241"/>
      <c r="G8241"/>
      <c r="H8241"/>
      <c r="I8241"/>
      <c r="J8241"/>
      <c r="K8241"/>
      <c r="L8241"/>
      <c r="M8241"/>
    </row>
    <row r="8242" spans="1:13">
      <c r="A8242"/>
      <c r="B8242"/>
      <c r="C8242"/>
      <c r="D8242"/>
      <c r="E8242"/>
      <c r="F8242"/>
      <c r="G8242"/>
      <c r="H8242"/>
      <c r="I8242"/>
      <c r="J8242"/>
      <c r="K8242"/>
      <c r="L8242"/>
      <c r="M8242"/>
    </row>
    <row r="8243" spans="1:13">
      <c r="A8243"/>
      <c r="B8243"/>
      <c r="C8243"/>
      <c r="D8243"/>
      <c r="E8243"/>
      <c r="F8243"/>
      <c r="G8243"/>
      <c r="H8243"/>
      <c r="I8243"/>
      <c r="J8243"/>
      <c r="K8243"/>
      <c r="L8243"/>
      <c r="M8243"/>
    </row>
    <row r="8244" spans="1:13">
      <c r="A8244"/>
      <c r="B8244"/>
      <c r="C8244"/>
      <c r="D8244"/>
      <c r="E8244"/>
      <c r="F8244"/>
      <c r="G8244"/>
      <c r="H8244"/>
      <c r="I8244"/>
      <c r="J8244"/>
      <c r="K8244"/>
      <c r="L8244"/>
      <c r="M8244"/>
    </row>
    <row r="8245" spans="1:13">
      <c r="A8245"/>
      <c r="B8245"/>
      <c r="C8245"/>
      <c r="D8245"/>
      <c r="E8245"/>
      <c r="F8245"/>
      <c r="G8245"/>
      <c r="H8245"/>
      <c r="I8245"/>
      <c r="J8245"/>
      <c r="K8245"/>
      <c r="L8245"/>
      <c r="M8245"/>
    </row>
    <row r="8246" spans="1:13">
      <c r="A8246"/>
      <c r="B8246"/>
      <c r="C8246"/>
      <c r="D8246"/>
      <c r="E8246"/>
      <c r="F8246"/>
      <c r="G8246"/>
      <c r="H8246"/>
      <c r="I8246"/>
      <c r="J8246"/>
      <c r="K8246"/>
      <c r="L8246"/>
      <c r="M8246"/>
    </row>
    <row r="8247" spans="1:13">
      <c r="A8247"/>
      <c r="B8247"/>
      <c r="C8247"/>
      <c r="D8247"/>
      <c r="E8247"/>
      <c r="F8247"/>
      <c r="G8247"/>
      <c r="H8247"/>
      <c r="I8247"/>
      <c r="J8247"/>
      <c r="K8247"/>
      <c r="L8247"/>
      <c r="M8247"/>
    </row>
    <row r="8248" spans="1:13">
      <c r="A8248"/>
      <c r="B8248"/>
      <c r="C8248"/>
      <c r="D8248"/>
      <c r="E8248"/>
      <c r="F8248"/>
      <c r="G8248"/>
      <c r="H8248"/>
      <c r="I8248"/>
      <c r="J8248"/>
      <c r="K8248"/>
      <c r="L8248"/>
      <c r="M8248"/>
    </row>
    <row r="8249" spans="1:13">
      <c r="A8249"/>
      <c r="B8249"/>
      <c r="C8249"/>
      <c r="D8249"/>
      <c r="E8249"/>
      <c r="F8249"/>
      <c r="G8249"/>
      <c r="H8249"/>
      <c r="I8249"/>
      <c r="J8249"/>
      <c r="K8249"/>
      <c r="L8249"/>
      <c r="M8249"/>
    </row>
    <row r="8250" spans="1:13">
      <c r="A8250"/>
      <c r="B8250"/>
      <c r="C8250"/>
      <c r="D8250"/>
      <c r="E8250"/>
      <c r="F8250"/>
      <c r="G8250"/>
      <c r="H8250"/>
      <c r="I8250"/>
      <c r="J8250"/>
      <c r="K8250"/>
      <c r="L8250"/>
      <c r="M8250"/>
    </row>
    <row r="8251" spans="1:13">
      <c r="A8251"/>
      <c r="B8251"/>
      <c r="C8251"/>
      <c r="D8251"/>
      <c r="E8251"/>
      <c r="F8251"/>
      <c r="G8251"/>
      <c r="H8251"/>
      <c r="I8251"/>
      <c r="J8251"/>
      <c r="K8251"/>
      <c r="L8251"/>
      <c r="M8251"/>
    </row>
    <row r="8252" spans="1:13">
      <c r="A8252"/>
      <c r="B8252"/>
      <c r="C8252"/>
      <c r="D8252"/>
      <c r="E8252"/>
      <c r="F8252"/>
      <c r="G8252"/>
      <c r="H8252"/>
      <c r="I8252"/>
      <c r="J8252"/>
      <c r="K8252"/>
      <c r="L8252"/>
      <c r="M8252"/>
    </row>
    <row r="8253" spans="1:13">
      <c r="A8253"/>
      <c r="B8253"/>
      <c r="C8253"/>
      <c r="D8253"/>
      <c r="E8253"/>
      <c r="F8253"/>
      <c r="G8253"/>
      <c r="H8253"/>
      <c r="I8253"/>
      <c r="J8253"/>
      <c r="K8253"/>
      <c r="L8253"/>
      <c r="M8253"/>
    </row>
    <row r="8254" spans="1:13">
      <c r="A8254"/>
      <c r="B8254"/>
      <c r="C8254"/>
      <c r="D8254"/>
      <c r="E8254"/>
      <c r="F8254"/>
      <c r="G8254"/>
      <c r="H8254"/>
      <c r="I8254"/>
      <c r="J8254"/>
      <c r="K8254"/>
      <c r="L8254"/>
      <c r="M8254"/>
    </row>
    <row r="8255" spans="1:13">
      <c r="A8255"/>
      <c r="B8255"/>
      <c r="C8255"/>
      <c r="D8255"/>
      <c r="E8255"/>
      <c r="F8255"/>
      <c r="G8255"/>
      <c r="H8255"/>
      <c r="I8255"/>
      <c r="J8255"/>
      <c r="K8255"/>
      <c r="L8255"/>
      <c r="M8255"/>
    </row>
    <row r="8256" spans="1:13">
      <c r="A8256"/>
      <c r="B8256"/>
      <c r="C8256"/>
      <c r="D8256"/>
      <c r="E8256"/>
      <c r="F8256"/>
      <c r="G8256"/>
      <c r="H8256"/>
      <c r="I8256"/>
      <c r="J8256"/>
      <c r="K8256"/>
      <c r="L8256"/>
      <c r="M8256"/>
    </row>
    <row r="8257" spans="1:13">
      <c r="A8257"/>
      <c r="B8257"/>
      <c r="C8257"/>
      <c r="D8257"/>
      <c r="E8257"/>
      <c r="F8257"/>
      <c r="G8257"/>
      <c r="H8257"/>
      <c r="I8257"/>
      <c r="J8257"/>
      <c r="K8257"/>
      <c r="L8257"/>
      <c r="M8257"/>
    </row>
    <row r="8258" spans="1:13">
      <c r="A8258"/>
      <c r="B8258"/>
      <c r="C8258"/>
      <c r="D8258"/>
      <c r="E8258"/>
      <c r="F8258"/>
      <c r="G8258"/>
      <c r="H8258"/>
      <c r="I8258"/>
      <c r="J8258"/>
      <c r="K8258"/>
      <c r="L8258"/>
      <c r="M8258"/>
    </row>
    <row r="8259" spans="1:13">
      <c r="A8259"/>
      <c r="B8259"/>
      <c r="C8259"/>
      <c r="D8259"/>
      <c r="E8259"/>
      <c r="F8259"/>
      <c r="G8259"/>
      <c r="H8259"/>
      <c r="I8259"/>
      <c r="J8259"/>
      <c r="K8259"/>
      <c r="L8259"/>
      <c r="M8259"/>
    </row>
    <row r="8260" spans="1:13">
      <c r="A8260"/>
      <c r="B8260"/>
      <c r="C8260"/>
      <c r="D8260"/>
      <c r="E8260"/>
      <c r="F8260"/>
      <c r="G8260"/>
      <c r="H8260"/>
      <c r="I8260"/>
      <c r="J8260"/>
      <c r="K8260"/>
      <c r="L8260"/>
      <c r="M8260"/>
    </row>
    <row r="8261" spans="1:13">
      <c r="A8261"/>
      <c r="B8261"/>
      <c r="C8261"/>
      <c r="D8261"/>
      <c r="E8261"/>
      <c r="F8261"/>
      <c r="G8261"/>
      <c r="H8261"/>
      <c r="I8261"/>
      <c r="J8261"/>
      <c r="K8261"/>
      <c r="L8261"/>
      <c r="M8261"/>
    </row>
    <row r="8262" spans="1:13">
      <c r="A8262"/>
      <c r="B8262"/>
      <c r="C8262"/>
      <c r="D8262"/>
      <c r="E8262"/>
      <c r="F8262"/>
      <c r="G8262"/>
      <c r="H8262"/>
      <c r="I8262"/>
      <c r="J8262"/>
      <c r="K8262"/>
      <c r="L8262"/>
      <c r="M8262"/>
    </row>
    <row r="8263" spans="1:13">
      <c r="A8263"/>
      <c r="B8263"/>
      <c r="C8263"/>
      <c r="D8263"/>
      <c r="E8263"/>
      <c r="F8263"/>
      <c r="G8263"/>
      <c r="H8263"/>
      <c r="I8263"/>
      <c r="J8263"/>
      <c r="K8263"/>
      <c r="L8263"/>
      <c r="M8263"/>
    </row>
    <row r="8264" spans="1:13">
      <c r="A8264"/>
      <c r="B8264"/>
      <c r="C8264"/>
      <c r="D8264"/>
      <c r="E8264"/>
      <c r="F8264"/>
      <c r="G8264"/>
      <c r="H8264"/>
      <c r="I8264"/>
      <c r="J8264"/>
      <c r="K8264"/>
      <c r="L8264"/>
      <c r="M8264"/>
    </row>
    <row r="8265" spans="1:13">
      <c r="A8265"/>
      <c r="B8265"/>
      <c r="C8265"/>
      <c r="D8265"/>
      <c r="E8265"/>
      <c r="F8265"/>
      <c r="G8265"/>
      <c r="H8265"/>
      <c r="I8265"/>
      <c r="J8265"/>
      <c r="K8265"/>
      <c r="L8265"/>
      <c r="M8265"/>
    </row>
    <row r="8266" spans="1:13">
      <c r="A8266"/>
      <c r="B8266"/>
      <c r="C8266"/>
      <c r="D8266"/>
      <c r="E8266"/>
      <c r="F8266"/>
      <c r="G8266"/>
      <c r="H8266"/>
      <c r="I8266"/>
      <c r="J8266"/>
      <c r="K8266"/>
      <c r="L8266"/>
      <c r="M8266"/>
    </row>
    <row r="8267" spans="1:13">
      <c r="A8267"/>
      <c r="B8267"/>
      <c r="C8267"/>
      <c r="D8267"/>
      <c r="E8267"/>
      <c r="F8267"/>
      <c r="G8267"/>
      <c r="H8267"/>
      <c r="I8267"/>
      <c r="J8267"/>
      <c r="K8267"/>
      <c r="L8267"/>
      <c r="M8267"/>
    </row>
    <row r="8268" spans="1:13">
      <c r="A8268"/>
      <c r="B8268"/>
      <c r="C8268"/>
      <c r="D8268"/>
      <c r="E8268"/>
      <c r="F8268"/>
      <c r="G8268"/>
      <c r="H8268"/>
      <c r="I8268"/>
      <c r="J8268"/>
      <c r="K8268"/>
      <c r="L8268"/>
      <c r="M8268"/>
    </row>
    <row r="8269" spans="1:13">
      <c r="A8269"/>
      <c r="B8269"/>
      <c r="C8269"/>
      <c r="D8269"/>
      <c r="E8269"/>
      <c r="F8269"/>
      <c r="G8269"/>
      <c r="H8269"/>
      <c r="I8269"/>
      <c r="J8269"/>
      <c r="K8269"/>
      <c r="L8269"/>
      <c r="M8269"/>
    </row>
    <row r="8270" spans="1:13">
      <c r="A8270"/>
      <c r="B8270"/>
      <c r="C8270"/>
      <c r="D8270"/>
      <c r="E8270"/>
      <c r="F8270"/>
      <c r="G8270"/>
      <c r="H8270"/>
      <c r="I8270"/>
      <c r="J8270"/>
      <c r="K8270"/>
      <c r="L8270"/>
      <c r="M8270"/>
    </row>
    <row r="8271" spans="1:13">
      <c r="A8271"/>
      <c r="B8271"/>
      <c r="C8271"/>
      <c r="D8271"/>
      <c r="E8271"/>
      <c r="F8271"/>
      <c r="G8271"/>
      <c r="H8271"/>
      <c r="I8271"/>
      <c r="J8271"/>
      <c r="K8271"/>
      <c r="L8271"/>
      <c r="M8271"/>
    </row>
    <row r="8272" spans="1:13">
      <c r="A8272"/>
      <c r="B8272"/>
      <c r="C8272"/>
      <c r="D8272"/>
      <c r="E8272"/>
      <c r="F8272"/>
      <c r="G8272"/>
      <c r="H8272"/>
      <c r="I8272"/>
      <c r="J8272"/>
      <c r="K8272"/>
      <c r="L8272"/>
      <c r="M8272"/>
    </row>
    <row r="8273" spans="1:13">
      <c r="A8273"/>
      <c r="B8273"/>
      <c r="C8273"/>
      <c r="D8273"/>
      <c r="E8273"/>
      <c r="F8273"/>
      <c r="G8273"/>
      <c r="H8273"/>
      <c r="I8273"/>
      <c r="J8273"/>
      <c r="K8273"/>
      <c r="L8273"/>
      <c r="M8273"/>
    </row>
    <row r="8274" spans="1:13">
      <c r="A8274"/>
      <c r="B8274"/>
      <c r="C8274"/>
      <c r="D8274"/>
      <c r="E8274"/>
      <c r="F8274"/>
      <c r="G8274"/>
      <c r="H8274"/>
      <c r="I8274"/>
      <c r="J8274"/>
      <c r="K8274"/>
      <c r="L8274"/>
      <c r="M8274"/>
    </row>
    <row r="8275" spans="1:13">
      <c r="A8275"/>
      <c r="B8275"/>
      <c r="C8275"/>
      <c r="D8275"/>
      <c r="E8275"/>
      <c r="F8275"/>
      <c r="G8275"/>
      <c r="H8275"/>
      <c r="I8275"/>
      <c r="J8275"/>
      <c r="K8275"/>
      <c r="L8275"/>
      <c r="M8275"/>
    </row>
    <row r="8276" spans="1:13">
      <c r="A8276"/>
      <c r="B8276"/>
      <c r="C8276"/>
      <c r="D8276"/>
      <c r="E8276"/>
      <c r="F8276"/>
      <c r="G8276"/>
      <c r="H8276"/>
      <c r="I8276"/>
      <c r="J8276"/>
      <c r="K8276"/>
      <c r="L8276"/>
      <c r="M8276"/>
    </row>
    <row r="8277" spans="1:13">
      <c r="A8277"/>
      <c r="B8277"/>
      <c r="C8277"/>
      <c r="D8277"/>
      <c r="E8277"/>
      <c r="F8277"/>
      <c r="G8277"/>
      <c r="H8277"/>
      <c r="I8277"/>
      <c r="J8277"/>
      <c r="K8277"/>
      <c r="L8277"/>
      <c r="M8277"/>
    </row>
    <row r="8278" spans="1:13">
      <c r="A8278"/>
      <c r="B8278"/>
      <c r="C8278"/>
      <c r="D8278"/>
      <c r="E8278"/>
      <c r="F8278"/>
      <c r="G8278"/>
      <c r="H8278"/>
      <c r="I8278"/>
      <c r="J8278"/>
      <c r="K8278"/>
      <c r="L8278"/>
      <c r="M8278"/>
    </row>
    <row r="8279" spans="1:13">
      <c r="A8279"/>
      <c r="B8279"/>
      <c r="C8279"/>
      <c r="D8279"/>
      <c r="E8279"/>
      <c r="F8279"/>
      <c r="G8279"/>
      <c r="H8279"/>
      <c r="I8279"/>
      <c r="J8279"/>
      <c r="K8279"/>
      <c r="L8279"/>
      <c r="M8279"/>
    </row>
    <row r="8280" spans="1:13">
      <c r="A8280"/>
      <c r="B8280"/>
      <c r="C8280"/>
      <c r="D8280"/>
      <c r="E8280"/>
      <c r="F8280"/>
      <c r="G8280"/>
      <c r="H8280"/>
      <c r="I8280"/>
      <c r="J8280"/>
      <c r="K8280"/>
      <c r="L8280"/>
      <c r="M8280"/>
    </row>
    <row r="8281" spans="1:13">
      <c r="A8281"/>
      <c r="B8281"/>
      <c r="C8281"/>
      <c r="D8281"/>
      <c r="E8281"/>
      <c r="F8281"/>
      <c r="G8281"/>
      <c r="H8281"/>
      <c r="I8281"/>
      <c r="J8281"/>
      <c r="K8281"/>
      <c r="L8281"/>
      <c r="M8281"/>
    </row>
    <row r="8282" spans="1:13">
      <c r="A8282"/>
      <c r="B8282"/>
      <c r="C8282"/>
      <c r="D8282"/>
      <c r="E8282"/>
      <c r="F8282"/>
      <c r="G8282"/>
      <c r="H8282"/>
      <c r="I8282"/>
      <c r="J8282"/>
      <c r="K8282"/>
      <c r="L8282"/>
      <c r="M8282"/>
    </row>
    <row r="8283" spans="1:13">
      <c r="A8283"/>
      <c r="B8283"/>
      <c r="C8283"/>
      <c r="D8283"/>
      <c r="E8283"/>
      <c r="F8283"/>
      <c r="G8283"/>
      <c r="H8283"/>
      <c r="I8283"/>
      <c r="J8283"/>
      <c r="K8283"/>
      <c r="L8283"/>
      <c r="M8283"/>
    </row>
    <row r="8284" spans="1:13">
      <c r="A8284"/>
      <c r="B8284"/>
      <c r="C8284"/>
      <c r="D8284"/>
      <c r="E8284"/>
      <c r="F8284"/>
      <c r="G8284"/>
      <c r="H8284"/>
      <c r="I8284"/>
      <c r="J8284"/>
      <c r="K8284"/>
      <c r="L8284"/>
      <c r="M8284"/>
    </row>
    <row r="8285" spans="1:13">
      <c r="A8285"/>
      <c r="B8285"/>
      <c r="C8285"/>
      <c r="D8285"/>
      <c r="E8285"/>
      <c r="F8285"/>
      <c r="G8285"/>
      <c r="H8285"/>
      <c r="I8285"/>
      <c r="J8285"/>
      <c r="K8285"/>
      <c r="L8285"/>
      <c r="M8285"/>
    </row>
    <row r="8286" spans="1:13">
      <c r="A8286"/>
      <c r="B8286"/>
      <c r="C8286"/>
      <c r="D8286"/>
      <c r="E8286"/>
      <c r="F8286"/>
      <c r="G8286"/>
      <c r="H8286"/>
      <c r="I8286"/>
      <c r="J8286"/>
      <c r="K8286"/>
      <c r="L8286"/>
      <c r="M8286"/>
    </row>
    <row r="8287" spans="1:13">
      <c r="A8287"/>
      <c r="B8287"/>
      <c r="C8287"/>
      <c r="D8287"/>
      <c r="E8287"/>
      <c r="F8287"/>
      <c r="G8287"/>
      <c r="H8287"/>
      <c r="I8287"/>
      <c r="J8287"/>
      <c r="K8287"/>
      <c r="L8287"/>
      <c r="M8287"/>
    </row>
    <row r="8288" spans="1:13">
      <c r="A8288"/>
      <c r="B8288"/>
      <c r="C8288"/>
      <c r="D8288"/>
      <c r="E8288"/>
      <c r="F8288"/>
      <c r="G8288"/>
      <c r="H8288"/>
      <c r="I8288"/>
      <c r="J8288"/>
      <c r="K8288"/>
      <c r="L8288"/>
      <c r="M8288"/>
    </row>
    <row r="8289" spans="1:13">
      <c r="A8289"/>
      <c r="B8289"/>
      <c r="C8289"/>
      <c r="D8289"/>
      <c r="E8289"/>
      <c r="F8289"/>
      <c r="G8289"/>
      <c r="H8289"/>
      <c r="I8289"/>
      <c r="J8289"/>
      <c r="K8289"/>
      <c r="L8289"/>
      <c r="M8289"/>
    </row>
    <row r="8290" spans="1:13">
      <c r="A8290"/>
      <c r="B8290"/>
      <c r="C8290"/>
      <c r="D8290"/>
      <c r="E8290"/>
      <c r="F8290"/>
      <c r="G8290"/>
      <c r="H8290"/>
      <c r="I8290"/>
      <c r="J8290"/>
      <c r="K8290"/>
      <c r="L8290"/>
      <c r="M8290"/>
    </row>
    <row r="8291" spans="1:13">
      <c r="A8291"/>
      <c r="B8291"/>
      <c r="C8291"/>
      <c r="D8291"/>
      <c r="E8291"/>
      <c r="F8291"/>
      <c r="G8291"/>
      <c r="H8291"/>
      <c r="I8291"/>
      <c r="J8291"/>
      <c r="K8291"/>
      <c r="L8291"/>
      <c r="M8291"/>
    </row>
    <row r="8292" spans="1:13">
      <c r="A8292"/>
      <c r="B8292"/>
      <c r="C8292"/>
      <c r="D8292"/>
      <c r="E8292"/>
      <c r="F8292"/>
      <c r="G8292"/>
      <c r="H8292"/>
      <c r="I8292"/>
      <c r="J8292"/>
      <c r="K8292"/>
      <c r="L8292"/>
      <c r="M8292"/>
    </row>
    <row r="8293" spans="1:13">
      <c r="A8293"/>
      <c r="B8293"/>
      <c r="C8293"/>
      <c r="D8293"/>
      <c r="E8293"/>
      <c r="F8293"/>
      <c r="G8293"/>
      <c r="H8293"/>
      <c r="I8293"/>
      <c r="J8293"/>
      <c r="K8293"/>
      <c r="L8293"/>
      <c r="M8293"/>
    </row>
    <row r="8294" spans="1:13">
      <c r="A8294"/>
      <c r="B8294"/>
      <c r="C8294"/>
      <c r="D8294"/>
      <c r="E8294"/>
      <c r="F8294"/>
      <c r="G8294"/>
      <c r="H8294"/>
      <c r="I8294"/>
      <c r="J8294"/>
      <c r="K8294"/>
      <c r="L8294"/>
      <c r="M8294"/>
    </row>
    <row r="8295" spans="1:13">
      <c r="A8295"/>
      <c r="B8295"/>
      <c r="C8295"/>
      <c r="D8295"/>
      <c r="E8295"/>
      <c r="F8295"/>
      <c r="G8295"/>
      <c r="H8295"/>
      <c r="I8295"/>
      <c r="J8295"/>
      <c r="K8295"/>
      <c r="L8295"/>
      <c r="M8295"/>
    </row>
    <row r="8296" spans="1:13">
      <c r="A8296"/>
      <c r="B8296"/>
      <c r="C8296"/>
      <c r="D8296"/>
      <c r="E8296"/>
      <c r="F8296"/>
      <c r="G8296"/>
      <c r="H8296"/>
      <c r="I8296"/>
      <c r="J8296"/>
      <c r="K8296"/>
      <c r="L8296"/>
      <c r="M8296"/>
    </row>
    <row r="8297" spans="1:13">
      <c r="A8297"/>
      <c r="B8297"/>
      <c r="C8297"/>
      <c r="D8297"/>
      <c r="E8297"/>
      <c r="F8297"/>
      <c r="G8297"/>
      <c r="H8297"/>
      <c r="I8297"/>
      <c r="J8297"/>
      <c r="K8297"/>
      <c r="L8297"/>
      <c r="M8297"/>
    </row>
    <row r="8298" spans="1:13">
      <c r="A8298"/>
      <c r="B8298"/>
      <c r="C8298"/>
      <c r="D8298"/>
      <c r="E8298"/>
      <c r="F8298"/>
      <c r="G8298"/>
      <c r="H8298"/>
      <c r="I8298"/>
      <c r="J8298"/>
      <c r="K8298"/>
      <c r="L8298"/>
      <c r="M8298"/>
    </row>
    <row r="8299" spans="1:13">
      <c r="A8299"/>
      <c r="B8299"/>
      <c r="C8299"/>
      <c r="D8299"/>
      <c r="E8299"/>
      <c r="F8299"/>
      <c r="G8299"/>
      <c r="H8299"/>
      <c r="I8299"/>
      <c r="J8299"/>
      <c r="K8299"/>
      <c r="L8299"/>
      <c r="M8299"/>
    </row>
    <row r="8300" spans="1:13">
      <c r="A8300"/>
      <c r="B8300"/>
      <c r="C8300"/>
      <c r="D8300"/>
      <c r="E8300"/>
      <c r="F8300"/>
      <c r="G8300"/>
      <c r="H8300"/>
      <c r="I8300"/>
      <c r="J8300"/>
      <c r="K8300"/>
      <c r="L8300"/>
      <c r="M8300"/>
    </row>
    <row r="8301" spans="1:13">
      <c r="A8301"/>
      <c r="B8301"/>
      <c r="C8301"/>
      <c r="D8301"/>
      <c r="E8301"/>
      <c r="F8301"/>
      <c r="G8301"/>
      <c r="H8301"/>
      <c r="I8301"/>
      <c r="J8301"/>
      <c r="K8301"/>
      <c r="L8301"/>
      <c r="M8301"/>
    </row>
    <row r="8302" spans="1:13">
      <c r="A8302"/>
      <c r="B8302"/>
      <c r="C8302"/>
      <c r="D8302"/>
      <c r="E8302"/>
      <c r="F8302"/>
      <c r="G8302"/>
      <c r="H8302"/>
      <c r="I8302"/>
      <c r="J8302"/>
      <c r="K8302"/>
      <c r="L8302"/>
      <c r="M8302"/>
    </row>
    <row r="8303" spans="1:13">
      <c r="A8303"/>
      <c r="B8303"/>
      <c r="C8303"/>
      <c r="D8303"/>
      <c r="E8303"/>
      <c r="F8303"/>
      <c r="G8303"/>
      <c r="H8303"/>
      <c r="I8303"/>
      <c r="J8303"/>
      <c r="K8303"/>
      <c r="L8303"/>
      <c r="M8303"/>
    </row>
    <row r="8304" spans="1:13">
      <c r="A8304"/>
      <c r="B8304"/>
      <c r="C8304"/>
      <c r="D8304"/>
      <c r="E8304"/>
      <c r="F8304"/>
      <c r="G8304"/>
      <c r="H8304"/>
      <c r="I8304"/>
      <c r="J8304"/>
      <c r="K8304"/>
      <c r="L8304"/>
      <c r="M8304"/>
    </row>
    <row r="8305" spans="1:13">
      <c r="A8305"/>
      <c r="B8305"/>
      <c r="C8305"/>
      <c r="D8305"/>
      <c r="E8305"/>
      <c r="F8305"/>
      <c r="G8305"/>
      <c r="H8305"/>
      <c r="I8305"/>
      <c r="J8305"/>
      <c r="K8305"/>
      <c r="L8305"/>
      <c r="M8305"/>
    </row>
    <row r="8306" spans="1:13">
      <c r="A8306"/>
      <c r="B8306"/>
      <c r="C8306"/>
      <c r="D8306"/>
      <c r="E8306"/>
      <c r="F8306"/>
      <c r="G8306"/>
      <c r="H8306"/>
      <c r="I8306"/>
      <c r="J8306"/>
      <c r="K8306"/>
      <c r="L8306"/>
      <c r="M8306"/>
    </row>
    <row r="8307" spans="1:13">
      <c r="A8307"/>
      <c r="B8307"/>
      <c r="C8307"/>
      <c r="D8307"/>
      <c r="E8307"/>
      <c r="F8307"/>
      <c r="G8307"/>
      <c r="H8307"/>
      <c r="I8307"/>
      <c r="J8307"/>
      <c r="K8307"/>
      <c r="L8307"/>
      <c r="M8307"/>
    </row>
    <row r="8308" spans="1:13">
      <c r="A8308"/>
      <c r="B8308"/>
      <c r="C8308"/>
      <c r="D8308"/>
      <c r="E8308"/>
      <c r="F8308"/>
      <c r="G8308"/>
      <c r="H8308"/>
      <c r="I8308"/>
      <c r="J8308"/>
      <c r="K8308"/>
      <c r="L8308"/>
      <c r="M8308"/>
    </row>
    <row r="8309" spans="1:13">
      <c r="A8309"/>
      <c r="B8309"/>
      <c r="C8309"/>
      <c r="D8309"/>
      <c r="E8309"/>
      <c r="F8309"/>
      <c r="G8309"/>
      <c r="H8309"/>
      <c r="I8309"/>
      <c r="J8309"/>
      <c r="K8309"/>
      <c r="L8309"/>
      <c r="M8309"/>
    </row>
    <row r="8310" spans="1:13">
      <c r="A8310"/>
      <c r="B8310"/>
      <c r="C8310"/>
      <c r="D8310"/>
      <c r="E8310"/>
      <c r="F8310"/>
      <c r="G8310"/>
      <c r="H8310"/>
      <c r="I8310"/>
      <c r="J8310"/>
      <c r="K8310"/>
      <c r="L8310"/>
      <c r="M8310"/>
    </row>
    <row r="8311" spans="1:13">
      <c r="A8311"/>
      <c r="B8311"/>
      <c r="C8311"/>
      <c r="D8311"/>
      <c r="E8311"/>
      <c r="F8311"/>
      <c r="G8311"/>
      <c r="H8311"/>
      <c r="I8311"/>
      <c r="J8311"/>
      <c r="K8311"/>
      <c r="L8311"/>
      <c r="M8311"/>
    </row>
    <row r="8312" spans="1:13">
      <c r="A8312"/>
      <c r="B8312"/>
      <c r="C8312"/>
      <c r="D8312"/>
      <c r="E8312"/>
      <c r="F8312"/>
      <c r="G8312"/>
      <c r="H8312"/>
      <c r="I8312"/>
      <c r="J8312"/>
      <c r="K8312"/>
      <c r="L8312"/>
      <c r="M8312"/>
    </row>
    <row r="8313" spans="1:13">
      <c r="A8313"/>
      <c r="B8313"/>
      <c r="C8313"/>
      <c r="D8313"/>
      <c r="E8313"/>
      <c r="F8313"/>
      <c r="G8313"/>
      <c r="H8313"/>
      <c r="I8313"/>
      <c r="J8313"/>
      <c r="K8313"/>
      <c r="L8313"/>
      <c r="M8313"/>
    </row>
    <row r="8314" spans="1:13">
      <c r="A8314"/>
      <c r="B8314"/>
      <c r="C8314"/>
      <c r="D8314"/>
      <c r="E8314"/>
      <c r="F8314"/>
      <c r="G8314"/>
      <c r="H8314"/>
      <c r="I8314"/>
      <c r="J8314"/>
      <c r="K8314"/>
      <c r="L8314"/>
      <c r="M8314"/>
    </row>
    <row r="8315" spans="1:13">
      <c r="A8315"/>
      <c r="B8315"/>
      <c r="C8315"/>
      <c r="D8315"/>
      <c r="E8315"/>
      <c r="F8315"/>
      <c r="G8315"/>
      <c r="H8315"/>
      <c r="I8315"/>
      <c r="J8315"/>
      <c r="K8315"/>
      <c r="L8315"/>
      <c r="M8315"/>
    </row>
    <row r="8316" spans="1:13">
      <c r="A8316"/>
      <c r="B8316"/>
      <c r="C8316"/>
      <c r="D8316"/>
      <c r="E8316"/>
      <c r="F8316"/>
      <c r="G8316"/>
      <c r="H8316"/>
      <c r="I8316"/>
      <c r="J8316"/>
      <c r="K8316"/>
      <c r="L8316"/>
      <c r="M8316"/>
    </row>
    <row r="8317" spans="1:13">
      <c r="A8317"/>
      <c r="B8317"/>
      <c r="C8317"/>
      <c r="D8317"/>
      <c r="E8317"/>
      <c r="F8317"/>
      <c r="G8317"/>
      <c r="H8317"/>
      <c r="I8317"/>
      <c r="J8317"/>
      <c r="K8317"/>
      <c r="L8317"/>
      <c r="M8317"/>
    </row>
    <row r="8318" spans="1:13">
      <c r="A8318"/>
      <c r="B8318"/>
      <c r="C8318"/>
      <c r="D8318"/>
      <c r="E8318"/>
      <c r="F8318"/>
      <c r="G8318"/>
      <c r="H8318"/>
      <c r="I8318"/>
      <c r="J8318"/>
      <c r="K8318"/>
      <c r="L8318"/>
      <c r="M8318"/>
    </row>
    <row r="8319" spans="1:13">
      <c r="A8319"/>
      <c r="B8319"/>
      <c r="C8319"/>
      <c r="D8319"/>
      <c r="E8319"/>
      <c r="F8319"/>
      <c r="G8319"/>
      <c r="H8319"/>
      <c r="I8319"/>
      <c r="J8319"/>
      <c r="K8319"/>
      <c r="L8319"/>
      <c r="M8319"/>
    </row>
    <row r="8320" spans="1:13">
      <c r="A8320"/>
      <c r="B8320"/>
      <c r="C8320"/>
      <c r="D8320"/>
      <c r="E8320"/>
      <c r="F8320"/>
      <c r="G8320"/>
      <c r="H8320"/>
      <c r="I8320"/>
      <c r="J8320"/>
      <c r="K8320"/>
      <c r="L8320"/>
      <c r="M8320"/>
    </row>
    <row r="8321" spans="1:13">
      <c r="A8321"/>
      <c r="B8321"/>
      <c r="C8321"/>
      <c r="D8321"/>
      <c r="E8321"/>
      <c r="F8321"/>
      <c r="G8321"/>
      <c r="H8321"/>
      <c r="I8321"/>
      <c r="J8321"/>
      <c r="K8321"/>
      <c r="L8321"/>
      <c r="M8321"/>
    </row>
    <row r="8322" spans="1:13">
      <c r="A8322"/>
      <c r="B8322"/>
      <c r="C8322"/>
      <c r="D8322"/>
      <c r="E8322"/>
      <c r="F8322"/>
      <c r="G8322"/>
      <c r="H8322"/>
      <c r="I8322"/>
      <c r="J8322"/>
      <c r="K8322"/>
      <c r="L8322"/>
      <c r="M8322"/>
    </row>
    <row r="8323" spans="1:13">
      <c r="A8323"/>
      <c r="B8323"/>
      <c r="C8323"/>
      <c r="D8323"/>
      <c r="E8323"/>
      <c r="F8323"/>
      <c r="G8323"/>
      <c r="H8323"/>
      <c r="I8323"/>
      <c r="J8323"/>
      <c r="K8323"/>
      <c r="L8323"/>
      <c r="M8323"/>
    </row>
    <row r="8324" spans="1:13">
      <c r="A8324"/>
      <c r="B8324"/>
      <c r="C8324"/>
      <c r="D8324"/>
      <c r="E8324"/>
      <c r="F8324"/>
      <c r="G8324"/>
      <c r="H8324"/>
      <c r="I8324"/>
      <c r="J8324"/>
      <c r="K8324"/>
      <c r="L8324"/>
      <c r="M8324"/>
    </row>
    <row r="8325" spans="1:13">
      <c r="A8325"/>
      <c r="B8325"/>
      <c r="C8325"/>
      <c r="D8325"/>
      <c r="E8325"/>
      <c r="F8325"/>
      <c r="G8325"/>
      <c r="H8325"/>
      <c r="I8325"/>
      <c r="J8325"/>
      <c r="K8325"/>
      <c r="L8325"/>
      <c r="M8325"/>
    </row>
    <row r="8326" spans="1:13">
      <c r="A8326"/>
      <c r="B8326"/>
      <c r="C8326"/>
      <c r="D8326"/>
      <c r="E8326"/>
      <c r="F8326"/>
      <c r="G8326"/>
      <c r="H8326"/>
      <c r="I8326"/>
      <c r="J8326"/>
      <c r="K8326"/>
      <c r="L8326"/>
      <c r="M8326"/>
    </row>
    <row r="8327" spans="1:13">
      <c r="A8327"/>
      <c r="B8327"/>
      <c r="C8327"/>
      <c r="D8327"/>
      <c r="E8327"/>
      <c r="F8327"/>
      <c r="G8327"/>
      <c r="H8327"/>
      <c r="I8327"/>
      <c r="J8327"/>
      <c r="K8327"/>
      <c r="L8327"/>
      <c r="M8327"/>
    </row>
    <row r="8328" spans="1:13">
      <c r="A8328"/>
      <c r="B8328"/>
      <c r="C8328"/>
      <c r="D8328"/>
      <c r="E8328"/>
      <c r="F8328"/>
      <c r="G8328"/>
      <c r="H8328"/>
      <c r="I8328"/>
      <c r="J8328"/>
      <c r="K8328"/>
      <c r="L8328"/>
      <c r="M8328"/>
    </row>
    <row r="8329" spans="1:13">
      <c r="A8329"/>
      <c r="B8329"/>
      <c r="C8329"/>
      <c r="D8329"/>
      <c r="E8329"/>
      <c r="F8329"/>
      <c r="G8329"/>
      <c r="H8329"/>
      <c r="I8329"/>
      <c r="J8329"/>
      <c r="K8329"/>
      <c r="L8329"/>
      <c r="M8329"/>
    </row>
    <row r="8330" spans="1:13">
      <c r="A8330"/>
      <c r="B8330"/>
      <c r="C8330"/>
      <c r="D8330"/>
      <c r="E8330"/>
      <c r="F8330"/>
      <c r="G8330"/>
      <c r="H8330"/>
      <c r="I8330"/>
      <c r="J8330"/>
      <c r="K8330"/>
      <c r="L8330"/>
      <c r="M8330"/>
    </row>
    <row r="8331" spans="1:13">
      <c r="A8331"/>
      <c r="B8331"/>
      <c r="C8331"/>
      <c r="D8331"/>
      <c r="E8331"/>
      <c r="F8331"/>
      <c r="G8331"/>
      <c r="H8331"/>
      <c r="I8331"/>
      <c r="J8331"/>
      <c r="K8331"/>
      <c r="L8331"/>
      <c r="M8331"/>
    </row>
    <row r="8332" spans="1:13">
      <c r="A8332"/>
      <c r="B8332"/>
      <c r="C8332"/>
      <c r="D8332"/>
      <c r="E8332"/>
      <c r="F8332"/>
      <c r="G8332"/>
      <c r="H8332"/>
      <c r="I8332"/>
      <c r="J8332"/>
      <c r="K8332"/>
      <c r="L8332"/>
      <c r="M8332"/>
    </row>
    <row r="8333" spans="1:13">
      <c r="A8333"/>
      <c r="B8333"/>
      <c r="C8333"/>
      <c r="D8333"/>
      <c r="E8333"/>
      <c r="F8333"/>
      <c r="G8333"/>
      <c r="H8333"/>
      <c r="I8333"/>
      <c r="J8333"/>
      <c r="K8333"/>
      <c r="L8333"/>
      <c r="M8333"/>
    </row>
    <row r="8334" spans="1:13">
      <c r="A8334"/>
      <c r="B8334"/>
      <c r="C8334"/>
      <c r="D8334"/>
      <c r="E8334"/>
      <c r="F8334"/>
      <c r="G8334"/>
      <c r="H8334"/>
      <c r="I8334"/>
      <c r="J8334"/>
      <c r="K8334"/>
      <c r="L8334"/>
      <c r="M8334"/>
    </row>
    <row r="8335" spans="1:13">
      <c r="A8335"/>
      <c r="B8335"/>
      <c r="C8335"/>
      <c r="D8335"/>
      <c r="E8335"/>
      <c r="F8335"/>
      <c r="G8335"/>
      <c r="H8335"/>
      <c r="I8335"/>
      <c r="J8335"/>
      <c r="K8335"/>
      <c r="L8335"/>
      <c r="M8335"/>
    </row>
    <row r="8336" spans="1:13">
      <c r="A8336"/>
      <c r="B8336"/>
      <c r="C8336"/>
      <c r="D8336"/>
      <c r="E8336"/>
      <c r="F8336"/>
      <c r="G8336"/>
      <c r="H8336"/>
      <c r="I8336"/>
      <c r="J8336"/>
      <c r="K8336"/>
      <c r="L8336"/>
      <c r="M8336"/>
    </row>
    <row r="8337" spans="1:13">
      <c r="A8337"/>
      <c r="B8337"/>
      <c r="C8337"/>
      <c r="D8337"/>
      <c r="E8337"/>
      <c r="F8337"/>
      <c r="G8337"/>
      <c r="H8337"/>
      <c r="I8337"/>
      <c r="J8337"/>
      <c r="K8337"/>
      <c r="L8337"/>
      <c r="M8337"/>
    </row>
    <row r="8338" spans="1:13">
      <c r="A8338"/>
      <c r="B8338"/>
      <c r="C8338"/>
      <c r="D8338"/>
      <c r="E8338"/>
      <c r="F8338"/>
      <c r="G8338"/>
      <c r="H8338"/>
      <c r="I8338"/>
      <c r="J8338"/>
      <c r="K8338"/>
      <c r="L8338"/>
      <c r="M8338"/>
    </row>
    <row r="8339" spans="1:13">
      <c r="A8339"/>
      <c r="B8339"/>
      <c r="C8339"/>
      <c r="D8339"/>
      <c r="E8339"/>
      <c r="F8339"/>
      <c r="G8339"/>
      <c r="H8339"/>
      <c r="I8339"/>
      <c r="J8339"/>
      <c r="K8339"/>
      <c r="L8339"/>
      <c r="M8339"/>
    </row>
    <row r="8340" spans="1:13">
      <c r="A8340"/>
      <c r="B8340"/>
      <c r="C8340"/>
      <c r="D8340"/>
      <c r="E8340"/>
      <c r="F8340"/>
      <c r="G8340"/>
      <c r="H8340"/>
      <c r="I8340"/>
      <c r="J8340"/>
      <c r="K8340"/>
      <c r="L8340"/>
      <c r="M8340"/>
    </row>
    <row r="8341" spans="1:13">
      <c r="A8341"/>
      <c r="B8341"/>
      <c r="C8341"/>
      <c r="D8341"/>
      <c r="E8341"/>
      <c r="F8341"/>
      <c r="G8341"/>
      <c r="H8341"/>
      <c r="I8341"/>
      <c r="J8341"/>
      <c r="K8341"/>
      <c r="L8341"/>
      <c r="M8341"/>
    </row>
    <row r="8342" spans="1:13">
      <c r="A8342"/>
      <c r="B8342"/>
      <c r="C8342"/>
      <c r="D8342"/>
      <c r="E8342"/>
      <c r="F8342"/>
      <c r="G8342"/>
      <c r="H8342"/>
      <c r="I8342"/>
      <c r="J8342"/>
      <c r="K8342"/>
      <c r="L8342"/>
      <c r="M8342"/>
    </row>
    <row r="8343" spans="1:13">
      <c r="A8343"/>
      <c r="B8343"/>
      <c r="C8343"/>
      <c r="D8343"/>
      <c r="E8343"/>
      <c r="F8343"/>
      <c r="G8343"/>
      <c r="H8343"/>
      <c r="I8343"/>
      <c r="J8343"/>
      <c r="K8343"/>
      <c r="L8343"/>
      <c r="M8343"/>
    </row>
    <row r="8344" spans="1:13">
      <c r="A8344"/>
      <c r="B8344"/>
      <c r="C8344"/>
      <c r="D8344"/>
      <c r="E8344"/>
      <c r="F8344"/>
      <c r="G8344"/>
      <c r="H8344"/>
      <c r="I8344"/>
      <c r="J8344"/>
      <c r="K8344"/>
      <c r="L8344"/>
      <c r="M8344"/>
    </row>
    <row r="8345" spans="1:13">
      <c r="A8345"/>
      <c r="B8345"/>
      <c r="C8345"/>
      <c r="D8345"/>
      <c r="E8345"/>
      <c r="F8345"/>
      <c r="G8345"/>
      <c r="H8345"/>
      <c r="I8345"/>
      <c r="J8345"/>
      <c r="K8345"/>
      <c r="L8345"/>
      <c r="M8345"/>
    </row>
    <row r="8346" spans="1:13">
      <c r="A8346"/>
      <c r="B8346"/>
      <c r="C8346"/>
      <c r="D8346"/>
      <c r="E8346"/>
      <c r="F8346"/>
      <c r="G8346"/>
      <c r="H8346"/>
      <c r="I8346"/>
      <c r="J8346"/>
      <c r="K8346"/>
      <c r="L8346"/>
      <c r="M8346"/>
    </row>
    <row r="8347" spans="1:13">
      <c r="A8347"/>
      <c r="B8347"/>
      <c r="C8347"/>
      <c r="D8347"/>
      <c r="E8347"/>
      <c r="F8347"/>
      <c r="G8347"/>
      <c r="H8347"/>
      <c r="I8347"/>
      <c r="J8347"/>
      <c r="K8347"/>
      <c r="L8347"/>
      <c r="M8347"/>
    </row>
    <row r="8348" spans="1:13">
      <c r="A8348"/>
      <c r="B8348"/>
      <c r="C8348"/>
      <c r="D8348"/>
      <c r="E8348"/>
      <c r="F8348"/>
      <c r="G8348"/>
      <c r="H8348"/>
      <c r="I8348"/>
      <c r="J8348"/>
      <c r="K8348"/>
      <c r="L8348"/>
      <c r="M8348"/>
    </row>
    <row r="8349" spans="1:13">
      <c r="A8349"/>
      <c r="B8349"/>
      <c r="C8349"/>
      <c r="D8349"/>
      <c r="E8349"/>
      <c r="F8349"/>
      <c r="G8349"/>
      <c r="H8349"/>
      <c r="I8349"/>
      <c r="J8349"/>
      <c r="K8349"/>
      <c r="L8349"/>
      <c r="M8349"/>
    </row>
    <row r="8350" spans="1:13">
      <c r="A8350"/>
      <c r="B8350"/>
      <c r="C8350"/>
      <c r="D8350"/>
      <c r="E8350"/>
      <c r="F8350"/>
      <c r="G8350"/>
      <c r="H8350"/>
      <c r="I8350"/>
      <c r="J8350"/>
      <c r="K8350"/>
      <c r="L8350"/>
      <c r="M8350"/>
    </row>
    <row r="8351" spans="1:13">
      <c r="A8351"/>
      <c r="B8351"/>
      <c r="C8351"/>
      <c r="D8351"/>
      <c r="E8351"/>
      <c r="F8351"/>
      <c r="G8351"/>
      <c r="H8351"/>
      <c r="I8351"/>
      <c r="J8351"/>
      <c r="K8351"/>
      <c r="L8351"/>
      <c r="M8351"/>
    </row>
    <row r="8352" spans="1:13">
      <c r="A8352"/>
      <c r="B8352"/>
      <c r="C8352"/>
      <c r="D8352"/>
      <c r="E8352"/>
      <c r="F8352"/>
      <c r="G8352"/>
      <c r="H8352"/>
      <c r="I8352"/>
      <c r="J8352"/>
      <c r="K8352"/>
      <c r="L8352"/>
      <c r="M8352"/>
    </row>
    <row r="8353" spans="1:13">
      <c r="A8353"/>
      <c r="B8353"/>
      <c r="C8353"/>
      <c r="D8353"/>
      <c r="E8353"/>
      <c r="F8353"/>
      <c r="G8353"/>
      <c r="H8353"/>
      <c r="I8353"/>
      <c r="J8353"/>
      <c r="K8353"/>
      <c r="L8353"/>
      <c r="M8353"/>
    </row>
    <row r="8354" spans="1:13">
      <c r="A8354"/>
      <c r="B8354"/>
      <c r="C8354"/>
      <c r="D8354"/>
      <c r="E8354"/>
      <c r="F8354"/>
      <c r="G8354"/>
      <c r="H8354"/>
      <c r="I8354"/>
      <c r="J8354"/>
      <c r="K8354"/>
      <c r="L8354"/>
      <c r="M8354"/>
    </row>
    <row r="8355" spans="1:13">
      <c r="A8355"/>
      <c r="B8355"/>
      <c r="C8355"/>
      <c r="D8355"/>
      <c r="E8355"/>
      <c r="F8355"/>
      <c r="G8355"/>
      <c r="H8355"/>
      <c r="I8355"/>
      <c r="J8355"/>
      <c r="K8355"/>
      <c r="L8355"/>
      <c r="M8355"/>
    </row>
    <row r="8356" spans="1:13">
      <c r="A8356"/>
      <c r="B8356"/>
      <c r="C8356"/>
      <c r="D8356"/>
      <c r="E8356"/>
      <c r="F8356"/>
      <c r="G8356"/>
      <c r="H8356"/>
      <c r="I8356"/>
      <c r="J8356"/>
      <c r="K8356"/>
      <c r="L8356"/>
      <c r="M8356"/>
    </row>
    <row r="8357" spans="1:13">
      <c r="A8357"/>
      <c r="B8357"/>
      <c r="C8357"/>
      <c r="D8357"/>
      <c r="E8357"/>
      <c r="F8357"/>
      <c r="G8357"/>
      <c r="H8357"/>
      <c r="I8357"/>
      <c r="J8357"/>
      <c r="K8357"/>
      <c r="L8357"/>
      <c r="M8357"/>
    </row>
    <row r="8358" spans="1:13">
      <c r="A8358"/>
      <c r="B8358"/>
      <c r="C8358"/>
      <c r="D8358"/>
      <c r="E8358"/>
      <c r="F8358"/>
      <c r="G8358"/>
      <c r="H8358"/>
      <c r="I8358"/>
      <c r="J8358"/>
      <c r="K8358"/>
      <c r="L8358"/>
      <c r="M8358"/>
    </row>
    <row r="8359" spans="1:13">
      <c r="A8359"/>
      <c r="B8359"/>
      <c r="C8359"/>
      <c r="D8359"/>
      <c r="E8359"/>
      <c r="F8359"/>
      <c r="G8359"/>
      <c r="H8359"/>
      <c r="I8359"/>
      <c r="J8359"/>
      <c r="K8359"/>
      <c r="L8359"/>
      <c r="M8359"/>
    </row>
    <row r="8360" spans="1:13">
      <c r="A8360"/>
      <c r="B8360"/>
      <c r="C8360"/>
      <c r="D8360"/>
      <c r="E8360"/>
      <c r="F8360"/>
      <c r="G8360"/>
      <c r="H8360"/>
      <c r="I8360"/>
      <c r="J8360"/>
      <c r="K8360"/>
      <c r="L8360"/>
      <c r="M8360"/>
    </row>
    <row r="8361" spans="1:13">
      <c r="A8361"/>
      <c r="B8361"/>
      <c r="C8361"/>
      <c r="D8361"/>
      <c r="E8361"/>
      <c r="F8361"/>
      <c r="G8361"/>
      <c r="H8361"/>
      <c r="I8361"/>
      <c r="J8361"/>
      <c r="K8361"/>
      <c r="L8361"/>
      <c r="M8361"/>
    </row>
    <row r="8362" spans="1:13">
      <c r="A8362"/>
      <c r="B8362"/>
      <c r="C8362"/>
      <c r="D8362"/>
      <c r="E8362"/>
      <c r="F8362"/>
      <c r="G8362"/>
      <c r="H8362"/>
      <c r="I8362"/>
      <c r="J8362"/>
      <c r="K8362"/>
      <c r="L8362"/>
      <c r="M8362"/>
    </row>
    <row r="8363" spans="1:13">
      <c r="A8363"/>
      <c r="B8363"/>
      <c r="C8363"/>
      <c r="D8363"/>
      <c r="E8363"/>
      <c r="F8363"/>
      <c r="G8363"/>
      <c r="H8363"/>
      <c r="I8363"/>
      <c r="J8363"/>
      <c r="K8363"/>
      <c r="L8363"/>
      <c r="M8363"/>
    </row>
    <row r="8364" spans="1:13">
      <c r="A8364"/>
      <c r="B8364"/>
      <c r="C8364"/>
      <c r="D8364"/>
      <c r="E8364"/>
      <c r="F8364"/>
      <c r="G8364"/>
      <c r="H8364"/>
      <c r="I8364"/>
      <c r="J8364"/>
      <c r="K8364"/>
      <c r="L8364"/>
      <c r="M8364"/>
    </row>
    <row r="8365" spans="1:13">
      <c r="A8365"/>
      <c r="B8365"/>
      <c r="C8365"/>
      <c r="D8365"/>
      <c r="E8365"/>
      <c r="F8365"/>
      <c r="G8365"/>
      <c r="H8365"/>
      <c r="I8365"/>
      <c r="J8365"/>
      <c r="K8365"/>
      <c r="L8365"/>
      <c r="M8365"/>
    </row>
    <row r="8366" spans="1:13">
      <c r="A8366"/>
      <c r="B8366"/>
      <c r="C8366"/>
      <c r="D8366"/>
      <c r="E8366"/>
      <c r="F8366"/>
      <c r="G8366"/>
      <c r="H8366"/>
      <c r="I8366"/>
      <c r="J8366"/>
      <c r="K8366"/>
      <c r="L8366"/>
      <c r="M8366"/>
    </row>
    <row r="8367" spans="1:13">
      <c r="A8367"/>
      <c r="B8367"/>
      <c r="C8367"/>
      <c r="D8367"/>
      <c r="E8367"/>
      <c r="F8367"/>
      <c r="G8367"/>
      <c r="H8367"/>
      <c r="I8367"/>
      <c r="J8367"/>
      <c r="K8367"/>
      <c r="L8367"/>
      <c r="M8367"/>
    </row>
    <row r="8368" spans="1:13">
      <c r="A8368"/>
      <c r="B8368"/>
      <c r="C8368"/>
      <c r="D8368"/>
      <c r="E8368"/>
      <c r="F8368"/>
      <c r="G8368"/>
      <c r="H8368"/>
      <c r="I8368"/>
      <c r="J8368"/>
      <c r="K8368"/>
      <c r="L8368"/>
      <c r="M8368"/>
    </row>
    <row r="8369" spans="1:13">
      <c r="A8369"/>
      <c r="B8369"/>
      <c r="C8369"/>
      <c r="D8369"/>
      <c r="E8369"/>
      <c r="F8369"/>
      <c r="G8369"/>
      <c r="H8369"/>
      <c r="I8369"/>
      <c r="J8369"/>
      <c r="K8369"/>
      <c r="L8369"/>
      <c r="M8369"/>
    </row>
    <row r="8370" spans="1:13">
      <c r="A8370"/>
      <c r="B8370"/>
      <c r="C8370"/>
      <c r="D8370"/>
      <c r="E8370"/>
      <c r="F8370"/>
      <c r="G8370"/>
      <c r="H8370"/>
      <c r="I8370"/>
      <c r="J8370"/>
      <c r="K8370"/>
      <c r="L8370"/>
      <c r="M8370"/>
    </row>
    <row r="8371" spans="1:13">
      <c r="A8371"/>
      <c r="B8371"/>
      <c r="C8371"/>
      <c r="D8371"/>
      <c r="E8371"/>
      <c r="F8371"/>
      <c r="G8371"/>
      <c r="H8371"/>
      <c r="I8371"/>
      <c r="J8371"/>
      <c r="K8371"/>
      <c r="L8371"/>
      <c r="M8371"/>
    </row>
    <row r="8372" spans="1:13">
      <c r="A8372"/>
      <c r="B8372"/>
      <c r="C8372"/>
      <c r="D8372"/>
      <c r="E8372"/>
      <c r="F8372"/>
      <c r="G8372"/>
      <c r="H8372"/>
      <c r="I8372"/>
      <c r="J8372"/>
      <c r="K8372"/>
      <c r="L8372"/>
      <c r="M8372"/>
    </row>
    <row r="8373" spans="1:13">
      <c r="A8373"/>
      <c r="B8373"/>
      <c r="C8373"/>
      <c r="D8373"/>
      <c r="E8373"/>
      <c r="F8373"/>
      <c r="G8373"/>
      <c r="H8373"/>
      <c r="I8373"/>
      <c r="J8373"/>
      <c r="K8373"/>
      <c r="L8373"/>
      <c r="M8373"/>
    </row>
    <row r="8374" spans="1:13">
      <c r="A8374"/>
      <c r="B8374"/>
      <c r="C8374"/>
      <c r="D8374"/>
      <c r="E8374"/>
      <c r="F8374"/>
      <c r="G8374"/>
      <c r="H8374"/>
      <c r="I8374"/>
      <c r="J8374"/>
      <c r="K8374"/>
      <c r="L8374"/>
      <c r="M8374"/>
    </row>
    <row r="8375" spans="1:13">
      <c r="A8375"/>
      <c r="B8375"/>
      <c r="C8375"/>
      <c r="D8375"/>
      <c r="E8375"/>
      <c r="F8375"/>
      <c r="G8375"/>
      <c r="H8375"/>
      <c r="I8375"/>
      <c r="J8375"/>
      <c r="K8375"/>
      <c r="L8375"/>
      <c r="M8375"/>
    </row>
    <row r="8376" spans="1:13">
      <c r="A8376"/>
      <c r="B8376"/>
      <c r="C8376"/>
      <c r="D8376"/>
      <c r="E8376"/>
      <c r="F8376"/>
      <c r="G8376"/>
      <c r="H8376"/>
      <c r="I8376"/>
      <c r="J8376"/>
      <c r="K8376"/>
      <c r="L8376"/>
      <c r="M8376"/>
    </row>
    <row r="8377" spans="1:13">
      <c r="A8377"/>
      <c r="B8377"/>
      <c r="C8377"/>
      <c r="D8377"/>
      <c r="E8377"/>
      <c r="F8377"/>
      <c r="G8377"/>
      <c r="H8377"/>
      <c r="I8377"/>
      <c r="J8377"/>
      <c r="K8377"/>
      <c r="L8377"/>
      <c r="M8377"/>
    </row>
    <row r="8378" spans="1:13">
      <c r="A8378"/>
      <c r="B8378"/>
      <c r="C8378"/>
      <c r="D8378"/>
      <c r="E8378"/>
      <c r="F8378"/>
      <c r="G8378"/>
      <c r="H8378"/>
      <c r="I8378"/>
      <c r="J8378"/>
      <c r="K8378"/>
      <c r="L8378"/>
      <c r="M8378"/>
    </row>
    <row r="8379" spans="1:13">
      <c r="A8379"/>
      <c r="B8379"/>
      <c r="C8379"/>
      <c r="D8379"/>
      <c r="E8379"/>
      <c r="F8379"/>
      <c r="G8379"/>
      <c r="H8379"/>
      <c r="I8379"/>
      <c r="J8379"/>
      <c r="K8379"/>
      <c r="L8379"/>
      <c r="M8379"/>
    </row>
    <row r="8380" spans="1:13">
      <c r="A8380"/>
      <c r="B8380"/>
      <c r="C8380"/>
      <c r="D8380"/>
      <c r="E8380"/>
      <c r="F8380"/>
      <c r="G8380"/>
      <c r="H8380"/>
      <c r="I8380"/>
      <c r="J8380"/>
      <c r="K8380"/>
      <c r="L8380"/>
      <c r="M8380"/>
    </row>
    <row r="8381" spans="1:13">
      <c r="A8381"/>
      <c r="B8381"/>
      <c r="C8381"/>
      <c r="D8381"/>
      <c r="E8381"/>
      <c r="F8381"/>
      <c r="G8381"/>
      <c r="H8381"/>
      <c r="I8381"/>
      <c r="J8381"/>
      <c r="K8381"/>
      <c r="L8381"/>
      <c r="M8381"/>
    </row>
    <row r="8382" spans="1:13">
      <c r="A8382"/>
      <c r="B8382"/>
      <c r="C8382"/>
      <c r="D8382"/>
      <c r="E8382"/>
      <c r="F8382"/>
      <c r="G8382"/>
      <c r="H8382"/>
      <c r="I8382"/>
      <c r="J8382"/>
      <c r="K8382"/>
      <c r="L8382"/>
      <c r="M8382"/>
    </row>
    <row r="8383" spans="1:13">
      <c r="A8383"/>
      <c r="B8383"/>
      <c r="C8383"/>
      <c r="D8383"/>
      <c r="E8383"/>
      <c r="F8383"/>
      <c r="G8383"/>
      <c r="H8383"/>
      <c r="I8383"/>
      <c r="J8383"/>
      <c r="K8383"/>
      <c r="L8383"/>
      <c r="M8383"/>
    </row>
    <row r="8384" spans="1:13">
      <c r="A8384"/>
      <c r="B8384"/>
      <c r="C8384"/>
      <c r="D8384"/>
      <c r="E8384"/>
      <c r="F8384"/>
      <c r="G8384"/>
      <c r="H8384"/>
      <c r="I8384"/>
      <c r="J8384"/>
      <c r="K8384"/>
      <c r="L8384"/>
      <c r="M8384"/>
    </row>
    <row r="8385" spans="1:13">
      <c r="A8385"/>
      <c r="B8385"/>
      <c r="C8385"/>
      <c r="D8385"/>
      <c r="E8385"/>
      <c r="F8385"/>
      <c r="G8385"/>
      <c r="H8385"/>
      <c r="I8385"/>
      <c r="J8385"/>
      <c r="K8385"/>
      <c r="L8385"/>
      <c r="M8385"/>
    </row>
    <row r="8386" spans="1:13">
      <c r="A8386"/>
      <c r="B8386"/>
      <c r="C8386"/>
      <c r="D8386"/>
      <c r="E8386"/>
      <c r="F8386"/>
      <c r="G8386"/>
      <c r="H8386"/>
      <c r="I8386"/>
      <c r="J8386"/>
      <c r="K8386"/>
      <c r="L8386"/>
      <c r="M8386"/>
    </row>
    <row r="8387" spans="1:13">
      <c r="A8387"/>
      <c r="B8387"/>
      <c r="C8387"/>
      <c r="D8387"/>
      <c r="E8387"/>
      <c r="F8387"/>
      <c r="G8387"/>
      <c r="H8387"/>
      <c r="I8387"/>
      <c r="J8387"/>
      <c r="K8387"/>
      <c r="L8387"/>
      <c r="M8387"/>
    </row>
    <row r="8388" spans="1:13">
      <c r="A8388"/>
      <c r="B8388"/>
      <c r="C8388"/>
      <c r="D8388"/>
      <c r="E8388"/>
      <c r="F8388"/>
      <c r="G8388"/>
      <c r="H8388"/>
      <c r="I8388"/>
      <c r="J8388"/>
      <c r="K8388"/>
      <c r="L8388"/>
      <c r="M8388"/>
    </row>
    <row r="8389" spans="1:13">
      <c r="A8389"/>
      <c r="B8389"/>
      <c r="C8389"/>
      <c r="D8389"/>
      <c r="E8389"/>
      <c r="F8389"/>
      <c r="G8389"/>
      <c r="H8389"/>
      <c r="I8389"/>
      <c r="J8389"/>
      <c r="K8389"/>
      <c r="L8389"/>
      <c r="M8389"/>
    </row>
    <row r="8390" spans="1:13">
      <c r="A8390"/>
      <c r="B8390"/>
      <c r="C8390"/>
      <c r="D8390"/>
      <c r="E8390"/>
      <c r="F8390"/>
      <c r="G8390"/>
      <c r="H8390"/>
      <c r="I8390"/>
      <c r="J8390"/>
      <c r="K8390"/>
      <c r="L8390"/>
      <c r="M8390"/>
    </row>
    <row r="8391" spans="1:13">
      <c r="A8391"/>
      <c r="B8391"/>
      <c r="C8391"/>
      <c r="D8391"/>
      <c r="E8391"/>
      <c r="F8391"/>
      <c r="G8391"/>
      <c r="H8391"/>
      <c r="I8391"/>
      <c r="J8391"/>
      <c r="K8391"/>
      <c r="L8391"/>
      <c r="M8391"/>
    </row>
    <row r="8392" spans="1:13">
      <c r="A8392"/>
      <c r="B8392"/>
      <c r="C8392"/>
      <c r="D8392"/>
      <c r="E8392"/>
      <c r="F8392"/>
      <c r="G8392"/>
      <c r="H8392"/>
      <c r="I8392"/>
      <c r="J8392"/>
      <c r="K8392"/>
      <c r="L8392"/>
      <c r="M8392"/>
    </row>
    <row r="8393" spans="1:13">
      <c r="A8393"/>
      <c r="B8393"/>
      <c r="C8393"/>
      <c r="D8393"/>
      <c r="E8393"/>
      <c r="F8393"/>
      <c r="G8393"/>
      <c r="H8393"/>
      <c r="I8393"/>
      <c r="J8393"/>
      <c r="K8393"/>
      <c r="L8393"/>
      <c r="M8393"/>
    </row>
    <row r="8394" spans="1:13">
      <c r="A8394"/>
      <c r="B8394"/>
      <c r="C8394"/>
      <c r="D8394"/>
      <c r="E8394"/>
      <c r="F8394"/>
      <c r="G8394"/>
      <c r="H8394"/>
      <c r="I8394"/>
      <c r="J8394"/>
      <c r="K8394"/>
      <c r="L8394"/>
      <c r="M8394"/>
    </row>
    <row r="8395" spans="1:13">
      <c r="A8395"/>
      <c r="B8395"/>
      <c r="C8395"/>
      <c r="D8395"/>
      <c r="E8395"/>
      <c r="F8395"/>
      <c r="G8395"/>
      <c r="H8395"/>
      <c r="I8395"/>
      <c r="J8395"/>
      <c r="K8395"/>
      <c r="L8395"/>
      <c r="M8395"/>
    </row>
    <row r="8396" spans="1:13">
      <c r="A8396"/>
      <c r="B8396"/>
      <c r="C8396"/>
      <c r="D8396"/>
      <c r="E8396"/>
      <c r="F8396"/>
      <c r="G8396"/>
      <c r="H8396"/>
      <c r="I8396"/>
      <c r="J8396"/>
      <c r="K8396"/>
      <c r="L8396"/>
      <c r="M8396"/>
    </row>
    <row r="8397" spans="1:13">
      <c r="A8397"/>
      <c r="B8397"/>
      <c r="C8397"/>
      <c r="D8397"/>
      <c r="E8397"/>
      <c r="F8397"/>
      <c r="G8397"/>
      <c r="H8397"/>
      <c r="I8397"/>
      <c r="J8397"/>
      <c r="K8397"/>
      <c r="L8397"/>
      <c r="M8397"/>
    </row>
    <row r="8398" spans="1:13">
      <c r="A8398"/>
      <c r="B8398"/>
      <c r="C8398"/>
      <c r="D8398"/>
      <c r="E8398"/>
      <c r="F8398"/>
      <c r="G8398"/>
      <c r="H8398"/>
      <c r="I8398"/>
      <c r="J8398"/>
      <c r="K8398"/>
      <c r="L8398"/>
      <c r="M8398"/>
    </row>
    <row r="8399" spans="1:13">
      <c r="A8399"/>
      <c r="B8399"/>
      <c r="C8399"/>
      <c r="D8399"/>
      <c r="E8399"/>
      <c r="F8399"/>
      <c r="G8399"/>
      <c r="H8399"/>
      <c r="I8399"/>
      <c r="J8399"/>
      <c r="K8399"/>
      <c r="L8399"/>
      <c r="M8399"/>
    </row>
    <row r="8400" spans="1:13">
      <c r="A8400"/>
      <c r="B8400"/>
      <c r="C8400"/>
      <c r="D8400"/>
      <c r="E8400"/>
      <c r="F8400"/>
      <c r="G8400"/>
      <c r="H8400"/>
      <c r="I8400"/>
      <c r="J8400"/>
      <c r="K8400"/>
      <c r="L8400"/>
      <c r="M8400"/>
    </row>
    <row r="8401" spans="1:13">
      <c r="A8401"/>
      <c r="B8401"/>
      <c r="C8401"/>
      <c r="D8401"/>
      <c r="E8401"/>
      <c r="F8401"/>
      <c r="G8401"/>
      <c r="H8401"/>
      <c r="I8401"/>
      <c r="J8401"/>
      <c r="K8401"/>
      <c r="L8401"/>
      <c r="M8401"/>
    </row>
    <row r="8402" spans="1:13">
      <c r="A8402"/>
      <c r="B8402"/>
      <c r="C8402"/>
      <c r="D8402"/>
      <c r="E8402"/>
      <c r="F8402"/>
      <c r="G8402"/>
      <c r="H8402"/>
      <c r="I8402"/>
      <c r="J8402"/>
      <c r="K8402"/>
      <c r="L8402"/>
      <c r="M8402"/>
    </row>
    <row r="8403" spans="1:13">
      <c r="A8403"/>
      <c r="B8403"/>
      <c r="C8403"/>
      <c r="D8403"/>
      <c r="E8403"/>
      <c r="F8403"/>
      <c r="G8403"/>
      <c r="H8403"/>
      <c r="I8403"/>
      <c r="J8403"/>
      <c r="K8403"/>
      <c r="L8403"/>
      <c r="M8403"/>
    </row>
    <row r="8404" spans="1:13">
      <c r="A8404"/>
      <c r="B8404"/>
      <c r="C8404"/>
      <c r="D8404"/>
      <c r="E8404"/>
      <c r="F8404"/>
      <c r="G8404"/>
      <c r="H8404"/>
      <c r="I8404"/>
      <c r="J8404"/>
      <c r="K8404"/>
      <c r="L8404"/>
      <c r="M8404"/>
    </row>
    <row r="8405" spans="1:13">
      <c r="A8405"/>
      <c r="B8405"/>
      <c r="C8405"/>
      <c r="D8405"/>
      <c r="E8405"/>
      <c r="F8405"/>
      <c r="G8405"/>
      <c r="H8405"/>
      <c r="I8405"/>
      <c r="J8405"/>
      <c r="K8405"/>
      <c r="L8405"/>
      <c r="M8405"/>
    </row>
    <row r="8406" spans="1:13">
      <c r="A8406"/>
      <c r="B8406"/>
      <c r="C8406"/>
      <c r="D8406"/>
      <c r="E8406"/>
      <c r="F8406"/>
      <c r="G8406"/>
      <c r="H8406"/>
      <c r="I8406"/>
      <c r="J8406"/>
      <c r="K8406"/>
      <c r="L8406"/>
      <c r="M8406"/>
    </row>
    <row r="8407" spans="1:13">
      <c r="A8407"/>
      <c r="B8407"/>
      <c r="C8407"/>
      <c r="D8407"/>
      <c r="E8407"/>
      <c r="F8407"/>
      <c r="G8407"/>
      <c r="H8407"/>
      <c r="I8407"/>
      <c r="J8407"/>
      <c r="K8407"/>
      <c r="L8407"/>
      <c r="M8407"/>
    </row>
    <row r="8408" spans="1:13">
      <c r="A8408"/>
      <c r="B8408"/>
      <c r="C8408"/>
      <c r="D8408"/>
      <c r="E8408"/>
      <c r="F8408"/>
      <c r="G8408"/>
      <c r="H8408"/>
      <c r="I8408"/>
      <c r="J8408"/>
      <c r="K8408"/>
      <c r="L8408"/>
      <c r="M8408"/>
    </row>
    <row r="8409" spans="1:13">
      <c r="A8409"/>
      <c r="B8409"/>
      <c r="C8409"/>
      <c r="D8409"/>
      <c r="E8409"/>
      <c r="F8409"/>
      <c r="G8409"/>
      <c r="H8409"/>
      <c r="I8409"/>
      <c r="J8409"/>
      <c r="K8409"/>
      <c r="L8409"/>
      <c r="M8409"/>
    </row>
    <row r="8410" spans="1:13">
      <c r="A8410"/>
      <c r="B8410"/>
      <c r="C8410"/>
      <c r="D8410"/>
      <c r="E8410"/>
      <c r="F8410"/>
      <c r="G8410"/>
      <c r="H8410"/>
      <c r="I8410"/>
      <c r="J8410"/>
      <c r="K8410"/>
      <c r="L8410"/>
      <c r="M8410"/>
    </row>
    <row r="8411" spans="1:13">
      <c r="A8411"/>
      <c r="B8411"/>
      <c r="C8411"/>
      <c r="D8411"/>
      <c r="E8411"/>
      <c r="F8411"/>
      <c r="G8411"/>
      <c r="H8411"/>
      <c r="I8411"/>
      <c r="J8411"/>
      <c r="K8411"/>
      <c r="L8411"/>
      <c r="M8411"/>
    </row>
    <row r="8412" spans="1:13">
      <c r="A8412"/>
      <c r="B8412"/>
      <c r="C8412"/>
      <c r="D8412"/>
      <c r="E8412"/>
      <c r="F8412"/>
      <c r="G8412"/>
      <c r="H8412"/>
      <c r="I8412"/>
      <c r="J8412"/>
      <c r="K8412"/>
      <c r="L8412"/>
      <c r="M8412"/>
    </row>
    <row r="8413" spans="1:13">
      <c r="A8413"/>
      <c r="B8413"/>
      <c r="C8413"/>
      <c r="D8413"/>
      <c r="E8413"/>
      <c r="F8413"/>
      <c r="G8413"/>
      <c r="H8413"/>
      <c r="I8413"/>
      <c r="J8413"/>
      <c r="K8413"/>
      <c r="L8413"/>
      <c r="M8413"/>
    </row>
    <row r="8414" spans="1:13">
      <c r="A8414"/>
      <c r="B8414"/>
      <c r="C8414"/>
      <c r="D8414"/>
      <c r="E8414"/>
      <c r="F8414"/>
      <c r="G8414"/>
      <c r="H8414"/>
      <c r="I8414"/>
      <c r="J8414"/>
      <c r="K8414"/>
      <c r="L8414"/>
      <c r="M8414"/>
    </row>
    <row r="8415" spans="1:13">
      <c r="A8415"/>
      <c r="B8415"/>
      <c r="C8415"/>
      <c r="D8415"/>
      <c r="E8415"/>
      <c r="F8415"/>
      <c r="G8415"/>
      <c r="H8415"/>
      <c r="I8415"/>
      <c r="J8415"/>
      <c r="K8415"/>
      <c r="L8415"/>
      <c r="M8415"/>
    </row>
    <row r="8416" spans="1:13">
      <c r="A8416"/>
      <c r="B8416"/>
      <c r="C8416"/>
      <c r="D8416"/>
      <c r="E8416"/>
      <c r="F8416"/>
      <c r="G8416"/>
      <c r="H8416"/>
      <c r="I8416"/>
      <c r="J8416"/>
      <c r="K8416"/>
      <c r="L8416"/>
      <c r="M8416"/>
    </row>
    <row r="8417" spans="1:13">
      <c r="A8417"/>
      <c r="B8417"/>
      <c r="C8417"/>
      <c r="D8417"/>
      <c r="E8417"/>
      <c r="F8417"/>
      <c r="G8417"/>
      <c r="H8417"/>
      <c r="I8417"/>
      <c r="J8417"/>
      <c r="K8417"/>
      <c r="L8417"/>
      <c r="M8417"/>
    </row>
    <row r="8418" spans="1:13">
      <c r="A8418"/>
      <c r="B8418"/>
      <c r="C8418"/>
      <c r="D8418"/>
      <c r="E8418"/>
      <c r="F8418"/>
      <c r="G8418"/>
      <c r="H8418"/>
      <c r="I8418"/>
      <c r="J8418"/>
      <c r="K8418"/>
      <c r="L8418"/>
      <c r="M8418"/>
    </row>
    <row r="8419" spans="1:13">
      <c r="A8419"/>
      <c r="B8419"/>
      <c r="C8419"/>
      <c r="D8419"/>
      <c r="E8419"/>
      <c r="F8419"/>
      <c r="G8419"/>
      <c r="H8419"/>
      <c r="I8419"/>
      <c r="J8419"/>
      <c r="K8419"/>
      <c r="L8419"/>
      <c r="M8419"/>
    </row>
    <row r="8420" spans="1:13">
      <c r="A8420"/>
      <c r="B8420"/>
      <c r="C8420"/>
      <c r="D8420"/>
      <c r="E8420"/>
      <c r="F8420"/>
      <c r="G8420"/>
      <c r="H8420"/>
      <c r="I8420"/>
      <c r="J8420"/>
      <c r="K8420"/>
      <c r="L8420"/>
      <c r="M8420"/>
    </row>
    <row r="8421" spans="1:13">
      <c r="A8421"/>
      <c r="B8421"/>
      <c r="C8421"/>
      <c r="D8421"/>
      <c r="E8421"/>
      <c r="F8421"/>
      <c r="G8421"/>
      <c r="H8421"/>
      <c r="I8421"/>
      <c r="J8421"/>
      <c r="K8421"/>
      <c r="L8421"/>
      <c r="M8421"/>
    </row>
    <row r="8422" spans="1:13">
      <c r="A8422"/>
      <c r="B8422"/>
      <c r="C8422"/>
      <c r="D8422"/>
      <c r="E8422"/>
      <c r="F8422"/>
      <c r="G8422"/>
      <c r="H8422"/>
      <c r="I8422"/>
      <c r="J8422"/>
      <c r="K8422"/>
      <c r="L8422"/>
      <c r="M8422"/>
    </row>
    <row r="8423" spans="1:13">
      <c r="A8423"/>
      <c r="B8423"/>
      <c r="C8423"/>
      <c r="D8423"/>
      <c r="E8423"/>
      <c r="F8423"/>
      <c r="G8423"/>
      <c r="H8423"/>
      <c r="I8423"/>
      <c r="J8423"/>
      <c r="K8423"/>
      <c r="L8423"/>
      <c r="M8423"/>
    </row>
    <row r="8424" spans="1:13">
      <c r="A8424"/>
      <c r="B8424"/>
      <c r="C8424"/>
      <c r="D8424"/>
      <c r="E8424"/>
      <c r="F8424"/>
      <c r="G8424"/>
      <c r="H8424"/>
      <c r="I8424"/>
      <c r="J8424"/>
      <c r="K8424"/>
      <c r="L8424"/>
      <c r="M8424"/>
    </row>
    <row r="8425" spans="1:13">
      <c r="A8425"/>
      <c r="B8425"/>
      <c r="C8425"/>
      <c r="D8425"/>
      <c r="E8425"/>
      <c r="F8425"/>
      <c r="G8425"/>
      <c r="H8425"/>
      <c r="I8425"/>
      <c r="J8425"/>
      <c r="K8425"/>
      <c r="L8425"/>
      <c r="M8425"/>
    </row>
    <row r="8426" spans="1:13">
      <c r="A8426"/>
      <c r="B8426"/>
      <c r="C8426"/>
      <c r="D8426"/>
      <c r="E8426"/>
      <c r="F8426"/>
      <c r="G8426"/>
      <c r="H8426"/>
      <c r="I8426"/>
      <c r="J8426"/>
      <c r="K8426"/>
      <c r="L8426"/>
      <c r="M8426"/>
    </row>
    <row r="8427" spans="1:13">
      <c r="A8427"/>
      <c r="B8427"/>
      <c r="C8427"/>
      <c r="D8427"/>
      <c r="E8427"/>
      <c r="F8427"/>
      <c r="G8427"/>
      <c r="H8427"/>
      <c r="I8427"/>
      <c r="J8427"/>
      <c r="K8427"/>
      <c r="L8427"/>
      <c r="M8427"/>
    </row>
    <row r="8428" spans="1:13">
      <c r="A8428"/>
      <c r="B8428"/>
      <c r="C8428"/>
      <c r="D8428"/>
      <c r="E8428"/>
      <c r="F8428"/>
      <c r="G8428"/>
      <c r="H8428"/>
      <c r="I8428"/>
      <c r="J8428"/>
      <c r="K8428"/>
      <c r="L8428"/>
      <c r="M8428"/>
    </row>
    <row r="8429" spans="1:13">
      <c r="A8429"/>
      <c r="B8429"/>
      <c r="C8429"/>
      <c r="D8429"/>
      <c r="E8429"/>
      <c r="F8429"/>
      <c r="G8429"/>
      <c r="H8429"/>
      <c r="I8429"/>
      <c r="J8429"/>
      <c r="K8429"/>
      <c r="L8429"/>
      <c r="M8429"/>
    </row>
    <row r="8430" spans="1:13">
      <c r="A8430"/>
      <c r="B8430"/>
      <c r="C8430"/>
      <c r="D8430"/>
      <c r="E8430"/>
      <c r="F8430"/>
      <c r="G8430"/>
      <c r="H8430"/>
      <c r="I8430"/>
      <c r="J8430"/>
      <c r="K8430"/>
      <c r="L8430"/>
      <c r="M8430"/>
    </row>
    <row r="8431" spans="1:13">
      <c r="A8431"/>
      <c r="B8431"/>
      <c r="C8431"/>
      <c r="D8431"/>
      <c r="E8431"/>
      <c r="F8431"/>
      <c r="G8431"/>
      <c r="H8431"/>
      <c r="I8431"/>
      <c r="J8431"/>
      <c r="K8431"/>
      <c r="L8431"/>
      <c r="M8431"/>
    </row>
    <row r="8432" spans="1:13">
      <c r="A8432"/>
      <c r="B8432"/>
      <c r="C8432"/>
      <c r="D8432"/>
      <c r="E8432"/>
      <c r="F8432"/>
      <c r="G8432"/>
      <c r="H8432"/>
      <c r="I8432"/>
      <c r="J8432"/>
      <c r="K8432"/>
      <c r="L8432"/>
      <c r="M8432"/>
    </row>
    <row r="8433" spans="1:13">
      <c r="A8433"/>
      <c r="B8433"/>
      <c r="C8433"/>
      <c r="D8433"/>
      <c r="E8433"/>
      <c r="F8433"/>
      <c r="G8433"/>
      <c r="H8433"/>
      <c r="I8433"/>
      <c r="J8433"/>
      <c r="K8433"/>
      <c r="L8433"/>
      <c r="M8433"/>
    </row>
    <row r="8434" spans="1:13">
      <c r="A8434"/>
      <c r="B8434"/>
      <c r="C8434"/>
      <c r="D8434"/>
      <c r="E8434"/>
      <c r="F8434"/>
      <c r="G8434"/>
      <c r="H8434"/>
      <c r="I8434"/>
      <c r="J8434"/>
      <c r="K8434"/>
      <c r="L8434"/>
      <c r="M8434"/>
    </row>
    <row r="8435" spans="1:13">
      <c r="A8435"/>
      <c r="B8435"/>
      <c r="C8435"/>
      <c r="D8435"/>
      <c r="E8435"/>
      <c r="F8435"/>
      <c r="G8435"/>
      <c r="H8435"/>
      <c r="I8435"/>
      <c r="J8435"/>
      <c r="K8435"/>
      <c r="L8435"/>
      <c r="M8435"/>
    </row>
    <row r="8436" spans="1:13">
      <c r="A8436"/>
      <c r="B8436"/>
      <c r="C8436"/>
      <c r="D8436"/>
      <c r="E8436"/>
      <c r="F8436"/>
      <c r="G8436"/>
      <c r="H8436"/>
      <c r="I8436"/>
      <c r="J8436"/>
      <c r="K8436"/>
      <c r="L8436"/>
      <c r="M8436"/>
    </row>
    <row r="8437" spans="1:13">
      <c r="A8437"/>
      <c r="B8437"/>
      <c r="C8437"/>
      <c r="D8437"/>
      <c r="E8437"/>
      <c r="F8437"/>
      <c r="G8437"/>
      <c r="H8437"/>
      <c r="I8437"/>
      <c r="J8437"/>
      <c r="K8437"/>
      <c r="L8437"/>
      <c r="M8437"/>
    </row>
    <row r="8438" spans="1:13">
      <c r="A8438"/>
      <c r="B8438"/>
      <c r="C8438"/>
      <c r="D8438"/>
      <c r="E8438"/>
      <c r="F8438"/>
      <c r="G8438"/>
      <c r="H8438"/>
      <c r="I8438"/>
      <c r="J8438"/>
      <c r="K8438"/>
      <c r="L8438"/>
      <c r="M8438"/>
    </row>
    <row r="8439" spans="1:13">
      <c r="A8439"/>
      <c r="B8439"/>
      <c r="C8439"/>
      <c r="D8439"/>
      <c r="E8439"/>
      <c r="F8439"/>
      <c r="G8439"/>
      <c r="H8439"/>
      <c r="I8439"/>
      <c r="J8439"/>
      <c r="K8439"/>
      <c r="L8439"/>
      <c r="M8439"/>
    </row>
    <row r="8440" spans="1:13">
      <c r="A8440"/>
      <c r="B8440"/>
      <c r="C8440"/>
      <c r="D8440"/>
      <c r="E8440"/>
      <c r="F8440"/>
      <c r="G8440"/>
      <c r="H8440"/>
      <c r="I8440"/>
      <c r="J8440"/>
      <c r="K8440"/>
      <c r="L8440"/>
      <c r="M8440"/>
    </row>
    <row r="8441" spans="1:13">
      <c r="A8441"/>
      <c r="B8441"/>
      <c r="C8441"/>
      <c r="D8441"/>
      <c r="E8441"/>
      <c r="F8441"/>
      <c r="G8441"/>
      <c r="H8441"/>
      <c r="I8441"/>
      <c r="J8441"/>
      <c r="K8441"/>
      <c r="L8441"/>
      <c r="M8441"/>
    </row>
    <row r="8442" spans="1:13">
      <c r="A8442"/>
      <c r="B8442"/>
      <c r="C8442"/>
      <c r="D8442"/>
      <c r="E8442"/>
      <c r="F8442"/>
      <c r="G8442"/>
      <c r="H8442"/>
      <c r="I8442"/>
      <c r="J8442"/>
      <c r="K8442"/>
      <c r="L8442"/>
      <c r="M8442"/>
    </row>
    <row r="8443" spans="1:13">
      <c r="A8443"/>
      <c r="B8443"/>
      <c r="C8443"/>
      <c r="D8443"/>
      <c r="E8443"/>
      <c r="F8443"/>
      <c r="G8443"/>
      <c r="H8443"/>
      <c r="I8443"/>
      <c r="J8443"/>
      <c r="K8443"/>
      <c r="L8443"/>
      <c r="M8443"/>
    </row>
    <row r="8444" spans="1:13">
      <c r="A8444"/>
      <c r="B8444"/>
      <c r="C8444"/>
      <c r="D8444"/>
      <c r="E8444"/>
      <c r="F8444"/>
      <c r="G8444"/>
      <c r="H8444"/>
      <c r="I8444"/>
      <c r="J8444"/>
      <c r="K8444"/>
      <c r="L8444"/>
      <c r="M8444"/>
    </row>
    <row r="8445" spans="1:13">
      <c r="A8445"/>
      <c r="B8445"/>
      <c r="C8445"/>
      <c r="D8445"/>
      <c r="E8445"/>
      <c r="F8445"/>
      <c r="G8445"/>
      <c r="H8445"/>
      <c r="I8445"/>
      <c r="J8445"/>
      <c r="K8445"/>
      <c r="L8445"/>
      <c r="M8445"/>
    </row>
    <row r="8446" spans="1:13">
      <c r="A8446"/>
      <c r="B8446"/>
      <c r="C8446"/>
      <c r="D8446"/>
      <c r="E8446"/>
      <c r="F8446"/>
      <c r="G8446"/>
      <c r="H8446"/>
      <c r="I8446"/>
      <c r="J8446"/>
      <c r="K8446"/>
      <c r="L8446"/>
      <c r="M8446"/>
    </row>
    <row r="8447" spans="1:13">
      <c r="A8447"/>
      <c r="B8447"/>
      <c r="C8447"/>
      <c r="D8447"/>
      <c r="E8447"/>
      <c r="F8447"/>
      <c r="G8447"/>
      <c r="H8447"/>
      <c r="I8447"/>
      <c r="J8447"/>
      <c r="K8447"/>
      <c r="L8447"/>
      <c r="M8447"/>
    </row>
    <row r="8448" spans="1:13">
      <c r="A8448"/>
      <c r="B8448"/>
      <c r="C8448"/>
      <c r="D8448"/>
      <c r="E8448"/>
      <c r="F8448"/>
      <c r="G8448"/>
      <c r="H8448"/>
      <c r="I8448"/>
      <c r="J8448"/>
      <c r="K8448"/>
      <c r="L8448"/>
      <c r="M8448"/>
    </row>
    <row r="8449" spans="1:13">
      <c r="A8449"/>
      <c r="B8449"/>
      <c r="C8449"/>
      <c r="D8449"/>
      <c r="E8449"/>
      <c r="F8449"/>
      <c r="G8449"/>
      <c r="H8449"/>
      <c r="I8449"/>
      <c r="J8449"/>
      <c r="K8449"/>
      <c r="L8449"/>
      <c r="M8449"/>
    </row>
    <row r="8450" spans="1:13">
      <c r="A8450"/>
      <c r="B8450"/>
      <c r="C8450"/>
      <c r="D8450"/>
      <c r="E8450"/>
      <c r="F8450"/>
      <c r="G8450"/>
      <c r="H8450"/>
      <c r="I8450"/>
      <c r="J8450"/>
      <c r="K8450"/>
      <c r="L8450"/>
      <c r="M8450"/>
    </row>
    <row r="8451" spans="1:13">
      <c r="A8451"/>
      <c r="B8451"/>
      <c r="C8451"/>
      <c r="D8451"/>
      <c r="E8451"/>
      <c r="F8451"/>
      <c r="G8451"/>
      <c r="H8451"/>
      <c r="I8451"/>
      <c r="J8451"/>
      <c r="K8451"/>
      <c r="L8451"/>
      <c r="M8451"/>
    </row>
    <row r="8452" spans="1:13">
      <c r="A8452"/>
      <c r="B8452"/>
      <c r="C8452"/>
      <c r="D8452"/>
      <c r="E8452"/>
      <c r="F8452"/>
      <c r="G8452"/>
      <c r="H8452"/>
      <c r="I8452"/>
      <c r="J8452"/>
      <c r="K8452"/>
      <c r="L8452"/>
      <c r="M8452"/>
    </row>
    <row r="8453" spans="1:13">
      <c r="A8453"/>
      <c r="B8453"/>
      <c r="C8453"/>
      <c r="D8453"/>
      <c r="E8453"/>
      <c r="F8453"/>
      <c r="G8453"/>
      <c r="H8453"/>
      <c r="I8453"/>
      <c r="J8453"/>
      <c r="K8453"/>
      <c r="L8453"/>
      <c r="M8453"/>
    </row>
    <row r="8454" spans="1:13">
      <c r="A8454"/>
      <c r="B8454"/>
      <c r="C8454"/>
      <c r="D8454"/>
      <c r="E8454"/>
      <c r="F8454"/>
      <c r="G8454"/>
      <c r="H8454"/>
      <c r="I8454"/>
      <c r="J8454"/>
      <c r="K8454"/>
      <c r="L8454"/>
      <c r="M8454"/>
    </row>
    <row r="8455" spans="1:13">
      <c r="A8455"/>
      <c r="B8455"/>
      <c r="C8455"/>
      <c r="D8455"/>
      <c r="E8455"/>
      <c r="F8455"/>
      <c r="G8455"/>
      <c r="H8455"/>
      <c r="I8455"/>
      <c r="J8455"/>
      <c r="K8455"/>
      <c r="L8455"/>
      <c r="M8455"/>
    </row>
    <row r="8456" spans="1:13">
      <c r="A8456"/>
      <c r="B8456"/>
      <c r="C8456"/>
      <c r="D8456"/>
      <c r="E8456"/>
      <c r="F8456"/>
      <c r="G8456"/>
      <c r="H8456"/>
      <c r="I8456"/>
      <c r="J8456"/>
      <c r="K8456"/>
      <c r="L8456"/>
      <c r="M8456"/>
    </row>
    <row r="8457" spans="1:13">
      <c r="A8457"/>
      <c r="B8457"/>
      <c r="C8457"/>
      <c r="D8457"/>
      <c r="E8457"/>
      <c r="F8457"/>
      <c r="G8457"/>
      <c r="H8457"/>
      <c r="I8457"/>
      <c r="J8457"/>
      <c r="K8457"/>
      <c r="L8457"/>
      <c r="M8457"/>
    </row>
    <row r="8458" spans="1:13">
      <c r="A8458"/>
      <c r="B8458"/>
      <c r="C8458"/>
      <c r="D8458"/>
      <c r="E8458"/>
      <c r="F8458"/>
      <c r="G8458"/>
      <c r="H8458"/>
      <c r="I8458"/>
      <c r="J8458"/>
      <c r="K8458"/>
      <c r="L8458"/>
      <c r="M8458"/>
    </row>
    <row r="8459" spans="1:13">
      <c r="A8459"/>
      <c r="B8459"/>
      <c r="C8459"/>
      <c r="D8459"/>
      <c r="E8459"/>
      <c r="F8459"/>
      <c r="G8459"/>
      <c r="H8459"/>
      <c r="I8459"/>
      <c r="J8459"/>
      <c r="K8459"/>
      <c r="L8459"/>
      <c r="M8459"/>
    </row>
    <row r="8460" spans="1:13">
      <c r="A8460"/>
      <c r="B8460"/>
      <c r="C8460"/>
      <c r="D8460"/>
      <c r="E8460"/>
      <c r="F8460"/>
      <c r="G8460"/>
      <c r="H8460"/>
      <c r="I8460"/>
      <c r="J8460"/>
      <c r="K8460"/>
      <c r="L8460"/>
      <c r="M8460"/>
    </row>
    <row r="8461" spans="1:13">
      <c r="A8461"/>
      <c r="B8461"/>
      <c r="C8461"/>
      <c r="D8461"/>
      <c r="E8461"/>
      <c r="F8461"/>
      <c r="G8461"/>
      <c r="H8461"/>
      <c r="I8461"/>
      <c r="J8461"/>
      <c r="K8461"/>
      <c r="L8461"/>
      <c r="M8461"/>
    </row>
    <row r="8462" spans="1:13">
      <c r="A8462"/>
      <c r="B8462"/>
      <c r="C8462"/>
      <c r="D8462"/>
      <c r="E8462"/>
      <c r="F8462"/>
      <c r="G8462"/>
      <c r="H8462"/>
      <c r="I8462"/>
      <c r="J8462"/>
      <c r="K8462"/>
      <c r="L8462"/>
      <c r="M8462"/>
    </row>
    <row r="8463" spans="1:13">
      <c r="A8463"/>
      <c r="B8463"/>
      <c r="C8463"/>
      <c r="D8463"/>
      <c r="E8463"/>
      <c r="F8463"/>
      <c r="G8463"/>
      <c r="H8463"/>
      <c r="I8463"/>
      <c r="J8463"/>
      <c r="K8463"/>
      <c r="L8463"/>
      <c r="M8463"/>
    </row>
    <row r="8464" spans="1:13">
      <c r="A8464"/>
      <c r="B8464"/>
      <c r="C8464"/>
      <c r="D8464"/>
      <c r="E8464"/>
      <c r="F8464"/>
      <c r="G8464"/>
      <c r="H8464"/>
      <c r="I8464"/>
      <c r="J8464"/>
      <c r="K8464"/>
      <c r="L8464"/>
      <c r="M8464"/>
    </row>
    <row r="8465" spans="1:13">
      <c r="A8465"/>
      <c r="B8465"/>
      <c r="C8465"/>
      <c r="D8465"/>
      <c r="E8465"/>
      <c r="F8465"/>
      <c r="G8465"/>
      <c r="H8465"/>
      <c r="I8465"/>
      <c r="J8465"/>
      <c r="K8465"/>
      <c r="L8465"/>
      <c r="M8465"/>
    </row>
    <row r="8466" spans="1:13">
      <c r="A8466"/>
      <c r="B8466"/>
      <c r="C8466"/>
      <c r="D8466"/>
      <c r="E8466"/>
      <c r="F8466"/>
      <c r="G8466"/>
      <c r="H8466"/>
      <c r="I8466"/>
      <c r="J8466"/>
      <c r="K8466"/>
      <c r="L8466"/>
      <c r="M8466"/>
    </row>
    <row r="8467" spans="1:13">
      <c r="A8467"/>
      <c r="B8467"/>
      <c r="C8467"/>
      <c r="D8467"/>
      <c r="E8467"/>
      <c r="F8467"/>
      <c r="G8467"/>
      <c r="H8467"/>
      <c r="I8467"/>
      <c r="J8467"/>
      <c r="K8467"/>
      <c r="L8467"/>
      <c r="M8467"/>
    </row>
    <row r="8468" spans="1:13">
      <c r="A8468"/>
      <c r="B8468"/>
      <c r="C8468"/>
      <c r="D8468"/>
      <c r="E8468"/>
      <c r="F8468"/>
      <c r="G8468"/>
      <c r="H8468"/>
      <c r="I8468"/>
      <c r="J8468"/>
      <c r="K8468"/>
      <c r="L8468"/>
      <c r="M8468"/>
    </row>
    <row r="8469" spans="1:13">
      <c r="A8469"/>
      <c r="B8469"/>
      <c r="C8469"/>
      <c r="D8469"/>
      <c r="E8469"/>
      <c r="F8469"/>
      <c r="G8469"/>
      <c r="H8469"/>
      <c r="I8469"/>
      <c r="J8469"/>
      <c r="K8469"/>
      <c r="L8469"/>
      <c r="M8469"/>
    </row>
    <row r="8470" spans="1:13">
      <c r="A8470"/>
      <c r="B8470"/>
      <c r="C8470"/>
      <c r="D8470"/>
      <c r="E8470"/>
      <c r="F8470"/>
      <c r="G8470"/>
      <c r="H8470"/>
      <c r="I8470"/>
      <c r="J8470"/>
      <c r="K8470"/>
      <c r="L8470"/>
      <c r="M8470"/>
    </row>
    <row r="8471" spans="1:13">
      <c r="A8471"/>
      <c r="B8471"/>
      <c r="C8471"/>
      <c r="D8471"/>
      <c r="E8471"/>
      <c r="F8471"/>
      <c r="G8471"/>
      <c r="H8471"/>
      <c r="I8471"/>
      <c r="J8471"/>
      <c r="K8471"/>
      <c r="L8471"/>
      <c r="M8471"/>
    </row>
    <row r="8472" spans="1:13">
      <c r="A8472"/>
      <c r="B8472"/>
      <c r="C8472"/>
      <c r="D8472"/>
      <c r="E8472"/>
      <c r="F8472"/>
      <c r="G8472"/>
      <c r="H8472"/>
      <c r="I8472"/>
      <c r="J8472"/>
      <c r="K8472"/>
      <c r="L8472"/>
      <c r="M8472"/>
    </row>
    <row r="8473" spans="1:13">
      <c r="A8473"/>
      <c r="B8473"/>
      <c r="C8473"/>
      <c r="D8473"/>
      <c r="E8473"/>
      <c r="F8473"/>
      <c r="G8473"/>
      <c r="H8473"/>
      <c r="I8473"/>
      <c r="J8473"/>
      <c r="K8473"/>
      <c r="L8473"/>
      <c r="M8473"/>
    </row>
    <row r="8474" spans="1:13">
      <c r="A8474"/>
      <c r="B8474"/>
      <c r="C8474"/>
      <c r="D8474"/>
      <c r="E8474"/>
      <c r="F8474"/>
      <c r="G8474"/>
      <c r="H8474"/>
      <c r="I8474"/>
      <c r="J8474"/>
      <c r="K8474"/>
      <c r="L8474"/>
      <c r="M8474"/>
    </row>
    <row r="8475" spans="1:13">
      <c r="A8475"/>
      <c r="B8475"/>
      <c r="C8475"/>
      <c r="D8475"/>
      <c r="E8475"/>
      <c r="F8475"/>
      <c r="G8475"/>
      <c r="H8475"/>
      <c r="I8475"/>
      <c r="J8475"/>
      <c r="K8475"/>
      <c r="L8475"/>
      <c r="M8475"/>
    </row>
    <row r="8476" spans="1:13">
      <c r="A8476"/>
      <c r="B8476"/>
      <c r="C8476"/>
      <c r="D8476"/>
      <c r="E8476"/>
      <c r="F8476"/>
      <c r="G8476"/>
      <c r="H8476"/>
      <c r="I8476"/>
      <c r="J8476"/>
      <c r="K8476"/>
      <c r="L8476"/>
      <c r="M8476"/>
    </row>
    <row r="8477" spans="1:13">
      <c r="A8477"/>
      <c r="B8477"/>
      <c r="C8477"/>
      <c r="D8477"/>
      <c r="E8477"/>
      <c r="F8477"/>
      <c r="G8477"/>
      <c r="H8477"/>
      <c r="I8477"/>
      <c r="J8477"/>
      <c r="K8477"/>
      <c r="L8477"/>
      <c r="M8477"/>
    </row>
    <row r="8478" spans="1:13">
      <c r="A8478"/>
      <c r="B8478"/>
      <c r="C8478"/>
      <c r="D8478"/>
      <c r="E8478"/>
      <c r="F8478"/>
      <c r="G8478"/>
      <c r="H8478"/>
      <c r="I8478"/>
      <c r="J8478"/>
      <c r="K8478"/>
      <c r="L8478"/>
      <c r="M8478"/>
    </row>
    <row r="8479" spans="1:13">
      <c r="A8479"/>
      <c r="B8479"/>
      <c r="C8479"/>
      <c r="D8479"/>
      <c r="E8479"/>
      <c r="F8479"/>
      <c r="G8479"/>
      <c r="H8479"/>
      <c r="I8479"/>
      <c r="J8479"/>
      <c r="K8479"/>
      <c r="L8479"/>
      <c r="M8479"/>
    </row>
    <row r="8480" spans="1:13">
      <c r="A8480"/>
      <c r="B8480"/>
      <c r="C8480"/>
      <c r="D8480"/>
      <c r="E8480"/>
      <c r="F8480"/>
      <c r="G8480"/>
      <c r="H8480"/>
      <c r="I8480"/>
      <c r="J8480"/>
      <c r="K8480"/>
      <c r="L8480"/>
      <c r="M8480"/>
    </row>
    <row r="8481" spans="1:13">
      <c r="A8481"/>
      <c r="B8481"/>
      <c r="C8481"/>
      <c r="D8481"/>
      <c r="E8481"/>
      <c r="F8481"/>
      <c r="G8481"/>
      <c r="H8481"/>
      <c r="I8481"/>
      <c r="J8481"/>
      <c r="K8481"/>
      <c r="L8481"/>
      <c r="M8481"/>
    </row>
    <row r="8482" spans="1:13">
      <c r="A8482"/>
      <c r="B8482"/>
      <c r="C8482"/>
      <c r="D8482"/>
      <c r="E8482"/>
      <c r="F8482"/>
      <c r="G8482"/>
      <c r="H8482"/>
      <c r="I8482"/>
      <c r="J8482"/>
      <c r="K8482"/>
      <c r="L8482"/>
      <c r="M8482"/>
    </row>
    <row r="8483" spans="1:13">
      <c r="A8483"/>
      <c r="B8483"/>
      <c r="C8483"/>
      <c r="D8483"/>
      <c r="E8483"/>
      <c r="F8483"/>
      <c r="G8483"/>
      <c r="H8483"/>
      <c r="I8483"/>
      <c r="J8483"/>
      <c r="K8483"/>
      <c r="L8483"/>
      <c r="M8483"/>
    </row>
    <row r="8484" spans="1:13">
      <c r="A8484"/>
      <c r="B8484"/>
      <c r="C8484"/>
      <c r="D8484"/>
      <c r="E8484"/>
      <c r="F8484"/>
      <c r="G8484"/>
      <c r="H8484"/>
      <c r="I8484"/>
      <c r="J8484"/>
      <c r="K8484"/>
      <c r="L8484"/>
      <c r="M8484"/>
    </row>
    <row r="8485" spans="1:13">
      <c r="A8485"/>
      <c r="B8485"/>
      <c r="C8485"/>
      <c r="D8485"/>
      <c r="E8485"/>
      <c r="F8485"/>
      <c r="G8485"/>
      <c r="H8485"/>
      <c r="I8485"/>
      <c r="J8485"/>
      <c r="K8485"/>
      <c r="L8485"/>
      <c r="M8485"/>
    </row>
    <row r="8486" spans="1:13">
      <c r="A8486"/>
      <c r="B8486"/>
      <c r="C8486"/>
      <c r="D8486"/>
      <c r="E8486"/>
      <c r="F8486"/>
      <c r="G8486"/>
      <c r="H8486"/>
      <c r="I8486"/>
      <c r="J8486"/>
      <c r="K8486"/>
      <c r="L8486"/>
      <c r="M8486"/>
    </row>
    <row r="8487" spans="1:13">
      <c r="A8487"/>
      <c r="B8487"/>
      <c r="C8487"/>
      <c r="D8487"/>
      <c r="E8487"/>
      <c r="F8487"/>
      <c r="G8487"/>
      <c r="H8487"/>
      <c r="I8487"/>
      <c r="J8487"/>
      <c r="K8487"/>
      <c r="L8487"/>
      <c r="M8487"/>
    </row>
    <row r="8488" spans="1:13">
      <c r="A8488"/>
      <c r="B8488"/>
      <c r="C8488"/>
      <c r="D8488"/>
      <c r="E8488"/>
      <c r="F8488"/>
      <c r="G8488"/>
      <c r="H8488"/>
      <c r="I8488"/>
      <c r="J8488"/>
      <c r="K8488"/>
      <c r="L8488"/>
      <c r="M8488"/>
    </row>
    <row r="8489" spans="1:13">
      <c r="A8489"/>
      <c r="B8489"/>
      <c r="C8489"/>
      <c r="D8489"/>
      <c r="E8489"/>
      <c r="F8489"/>
      <c r="G8489"/>
      <c r="H8489"/>
      <c r="I8489"/>
      <c r="J8489"/>
      <c r="K8489"/>
      <c r="L8489"/>
      <c r="M8489"/>
    </row>
    <row r="8490" spans="1:13">
      <c r="A8490"/>
      <c r="B8490"/>
      <c r="C8490"/>
      <c r="D8490"/>
      <c r="E8490"/>
      <c r="F8490"/>
      <c r="G8490"/>
      <c r="H8490"/>
      <c r="I8490"/>
      <c r="J8490"/>
      <c r="K8490"/>
      <c r="L8490"/>
      <c r="M8490"/>
    </row>
    <row r="8491" spans="1:13">
      <c r="A8491"/>
      <c r="B8491"/>
      <c r="C8491"/>
      <c r="D8491"/>
      <c r="E8491"/>
      <c r="F8491"/>
      <c r="G8491"/>
      <c r="H8491"/>
      <c r="I8491"/>
      <c r="J8491"/>
      <c r="K8491"/>
      <c r="L8491"/>
      <c r="M8491"/>
    </row>
    <row r="8492" spans="1:13">
      <c r="A8492"/>
      <c r="B8492"/>
      <c r="C8492"/>
      <c r="D8492"/>
      <c r="E8492"/>
      <c r="F8492"/>
      <c r="G8492"/>
      <c r="H8492"/>
      <c r="I8492"/>
      <c r="J8492"/>
      <c r="K8492"/>
      <c r="L8492"/>
      <c r="M8492"/>
    </row>
    <row r="8493" spans="1:13">
      <c r="A8493"/>
      <c r="B8493"/>
      <c r="C8493"/>
      <c r="D8493"/>
      <c r="E8493"/>
      <c r="F8493"/>
      <c r="G8493"/>
      <c r="H8493"/>
      <c r="I8493"/>
      <c r="J8493"/>
      <c r="K8493"/>
      <c r="L8493"/>
      <c r="M8493"/>
    </row>
    <row r="8494" spans="1:13">
      <c r="A8494"/>
      <c r="B8494"/>
      <c r="C8494"/>
      <c r="D8494"/>
      <c r="E8494"/>
      <c r="F8494"/>
      <c r="G8494"/>
      <c r="H8494"/>
      <c r="I8494"/>
      <c r="J8494"/>
      <c r="K8494"/>
      <c r="L8494"/>
      <c r="M8494"/>
    </row>
    <row r="8495" spans="1:13">
      <c r="A8495"/>
      <c r="B8495"/>
      <c r="C8495"/>
      <c r="D8495"/>
      <c r="E8495"/>
      <c r="F8495"/>
      <c r="G8495"/>
      <c r="H8495"/>
      <c r="I8495"/>
      <c r="J8495"/>
      <c r="K8495"/>
      <c r="L8495"/>
      <c r="M8495"/>
    </row>
    <row r="8496" spans="1:13">
      <c r="A8496"/>
      <c r="B8496"/>
      <c r="C8496"/>
      <c r="D8496"/>
      <c r="E8496"/>
      <c r="F8496"/>
      <c r="G8496"/>
      <c r="H8496"/>
      <c r="I8496"/>
      <c r="J8496"/>
      <c r="K8496"/>
      <c r="L8496"/>
      <c r="M8496"/>
    </row>
    <row r="8497" spans="1:13">
      <c r="A8497"/>
      <c r="B8497"/>
      <c r="C8497"/>
      <c r="D8497"/>
      <c r="E8497"/>
      <c r="F8497"/>
      <c r="G8497"/>
      <c r="H8497"/>
      <c r="I8497"/>
      <c r="J8497"/>
      <c r="K8497"/>
      <c r="L8497"/>
      <c r="M8497"/>
    </row>
    <row r="8498" spans="1:13">
      <c r="A8498"/>
      <c r="B8498"/>
      <c r="C8498"/>
      <c r="D8498"/>
      <c r="E8498"/>
      <c r="F8498"/>
      <c r="G8498"/>
      <c r="H8498"/>
      <c r="I8498"/>
      <c r="J8498"/>
      <c r="K8498"/>
      <c r="L8498"/>
      <c r="M8498"/>
    </row>
    <row r="8499" spans="1:13">
      <c r="A8499"/>
      <c r="B8499"/>
      <c r="C8499"/>
      <c r="D8499"/>
      <c r="E8499"/>
      <c r="F8499"/>
      <c r="G8499"/>
      <c r="H8499"/>
      <c r="I8499"/>
      <c r="J8499"/>
      <c r="K8499"/>
      <c r="L8499"/>
      <c r="M8499"/>
    </row>
    <row r="8500" spans="1:13">
      <c r="A8500"/>
      <c r="B8500"/>
      <c r="C8500"/>
      <c r="D8500"/>
      <c r="E8500"/>
      <c r="F8500"/>
      <c r="G8500"/>
      <c r="H8500"/>
      <c r="I8500"/>
      <c r="J8500"/>
      <c r="K8500"/>
      <c r="L8500"/>
      <c r="M8500"/>
    </row>
    <row r="8501" spans="1:13">
      <c r="A8501"/>
      <c r="B8501"/>
      <c r="C8501"/>
      <c r="D8501"/>
      <c r="E8501"/>
      <c r="F8501"/>
      <c r="G8501"/>
      <c r="H8501"/>
      <c r="I8501"/>
      <c r="J8501"/>
      <c r="K8501"/>
      <c r="L8501"/>
      <c r="M8501"/>
    </row>
    <row r="8502" spans="1:13">
      <c r="A8502"/>
      <c r="B8502"/>
      <c r="C8502"/>
      <c r="D8502"/>
      <c r="E8502"/>
      <c r="F8502"/>
      <c r="G8502"/>
      <c r="H8502"/>
      <c r="I8502"/>
      <c r="J8502"/>
      <c r="K8502"/>
      <c r="L8502"/>
      <c r="M8502"/>
    </row>
    <row r="8503" spans="1:13">
      <c r="A8503"/>
      <c r="B8503"/>
      <c r="C8503"/>
      <c r="D8503"/>
      <c r="E8503"/>
      <c r="F8503"/>
      <c r="G8503"/>
      <c r="H8503"/>
      <c r="I8503"/>
      <c r="J8503"/>
      <c r="K8503"/>
      <c r="L8503"/>
      <c r="M8503"/>
    </row>
    <row r="8504" spans="1:13">
      <c r="A8504"/>
      <c r="B8504"/>
      <c r="C8504"/>
      <c r="D8504"/>
      <c r="E8504"/>
      <c r="F8504"/>
      <c r="G8504"/>
      <c r="H8504"/>
      <c r="I8504"/>
      <c r="J8504"/>
      <c r="K8504"/>
      <c r="L8504"/>
      <c r="M8504"/>
    </row>
    <row r="8505" spans="1:13">
      <c r="A8505"/>
      <c r="B8505"/>
      <c r="C8505"/>
      <c r="D8505"/>
      <c r="E8505"/>
      <c r="F8505"/>
      <c r="G8505"/>
      <c r="H8505"/>
      <c r="I8505"/>
      <c r="J8505"/>
      <c r="K8505"/>
      <c r="L8505"/>
      <c r="M8505"/>
    </row>
    <row r="8506" spans="1:13">
      <c r="A8506"/>
      <c r="B8506"/>
      <c r="C8506"/>
      <c r="D8506"/>
      <c r="E8506"/>
      <c r="F8506"/>
      <c r="G8506"/>
      <c r="H8506"/>
      <c r="I8506"/>
      <c r="J8506"/>
      <c r="K8506"/>
      <c r="L8506"/>
      <c r="M8506"/>
    </row>
    <row r="8507" spans="1:13">
      <c r="A8507"/>
      <c r="B8507"/>
      <c r="C8507"/>
      <c r="D8507"/>
      <c r="E8507"/>
      <c r="F8507"/>
      <c r="G8507"/>
      <c r="H8507"/>
      <c r="I8507"/>
      <c r="J8507"/>
      <c r="K8507"/>
      <c r="L8507"/>
      <c r="M8507"/>
    </row>
    <row r="8508" spans="1:13">
      <c r="A8508"/>
      <c r="B8508"/>
      <c r="C8508"/>
      <c r="D8508"/>
      <c r="E8508"/>
      <c r="F8508"/>
      <c r="G8508"/>
      <c r="H8508"/>
      <c r="I8508"/>
      <c r="J8508"/>
      <c r="K8508"/>
      <c r="L8508"/>
      <c r="M8508"/>
    </row>
    <row r="8509" spans="1:13">
      <c r="A8509"/>
      <c r="B8509"/>
      <c r="C8509"/>
      <c r="D8509"/>
      <c r="E8509"/>
      <c r="F8509"/>
      <c r="G8509"/>
      <c r="H8509"/>
      <c r="I8509"/>
      <c r="J8509"/>
      <c r="K8509"/>
      <c r="L8509"/>
      <c r="M8509"/>
    </row>
    <row r="8510" spans="1:13">
      <c r="A8510"/>
      <c r="B8510"/>
      <c r="C8510"/>
      <c r="D8510"/>
      <c r="E8510"/>
      <c r="F8510"/>
      <c r="G8510"/>
      <c r="H8510"/>
      <c r="I8510"/>
      <c r="J8510"/>
      <c r="K8510"/>
      <c r="L8510"/>
      <c r="M8510"/>
    </row>
    <row r="8511" spans="1:13">
      <c r="A8511"/>
      <c r="B8511"/>
      <c r="C8511"/>
      <c r="D8511"/>
      <c r="E8511"/>
      <c r="F8511"/>
      <c r="G8511"/>
      <c r="H8511"/>
      <c r="I8511"/>
      <c r="J8511"/>
      <c r="K8511"/>
      <c r="L8511"/>
      <c r="M8511"/>
    </row>
    <row r="8512" spans="1:13">
      <c r="A8512"/>
      <c r="B8512"/>
      <c r="C8512"/>
      <c r="D8512"/>
      <c r="E8512"/>
      <c r="F8512"/>
      <c r="G8512"/>
      <c r="H8512"/>
      <c r="I8512"/>
      <c r="J8512"/>
      <c r="K8512"/>
      <c r="L8512"/>
      <c r="M8512"/>
    </row>
    <row r="8513" spans="1:13">
      <c r="A8513"/>
      <c r="B8513"/>
      <c r="C8513"/>
      <c r="D8513"/>
      <c r="E8513"/>
      <c r="F8513"/>
      <c r="G8513"/>
      <c r="H8513"/>
      <c r="I8513"/>
      <c r="J8513"/>
      <c r="K8513"/>
      <c r="L8513"/>
      <c r="M8513"/>
    </row>
    <row r="8514" spans="1:13">
      <c r="A8514"/>
      <c r="B8514"/>
      <c r="C8514"/>
      <c r="D8514"/>
      <c r="E8514"/>
      <c r="F8514"/>
      <c r="G8514"/>
      <c r="H8514"/>
      <c r="I8514"/>
      <c r="J8514"/>
      <c r="K8514"/>
      <c r="L8514"/>
      <c r="M8514"/>
    </row>
    <row r="8515" spans="1:13">
      <c r="A8515"/>
      <c r="B8515"/>
      <c r="C8515"/>
      <c r="D8515"/>
      <c r="E8515"/>
      <c r="F8515"/>
      <c r="G8515"/>
      <c r="H8515"/>
      <c r="I8515"/>
      <c r="J8515"/>
      <c r="K8515"/>
      <c r="L8515"/>
      <c r="M8515"/>
    </row>
    <row r="8516" spans="1:13">
      <c r="A8516"/>
      <c r="B8516"/>
      <c r="C8516"/>
      <c r="D8516"/>
      <c r="E8516"/>
      <c r="F8516"/>
      <c r="G8516"/>
      <c r="H8516"/>
      <c r="I8516"/>
      <c r="J8516"/>
      <c r="K8516"/>
      <c r="L8516"/>
      <c r="M8516"/>
    </row>
    <row r="8517" spans="1:13">
      <c r="A8517"/>
      <c r="B8517"/>
      <c r="C8517"/>
      <c r="D8517"/>
      <c r="E8517"/>
      <c r="F8517"/>
      <c r="G8517"/>
      <c r="H8517"/>
      <c r="I8517"/>
      <c r="J8517"/>
      <c r="K8517"/>
      <c r="L8517"/>
      <c r="M8517"/>
    </row>
    <row r="8518" spans="1:13">
      <c r="A8518"/>
      <c r="B8518"/>
      <c r="C8518"/>
      <c r="D8518"/>
      <c r="E8518"/>
      <c r="F8518"/>
      <c r="G8518"/>
      <c r="H8518"/>
      <c r="I8518"/>
      <c r="J8518"/>
      <c r="K8518"/>
      <c r="L8518"/>
      <c r="M8518"/>
    </row>
    <row r="8519" spans="1:13">
      <c r="A8519"/>
      <c r="B8519"/>
      <c r="C8519"/>
      <c r="D8519"/>
      <c r="E8519"/>
      <c r="F8519"/>
      <c r="G8519"/>
      <c r="H8519"/>
      <c r="I8519"/>
      <c r="J8519"/>
      <c r="K8519"/>
      <c r="L8519"/>
      <c r="M8519"/>
    </row>
    <row r="8520" spans="1:13">
      <c r="A8520"/>
      <c r="B8520"/>
      <c r="C8520"/>
      <c r="D8520"/>
      <c r="E8520"/>
      <c r="F8520"/>
      <c r="G8520"/>
      <c r="H8520"/>
      <c r="I8520"/>
      <c r="J8520"/>
      <c r="K8520"/>
      <c r="L8520"/>
      <c r="M8520"/>
    </row>
    <row r="8521" spans="1:13">
      <c r="A8521"/>
      <c r="B8521"/>
      <c r="C8521"/>
      <c r="D8521"/>
      <c r="E8521"/>
      <c r="F8521"/>
      <c r="G8521"/>
      <c r="H8521"/>
      <c r="I8521"/>
      <c r="J8521"/>
      <c r="K8521"/>
      <c r="L8521"/>
      <c r="M8521"/>
    </row>
    <row r="8522" spans="1:13">
      <c r="A8522"/>
      <c r="B8522"/>
      <c r="C8522"/>
      <c r="D8522"/>
      <c r="E8522"/>
      <c r="F8522"/>
      <c r="G8522"/>
      <c r="H8522"/>
      <c r="I8522"/>
      <c r="J8522"/>
      <c r="K8522"/>
      <c r="L8522"/>
      <c r="M8522"/>
    </row>
    <row r="8523" spans="1:13">
      <c r="A8523"/>
      <c r="B8523"/>
      <c r="C8523"/>
      <c r="D8523"/>
      <c r="E8523"/>
      <c r="F8523"/>
      <c r="G8523"/>
      <c r="H8523"/>
      <c r="I8523"/>
      <c r="J8523"/>
      <c r="K8523"/>
      <c r="L8523"/>
      <c r="M8523"/>
    </row>
    <row r="8524" spans="1:13">
      <c r="A8524"/>
      <c r="B8524"/>
      <c r="C8524"/>
      <c r="D8524"/>
      <c r="E8524"/>
      <c r="F8524"/>
      <c r="G8524"/>
      <c r="H8524"/>
      <c r="I8524"/>
      <c r="J8524"/>
      <c r="K8524"/>
      <c r="L8524"/>
      <c r="M8524"/>
    </row>
    <row r="8525" spans="1:13">
      <c r="A8525"/>
      <c r="B8525"/>
      <c r="C8525"/>
      <c r="D8525"/>
      <c r="E8525"/>
      <c r="F8525"/>
      <c r="G8525"/>
      <c r="H8525"/>
      <c r="I8525"/>
      <c r="J8525"/>
      <c r="K8525"/>
      <c r="L8525"/>
      <c r="M8525"/>
    </row>
    <row r="8526" spans="1:13">
      <c r="A8526"/>
      <c r="B8526"/>
      <c r="C8526"/>
      <c r="D8526"/>
      <c r="E8526"/>
      <c r="F8526"/>
      <c r="G8526"/>
      <c r="H8526"/>
      <c r="I8526"/>
      <c r="J8526"/>
      <c r="K8526"/>
      <c r="L8526"/>
      <c r="M8526"/>
    </row>
    <row r="8527" spans="1:13">
      <c r="A8527"/>
      <c r="B8527"/>
      <c r="C8527"/>
      <c r="D8527"/>
      <c r="E8527"/>
      <c r="F8527"/>
      <c r="G8527"/>
      <c r="H8527"/>
      <c r="I8527"/>
      <c r="J8527"/>
      <c r="K8527"/>
      <c r="L8527"/>
      <c r="M8527"/>
    </row>
    <row r="8528" spans="1:13">
      <c r="A8528"/>
      <c r="B8528"/>
      <c r="C8528"/>
      <c r="D8528"/>
      <c r="E8528"/>
      <c r="F8528"/>
      <c r="G8528"/>
      <c r="H8528"/>
      <c r="I8528"/>
      <c r="J8528"/>
      <c r="K8528"/>
      <c r="L8528"/>
      <c r="M8528"/>
    </row>
    <row r="8529" spans="1:13">
      <c r="A8529"/>
      <c r="B8529"/>
      <c r="C8529"/>
      <c r="D8529"/>
      <c r="E8529"/>
      <c r="F8529"/>
      <c r="G8529"/>
      <c r="H8529"/>
      <c r="I8529"/>
      <c r="J8529"/>
      <c r="K8529"/>
      <c r="L8529"/>
      <c r="M8529"/>
    </row>
    <row r="8530" spans="1:13">
      <c r="A8530"/>
      <c r="B8530"/>
      <c r="C8530"/>
      <c r="D8530"/>
      <c r="E8530"/>
      <c r="F8530"/>
      <c r="G8530"/>
      <c r="H8530"/>
      <c r="I8530"/>
      <c r="J8530"/>
      <c r="K8530"/>
      <c r="L8530"/>
      <c r="M8530"/>
    </row>
    <row r="8531" spans="1:13">
      <c r="A8531"/>
      <c r="B8531"/>
      <c r="C8531"/>
      <c r="D8531"/>
      <c r="E8531"/>
      <c r="F8531"/>
      <c r="G8531"/>
      <c r="H8531"/>
      <c r="I8531"/>
      <c r="J8531"/>
      <c r="K8531"/>
      <c r="L8531"/>
      <c r="M8531"/>
    </row>
    <row r="8532" spans="1:13">
      <c r="A8532"/>
      <c r="B8532"/>
      <c r="C8532"/>
      <c r="D8532"/>
      <c r="E8532"/>
      <c r="F8532"/>
      <c r="G8532"/>
      <c r="H8532"/>
      <c r="I8532"/>
      <c r="J8532"/>
      <c r="K8532"/>
      <c r="L8532"/>
      <c r="M8532"/>
    </row>
    <row r="8533" spans="1:13">
      <c r="A8533"/>
      <c r="B8533"/>
      <c r="C8533"/>
      <c r="D8533"/>
      <c r="E8533"/>
      <c r="F8533"/>
      <c r="G8533"/>
      <c r="H8533"/>
      <c r="I8533"/>
      <c r="J8533"/>
      <c r="K8533"/>
      <c r="L8533"/>
      <c r="M8533"/>
    </row>
    <row r="8534" spans="1:13">
      <c r="A8534"/>
      <c r="B8534"/>
      <c r="C8534"/>
      <c r="D8534"/>
      <c r="E8534"/>
      <c r="F8534"/>
      <c r="G8534"/>
      <c r="H8534"/>
      <c r="I8534"/>
      <c r="J8534"/>
      <c r="K8534"/>
      <c r="L8534"/>
      <c r="M8534"/>
    </row>
    <row r="8535" spans="1:13">
      <c r="A8535"/>
      <c r="B8535"/>
      <c r="C8535"/>
      <c r="D8535"/>
      <c r="E8535"/>
      <c r="F8535"/>
      <c r="G8535"/>
      <c r="H8535"/>
      <c r="I8535"/>
      <c r="J8535"/>
      <c r="K8535"/>
      <c r="L8535"/>
      <c r="M8535"/>
    </row>
    <row r="8536" spans="1:13">
      <c r="A8536"/>
      <c r="B8536"/>
      <c r="C8536"/>
      <c r="D8536"/>
      <c r="E8536"/>
      <c r="F8536"/>
      <c r="G8536"/>
      <c r="H8536"/>
      <c r="I8536"/>
      <c r="J8536"/>
      <c r="K8536"/>
      <c r="L8536"/>
      <c r="M8536"/>
    </row>
    <row r="8537" spans="1:13">
      <c r="A8537"/>
      <c r="B8537"/>
      <c r="C8537"/>
      <c r="D8537"/>
      <c r="E8537"/>
      <c r="F8537"/>
      <c r="G8537"/>
      <c r="H8537"/>
      <c r="I8537"/>
      <c r="J8537"/>
      <c r="K8537"/>
      <c r="L8537"/>
      <c r="M8537"/>
    </row>
    <row r="8538" spans="1:13">
      <c r="A8538"/>
      <c r="B8538"/>
      <c r="C8538"/>
      <c r="D8538"/>
      <c r="E8538"/>
      <c r="F8538"/>
      <c r="G8538"/>
      <c r="H8538"/>
      <c r="I8538"/>
      <c r="J8538"/>
      <c r="K8538"/>
      <c r="L8538"/>
      <c r="M8538"/>
    </row>
    <row r="8539" spans="1:13">
      <c r="A8539"/>
      <c r="B8539"/>
      <c r="C8539"/>
      <c r="D8539"/>
      <c r="E8539"/>
      <c r="F8539"/>
      <c r="G8539"/>
      <c r="H8539"/>
      <c r="I8539"/>
      <c r="J8539"/>
      <c r="K8539"/>
      <c r="L8539"/>
      <c r="M8539"/>
    </row>
    <row r="8540" spans="1:13">
      <c r="A8540"/>
      <c r="B8540"/>
      <c r="C8540"/>
      <c r="D8540"/>
      <c r="E8540"/>
      <c r="F8540"/>
      <c r="G8540"/>
      <c r="H8540"/>
      <c r="I8540"/>
      <c r="J8540"/>
      <c r="K8540"/>
      <c r="L8540"/>
      <c r="M8540"/>
    </row>
    <row r="8541" spans="1:13">
      <c r="A8541"/>
      <c r="B8541"/>
      <c r="C8541"/>
      <c r="D8541"/>
      <c r="E8541"/>
      <c r="F8541"/>
      <c r="G8541"/>
      <c r="H8541"/>
      <c r="I8541"/>
      <c r="J8541"/>
      <c r="K8541"/>
      <c r="L8541"/>
      <c r="M8541"/>
    </row>
    <row r="8542" spans="1:13">
      <c r="A8542"/>
      <c r="B8542"/>
      <c r="C8542"/>
      <c r="D8542"/>
      <c r="E8542"/>
      <c r="F8542"/>
      <c r="G8542"/>
      <c r="H8542"/>
      <c r="I8542"/>
      <c r="J8542"/>
      <c r="K8542"/>
      <c r="L8542"/>
      <c r="M8542"/>
    </row>
    <row r="8543" spans="1:13">
      <c r="A8543"/>
      <c r="B8543"/>
      <c r="C8543"/>
      <c r="D8543"/>
      <c r="E8543"/>
      <c r="F8543"/>
      <c r="G8543"/>
      <c r="H8543"/>
      <c r="I8543"/>
      <c r="J8543"/>
      <c r="K8543"/>
      <c r="L8543"/>
      <c r="M8543"/>
    </row>
    <row r="8544" spans="1:13">
      <c r="A8544"/>
      <c r="B8544"/>
      <c r="C8544"/>
      <c r="D8544"/>
      <c r="E8544"/>
      <c r="F8544"/>
      <c r="G8544"/>
      <c r="H8544"/>
      <c r="I8544"/>
      <c r="J8544"/>
      <c r="K8544"/>
      <c r="L8544"/>
      <c r="M8544"/>
    </row>
    <row r="8545" spans="1:13">
      <c r="A8545"/>
      <c r="B8545"/>
      <c r="C8545"/>
      <c r="D8545"/>
      <c r="E8545"/>
      <c r="F8545"/>
      <c r="G8545"/>
      <c r="H8545"/>
      <c r="I8545"/>
      <c r="J8545"/>
      <c r="K8545"/>
      <c r="L8545"/>
      <c r="M8545"/>
    </row>
    <row r="8546" spans="1:13">
      <c r="A8546"/>
      <c r="B8546"/>
      <c r="C8546"/>
      <c r="D8546"/>
      <c r="E8546"/>
      <c r="F8546"/>
      <c r="G8546"/>
      <c r="H8546"/>
      <c r="I8546"/>
      <c r="J8546"/>
      <c r="K8546"/>
      <c r="L8546"/>
      <c r="M8546"/>
    </row>
    <row r="8547" spans="1:13">
      <c r="A8547"/>
      <c r="B8547"/>
      <c r="C8547"/>
      <c r="D8547"/>
      <c r="E8547"/>
      <c r="F8547"/>
      <c r="G8547"/>
      <c r="H8547"/>
      <c r="I8547"/>
      <c r="J8547"/>
      <c r="K8547"/>
      <c r="L8547"/>
      <c r="M8547"/>
    </row>
    <row r="8548" spans="1:13">
      <c r="A8548"/>
      <c r="B8548"/>
      <c r="C8548"/>
      <c r="D8548"/>
      <c r="E8548"/>
      <c r="F8548"/>
      <c r="G8548"/>
      <c r="H8548"/>
      <c r="I8548"/>
      <c r="J8548"/>
      <c r="K8548"/>
      <c r="L8548"/>
      <c r="M8548"/>
    </row>
    <row r="8549" spans="1:13">
      <c r="A8549"/>
      <c r="B8549"/>
      <c r="C8549"/>
      <c r="D8549"/>
      <c r="E8549"/>
      <c r="F8549"/>
      <c r="G8549"/>
      <c r="H8549"/>
      <c r="I8549"/>
      <c r="J8549"/>
      <c r="K8549"/>
      <c r="L8549"/>
      <c r="M8549"/>
    </row>
    <row r="8550" spans="1:13">
      <c r="A8550"/>
      <c r="B8550"/>
      <c r="C8550"/>
      <c r="D8550"/>
      <c r="E8550"/>
      <c r="F8550"/>
      <c r="G8550"/>
      <c r="H8550"/>
      <c r="I8550"/>
      <c r="J8550"/>
      <c r="K8550"/>
      <c r="L8550"/>
      <c r="M8550"/>
    </row>
    <row r="8551" spans="1:13">
      <c r="A8551"/>
      <c r="B8551"/>
      <c r="C8551"/>
      <c r="D8551"/>
      <c r="E8551"/>
      <c r="F8551"/>
      <c r="G8551"/>
      <c r="H8551"/>
      <c r="I8551"/>
      <c r="J8551"/>
      <c r="K8551"/>
      <c r="L8551"/>
      <c r="M8551"/>
    </row>
    <row r="8552" spans="1:13">
      <c r="A8552"/>
      <c r="B8552"/>
      <c r="C8552"/>
      <c r="D8552"/>
      <c r="E8552"/>
      <c r="F8552"/>
      <c r="G8552"/>
      <c r="H8552"/>
      <c r="I8552"/>
      <c r="J8552"/>
      <c r="K8552"/>
      <c r="L8552"/>
      <c r="M8552"/>
    </row>
    <row r="8553" spans="1:13">
      <c r="A8553"/>
      <c r="B8553"/>
      <c r="C8553"/>
      <c r="D8553"/>
      <c r="E8553"/>
      <c r="F8553"/>
      <c r="G8553"/>
      <c r="H8553"/>
      <c r="I8553"/>
      <c r="J8553"/>
      <c r="K8553"/>
      <c r="L8553"/>
      <c r="M8553"/>
    </row>
    <row r="8554" spans="1:13">
      <c r="A8554"/>
      <c r="B8554"/>
      <c r="C8554"/>
      <c r="D8554"/>
      <c r="E8554"/>
      <c r="F8554"/>
      <c r="G8554"/>
      <c r="H8554"/>
      <c r="I8554"/>
      <c r="J8554"/>
      <c r="K8554"/>
      <c r="L8554"/>
      <c r="M8554"/>
    </row>
    <row r="8555" spans="1:13">
      <c r="A8555"/>
      <c r="B8555"/>
      <c r="C8555"/>
      <c r="D8555"/>
      <c r="E8555"/>
      <c r="F8555"/>
      <c r="G8555"/>
      <c r="H8555"/>
      <c r="I8555"/>
      <c r="J8555"/>
      <c r="K8555"/>
      <c r="L8555"/>
      <c r="M8555"/>
    </row>
    <row r="8556" spans="1:13">
      <c r="A8556"/>
      <c r="B8556"/>
      <c r="C8556"/>
      <c r="D8556"/>
      <c r="E8556"/>
      <c r="F8556"/>
      <c r="G8556"/>
      <c r="H8556"/>
      <c r="I8556"/>
      <c r="J8556"/>
      <c r="K8556"/>
      <c r="L8556"/>
      <c r="M8556"/>
    </row>
    <row r="8557" spans="1:13">
      <c r="A8557"/>
      <c r="B8557"/>
      <c r="C8557"/>
      <c r="D8557"/>
      <c r="E8557"/>
      <c r="F8557"/>
      <c r="G8557"/>
      <c r="H8557"/>
      <c r="I8557"/>
      <c r="J8557"/>
      <c r="K8557"/>
      <c r="L8557"/>
      <c r="M8557"/>
    </row>
    <row r="8558" spans="1:13">
      <c r="A8558"/>
      <c r="B8558"/>
      <c r="C8558"/>
      <c r="D8558"/>
      <c r="E8558"/>
      <c r="F8558"/>
      <c r="G8558"/>
      <c r="H8558"/>
      <c r="I8558"/>
      <c r="J8558"/>
      <c r="K8558"/>
      <c r="L8558"/>
      <c r="M8558"/>
    </row>
    <row r="8559" spans="1:13">
      <c r="A8559"/>
      <c r="B8559"/>
      <c r="C8559"/>
      <c r="D8559"/>
      <c r="E8559"/>
      <c r="F8559"/>
      <c r="G8559"/>
      <c r="H8559"/>
      <c r="I8559"/>
      <c r="J8559"/>
      <c r="K8559"/>
      <c r="L8559"/>
      <c r="M8559"/>
    </row>
    <row r="8560" spans="1:13">
      <c r="A8560"/>
      <c r="B8560"/>
      <c r="C8560"/>
      <c r="D8560"/>
      <c r="E8560"/>
      <c r="F8560"/>
      <c r="G8560"/>
      <c r="H8560"/>
      <c r="I8560"/>
      <c r="J8560"/>
      <c r="K8560"/>
      <c r="L8560"/>
      <c r="M8560"/>
    </row>
    <row r="8561" spans="1:13">
      <c r="A8561"/>
      <c r="B8561"/>
      <c r="C8561"/>
      <c r="D8561"/>
      <c r="E8561"/>
      <c r="F8561"/>
      <c r="G8561"/>
      <c r="H8561"/>
      <c r="I8561"/>
      <c r="J8561"/>
      <c r="K8561"/>
      <c r="L8561"/>
      <c r="M8561"/>
    </row>
    <row r="8562" spans="1:13">
      <c r="A8562"/>
      <c r="B8562"/>
      <c r="C8562"/>
      <c r="D8562"/>
      <c r="E8562"/>
      <c r="F8562"/>
      <c r="G8562"/>
      <c r="H8562"/>
      <c r="I8562"/>
      <c r="J8562"/>
      <c r="K8562"/>
      <c r="L8562"/>
      <c r="M8562"/>
    </row>
    <row r="8563" spans="1:13">
      <c r="A8563"/>
      <c r="B8563"/>
      <c r="C8563"/>
      <c r="D8563"/>
      <c r="E8563"/>
      <c r="F8563"/>
      <c r="G8563"/>
      <c r="H8563"/>
      <c r="I8563"/>
      <c r="J8563"/>
      <c r="K8563"/>
      <c r="L8563"/>
      <c r="M8563"/>
    </row>
    <row r="8564" spans="1:13">
      <c r="A8564"/>
      <c r="B8564"/>
      <c r="C8564"/>
      <c r="D8564"/>
      <c r="E8564"/>
      <c r="F8564"/>
      <c r="G8564"/>
      <c r="H8564"/>
      <c r="I8564"/>
      <c r="J8564"/>
      <c r="K8564"/>
      <c r="L8564"/>
      <c r="M8564"/>
    </row>
    <row r="8565" spans="1:13">
      <c r="A8565"/>
      <c r="B8565"/>
      <c r="C8565"/>
      <c r="D8565"/>
      <c r="E8565"/>
      <c r="F8565"/>
      <c r="G8565"/>
      <c r="H8565"/>
      <c r="I8565"/>
      <c r="J8565"/>
      <c r="K8565"/>
      <c r="L8565"/>
      <c r="M8565"/>
    </row>
    <row r="8566" spans="1:13">
      <c r="A8566"/>
      <c r="B8566"/>
      <c r="C8566"/>
      <c r="D8566"/>
      <c r="E8566"/>
      <c r="F8566"/>
      <c r="G8566"/>
      <c r="H8566"/>
      <c r="I8566"/>
      <c r="J8566"/>
      <c r="K8566"/>
      <c r="L8566"/>
      <c r="M8566"/>
    </row>
    <row r="8567" spans="1:13">
      <c r="A8567"/>
      <c r="B8567"/>
      <c r="C8567"/>
      <c r="D8567"/>
      <c r="E8567"/>
      <c r="F8567"/>
      <c r="G8567"/>
      <c r="H8567"/>
      <c r="I8567"/>
      <c r="J8567"/>
      <c r="K8567"/>
      <c r="L8567"/>
      <c r="M8567"/>
    </row>
    <row r="8568" spans="1:13">
      <c r="A8568"/>
      <c r="B8568"/>
      <c r="C8568"/>
      <c r="D8568"/>
      <c r="E8568"/>
      <c r="F8568"/>
      <c r="G8568"/>
      <c r="H8568"/>
      <c r="I8568"/>
      <c r="J8568"/>
      <c r="K8568"/>
      <c r="L8568"/>
      <c r="M8568"/>
    </row>
    <row r="8569" spans="1:13">
      <c r="A8569"/>
      <c r="B8569"/>
      <c r="C8569"/>
      <c r="D8569"/>
      <c r="E8569"/>
      <c r="F8569"/>
      <c r="G8569"/>
      <c r="H8569"/>
      <c r="I8569"/>
      <c r="J8569"/>
      <c r="K8569"/>
      <c r="L8569"/>
      <c r="M8569"/>
    </row>
    <row r="8570" spans="1:13">
      <c r="A8570"/>
      <c r="B8570"/>
      <c r="C8570"/>
      <c r="D8570"/>
      <c r="E8570"/>
      <c r="F8570"/>
      <c r="G8570"/>
      <c r="H8570"/>
      <c r="I8570"/>
      <c r="J8570"/>
      <c r="K8570"/>
      <c r="L8570"/>
      <c r="M8570"/>
    </row>
    <row r="8571" spans="1:13">
      <c r="A8571"/>
      <c r="B8571"/>
      <c r="C8571"/>
      <c r="D8571"/>
      <c r="E8571"/>
      <c r="F8571"/>
      <c r="G8571"/>
      <c r="H8571"/>
      <c r="I8571"/>
      <c r="J8571"/>
      <c r="K8571"/>
      <c r="L8571"/>
      <c r="M8571"/>
    </row>
    <row r="8572" spans="1:13">
      <c r="A8572"/>
      <c r="B8572"/>
      <c r="C8572"/>
      <c r="D8572"/>
      <c r="E8572"/>
      <c r="F8572"/>
      <c r="G8572"/>
      <c r="H8572"/>
      <c r="I8572"/>
      <c r="J8572"/>
      <c r="K8572"/>
      <c r="L8572"/>
      <c r="M8572"/>
    </row>
    <row r="8573" spans="1:13">
      <c r="A8573"/>
      <c r="B8573"/>
      <c r="C8573"/>
      <c r="D8573"/>
      <c r="E8573"/>
      <c r="F8573"/>
      <c r="G8573"/>
      <c r="H8573"/>
      <c r="I8573"/>
      <c r="J8573"/>
      <c r="K8573"/>
      <c r="L8573"/>
      <c r="M8573"/>
    </row>
    <row r="8574" spans="1:13">
      <c r="A8574"/>
      <c r="B8574"/>
      <c r="C8574"/>
      <c r="D8574"/>
      <c r="E8574"/>
      <c r="F8574"/>
      <c r="G8574"/>
      <c r="H8574"/>
      <c r="I8574"/>
      <c r="J8574"/>
      <c r="K8574"/>
      <c r="L8574"/>
      <c r="M8574"/>
    </row>
    <row r="8575" spans="1:13">
      <c r="A8575"/>
      <c r="B8575"/>
      <c r="C8575"/>
      <c r="D8575"/>
      <c r="E8575"/>
      <c r="F8575"/>
      <c r="G8575"/>
      <c r="H8575"/>
      <c r="I8575"/>
      <c r="J8575"/>
      <c r="K8575"/>
      <c r="L8575"/>
      <c r="M8575"/>
    </row>
    <row r="8576" spans="1:13">
      <c r="A8576"/>
      <c r="B8576"/>
      <c r="C8576"/>
      <c r="D8576"/>
      <c r="E8576"/>
      <c r="F8576"/>
      <c r="G8576"/>
      <c r="H8576"/>
      <c r="I8576"/>
      <c r="J8576"/>
      <c r="K8576"/>
      <c r="L8576"/>
      <c r="M8576"/>
    </row>
    <row r="8577" spans="1:13">
      <c r="A8577"/>
      <c r="B8577"/>
      <c r="C8577"/>
      <c r="D8577"/>
      <c r="E8577"/>
      <c r="F8577"/>
      <c r="G8577"/>
      <c r="H8577"/>
      <c r="I8577"/>
      <c r="J8577"/>
      <c r="K8577"/>
      <c r="L8577"/>
      <c r="M8577"/>
    </row>
    <row r="8578" spans="1:13">
      <c r="A8578"/>
      <c r="B8578"/>
      <c r="C8578"/>
      <c r="D8578"/>
      <c r="E8578"/>
      <c r="F8578"/>
      <c r="G8578"/>
      <c r="H8578"/>
      <c r="I8578"/>
      <c r="J8578"/>
      <c r="K8578"/>
      <c r="L8578"/>
      <c r="M8578"/>
    </row>
    <row r="8579" spans="1:13">
      <c r="A8579"/>
      <c r="B8579"/>
      <c r="C8579"/>
      <c r="D8579"/>
      <c r="E8579"/>
      <c r="F8579"/>
      <c r="G8579"/>
      <c r="H8579"/>
      <c r="I8579"/>
      <c r="J8579"/>
      <c r="K8579"/>
      <c r="L8579"/>
      <c r="M8579"/>
    </row>
    <row r="8580" spans="1:13">
      <c r="A8580"/>
      <c r="B8580"/>
      <c r="C8580"/>
      <c r="D8580"/>
      <c r="E8580"/>
      <c r="F8580"/>
      <c r="G8580"/>
      <c r="H8580"/>
      <c r="I8580"/>
      <c r="J8580"/>
      <c r="K8580"/>
      <c r="L8580"/>
      <c r="M8580"/>
    </row>
    <row r="8581" spans="1:13">
      <c r="A8581"/>
      <c r="B8581"/>
      <c r="C8581"/>
      <c r="D8581"/>
      <c r="E8581"/>
      <c r="F8581"/>
      <c r="G8581"/>
      <c r="H8581"/>
      <c r="I8581"/>
      <c r="J8581"/>
      <c r="K8581"/>
      <c r="L8581"/>
      <c r="M8581"/>
    </row>
    <row r="8582" spans="1:13">
      <c r="A8582"/>
      <c r="B8582"/>
      <c r="C8582"/>
      <c r="D8582"/>
      <c r="E8582"/>
      <c r="F8582"/>
      <c r="G8582"/>
      <c r="H8582"/>
      <c r="I8582"/>
      <c r="J8582"/>
      <c r="K8582"/>
      <c r="L8582"/>
      <c r="M8582"/>
    </row>
    <row r="8583" spans="1:13">
      <c r="A8583"/>
      <c r="B8583"/>
      <c r="C8583"/>
      <c r="D8583"/>
      <c r="E8583"/>
      <c r="F8583"/>
      <c r="G8583"/>
      <c r="H8583"/>
      <c r="I8583"/>
      <c r="J8583"/>
      <c r="K8583"/>
      <c r="L8583"/>
      <c r="M8583"/>
    </row>
    <row r="8584" spans="1:13">
      <c r="A8584"/>
      <c r="B8584"/>
      <c r="C8584"/>
      <c r="D8584"/>
      <c r="E8584"/>
      <c r="F8584"/>
      <c r="G8584"/>
      <c r="H8584"/>
      <c r="I8584"/>
      <c r="J8584"/>
      <c r="K8584"/>
      <c r="L8584"/>
      <c r="M8584"/>
    </row>
    <row r="8585" spans="1:13">
      <c r="A8585"/>
      <c r="B8585"/>
      <c r="C8585"/>
      <c r="D8585"/>
      <c r="E8585"/>
      <c r="F8585"/>
      <c r="G8585"/>
      <c r="H8585"/>
      <c r="I8585"/>
      <c r="J8585"/>
      <c r="K8585"/>
      <c r="L8585"/>
      <c r="M8585"/>
    </row>
    <row r="8586" spans="1:13">
      <c r="A8586"/>
      <c r="B8586"/>
      <c r="C8586"/>
      <c r="D8586"/>
      <c r="E8586"/>
      <c r="F8586"/>
      <c r="G8586"/>
      <c r="H8586"/>
      <c r="I8586"/>
      <c r="J8586"/>
      <c r="K8586"/>
      <c r="L8586"/>
      <c r="M8586"/>
    </row>
    <row r="8587" spans="1:13">
      <c r="A8587"/>
      <c r="B8587"/>
      <c r="C8587"/>
      <c r="D8587"/>
      <c r="E8587"/>
      <c r="F8587"/>
      <c r="G8587"/>
      <c r="H8587"/>
      <c r="I8587"/>
      <c r="J8587"/>
      <c r="K8587"/>
      <c r="L8587"/>
      <c r="M8587"/>
    </row>
    <row r="8588" spans="1:13">
      <c r="A8588"/>
      <c r="B8588"/>
      <c r="C8588"/>
      <c r="D8588"/>
      <c r="E8588"/>
      <c r="F8588"/>
      <c r="G8588"/>
      <c r="H8588"/>
      <c r="I8588"/>
      <c r="J8588"/>
      <c r="K8588"/>
      <c r="L8588"/>
      <c r="M8588"/>
    </row>
    <row r="8589" spans="1:13">
      <c r="A8589"/>
      <c r="B8589"/>
      <c r="C8589"/>
      <c r="D8589"/>
      <c r="E8589"/>
      <c r="F8589"/>
      <c r="G8589"/>
      <c r="H8589"/>
      <c r="I8589"/>
      <c r="J8589"/>
      <c r="K8589"/>
      <c r="L8589"/>
      <c r="M8589"/>
    </row>
    <row r="8590" spans="1:13">
      <c r="A8590"/>
      <c r="B8590"/>
      <c r="C8590"/>
      <c r="D8590"/>
      <c r="E8590"/>
      <c r="F8590"/>
      <c r="G8590"/>
      <c r="H8590"/>
      <c r="I8590"/>
      <c r="J8590"/>
      <c r="K8590"/>
      <c r="L8590"/>
      <c r="M8590"/>
    </row>
    <row r="8591" spans="1:13">
      <c r="A8591"/>
      <c r="B8591"/>
      <c r="C8591"/>
      <c r="D8591"/>
      <c r="E8591"/>
      <c r="F8591"/>
      <c r="G8591"/>
      <c r="H8591"/>
      <c r="I8591"/>
      <c r="J8591"/>
      <c r="K8591"/>
      <c r="L8591"/>
      <c r="M8591"/>
    </row>
    <row r="8592" spans="1:13">
      <c r="A8592"/>
      <c r="B8592"/>
      <c r="C8592"/>
      <c r="D8592"/>
      <c r="E8592"/>
      <c r="F8592"/>
      <c r="G8592"/>
      <c r="H8592"/>
      <c r="I8592"/>
      <c r="J8592"/>
      <c r="K8592"/>
      <c r="L8592"/>
      <c r="M8592"/>
    </row>
    <row r="8593" spans="1:13">
      <c r="A8593"/>
      <c r="B8593"/>
      <c r="C8593"/>
      <c r="D8593"/>
      <c r="E8593"/>
      <c r="F8593"/>
      <c r="G8593"/>
      <c r="H8593"/>
      <c r="I8593"/>
      <c r="J8593"/>
      <c r="K8593"/>
      <c r="L8593"/>
      <c r="M8593"/>
    </row>
    <row r="8594" spans="1:13">
      <c r="A8594"/>
      <c r="B8594"/>
      <c r="C8594"/>
      <c r="D8594"/>
      <c r="E8594"/>
      <c r="F8594"/>
      <c r="G8594"/>
      <c r="H8594"/>
      <c r="I8594"/>
      <c r="J8594"/>
      <c r="K8594"/>
      <c r="L8594"/>
      <c r="M8594"/>
    </row>
    <row r="8595" spans="1:13">
      <c r="A8595"/>
      <c r="B8595"/>
      <c r="C8595"/>
      <c r="D8595"/>
      <c r="E8595"/>
      <c r="F8595"/>
      <c r="G8595"/>
      <c r="H8595"/>
      <c r="I8595"/>
      <c r="J8595"/>
      <c r="K8595"/>
      <c r="L8595"/>
      <c r="M8595"/>
    </row>
    <row r="8596" spans="1:13">
      <c r="A8596"/>
      <c r="B8596"/>
      <c r="C8596"/>
      <c r="D8596"/>
      <c r="E8596"/>
      <c r="F8596"/>
      <c r="G8596"/>
      <c r="H8596"/>
      <c r="I8596"/>
      <c r="J8596"/>
      <c r="K8596"/>
      <c r="L8596"/>
      <c r="M8596"/>
    </row>
    <row r="8597" spans="1:13">
      <c r="A8597"/>
      <c r="B8597"/>
      <c r="C8597"/>
      <c r="D8597"/>
      <c r="E8597"/>
      <c r="F8597"/>
      <c r="G8597"/>
      <c r="H8597"/>
      <c r="I8597"/>
      <c r="J8597"/>
      <c r="K8597"/>
      <c r="L8597"/>
      <c r="M8597"/>
    </row>
    <row r="8598" spans="1:13">
      <c r="A8598"/>
      <c r="B8598"/>
      <c r="C8598"/>
      <c r="D8598"/>
      <c r="E8598"/>
      <c r="F8598"/>
      <c r="G8598"/>
      <c r="H8598"/>
      <c r="I8598"/>
      <c r="J8598"/>
      <c r="K8598"/>
      <c r="L8598"/>
      <c r="M8598"/>
    </row>
    <row r="8599" spans="1:13">
      <c r="A8599"/>
      <c r="B8599"/>
      <c r="C8599"/>
      <c r="D8599"/>
      <c r="E8599"/>
      <c r="F8599"/>
      <c r="G8599"/>
      <c r="H8599"/>
      <c r="I8599"/>
      <c r="J8599"/>
      <c r="K8599"/>
      <c r="L8599"/>
      <c r="M8599"/>
    </row>
    <row r="8600" spans="1:13">
      <c r="A8600"/>
      <c r="B8600"/>
      <c r="C8600"/>
      <c r="D8600"/>
      <c r="E8600"/>
      <c r="F8600"/>
      <c r="G8600"/>
      <c r="H8600"/>
      <c r="I8600"/>
      <c r="J8600"/>
      <c r="K8600"/>
      <c r="L8600"/>
      <c r="M8600"/>
    </row>
    <row r="8601" spans="1:13">
      <c r="A8601"/>
      <c r="B8601"/>
      <c r="C8601"/>
      <c r="D8601"/>
      <c r="E8601"/>
      <c r="F8601"/>
      <c r="G8601"/>
      <c r="H8601"/>
      <c r="I8601"/>
      <c r="J8601"/>
      <c r="K8601"/>
      <c r="L8601"/>
      <c r="M8601"/>
    </row>
    <row r="8602" spans="1:13">
      <c r="A8602"/>
      <c r="B8602"/>
      <c r="C8602"/>
      <c r="D8602"/>
      <c r="E8602"/>
      <c r="F8602"/>
      <c r="G8602"/>
      <c r="H8602"/>
      <c r="I8602"/>
      <c r="J8602"/>
      <c r="K8602"/>
      <c r="L8602"/>
      <c r="M8602"/>
    </row>
    <row r="8603" spans="1:13">
      <c r="A8603"/>
      <c r="B8603"/>
      <c r="C8603"/>
      <c r="D8603"/>
      <c r="E8603"/>
      <c r="F8603"/>
      <c r="G8603"/>
      <c r="H8603"/>
      <c r="I8603"/>
      <c r="J8603"/>
      <c r="K8603"/>
      <c r="L8603"/>
      <c r="M8603"/>
    </row>
    <row r="8604" spans="1:13">
      <c r="A8604"/>
      <c r="B8604"/>
      <c r="C8604"/>
      <c r="D8604"/>
      <c r="E8604"/>
      <c r="F8604"/>
      <c r="G8604"/>
      <c r="H8604"/>
      <c r="I8604"/>
      <c r="J8604"/>
      <c r="K8604"/>
      <c r="L8604"/>
      <c r="M8604"/>
    </row>
    <row r="8605" spans="1:13">
      <c r="A8605"/>
      <c r="B8605"/>
      <c r="C8605"/>
      <c r="D8605"/>
      <c r="E8605"/>
      <c r="F8605"/>
      <c r="G8605"/>
      <c r="H8605"/>
      <c r="I8605"/>
      <c r="J8605"/>
      <c r="K8605"/>
      <c r="L8605"/>
      <c r="M8605"/>
    </row>
    <row r="8606" spans="1:13">
      <c r="A8606"/>
      <c r="B8606"/>
      <c r="C8606"/>
      <c r="D8606"/>
      <c r="E8606"/>
      <c r="F8606"/>
      <c r="G8606"/>
      <c r="H8606"/>
      <c r="I8606"/>
      <c r="J8606"/>
      <c r="K8606"/>
      <c r="L8606"/>
      <c r="M8606"/>
    </row>
    <row r="8607" spans="1:13">
      <c r="A8607"/>
      <c r="B8607"/>
      <c r="C8607"/>
      <c r="D8607"/>
      <c r="E8607"/>
      <c r="F8607"/>
      <c r="G8607"/>
      <c r="H8607"/>
      <c r="I8607"/>
      <c r="J8607"/>
      <c r="K8607"/>
      <c r="L8607"/>
      <c r="M8607"/>
    </row>
    <row r="8608" spans="1:13">
      <c r="A8608"/>
      <c r="B8608"/>
      <c r="C8608"/>
      <c r="D8608"/>
      <c r="E8608"/>
      <c r="F8608"/>
      <c r="G8608"/>
      <c r="H8608"/>
      <c r="I8608"/>
      <c r="J8608"/>
      <c r="K8608"/>
      <c r="L8608"/>
      <c r="M8608"/>
    </row>
    <row r="8609" spans="1:13">
      <c r="A8609"/>
      <c r="B8609"/>
      <c r="C8609"/>
      <c r="D8609"/>
      <c r="E8609"/>
      <c r="F8609"/>
      <c r="G8609"/>
      <c r="H8609"/>
      <c r="I8609"/>
      <c r="J8609"/>
      <c r="K8609"/>
      <c r="L8609"/>
      <c r="M8609"/>
    </row>
    <row r="8610" spans="1:13">
      <c r="A8610"/>
      <c r="B8610"/>
      <c r="C8610"/>
      <c r="D8610"/>
      <c r="E8610"/>
      <c r="F8610"/>
      <c r="G8610"/>
      <c r="H8610"/>
      <c r="I8610"/>
      <c r="J8610"/>
      <c r="K8610"/>
      <c r="L8610"/>
      <c r="M8610"/>
    </row>
    <row r="8611" spans="1:13">
      <c r="A8611"/>
      <c r="B8611"/>
      <c r="C8611"/>
      <c r="D8611"/>
      <c r="E8611"/>
      <c r="F8611"/>
      <c r="G8611"/>
      <c r="H8611"/>
      <c r="I8611"/>
      <c r="J8611"/>
      <c r="K8611"/>
      <c r="L8611"/>
      <c r="M8611"/>
    </row>
    <row r="8612" spans="1:13">
      <c r="A8612"/>
      <c r="B8612"/>
      <c r="C8612"/>
      <c r="D8612"/>
      <c r="E8612"/>
      <c r="F8612"/>
      <c r="G8612"/>
      <c r="H8612"/>
      <c r="I8612"/>
      <c r="J8612"/>
      <c r="K8612"/>
      <c r="L8612"/>
      <c r="M8612"/>
    </row>
    <row r="8613" spans="1:13">
      <c r="A8613"/>
      <c r="B8613"/>
      <c r="C8613"/>
      <c r="D8613"/>
      <c r="E8613"/>
      <c r="F8613"/>
      <c r="G8613"/>
      <c r="H8613"/>
      <c r="I8613"/>
      <c r="J8613"/>
      <c r="K8613"/>
      <c r="L8613"/>
      <c r="M8613"/>
    </row>
    <row r="8614" spans="1:13">
      <c r="A8614"/>
      <c r="B8614"/>
      <c r="C8614"/>
      <c r="D8614"/>
      <c r="E8614"/>
      <c r="F8614"/>
      <c r="G8614"/>
      <c r="H8614"/>
      <c r="I8614"/>
      <c r="J8614"/>
      <c r="K8614"/>
      <c r="L8614"/>
      <c r="M8614"/>
    </row>
    <row r="8615" spans="1:13">
      <c r="A8615"/>
      <c r="B8615"/>
      <c r="C8615"/>
      <c r="D8615"/>
      <c r="E8615"/>
      <c r="F8615"/>
      <c r="G8615"/>
      <c r="H8615"/>
      <c r="I8615"/>
      <c r="J8615"/>
      <c r="K8615"/>
      <c r="L8615"/>
      <c r="M8615"/>
    </row>
    <row r="8616" spans="1:13">
      <c r="A8616"/>
      <c r="B8616"/>
      <c r="C8616"/>
      <c r="D8616"/>
      <c r="E8616"/>
      <c r="F8616"/>
      <c r="G8616"/>
      <c r="H8616"/>
      <c r="I8616"/>
      <c r="J8616"/>
      <c r="K8616"/>
      <c r="L8616"/>
      <c r="M8616"/>
    </row>
    <row r="8617" spans="1:13">
      <c r="A8617"/>
      <c r="B8617"/>
      <c r="C8617"/>
      <c r="D8617"/>
      <c r="E8617"/>
      <c r="F8617"/>
      <c r="G8617"/>
      <c r="H8617"/>
      <c r="I8617"/>
      <c r="J8617"/>
      <c r="K8617"/>
      <c r="L8617"/>
      <c r="M8617"/>
    </row>
    <row r="8618" spans="1:13">
      <c r="A8618"/>
      <c r="B8618"/>
      <c r="C8618"/>
      <c r="D8618"/>
      <c r="E8618"/>
      <c r="F8618"/>
      <c r="G8618"/>
      <c r="H8618"/>
      <c r="I8618"/>
      <c r="J8618"/>
      <c r="K8618"/>
      <c r="L8618"/>
      <c r="M8618"/>
    </row>
    <row r="8619" spans="1:13">
      <c r="A8619"/>
      <c r="B8619"/>
      <c r="C8619"/>
      <c r="D8619"/>
      <c r="E8619"/>
      <c r="F8619"/>
      <c r="G8619"/>
      <c r="H8619"/>
      <c r="I8619"/>
      <c r="J8619"/>
      <c r="K8619"/>
      <c r="L8619"/>
      <c r="M8619"/>
    </row>
    <row r="8620" spans="1:13">
      <c r="A8620"/>
      <c r="B8620"/>
      <c r="C8620"/>
      <c r="D8620"/>
      <c r="E8620"/>
      <c r="F8620"/>
      <c r="G8620"/>
      <c r="H8620"/>
      <c r="I8620"/>
      <c r="J8620"/>
      <c r="K8620"/>
      <c r="L8620"/>
      <c r="M8620"/>
    </row>
    <row r="8621" spans="1:13">
      <c r="A8621"/>
      <c r="B8621"/>
      <c r="C8621"/>
      <c r="D8621"/>
      <c r="E8621"/>
      <c r="F8621"/>
      <c r="G8621"/>
      <c r="H8621"/>
      <c r="I8621"/>
      <c r="J8621"/>
      <c r="K8621"/>
      <c r="L8621"/>
      <c r="M8621"/>
    </row>
    <row r="8622" spans="1:13">
      <c r="A8622"/>
      <c r="B8622"/>
      <c r="C8622"/>
      <c r="D8622"/>
      <c r="E8622"/>
      <c r="F8622"/>
      <c r="G8622"/>
      <c r="H8622"/>
      <c r="I8622"/>
      <c r="J8622"/>
      <c r="K8622"/>
      <c r="L8622"/>
      <c r="M8622"/>
    </row>
    <row r="8623" spans="1:13">
      <c r="A8623"/>
      <c r="B8623"/>
      <c r="C8623"/>
      <c r="D8623"/>
      <c r="E8623"/>
      <c r="F8623"/>
      <c r="G8623"/>
      <c r="H8623"/>
      <c r="I8623"/>
      <c r="J8623"/>
      <c r="K8623"/>
      <c r="L8623"/>
      <c r="M8623"/>
    </row>
    <row r="8624" spans="1:13">
      <c r="A8624"/>
      <c r="B8624"/>
      <c r="C8624"/>
      <c r="D8624"/>
      <c r="E8624"/>
      <c r="F8624"/>
      <c r="G8624"/>
      <c r="H8624"/>
      <c r="I8624"/>
      <c r="J8624"/>
      <c r="K8624"/>
      <c r="L8624"/>
      <c r="M8624"/>
    </row>
    <row r="8625" spans="1:13">
      <c r="A8625"/>
      <c r="B8625"/>
      <c r="C8625"/>
      <c r="D8625"/>
      <c r="E8625"/>
      <c r="F8625"/>
      <c r="G8625"/>
      <c r="H8625"/>
      <c r="I8625"/>
      <c r="J8625"/>
      <c r="K8625"/>
      <c r="L8625"/>
      <c r="M8625"/>
    </row>
    <row r="8626" spans="1:13">
      <c r="A8626"/>
      <c r="B8626"/>
      <c r="C8626"/>
      <c r="D8626"/>
      <c r="E8626"/>
      <c r="F8626"/>
      <c r="G8626"/>
      <c r="H8626"/>
      <c r="I8626"/>
      <c r="J8626"/>
      <c r="K8626"/>
      <c r="L8626"/>
      <c r="M8626"/>
    </row>
    <row r="8627" spans="1:13">
      <c r="A8627"/>
      <c r="B8627"/>
      <c r="C8627"/>
      <c r="D8627"/>
      <c r="E8627"/>
      <c r="F8627"/>
      <c r="G8627"/>
      <c r="H8627"/>
      <c r="I8627"/>
      <c r="J8627"/>
      <c r="K8627"/>
      <c r="L8627"/>
      <c r="M8627"/>
    </row>
    <row r="8628" spans="1:13">
      <c r="A8628"/>
      <c r="B8628"/>
      <c r="C8628"/>
      <c r="D8628"/>
      <c r="E8628"/>
      <c r="F8628"/>
      <c r="G8628"/>
      <c r="H8628"/>
      <c r="I8628"/>
      <c r="J8628"/>
      <c r="K8628"/>
      <c r="L8628"/>
      <c r="M8628"/>
    </row>
    <row r="8629" spans="1:13">
      <c r="A8629"/>
      <c r="B8629"/>
      <c r="C8629"/>
      <c r="D8629"/>
      <c r="E8629"/>
      <c r="F8629"/>
      <c r="G8629"/>
      <c r="H8629"/>
      <c r="I8629"/>
      <c r="J8629"/>
      <c r="K8629"/>
      <c r="L8629"/>
      <c r="M8629"/>
    </row>
    <row r="8630" spans="1:13">
      <c r="A8630"/>
      <c r="B8630"/>
      <c r="C8630"/>
      <c r="D8630"/>
      <c r="E8630"/>
      <c r="F8630"/>
      <c r="G8630"/>
      <c r="H8630"/>
      <c r="I8630"/>
      <c r="J8630"/>
      <c r="K8630"/>
      <c r="L8630"/>
      <c r="M8630"/>
    </row>
    <row r="8631" spans="1:13">
      <c r="A8631"/>
      <c r="B8631"/>
      <c r="C8631"/>
      <c r="D8631"/>
      <c r="E8631"/>
      <c r="F8631"/>
      <c r="G8631"/>
      <c r="H8631"/>
      <c r="I8631"/>
      <c r="J8631"/>
      <c r="K8631"/>
      <c r="L8631"/>
      <c r="M8631"/>
    </row>
    <row r="8632" spans="1:13">
      <c r="A8632"/>
      <c r="B8632"/>
      <c r="C8632"/>
      <c r="D8632"/>
      <c r="E8632"/>
      <c r="F8632"/>
      <c r="G8632"/>
      <c r="H8632"/>
      <c r="I8632"/>
      <c r="J8632"/>
      <c r="K8632"/>
      <c r="L8632"/>
      <c r="M8632"/>
    </row>
    <row r="8633" spans="1:13">
      <c r="A8633"/>
      <c r="B8633"/>
      <c r="C8633"/>
      <c r="D8633"/>
      <c r="E8633"/>
      <c r="F8633"/>
      <c r="G8633"/>
      <c r="H8633"/>
      <c r="I8633"/>
      <c r="J8633"/>
      <c r="K8633"/>
      <c r="L8633"/>
      <c r="M8633"/>
    </row>
    <row r="8634" spans="1:13">
      <c r="A8634"/>
      <c r="B8634"/>
      <c r="C8634"/>
      <c r="D8634"/>
      <c r="E8634"/>
      <c r="F8634"/>
      <c r="G8634"/>
      <c r="H8634"/>
      <c r="I8634"/>
      <c r="J8634"/>
      <c r="K8634"/>
      <c r="L8634"/>
      <c r="M8634"/>
    </row>
    <row r="8635" spans="1:13">
      <c r="A8635"/>
      <c r="B8635"/>
      <c r="C8635"/>
      <c r="D8635"/>
      <c r="E8635"/>
      <c r="F8635"/>
      <c r="G8635"/>
      <c r="H8635"/>
      <c r="I8635"/>
      <c r="J8635"/>
      <c r="K8635"/>
      <c r="L8635"/>
      <c r="M8635"/>
    </row>
    <row r="8636" spans="1:13">
      <c r="A8636"/>
      <c r="B8636"/>
      <c r="C8636"/>
      <c r="D8636"/>
      <c r="E8636"/>
      <c r="F8636"/>
      <c r="G8636"/>
      <c r="H8636"/>
      <c r="I8636"/>
      <c r="J8636"/>
      <c r="K8636"/>
      <c r="L8636"/>
      <c r="M8636"/>
    </row>
    <row r="8637" spans="1:13">
      <c r="A8637"/>
      <c r="B8637"/>
      <c r="C8637"/>
      <c r="D8637"/>
      <c r="E8637"/>
      <c r="F8637"/>
      <c r="G8637"/>
      <c r="H8637"/>
      <c r="I8637"/>
      <c r="J8637"/>
      <c r="K8637"/>
      <c r="L8637"/>
      <c r="M8637"/>
    </row>
    <row r="8638" spans="1:13">
      <c r="A8638"/>
      <c r="B8638"/>
      <c r="C8638"/>
      <c r="D8638"/>
      <c r="E8638"/>
      <c r="F8638"/>
      <c r="G8638"/>
      <c r="H8638"/>
      <c r="I8638"/>
      <c r="J8638"/>
      <c r="K8638"/>
      <c r="L8638"/>
      <c r="M8638"/>
    </row>
    <row r="8639" spans="1:13">
      <c r="A8639"/>
      <c r="B8639"/>
      <c r="C8639"/>
      <c r="D8639"/>
      <c r="E8639"/>
      <c r="F8639"/>
      <c r="G8639"/>
      <c r="H8639"/>
      <c r="I8639"/>
      <c r="J8639"/>
      <c r="K8639"/>
      <c r="L8639"/>
      <c r="M8639"/>
    </row>
    <row r="8640" spans="1:13">
      <c r="A8640"/>
      <c r="B8640"/>
      <c r="C8640"/>
      <c r="D8640"/>
      <c r="E8640"/>
      <c r="F8640"/>
      <c r="G8640"/>
      <c r="H8640"/>
      <c r="I8640"/>
      <c r="J8640"/>
      <c r="K8640"/>
      <c r="L8640"/>
      <c r="M8640"/>
    </row>
    <row r="8641" spans="1:13">
      <c r="A8641"/>
      <c r="B8641"/>
      <c r="C8641"/>
      <c r="D8641"/>
      <c r="E8641"/>
      <c r="F8641"/>
      <c r="G8641"/>
      <c r="H8641"/>
      <c r="I8641"/>
      <c r="J8641"/>
      <c r="K8641"/>
      <c r="L8641"/>
      <c r="M8641"/>
    </row>
    <row r="8642" spans="1:13">
      <c r="A8642"/>
      <c r="B8642"/>
      <c r="C8642"/>
      <c r="D8642"/>
      <c r="E8642"/>
      <c r="F8642"/>
      <c r="G8642"/>
      <c r="H8642"/>
      <c r="I8642"/>
      <c r="J8642"/>
      <c r="K8642"/>
      <c r="L8642"/>
      <c r="M8642"/>
    </row>
    <row r="8643" spans="1:13">
      <c r="A8643"/>
      <c r="B8643"/>
      <c r="C8643"/>
      <c r="D8643"/>
      <c r="E8643"/>
      <c r="F8643"/>
      <c r="G8643"/>
      <c r="H8643"/>
      <c r="I8643"/>
      <c r="J8643"/>
      <c r="K8643"/>
      <c r="L8643"/>
      <c r="M8643"/>
    </row>
    <row r="8644" spans="1:13">
      <c r="A8644"/>
      <c r="B8644"/>
      <c r="C8644"/>
      <c r="D8644"/>
      <c r="E8644"/>
      <c r="F8644"/>
      <c r="G8644"/>
      <c r="H8644"/>
      <c r="I8644"/>
      <c r="J8644"/>
      <c r="K8644"/>
      <c r="L8644"/>
      <c r="M8644"/>
    </row>
    <row r="8645" spans="1:13">
      <c r="A8645"/>
      <c r="B8645"/>
      <c r="C8645"/>
      <c r="D8645"/>
      <c r="E8645"/>
      <c r="F8645"/>
      <c r="G8645"/>
      <c r="H8645"/>
      <c r="I8645"/>
      <c r="J8645"/>
      <c r="K8645"/>
      <c r="L8645"/>
      <c r="M8645"/>
    </row>
    <row r="8646" spans="1:13">
      <c r="A8646"/>
      <c r="B8646"/>
      <c r="C8646"/>
      <c r="D8646"/>
      <c r="E8646"/>
      <c r="F8646"/>
      <c r="G8646"/>
      <c r="H8646"/>
      <c r="I8646"/>
      <c r="J8646"/>
      <c r="K8646"/>
      <c r="L8646"/>
      <c r="M8646"/>
    </row>
    <row r="8647" spans="1:13">
      <c r="A8647"/>
      <c r="B8647"/>
      <c r="C8647"/>
      <c r="D8647"/>
      <c r="E8647"/>
      <c r="F8647"/>
      <c r="G8647"/>
      <c r="H8647"/>
      <c r="I8647"/>
      <c r="J8647"/>
      <c r="K8647"/>
      <c r="L8647"/>
      <c r="M8647"/>
    </row>
    <row r="8648" spans="1:13">
      <c r="A8648"/>
      <c r="B8648"/>
      <c r="C8648"/>
      <c r="D8648"/>
      <c r="E8648"/>
      <c r="F8648"/>
      <c r="G8648"/>
      <c r="H8648"/>
      <c r="I8648"/>
      <c r="J8648"/>
      <c r="K8648"/>
      <c r="L8648"/>
      <c r="M8648"/>
    </row>
    <row r="8649" spans="1:13">
      <c r="A8649"/>
      <c r="B8649"/>
      <c r="C8649"/>
      <c r="D8649"/>
      <c r="E8649"/>
      <c r="F8649"/>
      <c r="G8649"/>
      <c r="H8649"/>
      <c r="I8649"/>
      <c r="J8649"/>
      <c r="K8649"/>
      <c r="L8649"/>
      <c r="M8649"/>
    </row>
    <row r="8650" spans="1:13">
      <c r="A8650"/>
      <c r="B8650"/>
      <c r="C8650"/>
      <c r="D8650"/>
      <c r="E8650"/>
      <c r="F8650"/>
      <c r="G8650"/>
      <c r="H8650"/>
      <c r="I8650"/>
      <c r="J8650"/>
      <c r="K8650"/>
      <c r="L8650"/>
      <c r="M8650"/>
    </row>
    <row r="8651" spans="1:13">
      <c r="A8651"/>
      <c r="B8651"/>
      <c r="C8651"/>
      <c r="D8651"/>
      <c r="E8651"/>
      <c r="F8651"/>
      <c r="G8651"/>
      <c r="H8651"/>
      <c r="I8651"/>
      <c r="J8651"/>
      <c r="K8651"/>
      <c r="L8651"/>
      <c r="M8651"/>
    </row>
    <row r="8652" spans="1:13">
      <c r="A8652"/>
      <c r="B8652"/>
      <c r="C8652"/>
      <c r="D8652"/>
      <c r="E8652"/>
      <c r="F8652"/>
      <c r="G8652"/>
      <c r="H8652"/>
      <c r="I8652"/>
      <c r="J8652"/>
      <c r="K8652"/>
      <c r="L8652"/>
      <c r="M8652"/>
    </row>
    <row r="8653" spans="1:13">
      <c r="A8653"/>
      <c r="B8653"/>
      <c r="C8653"/>
      <c r="D8653"/>
      <c r="E8653"/>
      <c r="F8653"/>
      <c r="G8653"/>
      <c r="H8653"/>
      <c r="I8653"/>
      <c r="J8653"/>
      <c r="K8653"/>
      <c r="L8653"/>
      <c r="M8653"/>
    </row>
    <row r="8654" spans="1:13">
      <c r="A8654"/>
      <c r="B8654"/>
      <c r="C8654"/>
      <c r="D8654"/>
      <c r="E8654"/>
      <c r="F8654"/>
      <c r="G8654"/>
      <c r="H8654"/>
      <c r="I8654"/>
      <c r="J8654"/>
      <c r="K8654"/>
      <c r="L8654"/>
      <c r="M8654"/>
    </row>
    <row r="8655" spans="1:13">
      <c r="A8655"/>
      <c r="B8655"/>
      <c r="C8655"/>
      <c r="D8655"/>
      <c r="E8655"/>
      <c r="F8655"/>
      <c r="G8655"/>
      <c r="H8655"/>
      <c r="I8655"/>
      <c r="J8655"/>
      <c r="K8655"/>
      <c r="L8655"/>
      <c r="M8655"/>
    </row>
    <row r="8656" spans="1:13">
      <c r="A8656"/>
      <c r="B8656"/>
      <c r="C8656"/>
      <c r="D8656"/>
      <c r="E8656"/>
      <c r="F8656"/>
      <c r="G8656"/>
      <c r="H8656"/>
      <c r="I8656"/>
      <c r="J8656"/>
      <c r="K8656"/>
      <c r="L8656"/>
      <c r="M8656"/>
    </row>
    <row r="8657" spans="1:13">
      <c r="A8657"/>
      <c r="B8657"/>
      <c r="C8657"/>
      <c r="D8657"/>
      <c r="E8657"/>
      <c r="F8657"/>
      <c r="G8657"/>
      <c r="H8657"/>
      <c r="I8657"/>
      <c r="J8657"/>
      <c r="K8657"/>
      <c r="L8657"/>
      <c r="M8657"/>
    </row>
    <row r="8658" spans="1:13">
      <c r="A8658"/>
      <c r="B8658"/>
      <c r="C8658"/>
      <c r="D8658"/>
      <c r="E8658"/>
      <c r="F8658"/>
      <c r="G8658"/>
      <c r="H8658"/>
      <c r="I8658"/>
      <c r="J8658"/>
      <c r="K8658"/>
      <c r="L8658"/>
      <c r="M8658"/>
    </row>
    <row r="8659" spans="1:13">
      <c r="A8659"/>
      <c r="B8659"/>
      <c r="C8659"/>
      <c r="D8659"/>
      <c r="E8659"/>
      <c r="F8659"/>
      <c r="G8659"/>
      <c r="H8659"/>
      <c r="I8659"/>
      <c r="J8659"/>
      <c r="K8659"/>
      <c r="L8659"/>
      <c r="M8659"/>
    </row>
    <row r="8660" spans="1:13">
      <c r="A8660"/>
      <c r="B8660"/>
      <c r="C8660"/>
      <c r="D8660"/>
      <c r="E8660"/>
      <c r="F8660"/>
      <c r="G8660"/>
      <c r="H8660"/>
      <c r="I8660"/>
      <c r="J8660"/>
      <c r="K8660"/>
      <c r="L8660"/>
      <c r="M8660"/>
    </row>
    <row r="8661" spans="1:13">
      <c r="A8661"/>
      <c r="B8661"/>
      <c r="C8661"/>
      <c r="D8661"/>
      <c r="E8661"/>
      <c r="F8661"/>
      <c r="G8661"/>
      <c r="H8661"/>
      <c r="I8661"/>
      <c r="J8661"/>
      <c r="K8661"/>
      <c r="L8661"/>
      <c r="M8661"/>
    </row>
    <row r="8662" spans="1:13">
      <c r="A8662"/>
      <c r="B8662"/>
      <c r="C8662"/>
      <c r="D8662"/>
      <c r="E8662"/>
      <c r="F8662"/>
      <c r="G8662"/>
      <c r="H8662"/>
      <c r="I8662"/>
      <c r="J8662"/>
      <c r="K8662"/>
      <c r="L8662"/>
      <c r="M8662"/>
    </row>
    <row r="8663" spans="1:13">
      <c r="A8663"/>
      <c r="B8663"/>
      <c r="C8663"/>
      <c r="D8663"/>
      <c r="E8663"/>
      <c r="F8663"/>
      <c r="G8663"/>
      <c r="H8663"/>
      <c r="I8663"/>
      <c r="J8663"/>
      <c r="K8663"/>
      <c r="L8663"/>
      <c r="M8663"/>
    </row>
    <row r="8664" spans="1:13">
      <c r="A8664"/>
      <c r="B8664"/>
      <c r="C8664"/>
      <c r="D8664"/>
      <c r="E8664"/>
      <c r="F8664"/>
      <c r="G8664"/>
      <c r="H8664"/>
      <c r="I8664"/>
      <c r="J8664"/>
      <c r="K8664"/>
      <c r="L8664"/>
      <c r="M8664"/>
    </row>
    <row r="8665" spans="1:13">
      <c r="A8665"/>
      <c r="B8665"/>
      <c r="C8665"/>
      <c r="D8665"/>
      <c r="E8665"/>
      <c r="F8665"/>
      <c r="G8665"/>
      <c r="H8665"/>
      <c r="I8665"/>
      <c r="J8665"/>
      <c r="K8665"/>
      <c r="L8665"/>
      <c r="M8665"/>
    </row>
    <row r="8666" spans="1:13">
      <c r="A8666"/>
      <c r="B8666"/>
      <c r="C8666"/>
      <c r="D8666"/>
      <c r="E8666"/>
      <c r="F8666"/>
      <c r="G8666"/>
      <c r="H8666"/>
      <c r="I8666"/>
      <c r="J8666"/>
      <c r="K8666"/>
      <c r="L8666"/>
      <c r="M8666"/>
    </row>
    <row r="8667" spans="1:13">
      <c r="A8667"/>
      <c r="B8667"/>
      <c r="C8667"/>
      <c r="D8667"/>
      <c r="E8667"/>
      <c r="F8667"/>
      <c r="G8667"/>
      <c r="H8667"/>
      <c r="I8667"/>
      <c r="J8667"/>
      <c r="K8667"/>
      <c r="L8667"/>
      <c r="M8667"/>
    </row>
    <row r="8668" spans="1:13">
      <c r="A8668"/>
      <c r="B8668"/>
      <c r="C8668"/>
      <c r="D8668"/>
      <c r="E8668"/>
      <c r="F8668"/>
      <c r="G8668"/>
      <c r="H8668"/>
      <c r="I8668"/>
      <c r="J8668"/>
      <c r="K8668"/>
      <c r="L8668"/>
      <c r="M8668"/>
    </row>
    <row r="8669" spans="1:13">
      <c r="A8669"/>
      <c r="B8669"/>
      <c r="C8669"/>
      <c r="D8669"/>
      <c r="E8669"/>
      <c r="F8669"/>
      <c r="G8669"/>
      <c r="H8669"/>
      <c r="I8669"/>
      <c r="J8669"/>
      <c r="K8669"/>
      <c r="L8669"/>
      <c r="M8669"/>
    </row>
    <row r="8670" spans="1:13">
      <c r="A8670"/>
      <c r="B8670"/>
      <c r="C8670"/>
      <c r="D8670"/>
      <c r="E8670"/>
      <c r="F8670"/>
      <c r="G8670"/>
      <c r="H8670"/>
      <c r="I8670"/>
      <c r="J8670"/>
      <c r="K8670"/>
      <c r="L8670"/>
      <c r="M8670"/>
    </row>
    <row r="8671" spans="1:13">
      <c r="A8671"/>
      <c r="B8671"/>
      <c r="C8671"/>
      <c r="D8671"/>
      <c r="E8671"/>
      <c r="F8671"/>
      <c r="G8671"/>
      <c r="H8671"/>
      <c r="I8671"/>
      <c r="J8671"/>
      <c r="K8671"/>
      <c r="L8671"/>
      <c r="M8671"/>
    </row>
    <row r="8672" spans="1:13">
      <c r="A8672"/>
      <c r="B8672"/>
      <c r="C8672"/>
      <c r="D8672"/>
      <c r="E8672"/>
      <c r="F8672"/>
      <c r="G8672"/>
      <c r="H8672"/>
      <c r="I8672"/>
      <c r="J8672"/>
      <c r="K8672"/>
      <c r="L8672"/>
      <c r="M8672"/>
    </row>
    <row r="8673" spans="1:13">
      <c r="A8673"/>
      <c r="B8673"/>
      <c r="C8673"/>
      <c r="D8673"/>
      <c r="E8673"/>
      <c r="F8673"/>
      <c r="G8673"/>
      <c r="H8673"/>
      <c r="I8673"/>
      <c r="J8673"/>
      <c r="K8673"/>
      <c r="L8673"/>
      <c r="M8673"/>
    </row>
    <row r="8674" spans="1:13">
      <c r="A8674"/>
      <c r="B8674"/>
      <c r="C8674"/>
      <c r="D8674"/>
      <c r="E8674"/>
      <c r="F8674"/>
      <c r="G8674"/>
      <c r="H8674"/>
      <c r="I8674"/>
      <c r="J8674"/>
      <c r="K8674"/>
      <c r="L8674"/>
      <c r="M8674"/>
    </row>
    <row r="8675" spans="1:13">
      <c r="A8675"/>
      <c r="B8675"/>
      <c r="C8675"/>
      <c r="D8675"/>
      <c r="E8675"/>
      <c r="F8675"/>
      <c r="G8675"/>
      <c r="H8675"/>
      <c r="I8675"/>
      <c r="J8675"/>
      <c r="K8675"/>
      <c r="L8675"/>
      <c r="M8675"/>
    </row>
    <row r="8676" spans="1:13">
      <c r="A8676"/>
      <c r="B8676"/>
      <c r="C8676"/>
      <c r="D8676"/>
      <c r="E8676"/>
      <c r="F8676"/>
      <c r="G8676"/>
      <c r="H8676"/>
      <c r="I8676"/>
      <c r="J8676"/>
      <c r="K8676"/>
      <c r="L8676"/>
      <c r="M8676"/>
    </row>
    <row r="8677" spans="1:13">
      <c r="A8677"/>
      <c r="B8677"/>
      <c r="C8677"/>
      <c r="D8677"/>
      <c r="E8677"/>
      <c r="F8677"/>
      <c r="G8677"/>
      <c r="H8677"/>
      <c r="I8677"/>
      <c r="J8677"/>
      <c r="K8677"/>
      <c r="L8677"/>
      <c r="M8677"/>
    </row>
    <row r="8678" spans="1:13">
      <c r="A8678"/>
      <c r="B8678"/>
      <c r="C8678"/>
      <c r="D8678"/>
      <c r="E8678"/>
      <c r="F8678"/>
      <c r="G8678"/>
      <c r="H8678"/>
      <c r="I8678"/>
      <c r="J8678"/>
      <c r="K8678"/>
      <c r="L8678"/>
      <c r="M8678"/>
    </row>
    <row r="8679" spans="1:13">
      <c r="A8679"/>
      <c r="B8679"/>
      <c r="C8679"/>
      <c r="D8679"/>
      <c r="E8679"/>
      <c r="F8679"/>
      <c r="G8679"/>
      <c r="H8679"/>
      <c r="I8679"/>
      <c r="J8679"/>
      <c r="K8679"/>
      <c r="L8679"/>
      <c r="M8679"/>
    </row>
    <row r="8680" spans="1:13">
      <c r="A8680"/>
      <c r="B8680"/>
      <c r="C8680"/>
      <c r="D8680"/>
      <c r="E8680"/>
      <c r="F8680"/>
      <c r="G8680"/>
      <c r="H8680"/>
      <c r="I8680"/>
      <c r="J8680"/>
      <c r="K8680"/>
      <c r="L8680"/>
      <c r="M8680"/>
    </row>
    <row r="8681" spans="1:13">
      <c r="A8681"/>
      <c r="B8681"/>
      <c r="C8681"/>
      <c r="D8681"/>
      <c r="E8681"/>
      <c r="F8681"/>
      <c r="G8681"/>
      <c r="H8681"/>
      <c r="I8681"/>
      <c r="J8681"/>
      <c r="K8681"/>
      <c r="L8681"/>
      <c r="M8681"/>
    </row>
    <row r="8682" spans="1:13">
      <c r="A8682"/>
      <c r="B8682"/>
      <c r="C8682"/>
      <c r="D8682"/>
      <c r="E8682"/>
      <c r="F8682"/>
      <c r="G8682"/>
      <c r="H8682"/>
      <c r="I8682"/>
      <c r="J8682"/>
      <c r="K8682"/>
      <c r="L8682"/>
      <c r="M8682"/>
    </row>
    <row r="8683" spans="1:13">
      <c r="A8683"/>
      <c r="B8683"/>
      <c r="C8683"/>
      <c r="D8683"/>
      <c r="E8683"/>
      <c r="F8683"/>
      <c r="G8683"/>
      <c r="H8683"/>
      <c r="I8683"/>
      <c r="J8683"/>
      <c r="K8683"/>
      <c r="L8683"/>
      <c r="M8683"/>
    </row>
    <row r="8684" spans="1:13">
      <c r="A8684"/>
      <c r="B8684"/>
      <c r="C8684"/>
      <c r="D8684"/>
      <c r="E8684"/>
      <c r="F8684"/>
      <c r="G8684"/>
      <c r="H8684"/>
      <c r="I8684"/>
      <c r="J8684"/>
      <c r="K8684"/>
      <c r="L8684"/>
      <c r="M8684"/>
    </row>
    <row r="8685" spans="1:13">
      <c r="A8685"/>
      <c r="B8685"/>
      <c r="C8685"/>
      <c r="D8685"/>
      <c r="E8685"/>
      <c r="F8685"/>
      <c r="G8685"/>
      <c r="H8685"/>
      <c r="I8685"/>
      <c r="J8685"/>
      <c r="K8685"/>
      <c r="L8685"/>
      <c r="M8685"/>
    </row>
    <row r="8686" spans="1:13">
      <c r="A8686"/>
      <c r="B8686"/>
      <c r="C8686"/>
      <c r="D8686"/>
      <c r="E8686"/>
      <c r="F8686"/>
      <c r="G8686"/>
      <c r="H8686"/>
      <c r="I8686"/>
      <c r="J8686"/>
      <c r="K8686"/>
      <c r="L8686"/>
      <c r="M8686"/>
    </row>
    <row r="8687" spans="1:13">
      <c r="A8687"/>
      <c r="B8687"/>
      <c r="C8687"/>
      <c r="D8687"/>
      <c r="E8687"/>
      <c r="F8687"/>
      <c r="G8687"/>
      <c r="H8687"/>
      <c r="I8687"/>
      <c r="J8687"/>
      <c r="K8687"/>
      <c r="L8687"/>
      <c r="M8687"/>
    </row>
    <row r="8688" spans="1:13">
      <c r="A8688"/>
      <c r="B8688"/>
      <c r="C8688"/>
      <c r="D8688"/>
      <c r="E8688"/>
      <c r="F8688"/>
      <c r="G8688"/>
      <c r="H8688"/>
      <c r="I8688"/>
      <c r="J8688"/>
      <c r="K8688"/>
      <c r="L8688"/>
      <c r="M8688"/>
    </row>
    <row r="8689" spans="1:13">
      <c r="A8689"/>
      <c r="B8689"/>
      <c r="C8689"/>
      <c r="D8689"/>
      <c r="E8689"/>
      <c r="F8689"/>
      <c r="G8689"/>
      <c r="H8689"/>
      <c r="I8689"/>
      <c r="J8689"/>
      <c r="K8689"/>
      <c r="L8689"/>
      <c r="M8689"/>
    </row>
    <row r="8690" spans="1:13">
      <c r="A8690"/>
      <c r="B8690"/>
      <c r="C8690"/>
      <c r="D8690"/>
      <c r="E8690"/>
      <c r="F8690"/>
      <c r="G8690"/>
      <c r="H8690"/>
      <c r="I8690"/>
      <c r="J8690"/>
      <c r="K8690"/>
      <c r="L8690"/>
      <c r="M8690"/>
    </row>
    <row r="8691" spans="1:13">
      <c r="A8691"/>
      <c r="B8691"/>
      <c r="C8691"/>
      <c r="D8691"/>
      <c r="E8691"/>
      <c r="F8691"/>
      <c r="G8691"/>
      <c r="H8691"/>
      <c r="I8691"/>
      <c r="J8691"/>
      <c r="K8691"/>
      <c r="L8691"/>
      <c r="M8691"/>
    </row>
    <row r="8692" spans="1:13">
      <c r="A8692"/>
      <c r="B8692"/>
      <c r="C8692"/>
      <c r="D8692"/>
      <c r="E8692"/>
      <c r="F8692"/>
      <c r="G8692"/>
      <c r="H8692"/>
      <c r="I8692"/>
      <c r="J8692"/>
      <c r="K8692"/>
      <c r="L8692"/>
      <c r="M8692"/>
    </row>
    <row r="8693" spans="1:13">
      <c r="A8693"/>
      <c r="B8693"/>
      <c r="C8693"/>
      <c r="D8693"/>
      <c r="E8693"/>
      <c r="F8693"/>
      <c r="G8693"/>
      <c r="H8693"/>
      <c r="I8693"/>
      <c r="J8693"/>
      <c r="K8693"/>
      <c r="L8693"/>
      <c r="M8693"/>
    </row>
    <row r="8694" spans="1:13">
      <c r="A8694"/>
      <c r="B8694"/>
      <c r="C8694"/>
      <c r="D8694"/>
      <c r="E8694"/>
      <c r="F8694"/>
      <c r="G8694"/>
      <c r="H8694"/>
      <c r="I8694"/>
      <c r="J8694"/>
      <c r="K8694"/>
      <c r="L8694"/>
      <c r="M8694"/>
    </row>
    <row r="8695" spans="1:13">
      <c r="A8695"/>
      <c r="B8695"/>
      <c r="C8695"/>
      <c r="D8695"/>
      <c r="E8695"/>
      <c r="F8695"/>
      <c r="G8695"/>
      <c r="H8695"/>
      <c r="I8695"/>
      <c r="J8695"/>
      <c r="K8695"/>
      <c r="L8695"/>
      <c r="M8695"/>
    </row>
    <row r="8696" spans="1:13">
      <c r="A8696"/>
      <c r="B8696"/>
      <c r="C8696"/>
      <c r="D8696"/>
      <c r="E8696"/>
      <c r="F8696"/>
      <c r="G8696"/>
      <c r="H8696"/>
      <c r="I8696"/>
      <c r="J8696"/>
      <c r="K8696"/>
      <c r="L8696"/>
      <c r="M8696"/>
    </row>
    <row r="8697" spans="1:13">
      <c r="A8697"/>
      <c r="B8697"/>
      <c r="C8697"/>
      <c r="D8697"/>
      <c r="E8697"/>
      <c r="F8697"/>
      <c r="G8697"/>
      <c r="H8697"/>
      <c r="I8697"/>
      <c r="J8697"/>
      <c r="K8697"/>
      <c r="L8697"/>
      <c r="M8697"/>
    </row>
    <row r="8698" spans="1:13">
      <c r="A8698"/>
      <c r="B8698"/>
      <c r="C8698"/>
      <c r="D8698"/>
      <c r="E8698"/>
      <c r="F8698"/>
      <c r="G8698"/>
      <c r="H8698"/>
      <c r="I8698"/>
      <c r="J8698"/>
      <c r="K8698"/>
      <c r="L8698"/>
      <c r="M8698"/>
    </row>
    <row r="8699" spans="1:13">
      <c r="A8699"/>
      <c r="B8699"/>
      <c r="C8699"/>
      <c r="D8699"/>
      <c r="E8699"/>
      <c r="F8699"/>
      <c r="G8699"/>
      <c r="H8699"/>
      <c r="I8699"/>
      <c r="J8699"/>
      <c r="K8699"/>
      <c r="L8699"/>
      <c r="M8699"/>
    </row>
    <row r="8700" spans="1:13">
      <c r="A8700"/>
      <c r="B8700"/>
      <c r="C8700"/>
      <c r="D8700"/>
      <c r="E8700"/>
      <c r="F8700"/>
      <c r="G8700"/>
      <c r="H8700"/>
      <c r="I8700"/>
      <c r="J8700"/>
      <c r="K8700"/>
      <c r="L8700"/>
      <c r="M8700"/>
    </row>
    <row r="8701" spans="1:13">
      <c r="A8701"/>
      <c r="B8701"/>
      <c r="C8701"/>
      <c r="D8701"/>
      <c r="E8701"/>
      <c r="F8701"/>
      <c r="G8701"/>
      <c r="H8701"/>
      <c r="I8701"/>
      <c r="J8701"/>
      <c r="K8701"/>
      <c r="L8701"/>
      <c r="M8701"/>
    </row>
    <row r="8702" spans="1:13">
      <c r="A8702"/>
      <c r="B8702"/>
      <c r="C8702"/>
      <c r="D8702"/>
      <c r="E8702"/>
      <c r="F8702"/>
      <c r="G8702"/>
      <c r="H8702"/>
      <c r="I8702"/>
      <c r="J8702"/>
      <c r="K8702"/>
      <c r="L8702"/>
      <c r="M8702"/>
    </row>
    <row r="8703" spans="1:13">
      <c r="A8703"/>
      <c r="B8703"/>
      <c r="C8703"/>
      <c r="D8703"/>
      <c r="E8703"/>
      <c r="F8703"/>
      <c r="G8703"/>
      <c r="H8703"/>
      <c r="I8703"/>
      <c r="J8703"/>
      <c r="K8703"/>
      <c r="L8703"/>
      <c r="M8703"/>
    </row>
    <row r="8704" spans="1:13">
      <c r="A8704"/>
      <c r="B8704"/>
      <c r="C8704"/>
      <c r="D8704"/>
      <c r="E8704"/>
      <c r="F8704"/>
      <c r="G8704"/>
      <c r="H8704"/>
      <c r="I8704"/>
      <c r="J8704"/>
      <c r="K8704"/>
      <c r="L8704"/>
      <c r="M8704"/>
    </row>
    <row r="8705" spans="1:13">
      <c r="A8705"/>
      <c r="B8705"/>
      <c r="C8705"/>
      <c r="D8705"/>
      <c r="E8705"/>
      <c r="F8705"/>
      <c r="G8705"/>
      <c r="H8705"/>
      <c r="I8705"/>
      <c r="J8705"/>
      <c r="K8705"/>
      <c r="L8705"/>
      <c r="M8705"/>
    </row>
    <row r="8706" spans="1:13">
      <c r="A8706"/>
      <c r="B8706"/>
      <c r="C8706"/>
      <c r="D8706"/>
      <c r="E8706"/>
      <c r="F8706"/>
      <c r="G8706"/>
      <c r="H8706"/>
      <c r="I8706"/>
      <c r="J8706"/>
      <c r="K8706"/>
      <c r="L8706"/>
      <c r="M8706"/>
    </row>
    <row r="8707" spans="1:13">
      <c r="A8707"/>
      <c r="B8707"/>
      <c r="C8707"/>
      <c r="D8707"/>
      <c r="E8707"/>
      <c r="F8707"/>
      <c r="G8707"/>
      <c r="H8707"/>
      <c r="I8707"/>
      <c r="J8707"/>
      <c r="K8707"/>
      <c r="L8707"/>
      <c r="M8707"/>
    </row>
    <row r="8708" spans="1:13">
      <c r="A8708"/>
      <c r="B8708"/>
      <c r="C8708"/>
      <c r="D8708"/>
      <c r="E8708"/>
      <c r="F8708"/>
      <c r="G8708"/>
      <c r="H8708"/>
      <c r="I8708"/>
      <c r="J8708"/>
      <c r="K8708"/>
      <c r="L8708"/>
      <c r="M8708"/>
    </row>
    <row r="8709" spans="1:13">
      <c r="A8709"/>
      <c r="B8709"/>
      <c r="C8709"/>
      <c r="D8709"/>
      <c r="E8709"/>
      <c r="F8709"/>
      <c r="G8709"/>
      <c r="H8709"/>
      <c r="I8709"/>
      <c r="J8709"/>
      <c r="K8709"/>
      <c r="L8709"/>
      <c r="M8709"/>
    </row>
    <row r="8710" spans="1:13">
      <c r="A8710"/>
      <c r="B8710"/>
      <c r="C8710"/>
      <c r="D8710"/>
      <c r="E8710"/>
      <c r="F8710"/>
      <c r="G8710"/>
      <c r="H8710"/>
      <c r="I8710"/>
      <c r="J8710"/>
      <c r="K8710"/>
      <c r="L8710"/>
      <c r="M8710"/>
    </row>
    <row r="8711" spans="1:13">
      <c r="A8711"/>
      <c r="B8711"/>
      <c r="C8711"/>
      <c r="D8711"/>
      <c r="E8711"/>
      <c r="F8711"/>
      <c r="G8711"/>
      <c r="H8711"/>
      <c r="I8711"/>
      <c r="J8711"/>
      <c r="K8711"/>
      <c r="L8711"/>
      <c r="M8711"/>
    </row>
    <row r="8712" spans="1:13">
      <c r="A8712"/>
      <c r="B8712"/>
      <c r="C8712"/>
      <c r="D8712"/>
      <c r="E8712"/>
      <c r="F8712"/>
      <c r="G8712"/>
      <c r="H8712"/>
      <c r="I8712"/>
      <c r="J8712"/>
      <c r="K8712"/>
      <c r="L8712"/>
      <c r="M8712"/>
    </row>
    <row r="8713" spans="1:13">
      <c r="A8713"/>
      <c r="B8713"/>
      <c r="C8713"/>
      <c r="D8713"/>
      <c r="E8713"/>
      <c r="F8713"/>
      <c r="G8713"/>
      <c r="H8713"/>
      <c r="I8713"/>
      <c r="J8713"/>
      <c r="K8713"/>
      <c r="L8713"/>
      <c r="M8713"/>
    </row>
    <row r="8714" spans="1:13">
      <c r="A8714"/>
      <c r="B8714"/>
      <c r="C8714"/>
      <c r="D8714"/>
      <c r="E8714"/>
      <c r="F8714"/>
      <c r="G8714"/>
      <c r="H8714"/>
      <c r="I8714"/>
      <c r="J8714"/>
      <c r="K8714"/>
      <c r="L8714"/>
      <c r="M8714"/>
    </row>
    <row r="8715" spans="1:13">
      <c r="A8715"/>
      <c r="B8715"/>
      <c r="C8715"/>
      <c r="D8715"/>
      <c r="E8715"/>
      <c r="F8715"/>
      <c r="G8715"/>
      <c r="H8715"/>
      <c r="I8715"/>
      <c r="J8715"/>
      <c r="K8715"/>
      <c r="L8715"/>
      <c r="M8715"/>
    </row>
    <row r="8716" spans="1:13">
      <c r="A8716"/>
      <c r="B8716"/>
      <c r="C8716"/>
      <c r="D8716"/>
      <c r="E8716"/>
      <c r="F8716"/>
      <c r="G8716"/>
      <c r="H8716"/>
      <c r="I8716"/>
      <c r="J8716"/>
      <c r="K8716"/>
      <c r="L8716"/>
      <c r="M8716"/>
    </row>
    <row r="8717" spans="1:13">
      <c r="A8717"/>
      <c r="B8717"/>
      <c r="C8717"/>
      <c r="D8717"/>
      <c r="E8717"/>
      <c r="F8717"/>
      <c r="G8717"/>
      <c r="H8717"/>
      <c r="I8717"/>
      <c r="J8717"/>
      <c r="K8717"/>
      <c r="L8717"/>
      <c r="M8717"/>
    </row>
    <row r="8718" spans="1:13">
      <c r="A8718"/>
      <c r="B8718"/>
      <c r="C8718"/>
      <c r="D8718"/>
      <c r="E8718"/>
      <c r="F8718"/>
      <c r="G8718"/>
      <c r="H8718"/>
      <c r="I8718"/>
      <c r="J8718"/>
      <c r="K8718"/>
      <c r="L8718"/>
      <c r="M8718"/>
    </row>
    <row r="8719" spans="1:13">
      <c r="A8719"/>
      <c r="B8719"/>
      <c r="C8719"/>
      <c r="D8719"/>
      <c r="E8719"/>
      <c r="F8719"/>
      <c r="G8719"/>
      <c r="H8719"/>
      <c r="I8719"/>
      <c r="J8719"/>
      <c r="K8719"/>
      <c r="L8719"/>
      <c r="M8719"/>
    </row>
    <row r="8720" spans="1:13">
      <c r="A8720"/>
      <c r="B8720"/>
      <c r="C8720"/>
      <c r="D8720"/>
      <c r="E8720"/>
      <c r="F8720"/>
      <c r="G8720"/>
      <c r="H8720"/>
      <c r="I8720"/>
      <c r="J8720"/>
      <c r="K8720"/>
      <c r="L8720"/>
      <c r="M8720"/>
    </row>
    <row r="8721" spans="1:13">
      <c r="A8721"/>
      <c r="B8721"/>
      <c r="C8721"/>
      <c r="D8721"/>
      <c r="E8721"/>
      <c r="F8721"/>
      <c r="G8721"/>
      <c r="H8721"/>
      <c r="I8721"/>
      <c r="J8721"/>
      <c r="K8721"/>
      <c r="L8721"/>
      <c r="M8721"/>
    </row>
    <row r="8722" spans="1:13">
      <c r="A8722"/>
      <c r="B8722"/>
      <c r="C8722"/>
      <c r="D8722"/>
      <c r="E8722"/>
      <c r="F8722"/>
      <c r="G8722"/>
      <c r="H8722"/>
      <c r="I8722"/>
      <c r="J8722"/>
      <c r="K8722"/>
      <c r="L8722"/>
      <c r="M8722"/>
    </row>
    <row r="8723" spans="1:13">
      <c r="A8723"/>
      <c r="B8723"/>
      <c r="C8723"/>
      <c r="D8723"/>
      <c r="E8723"/>
      <c r="F8723"/>
      <c r="G8723"/>
      <c r="H8723"/>
      <c r="I8723"/>
      <c r="J8723"/>
      <c r="K8723"/>
      <c r="L8723"/>
      <c r="M8723"/>
    </row>
    <row r="8724" spans="1:13">
      <c r="A8724"/>
      <c r="B8724"/>
      <c r="C8724"/>
      <c r="D8724"/>
      <c r="E8724"/>
      <c r="F8724"/>
      <c r="G8724"/>
      <c r="H8724"/>
      <c r="I8724"/>
      <c r="J8724"/>
      <c r="K8724"/>
      <c r="L8724"/>
      <c r="M8724"/>
    </row>
    <row r="8725" spans="1:13">
      <c r="A8725"/>
      <c r="B8725"/>
      <c r="C8725"/>
      <c r="D8725"/>
      <c r="E8725"/>
      <c r="F8725"/>
      <c r="G8725"/>
      <c r="H8725"/>
      <c r="I8725"/>
      <c r="J8725"/>
      <c r="K8725"/>
      <c r="L8725"/>
      <c r="M8725"/>
    </row>
    <row r="8726" spans="1:13">
      <c r="A8726"/>
      <c r="B8726"/>
      <c r="C8726"/>
      <c r="D8726"/>
      <c r="E8726"/>
      <c r="F8726"/>
      <c r="G8726"/>
      <c r="H8726"/>
      <c r="I8726"/>
      <c r="J8726"/>
      <c r="K8726"/>
      <c r="L8726"/>
      <c r="M8726"/>
    </row>
    <row r="8727" spans="1:13">
      <c r="A8727"/>
      <c r="B8727"/>
      <c r="C8727"/>
      <c r="D8727"/>
      <c r="E8727"/>
      <c r="F8727"/>
      <c r="G8727"/>
      <c r="H8727"/>
      <c r="I8727"/>
      <c r="J8727"/>
      <c r="K8727"/>
      <c r="L8727"/>
      <c r="M8727"/>
    </row>
    <row r="8728" spans="1:13">
      <c r="A8728"/>
      <c r="B8728"/>
      <c r="C8728"/>
      <c r="D8728"/>
      <c r="E8728"/>
      <c r="F8728"/>
      <c r="G8728"/>
      <c r="H8728"/>
      <c r="I8728"/>
      <c r="J8728"/>
      <c r="K8728"/>
      <c r="L8728"/>
      <c r="M8728"/>
    </row>
    <row r="8729" spans="1:13">
      <c r="A8729"/>
      <c r="B8729"/>
      <c r="C8729"/>
      <c r="D8729"/>
      <c r="E8729"/>
      <c r="F8729"/>
      <c r="G8729"/>
      <c r="H8729"/>
      <c r="I8729"/>
      <c r="J8729"/>
      <c r="K8729"/>
      <c r="L8729"/>
      <c r="M8729"/>
    </row>
    <row r="8730" spans="1:13">
      <c r="A8730"/>
      <c r="B8730"/>
      <c r="C8730"/>
      <c r="D8730"/>
      <c r="E8730"/>
      <c r="F8730"/>
      <c r="G8730"/>
      <c r="H8730"/>
      <c r="I8730"/>
      <c r="J8730"/>
      <c r="K8730"/>
      <c r="L8730"/>
      <c r="M8730"/>
    </row>
    <row r="8731" spans="1:13">
      <c r="A8731"/>
      <c r="B8731"/>
      <c r="C8731"/>
      <c r="D8731"/>
      <c r="E8731"/>
      <c r="F8731"/>
      <c r="G8731"/>
      <c r="H8731"/>
      <c r="I8731"/>
      <c r="J8731"/>
      <c r="K8731"/>
      <c r="L8731"/>
      <c r="M8731"/>
    </row>
    <row r="8732" spans="1:13">
      <c r="A8732"/>
      <c r="B8732"/>
      <c r="C8732"/>
      <c r="D8732"/>
      <c r="E8732"/>
      <c r="F8732"/>
      <c r="G8732"/>
      <c r="H8732"/>
      <c r="I8732"/>
      <c r="J8732"/>
      <c r="K8732"/>
      <c r="L8732"/>
      <c r="M8732"/>
    </row>
    <row r="8733" spans="1:13">
      <c r="A8733"/>
      <c r="B8733"/>
      <c r="C8733"/>
      <c r="D8733"/>
      <c r="E8733"/>
      <c r="F8733"/>
      <c r="G8733"/>
      <c r="H8733"/>
      <c r="I8733"/>
      <c r="J8733"/>
      <c r="K8733"/>
      <c r="L8733"/>
      <c r="M8733"/>
    </row>
    <row r="8734" spans="1:13">
      <c r="A8734"/>
      <c r="B8734"/>
      <c r="C8734"/>
      <c r="D8734"/>
      <c r="E8734"/>
      <c r="F8734"/>
      <c r="G8734"/>
      <c r="H8734"/>
      <c r="I8734"/>
      <c r="J8734"/>
      <c r="K8734"/>
      <c r="L8734"/>
      <c r="M8734"/>
    </row>
    <row r="8735" spans="1:13">
      <c r="A8735"/>
      <c r="B8735"/>
      <c r="C8735"/>
      <c r="D8735"/>
      <c r="E8735"/>
      <c r="F8735"/>
      <c r="G8735"/>
      <c r="H8735"/>
      <c r="I8735"/>
      <c r="J8735"/>
      <c r="K8735"/>
      <c r="L8735"/>
      <c r="M8735"/>
    </row>
    <row r="8736" spans="1:13">
      <c r="A8736"/>
      <c r="B8736"/>
      <c r="C8736"/>
      <c r="D8736"/>
      <c r="E8736"/>
      <c r="F8736"/>
      <c r="G8736"/>
      <c r="H8736"/>
      <c r="I8736"/>
      <c r="J8736"/>
      <c r="K8736"/>
      <c r="L8736"/>
      <c r="M8736"/>
    </row>
    <row r="8737" spans="1:13">
      <c r="A8737"/>
      <c r="B8737"/>
      <c r="C8737"/>
      <c r="D8737"/>
      <c r="E8737"/>
      <c r="F8737"/>
      <c r="G8737"/>
      <c r="H8737"/>
      <c r="I8737"/>
      <c r="J8737"/>
      <c r="K8737"/>
      <c r="L8737"/>
      <c r="M8737"/>
    </row>
    <row r="8738" spans="1:13">
      <c r="A8738"/>
      <c r="B8738"/>
      <c r="C8738"/>
      <c r="D8738"/>
      <c r="E8738"/>
      <c r="F8738"/>
      <c r="G8738"/>
      <c r="H8738"/>
      <c r="I8738"/>
      <c r="J8738"/>
      <c r="K8738"/>
      <c r="L8738"/>
      <c r="M8738"/>
    </row>
    <row r="8739" spans="1:13">
      <c r="A8739"/>
      <c r="B8739"/>
      <c r="C8739"/>
      <c r="D8739"/>
      <c r="E8739"/>
      <c r="F8739"/>
      <c r="G8739"/>
      <c r="H8739"/>
      <c r="I8739"/>
      <c r="J8739"/>
      <c r="K8739"/>
      <c r="L8739"/>
      <c r="M8739"/>
    </row>
    <row r="8740" spans="1:13">
      <c r="A8740"/>
      <c r="B8740"/>
      <c r="C8740"/>
      <c r="D8740"/>
      <c r="E8740"/>
      <c r="F8740"/>
      <c r="G8740"/>
      <c r="H8740"/>
      <c r="I8740"/>
      <c r="J8740"/>
      <c r="K8740"/>
      <c r="L8740"/>
      <c r="M8740"/>
    </row>
    <row r="8741" spans="1:13">
      <c r="A8741"/>
      <c r="B8741"/>
      <c r="C8741"/>
      <c r="D8741"/>
      <c r="E8741"/>
      <c r="F8741"/>
      <c r="G8741"/>
      <c r="H8741"/>
      <c r="I8741"/>
      <c r="J8741"/>
      <c r="K8741"/>
      <c r="L8741"/>
      <c r="M8741"/>
    </row>
    <row r="8742" spans="1:13">
      <c r="A8742"/>
      <c r="B8742"/>
      <c r="C8742"/>
      <c r="D8742"/>
      <c r="E8742"/>
      <c r="F8742"/>
      <c r="G8742"/>
      <c r="H8742"/>
      <c r="I8742"/>
      <c r="J8742"/>
      <c r="K8742"/>
      <c r="L8742"/>
      <c r="M8742"/>
    </row>
    <row r="8743" spans="1:13">
      <c r="A8743"/>
      <c r="B8743"/>
      <c r="C8743"/>
      <c r="D8743"/>
      <c r="E8743"/>
      <c r="F8743"/>
      <c r="G8743"/>
      <c r="H8743"/>
      <c r="I8743"/>
      <c r="J8743"/>
      <c r="K8743"/>
      <c r="L8743"/>
      <c r="M8743"/>
    </row>
    <row r="8744" spans="1:13">
      <c r="A8744"/>
      <c r="B8744"/>
      <c r="C8744"/>
      <c r="D8744"/>
      <c r="E8744"/>
      <c r="F8744"/>
      <c r="G8744"/>
      <c r="H8744"/>
      <c r="I8744"/>
      <c r="J8744"/>
      <c r="K8744"/>
      <c r="L8744"/>
      <c r="M8744"/>
    </row>
    <row r="8745" spans="1:13">
      <c r="A8745"/>
      <c r="B8745"/>
      <c r="C8745"/>
      <c r="D8745"/>
      <c r="E8745"/>
      <c r="F8745"/>
      <c r="G8745"/>
      <c r="H8745"/>
      <c r="I8745"/>
      <c r="J8745"/>
      <c r="K8745"/>
      <c r="L8745"/>
      <c r="M8745"/>
    </row>
    <row r="8746" spans="1:13">
      <c r="A8746"/>
      <c r="B8746"/>
      <c r="C8746"/>
      <c r="D8746"/>
      <c r="E8746"/>
      <c r="F8746"/>
      <c r="G8746"/>
      <c r="H8746"/>
      <c r="I8746"/>
      <c r="J8746"/>
      <c r="K8746"/>
      <c r="L8746"/>
      <c r="M8746"/>
    </row>
    <row r="8747" spans="1:13">
      <c r="A8747"/>
      <c r="B8747"/>
      <c r="C8747"/>
      <c r="D8747"/>
      <c r="E8747"/>
      <c r="F8747"/>
      <c r="G8747"/>
      <c r="H8747"/>
      <c r="I8747"/>
      <c r="J8747"/>
      <c r="K8747"/>
      <c r="L8747"/>
      <c r="M8747"/>
    </row>
    <row r="8748" spans="1:13">
      <c r="A8748"/>
      <c r="B8748"/>
      <c r="C8748"/>
      <c r="D8748"/>
      <c r="E8748"/>
      <c r="F8748"/>
      <c r="G8748"/>
      <c r="H8748"/>
      <c r="I8748"/>
      <c r="J8748"/>
      <c r="K8748"/>
      <c r="L8748"/>
      <c r="M8748"/>
    </row>
    <row r="8749" spans="1:13">
      <c r="A8749"/>
      <c r="B8749"/>
      <c r="C8749"/>
      <c r="D8749"/>
      <c r="E8749"/>
      <c r="F8749"/>
      <c r="G8749"/>
      <c r="H8749"/>
      <c r="I8749"/>
      <c r="J8749"/>
      <c r="K8749"/>
      <c r="L8749"/>
      <c r="M8749"/>
    </row>
    <row r="8750" spans="1:13">
      <c r="A8750"/>
      <c r="B8750"/>
      <c r="C8750"/>
      <c r="D8750"/>
      <c r="E8750"/>
      <c r="F8750"/>
      <c r="G8750"/>
      <c r="H8750"/>
      <c r="I8750"/>
      <c r="J8750"/>
      <c r="K8750"/>
      <c r="L8750"/>
      <c r="M8750"/>
    </row>
    <row r="8751" spans="1:13">
      <c r="A8751"/>
      <c r="B8751"/>
      <c r="C8751"/>
      <c r="D8751"/>
      <c r="E8751"/>
      <c r="F8751"/>
      <c r="G8751"/>
      <c r="H8751"/>
      <c r="I8751"/>
      <c r="J8751"/>
      <c r="K8751"/>
      <c r="L8751"/>
      <c r="M8751"/>
    </row>
    <row r="8752" spans="1:13">
      <c r="A8752"/>
      <c r="B8752"/>
      <c r="C8752"/>
      <c r="D8752"/>
      <c r="E8752"/>
      <c r="F8752"/>
      <c r="G8752"/>
      <c r="H8752"/>
      <c r="I8752"/>
      <c r="J8752"/>
      <c r="K8752"/>
      <c r="L8752"/>
      <c r="M8752"/>
    </row>
    <row r="8753" spans="1:13">
      <c r="A8753"/>
      <c r="B8753"/>
      <c r="C8753"/>
      <c r="D8753"/>
      <c r="E8753"/>
      <c r="F8753"/>
      <c r="G8753"/>
      <c r="H8753"/>
      <c r="I8753"/>
      <c r="J8753"/>
      <c r="K8753"/>
      <c r="L8753"/>
      <c r="M8753"/>
    </row>
    <row r="8754" spans="1:13">
      <c r="A8754"/>
      <c r="B8754"/>
      <c r="C8754"/>
      <c r="D8754"/>
      <c r="E8754"/>
      <c r="F8754"/>
      <c r="G8754"/>
      <c r="H8754"/>
      <c r="I8754"/>
      <c r="J8754"/>
      <c r="K8754"/>
      <c r="L8754"/>
      <c r="M8754"/>
    </row>
    <row r="8755" spans="1:13">
      <c r="A8755"/>
      <c r="B8755"/>
      <c r="C8755"/>
      <c r="D8755"/>
      <c r="E8755"/>
      <c r="F8755"/>
      <c r="G8755"/>
      <c r="H8755"/>
      <c r="I8755"/>
      <c r="J8755"/>
      <c r="K8755"/>
      <c r="L8755"/>
      <c r="M8755"/>
    </row>
    <row r="8756" spans="1:13">
      <c r="A8756"/>
      <c r="B8756"/>
      <c r="C8756"/>
      <c r="D8756"/>
      <c r="E8756"/>
      <c r="F8756"/>
      <c r="G8756"/>
      <c r="H8756"/>
      <c r="I8756"/>
      <c r="J8756"/>
      <c r="K8756"/>
      <c r="L8756"/>
      <c r="M8756"/>
    </row>
    <row r="8757" spans="1:13">
      <c r="A8757"/>
      <c r="B8757"/>
      <c r="C8757"/>
      <c r="D8757"/>
      <c r="E8757"/>
      <c r="F8757"/>
      <c r="G8757"/>
      <c r="H8757"/>
      <c r="I8757"/>
      <c r="J8757"/>
      <c r="K8757"/>
      <c r="L8757"/>
      <c r="M8757"/>
    </row>
    <row r="8758" spans="1:13">
      <c r="A8758"/>
      <c r="B8758"/>
      <c r="C8758"/>
      <c r="D8758"/>
      <c r="E8758"/>
      <c r="F8758"/>
      <c r="G8758"/>
      <c r="H8758"/>
      <c r="I8758"/>
      <c r="J8758"/>
      <c r="K8758"/>
      <c r="L8758"/>
      <c r="M8758"/>
    </row>
    <row r="8759" spans="1:13">
      <c r="A8759"/>
      <c r="B8759"/>
      <c r="C8759"/>
      <c r="D8759"/>
      <c r="E8759"/>
      <c r="F8759"/>
      <c r="G8759"/>
      <c r="H8759"/>
      <c r="I8759"/>
      <c r="J8759"/>
      <c r="K8759"/>
      <c r="L8759"/>
      <c r="M8759"/>
    </row>
    <row r="8760" spans="1:13">
      <c r="A8760"/>
      <c r="B8760"/>
      <c r="C8760"/>
      <c r="D8760"/>
      <c r="E8760"/>
      <c r="F8760"/>
      <c r="G8760"/>
      <c r="H8760"/>
      <c r="I8760"/>
      <c r="J8760"/>
      <c r="K8760"/>
      <c r="L8760"/>
      <c r="M8760"/>
    </row>
    <row r="8761" spans="1:13">
      <c r="A8761"/>
      <c r="B8761"/>
      <c r="C8761"/>
      <c r="D8761"/>
      <c r="E8761"/>
      <c r="F8761"/>
      <c r="G8761"/>
      <c r="H8761"/>
      <c r="I8761"/>
      <c r="J8761"/>
      <c r="K8761"/>
      <c r="L8761"/>
      <c r="M8761"/>
    </row>
    <row r="8762" spans="1:13">
      <c r="A8762"/>
      <c r="B8762"/>
      <c r="C8762"/>
      <c r="D8762"/>
      <c r="E8762"/>
      <c r="F8762"/>
      <c r="G8762"/>
      <c r="H8762"/>
      <c r="I8762"/>
      <c r="J8762"/>
      <c r="K8762"/>
      <c r="L8762"/>
      <c r="M8762"/>
    </row>
    <row r="8763" spans="1:13">
      <c r="A8763"/>
      <c r="B8763"/>
      <c r="C8763"/>
      <c r="D8763"/>
      <c r="E8763"/>
      <c r="F8763"/>
      <c r="G8763"/>
      <c r="H8763"/>
      <c r="I8763"/>
      <c r="J8763"/>
      <c r="K8763"/>
      <c r="L8763"/>
      <c r="M8763"/>
    </row>
    <row r="8764" spans="1:13">
      <c r="A8764"/>
      <c r="B8764"/>
      <c r="C8764"/>
      <c r="D8764"/>
      <c r="E8764"/>
      <c r="F8764"/>
      <c r="G8764"/>
      <c r="H8764"/>
      <c r="I8764"/>
      <c r="J8764"/>
      <c r="K8764"/>
      <c r="L8764"/>
      <c r="M8764"/>
    </row>
    <row r="8765" spans="1:13">
      <c r="A8765"/>
      <c r="B8765"/>
      <c r="C8765"/>
      <c r="D8765"/>
      <c r="E8765"/>
      <c r="F8765"/>
      <c r="G8765"/>
      <c r="H8765"/>
      <c r="I8765"/>
      <c r="J8765"/>
      <c r="K8765"/>
      <c r="L8765"/>
      <c r="M8765"/>
    </row>
    <row r="8766" spans="1:13">
      <c r="A8766"/>
      <c r="B8766"/>
      <c r="C8766"/>
      <c r="D8766"/>
      <c r="E8766"/>
      <c r="F8766"/>
      <c r="G8766"/>
      <c r="H8766"/>
      <c r="I8766"/>
      <c r="J8766"/>
      <c r="K8766"/>
      <c r="L8766"/>
      <c r="M8766"/>
    </row>
    <row r="8767" spans="1:13">
      <c r="A8767"/>
      <c r="B8767"/>
      <c r="C8767"/>
      <c r="D8767"/>
      <c r="E8767"/>
      <c r="F8767"/>
      <c r="G8767"/>
      <c r="H8767"/>
      <c r="I8767"/>
      <c r="J8767"/>
      <c r="K8767"/>
      <c r="L8767"/>
      <c r="M8767"/>
    </row>
    <row r="8768" spans="1:13">
      <c r="A8768"/>
      <c r="B8768"/>
      <c r="C8768"/>
      <c r="D8768"/>
      <c r="E8768"/>
      <c r="F8768"/>
      <c r="G8768"/>
      <c r="H8768"/>
      <c r="I8768"/>
      <c r="J8768"/>
      <c r="K8768"/>
      <c r="L8768"/>
      <c r="M8768"/>
    </row>
    <row r="8769" spans="1:13">
      <c r="A8769"/>
      <c r="B8769"/>
      <c r="C8769"/>
      <c r="D8769"/>
      <c r="E8769"/>
      <c r="F8769"/>
      <c r="G8769"/>
      <c r="H8769"/>
      <c r="I8769"/>
      <c r="J8769"/>
      <c r="K8769"/>
      <c r="L8769"/>
      <c r="M8769"/>
    </row>
    <row r="8770" spans="1:13">
      <c r="A8770"/>
      <c r="B8770"/>
      <c r="C8770"/>
      <c r="D8770"/>
      <c r="E8770"/>
      <c r="F8770"/>
      <c r="G8770"/>
      <c r="H8770"/>
      <c r="I8770"/>
      <c r="J8770"/>
      <c r="K8770"/>
      <c r="L8770"/>
      <c r="M8770"/>
    </row>
    <row r="8771" spans="1:13">
      <c r="A8771"/>
      <c r="B8771"/>
      <c r="C8771"/>
      <c r="D8771"/>
      <c r="E8771"/>
      <c r="F8771"/>
      <c r="G8771"/>
      <c r="H8771"/>
      <c r="I8771"/>
      <c r="J8771"/>
      <c r="K8771"/>
      <c r="L8771"/>
      <c r="M8771"/>
    </row>
    <row r="8772" spans="1:13">
      <c r="A8772"/>
      <c r="B8772"/>
      <c r="C8772"/>
      <c r="D8772"/>
      <c r="E8772"/>
      <c r="F8772"/>
      <c r="G8772"/>
      <c r="H8772"/>
      <c r="I8772"/>
      <c r="J8772"/>
      <c r="K8772"/>
      <c r="L8772"/>
      <c r="M8772"/>
    </row>
    <row r="8773" spans="1:13">
      <c r="A8773"/>
      <c r="B8773"/>
      <c r="C8773"/>
      <c r="D8773"/>
      <c r="E8773"/>
      <c r="F8773"/>
      <c r="G8773"/>
      <c r="H8773"/>
      <c r="I8773"/>
      <c r="J8773"/>
      <c r="K8773"/>
      <c r="L8773"/>
      <c r="M8773"/>
    </row>
    <row r="8774" spans="1:13">
      <c r="A8774"/>
      <c r="B8774"/>
      <c r="C8774"/>
      <c r="D8774"/>
      <c r="E8774"/>
      <c r="F8774"/>
      <c r="G8774"/>
      <c r="H8774"/>
      <c r="I8774"/>
      <c r="J8774"/>
      <c r="K8774"/>
      <c r="L8774"/>
      <c r="M8774"/>
    </row>
    <row r="8775" spans="1:13">
      <c r="A8775"/>
      <c r="B8775"/>
      <c r="C8775"/>
      <c r="D8775"/>
      <c r="E8775"/>
      <c r="F8775"/>
      <c r="G8775"/>
      <c r="H8775"/>
      <c r="I8775"/>
      <c r="J8775"/>
      <c r="K8775"/>
      <c r="L8775"/>
      <c r="M8775"/>
    </row>
    <row r="8776" spans="1:13">
      <c r="A8776"/>
      <c r="B8776"/>
      <c r="C8776"/>
      <c r="D8776"/>
      <c r="E8776"/>
      <c r="F8776"/>
      <c r="G8776"/>
      <c r="H8776"/>
      <c r="I8776"/>
      <c r="J8776"/>
      <c r="K8776"/>
      <c r="L8776"/>
      <c r="M8776"/>
    </row>
    <row r="8777" spans="1:13">
      <c r="A8777"/>
      <c r="B8777"/>
      <c r="C8777"/>
      <c r="D8777"/>
      <c r="E8777"/>
      <c r="F8777"/>
      <c r="G8777"/>
      <c r="H8777"/>
      <c r="I8777"/>
      <c r="J8777"/>
      <c r="K8777"/>
      <c r="L8777"/>
      <c r="M8777"/>
    </row>
    <row r="8778" spans="1:13">
      <c r="A8778"/>
      <c r="B8778"/>
      <c r="C8778"/>
      <c r="D8778"/>
      <c r="E8778"/>
      <c r="F8778"/>
      <c r="G8778"/>
      <c r="H8778"/>
      <c r="I8778"/>
      <c r="J8778"/>
      <c r="K8778"/>
      <c r="L8778"/>
      <c r="M8778"/>
    </row>
    <row r="8779" spans="1:13">
      <c r="A8779"/>
      <c r="B8779"/>
      <c r="C8779"/>
      <c r="D8779"/>
      <c r="E8779"/>
      <c r="F8779"/>
      <c r="G8779"/>
      <c r="H8779"/>
      <c r="I8779"/>
      <c r="J8779"/>
      <c r="K8779"/>
      <c r="L8779"/>
      <c r="M8779"/>
    </row>
    <row r="8780" spans="1:13">
      <c r="A8780"/>
      <c r="B8780"/>
      <c r="C8780"/>
      <c r="D8780"/>
      <c r="E8780"/>
      <c r="F8780"/>
      <c r="G8780"/>
      <c r="H8780"/>
      <c r="I8780"/>
      <c r="J8780"/>
      <c r="K8780"/>
      <c r="L8780"/>
      <c r="M8780"/>
    </row>
    <row r="8781" spans="1:13">
      <c r="A8781"/>
      <c r="B8781"/>
      <c r="C8781"/>
      <c r="D8781"/>
      <c r="E8781"/>
      <c r="F8781"/>
      <c r="G8781"/>
      <c r="H8781"/>
      <c r="I8781"/>
      <c r="J8781"/>
      <c r="K8781"/>
      <c r="L8781"/>
      <c r="M8781"/>
    </row>
    <row r="8782" spans="1:13">
      <c r="A8782"/>
      <c r="B8782"/>
      <c r="C8782"/>
      <c r="D8782"/>
      <c r="E8782"/>
      <c r="F8782"/>
      <c r="G8782"/>
      <c r="H8782"/>
      <c r="I8782"/>
      <c r="J8782"/>
      <c r="K8782"/>
      <c r="L8782"/>
      <c r="M8782"/>
    </row>
    <row r="8783" spans="1:13">
      <c r="A8783"/>
      <c r="B8783"/>
      <c r="C8783"/>
      <c r="D8783"/>
      <c r="E8783"/>
      <c r="F8783"/>
      <c r="G8783"/>
      <c r="H8783"/>
      <c r="I8783"/>
      <c r="J8783"/>
      <c r="K8783"/>
      <c r="L8783"/>
      <c r="M8783"/>
    </row>
    <row r="8784" spans="1:13">
      <c r="A8784"/>
      <c r="B8784"/>
      <c r="C8784"/>
      <c r="D8784"/>
      <c r="E8784"/>
      <c r="F8784"/>
      <c r="G8784"/>
      <c r="H8784"/>
      <c r="I8784"/>
      <c r="J8784"/>
      <c r="K8784"/>
      <c r="L8784"/>
      <c r="M8784"/>
    </row>
    <row r="8785" spans="1:13">
      <c r="A8785"/>
      <c r="B8785"/>
      <c r="C8785"/>
      <c r="D8785"/>
      <c r="E8785"/>
      <c r="F8785"/>
      <c r="G8785"/>
      <c r="H8785"/>
      <c r="I8785"/>
      <c r="J8785"/>
      <c r="K8785"/>
      <c r="L8785"/>
      <c r="M8785"/>
    </row>
    <row r="8786" spans="1:13">
      <c r="A8786"/>
      <c r="B8786"/>
      <c r="C8786"/>
      <c r="D8786"/>
      <c r="E8786"/>
      <c r="F8786"/>
      <c r="G8786"/>
      <c r="H8786"/>
      <c r="I8786"/>
      <c r="J8786"/>
      <c r="K8786"/>
      <c r="L8786"/>
      <c r="M8786"/>
    </row>
    <row r="8787" spans="1:13">
      <c r="A8787"/>
      <c r="B8787"/>
      <c r="C8787"/>
      <c r="D8787"/>
      <c r="E8787"/>
      <c r="F8787"/>
      <c r="G8787"/>
      <c r="H8787"/>
      <c r="I8787"/>
      <c r="J8787"/>
      <c r="K8787"/>
      <c r="L8787"/>
      <c r="M8787"/>
    </row>
    <row r="8788" spans="1:13">
      <c r="A8788"/>
      <c r="B8788"/>
      <c r="C8788"/>
      <c r="D8788"/>
      <c r="E8788"/>
      <c r="F8788"/>
      <c r="G8788"/>
      <c r="H8788"/>
      <c r="I8788"/>
      <c r="J8788"/>
      <c r="K8788"/>
      <c r="L8788"/>
      <c r="M8788"/>
    </row>
    <row r="8789" spans="1:13">
      <c r="A8789"/>
      <c r="B8789"/>
      <c r="C8789"/>
      <c r="D8789"/>
      <c r="E8789"/>
      <c r="F8789"/>
      <c r="G8789"/>
      <c r="H8789"/>
      <c r="I8789"/>
      <c r="J8789"/>
      <c r="K8789"/>
      <c r="L8789"/>
      <c r="M8789"/>
    </row>
    <row r="8790" spans="1:13">
      <c r="A8790"/>
      <c r="B8790"/>
      <c r="C8790"/>
      <c r="D8790"/>
      <c r="E8790"/>
      <c r="F8790"/>
      <c r="G8790"/>
      <c r="H8790"/>
      <c r="I8790"/>
      <c r="J8790"/>
      <c r="K8790"/>
      <c r="L8790"/>
      <c r="M8790"/>
    </row>
    <row r="8791" spans="1:13">
      <c r="A8791"/>
      <c r="B8791"/>
      <c r="C8791"/>
      <c r="D8791"/>
      <c r="E8791"/>
      <c r="F8791"/>
      <c r="G8791"/>
      <c r="H8791"/>
      <c r="I8791"/>
      <c r="J8791"/>
      <c r="K8791"/>
      <c r="L8791"/>
      <c r="M8791"/>
    </row>
    <row r="8792" spans="1:13">
      <c r="A8792"/>
      <c r="B8792"/>
      <c r="C8792"/>
      <c r="D8792"/>
      <c r="E8792"/>
      <c r="F8792"/>
      <c r="G8792"/>
      <c r="H8792"/>
      <c r="I8792"/>
      <c r="J8792"/>
      <c r="K8792"/>
      <c r="L8792"/>
      <c r="M8792"/>
    </row>
    <row r="8793" spans="1:13">
      <c r="A8793"/>
      <c r="B8793"/>
      <c r="C8793"/>
      <c r="D8793"/>
      <c r="E8793"/>
      <c r="F8793"/>
      <c r="G8793"/>
      <c r="H8793"/>
      <c r="I8793"/>
      <c r="J8793"/>
      <c r="K8793"/>
      <c r="L8793"/>
      <c r="M8793"/>
    </row>
    <row r="8794" spans="1:13">
      <c r="A8794"/>
      <c r="B8794"/>
      <c r="C8794"/>
      <c r="D8794"/>
      <c r="E8794"/>
      <c r="F8794"/>
      <c r="G8794"/>
      <c r="H8794"/>
      <c r="I8794"/>
      <c r="J8794"/>
      <c r="K8794"/>
      <c r="L8794"/>
      <c r="M8794"/>
    </row>
    <row r="8795" spans="1:13">
      <c r="A8795"/>
      <c r="B8795"/>
      <c r="C8795"/>
      <c r="D8795"/>
      <c r="E8795"/>
      <c r="F8795"/>
      <c r="G8795"/>
      <c r="H8795"/>
      <c r="I8795"/>
      <c r="J8795"/>
      <c r="K8795"/>
      <c r="L8795"/>
      <c r="M8795"/>
    </row>
    <row r="8796" spans="1:13">
      <c r="A8796"/>
      <c r="B8796"/>
      <c r="C8796"/>
      <c r="D8796"/>
      <c r="E8796"/>
      <c r="F8796"/>
      <c r="G8796"/>
      <c r="H8796"/>
      <c r="I8796"/>
      <c r="J8796"/>
      <c r="K8796"/>
      <c r="L8796"/>
      <c r="M8796"/>
    </row>
    <row r="8797" spans="1:13">
      <c r="A8797"/>
      <c r="B8797"/>
      <c r="C8797"/>
      <c r="D8797"/>
      <c r="E8797"/>
      <c r="F8797"/>
      <c r="G8797"/>
      <c r="H8797"/>
      <c r="I8797"/>
      <c r="J8797"/>
      <c r="K8797"/>
      <c r="L8797"/>
      <c r="M8797"/>
    </row>
    <row r="8798" spans="1:13">
      <c r="A8798"/>
      <c r="B8798"/>
      <c r="C8798"/>
      <c r="D8798"/>
      <c r="E8798"/>
      <c r="F8798"/>
      <c r="G8798"/>
      <c r="H8798"/>
      <c r="I8798"/>
      <c r="J8798"/>
      <c r="K8798"/>
      <c r="L8798"/>
      <c r="M8798"/>
    </row>
    <row r="8799" spans="1:13">
      <c r="A8799"/>
      <c r="B8799"/>
      <c r="C8799"/>
      <c r="D8799"/>
      <c r="E8799"/>
      <c r="F8799"/>
      <c r="G8799"/>
      <c r="H8799"/>
      <c r="I8799"/>
      <c r="J8799"/>
      <c r="K8799"/>
      <c r="L8799"/>
      <c r="M8799"/>
    </row>
    <row r="8800" spans="1:13">
      <c r="A8800"/>
      <c r="B8800"/>
      <c r="C8800"/>
      <c r="D8800"/>
      <c r="E8800"/>
      <c r="F8800"/>
      <c r="G8800"/>
      <c r="H8800"/>
      <c r="I8800"/>
      <c r="J8800"/>
      <c r="K8800"/>
      <c r="L8800"/>
      <c r="M8800"/>
    </row>
    <row r="8801" spans="1:13">
      <c r="A8801"/>
      <c r="B8801"/>
      <c r="C8801"/>
      <c r="D8801"/>
      <c r="E8801"/>
      <c r="F8801"/>
      <c r="G8801"/>
      <c r="H8801"/>
      <c r="I8801"/>
      <c r="J8801"/>
      <c r="K8801"/>
      <c r="L8801"/>
      <c r="M8801"/>
    </row>
    <row r="8802" spans="1:13">
      <c r="A8802"/>
      <c r="B8802"/>
      <c r="C8802"/>
      <c r="D8802"/>
      <c r="E8802"/>
      <c r="F8802"/>
      <c r="G8802"/>
      <c r="H8802"/>
      <c r="I8802"/>
      <c r="J8802"/>
      <c r="K8802"/>
      <c r="L8802"/>
      <c r="M8802"/>
    </row>
    <row r="8803" spans="1:13">
      <c r="A8803"/>
      <c r="B8803"/>
      <c r="C8803"/>
      <c r="D8803"/>
      <c r="E8803"/>
      <c r="F8803"/>
      <c r="G8803"/>
      <c r="H8803"/>
      <c r="I8803"/>
      <c r="J8803"/>
      <c r="K8803"/>
      <c r="L8803"/>
      <c r="M8803"/>
    </row>
    <row r="8804" spans="1:13">
      <c r="A8804"/>
      <c r="B8804"/>
      <c r="C8804"/>
      <c r="D8804"/>
      <c r="E8804"/>
      <c r="F8804"/>
      <c r="G8804"/>
      <c r="H8804"/>
      <c r="I8804"/>
      <c r="J8804"/>
      <c r="K8804"/>
      <c r="L8804"/>
      <c r="M8804"/>
    </row>
    <row r="8805" spans="1:13">
      <c r="A8805"/>
      <c r="B8805"/>
      <c r="C8805"/>
      <c r="D8805"/>
      <c r="E8805"/>
      <c r="F8805"/>
      <c r="G8805"/>
      <c r="H8805"/>
      <c r="I8805"/>
      <c r="J8805"/>
      <c r="K8805"/>
      <c r="L8805"/>
      <c r="M8805"/>
    </row>
    <row r="8806" spans="1:13">
      <c r="A8806"/>
      <c r="B8806"/>
      <c r="C8806"/>
      <c r="D8806"/>
      <c r="E8806"/>
      <c r="F8806"/>
      <c r="G8806"/>
      <c r="H8806"/>
      <c r="I8806"/>
      <c r="J8806"/>
      <c r="K8806"/>
      <c r="L8806"/>
      <c r="M8806"/>
    </row>
    <row r="8807" spans="1:13">
      <c r="A8807"/>
      <c r="B8807"/>
      <c r="C8807"/>
      <c r="D8807"/>
      <c r="E8807"/>
      <c r="F8807"/>
      <c r="G8807"/>
      <c r="H8807"/>
      <c r="I8807"/>
      <c r="J8807"/>
      <c r="K8807"/>
      <c r="L8807"/>
      <c r="M8807"/>
    </row>
    <row r="8808" spans="1:13">
      <c r="A8808"/>
      <c r="B8808"/>
      <c r="C8808"/>
      <c r="D8808"/>
      <c r="E8808"/>
      <c r="F8808"/>
      <c r="G8808"/>
      <c r="H8808"/>
      <c r="I8808"/>
      <c r="J8808"/>
      <c r="K8808"/>
      <c r="L8808"/>
      <c r="M8808"/>
    </row>
    <row r="8809" spans="1:13">
      <c r="A8809"/>
      <c r="B8809"/>
      <c r="C8809"/>
      <c r="D8809"/>
      <c r="E8809"/>
      <c r="F8809"/>
      <c r="G8809"/>
      <c r="H8809"/>
      <c r="I8809"/>
      <c r="J8809"/>
      <c r="K8809"/>
      <c r="L8809"/>
      <c r="M8809"/>
    </row>
    <row r="8810" spans="1:13">
      <c r="A8810"/>
      <c r="B8810"/>
      <c r="C8810"/>
      <c r="D8810"/>
      <c r="E8810"/>
      <c r="F8810"/>
      <c r="G8810"/>
      <c r="H8810"/>
      <c r="I8810"/>
      <c r="J8810"/>
      <c r="K8810"/>
      <c r="L8810"/>
      <c r="M8810"/>
    </row>
    <row r="8811" spans="1:13">
      <c r="A8811"/>
      <c r="B8811"/>
      <c r="C8811"/>
      <c r="D8811"/>
      <c r="E8811"/>
      <c r="F8811"/>
      <c r="G8811"/>
      <c r="H8811"/>
      <c r="I8811"/>
      <c r="J8811"/>
      <c r="K8811"/>
      <c r="L8811"/>
      <c r="M8811"/>
    </row>
    <row r="8812" spans="1:13">
      <c r="A8812"/>
      <c r="B8812"/>
      <c r="C8812"/>
      <c r="D8812"/>
      <c r="E8812"/>
      <c r="F8812"/>
      <c r="G8812"/>
      <c r="H8812"/>
      <c r="I8812"/>
      <c r="J8812"/>
      <c r="K8812"/>
      <c r="L8812"/>
      <c r="M8812"/>
    </row>
    <row r="8813" spans="1:13">
      <c r="A8813"/>
      <c r="B8813"/>
      <c r="C8813"/>
      <c r="D8813"/>
      <c r="E8813"/>
      <c r="F8813"/>
      <c r="G8813"/>
      <c r="H8813"/>
      <c r="I8813"/>
      <c r="J8813"/>
      <c r="K8813"/>
      <c r="L8813"/>
      <c r="M8813"/>
    </row>
    <row r="8814" spans="1:13">
      <c r="A8814"/>
      <c r="B8814"/>
      <c r="C8814"/>
      <c r="D8814"/>
      <c r="E8814"/>
      <c r="F8814"/>
      <c r="G8814"/>
      <c r="H8814"/>
      <c r="I8814"/>
      <c r="J8814"/>
      <c r="K8814"/>
      <c r="L8814"/>
      <c r="M8814"/>
    </row>
    <row r="8815" spans="1:13">
      <c r="A8815"/>
      <c r="B8815"/>
      <c r="C8815"/>
      <c r="D8815"/>
      <c r="E8815"/>
      <c r="F8815"/>
      <c r="G8815"/>
      <c r="H8815"/>
      <c r="I8815"/>
      <c r="J8815"/>
      <c r="K8815"/>
      <c r="L8815"/>
      <c r="M8815"/>
    </row>
    <row r="8816" spans="1:13">
      <c r="A8816"/>
      <c r="B8816"/>
      <c r="C8816"/>
      <c r="D8816"/>
      <c r="E8816"/>
      <c r="F8816"/>
      <c r="G8816"/>
      <c r="H8816"/>
      <c r="I8816"/>
      <c r="J8816"/>
      <c r="K8816"/>
      <c r="L8816"/>
      <c r="M8816"/>
    </row>
    <row r="8817" spans="1:13">
      <c r="A8817"/>
      <c r="B8817"/>
      <c r="C8817"/>
      <c r="D8817"/>
      <c r="E8817"/>
      <c r="F8817"/>
      <c r="G8817"/>
      <c r="H8817"/>
      <c r="I8817"/>
      <c r="J8817"/>
      <c r="K8817"/>
      <c r="L8817"/>
      <c r="M8817"/>
    </row>
    <row r="8818" spans="1:13">
      <c r="A8818"/>
      <c r="B8818"/>
      <c r="C8818"/>
      <c r="D8818"/>
      <c r="E8818"/>
      <c r="F8818"/>
      <c r="G8818"/>
      <c r="H8818"/>
      <c r="I8818"/>
      <c r="J8818"/>
      <c r="K8818"/>
      <c r="L8818"/>
      <c r="M8818"/>
    </row>
    <row r="8819" spans="1:13">
      <c r="A8819"/>
      <c r="B8819"/>
      <c r="C8819"/>
      <c r="D8819"/>
      <c r="E8819"/>
      <c r="F8819"/>
      <c r="G8819"/>
      <c r="H8819"/>
      <c r="I8819"/>
      <c r="J8819"/>
      <c r="K8819"/>
      <c r="L8819"/>
      <c r="M8819"/>
    </row>
    <row r="8820" spans="1:13">
      <c r="A8820"/>
      <c r="B8820"/>
      <c r="C8820"/>
      <c r="D8820"/>
      <c r="E8820"/>
      <c r="F8820"/>
      <c r="G8820"/>
      <c r="H8820"/>
      <c r="I8820"/>
      <c r="J8820"/>
      <c r="K8820"/>
      <c r="L8820"/>
      <c r="M8820"/>
    </row>
    <row r="8821" spans="1:13">
      <c r="A8821"/>
      <c r="B8821"/>
      <c r="C8821"/>
      <c r="D8821"/>
      <c r="E8821"/>
      <c r="F8821"/>
      <c r="G8821"/>
      <c r="H8821"/>
      <c r="I8821"/>
      <c r="J8821"/>
      <c r="K8821"/>
      <c r="L8821"/>
      <c r="M8821"/>
    </row>
    <row r="8822" spans="1:13">
      <c r="A8822"/>
      <c r="B8822"/>
      <c r="C8822"/>
      <c r="D8822"/>
      <c r="E8822"/>
      <c r="F8822"/>
      <c r="G8822"/>
      <c r="H8822"/>
      <c r="I8822"/>
      <c r="J8822"/>
      <c r="K8822"/>
      <c r="L8822"/>
      <c r="M8822"/>
    </row>
    <row r="8823" spans="1:13">
      <c r="A8823"/>
      <c r="B8823"/>
      <c r="C8823"/>
      <c r="D8823"/>
      <c r="E8823"/>
      <c r="F8823"/>
      <c r="G8823"/>
      <c r="H8823"/>
      <c r="I8823"/>
      <c r="J8823"/>
      <c r="K8823"/>
      <c r="L8823"/>
      <c r="M8823"/>
    </row>
    <row r="8824" spans="1:13">
      <c r="A8824"/>
      <c r="B8824"/>
      <c r="C8824"/>
      <c r="D8824"/>
      <c r="E8824"/>
      <c r="F8824"/>
      <c r="G8824"/>
      <c r="H8824"/>
      <c r="I8824"/>
      <c r="J8824"/>
      <c r="K8824"/>
      <c r="L8824"/>
      <c r="M8824"/>
    </row>
    <row r="8825" spans="1:13">
      <c r="A8825"/>
      <c r="B8825"/>
      <c r="C8825"/>
      <c r="D8825"/>
      <c r="E8825"/>
      <c r="F8825"/>
      <c r="G8825"/>
      <c r="H8825"/>
      <c r="I8825"/>
      <c r="J8825"/>
      <c r="K8825"/>
      <c r="L8825"/>
      <c r="M8825"/>
    </row>
    <row r="8826" spans="1:13">
      <c r="A8826"/>
      <c r="B8826"/>
      <c r="C8826"/>
      <c r="D8826"/>
      <c r="E8826"/>
      <c r="F8826"/>
      <c r="G8826"/>
      <c r="H8826"/>
      <c r="I8826"/>
      <c r="J8826"/>
      <c r="K8826"/>
      <c r="L8826"/>
      <c r="M8826"/>
    </row>
    <row r="8827" spans="1:13">
      <c r="A8827"/>
      <c r="B8827"/>
      <c r="C8827"/>
      <c r="D8827"/>
      <c r="E8827"/>
      <c r="F8827"/>
      <c r="G8827"/>
      <c r="H8827"/>
      <c r="I8827"/>
      <c r="J8827"/>
      <c r="K8827"/>
      <c r="L8827"/>
      <c r="M8827"/>
    </row>
    <row r="8828" spans="1:13">
      <c r="A8828"/>
      <c r="B8828"/>
      <c r="C8828"/>
      <c r="D8828"/>
      <c r="E8828"/>
      <c r="F8828"/>
      <c r="G8828"/>
      <c r="H8828"/>
      <c r="I8828"/>
      <c r="J8828"/>
      <c r="K8828"/>
      <c r="L8828"/>
      <c r="M8828"/>
    </row>
    <row r="8829" spans="1:13">
      <c r="A8829"/>
      <c r="B8829"/>
      <c r="C8829"/>
      <c r="D8829"/>
      <c r="E8829"/>
      <c r="F8829"/>
      <c r="G8829"/>
      <c r="H8829"/>
      <c r="I8829"/>
      <c r="J8829"/>
      <c r="K8829"/>
      <c r="L8829"/>
      <c r="M8829"/>
    </row>
    <row r="8830" spans="1:13">
      <c r="A8830"/>
      <c r="B8830"/>
      <c r="C8830"/>
      <c r="D8830"/>
      <c r="E8830"/>
      <c r="F8830"/>
      <c r="G8830"/>
      <c r="H8830"/>
      <c r="I8830"/>
      <c r="J8830"/>
      <c r="K8830"/>
      <c r="L8830"/>
      <c r="M8830"/>
    </row>
    <row r="8831" spans="1:13">
      <c r="A8831"/>
      <c r="B8831"/>
      <c r="C8831"/>
      <c r="D8831"/>
      <c r="E8831"/>
      <c r="F8831"/>
      <c r="G8831"/>
      <c r="H8831"/>
      <c r="I8831"/>
      <c r="J8831"/>
      <c r="K8831"/>
      <c r="L8831"/>
      <c r="M8831"/>
    </row>
    <row r="8832" spans="1:13">
      <c r="A8832"/>
      <c r="B8832"/>
      <c r="C8832"/>
      <c r="D8832"/>
      <c r="E8832"/>
      <c r="F8832"/>
      <c r="G8832"/>
      <c r="H8832"/>
      <c r="I8832"/>
      <c r="J8832"/>
      <c r="K8832"/>
      <c r="L8832"/>
      <c r="M8832"/>
    </row>
    <row r="8833" spans="1:13">
      <c r="A8833"/>
      <c r="B8833"/>
      <c r="C8833"/>
      <c r="D8833"/>
      <c r="E8833"/>
      <c r="F8833"/>
      <c r="G8833"/>
      <c r="H8833"/>
      <c r="I8833"/>
      <c r="J8833"/>
      <c r="K8833"/>
      <c r="L8833"/>
      <c r="M8833"/>
    </row>
    <row r="8834" spans="1:13">
      <c r="A8834"/>
      <c r="B8834"/>
      <c r="C8834"/>
      <c r="D8834"/>
      <c r="E8834"/>
      <c r="F8834"/>
      <c r="G8834"/>
      <c r="H8834"/>
      <c r="I8834"/>
      <c r="J8834"/>
      <c r="K8834"/>
      <c r="L8834"/>
      <c r="M8834"/>
    </row>
    <row r="8835" spans="1:13">
      <c r="A8835"/>
      <c r="B8835"/>
      <c r="C8835"/>
      <c r="D8835"/>
      <c r="E8835"/>
      <c r="F8835"/>
      <c r="G8835"/>
      <c r="H8835"/>
      <c r="I8835"/>
      <c r="J8835"/>
      <c r="K8835"/>
      <c r="L8835"/>
      <c r="M8835"/>
    </row>
    <row r="8836" spans="1:13">
      <c r="A8836"/>
      <c r="B8836"/>
      <c r="C8836"/>
      <c r="D8836"/>
      <c r="E8836"/>
      <c r="F8836"/>
      <c r="G8836"/>
      <c r="H8836"/>
      <c r="I8836"/>
      <c r="J8836"/>
      <c r="K8836"/>
      <c r="L8836"/>
      <c r="M8836"/>
    </row>
    <row r="8837" spans="1:13">
      <c r="A8837"/>
      <c r="B8837"/>
      <c r="C8837"/>
      <c r="D8837"/>
      <c r="E8837"/>
      <c r="F8837"/>
      <c r="G8837"/>
      <c r="H8837"/>
      <c r="I8837"/>
      <c r="J8837"/>
      <c r="K8837"/>
      <c r="L8837"/>
      <c r="M8837"/>
    </row>
    <row r="8838" spans="1:13">
      <c r="A8838"/>
      <c r="B8838"/>
      <c r="C8838"/>
      <c r="D8838"/>
      <c r="E8838"/>
      <c r="F8838"/>
      <c r="G8838"/>
      <c r="H8838"/>
      <c r="I8838"/>
      <c r="J8838"/>
      <c r="K8838"/>
      <c r="L8838"/>
      <c r="M8838"/>
    </row>
    <row r="8839" spans="1:13">
      <c r="A8839"/>
      <c r="B8839"/>
      <c r="C8839"/>
      <c r="D8839"/>
      <c r="E8839"/>
      <c r="F8839"/>
      <c r="G8839"/>
      <c r="H8839"/>
      <c r="I8839"/>
      <c r="J8839"/>
      <c r="K8839"/>
      <c r="L8839"/>
      <c r="M8839"/>
    </row>
    <row r="8840" spans="1:13">
      <c r="A8840"/>
      <c r="B8840"/>
      <c r="C8840"/>
      <c r="D8840"/>
      <c r="E8840"/>
      <c r="F8840"/>
      <c r="G8840"/>
      <c r="H8840"/>
      <c r="I8840"/>
      <c r="J8840"/>
      <c r="K8840"/>
      <c r="L8840"/>
      <c r="M8840"/>
    </row>
    <row r="8841" spans="1:13">
      <c r="A8841"/>
      <c r="B8841"/>
      <c r="C8841"/>
      <c r="D8841"/>
      <c r="E8841"/>
      <c r="F8841"/>
      <c r="G8841"/>
      <c r="H8841"/>
      <c r="I8841"/>
      <c r="J8841"/>
      <c r="K8841"/>
      <c r="L8841"/>
      <c r="M8841"/>
    </row>
    <row r="8842" spans="1:13">
      <c r="A8842"/>
      <c r="B8842"/>
      <c r="C8842"/>
      <c r="D8842"/>
      <c r="E8842"/>
      <c r="F8842"/>
      <c r="G8842"/>
      <c r="H8842"/>
      <c r="I8842"/>
      <c r="J8842"/>
      <c r="K8842"/>
      <c r="L8842"/>
      <c r="M8842"/>
    </row>
    <row r="8843" spans="1:13">
      <c r="A8843"/>
      <c r="B8843"/>
      <c r="C8843"/>
      <c r="D8843"/>
      <c r="E8843"/>
      <c r="F8843"/>
      <c r="G8843"/>
      <c r="H8843"/>
      <c r="I8843"/>
      <c r="J8843"/>
      <c r="K8843"/>
      <c r="L8843"/>
      <c r="M8843"/>
    </row>
    <row r="8844" spans="1:13">
      <c r="A8844"/>
      <c r="B8844"/>
      <c r="C8844"/>
      <c r="D8844"/>
      <c r="E8844"/>
      <c r="F8844"/>
      <c r="G8844"/>
      <c r="H8844"/>
      <c r="I8844"/>
      <c r="J8844"/>
      <c r="K8844"/>
      <c r="L8844"/>
      <c r="M8844"/>
    </row>
    <row r="8845" spans="1:13">
      <c r="A8845"/>
      <c r="B8845"/>
      <c r="C8845"/>
      <c r="D8845"/>
      <c r="E8845"/>
      <c r="F8845"/>
      <c r="G8845"/>
      <c r="H8845"/>
      <c r="I8845"/>
      <c r="J8845"/>
      <c r="K8845"/>
      <c r="L8845"/>
      <c r="M8845"/>
    </row>
    <row r="8846" spans="1:13">
      <c r="A8846"/>
      <c r="B8846"/>
      <c r="C8846"/>
      <c r="D8846"/>
      <c r="E8846"/>
      <c r="F8846"/>
      <c r="G8846"/>
      <c r="H8846"/>
      <c r="I8846"/>
      <c r="J8846"/>
      <c r="K8846"/>
      <c r="L8846"/>
      <c r="M8846"/>
    </row>
    <row r="8847" spans="1:13">
      <c r="A8847"/>
      <c r="B8847"/>
      <c r="C8847"/>
      <c r="D8847"/>
      <c r="E8847"/>
      <c r="F8847"/>
      <c r="G8847"/>
      <c r="H8847"/>
      <c r="I8847"/>
      <c r="J8847"/>
      <c r="K8847"/>
      <c r="L8847"/>
      <c r="M8847"/>
    </row>
    <row r="8848" spans="1:13">
      <c r="A8848"/>
      <c r="B8848"/>
      <c r="C8848"/>
      <c r="D8848"/>
      <c r="E8848"/>
      <c r="F8848"/>
      <c r="G8848"/>
      <c r="H8848"/>
      <c r="I8848"/>
      <c r="J8848"/>
      <c r="K8848"/>
      <c r="L8848"/>
      <c r="M8848"/>
    </row>
    <row r="8849" spans="1:13">
      <c r="A8849"/>
      <c r="B8849"/>
      <c r="C8849"/>
      <c r="D8849"/>
      <c r="E8849"/>
      <c r="F8849"/>
      <c r="G8849"/>
      <c r="H8849"/>
      <c r="I8849"/>
      <c r="J8849"/>
      <c r="K8849"/>
      <c r="L8849"/>
      <c r="M8849"/>
    </row>
    <row r="8850" spans="1:13">
      <c r="A8850"/>
      <c r="B8850"/>
      <c r="C8850"/>
      <c r="D8850"/>
      <c r="E8850"/>
      <c r="F8850"/>
      <c r="G8850"/>
      <c r="H8850"/>
      <c r="I8850"/>
      <c r="J8850"/>
      <c r="K8850"/>
      <c r="L8850"/>
      <c r="M8850"/>
    </row>
    <row r="8851" spans="1:13">
      <c r="A8851"/>
      <c r="B8851"/>
      <c r="C8851"/>
      <c r="D8851"/>
      <c r="E8851"/>
      <c r="F8851"/>
      <c r="G8851"/>
      <c r="H8851"/>
      <c r="I8851"/>
      <c r="J8851"/>
      <c r="K8851"/>
      <c r="L8851"/>
      <c r="M8851"/>
    </row>
    <row r="8852" spans="1:13">
      <c r="A8852"/>
      <c r="B8852"/>
      <c r="C8852"/>
      <c r="D8852"/>
      <c r="E8852"/>
      <c r="F8852"/>
      <c r="G8852"/>
      <c r="H8852"/>
      <c r="I8852"/>
      <c r="J8852"/>
      <c r="K8852"/>
      <c r="L8852"/>
      <c r="M8852"/>
    </row>
    <row r="8853" spans="1:13">
      <c r="A8853"/>
      <c r="B8853"/>
      <c r="C8853"/>
      <c r="D8853"/>
      <c r="E8853"/>
      <c r="F8853"/>
      <c r="G8853"/>
      <c r="H8853"/>
      <c r="I8853"/>
      <c r="J8853"/>
      <c r="K8853"/>
      <c r="L8853"/>
      <c r="M8853"/>
    </row>
    <row r="8854" spans="1:13">
      <c r="A8854"/>
      <c r="B8854"/>
      <c r="C8854"/>
      <c r="D8854"/>
      <c r="E8854"/>
      <c r="F8854"/>
      <c r="G8854"/>
      <c r="H8854"/>
      <c r="I8854"/>
      <c r="J8854"/>
      <c r="K8854"/>
      <c r="L8854"/>
      <c r="M8854"/>
    </row>
    <row r="8855" spans="1:13">
      <c r="A8855"/>
      <c r="B8855"/>
      <c r="C8855"/>
      <c r="D8855"/>
      <c r="E8855"/>
      <c r="F8855"/>
      <c r="G8855"/>
      <c r="H8855"/>
      <c r="I8855"/>
      <c r="J8855"/>
      <c r="K8855"/>
      <c r="L8855"/>
      <c r="M8855"/>
    </row>
    <row r="8856" spans="1:13">
      <c r="A8856"/>
      <c r="B8856"/>
      <c r="C8856"/>
      <c r="D8856"/>
      <c r="E8856"/>
      <c r="F8856"/>
      <c r="G8856"/>
      <c r="H8856"/>
      <c r="I8856"/>
      <c r="J8856"/>
      <c r="K8856"/>
      <c r="L8856"/>
      <c r="M8856"/>
    </row>
    <row r="8857" spans="1:13">
      <c r="A8857"/>
      <c r="B8857"/>
      <c r="C8857"/>
      <c r="D8857"/>
      <c r="E8857"/>
      <c r="F8857"/>
      <c r="G8857"/>
      <c r="H8857"/>
      <c r="I8857"/>
      <c r="J8857"/>
      <c r="K8857"/>
      <c r="L8857"/>
      <c r="M8857"/>
    </row>
    <row r="8858" spans="1:13">
      <c r="A8858"/>
      <c r="B8858"/>
      <c r="C8858"/>
      <c r="D8858"/>
      <c r="E8858"/>
      <c r="F8858"/>
      <c r="G8858"/>
      <c r="H8858"/>
      <c r="I8858"/>
      <c r="J8858"/>
      <c r="K8858"/>
      <c r="L8858"/>
      <c r="M8858"/>
    </row>
    <row r="8859" spans="1:13">
      <c r="A8859"/>
      <c r="B8859"/>
      <c r="C8859"/>
      <c r="D8859"/>
      <c r="E8859"/>
      <c r="F8859"/>
      <c r="G8859"/>
      <c r="H8859"/>
      <c r="I8859"/>
      <c r="J8859"/>
      <c r="K8859"/>
      <c r="L8859"/>
      <c r="M8859"/>
    </row>
    <row r="8860" spans="1:13">
      <c r="A8860"/>
      <c r="B8860"/>
      <c r="C8860"/>
      <c r="D8860"/>
      <c r="E8860"/>
      <c r="F8860"/>
      <c r="G8860"/>
      <c r="H8860"/>
      <c r="I8860"/>
      <c r="J8860"/>
      <c r="K8860"/>
      <c r="L8860"/>
      <c r="M8860"/>
    </row>
    <row r="8861" spans="1:13">
      <c r="A8861"/>
      <c r="B8861"/>
      <c r="C8861"/>
      <c r="D8861"/>
      <c r="E8861"/>
      <c r="F8861"/>
      <c r="G8861"/>
      <c r="H8861"/>
      <c r="I8861"/>
      <c r="J8861"/>
      <c r="K8861"/>
      <c r="L8861"/>
      <c r="M8861"/>
    </row>
    <row r="8862" spans="1:13">
      <c r="A8862"/>
      <c r="B8862"/>
      <c r="C8862"/>
      <c r="D8862"/>
      <c r="E8862"/>
      <c r="F8862"/>
      <c r="G8862"/>
      <c r="H8862"/>
      <c r="I8862"/>
      <c r="J8862"/>
      <c r="K8862"/>
      <c r="L8862"/>
      <c r="M8862"/>
    </row>
    <row r="8863" spans="1:13">
      <c r="A8863"/>
      <c r="B8863"/>
      <c r="C8863"/>
      <c r="D8863"/>
      <c r="E8863"/>
      <c r="F8863"/>
      <c r="G8863"/>
      <c r="H8863"/>
      <c r="I8863"/>
      <c r="J8863"/>
      <c r="K8863"/>
      <c r="L8863"/>
      <c r="M8863"/>
    </row>
    <row r="8864" spans="1:13">
      <c r="A8864"/>
      <c r="B8864"/>
      <c r="C8864"/>
      <c r="D8864"/>
      <c r="E8864"/>
      <c r="F8864"/>
      <c r="G8864"/>
      <c r="H8864"/>
      <c r="I8864"/>
      <c r="J8864"/>
      <c r="K8864"/>
      <c r="L8864"/>
      <c r="M8864"/>
    </row>
    <row r="8865" spans="1:13">
      <c r="A8865"/>
      <c r="B8865"/>
      <c r="C8865"/>
      <c r="D8865"/>
      <c r="E8865"/>
      <c r="F8865"/>
      <c r="G8865"/>
      <c r="H8865"/>
      <c r="I8865"/>
      <c r="J8865"/>
      <c r="K8865"/>
      <c r="L8865"/>
      <c r="M8865"/>
    </row>
    <row r="8866" spans="1:13">
      <c r="A8866"/>
      <c r="B8866"/>
      <c r="C8866"/>
      <c r="D8866"/>
      <c r="E8866"/>
      <c r="F8866"/>
      <c r="G8866"/>
      <c r="H8866"/>
      <c r="I8866"/>
      <c r="J8866"/>
      <c r="K8866"/>
      <c r="L8866"/>
      <c r="M8866"/>
    </row>
    <row r="8867" spans="1:13">
      <c r="A8867"/>
      <c r="B8867"/>
      <c r="C8867"/>
      <c r="D8867"/>
      <c r="E8867"/>
      <c r="F8867"/>
      <c r="G8867"/>
      <c r="H8867"/>
      <c r="I8867"/>
      <c r="J8867"/>
      <c r="K8867"/>
      <c r="L8867"/>
      <c r="M8867"/>
    </row>
    <row r="8868" spans="1:13">
      <c r="A8868"/>
      <c r="B8868"/>
      <c r="C8868"/>
      <c r="D8868"/>
      <c r="E8868"/>
      <c r="F8868"/>
      <c r="G8868"/>
      <c r="H8868"/>
      <c r="I8868"/>
      <c r="J8868"/>
      <c r="K8868"/>
      <c r="L8868"/>
      <c r="M8868"/>
    </row>
    <row r="8869" spans="1:13">
      <c r="A8869"/>
      <c r="B8869"/>
      <c r="C8869"/>
      <c r="D8869"/>
      <c r="E8869"/>
      <c r="F8869"/>
      <c r="G8869"/>
      <c r="H8869"/>
      <c r="I8869"/>
      <c r="J8869"/>
      <c r="K8869"/>
      <c r="L8869"/>
      <c r="M8869"/>
    </row>
    <row r="8870" spans="1:13">
      <c r="A8870"/>
      <c r="B8870"/>
      <c r="C8870"/>
      <c r="D8870"/>
      <c r="E8870"/>
      <c r="F8870"/>
      <c r="G8870"/>
      <c r="H8870"/>
      <c r="I8870"/>
      <c r="J8870"/>
      <c r="K8870"/>
      <c r="L8870"/>
      <c r="M8870"/>
    </row>
    <row r="8871" spans="1:13">
      <c r="A8871"/>
      <c r="B8871"/>
      <c r="C8871"/>
      <c r="D8871"/>
      <c r="E8871"/>
      <c r="F8871"/>
      <c r="G8871"/>
      <c r="H8871"/>
      <c r="I8871"/>
      <c r="J8871"/>
      <c r="K8871"/>
      <c r="L8871"/>
      <c r="M8871"/>
    </row>
    <row r="8872" spans="1:13">
      <c r="A8872"/>
      <c r="B8872"/>
      <c r="C8872"/>
      <c r="D8872"/>
      <c r="E8872"/>
      <c r="F8872"/>
      <c r="G8872"/>
      <c r="H8872"/>
      <c r="I8872"/>
      <c r="J8872"/>
      <c r="K8872"/>
      <c r="L8872"/>
      <c r="M8872"/>
    </row>
    <row r="8873" spans="1:13">
      <c r="A8873"/>
      <c r="B8873"/>
      <c r="C8873"/>
      <c r="D8873"/>
      <c r="E8873"/>
      <c r="F8873"/>
      <c r="G8873"/>
      <c r="H8873"/>
      <c r="I8873"/>
      <c r="J8873"/>
      <c r="K8873"/>
      <c r="L8873"/>
      <c r="M8873"/>
    </row>
    <row r="8874" spans="1:13">
      <c r="A8874"/>
      <c r="B8874"/>
      <c r="C8874"/>
      <c r="D8874"/>
      <c r="E8874"/>
      <c r="F8874"/>
      <c r="G8874"/>
      <c r="H8874"/>
      <c r="I8874"/>
      <c r="J8874"/>
      <c r="K8874"/>
      <c r="L8874"/>
      <c r="M8874"/>
    </row>
    <row r="8875" spans="1:13">
      <c r="A8875"/>
      <c r="B8875"/>
      <c r="C8875"/>
      <c r="D8875"/>
      <c r="E8875"/>
      <c r="F8875"/>
      <c r="G8875"/>
      <c r="H8875"/>
      <c r="I8875"/>
      <c r="J8875"/>
      <c r="K8875"/>
      <c r="L8875"/>
      <c r="M8875"/>
    </row>
    <row r="8876" spans="1:13">
      <c r="A8876"/>
      <c r="B8876"/>
      <c r="C8876"/>
      <c r="D8876"/>
      <c r="E8876"/>
      <c r="F8876"/>
      <c r="G8876"/>
      <c r="H8876"/>
      <c r="I8876"/>
      <c r="J8876"/>
      <c r="K8876"/>
      <c r="L8876"/>
      <c r="M8876"/>
    </row>
    <row r="8877" spans="1:13">
      <c r="A8877"/>
      <c r="B8877"/>
      <c r="C8877"/>
      <c r="D8877"/>
      <c r="E8877"/>
      <c r="F8877"/>
      <c r="G8877"/>
      <c r="H8877"/>
      <c r="I8877"/>
      <c r="J8877"/>
      <c r="K8877"/>
      <c r="L8877"/>
      <c r="M8877"/>
    </row>
    <row r="8878" spans="1:13">
      <c r="A8878"/>
      <c r="B8878"/>
      <c r="C8878"/>
      <c r="D8878"/>
      <c r="E8878"/>
      <c r="F8878"/>
      <c r="G8878"/>
      <c r="H8878"/>
      <c r="I8878"/>
      <c r="J8878"/>
      <c r="K8878"/>
      <c r="L8878"/>
      <c r="M8878"/>
    </row>
    <row r="8879" spans="1:13">
      <c r="A8879"/>
      <c r="B8879"/>
      <c r="C8879"/>
      <c r="D8879"/>
      <c r="E8879"/>
      <c r="F8879"/>
      <c r="G8879"/>
      <c r="H8879"/>
      <c r="I8879"/>
      <c r="J8879"/>
      <c r="K8879"/>
      <c r="L8879"/>
      <c r="M8879"/>
    </row>
    <row r="8880" spans="1:13">
      <c r="A8880"/>
      <c r="B8880"/>
      <c r="C8880"/>
      <c r="D8880"/>
      <c r="E8880"/>
      <c r="F8880"/>
      <c r="G8880"/>
      <c r="H8880"/>
      <c r="I8880"/>
      <c r="J8880"/>
      <c r="K8880"/>
      <c r="L8880"/>
      <c r="M8880"/>
    </row>
    <row r="8881" spans="1:13">
      <c r="A8881"/>
      <c r="B8881"/>
      <c r="C8881"/>
      <c r="D8881"/>
      <c r="E8881"/>
      <c r="F8881"/>
      <c r="G8881"/>
      <c r="H8881"/>
      <c r="I8881"/>
      <c r="J8881"/>
      <c r="K8881"/>
      <c r="L8881"/>
      <c r="M8881"/>
    </row>
    <row r="8882" spans="1:13">
      <c r="A8882"/>
      <c r="B8882"/>
      <c r="C8882"/>
      <c r="D8882"/>
      <c r="E8882"/>
      <c r="F8882"/>
      <c r="G8882"/>
      <c r="H8882"/>
      <c r="I8882"/>
      <c r="J8882"/>
      <c r="K8882"/>
      <c r="L8882"/>
      <c r="M8882"/>
    </row>
    <row r="8883" spans="1:13">
      <c r="A8883"/>
      <c r="B8883"/>
      <c r="C8883"/>
      <c r="D8883"/>
      <c r="E8883"/>
      <c r="F8883"/>
      <c r="G8883"/>
      <c r="H8883"/>
      <c r="I8883"/>
      <c r="J8883"/>
      <c r="K8883"/>
      <c r="L8883"/>
      <c r="M8883"/>
    </row>
    <row r="8884" spans="1:13">
      <c r="A8884"/>
      <c r="B8884"/>
      <c r="C8884"/>
      <c r="D8884"/>
      <c r="E8884"/>
      <c r="F8884"/>
      <c r="G8884"/>
      <c r="H8884"/>
      <c r="I8884"/>
      <c r="J8884"/>
      <c r="K8884"/>
      <c r="L8884"/>
      <c r="M8884"/>
    </row>
    <row r="8885" spans="1:13">
      <c r="A8885"/>
      <c r="B8885"/>
      <c r="C8885"/>
      <c r="D8885"/>
      <c r="E8885"/>
      <c r="F8885"/>
      <c r="G8885"/>
      <c r="H8885"/>
      <c r="I8885"/>
      <c r="J8885"/>
      <c r="K8885"/>
      <c r="L8885"/>
      <c r="M8885"/>
    </row>
    <row r="8886" spans="1:13">
      <c r="A8886"/>
      <c r="B8886"/>
      <c r="C8886"/>
      <c r="D8886"/>
      <c r="E8886"/>
      <c r="F8886"/>
      <c r="G8886"/>
      <c r="H8886"/>
      <c r="I8886"/>
      <c r="J8886"/>
      <c r="K8886"/>
      <c r="L8886"/>
      <c r="M8886"/>
    </row>
    <row r="8887" spans="1:13">
      <c r="A8887"/>
      <c r="B8887"/>
      <c r="C8887"/>
      <c r="D8887"/>
      <c r="E8887"/>
      <c r="F8887"/>
      <c r="G8887"/>
      <c r="H8887"/>
      <c r="I8887"/>
      <c r="J8887"/>
      <c r="K8887"/>
      <c r="L8887"/>
      <c r="M8887"/>
    </row>
    <row r="8888" spans="1:13">
      <c r="A8888"/>
      <c r="B8888"/>
      <c r="C8888"/>
      <c r="D8888"/>
      <c r="E8888"/>
      <c r="F8888"/>
      <c r="G8888"/>
      <c r="H8888"/>
      <c r="I8888"/>
      <c r="J8888"/>
      <c r="K8888"/>
      <c r="L8888"/>
      <c r="M8888"/>
    </row>
    <row r="8889" spans="1:13">
      <c r="A8889"/>
      <c r="B8889"/>
      <c r="C8889"/>
      <c r="D8889"/>
      <c r="E8889"/>
      <c r="F8889"/>
      <c r="G8889"/>
      <c r="H8889"/>
      <c r="I8889"/>
      <c r="J8889"/>
      <c r="K8889"/>
      <c r="L8889"/>
      <c r="M8889"/>
    </row>
    <row r="8890" spans="1:13">
      <c r="A8890"/>
      <c r="B8890"/>
      <c r="C8890"/>
      <c r="D8890"/>
      <c r="E8890"/>
      <c r="F8890"/>
      <c r="G8890"/>
      <c r="H8890"/>
      <c r="I8890"/>
      <c r="J8890"/>
      <c r="K8890"/>
      <c r="L8890"/>
      <c r="M8890"/>
    </row>
    <row r="8891" spans="1:13">
      <c r="A8891"/>
      <c r="B8891"/>
      <c r="C8891"/>
      <c r="D8891"/>
      <c r="E8891"/>
      <c r="F8891"/>
      <c r="G8891"/>
      <c r="H8891"/>
      <c r="I8891"/>
      <c r="J8891"/>
      <c r="K8891"/>
      <c r="L8891"/>
      <c r="M8891"/>
    </row>
    <row r="8892" spans="1:13">
      <c r="A8892"/>
      <c r="B8892"/>
      <c r="C8892"/>
      <c r="D8892"/>
      <c r="E8892"/>
      <c r="F8892"/>
      <c r="G8892"/>
      <c r="H8892"/>
      <c r="I8892"/>
      <c r="J8892"/>
      <c r="K8892"/>
      <c r="L8892"/>
      <c r="M8892"/>
    </row>
    <row r="8893" spans="1:13">
      <c r="A8893"/>
      <c r="B8893"/>
      <c r="C8893"/>
      <c r="D8893"/>
      <c r="E8893"/>
      <c r="F8893"/>
      <c r="G8893"/>
      <c r="H8893"/>
      <c r="I8893"/>
      <c r="J8893"/>
      <c r="K8893"/>
      <c r="L8893"/>
      <c r="M8893"/>
    </row>
    <row r="8894" spans="1:13">
      <c r="A8894"/>
      <c r="B8894"/>
      <c r="C8894"/>
      <c r="D8894"/>
      <c r="E8894"/>
      <c r="F8894"/>
      <c r="G8894"/>
      <c r="H8894"/>
      <c r="I8894"/>
      <c r="J8894"/>
      <c r="K8894"/>
      <c r="L8894"/>
      <c r="M8894"/>
    </row>
    <row r="8895" spans="1:13">
      <c r="A8895"/>
      <c r="B8895"/>
      <c r="C8895"/>
      <c r="D8895"/>
      <c r="E8895"/>
      <c r="F8895"/>
      <c r="G8895"/>
      <c r="H8895"/>
      <c r="I8895"/>
      <c r="J8895"/>
      <c r="K8895"/>
      <c r="L8895"/>
      <c r="M8895"/>
    </row>
    <row r="8896" spans="1:13">
      <c r="A8896"/>
      <c r="B8896"/>
      <c r="C8896"/>
      <c r="D8896"/>
      <c r="E8896"/>
      <c r="F8896"/>
      <c r="G8896"/>
      <c r="H8896"/>
      <c r="I8896"/>
      <c r="J8896"/>
      <c r="K8896"/>
      <c r="L8896"/>
      <c r="M8896"/>
    </row>
    <row r="8897" spans="1:13">
      <c r="A8897"/>
      <c r="B8897"/>
      <c r="C8897"/>
      <c r="D8897"/>
      <c r="E8897"/>
      <c r="F8897"/>
      <c r="G8897"/>
      <c r="H8897"/>
      <c r="I8897"/>
      <c r="J8897"/>
      <c r="K8897"/>
      <c r="L8897"/>
      <c r="M8897"/>
    </row>
    <row r="8898" spans="1:13">
      <c r="A8898"/>
      <c r="B8898"/>
      <c r="C8898"/>
      <c r="D8898"/>
      <c r="E8898"/>
      <c r="F8898"/>
      <c r="G8898"/>
      <c r="H8898"/>
      <c r="I8898"/>
      <c r="J8898"/>
      <c r="K8898"/>
      <c r="L8898"/>
      <c r="M8898"/>
    </row>
    <row r="8899" spans="1:13">
      <c r="A8899"/>
      <c r="B8899"/>
      <c r="C8899"/>
      <c r="D8899"/>
      <c r="E8899"/>
      <c r="F8899"/>
      <c r="G8899"/>
      <c r="H8899"/>
      <c r="I8899"/>
      <c r="J8899"/>
      <c r="K8899"/>
      <c r="L8899"/>
      <c r="M8899"/>
    </row>
    <row r="8900" spans="1:13">
      <c r="A8900"/>
      <c r="B8900"/>
      <c r="C8900"/>
      <c r="D8900"/>
      <c r="E8900"/>
      <c r="F8900"/>
      <c r="G8900"/>
      <c r="H8900"/>
      <c r="I8900"/>
      <c r="J8900"/>
      <c r="K8900"/>
      <c r="L8900"/>
      <c r="M8900"/>
    </row>
    <row r="8901" spans="1:13">
      <c r="A8901"/>
      <c r="B8901"/>
      <c r="C8901"/>
      <c r="D8901"/>
      <c r="E8901"/>
      <c r="F8901"/>
      <c r="G8901"/>
      <c r="H8901"/>
      <c r="I8901"/>
      <c r="J8901"/>
      <c r="K8901"/>
      <c r="L8901"/>
      <c r="M8901"/>
    </row>
    <row r="8902" spans="1:13">
      <c r="A8902"/>
      <c r="B8902"/>
      <c r="C8902"/>
      <c r="D8902"/>
      <c r="E8902"/>
      <c r="F8902"/>
      <c r="G8902"/>
      <c r="H8902"/>
      <c r="I8902"/>
      <c r="J8902"/>
      <c r="K8902"/>
      <c r="L8902"/>
      <c r="M8902"/>
    </row>
    <row r="8903" spans="1:13">
      <c r="A8903"/>
      <c r="B8903"/>
      <c r="C8903"/>
      <c r="D8903"/>
      <c r="E8903"/>
      <c r="F8903"/>
      <c r="G8903"/>
      <c r="H8903"/>
      <c r="I8903"/>
      <c r="J8903"/>
      <c r="K8903"/>
      <c r="L8903"/>
      <c r="M8903"/>
    </row>
    <row r="8904" spans="1:13">
      <c r="A8904"/>
      <c r="B8904"/>
      <c r="C8904"/>
      <c r="D8904"/>
      <c r="E8904"/>
      <c r="F8904"/>
      <c r="G8904"/>
      <c r="H8904"/>
      <c r="I8904"/>
      <c r="J8904"/>
      <c r="K8904"/>
      <c r="L8904"/>
      <c r="M8904"/>
    </row>
    <row r="8905" spans="1:13">
      <c r="A8905"/>
      <c r="B8905"/>
      <c r="C8905"/>
      <c r="D8905"/>
      <c r="E8905"/>
      <c r="F8905"/>
      <c r="G8905"/>
      <c r="H8905"/>
      <c r="I8905"/>
      <c r="J8905"/>
      <c r="K8905"/>
      <c r="L8905"/>
      <c r="M8905"/>
    </row>
    <row r="8906" spans="1:13">
      <c r="A8906"/>
      <c r="B8906"/>
      <c r="C8906"/>
      <c r="D8906"/>
      <c r="E8906"/>
      <c r="F8906"/>
      <c r="G8906"/>
      <c r="H8906"/>
      <c r="I8906"/>
      <c r="J8906"/>
      <c r="K8906"/>
      <c r="L8906"/>
      <c r="M8906"/>
    </row>
    <row r="8907" spans="1:13">
      <c r="A8907"/>
      <c r="B8907"/>
      <c r="C8907"/>
      <c r="D8907"/>
      <c r="E8907"/>
      <c r="F8907"/>
      <c r="G8907"/>
      <c r="H8907"/>
      <c r="I8907"/>
      <c r="J8907"/>
      <c r="K8907"/>
      <c r="L8907"/>
      <c r="M8907"/>
    </row>
    <row r="8908" spans="1:13">
      <c r="A8908"/>
      <c r="B8908"/>
      <c r="C8908"/>
      <c r="D8908"/>
      <c r="E8908"/>
      <c r="F8908"/>
      <c r="G8908"/>
      <c r="H8908"/>
      <c r="I8908"/>
      <c r="J8908"/>
      <c r="K8908"/>
      <c r="L8908"/>
      <c r="M8908"/>
    </row>
    <row r="8909" spans="1:13">
      <c r="A8909"/>
      <c r="B8909"/>
      <c r="C8909"/>
      <c r="D8909"/>
      <c r="E8909"/>
      <c r="F8909"/>
      <c r="G8909"/>
      <c r="H8909"/>
      <c r="I8909"/>
      <c r="J8909"/>
      <c r="K8909"/>
      <c r="L8909"/>
      <c r="M8909"/>
    </row>
    <row r="8910" spans="1:13">
      <c r="A8910"/>
      <c r="B8910"/>
      <c r="C8910"/>
      <c r="D8910"/>
      <c r="E8910"/>
      <c r="F8910"/>
      <c r="G8910"/>
      <c r="H8910"/>
      <c r="I8910"/>
      <c r="J8910"/>
      <c r="K8910"/>
      <c r="L8910"/>
      <c r="M8910"/>
    </row>
    <row r="8911" spans="1:13">
      <c r="A8911"/>
      <c r="B8911"/>
      <c r="C8911"/>
      <c r="D8911"/>
      <c r="E8911"/>
      <c r="F8911"/>
      <c r="G8911"/>
      <c r="H8911"/>
      <c r="I8911"/>
      <c r="J8911"/>
      <c r="K8911"/>
      <c r="L8911"/>
      <c r="M8911"/>
    </row>
    <row r="8912" spans="1:13">
      <c r="A8912"/>
      <c r="B8912"/>
      <c r="C8912"/>
      <c r="D8912"/>
      <c r="E8912"/>
      <c r="F8912"/>
      <c r="G8912"/>
      <c r="H8912"/>
      <c r="I8912"/>
      <c r="J8912"/>
      <c r="K8912"/>
      <c r="L8912"/>
      <c r="M8912"/>
    </row>
    <row r="8913" spans="1:13">
      <c r="A8913"/>
      <c r="B8913"/>
      <c r="C8913"/>
      <c r="D8913"/>
      <c r="E8913"/>
      <c r="F8913"/>
      <c r="G8913"/>
      <c r="H8913"/>
      <c r="I8913"/>
      <c r="J8913"/>
      <c r="K8913"/>
      <c r="L8913"/>
      <c r="M8913"/>
    </row>
    <row r="8914" spans="1:13">
      <c r="A8914"/>
      <c r="B8914"/>
      <c r="C8914"/>
      <c r="D8914"/>
      <c r="E8914"/>
      <c r="F8914"/>
      <c r="G8914"/>
      <c r="H8914"/>
      <c r="I8914"/>
      <c r="J8914"/>
      <c r="K8914"/>
      <c r="L8914"/>
      <c r="M8914"/>
    </row>
    <row r="8915" spans="1:13">
      <c r="A8915"/>
      <c r="B8915"/>
      <c r="C8915"/>
      <c r="D8915"/>
      <c r="E8915"/>
      <c r="F8915"/>
      <c r="G8915"/>
      <c r="H8915"/>
      <c r="I8915"/>
      <c r="J8915"/>
      <c r="K8915"/>
      <c r="L8915"/>
      <c r="M8915"/>
    </row>
    <row r="8916" spans="1:13">
      <c r="A8916"/>
      <c r="B8916"/>
      <c r="C8916"/>
      <c r="D8916"/>
      <c r="E8916"/>
      <c r="F8916"/>
      <c r="G8916"/>
      <c r="H8916"/>
      <c r="I8916"/>
      <c r="J8916"/>
      <c r="K8916"/>
      <c r="L8916"/>
      <c r="M8916"/>
    </row>
    <row r="8917" spans="1:13">
      <c r="A8917"/>
      <c r="B8917"/>
      <c r="C8917"/>
      <c r="D8917"/>
      <c r="E8917"/>
      <c r="F8917"/>
      <c r="G8917"/>
      <c r="H8917"/>
      <c r="I8917"/>
      <c r="J8917"/>
      <c r="K8917"/>
      <c r="L8917"/>
      <c r="M8917"/>
    </row>
    <row r="8918" spans="1:13">
      <c r="A8918"/>
      <c r="B8918"/>
      <c r="C8918"/>
      <c r="D8918"/>
      <c r="E8918"/>
      <c r="F8918"/>
      <c r="G8918"/>
      <c r="H8918"/>
      <c r="I8918"/>
      <c r="J8918"/>
      <c r="K8918"/>
      <c r="L8918"/>
      <c r="M8918"/>
    </row>
    <row r="8919" spans="1:13">
      <c r="A8919"/>
      <c r="B8919"/>
      <c r="C8919"/>
      <c r="D8919"/>
      <c r="E8919"/>
      <c r="F8919"/>
      <c r="G8919"/>
      <c r="H8919"/>
      <c r="I8919"/>
      <c r="J8919"/>
      <c r="K8919"/>
      <c r="L8919"/>
      <c r="M8919"/>
    </row>
    <row r="8920" spans="1:13">
      <c r="A8920"/>
      <c r="B8920"/>
      <c r="C8920"/>
      <c r="D8920"/>
      <c r="E8920"/>
      <c r="F8920"/>
      <c r="G8920"/>
      <c r="H8920"/>
      <c r="I8920"/>
      <c r="J8920"/>
      <c r="K8920"/>
      <c r="L8920"/>
      <c r="M8920"/>
    </row>
    <row r="8921" spans="1:13">
      <c r="A8921"/>
      <c r="B8921"/>
      <c r="C8921"/>
      <c r="D8921"/>
      <c r="E8921"/>
      <c r="F8921"/>
      <c r="G8921"/>
      <c r="H8921"/>
      <c r="I8921"/>
      <c r="J8921"/>
      <c r="K8921"/>
      <c r="L8921"/>
      <c r="M8921"/>
    </row>
    <row r="8922" spans="1:13">
      <c r="A8922"/>
      <c r="B8922"/>
      <c r="C8922"/>
      <c r="D8922"/>
      <c r="E8922"/>
      <c r="F8922"/>
      <c r="G8922"/>
      <c r="H8922"/>
      <c r="I8922"/>
      <c r="J8922"/>
      <c r="K8922"/>
      <c r="L8922"/>
      <c r="M8922"/>
    </row>
    <row r="8923" spans="1:13">
      <c r="A8923"/>
      <c r="B8923"/>
      <c r="C8923"/>
      <c r="D8923"/>
      <c r="E8923"/>
      <c r="F8923"/>
      <c r="G8923"/>
      <c r="H8923"/>
      <c r="I8923"/>
      <c r="J8923"/>
      <c r="K8923"/>
      <c r="L8923"/>
      <c r="M8923"/>
    </row>
    <row r="8924" spans="1:13">
      <c r="A8924"/>
      <c r="B8924"/>
      <c r="C8924"/>
      <c r="D8924"/>
      <c r="E8924"/>
      <c r="F8924"/>
      <c r="G8924"/>
      <c r="H8924"/>
      <c r="I8924"/>
      <c r="J8924"/>
      <c r="K8924"/>
      <c r="L8924"/>
      <c r="M8924"/>
    </row>
    <row r="8925" spans="1:13">
      <c r="A8925"/>
      <c r="B8925"/>
      <c r="C8925"/>
      <c r="D8925"/>
      <c r="E8925"/>
      <c r="F8925"/>
      <c r="G8925"/>
      <c r="H8925"/>
      <c r="I8925"/>
      <c r="J8925"/>
      <c r="K8925"/>
      <c r="L8925"/>
      <c r="M8925"/>
    </row>
    <row r="8926" spans="1:13">
      <c r="A8926"/>
      <c r="B8926"/>
      <c r="C8926"/>
      <c r="D8926"/>
      <c r="E8926"/>
      <c r="F8926"/>
      <c r="G8926"/>
      <c r="H8926"/>
      <c r="I8926"/>
      <c r="J8926"/>
      <c r="K8926"/>
      <c r="L8926"/>
      <c r="M8926"/>
    </row>
    <row r="8927" spans="1:13">
      <c r="A8927"/>
      <c r="B8927"/>
      <c r="C8927"/>
      <c r="D8927"/>
      <c r="E8927"/>
      <c r="F8927"/>
      <c r="G8927"/>
      <c r="H8927"/>
      <c r="I8927"/>
      <c r="J8927"/>
      <c r="K8927"/>
      <c r="L8927"/>
      <c r="M8927"/>
    </row>
    <row r="8928" spans="1:13">
      <c r="A8928"/>
      <c r="B8928"/>
      <c r="C8928"/>
      <c r="D8928"/>
      <c r="E8928"/>
      <c r="F8928"/>
      <c r="G8928"/>
      <c r="H8928"/>
      <c r="I8928"/>
      <c r="J8928"/>
      <c r="K8928"/>
      <c r="L8928"/>
      <c r="M8928"/>
    </row>
    <row r="8929" spans="1:13">
      <c r="A8929"/>
      <c r="B8929"/>
      <c r="C8929"/>
      <c r="D8929"/>
      <c r="E8929"/>
      <c r="F8929"/>
      <c r="G8929"/>
      <c r="H8929"/>
      <c r="I8929"/>
      <c r="J8929"/>
      <c r="K8929"/>
      <c r="L8929"/>
      <c r="M8929"/>
    </row>
    <row r="8930" spans="1:13">
      <c r="A8930"/>
      <c r="B8930"/>
      <c r="C8930"/>
      <c r="D8930"/>
      <c r="E8930"/>
      <c r="F8930"/>
      <c r="G8930"/>
      <c r="H8930"/>
      <c r="I8930"/>
      <c r="J8930"/>
      <c r="K8930"/>
      <c r="L8930"/>
      <c r="M8930"/>
    </row>
    <row r="8931" spans="1:13">
      <c r="A8931"/>
      <c r="B8931"/>
      <c r="C8931"/>
      <c r="D8931"/>
      <c r="E8931"/>
      <c r="F8931"/>
      <c r="G8931"/>
      <c r="H8931"/>
      <c r="I8931"/>
      <c r="J8931"/>
      <c r="K8931"/>
      <c r="L8931"/>
      <c r="M8931"/>
    </row>
    <row r="8932" spans="1:13">
      <c r="A8932"/>
      <c r="B8932"/>
      <c r="C8932"/>
      <c r="D8932"/>
      <c r="E8932"/>
      <c r="F8932"/>
      <c r="G8932"/>
      <c r="H8932"/>
      <c r="I8932"/>
      <c r="J8932"/>
      <c r="K8932"/>
      <c r="L8932"/>
      <c r="M8932"/>
    </row>
    <row r="8933" spans="1:13">
      <c r="A8933"/>
      <c r="B8933"/>
      <c r="C8933"/>
      <c r="D8933"/>
      <c r="E8933"/>
      <c r="F8933"/>
      <c r="G8933"/>
      <c r="H8933"/>
      <c r="I8933"/>
      <c r="J8933"/>
      <c r="K8933"/>
      <c r="L8933"/>
      <c r="M8933"/>
    </row>
    <row r="8934" spans="1:13">
      <c r="A8934"/>
      <c r="B8934"/>
      <c r="C8934"/>
      <c r="D8934"/>
      <c r="E8934"/>
      <c r="F8934"/>
      <c r="G8934"/>
      <c r="H8934"/>
      <c r="I8934"/>
      <c r="J8934"/>
      <c r="K8934"/>
      <c r="L8934"/>
      <c r="M8934"/>
    </row>
    <row r="8935" spans="1:13">
      <c r="A8935"/>
      <c r="B8935"/>
      <c r="C8935"/>
      <c r="D8935"/>
      <c r="E8935"/>
      <c r="F8935"/>
      <c r="G8935"/>
      <c r="H8935"/>
      <c r="I8935"/>
      <c r="J8935"/>
      <c r="K8935"/>
      <c r="L8935"/>
      <c r="M8935"/>
    </row>
    <row r="8936" spans="1:13">
      <c r="A8936"/>
      <c r="B8936"/>
      <c r="C8936"/>
      <c r="D8936"/>
      <c r="E8936"/>
      <c r="F8936"/>
      <c r="G8936"/>
      <c r="H8936"/>
      <c r="I8936"/>
      <c r="J8936"/>
      <c r="K8936"/>
      <c r="L8936"/>
      <c r="M8936"/>
    </row>
    <row r="8937" spans="1:13">
      <c r="A8937"/>
      <c r="B8937"/>
      <c r="C8937"/>
      <c r="D8937"/>
      <c r="E8937"/>
      <c r="F8937"/>
      <c r="G8937"/>
      <c r="H8937"/>
      <c r="I8937"/>
      <c r="J8937"/>
      <c r="K8937"/>
      <c r="L8937"/>
      <c r="M8937"/>
    </row>
    <row r="8938" spans="1:13">
      <c r="A8938"/>
      <c r="B8938"/>
      <c r="C8938"/>
      <c r="D8938"/>
      <c r="E8938"/>
      <c r="F8938"/>
      <c r="G8938"/>
      <c r="H8938"/>
      <c r="I8938"/>
      <c r="J8938"/>
      <c r="K8938"/>
      <c r="L8938"/>
      <c r="M8938"/>
    </row>
    <row r="8939" spans="1:13">
      <c r="A8939"/>
      <c r="B8939"/>
      <c r="C8939"/>
      <c r="D8939"/>
      <c r="E8939"/>
      <c r="F8939"/>
      <c r="G8939"/>
      <c r="H8939"/>
      <c r="I8939"/>
      <c r="J8939"/>
      <c r="K8939"/>
      <c r="L8939"/>
      <c r="M8939"/>
    </row>
    <row r="8940" spans="1:13">
      <c r="A8940"/>
      <c r="B8940"/>
      <c r="C8940"/>
      <c r="D8940"/>
      <c r="E8940"/>
      <c r="F8940"/>
      <c r="G8940"/>
      <c r="H8940"/>
      <c r="I8940"/>
      <c r="J8940"/>
      <c r="K8940"/>
      <c r="L8940"/>
      <c r="M8940"/>
    </row>
    <row r="8941" spans="1:13">
      <c r="A8941"/>
      <c r="B8941"/>
      <c r="C8941"/>
      <c r="D8941"/>
      <c r="E8941"/>
      <c r="F8941"/>
      <c r="G8941"/>
      <c r="H8941"/>
      <c r="I8941"/>
      <c r="J8941"/>
      <c r="K8941"/>
      <c r="L8941"/>
      <c r="M8941"/>
    </row>
    <row r="8942" spans="1:13">
      <c r="A8942"/>
      <c r="B8942"/>
      <c r="C8942"/>
      <c r="D8942"/>
      <c r="E8942"/>
      <c r="F8942"/>
      <c r="G8942"/>
      <c r="H8942"/>
      <c r="I8942"/>
      <c r="J8942"/>
      <c r="K8942"/>
      <c r="L8942"/>
      <c r="M8942"/>
    </row>
    <row r="8943" spans="1:13">
      <c r="A8943"/>
      <c r="B8943"/>
      <c r="C8943"/>
      <c r="D8943"/>
      <c r="E8943"/>
      <c r="F8943"/>
      <c r="G8943"/>
      <c r="H8943"/>
      <c r="I8943"/>
      <c r="J8943"/>
      <c r="K8943"/>
      <c r="L8943"/>
      <c r="M8943"/>
    </row>
    <row r="8944" spans="1:13">
      <c r="A8944"/>
      <c r="B8944"/>
      <c r="C8944"/>
      <c r="D8944"/>
      <c r="E8944"/>
      <c r="F8944"/>
      <c r="G8944"/>
      <c r="H8944"/>
      <c r="I8944"/>
      <c r="J8944"/>
      <c r="K8944"/>
      <c r="L8944"/>
      <c r="M8944"/>
    </row>
    <row r="8945" spans="1:13">
      <c r="A8945"/>
      <c r="B8945"/>
      <c r="C8945"/>
      <c r="D8945"/>
      <c r="E8945"/>
      <c r="F8945"/>
      <c r="G8945"/>
      <c r="H8945"/>
      <c r="I8945"/>
      <c r="J8945"/>
      <c r="K8945"/>
      <c r="L8945"/>
      <c r="M8945"/>
    </row>
    <row r="8946" spans="1:13">
      <c r="A8946"/>
      <c r="B8946"/>
      <c r="C8946"/>
      <c r="D8946"/>
      <c r="E8946"/>
      <c r="F8946"/>
      <c r="G8946"/>
      <c r="H8946"/>
      <c r="I8946"/>
      <c r="J8946"/>
      <c r="K8946"/>
      <c r="L8946"/>
      <c r="M8946"/>
    </row>
    <row r="8947" spans="1:13">
      <c r="A8947"/>
      <c r="B8947"/>
      <c r="C8947"/>
      <c r="D8947"/>
      <c r="E8947"/>
      <c r="F8947"/>
      <c r="G8947"/>
      <c r="H8947"/>
      <c r="I8947"/>
      <c r="J8947"/>
      <c r="K8947"/>
      <c r="L8947"/>
      <c r="M8947"/>
    </row>
    <row r="8948" spans="1:13">
      <c r="A8948"/>
      <c r="B8948"/>
      <c r="C8948"/>
      <c r="D8948"/>
      <c r="E8948"/>
      <c r="F8948"/>
      <c r="G8948"/>
      <c r="H8948"/>
      <c r="I8948"/>
      <c r="J8948"/>
      <c r="K8948"/>
      <c r="L8948"/>
      <c r="M8948"/>
    </row>
    <row r="8949" spans="1:13">
      <c r="A8949"/>
      <c r="B8949"/>
      <c r="C8949"/>
      <c r="D8949"/>
      <c r="E8949"/>
      <c r="F8949"/>
      <c r="G8949"/>
      <c r="H8949"/>
      <c r="I8949"/>
      <c r="J8949"/>
      <c r="K8949"/>
      <c r="L8949"/>
      <c r="M8949"/>
    </row>
    <row r="8950" spans="1:13">
      <c r="A8950"/>
      <c r="B8950"/>
      <c r="C8950"/>
      <c r="D8950"/>
      <c r="E8950"/>
      <c r="F8950"/>
      <c r="G8950"/>
      <c r="H8950"/>
      <c r="I8950"/>
      <c r="J8950"/>
      <c r="K8950"/>
      <c r="L8950"/>
      <c r="M8950"/>
    </row>
    <row r="8951" spans="1:13">
      <c r="A8951"/>
      <c r="B8951"/>
      <c r="C8951"/>
      <c r="D8951"/>
      <c r="E8951"/>
      <c r="F8951"/>
      <c r="G8951"/>
      <c r="H8951"/>
      <c r="I8951"/>
      <c r="J8951"/>
      <c r="K8951"/>
      <c r="L8951"/>
      <c r="M8951"/>
    </row>
    <row r="8952" spans="1:13">
      <c r="A8952"/>
      <c r="B8952"/>
      <c r="C8952"/>
      <c r="D8952"/>
      <c r="E8952"/>
      <c r="F8952"/>
      <c r="G8952"/>
      <c r="H8952"/>
      <c r="I8952"/>
      <c r="J8952"/>
      <c r="K8952"/>
      <c r="L8952"/>
      <c r="M8952"/>
    </row>
    <row r="8953" spans="1:13">
      <c r="A8953"/>
      <c r="B8953"/>
      <c r="C8953"/>
      <c r="D8953"/>
      <c r="E8953"/>
      <c r="F8953"/>
      <c r="G8953"/>
      <c r="H8953"/>
      <c r="I8953"/>
      <c r="J8953"/>
      <c r="K8953"/>
      <c r="L8953"/>
      <c r="M8953"/>
    </row>
    <row r="8954" spans="1:13">
      <c r="A8954"/>
      <c r="B8954"/>
      <c r="C8954"/>
      <c r="D8954"/>
      <c r="E8954"/>
      <c r="F8954"/>
      <c r="G8954"/>
      <c r="H8954"/>
      <c r="I8954"/>
      <c r="J8954"/>
      <c r="K8954"/>
      <c r="L8954"/>
      <c r="M8954"/>
    </row>
    <row r="8955" spans="1:13">
      <c r="A8955"/>
      <c r="B8955"/>
      <c r="C8955"/>
      <c r="D8955"/>
      <c r="E8955"/>
      <c r="F8955"/>
      <c r="G8955"/>
      <c r="H8955"/>
      <c r="I8955"/>
      <c r="J8955"/>
      <c r="K8955"/>
      <c r="L8955"/>
      <c r="M8955"/>
    </row>
    <row r="8956" spans="1:13">
      <c r="A8956"/>
      <c r="B8956"/>
      <c r="C8956"/>
      <c r="D8956"/>
      <c r="E8956"/>
      <c r="F8956"/>
      <c r="G8956"/>
      <c r="H8956"/>
      <c r="I8956"/>
      <c r="J8956"/>
      <c r="K8956"/>
      <c r="L8956"/>
      <c r="M8956"/>
    </row>
    <row r="8957" spans="1:13">
      <c r="A8957"/>
      <c r="B8957"/>
      <c r="C8957"/>
      <c r="D8957"/>
      <c r="E8957"/>
      <c r="F8957"/>
      <c r="G8957"/>
      <c r="H8957"/>
      <c r="I8957"/>
      <c r="J8957"/>
      <c r="K8957"/>
      <c r="L8957"/>
      <c r="M8957"/>
    </row>
    <row r="8958" spans="1:13">
      <c r="A8958"/>
      <c r="B8958"/>
      <c r="C8958"/>
      <c r="D8958"/>
      <c r="E8958"/>
      <c r="F8958"/>
      <c r="G8958"/>
      <c r="H8958"/>
      <c r="I8958"/>
      <c r="J8958"/>
      <c r="K8958"/>
      <c r="L8958"/>
      <c r="M8958"/>
    </row>
    <row r="8959" spans="1:13">
      <c r="A8959"/>
      <c r="B8959"/>
      <c r="C8959"/>
      <c r="D8959"/>
      <c r="E8959"/>
      <c r="F8959"/>
      <c r="G8959"/>
      <c r="H8959"/>
      <c r="I8959"/>
      <c r="J8959"/>
      <c r="K8959"/>
      <c r="L8959"/>
      <c r="M8959"/>
    </row>
    <row r="8960" spans="1:13">
      <c r="A8960"/>
      <c r="B8960"/>
      <c r="C8960"/>
      <c r="D8960"/>
      <c r="E8960"/>
      <c r="F8960"/>
      <c r="G8960"/>
      <c r="H8960"/>
      <c r="I8960"/>
      <c r="J8960"/>
      <c r="K8960"/>
      <c r="L8960"/>
      <c r="M8960"/>
    </row>
    <row r="8961" spans="1:13">
      <c r="A8961"/>
      <c r="B8961"/>
      <c r="C8961"/>
      <c r="D8961"/>
      <c r="E8961"/>
      <c r="F8961"/>
      <c r="G8961"/>
      <c r="H8961"/>
      <c r="I8961"/>
      <c r="J8961"/>
      <c r="K8961"/>
      <c r="L8961"/>
      <c r="M8961"/>
    </row>
    <row r="8962" spans="1:13">
      <c r="A8962"/>
      <c r="B8962"/>
      <c r="C8962"/>
      <c r="D8962"/>
      <c r="E8962"/>
      <c r="F8962"/>
      <c r="G8962"/>
      <c r="H8962"/>
      <c r="I8962"/>
      <c r="J8962"/>
      <c r="K8962"/>
      <c r="L8962"/>
      <c r="M8962"/>
    </row>
    <row r="8963" spans="1:13">
      <c r="A8963"/>
      <c r="B8963"/>
      <c r="C8963"/>
      <c r="D8963"/>
      <c r="E8963"/>
      <c r="F8963"/>
      <c r="G8963"/>
      <c r="H8963"/>
      <c r="I8963"/>
      <c r="J8963"/>
      <c r="K8963"/>
      <c r="L8963"/>
      <c r="M8963"/>
    </row>
    <row r="8964" spans="1:13">
      <c r="A8964"/>
      <c r="B8964"/>
      <c r="C8964"/>
      <c r="D8964"/>
      <c r="E8964"/>
      <c r="F8964"/>
      <c r="G8964"/>
      <c r="H8964"/>
      <c r="I8964"/>
      <c r="J8964"/>
      <c r="K8964"/>
      <c r="L8964"/>
      <c r="M8964"/>
    </row>
    <row r="8965" spans="1:13">
      <c r="A8965"/>
      <c r="B8965"/>
      <c r="C8965"/>
      <c r="D8965"/>
      <c r="E8965"/>
      <c r="F8965"/>
      <c r="G8965"/>
      <c r="H8965"/>
      <c r="I8965"/>
      <c r="J8965"/>
      <c r="K8965"/>
      <c r="L8965"/>
      <c r="M8965"/>
    </row>
    <row r="8966" spans="1:13">
      <c r="A8966"/>
      <c r="B8966"/>
      <c r="C8966"/>
      <c r="D8966"/>
      <c r="E8966"/>
      <c r="F8966"/>
      <c r="G8966"/>
      <c r="H8966"/>
      <c r="I8966"/>
      <c r="J8966"/>
      <c r="K8966"/>
      <c r="L8966"/>
      <c r="M8966"/>
    </row>
    <row r="8967" spans="1:13">
      <c r="A8967"/>
      <c r="B8967"/>
      <c r="C8967"/>
      <c r="D8967"/>
      <c r="E8967"/>
      <c r="F8967"/>
      <c r="G8967"/>
      <c r="H8967"/>
      <c r="I8967"/>
      <c r="J8967"/>
      <c r="K8967"/>
      <c r="L8967"/>
      <c r="M8967"/>
    </row>
    <row r="8968" spans="1:13">
      <c r="A8968"/>
      <c r="B8968"/>
      <c r="C8968"/>
      <c r="D8968"/>
      <c r="E8968"/>
      <c r="F8968"/>
      <c r="G8968"/>
      <c r="H8968"/>
      <c r="I8968"/>
      <c r="J8968"/>
      <c r="K8968"/>
      <c r="L8968"/>
      <c r="M8968"/>
    </row>
    <row r="8969" spans="1:13">
      <c r="A8969"/>
      <c r="B8969"/>
      <c r="C8969"/>
      <c r="D8969"/>
      <c r="E8969"/>
      <c r="F8969"/>
      <c r="G8969"/>
      <c r="H8969"/>
      <c r="I8969"/>
      <c r="J8969"/>
      <c r="K8969"/>
      <c r="L8969"/>
      <c r="M8969"/>
    </row>
    <row r="8970" spans="1:13">
      <c r="A8970"/>
      <c r="B8970"/>
      <c r="C8970"/>
      <c r="D8970"/>
      <c r="E8970"/>
      <c r="F8970"/>
      <c r="G8970"/>
      <c r="H8970"/>
      <c r="I8970"/>
      <c r="J8970"/>
      <c r="K8970"/>
      <c r="L8970"/>
      <c r="M8970"/>
    </row>
    <row r="8971" spans="1:13">
      <c r="A8971"/>
      <c r="B8971"/>
      <c r="C8971"/>
      <c r="D8971"/>
      <c r="E8971"/>
      <c r="F8971"/>
      <c r="G8971"/>
      <c r="H8971"/>
      <c r="I8971"/>
      <c r="J8971"/>
      <c r="K8971"/>
      <c r="L8971"/>
      <c r="M8971"/>
    </row>
    <row r="8972" spans="1:13">
      <c r="A8972"/>
      <c r="B8972"/>
      <c r="C8972"/>
      <c r="D8972"/>
      <c r="E8972"/>
      <c r="F8972"/>
      <c r="G8972"/>
      <c r="H8972"/>
      <c r="I8972"/>
      <c r="J8972"/>
      <c r="K8972"/>
      <c r="L8972"/>
      <c r="M8972"/>
    </row>
    <row r="8973" spans="1:13">
      <c r="A8973"/>
      <c r="B8973"/>
      <c r="C8973"/>
      <c r="D8973"/>
      <c r="E8973"/>
      <c r="F8973"/>
      <c r="G8973"/>
      <c r="H8973"/>
      <c r="I8973"/>
      <c r="J8973"/>
      <c r="K8973"/>
      <c r="L8973"/>
      <c r="M8973"/>
    </row>
    <row r="8974" spans="1:13">
      <c r="A8974"/>
      <c r="B8974"/>
      <c r="C8974"/>
      <c r="D8974"/>
      <c r="E8974"/>
      <c r="F8974"/>
      <c r="G8974"/>
      <c r="H8974"/>
      <c r="I8974"/>
      <c r="J8974"/>
      <c r="K8974"/>
      <c r="L8974"/>
      <c r="M8974"/>
    </row>
    <row r="8975" spans="1:13">
      <c r="A8975"/>
      <c r="B8975"/>
      <c r="C8975"/>
      <c r="D8975"/>
      <c r="E8975"/>
      <c r="F8975"/>
      <c r="G8975"/>
      <c r="H8975"/>
      <c r="I8975"/>
      <c r="J8975"/>
      <c r="K8975"/>
      <c r="L8975"/>
      <c r="M8975"/>
    </row>
    <row r="8976" spans="1:13">
      <c r="A8976"/>
      <c r="B8976"/>
      <c r="C8976"/>
      <c r="D8976"/>
      <c r="E8976"/>
      <c r="F8976"/>
      <c r="G8976"/>
      <c r="H8976"/>
      <c r="I8976"/>
      <c r="J8976"/>
      <c r="K8976"/>
      <c r="L8976"/>
      <c r="M8976"/>
    </row>
    <row r="8977" spans="1:13">
      <c r="A8977"/>
      <c r="B8977"/>
      <c r="C8977"/>
      <c r="D8977"/>
      <c r="E8977"/>
      <c r="F8977"/>
      <c r="G8977"/>
      <c r="H8977"/>
      <c r="I8977"/>
      <c r="J8977"/>
      <c r="K8977"/>
      <c r="L8977"/>
      <c r="M8977"/>
    </row>
    <row r="8978" spans="1:13">
      <c r="A8978"/>
      <c r="B8978"/>
      <c r="C8978"/>
      <c r="D8978"/>
      <c r="E8978"/>
      <c r="F8978"/>
      <c r="G8978"/>
      <c r="H8978"/>
      <c r="I8978"/>
      <c r="J8978"/>
      <c r="K8978"/>
      <c r="L8978"/>
      <c r="M8978"/>
    </row>
    <row r="8979" spans="1:13">
      <c r="A8979"/>
      <c r="B8979"/>
      <c r="C8979"/>
      <c r="D8979"/>
      <c r="E8979"/>
      <c r="F8979"/>
      <c r="G8979"/>
      <c r="H8979"/>
      <c r="I8979"/>
      <c r="J8979"/>
      <c r="K8979"/>
      <c r="L8979"/>
      <c r="M8979"/>
    </row>
    <row r="8980" spans="1:13">
      <c r="A8980"/>
      <c r="B8980"/>
      <c r="C8980"/>
      <c r="D8980"/>
      <c r="E8980"/>
      <c r="F8980"/>
      <c r="G8980"/>
      <c r="H8980"/>
      <c r="I8980"/>
      <c r="J8980"/>
      <c r="K8980"/>
      <c r="L8980"/>
      <c r="M8980"/>
    </row>
    <row r="8981" spans="1:13">
      <c r="A8981"/>
      <c r="B8981"/>
      <c r="C8981"/>
      <c r="D8981"/>
      <c r="E8981"/>
      <c r="F8981"/>
      <c r="G8981"/>
      <c r="H8981"/>
      <c r="I8981"/>
      <c r="J8981"/>
      <c r="K8981"/>
      <c r="L8981"/>
      <c r="M8981"/>
    </row>
    <row r="8982" spans="1:13">
      <c r="A8982"/>
      <c r="B8982"/>
      <c r="C8982"/>
      <c r="D8982"/>
      <c r="E8982"/>
      <c r="F8982"/>
      <c r="G8982"/>
      <c r="H8982"/>
      <c r="I8982"/>
      <c r="J8982"/>
      <c r="K8982"/>
      <c r="L8982"/>
      <c r="M8982"/>
    </row>
    <row r="8983" spans="1:13">
      <c r="A8983"/>
      <c r="B8983"/>
      <c r="C8983"/>
      <c r="D8983"/>
      <c r="E8983"/>
      <c r="F8983"/>
      <c r="G8983"/>
      <c r="H8983"/>
      <c r="I8983"/>
      <c r="J8983"/>
      <c r="K8983"/>
      <c r="L8983"/>
      <c r="M8983"/>
    </row>
    <row r="8984" spans="1:13">
      <c r="A8984"/>
      <c r="B8984"/>
      <c r="C8984"/>
      <c r="D8984"/>
      <c r="E8984"/>
      <c r="F8984"/>
      <c r="G8984"/>
      <c r="H8984"/>
      <c r="I8984"/>
      <c r="J8984"/>
      <c r="K8984"/>
      <c r="L8984"/>
      <c r="M8984"/>
    </row>
    <row r="8985" spans="1:13">
      <c r="A8985"/>
      <c r="B8985"/>
      <c r="C8985"/>
      <c r="D8985"/>
      <c r="E8985"/>
      <c r="F8985"/>
      <c r="G8985"/>
      <c r="H8985"/>
      <c r="I8985"/>
      <c r="J8985"/>
      <c r="K8985"/>
      <c r="L8985"/>
      <c r="M8985"/>
    </row>
    <row r="8986" spans="1:13">
      <c r="A8986"/>
      <c r="B8986"/>
      <c r="C8986"/>
      <c r="D8986"/>
      <c r="E8986"/>
      <c r="F8986"/>
      <c r="G8986"/>
      <c r="H8986"/>
      <c r="I8986"/>
      <c r="J8986"/>
      <c r="K8986"/>
      <c r="L8986"/>
      <c r="M8986"/>
    </row>
    <row r="8987" spans="1:13">
      <c r="A8987"/>
      <c r="B8987"/>
      <c r="C8987"/>
      <c r="D8987"/>
      <c r="E8987"/>
      <c r="F8987"/>
      <c r="G8987"/>
      <c r="H8987"/>
      <c r="I8987"/>
      <c r="J8987"/>
      <c r="K8987"/>
      <c r="L8987"/>
      <c r="M8987"/>
    </row>
    <row r="8988" spans="1:13">
      <c r="A8988"/>
      <c r="B8988"/>
      <c r="C8988"/>
      <c r="D8988"/>
      <c r="E8988"/>
      <c r="F8988"/>
      <c r="G8988"/>
      <c r="H8988"/>
      <c r="I8988"/>
      <c r="J8988"/>
      <c r="K8988"/>
      <c r="L8988"/>
      <c r="M8988"/>
    </row>
    <row r="8989" spans="1:13">
      <c r="A8989"/>
      <c r="B8989"/>
      <c r="C8989"/>
      <c r="D8989"/>
      <c r="E8989"/>
      <c r="F8989"/>
      <c r="G8989"/>
      <c r="H8989"/>
      <c r="I8989"/>
      <c r="J8989"/>
      <c r="K8989"/>
      <c r="L8989"/>
      <c r="M8989"/>
    </row>
    <row r="8990" spans="1:13">
      <c r="A8990"/>
      <c r="B8990"/>
      <c r="C8990"/>
      <c r="D8990"/>
      <c r="E8990"/>
      <c r="F8990"/>
      <c r="G8990"/>
      <c r="H8990"/>
      <c r="I8990"/>
      <c r="J8990"/>
      <c r="K8990"/>
      <c r="L8990"/>
      <c r="M8990"/>
    </row>
    <row r="8991" spans="1:13">
      <c r="A8991"/>
      <c r="B8991"/>
      <c r="C8991"/>
      <c r="D8991"/>
      <c r="E8991"/>
      <c r="F8991"/>
      <c r="G8991"/>
      <c r="H8991"/>
      <c r="I8991"/>
      <c r="J8991"/>
      <c r="K8991"/>
      <c r="L8991"/>
      <c r="M8991"/>
    </row>
    <row r="8992" spans="1:13">
      <c r="A8992"/>
      <c r="B8992"/>
      <c r="C8992"/>
      <c r="D8992"/>
      <c r="E8992"/>
      <c r="F8992"/>
      <c r="G8992"/>
      <c r="H8992"/>
      <c r="I8992"/>
      <c r="J8992"/>
      <c r="K8992"/>
      <c r="L8992"/>
      <c r="M8992"/>
    </row>
    <row r="8993" spans="1:13">
      <c r="A8993"/>
      <c r="B8993"/>
      <c r="C8993"/>
      <c r="D8993"/>
      <c r="E8993"/>
      <c r="F8993"/>
      <c r="G8993"/>
      <c r="H8993"/>
      <c r="I8993"/>
      <c r="J8993"/>
      <c r="K8993"/>
      <c r="L8993"/>
      <c r="M8993"/>
    </row>
    <row r="8994" spans="1:13">
      <c r="A8994"/>
      <c r="B8994"/>
      <c r="C8994"/>
      <c r="D8994"/>
      <c r="E8994"/>
      <c r="F8994"/>
      <c r="G8994"/>
      <c r="H8994"/>
      <c r="I8994"/>
      <c r="J8994"/>
      <c r="K8994"/>
      <c r="L8994"/>
      <c r="M8994"/>
    </row>
    <row r="8995" spans="1:13">
      <c r="A8995"/>
      <c r="B8995"/>
      <c r="C8995"/>
      <c r="D8995"/>
      <c r="E8995"/>
      <c r="F8995"/>
      <c r="G8995"/>
      <c r="H8995"/>
      <c r="I8995"/>
      <c r="J8995"/>
      <c r="K8995"/>
      <c r="L8995"/>
      <c r="M8995"/>
    </row>
    <row r="8996" spans="1:13">
      <c r="A8996"/>
      <c r="B8996"/>
      <c r="C8996"/>
      <c r="D8996"/>
      <c r="E8996"/>
      <c r="F8996"/>
      <c r="G8996"/>
      <c r="H8996"/>
      <c r="I8996"/>
      <c r="J8996"/>
      <c r="K8996"/>
      <c r="L8996"/>
      <c r="M8996"/>
    </row>
    <row r="8997" spans="1:13">
      <c r="A8997"/>
      <c r="B8997"/>
      <c r="C8997"/>
      <c r="D8997"/>
      <c r="E8997"/>
      <c r="F8997"/>
      <c r="G8997"/>
      <c r="H8997"/>
      <c r="I8997"/>
      <c r="J8997"/>
      <c r="K8997"/>
      <c r="L8997"/>
      <c r="M8997"/>
    </row>
    <row r="8998" spans="1:13">
      <c r="A8998"/>
      <c r="B8998"/>
      <c r="C8998"/>
      <c r="D8998"/>
      <c r="E8998"/>
      <c r="F8998"/>
      <c r="G8998"/>
      <c r="H8998"/>
      <c r="I8998"/>
      <c r="J8998"/>
      <c r="K8998"/>
      <c r="L8998"/>
      <c r="M8998"/>
    </row>
    <row r="8999" spans="1:13">
      <c r="A8999"/>
      <c r="B8999"/>
      <c r="C8999"/>
      <c r="D8999"/>
      <c r="E8999"/>
      <c r="F8999"/>
      <c r="G8999"/>
      <c r="H8999"/>
      <c r="I8999"/>
      <c r="J8999"/>
      <c r="K8999"/>
      <c r="L8999"/>
      <c r="M8999"/>
    </row>
    <row r="9000" spans="1:13">
      <c r="A9000"/>
      <c r="B9000"/>
      <c r="C9000"/>
      <c r="D9000"/>
      <c r="E9000"/>
      <c r="F9000"/>
      <c r="G9000"/>
      <c r="H9000"/>
      <c r="I9000"/>
      <c r="J9000"/>
      <c r="K9000"/>
      <c r="L9000"/>
      <c r="M9000"/>
    </row>
    <row r="9001" spans="1:13">
      <c r="A9001"/>
      <c r="B9001"/>
      <c r="C9001"/>
      <c r="D9001"/>
      <c r="E9001"/>
      <c r="F9001"/>
      <c r="G9001"/>
      <c r="H9001"/>
      <c r="I9001"/>
      <c r="J9001"/>
      <c r="K9001"/>
      <c r="L9001"/>
      <c r="M9001"/>
    </row>
    <row r="9002" spans="1:13">
      <c r="A9002"/>
      <c r="B9002"/>
      <c r="C9002"/>
      <c r="D9002"/>
      <c r="E9002"/>
      <c r="F9002"/>
      <c r="G9002"/>
      <c r="H9002"/>
      <c r="I9002"/>
      <c r="J9002"/>
      <c r="K9002"/>
      <c r="L9002"/>
      <c r="M9002"/>
    </row>
    <row r="9003" spans="1:13">
      <c r="A9003"/>
      <c r="B9003"/>
      <c r="C9003"/>
      <c r="D9003"/>
      <c r="E9003"/>
      <c r="F9003"/>
      <c r="G9003"/>
      <c r="H9003"/>
      <c r="I9003"/>
      <c r="J9003"/>
      <c r="K9003"/>
      <c r="L9003"/>
      <c r="M9003"/>
    </row>
    <row r="9004" spans="1:13">
      <c r="A9004"/>
      <c r="B9004"/>
      <c r="C9004"/>
      <c r="D9004"/>
      <c r="E9004"/>
      <c r="F9004"/>
      <c r="G9004"/>
      <c r="H9004"/>
      <c r="I9004"/>
      <c r="J9004"/>
      <c r="K9004"/>
      <c r="L9004"/>
      <c r="M9004"/>
    </row>
    <row r="9005" spans="1:13">
      <c r="A9005"/>
      <c r="B9005"/>
      <c r="C9005"/>
      <c r="D9005"/>
      <c r="E9005"/>
      <c r="F9005"/>
      <c r="G9005"/>
      <c r="H9005"/>
      <c r="I9005"/>
      <c r="J9005"/>
      <c r="K9005"/>
      <c r="L9005"/>
      <c r="M9005"/>
    </row>
    <row r="9006" spans="1:13">
      <c r="A9006"/>
      <c r="B9006"/>
      <c r="C9006"/>
      <c r="D9006"/>
      <c r="E9006"/>
      <c r="F9006"/>
      <c r="G9006"/>
      <c r="H9006"/>
      <c r="I9006"/>
      <c r="J9006"/>
      <c r="K9006"/>
      <c r="L9006"/>
      <c r="M9006"/>
    </row>
    <row r="9007" spans="1:13">
      <c r="A9007"/>
      <c r="B9007"/>
      <c r="C9007"/>
      <c r="D9007"/>
      <c r="E9007"/>
      <c r="F9007"/>
      <c r="G9007"/>
      <c r="H9007"/>
      <c r="I9007"/>
      <c r="J9007"/>
      <c r="K9007"/>
      <c r="L9007"/>
      <c r="M9007"/>
    </row>
    <row r="9008" spans="1:13">
      <c r="A9008"/>
      <c r="B9008"/>
      <c r="C9008"/>
      <c r="D9008"/>
      <c r="E9008"/>
      <c r="F9008"/>
      <c r="G9008"/>
      <c r="H9008"/>
      <c r="I9008"/>
      <c r="J9008"/>
      <c r="K9008"/>
      <c r="L9008"/>
      <c r="M9008"/>
    </row>
    <row r="9009" spans="1:13">
      <c r="A9009"/>
      <c r="B9009"/>
      <c r="C9009"/>
      <c r="D9009"/>
      <c r="E9009"/>
      <c r="F9009"/>
      <c r="G9009"/>
      <c r="H9009"/>
      <c r="I9009"/>
      <c r="J9009"/>
      <c r="K9009"/>
      <c r="L9009"/>
      <c r="M9009"/>
    </row>
    <row r="9010" spans="1:13">
      <c r="A9010"/>
      <c r="B9010"/>
      <c r="C9010"/>
      <c r="D9010"/>
      <c r="E9010"/>
      <c r="F9010"/>
      <c r="G9010"/>
      <c r="H9010"/>
      <c r="I9010"/>
      <c r="J9010"/>
      <c r="K9010"/>
      <c r="L9010"/>
      <c r="M9010"/>
    </row>
    <row r="9011" spans="1:13">
      <c r="A9011"/>
      <c r="B9011"/>
      <c r="C9011"/>
      <c r="D9011"/>
      <c r="E9011"/>
      <c r="F9011"/>
      <c r="G9011"/>
      <c r="H9011"/>
      <c r="I9011"/>
      <c r="J9011"/>
      <c r="K9011"/>
      <c r="L9011"/>
      <c r="M9011"/>
    </row>
    <row r="9012" spans="1:13">
      <c r="A9012"/>
      <c r="B9012"/>
      <c r="C9012"/>
      <c r="D9012"/>
      <c r="E9012"/>
      <c r="F9012"/>
      <c r="G9012"/>
      <c r="H9012"/>
      <c r="I9012"/>
      <c r="J9012"/>
      <c r="K9012"/>
      <c r="L9012"/>
      <c r="M9012"/>
    </row>
    <row r="9013" spans="1:13">
      <c r="A9013"/>
      <c r="B9013"/>
      <c r="C9013"/>
      <c r="D9013"/>
      <c r="E9013"/>
      <c r="F9013"/>
      <c r="G9013"/>
      <c r="H9013"/>
      <c r="I9013"/>
      <c r="J9013"/>
      <c r="K9013"/>
      <c r="L9013"/>
      <c r="M9013"/>
    </row>
    <row r="9014" spans="1:13">
      <c r="A9014"/>
      <c r="B9014"/>
      <c r="C9014"/>
      <c r="D9014"/>
      <c r="E9014"/>
      <c r="F9014"/>
      <c r="G9014"/>
      <c r="H9014"/>
      <c r="I9014"/>
      <c r="J9014"/>
      <c r="K9014"/>
      <c r="L9014"/>
      <c r="M9014"/>
    </row>
    <row r="9015" spans="1:13">
      <c r="A9015"/>
      <c r="B9015"/>
      <c r="C9015"/>
      <c r="D9015"/>
      <c r="E9015"/>
      <c r="F9015"/>
      <c r="G9015"/>
      <c r="H9015"/>
      <c r="I9015"/>
      <c r="J9015"/>
      <c r="K9015"/>
      <c r="L9015"/>
      <c r="M9015"/>
    </row>
    <row r="9016" spans="1:13">
      <c r="A9016"/>
      <c r="B9016"/>
      <c r="C9016"/>
      <c r="D9016"/>
      <c r="E9016"/>
      <c r="F9016"/>
      <c r="G9016"/>
      <c r="H9016"/>
      <c r="I9016"/>
      <c r="J9016"/>
      <c r="K9016"/>
      <c r="L9016"/>
      <c r="M9016"/>
    </row>
    <row r="9017" spans="1:13">
      <c r="A9017"/>
      <c r="B9017"/>
      <c r="C9017"/>
      <c r="D9017"/>
      <c r="E9017"/>
      <c r="F9017"/>
      <c r="G9017"/>
      <c r="H9017"/>
      <c r="I9017"/>
      <c r="J9017"/>
      <c r="K9017"/>
      <c r="L9017"/>
      <c r="M9017"/>
    </row>
    <row r="9018" spans="1:13">
      <c r="A9018"/>
      <c r="B9018"/>
      <c r="C9018"/>
      <c r="D9018"/>
      <c r="E9018"/>
      <c r="F9018"/>
      <c r="G9018"/>
      <c r="H9018"/>
      <c r="I9018"/>
      <c r="J9018"/>
      <c r="K9018"/>
      <c r="L9018"/>
      <c r="M9018"/>
    </row>
    <row r="9019" spans="1:13">
      <c r="A9019"/>
      <c r="B9019"/>
      <c r="C9019"/>
      <c r="D9019"/>
      <c r="E9019"/>
      <c r="F9019"/>
      <c r="G9019"/>
      <c r="H9019"/>
      <c r="I9019"/>
      <c r="J9019"/>
      <c r="K9019"/>
      <c r="L9019"/>
      <c r="M9019"/>
    </row>
    <row r="9020" spans="1:13">
      <c r="A9020"/>
      <c r="B9020"/>
      <c r="C9020"/>
      <c r="D9020"/>
      <c r="E9020"/>
      <c r="F9020"/>
      <c r="G9020"/>
      <c r="H9020"/>
      <c r="I9020"/>
      <c r="J9020"/>
      <c r="K9020"/>
      <c r="L9020"/>
      <c r="M9020"/>
    </row>
    <row r="9021" spans="1:13">
      <c r="A9021"/>
      <c r="B9021"/>
      <c r="C9021"/>
      <c r="D9021"/>
      <c r="E9021"/>
      <c r="F9021"/>
      <c r="G9021"/>
      <c r="H9021"/>
      <c r="I9021"/>
      <c r="J9021"/>
      <c r="K9021"/>
      <c r="L9021"/>
      <c r="M9021"/>
    </row>
    <row r="9022" spans="1:13">
      <c r="A9022"/>
      <c r="B9022"/>
      <c r="C9022"/>
      <c r="D9022"/>
      <c r="E9022"/>
      <c r="F9022"/>
      <c r="G9022"/>
      <c r="H9022"/>
      <c r="I9022"/>
      <c r="J9022"/>
      <c r="K9022"/>
      <c r="L9022"/>
      <c r="M9022"/>
    </row>
    <row r="9023" spans="1:13">
      <c r="A9023"/>
      <c r="B9023"/>
      <c r="C9023"/>
      <c r="D9023"/>
      <c r="E9023"/>
      <c r="F9023"/>
      <c r="G9023"/>
      <c r="H9023"/>
      <c r="I9023"/>
      <c r="J9023"/>
      <c r="K9023"/>
      <c r="L9023"/>
      <c r="M9023"/>
    </row>
    <row r="9024" spans="1:13">
      <c r="A9024"/>
      <c r="B9024"/>
      <c r="C9024"/>
      <c r="D9024"/>
      <c r="E9024"/>
      <c r="F9024"/>
      <c r="G9024"/>
      <c r="H9024"/>
      <c r="I9024"/>
      <c r="J9024"/>
      <c r="K9024"/>
      <c r="L9024"/>
      <c r="M9024"/>
    </row>
    <row r="9025" spans="1:13">
      <c r="A9025"/>
      <c r="B9025"/>
      <c r="C9025"/>
      <c r="D9025"/>
      <c r="E9025"/>
      <c r="F9025"/>
      <c r="G9025"/>
      <c r="H9025"/>
      <c r="I9025"/>
      <c r="J9025"/>
      <c r="K9025"/>
      <c r="L9025"/>
      <c r="M9025"/>
    </row>
    <row r="9026" spans="1:13">
      <c r="A9026"/>
      <c r="B9026"/>
      <c r="C9026"/>
      <c r="D9026"/>
      <c r="E9026"/>
      <c r="F9026"/>
      <c r="G9026"/>
      <c r="H9026"/>
      <c r="I9026"/>
      <c r="J9026"/>
      <c r="K9026"/>
      <c r="L9026"/>
      <c r="M9026"/>
    </row>
    <row r="9027" spans="1:13">
      <c r="A9027"/>
      <c r="B9027"/>
      <c r="C9027"/>
      <c r="D9027"/>
      <c r="E9027"/>
      <c r="F9027"/>
      <c r="G9027"/>
      <c r="H9027"/>
      <c r="I9027"/>
      <c r="J9027"/>
      <c r="K9027"/>
      <c r="L9027"/>
      <c r="M9027"/>
    </row>
    <row r="9028" spans="1:13">
      <c r="A9028"/>
      <c r="B9028"/>
      <c r="C9028"/>
      <c r="D9028"/>
      <c r="E9028"/>
      <c r="F9028"/>
      <c r="G9028"/>
      <c r="H9028"/>
      <c r="I9028"/>
      <c r="J9028"/>
      <c r="K9028"/>
      <c r="L9028"/>
      <c r="M9028"/>
    </row>
    <row r="9029" spans="1:13">
      <c r="A9029"/>
      <c r="B9029"/>
      <c r="C9029"/>
      <c r="D9029"/>
      <c r="E9029"/>
      <c r="F9029"/>
      <c r="G9029"/>
      <c r="H9029"/>
      <c r="I9029"/>
      <c r="J9029"/>
      <c r="K9029"/>
      <c r="L9029"/>
      <c r="M9029"/>
    </row>
    <row r="9030" spans="1:13">
      <c r="A9030"/>
      <c r="B9030"/>
      <c r="C9030"/>
      <c r="D9030"/>
      <c r="E9030"/>
      <c r="F9030"/>
      <c r="G9030"/>
      <c r="H9030"/>
      <c r="I9030"/>
      <c r="J9030"/>
      <c r="K9030"/>
      <c r="L9030"/>
      <c r="M9030"/>
    </row>
    <row r="9031" spans="1:13">
      <c r="A9031"/>
      <c r="B9031"/>
      <c r="C9031"/>
      <c r="D9031"/>
      <c r="E9031"/>
      <c r="F9031"/>
      <c r="G9031"/>
      <c r="H9031"/>
      <c r="I9031"/>
      <c r="J9031"/>
      <c r="K9031"/>
      <c r="L9031"/>
      <c r="M9031"/>
    </row>
    <row r="9032" spans="1:13">
      <c r="A9032"/>
      <c r="B9032"/>
      <c r="C9032"/>
      <c r="D9032"/>
      <c r="E9032"/>
      <c r="F9032"/>
      <c r="G9032"/>
      <c r="H9032"/>
      <c r="I9032"/>
      <c r="J9032"/>
      <c r="K9032"/>
      <c r="L9032"/>
      <c r="M9032"/>
    </row>
    <row r="9033" spans="1:13">
      <c r="A9033"/>
      <c r="B9033"/>
      <c r="C9033"/>
      <c r="D9033"/>
      <c r="E9033"/>
      <c r="F9033"/>
      <c r="G9033"/>
      <c r="H9033"/>
      <c r="I9033"/>
      <c r="J9033"/>
      <c r="K9033"/>
      <c r="L9033"/>
      <c r="M9033"/>
    </row>
    <row r="9034" spans="1:13">
      <c r="A9034"/>
      <c r="B9034"/>
      <c r="C9034"/>
      <c r="D9034"/>
      <c r="E9034"/>
      <c r="F9034"/>
      <c r="G9034"/>
      <c r="H9034"/>
      <c r="I9034"/>
      <c r="J9034"/>
      <c r="K9034"/>
      <c r="L9034"/>
      <c r="M9034"/>
    </row>
    <row r="9035" spans="1:13">
      <c r="A9035"/>
      <c r="B9035"/>
      <c r="C9035"/>
      <c r="D9035"/>
      <c r="E9035"/>
      <c r="F9035"/>
      <c r="G9035"/>
      <c r="H9035"/>
      <c r="I9035"/>
      <c r="J9035"/>
      <c r="K9035"/>
      <c r="L9035"/>
      <c r="M9035"/>
    </row>
    <row r="9036" spans="1:13">
      <c r="A9036"/>
      <c r="B9036"/>
      <c r="C9036"/>
      <c r="D9036"/>
      <c r="E9036"/>
      <c r="F9036"/>
      <c r="G9036"/>
      <c r="H9036"/>
      <c r="I9036"/>
      <c r="J9036"/>
      <c r="K9036"/>
      <c r="L9036"/>
      <c r="M9036"/>
    </row>
    <row r="9037" spans="1:13">
      <c r="A9037"/>
      <c r="B9037"/>
      <c r="C9037"/>
      <c r="D9037"/>
      <c r="E9037"/>
      <c r="F9037"/>
      <c r="G9037"/>
      <c r="H9037"/>
      <c r="I9037"/>
      <c r="J9037"/>
      <c r="K9037"/>
      <c r="L9037"/>
      <c r="M9037"/>
    </row>
    <row r="9038" spans="1:13">
      <c r="A9038"/>
      <c r="B9038"/>
      <c r="C9038"/>
      <c r="D9038"/>
      <c r="E9038"/>
      <c r="F9038"/>
      <c r="G9038"/>
      <c r="H9038"/>
      <c r="I9038"/>
      <c r="J9038"/>
      <c r="K9038"/>
      <c r="L9038"/>
      <c r="M9038"/>
    </row>
    <row r="9039" spans="1:13">
      <c r="A9039"/>
      <c r="B9039"/>
      <c r="C9039"/>
      <c r="D9039"/>
      <c r="E9039"/>
      <c r="F9039"/>
      <c r="G9039"/>
      <c r="H9039"/>
      <c r="I9039"/>
      <c r="J9039"/>
      <c r="K9039"/>
      <c r="L9039"/>
      <c r="M9039"/>
    </row>
    <row r="9040" spans="1:13">
      <c r="A9040"/>
      <c r="B9040"/>
      <c r="C9040"/>
      <c r="D9040"/>
      <c r="E9040"/>
      <c r="F9040"/>
      <c r="G9040"/>
      <c r="H9040"/>
      <c r="I9040"/>
      <c r="J9040"/>
      <c r="K9040"/>
      <c r="L9040"/>
      <c r="M9040"/>
    </row>
    <row r="9041" spans="1:13">
      <c r="A9041"/>
      <c r="B9041"/>
      <c r="C9041"/>
      <c r="D9041"/>
      <c r="E9041"/>
      <c r="F9041"/>
      <c r="G9041"/>
      <c r="H9041"/>
      <c r="I9041"/>
      <c r="J9041"/>
      <c r="K9041"/>
      <c r="L9041"/>
      <c r="M9041"/>
    </row>
    <row r="9042" spans="1:13">
      <c r="A9042"/>
      <c r="B9042"/>
      <c r="C9042"/>
      <c r="D9042"/>
      <c r="E9042"/>
      <c r="F9042"/>
      <c r="G9042"/>
      <c r="H9042"/>
      <c r="I9042"/>
      <c r="J9042"/>
      <c r="K9042"/>
      <c r="L9042"/>
      <c r="M9042"/>
    </row>
    <row r="9043" spans="1:13">
      <c r="A9043"/>
      <c r="B9043"/>
      <c r="C9043"/>
      <c r="D9043"/>
      <c r="E9043"/>
      <c r="F9043"/>
      <c r="G9043"/>
      <c r="H9043"/>
      <c r="I9043"/>
      <c r="J9043"/>
      <c r="K9043"/>
      <c r="L9043"/>
      <c r="M9043"/>
    </row>
    <row r="9044" spans="1:13">
      <c r="A9044"/>
      <c r="B9044"/>
      <c r="C9044"/>
      <c r="D9044"/>
      <c r="E9044"/>
      <c r="F9044"/>
      <c r="G9044"/>
      <c r="H9044"/>
      <c r="I9044"/>
      <c r="J9044"/>
      <c r="K9044"/>
      <c r="L9044"/>
      <c r="M9044"/>
    </row>
    <row r="9045" spans="1:13">
      <c r="A9045"/>
      <c r="B9045"/>
      <c r="C9045"/>
      <c r="D9045"/>
      <c r="E9045"/>
      <c r="F9045"/>
      <c r="G9045"/>
      <c r="H9045"/>
      <c r="I9045"/>
      <c r="J9045"/>
      <c r="K9045"/>
      <c r="L9045"/>
      <c r="M9045"/>
    </row>
    <row r="9046" spans="1:13">
      <c r="A9046"/>
      <c r="B9046"/>
      <c r="C9046"/>
      <c r="D9046"/>
      <c r="E9046"/>
      <c r="F9046"/>
      <c r="G9046"/>
      <c r="H9046"/>
      <c r="I9046"/>
      <c r="J9046"/>
      <c r="K9046"/>
      <c r="L9046"/>
      <c r="M9046"/>
    </row>
    <row r="9047" spans="1:13">
      <c r="A9047"/>
      <c r="B9047"/>
      <c r="C9047"/>
      <c r="D9047"/>
      <c r="E9047"/>
      <c r="F9047"/>
      <c r="G9047"/>
      <c r="H9047"/>
      <c r="I9047"/>
      <c r="J9047"/>
      <c r="K9047"/>
      <c r="L9047"/>
      <c r="M9047"/>
    </row>
    <row r="9048" spans="1:13">
      <c r="A9048"/>
      <c r="B9048"/>
      <c r="C9048"/>
      <c r="D9048"/>
      <c r="E9048"/>
      <c r="F9048"/>
      <c r="G9048"/>
      <c r="H9048"/>
      <c r="I9048"/>
      <c r="J9048"/>
      <c r="K9048"/>
      <c r="L9048"/>
      <c r="M9048"/>
    </row>
    <row r="9049" spans="1:13">
      <c r="A9049"/>
      <c r="B9049"/>
      <c r="C9049"/>
      <c r="D9049"/>
      <c r="E9049"/>
      <c r="F9049"/>
      <c r="G9049"/>
      <c r="H9049"/>
      <c r="I9049"/>
      <c r="J9049"/>
      <c r="K9049"/>
      <c r="L9049"/>
      <c r="M9049"/>
    </row>
    <row r="9050" spans="1:13">
      <c r="A9050"/>
      <c r="B9050"/>
      <c r="C9050"/>
      <c r="D9050"/>
      <c r="E9050"/>
      <c r="F9050"/>
      <c r="G9050"/>
      <c r="H9050"/>
      <c r="I9050"/>
      <c r="J9050"/>
      <c r="K9050"/>
      <c r="L9050"/>
      <c r="M9050"/>
    </row>
    <row r="9051" spans="1:13">
      <c r="A9051"/>
      <c r="B9051"/>
      <c r="C9051"/>
      <c r="D9051"/>
      <c r="E9051"/>
      <c r="F9051"/>
      <c r="G9051"/>
      <c r="H9051"/>
      <c r="I9051"/>
      <c r="J9051"/>
      <c r="K9051"/>
      <c r="L9051"/>
      <c r="M9051"/>
    </row>
    <row r="9052" spans="1:13">
      <c r="A9052"/>
      <c r="B9052"/>
      <c r="C9052"/>
      <c r="D9052"/>
      <c r="E9052"/>
      <c r="F9052"/>
      <c r="G9052"/>
      <c r="H9052"/>
      <c r="I9052"/>
      <c r="J9052"/>
      <c r="K9052"/>
      <c r="L9052"/>
      <c r="M9052"/>
    </row>
    <row r="9053" spans="1:13">
      <c r="A9053"/>
      <c r="B9053"/>
      <c r="C9053"/>
      <c r="D9053"/>
      <c r="E9053"/>
      <c r="F9053"/>
      <c r="G9053"/>
      <c r="H9053"/>
      <c r="I9053"/>
      <c r="J9053"/>
      <c r="K9053"/>
      <c r="L9053"/>
      <c r="M9053"/>
    </row>
    <row r="9054" spans="1:13">
      <c r="A9054"/>
      <c r="B9054"/>
      <c r="C9054"/>
      <c r="D9054"/>
      <c r="E9054"/>
      <c r="F9054"/>
      <c r="G9054"/>
      <c r="H9054"/>
      <c r="I9054"/>
      <c r="J9054"/>
      <c r="K9054"/>
      <c r="L9054"/>
      <c r="M9054"/>
    </row>
    <row r="9055" spans="1:13">
      <c r="A9055"/>
      <c r="B9055"/>
      <c r="C9055"/>
      <c r="D9055"/>
      <c r="E9055"/>
      <c r="F9055"/>
      <c r="G9055"/>
      <c r="H9055"/>
      <c r="I9055"/>
      <c r="J9055"/>
      <c r="K9055"/>
      <c r="L9055"/>
      <c r="M9055"/>
    </row>
    <row r="9056" spans="1:13">
      <c r="A9056"/>
      <c r="B9056"/>
      <c r="C9056"/>
      <c r="D9056"/>
      <c r="E9056"/>
      <c r="F9056"/>
      <c r="G9056"/>
      <c r="H9056"/>
      <c r="I9056"/>
      <c r="J9056"/>
      <c r="K9056"/>
      <c r="L9056"/>
      <c r="M9056"/>
    </row>
    <row r="9057" spans="1:13">
      <c r="A9057"/>
      <c r="B9057"/>
      <c r="C9057"/>
      <c r="D9057"/>
      <c r="E9057"/>
      <c r="F9057"/>
      <c r="G9057"/>
      <c r="H9057"/>
      <c r="I9057"/>
      <c r="J9057"/>
      <c r="K9057"/>
      <c r="L9057"/>
      <c r="M9057"/>
    </row>
    <row r="9058" spans="1:13">
      <c r="A9058"/>
      <c r="B9058"/>
      <c r="C9058"/>
      <c r="D9058"/>
      <c r="E9058"/>
      <c r="F9058"/>
      <c r="G9058"/>
      <c r="H9058"/>
      <c r="I9058"/>
      <c r="J9058"/>
      <c r="K9058"/>
      <c r="L9058"/>
      <c r="M9058"/>
    </row>
    <row r="9059" spans="1:13">
      <c r="A9059"/>
      <c r="B9059"/>
      <c r="C9059"/>
      <c r="D9059"/>
      <c r="E9059"/>
      <c r="F9059"/>
      <c r="G9059"/>
      <c r="H9059"/>
      <c r="I9059"/>
      <c r="J9059"/>
      <c r="K9059"/>
      <c r="L9059"/>
      <c r="M9059"/>
    </row>
    <row r="9060" spans="1:13">
      <c r="A9060"/>
      <c r="B9060"/>
      <c r="C9060"/>
      <c r="D9060"/>
      <c r="E9060"/>
      <c r="F9060"/>
      <c r="G9060"/>
      <c r="H9060"/>
      <c r="I9060"/>
      <c r="J9060"/>
      <c r="K9060"/>
      <c r="L9060"/>
      <c r="M9060"/>
    </row>
    <row r="9061" spans="1:13">
      <c r="A9061"/>
      <c r="B9061"/>
      <c r="C9061"/>
      <c r="D9061"/>
      <c r="E9061"/>
      <c r="F9061"/>
      <c r="G9061"/>
      <c r="H9061"/>
      <c r="I9061"/>
      <c r="J9061"/>
      <c r="K9061"/>
      <c r="L9061"/>
      <c r="M9061"/>
    </row>
    <row r="9062" spans="1:13">
      <c r="A9062"/>
      <c r="B9062"/>
      <c r="C9062"/>
      <c r="D9062"/>
      <c r="E9062"/>
      <c r="F9062"/>
      <c r="G9062"/>
      <c r="H9062"/>
      <c r="I9062"/>
      <c r="J9062"/>
      <c r="K9062"/>
      <c r="L9062"/>
      <c r="M9062"/>
    </row>
    <row r="9063" spans="1:13">
      <c r="A9063"/>
      <c r="B9063"/>
      <c r="C9063"/>
      <c r="D9063"/>
      <c r="E9063"/>
      <c r="F9063"/>
      <c r="G9063"/>
      <c r="H9063"/>
      <c r="I9063"/>
      <c r="J9063"/>
      <c r="K9063"/>
      <c r="L9063"/>
      <c r="M9063"/>
    </row>
    <row r="9064" spans="1:13">
      <c r="A9064"/>
      <c r="B9064"/>
      <c r="C9064"/>
      <c r="D9064"/>
      <c r="E9064"/>
      <c r="F9064"/>
      <c r="G9064"/>
      <c r="H9064"/>
      <c r="I9064"/>
      <c r="J9064"/>
      <c r="K9064"/>
      <c r="L9064"/>
      <c r="M9064"/>
    </row>
    <row r="9065" spans="1:13">
      <c r="A9065"/>
      <c r="B9065"/>
      <c r="C9065"/>
      <c r="D9065"/>
      <c r="E9065"/>
      <c r="F9065"/>
      <c r="G9065"/>
      <c r="H9065"/>
      <c r="I9065"/>
      <c r="J9065"/>
      <c r="K9065"/>
      <c r="L9065"/>
      <c r="M9065"/>
    </row>
    <row r="9066" spans="1:13">
      <c r="A9066"/>
      <c r="B9066"/>
      <c r="C9066"/>
      <c r="D9066"/>
      <c r="E9066"/>
      <c r="F9066"/>
      <c r="G9066"/>
      <c r="H9066"/>
      <c r="I9066"/>
      <c r="J9066"/>
      <c r="K9066"/>
      <c r="L9066"/>
      <c r="M9066"/>
    </row>
    <row r="9067" spans="1:13">
      <c r="A9067"/>
      <c r="B9067"/>
      <c r="C9067"/>
      <c r="D9067"/>
      <c r="E9067"/>
      <c r="F9067"/>
      <c r="G9067"/>
      <c r="H9067"/>
      <c r="I9067"/>
      <c r="J9067"/>
      <c r="K9067"/>
      <c r="L9067"/>
      <c r="M9067"/>
    </row>
    <row r="9068" spans="1:13">
      <c r="A9068"/>
      <c r="B9068"/>
      <c r="C9068"/>
      <c r="D9068"/>
      <c r="E9068"/>
      <c r="F9068"/>
      <c r="G9068"/>
      <c r="H9068"/>
      <c r="I9068"/>
      <c r="J9068"/>
      <c r="K9068"/>
      <c r="L9068"/>
      <c r="M9068"/>
    </row>
    <row r="9069" spans="1:13">
      <c r="A9069"/>
      <c r="B9069"/>
      <c r="C9069"/>
      <c r="D9069"/>
      <c r="E9069"/>
      <c r="F9069"/>
      <c r="G9069"/>
      <c r="H9069"/>
      <c r="I9069"/>
      <c r="J9069"/>
      <c r="K9069"/>
      <c r="L9069"/>
      <c r="M9069"/>
    </row>
    <row r="9070" spans="1:13">
      <c r="A9070"/>
      <c r="B9070"/>
      <c r="C9070"/>
      <c r="D9070"/>
      <c r="E9070"/>
      <c r="F9070"/>
      <c r="G9070"/>
      <c r="H9070"/>
      <c r="I9070"/>
      <c r="J9070"/>
      <c r="K9070"/>
      <c r="L9070"/>
      <c r="M9070"/>
    </row>
    <row r="9071" spans="1:13">
      <c r="A9071"/>
      <c r="B9071"/>
      <c r="C9071"/>
      <c r="D9071"/>
      <c r="E9071"/>
      <c r="F9071"/>
      <c r="G9071"/>
      <c r="H9071"/>
      <c r="I9071"/>
      <c r="J9071"/>
      <c r="K9071"/>
      <c r="L9071"/>
      <c r="M9071"/>
    </row>
    <row r="9072" spans="1:13">
      <c r="A9072"/>
      <c r="B9072"/>
      <c r="C9072"/>
      <c r="D9072"/>
      <c r="E9072"/>
      <c r="F9072"/>
      <c r="G9072"/>
      <c r="H9072"/>
      <c r="I9072"/>
      <c r="J9072"/>
      <c r="K9072"/>
      <c r="L9072"/>
      <c r="M9072"/>
    </row>
    <row r="9073" spans="1:13">
      <c r="A9073"/>
      <c r="B9073"/>
      <c r="C9073"/>
      <c r="D9073"/>
      <c r="E9073"/>
      <c r="F9073"/>
      <c r="G9073"/>
      <c r="H9073"/>
      <c r="I9073"/>
      <c r="J9073"/>
      <c r="K9073"/>
      <c r="L9073"/>
      <c r="M9073"/>
    </row>
    <row r="9074" spans="1:13">
      <c r="A9074"/>
      <c r="B9074"/>
      <c r="C9074"/>
      <c r="D9074"/>
      <c r="E9074"/>
      <c r="F9074"/>
      <c r="G9074"/>
      <c r="H9074"/>
      <c r="I9074"/>
      <c r="J9074"/>
      <c r="K9074"/>
      <c r="L9074"/>
      <c r="M9074"/>
    </row>
    <row r="9075" spans="1:13">
      <c r="A9075"/>
      <c r="B9075"/>
      <c r="C9075"/>
      <c r="D9075"/>
      <c r="E9075"/>
      <c r="F9075"/>
      <c r="G9075"/>
      <c r="H9075"/>
      <c r="I9075"/>
      <c r="J9075"/>
      <c r="K9075"/>
      <c r="L9075"/>
      <c r="M9075"/>
    </row>
    <row r="9076" spans="1:13">
      <c r="A9076"/>
      <c r="B9076"/>
      <c r="C9076"/>
      <c r="D9076"/>
      <c r="E9076"/>
      <c r="F9076"/>
      <c r="G9076"/>
      <c r="H9076"/>
      <c r="I9076"/>
      <c r="J9076"/>
      <c r="K9076"/>
      <c r="L9076"/>
      <c r="M9076"/>
    </row>
    <row r="9077" spans="1:13">
      <c r="A9077"/>
      <c r="B9077"/>
      <c r="C9077"/>
      <c r="D9077"/>
      <c r="E9077"/>
      <c r="F9077"/>
      <c r="G9077"/>
      <c r="H9077"/>
      <c r="I9077"/>
      <c r="J9077"/>
      <c r="K9077"/>
      <c r="L9077"/>
      <c r="M9077"/>
    </row>
    <row r="9078" spans="1:13">
      <c r="A9078"/>
      <c r="B9078"/>
      <c r="C9078"/>
      <c r="D9078"/>
      <c r="E9078"/>
      <c r="F9078"/>
      <c r="G9078"/>
      <c r="H9078"/>
      <c r="I9078"/>
      <c r="J9078"/>
      <c r="K9078"/>
      <c r="L9078"/>
      <c r="M9078"/>
    </row>
    <row r="9079" spans="1:13">
      <c r="A9079"/>
      <c r="B9079"/>
      <c r="C9079"/>
      <c r="D9079"/>
      <c r="E9079"/>
      <c r="F9079"/>
      <c r="G9079"/>
      <c r="H9079"/>
      <c r="I9079"/>
      <c r="J9079"/>
      <c r="K9079"/>
      <c r="L9079"/>
      <c r="M9079"/>
    </row>
    <row r="9080" spans="1:13">
      <c r="A9080"/>
      <c r="B9080"/>
      <c r="C9080"/>
      <c r="D9080"/>
      <c r="E9080"/>
      <c r="F9080"/>
      <c r="G9080"/>
      <c r="H9080"/>
      <c r="I9080"/>
      <c r="J9080"/>
      <c r="K9080"/>
      <c r="L9080"/>
      <c r="M9080"/>
    </row>
    <row r="9081" spans="1:13">
      <c r="A9081"/>
      <c r="B9081"/>
      <c r="C9081"/>
      <c r="D9081"/>
      <c r="E9081"/>
      <c r="F9081"/>
      <c r="G9081"/>
      <c r="H9081"/>
      <c r="I9081"/>
      <c r="J9081"/>
      <c r="K9081"/>
      <c r="L9081"/>
      <c r="M9081"/>
    </row>
    <row r="9082" spans="1:13">
      <c r="A9082"/>
      <c r="B9082"/>
      <c r="C9082"/>
      <c r="D9082"/>
      <c r="E9082"/>
      <c r="F9082"/>
      <c r="G9082"/>
      <c r="H9082"/>
      <c r="I9082"/>
      <c r="J9082"/>
      <c r="K9082"/>
      <c r="L9082"/>
      <c r="M9082"/>
    </row>
    <row r="9083" spans="1:13">
      <c r="A9083"/>
      <c r="B9083"/>
      <c r="C9083"/>
      <c r="D9083"/>
      <c r="E9083"/>
      <c r="F9083"/>
      <c r="G9083"/>
      <c r="H9083"/>
      <c r="I9083"/>
      <c r="J9083"/>
      <c r="K9083"/>
      <c r="L9083"/>
      <c r="M9083"/>
    </row>
    <row r="9084" spans="1:13">
      <c r="A9084"/>
      <c r="B9084"/>
      <c r="C9084"/>
      <c r="D9084"/>
      <c r="E9084"/>
      <c r="F9084"/>
      <c r="G9084"/>
      <c r="H9084"/>
      <c r="I9084"/>
      <c r="J9084"/>
      <c r="K9084"/>
      <c r="L9084"/>
      <c r="M9084"/>
    </row>
    <row r="9085" spans="1:13">
      <c r="A9085"/>
      <c r="B9085"/>
      <c r="C9085"/>
      <c r="D9085"/>
      <c r="E9085"/>
      <c r="F9085"/>
      <c r="G9085"/>
      <c r="H9085"/>
      <c r="I9085"/>
      <c r="J9085"/>
      <c r="K9085"/>
      <c r="L9085"/>
      <c r="M9085"/>
    </row>
    <row r="9086" spans="1:13">
      <c r="A9086"/>
      <c r="B9086"/>
      <c r="C9086"/>
      <c r="D9086"/>
      <c r="E9086"/>
      <c r="F9086"/>
      <c r="G9086"/>
      <c r="H9086"/>
      <c r="I9086"/>
      <c r="J9086"/>
      <c r="K9086"/>
      <c r="L9086"/>
      <c r="M9086"/>
    </row>
    <row r="9087" spans="1:13">
      <c r="A9087"/>
      <c r="B9087"/>
      <c r="C9087"/>
      <c r="D9087"/>
      <c r="E9087"/>
      <c r="F9087"/>
      <c r="G9087"/>
      <c r="H9087"/>
      <c r="I9087"/>
      <c r="J9087"/>
      <c r="K9087"/>
      <c r="L9087"/>
      <c r="M9087"/>
    </row>
    <row r="9088" spans="1:13">
      <c r="A9088"/>
      <c r="B9088"/>
      <c r="C9088"/>
      <c r="D9088"/>
      <c r="E9088"/>
      <c r="F9088"/>
      <c r="G9088"/>
      <c r="H9088"/>
      <c r="I9088"/>
      <c r="J9088"/>
      <c r="K9088"/>
      <c r="L9088"/>
      <c r="M9088"/>
    </row>
    <row r="9089" spans="1:13">
      <c r="A9089"/>
      <c r="B9089"/>
      <c r="C9089"/>
      <c r="D9089"/>
      <c r="E9089"/>
      <c r="F9089"/>
      <c r="G9089"/>
      <c r="H9089"/>
      <c r="I9089"/>
      <c r="J9089"/>
      <c r="K9089"/>
      <c r="L9089"/>
      <c r="M9089"/>
    </row>
    <row r="9090" spans="1:13">
      <c r="A9090"/>
      <c r="B9090"/>
      <c r="C9090"/>
      <c r="D9090"/>
      <c r="E9090"/>
      <c r="F9090"/>
      <c r="G9090"/>
      <c r="H9090"/>
      <c r="I9090"/>
      <c r="J9090"/>
      <c r="K9090"/>
      <c r="L9090"/>
      <c r="M9090"/>
    </row>
    <row r="9091" spans="1:13">
      <c r="A9091"/>
      <c r="B9091"/>
      <c r="C9091"/>
      <c r="D9091"/>
      <c r="E9091"/>
      <c r="F9091"/>
      <c r="G9091"/>
      <c r="H9091"/>
      <c r="I9091"/>
      <c r="J9091"/>
      <c r="K9091"/>
      <c r="L9091"/>
      <c r="M9091"/>
    </row>
    <row r="9092" spans="1:13">
      <c r="A9092"/>
      <c r="B9092"/>
      <c r="C9092"/>
      <c r="D9092"/>
      <c r="E9092"/>
      <c r="F9092"/>
      <c r="G9092"/>
      <c r="H9092"/>
      <c r="I9092"/>
      <c r="J9092"/>
      <c r="K9092"/>
      <c r="L9092"/>
      <c r="M9092"/>
    </row>
    <row r="9093" spans="1:13">
      <c r="A9093"/>
      <c r="B9093"/>
      <c r="C9093"/>
      <c r="D9093"/>
      <c r="E9093"/>
      <c r="F9093"/>
      <c r="G9093"/>
      <c r="H9093"/>
      <c r="I9093"/>
      <c r="J9093"/>
      <c r="K9093"/>
      <c r="L9093"/>
      <c r="M9093"/>
    </row>
    <row r="9094" spans="1:13">
      <c r="A9094"/>
      <c r="B9094"/>
      <c r="C9094"/>
      <c r="D9094"/>
      <c r="E9094"/>
      <c r="F9094"/>
      <c r="G9094"/>
      <c r="H9094"/>
      <c r="I9094"/>
      <c r="J9094"/>
      <c r="K9094"/>
      <c r="L9094"/>
      <c r="M9094"/>
    </row>
    <row r="9095" spans="1:13">
      <c r="A9095"/>
      <c r="B9095"/>
      <c r="C9095"/>
      <c r="D9095"/>
      <c r="E9095"/>
      <c r="F9095"/>
      <c r="G9095"/>
      <c r="H9095"/>
      <c r="I9095"/>
      <c r="J9095"/>
      <c r="K9095"/>
      <c r="L9095"/>
      <c r="M9095"/>
    </row>
    <row r="9096" spans="1:13">
      <c r="A9096"/>
      <c r="B9096"/>
      <c r="C9096"/>
      <c r="D9096"/>
      <c r="E9096"/>
      <c r="F9096"/>
      <c r="G9096"/>
      <c r="H9096"/>
      <c r="I9096"/>
      <c r="J9096"/>
      <c r="K9096"/>
      <c r="L9096"/>
      <c r="M9096"/>
    </row>
    <row r="9097" spans="1:13">
      <c r="A9097"/>
      <c r="B9097"/>
      <c r="C9097"/>
      <c r="D9097"/>
      <c r="E9097"/>
      <c r="F9097"/>
      <c r="G9097"/>
      <c r="H9097"/>
      <c r="I9097"/>
      <c r="J9097"/>
      <c r="K9097"/>
      <c r="L9097"/>
      <c r="M9097"/>
    </row>
    <row r="9098" spans="1:13">
      <c r="A9098"/>
      <c r="B9098"/>
      <c r="C9098"/>
      <c r="D9098"/>
      <c r="E9098"/>
      <c r="F9098"/>
      <c r="G9098"/>
      <c r="H9098"/>
      <c r="I9098"/>
      <c r="J9098"/>
      <c r="K9098"/>
      <c r="L9098"/>
      <c r="M9098"/>
    </row>
    <row r="9099" spans="1:13">
      <c r="A9099"/>
      <c r="B9099"/>
      <c r="C9099"/>
      <c r="D9099"/>
      <c r="E9099"/>
      <c r="F9099"/>
      <c r="G9099"/>
      <c r="H9099"/>
      <c r="I9099"/>
      <c r="J9099"/>
      <c r="K9099"/>
      <c r="L9099"/>
      <c r="M9099"/>
    </row>
    <row r="9100" spans="1:13">
      <c r="A9100"/>
      <c r="B9100"/>
      <c r="C9100"/>
      <c r="D9100"/>
      <c r="E9100"/>
      <c r="F9100"/>
      <c r="G9100"/>
      <c r="H9100"/>
      <c r="I9100"/>
      <c r="J9100"/>
      <c r="K9100"/>
      <c r="L9100"/>
      <c r="M9100"/>
    </row>
    <row r="9101" spans="1:13">
      <c r="A9101"/>
      <c r="B9101"/>
      <c r="C9101"/>
      <c r="D9101"/>
      <c r="E9101"/>
      <c r="F9101"/>
      <c r="G9101"/>
      <c r="H9101"/>
      <c r="I9101"/>
      <c r="J9101"/>
      <c r="K9101"/>
      <c r="L9101"/>
      <c r="M9101"/>
    </row>
    <row r="9102" spans="1:13">
      <c r="A9102"/>
      <c r="B9102"/>
      <c r="C9102"/>
      <c r="D9102"/>
      <c r="E9102"/>
      <c r="F9102"/>
      <c r="G9102"/>
      <c r="H9102"/>
      <c r="I9102"/>
      <c r="J9102"/>
      <c r="K9102"/>
      <c r="L9102"/>
      <c r="M9102"/>
    </row>
    <row r="9103" spans="1:13">
      <c r="A9103"/>
      <c r="B9103"/>
      <c r="C9103"/>
      <c r="D9103"/>
      <c r="E9103"/>
      <c r="F9103"/>
      <c r="G9103"/>
      <c r="H9103"/>
      <c r="I9103"/>
      <c r="J9103"/>
      <c r="K9103"/>
      <c r="L9103"/>
      <c r="M9103"/>
    </row>
    <row r="9104" spans="1:13">
      <c r="A9104"/>
      <c r="B9104"/>
      <c r="C9104"/>
      <c r="D9104"/>
      <c r="E9104"/>
      <c r="F9104"/>
      <c r="G9104"/>
      <c r="H9104"/>
      <c r="I9104"/>
      <c r="J9104"/>
      <c r="K9104"/>
      <c r="L9104"/>
      <c r="M9104"/>
    </row>
    <row r="9105" spans="1:13">
      <c r="A9105"/>
      <c r="B9105"/>
      <c r="C9105"/>
      <c r="D9105"/>
      <c r="E9105"/>
      <c r="F9105"/>
      <c r="G9105"/>
      <c r="H9105"/>
      <c r="I9105"/>
      <c r="J9105"/>
      <c r="K9105"/>
      <c r="L9105"/>
      <c r="M9105"/>
    </row>
    <row r="9106" spans="1:13">
      <c r="A9106"/>
      <c r="B9106"/>
      <c r="C9106"/>
      <c r="D9106"/>
      <c r="E9106"/>
      <c r="F9106"/>
      <c r="G9106"/>
      <c r="H9106"/>
      <c r="I9106"/>
      <c r="J9106"/>
      <c r="K9106"/>
      <c r="L9106"/>
      <c r="M9106"/>
    </row>
    <row r="9107" spans="1:13">
      <c r="A9107"/>
      <c r="B9107"/>
      <c r="C9107"/>
      <c r="D9107"/>
      <c r="E9107"/>
      <c r="F9107"/>
      <c r="G9107"/>
      <c r="H9107"/>
      <c r="I9107"/>
      <c r="J9107"/>
      <c r="K9107"/>
      <c r="L9107"/>
      <c r="M9107"/>
    </row>
    <row r="9108" spans="1:13">
      <c r="A9108"/>
      <c r="B9108"/>
      <c r="C9108"/>
      <c r="D9108"/>
      <c r="E9108"/>
      <c r="F9108"/>
      <c r="G9108"/>
      <c r="H9108"/>
      <c r="I9108"/>
      <c r="J9108"/>
      <c r="K9108"/>
      <c r="L9108"/>
      <c r="M9108"/>
    </row>
    <row r="9109" spans="1:13">
      <c r="A9109"/>
      <c r="B9109"/>
      <c r="C9109"/>
      <c r="D9109"/>
      <c r="E9109"/>
      <c r="F9109"/>
      <c r="G9109"/>
      <c r="H9109"/>
      <c r="I9109"/>
      <c r="J9109"/>
      <c r="K9109"/>
      <c r="L9109"/>
      <c r="M9109"/>
    </row>
    <row r="9110" spans="1:13">
      <c r="A9110"/>
      <c r="B9110"/>
      <c r="C9110"/>
      <c r="D9110"/>
      <c r="E9110"/>
      <c r="F9110"/>
      <c r="G9110"/>
      <c r="H9110"/>
      <c r="I9110"/>
      <c r="J9110"/>
      <c r="K9110"/>
      <c r="L9110"/>
      <c r="M9110"/>
    </row>
    <row r="9111" spans="1:13">
      <c r="A9111"/>
      <c r="B9111"/>
      <c r="C9111"/>
      <c r="D9111"/>
      <c r="E9111"/>
      <c r="F9111"/>
      <c r="G9111"/>
      <c r="H9111"/>
      <c r="I9111"/>
      <c r="J9111"/>
      <c r="K9111"/>
      <c r="L9111"/>
      <c r="M9111"/>
    </row>
    <row r="9112" spans="1:13">
      <c r="A9112"/>
      <c r="B9112"/>
      <c r="C9112"/>
      <c r="D9112"/>
      <c r="E9112"/>
      <c r="F9112"/>
      <c r="G9112"/>
      <c r="H9112"/>
      <c r="I9112"/>
      <c r="J9112"/>
      <c r="K9112"/>
      <c r="L9112"/>
      <c r="M9112"/>
    </row>
    <row r="9113" spans="1:13">
      <c r="A9113"/>
      <c r="B9113"/>
      <c r="C9113"/>
      <c r="D9113"/>
      <c r="E9113"/>
      <c r="F9113"/>
      <c r="G9113"/>
      <c r="H9113"/>
      <c r="I9113"/>
      <c r="J9113"/>
      <c r="K9113"/>
      <c r="L9113"/>
      <c r="M9113"/>
    </row>
    <row r="9114" spans="1:13">
      <c r="A9114"/>
      <c r="B9114"/>
      <c r="C9114"/>
      <c r="D9114"/>
      <c r="E9114"/>
      <c r="F9114"/>
      <c r="G9114"/>
      <c r="H9114"/>
      <c r="I9114"/>
      <c r="J9114"/>
      <c r="K9114"/>
      <c r="L9114"/>
      <c r="M9114"/>
    </row>
    <row r="9115" spans="1:13">
      <c r="A9115"/>
      <c r="B9115"/>
      <c r="C9115"/>
      <c r="D9115"/>
      <c r="E9115"/>
      <c r="F9115"/>
      <c r="G9115"/>
      <c r="H9115"/>
      <c r="I9115"/>
      <c r="J9115"/>
      <c r="K9115"/>
      <c r="L9115"/>
      <c r="M9115"/>
    </row>
    <row r="9116" spans="1:13">
      <c r="A9116"/>
      <c r="B9116"/>
      <c r="C9116"/>
      <c r="D9116"/>
      <c r="E9116"/>
      <c r="F9116"/>
      <c r="G9116"/>
      <c r="H9116"/>
      <c r="I9116"/>
      <c r="J9116"/>
      <c r="K9116"/>
      <c r="L9116"/>
      <c r="M9116"/>
    </row>
    <row r="9117" spans="1:13">
      <c r="A9117"/>
      <c r="B9117"/>
      <c r="C9117"/>
      <c r="D9117"/>
      <c r="E9117"/>
      <c r="F9117"/>
      <c r="G9117"/>
      <c r="H9117"/>
      <c r="I9117"/>
      <c r="J9117"/>
      <c r="K9117"/>
      <c r="L9117"/>
      <c r="M9117"/>
    </row>
    <row r="9118" spans="1:13">
      <c r="A9118"/>
      <c r="B9118"/>
      <c r="C9118"/>
      <c r="D9118"/>
      <c r="E9118"/>
      <c r="F9118"/>
      <c r="G9118"/>
      <c r="H9118"/>
      <c r="I9118"/>
      <c r="J9118"/>
      <c r="K9118"/>
      <c r="L9118"/>
      <c r="M9118"/>
    </row>
    <row r="9119" spans="1:13">
      <c r="A9119"/>
      <c r="B9119"/>
      <c r="C9119"/>
      <c r="D9119"/>
      <c r="E9119"/>
      <c r="F9119"/>
      <c r="G9119"/>
      <c r="H9119"/>
      <c r="I9119"/>
      <c r="J9119"/>
      <c r="K9119"/>
      <c r="L9119"/>
      <c r="M9119"/>
    </row>
    <row r="9120" spans="1:13">
      <c r="A9120"/>
      <c r="B9120"/>
      <c r="C9120"/>
      <c r="D9120"/>
      <c r="E9120"/>
      <c r="F9120"/>
      <c r="G9120"/>
      <c r="H9120"/>
      <c r="I9120"/>
      <c r="J9120"/>
      <c r="K9120"/>
      <c r="L9120"/>
      <c r="M9120"/>
    </row>
    <row r="9121" spans="1:13">
      <c r="A9121"/>
      <c r="B9121"/>
      <c r="C9121"/>
      <c r="D9121"/>
      <c r="E9121"/>
      <c r="F9121"/>
      <c r="G9121"/>
      <c r="H9121"/>
      <c r="I9121"/>
      <c r="J9121"/>
      <c r="K9121"/>
      <c r="L9121"/>
      <c r="M9121"/>
    </row>
    <row r="9122" spans="1:13">
      <c r="A9122"/>
      <c r="B9122"/>
      <c r="C9122"/>
      <c r="D9122"/>
      <c r="E9122"/>
      <c r="F9122"/>
      <c r="G9122"/>
      <c r="H9122"/>
      <c r="I9122"/>
      <c r="J9122"/>
      <c r="K9122"/>
      <c r="L9122"/>
      <c r="M9122"/>
    </row>
    <row r="9123" spans="1:13">
      <c r="A9123"/>
      <c r="B9123"/>
      <c r="C9123"/>
      <c r="D9123"/>
      <c r="E9123"/>
      <c r="F9123"/>
      <c r="G9123"/>
      <c r="H9123"/>
      <c r="I9123"/>
      <c r="J9123"/>
      <c r="K9123"/>
      <c r="L9123"/>
      <c r="M9123"/>
    </row>
    <row r="9124" spans="1:13">
      <c r="A9124"/>
      <c r="B9124"/>
      <c r="C9124"/>
      <c r="D9124"/>
      <c r="E9124"/>
      <c r="F9124"/>
      <c r="G9124"/>
      <c r="H9124"/>
      <c r="I9124"/>
      <c r="J9124"/>
      <c r="K9124"/>
      <c r="L9124"/>
      <c r="M9124"/>
    </row>
    <row r="9125" spans="1:13">
      <c r="A9125"/>
      <c r="B9125"/>
      <c r="C9125"/>
      <c r="D9125"/>
      <c r="E9125"/>
      <c r="F9125"/>
      <c r="G9125"/>
      <c r="H9125"/>
      <c r="I9125"/>
      <c r="J9125"/>
      <c r="K9125"/>
      <c r="L9125"/>
      <c r="M9125"/>
    </row>
    <row r="9126" spans="1:13">
      <c r="A9126"/>
      <c r="B9126"/>
      <c r="C9126"/>
      <c r="D9126"/>
      <c r="E9126"/>
      <c r="F9126"/>
      <c r="G9126"/>
      <c r="H9126"/>
      <c r="I9126"/>
      <c r="J9126"/>
      <c r="K9126"/>
      <c r="L9126"/>
      <c r="M9126"/>
    </row>
    <row r="9127" spans="1:13">
      <c r="A9127"/>
      <c r="B9127"/>
      <c r="C9127"/>
      <c r="D9127"/>
      <c r="E9127"/>
      <c r="F9127"/>
      <c r="G9127"/>
      <c r="H9127"/>
      <c r="I9127"/>
      <c r="J9127"/>
      <c r="K9127"/>
      <c r="L9127"/>
      <c r="M9127"/>
    </row>
    <row r="9128" spans="1:13">
      <c r="A9128"/>
      <c r="B9128"/>
      <c r="C9128"/>
      <c r="D9128"/>
      <c r="E9128"/>
      <c r="F9128"/>
      <c r="G9128"/>
      <c r="H9128"/>
      <c r="I9128"/>
      <c r="J9128"/>
      <c r="K9128"/>
      <c r="L9128"/>
      <c r="M9128"/>
    </row>
    <row r="9129" spans="1:13">
      <c r="A9129"/>
      <c r="B9129"/>
      <c r="C9129"/>
      <c r="D9129"/>
      <c r="E9129"/>
      <c r="F9129"/>
      <c r="G9129"/>
      <c r="H9129"/>
      <c r="I9129"/>
      <c r="J9129"/>
      <c r="K9129"/>
      <c r="L9129"/>
      <c r="M9129"/>
    </row>
    <row r="9130" spans="1:13">
      <c r="A9130"/>
      <c r="B9130"/>
      <c r="C9130"/>
      <c r="D9130"/>
      <c r="E9130"/>
      <c r="F9130"/>
      <c r="G9130"/>
      <c r="H9130"/>
      <c r="I9130"/>
      <c r="J9130"/>
      <c r="K9130"/>
      <c r="L9130"/>
      <c r="M9130"/>
    </row>
    <row r="9131" spans="1:13">
      <c r="A9131"/>
      <c r="B9131"/>
      <c r="C9131"/>
      <c r="D9131"/>
      <c r="E9131"/>
      <c r="F9131"/>
      <c r="G9131"/>
      <c r="H9131"/>
      <c r="I9131"/>
      <c r="J9131"/>
      <c r="K9131"/>
      <c r="L9131"/>
      <c r="M9131"/>
    </row>
    <row r="9132" spans="1:13">
      <c r="A9132"/>
      <c r="B9132"/>
      <c r="C9132"/>
      <c r="D9132"/>
      <c r="E9132"/>
      <c r="F9132"/>
      <c r="G9132"/>
      <c r="H9132"/>
      <c r="I9132"/>
      <c r="J9132"/>
      <c r="K9132"/>
      <c r="L9132"/>
      <c r="M9132"/>
    </row>
    <row r="9133" spans="1:13">
      <c r="A9133"/>
      <c r="B9133"/>
      <c r="C9133"/>
      <c r="D9133"/>
      <c r="E9133"/>
      <c r="F9133"/>
      <c r="G9133"/>
      <c r="H9133"/>
      <c r="I9133"/>
      <c r="J9133"/>
      <c r="K9133"/>
      <c r="L9133"/>
      <c r="M9133"/>
    </row>
    <row r="9134" spans="1:13">
      <c r="A9134"/>
      <c r="B9134"/>
      <c r="C9134"/>
      <c r="D9134"/>
      <c r="E9134"/>
      <c r="F9134"/>
      <c r="G9134"/>
      <c r="H9134"/>
      <c r="I9134"/>
      <c r="J9134"/>
      <c r="K9134"/>
      <c r="L9134"/>
      <c r="M9134"/>
    </row>
    <row r="9135" spans="1:13">
      <c r="A9135"/>
      <c r="B9135"/>
      <c r="C9135"/>
      <c r="D9135"/>
      <c r="E9135"/>
      <c r="F9135"/>
      <c r="G9135"/>
      <c r="H9135"/>
      <c r="I9135"/>
      <c r="J9135"/>
      <c r="K9135"/>
      <c r="L9135"/>
      <c r="M9135"/>
    </row>
    <row r="9136" spans="1:13">
      <c r="A9136"/>
      <c r="B9136"/>
      <c r="C9136"/>
      <c r="D9136"/>
      <c r="E9136"/>
      <c r="F9136"/>
      <c r="G9136"/>
      <c r="H9136"/>
      <c r="I9136"/>
      <c r="J9136"/>
      <c r="K9136"/>
      <c r="L9136"/>
      <c r="M9136"/>
    </row>
    <row r="9137" spans="1:13">
      <c r="A9137"/>
      <c r="B9137"/>
      <c r="C9137"/>
      <c r="D9137"/>
      <c r="E9137"/>
      <c r="F9137"/>
      <c r="G9137"/>
      <c r="H9137"/>
      <c r="I9137"/>
      <c r="J9137"/>
      <c r="K9137"/>
      <c r="L9137"/>
      <c r="M9137"/>
    </row>
    <row r="9138" spans="1:13">
      <c r="A9138"/>
      <c r="B9138"/>
      <c r="C9138"/>
      <c r="D9138"/>
      <c r="E9138"/>
      <c r="F9138"/>
      <c r="G9138"/>
      <c r="H9138"/>
      <c r="I9138"/>
      <c r="J9138"/>
      <c r="K9138"/>
      <c r="L9138"/>
      <c r="M9138"/>
    </row>
    <row r="9139" spans="1:13">
      <c r="A9139"/>
      <c r="B9139"/>
      <c r="C9139"/>
      <c r="D9139"/>
      <c r="E9139"/>
      <c r="F9139"/>
      <c r="G9139"/>
      <c r="H9139"/>
      <c r="I9139"/>
      <c r="J9139"/>
      <c r="K9139"/>
      <c r="L9139"/>
      <c r="M9139"/>
    </row>
    <row r="9140" spans="1:13">
      <c r="A9140"/>
      <c r="B9140"/>
      <c r="C9140"/>
      <c r="D9140"/>
      <c r="E9140"/>
      <c r="F9140"/>
      <c r="G9140"/>
      <c r="H9140"/>
      <c r="I9140"/>
      <c r="J9140"/>
      <c r="K9140"/>
      <c r="L9140"/>
      <c r="M9140"/>
    </row>
    <row r="9141" spans="1:13">
      <c r="A9141"/>
      <c r="B9141"/>
      <c r="C9141"/>
      <c r="D9141"/>
      <c r="E9141"/>
      <c r="F9141"/>
      <c r="G9141"/>
      <c r="H9141"/>
      <c r="I9141"/>
      <c r="J9141"/>
      <c r="K9141"/>
      <c r="L9141"/>
      <c r="M9141"/>
    </row>
    <row r="9142" spans="1:13">
      <c r="A9142"/>
      <c r="B9142"/>
      <c r="C9142"/>
      <c r="D9142"/>
      <c r="E9142"/>
      <c r="F9142"/>
      <c r="G9142"/>
      <c r="H9142"/>
      <c r="I9142"/>
      <c r="J9142"/>
      <c r="K9142"/>
      <c r="L9142"/>
      <c r="M9142"/>
    </row>
    <row r="9143" spans="1:13">
      <c r="A9143"/>
      <c r="B9143"/>
      <c r="C9143"/>
      <c r="D9143"/>
      <c r="E9143"/>
      <c r="F9143"/>
      <c r="G9143"/>
      <c r="H9143"/>
      <c r="I9143"/>
      <c r="J9143"/>
      <c r="K9143"/>
      <c r="L9143"/>
      <c r="M9143"/>
    </row>
    <row r="9144" spans="1:13">
      <c r="A9144"/>
      <c r="B9144"/>
      <c r="C9144"/>
      <c r="D9144"/>
      <c r="E9144"/>
      <c r="F9144"/>
      <c r="G9144"/>
      <c r="H9144"/>
      <c r="I9144"/>
      <c r="J9144"/>
      <c r="K9144"/>
      <c r="L9144"/>
      <c r="M9144"/>
    </row>
    <row r="9145" spans="1:13">
      <c r="A9145"/>
      <c r="B9145"/>
      <c r="C9145"/>
      <c r="D9145"/>
      <c r="E9145"/>
      <c r="F9145"/>
      <c r="G9145"/>
      <c r="H9145"/>
      <c r="I9145"/>
      <c r="J9145"/>
      <c r="K9145"/>
      <c r="L9145"/>
      <c r="M9145"/>
    </row>
    <row r="9146" spans="1:13">
      <c r="A9146"/>
      <c r="B9146"/>
      <c r="C9146"/>
      <c r="D9146"/>
      <c r="E9146"/>
      <c r="F9146"/>
      <c r="G9146"/>
      <c r="H9146"/>
      <c r="I9146"/>
      <c r="J9146"/>
      <c r="K9146"/>
      <c r="L9146"/>
      <c r="M9146"/>
    </row>
    <row r="9147" spans="1:13">
      <c r="A9147"/>
      <c r="B9147"/>
      <c r="C9147"/>
      <c r="D9147"/>
      <c r="E9147"/>
      <c r="F9147"/>
      <c r="G9147"/>
      <c r="H9147"/>
      <c r="I9147"/>
      <c r="J9147"/>
      <c r="K9147"/>
      <c r="L9147"/>
      <c r="M9147"/>
    </row>
    <row r="9148" spans="1:13">
      <c r="A9148"/>
      <c r="B9148"/>
      <c r="C9148"/>
      <c r="D9148"/>
      <c r="E9148"/>
      <c r="F9148"/>
      <c r="G9148"/>
      <c r="H9148"/>
      <c r="I9148"/>
      <c r="J9148"/>
      <c r="K9148"/>
      <c r="L9148"/>
      <c r="M9148"/>
    </row>
    <row r="9149" spans="1:13">
      <c r="A9149"/>
      <c r="B9149"/>
      <c r="C9149"/>
      <c r="D9149"/>
      <c r="E9149"/>
      <c r="F9149"/>
      <c r="G9149"/>
      <c r="H9149"/>
      <c r="I9149"/>
      <c r="J9149"/>
      <c r="K9149"/>
      <c r="L9149"/>
      <c r="M9149"/>
    </row>
    <row r="9150" spans="1:13">
      <c r="A9150"/>
      <c r="B9150"/>
      <c r="C9150"/>
      <c r="D9150"/>
      <c r="E9150"/>
      <c r="F9150"/>
      <c r="G9150"/>
      <c r="H9150"/>
      <c r="I9150"/>
      <c r="J9150"/>
      <c r="K9150"/>
      <c r="L9150"/>
      <c r="M9150"/>
    </row>
    <row r="9151" spans="1:13">
      <c r="A9151"/>
      <c r="B9151"/>
      <c r="C9151"/>
      <c r="D9151"/>
      <c r="E9151"/>
      <c r="F9151"/>
      <c r="G9151"/>
      <c r="H9151"/>
      <c r="I9151"/>
      <c r="J9151"/>
      <c r="K9151"/>
      <c r="L9151"/>
      <c r="M9151"/>
    </row>
    <row r="9152" spans="1:13">
      <c r="A9152"/>
      <c r="B9152"/>
      <c r="C9152"/>
      <c r="D9152"/>
      <c r="E9152"/>
      <c r="F9152"/>
      <c r="G9152"/>
      <c r="H9152"/>
      <c r="I9152"/>
      <c r="J9152"/>
      <c r="K9152"/>
      <c r="L9152"/>
      <c r="M9152"/>
    </row>
    <row r="9153" spans="1:13">
      <c r="A9153"/>
      <c r="B9153"/>
      <c r="C9153"/>
      <c r="D9153"/>
      <c r="E9153"/>
      <c r="F9153"/>
      <c r="G9153"/>
      <c r="H9153"/>
      <c r="I9153"/>
      <c r="J9153"/>
      <c r="K9153"/>
      <c r="L9153"/>
      <c r="M9153"/>
    </row>
    <row r="9154" spans="1:13">
      <c r="A9154"/>
      <c r="B9154"/>
      <c r="C9154"/>
      <c r="D9154"/>
      <c r="E9154"/>
      <c r="F9154"/>
      <c r="G9154"/>
      <c r="H9154"/>
      <c r="I9154"/>
      <c r="J9154"/>
      <c r="K9154"/>
      <c r="L9154"/>
      <c r="M9154"/>
    </row>
    <row r="9155" spans="1:13">
      <c r="A9155"/>
      <c r="B9155"/>
      <c r="C9155"/>
      <c r="D9155"/>
      <c r="E9155"/>
      <c r="F9155"/>
      <c r="G9155"/>
      <c r="H9155"/>
      <c r="I9155"/>
      <c r="J9155"/>
      <c r="K9155"/>
      <c r="L9155"/>
      <c r="M9155"/>
    </row>
    <row r="9156" spans="1:13">
      <c r="A9156"/>
      <c r="B9156"/>
      <c r="C9156"/>
      <c r="D9156"/>
      <c r="E9156"/>
      <c r="F9156"/>
      <c r="G9156"/>
      <c r="H9156"/>
      <c r="I9156"/>
      <c r="J9156"/>
      <c r="K9156"/>
      <c r="L9156"/>
      <c r="M9156"/>
    </row>
    <row r="9157" spans="1:13">
      <c r="A9157"/>
      <c r="B9157"/>
      <c r="C9157"/>
      <c r="D9157"/>
      <c r="E9157"/>
      <c r="F9157"/>
      <c r="G9157"/>
      <c r="H9157"/>
      <c r="I9157"/>
      <c r="J9157"/>
      <c r="K9157"/>
      <c r="L9157"/>
      <c r="M9157"/>
    </row>
    <row r="9158" spans="1:13">
      <c r="A9158"/>
      <c r="B9158"/>
      <c r="C9158"/>
      <c r="D9158"/>
      <c r="E9158"/>
      <c r="F9158"/>
      <c r="G9158"/>
      <c r="H9158"/>
      <c r="I9158"/>
      <c r="J9158"/>
      <c r="K9158"/>
      <c r="L9158"/>
      <c r="M9158"/>
    </row>
    <row r="9159" spans="1:13">
      <c r="A9159"/>
      <c r="B9159"/>
      <c r="C9159"/>
      <c r="D9159"/>
      <c r="E9159"/>
      <c r="F9159"/>
      <c r="G9159"/>
      <c r="H9159"/>
      <c r="I9159"/>
      <c r="J9159"/>
      <c r="K9159"/>
      <c r="L9159"/>
      <c r="M9159"/>
    </row>
    <row r="9160" spans="1:13">
      <c r="A9160"/>
      <c r="B9160"/>
      <c r="C9160"/>
      <c r="D9160"/>
      <c r="E9160"/>
      <c r="F9160"/>
      <c r="G9160"/>
      <c r="H9160"/>
      <c r="I9160"/>
      <c r="J9160"/>
      <c r="K9160"/>
      <c r="L9160"/>
      <c r="M9160"/>
    </row>
    <row r="9161" spans="1:13">
      <c r="A9161"/>
      <c r="B9161"/>
      <c r="C9161"/>
      <c r="D9161"/>
      <c r="E9161"/>
      <c r="F9161"/>
      <c r="G9161"/>
      <c r="H9161"/>
      <c r="I9161"/>
      <c r="J9161"/>
      <c r="K9161"/>
      <c r="L9161"/>
      <c r="M9161"/>
    </row>
    <row r="9162" spans="1:13">
      <c r="A9162"/>
      <c r="B9162"/>
      <c r="C9162"/>
      <c r="D9162"/>
      <c r="E9162"/>
      <c r="F9162"/>
      <c r="G9162"/>
      <c r="H9162"/>
      <c r="I9162"/>
      <c r="J9162"/>
      <c r="K9162"/>
      <c r="L9162"/>
      <c r="M9162"/>
    </row>
    <row r="9163" spans="1:13">
      <c r="A9163"/>
      <c r="B9163"/>
      <c r="C9163"/>
      <c r="D9163"/>
      <c r="E9163"/>
      <c r="F9163"/>
      <c r="G9163"/>
      <c r="H9163"/>
      <c r="I9163"/>
      <c r="J9163"/>
      <c r="K9163"/>
      <c r="L9163"/>
      <c r="M9163"/>
    </row>
    <row r="9164" spans="1:13">
      <c r="A9164"/>
      <c r="B9164"/>
      <c r="C9164"/>
      <c r="D9164"/>
      <c r="E9164"/>
      <c r="F9164"/>
      <c r="G9164"/>
      <c r="H9164"/>
      <c r="I9164"/>
      <c r="J9164"/>
      <c r="K9164"/>
      <c r="L9164"/>
      <c r="M9164"/>
    </row>
    <row r="9165" spans="1:13">
      <c r="A9165"/>
      <c r="B9165"/>
      <c r="C9165"/>
      <c r="D9165"/>
      <c r="E9165"/>
      <c r="F9165"/>
      <c r="G9165"/>
      <c r="H9165"/>
      <c r="I9165"/>
      <c r="J9165"/>
      <c r="K9165"/>
      <c r="L9165"/>
      <c r="M9165"/>
    </row>
    <row r="9166" spans="1:13">
      <c r="A9166"/>
      <c r="B9166"/>
      <c r="C9166"/>
      <c r="D9166"/>
      <c r="E9166"/>
      <c r="F9166"/>
      <c r="G9166"/>
      <c r="H9166"/>
      <c r="I9166"/>
      <c r="J9166"/>
      <c r="K9166"/>
      <c r="L9166"/>
      <c r="M9166"/>
    </row>
    <row r="9167" spans="1:13">
      <c r="A9167"/>
      <c r="B9167"/>
      <c r="C9167"/>
      <c r="D9167"/>
      <c r="E9167"/>
      <c r="F9167"/>
      <c r="G9167"/>
      <c r="H9167"/>
      <c r="I9167"/>
      <c r="J9167"/>
      <c r="K9167"/>
      <c r="L9167"/>
      <c r="M9167"/>
    </row>
    <row r="9168" spans="1:13">
      <c r="A9168"/>
      <c r="B9168"/>
      <c r="C9168"/>
      <c r="D9168"/>
      <c r="E9168"/>
      <c r="F9168"/>
      <c r="G9168"/>
      <c r="H9168"/>
      <c r="I9168"/>
      <c r="J9168"/>
      <c r="K9168"/>
      <c r="L9168"/>
      <c r="M9168"/>
    </row>
    <row r="9169" spans="1:13">
      <c r="A9169"/>
      <c r="B9169"/>
      <c r="C9169"/>
      <c r="D9169"/>
      <c r="E9169"/>
      <c r="F9169"/>
      <c r="G9169"/>
      <c r="H9169"/>
      <c r="I9169"/>
      <c r="J9169"/>
      <c r="K9169"/>
      <c r="L9169"/>
      <c r="M9169"/>
    </row>
    <row r="9170" spans="1:13">
      <c r="A9170"/>
      <c r="B9170"/>
      <c r="C9170"/>
      <c r="D9170"/>
      <c r="E9170"/>
      <c r="F9170"/>
      <c r="G9170"/>
      <c r="H9170"/>
      <c r="I9170"/>
      <c r="J9170"/>
      <c r="K9170"/>
      <c r="L9170"/>
      <c r="M9170"/>
    </row>
    <row r="9171" spans="1:13">
      <c r="A9171"/>
      <c r="B9171"/>
      <c r="C9171"/>
      <c r="D9171"/>
      <c r="E9171"/>
      <c r="F9171"/>
      <c r="G9171"/>
      <c r="H9171"/>
      <c r="I9171"/>
      <c r="J9171"/>
      <c r="K9171"/>
      <c r="L9171"/>
      <c r="M9171"/>
    </row>
    <row r="9172" spans="1:13">
      <c r="A9172"/>
      <c r="B9172"/>
      <c r="C9172"/>
      <c r="D9172"/>
      <c r="E9172"/>
      <c r="F9172"/>
      <c r="G9172"/>
      <c r="H9172"/>
      <c r="I9172"/>
      <c r="J9172"/>
      <c r="K9172"/>
      <c r="L9172"/>
      <c r="M9172"/>
    </row>
    <row r="9173" spans="1:13">
      <c r="A9173"/>
      <c r="B9173"/>
      <c r="C9173"/>
      <c r="D9173"/>
      <c r="E9173"/>
      <c r="F9173"/>
      <c r="G9173"/>
      <c r="H9173"/>
      <c r="I9173"/>
      <c r="J9173"/>
      <c r="K9173"/>
      <c r="L9173"/>
      <c r="M9173"/>
    </row>
    <row r="9174" spans="1:13">
      <c r="A9174"/>
      <c r="B9174"/>
      <c r="C9174"/>
      <c r="D9174"/>
      <c r="E9174"/>
      <c r="F9174"/>
      <c r="G9174"/>
      <c r="H9174"/>
      <c r="I9174"/>
      <c r="J9174"/>
      <c r="K9174"/>
      <c r="L9174"/>
      <c r="M9174"/>
    </row>
    <row r="9175" spans="1:13">
      <c r="A9175"/>
      <c r="B9175"/>
      <c r="C9175"/>
      <c r="D9175"/>
      <c r="E9175"/>
      <c r="F9175"/>
      <c r="G9175"/>
      <c r="H9175"/>
      <c r="I9175"/>
      <c r="J9175"/>
      <c r="K9175"/>
      <c r="L9175"/>
      <c r="M9175"/>
    </row>
    <row r="9176" spans="1:13">
      <c r="A9176"/>
      <c r="B9176"/>
      <c r="C9176"/>
      <c r="D9176"/>
      <c r="E9176"/>
      <c r="F9176"/>
      <c r="G9176"/>
      <c r="H9176"/>
      <c r="I9176"/>
      <c r="J9176"/>
      <c r="K9176"/>
      <c r="L9176"/>
      <c r="M9176"/>
    </row>
    <row r="9177" spans="1:13">
      <c r="A9177"/>
      <c r="B9177"/>
      <c r="C9177"/>
      <c r="D9177"/>
      <c r="E9177"/>
      <c r="F9177"/>
      <c r="G9177"/>
      <c r="H9177"/>
      <c r="I9177"/>
      <c r="J9177"/>
      <c r="K9177"/>
      <c r="L9177"/>
      <c r="M9177"/>
    </row>
    <row r="9178" spans="1:13">
      <c r="A9178"/>
      <c r="B9178"/>
      <c r="C9178"/>
      <c r="D9178"/>
      <c r="E9178"/>
      <c r="F9178"/>
      <c r="G9178"/>
      <c r="H9178"/>
      <c r="I9178"/>
      <c r="J9178"/>
      <c r="K9178"/>
      <c r="L9178"/>
      <c r="M9178"/>
    </row>
    <row r="9179" spans="1:13">
      <c r="A9179"/>
      <c r="B9179"/>
      <c r="C9179"/>
      <c r="D9179"/>
      <c r="E9179"/>
      <c r="F9179"/>
      <c r="G9179"/>
      <c r="H9179"/>
      <c r="I9179"/>
      <c r="J9179"/>
      <c r="K9179"/>
      <c r="L9179"/>
      <c r="M9179"/>
    </row>
    <row r="9180" spans="1:13">
      <c r="A9180"/>
      <c r="B9180"/>
      <c r="C9180"/>
      <c r="D9180"/>
      <c r="E9180"/>
      <c r="F9180"/>
      <c r="G9180"/>
      <c r="H9180"/>
      <c r="I9180"/>
      <c r="J9180"/>
      <c r="K9180"/>
      <c r="L9180"/>
      <c r="M9180"/>
    </row>
    <row r="9181" spans="1:13">
      <c r="A9181"/>
      <c r="B9181"/>
      <c r="C9181"/>
      <c r="D9181"/>
      <c r="E9181"/>
      <c r="F9181"/>
      <c r="G9181"/>
      <c r="H9181"/>
      <c r="I9181"/>
      <c r="J9181"/>
      <c r="K9181"/>
      <c r="L9181"/>
      <c r="M9181"/>
    </row>
    <row r="9182" spans="1:13">
      <c r="A9182"/>
      <c r="B9182"/>
      <c r="C9182"/>
      <c r="D9182"/>
      <c r="E9182"/>
      <c r="F9182"/>
      <c r="G9182"/>
      <c r="H9182"/>
      <c r="I9182"/>
      <c r="J9182"/>
      <c r="K9182"/>
      <c r="L9182"/>
      <c r="M9182"/>
    </row>
    <row r="9183" spans="1:13">
      <c r="A9183"/>
      <c r="B9183"/>
      <c r="C9183"/>
      <c r="D9183"/>
      <c r="E9183"/>
      <c r="F9183"/>
      <c r="G9183"/>
      <c r="H9183"/>
      <c r="I9183"/>
      <c r="J9183"/>
      <c r="K9183"/>
      <c r="L9183"/>
      <c r="M9183"/>
    </row>
    <row r="9184" spans="1:13">
      <c r="A9184"/>
      <c r="B9184"/>
      <c r="C9184"/>
      <c r="D9184"/>
      <c r="E9184"/>
      <c r="F9184"/>
      <c r="G9184"/>
      <c r="H9184"/>
      <c r="I9184"/>
      <c r="J9184"/>
      <c r="K9184"/>
      <c r="L9184"/>
      <c r="M9184"/>
    </row>
    <row r="9185" spans="1:13">
      <c r="A9185"/>
      <c r="B9185"/>
      <c r="C9185"/>
      <c r="D9185"/>
      <c r="E9185"/>
      <c r="F9185"/>
      <c r="G9185"/>
      <c r="H9185"/>
      <c r="I9185"/>
      <c r="J9185"/>
      <c r="K9185"/>
      <c r="L9185"/>
      <c r="M9185"/>
    </row>
    <row r="9186" spans="1:13">
      <c r="A9186"/>
      <c r="B9186"/>
      <c r="C9186"/>
      <c r="D9186"/>
      <c r="E9186"/>
      <c r="F9186"/>
      <c r="G9186"/>
      <c r="H9186"/>
      <c r="I9186"/>
      <c r="J9186"/>
      <c r="K9186"/>
      <c r="L9186"/>
      <c r="M9186"/>
    </row>
    <row r="9187" spans="1:13">
      <c r="A9187"/>
      <c r="B9187"/>
      <c r="C9187"/>
      <c r="D9187"/>
      <c r="E9187"/>
      <c r="F9187"/>
      <c r="G9187"/>
      <c r="H9187"/>
      <c r="I9187"/>
      <c r="J9187"/>
      <c r="K9187"/>
      <c r="L9187"/>
      <c r="M9187"/>
    </row>
    <row r="9188" spans="1:13">
      <c r="A9188"/>
      <c r="B9188"/>
      <c r="C9188"/>
      <c r="D9188"/>
      <c r="E9188"/>
      <c r="F9188"/>
      <c r="G9188"/>
      <c r="H9188"/>
      <c r="I9188"/>
      <c r="J9188"/>
      <c r="K9188"/>
      <c r="L9188"/>
      <c r="M9188"/>
    </row>
    <row r="9189" spans="1:13">
      <c r="A9189"/>
      <c r="B9189"/>
      <c r="C9189"/>
      <c r="D9189"/>
      <c r="E9189"/>
      <c r="F9189"/>
      <c r="G9189"/>
      <c r="H9189"/>
      <c r="I9189"/>
      <c r="J9189"/>
      <c r="K9189"/>
      <c r="L9189"/>
      <c r="M9189"/>
    </row>
    <row r="9190" spans="1:13">
      <c r="A9190"/>
      <c r="B9190"/>
      <c r="C9190"/>
      <c r="D9190"/>
      <c r="E9190"/>
      <c r="F9190"/>
      <c r="G9190"/>
      <c r="H9190"/>
      <c r="I9190"/>
      <c r="J9190"/>
      <c r="K9190"/>
      <c r="L9190"/>
      <c r="M9190"/>
    </row>
    <row r="9191" spans="1:13">
      <c r="A9191"/>
      <c r="B9191"/>
      <c r="C9191"/>
      <c r="D9191"/>
      <c r="E9191"/>
      <c r="F9191"/>
      <c r="G9191"/>
      <c r="H9191"/>
      <c r="I9191"/>
      <c r="J9191"/>
      <c r="K9191"/>
      <c r="L9191"/>
      <c r="M9191"/>
    </row>
    <row r="9192" spans="1:13">
      <c r="A9192"/>
      <c r="B9192"/>
      <c r="C9192"/>
      <c r="D9192"/>
      <c r="E9192"/>
      <c r="F9192"/>
      <c r="G9192"/>
      <c r="H9192"/>
      <c r="I9192"/>
      <c r="J9192"/>
      <c r="K9192"/>
      <c r="L9192"/>
      <c r="M9192"/>
    </row>
    <row r="9193" spans="1:13">
      <c r="A9193"/>
      <c r="B9193"/>
      <c r="C9193"/>
      <c r="D9193"/>
      <c r="E9193"/>
      <c r="F9193"/>
      <c r="G9193"/>
      <c r="H9193"/>
      <c r="I9193"/>
      <c r="J9193"/>
      <c r="K9193"/>
      <c r="L9193"/>
      <c r="M9193"/>
    </row>
    <row r="9194" spans="1:13">
      <c r="A9194"/>
      <c r="B9194"/>
      <c r="C9194"/>
      <c r="D9194"/>
      <c r="E9194"/>
      <c r="F9194"/>
      <c r="G9194"/>
      <c r="H9194"/>
      <c r="I9194"/>
      <c r="J9194"/>
      <c r="K9194"/>
      <c r="L9194"/>
      <c r="M9194"/>
    </row>
    <row r="9195" spans="1:13">
      <c r="A9195"/>
      <c r="B9195"/>
      <c r="C9195"/>
      <c r="D9195"/>
      <c r="E9195"/>
      <c r="F9195"/>
      <c r="G9195"/>
      <c r="H9195"/>
      <c r="I9195"/>
      <c r="J9195"/>
      <c r="K9195"/>
      <c r="L9195"/>
      <c r="M9195"/>
    </row>
    <row r="9196" spans="1:13">
      <c r="A9196"/>
      <c r="B9196"/>
      <c r="C9196"/>
      <c r="D9196"/>
      <c r="E9196"/>
      <c r="F9196"/>
      <c r="G9196"/>
      <c r="H9196"/>
      <c r="I9196"/>
      <c r="J9196"/>
      <c r="K9196"/>
      <c r="L9196"/>
      <c r="M9196"/>
    </row>
    <row r="9197" spans="1:13">
      <c r="A9197"/>
      <c r="B9197"/>
      <c r="C9197"/>
      <c r="D9197"/>
      <c r="E9197"/>
      <c r="F9197"/>
      <c r="G9197"/>
      <c r="H9197"/>
      <c r="I9197"/>
      <c r="J9197"/>
      <c r="K9197"/>
      <c r="L9197"/>
      <c r="M9197"/>
    </row>
    <row r="9198" spans="1:13">
      <c r="A9198"/>
      <c r="B9198"/>
      <c r="C9198"/>
      <c r="D9198"/>
      <c r="E9198"/>
      <c r="F9198"/>
      <c r="G9198"/>
      <c r="H9198"/>
      <c r="I9198"/>
      <c r="J9198"/>
      <c r="K9198"/>
      <c r="L9198"/>
      <c r="M9198"/>
    </row>
    <row r="9199" spans="1:13">
      <c r="A9199"/>
      <c r="B9199"/>
      <c r="C9199"/>
      <c r="D9199"/>
      <c r="E9199"/>
      <c r="F9199"/>
      <c r="G9199"/>
      <c r="H9199"/>
      <c r="I9199"/>
      <c r="J9199"/>
      <c r="K9199"/>
      <c r="L9199"/>
      <c r="M9199"/>
    </row>
    <row r="9200" spans="1:13">
      <c r="A9200"/>
      <c r="B9200"/>
      <c r="C9200"/>
      <c r="D9200"/>
      <c r="E9200"/>
      <c r="F9200"/>
      <c r="G9200"/>
      <c r="H9200"/>
      <c r="I9200"/>
      <c r="J9200"/>
      <c r="K9200"/>
      <c r="L9200"/>
      <c r="M9200"/>
    </row>
    <row r="9201" spans="1:13">
      <c r="A9201"/>
      <c r="B9201"/>
      <c r="C9201"/>
      <c r="D9201"/>
      <c r="E9201"/>
      <c r="F9201"/>
      <c r="G9201"/>
      <c r="H9201"/>
      <c r="I9201"/>
      <c r="J9201"/>
      <c r="K9201"/>
      <c r="L9201"/>
      <c r="M9201"/>
    </row>
    <row r="9202" spans="1:13">
      <c r="A9202"/>
      <c r="B9202"/>
      <c r="C9202"/>
      <c r="D9202"/>
      <c r="E9202"/>
      <c r="F9202"/>
      <c r="G9202"/>
      <c r="H9202"/>
      <c r="I9202"/>
      <c r="J9202"/>
      <c r="K9202"/>
      <c r="L9202"/>
      <c r="M9202"/>
    </row>
    <row r="9203" spans="1:13">
      <c r="A9203"/>
      <c r="B9203"/>
      <c r="C9203"/>
      <c r="D9203"/>
      <c r="E9203"/>
      <c r="F9203"/>
      <c r="G9203"/>
      <c r="H9203"/>
      <c r="I9203"/>
      <c r="J9203"/>
      <c r="K9203"/>
      <c r="L9203"/>
      <c r="M9203"/>
    </row>
    <row r="9204" spans="1:13">
      <c r="A9204"/>
      <c r="B9204"/>
      <c r="C9204"/>
      <c r="D9204"/>
      <c r="E9204"/>
      <c r="F9204"/>
      <c r="G9204"/>
      <c r="H9204"/>
      <c r="I9204"/>
      <c r="J9204"/>
      <c r="K9204"/>
      <c r="L9204"/>
      <c r="M9204"/>
    </row>
    <row r="9205" spans="1:13">
      <c r="A9205"/>
      <c r="B9205"/>
      <c r="C9205"/>
      <c r="D9205"/>
      <c r="E9205"/>
      <c r="F9205"/>
      <c r="G9205"/>
      <c r="H9205"/>
      <c r="I9205"/>
      <c r="J9205"/>
      <c r="K9205"/>
      <c r="L9205"/>
      <c r="M9205"/>
    </row>
    <row r="9206" spans="1:13">
      <c r="A9206"/>
      <c r="B9206"/>
      <c r="C9206"/>
      <c r="D9206"/>
      <c r="E9206"/>
      <c r="F9206"/>
      <c r="G9206"/>
      <c r="H9206"/>
      <c r="I9206"/>
      <c r="J9206"/>
      <c r="K9206"/>
      <c r="L9206"/>
      <c r="M9206"/>
    </row>
    <row r="9207" spans="1:13">
      <c r="A9207"/>
      <c r="B9207"/>
      <c r="C9207"/>
      <c r="D9207"/>
      <c r="E9207"/>
      <c r="F9207"/>
      <c r="G9207"/>
      <c r="H9207"/>
      <c r="I9207"/>
      <c r="J9207"/>
      <c r="K9207"/>
      <c r="L9207"/>
      <c r="M9207"/>
    </row>
    <row r="9208" spans="1:13">
      <c r="A9208"/>
      <c r="B9208"/>
      <c r="C9208"/>
      <c r="D9208"/>
      <c r="E9208"/>
      <c r="F9208"/>
      <c r="G9208"/>
      <c r="H9208"/>
      <c r="I9208"/>
      <c r="J9208"/>
      <c r="K9208"/>
      <c r="L9208"/>
      <c r="M9208"/>
    </row>
    <row r="9209" spans="1:13">
      <c r="A9209"/>
      <c r="B9209"/>
      <c r="C9209"/>
      <c r="D9209"/>
      <c r="E9209"/>
      <c r="F9209"/>
      <c r="G9209"/>
      <c r="H9209"/>
      <c r="I9209"/>
      <c r="J9209"/>
      <c r="K9209"/>
      <c r="L9209"/>
      <c r="M9209"/>
    </row>
    <row r="9210" spans="1:13">
      <c r="A9210"/>
      <c r="B9210"/>
      <c r="C9210"/>
      <c r="D9210"/>
      <c r="E9210"/>
      <c r="F9210"/>
      <c r="G9210"/>
      <c r="H9210"/>
      <c r="I9210"/>
      <c r="J9210"/>
      <c r="K9210"/>
      <c r="L9210"/>
      <c r="M9210"/>
    </row>
    <row r="9211" spans="1:13">
      <c r="A9211"/>
      <c r="B9211"/>
      <c r="C9211"/>
      <c r="D9211"/>
      <c r="E9211"/>
      <c r="F9211"/>
      <c r="G9211"/>
      <c r="H9211"/>
      <c r="I9211"/>
      <c r="J9211"/>
      <c r="K9211"/>
      <c r="L9211"/>
      <c r="M9211"/>
    </row>
    <row r="9212" spans="1:13">
      <c r="A9212"/>
      <c r="B9212"/>
      <c r="C9212"/>
      <c r="D9212"/>
      <c r="E9212"/>
      <c r="F9212"/>
      <c r="G9212"/>
      <c r="H9212"/>
      <c r="I9212"/>
      <c r="J9212"/>
      <c r="K9212"/>
      <c r="L9212"/>
      <c r="M9212"/>
    </row>
    <row r="9213" spans="1:13">
      <c r="A9213"/>
      <c r="B9213"/>
      <c r="C9213"/>
      <c r="D9213"/>
      <c r="E9213"/>
      <c r="F9213"/>
      <c r="G9213"/>
      <c r="H9213"/>
      <c r="I9213"/>
      <c r="J9213"/>
      <c r="K9213"/>
      <c r="L9213"/>
      <c r="M9213"/>
    </row>
    <row r="9214" spans="1:13">
      <c r="A9214"/>
      <c r="B9214"/>
      <c r="C9214"/>
      <c r="D9214"/>
      <c r="E9214"/>
      <c r="F9214"/>
      <c r="G9214"/>
      <c r="H9214"/>
      <c r="I9214"/>
      <c r="J9214"/>
      <c r="K9214"/>
      <c r="L9214"/>
      <c r="M9214"/>
    </row>
    <row r="9215" spans="1:13">
      <c r="A9215"/>
      <c r="B9215"/>
      <c r="C9215"/>
      <c r="D9215"/>
      <c r="E9215"/>
      <c r="F9215"/>
      <c r="G9215"/>
      <c r="H9215"/>
      <c r="I9215"/>
      <c r="J9215"/>
      <c r="K9215"/>
      <c r="L9215"/>
      <c r="M9215"/>
    </row>
    <row r="9216" spans="1:13">
      <c r="A9216"/>
      <c r="B9216"/>
      <c r="C9216"/>
      <c r="D9216"/>
      <c r="E9216"/>
      <c r="F9216"/>
      <c r="G9216"/>
      <c r="H9216"/>
      <c r="I9216"/>
      <c r="J9216"/>
      <c r="K9216"/>
      <c r="L9216"/>
      <c r="M9216"/>
    </row>
    <row r="9217" spans="1:13">
      <c r="A9217"/>
      <c r="B9217"/>
      <c r="C9217"/>
      <c r="D9217"/>
      <c r="E9217"/>
      <c r="F9217"/>
      <c r="G9217"/>
      <c r="H9217"/>
      <c r="I9217"/>
      <c r="J9217"/>
      <c r="K9217"/>
      <c r="L9217"/>
      <c r="M9217"/>
    </row>
    <row r="9218" spans="1:13">
      <c r="A9218"/>
      <c r="B9218"/>
      <c r="C9218"/>
      <c r="D9218"/>
      <c r="E9218"/>
      <c r="F9218"/>
      <c r="G9218"/>
      <c r="H9218"/>
      <c r="I9218"/>
      <c r="J9218"/>
      <c r="K9218"/>
      <c r="L9218"/>
      <c r="M9218"/>
    </row>
    <row r="9219" spans="1:13">
      <c r="A9219"/>
      <c r="B9219"/>
      <c r="C9219"/>
      <c r="D9219"/>
      <c r="E9219"/>
      <c r="F9219"/>
      <c r="G9219"/>
      <c r="H9219"/>
      <c r="I9219"/>
      <c r="J9219"/>
      <c r="K9219"/>
      <c r="L9219"/>
      <c r="M9219"/>
    </row>
    <row r="9220" spans="1:13">
      <c r="A9220"/>
      <c r="B9220"/>
      <c r="C9220"/>
      <c r="D9220"/>
      <c r="E9220"/>
      <c r="F9220"/>
      <c r="G9220"/>
      <c r="H9220"/>
      <c r="I9220"/>
      <c r="J9220"/>
      <c r="K9220"/>
      <c r="L9220"/>
      <c r="M9220"/>
    </row>
    <row r="9221" spans="1:13">
      <c r="A9221"/>
      <c r="B9221"/>
      <c r="C9221"/>
      <c r="D9221"/>
      <c r="E9221"/>
      <c r="F9221"/>
      <c r="G9221"/>
      <c r="H9221"/>
      <c r="I9221"/>
      <c r="J9221"/>
      <c r="K9221"/>
      <c r="L9221"/>
      <c r="M9221"/>
    </row>
    <row r="9222" spans="1:13">
      <c r="A9222"/>
      <c r="B9222"/>
      <c r="C9222"/>
      <c r="D9222"/>
      <c r="E9222"/>
      <c r="F9222"/>
      <c r="G9222"/>
      <c r="H9222"/>
      <c r="I9222"/>
      <c r="J9222"/>
      <c r="K9222"/>
      <c r="L9222"/>
      <c r="M9222"/>
    </row>
    <row r="9223" spans="1:13">
      <c r="A9223"/>
      <c r="B9223"/>
      <c r="C9223"/>
      <c r="D9223"/>
      <c r="E9223"/>
      <c r="F9223"/>
      <c r="G9223"/>
      <c r="H9223"/>
      <c r="I9223"/>
      <c r="J9223"/>
      <c r="K9223"/>
      <c r="L9223"/>
      <c r="M9223"/>
    </row>
    <row r="9224" spans="1:13">
      <c r="A9224"/>
      <c r="B9224"/>
      <c r="C9224"/>
      <c r="D9224"/>
      <c r="E9224"/>
      <c r="F9224"/>
      <c r="G9224"/>
      <c r="H9224"/>
      <c r="I9224"/>
      <c r="J9224"/>
      <c r="K9224"/>
      <c r="L9224"/>
      <c r="M9224"/>
    </row>
    <row r="9225" spans="1:13">
      <c r="A9225"/>
      <c r="B9225"/>
      <c r="C9225"/>
      <c r="D9225"/>
      <c r="E9225"/>
      <c r="F9225"/>
      <c r="G9225"/>
      <c r="H9225"/>
      <c r="I9225"/>
      <c r="J9225"/>
      <c r="K9225"/>
      <c r="L9225"/>
      <c r="M9225"/>
    </row>
    <row r="9226" spans="1:13">
      <c r="A9226"/>
      <c r="B9226"/>
      <c r="C9226"/>
      <c r="D9226"/>
      <c r="E9226"/>
      <c r="F9226"/>
      <c r="G9226"/>
      <c r="H9226"/>
      <c r="I9226"/>
      <c r="J9226"/>
      <c r="K9226"/>
      <c r="L9226"/>
      <c r="M9226"/>
    </row>
    <row r="9227" spans="1:13">
      <c r="A9227"/>
      <c r="B9227"/>
      <c r="C9227"/>
      <c r="D9227"/>
      <c r="E9227"/>
      <c r="F9227"/>
      <c r="G9227"/>
      <c r="H9227"/>
      <c r="I9227"/>
      <c r="J9227"/>
      <c r="K9227"/>
      <c r="L9227"/>
      <c r="M9227"/>
    </row>
    <row r="9228" spans="1:13">
      <c r="A9228"/>
      <c r="B9228"/>
      <c r="C9228"/>
      <c r="D9228"/>
      <c r="E9228"/>
      <c r="F9228"/>
      <c r="G9228"/>
      <c r="H9228"/>
      <c r="I9228"/>
      <c r="J9228"/>
      <c r="K9228"/>
      <c r="L9228"/>
      <c r="M9228"/>
    </row>
    <row r="9229" spans="1:13">
      <c r="A9229"/>
      <c r="B9229"/>
      <c r="C9229"/>
      <c r="D9229"/>
      <c r="E9229"/>
      <c r="F9229"/>
      <c r="G9229"/>
      <c r="H9229"/>
      <c r="I9229"/>
      <c r="J9229"/>
      <c r="K9229"/>
      <c r="L9229"/>
      <c r="M9229"/>
    </row>
    <row r="9230" spans="1:13">
      <c r="A9230"/>
      <c r="B9230"/>
      <c r="C9230"/>
      <c r="D9230"/>
      <c r="E9230"/>
      <c r="F9230"/>
      <c r="G9230"/>
      <c r="H9230"/>
      <c r="I9230"/>
      <c r="J9230"/>
      <c r="K9230"/>
      <c r="L9230"/>
      <c r="M9230"/>
    </row>
    <row r="9231" spans="1:13">
      <c r="A9231"/>
      <c r="B9231"/>
      <c r="C9231"/>
      <c r="D9231"/>
      <c r="E9231"/>
      <c r="F9231"/>
      <c r="G9231"/>
      <c r="H9231"/>
      <c r="I9231"/>
      <c r="J9231"/>
      <c r="K9231"/>
      <c r="L9231"/>
      <c r="M9231"/>
    </row>
    <row r="9232" spans="1:13">
      <c r="A9232"/>
      <c r="B9232"/>
      <c r="C9232"/>
      <c r="D9232"/>
      <c r="E9232"/>
      <c r="F9232"/>
      <c r="G9232"/>
      <c r="H9232"/>
      <c r="I9232"/>
      <c r="J9232"/>
      <c r="K9232"/>
      <c r="L9232"/>
      <c r="M9232"/>
    </row>
    <row r="9233" spans="1:13">
      <c r="A9233"/>
      <c r="B9233"/>
      <c r="C9233"/>
      <c r="D9233"/>
      <c r="E9233"/>
      <c r="F9233"/>
      <c r="G9233"/>
      <c r="H9233"/>
      <c r="I9233"/>
      <c r="J9233"/>
      <c r="K9233"/>
      <c r="L9233"/>
      <c r="M9233"/>
    </row>
    <row r="9234" spans="1:13">
      <c r="A9234"/>
      <c r="B9234"/>
      <c r="C9234"/>
      <c r="D9234"/>
      <c r="E9234"/>
      <c r="F9234"/>
      <c r="G9234"/>
      <c r="H9234"/>
      <c r="I9234"/>
      <c r="J9234"/>
      <c r="K9234"/>
      <c r="L9234"/>
      <c r="M9234"/>
    </row>
    <row r="9235" spans="1:13">
      <c r="A9235"/>
      <c r="B9235"/>
      <c r="C9235"/>
      <c r="D9235"/>
      <c r="E9235"/>
      <c r="F9235"/>
      <c r="G9235"/>
      <c r="H9235"/>
      <c r="I9235"/>
      <c r="J9235"/>
      <c r="K9235"/>
      <c r="L9235"/>
      <c r="M9235"/>
    </row>
    <row r="9236" spans="1:13">
      <c r="A9236"/>
      <c r="B9236"/>
      <c r="C9236"/>
      <c r="D9236"/>
      <c r="E9236"/>
      <c r="F9236"/>
      <c r="G9236"/>
      <c r="H9236"/>
      <c r="I9236"/>
      <c r="J9236"/>
      <c r="K9236"/>
      <c r="L9236"/>
      <c r="M9236"/>
    </row>
    <row r="9237" spans="1:13">
      <c r="A9237"/>
      <c r="B9237"/>
      <c r="C9237"/>
      <c r="D9237"/>
      <c r="E9237"/>
      <c r="F9237"/>
      <c r="G9237"/>
      <c r="H9237"/>
      <c r="I9237"/>
      <c r="J9237"/>
      <c r="K9237"/>
      <c r="L9237"/>
      <c r="M9237"/>
    </row>
    <row r="9238" spans="1:13">
      <c r="A9238"/>
      <c r="B9238"/>
      <c r="C9238"/>
      <c r="D9238"/>
      <c r="E9238"/>
      <c r="F9238"/>
      <c r="G9238"/>
      <c r="H9238"/>
      <c r="I9238"/>
      <c r="J9238"/>
      <c r="K9238"/>
      <c r="L9238"/>
      <c r="M9238"/>
    </row>
    <row r="9239" spans="1:13">
      <c r="A9239"/>
      <c r="B9239"/>
      <c r="C9239"/>
      <c r="D9239"/>
      <c r="E9239"/>
      <c r="F9239"/>
      <c r="G9239"/>
      <c r="H9239"/>
      <c r="I9239"/>
      <c r="J9239"/>
      <c r="K9239"/>
      <c r="L9239"/>
      <c r="M9239"/>
    </row>
    <row r="9240" spans="1:13">
      <c r="A9240"/>
      <c r="B9240"/>
      <c r="C9240"/>
      <c r="D9240"/>
      <c r="E9240"/>
      <c r="F9240"/>
      <c r="G9240"/>
      <c r="H9240"/>
      <c r="I9240"/>
      <c r="J9240"/>
      <c r="K9240"/>
      <c r="L9240"/>
      <c r="M9240"/>
    </row>
    <row r="9241" spans="1:13">
      <c r="A9241"/>
      <c r="B9241"/>
      <c r="C9241"/>
      <c r="D9241"/>
      <c r="E9241"/>
      <c r="F9241"/>
      <c r="G9241"/>
      <c r="H9241"/>
      <c r="I9241"/>
      <c r="J9241"/>
      <c r="K9241"/>
      <c r="L9241"/>
      <c r="M9241"/>
    </row>
    <row r="9242" spans="1:13">
      <c r="A9242"/>
      <c r="B9242"/>
      <c r="C9242"/>
      <c r="D9242"/>
      <c r="E9242"/>
      <c r="F9242"/>
      <c r="G9242"/>
      <c r="H9242"/>
      <c r="I9242"/>
      <c r="J9242"/>
      <c r="K9242"/>
      <c r="L9242"/>
      <c r="M9242"/>
    </row>
    <row r="9243" spans="1:13">
      <c r="A9243"/>
      <c r="B9243"/>
      <c r="C9243"/>
      <c r="D9243"/>
      <c r="E9243"/>
      <c r="F9243"/>
      <c r="G9243"/>
      <c r="H9243"/>
      <c r="I9243"/>
      <c r="J9243"/>
      <c r="K9243"/>
      <c r="L9243"/>
      <c r="M9243"/>
    </row>
    <row r="9244" spans="1:13">
      <c r="A9244"/>
      <c r="B9244"/>
      <c r="C9244"/>
      <c r="D9244"/>
      <c r="E9244"/>
      <c r="F9244"/>
      <c r="G9244"/>
      <c r="H9244"/>
      <c r="I9244"/>
      <c r="J9244"/>
      <c r="K9244"/>
      <c r="L9244"/>
      <c r="M9244"/>
    </row>
    <row r="9245" spans="1:13">
      <c r="A9245"/>
      <c r="B9245"/>
      <c r="C9245"/>
      <c r="D9245"/>
      <c r="E9245"/>
      <c r="F9245"/>
      <c r="G9245"/>
      <c r="H9245"/>
      <c r="I9245"/>
      <c r="J9245"/>
      <c r="K9245"/>
      <c r="L9245"/>
      <c r="M9245"/>
    </row>
    <row r="9246" spans="1:13">
      <c r="A9246"/>
      <c r="B9246"/>
      <c r="C9246"/>
      <c r="D9246"/>
      <c r="E9246"/>
      <c r="F9246"/>
      <c r="G9246"/>
      <c r="H9246"/>
      <c r="I9246"/>
      <c r="J9246"/>
      <c r="K9246"/>
      <c r="L9246"/>
      <c r="M9246"/>
    </row>
    <row r="9247" spans="1:13">
      <c r="A9247"/>
      <c r="B9247"/>
      <c r="C9247"/>
      <c r="D9247"/>
      <c r="E9247"/>
      <c r="F9247"/>
      <c r="G9247"/>
      <c r="H9247"/>
      <c r="I9247"/>
      <c r="J9247"/>
      <c r="K9247"/>
      <c r="L9247"/>
      <c r="M9247"/>
    </row>
    <row r="9248" spans="1:13">
      <c r="A9248"/>
      <c r="B9248"/>
      <c r="C9248"/>
      <c r="D9248"/>
      <c r="E9248"/>
      <c r="F9248"/>
      <c r="G9248"/>
      <c r="H9248"/>
      <c r="I9248"/>
      <c r="J9248"/>
      <c r="K9248"/>
      <c r="L9248"/>
      <c r="M9248"/>
    </row>
    <row r="9249" spans="1:13">
      <c r="A9249"/>
      <c r="B9249"/>
      <c r="C9249"/>
      <c r="D9249"/>
      <c r="E9249"/>
      <c r="F9249"/>
      <c r="G9249"/>
      <c r="H9249"/>
      <c r="I9249"/>
      <c r="J9249"/>
      <c r="K9249"/>
      <c r="L9249"/>
      <c r="M9249"/>
    </row>
    <row r="9250" spans="1:13">
      <c r="A9250"/>
      <c r="B9250"/>
      <c r="C9250"/>
      <c r="D9250"/>
      <c r="E9250"/>
      <c r="F9250"/>
      <c r="G9250"/>
      <c r="H9250"/>
      <c r="I9250"/>
      <c r="J9250"/>
      <c r="K9250"/>
      <c r="L9250"/>
      <c r="M9250"/>
    </row>
    <row r="9251" spans="1:13">
      <c r="A9251"/>
      <c r="B9251"/>
      <c r="C9251"/>
      <c r="D9251"/>
      <c r="E9251"/>
      <c r="F9251"/>
      <c r="G9251"/>
      <c r="H9251"/>
      <c r="I9251"/>
      <c r="J9251"/>
      <c r="K9251"/>
      <c r="L9251"/>
      <c r="M9251"/>
    </row>
    <row r="9252" spans="1:13">
      <c r="A9252"/>
      <c r="B9252"/>
      <c r="C9252"/>
      <c r="D9252"/>
      <c r="E9252"/>
      <c r="F9252"/>
      <c r="G9252"/>
      <c r="H9252"/>
      <c r="I9252"/>
      <c r="J9252"/>
      <c r="K9252"/>
      <c r="L9252"/>
      <c r="M9252"/>
    </row>
    <row r="9253" spans="1:13">
      <c r="A9253"/>
      <c r="B9253"/>
      <c r="C9253"/>
      <c r="D9253"/>
      <c r="E9253"/>
      <c r="F9253"/>
      <c r="G9253"/>
      <c r="H9253"/>
      <c r="I9253"/>
      <c r="J9253"/>
      <c r="K9253"/>
      <c r="L9253"/>
      <c r="M9253"/>
    </row>
    <row r="9254" spans="1:13">
      <c r="A9254"/>
      <c r="B9254"/>
      <c r="C9254"/>
      <c r="D9254"/>
      <c r="E9254"/>
      <c r="F9254"/>
      <c r="G9254"/>
      <c r="H9254"/>
      <c r="I9254"/>
      <c r="J9254"/>
      <c r="K9254"/>
      <c r="L9254"/>
      <c r="M9254"/>
    </row>
    <row r="9255" spans="1:13">
      <c r="A9255"/>
      <c r="B9255"/>
      <c r="C9255"/>
      <c r="D9255"/>
      <c r="E9255"/>
      <c r="F9255"/>
      <c r="G9255"/>
      <c r="H9255"/>
      <c r="I9255"/>
      <c r="J9255"/>
      <c r="K9255"/>
      <c r="L9255"/>
      <c r="M9255"/>
    </row>
    <row r="9256" spans="1:13">
      <c r="A9256"/>
      <c r="B9256"/>
      <c r="C9256"/>
      <c r="D9256"/>
      <c r="E9256"/>
      <c r="F9256"/>
      <c r="G9256"/>
      <c r="H9256"/>
      <c r="I9256"/>
      <c r="J9256"/>
      <c r="K9256"/>
      <c r="L9256"/>
      <c r="M9256"/>
    </row>
    <row r="9257" spans="1:13">
      <c r="A9257"/>
      <c r="B9257"/>
      <c r="C9257"/>
      <c r="D9257"/>
      <c r="E9257"/>
      <c r="F9257"/>
      <c r="G9257"/>
      <c r="H9257"/>
      <c r="I9257"/>
      <c r="J9257"/>
      <c r="K9257"/>
      <c r="L9257"/>
      <c r="M9257"/>
    </row>
    <row r="9258" spans="1:13">
      <c r="A9258"/>
      <c r="B9258"/>
      <c r="C9258"/>
      <c r="D9258"/>
      <c r="E9258"/>
      <c r="F9258"/>
      <c r="G9258"/>
      <c r="H9258"/>
      <c r="I9258"/>
      <c r="J9258"/>
      <c r="K9258"/>
      <c r="L9258"/>
      <c r="M9258"/>
    </row>
    <row r="9259" spans="1:13">
      <c r="A9259"/>
      <c r="B9259"/>
      <c r="C9259"/>
      <c r="D9259"/>
      <c r="E9259"/>
      <c r="F9259"/>
      <c r="G9259"/>
      <c r="H9259"/>
      <c r="I9259"/>
      <c r="J9259"/>
      <c r="K9259"/>
      <c r="L9259"/>
      <c r="M9259"/>
    </row>
    <row r="9260" spans="1:13">
      <c r="A9260"/>
      <c r="B9260"/>
      <c r="C9260"/>
      <c r="D9260"/>
      <c r="E9260"/>
      <c r="F9260"/>
      <c r="G9260"/>
      <c r="H9260"/>
      <c r="I9260"/>
      <c r="J9260"/>
      <c r="K9260"/>
      <c r="L9260"/>
      <c r="M9260"/>
    </row>
    <row r="9261" spans="1:13">
      <c r="A9261"/>
      <c r="B9261"/>
      <c r="C9261"/>
      <c r="D9261"/>
      <c r="E9261"/>
      <c r="F9261"/>
      <c r="G9261"/>
      <c r="H9261"/>
      <c r="I9261"/>
      <c r="J9261"/>
      <c r="K9261"/>
      <c r="L9261"/>
      <c r="M9261"/>
    </row>
    <row r="9262" spans="1:13">
      <c r="A9262"/>
      <c r="B9262"/>
      <c r="C9262"/>
      <c r="D9262"/>
      <c r="E9262"/>
      <c r="F9262"/>
      <c r="G9262"/>
      <c r="H9262"/>
      <c r="I9262"/>
      <c r="J9262"/>
      <c r="K9262"/>
      <c r="L9262"/>
      <c r="M9262"/>
    </row>
    <row r="9263" spans="1:13">
      <c r="A9263"/>
      <c r="B9263"/>
      <c r="C9263"/>
      <c r="D9263"/>
      <c r="E9263"/>
      <c r="F9263"/>
      <c r="G9263"/>
      <c r="H9263"/>
      <c r="I9263"/>
      <c r="J9263"/>
      <c r="K9263"/>
      <c r="L9263"/>
      <c r="M9263"/>
    </row>
    <row r="9264" spans="1:13">
      <c r="A9264"/>
      <c r="B9264"/>
      <c r="C9264"/>
      <c r="D9264"/>
      <c r="E9264"/>
      <c r="F9264"/>
      <c r="G9264"/>
      <c r="H9264"/>
      <c r="I9264"/>
      <c r="J9264"/>
      <c r="K9264"/>
      <c r="L9264"/>
      <c r="M9264"/>
    </row>
    <row r="9265" spans="1:13">
      <c r="A9265"/>
      <c r="B9265"/>
      <c r="C9265"/>
      <c r="D9265"/>
      <c r="E9265"/>
      <c r="F9265"/>
      <c r="G9265"/>
      <c r="H9265"/>
      <c r="I9265"/>
      <c r="J9265"/>
      <c r="K9265"/>
      <c r="L9265"/>
      <c r="M9265"/>
    </row>
    <row r="9266" spans="1:13">
      <c r="A9266"/>
      <c r="B9266"/>
      <c r="C9266"/>
      <c r="D9266"/>
      <c r="E9266"/>
      <c r="F9266"/>
      <c r="G9266"/>
      <c r="H9266"/>
      <c r="I9266"/>
      <c r="J9266"/>
      <c r="K9266"/>
      <c r="L9266"/>
      <c r="M9266"/>
    </row>
    <row r="9267" spans="1:13">
      <c r="A9267"/>
      <c r="B9267"/>
      <c r="C9267"/>
      <c r="D9267"/>
      <c r="E9267"/>
      <c r="F9267"/>
      <c r="G9267"/>
      <c r="H9267"/>
      <c r="I9267"/>
      <c r="J9267"/>
      <c r="K9267"/>
      <c r="L9267"/>
      <c r="M9267"/>
    </row>
    <row r="9268" spans="1:13">
      <c r="A9268"/>
      <c r="B9268"/>
      <c r="C9268"/>
      <c r="D9268"/>
      <c r="E9268"/>
      <c r="F9268"/>
      <c r="G9268"/>
      <c r="H9268"/>
      <c r="I9268"/>
      <c r="J9268"/>
      <c r="K9268"/>
      <c r="L9268"/>
      <c r="M9268"/>
    </row>
    <row r="9269" spans="1:13">
      <c r="A9269"/>
      <c r="B9269"/>
      <c r="C9269"/>
      <c r="D9269"/>
      <c r="E9269"/>
      <c r="F9269"/>
      <c r="G9269"/>
      <c r="H9269"/>
      <c r="I9269"/>
      <c r="J9269"/>
      <c r="K9269"/>
      <c r="L9269"/>
      <c r="M9269"/>
    </row>
    <row r="9270" spans="1:13">
      <c r="A9270"/>
      <c r="B9270"/>
      <c r="C9270"/>
      <c r="D9270"/>
      <c r="E9270"/>
      <c r="F9270"/>
      <c r="G9270"/>
      <c r="H9270"/>
      <c r="I9270"/>
      <c r="J9270"/>
      <c r="K9270"/>
      <c r="L9270"/>
      <c r="M9270"/>
    </row>
    <row r="9271" spans="1:13">
      <c r="A9271"/>
      <c r="B9271"/>
      <c r="C9271"/>
      <c r="D9271"/>
      <c r="E9271"/>
      <c r="F9271"/>
      <c r="G9271"/>
      <c r="H9271"/>
      <c r="I9271"/>
      <c r="J9271"/>
      <c r="K9271"/>
      <c r="L9271"/>
      <c r="M9271"/>
    </row>
    <row r="9272" spans="1:13">
      <c r="A9272"/>
      <c r="B9272"/>
      <c r="C9272"/>
      <c r="D9272"/>
      <c r="E9272"/>
      <c r="F9272"/>
      <c r="G9272"/>
      <c r="H9272"/>
      <c r="I9272"/>
      <c r="J9272"/>
      <c r="K9272"/>
      <c r="L9272"/>
      <c r="M9272"/>
    </row>
    <row r="9273" spans="1:13">
      <c r="A9273"/>
      <c r="B9273"/>
      <c r="C9273"/>
      <c r="D9273"/>
      <c r="E9273"/>
      <c r="F9273"/>
      <c r="G9273"/>
      <c r="H9273"/>
      <c r="I9273"/>
      <c r="J9273"/>
      <c r="K9273"/>
      <c r="L9273"/>
      <c r="M9273"/>
    </row>
    <row r="9274" spans="1:13">
      <c r="A9274"/>
      <c r="B9274"/>
      <c r="C9274"/>
      <c r="D9274"/>
      <c r="E9274"/>
      <c r="F9274"/>
      <c r="G9274"/>
      <c r="H9274"/>
      <c r="I9274"/>
      <c r="J9274"/>
      <c r="K9274"/>
      <c r="L9274"/>
      <c r="M9274"/>
    </row>
    <row r="9275" spans="1:13">
      <c r="A9275"/>
      <c r="B9275"/>
      <c r="C9275"/>
      <c r="D9275"/>
      <c r="E9275"/>
      <c r="F9275"/>
      <c r="G9275"/>
      <c r="H9275"/>
      <c r="I9275"/>
      <c r="J9275"/>
      <c r="K9275"/>
      <c r="L9275"/>
      <c r="M9275"/>
    </row>
    <row r="9276" spans="1:13">
      <c r="A9276"/>
      <c r="B9276"/>
      <c r="C9276"/>
      <c r="D9276"/>
      <c r="E9276"/>
      <c r="F9276"/>
      <c r="G9276"/>
      <c r="H9276"/>
      <c r="I9276"/>
      <c r="J9276"/>
      <c r="K9276"/>
      <c r="L9276"/>
      <c r="M9276"/>
    </row>
    <row r="9277" spans="1:13">
      <c r="A9277"/>
      <c r="B9277"/>
      <c r="C9277"/>
      <c r="D9277"/>
      <c r="E9277"/>
      <c r="F9277"/>
      <c r="G9277"/>
      <c r="H9277"/>
      <c r="I9277"/>
      <c r="J9277"/>
      <c r="K9277"/>
      <c r="L9277"/>
      <c r="M9277"/>
    </row>
    <row r="9278" spans="1:13">
      <c r="A9278"/>
      <c r="B9278"/>
      <c r="C9278"/>
      <c r="D9278"/>
      <c r="E9278"/>
      <c r="F9278"/>
      <c r="G9278"/>
      <c r="H9278"/>
      <c r="I9278"/>
      <c r="J9278"/>
      <c r="K9278"/>
      <c r="L9278"/>
      <c r="M9278"/>
    </row>
    <row r="9279" spans="1:13">
      <c r="A9279"/>
      <c r="B9279"/>
      <c r="C9279"/>
      <c r="D9279"/>
      <c r="E9279"/>
      <c r="F9279"/>
      <c r="G9279"/>
      <c r="H9279"/>
      <c r="I9279"/>
      <c r="J9279"/>
      <c r="K9279"/>
      <c r="L9279"/>
      <c r="M9279"/>
    </row>
    <row r="9280" spans="1:13">
      <c r="A9280"/>
      <c r="B9280"/>
      <c r="C9280"/>
      <c r="D9280"/>
      <c r="E9280"/>
      <c r="F9280"/>
      <c r="G9280"/>
      <c r="H9280"/>
      <c r="I9280"/>
      <c r="J9280"/>
      <c r="K9280"/>
      <c r="L9280"/>
      <c r="M9280"/>
    </row>
    <row r="9281" spans="1:13">
      <c r="A9281"/>
      <c r="B9281"/>
      <c r="C9281"/>
      <c r="D9281"/>
      <c r="E9281"/>
      <c r="F9281"/>
      <c r="G9281"/>
      <c r="H9281"/>
      <c r="I9281"/>
      <c r="J9281"/>
      <c r="K9281"/>
      <c r="L9281"/>
      <c r="M9281"/>
    </row>
    <row r="9282" spans="1:13">
      <c r="A9282"/>
      <c r="B9282"/>
      <c r="C9282"/>
      <c r="D9282"/>
      <c r="E9282"/>
      <c r="F9282"/>
      <c r="G9282"/>
      <c r="H9282"/>
      <c r="I9282"/>
      <c r="J9282"/>
      <c r="K9282"/>
      <c r="L9282"/>
      <c r="M9282"/>
    </row>
    <row r="9283" spans="1:13">
      <c r="A9283"/>
      <c r="B9283"/>
      <c r="C9283"/>
      <c r="D9283"/>
      <c r="E9283"/>
      <c r="F9283"/>
      <c r="G9283"/>
      <c r="H9283"/>
      <c r="I9283"/>
      <c r="J9283"/>
      <c r="K9283"/>
      <c r="L9283"/>
      <c r="M9283"/>
    </row>
    <row r="9284" spans="1:13">
      <c r="A9284"/>
      <c r="B9284"/>
      <c r="C9284"/>
      <c r="D9284"/>
      <c r="E9284"/>
      <c r="F9284"/>
      <c r="G9284"/>
      <c r="H9284"/>
      <c r="I9284"/>
      <c r="J9284"/>
      <c r="K9284"/>
      <c r="L9284"/>
      <c r="M9284"/>
    </row>
    <row r="9285" spans="1:13">
      <c r="A9285"/>
      <c r="B9285"/>
      <c r="C9285"/>
      <c r="D9285"/>
      <c r="E9285"/>
      <c r="F9285"/>
      <c r="G9285"/>
      <c r="H9285"/>
      <c r="I9285"/>
      <c r="J9285"/>
      <c r="K9285"/>
      <c r="L9285"/>
      <c r="M9285"/>
    </row>
    <row r="9286" spans="1:13">
      <c r="A9286"/>
      <c r="B9286"/>
      <c r="C9286"/>
      <c r="D9286"/>
      <c r="E9286"/>
      <c r="F9286"/>
      <c r="G9286"/>
      <c r="H9286"/>
      <c r="I9286"/>
      <c r="J9286"/>
      <c r="K9286"/>
      <c r="L9286"/>
      <c r="M9286"/>
    </row>
    <row r="9287" spans="1:13">
      <c r="A9287"/>
      <c r="B9287"/>
      <c r="C9287"/>
      <c r="D9287"/>
      <c r="E9287"/>
      <c r="F9287"/>
      <c r="G9287"/>
      <c r="H9287"/>
      <c r="I9287"/>
      <c r="J9287"/>
      <c r="K9287"/>
      <c r="L9287"/>
      <c r="M9287"/>
    </row>
    <row r="9288" spans="1:13">
      <c r="A9288"/>
      <c r="B9288"/>
      <c r="C9288"/>
      <c r="D9288"/>
      <c r="E9288"/>
      <c r="F9288"/>
      <c r="G9288"/>
      <c r="H9288"/>
      <c r="I9288"/>
      <c r="J9288"/>
      <c r="K9288"/>
      <c r="L9288"/>
      <c r="M9288"/>
    </row>
    <row r="9289" spans="1:13">
      <c r="A9289"/>
      <c r="B9289"/>
      <c r="C9289"/>
      <c r="D9289"/>
      <c r="E9289"/>
      <c r="F9289"/>
      <c r="G9289"/>
      <c r="H9289"/>
      <c r="I9289"/>
      <c r="J9289"/>
      <c r="K9289"/>
      <c r="L9289"/>
      <c r="M9289"/>
    </row>
    <row r="9290" spans="1:13">
      <c r="A9290"/>
      <c r="B9290"/>
      <c r="C9290"/>
      <c r="D9290"/>
      <c r="E9290"/>
      <c r="F9290"/>
      <c r="G9290"/>
      <c r="H9290"/>
      <c r="I9290"/>
      <c r="J9290"/>
      <c r="K9290"/>
      <c r="L9290"/>
      <c r="M9290"/>
    </row>
    <row r="9291" spans="1:13">
      <c r="A9291"/>
      <c r="B9291"/>
      <c r="C9291"/>
      <c r="D9291"/>
      <c r="E9291"/>
      <c r="F9291"/>
      <c r="G9291"/>
      <c r="H9291"/>
      <c r="I9291"/>
      <c r="J9291"/>
      <c r="K9291"/>
      <c r="L9291"/>
      <c r="M9291"/>
    </row>
    <row r="9292" spans="1:13">
      <c r="A9292"/>
      <c r="B9292"/>
      <c r="C9292"/>
      <c r="D9292"/>
      <c r="E9292"/>
      <c r="F9292"/>
      <c r="G9292"/>
      <c r="H9292"/>
      <c r="I9292"/>
      <c r="J9292"/>
      <c r="K9292"/>
      <c r="L9292"/>
      <c r="M9292"/>
    </row>
    <row r="9293" spans="1:13">
      <c r="A9293"/>
      <c r="B9293"/>
      <c r="C9293"/>
      <c r="D9293"/>
      <c r="E9293"/>
      <c r="F9293"/>
      <c r="G9293"/>
      <c r="H9293"/>
      <c r="I9293"/>
      <c r="J9293"/>
      <c r="K9293"/>
      <c r="L9293"/>
      <c r="M9293"/>
    </row>
    <row r="9294" spans="1:13">
      <c r="A9294"/>
      <c r="B9294"/>
      <c r="C9294"/>
      <c r="D9294"/>
      <c r="E9294"/>
      <c r="F9294"/>
      <c r="G9294"/>
      <c r="H9294"/>
      <c r="I9294"/>
      <c r="J9294"/>
      <c r="K9294"/>
      <c r="L9294"/>
      <c r="M9294"/>
    </row>
    <row r="9295" spans="1:13">
      <c r="A9295"/>
      <c r="B9295"/>
      <c r="C9295"/>
      <c r="D9295"/>
      <c r="E9295"/>
      <c r="F9295"/>
      <c r="G9295"/>
      <c r="H9295"/>
      <c r="I9295"/>
      <c r="J9295"/>
      <c r="K9295"/>
      <c r="L9295"/>
      <c r="M9295"/>
    </row>
    <row r="9296" spans="1:13">
      <c r="A9296"/>
      <c r="B9296"/>
      <c r="C9296"/>
      <c r="D9296"/>
      <c r="E9296"/>
      <c r="F9296"/>
      <c r="G9296"/>
      <c r="H9296"/>
      <c r="I9296"/>
      <c r="J9296"/>
      <c r="K9296"/>
      <c r="L9296"/>
      <c r="M9296"/>
    </row>
    <row r="9297" spans="1:13">
      <c r="A9297"/>
      <c r="B9297"/>
      <c r="C9297"/>
      <c r="D9297"/>
      <c r="E9297"/>
      <c r="F9297"/>
      <c r="G9297"/>
      <c r="H9297"/>
      <c r="I9297"/>
      <c r="J9297"/>
      <c r="K9297"/>
      <c r="L9297"/>
      <c r="M9297"/>
    </row>
    <row r="9298" spans="1:13">
      <c r="A9298"/>
      <c r="B9298"/>
      <c r="C9298"/>
      <c r="D9298"/>
      <c r="E9298"/>
      <c r="F9298"/>
      <c r="G9298"/>
      <c r="H9298"/>
      <c r="I9298"/>
      <c r="J9298"/>
      <c r="K9298"/>
      <c r="L9298"/>
      <c r="M9298"/>
    </row>
    <row r="9299" spans="1:13">
      <c r="A9299"/>
      <c r="B9299"/>
      <c r="C9299"/>
      <c r="D9299"/>
      <c r="E9299"/>
      <c r="F9299"/>
      <c r="G9299"/>
      <c r="H9299"/>
      <c r="I9299"/>
      <c r="J9299"/>
      <c r="K9299"/>
      <c r="L9299"/>
      <c r="M9299"/>
    </row>
    <row r="9300" spans="1:13">
      <c r="A9300"/>
      <c r="B9300"/>
      <c r="C9300"/>
      <c r="D9300"/>
      <c r="E9300"/>
      <c r="F9300"/>
      <c r="G9300"/>
      <c r="H9300"/>
      <c r="I9300"/>
      <c r="J9300"/>
      <c r="K9300"/>
      <c r="L9300"/>
      <c r="M9300"/>
    </row>
    <row r="9301" spans="1:13">
      <c r="A9301"/>
      <c r="B9301"/>
      <c r="C9301"/>
      <c r="D9301"/>
      <c r="E9301"/>
      <c r="F9301"/>
      <c r="G9301"/>
      <c r="H9301"/>
      <c r="I9301"/>
      <c r="J9301"/>
      <c r="K9301"/>
      <c r="L9301"/>
      <c r="M9301"/>
    </row>
    <row r="9302" spans="1:13">
      <c r="A9302"/>
      <c r="B9302"/>
      <c r="C9302"/>
      <c r="D9302"/>
      <c r="E9302"/>
      <c r="F9302"/>
      <c r="G9302"/>
      <c r="H9302"/>
      <c r="I9302"/>
      <c r="J9302"/>
      <c r="K9302"/>
      <c r="L9302"/>
      <c r="M9302"/>
    </row>
    <row r="9303" spans="1:13">
      <c r="A9303"/>
      <c r="B9303"/>
      <c r="C9303"/>
      <c r="D9303"/>
      <c r="E9303"/>
      <c r="F9303"/>
      <c r="G9303"/>
      <c r="H9303"/>
      <c r="I9303"/>
      <c r="J9303"/>
      <c r="K9303"/>
      <c r="L9303"/>
      <c r="M9303"/>
    </row>
    <row r="9304" spans="1:13">
      <c r="A9304"/>
      <c r="B9304"/>
      <c r="C9304"/>
      <c r="D9304"/>
      <c r="E9304"/>
      <c r="F9304"/>
      <c r="G9304"/>
      <c r="H9304"/>
      <c r="I9304"/>
      <c r="J9304"/>
      <c r="K9304"/>
      <c r="L9304"/>
      <c r="M9304"/>
    </row>
    <row r="9305" spans="1:13">
      <c r="A9305"/>
      <c r="B9305"/>
      <c r="C9305"/>
      <c r="D9305"/>
      <c r="E9305"/>
      <c r="F9305"/>
      <c r="G9305"/>
      <c r="H9305"/>
      <c r="I9305"/>
      <c r="J9305"/>
      <c r="K9305"/>
      <c r="L9305"/>
      <c r="M9305"/>
    </row>
    <row r="9306" spans="1:13">
      <c r="A9306"/>
      <c r="B9306"/>
      <c r="C9306"/>
      <c r="D9306"/>
      <c r="E9306"/>
      <c r="F9306"/>
      <c r="G9306"/>
      <c r="H9306"/>
      <c r="I9306"/>
      <c r="J9306"/>
      <c r="K9306"/>
      <c r="L9306"/>
      <c r="M9306"/>
    </row>
    <row r="9307" spans="1:13">
      <c r="A9307"/>
      <c r="B9307"/>
      <c r="C9307"/>
      <c r="D9307"/>
      <c r="E9307"/>
      <c r="F9307"/>
      <c r="G9307"/>
      <c r="H9307"/>
      <c r="I9307"/>
      <c r="J9307"/>
      <c r="K9307"/>
      <c r="L9307"/>
      <c r="M9307"/>
    </row>
    <row r="9308" spans="1:13">
      <c r="A9308"/>
      <c r="B9308"/>
      <c r="C9308"/>
      <c r="D9308"/>
      <c r="E9308"/>
      <c r="F9308"/>
      <c r="G9308"/>
      <c r="H9308"/>
      <c r="I9308"/>
      <c r="J9308"/>
      <c r="K9308"/>
      <c r="L9308"/>
      <c r="M9308"/>
    </row>
    <row r="9309" spans="1:13">
      <c r="A9309"/>
      <c r="B9309"/>
      <c r="C9309"/>
      <c r="D9309"/>
      <c r="E9309"/>
      <c r="F9309"/>
      <c r="G9309"/>
      <c r="H9309"/>
      <c r="I9309"/>
      <c r="J9309"/>
      <c r="K9309"/>
      <c r="L9309"/>
      <c r="M9309"/>
    </row>
    <row r="9310" spans="1:13">
      <c r="A9310"/>
      <c r="B9310"/>
      <c r="C9310"/>
      <c r="D9310"/>
      <c r="E9310"/>
      <c r="F9310"/>
      <c r="G9310"/>
      <c r="H9310"/>
      <c r="I9310"/>
      <c r="J9310"/>
      <c r="K9310"/>
      <c r="L9310"/>
      <c r="M9310"/>
    </row>
    <row r="9311" spans="1:13">
      <c r="A9311"/>
      <c r="B9311"/>
      <c r="C9311"/>
      <c r="D9311"/>
      <c r="E9311"/>
      <c r="F9311"/>
      <c r="G9311"/>
      <c r="H9311"/>
      <c r="I9311"/>
      <c r="J9311"/>
      <c r="K9311"/>
      <c r="L9311"/>
      <c r="M9311"/>
    </row>
    <row r="9312" spans="1:13">
      <c r="A9312"/>
      <c r="B9312"/>
      <c r="C9312"/>
      <c r="D9312"/>
      <c r="E9312"/>
      <c r="F9312"/>
      <c r="G9312"/>
      <c r="H9312"/>
      <c r="I9312"/>
      <c r="J9312"/>
      <c r="K9312"/>
      <c r="L9312"/>
      <c r="M9312"/>
    </row>
    <row r="9313" spans="1:13">
      <c r="A9313"/>
      <c r="B9313"/>
      <c r="C9313"/>
      <c r="D9313"/>
      <c r="E9313"/>
      <c r="F9313"/>
      <c r="G9313"/>
      <c r="H9313"/>
      <c r="I9313"/>
      <c r="J9313"/>
      <c r="K9313"/>
      <c r="L9313"/>
      <c r="M9313"/>
    </row>
    <row r="9314" spans="1:13">
      <c r="A9314"/>
      <c r="B9314"/>
      <c r="C9314"/>
      <c r="D9314"/>
      <c r="E9314"/>
      <c r="F9314"/>
      <c r="G9314"/>
      <c r="H9314"/>
      <c r="I9314"/>
      <c r="J9314"/>
      <c r="K9314"/>
      <c r="L9314"/>
      <c r="M9314"/>
    </row>
    <row r="9315" spans="1:13">
      <c r="A9315"/>
      <c r="B9315"/>
      <c r="C9315"/>
      <c r="D9315"/>
      <c r="E9315"/>
      <c r="F9315"/>
      <c r="G9315"/>
      <c r="H9315"/>
      <c r="I9315"/>
      <c r="J9315"/>
      <c r="K9315"/>
      <c r="L9315"/>
      <c r="M9315"/>
    </row>
    <row r="9316" spans="1:13">
      <c r="A9316"/>
      <c r="B9316"/>
      <c r="C9316"/>
      <c r="D9316"/>
      <c r="E9316"/>
      <c r="F9316"/>
      <c r="G9316"/>
      <c r="H9316"/>
      <c r="I9316"/>
      <c r="J9316"/>
      <c r="K9316"/>
      <c r="L9316"/>
      <c r="M9316"/>
    </row>
    <row r="9317" spans="1:13">
      <c r="A9317"/>
      <c r="B9317"/>
      <c r="C9317"/>
      <c r="D9317"/>
      <c r="E9317"/>
      <c r="F9317"/>
      <c r="G9317"/>
      <c r="H9317"/>
      <c r="I9317"/>
      <c r="J9317"/>
      <c r="K9317"/>
      <c r="L9317"/>
      <c r="M9317"/>
    </row>
    <row r="9318" spans="1:13">
      <c r="A9318"/>
      <c r="B9318"/>
      <c r="C9318"/>
      <c r="D9318"/>
      <c r="E9318"/>
      <c r="F9318"/>
      <c r="G9318"/>
      <c r="H9318"/>
      <c r="I9318"/>
      <c r="J9318"/>
      <c r="K9318"/>
      <c r="L9318"/>
      <c r="M9318"/>
    </row>
    <row r="9319" spans="1:13">
      <c r="A9319"/>
      <c r="B9319"/>
      <c r="C9319"/>
      <c r="D9319"/>
      <c r="E9319"/>
      <c r="F9319"/>
      <c r="G9319"/>
      <c r="H9319"/>
      <c r="I9319"/>
      <c r="J9319"/>
      <c r="K9319"/>
      <c r="L9319"/>
      <c r="M9319"/>
    </row>
    <row r="9320" spans="1:13">
      <c r="A9320"/>
      <c r="B9320"/>
      <c r="C9320"/>
      <c r="D9320"/>
      <c r="E9320"/>
      <c r="F9320"/>
      <c r="G9320"/>
      <c r="H9320"/>
      <c r="I9320"/>
      <c r="J9320"/>
      <c r="K9320"/>
      <c r="L9320"/>
      <c r="M9320"/>
    </row>
    <row r="9321" spans="1:13">
      <c r="A9321"/>
      <c r="B9321"/>
      <c r="C9321"/>
      <c r="D9321"/>
      <c r="E9321"/>
      <c r="F9321"/>
      <c r="G9321"/>
      <c r="H9321"/>
      <c r="I9321"/>
      <c r="J9321"/>
      <c r="K9321"/>
      <c r="L9321"/>
      <c r="M9321"/>
    </row>
    <row r="9322" spans="1:13">
      <c r="A9322"/>
      <c r="B9322"/>
      <c r="C9322"/>
      <c r="D9322"/>
      <c r="E9322"/>
      <c r="F9322"/>
      <c r="G9322"/>
      <c r="H9322"/>
      <c r="I9322"/>
      <c r="J9322"/>
      <c r="K9322"/>
      <c r="L9322"/>
      <c r="M9322"/>
    </row>
    <row r="9323" spans="1:13">
      <c r="A9323"/>
      <c r="B9323"/>
      <c r="C9323"/>
      <c r="D9323"/>
      <c r="E9323"/>
      <c r="F9323"/>
      <c r="G9323"/>
      <c r="H9323"/>
      <c r="I9323"/>
      <c r="J9323"/>
      <c r="K9323"/>
      <c r="L9323"/>
      <c r="M9323"/>
    </row>
    <row r="9324" spans="1:13">
      <c r="A9324"/>
      <c r="B9324"/>
      <c r="C9324"/>
      <c r="D9324"/>
      <c r="E9324"/>
      <c r="F9324"/>
      <c r="G9324"/>
      <c r="H9324"/>
      <c r="I9324"/>
      <c r="J9324"/>
      <c r="K9324"/>
      <c r="L9324"/>
      <c r="M9324"/>
    </row>
    <row r="9325" spans="1:13">
      <c r="A9325"/>
      <c r="B9325"/>
      <c r="C9325"/>
      <c r="D9325"/>
      <c r="E9325"/>
      <c r="F9325"/>
      <c r="G9325"/>
      <c r="H9325"/>
      <c r="I9325"/>
      <c r="J9325"/>
      <c r="K9325"/>
      <c r="L9325"/>
      <c r="M9325"/>
    </row>
    <row r="9326" spans="1:13">
      <c r="A9326"/>
      <c r="B9326"/>
      <c r="C9326"/>
      <c r="D9326"/>
      <c r="E9326"/>
      <c r="F9326"/>
      <c r="G9326"/>
      <c r="H9326"/>
      <c r="I9326"/>
      <c r="J9326"/>
      <c r="K9326"/>
      <c r="L9326"/>
      <c r="M9326"/>
    </row>
    <row r="9327" spans="1:13">
      <c r="A9327"/>
      <c r="B9327"/>
      <c r="C9327"/>
      <c r="D9327"/>
      <c r="E9327"/>
      <c r="F9327"/>
      <c r="G9327"/>
      <c r="H9327"/>
      <c r="I9327"/>
      <c r="J9327"/>
      <c r="K9327"/>
      <c r="L9327"/>
      <c r="M9327"/>
    </row>
    <row r="9328" spans="1:13">
      <c r="A9328"/>
      <c r="B9328"/>
      <c r="C9328"/>
      <c r="D9328"/>
      <c r="E9328"/>
      <c r="F9328"/>
      <c r="G9328"/>
      <c r="H9328"/>
      <c r="I9328"/>
      <c r="J9328"/>
      <c r="K9328"/>
      <c r="L9328"/>
      <c r="M9328"/>
    </row>
    <row r="9329" spans="1:13">
      <c r="A9329"/>
      <c r="B9329"/>
      <c r="C9329"/>
      <c r="D9329"/>
      <c r="E9329"/>
      <c r="F9329"/>
      <c r="G9329"/>
      <c r="H9329"/>
      <c r="I9329"/>
      <c r="J9329"/>
      <c r="K9329"/>
      <c r="L9329"/>
      <c r="M9329"/>
    </row>
    <row r="9330" spans="1:13">
      <c r="A9330"/>
      <c r="B9330"/>
      <c r="C9330"/>
      <c r="D9330"/>
      <c r="E9330"/>
      <c r="F9330"/>
      <c r="G9330"/>
      <c r="H9330"/>
      <c r="I9330"/>
      <c r="J9330"/>
      <c r="K9330"/>
      <c r="L9330"/>
      <c r="M9330"/>
    </row>
    <row r="9331" spans="1:13">
      <c r="A9331"/>
      <c r="B9331"/>
      <c r="C9331"/>
      <c r="D9331"/>
      <c r="E9331"/>
      <c r="F9331"/>
      <c r="G9331"/>
      <c r="H9331"/>
      <c r="I9331"/>
      <c r="J9331"/>
      <c r="K9331"/>
      <c r="L9331"/>
      <c r="M9331"/>
    </row>
    <row r="9332" spans="1:13">
      <c r="A9332"/>
      <c r="B9332"/>
      <c r="C9332"/>
      <c r="D9332"/>
      <c r="E9332"/>
      <c r="F9332"/>
      <c r="G9332"/>
      <c r="H9332"/>
      <c r="I9332"/>
      <c r="J9332"/>
      <c r="K9332"/>
      <c r="L9332"/>
      <c r="M9332"/>
    </row>
    <row r="9333" spans="1:13">
      <c r="A9333"/>
      <c r="B9333"/>
      <c r="C9333"/>
      <c r="D9333"/>
      <c r="E9333"/>
      <c r="F9333"/>
      <c r="G9333"/>
      <c r="H9333"/>
      <c r="I9333"/>
      <c r="J9333"/>
      <c r="K9333"/>
      <c r="L9333"/>
      <c r="M9333"/>
    </row>
    <row r="9334" spans="1:13">
      <c r="A9334"/>
      <c r="B9334"/>
      <c r="C9334"/>
      <c r="D9334"/>
      <c r="E9334"/>
      <c r="F9334"/>
      <c r="G9334"/>
      <c r="H9334"/>
      <c r="I9334"/>
      <c r="J9334"/>
      <c r="K9334"/>
      <c r="L9334"/>
      <c r="M9334"/>
    </row>
    <row r="9335" spans="1:13">
      <c r="A9335"/>
      <c r="B9335"/>
      <c r="C9335"/>
      <c r="D9335"/>
      <c r="E9335"/>
      <c r="F9335"/>
      <c r="G9335"/>
      <c r="H9335"/>
      <c r="I9335"/>
      <c r="J9335"/>
      <c r="K9335"/>
      <c r="L9335"/>
      <c r="M9335"/>
    </row>
    <row r="9336" spans="1:13">
      <c r="A9336"/>
      <c r="B9336"/>
      <c r="C9336"/>
      <c r="D9336"/>
      <c r="E9336"/>
      <c r="F9336"/>
      <c r="G9336"/>
      <c r="H9336"/>
      <c r="I9336"/>
      <c r="J9336"/>
      <c r="K9336"/>
      <c r="L9336"/>
      <c r="M9336"/>
    </row>
    <row r="9337" spans="1:13">
      <c r="A9337"/>
      <c r="B9337"/>
      <c r="C9337"/>
      <c r="D9337"/>
      <c r="E9337"/>
      <c r="F9337"/>
      <c r="G9337"/>
      <c r="H9337"/>
      <c r="I9337"/>
      <c r="J9337"/>
      <c r="K9337"/>
      <c r="L9337"/>
      <c r="M9337"/>
    </row>
    <row r="9338" spans="1:13">
      <c r="A9338"/>
      <c r="B9338"/>
      <c r="C9338"/>
      <c r="D9338"/>
      <c r="E9338"/>
      <c r="F9338"/>
      <c r="G9338"/>
      <c r="H9338"/>
      <c r="I9338"/>
      <c r="J9338"/>
      <c r="K9338"/>
      <c r="L9338"/>
      <c r="M9338"/>
    </row>
    <row r="9339" spans="1:13">
      <c r="A9339"/>
      <c r="B9339"/>
      <c r="C9339"/>
      <c r="D9339"/>
      <c r="E9339"/>
      <c r="F9339"/>
      <c r="G9339"/>
      <c r="H9339"/>
      <c r="I9339"/>
      <c r="J9339"/>
      <c r="K9339"/>
      <c r="L9339"/>
      <c r="M9339"/>
    </row>
    <row r="9340" spans="1:13">
      <c r="A9340"/>
      <c r="B9340"/>
      <c r="C9340"/>
      <c r="D9340"/>
      <c r="E9340"/>
      <c r="F9340"/>
      <c r="G9340"/>
      <c r="H9340"/>
      <c r="I9340"/>
      <c r="J9340"/>
      <c r="K9340"/>
      <c r="L9340"/>
      <c r="M9340"/>
    </row>
    <row r="9341" spans="1:13">
      <c r="A9341"/>
      <c r="B9341"/>
      <c r="C9341"/>
      <c r="D9341"/>
      <c r="E9341"/>
      <c r="F9341"/>
      <c r="G9341"/>
      <c r="H9341"/>
      <c r="I9341"/>
      <c r="J9341"/>
      <c r="K9341"/>
      <c r="L9341"/>
      <c r="M9341"/>
    </row>
    <row r="9342" spans="1:13">
      <c r="A9342"/>
      <c r="B9342"/>
      <c r="C9342"/>
      <c r="D9342"/>
      <c r="E9342"/>
      <c r="F9342"/>
      <c r="G9342"/>
      <c r="H9342"/>
      <c r="I9342"/>
      <c r="J9342"/>
      <c r="K9342"/>
      <c r="L9342"/>
      <c r="M9342"/>
    </row>
    <row r="9343" spans="1:13">
      <c r="A9343"/>
      <c r="B9343"/>
      <c r="C9343"/>
      <c r="D9343"/>
      <c r="E9343"/>
      <c r="F9343"/>
      <c r="G9343"/>
      <c r="H9343"/>
      <c r="I9343"/>
      <c r="J9343"/>
      <c r="K9343"/>
      <c r="L9343"/>
      <c r="M9343"/>
    </row>
    <row r="9344" spans="1:13">
      <c r="A9344"/>
      <c r="B9344"/>
      <c r="C9344"/>
      <c r="D9344"/>
      <c r="E9344"/>
      <c r="F9344"/>
      <c r="G9344"/>
      <c r="H9344"/>
      <c r="I9344"/>
      <c r="J9344"/>
      <c r="K9344"/>
      <c r="L9344"/>
      <c r="M9344"/>
    </row>
    <row r="9345" spans="1:13">
      <c r="A9345"/>
      <c r="B9345"/>
      <c r="C9345"/>
      <c r="D9345"/>
      <c r="E9345"/>
      <c r="F9345"/>
      <c r="G9345"/>
      <c r="H9345"/>
      <c r="I9345"/>
      <c r="J9345"/>
      <c r="K9345"/>
      <c r="L9345"/>
      <c r="M9345"/>
    </row>
    <row r="9346" spans="1:13">
      <c r="A9346"/>
      <c r="B9346"/>
      <c r="C9346"/>
      <c r="D9346"/>
      <c r="E9346"/>
      <c r="F9346"/>
      <c r="G9346"/>
      <c r="H9346"/>
      <c r="I9346"/>
      <c r="J9346"/>
      <c r="K9346"/>
      <c r="L9346"/>
      <c r="M9346"/>
    </row>
    <row r="9347" spans="1:13">
      <c r="A9347"/>
      <c r="B9347"/>
      <c r="C9347"/>
      <c r="D9347"/>
      <c r="E9347"/>
      <c r="F9347"/>
      <c r="G9347"/>
      <c r="H9347"/>
      <c r="I9347"/>
      <c r="J9347"/>
      <c r="K9347"/>
      <c r="L9347"/>
      <c r="M9347"/>
    </row>
    <row r="9348" spans="1:13">
      <c r="A9348"/>
      <c r="B9348"/>
      <c r="C9348"/>
      <c r="D9348"/>
      <c r="E9348"/>
      <c r="F9348"/>
      <c r="G9348"/>
      <c r="H9348"/>
      <c r="I9348"/>
      <c r="J9348"/>
      <c r="K9348"/>
      <c r="L9348"/>
      <c r="M9348"/>
    </row>
    <row r="9349" spans="1:13">
      <c r="A9349"/>
      <c r="B9349"/>
      <c r="C9349"/>
      <c r="D9349"/>
      <c r="E9349"/>
      <c r="F9349"/>
      <c r="G9349"/>
      <c r="H9349"/>
      <c r="I9349"/>
      <c r="J9349"/>
      <c r="K9349"/>
      <c r="L9349"/>
      <c r="M9349"/>
    </row>
    <row r="9350" spans="1:13">
      <c r="A9350"/>
      <c r="B9350"/>
      <c r="C9350"/>
      <c r="D9350"/>
      <c r="E9350"/>
      <c r="F9350"/>
      <c r="G9350"/>
      <c r="H9350"/>
      <c r="I9350"/>
      <c r="J9350"/>
      <c r="K9350"/>
      <c r="L9350"/>
      <c r="M9350"/>
    </row>
    <row r="9351" spans="1:13">
      <c r="A9351"/>
      <c r="B9351"/>
      <c r="C9351"/>
      <c r="D9351"/>
      <c r="E9351"/>
      <c r="F9351"/>
      <c r="G9351"/>
      <c r="H9351"/>
      <c r="I9351"/>
      <c r="J9351"/>
      <c r="K9351"/>
      <c r="L9351"/>
      <c r="M9351"/>
    </row>
    <row r="9352" spans="1:13">
      <c r="A9352"/>
      <c r="B9352"/>
      <c r="C9352"/>
      <c r="D9352"/>
      <c r="E9352"/>
      <c r="F9352"/>
      <c r="G9352"/>
      <c r="H9352"/>
      <c r="I9352"/>
      <c r="J9352"/>
      <c r="K9352"/>
      <c r="L9352"/>
      <c r="M9352"/>
    </row>
    <row r="9353" spans="1:13">
      <c r="A9353"/>
      <c r="B9353"/>
      <c r="C9353"/>
      <c r="D9353"/>
      <c r="E9353"/>
      <c r="F9353"/>
      <c r="G9353"/>
      <c r="H9353"/>
      <c r="I9353"/>
      <c r="J9353"/>
      <c r="K9353"/>
      <c r="L9353"/>
      <c r="M9353"/>
    </row>
    <row r="9354" spans="1:13">
      <c r="A9354"/>
      <c r="B9354"/>
      <c r="C9354"/>
      <c r="D9354"/>
      <c r="E9354"/>
      <c r="F9354"/>
      <c r="G9354"/>
      <c r="H9354"/>
      <c r="I9354"/>
      <c r="J9354"/>
      <c r="K9354"/>
      <c r="L9354"/>
      <c r="M9354"/>
    </row>
    <row r="9355" spans="1:13">
      <c r="A9355"/>
      <c r="B9355"/>
      <c r="C9355"/>
      <c r="D9355"/>
      <c r="E9355"/>
      <c r="F9355"/>
      <c r="G9355"/>
      <c r="H9355"/>
      <c r="I9355"/>
      <c r="J9355"/>
      <c r="K9355"/>
      <c r="L9355"/>
      <c r="M9355"/>
    </row>
    <row r="9356" spans="1:13">
      <c r="A9356"/>
      <c r="B9356"/>
      <c r="C9356"/>
      <c r="D9356"/>
      <c r="E9356"/>
      <c r="F9356"/>
      <c r="G9356"/>
      <c r="H9356"/>
      <c r="I9356"/>
      <c r="J9356"/>
      <c r="K9356"/>
      <c r="L9356"/>
      <c r="M9356"/>
    </row>
    <row r="9357" spans="1:13">
      <c r="A9357"/>
      <c r="B9357"/>
      <c r="C9357"/>
      <c r="D9357"/>
      <c r="E9357"/>
      <c r="F9357"/>
      <c r="G9357"/>
      <c r="H9357"/>
      <c r="I9357"/>
      <c r="J9357"/>
      <c r="K9357"/>
      <c r="L9357"/>
      <c r="M9357"/>
    </row>
    <row r="9358" spans="1:13">
      <c r="A9358"/>
      <c r="B9358"/>
      <c r="C9358"/>
      <c r="D9358"/>
      <c r="E9358"/>
      <c r="F9358"/>
      <c r="G9358"/>
      <c r="H9358"/>
      <c r="I9358"/>
      <c r="J9358"/>
      <c r="K9358"/>
      <c r="L9358"/>
      <c r="M9358"/>
    </row>
    <row r="9359" spans="1:13">
      <c r="A9359"/>
      <c r="B9359"/>
      <c r="C9359"/>
      <c r="D9359"/>
      <c r="E9359"/>
      <c r="F9359"/>
      <c r="G9359"/>
      <c r="H9359"/>
      <c r="I9359"/>
      <c r="J9359"/>
      <c r="K9359"/>
      <c r="L9359"/>
      <c r="M9359"/>
    </row>
    <row r="9360" spans="1:13">
      <c r="A9360"/>
      <c r="B9360"/>
      <c r="C9360"/>
      <c r="D9360"/>
      <c r="E9360"/>
      <c r="F9360"/>
      <c r="G9360"/>
      <c r="H9360"/>
      <c r="I9360"/>
      <c r="J9360"/>
      <c r="K9360"/>
      <c r="L9360"/>
      <c r="M9360"/>
    </row>
    <row r="9361" spans="1:13">
      <c r="A9361"/>
      <c r="B9361"/>
      <c r="C9361"/>
      <c r="D9361"/>
      <c r="E9361"/>
      <c r="F9361"/>
      <c r="G9361"/>
      <c r="H9361"/>
      <c r="I9361"/>
      <c r="J9361"/>
      <c r="K9361"/>
      <c r="L9361"/>
      <c r="M9361"/>
    </row>
    <row r="9362" spans="1:13">
      <c r="A9362"/>
      <c r="B9362"/>
      <c r="C9362"/>
      <c r="D9362"/>
      <c r="E9362"/>
      <c r="F9362"/>
      <c r="G9362"/>
      <c r="H9362"/>
      <c r="I9362"/>
      <c r="J9362"/>
      <c r="K9362"/>
      <c r="L9362"/>
      <c r="M9362"/>
    </row>
    <row r="9363" spans="1:13">
      <c r="A9363"/>
      <c r="B9363"/>
      <c r="C9363"/>
      <c r="D9363"/>
      <c r="E9363"/>
      <c r="F9363"/>
      <c r="G9363"/>
      <c r="H9363"/>
      <c r="I9363"/>
      <c r="J9363"/>
      <c r="K9363"/>
      <c r="L9363"/>
      <c r="M9363"/>
    </row>
    <row r="9364" spans="1:13">
      <c r="A9364"/>
      <c r="B9364"/>
      <c r="C9364"/>
      <c r="D9364"/>
      <c r="E9364"/>
      <c r="F9364"/>
      <c r="G9364"/>
      <c r="H9364"/>
      <c r="I9364"/>
      <c r="J9364"/>
      <c r="K9364"/>
      <c r="L9364"/>
      <c r="M9364"/>
    </row>
    <row r="9365" spans="1:13">
      <c r="A9365"/>
      <c r="B9365"/>
      <c r="C9365"/>
      <c r="D9365"/>
      <c r="E9365"/>
      <c r="F9365"/>
      <c r="G9365"/>
      <c r="H9365"/>
      <c r="I9365"/>
      <c r="J9365"/>
      <c r="K9365"/>
      <c r="L9365"/>
      <c r="M9365"/>
    </row>
    <row r="9366" spans="1:13">
      <c r="A9366"/>
      <c r="B9366"/>
      <c r="C9366"/>
      <c r="D9366"/>
      <c r="E9366"/>
      <c r="F9366"/>
      <c r="G9366"/>
      <c r="H9366"/>
      <c r="I9366"/>
      <c r="J9366"/>
      <c r="K9366"/>
      <c r="L9366"/>
      <c r="M9366"/>
    </row>
    <row r="9367" spans="1:13">
      <c r="A9367"/>
      <c r="B9367"/>
      <c r="C9367"/>
      <c r="D9367"/>
      <c r="E9367"/>
      <c r="F9367"/>
      <c r="G9367"/>
      <c r="H9367"/>
      <c r="I9367"/>
      <c r="J9367"/>
      <c r="K9367"/>
      <c r="L9367"/>
      <c r="M9367"/>
    </row>
    <row r="9368" spans="1:13">
      <c r="A9368"/>
      <c r="B9368"/>
      <c r="C9368"/>
      <c r="D9368"/>
      <c r="E9368"/>
      <c r="F9368"/>
      <c r="G9368"/>
      <c r="H9368"/>
      <c r="I9368"/>
      <c r="J9368"/>
      <c r="K9368"/>
      <c r="L9368"/>
      <c r="M9368"/>
    </row>
    <row r="9369" spans="1:13">
      <c r="A9369"/>
      <c r="B9369"/>
      <c r="C9369"/>
      <c r="D9369"/>
      <c r="E9369"/>
      <c r="F9369"/>
      <c r="G9369"/>
      <c r="H9369"/>
      <c r="I9369"/>
      <c r="J9369"/>
      <c r="K9369"/>
      <c r="L9369"/>
      <c r="M9369"/>
    </row>
    <row r="9370" spans="1:13">
      <c r="A9370"/>
      <c r="B9370"/>
      <c r="C9370"/>
      <c r="D9370"/>
      <c r="E9370"/>
      <c r="F9370"/>
      <c r="G9370"/>
      <c r="H9370"/>
      <c r="I9370"/>
      <c r="J9370"/>
      <c r="K9370"/>
      <c r="L9370"/>
      <c r="M9370"/>
    </row>
    <row r="9371" spans="1:13">
      <c r="A9371"/>
      <c r="B9371"/>
      <c r="C9371"/>
      <c r="D9371"/>
      <c r="E9371"/>
      <c r="F9371"/>
      <c r="G9371"/>
      <c r="H9371"/>
      <c r="I9371"/>
      <c r="J9371"/>
      <c r="K9371"/>
      <c r="L9371"/>
      <c r="M9371"/>
    </row>
    <row r="9372" spans="1:13">
      <c r="A9372"/>
      <c r="B9372"/>
      <c r="C9372"/>
      <c r="D9372"/>
      <c r="E9372"/>
      <c r="F9372"/>
      <c r="G9372"/>
      <c r="H9372"/>
      <c r="I9372"/>
      <c r="J9372"/>
      <c r="K9372"/>
      <c r="L9372"/>
      <c r="M9372"/>
    </row>
    <row r="9373" spans="1:13">
      <c r="A9373"/>
      <c r="B9373"/>
      <c r="C9373"/>
      <c r="D9373"/>
      <c r="E9373"/>
      <c r="F9373"/>
      <c r="G9373"/>
      <c r="H9373"/>
      <c r="I9373"/>
      <c r="J9373"/>
      <c r="K9373"/>
      <c r="L9373"/>
      <c r="M9373"/>
    </row>
    <row r="9374" spans="1:13">
      <c r="A9374"/>
      <c r="B9374"/>
      <c r="C9374"/>
      <c r="D9374"/>
      <c r="E9374"/>
      <c r="F9374"/>
      <c r="G9374"/>
      <c r="H9374"/>
      <c r="I9374"/>
      <c r="J9374"/>
      <c r="K9374"/>
      <c r="L9374"/>
      <c r="M9374"/>
    </row>
    <row r="9375" spans="1:13">
      <c r="A9375"/>
      <c r="B9375"/>
      <c r="C9375"/>
      <c r="D9375"/>
      <c r="E9375"/>
      <c r="F9375"/>
      <c r="G9375"/>
      <c r="H9375"/>
      <c r="I9375"/>
      <c r="J9375"/>
      <c r="K9375"/>
      <c r="L9375"/>
      <c r="M9375"/>
    </row>
    <row r="9376" spans="1:13">
      <c r="A9376"/>
      <c r="B9376"/>
      <c r="C9376"/>
      <c r="D9376"/>
      <c r="E9376"/>
      <c r="F9376"/>
      <c r="G9376"/>
      <c r="H9376"/>
      <c r="I9376"/>
      <c r="J9376"/>
      <c r="K9376"/>
      <c r="L9376"/>
      <c r="M9376"/>
    </row>
    <row r="9377" spans="1:13">
      <c r="A9377"/>
      <c r="B9377"/>
      <c r="C9377"/>
      <c r="D9377"/>
      <c r="E9377"/>
      <c r="F9377"/>
      <c r="G9377"/>
      <c r="H9377"/>
      <c r="I9377"/>
      <c r="J9377"/>
      <c r="K9377"/>
      <c r="L9377"/>
      <c r="M9377"/>
    </row>
    <row r="9378" spans="1:13">
      <c r="A9378"/>
      <c r="B9378"/>
      <c r="C9378"/>
      <c r="D9378"/>
      <c r="E9378"/>
      <c r="F9378"/>
      <c r="G9378"/>
      <c r="H9378"/>
      <c r="I9378"/>
      <c r="J9378"/>
      <c r="K9378"/>
      <c r="L9378"/>
      <c r="M9378"/>
    </row>
    <row r="9379" spans="1:13">
      <c r="A9379"/>
      <c r="B9379"/>
      <c r="C9379"/>
      <c r="D9379"/>
      <c r="E9379"/>
      <c r="F9379"/>
      <c r="G9379"/>
      <c r="H9379"/>
      <c r="I9379"/>
      <c r="J9379"/>
      <c r="K9379"/>
      <c r="L9379"/>
      <c r="M9379"/>
    </row>
    <row r="9380" spans="1:13">
      <c r="A9380"/>
      <c r="B9380"/>
      <c r="C9380"/>
      <c r="D9380"/>
      <c r="E9380"/>
      <c r="F9380"/>
      <c r="G9380"/>
      <c r="H9380"/>
      <c r="I9380"/>
      <c r="J9380"/>
      <c r="K9380"/>
      <c r="L9380"/>
      <c r="M9380"/>
    </row>
    <row r="9381" spans="1:13">
      <c r="A9381"/>
      <c r="B9381"/>
      <c r="C9381"/>
      <c r="D9381"/>
      <c r="E9381"/>
      <c r="F9381"/>
      <c r="G9381"/>
      <c r="H9381"/>
      <c r="I9381"/>
      <c r="J9381"/>
      <c r="K9381"/>
      <c r="L9381"/>
      <c r="M9381"/>
    </row>
    <row r="9382" spans="1:13">
      <c r="A9382"/>
      <c r="B9382"/>
      <c r="C9382"/>
      <c r="D9382"/>
      <c r="E9382"/>
      <c r="F9382"/>
      <c r="G9382"/>
      <c r="H9382"/>
      <c r="I9382"/>
      <c r="J9382"/>
      <c r="K9382"/>
      <c r="L9382"/>
      <c r="M9382"/>
    </row>
    <row r="9383" spans="1:13">
      <c r="A9383"/>
      <c r="B9383"/>
      <c r="C9383"/>
      <c r="D9383"/>
      <c r="E9383"/>
      <c r="F9383"/>
      <c r="G9383"/>
      <c r="H9383"/>
      <c r="I9383"/>
      <c r="J9383"/>
      <c r="K9383"/>
      <c r="L9383"/>
      <c r="M9383"/>
    </row>
    <row r="9384" spans="1:13">
      <c r="A9384"/>
      <c r="B9384"/>
      <c r="C9384"/>
      <c r="D9384"/>
      <c r="E9384"/>
      <c r="F9384"/>
      <c r="G9384"/>
      <c r="H9384"/>
      <c r="I9384"/>
      <c r="J9384"/>
      <c r="K9384"/>
      <c r="L9384"/>
      <c r="M9384"/>
    </row>
    <row r="9385" spans="1:13">
      <c r="A9385"/>
      <c r="B9385"/>
      <c r="C9385"/>
      <c r="D9385"/>
      <c r="E9385"/>
      <c r="F9385"/>
      <c r="G9385"/>
      <c r="H9385"/>
      <c r="I9385"/>
      <c r="J9385"/>
      <c r="K9385"/>
      <c r="L9385"/>
      <c r="M9385"/>
    </row>
    <row r="9386" spans="1:13">
      <c r="A9386"/>
      <c r="B9386"/>
      <c r="C9386"/>
      <c r="D9386"/>
      <c r="E9386"/>
      <c r="F9386"/>
      <c r="G9386"/>
      <c r="H9386"/>
      <c r="I9386"/>
      <c r="J9386"/>
      <c r="K9386"/>
      <c r="L9386"/>
      <c r="M9386"/>
    </row>
    <row r="9387" spans="1:13">
      <c r="A9387"/>
      <c r="B9387"/>
      <c r="C9387"/>
      <c r="D9387"/>
      <c r="E9387"/>
      <c r="F9387"/>
      <c r="G9387"/>
      <c r="H9387"/>
      <c r="I9387"/>
      <c r="J9387"/>
      <c r="K9387"/>
      <c r="L9387"/>
      <c r="M9387"/>
    </row>
    <row r="9388" spans="1:13">
      <c r="A9388"/>
      <c r="B9388"/>
      <c r="C9388"/>
      <c r="D9388"/>
      <c r="E9388"/>
      <c r="F9388"/>
      <c r="G9388"/>
      <c r="H9388"/>
      <c r="I9388"/>
      <c r="J9388"/>
      <c r="K9388"/>
      <c r="L9388"/>
      <c r="M9388"/>
    </row>
    <row r="9389" spans="1:13">
      <c r="A9389"/>
      <c r="B9389"/>
      <c r="C9389"/>
      <c r="D9389"/>
      <c r="E9389"/>
      <c r="F9389"/>
      <c r="G9389"/>
      <c r="H9389"/>
      <c r="I9389"/>
      <c r="J9389"/>
      <c r="K9389"/>
      <c r="L9389"/>
      <c r="M9389"/>
    </row>
    <row r="9390" spans="1:13">
      <c r="A9390"/>
      <c r="B9390"/>
      <c r="C9390"/>
      <c r="D9390"/>
      <c r="E9390"/>
      <c r="F9390"/>
      <c r="G9390"/>
      <c r="H9390"/>
      <c r="I9390"/>
      <c r="J9390"/>
      <c r="K9390"/>
      <c r="L9390"/>
      <c r="M9390"/>
    </row>
    <row r="9391" spans="1:13">
      <c r="A9391"/>
      <c r="B9391"/>
      <c r="C9391"/>
      <c r="D9391"/>
      <c r="E9391"/>
      <c r="F9391"/>
      <c r="G9391"/>
      <c r="H9391"/>
      <c r="I9391"/>
      <c r="J9391"/>
      <c r="K9391"/>
      <c r="L9391"/>
      <c r="M9391"/>
    </row>
    <row r="9392" spans="1:13">
      <c r="A9392"/>
      <c r="B9392"/>
      <c r="C9392"/>
      <c r="D9392"/>
      <c r="E9392"/>
      <c r="F9392"/>
      <c r="G9392"/>
      <c r="H9392"/>
      <c r="I9392"/>
      <c r="J9392"/>
      <c r="K9392"/>
      <c r="L9392"/>
      <c r="M9392"/>
    </row>
    <row r="9393" spans="1:13">
      <c r="A9393"/>
      <c r="B9393"/>
      <c r="C9393"/>
      <c r="D9393"/>
      <c r="E9393"/>
      <c r="F9393"/>
      <c r="G9393"/>
      <c r="H9393"/>
      <c r="I9393"/>
      <c r="J9393"/>
      <c r="K9393"/>
      <c r="L9393"/>
      <c r="M9393"/>
    </row>
    <row r="9394" spans="1:13">
      <c r="A9394"/>
      <c r="B9394"/>
      <c r="C9394"/>
      <c r="D9394"/>
      <c r="E9394"/>
      <c r="F9394"/>
      <c r="G9394"/>
      <c r="H9394"/>
      <c r="I9394"/>
      <c r="J9394"/>
      <c r="K9394"/>
      <c r="L9394"/>
      <c r="M9394"/>
    </row>
    <row r="9395" spans="1:13">
      <c r="A9395"/>
      <c r="B9395"/>
      <c r="C9395"/>
      <c r="D9395"/>
      <c r="E9395"/>
      <c r="F9395"/>
      <c r="G9395"/>
      <c r="H9395"/>
      <c r="I9395"/>
      <c r="J9395"/>
      <c r="K9395"/>
      <c r="L9395"/>
      <c r="M9395"/>
    </row>
    <row r="9396" spans="1:13">
      <c r="A9396"/>
      <c r="B9396"/>
      <c r="C9396"/>
      <c r="D9396"/>
      <c r="E9396"/>
      <c r="F9396"/>
      <c r="G9396"/>
      <c r="H9396"/>
      <c r="I9396"/>
      <c r="J9396"/>
      <c r="K9396"/>
      <c r="L9396"/>
      <c r="M9396"/>
    </row>
    <row r="9397" spans="1:13">
      <c r="A9397"/>
      <c r="B9397"/>
      <c r="C9397"/>
      <c r="D9397"/>
      <c r="E9397"/>
      <c r="F9397"/>
      <c r="G9397"/>
      <c r="H9397"/>
      <c r="I9397"/>
      <c r="J9397"/>
      <c r="K9397"/>
      <c r="L9397"/>
      <c r="M9397"/>
    </row>
    <row r="9398" spans="1:13">
      <c r="A9398"/>
      <c r="B9398"/>
      <c r="C9398"/>
      <c r="D9398"/>
      <c r="E9398"/>
      <c r="F9398"/>
      <c r="G9398"/>
      <c r="H9398"/>
      <c r="I9398"/>
      <c r="J9398"/>
      <c r="K9398"/>
      <c r="L9398"/>
      <c r="M9398"/>
    </row>
    <row r="9399" spans="1:13">
      <c r="A9399"/>
      <c r="B9399"/>
      <c r="C9399"/>
      <c r="D9399"/>
      <c r="E9399"/>
      <c r="F9399"/>
      <c r="G9399"/>
      <c r="H9399"/>
      <c r="I9399"/>
      <c r="J9399"/>
      <c r="K9399"/>
      <c r="L9399"/>
      <c r="M9399"/>
    </row>
    <row r="9400" spans="1:13">
      <c r="A9400"/>
      <c r="B9400"/>
      <c r="C9400"/>
      <c r="D9400"/>
      <c r="E9400"/>
      <c r="F9400"/>
      <c r="G9400"/>
      <c r="H9400"/>
      <c r="I9400"/>
      <c r="J9400"/>
      <c r="K9400"/>
      <c r="L9400"/>
      <c r="M9400"/>
    </row>
    <row r="9401" spans="1:13">
      <c r="A9401"/>
      <c r="B9401"/>
      <c r="C9401"/>
      <c r="D9401"/>
      <c r="E9401"/>
      <c r="F9401"/>
      <c r="G9401"/>
      <c r="H9401"/>
      <c r="I9401"/>
      <c r="J9401"/>
      <c r="K9401"/>
      <c r="L9401"/>
      <c r="M9401"/>
    </row>
    <row r="9402" spans="1:13">
      <c r="A9402"/>
      <c r="B9402"/>
      <c r="C9402"/>
      <c r="D9402"/>
      <c r="E9402"/>
      <c r="F9402"/>
      <c r="G9402"/>
      <c r="H9402"/>
      <c r="I9402"/>
      <c r="J9402"/>
      <c r="K9402"/>
      <c r="L9402"/>
      <c r="M9402"/>
    </row>
    <row r="9403" spans="1:13">
      <c r="A9403"/>
      <c r="B9403"/>
      <c r="C9403"/>
      <c r="D9403"/>
      <c r="E9403"/>
      <c r="F9403"/>
      <c r="G9403"/>
      <c r="H9403"/>
      <c r="I9403"/>
      <c r="J9403"/>
      <c r="K9403"/>
      <c r="L9403"/>
      <c r="M9403"/>
    </row>
    <row r="9404" spans="1:13">
      <c r="A9404"/>
      <c r="B9404"/>
      <c r="C9404"/>
      <c r="D9404"/>
      <c r="E9404"/>
      <c r="F9404"/>
      <c r="G9404"/>
      <c r="H9404"/>
      <c r="I9404"/>
      <c r="J9404"/>
      <c r="K9404"/>
      <c r="L9404"/>
      <c r="M9404"/>
    </row>
    <row r="9405" spans="1:13">
      <c r="A9405"/>
      <c r="B9405"/>
      <c r="C9405"/>
      <c r="D9405"/>
      <c r="E9405"/>
      <c r="F9405"/>
      <c r="G9405"/>
      <c r="H9405"/>
      <c r="I9405"/>
      <c r="J9405"/>
      <c r="K9405"/>
      <c r="L9405"/>
      <c r="M9405"/>
    </row>
    <row r="9406" spans="1:13">
      <c r="A9406"/>
      <c r="B9406"/>
      <c r="C9406"/>
      <c r="D9406"/>
      <c r="E9406"/>
      <c r="F9406"/>
      <c r="G9406"/>
      <c r="H9406"/>
      <c r="I9406"/>
      <c r="J9406"/>
      <c r="K9406"/>
      <c r="L9406"/>
      <c r="M9406"/>
    </row>
    <row r="9407" spans="1:13">
      <c r="A9407"/>
      <c r="B9407"/>
      <c r="C9407"/>
      <c r="D9407"/>
      <c r="E9407"/>
      <c r="F9407"/>
      <c r="G9407"/>
      <c r="H9407"/>
      <c r="I9407"/>
      <c r="J9407"/>
      <c r="K9407"/>
      <c r="L9407"/>
      <c r="M9407"/>
    </row>
    <row r="9408" spans="1:13">
      <c r="A9408"/>
      <c r="B9408"/>
      <c r="C9408"/>
      <c r="D9408"/>
      <c r="E9408"/>
      <c r="F9408"/>
      <c r="G9408"/>
      <c r="H9408"/>
      <c r="I9408"/>
      <c r="J9408"/>
      <c r="K9408"/>
      <c r="L9408"/>
      <c r="M9408"/>
    </row>
    <row r="9409" spans="1:13">
      <c r="A9409"/>
      <c r="B9409"/>
      <c r="C9409"/>
      <c r="D9409"/>
      <c r="E9409"/>
      <c r="F9409"/>
      <c r="G9409"/>
      <c r="H9409"/>
      <c r="I9409"/>
      <c r="J9409"/>
      <c r="K9409"/>
      <c r="L9409"/>
      <c r="M9409"/>
    </row>
    <row r="9410" spans="1:13">
      <c r="A9410"/>
      <c r="B9410"/>
      <c r="C9410"/>
      <c r="D9410"/>
      <c r="E9410"/>
      <c r="F9410"/>
      <c r="G9410"/>
      <c r="H9410"/>
      <c r="I9410"/>
      <c r="J9410"/>
      <c r="K9410"/>
      <c r="L9410"/>
      <c r="M9410"/>
    </row>
    <row r="9411" spans="1:13">
      <c r="A9411"/>
      <c r="B9411"/>
      <c r="C9411"/>
      <c r="D9411"/>
      <c r="E9411"/>
      <c r="F9411"/>
      <c r="G9411"/>
      <c r="H9411"/>
      <c r="I9411"/>
      <c r="J9411"/>
      <c r="K9411"/>
      <c r="L9411"/>
      <c r="M9411"/>
    </row>
    <row r="9412" spans="1:13">
      <c r="A9412"/>
      <c r="B9412"/>
      <c r="C9412"/>
      <c r="D9412"/>
      <c r="E9412"/>
      <c r="F9412"/>
      <c r="G9412"/>
      <c r="H9412"/>
      <c r="I9412"/>
      <c r="J9412"/>
      <c r="K9412"/>
      <c r="L9412"/>
      <c r="M9412"/>
    </row>
    <row r="9413" spans="1:13">
      <c r="A9413"/>
      <c r="B9413"/>
      <c r="C9413"/>
      <c r="D9413"/>
      <c r="E9413"/>
      <c r="F9413"/>
      <c r="G9413"/>
      <c r="H9413"/>
      <c r="I9413"/>
      <c r="J9413"/>
      <c r="K9413"/>
      <c r="L9413"/>
      <c r="M9413"/>
    </row>
    <row r="9414" spans="1:13">
      <c r="A9414"/>
      <c r="B9414"/>
      <c r="C9414"/>
      <c r="D9414"/>
      <c r="E9414"/>
      <c r="F9414"/>
      <c r="G9414"/>
      <c r="H9414"/>
      <c r="I9414"/>
      <c r="J9414"/>
      <c r="K9414"/>
      <c r="L9414"/>
      <c r="M9414"/>
    </row>
    <row r="9415" spans="1:13">
      <c r="A9415"/>
      <c r="B9415"/>
      <c r="C9415"/>
      <c r="D9415"/>
      <c r="E9415"/>
      <c r="F9415"/>
      <c r="G9415"/>
      <c r="H9415"/>
      <c r="I9415"/>
      <c r="J9415"/>
      <c r="K9415"/>
      <c r="L9415"/>
      <c r="M9415"/>
    </row>
    <row r="9416" spans="1:13">
      <c r="A9416"/>
      <c r="B9416"/>
      <c r="C9416"/>
      <c r="D9416"/>
      <c r="E9416"/>
      <c r="F9416"/>
      <c r="G9416"/>
      <c r="H9416"/>
      <c r="I9416"/>
      <c r="J9416"/>
      <c r="K9416"/>
      <c r="L9416"/>
      <c r="M9416"/>
    </row>
    <row r="9417" spans="1:13">
      <c r="A9417"/>
      <c r="B9417"/>
      <c r="C9417"/>
      <c r="D9417"/>
      <c r="E9417"/>
      <c r="F9417"/>
      <c r="G9417"/>
      <c r="H9417"/>
      <c r="I9417"/>
      <c r="J9417"/>
      <c r="K9417"/>
      <c r="L9417"/>
      <c r="M9417"/>
    </row>
    <row r="9418" spans="1:13">
      <c r="A9418"/>
      <c r="B9418"/>
      <c r="C9418"/>
      <c r="D9418"/>
      <c r="E9418"/>
      <c r="F9418"/>
      <c r="G9418"/>
      <c r="H9418"/>
      <c r="I9418"/>
      <c r="J9418"/>
      <c r="K9418"/>
      <c r="L9418"/>
      <c r="M9418"/>
    </row>
    <row r="9419" spans="1:13">
      <c r="A9419"/>
      <c r="B9419"/>
      <c r="C9419"/>
      <c r="D9419"/>
      <c r="E9419"/>
      <c r="F9419"/>
      <c r="G9419"/>
      <c r="H9419"/>
      <c r="I9419"/>
      <c r="J9419"/>
      <c r="K9419"/>
      <c r="L9419"/>
      <c r="M9419"/>
    </row>
    <row r="9420" spans="1:13">
      <c r="A9420"/>
      <c r="B9420"/>
      <c r="C9420"/>
      <c r="D9420"/>
      <c r="E9420"/>
      <c r="F9420"/>
      <c r="G9420"/>
      <c r="H9420"/>
      <c r="I9420"/>
      <c r="J9420"/>
      <c r="K9420"/>
      <c r="L9420"/>
      <c r="M9420"/>
    </row>
    <row r="9421" spans="1:13">
      <c r="A9421"/>
      <c r="B9421"/>
      <c r="C9421"/>
      <c r="D9421"/>
      <c r="E9421"/>
      <c r="F9421"/>
      <c r="G9421"/>
      <c r="H9421"/>
      <c r="I9421"/>
      <c r="J9421"/>
      <c r="K9421"/>
      <c r="L9421"/>
      <c r="M9421"/>
    </row>
    <row r="9422" spans="1:13">
      <c r="A9422"/>
      <c r="B9422"/>
      <c r="C9422"/>
      <c r="D9422"/>
      <c r="E9422"/>
      <c r="F9422"/>
      <c r="G9422"/>
      <c r="H9422"/>
      <c r="I9422"/>
      <c r="J9422"/>
      <c r="K9422"/>
      <c r="L9422"/>
      <c r="M9422"/>
    </row>
    <row r="9423" spans="1:13">
      <c r="A9423"/>
      <c r="B9423"/>
      <c r="C9423"/>
      <c r="D9423"/>
      <c r="E9423"/>
      <c r="F9423"/>
      <c r="G9423"/>
      <c r="H9423"/>
      <c r="I9423"/>
      <c r="J9423"/>
      <c r="K9423"/>
      <c r="L9423"/>
      <c r="M9423"/>
    </row>
    <row r="9424" spans="1:13">
      <c r="A9424"/>
      <c r="B9424"/>
      <c r="C9424"/>
      <c r="D9424"/>
      <c r="E9424"/>
      <c r="F9424"/>
      <c r="G9424"/>
      <c r="H9424"/>
      <c r="I9424"/>
      <c r="J9424"/>
      <c r="K9424"/>
      <c r="L9424"/>
      <c r="M9424"/>
    </row>
    <row r="9425" spans="1:13">
      <c r="A9425"/>
      <c r="B9425"/>
      <c r="C9425"/>
      <c r="D9425"/>
      <c r="E9425"/>
      <c r="F9425"/>
      <c r="G9425"/>
      <c r="H9425"/>
      <c r="I9425"/>
      <c r="J9425"/>
      <c r="K9425"/>
      <c r="L9425"/>
      <c r="M9425"/>
    </row>
    <row r="9426" spans="1:13">
      <c r="A9426"/>
      <c r="B9426"/>
      <c r="C9426"/>
      <c r="D9426"/>
      <c r="E9426"/>
      <c r="F9426"/>
      <c r="G9426"/>
      <c r="H9426"/>
      <c r="I9426"/>
      <c r="J9426"/>
      <c r="K9426"/>
      <c r="L9426"/>
      <c r="M9426"/>
    </row>
    <row r="9427" spans="1:13">
      <c r="A9427"/>
      <c r="B9427"/>
      <c r="C9427"/>
      <c r="D9427"/>
      <c r="E9427"/>
      <c r="F9427"/>
      <c r="G9427"/>
      <c r="H9427"/>
      <c r="I9427"/>
      <c r="J9427"/>
      <c r="K9427"/>
      <c r="L9427"/>
      <c r="M9427"/>
    </row>
    <row r="9428" spans="1:13">
      <c r="A9428"/>
      <c r="B9428"/>
      <c r="C9428"/>
      <c r="D9428"/>
      <c r="E9428"/>
      <c r="F9428"/>
      <c r="G9428"/>
      <c r="H9428"/>
      <c r="I9428"/>
      <c r="J9428"/>
      <c r="K9428"/>
      <c r="L9428"/>
      <c r="M9428"/>
    </row>
    <row r="9429" spans="1:13">
      <c r="A9429"/>
      <c r="B9429"/>
      <c r="C9429"/>
      <c r="D9429"/>
      <c r="E9429"/>
      <c r="F9429"/>
      <c r="G9429"/>
      <c r="H9429"/>
      <c r="I9429"/>
      <c r="J9429"/>
      <c r="K9429"/>
      <c r="L9429"/>
      <c r="M9429"/>
    </row>
    <row r="9430" spans="1:13">
      <c r="A9430"/>
      <c r="B9430"/>
      <c r="C9430"/>
      <c r="D9430"/>
      <c r="E9430"/>
      <c r="F9430"/>
      <c r="G9430"/>
      <c r="H9430"/>
      <c r="I9430"/>
      <c r="J9430"/>
      <c r="K9430"/>
      <c r="L9430"/>
      <c r="M9430"/>
    </row>
    <row r="9431" spans="1:13">
      <c r="A9431"/>
      <c r="B9431"/>
      <c r="C9431"/>
      <c r="D9431"/>
      <c r="E9431"/>
      <c r="F9431"/>
      <c r="G9431"/>
      <c r="H9431"/>
      <c r="I9431"/>
      <c r="J9431"/>
      <c r="K9431"/>
      <c r="L9431"/>
      <c r="M9431"/>
    </row>
    <row r="9432" spans="1:13">
      <c r="A9432"/>
      <c r="B9432"/>
      <c r="C9432"/>
      <c r="D9432"/>
      <c r="E9432"/>
      <c r="F9432"/>
      <c r="G9432"/>
      <c r="H9432"/>
      <c r="I9432"/>
      <c r="J9432"/>
      <c r="K9432"/>
      <c r="L9432"/>
      <c r="M9432"/>
    </row>
    <row r="9433" spans="1:13">
      <c r="A9433"/>
      <c r="B9433"/>
      <c r="C9433"/>
      <c r="D9433"/>
      <c r="E9433"/>
      <c r="F9433"/>
      <c r="G9433"/>
      <c r="H9433"/>
      <c r="I9433"/>
      <c r="J9433"/>
      <c r="K9433"/>
      <c r="L9433"/>
      <c r="M9433"/>
    </row>
    <row r="9434" spans="1:13">
      <c r="A9434"/>
      <c r="B9434"/>
      <c r="C9434"/>
      <c r="D9434"/>
      <c r="E9434"/>
      <c r="F9434"/>
      <c r="G9434"/>
      <c r="H9434"/>
      <c r="I9434"/>
      <c r="J9434"/>
      <c r="K9434"/>
      <c r="L9434"/>
      <c r="M9434"/>
    </row>
    <row r="9435" spans="1:13">
      <c r="A9435"/>
      <c r="B9435"/>
      <c r="C9435"/>
      <c r="D9435"/>
      <c r="E9435"/>
      <c r="F9435"/>
      <c r="G9435"/>
      <c r="H9435"/>
      <c r="I9435"/>
      <c r="J9435"/>
      <c r="K9435"/>
      <c r="L9435"/>
      <c r="M9435"/>
    </row>
    <row r="9436" spans="1:13">
      <c r="A9436"/>
      <c r="B9436"/>
      <c r="C9436"/>
      <c r="D9436"/>
      <c r="E9436"/>
      <c r="F9436"/>
      <c r="G9436"/>
      <c r="H9436"/>
      <c r="I9436"/>
      <c r="J9436"/>
      <c r="K9436"/>
      <c r="L9436"/>
      <c r="M9436"/>
    </row>
    <row r="9437" spans="1:13">
      <c r="A9437"/>
      <c r="B9437"/>
      <c r="C9437"/>
      <c r="D9437"/>
      <c r="E9437"/>
      <c r="F9437"/>
      <c r="G9437"/>
      <c r="H9437"/>
      <c r="I9437"/>
      <c r="J9437"/>
      <c r="K9437"/>
      <c r="L9437"/>
      <c r="M9437"/>
    </row>
    <row r="9438" spans="1:13">
      <c r="A9438"/>
      <c r="B9438"/>
      <c r="C9438"/>
      <c r="D9438"/>
      <c r="E9438"/>
      <c r="F9438"/>
      <c r="G9438"/>
      <c r="H9438"/>
      <c r="I9438"/>
      <c r="J9438"/>
      <c r="K9438"/>
      <c r="L9438"/>
      <c r="M9438"/>
    </row>
    <row r="9439" spans="1:13">
      <c r="A9439"/>
      <c r="B9439"/>
      <c r="C9439"/>
      <c r="D9439"/>
      <c r="E9439"/>
      <c r="F9439"/>
      <c r="G9439"/>
      <c r="H9439"/>
      <c r="I9439"/>
      <c r="J9439"/>
      <c r="K9439"/>
      <c r="L9439"/>
      <c r="M9439"/>
    </row>
    <row r="9440" spans="1:13">
      <c r="A9440"/>
      <c r="B9440"/>
      <c r="C9440"/>
      <c r="D9440"/>
      <c r="E9440"/>
      <c r="F9440"/>
      <c r="G9440"/>
      <c r="H9440"/>
      <c r="I9440"/>
      <c r="J9440"/>
      <c r="K9440"/>
      <c r="L9440"/>
      <c r="M9440"/>
    </row>
    <row r="9441" spans="1:13">
      <c r="A9441"/>
      <c r="B9441"/>
      <c r="C9441"/>
      <c r="D9441"/>
      <c r="E9441"/>
      <c r="F9441"/>
      <c r="G9441"/>
      <c r="H9441"/>
      <c r="I9441"/>
      <c r="J9441"/>
      <c r="K9441"/>
      <c r="L9441"/>
      <c r="M9441"/>
    </row>
    <row r="9442" spans="1:13">
      <c r="A9442"/>
      <c r="B9442"/>
      <c r="C9442"/>
      <c r="D9442"/>
      <c r="E9442"/>
      <c r="F9442"/>
      <c r="G9442"/>
      <c r="H9442"/>
      <c r="I9442"/>
      <c r="J9442"/>
      <c r="K9442"/>
      <c r="L9442"/>
      <c r="M9442"/>
    </row>
    <row r="9443" spans="1:13">
      <c r="A9443"/>
      <c r="B9443"/>
      <c r="C9443"/>
      <c r="D9443"/>
      <c r="E9443"/>
      <c r="F9443"/>
      <c r="G9443"/>
      <c r="H9443"/>
      <c r="I9443"/>
      <c r="J9443"/>
      <c r="K9443"/>
      <c r="L9443"/>
      <c r="M9443"/>
    </row>
    <row r="9444" spans="1:13">
      <c r="A9444"/>
      <c r="B9444"/>
      <c r="C9444"/>
      <c r="D9444"/>
      <c r="E9444"/>
      <c r="F9444"/>
      <c r="G9444"/>
      <c r="H9444"/>
      <c r="I9444"/>
      <c r="J9444"/>
      <c r="K9444"/>
      <c r="L9444"/>
      <c r="M9444"/>
    </row>
    <row r="9445" spans="1:13">
      <c r="A9445"/>
      <c r="B9445"/>
      <c r="C9445"/>
      <c r="D9445"/>
      <c r="E9445"/>
      <c r="F9445"/>
      <c r="G9445"/>
      <c r="H9445"/>
      <c r="I9445"/>
      <c r="J9445"/>
      <c r="K9445"/>
      <c r="L9445"/>
      <c r="M9445"/>
    </row>
    <row r="9446" spans="1:13">
      <c r="A9446"/>
      <c r="B9446"/>
      <c r="C9446"/>
      <c r="D9446"/>
      <c r="E9446"/>
      <c r="F9446"/>
      <c r="G9446"/>
      <c r="H9446"/>
      <c r="I9446"/>
      <c r="J9446"/>
      <c r="K9446"/>
      <c r="L9446"/>
      <c r="M9446"/>
    </row>
    <row r="9447" spans="1:13">
      <c r="A9447"/>
      <c r="B9447"/>
      <c r="C9447"/>
      <c r="D9447"/>
      <c r="E9447"/>
      <c r="F9447"/>
      <c r="G9447"/>
      <c r="H9447"/>
      <c r="I9447"/>
      <c r="J9447"/>
      <c r="K9447"/>
      <c r="L9447"/>
      <c r="M9447"/>
    </row>
    <row r="9448" spans="1:13">
      <c r="A9448"/>
      <c r="B9448"/>
      <c r="C9448"/>
      <c r="D9448"/>
      <c r="E9448"/>
      <c r="F9448"/>
      <c r="G9448"/>
      <c r="H9448"/>
      <c r="I9448"/>
      <c r="J9448"/>
      <c r="K9448"/>
      <c r="L9448"/>
      <c r="M9448"/>
    </row>
    <row r="9449" spans="1:13">
      <c r="A9449"/>
      <c r="B9449"/>
      <c r="C9449"/>
      <c r="D9449"/>
      <c r="E9449"/>
      <c r="F9449"/>
      <c r="G9449"/>
      <c r="H9449"/>
      <c r="I9449"/>
      <c r="J9449"/>
      <c r="K9449"/>
      <c r="L9449"/>
      <c r="M9449"/>
    </row>
    <row r="9450" spans="1:13">
      <c r="A9450"/>
      <c r="B9450"/>
      <c r="C9450"/>
      <c r="D9450"/>
      <c r="E9450"/>
      <c r="F9450"/>
      <c r="G9450"/>
      <c r="H9450"/>
      <c r="I9450"/>
      <c r="J9450"/>
      <c r="K9450"/>
      <c r="L9450"/>
      <c r="M9450"/>
    </row>
    <row r="9451" spans="1:13">
      <c r="A9451"/>
      <c r="B9451"/>
      <c r="C9451"/>
      <c r="D9451"/>
      <c r="E9451"/>
      <c r="F9451"/>
      <c r="G9451"/>
      <c r="H9451"/>
      <c r="I9451"/>
      <c r="J9451"/>
      <c r="K9451"/>
      <c r="L9451"/>
      <c r="M9451"/>
    </row>
    <row r="9452" spans="1:13">
      <c r="A9452"/>
      <c r="B9452"/>
      <c r="C9452"/>
      <c r="D9452"/>
      <c r="E9452"/>
      <c r="F9452"/>
      <c r="G9452"/>
      <c r="H9452"/>
      <c r="I9452"/>
      <c r="J9452"/>
      <c r="K9452"/>
      <c r="L9452"/>
      <c r="M9452"/>
    </row>
    <row r="9453" spans="1:13">
      <c r="A9453"/>
      <c r="B9453"/>
      <c r="C9453"/>
      <c r="D9453"/>
      <c r="E9453"/>
      <c r="F9453"/>
      <c r="G9453"/>
      <c r="H9453"/>
      <c r="I9453"/>
      <c r="J9453"/>
      <c r="K9453"/>
      <c r="L9453"/>
      <c r="M9453"/>
    </row>
    <row r="9454" spans="1:13">
      <c r="A9454"/>
      <c r="B9454"/>
      <c r="C9454"/>
      <c r="D9454"/>
      <c r="E9454"/>
      <c r="F9454"/>
      <c r="G9454"/>
      <c r="H9454"/>
      <c r="I9454"/>
      <c r="J9454"/>
      <c r="K9454"/>
      <c r="L9454"/>
      <c r="M9454"/>
    </row>
    <row r="9455" spans="1:13">
      <c r="A9455"/>
      <c r="B9455"/>
      <c r="C9455"/>
      <c r="D9455"/>
      <c r="E9455"/>
      <c r="F9455"/>
      <c r="G9455"/>
      <c r="H9455"/>
      <c r="I9455"/>
      <c r="J9455"/>
      <c r="K9455"/>
      <c r="L9455"/>
      <c r="M9455"/>
    </row>
    <row r="9456" spans="1:13">
      <c r="A9456"/>
      <c r="B9456"/>
      <c r="C9456"/>
      <c r="D9456"/>
      <c r="E9456"/>
      <c r="F9456"/>
      <c r="G9456"/>
      <c r="H9456"/>
      <c r="I9456"/>
      <c r="J9456"/>
      <c r="K9456"/>
      <c r="L9456"/>
      <c r="M9456"/>
    </row>
    <row r="9457" spans="1:13">
      <c r="A9457"/>
      <c r="B9457"/>
      <c r="C9457"/>
      <c r="D9457"/>
      <c r="E9457"/>
      <c r="F9457"/>
      <c r="G9457"/>
      <c r="H9457"/>
      <c r="I9457"/>
      <c r="J9457"/>
      <c r="K9457"/>
      <c r="L9457"/>
      <c r="M9457"/>
    </row>
    <row r="9458" spans="1:13">
      <c r="A9458"/>
      <c r="B9458"/>
      <c r="C9458"/>
      <c r="D9458"/>
      <c r="E9458"/>
      <c r="F9458"/>
      <c r="G9458"/>
      <c r="H9458"/>
      <c r="I9458"/>
      <c r="J9458"/>
      <c r="K9458"/>
      <c r="L9458"/>
      <c r="M9458"/>
    </row>
    <row r="9459" spans="1:13">
      <c r="A9459"/>
      <c r="B9459"/>
      <c r="C9459"/>
      <c r="D9459"/>
      <c r="E9459"/>
      <c r="F9459"/>
      <c r="G9459"/>
      <c r="H9459"/>
      <c r="I9459"/>
      <c r="J9459"/>
      <c r="K9459"/>
      <c r="L9459"/>
      <c r="M9459"/>
    </row>
    <row r="9460" spans="1:13">
      <c r="A9460"/>
      <c r="B9460"/>
      <c r="C9460"/>
      <c r="D9460"/>
      <c r="E9460"/>
      <c r="F9460"/>
      <c r="G9460"/>
      <c r="H9460"/>
      <c r="I9460"/>
      <c r="J9460"/>
      <c r="K9460"/>
      <c r="L9460"/>
      <c r="M9460"/>
    </row>
    <row r="9461" spans="1:13">
      <c r="A9461"/>
      <c r="B9461"/>
      <c r="C9461"/>
      <c r="D9461"/>
      <c r="E9461"/>
      <c r="F9461"/>
      <c r="G9461"/>
      <c r="H9461"/>
      <c r="I9461"/>
      <c r="J9461"/>
      <c r="K9461"/>
      <c r="L9461"/>
      <c r="M9461"/>
    </row>
    <row r="9462" spans="1:13">
      <c r="A9462"/>
      <c r="B9462"/>
      <c r="C9462"/>
      <c r="D9462"/>
      <c r="E9462"/>
      <c r="F9462"/>
      <c r="G9462"/>
      <c r="H9462"/>
      <c r="I9462"/>
      <c r="J9462"/>
      <c r="K9462"/>
      <c r="L9462"/>
      <c r="M9462"/>
    </row>
    <row r="9463" spans="1:13">
      <c r="A9463"/>
      <c r="B9463"/>
      <c r="C9463"/>
      <c r="D9463"/>
      <c r="E9463"/>
      <c r="F9463"/>
      <c r="G9463"/>
      <c r="H9463"/>
      <c r="I9463"/>
      <c r="J9463"/>
      <c r="K9463"/>
      <c r="L9463"/>
      <c r="M9463"/>
    </row>
    <row r="9464" spans="1:13">
      <c r="A9464"/>
      <c r="B9464"/>
      <c r="C9464"/>
      <c r="D9464"/>
      <c r="E9464"/>
      <c r="F9464"/>
      <c r="G9464"/>
      <c r="H9464"/>
      <c r="I9464"/>
      <c r="J9464"/>
      <c r="K9464"/>
      <c r="L9464"/>
      <c r="M9464"/>
    </row>
    <row r="9465" spans="1:13">
      <c r="A9465"/>
      <c r="B9465"/>
      <c r="C9465"/>
      <c r="D9465"/>
      <c r="E9465"/>
      <c r="F9465"/>
      <c r="G9465"/>
      <c r="H9465"/>
      <c r="I9465"/>
      <c r="J9465"/>
      <c r="K9465"/>
      <c r="L9465"/>
      <c r="M9465"/>
    </row>
    <row r="9466" spans="1:13">
      <c r="A9466"/>
      <c r="B9466"/>
      <c r="C9466"/>
      <c r="D9466"/>
      <c r="E9466"/>
      <c r="F9466"/>
      <c r="G9466"/>
      <c r="H9466"/>
      <c r="I9466"/>
      <c r="J9466"/>
      <c r="K9466"/>
      <c r="L9466"/>
      <c r="M9466"/>
    </row>
    <row r="9467" spans="1:13">
      <c r="A9467"/>
      <c r="B9467"/>
      <c r="C9467"/>
      <c r="D9467"/>
      <c r="E9467"/>
      <c r="F9467"/>
      <c r="G9467"/>
      <c r="H9467"/>
      <c r="I9467"/>
      <c r="J9467"/>
      <c r="K9467"/>
      <c r="L9467"/>
      <c r="M9467"/>
    </row>
    <row r="9468" spans="1:13">
      <c r="A9468"/>
      <c r="B9468"/>
      <c r="C9468"/>
      <c r="D9468"/>
      <c r="E9468"/>
      <c r="F9468"/>
      <c r="G9468"/>
      <c r="H9468"/>
      <c r="I9468"/>
      <c r="J9468"/>
      <c r="K9468"/>
      <c r="L9468"/>
      <c r="M9468"/>
    </row>
    <row r="9469" spans="1:13">
      <c r="A9469"/>
      <c r="B9469"/>
      <c r="C9469"/>
      <c r="D9469"/>
      <c r="E9469"/>
      <c r="F9469"/>
      <c r="G9469"/>
      <c r="H9469"/>
      <c r="I9469"/>
      <c r="J9469"/>
      <c r="K9469"/>
      <c r="L9469"/>
      <c r="M9469"/>
    </row>
    <row r="9470" spans="1:13">
      <c r="A9470"/>
      <c r="B9470"/>
      <c r="C9470"/>
      <c r="D9470"/>
      <c r="E9470"/>
      <c r="F9470"/>
      <c r="G9470"/>
      <c r="H9470"/>
      <c r="I9470"/>
      <c r="J9470"/>
      <c r="K9470"/>
      <c r="L9470"/>
      <c r="M9470"/>
    </row>
    <row r="9471" spans="1:13">
      <c r="A9471"/>
      <c r="B9471"/>
      <c r="C9471"/>
      <c r="D9471"/>
      <c r="E9471"/>
      <c r="F9471"/>
      <c r="G9471"/>
      <c r="H9471"/>
      <c r="I9471"/>
      <c r="J9471"/>
      <c r="K9471"/>
      <c r="L9471"/>
      <c r="M9471"/>
    </row>
    <row r="9472" spans="1:13">
      <c r="A9472"/>
      <c r="B9472"/>
      <c r="C9472"/>
      <c r="D9472"/>
      <c r="E9472"/>
      <c r="F9472"/>
      <c r="G9472"/>
      <c r="H9472"/>
      <c r="I9472"/>
      <c r="J9472"/>
      <c r="K9472"/>
      <c r="L9472"/>
      <c r="M9472"/>
    </row>
    <row r="9473" spans="1:13">
      <c r="A9473"/>
      <c r="B9473"/>
      <c r="C9473"/>
      <c r="D9473"/>
      <c r="E9473"/>
      <c r="F9473"/>
      <c r="G9473"/>
      <c r="H9473"/>
      <c r="I9473"/>
      <c r="J9473"/>
      <c r="K9473"/>
      <c r="L9473"/>
      <c r="M9473"/>
    </row>
    <row r="9474" spans="1:13">
      <c r="A9474"/>
      <c r="B9474"/>
      <c r="C9474"/>
      <c r="D9474"/>
      <c r="E9474"/>
      <c r="F9474"/>
      <c r="G9474"/>
      <c r="H9474"/>
      <c r="I9474"/>
      <c r="J9474"/>
      <c r="K9474"/>
      <c r="L9474"/>
      <c r="M9474"/>
    </row>
    <row r="9475" spans="1:13">
      <c r="A9475"/>
      <c r="B9475"/>
      <c r="C9475"/>
      <c r="D9475"/>
      <c r="E9475"/>
      <c r="F9475"/>
      <c r="G9475"/>
      <c r="H9475"/>
      <c r="I9475"/>
      <c r="J9475"/>
      <c r="K9475"/>
      <c r="L9475"/>
      <c r="M9475"/>
    </row>
    <row r="9476" spans="1:13">
      <c r="A9476"/>
      <c r="B9476"/>
      <c r="C9476"/>
      <c r="D9476"/>
      <c r="E9476"/>
      <c r="F9476"/>
      <c r="G9476"/>
      <c r="H9476"/>
      <c r="I9476"/>
      <c r="J9476"/>
      <c r="K9476"/>
      <c r="L9476"/>
      <c r="M9476"/>
    </row>
    <row r="9477" spans="1:13">
      <c r="A9477"/>
      <c r="B9477"/>
      <c r="C9477"/>
      <c r="D9477"/>
      <c r="E9477"/>
      <c r="F9477"/>
      <c r="G9477"/>
      <c r="H9477"/>
      <c r="I9477"/>
      <c r="J9477"/>
      <c r="K9477"/>
      <c r="L9477"/>
      <c r="M9477"/>
    </row>
    <row r="9478" spans="1:13">
      <c r="A9478"/>
      <c r="B9478"/>
      <c r="C9478"/>
      <c r="D9478"/>
      <c r="E9478"/>
      <c r="F9478"/>
      <c r="G9478"/>
      <c r="H9478"/>
      <c r="I9478"/>
      <c r="J9478"/>
      <c r="K9478"/>
      <c r="L9478"/>
      <c r="M9478"/>
    </row>
    <row r="9479" spans="1:13">
      <c r="A9479"/>
      <c r="B9479"/>
      <c r="C9479"/>
      <c r="D9479"/>
      <c r="E9479"/>
      <c r="F9479"/>
      <c r="G9479"/>
      <c r="H9479"/>
      <c r="I9479"/>
      <c r="J9479"/>
      <c r="K9479"/>
      <c r="L9479"/>
      <c r="M9479"/>
    </row>
    <row r="9480" spans="1:13">
      <c r="A9480"/>
      <c r="B9480"/>
      <c r="C9480"/>
      <c r="D9480"/>
      <c r="E9480"/>
      <c r="F9480"/>
      <c r="G9480"/>
      <c r="H9480"/>
      <c r="I9480"/>
      <c r="J9480"/>
      <c r="K9480"/>
      <c r="L9480"/>
      <c r="M9480"/>
    </row>
    <row r="9481" spans="1:13">
      <c r="A9481"/>
      <c r="B9481"/>
      <c r="C9481"/>
      <c r="D9481"/>
      <c r="E9481"/>
      <c r="F9481"/>
      <c r="G9481"/>
      <c r="H9481"/>
      <c r="I9481"/>
      <c r="J9481"/>
      <c r="K9481"/>
      <c r="L9481"/>
      <c r="M9481"/>
    </row>
    <row r="9482" spans="1:13">
      <c r="A9482"/>
      <c r="B9482"/>
      <c r="C9482"/>
      <c r="D9482"/>
      <c r="E9482"/>
      <c r="F9482"/>
      <c r="G9482"/>
      <c r="H9482"/>
      <c r="I9482"/>
      <c r="J9482"/>
      <c r="K9482"/>
      <c r="L9482"/>
      <c r="M9482"/>
    </row>
    <row r="9483" spans="1:13">
      <c r="A9483"/>
      <c r="B9483"/>
      <c r="C9483"/>
      <c r="D9483"/>
      <c r="E9483"/>
      <c r="F9483"/>
      <c r="G9483"/>
      <c r="H9483"/>
      <c r="I9483"/>
      <c r="J9483"/>
      <c r="K9483"/>
      <c r="L9483"/>
      <c r="M9483"/>
    </row>
    <row r="9484" spans="1:13">
      <c r="A9484"/>
      <c r="B9484"/>
      <c r="C9484"/>
      <c r="D9484"/>
      <c r="E9484"/>
      <c r="F9484"/>
      <c r="G9484"/>
      <c r="H9484"/>
      <c r="I9484"/>
      <c r="J9484"/>
      <c r="K9484"/>
      <c r="L9484"/>
      <c r="M9484"/>
    </row>
    <row r="9485" spans="1:13">
      <c r="A9485"/>
      <c r="B9485"/>
      <c r="C9485"/>
      <c r="D9485"/>
      <c r="E9485"/>
      <c r="F9485"/>
      <c r="G9485"/>
      <c r="H9485"/>
      <c r="I9485"/>
      <c r="J9485"/>
      <c r="K9485"/>
      <c r="L9485"/>
      <c r="M9485"/>
    </row>
    <row r="9486" spans="1:13">
      <c r="A9486"/>
      <c r="B9486"/>
      <c r="C9486"/>
      <c r="D9486"/>
      <c r="E9486"/>
      <c r="F9486"/>
      <c r="G9486"/>
      <c r="H9486"/>
      <c r="I9486"/>
      <c r="J9486"/>
      <c r="K9486"/>
      <c r="L9486"/>
      <c r="M9486"/>
    </row>
    <row r="9487" spans="1:13">
      <c r="A9487"/>
      <c r="B9487"/>
      <c r="C9487"/>
      <c r="D9487"/>
      <c r="E9487"/>
      <c r="F9487"/>
      <c r="G9487"/>
      <c r="H9487"/>
      <c r="I9487"/>
      <c r="J9487"/>
      <c r="K9487"/>
      <c r="L9487"/>
      <c r="M9487"/>
    </row>
    <row r="9488" spans="1:13">
      <c r="A9488"/>
      <c r="B9488"/>
      <c r="C9488"/>
      <c r="D9488"/>
      <c r="E9488"/>
      <c r="F9488"/>
      <c r="G9488"/>
      <c r="H9488"/>
      <c r="I9488"/>
      <c r="J9488"/>
      <c r="K9488"/>
      <c r="L9488"/>
      <c r="M9488"/>
    </row>
    <row r="9489" spans="1:13">
      <c r="A9489"/>
      <c r="B9489"/>
      <c r="C9489"/>
      <c r="D9489"/>
      <c r="E9489"/>
      <c r="F9489"/>
      <c r="G9489"/>
      <c r="H9489"/>
      <c r="I9489"/>
      <c r="J9489"/>
      <c r="K9489"/>
      <c r="L9489"/>
      <c r="M9489"/>
    </row>
    <row r="9490" spans="1:13">
      <c r="A9490"/>
      <c r="B9490"/>
      <c r="C9490"/>
      <c r="D9490"/>
      <c r="E9490"/>
      <c r="F9490"/>
      <c r="G9490"/>
      <c r="H9490"/>
      <c r="I9490"/>
      <c r="J9490"/>
      <c r="K9490"/>
      <c r="L9490"/>
      <c r="M9490"/>
    </row>
    <row r="9491" spans="1:13">
      <c r="A9491"/>
      <c r="B9491"/>
      <c r="C9491"/>
      <c r="D9491"/>
      <c r="E9491"/>
      <c r="F9491"/>
      <c r="G9491"/>
      <c r="H9491"/>
      <c r="I9491"/>
      <c r="J9491"/>
      <c r="K9491"/>
      <c r="L9491"/>
      <c r="M9491"/>
    </row>
    <row r="9492" spans="1:13">
      <c r="A9492"/>
      <c r="B9492"/>
      <c r="C9492"/>
      <c r="D9492"/>
      <c r="E9492"/>
      <c r="F9492"/>
      <c r="G9492"/>
      <c r="H9492"/>
      <c r="I9492"/>
      <c r="J9492"/>
      <c r="K9492"/>
      <c r="L9492"/>
      <c r="M9492"/>
    </row>
    <row r="9493" spans="1:13">
      <c r="A9493"/>
      <c r="B9493"/>
      <c r="C9493"/>
      <c r="D9493"/>
      <c r="E9493"/>
      <c r="F9493"/>
      <c r="G9493"/>
      <c r="H9493"/>
      <c r="I9493"/>
      <c r="J9493"/>
      <c r="K9493"/>
      <c r="L9493"/>
      <c r="M9493"/>
    </row>
    <row r="9494" spans="1:13">
      <c r="A9494"/>
      <c r="B9494"/>
      <c r="C9494"/>
      <c r="D9494"/>
      <c r="E9494"/>
      <c r="F9494"/>
      <c r="G9494"/>
      <c r="H9494"/>
      <c r="I9494"/>
      <c r="J9494"/>
      <c r="K9494"/>
      <c r="L9494"/>
      <c r="M9494"/>
    </row>
    <row r="9495" spans="1:13">
      <c r="A9495"/>
      <c r="B9495"/>
      <c r="C9495"/>
      <c r="D9495"/>
      <c r="E9495"/>
      <c r="F9495"/>
      <c r="G9495"/>
      <c r="H9495"/>
      <c r="I9495"/>
      <c r="J9495"/>
      <c r="K9495"/>
      <c r="L9495"/>
      <c r="M9495"/>
    </row>
    <row r="9496" spans="1:13">
      <c r="A9496"/>
      <c r="B9496"/>
      <c r="C9496"/>
      <c r="D9496"/>
      <c r="E9496"/>
      <c r="F9496"/>
      <c r="G9496"/>
      <c r="H9496"/>
      <c r="I9496"/>
      <c r="J9496"/>
      <c r="K9496"/>
      <c r="L9496"/>
      <c r="M9496"/>
    </row>
    <row r="9497" spans="1:13">
      <c r="A9497"/>
      <c r="B9497"/>
      <c r="C9497"/>
      <c r="D9497"/>
      <c r="E9497"/>
      <c r="F9497"/>
      <c r="G9497"/>
      <c r="H9497"/>
      <c r="I9497"/>
      <c r="J9497"/>
      <c r="K9497"/>
      <c r="L9497"/>
      <c r="M9497"/>
    </row>
    <row r="9498" spans="1:13">
      <c r="A9498"/>
      <c r="B9498"/>
      <c r="C9498"/>
      <c r="D9498"/>
      <c r="E9498"/>
      <c r="F9498"/>
      <c r="G9498"/>
      <c r="H9498"/>
      <c r="I9498"/>
      <c r="J9498"/>
      <c r="K9498"/>
      <c r="L9498"/>
      <c r="M9498"/>
    </row>
    <row r="9499" spans="1:13">
      <c r="A9499"/>
      <c r="B9499"/>
      <c r="C9499"/>
      <c r="D9499"/>
      <c r="E9499"/>
      <c r="F9499"/>
      <c r="G9499"/>
      <c r="H9499"/>
      <c r="I9499"/>
      <c r="J9499"/>
      <c r="K9499"/>
      <c r="L9499"/>
      <c r="M9499"/>
    </row>
    <row r="9500" spans="1:13">
      <c r="A9500"/>
      <c r="B9500"/>
      <c r="C9500"/>
      <c r="D9500"/>
      <c r="E9500"/>
      <c r="F9500"/>
      <c r="G9500"/>
      <c r="H9500"/>
      <c r="I9500"/>
      <c r="J9500"/>
      <c r="K9500"/>
      <c r="L9500"/>
      <c r="M9500"/>
    </row>
    <row r="9501" spans="1:13">
      <c r="A9501"/>
      <c r="B9501"/>
      <c r="C9501"/>
      <c r="D9501"/>
      <c r="E9501"/>
      <c r="F9501"/>
      <c r="G9501"/>
      <c r="H9501"/>
      <c r="I9501"/>
      <c r="J9501"/>
      <c r="K9501"/>
      <c r="L9501"/>
      <c r="M9501"/>
    </row>
    <row r="9502" spans="1:13">
      <c r="A9502"/>
      <c r="B9502"/>
      <c r="C9502"/>
      <c r="D9502"/>
      <c r="E9502"/>
      <c r="F9502"/>
      <c r="G9502"/>
      <c r="H9502"/>
      <c r="I9502"/>
      <c r="J9502"/>
      <c r="K9502"/>
      <c r="L9502"/>
      <c r="M9502"/>
    </row>
    <row r="9503" spans="1:13">
      <c r="A9503"/>
      <c r="B9503"/>
      <c r="C9503"/>
      <c r="D9503"/>
      <c r="E9503"/>
      <c r="F9503"/>
      <c r="G9503"/>
      <c r="H9503"/>
      <c r="I9503"/>
      <c r="J9503"/>
      <c r="K9503"/>
      <c r="L9503"/>
      <c r="M9503"/>
    </row>
    <row r="9504" spans="1:13">
      <c r="A9504"/>
      <c r="B9504"/>
      <c r="C9504"/>
      <c r="D9504"/>
      <c r="E9504"/>
      <c r="F9504"/>
      <c r="G9504"/>
      <c r="H9504"/>
      <c r="I9504"/>
      <c r="J9504"/>
      <c r="K9504"/>
      <c r="L9504"/>
      <c r="M9504"/>
    </row>
    <row r="9505" spans="1:13">
      <c r="A9505"/>
      <c r="B9505"/>
      <c r="C9505"/>
      <c r="D9505"/>
      <c r="E9505"/>
      <c r="F9505"/>
      <c r="G9505"/>
      <c r="H9505"/>
      <c r="I9505"/>
      <c r="J9505"/>
      <c r="K9505"/>
      <c r="L9505"/>
      <c r="M9505"/>
    </row>
    <row r="9506" spans="1:13">
      <c r="A9506"/>
      <c r="B9506"/>
      <c r="C9506"/>
      <c r="D9506"/>
      <c r="E9506"/>
      <c r="F9506"/>
      <c r="G9506"/>
      <c r="H9506"/>
      <c r="I9506"/>
      <c r="J9506"/>
      <c r="K9506"/>
      <c r="L9506"/>
      <c r="M9506"/>
    </row>
    <row r="9507" spans="1:13">
      <c r="A9507"/>
      <c r="B9507"/>
      <c r="C9507"/>
      <c r="D9507"/>
      <c r="E9507"/>
      <c r="F9507"/>
      <c r="G9507"/>
      <c r="H9507"/>
      <c r="I9507"/>
      <c r="J9507"/>
      <c r="K9507"/>
      <c r="L9507"/>
      <c r="M9507"/>
    </row>
    <row r="9508" spans="1:13">
      <c r="A9508"/>
      <c r="B9508"/>
      <c r="C9508"/>
      <c r="D9508"/>
      <c r="E9508"/>
      <c r="F9508"/>
      <c r="G9508"/>
      <c r="H9508"/>
      <c r="I9508"/>
      <c r="J9508"/>
      <c r="K9508"/>
      <c r="L9508"/>
      <c r="M9508"/>
    </row>
    <row r="9509" spans="1:13">
      <c r="A9509"/>
      <c r="B9509"/>
      <c r="C9509"/>
      <c r="D9509"/>
      <c r="E9509"/>
      <c r="F9509"/>
      <c r="G9509"/>
      <c r="H9509"/>
      <c r="I9509"/>
      <c r="J9509"/>
      <c r="K9509"/>
      <c r="L9509"/>
      <c r="M9509"/>
    </row>
    <row r="9510" spans="1:13">
      <c r="A9510"/>
      <c r="B9510"/>
      <c r="C9510"/>
      <c r="D9510"/>
      <c r="E9510"/>
      <c r="F9510"/>
      <c r="G9510"/>
      <c r="H9510"/>
      <c r="I9510"/>
      <c r="J9510"/>
      <c r="K9510"/>
      <c r="L9510"/>
      <c r="M9510"/>
    </row>
    <row r="9511" spans="1:13">
      <c r="A9511"/>
      <c r="B9511"/>
      <c r="C9511"/>
      <c r="D9511"/>
      <c r="E9511"/>
      <c r="F9511"/>
      <c r="G9511"/>
      <c r="H9511"/>
      <c r="I9511"/>
      <c r="J9511"/>
      <c r="K9511"/>
      <c r="L9511"/>
      <c r="M9511"/>
    </row>
    <row r="9512" spans="1:13">
      <c r="A9512"/>
      <c r="B9512"/>
      <c r="C9512"/>
      <c r="D9512"/>
      <c r="E9512"/>
      <c r="F9512"/>
      <c r="G9512"/>
      <c r="H9512"/>
      <c r="I9512"/>
      <c r="J9512"/>
      <c r="K9512"/>
      <c r="L9512"/>
      <c r="M9512"/>
    </row>
    <row r="9513" spans="1:13">
      <c r="A9513"/>
      <c r="B9513"/>
      <c r="C9513"/>
      <c r="D9513"/>
      <c r="E9513"/>
      <c r="F9513"/>
      <c r="G9513"/>
      <c r="H9513"/>
      <c r="I9513"/>
      <c r="J9513"/>
      <c r="K9513"/>
      <c r="L9513"/>
      <c r="M9513"/>
    </row>
    <row r="9514" spans="1:13">
      <c r="A9514"/>
      <c r="B9514"/>
      <c r="C9514"/>
      <c r="D9514"/>
      <c r="E9514"/>
      <c r="F9514"/>
      <c r="G9514"/>
      <c r="H9514"/>
      <c r="I9514"/>
      <c r="J9514"/>
      <c r="K9514"/>
      <c r="L9514"/>
      <c r="M9514"/>
    </row>
    <row r="9515" spans="1:13">
      <c r="A9515"/>
      <c r="B9515"/>
      <c r="C9515"/>
      <c r="D9515"/>
      <c r="E9515"/>
      <c r="F9515"/>
      <c r="G9515"/>
      <c r="H9515"/>
      <c r="I9515"/>
      <c r="J9515"/>
      <c r="K9515"/>
      <c r="L9515"/>
      <c r="M9515"/>
    </row>
    <row r="9516" spans="1:13">
      <c r="A9516"/>
      <c r="B9516"/>
      <c r="C9516"/>
      <c r="D9516"/>
      <c r="E9516"/>
      <c r="F9516"/>
      <c r="G9516"/>
      <c r="H9516"/>
      <c r="I9516"/>
      <c r="J9516"/>
      <c r="K9516"/>
      <c r="L9516"/>
      <c r="M9516"/>
    </row>
    <row r="9517" spans="1:13">
      <c r="A9517"/>
      <c r="B9517"/>
      <c r="C9517"/>
      <c r="D9517"/>
      <c r="E9517"/>
      <c r="F9517"/>
      <c r="G9517"/>
      <c r="H9517"/>
      <c r="I9517"/>
      <c r="J9517"/>
      <c r="K9517"/>
      <c r="L9517"/>
      <c r="M9517"/>
    </row>
    <row r="9518" spans="1:13">
      <c r="A9518"/>
      <c r="B9518"/>
      <c r="C9518"/>
      <c r="D9518"/>
      <c r="E9518"/>
      <c r="F9518"/>
      <c r="G9518"/>
      <c r="H9518"/>
      <c r="I9518"/>
      <c r="J9518"/>
      <c r="K9518"/>
      <c r="L9518"/>
      <c r="M9518"/>
    </row>
    <row r="9519" spans="1:13">
      <c r="A9519"/>
      <c r="B9519"/>
      <c r="C9519"/>
      <c r="D9519"/>
      <c r="E9519"/>
      <c r="F9519"/>
      <c r="G9519"/>
      <c r="H9519"/>
      <c r="I9519"/>
      <c r="J9519"/>
      <c r="K9519"/>
      <c r="L9519"/>
      <c r="M9519"/>
    </row>
    <row r="9520" spans="1:13">
      <c r="A9520"/>
      <c r="B9520"/>
      <c r="C9520"/>
      <c r="D9520"/>
      <c r="E9520"/>
      <c r="F9520"/>
      <c r="G9520"/>
      <c r="H9520"/>
      <c r="I9520"/>
      <c r="J9520"/>
      <c r="K9520"/>
      <c r="L9520"/>
      <c r="M9520"/>
    </row>
    <row r="9521" spans="1:13">
      <c r="A9521"/>
      <c r="B9521"/>
      <c r="C9521"/>
      <c r="D9521"/>
      <c r="E9521"/>
      <c r="F9521"/>
      <c r="G9521"/>
      <c r="H9521"/>
      <c r="I9521"/>
      <c r="J9521"/>
      <c r="K9521"/>
      <c r="L9521"/>
      <c r="M9521"/>
    </row>
    <row r="9522" spans="1:13">
      <c r="A9522"/>
      <c r="B9522"/>
      <c r="C9522"/>
      <c r="D9522"/>
      <c r="E9522"/>
      <c r="F9522"/>
      <c r="G9522"/>
      <c r="H9522"/>
      <c r="I9522"/>
      <c r="J9522"/>
      <c r="K9522"/>
      <c r="L9522"/>
      <c r="M9522"/>
    </row>
    <row r="9523" spans="1:13">
      <c r="A9523"/>
      <c r="B9523"/>
      <c r="C9523"/>
      <c r="D9523"/>
      <c r="E9523"/>
      <c r="F9523"/>
      <c r="G9523"/>
      <c r="H9523"/>
      <c r="I9523"/>
      <c r="J9523"/>
      <c r="K9523"/>
      <c r="L9523"/>
      <c r="M9523"/>
    </row>
    <row r="9524" spans="1:13">
      <c r="A9524"/>
      <c r="B9524"/>
      <c r="C9524"/>
      <c r="D9524"/>
      <c r="E9524"/>
      <c r="F9524"/>
      <c r="G9524"/>
      <c r="H9524"/>
      <c r="I9524"/>
      <c r="J9524"/>
      <c r="K9524"/>
      <c r="L9524"/>
      <c r="M9524"/>
    </row>
    <row r="9525" spans="1:13">
      <c r="A9525"/>
      <c r="B9525"/>
      <c r="C9525"/>
      <c r="D9525"/>
      <c r="E9525"/>
      <c r="F9525"/>
      <c r="G9525"/>
      <c r="H9525"/>
      <c r="I9525"/>
      <c r="J9525"/>
      <c r="K9525"/>
      <c r="L9525"/>
      <c r="M9525"/>
    </row>
    <row r="9526" spans="1:13">
      <c r="A9526"/>
      <c r="B9526"/>
      <c r="C9526"/>
      <c r="D9526"/>
      <c r="E9526"/>
      <c r="F9526"/>
      <c r="G9526"/>
      <c r="H9526"/>
      <c r="I9526"/>
      <c r="J9526"/>
      <c r="K9526"/>
      <c r="L9526"/>
      <c r="M9526"/>
    </row>
    <row r="9527" spans="1:13">
      <c r="A9527"/>
      <c r="B9527"/>
      <c r="C9527"/>
      <c r="D9527"/>
      <c r="E9527"/>
      <c r="F9527"/>
      <c r="G9527"/>
      <c r="H9527"/>
      <c r="I9527"/>
      <c r="J9527"/>
      <c r="K9527"/>
      <c r="L9527"/>
      <c r="M9527"/>
    </row>
    <row r="9528" spans="1:13">
      <c r="A9528"/>
      <c r="B9528"/>
      <c r="C9528"/>
      <c r="D9528"/>
      <c r="E9528"/>
      <c r="F9528"/>
      <c r="G9528"/>
      <c r="H9528"/>
      <c r="I9528"/>
      <c r="J9528"/>
      <c r="K9528"/>
      <c r="L9528"/>
      <c r="M9528"/>
    </row>
    <row r="9529" spans="1:13">
      <c r="A9529"/>
      <c r="B9529"/>
      <c r="C9529"/>
      <c r="D9529"/>
      <c r="E9529"/>
      <c r="F9529"/>
      <c r="G9529"/>
      <c r="H9529"/>
      <c r="I9529"/>
      <c r="J9529"/>
      <c r="K9529"/>
      <c r="L9529"/>
      <c r="M9529"/>
    </row>
    <row r="9530" spans="1:13">
      <c r="A9530"/>
      <c r="B9530"/>
      <c r="C9530"/>
      <c r="D9530"/>
      <c r="E9530"/>
      <c r="F9530"/>
      <c r="G9530"/>
      <c r="H9530"/>
      <c r="I9530"/>
      <c r="J9530"/>
      <c r="K9530"/>
      <c r="L9530"/>
      <c r="M9530"/>
    </row>
    <row r="9531" spans="1:13">
      <c r="A9531"/>
      <c r="B9531"/>
      <c r="C9531"/>
      <c r="D9531"/>
      <c r="E9531"/>
      <c r="F9531"/>
      <c r="G9531"/>
      <c r="H9531"/>
      <c r="I9531"/>
      <c r="J9531"/>
      <c r="K9531"/>
      <c r="L9531"/>
      <c r="M9531"/>
    </row>
    <row r="9532" spans="1:13">
      <c r="A9532"/>
      <c r="B9532"/>
      <c r="C9532"/>
      <c r="D9532"/>
      <c r="E9532"/>
      <c r="F9532"/>
      <c r="G9532"/>
      <c r="H9532"/>
      <c r="I9532"/>
      <c r="J9532"/>
      <c r="K9532"/>
      <c r="L9532"/>
      <c r="M9532"/>
    </row>
    <row r="9533" spans="1:13">
      <c r="A9533"/>
      <c r="B9533"/>
      <c r="C9533"/>
      <c r="D9533"/>
      <c r="E9533"/>
      <c r="F9533"/>
      <c r="G9533"/>
      <c r="H9533"/>
      <c r="I9533"/>
      <c r="J9533"/>
      <c r="K9533"/>
      <c r="L9533"/>
      <c r="M9533"/>
    </row>
    <row r="9534" spans="1:13">
      <c r="A9534"/>
      <c r="B9534"/>
      <c r="C9534"/>
      <c r="D9534"/>
      <c r="E9534"/>
      <c r="F9534"/>
      <c r="G9534"/>
      <c r="H9534"/>
      <c r="I9534"/>
      <c r="J9534"/>
      <c r="K9534"/>
      <c r="L9534"/>
      <c r="M9534"/>
    </row>
    <row r="9535" spans="1:13">
      <c r="A9535"/>
      <c r="B9535"/>
      <c r="C9535"/>
      <c r="D9535"/>
      <c r="E9535"/>
      <c r="F9535"/>
      <c r="G9535"/>
      <c r="H9535"/>
      <c r="I9535"/>
      <c r="J9535"/>
      <c r="K9535"/>
      <c r="L9535"/>
      <c r="M9535"/>
    </row>
    <row r="9536" spans="1:13">
      <c r="A9536"/>
      <c r="B9536"/>
      <c r="C9536"/>
      <c r="D9536"/>
      <c r="E9536"/>
      <c r="F9536"/>
      <c r="G9536"/>
      <c r="H9536"/>
      <c r="I9536"/>
      <c r="J9536"/>
      <c r="K9536"/>
      <c r="L9536"/>
      <c r="M9536"/>
    </row>
    <row r="9537" spans="1:13">
      <c r="A9537"/>
      <c r="B9537"/>
      <c r="C9537"/>
      <c r="D9537"/>
      <c r="E9537"/>
      <c r="F9537"/>
      <c r="G9537"/>
      <c r="H9537"/>
      <c r="I9537"/>
      <c r="J9537"/>
      <c r="K9537"/>
      <c r="L9537"/>
      <c r="M9537"/>
    </row>
    <row r="9538" spans="1:13">
      <c r="A9538"/>
      <c r="B9538"/>
      <c r="C9538"/>
      <c r="D9538"/>
      <c r="E9538"/>
      <c r="F9538"/>
      <c r="G9538"/>
      <c r="H9538"/>
      <c r="I9538"/>
      <c r="J9538"/>
      <c r="K9538"/>
      <c r="L9538"/>
      <c r="M9538"/>
    </row>
    <row r="9539" spans="1:13">
      <c r="A9539"/>
      <c r="B9539"/>
      <c r="C9539"/>
      <c r="D9539"/>
      <c r="E9539"/>
      <c r="F9539"/>
      <c r="G9539"/>
      <c r="H9539"/>
      <c r="I9539"/>
      <c r="J9539"/>
      <c r="K9539"/>
      <c r="L9539"/>
      <c r="M9539"/>
    </row>
    <row r="9540" spans="1:13">
      <c r="A9540"/>
      <c r="B9540"/>
      <c r="C9540"/>
      <c r="D9540"/>
      <c r="E9540"/>
      <c r="F9540"/>
      <c r="G9540"/>
      <c r="H9540"/>
      <c r="I9540"/>
      <c r="J9540"/>
      <c r="K9540"/>
      <c r="L9540"/>
      <c r="M9540"/>
    </row>
    <row r="9541" spans="1:13">
      <c r="A9541"/>
      <c r="B9541"/>
      <c r="C9541"/>
      <c r="D9541"/>
      <c r="E9541"/>
      <c r="F9541"/>
      <c r="G9541"/>
      <c r="H9541"/>
      <c r="I9541"/>
      <c r="J9541"/>
      <c r="K9541"/>
      <c r="L9541"/>
      <c r="M9541"/>
    </row>
    <row r="9542" spans="1:13">
      <c r="A9542"/>
      <c r="B9542"/>
      <c r="C9542"/>
      <c r="D9542"/>
      <c r="E9542"/>
      <c r="F9542"/>
      <c r="G9542"/>
      <c r="H9542"/>
      <c r="I9542"/>
      <c r="J9542"/>
      <c r="K9542"/>
      <c r="L9542"/>
      <c r="M9542"/>
    </row>
    <row r="9543" spans="1:13">
      <c r="A9543"/>
      <c r="B9543"/>
      <c r="C9543"/>
      <c r="D9543"/>
      <c r="E9543"/>
      <c r="F9543"/>
      <c r="G9543"/>
      <c r="H9543"/>
      <c r="I9543"/>
      <c r="J9543"/>
      <c r="K9543"/>
      <c r="L9543"/>
      <c r="M9543"/>
    </row>
    <row r="9544" spans="1:13">
      <c r="A9544"/>
      <c r="B9544"/>
      <c r="C9544"/>
      <c r="D9544"/>
      <c r="E9544"/>
      <c r="F9544"/>
      <c r="G9544"/>
      <c r="H9544"/>
      <c r="I9544"/>
      <c r="J9544"/>
      <c r="K9544"/>
      <c r="L9544"/>
      <c r="M9544"/>
    </row>
    <row r="9545" spans="1:13">
      <c r="A9545"/>
      <c r="B9545"/>
      <c r="C9545"/>
      <c r="D9545"/>
      <c r="E9545"/>
      <c r="F9545"/>
      <c r="G9545"/>
      <c r="H9545"/>
      <c r="I9545"/>
      <c r="J9545"/>
      <c r="K9545"/>
      <c r="L9545"/>
      <c r="M9545"/>
    </row>
    <row r="9546" spans="1:13">
      <c r="A9546"/>
      <c r="B9546"/>
      <c r="C9546"/>
      <c r="D9546"/>
      <c r="E9546"/>
      <c r="F9546"/>
      <c r="G9546"/>
      <c r="H9546"/>
      <c r="I9546"/>
      <c r="J9546"/>
      <c r="K9546"/>
      <c r="L9546"/>
      <c r="M9546"/>
    </row>
    <row r="9547" spans="1:13">
      <c r="A9547"/>
      <c r="B9547"/>
      <c r="C9547"/>
      <c r="D9547"/>
      <c r="E9547"/>
      <c r="F9547"/>
      <c r="G9547"/>
      <c r="H9547"/>
      <c r="I9547"/>
      <c r="J9547"/>
      <c r="K9547"/>
      <c r="L9547"/>
      <c r="M9547"/>
    </row>
    <row r="9548" spans="1:13">
      <c r="A9548"/>
      <c r="B9548"/>
      <c r="C9548"/>
      <c r="D9548"/>
      <c r="E9548"/>
      <c r="F9548"/>
      <c r="G9548"/>
      <c r="H9548"/>
      <c r="I9548"/>
      <c r="J9548"/>
      <c r="K9548"/>
      <c r="L9548"/>
      <c r="M9548"/>
    </row>
    <row r="9549" spans="1:13">
      <c r="A9549"/>
      <c r="B9549"/>
      <c r="C9549"/>
      <c r="D9549"/>
      <c r="E9549"/>
      <c r="F9549"/>
      <c r="G9549"/>
      <c r="H9549"/>
      <c r="I9549"/>
      <c r="J9549"/>
      <c r="K9549"/>
      <c r="L9549"/>
      <c r="M9549"/>
    </row>
    <row r="9550" spans="1:13">
      <c r="A9550"/>
      <c r="B9550"/>
      <c r="C9550"/>
      <c r="D9550"/>
      <c r="E9550"/>
      <c r="F9550"/>
      <c r="G9550"/>
      <c r="H9550"/>
      <c r="I9550"/>
      <c r="J9550"/>
      <c r="K9550"/>
      <c r="L9550"/>
      <c r="M9550"/>
    </row>
    <row r="9551" spans="1:13">
      <c r="A9551"/>
      <c r="B9551"/>
      <c r="C9551"/>
      <c r="D9551"/>
      <c r="E9551"/>
      <c r="F9551"/>
      <c r="G9551"/>
      <c r="H9551"/>
      <c r="I9551"/>
      <c r="J9551"/>
      <c r="K9551"/>
      <c r="L9551"/>
      <c r="M9551"/>
    </row>
    <row r="9552" spans="1:13">
      <c r="A9552"/>
      <c r="B9552"/>
      <c r="C9552"/>
      <c r="D9552"/>
      <c r="E9552"/>
      <c r="F9552"/>
      <c r="G9552"/>
      <c r="H9552"/>
      <c r="I9552"/>
      <c r="J9552"/>
      <c r="K9552"/>
      <c r="L9552"/>
      <c r="M9552"/>
    </row>
    <row r="9553" spans="1:13">
      <c r="A9553"/>
      <c r="B9553"/>
      <c r="C9553"/>
      <c r="D9553"/>
      <c r="E9553"/>
      <c r="F9553"/>
      <c r="G9553"/>
      <c r="H9553"/>
      <c r="I9553"/>
      <c r="J9553"/>
      <c r="K9553"/>
      <c r="L9553"/>
      <c r="M9553"/>
    </row>
    <row r="9554" spans="1:13">
      <c r="A9554"/>
      <c r="B9554"/>
      <c r="C9554"/>
      <c r="D9554"/>
      <c r="E9554"/>
      <c r="F9554"/>
      <c r="G9554"/>
      <c r="H9554"/>
      <c r="I9554"/>
      <c r="J9554"/>
      <c r="K9554"/>
      <c r="L9554"/>
      <c r="M9554"/>
    </row>
    <row r="9555" spans="1:13">
      <c r="A9555"/>
      <c r="B9555"/>
      <c r="C9555"/>
      <c r="D9555"/>
      <c r="E9555"/>
      <c r="F9555"/>
      <c r="G9555"/>
      <c r="H9555"/>
      <c r="I9555"/>
      <c r="J9555"/>
      <c r="K9555"/>
      <c r="L9555"/>
      <c r="M9555"/>
    </row>
    <row r="9556" spans="1:13">
      <c r="A9556"/>
      <c r="B9556"/>
      <c r="C9556"/>
      <c r="D9556"/>
      <c r="E9556"/>
      <c r="F9556"/>
      <c r="G9556"/>
      <c r="H9556"/>
      <c r="I9556"/>
      <c r="J9556"/>
      <c r="K9556"/>
      <c r="L9556"/>
      <c r="M9556"/>
    </row>
    <row r="9557" spans="1:13">
      <c r="A9557"/>
      <c r="B9557"/>
      <c r="C9557"/>
      <c r="D9557"/>
      <c r="E9557"/>
      <c r="F9557"/>
      <c r="G9557"/>
      <c r="H9557"/>
      <c r="I9557"/>
      <c r="J9557"/>
      <c r="K9557"/>
      <c r="L9557"/>
      <c r="M9557"/>
    </row>
    <row r="9558" spans="1:13">
      <c r="A9558"/>
      <c r="B9558"/>
      <c r="C9558"/>
      <c r="D9558"/>
      <c r="E9558"/>
      <c r="F9558"/>
      <c r="G9558"/>
      <c r="H9558"/>
      <c r="I9558"/>
      <c r="J9558"/>
      <c r="K9558"/>
      <c r="L9558"/>
      <c r="M9558"/>
    </row>
    <row r="9559" spans="1:13">
      <c r="A9559"/>
      <c r="B9559"/>
      <c r="C9559"/>
      <c r="D9559"/>
      <c r="E9559"/>
      <c r="F9559"/>
      <c r="G9559"/>
      <c r="H9559"/>
      <c r="I9559"/>
      <c r="J9559"/>
      <c r="K9559"/>
      <c r="L9559"/>
      <c r="M9559"/>
    </row>
    <row r="9560" spans="1:13">
      <c r="A9560"/>
      <c r="B9560"/>
      <c r="C9560"/>
      <c r="D9560"/>
      <c r="E9560"/>
      <c r="F9560"/>
      <c r="G9560"/>
      <c r="H9560"/>
      <c r="I9560"/>
      <c r="J9560"/>
      <c r="K9560"/>
      <c r="L9560"/>
      <c r="M9560"/>
    </row>
    <row r="9561" spans="1:13">
      <c r="A9561"/>
      <c r="B9561"/>
      <c r="C9561"/>
      <c r="D9561"/>
      <c r="E9561"/>
      <c r="F9561"/>
      <c r="G9561"/>
      <c r="H9561"/>
      <c r="I9561"/>
      <c r="J9561"/>
      <c r="K9561"/>
      <c r="L9561"/>
      <c r="M9561"/>
    </row>
    <row r="9562" spans="1:13">
      <c r="A9562"/>
      <c r="B9562"/>
      <c r="C9562"/>
      <c r="D9562"/>
      <c r="E9562"/>
      <c r="F9562"/>
      <c r="G9562"/>
      <c r="H9562"/>
      <c r="I9562"/>
      <c r="J9562"/>
      <c r="K9562"/>
      <c r="L9562"/>
      <c r="M9562"/>
    </row>
    <row r="9563" spans="1:13">
      <c r="A9563"/>
      <c r="B9563"/>
      <c r="C9563"/>
      <c r="D9563"/>
      <c r="E9563"/>
      <c r="F9563"/>
      <c r="G9563"/>
      <c r="H9563"/>
      <c r="I9563"/>
      <c r="J9563"/>
      <c r="K9563"/>
      <c r="L9563"/>
      <c r="M9563"/>
    </row>
    <row r="9564" spans="1:13">
      <c r="A9564"/>
      <c r="B9564"/>
      <c r="C9564"/>
      <c r="D9564"/>
      <c r="E9564"/>
      <c r="F9564"/>
      <c r="G9564"/>
      <c r="H9564"/>
      <c r="I9564"/>
      <c r="J9564"/>
      <c r="K9564"/>
      <c r="L9564"/>
      <c r="M9564"/>
    </row>
    <row r="9565" spans="1:13">
      <c r="A9565"/>
      <c r="B9565"/>
      <c r="C9565"/>
      <c r="D9565"/>
      <c r="E9565"/>
      <c r="F9565"/>
      <c r="G9565"/>
      <c r="H9565"/>
      <c r="I9565"/>
      <c r="J9565"/>
      <c r="K9565"/>
      <c r="L9565"/>
      <c r="M9565"/>
    </row>
    <row r="9566" spans="1:13">
      <c r="A9566"/>
      <c r="B9566"/>
      <c r="C9566"/>
      <c r="D9566"/>
      <c r="E9566"/>
      <c r="F9566"/>
      <c r="G9566"/>
      <c r="H9566"/>
      <c r="I9566"/>
      <c r="J9566"/>
      <c r="K9566"/>
      <c r="L9566"/>
      <c r="M9566"/>
    </row>
    <row r="9567" spans="1:13">
      <c r="A9567"/>
      <c r="B9567"/>
      <c r="C9567"/>
      <c r="D9567"/>
      <c r="E9567"/>
      <c r="F9567"/>
      <c r="G9567"/>
      <c r="H9567"/>
      <c r="I9567"/>
      <c r="J9567"/>
      <c r="K9567"/>
      <c r="L9567"/>
      <c r="M9567"/>
    </row>
    <row r="9568" spans="1:13">
      <c r="A9568"/>
      <c r="B9568"/>
      <c r="C9568"/>
      <c r="D9568"/>
      <c r="E9568"/>
      <c r="F9568"/>
      <c r="G9568"/>
      <c r="H9568"/>
      <c r="I9568"/>
      <c r="J9568"/>
      <c r="K9568"/>
      <c r="L9568"/>
      <c r="M9568"/>
    </row>
    <row r="9569" spans="1:13">
      <c r="A9569"/>
      <c r="B9569"/>
      <c r="C9569"/>
      <c r="D9569"/>
      <c r="E9569"/>
      <c r="F9569"/>
      <c r="G9569"/>
      <c r="H9569"/>
      <c r="I9569"/>
      <c r="J9569"/>
      <c r="K9569"/>
      <c r="L9569"/>
      <c r="M9569"/>
    </row>
    <row r="9570" spans="1:13">
      <c r="A9570"/>
      <c r="B9570"/>
      <c r="C9570"/>
      <c r="D9570"/>
      <c r="E9570"/>
      <c r="F9570"/>
      <c r="G9570"/>
      <c r="H9570"/>
      <c r="I9570"/>
      <c r="J9570"/>
      <c r="K9570"/>
      <c r="L9570"/>
      <c r="M9570"/>
    </row>
    <row r="9571" spans="1:13">
      <c r="A9571"/>
      <c r="B9571"/>
      <c r="C9571"/>
      <c r="D9571"/>
      <c r="E9571"/>
      <c r="F9571"/>
      <c r="G9571"/>
      <c r="H9571"/>
      <c r="I9571"/>
      <c r="J9571"/>
      <c r="K9571"/>
      <c r="L9571"/>
      <c r="M9571"/>
    </row>
    <row r="9572" spans="1:13">
      <c r="A9572"/>
      <c r="B9572"/>
      <c r="C9572"/>
      <c r="D9572"/>
      <c r="E9572"/>
      <c r="F9572"/>
      <c r="G9572"/>
      <c r="H9572"/>
      <c r="I9572"/>
      <c r="J9572"/>
      <c r="K9572"/>
      <c r="L9572"/>
      <c r="M9572"/>
    </row>
    <row r="9573" spans="1:13">
      <c r="A9573"/>
      <c r="B9573"/>
      <c r="C9573"/>
      <c r="D9573"/>
      <c r="E9573"/>
      <c r="F9573"/>
      <c r="G9573"/>
      <c r="H9573"/>
      <c r="I9573"/>
      <c r="J9573"/>
      <c r="K9573"/>
      <c r="L9573"/>
      <c r="M9573"/>
    </row>
    <row r="9574" spans="1:13">
      <c r="A9574"/>
      <c r="B9574"/>
      <c r="C9574"/>
      <c r="D9574"/>
      <c r="E9574"/>
      <c r="F9574"/>
      <c r="G9574"/>
      <c r="H9574"/>
      <c r="I9574"/>
      <c r="J9574"/>
      <c r="K9574"/>
      <c r="L9574"/>
      <c r="M9574"/>
    </row>
    <row r="9575" spans="1:13">
      <c r="A9575"/>
      <c r="B9575"/>
      <c r="C9575"/>
      <c r="D9575"/>
      <c r="E9575"/>
      <c r="F9575"/>
      <c r="G9575"/>
      <c r="H9575"/>
      <c r="I9575"/>
      <c r="J9575"/>
      <c r="K9575"/>
      <c r="L9575"/>
      <c r="M9575"/>
    </row>
    <row r="9576" spans="1:13">
      <c r="A9576"/>
      <c r="B9576"/>
      <c r="C9576"/>
      <c r="D9576"/>
      <c r="E9576"/>
      <c r="F9576"/>
      <c r="G9576"/>
      <c r="H9576"/>
      <c r="I9576"/>
      <c r="J9576"/>
      <c r="K9576"/>
      <c r="L9576"/>
      <c r="M9576"/>
    </row>
    <row r="9577" spans="1:13">
      <c r="A9577"/>
      <c r="B9577"/>
      <c r="C9577"/>
      <c r="D9577"/>
      <c r="E9577"/>
      <c r="F9577"/>
      <c r="G9577"/>
      <c r="H9577"/>
      <c r="I9577"/>
      <c r="J9577"/>
      <c r="K9577"/>
      <c r="L9577"/>
      <c r="M9577"/>
    </row>
    <row r="9578" spans="1:13">
      <c r="A9578"/>
      <c r="B9578"/>
      <c r="C9578"/>
      <c r="D9578"/>
      <c r="E9578"/>
      <c r="F9578"/>
      <c r="G9578"/>
      <c r="H9578"/>
      <c r="I9578"/>
      <c r="J9578"/>
      <c r="K9578"/>
      <c r="L9578"/>
      <c r="M9578"/>
    </row>
    <row r="9579" spans="1:13">
      <c r="A9579"/>
      <c r="B9579"/>
      <c r="C9579"/>
      <c r="D9579"/>
      <c r="E9579"/>
      <c r="F9579"/>
      <c r="G9579"/>
      <c r="H9579"/>
      <c r="I9579"/>
      <c r="J9579"/>
      <c r="K9579"/>
      <c r="L9579"/>
      <c r="M9579"/>
    </row>
    <row r="9580" spans="1:13">
      <c r="A9580"/>
      <c r="B9580"/>
      <c r="C9580"/>
      <c r="D9580"/>
      <c r="E9580"/>
      <c r="F9580"/>
      <c r="G9580"/>
      <c r="H9580"/>
      <c r="I9580"/>
      <c r="J9580"/>
      <c r="K9580"/>
      <c r="L9580"/>
      <c r="M9580"/>
    </row>
    <row r="9581" spans="1:13">
      <c r="A9581"/>
      <c r="B9581"/>
      <c r="C9581"/>
      <c r="D9581"/>
      <c r="E9581"/>
      <c r="F9581"/>
      <c r="G9581"/>
      <c r="H9581"/>
      <c r="I9581"/>
      <c r="J9581"/>
      <c r="K9581"/>
      <c r="L9581"/>
      <c r="M9581"/>
    </row>
    <row r="9582" spans="1:13">
      <c r="A9582"/>
      <c r="B9582"/>
      <c r="C9582"/>
      <c r="D9582"/>
      <c r="E9582"/>
      <c r="F9582"/>
      <c r="G9582"/>
      <c r="H9582"/>
      <c r="I9582"/>
      <c r="J9582"/>
      <c r="K9582"/>
      <c r="L9582"/>
      <c r="M9582"/>
    </row>
    <row r="9583" spans="1:13">
      <c r="A9583"/>
      <c r="B9583"/>
      <c r="C9583"/>
      <c r="D9583"/>
      <c r="E9583"/>
      <c r="F9583"/>
      <c r="G9583"/>
      <c r="H9583"/>
      <c r="I9583"/>
      <c r="J9583"/>
      <c r="K9583"/>
      <c r="L9583"/>
      <c r="M9583"/>
    </row>
    <row r="9584" spans="1:13">
      <c r="A9584"/>
      <c r="B9584"/>
      <c r="C9584"/>
      <c r="D9584"/>
      <c r="E9584"/>
      <c r="F9584"/>
      <c r="G9584"/>
      <c r="H9584"/>
      <c r="I9584"/>
      <c r="J9584"/>
      <c r="K9584"/>
      <c r="L9584"/>
      <c r="M9584"/>
    </row>
    <row r="9585" spans="1:13">
      <c r="A9585"/>
      <c r="B9585"/>
      <c r="C9585"/>
      <c r="D9585"/>
      <c r="E9585"/>
      <c r="F9585"/>
      <c r="G9585"/>
      <c r="H9585"/>
      <c r="I9585"/>
      <c r="J9585"/>
      <c r="K9585"/>
      <c r="L9585"/>
      <c r="M9585"/>
    </row>
    <row r="9586" spans="1:13">
      <c r="A9586"/>
      <c r="B9586"/>
      <c r="C9586"/>
      <c r="D9586"/>
      <c r="E9586"/>
      <c r="F9586"/>
      <c r="G9586"/>
      <c r="H9586"/>
      <c r="I9586"/>
      <c r="J9586"/>
      <c r="K9586"/>
      <c r="L9586"/>
      <c r="M9586"/>
    </row>
    <row r="9587" spans="1:13">
      <c r="A9587"/>
      <c r="B9587"/>
      <c r="C9587"/>
      <c r="D9587"/>
      <c r="E9587"/>
      <c r="F9587"/>
      <c r="G9587"/>
      <c r="H9587"/>
      <c r="I9587"/>
      <c r="J9587"/>
      <c r="K9587"/>
      <c r="L9587"/>
      <c r="M9587"/>
    </row>
    <row r="9588" spans="1:13">
      <c r="A9588"/>
      <c r="B9588"/>
      <c r="C9588"/>
      <c r="D9588"/>
      <c r="E9588"/>
      <c r="F9588"/>
      <c r="G9588"/>
      <c r="H9588"/>
      <c r="I9588"/>
      <c r="J9588"/>
      <c r="K9588"/>
      <c r="L9588"/>
      <c r="M9588"/>
    </row>
    <row r="9589" spans="1:13">
      <c r="A9589"/>
      <c r="B9589"/>
      <c r="C9589"/>
      <c r="D9589"/>
      <c r="E9589"/>
      <c r="F9589"/>
      <c r="G9589"/>
      <c r="H9589"/>
      <c r="I9589"/>
      <c r="J9589"/>
      <c r="K9589"/>
      <c r="L9589"/>
      <c r="M9589"/>
    </row>
    <row r="9590" spans="1:13">
      <c r="A9590"/>
      <c r="B9590"/>
      <c r="C9590"/>
      <c r="D9590"/>
      <c r="E9590"/>
      <c r="F9590"/>
      <c r="G9590"/>
      <c r="H9590"/>
      <c r="I9590"/>
      <c r="J9590"/>
      <c r="K9590"/>
      <c r="L9590"/>
      <c r="M9590"/>
    </row>
    <row r="9591" spans="1:13">
      <c r="A9591"/>
      <c r="B9591"/>
      <c r="C9591"/>
      <c r="D9591"/>
      <c r="E9591"/>
      <c r="F9591"/>
      <c r="G9591"/>
      <c r="H9591"/>
      <c r="I9591"/>
      <c r="J9591"/>
      <c r="K9591"/>
      <c r="L9591"/>
      <c r="M9591"/>
    </row>
    <row r="9592" spans="1:13">
      <c r="A9592"/>
      <c r="B9592"/>
      <c r="C9592"/>
      <c r="D9592"/>
      <c r="E9592"/>
      <c r="F9592"/>
      <c r="G9592"/>
      <c r="H9592"/>
      <c r="I9592"/>
      <c r="J9592"/>
      <c r="K9592"/>
      <c r="L9592"/>
      <c r="M9592"/>
    </row>
    <row r="9593" spans="1:13">
      <c r="A9593"/>
      <c r="B9593"/>
      <c r="C9593"/>
      <c r="D9593"/>
      <c r="E9593"/>
      <c r="F9593"/>
      <c r="G9593"/>
      <c r="H9593"/>
      <c r="I9593"/>
      <c r="J9593"/>
      <c r="K9593"/>
      <c r="L9593"/>
      <c r="M9593"/>
    </row>
    <row r="9594" spans="1:13">
      <c r="A9594"/>
      <c r="B9594"/>
      <c r="C9594"/>
      <c r="D9594"/>
      <c r="E9594"/>
      <c r="F9594"/>
      <c r="G9594"/>
      <c r="H9594"/>
      <c r="I9594"/>
      <c r="J9594"/>
      <c r="K9594"/>
      <c r="L9594"/>
      <c r="M9594"/>
    </row>
    <row r="9595" spans="1:13">
      <c r="A9595"/>
      <c r="B9595"/>
      <c r="C9595"/>
      <c r="D9595"/>
      <c r="E9595"/>
      <c r="F9595"/>
      <c r="G9595"/>
      <c r="H9595"/>
      <c r="I9595"/>
      <c r="J9595"/>
      <c r="K9595"/>
      <c r="L9595"/>
      <c r="M9595"/>
    </row>
    <row r="9596" spans="1:13">
      <c r="A9596"/>
      <c r="B9596"/>
      <c r="C9596"/>
      <c r="D9596"/>
      <c r="E9596"/>
      <c r="F9596"/>
      <c r="G9596"/>
      <c r="H9596"/>
      <c r="I9596"/>
      <c r="J9596"/>
      <c r="K9596"/>
      <c r="L9596"/>
      <c r="M9596"/>
    </row>
    <row r="9597" spans="1:13">
      <c r="A9597"/>
      <c r="B9597"/>
      <c r="C9597"/>
      <c r="D9597"/>
      <c r="E9597"/>
      <c r="F9597"/>
      <c r="G9597"/>
      <c r="H9597"/>
      <c r="I9597"/>
      <c r="J9597"/>
      <c r="K9597"/>
      <c r="L9597"/>
      <c r="M9597"/>
    </row>
    <row r="9598" spans="1:13">
      <c r="A9598"/>
      <c r="B9598"/>
      <c r="C9598"/>
      <c r="D9598"/>
      <c r="E9598"/>
      <c r="F9598"/>
      <c r="G9598"/>
      <c r="H9598"/>
      <c r="I9598"/>
      <c r="J9598"/>
      <c r="K9598"/>
      <c r="L9598"/>
      <c r="M9598"/>
    </row>
    <row r="9599" spans="1:13">
      <c r="A9599"/>
      <c r="B9599"/>
      <c r="C9599"/>
      <c r="D9599"/>
      <c r="E9599"/>
      <c r="F9599"/>
      <c r="G9599"/>
      <c r="H9599"/>
      <c r="I9599"/>
      <c r="J9599"/>
      <c r="K9599"/>
      <c r="L9599"/>
      <c r="M9599"/>
    </row>
    <row r="9600" spans="1:13">
      <c r="A9600"/>
      <c r="B9600"/>
      <c r="C9600"/>
      <c r="D9600"/>
      <c r="E9600"/>
      <c r="F9600"/>
      <c r="G9600"/>
      <c r="H9600"/>
      <c r="I9600"/>
      <c r="J9600"/>
      <c r="K9600"/>
      <c r="L9600"/>
      <c r="M9600"/>
    </row>
    <row r="9601" spans="1:13">
      <c r="A9601"/>
      <c r="B9601"/>
      <c r="C9601"/>
      <c r="D9601"/>
      <c r="E9601"/>
      <c r="F9601"/>
      <c r="G9601"/>
      <c r="H9601"/>
      <c r="I9601"/>
      <c r="J9601"/>
      <c r="K9601"/>
      <c r="L9601"/>
      <c r="M9601"/>
    </row>
    <row r="9602" spans="1:13">
      <c r="A9602"/>
      <c r="B9602"/>
      <c r="C9602"/>
      <c r="D9602"/>
      <c r="E9602"/>
      <c r="F9602"/>
      <c r="G9602"/>
      <c r="H9602"/>
      <c r="I9602"/>
      <c r="J9602"/>
      <c r="K9602"/>
      <c r="L9602"/>
      <c r="M9602"/>
    </row>
    <row r="9603" spans="1:13">
      <c r="A9603"/>
      <c r="B9603"/>
      <c r="C9603"/>
      <c r="D9603"/>
      <c r="E9603"/>
      <c r="F9603"/>
      <c r="G9603"/>
      <c r="H9603"/>
      <c r="I9603"/>
      <c r="J9603"/>
      <c r="K9603"/>
      <c r="L9603"/>
      <c r="M9603"/>
    </row>
    <row r="9604" spans="1:13">
      <c r="A9604"/>
      <c r="B9604"/>
      <c r="C9604"/>
      <c r="D9604"/>
      <c r="E9604"/>
      <c r="F9604"/>
      <c r="G9604"/>
      <c r="H9604"/>
      <c r="I9604"/>
      <c r="J9604"/>
      <c r="K9604"/>
      <c r="L9604"/>
      <c r="M9604"/>
    </row>
    <row r="9605" spans="1:13">
      <c r="A9605"/>
      <c r="B9605"/>
      <c r="C9605"/>
      <c r="D9605"/>
      <c r="E9605"/>
      <c r="F9605"/>
      <c r="G9605"/>
      <c r="H9605"/>
      <c r="I9605"/>
      <c r="J9605"/>
      <c r="K9605"/>
      <c r="L9605"/>
      <c r="M9605"/>
    </row>
    <row r="9606" spans="1:13">
      <c r="A9606"/>
      <c r="B9606"/>
      <c r="C9606"/>
      <c r="D9606"/>
      <c r="E9606"/>
      <c r="F9606"/>
      <c r="G9606"/>
      <c r="H9606"/>
      <c r="I9606"/>
      <c r="J9606"/>
      <c r="K9606"/>
      <c r="L9606"/>
      <c r="M9606"/>
    </row>
    <row r="9607" spans="1:13">
      <c r="A9607"/>
      <c r="B9607"/>
      <c r="C9607"/>
      <c r="D9607"/>
      <c r="E9607"/>
      <c r="F9607"/>
      <c r="G9607"/>
      <c r="H9607"/>
      <c r="I9607"/>
      <c r="J9607"/>
      <c r="K9607"/>
      <c r="L9607"/>
      <c r="M9607"/>
    </row>
    <row r="9608" spans="1:13">
      <c r="A9608"/>
      <c r="B9608"/>
      <c r="C9608"/>
      <c r="D9608"/>
      <c r="E9608"/>
      <c r="F9608"/>
      <c r="G9608"/>
      <c r="H9608"/>
      <c r="I9608"/>
      <c r="J9608"/>
      <c r="K9608"/>
      <c r="L9608"/>
      <c r="M9608"/>
    </row>
    <row r="9609" spans="1:13">
      <c r="A9609"/>
      <c r="B9609"/>
      <c r="C9609"/>
      <c r="D9609"/>
      <c r="E9609"/>
      <c r="F9609"/>
      <c r="G9609"/>
      <c r="H9609"/>
      <c r="I9609"/>
      <c r="J9609"/>
      <c r="K9609"/>
      <c r="L9609"/>
      <c r="M9609"/>
    </row>
    <row r="9610" spans="1:13">
      <c r="A9610"/>
      <c r="B9610"/>
      <c r="C9610"/>
      <c r="D9610"/>
      <c r="E9610"/>
      <c r="F9610"/>
      <c r="G9610"/>
      <c r="H9610"/>
      <c r="I9610"/>
      <c r="J9610"/>
      <c r="K9610"/>
      <c r="L9610"/>
      <c r="M9610"/>
    </row>
    <row r="9611" spans="1:13">
      <c r="A9611"/>
      <c r="B9611"/>
      <c r="C9611"/>
      <c r="D9611"/>
      <c r="E9611"/>
      <c r="F9611"/>
      <c r="G9611"/>
      <c r="H9611"/>
      <c r="I9611"/>
      <c r="J9611"/>
      <c r="K9611"/>
      <c r="L9611"/>
      <c r="M9611"/>
    </row>
    <row r="9612" spans="1:13">
      <c r="A9612"/>
      <c r="B9612"/>
      <c r="C9612"/>
      <c r="D9612"/>
      <c r="E9612"/>
      <c r="F9612"/>
      <c r="G9612"/>
      <c r="H9612"/>
      <c r="I9612"/>
      <c r="J9612"/>
      <c r="K9612"/>
      <c r="L9612"/>
      <c r="M9612"/>
    </row>
    <row r="9613" spans="1:13">
      <c r="A9613"/>
      <c r="B9613"/>
      <c r="C9613"/>
      <c r="D9613"/>
      <c r="E9613"/>
      <c r="F9613"/>
      <c r="G9613"/>
      <c r="H9613"/>
      <c r="I9613"/>
      <c r="J9613"/>
      <c r="K9613"/>
      <c r="L9613"/>
      <c r="M9613"/>
    </row>
    <row r="9614" spans="1:13">
      <c r="A9614"/>
      <c r="B9614"/>
      <c r="C9614"/>
      <c r="D9614"/>
      <c r="E9614"/>
      <c r="F9614"/>
      <c r="G9614"/>
      <c r="H9614"/>
      <c r="I9614"/>
      <c r="J9614"/>
      <c r="K9614"/>
      <c r="L9614"/>
      <c r="M9614"/>
    </row>
    <row r="9615" spans="1:13">
      <c r="A9615"/>
      <c r="B9615"/>
      <c r="C9615"/>
      <c r="D9615"/>
      <c r="E9615"/>
      <c r="F9615"/>
      <c r="G9615"/>
      <c r="H9615"/>
      <c r="I9615"/>
      <c r="J9615"/>
      <c r="K9615"/>
      <c r="L9615"/>
      <c r="M9615"/>
    </row>
    <row r="9616" spans="1:13">
      <c r="A9616"/>
      <c r="B9616"/>
      <c r="C9616"/>
      <c r="D9616"/>
      <c r="E9616"/>
      <c r="F9616"/>
      <c r="G9616"/>
      <c r="H9616"/>
      <c r="I9616"/>
      <c r="J9616"/>
      <c r="K9616"/>
      <c r="L9616"/>
      <c r="M9616"/>
    </row>
    <row r="9617" spans="1:13">
      <c r="A9617"/>
      <c r="B9617"/>
      <c r="C9617"/>
      <c r="D9617"/>
      <c r="E9617"/>
      <c r="F9617"/>
      <c r="G9617"/>
      <c r="H9617"/>
      <c r="I9617"/>
      <c r="J9617"/>
      <c r="K9617"/>
      <c r="L9617"/>
      <c r="M9617"/>
    </row>
    <row r="9618" spans="1:13">
      <c r="A9618"/>
      <c r="B9618"/>
      <c r="C9618"/>
      <c r="D9618"/>
      <c r="E9618"/>
      <c r="F9618"/>
      <c r="G9618"/>
      <c r="H9618"/>
      <c r="I9618"/>
      <c r="J9618"/>
      <c r="K9618"/>
      <c r="L9618"/>
      <c r="M9618"/>
    </row>
    <row r="9619" spans="1:13">
      <c r="A9619"/>
      <c r="B9619"/>
      <c r="C9619"/>
      <c r="D9619"/>
      <c r="E9619"/>
      <c r="F9619"/>
      <c r="G9619"/>
      <c r="H9619"/>
      <c r="I9619"/>
      <c r="J9619"/>
      <c r="K9619"/>
      <c r="L9619"/>
      <c r="M9619"/>
    </row>
    <row r="9620" spans="1:13">
      <c r="A9620"/>
      <c r="B9620"/>
      <c r="C9620"/>
      <c r="D9620"/>
      <c r="E9620"/>
      <c r="F9620"/>
      <c r="G9620"/>
      <c r="H9620"/>
      <c r="I9620"/>
      <c r="J9620"/>
      <c r="K9620"/>
      <c r="L9620"/>
      <c r="M9620"/>
    </row>
    <row r="9621" spans="1:13">
      <c r="A9621"/>
      <c r="B9621"/>
      <c r="C9621"/>
      <c r="D9621"/>
      <c r="E9621"/>
      <c r="F9621"/>
      <c r="G9621"/>
      <c r="H9621"/>
      <c r="I9621"/>
      <c r="J9621"/>
      <c r="K9621"/>
      <c r="L9621"/>
      <c r="M9621"/>
    </row>
    <row r="9622" spans="1:13">
      <c r="A9622"/>
      <c r="B9622"/>
      <c r="C9622"/>
      <c r="D9622"/>
      <c r="E9622"/>
      <c r="F9622"/>
      <c r="G9622"/>
      <c r="H9622"/>
      <c r="I9622"/>
      <c r="J9622"/>
      <c r="K9622"/>
      <c r="L9622"/>
      <c r="M9622"/>
    </row>
    <row r="9623" spans="1:13">
      <c r="A9623"/>
      <c r="B9623"/>
      <c r="C9623"/>
      <c r="D9623"/>
      <c r="E9623"/>
      <c r="F9623"/>
      <c r="G9623"/>
      <c r="H9623"/>
      <c r="I9623"/>
      <c r="J9623"/>
      <c r="K9623"/>
      <c r="L9623"/>
      <c r="M9623"/>
    </row>
    <row r="9624" spans="1:13">
      <c r="A9624"/>
      <c r="B9624"/>
      <c r="C9624"/>
      <c r="D9624"/>
      <c r="E9624"/>
      <c r="F9624"/>
      <c r="G9624"/>
      <c r="H9624"/>
      <c r="I9624"/>
      <c r="J9624"/>
      <c r="K9624"/>
      <c r="L9624"/>
      <c r="M9624"/>
    </row>
    <row r="9625" spans="1:13">
      <c r="A9625"/>
      <c r="B9625"/>
      <c r="C9625"/>
      <c r="D9625"/>
      <c r="E9625"/>
      <c r="F9625"/>
      <c r="G9625"/>
      <c r="H9625"/>
      <c r="I9625"/>
      <c r="J9625"/>
      <c r="K9625"/>
      <c r="L9625"/>
      <c r="M9625"/>
    </row>
    <row r="9626" spans="1:13">
      <c r="A9626"/>
      <c r="B9626"/>
      <c r="C9626"/>
      <c r="D9626"/>
      <c r="E9626"/>
      <c r="F9626"/>
      <c r="G9626"/>
      <c r="H9626"/>
      <c r="I9626"/>
      <c r="J9626"/>
      <c r="K9626"/>
      <c r="L9626"/>
      <c r="M9626"/>
    </row>
    <row r="9627" spans="1:13">
      <c r="A9627"/>
      <c r="B9627"/>
      <c r="C9627"/>
      <c r="D9627"/>
      <c r="E9627"/>
      <c r="F9627"/>
      <c r="G9627"/>
      <c r="H9627"/>
      <c r="I9627"/>
      <c r="J9627"/>
      <c r="K9627"/>
      <c r="L9627"/>
      <c r="M9627"/>
    </row>
    <row r="9628" spans="1:13">
      <c r="A9628"/>
      <c r="B9628"/>
      <c r="C9628"/>
      <c r="D9628"/>
      <c r="E9628"/>
      <c r="F9628"/>
      <c r="G9628"/>
      <c r="H9628"/>
      <c r="I9628"/>
      <c r="J9628"/>
      <c r="K9628"/>
      <c r="L9628"/>
      <c r="M9628"/>
    </row>
    <row r="9629" spans="1:13">
      <c r="A9629"/>
      <c r="B9629"/>
      <c r="C9629"/>
      <c r="D9629"/>
      <c r="E9629"/>
      <c r="F9629"/>
      <c r="G9629"/>
      <c r="H9629"/>
      <c r="I9629"/>
      <c r="J9629"/>
      <c r="K9629"/>
      <c r="L9629"/>
      <c r="M9629"/>
    </row>
    <row r="9630" spans="1:13">
      <c r="A9630"/>
      <c r="B9630"/>
      <c r="C9630"/>
      <c r="D9630"/>
      <c r="E9630"/>
      <c r="F9630"/>
      <c r="G9630"/>
      <c r="H9630"/>
      <c r="I9630"/>
      <c r="J9630"/>
      <c r="K9630"/>
      <c r="L9630"/>
      <c r="M9630"/>
    </row>
    <row r="9631" spans="1:13">
      <c r="A9631"/>
      <c r="B9631"/>
      <c r="C9631"/>
      <c r="D9631"/>
      <c r="E9631"/>
      <c r="F9631"/>
      <c r="G9631"/>
      <c r="H9631"/>
      <c r="I9631"/>
      <c r="J9631"/>
      <c r="K9631"/>
      <c r="L9631"/>
      <c r="M9631"/>
    </row>
    <row r="9632" spans="1:13">
      <c r="A9632"/>
      <c r="B9632"/>
      <c r="C9632"/>
      <c r="D9632"/>
      <c r="E9632"/>
      <c r="F9632"/>
      <c r="G9632"/>
      <c r="H9632"/>
      <c r="I9632"/>
      <c r="J9632"/>
      <c r="K9632"/>
      <c r="L9632"/>
      <c r="M9632"/>
    </row>
    <row r="9633" spans="1:13">
      <c r="A9633"/>
      <c r="B9633"/>
      <c r="C9633"/>
      <c r="D9633"/>
      <c r="E9633"/>
      <c r="F9633"/>
      <c r="G9633"/>
      <c r="H9633"/>
      <c r="I9633"/>
      <c r="J9633"/>
      <c r="K9633"/>
      <c r="L9633"/>
      <c r="M9633"/>
    </row>
    <row r="9634" spans="1:13">
      <c r="A9634"/>
      <c r="B9634"/>
      <c r="C9634"/>
      <c r="D9634"/>
      <c r="E9634"/>
      <c r="F9634"/>
      <c r="G9634"/>
      <c r="H9634"/>
      <c r="I9634"/>
      <c r="J9634"/>
      <c r="K9634"/>
      <c r="L9634"/>
      <c r="M9634"/>
    </row>
    <row r="9635" spans="1:13">
      <c r="A9635"/>
      <c r="B9635"/>
      <c r="C9635"/>
      <c r="D9635"/>
      <c r="E9635"/>
      <c r="F9635"/>
      <c r="G9635"/>
      <c r="H9635"/>
      <c r="I9635"/>
      <c r="J9635"/>
      <c r="K9635"/>
      <c r="L9635"/>
      <c r="M9635"/>
    </row>
    <row r="9636" spans="1:13">
      <c r="A9636"/>
      <c r="B9636"/>
      <c r="C9636"/>
      <c r="D9636"/>
      <c r="E9636"/>
      <c r="F9636"/>
      <c r="G9636"/>
      <c r="H9636"/>
      <c r="I9636"/>
      <c r="J9636"/>
      <c r="K9636"/>
      <c r="L9636"/>
      <c r="M9636"/>
    </row>
    <row r="9637" spans="1:13">
      <c r="A9637"/>
      <c r="B9637"/>
      <c r="C9637"/>
      <c r="D9637"/>
      <c r="E9637"/>
      <c r="F9637"/>
      <c r="G9637"/>
      <c r="H9637"/>
      <c r="I9637"/>
      <c r="J9637"/>
      <c r="K9637"/>
      <c r="L9637"/>
      <c r="M9637"/>
    </row>
    <row r="9638" spans="1:13">
      <c r="A9638"/>
      <c r="B9638"/>
      <c r="C9638"/>
      <c r="D9638"/>
      <c r="E9638"/>
      <c r="F9638"/>
      <c r="G9638"/>
      <c r="H9638"/>
      <c r="I9638"/>
      <c r="J9638"/>
      <c r="K9638"/>
      <c r="L9638"/>
      <c r="M9638"/>
    </row>
    <row r="9639" spans="1:13">
      <c r="A9639"/>
      <c r="B9639"/>
      <c r="C9639"/>
      <c r="D9639"/>
      <c r="E9639"/>
      <c r="F9639"/>
      <c r="G9639"/>
      <c r="H9639"/>
      <c r="I9639"/>
      <c r="J9639"/>
      <c r="K9639"/>
      <c r="L9639"/>
      <c r="M9639"/>
    </row>
    <row r="9640" spans="1:13">
      <c r="A9640"/>
      <c r="B9640"/>
      <c r="C9640"/>
      <c r="D9640"/>
      <c r="E9640"/>
      <c r="F9640"/>
      <c r="G9640"/>
      <c r="H9640"/>
      <c r="I9640"/>
      <c r="J9640"/>
      <c r="K9640"/>
      <c r="L9640"/>
      <c r="M9640"/>
    </row>
    <row r="9641" spans="1:13">
      <c r="A9641"/>
      <c r="B9641"/>
      <c r="C9641"/>
      <c r="D9641"/>
      <c r="E9641"/>
      <c r="F9641"/>
      <c r="G9641"/>
      <c r="H9641"/>
      <c r="I9641"/>
      <c r="J9641"/>
      <c r="K9641"/>
      <c r="L9641"/>
      <c r="M9641"/>
    </row>
    <row r="9642" spans="1:13">
      <c r="A9642"/>
      <c r="B9642"/>
      <c r="C9642"/>
      <c r="D9642"/>
      <c r="E9642"/>
      <c r="F9642"/>
      <c r="G9642"/>
      <c r="H9642"/>
      <c r="I9642"/>
      <c r="J9642"/>
      <c r="K9642"/>
      <c r="L9642"/>
      <c r="M9642"/>
    </row>
    <row r="9643" spans="1:13">
      <c r="A9643"/>
      <c r="B9643"/>
      <c r="C9643"/>
      <c r="D9643"/>
      <c r="E9643"/>
      <c r="F9643"/>
      <c r="G9643"/>
      <c r="H9643"/>
      <c r="I9643"/>
      <c r="J9643"/>
      <c r="K9643"/>
      <c r="L9643"/>
      <c r="M9643"/>
    </row>
    <row r="9644" spans="1:13">
      <c r="A9644"/>
      <c r="B9644"/>
      <c r="C9644"/>
      <c r="D9644"/>
      <c r="E9644"/>
      <c r="F9644"/>
      <c r="G9644"/>
      <c r="H9644"/>
      <c r="I9644"/>
      <c r="J9644"/>
      <c r="K9644"/>
      <c r="L9644"/>
      <c r="M9644"/>
    </row>
    <row r="9645" spans="1:13">
      <c r="A9645"/>
      <c r="B9645"/>
      <c r="C9645"/>
      <c r="D9645"/>
      <c r="E9645"/>
      <c r="F9645"/>
      <c r="G9645"/>
      <c r="H9645"/>
      <c r="I9645"/>
      <c r="J9645"/>
      <c r="K9645"/>
      <c r="L9645"/>
      <c r="M9645"/>
    </row>
    <row r="9646" spans="1:13">
      <c r="A9646"/>
      <c r="B9646"/>
      <c r="C9646"/>
      <c r="D9646"/>
      <c r="E9646"/>
      <c r="F9646"/>
      <c r="G9646"/>
      <c r="H9646"/>
      <c r="I9646"/>
      <c r="J9646"/>
      <c r="K9646"/>
      <c r="L9646"/>
      <c r="M9646"/>
    </row>
    <row r="9647" spans="1:13">
      <c r="A9647"/>
      <c r="B9647"/>
      <c r="C9647"/>
      <c r="D9647"/>
      <c r="E9647"/>
      <c r="F9647"/>
      <c r="G9647"/>
      <c r="H9647"/>
      <c r="I9647"/>
      <c r="J9647"/>
      <c r="K9647"/>
      <c r="L9647"/>
      <c r="M9647"/>
    </row>
    <row r="9648" spans="1:13">
      <c r="A9648"/>
      <c r="B9648"/>
      <c r="C9648"/>
      <c r="D9648"/>
      <c r="E9648"/>
      <c r="F9648"/>
      <c r="G9648"/>
      <c r="H9648"/>
      <c r="I9648"/>
      <c r="J9648"/>
      <c r="K9648"/>
      <c r="L9648"/>
      <c r="M9648"/>
    </row>
    <row r="9649" spans="1:13">
      <c r="A9649"/>
      <c r="B9649"/>
      <c r="C9649"/>
      <c r="D9649"/>
      <c r="E9649"/>
      <c r="F9649"/>
      <c r="G9649"/>
      <c r="H9649"/>
      <c r="I9649"/>
      <c r="J9649"/>
      <c r="K9649"/>
      <c r="L9649"/>
      <c r="M9649"/>
    </row>
    <row r="9650" spans="1:13">
      <c r="A9650"/>
      <c r="B9650"/>
      <c r="C9650"/>
      <c r="D9650"/>
      <c r="E9650"/>
      <c r="F9650"/>
      <c r="G9650"/>
      <c r="H9650"/>
      <c r="I9650"/>
      <c r="J9650"/>
      <c r="K9650"/>
      <c r="L9650"/>
      <c r="M9650"/>
    </row>
    <row r="9651" spans="1:13">
      <c r="A9651"/>
      <c r="B9651"/>
      <c r="C9651"/>
      <c r="D9651"/>
      <c r="E9651"/>
      <c r="F9651"/>
      <c r="G9651"/>
      <c r="H9651"/>
      <c r="I9651"/>
      <c r="J9651"/>
      <c r="K9651"/>
      <c r="L9651"/>
      <c r="M9651"/>
    </row>
    <row r="9652" spans="1:13">
      <c r="A9652"/>
      <c r="B9652"/>
      <c r="C9652"/>
      <c r="D9652"/>
      <c r="E9652"/>
      <c r="F9652"/>
      <c r="G9652"/>
      <c r="H9652"/>
      <c r="I9652"/>
      <c r="J9652"/>
      <c r="K9652"/>
      <c r="L9652"/>
      <c r="M9652"/>
    </row>
    <row r="9653" spans="1:13">
      <c r="A9653"/>
      <c r="B9653"/>
      <c r="C9653"/>
      <c r="D9653"/>
      <c r="E9653"/>
      <c r="F9653"/>
      <c r="G9653"/>
      <c r="H9653"/>
      <c r="I9653"/>
      <c r="J9653"/>
      <c r="K9653"/>
      <c r="L9653"/>
      <c r="M9653"/>
    </row>
    <row r="9654" spans="1:13">
      <c r="A9654"/>
      <c r="B9654"/>
      <c r="C9654"/>
      <c r="D9654"/>
      <c r="E9654"/>
      <c r="F9654"/>
      <c r="G9654"/>
      <c r="H9654"/>
      <c r="I9654"/>
      <c r="J9654"/>
      <c r="K9654"/>
      <c r="L9654"/>
      <c r="M9654"/>
    </row>
    <row r="9655" spans="1:13">
      <c r="A9655"/>
      <c r="B9655"/>
      <c r="C9655"/>
      <c r="D9655"/>
      <c r="E9655"/>
      <c r="F9655"/>
      <c r="G9655"/>
      <c r="H9655"/>
      <c r="I9655"/>
      <c r="J9655"/>
      <c r="K9655"/>
      <c r="L9655"/>
      <c r="M9655"/>
    </row>
    <row r="9656" spans="1:13">
      <c r="A9656"/>
      <c r="B9656"/>
      <c r="C9656"/>
      <c r="D9656"/>
      <c r="E9656"/>
      <c r="F9656"/>
      <c r="G9656"/>
      <c r="H9656"/>
      <c r="I9656"/>
      <c r="J9656"/>
      <c r="K9656"/>
      <c r="L9656"/>
      <c r="M9656"/>
    </row>
    <row r="9657" spans="1:13">
      <c r="A9657"/>
      <c r="B9657"/>
      <c r="C9657"/>
      <c r="D9657"/>
      <c r="E9657"/>
      <c r="F9657"/>
      <c r="G9657"/>
      <c r="H9657"/>
      <c r="I9657"/>
      <c r="J9657"/>
      <c r="K9657"/>
      <c r="L9657"/>
      <c r="M9657"/>
    </row>
    <row r="9658" spans="1:13">
      <c r="A9658"/>
      <c r="B9658"/>
      <c r="C9658"/>
      <c r="D9658"/>
      <c r="E9658"/>
      <c r="F9658"/>
      <c r="G9658"/>
      <c r="H9658"/>
      <c r="I9658"/>
      <c r="J9658"/>
      <c r="K9658"/>
      <c r="L9658"/>
      <c r="M9658"/>
    </row>
    <row r="9659" spans="1:13">
      <c r="A9659"/>
      <c r="B9659"/>
      <c r="C9659"/>
      <c r="D9659"/>
      <c r="E9659"/>
      <c r="F9659"/>
      <c r="G9659"/>
      <c r="H9659"/>
      <c r="I9659"/>
      <c r="J9659"/>
      <c r="K9659"/>
      <c r="L9659"/>
      <c r="M9659"/>
    </row>
    <row r="9660" spans="1:13">
      <c r="A9660"/>
      <c r="B9660"/>
      <c r="C9660"/>
      <c r="D9660"/>
      <c r="E9660"/>
      <c r="F9660"/>
      <c r="G9660"/>
      <c r="H9660"/>
      <c r="I9660"/>
      <c r="J9660"/>
      <c r="K9660"/>
      <c r="L9660"/>
      <c r="M9660"/>
    </row>
    <row r="9661" spans="1:13">
      <c r="A9661"/>
      <c r="B9661"/>
      <c r="C9661"/>
      <c r="D9661"/>
      <c r="E9661"/>
      <c r="F9661"/>
      <c r="G9661"/>
      <c r="H9661"/>
      <c r="I9661"/>
      <c r="J9661"/>
      <c r="K9661"/>
      <c r="L9661"/>
      <c r="M9661"/>
    </row>
    <row r="9662" spans="1:13">
      <c r="A9662"/>
      <c r="B9662"/>
      <c r="C9662"/>
      <c r="D9662"/>
      <c r="E9662"/>
      <c r="F9662"/>
      <c r="G9662"/>
      <c r="H9662"/>
      <c r="I9662"/>
      <c r="J9662"/>
      <c r="K9662"/>
      <c r="L9662"/>
      <c r="M9662"/>
    </row>
    <row r="9663" spans="1:13">
      <c r="A9663"/>
      <c r="B9663"/>
      <c r="C9663"/>
      <c r="D9663"/>
      <c r="E9663"/>
      <c r="F9663"/>
      <c r="G9663"/>
      <c r="H9663"/>
      <c r="I9663"/>
      <c r="J9663"/>
      <c r="K9663"/>
      <c r="L9663"/>
      <c r="M9663"/>
    </row>
    <row r="9664" spans="1:13">
      <c r="A9664"/>
      <c r="B9664"/>
      <c r="C9664"/>
      <c r="D9664"/>
      <c r="E9664"/>
      <c r="F9664"/>
      <c r="G9664"/>
      <c r="H9664"/>
      <c r="I9664"/>
      <c r="J9664"/>
      <c r="K9664"/>
      <c r="L9664"/>
      <c r="M9664"/>
    </row>
    <row r="9665" spans="1:13">
      <c r="A9665"/>
      <c r="B9665"/>
      <c r="C9665"/>
      <c r="D9665"/>
      <c r="E9665"/>
      <c r="F9665"/>
      <c r="G9665"/>
      <c r="H9665"/>
      <c r="I9665"/>
      <c r="J9665"/>
      <c r="K9665"/>
      <c r="L9665"/>
      <c r="M9665"/>
    </row>
    <row r="9666" spans="1:13">
      <c r="A9666"/>
      <c r="B9666"/>
      <c r="C9666"/>
      <c r="D9666"/>
      <c r="E9666"/>
      <c r="F9666"/>
      <c r="G9666"/>
      <c r="H9666"/>
      <c r="I9666"/>
      <c r="J9666"/>
      <c r="K9666"/>
      <c r="L9666"/>
      <c r="M9666"/>
    </row>
    <row r="9667" spans="1:13">
      <c r="A9667"/>
      <c r="B9667"/>
      <c r="C9667"/>
      <c r="D9667"/>
      <c r="E9667"/>
      <c r="F9667"/>
      <c r="G9667"/>
      <c r="H9667"/>
      <c r="I9667"/>
      <c r="J9667"/>
      <c r="K9667"/>
      <c r="L9667"/>
      <c r="M9667"/>
    </row>
    <row r="9668" spans="1:13">
      <c r="A9668"/>
      <c r="B9668"/>
      <c r="C9668"/>
      <c r="D9668"/>
      <c r="E9668"/>
      <c r="F9668"/>
      <c r="G9668"/>
      <c r="H9668"/>
      <c r="I9668"/>
      <c r="J9668"/>
      <c r="K9668"/>
      <c r="L9668"/>
      <c r="M9668"/>
    </row>
    <row r="9669" spans="1:13">
      <c r="A9669"/>
      <c r="B9669"/>
      <c r="C9669"/>
      <c r="D9669"/>
      <c r="E9669"/>
      <c r="F9669"/>
      <c r="G9669"/>
      <c r="H9669"/>
      <c r="I9669"/>
      <c r="J9669"/>
      <c r="K9669"/>
      <c r="L9669"/>
      <c r="M9669"/>
    </row>
    <row r="9670" spans="1:13">
      <c r="A9670"/>
      <c r="B9670"/>
      <c r="C9670"/>
      <c r="D9670"/>
      <c r="E9670"/>
      <c r="F9670"/>
      <c r="G9670"/>
      <c r="H9670"/>
      <c r="I9670"/>
      <c r="J9670"/>
      <c r="K9670"/>
      <c r="L9670"/>
      <c r="M9670"/>
    </row>
    <row r="9671" spans="1:13">
      <c r="A9671"/>
      <c r="B9671"/>
      <c r="C9671"/>
      <c r="D9671"/>
      <c r="E9671"/>
      <c r="F9671"/>
      <c r="G9671"/>
      <c r="H9671"/>
      <c r="I9671"/>
      <c r="J9671"/>
      <c r="K9671"/>
      <c r="L9671"/>
      <c r="M9671"/>
    </row>
    <row r="9672" spans="1:13">
      <c r="A9672"/>
      <c r="B9672"/>
      <c r="C9672"/>
      <c r="D9672"/>
      <c r="E9672"/>
      <c r="F9672"/>
      <c r="G9672"/>
      <c r="H9672"/>
      <c r="I9672"/>
      <c r="J9672"/>
      <c r="K9672"/>
      <c r="L9672"/>
      <c r="M9672"/>
    </row>
    <row r="9673" spans="1:13">
      <c r="A9673"/>
      <c r="B9673"/>
      <c r="C9673"/>
      <c r="D9673"/>
      <c r="E9673"/>
      <c r="F9673"/>
      <c r="G9673"/>
      <c r="H9673"/>
      <c r="I9673"/>
      <c r="J9673"/>
      <c r="K9673"/>
      <c r="L9673"/>
      <c r="M9673"/>
    </row>
    <row r="9674" spans="1:13">
      <c r="A9674"/>
      <c r="B9674"/>
      <c r="C9674"/>
      <c r="D9674"/>
      <c r="E9674"/>
      <c r="F9674"/>
      <c r="G9674"/>
      <c r="H9674"/>
      <c r="I9674"/>
      <c r="J9674"/>
      <c r="K9674"/>
      <c r="L9674"/>
      <c r="M9674"/>
    </row>
    <row r="9675" spans="1:13">
      <c r="A9675"/>
      <c r="B9675"/>
      <c r="C9675"/>
      <c r="D9675"/>
      <c r="E9675"/>
      <c r="F9675"/>
      <c r="G9675"/>
      <c r="H9675"/>
      <c r="I9675"/>
      <c r="J9675"/>
      <c r="K9675"/>
      <c r="L9675"/>
      <c r="M9675"/>
    </row>
    <row r="9676" spans="1:13">
      <c r="A9676"/>
      <c r="B9676"/>
      <c r="C9676"/>
      <c r="D9676"/>
      <c r="E9676"/>
      <c r="F9676"/>
      <c r="G9676"/>
      <c r="H9676"/>
      <c r="I9676"/>
      <c r="J9676"/>
      <c r="K9676"/>
      <c r="L9676"/>
      <c r="M9676"/>
    </row>
    <row r="9677" spans="1:13">
      <c r="A9677"/>
      <c r="B9677"/>
      <c r="C9677"/>
      <c r="D9677"/>
      <c r="E9677"/>
      <c r="F9677"/>
      <c r="G9677"/>
      <c r="H9677"/>
      <c r="I9677"/>
      <c r="J9677"/>
      <c r="K9677"/>
      <c r="L9677"/>
      <c r="M9677"/>
    </row>
    <row r="9678" spans="1:13">
      <c r="A9678"/>
      <c r="B9678"/>
      <c r="C9678"/>
      <c r="D9678"/>
      <c r="E9678"/>
      <c r="F9678"/>
      <c r="G9678"/>
      <c r="H9678"/>
      <c r="I9678"/>
      <c r="J9678"/>
      <c r="K9678"/>
      <c r="L9678"/>
      <c r="M9678"/>
    </row>
    <row r="9679" spans="1:13">
      <c r="A9679"/>
      <c r="B9679"/>
      <c r="C9679"/>
      <c r="D9679"/>
      <c r="E9679"/>
      <c r="F9679"/>
      <c r="G9679"/>
      <c r="H9679"/>
      <c r="I9679"/>
      <c r="J9679"/>
      <c r="K9679"/>
      <c r="L9679"/>
      <c r="M9679"/>
    </row>
    <row r="9680" spans="1:13">
      <c r="A9680"/>
      <c r="B9680"/>
      <c r="C9680"/>
      <c r="D9680"/>
      <c r="E9680"/>
      <c r="F9680"/>
      <c r="G9680"/>
      <c r="H9680"/>
      <c r="I9680"/>
      <c r="J9680"/>
      <c r="K9680"/>
      <c r="L9680"/>
      <c r="M9680"/>
    </row>
    <row r="9681" spans="1:13">
      <c r="A9681"/>
      <c r="B9681"/>
      <c r="C9681"/>
      <c r="D9681"/>
      <c r="E9681"/>
      <c r="F9681"/>
      <c r="G9681"/>
      <c r="H9681"/>
      <c r="I9681"/>
      <c r="J9681"/>
      <c r="K9681"/>
      <c r="L9681"/>
      <c r="M9681"/>
    </row>
    <row r="9682" spans="1:13">
      <c r="A9682"/>
      <c r="B9682"/>
      <c r="C9682"/>
      <c r="D9682"/>
      <c r="E9682"/>
      <c r="F9682"/>
      <c r="G9682"/>
      <c r="H9682"/>
      <c r="I9682"/>
      <c r="J9682"/>
      <c r="K9682"/>
      <c r="L9682"/>
      <c r="M9682"/>
    </row>
    <row r="9683" spans="1:13">
      <c r="A9683"/>
      <c r="B9683"/>
      <c r="C9683"/>
      <c r="D9683"/>
      <c r="E9683"/>
      <c r="F9683"/>
      <c r="G9683"/>
      <c r="H9683"/>
      <c r="I9683"/>
      <c r="J9683"/>
      <c r="K9683"/>
      <c r="L9683"/>
      <c r="M9683"/>
    </row>
    <row r="9684" spans="1:13">
      <c r="A9684"/>
      <c r="B9684"/>
      <c r="C9684"/>
      <c r="D9684"/>
      <c r="E9684"/>
      <c r="F9684"/>
      <c r="G9684"/>
      <c r="H9684"/>
      <c r="I9684"/>
      <c r="J9684"/>
      <c r="K9684"/>
      <c r="L9684"/>
      <c r="M9684"/>
    </row>
    <row r="9685" spans="1:13">
      <c r="A9685"/>
      <c r="B9685"/>
      <c r="C9685"/>
      <c r="D9685"/>
      <c r="E9685"/>
      <c r="F9685"/>
      <c r="G9685"/>
      <c r="H9685"/>
      <c r="I9685"/>
      <c r="J9685"/>
      <c r="K9685"/>
      <c r="L9685"/>
      <c r="M9685"/>
    </row>
    <row r="9686" spans="1:13">
      <c r="A9686"/>
      <c r="B9686"/>
      <c r="C9686"/>
      <c r="D9686"/>
      <c r="E9686"/>
      <c r="F9686"/>
      <c r="G9686"/>
      <c r="H9686"/>
      <c r="I9686"/>
      <c r="J9686"/>
      <c r="K9686"/>
      <c r="L9686"/>
      <c r="M9686"/>
    </row>
    <row r="9687" spans="1:13">
      <c r="A9687"/>
      <c r="B9687"/>
      <c r="C9687"/>
      <c r="D9687"/>
      <c r="E9687"/>
      <c r="F9687"/>
      <c r="G9687"/>
      <c r="H9687"/>
      <c r="I9687"/>
      <c r="J9687"/>
      <c r="K9687"/>
      <c r="L9687"/>
      <c r="M9687"/>
    </row>
    <row r="9688" spans="1:13">
      <c r="A9688"/>
      <c r="B9688"/>
      <c r="C9688"/>
      <c r="D9688"/>
      <c r="E9688"/>
      <c r="F9688"/>
      <c r="G9688"/>
      <c r="H9688"/>
      <c r="I9688"/>
      <c r="J9688"/>
      <c r="K9688"/>
      <c r="L9688"/>
      <c r="M9688"/>
    </row>
    <row r="9689" spans="1:13">
      <c r="A9689"/>
      <c r="B9689"/>
      <c r="C9689"/>
      <c r="D9689"/>
      <c r="E9689"/>
      <c r="F9689"/>
      <c r="G9689"/>
      <c r="H9689"/>
      <c r="I9689"/>
      <c r="J9689"/>
      <c r="K9689"/>
      <c r="L9689"/>
      <c r="M9689"/>
    </row>
    <row r="9690" spans="1:13">
      <c r="A9690"/>
      <c r="B9690"/>
      <c r="C9690"/>
      <c r="D9690"/>
      <c r="E9690"/>
      <c r="F9690"/>
      <c r="G9690"/>
      <c r="H9690"/>
      <c r="I9690"/>
      <c r="J9690"/>
      <c r="K9690"/>
      <c r="L9690"/>
      <c r="M9690"/>
    </row>
    <row r="9691" spans="1:13">
      <c r="A9691"/>
      <c r="B9691"/>
      <c r="C9691"/>
      <c r="D9691"/>
      <c r="E9691"/>
      <c r="F9691"/>
      <c r="G9691"/>
      <c r="H9691"/>
      <c r="I9691"/>
      <c r="J9691"/>
      <c r="K9691"/>
      <c r="L9691"/>
      <c r="M9691"/>
    </row>
    <row r="9692" spans="1:13">
      <c r="A9692"/>
      <c r="B9692"/>
      <c r="C9692"/>
      <c r="D9692"/>
      <c r="E9692"/>
      <c r="F9692"/>
      <c r="G9692"/>
      <c r="H9692"/>
      <c r="I9692"/>
      <c r="J9692"/>
      <c r="K9692"/>
      <c r="L9692"/>
      <c r="M9692"/>
    </row>
    <row r="9693" spans="1:13">
      <c r="A9693"/>
      <c r="B9693"/>
      <c r="C9693"/>
      <c r="D9693"/>
      <c r="E9693"/>
      <c r="F9693"/>
      <c r="G9693"/>
      <c r="H9693"/>
      <c r="I9693"/>
      <c r="J9693"/>
      <c r="K9693"/>
      <c r="L9693"/>
      <c r="M9693"/>
    </row>
    <row r="9694" spans="1:13">
      <c r="A9694"/>
      <c r="B9694"/>
      <c r="C9694"/>
      <c r="D9694"/>
      <c r="E9694"/>
      <c r="F9694"/>
      <c r="G9694"/>
      <c r="H9694"/>
      <c r="I9694"/>
      <c r="J9694"/>
      <c r="K9694"/>
      <c r="L9694"/>
      <c r="M9694"/>
    </row>
    <row r="9695" spans="1:13">
      <c r="A9695"/>
      <c r="B9695"/>
      <c r="C9695"/>
      <c r="D9695"/>
      <c r="E9695"/>
      <c r="F9695"/>
      <c r="G9695"/>
      <c r="H9695"/>
      <c r="I9695"/>
      <c r="J9695"/>
      <c r="K9695"/>
      <c r="L9695"/>
      <c r="M9695"/>
    </row>
    <row r="9696" spans="1:13">
      <c r="A9696"/>
      <c r="B9696"/>
      <c r="C9696"/>
      <c r="D9696"/>
      <c r="E9696"/>
      <c r="F9696"/>
      <c r="G9696"/>
      <c r="H9696"/>
      <c r="I9696"/>
      <c r="J9696"/>
      <c r="K9696"/>
      <c r="L9696"/>
      <c r="M9696"/>
    </row>
    <row r="9697" spans="1:13">
      <c r="A9697"/>
      <c r="B9697"/>
      <c r="C9697"/>
      <c r="D9697"/>
      <c r="E9697"/>
      <c r="F9697"/>
      <c r="G9697"/>
      <c r="H9697"/>
      <c r="I9697"/>
      <c r="J9697"/>
      <c r="K9697"/>
      <c r="L9697"/>
      <c r="M9697"/>
    </row>
    <row r="9698" spans="1:13">
      <c r="A9698"/>
      <c r="B9698"/>
      <c r="C9698"/>
      <c r="D9698"/>
      <c r="E9698"/>
      <c r="F9698"/>
      <c r="G9698"/>
      <c r="H9698"/>
      <c r="I9698"/>
      <c r="J9698"/>
      <c r="K9698"/>
      <c r="L9698"/>
      <c r="M9698"/>
    </row>
    <row r="9699" spans="1:13">
      <c r="A9699"/>
      <c r="B9699"/>
      <c r="C9699"/>
      <c r="D9699"/>
      <c r="E9699"/>
      <c r="F9699"/>
      <c r="G9699"/>
      <c r="H9699"/>
      <c r="I9699"/>
      <c r="J9699"/>
      <c r="K9699"/>
      <c r="L9699"/>
      <c r="M9699"/>
    </row>
    <row r="9700" spans="1:13">
      <c r="A9700"/>
      <c r="B9700"/>
      <c r="C9700"/>
      <c r="D9700"/>
      <c r="E9700"/>
      <c r="F9700"/>
      <c r="G9700"/>
      <c r="H9700"/>
      <c r="I9700"/>
      <c r="J9700"/>
      <c r="K9700"/>
      <c r="L9700"/>
      <c r="M9700"/>
    </row>
    <row r="9701" spans="1:13">
      <c r="A9701"/>
      <c r="B9701"/>
      <c r="C9701"/>
      <c r="D9701"/>
      <c r="E9701"/>
      <c r="F9701"/>
      <c r="G9701"/>
      <c r="H9701"/>
      <c r="I9701"/>
      <c r="J9701"/>
      <c r="K9701"/>
      <c r="L9701"/>
      <c r="M9701"/>
    </row>
    <row r="9702" spans="1:13">
      <c r="A9702"/>
      <c r="B9702"/>
      <c r="C9702"/>
      <c r="D9702"/>
      <c r="E9702"/>
      <c r="F9702"/>
      <c r="G9702"/>
      <c r="H9702"/>
      <c r="I9702"/>
      <c r="J9702"/>
      <c r="K9702"/>
      <c r="L9702"/>
      <c r="M9702"/>
    </row>
    <row r="9703" spans="1:13">
      <c r="A9703"/>
      <c r="B9703"/>
      <c r="C9703"/>
      <c r="D9703"/>
      <c r="E9703"/>
      <c r="F9703"/>
      <c r="G9703"/>
      <c r="H9703"/>
      <c r="I9703"/>
      <c r="J9703"/>
      <c r="K9703"/>
      <c r="L9703"/>
      <c r="M9703"/>
    </row>
    <row r="9704" spans="1:13">
      <c r="A9704"/>
      <c r="B9704"/>
      <c r="C9704"/>
      <c r="D9704"/>
      <c r="E9704"/>
      <c r="F9704"/>
      <c r="G9704"/>
      <c r="H9704"/>
      <c r="I9704"/>
      <c r="J9704"/>
      <c r="K9704"/>
      <c r="L9704"/>
      <c r="M9704"/>
    </row>
    <row r="9705" spans="1:13">
      <c r="A9705"/>
      <c r="B9705"/>
      <c r="C9705"/>
      <c r="D9705"/>
      <c r="E9705"/>
      <c r="F9705"/>
      <c r="G9705"/>
      <c r="H9705"/>
      <c r="I9705"/>
      <c r="J9705"/>
      <c r="K9705"/>
      <c r="L9705"/>
      <c r="M9705"/>
    </row>
    <row r="9706" spans="1:13">
      <c r="A9706"/>
      <c r="B9706"/>
      <c r="C9706"/>
      <c r="D9706"/>
      <c r="E9706"/>
      <c r="F9706"/>
      <c r="G9706"/>
      <c r="H9706"/>
      <c r="I9706"/>
      <c r="J9706"/>
      <c r="K9706"/>
      <c r="L9706"/>
      <c r="M9706"/>
    </row>
    <row r="9707" spans="1:13">
      <c r="A9707"/>
      <c r="B9707"/>
      <c r="C9707"/>
      <c r="D9707"/>
      <c r="E9707"/>
      <c r="F9707"/>
      <c r="G9707"/>
      <c r="H9707"/>
      <c r="I9707"/>
      <c r="J9707"/>
      <c r="K9707"/>
      <c r="L9707"/>
      <c r="M9707"/>
    </row>
    <row r="9708" spans="1:13">
      <c r="A9708"/>
      <c r="B9708"/>
      <c r="C9708"/>
      <c r="D9708"/>
      <c r="E9708"/>
      <c r="F9708"/>
      <c r="G9708"/>
      <c r="H9708"/>
      <c r="I9708"/>
      <c r="J9708"/>
      <c r="K9708"/>
      <c r="L9708"/>
      <c r="M9708"/>
    </row>
    <row r="9709" spans="1:13">
      <c r="A9709"/>
      <c r="B9709"/>
      <c r="C9709"/>
      <c r="D9709"/>
      <c r="E9709"/>
      <c r="F9709"/>
      <c r="G9709"/>
      <c r="H9709"/>
      <c r="I9709"/>
      <c r="J9709"/>
      <c r="K9709"/>
      <c r="L9709"/>
      <c r="M9709"/>
    </row>
    <row r="9710" spans="1:13">
      <c r="A9710"/>
      <c r="B9710"/>
      <c r="C9710"/>
      <c r="D9710"/>
      <c r="E9710"/>
      <c r="F9710"/>
      <c r="G9710"/>
      <c r="H9710"/>
      <c r="I9710"/>
      <c r="J9710"/>
      <c r="K9710"/>
      <c r="L9710"/>
      <c r="M9710"/>
    </row>
    <row r="9711" spans="1:13">
      <c r="A9711"/>
      <c r="B9711"/>
      <c r="C9711"/>
      <c r="D9711"/>
      <c r="E9711"/>
      <c r="F9711"/>
      <c r="G9711"/>
      <c r="H9711"/>
      <c r="I9711"/>
      <c r="J9711"/>
      <c r="K9711"/>
      <c r="L9711"/>
      <c r="M9711"/>
    </row>
    <row r="9712" spans="1:13">
      <c r="A9712"/>
      <c r="B9712"/>
      <c r="C9712"/>
      <c r="D9712"/>
      <c r="E9712"/>
      <c r="F9712"/>
      <c r="G9712"/>
      <c r="H9712"/>
      <c r="I9712"/>
      <c r="J9712"/>
      <c r="K9712"/>
      <c r="L9712"/>
      <c r="M9712"/>
    </row>
    <row r="9713" spans="1:13">
      <c r="A9713"/>
      <c r="B9713"/>
      <c r="C9713"/>
      <c r="D9713"/>
      <c r="E9713"/>
      <c r="F9713"/>
      <c r="G9713"/>
      <c r="H9713"/>
      <c r="I9713"/>
      <c r="J9713"/>
      <c r="K9713"/>
      <c r="L9713"/>
      <c r="M9713"/>
    </row>
    <row r="9714" spans="1:13">
      <c r="A9714"/>
      <c r="B9714"/>
      <c r="C9714"/>
      <c r="D9714"/>
      <c r="E9714"/>
      <c r="F9714"/>
      <c r="G9714"/>
      <c r="H9714"/>
      <c r="I9714"/>
      <c r="J9714"/>
      <c r="K9714"/>
      <c r="L9714"/>
      <c r="M9714"/>
    </row>
    <row r="9715" spans="1:13">
      <c r="A9715"/>
      <c r="B9715"/>
      <c r="C9715"/>
      <c r="D9715"/>
      <c r="E9715"/>
      <c r="F9715"/>
      <c r="G9715"/>
      <c r="H9715"/>
      <c r="I9715"/>
      <c r="J9715"/>
      <c r="K9715"/>
      <c r="L9715"/>
      <c r="M9715"/>
    </row>
    <row r="9716" spans="1:13">
      <c r="A9716"/>
      <c r="B9716"/>
      <c r="C9716"/>
      <c r="D9716"/>
      <c r="E9716"/>
      <c r="F9716"/>
      <c r="G9716"/>
      <c r="H9716"/>
      <c r="I9716"/>
      <c r="J9716"/>
      <c r="K9716"/>
      <c r="L9716"/>
      <c r="M9716"/>
    </row>
    <row r="9717" spans="1:13">
      <c r="A9717"/>
      <c r="B9717"/>
      <c r="C9717"/>
      <c r="D9717"/>
      <c r="E9717"/>
      <c r="F9717"/>
      <c r="G9717"/>
      <c r="H9717"/>
      <c r="I9717"/>
      <c r="J9717"/>
      <c r="K9717"/>
      <c r="L9717"/>
      <c r="M9717"/>
    </row>
    <row r="9718" spans="1:13">
      <c r="A9718"/>
      <c r="B9718"/>
      <c r="C9718"/>
      <c r="D9718"/>
      <c r="E9718"/>
      <c r="F9718"/>
      <c r="G9718"/>
      <c r="H9718"/>
      <c r="I9718"/>
      <c r="J9718"/>
      <c r="K9718"/>
      <c r="L9718"/>
      <c r="M9718"/>
    </row>
    <row r="9719" spans="1:13">
      <c r="A9719"/>
      <c r="B9719"/>
      <c r="C9719"/>
      <c r="D9719"/>
      <c r="E9719"/>
      <c r="F9719"/>
      <c r="G9719"/>
      <c r="H9719"/>
      <c r="I9719"/>
      <c r="J9719"/>
      <c r="K9719"/>
      <c r="L9719"/>
      <c r="M9719"/>
    </row>
    <row r="9720" spans="1:13">
      <c r="A9720"/>
      <c r="B9720"/>
      <c r="C9720"/>
      <c r="D9720"/>
      <c r="E9720"/>
      <c r="F9720"/>
      <c r="G9720"/>
      <c r="H9720"/>
      <c r="I9720"/>
      <c r="J9720"/>
      <c r="K9720"/>
      <c r="L9720"/>
      <c r="M9720"/>
    </row>
    <row r="9721" spans="1:13">
      <c r="A9721"/>
      <c r="B9721"/>
      <c r="C9721"/>
      <c r="D9721"/>
      <c r="E9721"/>
      <c r="F9721"/>
      <c r="G9721"/>
      <c r="H9721"/>
      <c r="I9721"/>
      <c r="J9721"/>
      <c r="K9721"/>
      <c r="L9721"/>
      <c r="M9721"/>
    </row>
    <row r="9722" spans="1:13">
      <c r="A9722"/>
      <c r="B9722"/>
      <c r="C9722"/>
      <c r="D9722"/>
      <c r="E9722"/>
      <c r="F9722"/>
      <c r="G9722"/>
      <c r="H9722"/>
      <c r="I9722"/>
      <c r="J9722"/>
      <c r="K9722"/>
      <c r="L9722"/>
      <c r="M9722"/>
    </row>
    <row r="9723" spans="1:13">
      <c r="A9723"/>
      <c r="B9723"/>
      <c r="C9723"/>
      <c r="D9723"/>
      <c r="E9723"/>
      <c r="F9723"/>
      <c r="G9723"/>
      <c r="H9723"/>
      <c r="I9723"/>
      <c r="J9723"/>
      <c r="K9723"/>
      <c r="L9723"/>
      <c r="M9723"/>
    </row>
    <row r="9724" spans="1:13">
      <c r="A9724"/>
      <c r="B9724"/>
      <c r="C9724"/>
      <c r="D9724"/>
      <c r="E9724"/>
      <c r="F9724"/>
      <c r="G9724"/>
      <c r="H9724"/>
      <c r="I9724"/>
      <c r="J9724"/>
      <c r="K9724"/>
      <c r="L9724"/>
      <c r="M9724"/>
    </row>
    <row r="9725" spans="1:13">
      <c r="A9725"/>
      <c r="B9725"/>
      <c r="C9725"/>
      <c r="D9725"/>
      <c r="E9725"/>
      <c r="F9725"/>
      <c r="G9725"/>
      <c r="H9725"/>
      <c r="I9725"/>
      <c r="J9725"/>
      <c r="K9725"/>
      <c r="L9725"/>
      <c r="M9725"/>
    </row>
    <row r="9726" spans="1:13">
      <c r="A9726"/>
      <c r="B9726"/>
      <c r="C9726"/>
      <c r="D9726"/>
      <c r="E9726"/>
      <c r="F9726"/>
      <c r="G9726"/>
      <c r="H9726"/>
      <c r="I9726"/>
      <c r="J9726"/>
      <c r="K9726"/>
      <c r="L9726"/>
      <c r="M9726"/>
    </row>
    <row r="9727" spans="1:13">
      <c r="A9727"/>
      <c r="B9727"/>
      <c r="C9727"/>
      <c r="D9727"/>
      <c r="E9727"/>
      <c r="F9727"/>
      <c r="G9727"/>
      <c r="H9727"/>
      <c r="I9727"/>
      <c r="J9727"/>
      <c r="K9727"/>
      <c r="L9727"/>
      <c r="M9727"/>
    </row>
    <row r="9728" spans="1:13">
      <c r="A9728"/>
      <c r="B9728"/>
      <c r="C9728"/>
      <c r="D9728"/>
      <c r="E9728"/>
      <c r="F9728"/>
      <c r="G9728"/>
      <c r="H9728"/>
      <c r="I9728"/>
      <c r="J9728"/>
      <c r="K9728"/>
      <c r="L9728"/>
      <c r="M9728"/>
    </row>
    <row r="9729" spans="1:13">
      <c r="A9729"/>
      <c r="B9729"/>
      <c r="C9729"/>
      <c r="D9729"/>
      <c r="E9729"/>
      <c r="F9729"/>
      <c r="G9729"/>
      <c r="H9729"/>
      <c r="I9729"/>
      <c r="J9729"/>
      <c r="K9729"/>
      <c r="L9729"/>
      <c r="M9729"/>
    </row>
    <row r="9730" spans="1:13">
      <c r="A9730"/>
      <c r="B9730"/>
      <c r="C9730"/>
      <c r="D9730"/>
      <c r="E9730"/>
      <c r="F9730"/>
      <c r="G9730"/>
      <c r="H9730"/>
      <c r="I9730"/>
      <c r="J9730"/>
      <c r="K9730"/>
      <c r="L9730"/>
      <c r="M9730"/>
    </row>
    <row r="9731" spans="1:13">
      <c r="A9731"/>
      <c r="B9731"/>
      <c r="C9731"/>
      <c r="D9731"/>
      <c r="E9731"/>
      <c r="F9731"/>
      <c r="G9731"/>
      <c r="H9731"/>
      <c r="I9731"/>
      <c r="J9731"/>
      <c r="K9731"/>
      <c r="L9731"/>
      <c r="M9731"/>
    </row>
    <row r="9732" spans="1:13">
      <c r="A9732"/>
      <c r="B9732"/>
      <c r="C9732"/>
      <c r="D9732"/>
      <c r="E9732"/>
      <c r="F9732"/>
      <c r="G9732"/>
      <c r="H9732"/>
      <c r="I9732"/>
      <c r="J9732"/>
      <c r="K9732"/>
      <c r="L9732"/>
      <c r="M9732"/>
    </row>
    <row r="9733" spans="1:13">
      <c r="A9733"/>
      <c r="B9733"/>
      <c r="C9733"/>
      <c r="D9733"/>
      <c r="E9733"/>
      <c r="F9733"/>
      <c r="G9733"/>
      <c r="H9733"/>
      <c r="I9733"/>
      <c r="J9733"/>
      <c r="K9733"/>
      <c r="L9733"/>
      <c r="M9733"/>
    </row>
    <row r="9734" spans="1:13">
      <c r="A9734"/>
      <c r="B9734"/>
      <c r="C9734"/>
      <c r="D9734"/>
      <c r="E9734"/>
      <c r="F9734"/>
      <c r="G9734"/>
      <c r="H9734"/>
      <c r="I9734"/>
      <c r="J9734"/>
      <c r="K9734"/>
      <c r="L9734"/>
      <c r="M9734"/>
    </row>
    <row r="9735" spans="1:13">
      <c r="A9735"/>
      <c r="B9735"/>
      <c r="C9735"/>
      <c r="D9735"/>
      <c r="E9735"/>
      <c r="F9735"/>
      <c r="G9735"/>
      <c r="H9735"/>
      <c r="I9735"/>
      <c r="J9735"/>
      <c r="K9735"/>
      <c r="L9735"/>
      <c r="M9735"/>
    </row>
    <row r="9736" spans="1:13">
      <c r="A9736"/>
      <c r="B9736"/>
      <c r="C9736"/>
      <c r="D9736"/>
      <c r="E9736"/>
      <c r="F9736"/>
      <c r="G9736"/>
      <c r="H9736"/>
      <c r="I9736"/>
      <c r="J9736"/>
      <c r="K9736"/>
      <c r="L9736"/>
      <c r="M9736"/>
    </row>
    <row r="9737" spans="1:13">
      <c r="A9737"/>
      <c r="B9737"/>
      <c r="C9737"/>
      <c r="D9737"/>
      <c r="E9737"/>
      <c r="F9737"/>
      <c r="G9737"/>
      <c r="H9737"/>
      <c r="I9737"/>
      <c r="J9737"/>
      <c r="K9737"/>
      <c r="L9737"/>
      <c r="M9737"/>
    </row>
    <row r="9738" spans="1:13">
      <c r="A9738"/>
      <c r="B9738"/>
      <c r="C9738"/>
      <c r="D9738"/>
      <c r="E9738"/>
      <c r="F9738"/>
      <c r="G9738"/>
      <c r="H9738"/>
      <c r="I9738"/>
      <c r="J9738"/>
      <c r="K9738"/>
      <c r="L9738"/>
      <c r="M9738"/>
    </row>
    <row r="9739" spans="1:13">
      <c r="A9739"/>
      <c r="B9739"/>
      <c r="C9739"/>
      <c r="D9739"/>
      <c r="E9739"/>
      <c r="F9739"/>
      <c r="G9739"/>
      <c r="H9739"/>
      <c r="I9739"/>
      <c r="J9739"/>
      <c r="K9739"/>
      <c r="L9739"/>
      <c r="M9739"/>
    </row>
    <row r="9740" spans="1:13">
      <c r="A9740"/>
      <c r="B9740"/>
      <c r="C9740"/>
      <c r="D9740"/>
      <c r="E9740"/>
      <c r="F9740"/>
      <c r="G9740"/>
      <c r="H9740"/>
      <c r="I9740"/>
      <c r="J9740"/>
      <c r="K9740"/>
      <c r="L9740"/>
      <c r="M9740"/>
    </row>
    <row r="9741" spans="1:13">
      <c r="A9741"/>
      <c r="B9741"/>
      <c r="C9741"/>
      <c r="D9741"/>
      <c r="E9741"/>
      <c r="F9741"/>
      <c r="G9741"/>
      <c r="H9741"/>
      <c r="I9741"/>
      <c r="J9741"/>
      <c r="K9741"/>
      <c r="L9741"/>
      <c r="M9741"/>
    </row>
    <row r="9742" spans="1:13">
      <c r="A9742"/>
      <c r="B9742"/>
      <c r="C9742"/>
      <c r="D9742"/>
      <c r="E9742"/>
      <c r="F9742"/>
      <c r="G9742"/>
      <c r="H9742"/>
      <c r="I9742"/>
      <c r="J9742"/>
      <c r="K9742"/>
      <c r="L9742"/>
      <c r="M9742"/>
    </row>
    <row r="9743" spans="1:13">
      <c r="A9743"/>
      <c r="B9743"/>
      <c r="C9743"/>
      <c r="D9743"/>
      <c r="E9743"/>
      <c r="F9743"/>
      <c r="G9743"/>
      <c r="H9743"/>
      <c r="I9743"/>
      <c r="J9743"/>
      <c r="K9743"/>
      <c r="L9743"/>
      <c r="M9743"/>
    </row>
    <row r="9744" spans="1:13">
      <c r="A9744"/>
      <c r="B9744"/>
      <c r="C9744"/>
      <c r="D9744"/>
      <c r="E9744"/>
      <c r="F9744"/>
      <c r="G9744"/>
      <c r="H9744"/>
      <c r="I9744"/>
      <c r="J9744"/>
      <c r="K9744"/>
      <c r="L9744"/>
      <c r="M9744"/>
    </row>
    <row r="9745" spans="1:13">
      <c r="A9745"/>
      <c r="B9745"/>
      <c r="C9745"/>
      <c r="D9745"/>
      <c r="E9745"/>
      <c r="F9745"/>
      <c r="G9745"/>
      <c r="H9745"/>
      <c r="I9745"/>
      <c r="J9745"/>
      <c r="K9745"/>
      <c r="L9745"/>
      <c r="M9745"/>
    </row>
    <row r="9746" spans="1:13">
      <c r="A9746"/>
      <c r="B9746"/>
      <c r="C9746"/>
      <c r="D9746"/>
      <c r="E9746"/>
      <c r="F9746"/>
      <c r="G9746"/>
      <c r="H9746"/>
      <c r="I9746"/>
      <c r="J9746"/>
      <c r="K9746"/>
      <c r="L9746"/>
      <c r="M9746"/>
    </row>
    <row r="9747" spans="1:13">
      <c r="A9747"/>
      <c r="B9747"/>
      <c r="C9747"/>
      <c r="D9747"/>
      <c r="E9747"/>
      <c r="F9747"/>
      <c r="G9747"/>
      <c r="H9747"/>
      <c r="I9747"/>
      <c r="J9747"/>
      <c r="K9747"/>
      <c r="L9747"/>
      <c r="M9747"/>
    </row>
    <row r="9748" spans="1:13">
      <c r="A9748"/>
      <c r="B9748"/>
      <c r="C9748"/>
      <c r="D9748"/>
      <c r="E9748"/>
      <c r="F9748"/>
      <c r="G9748"/>
      <c r="H9748"/>
      <c r="I9748"/>
      <c r="J9748"/>
      <c r="K9748"/>
      <c r="L9748"/>
      <c r="M9748"/>
    </row>
    <row r="9749" spans="1:13">
      <c r="A9749"/>
      <c r="B9749"/>
      <c r="C9749"/>
      <c r="D9749"/>
      <c r="E9749"/>
      <c r="F9749"/>
      <c r="G9749"/>
      <c r="H9749"/>
      <c r="I9749"/>
      <c r="J9749"/>
      <c r="K9749"/>
      <c r="L9749"/>
      <c r="M9749"/>
    </row>
    <row r="9750" spans="1:13">
      <c r="A9750"/>
      <c r="B9750"/>
      <c r="C9750"/>
      <c r="D9750"/>
      <c r="E9750"/>
      <c r="F9750"/>
      <c r="G9750"/>
      <c r="H9750"/>
      <c r="I9750"/>
      <c r="J9750"/>
      <c r="K9750"/>
      <c r="L9750"/>
      <c r="M9750"/>
    </row>
    <row r="9751" spans="1:13">
      <c r="A9751"/>
      <c r="B9751"/>
      <c r="C9751"/>
      <c r="D9751"/>
      <c r="E9751"/>
      <c r="F9751"/>
      <c r="G9751"/>
      <c r="H9751"/>
      <c r="I9751"/>
      <c r="J9751"/>
      <c r="K9751"/>
      <c r="L9751"/>
      <c r="M9751"/>
    </row>
    <row r="9752" spans="1:13">
      <c r="A9752"/>
      <c r="B9752"/>
      <c r="C9752"/>
      <c r="D9752"/>
      <c r="E9752"/>
      <c r="F9752"/>
      <c r="G9752"/>
      <c r="H9752"/>
      <c r="I9752"/>
      <c r="J9752"/>
      <c r="K9752"/>
      <c r="L9752"/>
      <c r="M9752"/>
    </row>
    <row r="9753" spans="1:13">
      <c r="A9753"/>
      <c r="B9753"/>
      <c r="C9753"/>
      <c r="D9753"/>
      <c r="E9753"/>
      <c r="F9753"/>
      <c r="G9753"/>
      <c r="H9753"/>
      <c r="I9753"/>
      <c r="J9753"/>
      <c r="K9753"/>
      <c r="L9753"/>
      <c r="M9753"/>
    </row>
    <row r="9754" spans="1:13">
      <c r="A9754"/>
      <c r="B9754"/>
      <c r="C9754"/>
      <c r="D9754"/>
      <c r="E9754"/>
      <c r="F9754"/>
      <c r="G9754"/>
      <c r="H9754"/>
      <c r="I9754"/>
      <c r="J9754"/>
      <c r="K9754"/>
      <c r="L9754"/>
      <c r="M9754"/>
    </row>
    <row r="9755" spans="1:13">
      <c r="A9755"/>
      <c r="B9755"/>
      <c r="C9755"/>
      <c r="D9755"/>
      <c r="E9755"/>
      <c r="F9755"/>
      <c r="G9755"/>
      <c r="H9755"/>
      <c r="I9755"/>
      <c r="J9755"/>
      <c r="K9755"/>
      <c r="L9755"/>
      <c r="M9755"/>
    </row>
    <row r="9756" spans="1:13">
      <c r="A9756"/>
      <c r="B9756"/>
      <c r="C9756"/>
      <c r="D9756"/>
      <c r="E9756"/>
      <c r="F9756"/>
      <c r="G9756"/>
      <c r="H9756"/>
      <c r="I9756"/>
      <c r="J9756"/>
      <c r="K9756"/>
      <c r="L9756"/>
      <c r="M9756"/>
    </row>
    <row r="9757" spans="1:13">
      <c r="A9757"/>
      <c r="B9757"/>
      <c r="C9757"/>
      <c r="D9757"/>
      <c r="E9757"/>
      <c r="F9757"/>
      <c r="G9757"/>
      <c r="H9757"/>
      <c r="I9757"/>
      <c r="J9757"/>
      <c r="K9757"/>
      <c r="L9757"/>
      <c r="M9757"/>
    </row>
    <row r="9758" spans="1:13">
      <c r="A9758"/>
      <c r="B9758"/>
      <c r="C9758"/>
      <c r="D9758"/>
      <c r="E9758"/>
      <c r="F9758"/>
      <c r="G9758"/>
      <c r="H9758"/>
      <c r="I9758"/>
      <c r="J9758"/>
      <c r="K9758"/>
      <c r="L9758"/>
      <c r="M9758"/>
    </row>
    <row r="9759" spans="1:13">
      <c r="A9759"/>
      <c r="B9759"/>
      <c r="C9759"/>
      <c r="D9759"/>
      <c r="E9759"/>
      <c r="F9759"/>
      <c r="G9759"/>
      <c r="H9759"/>
      <c r="I9759"/>
      <c r="J9759"/>
      <c r="K9759"/>
      <c r="L9759"/>
      <c r="M9759"/>
    </row>
    <row r="9760" spans="1:13">
      <c r="A9760"/>
      <c r="B9760"/>
      <c r="C9760"/>
      <c r="D9760"/>
      <c r="E9760"/>
      <c r="F9760"/>
      <c r="G9760"/>
      <c r="H9760"/>
      <c r="I9760"/>
      <c r="J9760"/>
      <c r="K9760"/>
      <c r="L9760"/>
      <c r="M9760"/>
    </row>
    <row r="9761" spans="1:13">
      <c r="A9761"/>
      <c r="B9761"/>
      <c r="C9761"/>
      <c r="D9761"/>
      <c r="E9761"/>
      <c r="F9761"/>
      <c r="G9761"/>
      <c r="H9761"/>
      <c r="I9761"/>
      <c r="J9761"/>
      <c r="K9761"/>
      <c r="L9761"/>
      <c r="M9761"/>
    </row>
    <row r="9762" spans="1:13">
      <c r="A9762"/>
      <c r="B9762"/>
      <c r="C9762"/>
      <c r="D9762"/>
      <c r="E9762"/>
      <c r="F9762"/>
      <c r="G9762"/>
      <c r="H9762"/>
      <c r="I9762"/>
      <c r="J9762"/>
      <c r="K9762"/>
      <c r="L9762"/>
      <c r="M9762"/>
    </row>
    <row r="9763" spans="1:13">
      <c r="A9763"/>
      <c r="B9763"/>
      <c r="C9763"/>
      <c r="D9763"/>
      <c r="E9763"/>
      <c r="F9763"/>
      <c r="G9763"/>
      <c r="H9763"/>
      <c r="I9763"/>
      <c r="J9763"/>
      <c r="K9763"/>
      <c r="L9763"/>
      <c r="M9763"/>
    </row>
    <row r="9764" spans="1:13">
      <c r="A9764"/>
      <c r="B9764"/>
      <c r="C9764"/>
      <c r="D9764"/>
      <c r="E9764"/>
      <c r="F9764"/>
      <c r="G9764"/>
      <c r="H9764"/>
      <c r="I9764"/>
      <c r="J9764"/>
      <c r="K9764"/>
      <c r="L9764"/>
      <c r="M9764"/>
    </row>
    <row r="9765" spans="1:13">
      <c r="A9765"/>
      <c r="B9765"/>
      <c r="C9765"/>
      <c r="D9765"/>
      <c r="E9765"/>
      <c r="F9765"/>
      <c r="G9765"/>
      <c r="H9765"/>
      <c r="I9765"/>
      <c r="J9765"/>
      <c r="K9765"/>
      <c r="L9765"/>
      <c r="M9765"/>
    </row>
    <row r="9766" spans="1:13">
      <c r="A9766"/>
      <c r="B9766"/>
      <c r="C9766"/>
      <c r="D9766"/>
      <c r="E9766"/>
      <c r="F9766"/>
      <c r="G9766"/>
      <c r="H9766"/>
      <c r="I9766"/>
      <c r="J9766"/>
      <c r="K9766"/>
      <c r="L9766"/>
      <c r="M9766"/>
    </row>
    <row r="9767" spans="1:13">
      <c r="A9767"/>
      <c r="B9767"/>
      <c r="C9767"/>
      <c r="D9767"/>
      <c r="E9767"/>
      <c r="F9767"/>
      <c r="G9767"/>
      <c r="H9767"/>
      <c r="I9767"/>
      <c r="J9767"/>
      <c r="K9767"/>
      <c r="L9767"/>
      <c r="M9767"/>
    </row>
    <row r="9768" spans="1:13">
      <c r="A9768"/>
      <c r="B9768"/>
      <c r="C9768"/>
      <c r="D9768"/>
      <c r="E9768"/>
      <c r="F9768"/>
      <c r="G9768"/>
      <c r="H9768"/>
      <c r="I9768"/>
      <c r="J9768"/>
      <c r="K9768"/>
      <c r="L9768"/>
      <c r="M9768"/>
    </row>
    <row r="9769" spans="1:13">
      <c r="A9769"/>
      <c r="B9769"/>
      <c r="C9769"/>
      <c r="D9769"/>
      <c r="E9769"/>
      <c r="F9769"/>
      <c r="G9769"/>
      <c r="H9769"/>
      <c r="I9769"/>
      <c r="J9769"/>
      <c r="K9769"/>
      <c r="L9769"/>
      <c r="M9769"/>
    </row>
    <row r="9770" spans="1:13">
      <c r="A9770"/>
      <c r="B9770"/>
      <c r="C9770"/>
      <c r="D9770"/>
      <c r="E9770"/>
      <c r="F9770"/>
      <c r="G9770"/>
      <c r="H9770"/>
      <c r="I9770"/>
      <c r="J9770"/>
      <c r="K9770"/>
      <c r="L9770"/>
      <c r="M9770"/>
    </row>
    <row r="9771" spans="1:13">
      <c r="A9771"/>
      <c r="B9771"/>
      <c r="C9771"/>
      <c r="D9771"/>
      <c r="E9771"/>
      <c r="F9771"/>
      <c r="G9771"/>
      <c r="H9771"/>
      <c r="I9771"/>
      <c r="J9771"/>
      <c r="K9771"/>
      <c r="L9771"/>
      <c r="M9771"/>
    </row>
    <row r="9772" spans="1:13">
      <c r="A9772"/>
      <c r="B9772"/>
      <c r="C9772"/>
      <c r="D9772"/>
      <c r="E9772"/>
      <c r="F9772"/>
      <c r="G9772"/>
      <c r="H9772"/>
      <c r="I9772"/>
      <c r="J9772"/>
      <c r="K9772"/>
      <c r="L9772"/>
      <c r="M9772"/>
    </row>
    <row r="9773" spans="1:13">
      <c r="A9773"/>
      <c r="B9773"/>
      <c r="C9773"/>
      <c r="D9773"/>
      <c r="E9773"/>
      <c r="F9773"/>
      <c r="G9773"/>
      <c r="H9773"/>
      <c r="I9773"/>
      <c r="J9773"/>
      <c r="K9773"/>
      <c r="L9773"/>
      <c r="M9773"/>
    </row>
    <row r="9774" spans="1:13">
      <c r="A9774"/>
      <c r="B9774"/>
      <c r="C9774"/>
      <c r="D9774"/>
      <c r="E9774"/>
      <c r="F9774"/>
      <c r="G9774"/>
      <c r="H9774"/>
      <c r="I9774"/>
      <c r="J9774"/>
      <c r="K9774"/>
      <c r="L9774"/>
      <c r="M9774"/>
    </row>
    <row r="9775" spans="1:13">
      <c r="A9775"/>
      <c r="B9775"/>
      <c r="C9775"/>
      <c r="D9775"/>
      <c r="E9775"/>
      <c r="F9775"/>
      <c r="G9775"/>
      <c r="H9775"/>
      <c r="I9775"/>
      <c r="J9775"/>
      <c r="K9775"/>
      <c r="L9775"/>
      <c r="M9775"/>
    </row>
    <row r="9776" spans="1:13">
      <c r="A9776"/>
      <c r="B9776"/>
      <c r="C9776"/>
      <c r="D9776"/>
      <c r="E9776"/>
      <c r="F9776"/>
      <c r="G9776"/>
      <c r="H9776"/>
      <c r="I9776"/>
      <c r="J9776"/>
      <c r="K9776"/>
      <c r="L9776"/>
      <c r="M9776"/>
    </row>
    <row r="9777" spans="1:13">
      <c r="A9777"/>
      <c r="B9777"/>
      <c r="C9777"/>
      <c r="D9777"/>
      <c r="E9777"/>
      <c r="F9777"/>
      <c r="G9777"/>
      <c r="H9777"/>
      <c r="I9777"/>
      <c r="J9777"/>
      <c r="K9777"/>
      <c r="L9777"/>
      <c r="M9777"/>
    </row>
    <row r="9778" spans="1:13">
      <c r="A9778"/>
      <c r="B9778"/>
      <c r="C9778"/>
      <c r="D9778"/>
      <c r="E9778"/>
      <c r="F9778"/>
      <c r="G9778"/>
      <c r="H9778"/>
      <c r="I9778"/>
      <c r="J9778"/>
      <c r="K9778"/>
      <c r="L9778"/>
      <c r="M9778"/>
    </row>
    <row r="9779" spans="1:13">
      <c r="A9779"/>
      <c r="B9779"/>
      <c r="C9779"/>
      <c r="D9779"/>
      <c r="E9779"/>
      <c r="F9779"/>
      <c r="G9779"/>
      <c r="H9779"/>
      <c r="I9779"/>
      <c r="J9779"/>
      <c r="K9779"/>
      <c r="L9779"/>
      <c r="M9779"/>
    </row>
    <row r="9780" spans="1:13">
      <c r="A9780"/>
      <c r="B9780"/>
      <c r="C9780"/>
      <c r="D9780"/>
      <c r="E9780"/>
      <c r="F9780"/>
      <c r="G9780"/>
      <c r="H9780"/>
      <c r="I9780"/>
      <c r="J9780"/>
      <c r="K9780"/>
      <c r="L9780"/>
      <c r="M9780"/>
    </row>
    <row r="9781" spans="1:13">
      <c r="A9781"/>
      <c r="B9781"/>
      <c r="C9781"/>
      <c r="D9781"/>
      <c r="E9781"/>
      <c r="F9781"/>
      <c r="G9781"/>
      <c r="H9781"/>
      <c r="I9781"/>
      <c r="J9781"/>
      <c r="K9781"/>
      <c r="L9781"/>
      <c r="M9781"/>
    </row>
    <row r="9782" spans="1:13">
      <c r="A9782"/>
      <c r="B9782"/>
      <c r="C9782"/>
      <c r="D9782"/>
      <c r="E9782"/>
      <c r="F9782"/>
      <c r="G9782"/>
      <c r="H9782"/>
      <c r="I9782"/>
      <c r="J9782"/>
      <c r="K9782"/>
      <c r="L9782"/>
      <c r="M9782"/>
    </row>
    <row r="9783" spans="1:13">
      <c r="A9783"/>
      <c r="B9783"/>
      <c r="C9783"/>
      <c r="D9783"/>
      <c r="E9783"/>
      <c r="F9783"/>
      <c r="G9783"/>
      <c r="H9783"/>
      <c r="I9783"/>
      <c r="J9783"/>
      <c r="K9783"/>
      <c r="L9783"/>
      <c r="M9783"/>
    </row>
    <row r="9784" spans="1:13">
      <c r="A9784"/>
      <c r="B9784"/>
      <c r="C9784"/>
      <c r="D9784"/>
      <c r="E9784"/>
      <c r="F9784"/>
      <c r="G9784"/>
      <c r="H9784"/>
      <c r="I9784"/>
      <c r="J9784"/>
      <c r="K9784"/>
      <c r="L9784"/>
      <c r="M9784"/>
    </row>
    <row r="9785" spans="1:13">
      <c r="A9785"/>
      <c r="B9785"/>
      <c r="C9785"/>
      <c r="D9785"/>
      <c r="E9785"/>
      <c r="F9785"/>
      <c r="G9785"/>
      <c r="H9785"/>
      <c r="I9785"/>
      <c r="J9785"/>
      <c r="K9785"/>
      <c r="L9785"/>
      <c r="M9785"/>
    </row>
    <row r="9786" spans="1:13">
      <c r="A9786"/>
      <c r="B9786"/>
      <c r="C9786"/>
      <c r="D9786"/>
      <c r="E9786"/>
      <c r="F9786"/>
      <c r="G9786"/>
      <c r="H9786"/>
      <c r="I9786"/>
      <c r="J9786"/>
      <c r="K9786"/>
      <c r="L9786"/>
      <c r="M9786"/>
    </row>
    <row r="9787" spans="1:13">
      <c r="A9787"/>
      <c r="B9787"/>
      <c r="C9787"/>
      <c r="D9787"/>
      <c r="E9787"/>
      <c r="F9787"/>
      <c r="G9787"/>
      <c r="H9787"/>
      <c r="I9787"/>
      <c r="J9787"/>
      <c r="K9787"/>
      <c r="L9787"/>
      <c r="M9787"/>
    </row>
    <row r="9788" spans="1:13">
      <c r="A9788"/>
      <c r="B9788"/>
      <c r="C9788"/>
      <c r="D9788"/>
      <c r="E9788"/>
      <c r="F9788"/>
      <c r="G9788"/>
      <c r="H9788"/>
      <c r="I9788"/>
      <c r="J9788"/>
      <c r="K9788"/>
      <c r="L9788"/>
      <c r="M9788"/>
    </row>
    <row r="9789" spans="1:13">
      <c r="A9789"/>
      <c r="B9789"/>
      <c r="C9789"/>
      <c r="D9789"/>
      <c r="E9789"/>
      <c r="F9789"/>
      <c r="G9789"/>
      <c r="H9789"/>
      <c r="I9789"/>
      <c r="J9789"/>
      <c r="K9789"/>
      <c r="L9789"/>
      <c r="M9789"/>
    </row>
    <row r="9790" spans="1:13">
      <c r="A9790"/>
      <c r="B9790"/>
      <c r="C9790"/>
      <c r="D9790"/>
      <c r="E9790"/>
      <c r="F9790"/>
      <c r="G9790"/>
      <c r="H9790"/>
      <c r="I9790"/>
      <c r="J9790"/>
      <c r="K9790"/>
      <c r="L9790"/>
      <c r="M9790"/>
    </row>
    <row r="9791" spans="1:13">
      <c r="A9791"/>
      <c r="B9791"/>
      <c r="C9791"/>
      <c r="D9791"/>
      <c r="E9791"/>
      <c r="F9791"/>
      <c r="G9791"/>
      <c r="H9791"/>
      <c r="I9791"/>
      <c r="J9791"/>
      <c r="K9791"/>
      <c r="L9791"/>
      <c r="M9791"/>
    </row>
    <row r="9792" spans="1:13">
      <c r="A9792"/>
      <c r="B9792"/>
      <c r="C9792"/>
      <c r="D9792"/>
      <c r="E9792"/>
      <c r="F9792"/>
      <c r="G9792"/>
      <c r="H9792"/>
      <c r="I9792"/>
      <c r="J9792"/>
      <c r="K9792"/>
      <c r="L9792"/>
      <c r="M9792"/>
    </row>
    <row r="9793" spans="1:13">
      <c r="A9793"/>
      <c r="B9793"/>
      <c r="C9793"/>
      <c r="D9793"/>
      <c r="E9793"/>
      <c r="F9793"/>
      <c r="G9793"/>
      <c r="H9793"/>
      <c r="I9793"/>
      <c r="J9793"/>
      <c r="K9793"/>
      <c r="L9793"/>
      <c r="M9793"/>
    </row>
    <row r="9794" spans="1:13">
      <c r="A9794"/>
      <c r="B9794"/>
      <c r="C9794"/>
      <c r="D9794"/>
      <c r="E9794"/>
      <c r="F9794"/>
      <c r="G9794"/>
      <c r="H9794"/>
      <c r="I9794"/>
      <c r="J9794"/>
      <c r="K9794"/>
      <c r="L9794"/>
      <c r="M9794"/>
    </row>
    <row r="9795" spans="1:13">
      <c r="A9795"/>
      <c r="B9795"/>
      <c r="C9795"/>
      <c r="D9795"/>
      <c r="E9795"/>
      <c r="F9795"/>
      <c r="G9795"/>
      <c r="H9795"/>
      <c r="I9795"/>
      <c r="J9795"/>
      <c r="K9795"/>
      <c r="L9795"/>
      <c r="M9795"/>
    </row>
    <row r="9796" spans="1:13">
      <c r="A9796"/>
      <c r="B9796"/>
      <c r="C9796"/>
      <c r="D9796"/>
      <c r="E9796"/>
      <c r="F9796"/>
      <c r="G9796"/>
      <c r="H9796"/>
      <c r="I9796"/>
      <c r="J9796"/>
      <c r="K9796"/>
      <c r="L9796"/>
      <c r="M9796"/>
    </row>
    <row r="9797" spans="1:13">
      <c r="A9797"/>
      <c r="B9797"/>
      <c r="C9797"/>
      <c r="D9797"/>
      <c r="E9797"/>
      <c r="F9797"/>
      <c r="G9797"/>
      <c r="H9797"/>
      <c r="I9797"/>
      <c r="J9797"/>
      <c r="K9797"/>
      <c r="L9797"/>
      <c r="M9797"/>
    </row>
    <row r="9798" spans="1:13">
      <c r="A9798"/>
      <c r="B9798"/>
      <c r="C9798"/>
      <c r="D9798"/>
      <c r="E9798"/>
      <c r="F9798"/>
      <c r="G9798"/>
      <c r="H9798"/>
      <c r="I9798"/>
      <c r="J9798"/>
      <c r="K9798"/>
      <c r="L9798"/>
      <c r="M9798"/>
    </row>
    <row r="9799" spans="1:13">
      <c r="A9799"/>
      <c r="B9799"/>
      <c r="C9799"/>
      <c r="D9799"/>
      <c r="E9799"/>
      <c r="F9799"/>
      <c r="G9799"/>
      <c r="H9799"/>
      <c r="I9799"/>
      <c r="J9799"/>
      <c r="K9799"/>
      <c r="L9799"/>
      <c r="M9799"/>
    </row>
    <row r="9800" spans="1:13">
      <c r="A9800"/>
      <c r="B9800"/>
      <c r="C9800"/>
      <c r="D9800"/>
      <c r="E9800"/>
      <c r="F9800"/>
      <c r="G9800"/>
      <c r="H9800"/>
      <c r="I9800"/>
      <c r="J9800"/>
      <c r="K9800"/>
      <c r="L9800"/>
      <c r="M9800"/>
    </row>
    <row r="9801" spans="1:13">
      <c r="A9801"/>
      <c r="B9801"/>
      <c r="C9801"/>
      <c r="D9801"/>
      <c r="E9801"/>
      <c r="F9801"/>
      <c r="G9801"/>
      <c r="H9801"/>
      <c r="I9801"/>
      <c r="J9801"/>
      <c r="K9801"/>
      <c r="L9801"/>
      <c r="M9801"/>
    </row>
    <row r="9802" spans="1:13">
      <c r="A9802"/>
      <c r="B9802"/>
      <c r="C9802"/>
      <c r="D9802"/>
      <c r="E9802"/>
      <c r="F9802"/>
      <c r="G9802"/>
      <c r="H9802"/>
      <c r="I9802"/>
      <c r="J9802"/>
      <c r="K9802"/>
      <c r="L9802"/>
      <c r="M9802"/>
    </row>
    <row r="9803" spans="1:13">
      <c r="A9803"/>
      <c r="B9803"/>
      <c r="C9803"/>
      <c r="D9803"/>
      <c r="E9803"/>
      <c r="F9803"/>
      <c r="G9803"/>
      <c r="H9803"/>
      <c r="I9803"/>
      <c r="J9803"/>
      <c r="K9803"/>
      <c r="L9803"/>
      <c r="M9803"/>
    </row>
    <row r="9804" spans="1:13">
      <c r="A9804"/>
      <c r="B9804"/>
      <c r="C9804"/>
      <c r="D9804"/>
      <c r="E9804"/>
      <c r="F9804"/>
      <c r="G9804"/>
      <c r="H9804"/>
      <c r="I9804"/>
      <c r="J9804"/>
      <c r="K9804"/>
      <c r="L9804"/>
      <c r="M9804"/>
    </row>
    <row r="9805" spans="1:13">
      <c r="A9805"/>
      <c r="B9805"/>
      <c r="C9805"/>
      <c r="D9805"/>
      <c r="E9805"/>
      <c r="F9805"/>
      <c r="G9805"/>
      <c r="H9805"/>
      <c r="I9805"/>
      <c r="J9805"/>
      <c r="K9805"/>
      <c r="L9805"/>
      <c r="M9805"/>
    </row>
    <row r="9806" spans="1:13">
      <c r="A9806"/>
      <c r="B9806"/>
      <c r="C9806"/>
      <c r="D9806"/>
      <c r="E9806"/>
      <c r="F9806"/>
      <c r="G9806"/>
      <c r="H9806"/>
      <c r="I9806"/>
      <c r="J9806"/>
      <c r="K9806"/>
      <c r="L9806"/>
      <c r="M9806"/>
    </row>
    <row r="9807" spans="1:13">
      <c r="A9807"/>
      <c r="B9807"/>
      <c r="C9807"/>
      <c r="D9807"/>
      <c r="E9807"/>
      <c r="F9807"/>
      <c r="G9807"/>
      <c r="H9807"/>
      <c r="I9807"/>
      <c r="J9807"/>
      <c r="K9807"/>
      <c r="L9807"/>
      <c r="M9807"/>
    </row>
    <row r="9808" spans="1:13">
      <c r="A9808"/>
      <c r="B9808"/>
      <c r="C9808"/>
      <c r="D9808"/>
      <c r="E9808"/>
      <c r="F9808"/>
      <c r="G9808"/>
      <c r="H9808"/>
      <c r="I9808"/>
      <c r="J9808"/>
      <c r="K9808"/>
      <c r="L9808"/>
      <c r="M9808"/>
    </row>
    <row r="9809" spans="1:13">
      <c r="A9809"/>
      <c r="B9809"/>
      <c r="C9809"/>
      <c r="D9809"/>
      <c r="E9809"/>
      <c r="F9809"/>
      <c r="G9809"/>
      <c r="H9809"/>
      <c r="I9809"/>
      <c r="J9809"/>
      <c r="K9809"/>
      <c r="L9809"/>
      <c r="M9809"/>
    </row>
    <row r="9810" spans="1:13">
      <c r="A9810"/>
      <c r="B9810"/>
      <c r="C9810"/>
      <c r="D9810"/>
      <c r="E9810"/>
      <c r="F9810"/>
      <c r="G9810"/>
      <c r="H9810"/>
      <c r="I9810"/>
      <c r="J9810"/>
      <c r="K9810"/>
      <c r="L9810"/>
      <c r="M9810"/>
    </row>
    <row r="9811" spans="1:13">
      <c r="A9811"/>
      <c r="B9811"/>
      <c r="C9811"/>
      <c r="D9811"/>
      <c r="E9811"/>
      <c r="F9811"/>
      <c r="G9811"/>
      <c r="H9811"/>
      <c r="I9811"/>
      <c r="J9811"/>
      <c r="K9811"/>
      <c r="L9811"/>
      <c r="M9811"/>
    </row>
    <row r="9812" spans="1:13">
      <c r="A9812"/>
      <c r="B9812"/>
      <c r="C9812"/>
      <c r="D9812"/>
      <c r="E9812"/>
      <c r="F9812"/>
      <c r="G9812"/>
      <c r="H9812"/>
      <c r="I9812"/>
      <c r="J9812"/>
      <c r="K9812"/>
      <c r="L9812"/>
      <c r="M9812"/>
    </row>
    <row r="9813" spans="1:13">
      <c r="A9813"/>
      <c r="B9813"/>
      <c r="C9813"/>
      <c r="D9813"/>
      <c r="E9813"/>
      <c r="F9813"/>
      <c r="G9813"/>
      <c r="H9813"/>
      <c r="I9813"/>
      <c r="J9813"/>
      <c r="K9813"/>
      <c r="L9813"/>
      <c r="M9813"/>
    </row>
    <row r="9814" spans="1:13">
      <c r="A9814"/>
      <c r="B9814"/>
      <c r="C9814"/>
      <c r="D9814"/>
      <c r="E9814"/>
      <c r="F9814"/>
      <c r="G9814"/>
      <c r="H9814"/>
      <c r="I9814"/>
      <c r="J9814"/>
      <c r="K9814"/>
      <c r="L9814"/>
      <c r="M9814"/>
    </row>
    <row r="9815" spans="1:13">
      <c r="A9815"/>
      <c r="B9815"/>
      <c r="C9815"/>
      <c r="D9815"/>
      <c r="E9815"/>
      <c r="F9815"/>
      <c r="G9815"/>
      <c r="H9815"/>
      <c r="I9815"/>
      <c r="J9815"/>
      <c r="K9815"/>
      <c r="L9815"/>
      <c r="M9815"/>
    </row>
    <row r="9816" spans="1:13">
      <c r="A9816"/>
      <c r="B9816"/>
      <c r="C9816"/>
      <c r="D9816"/>
      <c r="E9816"/>
      <c r="F9816"/>
      <c r="G9816"/>
      <c r="H9816"/>
      <c r="I9816"/>
      <c r="J9816"/>
      <c r="K9816"/>
      <c r="L9816"/>
      <c r="M9816"/>
    </row>
    <row r="9817" spans="1:13">
      <c r="A9817"/>
      <c r="B9817"/>
      <c r="C9817"/>
      <c r="D9817"/>
      <c r="E9817"/>
      <c r="F9817"/>
      <c r="G9817"/>
      <c r="H9817"/>
      <c r="I9817"/>
      <c r="J9817"/>
      <c r="K9817"/>
      <c r="L9817"/>
      <c r="M9817"/>
    </row>
    <row r="9818" spans="1:13">
      <c r="A9818"/>
      <c r="B9818"/>
      <c r="C9818"/>
      <c r="D9818"/>
      <c r="E9818"/>
      <c r="F9818"/>
      <c r="G9818"/>
      <c r="H9818"/>
      <c r="I9818"/>
      <c r="J9818"/>
      <c r="K9818"/>
      <c r="L9818"/>
      <c r="M9818"/>
    </row>
    <row r="9819" spans="1:13">
      <c r="A9819"/>
      <c r="B9819"/>
      <c r="C9819"/>
      <c r="D9819"/>
      <c r="E9819"/>
      <c r="F9819"/>
      <c r="G9819"/>
      <c r="H9819"/>
      <c r="I9819"/>
      <c r="J9819"/>
      <c r="K9819"/>
      <c r="L9819"/>
      <c r="M9819"/>
    </row>
    <row r="9820" spans="1:13">
      <c r="A9820"/>
      <c r="B9820"/>
      <c r="C9820"/>
      <c r="D9820"/>
      <c r="E9820"/>
      <c r="F9820"/>
      <c r="G9820"/>
      <c r="H9820"/>
      <c r="I9820"/>
      <c r="J9820"/>
      <c r="K9820"/>
      <c r="L9820"/>
      <c r="M9820"/>
    </row>
    <row r="9821" spans="1:13">
      <c r="A9821"/>
      <c r="B9821"/>
      <c r="C9821"/>
      <c r="D9821"/>
      <c r="E9821"/>
      <c r="F9821"/>
      <c r="G9821"/>
      <c r="H9821"/>
      <c r="I9821"/>
      <c r="J9821"/>
      <c r="K9821"/>
      <c r="L9821"/>
      <c r="M9821"/>
    </row>
    <row r="9822" spans="1:13">
      <c r="A9822"/>
      <c r="B9822"/>
      <c r="C9822"/>
      <c r="D9822"/>
      <c r="E9822"/>
      <c r="F9822"/>
      <c r="G9822"/>
      <c r="H9822"/>
      <c r="I9822"/>
      <c r="J9822"/>
      <c r="K9822"/>
      <c r="L9822"/>
      <c r="M9822"/>
    </row>
    <row r="9823" spans="1:13">
      <c r="A9823"/>
      <c r="B9823"/>
      <c r="C9823"/>
      <c r="D9823"/>
      <c r="E9823"/>
      <c r="F9823"/>
      <c r="G9823"/>
      <c r="H9823"/>
      <c r="I9823"/>
      <c r="J9823"/>
      <c r="K9823"/>
      <c r="L9823"/>
      <c r="M9823"/>
    </row>
    <row r="9824" spans="1:13">
      <c r="A9824"/>
      <c r="B9824"/>
      <c r="C9824"/>
      <c r="D9824"/>
      <c r="E9824"/>
      <c r="F9824"/>
      <c r="G9824"/>
      <c r="H9824"/>
      <c r="I9824"/>
      <c r="J9824"/>
      <c r="K9824"/>
      <c r="L9824"/>
      <c r="M9824"/>
    </row>
    <row r="9825" spans="1:13">
      <c r="A9825"/>
      <c r="B9825"/>
      <c r="C9825"/>
      <c r="D9825"/>
      <c r="E9825"/>
      <c r="F9825"/>
      <c r="G9825"/>
      <c r="H9825"/>
      <c r="I9825"/>
      <c r="J9825"/>
      <c r="K9825"/>
      <c r="L9825"/>
      <c r="M9825"/>
    </row>
    <row r="9826" spans="1:13">
      <c r="A9826"/>
      <c r="B9826"/>
      <c r="C9826"/>
      <c r="D9826"/>
      <c r="E9826"/>
      <c r="F9826"/>
      <c r="G9826"/>
      <c r="H9826"/>
      <c r="I9826"/>
      <c r="J9826"/>
      <c r="K9826"/>
      <c r="L9826"/>
      <c r="M9826"/>
    </row>
    <row r="9827" spans="1:13">
      <c r="A9827"/>
      <c r="B9827"/>
      <c r="C9827"/>
      <c r="D9827"/>
      <c r="E9827"/>
      <c r="F9827"/>
      <c r="G9827"/>
      <c r="H9827"/>
      <c r="I9827"/>
      <c r="J9827"/>
      <c r="K9827"/>
      <c r="L9827"/>
      <c r="M9827"/>
    </row>
    <row r="9828" spans="1:13">
      <c r="A9828"/>
      <c r="B9828"/>
      <c r="C9828"/>
      <c r="D9828"/>
      <c r="E9828"/>
      <c r="F9828"/>
      <c r="G9828"/>
      <c r="H9828"/>
      <c r="I9828"/>
      <c r="J9828"/>
      <c r="K9828"/>
      <c r="L9828"/>
      <c r="M9828"/>
    </row>
    <row r="9829" spans="1:13">
      <c r="A9829"/>
      <c r="B9829"/>
      <c r="C9829"/>
      <c r="D9829"/>
      <c r="E9829"/>
      <c r="F9829"/>
      <c r="G9829"/>
      <c r="H9829"/>
      <c r="I9829"/>
      <c r="J9829"/>
      <c r="K9829"/>
      <c r="L9829"/>
      <c r="M9829"/>
    </row>
    <row r="9830" spans="1:13">
      <c r="A9830"/>
      <c r="B9830"/>
      <c r="C9830"/>
      <c r="D9830"/>
      <c r="E9830"/>
      <c r="F9830"/>
      <c r="G9830"/>
      <c r="H9830"/>
      <c r="I9830"/>
      <c r="J9830"/>
      <c r="K9830"/>
      <c r="L9830"/>
      <c r="M9830"/>
    </row>
    <row r="9831" spans="1:13">
      <c r="A9831"/>
      <c r="B9831"/>
      <c r="C9831"/>
      <c r="D9831"/>
      <c r="E9831"/>
      <c r="F9831"/>
      <c r="G9831"/>
      <c r="H9831"/>
      <c r="I9831"/>
      <c r="J9831"/>
      <c r="K9831"/>
      <c r="L9831"/>
      <c r="M9831"/>
    </row>
    <row r="9832" spans="1:13">
      <c r="A9832"/>
      <c r="B9832"/>
      <c r="C9832"/>
      <c r="D9832"/>
      <c r="E9832"/>
      <c r="F9832"/>
      <c r="G9832"/>
      <c r="H9832"/>
      <c r="I9832"/>
      <c r="J9832"/>
      <c r="K9832"/>
      <c r="L9832"/>
      <c r="M9832"/>
    </row>
    <row r="9833" spans="1:13">
      <c r="A9833"/>
      <c r="B9833"/>
      <c r="C9833"/>
      <c r="D9833"/>
      <c r="E9833"/>
      <c r="F9833"/>
      <c r="G9833"/>
      <c r="H9833"/>
      <c r="I9833"/>
      <c r="J9833"/>
      <c r="K9833"/>
      <c r="L9833"/>
      <c r="M9833"/>
    </row>
    <row r="9834" spans="1:13">
      <c r="A9834"/>
      <c r="B9834"/>
      <c r="C9834"/>
      <c r="D9834"/>
      <c r="E9834"/>
      <c r="F9834"/>
      <c r="G9834"/>
      <c r="H9834"/>
      <c r="I9834"/>
      <c r="J9834"/>
      <c r="K9834"/>
      <c r="L9834"/>
      <c r="M9834"/>
    </row>
    <row r="9835" spans="1:13">
      <c r="A9835"/>
      <c r="B9835"/>
      <c r="C9835"/>
      <c r="D9835"/>
      <c r="E9835"/>
      <c r="F9835"/>
      <c r="G9835"/>
      <c r="H9835"/>
      <c r="I9835"/>
      <c r="J9835"/>
      <c r="K9835"/>
      <c r="L9835"/>
      <c r="M9835"/>
    </row>
    <row r="9836" spans="1:13">
      <c r="A9836"/>
      <c r="B9836"/>
      <c r="C9836"/>
      <c r="D9836"/>
      <c r="E9836"/>
      <c r="F9836"/>
      <c r="G9836"/>
      <c r="H9836"/>
      <c r="I9836"/>
      <c r="J9836"/>
      <c r="K9836"/>
      <c r="L9836"/>
      <c r="M9836"/>
    </row>
    <row r="9837" spans="1:13">
      <c r="A9837"/>
      <c r="B9837"/>
      <c r="C9837"/>
      <c r="D9837"/>
      <c r="E9837"/>
      <c r="F9837"/>
      <c r="G9837"/>
      <c r="H9837"/>
      <c r="I9837"/>
      <c r="J9837"/>
      <c r="K9837"/>
      <c r="L9837"/>
      <c r="M9837"/>
    </row>
    <row r="9838" spans="1:13">
      <c r="A9838"/>
      <c r="B9838"/>
      <c r="C9838"/>
      <c r="D9838"/>
      <c r="E9838"/>
      <c r="F9838"/>
      <c r="G9838"/>
      <c r="H9838"/>
      <c r="I9838"/>
      <c r="J9838"/>
      <c r="K9838"/>
      <c r="L9838"/>
      <c r="M9838"/>
    </row>
    <row r="9839" spans="1:13">
      <c r="A9839"/>
      <c r="B9839"/>
      <c r="C9839"/>
      <c r="D9839"/>
      <c r="E9839"/>
      <c r="F9839"/>
      <c r="G9839"/>
      <c r="H9839"/>
      <c r="I9839"/>
      <c r="J9839"/>
      <c r="K9839"/>
      <c r="L9839"/>
      <c r="M9839"/>
    </row>
    <row r="9840" spans="1:13">
      <c r="A9840"/>
      <c r="B9840"/>
      <c r="C9840"/>
      <c r="D9840"/>
      <c r="E9840"/>
      <c r="F9840"/>
      <c r="G9840"/>
      <c r="H9840"/>
      <c r="I9840"/>
      <c r="J9840"/>
      <c r="K9840"/>
      <c r="L9840"/>
      <c r="M9840"/>
    </row>
    <row r="9841" spans="1:13">
      <c r="A9841"/>
      <c r="B9841"/>
      <c r="C9841"/>
      <c r="D9841"/>
      <c r="E9841"/>
      <c r="F9841"/>
      <c r="G9841"/>
      <c r="H9841"/>
      <c r="I9841"/>
      <c r="J9841"/>
      <c r="K9841"/>
      <c r="L9841"/>
      <c r="M9841"/>
    </row>
    <row r="9842" spans="1:13">
      <c r="A9842"/>
      <c r="B9842"/>
      <c r="C9842"/>
      <c r="D9842"/>
      <c r="E9842"/>
      <c r="F9842"/>
      <c r="G9842"/>
      <c r="H9842"/>
      <c r="I9842"/>
      <c r="J9842"/>
      <c r="K9842"/>
      <c r="L9842"/>
      <c r="M9842"/>
    </row>
    <row r="9843" spans="1:13">
      <c r="A9843"/>
      <c r="B9843"/>
      <c r="C9843"/>
      <c r="D9843"/>
      <c r="E9843"/>
      <c r="F9843"/>
      <c r="G9843"/>
      <c r="H9843"/>
      <c r="I9843"/>
      <c r="J9843"/>
      <c r="K9843"/>
      <c r="L9843"/>
      <c r="M9843"/>
    </row>
    <row r="9844" spans="1:13">
      <c r="A9844"/>
      <c r="B9844"/>
      <c r="C9844"/>
      <c r="D9844"/>
      <c r="E9844"/>
      <c r="F9844"/>
      <c r="G9844"/>
      <c r="H9844"/>
      <c r="I9844"/>
      <c r="J9844"/>
      <c r="K9844"/>
      <c r="L9844"/>
      <c r="M9844"/>
    </row>
    <row r="9845" spans="1:13">
      <c r="A9845"/>
      <c r="B9845"/>
      <c r="C9845"/>
      <c r="D9845"/>
      <c r="E9845"/>
      <c r="F9845"/>
      <c r="G9845"/>
      <c r="H9845"/>
      <c r="I9845"/>
      <c r="J9845"/>
      <c r="K9845"/>
      <c r="L9845"/>
      <c r="M9845"/>
    </row>
    <row r="9846" spans="1:13">
      <c r="A9846"/>
      <c r="B9846"/>
      <c r="C9846"/>
      <c r="D9846"/>
      <c r="E9846"/>
      <c r="F9846"/>
      <c r="G9846"/>
      <c r="H9846"/>
      <c r="I9846"/>
      <c r="J9846"/>
      <c r="K9846"/>
      <c r="L9846"/>
      <c r="M9846"/>
    </row>
    <row r="9847" spans="1:13">
      <c r="A9847"/>
      <c r="B9847"/>
      <c r="C9847"/>
      <c r="D9847"/>
      <c r="E9847"/>
      <c r="F9847"/>
      <c r="G9847"/>
      <c r="H9847"/>
      <c r="I9847"/>
      <c r="J9847"/>
      <c r="K9847"/>
      <c r="L9847"/>
      <c r="M9847"/>
    </row>
    <row r="9848" spans="1:13">
      <c r="A9848"/>
      <c r="B9848"/>
      <c r="C9848"/>
      <c r="D9848"/>
      <c r="E9848"/>
      <c r="F9848"/>
      <c r="G9848"/>
      <c r="H9848"/>
      <c r="I9848"/>
      <c r="J9848"/>
      <c r="K9848"/>
      <c r="L9848"/>
      <c r="M9848"/>
    </row>
    <row r="9849" spans="1:13">
      <c r="A9849"/>
      <c r="B9849"/>
      <c r="C9849"/>
      <c r="D9849"/>
      <c r="E9849"/>
      <c r="F9849"/>
      <c r="G9849"/>
      <c r="H9849"/>
      <c r="I9849"/>
      <c r="J9849"/>
      <c r="K9849"/>
      <c r="L9849"/>
      <c r="M9849"/>
    </row>
    <row r="9850" spans="1:13">
      <c r="A9850"/>
      <c r="B9850"/>
      <c r="C9850"/>
      <c r="D9850"/>
      <c r="E9850"/>
      <c r="F9850"/>
      <c r="G9850"/>
      <c r="H9850"/>
      <c r="I9850"/>
      <c r="J9850"/>
      <c r="K9850"/>
      <c r="L9850"/>
      <c r="M9850"/>
    </row>
    <row r="9851" spans="1:13">
      <c r="A9851"/>
      <c r="B9851"/>
      <c r="C9851"/>
      <c r="D9851"/>
      <c r="E9851"/>
      <c r="F9851"/>
      <c r="G9851"/>
      <c r="H9851"/>
      <c r="I9851"/>
      <c r="J9851"/>
      <c r="K9851"/>
      <c r="L9851"/>
      <c r="M9851"/>
    </row>
    <row r="9852" spans="1:13">
      <c r="A9852"/>
      <c r="B9852"/>
      <c r="C9852"/>
      <c r="D9852"/>
      <c r="E9852"/>
      <c r="F9852"/>
      <c r="G9852"/>
      <c r="H9852"/>
      <c r="I9852"/>
      <c r="J9852"/>
      <c r="K9852"/>
      <c r="L9852"/>
      <c r="M9852"/>
    </row>
    <row r="9853" spans="1:13">
      <c r="A9853"/>
      <c r="B9853"/>
      <c r="C9853"/>
      <c r="D9853"/>
      <c r="E9853"/>
      <c r="F9853"/>
      <c r="G9853"/>
      <c r="H9853"/>
      <c r="I9853"/>
      <c r="J9853"/>
      <c r="K9853"/>
      <c r="L9853"/>
      <c r="M9853"/>
    </row>
    <row r="9854" spans="1:13">
      <c r="A9854"/>
      <c r="B9854"/>
      <c r="C9854"/>
      <c r="D9854"/>
      <c r="E9854"/>
      <c r="F9854"/>
      <c r="G9854"/>
      <c r="H9854"/>
      <c r="I9854"/>
      <c r="J9854"/>
      <c r="K9854"/>
      <c r="L9854"/>
      <c r="M9854"/>
    </row>
    <row r="9855" spans="1:13">
      <c r="A9855"/>
      <c r="B9855"/>
      <c r="C9855"/>
      <c r="D9855"/>
      <c r="E9855"/>
      <c r="F9855"/>
      <c r="G9855"/>
      <c r="H9855"/>
      <c r="I9855"/>
      <c r="J9855"/>
      <c r="K9855"/>
      <c r="L9855"/>
      <c r="M9855"/>
    </row>
    <row r="9856" spans="1:13">
      <c r="A9856"/>
      <c r="B9856"/>
      <c r="C9856"/>
      <c r="D9856"/>
      <c r="E9856"/>
      <c r="F9856"/>
      <c r="G9856"/>
      <c r="H9856"/>
      <c r="I9856"/>
      <c r="J9856"/>
      <c r="K9856"/>
      <c r="L9856"/>
      <c r="M9856"/>
    </row>
    <row r="9857" spans="1:13">
      <c r="A9857"/>
      <c r="B9857"/>
      <c r="C9857"/>
      <c r="D9857"/>
      <c r="E9857"/>
      <c r="F9857"/>
      <c r="G9857"/>
      <c r="H9857"/>
      <c r="I9857"/>
      <c r="J9857"/>
      <c r="K9857"/>
      <c r="L9857"/>
      <c r="M9857"/>
    </row>
    <row r="9858" spans="1:13">
      <c r="A9858"/>
      <c r="B9858"/>
      <c r="C9858"/>
      <c r="D9858"/>
      <c r="E9858"/>
      <c r="F9858"/>
      <c r="G9858"/>
      <c r="H9858"/>
      <c r="I9858"/>
      <c r="J9858"/>
      <c r="K9858"/>
      <c r="L9858"/>
      <c r="M9858"/>
    </row>
    <row r="9859" spans="1:13">
      <c r="A9859"/>
      <c r="B9859"/>
      <c r="C9859"/>
      <c r="D9859"/>
      <c r="E9859"/>
      <c r="F9859"/>
      <c r="G9859"/>
      <c r="H9859"/>
      <c r="I9859"/>
      <c r="J9859"/>
      <c r="K9859"/>
      <c r="L9859"/>
      <c r="M9859"/>
    </row>
    <row r="9860" spans="1:13">
      <c r="A9860"/>
      <c r="B9860"/>
      <c r="C9860"/>
      <c r="D9860"/>
      <c r="E9860"/>
      <c r="F9860"/>
      <c r="G9860"/>
      <c r="H9860"/>
      <c r="I9860"/>
      <c r="J9860"/>
      <c r="K9860"/>
      <c r="L9860"/>
      <c r="M9860"/>
    </row>
    <row r="9861" spans="1:13">
      <c r="A9861"/>
      <c r="B9861"/>
      <c r="C9861"/>
      <c r="D9861"/>
      <c r="E9861"/>
      <c r="F9861"/>
      <c r="G9861"/>
      <c r="H9861"/>
      <c r="I9861"/>
      <c r="J9861"/>
      <c r="K9861"/>
      <c r="L9861"/>
      <c r="M9861"/>
    </row>
    <row r="9862" spans="1:13">
      <c r="A9862"/>
      <c r="B9862"/>
      <c r="C9862"/>
      <c r="D9862"/>
      <c r="E9862"/>
      <c r="F9862"/>
      <c r="G9862"/>
      <c r="H9862"/>
      <c r="I9862"/>
      <c r="J9862"/>
      <c r="K9862"/>
      <c r="L9862"/>
      <c r="M9862"/>
    </row>
    <row r="9863" spans="1:13">
      <c r="A9863"/>
      <c r="B9863"/>
      <c r="C9863"/>
      <c r="D9863"/>
      <c r="E9863"/>
      <c r="F9863"/>
      <c r="G9863"/>
      <c r="H9863"/>
      <c r="I9863"/>
      <c r="J9863"/>
      <c r="K9863"/>
      <c r="L9863"/>
      <c r="M9863"/>
    </row>
    <row r="9864" spans="1:13">
      <c r="A9864"/>
      <c r="B9864"/>
      <c r="C9864"/>
      <c r="D9864"/>
      <c r="E9864"/>
      <c r="F9864"/>
      <c r="G9864"/>
      <c r="H9864"/>
      <c r="I9864"/>
      <c r="J9864"/>
      <c r="K9864"/>
      <c r="L9864"/>
      <c r="M9864"/>
    </row>
    <row r="9865" spans="1:13">
      <c r="A9865"/>
      <c r="B9865"/>
      <c r="C9865"/>
      <c r="D9865"/>
      <c r="E9865"/>
      <c r="F9865"/>
      <c r="G9865"/>
      <c r="H9865"/>
      <c r="I9865"/>
      <c r="J9865"/>
      <c r="K9865"/>
      <c r="L9865"/>
      <c r="M9865"/>
    </row>
    <row r="9866" spans="1:13">
      <c r="A9866"/>
      <c r="B9866"/>
      <c r="C9866"/>
      <c r="D9866"/>
      <c r="E9866"/>
      <c r="F9866"/>
      <c r="G9866"/>
      <c r="H9866"/>
      <c r="I9866"/>
      <c r="J9866"/>
      <c r="K9866"/>
      <c r="L9866"/>
      <c r="M9866"/>
    </row>
    <row r="9867" spans="1:13">
      <c r="A9867"/>
      <c r="B9867"/>
      <c r="C9867"/>
      <c r="D9867"/>
      <c r="E9867"/>
      <c r="F9867"/>
      <c r="G9867"/>
      <c r="H9867"/>
      <c r="I9867"/>
      <c r="J9867"/>
      <c r="K9867"/>
      <c r="L9867"/>
      <c r="M9867"/>
    </row>
    <row r="9868" spans="1:13">
      <c r="A9868"/>
      <c r="B9868"/>
      <c r="C9868"/>
      <c r="D9868"/>
      <c r="E9868"/>
      <c r="F9868"/>
      <c r="G9868"/>
      <c r="H9868"/>
      <c r="I9868"/>
      <c r="J9868"/>
      <c r="K9868"/>
      <c r="L9868"/>
      <c r="M9868"/>
    </row>
    <row r="9869" spans="1:13">
      <c r="A9869"/>
      <c r="B9869"/>
      <c r="C9869"/>
      <c r="D9869"/>
      <c r="E9869"/>
      <c r="F9869"/>
      <c r="G9869"/>
      <c r="H9869"/>
      <c r="I9869"/>
      <c r="J9869"/>
      <c r="K9869"/>
      <c r="L9869"/>
      <c r="M9869"/>
    </row>
    <row r="9870" spans="1:13">
      <c r="A9870"/>
      <c r="B9870"/>
      <c r="C9870"/>
      <c r="D9870"/>
      <c r="E9870"/>
      <c r="F9870"/>
      <c r="G9870"/>
      <c r="H9870"/>
      <c r="I9870"/>
      <c r="J9870"/>
      <c r="K9870"/>
      <c r="L9870"/>
      <c r="M9870"/>
    </row>
    <row r="9871" spans="1:13">
      <c r="A9871"/>
      <c r="B9871"/>
      <c r="C9871"/>
      <c r="D9871"/>
      <c r="E9871"/>
      <c r="F9871"/>
      <c r="G9871"/>
      <c r="H9871"/>
      <c r="I9871"/>
      <c r="J9871"/>
      <c r="K9871"/>
      <c r="L9871"/>
      <c r="M9871"/>
    </row>
    <row r="9872" spans="1:13">
      <c r="A9872"/>
      <c r="B9872"/>
      <c r="C9872"/>
      <c r="D9872"/>
      <c r="E9872"/>
      <c r="F9872"/>
      <c r="G9872"/>
      <c r="H9872"/>
      <c r="I9872"/>
      <c r="J9872"/>
      <c r="K9872"/>
      <c r="L9872"/>
      <c r="M9872"/>
    </row>
    <row r="9873" spans="1:13">
      <c r="A9873"/>
      <c r="B9873"/>
      <c r="C9873"/>
      <c r="D9873"/>
      <c r="E9873"/>
      <c r="F9873"/>
      <c r="G9873"/>
      <c r="H9873"/>
      <c r="I9873"/>
      <c r="J9873"/>
      <c r="K9873"/>
      <c r="L9873"/>
      <c r="M9873"/>
    </row>
    <row r="9874" spans="1:13">
      <c r="A9874"/>
      <c r="B9874"/>
      <c r="C9874"/>
      <c r="D9874"/>
      <c r="E9874"/>
      <c r="F9874"/>
      <c r="G9874"/>
      <c r="H9874"/>
      <c r="I9874"/>
      <c r="J9874"/>
      <c r="K9874"/>
      <c r="L9874"/>
      <c r="M9874"/>
    </row>
    <row r="9875" spans="1:13">
      <c r="A9875"/>
      <c r="B9875"/>
      <c r="C9875"/>
      <c r="D9875"/>
      <c r="E9875"/>
      <c r="F9875"/>
      <c r="G9875"/>
      <c r="H9875"/>
      <c r="I9875"/>
      <c r="J9875"/>
      <c r="K9875"/>
      <c r="L9875"/>
      <c r="M9875"/>
    </row>
    <row r="9876" spans="1:13">
      <c r="A9876"/>
      <c r="B9876"/>
      <c r="C9876"/>
      <c r="D9876"/>
      <c r="E9876"/>
      <c r="F9876"/>
      <c r="G9876"/>
      <c r="H9876"/>
      <c r="I9876"/>
      <c r="J9876"/>
      <c r="K9876"/>
      <c r="L9876"/>
      <c r="M9876"/>
    </row>
    <row r="9877" spans="1:13">
      <c r="A9877"/>
      <c r="B9877"/>
      <c r="C9877"/>
      <c r="D9877"/>
      <c r="E9877"/>
      <c r="F9877"/>
      <c r="G9877"/>
      <c r="H9877"/>
      <c r="I9877"/>
      <c r="J9877"/>
      <c r="K9877"/>
      <c r="L9877"/>
      <c r="M9877"/>
    </row>
    <row r="9878" spans="1:13">
      <c r="A9878"/>
      <c r="B9878"/>
      <c r="C9878"/>
      <c r="D9878"/>
      <c r="E9878"/>
      <c r="F9878"/>
      <c r="G9878"/>
      <c r="H9878"/>
      <c r="I9878"/>
      <c r="J9878"/>
      <c r="K9878"/>
      <c r="L9878"/>
      <c r="M9878"/>
    </row>
    <row r="9879" spans="1:13">
      <c r="A9879"/>
      <c r="B9879"/>
      <c r="C9879"/>
      <c r="D9879"/>
      <c r="E9879"/>
      <c r="F9879"/>
      <c r="G9879"/>
      <c r="H9879"/>
      <c r="I9879"/>
      <c r="J9879"/>
      <c r="K9879"/>
      <c r="L9879"/>
      <c r="M9879"/>
    </row>
    <row r="9880" spans="1:13">
      <c r="A9880"/>
      <c r="B9880"/>
      <c r="C9880"/>
      <c r="D9880"/>
      <c r="E9880"/>
      <c r="F9880"/>
      <c r="G9880"/>
      <c r="H9880"/>
      <c r="I9880"/>
      <c r="J9880"/>
      <c r="K9880"/>
      <c r="L9880"/>
      <c r="M9880"/>
    </row>
    <row r="9881" spans="1:13">
      <c r="A9881"/>
      <c r="B9881"/>
      <c r="C9881"/>
      <c r="D9881"/>
      <c r="E9881"/>
      <c r="F9881"/>
      <c r="G9881"/>
      <c r="H9881"/>
      <c r="I9881"/>
      <c r="J9881"/>
      <c r="K9881"/>
      <c r="L9881"/>
      <c r="M9881"/>
    </row>
    <row r="9882" spans="1:13">
      <c r="A9882"/>
      <c r="B9882"/>
      <c r="C9882"/>
      <c r="D9882"/>
      <c r="E9882"/>
      <c r="F9882"/>
      <c r="G9882"/>
      <c r="H9882"/>
      <c r="I9882"/>
      <c r="J9882"/>
      <c r="K9882"/>
      <c r="L9882"/>
      <c r="M9882"/>
    </row>
    <row r="9883" spans="1:13">
      <c r="A9883"/>
      <c r="B9883"/>
      <c r="C9883"/>
      <c r="D9883"/>
      <c r="E9883"/>
      <c r="F9883"/>
      <c r="G9883"/>
      <c r="H9883"/>
      <c r="I9883"/>
      <c r="J9883"/>
      <c r="K9883"/>
      <c r="L9883"/>
      <c r="M9883"/>
    </row>
    <row r="9884" spans="1:13">
      <c r="A9884"/>
      <c r="B9884"/>
      <c r="C9884"/>
      <c r="D9884"/>
      <c r="E9884"/>
      <c r="F9884"/>
      <c r="G9884"/>
      <c r="H9884"/>
      <c r="I9884"/>
      <c r="J9884"/>
      <c r="K9884"/>
      <c r="L9884"/>
      <c r="M9884"/>
    </row>
    <row r="9885" spans="1:13">
      <c r="A9885"/>
      <c r="B9885"/>
      <c r="C9885"/>
      <c r="D9885"/>
      <c r="E9885"/>
      <c r="F9885"/>
      <c r="G9885"/>
      <c r="H9885"/>
      <c r="I9885"/>
      <c r="J9885"/>
      <c r="K9885"/>
      <c r="L9885"/>
      <c r="M9885"/>
    </row>
    <row r="9886" spans="1:13">
      <c r="A9886"/>
      <c r="B9886"/>
      <c r="C9886"/>
      <c r="D9886"/>
      <c r="E9886"/>
      <c r="F9886"/>
      <c r="G9886"/>
      <c r="H9886"/>
      <c r="I9886"/>
      <c r="J9886"/>
      <c r="K9886"/>
      <c r="L9886"/>
      <c r="M9886"/>
    </row>
    <row r="9887" spans="1:13">
      <c r="A9887"/>
      <c r="B9887"/>
      <c r="C9887"/>
      <c r="D9887"/>
      <c r="E9887"/>
      <c r="F9887"/>
      <c r="G9887"/>
      <c r="H9887"/>
      <c r="I9887"/>
      <c r="J9887"/>
      <c r="K9887"/>
      <c r="L9887"/>
      <c r="M9887"/>
    </row>
    <row r="9888" spans="1:13">
      <c r="A9888"/>
      <c r="B9888"/>
      <c r="C9888"/>
      <c r="D9888"/>
      <c r="E9888"/>
      <c r="F9888"/>
      <c r="G9888"/>
      <c r="H9888"/>
      <c r="I9888"/>
      <c r="J9888"/>
      <c r="K9888"/>
      <c r="L9888"/>
      <c r="M9888"/>
    </row>
    <row r="9889" spans="1:13">
      <c r="A9889"/>
      <c r="B9889"/>
      <c r="C9889"/>
      <c r="D9889"/>
      <c r="E9889"/>
      <c r="F9889"/>
      <c r="G9889"/>
      <c r="H9889"/>
      <c r="I9889"/>
      <c r="J9889"/>
      <c r="K9889"/>
      <c r="L9889"/>
      <c r="M9889"/>
    </row>
    <row r="9890" spans="1:13">
      <c r="A9890"/>
      <c r="B9890"/>
      <c r="C9890"/>
      <c r="D9890"/>
      <c r="E9890"/>
      <c r="F9890"/>
      <c r="G9890"/>
      <c r="H9890"/>
      <c r="I9890"/>
      <c r="J9890"/>
      <c r="K9890"/>
      <c r="L9890"/>
      <c r="M9890"/>
    </row>
    <row r="9891" spans="1:13">
      <c r="A9891"/>
      <c r="B9891"/>
      <c r="C9891"/>
      <c r="D9891"/>
      <c r="E9891"/>
      <c r="F9891"/>
      <c r="G9891"/>
      <c r="H9891"/>
      <c r="I9891"/>
      <c r="J9891"/>
      <c r="K9891"/>
      <c r="L9891"/>
      <c r="M9891"/>
    </row>
    <row r="9892" spans="1:13">
      <c r="A9892"/>
      <c r="B9892"/>
      <c r="C9892"/>
      <c r="D9892"/>
      <c r="E9892"/>
      <c r="F9892"/>
      <c r="G9892"/>
      <c r="H9892"/>
      <c r="I9892"/>
      <c r="J9892"/>
      <c r="K9892"/>
      <c r="L9892"/>
      <c r="M9892"/>
    </row>
    <row r="9893" spans="1:13">
      <c r="A9893"/>
      <c r="B9893"/>
      <c r="C9893"/>
      <c r="D9893"/>
      <c r="E9893"/>
      <c r="F9893"/>
      <c r="G9893"/>
      <c r="H9893"/>
      <c r="I9893"/>
      <c r="J9893"/>
      <c r="K9893"/>
      <c r="L9893"/>
      <c r="M9893"/>
    </row>
    <row r="9894" spans="1:13">
      <c r="A9894"/>
      <c r="B9894"/>
      <c r="C9894"/>
      <c r="D9894"/>
      <c r="E9894"/>
      <c r="F9894"/>
      <c r="G9894"/>
      <c r="H9894"/>
      <c r="I9894"/>
      <c r="J9894"/>
      <c r="K9894"/>
      <c r="L9894"/>
      <c r="M9894"/>
    </row>
    <row r="9895" spans="1:13">
      <c r="A9895"/>
      <c r="B9895"/>
      <c r="C9895"/>
      <c r="D9895"/>
      <c r="E9895"/>
      <c r="F9895"/>
      <c r="G9895"/>
      <c r="H9895"/>
      <c r="I9895"/>
      <c r="J9895"/>
      <c r="K9895"/>
      <c r="L9895"/>
      <c r="M9895"/>
    </row>
    <row r="9896" spans="1:13">
      <c r="A9896"/>
      <c r="B9896"/>
      <c r="C9896"/>
      <c r="D9896"/>
      <c r="E9896"/>
      <c r="F9896"/>
      <c r="G9896"/>
      <c r="H9896"/>
      <c r="I9896"/>
      <c r="J9896"/>
      <c r="K9896"/>
      <c r="L9896"/>
      <c r="M9896"/>
    </row>
    <row r="9897" spans="1:13">
      <c r="A9897"/>
      <c r="B9897"/>
      <c r="C9897"/>
      <c r="D9897"/>
      <c r="E9897"/>
      <c r="F9897"/>
      <c r="G9897"/>
      <c r="H9897"/>
      <c r="I9897"/>
      <c r="J9897"/>
      <c r="K9897"/>
      <c r="L9897"/>
      <c r="M9897"/>
    </row>
    <row r="9898" spans="1:13">
      <c r="A9898"/>
      <c r="B9898"/>
      <c r="C9898"/>
      <c r="D9898"/>
      <c r="E9898"/>
      <c r="F9898"/>
      <c r="G9898"/>
      <c r="H9898"/>
      <c r="I9898"/>
      <c r="J9898"/>
      <c r="K9898"/>
      <c r="L9898"/>
      <c r="M9898"/>
    </row>
    <row r="9899" spans="1:13">
      <c r="A9899"/>
      <c r="B9899"/>
      <c r="C9899"/>
      <c r="D9899"/>
      <c r="E9899"/>
      <c r="F9899"/>
      <c r="G9899"/>
      <c r="H9899"/>
      <c r="I9899"/>
      <c r="J9899"/>
      <c r="K9899"/>
      <c r="L9899"/>
      <c r="M9899"/>
    </row>
    <row r="9900" spans="1:13">
      <c r="A9900"/>
      <c r="B9900"/>
      <c r="C9900"/>
      <c r="D9900"/>
      <c r="E9900"/>
      <c r="F9900"/>
      <c r="G9900"/>
      <c r="H9900"/>
      <c r="I9900"/>
      <c r="J9900"/>
      <c r="K9900"/>
      <c r="L9900"/>
      <c r="M9900"/>
    </row>
    <row r="9901" spans="1:13">
      <c r="A9901"/>
      <c r="B9901"/>
      <c r="C9901"/>
      <c r="D9901"/>
      <c r="E9901"/>
      <c r="F9901"/>
      <c r="G9901"/>
      <c r="H9901"/>
      <c r="I9901"/>
      <c r="J9901"/>
      <c r="K9901"/>
      <c r="L9901"/>
      <c r="M9901"/>
    </row>
    <row r="9902" spans="1:13">
      <c r="A9902"/>
      <c r="B9902"/>
      <c r="C9902"/>
      <c r="D9902"/>
      <c r="E9902"/>
      <c r="F9902"/>
      <c r="G9902"/>
      <c r="H9902"/>
      <c r="I9902"/>
      <c r="J9902"/>
      <c r="K9902"/>
      <c r="L9902"/>
      <c r="M9902"/>
    </row>
    <row r="9903" spans="1:13">
      <c r="A9903"/>
      <c r="B9903"/>
      <c r="C9903"/>
      <c r="D9903"/>
      <c r="E9903"/>
      <c r="F9903"/>
      <c r="G9903"/>
      <c r="H9903"/>
      <c r="I9903"/>
      <c r="J9903"/>
      <c r="K9903"/>
      <c r="L9903"/>
      <c r="M9903"/>
    </row>
    <row r="9904" spans="1:13">
      <c r="A9904"/>
      <c r="B9904"/>
      <c r="C9904"/>
      <c r="D9904"/>
      <c r="E9904"/>
      <c r="F9904"/>
      <c r="G9904"/>
      <c r="H9904"/>
      <c r="I9904"/>
      <c r="J9904"/>
      <c r="K9904"/>
      <c r="L9904"/>
      <c r="M9904"/>
    </row>
    <row r="9905" spans="1:13">
      <c r="A9905"/>
      <c r="B9905"/>
      <c r="C9905"/>
      <c r="D9905"/>
      <c r="E9905"/>
      <c r="F9905"/>
      <c r="G9905"/>
      <c r="H9905"/>
      <c r="I9905"/>
      <c r="J9905"/>
      <c r="K9905"/>
      <c r="L9905"/>
      <c r="M9905"/>
    </row>
    <row r="9906" spans="1:13">
      <c r="A9906"/>
      <c r="B9906"/>
      <c r="C9906"/>
      <c r="D9906"/>
      <c r="E9906"/>
      <c r="F9906"/>
      <c r="G9906"/>
      <c r="H9906"/>
      <c r="I9906"/>
      <c r="J9906"/>
      <c r="K9906"/>
      <c r="L9906"/>
      <c r="M9906"/>
    </row>
    <row r="9907" spans="1:13">
      <c r="A9907"/>
      <c r="B9907"/>
      <c r="C9907"/>
      <c r="D9907"/>
      <c r="E9907"/>
      <c r="F9907"/>
      <c r="G9907"/>
      <c r="H9907"/>
      <c r="I9907"/>
      <c r="J9907"/>
      <c r="K9907"/>
      <c r="L9907"/>
      <c r="M9907"/>
    </row>
    <row r="9908" spans="1:13">
      <c r="A9908"/>
      <c r="B9908"/>
      <c r="C9908"/>
      <c r="D9908"/>
      <c r="E9908"/>
      <c r="F9908"/>
      <c r="G9908"/>
      <c r="H9908"/>
      <c r="I9908"/>
      <c r="J9908"/>
      <c r="K9908"/>
      <c r="L9908"/>
      <c r="M9908"/>
    </row>
    <row r="9909" spans="1:13">
      <c r="A9909"/>
      <c r="B9909"/>
      <c r="C9909"/>
      <c r="D9909"/>
      <c r="E9909"/>
      <c r="F9909"/>
      <c r="G9909"/>
      <c r="H9909"/>
      <c r="I9909"/>
      <c r="J9909"/>
      <c r="K9909"/>
      <c r="L9909"/>
      <c r="M9909"/>
    </row>
    <row r="9910" spans="1:13">
      <c r="A9910"/>
      <c r="B9910"/>
      <c r="C9910"/>
      <c r="D9910"/>
      <c r="E9910"/>
      <c r="F9910"/>
      <c r="G9910"/>
      <c r="H9910"/>
      <c r="I9910"/>
      <c r="J9910"/>
      <c r="K9910"/>
      <c r="L9910"/>
      <c r="M9910"/>
    </row>
    <row r="9911" spans="1:13">
      <c r="A9911"/>
      <c r="B9911"/>
      <c r="C9911"/>
      <c r="D9911"/>
      <c r="E9911"/>
      <c r="F9911"/>
      <c r="G9911"/>
      <c r="H9911"/>
      <c r="I9911"/>
      <c r="J9911"/>
      <c r="K9911"/>
      <c r="L9911"/>
      <c r="M9911"/>
    </row>
    <row r="9912" spans="1:13">
      <c r="A9912"/>
      <c r="B9912"/>
      <c r="C9912"/>
      <c r="D9912"/>
      <c r="E9912"/>
      <c r="F9912"/>
      <c r="G9912"/>
      <c r="H9912"/>
      <c r="I9912"/>
      <c r="J9912"/>
      <c r="K9912"/>
      <c r="L9912"/>
      <c r="M9912"/>
    </row>
    <row r="9913" spans="1:13">
      <c r="A9913"/>
      <c r="B9913"/>
      <c r="C9913"/>
      <c r="D9913"/>
      <c r="E9913"/>
      <c r="F9913"/>
      <c r="G9913"/>
      <c r="H9913"/>
      <c r="I9913"/>
      <c r="J9913"/>
      <c r="K9913"/>
      <c r="L9913"/>
      <c r="M9913"/>
    </row>
    <row r="9914" spans="1:13">
      <c r="A9914"/>
      <c r="B9914"/>
      <c r="C9914"/>
      <c r="D9914"/>
      <c r="E9914"/>
      <c r="F9914"/>
      <c r="G9914"/>
      <c r="H9914"/>
      <c r="I9914"/>
      <c r="J9914"/>
      <c r="K9914"/>
      <c r="L9914"/>
      <c r="M9914"/>
    </row>
    <row r="9915" spans="1:13">
      <c r="A9915"/>
      <c r="B9915"/>
      <c r="C9915"/>
      <c r="D9915"/>
      <c r="E9915"/>
      <c r="F9915"/>
      <c r="G9915"/>
      <c r="H9915"/>
      <c r="I9915"/>
      <c r="J9915"/>
      <c r="K9915"/>
      <c r="L9915"/>
      <c r="M9915"/>
    </row>
    <row r="9916" spans="1:13">
      <c r="A9916"/>
      <c r="B9916"/>
      <c r="C9916"/>
      <c r="D9916"/>
      <c r="E9916"/>
      <c r="F9916"/>
      <c r="G9916"/>
      <c r="H9916"/>
      <c r="I9916"/>
      <c r="J9916"/>
      <c r="K9916"/>
      <c r="L9916"/>
      <c r="M9916"/>
    </row>
    <row r="9917" spans="1:13">
      <c r="A9917"/>
      <c r="B9917"/>
      <c r="C9917"/>
      <c r="D9917"/>
      <c r="E9917"/>
      <c r="F9917"/>
      <c r="G9917"/>
      <c r="H9917"/>
      <c r="I9917"/>
      <c r="J9917"/>
      <c r="K9917"/>
      <c r="L9917"/>
      <c r="M9917"/>
    </row>
    <row r="9918" spans="1:13">
      <c r="A9918"/>
      <c r="B9918"/>
      <c r="C9918"/>
      <c r="D9918"/>
      <c r="E9918"/>
      <c r="F9918"/>
      <c r="G9918"/>
      <c r="H9918"/>
      <c r="I9918"/>
      <c r="J9918"/>
      <c r="K9918"/>
      <c r="L9918"/>
      <c r="M9918"/>
    </row>
    <row r="9919" spans="1:13">
      <c r="A9919"/>
      <c r="B9919"/>
      <c r="C9919"/>
      <c r="D9919"/>
      <c r="E9919"/>
      <c r="F9919"/>
      <c r="G9919"/>
      <c r="H9919"/>
      <c r="I9919"/>
      <c r="J9919"/>
      <c r="K9919"/>
      <c r="L9919"/>
      <c r="M9919"/>
    </row>
    <row r="9920" spans="1:13">
      <c r="A9920"/>
      <c r="B9920"/>
      <c r="C9920"/>
      <c r="D9920"/>
      <c r="E9920"/>
      <c r="F9920"/>
      <c r="G9920"/>
      <c r="H9920"/>
      <c r="I9920"/>
      <c r="J9920"/>
      <c r="K9920"/>
      <c r="L9920"/>
      <c r="M9920"/>
    </row>
    <row r="9921" spans="1:13">
      <c r="A9921"/>
      <c r="B9921"/>
      <c r="C9921"/>
      <c r="D9921"/>
      <c r="E9921"/>
      <c r="F9921"/>
      <c r="G9921"/>
      <c r="H9921"/>
      <c r="I9921"/>
      <c r="J9921"/>
      <c r="K9921"/>
      <c r="L9921"/>
      <c r="M9921"/>
    </row>
    <row r="9922" spans="1:13">
      <c r="A9922"/>
      <c r="B9922"/>
      <c r="C9922"/>
      <c r="D9922"/>
      <c r="E9922"/>
      <c r="F9922"/>
      <c r="G9922"/>
      <c r="H9922"/>
      <c r="I9922"/>
      <c r="J9922"/>
      <c r="K9922"/>
      <c r="L9922"/>
      <c r="M9922"/>
    </row>
    <row r="9923" spans="1:13">
      <c r="A9923"/>
      <c r="B9923"/>
      <c r="C9923"/>
      <c r="D9923"/>
      <c r="E9923"/>
      <c r="F9923"/>
      <c r="G9923"/>
      <c r="H9923"/>
      <c r="I9923"/>
      <c r="J9923"/>
      <c r="K9923"/>
      <c r="L9923"/>
      <c r="M9923"/>
    </row>
    <row r="9924" spans="1:13">
      <c r="A9924"/>
      <c r="B9924"/>
      <c r="C9924"/>
      <c r="D9924"/>
      <c r="E9924"/>
      <c r="F9924"/>
      <c r="G9924"/>
      <c r="H9924"/>
      <c r="I9924"/>
      <c r="J9924"/>
      <c r="K9924"/>
      <c r="L9924"/>
      <c r="M9924"/>
    </row>
    <row r="9925" spans="1:13">
      <c r="A9925"/>
      <c r="B9925"/>
      <c r="C9925"/>
      <c r="D9925"/>
      <c r="E9925"/>
      <c r="F9925"/>
      <c r="G9925"/>
      <c r="H9925"/>
      <c r="I9925"/>
      <c r="J9925"/>
      <c r="K9925"/>
      <c r="L9925"/>
      <c r="M9925"/>
    </row>
    <row r="9926" spans="1:13">
      <c r="A9926"/>
      <c r="B9926"/>
      <c r="C9926"/>
      <c r="D9926"/>
      <c r="E9926"/>
      <c r="F9926"/>
      <c r="G9926"/>
      <c r="H9926"/>
      <c r="I9926"/>
      <c r="J9926"/>
      <c r="K9926"/>
      <c r="L9926"/>
      <c r="M9926"/>
    </row>
    <row r="9927" spans="1:13">
      <c r="A9927"/>
      <c r="B9927"/>
      <c r="C9927"/>
      <c r="D9927"/>
      <c r="E9927"/>
      <c r="F9927"/>
      <c r="G9927"/>
      <c r="H9927"/>
      <c r="I9927"/>
      <c r="J9927"/>
      <c r="K9927"/>
      <c r="L9927"/>
      <c r="M9927"/>
    </row>
    <row r="9928" spans="1:13">
      <c r="A9928"/>
      <c r="B9928"/>
      <c r="C9928"/>
      <c r="D9928"/>
      <c r="E9928"/>
      <c r="F9928"/>
      <c r="G9928"/>
      <c r="H9928"/>
      <c r="I9928"/>
      <c r="J9928"/>
      <c r="K9928"/>
      <c r="L9928"/>
      <c r="M9928"/>
    </row>
    <row r="9929" spans="1:13">
      <c r="A9929"/>
      <c r="B9929"/>
      <c r="C9929"/>
      <c r="D9929"/>
      <c r="E9929"/>
      <c r="F9929"/>
      <c r="G9929"/>
      <c r="H9929"/>
      <c r="I9929"/>
      <c r="J9929"/>
      <c r="K9929"/>
      <c r="L9929"/>
      <c r="M9929"/>
    </row>
    <row r="9930" spans="1:13">
      <c r="A9930"/>
      <c r="B9930"/>
      <c r="C9930"/>
      <c r="D9930"/>
      <c r="E9930"/>
      <c r="F9930"/>
      <c r="G9930"/>
      <c r="H9930"/>
      <c r="I9930"/>
      <c r="J9930"/>
      <c r="K9930"/>
      <c r="L9930"/>
      <c r="M9930"/>
    </row>
    <row r="9931" spans="1:13">
      <c r="A9931"/>
      <c r="B9931"/>
      <c r="C9931"/>
      <c r="D9931"/>
      <c r="E9931"/>
      <c r="F9931"/>
      <c r="G9931"/>
      <c r="H9931"/>
      <c r="I9931"/>
      <c r="J9931"/>
      <c r="K9931"/>
      <c r="L9931"/>
      <c r="M9931"/>
    </row>
    <row r="9932" spans="1:13">
      <c r="A9932"/>
      <c r="B9932"/>
      <c r="C9932"/>
      <c r="D9932"/>
      <c r="E9932"/>
      <c r="F9932"/>
      <c r="G9932"/>
      <c r="H9932"/>
      <c r="I9932"/>
      <c r="J9932"/>
      <c r="K9932"/>
      <c r="L9932"/>
      <c r="M9932"/>
    </row>
    <row r="9933" spans="1:13">
      <c r="A9933"/>
      <c r="B9933"/>
      <c r="C9933"/>
      <c r="D9933"/>
      <c r="E9933"/>
      <c r="F9933"/>
      <c r="G9933"/>
      <c r="H9933"/>
      <c r="I9933"/>
      <c r="J9933"/>
      <c r="K9933"/>
      <c r="L9933"/>
      <c r="M9933"/>
    </row>
    <row r="9934" spans="1:13">
      <c r="A9934"/>
      <c r="B9934"/>
      <c r="C9934"/>
      <c r="D9934"/>
      <c r="E9934"/>
      <c r="F9934"/>
      <c r="G9934"/>
      <c r="H9934"/>
      <c r="I9934"/>
      <c r="J9934"/>
      <c r="K9934"/>
      <c r="L9934"/>
      <c r="M9934"/>
    </row>
    <row r="9935" spans="1:13">
      <c r="A9935"/>
      <c r="B9935"/>
      <c r="C9935"/>
      <c r="D9935"/>
      <c r="E9935"/>
      <c r="F9935"/>
      <c r="G9935"/>
      <c r="H9935"/>
      <c r="I9935"/>
      <c r="J9935"/>
      <c r="K9935"/>
      <c r="L9935"/>
      <c r="M9935"/>
    </row>
    <row r="9936" spans="1:13">
      <c r="A9936"/>
      <c r="B9936"/>
      <c r="C9936"/>
      <c r="D9936"/>
      <c r="E9936"/>
      <c r="F9936"/>
      <c r="G9936"/>
      <c r="H9936"/>
      <c r="I9936"/>
      <c r="J9936"/>
      <c r="K9936"/>
      <c r="L9936"/>
      <c r="M9936"/>
    </row>
    <row r="9937" spans="1:13">
      <c r="A9937"/>
      <c r="B9937"/>
      <c r="C9937"/>
      <c r="D9937"/>
      <c r="E9937"/>
      <c r="F9937"/>
      <c r="G9937"/>
      <c r="H9937"/>
      <c r="I9937"/>
      <c r="J9937"/>
      <c r="K9937"/>
      <c r="L9937"/>
      <c r="M9937"/>
    </row>
    <row r="9938" spans="1:13">
      <c r="A9938"/>
      <c r="B9938"/>
      <c r="C9938"/>
      <c r="D9938"/>
      <c r="E9938"/>
      <c r="F9938"/>
      <c r="G9938"/>
      <c r="H9938"/>
      <c r="I9938"/>
      <c r="J9938"/>
      <c r="K9938"/>
      <c r="L9938"/>
      <c r="M9938"/>
    </row>
    <row r="9939" spans="1:13">
      <c r="A9939"/>
      <c r="B9939"/>
      <c r="C9939"/>
      <c r="D9939"/>
      <c r="E9939"/>
      <c r="F9939"/>
      <c r="G9939"/>
      <c r="H9939"/>
      <c r="I9939"/>
      <c r="J9939"/>
      <c r="K9939"/>
      <c r="L9939"/>
      <c r="M9939"/>
    </row>
    <row r="9940" spans="1:13">
      <c r="A9940"/>
      <c r="B9940"/>
      <c r="C9940"/>
      <c r="D9940"/>
      <c r="E9940"/>
      <c r="F9940"/>
      <c r="G9940"/>
      <c r="H9940"/>
      <c r="I9940"/>
      <c r="J9940"/>
      <c r="K9940"/>
      <c r="L9940"/>
      <c r="M9940"/>
    </row>
    <row r="9941" spans="1:13">
      <c r="A9941"/>
      <c r="B9941"/>
      <c r="C9941"/>
      <c r="D9941"/>
      <c r="E9941"/>
      <c r="F9941"/>
      <c r="G9941"/>
      <c r="H9941"/>
      <c r="I9941"/>
      <c r="J9941"/>
      <c r="K9941"/>
      <c r="L9941"/>
      <c r="M9941"/>
    </row>
    <row r="9942" spans="1:13">
      <c r="A9942"/>
      <c r="B9942"/>
      <c r="C9942"/>
      <c r="D9942"/>
      <c r="E9942"/>
      <c r="F9942"/>
      <c r="G9942"/>
      <c r="H9942"/>
      <c r="I9942"/>
      <c r="J9942"/>
      <c r="K9942"/>
      <c r="L9942"/>
      <c r="M9942"/>
    </row>
    <row r="9943" spans="1:13">
      <c r="A9943"/>
      <c r="B9943"/>
      <c r="C9943"/>
      <c r="D9943"/>
      <c r="E9943"/>
      <c r="F9943"/>
      <c r="G9943"/>
      <c r="H9943"/>
      <c r="I9943"/>
      <c r="J9943"/>
      <c r="K9943"/>
      <c r="L9943"/>
      <c r="M9943"/>
    </row>
    <row r="9944" spans="1:13">
      <c r="A9944"/>
      <c r="B9944"/>
      <c r="C9944"/>
      <c r="D9944"/>
      <c r="E9944"/>
      <c r="F9944"/>
      <c r="G9944"/>
      <c r="H9944"/>
      <c r="I9944"/>
      <c r="J9944"/>
      <c r="K9944"/>
      <c r="L9944"/>
      <c r="M9944"/>
    </row>
    <row r="9945" spans="1:13">
      <c r="A9945"/>
      <c r="B9945"/>
      <c r="C9945"/>
      <c r="D9945"/>
      <c r="E9945"/>
      <c r="F9945"/>
      <c r="G9945"/>
      <c r="H9945"/>
      <c r="I9945"/>
      <c r="J9945"/>
      <c r="K9945"/>
      <c r="L9945"/>
      <c r="M9945"/>
    </row>
    <row r="9946" spans="1:13">
      <c r="A9946"/>
      <c r="B9946"/>
      <c r="C9946"/>
      <c r="D9946"/>
      <c r="E9946"/>
      <c r="F9946"/>
      <c r="G9946"/>
      <c r="H9946"/>
      <c r="I9946"/>
      <c r="J9946"/>
      <c r="K9946"/>
      <c r="L9946"/>
      <c r="M9946"/>
    </row>
    <row r="9947" spans="1:13">
      <c r="A9947"/>
      <c r="B9947"/>
      <c r="C9947"/>
      <c r="D9947"/>
      <c r="E9947"/>
      <c r="F9947"/>
      <c r="G9947"/>
      <c r="H9947"/>
      <c r="I9947"/>
      <c r="J9947"/>
      <c r="K9947"/>
      <c r="L9947"/>
      <c r="M9947"/>
    </row>
    <row r="9948" spans="1:13">
      <c r="A9948"/>
      <c r="B9948"/>
      <c r="C9948"/>
      <c r="D9948"/>
      <c r="E9948"/>
      <c r="F9948"/>
      <c r="G9948"/>
      <c r="H9948"/>
      <c r="I9948"/>
      <c r="J9948"/>
      <c r="K9948"/>
      <c r="L9948"/>
      <c r="M9948"/>
    </row>
    <row r="9949" spans="1:13">
      <c r="A9949"/>
      <c r="B9949"/>
      <c r="C9949"/>
      <c r="D9949"/>
      <c r="E9949"/>
      <c r="F9949"/>
      <c r="G9949"/>
      <c r="H9949"/>
      <c r="I9949"/>
      <c r="J9949"/>
      <c r="K9949"/>
      <c r="L9949"/>
      <c r="M9949"/>
    </row>
    <row r="9950" spans="1:13">
      <c r="A9950"/>
      <c r="B9950"/>
      <c r="C9950"/>
      <c r="D9950"/>
      <c r="E9950"/>
      <c r="F9950"/>
      <c r="G9950"/>
      <c r="H9950"/>
      <c r="I9950"/>
      <c r="J9950"/>
      <c r="K9950"/>
      <c r="L9950"/>
      <c r="M9950"/>
    </row>
    <row r="9951" spans="1:13">
      <c r="A9951"/>
      <c r="B9951"/>
      <c r="C9951"/>
      <c r="D9951"/>
      <c r="E9951"/>
      <c r="F9951"/>
      <c r="G9951"/>
      <c r="H9951"/>
      <c r="I9951"/>
      <c r="J9951"/>
      <c r="K9951"/>
      <c r="L9951"/>
      <c r="M9951"/>
    </row>
    <row r="9952" spans="1:13">
      <c r="A9952"/>
      <c r="B9952"/>
      <c r="C9952"/>
      <c r="D9952"/>
      <c r="E9952"/>
      <c r="F9952"/>
      <c r="G9952"/>
      <c r="H9952"/>
      <c r="I9952"/>
      <c r="J9952"/>
      <c r="K9952"/>
      <c r="L9952"/>
      <c r="M9952"/>
    </row>
    <row r="9953" spans="1:13">
      <c r="A9953"/>
      <c r="B9953"/>
      <c r="C9953"/>
      <c r="D9953"/>
      <c r="E9953"/>
      <c r="F9953"/>
      <c r="G9953"/>
      <c r="H9953"/>
      <c r="I9953"/>
      <c r="J9953"/>
      <c r="K9953"/>
      <c r="L9953"/>
      <c r="M9953"/>
    </row>
    <row r="9954" spans="1:13">
      <c r="A9954"/>
      <c r="B9954"/>
      <c r="C9954"/>
      <c r="D9954"/>
      <c r="E9954"/>
      <c r="F9954"/>
      <c r="G9954"/>
      <c r="H9954"/>
      <c r="I9954"/>
      <c r="J9954"/>
      <c r="K9954"/>
      <c r="L9954"/>
      <c r="M9954"/>
    </row>
    <row r="9955" spans="1:13">
      <c r="A9955"/>
      <c r="B9955"/>
      <c r="C9955"/>
      <c r="D9955"/>
      <c r="E9955"/>
      <c r="F9955"/>
      <c r="G9955"/>
      <c r="H9955"/>
      <c r="I9955"/>
      <c r="J9955"/>
      <c r="K9955"/>
      <c r="L9955"/>
      <c r="M9955"/>
    </row>
    <row r="9956" spans="1:13">
      <c r="A9956"/>
      <c r="B9956"/>
      <c r="C9956"/>
      <c r="D9956"/>
      <c r="E9956"/>
      <c r="F9956"/>
      <c r="G9956"/>
      <c r="H9956"/>
      <c r="I9956"/>
      <c r="J9956"/>
      <c r="K9956"/>
      <c r="L9956"/>
      <c r="M9956"/>
    </row>
    <row r="9957" spans="1:13">
      <c r="A9957"/>
      <c r="B9957"/>
      <c r="C9957"/>
      <c r="D9957"/>
      <c r="E9957"/>
      <c r="F9957"/>
      <c r="G9957"/>
      <c r="H9957"/>
      <c r="I9957"/>
      <c r="J9957"/>
      <c r="K9957"/>
      <c r="L9957"/>
      <c r="M9957"/>
    </row>
    <row r="9958" spans="1:13">
      <c r="A9958"/>
      <c r="B9958"/>
      <c r="C9958"/>
      <c r="D9958"/>
      <c r="E9958"/>
      <c r="F9958"/>
      <c r="G9958"/>
      <c r="H9958"/>
      <c r="I9958"/>
      <c r="J9958"/>
      <c r="K9958"/>
      <c r="L9958"/>
      <c r="M9958"/>
    </row>
    <row r="9959" spans="1:13">
      <c r="A9959"/>
      <c r="B9959"/>
      <c r="C9959"/>
      <c r="D9959"/>
      <c r="E9959"/>
      <c r="F9959"/>
      <c r="G9959"/>
      <c r="H9959"/>
      <c r="I9959"/>
      <c r="J9959"/>
      <c r="K9959"/>
      <c r="L9959"/>
      <c r="M9959"/>
    </row>
    <row r="9960" spans="1:13">
      <c r="A9960"/>
      <c r="B9960"/>
      <c r="C9960"/>
      <c r="D9960"/>
      <c r="E9960"/>
      <c r="F9960"/>
      <c r="G9960"/>
      <c r="H9960"/>
      <c r="I9960"/>
      <c r="J9960"/>
      <c r="K9960"/>
      <c r="L9960"/>
      <c r="M9960"/>
    </row>
    <row r="9961" spans="1:13">
      <c r="A9961"/>
      <c r="B9961"/>
      <c r="C9961"/>
      <c r="D9961"/>
      <c r="E9961"/>
      <c r="F9961"/>
      <c r="G9961"/>
      <c r="H9961"/>
      <c r="I9961"/>
      <c r="J9961"/>
      <c r="K9961"/>
      <c r="L9961"/>
      <c r="M9961"/>
    </row>
    <row r="9962" spans="1:13">
      <c r="A9962"/>
      <c r="B9962"/>
      <c r="C9962"/>
      <c r="D9962"/>
      <c r="E9962"/>
      <c r="F9962"/>
      <c r="G9962"/>
      <c r="H9962"/>
      <c r="I9962"/>
      <c r="J9962"/>
      <c r="K9962"/>
      <c r="L9962"/>
      <c r="M9962"/>
    </row>
    <row r="9963" spans="1:13">
      <c r="A9963"/>
      <c r="B9963"/>
      <c r="C9963"/>
      <c r="D9963"/>
      <c r="E9963"/>
      <c r="F9963"/>
      <c r="G9963"/>
      <c r="H9963"/>
      <c r="I9963"/>
      <c r="J9963"/>
      <c r="K9963"/>
      <c r="L9963"/>
      <c r="M9963"/>
    </row>
    <row r="9964" spans="1:13">
      <c r="A9964"/>
      <c r="B9964"/>
      <c r="C9964"/>
      <c r="D9964"/>
      <c r="E9964"/>
      <c r="F9964"/>
      <c r="G9964"/>
      <c r="H9964"/>
      <c r="I9964"/>
      <c r="J9964"/>
      <c r="K9964"/>
      <c r="L9964"/>
      <c r="M9964"/>
    </row>
    <row r="9965" spans="1:13">
      <c r="A9965"/>
      <c r="B9965"/>
      <c r="C9965"/>
      <c r="D9965"/>
      <c r="E9965"/>
      <c r="F9965"/>
      <c r="G9965"/>
      <c r="H9965"/>
      <c r="I9965"/>
      <c r="J9965"/>
      <c r="K9965"/>
      <c r="L9965"/>
      <c r="M9965"/>
    </row>
    <row r="9966" spans="1:13">
      <c r="A9966"/>
      <c r="B9966"/>
      <c r="C9966"/>
      <c r="D9966"/>
      <c r="E9966"/>
      <c r="F9966"/>
      <c r="G9966"/>
      <c r="H9966"/>
      <c r="I9966"/>
      <c r="J9966"/>
      <c r="K9966"/>
      <c r="L9966"/>
      <c r="M9966"/>
    </row>
    <row r="9967" spans="1:13">
      <c r="A9967"/>
      <c r="B9967"/>
      <c r="C9967"/>
      <c r="D9967"/>
      <c r="E9967"/>
      <c r="F9967"/>
      <c r="G9967"/>
      <c r="H9967"/>
      <c r="I9967"/>
      <c r="J9967"/>
      <c r="K9967"/>
      <c r="L9967"/>
      <c r="M9967"/>
    </row>
    <row r="9968" spans="1:13">
      <c r="A9968"/>
      <c r="B9968"/>
      <c r="C9968"/>
      <c r="D9968"/>
      <c r="E9968"/>
      <c r="F9968"/>
      <c r="G9968"/>
      <c r="H9968"/>
      <c r="I9968"/>
      <c r="J9968"/>
      <c r="K9968"/>
      <c r="L9968"/>
      <c r="M9968"/>
    </row>
    <row r="9969" spans="1:13">
      <c r="A9969"/>
      <c r="B9969"/>
      <c r="C9969"/>
      <c r="D9969"/>
      <c r="E9969"/>
      <c r="F9969"/>
      <c r="G9969"/>
      <c r="H9969"/>
      <c r="I9969"/>
      <c r="J9969"/>
      <c r="K9969"/>
      <c r="L9969"/>
      <c r="M9969"/>
    </row>
    <row r="9970" spans="1:13">
      <c r="A9970"/>
      <c r="B9970"/>
      <c r="C9970"/>
      <c r="D9970"/>
      <c r="E9970"/>
      <c r="F9970"/>
      <c r="G9970"/>
      <c r="H9970"/>
      <c r="I9970"/>
      <c r="J9970"/>
      <c r="K9970"/>
      <c r="L9970"/>
      <c r="M9970"/>
    </row>
    <row r="9971" spans="1:13">
      <c r="A9971"/>
      <c r="B9971"/>
      <c r="C9971"/>
      <c r="D9971"/>
      <c r="E9971"/>
      <c r="F9971"/>
      <c r="G9971"/>
      <c r="H9971"/>
      <c r="I9971"/>
      <c r="J9971"/>
      <c r="K9971"/>
      <c r="L9971"/>
      <c r="M9971"/>
    </row>
    <row r="9972" spans="1:13">
      <c r="A9972"/>
      <c r="B9972"/>
      <c r="C9972"/>
      <c r="D9972"/>
      <c r="E9972"/>
      <c r="F9972"/>
      <c r="G9972"/>
      <c r="H9972"/>
      <c r="I9972"/>
      <c r="J9972"/>
      <c r="K9972"/>
      <c r="L9972"/>
      <c r="M9972"/>
    </row>
    <row r="9973" spans="1:13">
      <c r="A9973"/>
      <c r="B9973"/>
      <c r="C9973"/>
      <c r="D9973"/>
      <c r="E9973"/>
      <c r="F9973"/>
      <c r="G9973"/>
      <c r="H9973"/>
      <c r="I9973"/>
      <c r="J9973"/>
      <c r="K9973"/>
      <c r="L9973"/>
      <c r="M9973"/>
    </row>
    <row r="9974" spans="1:13">
      <c r="A9974"/>
      <c r="B9974"/>
      <c r="C9974"/>
      <c r="D9974"/>
      <c r="E9974"/>
      <c r="F9974"/>
      <c r="G9974"/>
      <c r="H9974"/>
      <c r="I9974"/>
      <c r="J9974"/>
      <c r="K9974"/>
      <c r="L9974"/>
      <c r="M9974"/>
    </row>
    <row r="9975" spans="1:13">
      <c r="A9975"/>
      <c r="B9975"/>
      <c r="C9975"/>
      <c r="D9975"/>
      <c r="E9975"/>
      <c r="F9975"/>
      <c r="G9975"/>
      <c r="H9975"/>
      <c r="I9975"/>
      <c r="J9975"/>
      <c r="K9975"/>
      <c r="L9975"/>
      <c r="M9975"/>
    </row>
    <row r="9976" spans="1:13">
      <c r="A9976"/>
      <c r="B9976"/>
      <c r="C9976"/>
      <c r="D9976"/>
      <c r="E9976"/>
      <c r="F9976"/>
      <c r="G9976"/>
      <c r="H9976"/>
      <c r="I9976"/>
      <c r="J9976"/>
      <c r="K9976"/>
      <c r="L9976"/>
      <c r="M9976"/>
    </row>
    <row r="9977" spans="1:13">
      <c r="A9977"/>
      <c r="B9977"/>
      <c r="C9977"/>
      <c r="D9977"/>
      <c r="E9977"/>
      <c r="F9977"/>
      <c r="G9977"/>
      <c r="H9977"/>
      <c r="I9977"/>
      <c r="J9977"/>
      <c r="K9977"/>
      <c r="L9977"/>
      <c r="M9977"/>
    </row>
    <row r="9978" spans="1:13">
      <c r="A9978"/>
      <c r="B9978"/>
      <c r="C9978"/>
      <c r="D9978"/>
      <c r="E9978"/>
      <c r="F9978"/>
      <c r="G9978"/>
      <c r="H9978"/>
      <c r="I9978"/>
      <c r="J9978"/>
      <c r="K9978"/>
      <c r="L9978"/>
      <c r="M9978"/>
    </row>
    <row r="9979" spans="1:13">
      <c r="A9979"/>
      <c r="B9979"/>
      <c r="C9979"/>
      <c r="D9979"/>
      <c r="E9979"/>
      <c r="F9979"/>
      <c r="G9979"/>
      <c r="H9979"/>
      <c r="I9979"/>
      <c r="J9979"/>
      <c r="K9979"/>
      <c r="L9979"/>
      <c r="M9979"/>
    </row>
    <row r="9980" spans="1:13">
      <c r="A9980"/>
      <c r="B9980"/>
      <c r="C9980"/>
      <c r="D9980"/>
      <c r="E9980"/>
      <c r="F9980"/>
      <c r="G9980"/>
      <c r="H9980"/>
      <c r="I9980"/>
      <c r="J9980"/>
      <c r="K9980"/>
      <c r="L9980"/>
      <c r="M9980"/>
    </row>
    <row r="9981" spans="1:13">
      <c r="A9981"/>
      <c r="B9981"/>
      <c r="C9981"/>
      <c r="D9981"/>
      <c r="E9981"/>
      <c r="F9981"/>
      <c r="G9981"/>
      <c r="H9981"/>
      <c r="I9981"/>
      <c r="J9981"/>
      <c r="K9981"/>
      <c r="L9981"/>
      <c r="M9981"/>
    </row>
    <row r="9982" spans="1:13">
      <c r="A9982"/>
      <c r="B9982"/>
      <c r="C9982"/>
      <c r="D9982"/>
      <c r="E9982"/>
      <c r="F9982"/>
      <c r="G9982"/>
      <c r="H9982"/>
      <c r="I9982"/>
      <c r="J9982"/>
      <c r="K9982"/>
      <c r="L9982"/>
      <c r="M9982"/>
    </row>
    <row r="9983" spans="1:13">
      <c r="A9983"/>
      <c r="B9983"/>
      <c r="C9983"/>
      <c r="D9983"/>
      <c r="E9983"/>
      <c r="F9983"/>
      <c r="G9983"/>
      <c r="H9983"/>
      <c r="I9983"/>
      <c r="J9983"/>
      <c r="K9983"/>
      <c r="L9983"/>
      <c r="M9983"/>
    </row>
    <row r="9984" spans="1:13">
      <c r="A9984"/>
      <c r="B9984"/>
      <c r="C9984"/>
      <c r="D9984"/>
      <c r="E9984"/>
      <c r="F9984"/>
      <c r="G9984"/>
      <c r="H9984"/>
      <c r="I9984"/>
      <c r="J9984"/>
      <c r="K9984"/>
      <c r="L9984"/>
      <c r="M9984"/>
    </row>
    <row r="9985" spans="1:13">
      <c r="A9985"/>
      <c r="B9985"/>
      <c r="C9985"/>
      <c r="D9985"/>
      <c r="E9985"/>
      <c r="F9985"/>
      <c r="G9985"/>
      <c r="H9985"/>
      <c r="I9985"/>
      <c r="J9985"/>
      <c r="K9985"/>
      <c r="L9985"/>
      <c r="M9985"/>
    </row>
    <row r="9986" spans="1:13">
      <c r="A9986"/>
      <c r="B9986"/>
      <c r="C9986"/>
      <c r="D9986"/>
      <c r="E9986"/>
      <c r="F9986"/>
      <c r="G9986"/>
      <c r="H9986"/>
      <c r="I9986"/>
      <c r="J9986"/>
      <c r="K9986"/>
      <c r="L9986"/>
      <c r="M9986"/>
    </row>
    <row r="9987" spans="1:13">
      <c r="A9987"/>
      <c r="B9987"/>
      <c r="C9987"/>
      <c r="D9987"/>
      <c r="E9987"/>
      <c r="F9987"/>
      <c r="G9987"/>
      <c r="H9987"/>
      <c r="I9987"/>
      <c r="J9987"/>
      <c r="K9987"/>
      <c r="L9987"/>
      <c r="M9987"/>
    </row>
    <row r="9988" spans="1:13">
      <c r="A9988"/>
      <c r="B9988"/>
      <c r="C9988"/>
      <c r="D9988"/>
      <c r="E9988"/>
      <c r="F9988"/>
      <c r="G9988"/>
      <c r="H9988"/>
      <c r="I9988"/>
      <c r="J9988"/>
      <c r="K9988"/>
      <c r="L9988"/>
      <c r="M9988"/>
    </row>
    <row r="9989" spans="1:13">
      <c r="A9989"/>
      <c r="B9989"/>
      <c r="C9989"/>
      <c r="D9989"/>
      <c r="E9989"/>
      <c r="F9989"/>
      <c r="G9989"/>
      <c r="H9989"/>
      <c r="I9989"/>
      <c r="J9989"/>
      <c r="K9989"/>
      <c r="L9989"/>
      <c r="M9989"/>
    </row>
    <row r="9990" spans="1:13">
      <c r="A9990"/>
      <c r="B9990"/>
      <c r="C9990"/>
      <c r="D9990"/>
      <c r="E9990"/>
      <c r="F9990"/>
      <c r="G9990"/>
      <c r="H9990"/>
      <c r="I9990"/>
      <c r="J9990"/>
      <c r="K9990"/>
      <c r="L9990"/>
      <c r="M9990"/>
    </row>
    <row r="9991" spans="1:13">
      <c r="A9991"/>
      <c r="B9991"/>
      <c r="C9991"/>
      <c r="D9991"/>
      <c r="E9991"/>
      <c r="F9991"/>
      <c r="G9991"/>
      <c r="H9991"/>
      <c r="I9991"/>
      <c r="J9991"/>
      <c r="K9991"/>
      <c r="L9991"/>
      <c r="M9991"/>
    </row>
    <row r="9992" spans="1:13">
      <c r="A9992"/>
      <c r="B9992"/>
      <c r="C9992"/>
      <c r="D9992"/>
      <c r="E9992"/>
      <c r="F9992"/>
      <c r="G9992"/>
      <c r="H9992"/>
      <c r="I9992"/>
      <c r="J9992"/>
      <c r="K9992"/>
      <c r="L9992"/>
      <c r="M9992"/>
    </row>
    <row r="9993" spans="1:13">
      <c r="A9993"/>
      <c r="B9993"/>
      <c r="C9993"/>
      <c r="D9993"/>
      <c r="E9993"/>
      <c r="F9993"/>
      <c r="G9993"/>
      <c r="H9993"/>
      <c r="I9993"/>
      <c r="J9993"/>
      <c r="K9993"/>
      <c r="L9993"/>
      <c r="M9993"/>
    </row>
    <row r="9994" spans="1:13">
      <c r="A9994"/>
      <c r="B9994"/>
      <c r="C9994"/>
      <c r="D9994"/>
      <c r="E9994"/>
      <c r="F9994"/>
      <c r="G9994"/>
      <c r="H9994"/>
      <c r="I9994"/>
      <c r="J9994"/>
      <c r="K9994"/>
      <c r="L9994"/>
      <c r="M9994"/>
    </row>
    <row r="9995" spans="1:13">
      <c r="A9995"/>
      <c r="B9995"/>
      <c r="C9995"/>
      <c r="D9995"/>
      <c r="E9995"/>
      <c r="F9995"/>
      <c r="G9995"/>
      <c r="H9995"/>
      <c r="I9995"/>
      <c r="J9995"/>
      <c r="K9995"/>
      <c r="L9995"/>
      <c r="M9995"/>
    </row>
    <row r="9996" spans="1:13">
      <c r="A9996"/>
      <c r="B9996"/>
      <c r="C9996"/>
      <c r="D9996"/>
      <c r="E9996"/>
      <c r="F9996"/>
      <c r="G9996"/>
      <c r="H9996"/>
      <c r="I9996"/>
      <c r="J9996"/>
      <c r="K9996"/>
      <c r="L9996"/>
      <c r="M9996"/>
    </row>
    <row r="9997" spans="1:13">
      <c r="A9997"/>
      <c r="B9997"/>
      <c r="C9997"/>
      <c r="D9997"/>
      <c r="E9997"/>
      <c r="F9997"/>
      <c r="G9997"/>
      <c r="H9997"/>
      <c r="I9997"/>
      <c r="J9997"/>
      <c r="K9997"/>
      <c r="L9997"/>
      <c r="M9997"/>
    </row>
    <row r="9998" spans="1:13">
      <c r="A9998"/>
      <c r="B9998"/>
      <c r="C9998"/>
      <c r="D9998"/>
      <c r="E9998"/>
      <c r="F9998"/>
      <c r="G9998"/>
      <c r="H9998"/>
      <c r="I9998"/>
      <c r="J9998"/>
      <c r="K9998"/>
      <c r="L9998"/>
      <c r="M9998"/>
    </row>
    <row r="9999" spans="1:13">
      <c r="A9999"/>
      <c r="B9999"/>
      <c r="C9999"/>
      <c r="D9999"/>
      <c r="E9999"/>
      <c r="F9999"/>
      <c r="G9999"/>
      <c r="H9999"/>
      <c r="I9999"/>
      <c r="J9999"/>
      <c r="K9999"/>
      <c r="L9999"/>
      <c r="M9999"/>
    </row>
    <row r="10000" spans="1:13">
      <c r="A10000"/>
      <c r="B10000"/>
      <c r="C10000"/>
      <c r="D10000"/>
      <c r="E10000"/>
      <c r="F10000"/>
      <c r="G10000"/>
      <c r="H10000"/>
      <c r="I10000"/>
      <c r="J10000"/>
      <c r="K10000"/>
      <c r="L10000"/>
      <c r="M10000"/>
    </row>
    <row r="10001" spans="1:13">
      <c r="A10001"/>
      <c r="B10001"/>
      <c r="C10001"/>
      <c r="D10001"/>
      <c r="E10001"/>
      <c r="F10001"/>
      <c r="G10001"/>
      <c r="H10001"/>
      <c r="I10001"/>
      <c r="J10001"/>
      <c r="K10001"/>
      <c r="L10001"/>
      <c r="M10001"/>
    </row>
    <row r="10002" spans="1:13">
      <c r="A10002"/>
      <c r="B10002"/>
      <c r="C10002"/>
      <c r="D10002"/>
      <c r="E10002"/>
      <c r="F10002"/>
      <c r="G10002"/>
      <c r="H10002"/>
      <c r="I10002"/>
      <c r="J10002"/>
      <c r="K10002"/>
      <c r="L10002"/>
      <c r="M10002"/>
    </row>
    <row r="10003" spans="1:13">
      <c r="A10003"/>
      <c r="B10003"/>
      <c r="C10003"/>
      <c r="D10003"/>
      <c r="E10003"/>
      <c r="F10003"/>
      <c r="G10003"/>
      <c r="H10003"/>
      <c r="I10003"/>
      <c r="J10003"/>
      <c r="K10003"/>
      <c r="L10003"/>
      <c r="M10003"/>
    </row>
    <row r="10004" spans="1:13">
      <c r="A10004"/>
      <c r="B10004"/>
      <c r="C10004"/>
      <c r="D10004"/>
      <c r="E10004"/>
      <c r="F10004"/>
      <c r="G10004"/>
      <c r="H10004"/>
      <c r="I10004"/>
      <c r="J10004"/>
      <c r="K10004"/>
      <c r="L10004"/>
      <c r="M10004"/>
    </row>
    <row r="10005" spans="1:13">
      <c r="A10005"/>
      <c r="B10005"/>
      <c r="C10005"/>
      <c r="D10005"/>
      <c r="E10005"/>
      <c r="F10005"/>
      <c r="G10005"/>
      <c r="H10005"/>
      <c r="I10005"/>
      <c r="J10005"/>
      <c r="K10005"/>
      <c r="L10005"/>
      <c r="M10005"/>
    </row>
    <row r="10006" spans="1:13">
      <c r="A10006"/>
      <c r="B10006"/>
      <c r="C10006"/>
      <c r="D10006"/>
      <c r="E10006"/>
      <c r="F10006"/>
      <c r="G10006"/>
      <c r="H10006"/>
      <c r="I10006"/>
      <c r="J10006"/>
      <c r="K10006"/>
      <c r="L10006"/>
      <c r="M10006"/>
    </row>
    <row r="10007" spans="1:13">
      <c r="A10007"/>
      <c r="B10007"/>
      <c r="C10007"/>
      <c r="D10007"/>
      <c r="E10007"/>
      <c r="F10007"/>
      <c r="G10007"/>
      <c r="H10007"/>
      <c r="I10007"/>
      <c r="J10007"/>
      <c r="K10007"/>
      <c r="L10007"/>
      <c r="M10007"/>
    </row>
    <row r="10008" spans="1:13">
      <c r="A10008"/>
      <c r="B10008"/>
      <c r="C10008"/>
      <c r="D10008"/>
      <c r="E10008"/>
      <c r="F10008"/>
      <c r="G10008"/>
      <c r="H10008"/>
      <c r="I10008"/>
      <c r="J10008"/>
      <c r="K10008"/>
      <c r="L10008"/>
      <c r="M10008"/>
    </row>
    <row r="10009" spans="1:13">
      <c r="A10009"/>
      <c r="B10009"/>
      <c r="C10009"/>
      <c r="D10009"/>
      <c r="E10009"/>
      <c r="F10009"/>
      <c r="G10009"/>
      <c r="H10009"/>
      <c r="I10009"/>
      <c r="J10009"/>
      <c r="K10009"/>
      <c r="L10009"/>
      <c r="M10009"/>
    </row>
    <row r="10010" spans="1:13">
      <c r="A10010"/>
      <c r="B10010"/>
      <c r="C10010"/>
      <c r="D10010"/>
      <c r="E10010"/>
      <c r="F10010"/>
      <c r="G10010"/>
      <c r="H10010"/>
      <c r="I10010"/>
      <c r="J10010"/>
      <c r="K10010"/>
      <c r="L10010"/>
      <c r="M10010"/>
    </row>
    <row r="10011" spans="1:13">
      <c r="A10011"/>
      <c r="B10011"/>
      <c r="C10011"/>
      <c r="D10011"/>
      <c r="E10011"/>
      <c r="F10011"/>
      <c r="G10011"/>
      <c r="H10011"/>
      <c r="I10011"/>
      <c r="J10011"/>
      <c r="K10011"/>
      <c r="L10011"/>
      <c r="M10011"/>
    </row>
    <row r="10012" spans="1:13">
      <c r="A10012"/>
      <c r="B10012"/>
      <c r="C10012"/>
      <c r="D10012"/>
      <c r="E10012"/>
      <c r="F10012"/>
      <c r="G10012"/>
      <c r="H10012"/>
      <c r="I10012"/>
      <c r="J10012"/>
      <c r="K10012"/>
      <c r="L10012"/>
      <c r="M10012"/>
    </row>
    <row r="10013" spans="1:13">
      <c r="A10013"/>
      <c r="B10013"/>
      <c r="C10013"/>
      <c r="D10013"/>
      <c r="E10013"/>
      <c r="F10013"/>
      <c r="G10013"/>
      <c r="H10013"/>
      <c r="I10013"/>
      <c r="J10013"/>
      <c r="K10013"/>
      <c r="L10013"/>
      <c r="M10013"/>
    </row>
    <row r="10014" spans="1:13">
      <c r="A10014"/>
      <c r="B10014"/>
      <c r="C10014"/>
      <c r="D10014"/>
      <c r="E10014"/>
      <c r="F10014"/>
      <c r="G10014"/>
      <c r="H10014"/>
      <c r="I10014"/>
      <c r="J10014"/>
      <c r="K10014"/>
      <c r="L10014"/>
      <c r="M10014"/>
    </row>
    <row r="10015" spans="1:13">
      <c r="A10015"/>
      <c r="B10015"/>
      <c r="C10015"/>
      <c r="D10015"/>
      <c r="E10015"/>
      <c r="F10015"/>
      <c r="G10015"/>
      <c r="H10015"/>
      <c r="I10015"/>
      <c r="J10015"/>
      <c r="K10015"/>
      <c r="L10015"/>
      <c r="M10015"/>
    </row>
    <row r="10016" spans="1:13">
      <c r="A10016"/>
      <c r="B10016"/>
      <c r="C10016"/>
      <c r="D10016"/>
      <c r="E10016"/>
      <c r="F10016"/>
      <c r="G10016"/>
      <c r="H10016"/>
      <c r="I10016"/>
      <c r="J10016"/>
      <c r="K10016"/>
      <c r="L10016"/>
      <c r="M10016"/>
    </row>
    <row r="10017" spans="1:13">
      <c r="A10017"/>
      <c r="B10017"/>
      <c r="C10017"/>
      <c r="D10017"/>
      <c r="E10017"/>
      <c r="F10017"/>
      <c r="G10017"/>
      <c r="H10017"/>
      <c r="I10017"/>
      <c r="J10017"/>
      <c r="K10017"/>
      <c r="L10017"/>
      <c r="M10017"/>
    </row>
    <row r="10018" spans="1:13">
      <c r="A10018"/>
      <c r="B10018"/>
      <c r="C10018"/>
      <c r="D10018"/>
      <c r="E10018"/>
      <c r="F10018"/>
      <c r="G10018"/>
      <c r="H10018"/>
      <c r="I10018"/>
      <c r="J10018"/>
      <c r="K10018"/>
      <c r="L10018"/>
      <c r="M10018"/>
    </row>
    <row r="10019" spans="1:13">
      <c r="A10019"/>
      <c r="B10019"/>
      <c r="C10019"/>
      <c r="D10019"/>
      <c r="E10019"/>
      <c r="F10019"/>
      <c r="G10019"/>
      <c r="H10019"/>
      <c r="I10019"/>
      <c r="J10019"/>
      <c r="K10019"/>
      <c r="L10019"/>
      <c r="M10019"/>
    </row>
    <row r="10020" spans="1:13">
      <c r="A10020"/>
      <c r="B10020"/>
      <c r="C10020"/>
      <c r="D10020"/>
      <c r="E10020"/>
      <c r="F10020"/>
      <c r="G10020"/>
      <c r="H10020"/>
      <c r="I10020"/>
      <c r="J10020"/>
      <c r="K10020"/>
      <c r="L10020"/>
      <c r="M10020"/>
    </row>
    <row r="10021" spans="1:13">
      <c r="A10021"/>
      <c r="B10021"/>
      <c r="C10021"/>
      <c r="D10021"/>
      <c r="E10021"/>
      <c r="F10021"/>
      <c r="G10021"/>
      <c r="H10021"/>
      <c r="I10021"/>
      <c r="J10021"/>
      <c r="K10021"/>
      <c r="L10021"/>
      <c r="M10021"/>
    </row>
    <row r="10022" spans="1:13">
      <c r="A10022"/>
      <c r="B10022"/>
      <c r="C10022"/>
      <c r="D10022"/>
      <c r="E10022"/>
      <c r="F10022"/>
      <c r="G10022"/>
      <c r="H10022"/>
      <c r="I10022"/>
      <c r="J10022"/>
      <c r="K10022"/>
      <c r="L10022"/>
      <c r="M10022"/>
    </row>
    <row r="10023" spans="1:13">
      <c r="A10023"/>
      <c r="B10023"/>
      <c r="C10023"/>
      <c r="D10023"/>
      <c r="E10023"/>
      <c r="F10023"/>
      <c r="G10023"/>
      <c r="H10023"/>
      <c r="I10023"/>
      <c r="J10023"/>
      <c r="K10023"/>
      <c r="L10023"/>
      <c r="M10023"/>
    </row>
    <row r="10024" spans="1:13">
      <c r="A10024"/>
      <c r="B10024"/>
      <c r="C10024"/>
      <c r="D10024"/>
      <c r="E10024"/>
      <c r="F10024"/>
      <c r="G10024"/>
      <c r="H10024"/>
      <c r="I10024"/>
      <c r="J10024"/>
      <c r="K10024"/>
      <c r="L10024"/>
      <c r="M10024"/>
    </row>
    <row r="10025" spans="1:13">
      <c r="A10025"/>
      <c r="B10025"/>
      <c r="C10025"/>
      <c r="D10025"/>
      <c r="E10025"/>
      <c r="F10025"/>
      <c r="G10025"/>
      <c r="H10025"/>
      <c r="I10025"/>
      <c r="J10025"/>
      <c r="K10025"/>
      <c r="L10025"/>
      <c r="M10025"/>
    </row>
    <row r="10026" spans="1:13">
      <c r="A10026"/>
      <c r="B10026"/>
      <c r="C10026"/>
      <c r="D10026"/>
      <c r="E10026"/>
      <c r="F10026"/>
      <c r="G10026"/>
      <c r="H10026"/>
      <c r="I10026"/>
      <c r="J10026"/>
      <c r="K10026"/>
      <c r="L10026"/>
      <c r="M10026"/>
    </row>
    <row r="10027" spans="1:13">
      <c r="A10027"/>
      <c r="B10027"/>
      <c r="C10027"/>
      <c r="D10027"/>
      <c r="E10027"/>
      <c r="F10027"/>
      <c r="G10027"/>
      <c r="H10027"/>
      <c r="I10027"/>
      <c r="J10027"/>
      <c r="K10027"/>
      <c r="L10027"/>
      <c r="M10027"/>
    </row>
    <row r="10028" spans="1:13">
      <c r="A10028"/>
      <c r="B10028"/>
      <c r="C10028"/>
      <c r="D10028"/>
      <c r="E10028"/>
      <c r="F10028"/>
      <c r="G10028"/>
      <c r="H10028"/>
      <c r="I10028"/>
      <c r="J10028"/>
      <c r="K10028"/>
      <c r="L10028"/>
      <c r="M10028"/>
    </row>
    <row r="10029" spans="1:13">
      <c r="A10029"/>
      <c r="B10029"/>
      <c r="C10029"/>
      <c r="D10029"/>
      <c r="E10029"/>
      <c r="F10029"/>
      <c r="G10029"/>
      <c r="H10029"/>
      <c r="I10029"/>
      <c r="J10029"/>
      <c r="K10029"/>
      <c r="L10029"/>
      <c r="M10029"/>
    </row>
    <row r="10030" spans="1:13">
      <c r="A10030"/>
      <c r="B10030"/>
      <c r="C10030"/>
      <c r="D10030"/>
      <c r="E10030"/>
      <c r="F10030"/>
      <c r="G10030"/>
      <c r="H10030"/>
      <c r="I10030"/>
      <c r="J10030"/>
      <c r="K10030"/>
      <c r="L10030"/>
      <c r="M10030"/>
    </row>
    <row r="10031" spans="1:13">
      <c r="A10031"/>
      <c r="B10031"/>
      <c r="C10031"/>
      <c r="D10031"/>
      <c r="E10031"/>
      <c r="F10031"/>
      <c r="G10031"/>
      <c r="H10031"/>
      <c r="I10031"/>
      <c r="J10031"/>
      <c r="K10031"/>
      <c r="L10031"/>
      <c r="M10031"/>
    </row>
    <row r="10032" spans="1:13">
      <c r="A10032"/>
      <c r="B10032"/>
      <c r="C10032"/>
      <c r="D10032"/>
      <c r="E10032"/>
      <c r="F10032"/>
      <c r="G10032"/>
      <c r="H10032"/>
      <c r="I10032"/>
      <c r="J10032"/>
      <c r="K10032"/>
      <c r="L10032"/>
      <c r="M10032"/>
    </row>
    <row r="10033" spans="1:13">
      <c r="A10033"/>
      <c r="B10033"/>
      <c r="C10033"/>
      <c r="D10033"/>
      <c r="E10033"/>
      <c r="F10033"/>
      <c r="G10033"/>
      <c r="H10033"/>
      <c r="I10033"/>
      <c r="J10033"/>
      <c r="K10033"/>
      <c r="L10033"/>
      <c r="M10033"/>
    </row>
    <row r="10034" spans="1:13">
      <c r="A10034"/>
      <c r="B10034"/>
      <c r="C10034"/>
      <c r="D10034"/>
      <c r="E10034"/>
      <c r="F10034"/>
      <c r="G10034"/>
      <c r="H10034"/>
      <c r="I10034"/>
      <c r="J10034"/>
      <c r="K10034"/>
      <c r="L10034"/>
      <c r="M10034"/>
    </row>
    <row r="10035" spans="1:13">
      <c r="A10035"/>
      <c r="B10035"/>
      <c r="C10035"/>
      <c r="D10035"/>
      <c r="E10035"/>
      <c r="F10035"/>
      <c r="G10035"/>
      <c r="H10035"/>
      <c r="I10035"/>
      <c r="J10035"/>
      <c r="K10035"/>
      <c r="L10035"/>
      <c r="M10035"/>
    </row>
    <row r="10036" spans="1:13">
      <c r="A10036"/>
      <c r="B10036"/>
      <c r="C10036"/>
      <c r="D10036"/>
      <c r="E10036"/>
      <c r="F10036"/>
      <c r="G10036"/>
      <c r="H10036"/>
      <c r="I10036"/>
      <c r="J10036"/>
      <c r="K10036"/>
      <c r="L10036"/>
      <c r="M10036"/>
    </row>
    <row r="10037" spans="1:13">
      <c r="A10037"/>
      <c r="B10037"/>
      <c r="C10037"/>
      <c r="D10037"/>
      <c r="E10037"/>
      <c r="F10037"/>
      <c r="G10037"/>
      <c r="H10037"/>
      <c r="I10037"/>
      <c r="J10037"/>
      <c r="K10037"/>
      <c r="L10037"/>
      <c r="M10037"/>
    </row>
    <row r="10038" spans="1:13">
      <c r="A10038"/>
      <c r="B10038"/>
      <c r="C10038"/>
      <c r="D10038"/>
      <c r="E10038"/>
      <c r="F10038"/>
      <c r="G10038"/>
      <c r="H10038"/>
      <c r="I10038"/>
      <c r="J10038"/>
      <c r="K10038"/>
      <c r="L10038"/>
      <c r="M10038"/>
    </row>
    <row r="10039" spans="1:13">
      <c r="A10039"/>
      <c r="B10039"/>
      <c r="C10039"/>
      <c r="D10039"/>
      <c r="E10039"/>
      <c r="F10039"/>
      <c r="G10039"/>
      <c r="H10039"/>
      <c r="I10039"/>
      <c r="J10039"/>
      <c r="K10039"/>
      <c r="L10039"/>
      <c r="M10039"/>
    </row>
    <row r="10040" spans="1:13">
      <c r="A10040"/>
      <c r="B10040"/>
      <c r="C10040"/>
      <c r="D10040"/>
      <c r="E10040"/>
      <c r="F10040"/>
      <c r="G10040"/>
      <c r="H10040"/>
      <c r="I10040"/>
      <c r="J10040"/>
      <c r="K10040"/>
      <c r="L10040"/>
      <c r="M10040"/>
    </row>
    <row r="10041" spans="1:13">
      <c r="A10041"/>
      <c r="B10041"/>
      <c r="C10041"/>
      <c r="D10041"/>
      <c r="E10041"/>
      <c r="F10041"/>
      <c r="G10041"/>
      <c r="H10041"/>
      <c r="I10041"/>
      <c r="J10041"/>
      <c r="K10041"/>
      <c r="L10041"/>
      <c r="M10041"/>
    </row>
    <row r="10042" spans="1:13">
      <c r="A10042"/>
      <c r="B10042"/>
      <c r="C10042"/>
      <c r="D10042"/>
      <c r="E10042"/>
      <c r="F10042"/>
      <c r="G10042"/>
      <c r="H10042"/>
      <c r="I10042"/>
      <c r="J10042"/>
      <c r="K10042"/>
      <c r="L10042"/>
      <c r="M10042"/>
    </row>
    <row r="10043" spans="1:13">
      <c r="A10043"/>
      <c r="B10043"/>
      <c r="C10043"/>
      <c r="D10043"/>
      <c r="E10043"/>
      <c r="F10043"/>
      <c r="G10043"/>
      <c r="H10043"/>
      <c r="I10043"/>
      <c r="J10043"/>
      <c r="K10043"/>
      <c r="L10043"/>
      <c r="M10043"/>
    </row>
    <row r="10044" spans="1:13">
      <c r="A10044"/>
      <c r="B10044"/>
      <c r="C10044"/>
      <c r="D10044"/>
      <c r="E10044"/>
      <c r="F10044"/>
      <c r="G10044"/>
      <c r="H10044"/>
      <c r="I10044"/>
      <c r="J10044"/>
      <c r="K10044"/>
      <c r="L10044"/>
      <c r="M10044"/>
    </row>
    <row r="10045" spans="1:13">
      <c r="A10045"/>
      <c r="B10045"/>
      <c r="C10045"/>
      <c r="D10045"/>
      <c r="E10045"/>
      <c r="F10045"/>
      <c r="G10045"/>
      <c r="H10045"/>
      <c r="I10045"/>
      <c r="J10045"/>
      <c r="K10045"/>
      <c r="L10045"/>
      <c r="M10045"/>
    </row>
    <row r="10046" spans="1:13">
      <c r="A10046"/>
      <c r="B10046"/>
      <c r="C10046"/>
      <c r="D10046"/>
      <c r="E10046"/>
      <c r="F10046"/>
      <c r="G10046"/>
      <c r="H10046"/>
      <c r="I10046"/>
      <c r="J10046"/>
      <c r="K10046"/>
      <c r="L10046"/>
      <c r="M10046"/>
    </row>
    <row r="10047" spans="1:13">
      <c r="A10047"/>
      <c r="B10047"/>
      <c r="C10047"/>
      <c r="D10047"/>
      <c r="E10047"/>
      <c r="F10047"/>
      <c r="G10047"/>
      <c r="H10047"/>
      <c r="I10047"/>
      <c r="J10047"/>
      <c r="K10047"/>
      <c r="L10047"/>
      <c r="M10047"/>
    </row>
    <row r="10048" spans="1:13">
      <c r="A10048"/>
      <c r="B10048"/>
      <c r="C10048"/>
      <c r="D10048"/>
      <c r="E10048"/>
      <c r="F10048"/>
      <c r="G10048"/>
      <c r="H10048"/>
      <c r="I10048"/>
      <c r="J10048"/>
      <c r="K10048"/>
      <c r="L10048"/>
      <c r="M10048"/>
    </row>
    <row r="10049" spans="1:13">
      <c r="A10049"/>
      <c r="B10049"/>
      <c r="C10049"/>
      <c r="D10049"/>
      <c r="E10049"/>
      <c r="F10049"/>
      <c r="G10049"/>
      <c r="H10049"/>
      <c r="I10049"/>
      <c r="J10049"/>
      <c r="K10049"/>
      <c r="L10049"/>
      <c r="M10049"/>
    </row>
    <row r="10050" spans="1:13">
      <c r="A10050"/>
      <c r="B10050"/>
      <c r="C10050"/>
      <c r="D10050"/>
      <c r="E10050"/>
      <c r="F10050"/>
      <c r="G10050"/>
      <c r="H10050"/>
      <c r="I10050"/>
      <c r="J10050"/>
      <c r="K10050"/>
      <c r="L10050"/>
      <c r="M10050"/>
    </row>
    <row r="10051" spans="1:13">
      <c r="A10051"/>
      <c r="B10051"/>
      <c r="C10051"/>
      <c r="D10051"/>
      <c r="E10051"/>
      <c r="F10051"/>
      <c r="G10051"/>
      <c r="H10051"/>
      <c r="I10051"/>
      <c r="J10051"/>
      <c r="K10051"/>
      <c r="L10051"/>
      <c r="M10051"/>
    </row>
    <row r="10052" spans="1:13">
      <c r="A10052"/>
      <c r="B10052"/>
      <c r="C10052"/>
      <c r="D10052"/>
      <c r="E10052"/>
      <c r="F10052"/>
      <c r="G10052"/>
      <c r="H10052"/>
      <c r="I10052"/>
      <c r="J10052"/>
      <c r="K10052"/>
      <c r="L10052"/>
      <c r="M10052"/>
    </row>
    <row r="10053" spans="1:13">
      <c r="A10053"/>
      <c r="B10053"/>
      <c r="C10053"/>
      <c r="D10053"/>
      <c r="E10053"/>
      <c r="F10053"/>
      <c r="G10053"/>
      <c r="H10053"/>
      <c r="I10053"/>
      <c r="J10053"/>
      <c r="K10053"/>
      <c r="L10053"/>
      <c r="M10053"/>
    </row>
    <row r="10054" spans="1:13">
      <c r="A10054"/>
      <c r="B10054"/>
      <c r="C10054"/>
      <c r="D10054"/>
      <c r="E10054"/>
      <c r="F10054"/>
      <c r="G10054"/>
      <c r="H10054"/>
      <c r="I10054"/>
      <c r="J10054"/>
      <c r="K10054"/>
      <c r="L10054"/>
      <c r="M10054"/>
    </row>
    <row r="10055" spans="1:13">
      <c r="A10055"/>
      <c r="B10055"/>
      <c r="C10055"/>
      <c r="D10055"/>
      <c r="E10055"/>
      <c r="F10055"/>
      <c r="G10055"/>
      <c r="H10055"/>
      <c r="I10055"/>
      <c r="J10055"/>
      <c r="K10055"/>
      <c r="L10055"/>
      <c r="M10055"/>
    </row>
    <row r="10056" spans="1:13">
      <c r="A10056"/>
      <c r="B10056"/>
      <c r="C10056"/>
      <c r="D10056"/>
      <c r="E10056"/>
      <c r="F10056"/>
      <c r="G10056"/>
      <c r="H10056"/>
      <c r="I10056"/>
      <c r="J10056"/>
      <c r="K10056"/>
      <c r="L10056"/>
      <c r="M10056"/>
    </row>
    <row r="10057" spans="1:13">
      <c r="A10057"/>
      <c r="B10057"/>
      <c r="C10057"/>
      <c r="D10057"/>
      <c r="E10057"/>
      <c r="F10057"/>
      <c r="G10057"/>
      <c r="H10057"/>
      <c r="I10057"/>
      <c r="J10057"/>
      <c r="K10057"/>
      <c r="L10057"/>
      <c r="M10057"/>
    </row>
    <row r="10058" spans="1:13">
      <c r="A10058"/>
      <c r="B10058"/>
      <c r="C10058"/>
      <c r="D10058"/>
      <c r="E10058"/>
      <c r="F10058"/>
      <c r="G10058"/>
      <c r="H10058"/>
      <c r="I10058"/>
      <c r="J10058"/>
      <c r="K10058"/>
      <c r="L10058"/>
      <c r="M10058"/>
    </row>
    <row r="10059" spans="1:13">
      <c r="A10059"/>
      <c r="B10059"/>
      <c r="C10059"/>
      <c r="D10059"/>
      <c r="E10059"/>
      <c r="F10059"/>
      <c r="G10059"/>
      <c r="H10059"/>
      <c r="I10059"/>
      <c r="J10059"/>
      <c r="K10059"/>
      <c r="L10059"/>
      <c r="M10059"/>
    </row>
    <row r="10060" spans="1:13">
      <c r="A10060"/>
      <c r="B10060"/>
      <c r="C10060"/>
      <c r="D10060"/>
      <c r="E10060"/>
      <c r="F10060"/>
      <c r="G10060"/>
      <c r="H10060"/>
      <c r="I10060"/>
      <c r="J10060"/>
      <c r="K10060"/>
      <c r="L10060"/>
      <c r="M10060"/>
    </row>
    <row r="10061" spans="1:13">
      <c r="A10061"/>
      <c r="B10061"/>
      <c r="C10061"/>
      <c r="D10061"/>
      <c r="E10061"/>
      <c r="F10061"/>
      <c r="G10061"/>
      <c r="H10061"/>
      <c r="I10061"/>
      <c r="J10061"/>
      <c r="K10061"/>
      <c r="L10061"/>
      <c r="M10061"/>
    </row>
    <row r="10062" spans="1:13">
      <c r="A10062"/>
      <c r="B10062"/>
      <c r="C10062"/>
      <c r="D10062"/>
      <c r="E10062"/>
      <c r="F10062"/>
      <c r="G10062"/>
      <c r="H10062"/>
      <c r="I10062"/>
      <c r="J10062"/>
      <c r="K10062"/>
      <c r="L10062"/>
      <c r="M10062"/>
    </row>
    <row r="10063" spans="1:13">
      <c r="A10063"/>
      <c r="B10063"/>
      <c r="C10063"/>
      <c r="D10063"/>
      <c r="E10063"/>
      <c r="F10063"/>
      <c r="G10063"/>
      <c r="H10063"/>
      <c r="I10063"/>
      <c r="J10063"/>
      <c r="K10063"/>
      <c r="L10063"/>
      <c r="M10063"/>
    </row>
    <row r="10064" spans="1:13">
      <c r="A10064"/>
      <c r="B10064"/>
      <c r="C10064"/>
      <c r="D10064"/>
      <c r="E10064"/>
      <c r="F10064"/>
      <c r="G10064"/>
      <c r="H10064"/>
      <c r="I10064"/>
      <c r="J10064"/>
      <c r="K10064"/>
      <c r="L10064"/>
      <c r="M10064"/>
    </row>
    <row r="10065" spans="1:13">
      <c r="A10065"/>
      <c r="B10065"/>
      <c r="C10065"/>
      <c r="D10065"/>
      <c r="E10065"/>
      <c r="F10065"/>
      <c r="G10065"/>
      <c r="H10065"/>
      <c r="I10065"/>
      <c r="J10065"/>
      <c r="K10065"/>
      <c r="L10065"/>
      <c r="M10065"/>
    </row>
    <row r="10066" spans="1:13">
      <c r="A10066"/>
      <c r="B10066"/>
      <c r="C10066"/>
      <c r="D10066"/>
      <c r="E10066"/>
      <c r="F10066"/>
      <c r="G10066"/>
      <c r="H10066"/>
      <c r="I10066"/>
      <c r="J10066"/>
      <c r="K10066"/>
      <c r="L10066"/>
      <c r="M10066"/>
    </row>
    <row r="10067" spans="1:13">
      <c r="A10067"/>
      <c r="B10067"/>
      <c r="C10067"/>
      <c r="D10067"/>
      <c r="E10067"/>
      <c r="F10067"/>
      <c r="G10067"/>
      <c r="H10067"/>
      <c r="I10067"/>
      <c r="J10067"/>
      <c r="K10067"/>
      <c r="L10067"/>
      <c r="M10067"/>
    </row>
    <row r="10068" spans="1:13">
      <c r="A10068"/>
      <c r="B10068"/>
      <c r="C10068"/>
      <c r="D10068"/>
      <c r="E10068"/>
      <c r="F10068"/>
      <c r="G10068"/>
      <c r="H10068"/>
      <c r="I10068"/>
      <c r="J10068"/>
      <c r="K10068"/>
      <c r="L10068"/>
      <c r="M10068"/>
    </row>
    <row r="10069" spans="1:13">
      <c r="A10069"/>
      <c r="B10069"/>
      <c r="C10069"/>
      <c r="D10069"/>
      <c r="E10069"/>
      <c r="F10069"/>
      <c r="G10069"/>
      <c r="H10069"/>
      <c r="I10069"/>
      <c r="J10069"/>
      <c r="K10069"/>
      <c r="L10069"/>
      <c r="M10069"/>
    </row>
    <row r="10070" spans="1:13">
      <c r="A10070"/>
      <c r="B10070"/>
      <c r="C10070"/>
      <c r="D10070"/>
      <c r="E10070"/>
      <c r="F10070"/>
      <c r="G10070"/>
      <c r="H10070"/>
      <c r="I10070"/>
      <c r="J10070"/>
      <c r="K10070"/>
      <c r="L10070"/>
      <c r="M10070"/>
    </row>
    <row r="10071" spans="1:13">
      <c r="A10071"/>
      <c r="B10071"/>
      <c r="C10071"/>
      <c r="D10071"/>
      <c r="E10071"/>
      <c r="F10071"/>
      <c r="G10071"/>
      <c r="H10071"/>
      <c r="I10071"/>
      <c r="J10071"/>
      <c r="K10071"/>
      <c r="L10071"/>
      <c r="M10071"/>
    </row>
    <row r="10072" spans="1:13">
      <c r="A10072"/>
      <c r="B10072"/>
      <c r="C10072"/>
      <c r="D10072"/>
      <c r="E10072"/>
      <c r="F10072"/>
      <c r="G10072"/>
      <c r="H10072"/>
      <c r="I10072"/>
      <c r="J10072"/>
      <c r="K10072"/>
      <c r="L10072"/>
      <c r="M10072"/>
    </row>
    <row r="10073" spans="1:13">
      <c r="A10073"/>
      <c r="B10073"/>
      <c r="C10073"/>
      <c r="D10073"/>
      <c r="E10073"/>
      <c r="F10073"/>
      <c r="G10073"/>
      <c r="H10073"/>
      <c r="I10073"/>
      <c r="J10073"/>
      <c r="K10073"/>
      <c r="L10073"/>
      <c r="M10073"/>
    </row>
    <row r="10074" spans="1:13">
      <c r="A10074"/>
      <c r="B10074"/>
      <c r="C10074"/>
      <c r="D10074"/>
      <c r="E10074"/>
      <c r="F10074"/>
      <c r="G10074"/>
      <c r="H10074"/>
      <c r="I10074"/>
      <c r="J10074"/>
      <c r="K10074"/>
      <c r="L10074"/>
      <c r="M10074"/>
    </row>
    <row r="10075" spans="1:13">
      <c r="A10075"/>
      <c r="B10075"/>
      <c r="C10075"/>
      <c r="D10075"/>
      <c r="E10075"/>
      <c r="F10075"/>
      <c r="G10075"/>
      <c r="H10075"/>
      <c r="I10075"/>
      <c r="J10075"/>
      <c r="K10075"/>
      <c r="L10075"/>
      <c r="M10075"/>
    </row>
    <row r="10076" spans="1:13">
      <c r="A10076"/>
      <c r="B10076"/>
      <c r="C10076"/>
      <c r="D10076"/>
      <c r="E10076"/>
      <c r="F10076"/>
      <c r="G10076"/>
      <c r="H10076"/>
      <c r="I10076"/>
      <c r="J10076"/>
      <c r="K10076"/>
      <c r="L10076"/>
      <c r="M10076"/>
    </row>
    <row r="10077" spans="1:13">
      <c r="A10077"/>
      <c r="B10077"/>
      <c r="C10077"/>
      <c r="D10077"/>
      <c r="E10077"/>
      <c r="F10077"/>
      <c r="G10077"/>
      <c r="H10077"/>
      <c r="I10077"/>
      <c r="J10077"/>
      <c r="K10077"/>
      <c r="L10077"/>
      <c r="M10077"/>
    </row>
    <row r="10078" spans="1:13">
      <c r="A10078"/>
      <c r="B10078"/>
      <c r="C10078"/>
      <c r="D10078"/>
      <c r="E10078"/>
      <c r="F10078"/>
      <c r="G10078"/>
      <c r="H10078"/>
      <c r="I10078"/>
      <c r="J10078"/>
      <c r="K10078"/>
      <c r="L10078"/>
      <c r="M10078"/>
    </row>
    <row r="10079" spans="1:13">
      <c r="A10079"/>
      <c r="B10079"/>
      <c r="C10079"/>
      <c r="D10079"/>
      <c r="E10079"/>
      <c r="F10079"/>
      <c r="G10079"/>
      <c r="H10079"/>
      <c r="I10079"/>
      <c r="J10079"/>
      <c r="K10079"/>
      <c r="L10079"/>
      <c r="M10079"/>
    </row>
    <row r="10080" spans="1:13">
      <c r="A10080"/>
      <c r="B10080"/>
      <c r="C10080"/>
      <c r="D10080"/>
      <c r="E10080"/>
      <c r="F10080"/>
      <c r="G10080"/>
      <c r="H10080"/>
      <c r="I10080"/>
      <c r="J10080"/>
      <c r="K10080"/>
      <c r="L10080"/>
      <c r="M10080"/>
    </row>
    <row r="10081" spans="1:13">
      <c r="A10081"/>
      <c r="B10081"/>
      <c r="C10081"/>
      <c r="D10081"/>
      <c r="E10081"/>
      <c r="F10081"/>
      <c r="G10081"/>
      <c r="H10081"/>
      <c r="I10081"/>
      <c r="J10081"/>
      <c r="K10081"/>
      <c r="L10081"/>
      <c r="M10081"/>
    </row>
    <row r="10082" spans="1:13">
      <c r="A10082"/>
      <c r="B10082"/>
      <c r="C10082"/>
      <c r="D10082"/>
      <c r="E10082"/>
      <c r="F10082"/>
      <c r="G10082"/>
      <c r="H10082"/>
      <c r="I10082"/>
      <c r="J10082"/>
      <c r="K10082"/>
      <c r="L10082"/>
      <c r="M10082"/>
    </row>
    <row r="10083" spans="1:13">
      <c r="A10083"/>
      <c r="B10083"/>
      <c r="C10083"/>
      <c r="D10083"/>
      <c r="E10083"/>
      <c r="F10083"/>
      <c r="G10083"/>
      <c r="H10083"/>
      <c r="I10083"/>
      <c r="J10083"/>
      <c r="K10083"/>
      <c r="L10083"/>
      <c r="M10083"/>
    </row>
    <row r="10084" spans="1:13">
      <c r="A10084"/>
      <c r="B10084"/>
      <c r="C10084"/>
      <c r="D10084"/>
      <c r="E10084"/>
      <c r="F10084"/>
      <c r="G10084"/>
      <c r="H10084"/>
      <c r="I10084"/>
      <c r="J10084"/>
      <c r="K10084"/>
      <c r="L10084"/>
      <c r="M10084"/>
    </row>
    <row r="10085" spans="1:13">
      <c r="A10085"/>
      <c r="B10085"/>
      <c r="C10085"/>
      <c r="D10085"/>
      <c r="E10085"/>
      <c r="F10085"/>
      <c r="G10085"/>
      <c r="H10085"/>
      <c r="I10085"/>
      <c r="J10085"/>
      <c r="K10085"/>
      <c r="L10085"/>
      <c r="M10085"/>
    </row>
    <row r="10086" spans="1:13">
      <c r="A10086"/>
      <c r="B10086"/>
      <c r="C10086"/>
      <c r="D10086"/>
      <c r="E10086"/>
      <c r="F10086"/>
      <c r="G10086"/>
      <c r="H10086"/>
      <c r="I10086"/>
      <c r="J10086"/>
      <c r="K10086"/>
      <c r="L10086"/>
      <c r="M10086"/>
    </row>
    <row r="10087" spans="1:13">
      <c r="A10087"/>
      <c r="B10087"/>
      <c r="C10087"/>
      <c r="D10087"/>
      <c r="E10087"/>
      <c r="F10087"/>
      <c r="G10087"/>
      <c r="H10087"/>
      <c r="I10087"/>
      <c r="J10087"/>
      <c r="K10087"/>
      <c r="L10087"/>
      <c r="M10087"/>
    </row>
    <row r="10088" spans="1:13">
      <c r="A10088"/>
      <c r="B10088"/>
      <c r="C10088"/>
      <c r="D10088"/>
      <c r="E10088"/>
      <c r="F10088"/>
      <c r="G10088"/>
      <c r="H10088"/>
      <c r="I10088"/>
      <c r="J10088"/>
      <c r="K10088"/>
      <c r="L10088"/>
      <c r="M10088"/>
    </row>
    <row r="10089" spans="1:13">
      <c r="A10089"/>
      <c r="B10089"/>
      <c r="C10089"/>
      <c r="D10089"/>
      <c r="E10089"/>
      <c r="F10089"/>
      <c r="G10089"/>
      <c r="H10089"/>
      <c r="I10089"/>
      <c r="J10089"/>
      <c r="K10089"/>
      <c r="L10089"/>
      <c r="M10089"/>
    </row>
    <row r="10090" spans="1:13">
      <c r="A10090"/>
      <c r="B10090"/>
      <c r="C10090"/>
      <c r="D10090"/>
      <c r="E10090"/>
      <c r="F10090"/>
      <c r="G10090"/>
      <c r="H10090"/>
      <c r="I10090"/>
      <c r="J10090"/>
      <c r="K10090"/>
      <c r="L10090"/>
      <c r="M10090"/>
    </row>
    <row r="10091" spans="1:13">
      <c r="A10091"/>
      <c r="B10091"/>
      <c r="C10091"/>
      <c r="D10091"/>
      <c r="E10091"/>
      <c r="F10091"/>
      <c r="G10091"/>
      <c r="H10091"/>
      <c r="I10091"/>
      <c r="J10091"/>
      <c r="K10091"/>
      <c r="L10091"/>
      <c r="M10091"/>
    </row>
    <row r="10092" spans="1:13">
      <c r="A10092"/>
      <c r="B10092"/>
      <c r="C10092"/>
      <c r="D10092"/>
      <c r="E10092"/>
      <c r="F10092"/>
      <c r="G10092"/>
      <c r="H10092"/>
      <c r="I10092"/>
      <c r="J10092"/>
      <c r="K10092"/>
      <c r="L10092"/>
      <c r="M10092"/>
    </row>
    <row r="10093" spans="1:13">
      <c r="A10093"/>
      <c r="B10093"/>
      <c r="C10093"/>
      <c r="D10093"/>
      <c r="E10093"/>
      <c r="F10093"/>
      <c r="G10093"/>
      <c r="H10093"/>
      <c r="I10093"/>
      <c r="J10093"/>
      <c r="K10093"/>
      <c r="L10093"/>
      <c r="M10093"/>
    </row>
    <row r="10094" spans="1:13">
      <c r="A10094"/>
      <c r="B10094"/>
      <c r="C10094"/>
      <c r="D10094"/>
      <c r="E10094"/>
      <c r="F10094"/>
      <c r="G10094"/>
      <c r="H10094"/>
      <c r="I10094"/>
      <c r="J10094"/>
      <c r="K10094"/>
      <c r="L10094"/>
      <c r="M10094"/>
    </row>
    <row r="10095" spans="1:13">
      <c r="A10095"/>
      <c r="B10095"/>
      <c r="C10095"/>
      <c r="D10095"/>
      <c r="E10095"/>
      <c r="F10095"/>
      <c r="G10095"/>
      <c r="H10095"/>
      <c r="I10095"/>
      <c r="J10095"/>
      <c r="K10095"/>
      <c r="L10095"/>
      <c r="M10095"/>
    </row>
    <row r="10096" spans="1:13">
      <c r="A10096"/>
      <c r="B10096"/>
      <c r="C10096"/>
      <c r="D10096"/>
      <c r="E10096"/>
      <c r="F10096"/>
      <c r="G10096"/>
      <c r="H10096"/>
      <c r="I10096"/>
      <c r="J10096"/>
      <c r="K10096"/>
      <c r="L10096"/>
      <c r="M10096"/>
    </row>
    <row r="10097" spans="1:13">
      <c r="A10097"/>
      <c r="B10097"/>
      <c r="C10097"/>
      <c r="D10097"/>
      <c r="E10097"/>
      <c r="F10097"/>
      <c r="G10097"/>
      <c r="H10097"/>
      <c r="I10097"/>
      <c r="J10097"/>
      <c r="K10097"/>
      <c r="L10097"/>
      <c r="M10097"/>
    </row>
    <row r="10098" spans="1:13">
      <c r="A10098"/>
      <c r="B10098"/>
      <c r="C10098"/>
      <c r="D10098"/>
      <c r="E10098"/>
      <c r="F10098"/>
      <c r="G10098"/>
      <c r="H10098"/>
      <c r="I10098"/>
      <c r="J10098"/>
      <c r="K10098"/>
      <c r="L10098"/>
      <c r="M10098"/>
    </row>
    <row r="10099" spans="1:13">
      <c r="A10099"/>
      <c r="B10099"/>
      <c r="C10099"/>
      <c r="D10099"/>
      <c r="E10099"/>
      <c r="F10099"/>
      <c r="G10099"/>
      <c r="H10099"/>
      <c r="I10099"/>
      <c r="J10099"/>
      <c r="K10099"/>
      <c r="L10099"/>
      <c r="M10099"/>
    </row>
    <row r="10100" spans="1:13">
      <c r="A10100"/>
      <c r="B10100"/>
      <c r="C10100"/>
      <c r="D10100"/>
      <c r="E10100"/>
      <c r="F10100"/>
      <c r="G10100"/>
      <c r="H10100"/>
      <c r="I10100"/>
      <c r="J10100"/>
      <c r="K10100"/>
      <c r="L10100"/>
      <c r="M10100"/>
    </row>
    <row r="10101" spans="1:13">
      <c r="A10101"/>
      <c r="B10101"/>
      <c r="C10101"/>
      <c r="D10101"/>
      <c r="E10101"/>
      <c r="F10101"/>
      <c r="G10101"/>
      <c r="H10101"/>
      <c r="I10101"/>
      <c r="J10101"/>
      <c r="K10101"/>
      <c r="L10101"/>
      <c r="M10101"/>
    </row>
    <row r="10102" spans="1:13">
      <c r="A10102"/>
      <c r="B10102"/>
      <c r="C10102"/>
      <c r="D10102"/>
      <c r="E10102"/>
      <c r="F10102"/>
      <c r="G10102"/>
      <c r="H10102"/>
      <c r="I10102"/>
      <c r="J10102"/>
      <c r="K10102"/>
      <c r="L10102"/>
      <c r="M10102"/>
    </row>
    <row r="10103" spans="1:13">
      <c r="A10103"/>
      <c r="B10103"/>
      <c r="C10103"/>
      <c r="D10103"/>
      <c r="E10103"/>
      <c r="F10103"/>
      <c r="G10103"/>
      <c r="H10103"/>
      <c r="I10103"/>
      <c r="J10103"/>
      <c r="K10103"/>
      <c r="L10103"/>
      <c r="M10103"/>
    </row>
    <row r="10104" spans="1:13">
      <c r="A10104"/>
      <c r="B10104"/>
      <c r="C10104"/>
      <c r="D10104"/>
      <c r="E10104"/>
      <c r="F10104"/>
      <c r="G10104"/>
      <c r="H10104"/>
      <c r="I10104"/>
      <c r="J10104"/>
      <c r="K10104"/>
      <c r="L10104"/>
      <c r="M10104"/>
    </row>
    <row r="10105" spans="1:13">
      <c r="A10105"/>
      <c r="B10105"/>
      <c r="C10105"/>
      <c r="D10105"/>
      <c r="E10105"/>
      <c r="F10105"/>
      <c r="G10105"/>
      <c r="H10105"/>
      <c r="I10105"/>
      <c r="J10105"/>
      <c r="K10105"/>
      <c r="L10105"/>
      <c r="M10105"/>
    </row>
    <row r="10106" spans="1:13">
      <c r="A10106"/>
      <c r="B10106"/>
      <c r="C10106"/>
      <c r="D10106"/>
      <c r="E10106"/>
      <c r="F10106"/>
      <c r="G10106"/>
      <c r="H10106"/>
      <c r="I10106"/>
      <c r="J10106"/>
      <c r="K10106"/>
      <c r="L10106"/>
      <c r="M10106"/>
    </row>
    <row r="10107" spans="1:13">
      <c r="A10107"/>
      <c r="B10107"/>
      <c r="C10107"/>
      <c r="D10107"/>
      <c r="E10107"/>
      <c r="F10107"/>
      <c r="G10107"/>
      <c r="H10107"/>
      <c r="I10107"/>
      <c r="J10107"/>
      <c r="K10107"/>
      <c r="L10107"/>
      <c r="M10107"/>
    </row>
    <row r="10108" spans="1:13">
      <c r="A10108"/>
      <c r="B10108"/>
      <c r="C10108"/>
      <c r="D10108"/>
      <c r="E10108"/>
      <c r="F10108"/>
      <c r="G10108"/>
      <c r="H10108"/>
      <c r="I10108"/>
      <c r="J10108"/>
      <c r="K10108"/>
      <c r="L10108"/>
      <c r="M10108"/>
    </row>
    <row r="10109" spans="1:13">
      <c r="A10109"/>
      <c r="B10109"/>
      <c r="C10109"/>
      <c r="D10109"/>
      <c r="E10109"/>
      <c r="F10109"/>
      <c r="G10109"/>
      <c r="H10109"/>
      <c r="I10109"/>
      <c r="J10109"/>
      <c r="K10109"/>
      <c r="L10109"/>
      <c r="M10109"/>
    </row>
    <row r="10110" spans="1:13">
      <c r="A10110"/>
      <c r="B10110"/>
      <c r="C10110"/>
      <c r="D10110"/>
      <c r="E10110"/>
      <c r="F10110"/>
      <c r="G10110"/>
      <c r="H10110"/>
      <c r="I10110"/>
      <c r="J10110"/>
      <c r="K10110"/>
      <c r="L10110"/>
      <c r="M10110"/>
    </row>
    <row r="10111" spans="1:13">
      <c r="A10111"/>
      <c r="B10111"/>
      <c r="C10111"/>
      <c r="D10111"/>
      <c r="E10111"/>
      <c r="F10111"/>
      <c r="G10111"/>
      <c r="H10111"/>
      <c r="I10111"/>
      <c r="J10111"/>
      <c r="K10111"/>
      <c r="L10111"/>
      <c r="M10111"/>
    </row>
    <row r="10112" spans="1:13">
      <c r="A10112"/>
      <c r="B10112"/>
      <c r="C10112"/>
      <c r="D10112"/>
      <c r="E10112"/>
      <c r="F10112"/>
      <c r="G10112"/>
      <c r="H10112"/>
      <c r="I10112"/>
      <c r="J10112"/>
      <c r="K10112"/>
      <c r="L10112"/>
      <c r="M10112"/>
    </row>
    <row r="10113" spans="1:13">
      <c r="A10113"/>
      <c r="B10113"/>
      <c r="C10113"/>
      <c r="D10113"/>
      <c r="E10113"/>
      <c r="F10113"/>
      <c r="G10113"/>
      <c r="H10113"/>
      <c r="I10113"/>
      <c r="J10113"/>
      <c r="K10113"/>
      <c r="L10113"/>
      <c r="M10113"/>
    </row>
    <row r="10114" spans="1:13">
      <c r="A10114"/>
      <c r="B10114"/>
      <c r="C10114"/>
      <c r="D10114"/>
      <c r="E10114"/>
      <c r="F10114"/>
      <c r="G10114"/>
      <c r="H10114"/>
      <c r="I10114"/>
      <c r="J10114"/>
      <c r="K10114"/>
      <c r="L10114"/>
      <c r="M10114"/>
    </row>
    <row r="10115" spans="1:13">
      <c r="A10115"/>
      <c r="B10115"/>
      <c r="C10115"/>
      <c r="D10115"/>
      <c r="E10115"/>
      <c r="F10115"/>
      <c r="G10115"/>
      <c r="H10115"/>
      <c r="I10115"/>
      <c r="J10115"/>
      <c r="K10115"/>
      <c r="L10115"/>
      <c r="M10115"/>
    </row>
    <row r="10116" spans="1:13">
      <c r="A10116"/>
      <c r="B10116"/>
      <c r="C10116"/>
      <c r="D10116"/>
      <c r="E10116"/>
      <c r="F10116"/>
      <c r="G10116"/>
      <c r="H10116"/>
      <c r="I10116"/>
      <c r="J10116"/>
      <c r="K10116"/>
      <c r="L10116"/>
      <c r="M10116"/>
    </row>
    <row r="10117" spans="1:13">
      <c r="A10117"/>
      <c r="B10117"/>
      <c r="C10117"/>
      <c r="D10117"/>
      <c r="E10117"/>
      <c r="F10117"/>
      <c r="G10117"/>
      <c r="H10117"/>
      <c r="I10117"/>
      <c r="J10117"/>
      <c r="K10117"/>
      <c r="L10117"/>
      <c r="M10117"/>
    </row>
    <row r="10118" spans="1:13">
      <c r="A10118"/>
      <c r="B10118"/>
      <c r="C10118"/>
      <c r="D10118"/>
      <c r="E10118"/>
      <c r="F10118"/>
      <c r="G10118"/>
      <c r="H10118"/>
      <c r="I10118"/>
      <c r="J10118"/>
      <c r="K10118"/>
      <c r="L10118"/>
      <c r="M10118"/>
    </row>
    <row r="10119" spans="1:13">
      <c r="A10119"/>
      <c r="B10119"/>
      <c r="C10119"/>
      <c r="D10119"/>
      <c r="E10119"/>
      <c r="F10119"/>
      <c r="G10119"/>
      <c r="H10119"/>
      <c r="I10119"/>
      <c r="J10119"/>
      <c r="K10119"/>
      <c r="L10119"/>
      <c r="M10119"/>
    </row>
    <row r="10120" spans="1:13">
      <c r="A10120"/>
      <c r="B10120"/>
      <c r="C10120"/>
      <c r="D10120"/>
      <c r="E10120"/>
      <c r="F10120"/>
      <c r="G10120"/>
      <c r="H10120"/>
      <c r="I10120"/>
      <c r="J10120"/>
      <c r="K10120"/>
      <c r="L10120"/>
      <c r="M10120"/>
    </row>
    <row r="10121" spans="1:13">
      <c r="A10121"/>
      <c r="B10121"/>
      <c r="C10121"/>
      <c r="D10121"/>
      <c r="E10121"/>
      <c r="F10121"/>
      <c r="G10121"/>
      <c r="H10121"/>
      <c r="I10121"/>
      <c r="J10121"/>
      <c r="K10121"/>
      <c r="L10121"/>
      <c r="M10121"/>
    </row>
    <row r="10122" spans="1:13">
      <c r="A10122"/>
      <c r="B10122"/>
      <c r="C10122"/>
      <c r="D10122"/>
      <c r="E10122"/>
      <c r="F10122"/>
      <c r="G10122"/>
      <c r="H10122"/>
      <c r="I10122"/>
      <c r="J10122"/>
      <c r="K10122"/>
      <c r="L10122"/>
      <c r="M10122"/>
    </row>
    <row r="10123" spans="1:13">
      <c r="A10123"/>
      <c r="B10123"/>
      <c r="C10123"/>
      <c r="D10123"/>
      <c r="E10123"/>
      <c r="F10123"/>
      <c r="G10123"/>
      <c r="H10123"/>
      <c r="I10123"/>
      <c r="J10123"/>
      <c r="K10123"/>
      <c r="L10123"/>
      <c r="M10123"/>
    </row>
    <row r="10124" spans="1:13">
      <c r="A10124"/>
      <c r="B10124"/>
      <c r="C10124"/>
      <c r="D10124"/>
      <c r="E10124"/>
      <c r="F10124"/>
      <c r="G10124"/>
      <c r="H10124"/>
      <c r="I10124"/>
      <c r="J10124"/>
      <c r="K10124"/>
      <c r="L10124"/>
      <c r="M10124"/>
    </row>
    <row r="10125" spans="1:13">
      <c r="A10125"/>
      <c r="B10125"/>
      <c r="C10125"/>
      <c r="D10125"/>
      <c r="E10125"/>
      <c r="F10125"/>
      <c r="G10125"/>
      <c r="H10125"/>
      <c r="I10125"/>
      <c r="J10125"/>
      <c r="K10125"/>
      <c r="L10125"/>
      <c r="M10125"/>
    </row>
    <row r="10126" spans="1:13">
      <c r="A10126"/>
      <c r="B10126"/>
      <c r="C10126"/>
      <c r="D10126"/>
      <c r="E10126"/>
      <c r="F10126"/>
      <c r="G10126"/>
      <c r="H10126"/>
      <c r="I10126"/>
      <c r="J10126"/>
      <c r="K10126"/>
      <c r="L10126"/>
      <c r="M10126"/>
    </row>
    <row r="10127" spans="1:13">
      <c r="A10127"/>
      <c r="B10127"/>
      <c r="C10127"/>
      <c r="D10127"/>
      <c r="E10127"/>
      <c r="F10127"/>
      <c r="G10127"/>
      <c r="H10127"/>
      <c r="I10127"/>
      <c r="J10127"/>
      <c r="K10127"/>
      <c r="L10127"/>
      <c r="M10127"/>
    </row>
    <row r="10128" spans="1:13">
      <c r="A10128"/>
      <c r="B10128"/>
      <c r="C10128"/>
      <c r="D10128"/>
      <c r="E10128"/>
      <c r="F10128"/>
      <c r="G10128"/>
      <c r="H10128"/>
      <c r="I10128"/>
      <c r="J10128"/>
      <c r="K10128"/>
      <c r="L10128"/>
      <c r="M10128"/>
    </row>
    <row r="10129" spans="1:13">
      <c r="A10129"/>
      <c r="B10129"/>
      <c r="C10129"/>
      <c r="D10129"/>
      <c r="E10129"/>
      <c r="F10129"/>
      <c r="G10129"/>
      <c r="H10129"/>
      <c r="I10129"/>
      <c r="J10129"/>
      <c r="K10129"/>
      <c r="L10129"/>
      <c r="M10129"/>
    </row>
    <row r="10130" spans="1:13">
      <c r="A10130"/>
      <c r="B10130"/>
      <c r="C10130"/>
      <c r="D10130"/>
      <c r="E10130"/>
      <c r="F10130"/>
      <c r="G10130"/>
      <c r="H10130"/>
      <c r="I10130"/>
      <c r="J10130"/>
      <c r="K10130"/>
      <c r="L10130"/>
      <c r="M10130"/>
    </row>
    <row r="10131" spans="1:13">
      <c r="A10131"/>
      <c r="B10131"/>
      <c r="C10131"/>
      <c r="D10131"/>
      <c r="E10131"/>
      <c r="F10131"/>
      <c r="G10131"/>
      <c r="H10131"/>
      <c r="I10131"/>
      <c r="J10131"/>
      <c r="K10131"/>
      <c r="L10131"/>
      <c r="M10131"/>
    </row>
    <row r="10132" spans="1:13">
      <c r="A10132"/>
      <c r="B10132"/>
      <c r="C10132"/>
      <c r="D10132"/>
      <c r="E10132"/>
      <c r="F10132"/>
      <c r="G10132"/>
      <c r="H10132"/>
      <c r="I10132"/>
      <c r="J10132"/>
      <c r="K10132"/>
      <c r="L10132"/>
      <c r="M10132"/>
    </row>
    <row r="10133" spans="1:13">
      <c r="A10133"/>
      <c r="B10133"/>
      <c r="C10133"/>
      <c r="D10133"/>
      <c r="E10133"/>
      <c r="F10133"/>
      <c r="G10133"/>
      <c r="H10133"/>
      <c r="I10133"/>
      <c r="J10133"/>
      <c r="K10133"/>
      <c r="L10133"/>
      <c r="M10133"/>
    </row>
    <row r="10134" spans="1:13">
      <c r="A10134"/>
      <c r="B10134"/>
      <c r="C10134"/>
      <c r="D10134"/>
      <c r="E10134"/>
      <c r="F10134"/>
      <c r="G10134"/>
      <c r="H10134"/>
      <c r="I10134"/>
      <c r="J10134"/>
      <c r="K10134"/>
      <c r="L10134"/>
      <c r="M10134"/>
    </row>
    <row r="10135" spans="1:13">
      <c r="A10135"/>
      <c r="B10135"/>
      <c r="C10135"/>
      <c r="D10135"/>
      <c r="E10135"/>
      <c r="F10135"/>
      <c r="G10135"/>
      <c r="H10135"/>
      <c r="I10135"/>
      <c r="J10135"/>
      <c r="K10135"/>
      <c r="L10135"/>
      <c r="M10135"/>
    </row>
    <row r="10136" spans="1:13">
      <c r="A10136"/>
      <c r="B10136"/>
      <c r="C10136"/>
      <c r="D10136"/>
      <c r="E10136"/>
      <c r="F10136"/>
      <c r="G10136"/>
      <c r="H10136"/>
      <c r="I10136"/>
      <c r="J10136"/>
      <c r="K10136"/>
      <c r="L10136"/>
      <c r="M10136"/>
    </row>
    <row r="10137" spans="1:13">
      <c r="A10137"/>
      <c r="B10137"/>
      <c r="C10137"/>
      <c r="D10137"/>
      <c r="E10137"/>
      <c r="F10137"/>
      <c r="G10137"/>
      <c r="H10137"/>
      <c r="I10137"/>
      <c r="J10137"/>
      <c r="K10137"/>
      <c r="L10137"/>
      <c r="M10137"/>
    </row>
    <row r="10138" spans="1:13">
      <c r="A10138"/>
      <c r="B10138"/>
      <c r="C10138"/>
      <c r="D10138"/>
      <c r="E10138"/>
      <c r="F10138"/>
      <c r="G10138"/>
      <c r="H10138"/>
      <c r="I10138"/>
      <c r="J10138"/>
      <c r="K10138"/>
      <c r="L10138"/>
      <c r="M10138"/>
    </row>
    <row r="10139" spans="1:13">
      <c r="A10139"/>
      <c r="B10139"/>
      <c r="C10139"/>
      <c r="D10139"/>
      <c r="E10139"/>
      <c r="F10139"/>
      <c r="G10139"/>
      <c r="H10139"/>
      <c r="I10139"/>
      <c r="J10139"/>
      <c r="K10139"/>
      <c r="L10139"/>
      <c r="M10139"/>
    </row>
    <row r="10140" spans="1:13">
      <c r="A10140"/>
      <c r="B10140"/>
      <c r="C10140"/>
      <c r="D10140"/>
      <c r="E10140"/>
      <c r="F10140"/>
      <c r="G10140"/>
      <c r="H10140"/>
      <c r="I10140"/>
      <c r="J10140"/>
      <c r="K10140"/>
      <c r="L10140"/>
      <c r="M10140"/>
    </row>
    <row r="10141" spans="1:13">
      <c r="A10141"/>
      <c r="B10141"/>
      <c r="C10141"/>
      <c r="D10141"/>
      <c r="E10141"/>
      <c r="F10141"/>
      <c r="G10141"/>
      <c r="H10141"/>
      <c r="I10141"/>
      <c r="J10141"/>
      <c r="K10141"/>
      <c r="L10141"/>
      <c r="M10141"/>
    </row>
    <row r="10142" spans="1:13">
      <c r="A10142"/>
      <c r="B10142"/>
      <c r="C10142"/>
      <c r="D10142"/>
      <c r="E10142"/>
      <c r="F10142"/>
      <c r="G10142"/>
      <c r="H10142"/>
      <c r="I10142"/>
      <c r="J10142"/>
      <c r="K10142"/>
      <c r="L10142"/>
      <c r="M10142"/>
    </row>
    <row r="10143" spans="1:13">
      <c r="A10143"/>
      <c r="B10143"/>
      <c r="C10143"/>
      <c r="D10143"/>
      <c r="E10143"/>
      <c r="F10143"/>
      <c r="G10143"/>
      <c r="H10143"/>
      <c r="I10143"/>
      <c r="J10143"/>
      <c r="K10143"/>
      <c r="L10143"/>
      <c r="M10143"/>
    </row>
    <row r="10144" spans="1:13">
      <c r="A10144"/>
      <c r="B10144"/>
      <c r="C10144"/>
      <c r="D10144"/>
      <c r="E10144"/>
      <c r="F10144"/>
      <c r="G10144"/>
      <c r="H10144"/>
      <c r="I10144"/>
      <c r="J10144"/>
      <c r="K10144"/>
      <c r="L10144"/>
      <c r="M10144"/>
    </row>
    <row r="10145" spans="1:13">
      <c r="A10145"/>
      <c r="B10145"/>
      <c r="C10145"/>
      <c r="D10145"/>
      <c r="E10145"/>
      <c r="F10145"/>
      <c r="G10145"/>
      <c r="H10145"/>
      <c r="I10145"/>
      <c r="J10145"/>
      <c r="K10145"/>
      <c r="L10145"/>
      <c r="M10145"/>
    </row>
    <row r="10146" spans="1:13">
      <c r="A10146"/>
      <c r="B10146"/>
      <c r="C10146"/>
      <c r="D10146"/>
      <c r="E10146"/>
      <c r="F10146"/>
      <c r="G10146"/>
      <c r="H10146"/>
      <c r="I10146"/>
      <c r="J10146"/>
      <c r="K10146"/>
      <c r="L10146"/>
      <c r="M10146"/>
    </row>
    <row r="10147" spans="1:13">
      <c r="A10147"/>
      <c r="B10147"/>
      <c r="C10147"/>
      <c r="D10147"/>
      <c r="E10147"/>
      <c r="F10147"/>
      <c r="G10147"/>
      <c r="H10147"/>
      <c r="I10147"/>
      <c r="J10147"/>
      <c r="K10147"/>
      <c r="L10147"/>
      <c r="M10147"/>
    </row>
    <row r="10148" spans="1:13">
      <c r="A10148"/>
      <c r="B10148"/>
      <c r="C10148"/>
      <c r="D10148"/>
      <c r="E10148"/>
      <c r="F10148"/>
      <c r="G10148"/>
      <c r="H10148"/>
      <c r="I10148"/>
      <c r="J10148"/>
      <c r="K10148"/>
      <c r="L10148"/>
      <c r="M10148"/>
    </row>
    <row r="10149" spans="1:13">
      <c r="A10149"/>
      <c r="B10149"/>
      <c r="C10149"/>
      <c r="D10149"/>
      <c r="E10149"/>
      <c r="F10149"/>
      <c r="G10149"/>
      <c r="H10149"/>
      <c r="I10149"/>
      <c r="J10149"/>
      <c r="K10149"/>
      <c r="L10149"/>
      <c r="M10149"/>
    </row>
    <row r="10150" spans="1:13">
      <c r="A10150"/>
      <c r="B10150"/>
      <c r="C10150"/>
      <c r="D10150"/>
      <c r="E10150"/>
      <c r="F10150"/>
      <c r="G10150"/>
      <c r="H10150"/>
      <c r="I10150"/>
      <c r="J10150"/>
      <c r="K10150"/>
      <c r="L10150"/>
      <c r="M10150"/>
    </row>
    <row r="10151" spans="1:13">
      <c r="A10151"/>
      <c r="B10151"/>
      <c r="C10151"/>
      <c r="D10151"/>
      <c r="E10151"/>
      <c r="F10151"/>
      <c r="G10151"/>
      <c r="H10151"/>
      <c r="I10151"/>
      <c r="J10151"/>
      <c r="K10151"/>
      <c r="L10151"/>
      <c r="M10151"/>
    </row>
    <row r="10152" spans="1:13">
      <c r="A10152"/>
      <c r="B10152"/>
      <c r="C10152"/>
      <c r="D10152"/>
      <c r="E10152"/>
      <c r="F10152"/>
      <c r="G10152"/>
      <c r="H10152"/>
      <c r="I10152"/>
      <c r="J10152"/>
      <c r="K10152"/>
      <c r="L10152"/>
      <c r="M10152"/>
    </row>
    <row r="10153" spans="1:13">
      <c r="A10153"/>
      <c r="B10153"/>
      <c r="C10153"/>
      <c r="D10153"/>
      <c r="E10153"/>
      <c r="F10153"/>
      <c r="G10153"/>
      <c r="H10153"/>
      <c r="I10153"/>
      <c r="J10153"/>
      <c r="K10153"/>
      <c r="L10153"/>
      <c r="M10153"/>
    </row>
    <row r="10154" spans="1:13">
      <c r="A10154"/>
      <c r="B10154"/>
      <c r="C10154"/>
      <c r="D10154"/>
      <c r="E10154"/>
      <c r="F10154"/>
      <c r="G10154"/>
      <c r="H10154"/>
      <c r="I10154"/>
      <c r="J10154"/>
      <c r="K10154"/>
      <c r="L10154"/>
      <c r="M10154"/>
    </row>
    <row r="10155" spans="1:13">
      <c r="A10155"/>
      <c r="B10155"/>
      <c r="C10155"/>
      <c r="D10155"/>
      <c r="E10155"/>
      <c r="F10155"/>
      <c r="G10155"/>
      <c r="H10155"/>
      <c r="I10155"/>
      <c r="J10155"/>
      <c r="K10155"/>
      <c r="L10155"/>
      <c r="M10155"/>
    </row>
    <row r="10156" spans="1:13">
      <c r="A10156"/>
      <c r="B10156"/>
      <c r="C10156"/>
      <c r="D10156"/>
      <c r="E10156"/>
      <c r="F10156"/>
      <c r="G10156"/>
      <c r="H10156"/>
      <c r="I10156"/>
      <c r="J10156"/>
      <c r="K10156"/>
      <c r="L10156"/>
      <c r="M10156"/>
    </row>
    <row r="10157" spans="1:13">
      <c r="A10157"/>
      <c r="B10157"/>
      <c r="C10157"/>
      <c r="D10157"/>
      <c r="E10157"/>
      <c r="F10157"/>
      <c r="G10157"/>
      <c r="H10157"/>
      <c r="I10157"/>
      <c r="J10157"/>
      <c r="K10157"/>
      <c r="L10157"/>
      <c r="M10157"/>
    </row>
    <row r="10158" spans="1:13">
      <c r="A10158"/>
      <c r="B10158"/>
      <c r="C10158"/>
      <c r="D10158"/>
      <c r="E10158"/>
      <c r="F10158"/>
      <c r="G10158"/>
      <c r="H10158"/>
      <c r="I10158"/>
      <c r="J10158"/>
      <c r="K10158"/>
      <c r="L10158"/>
      <c r="M10158"/>
    </row>
    <row r="10159" spans="1:13">
      <c r="A10159"/>
      <c r="B10159"/>
      <c r="C10159"/>
      <c r="D10159"/>
      <c r="E10159"/>
      <c r="F10159"/>
      <c r="G10159"/>
      <c r="H10159"/>
      <c r="I10159"/>
      <c r="J10159"/>
      <c r="K10159"/>
      <c r="L10159"/>
      <c r="M10159"/>
    </row>
    <row r="10160" spans="1:13">
      <c r="A10160"/>
      <c r="B10160"/>
      <c r="C10160"/>
      <c r="D10160"/>
      <c r="E10160"/>
      <c r="F10160"/>
      <c r="G10160"/>
      <c r="H10160"/>
      <c r="I10160"/>
      <c r="J10160"/>
      <c r="K10160"/>
      <c r="L10160"/>
      <c r="M10160"/>
    </row>
    <row r="10161" spans="1:13">
      <c r="A10161"/>
      <c r="B10161"/>
      <c r="C10161"/>
      <c r="D10161"/>
      <c r="E10161"/>
      <c r="F10161"/>
      <c r="G10161"/>
      <c r="H10161"/>
      <c r="I10161"/>
      <c r="J10161"/>
      <c r="K10161"/>
      <c r="L10161"/>
      <c r="M10161"/>
    </row>
    <row r="10162" spans="1:13">
      <c r="A10162"/>
      <c r="B10162"/>
      <c r="C10162"/>
      <c r="D10162"/>
      <c r="E10162"/>
      <c r="F10162"/>
      <c r="G10162"/>
      <c r="H10162"/>
      <c r="I10162"/>
      <c r="J10162"/>
      <c r="K10162"/>
      <c r="L10162"/>
      <c r="M10162"/>
    </row>
    <row r="10163" spans="1:13">
      <c r="A10163"/>
      <c r="B10163"/>
      <c r="C10163"/>
      <c r="D10163"/>
      <c r="E10163"/>
      <c r="F10163"/>
      <c r="G10163"/>
      <c r="H10163"/>
      <c r="I10163"/>
      <c r="J10163"/>
      <c r="K10163"/>
      <c r="L10163"/>
      <c r="M10163"/>
    </row>
    <row r="10164" spans="1:13">
      <c r="A10164"/>
      <c r="B10164"/>
      <c r="C10164"/>
      <c r="D10164"/>
      <c r="E10164"/>
      <c r="F10164"/>
      <c r="G10164"/>
      <c r="H10164"/>
      <c r="I10164"/>
      <c r="J10164"/>
      <c r="K10164"/>
      <c r="L10164"/>
      <c r="M10164"/>
    </row>
    <row r="10165" spans="1:13">
      <c r="A10165"/>
      <c r="B10165"/>
      <c r="C10165"/>
      <c r="D10165"/>
      <c r="E10165"/>
      <c r="F10165"/>
      <c r="G10165"/>
      <c r="H10165"/>
      <c r="I10165"/>
      <c r="J10165"/>
      <c r="K10165"/>
      <c r="L10165"/>
      <c r="M10165"/>
    </row>
    <row r="10166" spans="1:13">
      <c r="A10166"/>
      <c r="B10166"/>
      <c r="C10166"/>
      <c r="D10166"/>
      <c r="E10166"/>
      <c r="F10166"/>
      <c r="G10166"/>
      <c r="H10166"/>
      <c r="I10166"/>
      <c r="J10166"/>
      <c r="K10166"/>
      <c r="L10166"/>
      <c r="M10166"/>
    </row>
    <row r="10167" spans="1:13">
      <c r="A10167"/>
      <c r="B10167"/>
      <c r="C10167"/>
      <c r="D10167"/>
      <c r="E10167"/>
      <c r="F10167"/>
      <c r="G10167"/>
      <c r="H10167"/>
      <c r="I10167"/>
      <c r="J10167"/>
      <c r="K10167"/>
      <c r="L10167"/>
      <c r="M10167"/>
    </row>
    <row r="10168" spans="1:13">
      <c r="A10168"/>
      <c r="B10168"/>
      <c r="C10168"/>
      <c r="D10168"/>
      <c r="E10168"/>
      <c r="F10168"/>
      <c r="G10168"/>
      <c r="H10168"/>
      <c r="I10168"/>
      <c r="J10168"/>
      <c r="K10168"/>
      <c r="L10168"/>
      <c r="M10168"/>
    </row>
    <row r="10169" spans="1:13">
      <c r="A10169"/>
      <c r="B10169"/>
      <c r="C10169"/>
      <c r="D10169"/>
      <c r="E10169"/>
      <c r="F10169"/>
      <c r="G10169"/>
      <c r="H10169"/>
      <c r="I10169"/>
      <c r="J10169"/>
      <c r="K10169"/>
      <c r="L10169"/>
      <c r="M10169"/>
    </row>
    <row r="10170" spans="1:13">
      <c r="A10170"/>
      <c r="B10170"/>
      <c r="C10170"/>
      <c r="D10170"/>
      <c r="E10170"/>
      <c r="F10170"/>
      <c r="G10170"/>
      <c r="H10170"/>
      <c r="I10170"/>
      <c r="J10170"/>
      <c r="K10170"/>
      <c r="L10170"/>
      <c r="M10170"/>
    </row>
    <row r="10171" spans="1:13">
      <c r="A10171"/>
      <c r="B10171"/>
      <c r="C10171"/>
      <c r="D10171"/>
      <c r="E10171"/>
      <c r="F10171"/>
      <c r="G10171"/>
      <c r="H10171"/>
      <c r="I10171"/>
      <c r="J10171"/>
      <c r="K10171"/>
      <c r="L10171"/>
      <c r="M10171"/>
    </row>
    <row r="10172" spans="1:13">
      <c r="A10172"/>
      <c r="B10172"/>
      <c r="C10172"/>
      <c r="D10172"/>
      <c r="E10172"/>
      <c r="F10172"/>
      <c r="G10172"/>
      <c r="H10172"/>
      <c r="I10172"/>
      <c r="J10172"/>
      <c r="K10172"/>
      <c r="L10172"/>
      <c r="M10172"/>
    </row>
    <row r="10173" spans="1:13">
      <c r="A10173"/>
      <c r="B10173"/>
      <c r="C10173"/>
      <c r="D10173"/>
      <c r="E10173"/>
      <c r="F10173"/>
      <c r="G10173"/>
      <c r="H10173"/>
      <c r="I10173"/>
      <c r="J10173"/>
      <c r="K10173"/>
      <c r="L10173"/>
      <c r="M10173"/>
    </row>
    <row r="10174" spans="1:13">
      <c r="A10174"/>
      <c r="B10174"/>
      <c r="C10174"/>
      <c r="D10174"/>
      <c r="E10174"/>
      <c r="F10174"/>
      <c r="G10174"/>
      <c r="H10174"/>
      <c r="I10174"/>
      <c r="J10174"/>
      <c r="K10174"/>
      <c r="L10174"/>
      <c r="M10174"/>
    </row>
    <row r="10175" spans="1:13">
      <c r="A10175"/>
      <c r="B10175"/>
      <c r="C10175"/>
      <c r="D10175"/>
      <c r="E10175"/>
      <c r="F10175"/>
      <c r="G10175"/>
      <c r="H10175"/>
      <c r="I10175"/>
      <c r="J10175"/>
      <c r="K10175"/>
      <c r="L10175"/>
      <c r="M10175"/>
    </row>
    <row r="10176" spans="1:13">
      <c r="A10176"/>
      <c r="B10176"/>
      <c r="C10176"/>
      <c r="D10176"/>
      <c r="E10176"/>
      <c r="F10176"/>
      <c r="G10176"/>
      <c r="H10176"/>
      <c r="I10176"/>
      <c r="J10176"/>
      <c r="K10176"/>
      <c r="L10176"/>
      <c r="M10176"/>
    </row>
    <row r="10177" spans="1:13">
      <c r="A10177"/>
      <c r="B10177"/>
      <c r="C10177"/>
      <c r="D10177"/>
      <c r="E10177"/>
      <c r="F10177"/>
      <c r="G10177"/>
      <c r="H10177"/>
      <c r="I10177"/>
      <c r="J10177"/>
      <c r="K10177"/>
      <c r="L10177"/>
      <c r="M10177"/>
    </row>
    <row r="10178" spans="1:13">
      <c r="A10178"/>
      <c r="B10178"/>
      <c r="C10178"/>
      <c r="D10178"/>
      <c r="E10178"/>
      <c r="F10178"/>
      <c r="G10178"/>
      <c r="H10178"/>
      <c r="I10178"/>
      <c r="J10178"/>
      <c r="K10178"/>
      <c r="L10178"/>
      <c r="M10178"/>
    </row>
    <row r="10179" spans="1:13">
      <c r="A10179"/>
      <c r="B10179"/>
      <c r="C10179"/>
      <c r="D10179"/>
      <c r="E10179"/>
      <c r="F10179"/>
      <c r="G10179"/>
      <c r="H10179"/>
      <c r="I10179"/>
      <c r="J10179"/>
      <c r="K10179"/>
      <c r="L10179"/>
      <c r="M10179"/>
    </row>
    <row r="10180" spans="1:13">
      <c r="A10180"/>
      <c r="B10180"/>
      <c r="C10180"/>
      <c r="D10180"/>
      <c r="E10180"/>
      <c r="F10180"/>
      <c r="G10180"/>
      <c r="H10180"/>
      <c r="I10180"/>
      <c r="J10180"/>
      <c r="K10180"/>
      <c r="L10180"/>
      <c r="M10180"/>
    </row>
    <row r="10181" spans="1:13">
      <c r="A10181"/>
      <c r="B10181"/>
      <c r="C10181"/>
      <c r="D10181"/>
      <c r="E10181"/>
      <c r="F10181"/>
      <c r="G10181"/>
      <c r="H10181"/>
      <c r="I10181"/>
      <c r="J10181"/>
      <c r="K10181"/>
      <c r="L10181"/>
      <c r="M10181"/>
    </row>
    <row r="10182" spans="1:13">
      <c r="A10182"/>
      <c r="B10182"/>
      <c r="C10182"/>
      <c r="D10182"/>
      <c r="E10182"/>
      <c r="F10182"/>
      <c r="G10182"/>
      <c r="H10182"/>
      <c r="I10182"/>
      <c r="J10182"/>
      <c r="K10182"/>
      <c r="L10182"/>
      <c r="M10182"/>
    </row>
    <row r="10183" spans="1:13">
      <c r="A10183"/>
      <c r="B10183"/>
      <c r="C10183"/>
      <c r="D10183"/>
      <c r="E10183"/>
      <c r="F10183"/>
      <c r="G10183"/>
      <c r="H10183"/>
      <c r="I10183"/>
      <c r="J10183"/>
      <c r="K10183"/>
      <c r="L10183"/>
      <c r="M10183"/>
    </row>
    <row r="10184" spans="1:13">
      <c r="A10184"/>
      <c r="B10184"/>
      <c r="C10184"/>
      <c r="D10184"/>
      <c r="E10184"/>
      <c r="F10184"/>
      <c r="G10184"/>
      <c r="H10184"/>
      <c r="I10184"/>
      <c r="J10184"/>
      <c r="K10184"/>
      <c r="L10184"/>
      <c r="M10184"/>
    </row>
    <row r="10185" spans="1:13">
      <c r="A10185"/>
      <c r="B10185"/>
      <c r="C10185"/>
      <c r="D10185"/>
      <c r="E10185"/>
      <c r="F10185"/>
      <c r="G10185"/>
      <c r="H10185"/>
      <c r="I10185"/>
      <c r="J10185"/>
      <c r="K10185"/>
      <c r="L10185"/>
      <c r="M10185"/>
    </row>
    <row r="10186" spans="1:13">
      <c r="A10186"/>
      <c r="B10186"/>
      <c r="C10186"/>
      <c r="D10186"/>
      <c r="E10186"/>
      <c r="F10186"/>
      <c r="G10186"/>
      <c r="H10186"/>
      <c r="I10186"/>
      <c r="J10186"/>
      <c r="K10186"/>
      <c r="L10186"/>
      <c r="M10186"/>
    </row>
    <row r="10187" spans="1:13">
      <c r="A10187"/>
      <c r="B10187"/>
      <c r="C10187"/>
      <c r="D10187"/>
      <c r="E10187"/>
      <c r="F10187"/>
      <c r="G10187"/>
      <c r="H10187"/>
      <c r="I10187"/>
      <c r="J10187"/>
      <c r="K10187"/>
      <c r="L10187"/>
      <c r="M10187"/>
    </row>
    <row r="10188" spans="1:13">
      <c r="A10188"/>
      <c r="B10188"/>
      <c r="C10188"/>
      <c r="D10188"/>
      <c r="E10188"/>
      <c r="F10188"/>
      <c r="G10188"/>
      <c r="H10188"/>
      <c r="I10188"/>
      <c r="J10188"/>
      <c r="K10188"/>
      <c r="L10188"/>
      <c r="M10188"/>
    </row>
    <row r="10189" spans="1:13">
      <c r="A10189"/>
      <c r="B10189"/>
      <c r="C10189"/>
      <c r="D10189"/>
      <c r="E10189"/>
      <c r="F10189"/>
      <c r="G10189"/>
      <c r="H10189"/>
      <c r="I10189"/>
      <c r="J10189"/>
      <c r="K10189"/>
      <c r="L10189"/>
      <c r="M10189"/>
    </row>
    <row r="10190" spans="1:13">
      <c r="A10190"/>
      <c r="B10190"/>
      <c r="C10190"/>
      <c r="D10190"/>
      <c r="E10190"/>
      <c r="F10190"/>
      <c r="G10190"/>
      <c r="H10190"/>
      <c r="I10190"/>
      <c r="J10190"/>
      <c r="K10190"/>
      <c r="L10190"/>
      <c r="M10190"/>
    </row>
    <row r="10191" spans="1:13">
      <c r="A10191"/>
      <c r="B10191"/>
      <c r="C10191"/>
      <c r="D10191"/>
      <c r="E10191"/>
      <c r="F10191"/>
      <c r="G10191"/>
      <c r="H10191"/>
      <c r="I10191"/>
      <c r="J10191"/>
      <c r="K10191"/>
      <c r="L10191"/>
      <c r="M10191"/>
    </row>
    <row r="10192" spans="1:13">
      <c r="A10192"/>
      <c r="B10192"/>
      <c r="C10192"/>
      <c r="D10192"/>
      <c r="E10192"/>
      <c r="F10192"/>
      <c r="G10192"/>
      <c r="H10192"/>
      <c r="I10192"/>
      <c r="J10192"/>
      <c r="K10192"/>
      <c r="L10192"/>
      <c r="M10192"/>
    </row>
    <row r="10193" spans="1:13">
      <c r="A10193"/>
      <c r="B10193"/>
      <c r="C10193"/>
      <c r="D10193"/>
      <c r="E10193"/>
      <c r="F10193"/>
      <c r="G10193"/>
      <c r="H10193"/>
      <c r="I10193"/>
      <c r="J10193"/>
      <c r="K10193"/>
      <c r="L10193"/>
      <c r="M10193"/>
    </row>
    <row r="10194" spans="1:13">
      <c r="A10194"/>
      <c r="B10194"/>
      <c r="C10194"/>
      <c r="D10194"/>
      <c r="E10194"/>
      <c r="F10194"/>
      <c r="G10194"/>
      <c r="H10194"/>
      <c r="I10194"/>
      <c r="J10194"/>
      <c r="K10194"/>
      <c r="L10194"/>
      <c r="M10194"/>
    </row>
    <row r="10195" spans="1:13">
      <c r="A10195"/>
      <c r="B10195"/>
      <c r="C10195"/>
      <c r="D10195"/>
      <c r="E10195"/>
      <c r="F10195"/>
      <c r="G10195"/>
      <c r="H10195"/>
      <c r="I10195"/>
      <c r="J10195"/>
      <c r="K10195"/>
      <c r="L10195"/>
      <c r="M10195"/>
    </row>
    <row r="10196" spans="1:13">
      <c r="A10196"/>
      <c r="B10196"/>
      <c r="C10196"/>
      <c r="D10196"/>
      <c r="E10196"/>
      <c r="F10196"/>
      <c r="G10196"/>
      <c r="H10196"/>
      <c r="I10196"/>
      <c r="J10196"/>
      <c r="K10196"/>
      <c r="L10196"/>
      <c r="M10196"/>
    </row>
    <row r="10197" spans="1:13">
      <c r="A10197"/>
      <c r="B10197"/>
      <c r="C10197"/>
      <c r="D10197"/>
      <c r="E10197"/>
      <c r="F10197"/>
      <c r="G10197"/>
      <c r="H10197"/>
      <c r="I10197"/>
      <c r="J10197"/>
      <c r="K10197"/>
      <c r="L10197"/>
      <c r="M10197"/>
    </row>
    <row r="10198" spans="1:13">
      <c r="A10198"/>
      <c r="B10198"/>
      <c r="C10198"/>
      <c r="D10198"/>
      <c r="E10198"/>
      <c r="F10198"/>
      <c r="G10198"/>
      <c r="H10198"/>
      <c r="I10198"/>
      <c r="J10198"/>
      <c r="K10198"/>
      <c r="L10198"/>
      <c r="M10198"/>
    </row>
    <row r="10199" spans="1:13">
      <c r="A10199"/>
      <c r="B10199"/>
      <c r="C10199"/>
      <c r="D10199"/>
      <c r="E10199"/>
      <c r="F10199"/>
      <c r="G10199"/>
      <c r="H10199"/>
      <c r="I10199"/>
      <c r="J10199"/>
      <c r="K10199"/>
      <c r="L10199"/>
      <c r="M10199"/>
    </row>
    <row r="10200" spans="1:13">
      <c r="A10200"/>
      <c r="B10200"/>
      <c r="C10200"/>
      <c r="D10200"/>
      <c r="E10200"/>
      <c r="F10200"/>
      <c r="G10200"/>
      <c r="H10200"/>
      <c r="I10200"/>
      <c r="J10200"/>
      <c r="K10200"/>
      <c r="L10200"/>
      <c r="M10200"/>
    </row>
    <row r="10201" spans="1:13">
      <c r="A10201"/>
      <c r="B10201"/>
      <c r="C10201"/>
      <c r="D10201"/>
      <c r="E10201"/>
      <c r="F10201"/>
      <c r="G10201"/>
      <c r="H10201"/>
      <c r="I10201"/>
      <c r="J10201"/>
      <c r="K10201"/>
      <c r="L10201"/>
      <c r="M10201"/>
    </row>
    <row r="10202" spans="1:13">
      <c r="A10202"/>
      <c r="B10202"/>
      <c r="C10202"/>
      <c r="D10202"/>
      <c r="E10202"/>
      <c r="F10202"/>
      <c r="G10202"/>
      <c r="H10202"/>
      <c r="I10202"/>
      <c r="J10202"/>
      <c r="K10202"/>
      <c r="L10202"/>
      <c r="M10202"/>
    </row>
    <row r="10203" spans="1:13">
      <c r="A10203"/>
      <c r="B10203"/>
      <c r="C10203"/>
      <c r="D10203"/>
      <c r="E10203"/>
      <c r="F10203"/>
      <c r="G10203"/>
      <c r="H10203"/>
      <c r="I10203"/>
      <c r="J10203"/>
      <c r="K10203"/>
      <c r="L10203"/>
      <c r="M10203"/>
    </row>
    <row r="10204" spans="1:13">
      <c r="A10204"/>
      <c r="B10204"/>
      <c r="C10204"/>
      <c r="D10204"/>
      <c r="E10204"/>
      <c r="F10204"/>
      <c r="G10204"/>
      <c r="H10204"/>
      <c r="I10204"/>
      <c r="J10204"/>
      <c r="K10204"/>
      <c r="L10204"/>
      <c r="M10204"/>
    </row>
    <row r="10205" spans="1:13">
      <c r="A10205"/>
      <c r="B10205"/>
      <c r="C10205"/>
      <c r="D10205"/>
      <c r="E10205"/>
      <c r="F10205"/>
      <c r="G10205"/>
      <c r="H10205"/>
      <c r="I10205"/>
      <c r="J10205"/>
      <c r="K10205"/>
      <c r="L10205"/>
      <c r="M10205"/>
    </row>
    <row r="10206" spans="1:13">
      <c r="A10206"/>
      <c r="B10206"/>
      <c r="C10206"/>
      <c r="D10206"/>
      <c r="E10206"/>
      <c r="F10206"/>
      <c r="G10206"/>
      <c r="H10206"/>
      <c r="I10206"/>
      <c r="J10206"/>
      <c r="K10206"/>
      <c r="L10206"/>
      <c r="M10206"/>
    </row>
    <row r="10207" spans="1:13">
      <c r="A10207"/>
      <c r="B10207"/>
      <c r="C10207"/>
      <c r="D10207"/>
      <c r="E10207"/>
      <c r="F10207"/>
      <c r="G10207"/>
      <c r="H10207"/>
      <c r="I10207"/>
      <c r="J10207"/>
      <c r="K10207"/>
      <c r="L10207"/>
      <c r="M10207"/>
    </row>
    <row r="10208" spans="1:13">
      <c r="A10208"/>
      <c r="B10208"/>
      <c r="C10208"/>
      <c r="D10208"/>
      <c r="E10208"/>
      <c r="F10208"/>
      <c r="G10208"/>
      <c r="H10208"/>
      <c r="I10208"/>
      <c r="J10208"/>
      <c r="K10208"/>
      <c r="L10208"/>
      <c r="M10208"/>
    </row>
    <row r="10209" spans="1:13">
      <c r="A10209"/>
      <c r="B10209"/>
      <c r="C10209"/>
      <c r="D10209"/>
      <c r="E10209"/>
      <c r="F10209"/>
      <c r="G10209"/>
      <c r="H10209"/>
      <c r="I10209"/>
      <c r="J10209"/>
      <c r="K10209"/>
      <c r="L10209"/>
      <c r="M10209"/>
    </row>
    <row r="10210" spans="1:13">
      <c r="A10210"/>
      <c r="B10210"/>
      <c r="C10210"/>
      <c r="D10210"/>
      <c r="E10210"/>
      <c r="F10210"/>
      <c r="G10210"/>
      <c r="H10210"/>
      <c r="I10210"/>
      <c r="J10210"/>
      <c r="K10210"/>
      <c r="L10210"/>
      <c r="M10210"/>
    </row>
    <row r="10211" spans="1:13">
      <c r="A10211"/>
      <c r="B10211"/>
      <c r="C10211"/>
      <c r="D10211"/>
      <c r="E10211"/>
      <c r="F10211"/>
      <c r="G10211"/>
      <c r="H10211"/>
      <c r="I10211"/>
      <c r="J10211"/>
      <c r="K10211"/>
      <c r="L10211"/>
      <c r="M10211"/>
    </row>
    <row r="10212" spans="1:13">
      <c r="A10212"/>
      <c r="B10212"/>
      <c r="C10212"/>
      <c r="D10212"/>
      <c r="E10212"/>
      <c r="F10212"/>
      <c r="G10212"/>
      <c r="H10212"/>
      <c r="I10212"/>
      <c r="J10212"/>
      <c r="K10212"/>
      <c r="L10212"/>
      <c r="M10212"/>
    </row>
    <row r="10213" spans="1:13">
      <c r="A10213"/>
      <c r="B10213"/>
      <c r="C10213"/>
      <c r="D10213"/>
      <c r="E10213"/>
      <c r="F10213"/>
      <c r="G10213"/>
      <c r="H10213"/>
      <c r="I10213"/>
      <c r="J10213"/>
      <c r="K10213"/>
      <c r="L10213"/>
      <c r="M10213"/>
    </row>
    <row r="10214" spans="1:13">
      <c r="A10214"/>
      <c r="B10214"/>
      <c r="C10214"/>
      <c r="D10214"/>
      <c r="E10214"/>
      <c r="F10214"/>
      <c r="G10214"/>
      <c r="H10214"/>
      <c r="I10214"/>
      <c r="J10214"/>
      <c r="K10214"/>
      <c r="L10214"/>
      <c r="M10214"/>
    </row>
    <row r="10215" spans="1:13">
      <c r="A10215"/>
      <c r="B10215"/>
      <c r="C10215"/>
      <c r="D10215"/>
      <c r="E10215"/>
      <c r="F10215"/>
      <c r="G10215"/>
      <c r="H10215"/>
      <c r="I10215"/>
      <c r="J10215"/>
      <c r="K10215"/>
      <c r="L10215"/>
      <c r="M10215"/>
    </row>
    <row r="10216" spans="1:13">
      <c r="A10216"/>
      <c r="B10216"/>
      <c r="C10216"/>
      <c r="D10216"/>
      <c r="E10216"/>
      <c r="F10216"/>
      <c r="G10216"/>
      <c r="H10216"/>
      <c r="I10216"/>
      <c r="J10216"/>
      <c r="K10216"/>
      <c r="L10216"/>
      <c r="M10216"/>
    </row>
    <row r="10217" spans="1:13">
      <c r="A10217"/>
      <c r="B10217"/>
      <c r="C10217"/>
      <c r="D10217"/>
      <c r="E10217"/>
      <c r="F10217"/>
      <c r="G10217"/>
      <c r="H10217"/>
      <c r="I10217"/>
      <c r="J10217"/>
      <c r="K10217"/>
      <c r="L10217"/>
      <c r="M10217"/>
    </row>
    <row r="10218" spans="1:13">
      <c r="A10218"/>
      <c r="B10218"/>
      <c r="C10218"/>
      <c r="D10218"/>
      <c r="E10218"/>
      <c r="F10218"/>
      <c r="G10218"/>
      <c r="H10218"/>
      <c r="I10218"/>
      <c r="J10218"/>
      <c r="K10218"/>
      <c r="L10218"/>
      <c r="M10218"/>
    </row>
    <row r="10219" spans="1:13">
      <c r="A10219"/>
      <c r="B10219"/>
      <c r="C10219"/>
      <c r="D10219"/>
      <c r="E10219"/>
      <c r="F10219"/>
      <c r="G10219"/>
      <c r="H10219"/>
      <c r="I10219"/>
      <c r="J10219"/>
      <c r="K10219"/>
      <c r="L10219"/>
      <c r="M10219"/>
    </row>
    <row r="10220" spans="1:13">
      <c r="A10220"/>
      <c r="B10220"/>
      <c r="C10220"/>
      <c r="D10220"/>
      <c r="E10220"/>
      <c r="F10220"/>
      <c r="G10220"/>
      <c r="H10220"/>
      <c r="I10220"/>
      <c r="J10220"/>
      <c r="K10220"/>
      <c r="L10220"/>
      <c r="M10220"/>
    </row>
    <row r="10221" spans="1:13">
      <c r="A10221"/>
      <c r="B10221"/>
      <c r="C10221"/>
      <c r="D10221"/>
      <c r="E10221"/>
      <c r="F10221"/>
      <c r="G10221"/>
      <c r="H10221"/>
      <c r="I10221"/>
      <c r="J10221"/>
      <c r="K10221"/>
      <c r="L10221"/>
      <c r="M10221"/>
    </row>
    <row r="10222" spans="1:13">
      <c r="A10222"/>
      <c r="B10222"/>
      <c r="C10222"/>
      <c r="D10222"/>
      <c r="E10222"/>
      <c r="F10222"/>
      <c r="G10222"/>
      <c r="H10222"/>
      <c r="I10222"/>
      <c r="J10222"/>
      <c r="K10222"/>
      <c r="L10222"/>
      <c r="M10222"/>
    </row>
    <row r="10223" spans="1:13">
      <c r="A10223"/>
      <c r="B10223"/>
      <c r="C10223"/>
      <c r="D10223"/>
      <c r="E10223"/>
      <c r="F10223"/>
      <c r="G10223"/>
      <c r="H10223"/>
      <c r="I10223"/>
      <c r="J10223"/>
      <c r="K10223"/>
      <c r="L10223"/>
      <c r="M10223"/>
    </row>
    <row r="10224" spans="1:13">
      <c r="A10224"/>
      <c r="B10224"/>
      <c r="C10224"/>
      <c r="D10224"/>
      <c r="E10224"/>
      <c r="F10224"/>
      <c r="G10224"/>
      <c r="H10224"/>
      <c r="I10224"/>
      <c r="J10224"/>
      <c r="K10224"/>
      <c r="L10224"/>
      <c r="M10224"/>
    </row>
    <row r="10225" spans="1:13">
      <c r="A10225"/>
      <c r="B10225"/>
      <c r="C10225"/>
      <c r="D10225"/>
      <c r="E10225"/>
      <c r="F10225"/>
      <c r="G10225"/>
      <c r="H10225"/>
      <c r="I10225"/>
      <c r="J10225"/>
      <c r="K10225"/>
      <c r="L10225"/>
      <c r="M10225"/>
    </row>
    <row r="10226" spans="1:13">
      <c r="A10226"/>
      <c r="B10226"/>
      <c r="C10226"/>
      <c r="D10226"/>
      <c r="E10226"/>
      <c r="F10226"/>
      <c r="G10226"/>
      <c r="H10226"/>
      <c r="I10226"/>
      <c r="J10226"/>
      <c r="K10226"/>
      <c r="L10226"/>
      <c r="M10226"/>
    </row>
    <row r="10227" spans="1:13">
      <c r="A10227"/>
      <c r="B10227"/>
      <c r="C10227"/>
      <c r="D10227"/>
      <c r="E10227"/>
      <c r="F10227"/>
      <c r="G10227"/>
      <c r="H10227"/>
      <c r="I10227"/>
      <c r="J10227"/>
      <c r="K10227"/>
      <c r="L10227"/>
      <c r="M10227"/>
    </row>
    <row r="10228" spans="1:13">
      <c r="A10228"/>
      <c r="B10228"/>
      <c r="C10228"/>
      <c r="D10228"/>
      <c r="E10228"/>
      <c r="F10228"/>
      <c r="G10228"/>
      <c r="H10228"/>
      <c r="I10228"/>
      <c r="J10228"/>
      <c r="K10228"/>
      <c r="L10228"/>
      <c r="M10228"/>
    </row>
    <row r="10229" spans="1:13">
      <c r="A10229"/>
      <c r="B10229"/>
      <c r="C10229"/>
      <c r="D10229"/>
      <c r="E10229"/>
      <c r="F10229"/>
      <c r="G10229"/>
      <c r="H10229"/>
      <c r="I10229"/>
      <c r="J10229"/>
      <c r="K10229"/>
      <c r="L10229"/>
      <c r="M10229"/>
    </row>
    <row r="10230" spans="1:13">
      <c r="A10230"/>
      <c r="B10230"/>
      <c r="C10230"/>
      <c r="D10230"/>
      <c r="E10230"/>
      <c r="F10230"/>
      <c r="G10230"/>
      <c r="H10230"/>
      <c r="I10230"/>
      <c r="J10230"/>
      <c r="K10230"/>
      <c r="L10230"/>
      <c r="M10230"/>
    </row>
    <row r="10231" spans="1:13">
      <c r="A10231"/>
      <c r="B10231"/>
      <c r="C10231"/>
      <c r="D10231"/>
      <c r="E10231"/>
      <c r="F10231"/>
      <c r="G10231"/>
      <c r="H10231"/>
      <c r="I10231"/>
      <c r="J10231"/>
      <c r="K10231"/>
      <c r="L10231"/>
      <c r="M10231"/>
    </row>
    <row r="10232" spans="1:13">
      <c r="A10232"/>
      <c r="B10232"/>
      <c r="C10232"/>
      <c r="D10232"/>
      <c r="E10232"/>
      <c r="F10232"/>
      <c r="G10232"/>
      <c r="H10232"/>
      <c r="I10232"/>
      <c r="J10232"/>
      <c r="K10232"/>
      <c r="L10232"/>
      <c r="M10232"/>
    </row>
    <row r="10233" spans="1:13">
      <c r="A10233"/>
      <c r="B10233"/>
      <c r="C10233"/>
      <c r="D10233"/>
      <c r="E10233"/>
      <c r="F10233"/>
      <c r="G10233"/>
      <c r="H10233"/>
      <c r="I10233"/>
      <c r="J10233"/>
      <c r="K10233"/>
      <c r="L10233"/>
      <c r="M10233"/>
    </row>
    <row r="10234" spans="1:13">
      <c r="A10234"/>
      <c r="B10234"/>
      <c r="C10234"/>
      <c r="D10234"/>
      <c r="E10234"/>
      <c r="F10234"/>
      <c r="G10234"/>
      <c r="H10234"/>
      <c r="I10234"/>
      <c r="J10234"/>
      <c r="K10234"/>
      <c r="L10234"/>
      <c r="M10234"/>
    </row>
    <row r="10235" spans="1:13">
      <c r="A10235"/>
      <c r="B10235"/>
      <c r="C10235"/>
      <c r="D10235"/>
      <c r="E10235"/>
      <c r="F10235"/>
      <c r="G10235"/>
      <c r="H10235"/>
      <c r="I10235"/>
      <c r="J10235"/>
      <c r="K10235"/>
      <c r="L10235"/>
      <c r="M10235"/>
    </row>
    <row r="10236" spans="1:13">
      <c r="A10236"/>
      <c r="B10236"/>
      <c r="C10236"/>
      <c r="D10236"/>
      <c r="E10236"/>
      <c r="F10236"/>
      <c r="G10236"/>
      <c r="H10236"/>
      <c r="I10236"/>
      <c r="J10236"/>
      <c r="K10236"/>
      <c r="L10236"/>
      <c r="M10236"/>
    </row>
    <row r="10237" spans="1:13">
      <c r="A10237"/>
      <c r="B10237"/>
      <c r="C10237"/>
      <c r="D10237"/>
      <c r="E10237"/>
      <c r="F10237"/>
      <c r="G10237"/>
      <c r="H10237"/>
      <c r="I10237"/>
      <c r="J10237"/>
      <c r="K10237"/>
      <c r="L10237"/>
      <c r="M10237"/>
    </row>
    <row r="10238" spans="1:13">
      <c r="A10238"/>
      <c r="B10238"/>
      <c r="C10238"/>
      <c r="D10238"/>
      <c r="E10238"/>
      <c r="F10238"/>
      <c r="G10238"/>
      <c r="H10238"/>
      <c r="I10238"/>
      <c r="J10238"/>
      <c r="K10238"/>
      <c r="L10238"/>
      <c r="M10238"/>
    </row>
    <row r="10239" spans="1:13">
      <c r="A10239"/>
      <c r="B10239"/>
      <c r="C10239"/>
      <c r="D10239"/>
      <c r="E10239"/>
      <c r="F10239"/>
      <c r="G10239"/>
      <c r="H10239"/>
      <c r="I10239"/>
      <c r="J10239"/>
      <c r="K10239"/>
      <c r="L10239"/>
      <c r="M10239"/>
    </row>
    <row r="10240" spans="1:13">
      <c r="A10240"/>
      <c r="B10240"/>
      <c r="C10240"/>
      <c r="D10240"/>
      <c r="E10240"/>
      <c r="F10240"/>
      <c r="G10240"/>
      <c r="H10240"/>
      <c r="I10240"/>
      <c r="J10240"/>
      <c r="K10240"/>
      <c r="L10240"/>
      <c r="M10240"/>
    </row>
    <row r="10241" spans="1:13">
      <c r="A10241"/>
      <c r="B10241"/>
      <c r="C10241"/>
      <c r="D10241"/>
      <c r="E10241"/>
      <c r="F10241"/>
      <c r="G10241"/>
      <c r="H10241"/>
      <c r="I10241"/>
      <c r="J10241"/>
      <c r="K10241"/>
      <c r="L10241"/>
      <c r="M10241"/>
    </row>
    <row r="10242" spans="1:13">
      <c r="A10242"/>
      <c r="B10242"/>
      <c r="C10242"/>
      <c r="D10242"/>
      <c r="E10242"/>
      <c r="F10242"/>
      <c r="G10242"/>
      <c r="H10242"/>
      <c r="I10242"/>
      <c r="J10242"/>
      <c r="K10242"/>
      <c r="L10242"/>
      <c r="M10242"/>
    </row>
    <row r="10243" spans="1:13">
      <c r="A10243"/>
      <c r="B10243"/>
      <c r="C10243"/>
      <c r="D10243"/>
      <c r="E10243"/>
      <c r="F10243"/>
      <c r="G10243"/>
      <c r="H10243"/>
      <c r="I10243"/>
      <c r="J10243"/>
      <c r="K10243"/>
      <c r="L10243"/>
      <c r="M10243"/>
    </row>
    <row r="10244" spans="1:13">
      <c r="A10244"/>
      <c r="B10244"/>
      <c r="C10244"/>
      <c r="D10244"/>
      <c r="E10244"/>
      <c r="F10244"/>
      <c r="G10244"/>
      <c r="H10244"/>
      <c r="I10244"/>
      <c r="J10244"/>
      <c r="K10244"/>
      <c r="L10244"/>
      <c r="M10244"/>
    </row>
    <row r="10245" spans="1:13">
      <c r="A10245"/>
      <c r="B10245"/>
      <c r="C10245"/>
      <c r="D10245"/>
      <c r="E10245"/>
      <c r="F10245"/>
      <c r="G10245"/>
      <c r="H10245"/>
      <c r="I10245"/>
      <c r="J10245"/>
      <c r="K10245"/>
      <c r="L10245"/>
      <c r="M10245"/>
    </row>
    <row r="10246" spans="1:13">
      <c r="A10246"/>
      <c r="B10246"/>
      <c r="C10246"/>
      <c r="D10246"/>
      <c r="E10246"/>
      <c r="F10246"/>
      <c r="G10246"/>
      <c r="H10246"/>
      <c r="I10246"/>
      <c r="J10246"/>
      <c r="K10246"/>
      <c r="L10246"/>
      <c r="M10246"/>
    </row>
    <row r="10247" spans="1:13">
      <c r="A10247"/>
      <c r="B10247"/>
      <c r="C10247"/>
      <c r="D10247"/>
      <c r="E10247"/>
      <c r="F10247"/>
      <c r="G10247"/>
      <c r="H10247"/>
      <c r="I10247"/>
      <c r="J10247"/>
      <c r="K10247"/>
      <c r="L10247"/>
      <c r="M10247"/>
    </row>
    <row r="10248" spans="1:13">
      <c r="A10248"/>
      <c r="B10248"/>
      <c r="C10248"/>
      <c r="D10248"/>
      <c r="E10248"/>
      <c r="F10248"/>
      <c r="G10248"/>
      <c r="H10248"/>
      <c r="I10248"/>
      <c r="J10248"/>
      <c r="K10248"/>
      <c r="L10248"/>
      <c r="M10248"/>
    </row>
    <row r="10249" spans="1:13">
      <c r="A10249"/>
      <c r="B10249"/>
      <c r="C10249"/>
      <c r="D10249"/>
      <c r="E10249"/>
      <c r="F10249"/>
      <c r="G10249"/>
      <c r="H10249"/>
      <c r="I10249"/>
      <c r="J10249"/>
      <c r="K10249"/>
      <c r="L10249"/>
      <c r="M10249"/>
    </row>
    <row r="10250" spans="1:13">
      <c r="A10250"/>
      <c r="B10250"/>
      <c r="C10250"/>
      <c r="D10250"/>
      <c r="E10250"/>
      <c r="F10250"/>
      <c r="G10250"/>
      <c r="H10250"/>
      <c r="I10250"/>
      <c r="J10250"/>
      <c r="K10250"/>
      <c r="L10250"/>
      <c r="M10250"/>
    </row>
    <row r="10251" spans="1:13">
      <c r="A10251"/>
      <c r="B10251"/>
      <c r="C10251"/>
      <c r="D10251"/>
      <c r="E10251"/>
      <c r="F10251"/>
      <c r="G10251"/>
      <c r="H10251"/>
      <c r="I10251"/>
      <c r="J10251"/>
      <c r="K10251"/>
      <c r="L10251"/>
      <c r="M10251"/>
    </row>
    <row r="10252" spans="1:13">
      <c r="A10252"/>
      <c r="B10252"/>
      <c r="C10252"/>
      <c r="D10252"/>
      <c r="E10252"/>
      <c r="F10252"/>
      <c r="G10252"/>
      <c r="H10252"/>
      <c r="I10252"/>
      <c r="J10252"/>
      <c r="K10252"/>
      <c r="L10252"/>
      <c r="M10252"/>
    </row>
    <row r="10253" spans="1:13">
      <c r="A10253"/>
      <c r="B10253"/>
      <c r="C10253"/>
      <c r="D10253"/>
      <c r="E10253"/>
      <c r="F10253"/>
      <c r="G10253"/>
      <c r="H10253"/>
      <c r="I10253"/>
      <c r="J10253"/>
      <c r="K10253"/>
      <c r="L10253"/>
      <c r="M10253"/>
    </row>
    <row r="10254" spans="1:13">
      <c r="A10254"/>
      <c r="B10254"/>
      <c r="C10254"/>
      <c r="D10254"/>
      <c r="E10254"/>
      <c r="F10254"/>
      <c r="G10254"/>
      <c r="H10254"/>
      <c r="I10254"/>
      <c r="J10254"/>
      <c r="K10254"/>
      <c r="L10254"/>
      <c r="M10254"/>
    </row>
    <row r="10255" spans="1:13">
      <c r="A10255"/>
      <c r="B10255"/>
      <c r="C10255"/>
      <c r="D10255"/>
      <c r="E10255"/>
      <c r="F10255"/>
      <c r="G10255"/>
      <c r="H10255"/>
      <c r="I10255"/>
      <c r="J10255"/>
      <c r="K10255"/>
      <c r="L10255"/>
      <c r="M10255"/>
    </row>
    <row r="10256" spans="1:13">
      <c r="A10256"/>
      <c r="B10256"/>
      <c r="C10256"/>
      <c r="D10256"/>
      <c r="E10256"/>
      <c r="F10256"/>
      <c r="G10256"/>
      <c r="H10256"/>
      <c r="I10256"/>
      <c r="J10256"/>
      <c r="K10256"/>
      <c r="L10256"/>
      <c r="M10256"/>
    </row>
    <row r="10257" spans="1:13">
      <c r="A10257"/>
      <c r="B10257"/>
      <c r="C10257"/>
      <c r="D10257"/>
      <c r="E10257"/>
      <c r="F10257"/>
      <c r="G10257"/>
      <c r="H10257"/>
      <c r="I10257"/>
      <c r="J10257"/>
      <c r="K10257"/>
      <c r="L10257"/>
      <c r="M10257"/>
    </row>
    <row r="10258" spans="1:13">
      <c r="A10258"/>
      <c r="B10258"/>
      <c r="C10258"/>
      <c r="D10258"/>
      <c r="E10258"/>
      <c r="F10258"/>
      <c r="G10258"/>
      <c r="H10258"/>
      <c r="I10258"/>
      <c r="J10258"/>
      <c r="K10258"/>
      <c r="L10258"/>
      <c r="M10258"/>
    </row>
    <row r="10259" spans="1:13">
      <c r="A10259"/>
      <c r="B10259"/>
      <c r="C10259"/>
      <c r="D10259"/>
      <c r="E10259"/>
      <c r="F10259"/>
      <c r="G10259"/>
      <c r="H10259"/>
      <c r="I10259"/>
      <c r="J10259"/>
      <c r="K10259"/>
      <c r="L10259"/>
      <c r="M10259"/>
    </row>
    <row r="10260" spans="1:13">
      <c r="A10260"/>
      <c r="B10260"/>
      <c r="C10260"/>
      <c r="D10260"/>
      <c r="E10260"/>
      <c r="F10260"/>
      <c r="G10260"/>
      <c r="H10260"/>
      <c r="I10260"/>
      <c r="J10260"/>
      <c r="K10260"/>
      <c r="L10260"/>
      <c r="M10260"/>
    </row>
    <row r="10261" spans="1:13">
      <c r="A10261"/>
      <c r="B10261"/>
      <c r="C10261"/>
      <c r="D10261"/>
      <c r="E10261"/>
      <c r="F10261"/>
      <c r="G10261"/>
      <c r="H10261"/>
      <c r="I10261"/>
      <c r="J10261"/>
      <c r="K10261"/>
      <c r="L10261"/>
      <c r="M10261"/>
    </row>
    <row r="10262" spans="1:13">
      <c r="A10262"/>
      <c r="B10262"/>
      <c r="C10262"/>
      <c r="D10262"/>
      <c r="E10262"/>
      <c r="F10262"/>
      <c r="G10262"/>
      <c r="H10262"/>
      <c r="I10262"/>
      <c r="J10262"/>
      <c r="K10262"/>
      <c r="L10262"/>
      <c r="M10262"/>
    </row>
    <row r="10263" spans="1:13">
      <c r="A10263"/>
      <c r="B10263"/>
      <c r="C10263"/>
      <c r="D10263"/>
      <c r="E10263"/>
      <c r="F10263"/>
      <c r="G10263"/>
      <c r="H10263"/>
      <c r="I10263"/>
      <c r="J10263"/>
      <c r="K10263"/>
      <c r="L10263"/>
      <c r="M10263"/>
    </row>
    <row r="10264" spans="1:13">
      <c r="A10264"/>
      <c r="B10264"/>
      <c r="C10264"/>
      <c r="D10264"/>
      <c r="E10264"/>
      <c r="F10264"/>
      <c r="G10264"/>
      <c r="H10264"/>
      <c r="I10264"/>
      <c r="J10264"/>
      <c r="K10264"/>
      <c r="L10264"/>
      <c r="M10264"/>
    </row>
    <row r="10265" spans="1:13">
      <c r="A10265"/>
      <c r="B10265"/>
      <c r="C10265"/>
      <c r="D10265"/>
      <c r="E10265"/>
      <c r="F10265"/>
      <c r="G10265"/>
      <c r="H10265"/>
      <c r="I10265"/>
      <c r="J10265"/>
      <c r="K10265"/>
      <c r="L10265"/>
      <c r="M10265"/>
    </row>
    <row r="10266" spans="1:13">
      <c r="A10266"/>
      <c r="B10266"/>
      <c r="C10266"/>
      <c r="D10266"/>
      <c r="E10266"/>
      <c r="F10266"/>
      <c r="G10266"/>
      <c r="H10266"/>
      <c r="I10266"/>
      <c r="J10266"/>
      <c r="K10266"/>
      <c r="L10266"/>
      <c r="M10266"/>
    </row>
    <row r="10267" spans="1:13">
      <c r="A10267"/>
      <c r="B10267"/>
      <c r="C10267"/>
      <c r="D10267"/>
      <c r="E10267"/>
      <c r="F10267"/>
      <c r="G10267"/>
      <c r="H10267"/>
      <c r="I10267"/>
      <c r="J10267"/>
      <c r="K10267"/>
      <c r="L10267"/>
      <c r="M10267"/>
    </row>
    <row r="10268" spans="1:13">
      <c r="A10268"/>
      <c r="B10268"/>
      <c r="C10268"/>
      <c r="D10268"/>
      <c r="E10268"/>
      <c r="F10268"/>
      <c r="G10268"/>
      <c r="H10268"/>
      <c r="I10268"/>
      <c r="J10268"/>
      <c r="K10268"/>
      <c r="L10268"/>
      <c r="M10268"/>
    </row>
    <row r="10269" spans="1:13">
      <c r="A10269"/>
      <c r="B10269"/>
      <c r="C10269"/>
      <c r="D10269"/>
      <c r="E10269"/>
      <c r="F10269"/>
      <c r="G10269"/>
      <c r="H10269"/>
      <c r="I10269"/>
      <c r="J10269"/>
      <c r="K10269"/>
      <c r="L10269"/>
      <c r="M10269"/>
    </row>
    <row r="10270" spans="1:13">
      <c r="A10270"/>
      <c r="B10270"/>
      <c r="C10270"/>
      <c r="D10270"/>
      <c r="E10270"/>
      <c r="F10270"/>
      <c r="G10270"/>
      <c r="H10270"/>
      <c r="I10270"/>
      <c r="J10270"/>
      <c r="K10270"/>
      <c r="L10270"/>
      <c r="M10270"/>
    </row>
    <row r="10271" spans="1:13">
      <c r="A10271"/>
      <c r="B10271"/>
      <c r="C10271"/>
      <c r="D10271"/>
      <c r="E10271"/>
      <c r="F10271"/>
      <c r="G10271"/>
      <c r="H10271"/>
      <c r="I10271"/>
      <c r="J10271"/>
      <c r="K10271"/>
      <c r="L10271"/>
      <c r="M10271"/>
    </row>
    <row r="10272" spans="1:13">
      <c r="A10272"/>
      <c r="B10272"/>
      <c r="C10272"/>
      <c r="D10272"/>
      <c r="E10272"/>
      <c r="F10272"/>
      <c r="G10272"/>
      <c r="H10272"/>
      <c r="I10272"/>
      <c r="J10272"/>
      <c r="K10272"/>
      <c r="L10272"/>
      <c r="M10272"/>
    </row>
    <row r="10273" spans="1:13">
      <c r="A10273"/>
      <c r="B10273"/>
      <c r="C10273"/>
      <c r="D10273"/>
      <c r="E10273"/>
      <c r="F10273"/>
      <c r="G10273"/>
      <c r="H10273"/>
      <c r="I10273"/>
      <c r="J10273"/>
      <c r="K10273"/>
      <c r="L10273"/>
      <c r="M10273"/>
    </row>
    <row r="10274" spans="1:13">
      <c r="A10274"/>
      <c r="B10274"/>
      <c r="C10274"/>
      <c r="D10274"/>
      <c r="E10274"/>
      <c r="F10274"/>
      <c r="G10274"/>
      <c r="H10274"/>
      <c r="I10274"/>
      <c r="J10274"/>
      <c r="K10274"/>
      <c r="L10274"/>
      <c r="M10274"/>
    </row>
    <row r="10275" spans="1:13">
      <c r="A10275"/>
      <c r="B10275"/>
      <c r="C10275"/>
      <c r="D10275"/>
      <c r="E10275"/>
      <c r="F10275"/>
      <c r="G10275"/>
      <c r="H10275"/>
      <c r="I10275"/>
      <c r="J10275"/>
      <c r="K10275"/>
      <c r="L10275"/>
      <c r="M10275"/>
    </row>
    <row r="10276" spans="1:13">
      <c r="A10276"/>
      <c r="B10276"/>
      <c r="C10276"/>
      <c r="D10276"/>
      <c r="E10276"/>
      <c r="F10276"/>
      <c r="G10276"/>
      <c r="H10276"/>
      <c r="I10276"/>
      <c r="J10276"/>
      <c r="K10276"/>
      <c r="L10276"/>
      <c r="M10276"/>
    </row>
    <row r="10277" spans="1:13">
      <c r="A10277"/>
      <c r="B10277"/>
      <c r="C10277"/>
      <c r="D10277"/>
      <c r="E10277"/>
      <c r="F10277"/>
      <c r="G10277"/>
      <c r="H10277"/>
      <c r="I10277"/>
      <c r="J10277"/>
      <c r="K10277"/>
      <c r="L10277"/>
      <c r="M10277"/>
    </row>
    <row r="10278" spans="1:13">
      <c r="A10278"/>
      <c r="B10278"/>
      <c r="C10278"/>
      <c r="D10278"/>
      <c r="E10278"/>
      <c r="F10278"/>
      <c r="G10278"/>
      <c r="H10278"/>
      <c r="I10278"/>
      <c r="J10278"/>
      <c r="K10278"/>
      <c r="L10278"/>
      <c r="M10278"/>
    </row>
    <row r="10279" spans="1:13">
      <c r="A10279"/>
      <c r="B10279"/>
      <c r="C10279"/>
      <c r="D10279"/>
      <c r="E10279"/>
      <c r="F10279"/>
      <c r="G10279"/>
      <c r="H10279"/>
      <c r="I10279"/>
      <c r="J10279"/>
      <c r="K10279"/>
      <c r="L10279"/>
      <c r="M10279"/>
    </row>
    <row r="10280" spans="1:13">
      <c r="A10280"/>
      <c r="B10280"/>
      <c r="C10280"/>
      <c r="D10280"/>
      <c r="E10280"/>
      <c r="F10280"/>
      <c r="G10280"/>
      <c r="H10280"/>
      <c r="I10280"/>
      <c r="J10280"/>
      <c r="K10280"/>
      <c r="L10280"/>
      <c r="M10280"/>
    </row>
    <row r="10281" spans="1:13">
      <c r="A10281"/>
      <c r="B10281"/>
      <c r="C10281"/>
      <c r="D10281"/>
      <c r="E10281"/>
      <c r="F10281"/>
      <c r="G10281"/>
      <c r="H10281"/>
      <c r="I10281"/>
      <c r="J10281"/>
      <c r="K10281"/>
      <c r="L10281"/>
      <c r="M10281"/>
    </row>
    <row r="10282" spans="1:13">
      <c r="A10282"/>
      <c r="B10282"/>
      <c r="C10282"/>
      <c r="D10282"/>
      <c r="E10282"/>
      <c r="F10282"/>
      <c r="G10282"/>
      <c r="H10282"/>
      <c r="I10282"/>
      <c r="J10282"/>
      <c r="K10282"/>
      <c r="L10282"/>
      <c r="M10282"/>
    </row>
    <row r="10283" spans="1:13">
      <c r="A10283"/>
      <c r="B10283"/>
      <c r="C10283"/>
      <c r="D10283"/>
      <c r="E10283"/>
      <c r="F10283"/>
      <c r="G10283"/>
      <c r="H10283"/>
      <c r="I10283"/>
      <c r="J10283"/>
      <c r="K10283"/>
      <c r="L10283"/>
      <c r="M10283"/>
    </row>
    <row r="10284" spans="1:13">
      <c r="A10284"/>
      <c r="B10284"/>
      <c r="C10284"/>
      <c r="D10284"/>
      <c r="E10284"/>
      <c r="F10284"/>
      <c r="G10284"/>
      <c r="H10284"/>
      <c r="I10284"/>
      <c r="J10284"/>
      <c r="K10284"/>
      <c r="L10284"/>
      <c r="M10284"/>
    </row>
    <row r="10285" spans="1:13">
      <c r="A10285"/>
      <c r="B10285"/>
      <c r="C10285"/>
      <c r="D10285"/>
      <c r="E10285"/>
      <c r="F10285"/>
      <c r="G10285"/>
      <c r="H10285"/>
      <c r="I10285"/>
      <c r="J10285"/>
      <c r="K10285"/>
      <c r="L10285"/>
      <c r="M10285"/>
    </row>
    <row r="10286" spans="1:13">
      <c r="A10286"/>
      <c r="B10286"/>
      <c r="C10286"/>
      <c r="D10286"/>
      <c r="E10286"/>
      <c r="F10286"/>
      <c r="G10286"/>
      <c r="H10286"/>
      <c r="I10286"/>
      <c r="J10286"/>
      <c r="K10286"/>
      <c r="L10286"/>
      <c r="M10286"/>
    </row>
    <row r="10287" spans="1:13">
      <c r="A10287"/>
      <c r="B10287"/>
      <c r="C10287"/>
      <c r="D10287"/>
      <c r="E10287"/>
      <c r="F10287"/>
      <c r="G10287"/>
      <c r="H10287"/>
      <c r="I10287"/>
      <c r="J10287"/>
      <c r="K10287"/>
      <c r="L10287"/>
      <c r="M10287"/>
    </row>
    <row r="10288" spans="1:13">
      <c r="A10288"/>
      <c r="B10288"/>
      <c r="C10288"/>
      <c r="D10288"/>
      <c r="E10288"/>
      <c r="F10288"/>
      <c r="G10288"/>
      <c r="H10288"/>
      <c r="I10288"/>
      <c r="J10288"/>
      <c r="K10288"/>
      <c r="L10288"/>
      <c r="M10288"/>
    </row>
    <row r="10289" spans="1:13">
      <c r="A10289"/>
      <c r="B10289"/>
      <c r="C10289"/>
      <c r="D10289"/>
      <c r="E10289"/>
      <c r="F10289"/>
      <c r="G10289"/>
      <c r="H10289"/>
      <c r="I10289"/>
      <c r="J10289"/>
      <c r="K10289"/>
      <c r="L10289"/>
      <c r="M10289"/>
    </row>
    <row r="10290" spans="1:13">
      <c r="A10290"/>
      <c r="B10290"/>
      <c r="C10290"/>
      <c r="D10290"/>
      <c r="E10290"/>
      <c r="F10290"/>
      <c r="G10290"/>
      <c r="H10290"/>
      <c r="I10290"/>
      <c r="J10290"/>
      <c r="K10290"/>
      <c r="L10290"/>
      <c r="M10290"/>
    </row>
    <row r="10291" spans="1:13">
      <c r="A10291"/>
      <c r="B10291"/>
      <c r="C10291"/>
      <c r="D10291"/>
      <c r="E10291"/>
      <c r="F10291"/>
      <c r="G10291"/>
      <c r="H10291"/>
      <c r="I10291"/>
      <c r="J10291"/>
      <c r="K10291"/>
      <c r="L10291"/>
      <c r="M10291"/>
    </row>
    <row r="10292" spans="1:13">
      <c r="A10292"/>
      <c r="B10292"/>
      <c r="C10292"/>
      <c r="D10292"/>
      <c r="E10292"/>
      <c r="F10292"/>
      <c r="G10292"/>
      <c r="H10292"/>
      <c r="I10292"/>
      <c r="J10292"/>
      <c r="K10292"/>
      <c r="L10292"/>
      <c r="M10292"/>
    </row>
    <row r="10293" spans="1:13">
      <c r="A10293"/>
      <c r="B10293"/>
      <c r="C10293"/>
      <c r="D10293"/>
      <c r="E10293"/>
      <c r="F10293"/>
      <c r="G10293"/>
      <c r="H10293"/>
      <c r="I10293"/>
      <c r="J10293"/>
      <c r="K10293"/>
      <c r="L10293"/>
      <c r="M10293"/>
    </row>
    <row r="10294" spans="1:13">
      <c r="A10294"/>
      <c r="B10294"/>
      <c r="C10294"/>
      <c r="D10294"/>
      <c r="E10294"/>
      <c r="F10294"/>
      <c r="G10294"/>
      <c r="H10294"/>
      <c r="I10294"/>
      <c r="J10294"/>
      <c r="K10294"/>
      <c r="L10294"/>
      <c r="M10294"/>
    </row>
    <row r="10295" spans="1:13">
      <c r="A10295"/>
      <c r="B10295"/>
      <c r="C10295"/>
      <c r="D10295"/>
      <c r="E10295"/>
      <c r="F10295"/>
      <c r="G10295"/>
      <c r="H10295"/>
      <c r="I10295"/>
      <c r="J10295"/>
      <c r="K10295"/>
      <c r="L10295"/>
      <c r="M10295"/>
    </row>
    <row r="10296" spans="1:13">
      <c r="A10296"/>
      <c r="B10296"/>
      <c r="C10296"/>
      <c r="D10296"/>
      <c r="E10296"/>
      <c r="F10296"/>
      <c r="G10296"/>
      <c r="H10296"/>
      <c r="I10296"/>
      <c r="J10296"/>
      <c r="K10296"/>
      <c r="L10296"/>
      <c r="M10296"/>
    </row>
    <row r="10297" spans="1:13">
      <c r="A10297"/>
      <c r="B10297"/>
      <c r="C10297"/>
      <c r="D10297"/>
      <c r="E10297"/>
      <c r="F10297"/>
      <c r="G10297"/>
      <c r="H10297"/>
      <c r="I10297"/>
      <c r="J10297"/>
      <c r="K10297"/>
      <c r="L10297"/>
      <c r="M10297"/>
    </row>
    <row r="10298" spans="1:13">
      <c r="A10298"/>
      <c r="B10298"/>
      <c r="C10298"/>
      <c r="D10298"/>
      <c r="E10298"/>
      <c r="F10298"/>
      <c r="G10298"/>
      <c r="H10298"/>
      <c r="I10298"/>
      <c r="J10298"/>
      <c r="K10298"/>
      <c r="L10298"/>
      <c r="M10298"/>
    </row>
    <row r="10299" spans="1:13">
      <c r="A10299"/>
      <c r="B10299"/>
      <c r="C10299"/>
      <c r="D10299"/>
      <c r="E10299"/>
      <c r="F10299"/>
      <c r="G10299"/>
      <c r="H10299"/>
      <c r="I10299"/>
      <c r="J10299"/>
      <c r="K10299"/>
      <c r="L10299"/>
      <c r="M10299"/>
    </row>
    <row r="10300" spans="1:13">
      <c r="A10300"/>
      <c r="B10300"/>
      <c r="C10300"/>
      <c r="D10300"/>
      <c r="E10300"/>
      <c r="F10300"/>
      <c r="G10300"/>
      <c r="H10300"/>
      <c r="I10300"/>
      <c r="J10300"/>
      <c r="K10300"/>
      <c r="L10300"/>
      <c r="M10300"/>
    </row>
    <row r="10301" spans="1:13">
      <c r="A10301"/>
      <c r="B10301"/>
      <c r="C10301"/>
      <c r="D10301"/>
      <c r="E10301"/>
      <c r="F10301"/>
      <c r="G10301"/>
      <c r="H10301"/>
      <c r="I10301"/>
      <c r="J10301"/>
      <c r="K10301"/>
      <c r="L10301"/>
      <c r="M10301"/>
    </row>
    <row r="10302" spans="1:13">
      <c r="A10302"/>
      <c r="B10302"/>
      <c r="C10302"/>
      <c r="D10302"/>
      <c r="E10302"/>
      <c r="F10302"/>
      <c r="G10302"/>
      <c r="H10302"/>
      <c r="I10302"/>
      <c r="J10302"/>
      <c r="K10302"/>
      <c r="L10302"/>
      <c r="M10302"/>
    </row>
    <row r="10303" spans="1:13">
      <c r="A10303"/>
      <c r="B10303"/>
      <c r="C10303"/>
      <c r="D10303"/>
      <c r="E10303"/>
      <c r="F10303"/>
      <c r="G10303"/>
      <c r="H10303"/>
      <c r="I10303"/>
      <c r="J10303"/>
      <c r="K10303"/>
      <c r="L10303"/>
      <c r="M10303"/>
    </row>
    <row r="10304" spans="1:13">
      <c r="A10304"/>
      <c r="B10304"/>
      <c r="C10304"/>
      <c r="D10304"/>
      <c r="E10304"/>
      <c r="F10304"/>
      <c r="G10304"/>
      <c r="H10304"/>
      <c r="I10304"/>
      <c r="J10304"/>
      <c r="K10304"/>
      <c r="L10304"/>
      <c r="M10304"/>
    </row>
    <row r="10305" spans="1:13">
      <c r="A10305"/>
      <c r="B10305"/>
      <c r="C10305"/>
      <c r="D10305"/>
      <c r="E10305"/>
      <c r="F10305"/>
      <c r="G10305"/>
      <c r="H10305"/>
      <c r="I10305"/>
      <c r="J10305"/>
      <c r="K10305"/>
      <c r="L10305"/>
      <c r="M10305"/>
    </row>
    <row r="10306" spans="1:13">
      <c r="A10306"/>
      <c r="B10306"/>
      <c r="C10306"/>
      <c r="D10306"/>
      <c r="E10306"/>
      <c r="F10306"/>
      <c r="G10306"/>
      <c r="H10306"/>
      <c r="I10306"/>
      <c r="J10306"/>
      <c r="K10306"/>
      <c r="L10306"/>
      <c r="M10306"/>
    </row>
    <row r="10307" spans="1:13">
      <c r="A10307"/>
      <c r="B10307"/>
      <c r="C10307"/>
      <c r="D10307"/>
      <c r="E10307"/>
      <c r="F10307"/>
      <c r="G10307"/>
      <c r="H10307"/>
      <c r="I10307"/>
      <c r="J10307"/>
      <c r="K10307"/>
      <c r="L10307"/>
      <c r="M10307"/>
    </row>
    <row r="10308" spans="1:13">
      <c r="A10308"/>
      <c r="B10308"/>
      <c r="C10308"/>
      <c r="D10308"/>
      <c r="E10308"/>
      <c r="F10308"/>
      <c r="G10308"/>
      <c r="H10308"/>
      <c r="I10308"/>
      <c r="J10308"/>
      <c r="K10308"/>
      <c r="L10308"/>
      <c r="M10308"/>
    </row>
    <row r="10309" spans="1:13">
      <c r="A10309"/>
      <c r="B10309"/>
      <c r="C10309"/>
      <c r="D10309"/>
      <c r="E10309"/>
      <c r="F10309"/>
      <c r="G10309"/>
      <c r="H10309"/>
      <c r="I10309"/>
      <c r="J10309"/>
      <c r="K10309"/>
      <c r="L10309"/>
      <c r="M10309"/>
    </row>
    <row r="10310" spans="1:13">
      <c r="A10310"/>
      <c r="B10310"/>
      <c r="C10310"/>
      <c r="D10310"/>
      <c r="E10310"/>
      <c r="F10310"/>
      <c r="G10310"/>
      <c r="H10310"/>
      <c r="I10310"/>
      <c r="J10310"/>
      <c r="K10310"/>
      <c r="L10310"/>
      <c r="M10310"/>
    </row>
    <row r="10311" spans="1:13">
      <c r="A10311"/>
      <c r="B10311"/>
      <c r="C10311"/>
      <c r="D10311"/>
      <c r="E10311"/>
      <c r="F10311"/>
      <c r="G10311"/>
      <c r="H10311"/>
      <c r="I10311"/>
      <c r="J10311"/>
      <c r="K10311"/>
      <c r="L10311"/>
      <c r="M10311"/>
    </row>
    <row r="10312" spans="1:13">
      <c r="A10312"/>
      <c r="B10312"/>
      <c r="C10312"/>
      <c r="D10312"/>
      <c r="E10312"/>
      <c r="F10312"/>
      <c r="G10312"/>
      <c r="H10312"/>
      <c r="I10312"/>
      <c r="J10312"/>
      <c r="K10312"/>
      <c r="L10312"/>
      <c r="M10312"/>
    </row>
    <row r="10313" spans="1:13">
      <c r="A10313"/>
      <c r="B10313"/>
      <c r="C10313"/>
      <c r="D10313"/>
      <c r="E10313"/>
      <c r="F10313"/>
      <c r="G10313"/>
      <c r="H10313"/>
      <c r="I10313"/>
      <c r="J10313"/>
      <c r="K10313"/>
      <c r="L10313"/>
      <c r="M10313"/>
    </row>
    <row r="10314" spans="1:13">
      <c r="A10314"/>
      <c r="B10314"/>
      <c r="C10314"/>
      <c r="D10314"/>
      <c r="E10314"/>
      <c r="F10314"/>
      <c r="G10314"/>
      <c r="H10314"/>
      <c r="I10314"/>
      <c r="J10314"/>
      <c r="K10314"/>
      <c r="L10314"/>
      <c r="M10314"/>
    </row>
    <row r="10315" spans="1:13">
      <c r="A10315"/>
      <c r="B10315"/>
      <c r="C10315"/>
      <c r="D10315"/>
      <c r="E10315"/>
      <c r="F10315"/>
      <c r="G10315"/>
      <c r="H10315"/>
      <c r="I10315"/>
      <c r="J10315"/>
      <c r="K10315"/>
      <c r="L10315"/>
      <c r="M10315"/>
    </row>
    <row r="10316" spans="1:13">
      <c r="A10316"/>
      <c r="B10316"/>
      <c r="C10316"/>
      <c r="D10316"/>
      <c r="E10316"/>
      <c r="F10316"/>
      <c r="G10316"/>
      <c r="H10316"/>
      <c r="I10316"/>
      <c r="J10316"/>
      <c r="K10316"/>
      <c r="L10316"/>
      <c r="M10316"/>
    </row>
    <row r="10317" spans="1:13">
      <c r="A10317"/>
      <c r="B10317"/>
      <c r="C10317"/>
      <c r="D10317"/>
      <c r="E10317"/>
      <c r="F10317"/>
      <c r="G10317"/>
      <c r="H10317"/>
      <c r="I10317"/>
      <c r="J10317"/>
      <c r="K10317"/>
      <c r="L10317"/>
      <c r="M10317"/>
    </row>
    <row r="10318" spans="1:13">
      <c r="A10318"/>
      <c r="B10318"/>
      <c r="C10318"/>
      <c r="D10318"/>
      <c r="E10318"/>
      <c r="F10318"/>
      <c r="G10318"/>
      <c r="H10318"/>
      <c r="I10318"/>
      <c r="J10318"/>
      <c r="K10318"/>
      <c r="L10318"/>
      <c r="M10318"/>
    </row>
    <row r="10319" spans="1:13">
      <c r="A10319"/>
      <c r="B10319"/>
      <c r="C10319"/>
      <c r="D10319"/>
      <c r="E10319"/>
      <c r="F10319"/>
      <c r="G10319"/>
      <c r="H10319"/>
      <c r="I10319"/>
      <c r="J10319"/>
      <c r="K10319"/>
      <c r="L10319"/>
      <c r="M10319"/>
    </row>
    <row r="10320" spans="1:13">
      <c r="A10320"/>
      <c r="B10320"/>
      <c r="C10320"/>
      <c r="D10320"/>
      <c r="E10320"/>
      <c r="F10320"/>
      <c r="G10320"/>
      <c r="H10320"/>
      <c r="I10320"/>
      <c r="J10320"/>
      <c r="K10320"/>
      <c r="L10320"/>
      <c r="M10320"/>
    </row>
    <row r="10321" spans="1:13">
      <c r="A10321"/>
      <c r="B10321"/>
      <c r="C10321"/>
      <c r="D10321"/>
      <c r="E10321"/>
      <c r="F10321"/>
      <c r="G10321"/>
      <c r="H10321"/>
      <c r="I10321"/>
      <c r="J10321"/>
      <c r="K10321"/>
      <c r="L10321"/>
      <c r="M10321"/>
    </row>
    <row r="10322" spans="1:13">
      <c r="A10322"/>
      <c r="B10322"/>
      <c r="C10322"/>
      <c r="D10322"/>
      <c r="E10322"/>
      <c r="F10322"/>
      <c r="G10322"/>
      <c r="H10322"/>
      <c r="I10322"/>
      <c r="J10322"/>
      <c r="K10322"/>
      <c r="L10322"/>
      <c r="M10322"/>
    </row>
    <row r="10323" spans="1:13">
      <c r="A10323"/>
      <c r="B10323"/>
      <c r="C10323"/>
      <c r="D10323"/>
      <c r="E10323"/>
      <c r="F10323"/>
      <c r="G10323"/>
      <c r="H10323"/>
      <c r="I10323"/>
      <c r="J10323"/>
      <c r="K10323"/>
      <c r="L10323"/>
      <c r="M10323"/>
    </row>
    <row r="10324" spans="1:13">
      <c r="A10324"/>
      <c r="B10324"/>
      <c r="C10324"/>
      <c r="D10324"/>
      <c r="E10324"/>
      <c r="F10324"/>
      <c r="G10324"/>
      <c r="H10324"/>
      <c r="I10324"/>
      <c r="J10324"/>
      <c r="K10324"/>
      <c r="L10324"/>
      <c r="M10324"/>
    </row>
    <row r="10325" spans="1:13">
      <c r="A10325"/>
      <c r="B10325"/>
      <c r="C10325"/>
      <c r="D10325"/>
      <c r="E10325"/>
      <c r="F10325"/>
      <c r="G10325"/>
      <c r="H10325"/>
      <c r="I10325"/>
      <c r="J10325"/>
      <c r="K10325"/>
      <c r="L10325"/>
      <c r="M10325"/>
    </row>
    <row r="10326" spans="1:13">
      <c r="A10326"/>
      <c r="B10326"/>
      <c r="C10326"/>
      <c r="D10326"/>
      <c r="E10326"/>
      <c r="F10326"/>
      <c r="G10326"/>
      <c r="H10326"/>
      <c r="I10326"/>
      <c r="J10326"/>
      <c r="K10326"/>
      <c r="L10326"/>
      <c r="M10326"/>
    </row>
    <row r="10327" spans="1:13">
      <c r="A10327"/>
      <c r="B10327"/>
      <c r="C10327"/>
      <c r="D10327"/>
      <c r="E10327"/>
      <c r="F10327"/>
      <c r="G10327"/>
      <c r="H10327"/>
      <c r="I10327"/>
      <c r="J10327"/>
      <c r="K10327"/>
      <c r="L10327"/>
      <c r="M10327"/>
    </row>
    <row r="10328" spans="1:13">
      <c r="A10328"/>
      <c r="B10328"/>
      <c r="C10328"/>
      <c r="D10328"/>
      <c r="E10328"/>
      <c r="F10328"/>
      <c r="G10328"/>
      <c r="H10328"/>
      <c r="I10328"/>
      <c r="J10328"/>
      <c r="K10328"/>
      <c r="L10328"/>
      <c r="M10328"/>
    </row>
    <row r="10329" spans="1:13">
      <c r="A10329"/>
      <c r="B10329"/>
      <c r="C10329"/>
      <c r="D10329"/>
      <c r="E10329"/>
      <c r="F10329"/>
      <c r="G10329"/>
      <c r="H10329"/>
      <c r="I10329"/>
      <c r="J10329"/>
      <c r="K10329"/>
      <c r="L10329"/>
      <c r="M10329"/>
    </row>
    <row r="10330" spans="1:13">
      <c r="A10330"/>
      <c r="B10330"/>
      <c r="C10330"/>
      <c r="D10330"/>
      <c r="E10330"/>
      <c r="F10330"/>
      <c r="G10330"/>
      <c r="H10330"/>
      <c r="I10330"/>
      <c r="J10330"/>
      <c r="K10330"/>
      <c r="L10330"/>
      <c r="M10330"/>
    </row>
    <row r="10331" spans="1:13">
      <c r="A10331"/>
      <c r="B10331"/>
      <c r="C10331"/>
      <c r="D10331"/>
      <c r="E10331"/>
      <c r="F10331"/>
      <c r="G10331"/>
      <c r="H10331"/>
      <c r="I10331"/>
      <c r="J10331"/>
      <c r="K10331"/>
      <c r="L10331"/>
      <c r="M10331"/>
    </row>
    <row r="10332" spans="1:13">
      <c r="A10332"/>
      <c r="B10332"/>
      <c r="C10332"/>
      <c r="D10332"/>
      <c r="E10332"/>
      <c r="F10332"/>
      <c r="G10332"/>
      <c r="H10332"/>
      <c r="I10332"/>
      <c r="J10332"/>
      <c r="K10332"/>
      <c r="L10332"/>
      <c r="M10332"/>
    </row>
    <row r="10333" spans="1:13">
      <c r="A10333"/>
      <c r="B10333"/>
      <c r="C10333"/>
      <c r="D10333"/>
      <c r="E10333"/>
      <c r="F10333"/>
      <c r="G10333"/>
      <c r="H10333"/>
      <c r="I10333"/>
      <c r="J10333"/>
      <c r="K10333"/>
      <c r="L10333"/>
      <c r="M10333"/>
    </row>
    <row r="10334" spans="1:13">
      <c r="A10334"/>
      <c r="B10334"/>
      <c r="C10334"/>
      <c r="D10334"/>
      <c r="E10334"/>
      <c r="F10334"/>
      <c r="G10334"/>
      <c r="H10334"/>
      <c r="I10334"/>
      <c r="J10334"/>
      <c r="K10334"/>
      <c r="L10334"/>
      <c r="M10334"/>
    </row>
    <row r="10335" spans="1:13">
      <c r="A10335"/>
      <c r="B10335"/>
      <c r="C10335"/>
      <c r="D10335"/>
      <c r="E10335"/>
      <c r="F10335"/>
      <c r="G10335"/>
      <c r="H10335"/>
      <c r="I10335"/>
      <c r="J10335"/>
      <c r="K10335"/>
      <c r="L10335"/>
      <c r="M10335"/>
    </row>
    <row r="10336" spans="1:13">
      <c r="A10336"/>
      <c r="B10336"/>
      <c r="C10336"/>
      <c r="D10336"/>
      <c r="E10336"/>
      <c r="F10336"/>
      <c r="G10336"/>
      <c r="H10336"/>
      <c r="I10336"/>
      <c r="J10336"/>
      <c r="K10336"/>
      <c r="L10336"/>
      <c r="M10336"/>
    </row>
    <row r="10337" spans="1:13">
      <c r="A10337"/>
      <c r="B10337"/>
      <c r="C10337"/>
      <c r="D10337"/>
      <c r="E10337"/>
      <c r="F10337"/>
      <c r="G10337"/>
      <c r="H10337"/>
      <c r="I10337"/>
      <c r="J10337"/>
      <c r="K10337"/>
      <c r="L10337"/>
      <c r="M10337"/>
    </row>
    <row r="10338" spans="1:13">
      <c r="A10338"/>
      <c r="B10338"/>
      <c r="C10338"/>
      <c r="D10338"/>
      <c r="E10338"/>
      <c r="F10338"/>
      <c r="G10338"/>
      <c r="H10338"/>
      <c r="I10338"/>
      <c r="J10338"/>
      <c r="K10338"/>
      <c r="L10338"/>
      <c r="M10338"/>
    </row>
    <row r="10339" spans="1:13">
      <c r="A10339"/>
      <c r="B10339"/>
      <c r="C10339"/>
      <c r="D10339"/>
      <c r="E10339"/>
      <c r="F10339"/>
      <c r="G10339"/>
      <c r="H10339"/>
      <c r="I10339"/>
      <c r="J10339"/>
      <c r="K10339"/>
      <c r="L10339"/>
      <c r="M10339"/>
    </row>
    <row r="10340" spans="1:13">
      <c r="A10340"/>
      <c r="B10340"/>
      <c r="C10340"/>
      <c r="D10340"/>
      <c r="E10340"/>
      <c r="F10340"/>
      <c r="G10340"/>
      <c r="H10340"/>
      <c r="I10340"/>
      <c r="J10340"/>
      <c r="K10340"/>
      <c r="L10340"/>
      <c r="M10340"/>
    </row>
    <row r="10341" spans="1:13">
      <c r="A10341"/>
      <c r="B10341"/>
      <c r="C10341"/>
      <c r="D10341"/>
      <c r="E10341"/>
      <c r="F10341"/>
      <c r="G10341"/>
      <c r="H10341"/>
      <c r="I10341"/>
      <c r="J10341"/>
      <c r="K10341"/>
      <c r="L10341"/>
      <c r="M10341"/>
    </row>
    <row r="10342" spans="1:13">
      <c r="A10342"/>
      <c r="B10342"/>
      <c r="C10342"/>
      <c r="D10342"/>
      <c r="E10342"/>
      <c r="F10342"/>
      <c r="G10342"/>
      <c r="H10342"/>
      <c r="I10342"/>
      <c r="J10342"/>
      <c r="K10342"/>
      <c r="L10342"/>
      <c r="M10342"/>
    </row>
    <row r="10343" spans="1:13">
      <c r="A10343"/>
      <c r="B10343"/>
      <c r="C10343"/>
      <c r="D10343"/>
      <c r="E10343"/>
      <c r="F10343"/>
      <c r="G10343"/>
      <c r="H10343"/>
      <c r="I10343"/>
      <c r="J10343"/>
      <c r="K10343"/>
      <c r="L10343"/>
      <c r="M10343"/>
    </row>
    <row r="10344" spans="1:13">
      <c r="A10344"/>
      <c r="B10344"/>
      <c r="C10344"/>
      <c r="D10344"/>
      <c r="E10344"/>
      <c r="F10344"/>
      <c r="G10344"/>
      <c r="H10344"/>
      <c r="I10344"/>
      <c r="J10344"/>
      <c r="K10344"/>
      <c r="L10344"/>
      <c r="M10344"/>
    </row>
    <row r="10345" spans="1:13">
      <c r="A10345"/>
      <c r="B10345"/>
      <c r="C10345"/>
      <c r="D10345"/>
      <c r="E10345"/>
      <c r="F10345"/>
      <c r="G10345"/>
      <c r="H10345"/>
      <c r="I10345"/>
      <c r="J10345"/>
      <c r="K10345"/>
      <c r="L10345"/>
      <c r="M10345"/>
    </row>
    <row r="10346" spans="1:13">
      <c r="A10346"/>
      <c r="B10346"/>
      <c r="C10346"/>
      <c r="D10346"/>
      <c r="E10346"/>
      <c r="F10346"/>
      <c r="G10346"/>
      <c r="H10346"/>
      <c r="I10346"/>
      <c r="J10346"/>
      <c r="K10346"/>
      <c r="L10346"/>
      <c r="M10346"/>
    </row>
    <row r="10347" spans="1:13">
      <c r="A10347"/>
      <c r="B10347"/>
      <c r="C10347"/>
      <c r="D10347"/>
      <c r="E10347"/>
      <c r="F10347"/>
      <c r="G10347"/>
      <c r="H10347"/>
      <c r="I10347"/>
      <c r="J10347"/>
      <c r="K10347"/>
      <c r="L10347"/>
      <c r="M10347"/>
    </row>
    <row r="10348" spans="1:13">
      <c r="A10348"/>
      <c r="B10348"/>
      <c r="C10348"/>
      <c r="D10348"/>
      <c r="E10348"/>
      <c r="F10348"/>
      <c r="G10348"/>
      <c r="H10348"/>
      <c r="I10348"/>
      <c r="J10348"/>
      <c r="K10348"/>
      <c r="L10348"/>
      <c r="M10348"/>
    </row>
    <row r="10349" spans="1:13">
      <c r="A10349"/>
      <c r="B10349"/>
      <c r="C10349"/>
      <c r="D10349"/>
      <c r="E10349"/>
      <c r="F10349"/>
      <c r="G10349"/>
      <c r="H10349"/>
      <c r="I10349"/>
      <c r="J10349"/>
      <c r="K10349"/>
      <c r="L10349"/>
      <c r="M10349"/>
    </row>
    <row r="10350" spans="1:13">
      <c r="A10350"/>
      <c r="B10350"/>
      <c r="C10350"/>
      <c r="D10350"/>
      <c r="E10350"/>
      <c r="F10350"/>
      <c r="G10350"/>
      <c r="H10350"/>
      <c r="I10350"/>
      <c r="J10350"/>
      <c r="K10350"/>
      <c r="L10350"/>
      <c r="M10350"/>
    </row>
    <row r="10351" spans="1:13">
      <c r="A10351"/>
      <c r="B10351"/>
      <c r="C10351"/>
      <c r="D10351"/>
      <c r="E10351"/>
      <c r="F10351"/>
      <c r="G10351"/>
      <c r="H10351"/>
      <c r="I10351"/>
      <c r="J10351"/>
      <c r="K10351"/>
      <c r="L10351"/>
      <c r="M10351"/>
    </row>
    <row r="10352" spans="1:13">
      <c r="A10352"/>
      <c r="B10352"/>
      <c r="C10352"/>
      <c r="D10352"/>
      <c r="E10352"/>
      <c r="F10352"/>
      <c r="G10352"/>
      <c r="H10352"/>
      <c r="I10352"/>
      <c r="J10352"/>
      <c r="K10352"/>
      <c r="L10352"/>
      <c r="M10352"/>
    </row>
    <row r="10353" spans="1:13">
      <c r="A10353"/>
      <c r="B10353"/>
      <c r="C10353"/>
      <c r="D10353"/>
      <c r="E10353"/>
      <c r="F10353"/>
      <c r="G10353"/>
      <c r="H10353"/>
      <c r="I10353"/>
      <c r="J10353"/>
      <c r="K10353"/>
      <c r="L10353"/>
      <c r="M10353"/>
    </row>
    <row r="10354" spans="1:13">
      <c r="A10354"/>
      <c r="B10354"/>
      <c r="C10354"/>
      <c r="D10354"/>
      <c r="E10354"/>
      <c r="F10354"/>
      <c r="G10354"/>
      <c r="H10354"/>
      <c r="I10354"/>
      <c r="J10354"/>
      <c r="K10354"/>
      <c r="L10354"/>
      <c r="M10354"/>
    </row>
    <row r="10355" spans="1:13">
      <c r="A10355"/>
      <c r="B10355"/>
      <c r="C10355"/>
      <c r="D10355"/>
      <c r="E10355"/>
      <c r="F10355"/>
      <c r="G10355"/>
      <c r="H10355"/>
      <c r="I10355"/>
      <c r="J10355"/>
      <c r="K10355"/>
      <c r="L10355"/>
      <c r="M10355"/>
    </row>
    <row r="10356" spans="1:13">
      <c r="A10356"/>
      <c r="B10356"/>
      <c r="C10356"/>
      <c r="D10356"/>
      <c r="E10356"/>
      <c r="F10356"/>
      <c r="G10356"/>
      <c r="H10356"/>
      <c r="I10356"/>
      <c r="J10356"/>
      <c r="K10356"/>
      <c r="L10356"/>
      <c r="M10356"/>
    </row>
    <row r="10357" spans="1:13">
      <c r="A10357"/>
      <c r="B10357"/>
      <c r="C10357"/>
      <c r="D10357"/>
      <c r="E10357"/>
      <c r="F10357"/>
      <c r="G10357"/>
      <c r="H10357"/>
      <c r="I10357"/>
      <c r="J10357"/>
      <c r="K10357"/>
      <c r="L10357"/>
      <c r="M10357"/>
    </row>
    <row r="10358" spans="1:13">
      <c r="A10358"/>
      <c r="B10358"/>
      <c r="C10358"/>
      <c r="D10358"/>
      <c r="E10358"/>
      <c r="F10358"/>
      <c r="G10358"/>
      <c r="H10358"/>
      <c r="I10358"/>
      <c r="J10358"/>
      <c r="K10358"/>
      <c r="L10358"/>
      <c r="M10358"/>
    </row>
    <row r="10359" spans="1:13">
      <c r="A10359"/>
      <c r="B10359"/>
      <c r="C10359"/>
      <c r="D10359"/>
      <c r="E10359"/>
      <c r="F10359"/>
      <c r="G10359"/>
      <c r="H10359"/>
      <c r="I10359"/>
      <c r="J10359"/>
      <c r="K10359"/>
      <c r="L10359"/>
      <c r="M10359"/>
    </row>
    <row r="10360" spans="1:13">
      <c r="A10360"/>
      <c r="B10360"/>
      <c r="C10360"/>
      <c r="D10360"/>
      <c r="E10360"/>
      <c r="F10360"/>
      <c r="G10360"/>
      <c r="H10360"/>
      <c r="I10360"/>
      <c r="J10360"/>
      <c r="K10360"/>
      <c r="L10360"/>
      <c r="M10360"/>
    </row>
    <row r="10361" spans="1:13">
      <c r="A10361"/>
      <c r="B10361"/>
      <c r="C10361"/>
      <c r="D10361"/>
      <c r="E10361"/>
      <c r="F10361"/>
      <c r="G10361"/>
      <c r="H10361"/>
      <c r="I10361"/>
      <c r="J10361"/>
      <c r="K10361"/>
      <c r="L10361"/>
      <c r="M10361"/>
    </row>
    <row r="10362" spans="1:13">
      <c r="A10362"/>
      <c r="B10362"/>
      <c r="C10362"/>
      <c r="D10362"/>
      <c r="E10362"/>
      <c r="F10362"/>
      <c r="G10362"/>
      <c r="H10362"/>
      <c r="I10362"/>
      <c r="J10362"/>
      <c r="K10362"/>
      <c r="L10362"/>
      <c r="M10362"/>
    </row>
    <row r="10363" spans="1:13">
      <c r="A10363"/>
      <c r="B10363"/>
      <c r="C10363"/>
      <c r="D10363"/>
      <c r="E10363"/>
      <c r="F10363"/>
      <c r="G10363"/>
      <c r="H10363"/>
      <c r="I10363"/>
      <c r="J10363"/>
      <c r="K10363"/>
      <c r="L10363"/>
      <c r="M10363"/>
    </row>
    <row r="10364" spans="1:13">
      <c r="A10364"/>
      <c r="B10364"/>
      <c r="C10364"/>
      <c r="D10364"/>
      <c r="E10364"/>
      <c r="F10364"/>
      <c r="G10364"/>
      <c r="H10364"/>
      <c r="I10364"/>
      <c r="J10364"/>
      <c r="K10364"/>
      <c r="L10364"/>
      <c r="M10364"/>
    </row>
    <row r="10365" spans="1:13">
      <c r="A10365"/>
      <c r="B10365"/>
      <c r="C10365"/>
      <c r="D10365"/>
      <c r="E10365"/>
      <c r="F10365"/>
      <c r="G10365"/>
      <c r="H10365"/>
      <c r="I10365"/>
      <c r="J10365"/>
      <c r="K10365"/>
      <c r="L10365"/>
      <c r="M10365"/>
    </row>
    <row r="10366" spans="1:13">
      <c r="A10366"/>
      <c r="B10366"/>
      <c r="C10366"/>
      <c r="D10366"/>
      <c r="E10366"/>
      <c r="F10366"/>
      <c r="G10366"/>
      <c r="H10366"/>
      <c r="I10366"/>
      <c r="J10366"/>
      <c r="K10366"/>
      <c r="L10366"/>
      <c r="M10366"/>
    </row>
    <row r="10367" spans="1:13">
      <c r="A10367"/>
      <c r="B10367"/>
      <c r="C10367"/>
      <c r="D10367"/>
      <c r="E10367"/>
      <c r="F10367"/>
      <c r="G10367"/>
      <c r="H10367"/>
      <c r="I10367"/>
      <c r="J10367"/>
      <c r="K10367"/>
      <c r="L10367"/>
      <c r="M10367"/>
    </row>
    <row r="10368" spans="1:13">
      <c r="A10368"/>
      <c r="B10368"/>
      <c r="C10368"/>
      <c r="D10368"/>
      <c r="E10368"/>
      <c r="F10368"/>
      <c r="G10368"/>
      <c r="H10368"/>
      <c r="I10368"/>
      <c r="J10368"/>
      <c r="K10368"/>
      <c r="L10368"/>
      <c r="M10368"/>
    </row>
    <row r="10369" spans="1:13">
      <c r="A10369"/>
      <c r="B10369"/>
      <c r="C10369"/>
      <c r="D10369"/>
      <c r="E10369"/>
      <c r="F10369"/>
      <c r="G10369"/>
      <c r="H10369"/>
      <c r="I10369"/>
      <c r="J10369"/>
      <c r="K10369"/>
      <c r="L10369"/>
      <c r="M10369"/>
    </row>
    <row r="10370" spans="1:13">
      <c r="A10370"/>
      <c r="B10370"/>
      <c r="C10370"/>
      <c r="D10370"/>
      <c r="E10370"/>
      <c r="F10370"/>
      <c r="G10370"/>
      <c r="H10370"/>
      <c r="I10370"/>
      <c r="J10370"/>
      <c r="K10370"/>
      <c r="L10370"/>
      <c r="M10370"/>
    </row>
    <row r="10371" spans="1:13">
      <c r="A10371"/>
      <c r="B10371"/>
      <c r="C10371"/>
      <c r="D10371"/>
      <c r="E10371"/>
      <c r="F10371"/>
      <c r="G10371"/>
      <c r="H10371"/>
      <c r="I10371"/>
      <c r="J10371"/>
      <c r="K10371"/>
      <c r="L10371"/>
      <c r="M10371"/>
    </row>
    <row r="10372" spans="1:13">
      <c r="A10372"/>
      <c r="B10372"/>
      <c r="C10372"/>
      <c r="D10372"/>
      <c r="E10372"/>
      <c r="F10372"/>
      <c r="G10372"/>
      <c r="H10372"/>
      <c r="I10372"/>
      <c r="J10372"/>
      <c r="K10372"/>
      <c r="L10372"/>
      <c r="M10372"/>
    </row>
    <row r="10373" spans="1:13">
      <c r="A10373"/>
      <c r="B10373"/>
      <c r="C10373"/>
      <c r="D10373"/>
      <c r="E10373"/>
      <c r="F10373"/>
      <c r="G10373"/>
      <c r="H10373"/>
      <c r="I10373"/>
      <c r="J10373"/>
      <c r="K10373"/>
      <c r="L10373"/>
      <c r="M10373"/>
    </row>
    <row r="10374" spans="1:13">
      <c r="A10374"/>
      <c r="B10374"/>
      <c r="C10374"/>
      <c r="D10374"/>
      <c r="E10374"/>
      <c r="F10374"/>
      <c r="G10374"/>
      <c r="H10374"/>
      <c r="I10374"/>
      <c r="J10374"/>
      <c r="K10374"/>
      <c r="L10374"/>
      <c r="M10374"/>
    </row>
    <row r="10375" spans="1:13">
      <c r="A10375"/>
      <c r="B10375"/>
      <c r="C10375"/>
      <c r="D10375"/>
      <c r="E10375"/>
      <c r="F10375"/>
      <c r="G10375"/>
      <c r="H10375"/>
      <c r="I10375"/>
      <c r="J10375"/>
      <c r="K10375"/>
      <c r="L10375"/>
      <c r="M10375"/>
    </row>
    <row r="10376" spans="1:13">
      <c r="A10376"/>
      <c r="B10376"/>
      <c r="C10376"/>
      <c r="D10376"/>
      <c r="E10376"/>
      <c r="F10376"/>
      <c r="G10376"/>
      <c r="H10376"/>
      <c r="I10376"/>
      <c r="J10376"/>
      <c r="K10376"/>
      <c r="L10376"/>
      <c r="M10376"/>
    </row>
    <row r="10377" spans="1:13">
      <c r="A10377"/>
      <c r="B10377"/>
      <c r="C10377"/>
      <c r="D10377"/>
      <c r="E10377"/>
      <c r="F10377"/>
      <c r="G10377"/>
      <c r="H10377"/>
      <c r="I10377"/>
      <c r="J10377"/>
      <c r="K10377"/>
      <c r="L10377"/>
      <c r="M10377"/>
    </row>
    <row r="10378" spans="1:13">
      <c r="A10378"/>
      <c r="B10378"/>
      <c r="C10378"/>
      <c r="D10378"/>
      <c r="E10378"/>
      <c r="F10378"/>
      <c r="G10378"/>
      <c r="H10378"/>
      <c r="I10378"/>
      <c r="J10378"/>
      <c r="K10378"/>
      <c r="L10378"/>
      <c r="M10378"/>
    </row>
    <row r="10379" spans="1:13">
      <c r="A10379"/>
      <c r="B10379"/>
      <c r="C10379"/>
      <c r="D10379"/>
      <c r="E10379"/>
      <c r="F10379"/>
      <c r="G10379"/>
      <c r="H10379"/>
      <c r="I10379"/>
      <c r="J10379"/>
      <c r="K10379"/>
      <c r="L10379"/>
      <c r="M10379"/>
    </row>
    <row r="10380" spans="1:13">
      <c r="A10380"/>
      <c r="B10380"/>
      <c r="C10380"/>
      <c r="D10380"/>
      <c r="E10380"/>
      <c r="F10380"/>
      <c r="G10380"/>
      <c r="H10380"/>
      <c r="I10380"/>
      <c r="J10380"/>
      <c r="K10380"/>
      <c r="L10380"/>
      <c r="M10380"/>
    </row>
    <row r="10381" spans="1:13">
      <c r="A10381"/>
      <c r="B10381"/>
      <c r="C10381"/>
      <c r="D10381"/>
      <c r="E10381"/>
      <c r="F10381"/>
      <c r="G10381"/>
      <c r="H10381"/>
      <c r="I10381"/>
      <c r="J10381"/>
      <c r="K10381"/>
      <c r="L10381"/>
      <c r="M10381"/>
    </row>
    <row r="10382" spans="1:13">
      <c r="A10382"/>
      <c r="B10382"/>
      <c r="C10382"/>
      <c r="D10382"/>
      <c r="E10382"/>
      <c r="F10382"/>
      <c r="G10382"/>
      <c r="H10382"/>
      <c r="I10382"/>
      <c r="J10382"/>
      <c r="K10382"/>
      <c r="L10382"/>
      <c r="M10382"/>
    </row>
    <row r="10383" spans="1:13">
      <c r="A10383"/>
      <c r="B10383"/>
      <c r="C10383"/>
      <c r="D10383"/>
      <c r="E10383"/>
      <c r="F10383"/>
      <c r="G10383"/>
      <c r="H10383"/>
      <c r="I10383"/>
      <c r="J10383"/>
      <c r="K10383"/>
      <c r="L10383"/>
      <c r="M10383"/>
    </row>
    <row r="10384" spans="1:13">
      <c r="A10384"/>
      <c r="B10384"/>
      <c r="C10384"/>
      <c r="D10384"/>
      <c r="E10384"/>
      <c r="F10384"/>
      <c r="G10384"/>
      <c r="H10384"/>
      <c r="I10384"/>
      <c r="J10384"/>
      <c r="K10384"/>
      <c r="L10384"/>
      <c r="M10384"/>
    </row>
    <row r="10385" spans="1:13">
      <c r="A10385"/>
      <c r="B10385"/>
      <c r="C10385"/>
      <c r="D10385"/>
      <c r="E10385"/>
      <c r="F10385"/>
      <c r="G10385"/>
      <c r="H10385"/>
      <c r="I10385"/>
      <c r="J10385"/>
      <c r="K10385"/>
      <c r="L10385"/>
      <c r="M10385"/>
    </row>
    <row r="10386" spans="1:13">
      <c r="A10386"/>
      <c r="B10386"/>
      <c r="C10386"/>
      <c r="D10386"/>
      <c r="E10386"/>
      <c r="F10386"/>
      <c r="G10386"/>
      <c r="H10386"/>
      <c r="I10386"/>
      <c r="J10386"/>
      <c r="K10386"/>
      <c r="L10386"/>
      <c r="M10386"/>
    </row>
    <row r="10387" spans="1:13">
      <c r="A10387"/>
      <c r="B10387"/>
      <c r="C10387"/>
      <c r="D10387"/>
      <c r="E10387"/>
      <c r="F10387"/>
      <c r="G10387"/>
      <c r="H10387"/>
      <c r="I10387"/>
      <c r="J10387"/>
      <c r="K10387"/>
      <c r="L10387"/>
      <c r="M10387"/>
    </row>
    <row r="10388" spans="1:13">
      <c r="A10388"/>
      <c r="B10388"/>
      <c r="C10388"/>
      <c r="D10388"/>
      <c r="E10388"/>
      <c r="F10388"/>
      <c r="G10388"/>
      <c r="H10388"/>
      <c r="I10388"/>
      <c r="J10388"/>
      <c r="K10388"/>
      <c r="L10388"/>
      <c r="M10388"/>
    </row>
    <row r="10389" spans="1:13">
      <c r="A10389"/>
      <c r="B10389"/>
      <c r="C10389"/>
      <c r="D10389"/>
      <c r="E10389"/>
      <c r="F10389"/>
      <c r="G10389"/>
      <c r="H10389"/>
      <c r="I10389"/>
      <c r="J10389"/>
      <c r="K10389"/>
      <c r="L10389"/>
      <c r="M10389"/>
    </row>
    <row r="10390" spans="1:13">
      <c r="A10390"/>
      <c r="B10390"/>
      <c r="C10390"/>
      <c r="D10390"/>
      <c r="E10390"/>
      <c r="F10390"/>
      <c r="G10390"/>
      <c r="H10390"/>
      <c r="I10390"/>
      <c r="J10390"/>
      <c r="K10390"/>
      <c r="L10390"/>
      <c r="M10390"/>
    </row>
    <row r="10391" spans="1:13">
      <c r="A10391"/>
      <c r="B10391"/>
      <c r="C10391"/>
      <c r="D10391"/>
      <c r="E10391"/>
      <c r="F10391"/>
      <c r="G10391"/>
      <c r="H10391"/>
      <c r="I10391"/>
      <c r="J10391"/>
      <c r="K10391"/>
      <c r="L10391"/>
      <c r="M10391"/>
    </row>
    <row r="10392" spans="1:13">
      <c r="A10392"/>
      <c r="B10392"/>
      <c r="C10392"/>
      <c r="D10392"/>
      <c r="E10392"/>
      <c r="F10392"/>
      <c r="G10392"/>
      <c r="H10392"/>
      <c r="I10392"/>
      <c r="J10392"/>
      <c r="K10392"/>
      <c r="L10392"/>
      <c r="M10392"/>
    </row>
    <row r="10393" spans="1:13">
      <c r="A10393"/>
      <c r="B10393"/>
      <c r="C10393"/>
      <c r="D10393"/>
      <c r="E10393"/>
      <c r="F10393"/>
      <c r="G10393"/>
      <c r="H10393"/>
      <c r="I10393"/>
      <c r="J10393"/>
      <c r="K10393"/>
      <c r="L10393"/>
      <c r="M10393"/>
    </row>
    <row r="10394" spans="1:13">
      <c r="A10394"/>
      <c r="B10394"/>
      <c r="C10394"/>
      <c r="D10394"/>
      <c r="E10394"/>
      <c r="F10394"/>
      <c r="G10394"/>
      <c r="H10394"/>
      <c r="I10394"/>
      <c r="J10394"/>
      <c r="K10394"/>
      <c r="L10394"/>
      <c r="M10394"/>
    </row>
    <row r="10395" spans="1:13">
      <c r="A10395"/>
      <c r="B10395"/>
      <c r="C10395"/>
      <c r="D10395"/>
      <c r="E10395"/>
      <c r="F10395"/>
      <c r="G10395"/>
      <c r="H10395"/>
      <c r="I10395"/>
      <c r="J10395"/>
      <c r="K10395"/>
      <c r="L10395"/>
      <c r="M10395"/>
    </row>
    <row r="10396" spans="1:13">
      <c r="A10396"/>
      <c r="B10396"/>
      <c r="C10396"/>
      <c r="D10396"/>
      <c r="E10396"/>
      <c r="F10396"/>
      <c r="G10396"/>
      <c r="H10396"/>
      <c r="I10396"/>
      <c r="J10396"/>
      <c r="K10396"/>
      <c r="L10396"/>
      <c r="M10396"/>
    </row>
    <row r="10397" spans="1:13">
      <c r="A10397"/>
      <c r="B10397"/>
      <c r="C10397"/>
      <c r="D10397"/>
      <c r="E10397"/>
      <c r="F10397"/>
      <c r="G10397"/>
      <c r="H10397"/>
      <c r="I10397"/>
      <c r="J10397"/>
      <c r="K10397"/>
      <c r="L10397"/>
      <c r="M10397"/>
    </row>
    <row r="10398" spans="1:13">
      <c r="A10398"/>
      <c r="B10398"/>
      <c r="C10398"/>
      <c r="D10398"/>
      <c r="E10398"/>
      <c r="F10398"/>
      <c r="G10398"/>
      <c r="H10398"/>
      <c r="I10398"/>
      <c r="J10398"/>
      <c r="K10398"/>
      <c r="L10398"/>
      <c r="M10398"/>
    </row>
    <row r="10399" spans="1:13">
      <c r="A10399"/>
      <c r="B10399"/>
      <c r="C10399"/>
      <c r="D10399"/>
      <c r="E10399"/>
      <c r="F10399"/>
      <c r="G10399"/>
      <c r="H10399"/>
      <c r="I10399"/>
      <c r="J10399"/>
      <c r="K10399"/>
      <c r="L10399"/>
      <c r="M10399"/>
    </row>
    <row r="10400" spans="1:13">
      <c r="A10400"/>
      <c r="B10400"/>
      <c r="C10400"/>
      <c r="D10400"/>
      <c r="E10400"/>
      <c r="F10400"/>
      <c r="G10400"/>
      <c r="H10400"/>
      <c r="I10400"/>
      <c r="J10400"/>
      <c r="K10400"/>
      <c r="L10400"/>
      <c r="M10400"/>
    </row>
    <row r="10401" spans="1:13">
      <c r="A10401"/>
      <c r="B10401"/>
      <c r="C10401"/>
      <c r="D10401"/>
      <c r="E10401"/>
      <c r="F10401"/>
      <c r="G10401"/>
      <c r="H10401"/>
      <c r="I10401"/>
      <c r="J10401"/>
      <c r="K10401"/>
      <c r="L10401"/>
      <c r="M10401"/>
    </row>
    <row r="10402" spans="1:13">
      <c r="A10402"/>
      <c r="B10402"/>
      <c r="C10402"/>
      <c r="D10402"/>
      <c r="E10402"/>
      <c r="F10402"/>
      <c r="G10402"/>
      <c r="H10402"/>
      <c r="I10402"/>
      <c r="J10402"/>
      <c r="K10402"/>
      <c r="L10402"/>
      <c r="M10402"/>
    </row>
    <row r="10403" spans="1:13">
      <c r="A10403"/>
      <c r="B10403"/>
      <c r="C10403"/>
      <c r="D10403"/>
      <c r="E10403"/>
      <c r="F10403"/>
      <c r="G10403"/>
      <c r="H10403"/>
      <c r="I10403"/>
      <c r="J10403"/>
      <c r="K10403"/>
      <c r="L10403"/>
      <c r="M10403"/>
    </row>
    <row r="10404" spans="1:13">
      <c r="A10404"/>
      <c r="B10404"/>
      <c r="C10404"/>
      <c r="D10404"/>
      <c r="E10404"/>
      <c r="F10404"/>
      <c r="G10404"/>
      <c r="H10404"/>
      <c r="I10404"/>
      <c r="J10404"/>
      <c r="K10404"/>
      <c r="L10404"/>
      <c r="M10404"/>
    </row>
    <row r="10405" spans="1:13">
      <c r="A10405"/>
      <c r="B10405"/>
      <c r="C10405"/>
      <c r="D10405"/>
      <c r="E10405"/>
      <c r="F10405"/>
      <c r="G10405"/>
      <c r="H10405"/>
      <c r="I10405"/>
      <c r="J10405"/>
      <c r="K10405"/>
      <c r="L10405"/>
      <c r="M10405"/>
    </row>
    <row r="10406" spans="1:13">
      <c r="A10406"/>
      <c r="B10406"/>
      <c r="C10406"/>
      <c r="D10406"/>
      <c r="E10406"/>
      <c r="F10406"/>
      <c r="G10406"/>
      <c r="H10406"/>
      <c r="I10406"/>
      <c r="J10406"/>
      <c r="K10406"/>
      <c r="L10406"/>
      <c r="M10406"/>
    </row>
    <row r="10407" spans="1:13">
      <c r="A10407"/>
      <c r="B10407"/>
      <c r="C10407"/>
      <c r="D10407"/>
      <c r="E10407"/>
      <c r="F10407"/>
      <c r="G10407"/>
      <c r="H10407"/>
      <c r="I10407"/>
      <c r="J10407"/>
      <c r="K10407"/>
      <c r="L10407"/>
      <c r="M10407"/>
    </row>
    <row r="10408" spans="1:13">
      <c r="A10408"/>
      <c r="B10408"/>
      <c r="C10408"/>
      <c r="D10408"/>
      <c r="E10408"/>
      <c r="F10408"/>
      <c r="G10408"/>
      <c r="H10408"/>
      <c r="I10408"/>
      <c r="J10408"/>
      <c r="K10408"/>
      <c r="L10408"/>
      <c r="M10408"/>
    </row>
    <row r="10409" spans="1:13">
      <c r="A10409"/>
      <c r="B10409"/>
      <c r="C10409"/>
      <c r="D10409"/>
      <c r="E10409"/>
      <c r="F10409"/>
      <c r="G10409"/>
      <c r="H10409"/>
      <c r="I10409"/>
      <c r="J10409"/>
      <c r="K10409"/>
      <c r="L10409"/>
      <c r="M10409"/>
    </row>
    <row r="10410" spans="1:13">
      <c r="A10410"/>
      <c r="B10410"/>
      <c r="C10410"/>
      <c r="D10410"/>
      <c r="E10410"/>
      <c r="F10410"/>
      <c r="G10410"/>
      <c r="H10410"/>
      <c r="I10410"/>
      <c r="J10410"/>
      <c r="K10410"/>
      <c r="L10410"/>
      <c r="M10410"/>
    </row>
    <row r="10411" spans="1:13">
      <c r="A10411"/>
      <c r="B10411"/>
      <c r="C10411"/>
      <c r="D10411"/>
      <c r="E10411"/>
      <c r="F10411"/>
      <c r="G10411"/>
      <c r="H10411"/>
      <c r="I10411"/>
      <c r="J10411"/>
      <c r="K10411"/>
      <c r="L10411"/>
      <c r="M10411"/>
    </row>
    <row r="10412" spans="1:13">
      <c r="A10412"/>
      <c r="B10412"/>
      <c r="C10412"/>
      <c r="D10412"/>
      <c r="E10412"/>
      <c r="F10412"/>
      <c r="G10412"/>
      <c r="H10412"/>
      <c r="I10412"/>
      <c r="J10412"/>
      <c r="K10412"/>
      <c r="L10412"/>
      <c r="M10412"/>
    </row>
    <row r="10413" spans="1:13">
      <c r="A10413"/>
      <c r="B10413"/>
      <c r="C10413"/>
      <c r="D10413"/>
      <c r="E10413"/>
      <c r="F10413"/>
      <c r="G10413"/>
      <c r="H10413"/>
      <c r="I10413"/>
      <c r="J10413"/>
      <c r="K10413"/>
      <c r="L10413"/>
      <c r="M10413"/>
    </row>
    <row r="10414" spans="1:13">
      <c r="A10414"/>
      <c r="B10414"/>
      <c r="C10414"/>
      <c r="D10414"/>
      <c r="E10414"/>
      <c r="F10414"/>
      <c r="G10414"/>
      <c r="H10414"/>
      <c r="I10414"/>
      <c r="J10414"/>
      <c r="K10414"/>
      <c r="L10414"/>
      <c r="M10414"/>
    </row>
    <row r="10415" spans="1:13">
      <c r="A10415"/>
      <c r="B10415"/>
      <c r="C10415"/>
      <c r="D10415"/>
      <c r="E10415"/>
      <c r="F10415"/>
      <c r="G10415"/>
      <c r="H10415"/>
      <c r="I10415"/>
      <c r="J10415"/>
      <c r="K10415"/>
      <c r="L10415"/>
      <c r="M10415"/>
    </row>
    <row r="10416" spans="1:13">
      <c r="A10416"/>
      <c r="B10416"/>
      <c r="C10416"/>
      <c r="D10416"/>
      <c r="E10416"/>
      <c r="F10416"/>
      <c r="G10416"/>
      <c r="H10416"/>
      <c r="I10416"/>
      <c r="J10416"/>
      <c r="K10416"/>
      <c r="L10416"/>
      <c r="M10416"/>
    </row>
    <row r="10417" spans="1:13">
      <c r="A10417"/>
      <c r="B10417"/>
      <c r="C10417"/>
      <c r="D10417"/>
      <c r="E10417"/>
      <c r="F10417"/>
      <c r="G10417"/>
      <c r="H10417"/>
      <c r="I10417"/>
      <c r="J10417"/>
      <c r="K10417"/>
      <c r="L10417"/>
      <c r="M10417"/>
    </row>
    <row r="10418" spans="1:13">
      <c r="A10418"/>
      <c r="B10418"/>
      <c r="C10418"/>
      <c r="D10418"/>
      <c r="E10418"/>
      <c r="F10418"/>
      <c r="G10418"/>
      <c r="H10418"/>
      <c r="I10418"/>
      <c r="J10418"/>
      <c r="K10418"/>
      <c r="L10418"/>
      <c r="M10418"/>
    </row>
    <row r="10419" spans="1:13">
      <c r="A10419"/>
      <c r="B10419"/>
      <c r="C10419"/>
      <c r="D10419"/>
      <c r="E10419"/>
      <c r="F10419"/>
      <c r="G10419"/>
      <c r="H10419"/>
      <c r="I10419"/>
      <c r="J10419"/>
      <c r="K10419"/>
      <c r="L10419"/>
      <c r="M10419"/>
    </row>
    <row r="10420" spans="1:13">
      <c r="A10420"/>
      <c r="B10420"/>
      <c r="C10420"/>
      <c r="D10420"/>
      <c r="E10420"/>
      <c r="F10420"/>
      <c r="G10420"/>
      <c r="H10420"/>
      <c r="I10420"/>
      <c r="J10420"/>
      <c r="K10420"/>
      <c r="L10420"/>
      <c r="M10420"/>
    </row>
    <row r="10421" spans="1:13">
      <c r="A10421"/>
      <c r="B10421"/>
      <c r="C10421"/>
      <c r="D10421"/>
      <c r="E10421"/>
      <c r="F10421"/>
      <c r="G10421"/>
      <c r="H10421"/>
      <c r="I10421"/>
      <c r="J10421"/>
      <c r="K10421"/>
      <c r="L10421"/>
      <c r="M10421"/>
    </row>
    <row r="10422" spans="1:13">
      <c r="A10422"/>
      <c r="B10422"/>
      <c r="C10422"/>
      <c r="D10422"/>
      <c r="E10422"/>
      <c r="F10422"/>
      <c r="G10422"/>
      <c r="H10422"/>
      <c r="I10422"/>
      <c r="J10422"/>
      <c r="K10422"/>
      <c r="L10422"/>
      <c r="M10422"/>
    </row>
    <row r="10423" spans="1:13">
      <c r="A10423"/>
      <c r="B10423"/>
      <c r="C10423"/>
      <c r="D10423"/>
      <c r="E10423"/>
      <c r="F10423"/>
      <c r="G10423"/>
      <c r="H10423"/>
      <c r="I10423"/>
      <c r="J10423"/>
      <c r="K10423"/>
      <c r="L10423"/>
      <c r="M10423"/>
    </row>
    <row r="10424" spans="1:13">
      <c r="A10424"/>
      <c r="B10424"/>
      <c r="C10424"/>
      <c r="D10424"/>
      <c r="E10424"/>
      <c r="F10424"/>
      <c r="G10424"/>
      <c r="H10424"/>
      <c r="I10424"/>
      <c r="J10424"/>
      <c r="K10424"/>
      <c r="L10424"/>
      <c r="M10424"/>
    </row>
    <row r="10425" spans="1:13">
      <c r="A10425"/>
      <c r="B10425"/>
      <c r="C10425"/>
      <c r="D10425"/>
      <c r="E10425"/>
      <c r="F10425"/>
      <c r="G10425"/>
      <c r="H10425"/>
      <c r="I10425"/>
      <c r="J10425"/>
      <c r="K10425"/>
      <c r="L10425"/>
      <c r="M10425"/>
    </row>
    <row r="10426" spans="1:13">
      <c r="A10426"/>
      <c r="B10426"/>
      <c r="C10426"/>
      <c r="D10426"/>
      <c r="E10426"/>
      <c r="F10426"/>
      <c r="G10426"/>
      <c r="H10426"/>
      <c r="I10426"/>
      <c r="J10426"/>
      <c r="K10426"/>
      <c r="L10426"/>
      <c r="M10426"/>
    </row>
    <row r="10427" spans="1:13">
      <c r="A10427"/>
      <c r="B10427"/>
      <c r="C10427"/>
      <c r="D10427"/>
      <c r="E10427"/>
      <c r="F10427"/>
      <c r="G10427"/>
      <c r="H10427"/>
      <c r="I10427"/>
      <c r="J10427"/>
      <c r="K10427"/>
      <c r="L10427"/>
      <c r="M10427"/>
    </row>
    <row r="10428" spans="1:13">
      <c r="A10428"/>
      <c r="B10428"/>
      <c r="C10428"/>
      <c r="D10428"/>
      <c r="E10428"/>
      <c r="F10428"/>
      <c r="G10428"/>
      <c r="H10428"/>
      <c r="I10428"/>
      <c r="J10428"/>
      <c r="K10428"/>
      <c r="L10428"/>
      <c r="M10428"/>
    </row>
    <row r="10429" spans="1:13">
      <c r="A10429"/>
      <c r="B10429"/>
      <c r="C10429"/>
      <c r="D10429"/>
      <c r="E10429"/>
      <c r="F10429"/>
      <c r="G10429"/>
      <c r="H10429"/>
      <c r="I10429"/>
      <c r="J10429"/>
      <c r="K10429"/>
      <c r="L10429"/>
      <c r="M10429"/>
    </row>
    <row r="10430" spans="1:13">
      <c r="A10430"/>
      <c r="B10430"/>
      <c r="C10430"/>
      <c r="D10430"/>
      <c r="E10430"/>
      <c r="F10430"/>
      <c r="G10430"/>
      <c r="H10430"/>
      <c r="I10430"/>
      <c r="J10430"/>
      <c r="K10430"/>
      <c r="L10430"/>
      <c r="M10430"/>
    </row>
    <row r="10431" spans="1:13">
      <c r="A10431"/>
      <c r="B10431"/>
      <c r="C10431"/>
      <c r="D10431"/>
      <c r="E10431"/>
      <c r="F10431"/>
      <c r="G10431"/>
      <c r="H10431"/>
      <c r="I10431"/>
      <c r="J10431"/>
      <c r="K10431"/>
      <c r="L10431"/>
      <c r="M10431"/>
    </row>
    <row r="10432" spans="1:13">
      <c r="A10432"/>
      <c r="B10432"/>
      <c r="C10432"/>
      <c r="D10432"/>
      <c r="E10432"/>
      <c r="F10432"/>
      <c r="G10432"/>
      <c r="H10432"/>
      <c r="I10432"/>
      <c r="J10432"/>
      <c r="K10432"/>
      <c r="L10432"/>
      <c r="M10432"/>
    </row>
    <row r="10433" spans="1:13">
      <c r="A10433"/>
      <c r="B10433"/>
      <c r="C10433"/>
      <c r="D10433"/>
      <c r="E10433"/>
      <c r="F10433"/>
      <c r="G10433"/>
      <c r="H10433"/>
      <c r="I10433"/>
      <c r="J10433"/>
      <c r="K10433"/>
      <c r="L10433"/>
      <c r="M10433"/>
    </row>
    <row r="10434" spans="1:13">
      <c r="A10434"/>
      <c r="B10434"/>
      <c r="C10434"/>
      <c r="D10434"/>
      <c r="E10434"/>
      <c r="F10434"/>
      <c r="G10434"/>
      <c r="H10434"/>
      <c r="I10434"/>
      <c r="J10434"/>
      <c r="K10434"/>
      <c r="L10434"/>
      <c r="M10434"/>
    </row>
    <row r="10435" spans="1:13">
      <c r="A10435"/>
      <c r="B10435"/>
      <c r="C10435"/>
      <c r="D10435"/>
      <c r="E10435"/>
      <c r="F10435"/>
      <c r="G10435"/>
      <c r="H10435"/>
      <c r="I10435"/>
      <c r="J10435"/>
      <c r="K10435"/>
      <c r="L10435"/>
      <c r="M10435"/>
    </row>
    <row r="10436" spans="1:13">
      <c r="A10436"/>
      <c r="B10436"/>
      <c r="C10436"/>
      <c r="D10436"/>
      <c r="E10436"/>
      <c r="F10436"/>
      <c r="G10436"/>
      <c r="H10436"/>
      <c r="I10436"/>
      <c r="J10436"/>
      <c r="K10436"/>
      <c r="L10436"/>
      <c r="M10436"/>
    </row>
    <row r="10437" spans="1:13">
      <c r="A10437"/>
      <c r="B10437"/>
      <c r="C10437"/>
      <c r="D10437"/>
      <c r="E10437"/>
      <c r="F10437"/>
      <c r="G10437"/>
      <c r="H10437"/>
      <c r="I10437"/>
      <c r="J10437"/>
      <c r="K10437"/>
      <c r="L10437"/>
      <c r="M10437"/>
    </row>
    <row r="10438" spans="1:13">
      <c r="A10438"/>
      <c r="B10438"/>
      <c r="C10438"/>
      <c r="D10438"/>
      <c r="E10438"/>
      <c r="F10438"/>
      <c r="G10438"/>
      <c r="H10438"/>
      <c r="I10438"/>
      <c r="J10438"/>
      <c r="K10438"/>
      <c r="L10438"/>
      <c r="M10438"/>
    </row>
    <row r="10439" spans="1:13">
      <c r="A10439"/>
      <c r="B10439"/>
      <c r="C10439"/>
      <c r="D10439"/>
      <c r="E10439"/>
      <c r="F10439"/>
      <c r="G10439"/>
      <c r="H10439"/>
      <c r="I10439"/>
      <c r="J10439"/>
      <c r="K10439"/>
      <c r="L10439"/>
      <c r="M10439"/>
    </row>
    <row r="10440" spans="1:13">
      <c r="A10440"/>
      <c r="B10440"/>
      <c r="C10440"/>
      <c r="D10440"/>
      <c r="E10440"/>
      <c r="F10440"/>
      <c r="G10440"/>
      <c r="H10440"/>
      <c r="I10440"/>
      <c r="J10440"/>
      <c r="K10440"/>
      <c r="L10440"/>
      <c r="M10440"/>
    </row>
    <row r="10441" spans="1:13">
      <c r="A10441"/>
      <c r="B10441"/>
      <c r="C10441"/>
      <c r="D10441"/>
      <c r="E10441"/>
      <c r="F10441"/>
      <c r="G10441"/>
      <c r="H10441"/>
      <c r="I10441"/>
      <c r="J10441"/>
      <c r="K10441"/>
      <c r="L10441"/>
      <c r="M10441"/>
    </row>
    <row r="10442" spans="1:13">
      <c r="A10442"/>
      <c r="B10442"/>
      <c r="C10442"/>
      <c r="D10442"/>
      <c r="E10442"/>
      <c r="F10442"/>
      <c r="G10442"/>
      <c r="H10442"/>
      <c r="I10442"/>
      <c r="J10442"/>
      <c r="K10442"/>
      <c r="L10442"/>
      <c r="M10442"/>
    </row>
    <row r="10443" spans="1:13">
      <c r="A10443"/>
      <c r="B10443"/>
      <c r="C10443"/>
      <c r="D10443"/>
      <c r="E10443"/>
      <c r="F10443"/>
      <c r="G10443"/>
      <c r="H10443"/>
      <c r="I10443"/>
      <c r="J10443"/>
      <c r="K10443"/>
      <c r="L10443"/>
      <c r="M10443"/>
    </row>
    <row r="10444" spans="1:13">
      <c r="A10444"/>
      <c r="B10444"/>
      <c r="C10444"/>
      <c r="D10444"/>
      <c r="E10444"/>
      <c r="F10444"/>
      <c r="G10444"/>
      <c r="H10444"/>
      <c r="I10444"/>
      <c r="J10444"/>
      <c r="K10444"/>
      <c r="L10444"/>
      <c r="M10444"/>
    </row>
    <row r="10445" spans="1:13">
      <c r="A10445"/>
      <c r="B10445"/>
      <c r="C10445"/>
      <c r="D10445"/>
      <c r="E10445"/>
      <c r="F10445"/>
      <c r="G10445"/>
      <c r="H10445"/>
      <c r="I10445"/>
      <c r="J10445"/>
      <c r="K10445"/>
      <c r="L10445"/>
      <c r="M10445"/>
    </row>
    <row r="10446" spans="1:13">
      <c r="A10446"/>
      <c r="B10446"/>
      <c r="C10446"/>
      <c r="D10446"/>
      <c r="E10446"/>
      <c r="F10446"/>
      <c r="G10446"/>
      <c r="H10446"/>
      <c r="I10446"/>
      <c r="J10446"/>
      <c r="K10446"/>
      <c r="L10446"/>
      <c r="M10446"/>
    </row>
    <row r="10447" spans="1:13">
      <c r="A10447"/>
      <c r="B10447"/>
      <c r="C10447"/>
      <c r="D10447"/>
      <c r="E10447"/>
      <c r="F10447"/>
      <c r="G10447"/>
      <c r="H10447"/>
      <c r="I10447"/>
      <c r="J10447"/>
      <c r="K10447"/>
      <c r="L10447"/>
      <c r="M10447"/>
    </row>
    <row r="10448" spans="1:13">
      <c r="A10448"/>
      <c r="B10448"/>
      <c r="C10448"/>
      <c r="D10448"/>
      <c r="E10448"/>
      <c r="F10448"/>
      <c r="G10448"/>
      <c r="H10448"/>
      <c r="I10448"/>
      <c r="J10448"/>
      <c r="K10448"/>
      <c r="L10448"/>
      <c r="M10448"/>
    </row>
    <row r="10449" spans="1:13">
      <c r="A10449"/>
      <c r="B10449"/>
      <c r="C10449"/>
      <c r="D10449"/>
      <c r="E10449"/>
      <c r="F10449"/>
      <c r="G10449"/>
      <c r="H10449"/>
      <c r="I10449"/>
      <c r="J10449"/>
      <c r="K10449"/>
      <c r="L10449"/>
      <c r="M10449"/>
    </row>
    <row r="10450" spans="1:13">
      <c r="A10450"/>
      <c r="B10450"/>
      <c r="C10450"/>
      <c r="D10450"/>
      <c r="E10450"/>
      <c r="F10450"/>
      <c r="G10450"/>
      <c r="H10450"/>
      <c r="I10450"/>
      <c r="J10450"/>
      <c r="K10450"/>
      <c r="L10450"/>
      <c r="M10450"/>
    </row>
    <row r="10451" spans="1:13">
      <c r="A10451"/>
      <c r="B10451"/>
      <c r="C10451"/>
      <c r="D10451"/>
      <c r="E10451"/>
      <c r="F10451"/>
      <c r="G10451"/>
      <c r="H10451"/>
      <c r="I10451"/>
      <c r="J10451"/>
      <c r="K10451"/>
      <c r="L10451"/>
      <c r="M10451"/>
    </row>
    <row r="10452" spans="1:13">
      <c r="A10452"/>
      <c r="B10452"/>
      <c r="C10452"/>
      <c r="D10452"/>
      <c r="E10452"/>
      <c r="F10452"/>
      <c r="G10452"/>
      <c r="H10452"/>
      <c r="I10452"/>
      <c r="J10452"/>
      <c r="K10452"/>
      <c r="L10452"/>
      <c r="M10452"/>
    </row>
    <row r="10453" spans="1:13">
      <c r="A10453"/>
      <c r="B10453"/>
      <c r="C10453"/>
      <c r="D10453"/>
      <c r="E10453"/>
      <c r="F10453"/>
      <c r="G10453"/>
      <c r="H10453"/>
      <c r="I10453"/>
      <c r="J10453"/>
      <c r="K10453"/>
      <c r="L10453"/>
      <c r="M10453"/>
    </row>
    <row r="10454" spans="1:13">
      <c r="A10454"/>
      <c r="B10454"/>
      <c r="C10454"/>
      <c r="D10454"/>
      <c r="E10454"/>
      <c r="F10454"/>
      <c r="G10454"/>
      <c r="H10454"/>
      <c r="I10454"/>
      <c r="J10454"/>
      <c r="K10454"/>
      <c r="L10454"/>
      <c r="M10454"/>
    </row>
    <row r="10455" spans="1:13">
      <c r="A10455"/>
      <c r="B10455"/>
      <c r="C10455"/>
      <c r="D10455"/>
      <c r="E10455"/>
      <c r="F10455"/>
      <c r="G10455"/>
      <c r="H10455"/>
      <c r="I10455"/>
      <c r="J10455"/>
      <c r="K10455"/>
      <c r="L10455"/>
      <c r="M10455"/>
    </row>
    <row r="10456" spans="1:13">
      <c r="A10456"/>
      <c r="B10456"/>
      <c r="C10456"/>
      <c r="D10456"/>
      <c r="E10456"/>
      <c r="F10456"/>
      <c r="G10456"/>
      <c r="H10456"/>
      <c r="I10456"/>
      <c r="J10456"/>
      <c r="K10456"/>
      <c r="L10456"/>
      <c r="M10456"/>
    </row>
    <row r="10457" spans="1:13">
      <c r="A10457"/>
      <c r="B10457"/>
      <c r="C10457"/>
      <c r="D10457"/>
      <c r="E10457"/>
      <c r="F10457"/>
      <c r="G10457"/>
      <c r="H10457"/>
      <c r="I10457"/>
      <c r="J10457"/>
      <c r="K10457"/>
      <c r="L10457"/>
      <c r="M10457"/>
    </row>
    <row r="10458" spans="1:13">
      <c r="A10458"/>
      <c r="B10458"/>
      <c r="C10458"/>
      <c r="D10458"/>
      <c r="E10458"/>
      <c r="F10458"/>
      <c r="G10458"/>
      <c r="H10458"/>
      <c r="I10458"/>
      <c r="J10458"/>
      <c r="K10458"/>
      <c r="L10458"/>
      <c r="M10458"/>
    </row>
    <row r="10459" spans="1:13">
      <c r="A10459"/>
      <c r="B10459"/>
      <c r="C10459"/>
      <c r="D10459"/>
      <c r="E10459"/>
      <c r="F10459"/>
      <c r="G10459"/>
      <c r="H10459"/>
      <c r="I10459"/>
      <c r="J10459"/>
      <c r="K10459"/>
      <c r="L10459"/>
      <c r="M10459"/>
    </row>
    <row r="10460" spans="1:13">
      <c r="A10460"/>
      <c r="B10460"/>
      <c r="C10460"/>
      <c r="D10460"/>
      <c r="E10460"/>
      <c r="F10460"/>
      <c r="G10460"/>
      <c r="H10460"/>
      <c r="I10460"/>
      <c r="J10460"/>
      <c r="K10460"/>
      <c r="L10460"/>
      <c r="M10460"/>
    </row>
    <row r="10461" spans="1:13">
      <c r="A10461"/>
      <c r="B10461"/>
      <c r="C10461"/>
      <c r="D10461"/>
      <c r="E10461"/>
      <c r="F10461"/>
      <c r="G10461"/>
      <c r="H10461"/>
      <c r="I10461"/>
      <c r="J10461"/>
      <c r="K10461"/>
      <c r="L10461"/>
      <c r="M10461"/>
    </row>
    <row r="10462" spans="1:13">
      <c r="A10462"/>
      <c r="B10462"/>
      <c r="C10462"/>
      <c r="D10462"/>
      <c r="E10462"/>
      <c r="F10462"/>
      <c r="G10462"/>
      <c r="H10462"/>
      <c r="I10462"/>
      <c r="J10462"/>
      <c r="K10462"/>
      <c r="L10462"/>
      <c r="M10462"/>
    </row>
    <row r="10463" spans="1:13">
      <c r="A10463"/>
      <c r="B10463"/>
      <c r="C10463"/>
      <c r="D10463"/>
      <c r="E10463"/>
      <c r="F10463"/>
      <c r="G10463"/>
      <c r="H10463"/>
      <c r="I10463"/>
      <c r="J10463"/>
      <c r="K10463"/>
      <c r="L10463"/>
      <c r="M10463"/>
    </row>
    <row r="10464" spans="1:13">
      <c r="A10464"/>
      <c r="B10464"/>
      <c r="C10464"/>
      <c r="D10464"/>
      <c r="E10464"/>
      <c r="F10464"/>
      <c r="G10464"/>
      <c r="H10464"/>
      <c r="I10464"/>
      <c r="J10464"/>
      <c r="K10464"/>
      <c r="L10464"/>
      <c r="M10464"/>
    </row>
    <row r="10465" spans="1:13">
      <c r="A10465"/>
      <c r="B10465"/>
      <c r="C10465"/>
      <c r="D10465"/>
      <c r="E10465"/>
      <c r="F10465"/>
      <c r="G10465"/>
      <c r="H10465"/>
      <c r="I10465"/>
      <c r="J10465"/>
      <c r="K10465"/>
      <c r="L10465"/>
      <c r="M10465"/>
    </row>
    <row r="10466" spans="1:13">
      <c r="A10466"/>
      <c r="B10466"/>
      <c r="C10466"/>
      <c r="D10466"/>
      <c r="E10466"/>
      <c r="F10466"/>
      <c r="G10466"/>
      <c r="H10466"/>
      <c r="I10466"/>
      <c r="J10466"/>
      <c r="K10466"/>
      <c r="L10466"/>
      <c r="M10466"/>
    </row>
    <row r="10467" spans="1:13">
      <c r="A10467"/>
      <c r="B10467"/>
      <c r="C10467"/>
      <c r="D10467"/>
      <c r="E10467"/>
      <c r="F10467"/>
      <c r="G10467"/>
      <c r="H10467"/>
      <c r="I10467"/>
      <c r="J10467"/>
      <c r="K10467"/>
      <c r="L10467"/>
      <c r="M10467"/>
    </row>
    <row r="10468" spans="1:13">
      <c r="A10468"/>
      <c r="B10468"/>
      <c r="C10468"/>
      <c r="D10468"/>
      <c r="E10468"/>
      <c r="F10468"/>
      <c r="G10468"/>
      <c r="H10468"/>
      <c r="I10468"/>
      <c r="J10468"/>
      <c r="K10468"/>
      <c r="L10468"/>
      <c r="M10468"/>
    </row>
    <row r="10469" spans="1:13">
      <c r="A10469"/>
      <c r="B10469"/>
      <c r="C10469"/>
      <c r="D10469"/>
      <c r="E10469"/>
      <c r="F10469"/>
      <c r="G10469"/>
      <c r="H10469"/>
      <c r="I10469"/>
      <c r="J10469"/>
      <c r="K10469"/>
      <c r="L10469"/>
      <c r="M10469"/>
    </row>
    <row r="10470" spans="1:13">
      <c r="A10470"/>
      <c r="B10470"/>
      <c r="C10470"/>
      <c r="D10470"/>
      <c r="E10470"/>
      <c r="F10470"/>
      <c r="G10470"/>
      <c r="H10470"/>
      <c r="I10470"/>
      <c r="J10470"/>
      <c r="K10470"/>
      <c r="L10470"/>
      <c r="M10470"/>
    </row>
    <row r="10471" spans="1:13">
      <c r="A10471"/>
      <c r="B10471"/>
      <c r="C10471"/>
      <c r="D10471"/>
      <c r="E10471"/>
      <c r="F10471"/>
      <c r="G10471"/>
      <c r="H10471"/>
      <c r="I10471"/>
      <c r="J10471"/>
      <c r="K10471"/>
      <c r="L10471"/>
      <c r="M10471"/>
    </row>
    <row r="10472" spans="1:13">
      <c r="A10472"/>
      <c r="B10472"/>
      <c r="C10472"/>
      <c r="D10472"/>
      <c r="E10472"/>
      <c r="F10472"/>
      <c r="G10472"/>
      <c r="H10472"/>
      <c r="I10472"/>
      <c r="J10472"/>
      <c r="K10472"/>
      <c r="L10472"/>
      <c r="M10472"/>
    </row>
    <row r="10473" spans="1:13">
      <c r="A10473"/>
      <c r="B10473"/>
      <c r="C10473"/>
      <c r="D10473"/>
      <c r="E10473"/>
      <c r="F10473"/>
      <c r="G10473"/>
      <c r="H10473"/>
      <c r="I10473"/>
      <c r="J10473"/>
      <c r="K10473"/>
      <c r="L10473"/>
      <c r="M10473"/>
    </row>
    <row r="10474" spans="1:13">
      <c r="A10474"/>
      <c r="B10474"/>
      <c r="C10474"/>
      <c r="D10474"/>
      <c r="E10474"/>
      <c r="F10474"/>
      <c r="G10474"/>
      <c r="H10474"/>
      <c r="I10474"/>
      <c r="J10474"/>
      <c r="K10474"/>
      <c r="L10474"/>
      <c r="M10474"/>
    </row>
    <row r="10475" spans="1:13">
      <c r="A10475"/>
      <c r="B10475"/>
      <c r="C10475"/>
      <c r="D10475"/>
      <c r="E10475"/>
      <c r="F10475"/>
      <c r="G10475"/>
      <c r="H10475"/>
      <c r="I10475"/>
      <c r="J10475"/>
      <c r="K10475"/>
      <c r="L10475"/>
      <c r="M10475"/>
    </row>
    <row r="10476" spans="1:13">
      <c r="A10476"/>
      <c r="B10476"/>
      <c r="C10476"/>
      <c r="D10476"/>
      <c r="E10476"/>
      <c r="F10476"/>
      <c r="G10476"/>
      <c r="H10476"/>
      <c r="I10476"/>
      <c r="J10476"/>
      <c r="K10476"/>
      <c r="L10476"/>
      <c r="M10476"/>
    </row>
    <row r="10477" spans="1:13">
      <c r="A10477"/>
      <c r="B10477"/>
      <c r="C10477"/>
      <c r="D10477"/>
      <c r="E10477"/>
      <c r="F10477"/>
      <c r="G10477"/>
      <c r="H10477"/>
      <c r="I10477"/>
      <c r="J10477"/>
      <c r="K10477"/>
      <c r="L10477"/>
      <c r="M10477"/>
    </row>
    <row r="10478" spans="1:13">
      <c r="A10478"/>
      <c r="B10478"/>
      <c r="C10478"/>
      <c r="D10478"/>
      <c r="E10478"/>
      <c r="F10478"/>
      <c r="G10478"/>
      <c r="H10478"/>
      <c r="I10478"/>
      <c r="J10478"/>
      <c r="K10478"/>
      <c r="L10478"/>
      <c r="M10478"/>
    </row>
    <row r="10479" spans="1:13">
      <c r="A10479"/>
      <c r="B10479"/>
      <c r="C10479"/>
      <c r="D10479"/>
      <c r="E10479"/>
      <c r="F10479"/>
      <c r="G10479"/>
      <c r="H10479"/>
      <c r="I10479"/>
      <c r="J10479"/>
      <c r="K10479"/>
      <c r="L10479"/>
      <c r="M10479"/>
    </row>
    <row r="10480" spans="1:13">
      <c r="A10480"/>
      <c r="B10480"/>
      <c r="C10480"/>
      <c r="D10480"/>
      <c r="E10480"/>
      <c r="F10480"/>
      <c r="G10480"/>
      <c r="H10480"/>
      <c r="I10480"/>
      <c r="J10480"/>
      <c r="K10480"/>
      <c r="L10480"/>
      <c r="M10480"/>
    </row>
    <row r="10481" spans="1:13">
      <c r="A10481"/>
      <c r="B10481"/>
      <c r="C10481"/>
      <c r="D10481"/>
      <c r="E10481"/>
      <c r="F10481"/>
      <c r="G10481"/>
      <c r="H10481"/>
      <c r="I10481"/>
      <c r="J10481"/>
      <c r="K10481"/>
      <c r="L10481"/>
      <c r="M10481"/>
    </row>
    <row r="10482" spans="1:13">
      <c r="A10482"/>
      <c r="B10482"/>
      <c r="C10482"/>
      <c r="D10482"/>
      <c r="E10482"/>
      <c r="F10482"/>
      <c r="G10482"/>
      <c r="H10482"/>
      <c r="I10482"/>
      <c r="J10482"/>
      <c r="K10482"/>
      <c r="L10482"/>
      <c r="M10482"/>
    </row>
    <row r="10483" spans="1:13">
      <c r="A10483"/>
      <c r="B10483"/>
      <c r="C10483"/>
      <c r="D10483"/>
      <c r="E10483"/>
      <c r="F10483"/>
      <c r="G10483"/>
      <c r="H10483"/>
      <c r="I10483"/>
      <c r="J10483"/>
      <c r="K10483"/>
      <c r="L10483"/>
      <c r="M10483"/>
    </row>
    <row r="10484" spans="1:13">
      <c r="A10484"/>
      <c r="B10484"/>
      <c r="C10484"/>
      <c r="D10484"/>
      <c r="E10484"/>
      <c r="F10484"/>
      <c r="G10484"/>
      <c r="H10484"/>
      <c r="I10484"/>
      <c r="J10484"/>
      <c r="K10484"/>
      <c r="L10484"/>
      <c r="M10484"/>
    </row>
    <row r="10485" spans="1:13">
      <c r="A10485"/>
      <c r="B10485"/>
      <c r="C10485"/>
      <c r="D10485"/>
      <c r="E10485"/>
      <c r="F10485"/>
      <c r="G10485"/>
      <c r="H10485"/>
      <c r="I10485"/>
      <c r="J10485"/>
      <c r="K10485"/>
      <c r="L10485"/>
      <c r="M10485"/>
    </row>
    <row r="10486" spans="1:13">
      <c r="A10486"/>
      <c r="B10486"/>
      <c r="C10486"/>
      <c r="D10486"/>
      <c r="E10486"/>
      <c r="F10486"/>
      <c r="G10486"/>
      <c r="H10486"/>
      <c r="I10486"/>
      <c r="J10486"/>
      <c r="K10486"/>
      <c r="L10486"/>
      <c r="M10486"/>
    </row>
    <row r="10487" spans="1:13">
      <c r="A10487"/>
      <c r="B10487"/>
      <c r="C10487"/>
      <c r="D10487"/>
      <c r="E10487"/>
      <c r="F10487"/>
      <c r="G10487"/>
      <c r="H10487"/>
      <c r="I10487"/>
      <c r="J10487"/>
      <c r="K10487"/>
      <c r="L10487"/>
      <c r="M10487"/>
    </row>
    <row r="10488" spans="1:13">
      <c r="A10488"/>
      <c r="B10488"/>
      <c r="C10488"/>
      <c r="D10488"/>
      <c r="E10488"/>
      <c r="F10488"/>
      <c r="G10488"/>
      <c r="H10488"/>
      <c r="I10488"/>
      <c r="J10488"/>
      <c r="K10488"/>
      <c r="L10488"/>
      <c r="M10488"/>
    </row>
    <row r="10489" spans="1:13">
      <c r="A10489"/>
      <c r="B10489"/>
      <c r="C10489"/>
      <c r="D10489"/>
      <c r="E10489"/>
      <c r="F10489"/>
      <c r="G10489"/>
      <c r="H10489"/>
      <c r="I10489"/>
      <c r="J10489"/>
      <c r="K10489"/>
      <c r="L10489"/>
      <c r="M10489"/>
    </row>
    <row r="10490" spans="1:13">
      <c r="A10490"/>
      <c r="B10490"/>
      <c r="C10490"/>
      <c r="D10490"/>
      <c r="E10490"/>
      <c r="F10490"/>
      <c r="G10490"/>
      <c r="H10490"/>
      <c r="I10490"/>
      <c r="J10490"/>
      <c r="K10490"/>
      <c r="L10490"/>
      <c r="M10490"/>
    </row>
    <row r="10491" spans="1:13">
      <c r="A10491"/>
      <c r="B10491"/>
      <c r="C10491"/>
      <c r="D10491"/>
      <c r="E10491"/>
      <c r="F10491"/>
      <c r="G10491"/>
      <c r="H10491"/>
      <c r="I10491"/>
      <c r="J10491"/>
      <c r="K10491"/>
      <c r="L10491"/>
      <c r="M10491"/>
    </row>
    <row r="10492" spans="1:13">
      <c r="A10492"/>
      <c r="B10492"/>
      <c r="C10492"/>
      <c r="D10492"/>
      <c r="E10492"/>
      <c r="F10492"/>
      <c r="G10492"/>
      <c r="H10492"/>
      <c r="I10492"/>
      <c r="J10492"/>
      <c r="K10492"/>
      <c r="L10492"/>
      <c r="M10492"/>
    </row>
    <row r="10493" spans="1:13">
      <c r="A10493"/>
      <c r="B10493"/>
      <c r="C10493"/>
      <c r="D10493"/>
      <c r="E10493"/>
      <c r="F10493"/>
      <c r="G10493"/>
      <c r="H10493"/>
      <c r="I10493"/>
      <c r="J10493"/>
      <c r="K10493"/>
      <c r="L10493"/>
      <c r="M10493"/>
    </row>
    <row r="10494" spans="1:13">
      <c r="A10494"/>
      <c r="B10494"/>
      <c r="C10494"/>
      <c r="D10494"/>
      <c r="E10494"/>
      <c r="F10494"/>
      <c r="G10494"/>
      <c r="H10494"/>
      <c r="I10494"/>
      <c r="J10494"/>
      <c r="K10494"/>
      <c r="L10494"/>
      <c r="M10494"/>
    </row>
    <row r="10495" spans="1:13">
      <c r="A10495"/>
      <c r="B10495"/>
      <c r="C10495"/>
      <c r="D10495"/>
      <c r="E10495"/>
      <c r="F10495"/>
      <c r="G10495"/>
      <c r="H10495"/>
      <c r="I10495"/>
      <c r="J10495"/>
      <c r="K10495"/>
      <c r="L10495"/>
      <c r="M10495"/>
    </row>
    <row r="10496" spans="1:13">
      <c r="A10496"/>
      <c r="B10496"/>
      <c r="C10496"/>
      <c r="D10496"/>
      <c r="E10496"/>
      <c r="F10496"/>
      <c r="G10496"/>
      <c r="H10496"/>
      <c r="I10496"/>
      <c r="J10496"/>
      <c r="K10496"/>
      <c r="L10496"/>
      <c r="M10496"/>
    </row>
    <row r="10497" spans="1:13">
      <c r="A10497"/>
      <c r="B10497"/>
      <c r="C10497"/>
      <c r="D10497"/>
      <c r="E10497"/>
      <c r="F10497"/>
      <c r="G10497"/>
      <c r="H10497"/>
      <c r="I10497"/>
      <c r="J10497"/>
      <c r="K10497"/>
      <c r="L10497"/>
      <c r="M10497"/>
    </row>
    <row r="10498" spans="1:13">
      <c r="A10498"/>
      <c r="B10498"/>
      <c r="C10498"/>
      <c r="D10498"/>
      <c r="E10498"/>
      <c r="F10498"/>
      <c r="G10498"/>
      <c r="H10498"/>
      <c r="I10498"/>
      <c r="J10498"/>
      <c r="K10498"/>
      <c r="L10498"/>
      <c r="M10498"/>
    </row>
    <row r="10499" spans="1:13">
      <c r="A10499"/>
      <c r="B10499"/>
      <c r="C10499"/>
      <c r="D10499"/>
      <c r="E10499"/>
      <c r="F10499"/>
      <c r="G10499"/>
      <c r="H10499"/>
      <c r="I10499"/>
      <c r="J10499"/>
      <c r="K10499"/>
      <c r="L10499"/>
      <c r="M10499"/>
    </row>
    <row r="10500" spans="1:13">
      <c r="A10500"/>
      <c r="B10500"/>
      <c r="C10500"/>
      <c r="D10500"/>
      <c r="E10500"/>
      <c r="F10500"/>
      <c r="G10500"/>
      <c r="H10500"/>
      <c r="I10500"/>
      <c r="J10500"/>
      <c r="K10500"/>
      <c r="L10500"/>
      <c r="M10500"/>
    </row>
    <row r="10501" spans="1:13">
      <c r="A10501"/>
      <c r="B10501"/>
      <c r="C10501"/>
      <c r="D10501"/>
      <c r="E10501"/>
      <c r="F10501"/>
      <c r="G10501"/>
      <c r="H10501"/>
      <c r="I10501"/>
      <c r="J10501"/>
      <c r="K10501"/>
      <c r="L10501"/>
      <c r="M10501"/>
    </row>
    <row r="10502" spans="1:13">
      <c r="A10502"/>
      <c r="B10502"/>
      <c r="C10502"/>
      <c r="D10502"/>
      <c r="E10502"/>
      <c r="F10502"/>
      <c r="G10502"/>
      <c r="H10502"/>
      <c r="I10502"/>
      <c r="J10502"/>
      <c r="K10502"/>
      <c r="L10502"/>
      <c r="M10502"/>
    </row>
    <row r="10503" spans="1:13">
      <c r="A10503"/>
      <c r="B10503"/>
      <c r="C10503"/>
      <c r="D10503"/>
      <c r="E10503"/>
      <c r="F10503"/>
      <c r="G10503"/>
      <c r="H10503"/>
      <c r="I10503"/>
      <c r="J10503"/>
      <c r="K10503"/>
      <c r="L10503"/>
      <c r="M10503"/>
    </row>
    <row r="10504" spans="1:13">
      <c r="A10504"/>
      <c r="B10504"/>
      <c r="C10504"/>
      <c r="D10504"/>
      <c r="E10504"/>
      <c r="F10504"/>
      <c r="G10504"/>
      <c r="H10504"/>
      <c r="I10504"/>
      <c r="J10504"/>
      <c r="K10504"/>
      <c r="L10504"/>
      <c r="M10504"/>
    </row>
    <row r="10505" spans="1:13">
      <c r="A10505"/>
      <c r="B10505"/>
      <c r="C10505"/>
      <c r="D10505"/>
      <c r="E10505"/>
      <c r="F10505"/>
      <c r="G10505"/>
      <c r="H10505"/>
      <c r="I10505"/>
      <c r="J10505"/>
      <c r="K10505"/>
      <c r="L10505"/>
      <c r="M10505"/>
    </row>
    <row r="10506" spans="1:13">
      <c r="A10506"/>
      <c r="B10506"/>
      <c r="C10506"/>
      <c r="D10506"/>
      <c r="E10506"/>
      <c r="F10506"/>
      <c r="G10506"/>
      <c r="H10506"/>
      <c r="I10506"/>
      <c r="J10506"/>
      <c r="K10506"/>
      <c r="L10506"/>
      <c r="M10506"/>
    </row>
    <row r="10507" spans="1:13">
      <c r="A10507"/>
      <c r="B10507"/>
      <c r="C10507"/>
      <c r="D10507"/>
      <c r="E10507"/>
      <c r="F10507"/>
      <c r="G10507"/>
      <c r="H10507"/>
      <c r="I10507"/>
      <c r="J10507"/>
      <c r="K10507"/>
      <c r="L10507"/>
      <c r="M10507"/>
    </row>
    <row r="10508" spans="1:13">
      <c r="A10508"/>
      <c r="B10508"/>
      <c r="C10508"/>
      <c r="D10508"/>
      <c r="E10508"/>
      <c r="F10508"/>
      <c r="G10508"/>
      <c r="H10508"/>
      <c r="I10508"/>
      <c r="J10508"/>
      <c r="K10508"/>
      <c r="L10508"/>
      <c r="M10508"/>
    </row>
    <row r="10509" spans="1:13">
      <c r="A10509"/>
      <c r="B10509"/>
      <c r="C10509"/>
      <c r="D10509"/>
      <c r="E10509"/>
      <c r="F10509"/>
      <c r="G10509"/>
      <c r="H10509"/>
      <c r="I10509"/>
      <c r="J10509"/>
      <c r="K10509"/>
      <c r="L10509"/>
      <c r="M10509"/>
    </row>
    <row r="10510" spans="1:13">
      <c r="A10510"/>
      <c r="B10510"/>
      <c r="C10510"/>
      <c r="D10510"/>
      <c r="E10510"/>
      <c r="F10510"/>
      <c r="G10510"/>
      <c r="H10510"/>
      <c r="I10510"/>
      <c r="J10510"/>
      <c r="K10510"/>
      <c r="L10510"/>
      <c r="M10510"/>
    </row>
    <row r="10511" spans="1:13">
      <c r="A10511"/>
      <c r="B10511"/>
      <c r="C10511"/>
      <c r="D10511"/>
      <c r="E10511"/>
      <c r="F10511"/>
      <c r="G10511"/>
      <c r="H10511"/>
      <c r="I10511"/>
      <c r="J10511"/>
      <c r="K10511"/>
      <c r="L10511"/>
      <c r="M10511"/>
    </row>
    <row r="10512" spans="1:13">
      <c r="A10512"/>
      <c r="B10512"/>
      <c r="C10512"/>
      <c r="D10512"/>
      <c r="E10512"/>
      <c r="F10512"/>
      <c r="G10512"/>
      <c r="H10512"/>
      <c r="I10512"/>
      <c r="J10512"/>
      <c r="K10512"/>
      <c r="L10512"/>
      <c r="M10512"/>
    </row>
    <row r="10513" spans="1:13">
      <c r="A10513"/>
      <c r="B10513"/>
      <c r="C10513"/>
      <c r="D10513"/>
      <c r="E10513"/>
      <c r="F10513"/>
      <c r="G10513"/>
      <c r="H10513"/>
      <c r="I10513"/>
      <c r="J10513"/>
      <c r="K10513"/>
      <c r="L10513"/>
      <c r="M10513"/>
    </row>
    <row r="10514" spans="1:13">
      <c r="A10514"/>
      <c r="B10514"/>
      <c r="C10514"/>
      <c r="D10514"/>
      <c r="E10514"/>
      <c r="F10514"/>
      <c r="G10514"/>
      <c r="H10514"/>
      <c r="I10514"/>
      <c r="J10514"/>
      <c r="K10514"/>
      <c r="L10514"/>
      <c r="M10514"/>
    </row>
    <row r="10515" spans="1:13">
      <c r="A10515"/>
      <c r="B10515"/>
      <c r="C10515"/>
      <c r="D10515"/>
      <c r="E10515"/>
      <c r="F10515"/>
      <c r="G10515"/>
      <c r="H10515"/>
      <c r="I10515"/>
      <c r="J10515"/>
      <c r="K10515"/>
      <c r="L10515"/>
      <c r="M10515"/>
    </row>
    <row r="10516" spans="1:13">
      <c r="A10516"/>
      <c r="B10516"/>
      <c r="C10516"/>
      <c r="D10516"/>
      <c r="E10516"/>
      <c r="F10516"/>
      <c r="G10516"/>
      <c r="H10516"/>
      <c r="I10516"/>
      <c r="J10516"/>
      <c r="K10516"/>
      <c r="L10516"/>
      <c r="M10516"/>
    </row>
    <row r="10517" spans="1:13">
      <c r="A10517"/>
      <c r="B10517"/>
      <c r="C10517"/>
      <c r="D10517"/>
      <c r="E10517"/>
      <c r="F10517"/>
      <c r="G10517"/>
      <c r="H10517"/>
      <c r="I10517"/>
      <c r="J10517"/>
      <c r="K10517"/>
      <c r="L10517"/>
      <c r="M10517"/>
    </row>
    <row r="10518" spans="1:13">
      <c r="A10518"/>
      <c r="B10518"/>
      <c r="C10518"/>
      <c r="D10518"/>
      <c r="E10518"/>
      <c r="F10518"/>
      <c r="G10518"/>
      <c r="H10518"/>
      <c r="I10518"/>
      <c r="J10518"/>
      <c r="K10518"/>
      <c r="L10518"/>
      <c r="M10518"/>
    </row>
    <row r="10519" spans="1:13">
      <c r="A10519"/>
      <c r="B10519"/>
      <c r="C10519"/>
      <c r="D10519"/>
      <c r="E10519"/>
      <c r="F10519"/>
      <c r="G10519"/>
      <c r="H10519"/>
      <c r="I10519"/>
      <c r="J10519"/>
      <c r="K10519"/>
      <c r="L10519"/>
      <c r="M10519"/>
    </row>
    <row r="10520" spans="1:13">
      <c r="A10520"/>
      <c r="B10520"/>
      <c r="C10520"/>
      <c r="D10520"/>
      <c r="E10520"/>
      <c r="F10520"/>
      <c r="G10520"/>
      <c r="H10520"/>
      <c r="I10520"/>
      <c r="J10520"/>
      <c r="K10520"/>
      <c r="L10520"/>
      <c r="M10520"/>
    </row>
    <row r="10521" spans="1:13">
      <c r="A10521"/>
      <c r="B10521"/>
      <c r="C10521"/>
      <c r="D10521"/>
      <c r="E10521"/>
      <c r="F10521"/>
      <c r="G10521"/>
      <c r="H10521"/>
      <c r="I10521"/>
      <c r="J10521"/>
      <c r="K10521"/>
      <c r="L10521"/>
      <c r="M10521"/>
    </row>
    <row r="10522" spans="1:13">
      <c r="A10522"/>
      <c r="B10522"/>
      <c r="C10522"/>
      <c r="D10522"/>
      <c r="E10522"/>
      <c r="F10522"/>
      <c r="G10522"/>
      <c r="H10522"/>
      <c r="I10522"/>
      <c r="J10522"/>
      <c r="K10522"/>
      <c r="L10522"/>
      <c r="M10522"/>
    </row>
    <row r="10523" spans="1:13">
      <c r="A10523"/>
      <c r="B10523"/>
      <c r="C10523"/>
      <c r="D10523"/>
      <c r="E10523"/>
      <c r="F10523"/>
      <c r="G10523"/>
      <c r="H10523"/>
      <c r="I10523"/>
      <c r="J10523"/>
      <c r="K10523"/>
      <c r="L10523"/>
      <c r="M10523"/>
    </row>
    <row r="10524" spans="1:13">
      <c r="A10524"/>
      <c r="B10524"/>
      <c r="C10524"/>
      <c r="D10524"/>
      <c r="E10524"/>
      <c r="F10524"/>
      <c r="G10524"/>
      <c r="H10524"/>
      <c r="I10524"/>
      <c r="J10524"/>
      <c r="K10524"/>
      <c r="L10524"/>
      <c r="M10524"/>
    </row>
    <row r="10525" spans="1:13">
      <c r="A10525"/>
      <c r="B10525"/>
      <c r="C10525"/>
      <c r="D10525"/>
      <c r="E10525"/>
      <c r="F10525"/>
      <c r="G10525"/>
      <c r="H10525"/>
      <c r="I10525"/>
      <c r="J10525"/>
      <c r="K10525"/>
      <c r="L10525"/>
      <c r="M10525"/>
    </row>
    <row r="10526" spans="1:13">
      <c r="A10526"/>
      <c r="B10526"/>
      <c r="C10526"/>
      <c r="D10526"/>
      <c r="E10526"/>
      <c r="F10526"/>
      <c r="G10526"/>
      <c r="H10526"/>
      <c r="I10526"/>
      <c r="J10526"/>
      <c r="K10526"/>
      <c r="L10526"/>
      <c r="M10526"/>
    </row>
    <row r="10527" spans="1:13">
      <c r="A10527"/>
      <c r="B10527"/>
      <c r="C10527"/>
      <c r="D10527"/>
      <c r="E10527"/>
      <c r="F10527"/>
      <c r="G10527"/>
      <c r="H10527"/>
      <c r="I10527"/>
      <c r="J10527"/>
      <c r="K10527"/>
      <c r="L10527"/>
      <c r="M10527"/>
    </row>
    <row r="10528" spans="1:13">
      <c r="A10528"/>
      <c r="B10528"/>
      <c r="C10528"/>
      <c r="D10528"/>
      <c r="E10528"/>
      <c r="F10528"/>
      <c r="G10528"/>
      <c r="H10528"/>
      <c r="I10528"/>
      <c r="J10528"/>
      <c r="K10528"/>
      <c r="L10528"/>
      <c r="M10528"/>
    </row>
    <row r="10529" spans="1:13">
      <c r="A10529"/>
      <c r="B10529"/>
      <c r="C10529"/>
      <c r="D10529"/>
      <c r="E10529"/>
      <c r="F10529"/>
      <c r="G10529"/>
      <c r="H10529"/>
      <c r="I10529"/>
      <c r="J10529"/>
      <c r="K10529"/>
      <c r="L10529"/>
      <c r="M10529"/>
    </row>
    <row r="10530" spans="1:13">
      <c r="A10530"/>
      <c r="B10530"/>
      <c r="C10530"/>
      <c r="D10530"/>
      <c r="E10530"/>
      <c r="F10530"/>
      <c r="G10530"/>
      <c r="H10530"/>
      <c r="I10530"/>
      <c r="J10530"/>
      <c r="K10530"/>
      <c r="L10530"/>
      <c r="M10530"/>
    </row>
    <row r="10531" spans="1:13">
      <c r="A10531"/>
      <c r="B10531"/>
      <c r="C10531"/>
      <c r="D10531"/>
      <c r="E10531"/>
      <c r="F10531"/>
      <c r="G10531"/>
      <c r="H10531"/>
      <c r="I10531"/>
      <c r="J10531"/>
      <c r="K10531"/>
      <c r="L10531"/>
      <c r="M10531"/>
    </row>
    <row r="10532" spans="1:13">
      <c r="A10532"/>
      <c r="B10532"/>
      <c r="C10532"/>
      <c r="D10532"/>
      <c r="E10532"/>
      <c r="F10532"/>
      <c r="G10532"/>
      <c r="H10532"/>
      <c r="I10532"/>
      <c r="J10532"/>
      <c r="K10532"/>
      <c r="L10532"/>
      <c r="M10532"/>
    </row>
    <row r="10533" spans="1:13">
      <c r="A10533"/>
      <c r="B10533"/>
      <c r="C10533"/>
      <c r="D10533"/>
      <c r="E10533"/>
      <c r="F10533"/>
      <c r="G10533"/>
      <c r="H10533"/>
      <c r="I10533"/>
      <c r="J10533"/>
      <c r="K10533"/>
      <c r="L10533"/>
      <c r="M10533"/>
    </row>
    <row r="10534" spans="1:13">
      <c r="A10534"/>
      <c r="B10534"/>
      <c r="C10534"/>
      <c r="D10534"/>
      <c r="E10534"/>
      <c r="F10534"/>
      <c r="G10534"/>
      <c r="H10534"/>
      <c r="I10534"/>
      <c r="J10534"/>
      <c r="K10534"/>
      <c r="L10534"/>
      <c r="M10534"/>
    </row>
    <row r="10535" spans="1:13">
      <c r="A10535"/>
      <c r="B10535"/>
      <c r="C10535"/>
      <c r="D10535"/>
      <c r="E10535"/>
      <c r="F10535"/>
      <c r="G10535"/>
      <c r="H10535"/>
      <c r="I10535"/>
      <c r="J10535"/>
      <c r="K10535"/>
      <c r="L10535"/>
      <c r="M10535"/>
    </row>
    <row r="10536" spans="1:13">
      <c r="A10536"/>
      <c r="B10536"/>
      <c r="C10536"/>
      <c r="D10536"/>
      <c r="E10536"/>
      <c r="F10536"/>
      <c r="G10536"/>
      <c r="H10536"/>
      <c r="I10536"/>
      <c r="J10536"/>
      <c r="K10536"/>
      <c r="L10536"/>
      <c r="M10536"/>
    </row>
    <row r="10537" spans="1:13">
      <c r="A10537"/>
      <c r="B10537"/>
      <c r="C10537"/>
      <c r="D10537"/>
      <c r="E10537"/>
      <c r="F10537"/>
      <c r="G10537"/>
      <c r="H10537"/>
      <c r="I10537"/>
      <c r="J10537"/>
      <c r="K10537"/>
      <c r="L10537"/>
      <c r="M10537"/>
    </row>
    <row r="10538" spans="1:13">
      <c r="A10538"/>
      <c r="B10538"/>
      <c r="C10538"/>
      <c r="D10538"/>
      <c r="E10538"/>
      <c r="F10538"/>
      <c r="G10538"/>
      <c r="H10538"/>
      <c r="I10538"/>
      <c r="J10538"/>
      <c r="K10538"/>
      <c r="L10538"/>
      <c r="M10538"/>
    </row>
    <row r="10539" spans="1:13">
      <c r="A10539"/>
      <c r="B10539"/>
      <c r="C10539"/>
      <c r="D10539"/>
      <c r="E10539"/>
      <c r="F10539"/>
      <c r="G10539"/>
      <c r="H10539"/>
      <c r="I10539"/>
      <c r="J10539"/>
      <c r="K10539"/>
      <c r="L10539"/>
      <c r="M10539"/>
    </row>
    <row r="10540" spans="1:13">
      <c r="A10540"/>
      <c r="B10540"/>
      <c r="C10540"/>
      <c r="D10540"/>
      <c r="E10540"/>
      <c r="F10540"/>
      <c r="G10540"/>
      <c r="H10540"/>
      <c r="I10540"/>
      <c r="J10540"/>
      <c r="K10540"/>
      <c r="L10540"/>
      <c r="M10540"/>
    </row>
    <row r="10541" spans="1:13">
      <c r="A10541"/>
      <c r="B10541"/>
      <c r="C10541"/>
      <c r="D10541"/>
      <c r="E10541"/>
      <c r="F10541"/>
      <c r="G10541"/>
      <c r="H10541"/>
      <c r="I10541"/>
      <c r="J10541"/>
      <c r="K10541"/>
      <c r="L10541"/>
      <c r="M10541"/>
    </row>
    <row r="10542" spans="1:13">
      <c r="A10542"/>
      <c r="B10542"/>
      <c r="C10542"/>
      <c r="D10542"/>
      <c r="E10542"/>
      <c r="F10542"/>
      <c r="G10542"/>
      <c r="H10542"/>
      <c r="I10542"/>
      <c r="J10542"/>
      <c r="K10542"/>
      <c r="L10542"/>
      <c r="M10542"/>
    </row>
    <row r="10543" spans="1:13">
      <c r="A10543"/>
      <c r="B10543"/>
      <c r="C10543"/>
      <c r="D10543"/>
      <c r="E10543"/>
      <c r="F10543"/>
      <c r="G10543"/>
      <c r="H10543"/>
      <c r="I10543"/>
      <c r="J10543"/>
      <c r="K10543"/>
      <c r="L10543"/>
      <c r="M10543"/>
    </row>
    <row r="10544" spans="1:13">
      <c r="A10544"/>
      <c r="B10544"/>
      <c r="C10544"/>
      <c r="D10544"/>
      <c r="E10544"/>
      <c r="F10544"/>
      <c r="G10544"/>
      <c r="H10544"/>
      <c r="I10544"/>
      <c r="J10544"/>
      <c r="K10544"/>
      <c r="L10544"/>
      <c r="M10544"/>
    </row>
    <row r="10545" spans="1:13">
      <c r="A10545"/>
      <c r="B10545"/>
      <c r="C10545"/>
      <c r="D10545"/>
      <c r="E10545"/>
      <c r="F10545"/>
      <c r="G10545"/>
      <c r="H10545"/>
      <c r="I10545"/>
      <c r="J10545"/>
      <c r="K10545"/>
      <c r="L10545"/>
      <c r="M10545"/>
    </row>
    <row r="10546" spans="1:13">
      <c r="A10546"/>
      <c r="B10546"/>
      <c r="C10546"/>
      <c r="D10546"/>
      <c r="E10546"/>
      <c r="F10546"/>
      <c r="G10546"/>
      <c r="H10546"/>
      <c r="I10546"/>
      <c r="J10546"/>
      <c r="K10546"/>
      <c r="L10546"/>
      <c r="M10546"/>
    </row>
    <row r="10547" spans="1:13">
      <c r="A10547"/>
      <c r="B10547"/>
      <c r="C10547"/>
      <c r="D10547"/>
      <c r="E10547"/>
      <c r="F10547"/>
      <c r="G10547"/>
      <c r="H10547"/>
      <c r="I10547"/>
      <c r="J10547"/>
      <c r="K10547"/>
      <c r="L10547"/>
      <c r="M10547"/>
    </row>
    <row r="10548" spans="1:13">
      <c r="A10548"/>
      <c r="B10548"/>
      <c r="C10548"/>
      <c r="D10548"/>
      <c r="E10548"/>
      <c r="F10548"/>
      <c r="G10548"/>
      <c r="H10548"/>
      <c r="I10548"/>
      <c r="J10548"/>
      <c r="K10548"/>
      <c r="L10548"/>
      <c r="M10548"/>
    </row>
    <row r="10549" spans="1:13">
      <c r="A10549"/>
      <c r="B10549"/>
      <c r="C10549"/>
      <c r="D10549"/>
      <c r="E10549"/>
      <c r="F10549"/>
      <c r="G10549"/>
      <c r="H10549"/>
      <c r="I10549"/>
      <c r="J10549"/>
      <c r="K10549"/>
      <c r="L10549"/>
      <c r="M10549"/>
    </row>
    <row r="10550" spans="1:13">
      <c r="A10550"/>
      <c r="B10550"/>
      <c r="C10550"/>
      <c r="D10550"/>
      <c r="E10550"/>
      <c r="F10550"/>
      <c r="G10550"/>
      <c r="H10550"/>
      <c r="I10550"/>
      <c r="J10550"/>
      <c r="K10550"/>
      <c r="L10550"/>
      <c r="M10550"/>
    </row>
    <row r="10551" spans="1:13">
      <c r="A10551"/>
      <c r="B10551"/>
      <c r="C10551"/>
      <c r="D10551"/>
      <c r="E10551"/>
      <c r="F10551"/>
      <c r="G10551"/>
      <c r="H10551"/>
      <c r="I10551"/>
      <c r="J10551"/>
      <c r="K10551"/>
      <c r="L10551"/>
      <c r="M10551"/>
    </row>
    <row r="10552" spans="1:13">
      <c r="A10552"/>
      <c r="B10552"/>
      <c r="C10552"/>
      <c r="D10552"/>
      <c r="E10552"/>
      <c r="F10552"/>
      <c r="G10552"/>
      <c r="H10552"/>
      <c r="I10552"/>
      <c r="J10552"/>
      <c r="K10552"/>
      <c r="L10552"/>
      <c r="M10552"/>
    </row>
    <row r="10553" spans="1:13">
      <c r="A10553"/>
      <c r="B10553"/>
      <c r="C10553"/>
      <c r="D10553"/>
      <c r="E10553"/>
      <c r="F10553"/>
      <c r="G10553"/>
      <c r="H10553"/>
      <c r="I10553"/>
      <c r="J10553"/>
      <c r="K10553"/>
      <c r="L10553"/>
      <c r="M10553"/>
    </row>
    <row r="10554" spans="1:13">
      <c r="A10554"/>
      <c r="B10554"/>
      <c r="C10554"/>
      <c r="D10554"/>
      <c r="E10554"/>
      <c r="F10554"/>
      <c r="G10554"/>
      <c r="H10554"/>
      <c r="I10554"/>
      <c r="J10554"/>
      <c r="K10554"/>
      <c r="L10554"/>
      <c r="M10554"/>
    </row>
    <row r="10555" spans="1:13">
      <c r="A10555"/>
      <c r="B10555"/>
      <c r="C10555"/>
      <c r="D10555"/>
      <c r="E10555"/>
      <c r="F10555"/>
      <c r="G10555"/>
      <c r="H10555"/>
      <c r="I10555"/>
      <c r="J10555"/>
      <c r="K10555"/>
      <c r="L10555"/>
      <c r="M10555"/>
    </row>
    <row r="10556" spans="1:13">
      <c r="A10556"/>
      <c r="B10556"/>
      <c r="C10556"/>
      <c r="D10556"/>
      <c r="E10556"/>
      <c r="F10556"/>
      <c r="G10556"/>
      <c r="H10556"/>
      <c r="I10556"/>
      <c r="J10556"/>
      <c r="K10556"/>
      <c r="L10556"/>
      <c r="M10556"/>
    </row>
    <row r="10557" spans="1:13">
      <c r="A10557"/>
      <c r="B10557"/>
      <c r="C10557"/>
      <c r="D10557"/>
      <c r="E10557"/>
      <c r="F10557"/>
      <c r="G10557"/>
      <c r="H10557"/>
      <c r="I10557"/>
      <c r="J10557"/>
      <c r="K10557"/>
      <c r="L10557"/>
      <c r="M10557"/>
    </row>
    <row r="10558" spans="1:13">
      <c r="A10558"/>
      <c r="B10558"/>
      <c r="C10558"/>
      <c r="D10558"/>
      <c r="E10558"/>
      <c r="F10558"/>
      <c r="G10558"/>
      <c r="H10558"/>
      <c r="I10558"/>
      <c r="J10558"/>
      <c r="K10558"/>
      <c r="L10558"/>
      <c r="M10558"/>
    </row>
    <row r="10559" spans="1:13">
      <c r="A10559"/>
      <c r="B10559"/>
      <c r="C10559"/>
      <c r="D10559"/>
      <c r="E10559"/>
      <c r="F10559"/>
      <c r="G10559"/>
      <c r="H10559"/>
      <c r="I10559"/>
      <c r="J10559"/>
      <c r="K10559"/>
      <c r="L10559"/>
      <c r="M10559"/>
    </row>
    <row r="10560" spans="1:13">
      <c r="A10560"/>
      <c r="B10560"/>
      <c r="C10560"/>
      <c r="D10560"/>
      <c r="E10560"/>
      <c r="F10560"/>
      <c r="G10560"/>
      <c r="H10560"/>
      <c r="I10560"/>
      <c r="J10560"/>
      <c r="K10560"/>
      <c r="L10560"/>
      <c r="M10560"/>
    </row>
    <row r="10561" spans="1:13">
      <c r="A10561"/>
      <c r="B10561"/>
      <c r="C10561"/>
      <c r="D10561"/>
      <c r="E10561"/>
      <c r="F10561"/>
      <c r="G10561"/>
      <c r="H10561"/>
      <c r="I10561"/>
      <c r="J10561"/>
      <c r="K10561"/>
      <c r="L10561"/>
      <c r="M10561"/>
    </row>
    <row r="10562" spans="1:13">
      <c r="A10562"/>
      <c r="B10562"/>
      <c r="C10562"/>
      <c r="D10562"/>
      <c r="E10562"/>
      <c r="F10562"/>
      <c r="G10562"/>
      <c r="H10562"/>
      <c r="I10562"/>
      <c r="J10562"/>
      <c r="K10562"/>
      <c r="L10562"/>
      <c r="M10562"/>
    </row>
    <row r="10563" spans="1:13">
      <c r="A10563"/>
      <c r="B10563"/>
      <c r="C10563"/>
      <c r="D10563"/>
      <c r="E10563"/>
      <c r="F10563"/>
      <c r="G10563"/>
      <c r="H10563"/>
      <c r="I10563"/>
      <c r="J10563"/>
      <c r="K10563"/>
      <c r="L10563"/>
      <c r="M10563"/>
    </row>
    <row r="10564" spans="1:13">
      <c r="A10564"/>
      <c r="B10564"/>
      <c r="C10564"/>
      <c r="D10564"/>
      <c r="E10564"/>
      <c r="F10564"/>
      <c r="G10564"/>
      <c r="H10564"/>
      <c r="I10564"/>
      <c r="J10564"/>
      <c r="K10564"/>
      <c r="L10564"/>
      <c r="M10564"/>
    </row>
    <row r="10565" spans="1:13">
      <c r="A10565"/>
      <c r="B10565"/>
      <c r="C10565"/>
      <c r="D10565"/>
      <c r="E10565"/>
      <c r="F10565"/>
      <c r="G10565"/>
      <c r="H10565"/>
      <c r="I10565"/>
      <c r="J10565"/>
      <c r="K10565"/>
      <c r="L10565"/>
      <c r="M10565"/>
    </row>
    <row r="10566" spans="1:13">
      <c r="A10566"/>
      <c r="B10566"/>
      <c r="C10566"/>
      <c r="D10566"/>
      <c r="E10566"/>
      <c r="F10566"/>
      <c r="G10566"/>
      <c r="H10566"/>
      <c r="I10566"/>
      <c r="J10566"/>
      <c r="K10566"/>
      <c r="L10566"/>
      <c r="M10566"/>
    </row>
    <row r="10567" spans="1:13">
      <c r="A10567"/>
      <c r="B10567"/>
      <c r="C10567"/>
      <c r="D10567"/>
      <c r="E10567"/>
      <c r="F10567"/>
      <c r="G10567"/>
      <c r="H10567"/>
      <c r="I10567"/>
      <c r="J10567"/>
      <c r="K10567"/>
      <c r="L10567"/>
      <c r="M10567"/>
    </row>
    <row r="10568" spans="1:13">
      <c r="A10568"/>
      <c r="B10568"/>
      <c r="C10568"/>
      <c r="D10568"/>
      <c r="E10568"/>
      <c r="F10568"/>
      <c r="G10568"/>
      <c r="H10568"/>
      <c r="I10568"/>
      <c r="J10568"/>
      <c r="K10568"/>
      <c r="L10568"/>
      <c r="M10568"/>
    </row>
    <row r="10569" spans="1:13">
      <c r="A10569"/>
      <c r="B10569"/>
      <c r="C10569"/>
      <c r="D10569"/>
      <c r="E10569"/>
      <c r="F10569"/>
      <c r="G10569"/>
      <c r="H10569"/>
      <c r="I10569"/>
      <c r="J10569"/>
      <c r="K10569"/>
      <c r="L10569"/>
      <c r="M10569"/>
    </row>
    <row r="10570" spans="1:13">
      <c r="A10570"/>
      <c r="B10570"/>
      <c r="C10570"/>
      <c r="D10570"/>
      <c r="E10570"/>
      <c r="F10570"/>
      <c r="G10570"/>
      <c r="H10570"/>
      <c r="I10570"/>
      <c r="J10570"/>
      <c r="K10570"/>
      <c r="L10570"/>
      <c r="M10570"/>
    </row>
    <row r="10571" spans="1:13">
      <c r="A10571"/>
      <c r="B10571"/>
      <c r="C10571"/>
      <c r="D10571"/>
      <c r="E10571"/>
      <c r="F10571"/>
      <c r="G10571"/>
      <c r="H10571"/>
      <c r="I10571"/>
      <c r="J10571"/>
      <c r="K10571"/>
      <c r="L10571"/>
      <c r="M10571"/>
    </row>
    <row r="10572" spans="1:13">
      <c r="A10572"/>
      <c r="B10572"/>
      <c r="C10572"/>
      <c r="D10572"/>
      <c r="E10572"/>
      <c r="F10572"/>
      <c r="G10572"/>
      <c r="H10572"/>
      <c r="I10572"/>
      <c r="J10572"/>
      <c r="K10572"/>
      <c r="L10572"/>
      <c r="M10572"/>
    </row>
    <row r="10573" spans="1:13">
      <c r="A10573"/>
      <c r="B10573"/>
      <c r="C10573"/>
      <c r="D10573"/>
      <c r="E10573"/>
      <c r="F10573"/>
      <c r="G10573"/>
      <c r="H10573"/>
      <c r="I10573"/>
      <c r="J10573"/>
      <c r="K10573"/>
      <c r="L10573"/>
      <c r="M10573"/>
    </row>
    <row r="10574" spans="1:13">
      <c r="A10574"/>
      <c r="B10574"/>
      <c r="C10574"/>
      <c r="D10574"/>
      <c r="E10574"/>
      <c r="F10574"/>
      <c r="G10574"/>
      <c r="H10574"/>
      <c r="I10574"/>
      <c r="J10574"/>
      <c r="K10574"/>
      <c r="L10574"/>
      <c r="M10574"/>
    </row>
    <row r="10575" spans="1:13">
      <c r="A10575"/>
      <c r="B10575"/>
      <c r="C10575"/>
      <c r="D10575"/>
      <c r="E10575"/>
      <c r="F10575"/>
      <c r="G10575"/>
      <c r="H10575"/>
      <c r="I10575"/>
      <c r="J10575"/>
      <c r="K10575"/>
      <c r="L10575"/>
      <c r="M10575"/>
    </row>
    <row r="10576" spans="1:13">
      <c r="A10576"/>
      <c r="B10576"/>
      <c r="C10576"/>
      <c r="D10576"/>
      <c r="E10576"/>
      <c r="F10576"/>
      <c r="G10576"/>
      <c r="H10576"/>
      <c r="I10576"/>
      <c r="J10576"/>
      <c r="K10576"/>
      <c r="L10576"/>
      <c r="M10576"/>
    </row>
    <row r="10577" spans="1:13">
      <c r="A10577"/>
      <c r="B10577"/>
      <c r="C10577"/>
      <c r="D10577"/>
      <c r="E10577"/>
      <c r="F10577"/>
      <c r="G10577"/>
      <c r="H10577"/>
      <c r="I10577"/>
      <c r="J10577"/>
      <c r="K10577"/>
      <c r="L10577"/>
      <c r="M10577"/>
    </row>
    <row r="10578" spans="1:13">
      <c r="A10578"/>
      <c r="B10578"/>
      <c r="C10578"/>
      <c r="D10578"/>
      <c r="E10578"/>
      <c r="F10578"/>
      <c r="G10578"/>
      <c r="H10578"/>
      <c r="I10578"/>
      <c r="J10578"/>
      <c r="K10578"/>
      <c r="L10578"/>
      <c r="M10578"/>
    </row>
    <row r="10579" spans="1:13">
      <c r="A10579"/>
      <c r="B10579"/>
      <c r="C10579"/>
      <c r="D10579"/>
      <c r="E10579"/>
      <c r="F10579"/>
      <c r="G10579"/>
      <c r="H10579"/>
      <c r="I10579"/>
      <c r="J10579"/>
      <c r="K10579"/>
      <c r="L10579"/>
      <c r="M10579"/>
    </row>
    <row r="10580" spans="1:13">
      <c r="A10580"/>
      <c r="B10580"/>
      <c r="C10580"/>
      <c r="D10580"/>
      <c r="E10580"/>
      <c r="F10580"/>
      <c r="G10580"/>
      <c r="H10580"/>
      <c r="I10580"/>
      <c r="J10580"/>
      <c r="K10580"/>
      <c r="L10580"/>
      <c r="M10580"/>
    </row>
    <row r="10581" spans="1:13">
      <c r="A10581"/>
      <c r="B10581"/>
      <c r="C10581"/>
      <c r="D10581"/>
      <c r="E10581"/>
      <c r="F10581"/>
      <c r="G10581"/>
      <c r="H10581"/>
      <c r="I10581"/>
      <c r="J10581"/>
      <c r="K10581"/>
      <c r="L10581"/>
      <c r="M10581"/>
    </row>
    <row r="10582" spans="1:13">
      <c r="A10582"/>
      <c r="B10582"/>
      <c r="C10582"/>
      <c r="D10582"/>
      <c r="E10582"/>
      <c r="F10582"/>
      <c r="G10582"/>
      <c r="H10582"/>
      <c r="I10582"/>
      <c r="J10582"/>
      <c r="K10582"/>
      <c r="L10582"/>
      <c r="M10582"/>
    </row>
    <row r="10583" spans="1:13">
      <c r="A10583"/>
      <c r="B10583"/>
      <c r="C10583"/>
      <c r="D10583"/>
      <c r="E10583"/>
      <c r="F10583"/>
      <c r="G10583"/>
      <c r="H10583"/>
      <c r="I10583"/>
      <c r="J10583"/>
      <c r="K10583"/>
      <c r="L10583"/>
      <c r="M10583"/>
    </row>
    <row r="10584" spans="1:13">
      <c r="A10584"/>
      <c r="B10584"/>
      <c r="C10584"/>
      <c r="D10584"/>
      <c r="E10584"/>
      <c r="F10584"/>
      <c r="G10584"/>
      <c r="H10584"/>
      <c r="I10584"/>
      <c r="J10584"/>
      <c r="K10584"/>
      <c r="L10584"/>
      <c r="M10584"/>
    </row>
    <row r="10585" spans="1:13">
      <c r="A10585"/>
      <c r="B10585"/>
      <c r="C10585"/>
      <c r="D10585"/>
      <c r="E10585"/>
      <c r="F10585"/>
      <c r="G10585"/>
      <c r="H10585"/>
      <c r="I10585"/>
      <c r="J10585"/>
      <c r="K10585"/>
      <c r="L10585"/>
      <c r="M10585"/>
    </row>
    <row r="10586" spans="1:13">
      <c r="A10586"/>
      <c r="B10586"/>
      <c r="C10586"/>
      <c r="D10586"/>
      <c r="E10586"/>
      <c r="F10586"/>
      <c r="G10586"/>
      <c r="H10586"/>
      <c r="I10586"/>
      <c r="J10586"/>
      <c r="K10586"/>
      <c r="L10586"/>
      <c r="M10586"/>
    </row>
    <row r="10587" spans="1:13">
      <c r="A10587"/>
      <c r="B10587"/>
      <c r="C10587"/>
      <c r="D10587"/>
      <c r="E10587"/>
      <c r="F10587"/>
      <c r="G10587"/>
      <c r="H10587"/>
      <c r="I10587"/>
      <c r="J10587"/>
      <c r="K10587"/>
      <c r="L10587"/>
      <c r="M10587"/>
    </row>
    <row r="10588" spans="1:13">
      <c r="A10588"/>
      <c r="B10588"/>
      <c r="C10588"/>
      <c r="D10588"/>
      <c r="E10588"/>
      <c r="F10588"/>
      <c r="G10588"/>
      <c r="H10588"/>
      <c r="I10588"/>
      <c r="J10588"/>
      <c r="K10588"/>
      <c r="L10588"/>
      <c r="M10588"/>
    </row>
    <row r="10589" spans="1:13">
      <c r="A10589"/>
      <c r="B10589"/>
      <c r="C10589"/>
      <c r="D10589"/>
      <c r="E10589"/>
      <c r="F10589"/>
      <c r="G10589"/>
      <c r="H10589"/>
      <c r="I10589"/>
      <c r="J10589"/>
      <c r="K10589"/>
      <c r="L10589"/>
      <c r="M10589"/>
    </row>
    <row r="10590" spans="1:13">
      <c r="A10590"/>
      <c r="B10590"/>
      <c r="C10590"/>
      <c r="D10590"/>
      <c r="E10590"/>
      <c r="F10590"/>
      <c r="G10590"/>
      <c r="H10590"/>
      <c r="I10590"/>
      <c r="J10590"/>
      <c r="K10590"/>
      <c r="L10590"/>
      <c r="M10590"/>
    </row>
    <row r="10591" spans="1:13">
      <c r="A10591"/>
      <c r="B10591"/>
      <c r="C10591"/>
      <c r="D10591"/>
      <c r="E10591"/>
      <c r="F10591"/>
      <c r="G10591"/>
      <c r="H10591"/>
      <c r="I10591"/>
      <c r="J10591"/>
      <c r="K10591"/>
      <c r="L10591"/>
      <c r="M10591"/>
    </row>
    <row r="10592" spans="1:13">
      <c r="A10592"/>
      <c r="B10592"/>
      <c r="C10592"/>
      <c r="D10592"/>
      <c r="E10592"/>
      <c r="F10592"/>
      <c r="G10592"/>
      <c r="H10592"/>
      <c r="I10592"/>
      <c r="J10592"/>
      <c r="K10592"/>
      <c r="L10592"/>
      <c r="M10592"/>
    </row>
    <row r="10593" spans="1:13">
      <c r="A10593"/>
      <c r="B10593"/>
      <c r="C10593"/>
      <c r="D10593"/>
      <c r="E10593"/>
      <c r="F10593"/>
      <c r="G10593"/>
      <c r="H10593"/>
      <c r="I10593"/>
      <c r="J10593"/>
      <c r="K10593"/>
      <c r="L10593"/>
      <c r="M10593"/>
    </row>
    <row r="10594" spans="1:13">
      <c r="A10594"/>
      <c r="B10594"/>
      <c r="C10594"/>
      <c r="D10594"/>
      <c r="E10594"/>
      <c r="F10594"/>
      <c r="G10594"/>
      <c r="H10594"/>
      <c r="I10594"/>
      <c r="J10594"/>
      <c r="K10594"/>
      <c r="L10594"/>
      <c r="M10594"/>
    </row>
    <row r="10595" spans="1:13">
      <c r="A10595"/>
      <c r="B10595"/>
      <c r="C10595"/>
      <c r="D10595"/>
      <c r="E10595"/>
      <c r="F10595"/>
      <c r="G10595"/>
      <c r="H10595"/>
      <c r="I10595"/>
      <c r="J10595"/>
      <c r="K10595"/>
      <c r="L10595"/>
      <c r="M10595"/>
    </row>
    <row r="10596" spans="1:13">
      <c r="A10596"/>
      <c r="B10596"/>
      <c r="C10596"/>
      <c r="D10596"/>
      <c r="E10596"/>
      <c r="F10596"/>
      <c r="G10596"/>
      <c r="H10596"/>
      <c r="I10596"/>
      <c r="J10596"/>
      <c r="K10596"/>
      <c r="L10596"/>
      <c r="M10596"/>
    </row>
    <row r="10597" spans="1:13">
      <c r="A10597"/>
      <c r="B10597"/>
      <c r="C10597"/>
      <c r="D10597"/>
      <c r="E10597"/>
      <c r="F10597"/>
      <c r="G10597"/>
      <c r="H10597"/>
      <c r="I10597"/>
      <c r="J10597"/>
      <c r="K10597"/>
      <c r="L10597"/>
      <c r="M10597"/>
    </row>
    <row r="10598" spans="1:13">
      <c r="A10598"/>
      <c r="B10598"/>
      <c r="C10598"/>
      <c r="D10598"/>
      <c r="E10598"/>
      <c r="F10598"/>
      <c r="G10598"/>
      <c r="H10598"/>
      <c r="I10598"/>
      <c r="J10598"/>
      <c r="K10598"/>
      <c r="L10598"/>
      <c r="M10598"/>
    </row>
    <row r="10599" spans="1:13">
      <c r="A10599"/>
      <c r="B10599"/>
      <c r="C10599"/>
      <c r="D10599"/>
      <c r="E10599"/>
      <c r="F10599"/>
      <c r="G10599"/>
      <c r="H10599"/>
      <c r="I10599"/>
      <c r="J10599"/>
      <c r="K10599"/>
      <c r="L10599"/>
      <c r="M10599"/>
    </row>
    <row r="10600" spans="1:13">
      <c r="A10600"/>
      <c r="B10600"/>
      <c r="C10600"/>
      <c r="D10600"/>
      <c r="E10600"/>
      <c r="F10600"/>
      <c r="G10600"/>
      <c r="H10600"/>
      <c r="I10600"/>
      <c r="J10600"/>
      <c r="K10600"/>
      <c r="L10600"/>
      <c r="M10600"/>
    </row>
    <row r="10601" spans="1:13">
      <c r="A10601"/>
      <c r="B10601"/>
      <c r="C10601"/>
      <c r="D10601"/>
      <c r="E10601"/>
      <c r="F10601"/>
      <c r="G10601"/>
      <c r="H10601"/>
      <c r="I10601"/>
      <c r="J10601"/>
      <c r="K10601"/>
      <c r="L10601"/>
      <c r="M10601"/>
    </row>
    <row r="10602" spans="1:13">
      <c r="A10602"/>
      <c r="B10602"/>
      <c r="C10602"/>
      <c r="D10602"/>
      <c r="E10602"/>
      <c r="F10602"/>
      <c r="G10602"/>
      <c r="H10602"/>
      <c r="I10602"/>
      <c r="J10602"/>
      <c r="K10602"/>
      <c r="L10602"/>
      <c r="M10602"/>
    </row>
    <row r="10603" spans="1:13">
      <c r="A10603"/>
      <c r="B10603"/>
      <c r="C10603"/>
      <c r="D10603"/>
      <c r="E10603"/>
      <c r="F10603"/>
      <c r="G10603"/>
      <c r="H10603"/>
      <c r="I10603"/>
      <c r="J10603"/>
      <c r="K10603"/>
      <c r="L10603"/>
      <c r="M10603"/>
    </row>
    <row r="10604" spans="1:13">
      <c r="A10604"/>
      <c r="B10604"/>
      <c r="C10604"/>
      <c r="D10604"/>
      <c r="E10604"/>
      <c r="F10604"/>
      <c r="G10604"/>
      <c r="H10604"/>
      <c r="I10604"/>
      <c r="J10604"/>
      <c r="K10604"/>
      <c r="L10604"/>
      <c r="M10604"/>
    </row>
    <row r="10605" spans="1:13">
      <c r="A10605"/>
      <c r="B10605"/>
      <c r="C10605"/>
      <c r="D10605"/>
      <c r="E10605"/>
      <c r="F10605"/>
      <c r="G10605"/>
      <c r="H10605"/>
      <c r="I10605"/>
      <c r="J10605"/>
      <c r="K10605"/>
      <c r="L10605"/>
      <c r="M10605"/>
    </row>
    <row r="10606" spans="1:13">
      <c r="A10606"/>
      <c r="B10606"/>
      <c r="C10606"/>
      <c r="D10606"/>
      <c r="E10606"/>
      <c r="F10606"/>
      <c r="G10606"/>
      <c r="H10606"/>
      <c r="I10606"/>
      <c r="J10606"/>
      <c r="K10606"/>
      <c r="L10606"/>
      <c r="M10606"/>
    </row>
    <row r="10607" spans="1:13">
      <c r="A10607"/>
      <c r="B10607"/>
      <c r="C10607"/>
      <c r="D10607"/>
      <c r="E10607"/>
      <c r="F10607"/>
      <c r="G10607"/>
      <c r="H10607"/>
      <c r="I10607"/>
      <c r="J10607"/>
      <c r="K10607"/>
      <c r="L10607"/>
      <c r="M10607"/>
    </row>
    <row r="10608" spans="1:13">
      <c r="A10608"/>
      <c r="B10608"/>
      <c r="C10608"/>
      <c r="D10608"/>
      <c r="E10608"/>
      <c r="F10608"/>
      <c r="G10608"/>
      <c r="H10608"/>
      <c r="I10608"/>
      <c r="J10608"/>
      <c r="K10608"/>
      <c r="L10608"/>
      <c r="M10608"/>
    </row>
    <row r="10609" spans="1:13">
      <c r="A10609"/>
      <c r="B10609"/>
      <c r="C10609"/>
      <c r="D10609"/>
      <c r="E10609"/>
      <c r="F10609"/>
      <c r="G10609"/>
      <c r="H10609"/>
      <c r="I10609"/>
      <c r="J10609"/>
      <c r="K10609"/>
      <c r="L10609"/>
      <c r="M10609"/>
    </row>
    <row r="10610" spans="1:13">
      <c r="A10610"/>
      <c r="B10610"/>
      <c r="C10610"/>
      <c r="D10610"/>
      <c r="E10610"/>
      <c r="F10610"/>
      <c r="G10610"/>
      <c r="H10610"/>
      <c r="I10610"/>
      <c r="J10610"/>
      <c r="K10610"/>
      <c r="L10610"/>
      <c r="M10610"/>
    </row>
    <row r="10611" spans="1:13">
      <c r="A10611"/>
      <c r="B10611"/>
      <c r="C10611"/>
      <c r="D10611"/>
      <c r="E10611"/>
      <c r="F10611"/>
      <c r="G10611"/>
      <c r="H10611"/>
      <c r="I10611"/>
      <c r="J10611"/>
      <c r="K10611"/>
      <c r="L10611"/>
      <c r="M10611"/>
    </row>
    <row r="10612" spans="1:13">
      <c r="A10612"/>
      <c r="B10612"/>
      <c r="C10612"/>
      <c r="D10612"/>
      <c r="E10612"/>
      <c r="F10612"/>
      <c r="G10612"/>
      <c r="H10612"/>
      <c r="I10612"/>
      <c r="J10612"/>
      <c r="K10612"/>
      <c r="L10612"/>
      <c r="M10612"/>
    </row>
    <row r="10613" spans="1:13">
      <c r="A10613"/>
      <c r="B10613"/>
      <c r="C10613"/>
      <c r="D10613"/>
      <c r="E10613"/>
      <c r="F10613"/>
      <c r="G10613"/>
      <c r="H10613"/>
      <c r="I10613"/>
      <c r="J10613"/>
      <c r="K10613"/>
      <c r="L10613"/>
      <c r="M10613"/>
    </row>
    <row r="10614" spans="1:13">
      <c r="A10614"/>
      <c r="B10614"/>
      <c r="C10614"/>
      <c r="D10614"/>
      <c r="E10614"/>
      <c r="F10614"/>
      <c r="G10614"/>
      <c r="H10614"/>
      <c r="I10614"/>
      <c r="J10614"/>
      <c r="K10614"/>
      <c r="L10614"/>
      <c r="M10614"/>
    </row>
    <row r="10615" spans="1:13">
      <c r="A10615"/>
      <c r="B10615"/>
      <c r="C10615"/>
      <c r="D10615"/>
      <c r="E10615"/>
      <c r="F10615"/>
      <c r="G10615"/>
      <c r="H10615"/>
      <c r="I10615"/>
      <c r="J10615"/>
      <c r="K10615"/>
      <c r="L10615"/>
      <c r="M10615"/>
    </row>
    <row r="10616" spans="1:13">
      <c r="A10616"/>
      <c r="B10616"/>
      <c r="C10616"/>
      <c r="D10616"/>
      <c r="E10616"/>
      <c r="F10616"/>
      <c r="G10616"/>
      <c r="H10616"/>
      <c r="I10616"/>
      <c r="J10616"/>
      <c r="K10616"/>
      <c r="L10616"/>
      <c r="M10616"/>
    </row>
    <row r="10617" spans="1:13">
      <c r="A10617"/>
      <c r="B10617"/>
      <c r="C10617"/>
      <c r="D10617"/>
      <c r="E10617"/>
      <c r="F10617"/>
      <c r="G10617"/>
      <c r="H10617"/>
      <c r="I10617"/>
      <c r="J10617"/>
      <c r="K10617"/>
      <c r="L10617"/>
      <c r="M10617"/>
    </row>
    <row r="10618" spans="1:13">
      <c r="A10618"/>
      <c r="B10618"/>
      <c r="C10618"/>
      <c r="D10618"/>
      <c r="E10618"/>
      <c r="F10618"/>
      <c r="G10618"/>
      <c r="H10618"/>
      <c r="I10618"/>
      <c r="J10618"/>
      <c r="K10618"/>
      <c r="L10618"/>
      <c r="M10618"/>
    </row>
    <row r="10619" spans="1:13">
      <c r="A10619"/>
      <c r="B10619"/>
      <c r="C10619"/>
      <c r="D10619"/>
      <c r="E10619"/>
      <c r="F10619"/>
      <c r="G10619"/>
      <c r="H10619"/>
      <c r="I10619"/>
      <c r="J10619"/>
      <c r="K10619"/>
      <c r="L10619"/>
      <c r="M10619"/>
    </row>
    <row r="10620" spans="1:13">
      <c r="A10620"/>
      <c r="B10620"/>
      <c r="C10620"/>
      <c r="D10620"/>
      <c r="E10620"/>
      <c r="F10620"/>
      <c r="G10620"/>
      <c r="H10620"/>
      <c r="I10620"/>
      <c r="J10620"/>
      <c r="K10620"/>
      <c r="L10620"/>
      <c r="M10620"/>
    </row>
    <row r="10621" spans="1:13">
      <c r="A10621"/>
      <c r="B10621"/>
      <c r="C10621"/>
      <c r="D10621"/>
      <c r="E10621"/>
      <c r="F10621"/>
      <c r="G10621"/>
      <c r="H10621"/>
      <c r="I10621"/>
      <c r="J10621"/>
      <c r="K10621"/>
      <c r="L10621"/>
      <c r="M10621"/>
    </row>
    <row r="10622" spans="1:13">
      <c r="A10622"/>
      <c r="B10622"/>
      <c r="C10622"/>
      <c r="D10622"/>
      <c r="E10622"/>
      <c r="F10622"/>
      <c r="G10622"/>
      <c r="H10622"/>
      <c r="I10622"/>
      <c r="J10622"/>
      <c r="K10622"/>
      <c r="L10622"/>
      <c r="M10622"/>
    </row>
    <row r="10623" spans="1:13">
      <c r="A10623"/>
      <c r="B10623"/>
      <c r="C10623"/>
      <c r="D10623"/>
      <c r="E10623"/>
      <c r="F10623"/>
      <c r="G10623"/>
      <c r="H10623"/>
      <c r="I10623"/>
      <c r="J10623"/>
      <c r="K10623"/>
      <c r="L10623"/>
      <c r="M10623"/>
    </row>
    <row r="10624" spans="1:13">
      <c r="A10624"/>
      <c r="B10624"/>
      <c r="C10624"/>
      <c r="D10624"/>
      <c r="E10624"/>
      <c r="F10624"/>
      <c r="G10624"/>
      <c r="H10624"/>
      <c r="I10624"/>
      <c r="J10624"/>
      <c r="K10624"/>
      <c r="L10624"/>
      <c r="M10624"/>
    </row>
    <row r="10625" spans="1:13">
      <c r="A10625"/>
      <c r="B10625"/>
      <c r="C10625"/>
      <c r="D10625"/>
      <c r="E10625"/>
      <c r="F10625"/>
      <c r="G10625"/>
      <c r="H10625"/>
      <c r="I10625"/>
      <c r="J10625"/>
      <c r="K10625"/>
      <c r="L10625"/>
      <c r="M10625"/>
    </row>
    <row r="10626" spans="1:13">
      <c r="A10626"/>
      <c r="B10626"/>
      <c r="C10626"/>
      <c r="D10626"/>
      <c r="E10626"/>
      <c r="F10626"/>
      <c r="G10626"/>
      <c r="H10626"/>
      <c r="I10626"/>
      <c r="J10626"/>
      <c r="K10626"/>
      <c r="L10626"/>
      <c r="M10626"/>
    </row>
    <row r="10627" spans="1:13">
      <c r="A10627"/>
      <c r="B10627"/>
      <c r="C10627"/>
      <c r="D10627"/>
      <c r="E10627"/>
      <c r="F10627"/>
      <c r="G10627"/>
      <c r="H10627"/>
      <c r="I10627"/>
      <c r="J10627"/>
      <c r="K10627"/>
      <c r="L10627"/>
      <c r="M10627"/>
    </row>
    <row r="10628" spans="1:13">
      <c r="A10628"/>
      <c r="B10628"/>
      <c r="C10628"/>
      <c r="D10628"/>
      <c r="E10628"/>
      <c r="F10628"/>
      <c r="G10628"/>
      <c r="H10628"/>
      <c r="I10628"/>
      <c r="J10628"/>
      <c r="K10628"/>
      <c r="L10628"/>
      <c r="M10628"/>
    </row>
    <row r="10629" spans="1:13">
      <c r="A10629"/>
      <c r="B10629"/>
      <c r="C10629"/>
      <c r="D10629"/>
      <c r="E10629"/>
      <c r="F10629"/>
      <c r="G10629"/>
      <c r="H10629"/>
      <c r="I10629"/>
      <c r="J10629"/>
      <c r="K10629"/>
      <c r="L10629"/>
      <c r="M10629"/>
    </row>
    <row r="10630" spans="1:13">
      <c r="A10630"/>
      <c r="B10630"/>
      <c r="C10630"/>
      <c r="D10630"/>
      <c r="E10630"/>
      <c r="F10630"/>
      <c r="G10630"/>
      <c r="H10630"/>
      <c r="I10630"/>
      <c r="J10630"/>
      <c r="K10630"/>
      <c r="L10630"/>
      <c r="M10630"/>
    </row>
    <row r="10631" spans="1:13">
      <c r="A10631"/>
      <c r="B10631"/>
      <c r="C10631"/>
      <c r="D10631"/>
      <c r="E10631"/>
      <c r="F10631"/>
      <c r="G10631"/>
      <c r="H10631"/>
      <c r="I10631"/>
      <c r="J10631"/>
      <c r="K10631"/>
      <c r="L10631"/>
      <c r="M10631"/>
    </row>
    <row r="10632" spans="1:13">
      <c r="A10632"/>
      <c r="B10632"/>
      <c r="C10632"/>
      <c r="D10632"/>
      <c r="E10632"/>
      <c r="F10632"/>
      <c r="G10632"/>
      <c r="H10632"/>
      <c r="I10632"/>
      <c r="J10632"/>
      <c r="K10632"/>
      <c r="L10632"/>
      <c r="M10632"/>
    </row>
    <row r="10633" spans="1:13">
      <c r="A10633"/>
      <c r="B10633"/>
      <c r="C10633"/>
      <c r="D10633"/>
      <c r="E10633"/>
      <c r="F10633"/>
      <c r="G10633"/>
      <c r="H10633"/>
      <c r="I10633"/>
      <c r="J10633"/>
      <c r="K10633"/>
      <c r="L10633"/>
      <c r="M10633"/>
    </row>
  </sheetData>
  <pageMargins left="0.75" right="0.75" top="1" bottom="1" header="0.5" footer="0.5"/>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10635"/>
  <sheetViews>
    <sheetView workbookViewId="0">
      <selection activeCell="D1" sqref="D$1:D$1048576"/>
    </sheetView>
  </sheetViews>
  <sheetFormatPr defaultColWidth="9" defaultRowHeight="14"/>
  <cols>
    <col min="2" max="2" width="36.5454545454545" customWidth="1"/>
    <col min="3" max="3" width="13.4545454545455" customWidth="1"/>
    <col min="5" max="5" width="21.3636363636364" customWidth="1"/>
    <col min="6" max="6" width="13.3636363636364" customWidth="1"/>
    <col min="7" max="7" width="21.2727272727273" customWidth="1"/>
    <col min="8" max="8" width="16" customWidth="1"/>
  </cols>
  <sheetData>
    <row r="1" spans="1:15">
      <c r="A1" t="s">
        <v>0</v>
      </c>
      <c r="B1" s="3" t="s">
        <v>2</v>
      </c>
      <c r="C1" s="3" t="s">
        <v>1</v>
      </c>
      <c r="D1" s="3" t="s">
        <v>4</v>
      </c>
      <c r="E1" s="3" t="s">
        <v>18916</v>
      </c>
      <c r="F1" s="3" t="s">
        <v>18905</v>
      </c>
      <c r="G1" s="3" t="s">
        <v>18915</v>
      </c>
      <c r="H1" s="3" t="s">
        <v>3</v>
      </c>
      <c r="I1" s="3" t="s">
        <v>19781</v>
      </c>
      <c r="J1" s="3" t="s">
        <v>18909</v>
      </c>
      <c r="K1" s="3" t="s">
        <v>19782</v>
      </c>
      <c r="L1" s="3" t="s">
        <v>18911</v>
      </c>
      <c r="M1" s="3" t="s">
        <v>18912</v>
      </c>
      <c r="N1" s="3" t="s">
        <v>18913</v>
      </c>
      <c r="O1" s="3" t="s">
        <v>18914</v>
      </c>
    </row>
    <row r="2" spans="1:15">
      <c r="A2">
        <v>1</v>
      </c>
      <c r="B2" t="s">
        <v>6</v>
      </c>
      <c r="C2" t="s">
        <v>5</v>
      </c>
      <c r="D2" t="s">
        <v>8</v>
      </c>
      <c r="E2" t="s">
        <v>18980</v>
      </c>
      <c r="F2" t="s">
        <v>18940</v>
      </c>
      <c r="G2" t="s">
        <v>18979</v>
      </c>
      <c r="H2" t="s">
        <v>7</v>
      </c>
      <c r="I2">
        <v>0</v>
      </c>
      <c r="J2" t="s">
        <v>18922</v>
      </c>
      <c r="K2">
        <v>19</v>
      </c>
      <c r="L2" t="s">
        <v>18981</v>
      </c>
      <c r="M2" t="s">
        <v>18982</v>
      </c>
      <c r="N2" t="s">
        <v>18923</v>
      </c>
      <c r="O2" t="s">
        <v>18924</v>
      </c>
    </row>
    <row r="3" spans="1:15">
      <c r="A3">
        <v>2</v>
      </c>
      <c r="B3" t="s">
        <v>6</v>
      </c>
      <c r="C3" t="s">
        <v>5</v>
      </c>
      <c r="D3" t="s">
        <v>10</v>
      </c>
      <c r="E3" t="s">
        <v>19783</v>
      </c>
      <c r="F3" t="s">
        <v>18918</v>
      </c>
      <c r="G3" t="s">
        <v>19176</v>
      </c>
      <c r="H3" t="s">
        <v>9</v>
      </c>
      <c r="I3">
        <v>0</v>
      </c>
      <c r="J3" t="s">
        <v>18922</v>
      </c>
      <c r="K3">
        <v>99</v>
      </c>
      <c r="L3" t="s">
        <v>19178</v>
      </c>
      <c r="M3" t="s">
        <v>19179</v>
      </c>
      <c r="N3" t="s">
        <v>18978</v>
      </c>
      <c r="O3" t="s">
        <v>18924</v>
      </c>
    </row>
    <row r="4" spans="1:15">
      <c r="A4">
        <v>3</v>
      </c>
      <c r="B4" t="s">
        <v>6</v>
      </c>
      <c r="C4" t="s">
        <v>5</v>
      </c>
      <c r="D4" t="s">
        <v>12</v>
      </c>
      <c r="E4" t="s">
        <v>19053</v>
      </c>
      <c r="F4" t="s">
        <v>18940</v>
      </c>
      <c r="G4" t="s">
        <v>19052</v>
      </c>
      <c r="H4" t="s">
        <v>11</v>
      </c>
      <c r="I4">
        <v>0</v>
      </c>
      <c r="J4" t="s">
        <v>18922</v>
      </c>
      <c r="K4">
        <v>19</v>
      </c>
      <c r="L4" t="s">
        <v>19054</v>
      </c>
      <c r="M4" t="s">
        <v>19055</v>
      </c>
      <c r="N4" t="s">
        <v>18923</v>
      </c>
      <c r="O4" t="s">
        <v>18924</v>
      </c>
    </row>
    <row r="5" spans="1:15">
      <c r="A5">
        <v>4</v>
      </c>
      <c r="B5" t="s">
        <v>14</v>
      </c>
      <c r="C5" t="s">
        <v>13</v>
      </c>
      <c r="D5" t="s">
        <v>16</v>
      </c>
      <c r="E5" t="s">
        <v>19023</v>
      </c>
      <c r="F5" t="s">
        <v>18949</v>
      </c>
      <c r="G5" t="s">
        <v>19784</v>
      </c>
      <c r="H5" t="s">
        <v>15</v>
      </c>
      <c r="I5">
        <v>0</v>
      </c>
      <c r="J5" t="s">
        <v>18922</v>
      </c>
      <c r="K5">
        <v>99</v>
      </c>
      <c r="L5" t="s">
        <v>18923</v>
      </c>
      <c r="M5" t="s">
        <v>18923</v>
      </c>
      <c r="N5" t="s">
        <v>18923</v>
      </c>
      <c r="O5" t="s">
        <v>18924</v>
      </c>
    </row>
    <row r="6" spans="1:15">
      <c r="A6">
        <v>5</v>
      </c>
      <c r="B6" t="s">
        <v>18</v>
      </c>
      <c r="C6" t="s">
        <v>17</v>
      </c>
      <c r="D6" t="s">
        <v>20</v>
      </c>
      <c r="E6" t="s">
        <v>18984</v>
      </c>
      <c r="F6" t="s">
        <v>18940</v>
      </c>
      <c r="G6" t="s">
        <v>18983</v>
      </c>
      <c r="H6" t="s">
        <v>19</v>
      </c>
      <c r="I6">
        <v>0</v>
      </c>
      <c r="J6" t="s">
        <v>18922</v>
      </c>
      <c r="K6">
        <v>50</v>
      </c>
      <c r="L6" t="s">
        <v>18985</v>
      </c>
      <c r="M6" t="s">
        <v>18986</v>
      </c>
      <c r="N6" t="s">
        <v>18923</v>
      </c>
      <c r="O6" t="s">
        <v>18924</v>
      </c>
    </row>
    <row r="7" spans="1:15">
      <c r="A7">
        <v>6</v>
      </c>
      <c r="B7" t="s">
        <v>18</v>
      </c>
      <c r="C7" t="s">
        <v>17</v>
      </c>
      <c r="D7" t="s">
        <v>22</v>
      </c>
      <c r="E7" t="s">
        <v>19309</v>
      </c>
      <c r="F7" t="s">
        <v>18918</v>
      </c>
      <c r="G7" t="s">
        <v>19785</v>
      </c>
      <c r="H7" t="s">
        <v>21</v>
      </c>
      <c r="I7">
        <v>0</v>
      </c>
      <c r="J7" t="s">
        <v>18922</v>
      </c>
      <c r="K7">
        <v>99</v>
      </c>
      <c r="L7" t="s">
        <v>19391</v>
      </c>
      <c r="M7" t="s">
        <v>19578</v>
      </c>
      <c r="N7" t="s">
        <v>18923</v>
      </c>
      <c r="O7" t="s">
        <v>18924</v>
      </c>
    </row>
    <row r="8" spans="1:15">
      <c r="A8">
        <v>7</v>
      </c>
      <c r="B8" t="s">
        <v>18</v>
      </c>
      <c r="C8" t="s">
        <v>17</v>
      </c>
      <c r="D8" t="s">
        <v>12</v>
      </c>
      <c r="E8" t="s">
        <v>19053</v>
      </c>
      <c r="F8" t="s">
        <v>18940</v>
      </c>
      <c r="G8" t="s">
        <v>19052</v>
      </c>
      <c r="H8" t="s">
        <v>23</v>
      </c>
      <c r="I8">
        <v>0</v>
      </c>
      <c r="J8" t="s">
        <v>18922</v>
      </c>
      <c r="K8">
        <v>19</v>
      </c>
      <c r="L8" t="s">
        <v>19054</v>
      </c>
      <c r="M8" t="s">
        <v>19055</v>
      </c>
      <c r="N8" t="s">
        <v>18923</v>
      </c>
      <c r="O8" t="s">
        <v>18924</v>
      </c>
    </row>
    <row r="9" spans="1:15">
      <c r="A9">
        <v>8</v>
      </c>
      <c r="B9" t="s">
        <v>18</v>
      </c>
      <c r="C9" t="s">
        <v>17</v>
      </c>
      <c r="D9" t="s">
        <v>25</v>
      </c>
      <c r="E9" t="s">
        <v>18984</v>
      </c>
      <c r="F9" t="s">
        <v>18940</v>
      </c>
      <c r="G9" t="s">
        <v>19694</v>
      </c>
      <c r="H9" t="s">
        <v>24</v>
      </c>
      <c r="I9">
        <v>500</v>
      </c>
      <c r="J9" t="s">
        <v>18922</v>
      </c>
      <c r="K9">
        <v>99</v>
      </c>
      <c r="L9" t="s">
        <v>19695</v>
      </c>
      <c r="M9" t="s">
        <v>19696</v>
      </c>
      <c r="N9" t="s">
        <v>18923</v>
      </c>
      <c r="O9" t="s">
        <v>18924</v>
      </c>
    </row>
    <row r="10" spans="1:15">
      <c r="A10">
        <v>9</v>
      </c>
      <c r="B10" t="s">
        <v>27</v>
      </c>
      <c r="C10" t="s">
        <v>26</v>
      </c>
      <c r="D10" t="s">
        <v>29</v>
      </c>
      <c r="E10" t="s">
        <v>19786</v>
      </c>
      <c r="F10" t="s">
        <v>18918</v>
      </c>
      <c r="G10" t="s">
        <v>19287</v>
      </c>
      <c r="H10" t="s">
        <v>28</v>
      </c>
      <c r="I10">
        <v>0</v>
      </c>
      <c r="J10" t="s">
        <v>18922</v>
      </c>
      <c r="K10">
        <v>99</v>
      </c>
      <c r="L10" t="s">
        <v>19113</v>
      </c>
      <c r="M10" t="s">
        <v>19289</v>
      </c>
      <c r="N10" t="s">
        <v>18923</v>
      </c>
      <c r="O10" t="s">
        <v>18924</v>
      </c>
    </row>
    <row r="11" spans="1:15">
      <c r="A11">
        <v>10</v>
      </c>
      <c r="B11" t="s">
        <v>27</v>
      </c>
      <c r="C11" t="s">
        <v>26</v>
      </c>
      <c r="D11" t="s">
        <v>31</v>
      </c>
      <c r="E11" t="s">
        <v>18936</v>
      </c>
      <c r="F11" t="s">
        <v>18918</v>
      </c>
      <c r="G11" t="s">
        <v>18935</v>
      </c>
      <c r="H11" t="s">
        <v>30</v>
      </c>
      <c r="I11">
        <v>500</v>
      </c>
      <c r="J11" t="s">
        <v>18922</v>
      </c>
      <c r="K11">
        <v>99</v>
      </c>
      <c r="L11" t="s">
        <v>18937</v>
      </c>
      <c r="M11" t="s">
        <v>18938</v>
      </c>
      <c r="N11" t="s">
        <v>18939</v>
      </c>
      <c r="O11" t="s">
        <v>18924</v>
      </c>
    </row>
    <row r="12" spans="1:15">
      <c r="A12">
        <v>11</v>
      </c>
      <c r="B12" t="s">
        <v>27</v>
      </c>
      <c r="C12" t="s">
        <v>26</v>
      </c>
      <c r="D12" t="s">
        <v>33</v>
      </c>
      <c r="E12" t="s">
        <v>19096</v>
      </c>
      <c r="F12" t="s">
        <v>18940</v>
      </c>
      <c r="G12" t="s">
        <v>19787</v>
      </c>
      <c r="H12" t="s">
        <v>32</v>
      </c>
      <c r="I12">
        <v>0</v>
      </c>
      <c r="J12" t="s">
        <v>18922</v>
      </c>
      <c r="K12">
        <v>66</v>
      </c>
      <c r="L12" t="s">
        <v>19097</v>
      </c>
      <c r="M12" t="s">
        <v>19098</v>
      </c>
      <c r="N12" t="s">
        <v>18923</v>
      </c>
      <c r="O12" t="s">
        <v>18924</v>
      </c>
    </row>
    <row r="13" spans="1:15">
      <c r="A13">
        <v>12</v>
      </c>
      <c r="B13" t="s">
        <v>35</v>
      </c>
      <c r="C13" t="s">
        <v>34</v>
      </c>
      <c r="D13" t="s">
        <v>33</v>
      </c>
      <c r="E13" t="s">
        <v>19096</v>
      </c>
      <c r="F13" t="s">
        <v>18940</v>
      </c>
      <c r="G13" t="s">
        <v>19787</v>
      </c>
      <c r="H13" t="s">
        <v>36</v>
      </c>
      <c r="I13">
        <v>0</v>
      </c>
      <c r="J13" t="s">
        <v>18922</v>
      </c>
      <c r="K13">
        <v>66</v>
      </c>
      <c r="L13" t="s">
        <v>19097</v>
      </c>
      <c r="M13" t="s">
        <v>19098</v>
      </c>
      <c r="N13" t="s">
        <v>18923</v>
      </c>
      <c r="O13" t="s">
        <v>18924</v>
      </c>
    </row>
    <row r="14" spans="1:15">
      <c r="A14">
        <v>13</v>
      </c>
      <c r="B14" t="s">
        <v>35</v>
      </c>
      <c r="C14" t="s">
        <v>34</v>
      </c>
      <c r="D14" t="s">
        <v>38</v>
      </c>
      <c r="E14" t="s">
        <v>19073</v>
      </c>
      <c r="F14" t="s">
        <v>18918</v>
      </c>
      <c r="G14" t="s">
        <v>19072</v>
      </c>
      <c r="H14" t="s">
        <v>37</v>
      </c>
      <c r="I14">
        <v>0</v>
      </c>
      <c r="J14" t="s">
        <v>18922</v>
      </c>
      <c r="K14">
        <v>99</v>
      </c>
      <c r="L14" t="s">
        <v>19074</v>
      </c>
      <c r="M14" t="s">
        <v>19075</v>
      </c>
      <c r="N14" t="s">
        <v>18923</v>
      </c>
      <c r="O14" t="s">
        <v>18924</v>
      </c>
    </row>
    <row r="15" spans="1:15">
      <c r="A15">
        <v>14</v>
      </c>
      <c r="B15" t="s">
        <v>35</v>
      </c>
      <c r="C15" t="s">
        <v>34</v>
      </c>
      <c r="D15" t="s">
        <v>40</v>
      </c>
      <c r="E15" t="s">
        <v>19337</v>
      </c>
      <c r="F15" t="s">
        <v>18940</v>
      </c>
      <c r="G15" t="s">
        <v>19336</v>
      </c>
      <c r="H15" t="s">
        <v>39</v>
      </c>
      <c r="I15">
        <v>200</v>
      </c>
      <c r="J15" t="s">
        <v>18922</v>
      </c>
      <c r="K15">
        <v>99</v>
      </c>
      <c r="L15" t="s">
        <v>19338</v>
      </c>
      <c r="M15" t="s">
        <v>19339</v>
      </c>
      <c r="N15" t="s">
        <v>19206</v>
      </c>
      <c r="O15" t="s">
        <v>18924</v>
      </c>
    </row>
    <row r="16" spans="1:15">
      <c r="A16">
        <v>15</v>
      </c>
      <c r="B16" t="s">
        <v>42</v>
      </c>
      <c r="C16" t="s">
        <v>41</v>
      </c>
      <c r="D16" t="s">
        <v>29</v>
      </c>
      <c r="E16" t="s">
        <v>19786</v>
      </c>
      <c r="F16" t="s">
        <v>18918</v>
      </c>
      <c r="G16" t="s">
        <v>19287</v>
      </c>
      <c r="H16" t="s">
        <v>43</v>
      </c>
      <c r="I16">
        <v>0</v>
      </c>
      <c r="J16" t="s">
        <v>18922</v>
      </c>
      <c r="K16">
        <v>99</v>
      </c>
      <c r="L16" t="s">
        <v>19113</v>
      </c>
      <c r="M16" t="s">
        <v>19289</v>
      </c>
      <c r="N16" t="s">
        <v>18923</v>
      </c>
      <c r="O16" t="s">
        <v>18924</v>
      </c>
    </row>
    <row r="17" spans="1:15">
      <c r="A17">
        <v>16</v>
      </c>
      <c r="B17" t="s">
        <v>42</v>
      </c>
      <c r="C17" t="s">
        <v>41</v>
      </c>
      <c r="D17" t="s">
        <v>22</v>
      </c>
      <c r="E17" t="s">
        <v>19309</v>
      </c>
      <c r="F17" t="s">
        <v>18918</v>
      </c>
      <c r="G17" t="s">
        <v>19785</v>
      </c>
      <c r="H17" t="s">
        <v>44</v>
      </c>
      <c r="I17">
        <v>0</v>
      </c>
      <c r="J17" t="s">
        <v>18922</v>
      </c>
      <c r="K17">
        <v>99</v>
      </c>
      <c r="L17" t="s">
        <v>19391</v>
      </c>
      <c r="M17" t="s">
        <v>19578</v>
      </c>
      <c r="N17" t="s">
        <v>18923</v>
      </c>
      <c r="O17" t="s">
        <v>18924</v>
      </c>
    </row>
    <row r="18" spans="1:15">
      <c r="A18">
        <v>17</v>
      </c>
      <c r="B18" t="s">
        <v>42</v>
      </c>
      <c r="C18" t="s">
        <v>41</v>
      </c>
      <c r="D18" t="s">
        <v>8</v>
      </c>
      <c r="E18" t="s">
        <v>18980</v>
      </c>
      <c r="F18" t="s">
        <v>18940</v>
      </c>
      <c r="G18" t="s">
        <v>18979</v>
      </c>
      <c r="H18" t="s">
        <v>45</v>
      </c>
      <c r="I18">
        <v>0</v>
      </c>
      <c r="J18" t="s">
        <v>18922</v>
      </c>
      <c r="K18">
        <v>19</v>
      </c>
      <c r="L18" t="s">
        <v>18981</v>
      </c>
      <c r="M18" t="s">
        <v>18982</v>
      </c>
      <c r="N18" t="s">
        <v>18923</v>
      </c>
      <c r="O18" t="s">
        <v>18924</v>
      </c>
    </row>
    <row r="19" spans="1:15">
      <c r="A19">
        <v>18</v>
      </c>
      <c r="B19" t="s">
        <v>47</v>
      </c>
      <c r="C19" t="s">
        <v>46</v>
      </c>
      <c r="D19" t="s">
        <v>8</v>
      </c>
      <c r="E19" t="s">
        <v>18980</v>
      </c>
      <c r="F19" t="s">
        <v>18940</v>
      </c>
      <c r="G19" t="s">
        <v>18979</v>
      </c>
      <c r="H19" t="s">
        <v>48</v>
      </c>
      <c r="I19">
        <v>0</v>
      </c>
      <c r="J19" t="s">
        <v>18922</v>
      </c>
      <c r="K19">
        <v>19</v>
      </c>
      <c r="L19" t="s">
        <v>18981</v>
      </c>
      <c r="M19" t="s">
        <v>18982</v>
      </c>
      <c r="N19" t="s">
        <v>18923</v>
      </c>
      <c r="O19" t="s">
        <v>18924</v>
      </c>
    </row>
    <row r="20" spans="1:15">
      <c r="A20">
        <v>19</v>
      </c>
      <c r="B20" t="s">
        <v>47</v>
      </c>
      <c r="C20" t="s">
        <v>46</v>
      </c>
      <c r="D20" t="s">
        <v>50</v>
      </c>
      <c r="E20" t="s">
        <v>19463</v>
      </c>
      <c r="F20" t="s">
        <v>18918</v>
      </c>
      <c r="G20" t="s">
        <v>19788</v>
      </c>
      <c r="H20" t="s">
        <v>49</v>
      </c>
      <c r="I20">
        <v>0</v>
      </c>
      <c r="J20" t="s">
        <v>18922</v>
      </c>
      <c r="K20">
        <v>99</v>
      </c>
      <c r="L20" t="s">
        <v>19464</v>
      </c>
      <c r="M20" t="s">
        <v>19465</v>
      </c>
      <c r="N20" t="s">
        <v>18923</v>
      </c>
      <c r="O20" t="s">
        <v>18924</v>
      </c>
    </row>
    <row r="21" spans="1:15">
      <c r="A21">
        <v>20</v>
      </c>
      <c r="B21" t="s">
        <v>47</v>
      </c>
      <c r="C21" t="s">
        <v>46</v>
      </c>
      <c r="D21" t="s">
        <v>12</v>
      </c>
      <c r="E21" t="s">
        <v>19053</v>
      </c>
      <c r="F21" t="s">
        <v>18940</v>
      </c>
      <c r="G21" t="s">
        <v>19052</v>
      </c>
      <c r="H21" t="s">
        <v>51</v>
      </c>
      <c r="I21">
        <v>0</v>
      </c>
      <c r="J21" t="s">
        <v>18922</v>
      </c>
      <c r="K21">
        <v>19</v>
      </c>
      <c r="L21" t="s">
        <v>19054</v>
      </c>
      <c r="M21" t="s">
        <v>19055</v>
      </c>
      <c r="N21" t="s">
        <v>18923</v>
      </c>
      <c r="O21" t="s">
        <v>18924</v>
      </c>
    </row>
    <row r="22" spans="1:15">
      <c r="A22">
        <v>21</v>
      </c>
      <c r="B22" t="s">
        <v>53</v>
      </c>
      <c r="C22" t="s">
        <v>52</v>
      </c>
      <c r="D22" t="s">
        <v>31</v>
      </c>
      <c r="E22" t="s">
        <v>18936</v>
      </c>
      <c r="F22" t="s">
        <v>18918</v>
      </c>
      <c r="G22" t="s">
        <v>18935</v>
      </c>
      <c r="H22" t="s">
        <v>54</v>
      </c>
      <c r="I22">
        <v>500</v>
      </c>
      <c r="J22" t="s">
        <v>18922</v>
      </c>
      <c r="K22">
        <v>99</v>
      </c>
      <c r="L22" t="s">
        <v>18937</v>
      </c>
      <c r="M22" t="s">
        <v>18938</v>
      </c>
      <c r="N22" t="s">
        <v>18939</v>
      </c>
      <c r="O22" t="s">
        <v>18924</v>
      </c>
    </row>
    <row r="23" spans="1:15">
      <c r="A23">
        <v>22</v>
      </c>
      <c r="B23" t="s">
        <v>53</v>
      </c>
      <c r="C23" t="s">
        <v>52</v>
      </c>
      <c r="D23" t="s">
        <v>29</v>
      </c>
      <c r="E23" t="s">
        <v>19786</v>
      </c>
      <c r="F23" t="s">
        <v>18918</v>
      </c>
      <c r="G23" t="s">
        <v>19287</v>
      </c>
      <c r="H23" t="s">
        <v>55</v>
      </c>
      <c r="I23">
        <v>0</v>
      </c>
      <c r="J23" t="s">
        <v>18922</v>
      </c>
      <c r="K23">
        <v>99</v>
      </c>
      <c r="L23" t="s">
        <v>19113</v>
      </c>
      <c r="M23" t="s">
        <v>19289</v>
      </c>
      <c r="N23" t="s">
        <v>18923</v>
      </c>
      <c r="O23" t="s">
        <v>18924</v>
      </c>
    </row>
    <row r="24" spans="1:15">
      <c r="A24">
        <v>23</v>
      </c>
      <c r="B24" t="s">
        <v>53</v>
      </c>
      <c r="C24" t="s">
        <v>52</v>
      </c>
      <c r="D24" t="s">
        <v>10</v>
      </c>
      <c r="E24" t="s">
        <v>19783</v>
      </c>
      <c r="F24" t="s">
        <v>18918</v>
      </c>
      <c r="G24" t="s">
        <v>19176</v>
      </c>
      <c r="H24" t="s">
        <v>56</v>
      </c>
      <c r="I24">
        <v>0</v>
      </c>
      <c r="J24" t="s">
        <v>18922</v>
      </c>
      <c r="K24">
        <v>99</v>
      </c>
      <c r="L24" t="s">
        <v>19178</v>
      </c>
      <c r="M24" t="s">
        <v>19179</v>
      </c>
      <c r="N24" t="s">
        <v>18978</v>
      </c>
      <c r="O24" t="s">
        <v>18924</v>
      </c>
    </row>
    <row r="25" spans="1:15">
      <c r="A25">
        <v>24</v>
      </c>
      <c r="B25" t="s">
        <v>58</v>
      </c>
      <c r="C25" t="s">
        <v>57</v>
      </c>
      <c r="D25" t="s">
        <v>12</v>
      </c>
      <c r="E25" t="s">
        <v>19053</v>
      </c>
      <c r="F25" t="s">
        <v>18940</v>
      </c>
      <c r="G25" t="s">
        <v>19052</v>
      </c>
      <c r="H25" t="s">
        <v>59</v>
      </c>
      <c r="I25">
        <v>0</v>
      </c>
      <c r="J25" t="s">
        <v>18922</v>
      </c>
      <c r="K25">
        <v>19</v>
      </c>
      <c r="L25" t="s">
        <v>19054</v>
      </c>
      <c r="M25" t="s">
        <v>19055</v>
      </c>
      <c r="N25" t="s">
        <v>18923</v>
      </c>
      <c r="O25" t="s">
        <v>18924</v>
      </c>
    </row>
    <row r="26" spans="1:15">
      <c r="A26">
        <v>25</v>
      </c>
      <c r="B26" t="s">
        <v>58</v>
      </c>
      <c r="C26" t="s">
        <v>57</v>
      </c>
      <c r="D26" t="s">
        <v>29</v>
      </c>
      <c r="E26" t="s">
        <v>19786</v>
      </c>
      <c r="F26" t="s">
        <v>18918</v>
      </c>
      <c r="G26" t="s">
        <v>19287</v>
      </c>
      <c r="H26" t="s">
        <v>60</v>
      </c>
      <c r="I26">
        <v>0</v>
      </c>
      <c r="J26" t="s">
        <v>18922</v>
      </c>
      <c r="K26">
        <v>99</v>
      </c>
      <c r="L26" t="s">
        <v>19113</v>
      </c>
      <c r="M26" t="s">
        <v>19289</v>
      </c>
      <c r="N26" t="s">
        <v>18923</v>
      </c>
      <c r="O26" t="s">
        <v>18924</v>
      </c>
    </row>
    <row r="27" spans="1:15">
      <c r="A27">
        <v>26</v>
      </c>
      <c r="B27" t="s">
        <v>58</v>
      </c>
      <c r="C27" t="s">
        <v>57</v>
      </c>
      <c r="D27" t="s">
        <v>22</v>
      </c>
      <c r="E27" t="s">
        <v>19309</v>
      </c>
      <c r="F27" t="s">
        <v>18918</v>
      </c>
      <c r="G27" t="s">
        <v>19785</v>
      </c>
      <c r="H27" t="s">
        <v>61</v>
      </c>
      <c r="I27">
        <v>0</v>
      </c>
      <c r="J27" t="s">
        <v>18922</v>
      </c>
      <c r="K27">
        <v>99</v>
      </c>
      <c r="L27" t="s">
        <v>19391</v>
      </c>
      <c r="M27" t="s">
        <v>19578</v>
      </c>
      <c r="N27" t="s">
        <v>18923</v>
      </c>
      <c r="O27" t="s">
        <v>18924</v>
      </c>
    </row>
    <row r="28" spans="1:15">
      <c r="A28">
        <v>27</v>
      </c>
      <c r="B28" t="s">
        <v>63</v>
      </c>
      <c r="C28" t="s">
        <v>62</v>
      </c>
      <c r="D28" t="s">
        <v>12</v>
      </c>
      <c r="E28" t="s">
        <v>19053</v>
      </c>
      <c r="F28" t="s">
        <v>18940</v>
      </c>
      <c r="G28" t="s">
        <v>19052</v>
      </c>
      <c r="H28" t="s">
        <v>64</v>
      </c>
      <c r="I28">
        <v>0</v>
      </c>
      <c r="J28" t="s">
        <v>18922</v>
      </c>
      <c r="K28">
        <v>19</v>
      </c>
      <c r="L28" t="s">
        <v>19054</v>
      </c>
      <c r="M28" t="s">
        <v>19055</v>
      </c>
      <c r="N28" t="s">
        <v>18923</v>
      </c>
      <c r="O28" t="s">
        <v>18924</v>
      </c>
    </row>
    <row r="29" spans="1:15">
      <c r="A29">
        <v>28</v>
      </c>
      <c r="B29" t="s">
        <v>63</v>
      </c>
      <c r="C29" t="s">
        <v>62</v>
      </c>
      <c r="D29" t="s">
        <v>29</v>
      </c>
      <c r="E29" t="s">
        <v>19786</v>
      </c>
      <c r="F29" t="s">
        <v>18918</v>
      </c>
      <c r="G29" t="s">
        <v>19287</v>
      </c>
      <c r="H29" t="s">
        <v>65</v>
      </c>
      <c r="I29">
        <v>0</v>
      </c>
      <c r="J29" t="s">
        <v>18922</v>
      </c>
      <c r="K29">
        <v>99</v>
      </c>
      <c r="L29" t="s">
        <v>19113</v>
      </c>
      <c r="M29" t="s">
        <v>19289</v>
      </c>
      <c r="N29" t="s">
        <v>18923</v>
      </c>
      <c r="O29" t="s">
        <v>18924</v>
      </c>
    </row>
    <row r="30" spans="1:15">
      <c r="A30">
        <v>29</v>
      </c>
      <c r="B30" t="s">
        <v>63</v>
      </c>
      <c r="C30" t="s">
        <v>62</v>
      </c>
      <c r="D30" t="s">
        <v>67</v>
      </c>
      <c r="E30" t="s">
        <v>18980</v>
      </c>
      <c r="F30" t="s">
        <v>18940</v>
      </c>
      <c r="G30" t="s">
        <v>19550</v>
      </c>
      <c r="H30" t="s">
        <v>66</v>
      </c>
      <c r="I30">
        <v>0</v>
      </c>
      <c r="J30" t="s">
        <v>18922</v>
      </c>
      <c r="K30">
        <v>30</v>
      </c>
      <c r="L30" t="s">
        <v>19364</v>
      </c>
      <c r="M30" t="s">
        <v>19551</v>
      </c>
      <c r="N30" t="s">
        <v>18923</v>
      </c>
      <c r="O30" t="s">
        <v>18924</v>
      </c>
    </row>
    <row r="31" spans="1:15">
      <c r="A31">
        <v>30</v>
      </c>
      <c r="B31" t="s">
        <v>69</v>
      </c>
      <c r="C31" t="s">
        <v>68</v>
      </c>
      <c r="D31" t="s">
        <v>12</v>
      </c>
      <c r="E31" t="s">
        <v>19053</v>
      </c>
      <c r="F31" t="s">
        <v>18940</v>
      </c>
      <c r="G31" t="s">
        <v>19052</v>
      </c>
      <c r="H31" t="s">
        <v>70</v>
      </c>
      <c r="I31">
        <v>0</v>
      </c>
      <c r="J31" t="s">
        <v>18922</v>
      </c>
      <c r="K31">
        <v>19</v>
      </c>
      <c r="L31" t="s">
        <v>19054</v>
      </c>
      <c r="M31" t="s">
        <v>19055</v>
      </c>
      <c r="N31" t="s">
        <v>18923</v>
      </c>
      <c r="O31" t="s">
        <v>18924</v>
      </c>
    </row>
    <row r="32" spans="1:15">
      <c r="A32">
        <v>31</v>
      </c>
      <c r="B32" t="s">
        <v>69</v>
      </c>
      <c r="C32" t="s">
        <v>68</v>
      </c>
      <c r="D32" t="s">
        <v>50</v>
      </c>
      <c r="E32" t="s">
        <v>19463</v>
      </c>
      <c r="F32" t="s">
        <v>18918</v>
      </c>
      <c r="G32" t="s">
        <v>19788</v>
      </c>
      <c r="H32" t="s">
        <v>71</v>
      </c>
      <c r="I32">
        <v>0</v>
      </c>
      <c r="J32" t="s">
        <v>18922</v>
      </c>
      <c r="K32">
        <v>99</v>
      </c>
      <c r="L32" t="s">
        <v>19464</v>
      </c>
      <c r="M32" t="s">
        <v>19465</v>
      </c>
      <c r="N32" t="s">
        <v>18923</v>
      </c>
      <c r="O32" t="s">
        <v>18924</v>
      </c>
    </row>
    <row r="33" spans="1:15">
      <c r="A33">
        <v>32</v>
      </c>
      <c r="B33" t="s">
        <v>69</v>
      </c>
      <c r="C33" t="s">
        <v>68</v>
      </c>
      <c r="D33" t="s">
        <v>29</v>
      </c>
      <c r="E33" t="s">
        <v>19786</v>
      </c>
      <c r="F33" t="s">
        <v>18918</v>
      </c>
      <c r="G33" t="s">
        <v>19287</v>
      </c>
      <c r="H33" t="s">
        <v>72</v>
      </c>
      <c r="I33">
        <v>0</v>
      </c>
      <c r="J33" t="s">
        <v>18922</v>
      </c>
      <c r="K33">
        <v>99</v>
      </c>
      <c r="L33" t="s">
        <v>19113</v>
      </c>
      <c r="M33" t="s">
        <v>19289</v>
      </c>
      <c r="N33" t="s">
        <v>18923</v>
      </c>
      <c r="O33" t="s">
        <v>18924</v>
      </c>
    </row>
    <row r="34" spans="1:15">
      <c r="A34">
        <v>33</v>
      </c>
      <c r="B34" t="s">
        <v>74</v>
      </c>
      <c r="C34" t="s">
        <v>73</v>
      </c>
      <c r="D34" t="s">
        <v>31</v>
      </c>
      <c r="E34" t="s">
        <v>18936</v>
      </c>
      <c r="F34" t="s">
        <v>18918</v>
      </c>
      <c r="G34" t="s">
        <v>18935</v>
      </c>
      <c r="H34" t="s">
        <v>75</v>
      </c>
      <c r="I34">
        <v>500</v>
      </c>
      <c r="J34" t="s">
        <v>18922</v>
      </c>
      <c r="K34">
        <v>99</v>
      </c>
      <c r="L34" t="s">
        <v>18937</v>
      </c>
      <c r="M34" t="s">
        <v>18938</v>
      </c>
      <c r="N34" t="s">
        <v>18939</v>
      </c>
      <c r="O34" t="s">
        <v>18924</v>
      </c>
    </row>
    <row r="35" spans="1:15">
      <c r="A35">
        <v>34</v>
      </c>
      <c r="B35" t="s">
        <v>74</v>
      </c>
      <c r="C35" t="s">
        <v>73</v>
      </c>
      <c r="D35" t="s">
        <v>8</v>
      </c>
      <c r="E35" t="s">
        <v>18980</v>
      </c>
      <c r="F35" t="s">
        <v>18940</v>
      </c>
      <c r="G35" t="s">
        <v>18979</v>
      </c>
      <c r="H35" t="s">
        <v>76</v>
      </c>
      <c r="I35">
        <v>0</v>
      </c>
      <c r="J35" t="s">
        <v>18922</v>
      </c>
      <c r="K35">
        <v>19</v>
      </c>
      <c r="L35" t="s">
        <v>18981</v>
      </c>
      <c r="M35" t="s">
        <v>18982</v>
      </c>
      <c r="N35" t="s">
        <v>18923</v>
      </c>
      <c r="O35" t="s">
        <v>18924</v>
      </c>
    </row>
    <row r="36" spans="1:15">
      <c r="A36">
        <v>35</v>
      </c>
      <c r="B36" t="s">
        <v>74</v>
      </c>
      <c r="C36" t="s">
        <v>73</v>
      </c>
      <c r="D36" t="s">
        <v>78</v>
      </c>
      <c r="E36" t="s">
        <v>19463</v>
      </c>
      <c r="F36" t="s">
        <v>18940</v>
      </c>
      <c r="G36" t="s">
        <v>19744</v>
      </c>
      <c r="H36" t="s">
        <v>77</v>
      </c>
      <c r="I36">
        <v>38</v>
      </c>
      <c r="J36" t="s">
        <v>18922</v>
      </c>
      <c r="K36">
        <v>30</v>
      </c>
      <c r="L36" t="s">
        <v>19101</v>
      </c>
      <c r="M36" t="s">
        <v>19745</v>
      </c>
      <c r="N36" t="s">
        <v>19103</v>
      </c>
      <c r="O36" t="s">
        <v>18924</v>
      </c>
    </row>
    <row r="37" spans="1:15">
      <c r="A37">
        <v>36</v>
      </c>
      <c r="B37" t="s">
        <v>80</v>
      </c>
      <c r="C37" t="s">
        <v>79</v>
      </c>
      <c r="D37" t="s">
        <v>25</v>
      </c>
      <c r="E37" t="s">
        <v>18984</v>
      </c>
      <c r="F37" t="s">
        <v>18940</v>
      </c>
      <c r="G37" t="s">
        <v>19694</v>
      </c>
      <c r="H37" t="s">
        <v>81</v>
      </c>
      <c r="I37">
        <v>500</v>
      </c>
      <c r="J37" t="s">
        <v>18922</v>
      </c>
      <c r="K37">
        <v>99</v>
      </c>
      <c r="L37" t="s">
        <v>19695</v>
      </c>
      <c r="M37" t="s">
        <v>19696</v>
      </c>
      <c r="N37" t="s">
        <v>18923</v>
      </c>
      <c r="O37" t="s">
        <v>18924</v>
      </c>
    </row>
    <row r="38" spans="1:15">
      <c r="A38">
        <v>37</v>
      </c>
      <c r="B38" t="s">
        <v>80</v>
      </c>
      <c r="C38" t="s">
        <v>79</v>
      </c>
      <c r="D38" t="s">
        <v>29</v>
      </c>
      <c r="E38" t="s">
        <v>19786</v>
      </c>
      <c r="F38" t="s">
        <v>18918</v>
      </c>
      <c r="G38" t="s">
        <v>19287</v>
      </c>
      <c r="H38" t="s">
        <v>82</v>
      </c>
      <c r="I38">
        <v>0</v>
      </c>
      <c r="J38" t="s">
        <v>18922</v>
      </c>
      <c r="K38">
        <v>99</v>
      </c>
      <c r="L38" t="s">
        <v>19113</v>
      </c>
      <c r="M38" t="s">
        <v>19289</v>
      </c>
      <c r="N38" t="s">
        <v>18923</v>
      </c>
      <c r="O38" t="s">
        <v>18924</v>
      </c>
    </row>
    <row r="39" spans="1:15">
      <c r="A39">
        <v>38</v>
      </c>
      <c r="B39" t="s">
        <v>80</v>
      </c>
      <c r="C39" t="s">
        <v>79</v>
      </c>
      <c r="D39" t="s">
        <v>84</v>
      </c>
      <c r="E39" t="s">
        <v>19045</v>
      </c>
      <c r="F39" t="s">
        <v>18940</v>
      </c>
      <c r="G39" t="s">
        <v>19044</v>
      </c>
      <c r="H39" t="s">
        <v>83</v>
      </c>
      <c r="I39">
        <v>0</v>
      </c>
      <c r="J39" t="s">
        <v>18922</v>
      </c>
      <c r="K39">
        <v>30</v>
      </c>
      <c r="L39" t="s">
        <v>19046</v>
      </c>
      <c r="M39" t="s">
        <v>19047</v>
      </c>
      <c r="N39" t="s">
        <v>18923</v>
      </c>
      <c r="O39" t="s">
        <v>18924</v>
      </c>
    </row>
    <row r="40" spans="1:15">
      <c r="A40">
        <v>39</v>
      </c>
      <c r="B40" t="s">
        <v>86</v>
      </c>
      <c r="C40" t="s">
        <v>85</v>
      </c>
      <c r="D40" t="s">
        <v>33</v>
      </c>
      <c r="E40" t="s">
        <v>19096</v>
      </c>
      <c r="F40" t="s">
        <v>18940</v>
      </c>
      <c r="G40" t="s">
        <v>19787</v>
      </c>
      <c r="H40" t="s">
        <v>87</v>
      </c>
      <c r="I40">
        <v>0</v>
      </c>
      <c r="J40" t="s">
        <v>18922</v>
      </c>
      <c r="K40">
        <v>66</v>
      </c>
      <c r="L40" t="s">
        <v>19097</v>
      </c>
      <c r="M40" t="s">
        <v>19098</v>
      </c>
      <c r="N40" t="s">
        <v>18923</v>
      </c>
      <c r="O40" t="s">
        <v>18924</v>
      </c>
    </row>
    <row r="41" spans="1:15">
      <c r="A41">
        <v>40</v>
      </c>
      <c r="B41" t="s">
        <v>86</v>
      </c>
      <c r="C41" t="s">
        <v>85</v>
      </c>
      <c r="D41" t="s">
        <v>89</v>
      </c>
      <c r="E41" t="s">
        <v>18942</v>
      </c>
      <c r="F41" t="s">
        <v>18940</v>
      </c>
      <c r="G41" t="s">
        <v>19165</v>
      </c>
      <c r="H41" t="s">
        <v>88</v>
      </c>
      <c r="I41">
        <v>0</v>
      </c>
      <c r="J41" t="s">
        <v>18922</v>
      </c>
      <c r="K41">
        <v>19</v>
      </c>
      <c r="L41" t="s">
        <v>19027</v>
      </c>
      <c r="M41" t="s">
        <v>19166</v>
      </c>
      <c r="N41" t="s">
        <v>18923</v>
      </c>
      <c r="O41" t="s">
        <v>18924</v>
      </c>
    </row>
    <row r="42" spans="1:15">
      <c r="A42">
        <v>41</v>
      </c>
      <c r="B42" t="s">
        <v>86</v>
      </c>
      <c r="C42" t="s">
        <v>85</v>
      </c>
      <c r="D42" t="s">
        <v>25</v>
      </c>
      <c r="E42" t="s">
        <v>18984</v>
      </c>
      <c r="F42" t="s">
        <v>18940</v>
      </c>
      <c r="G42" t="s">
        <v>19694</v>
      </c>
      <c r="H42" t="s">
        <v>90</v>
      </c>
      <c r="I42">
        <v>500</v>
      </c>
      <c r="J42" t="s">
        <v>18922</v>
      </c>
      <c r="K42">
        <v>99</v>
      </c>
      <c r="L42" t="s">
        <v>19695</v>
      </c>
      <c r="M42" t="s">
        <v>19696</v>
      </c>
      <c r="N42" t="s">
        <v>18923</v>
      </c>
      <c r="O42" t="s">
        <v>18924</v>
      </c>
    </row>
    <row r="43" spans="1:15">
      <c r="A43">
        <v>42</v>
      </c>
      <c r="B43" t="s">
        <v>92</v>
      </c>
      <c r="C43" t="s">
        <v>91</v>
      </c>
      <c r="D43" t="s">
        <v>8</v>
      </c>
      <c r="E43" t="s">
        <v>18980</v>
      </c>
      <c r="F43" t="s">
        <v>18940</v>
      </c>
      <c r="G43" t="s">
        <v>18979</v>
      </c>
      <c r="H43" t="s">
        <v>93</v>
      </c>
      <c r="I43">
        <v>0</v>
      </c>
      <c r="J43" t="s">
        <v>18922</v>
      </c>
      <c r="K43">
        <v>19</v>
      </c>
      <c r="L43" t="s">
        <v>18981</v>
      </c>
      <c r="M43" t="s">
        <v>18982</v>
      </c>
      <c r="N43" t="s">
        <v>18923</v>
      </c>
      <c r="O43" t="s">
        <v>18924</v>
      </c>
    </row>
    <row r="44" spans="1:15">
      <c r="A44">
        <v>43</v>
      </c>
      <c r="B44" t="s">
        <v>92</v>
      </c>
      <c r="C44" t="s">
        <v>91</v>
      </c>
      <c r="D44" t="s">
        <v>95</v>
      </c>
      <c r="E44" t="s">
        <v>19329</v>
      </c>
      <c r="F44" t="s">
        <v>18918</v>
      </c>
      <c r="G44" t="s">
        <v>19789</v>
      </c>
      <c r="H44" t="s">
        <v>94</v>
      </c>
      <c r="I44">
        <v>0</v>
      </c>
      <c r="J44" t="s">
        <v>18922</v>
      </c>
      <c r="K44">
        <v>199</v>
      </c>
      <c r="L44" t="s">
        <v>18985</v>
      </c>
      <c r="M44" t="s">
        <v>19330</v>
      </c>
      <c r="N44" t="s">
        <v>18923</v>
      </c>
      <c r="O44" t="s">
        <v>18924</v>
      </c>
    </row>
    <row r="45" spans="1:15">
      <c r="A45">
        <v>44</v>
      </c>
      <c r="B45" t="s">
        <v>92</v>
      </c>
      <c r="C45" t="s">
        <v>91</v>
      </c>
      <c r="D45" t="s">
        <v>25</v>
      </c>
      <c r="E45" t="s">
        <v>18984</v>
      </c>
      <c r="F45" t="s">
        <v>18940</v>
      </c>
      <c r="G45" t="s">
        <v>19694</v>
      </c>
      <c r="H45" t="s">
        <v>96</v>
      </c>
      <c r="I45">
        <v>500</v>
      </c>
      <c r="J45" t="s">
        <v>18922</v>
      </c>
      <c r="K45">
        <v>99</v>
      </c>
      <c r="L45" t="s">
        <v>19695</v>
      </c>
      <c r="M45" t="s">
        <v>19696</v>
      </c>
      <c r="N45" t="s">
        <v>18923</v>
      </c>
      <c r="O45" t="s">
        <v>18924</v>
      </c>
    </row>
    <row r="46" spans="1:15">
      <c r="A46">
        <v>45</v>
      </c>
      <c r="B46" t="s">
        <v>98</v>
      </c>
      <c r="C46" t="s">
        <v>97</v>
      </c>
      <c r="D46" t="s">
        <v>67</v>
      </c>
      <c r="E46" t="s">
        <v>18980</v>
      </c>
      <c r="F46" t="s">
        <v>18940</v>
      </c>
      <c r="G46" t="s">
        <v>19550</v>
      </c>
      <c r="H46" t="s">
        <v>99</v>
      </c>
      <c r="I46">
        <v>0</v>
      </c>
      <c r="J46" t="s">
        <v>18922</v>
      </c>
      <c r="K46">
        <v>30</v>
      </c>
      <c r="L46" t="s">
        <v>19364</v>
      </c>
      <c r="M46" t="s">
        <v>19551</v>
      </c>
      <c r="N46" t="s">
        <v>18923</v>
      </c>
      <c r="O46" t="s">
        <v>18924</v>
      </c>
    </row>
    <row r="47" spans="1:15">
      <c r="A47">
        <v>46</v>
      </c>
      <c r="B47" t="s">
        <v>98</v>
      </c>
      <c r="C47" t="s">
        <v>97</v>
      </c>
      <c r="D47" t="s">
        <v>50</v>
      </c>
      <c r="E47" t="s">
        <v>19463</v>
      </c>
      <c r="F47" t="s">
        <v>18918</v>
      </c>
      <c r="G47" t="s">
        <v>19788</v>
      </c>
      <c r="H47" t="s">
        <v>100</v>
      </c>
      <c r="I47">
        <v>0</v>
      </c>
      <c r="J47" t="s">
        <v>18922</v>
      </c>
      <c r="K47">
        <v>99</v>
      </c>
      <c r="L47" t="s">
        <v>19464</v>
      </c>
      <c r="M47" t="s">
        <v>19465</v>
      </c>
      <c r="N47" t="s">
        <v>18923</v>
      </c>
      <c r="O47" t="s">
        <v>18924</v>
      </c>
    </row>
    <row r="48" spans="1:15">
      <c r="A48">
        <v>47</v>
      </c>
      <c r="B48" t="s">
        <v>98</v>
      </c>
      <c r="C48" t="s">
        <v>97</v>
      </c>
      <c r="D48" t="s">
        <v>12</v>
      </c>
      <c r="E48" t="s">
        <v>19053</v>
      </c>
      <c r="F48" t="s">
        <v>18940</v>
      </c>
      <c r="G48" t="s">
        <v>19052</v>
      </c>
      <c r="H48" t="s">
        <v>101</v>
      </c>
      <c r="I48">
        <v>0</v>
      </c>
      <c r="J48" t="s">
        <v>18922</v>
      </c>
      <c r="K48">
        <v>19</v>
      </c>
      <c r="L48" t="s">
        <v>19054</v>
      </c>
      <c r="M48" t="s">
        <v>19055</v>
      </c>
      <c r="N48" t="s">
        <v>18923</v>
      </c>
      <c r="O48" t="s">
        <v>18924</v>
      </c>
    </row>
    <row r="49" spans="1:15">
      <c r="A49">
        <v>48</v>
      </c>
      <c r="B49" t="s">
        <v>103</v>
      </c>
      <c r="C49" t="s">
        <v>102</v>
      </c>
      <c r="D49" t="s">
        <v>29</v>
      </c>
      <c r="E49" t="s">
        <v>19786</v>
      </c>
      <c r="F49" t="s">
        <v>18918</v>
      </c>
      <c r="G49" t="s">
        <v>19287</v>
      </c>
      <c r="H49" t="s">
        <v>104</v>
      </c>
      <c r="I49">
        <v>0</v>
      </c>
      <c r="J49" t="s">
        <v>18922</v>
      </c>
      <c r="K49">
        <v>99</v>
      </c>
      <c r="L49" t="s">
        <v>19113</v>
      </c>
      <c r="M49" t="s">
        <v>19289</v>
      </c>
      <c r="N49" t="s">
        <v>18923</v>
      </c>
      <c r="O49" t="s">
        <v>18924</v>
      </c>
    </row>
    <row r="50" spans="1:15">
      <c r="A50">
        <v>49</v>
      </c>
      <c r="B50" t="s">
        <v>103</v>
      </c>
      <c r="C50" t="s">
        <v>102</v>
      </c>
      <c r="D50" t="s">
        <v>50</v>
      </c>
      <c r="E50" t="s">
        <v>19463</v>
      </c>
      <c r="F50" t="s">
        <v>18918</v>
      </c>
      <c r="G50" t="s">
        <v>19788</v>
      </c>
      <c r="H50" t="s">
        <v>105</v>
      </c>
      <c r="I50">
        <v>0</v>
      </c>
      <c r="J50" t="s">
        <v>18922</v>
      </c>
      <c r="K50">
        <v>99</v>
      </c>
      <c r="L50" t="s">
        <v>19464</v>
      </c>
      <c r="M50" t="s">
        <v>19465</v>
      </c>
      <c r="N50" t="s">
        <v>18923</v>
      </c>
      <c r="O50" t="s">
        <v>18924</v>
      </c>
    </row>
    <row r="51" spans="1:15">
      <c r="A51">
        <v>50</v>
      </c>
      <c r="B51" t="s">
        <v>103</v>
      </c>
      <c r="C51" t="s">
        <v>102</v>
      </c>
      <c r="D51" t="s">
        <v>33</v>
      </c>
      <c r="E51" t="s">
        <v>19096</v>
      </c>
      <c r="F51" t="s">
        <v>18940</v>
      </c>
      <c r="G51" t="s">
        <v>19787</v>
      </c>
      <c r="H51" t="s">
        <v>106</v>
      </c>
      <c r="I51">
        <v>0</v>
      </c>
      <c r="J51" t="s">
        <v>18922</v>
      </c>
      <c r="K51">
        <v>66</v>
      </c>
      <c r="L51" t="s">
        <v>19097</v>
      </c>
      <c r="M51" t="s">
        <v>19098</v>
      </c>
      <c r="N51" t="s">
        <v>18923</v>
      </c>
      <c r="O51" t="s">
        <v>18924</v>
      </c>
    </row>
    <row r="52" spans="1:15">
      <c r="A52">
        <v>51</v>
      </c>
      <c r="B52" t="s">
        <v>108</v>
      </c>
      <c r="C52" t="s">
        <v>107</v>
      </c>
      <c r="D52" t="s">
        <v>29</v>
      </c>
      <c r="E52" t="s">
        <v>19786</v>
      </c>
      <c r="F52" t="s">
        <v>18918</v>
      </c>
      <c r="G52" t="s">
        <v>19287</v>
      </c>
      <c r="H52" t="s">
        <v>109</v>
      </c>
      <c r="I52">
        <v>0</v>
      </c>
      <c r="J52" t="s">
        <v>18922</v>
      </c>
      <c r="K52">
        <v>99</v>
      </c>
      <c r="L52" t="s">
        <v>19113</v>
      </c>
      <c r="M52" t="s">
        <v>19289</v>
      </c>
      <c r="N52" t="s">
        <v>18923</v>
      </c>
      <c r="O52" t="s">
        <v>18924</v>
      </c>
    </row>
    <row r="53" spans="1:15">
      <c r="A53">
        <v>52</v>
      </c>
      <c r="B53" t="s">
        <v>108</v>
      </c>
      <c r="C53" t="s">
        <v>107</v>
      </c>
      <c r="D53" t="s">
        <v>8</v>
      </c>
      <c r="E53" t="s">
        <v>18980</v>
      </c>
      <c r="F53" t="s">
        <v>18940</v>
      </c>
      <c r="G53" t="s">
        <v>18979</v>
      </c>
      <c r="H53" t="s">
        <v>110</v>
      </c>
      <c r="I53">
        <v>0</v>
      </c>
      <c r="J53" t="s">
        <v>18922</v>
      </c>
      <c r="K53">
        <v>19</v>
      </c>
      <c r="L53" t="s">
        <v>18981</v>
      </c>
      <c r="M53" t="s">
        <v>18982</v>
      </c>
      <c r="N53" t="s">
        <v>18923</v>
      </c>
      <c r="O53" t="s">
        <v>18924</v>
      </c>
    </row>
    <row r="54" spans="1:15">
      <c r="A54">
        <v>53</v>
      </c>
      <c r="B54" t="s">
        <v>108</v>
      </c>
      <c r="C54" t="s">
        <v>107</v>
      </c>
      <c r="D54" t="s">
        <v>33</v>
      </c>
      <c r="E54" t="s">
        <v>19096</v>
      </c>
      <c r="F54" t="s">
        <v>18940</v>
      </c>
      <c r="G54" t="s">
        <v>19787</v>
      </c>
      <c r="H54" t="s">
        <v>111</v>
      </c>
      <c r="I54">
        <v>0</v>
      </c>
      <c r="J54" t="s">
        <v>18922</v>
      </c>
      <c r="K54">
        <v>66</v>
      </c>
      <c r="L54" t="s">
        <v>19097</v>
      </c>
      <c r="M54" t="s">
        <v>19098</v>
      </c>
      <c r="N54" t="s">
        <v>18923</v>
      </c>
      <c r="O54" t="s">
        <v>18924</v>
      </c>
    </row>
    <row r="55" spans="1:15">
      <c r="A55">
        <v>54</v>
      </c>
      <c r="B55" t="s">
        <v>113</v>
      </c>
      <c r="C55" t="s">
        <v>112</v>
      </c>
      <c r="D55" t="s">
        <v>115</v>
      </c>
      <c r="E55" t="s">
        <v>18962</v>
      </c>
      <c r="F55" t="s">
        <v>18940</v>
      </c>
      <c r="G55" t="s">
        <v>18961</v>
      </c>
      <c r="H55" t="s">
        <v>114</v>
      </c>
      <c r="I55">
        <v>0</v>
      </c>
      <c r="J55" t="s">
        <v>18922</v>
      </c>
      <c r="K55">
        <v>49</v>
      </c>
      <c r="L55" t="s">
        <v>18963</v>
      </c>
      <c r="M55" t="s">
        <v>18964</v>
      </c>
      <c r="N55" t="s">
        <v>18923</v>
      </c>
      <c r="O55" t="s">
        <v>18924</v>
      </c>
    </row>
    <row r="56" spans="1:15">
      <c r="A56">
        <v>55</v>
      </c>
      <c r="B56" t="s">
        <v>113</v>
      </c>
      <c r="C56" t="s">
        <v>112</v>
      </c>
      <c r="D56" t="s">
        <v>29</v>
      </c>
      <c r="E56" t="s">
        <v>19786</v>
      </c>
      <c r="F56" t="s">
        <v>18918</v>
      </c>
      <c r="G56" t="s">
        <v>19287</v>
      </c>
      <c r="H56" t="s">
        <v>116</v>
      </c>
      <c r="I56">
        <v>0</v>
      </c>
      <c r="J56" t="s">
        <v>18922</v>
      </c>
      <c r="K56">
        <v>99</v>
      </c>
      <c r="L56" t="s">
        <v>19113</v>
      </c>
      <c r="M56" t="s">
        <v>19289</v>
      </c>
      <c r="N56" t="s">
        <v>18923</v>
      </c>
      <c r="O56" t="s">
        <v>18924</v>
      </c>
    </row>
    <row r="57" spans="1:15">
      <c r="A57">
        <v>56</v>
      </c>
      <c r="B57" t="s">
        <v>113</v>
      </c>
      <c r="C57" t="s">
        <v>112</v>
      </c>
      <c r="D57" t="s">
        <v>31</v>
      </c>
      <c r="E57" t="s">
        <v>18936</v>
      </c>
      <c r="F57" t="s">
        <v>18918</v>
      </c>
      <c r="G57" t="s">
        <v>18935</v>
      </c>
      <c r="H57" t="s">
        <v>117</v>
      </c>
      <c r="I57">
        <v>500</v>
      </c>
      <c r="J57" t="s">
        <v>18922</v>
      </c>
      <c r="K57">
        <v>99</v>
      </c>
      <c r="L57" t="s">
        <v>18937</v>
      </c>
      <c r="M57" t="s">
        <v>18938</v>
      </c>
      <c r="N57" t="s">
        <v>18939</v>
      </c>
      <c r="O57" t="s">
        <v>18924</v>
      </c>
    </row>
    <row r="58" spans="1:15">
      <c r="A58">
        <v>57</v>
      </c>
      <c r="B58" t="s">
        <v>119</v>
      </c>
      <c r="C58" t="s">
        <v>118</v>
      </c>
      <c r="D58" t="s">
        <v>95</v>
      </c>
      <c r="E58" t="s">
        <v>19329</v>
      </c>
      <c r="F58" t="s">
        <v>18918</v>
      </c>
      <c r="G58" t="s">
        <v>19789</v>
      </c>
      <c r="H58" t="s">
        <v>120</v>
      </c>
      <c r="I58">
        <v>0</v>
      </c>
      <c r="J58" t="s">
        <v>18922</v>
      </c>
      <c r="K58">
        <v>199</v>
      </c>
      <c r="L58" t="s">
        <v>18985</v>
      </c>
      <c r="M58" t="s">
        <v>19330</v>
      </c>
      <c r="N58" t="s">
        <v>18923</v>
      </c>
      <c r="O58" t="s">
        <v>18924</v>
      </c>
    </row>
    <row r="59" spans="1:15">
      <c r="A59">
        <v>58</v>
      </c>
      <c r="B59" t="s">
        <v>119</v>
      </c>
      <c r="C59" t="s">
        <v>118</v>
      </c>
      <c r="D59" t="s">
        <v>10</v>
      </c>
      <c r="E59" t="s">
        <v>19783</v>
      </c>
      <c r="F59" t="s">
        <v>18918</v>
      </c>
      <c r="G59" t="s">
        <v>19176</v>
      </c>
      <c r="H59" t="s">
        <v>121</v>
      </c>
      <c r="I59">
        <v>0</v>
      </c>
      <c r="J59" t="s">
        <v>18922</v>
      </c>
      <c r="K59">
        <v>99</v>
      </c>
      <c r="L59" t="s">
        <v>19178</v>
      </c>
      <c r="M59" t="s">
        <v>19179</v>
      </c>
      <c r="N59" t="s">
        <v>18978</v>
      </c>
      <c r="O59" t="s">
        <v>18924</v>
      </c>
    </row>
    <row r="60" spans="1:15">
      <c r="A60">
        <v>59</v>
      </c>
      <c r="B60" t="s">
        <v>119</v>
      </c>
      <c r="C60" t="s">
        <v>118</v>
      </c>
      <c r="D60" t="s">
        <v>115</v>
      </c>
      <c r="E60" t="s">
        <v>18962</v>
      </c>
      <c r="F60" t="s">
        <v>18940</v>
      </c>
      <c r="G60" t="s">
        <v>18961</v>
      </c>
      <c r="H60" t="s">
        <v>122</v>
      </c>
      <c r="I60">
        <v>0</v>
      </c>
      <c r="J60" t="s">
        <v>18922</v>
      </c>
      <c r="K60">
        <v>49</v>
      </c>
      <c r="L60" t="s">
        <v>18963</v>
      </c>
      <c r="M60" t="s">
        <v>18964</v>
      </c>
      <c r="N60" t="s">
        <v>18923</v>
      </c>
      <c r="O60" t="s">
        <v>18924</v>
      </c>
    </row>
    <row r="61" spans="1:15">
      <c r="A61">
        <v>60</v>
      </c>
      <c r="B61" t="s">
        <v>124</v>
      </c>
      <c r="C61" t="s">
        <v>123</v>
      </c>
      <c r="D61" t="s">
        <v>40</v>
      </c>
      <c r="E61" t="s">
        <v>19337</v>
      </c>
      <c r="F61" t="s">
        <v>18940</v>
      </c>
      <c r="G61" t="s">
        <v>19336</v>
      </c>
      <c r="H61" t="s">
        <v>125</v>
      </c>
      <c r="I61">
        <v>200</v>
      </c>
      <c r="J61" t="s">
        <v>18922</v>
      </c>
      <c r="K61">
        <v>99</v>
      </c>
      <c r="L61" t="s">
        <v>19338</v>
      </c>
      <c r="M61" t="s">
        <v>19339</v>
      </c>
      <c r="N61" t="s">
        <v>19206</v>
      </c>
      <c r="O61" t="s">
        <v>18924</v>
      </c>
    </row>
    <row r="62" spans="1:15">
      <c r="A62">
        <v>61</v>
      </c>
      <c r="B62" t="s">
        <v>124</v>
      </c>
      <c r="C62" t="s">
        <v>123</v>
      </c>
      <c r="D62" t="s">
        <v>29</v>
      </c>
      <c r="E62" t="s">
        <v>19786</v>
      </c>
      <c r="F62" t="s">
        <v>18918</v>
      </c>
      <c r="G62" t="s">
        <v>19287</v>
      </c>
      <c r="H62" t="s">
        <v>126</v>
      </c>
      <c r="I62">
        <v>0</v>
      </c>
      <c r="J62" t="s">
        <v>18922</v>
      </c>
      <c r="K62">
        <v>99</v>
      </c>
      <c r="L62" t="s">
        <v>19113</v>
      </c>
      <c r="M62" t="s">
        <v>19289</v>
      </c>
      <c r="N62" t="s">
        <v>18923</v>
      </c>
      <c r="O62" t="s">
        <v>18924</v>
      </c>
    </row>
    <row r="63" spans="1:15">
      <c r="A63">
        <v>62</v>
      </c>
      <c r="B63" t="s">
        <v>124</v>
      </c>
      <c r="C63" t="s">
        <v>123</v>
      </c>
      <c r="D63" t="s">
        <v>115</v>
      </c>
      <c r="E63" t="s">
        <v>18962</v>
      </c>
      <c r="F63" t="s">
        <v>18940</v>
      </c>
      <c r="G63" t="s">
        <v>18961</v>
      </c>
      <c r="H63" t="s">
        <v>127</v>
      </c>
      <c r="I63">
        <v>0</v>
      </c>
      <c r="J63" t="s">
        <v>18922</v>
      </c>
      <c r="K63">
        <v>49</v>
      </c>
      <c r="L63" t="s">
        <v>18963</v>
      </c>
      <c r="M63" t="s">
        <v>18964</v>
      </c>
      <c r="N63" t="s">
        <v>18923</v>
      </c>
      <c r="O63" t="s">
        <v>18924</v>
      </c>
    </row>
    <row r="64" spans="1:15">
      <c r="A64">
        <v>63</v>
      </c>
      <c r="B64" t="s">
        <v>129</v>
      </c>
      <c r="C64" t="s">
        <v>128</v>
      </c>
      <c r="D64" t="s">
        <v>131</v>
      </c>
      <c r="E64" t="s">
        <v>19790</v>
      </c>
      <c r="F64" t="s">
        <v>18940</v>
      </c>
      <c r="G64" t="s">
        <v>19478</v>
      </c>
      <c r="H64" t="s">
        <v>130</v>
      </c>
      <c r="I64">
        <v>0</v>
      </c>
      <c r="J64" t="s">
        <v>18922</v>
      </c>
      <c r="K64">
        <v>20</v>
      </c>
      <c r="L64" t="s">
        <v>19480</v>
      </c>
      <c r="M64" t="s">
        <v>19481</v>
      </c>
      <c r="N64" t="s">
        <v>18923</v>
      </c>
      <c r="O64" t="s">
        <v>18924</v>
      </c>
    </row>
    <row r="65" spans="1:15">
      <c r="A65">
        <v>64</v>
      </c>
      <c r="B65" t="s">
        <v>129</v>
      </c>
      <c r="C65" t="s">
        <v>128</v>
      </c>
      <c r="D65" t="s">
        <v>12</v>
      </c>
      <c r="E65" t="s">
        <v>19053</v>
      </c>
      <c r="F65" t="s">
        <v>18940</v>
      </c>
      <c r="G65" t="s">
        <v>19052</v>
      </c>
      <c r="H65" t="s">
        <v>132</v>
      </c>
      <c r="I65">
        <v>0</v>
      </c>
      <c r="J65" t="s">
        <v>18922</v>
      </c>
      <c r="K65">
        <v>19</v>
      </c>
      <c r="L65" t="s">
        <v>19054</v>
      </c>
      <c r="M65" t="s">
        <v>19055</v>
      </c>
      <c r="N65" t="s">
        <v>18923</v>
      </c>
      <c r="O65" t="s">
        <v>18924</v>
      </c>
    </row>
    <row r="66" spans="1:15">
      <c r="A66">
        <v>65</v>
      </c>
      <c r="B66" t="s">
        <v>129</v>
      </c>
      <c r="C66" t="s">
        <v>128</v>
      </c>
      <c r="D66" t="s">
        <v>40</v>
      </c>
      <c r="E66" t="s">
        <v>19337</v>
      </c>
      <c r="F66" t="s">
        <v>18940</v>
      </c>
      <c r="G66" t="s">
        <v>19336</v>
      </c>
      <c r="H66" t="s">
        <v>133</v>
      </c>
      <c r="I66">
        <v>200</v>
      </c>
      <c r="J66" t="s">
        <v>18922</v>
      </c>
      <c r="K66">
        <v>99</v>
      </c>
      <c r="L66" t="s">
        <v>19338</v>
      </c>
      <c r="M66" t="s">
        <v>19339</v>
      </c>
      <c r="N66" t="s">
        <v>19206</v>
      </c>
      <c r="O66" t="s">
        <v>18924</v>
      </c>
    </row>
    <row r="67" spans="1:15">
      <c r="A67">
        <v>66</v>
      </c>
      <c r="B67" t="s">
        <v>135</v>
      </c>
      <c r="C67" t="s">
        <v>134</v>
      </c>
      <c r="D67" t="s">
        <v>29</v>
      </c>
      <c r="E67" t="s">
        <v>19786</v>
      </c>
      <c r="F67" t="s">
        <v>18918</v>
      </c>
      <c r="G67" t="s">
        <v>19287</v>
      </c>
      <c r="H67" t="s">
        <v>136</v>
      </c>
      <c r="I67">
        <v>0</v>
      </c>
      <c r="J67" t="s">
        <v>18922</v>
      </c>
      <c r="K67">
        <v>99</v>
      </c>
      <c r="L67" t="s">
        <v>19113</v>
      </c>
      <c r="M67" t="s">
        <v>19289</v>
      </c>
      <c r="N67" t="s">
        <v>18923</v>
      </c>
      <c r="O67" t="s">
        <v>18924</v>
      </c>
    </row>
    <row r="68" spans="1:15">
      <c r="A68">
        <v>67</v>
      </c>
      <c r="B68" t="s">
        <v>135</v>
      </c>
      <c r="C68" t="s">
        <v>134</v>
      </c>
      <c r="D68" t="s">
        <v>25</v>
      </c>
      <c r="E68" t="s">
        <v>18984</v>
      </c>
      <c r="F68" t="s">
        <v>18940</v>
      </c>
      <c r="G68" t="s">
        <v>19694</v>
      </c>
      <c r="H68" t="s">
        <v>137</v>
      </c>
      <c r="I68">
        <v>500</v>
      </c>
      <c r="J68" t="s">
        <v>18922</v>
      </c>
      <c r="K68">
        <v>99</v>
      </c>
      <c r="L68" t="s">
        <v>19695</v>
      </c>
      <c r="M68" t="s">
        <v>19696</v>
      </c>
      <c r="N68" t="s">
        <v>18923</v>
      </c>
      <c r="O68" t="s">
        <v>18924</v>
      </c>
    </row>
    <row r="69" spans="1:15">
      <c r="A69">
        <v>68</v>
      </c>
      <c r="B69" t="s">
        <v>135</v>
      </c>
      <c r="C69" t="s">
        <v>134</v>
      </c>
      <c r="D69" t="s">
        <v>12</v>
      </c>
      <c r="E69" t="s">
        <v>19053</v>
      </c>
      <c r="F69" t="s">
        <v>18940</v>
      </c>
      <c r="G69" t="s">
        <v>19052</v>
      </c>
      <c r="H69" t="s">
        <v>138</v>
      </c>
      <c r="I69">
        <v>0</v>
      </c>
      <c r="J69" t="s">
        <v>18922</v>
      </c>
      <c r="K69">
        <v>19</v>
      </c>
      <c r="L69" t="s">
        <v>19054</v>
      </c>
      <c r="M69" t="s">
        <v>19055</v>
      </c>
      <c r="N69" t="s">
        <v>18923</v>
      </c>
      <c r="O69" t="s">
        <v>18924</v>
      </c>
    </row>
    <row r="70" spans="1:15">
      <c r="A70">
        <v>69</v>
      </c>
      <c r="B70" t="s">
        <v>140</v>
      </c>
      <c r="C70" t="s">
        <v>139</v>
      </c>
      <c r="D70" t="s">
        <v>22</v>
      </c>
      <c r="E70" t="s">
        <v>19309</v>
      </c>
      <c r="F70" t="s">
        <v>18918</v>
      </c>
      <c r="G70" t="s">
        <v>19785</v>
      </c>
      <c r="H70" t="s">
        <v>141</v>
      </c>
      <c r="I70">
        <v>0</v>
      </c>
      <c r="J70" t="s">
        <v>18922</v>
      </c>
      <c r="K70">
        <v>99</v>
      </c>
      <c r="L70" t="s">
        <v>19391</v>
      </c>
      <c r="M70" t="s">
        <v>19578</v>
      </c>
      <c r="N70" t="s">
        <v>18923</v>
      </c>
      <c r="O70" t="s">
        <v>18924</v>
      </c>
    </row>
    <row r="71" spans="1:15">
      <c r="A71">
        <v>70</v>
      </c>
      <c r="B71" t="s">
        <v>140</v>
      </c>
      <c r="C71" t="s">
        <v>139</v>
      </c>
      <c r="D71" t="s">
        <v>115</v>
      </c>
      <c r="E71" t="s">
        <v>18962</v>
      </c>
      <c r="F71" t="s">
        <v>18940</v>
      </c>
      <c r="G71" t="s">
        <v>18961</v>
      </c>
      <c r="H71" t="s">
        <v>142</v>
      </c>
      <c r="I71">
        <v>0</v>
      </c>
      <c r="J71" t="s">
        <v>18922</v>
      </c>
      <c r="K71">
        <v>49</v>
      </c>
      <c r="L71" t="s">
        <v>18963</v>
      </c>
      <c r="M71" t="s">
        <v>18964</v>
      </c>
      <c r="N71" t="s">
        <v>18923</v>
      </c>
      <c r="O71" t="s">
        <v>18924</v>
      </c>
    </row>
    <row r="72" spans="1:15">
      <c r="A72">
        <v>71</v>
      </c>
      <c r="B72" t="s">
        <v>140</v>
      </c>
      <c r="C72" t="s">
        <v>139</v>
      </c>
      <c r="D72" t="s">
        <v>25</v>
      </c>
      <c r="E72" t="s">
        <v>18984</v>
      </c>
      <c r="F72" t="s">
        <v>18940</v>
      </c>
      <c r="G72" t="s">
        <v>19694</v>
      </c>
      <c r="H72" t="s">
        <v>143</v>
      </c>
      <c r="I72">
        <v>500</v>
      </c>
      <c r="J72" t="s">
        <v>18922</v>
      </c>
      <c r="K72">
        <v>99</v>
      </c>
      <c r="L72" t="s">
        <v>19695</v>
      </c>
      <c r="M72" t="s">
        <v>19696</v>
      </c>
      <c r="N72" t="s">
        <v>18923</v>
      </c>
      <c r="O72" t="s">
        <v>18924</v>
      </c>
    </row>
    <row r="73" spans="1:15">
      <c r="A73">
        <v>72</v>
      </c>
      <c r="B73" t="s">
        <v>145</v>
      </c>
      <c r="C73" t="s">
        <v>144</v>
      </c>
      <c r="D73" t="s">
        <v>29</v>
      </c>
      <c r="E73" t="s">
        <v>19786</v>
      </c>
      <c r="F73" t="s">
        <v>18918</v>
      </c>
      <c r="G73" t="s">
        <v>19287</v>
      </c>
      <c r="H73" t="s">
        <v>146</v>
      </c>
      <c r="I73">
        <v>0</v>
      </c>
      <c r="J73" t="s">
        <v>18922</v>
      </c>
      <c r="K73">
        <v>99</v>
      </c>
      <c r="L73" t="s">
        <v>19113</v>
      </c>
      <c r="M73" t="s">
        <v>19289</v>
      </c>
      <c r="N73" t="s">
        <v>18923</v>
      </c>
      <c r="O73" t="s">
        <v>18924</v>
      </c>
    </row>
    <row r="74" spans="1:15">
      <c r="A74">
        <v>73</v>
      </c>
      <c r="B74" t="s">
        <v>145</v>
      </c>
      <c r="C74" t="s">
        <v>144</v>
      </c>
      <c r="D74" t="s">
        <v>8</v>
      </c>
      <c r="E74" t="s">
        <v>18980</v>
      </c>
      <c r="F74" t="s">
        <v>18940</v>
      </c>
      <c r="G74" t="s">
        <v>18979</v>
      </c>
      <c r="H74" t="s">
        <v>147</v>
      </c>
      <c r="I74">
        <v>0</v>
      </c>
      <c r="J74" t="s">
        <v>18922</v>
      </c>
      <c r="K74">
        <v>19</v>
      </c>
      <c r="L74" t="s">
        <v>18981</v>
      </c>
      <c r="M74" t="s">
        <v>18982</v>
      </c>
      <c r="N74" t="s">
        <v>18923</v>
      </c>
      <c r="O74" t="s">
        <v>18924</v>
      </c>
    </row>
    <row r="75" spans="1:15">
      <c r="A75">
        <v>74</v>
      </c>
      <c r="B75" t="s">
        <v>145</v>
      </c>
      <c r="C75" t="s">
        <v>144</v>
      </c>
      <c r="D75" t="s">
        <v>12</v>
      </c>
      <c r="E75" t="s">
        <v>19053</v>
      </c>
      <c r="F75" t="s">
        <v>18940</v>
      </c>
      <c r="G75" t="s">
        <v>19052</v>
      </c>
      <c r="H75" t="s">
        <v>148</v>
      </c>
      <c r="I75">
        <v>0</v>
      </c>
      <c r="J75" t="s">
        <v>18922</v>
      </c>
      <c r="K75">
        <v>19</v>
      </c>
      <c r="L75" t="s">
        <v>19054</v>
      </c>
      <c r="M75" t="s">
        <v>19055</v>
      </c>
      <c r="N75" t="s">
        <v>18923</v>
      </c>
      <c r="O75" t="s">
        <v>18924</v>
      </c>
    </row>
    <row r="76" spans="1:15">
      <c r="A76">
        <v>75</v>
      </c>
      <c r="B76" t="s">
        <v>150</v>
      </c>
      <c r="C76" t="s">
        <v>149</v>
      </c>
      <c r="D76" t="s">
        <v>89</v>
      </c>
      <c r="E76" t="s">
        <v>18942</v>
      </c>
      <c r="F76" t="s">
        <v>18940</v>
      </c>
      <c r="G76" t="s">
        <v>19165</v>
      </c>
      <c r="H76" t="s">
        <v>151</v>
      </c>
      <c r="I76">
        <v>0</v>
      </c>
      <c r="J76" t="s">
        <v>18922</v>
      </c>
      <c r="K76">
        <v>19</v>
      </c>
      <c r="L76" t="s">
        <v>19027</v>
      </c>
      <c r="M76" t="s">
        <v>19166</v>
      </c>
      <c r="N76" t="s">
        <v>18923</v>
      </c>
      <c r="O76" t="s">
        <v>18924</v>
      </c>
    </row>
    <row r="77" spans="1:15">
      <c r="A77">
        <v>76</v>
      </c>
      <c r="B77" t="s">
        <v>150</v>
      </c>
      <c r="C77" t="s">
        <v>149</v>
      </c>
      <c r="D77" t="s">
        <v>40</v>
      </c>
      <c r="E77" t="s">
        <v>19337</v>
      </c>
      <c r="F77" t="s">
        <v>18940</v>
      </c>
      <c r="G77" t="s">
        <v>19336</v>
      </c>
      <c r="H77" t="s">
        <v>152</v>
      </c>
      <c r="I77">
        <v>200</v>
      </c>
      <c r="J77" t="s">
        <v>18922</v>
      </c>
      <c r="K77">
        <v>99</v>
      </c>
      <c r="L77" t="s">
        <v>19338</v>
      </c>
      <c r="M77" t="s">
        <v>19339</v>
      </c>
      <c r="N77" t="s">
        <v>19206</v>
      </c>
      <c r="O77" t="s">
        <v>18924</v>
      </c>
    </row>
    <row r="78" spans="1:15">
      <c r="A78">
        <v>77</v>
      </c>
      <c r="B78" t="s">
        <v>150</v>
      </c>
      <c r="C78" t="s">
        <v>149</v>
      </c>
      <c r="D78" t="s">
        <v>33</v>
      </c>
      <c r="E78" t="s">
        <v>19096</v>
      </c>
      <c r="F78" t="s">
        <v>18940</v>
      </c>
      <c r="G78" t="s">
        <v>19787</v>
      </c>
      <c r="H78" t="s">
        <v>153</v>
      </c>
      <c r="I78">
        <v>0</v>
      </c>
      <c r="J78" t="s">
        <v>18922</v>
      </c>
      <c r="K78">
        <v>66</v>
      </c>
      <c r="L78" t="s">
        <v>19097</v>
      </c>
      <c r="M78" t="s">
        <v>19098</v>
      </c>
      <c r="N78" t="s">
        <v>18923</v>
      </c>
      <c r="O78" t="s">
        <v>18924</v>
      </c>
    </row>
    <row r="79" spans="1:15">
      <c r="A79">
        <v>78</v>
      </c>
      <c r="B79" t="s">
        <v>155</v>
      </c>
      <c r="C79" t="s">
        <v>154</v>
      </c>
      <c r="D79" t="s">
        <v>22</v>
      </c>
      <c r="E79" t="s">
        <v>19309</v>
      </c>
      <c r="F79" t="s">
        <v>18918</v>
      </c>
      <c r="G79" t="s">
        <v>19785</v>
      </c>
      <c r="H79" t="s">
        <v>156</v>
      </c>
      <c r="I79">
        <v>0</v>
      </c>
      <c r="J79" t="s">
        <v>18922</v>
      </c>
      <c r="K79">
        <v>99</v>
      </c>
      <c r="L79" t="s">
        <v>19391</v>
      </c>
      <c r="M79" t="s">
        <v>19578</v>
      </c>
      <c r="N79" t="s">
        <v>18923</v>
      </c>
      <c r="O79" t="s">
        <v>18924</v>
      </c>
    </row>
    <row r="80" spans="1:15">
      <c r="A80">
        <v>79</v>
      </c>
      <c r="B80" t="s">
        <v>155</v>
      </c>
      <c r="C80" t="s">
        <v>154</v>
      </c>
      <c r="D80" t="s">
        <v>158</v>
      </c>
      <c r="E80" t="s">
        <v>19435</v>
      </c>
      <c r="F80" t="s">
        <v>18940</v>
      </c>
      <c r="G80" t="s">
        <v>19791</v>
      </c>
      <c r="H80" t="s">
        <v>157</v>
      </c>
      <c r="I80">
        <v>0</v>
      </c>
      <c r="J80" t="s">
        <v>18922</v>
      </c>
      <c r="K80">
        <v>99</v>
      </c>
      <c r="L80" t="s">
        <v>19436</v>
      </c>
      <c r="M80" t="s">
        <v>19437</v>
      </c>
      <c r="N80" t="s">
        <v>18923</v>
      </c>
      <c r="O80" t="s">
        <v>18924</v>
      </c>
    </row>
    <row r="81" spans="1:15">
      <c r="A81">
        <v>80</v>
      </c>
      <c r="B81" t="s">
        <v>155</v>
      </c>
      <c r="C81" t="s">
        <v>154</v>
      </c>
      <c r="D81" t="s">
        <v>12</v>
      </c>
      <c r="E81" t="s">
        <v>19053</v>
      </c>
      <c r="F81" t="s">
        <v>18940</v>
      </c>
      <c r="G81" t="s">
        <v>19052</v>
      </c>
      <c r="H81" t="s">
        <v>159</v>
      </c>
      <c r="I81">
        <v>0</v>
      </c>
      <c r="J81" t="s">
        <v>18922</v>
      </c>
      <c r="K81">
        <v>19</v>
      </c>
      <c r="L81" t="s">
        <v>19054</v>
      </c>
      <c r="M81" t="s">
        <v>19055</v>
      </c>
      <c r="N81" t="s">
        <v>18923</v>
      </c>
      <c r="O81" t="s">
        <v>18924</v>
      </c>
    </row>
    <row r="82" spans="1:15">
      <c r="A82">
        <v>81</v>
      </c>
      <c r="B82" t="s">
        <v>161</v>
      </c>
      <c r="C82" t="s">
        <v>160</v>
      </c>
      <c r="D82" t="s">
        <v>12</v>
      </c>
      <c r="E82" t="s">
        <v>19053</v>
      </c>
      <c r="F82" t="s">
        <v>18940</v>
      </c>
      <c r="G82" t="s">
        <v>19052</v>
      </c>
      <c r="H82" t="s">
        <v>162</v>
      </c>
      <c r="I82">
        <v>0</v>
      </c>
      <c r="J82" t="s">
        <v>18922</v>
      </c>
      <c r="K82">
        <v>19</v>
      </c>
      <c r="L82" t="s">
        <v>19054</v>
      </c>
      <c r="M82" t="s">
        <v>19055</v>
      </c>
      <c r="N82" t="s">
        <v>18923</v>
      </c>
      <c r="O82" t="s">
        <v>18924</v>
      </c>
    </row>
    <row r="83" spans="1:15">
      <c r="A83">
        <v>82</v>
      </c>
      <c r="B83" t="s">
        <v>161</v>
      </c>
      <c r="C83" t="s">
        <v>160</v>
      </c>
      <c r="D83" t="s">
        <v>31</v>
      </c>
      <c r="E83" t="s">
        <v>18936</v>
      </c>
      <c r="F83" t="s">
        <v>18918</v>
      </c>
      <c r="G83" t="s">
        <v>18935</v>
      </c>
      <c r="H83" t="s">
        <v>163</v>
      </c>
      <c r="I83">
        <v>500</v>
      </c>
      <c r="J83" t="s">
        <v>18922</v>
      </c>
      <c r="K83">
        <v>99</v>
      </c>
      <c r="L83" t="s">
        <v>18937</v>
      </c>
      <c r="M83" t="s">
        <v>18938</v>
      </c>
      <c r="N83" t="s">
        <v>18939</v>
      </c>
      <c r="O83" t="s">
        <v>18924</v>
      </c>
    </row>
    <row r="84" spans="1:15">
      <c r="A84">
        <v>83</v>
      </c>
      <c r="B84" t="s">
        <v>161</v>
      </c>
      <c r="C84" t="s">
        <v>160</v>
      </c>
      <c r="D84" t="s">
        <v>40</v>
      </c>
      <c r="E84" t="s">
        <v>19337</v>
      </c>
      <c r="F84" t="s">
        <v>18940</v>
      </c>
      <c r="G84" t="s">
        <v>19336</v>
      </c>
      <c r="H84" t="s">
        <v>164</v>
      </c>
      <c r="I84">
        <v>200</v>
      </c>
      <c r="J84" t="s">
        <v>18922</v>
      </c>
      <c r="K84">
        <v>99</v>
      </c>
      <c r="L84" t="s">
        <v>19338</v>
      </c>
      <c r="M84" t="s">
        <v>19339</v>
      </c>
      <c r="N84" t="s">
        <v>19206</v>
      </c>
      <c r="O84" t="s">
        <v>18924</v>
      </c>
    </row>
    <row r="85" spans="1:15">
      <c r="A85">
        <v>84</v>
      </c>
      <c r="B85" t="s">
        <v>166</v>
      </c>
      <c r="C85" t="s">
        <v>165</v>
      </c>
      <c r="D85" t="s">
        <v>10</v>
      </c>
      <c r="E85" t="s">
        <v>19783</v>
      </c>
      <c r="F85" t="s">
        <v>18918</v>
      </c>
      <c r="G85" t="s">
        <v>19176</v>
      </c>
      <c r="H85" t="s">
        <v>167</v>
      </c>
      <c r="I85">
        <v>0</v>
      </c>
      <c r="J85" t="s">
        <v>18922</v>
      </c>
      <c r="K85">
        <v>99</v>
      </c>
      <c r="L85" t="s">
        <v>19178</v>
      </c>
      <c r="M85" t="s">
        <v>19179</v>
      </c>
      <c r="N85" t="s">
        <v>18978</v>
      </c>
      <c r="O85" t="s">
        <v>18924</v>
      </c>
    </row>
    <row r="86" spans="1:15">
      <c r="A86">
        <v>85</v>
      </c>
      <c r="B86" t="s">
        <v>166</v>
      </c>
      <c r="C86" t="s">
        <v>165</v>
      </c>
      <c r="D86" t="s">
        <v>169</v>
      </c>
      <c r="E86" t="s">
        <v>19792</v>
      </c>
      <c r="F86" t="s">
        <v>18940</v>
      </c>
      <c r="G86" t="s">
        <v>19106</v>
      </c>
      <c r="H86" t="s">
        <v>168</v>
      </c>
      <c r="I86">
        <v>0</v>
      </c>
      <c r="J86" t="s">
        <v>18922</v>
      </c>
      <c r="K86">
        <v>49</v>
      </c>
      <c r="L86" t="s">
        <v>19107</v>
      </c>
      <c r="M86" t="s">
        <v>19108</v>
      </c>
      <c r="N86" t="s">
        <v>18923</v>
      </c>
      <c r="O86" t="s">
        <v>18924</v>
      </c>
    </row>
    <row r="87" spans="1:15">
      <c r="A87">
        <v>86</v>
      </c>
      <c r="B87" t="s">
        <v>166</v>
      </c>
      <c r="C87" t="s">
        <v>165</v>
      </c>
      <c r="D87" t="s">
        <v>12</v>
      </c>
      <c r="E87" t="s">
        <v>19053</v>
      </c>
      <c r="F87" t="s">
        <v>18940</v>
      </c>
      <c r="G87" t="s">
        <v>19052</v>
      </c>
      <c r="H87" t="s">
        <v>170</v>
      </c>
      <c r="I87">
        <v>0</v>
      </c>
      <c r="J87" t="s">
        <v>18922</v>
      </c>
      <c r="K87">
        <v>19</v>
      </c>
      <c r="L87" t="s">
        <v>19054</v>
      </c>
      <c r="M87" t="s">
        <v>19055</v>
      </c>
      <c r="N87" t="s">
        <v>18923</v>
      </c>
      <c r="O87" t="s">
        <v>18924</v>
      </c>
    </row>
    <row r="88" spans="1:15">
      <c r="A88">
        <v>87</v>
      </c>
      <c r="B88" t="s">
        <v>172</v>
      </c>
      <c r="C88" t="s">
        <v>171</v>
      </c>
      <c r="D88" t="s">
        <v>8</v>
      </c>
      <c r="E88" t="s">
        <v>18980</v>
      </c>
      <c r="F88" t="s">
        <v>18940</v>
      </c>
      <c r="G88" t="s">
        <v>18979</v>
      </c>
      <c r="H88" t="s">
        <v>173</v>
      </c>
      <c r="I88">
        <v>0</v>
      </c>
      <c r="J88" t="s">
        <v>18922</v>
      </c>
      <c r="K88">
        <v>19</v>
      </c>
      <c r="L88" t="s">
        <v>18981</v>
      </c>
      <c r="M88" t="s">
        <v>18982</v>
      </c>
      <c r="N88" t="s">
        <v>18923</v>
      </c>
      <c r="O88" t="s">
        <v>18924</v>
      </c>
    </row>
    <row r="89" spans="1:15">
      <c r="A89">
        <v>88</v>
      </c>
      <c r="B89" t="s">
        <v>172</v>
      </c>
      <c r="C89" t="s">
        <v>171</v>
      </c>
      <c r="D89" t="s">
        <v>29</v>
      </c>
      <c r="E89" t="s">
        <v>19786</v>
      </c>
      <c r="F89" t="s">
        <v>18918</v>
      </c>
      <c r="G89" t="s">
        <v>19287</v>
      </c>
      <c r="H89" t="s">
        <v>174</v>
      </c>
      <c r="I89">
        <v>0</v>
      </c>
      <c r="J89" t="s">
        <v>18922</v>
      </c>
      <c r="K89">
        <v>99</v>
      </c>
      <c r="L89" t="s">
        <v>19113</v>
      </c>
      <c r="M89" t="s">
        <v>19289</v>
      </c>
      <c r="N89" t="s">
        <v>18923</v>
      </c>
      <c r="O89" t="s">
        <v>18924</v>
      </c>
    </row>
    <row r="90" spans="1:15">
      <c r="A90">
        <v>89</v>
      </c>
      <c r="B90" t="s">
        <v>172</v>
      </c>
      <c r="C90" t="s">
        <v>171</v>
      </c>
      <c r="D90" t="s">
        <v>84</v>
      </c>
      <c r="E90" t="s">
        <v>19045</v>
      </c>
      <c r="F90" t="s">
        <v>18940</v>
      </c>
      <c r="G90" t="s">
        <v>19044</v>
      </c>
      <c r="H90" t="s">
        <v>175</v>
      </c>
      <c r="I90">
        <v>0</v>
      </c>
      <c r="J90" t="s">
        <v>18922</v>
      </c>
      <c r="K90">
        <v>30</v>
      </c>
      <c r="L90" t="s">
        <v>19046</v>
      </c>
      <c r="M90" t="s">
        <v>19047</v>
      </c>
      <c r="N90" t="s">
        <v>18923</v>
      </c>
      <c r="O90" t="s">
        <v>18924</v>
      </c>
    </row>
    <row r="91" spans="1:15">
      <c r="A91">
        <v>90</v>
      </c>
      <c r="B91" t="s">
        <v>177</v>
      </c>
      <c r="C91" t="s">
        <v>176</v>
      </c>
      <c r="D91" t="s">
        <v>40</v>
      </c>
      <c r="E91" t="s">
        <v>19337</v>
      </c>
      <c r="F91" t="s">
        <v>18940</v>
      </c>
      <c r="G91" t="s">
        <v>19336</v>
      </c>
      <c r="H91" t="s">
        <v>178</v>
      </c>
      <c r="I91">
        <v>200</v>
      </c>
      <c r="J91" t="s">
        <v>18922</v>
      </c>
      <c r="K91">
        <v>99</v>
      </c>
      <c r="L91" t="s">
        <v>19338</v>
      </c>
      <c r="M91" t="s">
        <v>19339</v>
      </c>
      <c r="N91" t="s">
        <v>19206</v>
      </c>
      <c r="O91" t="s">
        <v>18924</v>
      </c>
    </row>
    <row r="92" spans="1:15">
      <c r="A92">
        <v>91</v>
      </c>
      <c r="B92" t="s">
        <v>177</v>
      </c>
      <c r="C92" t="s">
        <v>176</v>
      </c>
      <c r="D92" t="s">
        <v>10</v>
      </c>
      <c r="E92" t="s">
        <v>19783</v>
      </c>
      <c r="F92" t="s">
        <v>18918</v>
      </c>
      <c r="G92" t="s">
        <v>19176</v>
      </c>
      <c r="H92" t="s">
        <v>179</v>
      </c>
      <c r="I92">
        <v>0</v>
      </c>
      <c r="J92" t="s">
        <v>18922</v>
      </c>
      <c r="K92">
        <v>99</v>
      </c>
      <c r="L92" t="s">
        <v>19178</v>
      </c>
      <c r="M92" t="s">
        <v>19179</v>
      </c>
      <c r="N92" t="s">
        <v>18978</v>
      </c>
      <c r="O92" t="s">
        <v>18924</v>
      </c>
    </row>
    <row r="93" spans="1:15">
      <c r="A93">
        <v>92</v>
      </c>
      <c r="B93" t="s">
        <v>177</v>
      </c>
      <c r="C93" t="s">
        <v>176</v>
      </c>
      <c r="D93" t="s">
        <v>84</v>
      </c>
      <c r="E93" t="s">
        <v>19045</v>
      </c>
      <c r="F93" t="s">
        <v>18940</v>
      </c>
      <c r="G93" t="s">
        <v>19044</v>
      </c>
      <c r="H93" t="s">
        <v>180</v>
      </c>
      <c r="I93">
        <v>0</v>
      </c>
      <c r="J93" t="s">
        <v>18922</v>
      </c>
      <c r="K93">
        <v>30</v>
      </c>
      <c r="L93" t="s">
        <v>19046</v>
      </c>
      <c r="M93" t="s">
        <v>19047</v>
      </c>
      <c r="N93" t="s">
        <v>18923</v>
      </c>
      <c r="O93" t="s">
        <v>18924</v>
      </c>
    </row>
    <row r="94" spans="1:15">
      <c r="A94">
        <v>93</v>
      </c>
      <c r="B94" t="s">
        <v>182</v>
      </c>
      <c r="C94" t="s">
        <v>181</v>
      </c>
      <c r="D94" t="s">
        <v>8</v>
      </c>
      <c r="E94" t="s">
        <v>18980</v>
      </c>
      <c r="F94" t="s">
        <v>18940</v>
      </c>
      <c r="G94" t="s">
        <v>18979</v>
      </c>
      <c r="H94" t="s">
        <v>183</v>
      </c>
      <c r="I94">
        <v>0</v>
      </c>
      <c r="J94" t="s">
        <v>18922</v>
      </c>
      <c r="K94">
        <v>19</v>
      </c>
      <c r="L94" t="s">
        <v>18981</v>
      </c>
      <c r="M94" t="s">
        <v>18982</v>
      </c>
      <c r="N94" t="s">
        <v>18923</v>
      </c>
      <c r="O94" t="s">
        <v>18924</v>
      </c>
    </row>
    <row r="95" spans="1:15">
      <c r="A95">
        <v>94</v>
      </c>
      <c r="B95" t="s">
        <v>182</v>
      </c>
      <c r="C95" t="s">
        <v>181</v>
      </c>
      <c r="D95" t="s">
        <v>115</v>
      </c>
      <c r="E95" t="s">
        <v>18962</v>
      </c>
      <c r="F95" t="s">
        <v>18940</v>
      </c>
      <c r="G95" t="s">
        <v>18961</v>
      </c>
      <c r="H95" t="s">
        <v>184</v>
      </c>
      <c r="I95">
        <v>0</v>
      </c>
      <c r="J95" t="s">
        <v>18922</v>
      </c>
      <c r="K95">
        <v>49</v>
      </c>
      <c r="L95" t="s">
        <v>18963</v>
      </c>
      <c r="M95" t="s">
        <v>18964</v>
      </c>
      <c r="N95" t="s">
        <v>18923</v>
      </c>
      <c r="O95" t="s">
        <v>18924</v>
      </c>
    </row>
    <row r="96" spans="1:15">
      <c r="A96">
        <v>95</v>
      </c>
      <c r="B96" t="s">
        <v>182</v>
      </c>
      <c r="C96" t="s">
        <v>181</v>
      </c>
      <c r="D96" t="s">
        <v>33</v>
      </c>
      <c r="E96" t="s">
        <v>19096</v>
      </c>
      <c r="F96" t="s">
        <v>18940</v>
      </c>
      <c r="G96" t="s">
        <v>19787</v>
      </c>
      <c r="H96" t="s">
        <v>185</v>
      </c>
      <c r="I96">
        <v>0</v>
      </c>
      <c r="J96" t="s">
        <v>18922</v>
      </c>
      <c r="K96">
        <v>66</v>
      </c>
      <c r="L96" t="s">
        <v>19097</v>
      </c>
      <c r="M96" t="s">
        <v>19098</v>
      </c>
      <c r="N96" t="s">
        <v>18923</v>
      </c>
      <c r="O96" t="s">
        <v>18924</v>
      </c>
    </row>
    <row r="97" spans="1:15">
      <c r="A97">
        <v>96</v>
      </c>
      <c r="B97" t="s">
        <v>187</v>
      </c>
      <c r="C97" t="s">
        <v>186</v>
      </c>
      <c r="D97" t="s">
        <v>20</v>
      </c>
      <c r="E97" t="s">
        <v>18984</v>
      </c>
      <c r="F97" t="s">
        <v>18940</v>
      </c>
      <c r="G97" t="s">
        <v>18983</v>
      </c>
      <c r="H97" t="s">
        <v>188</v>
      </c>
      <c r="I97">
        <v>0</v>
      </c>
      <c r="J97" t="s">
        <v>18922</v>
      </c>
      <c r="K97">
        <v>50</v>
      </c>
      <c r="L97" t="s">
        <v>18985</v>
      </c>
      <c r="M97" t="s">
        <v>18986</v>
      </c>
      <c r="N97" t="s">
        <v>18923</v>
      </c>
      <c r="O97" t="s">
        <v>18924</v>
      </c>
    </row>
    <row r="98" spans="1:15">
      <c r="A98">
        <v>97</v>
      </c>
      <c r="B98" t="s">
        <v>187</v>
      </c>
      <c r="C98" t="s">
        <v>186</v>
      </c>
      <c r="D98" t="s">
        <v>29</v>
      </c>
      <c r="E98" t="s">
        <v>19786</v>
      </c>
      <c r="F98" t="s">
        <v>18918</v>
      </c>
      <c r="G98" t="s">
        <v>19287</v>
      </c>
      <c r="H98" t="s">
        <v>189</v>
      </c>
      <c r="I98">
        <v>0</v>
      </c>
      <c r="J98" t="s">
        <v>18922</v>
      </c>
      <c r="K98">
        <v>99</v>
      </c>
      <c r="L98" t="s">
        <v>19113</v>
      </c>
      <c r="M98" t="s">
        <v>19289</v>
      </c>
      <c r="N98" t="s">
        <v>18923</v>
      </c>
      <c r="O98" t="s">
        <v>18924</v>
      </c>
    </row>
    <row r="99" spans="1:15">
      <c r="A99">
        <v>98</v>
      </c>
      <c r="B99" t="s">
        <v>187</v>
      </c>
      <c r="C99" t="s">
        <v>186</v>
      </c>
      <c r="D99" t="s">
        <v>115</v>
      </c>
      <c r="E99" t="s">
        <v>18962</v>
      </c>
      <c r="F99" t="s">
        <v>18940</v>
      </c>
      <c r="G99" t="s">
        <v>18961</v>
      </c>
      <c r="H99" t="s">
        <v>190</v>
      </c>
      <c r="I99">
        <v>0</v>
      </c>
      <c r="J99" t="s">
        <v>18922</v>
      </c>
      <c r="K99">
        <v>49</v>
      </c>
      <c r="L99" t="s">
        <v>18963</v>
      </c>
      <c r="M99" t="s">
        <v>18964</v>
      </c>
      <c r="N99" t="s">
        <v>18923</v>
      </c>
      <c r="O99" t="s">
        <v>18924</v>
      </c>
    </row>
    <row r="100" spans="1:15">
      <c r="A100">
        <v>99</v>
      </c>
      <c r="B100" t="s">
        <v>192</v>
      </c>
      <c r="C100" t="s">
        <v>191</v>
      </c>
      <c r="D100" t="s">
        <v>29</v>
      </c>
      <c r="E100" t="s">
        <v>19786</v>
      </c>
      <c r="F100" t="s">
        <v>18918</v>
      </c>
      <c r="G100" t="s">
        <v>19287</v>
      </c>
      <c r="H100" t="s">
        <v>193</v>
      </c>
      <c r="I100">
        <v>0</v>
      </c>
      <c r="J100" t="s">
        <v>18922</v>
      </c>
      <c r="K100">
        <v>99</v>
      </c>
      <c r="L100" t="s">
        <v>19113</v>
      </c>
      <c r="M100" t="s">
        <v>19289</v>
      </c>
      <c r="N100" t="s">
        <v>18923</v>
      </c>
      <c r="O100" t="s">
        <v>18924</v>
      </c>
    </row>
    <row r="101" spans="1:15">
      <c r="A101">
        <v>100</v>
      </c>
      <c r="B101" t="s">
        <v>192</v>
      </c>
      <c r="C101" t="s">
        <v>191</v>
      </c>
      <c r="D101" t="s">
        <v>115</v>
      </c>
      <c r="E101" t="s">
        <v>18962</v>
      </c>
      <c r="F101" t="s">
        <v>18940</v>
      </c>
      <c r="G101" t="s">
        <v>18961</v>
      </c>
      <c r="H101" t="s">
        <v>194</v>
      </c>
      <c r="I101">
        <v>0</v>
      </c>
      <c r="J101" t="s">
        <v>18922</v>
      </c>
      <c r="K101">
        <v>49</v>
      </c>
      <c r="L101" t="s">
        <v>18963</v>
      </c>
      <c r="M101" t="s">
        <v>18964</v>
      </c>
      <c r="N101" t="s">
        <v>18923</v>
      </c>
      <c r="O101" t="s">
        <v>18924</v>
      </c>
    </row>
    <row r="102" spans="1:15">
      <c r="A102">
        <v>101</v>
      </c>
      <c r="B102" t="s">
        <v>192</v>
      </c>
      <c r="C102" t="s">
        <v>191</v>
      </c>
      <c r="D102" t="s">
        <v>12</v>
      </c>
      <c r="E102" t="s">
        <v>19053</v>
      </c>
      <c r="F102" t="s">
        <v>18940</v>
      </c>
      <c r="G102" t="s">
        <v>19052</v>
      </c>
      <c r="H102" t="s">
        <v>195</v>
      </c>
      <c r="I102">
        <v>0</v>
      </c>
      <c r="J102" t="s">
        <v>18922</v>
      </c>
      <c r="K102">
        <v>19</v>
      </c>
      <c r="L102" t="s">
        <v>19054</v>
      </c>
      <c r="M102" t="s">
        <v>19055</v>
      </c>
      <c r="N102" t="s">
        <v>18923</v>
      </c>
      <c r="O102" t="s">
        <v>18924</v>
      </c>
    </row>
    <row r="103" spans="1:15">
      <c r="A103">
        <v>102</v>
      </c>
      <c r="B103" t="s">
        <v>197</v>
      </c>
      <c r="C103" t="s">
        <v>196</v>
      </c>
      <c r="D103" t="s">
        <v>199</v>
      </c>
      <c r="E103" t="s">
        <v>18926</v>
      </c>
      <c r="F103" t="s">
        <v>18918</v>
      </c>
      <c r="G103" t="s">
        <v>18925</v>
      </c>
      <c r="H103" t="s">
        <v>198</v>
      </c>
      <c r="I103">
        <v>0</v>
      </c>
      <c r="J103" t="s">
        <v>18922</v>
      </c>
      <c r="K103">
        <v>99</v>
      </c>
      <c r="L103" t="s">
        <v>18928</v>
      </c>
      <c r="M103" t="s">
        <v>18929</v>
      </c>
      <c r="N103" t="s">
        <v>18923</v>
      </c>
      <c r="O103" t="s">
        <v>18924</v>
      </c>
    </row>
    <row r="104" spans="1:15">
      <c r="A104">
        <v>103</v>
      </c>
      <c r="B104" t="s">
        <v>197</v>
      </c>
      <c r="C104" t="s">
        <v>196</v>
      </c>
      <c r="D104" t="s">
        <v>29</v>
      </c>
      <c r="E104" t="s">
        <v>19786</v>
      </c>
      <c r="F104" t="s">
        <v>18918</v>
      </c>
      <c r="G104" t="s">
        <v>19287</v>
      </c>
      <c r="H104" t="s">
        <v>200</v>
      </c>
      <c r="I104">
        <v>0</v>
      </c>
      <c r="J104" t="s">
        <v>18922</v>
      </c>
      <c r="K104">
        <v>99</v>
      </c>
      <c r="L104" t="s">
        <v>19113</v>
      </c>
      <c r="M104" t="s">
        <v>19289</v>
      </c>
      <c r="N104" t="s">
        <v>18923</v>
      </c>
      <c r="O104" t="s">
        <v>18924</v>
      </c>
    </row>
    <row r="105" spans="1:15">
      <c r="A105">
        <v>104</v>
      </c>
      <c r="B105" t="s">
        <v>197</v>
      </c>
      <c r="C105" t="s">
        <v>196</v>
      </c>
      <c r="D105" t="s">
        <v>12</v>
      </c>
      <c r="E105" t="s">
        <v>19053</v>
      </c>
      <c r="F105" t="s">
        <v>18940</v>
      </c>
      <c r="G105" t="s">
        <v>19052</v>
      </c>
      <c r="H105" t="s">
        <v>201</v>
      </c>
      <c r="I105">
        <v>0</v>
      </c>
      <c r="J105" t="s">
        <v>18922</v>
      </c>
      <c r="K105">
        <v>19</v>
      </c>
      <c r="L105" t="s">
        <v>19054</v>
      </c>
      <c r="M105" t="s">
        <v>19055</v>
      </c>
      <c r="N105" t="s">
        <v>18923</v>
      </c>
      <c r="O105" t="s">
        <v>18924</v>
      </c>
    </row>
    <row r="106" spans="1:15">
      <c r="A106">
        <v>105</v>
      </c>
      <c r="B106" t="s">
        <v>203</v>
      </c>
      <c r="C106" t="s">
        <v>202</v>
      </c>
      <c r="D106" t="s">
        <v>40</v>
      </c>
      <c r="E106" t="s">
        <v>19337</v>
      </c>
      <c r="F106" t="s">
        <v>18940</v>
      </c>
      <c r="G106" t="s">
        <v>19336</v>
      </c>
      <c r="H106" t="s">
        <v>204</v>
      </c>
      <c r="I106">
        <v>200</v>
      </c>
      <c r="J106" t="s">
        <v>18922</v>
      </c>
      <c r="K106">
        <v>99</v>
      </c>
      <c r="L106" t="s">
        <v>19338</v>
      </c>
      <c r="M106" t="s">
        <v>19339</v>
      </c>
      <c r="N106" t="s">
        <v>19206</v>
      </c>
      <c r="O106" t="s">
        <v>18924</v>
      </c>
    </row>
    <row r="107" spans="1:15">
      <c r="A107">
        <v>106</v>
      </c>
      <c r="B107" t="s">
        <v>203</v>
      </c>
      <c r="C107" t="s">
        <v>202</v>
      </c>
      <c r="D107" t="s">
        <v>8</v>
      </c>
      <c r="E107" t="s">
        <v>18980</v>
      </c>
      <c r="F107" t="s">
        <v>18940</v>
      </c>
      <c r="G107" t="s">
        <v>18979</v>
      </c>
      <c r="H107" t="s">
        <v>205</v>
      </c>
      <c r="I107">
        <v>0</v>
      </c>
      <c r="J107" t="s">
        <v>18922</v>
      </c>
      <c r="K107">
        <v>19</v>
      </c>
      <c r="L107" t="s">
        <v>18981</v>
      </c>
      <c r="M107" t="s">
        <v>18982</v>
      </c>
      <c r="N107" t="s">
        <v>18923</v>
      </c>
      <c r="O107" t="s">
        <v>18924</v>
      </c>
    </row>
    <row r="108" spans="1:15">
      <c r="A108">
        <v>107</v>
      </c>
      <c r="B108" t="s">
        <v>203</v>
      </c>
      <c r="C108" t="s">
        <v>202</v>
      </c>
      <c r="D108" t="s">
        <v>89</v>
      </c>
      <c r="E108" t="s">
        <v>18942</v>
      </c>
      <c r="F108" t="s">
        <v>18940</v>
      </c>
      <c r="G108" t="s">
        <v>19165</v>
      </c>
      <c r="H108" t="s">
        <v>206</v>
      </c>
      <c r="I108">
        <v>0</v>
      </c>
      <c r="J108" t="s">
        <v>18922</v>
      </c>
      <c r="K108">
        <v>19</v>
      </c>
      <c r="L108" t="s">
        <v>19027</v>
      </c>
      <c r="M108" t="s">
        <v>19166</v>
      </c>
      <c r="N108" t="s">
        <v>18923</v>
      </c>
      <c r="O108" t="s">
        <v>18924</v>
      </c>
    </row>
    <row r="109" spans="1:15">
      <c r="A109">
        <v>108</v>
      </c>
      <c r="B109" t="s">
        <v>208</v>
      </c>
      <c r="C109" t="s">
        <v>207</v>
      </c>
      <c r="D109" t="s">
        <v>89</v>
      </c>
      <c r="E109" t="s">
        <v>18942</v>
      </c>
      <c r="F109" t="s">
        <v>18940</v>
      </c>
      <c r="G109" t="s">
        <v>19165</v>
      </c>
      <c r="H109" t="s">
        <v>209</v>
      </c>
      <c r="I109">
        <v>0</v>
      </c>
      <c r="J109" t="s">
        <v>18922</v>
      </c>
      <c r="K109">
        <v>19</v>
      </c>
      <c r="L109" t="s">
        <v>19027</v>
      </c>
      <c r="M109" t="s">
        <v>19166</v>
      </c>
      <c r="N109" t="s">
        <v>18923</v>
      </c>
      <c r="O109" t="s">
        <v>18924</v>
      </c>
    </row>
    <row r="110" spans="1:15">
      <c r="A110">
        <v>109</v>
      </c>
      <c r="B110" t="s">
        <v>208</v>
      </c>
      <c r="C110" t="s">
        <v>207</v>
      </c>
      <c r="D110" t="s">
        <v>211</v>
      </c>
      <c r="E110" t="s">
        <v>18942</v>
      </c>
      <c r="F110" t="s">
        <v>18918</v>
      </c>
      <c r="G110" t="s">
        <v>19542</v>
      </c>
      <c r="H110" t="s">
        <v>210</v>
      </c>
      <c r="I110">
        <v>0</v>
      </c>
      <c r="J110" t="s">
        <v>18922</v>
      </c>
      <c r="K110">
        <v>99</v>
      </c>
      <c r="L110" t="s">
        <v>19031</v>
      </c>
      <c r="M110" t="s">
        <v>19543</v>
      </c>
      <c r="N110" t="s">
        <v>18923</v>
      </c>
      <c r="O110" t="s">
        <v>18924</v>
      </c>
    </row>
    <row r="111" spans="1:15">
      <c r="A111">
        <v>110</v>
      </c>
      <c r="B111" t="s">
        <v>208</v>
      </c>
      <c r="C111" t="s">
        <v>207</v>
      </c>
      <c r="D111" t="s">
        <v>25</v>
      </c>
      <c r="E111" t="s">
        <v>18984</v>
      </c>
      <c r="F111" t="s">
        <v>18940</v>
      </c>
      <c r="G111" t="s">
        <v>19694</v>
      </c>
      <c r="H111" t="s">
        <v>212</v>
      </c>
      <c r="I111">
        <v>500</v>
      </c>
      <c r="J111" t="s">
        <v>18922</v>
      </c>
      <c r="K111">
        <v>99</v>
      </c>
      <c r="L111" t="s">
        <v>19695</v>
      </c>
      <c r="M111" t="s">
        <v>19696</v>
      </c>
      <c r="N111" t="s">
        <v>18923</v>
      </c>
      <c r="O111" t="s">
        <v>18924</v>
      </c>
    </row>
    <row r="112" spans="1:15">
      <c r="A112">
        <v>111</v>
      </c>
      <c r="B112" t="s">
        <v>208</v>
      </c>
      <c r="C112" t="s">
        <v>207</v>
      </c>
      <c r="D112" t="s">
        <v>33</v>
      </c>
      <c r="E112" t="s">
        <v>19096</v>
      </c>
      <c r="F112" t="s">
        <v>18940</v>
      </c>
      <c r="G112" t="s">
        <v>19787</v>
      </c>
      <c r="H112" t="s">
        <v>213</v>
      </c>
      <c r="I112">
        <v>0</v>
      </c>
      <c r="J112" t="s">
        <v>18922</v>
      </c>
      <c r="K112">
        <v>66</v>
      </c>
      <c r="L112" t="s">
        <v>19097</v>
      </c>
      <c r="M112" t="s">
        <v>19098</v>
      </c>
      <c r="N112" t="s">
        <v>18923</v>
      </c>
      <c r="O112" t="s">
        <v>18924</v>
      </c>
    </row>
    <row r="113" spans="1:15">
      <c r="A113">
        <v>112</v>
      </c>
      <c r="B113" t="s">
        <v>208</v>
      </c>
      <c r="C113" t="s">
        <v>207</v>
      </c>
      <c r="D113" t="s">
        <v>8</v>
      </c>
      <c r="E113" t="s">
        <v>18980</v>
      </c>
      <c r="F113" t="s">
        <v>18940</v>
      </c>
      <c r="G113" t="s">
        <v>18979</v>
      </c>
      <c r="H113" t="s">
        <v>214</v>
      </c>
      <c r="I113">
        <v>0</v>
      </c>
      <c r="J113" t="s">
        <v>18922</v>
      </c>
      <c r="K113">
        <v>19</v>
      </c>
      <c r="L113" t="s">
        <v>18981</v>
      </c>
      <c r="M113" t="s">
        <v>18982</v>
      </c>
      <c r="N113" t="s">
        <v>18923</v>
      </c>
      <c r="O113" t="s">
        <v>18924</v>
      </c>
    </row>
    <row r="114" spans="1:15">
      <c r="A114">
        <v>113</v>
      </c>
      <c r="B114" t="s">
        <v>216</v>
      </c>
      <c r="C114" t="s">
        <v>215</v>
      </c>
      <c r="D114" t="s">
        <v>40</v>
      </c>
      <c r="E114" t="s">
        <v>19337</v>
      </c>
      <c r="F114" t="s">
        <v>18940</v>
      </c>
      <c r="G114" t="s">
        <v>19336</v>
      </c>
      <c r="H114" t="s">
        <v>217</v>
      </c>
      <c r="I114">
        <v>200</v>
      </c>
      <c r="J114" t="s">
        <v>18922</v>
      </c>
      <c r="K114">
        <v>99</v>
      </c>
      <c r="L114" t="s">
        <v>19338</v>
      </c>
      <c r="M114" t="s">
        <v>19339</v>
      </c>
      <c r="N114" t="s">
        <v>19206</v>
      </c>
      <c r="O114" t="s">
        <v>18924</v>
      </c>
    </row>
    <row r="115" spans="1:15">
      <c r="A115">
        <v>114</v>
      </c>
      <c r="B115" t="s">
        <v>216</v>
      </c>
      <c r="C115" t="s">
        <v>215</v>
      </c>
      <c r="D115" t="s">
        <v>29</v>
      </c>
      <c r="E115" t="s">
        <v>19786</v>
      </c>
      <c r="F115" t="s">
        <v>18918</v>
      </c>
      <c r="G115" t="s">
        <v>19287</v>
      </c>
      <c r="H115" t="s">
        <v>218</v>
      </c>
      <c r="I115">
        <v>0</v>
      </c>
      <c r="J115" t="s">
        <v>18922</v>
      </c>
      <c r="K115">
        <v>99</v>
      </c>
      <c r="L115" t="s">
        <v>19113</v>
      </c>
      <c r="M115" t="s">
        <v>19289</v>
      </c>
      <c r="N115" t="s">
        <v>18923</v>
      </c>
      <c r="O115" t="s">
        <v>18924</v>
      </c>
    </row>
    <row r="116" spans="1:15">
      <c r="A116">
        <v>115</v>
      </c>
      <c r="B116" t="s">
        <v>216</v>
      </c>
      <c r="C116" t="s">
        <v>215</v>
      </c>
      <c r="D116" t="s">
        <v>84</v>
      </c>
      <c r="E116" t="s">
        <v>19045</v>
      </c>
      <c r="F116" t="s">
        <v>18940</v>
      </c>
      <c r="G116" t="s">
        <v>19044</v>
      </c>
      <c r="H116" t="s">
        <v>219</v>
      </c>
      <c r="I116">
        <v>0</v>
      </c>
      <c r="J116" t="s">
        <v>18922</v>
      </c>
      <c r="K116">
        <v>30</v>
      </c>
      <c r="L116" t="s">
        <v>19046</v>
      </c>
      <c r="M116" t="s">
        <v>19047</v>
      </c>
      <c r="N116" t="s">
        <v>18923</v>
      </c>
      <c r="O116" t="s">
        <v>18924</v>
      </c>
    </row>
    <row r="117" spans="1:15">
      <c r="A117">
        <v>116</v>
      </c>
      <c r="B117" t="s">
        <v>221</v>
      </c>
      <c r="C117" t="s">
        <v>220</v>
      </c>
      <c r="D117" t="s">
        <v>223</v>
      </c>
      <c r="E117" t="s">
        <v>19361</v>
      </c>
      <c r="F117" t="s">
        <v>18918</v>
      </c>
      <c r="G117" t="s">
        <v>19360</v>
      </c>
      <c r="H117" t="s">
        <v>222</v>
      </c>
      <c r="I117">
        <v>0</v>
      </c>
      <c r="J117" t="s">
        <v>18922</v>
      </c>
      <c r="K117">
        <v>99</v>
      </c>
      <c r="L117" t="s">
        <v>18923</v>
      </c>
      <c r="M117" t="s">
        <v>18923</v>
      </c>
      <c r="N117" t="s">
        <v>18923</v>
      </c>
      <c r="O117" t="s">
        <v>18924</v>
      </c>
    </row>
    <row r="118" spans="1:15">
      <c r="A118">
        <v>117</v>
      </c>
      <c r="B118" t="s">
        <v>225</v>
      </c>
      <c r="C118" t="s">
        <v>224</v>
      </c>
      <c r="D118" t="s">
        <v>12</v>
      </c>
      <c r="E118" t="s">
        <v>19053</v>
      </c>
      <c r="F118" t="s">
        <v>18940</v>
      </c>
      <c r="G118" t="s">
        <v>19052</v>
      </c>
      <c r="H118" t="s">
        <v>226</v>
      </c>
      <c r="I118">
        <v>0</v>
      </c>
      <c r="J118" t="s">
        <v>18922</v>
      </c>
      <c r="K118">
        <v>19</v>
      </c>
      <c r="L118" t="s">
        <v>19054</v>
      </c>
      <c r="M118" t="s">
        <v>19055</v>
      </c>
      <c r="N118" t="s">
        <v>18923</v>
      </c>
      <c r="O118" t="s">
        <v>18924</v>
      </c>
    </row>
    <row r="119" spans="1:15">
      <c r="A119">
        <v>118</v>
      </c>
      <c r="B119" t="s">
        <v>225</v>
      </c>
      <c r="C119" t="s">
        <v>224</v>
      </c>
      <c r="D119" t="s">
        <v>38</v>
      </c>
      <c r="E119" t="s">
        <v>19073</v>
      </c>
      <c r="F119" t="s">
        <v>18918</v>
      </c>
      <c r="G119" t="s">
        <v>19072</v>
      </c>
      <c r="H119" t="s">
        <v>227</v>
      </c>
      <c r="I119">
        <v>0</v>
      </c>
      <c r="J119" t="s">
        <v>18922</v>
      </c>
      <c r="K119">
        <v>99</v>
      </c>
      <c r="L119" t="s">
        <v>19074</v>
      </c>
      <c r="M119" t="s">
        <v>19075</v>
      </c>
      <c r="N119" t="s">
        <v>18923</v>
      </c>
      <c r="O119" t="s">
        <v>18924</v>
      </c>
    </row>
    <row r="120" spans="1:15">
      <c r="A120">
        <v>119</v>
      </c>
      <c r="B120" t="s">
        <v>225</v>
      </c>
      <c r="C120" t="s">
        <v>224</v>
      </c>
      <c r="D120" t="s">
        <v>89</v>
      </c>
      <c r="E120" t="s">
        <v>18942</v>
      </c>
      <c r="F120" t="s">
        <v>18940</v>
      </c>
      <c r="G120" t="s">
        <v>19165</v>
      </c>
      <c r="H120" t="s">
        <v>228</v>
      </c>
      <c r="I120">
        <v>0</v>
      </c>
      <c r="J120" t="s">
        <v>18922</v>
      </c>
      <c r="K120">
        <v>19</v>
      </c>
      <c r="L120" t="s">
        <v>19027</v>
      </c>
      <c r="M120" t="s">
        <v>19166</v>
      </c>
      <c r="N120" t="s">
        <v>18923</v>
      </c>
      <c r="O120" t="s">
        <v>18924</v>
      </c>
    </row>
    <row r="121" spans="1:15">
      <c r="A121">
        <v>120</v>
      </c>
      <c r="B121" t="s">
        <v>230</v>
      </c>
      <c r="C121" t="s">
        <v>229</v>
      </c>
      <c r="D121" t="s">
        <v>12</v>
      </c>
      <c r="E121" t="s">
        <v>19053</v>
      </c>
      <c r="F121" t="s">
        <v>18940</v>
      </c>
      <c r="G121" t="s">
        <v>19052</v>
      </c>
      <c r="H121" t="s">
        <v>231</v>
      </c>
      <c r="I121">
        <v>0</v>
      </c>
      <c r="J121" t="s">
        <v>18922</v>
      </c>
      <c r="K121">
        <v>19</v>
      </c>
      <c r="L121" t="s">
        <v>19054</v>
      </c>
      <c r="M121" t="s">
        <v>19055</v>
      </c>
      <c r="N121" t="s">
        <v>18923</v>
      </c>
      <c r="O121" t="s">
        <v>18924</v>
      </c>
    </row>
    <row r="122" spans="1:15">
      <c r="A122">
        <v>121</v>
      </c>
      <c r="B122" t="s">
        <v>230</v>
      </c>
      <c r="C122" t="s">
        <v>229</v>
      </c>
      <c r="D122" t="s">
        <v>29</v>
      </c>
      <c r="E122" t="s">
        <v>19786</v>
      </c>
      <c r="F122" t="s">
        <v>18918</v>
      </c>
      <c r="G122" t="s">
        <v>19287</v>
      </c>
      <c r="H122" t="s">
        <v>232</v>
      </c>
      <c r="I122">
        <v>0</v>
      </c>
      <c r="J122" t="s">
        <v>18922</v>
      </c>
      <c r="K122">
        <v>99</v>
      </c>
      <c r="L122" t="s">
        <v>19113</v>
      </c>
      <c r="M122" t="s">
        <v>19289</v>
      </c>
      <c r="N122" t="s">
        <v>18923</v>
      </c>
      <c r="O122" t="s">
        <v>18924</v>
      </c>
    </row>
    <row r="123" spans="1:15">
      <c r="A123">
        <v>122</v>
      </c>
      <c r="B123" t="s">
        <v>230</v>
      </c>
      <c r="C123" t="s">
        <v>229</v>
      </c>
      <c r="D123" t="s">
        <v>33</v>
      </c>
      <c r="E123" t="s">
        <v>19096</v>
      </c>
      <c r="F123" t="s">
        <v>18940</v>
      </c>
      <c r="G123" t="s">
        <v>19787</v>
      </c>
      <c r="H123" t="s">
        <v>233</v>
      </c>
      <c r="I123">
        <v>0</v>
      </c>
      <c r="J123" t="s">
        <v>18922</v>
      </c>
      <c r="K123">
        <v>66</v>
      </c>
      <c r="L123" t="s">
        <v>19097</v>
      </c>
      <c r="M123" t="s">
        <v>19098</v>
      </c>
      <c r="N123" t="s">
        <v>18923</v>
      </c>
      <c r="O123" t="s">
        <v>18924</v>
      </c>
    </row>
    <row r="124" spans="1:15">
      <c r="A124">
        <v>123</v>
      </c>
      <c r="B124" t="s">
        <v>235</v>
      </c>
      <c r="C124" t="s">
        <v>234</v>
      </c>
      <c r="D124" t="s">
        <v>8</v>
      </c>
      <c r="E124" t="s">
        <v>18980</v>
      </c>
      <c r="F124" t="s">
        <v>18940</v>
      </c>
      <c r="G124" t="s">
        <v>18979</v>
      </c>
      <c r="H124" t="s">
        <v>236</v>
      </c>
      <c r="I124">
        <v>0</v>
      </c>
      <c r="J124" t="s">
        <v>18922</v>
      </c>
      <c r="K124">
        <v>19</v>
      </c>
      <c r="L124" t="s">
        <v>18981</v>
      </c>
      <c r="M124" t="s">
        <v>18982</v>
      </c>
      <c r="N124" t="s">
        <v>18923</v>
      </c>
      <c r="O124" t="s">
        <v>18924</v>
      </c>
    </row>
    <row r="125" spans="1:15">
      <c r="A125">
        <v>124</v>
      </c>
      <c r="B125" t="s">
        <v>235</v>
      </c>
      <c r="C125" t="s">
        <v>234</v>
      </c>
      <c r="D125" t="s">
        <v>29</v>
      </c>
      <c r="E125" t="s">
        <v>19786</v>
      </c>
      <c r="F125" t="s">
        <v>18918</v>
      </c>
      <c r="G125" t="s">
        <v>19287</v>
      </c>
      <c r="H125" t="s">
        <v>237</v>
      </c>
      <c r="I125">
        <v>0</v>
      </c>
      <c r="J125" t="s">
        <v>18922</v>
      </c>
      <c r="K125">
        <v>99</v>
      </c>
      <c r="L125" t="s">
        <v>19113</v>
      </c>
      <c r="M125" t="s">
        <v>19289</v>
      </c>
      <c r="N125" t="s">
        <v>18923</v>
      </c>
      <c r="O125" t="s">
        <v>18924</v>
      </c>
    </row>
    <row r="126" spans="1:15">
      <c r="A126">
        <v>125</v>
      </c>
      <c r="B126" t="s">
        <v>235</v>
      </c>
      <c r="C126" t="s">
        <v>234</v>
      </c>
      <c r="D126" t="s">
        <v>33</v>
      </c>
      <c r="E126" t="s">
        <v>19096</v>
      </c>
      <c r="F126" t="s">
        <v>18940</v>
      </c>
      <c r="G126" t="s">
        <v>19787</v>
      </c>
      <c r="H126" t="s">
        <v>238</v>
      </c>
      <c r="I126">
        <v>0</v>
      </c>
      <c r="J126" t="s">
        <v>18922</v>
      </c>
      <c r="K126">
        <v>66</v>
      </c>
      <c r="L126" t="s">
        <v>19097</v>
      </c>
      <c r="M126" t="s">
        <v>19098</v>
      </c>
      <c r="N126" t="s">
        <v>18923</v>
      </c>
      <c r="O126" t="s">
        <v>18924</v>
      </c>
    </row>
    <row r="127" spans="1:15">
      <c r="A127">
        <v>126</v>
      </c>
      <c r="B127" t="s">
        <v>240</v>
      </c>
      <c r="C127" t="s">
        <v>239</v>
      </c>
      <c r="D127" t="s">
        <v>40</v>
      </c>
      <c r="E127" t="s">
        <v>19337</v>
      </c>
      <c r="F127" t="s">
        <v>18940</v>
      </c>
      <c r="G127" t="s">
        <v>19336</v>
      </c>
      <c r="H127" t="s">
        <v>241</v>
      </c>
      <c r="I127">
        <v>200</v>
      </c>
      <c r="J127" t="s">
        <v>18922</v>
      </c>
      <c r="K127">
        <v>99</v>
      </c>
      <c r="L127" t="s">
        <v>19338</v>
      </c>
      <c r="M127" t="s">
        <v>19339</v>
      </c>
      <c r="N127" t="s">
        <v>19206</v>
      </c>
      <c r="O127" t="s">
        <v>18924</v>
      </c>
    </row>
    <row r="128" spans="1:15">
      <c r="A128">
        <v>127</v>
      </c>
      <c r="B128" t="s">
        <v>240</v>
      </c>
      <c r="C128" t="s">
        <v>239</v>
      </c>
      <c r="D128" t="s">
        <v>25</v>
      </c>
      <c r="E128" t="s">
        <v>18984</v>
      </c>
      <c r="F128" t="s">
        <v>18940</v>
      </c>
      <c r="G128" t="s">
        <v>19694</v>
      </c>
      <c r="H128" t="s">
        <v>242</v>
      </c>
      <c r="I128">
        <v>500</v>
      </c>
      <c r="J128" t="s">
        <v>18922</v>
      </c>
      <c r="K128">
        <v>99</v>
      </c>
      <c r="L128" t="s">
        <v>19695</v>
      </c>
      <c r="M128" t="s">
        <v>19696</v>
      </c>
      <c r="N128" t="s">
        <v>18923</v>
      </c>
      <c r="O128" t="s">
        <v>18924</v>
      </c>
    </row>
    <row r="129" spans="1:15">
      <c r="A129">
        <v>128</v>
      </c>
      <c r="B129" t="s">
        <v>240</v>
      </c>
      <c r="C129" t="s">
        <v>239</v>
      </c>
      <c r="D129" t="s">
        <v>12</v>
      </c>
      <c r="E129" t="s">
        <v>19053</v>
      </c>
      <c r="F129" t="s">
        <v>18940</v>
      </c>
      <c r="G129" t="s">
        <v>19052</v>
      </c>
      <c r="H129" t="s">
        <v>243</v>
      </c>
      <c r="I129">
        <v>0</v>
      </c>
      <c r="J129" t="s">
        <v>18922</v>
      </c>
      <c r="K129">
        <v>19</v>
      </c>
      <c r="L129" t="s">
        <v>19054</v>
      </c>
      <c r="M129" t="s">
        <v>19055</v>
      </c>
      <c r="N129" t="s">
        <v>18923</v>
      </c>
      <c r="O129" t="s">
        <v>18924</v>
      </c>
    </row>
    <row r="130" spans="1:15">
      <c r="A130">
        <v>129</v>
      </c>
      <c r="B130" t="s">
        <v>245</v>
      </c>
      <c r="C130" t="s">
        <v>244</v>
      </c>
      <c r="D130" t="s">
        <v>40</v>
      </c>
      <c r="E130" t="s">
        <v>19337</v>
      </c>
      <c r="F130" t="s">
        <v>18940</v>
      </c>
      <c r="G130" t="s">
        <v>19336</v>
      </c>
      <c r="H130" t="s">
        <v>246</v>
      </c>
      <c r="I130">
        <v>200</v>
      </c>
      <c r="J130" t="s">
        <v>18922</v>
      </c>
      <c r="K130">
        <v>99</v>
      </c>
      <c r="L130" t="s">
        <v>19338</v>
      </c>
      <c r="M130" t="s">
        <v>19339</v>
      </c>
      <c r="N130" t="s">
        <v>19206</v>
      </c>
      <c r="O130" t="s">
        <v>18924</v>
      </c>
    </row>
    <row r="131" spans="1:15">
      <c r="A131">
        <v>130</v>
      </c>
      <c r="B131" t="s">
        <v>245</v>
      </c>
      <c r="C131" t="s">
        <v>244</v>
      </c>
      <c r="D131" t="s">
        <v>248</v>
      </c>
      <c r="E131" t="s">
        <v>18953</v>
      </c>
      <c r="F131" t="s">
        <v>18940</v>
      </c>
      <c r="G131" t="s">
        <v>18952</v>
      </c>
      <c r="H131" t="s">
        <v>247</v>
      </c>
      <c r="I131">
        <v>0</v>
      </c>
      <c r="J131" t="s">
        <v>18922</v>
      </c>
      <c r="K131">
        <v>19</v>
      </c>
      <c r="L131" t="s">
        <v>18954</v>
      </c>
      <c r="M131" t="s">
        <v>18955</v>
      </c>
      <c r="N131" t="s">
        <v>18923</v>
      </c>
      <c r="O131" t="s">
        <v>18924</v>
      </c>
    </row>
    <row r="132" spans="1:15">
      <c r="A132">
        <v>131</v>
      </c>
      <c r="B132" t="s">
        <v>245</v>
      </c>
      <c r="C132" t="s">
        <v>244</v>
      </c>
      <c r="D132" t="s">
        <v>8</v>
      </c>
      <c r="E132" t="s">
        <v>18980</v>
      </c>
      <c r="F132" t="s">
        <v>18940</v>
      </c>
      <c r="G132" t="s">
        <v>18979</v>
      </c>
      <c r="H132" t="s">
        <v>249</v>
      </c>
      <c r="I132">
        <v>0</v>
      </c>
      <c r="J132" t="s">
        <v>18922</v>
      </c>
      <c r="K132">
        <v>19</v>
      </c>
      <c r="L132" t="s">
        <v>18981</v>
      </c>
      <c r="M132" t="s">
        <v>18982</v>
      </c>
      <c r="N132" t="s">
        <v>18923</v>
      </c>
      <c r="O132" t="s">
        <v>18924</v>
      </c>
    </row>
    <row r="133" spans="1:15">
      <c r="A133">
        <v>132</v>
      </c>
      <c r="B133" t="s">
        <v>251</v>
      </c>
      <c r="C133" t="s">
        <v>250</v>
      </c>
      <c r="D133" t="s">
        <v>40</v>
      </c>
      <c r="E133" t="s">
        <v>19337</v>
      </c>
      <c r="F133" t="s">
        <v>18940</v>
      </c>
      <c r="G133" t="s">
        <v>19336</v>
      </c>
      <c r="H133" t="s">
        <v>252</v>
      </c>
      <c r="I133">
        <v>200</v>
      </c>
      <c r="J133" t="s">
        <v>18922</v>
      </c>
      <c r="K133">
        <v>99</v>
      </c>
      <c r="L133" t="s">
        <v>19338</v>
      </c>
      <c r="M133" t="s">
        <v>19339</v>
      </c>
      <c r="N133" t="s">
        <v>19206</v>
      </c>
      <c r="O133" t="s">
        <v>18924</v>
      </c>
    </row>
    <row r="134" spans="1:15">
      <c r="A134">
        <v>133</v>
      </c>
      <c r="B134" t="s">
        <v>251</v>
      </c>
      <c r="C134" t="s">
        <v>250</v>
      </c>
      <c r="D134" t="s">
        <v>115</v>
      </c>
      <c r="E134" t="s">
        <v>18962</v>
      </c>
      <c r="F134" t="s">
        <v>18940</v>
      </c>
      <c r="G134" t="s">
        <v>18961</v>
      </c>
      <c r="H134" t="s">
        <v>253</v>
      </c>
      <c r="I134">
        <v>0</v>
      </c>
      <c r="J134" t="s">
        <v>18922</v>
      </c>
      <c r="K134">
        <v>49</v>
      </c>
      <c r="L134" t="s">
        <v>18963</v>
      </c>
      <c r="M134" t="s">
        <v>18964</v>
      </c>
      <c r="N134" t="s">
        <v>18923</v>
      </c>
      <c r="O134" t="s">
        <v>18924</v>
      </c>
    </row>
    <row r="135" spans="1:15">
      <c r="A135">
        <v>134</v>
      </c>
      <c r="B135" t="s">
        <v>251</v>
      </c>
      <c r="C135" t="s">
        <v>250</v>
      </c>
      <c r="D135" t="s">
        <v>25</v>
      </c>
      <c r="E135" t="s">
        <v>18984</v>
      </c>
      <c r="F135" t="s">
        <v>18940</v>
      </c>
      <c r="G135" t="s">
        <v>19694</v>
      </c>
      <c r="H135" t="s">
        <v>254</v>
      </c>
      <c r="I135">
        <v>500</v>
      </c>
      <c r="J135" t="s">
        <v>18922</v>
      </c>
      <c r="K135">
        <v>99</v>
      </c>
      <c r="L135" t="s">
        <v>19695</v>
      </c>
      <c r="M135" t="s">
        <v>19696</v>
      </c>
      <c r="N135" t="s">
        <v>18923</v>
      </c>
      <c r="O135" t="s">
        <v>18924</v>
      </c>
    </row>
    <row r="136" spans="1:15">
      <c r="A136">
        <v>135</v>
      </c>
      <c r="B136" t="s">
        <v>256</v>
      </c>
      <c r="C136" t="s">
        <v>255</v>
      </c>
      <c r="D136" t="s">
        <v>12</v>
      </c>
      <c r="E136" t="s">
        <v>19053</v>
      </c>
      <c r="F136" t="s">
        <v>18940</v>
      </c>
      <c r="G136" t="s">
        <v>19052</v>
      </c>
      <c r="H136" t="s">
        <v>257</v>
      </c>
      <c r="I136">
        <v>0</v>
      </c>
      <c r="J136" t="s">
        <v>18922</v>
      </c>
      <c r="K136">
        <v>19</v>
      </c>
      <c r="L136" t="s">
        <v>19054</v>
      </c>
      <c r="M136" t="s">
        <v>19055</v>
      </c>
      <c r="N136" t="s">
        <v>18923</v>
      </c>
      <c r="O136" t="s">
        <v>18924</v>
      </c>
    </row>
    <row r="137" spans="1:15">
      <c r="A137">
        <v>136</v>
      </c>
      <c r="B137" t="s">
        <v>256</v>
      </c>
      <c r="C137" t="s">
        <v>255</v>
      </c>
      <c r="D137" t="s">
        <v>259</v>
      </c>
      <c r="E137" t="s">
        <v>19012</v>
      </c>
      <c r="F137" t="s">
        <v>18918</v>
      </c>
      <c r="G137" t="s">
        <v>19163</v>
      </c>
      <c r="H137" t="s">
        <v>258</v>
      </c>
      <c r="I137">
        <v>0</v>
      </c>
      <c r="J137" t="s">
        <v>18922</v>
      </c>
      <c r="K137">
        <v>199</v>
      </c>
      <c r="L137" t="s">
        <v>19054</v>
      </c>
      <c r="M137" t="s">
        <v>19164</v>
      </c>
      <c r="N137" t="s">
        <v>18923</v>
      </c>
      <c r="O137" t="s">
        <v>18924</v>
      </c>
    </row>
    <row r="138" spans="1:15">
      <c r="A138">
        <v>137</v>
      </c>
      <c r="B138" t="s">
        <v>256</v>
      </c>
      <c r="C138" t="s">
        <v>255</v>
      </c>
      <c r="D138" t="s">
        <v>10</v>
      </c>
      <c r="E138" t="s">
        <v>19783</v>
      </c>
      <c r="F138" t="s">
        <v>18918</v>
      </c>
      <c r="G138" t="s">
        <v>19176</v>
      </c>
      <c r="H138" t="s">
        <v>260</v>
      </c>
      <c r="I138">
        <v>0</v>
      </c>
      <c r="J138" t="s">
        <v>18922</v>
      </c>
      <c r="K138">
        <v>99</v>
      </c>
      <c r="L138" t="s">
        <v>19178</v>
      </c>
      <c r="M138" t="s">
        <v>19179</v>
      </c>
      <c r="N138" t="s">
        <v>18978</v>
      </c>
      <c r="O138" t="s">
        <v>18924</v>
      </c>
    </row>
    <row r="139" spans="1:15">
      <c r="A139">
        <v>138</v>
      </c>
      <c r="B139" t="s">
        <v>256</v>
      </c>
      <c r="C139" t="s">
        <v>255</v>
      </c>
      <c r="D139" t="s">
        <v>33</v>
      </c>
      <c r="E139" t="s">
        <v>19096</v>
      </c>
      <c r="F139" t="s">
        <v>18940</v>
      </c>
      <c r="G139" t="s">
        <v>19787</v>
      </c>
      <c r="H139" t="s">
        <v>261</v>
      </c>
      <c r="I139">
        <v>0</v>
      </c>
      <c r="J139" t="s">
        <v>18922</v>
      </c>
      <c r="K139">
        <v>66</v>
      </c>
      <c r="L139" t="s">
        <v>19097</v>
      </c>
      <c r="M139" t="s">
        <v>19098</v>
      </c>
      <c r="N139" t="s">
        <v>18923</v>
      </c>
      <c r="O139" t="s">
        <v>18924</v>
      </c>
    </row>
    <row r="140" spans="1:15">
      <c r="A140">
        <v>139</v>
      </c>
      <c r="B140" t="s">
        <v>263</v>
      </c>
      <c r="C140" t="s">
        <v>262</v>
      </c>
      <c r="D140" t="s">
        <v>10</v>
      </c>
      <c r="E140" t="s">
        <v>19783</v>
      </c>
      <c r="F140" t="s">
        <v>18918</v>
      </c>
      <c r="G140" t="s">
        <v>19176</v>
      </c>
      <c r="H140" t="s">
        <v>264</v>
      </c>
      <c r="I140">
        <v>0</v>
      </c>
      <c r="J140" t="s">
        <v>18922</v>
      </c>
      <c r="K140">
        <v>99</v>
      </c>
      <c r="L140" t="s">
        <v>19178</v>
      </c>
      <c r="M140" t="s">
        <v>19179</v>
      </c>
      <c r="N140" t="s">
        <v>18978</v>
      </c>
      <c r="O140" t="s">
        <v>18924</v>
      </c>
    </row>
    <row r="141" spans="1:15">
      <c r="A141">
        <v>140</v>
      </c>
      <c r="B141" t="s">
        <v>263</v>
      </c>
      <c r="C141" t="s">
        <v>262</v>
      </c>
      <c r="D141" t="s">
        <v>84</v>
      </c>
      <c r="E141" t="s">
        <v>19045</v>
      </c>
      <c r="F141" t="s">
        <v>18940</v>
      </c>
      <c r="G141" t="s">
        <v>19044</v>
      </c>
      <c r="H141" t="s">
        <v>265</v>
      </c>
      <c r="I141">
        <v>0</v>
      </c>
      <c r="J141" t="s">
        <v>18922</v>
      </c>
      <c r="K141">
        <v>30</v>
      </c>
      <c r="L141" t="s">
        <v>19046</v>
      </c>
      <c r="M141" t="s">
        <v>19047</v>
      </c>
      <c r="N141" t="s">
        <v>18923</v>
      </c>
      <c r="O141" t="s">
        <v>18924</v>
      </c>
    </row>
    <row r="142" spans="1:15">
      <c r="A142">
        <v>141</v>
      </c>
      <c r="B142" t="s">
        <v>263</v>
      </c>
      <c r="C142" t="s">
        <v>262</v>
      </c>
      <c r="D142" t="s">
        <v>12</v>
      </c>
      <c r="E142" t="s">
        <v>19053</v>
      </c>
      <c r="F142" t="s">
        <v>18940</v>
      </c>
      <c r="G142" t="s">
        <v>19052</v>
      </c>
      <c r="H142" t="s">
        <v>266</v>
      </c>
      <c r="I142">
        <v>0</v>
      </c>
      <c r="J142" t="s">
        <v>18922</v>
      </c>
      <c r="K142">
        <v>19</v>
      </c>
      <c r="L142" t="s">
        <v>19054</v>
      </c>
      <c r="M142" t="s">
        <v>19055</v>
      </c>
      <c r="N142" t="s">
        <v>18923</v>
      </c>
      <c r="O142" t="s">
        <v>18924</v>
      </c>
    </row>
    <row r="143" spans="1:15">
      <c r="A143">
        <v>142</v>
      </c>
      <c r="B143" t="s">
        <v>268</v>
      </c>
      <c r="C143" t="s">
        <v>267</v>
      </c>
      <c r="D143" t="s">
        <v>8</v>
      </c>
      <c r="E143" t="s">
        <v>18980</v>
      </c>
      <c r="F143" t="s">
        <v>18940</v>
      </c>
      <c r="G143" t="s">
        <v>18979</v>
      </c>
      <c r="H143" t="s">
        <v>269</v>
      </c>
      <c r="I143">
        <v>0</v>
      </c>
      <c r="J143" t="s">
        <v>18922</v>
      </c>
      <c r="K143">
        <v>19</v>
      </c>
      <c r="L143" t="s">
        <v>18981</v>
      </c>
      <c r="M143" t="s">
        <v>18982</v>
      </c>
      <c r="N143" t="s">
        <v>18923</v>
      </c>
      <c r="O143" t="s">
        <v>18924</v>
      </c>
    </row>
    <row r="144" spans="1:15">
      <c r="A144">
        <v>143</v>
      </c>
      <c r="B144" t="s">
        <v>268</v>
      </c>
      <c r="C144" t="s">
        <v>267</v>
      </c>
      <c r="D144" t="s">
        <v>67</v>
      </c>
      <c r="E144" t="s">
        <v>18980</v>
      </c>
      <c r="F144" t="s">
        <v>18940</v>
      </c>
      <c r="G144" t="s">
        <v>19550</v>
      </c>
      <c r="H144" t="s">
        <v>270</v>
      </c>
      <c r="I144">
        <v>0</v>
      </c>
      <c r="J144" t="s">
        <v>18922</v>
      </c>
      <c r="K144">
        <v>30</v>
      </c>
      <c r="L144" t="s">
        <v>19364</v>
      </c>
      <c r="M144" t="s">
        <v>19551</v>
      </c>
      <c r="N144" t="s">
        <v>18923</v>
      </c>
      <c r="O144" t="s">
        <v>18924</v>
      </c>
    </row>
    <row r="145" spans="1:15">
      <c r="A145">
        <v>144</v>
      </c>
      <c r="B145" t="s">
        <v>268</v>
      </c>
      <c r="C145" t="s">
        <v>267</v>
      </c>
      <c r="D145" t="s">
        <v>12</v>
      </c>
      <c r="E145" t="s">
        <v>19053</v>
      </c>
      <c r="F145" t="s">
        <v>18940</v>
      </c>
      <c r="G145" t="s">
        <v>19052</v>
      </c>
      <c r="H145" t="s">
        <v>271</v>
      </c>
      <c r="I145">
        <v>0</v>
      </c>
      <c r="J145" t="s">
        <v>18922</v>
      </c>
      <c r="K145">
        <v>19</v>
      </c>
      <c r="L145" t="s">
        <v>19054</v>
      </c>
      <c r="M145" t="s">
        <v>19055</v>
      </c>
      <c r="N145" t="s">
        <v>18923</v>
      </c>
      <c r="O145" t="s">
        <v>18924</v>
      </c>
    </row>
    <row r="146" spans="1:15">
      <c r="A146">
        <v>145</v>
      </c>
      <c r="B146" t="s">
        <v>268</v>
      </c>
      <c r="C146" t="s">
        <v>267</v>
      </c>
      <c r="D146" t="s">
        <v>40</v>
      </c>
      <c r="E146" t="s">
        <v>19337</v>
      </c>
      <c r="F146" t="s">
        <v>18940</v>
      </c>
      <c r="G146" t="s">
        <v>19336</v>
      </c>
      <c r="H146" t="s">
        <v>272</v>
      </c>
      <c r="I146">
        <v>200</v>
      </c>
      <c r="J146" t="s">
        <v>18922</v>
      </c>
      <c r="K146">
        <v>99</v>
      </c>
      <c r="L146" t="s">
        <v>19338</v>
      </c>
      <c r="M146" t="s">
        <v>19339</v>
      </c>
      <c r="N146" t="s">
        <v>19206</v>
      </c>
      <c r="O146" t="s">
        <v>18924</v>
      </c>
    </row>
    <row r="147" spans="1:15">
      <c r="A147">
        <v>146</v>
      </c>
      <c r="B147" t="s">
        <v>274</v>
      </c>
      <c r="C147" t="s">
        <v>273</v>
      </c>
      <c r="D147" t="s">
        <v>29</v>
      </c>
      <c r="E147" t="s">
        <v>19786</v>
      </c>
      <c r="F147" t="s">
        <v>18918</v>
      </c>
      <c r="G147" t="s">
        <v>19287</v>
      </c>
      <c r="H147" t="s">
        <v>275</v>
      </c>
      <c r="I147">
        <v>0</v>
      </c>
      <c r="J147" t="s">
        <v>18922</v>
      </c>
      <c r="K147">
        <v>99</v>
      </c>
      <c r="L147" t="s">
        <v>19113</v>
      </c>
      <c r="M147" t="s">
        <v>19289</v>
      </c>
      <c r="N147" t="s">
        <v>18923</v>
      </c>
      <c r="O147" t="s">
        <v>18924</v>
      </c>
    </row>
    <row r="148" spans="1:15">
      <c r="A148">
        <v>147</v>
      </c>
      <c r="B148" t="s">
        <v>274</v>
      </c>
      <c r="C148" t="s">
        <v>273</v>
      </c>
      <c r="D148" t="s">
        <v>67</v>
      </c>
      <c r="E148" t="s">
        <v>18980</v>
      </c>
      <c r="F148" t="s">
        <v>18940</v>
      </c>
      <c r="G148" t="s">
        <v>19550</v>
      </c>
      <c r="H148" t="s">
        <v>276</v>
      </c>
      <c r="I148">
        <v>0</v>
      </c>
      <c r="J148" t="s">
        <v>18922</v>
      </c>
      <c r="K148">
        <v>30</v>
      </c>
      <c r="L148" t="s">
        <v>19364</v>
      </c>
      <c r="M148" t="s">
        <v>19551</v>
      </c>
      <c r="N148" t="s">
        <v>18923</v>
      </c>
      <c r="O148" t="s">
        <v>18924</v>
      </c>
    </row>
    <row r="149" spans="1:15">
      <c r="A149">
        <v>148</v>
      </c>
      <c r="B149" t="s">
        <v>274</v>
      </c>
      <c r="C149" t="s">
        <v>273</v>
      </c>
      <c r="D149" t="s">
        <v>8</v>
      </c>
      <c r="E149" t="s">
        <v>18980</v>
      </c>
      <c r="F149" t="s">
        <v>18940</v>
      </c>
      <c r="G149" t="s">
        <v>18979</v>
      </c>
      <c r="H149" t="s">
        <v>277</v>
      </c>
      <c r="I149">
        <v>0</v>
      </c>
      <c r="J149" t="s">
        <v>18922</v>
      </c>
      <c r="K149">
        <v>19</v>
      </c>
      <c r="L149" t="s">
        <v>18981</v>
      </c>
      <c r="M149" t="s">
        <v>18982</v>
      </c>
      <c r="N149" t="s">
        <v>18923</v>
      </c>
      <c r="O149" t="s">
        <v>18924</v>
      </c>
    </row>
    <row r="150" spans="1:15">
      <c r="A150">
        <v>149</v>
      </c>
      <c r="B150" t="s">
        <v>279</v>
      </c>
      <c r="C150" t="s">
        <v>278</v>
      </c>
      <c r="D150" t="s">
        <v>29</v>
      </c>
      <c r="E150" t="s">
        <v>19786</v>
      </c>
      <c r="F150" t="s">
        <v>18918</v>
      </c>
      <c r="G150" t="s">
        <v>19287</v>
      </c>
      <c r="H150" t="s">
        <v>280</v>
      </c>
      <c r="I150">
        <v>0</v>
      </c>
      <c r="J150" t="s">
        <v>18922</v>
      </c>
      <c r="K150">
        <v>99</v>
      </c>
      <c r="L150" t="s">
        <v>19113</v>
      </c>
      <c r="M150" t="s">
        <v>19289</v>
      </c>
      <c r="N150" t="s">
        <v>18923</v>
      </c>
      <c r="O150" t="s">
        <v>18924</v>
      </c>
    </row>
    <row r="151" spans="1:15">
      <c r="A151">
        <v>150</v>
      </c>
      <c r="B151" t="s">
        <v>279</v>
      </c>
      <c r="C151" t="s">
        <v>278</v>
      </c>
      <c r="D151" t="s">
        <v>50</v>
      </c>
      <c r="E151" t="s">
        <v>19463</v>
      </c>
      <c r="F151" t="s">
        <v>18918</v>
      </c>
      <c r="G151" t="s">
        <v>19788</v>
      </c>
      <c r="H151" t="s">
        <v>281</v>
      </c>
      <c r="I151">
        <v>0</v>
      </c>
      <c r="J151" t="s">
        <v>18922</v>
      </c>
      <c r="K151">
        <v>99</v>
      </c>
      <c r="L151" t="s">
        <v>19464</v>
      </c>
      <c r="M151" t="s">
        <v>19465</v>
      </c>
      <c r="N151" t="s">
        <v>18923</v>
      </c>
      <c r="O151" t="s">
        <v>18924</v>
      </c>
    </row>
    <row r="152" spans="1:15">
      <c r="A152">
        <v>151</v>
      </c>
      <c r="B152" t="s">
        <v>279</v>
      </c>
      <c r="C152" t="s">
        <v>278</v>
      </c>
      <c r="D152" t="s">
        <v>84</v>
      </c>
      <c r="E152" t="s">
        <v>19045</v>
      </c>
      <c r="F152" t="s">
        <v>18940</v>
      </c>
      <c r="G152" t="s">
        <v>19044</v>
      </c>
      <c r="H152" t="s">
        <v>282</v>
      </c>
      <c r="I152">
        <v>0</v>
      </c>
      <c r="J152" t="s">
        <v>18922</v>
      </c>
      <c r="K152">
        <v>30</v>
      </c>
      <c r="L152" t="s">
        <v>19046</v>
      </c>
      <c r="M152" t="s">
        <v>19047</v>
      </c>
      <c r="N152" t="s">
        <v>18923</v>
      </c>
      <c r="O152" t="s">
        <v>18924</v>
      </c>
    </row>
    <row r="153" spans="1:15">
      <c r="A153">
        <v>152</v>
      </c>
      <c r="B153" t="s">
        <v>284</v>
      </c>
      <c r="C153" t="s">
        <v>283</v>
      </c>
      <c r="D153" t="s">
        <v>40</v>
      </c>
      <c r="E153" t="s">
        <v>19337</v>
      </c>
      <c r="F153" t="s">
        <v>18940</v>
      </c>
      <c r="G153" t="s">
        <v>19336</v>
      </c>
      <c r="H153" t="s">
        <v>285</v>
      </c>
      <c r="I153">
        <v>200</v>
      </c>
      <c r="J153" t="s">
        <v>18922</v>
      </c>
      <c r="K153">
        <v>99</v>
      </c>
      <c r="L153" t="s">
        <v>19338</v>
      </c>
      <c r="M153" t="s">
        <v>19339</v>
      </c>
      <c r="N153" t="s">
        <v>19206</v>
      </c>
      <c r="O153" t="s">
        <v>18924</v>
      </c>
    </row>
    <row r="154" spans="1:15">
      <c r="A154">
        <v>153</v>
      </c>
      <c r="B154" t="s">
        <v>284</v>
      </c>
      <c r="C154" t="s">
        <v>283</v>
      </c>
      <c r="D154" t="s">
        <v>10</v>
      </c>
      <c r="E154" t="s">
        <v>19783</v>
      </c>
      <c r="F154" t="s">
        <v>18918</v>
      </c>
      <c r="G154" t="s">
        <v>19176</v>
      </c>
      <c r="H154" t="s">
        <v>286</v>
      </c>
      <c r="I154">
        <v>0</v>
      </c>
      <c r="J154" t="s">
        <v>18922</v>
      </c>
      <c r="K154">
        <v>99</v>
      </c>
      <c r="L154" t="s">
        <v>19178</v>
      </c>
      <c r="M154" t="s">
        <v>19179</v>
      </c>
      <c r="N154" t="s">
        <v>18978</v>
      </c>
      <c r="O154" t="s">
        <v>18924</v>
      </c>
    </row>
    <row r="155" spans="1:15">
      <c r="A155">
        <v>154</v>
      </c>
      <c r="B155" t="s">
        <v>284</v>
      </c>
      <c r="C155" t="s">
        <v>283</v>
      </c>
      <c r="D155" t="s">
        <v>38</v>
      </c>
      <c r="E155" t="s">
        <v>19073</v>
      </c>
      <c r="F155" t="s">
        <v>18918</v>
      </c>
      <c r="G155" t="s">
        <v>19072</v>
      </c>
      <c r="H155" t="s">
        <v>287</v>
      </c>
      <c r="I155">
        <v>0</v>
      </c>
      <c r="J155" t="s">
        <v>18922</v>
      </c>
      <c r="K155">
        <v>99</v>
      </c>
      <c r="L155" t="s">
        <v>19074</v>
      </c>
      <c r="M155" t="s">
        <v>19075</v>
      </c>
      <c r="N155" t="s">
        <v>18923</v>
      </c>
      <c r="O155" t="s">
        <v>18924</v>
      </c>
    </row>
    <row r="156" spans="1:15">
      <c r="A156">
        <v>155</v>
      </c>
      <c r="B156" t="s">
        <v>284</v>
      </c>
      <c r="C156" t="s">
        <v>283</v>
      </c>
      <c r="D156" t="s">
        <v>169</v>
      </c>
      <c r="E156" t="s">
        <v>19792</v>
      </c>
      <c r="F156" t="s">
        <v>18940</v>
      </c>
      <c r="G156" t="s">
        <v>19106</v>
      </c>
      <c r="H156" t="s">
        <v>288</v>
      </c>
      <c r="I156">
        <v>0</v>
      </c>
      <c r="J156" t="s">
        <v>18922</v>
      </c>
      <c r="K156">
        <v>49</v>
      </c>
      <c r="L156" t="s">
        <v>19107</v>
      </c>
      <c r="M156" t="s">
        <v>19108</v>
      </c>
      <c r="N156" t="s">
        <v>18923</v>
      </c>
      <c r="O156" t="s">
        <v>18924</v>
      </c>
    </row>
    <row r="157" spans="1:15">
      <c r="A157">
        <v>156</v>
      </c>
      <c r="B157" t="s">
        <v>290</v>
      </c>
      <c r="C157" t="s">
        <v>289</v>
      </c>
      <c r="D157" t="s">
        <v>50</v>
      </c>
      <c r="E157" t="s">
        <v>19463</v>
      </c>
      <c r="F157" t="s">
        <v>18918</v>
      </c>
      <c r="G157" t="s">
        <v>19788</v>
      </c>
      <c r="H157" t="s">
        <v>291</v>
      </c>
      <c r="I157">
        <v>0</v>
      </c>
      <c r="J157" t="s">
        <v>18922</v>
      </c>
      <c r="K157">
        <v>99</v>
      </c>
      <c r="L157" t="s">
        <v>19464</v>
      </c>
      <c r="M157" t="s">
        <v>19465</v>
      </c>
      <c r="N157" t="s">
        <v>18923</v>
      </c>
      <c r="O157" t="s">
        <v>18924</v>
      </c>
    </row>
    <row r="158" spans="1:15">
      <c r="A158">
        <v>157</v>
      </c>
      <c r="B158" t="s">
        <v>290</v>
      </c>
      <c r="C158" t="s">
        <v>289</v>
      </c>
      <c r="D158" t="s">
        <v>40</v>
      </c>
      <c r="E158" t="s">
        <v>19337</v>
      </c>
      <c r="F158" t="s">
        <v>18940</v>
      </c>
      <c r="G158" t="s">
        <v>19336</v>
      </c>
      <c r="H158" t="s">
        <v>292</v>
      </c>
      <c r="I158">
        <v>200</v>
      </c>
      <c r="J158" t="s">
        <v>18922</v>
      </c>
      <c r="K158">
        <v>99</v>
      </c>
      <c r="L158" t="s">
        <v>19338</v>
      </c>
      <c r="M158" t="s">
        <v>19339</v>
      </c>
      <c r="N158" t="s">
        <v>19206</v>
      </c>
      <c r="O158" t="s">
        <v>18924</v>
      </c>
    </row>
    <row r="159" spans="1:15">
      <c r="A159">
        <v>158</v>
      </c>
      <c r="B159" t="s">
        <v>290</v>
      </c>
      <c r="C159" t="s">
        <v>289</v>
      </c>
      <c r="D159" t="s">
        <v>12</v>
      </c>
      <c r="E159" t="s">
        <v>19053</v>
      </c>
      <c r="F159" t="s">
        <v>18940</v>
      </c>
      <c r="G159" t="s">
        <v>19052</v>
      </c>
      <c r="H159" t="s">
        <v>293</v>
      </c>
      <c r="I159">
        <v>0</v>
      </c>
      <c r="J159" t="s">
        <v>18922</v>
      </c>
      <c r="K159">
        <v>19</v>
      </c>
      <c r="L159" t="s">
        <v>19054</v>
      </c>
      <c r="M159" t="s">
        <v>19055</v>
      </c>
      <c r="N159" t="s">
        <v>18923</v>
      </c>
      <c r="O159" t="s">
        <v>18924</v>
      </c>
    </row>
    <row r="160" spans="1:15">
      <c r="A160">
        <v>159</v>
      </c>
      <c r="B160" t="s">
        <v>295</v>
      </c>
      <c r="C160" t="s">
        <v>294</v>
      </c>
      <c r="D160" t="s">
        <v>29</v>
      </c>
      <c r="E160" t="s">
        <v>19786</v>
      </c>
      <c r="F160" t="s">
        <v>18918</v>
      </c>
      <c r="G160" t="s">
        <v>19287</v>
      </c>
      <c r="H160" t="s">
        <v>296</v>
      </c>
      <c r="I160">
        <v>0</v>
      </c>
      <c r="J160" t="s">
        <v>18922</v>
      </c>
      <c r="K160">
        <v>99</v>
      </c>
      <c r="L160" t="s">
        <v>19113</v>
      </c>
      <c r="M160" t="s">
        <v>19289</v>
      </c>
      <c r="N160" t="s">
        <v>18923</v>
      </c>
      <c r="O160" t="s">
        <v>18924</v>
      </c>
    </row>
    <row r="161" spans="1:15">
      <c r="A161">
        <v>160</v>
      </c>
      <c r="B161" t="s">
        <v>295</v>
      </c>
      <c r="C161" t="s">
        <v>294</v>
      </c>
      <c r="D161" t="s">
        <v>22</v>
      </c>
      <c r="E161" t="s">
        <v>19309</v>
      </c>
      <c r="F161" t="s">
        <v>18918</v>
      </c>
      <c r="G161" t="s">
        <v>19785</v>
      </c>
      <c r="H161" t="s">
        <v>297</v>
      </c>
      <c r="I161">
        <v>0</v>
      </c>
      <c r="J161" t="s">
        <v>18922</v>
      </c>
      <c r="K161">
        <v>99</v>
      </c>
      <c r="L161" t="s">
        <v>19391</v>
      </c>
      <c r="M161" t="s">
        <v>19578</v>
      </c>
      <c r="N161" t="s">
        <v>18923</v>
      </c>
      <c r="O161" t="s">
        <v>18924</v>
      </c>
    </row>
    <row r="162" spans="1:15">
      <c r="A162">
        <v>161</v>
      </c>
      <c r="B162" t="s">
        <v>295</v>
      </c>
      <c r="C162" t="s">
        <v>294</v>
      </c>
      <c r="D162" t="s">
        <v>12</v>
      </c>
      <c r="E162" t="s">
        <v>19053</v>
      </c>
      <c r="F162" t="s">
        <v>18940</v>
      </c>
      <c r="G162" t="s">
        <v>19052</v>
      </c>
      <c r="H162" t="s">
        <v>298</v>
      </c>
      <c r="I162">
        <v>0</v>
      </c>
      <c r="J162" t="s">
        <v>18922</v>
      </c>
      <c r="K162">
        <v>19</v>
      </c>
      <c r="L162" t="s">
        <v>19054</v>
      </c>
      <c r="M162" t="s">
        <v>19055</v>
      </c>
      <c r="N162" t="s">
        <v>18923</v>
      </c>
      <c r="O162" t="s">
        <v>18924</v>
      </c>
    </row>
    <row r="163" spans="1:15">
      <c r="A163">
        <v>162</v>
      </c>
      <c r="B163" t="s">
        <v>300</v>
      </c>
      <c r="C163" t="s">
        <v>299</v>
      </c>
      <c r="D163" t="s">
        <v>29</v>
      </c>
      <c r="E163" t="s">
        <v>19786</v>
      </c>
      <c r="F163" t="s">
        <v>18918</v>
      </c>
      <c r="G163" t="s">
        <v>19287</v>
      </c>
      <c r="H163" t="s">
        <v>301</v>
      </c>
      <c r="I163">
        <v>0</v>
      </c>
      <c r="J163" t="s">
        <v>18922</v>
      </c>
      <c r="K163">
        <v>99</v>
      </c>
      <c r="L163" t="s">
        <v>19113</v>
      </c>
      <c r="M163" t="s">
        <v>19289</v>
      </c>
      <c r="N163" t="s">
        <v>18923</v>
      </c>
      <c r="O163" t="s">
        <v>18924</v>
      </c>
    </row>
    <row r="164" spans="1:15">
      <c r="A164">
        <v>163</v>
      </c>
      <c r="B164" t="s">
        <v>300</v>
      </c>
      <c r="C164" t="s">
        <v>299</v>
      </c>
      <c r="D164" t="s">
        <v>10</v>
      </c>
      <c r="E164" t="s">
        <v>19783</v>
      </c>
      <c r="F164" t="s">
        <v>18918</v>
      </c>
      <c r="G164" t="s">
        <v>19176</v>
      </c>
      <c r="H164" t="s">
        <v>302</v>
      </c>
      <c r="I164">
        <v>0</v>
      </c>
      <c r="J164" t="s">
        <v>18922</v>
      </c>
      <c r="K164">
        <v>99</v>
      </c>
      <c r="L164" t="s">
        <v>19178</v>
      </c>
      <c r="M164" t="s">
        <v>19179</v>
      </c>
      <c r="N164" t="s">
        <v>18978</v>
      </c>
      <c r="O164" t="s">
        <v>18924</v>
      </c>
    </row>
    <row r="165" spans="1:15">
      <c r="A165">
        <v>164</v>
      </c>
      <c r="B165" t="s">
        <v>300</v>
      </c>
      <c r="C165" t="s">
        <v>299</v>
      </c>
      <c r="D165" t="s">
        <v>84</v>
      </c>
      <c r="E165" t="s">
        <v>19045</v>
      </c>
      <c r="F165" t="s">
        <v>18940</v>
      </c>
      <c r="G165" t="s">
        <v>19044</v>
      </c>
      <c r="H165" t="s">
        <v>303</v>
      </c>
      <c r="I165">
        <v>0</v>
      </c>
      <c r="J165" t="s">
        <v>18922</v>
      </c>
      <c r="K165">
        <v>30</v>
      </c>
      <c r="L165" t="s">
        <v>19046</v>
      </c>
      <c r="M165" t="s">
        <v>19047</v>
      </c>
      <c r="N165" t="s">
        <v>18923</v>
      </c>
      <c r="O165" t="s">
        <v>18924</v>
      </c>
    </row>
    <row r="166" spans="1:15">
      <c r="A166">
        <v>165</v>
      </c>
      <c r="B166" t="s">
        <v>305</v>
      </c>
      <c r="C166" t="s">
        <v>304</v>
      </c>
      <c r="D166" t="s">
        <v>31</v>
      </c>
      <c r="E166" t="s">
        <v>18936</v>
      </c>
      <c r="F166" t="s">
        <v>18918</v>
      </c>
      <c r="G166" t="s">
        <v>18935</v>
      </c>
      <c r="H166" t="s">
        <v>306</v>
      </c>
      <c r="I166">
        <v>500</v>
      </c>
      <c r="J166" t="s">
        <v>18922</v>
      </c>
      <c r="K166">
        <v>99</v>
      </c>
      <c r="L166" t="s">
        <v>18937</v>
      </c>
      <c r="M166" t="s">
        <v>18938</v>
      </c>
      <c r="N166" t="s">
        <v>18939</v>
      </c>
      <c r="O166" t="s">
        <v>18924</v>
      </c>
    </row>
    <row r="167" spans="1:15">
      <c r="A167">
        <v>166</v>
      </c>
      <c r="B167" t="s">
        <v>305</v>
      </c>
      <c r="C167" t="s">
        <v>304</v>
      </c>
      <c r="D167" t="s">
        <v>10</v>
      </c>
      <c r="E167" t="s">
        <v>19783</v>
      </c>
      <c r="F167" t="s">
        <v>18918</v>
      </c>
      <c r="G167" t="s">
        <v>19176</v>
      </c>
      <c r="H167" t="s">
        <v>307</v>
      </c>
      <c r="I167">
        <v>0</v>
      </c>
      <c r="J167" t="s">
        <v>18922</v>
      </c>
      <c r="K167">
        <v>99</v>
      </c>
      <c r="L167" t="s">
        <v>19178</v>
      </c>
      <c r="M167" t="s">
        <v>19179</v>
      </c>
      <c r="N167" t="s">
        <v>18978</v>
      </c>
      <c r="O167" t="s">
        <v>18924</v>
      </c>
    </row>
    <row r="168" spans="1:15">
      <c r="A168">
        <v>167</v>
      </c>
      <c r="B168" t="s">
        <v>305</v>
      </c>
      <c r="C168" t="s">
        <v>304</v>
      </c>
      <c r="D168" t="s">
        <v>22</v>
      </c>
      <c r="E168" t="s">
        <v>19309</v>
      </c>
      <c r="F168" t="s">
        <v>18918</v>
      </c>
      <c r="G168" t="s">
        <v>19785</v>
      </c>
      <c r="H168" t="s">
        <v>308</v>
      </c>
      <c r="I168">
        <v>0</v>
      </c>
      <c r="J168" t="s">
        <v>18922</v>
      </c>
      <c r="K168">
        <v>99</v>
      </c>
      <c r="L168" t="s">
        <v>19391</v>
      </c>
      <c r="M168" t="s">
        <v>19578</v>
      </c>
      <c r="N168" t="s">
        <v>18923</v>
      </c>
      <c r="O168" t="s">
        <v>18924</v>
      </c>
    </row>
    <row r="169" spans="1:15">
      <c r="A169">
        <v>168</v>
      </c>
      <c r="B169" t="s">
        <v>310</v>
      </c>
      <c r="C169" t="s">
        <v>309</v>
      </c>
      <c r="D169" t="s">
        <v>312</v>
      </c>
      <c r="E169" t="s">
        <v>19793</v>
      </c>
      <c r="F169" t="s">
        <v>18940</v>
      </c>
      <c r="G169" t="s">
        <v>19505</v>
      </c>
      <c r="H169" t="s">
        <v>311</v>
      </c>
      <c r="I169">
        <v>0</v>
      </c>
      <c r="J169" t="s">
        <v>18922</v>
      </c>
      <c r="K169">
        <v>99</v>
      </c>
      <c r="L169" t="s">
        <v>19354</v>
      </c>
      <c r="M169" t="s">
        <v>19507</v>
      </c>
      <c r="N169" t="s">
        <v>18923</v>
      </c>
      <c r="O169" t="s">
        <v>18924</v>
      </c>
    </row>
    <row r="170" spans="1:15">
      <c r="A170">
        <v>169</v>
      </c>
      <c r="B170" t="s">
        <v>310</v>
      </c>
      <c r="C170" t="s">
        <v>309</v>
      </c>
      <c r="D170" t="s">
        <v>314</v>
      </c>
      <c r="E170" t="s">
        <v>19753</v>
      </c>
      <c r="F170" t="s">
        <v>18940</v>
      </c>
      <c r="G170" t="s">
        <v>19752</v>
      </c>
      <c r="H170" t="s">
        <v>313</v>
      </c>
      <c r="I170">
        <v>0</v>
      </c>
      <c r="J170" t="s">
        <v>18922</v>
      </c>
      <c r="K170">
        <v>66</v>
      </c>
      <c r="L170" t="s">
        <v>19278</v>
      </c>
      <c r="M170" t="s">
        <v>19754</v>
      </c>
      <c r="N170" t="s">
        <v>18923</v>
      </c>
      <c r="O170" t="s">
        <v>18924</v>
      </c>
    </row>
    <row r="171" spans="1:15">
      <c r="A171">
        <v>170</v>
      </c>
      <c r="B171" t="s">
        <v>310</v>
      </c>
      <c r="C171" t="s">
        <v>309</v>
      </c>
      <c r="D171" t="s">
        <v>316</v>
      </c>
      <c r="E171" t="s">
        <v>19264</v>
      </c>
      <c r="F171" t="s">
        <v>18940</v>
      </c>
      <c r="G171" t="s">
        <v>19794</v>
      </c>
      <c r="H171" t="s">
        <v>315</v>
      </c>
      <c r="I171">
        <v>0</v>
      </c>
      <c r="J171" t="s">
        <v>18922</v>
      </c>
      <c r="K171">
        <v>19</v>
      </c>
      <c r="L171" t="s">
        <v>19382</v>
      </c>
      <c r="M171" t="s">
        <v>19383</v>
      </c>
      <c r="N171" t="s">
        <v>18923</v>
      </c>
      <c r="O171" t="s">
        <v>18924</v>
      </c>
    </row>
    <row r="172" spans="1:15">
      <c r="A172">
        <v>171</v>
      </c>
      <c r="B172" t="s">
        <v>318</v>
      </c>
      <c r="C172" t="s">
        <v>317</v>
      </c>
      <c r="D172" t="s">
        <v>40</v>
      </c>
      <c r="E172" t="s">
        <v>19337</v>
      </c>
      <c r="F172" t="s">
        <v>18940</v>
      </c>
      <c r="G172" t="s">
        <v>19336</v>
      </c>
      <c r="H172" t="s">
        <v>319</v>
      </c>
      <c r="I172">
        <v>200</v>
      </c>
      <c r="J172" t="s">
        <v>18922</v>
      </c>
      <c r="K172">
        <v>99</v>
      </c>
      <c r="L172" t="s">
        <v>19338</v>
      </c>
      <c r="M172" t="s">
        <v>19339</v>
      </c>
      <c r="N172" t="s">
        <v>19206</v>
      </c>
      <c r="O172" t="s">
        <v>18924</v>
      </c>
    </row>
    <row r="173" spans="1:15">
      <c r="A173">
        <v>172</v>
      </c>
      <c r="B173" t="s">
        <v>318</v>
      </c>
      <c r="C173" t="s">
        <v>317</v>
      </c>
      <c r="D173" t="s">
        <v>50</v>
      </c>
      <c r="E173" t="s">
        <v>19463</v>
      </c>
      <c r="F173" t="s">
        <v>18918</v>
      </c>
      <c r="G173" t="s">
        <v>19788</v>
      </c>
      <c r="H173" t="s">
        <v>320</v>
      </c>
      <c r="I173">
        <v>0</v>
      </c>
      <c r="J173" t="s">
        <v>18922</v>
      </c>
      <c r="K173">
        <v>99</v>
      </c>
      <c r="L173" t="s">
        <v>19464</v>
      </c>
      <c r="M173" t="s">
        <v>19465</v>
      </c>
      <c r="N173" t="s">
        <v>18923</v>
      </c>
      <c r="O173" t="s">
        <v>18924</v>
      </c>
    </row>
    <row r="174" spans="1:15">
      <c r="A174">
        <v>173</v>
      </c>
      <c r="B174" t="s">
        <v>318</v>
      </c>
      <c r="C174" t="s">
        <v>317</v>
      </c>
      <c r="D174" t="s">
        <v>22</v>
      </c>
      <c r="E174" t="s">
        <v>19309</v>
      </c>
      <c r="F174" t="s">
        <v>18918</v>
      </c>
      <c r="G174" t="s">
        <v>19785</v>
      </c>
      <c r="H174" t="s">
        <v>321</v>
      </c>
      <c r="I174">
        <v>0</v>
      </c>
      <c r="J174" t="s">
        <v>18922</v>
      </c>
      <c r="K174">
        <v>99</v>
      </c>
      <c r="L174" t="s">
        <v>19391</v>
      </c>
      <c r="M174" t="s">
        <v>19578</v>
      </c>
      <c r="N174" t="s">
        <v>18923</v>
      </c>
      <c r="O174" t="s">
        <v>18924</v>
      </c>
    </row>
    <row r="175" spans="1:15">
      <c r="A175">
        <v>174</v>
      </c>
      <c r="B175" t="s">
        <v>318</v>
      </c>
      <c r="C175" t="s">
        <v>317</v>
      </c>
      <c r="D175" t="s">
        <v>12</v>
      </c>
      <c r="E175" t="s">
        <v>19053</v>
      </c>
      <c r="F175" t="s">
        <v>18940</v>
      </c>
      <c r="G175" t="s">
        <v>19052</v>
      </c>
      <c r="H175" t="s">
        <v>322</v>
      </c>
      <c r="I175">
        <v>0</v>
      </c>
      <c r="J175" t="s">
        <v>18922</v>
      </c>
      <c r="K175">
        <v>19</v>
      </c>
      <c r="L175" t="s">
        <v>19054</v>
      </c>
      <c r="M175" t="s">
        <v>19055</v>
      </c>
      <c r="N175" t="s">
        <v>18923</v>
      </c>
      <c r="O175" t="s">
        <v>18924</v>
      </c>
    </row>
    <row r="176" spans="1:15">
      <c r="A176">
        <v>175</v>
      </c>
      <c r="B176" t="s">
        <v>324</v>
      </c>
      <c r="C176" t="s">
        <v>323</v>
      </c>
      <c r="D176" t="s">
        <v>12</v>
      </c>
      <c r="E176" t="s">
        <v>19053</v>
      </c>
      <c r="F176" t="s">
        <v>18940</v>
      </c>
      <c r="G176" t="s">
        <v>19052</v>
      </c>
      <c r="H176" t="s">
        <v>325</v>
      </c>
      <c r="I176">
        <v>0</v>
      </c>
      <c r="J176" t="s">
        <v>18922</v>
      </c>
      <c r="K176">
        <v>19</v>
      </c>
      <c r="L176" t="s">
        <v>19054</v>
      </c>
      <c r="M176" t="s">
        <v>19055</v>
      </c>
      <c r="N176" t="s">
        <v>18923</v>
      </c>
      <c r="O176" t="s">
        <v>18924</v>
      </c>
    </row>
    <row r="177" spans="1:15">
      <c r="A177">
        <v>176</v>
      </c>
      <c r="B177" t="s">
        <v>324</v>
      </c>
      <c r="C177" t="s">
        <v>323</v>
      </c>
      <c r="D177" t="s">
        <v>10</v>
      </c>
      <c r="E177" t="s">
        <v>19783</v>
      </c>
      <c r="F177" t="s">
        <v>18918</v>
      </c>
      <c r="G177" t="s">
        <v>19176</v>
      </c>
      <c r="H177" t="s">
        <v>326</v>
      </c>
      <c r="I177">
        <v>0</v>
      </c>
      <c r="J177" t="s">
        <v>18922</v>
      </c>
      <c r="K177">
        <v>99</v>
      </c>
      <c r="L177" t="s">
        <v>19178</v>
      </c>
      <c r="M177" t="s">
        <v>19179</v>
      </c>
      <c r="N177" t="s">
        <v>18978</v>
      </c>
      <c r="O177" t="s">
        <v>18924</v>
      </c>
    </row>
    <row r="178" spans="1:15">
      <c r="A178">
        <v>177</v>
      </c>
      <c r="B178" t="s">
        <v>324</v>
      </c>
      <c r="C178" t="s">
        <v>323</v>
      </c>
      <c r="D178" t="s">
        <v>29</v>
      </c>
      <c r="E178" t="s">
        <v>19786</v>
      </c>
      <c r="F178" t="s">
        <v>18918</v>
      </c>
      <c r="G178" t="s">
        <v>19287</v>
      </c>
      <c r="H178" t="s">
        <v>327</v>
      </c>
      <c r="I178">
        <v>0</v>
      </c>
      <c r="J178" t="s">
        <v>18922</v>
      </c>
      <c r="K178">
        <v>99</v>
      </c>
      <c r="L178" t="s">
        <v>19113</v>
      </c>
      <c r="M178" t="s">
        <v>19289</v>
      </c>
      <c r="N178" t="s">
        <v>18923</v>
      </c>
      <c r="O178" t="s">
        <v>18924</v>
      </c>
    </row>
    <row r="179" spans="1:15">
      <c r="A179">
        <v>178</v>
      </c>
      <c r="B179" t="s">
        <v>324</v>
      </c>
      <c r="C179" t="s">
        <v>323</v>
      </c>
      <c r="D179" t="s">
        <v>84</v>
      </c>
      <c r="E179" t="s">
        <v>19045</v>
      </c>
      <c r="F179" t="s">
        <v>18940</v>
      </c>
      <c r="G179" t="s">
        <v>19044</v>
      </c>
      <c r="H179" t="s">
        <v>328</v>
      </c>
      <c r="I179">
        <v>0</v>
      </c>
      <c r="J179" t="s">
        <v>18922</v>
      </c>
      <c r="K179">
        <v>30</v>
      </c>
      <c r="L179" t="s">
        <v>19046</v>
      </c>
      <c r="M179" t="s">
        <v>19047</v>
      </c>
      <c r="N179" t="s">
        <v>18923</v>
      </c>
      <c r="O179" t="s">
        <v>18924</v>
      </c>
    </row>
    <row r="180" spans="1:15">
      <c r="A180">
        <v>179</v>
      </c>
      <c r="B180" t="s">
        <v>330</v>
      </c>
      <c r="C180" t="s">
        <v>329</v>
      </c>
      <c r="D180" t="s">
        <v>29</v>
      </c>
      <c r="E180" t="s">
        <v>19786</v>
      </c>
      <c r="F180" t="s">
        <v>18918</v>
      </c>
      <c r="G180" t="s">
        <v>19287</v>
      </c>
      <c r="H180" t="s">
        <v>331</v>
      </c>
      <c r="I180">
        <v>0</v>
      </c>
      <c r="J180" t="s">
        <v>18922</v>
      </c>
      <c r="K180">
        <v>99</v>
      </c>
      <c r="L180" t="s">
        <v>19113</v>
      </c>
      <c r="M180" t="s">
        <v>19289</v>
      </c>
      <c r="N180" t="s">
        <v>18923</v>
      </c>
      <c r="O180" t="s">
        <v>18924</v>
      </c>
    </row>
    <row r="181" spans="1:15">
      <c r="A181">
        <v>180</v>
      </c>
      <c r="B181" t="s">
        <v>330</v>
      </c>
      <c r="C181" t="s">
        <v>329</v>
      </c>
      <c r="D181" t="s">
        <v>115</v>
      </c>
      <c r="E181" t="s">
        <v>18962</v>
      </c>
      <c r="F181" t="s">
        <v>18940</v>
      </c>
      <c r="G181" t="s">
        <v>18961</v>
      </c>
      <c r="H181" t="s">
        <v>332</v>
      </c>
      <c r="I181">
        <v>0</v>
      </c>
      <c r="J181" t="s">
        <v>18922</v>
      </c>
      <c r="K181">
        <v>49</v>
      </c>
      <c r="L181" t="s">
        <v>18963</v>
      </c>
      <c r="M181" t="s">
        <v>18964</v>
      </c>
      <c r="N181" t="s">
        <v>18923</v>
      </c>
      <c r="O181" t="s">
        <v>18924</v>
      </c>
    </row>
    <row r="182" spans="1:15">
      <c r="A182">
        <v>181</v>
      </c>
      <c r="B182" t="s">
        <v>330</v>
      </c>
      <c r="C182" t="s">
        <v>329</v>
      </c>
      <c r="D182" t="s">
        <v>25</v>
      </c>
      <c r="E182" t="s">
        <v>18984</v>
      </c>
      <c r="F182" t="s">
        <v>18940</v>
      </c>
      <c r="G182" t="s">
        <v>19694</v>
      </c>
      <c r="H182" t="s">
        <v>333</v>
      </c>
      <c r="I182">
        <v>500</v>
      </c>
      <c r="J182" t="s">
        <v>18922</v>
      </c>
      <c r="K182">
        <v>99</v>
      </c>
      <c r="L182" t="s">
        <v>19695</v>
      </c>
      <c r="M182" t="s">
        <v>19696</v>
      </c>
      <c r="N182" t="s">
        <v>18923</v>
      </c>
      <c r="O182" t="s">
        <v>18924</v>
      </c>
    </row>
    <row r="183" spans="1:15">
      <c r="A183">
        <v>182</v>
      </c>
      <c r="B183" t="s">
        <v>335</v>
      </c>
      <c r="C183" t="s">
        <v>334</v>
      </c>
      <c r="D183" t="s">
        <v>12</v>
      </c>
      <c r="E183" t="s">
        <v>19053</v>
      </c>
      <c r="F183" t="s">
        <v>18940</v>
      </c>
      <c r="G183" t="s">
        <v>19052</v>
      </c>
      <c r="H183" t="s">
        <v>336</v>
      </c>
      <c r="I183">
        <v>0</v>
      </c>
      <c r="J183" t="s">
        <v>18922</v>
      </c>
      <c r="K183">
        <v>19</v>
      </c>
      <c r="L183" t="s">
        <v>19054</v>
      </c>
      <c r="M183" t="s">
        <v>19055</v>
      </c>
      <c r="N183" t="s">
        <v>18923</v>
      </c>
      <c r="O183" t="s">
        <v>18924</v>
      </c>
    </row>
    <row r="184" spans="1:15">
      <c r="A184">
        <v>183</v>
      </c>
      <c r="B184" t="s">
        <v>335</v>
      </c>
      <c r="C184" t="s">
        <v>334</v>
      </c>
      <c r="D184" t="s">
        <v>10</v>
      </c>
      <c r="E184" t="s">
        <v>19783</v>
      </c>
      <c r="F184" t="s">
        <v>18918</v>
      </c>
      <c r="G184" t="s">
        <v>19176</v>
      </c>
      <c r="H184" t="s">
        <v>337</v>
      </c>
      <c r="I184">
        <v>0</v>
      </c>
      <c r="J184" t="s">
        <v>18922</v>
      </c>
      <c r="K184">
        <v>99</v>
      </c>
      <c r="L184" t="s">
        <v>19178</v>
      </c>
      <c r="M184" t="s">
        <v>19179</v>
      </c>
      <c r="N184" t="s">
        <v>18978</v>
      </c>
      <c r="O184" t="s">
        <v>18924</v>
      </c>
    </row>
    <row r="185" spans="1:15">
      <c r="A185">
        <v>184</v>
      </c>
      <c r="B185" t="s">
        <v>335</v>
      </c>
      <c r="C185" t="s">
        <v>334</v>
      </c>
      <c r="D185" t="s">
        <v>8</v>
      </c>
      <c r="E185" t="s">
        <v>18980</v>
      </c>
      <c r="F185" t="s">
        <v>18940</v>
      </c>
      <c r="G185" t="s">
        <v>18979</v>
      </c>
      <c r="H185" t="s">
        <v>338</v>
      </c>
      <c r="I185">
        <v>0</v>
      </c>
      <c r="J185" t="s">
        <v>18922</v>
      </c>
      <c r="K185">
        <v>19</v>
      </c>
      <c r="L185" t="s">
        <v>18981</v>
      </c>
      <c r="M185" t="s">
        <v>18982</v>
      </c>
      <c r="N185" t="s">
        <v>18923</v>
      </c>
      <c r="O185" t="s">
        <v>18924</v>
      </c>
    </row>
    <row r="186" spans="1:15">
      <c r="A186">
        <v>185</v>
      </c>
      <c r="B186" t="s">
        <v>340</v>
      </c>
      <c r="C186" t="s">
        <v>339</v>
      </c>
      <c r="D186" t="s">
        <v>25</v>
      </c>
      <c r="E186" t="s">
        <v>18984</v>
      </c>
      <c r="F186" t="s">
        <v>18940</v>
      </c>
      <c r="G186" t="s">
        <v>19694</v>
      </c>
      <c r="H186" t="s">
        <v>341</v>
      </c>
      <c r="I186">
        <v>500</v>
      </c>
      <c r="J186" t="s">
        <v>18922</v>
      </c>
      <c r="K186">
        <v>99</v>
      </c>
      <c r="L186" t="s">
        <v>19695</v>
      </c>
      <c r="M186" t="s">
        <v>19696</v>
      </c>
      <c r="N186" t="s">
        <v>18923</v>
      </c>
      <c r="O186" t="s">
        <v>18924</v>
      </c>
    </row>
    <row r="187" spans="1:15">
      <c r="A187">
        <v>186</v>
      </c>
      <c r="B187" t="s">
        <v>340</v>
      </c>
      <c r="C187" t="s">
        <v>339</v>
      </c>
      <c r="D187" t="s">
        <v>29</v>
      </c>
      <c r="E187" t="s">
        <v>19786</v>
      </c>
      <c r="F187" t="s">
        <v>18918</v>
      </c>
      <c r="G187" t="s">
        <v>19287</v>
      </c>
      <c r="H187" t="s">
        <v>342</v>
      </c>
      <c r="I187">
        <v>0</v>
      </c>
      <c r="J187" t="s">
        <v>18922</v>
      </c>
      <c r="K187">
        <v>99</v>
      </c>
      <c r="L187" t="s">
        <v>19113</v>
      </c>
      <c r="M187" t="s">
        <v>19289</v>
      </c>
      <c r="N187" t="s">
        <v>18923</v>
      </c>
      <c r="O187" t="s">
        <v>18924</v>
      </c>
    </row>
    <row r="188" spans="1:15">
      <c r="A188">
        <v>187</v>
      </c>
      <c r="B188" t="s">
        <v>340</v>
      </c>
      <c r="C188" t="s">
        <v>339</v>
      </c>
      <c r="D188" t="s">
        <v>12</v>
      </c>
      <c r="E188" t="s">
        <v>19053</v>
      </c>
      <c r="F188" t="s">
        <v>18940</v>
      </c>
      <c r="G188" t="s">
        <v>19052</v>
      </c>
      <c r="H188" t="s">
        <v>343</v>
      </c>
      <c r="I188">
        <v>0</v>
      </c>
      <c r="J188" t="s">
        <v>18922</v>
      </c>
      <c r="K188">
        <v>19</v>
      </c>
      <c r="L188" t="s">
        <v>19054</v>
      </c>
      <c r="M188" t="s">
        <v>19055</v>
      </c>
      <c r="N188" t="s">
        <v>18923</v>
      </c>
      <c r="O188" t="s">
        <v>18924</v>
      </c>
    </row>
    <row r="189" spans="1:15">
      <c r="A189">
        <v>188</v>
      </c>
      <c r="B189" t="s">
        <v>345</v>
      </c>
      <c r="C189" t="s">
        <v>344</v>
      </c>
      <c r="D189" t="s">
        <v>8</v>
      </c>
      <c r="E189" t="s">
        <v>18980</v>
      </c>
      <c r="F189" t="s">
        <v>18940</v>
      </c>
      <c r="G189" t="s">
        <v>18979</v>
      </c>
      <c r="H189" t="s">
        <v>346</v>
      </c>
      <c r="I189">
        <v>0</v>
      </c>
      <c r="J189" t="s">
        <v>18922</v>
      </c>
      <c r="K189">
        <v>19</v>
      </c>
      <c r="L189" t="s">
        <v>18981</v>
      </c>
      <c r="M189" t="s">
        <v>18982</v>
      </c>
      <c r="N189" t="s">
        <v>18923</v>
      </c>
      <c r="O189" t="s">
        <v>18924</v>
      </c>
    </row>
    <row r="190" spans="1:15">
      <c r="A190">
        <v>189</v>
      </c>
      <c r="B190" t="s">
        <v>345</v>
      </c>
      <c r="C190" t="s">
        <v>344</v>
      </c>
      <c r="D190" t="s">
        <v>115</v>
      </c>
      <c r="E190" t="s">
        <v>18962</v>
      </c>
      <c r="F190" t="s">
        <v>18940</v>
      </c>
      <c r="G190" t="s">
        <v>18961</v>
      </c>
      <c r="H190" t="s">
        <v>347</v>
      </c>
      <c r="I190">
        <v>0</v>
      </c>
      <c r="J190" t="s">
        <v>18922</v>
      </c>
      <c r="K190">
        <v>49</v>
      </c>
      <c r="L190" t="s">
        <v>18963</v>
      </c>
      <c r="M190" t="s">
        <v>18964</v>
      </c>
      <c r="N190" t="s">
        <v>18923</v>
      </c>
      <c r="O190" t="s">
        <v>18924</v>
      </c>
    </row>
    <row r="191" spans="1:15">
      <c r="A191">
        <v>190</v>
      </c>
      <c r="B191" t="s">
        <v>345</v>
      </c>
      <c r="C191" t="s">
        <v>344</v>
      </c>
      <c r="D191" t="s">
        <v>25</v>
      </c>
      <c r="E191" t="s">
        <v>18984</v>
      </c>
      <c r="F191" t="s">
        <v>18940</v>
      </c>
      <c r="G191" t="s">
        <v>19694</v>
      </c>
      <c r="H191" t="s">
        <v>348</v>
      </c>
      <c r="I191">
        <v>500</v>
      </c>
      <c r="J191" t="s">
        <v>18922</v>
      </c>
      <c r="K191">
        <v>99</v>
      </c>
      <c r="L191" t="s">
        <v>19695</v>
      </c>
      <c r="M191" t="s">
        <v>19696</v>
      </c>
      <c r="N191" t="s">
        <v>18923</v>
      </c>
      <c r="O191" t="s">
        <v>18924</v>
      </c>
    </row>
    <row r="192" spans="1:15">
      <c r="A192">
        <v>191</v>
      </c>
      <c r="B192" t="s">
        <v>350</v>
      </c>
      <c r="C192" t="s">
        <v>349</v>
      </c>
      <c r="D192" t="s">
        <v>50</v>
      </c>
      <c r="E192" t="s">
        <v>19463</v>
      </c>
      <c r="F192" t="s">
        <v>18918</v>
      </c>
      <c r="G192" t="s">
        <v>19788</v>
      </c>
      <c r="H192" t="s">
        <v>351</v>
      </c>
      <c r="I192">
        <v>0</v>
      </c>
      <c r="J192" t="s">
        <v>18922</v>
      </c>
      <c r="K192">
        <v>99</v>
      </c>
      <c r="L192" t="s">
        <v>19464</v>
      </c>
      <c r="M192" t="s">
        <v>19465</v>
      </c>
      <c r="N192" t="s">
        <v>18923</v>
      </c>
      <c r="O192" t="s">
        <v>18924</v>
      </c>
    </row>
    <row r="193" spans="1:15">
      <c r="A193">
        <v>192</v>
      </c>
      <c r="B193" t="s">
        <v>350</v>
      </c>
      <c r="C193" t="s">
        <v>349</v>
      </c>
      <c r="D193" t="s">
        <v>29</v>
      </c>
      <c r="E193" t="s">
        <v>19786</v>
      </c>
      <c r="F193" t="s">
        <v>18918</v>
      </c>
      <c r="G193" t="s">
        <v>19287</v>
      </c>
      <c r="H193" t="s">
        <v>352</v>
      </c>
      <c r="I193">
        <v>0</v>
      </c>
      <c r="J193" t="s">
        <v>18922</v>
      </c>
      <c r="K193">
        <v>99</v>
      </c>
      <c r="L193" t="s">
        <v>19113</v>
      </c>
      <c r="M193" t="s">
        <v>19289</v>
      </c>
      <c r="N193" t="s">
        <v>18923</v>
      </c>
      <c r="O193" t="s">
        <v>18924</v>
      </c>
    </row>
    <row r="194" spans="1:15">
      <c r="A194">
        <v>193</v>
      </c>
      <c r="B194" t="s">
        <v>350</v>
      </c>
      <c r="C194" t="s">
        <v>349</v>
      </c>
      <c r="D194" t="s">
        <v>40</v>
      </c>
      <c r="E194" t="s">
        <v>19337</v>
      </c>
      <c r="F194" t="s">
        <v>18940</v>
      </c>
      <c r="G194" t="s">
        <v>19336</v>
      </c>
      <c r="H194" t="s">
        <v>353</v>
      </c>
      <c r="I194">
        <v>200</v>
      </c>
      <c r="J194" t="s">
        <v>18922</v>
      </c>
      <c r="K194">
        <v>99</v>
      </c>
      <c r="L194" t="s">
        <v>19338</v>
      </c>
      <c r="M194" t="s">
        <v>19339</v>
      </c>
      <c r="N194" t="s">
        <v>19206</v>
      </c>
      <c r="O194" t="s">
        <v>18924</v>
      </c>
    </row>
    <row r="195" spans="1:15">
      <c r="A195">
        <v>194</v>
      </c>
      <c r="B195" t="s">
        <v>355</v>
      </c>
      <c r="C195" t="s">
        <v>354</v>
      </c>
      <c r="D195" t="s">
        <v>78</v>
      </c>
      <c r="E195" t="s">
        <v>19463</v>
      </c>
      <c r="F195" t="s">
        <v>18940</v>
      </c>
      <c r="G195" t="s">
        <v>19744</v>
      </c>
      <c r="H195" t="s">
        <v>356</v>
      </c>
      <c r="I195">
        <v>38</v>
      </c>
      <c r="J195" t="s">
        <v>18922</v>
      </c>
      <c r="K195">
        <v>30</v>
      </c>
      <c r="L195" t="s">
        <v>19101</v>
      </c>
      <c r="M195" t="s">
        <v>19745</v>
      </c>
      <c r="N195" t="s">
        <v>19103</v>
      </c>
      <c r="O195" t="s">
        <v>18924</v>
      </c>
    </row>
    <row r="196" spans="1:15">
      <c r="A196">
        <v>195</v>
      </c>
      <c r="B196" t="s">
        <v>355</v>
      </c>
      <c r="C196" t="s">
        <v>354</v>
      </c>
      <c r="D196" t="s">
        <v>29</v>
      </c>
      <c r="E196" t="s">
        <v>19786</v>
      </c>
      <c r="F196" t="s">
        <v>18918</v>
      </c>
      <c r="G196" t="s">
        <v>19287</v>
      </c>
      <c r="H196" t="s">
        <v>357</v>
      </c>
      <c r="I196">
        <v>0</v>
      </c>
      <c r="J196" t="s">
        <v>18922</v>
      </c>
      <c r="K196">
        <v>99</v>
      </c>
      <c r="L196" t="s">
        <v>19113</v>
      </c>
      <c r="M196" t="s">
        <v>19289</v>
      </c>
      <c r="N196" t="s">
        <v>18923</v>
      </c>
      <c r="O196" t="s">
        <v>18924</v>
      </c>
    </row>
    <row r="197" spans="1:15">
      <c r="A197">
        <v>196</v>
      </c>
      <c r="B197" t="s">
        <v>355</v>
      </c>
      <c r="C197" t="s">
        <v>354</v>
      </c>
      <c r="D197" t="s">
        <v>31</v>
      </c>
      <c r="E197" t="s">
        <v>18936</v>
      </c>
      <c r="F197" t="s">
        <v>18918</v>
      </c>
      <c r="G197" t="s">
        <v>18935</v>
      </c>
      <c r="H197" t="s">
        <v>358</v>
      </c>
      <c r="I197">
        <v>500</v>
      </c>
      <c r="J197" t="s">
        <v>18922</v>
      </c>
      <c r="K197">
        <v>99</v>
      </c>
      <c r="L197" t="s">
        <v>18937</v>
      </c>
      <c r="M197" t="s">
        <v>18938</v>
      </c>
      <c r="N197" t="s">
        <v>18939</v>
      </c>
      <c r="O197" t="s">
        <v>18924</v>
      </c>
    </row>
    <row r="198" spans="1:15">
      <c r="A198">
        <v>197</v>
      </c>
      <c r="B198" t="s">
        <v>360</v>
      </c>
      <c r="C198" t="s">
        <v>359</v>
      </c>
      <c r="D198" t="s">
        <v>89</v>
      </c>
      <c r="E198" t="s">
        <v>18942</v>
      </c>
      <c r="F198" t="s">
        <v>18940</v>
      </c>
      <c r="G198" t="s">
        <v>19165</v>
      </c>
      <c r="H198" t="s">
        <v>361</v>
      </c>
      <c r="I198">
        <v>0</v>
      </c>
      <c r="J198" t="s">
        <v>18922</v>
      </c>
      <c r="K198">
        <v>19</v>
      </c>
      <c r="L198" t="s">
        <v>19027</v>
      </c>
      <c r="M198" t="s">
        <v>19166</v>
      </c>
      <c r="N198" t="s">
        <v>18923</v>
      </c>
      <c r="O198" t="s">
        <v>18924</v>
      </c>
    </row>
    <row r="199" spans="1:15">
      <c r="A199">
        <v>198</v>
      </c>
      <c r="B199" t="s">
        <v>360</v>
      </c>
      <c r="C199" t="s">
        <v>359</v>
      </c>
      <c r="D199" t="s">
        <v>38</v>
      </c>
      <c r="E199" t="s">
        <v>19073</v>
      </c>
      <c r="F199" t="s">
        <v>18918</v>
      </c>
      <c r="G199" t="s">
        <v>19072</v>
      </c>
      <c r="H199" t="s">
        <v>362</v>
      </c>
      <c r="I199">
        <v>0</v>
      </c>
      <c r="J199" t="s">
        <v>18922</v>
      </c>
      <c r="K199">
        <v>99</v>
      </c>
      <c r="L199" t="s">
        <v>19074</v>
      </c>
      <c r="M199" t="s">
        <v>19075</v>
      </c>
      <c r="N199" t="s">
        <v>18923</v>
      </c>
      <c r="O199" t="s">
        <v>18924</v>
      </c>
    </row>
    <row r="200" spans="1:15">
      <c r="A200">
        <v>199</v>
      </c>
      <c r="B200" t="s">
        <v>360</v>
      </c>
      <c r="C200" t="s">
        <v>359</v>
      </c>
      <c r="D200" t="s">
        <v>20</v>
      </c>
      <c r="E200" t="s">
        <v>18984</v>
      </c>
      <c r="F200" t="s">
        <v>18940</v>
      </c>
      <c r="G200" t="s">
        <v>18983</v>
      </c>
      <c r="H200" t="s">
        <v>363</v>
      </c>
      <c r="I200">
        <v>0</v>
      </c>
      <c r="J200" t="s">
        <v>18922</v>
      </c>
      <c r="K200">
        <v>50</v>
      </c>
      <c r="L200" t="s">
        <v>18985</v>
      </c>
      <c r="M200" t="s">
        <v>18986</v>
      </c>
      <c r="N200" t="s">
        <v>18923</v>
      </c>
      <c r="O200" t="s">
        <v>18924</v>
      </c>
    </row>
    <row r="201" spans="1:15">
      <c r="A201">
        <v>200</v>
      </c>
      <c r="B201" t="s">
        <v>360</v>
      </c>
      <c r="C201" t="s">
        <v>359</v>
      </c>
      <c r="D201" t="s">
        <v>25</v>
      </c>
      <c r="E201" t="s">
        <v>18984</v>
      </c>
      <c r="F201" t="s">
        <v>18940</v>
      </c>
      <c r="G201" t="s">
        <v>19694</v>
      </c>
      <c r="H201" t="s">
        <v>364</v>
      </c>
      <c r="I201">
        <v>500</v>
      </c>
      <c r="J201" t="s">
        <v>18922</v>
      </c>
      <c r="K201">
        <v>99</v>
      </c>
      <c r="L201" t="s">
        <v>19695</v>
      </c>
      <c r="M201" t="s">
        <v>19696</v>
      </c>
      <c r="N201" t="s">
        <v>18923</v>
      </c>
      <c r="O201" t="s">
        <v>18924</v>
      </c>
    </row>
    <row r="202" spans="1:15">
      <c r="A202">
        <v>201</v>
      </c>
      <c r="B202" t="s">
        <v>366</v>
      </c>
      <c r="C202" t="s">
        <v>365</v>
      </c>
      <c r="D202" t="s">
        <v>12</v>
      </c>
      <c r="E202" t="s">
        <v>19053</v>
      </c>
      <c r="F202" t="s">
        <v>18940</v>
      </c>
      <c r="G202" t="s">
        <v>19052</v>
      </c>
      <c r="H202" t="s">
        <v>367</v>
      </c>
      <c r="I202">
        <v>0</v>
      </c>
      <c r="J202" t="s">
        <v>18922</v>
      </c>
      <c r="K202">
        <v>19</v>
      </c>
      <c r="L202" t="s">
        <v>19054</v>
      </c>
      <c r="M202" t="s">
        <v>19055</v>
      </c>
      <c r="N202" t="s">
        <v>18923</v>
      </c>
      <c r="O202" t="s">
        <v>18924</v>
      </c>
    </row>
    <row r="203" spans="1:15">
      <c r="A203">
        <v>202</v>
      </c>
      <c r="B203" t="s">
        <v>366</v>
      </c>
      <c r="C203" t="s">
        <v>365</v>
      </c>
      <c r="D203" t="s">
        <v>29</v>
      </c>
      <c r="E203" t="s">
        <v>19786</v>
      </c>
      <c r="F203" t="s">
        <v>18918</v>
      </c>
      <c r="G203" t="s">
        <v>19287</v>
      </c>
      <c r="H203" t="s">
        <v>368</v>
      </c>
      <c r="I203">
        <v>0</v>
      </c>
      <c r="J203" t="s">
        <v>18922</v>
      </c>
      <c r="K203">
        <v>99</v>
      </c>
      <c r="L203" t="s">
        <v>19113</v>
      </c>
      <c r="M203" t="s">
        <v>19289</v>
      </c>
      <c r="N203" t="s">
        <v>18923</v>
      </c>
      <c r="O203" t="s">
        <v>18924</v>
      </c>
    </row>
    <row r="204" spans="1:15">
      <c r="A204">
        <v>203</v>
      </c>
      <c r="B204" t="s">
        <v>366</v>
      </c>
      <c r="C204" t="s">
        <v>365</v>
      </c>
      <c r="D204" t="s">
        <v>67</v>
      </c>
      <c r="E204" t="s">
        <v>18980</v>
      </c>
      <c r="F204" t="s">
        <v>18940</v>
      </c>
      <c r="G204" t="s">
        <v>19550</v>
      </c>
      <c r="H204" t="s">
        <v>369</v>
      </c>
      <c r="I204">
        <v>0</v>
      </c>
      <c r="J204" t="s">
        <v>18922</v>
      </c>
      <c r="K204">
        <v>30</v>
      </c>
      <c r="L204" t="s">
        <v>19364</v>
      </c>
      <c r="M204" t="s">
        <v>19551</v>
      </c>
      <c r="N204" t="s">
        <v>18923</v>
      </c>
      <c r="O204" t="s">
        <v>18924</v>
      </c>
    </row>
    <row r="205" spans="1:15">
      <c r="A205">
        <v>204</v>
      </c>
      <c r="B205" t="s">
        <v>371</v>
      </c>
      <c r="C205" t="s">
        <v>370</v>
      </c>
      <c r="D205" t="s">
        <v>12</v>
      </c>
      <c r="E205" t="s">
        <v>19053</v>
      </c>
      <c r="F205" t="s">
        <v>18940</v>
      </c>
      <c r="G205" t="s">
        <v>19052</v>
      </c>
      <c r="H205" t="s">
        <v>372</v>
      </c>
      <c r="I205">
        <v>0</v>
      </c>
      <c r="J205" t="s">
        <v>18922</v>
      </c>
      <c r="K205">
        <v>19</v>
      </c>
      <c r="L205" t="s">
        <v>19054</v>
      </c>
      <c r="M205" t="s">
        <v>19055</v>
      </c>
      <c r="N205" t="s">
        <v>18923</v>
      </c>
      <c r="O205" t="s">
        <v>18924</v>
      </c>
    </row>
    <row r="206" spans="1:15">
      <c r="A206">
        <v>205</v>
      </c>
      <c r="B206" t="s">
        <v>371</v>
      </c>
      <c r="C206" t="s">
        <v>370</v>
      </c>
      <c r="D206" t="s">
        <v>31</v>
      </c>
      <c r="E206" t="s">
        <v>18936</v>
      </c>
      <c r="F206" t="s">
        <v>18918</v>
      </c>
      <c r="G206" t="s">
        <v>18935</v>
      </c>
      <c r="H206" t="s">
        <v>373</v>
      </c>
      <c r="I206">
        <v>500</v>
      </c>
      <c r="J206" t="s">
        <v>18922</v>
      </c>
      <c r="K206">
        <v>99</v>
      </c>
      <c r="L206" t="s">
        <v>18937</v>
      </c>
      <c r="M206" t="s">
        <v>18938</v>
      </c>
      <c r="N206" t="s">
        <v>18939</v>
      </c>
      <c r="O206" t="s">
        <v>18924</v>
      </c>
    </row>
    <row r="207" spans="1:15">
      <c r="A207">
        <v>206</v>
      </c>
      <c r="B207" t="s">
        <v>371</v>
      </c>
      <c r="C207" t="s">
        <v>370</v>
      </c>
      <c r="D207" t="s">
        <v>248</v>
      </c>
      <c r="E207" t="s">
        <v>18953</v>
      </c>
      <c r="F207" t="s">
        <v>18940</v>
      </c>
      <c r="G207" t="s">
        <v>18952</v>
      </c>
      <c r="H207" t="s">
        <v>374</v>
      </c>
      <c r="I207">
        <v>0</v>
      </c>
      <c r="J207" t="s">
        <v>18922</v>
      </c>
      <c r="K207">
        <v>19</v>
      </c>
      <c r="L207" t="s">
        <v>18954</v>
      </c>
      <c r="M207" t="s">
        <v>18955</v>
      </c>
      <c r="N207" t="s">
        <v>18923</v>
      </c>
      <c r="O207" t="s">
        <v>18924</v>
      </c>
    </row>
    <row r="208" spans="1:15">
      <c r="A208">
        <v>207</v>
      </c>
      <c r="B208" t="s">
        <v>376</v>
      </c>
      <c r="C208" t="s">
        <v>375</v>
      </c>
      <c r="D208" t="s">
        <v>29</v>
      </c>
      <c r="E208" t="s">
        <v>19786</v>
      </c>
      <c r="F208" t="s">
        <v>18918</v>
      </c>
      <c r="G208" t="s">
        <v>19287</v>
      </c>
      <c r="H208" t="s">
        <v>377</v>
      </c>
      <c r="I208">
        <v>0</v>
      </c>
      <c r="J208" t="s">
        <v>18922</v>
      </c>
      <c r="K208">
        <v>99</v>
      </c>
      <c r="L208" t="s">
        <v>19113</v>
      </c>
      <c r="M208" t="s">
        <v>19289</v>
      </c>
      <c r="N208" t="s">
        <v>18923</v>
      </c>
      <c r="O208" t="s">
        <v>18924</v>
      </c>
    </row>
    <row r="209" spans="1:15">
      <c r="A209">
        <v>208</v>
      </c>
      <c r="B209" t="s">
        <v>376</v>
      </c>
      <c r="C209" t="s">
        <v>375</v>
      </c>
      <c r="D209" t="s">
        <v>8</v>
      </c>
      <c r="E209" t="s">
        <v>18980</v>
      </c>
      <c r="F209" t="s">
        <v>18940</v>
      </c>
      <c r="G209" t="s">
        <v>18979</v>
      </c>
      <c r="H209" t="s">
        <v>378</v>
      </c>
      <c r="I209">
        <v>0</v>
      </c>
      <c r="J209" t="s">
        <v>18922</v>
      </c>
      <c r="K209">
        <v>19</v>
      </c>
      <c r="L209" t="s">
        <v>18981</v>
      </c>
      <c r="M209" t="s">
        <v>18982</v>
      </c>
      <c r="N209" t="s">
        <v>18923</v>
      </c>
      <c r="O209" t="s">
        <v>18924</v>
      </c>
    </row>
    <row r="210" spans="1:15">
      <c r="A210">
        <v>209</v>
      </c>
      <c r="B210" t="s">
        <v>376</v>
      </c>
      <c r="C210" t="s">
        <v>375</v>
      </c>
      <c r="D210" t="s">
        <v>84</v>
      </c>
      <c r="E210" t="s">
        <v>19045</v>
      </c>
      <c r="F210" t="s">
        <v>18940</v>
      </c>
      <c r="G210" t="s">
        <v>19044</v>
      </c>
      <c r="H210" t="s">
        <v>379</v>
      </c>
      <c r="I210">
        <v>0</v>
      </c>
      <c r="J210" t="s">
        <v>18922</v>
      </c>
      <c r="K210">
        <v>30</v>
      </c>
      <c r="L210" t="s">
        <v>19046</v>
      </c>
      <c r="M210" t="s">
        <v>19047</v>
      </c>
      <c r="N210" t="s">
        <v>18923</v>
      </c>
      <c r="O210" t="s">
        <v>18924</v>
      </c>
    </row>
    <row r="211" spans="1:15">
      <c r="A211">
        <v>210</v>
      </c>
      <c r="B211" t="s">
        <v>381</v>
      </c>
      <c r="C211" t="s">
        <v>380</v>
      </c>
      <c r="D211" t="s">
        <v>12</v>
      </c>
      <c r="E211" t="s">
        <v>19053</v>
      </c>
      <c r="F211" t="s">
        <v>18940</v>
      </c>
      <c r="G211" t="s">
        <v>19052</v>
      </c>
      <c r="H211" t="s">
        <v>382</v>
      </c>
      <c r="I211">
        <v>0</v>
      </c>
      <c r="J211" t="s">
        <v>18922</v>
      </c>
      <c r="K211">
        <v>19</v>
      </c>
      <c r="L211" t="s">
        <v>19054</v>
      </c>
      <c r="M211" t="s">
        <v>19055</v>
      </c>
      <c r="N211" t="s">
        <v>18923</v>
      </c>
      <c r="O211" t="s">
        <v>18924</v>
      </c>
    </row>
    <row r="212" spans="1:15">
      <c r="A212">
        <v>211</v>
      </c>
      <c r="B212" t="s">
        <v>381</v>
      </c>
      <c r="C212" t="s">
        <v>380</v>
      </c>
      <c r="D212" t="s">
        <v>29</v>
      </c>
      <c r="E212" t="s">
        <v>19786</v>
      </c>
      <c r="F212" t="s">
        <v>18918</v>
      </c>
      <c r="G212" t="s">
        <v>19287</v>
      </c>
      <c r="H212" t="s">
        <v>383</v>
      </c>
      <c r="I212">
        <v>0</v>
      </c>
      <c r="J212" t="s">
        <v>18922</v>
      </c>
      <c r="K212">
        <v>99</v>
      </c>
      <c r="L212" t="s">
        <v>19113</v>
      </c>
      <c r="M212" t="s">
        <v>19289</v>
      </c>
      <c r="N212" t="s">
        <v>18923</v>
      </c>
      <c r="O212" t="s">
        <v>18924</v>
      </c>
    </row>
    <row r="213" spans="1:15">
      <c r="A213">
        <v>212</v>
      </c>
      <c r="B213" t="s">
        <v>381</v>
      </c>
      <c r="C213" t="s">
        <v>380</v>
      </c>
      <c r="D213" t="s">
        <v>10</v>
      </c>
      <c r="E213" t="s">
        <v>19783</v>
      </c>
      <c r="F213" t="s">
        <v>18918</v>
      </c>
      <c r="G213" t="s">
        <v>19176</v>
      </c>
      <c r="H213" t="s">
        <v>384</v>
      </c>
      <c r="I213">
        <v>0</v>
      </c>
      <c r="J213" t="s">
        <v>18922</v>
      </c>
      <c r="K213">
        <v>99</v>
      </c>
      <c r="L213" t="s">
        <v>19178</v>
      </c>
      <c r="M213" t="s">
        <v>19179</v>
      </c>
      <c r="N213" t="s">
        <v>18978</v>
      </c>
      <c r="O213" t="s">
        <v>18924</v>
      </c>
    </row>
    <row r="214" spans="1:15">
      <c r="A214">
        <v>213</v>
      </c>
      <c r="B214" t="s">
        <v>386</v>
      </c>
      <c r="C214" t="s">
        <v>385</v>
      </c>
      <c r="D214" t="s">
        <v>29</v>
      </c>
      <c r="E214" t="s">
        <v>19786</v>
      </c>
      <c r="F214" t="s">
        <v>18918</v>
      </c>
      <c r="G214" t="s">
        <v>19287</v>
      </c>
      <c r="H214" t="s">
        <v>387</v>
      </c>
      <c r="I214">
        <v>0</v>
      </c>
      <c r="J214" t="s">
        <v>18922</v>
      </c>
      <c r="K214">
        <v>99</v>
      </c>
      <c r="L214" t="s">
        <v>19113</v>
      </c>
      <c r="M214" t="s">
        <v>19289</v>
      </c>
      <c r="N214" t="s">
        <v>18923</v>
      </c>
      <c r="O214" t="s">
        <v>18924</v>
      </c>
    </row>
    <row r="215" spans="1:15">
      <c r="A215">
        <v>214</v>
      </c>
      <c r="B215" t="s">
        <v>386</v>
      </c>
      <c r="C215" t="s">
        <v>385</v>
      </c>
      <c r="D215" t="s">
        <v>12</v>
      </c>
      <c r="E215" t="s">
        <v>19053</v>
      </c>
      <c r="F215" t="s">
        <v>18940</v>
      </c>
      <c r="G215" t="s">
        <v>19052</v>
      </c>
      <c r="H215" t="s">
        <v>388</v>
      </c>
      <c r="I215">
        <v>0</v>
      </c>
      <c r="J215" t="s">
        <v>18922</v>
      </c>
      <c r="K215">
        <v>19</v>
      </c>
      <c r="L215" t="s">
        <v>19054</v>
      </c>
      <c r="M215" t="s">
        <v>19055</v>
      </c>
      <c r="N215" t="s">
        <v>18923</v>
      </c>
      <c r="O215" t="s">
        <v>18924</v>
      </c>
    </row>
    <row r="216" spans="1:15">
      <c r="A216">
        <v>215</v>
      </c>
      <c r="B216" t="s">
        <v>386</v>
      </c>
      <c r="C216" t="s">
        <v>385</v>
      </c>
      <c r="D216" t="s">
        <v>33</v>
      </c>
      <c r="E216" t="s">
        <v>19096</v>
      </c>
      <c r="F216" t="s">
        <v>18940</v>
      </c>
      <c r="G216" t="s">
        <v>19787</v>
      </c>
      <c r="H216" t="s">
        <v>389</v>
      </c>
      <c r="I216">
        <v>0</v>
      </c>
      <c r="J216" t="s">
        <v>18922</v>
      </c>
      <c r="K216">
        <v>66</v>
      </c>
      <c r="L216" t="s">
        <v>19097</v>
      </c>
      <c r="M216" t="s">
        <v>19098</v>
      </c>
      <c r="N216" t="s">
        <v>18923</v>
      </c>
      <c r="O216" t="s">
        <v>18924</v>
      </c>
    </row>
    <row r="217" spans="1:15">
      <c r="A217">
        <v>216</v>
      </c>
      <c r="B217" t="s">
        <v>391</v>
      </c>
      <c r="C217" t="s">
        <v>390</v>
      </c>
      <c r="D217" t="s">
        <v>29</v>
      </c>
      <c r="E217" t="s">
        <v>19786</v>
      </c>
      <c r="F217" t="s">
        <v>18918</v>
      </c>
      <c r="G217" t="s">
        <v>19287</v>
      </c>
      <c r="H217" t="s">
        <v>392</v>
      </c>
      <c r="I217">
        <v>0</v>
      </c>
      <c r="J217" t="s">
        <v>18922</v>
      </c>
      <c r="K217">
        <v>99</v>
      </c>
      <c r="L217" t="s">
        <v>19113</v>
      </c>
      <c r="M217" t="s">
        <v>19289</v>
      </c>
      <c r="N217" t="s">
        <v>18923</v>
      </c>
      <c r="O217" t="s">
        <v>18924</v>
      </c>
    </row>
    <row r="218" spans="1:15">
      <c r="A218">
        <v>217</v>
      </c>
      <c r="B218" t="s">
        <v>391</v>
      </c>
      <c r="C218" t="s">
        <v>390</v>
      </c>
      <c r="D218" t="s">
        <v>84</v>
      </c>
      <c r="E218" t="s">
        <v>19045</v>
      </c>
      <c r="F218" t="s">
        <v>18940</v>
      </c>
      <c r="G218" t="s">
        <v>19044</v>
      </c>
      <c r="H218" t="s">
        <v>393</v>
      </c>
      <c r="I218">
        <v>0</v>
      </c>
      <c r="J218" t="s">
        <v>18922</v>
      </c>
      <c r="K218">
        <v>30</v>
      </c>
      <c r="L218" t="s">
        <v>19046</v>
      </c>
      <c r="M218" t="s">
        <v>19047</v>
      </c>
      <c r="N218" t="s">
        <v>18923</v>
      </c>
      <c r="O218" t="s">
        <v>18924</v>
      </c>
    </row>
    <row r="219" spans="1:15">
      <c r="A219">
        <v>218</v>
      </c>
      <c r="B219" t="s">
        <v>391</v>
      </c>
      <c r="C219" t="s">
        <v>390</v>
      </c>
      <c r="D219" t="s">
        <v>8</v>
      </c>
      <c r="E219" t="s">
        <v>18980</v>
      </c>
      <c r="F219" t="s">
        <v>18940</v>
      </c>
      <c r="G219" t="s">
        <v>18979</v>
      </c>
      <c r="H219" t="s">
        <v>394</v>
      </c>
      <c r="I219">
        <v>0</v>
      </c>
      <c r="J219" t="s">
        <v>18922</v>
      </c>
      <c r="K219">
        <v>19</v>
      </c>
      <c r="L219" t="s">
        <v>18981</v>
      </c>
      <c r="M219" t="s">
        <v>18982</v>
      </c>
      <c r="N219" t="s">
        <v>18923</v>
      </c>
      <c r="O219" t="s">
        <v>18924</v>
      </c>
    </row>
    <row r="220" spans="1:15">
      <c r="A220">
        <v>219</v>
      </c>
      <c r="B220" t="s">
        <v>396</v>
      </c>
      <c r="C220" t="s">
        <v>395</v>
      </c>
      <c r="D220" t="s">
        <v>10</v>
      </c>
      <c r="E220" t="s">
        <v>19783</v>
      </c>
      <c r="F220" t="s">
        <v>18918</v>
      </c>
      <c r="G220" t="s">
        <v>19176</v>
      </c>
      <c r="H220" t="s">
        <v>397</v>
      </c>
      <c r="I220">
        <v>0</v>
      </c>
      <c r="J220" t="s">
        <v>18922</v>
      </c>
      <c r="K220">
        <v>99</v>
      </c>
      <c r="L220" t="s">
        <v>19178</v>
      </c>
      <c r="M220" t="s">
        <v>19179</v>
      </c>
      <c r="N220" t="s">
        <v>18978</v>
      </c>
      <c r="O220" t="s">
        <v>18924</v>
      </c>
    </row>
    <row r="221" spans="1:15">
      <c r="A221">
        <v>220</v>
      </c>
      <c r="B221" t="s">
        <v>396</v>
      </c>
      <c r="C221" t="s">
        <v>395</v>
      </c>
      <c r="D221" t="s">
        <v>31</v>
      </c>
      <c r="E221" t="s">
        <v>18936</v>
      </c>
      <c r="F221" t="s">
        <v>18918</v>
      </c>
      <c r="G221" t="s">
        <v>18935</v>
      </c>
      <c r="H221" t="s">
        <v>398</v>
      </c>
      <c r="I221">
        <v>500</v>
      </c>
      <c r="J221" t="s">
        <v>18922</v>
      </c>
      <c r="K221">
        <v>99</v>
      </c>
      <c r="L221" t="s">
        <v>18937</v>
      </c>
      <c r="M221" t="s">
        <v>18938</v>
      </c>
      <c r="N221" t="s">
        <v>18939</v>
      </c>
      <c r="O221" t="s">
        <v>18924</v>
      </c>
    </row>
    <row r="222" spans="1:15">
      <c r="A222">
        <v>221</v>
      </c>
      <c r="B222" t="s">
        <v>396</v>
      </c>
      <c r="C222" t="s">
        <v>395</v>
      </c>
      <c r="D222" t="s">
        <v>400</v>
      </c>
      <c r="E222" t="s">
        <v>19724</v>
      </c>
      <c r="F222" t="s">
        <v>18940</v>
      </c>
      <c r="G222" t="s">
        <v>19723</v>
      </c>
      <c r="H222" t="s">
        <v>399</v>
      </c>
      <c r="I222">
        <v>150</v>
      </c>
      <c r="J222" t="s">
        <v>18922</v>
      </c>
      <c r="K222">
        <v>20</v>
      </c>
      <c r="L222" t="s">
        <v>19236</v>
      </c>
      <c r="M222" t="s">
        <v>19725</v>
      </c>
      <c r="N222" t="s">
        <v>19726</v>
      </c>
      <c r="O222" t="s">
        <v>18924</v>
      </c>
    </row>
    <row r="223" spans="1:15">
      <c r="A223">
        <v>222</v>
      </c>
      <c r="B223" t="s">
        <v>402</v>
      </c>
      <c r="C223" t="s">
        <v>401</v>
      </c>
      <c r="D223" t="s">
        <v>29</v>
      </c>
      <c r="E223" t="s">
        <v>19786</v>
      </c>
      <c r="F223" t="s">
        <v>18918</v>
      </c>
      <c r="G223" t="s">
        <v>19287</v>
      </c>
      <c r="H223" t="s">
        <v>403</v>
      </c>
      <c r="I223">
        <v>0</v>
      </c>
      <c r="J223" t="s">
        <v>18922</v>
      </c>
      <c r="K223">
        <v>99</v>
      </c>
      <c r="L223" t="s">
        <v>19113</v>
      </c>
      <c r="M223" t="s">
        <v>19289</v>
      </c>
      <c r="N223" t="s">
        <v>18923</v>
      </c>
      <c r="O223" t="s">
        <v>18924</v>
      </c>
    </row>
    <row r="224" spans="1:15">
      <c r="A224">
        <v>223</v>
      </c>
      <c r="B224" t="s">
        <v>402</v>
      </c>
      <c r="C224" t="s">
        <v>401</v>
      </c>
      <c r="D224" t="s">
        <v>10</v>
      </c>
      <c r="E224" t="s">
        <v>19783</v>
      </c>
      <c r="F224" t="s">
        <v>18918</v>
      </c>
      <c r="G224" t="s">
        <v>19176</v>
      </c>
      <c r="H224" t="s">
        <v>404</v>
      </c>
      <c r="I224">
        <v>0</v>
      </c>
      <c r="J224" t="s">
        <v>18922</v>
      </c>
      <c r="K224">
        <v>99</v>
      </c>
      <c r="L224" t="s">
        <v>19178</v>
      </c>
      <c r="M224" t="s">
        <v>19179</v>
      </c>
      <c r="N224" t="s">
        <v>18978</v>
      </c>
      <c r="O224" t="s">
        <v>18924</v>
      </c>
    </row>
    <row r="225" spans="1:15">
      <c r="A225">
        <v>224</v>
      </c>
      <c r="B225" t="s">
        <v>402</v>
      </c>
      <c r="C225" t="s">
        <v>401</v>
      </c>
      <c r="D225" t="s">
        <v>8</v>
      </c>
      <c r="E225" t="s">
        <v>18980</v>
      </c>
      <c r="F225" t="s">
        <v>18940</v>
      </c>
      <c r="G225" t="s">
        <v>18979</v>
      </c>
      <c r="H225" t="s">
        <v>405</v>
      </c>
      <c r="I225">
        <v>0</v>
      </c>
      <c r="J225" t="s">
        <v>18922</v>
      </c>
      <c r="K225">
        <v>19</v>
      </c>
      <c r="L225" t="s">
        <v>18981</v>
      </c>
      <c r="M225" t="s">
        <v>18982</v>
      </c>
      <c r="N225" t="s">
        <v>18923</v>
      </c>
      <c r="O225" t="s">
        <v>18924</v>
      </c>
    </row>
    <row r="226" spans="1:15">
      <c r="A226">
        <v>225</v>
      </c>
      <c r="B226" t="s">
        <v>407</v>
      </c>
      <c r="C226" t="s">
        <v>406</v>
      </c>
      <c r="D226" t="s">
        <v>8</v>
      </c>
      <c r="E226" t="s">
        <v>18980</v>
      </c>
      <c r="F226" t="s">
        <v>18940</v>
      </c>
      <c r="G226" t="s">
        <v>18979</v>
      </c>
      <c r="H226" t="s">
        <v>408</v>
      </c>
      <c r="I226">
        <v>0</v>
      </c>
      <c r="J226" t="s">
        <v>18922</v>
      </c>
      <c r="K226">
        <v>19</v>
      </c>
      <c r="L226" t="s">
        <v>18981</v>
      </c>
      <c r="M226" t="s">
        <v>18982</v>
      </c>
      <c r="N226" t="s">
        <v>18923</v>
      </c>
      <c r="O226" t="s">
        <v>18924</v>
      </c>
    </row>
    <row r="227" spans="1:15">
      <c r="A227">
        <v>226</v>
      </c>
      <c r="B227" t="s">
        <v>407</v>
      </c>
      <c r="C227" t="s">
        <v>406</v>
      </c>
      <c r="D227" t="s">
        <v>38</v>
      </c>
      <c r="E227" t="s">
        <v>19073</v>
      </c>
      <c r="F227" t="s">
        <v>18918</v>
      </c>
      <c r="G227" t="s">
        <v>19072</v>
      </c>
      <c r="H227" t="s">
        <v>409</v>
      </c>
      <c r="I227">
        <v>0</v>
      </c>
      <c r="J227" t="s">
        <v>18922</v>
      </c>
      <c r="K227">
        <v>99</v>
      </c>
      <c r="L227" t="s">
        <v>19074</v>
      </c>
      <c r="M227" t="s">
        <v>19075</v>
      </c>
      <c r="N227" t="s">
        <v>18923</v>
      </c>
      <c r="O227" t="s">
        <v>18924</v>
      </c>
    </row>
    <row r="228" spans="1:15">
      <c r="A228">
        <v>227</v>
      </c>
      <c r="B228" t="s">
        <v>407</v>
      </c>
      <c r="C228" t="s">
        <v>406</v>
      </c>
      <c r="D228" t="s">
        <v>31</v>
      </c>
      <c r="E228" t="s">
        <v>18936</v>
      </c>
      <c r="F228" t="s">
        <v>18918</v>
      </c>
      <c r="G228" t="s">
        <v>18935</v>
      </c>
      <c r="H228" t="s">
        <v>410</v>
      </c>
      <c r="I228">
        <v>500</v>
      </c>
      <c r="J228" t="s">
        <v>18922</v>
      </c>
      <c r="K228">
        <v>99</v>
      </c>
      <c r="L228" t="s">
        <v>18937</v>
      </c>
      <c r="M228" t="s">
        <v>18938</v>
      </c>
      <c r="N228" t="s">
        <v>18939</v>
      </c>
      <c r="O228" t="s">
        <v>18924</v>
      </c>
    </row>
    <row r="229" spans="1:15">
      <c r="A229">
        <v>228</v>
      </c>
      <c r="B229" t="s">
        <v>412</v>
      </c>
      <c r="C229" t="s">
        <v>411</v>
      </c>
      <c r="D229" t="s">
        <v>31</v>
      </c>
      <c r="E229" t="s">
        <v>18936</v>
      </c>
      <c r="F229" t="s">
        <v>18918</v>
      </c>
      <c r="G229" t="s">
        <v>18935</v>
      </c>
      <c r="H229" t="s">
        <v>413</v>
      </c>
      <c r="I229">
        <v>500</v>
      </c>
      <c r="J229" t="s">
        <v>18922</v>
      </c>
      <c r="K229">
        <v>99</v>
      </c>
      <c r="L229" t="s">
        <v>18937</v>
      </c>
      <c r="M229" t="s">
        <v>18938</v>
      </c>
      <c r="N229" t="s">
        <v>18939</v>
      </c>
      <c r="O229" t="s">
        <v>18924</v>
      </c>
    </row>
    <row r="230" spans="1:15">
      <c r="A230">
        <v>229</v>
      </c>
      <c r="B230" t="s">
        <v>412</v>
      </c>
      <c r="C230" t="s">
        <v>411</v>
      </c>
      <c r="D230" t="s">
        <v>29</v>
      </c>
      <c r="E230" t="s">
        <v>19786</v>
      </c>
      <c r="F230" t="s">
        <v>18918</v>
      </c>
      <c r="G230" t="s">
        <v>19287</v>
      </c>
      <c r="H230" t="s">
        <v>414</v>
      </c>
      <c r="I230">
        <v>0</v>
      </c>
      <c r="J230" t="s">
        <v>18922</v>
      </c>
      <c r="K230">
        <v>99</v>
      </c>
      <c r="L230" t="s">
        <v>19113</v>
      </c>
      <c r="M230" t="s">
        <v>19289</v>
      </c>
      <c r="N230" t="s">
        <v>18923</v>
      </c>
      <c r="O230" t="s">
        <v>18924</v>
      </c>
    </row>
    <row r="231" spans="1:15">
      <c r="A231">
        <v>230</v>
      </c>
      <c r="B231" t="s">
        <v>412</v>
      </c>
      <c r="C231" t="s">
        <v>411</v>
      </c>
      <c r="D231" t="s">
        <v>10</v>
      </c>
      <c r="E231" t="s">
        <v>19783</v>
      </c>
      <c r="F231" t="s">
        <v>18918</v>
      </c>
      <c r="G231" t="s">
        <v>19176</v>
      </c>
      <c r="H231" t="s">
        <v>415</v>
      </c>
      <c r="I231">
        <v>0</v>
      </c>
      <c r="J231" t="s">
        <v>18922</v>
      </c>
      <c r="K231">
        <v>99</v>
      </c>
      <c r="L231" t="s">
        <v>19178</v>
      </c>
      <c r="M231" t="s">
        <v>19179</v>
      </c>
      <c r="N231" t="s">
        <v>18978</v>
      </c>
      <c r="O231" t="s">
        <v>18924</v>
      </c>
    </row>
    <row r="232" spans="1:15">
      <c r="A232">
        <v>231</v>
      </c>
      <c r="B232" t="s">
        <v>412</v>
      </c>
      <c r="C232" t="s">
        <v>411</v>
      </c>
      <c r="D232" t="s">
        <v>78</v>
      </c>
      <c r="E232" t="s">
        <v>19463</v>
      </c>
      <c r="F232" t="s">
        <v>18940</v>
      </c>
      <c r="G232" t="s">
        <v>19744</v>
      </c>
      <c r="H232" t="s">
        <v>416</v>
      </c>
      <c r="I232">
        <v>38</v>
      </c>
      <c r="J232" t="s">
        <v>18922</v>
      </c>
      <c r="K232">
        <v>30</v>
      </c>
      <c r="L232" t="s">
        <v>19101</v>
      </c>
      <c r="M232" t="s">
        <v>19745</v>
      </c>
      <c r="N232" t="s">
        <v>19103</v>
      </c>
      <c r="O232" t="s">
        <v>18924</v>
      </c>
    </row>
    <row r="233" spans="1:15">
      <c r="A233">
        <v>232</v>
      </c>
      <c r="B233" t="s">
        <v>418</v>
      </c>
      <c r="C233" t="s">
        <v>417</v>
      </c>
      <c r="D233" t="s">
        <v>12</v>
      </c>
      <c r="E233" t="s">
        <v>19053</v>
      </c>
      <c r="F233" t="s">
        <v>18940</v>
      </c>
      <c r="G233" t="s">
        <v>19052</v>
      </c>
      <c r="H233" t="s">
        <v>419</v>
      </c>
      <c r="I233">
        <v>0</v>
      </c>
      <c r="J233" t="s">
        <v>18922</v>
      </c>
      <c r="K233">
        <v>19</v>
      </c>
      <c r="L233" t="s">
        <v>19054</v>
      </c>
      <c r="M233" t="s">
        <v>19055</v>
      </c>
      <c r="N233" t="s">
        <v>18923</v>
      </c>
      <c r="O233" t="s">
        <v>18924</v>
      </c>
    </row>
    <row r="234" spans="1:15">
      <c r="A234">
        <v>233</v>
      </c>
      <c r="B234" t="s">
        <v>418</v>
      </c>
      <c r="C234" t="s">
        <v>417</v>
      </c>
      <c r="D234" t="s">
        <v>421</v>
      </c>
      <c r="E234" t="s">
        <v>19435</v>
      </c>
      <c r="F234" t="s">
        <v>18918</v>
      </c>
      <c r="G234" t="s">
        <v>19764</v>
      </c>
      <c r="H234" t="s">
        <v>420</v>
      </c>
      <c r="I234">
        <v>0</v>
      </c>
      <c r="J234" t="s">
        <v>18922</v>
      </c>
      <c r="K234">
        <v>99</v>
      </c>
      <c r="L234" t="s">
        <v>19765</v>
      </c>
      <c r="M234" t="s">
        <v>19766</v>
      </c>
      <c r="N234" t="s">
        <v>18923</v>
      </c>
      <c r="O234" t="s">
        <v>18924</v>
      </c>
    </row>
    <row r="235" spans="1:15">
      <c r="A235">
        <v>234</v>
      </c>
      <c r="B235" t="s">
        <v>418</v>
      </c>
      <c r="C235" t="s">
        <v>417</v>
      </c>
      <c r="D235" t="s">
        <v>8</v>
      </c>
      <c r="E235" t="s">
        <v>18980</v>
      </c>
      <c r="F235" t="s">
        <v>18940</v>
      </c>
      <c r="G235" t="s">
        <v>18979</v>
      </c>
      <c r="H235" t="s">
        <v>422</v>
      </c>
      <c r="I235">
        <v>0</v>
      </c>
      <c r="J235" t="s">
        <v>18922</v>
      </c>
      <c r="K235">
        <v>19</v>
      </c>
      <c r="L235" t="s">
        <v>18981</v>
      </c>
      <c r="M235" t="s">
        <v>18982</v>
      </c>
      <c r="N235" t="s">
        <v>18923</v>
      </c>
      <c r="O235" t="s">
        <v>18924</v>
      </c>
    </row>
    <row r="236" spans="1:15">
      <c r="A236">
        <v>235</v>
      </c>
      <c r="B236" t="s">
        <v>424</v>
      </c>
      <c r="C236" t="s">
        <v>423</v>
      </c>
      <c r="D236" t="s">
        <v>223</v>
      </c>
      <c r="E236" t="s">
        <v>19361</v>
      </c>
      <c r="F236" t="s">
        <v>18918</v>
      </c>
      <c r="G236" t="s">
        <v>19360</v>
      </c>
      <c r="H236" t="s">
        <v>425</v>
      </c>
      <c r="I236">
        <v>0</v>
      </c>
      <c r="J236" t="s">
        <v>18922</v>
      </c>
      <c r="K236">
        <v>99</v>
      </c>
      <c r="L236" t="s">
        <v>18923</v>
      </c>
      <c r="M236" t="s">
        <v>18923</v>
      </c>
      <c r="N236" t="s">
        <v>18923</v>
      </c>
      <c r="O236" t="s">
        <v>18924</v>
      </c>
    </row>
    <row r="237" spans="1:15">
      <c r="A237">
        <v>236</v>
      </c>
      <c r="B237" t="s">
        <v>427</v>
      </c>
      <c r="C237" t="s">
        <v>426</v>
      </c>
      <c r="D237" t="s">
        <v>29</v>
      </c>
      <c r="E237" t="s">
        <v>19786</v>
      </c>
      <c r="F237" t="s">
        <v>18918</v>
      </c>
      <c r="G237" t="s">
        <v>19287</v>
      </c>
      <c r="H237" t="s">
        <v>428</v>
      </c>
      <c r="I237">
        <v>0</v>
      </c>
      <c r="J237" t="s">
        <v>18922</v>
      </c>
      <c r="K237">
        <v>99</v>
      </c>
      <c r="L237" t="s">
        <v>19113</v>
      </c>
      <c r="M237" t="s">
        <v>19289</v>
      </c>
      <c r="N237" t="s">
        <v>18923</v>
      </c>
      <c r="O237" t="s">
        <v>18924</v>
      </c>
    </row>
    <row r="238" spans="1:15">
      <c r="A238">
        <v>237</v>
      </c>
      <c r="B238" t="s">
        <v>427</v>
      </c>
      <c r="C238" t="s">
        <v>426</v>
      </c>
      <c r="D238" t="s">
        <v>22</v>
      </c>
      <c r="E238" t="s">
        <v>19309</v>
      </c>
      <c r="F238" t="s">
        <v>18918</v>
      </c>
      <c r="G238" t="s">
        <v>19785</v>
      </c>
      <c r="H238" t="s">
        <v>429</v>
      </c>
      <c r="I238">
        <v>0</v>
      </c>
      <c r="J238" t="s">
        <v>18922</v>
      </c>
      <c r="K238">
        <v>99</v>
      </c>
      <c r="L238" t="s">
        <v>19391</v>
      </c>
      <c r="M238" t="s">
        <v>19578</v>
      </c>
      <c r="N238" t="s">
        <v>18923</v>
      </c>
      <c r="O238" t="s">
        <v>18924</v>
      </c>
    </row>
    <row r="239" spans="1:15">
      <c r="A239">
        <v>238</v>
      </c>
      <c r="B239" t="s">
        <v>427</v>
      </c>
      <c r="C239" t="s">
        <v>426</v>
      </c>
      <c r="D239" t="s">
        <v>40</v>
      </c>
      <c r="E239" t="s">
        <v>19337</v>
      </c>
      <c r="F239" t="s">
        <v>18940</v>
      </c>
      <c r="G239" t="s">
        <v>19336</v>
      </c>
      <c r="H239" t="s">
        <v>430</v>
      </c>
      <c r="I239">
        <v>200</v>
      </c>
      <c r="J239" t="s">
        <v>18922</v>
      </c>
      <c r="K239">
        <v>99</v>
      </c>
      <c r="L239" t="s">
        <v>19338</v>
      </c>
      <c r="M239" t="s">
        <v>19339</v>
      </c>
      <c r="N239" t="s">
        <v>19206</v>
      </c>
      <c r="O239" t="s">
        <v>18924</v>
      </c>
    </row>
    <row r="240" spans="1:15">
      <c r="A240">
        <v>239</v>
      </c>
      <c r="B240" t="s">
        <v>432</v>
      </c>
      <c r="C240" t="s">
        <v>431</v>
      </c>
      <c r="D240" t="s">
        <v>33</v>
      </c>
      <c r="E240" t="s">
        <v>19096</v>
      </c>
      <c r="F240" t="s">
        <v>18940</v>
      </c>
      <c r="G240" t="s">
        <v>19787</v>
      </c>
      <c r="H240" t="s">
        <v>433</v>
      </c>
      <c r="I240">
        <v>0</v>
      </c>
      <c r="J240" t="s">
        <v>18922</v>
      </c>
      <c r="K240">
        <v>66</v>
      </c>
      <c r="L240" t="s">
        <v>19097</v>
      </c>
      <c r="M240" t="s">
        <v>19098</v>
      </c>
      <c r="N240" t="s">
        <v>18923</v>
      </c>
      <c r="O240" t="s">
        <v>18924</v>
      </c>
    </row>
    <row r="241" spans="1:15">
      <c r="A241">
        <v>240</v>
      </c>
      <c r="B241" t="s">
        <v>432</v>
      </c>
      <c r="C241" t="s">
        <v>431</v>
      </c>
      <c r="D241" t="s">
        <v>29</v>
      </c>
      <c r="E241" t="s">
        <v>19786</v>
      </c>
      <c r="F241" t="s">
        <v>18918</v>
      </c>
      <c r="G241" t="s">
        <v>19287</v>
      </c>
      <c r="H241" t="s">
        <v>434</v>
      </c>
      <c r="I241">
        <v>0</v>
      </c>
      <c r="J241" t="s">
        <v>18922</v>
      </c>
      <c r="K241">
        <v>99</v>
      </c>
      <c r="L241" t="s">
        <v>19113</v>
      </c>
      <c r="M241" t="s">
        <v>19289</v>
      </c>
      <c r="N241" t="s">
        <v>18923</v>
      </c>
      <c r="O241" t="s">
        <v>18924</v>
      </c>
    </row>
    <row r="242" spans="1:15">
      <c r="A242">
        <v>241</v>
      </c>
      <c r="B242" t="s">
        <v>432</v>
      </c>
      <c r="C242" t="s">
        <v>431</v>
      </c>
      <c r="D242" t="s">
        <v>12</v>
      </c>
      <c r="E242" t="s">
        <v>19053</v>
      </c>
      <c r="F242" t="s">
        <v>18940</v>
      </c>
      <c r="G242" t="s">
        <v>19052</v>
      </c>
      <c r="H242" t="s">
        <v>435</v>
      </c>
      <c r="I242">
        <v>0</v>
      </c>
      <c r="J242" t="s">
        <v>18922</v>
      </c>
      <c r="K242">
        <v>19</v>
      </c>
      <c r="L242" t="s">
        <v>19054</v>
      </c>
      <c r="M242" t="s">
        <v>19055</v>
      </c>
      <c r="N242" t="s">
        <v>18923</v>
      </c>
      <c r="O242" t="s">
        <v>18924</v>
      </c>
    </row>
    <row r="243" spans="1:15">
      <c r="A243">
        <v>242</v>
      </c>
      <c r="B243" t="s">
        <v>437</v>
      </c>
      <c r="C243" t="s">
        <v>436</v>
      </c>
      <c r="D243" t="s">
        <v>439</v>
      </c>
      <c r="E243" t="s">
        <v>19133</v>
      </c>
      <c r="F243" t="s">
        <v>18940</v>
      </c>
      <c r="G243" t="s">
        <v>19132</v>
      </c>
      <c r="H243" t="s">
        <v>438</v>
      </c>
      <c r="I243">
        <v>0</v>
      </c>
      <c r="J243" t="s">
        <v>18922</v>
      </c>
      <c r="K243">
        <v>19</v>
      </c>
      <c r="L243" t="s">
        <v>19134</v>
      </c>
      <c r="M243" t="s">
        <v>19135</v>
      </c>
      <c r="N243" t="s">
        <v>18923</v>
      </c>
      <c r="O243" t="s">
        <v>18924</v>
      </c>
    </row>
    <row r="244" spans="1:15">
      <c r="A244">
        <v>243</v>
      </c>
      <c r="B244" t="s">
        <v>437</v>
      </c>
      <c r="C244" t="s">
        <v>436</v>
      </c>
      <c r="D244" t="s">
        <v>10</v>
      </c>
      <c r="E244" t="s">
        <v>19783</v>
      </c>
      <c r="F244" t="s">
        <v>18918</v>
      </c>
      <c r="G244" t="s">
        <v>19176</v>
      </c>
      <c r="H244" t="s">
        <v>440</v>
      </c>
      <c r="I244">
        <v>0</v>
      </c>
      <c r="J244" t="s">
        <v>18922</v>
      </c>
      <c r="K244">
        <v>99</v>
      </c>
      <c r="L244" t="s">
        <v>19178</v>
      </c>
      <c r="M244" t="s">
        <v>19179</v>
      </c>
      <c r="N244" t="s">
        <v>18978</v>
      </c>
      <c r="O244" t="s">
        <v>18924</v>
      </c>
    </row>
    <row r="245" spans="1:15">
      <c r="A245">
        <v>244</v>
      </c>
      <c r="B245" t="s">
        <v>437</v>
      </c>
      <c r="C245" t="s">
        <v>436</v>
      </c>
      <c r="D245" t="s">
        <v>29</v>
      </c>
      <c r="E245" t="s">
        <v>19786</v>
      </c>
      <c r="F245" t="s">
        <v>18918</v>
      </c>
      <c r="G245" t="s">
        <v>19287</v>
      </c>
      <c r="H245" t="s">
        <v>441</v>
      </c>
      <c r="I245">
        <v>0</v>
      </c>
      <c r="J245" t="s">
        <v>18922</v>
      </c>
      <c r="K245">
        <v>99</v>
      </c>
      <c r="L245" t="s">
        <v>19113</v>
      </c>
      <c r="M245" t="s">
        <v>19289</v>
      </c>
      <c r="N245" t="s">
        <v>18923</v>
      </c>
      <c r="O245" t="s">
        <v>18924</v>
      </c>
    </row>
    <row r="246" spans="1:15">
      <c r="A246">
        <v>245</v>
      </c>
      <c r="B246" t="s">
        <v>443</v>
      </c>
      <c r="C246" t="s">
        <v>442</v>
      </c>
      <c r="D246" t="s">
        <v>445</v>
      </c>
      <c r="E246" t="s">
        <v>19775</v>
      </c>
      <c r="F246" t="s">
        <v>18949</v>
      </c>
      <c r="G246" t="s">
        <v>19774</v>
      </c>
      <c r="H246" t="s">
        <v>444</v>
      </c>
      <c r="I246">
        <v>0</v>
      </c>
      <c r="J246" t="s">
        <v>18922</v>
      </c>
      <c r="K246">
        <v>99</v>
      </c>
      <c r="L246" t="s">
        <v>18923</v>
      </c>
      <c r="M246" t="s">
        <v>18923</v>
      </c>
      <c r="N246" t="s">
        <v>18923</v>
      </c>
      <c r="O246" t="s">
        <v>18924</v>
      </c>
    </row>
    <row r="247" spans="1:15">
      <c r="A247">
        <v>246</v>
      </c>
      <c r="B247" t="s">
        <v>447</v>
      </c>
      <c r="C247" t="s">
        <v>446</v>
      </c>
      <c r="D247" t="s">
        <v>40</v>
      </c>
      <c r="E247" t="s">
        <v>19337</v>
      </c>
      <c r="F247" t="s">
        <v>18940</v>
      </c>
      <c r="G247" t="s">
        <v>19336</v>
      </c>
      <c r="H247" t="s">
        <v>448</v>
      </c>
      <c r="I247">
        <v>200</v>
      </c>
      <c r="J247" t="s">
        <v>18922</v>
      </c>
      <c r="K247">
        <v>99</v>
      </c>
      <c r="L247" t="s">
        <v>19338</v>
      </c>
      <c r="M247" t="s">
        <v>19339</v>
      </c>
      <c r="N247" t="s">
        <v>19206</v>
      </c>
      <c r="O247" t="s">
        <v>18924</v>
      </c>
    </row>
    <row r="248" spans="1:15">
      <c r="A248">
        <v>247</v>
      </c>
      <c r="B248" t="s">
        <v>447</v>
      </c>
      <c r="C248" t="s">
        <v>446</v>
      </c>
      <c r="D248" t="s">
        <v>84</v>
      </c>
      <c r="E248" t="s">
        <v>19045</v>
      </c>
      <c r="F248" t="s">
        <v>18940</v>
      </c>
      <c r="G248" t="s">
        <v>19044</v>
      </c>
      <c r="H248" t="s">
        <v>449</v>
      </c>
      <c r="I248">
        <v>0</v>
      </c>
      <c r="J248" t="s">
        <v>18922</v>
      </c>
      <c r="K248">
        <v>30</v>
      </c>
      <c r="L248" t="s">
        <v>19046</v>
      </c>
      <c r="M248" t="s">
        <v>19047</v>
      </c>
      <c r="N248" t="s">
        <v>18923</v>
      </c>
      <c r="O248" t="s">
        <v>18924</v>
      </c>
    </row>
    <row r="249" spans="1:15">
      <c r="A249">
        <v>248</v>
      </c>
      <c r="B249" t="s">
        <v>447</v>
      </c>
      <c r="C249" t="s">
        <v>446</v>
      </c>
      <c r="D249" t="s">
        <v>25</v>
      </c>
      <c r="E249" t="s">
        <v>18984</v>
      </c>
      <c r="F249" t="s">
        <v>18940</v>
      </c>
      <c r="G249" t="s">
        <v>19694</v>
      </c>
      <c r="H249" t="s">
        <v>450</v>
      </c>
      <c r="I249">
        <v>500</v>
      </c>
      <c r="J249" t="s">
        <v>18922</v>
      </c>
      <c r="K249">
        <v>99</v>
      </c>
      <c r="L249" t="s">
        <v>19695</v>
      </c>
      <c r="M249" t="s">
        <v>19696</v>
      </c>
      <c r="N249" t="s">
        <v>18923</v>
      </c>
      <c r="O249" t="s">
        <v>18924</v>
      </c>
    </row>
    <row r="250" spans="1:15">
      <c r="A250">
        <v>249</v>
      </c>
      <c r="B250" t="s">
        <v>452</v>
      </c>
      <c r="C250" t="s">
        <v>451</v>
      </c>
      <c r="D250" t="s">
        <v>248</v>
      </c>
      <c r="E250" t="s">
        <v>18953</v>
      </c>
      <c r="F250" t="s">
        <v>18940</v>
      </c>
      <c r="G250" t="s">
        <v>18952</v>
      </c>
      <c r="H250" t="s">
        <v>453</v>
      </c>
      <c r="I250">
        <v>0</v>
      </c>
      <c r="J250" t="s">
        <v>18922</v>
      </c>
      <c r="K250">
        <v>19</v>
      </c>
      <c r="L250" t="s">
        <v>18954</v>
      </c>
      <c r="M250" t="s">
        <v>18955</v>
      </c>
      <c r="N250" t="s">
        <v>18923</v>
      </c>
      <c r="O250" t="s">
        <v>18924</v>
      </c>
    </row>
    <row r="251" spans="1:15">
      <c r="A251">
        <v>250</v>
      </c>
      <c r="B251" t="s">
        <v>452</v>
      </c>
      <c r="C251" t="s">
        <v>451</v>
      </c>
      <c r="D251" t="s">
        <v>22</v>
      </c>
      <c r="E251" t="s">
        <v>19309</v>
      </c>
      <c r="F251" t="s">
        <v>18918</v>
      </c>
      <c r="G251" t="s">
        <v>19785</v>
      </c>
      <c r="H251" t="s">
        <v>454</v>
      </c>
      <c r="I251">
        <v>0</v>
      </c>
      <c r="J251" t="s">
        <v>18922</v>
      </c>
      <c r="K251">
        <v>99</v>
      </c>
      <c r="L251" t="s">
        <v>19391</v>
      </c>
      <c r="M251" t="s">
        <v>19578</v>
      </c>
      <c r="N251" t="s">
        <v>18923</v>
      </c>
      <c r="O251" t="s">
        <v>18924</v>
      </c>
    </row>
    <row r="252" spans="1:15">
      <c r="A252">
        <v>251</v>
      </c>
      <c r="B252" t="s">
        <v>452</v>
      </c>
      <c r="C252" t="s">
        <v>451</v>
      </c>
      <c r="D252" t="s">
        <v>12</v>
      </c>
      <c r="E252" t="s">
        <v>19053</v>
      </c>
      <c r="F252" t="s">
        <v>18940</v>
      </c>
      <c r="G252" t="s">
        <v>19052</v>
      </c>
      <c r="H252" t="s">
        <v>455</v>
      </c>
      <c r="I252">
        <v>0</v>
      </c>
      <c r="J252" t="s">
        <v>18922</v>
      </c>
      <c r="K252">
        <v>19</v>
      </c>
      <c r="L252" t="s">
        <v>19054</v>
      </c>
      <c r="M252" t="s">
        <v>19055</v>
      </c>
      <c r="N252" t="s">
        <v>18923</v>
      </c>
      <c r="O252" t="s">
        <v>18924</v>
      </c>
    </row>
    <row r="253" spans="1:15">
      <c r="A253">
        <v>252</v>
      </c>
      <c r="B253" t="s">
        <v>457</v>
      </c>
      <c r="C253" t="s">
        <v>456</v>
      </c>
      <c r="D253" t="s">
        <v>40</v>
      </c>
      <c r="E253" t="s">
        <v>19337</v>
      </c>
      <c r="F253" t="s">
        <v>18940</v>
      </c>
      <c r="G253" t="s">
        <v>19336</v>
      </c>
      <c r="H253" t="s">
        <v>458</v>
      </c>
      <c r="I253">
        <v>200</v>
      </c>
      <c r="J253" t="s">
        <v>18922</v>
      </c>
      <c r="K253">
        <v>99</v>
      </c>
      <c r="L253" t="s">
        <v>19338</v>
      </c>
      <c r="M253" t="s">
        <v>19339</v>
      </c>
      <c r="N253" t="s">
        <v>19206</v>
      </c>
      <c r="O253" t="s">
        <v>18924</v>
      </c>
    </row>
    <row r="254" spans="1:15">
      <c r="A254">
        <v>253</v>
      </c>
      <c r="B254" t="s">
        <v>457</v>
      </c>
      <c r="C254" t="s">
        <v>456</v>
      </c>
      <c r="D254" t="s">
        <v>29</v>
      </c>
      <c r="E254" t="s">
        <v>19786</v>
      </c>
      <c r="F254" t="s">
        <v>18918</v>
      </c>
      <c r="G254" t="s">
        <v>19287</v>
      </c>
      <c r="H254" t="s">
        <v>459</v>
      </c>
      <c r="I254">
        <v>0</v>
      </c>
      <c r="J254" t="s">
        <v>18922</v>
      </c>
      <c r="K254">
        <v>99</v>
      </c>
      <c r="L254" t="s">
        <v>19113</v>
      </c>
      <c r="M254" t="s">
        <v>19289</v>
      </c>
      <c r="N254" t="s">
        <v>18923</v>
      </c>
      <c r="O254" t="s">
        <v>18924</v>
      </c>
    </row>
    <row r="255" spans="1:15">
      <c r="A255">
        <v>254</v>
      </c>
      <c r="B255" t="s">
        <v>457</v>
      </c>
      <c r="C255" t="s">
        <v>456</v>
      </c>
      <c r="D255" t="s">
        <v>211</v>
      </c>
      <c r="E255" t="s">
        <v>18942</v>
      </c>
      <c r="F255" t="s">
        <v>18918</v>
      </c>
      <c r="G255" t="s">
        <v>19542</v>
      </c>
      <c r="H255" t="s">
        <v>460</v>
      </c>
      <c r="I255">
        <v>0</v>
      </c>
      <c r="J255" t="s">
        <v>18922</v>
      </c>
      <c r="K255">
        <v>99</v>
      </c>
      <c r="L255" t="s">
        <v>19031</v>
      </c>
      <c r="M255" t="s">
        <v>19543</v>
      </c>
      <c r="N255" t="s">
        <v>18923</v>
      </c>
      <c r="O255" t="s">
        <v>18924</v>
      </c>
    </row>
    <row r="256" spans="1:15">
      <c r="A256">
        <v>255</v>
      </c>
      <c r="B256" t="s">
        <v>462</v>
      </c>
      <c r="C256" t="s">
        <v>461</v>
      </c>
      <c r="D256" t="s">
        <v>464</v>
      </c>
      <c r="E256" t="s">
        <v>19795</v>
      </c>
      <c r="F256" t="s">
        <v>18940</v>
      </c>
      <c r="G256" t="s">
        <v>19796</v>
      </c>
      <c r="H256" t="s">
        <v>463</v>
      </c>
      <c r="I256">
        <v>0</v>
      </c>
      <c r="J256" t="s">
        <v>18922</v>
      </c>
      <c r="K256">
        <v>99</v>
      </c>
      <c r="L256" t="s">
        <v>19424</v>
      </c>
      <c r="M256" t="s">
        <v>19063</v>
      </c>
      <c r="N256" t="s">
        <v>19425</v>
      </c>
      <c r="O256" t="s">
        <v>18924</v>
      </c>
    </row>
    <row r="257" spans="1:15">
      <c r="A257">
        <v>256</v>
      </c>
      <c r="B257" t="s">
        <v>466</v>
      </c>
      <c r="C257" t="s">
        <v>465</v>
      </c>
      <c r="D257" t="s">
        <v>22</v>
      </c>
      <c r="E257" t="s">
        <v>19309</v>
      </c>
      <c r="F257" t="s">
        <v>18918</v>
      </c>
      <c r="G257" t="s">
        <v>19785</v>
      </c>
      <c r="H257" t="s">
        <v>467</v>
      </c>
      <c r="I257">
        <v>0</v>
      </c>
      <c r="J257" t="s">
        <v>18922</v>
      </c>
      <c r="K257">
        <v>99</v>
      </c>
      <c r="L257" t="s">
        <v>19391</v>
      </c>
      <c r="M257" t="s">
        <v>19578</v>
      </c>
      <c r="N257" t="s">
        <v>18923</v>
      </c>
      <c r="O257" t="s">
        <v>18924</v>
      </c>
    </row>
    <row r="258" spans="1:15">
      <c r="A258">
        <v>257</v>
      </c>
      <c r="B258" t="s">
        <v>466</v>
      </c>
      <c r="C258" t="s">
        <v>465</v>
      </c>
      <c r="D258" t="s">
        <v>12</v>
      </c>
      <c r="E258" t="s">
        <v>19053</v>
      </c>
      <c r="F258" t="s">
        <v>18940</v>
      </c>
      <c r="G258" t="s">
        <v>19052</v>
      </c>
      <c r="H258" t="s">
        <v>468</v>
      </c>
      <c r="I258">
        <v>0</v>
      </c>
      <c r="J258" t="s">
        <v>18922</v>
      </c>
      <c r="K258">
        <v>19</v>
      </c>
      <c r="L258" t="s">
        <v>19054</v>
      </c>
      <c r="M258" t="s">
        <v>19055</v>
      </c>
      <c r="N258" t="s">
        <v>18923</v>
      </c>
      <c r="O258" t="s">
        <v>18924</v>
      </c>
    </row>
    <row r="259" spans="1:15">
      <c r="A259">
        <v>258</v>
      </c>
      <c r="B259" t="s">
        <v>466</v>
      </c>
      <c r="C259" t="s">
        <v>465</v>
      </c>
      <c r="D259" t="s">
        <v>25</v>
      </c>
      <c r="E259" t="s">
        <v>18984</v>
      </c>
      <c r="F259" t="s">
        <v>18940</v>
      </c>
      <c r="G259" t="s">
        <v>19694</v>
      </c>
      <c r="H259" t="s">
        <v>469</v>
      </c>
      <c r="I259">
        <v>500</v>
      </c>
      <c r="J259" t="s">
        <v>18922</v>
      </c>
      <c r="K259">
        <v>99</v>
      </c>
      <c r="L259" t="s">
        <v>19695</v>
      </c>
      <c r="M259" t="s">
        <v>19696</v>
      </c>
      <c r="N259" t="s">
        <v>18923</v>
      </c>
      <c r="O259" t="s">
        <v>18924</v>
      </c>
    </row>
    <row r="260" spans="1:15">
      <c r="A260">
        <v>259</v>
      </c>
      <c r="B260" t="s">
        <v>471</v>
      </c>
      <c r="C260" t="s">
        <v>470</v>
      </c>
      <c r="D260" t="s">
        <v>40</v>
      </c>
      <c r="E260" t="s">
        <v>19337</v>
      </c>
      <c r="F260" t="s">
        <v>18940</v>
      </c>
      <c r="G260" t="s">
        <v>19336</v>
      </c>
      <c r="H260" t="s">
        <v>472</v>
      </c>
      <c r="I260">
        <v>200</v>
      </c>
      <c r="J260" t="s">
        <v>18922</v>
      </c>
      <c r="K260">
        <v>99</v>
      </c>
      <c r="L260" t="s">
        <v>19338</v>
      </c>
      <c r="M260" t="s">
        <v>19339</v>
      </c>
      <c r="N260" t="s">
        <v>19206</v>
      </c>
      <c r="O260" t="s">
        <v>18924</v>
      </c>
    </row>
    <row r="261" spans="1:15">
      <c r="A261">
        <v>260</v>
      </c>
      <c r="B261" t="s">
        <v>471</v>
      </c>
      <c r="C261" t="s">
        <v>470</v>
      </c>
      <c r="D261" t="s">
        <v>95</v>
      </c>
      <c r="E261" t="s">
        <v>19329</v>
      </c>
      <c r="F261" t="s">
        <v>18918</v>
      </c>
      <c r="G261" t="s">
        <v>19789</v>
      </c>
      <c r="H261" t="s">
        <v>473</v>
      </c>
      <c r="I261">
        <v>0</v>
      </c>
      <c r="J261" t="s">
        <v>18922</v>
      </c>
      <c r="K261">
        <v>199</v>
      </c>
      <c r="L261" t="s">
        <v>18985</v>
      </c>
      <c r="M261" t="s">
        <v>19330</v>
      </c>
      <c r="N261" t="s">
        <v>18923</v>
      </c>
      <c r="O261" t="s">
        <v>18924</v>
      </c>
    </row>
    <row r="262" spans="1:15">
      <c r="A262">
        <v>261</v>
      </c>
      <c r="B262" t="s">
        <v>471</v>
      </c>
      <c r="C262" t="s">
        <v>470</v>
      </c>
      <c r="D262" t="s">
        <v>25</v>
      </c>
      <c r="E262" t="s">
        <v>18984</v>
      </c>
      <c r="F262" t="s">
        <v>18940</v>
      </c>
      <c r="G262" t="s">
        <v>19694</v>
      </c>
      <c r="H262" t="s">
        <v>474</v>
      </c>
      <c r="I262">
        <v>500</v>
      </c>
      <c r="J262" t="s">
        <v>18922</v>
      </c>
      <c r="K262">
        <v>99</v>
      </c>
      <c r="L262" t="s">
        <v>19695</v>
      </c>
      <c r="M262" t="s">
        <v>19696</v>
      </c>
      <c r="N262" t="s">
        <v>18923</v>
      </c>
      <c r="O262" t="s">
        <v>18924</v>
      </c>
    </row>
    <row r="263" spans="1:15">
      <c r="A263">
        <v>262</v>
      </c>
      <c r="B263" t="s">
        <v>471</v>
      </c>
      <c r="C263" t="s">
        <v>470</v>
      </c>
      <c r="D263" t="s">
        <v>33</v>
      </c>
      <c r="E263" t="s">
        <v>19096</v>
      </c>
      <c r="F263" t="s">
        <v>18940</v>
      </c>
      <c r="G263" t="s">
        <v>19787</v>
      </c>
      <c r="H263" t="s">
        <v>475</v>
      </c>
      <c r="I263">
        <v>0</v>
      </c>
      <c r="J263" t="s">
        <v>18922</v>
      </c>
      <c r="K263">
        <v>66</v>
      </c>
      <c r="L263" t="s">
        <v>19097</v>
      </c>
      <c r="M263" t="s">
        <v>19098</v>
      </c>
      <c r="N263" t="s">
        <v>18923</v>
      </c>
      <c r="O263" t="s">
        <v>18924</v>
      </c>
    </row>
    <row r="264" spans="1:15">
      <c r="A264">
        <v>263</v>
      </c>
      <c r="B264" t="s">
        <v>477</v>
      </c>
      <c r="C264" t="s">
        <v>476</v>
      </c>
      <c r="D264" t="s">
        <v>40</v>
      </c>
      <c r="E264" t="s">
        <v>19337</v>
      </c>
      <c r="F264" t="s">
        <v>18940</v>
      </c>
      <c r="G264" t="s">
        <v>19336</v>
      </c>
      <c r="H264" t="s">
        <v>478</v>
      </c>
      <c r="I264">
        <v>200</v>
      </c>
      <c r="J264" t="s">
        <v>18922</v>
      </c>
      <c r="K264">
        <v>99</v>
      </c>
      <c r="L264" t="s">
        <v>19338</v>
      </c>
      <c r="M264" t="s">
        <v>19339</v>
      </c>
      <c r="N264" t="s">
        <v>19206</v>
      </c>
      <c r="O264" t="s">
        <v>18924</v>
      </c>
    </row>
    <row r="265" spans="1:15">
      <c r="A265">
        <v>264</v>
      </c>
      <c r="B265" t="s">
        <v>477</v>
      </c>
      <c r="C265" t="s">
        <v>476</v>
      </c>
      <c r="D265" t="s">
        <v>169</v>
      </c>
      <c r="E265" t="s">
        <v>19792</v>
      </c>
      <c r="F265" t="s">
        <v>18940</v>
      </c>
      <c r="G265" t="s">
        <v>19106</v>
      </c>
      <c r="H265" t="s">
        <v>479</v>
      </c>
      <c r="I265">
        <v>0</v>
      </c>
      <c r="J265" t="s">
        <v>18922</v>
      </c>
      <c r="K265">
        <v>49</v>
      </c>
      <c r="L265" t="s">
        <v>19107</v>
      </c>
      <c r="M265" t="s">
        <v>19108</v>
      </c>
      <c r="N265" t="s">
        <v>18923</v>
      </c>
      <c r="O265" t="s">
        <v>18924</v>
      </c>
    </row>
    <row r="266" spans="1:15">
      <c r="A266">
        <v>265</v>
      </c>
      <c r="B266" t="s">
        <v>477</v>
      </c>
      <c r="C266" t="s">
        <v>476</v>
      </c>
      <c r="D266" t="s">
        <v>12</v>
      </c>
      <c r="E266" t="s">
        <v>19053</v>
      </c>
      <c r="F266" t="s">
        <v>18940</v>
      </c>
      <c r="G266" t="s">
        <v>19052</v>
      </c>
      <c r="H266" t="s">
        <v>480</v>
      </c>
      <c r="I266">
        <v>0</v>
      </c>
      <c r="J266" t="s">
        <v>18922</v>
      </c>
      <c r="K266">
        <v>19</v>
      </c>
      <c r="L266" t="s">
        <v>19054</v>
      </c>
      <c r="M266" t="s">
        <v>19055</v>
      </c>
      <c r="N266" t="s">
        <v>18923</v>
      </c>
      <c r="O266" t="s">
        <v>18924</v>
      </c>
    </row>
    <row r="267" spans="1:15">
      <c r="A267">
        <v>266</v>
      </c>
      <c r="B267" t="s">
        <v>482</v>
      </c>
      <c r="C267" t="s">
        <v>481</v>
      </c>
      <c r="D267" t="s">
        <v>40</v>
      </c>
      <c r="E267" t="s">
        <v>19337</v>
      </c>
      <c r="F267" t="s">
        <v>18940</v>
      </c>
      <c r="G267" t="s">
        <v>19336</v>
      </c>
      <c r="H267" t="s">
        <v>483</v>
      </c>
      <c r="I267">
        <v>200</v>
      </c>
      <c r="J267" t="s">
        <v>18922</v>
      </c>
      <c r="K267">
        <v>99</v>
      </c>
      <c r="L267" t="s">
        <v>19338</v>
      </c>
      <c r="M267" t="s">
        <v>19339</v>
      </c>
      <c r="N267" t="s">
        <v>19206</v>
      </c>
      <c r="O267" t="s">
        <v>18924</v>
      </c>
    </row>
    <row r="268" spans="1:15">
      <c r="A268">
        <v>267</v>
      </c>
      <c r="B268" t="s">
        <v>482</v>
      </c>
      <c r="C268" t="s">
        <v>481</v>
      </c>
      <c r="D268" t="s">
        <v>485</v>
      </c>
      <c r="E268" t="s">
        <v>19558</v>
      </c>
      <c r="F268" t="s">
        <v>18918</v>
      </c>
      <c r="G268" t="s">
        <v>19797</v>
      </c>
      <c r="H268" t="s">
        <v>484</v>
      </c>
      <c r="I268">
        <v>0</v>
      </c>
      <c r="J268" t="s">
        <v>18922</v>
      </c>
      <c r="K268">
        <v>99</v>
      </c>
      <c r="L268" t="s">
        <v>19559</v>
      </c>
      <c r="M268" t="s">
        <v>19560</v>
      </c>
      <c r="N268" t="s">
        <v>18923</v>
      </c>
      <c r="O268" t="s">
        <v>18924</v>
      </c>
    </row>
    <row r="269" spans="1:15">
      <c r="A269">
        <v>268</v>
      </c>
      <c r="B269" t="s">
        <v>482</v>
      </c>
      <c r="C269" t="s">
        <v>481</v>
      </c>
      <c r="D269" t="s">
        <v>84</v>
      </c>
      <c r="E269" t="s">
        <v>19045</v>
      </c>
      <c r="F269" t="s">
        <v>18940</v>
      </c>
      <c r="G269" t="s">
        <v>19044</v>
      </c>
      <c r="H269" t="s">
        <v>486</v>
      </c>
      <c r="I269">
        <v>0</v>
      </c>
      <c r="J269" t="s">
        <v>18922</v>
      </c>
      <c r="K269">
        <v>30</v>
      </c>
      <c r="L269" t="s">
        <v>19046</v>
      </c>
      <c r="M269" t="s">
        <v>19047</v>
      </c>
      <c r="N269" t="s">
        <v>18923</v>
      </c>
      <c r="O269" t="s">
        <v>18924</v>
      </c>
    </row>
    <row r="270" spans="1:15">
      <c r="A270">
        <v>269</v>
      </c>
      <c r="B270" t="s">
        <v>488</v>
      </c>
      <c r="C270" t="s">
        <v>487</v>
      </c>
      <c r="D270" t="s">
        <v>12</v>
      </c>
      <c r="E270" t="s">
        <v>19053</v>
      </c>
      <c r="F270" t="s">
        <v>18940</v>
      </c>
      <c r="G270" t="s">
        <v>19052</v>
      </c>
      <c r="H270" t="s">
        <v>489</v>
      </c>
      <c r="I270">
        <v>0</v>
      </c>
      <c r="J270" t="s">
        <v>18922</v>
      </c>
      <c r="K270">
        <v>19</v>
      </c>
      <c r="L270" t="s">
        <v>19054</v>
      </c>
      <c r="M270" t="s">
        <v>19055</v>
      </c>
      <c r="N270" t="s">
        <v>18923</v>
      </c>
      <c r="O270" t="s">
        <v>18924</v>
      </c>
    </row>
    <row r="271" spans="1:15">
      <c r="A271">
        <v>270</v>
      </c>
      <c r="B271" t="s">
        <v>488</v>
      </c>
      <c r="C271" t="s">
        <v>487</v>
      </c>
      <c r="D271" t="s">
        <v>29</v>
      </c>
      <c r="E271" t="s">
        <v>19786</v>
      </c>
      <c r="F271" t="s">
        <v>18918</v>
      </c>
      <c r="G271" t="s">
        <v>19287</v>
      </c>
      <c r="H271" t="s">
        <v>490</v>
      </c>
      <c r="I271">
        <v>0</v>
      </c>
      <c r="J271" t="s">
        <v>18922</v>
      </c>
      <c r="K271">
        <v>99</v>
      </c>
      <c r="L271" t="s">
        <v>19113</v>
      </c>
      <c r="M271" t="s">
        <v>19289</v>
      </c>
      <c r="N271" t="s">
        <v>18923</v>
      </c>
      <c r="O271" t="s">
        <v>18924</v>
      </c>
    </row>
    <row r="272" spans="1:15">
      <c r="A272">
        <v>271</v>
      </c>
      <c r="B272" t="s">
        <v>488</v>
      </c>
      <c r="C272" t="s">
        <v>487</v>
      </c>
      <c r="D272" t="s">
        <v>95</v>
      </c>
      <c r="E272" t="s">
        <v>19329</v>
      </c>
      <c r="F272" t="s">
        <v>18918</v>
      </c>
      <c r="G272" t="s">
        <v>19789</v>
      </c>
      <c r="H272" t="s">
        <v>491</v>
      </c>
      <c r="I272">
        <v>0</v>
      </c>
      <c r="J272" t="s">
        <v>18922</v>
      </c>
      <c r="K272">
        <v>199</v>
      </c>
      <c r="L272" t="s">
        <v>18985</v>
      </c>
      <c r="M272" t="s">
        <v>19330</v>
      </c>
      <c r="N272" t="s">
        <v>18923</v>
      </c>
      <c r="O272" t="s">
        <v>18924</v>
      </c>
    </row>
    <row r="273" spans="1:15">
      <c r="A273">
        <v>272</v>
      </c>
      <c r="B273" t="s">
        <v>493</v>
      </c>
      <c r="C273" t="s">
        <v>492</v>
      </c>
      <c r="D273" t="s">
        <v>12</v>
      </c>
      <c r="E273" t="s">
        <v>19053</v>
      </c>
      <c r="F273" t="s">
        <v>18940</v>
      </c>
      <c r="G273" t="s">
        <v>19052</v>
      </c>
      <c r="H273" t="s">
        <v>494</v>
      </c>
      <c r="I273">
        <v>0</v>
      </c>
      <c r="J273" t="s">
        <v>18922</v>
      </c>
      <c r="K273">
        <v>19</v>
      </c>
      <c r="L273" t="s">
        <v>19054</v>
      </c>
      <c r="M273" t="s">
        <v>19055</v>
      </c>
      <c r="N273" t="s">
        <v>18923</v>
      </c>
      <c r="O273" t="s">
        <v>18924</v>
      </c>
    </row>
    <row r="274" spans="1:15">
      <c r="A274">
        <v>273</v>
      </c>
      <c r="B274" t="s">
        <v>493</v>
      </c>
      <c r="C274" t="s">
        <v>492</v>
      </c>
      <c r="D274" t="s">
        <v>10</v>
      </c>
      <c r="E274" t="s">
        <v>19783</v>
      </c>
      <c r="F274" t="s">
        <v>18918</v>
      </c>
      <c r="G274" t="s">
        <v>19176</v>
      </c>
      <c r="H274" t="s">
        <v>495</v>
      </c>
      <c r="I274">
        <v>0</v>
      </c>
      <c r="J274" t="s">
        <v>18922</v>
      </c>
      <c r="K274">
        <v>99</v>
      </c>
      <c r="L274" t="s">
        <v>19178</v>
      </c>
      <c r="M274" t="s">
        <v>19179</v>
      </c>
      <c r="N274" t="s">
        <v>18978</v>
      </c>
      <c r="O274" t="s">
        <v>18924</v>
      </c>
    </row>
    <row r="275" spans="1:15">
      <c r="A275">
        <v>274</v>
      </c>
      <c r="B275" t="s">
        <v>493</v>
      </c>
      <c r="C275" t="s">
        <v>492</v>
      </c>
      <c r="D275" t="s">
        <v>20</v>
      </c>
      <c r="E275" t="s">
        <v>18984</v>
      </c>
      <c r="F275" t="s">
        <v>18940</v>
      </c>
      <c r="G275" t="s">
        <v>18983</v>
      </c>
      <c r="H275" t="s">
        <v>496</v>
      </c>
      <c r="I275">
        <v>0</v>
      </c>
      <c r="J275" t="s">
        <v>18922</v>
      </c>
      <c r="K275">
        <v>50</v>
      </c>
      <c r="L275" t="s">
        <v>18985</v>
      </c>
      <c r="M275" t="s">
        <v>18986</v>
      </c>
      <c r="N275" t="s">
        <v>18923</v>
      </c>
      <c r="O275" t="s">
        <v>18924</v>
      </c>
    </row>
    <row r="276" spans="1:15">
      <c r="A276">
        <v>275</v>
      </c>
      <c r="B276" t="s">
        <v>498</v>
      </c>
      <c r="C276" t="s">
        <v>497</v>
      </c>
      <c r="D276" t="s">
        <v>8</v>
      </c>
      <c r="E276" t="s">
        <v>18980</v>
      </c>
      <c r="F276" t="s">
        <v>18940</v>
      </c>
      <c r="G276" t="s">
        <v>18979</v>
      </c>
      <c r="H276" t="s">
        <v>499</v>
      </c>
      <c r="I276">
        <v>0</v>
      </c>
      <c r="J276" t="s">
        <v>18922</v>
      </c>
      <c r="K276">
        <v>19</v>
      </c>
      <c r="L276" t="s">
        <v>18981</v>
      </c>
      <c r="M276" t="s">
        <v>18982</v>
      </c>
      <c r="N276" t="s">
        <v>18923</v>
      </c>
      <c r="O276" t="s">
        <v>18924</v>
      </c>
    </row>
    <row r="277" spans="1:15">
      <c r="A277">
        <v>276</v>
      </c>
      <c r="B277" t="s">
        <v>498</v>
      </c>
      <c r="C277" t="s">
        <v>497</v>
      </c>
      <c r="D277" t="s">
        <v>50</v>
      </c>
      <c r="E277" t="s">
        <v>19463</v>
      </c>
      <c r="F277" t="s">
        <v>18918</v>
      </c>
      <c r="G277" t="s">
        <v>19788</v>
      </c>
      <c r="H277" t="s">
        <v>500</v>
      </c>
      <c r="I277">
        <v>0</v>
      </c>
      <c r="J277" t="s">
        <v>18922</v>
      </c>
      <c r="K277">
        <v>99</v>
      </c>
      <c r="L277" t="s">
        <v>19464</v>
      </c>
      <c r="M277" t="s">
        <v>19465</v>
      </c>
      <c r="N277" t="s">
        <v>18923</v>
      </c>
      <c r="O277" t="s">
        <v>18924</v>
      </c>
    </row>
    <row r="278" spans="1:15">
      <c r="A278">
        <v>277</v>
      </c>
      <c r="B278" t="s">
        <v>498</v>
      </c>
      <c r="C278" t="s">
        <v>497</v>
      </c>
      <c r="D278" t="s">
        <v>12</v>
      </c>
      <c r="E278" t="s">
        <v>19053</v>
      </c>
      <c r="F278" t="s">
        <v>18940</v>
      </c>
      <c r="G278" t="s">
        <v>19052</v>
      </c>
      <c r="H278" t="s">
        <v>501</v>
      </c>
      <c r="I278">
        <v>0</v>
      </c>
      <c r="J278" t="s">
        <v>18922</v>
      </c>
      <c r="K278">
        <v>19</v>
      </c>
      <c r="L278" t="s">
        <v>19054</v>
      </c>
      <c r="M278" t="s">
        <v>19055</v>
      </c>
      <c r="N278" t="s">
        <v>18923</v>
      </c>
      <c r="O278" t="s">
        <v>18924</v>
      </c>
    </row>
    <row r="279" spans="1:15">
      <c r="A279">
        <v>278</v>
      </c>
      <c r="B279" t="s">
        <v>503</v>
      </c>
      <c r="C279" t="s">
        <v>502</v>
      </c>
      <c r="D279" t="s">
        <v>8</v>
      </c>
      <c r="E279" t="s">
        <v>18980</v>
      </c>
      <c r="F279" t="s">
        <v>18940</v>
      </c>
      <c r="G279" t="s">
        <v>18979</v>
      </c>
      <c r="H279" t="s">
        <v>504</v>
      </c>
      <c r="I279">
        <v>0</v>
      </c>
      <c r="J279" t="s">
        <v>18922</v>
      </c>
      <c r="K279">
        <v>19</v>
      </c>
      <c r="L279" t="s">
        <v>18981</v>
      </c>
      <c r="M279" t="s">
        <v>18982</v>
      </c>
      <c r="N279" t="s">
        <v>18923</v>
      </c>
      <c r="O279" t="s">
        <v>18924</v>
      </c>
    </row>
    <row r="280" spans="1:15">
      <c r="A280">
        <v>279</v>
      </c>
      <c r="B280" t="s">
        <v>503</v>
      </c>
      <c r="C280" t="s">
        <v>502</v>
      </c>
      <c r="D280" t="s">
        <v>29</v>
      </c>
      <c r="E280" t="s">
        <v>19786</v>
      </c>
      <c r="F280" t="s">
        <v>18918</v>
      </c>
      <c r="G280" t="s">
        <v>19287</v>
      </c>
      <c r="H280" t="s">
        <v>505</v>
      </c>
      <c r="I280">
        <v>0</v>
      </c>
      <c r="J280" t="s">
        <v>18922</v>
      </c>
      <c r="K280">
        <v>99</v>
      </c>
      <c r="L280" t="s">
        <v>19113</v>
      </c>
      <c r="M280" t="s">
        <v>19289</v>
      </c>
      <c r="N280" t="s">
        <v>18923</v>
      </c>
      <c r="O280" t="s">
        <v>18924</v>
      </c>
    </row>
    <row r="281" spans="1:15">
      <c r="A281">
        <v>280</v>
      </c>
      <c r="B281" t="s">
        <v>503</v>
      </c>
      <c r="C281" t="s">
        <v>502</v>
      </c>
      <c r="D281" t="s">
        <v>22</v>
      </c>
      <c r="E281" t="s">
        <v>19309</v>
      </c>
      <c r="F281" t="s">
        <v>18918</v>
      </c>
      <c r="G281" t="s">
        <v>19785</v>
      </c>
      <c r="H281" t="s">
        <v>506</v>
      </c>
      <c r="I281">
        <v>0</v>
      </c>
      <c r="J281" t="s">
        <v>18922</v>
      </c>
      <c r="K281">
        <v>99</v>
      </c>
      <c r="L281" t="s">
        <v>19391</v>
      </c>
      <c r="M281" t="s">
        <v>19578</v>
      </c>
      <c r="N281" t="s">
        <v>18923</v>
      </c>
      <c r="O281" t="s">
        <v>18924</v>
      </c>
    </row>
    <row r="282" spans="1:15">
      <c r="A282">
        <v>281</v>
      </c>
      <c r="B282" t="s">
        <v>508</v>
      </c>
      <c r="C282" t="s">
        <v>507</v>
      </c>
      <c r="D282" t="s">
        <v>25</v>
      </c>
      <c r="E282" t="s">
        <v>18984</v>
      </c>
      <c r="F282" t="s">
        <v>18940</v>
      </c>
      <c r="G282" t="s">
        <v>19694</v>
      </c>
      <c r="H282" t="s">
        <v>509</v>
      </c>
      <c r="I282">
        <v>500</v>
      </c>
      <c r="J282" t="s">
        <v>18922</v>
      </c>
      <c r="K282">
        <v>99</v>
      </c>
      <c r="L282" t="s">
        <v>19695</v>
      </c>
      <c r="M282" t="s">
        <v>19696</v>
      </c>
      <c r="N282" t="s">
        <v>18923</v>
      </c>
      <c r="O282" t="s">
        <v>18924</v>
      </c>
    </row>
    <row r="283" spans="1:15">
      <c r="A283">
        <v>282</v>
      </c>
      <c r="B283" t="s">
        <v>508</v>
      </c>
      <c r="C283" t="s">
        <v>507</v>
      </c>
      <c r="D283" t="s">
        <v>84</v>
      </c>
      <c r="E283" t="s">
        <v>19045</v>
      </c>
      <c r="F283" t="s">
        <v>18940</v>
      </c>
      <c r="G283" t="s">
        <v>19044</v>
      </c>
      <c r="H283" t="s">
        <v>510</v>
      </c>
      <c r="I283">
        <v>0</v>
      </c>
      <c r="J283" t="s">
        <v>18922</v>
      </c>
      <c r="K283">
        <v>30</v>
      </c>
      <c r="L283" t="s">
        <v>19046</v>
      </c>
      <c r="M283" t="s">
        <v>19047</v>
      </c>
      <c r="N283" t="s">
        <v>18923</v>
      </c>
      <c r="O283" t="s">
        <v>18924</v>
      </c>
    </row>
    <row r="284" spans="1:15">
      <c r="A284">
        <v>283</v>
      </c>
      <c r="B284" t="s">
        <v>508</v>
      </c>
      <c r="C284" t="s">
        <v>507</v>
      </c>
      <c r="D284" t="s">
        <v>33</v>
      </c>
      <c r="E284" t="s">
        <v>19096</v>
      </c>
      <c r="F284" t="s">
        <v>18940</v>
      </c>
      <c r="G284" t="s">
        <v>19787</v>
      </c>
      <c r="H284" t="s">
        <v>511</v>
      </c>
      <c r="I284">
        <v>0</v>
      </c>
      <c r="J284" t="s">
        <v>18922</v>
      </c>
      <c r="K284">
        <v>66</v>
      </c>
      <c r="L284" t="s">
        <v>19097</v>
      </c>
      <c r="M284" t="s">
        <v>19098</v>
      </c>
      <c r="N284" t="s">
        <v>18923</v>
      </c>
      <c r="O284" t="s">
        <v>18924</v>
      </c>
    </row>
    <row r="285" spans="1:15">
      <c r="A285">
        <v>284</v>
      </c>
      <c r="B285" t="s">
        <v>513</v>
      </c>
      <c r="C285" t="s">
        <v>512</v>
      </c>
      <c r="D285" t="s">
        <v>29</v>
      </c>
      <c r="E285" t="s">
        <v>19786</v>
      </c>
      <c r="F285" t="s">
        <v>18918</v>
      </c>
      <c r="G285" t="s">
        <v>19287</v>
      </c>
      <c r="H285" t="s">
        <v>514</v>
      </c>
      <c r="I285">
        <v>0</v>
      </c>
      <c r="J285" t="s">
        <v>18922</v>
      </c>
      <c r="K285">
        <v>99</v>
      </c>
      <c r="L285" t="s">
        <v>19113</v>
      </c>
      <c r="M285" t="s">
        <v>19289</v>
      </c>
      <c r="N285" t="s">
        <v>18923</v>
      </c>
      <c r="O285" t="s">
        <v>18924</v>
      </c>
    </row>
    <row r="286" spans="1:15">
      <c r="A286">
        <v>285</v>
      </c>
      <c r="B286" t="s">
        <v>513</v>
      </c>
      <c r="C286" t="s">
        <v>512</v>
      </c>
      <c r="D286" t="s">
        <v>12</v>
      </c>
      <c r="E286" t="s">
        <v>19053</v>
      </c>
      <c r="F286" t="s">
        <v>18940</v>
      </c>
      <c r="G286" t="s">
        <v>19052</v>
      </c>
      <c r="H286" t="s">
        <v>515</v>
      </c>
      <c r="I286">
        <v>0</v>
      </c>
      <c r="J286" t="s">
        <v>18922</v>
      </c>
      <c r="K286">
        <v>19</v>
      </c>
      <c r="L286" t="s">
        <v>19054</v>
      </c>
      <c r="M286" t="s">
        <v>19055</v>
      </c>
      <c r="N286" t="s">
        <v>18923</v>
      </c>
      <c r="O286" t="s">
        <v>18924</v>
      </c>
    </row>
    <row r="287" spans="1:15">
      <c r="A287">
        <v>286</v>
      </c>
      <c r="B287" t="s">
        <v>513</v>
      </c>
      <c r="C287" t="s">
        <v>512</v>
      </c>
      <c r="D287" t="s">
        <v>8</v>
      </c>
      <c r="E287" t="s">
        <v>18980</v>
      </c>
      <c r="F287" t="s">
        <v>18940</v>
      </c>
      <c r="G287" t="s">
        <v>18979</v>
      </c>
      <c r="H287" t="s">
        <v>516</v>
      </c>
      <c r="I287">
        <v>0</v>
      </c>
      <c r="J287" t="s">
        <v>18922</v>
      </c>
      <c r="K287">
        <v>19</v>
      </c>
      <c r="L287" t="s">
        <v>18981</v>
      </c>
      <c r="M287" t="s">
        <v>18982</v>
      </c>
      <c r="N287" t="s">
        <v>18923</v>
      </c>
      <c r="O287" t="s">
        <v>18924</v>
      </c>
    </row>
    <row r="288" spans="1:15">
      <c r="A288">
        <v>287</v>
      </c>
      <c r="B288" t="s">
        <v>518</v>
      </c>
      <c r="C288" t="s">
        <v>517</v>
      </c>
      <c r="D288" t="s">
        <v>8</v>
      </c>
      <c r="E288" t="s">
        <v>18980</v>
      </c>
      <c r="F288" t="s">
        <v>18940</v>
      </c>
      <c r="G288" t="s">
        <v>18979</v>
      </c>
      <c r="H288" t="s">
        <v>519</v>
      </c>
      <c r="I288">
        <v>0</v>
      </c>
      <c r="J288" t="s">
        <v>18922</v>
      </c>
      <c r="K288">
        <v>19</v>
      </c>
      <c r="L288" t="s">
        <v>18981</v>
      </c>
      <c r="M288" t="s">
        <v>18982</v>
      </c>
      <c r="N288" t="s">
        <v>18923</v>
      </c>
      <c r="O288" t="s">
        <v>18924</v>
      </c>
    </row>
    <row r="289" spans="1:15">
      <c r="A289">
        <v>288</v>
      </c>
      <c r="B289" t="s">
        <v>518</v>
      </c>
      <c r="C289" t="s">
        <v>517</v>
      </c>
      <c r="D289" t="s">
        <v>29</v>
      </c>
      <c r="E289" t="s">
        <v>19786</v>
      </c>
      <c r="F289" t="s">
        <v>18918</v>
      </c>
      <c r="G289" t="s">
        <v>19287</v>
      </c>
      <c r="H289" t="s">
        <v>520</v>
      </c>
      <c r="I289">
        <v>0</v>
      </c>
      <c r="J289" t="s">
        <v>18922</v>
      </c>
      <c r="K289">
        <v>99</v>
      </c>
      <c r="L289" t="s">
        <v>19113</v>
      </c>
      <c r="M289" t="s">
        <v>19289</v>
      </c>
      <c r="N289" t="s">
        <v>18923</v>
      </c>
      <c r="O289" t="s">
        <v>18924</v>
      </c>
    </row>
    <row r="290" spans="1:15">
      <c r="A290">
        <v>289</v>
      </c>
      <c r="B290" t="s">
        <v>518</v>
      </c>
      <c r="C290" t="s">
        <v>517</v>
      </c>
      <c r="D290" t="s">
        <v>12</v>
      </c>
      <c r="E290" t="s">
        <v>19053</v>
      </c>
      <c r="F290" t="s">
        <v>18940</v>
      </c>
      <c r="G290" t="s">
        <v>19052</v>
      </c>
      <c r="H290" t="s">
        <v>521</v>
      </c>
      <c r="I290">
        <v>0</v>
      </c>
      <c r="J290" t="s">
        <v>18922</v>
      </c>
      <c r="K290">
        <v>19</v>
      </c>
      <c r="L290" t="s">
        <v>19054</v>
      </c>
      <c r="M290" t="s">
        <v>19055</v>
      </c>
      <c r="N290" t="s">
        <v>18923</v>
      </c>
      <c r="O290" t="s">
        <v>18924</v>
      </c>
    </row>
    <row r="291" spans="1:15">
      <c r="A291">
        <v>290</v>
      </c>
      <c r="B291" t="s">
        <v>523</v>
      </c>
      <c r="C291" t="s">
        <v>522</v>
      </c>
      <c r="D291" t="s">
        <v>439</v>
      </c>
      <c r="E291" t="s">
        <v>19133</v>
      </c>
      <c r="F291" t="s">
        <v>18940</v>
      </c>
      <c r="G291" t="s">
        <v>19132</v>
      </c>
      <c r="H291" t="s">
        <v>524</v>
      </c>
      <c r="I291">
        <v>0</v>
      </c>
      <c r="J291" t="s">
        <v>18922</v>
      </c>
      <c r="K291">
        <v>19</v>
      </c>
      <c r="L291" t="s">
        <v>19134</v>
      </c>
      <c r="M291" t="s">
        <v>19135</v>
      </c>
      <c r="N291" t="s">
        <v>18923</v>
      </c>
      <c r="O291" t="s">
        <v>18924</v>
      </c>
    </row>
    <row r="292" spans="1:15">
      <c r="A292">
        <v>291</v>
      </c>
      <c r="B292" t="s">
        <v>523</v>
      </c>
      <c r="C292" t="s">
        <v>522</v>
      </c>
      <c r="D292" t="s">
        <v>29</v>
      </c>
      <c r="E292" t="s">
        <v>19786</v>
      </c>
      <c r="F292" t="s">
        <v>18918</v>
      </c>
      <c r="G292" t="s">
        <v>19287</v>
      </c>
      <c r="H292" t="s">
        <v>525</v>
      </c>
      <c r="I292">
        <v>0</v>
      </c>
      <c r="J292" t="s">
        <v>18922</v>
      </c>
      <c r="K292">
        <v>99</v>
      </c>
      <c r="L292" t="s">
        <v>19113</v>
      </c>
      <c r="M292" t="s">
        <v>19289</v>
      </c>
      <c r="N292" t="s">
        <v>18923</v>
      </c>
      <c r="O292" t="s">
        <v>18924</v>
      </c>
    </row>
    <row r="293" spans="1:15">
      <c r="A293">
        <v>292</v>
      </c>
      <c r="B293" t="s">
        <v>523</v>
      </c>
      <c r="C293" t="s">
        <v>522</v>
      </c>
      <c r="D293" t="s">
        <v>84</v>
      </c>
      <c r="E293" t="s">
        <v>19045</v>
      </c>
      <c r="F293" t="s">
        <v>18940</v>
      </c>
      <c r="G293" t="s">
        <v>19044</v>
      </c>
      <c r="H293" t="s">
        <v>526</v>
      </c>
      <c r="I293">
        <v>0</v>
      </c>
      <c r="J293" t="s">
        <v>18922</v>
      </c>
      <c r="K293">
        <v>30</v>
      </c>
      <c r="L293" t="s">
        <v>19046</v>
      </c>
      <c r="M293" t="s">
        <v>19047</v>
      </c>
      <c r="N293" t="s">
        <v>18923</v>
      </c>
      <c r="O293" t="s">
        <v>18924</v>
      </c>
    </row>
    <row r="294" spans="1:15">
      <c r="A294">
        <v>293</v>
      </c>
      <c r="B294" t="s">
        <v>528</v>
      </c>
      <c r="C294" t="s">
        <v>527</v>
      </c>
      <c r="D294" t="s">
        <v>439</v>
      </c>
      <c r="E294" t="s">
        <v>19133</v>
      </c>
      <c r="F294" t="s">
        <v>18940</v>
      </c>
      <c r="G294" t="s">
        <v>19132</v>
      </c>
      <c r="H294" t="s">
        <v>529</v>
      </c>
      <c r="I294">
        <v>0</v>
      </c>
      <c r="J294" t="s">
        <v>18922</v>
      </c>
      <c r="K294">
        <v>19</v>
      </c>
      <c r="L294" t="s">
        <v>19134</v>
      </c>
      <c r="M294" t="s">
        <v>19135</v>
      </c>
      <c r="N294" t="s">
        <v>18923</v>
      </c>
      <c r="O294" t="s">
        <v>18924</v>
      </c>
    </row>
    <row r="295" spans="1:15">
      <c r="A295">
        <v>294</v>
      </c>
      <c r="B295" t="s">
        <v>528</v>
      </c>
      <c r="C295" t="s">
        <v>527</v>
      </c>
      <c r="D295" t="s">
        <v>31</v>
      </c>
      <c r="E295" t="s">
        <v>18936</v>
      </c>
      <c r="F295" t="s">
        <v>18918</v>
      </c>
      <c r="G295" t="s">
        <v>18935</v>
      </c>
      <c r="H295" t="s">
        <v>530</v>
      </c>
      <c r="I295">
        <v>500</v>
      </c>
      <c r="J295" t="s">
        <v>18922</v>
      </c>
      <c r="K295">
        <v>99</v>
      </c>
      <c r="L295" t="s">
        <v>18937</v>
      </c>
      <c r="M295" t="s">
        <v>18938</v>
      </c>
      <c r="N295" t="s">
        <v>18939</v>
      </c>
      <c r="O295" t="s">
        <v>18924</v>
      </c>
    </row>
    <row r="296" spans="1:15">
      <c r="A296">
        <v>295</v>
      </c>
      <c r="B296" t="s">
        <v>528</v>
      </c>
      <c r="C296" t="s">
        <v>527</v>
      </c>
      <c r="D296" t="s">
        <v>22</v>
      </c>
      <c r="E296" t="s">
        <v>19309</v>
      </c>
      <c r="F296" t="s">
        <v>18918</v>
      </c>
      <c r="G296" t="s">
        <v>19785</v>
      </c>
      <c r="H296" t="s">
        <v>531</v>
      </c>
      <c r="I296">
        <v>0</v>
      </c>
      <c r="J296" t="s">
        <v>18922</v>
      </c>
      <c r="K296">
        <v>99</v>
      </c>
      <c r="L296" t="s">
        <v>19391</v>
      </c>
      <c r="M296" t="s">
        <v>19578</v>
      </c>
      <c r="N296" t="s">
        <v>18923</v>
      </c>
      <c r="O296" t="s">
        <v>18924</v>
      </c>
    </row>
    <row r="297" spans="1:15">
      <c r="A297">
        <v>296</v>
      </c>
      <c r="B297" t="s">
        <v>533</v>
      </c>
      <c r="C297" t="s">
        <v>532</v>
      </c>
      <c r="D297" t="s">
        <v>38</v>
      </c>
      <c r="E297" t="s">
        <v>19073</v>
      </c>
      <c r="F297" t="s">
        <v>18918</v>
      </c>
      <c r="G297" t="s">
        <v>19072</v>
      </c>
      <c r="H297" t="s">
        <v>534</v>
      </c>
      <c r="I297">
        <v>0</v>
      </c>
      <c r="J297" t="s">
        <v>18922</v>
      </c>
      <c r="K297">
        <v>99</v>
      </c>
      <c r="L297" t="s">
        <v>19074</v>
      </c>
      <c r="M297" t="s">
        <v>19075</v>
      </c>
      <c r="N297" t="s">
        <v>18923</v>
      </c>
      <c r="O297" t="s">
        <v>18924</v>
      </c>
    </row>
    <row r="298" spans="1:15">
      <c r="A298">
        <v>297</v>
      </c>
      <c r="B298" t="s">
        <v>533</v>
      </c>
      <c r="C298" t="s">
        <v>532</v>
      </c>
      <c r="D298" t="s">
        <v>33</v>
      </c>
      <c r="E298" t="s">
        <v>19096</v>
      </c>
      <c r="F298" t="s">
        <v>18940</v>
      </c>
      <c r="G298" t="s">
        <v>19787</v>
      </c>
      <c r="H298" t="s">
        <v>535</v>
      </c>
      <c r="I298">
        <v>0</v>
      </c>
      <c r="J298" t="s">
        <v>18922</v>
      </c>
      <c r="K298">
        <v>66</v>
      </c>
      <c r="L298" t="s">
        <v>19097</v>
      </c>
      <c r="M298" t="s">
        <v>19098</v>
      </c>
      <c r="N298" t="s">
        <v>18923</v>
      </c>
      <c r="O298" t="s">
        <v>18924</v>
      </c>
    </row>
    <row r="299" spans="1:15">
      <c r="A299">
        <v>298</v>
      </c>
      <c r="B299" t="s">
        <v>533</v>
      </c>
      <c r="C299" t="s">
        <v>532</v>
      </c>
      <c r="D299" t="s">
        <v>25</v>
      </c>
      <c r="E299" t="s">
        <v>18984</v>
      </c>
      <c r="F299" t="s">
        <v>18940</v>
      </c>
      <c r="G299" t="s">
        <v>19694</v>
      </c>
      <c r="H299" t="s">
        <v>536</v>
      </c>
      <c r="I299">
        <v>500</v>
      </c>
      <c r="J299" t="s">
        <v>18922</v>
      </c>
      <c r="K299">
        <v>99</v>
      </c>
      <c r="L299" t="s">
        <v>19695</v>
      </c>
      <c r="M299" t="s">
        <v>19696</v>
      </c>
      <c r="N299" t="s">
        <v>18923</v>
      </c>
      <c r="O299" t="s">
        <v>18924</v>
      </c>
    </row>
    <row r="300" spans="1:15">
      <c r="A300">
        <v>299</v>
      </c>
      <c r="B300" t="s">
        <v>533</v>
      </c>
      <c r="C300" t="s">
        <v>532</v>
      </c>
      <c r="D300" t="s">
        <v>20</v>
      </c>
      <c r="E300" t="s">
        <v>18984</v>
      </c>
      <c r="F300" t="s">
        <v>18940</v>
      </c>
      <c r="G300" t="s">
        <v>18983</v>
      </c>
      <c r="H300" t="s">
        <v>537</v>
      </c>
      <c r="I300">
        <v>0</v>
      </c>
      <c r="J300" t="s">
        <v>18922</v>
      </c>
      <c r="K300">
        <v>50</v>
      </c>
      <c r="L300" t="s">
        <v>18985</v>
      </c>
      <c r="M300" t="s">
        <v>18986</v>
      </c>
      <c r="N300" t="s">
        <v>18923</v>
      </c>
      <c r="O300" t="s">
        <v>18924</v>
      </c>
    </row>
    <row r="301" spans="1:15">
      <c r="A301">
        <v>300</v>
      </c>
      <c r="B301" t="s">
        <v>539</v>
      </c>
      <c r="C301" t="s">
        <v>538</v>
      </c>
      <c r="D301" t="s">
        <v>38</v>
      </c>
      <c r="E301" t="s">
        <v>19073</v>
      </c>
      <c r="F301" t="s">
        <v>18918</v>
      </c>
      <c r="G301" t="s">
        <v>19072</v>
      </c>
      <c r="H301" t="s">
        <v>540</v>
      </c>
      <c r="I301">
        <v>0</v>
      </c>
      <c r="J301" t="s">
        <v>18922</v>
      </c>
      <c r="K301">
        <v>99</v>
      </c>
      <c r="L301" t="s">
        <v>19074</v>
      </c>
      <c r="M301" t="s">
        <v>19075</v>
      </c>
      <c r="N301" t="s">
        <v>18923</v>
      </c>
      <c r="O301" t="s">
        <v>18924</v>
      </c>
    </row>
    <row r="302" spans="1:15">
      <c r="A302">
        <v>301</v>
      </c>
      <c r="B302" t="s">
        <v>539</v>
      </c>
      <c r="C302" t="s">
        <v>538</v>
      </c>
      <c r="D302" t="s">
        <v>95</v>
      </c>
      <c r="E302" t="s">
        <v>19329</v>
      </c>
      <c r="F302" t="s">
        <v>18918</v>
      </c>
      <c r="G302" t="s">
        <v>19789</v>
      </c>
      <c r="H302" t="s">
        <v>541</v>
      </c>
      <c r="I302">
        <v>0</v>
      </c>
      <c r="J302" t="s">
        <v>18922</v>
      </c>
      <c r="K302">
        <v>199</v>
      </c>
      <c r="L302" t="s">
        <v>18985</v>
      </c>
      <c r="M302" t="s">
        <v>19330</v>
      </c>
      <c r="N302" t="s">
        <v>18923</v>
      </c>
      <c r="O302" t="s">
        <v>18924</v>
      </c>
    </row>
    <row r="303" spans="1:15">
      <c r="A303">
        <v>302</v>
      </c>
      <c r="B303" t="s">
        <v>539</v>
      </c>
      <c r="C303" t="s">
        <v>538</v>
      </c>
      <c r="D303" t="s">
        <v>421</v>
      </c>
      <c r="E303" t="s">
        <v>19435</v>
      </c>
      <c r="F303" t="s">
        <v>18918</v>
      </c>
      <c r="G303" t="s">
        <v>19764</v>
      </c>
      <c r="H303" t="s">
        <v>542</v>
      </c>
      <c r="I303">
        <v>0</v>
      </c>
      <c r="J303" t="s">
        <v>18922</v>
      </c>
      <c r="K303">
        <v>99</v>
      </c>
      <c r="L303" t="s">
        <v>19765</v>
      </c>
      <c r="M303" t="s">
        <v>19766</v>
      </c>
      <c r="N303" t="s">
        <v>18923</v>
      </c>
      <c r="O303" t="s">
        <v>18924</v>
      </c>
    </row>
    <row r="304" spans="1:15">
      <c r="A304">
        <v>303</v>
      </c>
      <c r="B304" t="s">
        <v>539</v>
      </c>
      <c r="C304" t="s">
        <v>538</v>
      </c>
      <c r="D304" t="s">
        <v>8</v>
      </c>
      <c r="E304" t="s">
        <v>18980</v>
      </c>
      <c r="F304" t="s">
        <v>18940</v>
      </c>
      <c r="G304" t="s">
        <v>18979</v>
      </c>
      <c r="H304" t="s">
        <v>543</v>
      </c>
      <c r="I304">
        <v>0</v>
      </c>
      <c r="J304" t="s">
        <v>18922</v>
      </c>
      <c r="K304">
        <v>19</v>
      </c>
      <c r="L304" t="s">
        <v>18981</v>
      </c>
      <c r="M304" t="s">
        <v>18982</v>
      </c>
      <c r="N304" t="s">
        <v>18923</v>
      </c>
      <c r="O304" t="s">
        <v>18924</v>
      </c>
    </row>
    <row r="305" spans="1:15">
      <c r="A305">
        <v>304</v>
      </c>
      <c r="B305" t="s">
        <v>545</v>
      </c>
      <c r="C305" t="s">
        <v>544</v>
      </c>
      <c r="D305" t="s">
        <v>8</v>
      </c>
      <c r="E305" t="s">
        <v>18980</v>
      </c>
      <c r="F305" t="s">
        <v>18940</v>
      </c>
      <c r="G305" t="s">
        <v>18979</v>
      </c>
      <c r="H305" t="s">
        <v>546</v>
      </c>
      <c r="I305">
        <v>0</v>
      </c>
      <c r="J305" t="s">
        <v>18922</v>
      </c>
      <c r="K305">
        <v>19</v>
      </c>
      <c r="L305" t="s">
        <v>18981</v>
      </c>
      <c r="M305" t="s">
        <v>18982</v>
      </c>
      <c r="N305" t="s">
        <v>18923</v>
      </c>
      <c r="O305" t="s">
        <v>18924</v>
      </c>
    </row>
    <row r="306" spans="1:15">
      <c r="A306">
        <v>305</v>
      </c>
      <c r="B306" t="s">
        <v>545</v>
      </c>
      <c r="C306" t="s">
        <v>544</v>
      </c>
      <c r="D306" t="s">
        <v>10</v>
      </c>
      <c r="E306" t="s">
        <v>19783</v>
      </c>
      <c r="F306" t="s">
        <v>18918</v>
      </c>
      <c r="G306" t="s">
        <v>19176</v>
      </c>
      <c r="H306" t="s">
        <v>547</v>
      </c>
      <c r="I306">
        <v>0</v>
      </c>
      <c r="J306" t="s">
        <v>18922</v>
      </c>
      <c r="K306">
        <v>99</v>
      </c>
      <c r="L306" t="s">
        <v>19178</v>
      </c>
      <c r="M306" t="s">
        <v>19179</v>
      </c>
      <c r="N306" t="s">
        <v>18978</v>
      </c>
      <c r="O306" t="s">
        <v>18924</v>
      </c>
    </row>
    <row r="307" spans="1:15">
      <c r="A307">
        <v>306</v>
      </c>
      <c r="B307" t="s">
        <v>545</v>
      </c>
      <c r="C307" t="s">
        <v>544</v>
      </c>
      <c r="D307" t="s">
        <v>40</v>
      </c>
      <c r="E307" t="s">
        <v>19337</v>
      </c>
      <c r="F307" t="s">
        <v>18940</v>
      </c>
      <c r="G307" t="s">
        <v>19336</v>
      </c>
      <c r="H307" t="s">
        <v>548</v>
      </c>
      <c r="I307">
        <v>200</v>
      </c>
      <c r="J307" t="s">
        <v>18922</v>
      </c>
      <c r="K307">
        <v>99</v>
      </c>
      <c r="L307" t="s">
        <v>19338</v>
      </c>
      <c r="M307" t="s">
        <v>19339</v>
      </c>
      <c r="N307" t="s">
        <v>19206</v>
      </c>
      <c r="O307" t="s">
        <v>18924</v>
      </c>
    </row>
    <row r="308" spans="1:15">
      <c r="A308">
        <v>307</v>
      </c>
      <c r="B308" t="s">
        <v>550</v>
      </c>
      <c r="C308" t="s">
        <v>549</v>
      </c>
      <c r="D308" t="s">
        <v>8</v>
      </c>
      <c r="E308" t="s">
        <v>18980</v>
      </c>
      <c r="F308" t="s">
        <v>18940</v>
      </c>
      <c r="G308" t="s">
        <v>18979</v>
      </c>
      <c r="H308" t="s">
        <v>551</v>
      </c>
      <c r="I308">
        <v>0</v>
      </c>
      <c r="J308" t="s">
        <v>18922</v>
      </c>
      <c r="K308">
        <v>19</v>
      </c>
      <c r="L308" t="s">
        <v>18981</v>
      </c>
      <c r="M308" t="s">
        <v>18982</v>
      </c>
      <c r="N308" t="s">
        <v>18923</v>
      </c>
      <c r="O308" t="s">
        <v>18924</v>
      </c>
    </row>
    <row r="309" spans="1:15">
      <c r="A309">
        <v>308</v>
      </c>
      <c r="B309" t="s">
        <v>550</v>
      </c>
      <c r="C309" t="s">
        <v>549</v>
      </c>
      <c r="D309" t="s">
        <v>95</v>
      </c>
      <c r="E309" t="s">
        <v>19329</v>
      </c>
      <c r="F309" t="s">
        <v>18918</v>
      </c>
      <c r="G309" t="s">
        <v>19789</v>
      </c>
      <c r="H309" t="s">
        <v>552</v>
      </c>
      <c r="I309">
        <v>0</v>
      </c>
      <c r="J309" t="s">
        <v>18922</v>
      </c>
      <c r="K309">
        <v>199</v>
      </c>
      <c r="L309" t="s">
        <v>18985</v>
      </c>
      <c r="M309" t="s">
        <v>19330</v>
      </c>
      <c r="N309" t="s">
        <v>18923</v>
      </c>
      <c r="O309" t="s">
        <v>18924</v>
      </c>
    </row>
    <row r="310" spans="1:15">
      <c r="A310">
        <v>309</v>
      </c>
      <c r="B310" t="s">
        <v>550</v>
      </c>
      <c r="C310" t="s">
        <v>549</v>
      </c>
      <c r="D310" t="s">
        <v>29</v>
      </c>
      <c r="E310" t="s">
        <v>19786</v>
      </c>
      <c r="F310" t="s">
        <v>18918</v>
      </c>
      <c r="G310" t="s">
        <v>19287</v>
      </c>
      <c r="H310" t="s">
        <v>553</v>
      </c>
      <c r="I310">
        <v>0</v>
      </c>
      <c r="J310" t="s">
        <v>18922</v>
      </c>
      <c r="K310">
        <v>99</v>
      </c>
      <c r="L310" t="s">
        <v>19113</v>
      </c>
      <c r="M310" t="s">
        <v>19289</v>
      </c>
      <c r="N310" t="s">
        <v>18923</v>
      </c>
      <c r="O310" t="s">
        <v>18924</v>
      </c>
    </row>
    <row r="311" spans="1:15">
      <c r="A311">
        <v>310</v>
      </c>
      <c r="B311" t="s">
        <v>555</v>
      </c>
      <c r="C311" t="s">
        <v>554</v>
      </c>
      <c r="D311" t="s">
        <v>40</v>
      </c>
      <c r="E311" t="s">
        <v>19337</v>
      </c>
      <c r="F311" t="s">
        <v>18940</v>
      </c>
      <c r="G311" t="s">
        <v>19336</v>
      </c>
      <c r="H311" t="s">
        <v>556</v>
      </c>
      <c r="I311">
        <v>200</v>
      </c>
      <c r="J311" t="s">
        <v>18922</v>
      </c>
      <c r="K311">
        <v>99</v>
      </c>
      <c r="L311" t="s">
        <v>19338</v>
      </c>
      <c r="M311" t="s">
        <v>19339</v>
      </c>
      <c r="N311" t="s">
        <v>19206</v>
      </c>
      <c r="O311" t="s">
        <v>18924</v>
      </c>
    </row>
    <row r="312" spans="1:15">
      <c r="A312">
        <v>311</v>
      </c>
      <c r="B312" t="s">
        <v>555</v>
      </c>
      <c r="C312" t="s">
        <v>554</v>
      </c>
      <c r="D312" t="s">
        <v>33</v>
      </c>
      <c r="E312" t="s">
        <v>19096</v>
      </c>
      <c r="F312" t="s">
        <v>18940</v>
      </c>
      <c r="G312" t="s">
        <v>19787</v>
      </c>
      <c r="H312" t="s">
        <v>557</v>
      </c>
      <c r="I312">
        <v>0</v>
      </c>
      <c r="J312" t="s">
        <v>18922</v>
      </c>
      <c r="K312">
        <v>66</v>
      </c>
      <c r="L312" t="s">
        <v>19097</v>
      </c>
      <c r="M312" t="s">
        <v>19098</v>
      </c>
      <c r="N312" t="s">
        <v>18923</v>
      </c>
      <c r="O312" t="s">
        <v>18924</v>
      </c>
    </row>
    <row r="313" spans="1:15">
      <c r="A313">
        <v>312</v>
      </c>
      <c r="B313" t="s">
        <v>555</v>
      </c>
      <c r="C313" t="s">
        <v>554</v>
      </c>
      <c r="D313" t="s">
        <v>25</v>
      </c>
      <c r="E313" t="s">
        <v>18984</v>
      </c>
      <c r="F313" t="s">
        <v>18940</v>
      </c>
      <c r="G313" t="s">
        <v>19694</v>
      </c>
      <c r="H313" t="s">
        <v>558</v>
      </c>
      <c r="I313">
        <v>500</v>
      </c>
      <c r="J313" t="s">
        <v>18922</v>
      </c>
      <c r="K313">
        <v>99</v>
      </c>
      <c r="L313" t="s">
        <v>19695</v>
      </c>
      <c r="M313" t="s">
        <v>19696</v>
      </c>
      <c r="N313" t="s">
        <v>18923</v>
      </c>
      <c r="O313" t="s">
        <v>18924</v>
      </c>
    </row>
    <row r="314" spans="1:15">
      <c r="A314">
        <v>313</v>
      </c>
      <c r="B314" t="s">
        <v>560</v>
      </c>
      <c r="C314" t="s">
        <v>559</v>
      </c>
      <c r="D314" t="s">
        <v>95</v>
      </c>
      <c r="E314" t="s">
        <v>19329</v>
      </c>
      <c r="F314" t="s">
        <v>18918</v>
      </c>
      <c r="G314" t="s">
        <v>19789</v>
      </c>
      <c r="H314" t="s">
        <v>561</v>
      </c>
      <c r="I314">
        <v>0</v>
      </c>
      <c r="J314" t="s">
        <v>18922</v>
      </c>
      <c r="K314">
        <v>199</v>
      </c>
      <c r="L314" t="s">
        <v>18985</v>
      </c>
      <c r="M314" t="s">
        <v>19330</v>
      </c>
      <c r="N314" t="s">
        <v>18923</v>
      </c>
      <c r="O314" t="s">
        <v>18924</v>
      </c>
    </row>
    <row r="315" spans="1:15">
      <c r="A315">
        <v>314</v>
      </c>
      <c r="B315" t="s">
        <v>560</v>
      </c>
      <c r="C315" t="s">
        <v>559</v>
      </c>
      <c r="D315" t="s">
        <v>20</v>
      </c>
      <c r="E315" t="s">
        <v>18984</v>
      </c>
      <c r="F315" t="s">
        <v>18940</v>
      </c>
      <c r="G315" t="s">
        <v>18983</v>
      </c>
      <c r="H315" t="s">
        <v>562</v>
      </c>
      <c r="I315">
        <v>0</v>
      </c>
      <c r="J315" t="s">
        <v>18922</v>
      </c>
      <c r="K315">
        <v>50</v>
      </c>
      <c r="L315" t="s">
        <v>18985</v>
      </c>
      <c r="M315" t="s">
        <v>18986</v>
      </c>
      <c r="N315" t="s">
        <v>18923</v>
      </c>
      <c r="O315" t="s">
        <v>18924</v>
      </c>
    </row>
    <row r="316" spans="1:15">
      <c r="A316">
        <v>315</v>
      </c>
      <c r="B316" t="s">
        <v>560</v>
      </c>
      <c r="C316" t="s">
        <v>559</v>
      </c>
      <c r="D316" t="s">
        <v>12</v>
      </c>
      <c r="E316" t="s">
        <v>19053</v>
      </c>
      <c r="F316" t="s">
        <v>18940</v>
      </c>
      <c r="G316" t="s">
        <v>19052</v>
      </c>
      <c r="H316" t="s">
        <v>563</v>
      </c>
      <c r="I316">
        <v>0</v>
      </c>
      <c r="J316" t="s">
        <v>18922</v>
      </c>
      <c r="K316">
        <v>19</v>
      </c>
      <c r="L316" t="s">
        <v>19054</v>
      </c>
      <c r="M316" t="s">
        <v>19055</v>
      </c>
      <c r="N316" t="s">
        <v>18923</v>
      </c>
      <c r="O316" t="s">
        <v>18924</v>
      </c>
    </row>
    <row r="317" spans="1:15">
      <c r="A317">
        <v>316</v>
      </c>
      <c r="B317" t="s">
        <v>565</v>
      </c>
      <c r="C317" t="s">
        <v>564</v>
      </c>
      <c r="D317" t="s">
        <v>8</v>
      </c>
      <c r="E317" t="s">
        <v>18980</v>
      </c>
      <c r="F317" t="s">
        <v>18940</v>
      </c>
      <c r="G317" t="s">
        <v>18979</v>
      </c>
      <c r="H317" t="s">
        <v>566</v>
      </c>
      <c r="I317">
        <v>0</v>
      </c>
      <c r="J317" t="s">
        <v>18922</v>
      </c>
      <c r="K317">
        <v>19</v>
      </c>
      <c r="L317" t="s">
        <v>18981</v>
      </c>
      <c r="M317" t="s">
        <v>18982</v>
      </c>
      <c r="N317" t="s">
        <v>18923</v>
      </c>
      <c r="O317" t="s">
        <v>18924</v>
      </c>
    </row>
    <row r="318" spans="1:15">
      <c r="A318">
        <v>317</v>
      </c>
      <c r="B318" t="s">
        <v>565</v>
      </c>
      <c r="C318" t="s">
        <v>564</v>
      </c>
      <c r="D318" t="s">
        <v>25</v>
      </c>
      <c r="E318" t="s">
        <v>18984</v>
      </c>
      <c r="F318" t="s">
        <v>18940</v>
      </c>
      <c r="G318" t="s">
        <v>19694</v>
      </c>
      <c r="H318" t="s">
        <v>567</v>
      </c>
      <c r="I318">
        <v>500</v>
      </c>
      <c r="J318" t="s">
        <v>18922</v>
      </c>
      <c r="K318">
        <v>99</v>
      </c>
      <c r="L318" t="s">
        <v>19695</v>
      </c>
      <c r="M318" t="s">
        <v>19696</v>
      </c>
      <c r="N318" t="s">
        <v>18923</v>
      </c>
      <c r="O318" t="s">
        <v>18924</v>
      </c>
    </row>
    <row r="319" spans="1:15">
      <c r="A319">
        <v>318</v>
      </c>
      <c r="B319" t="s">
        <v>565</v>
      </c>
      <c r="C319" t="s">
        <v>564</v>
      </c>
      <c r="D319" t="s">
        <v>33</v>
      </c>
      <c r="E319" t="s">
        <v>19096</v>
      </c>
      <c r="F319" t="s">
        <v>18940</v>
      </c>
      <c r="G319" t="s">
        <v>19787</v>
      </c>
      <c r="H319" t="s">
        <v>568</v>
      </c>
      <c r="I319">
        <v>0</v>
      </c>
      <c r="J319" t="s">
        <v>18922</v>
      </c>
      <c r="K319">
        <v>66</v>
      </c>
      <c r="L319" t="s">
        <v>19097</v>
      </c>
      <c r="M319" t="s">
        <v>19098</v>
      </c>
      <c r="N319" t="s">
        <v>18923</v>
      </c>
      <c r="O319" t="s">
        <v>18924</v>
      </c>
    </row>
    <row r="320" spans="1:15">
      <c r="A320">
        <v>319</v>
      </c>
      <c r="B320" t="s">
        <v>570</v>
      </c>
      <c r="C320" t="s">
        <v>569</v>
      </c>
      <c r="D320" t="s">
        <v>10</v>
      </c>
      <c r="E320" t="s">
        <v>19783</v>
      </c>
      <c r="F320" t="s">
        <v>18918</v>
      </c>
      <c r="G320" t="s">
        <v>19176</v>
      </c>
      <c r="H320" t="s">
        <v>571</v>
      </c>
      <c r="I320">
        <v>0</v>
      </c>
      <c r="J320" t="s">
        <v>18922</v>
      </c>
      <c r="K320">
        <v>99</v>
      </c>
      <c r="L320" t="s">
        <v>19178</v>
      </c>
      <c r="M320" t="s">
        <v>19179</v>
      </c>
      <c r="N320" t="s">
        <v>18978</v>
      </c>
      <c r="O320" t="s">
        <v>18924</v>
      </c>
    </row>
    <row r="321" spans="1:15">
      <c r="A321">
        <v>320</v>
      </c>
      <c r="B321" t="s">
        <v>570</v>
      </c>
      <c r="C321" t="s">
        <v>569</v>
      </c>
      <c r="D321" t="s">
        <v>29</v>
      </c>
      <c r="E321" t="s">
        <v>19786</v>
      </c>
      <c r="F321" t="s">
        <v>18918</v>
      </c>
      <c r="G321" t="s">
        <v>19287</v>
      </c>
      <c r="H321" t="s">
        <v>572</v>
      </c>
      <c r="I321">
        <v>0</v>
      </c>
      <c r="J321" t="s">
        <v>18922</v>
      </c>
      <c r="K321">
        <v>99</v>
      </c>
      <c r="L321" t="s">
        <v>19113</v>
      </c>
      <c r="M321" t="s">
        <v>19289</v>
      </c>
      <c r="N321" t="s">
        <v>18923</v>
      </c>
      <c r="O321" t="s">
        <v>18924</v>
      </c>
    </row>
    <row r="322" spans="1:15">
      <c r="A322">
        <v>321</v>
      </c>
      <c r="B322" t="s">
        <v>570</v>
      </c>
      <c r="C322" t="s">
        <v>569</v>
      </c>
      <c r="D322" t="s">
        <v>12</v>
      </c>
      <c r="E322" t="s">
        <v>19053</v>
      </c>
      <c r="F322" t="s">
        <v>18940</v>
      </c>
      <c r="G322" t="s">
        <v>19052</v>
      </c>
      <c r="H322" t="s">
        <v>573</v>
      </c>
      <c r="I322">
        <v>0</v>
      </c>
      <c r="J322" t="s">
        <v>18922</v>
      </c>
      <c r="K322">
        <v>19</v>
      </c>
      <c r="L322" t="s">
        <v>19054</v>
      </c>
      <c r="M322" t="s">
        <v>19055</v>
      </c>
      <c r="N322" t="s">
        <v>18923</v>
      </c>
      <c r="O322" t="s">
        <v>18924</v>
      </c>
    </row>
    <row r="323" spans="1:15">
      <c r="A323">
        <v>322</v>
      </c>
      <c r="B323" t="s">
        <v>575</v>
      </c>
      <c r="C323" t="s">
        <v>574</v>
      </c>
      <c r="D323" t="s">
        <v>67</v>
      </c>
      <c r="E323" t="s">
        <v>18980</v>
      </c>
      <c r="F323" t="s">
        <v>18940</v>
      </c>
      <c r="G323" t="s">
        <v>19550</v>
      </c>
      <c r="H323" t="s">
        <v>576</v>
      </c>
      <c r="I323">
        <v>0</v>
      </c>
      <c r="J323" t="s">
        <v>18922</v>
      </c>
      <c r="K323">
        <v>30</v>
      </c>
      <c r="L323" t="s">
        <v>19364</v>
      </c>
      <c r="M323" t="s">
        <v>19551</v>
      </c>
      <c r="N323" t="s">
        <v>18923</v>
      </c>
      <c r="O323" t="s">
        <v>18924</v>
      </c>
    </row>
    <row r="324" spans="1:15">
      <c r="A324">
        <v>323</v>
      </c>
      <c r="B324" t="s">
        <v>575</v>
      </c>
      <c r="C324" t="s">
        <v>574</v>
      </c>
      <c r="D324" t="s">
        <v>25</v>
      </c>
      <c r="E324" t="s">
        <v>18984</v>
      </c>
      <c r="F324" t="s">
        <v>18940</v>
      </c>
      <c r="G324" t="s">
        <v>19694</v>
      </c>
      <c r="H324" t="s">
        <v>577</v>
      </c>
      <c r="I324">
        <v>500</v>
      </c>
      <c r="J324" t="s">
        <v>18922</v>
      </c>
      <c r="K324">
        <v>99</v>
      </c>
      <c r="L324" t="s">
        <v>19695</v>
      </c>
      <c r="M324" t="s">
        <v>19696</v>
      </c>
      <c r="N324" t="s">
        <v>18923</v>
      </c>
      <c r="O324" t="s">
        <v>18924</v>
      </c>
    </row>
    <row r="325" spans="1:15">
      <c r="A325">
        <v>324</v>
      </c>
      <c r="B325" t="s">
        <v>575</v>
      </c>
      <c r="C325" t="s">
        <v>574</v>
      </c>
      <c r="D325" t="s">
        <v>33</v>
      </c>
      <c r="E325" t="s">
        <v>19096</v>
      </c>
      <c r="F325" t="s">
        <v>18940</v>
      </c>
      <c r="G325" t="s">
        <v>19787</v>
      </c>
      <c r="H325" t="s">
        <v>578</v>
      </c>
      <c r="I325">
        <v>0</v>
      </c>
      <c r="J325" t="s">
        <v>18922</v>
      </c>
      <c r="K325">
        <v>66</v>
      </c>
      <c r="L325" t="s">
        <v>19097</v>
      </c>
      <c r="M325" t="s">
        <v>19098</v>
      </c>
      <c r="N325" t="s">
        <v>18923</v>
      </c>
      <c r="O325" t="s">
        <v>18924</v>
      </c>
    </row>
    <row r="326" spans="1:15">
      <c r="A326">
        <v>325</v>
      </c>
      <c r="B326" t="s">
        <v>580</v>
      </c>
      <c r="C326" t="s">
        <v>579</v>
      </c>
      <c r="D326" t="s">
        <v>12</v>
      </c>
      <c r="E326" t="s">
        <v>19053</v>
      </c>
      <c r="F326" t="s">
        <v>18940</v>
      </c>
      <c r="G326" t="s">
        <v>19052</v>
      </c>
      <c r="H326" t="s">
        <v>581</v>
      </c>
      <c r="I326">
        <v>0</v>
      </c>
      <c r="J326" t="s">
        <v>18922</v>
      </c>
      <c r="K326">
        <v>19</v>
      </c>
      <c r="L326" t="s">
        <v>19054</v>
      </c>
      <c r="M326" t="s">
        <v>19055</v>
      </c>
      <c r="N326" t="s">
        <v>18923</v>
      </c>
      <c r="O326" t="s">
        <v>18924</v>
      </c>
    </row>
    <row r="327" spans="1:15">
      <c r="A327">
        <v>326</v>
      </c>
      <c r="B327" t="s">
        <v>580</v>
      </c>
      <c r="C327" t="s">
        <v>579</v>
      </c>
      <c r="D327" t="s">
        <v>29</v>
      </c>
      <c r="E327" t="s">
        <v>19786</v>
      </c>
      <c r="F327" t="s">
        <v>18918</v>
      </c>
      <c r="G327" t="s">
        <v>19287</v>
      </c>
      <c r="H327" t="s">
        <v>582</v>
      </c>
      <c r="I327">
        <v>0</v>
      </c>
      <c r="J327" t="s">
        <v>18922</v>
      </c>
      <c r="K327">
        <v>99</v>
      </c>
      <c r="L327" t="s">
        <v>19113</v>
      </c>
      <c r="M327" t="s">
        <v>19289</v>
      </c>
      <c r="N327" t="s">
        <v>18923</v>
      </c>
      <c r="O327" t="s">
        <v>18924</v>
      </c>
    </row>
    <row r="328" spans="1:15">
      <c r="A328">
        <v>327</v>
      </c>
      <c r="B328" t="s">
        <v>580</v>
      </c>
      <c r="C328" t="s">
        <v>579</v>
      </c>
      <c r="D328" t="s">
        <v>50</v>
      </c>
      <c r="E328" t="s">
        <v>19463</v>
      </c>
      <c r="F328" t="s">
        <v>18918</v>
      </c>
      <c r="G328" t="s">
        <v>19788</v>
      </c>
      <c r="H328" t="s">
        <v>583</v>
      </c>
      <c r="I328">
        <v>0</v>
      </c>
      <c r="J328" t="s">
        <v>18922</v>
      </c>
      <c r="K328">
        <v>99</v>
      </c>
      <c r="L328" t="s">
        <v>19464</v>
      </c>
      <c r="M328" t="s">
        <v>19465</v>
      </c>
      <c r="N328" t="s">
        <v>18923</v>
      </c>
      <c r="O328" t="s">
        <v>18924</v>
      </c>
    </row>
    <row r="329" spans="1:15">
      <c r="A329">
        <v>328</v>
      </c>
      <c r="B329" t="s">
        <v>585</v>
      </c>
      <c r="C329" t="s">
        <v>584</v>
      </c>
      <c r="D329" t="s">
        <v>29</v>
      </c>
      <c r="E329" t="s">
        <v>19786</v>
      </c>
      <c r="F329" t="s">
        <v>18918</v>
      </c>
      <c r="G329" t="s">
        <v>19287</v>
      </c>
      <c r="H329" t="s">
        <v>586</v>
      </c>
      <c r="I329">
        <v>0</v>
      </c>
      <c r="J329" t="s">
        <v>18922</v>
      </c>
      <c r="K329">
        <v>99</v>
      </c>
      <c r="L329" t="s">
        <v>19113</v>
      </c>
      <c r="M329" t="s">
        <v>19289</v>
      </c>
      <c r="N329" t="s">
        <v>18923</v>
      </c>
      <c r="O329" t="s">
        <v>18924</v>
      </c>
    </row>
    <row r="330" spans="1:15">
      <c r="A330">
        <v>329</v>
      </c>
      <c r="B330" t="s">
        <v>585</v>
      </c>
      <c r="C330" t="s">
        <v>584</v>
      </c>
      <c r="D330" t="s">
        <v>40</v>
      </c>
      <c r="E330" t="s">
        <v>19337</v>
      </c>
      <c r="F330" t="s">
        <v>18940</v>
      </c>
      <c r="G330" t="s">
        <v>19336</v>
      </c>
      <c r="H330" t="s">
        <v>587</v>
      </c>
      <c r="I330">
        <v>200</v>
      </c>
      <c r="J330" t="s">
        <v>18922</v>
      </c>
      <c r="K330">
        <v>99</v>
      </c>
      <c r="L330" t="s">
        <v>19338</v>
      </c>
      <c r="M330" t="s">
        <v>19339</v>
      </c>
      <c r="N330" t="s">
        <v>19206</v>
      </c>
      <c r="O330" t="s">
        <v>18924</v>
      </c>
    </row>
    <row r="331" spans="1:15">
      <c r="A331">
        <v>330</v>
      </c>
      <c r="B331" t="s">
        <v>585</v>
      </c>
      <c r="C331" t="s">
        <v>584</v>
      </c>
      <c r="D331" t="s">
        <v>158</v>
      </c>
      <c r="E331" t="s">
        <v>19435</v>
      </c>
      <c r="F331" t="s">
        <v>18940</v>
      </c>
      <c r="G331" t="s">
        <v>19791</v>
      </c>
      <c r="H331" t="s">
        <v>588</v>
      </c>
      <c r="I331">
        <v>0</v>
      </c>
      <c r="J331" t="s">
        <v>18922</v>
      </c>
      <c r="K331">
        <v>99</v>
      </c>
      <c r="L331" t="s">
        <v>19436</v>
      </c>
      <c r="M331" t="s">
        <v>19437</v>
      </c>
      <c r="N331" t="s">
        <v>18923</v>
      </c>
      <c r="O331" t="s">
        <v>18924</v>
      </c>
    </row>
    <row r="332" spans="1:15">
      <c r="A332">
        <v>331</v>
      </c>
      <c r="B332" t="s">
        <v>590</v>
      </c>
      <c r="C332" t="s">
        <v>589</v>
      </c>
      <c r="D332" t="s">
        <v>84</v>
      </c>
      <c r="E332" t="s">
        <v>19045</v>
      </c>
      <c r="F332" t="s">
        <v>18940</v>
      </c>
      <c r="G332" t="s">
        <v>19044</v>
      </c>
      <c r="H332" t="s">
        <v>591</v>
      </c>
      <c r="I332">
        <v>0</v>
      </c>
      <c r="J332" t="s">
        <v>18922</v>
      </c>
      <c r="K332">
        <v>30</v>
      </c>
      <c r="L332" t="s">
        <v>19046</v>
      </c>
      <c r="M332" t="s">
        <v>19047</v>
      </c>
      <c r="N332" t="s">
        <v>18923</v>
      </c>
      <c r="O332" t="s">
        <v>18924</v>
      </c>
    </row>
    <row r="333" spans="1:15">
      <c r="A333">
        <v>332</v>
      </c>
      <c r="B333" t="s">
        <v>590</v>
      </c>
      <c r="C333" t="s">
        <v>589</v>
      </c>
      <c r="D333" t="s">
        <v>29</v>
      </c>
      <c r="E333" t="s">
        <v>19786</v>
      </c>
      <c r="F333" t="s">
        <v>18918</v>
      </c>
      <c r="G333" t="s">
        <v>19287</v>
      </c>
      <c r="H333" t="s">
        <v>592</v>
      </c>
      <c r="I333">
        <v>0</v>
      </c>
      <c r="J333" t="s">
        <v>18922</v>
      </c>
      <c r="K333">
        <v>99</v>
      </c>
      <c r="L333" t="s">
        <v>19113</v>
      </c>
      <c r="M333" t="s">
        <v>19289</v>
      </c>
      <c r="N333" t="s">
        <v>18923</v>
      </c>
      <c r="O333" t="s">
        <v>18924</v>
      </c>
    </row>
    <row r="334" spans="1:15">
      <c r="A334">
        <v>333</v>
      </c>
      <c r="B334" t="s">
        <v>590</v>
      </c>
      <c r="C334" t="s">
        <v>589</v>
      </c>
      <c r="D334" t="s">
        <v>10</v>
      </c>
      <c r="E334" t="s">
        <v>19783</v>
      </c>
      <c r="F334" t="s">
        <v>18918</v>
      </c>
      <c r="G334" t="s">
        <v>19176</v>
      </c>
      <c r="H334" t="s">
        <v>593</v>
      </c>
      <c r="I334">
        <v>0</v>
      </c>
      <c r="J334" t="s">
        <v>18922</v>
      </c>
      <c r="K334">
        <v>99</v>
      </c>
      <c r="L334" t="s">
        <v>19178</v>
      </c>
      <c r="M334" t="s">
        <v>19179</v>
      </c>
      <c r="N334" t="s">
        <v>18978</v>
      </c>
      <c r="O334" t="s">
        <v>18924</v>
      </c>
    </row>
    <row r="335" spans="1:15">
      <c r="A335">
        <v>334</v>
      </c>
      <c r="B335" t="s">
        <v>595</v>
      </c>
      <c r="C335" t="s">
        <v>594</v>
      </c>
      <c r="D335" t="s">
        <v>131</v>
      </c>
      <c r="E335" t="s">
        <v>19790</v>
      </c>
      <c r="F335" t="s">
        <v>18940</v>
      </c>
      <c r="G335" t="s">
        <v>19478</v>
      </c>
      <c r="H335" t="s">
        <v>596</v>
      </c>
      <c r="I335">
        <v>0</v>
      </c>
      <c r="J335" t="s">
        <v>18922</v>
      </c>
      <c r="K335">
        <v>20</v>
      </c>
      <c r="L335" t="s">
        <v>19480</v>
      </c>
      <c r="M335" t="s">
        <v>19481</v>
      </c>
      <c r="N335" t="s">
        <v>18923</v>
      </c>
      <c r="O335" t="s">
        <v>18924</v>
      </c>
    </row>
    <row r="336" spans="1:15">
      <c r="A336">
        <v>335</v>
      </c>
      <c r="B336" t="s">
        <v>595</v>
      </c>
      <c r="C336" t="s">
        <v>594</v>
      </c>
      <c r="D336" t="s">
        <v>25</v>
      </c>
      <c r="E336" t="s">
        <v>18984</v>
      </c>
      <c r="F336" t="s">
        <v>18940</v>
      </c>
      <c r="G336" t="s">
        <v>19694</v>
      </c>
      <c r="H336" t="s">
        <v>597</v>
      </c>
      <c r="I336">
        <v>500</v>
      </c>
      <c r="J336" t="s">
        <v>18922</v>
      </c>
      <c r="K336">
        <v>99</v>
      </c>
      <c r="L336" t="s">
        <v>19695</v>
      </c>
      <c r="M336" t="s">
        <v>19696</v>
      </c>
      <c r="N336" t="s">
        <v>18923</v>
      </c>
      <c r="O336" t="s">
        <v>18924</v>
      </c>
    </row>
    <row r="337" spans="1:15">
      <c r="A337">
        <v>336</v>
      </c>
      <c r="B337" t="s">
        <v>595</v>
      </c>
      <c r="C337" t="s">
        <v>594</v>
      </c>
      <c r="D337" t="s">
        <v>33</v>
      </c>
      <c r="E337" t="s">
        <v>19096</v>
      </c>
      <c r="F337" t="s">
        <v>18940</v>
      </c>
      <c r="G337" t="s">
        <v>19787</v>
      </c>
      <c r="H337" t="s">
        <v>598</v>
      </c>
      <c r="I337">
        <v>0</v>
      </c>
      <c r="J337" t="s">
        <v>18922</v>
      </c>
      <c r="K337">
        <v>66</v>
      </c>
      <c r="L337" t="s">
        <v>19097</v>
      </c>
      <c r="M337" t="s">
        <v>19098</v>
      </c>
      <c r="N337" t="s">
        <v>18923</v>
      </c>
      <c r="O337" t="s">
        <v>18924</v>
      </c>
    </row>
    <row r="338" spans="1:15">
      <c r="A338">
        <v>337</v>
      </c>
      <c r="B338" t="s">
        <v>600</v>
      </c>
      <c r="C338" t="s">
        <v>599</v>
      </c>
      <c r="D338" t="s">
        <v>248</v>
      </c>
      <c r="E338" t="s">
        <v>18953</v>
      </c>
      <c r="F338" t="s">
        <v>18940</v>
      </c>
      <c r="G338" t="s">
        <v>18952</v>
      </c>
      <c r="H338" t="s">
        <v>601</v>
      </c>
      <c r="I338">
        <v>0</v>
      </c>
      <c r="J338" t="s">
        <v>18922</v>
      </c>
      <c r="K338">
        <v>19</v>
      </c>
      <c r="L338" t="s">
        <v>18954</v>
      </c>
      <c r="M338" t="s">
        <v>18955</v>
      </c>
      <c r="N338" t="s">
        <v>18923</v>
      </c>
      <c r="O338" t="s">
        <v>18924</v>
      </c>
    </row>
    <row r="339" spans="1:15">
      <c r="A339">
        <v>338</v>
      </c>
      <c r="B339" t="s">
        <v>600</v>
      </c>
      <c r="C339" t="s">
        <v>599</v>
      </c>
      <c r="D339" t="s">
        <v>12</v>
      </c>
      <c r="E339" t="s">
        <v>19053</v>
      </c>
      <c r="F339" t="s">
        <v>18940</v>
      </c>
      <c r="G339" t="s">
        <v>19052</v>
      </c>
      <c r="H339" t="s">
        <v>602</v>
      </c>
      <c r="I339">
        <v>0</v>
      </c>
      <c r="J339" t="s">
        <v>18922</v>
      </c>
      <c r="K339">
        <v>19</v>
      </c>
      <c r="L339" t="s">
        <v>19054</v>
      </c>
      <c r="M339" t="s">
        <v>19055</v>
      </c>
      <c r="N339" t="s">
        <v>18923</v>
      </c>
      <c r="O339" t="s">
        <v>18924</v>
      </c>
    </row>
    <row r="340" spans="1:15">
      <c r="A340">
        <v>339</v>
      </c>
      <c r="B340" t="s">
        <v>600</v>
      </c>
      <c r="C340" t="s">
        <v>599</v>
      </c>
      <c r="D340" t="s">
        <v>158</v>
      </c>
      <c r="E340" t="s">
        <v>19435</v>
      </c>
      <c r="F340" t="s">
        <v>18940</v>
      </c>
      <c r="G340" t="s">
        <v>19791</v>
      </c>
      <c r="H340" t="s">
        <v>603</v>
      </c>
      <c r="I340">
        <v>0</v>
      </c>
      <c r="J340" t="s">
        <v>18922</v>
      </c>
      <c r="K340">
        <v>99</v>
      </c>
      <c r="L340" t="s">
        <v>19436</v>
      </c>
      <c r="M340" t="s">
        <v>19437</v>
      </c>
      <c r="N340" t="s">
        <v>18923</v>
      </c>
      <c r="O340" t="s">
        <v>18924</v>
      </c>
    </row>
    <row r="341" spans="1:15">
      <c r="A341">
        <v>340</v>
      </c>
      <c r="B341" t="s">
        <v>605</v>
      </c>
      <c r="C341" t="s">
        <v>604</v>
      </c>
      <c r="D341" t="s">
        <v>33</v>
      </c>
      <c r="E341" t="s">
        <v>19096</v>
      </c>
      <c r="F341" t="s">
        <v>18940</v>
      </c>
      <c r="G341" t="s">
        <v>19787</v>
      </c>
      <c r="H341" t="s">
        <v>606</v>
      </c>
      <c r="I341">
        <v>0</v>
      </c>
      <c r="J341" t="s">
        <v>18922</v>
      </c>
      <c r="K341">
        <v>66</v>
      </c>
      <c r="L341" t="s">
        <v>19097</v>
      </c>
      <c r="M341" t="s">
        <v>19098</v>
      </c>
      <c r="N341" t="s">
        <v>18923</v>
      </c>
      <c r="O341" t="s">
        <v>18924</v>
      </c>
    </row>
    <row r="342" spans="1:15">
      <c r="A342">
        <v>341</v>
      </c>
      <c r="B342" t="s">
        <v>605</v>
      </c>
      <c r="C342" t="s">
        <v>604</v>
      </c>
      <c r="D342" t="s">
        <v>84</v>
      </c>
      <c r="E342" t="s">
        <v>19045</v>
      </c>
      <c r="F342" t="s">
        <v>18940</v>
      </c>
      <c r="G342" t="s">
        <v>19044</v>
      </c>
      <c r="H342" t="s">
        <v>607</v>
      </c>
      <c r="I342">
        <v>0</v>
      </c>
      <c r="J342" t="s">
        <v>18922</v>
      </c>
      <c r="K342">
        <v>30</v>
      </c>
      <c r="L342" t="s">
        <v>19046</v>
      </c>
      <c r="M342" t="s">
        <v>19047</v>
      </c>
      <c r="N342" t="s">
        <v>18923</v>
      </c>
      <c r="O342" t="s">
        <v>18924</v>
      </c>
    </row>
    <row r="343" spans="1:15">
      <c r="A343">
        <v>342</v>
      </c>
      <c r="B343" t="s">
        <v>605</v>
      </c>
      <c r="C343" t="s">
        <v>604</v>
      </c>
      <c r="D343" t="s">
        <v>25</v>
      </c>
      <c r="E343" t="s">
        <v>18984</v>
      </c>
      <c r="F343" t="s">
        <v>18940</v>
      </c>
      <c r="G343" t="s">
        <v>19694</v>
      </c>
      <c r="H343" t="s">
        <v>608</v>
      </c>
      <c r="I343">
        <v>500</v>
      </c>
      <c r="J343" t="s">
        <v>18922</v>
      </c>
      <c r="K343">
        <v>99</v>
      </c>
      <c r="L343" t="s">
        <v>19695</v>
      </c>
      <c r="M343" t="s">
        <v>19696</v>
      </c>
      <c r="N343" t="s">
        <v>18923</v>
      </c>
      <c r="O343" t="s">
        <v>18924</v>
      </c>
    </row>
    <row r="344" spans="1:15">
      <c r="A344">
        <v>343</v>
      </c>
      <c r="B344" t="s">
        <v>610</v>
      </c>
      <c r="C344" t="s">
        <v>609</v>
      </c>
      <c r="D344" t="s">
        <v>612</v>
      </c>
      <c r="E344" t="s">
        <v>19088</v>
      </c>
      <c r="F344" t="s">
        <v>18918</v>
      </c>
      <c r="G344" t="s">
        <v>19087</v>
      </c>
      <c r="H344" t="s">
        <v>611</v>
      </c>
      <c r="I344">
        <v>0</v>
      </c>
      <c r="J344" t="s">
        <v>18922</v>
      </c>
      <c r="K344">
        <v>99</v>
      </c>
      <c r="L344" t="s">
        <v>18995</v>
      </c>
      <c r="M344" t="s">
        <v>19089</v>
      </c>
      <c r="N344" t="s">
        <v>18923</v>
      </c>
      <c r="O344" t="s">
        <v>18924</v>
      </c>
    </row>
    <row r="345" spans="1:15">
      <c r="A345">
        <v>344</v>
      </c>
      <c r="B345" t="s">
        <v>610</v>
      </c>
      <c r="C345" t="s">
        <v>609</v>
      </c>
      <c r="D345" t="s">
        <v>614</v>
      </c>
      <c r="E345" t="s">
        <v>18942</v>
      </c>
      <c r="F345" t="s">
        <v>18949</v>
      </c>
      <c r="G345" t="s">
        <v>19033</v>
      </c>
      <c r="H345" t="s">
        <v>613</v>
      </c>
      <c r="I345">
        <v>198</v>
      </c>
      <c r="J345" t="s">
        <v>18922</v>
      </c>
      <c r="K345">
        <v>99</v>
      </c>
      <c r="L345" t="s">
        <v>19034</v>
      </c>
      <c r="M345" t="s">
        <v>19035</v>
      </c>
      <c r="N345" t="s">
        <v>18923</v>
      </c>
      <c r="O345" t="s">
        <v>18924</v>
      </c>
    </row>
    <row r="346" spans="1:15">
      <c r="A346">
        <v>345</v>
      </c>
      <c r="B346" t="s">
        <v>610</v>
      </c>
      <c r="C346" t="s">
        <v>609</v>
      </c>
      <c r="D346" t="s">
        <v>8</v>
      </c>
      <c r="E346" t="s">
        <v>18980</v>
      </c>
      <c r="F346" t="s">
        <v>18940</v>
      </c>
      <c r="G346" t="s">
        <v>18979</v>
      </c>
      <c r="H346" t="s">
        <v>615</v>
      </c>
      <c r="I346">
        <v>0</v>
      </c>
      <c r="J346" t="s">
        <v>18922</v>
      </c>
      <c r="K346">
        <v>19</v>
      </c>
      <c r="L346" t="s">
        <v>18981</v>
      </c>
      <c r="M346" t="s">
        <v>18982</v>
      </c>
      <c r="N346" t="s">
        <v>18923</v>
      </c>
      <c r="O346" t="s">
        <v>18924</v>
      </c>
    </row>
    <row r="347" spans="1:15">
      <c r="A347">
        <v>346</v>
      </c>
      <c r="B347" t="s">
        <v>610</v>
      </c>
      <c r="C347" t="s">
        <v>609</v>
      </c>
      <c r="D347" t="s">
        <v>617</v>
      </c>
      <c r="E347" t="s">
        <v>19519</v>
      </c>
      <c r="F347" t="s">
        <v>18918</v>
      </c>
      <c r="G347" t="s">
        <v>19518</v>
      </c>
      <c r="H347" t="s">
        <v>616</v>
      </c>
      <c r="I347">
        <v>0</v>
      </c>
      <c r="J347" t="s">
        <v>18922</v>
      </c>
      <c r="K347">
        <v>99</v>
      </c>
      <c r="L347" t="s">
        <v>19520</v>
      </c>
      <c r="M347" t="s">
        <v>19521</v>
      </c>
      <c r="N347" t="s">
        <v>18923</v>
      </c>
      <c r="O347" t="s">
        <v>18924</v>
      </c>
    </row>
    <row r="348" spans="1:15">
      <c r="A348">
        <v>347</v>
      </c>
      <c r="B348" t="s">
        <v>610</v>
      </c>
      <c r="C348" t="s">
        <v>609</v>
      </c>
      <c r="D348" t="s">
        <v>619</v>
      </c>
      <c r="E348" t="s">
        <v>19798</v>
      </c>
      <c r="F348" t="s">
        <v>18940</v>
      </c>
      <c r="G348" t="s">
        <v>19467</v>
      </c>
      <c r="H348" t="s">
        <v>618</v>
      </c>
      <c r="I348">
        <v>0</v>
      </c>
      <c r="J348" t="s">
        <v>18922</v>
      </c>
      <c r="K348">
        <v>100</v>
      </c>
      <c r="L348" t="s">
        <v>19469</v>
      </c>
      <c r="M348" t="s">
        <v>19470</v>
      </c>
      <c r="N348" t="s">
        <v>18923</v>
      </c>
      <c r="O348" t="s">
        <v>18924</v>
      </c>
    </row>
    <row r="349" spans="1:15">
      <c r="A349">
        <v>348</v>
      </c>
      <c r="B349" t="s">
        <v>610</v>
      </c>
      <c r="C349" t="s">
        <v>609</v>
      </c>
      <c r="D349" t="s">
        <v>621</v>
      </c>
      <c r="E349" t="s">
        <v>19077</v>
      </c>
      <c r="F349" t="s">
        <v>18940</v>
      </c>
      <c r="G349" t="s">
        <v>19076</v>
      </c>
      <c r="H349" t="s">
        <v>620</v>
      </c>
      <c r="I349">
        <v>0</v>
      </c>
      <c r="J349" t="s">
        <v>18922</v>
      </c>
      <c r="K349">
        <v>99</v>
      </c>
      <c r="L349" t="s">
        <v>19078</v>
      </c>
      <c r="M349" t="s">
        <v>19079</v>
      </c>
      <c r="N349" t="s">
        <v>18923</v>
      </c>
      <c r="O349" t="s">
        <v>18924</v>
      </c>
    </row>
    <row r="350" spans="1:15">
      <c r="A350">
        <v>349</v>
      </c>
      <c r="B350" t="s">
        <v>623</v>
      </c>
      <c r="C350" t="s">
        <v>622</v>
      </c>
      <c r="D350" t="s">
        <v>40</v>
      </c>
      <c r="E350" t="s">
        <v>19337</v>
      </c>
      <c r="F350" t="s">
        <v>18940</v>
      </c>
      <c r="G350" t="s">
        <v>19336</v>
      </c>
      <c r="H350" t="s">
        <v>624</v>
      </c>
      <c r="I350">
        <v>200</v>
      </c>
      <c r="J350" t="s">
        <v>18922</v>
      </c>
      <c r="K350">
        <v>99</v>
      </c>
      <c r="L350" t="s">
        <v>19338</v>
      </c>
      <c r="M350" t="s">
        <v>19339</v>
      </c>
      <c r="N350" t="s">
        <v>19206</v>
      </c>
      <c r="O350" t="s">
        <v>18924</v>
      </c>
    </row>
    <row r="351" spans="1:15">
      <c r="A351">
        <v>350</v>
      </c>
      <c r="B351" t="s">
        <v>623</v>
      </c>
      <c r="C351" t="s">
        <v>622</v>
      </c>
      <c r="D351" t="s">
        <v>29</v>
      </c>
      <c r="E351" t="s">
        <v>19786</v>
      </c>
      <c r="F351" t="s">
        <v>18918</v>
      </c>
      <c r="G351" t="s">
        <v>19287</v>
      </c>
      <c r="H351" t="s">
        <v>625</v>
      </c>
      <c r="I351">
        <v>0</v>
      </c>
      <c r="J351" t="s">
        <v>18922</v>
      </c>
      <c r="K351">
        <v>99</v>
      </c>
      <c r="L351" t="s">
        <v>19113</v>
      </c>
      <c r="M351" t="s">
        <v>19289</v>
      </c>
      <c r="N351" t="s">
        <v>18923</v>
      </c>
      <c r="O351" t="s">
        <v>18924</v>
      </c>
    </row>
    <row r="352" spans="1:15">
      <c r="A352">
        <v>351</v>
      </c>
      <c r="B352" t="s">
        <v>623</v>
      </c>
      <c r="C352" t="s">
        <v>622</v>
      </c>
      <c r="D352" t="s">
        <v>421</v>
      </c>
      <c r="E352" t="s">
        <v>19435</v>
      </c>
      <c r="F352" t="s">
        <v>18918</v>
      </c>
      <c r="G352" t="s">
        <v>19764</v>
      </c>
      <c r="H352" t="s">
        <v>626</v>
      </c>
      <c r="I352">
        <v>0</v>
      </c>
      <c r="J352" t="s">
        <v>18922</v>
      </c>
      <c r="K352">
        <v>99</v>
      </c>
      <c r="L352" t="s">
        <v>19765</v>
      </c>
      <c r="M352" t="s">
        <v>19766</v>
      </c>
      <c r="N352" t="s">
        <v>18923</v>
      </c>
      <c r="O352" t="s">
        <v>18924</v>
      </c>
    </row>
    <row r="353" spans="1:15">
      <c r="A353">
        <v>352</v>
      </c>
      <c r="B353" t="s">
        <v>623</v>
      </c>
      <c r="C353" t="s">
        <v>622</v>
      </c>
      <c r="D353" t="s">
        <v>33</v>
      </c>
      <c r="E353" t="s">
        <v>19096</v>
      </c>
      <c r="F353" t="s">
        <v>18940</v>
      </c>
      <c r="G353" t="s">
        <v>19787</v>
      </c>
      <c r="H353" t="s">
        <v>627</v>
      </c>
      <c r="I353">
        <v>0</v>
      </c>
      <c r="J353" t="s">
        <v>18922</v>
      </c>
      <c r="K353">
        <v>66</v>
      </c>
      <c r="L353" t="s">
        <v>19097</v>
      </c>
      <c r="M353" t="s">
        <v>19098</v>
      </c>
      <c r="N353" t="s">
        <v>18923</v>
      </c>
      <c r="O353" t="s">
        <v>18924</v>
      </c>
    </row>
    <row r="354" spans="1:15">
      <c r="A354">
        <v>353</v>
      </c>
      <c r="B354" t="s">
        <v>629</v>
      </c>
      <c r="C354" t="s">
        <v>628</v>
      </c>
      <c r="D354" t="s">
        <v>40</v>
      </c>
      <c r="E354" t="s">
        <v>19337</v>
      </c>
      <c r="F354" t="s">
        <v>18940</v>
      </c>
      <c r="G354" t="s">
        <v>19336</v>
      </c>
      <c r="H354" t="s">
        <v>630</v>
      </c>
      <c r="I354">
        <v>200</v>
      </c>
      <c r="J354" t="s">
        <v>18922</v>
      </c>
      <c r="K354">
        <v>99</v>
      </c>
      <c r="L354" t="s">
        <v>19338</v>
      </c>
      <c r="M354" t="s">
        <v>19339</v>
      </c>
      <c r="N354" t="s">
        <v>19206</v>
      </c>
      <c r="O354" t="s">
        <v>18924</v>
      </c>
    </row>
    <row r="355" spans="1:15">
      <c r="A355">
        <v>354</v>
      </c>
      <c r="B355" t="s">
        <v>629</v>
      </c>
      <c r="C355" t="s">
        <v>628</v>
      </c>
      <c r="D355" t="s">
        <v>20</v>
      </c>
      <c r="E355" t="s">
        <v>18984</v>
      </c>
      <c r="F355" t="s">
        <v>18940</v>
      </c>
      <c r="G355" t="s">
        <v>18983</v>
      </c>
      <c r="H355" t="s">
        <v>631</v>
      </c>
      <c r="I355">
        <v>0</v>
      </c>
      <c r="J355" t="s">
        <v>18922</v>
      </c>
      <c r="K355">
        <v>50</v>
      </c>
      <c r="L355" t="s">
        <v>18985</v>
      </c>
      <c r="M355" t="s">
        <v>18986</v>
      </c>
      <c r="N355" t="s">
        <v>18923</v>
      </c>
      <c r="O355" t="s">
        <v>18924</v>
      </c>
    </row>
    <row r="356" spans="1:15">
      <c r="A356">
        <v>355</v>
      </c>
      <c r="B356" t="s">
        <v>629</v>
      </c>
      <c r="C356" t="s">
        <v>628</v>
      </c>
      <c r="D356" t="s">
        <v>89</v>
      </c>
      <c r="E356" t="s">
        <v>18942</v>
      </c>
      <c r="F356" t="s">
        <v>18940</v>
      </c>
      <c r="G356" t="s">
        <v>19165</v>
      </c>
      <c r="H356" t="s">
        <v>632</v>
      </c>
      <c r="I356">
        <v>0</v>
      </c>
      <c r="J356" t="s">
        <v>18922</v>
      </c>
      <c r="K356">
        <v>19</v>
      </c>
      <c r="L356" t="s">
        <v>19027</v>
      </c>
      <c r="M356" t="s">
        <v>19166</v>
      </c>
      <c r="N356" t="s">
        <v>18923</v>
      </c>
      <c r="O356" t="s">
        <v>18924</v>
      </c>
    </row>
    <row r="357" spans="1:15">
      <c r="A357">
        <v>356</v>
      </c>
      <c r="B357" t="s">
        <v>634</v>
      </c>
      <c r="C357" t="s">
        <v>633</v>
      </c>
      <c r="D357" t="s">
        <v>158</v>
      </c>
      <c r="E357" t="s">
        <v>19435</v>
      </c>
      <c r="F357" t="s">
        <v>18940</v>
      </c>
      <c r="G357" t="s">
        <v>19791</v>
      </c>
      <c r="H357" t="s">
        <v>635</v>
      </c>
      <c r="I357">
        <v>0</v>
      </c>
      <c r="J357" t="s">
        <v>18922</v>
      </c>
      <c r="K357">
        <v>99</v>
      </c>
      <c r="L357" t="s">
        <v>19436</v>
      </c>
      <c r="M357" t="s">
        <v>19437</v>
      </c>
      <c r="N357" t="s">
        <v>18923</v>
      </c>
      <c r="O357" t="s">
        <v>18924</v>
      </c>
    </row>
    <row r="358" spans="1:15">
      <c r="A358">
        <v>357</v>
      </c>
      <c r="B358" t="s">
        <v>634</v>
      </c>
      <c r="C358" t="s">
        <v>633</v>
      </c>
      <c r="D358" t="s">
        <v>211</v>
      </c>
      <c r="E358" t="s">
        <v>18942</v>
      </c>
      <c r="F358" t="s">
        <v>18918</v>
      </c>
      <c r="G358" t="s">
        <v>19542</v>
      </c>
      <c r="H358" t="s">
        <v>636</v>
      </c>
      <c r="I358">
        <v>0</v>
      </c>
      <c r="J358" t="s">
        <v>18922</v>
      </c>
      <c r="K358">
        <v>99</v>
      </c>
      <c r="L358" t="s">
        <v>19031</v>
      </c>
      <c r="M358" t="s">
        <v>19543</v>
      </c>
      <c r="N358" t="s">
        <v>18923</v>
      </c>
      <c r="O358" t="s">
        <v>18924</v>
      </c>
    </row>
    <row r="359" spans="1:15">
      <c r="A359">
        <v>358</v>
      </c>
      <c r="B359" t="s">
        <v>634</v>
      </c>
      <c r="C359" t="s">
        <v>633</v>
      </c>
      <c r="D359" t="s">
        <v>33</v>
      </c>
      <c r="E359" t="s">
        <v>19096</v>
      </c>
      <c r="F359" t="s">
        <v>18940</v>
      </c>
      <c r="G359" t="s">
        <v>19787</v>
      </c>
      <c r="H359" t="s">
        <v>637</v>
      </c>
      <c r="I359">
        <v>0</v>
      </c>
      <c r="J359" t="s">
        <v>18922</v>
      </c>
      <c r="K359">
        <v>66</v>
      </c>
      <c r="L359" t="s">
        <v>19097</v>
      </c>
      <c r="M359" t="s">
        <v>19098</v>
      </c>
      <c r="N359" t="s">
        <v>18923</v>
      </c>
      <c r="O359" t="s">
        <v>18924</v>
      </c>
    </row>
    <row r="360" spans="1:15">
      <c r="A360">
        <v>359</v>
      </c>
      <c r="B360" t="s">
        <v>639</v>
      </c>
      <c r="C360" t="s">
        <v>638</v>
      </c>
      <c r="D360" t="s">
        <v>84</v>
      </c>
      <c r="E360" t="s">
        <v>19045</v>
      </c>
      <c r="F360" t="s">
        <v>18940</v>
      </c>
      <c r="G360" t="s">
        <v>19044</v>
      </c>
      <c r="H360" t="s">
        <v>640</v>
      </c>
      <c r="I360">
        <v>0</v>
      </c>
      <c r="J360" t="s">
        <v>18922</v>
      </c>
      <c r="K360">
        <v>30</v>
      </c>
      <c r="L360" t="s">
        <v>19046</v>
      </c>
      <c r="M360" t="s">
        <v>19047</v>
      </c>
      <c r="N360" t="s">
        <v>18923</v>
      </c>
      <c r="O360" t="s">
        <v>18924</v>
      </c>
    </row>
    <row r="361" spans="1:15">
      <c r="A361">
        <v>360</v>
      </c>
      <c r="B361" t="s">
        <v>639</v>
      </c>
      <c r="C361" t="s">
        <v>638</v>
      </c>
      <c r="D361" t="s">
        <v>29</v>
      </c>
      <c r="E361" t="s">
        <v>19786</v>
      </c>
      <c r="F361" t="s">
        <v>18918</v>
      </c>
      <c r="G361" t="s">
        <v>19287</v>
      </c>
      <c r="H361" t="s">
        <v>641</v>
      </c>
      <c r="I361">
        <v>0</v>
      </c>
      <c r="J361" t="s">
        <v>18922</v>
      </c>
      <c r="K361">
        <v>99</v>
      </c>
      <c r="L361" t="s">
        <v>19113</v>
      </c>
      <c r="M361" t="s">
        <v>19289</v>
      </c>
      <c r="N361" t="s">
        <v>18923</v>
      </c>
      <c r="O361" t="s">
        <v>18924</v>
      </c>
    </row>
    <row r="362" spans="1:15">
      <c r="A362">
        <v>361</v>
      </c>
      <c r="B362" t="s">
        <v>639</v>
      </c>
      <c r="C362" t="s">
        <v>638</v>
      </c>
      <c r="D362" t="s">
        <v>10</v>
      </c>
      <c r="E362" t="s">
        <v>19783</v>
      </c>
      <c r="F362" t="s">
        <v>18918</v>
      </c>
      <c r="G362" t="s">
        <v>19176</v>
      </c>
      <c r="H362" t="s">
        <v>642</v>
      </c>
      <c r="I362">
        <v>0</v>
      </c>
      <c r="J362" t="s">
        <v>18922</v>
      </c>
      <c r="K362">
        <v>99</v>
      </c>
      <c r="L362" t="s">
        <v>19178</v>
      </c>
      <c r="M362" t="s">
        <v>19179</v>
      </c>
      <c r="N362" t="s">
        <v>18978</v>
      </c>
      <c r="O362" t="s">
        <v>18924</v>
      </c>
    </row>
    <row r="363" spans="1:15">
      <c r="A363">
        <v>362</v>
      </c>
      <c r="B363" t="s">
        <v>644</v>
      </c>
      <c r="C363" t="s">
        <v>643</v>
      </c>
      <c r="D363" t="s">
        <v>12</v>
      </c>
      <c r="E363" t="s">
        <v>19053</v>
      </c>
      <c r="F363" t="s">
        <v>18940</v>
      </c>
      <c r="G363" t="s">
        <v>19052</v>
      </c>
      <c r="H363" t="s">
        <v>645</v>
      </c>
      <c r="I363">
        <v>0</v>
      </c>
      <c r="J363" t="s">
        <v>18922</v>
      </c>
      <c r="K363">
        <v>19</v>
      </c>
      <c r="L363" t="s">
        <v>19054</v>
      </c>
      <c r="M363" t="s">
        <v>19055</v>
      </c>
      <c r="N363" t="s">
        <v>18923</v>
      </c>
      <c r="O363" t="s">
        <v>18924</v>
      </c>
    </row>
    <row r="364" spans="1:15">
      <c r="A364">
        <v>363</v>
      </c>
      <c r="B364" t="s">
        <v>644</v>
      </c>
      <c r="C364" t="s">
        <v>643</v>
      </c>
      <c r="D364" t="s">
        <v>29</v>
      </c>
      <c r="E364" t="s">
        <v>19786</v>
      </c>
      <c r="F364" t="s">
        <v>18918</v>
      </c>
      <c r="G364" t="s">
        <v>19287</v>
      </c>
      <c r="H364" t="s">
        <v>646</v>
      </c>
      <c r="I364">
        <v>0</v>
      </c>
      <c r="J364" t="s">
        <v>18922</v>
      </c>
      <c r="K364">
        <v>99</v>
      </c>
      <c r="L364" t="s">
        <v>19113</v>
      </c>
      <c r="M364" t="s">
        <v>19289</v>
      </c>
      <c r="N364" t="s">
        <v>18923</v>
      </c>
      <c r="O364" t="s">
        <v>18924</v>
      </c>
    </row>
    <row r="365" spans="1:15">
      <c r="A365">
        <v>364</v>
      </c>
      <c r="B365" t="s">
        <v>644</v>
      </c>
      <c r="C365" t="s">
        <v>643</v>
      </c>
      <c r="D365" t="s">
        <v>33</v>
      </c>
      <c r="E365" t="s">
        <v>19096</v>
      </c>
      <c r="F365" t="s">
        <v>18940</v>
      </c>
      <c r="G365" t="s">
        <v>19787</v>
      </c>
      <c r="H365" t="s">
        <v>647</v>
      </c>
      <c r="I365">
        <v>0</v>
      </c>
      <c r="J365" t="s">
        <v>18922</v>
      </c>
      <c r="K365">
        <v>66</v>
      </c>
      <c r="L365" t="s">
        <v>19097</v>
      </c>
      <c r="M365" t="s">
        <v>19098</v>
      </c>
      <c r="N365" t="s">
        <v>18923</v>
      </c>
      <c r="O365" t="s">
        <v>18924</v>
      </c>
    </row>
    <row r="366" spans="1:15">
      <c r="A366">
        <v>365</v>
      </c>
      <c r="B366" t="s">
        <v>649</v>
      </c>
      <c r="C366" t="s">
        <v>648</v>
      </c>
      <c r="D366" t="s">
        <v>651</v>
      </c>
      <c r="E366" t="s">
        <v>19092</v>
      </c>
      <c r="F366" t="s">
        <v>19090</v>
      </c>
      <c r="G366" t="s">
        <v>19091</v>
      </c>
      <c r="H366" t="s">
        <v>650</v>
      </c>
      <c r="I366">
        <v>0</v>
      </c>
      <c r="J366" t="s">
        <v>18922</v>
      </c>
      <c r="K366">
        <v>19</v>
      </c>
      <c r="L366" t="s">
        <v>19093</v>
      </c>
      <c r="M366" t="s">
        <v>19094</v>
      </c>
      <c r="N366" t="s">
        <v>18923</v>
      </c>
      <c r="O366" t="s">
        <v>18924</v>
      </c>
    </row>
    <row r="367" spans="1:15">
      <c r="A367">
        <v>366</v>
      </c>
      <c r="B367" t="s">
        <v>649</v>
      </c>
      <c r="C367" t="s">
        <v>648</v>
      </c>
      <c r="D367" t="s">
        <v>653</v>
      </c>
      <c r="E367" t="s">
        <v>19218</v>
      </c>
      <c r="F367" t="s">
        <v>18940</v>
      </c>
      <c r="G367" t="s">
        <v>19217</v>
      </c>
      <c r="H367" t="s">
        <v>652</v>
      </c>
      <c r="I367">
        <v>0</v>
      </c>
      <c r="J367" t="s">
        <v>18922</v>
      </c>
      <c r="K367">
        <v>19</v>
      </c>
      <c r="L367" t="s">
        <v>19219</v>
      </c>
      <c r="M367" t="s">
        <v>19220</v>
      </c>
      <c r="N367" t="s">
        <v>18923</v>
      </c>
      <c r="O367" t="s">
        <v>18924</v>
      </c>
    </row>
    <row r="368" spans="1:15">
      <c r="A368">
        <v>367</v>
      </c>
      <c r="B368" t="s">
        <v>649</v>
      </c>
      <c r="C368" t="s">
        <v>648</v>
      </c>
      <c r="D368" t="s">
        <v>655</v>
      </c>
      <c r="E368" t="s">
        <v>19181</v>
      </c>
      <c r="F368" t="s">
        <v>18949</v>
      </c>
      <c r="G368" t="s">
        <v>19180</v>
      </c>
      <c r="H368" t="s">
        <v>654</v>
      </c>
      <c r="I368">
        <v>0</v>
      </c>
      <c r="J368" t="s">
        <v>18922</v>
      </c>
      <c r="K368">
        <v>99</v>
      </c>
      <c r="L368" t="s">
        <v>19182</v>
      </c>
      <c r="M368" t="s">
        <v>19183</v>
      </c>
      <c r="N368" t="s">
        <v>18923</v>
      </c>
      <c r="O368" t="s">
        <v>18924</v>
      </c>
    </row>
    <row r="369" spans="1:15">
      <c r="A369">
        <v>368</v>
      </c>
      <c r="B369" t="s">
        <v>657</v>
      </c>
      <c r="C369" t="s">
        <v>656</v>
      </c>
      <c r="D369" t="s">
        <v>40</v>
      </c>
      <c r="E369" t="s">
        <v>19337</v>
      </c>
      <c r="F369" t="s">
        <v>18940</v>
      </c>
      <c r="G369" t="s">
        <v>19336</v>
      </c>
      <c r="H369" t="s">
        <v>658</v>
      </c>
      <c r="I369">
        <v>200</v>
      </c>
      <c r="J369" t="s">
        <v>18922</v>
      </c>
      <c r="K369">
        <v>99</v>
      </c>
      <c r="L369" t="s">
        <v>19338</v>
      </c>
      <c r="M369" t="s">
        <v>19339</v>
      </c>
      <c r="N369" t="s">
        <v>19206</v>
      </c>
      <c r="O369" t="s">
        <v>18924</v>
      </c>
    </row>
    <row r="370" spans="1:15">
      <c r="A370">
        <v>369</v>
      </c>
      <c r="B370" t="s">
        <v>657</v>
      </c>
      <c r="C370" t="s">
        <v>656</v>
      </c>
      <c r="D370" t="s">
        <v>31</v>
      </c>
      <c r="E370" t="s">
        <v>18936</v>
      </c>
      <c r="F370" t="s">
        <v>18918</v>
      </c>
      <c r="G370" t="s">
        <v>18935</v>
      </c>
      <c r="H370" t="s">
        <v>659</v>
      </c>
      <c r="I370">
        <v>500</v>
      </c>
      <c r="J370" t="s">
        <v>18922</v>
      </c>
      <c r="K370">
        <v>99</v>
      </c>
      <c r="L370" t="s">
        <v>18937</v>
      </c>
      <c r="M370" t="s">
        <v>18938</v>
      </c>
      <c r="N370" t="s">
        <v>18939</v>
      </c>
      <c r="O370" t="s">
        <v>18924</v>
      </c>
    </row>
    <row r="371" spans="1:15">
      <c r="A371">
        <v>370</v>
      </c>
      <c r="B371" t="s">
        <v>657</v>
      </c>
      <c r="C371" t="s">
        <v>656</v>
      </c>
      <c r="D371" t="s">
        <v>29</v>
      </c>
      <c r="E371" t="s">
        <v>19786</v>
      </c>
      <c r="F371" t="s">
        <v>18918</v>
      </c>
      <c r="G371" t="s">
        <v>19287</v>
      </c>
      <c r="H371" t="s">
        <v>660</v>
      </c>
      <c r="I371">
        <v>0</v>
      </c>
      <c r="J371" t="s">
        <v>18922</v>
      </c>
      <c r="K371">
        <v>99</v>
      </c>
      <c r="L371" t="s">
        <v>19113</v>
      </c>
      <c r="M371" t="s">
        <v>19289</v>
      </c>
      <c r="N371" t="s">
        <v>18923</v>
      </c>
      <c r="O371" t="s">
        <v>18924</v>
      </c>
    </row>
    <row r="372" spans="1:15">
      <c r="A372">
        <v>371</v>
      </c>
      <c r="B372" t="s">
        <v>657</v>
      </c>
      <c r="C372" t="s">
        <v>656</v>
      </c>
      <c r="D372" t="s">
        <v>12</v>
      </c>
      <c r="E372" t="s">
        <v>19053</v>
      </c>
      <c r="F372" t="s">
        <v>18940</v>
      </c>
      <c r="G372" t="s">
        <v>19052</v>
      </c>
      <c r="H372" t="s">
        <v>661</v>
      </c>
      <c r="I372">
        <v>0</v>
      </c>
      <c r="J372" t="s">
        <v>18922</v>
      </c>
      <c r="K372">
        <v>19</v>
      </c>
      <c r="L372" t="s">
        <v>19054</v>
      </c>
      <c r="M372" t="s">
        <v>19055</v>
      </c>
      <c r="N372" t="s">
        <v>18923</v>
      </c>
      <c r="O372" t="s">
        <v>18924</v>
      </c>
    </row>
    <row r="373" spans="1:15">
      <c r="A373">
        <v>372</v>
      </c>
      <c r="B373" t="s">
        <v>663</v>
      </c>
      <c r="C373" t="s">
        <v>662</v>
      </c>
      <c r="D373" t="s">
        <v>38</v>
      </c>
      <c r="E373" t="s">
        <v>19073</v>
      </c>
      <c r="F373" t="s">
        <v>18918</v>
      </c>
      <c r="G373" t="s">
        <v>19072</v>
      </c>
      <c r="H373" t="s">
        <v>664</v>
      </c>
      <c r="I373">
        <v>0</v>
      </c>
      <c r="J373" t="s">
        <v>18922</v>
      </c>
      <c r="K373">
        <v>99</v>
      </c>
      <c r="L373" t="s">
        <v>19074</v>
      </c>
      <c r="M373" t="s">
        <v>19075</v>
      </c>
      <c r="N373" t="s">
        <v>18923</v>
      </c>
      <c r="O373" t="s">
        <v>18924</v>
      </c>
    </row>
    <row r="374" spans="1:15">
      <c r="A374">
        <v>373</v>
      </c>
      <c r="B374" t="s">
        <v>663</v>
      </c>
      <c r="C374" t="s">
        <v>662</v>
      </c>
      <c r="D374" t="s">
        <v>211</v>
      </c>
      <c r="E374" t="s">
        <v>18942</v>
      </c>
      <c r="F374" t="s">
        <v>18918</v>
      </c>
      <c r="G374" t="s">
        <v>19542</v>
      </c>
      <c r="H374" t="s">
        <v>665</v>
      </c>
      <c r="I374">
        <v>0</v>
      </c>
      <c r="J374" t="s">
        <v>18922</v>
      </c>
      <c r="K374">
        <v>99</v>
      </c>
      <c r="L374" t="s">
        <v>19031</v>
      </c>
      <c r="M374" t="s">
        <v>19543</v>
      </c>
      <c r="N374" t="s">
        <v>18923</v>
      </c>
      <c r="O374" t="s">
        <v>18924</v>
      </c>
    </row>
    <row r="375" spans="1:15">
      <c r="A375">
        <v>374</v>
      </c>
      <c r="B375" t="s">
        <v>663</v>
      </c>
      <c r="C375" t="s">
        <v>662</v>
      </c>
      <c r="D375" t="s">
        <v>20</v>
      </c>
      <c r="E375" t="s">
        <v>18984</v>
      </c>
      <c r="F375" t="s">
        <v>18940</v>
      </c>
      <c r="G375" t="s">
        <v>18983</v>
      </c>
      <c r="H375" t="s">
        <v>666</v>
      </c>
      <c r="I375">
        <v>0</v>
      </c>
      <c r="J375" t="s">
        <v>18922</v>
      </c>
      <c r="K375">
        <v>50</v>
      </c>
      <c r="L375" t="s">
        <v>18985</v>
      </c>
      <c r="M375" t="s">
        <v>18986</v>
      </c>
      <c r="N375" t="s">
        <v>18923</v>
      </c>
      <c r="O375" t="s">
        <v>18924</v>
      </c>
    </row>
    <row r="376" spans="1:15">
      <c r="A376">
        <v>375</v>
      </c>
      <c r="B376" t="s">
        <v>668</v>
      </c>
      <c r="C376" t="s">
        <v>667</v>
      </c>
      <c r="D376" t="s">
        <v>29</v>
      </c>
      <c r="E376" t="s">
        <v>19786</v>
      </c>
      <c r="F376" t="s">
        <v>18918</v>
      </c>
      <c r="G376" t="s">
        <v>19287</v>
      </c>
      <c r="H376" t="s">
        <v>669</v>
      </c>
      <c r="I376">
        <v>0</v>
      </c>
      <c r="J376" t="s">
        <v>18922</v>
      </c>
      <c r="K376">
        <v>99</v>
      </c>
      <c r="L376" t="s">
        <v>19113</v>
      </c>
      <c r="M376" t="s">
        <v>19289</v>
      </c>
      <c r="N376" t="s">
        <v>18923</v>
      </c>
      <c r="O376" t="s">
        <v>18924</v>
      </c>
    </row>
    <row r="377" spans="1:15">
      <c r="A377">
        <v>376</v>
      </c>
      <c r="B377" t="s">
        <v>668</v>
      </c>
      <c r="C377" t="s">
        <v>667</v>
      </c>
      <c r="D377" t="s">
        <v>12</v>
      </c>
      <c r="E377" t="s">
        <v>19053</v>
      </c>
      <c r="F377" t="s">
        <v>18940</v>
      </c>
      <c r="G377" t="s">
        <v>19052</v>
      </c>
      <c r="H377" t="s">
        <v>670</v>
      </c>
      <c r="I377">
        <v>0</v>
      </c>
      <c r="J377" t="s">
        <v>18922</v>
      </c>
      <c r="K377">
        <v>19</v>
      </c>
      <c r="L377" t="s">
        <v>19054</v>
      </c>
      <c r="M377" t="s">
        <v>19055</v>
      </c>
      <c r="N377" t="s">
        <v>18923</v>
      </c>
      <c r="O377" t="s">
        <v>18924</v>
      </c>
    </row>
    <row r="378" spans="1:15">
      <c r="A378">
        <v>377</v>
      </c>
      <c r="B378" t="s">
        <v>668</v>
      </c>
      <c r="C378" t="s">
        <v>667</v>
      </c>
      <c r="D378" t="s">
        <v>84</v>
      </c>
      <c r="E378" t="s">
        <v>19045</v>
      </c>
      <c r="F378" t="s">
        <v>18940</v>
      </c>
      <c r="G378" t="s">
        <v>19044</v>
      </c>
      <c r="H378" t="s">
        <v>671</v>
      </c>
      <c r="I378">
        <v>0</v>
      </c>
      <c r="J378" t="s">
        <v>18922</v>
      </c>
      <c r="K378">
        <v>30</v>
      </c>
      <c r="L378" t="s">
        <v>19046</v>
      </c>
      <c r="M378" t="s">
        <v>19047</v>
      </c>
      <c r="N378" t="s">
        <v>18923</v>
      </c>
      <c r="O378" t="s">
        <v>18924</v>
      </c>
    </row>
    <row r="379" spans="1:15">
      <c r="A379">
        <v>378</v>
      </c>
      <c r="B379" t="s">
        <v>673</v>
      </c>
      <c r="C379" t="s">
        <v>672</v>
      </c>
      <c r="D379" t="s">
        <v>40</v>
      </c>
      <c r="E379" t="s">
        <v>19337</v>
      </c>
      <c r="F379" t="s">
        <v>18940</v>
      </c>
      <c r="G379" t="s">
        <v>19336</v>
      </c>
      <c r="H379" t="s">
        <v>674</v>
      </c>
      <c r="I379">
        <v>200</v>
      </c>
      <c r="J379" t="s">
        <v>18922</v>
      </c>
      <c r="K379">
        <v>99</v>
      </c>
      <c r="L379" t="s">
        <v>19338</v>
      </c>
      <c r="M379" t="s">
        <v>19339</v>
      </c>
      <c r="N379" t="s">
        <v>19206</v>
      </c>
      <c r="O379" t="s">
        <v>18924</v>
      </c>
    </row>
    <row r="380" spans="1:15">
      <c r="A380">
        <v>379</v>
      </c>
      <c r="B380" t="s">
        <v>673</v>
      </c>
      <c r="C380" t="s">
        <v>672</v>
      </c>
      <c r="D380" t="s">
        <v>25</v>
      </c>
      <c r="E380" t="s">
        <v>18984</v>
      </c>
      <c r="F380" t="s">
        <v>18940</v>
      </c>
      <c r="G380" t="s">
        <v>19694</v>
      </c>
      <c r="H380" t="s">
        <v>675</v>
      </c>
      <c r="I380">
        <v>500</v>
      </c>
      <c r="J380" t="s">
        <v>18922</v>
      </c>
      <c r="K380">
        <v>99</v>
      </c>
      <c r="L380" t="s">
        <v>19695</v>
      </c>
      <c r="M380" t="s">
        <v>19696</v>
      </c>
      <c r="N380" t="s">
        <v>18923</v>
      </c>
      <c r="O380" t="s">
        <v>18924</v>
      </c>
    </row>
    <row r="381" spans="1:15">
      <c r="A381">
        <v>380</v>
      </c>
      <c r="B381" t="s">
        <v>673</v>
      </c>
      <c r="C381" t="s">
        <v>672</v>
      </c>
      <c r="D381" t="s">
        <v>248</v>
      </c>
      <c r="E381" t="s">
        <v>18953</v>
      </c>
      <c r="F381" t="s">
        <v>18940</v>
      </c>
      <c r="G381" t="s">
        <v>18952</v>
      </c>
      <c r="H381" t="s">
        <v>676</v>
      </c>
      <c r="I381">
        <v>0</v>
      </c>
      <c r="J381" t="s">
        <v>18922</v>
      </c>
      <c r="K381">
        <v>19</v>
      </c>
      <c r="L381" t="s">
        <v>18954</v>
      </c>
      <c r="M381" t="s">
        <v>18955</v>
      </c>
      <c r="N381" t="s">
        <v>18923</v>
      </c>
      <c r="O381" t="s">
        <v>18924</v>
      </c>
    </row>
    <row r="382" spans="1:15">
      <c r="A382">
        <v>381</v>
      </c>
      <c r="B382" t="s">
        <v>673</v>
      </c>
      <c r="C382" t="s">
        <v>672</v>
      </c>
      <c r="D382" t="s">
        <v>12</v>
      </c>
      <c r="E382" t="s">
        <v>19053</v>
      </c>
      <c r="F382" t="s">
        <v>18940</v>
      </c>
      <c r="G382" t="s">
        <v>19052</v>
      </c>
      <c r="H382" t="s">
        <v>677</v>
      </c>
      <c r="I382">
        <v>0</v>
      </c>
      <c r="J382" t="s">
        <v>18922</v>
      </c>
      <c r="K382">
        <v>19</v>
      </c>
      <c r="L382" t="s">
        <v>19054</v>
      </c>
      <c r="M382" t="s">
        <v>19055</v>
      </c>
      <c r="N382" t="s">
        <v>18923</v>
      </c>
      <c r="O382" t="s">
        <v>18924</v>
      </c>
    </row>
    <row r="383" spans="1:15">
      <c r="A383">
        <v>382</v>
      </c>
      <c r="B383" t="s">
        <v>679</v>
      </c>
      <c r="C383" t="s">
        <v>678</v>
      </c>
      <c r="D383" t="s">
        <v>8</v>
      </c>
      <c r="E383" t="s">
        <v>18980</v>
      </c>
      <c r="F383" t="s">
        <v>18940</v>
      </c>
      <c r="G383" t="s">
        <v>18979</v>
      </c>
      <c r="H383" t="s">
        <v>680</v>
      </c>
      <c r="I383">
        <v>0</v>
      </c>
      <c r="J383" t="s">
        <v>18922</v>
      </c>
      <c r="K383">
        <v>19</v>
      </c>
      <c r="L383" t="s">
        <v>18981</v>
      </c>
      <c r="M383" t="s">
        <v>18982</v>
      </c>
      <c r="N383" t="s">
        <v>18923</v>
      </c>
      <c r="O383" t="s">
        <v>18924</v>
      </c>
    </row>
    <row r="384" spans="1:15">
      <c r="A384">
        <v>383</v>
      </c>
      <c r="B384" t="s">
        <v>679</v>
      </c>
      <c r="C384" t="s">
        <v>678</v>
      </c>
      <c r="D384" t="s">
        <v>29</v>
      </c>
      <c r="E384" t="s">
        <v>19786</v>
      </c>
      <c r="F384" t="s">
        <v>18918</v>
      </c>
      <c r="G384" t="s">
        <v>19287</v>
      </c>
      <c r="H384" t="s">
        <v>681</v>
      </c>
      <c r="I384">
        <v>0</v>
      </c>
      <c r="J384" t="s">
        <v>18922</v>
      </c>
      <c r="K384">
        <v>99</v>
      </c>
      <c r="L384" t="s">
        <v>19113</v>
      </c>
      <c r="M384" t="s">
        <v>19289</v>
      </c>
      <c r="N384" t="s">
        <v>18923</v>
      </c>
      <c r="O384" t="s">
        <v>18924</v>
      </c>
    </row>
    <row r="385" spans="1:15">
      <c r="A385">
        <v>384</v>
      </c>
      <c r="B385" t="s">
        <v>679</v>
      </c>
      <c r="C385" t="s">
        <v>678</v>
      </c>
      <c r="D385" t="s">
        <v>84</v>
      </c>
      <c r="E385" t="s">
        <v>19045</v>
      </c>
      <c r="F385" t="s">
        <v>18940</v>
      </c>
      <c r="G385" t="s">
        <v>19044</v>
      </c>
      <c r="H385" t="s">
        <v>682</v>
      </c>
      <c r="I385">
        <v>0</v>
      </c>
      <c r="J385" t="s">
        <v>18922</v>
      </c>
      <c r="K385">
        <v>30</v>
      </c>
      <c r="L385" t="s">
        <v>19046</v>
      </c>
      <c r="M385" t="s">
        <v>19047</v>
      </c>
      <c r="N385" t="s">
        <v>18923</v>
      </c>
      <c r="O385" t="s">
        <v>18924</v>
      </c>
    </row>
    <row r="386" spans="1:15">
      <c r="A386">
        <v>385</v>
      </c>
      <c r="B386" t="s">
        <v>684</v>
      </c>
      <c r="C386" t="s">
        <v>683</v>
      </c>
      <c r="D386" t="s">
        <v>40</v>
      </c>
      <c r="E386" t="s">
        <v>19337</v>
      </c>
      <c r="F386" t="s">
        <v>18940</v>
      </c>
      <c r="G386" t="s">
        <v>19336</v>
      </c>
      <c r="H386" t="s">
        <v>685</v>
      </c>
      <c r="I386">
        <v>200</v>
      </c>
      <c r="J386" t="s">
        <v>18922</v>
      </c>
      <c r="K386">
        <v>99</v>
      </c>
      <c r="L386" t="s">
        <v>19338</v>
      </c>
      <c r="M386" t="s">
        <v>19339</v>
      </c>
      <c r="N386" t="s">
        <v>19206</v>
      </c>
      <c r="O386" t="s">
        <v>18924</v>
      </c>
    </row>
    <row r="387" spans="1:15">
      <c r="A387">
        <v>386</v>
      </c>
      <c r="B387" t="s">
        <v>684</v>
      </c>
      <c r="C387" t="s">
        <v>683</v>
      </c>
      <c r="D387" t="s">
        <v>38</v>
      </c>
      <c r="E387" t="s">
        <v>19073</v>
      </c>
      <c r="F387" t="s">
        <v>18918</v>
      </c>
      <c r="G387" t="s">
        <v>19072</v>
      </c>
      <c r="H387" t="s">
        <v>686</v>
      </c>
      <c r="I387">
        <v>0</v>
      </c>
      <c r="J387" t="s">
        <v>18922</v>
      </c>
      <c r="K387">
        <v>99</v>
      </c>
      <c r="L387" t="s">
        <v>19074</v>
      </c>
      <c r="M387" t="s">
        <v>19075</v>
      </c>
      <c r="N387" t="s">
        <v>18923</v>
      </c>
      <c r="O387" t="s">
        <v>18924</v>
      </c>
    </row>
    <row r="388" spans="1:15">
      <c r="A388">
        <v>387</v>
      </c>
      <c r="B388" t="s">
        <v>684</v>
      </c>
      <c r="C388" t="s">
        <v>683</v>
      </c>
      <c r="D388" t="s">
        <v>89</v>
      </c>
      <c r="E388" t="s">
        <v>18942</v>
      </c>
      <c r="F388" t="s">
        <v>18940</v>
      </c>
      <c r="G388" t="s">
        <v>19165</v>
      </c>
      <c r="H388" t="s">
        <v>687</v>
      </c>
      <c r="I388">
        <v>0</v>
      </c>
      <c r="J388" t="s">
        <v>18922</v>
      </c>
      <c r="K388">
        <v>19</v>
      </c>
      <c r="L388" t="s">
        <v>19027</v>
      </c>
      <c r="M388" t="s">
        <v>19166</v>
      </c>
      <c r="N388" t="s">
        <v>18923</v>
      </c>
      <c r="O388" t="s">
        <v>18924</v>
      </c>
    </row>
    <row r="389" spans="1:15">
      <c r="A389">
        <v>388</v>
      </c>
      <c r="B389" t="s">
        <v>689</v>
      </c>
      <c r="C389" t="s">
        <v>688</v>
      </c>
      <c r="D389" t="s">
        <v>33</v>
      </c>
      <c r="E389" t="s">
        <v>19096</v>
      </c>
      <c r="F389" t="s">
        <v>18940</v>
      </c>
      <c r="G389" t="s">
        <v>19787</v>
      </c>
      <c r="H389" t="s">
        <v>690</v>
      </c>
      <c r="I389">
        <v>0</v>
      </c>
      <c r="J389" t="s">
        <v>18922</v>
      </c>
      <c r="K389">
        <v>66</v>
      </c>
      <c r="L389" t="s">
        <v>19097</v>
      </c>
      <c r="M389" t="s">
        <v>19098</v>
      </c>
      <c r="N389" t="s">
        <v>18923</v>
      </c>
      <c r="O389" t="s">
        <v>18924</v>
      </c>
    </row>
    <row r="390" spans="1:15">
      <c r="A390">
        <v>389</v>
      </c>
      <c r="B390" t="s">
        <v>689</v>
      </c>
      <c r="C390" t="s">
        <v>688</v>
      </c>
      <c r="D390" t="s">
        <v>38</v>
      </c>
      <c r="E390" t="s">
        <v>19073</v>
      </c>
      <c r="F390" t="s">
        <v>18918</v>
      </c>
      <c r="G390" t="s">
        <v>19072</v>
      </c>
      <c r="H390" t="s">
        <v>691</v>
      </c>
      <c r="I390">
        <v>0</v>
      </c>
      <c r="J390" t="s">
        <v>18922</v>
      </c>
      <c r="K390">
        <v>99</v>
      </c>
      <c r="L390" t="s">
        <v>19074</v>
      </c>
      <c r="M390" t="s">
        <v>19075</v>
      </c>
      <c r="N390" t="s">
        <v>18923</v>
      </c>
      <c r="O390" t="s">
        <v>18924</v>
      </c>
    </row>
    <row r="391" spans="1:15">
      <c r="A391">
        <v>390</v>
      </c>
      <c r="B391" t="s">
        <v>689</v>
      </c>
      <c r="C391" t="s">
        <v>688</v>
      </c>
      <c r="D391" t="s">
        <v>25</v>
      </c>
      <c r="E391" t="s">
        <v>18984</v>
      </c>
      <c r="F391" t="s">
        <v>18940</v>
      </c>
      <c r="G391" t="s">
        <v>19694</v>
      </c>
      <c r="H391" t="s">
        <v>692</v>
      </c>
      <c r="I391">
        <v>500</v>
      </c>
      <c r="J391" t="s">
        <v>18922</v>
      </c>
      <c r="K391">
        <v>99</v>
      </c>
      <c r="L391" t="s">
        <v>19695</v>
      </c>
      <c r="M391" t="s">
        <v>19696</v>
      </c>
      <c r="N391" t="s">
        <v>18923</v>
      </c>
      <c r="O391" t="s">
        <v>18924</v>
      </c>
    </row>
    <row r="392" spans="1:15">
      <c r="A392">
        <v>391</v>
      </c>
      <c r="B392" t="s">
        <v>694</v>
      </c>
      <c r="C392" t="s">
        <v>693</v>
      </c>
      <c r="D392" t="s">
        <v>421</v>
      </c>
      <c r="E392" t="s">
        <v>19435</v>
      </c>
      <c r="F392" t="s">
        <v>18918</v>
      </c>
      <c r="G392" t="s">
        <v>19764</v>
      </c>
      <c r="H392" t="s">
        <v>695</v>
      </c>
      <c r="I392">
        <v>0</v>
      </c>
      <c r="J392" t="s">
        <v>18922</v>
      </c>
      <c r="K392">
        <v>99</v>
      </c>
      <c r="L392" t="s">
        <v>19765</v>
      </c>
      <c r="M392" t="s">
        <v>19766</v>
      </c>
      <c r="N392" t="s">
        <v>18923</v>
      </c>
      <c r="O392" t="s">
        <v>18924</v>
      </c>
    </row>
    <row r="393" spans="1:15">
      <c r="A393">
        <v>392</v>
      </c>
      <c r="B393" t="s">
        <v>694</v>
      </c>
      <c r="C393" t="s">
        <v>693</v>
      </c>
      <c r="D393" t="s">
        <v>50</v>
      </c>
      <c r="E393" t="s">
        <v>19463</v>
      </c>
      <c r="F393" t="s">
        <v>18918</v>
      </c>
      <c r="G393" t="s">
        <v>19788</v>
      </c>
      <c r="H393" t="s">
        <v>696</v>
      </c>
      <c r="I393">
        <v>0</v>
      </c>
      <c r="J393" t="s">
        <v>18922</v>
      </c>
      <c r="K393">
        <v>99</v>
      </c>
      <c r="L393" t="s">
        <v>19464</v>
      </c>
      <c r="M393" t="s">
        <v>19465</v>
      </c>
      <c r="N393" t="s">
        <v>18923</v>
      </c>
      <c r="O393" t="s">
        <v>18924</v>
      </c>
    </row>
    <row r="394" spans="1:15">
      <c r="A394">
        <v>393</v>
      </c>
      <c r="B394" t="s">
        <v>694</v>
      </c>
      <c r="C394" t="s">
        <v>693</v>
      </c>
      <c r="D394" t="s">
        <v>12</v>
      </c>
      <c r="E394" t="s">
        <v>19053</v>
      </c>
      <c r="F394" t="s">
        <v>18940</v>
      </c>
      <c r="G394" t="s">
        <v>19052</v>
      </c>
      <c r="H394" t="s">
        <v>697</v>
      </c>
      <c r="I394">
        <v>0</v>
      </c>
      <c r="J394" t="s">
        <v>18922</v>
      </c>
      <c r="K394">
        <v>19</v>
      </c>
      <c r="L394" t="s">
        <v>19054</v>
      </c>
      <c r="M394" t="s">
        <v>19055</v>
      </c>
      <c r="N394" t="s">
        <v>18923</v>
      </c>
      <c r="O394" t="s">
        <v>18924</v>
      </c>
    </row>
    <row r="395" spans="1:15">
      <c r="A395">
        <v>394</v>
      </c>
      <c r="B395" t="s">
        <v>699</v>
      </c>
      <c r="C395" t="s">
        <v>698</v>
      </c>
      <c r="D395" t="s">
        <v>29</v>
      </c>
      <c r="E395" t="s">
        <v>19786</v>
      </c>
      <c r="F395" t="s">
        <v>18918</v>
      </c>
      <c r="G395" t="s">
        <v>19287</v>
      </c>
      <c r="H395" t="s">
        <v>700</v>
      </c>
      <c r="I395">
        <v>0</v>
      </c>
      <c r="J395" t="s">
        <v>18922</v>
      </c>
      <c r="K395">
        <v>99</v>
      </c>
      <c r="L395" t="s">
        <v>19113</v>
      </c>
      <c r="M395" t="s">
        <v>19289</v>
      </c>
      <c r="N395" t="s">
        <v>18923</v>
      </c>
      <c r="O395" t="s">
        <v>18924</v>
      </c>
    </row>
    <row r="396" spans="1:15">
      <c r="A396">
        <v>395</v>
      </c>
      <c r="B396" t="s">
        <v>699</v>
      </c>
      <c r="C396" t="s">
        <v>698</v>
      </c>
      <c r="D396" t="s">
        <v>211</v>
      </c>
      <c r="E396" t="s">
        <v>18942</v>
      </c>
      <c r="F396" t="s">
        <v>18918</v>
      </c>
      <c r="G396" t="s">
        <v>19542</v>
      </c>
      <c r="H396" t="s">
        <v>701</v>
      </c>
      <c r="I396">
        <v>0</v>
      </c>
      <c r="J396" t="s">
        <v>18922</v>
      </c>
      <c r="K396">
        <v>99</v>
      </c>
      <c r="L396" t="s">
        <v>19031</v>
      </c>
      <c r="M396" t="s">
        <v>19543</v>
      </c>
      <c r="N396" t="s">
        <v>18923</v>
      </c>
      <c r="O396" t="s">
        <v>18924</v>
      </c>
    </row>
    <row r="397" spans="1:15">
      <c r="A397">
        <v>396</v>
      </c>
      <c r="B397" t="s">
        <v>699</v>
      </c>
      <c r="C397" t="s">
        <v>698</v>
      </c>
      <c r="D397" t="s">
        <v>84</v>
      </c>
      <c r="E397" t="s">
        <v>19045</v>
      </c>
      <c r="F397" t="s">
        <v>18940</v>
      </c>
      <c r="G397" t="s">
        <v>19044</v>
      </c>
      <c r="H397" t="s">
        <v>702</v>
      </c>
      <c r="I397">
        <v>0</v>
      </c>
      <c r="J397" t="s">
        <v>18922</v>
      </c>
      <c r="K397">
        <v>30</v>
      </c>
      <c r="L397" t="s">
        <v>19046</v>
      </c>
      <c r="M397" t="s">
        <v>19047</v>
      </c>
      <c r="N397" t="s">
        <v>18923</v>
      </c>
      <c r="O397" t="s">
        <v>18924</v>
      </c>
    </row>
    <row r="398" spans="1:15">
      <c r="A398">
        <v>397</v>
      </c>
      <c r="B398" t="s">
        <v>704</v>
      </c>
      <c r="C398" t="s">
        <v>703</v>
      </c>
      <c r="D398" t="s">
        <v>50</v>
      </c>
      <c r="E398" t="s">
        <v>19463</v>
      </c>
      <c r="F398" t="s">
        <v>18918</v>
      </c>
      <c r="G398" t="s">
        <v>19788</v>
      </c>
      <c r="H398" t="s">
        <v>705</v>
      </c>
      <c r="I398">
        <v>0</v>
      </c>
      <c r="J398" t="s">
        <v>18922</v>
      </c>
      <c r="K398">
        <v>99</v>
      </c>
      <c r="L398" t="s">
        <v>19464</v>
      </c>
      <c r="M398" t="s">
        <v>19465</v>
      </c>
      <c r="N398" t="s">
        <v>18923</v>
      </c>
      <c r="O398" t="s">
        <v>18924</v>
      </c>
    </row>
    <row r="399" spans="1:15">
      <c r="A399">
        <v>398</v>
      </c>
      <c r="B399" t="s">
        <v>704</v>
      </c>
      <c r="C399" t="s">
        <v>703</v>
      </c>
      <c r="D399" t="s">
        <v>421</v>
      </c>
      <c r="E399" t="s">
        <v>19435</v>
      </c>
      <c r="F399" t="s">
        <v>18918</v>
      </c>
      <c r="G399" t="s">
        <v>19764</v>
      </c>
      <c r="H399" t="s">
        <v>706</v>
      </c>
      <c r="I399">
        <v>0</v>
      </c>
      <c r="J399" t="s">
        <v>18922</v>
      </c>
      <c r="K399">
        <v>99</v>
      </c>
      <c r="L399" t="s">
        <v>19765</v>
      </c>
      <c r="M399" t="s">
        <v>19766</v>
      </c>
      <c r="N399" t="s">
        <v>18923</v>
      </c>
      <c r="O399" t="s">
        <v>18924</v>
      </c>
    </row>
    <row r="400" spans="1:15">
      <c r="A400">
        <v>399</v>
      </c>
      <c r="B400" t="s">
        <v>704</v>
      </c>
      <c r="C400" t="s">
        <v>703</v>
      </c>
      <c r="D400" t="s">
        <v>40</v>
      </c>
      <c r="E400" t="s">
        <v>19337</v>
      </c>
      <c r="F400" t="s">
        <v>18940</v>
      </c>
      <c r="G400" t="s">
        <v>19336</v>
      </c>
      <c r="H400" t="s">
        <v>707</v>
      </c>
      <c r="I400">
        <v>200</v>
      </c>
      <c r="J400" t="s">
        <v>18922</v>
      </c>
      <c r="K400">
        <v>99</v>
      </c>
      <c r="L400" t="s">
        <v>19338</v>
      </c>
      <c r="M400" t="s">
        <v>19339</v>
      </c>
      <c r="N400" t="s">
        <v>19206</v>
      </c>
      <c r="O400" t="s">
        <v>18924</v>
      </c>
    </row>
    <row r="401" spans="1:15">
      <c r="A401">
        <v>400</v>
      </c>
      <c r="B401" t="s">
        <v>709</v>
      </c>
      <c r="C401" t="s">
        <v>708</v>
      </c>
      <c r="D401" t="s">
        <v>10</v>
      </c>
      <c r="E401" t="s">
        <v>19783</v>
      </c>
      <c r="F401" t="s">
        <v>18918</v>
      </c>
      <c r="G401" t="s">
        <v>19176</v>
      </c>
      <c r="H401" t="s">
        <v>710</v>
      </c>
      <c r="I401">
        <v>0</v>
      </c>
      <c r="J401" t="s">
        <v>18922</v>
      </c>
      <c r="K401">
        <v>99</v>
      </c>
      <c r="L401" t="s">
        <v>19178</v>
      </c>
      <c r="M401" t="s">
        <v>19179</v>
      </c>
      <c r="N401" t="s">
        <v>18978</v>
      </c>
      <c r="O401" t="s">
        <v>18924</v>
      </c>
    </row>
    <row r="402" spans="1:15">
      <c r="A402">
        <v>401</v>
      </c>
      <c r="B402" t="s">
        <v>709</v>
      </c>
      <c r="C402" t="s">
        <v>708</v>
      </c>
      <c r="D402" t="s">
        <v>8</v>
      </c>
      <c r="E402" t="s">
        <v>18980</v>
      </c>
      <c r="F402" t="s">
        <v>18940</v>
      </c>
      <c r="G402" t="s">
        <v>18979</v>
      </c>
      <c r="H402" t="s">
        <v>711</v>
      </c>
      <c r="I402">
        <v>0</v>
      </c>
      <c r="J402" t="s">
        <v>18922</v>
      </c>
      <c r="K402">
        <v>19</v>
      </c>
      <c r="L402" t="s">
        <v>18981</v>
      </c>
      <c r="M402" t="s">
        <v>18982</v>
      </c>
      <c r="N402" t="s">
        <v>18923</v>
      </c>
      <c r="O402" t="s">
        <v>18924</v>
      </c>
    </row>
    <row r="403" spans="1:15">
      <c r="A403">
        <v>402</v>
      </c>
      <c r="B403" t="s">
        <v>709</v>
      </c>
      <c r="C403" t="s">
        <v>708</v>
      </c>
      <c r="D403" t="s">
        <v>713</v>
      </c>
      <c r="E403" t="s">
        <v>19057</v>
      </c>
      <c r="F403" t="s">
        <v>18918</v>
      </c>
      <c r="G403" t="s">
        <v>19056</v>
      </c>
      <c r="H403" t="s">
        <v>712</v>
      </c>
      <c r="I403">
        <v>198</v>
      </c>
      <c r="J403" t="s">
        <v>18922</v>
      </c>
      <c r="K403">
        <v>99</v>
      </c>
      <c r="L403" t="s">
        <v>19058</v>
      </c>
      <c r="M403" t="s">
        <v>19059</v>
      </c>
      <c r="N403" t="s">
        <v>18923</v>
      </c>
      <c r="O403" t="s">
        <v>18924</v>
      </c>
    </row>
    <row r="404" spans="1:15">
      <c r="A404">
        <v>403</v>
      </c>
      <c r="B404" t="s">
        <v>715</v>
      </c>
      <c r="C404" t="s">
        <v>714</v>
      </c>
      <c r="D404" t="s">
        <v>717</v>
      </c>
      <c r="E404" t="s">
        <v>19532</v>
      </c>
      <c r="F404" t="s">
        <v>19090</v>
      </c>
      <c r="G404" t="s">
        <v>19531</v>
      </c>
      <c r="H404" t="s">
        <v>716</v>
      </c>
      <c r="I404">
        <v>0</v>
      </c>
      <c r="J404" t="s">
        <v>18922</v>
      </c>
      <c r="K404">
        <v>19</v>
      </c>
      <c r="L404" t="s">
        <v>19533</v>
      </c>
      <c r="M404" t="s">
        <v>19534</v>
      </c>
      <c r="N404" t="s">
        <v>19103</v>
      </c>
      <c r="O404" t="s">
        <v>18924</v>
      </c>
    </row>
    <row r="405" spans="1:15">
      <c r="A405">
        <v>404</v>
      </c>
      <c r="B405" t="s">
        <v>715</v>
      </c>
      <c r="C405" t="s">
        <v>714</v>
      </c>
      <c r="D405" t="s">
        <v>8</v>
      </c>
      <c r="E405" t="s">
        <v>18980</v>
      </c>
      <c r="F405" t="s">
        <v>18940</v>
      </c>
      <c r="G405" t="s">
        <v>18979</v>
      </c>
      <c r="H405" t="s">
        <v>718</v>
      </c>
      <c r="I405">
        <v>0</v>
      </c>
      <c r="J405" t="s">
        <v>18922</v>
      </c>
      <c r="K405">
        <v>19</v>
      </c>
      <c r="L405" t="s">
        <v>18981</v>
      </c>
      <c r="M405" t="s">
        <v>18982</v>
      </c>
      <c r="N405" t="s">
        <v>18923</v>
      </c>
      <c r="O405" t="s">
        <v>18924</v>
      </c>
    </row>
    <row r="406" spans="1:15">
      <c r="A406">
        <v>405</v>
      </c>
      <c r="B406" t="s">
        <v>715</v>
      </c>
      <c r="C406" t="s">
        <v>714</v>
      </c>
      <c r="D406" t="s">
        <v>720</v>
      </c>
      <c r="E406" t="s">
        <v>19353</v>
      </c>
      <c r="F406" t="s">
        <v>18940</v>
      </c>
      <c r="G406" t="s">
        <v>19410</v>
      </c>
      <c r="H406" t="s">
        <v>719</v>
      </c>
      <c r="I406">
        <v>0</v>
      </c>
      <c r="J406" t="s">
        <v>18922</v>
      </c>
      <c r="K406">
        <v>19</v>
      </c>
      <c r="L406" t="s">
        <v>19411</v>
      </c>
      <c r="M406" t="s">
        <v>19412</v>
      </c>
      <c r="N406" t="s">
        <v>18923</v>
      </c>
      <c r="O406" t="s">
        <v>18924</v>
      </c>
    </row>
    <row r="407" spans="1:15">
      <c r="A407">
        <v>406</v>
      </c>
      <c r="B407" t="s">
        <v>715</v>
      </c>
      <c r="C407" t="s">
        <v>714</v>
      </c>
      <c r="D407" t="s">
        <v>655</v>
      </c>
      <c r="E407" t="s">
        <v>19181</v>
      </c>
      <c r="F407" t="s">
        <v>18949</v>
      </c>
      <c r="G407" t="s">
        <v>19180</v>
      </c>
      <c r="H407" t="s">
        <v>721</v>
      </c>
      <c r="I407">
        <v>0</v>
      </c>
      <c r="J407" t="s">
        <v>18922</v>
      </c>
      <c r="K407">
        <v>99</v>
      </c>
      <c r="L407" t="s">
        <v>19182</v>
      </c>
      <c r="M407" t="s">
        <v>19183</v>
      </c>
      <c r="N407" t="s">
        <v>18923</v>
      </c>
      <c r="O407" t="s">
        <v>18924</v>
      </c>
    </row>
    <row r="408" spans="1:15">
      <c r="A408">
        <v>407</v>
      </c>
      <c r="B408" t="s">
        <v>715</v>
      </c>
      <c r="C408" t="s">
        <v>714</v>
      </c>
      <c r="D408" t="s">
        <v>713</v>
      </c>
      <c r="E408" t="s">
        <v>19057</v>
      </c>
      <c r="F408" t="s">
        <v>18918</v>
      </c>
      <c r="G408" t="s">
        <v>19056</v>
      </c>
      <c r="H408" t="s">
        <v>722</v>
      </c>
      <c r="I408">
        <v>198</v>
      </c>
      <c r="J408" t="s">
        <v>18922</v>
      </c>
      <c r="K408">
        <v>99</v>
      </c>
      <c r="L408" t="s">
        <v>19058</v>
      </c>
      <c r="M408" t="s">
        <v>19059</v>
      </c>
      <c r="N408" t="s">
        <v>18923</v>
      </c>
      <c r="O408" t="s">
        <v>18924</v>
      </c>
    </row>
    <row r="409" spans="1:15">
      <c r="A409">
        <v>408</v>
      </c>
      <c r="B409" t="s">
        <v>715</v>
      </c>
      <c r="C409" t="s">
        <v>714</v>
      </c>
      <c r="D409" t="s">
        <v>724</v>
      </c>
      <c r="E409" t="s">
        <v>19487</v>
      </c>
      <c r="F409" t="s">
        <v>18949</v>
      </c>
      <c r="G409" t="s">
        <v>19486</v>
      </c>
      <c r="H409" t="s">
        <v>723</v>
      </c>
      <c r="I409">
        <v>0</v>
      </c>
      <c r="J409" t="s">
        <v>18922</v>
      </c>
      <c r="K409">
        <v>99</v>
      </c>
      <c r="L409" t="s">
        <v>19488</v>
      </c>
      <c r="M409" t="s">
        <v>19489</v>
      </c>
      <c r="N409" t="s">
        <v>18923</v>
      </c>
      <c r="O409" t="s">
        <v>18924</v>
      </c>
    </row>
    <row r="410" spans="1:15">
      <c r="A410">
        <v>409</v>
      </c>
      <c r="B410" t="s">
        <v>715</v>
      </c>
      <c r="C410" t="s">
        <v>714</v>
      </c>
      <c r="D410" t="s">
        <v>726</v>
      </c>
      <c r="E410" t="s">
        <v>19357</v>
      </c>
      <c r="F410" t="s">
        <v>18940</v>
      </c>
      <c r="G410" t="s">
        <v>19356</v>
      </c>
      <c r="H410" t="s">
        <v>725</v>
      </c>
      <c r="I410">
        <v>0</v>
      </c>
      <c r="J410" t="s">
        <v>18922</v>
      </c>
      <c r="K410">
        <v>20</v>
      </c>
      <c r="L410" t="s">
        <v>19358</v>
      </c>
      <c r="M410" t="s">
        <v>19359</v>
      </c>
      <c r="N410" t="s">
        <v>18923</v>
      </c>
      <c r="O410" t="s">
        <v>18924</v>
      </c>
    </row>
    <row r="411" spans="1:15">
      <c r="A411">
        <v>410</v>
      </c>
      <c r="B411" t="s">
        <v>715</v>
      </c>
      <c r="C411" t="s">
        <v>714</v>
      </c>
      <c r="D411" t="s">
        <v>713</v>
      </c>
      <c r="E411" t="s">
        <v>19057</v>
      </c>
      <c r="F411" t="s">
        <v>18918</v>
      </c>
      <c r="G411" t="s">
        <v>19056</v>
      </c>
      <c r="H411" t="s">
        <v>727</v>
      </c>
      <c r="I411">
        <v>198</v>
      </c>
      <c r="J411" t="s">
        <v>18922</v>
      </c>
      <c r="K411">
        <v>99</v>
      </c>
      <c r="L411" t="s">
        <v>19058</v>
      </c>
      <c r="M411" t="s">
        <v>19059</v>
      </c>
      <c r="N411" t="s">
        <v>18923</v>
      </c>
      <c r="O411" t="s">
        <v>18924</v>
      </c>
    </row>
    <row r="412" spans="1:15">
      <c r="A412">
        <v>411</v>
      </c>
      <c r="B412" t="s">
        <v>729</v>
      </c>
      <c r="C412" t="s">
        <v>728</v>
      </c>
      <c r="D412" t="s">
        <v>724</v>
      </c>
      <c r="E412" t="s">
        <v>19487</v>
      </c>
      <c r="F412" t="s">
        <v>18949</v>
      </c>
      <c r="G412" t="s">
        <v>19486</v>
      </c>
      <c r="H412" t="s">
        <v>730</v>
      </c>
      <c r="I412">
        <v>0</v>
      </c>
      <c r="J412" t="s">
        <v>18922</v>
      </c>
      <c r="K412">
        <v>99</v>
      </c>
      <c r="L412" t="s">
        <v>19488</v>
      </c>
      <c r="M412" t="s">
        <v>19489</v>
      </c>
      <c r="N412" t="s">
        <v>18923</v>
      </c>
      <c r="O412" t="s">
        <v>18924</v>
      </c>
    </row>
    <row r="413" spans="1:15">
      <c r="A413">
        <v>412</v>
      </c>
      <c r="B413" t="s">
        <v>729</v>
      </c>
      <c r="C413" t="s">
        <v>728</v>
      </c>
      <c r="D413" t="s">
        <v>732</v>
      </c>
      <c r="E413" t="s">
        <v>19012</v>
      </c>
      <c r="F413" t="s">
        <v>18940</v>
      </c>
      <c r="G413" t="s">
        <v>19686</v>
      </c>
      <c r="H413" t="s">
        <v>731</v>
      </c>
      <c r="I413">
        <v>0</v>
      </c>
      <c r="J413" t="s">
        <v>18922</v>
      </c>
      <c r="K413">
        <v>150</v>
      </c>
      <c r="L413" t="s">
        <v>19292</v>
      </c>
      <c r="M413" t="s">
        <v>19687</v>
      </c>
      <c r="N413" t="s">
        <v>18923</v>
      </c>
      <c r="O413" t="s">
        <v>18924</v>
      </c>
    </row>
    <row r="414" spans="1:15">
      <c r="A414">
        <v>413</v>
      </c>
      <c r="B414" t="s">
        <v>729</v>
      </c>
      <c r="C414" t="s">
        <v>728</v>
      </c>
      <c r="D414" t="s">
        <v>131</v>
      </c>
      <c r="E414" t="s">
        <v>19790</v>
      </c>
      <c r="F414" t="s">
        <v>18940</v>
      </c>
      <c r="G414" t="s">
        <v>19478</v>
      </c>
      <c r="H414" t="s">
        <v>733</v>
      </c>
      <c r="I414">
        <v>0</v>
      </c>
      <c r="J414" t="s">
        <v>18922</v>
      </c>
      <c r="K414">
        <v>20</v>
      </c>
      <c r="L414" t="s">
        <v>19480</v>
      </c>
      <c r="M414" t="s">
        <v>19481</v>
      </c>
      <c r="N414" t="s">
        <v>18923</v>
      </c>
      <c r="O414" t="s">
        <v>18924</v>
      </c>
    </row>
    <row r="415" spans="1:15">
      <c r="A415">
        <v>414</v>
      </c>
      <c r="B415" t="s">
        <v>735</v>
      </c>
      <c r="C415" t="s">
        <v>734</v>
      </c>
      <c r="D415" t="s">
        <v>12</v>
      </c>
      <c r="E415" t="s">
        <v>19053</v>
      </c>
      <c r="F415" t="s">
        <v>18940</v>
      </c>
      <c r="G415" t="s">
        <v>19052</v>
      </c>
      <c r="H415" t="s">
        <v>736</v>
      </c>
      <c r="I415">
        <v>0</v>
      </c>
      <c r="J415" t="s">
        <v>18922</v>
      </c>
      <c r="K415">
        <v>19</v>
      </c>
      <c r="L415" t="s">
        <v>19054</v>
      </c>
      <c r="M415" t="s">
        <v>19055</v>
      </c>
      <c r="N415" t="s">
        <v>18923</v>
      </c>
      <c r="O415" t="s">
        <v>18924</v>
      </c>
    </row>
    <row r="416" spans="1:15">
      <c r="A416">
        <v>415</v>
      </c>
      <c r="B416" t="s">
        <v>735</v>
      </c>
      <c r="C416" t="s">
        <v>734</v>
      </c>
      <c r="D416" t="s">
        <v>33</v>
      </c>
      <c r="E416" t="s">
        <v>19096</v>
      </c>
      <c r="F416" t="s">
        <v>18940</v>
      </c>
      <c r="G416" t="s">
        <v>19787</v>
      </c>
      <c r="H416" t="s">
        <v>737</v>
      </c>
      <c r="I416">
        <v>0</v>
      </c>
      <c r="J416" t="s">
        <v>18922</v>
      </c>
      <c r="K416">
        <v>66</v>
      </c>
      <c r="L416" t="s">
        <v>19097</v>
      </c>
      <c r="M416" t="s">
        <v>19098</v>
      </c>
      <c r="N416" t="s">
        <v>18923</v>
      </c>
      <c r="O416" t="s">
        <v>18924</v>
      </c>
    </row>
    <row r="417" spans="1:15">
      <c r="A417">
        <v>416</v>
      </c>
      <c r="B417" t="s">
        <v>735</v>
      </c>
      <c r="C417" t="s">
        <v>734</v>
      </c>
      <c r="D417" t="s">
        <v>8</v>
      </c>
      <c r="E417" t="s">
        <v>18980</v>
      </c>
      <c r="F417" t="s">
        <v>18940</v>
      </c>
      <c r="G417" t="s">
        <v>18979</v>
      </c>
      <c r="H417" t="s">
        <v>738</v>
      </c>
      <c r="I417">
        <v>0</v>
      </c>
      <c r="J417" t="s">
        <v>18922</v>
      </c>
      <c r="K417">
        <v>19</v>
      </c>
      <c r="L417" t="s">
        <v>18981</v>
      </c>
      <c r="M417" t="s">
        <v>18982</v>
      </c>
      <c r="N417" t="s">
        <v>18923</v>
      </c>
      <c r="O417" t="s">
        <v>18924</v>
      </c>
    </row>
    <row r="418" spans="1:15">
      <c r="A418">
        <v>417</v>
      </c>
      <c r="B418" t="s">
        <v>740</v>
      </c>
      <c r="C418" t="s">
        <v>739</v>
      </c>
      <c r="D418" t="s">
        <v>10</v>
      </c>
      <c r="E418" t="s">
        <v>19783</v>
      </c>
      <c r="F418" t="s">
        <v>18918</v>
      </c>
      <c r="G418" t="s">
        <v>19176</v>
      </c>
      <c r="H418" t="s">
        <v>741</v>
      </c>
      <c r="I418">
        <v>0</v>
      </c>
      <c r="J418" t="s">
        <v>18922</v>
      </c>
      <c r="K418">
        <v>99</v>
      </c>
      <c r="L418" t="s">
        <v>19178</v>
      </c>
      <c r="M418" t="s">
        <v>19179</v>
      </c>
      <c r="N418" t="s">
        <v>18978</v>
      </c>
      <c r="O418" t="s">
        <v>18924</v>
      </c>
    </row>
    <row r="419" spans="1:15">
      <c r="A419">
        <v>418</v>
      </c>
      <c r="B419" t="s">
        <v>740</v>
      </c>
      <c r="C419" t="s">
        <v>739</v>
      </c>
      <c r="D419" t="s">
        <v>12</v>
      </c>
      <c r="E419" t="s">
        <v>19053</v>
      </c>
      <c r="F419" t="s">
        <v>18940</v>
      </c>
      <c r="G419" t="s">
        <v>19052</v>
      </c>
      <c r="H419" t="s">
        <v>742</v>
      </c>
      <c r="I419">
        <v>0</v>
      </c>
      <c r="J419" t="s">
        <v>18922</v>
      </c>
      <c r="K419">
        <v>19</v>
      </c>
      <c r="L419" t="s">
        <v>19054</v>
      </c>
      <c r="M419" t="s">
        <v>19055</v>
      </c>
      <c r="N419" t="s">
        <v>18923</v>
      </c>
      <c r="O419" t="s">
        <v>18924</v>
      </c>
    </row>
    <row r="420" spans="1:15">
      <c r="A420">
        <v>419</v>
      </c>
      <c r="B420" t="s">
        <v>740</v>
      </c>
      <c r="C420" t="s">
        <v>739</v>
      </c>
      <c r="D420" t="s">
        <v>33</v>
      </c>
      <c r="E420" t="s">
        <v>19096</v>
      </c>
      <c r="F420" t="s">
        <v>18940</v>
      </c>
      <c r="G420" t="s">
        <v>19787</v>
      </c>
      <c r="H420" t="s">
        <v>743</v>
      </c>
      <c r="I420">
        <v>0</v>
      </c>
      <c r="J420" t="s">
        <v>18922</v>
      </c>
      <c r="K420">
        <v>66</v>
      </c>
      <c r="L420" t="s">
        <v>19097</v>
      </c>
      <c r="M420" t="s">
        <v>19098</v>
      </c>
      <c r="N420" t="s">
        <v>18923</v>
      </c>
      <c r="O420" t="s">
        <v>18924</v>
      </c>
    </row>
    <row r="421" spans="1:15">
      <c r="A421">
        <v>420</v>
      </c>
      <c r="B421" t="s">
        <v>735</v>
      </c>
      <c r="C421" t="s">
        <v>734</v>
      </c>
      <c r="D421" t="s">
        <v>20</v>
      </c>
      <c r="E421" t="s">
        <v>18984</v>
      </c>
      <c r="F421" t="s">
        <v>18940</v>
      </c>
      <c r="G421" t="s">
        <v>18983</v>
      </c>
      <c r="H421" t="s">
        <v>744</v>
      </c>
      <c r="I421">
        <v>0</v>
      </c>
      <c r="J421" t="s">
        <v>18922</v>
      </c>
      <c r="K421">
        <v>50</v>
      </c>
      <c r="L421" t="s">
        <v>18985</v>
      </c>
      <c r="M421" t="s">
        <v>18986</v>
      </c>
      <c r="N421" t="s">
        <v>18923</v>
      </c>
      <c r="O421" t="s">
        <v>18924</v>
      </c>
    </row>
    <row r="422" spans="1:15">
      <c r="A422">
        <v>421</v>
      </c>
      <c r="B422" t="s">
        <v>735</v>
      </c>
      <c r="C422" t="s">
        <v>734</v>
      </c>
      <c r="D422" t="s">
        <v>89</v>
      </c>
      <c r="E422" t="s">
        <v>18942</v>
      </c>
      <c r="F422" t="s">
        <v>18940</v>
      </c>
      <c r="G422" t="s">
        <v>19165</v>
      </c>
      <c r="H422" t="s">
        <v>745</v>
      </c>
      <c r="I422">
        <v>0</v>
      </c>
      <c r="J422" t="s">
        <v>18922</v>
      </c>
      <c r="K422">
        <v>19</v>
      </c>
      <c r="L422" t="s">
        <v>19027</v>
      </c>
      <c r="M422" t="s">
        <v>19166</v>
      </c>
      <c r="N422" t="s">
        <v>18923</v>
      </c>
      <c r="O422" t="s">
        <v>18924</v>
      </c>
    </row>
    <row r="423" spans="1:15">
      <c r="A423">
        <v>422</v>
      </c>
      <c r="B423" t="s">
        <v>735</v>
      </c>
      <c r="C423" t="s">
        <v>734</v>
      </c>
      <c r="D423" t="s">
        <v>12</v>
      </c>
      <c r="E423" t="s">
        <v>19053</v>
      </c>
      <c r="F423" t="s">
        <v>18940</v>
      </c>
      <c r="G423" t="s">
        <v>19052</v>
      </c>
      <c r="H423" t="s">
        <v>746</v>
      </c>
      <c r="I423">
        <v>0</v>
      </c>
      <c r="J423" t="s">
        <v>18922</v>
      </c>
      <c r="K423">
        <v>19</v>
      </c>
      <c r="L423" t="s">
        <v>19054</v>
      </c>
      <c r="M423" t="s">
        <v>19055</v>
      </c>
      <c r="N423" t="s">
        <v>18923</v>
      </c>
      <c r="O423" t="s">
        <v>18924</v>
      </c>
    </row>
    <row r="424" spans="1:15">
      <c r="A424">
        <v>423</v>
      </c>
      <c r="B424" t="s">
        <v>748</v>
      </c>
      <c r="C424" t="s">
        <v>747</v>
      </c>
      <c r="D424" t="s">
        <v>115</v>
      </c>
      <c r="E424" t="s">
        <v>18962</v>
      </c>
      <c r="F424" t="s">
        <v>18940</v>
      </c>
      <c r="G424" t="s">
        <v>18961</v>
      </c>
      <c r="H424" t="s">
        <v>749</v>
      </c>
      <c r="I424">
        <v>0</v>
      </c>
      <c r="J424" t="s">
        <v>18922</v>
      </c>
      <c r="K424">
        <v>49</v>
      </c>
      <c r="L424" t="s">
        <v>18963</v>
      </c>
      <c r="M424" t="s">
        <v>18964</v>
      </c>
      <c r="N424" t="s">
        <v>18923</v>
      </c>
      <c r="O424" t="s">
        <v>18924</v>
      </c>
    </row>
    <row r="425" spans="1:15">
      <c r="A425">
        <v>424</v>
      </c>
      <c r="B425" t="s">
        <v>748</v>
      </c>
      <c r="C425" t="s">
        <v>747</v>
      </c>
      <c r="D425" t="s">
        <v>8</v>
      </c>
      <c r="E425" t="s">
        <v>18980</v>
      </c>
      <c r="F425" t="s">
        <v>18940</v>
      </c>
      <c r="G425" t="s">
        <v>18979</v>
      </c>
      <c r="H425" t="s">
        <v>750</v>
      </c>
      <c r="I425">
        <v>0</v>
      </c>
      <c r="J425" t="s">
        <v>18922</v>
      </c>
      <c r="K425">
        <v>19</v>
      </c>
      <c r="L425" t="s">
        <v>18981</v>
      </c>
      <c r="M425" t="s">
        <v>18982</v>
      </c>
      <c r="N425" t="s">
        <v>18923</v>
      </c>
      <c r="O425" t="s">
        <v>18924</v>
      </c>
    </row>
    <row r="426" spans="1:15">
      <c r="A426">
        <v>425</v>
      </c>
      <c r="B426" t="s">
        <v>748</v>
      </c>
      <c r="C426" t="s">
        <v>747</v>
      </c>
      <c r="D426" t="s">
        <v>158</v>
      </c>
      <c r="E426" t="s">
        <v>19435</v>
      </c>
      <c r="F426" t="s">
        <v>18940</v>
      </c>
      <c r="G426" t="s">
        <v>19791</v>
      </c>
      <c r="H426" t="s">
        <v>751</v>
      </c>
      <c r="I426">
        <v>0</v>
      </c>
      <c r="J426" t="s">
        <v>18922</v>
      </c>
      <c r="K426">
        <v>99</v>
      </c>
      <c r="L426" t="s">
        <v>19436</v>
      </c>
      <c r="M426" t="s">
        <v>19437</v>
      </c>
      <c r="N426" t="s">
        <v>18923</v>
      </c>
      <c r="O426" t="s">
        <v>18924</v>
      </c>
    </row>
    <row r="427" spans="1:15">
      <c r="A427">
        <v>426</v>
      </c>
      <c r="B427" t="s">
        <v>753</v>
      </c>
      <c r="C427" t="s">
        <v>752</v>
      </c>
      <c r="D427" t="s">
        <v>50</v>
      </c>
      <c r="E427" t="s">
        <v>19463</v>
      </c>
      <c r="F427" t="s">
        <v>18918</v>
      </c>
      <c r="G427" t="s">
        <v>19788</v>
      </c>
      <c r="H427" t="s">
        <v>754</v>
      </c>
      <c r="I427">
        <v>0</v>
      </c>
      <c r="J427" t="s">
        <v>18922</v>
      </c>
      <c r="K427">
        <v>99</v>
      </c>
      <c r="L427" t="s">
        <v>19464</v>
      </c>
      <c r="M427" t="s">
        <v>19465</v>
      </c>
      <c r="N427" t="s">
        <v>18923</v>
      </c>
      <c r="O427" t="s">
        <v>18924</v>
      </c>
    </row>
    <row r="428" spans="1:15">
      <c r="A428">
        <v>427</v>
      </c>
      <c r="B428" t="s">
        <v>753</v>
      </c>
      <c r="C428" t="s">
        <v>752</v>
      </c>
      <c r="D428" t="s">
        <v>115</v>
      </c>
      <c r="E428" t="s">
        <v>18962</v>
      </c>
      <c r="F428" t="s">
        <v>18940</v>
      </c>
      <c r="G428" t="s">
        <v>18961</v>
      </c>
      <c r="H428" t="s">
        <v>755</v>
      </c>
      <c r="I428">
        <v>0</v>
      </c>
      <c r="J428" t="s">
        <v>18922</v>
      </c>
      <c r="K428">
        <v>49</v>
      </c>
      <c r="L428" t="s">
        <v>18963</v>
      </c>
      <c r="M428" t="s">
        <v>18964</v>
      </c>
      <c r="N428" t="s">
        <v>18923</v>
      </c>
      <c r="O428" t="s">
        <v>18924</v>
      </c>
    </row>
    <row r="429" spans="1:15">
      <c r="A429">
        <v>428</v>
      </c>
      <c r="B429" t="s">
        <v>753</v>
      </c>
      <c r="C429" t="s">
        <v>752</v>
      </c>
      <c r="D429" t="s">
        <v>158</v>
      </c>
      <c r="E429" t="s">
        <v>19435</v>
      </c>
      <c r="F429" t="s">
        <v>18940</v>
      </c>
      <c r="G429" t="s">
        <v>19791</v>
      </c>
      <c r="H429" t="s">
        <v>756</v>
      </c>
      <c r="I429">
        <v>0</v>
      </c>
      <c r="J429" t="s">
        <v>18922</v>
      </c>
      <c r="K429">
        <v>99</v>
      </c>
      <c r="L429" t="s">
        <v>19436</v>
      </c>
      <c r="M429" t="s">
        <v>19437</v>
      </c>
      <c r="N429" t="s">
        <v>18923</v>
      </c>
      <c r="O429" t="s">
        <v>18924</v>
      </c>
    </row>
    <row r="430" spans="1:15">
      <c r="A430">
        <v>429</v>
      </c>
      <c r="B430" t="s">
        <v>758</v>
      </c>
      <c r="C430" t="s">
        <v>757</v>
      </c>
      <c r="D430" t="s">
        <v>38</v>
      </c>
      <c r="E430" t="s">
        <v>19073</v>
      </c>
      <c r="F430" t="s">
        <v>18918</v>
      </c>
      <c r="G430" t="s">
        <v>19072</v>
      </c>
      <c r="H430" t="s">
        <v>759</v>
      </c>
      <c r="I430">
        <v>0</v>
      </c>
      <c r="J430" t="s">
        <v>18922</v>
      </c>
      <c r="K430">
        <v>99</v>
      </c>
      <c r="L430" t="s">
        <v>19074</v>
      </c>
      <c r="M430" t="s">
        <v>19075</v>
      </c>
      <c r="N430" t="s">
        <v>18923</v>
      </c>
      <c r="O430" t="s">
        <v>18924</v>
      </c>
    </row>
    <row r="431" spans="1:15">
      <c r="A431">
        <v>430</v>
      </c>
      <c r="B431" t="s">
        <v>758</v>
      </c>
      <c r="C431" t="s">
        <v>757</v>
      </c>
      <c r="D431" t="s">
        <v>89</v>
      </c>
      <c r="E431" t="s">
        <v>18942</v>
      </c>
      <c r="F431" t="s">
        <v>18940</v>
      </c>
      <c r="G431" t="s">
        <v>19165</v>
      </c>
      <c r="H431" t="s">
        <v>760</v>
      </c>
      <c r="I431">
        <v>0</v>
      </c>
      <c r="J431" t="s">
        <v>18922</v>
      </c>
      <c r="K431">
        <v>19</v>
      </c>
      <c r="L431" t="s">
        <v>19027</v>
      </c>
      <c r="M431" t="s">
        <v>19166</v>
      </c>
      <c r="N431" t="s">
        <v>18923</v>
      </c>
      <c r="O431" t="s">
        <v>18924</v>
      </c>
    </row>
    <row r="432" spans="1:15">
      <c r="A432">
        <v>431</v>
      </c>
      <c r="B432" t="s">
        <v>758</v>
      </c>
      <c r="C432" t="s">
        <v>757</v>
      </c>
      <c r="D432" t="s">
        <v>12</v>
      </c>
      <c r="E432" t="s">
        <v>19053</v>
      </c>
      <c r="F432" t="s">
        <v>18940</v>
      </c>
      <c r="G432" t="s">
        <v>19052</v>
      </c>
      <c r="H432" t="s">
        <v>761</v>
      </c>
      <c r="I432">
        <v>0</v>
      </c>
      <c r="J432" t="s">
        <v>18922</v>
      </c>
      <c r="K432">
        <v>19</v>
      </c>
      <c r="L432" t="s">
        <v>19054</v>
      </c>
      <c r="M432" t="s">
        <v>19055</v>
      </c>
      <c r="N432" t="s">
        <v>18923</v>
      </c>
      <c r="O432" t="s">
        <v>18924</v>
      </c>
    </row>
    <row r="433" spans="1:15">
      <c r="A433">
        <v>432</v>
      </c>
      <c r="B433" t="s">
        <v>763</v>
      </c>
      <c r="C433" t="s">
        <v>762</v>
      </c>
      <c r="D433" t="s">
        <v>40</v>
      </c>
      <c r="E433" t="s">
        <v>19337</v>
      </c>
      <c r="F433" t="s">
        <v>18940</v>
      </c>
      <c r="G433" t="s">
        <v>19336</v>
      </c>
      <c r="H433" t="s">
        <v>764</v>
      </c>
      <c r="I433">
        <v>200</v>
      </c>
      <c r="J433" t="s">
        <v>18922</v>
      </c>
      <c r="K433">
        <v>99</v>
      </c>
      <c r="L433" t="s">
        <v>19338</v>
      </c>
      <c r="M433" t="s">
        <v>19339</v>
      </c>
      <c r="N433" t="s">
        <v>19206</v>
      </c>
      <c r="O433" t="s">
        <v>18924</v>
      </c>
    </row>
    <row r="434" spans="1:15">
      <c r="A434">
        <v>433</v>
      </c>
      <c r="B434" t="s">
        <v>763</v>
      </c>
      <c r="C434" t="s">
        <v>762</v>
      </c>
      <c r="D434" t="s">
        <v>25</v>
      </c>
      <c r="E434" t="s">
        <v>18984</v>
      </c>
      <c r="F434" t="s">
        <v>18940</v>
      </c>
      <c r="G434" t="s">
        <v>19694</v>
      </c>
      <c r="H434" t="s">
        <v>765</v>
      </c>
      <c r="I434">
        <v>500</v>
      </c>
      <c r="J434" t="s">
        <v>18922</v>
      </c>
      <c r="K434">
        <v>99</v>
      </c>
      <c r="L434" t="s">
        <v>19695</v>
      </c>
      <c r="M434" t="s">
        <v>19696</v>
      </c>
      <c r="N434" t="s">
        <v>18923</v>
      </c>
      <c r="O434" t="s">
        <v>18924</v>
      </c>
    </row>
    <row r="435" spans="1:15">
      <c r="A435">
        <v>434</v>
      </c>
      <c r="B435" t="s">
        <v>763</v>
      </c>
      <c r="C435" t="s">
        <v>762</v>
      </c>
      <c r="D435" t="s">
        <v>158</v>
      </c>
      <c r="E435" t="s">
        <v>19435</v>
      </c>
      <c r="F435" t="s">
        <v>18940</v>
      </c>
      <c r="G435" t="s">
        <v>19791</v>
      </c>
      <c r="H435" t="s">
        <v>766</v>
      </c>
      <c r="I435">
        <v>0</v>
      </c>
      <c r="J435" t="s">
        <v>18922</v>
      </c>
      <c r="K435">
        <v>99</v>
      </c>
      <c r="L435" t="s">
        <v>19436</v>
      </c>
      <c r="M435" t="s">
        <v>19437</v>
      </c>
      <c r="N435" t="s">
        <v>18923</v>
      </c>
      <c r="O435" t="s">
        <v>18924</v>
      </c>
    </row>
    <row r="436" spans="1:15">
      <c r="A436">
        <v>435</v>
      </c>
      <c r="B436" t="s">
        <v>768</v>
      </c>
      <c r="C436" t="s">
        <v>767</v>
      </c>
      <c r="D436" t="s">
        <v>25</v>
      </c>
      <c r="E436" t="s">
        <v>18984</v>
      </c>
      <c r="F436" t="s">
        <v>18940</v>
      </c>
      <c r="G436" t="s">
        <v>19694</v>
      </c>
      <c r="H436" t="s">
        <v>769</v>
      </c>
      <c r="I436">
        <v>500</v>
      </c>
      <c r="J436" t="s">
        <v>18922</v>
      </c>
      <c r="K436">
        <v>99</v>
      </c>
      <c r="L436" t="s">
        <v>19695</v>
      </c>
      <c r="M436" t="s">
        <v>19696</v>
      </c>
      <c r="N436" t="s">
        <v>18923</v>
      </c>
      <c r="O436" t="s">
        <v>18924</v>
      </c>
    </row>
    <row r="437" spans="1:15">
      <c r="A437">
        <v>436</v>
      </c>
      <c r="B437" t="s">
        <v>768</v>
      </c>
      <c r="C437" t="s">
        <v>767</v>
      </c>
      <c r="D437" t="s">
        <v>33</v>
      </c>
      <c r="E437" t="s">
        <v>19096</v>
      </c>
      <c r="F437" t="s">
        <v>18940</v>
      </c>
      <c r="G437" t="s">
        <v>19787</v>
      </c>
      <c r="H437" t="s">
        <v>770</v>
      </c>
      <c r="I437">
        <v>0</v>
      </c>
      <c r="J437" t="s">
        <v>18922</v>
      </c>
      <c r="K437">
        <v>66</v>
      </c>
      <c r="L437" t="s">
        <v>19097</v>
      </c>
      <c r="M437" t="s">
        <v>19098</v>
      </c>
      <c r="N437" t="s">
        <v>18923</v>
      </c>
      <c r="O437" t="s">
        <v>18924</v>
      </c>
    </row>
    <row r="438" spans="1:15">
      <c r="A438">
        <v>437</v>
      </c>
      <c r="B438" t="s">
        <v>768</v>
      </c>
      <c r="C438" t="s">
        <v>767</v>
      </c>
      <c r="D438" t="s">
        <v>131</v>
      </c>
      <c r="E438" t="s">
        <v>19790</v>
      </c>
      <c r="F438" t="s">
        <v>18940</v>
      </c>
      <c r="G438" t="s">
        <v>19478</v>
      </c>
      <c r="H438" t="s">
        <v>771</v>
      </c>
      <c r="I438">
        <v>0</v>
      </c>
      <c r="J438" t="s">
        <v>18922</v>
      </c>
      <c r="K438">
        <v>20</v>
      </c>
      <c r="L438" t="s">
        <v>19480</v>
      </c>
      <c r="M438" t="s">
        <v>19481</v>
      </c>
      <c r="N438" t="s">
        <v>18923</v>
      </c>
      <c r="O438" t="s">
        <v>18924</v>
      </c>
    </row>
    <row r="439" spans="1:15">
      <c r="A439">
        <v>438</v>
      </c>
      <c r="B439" t="s">
        <v>768</v>
      </c>
      <c r="C439" t="s">
        <v>767</v>
      </c>
      <c r="D439" t="s">
        <v>25</v>
      </c>
      <c r="E439" t="s">
        <v>18984</v>
      </c>
      <c r="F439" t="s">
        <v>18940</v>
      </c>
      <c r="G439" t="s">
        <v>19694</v>
      </c>
      <c r="H439" t="s">
        <v>772</v>
      </c>
      <c r="I439">
        <v>500</v>
      </c>
      <c r="J439" t="s">
        <v>18922</v>
      </c>
      <c r="K439">
        <v>99</v>
      </c>
      <c r="L439" t="s">
        <v>19695</v>
      </c>
      <c r="M439" t="s">
        <v>19696</v>
      </c>
      <c r="N439" t="s">
        <v>18923</v>
      </c>
      <c r="O439" t="s">
        <v>18924</v>
      </c>
    </row>
    <row r="440" spans="1:15">
      <c r="A440">
        <v>439</v>
      </c>
      <c r="B440" t="s">
        <v>768</v>
      </c>
      <c r="C440" t="s">
        <v>767</v>
      </c>
      <c r="D440" t="s">
        <v>33</v>
      </c>
      <c r="E440" t="s">
        <v>19096</v>
      </c>
      <c r="F440" t="s">
        <v>18940</v>
      </c>
      <c r="G440" t="s">
        <v>19787</v>
      </c>
      <c r="H440" t="s">
        <v>773</v>
      </c>
      <c r="I440">
        <v>0</v>
      </c>
      <c r="J440" t="s">
        <v>18922</v>
      </c>
      <c r="K440">
        <v>66</v>
      </c>
      <c r="L440" t="s">
        <v>19097</v>
      </c>
      <c r="M440" t="s">
        <v>19098</v>
      </c>
      <c r="N440" t="s">
        <v>18923</v>
      </c>
      <c r="O440" t="s">
        <v>18924</v>
      </c>
    </row>
    <row r="441" spans="1:15">
      <c r="A441">
        <v>440</v>
      </c>
      <c r="B441" t="s">
        <v>768</v>
      </c>
      <c r="C441" t="s">
        <v>767</v>
      </c>
      <c r="D441" t="s">
        <v>12</v>
      </c>
      <c r="E441" t="s">
        <v>19053</v>
      </c>
      <c r="F441" t="s">
        <v>18940</v>
      </c>
      <c r="G441" t="s">
        <v>19052</v>
      </c>
      <c r="H441" t="s">
        <v>774</v>
      </c>
      <c r="I441">
        <v>0</v>
      </c>
      <c r="J441" t="s">
        <v>18922</v>
      </c>
      <c r="K441">
        <v>19</v>
      </c>
      <c r="L441" t="s">
        <v>19054</v>
      </c>
      <c r="M441" t="s">
        <v>19055</v>
      </c>
      <c r="N441" t="s">
        <v>18923</v>
      </c>
      <c r="O441" t="s">
        <v>18924</v>
      </c>
    </row>
    <row r="442" spans="1:15">
      <c r="A442">
        <v>441</v>
      </c>
      <c r="B442" t="s">
        <v>776</v>
      </c>
      <c r="C442" t="s">
        <v>775</v>
      </c>
      <c r="D442" t="s">
        <v>10</v>
      </c>
      <c r="E442" t="s">
        <v>19783</v>
      </c>
      <c r="F442" t="s">
        <v>18918</v>
      </c>
      <c r="G442" t="s">
        <v>19176</v>
      </c>
      <c r="H442" t="s">
        <v>777</v>
      </c>
      <c r="I442">
        <v>0</v>
      </c>
      <c r="J442" t="s">
        <v>18922</v>
      </c>
      <c r="K442">
        <v>99</v>
      </c>
      <c r="L442" t="s">
        <v>19178</v>
      </c>
      <c r="M442" t="s">
        <v>19179</v>
      </c>
      <c r="N442" t="s">
        <v>18978</v>
      </c>
      <c r="O442" t="s">
        <v>18924</v>
      </c>
    </row>
    <row r="443" spans="1:15">
      <c r="A443">
        <v>442</v>
      </c>
      <c r="B443" t="s">
        <v>776</v>
      </c>
      <c r="C443" t="s">
        <v>775</v>
      </c>
      <c r="D443" t="s">
        <v>158</v>
      </c>
      <c r="E443" t="s">
        <v>19435</v>
      </c>
      <c r="F443" t="s">
        <v>18940</v>
      </c>
      <c r="G443" t="s">
        <v>19791</v>
      </c>
      <c r="H443" t="s">
        <v>778</v>
      </c>
      <c r="I443">
        <v>0</v>
      </c>
      <c r="J443" t="s">
        <v>18922</v>
      </c>
      <c r="K443">
        <v>99</v>
      </c>
      <c r="L443" t="s">
        <v>19436</v>
      </c>
      <c r="M443" t="s">
        <v>19437</v>
      </c>
      <c r="N443" t="s">
        <v>18923</v>
      </c>
      <c r="O443" t="s">
        <v>18924</v>
      </c>
    </row>
    <row r="444" spans="1:15">
      <c r="A444">
        <v>443</v>
      </c>
      <c r="B444" t="s">
        <v>776</v>
      </c>
      <c r="C444" t="s">
        <v>775</v>
      </c>
      <c r="D444" t="s">
        <v>33</v>
      </c>
      <c r="E444" t="s">
        <v>19096</v>
      </c>
      <c r="F444" t="s">
        <v>18940</v>
      </c>
      <c r="G444" t="s">
        <v>19787</v>
      </c>
      <c r="H444" t="s">
        <v>779</v>
      </c>
      <c r="I444">
        <v>0</v>
      </c>
      <c r="J444" t="s">
        <v>18922</v>
      </c>
      <c r="K444">
        <v>66</v>
      </c>
      <c r="L444" t="s">
        <v>19097</v>
      </c>
      <c r="M444" t="s">
        <v>19098</v>
      </c>
      <c r="N444" t="s">
        <v>18923</v>
      </c>
      <c r="O444" t="s">
        <v>18924</v>
      </c>
    </row>
    <row r="445" spans="1:15">
      <c r="A445">
        <v>444</v>
      </c>
      <c r="B445" t="s">
        <v>781</v>
      </c>
      <c r="C445" t="s">
        <v>780</v>
      </c>
      <c r="D445" t="s">
        <v>783</v>
      </c>
      <c r="E445" t="s">
        <v>19229</v>
      </c>
      <c r="F445" t="s">
        <v>18918</v>
      </c>
      <c r="G445" t="s">
        <v>19228</v>
      </c>
      <c r="H445" t="s">
        <v>782</v>
      </c>
      <c r="I445">
        <v>0</v>
      </c>
      <c r="J445" t="s">
        <v>18922</v>
      </c>
      <c r="K445">
        <v>99</v>
      </c>
      <c r="L445" t="s">
        <v>18923</v>
      </c>
      <c r="M445" t="s">
        <v>18923</v>
      </c>
      <c r="N445" t="s">
        <v>18923</v>
      </c>
      <c r="O445" t="s">
        <v>18924</v>
      </c>
    </row>
    <row r="446" spans="1:15">
      <c r="A446">
        <v>445</v>
      </c>
      <c r="B446" t="s">
        <v>785</v>
      </c>
      <c r="C446" t="s">
        <v>784</v>
      </c>
      <c r="D446" t="s">
        <v>787</v>
      </c>
      <c r="E446" t="s">
        <v>19126</v>
      </c>
      <c r="F446" t="s">
        <v>18918</v>
      </c>
      <c r="G446" t="s">
        <v>19799</v>
      </c>
      <c r="H446" t="s">
        <v>786</v>
      </c>
      <c r="I446">
        <v>0</v>
      </c>
      <c r="J446" t="s">
        <v>18922</v>
      </c>
      <c r="K446">
        <v>99</v>
      </c>
      <c r="L446" t="s">
        <v>19494</v>
      </c>
      <c r="M446" t="s">
        <v>19227</v>
      </c>
      <c r="N446" t="s">
        <v>18923</v>
      </c>
      <c r="O446" t="s">
        <v>18924</v>
      </c>
    </row>
    <row r="447" spans="1:15">
      <c r="A447">
        <v>446</v>
      </c>
      <c r="B447" t="s">
        <v>789</v>
      </c>
      <c r="C447" t="s">
        <v>788</v>
      </c>
      <c r="D447" t="s">
        <v>40</v>
      </c>
      <c r="E447" t="s">
        <v>19337</v>
      </c>
      <c r="F447" t="s">
        <v>18940</v>
      </c>
      <c r="G447" t="s">
        <v>19336</v>
      </c>
      <c r="H447" t="s">
        <v>790</v>
      </c>
      <c r="I447">
        <v>200</v>
      </c>
      <c r="J447" t="s">
        <v>18922</v>
      </c>
      <c r="K447">
        <v>99</v>
      </c>
      <c r="L447" t="s">
        <v>19338</v>
      </c>
      <c r="M447" t="s">
        <v>19339</v>
      </c>
      <c r="N447" t="s">
        <v>19206</v>
      </c>
      <c r="O447" t="s">
        <v>18924</v>
      </c>
    </row>
    <row r="448" spans="1:15">
      <c r="A448">
        <v>447</v>
      </c>
      <c r="B448" t="s">
        <v>789</v>
      </c>
      <c r="C448" t="s">
        <v>788</v>
      </c>
      <c r="D448" t="s">
        <v>211</v>
      </c>
      <c r="E448" t="s">
        <v>18942</v>
      </c>
      <c r="F448" t="s">
        <v>18918</v>
      </c>
      <c r="G448" t="s">
        <v>19542</v>
      </c>
      <c r="H448" t="s">
        <v>791</v>
      </c>
      <c r="I448">
        <v>0</v>
      </c>
      <c r="J448" t="s">
        <v>18922</v>
      </c>
      <c r="K448">
        <v>99</v>
      </c>
      <c r="L448" t="s">
        <v>19031</v>
      </c>
      <c r="M448" t="s">
        <v>19543</v>
      </c>
      <c r="N448" t="s">
        <v>18923</v>
      </c>
      <c r="O448" t="s">
        <v>18924</v>
      </c>
    </row>
    <row r="449" spans="1:15">
      <c r="A449">
        <v>448</v>
      </c>
      <c r="B449" t="s">
        <v>789</v>
      </c>
      <c r="C449" t="s">
        <v>788</v>
      </c>
      <c r="D449" t="s">
        <v>84</v>
      </c>
      <c r="E449" t="s">
        <v>19045</v>
      </c>
      <c r="F449" t="s">
        <v>18940</v>
      </c>
      <c r="G449" t="s">
        <v>19044</v>
      </c>
      <c r="H449" t="s">
        <v>792</v>
      </c>
      <c r="I449">
        <v>0</v>
      </c>
      <c r="J449" t="s">
        <v>18922</v>
      </c>
      <c r="K449">
        <v>30</v>
      </c>
      <c r="L449" t="s">
        <v>19046</v>
      </c>
      <c r="M449" t="s">
        <v>19047</v>
      </c>
      <c r="N449" t="s">
        <v>18923</v>
      </c>
      <c r="O449" t="s">
        <v>18924</v>
      </c>
    </row>
    <row r="450" spans="1:15">
      <c r="A450">
        <v>449</v>
      </c>
      <c r="B450" t="s">
        <v>794</v>
      </c>
      <c r="C450" t="s">
        <v>793</v>
      </c>
      <c r="D450" t="s">
        <v>40</v>
      </c>
      <c r="E450" t="s">
        <v>19337</v>
      </c>
      <c r="F450" t="s">
        <v>18940</v>
      </c>
      <c r="G450" t="s">
        <v>19336</v>
      </c>
      <c r="H450" t="s">
        <v>795</v>
      </c>
      <c r="I450">
        <v>200</v>
      </c>
      <c r="J450" t="s">
        <v>18922</v>
      </c>
      <c r="K450">
        <v>99</v>
      </c>
      <c r="L450" t="s">
        <v>19338</v>
      </c>
      <c r="M450" t="s">
        <v>19339</v>
      </c>
      <c r="N450" t="s">
        <v>19206</v>
      </c>
      <c r="O450" t="s">
        <v>18924</v>
      </c>
    </row>
    <row r="451" spans="1:15">
      <c r="A451">
        <v>450</v>
      </c>
      <c r="B451" t="s">
        <v>794</v>
      </c>
      <c r="C451" t="s">
        <v>793</v>
      </c>
      <c r="D451" t="s">
        <v>211</v>
      </c>
      <c r="E451" t="s">
        <v>18942</v>
      </c>
      <c r="F451" t="s">
        <v>18918</v>
      </c>
      <c r="G451" t="s">
        <v>19542</v>
      </c>
      <c r="H451" t="s">
        <v>796</v>
      </c>
      <c r="I451">
        <v>0</v>
      </c>
      <c r="J451" t="s">
        <v>18922</v>
      </c>
      <c r="K451">
        <v>99</v>
      </c>
      <c r="L451" t="s">
        <v>19031</v>
      </c>
      <c r="M451" t="s">
        <v>19543</v>
      </c>
      <c r="N451" t="s">
        <v>18923</v>
      </c>
      <c r="O451" t="s">
        <v>18924</v>
      </c>
    </row>
    <row r="452" spans="1:15">
      <c r="A452">
        <v>451</v>
      </c>
      <c r="B452" t="s">
        <v>794</v>
      </c>
      <c r="C452" t="s">
        <v>793</v>
      </c>
      <c r="D452" t="s">
        <v>84</v>
      </c>
      <c r="E452" t="s">
        <v>19045</v>
      </c>
      <c r="F452" t="s">
        <v>18940</v>
      </c>
      <c r="G452" t="s">
        <v>19044</v>
      </c>
      <c r="H452" t="s">
        <v>797</v>
      </c>
      <c r="I452">
        <v>0</v>
      </c>
      <c r="J452" t="s">
        <v>18922</v>
      </c>
      <c r="K452">
        <v>30</v>
      </c>
      <c r="L452" t="s">
        <v>19046</v>
      </c>
      <c r="M452" t="s">
        <v>19047</v>
      </c>
      <c r="N452" t="s">
        <v>18923</v>
      </c>
      <c r="O452" t="s">
        <v>18924</v>
      </c>
    </row>
    <row r="453" spans="1:15">
      <c r="A453">
        <v>452</v>
      </c>
      <c r="B453" t="s">
        <v>799</v>
      </c>
      <c r="C453" t="s">
        <v>798</v>
      </c>
      <c r="D453" t="s">
        <v>29</v>
      </c>
      <c r="E453" t="s">
        <v>19786</v>
      </c>
      <c r="F453" t="s">
        <v>18918</v>
      </c>
      <c r="G453" t="s">
        <v>19287</v>
      </c>
      <c r="H453" t="s">
        <v>800</v>
      </c>
      <c r="I453">
        <v>0</v>
      </c>
      <c r="J453" t="s">
        <v>18922</v>
      </c>
      <c r="K453">
        <v>99</v>
      </c>
      <c r="L453" t="s">
        <v>19113</v>
      </c>
      <c r="M453" t="s">
        <v>19289</v>
      </c>
      <c r="N453" t="s">
        <v>18923</v>
      </c>
      <c r="O453" t="s">
        <v>18924</v>
      </c>
    </row>
    <row r="454" spans="1:15">
      <c r="A454">
        <v>453</v>
      </c>
      <c r="B454" t="s">
        <v>799</v>
      </c>
      <c r="C454" t="s">
        <v>798</v>
      </c>
      <c r="D454" t="s">
        <v>10</v>
      </c>
      <c r="E454" t="s">
        <v>19783</v>
      </c>
      <c r="F454" t="s">
        <v>18918</v>
      </c>
      <c r="G454" t="s">
        <v>19176</v>
      </c>
      <c r="H454" t="s">
        <v>801</v>
      </c>
      <c r="I454">
        <v>0</v>
      </c>
      <c r="J454" t="s">
        <v>18922</v>
      </c>
      <c r="K454">
        <v>99</v>
      </c>
      <c r="L454" t="s">
        <v>19178</v>
      </c>
      <c r="M454" t="s">
        <v>19179</v>
      </c>
      <c r="N454" t="s">
        <v>18978</v>
      </c>
      <c r="O454" t="s">
        <v>18924</v>
      </c>
    </row>
    <row r="455" spans="1:15">
      <c r="A455">
        <v>454</v>
      </c>
      <c r="B455" t="s">
        <v>799</v>
      </c>
      <c r="C455" t="s">
        <v>798</v>
      </c>
      <c r="D455" t="s">
        <v>211</v>
      </c>
      <c r="E455" t="s">
        <v>18942</v>
      </c>
      <c r="F455" t="s">
        <v>18918</v>
      </c>
      <c r="G455" t="s">
        <v>19542</v>
      </c>
      <c r="H455" t="s">
        <v>802</v>
      </c>
      <c r="I455">
        <v>0</v>
      </c>
      <c r="J455" t="s">
        <v>18922</v>
      </c>
      <c r="K455">
        <v>99</v>
      </c>
      <c r="L455" t="s">
        <v>19031</v>
      </c>
      <c r="M455" t="s">
        <v>19543</v>
      </c>
      <c r="N455" t="s">
        <v>18923</v>
      </c>
      <c r="O455" t="s">
        <v>18924</v>
      </c>
    </row>
    <row r="456" spans="1:15">
      <c r="A456">
        <v>455</v>
      </c>
      <c r="B456" t="s">
        <v>804</v>
      </c>
      <c r="C456" t="s">
        <v>803</v>
      </c>
      <c r="D456" t="s">
        <v>806</v>
      </c>
      <c r="E456" t="s">
        <v>19126</v>
      </c>
      <c r="F456" t="s">
        <v>18949</v>
      </c>
      <c r="G456" t="s">
        <v>19125</v>
      </c>
      <c r="H456" t="s">
        <v>805</v>
      </c>
      <c r="I456">
        <v>0</v>
      </c>
      <c r="J456" t="s">
        <v>18922</v>
      </c>
      <c r="K456">
        <v>99</v>
      </c>
      <c r="L456" t="s">
        <v>18923</v>
      </c>
      <c r="M456" t="s">
        <v>18923</v>
      </c>
      <c r="N456" t="s">
        <v>18923</v>
      </c>
      <c r="O456" t="s">
        <v>18924</v>
      </c>
    </row>
    <row r="457" spans="1:15">
      <c r="A457">
        <v>456</v>
      </c>
      <c r="B457" t="s">
        <v>808</v>
      </c>
      <c r="C457" t="s">
        <v>807</v>
      </c>
      <c r="D457" t="s">
        <v>25</v>
      </c>
      <c r="E457" t="s">
        <v>18984</v>
      </c>
      <c r="F457" t="s">
        <v>18940</v>
      </c>
      <c r="G457" t="s">
        <v>19694</v>
      </c>
      <c r="H457" t="s">
        <v>809</v>
      </c>
      <c r="I457">
        <v>500</v>
      </c>
      <c r="J457" t="s">
        <v>18922</v>
      </c>
      <c r="K457">
        <v>99</v>
      </c>
      <c r="L457" t="s">
        <v>19695</v>
      </c>
      <c r="M457" t="s">
        <v>19696</v>
      </c>
      <c r="N457" t="s">
        <v>18923</v>
      </c>
      <c r="O457" t="s">
        <v>18924</v>
      </c>
    </row>
    <row r="458" spans="1:15">
      <c r="A458">
        <v>457</v>
      </c>
      <c r="B458" t="s">
        <v>808</v>
      </c>
      <c r="C458" t="s">
        <v>807</v>
      </c>
      <c r="D458" t="s">
        <v>10</v>
      </c>
      <c r="E458" t="s">
        <v>19783</v>
      </c>
      <c r="F458" t="s">
        <v>18918</v>
      </c>
      <c r="G458" t="s">
        <v>19176</v>
      </c>
      <c r="H458" t="s">
        <v>810</v>
      </c>
      <c r="I458">
        <v>0</v>
      </c>
      <c r="J458" t="s">
        <v>18922</v>
      </c>
      <c r="K458">
        <v>99</v>
      </c>
      <c r="L458" t="s">
        <v>19178</v>
      </c>
      <c r="M458" t="s">
        <v>19179</v>
      </c>
      <c r="N458" t="s">
        <v>18978</v>
      </c>
      <c r="O458" t="s">
        <v>18924</v>
      </c>
    </row>
    <row r="459" spans="1:15">
      <c r="A459">
        <v>458</v>
      </c>
      <c r="B459" t="s">
        <v>808</v>
      </c>
      <c r="C459" t="s">
        <v>807</v>
      </c>
      <c r="D459" t="s">
        <v>33</v>
      </c>
      <c r="E459" t="s">
        <v>19096</v>
      </c>
      <c r="F459" t="s">
        <v>18940</v>
      </c>
      <c r="G459" t="s">
        <v>19787</v>
      </c>
      <c r="H459" t="s">
        <v>811</v>
      </c>
      <c r="I459">
        <v>0</v>
      </c>
      <c r="J459" t="s">
        <v>18922</v>
      </c>
      <c r="K459">
        <v>66</v>
      </c>
      <c r="L459" t="s">
        <v>19097</v>
      </c>
      <c r="M459" t="s">
        <v>19098</v>
      </c>
      <c r="N459" t="s">
        <v>18923</v>
      </c>
      <c r="O459" t="s">
        <v>18924</v>
      </c>
    </row>
    <row r="460" spans="1:15">
      <c r="A460">
        <v>459</v>
      </c>
      <c r="B460" t="s">
        <v>813</v>
      </c>
      <c r="C460" t="s">
        <v>812</v>
      </c>
      <c r="D460" t="s">
        <v>33</v>
      </c>
      <c r="E460" t="s">
        <v>19096</v>
      </c>
      <c r="F460" t="s">
        <v>18940</v>
      </c>
      <c r="G460" t="s">
        <v>19787</v>
      </c>
      <c r="H460" t="s">
        <v>814</v>
      </c>
      <c r="I460">
        <v>0</v>
      </c>
      <c r="J460" t="s">
        <v>18922</v>
      </c>
      <c r="K460">
        <v>66</v>
      </c>
      <c r="L460" t="s">
        <v>19097</v>
      </c>
      <c r="M460" t="s">
        <v>19098</v>
      </c>
      <c r="N460" t="s">
        <v>18923</v>
      </c>
      <c r="O460" t="s">
        <v>18924</v>
      </c>
    </row>
    <row r="461" spans="1:15">
      <c r="A461">
        <v>460</v>
      </c>
      <c r="B461" t="s">
        <v>813</v>
      </c>
      <c r="C461" t="s">
        <v>812</v>
      </c>
      <c r="D461" t="s">
        <v>84</v>
      </c>
      <c r="E461" t="s">
        <v>19045</v>
      </c>
      <c r="F461" t="s">
        <v>18940</v>
      </c>
      <c r="G461" t="s">
        <v>19044</v>
      </c>
      <c r="H461" t="s">
        <v>815</v>
      </c>
      <c r="I461">
        <v>0</v>
      </c>
      <c r="J461" t="s">
        <v>18922</v>
      </c>
      <c r="K461">
        <v>30</v>
      </c>
      <c r="L461" t="s">
        <v>19046</v>
      </c>
      <c r="M461" t="s">
        <v>19047</v>
      </c>
      <c r="N461" t="s">
        <v>18923</v>
      </c>
      <c r="O461" t="s">
        <v>18924</v>
      </c>
    </row>
    <row r="462" spans="1:15">
      <c r="A462">
        <v>461</v>
      </c>
      <c r="B462" t="s">
        <v>813</v>
      </c>
      <c r="C462" t="s">
        <v>812</v>
      </c>
      <c r="D462" t="s">
        <v>25</v>
      </c>
      <c r="E462" t="s">
        <v>18984</v>
      </c>
      <c r="F462" t="s">
        <v>18940</v>
      </c>
      <c r="G462" t="s">
        <v>19694</v>
      </c>
      <c r="H462" t="s">
        <v>816</v>
      </c>
      <c r="I462">
        <v>500</v>
      </c>
      <c r="J462" t="s">
        <v>18922</v>
      </c>
      <c r="K462">
        <v>99</v>
      </c>
      <c r="L462" t="s">
        <v>19695</v>
      </c>
      <c r="M462" t="s">
        <v>19696</v>
      </c>
      <c r="N462" t="s">
        <v>18923</v>
      </c>
      <c r="O462" t="s">
        <v>18924</v>
      </c>
    </row>
    <row r="463" spans="1:15">
      <c r="A463">
        <v>462</v>
      </c>
      <c r="B463" t="s">
        <v>818</v>
      </c>
      <c r="C463" t="s">
        <v>817</v>
      </c>
      <c r="D463" t="s">
        <v>10</v>
      </c>
      <c r="E463" t="s">
        <v>19783</v>
      </c>
      <c r="F463" t="s">
        <v>18918</v>
      </c>
      <c r="G463" t="s">
        <v>19176</v>
      </c>
      <c r="H463" t="s">
        <v>819</v>
      </c>
      <c r="I463">
        <v>0</v>
      </c>
      <c r="J463" t="s">
        <v>18922</v>
      </c>
      <c r="K463">
        <v>99</v>
      </c>
      <c r="L463" t="s">
        <v>19178</v>
      </c>
      <c r="M463" t="s">
        <v>19179</v>
      </c>
      <c r="N463" t="s">
        <v>18978</v>
      </c>
      <c r="O463" t="s">
        <v>18924</v>
      </c>
    </row>
    <row r="464" spans="1:15">
      <c r="A464">
        <v>463</v>
      </c>
      <c r="B464" t="s">
        <v>818</v>
      </c>
      <c r="C464" t="s">
        <v>817</v>
      </c>
      <c r="D464" t="s">
        <v>211</v>
      </c>
      <c r="E464" t="s">
        <v>18942</v>
      </c>
      <c r="F464" t="s">
        <v>18918</v>
      </c>
      <c r="G464" t="s">
        <v>19542</v>
      </c>
      <c r="H464" t="s">
        <v>820</v>
      </c>
      <c r="I464">
        <v>0</v>
      </c>
      <c r="J464" t="s">
        <v>18922</v>
      </c>
      <c r="K464">
        <v>99</v>
      </c>
      <c r="L464" t="s">
        <v>19031</v>
      </c>
      <c r="M464" t="s">
        <v>19543</v>
      </c>
      <c r="N464" t="s">
        <v>18923</v>
      </c>
      <c r="O464" t="s">
        <v>18924</v>
      </c>
    </row>
    <row r="465" spans="1:15">
      <c r="A465">
        <v>464</v>
      </c>
      <c r="B465" t="s">
        <v>818</v>
      </c>
      <c r="C465" t="s">
        <v>817</v>
      </c>
      <c r="D465" t="s">
        <v>84</v>
      </c>
      <c r="E465" t="s">
        <v>19045</v>
      </c>
      <c r="F465" t="s">
        <v>18940</v>
      </c>
      <c r="G465" t="s">
        <v>19044</v>
      </c>
      <c r="H465" t="s">
        <v>821</v>
      </c>
      <c r="I465">
        <v>0</v>
      </c>
      <c r="J465" t="s">
        <v>18922</v>
      </c>
      <c r="K465">
        <v>30</v>
      </c>
      <c r="L465" t="s">
        <v>19046</v>
      </c>
      <c r="M465" t="s">
        <v>19047</v>
      </c>
      <c r="N465" t="s">
        <v>18923</v>
      </c>
      <c r="O465" t="s">
        <v>18924</v>
      </c>
    </row>
    <row r="466" spans="1:15">
      <c r="A466">
        <v>465</v>
      </c>
      <c r="B466" t="s">
        <v>823</v>
      </c>
      <c r="C466" t="s">
        <v>822</v>
      </c>
      <c r="D466" t="s">
        <v>211</v>
      </c>
      <c r="E466" t="s">
        <v>18942</v>
      </c>
      <c r="F466" t="s">
        <v>18918</v>
      </c>
      <c r="G466" t="s">
        <v>19542</v>
      </c>
      <c r="H466" t="s">
        <v>824</v>
      </c>
      <c r="I466">
        <v>0</v>
      </c>
      <c r="J466" t="s">
        <v>18922</v>
      </c>
      <c r="K466">
        <v>99</v>
      </c>
      <c r="L466" t="s">
        <v>19031</v>
      </c>
      <c r="M466" t="s">
        <v>19543</v>
      </c>
      <c r="N466" t="s">
        <v>18923</v>
      </c>
      <c r="O466" t="s">
        <v>18924</v>
      </c>
    </row>
    <row r="467" spans="1:15">
      <c r="A467">
        <v>466</v>
      </c>
      <c r="B467" t="s">
        <v>823</v>
      </c>
      <c r="C467" t="s">
        <v>822</v>
      </c>
      <c r="D467" t="s">
        <v>10</v>
      </c>
      <c r="E467" t="s">
        <v>19783</v>
      </c>
      <c r="F467" t="s">
        <v>18918</v>
      </c>
      <c r="G467" t="s">
        <v>19176</v>
      </c>
      <c r="H467" t="s">
        <v>825</v>
      </c>
      <c r="I467">
        <v>0</v>
      </c>
      <c r="J467" t="s">
        <v>18922</v>
      </c>
      <c r="K467">
        <v>99</v>
      </c>
      <c r="L467" t="s">
        <v>19178</v>
      </c>
      <c r="M467" t="s">
        <v>19179</v>
      </c>
      <c r="N467" t="s">
        <v>18978</v>
      </c>
      <c r="O467" t="s">
        <v>18924</v>
      </c>
    </row>
    <row r="468" spans="1:15">
      <c r="A468">
        <v>467</v>
      </c>
      <c r="B468" t="s">
        <v>823</v>
      </c>
      <c r="C468" t="s">
        <v>822</v>
      </c>
      <c r="D468" t="s">
        <v>84</v>
      </c>
      <c r="E468" t="s">
        <v>19045</v>
      </c>
      <c r="F468" t="s">
        <v>18940</v>
      </c>
      <c r="G468" t="s">
        <v>19044</v>
      </c>
      <c r="H468" t="s">
        <v>826</v>
      </c>
      <c r="I468">
        <v>0</v>
      </c>
      <c r="J468" t="s">
        <v>18922</v>
      </c>
      <c r="K468">
        <v>30</v>
      </c>
      <c r="L468" t="s">
        <v>19046</v>
      </c>
      <c r="M468" t="s">
        <v>19047</v>
      </c>
      <c r="N468" t="s">
        <v>18923</v>
      </c>
      <c r="O468" t="s">
        <v>18924</v>
      </c>
    </row>
    <row r="469" spans="1:15">
      <c r="A469">
        <v>468</v>
      </c>
      <c r="B469" t="s">
        <v>828</v>
      </c>
      <c r="C469" t="s">
        <v>827</v>
      </c>
      <c r="D469" t="s">
        <v>830</v>
      </c>
      <c r="E469" t="s">
        <v>19023</v>
      </c>
      <c r="F469" t="s">
        <v>18918</v>
      </c>
      <c r="G469" t="s">
        <v>19022</v>
      </c>
      <c r="H469" t="s">
        <v>829</v>
      </c>
      <c r="I469">
        <v>0</v>
      </c>
      <c r="J469" t="s">
        <v>18922</v>
      </c>
      <c r="K469">
        <v>99</v>
      </c>
      <c r="L469" t="s">
        <v>18923</v>
      </c>
      <c r="M469" t="s">
        <v>18923</v>
      </c>
      <c r="N469" t="s">
        <v>18923</v>
      </c>
      <c r="O469" t="s">
        <v>18924</v>
      </c>
    </row>
    <row r="470" spans="1:15">
      <c r="A470">
        <v>469</v>
      </c>
      <c r="B470" t="s">
        <v>832</v>
      </c>
      <c r="C470" t="s">
        <v>831</v>
      </c>
      <c r="D470" t="s">
        <v>445</v>
      </c>
      <c r="E470" t="s">
        <v>19775</v>
      </c>
      <c r="F470" t="s">
        <v>18949</v>
      </c>
      <c r="G470" t="s">
        <v>19774</v>
      </c>
      <c r="H470" t="s">
        <v>833</v>
      </c>
      <c r="I470">
        <v>0</v>
      </c>
      <c r="J470" t="s">
        <v>18922</v>
      </c>
      <c r="K470">
        <v>99</v>
      </c>
      <c r="L470" t="s">
        <v>18923</v>
      </c>
      <c r="M470" t="s">
        <v>18923</v>
      </c>
      <c r="N470" t="s">
        <v>18923</v>
      </c>
      <c r="O470" t="s">
        <v>18924</v>
      </c>
    </row>
    <row r="471" spans="1:15">
      <c r="A471">
        <v>470</v>
      </c>
      <c r="B471" t="s">
        <v>835</v>
      </c>
      <c r="C471" t="s">
        <v>834</v>
      </c>
      <c r="D471" t="s">
        <v>40</v>
      </c>
      <c r="E471" t="s">
        <v>19337</v>
      </c>
      <c r="F471" t="s">
        <v>18940</v>
      </c>
      <c r="G471" t="s">
        <v>19336</v>
      </c>
      <c r="H471" t="s">
        <v>836</v>
      </c>
      <c r="I471">
        <v>200</v>
      </c>
      <c r="J471" t="s">
        <v>18922</v>
      </c>
      <c r="K471">
        <v>99</v>
      </c>
      <c r="L471" t="s">
        <v>19338</v>
      </c>
      <c r="M471" t="s">
        <v>19339</v>
      </c>
      <c r="N471" t="s">
        <v>19206</v>
      </c>
      <c r="O471" t="s">
        <v>18924</v>
      </c>
    </row>
    <row r="472" spans="1:15">
      <c r="A472">
        <v>471</v>
      </c>
      <c r="B472" t="s">
        <v>835</v>
      </c>
      <c r="C472" t="s">
        <v>834</v>
      </c>
      <c r="D472" t="s">
        <v>84</v>
      </c>
      <c r="E472" t="s">
        <v>19045</v>
      </c>
      <c r="F472" t="s">
        <v>18940</v>
      </c>
      <c r="G472" t="s">
        <v>19044</v>
      </c>
      <c r="H472" t="s">
        <v>837</v>
      </c>
      <c r="I472">
        <v>0</v>
      </c>
      <c r="J472" t="s">
        <v>18922</v>
      </c>
      <c r="K472">
        <v>30</v>
      </c>
      <c r="L472" t="s">
        <v>19046</v>
      </c>
      <c r="M472" t="s">
        <v>19047</v>
      </c>
      <c r="N472" t="s">
        <v>18923</v>
      </c>
      <c r="O472" t="s">
        <v>18924</v>
      </c>
    </row>
    <row r="473" spans="1:15">
      <c r="A473">
        <v>472</v>
      </c>
      <c r="B473" t="s">
        <v>835</v>
      </c>
      <c r="C473" t="s">
        <v>834</v>
      </c>
      <c r="D473" t="s">
        <v>25</v>
      </c>
      <c r="E473" t="s">
        <v>18984</v>
      </c>
      <c r="F473" t="s">
        <v>18940</v>
      </c>
      <c r="G473" t="s">
        <v>19694</v>
      </c>
      <c r="H473" t="s">
        <v>838</v>
      </c>
      <c r="I473">
        <v>500</v>
      </c>
      <c r="J473" t="s">
        <v>18922</v>
      </c>
      <c r="K473">
        <v>99</v>
      </c>
      <c r="L473" t="s">
        <v>19695</v>
      </c>
      <c r="M473" t="s">
        <v>19696</v>
      </c>
      <c r="N473" t="s">
        <v>18923</v>
      </c>
      <c r="O473" t="s">
        <v>18924</v>
      </c>
    </row>
    <row r="474" spans="1:15">
      <c r="A474">
        <v>473</v>
      </c>
      <c r="B474" t="s">
        <v>840</v>
      </c>
      <c r="C474" t="s">
        <v>839</v>
      </c>
      <c r="D474" t="s">
        <v>38</v>
      </c>
      <c r="E474" t="s">
        <v>19073</v>
      </c>
      <c r="F474" t="s">
        <v>18918</v>
      </c>
      <c r="G474" t="s">
        <v>19072</v>
      </c>
      <c r="H474" t="s">
        <v>841</v>
      </c>
      <c r="I474">
        <v>0</v>
      </c>
      <c r="J474" t="s">
        <v>18922</v>
      </c>
      <c r="K474">
        <v>99</v>
      </c>
      <c r="L474" t="s">
        <v>19074</v>
      </c>
      <c r="M474" t="s">
        <v>19075</v>
      </c>
      <c r="N474" t="s">
        <v>18923</v>
      </c>
      <c r="O474" t="s">
        <v>18924</v>
      </c>
    </row>
    <row r="475" spans="1:15">
      <c r="A475">
        <v>474</v>
      </c>
      <c r="B475" t="s">
        <v>840</v>
      </c>
      <c r="C475" t="s">
        <v>839</v>
      </c>
      <c r="D475" t="s">
        <v>29</v>
      </c>
      <c r="E475" t="s">
        <v>19786</v>
      </c>
      <c r="F475" t="s">
        <v>18918</v>
      </c>
      <c r="G475" t="s">
        <v>19287</v>
      </c>
      <c r="H475" t="s">
        <v>842</v>
      </c>
      <c r="I475">
        <v>0</v>
      </c>
      <c r="J475" t="s">
        <v>18922</v>
      </c>
      <c r="K475">
        <v>99</v>
      </c>
      <c r="L475" t="s">
        <v>19113</v>
      </c>
      <c r="M475" t="s">
        <v>19289</v>
      </c>
      <c r="N475" t="s">
        <v>18923</v>
      </c>
      <c r="O475" t="s">
        <v>18924</v>
      </c>
    </row>
    <row r="476" spans="1:15">
      <c r="A476">
        <v>475</v>
      </c>
      <c r="B476" t="s">
        <v>840</v>
      </c>
      <c r="C476" t="s">
        <v>839</v>
      </c>
      <c r="D476" t="s">
        <v>12</v>
      </c>
      <c r="E476" t="s">
        <v>19053</v>
      </c>
      <c r="F476" t="s">
        <v>18940</v>
      </c>
      <c r="G476" t="s">
        <v>19052</v>
      </c>
      <c r="H476" t="s">
        <v>843</v>
      </c>
      <c r="I476">
        <v>0</v>
      </c>
      <c r="J476" t="s">
        <v>18922</v>
      </c>
      <c r="K476">
        <v>19</v>
      </c>
      <c r="L476" t="s">
        <v>19054</v>
      </c>
      <c r="M476" t="s">
        <v>19055</v>
      </c>
      <c r="N476" t="s">
        <v>18923</v>
      </c>
      <c r="O476" t="s">
        <v>18924</v>
      </c>
    </row>
    <row r="477" spans="1:15">
      <c r="A477">
        <v>476</v>
      </c>
      <c r="B477" t="s">
        <v>840</v>
      </c>
      <c r="C477" t="s">
        <v>839</v>
      </c>
      <c r="D477" t="s">
        <v>20</v>
      </c>
      <c r="E477" t="s">
        <v>18984</v>
      </c>
      <c r="F477" t="s">
        <v>18940</v>
      </c>
      <c r="G477" t="s">
        <v>18983</v>
      </c>
      <c r="H477" t="s">
        <v>844</v>
      </c>
      <c r="I477">
        <v>0</v>
      </c>
      <c r="J477" t="s">
        <v>18922</v>
      </c>
      <c r="K477">
        <v>50</v>
      </c>
      <c r="L477" t="s">
        <v>18985</v>
      </c>
      <c r="M477" t="s">
        <v>18986</v>
      </c>
      <c r="N477" t="s">
        <v>18923</v>
      </c>
      <c r="O477" t="s">
        <v>18924</v>
      </c>
    </row>
    <row r="478" spans="1:15">
      <c r="A478">
        <v>477</v>
      </c>
      <c r="B478" t="s">
        <v>846</v>
      </c>
      <c r="C478" t="s">
        <v>845</v>
      </c>
      <c r="D478" t="s">
        <v>421</v>
      </c>
      <c r="E478" t="s">
        <v>19435</v>
      </c>
      <c r="F478" t="s">
        <v>18918</v>
      </c>
      <c r="G478" t="s">
        <v>19764</v>
      </c>
      <c r="H478" t="s">
        <v>847</v>
      </c>
      <c r="I478">
        <v>0</v>
      </c>
      <c r="J478" t="s">
        <v>18922</v>
      </c>
      <c r="K478">
        <v>99</v>
      </c>
      <c r="L478" t="s">
        <v>19765</v>
      </c>
      <c r="M478" t="s">
        <v>19766</v>
      </c>
      <c r="N478" t="s">
        <v>18923</v>
      </c>
      <c r="O478" t="s">
        <v>18924</v>
      </c>
    </row>
    <row r="479" spans="1:15">
      <c r="A479">
        <v>478</v>
      </c>
      <c r="B479" t="s">
        <v>846</v>
      </c>
      <c r="C479" t="s">
        <v>845</v>
      </c>
      <c r="D479" t="s">
        <v>29</v>
      </c>
      <c r="E479" t="s">
        <v>19786</v>
      </c>
      <c r="F479" t="s">
        <v>18918</v>
      </c>
      <c r="G479" t="s">
        <v>19287</v>
      </c>
      <c r="H479" t="s">
        <v>848</v>
      </c>
      <c r="I479">
        <v>0</v>
      </c>
      <c r="J479" t="s">
        <v>18922</v>
      </c>
      <c r="K479">
        <v>99</v>
      </c>
      <c r="L479" t="s">
        <v>19113</v>
      </c>
      <c r="M479" t="s">
        <v>19289</v>
      </c>
      <c r="N479" t="s">
        <v>18923</v>
      </c>
      <c r="O479" t="s">
        <v>18924</v>
      </c>
    </row>
    <row r="480" spans="1:15">
      <c r="A480">
        <v>479</v>
      </c>
      <c r="B480" t="s">
        <v>846</v>
      </c>
      <c r="C480" t="s">
        <v>845</v>
      </c>
      <c r="D480" t="s">
        <v>12</v>
      </c>
      <c r="E480" t="s">
        <v>19053</v>
      </c>
      <c r="F480" t="s">
        <v>18940</v>
      </c>
      <c r="G480" t="s">
        <v>19052</v>
      </c>
      <c r="H480" t="s">
        <v>849</v>
      </c>
      <c r="I480">
        <v>0</v>
      </c>
      <c r="J480" t="s">
        <v>18922</v>
      </c>
      <c r="K480">
        <v>19</v>
      </c>
      <c r="L480" t="s">
        <v>19054</v>
      </c>
      <c r="M480" t="s">
        <v>19055</v>
      </c>
      <c r="N480" t="s">
        <v>18923</v>
      </c>
      <c r="O480" t="s">
        <v>18924</v>
      </c>
    </row>
    <row r="481" spans="1:15">
      <c r="A481">
        <v>480</v>
      </c>
      <c r="B481" t="s">
        <v>851</v>
      </c>
      <c r="C481" t="s">
        <v>850</v>
      </c>
      <c r="D481" t="s">
        <v>95</v>
      </c>
      <c r="E481" t="s">
        <v>19329</v>
      </c>
      <c r="F481" t="s">
        <v>18918</v>
      </c>
      <c r="G481" t="s">
        <v>19789</v>
      </c>
      <c r="H481" t="s">
        <v>852</v>
      </c>
      <c r="I481">
        <v>0</v>
      </c>
      <c r="J481" t="s">
        <v>18922</v>
      </c>
      <c r="K481">
        <v>199</v>
      </c>
      <c r="L481" t="s">
        <v>18985</v>
      </c>
      <c r="M481" t="s">
        <v>19330</v>
      </c>
      <c r="N481" t="s">
        <v>18923</v>
      </c>
      <c r="O481" t="s">
        <v>18924</v>
      </c>
    </row>
    <row r="482" spans="1:15">
      <c r="A482">
        <v>481</v>
      </c>
      <c r="B482" t="s">
        <v>851</v>
      </c>
      <c r="C482" t="s">
        <v>850</v>
      </c>
      <c r="D482" t="s">
        <v>10</v>
      </c>
      <c r="E482" t="s">
        <v>19783</v>
      </c>
      <c r="F482" t="s">
        <v>18918</v>
      </c>
      <c r="G482" t="s">
        <v>19176</v>
      </c>
      <c r="H482" t="s">
        <v>853</v>
      </c>
      <c r="I482">
        <v>0</v>
      </c>
      <c r="J482" t="s">
        <v>18922</v>
      </c>
      <c r="K482">
        <v>99</v>
      </c>
      <c r="L482" t="s">
        <v>19178</v>
      </c>
      <c r="M482" t="s">
        <v>19179</v>
      </c>
      <c r="N482" t="s">
        <v>18978</v>
      </c>
      <c r="O482" t="s">
        <v>18924</v>
      </c>
    </row>
    <row r="483" spans="1:15">
      <c r="A483">
        <v>482</v>
      </c>
      <c r="B483" t="s">
        <v>851</v>
      </c>
      <c r="C483" t="s">
        <v>850</v>
      </c>
      <c r="D483" t="s">
        <v>248</v>
      </c>
      <c r="E483" t="s">
        <v>18953</v>
      </c>
      <c r="F483" t="s">
        <v>18940</v>
      </c>
      <c r="G483" t="s">
        <v>18952</v>
      </c>
      <c r="H483" t="s">
        <v>854</v>
      </c>
      <c r="I483">
        <v>0</v>
      </c>
      <c r="J483" t="s">
        <v>18922</v>
      </c>
      <c r="K483">
        <v>19</v>
      </c>
      <c r="L483" t="s">
        <v>18954</v>
      </c>
      <c r="M483" t="s">
        <v>18955</v>
      </c>
      <c r="N483" t="s">
        <v>18923</v>
      </c>
      <c r="O483" t="s">
        <v>18924</v>
      </c>
    </row>
    <row r="484" spans="1:15">
      <c r="A484">
        <v>483</v>
      </c>
      <c r="B484" t="s">
        <v>856</v>
      </c>
      <c r="C484" t="s">
        <v>855</v>
      </c>
      <c r="D484" t="s">
        <v>38</v>
      </c>
      <c r="E484" t="s">
        <v>19073</v>
      </c>
      <c r="F484" t="s">
        <v>18918</v>
      </c>
      <c r="G484" t="s">
        <v>19072</v>
      </c>
      <c r="H484" t="s">
        <v>857</v>
      </c>
      <c r="I484">
        <v>0</v>
      </c>
      <c r="J484" t="s">
        <v>18922</v>
      </c>
      <c r="K484">
        <v>99</v>
      </c>
      <c r="L484" t="s">
        <v>19074</v>
      </c>
      <c r="M484" t="s">
        <v>19075</v>
      </c>
      <c r="N484" t="s">
        <v>18923</v>
      </c>
      <c r="O484" t="s">
        <v>18924</v>
      </c>
    </row>
    <row r="485" spans="1:15">
      <c r="A485">
        <v>484</v>
      </c>
      <c r="B485" t="s">
        <v>856</v>
      </c>
      <c r="C485" t="s">
        <v>855</v>
      </c>
      <c r="D485" t="s">
        <v>33</v>
      </c>
      <c r="E485" t="s">
        <v>19096</v>
      </c>
      <c r="F485" t="s">
        <v>18940</v>
      </c>
      <c r="G485" t="s">
        <v>19787</v>
      </c>
      <c r="H485" t="s">
        <v>858</v>
      </c>
      <c r="I485">
        <v>0</v>
      </c>
      <c r="J485" t="s">
        <v>18922</v>
      </c>
      <c r="K485">
        <v>66</v>
      </c>
      <c r="L485" t="s">
        <v>19097</v>
      </c>
      <c r="M485" t="s">
        <v>19098</v>
      </c>
      <c r="N485" t="s">
        <v>18923</v>
      </c>
      <c r="O485" t="s">
        <v>18924</v>
      </c>
    </row>
    <row r="486" spans="1:15">
      <c r="A486">
        <v>485</v>
      </c>
      <c r="B486" t="s">
        <v>856</v>
      </c>
      <c r="C486" t="s">
        <v>855</v>
      </c>
      <c r="D486" t="s">
        <v>89</v>
      </c>
      <c r="E486" t="s">
        <v>18942</v>
      </c>
      <c r="F486" t="s">
        <v>18940</v>
      </c>
      <c r="G486" t="s">
        <v>19165</v>
      </c>
      <c r="H486" t="s">
        <v>859</v>
      </c>
      <c r="I486">
        <v>0</v>
      </c>
      <c r="J486" t="s">
        <v>18922</v>
      </c>
      <c r="K486">
        <v>19</v>
      </c>
      <c r="L486" t="s">
        <v>19027</v>
      </c>
      <c r="M486" t="s">
        <v>19166</v>
      </c>
      <c r="N486" t="s">
        <v>18923</v>
      </c>
      <c r="O486" t="s">
        <v>18924</v>
      </c>
    </row>
    <row r="487" spans="1:15">
      <c r="A487">
        <v>486</v>
      </c>
      <c r="B487" t="s">
        <v>856</v>
      </c>
      <c r="C487" t="s">
        <v>855</v>
      </c>
      <c r="D487" t="s">
        <v>25</v>
      </c>
      <c r="E487" t="s">
        <v>18984</v>
      </c>
      <c r="F487" t="s">
        <v>18940</v>
      </c>
      <c r="G487" t="s">
        <v>19694</v>
      </c>
      <c r="H487" t="s">
        <v>860</v>
      </c>
      <c r="I487">
        <v>500</v>
      </c>
      <c r="J487" t="s">
        <v>18922</v>
      </c>
      <c r="K487">
        <v>99</v>
      </c>
      <c r="L487" t="s">
        <v>19695</v>
      </c>
      <c r="M487" t="s">
        <v>19696</v>
      </c>
      <c r="N487" t="s">
        <v>18923</v>
      </c>
      <c r="O487" t="s">
        <v>18924</v>
      </c>
    </row>
    <row r="488" spans="1:15">
      <c r="A488">
        <v>487</v>
      </c>
      <c r="B488" t="s">
        <v>862</v>
      </c>
      <c r="C488" t="s">
        <v>861</v>
      </c>
      <c r="D488" t="s">
        <v>12</v>
      </c>
      <c r="E488" t="s">
        <v>19053</v>
      </c>
      <c r="F488" t="s">
        <v>18940</v>
      </c>
      <c r="G488" t="s">
        <v>19052</v>
      </c>
      <c r="H488" t="s">
        <v>863</v>
      </c>
      <c r="I488">
        <v>0</v>
      </c>
      <c r="J488" t="s">
        <v>18922</v>
      </c>
      <c r="K488">
        <v>19</v>
      </c>
      <c r="L488" t="s">
        <v>19054</v>
      </c>
      <c r="M488" t="s">
        <v>19055</v>
      </c>
      <c r="N488" t="s">
        <v>18923</v>
      </c>
      <c r="O488" t="s">
        <v>18924</v>
      </c>
    </row>
    <row r="489" spans="1:15">
      <c r="A489">
        <v>488</v>
      </c>
      <c r="B489" t="s">
        <v>862</v>
      </c>
      <c r="C489" t="s">
        <v>861</v>
      </c>
      <c r="D489" t="s">
        <v>29</v>
      </c>
      <c r="E489" t="s">
        <v>19786</v>
      </c>
      <c r="F489" t="s">
        <v>18918</v>
      </c>
      <c r="G489" t="s">
        <v>19287</v>
      </c>
      <c r="H489" t="s">
        <v>864</v>
      </c>
      <c r="I489">
        <v>0</v>
      </c>
      <c r="J489" t="s">
        <v>18922</v>
      </c>
      <c r="K489">
        <v>99</v>
      </c>
      <c r="L489" t="s">
        <v>19113</v>
      </c>
      <c r="M489" t="s">
        <v>19289</v>
      </c>
      <c r="N489" t="s">
        <v>18923</v>
      </c>
      <c r="O489" t="s">
        <v>18924</v>
      </c>
    </row>
    <row r="490" spans="1:15">
      <c r="A490">
        <v>489</v>
      </c>
      <c r="B490" t="s">
        <v>862</v>
      </c>
      <c r="C490" t="s">
        <v>861</v>
      </c>
      <c r="D490" t="s">
        <v>31</v>
      </c>
      <c r="E490" t="s">
        <v>18936</v>
      </c>
      <c r="F490" t="s">
        <v>18918</v>
      </c>
      <c r="G490" t="s">
        <v>18935</v>
      </c>
      <c r="H490" t="s">
        <v>865</v>
      </c>
      <c r="I490">
        <v>500</v>
      </c>
      <c r="J490" t="s">
        <v>18922</v>
      </c>
      <c r="K490">
        <v>99</v>
      </c>
      <c r="L490" t="s">
        <v>18937</v>
      </c>
      <c r="M490" t="s">
        <v>18938</v>
      </c>
      <c r="N490" t="s">
        <v>18939</v>
      </c>
      <c r="O490" t="s">
        <v>18924</v>
      </c>
    </row>
    <row r="491" spans="1:15">
      <c r="A491">
        <v>490</v>
      </c>
      <c r="B491" t="s">
        <v>867</v>
      </c>
      <c r="C491" t="s">
        <v>866</v>
      </c>
      <c r="D491" t="s">
        <v>33</v>
      </c>
      <c r="E491" t="s">
        <v>19096</v>
      </c>
      <c r="F491" t="s">
        <v>18940</v>
      </c>
      <c r="G491" t="s">
        <v>19787</v>
      </c>
      <c r="H491" t="s">
        <v>868</v>
      </c>
      <c r="I491">
        <v>0</v>
      </c>
      <c r="J491" t="s">
        <v>18922</v>
      </c>
      <c r="K491">
        <v>66</v>
      </c>
      <c r="L491" t="s">
        <v>19097</v>
      </c>
      <c r="M491" t="s">
        <v>19098</v>
      </c>
      <c r="N491" t="s">
        <v>18923</v>
      </c>
      <c r="O491" t="s">
        <v>18924</v>
      </c>
    </row>
    <row r="492" spans="1:15">
      <c r="A492">
        <v>491</v>
      </c>
      <c r="B492" t="s">
        <v>867</v>
      </c>
      <c r="C492" t="s">
        <v>866</v>
      </c>
      <c r="D492" t="s">
        <v>38</v>
      </c>
      <c r="E492" t="s">
        <v>19073</v>
      </c>
      <c r="F492" t="s">
        <v>18918</v>
      </c>
      <c r="G492" t="s">
        <v>19072</v>
      </c>
      <c r="H492" t="s">
        <v>869</v>
      </c>
      <c r="I492">
        <v>0</v>
      </c>
      <c r="J492" t="s">
        <v>18922</v>
      </c>
      <c r="K492">
        <v>99</v>
      </c>
      <c r="L492" t="s">
        <v>19074</v>
      </c>
      <c r="M492" t="s">
        <v>19075</v>
      </c>
      <c r="N492" t="s">
        <v>18923</v>
      </c>
      <c r="O492" t="s">
        <v>18924</v>
      </c>
    </row>
    <row r="493" spans="1:15">
      <c r="A493">
        <v>492</v>
      </c>
      <c r="B493" t="s">
        <v>867</v>
      </c>
      <c r="C493" t="s">
        <v>866</v>
      </c>
      <c r="D493" t="s">
        <v>89</v>
      </c>
      <c r="E493" t="s">
        <v>18942</v>
      </c>
      <c r="F493" t="s">
        <v>18940</v>
      </c>
      <c r="G493" t="s">
        <v>19165</v>
      </c>
      <c r="H493" t="s">
        <v>870</v>
      </c>
      <c r="I493">
        <v>0</v>
      </c>
      <c r="J493" t="s">
        <v>18922</v>
      </c>
      <c r="K493">
        <v>19</v>
      </c>
      <c r="L493" t="s">
        <v>19027</v>
      </c>
      <c r="M493" t="s">
        <v>19166</v>
      </c>
      <c r="N493" t="s">
        <v>18923</v>
      </c>
      <c r="O493" t="s">
        <v>18924</v>
      </c>
    </row>
    <row r="494" spans="1:15">
      <c r="A494">
        <v>493</v>
      </c>
      <c r="B494" t="s">
        <v>872</v>
      </c>
      <c r="C494" t="s">
        <v>871</v>
      </c>
      <c r="D494" t="s">
        <v>29</v>
      </c>
      <c r="E494" t="s">
        <v>19786</v>
      </c>
      <c r="F494" t="s">
        <v>18918</v>
      </c>
      <c r="G494" t="s">
        <v>19287</v>
      </c>
      <c r="H494" t="s">
        <v>873</v>
      </c>
      <c r="I494">
        <v>0</v>
      </c>
      <c r="J494" t="s">
        <v>18922</v>
      </c>
      <c r="K494">
        <v>99</v>
      </c>
      <c r="L494" t="s">
        <v>19113</v>
      </c>
      <c r="M494" t="s">
        <v>19289</v>
      </c>
      <c r="N494" t="s">
        <v>18923</v>
      </c>
      <c r="O494" t="s">
        <v>18924</v>
      </c>
    </row>
    <row r="495" spans="1:15">
      <c r="A495">
        <v>494</v>
      </c>
      <c r="B495" t="s">
        <v>872</v>
      </c>
      <c r="C495" t="s">
        <v>871</v>
      </c>
      <c r="D495" t="s">
        <v>50</v>
      </c>
      <c r="E495" t="s">
        <v>19463</v>
      </c>
      <c r="F495" t="s">
        <v>18918</v>
      </c>
      <c r="G495" t="s">
        <v>19788</v>
      </c>
      <c r="H495" t="s">
        <v>874</v>
      </c>
      <c r="I495">
        <v>0</v>
      </c>
      <c r="J495" t="s">
        <v>18922</v>
      </c>
      <c r="K495">
        <v>99</v>
      </c>
      <c r="L495" t="s">
        <v>19464</v>
      </c>
      <c r="M495" t="s">
        <v>19465</v>
      </c>
      <c r="N495" t="s">
        <v>18923</v>
      </c>
      <c r="O495" t="s">
        <v>18924</v>
      </c>
    </row>
    <row r="496" spans="1:15">
      <c r="A496">
        <v>495</v>
      </c>
      <c r="B496" t="s">
        <v>872</v>
      </c>
      <c r="C496" t="s">
        <v>871</v>
      </c>
      <c r="D496" t="s">
        <v>131</v>
      </c>
      <c r="E496" t="s">
        <v>19790</v>
      </c>
      <c r="F496" t="s">
        <v>18940</v>
      </c>
      <c r="G496" t="s">
        <v>19478</v>
      </c>
      <c r="H496" t="s">
        <v>875</v>
      </c>
      <c r="I496">
        <v>0</v>
      </c>
      <c r="J496" t="s">
        <v>18922</v>
      </c>
      <c r="K496">
        <v>20</v>
      </c>
      <c r="L496" t="s">
        <v>19480</v>
      </c>
      <c r="M496" t="s">
        <v>19481</v>
      </c>
      <c r="N496" t="s">
        <v>18923</v>
      </c>
      <c r="O496" t="s">
        <v>18924</v>
      </c>
    </row>
    <row r="497" spans="1:15">
      <c r="A497">
        <v>496</v>
      </c>
      <c r="B497" t="s">
        <v>872</v>
      </c>
      <c r="C497" t="s">
        <v>871</v>
      </c>
      <c r="D497" t="s">
        <v>40</v>
      </c>
      <c r="E497" t="s">
        <v>19337</v>
      </c>
      <c r="F497" t="s">
        <v>18940</v>
      </c>
      <c r="G497" t="s">
        <v>19336</v>
      </c>
      <c r="H497" t="s">
        <v>876</v>
      </c>
      <c r="I497">
        <v>200</v>
      </c>
      <c r="J497" t="s">
        <v>18922</v>
      </c>
      <c r="K497">
        <v>99</v>
      </c>
      <c r="L497" t="s">
        <v>19338</v>
      </c>
      <c r="M497" t="s">
        <v>19339</v>
      </c>
      <c r="N497" t="s">
        <v>19206</v>
      </c>
      <c r="O497" t="s">
        <v>18924</v>
      </c>
    </row>
    <row r="498" spans="1:15">
      <c r="A498">
        <v>497</v>
      </c>
      <c r="B498" t="s">
        <v>878</v>
      </c>
      <c r="C498" t="s">
        <v>877</v>
      </c>
      <c r="D498" t="s">
        <v>12</v>
      </c>
      <c r="E498" t="s">
        <v>19053</v>
      </c>
      <c r="F498" t="s">
        <v>18940</v>
      </c>
      <c r="G498" t="s">
        <v>19052</v>
      </c>
      <c r="H498" t="s">
        <v>879</v>
      </c>
      <c r="I498">
        <v>0</v>
      </c>
      <c r="J498" t="s">
        <v>18922</v>
      </c>
      <c r="K498">
        <v>19</v>
      </c>
      <c r="L498" t="s">
        <v>19054</v>
      </c>
      <c r="M498" t="s">
        <v>19055</v>
      </c>
      <c r="N498" t="s">
        <v>18923</v>
      </c>
      <c r="O498" t="s">
        <v>18924</v>
      </c>
    </row>
    <row r="499" spans="1:15">
      <c r="A499">
        <v>498</v>
      </c>
      <c r="B499" t="s">
        <v>878</v>
      </c>
      <c r="C499" t="s">
        <v>877</v>
      </c>
      <c r="D499" t="s">
        <v>211</v>
      </c>
      <c r="E499" t="s">
        <v>18942</v>
      </c>
      <c r="F499" t="s">
        <v>18918</v>
      </c>
      <c r="G499" t="s">
        <v>19542</v>
      </c>
      <c r="H499" t="s">
        <v>880</v>
      </c>
      <c r="I499">
        <v>0</v>
      </c>
      <c r="J499" t="s">
        <v>18922</v>
      </c>
      <c r="K499">
        <v>99</v>
      </c>
      <c r="L499" t="s">
        <v>19031</v>
      </c>
      <c r="M499" t="s">
        <v>19543</v>
      </c>
      <c r="N499" t="s">
        <v>18923</v>
      </c>
      <c r="O499" t="s">
        <v>18924</v>
      </c>
    </row>
    <row r="500" spans="1:15">
      <c r="A500">
        <v>499</v>
      </c>
      <c r="B500" t="s">
        <v>878</v>
      </c>
      <c r="C500" t="s">
        <v>877</v>
      </c>
      <c r="D500" t="s">
        <v>25</v>
      </c>
      <c r="E500" t="s">
        <v>18984</v>
      </c>
      <c r="F500" t="s">
        <v>18940</v>
      </c>
      <c r="G500" t="s">
        <v>19694</v>
      </c>
      <c r="H500" t="s">
        <v>881</v>
      </c>
      <c r="I500">
        <v>500</v>
      </c>
      <c r="J500" t="s">
        <v>18922</v>
      </c>
      <c r="K500">
        <v>99</v>
      </c>
      <c r="L500" t="s">
        <v>19695</v>
      </c>
      <c r="M500" t="s">
        <v>19696</v>
      </c>
      <c r="N500" t="s">
        <v>18923</v>
      </c>
      <c r="O500" t="s">
        <v>18924</v>
      </c>
    </row>
    <row r="501" spans="1:15">
      <c r="A501">
        <v>500</v>
      </c>
      <c r="B501" t="s">
        <v>883</v>
      </c>
      <c r="C501" t="s">
        <v>882</v>
      </c>
      <c r="D501" t="s">
        <v>29</v>
      </c>
      <c r="E501" t="s">
        <v>19786</v>
      </c>
      <c r="F501" t="s">
        <v>18918</v>
      </c>
      <c r="G501" t="s">
        <v>19287</v>
      </c>
      <c r="H501" t="s">
        <v>884</v>
      </c>
      <c r="I501">
        <v>0</v>
      </c>
      <c r="J501" t="s">
        <v>18922</v>
      </c>
      <c r="K501">
        <v>99</v>
      </c>
      <c r="L501" t="s">
        <v>19113</v>
      </c>
      <c r="M501" t="s">
        <v>19289</v>
      </c>
      <c r="N501" t="s">
        <v>18923</v>
      </c>
      <c r="O501" t="s">
        <v>18924</v>
      </c>
    </row>
    <row r="502" spans="1:15">
      <c r="A502">
        <v>501</v>
      </c>
      <c r="B502" t="s">
        <v>883</v>
      </c>
      <c r="C502" t="s">
        <v>882</v>
      </c>
      <c r="D502" t="s">
        <v>38</v>
      </c>
      <c r="E502" t="s">
        <v>19073</v>
      </c>
      <c r="F502" t="s">
        <v>18918</v>
      </c>
      <c r="G502" t="s">
        <v>19072</v>
      </c>
      <c r="H502" t="s">
        <v>885</v>
      </c>
      <c r="I502">
        <v>0</v>
      </c>
      <c r="J502" t="s">
        <v>18922</v>
      </c>
      <c r="K502">
        <v>99</v>
      </c>
      <c r="L502" t="s">
        <v>19074</v>
      </c>
      <c r="M502" t="s">
        <v>19075</v>
      </c>
      <c r="N502" t="s">
        <v>18923</v>
      </c>
      <c r="O502" t="s">
        <v>18924</v>
      </c>
    </row>
    <row r="503" spans="1:15">
      <c r="A503">
        <v>502</v>
      </c>
      <c r="B503" t="s">
        <v>883</v>
      </c>
      <c r="C503" t="s">
        <v>882</v>
      </c>
      <c r="D503" t="s">
        <v>248</v>
      </c>
      <c r="E503" t="s">
        <v>18953</v>
      </c>
      <c r="F503" t="s">
        <v>18940</v>
      </c>
      <c r="G503" t="s">
        <v>18952</v>
      </c>
      <c r="H503" t="s">
        <v>886</v>
      </c>
      <c r="I503">
        <v>0</v>
      </c>
      <c r="J503" t="s">
        <v>18922</v>
      </c>
      <c r="K503">
        <v>19</v>
      </c>
      <c r="L503" t="s">
        <v>18954</v>
      </c>
      <c r="M503" t="s">
        <v>18955</v>
      </c>
      <c r="N503" t="s">
        <v>18923</v>
      </c>
      <c r="O503" t="s">
        <v>18924</v>
      </c>
    </row>
    <row r="504" spans="1:15">
      <c r="A504">
        <v>503</v>
      </c>
      <c r="B504" t="s">
        <v>883</v>
      </c>
      <c r="C504" t="s">
        <v>882</v>
      </c>
      <c r="D504" t="s">
        <v>12</v>
      </c>
      <c r="E504" t="s">
        <v>19053</v>
      </c>
      <c r="F504" t="s">
        <v>18940</v>
      </c>
      <c r="G504" t="s">
        <v>19052</v>
      </c>
      <c r="H504" t="s">
        <v>887</v>
      </c>
      <c r="I504">
        <v>0</v>
      </c>
      <c r="J504" t="s">
        <v>18922</v>
      </c>
      <c r="K504">
        <v>19</v>
      </c>
      <c r="L504" t="s">
        <v>19054</v>
      </c>
      <c r="M504" t="s">
        <v>19055</v>
      </c>
      <c r="N504" t="s">
        <v>18923</v>
      </c>
      <c r="O504" t="s">
        <v>18924</v>
      </c>
    </row>
    <row r="505" spans="1:15">
      <c r="A505">
        <v>504</v>
      </c>
      <c r="B505" t="s">
        <v>883</v>
      </c>
      <c r="C505" t="s">
        <v>882</v>
      </c>
      <c r="D505" t="s">
        <v>20</v>
      </c>
      <c r="E505" t="s">
        <v>18984</v>
      </c>
      <c r="F505" t="s">
        <v>18940</v>
      </c>
      <c r="G505" t="s">
        <v>18983</v>
      </c>
      <c r="H505" t="s">
        <v>888</v>
      </c>
      <c r="I505">
        <v>0</v>
      </c>
      <c r="J505" t="s">
        <v>18922</v>
      </c>
      <c r="K505">
        <v>50</v>
      </c>
      <c r="L505" t="s">
        <v>18985</v>
      </c>
      <c r="M505" t="s">
        <v>18986</v>
      </c>
      <c r="N505" t="s">
        <v>18923</v>
      </c>
      <c r="O505" t="s">
        <v>18924</v>
      </c>
    </row>
    <row r="506" spans="1:15">
      <c r="A506">
        <v>505</v>
      </c>
      <c r="B506" t="s">
        <v>890</v>
      </c>
      <c r="C506" t="s">
        <v>889</v>
      </c>
      <c r="D506" t="s">
        <v>20</v>
      </c>
      <c r="E506" t="s">
        <v>18984</v>
      </c>
      <c r="F506" t="s">
        <v>18940</v>
      </c>
      <c r="G506" t="s">
        <v>18983</v>
      </c>
      <c r="H506" t="s">
        <v>891</v>
      </c>
      <c r="I506">
        <v>0</v>
      </c>
      <c r="J506" t="s">
        <v>18922</v>
      </c>
      <c r="K506">
        <v>50</v>
      </c>
      <c r="L506" t="s">
        <v>18985</v>
      </c>
      <c r="M506" t="s">
        <v>18986</v>
      </c>
      <c r="N506" t="s">
        <v>18923</v>
      </c>
      <c r="O506" t="s">
        <v>18924</v>
      </c>
    </row>
    <row r="507" spans="1:15">
      <c r="A507">
        <v>506</v>
      </c>
      <c r="B507" t="s">
        <v>890</v>
      </c>
      <c r="C507" t="s">
        <v>889</v>
      </c>
      <c r="D507" t="s">
        <v>25</v>
      </c>
      <c r="E507" t="s">
        <v>18984</v>
      </c>
      <c r="F507" t="s">
        <v>18940</v>
      </c>
      <c r="G507" t="s">
        <v>19694</v>
      </c>
      <c r="H507" t="s">
        <v>892</v>
      </c>
      <c r="I507">
        <v>500</v>
      </c>
      <c r="J507" t="s">
        <v>18922</v>
      </c>
      <c r="K507">
        <v>99</v>
      </c>
      <c r="L507" t="s">
        <v>19695</v>
      </c>
      <c r="M507" t="s">
        <v>19696</v>
      </c>
      <c r="N507" t="s">
        <v>18923</v>
      </c>
      <c r="O507" t="s">
        <v>18924</v>
      </c>
    </row>
    <row r="508" spans="1:15">
      <c r="A508">
        <v>507</v>
      </c>
      <c r="B508" t="s">
        <v>890</v>
      </c>
      <c r="C508" t="s">
        <v>889</v>
      </c>
      <c r="D508" t="s">
        <v>33</v>
      </c>
      <c r="E508" t="s">
        <v>19096</v>
      </c>
      <c r="F508" t="s">
        <v>18940</v>
      </c>
      <c r="G508" t="s">
        <v>19787</v>
      </c>
      <c r="H508" t="s">
        <v>893</v>
      </c>
      <c r="I508">
        <v>0</v>
      </c>
      <c r="J508" t="s">
        <v>18922</v>
      </c>
      <c r="K508">
        <v>66</v>
      </c>
      <c r="L508" t="s">
        <v>19097</v>
      </c>
      <c r="M508" t="s">
        <v>19098</v>
      </c>
      <c r="N508" t="s">
        <v>18923</v>
      </c>
      <c r="O508" t="s">
        <v>18924</v>
      </c>
    </row>
    <row r="509" spans="1:15">
      <c r="A509">
        <v>508</v>
      </c>
      <c r="B509" t="s">
        <v>895</v>
      </c>
      <c r="C509" t="s">
        <v>894</v>
      </c>
      <c r="D509" t="s">
        <v>211</v>
      </c>
      <c r="E509" t="s">
        <v>18942</v>
      </c>
      <c r="F509" t="s">
        <v>18918</v>
      </c>
      <c r="G509" t="s">
        <v>19542</v>
      </c>
      <c r="H509" t="s">
        <v>896</v>
      </c>
      <c r="I509">
        <v>0</v>
      </c>
      <c r="J509" t="s">
        <v>18922</v>
      </c>
      <c r="K509">
        <v>99</v>
      </c>
      <c r="L509" t="s">
        <v>19031</v>
      </c>
      <c r="M509" t="s">
        <v>19543</v>
      </c>
      <c r="N509" t="s">
        <v>18923</v>
      </c>
      <c r="O509" t="s">
        <v>18924</v>
      </c>
    </row>
    <row r="510" spans="1:15">
      <c r="A510">
        <v>509</v>
      </c>
      <c r="B510" t="s">
        <v>895</v>
      </c>
      <c r="C510" t="s">
        <v>894</v>
      </c>
      <c r="D510" t="s">
        <v>33</v>
      </c>
      <c r="E510" t="s">
        <v>19096</v>
      </c>
      <c r="F510" t="s">
        <v>18940</v>
      </c>
      <c r="G510" t="s">
        <v>19787</v>
      </c>
      <c r="H510" t="s">
        <v>897</v>
      </c>
      <c r="I510">
        <v>0</v>
      </c>
      <c r="J510" t="s">
        <v>18922</v>
      </c>
      <c r="K510">
        <v>66</v>
      </c>
      <c r="L510" t="s">
        <v>19097</v>
      </c>
      <c r="M510" t="s">
        <v>19098</v>
      </c>
      <c r="N510" t="s">
        <v>18923</v>
      </c>
      <c r="O510" t="s">
        <v>18924</v>
      </c>
    </row>
    <row r="511" spans="1:15">
      <c r="A511">
        <v>510</v>
      </c>
      <c r="B511" t="s">
        <v>895</v>
      </c>
      <c r="C511" t="s">
        <v>894</v>
      </c>
      <c r="D511" t="s">
        <v>84</v>
      </c>
      <c r="E511" t="s">
        <v>19045</v>
      </c>
      <c r="F511" t="s">
        <v>18940</v>
      </c>
      <c r="G511" t="s">
        <v>19044</v>
      </c>
      <c r="H511" t="s">
        <v>898</v>
      </c>
      <c r="I511">
        <v>0</v>
      </c>
      <c r="J511" t="s">
        <v>18922</v>
      </c>
      <c r="K511">
        <v>30</v>
      </c>
      <c r="L511" t="s">
        <v>19046</v>
      </c>
      <c r="M511" t="s">
        <v>19047</v>
      </c>
      <c r="N511" t="s">
        <v>18923</v>
      </c>
      <c r="O511" t="s">
        <v>18924</v>
      </c>
    </row>
    <row r="512" spans="1:15">
      <c r="A512">
        <v>511</v>
      </c>
      <c r="B512" t="s">
        <v>900</v>
      </c>
      <c r="C512" t="s">
        <v>899</v>
      </c>
      <c r="D512" t="s">
        <v>84</v>
      </c>
      <c r="E512" t="s">
        <v>19045</v>
      </c>
      <c r="F512" t="s">
        <v>18940</v>
      </c>
      <c r="G512" t="s">
        <v>19044</v>
      </c>
      <c r="H512" t="s">
        <v>901</v>
      </c>
      <c r="I512">
        <v>0</v>
      </c>
      <c r="J512" t="s">
        <v>18922</v>
      </c>
      <c r="K512">
        <v>30</v>
      </c>
      <c r="L512" t="s">
        <v>19046</v>
      </c>
      <c r="M512" t="s">
        <v>19047</v>
      </c>
      <c r="N512" t="s">
        <v>18923</v>
      </c>
      <c r="O512" t="s">
        <v>18924</v>
      </c>
    </row>
    <row r="513" spans="1:15">
      <c r="A513">
        <v>512</v>
      </c>
      <c r="B513" t="s">
        <v>900</v>
      </c>
      <c r="C513" t="s">
        <v>899</v>
      </c>
      <c r="D513" t="s">
        <v>211</v>
      </c>
      <c r="E513" t="s">
        <v>18942</v>
      </c>
      <c r="F513" t="s">
        <v>18918</v>
      </c>
      <c r="G513" t="s">
        <v>19542</v>
      </c>
      <c r="H513" t="s">
        <v>902</v>
      </c>
      <c r="I513">
        <v>0</v>
      </c>
      <c r="J513" t="s">
        <v>18922</v>
      </c>
      <c r="K513">
        <v>99</v>
      </c>
      <c r="L513" t="s">
        <v>19031</v>
      </c>
      <c r="M513" t="s">
        <v>19543</v>
      </c>
      <c r="N513" t="s">
        <v>18923</v>
      </c>
      <c r="O513" t="s">
        <v>18924</v>
      </c>
    </row>
    <row r="514" spans="1:15">
      <c r="A514">
        <v>513</v>
      </c>
      <c r="B514" t="s">
        <v>900</v>
      </c>
      <c r="C514" t="s">
        <v>899</v>
      </c>
      <c r="D514" t="s">
        <v>33</v>
      </c>
      <c r="E514" t="s">
        <v>19096</v>
      </c>
      <c r="F514" t="s">
        <v>18940</v>
      </c>
      <c r="G514" t="s">
        <v>19787</v>
      </c>
      <c r="H514" t="s">
        <v>903</v>
      </c>
      <c r="I514">
        <v>0</v>
      </c>
      <c r="J514" t="s">
        <v>18922</v>
      </c>
      <c r="K514">
        <v>66</v>
      </c>
      <c r="L514" t="s">
        <v>19097</v>
      </c>
      <c r="M514" t="s">
        <v>19098</v>
      </c>
      <c r="N514" t="s">
        <v>18923</v>
      </c>
      <c r="O514" t="s">
        <v>18924</v>
      </c>
    </row>
    <row r="515" spans="1:15">
      <c r="A515">
        <v>514</v>
      </c>
      <c r="B515" t="s">
        <v>900</v>
      </c>
      <c r="C515" t="s">
        <v>899</v>
      </c>
      <c r="D515" t="s">
        <v>40</v>
      </c>
      <c r="E515" t="s">
        <v>19337</v>
      </c>
      <c r="F515" t="s">
        <v>18940</v>
      </c>
      <c r="G515" t="s">
        <v>19336</v>
      </c>
      <c r="H515" t="s">
        <v>904</v>
      </c>
      <c r="I515">
        <v>200</v>
      </c>
      <c r="J515" t="s">
        <v>18922</v>
      </c>
      <c r="K515">
        <v>99</v>
      </c>
      <c r="L515" t="s">
        <v>19338</v>
      </c>
      <c r="M515" t="s">
        <v>19339</v>
      </c>
      <c r="N515" t="s">
        <v>19206</v>
      </c>
      <c r="O515" t="s">
        <v>18924</v>
      </c>
    </row>
    <row r="516" spans="1:15">
      <c r="A516">
        <v>515</v>
      </c>
      <c r="B516" t="s">
        <v>906</v>
      </c>
      <c r="C516" t="s">
        <v>905</v>
      </c>
      <c r="D516" t="s">
        <v>806</v>
      </c>
      <c r="E516" t="s">
        <v>19126</v>
      </c>
      <c r="F516" t="s">
        <v>18949</v>
      </c>
      <c r="G516" t="s">
        <v>19125</v>
      </c>
      <c r="H516" t="s">
        <v>907</v>
      </c>
      <c r="I516">
        <v>0</v>
      </c>
      <c r="J516" t="s">
        <v>18922</v>
      </c>
      <c r="K516">
        <v>99</v>
      </c>
      <c r="L516" t="s">
        <v>18923</v>
      </c>
      <c r="M516" t="s">
        <v>18923</v>
      </c>
      <c r="N516" t="s">
        <v>18923</v>
      </c>
      <c r="O516" t="s">
        <v>18924</v>
      </c>
    </row>
    <row r="517" spans="1:15">
      <c r="A517">
        <v>516</v>
      </c>
      <c r="B517" t="s">
        <v>909</v>
      </c>
      <c r="C517" t="s">
        <v>908</v>
      </c>
      <c r="D517" t="s">
        <v>25</v>
      </c>
      <c r="E517" t="s">
        <v>18984</v>
      </c>
      <c r="F517" t="s">
        <v>18940</v>
      </c>
      <c r="G517" t="s">
        <v>19694</v>
      </c>
      <c r="H517" t="s">
        <v>910</v>
      </c>
      <c r="I517">
        <v>500</v>
      </c>
      <c r="J517" t="s">
        <v>18922</v>
      </c>
      <c r="K517">
        <v>99</v>
      </c>
      <c r="L517" t="s">
        <v>19695</v>
      </c>
      <c r="M517" t="s">
        <v>19696</v>
      </c>
      <c r="N517" t="s">
        <v>18923</v>
      </c>
      <c r="O517" t="s">
        <v>18924</v>
      </c>
    </row>
    <row r="518" spans="1:15">
      <c r="A518">
        <v>517</v>
      </c>
      <c r="B518" t="s">
        <v>909</v>
      </c>
      <c r="C518" t="s">
        <v>908</v>
      </c>
      <c r="D518" t="s">
        <v>38</v>
      </c>
      <c r="E518" t="s">
        <v>19073</v>
      </c>
      <c r="F518" t="s">
        <v>18918</v>
      </c>
      <c r="G518" t="s">
        <v>19072</v>
      </c>
      <c r="H518" t="s">
        <v>911</v>
      </c>
      <c r="I518">
        <v>0</v>
      </c>
      <c r="J518" t="s">
        <v>18922</v>
      </c>
      <c r="K518">
        <v>99</v>
      </c>
      <c r="L518" t="s">
        <v>19074</v>
      </c>
      <c r="M518" t="s">
        <v>19075</v>
      </c>
      <c r="N518" t="s">
        <v>18923</v>
      </c>
      <c r="O518" t="s">
        <v>18924</v>
      </c>
    </row>
    <row r="519" spans="1:15">
      <c r="A519">
        <v>518</v>
      </c>
      <c r="B519" t="s">
        <v>909</v>
      </c>
      <c r="C519" t="s">
        <v>908</v>
      </c>
      <c r="D519" t="s">
        <v>89</v>
      </c>
      <c r="E519" t="s">
        <v>18942</v>
      </c>
      <c r="F519" t="s">
        <v>18940</v>
      </c>
      <c r="G519" t="s">
        <v>19165</v>
      </c>
      <c r="H519" t="s">
        <v>912</v>
      </c>
      <c r="I519">
        <v>0</v>
      </c>
      <c r="J519" t="s">
        <v>18922</v>
      </c>
      <c r="K519">
        <v>19</v>
      </c>
      <c r="L519" t="s">
        <v>19027</v>
      </c>
      <c r="M519" t="s">
        <v>19166</v>
      </c>
      <c r="N519" t="s">
        <v>18923</v>
      </c>
      <c r="O519" t="s">
        <v>18924</v>
      </c>
    </row>
    <row r="520" spans="1:15">
      <c r="A520">
        <v>519</v>
      </c>
      <c r="B520" t="s">
        <v>914</v>
      </c>
      <c r="C520" t="s">
        <v>913</v>
      </c>
      <c r="D520" t="s">
        <v>40</v>
      </c>
      <c r="E520" t="s">
        <v>19337</v>
      </c>
      <c r="F520" t="s">
        <v>18940</v>
      </c>
      <c r="G520" t="s">
        <v>19336</v>
      </c>
      <c r="H520" t="s">
        <v>915</v>
      </c>
      <c r="I520">
        <v>200</v>
      </c>
      <c r="J520" t="s">
        <v>18922</v>
      </c>
      <c r="K520">
        <v>99</v>
      </c>
      <c r="L520" t="s">
        <v>19338</v>
      </c>
      <c r="M520" t="s">
        <v>19339</v>
      </c>
      <c r="N520" t="s">
        <v>19206</v>
      </c>
      <c r="O520" t="s">
        <v>18924</v>
      </c>
    </row>
    <row r="521" spans="1:15">
      <c r="A521">
        <v>520</v>
      </c>
      <c r="B521" t="s">
        <v>914</v>
      </c>
      <c r="C521" t="s">
        <v>913</v>
      </c>
      <c r="D521" t="s">
        <v>33</v>
      </c>
      <c r="E521" t="s">
        <v>19096</v>
      </c>
      <c r="F521" t="s">
        <v>18940</v>
      </c>
      <c r="G521" t="s">
        <v>19787</v>
      </c>
      <c r="H521" t="s">
        <v>916</v>
      </c>
      <c r="I521">
        <v>0</v>
      </c>
      <c r="J521" t="s">
        <v>18922</v>
      </c>
      <c r="K521">
        <v>66</v>
      </c>
      <c r="L521" t="s">
        <v>19097</v>
      </c>
      <c r="M521" t="s">
        <v>19098</v>
      </c>
      <c r="N521" t="s">
        <v>18923</v>
      </c>
      <c r="O521" t="s">
        <v>18924</v>
      </c>
    </row>
    <row r="522" spans="1:15">
      <c r="A522">
        <v>521</v>
      </c>
      <c r="B522" t="s">
        <v>914</v>
      </c>
      <c r="C522" t="s">
        <v>913</v>
      </c>
      <c r="D522" t="s">
        <v>89</v>
      </c>
      <c r="E522" t="s">
        <v>18942</v>
      </c>
      <c r="F522" t="s">
        <v>18940</v>
      </c>
      <c r="G522" t="s">
        <v>19165</v>
      </c>
      <c r="H522" t="s">
        <v>917</v>
      </c>
      <c r="I522">
        <v>0</v>
      </c>
      <c r="J522" t="s">
        <v>18922</v>
      </c>
      <c r="K522">
        <v>19</v>
      </c>
      <c r="L522" t="s">
        <v>19027</v>
      </c>
      <c r="M522" t="s">
        <v>19166</v>
      </c>
      <c r="N522" t="s">
        <v>18923</v>
      </c>
      <c r="O522" t="s">
        <v>18924</v>
      </c>
    </row>
    <row r="523" spans="1:15">
      <c r="A523">
        <v>522</v>
      </c>
      <c r="B523" t="s">
        <v>919</v>
      </c>
      <c r="C523" t="s">
        <v>918</v>
      </c>
      <c r="D523" t="s">
        <v>40</v>
      </c>
      <c r="E523" t="s">
        <v>19337</v>
      </c>
      <c r="F523" t="s">
        <v>18940</v>
      </c>
      <c r="G523" t="s">
        <v>19336</v>
      </c>
      <c r="H523" t="s">
        <v>920</v>
      </c>
      <c r="I523">
        <v>200</v>
      </c>
      <c r="J523" t="s">
        <v>18922</v>
      </c>
      <c r="K523">
        <v>99</v>
      </c>
      <c r="L523" t="s">
        <v>19338</v>
      </c>
      <c r="M523" t="s">
        <v>19339</v>
      </c>
      <c r="N523" t="s">
        <v>19206</v>
      </c>
      <c r="O523" t="s">
        <v>18924</v>
      </c>
    </row>
    <row r="524" spans="1:15">
      <c r="A524">
        <v>523</v>
      </c>
      <c r="B524" t="s">
        <v>919</v>
      </c>
      <c r="C524" t="s">
        <v>918</v>
      </c>
      <c r="D524" t="s">
        <v>12</v>
      </c>
      <c r="E524" t="s">
        <v>19053</v>
      </c>
      <c r="F524" t="s">
        <v>18940</v>
      </c>
      <c r="G524" t="s">
        <v>19052</v>
      </c>
      <c r="H524" t="s">
        <v>921</v>
      </c>
      <c r="I524">
        <v>0</v>
      </c>
      <c r="J524" t="s">
        <v>18922</v>
      </c>
      <c r="K524">
        <v>19</v>
      </c>
      <c r="L524" t="s">
        <v>19054</v>
      </c>
      <c r="M524" t="s">
        <v>19055</v>
      </c>
      <c r="N524" t="s">
        <v>18923</v>
      </c>
      <c r="O524" t="s">
        <v>18924</v>
      </c>
    </row>
    <row r="525" spans="1:15">
      <c r="A525">
        <v>524</v>
      </c>
      <c r="B525" t="s">
        <v>919</v>
      </c>
      <c r="C525" t="s">
        <v>918</v>
      </c>
      <c r="D525" t="s">
        <v>84</v>
      </c>
      <c r="E525" t="s">
        <v>19045</v>
      </c>
      <c r="F525" t="s">
        <v>18940</v>
      </c>
      <c r="G525" t="s">
        <v>19044</v>
      </c>
      <c r="H525" t="s">
        <v>922</v>
      </c>
      <c r="I525">
        <v>0</v>
      </c>
      <c r="J525" t="s">
        <v>18922</v>
      </c>
      <c r="K525">
        <v>30</v>
      </c>
      <c r="L525" t="s">
        <v>19046</v>
      </c>
      <c r="M525" t="s">
        <v>19047</v>
      </c>
      <c r="N525" t="s">
        <v>18923</v>
      </c>
      <c r="O525" t="s">
        <v>18924</v>
      </c>
    </row>
    <row r="526" spans="1:15">
      <c r="A526">
        <v>525</v>
      </c>
      <c r="B526" t="s">
        <v>924</v>
      </c>
      <c r="C526" t="s">
        <v>923</v>
      </c>
      <c r="D526" t="s">
        <v>29</v>
      </c>
      <c r="E526" t="s">
        <v>19786</v>
      </c>
      <c r="F526" t="s">
        <v>18918</v>
      </c>
      <c r="G526" t="s">
        <v>19287</v>
      </c>
      <c r="H526" t="s">
        <v>925</v>
      </c>
      <c r="I526">
        <v>0</v>
      </c>
      <c r="J526" t="s">
        <v>18922</v>
      </c>
      <c r="K526">
        <v>99</v>
      </c>
      <c r="L526" t="s">
        <v>19113</v>
      </c>
      <c r="M526" t="s">
        <v>19289</v>
      </c>
      <c r="N526" t="s">
        <v>18923</v>
      </c>
      <c r="O526" t="s">
        <v>18924</v>
      </c>
    </row>
    <row r="527" spans="1:15">
      <c r="A527">
        <v>526</v>
      </c>
      <c r="B527" t="s">
        <v>924</v>
      </c>
      <c r="C527" t="s">
        <v>923</v>
      </c>
      <c r="D527" t="s">
        <v>84</v>
      </c>
      <c r="E527" t="s">
        <v>19045</v>
      </c>
      <c r="F527" t="s">
        <v>18940</v>
      </c>
      <c r="G527" t="s">
        <v>19044</v>
      </c>
      <c r="H527" t="s">
        <v>926</v>
      </c>
      <c r="I527">
        <v>0</v>
      </c>
      <c r="J527" t="s">
        <v>18922</v>
      </c>
      <c r="K527">
        <v>30</v>
      </c>
      <c r="L527" t="s">
        <v>19046</v>
      </c>
      <c r="M527" t="s">
        <v>19047</v>
      </c>
      <c r="N527" t="s">
        <v>18923</v>
      </c>
      <c r="O527" t="s">
        <v>18924</v>
      </c>
    </row>
    <row r="528" spans="1:15">
      <c r="A528">
        <v>527</v>
      </c>
      <c r="B528" t="s">
        <v>924</v>
      </c>
      <c r="C528" t="s">
        <v>923</v>
      </c>
      <c r="D528" t="s">
        <v>12</v>
      </c>
      <c r="E528" t="s">
        <v>19053</v>
      </c>
      <c r="F528" t="s">
        <v>18940</v>
      </c>
      <c r="G528" t="s">
        <v>19052</v>
      </c>
      <c r="H528" t="s">
        <v>927</v>
      </c>
      <c r="I528">
        <v>0</v>
      </c>
      <c r="J528" t="s">
        <v>18922</v>
      </c>
      <c r="K528">
        <v>19</v>
      </c>
      <c r="L528" t="s">
        <v>19054</v>
      </c>
      <c r="M528" t="s">
        <v>19055</v>
      </c>
      <c r="N528" t="s">
        <v>18923</v>
      </c>
      <c r="O528" t="s">
        <v>18924</v>
      </c>
    </row>
    <row r="529" spans="1:15">
      <c r="A529">
        <v>528</v>
      </c>
      <c r="B529" t="s">
        <v>929</v>
      </c>
      <c r="C529" t="s">
        <v>928</v>
      </c>
      <c r="D529" t="s">
        <v>169</v>
      </c>
      <c r="E529" t="s">
        <v>19792</v>
      </c>
      <c r="F529" t="s">
        <v>18940</v>
      </c>
      <c r="G529" t="s">
        <v>19106</v>
      </c>
      <c r="H529" t="s">
        <v>930</v>
      </c>
      <c r="I529">
        <v>0</v>
      </c>
      <c r="J529" t="s">
        <v>18922</v>
      </c>
      <c r="K529">
        <v>49</v>
      </c>
      <c r="L529" t="s">
        <v>19107</v>
      </c>
      <c r="M529" t="s">
        <v>19108</v>
      </c>
      <c r="N529" t="s">
        <v>18923</v>
      </c>
      <c r="O529" t="s">
        <v>18924</v>
      </c>
    </row>
    <row r="530" spans="1:15">
      <c r="A530">
        <v>529</v>
      </c>
      <c r="B530" t="s">
        <v>929</v>
      </c>
      <c r="C530" t="s">
        <v>928</v>
      </c>
      <c r="D530" t="s">
        <v>211</v>
      </c>
      <c r="E530" t="s">
        <v>18942</v>
      </c>
      <c r="F530" t="s">
        <v>18918</v>
      </c>
      <c r="G530" t="s">
        <v>19542</v>
      </c>
      <c r="H530" t="s">
        <v>931</v>
      </c>
      <c r="I530">
        <v>0</v>
      </c>
      <c r="J530" t="s">
        <v>18922</v>
      </c>
      <c r="K530">
        <v>99</v>
      </c>
      <c r="L530" t="s">
        <v>19031</v>
      </c>
      <c r="M530" t="s">
        <v>19543</v>
      </c>
      <c r="N530" t="s">
        <v>18923</v>
      </c>
      <c r="O530" t="s">
        <v>18924</v>
      </c>
    </row>
    <row r="531" spans="1:15">
      <c r="A531">
        <v>530</v>
      </c>
      <c r="B531" t="s">
        <v>929</v>
      </c>
      <c r="C531" t="s">
        <v>928</v>
      </c>
      <c r="D531" t="s">
        <v>29</v>
      </c>
      <c r="E531" t="s">
        <v>19786</v>
      </c>
      <c r="F531" t="s">
        <v>18918</v>
      </c>
      <c r="G531" t="s">
        <v>19287</v>
      </c>
      <c r="H531" t="s">
        <v>932</v>
      </c>
      <c r="I531">
        <v>0</v>
      </c>
      <c r="J531" t="s">
        <v>18922</v>
      </c>
      <c r="K531">
        <v>99</v>
      </c>
      <c r="L531" t="s">
        <v>19113</v>
      </c>
      <c r="M531" t="s">
        <v>19289</v>
      </c>
      <c r="N531" t="s">
        <v>18923</v>
      </c>
      <c r="O531" t="s">
        <v>18924</v>
      </c>
    </row>
    <row r="532" spans="1:15">
      <c r="A532">
        <v>531</v>
      </c>
      <c r="B532" t="s">
        <v>934</v>
      </c>
      <c r="C532" t="s">
        <v>933</v>
      </c>
      <c r="D532" t="s">
        <v>89</v>
      </c>
      <c r="E532" t="s">
        <v>18942</v>
      </c>
      <c r="F532" t="s">
        <v>18940</v>
      </c>
      <c r="G532" t="s">
        <v>19165</v>
      </c>
      <c r="H532" t="s">
        <v>935</v>
      </c>
      <c r="I532">
        <v>0</v>
      </c>
      <c r="J532" t="s">
        <v>18922</v>
      </c>
      <c r="K532">
        <v>19</v>
      </c>
      <c r="L532" t="s">
        <v>19027</v>
      </c>
      <c r="M532" t="s">
        <v>19166</v>
      </c>
      <c r="N532" t="s">
        <v>18923</v>
      </c>
      <c r="O532" t="s">
        <v>18924</v>
      </c>
    </row>
    <row r="533" spans="1:15">
      <c r="A533">
        <v>532</v>
      </c>
      <c r="B533" t="s">
        <v>934</v>
      </c>
      <c r="C533" t="s">
        <v>933</v>
      </c>
      <c r="D533" t="s">
        <v>25</v>
      </c>
      <c r="E533" t="s">
        <v>18984</v>
      </c>
      <c r="F533" t="s">
        <v>18940</v>
      </c>
      <c r="G533" t="s">
        <v>19694</v>
      </c>
      <c r="H533" t="s">
        <v>936</v>
      </c>
      <c r="I533">
        <v>500</v>
      </c>
      <c r="J533" t="s">
        <v>18922</v>
      </c>
      <c r="K533">
        <v>99</v>
      </c>
      <c r="L533" t="s">
        <v>19695</v>
      </c>
      <c r="M533" t="s">
        <v>19696</v>
      </c>
      <c r="N533" t="s">
        <v>18923</v>
      </c>
      <c r="O533" t="s">
        <v>18924</v>
      </c>
    </row>
    <row r="534" spans="1:15">
      <c r="A534">
        <v>533</v>
      </c>
      <c r="B534" t="s">
        <v>934</v>
      </c>
      <c r="C534" t="s">
        <v>933</v>
      </c>
      <c r="D534" t="s">
        <v>33</v>
      </c>
      <c r="E534" t="s">
        <v>19096</v>
      </c>
      <c r="F534" t="s">
        <v>18940</v>
      </c>
      <c r="G534" t="s">
        <v>19787</v>
      </c>
      <c r="H534" t="s">
        <v>937</v>
      </c>
      <c r="I534">
        <v>0</v>
      </c>
      <c r="J534" t="s">
        <v>18922</v>
      </c>
      <c r="K534">
        <v>66</v>
      </c>
      <c r="L534" t="s">
        <v>19097</v>
      </c>
      <c r="M534" t="s">
        <v>19098</v>
      </c>
      <c r="N534" t="s">
        <v>18923</v>
      </c>
      <c r="O534" t="s">
        <v>18924</v>
      </c>
    </row>
    <row r="535" spans="1:15">
      <c r="A535">
        <v>534</v>
      </c>
      <c r="B535" t="s">
        <v>939</v>
      </c>
      <c r="C535" t="s">
        <v>938</v>
      </c>
      <c r="D535" t="s">
        <v>31</v>
      </c>
      <c r="E535" t="s">
        <v>18936</v>
      </c>
      <c r="F535" t="s">
        <v>18918</v>
      </c>
      <c r="G535" t="s">
        <v>18935</v>
      </c>
      <c r="H535" t="s">
        <v>940</v>
      </c>
      <c r="I535">
        <v>500</v>
      </c>
      <c r="J535" t="s">
        <v>18922</v>
      </c>
      <c r="K535">
        <v>99</v>
      </c>
      <c r="L535" t="s">
        <v>18937</v>
      </c>
      <c r="M535" t="s">
        <v>18938</v>
      </c>
      <c r="N535" t="s">
        <v>18939</v>
      </c>
      <c r="O535" t="s">
        <v>18924</v>
      </c>
    </row>
    <row r="536" spans="1:15">
      <c r="A536">
        <v>535</v>
      </c>
      <c r="B536" t="s">
        <v>939</v>
      </c>
      <c r="C536" t="s">
        <v>938</v>
      </c>
      <c r="D536" t="s">
        <v>29</v>
      </c>
      <c r="E536" t="s">
        <v>19786</v>
      </c>
      <c r="F536" t="s">
        <v>18918</v>
      </c>
      <c r="G536" t="s">
        <v>19287</v>
      </c>
      <c r="H536" t="s">
        <v>941</v>
      </c>
      <c r="I536">
        <v>0</v>
      </c>
      <c r="J536" t="s">
        <v>18922</v>
      </c>
      <c r="K536">
        <v>99</v>
      </c>
      <c r="L536" t="s">
        <v>19113</v>
      </c>
      <c r="M536" t="s">
        <v>19289</v>
      </c>
      <c r="N536" t="s">
        <v>18923</v>
      </c>
      <c r="O536" t="s">
        <v>18924</v>
      </c>
    </row>
    <row r="537" spans="1:15">
      <c r="A537">
        <v>536</v>
      </c>
      <c r="B537" t="s">
        <v>939</v>
      </c>
      <c r="C537" t="s">
        <v>938</v>
      </c>
      <c r="D537" t="s">
        <v>40</v>
      </c>
      <c r="E537" t="s">
        <v>19337</v>
      </c>
      <c r="F537" t="s">
        <v>18940</v>
      </c>
      <c r="G537" t="s">
        <v>19336</v>
      </c>
      <c r="H537" t="s">
        <v>942</v>
      </c>
      <c r="I537">
        <v>200</v>
      </c>
      <c r="J537" t="s">
        <v>18922</v>
      </c>
      <c r="K537">
        <v>99</v>
      </c>
      <c r="L537" t="s">
        <v>19338</v>
      </c>
      <c r="M537" t="s">
        <v>19339</v>
      </c>
      <c r="N537" t="s">
        <v>19206</v>
      </c>
      <c r="O537" t="s">
        <v>18924</v>
      </c>
    </row>
    <row r="538" spans="1:15">
      <c r="A538">
        <v>537</v>
      </c>
      <c r="B538" t="s">
        <v>944</v>
      </c>
      <c r="C538" t="s">
        <v>943</v>
      </c>
      <c r="D538" t="s">
        <v>946</v>
      </c>
      <c r="E538" t="s">
        <v>19126</v>
      </c>
      <c r="F538" t="s">
        <v>18949</v>
      </c>
      <c r="G538" t="s">
        <v>19530</v>
      </c>
      <c r="H538" t="s">
        <v>945</v>
      </c>
      <c r="I538">
        <v>0</v>
      </c>
      <c r="J538" t="s">
        <v>18922</v>
      </c>
      <c r="K538">
        <v>99</v>
      </c>
      <c r="L538" t="s">
        <v>18923</v>
      </c>
      <c r="M538" t="s">
        <v>18923</v>
      </c>
      <c r="N538" t="s">
        <v>18923</v>
      </c>
      <c r="O538" t="s">
        <v>18924</v>
      </c>
    </row>
    <row r="539" spans="1:15">
      <c r="A539">
        <v>538</v>
      </c>
      <c r="B539" t="s">
        <v>948</v>
      </c>
      <c r="C539" t="s">
        <v>947</v>
      </c>
      <c r="D539" t="s">
        <v>40</v>
      </c>
      <c r="E539" t="s">
        <v>19337</v>
      </c>
      <c r="F539" t="s">
        <v>18940</v>
      </c>
      <c r="G539" t="s">
        <v>19336</v>
      </c>
      <c r="H539" t="s">
        <v>949</v>
      </c>
      <c r="I539">
        <v>200</v>
      </c>
      <c r="J539" t="s">
        <v>18922</v>
      </c>
      <c r="K539">
        <v>99</v>
      </c>
      <c r="L539" t="s">
        <v>19338</v>
      </c>
      <c r="M539" t="s">
        <v>19339</v>
      </c>
      <c r="N539" t="s">
        <v>19206</v>
      </c>
      <c r="O539" t="s">
        <v>18924</v>
      </c>
    </row>
    <row r="540" spans="1:15">
      <c r="A540">
        <v>539</v>
      </c>
      <c r="B540" t="s">
        <v>948</v>
      </c>
      <c r="C540" t="s">
        <v>947</v>
      </c>
      <c r="D540" t="s">
        <v>95</v>
      </c>
      <c r="E540" t="s">
        <v>19329</v>
      </c>
      <c r="F540" t="s">
        <v>18918</v>
      </c>
      <c r="G540" t="s">
        <v>19789</v>
      </c>
      <c r="H540" t="s">
        <v>950</v>
      </c>
      <c r="I540">
        <v>0</v>
      </c>
      <c r="J540" t="s">
        <v>18922</v>
      </c>
      <c r="K540">
        <v>199</v>
      </c>
      <c r="L540" t="s">
        <v>18985</v>
      </c>
      <c r="M540" t="s">
        <v>19330</v>
      </c>
      <c r="N540" t="s">
        <v>18923</v>
      </c>
      <c r="O540" t="s">
        <v>18924</v>
      </c>
    </row>
    <row r="541" spans="1:15">
      <c r="A541">
        <v>540</v>
      </c>
      <c r="B541" t="s">
        <v>948</v>
      </c>
      <c r="C541" t="s">
        <v>947</v>
      </c>
      <c r="D541" t="s">
        <v>169</v>
      </c>
      <c r="E541" t="s">
        <v>19792</v>
      </c>
      <c r="F541" t="s">
        <v>18940</v>
      </c>
      <c r="G541" t="s">
        <v>19106</v>
      </c>
      <c r="H541" t="s">
        <v>951</v>
      </c>
      <c r="I541">
        <v>0</v>
      </c>
      <c r="J541" t="s">
        <v>18922</v>
      </c>
      <c r="K541">
        <v>49</v>
      </c>
      <c r="L541" t="s">
        <v>19107</v>
      </c>
      <c r="M541" t="s">
        <v>19108</v>
      </c>
      <c r="N541" t="s">
        <v>18923</v>
      </c>
      <c r="O541" t="s">
        <v>18924</v>
      </c>
    </row>
    <row r="542" spans="1:15">
      <c r="A542">
        <v>541</v>
      </c>
      <c r="B542" t="s">
        <v>953</v>
      </c>
      <c r="C542" t="s">
        <v>952</v>
      </c>
      <c r="D542" t="s">
        <v>713</v>
      </c>
      <c r="E542" t="s">
        <v>19057</v>
      </c>
      <c r="F542" t="s">
        <v>18918</v>
      </c>
      <c r="G542" t="s">
        <v>19056</v>
      </c>
      <c r="H542" t="s">
        <v>954</v>
      </c>
      <c r="I542">
        <v>198</v>
      </c>
      <c r="J542" t="s">
        <v>18922</v>
      </c>
      <c r="K542">
        <v>99</v>
      </c>
      <c r="L542" t="s">
        <v>19058</v>
      </c>
      <c r="M542" t="s">
        <v>19059</v>
      </c>
      <c r="N542" t="s">
        <v>18923</v>
      </c>
      <c r="O542" t="s">
        <v>18924</v>
      </c>
    </row>
    <row r="543" spans="1:15">
      <c r="A543">
        <v>542</v>
      </c>
      <c r="B543" t="s">
        <v>953</v>
      </c>
      <c r="C543" t="s">
        <v>952</v>
      </c>
      <c r="D543" t="s">
        <v>956</v>
      </c>
      <c r="E543" t="s">
        <v>19432</v>
      </c>
      <c r="F543" t="s">
        <v>18918</v>
      </c>
      <c r="G543" t="s">
        <v>19800</v>
      </c>
      <c r="H543" t="s">
        <v>955</v>
      </c>
      <c r="I543">
        <v>0</v>
      </c>
      <c r="J543" t="s">
        <v>18922</v>
      </c>
      <c r="K543">
        <v>99</v>
      </c>
      <c r="L543" t="s">
        <v>19304</v>
      </c>
      <c r="M543" t="s">
        <v>19433</v>
      </c>
      <c r="N543" t="s">
        <v>18923</v>
      </c>
      <c r="O543" t="s">
        <v>18924</v>
      </c>
    </row>
    <row r="544" spans="1:15">
      <c r="A544">
        <v>543</v>
      </c>
      <c r="B544" t="s">
        <v>953</v>
      </c>
      <c r="C544" t="s">
        <v>952</v>
      </c>
      <c r="D544" t="s">
        <v>653</v>
      </c>
      <c r="E544" t="s">
        <v>19218</v>
      </c>
      <c r="F544" t="s">
        <v>18940</v>
      </c>
      <c r="G544" t="s">
        <v>19217</v>
      </c>
      <c r="H544" t="s">
        <v>957</v>
      </c>
      <c r="I544">
        <v>0</v>
      </c>
      <c r="J544" t="s">
        <v>18922</v>
      </c>
      <c r="K544">
        <v>19</v>
      </c>
      <c r="L544" t="s">
        <v>19219</v>
      </c>
      <c r="M544" t="s">
        <v>19220</v>
      </c>
      <c r="N544" t="s">
        <v>18923</v>
      </c>
      <c r="O544" t="s">
        <v>18924</v>
      </c>
    </row>
    <row r="545" spans="1:15">
      <c r="A545">
        <v>544</v>
      </c>
      <c r="B545" t="s">
        <v>953</v>
      </c>
      <c r="C545" t="s">
        <v>952</v>
      </c>
      <c r="D545" t="s">
        <v>959</v>
      </c>
      <c r="E545" t="s">
        <v>18971</v>
      </c>
      <c r="F545" t="s">
        <v>18940</v>
      </c>
      <c r="G545" t="s">
        <v>19801</v>
      </c>
      <c r="H545" t="s">
        <v>958</v>
      </c>
      <c r="I545">
        <v>0</v>
      </c>
      <c r="J545" t="s">
        <v>18922</v>
      </c>
      <c r="K545">
        <v>19</v>
      </c>
      <c r="L545" t="s">
        <v>19113</v>
      </c>
      <c r="M545" t="s">
        <v>19114</v>
      </c>
      <c r="N545" t="s">
        <v>18923</v>
      </c>
      <c r="O545" t="s">
        <v>18924</v>
      </c>
    </row>
    <row r="546" spans="1:15">
      <c r="A546">
        <v>545</v>
      </c>
      <c r="B546" t="s">
        <v>953</v>
      </c>
      <c r="C546" t="s">
        <v>952</v>
      </c>
      <c r="D546" t="s">
        <v>961</v>
      </c>
      <c r="E546" t="s">
        <v>19319</v>
      </c>
      <c r="F546" t="s">
        <v>18940</v>
      </c>
      <c r="G546" t="s">
        <v>19318</v>
      </c>
      <c r="H546" t="s">
        <v>960</v>
      </c>
      <c r="I546">
        <v>0</v>
      </c>
      <c r="J546" t="s">
        <v>18922</v>
      </c>
      <c r="K546">
        <v>299</v>
      </c>
      <c r="L546" t="s">
        <v>19320</v>
      </c>
      <c r="M546" t="s">
        <v>19321</v>
      </c>
      <c r="N546" t="s">
        <v>18923</v>
      </c>
      <c r="O546" t="s">
        <v>18924</v>
      </c>
    </row>
    <row r="547" spans="1:15">
      <c r="A547">
        <v>546</v>
      </c>
      <c r="B547" t="s">
        <v>963</v>
      </c>
      <c r="C547" t="s">
        <v>962</v>
      </c>
      <c r="D547" t="s">
        <v>131</v>
      </c>
      <c r="E547" t="s">
        <v>19790</v>
      </c>
      <c r="F547" t="s">
        <v>18940</v>
      </c>
      <c r="G547" t="s">
        <v>19478</v>
      </c>
      <c r="H547" t="s">
        <v>964</v>
      </c>
      <c r="I547">
        <v>0</v>
      </c>
      <c r="J547" t="s">
        <v>18922</v>
      </c>
      <c r="K547">
        <v>20</v>
      </c>
      <c r="L547" t="s">
        <v>19480</v>
      </c>
      <c r="M547" t="s">
        <v>19481</v>
      </c>
      <c r="N547" t="s">
        <v>18923</v>
      </c>
      <c r="O547" t="s">
        <v>18924</v>
      </c>
    </row>
    <row r="548" spans="1:15">
      <c r="A548">
        <v>547</v>
      </c>
      <c r="B548" t="s">
        <v>963</v>
      </c>
      <c r="C548" t="s">
        <v>962</v>
      </c>
      <c r="D548" t="s">
        <v>84</v>
      </c>
      <c r="E548" t="s">
        <v>19045</v>
      </c>
      <c r="F548" t="s">
        <v>18940</v>
      </c>
      <c r="G548" t="s">
        <v>19044</v>
      </c>
      <c r="H548" t="s">
        <v>965</v>
      </c>
      <c r="I548">
        <v>0</v>
      </c>
      <c r="J548" t="s">
        <v>18922</v>
      </c>
      <c r="K548">
        <v>30</v>
      </c>
      <c r="L548" t="s">
        <v>19046</v>
      </c>
      <c r="M548" t="s">
        <v>19047</v>
      </c>
      <c r="N548" t="s">
        <v>18923</v>
      </c>
      <c r="O548" t="s">
        <v>18924</v>
      </c>
    </row>
    <row r="549" spans="1:15">
      <c r="A549">
        <v>548</v>
      </c>
      <c r="B549" t="s">
        <v>963</v>
      </c>
      <c r="C549" t="s">
        <v>962</v>
      </c>
      <c r="D549" t="s">
        <v>439</v>
      </c>
      <c r="E549" t="s">
        <v>19133</v>
      </c>
      <c r="F549" t="s">
        <v>18940</v>
      </c>
      <c r="G549" t="s">
        <v>19132</v>
      </c>
      <c r="H549" t="s">
        <v>966</v>
      </c>
      <c r="I549">
        <v>0</v>
      </c>
      <c r="J549" t="s">
        <v>18922</v>
      </c>
      <c r="K549">
        <v>19</v>
      </c>
      <c r="L549" t="s">
        <v>19134</v>
      </c>
      <c r="M549" t="s">
        <v>19135</v>
      </c>
      <c r="N549" t="s">
        <v>18923</v>
      </c>
      <c r="O549" t="s">
        <v>18924</v>
      </c>
    </row>
    <row r="550" spans="1:15">
      <c r="A550">
        <v>549</v>
      </c>
      <c r="B550" t="s">
        <v>968</v>
      </c>
      <c r="C550" t="s">
        <v>967</v>
      </c>
      <c r="D550" t="s">
        <v>115</v>
      </c>
      <c r="E550" t="s">
        <v>18962</v>
      </c>
      <c r="F550" t="s">
        <v>18940</v>
      </c>
      <c r="G550" t="s">
        <v>18961</v>
      </c>
      <c r="H550" t="s">
        <v>969</v>
      </c>
      <c r="I550">
        <v>0</v>
      </c>
      <c r="J550" t="s">
        <v>18922</v>
      </c>
      <c r="K550">
        <v>49</v>
      </c>
      <c r="L550" t="s">
        <v>18963</v>
      </c>
      <c r="M550" t="s">
        <v>18964</v>
      </c>
      <c r="N550" t="s">
        <v>18923</v>
      </c>
      <c r="O550" t="s">
        <v>18924</v>
      </c>
    </row>
    <row r="551" spans="1:15">
      <c r="A551">
        <v>550</v>
      </c>
      <c r="B551" t="s">
        <v>968</v>
      </c>
      <c r="C551" t="s">
        <v>967</v>
      </c>
      <c r="D551" t="s">
        <v>29</v>
      </c>
      <c r="E551" t="s">
        <v>19786</v>
      </c>
      <c r="F551" t="s">
        <v>18918</v>
      </c>
      <c r="G551" t="s">
        <v>19287</v>
      </c>
      <c r="H551" t="s">
        <v>970</v>
      </c>
      <c r="I551">
        <v>0</v>
      </c>
      <c r="J551" t="s">
        <v>18922</v>
      </c>
      <c r="K551">
        <v>99</v>
      </c>
      <c r="L551" t="s">
        <v>19113</v>
      </c>
      <c r="M551" t="s">
        <v>19289</v>
      </c>
      <c r="N551" t="s">
        <v>18923</v>
      </c>
      <c r="O551" t="s">
        <v>18924</v>
      </c>
    </row>
    <row r="552" spans="1:15">
      <c r="A552">
        <v>551</v>
      </c>
      <c r="B552" t="s">
        <v>968</v>
      </c>
      <c r="C552" t="s">
        <v>967</v>
      </c>
      <c r="D552" t="s">
        <v>84</v>
      </c>
      <c r="E552" t="s">
        <v>19045</v>
      </c>
      <c r="F552" t="s">
        <v>18940</v>
      </c>
      <c r="G552" t="s">
        <v>19044</v>
      </c>
      <c r="H552" t="s">
        <v>971</v>
      </c>
      <c r="I552">
        <v>0</v>
      </c>
      <c r="J552" t="s">
        <v>18922</v>
      </c>
      <c r="K552">
        <v>30</v>
      </c>
      <c r="L552" t="s">
        <v>19046</v>
      </c>
      <c r="M552" t="s">
        <v>19047</v>
      </c>
      <c r="N552" t="s">
        <v>18923</v>
      </c>
      <c r="O552" t="s">
        <v>18924</v>
      </c>
    </row>
    <row r="553" spans="1:15">
      <c r="A553">
        <v>552</v>
      </c>
      <c r="B553" t="s">
        <v>973</v>
      </c>
      <c r="C553" t="s">
        <v>972</v>
      </c>
      <c r="D553" t="s">
        <v>259</v>
      </c>
      <c r="E553" t="s">
        <v>19012</v>
      </c>
      <c r="F553" t="s">
        <v>18918</v>
      </c>
      <c r="G553" t="s">
        <v>19163</v>
      </c>
      <c r="H553" t="s">
        <v>974</v>
      </c>
      <c r="I553">
        <v>0</v>
      </c>
      <c r="J553" t="s">
        <v>18922</v>
      </c>
      <c r="K553">
        <v>199</v>
      </c>
      <c r="L553" t="s">
        <v>19054</v>
      </c>
      <c r="M553" t="s">
        <v>19164</v>
      </c>
      <c r="N553" t="s">
        <v>18923</v>
      </c>
      <c r="O553" t="s">
        <v>18924</v>
      </c>
    </row>
    <row r="554" spans="1:15">
      <c r="A554">
        <v>553</v>
      </c>
      <c r="B554" t="s">
        <v>973</v>
      </c>
      <c r="C554" t="s">
        <v>972</v>
      </c>
      <c r="D554" t="s">
        <v>29</v>
      </c>
      <c r="E554" t="s">
        <v>19786</v>
      </c>
      <c r="F554" t="s">
        <v>18918</v>
      </c>
      <c r="G554" t="s">
        <v>19287</v>
      </c>
      <c r="H554" t="s">
        <v>975</v>
      </c>
      <c r="I554">
        <v>0</v>
      </c>
      <c r="J554" t="s">
        <v>18922</v>
      </c>
      <c r="K554">
        <v>99</v>
      </c>
      <c r="L554" t="s">
        <v>19113</v>
      </c>
      <c r="M554" t="s">
        <v>19289</v>
      </c>
      <c r="N554" t="s">
        <v>18923</v>
      </c>
      <c r="O554" t="s">
        <v>18924</v>
      </c>
    </row>
    <row r="555" spans="1:15">
      <c r="A555">
        <v>554</v>
      </c>
      <c r="B555" t="s">
        <v>973</v>
      </c>
      <c r="C555" t="s">
        <v>972</v>
      </c>
      <c r="D555" t="s">
        <v>40</v>
      </c>
      <c r="E555" t="s">
        <v>19337</v>
      </c>
      <c r="F555" t="s">
        <v>18940</v>
      </c>
      <c r="G555" t="s">
        <v>19336</v>
      </c>
      <c r="H555" t="s">
        <v>976</v>
      </c>
      <c r="I555">
        <v>200</v>
      </c>
      <c r="J555" t="s">
        <v>18922</v>
      </c>
      <c r="K555">
        <v>99</v>
      </c>
      <c r="L555" t="s">
        <v>19338</v>
      </c>
      <c r="M555" t="s">
        <v>19339</v>
      </c>
      <c r="N555" t="s">
        <v>19206</v>
      </c>
      <c r="O555" t="s">
        <v>18924</v>
      </c>
    </row>
    <row r="556" spans="1:15">
      <c r="A556">
        <v>555</v>
      </c>
      <c r="B556" t="s">
        <v>978</v>
      </c>
      <c r="C556" t="s">
        <v>977</v>
      </c>
      <c r="D556" t="s">
        <v>12</v>
      </c>
      <c r="E556" t="s">
        <v>19053</v>
      </c>
      <c r="F556" t="s">
        <v>18940</v>
      </c>
      <c r="G556" t="s">
        <v>19052</v>
      </c>
      <c r="H556" t="s">
        <v>979</v>
      </c>
      <c r="I556">
        <v>0</v>
      </c>
      <c r="J556" t="s">
        <v>18922</v>
      </c>
      <c r="K556">
        <v>19</v>
      </c>
      <c r="L556" t="s">
        <v>19054</v>
      </c>
      <c r="M556" t="s">
        <v>19055</v>
      </c>
      <c r="N556" t="s">
        <v>18923</v>
      </c>
      <c r="O556" t="s">
        <v>18924</v>
      </c>
    </row>
    <row r="557" spans="1:15">
      <c r="A557">
        <v>556</v>
      </c>
      <c r="B557" t="s">
        <v>978</v>
      </c>
      <c r="C557" t="s">
        <v>977</v>
      </c>
      <c r="D557" t="s">
        <v>29</v>
      </c>
      <c r="E557" t="s">
        <v>19786</v>
      </c>
      <c r="F557" t="s">
        <v>18918</v>
      </c>
      <c r="G557" t="s">
        <v>19287</v>
      </c>
      <c r="H557" t="s">
        <v>980</v>
      </c>
      <c r="I557">
        <v>0</v>
      </c>
      <c r="J557" t="s">
        <v>18922</v>
      </c>
      <c r="K557">
        <v>99</v>
      </c>
      <c r="L557" t="s">
        <v>19113</v>
      </c>
      <c r="M557" t="s">
        <v>19289</v>
      </c>
      <c r="N557" t="s">
        <v>18923</v>
      </c>
      <c r="O557" t="s">
        <v>18924</v>
      </c>
    </row>
    <row r="558" spans="1:15">
      <c r="A558">
        <v>557</v>
      </c>
      <c r="B558" t="s">
        <v>978</v>
      </c>
      <c r="C558" t="s">
        <v>977</v>
      </c>
      <c r="D558" t="s">
        <v>84</v>
      </c>
      <c r="E558" t="s">
        <v>19045</v>
      </c>
      <c r="F558" t="s">
        <v>18940</v>
      </c>
      <c r="G558" t="s">
        <v>19044</v>
      </c>
      <c r="H558" t="s">
        <v>981</v>
      </c>
      <c r="I558">
        <v>0</v>
      </c>
      <c r="J558" t="s">
        <v>18922</v>
      </c>
      <c r="K558">
        <v>30</v>
      </c>
      <c r="L558" t="s">
        <v>19046</v>
      </c>
      <c r="M558" t="s">
        <v>19047</v>
      </c>
      <c r="N558" t="s">
        <v>18923</v>
      </c>
      <c r="O558" t="s">
        <v>18924</v>
      </c>
    </row>
    <row r="559" spans="1:15">
      <c r="A559">
        <v>558</v>
      </c>
      <c r="B559" t="s">
        <v>983</v>
      </c>
      <c r="C559" t="s">
        <v>982</v>
      </c>
      <c r="D559" t="s">
        <v>40</v>
      </c>
      <c r="E559" t="s">
        <v>19337</v>
      </c>
      <c r="F559" t="s">
        <v>18940</v>
      </c>
      <c r="G559" t="s">
        <v>19336</v>
      </c>
      <c r="H559" t="s">
        <v>984</v>
      </c>
      <c r="I559">
        <v>200</v>
      </c>
      <c r="J559" t="s">
        <v>18922</v>
      </c>
      <c r="K559">
        <v>99</v>
      </c>
      <c r="L559" t="s">
        <v>19338</v>
      </c>
      <c r="M559" t="s">
        <v>19339</v>
      </c>
      <c r="N559" t="s">
        <v>19206</v>
      </c>
      <c r="O559" t="s">
        <v>18924</v>
      </c>
    </row>
    <row r="560" spans="1:15">
      <c r="A560">
        <v>559</v>
      </c>
      <c r="B560" t="s">
        <v>983</v>
      </c>
      <c r="C560" t="s">
        <v>982</v>
      </c>
      <c r="D560" t="s">
        <v>10</v>
      </c>
      <c r="E560" t="s">
        <v>19783</v>
      </c>
      <c r="F560" t="s">
        <v>18918</v>
      </c>
      <c r="G560" t="s">
        <v>19176</v>
      </c>
      <c r="H560" t="s">
        <v>985</v>
      </c>
      <c r="I560">
        <v>0</v>
      </c>
      <c r="J560" t="s">
        <v>18922</v>
      </c>
      <c r="K560">
        <v>99</v>
      </c>
      <c r="L560" t="s">
        <v>19178</v>
      </c>
      <c r="M560" t="s">
        <v>19179</v>
      </c>
      <c r="N560" t="s">
        <v>18978</v>
      </c>
      <c r="O560" t="s">
        <v>18924</v>
      </c>
    </row>
    <row r="561" spans="1:15">
      <c r="A561">
        <v>560</v>
      </c>
      <c r="B561" t="s">
        <v>983</v>
      </c>
      <c r="C561" t="s">
        <v>982</v>
      </c>
      <c r="D561" t="s">
        <v>84</v>
      </c>
      <c r="E561" t="s">
        <v>19045</v>
      </c>
      <c r="F561" t="s">
        <v>18940</v>
      </c>
      <c r="G561" t="s">
        <v>19044</v>
      </c>
      <c r="H561" t="s">
        <v>986</v>
      </c>
      <c r="I561">
        <v>0</v>
      </c>
      <c r="J561" t="s">
        <v>18922</v>
      </c>
      <c r="K561">
        <v>30</v>
      </c>
      <c r="L561" t="s">
        <v>19046</v>
      </c>
      <c r="M561" t="s">
        <v>19047</v>
      </c>
      <c r="N561" t="s">
        <v>18923</v>
      </c>
      <c r="O561" t="s">
        <v>18924</v>
      </c>
    </row>
    <row r="562" spans="1:15">
      <c r="A562">
        <v>561</v>
      </c>
      <c r="B562" t="s">
        <v>988</v>
      </c>
      <c r="C562" t="s">
        <v>987</v>
      </c>
      <c r="D562" t="s">
        <v>20</v>
      </c>
      <c r="E562" t="s">
        <v>18984</v>
      </c>
      <c r="F562" t="s">
        <v>18940</v>
      </c>
      <c r="G562" t="s">
        <v>18983</v>
      </c>
      <c r="H562" t="s">
        <v>989</v>
      </c>
      <c r="I562">
        <v>0</v>
      </c>
      <c r="J562" t="s">
        <v>18922</v>
      </c>
      <c r="K562">
        <v>50</v>
      </c>
      <c r="L562" t="s">
        <v>18985</v>
      </c>
      <c r="M562" t="s">
        <v>18986</v>
      </c>
      <c r="N562" t="s">
        <v>18923</v>
      </c>
      <c r="O562" t="s">
        <v>18924</v>
      </c>
    </row>
    <row r="563" spans="1:15">
      <c r="A563">
        <v>562</v>
      </c>
      <c r="B563" t="s">
        <v>988</v>
      </c>
      <c r="C563" t="s">
        <v>987</v>
      </c>
      <c r="D563" t="s">
        <v>29</v>
      </c>
      <c r="E563" t="s">
        <v>19786</v>
      </c>
      <c r="F563" t="s">
        <v>18918</v>
      </c>
      <c r="G563" t="s">
        <v>19287</v>
      </c>
      <c r="H563" t="s">
        <v>990</v>
      </c>
      <c r="I563">
        <v>0</v>
      </c>
      <c r="J563" t="s">
        <v>18922</v>
      </c>
      <c r="K563">
        <v>99</v>
      </c>
      <c r="L563" t="s">
        <v>19113</v>
      </c>
      <c r="M563" t="s">
        <v>19289</v>
      </c>
      <c r="N563" t="s">
        <v>18923</v>
      </c>
      <c r="O563" t="s">
        <v>18924</v>
      </c>
    </row>
    <row r="564" spans="1:15">
      <c r="A564">
        <v>563</v>
      </c>
      <c r="B564" t="s">
        <v>988</v>
      </c>
      <c r="C564" t="s">
        <v>987</v>
      </c>
      <c r="D564" t="s">
        <v>38</v>
      </c>
      <c r="E564" t="s">
        <v>19073</v>
      </c>
      <c r="F564" t="s">
        <v>18918</v>
      </c>
      <c r="G564" t="s">
        <v>19072</v>
      </c>
      <c r="H564" t="s">
        <v>991</v>
      </c>
      <c r="I564">
        <v>0</v>
      </c>
      <c r="J564" t="s">
        <v>18922</v>
      </c>
      <c r="K564">
        <v>99</v>
      </c>
      <c r="L564" t="s">
        <v>19074</v>
      </c>
      <c r="M564" t="s">
        <v>19075</v>
      </c>
      <c r="N564" t="s">
        <v>18923</v>
      </c>
      <c r="O564" t="s">
        <v>18924</v>
      </c>
    </row>
    <row r="565" spans="1:15">
      <c r="A565">
        <v>564</v>
      </c>
      <c r="B565" t="s">
        <v>993</v>
      </c>
      <c r="C565" t="s">
        <v>992</v>
      </c>
      <c r="D565" t="s">
        <v>29</v>
      </c>
      <c r="E565" t="s">
        <v>19786</v>
      </c>
      <c r="F565" t="s">
        <v>18918</v>
      </c>
      <c r="G565" t="s">
        <v>19287</v>
      </c>
      <c r="H565" t="s">
        <v>994</v>
      </c>
      <c r="I565">
        <v>0</v>
      </c>
      <c r="J565" t="s">
        <v>18922</v>
      </c>
      <c r="K565">
        <v>99</v>
      </c>
      <c r="L565" t="s">
        <v>19113</v>
      </c>
      <c r="M565" t="s">
        <v>19289</v>
      </c>
      <c r="N565" t="s">
        <v>18923</v>
      </c>
      <c r="O565" t="s">
        <v>18924</v>
      </c>
    </row>
    <row r="566" spans="1:15">
      <c r="A566">
        <v>565</v>
      </c>
      <c r="B566" t="s">
        <v>993</v>
      </c>
      <c r="C566" t="s">
        <v>992</v>
      </c>
      <c r="D566" t="s">
        <v>40</v>
      </c>
      <c r="E566" t="s">
        <v>19337</v>
      </c>
      <c r="F566" t="s">
        <v>18940</v>
      </c>
      <c r="G566" t="s">
        <v>19336</v>
      </c>
      <c r="H566" t="s">
        <v>995</v>
      </c>
      <c r="I566">
        <v>200</v>
      </c>
      <c r="J566" t="s">
        <v>18922</v>
      </c>
      <c r="K566">
        <v>99</v>
      </c>
      <c r="L566" t="s">
        <v>19338</v>
      </c>
      <c r="M566" t="s">
        <v>19339</v>
      </c>
      <c r="N566" t="s">
        <v>19206</v>
      </c>
      <c r="O566" t="s">
        <v>18924</v>
      </c>
    </row>
    <row r="567" spans="1:15">
      <c r="A567">
        <v>566</v>
      </c>
      <c r="B567" t="s">
        <v>993</v>
      </c>
      <c r="C567" t="s">
        <v>992</v>
      </c>
      <c r="D567" t="s">
        <v>131</v>
      </c>
      <c r="E567" t="s">
        <v>19790</v>
      </c>
      <c r="F567" t="s">
        <v>18940</v>
      </c>
      <c r="G567" t="s">
        <v>19478</v>
      </c>
      <c r="H567" t="s">
        <v>996</v>
      </c>
      <c r="I567">
        <v>0</v>
      </c>
      <c r="J567" t="s">
        <v>18922</v>
      </c>
      <c r="K567">
        <v>20</v>
      </c>
      <c r="L567" t="s">
        <v>19480</v>
      </c>
      <c r="M567" t="s">
        <v>19481</v>
      </c>
      <c r="N567" t="s">
        <v>18923</v>
      </c>
      <c r="O567" t="s">
        <v>18924</v>
      </c>
    </row>
    <row r="568" spans="1:15">
      <c r="A568">
        <v>567</v>
      </c>
      <c r="B568" t="s">
        <v>993</v>
      </c>
      <c r="C568" t="s">
        <v>992</v>
      </c>
      <c r="D568" t="s">
        <v>84</v>
      </c>
      <c r="E568" t="s">
        <v>19045</v>
      </c>
      <c r="F568" t="s">
        <v>18940</v>
      </c>
      <c r="G568" t="s">
        <v>19044</v>
      </c>
      <c r="H568" t="s">
        <v>997</v>
      </c>
      <c r="I568">
        <v>0</v>
      </c>
      <c r="J568" t="s">
        <v>18922</v>
      </c>
      <c r="K568">
        <v>30</v>
      </c>
      <c r="L568" t="s">
        <v>19046</v>
      </c>
      <c r="M568" t="s">
        <v>19047</v>
      </c>
      <c r="N568" t="s">
        <v>18923</v>
      </c>
      <c r="O568" t="s">
        <v>18924</v>
      </c>
    </row>
    <row r="569" spans="1:15">
      <c r="A569">
        <v>568</v>
      </c>
      <c r="B569" t="s">
        <v>999</v>
      </c>
      <c r="C569" t="s">
        <v>998</v>
      </c>
      <c r="D569" t="s">
        <v>29</v>
      </c>
      <c r="E569" t="s">
        <v>19786</v>
      </c>
      <c r="F569" t="s">
        <v>18918</v>
      </c>
      <c r="G569" t="s">
        <v>19287</v>
      </c>
      <c r="H569" t="s">
        <v>1000</v>
      </c>
      <c r="I569">
        <v>0</v>
      </c>
      <c r="J569" t="s">
        <v>18922</v>
      </c>
      <c r="K569">
        <v>99</v>
      </c>
      <c r="L569" t="s">
        <v>19113</v>
      </c>
      <c r="M569" t="s">
        <v>19289</v>
      </c>
      <c r="N569" t="s">
        <v>18923</v>
      </c>
      <c r="O569" t="s">
        <v>18924</v>
      </c>
    </row>
    <row r="570" spans="1:15">
      <c r="A570">
        <v>569</v>
      </c>
      <c r="B570" t="s">
        <v>999</v>
      </c>
      <c r="C570" t="s">
        <v>998</v>
      </c>
      <c r="D570" t="s">
        <v>40</v>
      </c>
      <c r="E570" t="s">
        <v>19337</v>
      </c>
      <c r="F570" t="s">
        <v>18940</v>
      </c>
      <c r="G570" t="s">
        <v>19336</v>
      </c>
      <c r="H570" t="s">
        <v>1001</v>
      </c>
      <c r="I570">
        <v>200</v>
      </c>
      <c r="J570" t="s">
        <v>18922</v>
      </c>
      <c r="K570">
        <v>99</v>
      </c>
      <c r="L570" t="s">
        <v>19338</v>
      </c>
      <c r="M570" t="s">
        <v>19339</v>
      </c>
      <c r="N570" t="s">
        <v>19206</v>
      </c>
      <c r="O570" t="s">
        <v>18924</v>
      </c>
    </row>
    <row r="571" spans="1:15">
      <c r="A571">
        <v>570</v>
      </c>
      <c r="B571" t="s">
        <v>999</v>
      </c>
      <c r="C571" t="s">
        <v>998</v>
      </c>
      <c r="D571" t="s">
        <v>12</v>
      </c>
      <c r="E571" t="s">
        <v>19053</v>
      </c>
      <c r="F571" t="s">
        <v>18940</v>
      </c>
      <c r="G571" t="s">
        <v>19052</v>
      </c>
      <c r="H571" t="s">
        <v>1002</v>
      </c>
      <c r="I571">
        <v>0</v>
      </c>
      <c r="J571" t="s">
        <v>18922</v>
      </c>
      <c r="K571">
        <v>19</v>
      </c>
      <c r="L571" t="s">
        <v>19054</v>
      </c>
      <c r="M571" t="s">
        <v>19055</v>
      </c>
      <c r="N571" t="s">
        <v>18923</v>
      </c>
      <c r="O571" t="s">
        <v>18924</v>
      </c>
    </row>
    <row r="572" spans="1:15">
      <c r="A572">
        <v>571</v>
      </c>
      <c r="B572" t="s">
        <v>1004</v>
      </c>
      <c r="C572" t="s">
        <v>1003</v>
      </c>
      <c r="D572" t="s">
        <v>67</v>
      </c>
      <c r="E572" t="s">
        <v>18980</v>
      </c>
      <c r="F572" t="s">
        <v>18940</v>
      </c>
      <c r="G572" t="s">
        <v>19550</v>
      </c>
      <c r="H572" t="s">
        <v>1005</v>
      </c>
      <c r="I572">
        <v>0</v>
      </c>
      <c r="J572" t="s">
        <v>18922</v>
      </c>
      <c r="K572">
        <v>30</v>
      </c>
      <c r="L572" t="s">
        <v>19364</v>
      </c>
      <c r="M572" t="s">
        <v>19551</v>
      </c>
      <c r="N572" t="s">
        <v>18923</v>
      </c>
      <c r="O572" t="s">
        <v>18924</v>
      </c>
    </row>
    <row r="573" spans="1:15">
      <c r="A573">
        <v>572</v>
      </c>
      <c r="B573" t="s">
        <v>1004</v>
      </c>
      <c r="C573" t="s">
        <v>1003</v>
      </c>
      <c r="D573" t="s">
        <v>29</v>
      </c>
      <c r="E573" t="s">
        <v>19786</v>
      </c>
      <c r="F573" t="s">
        <v>18918</v>
      </c>
      <c r="G573" t="s">
        <v>19287</v>
      </c>
      <c r="H573" t="s">
        <v>1006</v>
      </c>
      <c r="I573">
        <v>0</v>
      </c>
      <c r="J573" t="s">
        <v>18922</v>
      </c>
      <c r="K573">
        <v>99</v>
      </c>
      <c r="L573" t="s">
        <v>19113</v>
      </c>
      <c r="M573" t="s">
        <v>19289</v>
      </c>
      <c r="N573" t="s">
        <v>18923</v>
      </c>
      <c r="O573" t="s">
        <v>18924</v>
      </c>
    </row>
    <row r="574" spans="1:15">
      <c r="A574">
        <v>573</v>
      </c>
      <c r="B574" t="s">
        <v>1004</v>
      </c>
      <c r="C574" t="s">
        <v>1003</v>
      </c>
      <c r="D574" t="s">
        <v>40</v>
      </c>
      <c r="E574" t="s">
        <v>19337</v>
      </c>
      <c r="F574" t="s">
        <v>18940</v>
      </c>
      <c r="G574" t="s">
        <v>19336</v>
      </c>
      <c r="H574" t="s">
        <v>1007</v>
      </c>
      <c r="I574">
        <v>200</v>
      </c>
      <c r="J574" t="s">
        <v>18922</v>
      </c>
      <c r="K574">
        <v>99</v>
      </c>
      <c r="L574" t="s">
        <v>19338</v>
      </c>
      <c r="M574" t="s">
        <v>19339</v>
      </c>
      <c r="N574" t="s">
        <v>19206</v>
      </c>
      <c r="O574" t="s">
        <v>18924</v>
      </c>
    </row>
    <row r="575" spans="1:15">
      <c r="A575">
        <v>574</v>
      </c>
      <c r="B575" t="s">
        <v>1009</v>
      </c>
      <c r="C575" t="s">
        <v>1008</v>
      </c>
      <c r="D575" t="s">
        <v>40</v>
      </c>
      <c r="E575" t="s">
        <v>19337</v>
      </c>
      <c r="F575" t="s">
        <v>18940</v>
      </c>
      <c r="G575" t="s">
        <v>19336</v>
      </c>
      <c r="H575" t="s">
        <v>1010</v>
      </c>
      <c r="I575">
        <v>200</v>
      </c>
      <c r="J575" t="s">
        <v>18922</v>
      </c>
      <c r="K575">
        <v>99</v>
      </c>
      <c r="L575" t="s">
        <v>19338</v>
      </c>
      <c r="M575" t="s">
        <v>19339</v>
      </c>
      <c r="N575" t="s">
        <v>19206</v>
      </c>
      <c r="O575" t="s">
        <v>18924</v>
      </c>
    </row>
    <row r="576" spans="1:15">
      <c r="A576">
        <v>575</v>
      </c>
      <c r="B576" t="s">
        <v>1009</v>
      </c>
      <c r="C576" t="s">
        <v>1008</v>
      </c>
      <c r="D576" t="s">
        <v>33</v>
      </c>
      <c r="E576" t="s">
        <v>19096</v>
      </c>
      <c r="F576" t="s">
        <v>18940</v>
      </c>
      <c r="G576" t="s">
        <v>19787</v>
      </c>
      <c r="H576" t="s">
        <v>1011</v>
      </c>
      <c r="I576">
        <v>0</v>
      </c>
      <c r="J576" t="s">
        <v>18922</v>
      </c>
      <c r="K576">
        <v>66</v>
      </c>
      <c r="L576" t="s">
        <v>19097</v>
      </c>
      <c r="M576" t="s">
        <v>19098</v>
      </c>
      <c r="N576" t="s">
        <v>18923</v>
      </c>
      <c r="O576" t="s">
        <v>18924</v>
      </c>
    </row>
    <row r="577" spans="1:15">
      <c r="A577">
        <v>576</v>
      </c>
      <c r="B577" t="s">
        <v>1009</v>
      </c>
      <c r="C577" t="s">
        <v>1008</v>
      </c>
      <c r="D577" t="s">
        <v>89</v>
      </c>
      <c r="E577" t="s">
        <v>18942</v>
      </c>
      <c r="F577" t="s">
        <v>18940</v>
      </c>
      <c r="G577" t="s">
        <v>19165</v>
      </c>
      <c r="H577" t="s">
        <v>1012</v>
      </c>
      <c r="I577">
        <v>0</v>
      </c>
      <c r="J577" t="s">
        <v>18922</v>
      </c>
      <c r="K577">
        <v>19</v>
      </c>
      <c r="L577" t="s">
        <v>19027</v>
      </c>
      <c r="M577" t="s">
        <v>19166</v>
      </c>
      <c r="N577" t="s">
        <v>18923</v>
      </c>
      <c r="O577" t="s">
        <v>18924</v>
      </c>
    </row>
    <row r="578" spans="1:15">
      <c r="A578">
        <v>577</v>
      </c>
      <c r="B578" t="s">
        <v>1014</v>
      </c>
      <c r="C578" t="s">
        <v>1013</v>
      </c>
      <c r="D578" t="s">
        <v>40</v>
      </c>
      <c r="E578" t="s">
        <v>19337</v>
      </c>
      <c r="F578" t="s">
        <v>18940</v>
      </c>
      <c r="G578" t="s">
        <v>19336</v>
      </c>
      <c r="H578" t="s">
        <v>1015</v>
      </c>
      <c r="I578">
        <v>200</v>
      </c>
      <c r="J578" t="s">
        <v>18922</v>
      </c>
      <c r="K578">
        <v>99</v>
      </c>
      <c r="L578" t="s">
        <v>19338</v>
      </c>
      <c r="M578" t="s">
        <v>19339</v>
      </c>
      <c r="N578" t="s">
        <v>19206</v>
      </c>
      <c r="O578" t="s">
        <v>18924</v>
      </c>
    </row>
    <row r="579" spans="1:15">
      <c r="A579">
        <v>578</v>
      </c>
      <c r="B579" t="s">
        <v>1014</v>
      </c>
      <c r="C579" t="s">
        <v>1013</v>
      </c>
      <c r="D579" t="s">
        <v>10</v>
      </c>
      <c r="E579" t="s">
        <v>19783</v>
      </c>
      <c r="F579" t="s">
        <v>18918</v>
      </c>
      <c r="G579" t="s">
        <v>19176</v>
      </c>
      <c r="H579" t="s">
        <v>1016</v>
      </c>
      <c r="I579">
        <v>0</v>
      </c>
      <c r="J579" t="s">
        <v>18922</v>
      </c>
      <c r="K579">
        <v>99</v>
      </c>
      <c r="L579" t="s">
        <v>19178</v>
      </c>
      <c r="M579" t="s">
        <v>19179</v>
      </c>
      <c r="N579" t="s">
        <v>18978</v>
      </c>
      <c r="O579" t="s">
        <v>18924</v>
      </c>
    </row>
    <row r="580" spans="1:15">
      <c r="A580">
        <v>579</v>
      </c>
      <c r="B580" t="s">
        <v>1014</v>
      </c>
      <c r="C580" t="s">
        <v>1013</v>
      </c>
      <c r="D580" t="s">
        <v>29</v>
      </c>
      <c r="E580" t="s">
        <v>19786</v>
      </c>
      <c r="F580" t="s">
        <v>18918</v>
      </c>
      <c r="G580" t="s">
        <v>19287</v>
      </c>
      <c r="H580" t="s">
        <v>1017</v>
      </c>
      <c r="I580">
        <v>0</v>
      </c>
      <c r="J580" t="s">
        <v>18922</v>
      </c>
      <c r="K580">
        <v>99</v>
      </c>
      <c r="L580" t="s">
        <v>19113</v>
      </c>
      <c r="M580" t="s">
        <v>19289</v>
      </c>
      <c r="N580" t="s">
        <v>18923</v>
      </c>
      <c r="O580" t="s">
        <v>18924</v>
      </c>
    </row>
    <row r="581" spans="1:15">
      <c r="A581">
        <v>580</v>
      </c>
      <c r="B581" t="s">
        <v>1019</v>
      </c>
      <c r="C581" t="s">
        <v>1018</v>
      </c>
      <c r="D581" t="s">
        <v>40</v>
      </c>
      <c r="E581" t="s">
        <v>19337</v>
      </c>
      <c r="F581" t="s">
        <v>18940</v>
      </c>
      <c r="G581" t="s">
        <v>19336</v>
      </c>
      <c r="H581" t="s">
        <v>1020</v>
      </c>
      <c r="I581">
        <v>200</v>
      </c>
      <c r="J581" t="s">
        <v>18922</v>
      </c>
      <c r="K581">
        <v>99</v>
      </c>
      <c r="L581" t="s">
        <v>19338</v>
      </c>
      <c r="M581" t="s">
        <v>19339</v>
      </c>
      <c r="N581" t="s">
        <v>19206</v>
      </c>
      <c r="O581" t="s">
        <v>18924</v>
      </c>
    </row>
    <row r="582" spans="1:15">
      <c r="A582">
        <v>581</v>
      </c>
      <c r="B582" t="s">
        <v>1019</v>
      </c>
      <c r="C582" t="s">
        <v>1018</v>
      </c>
      <c r="D582" t="s">
        <v>131</v>
      </c>
      <c r="E582" t="s">
        <v>19790</v>
      </c>
      <c r="F582" t="s">
        <v>18940</v>
      </c>
      <c r="G582" t="s">
        <v>19478</v>
      </c>
      <c r="H582" t="s">
        <v>1021</v>
      </c>
      <c r="I582">
        <v>0</v>
      </c>
      <c r="J582" t="s">
        <v>18922</v>
      </c>
      <c r="K582">
        <v>20</v>
      </c>
      <c r="L582" t="s">
        <v>19480</v>
      </c>
      <c r="M582" t="s">
        <v>19481</v>
      </c>
      <c r="N582" t="s">
        <v>18923</v>
      </c>
      <c r="O582" t="s">
        <v>18924</v>
      </c>
    </row>
    <row r="583" spans="1:15">
      <c r="A583">
        <v>582</v>
      </c>
      <c r="B583" t="s">
        <v>1019</v>
      </c>
      <c r="C583" t="s">
        <v>1018</v>
      </c>
      <c r="D583" t="s">
        <v>248</v>
      </c>
      <c r="E583" t="s">
        <v>18953</v>
      </c>
      <c r="F583" t="s">
        <v>18940</v>
      </c>
      <c r="G583" t="s">
        <v>18952</v>
      </c>
      <c r="H583" t="s">
        <v>1022</v>
      </c>
      <c r="I583">
        <v>0</v>
      </c>
      <c r="J583" t="s">
        <v>18922</v>
      </c>
      <c r="K583">
        <v>19</v>
      </c>
      <c r="L583" t="s">
        <v>18954</v>
      </c>
      <c r="M583" t="s">
        <v>18955</v>
      </c>
      <c r="N583" t="s">
        <v>18923</v>
      </c>
      <c r="O583" t="s">
        <v>18924</v>
      </c>
    </row>
    <row r="584" spans="1:15">
      <c r="A584">
        <v>583</v>
      </c>
      <c r="B584" t="s">
        <v>1024</v>
      </c>
      <c r="C584" t="s">
        <v>1023</v>
      </c>
      <c r="D584" t="s">
        <v>84</v>
      </c>
      <c r="E584" t="s">
        <v>19045</v>
      </c>
      <c r="F584" t="s">
        <v>18940</v>
      </c>
      <c r="G584" t="s">
        <v>19044</v>
      </c>
      <c r="H584" t="s">
        <v>1025</v>
      </c>
      <c r="I584">
        <v>0</v>
      </c>
      <c r="J584" t="s">
        <v>18922</v>
      </c>
      <c r="K584">
        <v>30</v>
      </c>
      <c r="L584" t="s">
        <v>19046</v>
      </c>
      <c r="M584" t="s">
        <v>19047</v>
      </c>
      <c r="N584" t="s">
        <v>18923</v>
      </c>
      <c r="O584" t="s">
        <v>18924</v>
      </c>
    </row>
    <row r="585" spans="1:15">
      <c r="A585">
        <v>584</v>
      </c>
      <c r="B585" t="s">
        <v>1024</v>
      </c>
      <c r="C585" t="s">
        <v>1023</v>
      </c>
      <c r="D585" t="s">
        <v>40</v>
      </c>
      <c r="E585" t="s">
        <v>19337</v>
      </c>
      <c r="F585" t="s">
        <v>18940</v>
      </c>
      <c r="G585" t="s">
        <v>19336</v>
      </c>
      <c r="H585" t="s">
        <v>1026</v>
      </c>
      <c r="I585">
        <v>200</v>
      </c>
      <c r="J585" t="s">
        <v>18922</v>
      </c>
      <c r="K585">
        <v>99</v>
      </c>
      <c r="L585" t="s">
        <v>19338</v>
      </c>
      <c r="M585" t="s">
        <v>19339</v>
      </c>
      <c r="N585" t="s">
        <v>19206</v>
      </c>
      <c r="O585" t="s">
        <v>18924</v>
      </c>
    </row>
    <row r="586" spans="1:15">
      <c r="A586">
        <v>585</v>
      </c>
      <c r="B586" t="s">
        <v>1024</v>
      </c>
      <c r="C586" t="s">
        <v>1023</v>
      </c>
      <c r="D586" t="s">
        <v>12</v>
      </c>
      <c r="E586" t="s">
        <v>19053</v>
      </c>
      <c r="F586" t="s">
        <v>18940</v>
      </c>
      <c r="G586" t="s">
        <v>19052</v>
      </c>
      <c r="H586" t="s">
        <v>1027</v>
      </c>
      <c r="I586">
        <v>0</v>
      </c>
      <c r="J586" t="s">
        <v>18922</v>
      </c>
      <c r="K586">
        <v>19</v>
      </c>
      <c r="L586" t="s">
        <v>19054</v>
      </c>
      <c r="M586" t="s">
        <v>19055</v>
      </c>
      <c r="N586" t="s">
        <v>18923</v>
      </c>
      <c r="O586" t="s">
        <v>18924</v>
      </c>
    </row>
    <row r="587" spans="1:15">
      <c r="A587">
        <v>586</v>
      </c>
      <c r="B587" t="s">
        <v>1029</v>
      </c>
      <c r="C587" t="s">
        <v>1028</v>
      </c>
      <c r="D587" t="s">
        <v>40</v>
      </c>
      <c r="E587" t="s">
        <v>19337</v>
      </c>
      <c r="F587" t="s">
        <v>18940</v>
      </c>
      <c r="G587" t="s">
        <v>19336</v>
      </c>
      <c r="H587" t="s">
        <v>1030</v>
      </c>
      <c r="I587">
        <v>200</v>
      </c>
      <c r="J587" t="s">
        <v>18922</v>
      </c>
      <c r="K587">
        <v>99</v>
      </c>
      <c r="L587" t="s">
        <v>19338</v>
      </c>
      <c r="M587" t="s">
        <v>19339</v>
      </c>
      <c r="N587" t="s">
        <v>19206</v>
      </c>
      <c r="O587" t="s">
        <v>18924</v>
      </c>
    </row>
    <row r="588" spans="1:15">
      <c r="A588">
        <v>587</v>
      </c>
      <c r="B588" t="s">
        <v>1029</v>
      </c>
      <c r="C588" t="s">
        <v>1028</v>
      </c>
      <c r="D588" t="s">
        <v>50</v>
      </c>
      <c r="E588" t="s">
        <v>19463</v>
      </c>
      <c r="F588" t="s">
        <v>18918</v>
      </c>
      <c r="G588" t="s">
        <v>19788</v>
      </c>
      <c r="H588" t="s">
        <v>1031</v>
      </c>
      <c r="I588">
        <v>0</v>
      </c>
      <c r="J588" t="s">
        <v>18922</v>
      </c>
      <c r="K588">
        <v>99</v>
      </c>
      <c r="L588" t="s">
        <v>19464</v>
      </c>
      <c r="M588" t="s">
        <v>19465</v>
      </c>
      <c r="N588" t="s">
        <v>18923</v>
      </c>
      <c r="O588" t="s">
        <v>18924</v>
      </c>
    </row>
    <row r="589" spans="1:15">
      <c r="A589">
        <v>588</v>
      </c>
      <c r="B589" t="s">
        <v>1029</v>
      </c>
      <c r="C589" t="s">
        <v>1028</v>
      </c>
      <c r="D589" t="s">
        <v>25</v>
      </c>
      <c r="E589" t="s">
        <v>18984</v>
      </c>
      <c r="F589" t="s">
        <v>18940</v>
      </c>
      <c r="G589" t="s">
        <v>19694</v>
      </c>
      <c r="H589" t="s">
        <v>1032</v>
      </c>
      <c r="I589">
        <v>500</v>
      </c>
      <c r="J589" t="s">
        <v>18922</v>
      </c>
      <c r="K589">
        <v>99</v>
      </c>
      <c r="L589" t="s">
        <v>19695</v>
      </c>
      <c r="M589" t="s">
        <v>19696</v>
      </c>
      <c r="N589" t="s">
        <v>18923</v>
      </c>
      <c r="O589" t="s">
        <v>18924</v>
      </c>
    </row>
    <row r="590" spans="1:15">
      <c r="A590">
        <v>589</v>
      </c>
      <c r="B590" t="s">
        <v>1034</v>
      </c>
      <c r="C590" t="s">
        <v>1033</v>
      </c>
      <c r="D590" t="s">
        <v>1036</v>
      </c>
      <c r="E590" t="s">
        <v>19248</v>
      </c>
      <c r="F590" t="s">
        <v>18918</v>
      </c>
      <c r="G590" t="s">
        <v>19247</v>
      </c>
      <c r="H590" t="s">
        <v>1035</v>
      </c>
      <c r="I590">
        <v>0</v>
      </c>
      <c r="J590" t="s">
        <v>18922</v>
      </c>
      <c r="K590">
        <v>99</v>
      </c>
      <c r="L590" t="s">
        <v>18923</v>
      </c>
      <c r="M590" t="s">
        <v>18923</v>
      </c>
      <c r="N590" t="s">
        <v>18923</v>
      </c>
      <c r="O590" t="s">
        <v>18924</v>
      </c>
    </row>
    <row r="591" spans="1:15">
      <c r="A591">
        <v>590</v>
      </c>
      <c r="B591" t="s">
        <v>1038</v>
      </c>
      <c r="C591" t="s">
        <v>1037</v>
      </c>
      <c r="D591" t="s">
        <v>29</v>
      </c>
      <c r="E591" t="s">
        <v>19786</v>
      </c>
      <c r="F591" t="s">
        <v>18918</v>
      </c>
      <c r="G591" t="s">
        <v>19287</v>
      </c>
      <c r="H591" t="s">
        <v>1039</v>
      </c>
      <c r="I591">
        <v>0</v>
      </c>
      <c r="J591" t="s">
        <v>18922</v>
      </c>
      <c r="K591">
        <v>99</v>
      </c>
      <c r="L591" t="s">
        <v>19113</v>
      </c>
      <c r="M591" t="s">
        <v>19289</v>
      </c>
      <c r="N591" t="s">
        <v>18923</v>
      </c>
      <c r="O591" t="s">
        <v>18924</v>
      </c>
    </row>
    <row r="592" spans="1:15">
      <c r="A592">
        <v>591</v>
      </c>
      <c r="B592" t="s">
        <v>1038</v>
      </c>
      <c r="C592" t="s">
        <v>1037</v>
      </c>
      <c r="D592" t="s">
        <v>84</v>
      </c>
      <c r="E592" t="s">
        <v>19045</v>
      </c>
      <c r="F592" t="s">
        <v>18940</v>
      </c>
      <c r="G592" t="s">
        <v>19044</v>
      </c>
      <c r="H592" t="s">
        <v>1040</v>
      </c>
      <c r="I592">
        <v>0</v>
      </c>
      <c r="J592" t="s">
        <v>18922</v>
      </c>
      <c r="K592">
        <v>30</v>
      </c>
      <c r="L592" t="s">
        <v>19046</v>
      </c>
      <c r="M592" t="s">
        <v>19047</v>
      </c>
      <c r="N592" t="s">
        <v>18923</v>
      </c>
      <c r="O592" t="s">
        <v>18924</v>
      </c>
    </row>
    <row r="593" spans="1:15">
      <c r="A593">
        <v>592</v>
      </c>
      <c r="B593" t="s">
        <v>1038</v>
      </c>
      <c r="C593" t="s">
        <v>1037</v>
      </c>
      <c r="D593" t="s">
        <v>12</v>
      </c>
      <c r="E593" t="s">
        <v>19053</v>
      </c>
      <c r="F593" t="s">
        <v>18940</v>
      </c>
      <c r="G593" t="s">
        <v>19052</v>
      </c>
      <c r="H593" t="s">
        <v>1041</v>
      </c>
      <c r="I593">
        <v>0</v>
      </c>
      <c r="J593" t="s">
        <v>18922</v>
      </c>
      <c r="K593">
        <v>19</v>
      </c>
      <c r="L593" t="s">
        <v>19054</v>
      </c>
      <c r="M593" t="s">
        <v>19055</v>
      </c>
      <c r="N593" t="s">
        <v>18923</v>
      </c>
      <c r="O593" t="s">
        <v>18924</v>
      </c>
    </row>
    <row r="594" spans="1:15">
      <c r="A594">
        <v>593</v>
      </c>
      <c r="B594" t="s">
        <v>1043</v>
      </c>
      <c r="C594" t="s">
        <v>1042</v>
      </c>
      <c r="D594" t="s">
        <v>95</v>
      </c>
      <c r="E594" t="s">
        <v>19329</v>
      </c>
      <c r="F594" t="s">
        <v>18918</v>
      </c>
      <c r="G594" t="s">
        <v>19789</v>
      </c>
      <c r="H594" t="s">
        <v>1044</v>
      </c>
      <c r="I594">
        <v>0</v>
      </c>
      <c r="J594" t="s">
        <v>18922</v>
      </c>
      <c r="K594">
        <v>199</v>
      </c>
      <c r="L594" t="s">
        <v>18985</v>
      </c>
      <c r="M594" t="s">
        <v>19330</v>
      </c>
      <c r="N594" t="s">
        <v>18923</v>
      </c>
      <c r="O594" t="s">
        <v>18924</v>
      </c>
    </row>
    <row r="595" spans="1:15">
      <c r="A595">
        <v>594</v>
      </c>
      <c r="B595" t="s">
        <v>1043</v>
      </c>
      <c r="C595" t="s">
        <v>1042</v>
      </c>
      <c r="D595" t="s">
        <v>10</v>
      </c>
      <c r="E595" t="s">
        <v>19783</v>
      </c>
      <c r="F595" t="s">
        <v>18918</v>
      </c>
      <c r="G595" t="s">
        <v>19176</v>
      </c>
      <c r="H595" t="s">
        <v>1045</v>
      </c>
      <c r="I595">
        <v>0</v>
      </c>
      <c r="J595" t="s">
        <v>18922</v>
      </c>
      <c r="K595">
        <v>99</v>
      </c>
      <c r="L595" t="s">
        <v>19178</v>
      </c>
      <c r="M595" t="s">
        <v>19179</v>
      </c>
      <c r="N595" t="s">
        <v>18978</v>
      </c>
      <c r="O595" t="s">
        <v>18924</v>
      </c>
    </row>
    <row r="596" spans="1:15">
      <c r="A596">
        <v>595</v>
      </c>
      <c r="B596" t="s">
        <v>1043</v>
      </c>
      <c r="C596" t="s">
        <v>1042</v>
      </c>
      <c r="D596" t="s">
        <v>40</v>
      </c>
      <c r="E596" t="s">
        <v>19337</v>
      </c>
      <c r="F596" t="s">
        <v>18940</v>
      </c>
      <c r="G596" t="s">
        <v>19336</v>
      </c>
      <c r="H596" t="s">
        <v>1046</v>
      </c>
      <c r="I596">
        <v>200</v>
      </c>
      <c r="J596" t="s">
        <v>18922</v>
      </c>
      <c r="K596">
        <v>99</v>
      </c>
      <c r="L596" t="s">
        <v>19338</v>
      </c>
      <c r="M596" t="s">
        <v>19339</v>
      </c>
      <c r="N596" t="s">
        <v>19206</v>
      </c>
      <c r="O596" t="s">
        <v>18924</v>
      </c>
    </row>
    <row r="597" spans="1:15">
      <c r="A597">
        <v>596</v>
      </c>
      <c r="B597" t="s">
        <v>1048</v>
      </c>
      <c r="C597" t="s">
        <v>1047</v>
      </c>
      <c r="D597" t="s">
        <v>12</v>
      </c>
      <c r="E597" t="s">
        <v>19053</v>
      </c>
      <c r="F597" t="s">
        <v>18940</v>
      </c>
      <c r="G597" t="s">
        <v>19052</v>
      </c>
      <c r="H597" t="s">
        <v>1049</v>
      </c>
      <c r="I597">
        <v>0</v>
      </c>
      <c r="J597" t="s">
        <v>18922</v>
      </c>
      <c r="K597">
        <v>19</v>
      </c>
      <c r="L597" t="s">
        <v>19054</v>
      </c>
      <c r="M597" t="s">
        <v>19055</v>
      </c>
      <c r="N597" t="s">
        <v>18923</v>
      </c>
      <c r="O597" t="s">
        <v>18924</v>
      </c>
    </row>
    <row r="598" spans="1:15">
      <c r="A598">
        <v>597</v>
      </c>
      <c r="B598" t="s">
        <v>1048</v>
      </c>
      <c r="C598" t="s">
        <v>1047</v>
      </c>
      <c r="D598" t="s">
        <v>211</v>
      </c>
      <c r="E598" t="s">
        <v>18942</v>
      </c>
      <c r="F598" t="s">
        <v>18918</v>
      </c>
      <c r="G598" t="s">
        <v>19542</v>
      </c>
      <c r="H598" t="s">
        <v>1050</v>
      </c>
      <c r="I598">
        <v>0</v>
      </c>
      <c r="J598" t="s">
        <v>18922</v>
      </c>
      <c r="K598">
        <v>99</v>
      </c>
      <c r="L598" t="s">
        <v>19031</v>
      </c>
      <c r="M598" t="s">
        <v>19543</v>
      </c>
      <c r="N598" t="s">
        <v>18923</v>
      </c>
      <c r="O598" t="s">
        <v>18924</v>
      </c>
    </row>
    <row r="599" spans="1:15">
      <c r="A599">
        <v>598</v>
      </c>
      <c r="B599" t="s">
        <v>1048</v>
      </c>
      <c r="C599" t="s">
        <v>1047</v>
      </c>
      <c r="D599" t="s">
        <v>131</v>
      </c>
      <c r="E599" t="s">
        <v>19790</v>
      </c>
      <c r="F599" t="s">
        <v>18940</v>
      </c>
      <c r="G599" t="s">
        <v>19478</v>
      </c>
      <c r="H599" t="s">
        <v>1051</v>
      </c>
      <c r="I599">
        <v>0</v>
      </c>
      <c r="J599" t="s">
        <v>18922</v>
      </c>
      <c r="K599">
        <v>20</v>
      </c>
      <c r="L599" t="s">
        <v>19480</v>
      </c>
      <c r="M599" t="s">
        <v>19481</v>
      </c>
      <c r="N599" t="s">
        <v>18923</v>
      </c>
      <c r="O599" t="s">
        <v>18924</v>
      </c>
    </row>
    <row r="600" spans="1:15">
      <c r="A600">
        <v>599</v>
      </c>
      <c r="B600" t="s">
        <v>1053</v>
      </c>
      <c r="C600" t="s">
        <v>1052</v>
      </c>
      <c r="D600" t="s">
        <v>50</v>
      </c>
      <c r="E600" t="s">
        <v>19463</v>
      </c>
      <c r="F600" t="s">
        <v>18918</v>
      </c>
      <c r="G600" t="s">
        <v>19788</v>
      </c>
      <c r="H600" t="s">
        <v>1054</v>
      </c>
      <c r="I600">
        <v>0</v>
      </c>
      <c r="J600" t="s">
        <v>18922</v>
      </c>
      <c r="K600">
        <v>99</v>
      </c>
      <c r="L600" t="s">
        <v>19464</v>
      </c>
      <c r="M600" t="s">
        <v>19465</v>
      </c>
      <c r="N600" t="s">
        <v>18923</v>
      </c>
      <c r="O600" t="s">
        <v>18924</v>
      </c>
    </row>
    <row r="601" spans="1:15">
      <c r="A601">
        <v>600</v>
      </c>
      <c r="B601" t="s">
        <v>1053</v>
      </c>
      <c r="C601" t="s">
        <v>1052</v>
      </c>
      <c r="D601" t="s">
        <v>248</v>
      </c>
      <c r="E601" t="s">
        <v>18953</v>
      </c>
      <c r="F601" t="s">
        <v>18940</v>
      </c>
      <c r="G601" t="s">
        <v>18952</v>
      </c>
      <c r="H601" t="s">
        <v>1055</v>
      </c>
      <c r="I601">
        <v>0</v>
      </c>
      <c r="J601" t="s">
        <v>18922</v>
      </c>
      <c r="K601">
        <v>19</v>
      </c>
      <c r="L601" t="s">
        <v>18954</v>
      </c>
      <c r="M601" t="s">
        <v>18955</v>
      </c>
      <c r="N601" t="s">
        <v>18923</v>
      </c>
      <c r="O601" t="s">
        <v>18924</v>
      </c>
    </row>
    <row r="602" spans="1:15">
      <c r="A602">
        <v>601</v>
      </c>
      <c r="B602" t="s">
        <v>1053</v>
      </c>
      <c r="C602" t="s">
        <v>1052</v>
      </c>
      <c r="D602" t="s">
        <v>40</v>
      </c>
      <c r="E602" t="s">
        <v>19337</v>
      </c>
      <c r="F602" t="s">
        <v>18940</v>
      </c>
      <c r="G602" t="s">
        <v>19336</v>
      </c>
      <c r="H602" t="s">
        <v>1056</v>
      </c>
      <c r="I602">
        <v>200</v>
      </c>
      <c r="J602" t="s">
        <v>18922</v>
      </c>
      <c r="K602">
        <v>99</v>
      </c>
      <c r="L602" t="s">
        <v>19338</v>
      </c>
      <c r="M602" t="s">
        <v>19339</v>
      </c>
      <c r="N602" t="s">
        <v>19206</v>
      </c>
      <c r="O602" t="s">
        <v>18924</v>
      </c>
    </row>
    <row r="603" spans="1:15">
      <c r="A603">
        <v>602</v>
      </c>
      <c r="B603" t="s">
        <v>1058</v>
      </c>
      <c r="C603" t="s">
        <v>1057</v>
      </c>
      <c r="D603" t="s">
        <v>40</v>
      </c>
      <c r="E603" t="s">
        <v>19337</v>
      </c>
      <c r="F603" t="s">
        <v>18940</v>
      </c>
      <c r="G603" t="s">
        <v>19336</v>
      </c>
      <c r="H603" t="s">
        <v>1059</v>
      </c>
      <c r="I603">
        <v>200</v>
      </c>
      <c r="J603" t="s">
        <v>18922</v>
      </c>
      <c r="K603">
        <v>99</v>
      </c>
      <c r="L603" t="s">
        <v>19338</v>
      </c>
      <c r="M603" t="s">
        <v>19339</v>
      </c>
      <c r="N603" t="s">
        <v>19206</v>
      </c>
      <c r="O603" t="s">
        <v>18924</v>
      </c>
    </row>
    <row r="604" spans="1:15">
      <c r="A604">
        <v>603</v>
      </c>
      <c r="B604" t="s">
        <v>1058</v>
      </c>
      <c r="C604" t="s">
        <v>1057</v>
      </c>
      <c r="D604" t="s">
        <v>12</v>
      </c>
      <c r="E604" t="s">
        <v>19053</v>
      </c>
      <c r="F604" t="s">
        <v>18940</v>
      </c>
      <c r="G604" t="s">
        <v>19052</v>
      </c>
      <c r="H604" t="s">
        <v>1060</v>
      </c>
      <c r="I604">
        <v>0</v>
      </c>
      <c r="J604" t="s">
        <v>18922</v>
      </c>
      <c r="K604">
        <v>19</v>
      </c>
      <c r="L604" t="s">
        <v>19054</v>
      </c>
      <c r="M604" t="s">
        <v>19055</v>
      </c>
      <c r="N604" t="s">
        <v>18923</v>
      </c>
      <c r="O604" t="s">
        <v>18924</v>
      </c>
    </row>
    <row r="605" spans="1:15">
      <c r="A605">
        <v>604</v>
      </c>
      <c r="B605" t="s">
        <v>1058</v>
      </c>
      <c r="C605" t="s">
        <v>1057</v>
      </c>
      <c r="D605" t="s">
        <v>248</v>
      </c>
      <c r="E605" t="s">
        <v>18953</v>
      </c>
      <c r="F605" t="s">
        <v>18940</v>
      </c>
      <c r="G605" t="s">
        <v>18952</v>
      </c>
      <c r="H605" t="s">
        <v>1061</v>
      </c>
      <c r="I605">
        <v>0</v>
      </c>
      <c r="J605" t="s">
        <v>18922</v>
      </c>
      <c r="K605">
        <v>19</v>
      </c>
      <c r="L605" t="s">
        <v>18954</v>
      </c>
      <c r="M605" t="s">
        <v>18955</v>
      </c>
      <c r="N605" t="s">
        <v>18923</v>
      </c>
      <c r="O605" t="s">
        <v>18924</v>
      </c>
    </row>
    <row r="606" spans="1:15">
      <c r="A606">
        <v>605</v>
      </c>
      <c r="B606" t="s">
        <v>1063</v>
      </c>
      <c r="C606" t="s">
        <v>1062</v>
      </c>
      <c r="D606" t="s">
        <v>259</v>
      </c>
      <c r="E606" t="s">
        <v>19012</v>
      </c>
      <c r="F606" t="s">
        <v>18918</v>
      </c>
      <c r="G606" t="s">
        <v>19163</v>
      </c>
      <c r="H606" t="s">
        <v>1064</v>
      </c>
      <c r="I606">
        <v>0</v>
      </c>
      <c r="J606" t="s">
        <v>18922</v>
      </c>
      <c r="K606">
        <v>199</v>
      </c>
      <c r="L606" t="s">
        <v>19054</v>
      </c>
      <c r="M606" t="s">
        <v>19164</v>
      </c>
      <c r="N606" t="s">
        <v>18923</v>
      </c>
      <c r="O606" t="s">
        <v>18924</v>
      </c>
    </row>
    <row r="607" spans="1:15">
      <c r="A607">
        <v>606</v>
      </c>
      <c r="B607" t="s">
        <v>1063</v>
      </c>
      <c r="C607" t="s">
        <v>1062</v>
      </c>
      <c r="D607" t="s">
        <v>29</v>
      </c>
      <c r="E607" t="s">
        <v>19786</v>
      </c>
      <c r="F607" t="s">
        <v>18918</v>
      </c>
      <c r="G607" t="s">
        <v>19287</v>
      </c>
      <c r="H607" t="s">
        <v>1065</v>
      </c>
      <c r="I607">
        <v>0</v>
      </c>
      <c r="J607" t="s">
        <v>18922</v>
      </c>
      <c r="K607">
        <v>99</v>
      </c>
      <c r="L607" t="s">
        <v>19113</v>
      </c>
      <c r="M607" t="s">
        <v>19289</v>
      </c>
      <c r="N607" t="s">
        <v>18923</v>
      </c>
      <c r="O607" t="s">
        <v>18924</v>
      </c>
    </row>
    <row r="608" spans="1:15">
      <c r="A608">
        <v>607</v>
      </c>
      <c r="B608" t="s">
        <v>1063</v>
      </c>
      <c r="C608" t="s">
        <v>1062</v>
      </c>
      <c r="D608" t="s">
        <v>115</v>
      </c>
      <c r="E608" t="s">
        <v>18962</v>
      </c>
      <c r="F608" t="s">
        <v>18940</v>
      </c>
      <c r="G608" t="s">
        <v>18961</v>
      </c>
      <c r="H608" t="s">
        <v>1066</v>
      </c>
      <c r="I608">
        <v>0</v>
      </c>
      <c r="J608" t="s">
        <v>18922</v>
      </c>
      <c r="K608">
        <v>49</v>
      </c>
      <c r="L608" t="s">
        <v>18963</v>
      </c>
      <c r="M608" t="s">
        <v>18964</v>
      </c>
      <c r="N608" t="s">
        <v>18923</v>
      </c>
      <c r="O608" t="s">
        <v>18924</v>
      </c>
    </row>
    <row r="609" spans="1:15">
      <c r="A609">
        <v>608</v>
      </c>
      <c r="B609" t="s">
        <v>1068</v>
      </c>
      <c r="C609" t="s">
        <v>1067</v>
      </c>
      <c r="D609" t="s">
        <v>89</v>
      </c>
      <c r="E609" t="s">
        <v>18942</v>
      </c>
      <c r="F609" t="s">
        <v>18940</v>
      </c>
      <c r="G609" t="s">
        <v>19165</v>
      </c>
      <c r="H609" t="s">
        <v>1069</v>
      </c>
      <c r="I609">
        <v>0</v>
      </c>
      <c r="J609" t="s">
        <v>18922</v>
      </c>
      <c r="K609">
        <v>19</v>
      </c>
      <c r="L609" t="s">
        <v>19027</v>
      </c>
      <c r="M609" t="s">
        <v>19166</v>
      </c>
      <c r="N609" t="s">
        <v>18923</v>
      </c>
      <c r="O609" t="s">
        <v>18924</v>
      </c>
    </row>
    <row r="610" spans="1:15">
      <c r="A610">
        <v>609</v>
      </c>
      <c r="B610" t="s">
        <v>1068</v>
      </c>
      <c r="C610" t="s">
        <v>1067</v>
      </c>
      <c r="D610" t="s">
        <v>12</v>
      </c>
      <c r="E610" t="s">
        <v>19053</v>
      </c>
      <c r="F610" t="s">
        <v>18940</v>
      </c>
      <c r="G610" t="s">
        <v>19052</v>
      </c>
      <c r="H610" t="s">
        <v>1070</v>
      </c>
      <c r="I610">
        <v>0</v>
      </c>
      <c r="J610" t="s">
        <v>18922</v>
      </c>
      <c r="K610">
        <v>19</v>
      </c>
      <c r="L610" t="s">
        <v>19054</v>
      </c>
      <c r="M610" t="s">
        <v>19055</v>
      </c>
      <c r="N610" t="s">
        <v>18923</v>
      </c>
      <c r="O610" t="s">
        <v>18924</v>
      </c>
    </row>
    <row r="611" spans="1:15">
      <c r="A611">
        <v>610</v>
      </c>
      <c r="B611" t="s">
        <v>1068</v>
      </c>
      <c r="C611" t="s">
        <v>1067</v>
      </c>
      <c r="D611" t="s">
        <v>25</v>
      </c>
      <c r="E611" t="s">
        <v>18984</v>
      </c>
      <c r="F611" t="s">
        <v>18940</v>
      </c>
      <c r="G611" t="s">
        <v>19694</v>
      </c>
      <c r="H611" t="s">
        <v>1071</v>
      </c>
      <c r="I611">
        <v>500</v>
      </c>
      <c r="J611" t="s">
        <v>18922</v>
      </c>
      <c r="K611">
        <v>99</v>
      </c>
      <c r="L611" t="s">
        <v>19695</v>
      </c>
      <c r="M611" t="s">
        <v>19696</v>
      </c>
      <c r="N611" t="s">
        <v>18923</v>
      </c>
      <c r="O611" t="s">
        <v>18924</v>
      </c>
    </row>
    <row r="612" spans="1:15">
      <c r="A612">
        <v>611</v>
      </c>
      <c r="B612" t="s">
        <v>1073</v>
      </c>
      <c r="C612" t="s">
        <v>1072</v>
      </c>
      <c r="D612" t="s">
        <v>89</v>
      </c>
      <c r="E612" t="s">
        <v>18942</v>
      </c>
      <c r="F612" t="s">
        <v>18940</v>
      </c>
      <c r="G612" t="s">
        <v>19165</v>
      </c>
      <c r="H612" t="s">
        <v>1074</v>
      </c>
      <c r="I612">
        <v>0</v>
      </c>
      <c r="J612" t="s">
        <v>18922</v>
      </c>
      <c r="K612">
        <v>19</v>
      </c>
      <c r="L612" t="s">
        <v>19027</v>
      </c>
      <c r="M612" t="s">
        <v>19166</v>
      </c>
      <c r="N612" t="s">
        <v>18923</v>
      </c>
      <c r="O612" t="s">
        <v>18924</v>
      </c>
    </row>
    <row r="613" spans="1:15">
      <c r="A613">
        <v>612</v>
      </c>
      <c r="B613" t="s">
        <v>1073</v>
      </c>
      <c r="C613" t="s">
        <v>1072</v>
      </c>
      <c r="D613" t="s">
        <v>38</v>
      </c>
      <c r="E613" t="s">
        <v>19073</v>
      </c>
      <c r="F613" t="s">
        <v>18918</v>
      </c>
      <c r="G613" t="s">
        <v>19072</v>
      </c>
      <c r="H613" t="s">
        <v>1075</v>
      </c>
      <c r="I613">
        <v>0</v>
      </c>
      <c r="J613" t="s">
        <v>18922</v>
      </c>
      <c r="K613">
        <v>99</v>
      </c>
      <c r="L613" t="s">
        <v>19074</v>
      </c>
      <c r="M613" t="s">
        <v>19075</v>
      </c>
      <c r="N613" t="s">
        <v>18923</v>
      </c>
      <c r="O613" t="s">
        <v>18924</v>
      </c>
    </row>
    <row r="614" spans="1:15">
      <c r="A614">
        <v>613</v>
      </c>
      <c r="B614" t="s">
        <v>1073</v>
      </c>
      <c r="C614" t="s">
        <v>1072</v>
      </c>
      <c r="D614" t="s">
        <v>25</v>
      </c>
      <c r="E614" t="s">
        <v>18984</v>
      </c>
      <c r="F614" t="s">
        <v>18940</v>
      </c>
      <c r="G614" t="s">
        <v>19694</v>
      </c>
      <c r="H614" t="s">
        <v>1076</v>
      </c>
      <c r="I614">
        <v>500</v>
      </c>
      <c r="J614" t="s">
        <v>18922</v>
      </c>
      <c r="K614">
        <v>99</v>
      </c>
      <c r="L614" t="s">
        <v>19695</v>
      </c>
      <c r="M614" t="s">
        <v>19696</v>
      </c>
      <c r="N614" t="s">
        <v>18923</v>
      </c>
      <c r="O614" t="s">
        <v>18924</v>
      </c>
    </row>
    <row r="615" spans="1:15">
      <c r="A615">
        <v>614</v>
      </c>
      <c r="B615" t="s">
        <v>1078</v>
      </c>
      <c r="C615" t="s">
        <v>1077</v>
      </c>
      <c r="D615" t="s">
        <v>33</v>
      </c>
      <c r="E615" t="s">
        <v>19096</v>
      </c>
      <c r="F615" t="s">
        <v>18940</v>
      </c>
      <c r="G615" t="s">
        <v>19787</v>
      </c>
      <c r="H615" t="s">
        <v>1079</v>
      </c>
      <c r="I615">
        <v>0</v>
      </c>
      <c r="J615" t="s">
        <v>18922</v>
      </c>
      <c r="K615">
        <v>66</v>
      </c>
      <c r="L615" t="s">
        <v>19097</v>
      </c>
      <c r="M615" t="s">
        <v>19098</v>
      </c>
      <c r="N615" t="s">
        <v>18923</v>
      </c>
      <c r="O615" t="s">
        <v>18924</v>
      </c>
    </row>
    <row r="616" spans="1:15">
      <c r="A616">
        <v>615</v>
      </c>
      <c r="B616" t="s">
        <v>1078</v>
      </c>
      <c r="C616" t="s">
        <v>1077</v>
      </c>
      <c r="D616" t="s">
        <v>25</v>
      </c>
      <c r="E616" t="s">
        <v>18984</v>
      </c>
      <c r="F616" t="s">
        <v>18940</v>
      </c>
      <c r="G616" t="s">
        <v>19694</v>
      </c>
      <c r="H616" t="s">
        <v>1080</v>
      </c>
      <c r="I616">
        <v>500</v>
      </c>
      <c r="J616" t="s">
        <v>18922</v>
      </c>
      <c r="K616">
        <v>99</v>
      </c>
      <c r="L616" t="s">
        <v>19695</v>
      </c>
      <c r="M616" t="s">
        <v>19696</v>
      </c>
      <c r="N616" t="s">
        <v>18923</v>
      </c>
      <c r="O616" t="s">
        <v>18924</v>
      </c>
    </row>
    <row r="617" spans="1:15">
      <c r="A617">
        <v>616</v>
      </c>
      <c r="B617" t="s">
        <v>1078</v>
      </c>
      <c r="C617" t="s">
        <v>1077</v>
      </c>
      <c r="D617" t="s">
        <v>40</v>
      </c>
      <c r="E617" t="s">
        <v>19337</v>
      </c>
      <c r="F617" t="s">
        <v>18940</v>
      </c>
      <c r="G617" t="s">
        <v>19336</v>
      </c>
      <c r="H617" t="s">
        <v>1081</v>
      </c>
      <c r="I617">
        <v>200</v>
      </c>
      <c r="J617" t="s">
        <v>18922</v>
      </c>
      <c r="K617">
        <v>99</v>
      </c>
      <c r="L617" t="s">
        <v>19338</v>
      </c>
      <c r="M617" t="s">
        <v>19339</v>
      </c>
      <c r="N617" t="s">
        <v>19206</v>
      </c>
      <c r="O617" t="s">
        <v>18924</v>
      </c>
    </row>
    <row r="618" spans="1:15">
      <c r="A618">
        <v>617</v>
      </c>
      <c r="B618" t="s">
        <v>1083</v>
      </c>
      <c r="C618" t="s">
        <v>1082</v>
      </c>
      <c r="D618" t="s">
        <v>29</v>
      </c>
      <c r="E618" t="s">
        <v>19786</v>
      </c>
      <c r="F618" t="s">
        <v>18918</v>
      </c>
      <c r="G618" t="s">
        <v>19287</v>
      </c>
      <c r="H618" t="s">
        <v>1084</v>
      </c>
      <c r="I618">
        <v>0</v>
      </c>
      <c r="J618" t="s">
        <v>18922</v>
      </c>
      <c r="K618">
        <v>99</v>
      </c>
      <c r="L618" t="s">
        <v>19113</v>
      </c>
      <c r="M618" t="s">
        <v>19289</v>
      </c>
      <c r="N618" t="s">
        <v>18923</v>
      </c>
      <c r="O618" t="s">
        <v>18924</v>
      </c>
    </row>
    <row r="619" spans="1:15">
      <c r="A619">
        <v>618</v>
      </c>
      <c r="B619" t="s">
        <v>1083</v>
      </c>
      <c r="C619" t="s">
        <v>1082</v>
      </c>
      <c r="D619" t="s">
        <v>10</v>
      </c>
      <c r="E619" t="s">
        <v>19783</v>
      </c>
      <c r="F619" t="s">
        <v>18918</v>
      </c>
      <c r="G619" t="s">
        <v>19176</v>
      </c>
      <c r="H619" t="s">
        <v>1085</v>
      </c>
      <c r="I619">
        <v>0</v>
      </c>
      <c r="J619" t="s">
        <v>18922</v>
      </c>
      <c r="K619">
        <v>99</v>
      </c>
      <c r="L619" t="s">
        <v>19178</v>
      </c>
      <c r="M619" t="s">
        <v>19179</v>
      </c>
      <c r="N619" t="s">
        <v>18978</v>
      </c>
      <c r="O619" t="s">
        <v>18924</v>
      </c>
    </row>
    <row r="620" spans="1:15">
      <c r="A620">
        <v>619</v>
      </c>
      <c r="B620" t="s">
        <v>1083</v>
      </c>
      <c r="C620" t="s">
        <v>1082</v>
      </c>
      <c r="D620" t="s">
        <v>12</v>
      </c>
      <c r="E620" t="s">
        <v>19053</v>
      </c>
      <c r="F620" t="s">
        <v>18940</v>
      </c>
      <c r="G620" t="s">
        <v>19052</v>
      </c>
      <c r="H620" t="s">
        <v>1086</v>
      </c>
      <c r="I620">
        <v>0</v>
      </c>
      <c r="J620" t="s">
        <v>18922</v>
      </c>
      <c r="K620">
        <v>19</v>
      </c>
      <c r="L620" t="s">
        <v>19054</v>
      </c>
      <c r="M620" t="s">
        <v>19055</v>
      </c>
      <c r="N620" t="s">
        <v>18923</v>
      </c>
      <c r="O620" t="s">
        <v>18924</v>
      </c>
    </row>
    <row r="621" spans="1:15">
      <c r="A621">
        <v>620</v>
      </c>
      <c r="B621" t="s">
        <v>1088</v>
      </c>
      <c r="C621" t="s">
        <v>1087</v>
      </c>
      <c r="D621" t="s">
        <v>20</v>
      </c>
      <c r="E621" t="s">
        <v>18984</v>
      </c>
      <c r="F621" t="s">
        <v>18940</v>
      </c>
      <c r="G621" t="s">
        <v>18983</v>
      </c>
      <c r="H621" t="s">
        <v>1089</v>
      </c>
      <c r="I621">
        <v>0</v>
      </c>
      <c r="J621" t="s">
        <v>18922</v>
      </c>
      <c r="K621">
        <v>50</v>
      </c>
      <c r="L621" t="s">
        <v>18985</v>
      </c>
      <c r="M621" t="s">
        <v>18986</v>
      </c>
      <c r="N621" t="s">
        <v>18923</v>
      </c>
      <c r="O621" t="s">
        <v>18924</v>
      </c>
    </row>
    <row r="622" spans="1:15">
      <c r="A622">
        <v>621</v>
      </c>
      <c r="B622" t="s">
        <v>1088</v>
      </c>
      <c r="C622" t="s">
        <v>1087</v>
      </c>
      <c r="D622" t="s">
        <v>29</v>
      </c>
      <c r="E622" t="s">
        <v>19786</v>
      </c>
      <c r="F622" t="s">
        <v>18918</v>
      </c>
      <c r="G622" t="s">
        <v>19287</v>
      </c>
      <c r="H622" t="s">
        <v>1090</v>
      </c>
      <c r="I622">
        <v>0</v>
      </c>
      <c r="J622" t="s">
        <v>18922</v>
      </c>
      <c r="K622">
        <v>99</v>
      </c>
      <c r="L622" t="s">
        <v>19113</v>
      </c>
      <c r="M622" t="s">
        <v>19289</v>
      </c>
      <c r="N622" t="s">
        <v>18923</v>
      </c>
      <c r="O622" t="s">
        <v>18924</v>
      </c>
    </row>
    <row r="623" spans="1:15">
      <c r="A623">
        <v>622</v>
      </c>
      <c r="B623" t="s">
        <v>1088</v>
      </c>
      <c r="C623" t="s">
        <v>1087</v>
      </c>
      <c r="D623" t="s">
        <v>89</v>
      </c>
      <c r="E623" t="s">
        <v>18942</v>
      </c>
      <c r="F623" t="s">
        <v>18940</v>
      </c>
      <c r="G623" t="s">
        <v>19165</v>
      </c>
      <c r="H623" t="s">
        <v>1091</v>
      </c>
      <c r="I623">
        <v>0</v>
      </c>
      <c r="J623" t="s">
        <v>18922</v>
      </c>
      <c r="K623">
        <v>19</v>
      </c>
      <c r="L623" t="s">
        <v>19027</v>
      </c>
      <c r="M623" t="s">
        <v>19166</v>
      </c>
      <c r="N623" t="s">
        <v>18923</v>
      </c>
      <c r="O623" t="s">
        <v>18924</v>
      </c>
    </row>
    <row r="624" spans="1:15">
      <c r="A624">
        <v>623</v>
      </c>
      <c r="B624" t="s">
        <v>1093</v>
      </c>
      <c r="C624" t="s">
        <v>1092</v>
      </c>
      <c r="D624" t="s">
        <v>22</v>
      </c>
      <c r="E624" t="s">
        <v>19309</v>
      </c>
      <c r="F624" t="s">
        <v>18918</v>
      </c>
      <c r="G624" t="s">
        <v>19785</v>
      </c>
      <c r="H624" t="s">
        <v>1094</v>
      </c>
      <c r="I624">
        <v>0</v>
      </c>
      <c r="J624" t="s">
        <v>18922</v>
      </c>
      <c r="K624">
        <v>99</v>
      </c>
      <c r="L624" t="s">
        <v>19391</v>
      </c>
      <c r="M624" t="s">
        <v>19578</v>
      </c>
      <c r="N624" t="s">
        <v>18923</v>
      </c>
      <c r="O624" t="s">
        <v>18924</v>
      </c>
    </row>
    <row r="625" spans="1:15">
      <c r="A625">
        <v>624</v>
      </c>
      <c r="B625" t="s">
        <v>1093</v>
      </c>
      <c r="C625" t="s">
        <v>1092</v>
      </c>
      <c r="D625" t="s">
        <v>31</v>
      </c>
      <c r="E625" t="s">
        <v>18936</v>
      </c>
      <c r="F625" t="s">
        <v>18918</v>
      </c>
      <c r="G625" t="s">
        <v>18935</v>
      </c>
      <c r="H625" t="s">
        <v>1095</v>
      </c>
      <c r="I625">
        <v>500</v>
      </c>
      <c r="J625" t="s">
        <v>18922</v>
      </c>
      <c r="K625">
        <v>99</v>
      </c>
      <c r="L625" t="s">
        <v>18937</v>
      </c>
      <c r="M625" t="s">
        <v>18938</v>
      </c>
      <c r="N625" t="s">
        <v>18939</v>
      </c>
      <c r="O625" t="s">
        <v>18924</v>
      </c>
    </row>
    <row r="626" spans="1:15">
      <c r="A626">
        <v>625</v>
      </c>
      <c r="B626" t="s">
        <v>1093</v>
      </c>
      <c r="C626" t="s">
        <v>1092</v>
      </c>
      <c r="D626" t="s">
        <v>84</v>
      </c>
      <c r="E626" t="s">
        <v>19045</v>
      </c>
      <c r="F626" t="s">
        <v>18940</v>
      </c>
      <c r="G626" t="s">
        <v>19044</v>
      </c>
      <c r="H626" t="s">
        <v>1096</v>
      </c>
      <c r="I626">
        <v>0</v>
      </c>
      <c r="J626" t="s">
        <v>18922</v>
      </c>
      <c r="K626">
        <v>30</v>
      </c>
      <c r="L626" t="s">
        <v>19046</v>
      </c>
      <c r="M626" t="s">
        <v>19047</v>
      </c>
      <c r="N626" t="s">
        <v>18923</v>
      </c>
      <c r="O626" t="s">
        <v>18924</v>
      </c>
    </row>
    <row r="627" spans="1:15">
      <c r="A627">
        <v>626</v>
      </c>
      <c r="B627" t="s">
        <v>1098</v>
      </c>
      <c r="C627" t="s">
        <v>1097</v>
      </c>
      <c r="D627" t="s">
        <v>1100</v>
      </c>
      <c r="E627" t="s">
        <v>19394</v>
      </c>
      <c r="F627" t="s">
        <v>18949</v>
      </c>
      <c r="G627" t="s">
        <v>19722</v>
      </c>
      <c r="H627" t="s">
        <v>1099</v>
      </c>
      <c r="I627">
        <v>0</v>
      </c>
      <c r="J627" t="s">
        <v>18922</v>
      </c>
      <c r="K627">
        <v>99</v>
      </c>
      <c r="L627" t="s">
        <v>18923</v>
      </c>
      <c r="M627" t="s">
        <v>18923</v>
      </c>
      <c r="N627" t="s">
        <v>18923</v>
      </c>
      <c r="O627" t="s">
        <v>18924</v>
      </c>
    </row>
    <row r="628" spans="1:15">
      <c r="A628">
        <v>627</v>
      </c>
      <c r="B628" t="s">
        <v>1102</v>
      </c>
      <c r="C628" t="s">
        <v>1101</v>
      </c>
      <c r="D628" t="s">
        <v>31</v>
      </c>
      <c r="E628" t="s">
        <v>18936</v>
      </c>
      <c r="F628" t="s">
        <v>18918</v>
      </c>
      <c r="G628" t="s">
        <v>18935</v>
      </c>
      <c r="H628" t="s">
        <v>1103</v>
      </c>
      <c r="I628">
        <v>500</v>
      </c>
      <c r="J628" t="s">
        <v>18922</v>
      </c>
      <c r="K628">
        <v>99</v>
      </c>
      <c r="L628" t="s">
        <v>18937</v>
      </c>
      <c r="M628" t="s">
        <v>18938</v>
      </c>
      <c r="N628" t="s">
        <v>18939</v>
      </c>
      <c r="O628" t="s">
        <v>18924</v>
      </c>
    </row>
    <row r="629" spans="1:15">
      <c r="A629">
        <v>628</v>
      </c>
      <c r="B629" t="s">
        <v>1102</v>
      </c>
      <c r="C629" t="s">
        <v>1101</v>
      </c>
      <c r="D629" t="s">
        <v>22</v>
      </c>
      <c r="E629" t="s">
        <v>19309</v>
      </c>
      <c r="F629" t="s">
        <v>18918</v>
      </c>
      <c r="G629" t="s">
        <v>19785</v>
      </c>
      <c r="H629" t="s">
        <v>1104</v>
      </c>
      <c r="I629">
        <v>0</v>
      </c>
      <c r="J629" t="s">
        <v>18922</v>
      </c>
      <c r="K629">
        <v>99</v>
      </c>
      <c r="L629" t="s">
        <v>19391</v>
      </c>
      <c r="M629" t="s">
        <v>19578</v>
      </c>
      <c r="N629" t="s">
        <v>18923</v>
      </c>
      <c r="O629" t="s">
        <v>18924</v>
      </c>
    </row>
    <row r="630" spans="1:15">
      <c r="A630">
        <v>629</v>
      </c>
      <c r="B630" t="s">
        <v>1102</v>
      </c>
      <c r="C630" t="s">
        <v>1101</v>
      </c>
      <c r="D630" t="s">
        <v>84</v>
      </c>
      <c r="E630" t="s">
        <v>19045</v>
      </c>
      <c r="F630" t="s">
        <v>18940</v>
      </c>
      <c r="G630" t="s">
        <v>19044</v>
      </c>
      <c r="H630" t="s">
        <v>1105</v>
      </c>
      <c r="I630">
        <v>0</v>
      </c>
      <c r="J630" t="s">
        <v>18922</v>
      </c>
      <c r="K630">
        <v>30</v>
      </c>
      <c r="L630" t="s">
        <v>19046</v>
      </c>
      <c r="M630" t="s">
        <v>19047</v>
      </c>
      <c r="N630" t="s">
        <v>18923</v>
      </c>
      <c r="O630" t="s">
        <v>18924</v>
      </c>
    </row>
    <row r="631" spans="1:15">
      <c r="A631">
        <v>630</v>
      </c>
      <c r="B631" t="s">
        <v>1107</v>
      </c>
      <c r="C631" t="s">
        <v>1106</v>
      </c>
      <c r="D631" t="s">
        <v>22</v>
      </c>
      <c r="E631" t="s">
        <v>19309</v>
      </c>
      <c r="F631" t="s">
        <v>18918</v>
      </c>
      <c r="G631" t="s">
        <v>19785</v>
      </c>
      <c r="H631" t="s">
        <v>1108</v>
      </c>
      <c r="I631">
        <v>0</v>
      </c>
      <c r="J631" t="s">
        <v>18922</v>
      </c>
      <c r="K631">
        <v>99</v>
      </c>
      <c r="L631" t="s">
        <v>19391</v>
      </c>
      <c r="M631" t="s">
        <v>19578</v>
      </c>
      <c r="N631" t="s">
        <v>18923</v>
      </c>
      <c r="O631" t="s">
        <v>18924</v>
      </c>
    </row>
    <row r="632" spans="1:15">
      <c r="A632">
        <v>631</v>
      </c>
      <c r="B632" t="s">
        <v>1107</v>
      </c>
      <c r="C632" t="s">
        <v>1106</v>
      </c>
      <c r="D632" t="s">
        <v>10</v>
      </c>
      <c r="E632" t="s">
        <v>19783</v>
      </c>
      <c r="F632" t="s">
        <v>18918</v>
      </c>
      <c r="G632" t="s">
        <v>19176</v>
      </c>
      <c r="H632" t="s">
        <v>1109</v>
      </c>
      <c r="I632">
        <v>0</v>
      </c>
      <c r="J632" t="s">
        <v>18922</v>
      </c>
      <c r="K632">
        <v>99</v>
      </c>
      <c r="L632" t="s">
        <v>19178</v>
      </c>
      <c r="M632" t="s">
        <v>19179</v>
      </c>
      <c r="N632" t="s">
        <v>18978</v>
      </c>
      <c r="O632" t="s">
        <v>18924</v>
      </c>
    </row>
    <row r="633" spans="1:15">
      <c r="A633">
        <v>632</v>
      </c>
      <c r="B633" t="s">
        <v>1107</v>
      </c>
      <c r="C633" t="s">
        <v>1106</v>
      </c>
      <c r="D633" t="s">
        <v>29</v>
      </c>
      <c r="E633" t="s">
        <v>19786</v>
      </c>
      <c r="F633" t="s">
        <v>18918</v>
      </c>
      <c r="G633" t="s">
        <v>19287</v>
      </c>
      <c r="H633" t="s">
        <v>1110</v>
      </c>
      <c r="I633">
        <v>0</v>
      </c>
      <c r="J633" t="s">
        <v>18922</v>
      </c>
      <c r="K633">
        <v>99</v>
      </c>
      <c r="L633" t="s">
        <v>19113</v>
      </c>
      <c r="M633" t="s">
        <v>19289</v>
      </c>
      <c r="N633" t="s">
        <v>18923</v>
      </c>
      <c r="O633" t="s">
        <v>18924</v>
      </c>
    </row>
    <row r="634" spans="1:15">
      <c r="A634">
        <v>633</v>
      </c>
      <c r="B634" t="s">
        <v>1112</v>
      </c>
      <c r="C634" t="s">
        <v>1111</v>
      </c>
      <c r="D634" t="s">
        <v>38</v>
      </c>
      <c r="E634" t="s">
        <v>19073</v>
      </c>
      <c r="F634" t="s">
        <v>18918</v>
      </c>
      <c r="G634" t="s">
        <v>19072</v>
      </c>
      <c r="H634" t="s">
        <v>1113</v>
      </c>
      <c r="I634">
        <v>0</v>
      </c>
      <c r="J634" t="s">
        <v>18922</v>
      </c>
      <c r="K634">
        <v>99</v>
      </c>
      <c r="L634" t="s">
        <v>19074</v>
      </c>
      <c r="M634" t="s">
        <v>19075</v>
      </c>
      <c r="N634" t="s">
        <v>18923</v>
      </c>
      <c r="O634" t="s">
        <v>18924</v>
      </c>
    </row>
    <row r="635" spans="1:15">
      <c r="A635">
        <v>634</v>
      </c>
      <c r="B635" t="s">
        <v>1112</v>
      </c>
      <c r="C635" t="s">
        <v>1111</v>
      </c>
      <c r="D635" t="s">
        <v>12</v>
      </c>
      <c r="E635" t="s">
        <v>19053</v>
      </c>
      <c r="F635" t="s">
        <v>18940</v>
      </c>
      <c r="G635" t="s">
        <v>19052</v>
      </c>
      <c r="H635" t="s">
        <v>1114</v>
      </c>
      <c r="I635">
        <v>0</v>
      </c>
      <c r="J635" t="s">
        <v>18922</v>
      </c>
      <c r="K635">
        <v>19</v>
      </c>
      <c r="L635" t="s">
        <v>19054</v>
      </c>
      <c r="M635" t="s">
        <v>19055</v>
      </c>
      <c r="N635" t="s">
        <v>18923</v>
      </c>
      <c r="O635" t="s">
        <v>18924</v>
      </c>
    </row>
    <row r="636" spans="1:15">
      <c r="A636">
        <v>635</v>
      </c>
      <c r="B636" t="s">
        <v>1112</v>
      </c>
      <c r="C636" t="s">
        <v>1111</v>
      </c>
      <c r="D636" t="s">
        <v>84</v>
      </c>
      <c r="E636" t="s">
        <v>19045</v>
      </c>
      <c r="F636" t="s">
        <v>18940</v>
      </c>
      <c r="G636" t="s">
        <v>19044</v>
      </c>
      <c r="H636" t="s">
        <v>1115</v>
      </c>
      <c r="I636">
        <v>0</v>
      </c>
      <c r="J636" t="s">
        <v>18922</v>
      </c>
      <c r="K636">
        <v>30</v>
      </c>
      <c r="L636" t="s">
        <v>19046</v>
      </c>
      <c r="M636" t="s">
        <v>19047</v>
      </c>
      <c r="N636" t="s">
        <v>18923</v>
      </c>
      <c r="O636" t="s">
        <v>18924</v>
      </c>
    </row>
    <row r="637" spans="1:15">
      <c r="A637">
        <v>636</v>
      </c>
      <c r="B637" t="s">
        <v>1117</v>
      </c>
      <c r="C637" t="s">
        <v>1116</v>
      </c>
      <c r="D637" t="s">
        <v>40</v>
      </c>
      <c r="E637" t="s">
        <v>19337</v>
      </c>
      <c r="F637" t="s">
        <v>18940</v>
      </c>
      <c r="G637" t="s">
        <v>19336</v>
      </c>
      <c r="H637" t="s">
        <v>1118</v>
      </c>
      <c r="I637">
        <v>200</v>
      </c>
      <c r="J637" t="s">
        <v>18922</v>
      </c>
      <c r="K637">
        <v>99</v>
      </c>
      <c r="L637" t="s">
        <v>19338</v>
      </c>
      <c r="M637" t="s">
        <v>19339</v>
      </c>
      <c r="N637" t="s">
        <v>19206</v>
      </c>
      <c r="O637" t="s">
        <v>18924</v>
      </c>
    </row>
    <row r="638" spans="1:15">
      <c r="A638">
        <v>637</v>
      </c>
      <c r="B638" t="s">
        <v>1117</v>
      </c>
      <c r="C638" t="s">
        <v>1116</v>
      </c>
      <c r="D638" t="s">
        <v>38</v>
      </c>
      <c r="E638" t="s">
        <v>19073</v>
      </c>
      <c r="F638" t="s">
        <v>18918</v>
      </c>
      <c r="G638" t="s">
        <v>19072</v>
      </c>
      <c r="H638" t="s">
        <v>1119</v>
      </c>
      <c r="I638">
        <v>0</v>
      </c>
      <c r="J638" t="s">
        <v>18922</v>
      </c>
      <c r="K638">
        <v>99</v>
      </c>
      <c r="L638" t="s">
        <v>19074</v>
      </c>
      <c r="M638" t="s">
        <v>19075</v>
      </c>
      <c r="N638" t="s">
        <v>18923</v>
      </c>
      <c r="O638" t="s">
        <v>18924</v>
      </c>
    </row>
    <row r="639" spans="1:15">
      <c r="A639">
        <v>638</v>
      </c>
      <c r="B639" t="s">
        <v>1117</v>
      </c>
      <c r="C639" t="s">
        <v>1116</v>
      </c>
      <c r="D639" t="s">
        <v>12</v>
      </c>
      <c r="E639" t="s">
        <v>19053</v>
      </c>
      <c r="F639" t="s">
        <v>18940</v>
      </c>
      <c r="G639" t="s">
        <v>19052</v>
      </c>
      <c r="H639" t="s">
        <v>1120</v>
      </c>
      <c r="I639">
        <v>0</v>
      </c>
      <c r="J639" t="s">
        <v>18922</v>
      </c>
      <c r="K639">
        <v>19</v>
      </c>
      <c r="L639" t="s">
        <v>19054</v>
      </c>
      <c r="M639" t="s">
        <v>19055</v>
      </c>
      <c r="N639" t="s">
        <v>18923</v>
      </c>
      <c r="O639" t="s">
        <v>18924</v>
      </c>
    </row>
    <row r="640" spans="1:15">
      <c r="A640">
        <v>639</v>
      </c>
      <c r="B640" t="s">
        <v>1122</v>
      </c>
      <c r="C640" t="s">
        <v>1121</v>
      </c>
      <c r="D640" t="s">
        <v>720</v>
      </c>
      <c r="E640" t="s">
        <v>19353</v>
      </c>
      <c r="F640" t="s">
        <v>18940</v>
      </c>
      <c r="G640" t="s">
        <v>19410</v>
      </c>
      <c r="H640" t="s">
        <v>1123</v>
      </c>
      <c r="I640">
        <v>0</v>
      </c>
      <c r="J640" t="s">
        <v>18922</v>
      </c>
      <c r="K640">
        <v>19</v>
      </c>
      <c r="L640" t="s">
        <v>19411</v>
      </c>
      <c r="M640" t="s">
        <v>19412</v>
      </c>
      <c r="N640" t="s">
        <v>18923</v>
      </c>
      <c r="O640" t="s">
        <v>18924</v>
      </c>
    </row>
    <row r="641" spans="1:15">
      <c r="A641">
        <v>640</v>
      </c>
      <c r="B641" t="s">
        <v>1122</v>
      </c>
      <c r="C641" t="s">
        <v>1121</v>
      </c>
      <c r="D641" t="s">
        <v>314</v>
      </c>
      <c r="E641" t="s">
        <v>19753</v>
      </c>
      <c r="F641" t="s">
        <v>18940</v>
      </c>
      <c r="G641" t="s">
        <v>19752</v>
      </c>
      <c r="H641" t="s">
        <v>1124</v>
      </c>
      <c r="I641">
        <v>0</v>
      </c>
      <c r="J641" t="s">
        <v>18922</v>
      </c>
      <c r="K641">
        <v>66</v>
      </c>
      <c r="L641" t="s">
        <v>19278</v>
      </c>
      <c r="M641" t="s">
        <v>19754</v>
      </c>
      <c r="N641" t="s">
        <v>18923</v>
      </c>
      <c r="O641" t="s">
        <v>18924</v>
      </c>
    </row>
    <row r="642" spans="1:15">
      <c r="A642">
        <v>641</v>
      </c>
      <c r="B642" t="s">
        <v>1122</v>
      </c>
      <c r="C642" t="s">
        <v>1121</v>
      </c>
      <c r="D642" t="s">
        <v>1126</v>
      </c>
      <c r="E642" t="s">
        <v>19315</v>
      </c>
      <c r="F642" t="s">
        <v>18940</v>
      </c>
      <c r="G642" t="s">
        <v>19761</v>
      </c>
      <c r="H642" t="s">
        <v>1125</v>
      </c>
      <c r="I642">
        <v>0</v>
      </c>
      <c r="J642" t="s">
        <v>18922</v>
      </c>
      <c r="K642">
        <v>19</v>
      </c>
      <c r="L642" t="s">
        <v>19376</v>
      </c>
      <c r="M642" t="s">
        <v>19762</v>
      </c>
      <c r="N642" t="s">
        <v>18923</v>
      </c>
      <c r="O642" t="s">
        <v>18924</v>
      </c>
    </row>
    <row r="643" spans="1:15">
      <c r="A643">
        <v>642</v>
      </c>
      <c r="B643" t="s">
        <v>1128</v>
      </c>
      <c r="C643" t="s">
        <v>1127</v>
      </c>
      <c r="D643" t="s">
        <v>1130</v>
      </c>
      <c r="E643" t="s">
        <v>19281</v>
      </c>
      <c r="F643" t="s">
        <v>18918</v>
      </c>
      <c r="G643" t="s">
        <v>19802</v>
      </c>
      <c r="H643" t="s">
        <v>1129</v>
      </c>
      <c r="I643">
        <v>0</v>
      </c>
      <c r="J643" t="s">
        <v>18922</v>
      </c>
      <c r="K643">
        <v>99</v>
      </c>
      <c r="L643" t="s">
        <v>18923</v>
      </c>
      <c r="M643" t="s">
        <v>18923</v>
      </c>
      <c r="N643" t="s">
        <v>18923</v>
      </c>
      <c r="O643" t="s">
        <v>18924</v>
      </c>
    </row>
    <row r="644" spans="1:15">
      <c r="A644">
        <v>643</v>
      </c>
      <c r="B644" t="s">
        <v>1132</v>
      </c>
      <c r="C644" t="s">
        <v>1131</v>
      </c>
      <c r="D644" t="s">
        <v>33</v>
      </c>
      <c r="E644" t="s">
        <v>19096</v>
      </c>
      <c r="F644" t="s">
        <v>18940</v>
      </c>
      <c r="G644" t="s">
        <v>19787</v>
      </c>
      <c r="H644" t="s">
        <v>1133</v>
      </c>
      <c r="I644">
        <v>0</v>
      </c>
      <c r="J644" t="s">
        <v>18922</v>
      </c>
      <c r="K644">
        <v>66</v>
      </c>
      <c r="L644" t="s">
        <v>19097</v>
      </c>
      <c r="M644" t="s">
        <v>19098</v>
      </c>
      <c r="N644" t="s">
        <v>18923</v>
      </c>
      <c r="O644" t="s">
        <v>18924</v>
      </c>
    </row>
    <row r="645" spans="1:15">
      <c r="A645">
        <v>644</v>
      </c>
      <c r="B645" t="s">
        <v>1132</v>
      </c>
      <c r="C645" t="s">
        <v>1131</v>
      </c>
      <c r="D645" t="s">
        <v>12</v>
      </c>
      <c r="E645" t="s">
        <v>19053</v>
      </c>
      <c r="F645" t="s">
        <v>18940</v>
      </c>
      <c r="G645" t="s">
        <v>19052</v>
      </c>
      <c r="H645" t="s">
        <v>1134</v>
      </c>
      <c r="I645">
        <v>0</v>
      </c>
      <c r="J645" t="s">
        <v>18922</v>
      </c>
      <c r="K645">
        <v>19</v>
      </c>
      <c r="L645" t="s">
        <v>19054</v>
      </c>
      <c r="M645" t="s">
        <v>19055</v>
      </c>
      <c r="N645" t="s">
        <v>18923</v>
      </c>
      <c r="O645" t="s">
        <v>18924</v>
      </c>
    </row>
    <row r="646" spans="1:15">
      <c r="A646">
        <v>645</v>
      </c>
      <c r="B646" t="s">
        <v>1132</v>
      </c>
      <c r="C646" t="s">
        <v>1131</v>
      </c>
      <c r="D646" t="s">
        <v>8</v>
      </c>
      <c r="E646" t="s">
        <v>18980</v>
      </c>
      <c r="F646" t="s">
        <v>18940</v>
      </c>
      <c r="G646" t="s">
        <v>18979</v>
      </c>
      <c r="H646" t="s">
        <v>1135</v>
      </c>
      <c r="I646">
        <v>0</v>
      </c>
      <c r="J646" t="s">
        <v>18922</v>
      </c>
      <c r="K646">
        <v>19</v>
      </c>
      <c r="L646" t="s">
        <v>18981</v>
      </c>
      <c r="M646" t="s">
        <v>18982</v>
      </c>
      <c r="N646" t="s">
        <v>18923</v>
      </c>
      <c r="O646" t="s">
        <v>18924</v>
      </c>
    </row>
    <row r="647" spans="1:15">
      <c r="A647">
        <v>646</v>
      </c>
      <c r="B647" t="s">
        <v>1137</v>
      </c>
      <c r="C647" t="s">
        <v>1136</v>
      </c>
      <c r="D647" t="s">
        <v>29</v>
      </c>
      <c r="E647" t="s">
        <v>19786</v>
      </c>
      <c r="F647" t="s">
        <v>18918</v>
      </c>
      <c r="G647" t="s">
        <v>19287</v>
      </c>
      <c r="H647" t="s">
        <v>1138</v>
      </c>
      <c r="I647">
        <v>0</v>
      </c>
      <c r="J647" t="s">
        <v>18922</v>
      </c>
      <c r="K647">
        <v>99</v>
      </c>
      <c r="L647" t="s">
        <v>19113</v>
      </c>
      <c r="M647" t="s">
        <v>19289</v>
      </c>
      <c r="N647" t="s">
        <v>18923</v>
      </c>
      <c r="O647" t="s">
        <v>18924</v>
      </c>
    </row>
    <row r="648" spans="1:15">
      <c r="A648">
        <v>647</v>
      </c>
      <c r="B648" t="s">
        <v>1137</v>
      </c>
      <c r="C648" t="s">
        <v>1136</v>
      </c>
      <c r="D648" t="s">
        <v>40</v>
      </c>
      <c r="E648" t="s">
        <v>19337</v>
      </c>
      <c r="F648" t="s">
        <v>18940</v>
      </c>
      <c r="G648" t="s">
        <v>19336</v>
      </c>
      <c r="H648" t="s">
        <v>1139</v>
      </c>
      <c r="I648">
        <v>200</v>
      </c>
      <c r="J648" t="s">
        <v>18922</v>
      </c>
      <c r="K648">
        <v>99</v>
      </c>
      <c r="L648" t="s">
        <v>19338</v>
      </c>
      <c r="M648" t="s">
        <v>19339</v>
      </c>
      <c r="N648" t="s">
        <v>19206</v>
      </c>
      <c r="O648" t="s">
        <v>18924</v>
      </c>
    </row>
    <row r="649" spans="1:15">
      <c r="A649">
        <v>648</v>
      </c>
      <c r="B649" t="s">
        <v>1137</v>
      </c>
      <c r="C649" t="s">
        <v>1136</v>
      </c>
      <c r="D649" t="s">
        <v>115</v>
      </c>
      <c r="E649" t="s">
        <v>18962</v>
      </c>
      <c r="F649" t="s">
        <v>18940</v>
      </c>
      <c r="G649" t="s">
        <v>18961</v>
      </c>
      <c r="H649" t="s">
        <v>1140</v>
      </c>
      <c r="I649">
        <v>0</v>
      </c>
      <c r="J649" t="s">
        <v>18922</v>
      </c>
      <c r="K649">
        <v>49</v>
      </c>
      <c r="L649" t="s">
        <v>18963</v>
      </c>
      <c r="M649" t="s">
        <v>18964</v>
      </c>
      <c r="N649" t="s">
        <v>18923</v>
      </c>
      <c r="O649" t="s">
        <v>18924</v>
      </c>
    </row>
    <row r="650" spans="1:15">
      <c r="A650">
        <v>649</v>
      </c>
      <c r="B650" t="s">
        <v>1142</v>
      </c>
      <c r="C650" t="s">
        <v>1141</v>
      </c>
      <c r="D650" t="s">
        <v>40</v>
      </c>
      <c r="E650" t="s">
        <v>19337</v>
      </c>
      <c r="F650" t="s">
        <v>18940</v>
      </c>
      <c r="G650" t="s">
        <v>19336</v>
      </c>
      <c r="H650" t="s">
        <v>1143</v>
      </c>
      <c r="I650">
        <v>200</v>
      </c>
      <c r="J650" t="s">
        <v>18922</v>
      </c>
      <c r="K650">
        <v>99</v>
      </c>
      <c r="L650" t="s">
        <v>19338</v>
      </c>
      <c r="M650" t="s">
        <v>19339</v>
      </c>
      <c r="N650" t="s">
        <v>19206</v>
      </c>
      <c r="O650" t="s">
        <v>18924</v>
      </c>
    </row>
    <row r="651" spans="1:15">
      <c r="A651">
        <v>650</v>
      </c>
      <c r="B651" t="s">
        <v>1142</v>
      </c>
      <c r="C651" t="s">
        <v>1141</v>
      </c>
      <c r="D651" t="s">
        <v>8</v>
      </c>
      <c r="E651" t="s">
        <v>18980</v>
      </c>
      <c r="F651" t="s">
        <v>18940</v>
      </c>
      <c r="G651" t="s">
        <v>18979</v>
      </c>
      <c r="H651" t="s">
        <v>1144</v>
      </c>
      <c r="I651">
        <v>0</v>
      </c>
      <c r="J651" t="s">
        <v>18922</v>
      </c>
      <c r="K651">
        <v>19</v>
      </c>
      <c r="L651" t="s">
        <v>18981</v>
      </c>
      <c r="M651" t="s">
        <v>18982</v>
      </c>
      <c r="N651" t="s">
        <v>18923</v>
      </c>
      <c r="O651" t="s">
        <v>18924</v>
      </c>
    </row>
    <row r="652" spans="1:15">
      <c r="A652">
        <v>651</v>
      </c>
      <c r="B652" t="s">
        <v>1142</v>
      </c>
      <c r="C652" t="s">
        <v>1141</v>
      </c>
      <c r="D652" t="s">
        <v>25</v>
      </c>
      <c r="E652" t="s">
        <v>18984</v>
      </c>
      <c r="F652" t="s">
        <v>18940</v>
      </c>
      <c r="G652" t="s">
        <v>19694</v>
      </c>
      <c r="H652" t="s">
        <v>1145</v>
      </c>
      <c r="I652">
        <v>500</v>
      </c>
      <c r="J652" t="s">
        <v>18922</v>
      </c>
      <c r="K652">
        <v>99</v>
      </c>
      <c r="L652" t="s">
        <v>19695</v>
      </c>
      <c r="M652" t="s">
        <v>19696</v>
      </c>
      <c r="N652" t="s">
        <v>18923</v>
      </c>
      <c r="O652" t="s">
        <v>18924</v>
      </c>
    </row>
    <row r="653" spans="1:15">
      <c r="A653">
        <v>652</v>
      </c>
      <c r="B653" t="s">
        <v>1147</v>
      </c>
      <c r="C653" t="s">
        <v>1146</v>
      </c>
      <c r="D653" t="s">
        <v>1149</v>
      </c>
      <c r="E653" t="s">
        <v>19803</v>
      </c>
      <c r="F653" t="s">
        <v>18918</v>
      </c>
      <c r="G653" t="s">
        <v>19804</v>
      </c>
      <c r="H653" t="s">
        <v>1148</v>
      </c>
      <c r="I653">
        <v>0</v>
      </c>
      <c r="J653" t="s">
        <v>18922</v>
      </c>
      <c r="K653">
        <v>99</v>
      </c>
      <c r="L653" t="s">
        <v>18923</v>
      </c>
      <c r="M653" t="s">
        <v>18923</v>
      </c>
      <c r="N653" t="s">
        <v>18923</v>
      </c>
      <c r="O653" t="s">
        <v>18924</v>
      </c>
    </row>
    <row r="654" spans="1:15">
      <c r="A654">
        <v>653</v>
      </c>
      <c r="B654" t="s">
        <v>1151</v>
      </c>
      <c r="C654" t="s">
        <v>1150</v>
      </c>
      <c r="D654" t="s">
        <v>806</v>
      </c>
      <c r="E654" t="s">
        <v>19126</v>
      </c>
      <c r="F654" t="s">
        <v>18949</v>
      </c>
      <c r="G654" t="s">
        <v>19125</v>
      </c>
      <c r="H654" t="s">
        <v>1152</v>
      </c>
      <c r="I654">
        <v>0</v>
      </c>
      <c r="J654" t="s">
        <v>18922</v>
      </c>
      <c r="K654">
        <v>99</v>
      </c>
      <c r="L654" t="s">
        <v>18923</v>
      </c>
      <c r="M654" t="s">
        <v>18923</v>
      </c>
      <c r="N654" t="s">
        <v>18923</v>
      </c>
      <c r="O654" t="s">
        <v>18924</v>
      </c>
    </row>
    <row r="655" spans="1:15">
      <c r="A655">
        <v>654</v>
      </c>
      <c r="B655" t="s">
        <v>1024</v>
      </c>
      <c r="C655" t="s">
        <v>1023</v>
      </c>
      <c r="D655" t="s">
        <v>12</v>
      </c>
      <c r="E655" t="s">
        <v>19053</v>
      </c>
      <c r="F655" t="s">
        <v>18940</v>
      </c>
      <c r="G655" t="s">
        <v>19052</v>
      </c>
      <c r="H655" t="s">
        <v>1153</v>
      </c>
      <c r="I655">
        <v>0</v>
      </c>
      <c r="J655" t="s">
        <v>18922</v>
      </c>
      <c r="K655">
        <v>19</v>
      </c>
      <c r="L655" t="s">
        <v>19054</v>
      </c>
      <c r="M655" t="s">
        <v>19055</v>
      </c>
      <c r="N655" t="s">
        <v>18923</v>
      </c>
      <c r="O655" t="s">
        <v>18924</v>
      </c>
    </row>
    <row r="656" spans="1:15">
      <c r="A656">
        <v>655</v>
      </c>
      <c r="B656" t="s">
        <v>1024</v>
      </c>
      <c r="C656" t="s">
        <v>1023</v>
      </c>
      <c r="D656" t="s">
        <v>29</v>
      </c>
      <c r="E656" t="s">
        <v>19786</v>
      </c>
      <c r="F656" t="s">
        <v>18918</v>
      </c>
      <c r="G656" t="s">
        <v>19287</v>
      </c>
      <c r="H656" t="s">
        <v>1154</v>
      </c>
      <c r="I656">
        <v>0</v>
      </c>
      <c r="J656" t="s">
        <v>18922</v>
      </c>
      <c r="K656">
        <v>99</v>
      </c>
      <c r="L656" t="s">
        <v>19113</v>
      </c>
      <c r="M656" t="s">
        <v>19289</v>
      </c>
      <c r="N656" t="s">
        <v>18923</v>
      </c>
      <c r="O656" t="s">
        <v>18924</v>
      </c>
    </row>
    <row r="657" spans="1:15">
      <c r="A657">
        <v>656</v>
      </c>
      <c r="B657" t="s">
        <v>1024</v>
      </c>
      <c r="C657" t="s">
        <v>1023</v>
      </c>
      <c r="D657" t="s">
        <v>84</v>
      </c>
      <c r="E657" t="s">
        <v>19045</v>
      </c>
      <c r="F657" t="s">
        <v>18940</v>
      </c>
      <c r="G657" t="s">
        <v>19044</v>
      </c>
      <c r="H657" t="s">
        <v>1155</v>
      </c>
      <c r="I657">
        <v>0</v>
      </c>
      <c r="J657" t="s">
        <v>18922</v>
      </c>
      <c r="K657">
        <v>30</v>
      </c>
      <c r="L657" t="s">
        <v>19046</v>
      </c>
      <c r="M657" t="s">
        <v>19047</v>
      </c>
      <c r="N657" t="s">
        <v>18923</v>
      </c>
      <c r="O657" t="s">
        <v>18924</v>
      </c>
    </row>
    <row r="658" spans="1:15">
      <c r="A658">
        <v>657</v>
      </c>
      <c r="B658" t="s">
        <v>1157</v>
      </c>
      <c r="C658" t="s">
        <v>1156</v>
      </c>
      <c r="D658" t="s">
        <v>1159</v>
      </c>
      <c r="E658" t="s">
        <v>19130</v>
      </c>
      <c r="F658" t="s">
        <v>18949</v>
      </c>
      <c r="G658" t="s">
        <v>19586</v>
      </c>
      <c r="H658" t="s">
        <v>1158</v>
      </c>
      <c r="I658">
        <v>0</v>
      </c>
      <c r="J658" t="s">
        <v>18922</v>
      </c>
      <c r="K658">
        <v>99</v>
      </c>
      <c r="L658" t="s">
        <v>18977</v>
      </c>
      <c r="M658" t="s">
        <v>19587</v>
      </c>
      <c r="N658" t="s">
        <v>18923</v>
      </c>
      <c r="O658" t="s">
        <v>18924</v>
      </c>
    </row>
    <row r="659" spans="1:15">
      <c r="A659">
        <v>658</v>
      </c>
      <c r="B659" t="s">
        <v>1161</v>
      </c>
      <c r="C659" t="s">
        <v>1160</v>
      </c>
      <c r="D659" t="s">
        <v>38</v>
      </c>
      <c r="E659" t="s">
        <v>19073</v>
      </c>
      <c r="F659" t="s">
        <v>18918</v>
      </c>
      <c r="G659" t="s">
        <v>19072</v>
      </c>
      <c r="H659" t="s">
        <v>1162</v>
      </c>
      <c r="I659">
        <v>0</v>
      </c>
      <c r="J659" t="s">
        <v>18922</v>
      </c>
      <c r="K659">
        <v>99</v>
      </c>
      <c r="L659" t="s">
        <v>19074</v>
      </c>
      <c r="M659" t="s">
        <v>19075</v>
      </c>
      <c r="N659" t="s">
        <v>18923</v>
      </c>
      <c r="O659" t="s">
        <v>18924</v>
      </c>
    </row>
    <row r="660" spans="1:15">
      <c r="A660">
        <v>659</v>
      </c>
      <c r="B660" t="s">
        <v>1161</v>
      </c>
      <c r="C660" t="s">
        <v>1160</v>
      </c>
      <c r="D660" t="s">
        <v>25</v>
      </c>
      <c r="E660" t="s">
        <v>18984</v>
      </c>
      <c r="F660" t="s">
        <v>18940</v>
      </c>
      <c r="G660" t="s">
        <v>19694</v>
      </c>
      <c r="H660" t="s">
        <v>1163</v>
      </c>
      <c r="I660">
        <v>500</v>
      </c>
      <c r="J660" t="s">
        <v>18922</v>
      </c>
      <c r="K660">
        <v>99</v>
      </c>
      <c r="L660" t="s">
        <v>19695</v>
      </c>
      <c r="M660" t="s">
        <v>19696</v>
      </c>
      <c r="N660" t="s">
        <v>18923</v>
      </c>
      <c r="O660" t="s">
        <v>18924</v>
      </c>
    </row>
    <row r="661" spans="1:15">
      <c r="A661">
        <v>660</v>
      </c>
      <c r="B661" t="s">
        <v>1161</v>
      </c>
      <c r="C661" t="s">
        <v>1160</v>
      </c>
      <c r="D661" t="s">
        <v>8</v>
      </c>
      <c r="E661" t="s">
        <v>18980</v>
      </c>
      <c r="F661" t="s">
        <v>18940</v>
      </c>
      <c r="G661" t="s">
        <v>18979</v>
      </c>
      <c r="H661" t="s">
        <v>1164</v>
      </c>
      <c r="I661">
        <v>0</v>
      </c>
      <c r="J661" t="s">
        <v>18922</v>
      </c>
      <c r="K661">
        <v>19</v>
      </c>
      <c r="L661" t="s">
        <v>18981</v>
      </c>
      <c r="M661" t="s">
        <v>18982</v>
      </c>
      <c r="N661" t="s">
        <v>18923</v>
      </c>
      <c r="O661" t="s">
        <v>18924</v>
      </c>
    </row>
    <row r="662" spans="1:15">
      <c r="A662">
        <v>661</v>
      </c>
      <c r="B662" t="s">
        <v>1166</v>
      </c>
      <c r="C662" t="s">
        <v>1165</v>
      </c>
      <c r="D662" t="s">
        <v>25</v>
      </c>
      <c r="E662" t="s">
        <v>18984</v>
      </c>
      <c r="F662" t="s">
        <v>18940</v>
      </c>
      <c r="G662" t="s">
        <v>19694</v>
      </c>
      <c r="H662" t="s">
        <v>1167</v>
      </c>
      <c r="I662">
        <v>500</v>
      </c>
      <c r="J662" t="s">
        <v>18922</v>
      </c>
      <c r="K662">
        <v>99</v>
      </c>
      <c r="L662" t="s">
        <v>19695</v>
      </c>
      <c r="M662" t="s">
        <v>19696</v>
      </c>
      <c r="N662" t="s">
        <v>18923</v>
      </c>
      <c r="O662" t="s">
        <v>18924</v>
      </c>
    </row>
    <row r="663" spans="1:15">
      <c r="A663">
        <v>662</v>
      </c>
      <c r="B663" t="s">
        <v>1166</v>
      </c>
      <c r="C663" t="s">
        <v>1165</v>
      </c>
      <c r="D663" t="s">
        <v>1169</v>
      </c>
      <c r="E663" t="s">
        <v>18984</v>
      </c>
      <c r="F663" t="s">
        <v>18918</v>
      </c>
      <c r="G663" t="s">
        <v>19805</v>
      </c>
      <c r="H663" t="s">
        <v>1168</v>
      </c>
      <c r="I663">
        <v>0</v>
      </c>
      <c r="J663" t="s">
        <v>18922</v>
      </c>
      <c r="K663">
        <v>99</v>
      </c>
      <c r="L663" t="s">
        <v>19370</v>
      </c>
      <c r="M663" t="s">
        <v>19549</v>
      </c>
      <c r="N663" t="s">
        <v>18923</v>
      </c>
      <c r="O663" t="s">
        <v>18924</v>
      </c>
    </row>
    <row r="664" spans="1:15">
      <c r="A664">
        <v>663</v>
      </c>
      <c r="B664" t="s">
        <v>1166</v>
      </c>
      <c r="C664" t="s">
        <v>1165</v>
      </c>
      <c r="D664" t="s">
        <v>1171</v>
      </c>
      <c r="E664" t="s">
        <v>19199</v>
      </c>
      <c r="F664" t="s">
        <v>18918</v>
      </c>
      <c r="G664" t="s">
        <v>19198</v>
      </c>
      <c r="H664" t="s">
        <v>1170</v>
      </c>
      <c r="I664">
        <v>0</v>
      </c>
      <c r="J664" t="s">
        <v>18922</v>
      </c>
      <c r="K664">
        <v>99</v>
      </c>
      <c r="L664" t="s">
        <v>19013</v>
      </c>
      <c r="M664" t="s">
        <v>19200</v>
      </c>
      <c r="N664" t="s">
        <v>18923</v>
      </c>
      <c r="O664" t="s">
        <v>18924</v>
      </c>
    </row>
    <row r="665" spans="1:15">
      <c r="A665">
        <v>664</v>
      </c>
      <c r="B665" t="s">
        <v>1166</v>
      </c>
      <c r="C665" t="s">
        <v>1165</v>
      </c>
      <c r="D665" t="s">
        <v>33</v>
      </c>
      <c r="E665" t="s">
        <v>19096</v>
      </c>
      <c r="F665" t="s">
        <v>18940</v>
      </c>
      <c r="G665" t="s">
        <v>19787</v>
      </c>
      <c r="H665" t="s">
        <v>1172</v>
      </c>
      <c r="I665">
        <v>0</v>
      </c>
      <c r="J665" t="s">
        <v>18922</v>
      </c>
      <c r="K665">
        <v>66</v>
      </c>
      <c r="L665" t="s">
        <v>19097</v>
      </c>
      <c r="M665" t="s">
        <v>19098</v>
      </c>
      <c r="N665" t="s">
        <v>18923</v>
      </c>
      <c r="O665" t="s">
        <v>18924</v>
      </c>
    </row>
    <row r="666" spans="1:15">
      <c r="A666">
        <v>665</v>
      </c>
      <c r="B666" t="s">
        <v>1174</v>
      </c>
      <c r="C666" t="s">
        <v>1173</v>
      </c>
      <c r="D666" t="s">
        <v>29</v>
      </c>
      <c r="E666" t="s">
        <v>19786</v>
      </c>
      <c r="F666" t="s">
        <v>18918</v>
      </c>
      <c r="G666" t="s">
        <v>19287</v>
      </c>
      <c r="H666" t="s">
        <v>1175</v>
      </c>
      <c r="I666">
        <v>0</v>
      </c>
      <c r="J666" t="s">
        <v>18922</v>
      </c>
      <c r="K666">
        <v>99</v>
      </c>
      <c r="L666" t="s">
        <v>19113</v>
      </c>
      <c r="M666" t="s">
        <v>19289</v>
      </c>
      <c r="N666" t="s">
        <v>18923</v>
      </c>
      <c r="O666" t="s">
        <v>18924</v>
      </c>
    </row>
    <row r="667" spans="1:15">
      <c r="A667">
        <v>666</v>
      </c>
      <c r="B667" t="s">
        <v>1174</v>
      </c>
      <c r="C667" t="s">
        <v>1173</v>
      </c>
      <c r="D667" t="s">
        <v>25</v>
      </c>
      <c r="E667" t="s">
        <v>18984</v>
      </c>
      <c r="F667" t="s">
        <v>18940</v>
      </c>
      <c r="G667" t="s">
        <v>19694</v>
      </c>
      <c r="H667" t="s">
        <v>1176</v>
      </c>
      <c r="I667">
        <v>500</v>
      </c>
      <c r="J667" t="s">
        <v>18922</v>
      </c>
      <c r="K667">
        <v>99</v>
      </c>
      <c r="L667" t="s">
        <v>19695</v>
      </c>
      <c r="M667" t="s">
        <v>19696</v>
      </c>
      <c r="N667" t="s">
        <v>18923</v>
      </c>
      <c r="O667" t="s">
        <v>18924</v>
      </c>
    </row>
    <row r="668" spans="1:15">
      <c r="A668">
        <v>667</v>
      </c>
      <c r="B668" t="s">
        <v>1174</v>
      </c>
      <c r="C668" t="s">
        <v>1173</v>
      </c>
      <c r="D668" t="s">
        <v>33</v>
      </c>
      <c r="E668" t="s">
        <v>19096</v>
      </c>
      <c r="F668" t="s">
        <v>18940</v>
      </c>
      <c r="G668" t="s">
        <v>19787</v>
      </c>
      <c r="H668" t="s">
        <v>1177</v>
      </c>
      <c r="I668">
        <v>0</v>
      </c>
      <c r="J668" t="s">
        <v>18922</v>
      </c>
      <c r="K668">
        <v>66</v>
      </c>
      <c r="L668" t="s">
        <v>19097</v>
      </c>
      <c r="M668" t="s">
        <v>19098</v>
      </c>
      <c r="N668" t="s">
        <v>18923</v>
      </c>
      <c r="O668" t="s">
        <v>18924</v>
      </c>
    </row>
    <row r="669" spans="1:15">
      <c r="A669">
        <v>668</v>
      </c>
      <c r="B669" t="s">
        <v>1179</v>
      </c>
      <c r="C669" t="s">
        <v>1178</v>
      </c>
      <c r="D669" t="s">
        <v>12</v>
      </c>
      <c r="E669" t="s">
        <v>19053</v>
      </c>
      <c r="F669" t="s">
        <v>18940</v>
      </c>
      <c r="G669" t="s">
        <v>19052</v>
      </c>
      <c r="H669" t="s">
        <v>1180</v>
      </c>
      <c r="I669">
        <v>0</v>
      </c>
      <c r="J669" t="s">
        <v>18922</v>
      </c>
      <c r="K669">
        <v>19</v>
      </c>
      <c r="L669" t="s">
        <v>19054</v>
      </c>
      <c r="M669" t="s">
        <v>19055</v>
      </c>
      <c r="N669" t="s">
        <v>18923</v>
      </c>
      <c r="O669" t="s">
        <v>18924</v>
      </c>
    </row>
    <row r="670" spans="1:15">
      <c r="A670">
        <v>669</v>
      </c>
      <c r="B670" t="s">
        <v>1179</v>
      </c>
      <c r="C670" t="s">
        <v>1178</v>
      </c>
      <c r="D670" t="s">
        <v>40</v>
      </c>
      <c r="E670" t="s">
        <v>19337</v>
      </c>
      <c r="F670" t="s">
        <v>18940</v>
      </c>
      <c r="G670" t="s">
        <v>19336</v>
      </c>
      <c r="H670" t="s">
        <v>1181</v>
      </c>
      <c r="I670">
        <v>200</v>
      </c>
      <c r="J670" t="s">
        <v>18922</v>
      </c>
      <c r="K670">
        <v>99</v>
      </c>
      <c r="L670" t="s">
        <v>19338</v>
      </c>
      <c r="M670" t="s">
        <v>19339</v>
      </c>
      <c r="N670" t="s">
        <v>19206</v>
      </c>
      <c r="O670" t="s">
        <v>18924</v>
      </c>
    </row>
    <row r="671" spans="1:15">
      <c r="A671">
        <v>670</v>
      </c>
      <c r="B671" t="s">
        <v>1179</v>
      </c>
      <c r="C671" t="s">
        <v>1178</v>
      </c>
      <c r="D671" t="s">
        <v>33</v>
      </c>
      <c r="E671" t="s">
        <v>19096</v>
      </c>
      <c r="F671" t="s">
        <v>18940</v>
      </c>
      <c r="G671" t="s">
        <v>19787</v>
      </c>
      <c r="H671" t="s">
        <v>1182</v>
      </c>
      <c r="I671">
        <v>0</v>
      </c>
      <c r="J671" t="s">
        <v>18922</v>
      </c>
      <c r="K671">
        <v>66</v>
      </c>
      <c r="L671" t="s">
        <v>19097</v>
      </c>
      <c r="M671" t="s">
        <v>19098</v>
      </c>
      <c r="N671" t="s">
        <v>18923</v>
      </c>
      <c r="O671" t="s">
        <v>18924</v>
      </c>
    </row>
    <row r="672" spans="1:15">
      <c r="A672">
        <v>671</v>
      </c>
      <c r="B672" t="s">
        <v>1184</v>
      </c>
      <c r="C672" t="s">
        <v>1183</v>
      </c>
      <c r="D672" t="s">
        <v>199</v>
      </c>
      <c r="E672" t="s">
        <v>18926</v>
      </c>
      <c r="F672" t="s">
        <v>18918</v>
      </c>
      <c r="G672" t="s">
        <v>18925</v>
      </c>
      <c r="H672" t="s">
        <v>1185</v>
      </c>
      <c r="I672">
        <v>0</v>
      </c>
      <c r="J672" t="s">
        <v>18922</v>
      </c>
      <c r="K672">
        <v>99</v>
      </c>
      <c r="L672" t="s">
        <v>18928</v>
      </c>
      <c r="M672" t="s">
        <v>18929</v>
      </c>
      <c r="N672" t="s">
        <v>18923</v>
      </c>
      <c r="O672" t="s">
        <v>18924</v>
      </c>
    </row>
    <row r="673" spans="1:15">
      <c r="A673">
        <v>672</v>
      </c>
      <c r="B673" t="s">
        <v>1184</v>
      </c>
      <c r="C673" t="s">
        <v>1183</v>
      </c>
      <c r="D673" t="s">
        <v>31</v>
      </c>
      <c r="E673" t="s">
        <v>18936</v>
      </c>
      <c r="F673" t="s">
        <v>18918</v>
      </c>
      <c r="G673" t="s">
        <v>18935</v>
      </c>
      <c r="H673" t="s">
        <v>1186</v>
      </c>
      <c r="I673">
        <v>500</v>
      </c>
      <c r="J673" t="s">
        <v>18922</v>
      </c>
      <c r="K673">
        <v>99</v>
      </c>
      <c r="L673" t="s">
        <v>18937</v>
      </c>
      <c r="M673" t="s">
        <v>18938</v>
      </c>
      <c r="N673" t="s">
        <v>18939</v>
      </c>
      <c r="O673" t="s">
        <v>18924</v>
      </c>
    </row>
    <row r="674" spans="1:15">
      <c r="A674">
        <v>673</v>
      </c>
      <c r="B674" t="s">
        <v>1184</v>
      </c>
      <c r="C674" t="s">
        <v>1183</v>
      </c>
      <c r="D674" t="s">
        <v>84</v>
      </c>
      <c r="E674" t="s">
        <v>19045</v>
      </c>
      <c r="F674" t="s">
        <v>18940</v>
      </c>
      <c r="G674" t="s">
        <v>19044</v>
      </c>
      <c r="H674" t="s">
        <v>1187</v>
      </c>
      <c r="I674">
        <v>0</v>
      </c>
      <c r="J674" t="s">
        <v>18922</v>
      </c>
      <c r="K674">
        <v>30</v>
      </c>
      <c r="L674" t="s">
        <v>19046</v>
      </c>
      <c r="M674" t="s">
        <v>19047</v>
      </c>
      <c r="N674" t="s">
        <v>18923</v>
      </c>
      <c r="O674" t="s">
        <v>18924</v>
      </c>
    </row>
    <row r="675" spans="1:15">
      <c r="A675">
        <v>674</v>
      </c>
      <c r="B675" t="s">
        <v>1189</v>
      </c>
      <c r="C675" t="s">
        <v>1188</v>
      </c>
      <c r="D675" t="s">
        <v>8</v>
      </c>
      <c r="E675" t="s">
        <v>18980</v>
      </c>
      <c r="F675" t="s">
        <v>18940</v>
      </c>
      <c r="G675" t="s">
        <v>18979</v>
      </c>
      <c r="H675" t="s">
        <v>1190</v>
      </c>
      <c r="I675">
        <v>0</v>
      </c>
      <c r="J675" t="s">
        <v>18922</v>
      </c>
      <c r="K675">
        <v>19</v>
      </c>
      <c r="L675" t="s">
        <v>18981</v>
      </c>
      <c r="M675" t="s">
        <v>18982</v>
      </c>
      <c r="N675" t="s">
        <v>18923</v>
      </c>
      <c r="O675" t="s">
        <v>18924</v>
      </c>
    </row>
    <row r="676" spans="1:15">
      <c r="A676">
        <v>675</v>
      </c>
      <c r="B676" t="s">
        <v>1189</v>
      </c>
      <c r="C676" t="s">
        <v>1188</v>
      </c>
      <c r="D676" t="s">
        <v>29</v>
      </c>
      <c r="E676" t="s">
        <v>19786</v>
      </c>
      <c r="F676" t="s">
        <v>18918</v>
      </c>
      <c r="G676" t="s">
        <v>19287</v>
      </c>
      <c r="H676" t="s">
        <v>1191</v>
      </c>
      <c r="I676">
        <v>0</v>
      </c>
      <c r="J676" t="s">
        <v>18922</v>
      </c>
      <c r="K676">
        <v>99</v>
      </c>
      <c r="L676" t="s">
        <v>19113</v>
      </c>
      <c r="M676" t="s">
        <v>19289</v>
      </c>
      <c r="N676" t="s">
        <v>18923</v>
      </c>
      <c r="O676" t="s">
        <v>18924</v>
      </c>
    </row>
    <row r="677" spans="1:15">
      <c r="A677">
        <v>676</v>
      </c>
      <c r="B677" t="s">
        <v>1189</v>
      </c>
      <c r="C677" t="s">
        <v>1188</v>
      </c>
      <c r="D677" t="s">
        <v>84</v>
      </c>
      <c r="E677" t="s">
        <v>19045</v>
      </c>
      <c r="F677" t="s">
        <v>18940</v>
      </c>
      <c r="G677" t="s">
        <v>19044</v>
      </c>
      <c r="H677" t="s">
        <v>1192</v>
      </c>
      <c r="I677">
        <v>0</v>
      </c>
      <c r="J677" t="s">
        <v>18922</v>
      </c>
      <c r="K677">
        <v>30</v>
      </c>
      <c r="L677" t="s">
        <v>19046</v>
      </c>
      <c r="M677" t="s">
        <v>19047</v>
      </c>
      <c r="N677" t="s">
        <v>18923</v>
      </c>
      <c r="O677" t="s">
        <v>18924</v>
      </c>
    </row>
    <row r="678" spans="1:15">
      <c r="A678">
        <v>677</v>
      </c>
      <c r="B678" t="s">
        <v>1194</v>
      </c>
      <c r="C678" t="s">
        <v>1193</v>
      </c>
      <c r="D678" t="s">
        <v>29</v>
      </c>
      <c r="E678" t="s">
        <v>19786</v>
      </c>
      <c r="F678" t="s">
        <v>18918</v>
      </c>
      <c r="G678" t="s">
        <v>19287</v>
      </c>
      <c r="H678" t="s">
        <v>1195</v>
      </c>
      <c r="I678">
        <v>0</v>
      </c>
      <c r="J678" t="s">
        <v>18922</v>
      </c>
      <c r="K678">
        <v>99</v>
      </c>
      <c r="L678" t="s">
        <v>19113</v>
      </c>
      <c r="M678" t="s">
        <v>19289</v>
      </c>
      <c r="N678" t="s">
        <v>18923</v>
      </c>
      <c r="O678" t="s">
        <v>18924</v>
      </c>
    </row>
    <row r="679" spans="1:15">
      <c r="A679">
        <v>678</v>
      </c>
      <c r="B679" t="s">
        <v>1194</v>
      </c>
      <c r="C679" t="s">
        <v>1193</v>
      </c>
      <c r="D679" t="s">
        <v>40</v>
      </c>
      <c r="E679" t="s">
        <v>19337</v>
      </c>
      <c r="F679" t="s">
        <v>18940</v>
      </c>
      <c r="G679" t="s">
        <v>19336</v>
      </c>
      <c r="H679" t="s">
        <v>1196</v>
      </c>
      <c r="I679">
        <v>200</v>
      </c>
      <c r="J679" t="s">
        <v>18922</v>
      </c>
      <c r="K679">
        <v>99</v>
      </c>
      <c r="L679" t="s">
        <v>19338</v>
      </c>
      <c r="M679" t="s">
        <v>19339</v>
      </c>
      <c r="N679" t="s">
        <v>19206</v>
      </c>
      <c r="O679" t="s">
        <v>18924</v>
      </c>
    </row>
    <row r="680" spans="1:15">
      <c r="A680">
        <v>679</v>
      </c>
      <c r="B680" t="s">
        <v>1194</v>
      </c>
      <c r="C680" t="s">
        <v>1193</v>
      </c>
      <c r="D680" t="s">
        <v>84</v>
      </c>
      <c r="E680" t="s">
        <v>19045</v>
      </c>
      <c r="F680" t="s">
        <v>18940</v>
      </c>
      <c r="G680" t="s">
        <v>19044</v>
      </c>
      <c r="H680" t="s">
        <v>1197</v>
      </c>
      <c r="I680">
        <v>0</v>
      </c>
      <c r="J680" t="s">
        <v>18922</v>
      </c>
      <c r="K680">
        <v>30</v>
      </c>
      <c r="L680" t="s">
        <v>19046</v>
      </c>
      <c r="M680" t="s">
        <v>19047</v>
      </c>
      <c r="N680" t="s">
        <v>18923</v>
      </c>
      <c r="O680" t="s">
        <v>18924</v>
      </c>
    </row>
    <row r="681" spans="1:15">
      <c r="A681">
        <v>680</v>
      </c>
      <c r="B681" t="s">
        <v>1199</v>
      </c>
      <c r="C681" t="s">
        <v>1198</v>
      </c>
      <c r="D681" t="s">
        <v>8</v>
      </c>
      <c r="E681" t="s">
        <v>18980</v>
      </c>
      <c r="F681" t="s">
        <v>18940</v>
      </c>
      <c r="G681" t="s">
        <v>18979</v>
      </c>
      <c r="H681" t="s">
        <v>1200</v>
      </c>
      <c r="I681">
        <v>0</v>
      </c>
      <c r="J681" t="s">
        <v>18922</v>
      </c>
      <c r="K681">
        <v>19</v>
      </c>
      <c r="L681" t="s">
        <v>18981</v>
      </c>
      <c r="M681" t="s">
        <v>18982</v>
      </c>
      <c r="N681" t="s">
        <v>18923</v>
      </c>
      <c r="O681" t="s">
        <v>18924</v>
      </c>
    </row>
    <row r="682" spans="1:15">
      <c r="A682">
        <v>681</v>
      </c>
      <c r="B682" t="s">
        <v>1199</v>
      </c>
      <c r="C682" t="s">
        <v>1198</v>
      </c>
      <c r="D682" t="s">
        <v>67</v>
      </c>
      <c r="E682" t="s">
        <v>18980</v>
      </c>
      <c r="F682" t="s">
        <v>18940</v>
      </c>
      <c r="G682" t="s">
        <v>19550</v>
      </c>
      <c r="H682" t="s">
        <v>1201</v>
      </c>
      <c r="I682">
        <v>0</v>
      </c>
      <c r="J682" t="s">
        <v>18922</v>
      </c>
      <c r="K682">
        <v>30</v>
      </c>
      <c r="L682" t="s">
        <v>19364</v>
      </c>
      <c r="M682" t="s">
        <v>19551</v>
      </c>
      <c r="N682" t="s">
        <v>18923</v>
      </c>
      <c r="O682" t="s">
        <v>18924</v>
      </c>
    </row>
    <row r="683" spans="1:15">
      <c r="A683">
        <v>682</v>
      </c>
      <c r="B683" t="s">
        <v>1199</v>
      </c>
      <c r="C683" t="s">
        <v>1198</v>
      </c>
      <c r="D683" t="s">
        <v>84</v>
      </c>
      <c r="E683" t="s">
        <v>19045</v>
      </c>
      <c r="F683" t="s">
        <v>18940</v>
      </c>
      <c r="G683" t="s">
        <v>19044</v>
      </c>
      <c r="H683" t="s">
        <v>1202</v>
      </c>
      <c r="I683">
        <v>0</v>
      </c>
      <c r="J683" t="s">
        <v>18922</v>
      </c>
      <c r="K683">
        <v>30</v>
      </c>
      <c r="L683" t="s">
        <v>19046</v>
      </c>
      <c r="M683" t="s">
        <v>19047</v>
      </c>
      <c r="N683" t="s">
        <v>18923</v>
      </c>
      <c r="O683" t="s">
        <v>18924</v>
      </c>
    </row>
    <row r="684" spans="1:15">
      <c r="A684">
        <v>683</v>
      </c>
      <c r="B684" t="s">
        <v>1204</v>
      </c>
      <c r="C684" t="s">
        <v>1203</v>
      </c>
      <c r="D684" t="s">
        <v>40</v>
      </c>
      <c r="E684" t="s">
        <v>19337</v>
      </c>
      <c r="F684" t="s">
        <v>18940</v>
      </c>
      <c r="G684" t="s">
        <v>19336</v>
      </c>
      <c r="H684" t="s">
        <v>1205</v>
      </c>
      <c r="I684">
        <v>200</v>
      </c>
      <c r="J684" t="s">
        <v>18922</v>
      </c>
      <c r="K684">
        <v>99</v>
      </c>
      <c r="L684" t="s">
        <v>19338</v>
      </c>
      <c r="M684" t="s">
        <v>19339</v>
      </c>
      <c r="N684" t="s">
        <v>19206</v>
      </c>
      <c r="O684" t="s">
        <v>18924</v>
      </c>
    </row>
    <row r="685" spans="1:15">
      <c r="A685">
        <v>684</v>
      </c>
      <c r="B685" t="s">
        <v>1204</v>
      </c>
      <c r="C685" t="s">
        <v>1203</v>
      </c>
      <c r="D685" t="s">
        <v>22</v>
      </c>
      <c r="E685" t="s">
        <v>19309</v>
      </c>
      <c r="F685" t="s">
        <v>18918</v>
      </c>
      <c r="G685" t="s">
        <v>19785</v>
      </c>
      <c r="H685" t="s">
        <v>1206</v>
      </c>
      <c r="I685">
        <v>0</v>
      </c>
      <c r="J685" t="s">
        <v>18922</v>
      </c>
      <c r="K685">
        <v>99</v>
      </c>
      <c r="L685" t="s">
        <v>19391</v>
      </c>
      <c r="M685" t="s">
        <v>19578</v>
      </c>
      <c r="N685" t="s">
        <v>18923</v>
      </c>
      <c r="O685" t="s">
        <v>18924</v>
      </c>
    </row>
    <row r="686" spans="1:15">
      <c r="A686">
        <v>685</v>
      </c>
      <c r="B686" t="s">
        <v>1204</v>
      </c>
      <c r="C686" t="s">
        <v>1203</v>
      </c>
      <c r="D686" t="s">
        <v>84</v>
      </c>
      <c r="E686" t="s">
        <v>19045</v>
      </c>
      <c r="F686" t="s">
        <v>18940</v>
      </c>
      <c r="G686" t="s">
        <v>19044</v>
      </c>
      <c r="H686" t="s">
        <v>1207</v>
      </c>
      <c r="I686">
        <v>0</v>
      </c>
      <c r="J686" t="s">
        <v>18922</v>
      </c>
      <c r="K686">
        <v>30</v>
      </c>
      <c r="L686" t="s">
        <v>19046</v>
      </c>
      <c r="M686" t="s">
        <v>19047</v>
      </c>
      <c r="N686" t="s">
        <v>18923</v>
      </c>
      <c r="O686" t="s">
        <v>18924</v>
      </c>
    </row>
    <row r="687" spans="1:15">
      <c r="A687">
        <v>686</v>
      </c>
      <c r="B687" t="s">
        <v>1209</v>
      </c>
      <c r="C687" t="s">
        <v>1208</v>
      </c>
      <c r="D687" t="s">
        <v>40</v>
      </c>
      <c r="E687" t="s">
        <v>19337</v>
      </c>
      <c r="F687" t="s">
        <v>18940</v>
      </c>
      <c r="G687" t="s">
        <v>19336</v>
      </c>
      <c r="H687" t="s">
        <v>1210</v>
      </c>
      <c r="I687">
        <v>200</v>
      </c>
      <c r="J687" t="s">
        <v>18922</v>
      </c>
      <c r="K687">
        <v>99</v>
      </c>
      <c r="L687" t="s">
        <v>19338</v>
      </c>
      <c r="M687" t="s">
        <v>19339</v>
      </c>
      <c r="N687" t="s">
        <v>19206</v>
      </c>
      <c r="O687" t="s">
        <v>18924</v>
      </c>
    </row>
    <row r="688" spans="1:15">
      <c r="A688">
        <v>687</v>
      </c>
      <c r="B688" t="s">
        <v>1209</v>
      </c>
      <c r="C688" t="s">
        <v>1208</v>
      </c>
      <c r="D688" t="s">
        <v>29</v>
      </c>
      <c r="E688" t="s">
        <v>19786</v>
      </c>
      <c r="F688" t="s">
        <v>18918</v>
      </c>
      <c r="G688" t="s">
        <v>19287</v>
      </c>
      <c r="H688" t="s">
        <v>1211</v>
      </c>
      <c r="I688">
        <v>0</v>
      </c>
      <c r="J688" t="s">
        <v>18922</v>
      </c>
      <c r="K688">
        <v>99</v>
      </c>
      <c r="L688" t="s">
        <v>19113</v>
      </c>
      <c r="M688" t="s">
        <v>19289</v>
      </c>
      <c r="N688" t="s">
        <v>18923</v>
      </c>
      <c r="O688" t="s">
        <v>18924</v>
      </c>
    </row>
    <row r="689" spans="1:15">
      <c r="A689">
        <v>688</v>
      </c>
      <c r="B689" t="s">
        <v>1209</v>
      </c>
      <c r="C689" t="s">
        <v>1208</v>
      </c>
      <c r="D689" t="s">
        <v>84</v>
      </c>
      <c r="E689" t="s">
        <v>19045</v>
      </c>
      <c r="F689" t="s">
        <v>18940</v>
      </c>
      <c r="G689" t="s">
        <v>19044</v>
      </c>
      <c r="H689" t="s">
        <v>1212</v>
      </c>
      <c r="I689">
        <v>0</v>
      </c>
      <c r="J689" t="s">
        <v>18922</v>
      </c>
      <c r="K689">
        <v>30</v>
      </c>
      <c r="L689" t="s">
        <v>19046</v>
      </c>
      <c r="M689" t="s">
        <v>19047</v>
      </c>
      <c r="N689" t="s">
        <v>18923</v>
      </c>
      <c r="O689" t="s">
        <v>18924</v>
      </c>
    </row>
    <row r="690" spans="1:15">
      <c r="A690">
        <v>689</v>
      </c>
      <c r="B690" t="s">
        <v>1214</v>
      </c>
      <c r="C690" t="s">
        <v>1213</v>
      </c>
      <c r="D690" t="s">
        <v>1216</v>
      </c>
      <c r="E690" t="s">
        <v>19023</v>
      </c>
      <c r="F690" t="s">
        <v>18949</v>
      </c>
      <c r="G690" t="s">
        <v>19806</v>
      </c>
      <c r="H690" t="s">
        <v>1215</v>
      </c>
      <c r="I690">
        <v>0</v>
      </c>
      <c r="J690" t="s">
        <v>18922</v>
      </c>
      <c r="K690">
        <v>99</v>
      </c>
      <c r="L690" t="s">
        <v>18977</v>
      </c>
      <c r="M690" t="s">
        <v>19556</v>
      </c>
      <c r="N690" t="s">
        <v>18923</v>
      </c>
      <c r="O690" t="s">
        <v>18924</v>
      </c>
    </row>
    <row r="691" spans="1:15">
      <c r="A691">
        <v>690</v>
      </c>
      <c r="B691" t="s">
        <v>1218</v>
      </c>
      <c r="C691" t="s">
        <v>1217</v>
      </c>
      <c r="D691" t="s">
        <v>40</v>
      </c>
      <c r="E691" t="s">
        <v>19337</v>
      </c>
      <c r="F691" t="s">
        <v>18940</v>
      </c>
      <c r="G691" t="s">
        <v>19336</v>
      </c>
      <c r="H691" t="s">
        <v>1219</v>
      </c>
      <c r="I691">
        <v>200</v>
      </c>
      <c r="J691" t="s">
        <v>18922</v>
      </c>
      <c r="K691">
        <v>99</v>
      </c>
      <c r="L691" t="s">
        <v>19338</v>
      </c>
      <c r="M691" t="s">
        <v>19339</v>
      </c>
      <c r="N691" t="s">
        <v>19206</v>
      </c>
      <c r="O691" t="s">
        <v>18924</v>
      </c>
    </row>
    <row r="692" spans="1:15">
      <c r="A692">
        <v>691</v>
      </c>
      <c r="B692" t="s">
        <v>1218</v>
      </c>
      <c r="C692" t="s">
        <v>1217</v>
      </c>
      <c r="D692" t="s">
        <v>84</v>
      </c>
      <c r="E692" t="s">
        <v>19045</v>
      </c>
      <c r="F692" t="s">
        <v>18940</v>
      </c>
      <c r="G692" t="s">
        <v>19044</v>
      </c>
      <c r="H692" t="s">
        <v>1220</v>
      </c>
      <c r="I692">
        <v>0</v>
      </c>
      <c r="J692" t="s">
        <v>18922</v>
      </c>
      <c r="K692">
        <v>30</v>
      </c>
      <c r="L692" t="s">
        <v>19046</v>
      </c>
      <c r="M692" t="s">
        <v>19047</v>
      </c>
      <c r="N692" t="s">
        <v>18923</v>
      </c>
      <c r="O692" t="s">
        <v>18924</v>
      </c>
    </row>
    <row r="693" spans="1:15">
      <c r="A693">
        <v>692</v>
      </c>
      <c r="B693" t="s">
        <v>1218</v>
      </c>
      <c r="C693" t="s">
        <v>1217</v>
      </c>
      <c r="D693" t="s">
        <v>199</v>
      </c>
      <c r="E693" t="s">
        <v>18926</v>
      </c>
      <c r="F693" t="s">
        <v>18918</v>
      </c>
      <c r="G693" t="s">
        <v>18925</v>
      </c>
      <c r="H693" t="s">
        <v>1221</v>
      </c>
      <c r="I693">
        <v>0</v>
      </c>
      <c r="J693" t="s">
        <v>18922</v>
      </c>
      <c r="K693">
        <v>99</v>
      </c>
      <c r="L693" t="s">
        <v>18928</v>
      </c>
      <c r="M693" t="s">
        <v>18929</v>
      </c>
      <c r="N693" t="s">
        <v>18923</v>
      </c>
      <c r="O693" t="s">
        <v>18924</v>
      </c>
    </row>
    <row r="694" spans="1:15">
      <c r="A694">
        <v>693</v>
      </c>
      <c r="B694" t="s">
        <v>1223</v>
      </c>
      <c r="C694" t="s">
        <v>1222</v>
      </c>
      <c r="D694" t="s">
        <v>38</v>
      </c>
      <c r="E694" t="s">
        <v>19073</v>
      </c>
      <c r="F694" t="s">
        <v>18918</v>
      </c>
      <c r="G694" t="s">
        <v>19072</v>
      </c>
      <c r="H694" t="s">
        <v>1224</v>
      </c>
      <c r="I694">
        <v>0</v>
      </c>
      <c r="J694" t="s">
        <v>18922</v>
      </c>
      <c r="K694">
        <v>99</v>
      </c>
      <c r="L694" t="s">
        <v>19074</v>
      </c>
      <c r="M694" t="s">
        <v>19075</v>
      </c>
      <c r="N694" t="s">
        <v>18923</v>
      </c>
      <c r="O694" t="s">
        <v>18924</v>
      </c>
    </row>
    <row r="695" spans="1:15">
      <c r="A695">
        <v>694</v>
      </c>
      <c r="B695" t="s">
        <v>1223</v>
      </c>
      <c r="C695" t="s">
        <v>1222</v>
      </c>
      <c r="D695" t="s">
        <v>40</v>
      </c>
      <c r="E695" t="s">
        <v>19337</v>
      </c>
      <c r="F695" t="s">
        <v>18940</v>
      </c>
      <c r="G695" t="s">
        <v>19336</v>
      </c>
      <c r="H695" t="s">
        <v>1225</v>
      </c>
      <c r="I695">
        <v>200</v>
      </c>
      <c r="J695" t="s">
        <v>18922</v>
      </c>
      <c r="K695">
        <v>99</v>
      </c>
      <c r="L695" t="s">
        <v>19338</v>
      </c>
      <c r="M695" t="s">
        <v>19339</v>
      </c>
      <c r="N695" t="s">
        <v>19206</v>
      </c>
      <c r="O695" t="s">
        <v>18924</v>
      </c>
    </row>
    <row r="696" spans="1:15">
      <c r="A696">
        <v>695</v>
      </c>
      <c r="B696" t="s">
        <v>1223</v>
      </c>
      <c r="C696" t="s">
        <v>1222</v>
      </c>
      <c r="D696" t="s">
        <v>20</v>
      </c>
      <c r="E696" t="s">
        <v>18984</v>
      </c>
      <c r="F696" t="s">
        <v>18940</v>
      </c>
      <c r="G696" t="s">
        <v>18983</v>
      </c>
      <c r="H696" t="s">
        <v>1226</v>
      </c>
      <c r="I696">
        <v>0</v>
      </c>
      <c r="J696" t="s">
        <v>18922</v>
      </c>
      <c r="K696">
        <v>50</v>
      </c>
      <c r="L696" t="s">
        <v>18985</v>
      </c>
      <c r="M696" t="s">
        <v>18986</v>
      </c>
      <c r="N696" t="s">
        <v>18923</v>
      </c>
      <c r="O696" t="s">
        <v>18924</v>
      </c>
    </row>
    <row r="697" spans="1:15">
      <c r="A697">
        <v>696</v>
      </c>
      <c r="B697" t="s">
        <v>1228</v>
      </c>
      <c r="C697" t="s">
        <v>1227</v>
      </c>
      <c r="D697" t="s">
        <v>40</v>
      </c>
      <c r="E697" t="s">
        <v>19337</v>
      </c>
      <c r="F697" t="s">
        <v>18940</v>
      </c>
      <c r="G697" t="s">
        <v>19336</v>
      </c>
      <c r="H697" t="s">
        <v>1229</v>
      </c>
      <c r="I697">
        <v>200</v>
      </c>
      <c r="J697" t="s">
        <v>18922</v>
      </c>
      <c r="K697">
        <v>99</v>
      </c>
      <c r="L697" t="s">
        <v>19338</v>
      </c>
      <c r="M697" t="s">
        <v>19339</v>
      </c>
      <c r="N697" t="s">
        <v>19206</v>
      </c>
      <c r="O697" t="s">
        <v>18924</v>
      </c>
    </row>
    <row r="698" spans="1:15">
      <c r="A698">
        <v>697</v>
      </c>
      <c r="B698" t="s">
        <v>1228</v>
      </c>
      <c r="C698" t="s">
        <v>1227</v>
      </c>
      <c r="D698" t="s">
        <v>31</v>
      </c>
      <c r="E698" t="s">
        <v>18936</v>
      </c>
      <c r="F698" t="s">
        <v>18918</v>
      </c>
      <c r="G698" t="s">
        <v>18935</v>
      </c>
      <c r="H698" t="s">
        <v>1230</v>
      </c>
      <c r="I698">
        <v>500</v>
      </c>
      <c r="J698" t="s">
        <v>18922</v>
      </c>
      <c r="K698">
        <v>99</v>
      </c>
      <c r="L698" t="s">
        <v>18937</v>
      </c>
      <c r="M698" t="s">
        <v>18938</v>
      </c>
      <c r="N698" t="s">
        <v>18939</v>
      </c>
      <c r="O698" t="s">
        <v>18924</v>
      </c>
    </row>
    <row r="699" spans="1:15">
      <c r="A699">
        <v>698</v>
      </c>
      <c r="B699" t="s">
        <v>1228</v>
      </c>
      <c r="C699" t="s">
        <v>1227</v>
      </c>
      <c r="D699" t="s">
        <v>38</v>
      </c>
      <c r="E699" t="s">
        <v>19073</v>
      </c>
      <c r="F699" t="s">
        <v>18918</v>
      </c>
      <c r="G699" t="s">
        <v>19072</v>
      </c>
      <c r="H699" t="s">
        <v>1231</v>
      </c>
      <c r="I699">
        <v>0</v>
      </c>
      <c r="J699" t="s">
        <v>18922</v>
      </c>
      <c r="K699">
        <v>99</v>
      </c>
      <c r="L699" t="s">
        <v>19074</v>
      </c>
      <c r="M699" t="s">
        <v>19075</v>
      </c>
      <c r="N699" t="s">
        <v>18923</v>
      </c>
      <c r="O699" t="s">
        <v>18924</v>
      </c>
    </row>
    <row r="700" spans="1:15">
      <c r="A700">
        <v>699</v>
      </c>
      <c r="B700" t="s">
        <v>1233</v>
      </c>
      <c r="C700" t="s">
        <v>1232</v>
      </c>
      <c r="D700" t="s">
        <v>1159</v>
      </c>
      <c r="E700" t="s">
        <v>19130</v>
      </c>
      <c r="F700" t="s">
        <v>18949</v>
      </c>
      <c r="G700" t="s">
        <v>19586</v>
      </c>
      <c r="H700" t="s">
        <v>1234</v>
      </c>
      <c r="I700">
        <v>0</v>
      </c>
      <c r="J700" t="s">
        <v>18922</v>
      </c>
      <c r="K700">
        <v>99</v>
      </c>
      <c r="L700" t="s">
        <v>18977</v>
      </c>
      <c r="M700" t="s">
        <v>19587</v>
      </c>
      <c r="N700" t="s">
        <v>18923</v>
      </c>
      <c r="O700" t="s">
        <v>18924</v>
      </c>
    </row>
    <row r="701" spans="1:15">
      <c r="A701">
        <v>700</v>
      </c>
      <c r="B701" t="s">
        <v>1236</v>
      </c>
      <c r="C701" t="s">
        <v>1235</v>
      </c>
      <c r="D701" t="s">
        <v>717</v>
      </c>
      <c r="E701" t="s">
        <v>19532</v>
      </c>
      <c r="F701" t="s">
        <v>19090</v>
      </c>
      <c r="G701" t="s">
        <v>19531</v>
      </c>
      <c r="H701" t="s">
        <v>1237</v>
      </c>
      <c r="I701">
        <v>0</v>
      </c>
      <c r="J701" t="s">
        <v>18922</v>
      </c>
      <c r="K701">
        <v>19</v>
      </c>
      <c r="L701" t="s">
        <v>19533</v>
      </c>
      <c r="M701" t="s">
        <v>19534</v>
      </c>
      <c r="N701" t="s">
        <v>19103</v>
      </c>
      <c r="O701" t="s">
        <v>18924</v>
      </c>
    </row>
    <row r="702" spans="1:15">
      <c r="A702">
        <v>701</v>
      </c>
      <c r="B702" t="s">
        <v>1236</v>
      </c>
      <c r="C702" t="s">
        <v>1235</v>
      </c>
      <c r="D702" t="s">
        <v>726</v>
      </c>
      <c r="E702" t="s">
        <v>19357</v>
      </c>
      <c r="F702" t="s">
        <v>18940</v>
      </c>
      <c r="G702" t="s">
        <v>19356</v>
      </c>
      <c r="H702" t="s">
        <v>1238</v>
      </c>
      <c r="I702">
        <v>0</v>
      </c>
      <c r="J702" t="s">
        <v>18922</v>
      </c>
      <c r="K702">
        <v>20</v>
      </c>
      <c r="L702" t="s">
        <v>19358</v>
      </c>
      <c r="M702" t="s">
        <v>19359</v>
      </c>
      <c r="N702" t="s">
        <v>18923</v>
      </c>
      <c r="O702" t="s">
        <v>18924</v>
      </c>
    </row>
    <row r="703" spans="1:15">
      <c r="A703">
        <v>702</v>
      </c>
      <c r="B703" t="s">
        <v>1236</v>
      </c>
      <c r="C703" t="s">
        <v>1235</v>
      </c>
      <c r="D703" t="s">
        <v>1240</v>
      </c>
      <c r="E703" t="s">
        <v>19491</v>
      </c>
      <c r="F703" t="s">
        <v>18940</v>
      </c>
      <c r="G703" t="s">
        <v>19490</v>
      </c>
      <c r="H703" t="s">
        <v>1239</v>
      </c>
      <c r="I703">
        <v>200</v>
      </c>
      <c r="J703" t="s">
        <v>18922</v>
      </c>
      <c r="K703">
        <v>19</v>
      </c>
      <c r="L703" t="s">
        <v>19160</v>
      </c>
      <c r="M703" t="s">
        <v>19492</v>
      </c>
      <c r="N703" t="s">
        <v>18923</v>
      </c>
      <c r="O703" t="s">
        <v>18924</v>
      </c>
    </row>
    <row r="704" spans="1:15">
      <c r="A704">
        <v>703</v>
      </c>
      <c r="B704" t="s">
        <v>1242</v>
      </c>
      <c r="C704" t="s">
        <v>1241</v>
      </c>
      <c r="D704" t="s">
        <v>1244</v>
      </c>
      <c r="E704" t="s">
        <v>19344</v>
      </c>
      <c r="F704" t="s">
        <v>18940</v>
      </c>
      <c r="G704" t="s">
        <v>19343</v>
      </c>
      <c r="H704" t="s">
        <v>1243</v>
      </c>
      <c r="I704">
        <v>300</v>
      </c>
      <c r="J704" t="s">
        <v>18922</v>
      </c>
      <c r="K704">
        <v>20</v>
      </c>
      <c r="L704" t="s">
        <v>19345</v>
      </c>
      <c r="M704" t="s">
        <v>19346</v>
      </c>
      <c r="N704" t="s">
        <v>19347</v>
      </c>
      <c r="O704" t="s">
        <v>18924</v>
      </c>
    </row>
    <row r="705" spans="1:15">
      <c r="A705">
        <v>704</v>
      </c>
      <c r="B705" t="s">
        <v>1242</v>
      </c>
      <c r="C705" t="s">
        <v>1241</v>
      </c>
      <c r="D705" t="s">
        <v>50</v>
      </c>
      <c r="E705" t="s">
        <v>19463</v>
      </c>
      <c r="F705" t="s">
        <v>18918</v>
      </c>
      <c r="G705" t="s">
        <v>19788</v>
      </c>
      <c r="H705" t="s">
        <v>1245</v>
      </c>
      <c r="I705">
        <v>0</v>
      </c>
      <c r="J705" t="s">
        <v>18922</v>
      </c>
      <c r="K705">
        <v>99</v>
      </c>
      <c r="L705" t="s">
        <v>19464</v>
      </c>
      <c r="M705" t="s">
        <v>19465</v>
      </c>
      <c r="N705" t="s">
        <v>18923</v>
      </c>
      <c r="O705" t="s">
        <v>18924</v>
      </c>
    </row>
    <row r="706" spans="1:15">
      <c r="A706">
        <v>705</v>
      </c>
      <c r="B706" t="s">
        <v>1242</v>
      </c>
      <c r="C706" t="s">
        <v>1241</v>
      </c>
      <c r="D706" t="s">
        <v>1247</v>
      </c>
      <c r="E706" t="s">
        <v>19309</v>
      </c>
      <c r="F706" t="s">
        <v>18940</v>
      </c>
      <c r="G706" t="s">
        <v>19308</v>
      </c>
      <c r="H706" t="s">
        <v>1246</v>
      </c>
      <c r="I706">
        <v>568</v>
      </c>
      <c r="J706" t="s">
        <v>18922</v>
      </c>
      <c r="K706">
        <v>159</v>
      </c>
      <c r="L706" t="s">
        <v>19310</v>
      </c>
      <c r="M706" t="s">
        <v>19311</v>
      </c>
      <c r="N706" t="s">
        <v>19312</v>
      </c>
      <c r="O706" t="s">
        <v>18924</v>
      </c>
    </row>
    <row r="707" spans="1:15">
      <c r="A707">
        <v>706</v>
      </c>
      <c r="B707" t="s">
        <v>1249</v>
      </c>
      <c r="C707" t="s">
        <v>1248</v>
      </c>
      <c r="D707" t="s">
        <v>40</v>
      </c>
      <c r="E707" t="s">
        <v>19337</v>
      </c>
      <c r="F707" t="s">
        <v>18940</v>
      </c>
      <c r="G707" t="s">
        <v>19336</v>
      </c>
      <c r="H707" t="s">
        <v>1250</v>
      </c>
      <c r="I707">
        <v>200</v>
      </c>
      <c r="J707" t="s">
        <v>18922</v>
      </c>
      <c r="K707">
        <v>99</v>
      </c>
      <c r="L707" t="s">
        <v>19338</v>
      </c>
      <c r="M707" t="s">
        <v>19339</v>
      </c>
      <c r="N707" t="s">
        <v>19206</v>
      </c>
      <c r="O707" t="s">
        <v>18924</v>
      </c>
    </row>
    <row r="708" spans="1:15">
      <c r="A708">
        <v>707</v>
      </c>
      <c r="B708" t="s">
        <v>1249</v>
      </c>
      <c r="C708" t="s">
        <v>1248</v>
      </c>
      <c r="D708" t="s">
        <v>259</v>
      </c>
      <c r="E708" t="s">
        <v>19012</v>
      </c>
      <c r="F708" t="s">
        <v>18918</v>
      </c>
      <c r="G708" t="s">
        <v>19163</v>
      </c>
      <c r="H708" t="s">
        <v>1251</v>
      </c>
      <c r="I708">
        <v>0</v>
      </c>
      <c r="J708" t="s">
        <v>18922</v>
      </c>
      <c r="K708">
        <v>199</v>
      </c>
      <c r="L708" t="s">
        <v>19054</v>
      </c>
      <c r="M708" t="s">
        <v>19164</v>
      </c>
      <c r="N708" t="s">
        <v>18923</v>
      </c>
      <c r="O708" t="s">
        <v>18924</v>
      </c>
    </row>
    <row r="709" spans="1:15">
      <c r="A709">
        <v>708</v>
      </c>
      <c r="B709" t="s">
        <v>1249</v>
      </c>
      <c r="C709" t="s">
        <v>1248</v>
      </c>
      <c r="D709" t="s">
        <v>22</v>
      </c>
      <c r="E709" t="s">
        <v>19309</v>
      </c>
      <c r="F709" t="s">
        <v>18918</v>
      </c>
      <c r="G709" t="s">
        <v>19785</v>
      </c>
      <c r="H709" t="s">
        <v>1252</v>
      </c>
      <c r="I709">
        <v>0</v>
      </c>
      <c r="J709" t="s">
        <v>18922</v>
      </c>
      <c r="K709">
        <v>99</v>
      </c>
      <c r="L709" t="s">
        <v>19391</v>
      </c>
      <c r="M709" t="s">
        <v>19578</v>
      </c>
      <c r="N709" t="s">
        <v>18923</v>
      </c>
      <c r="O709" t="s">
        <v>18924</v>
      </c>
    </row>
    <row r="710" spans="1:15">
      <c r="A710">
        <v>709</v>
      </c>
      <c r="B710" t="s">
        <v>1254</v>
      </c>
      <c r="C710" t="s">
        <v>1253</v>
      </c>
      <c r="D710" t="s">
        <v>29</v>
      </c>
      <c r="E710" t="s">
        <v>19786</v>
      </c>
      <c r="F710" t="s">
        <v>18918</v>
      </c>
      <c r="G710" t="s">
        <v>19287</v>
      </c>
      <c r="H710" t="s">
        <v>1255</v>
      </c>
      <c r="I710">
        <v>0</v>
      </c>
      <c r="J710" t="s">
        <v>18922</v>
      </c>
      <c r="K710">
        <v>99</v>
      </c>
      <c r="L710" t="s">
        <v>19113</v>
      </c>
      <c r="M710" t="s">
        <v>19289</v>
      </c>
      <c r="N710" t="s">
        <v>18923</v>
      </c>
      <c r="O710" t="s">
        <v>18924</v>
      </c>
    </row>
    <row r="711" spans="1:15">
      <c r="A711">
        <v>710</v>
      </c>
      <c r="B711" t="s">
        <v>1254</v>
      </c>
      <c r="C711" t="s">
        <v>1253</v>
      </c>
      <c r="D711" t="s">
        <v>10</v>
      </c>
      <c r="E711" t="s">
        <v>19783</v>
      </c>
      <c r="F711" t="s">
        <v>18918</v>
      </c>
      <c r="G711" t="s">
        <v>19176</v>
      </c>
      <c r="H711" t="s">
        <v>1256</v>
      </c>
      <c r="I711">
        <v>0</v>
      </c>
      <c r="J711" t="s">
        <v>18922</v>
      </c>
      <c r="K711">
        <v>99</v>
      </c>
      <c r="L711" t="s">
        <v>19178</v>
      </c>
      <c r="M711" t="s">
        <v>19179</v>
      </c>
      <c r="N711" t="s">
        <v>18978</v>
      </c>
      <c r="O711" t="s">
        <v>18924</v>
      </c>
    </row>
    <row r="712" spans="1:15">
      <c r="A712">
        <v>711</v>
      </c>
      <c r="B712" t="s">
        <v>1254</v>
      </c>
      <c r="C712" t="s">
        <v>1253</v>
      </c>
      <c r="D712" t="s">
        <v>84</v>
      </c>
      <c r="E712" t="s">
        <v>19045</v>
      </c>
      <c r="F712" t="s">
        <v>18940</v>
      </c>
      <c r="G712" t="s">
        <v>19044</v>
      </c>
      <c r="H712" t="s">
        <v>1257</v>
      </c>
      <c r="I712">
        <v>0</v>
      </c>
      <c r="J712" t="s">
        <v>18922</v>
      </c>
      <c r="K712">
        <v>30</v>
      </c>
      <c r="L712" t="s">
        <v>19046</v>
      </c>
      <c r="M712" t="s">
        <v>19047</v>
      </c>
      <c r="N712" t="s">
        <v>18923</v>
      </c>
      <c r="O712" t="s">
        <v>18924</v>
      </c>
    </row>
    <row r="713" spans="1:15">
      <c r="A713">
        <v>712</v>
      </c>
      <c r="B713" t="s">
        <v>1259</v>
      </c>
      <c r="C713" t="s">
        <v>1258</v>
      </c>
      <c r="D713" t="s">
        <v>33</v>
      </c>
      <c r="E713" t="s">
        <v>19096</v>
      </c>
      <c r="F713" t="s">
        <v>18940</v>
      </c>
      <c r="G713" t="s">
        <v>19787</v>
      </c>
      <c r="H713" t="s">
        <v>1260</v>
      </c>
      <c r="I713">
        <v>0</v>
      </c>
      <c r="J713" t="s">
        <v>18922</v>
      </c>
      <c r="K713">
        <v>66</v>
      </c>
      <c r="L713" t="s">
        <v>19097</v>
      </c>
      <c r="M713" t="s">
        <v>19098</v>
      </c>
      <c r="N713" t="s">
        <v>18923</v>
      </c>
      <c r="O713" t="s">
        <v>18924</v>
      </c>
    </row>
    <row r="714" spans="1:15">
      <c r="A714">
        <v>713</v>
      </c>
      <c r="B714" t="s">
        <v>1259</v>
      </c>
      <c r="C714" t="s">
        <v>1258</v>
      </c>
      <c r="D714" t="s">
        <v>25</v>
      </c>
      <c r="E714" t="s">
        <v>18984</v>
      </c>
      <c r="F714" t="s">
        <v>18940</v>
      </c>
      <c r="G714" t="s">
        <v>19694</v>
      </c>
      <c r="H714" t="s">
        <v>1261</v>
      </c>
      <c r="I714">
        <v>500</v>
      </c>
      <c r="J714" t="s">
        <v>18922</v>
      </c>
      <c r="K714">
        <v>99</v>
      </c>
      <c r="L714" t="s">
        <v>19695</v>
      </c>
      <c r="M714" t="s">
        <v>19696</v>
      </c>
      <c r="N714" t="s">
        <v>18923</v>
      </c>
      <c r="O714" t="s">
        <v>18924</v>
      </c>
    </row>
    <row r="715" spans="1:15">
      <c r="A715">
        <v>714</v>
      </c>
      <c r="B715" t="s">
        <v>1259</v>
      </c>
      <c r="C715" t="s">
        <v>1258</v>
      </c>
      <c r="D715" t="s">
        <v>8</v>
      </c>
      <c r="E715" t="s">
        <v>18980</v>
      </c>
      <c r="F715" t="s">
        <v>18940</v>
      </c>
      <c r="G715" t="s">
        <v>18979</v>
      </c>
      <c r="H715" t="s">
        <v>1262</v>
      </c>
      <c r="I715">
        <v>0</v>
      </c>
      <c r="J715" t="s">
        <v>18922</v>
      </c>
      <c r="K715">
        <v>19</v>
      </c>
      <c r="L715" t="s">
        <v>18981</v>
      </c>
      <c r="M715" t="s">
        <v>18982</v>
      </c>
      <c r="N715" t="s">
        <v>18923</v>
      </c>
      <c r="O715" t="s">
        <v>18924</v>
      </c>
    </row>
    <row r="716" spans="1:15">
      <c r="A716">
        <v>715</v>
      </c>
      <c r="B716" t="s">
        <v>1264</v>
      </c>
      <c r="C716" t="s">
        <v>1263</v>
      </c>
      <c r="D716" t="s">
        <v>40</v>
      </c>
      <c r="E716" t="s">
        <v>19337</v>
      </c>
      <c r="F716" t="s">
        <v>18940</v>
      </c>
      <c r="G716" t="s">
        <v>19336</v>
      </c>
      <c r="H716" t="s">
        <v>1265</v>
      </c>
      <c r="I716">
        <v>200</v>
      </c>
      <c r="J716" t="s">
        <v>18922</v>
      </c>
      <c r="K716">
        <v>99</v>
      </c>
      <c r="L716" t="s">
        <v>19338</v>
      </c>
      <c r="M716" t="s">
        <v>19339</v>
      </c>
      <c r="N716" t="s">
        <v>19206</v>
      </c>
      <c r="O716" t="s">
        <v>18924</v>
      </c>
    </row>
    <row r="717" spans="1:15">
      <c r="A717">
        <v>716</v>
      </c>
      <c r="B717" t="s">
        <v>1264</v>
      </c>
      <c r="C717" t="s">
        <v>1263</v>
      </c>
      <c r="D717" t="s">
        <v>29</v>
      </c>
      <c r="E717" t="s">
        <v>19786</v>
      </c>
      <c r="F717" t="s">
        <v>18918</v>
      </c>
      <c r="G717" t="s">
        <v>19287</v>
      </c>
      <c r="H717" t="s">
        <v>1266</v>
      </c>
      <c r="I717">
        <v>0</v>
      </c>
      <c r="J717" t="s">
        <v>18922</v>
      </c>
      <c r="K717">
        <v>99</v>
      </c>
      <c r="L717" t="s">
        <v>19113</v>
      </c>
      <c r="M717" t="s">
        <v>19289</v>
      </c>
      <c r="N717" t="s">
        <v>18923</v>
      </c>
      <c r="O717" t="s">
        <v>18924</v>
      </c>
    </row>
    <row r="718" spans="1:15">
      <c r="A718">
        <v>717</v>
      </c>
      <c r="B718" t="s">
        <v>1264</v>
      </c>
      <c r="C718" t="s">
        <v>1263</v>
      </c>
      <c r="D718" t="s">
        <v>50</v>
      </c>
      <c r="E718" t="s">
        <v>19463</v>
      </c>
      <c r="F718" t="s">
        <v>18918</v>
      </c>
      <c r="G718" t="s">
        <v>19788</v>
      </c>
      <c r="H718" t="s">
        <v>1267</v>
      </c>
      <c r="I718">
        <v>0</v>
      </c>
      <c r="J718" t="s">
        <v>18922</v>
      </c>
      <c r="K718">
        <v>99</v>
      </c>
      <c r="L718" t="s">
        <v>19464</v>
      </c>
      <c r="M718" t="s">
        <v>19465</v>
      </c>
      <c r="N718" t="s">
        <v>18923</v>
      </c>
      <c r="O718" t="s">
        <v>18924</v>
      </c>
    </row>
    <row r="719" spans="1:15">
      <c r="A719">
        <v>718</v>
      </c>
      <c r="B719" t="s">
        <v>1264</v>
      </c>
      <c r="C719" t="s">
        <v>1263</v>
      </c>
      <c r="D719" t="s">
        <v>421</v>
      </c>
      <c r="E719" t="s">
        <v>19435</v>
      </c>
      <c r="F719" t="s">
        <v>18918</v>
      </c>
      <c r="G719" t="s">
        <v>19764</v>
      </c>
      <c r="H719" t="s">
        <v>1268</v>
      </c>
      <c r="I719">
        <v>0</v>
      </c>
      <c r="J719" t="s">
        <v>18922</v>
      </c>
      <c r="K719">
        <v>99</v>
      </c>
      <c r="L719" t="s">
        <v>19765</v>
      </c>
      <c r="M719" t="s">
        <v>19766</v>
      </c>
      <c r="N719" t="s">
        <v>18923</v>
      </c>
      <c r="O719" t="s">
        <v>18924</v>
      </c>
    </row>
    <row r="720" spans="1:15">
      <c r="A720">
        <v>719</v>
      </c>
      <c r="B720" t="s">
        <v>1270</v>
      </c>
      <c r="C720" t="s">
        <v>1269</v>
      </c>
      <c r="D720" t="s">
        <v>8</v>
      </c>
      <c r="E720" t="s">
        <v>18980</v>
      </c>
      <c r="F720" t="s">
        <v>18940</v>
      </c>
      <c r="G720" t="s">
        <v>18979</v>
      </c>
      <c r="H720" t="s">
        <v>1271</v>
      </c>
      <c r="I720">
        <v>0</v>
      </c>
      <c r="J720" t="s">
        <v>18922</v>
      </c>
      <c r="K720">
        <v>19</v>
      </c>
      <c r="L720" t="s">
        <v>18981</v>
      </c>
      <c r="M720" t="s">
        <v>18982</v>
      </c>
      <c r="N720" t="s">
        <v>18923</v>
      </c>
      <c r="O720" t="s">
        <v>18924</v>
      </c>
    </row>
    <row r="721" spans="1:15">
      <c r="A721">
        <v>720</v>
      </c>
      <c r="B721" t="s">
        <v>1270</v>
      </c>
      <c r="C721" t="s">
        <v>1269</v>
      </c>
      <c r="D721" t="s">
        <v>40</v>
      </c>
      <c r="E721" t="s">
        <v>19337</v>
      </c>
      <c r="F721" t="s">
        <v>18940</v>
      </c>
      <c r="G721" t="s">
        <v>19336</v>
      </c>
      <c r="H721" t="s">
        <v>1272</v>
      </c>
      <c r="I721">
        <v>200</v>
      </c>
      <c r="J721" t="s">
        <v>18922</v>
      </c>
      <c r="K721">
        <v>99</v>
      </c>
      <c r="L721" t="s">
        <v>19338</v>
      </c>
      <c r="M721" t="s">
        <v>19339</v>
      </c>
      <c r="N721" t="s">
        <v>19206</v>
      </c>
      <c r="O721" t="s">
        <v>18924</v>
      </c>
    </row>
    <row r="722" spans="1:15">
      <c r="A722">
        <v>721</v>
      </c>
      <c r="B722" t="s">
        <v>1270</v>
      </c>
      <c r="C722" t="s">
        <v>1269</v>
      </c>
      <c r="D722" t="s">
        <v>33</v>
      </c>
      <c r="E722" t="s">
        <v>19096</v>
      </c>
      <c r="F722" t="s">
        <v>18940</v>
      </c>
      <c r="G722" t="s">
        <v>19787</v>
      </c>
      <c r="H722" t="s">
        <v>1273</v>
      </c>
      <c r="I722">
        <v>0</v>
      </c>
      <c r="J722" t="s">
        <v>18922</v>
      </c>
      <c r="K722">
        <v>66</v>
      </c>
      <c r="L722" t="s">
        <v>19097</v>
      </c>
      <c r="M722" t="s">
        <v>19098</v>
      </c>
      <c r="N722" t="s">
        <v>18923</v>
      </c>
      <c r="O722" t="s">
        <v>18924</v>
      </c>
    </row>
    <row r="723" spans="1:15">
      <c r="A723">
        <v>722</v>
      </c>
      <c r="B723" t="s">
        <v>1275</v>
      </c>
      <c r="C723" t="s">
        <v>1274</v>
      </c>
      <c r="D723" t="s">
        <v>726</v>
      </c>
      <c r="E723" t="s">
        <v>19357</v>
      </c>
      <c r="F723" t="s">
        <v>18940</v>
      </c>
      <c r="G723" t="s">
        <v>19356</v>
      </c>
      <c r="H723" t="s">
        <v>1276</v>
      </c>
      <c r="I723">
        <v>0</v>
      </c>
      <c r="J723" t="s">
        <v>18922</v>
      </c>
      <c r="K723">
        <v>20</v>
      </c>
      <c r="L723" t="s">
        <v>19358</v>
      </c>
      <c r="M723" t="s">
        <v>19359</v>
      </c>
      <c r="N723" t="s">
        <v>18923</v>
      </c>
      <c r="O723" t="s">
        <v>18924</v>
      </c>
    </row>
    <row r="724" spans="1:15">
      <c r="A724">
        <v>723</v>
      </c>
      <c r="B724" t="s">
        <v>1275</v>
      </c>
      <c r="C724" t="s">
        <v>1274</v>
      </c>
      <c r="D724" t="s">
        <v>1278</v>
      </c>
      <c r="E724" t="s">
        <v>19580</v>
      </c>
      <c r="F724" t="s">
        <v>18918</v>
      </c>
      <c r="G724" t="s">
        <v>19579</v>
      </c>
      <c r="H724" t="s">
        <v>1277</v>
      </c>
      <c r="I724">
        <v>0</v>
      </c>
      <c r="J724" t="s">
        <v>18922</v>
      </c>
      <c r="K724">
        <v>500</v>
      </c>
      <c r="L724" t="s">
        <v>19581</v>
      </c>
      <c r="M724" t="s">
        <v>19582</v>
      </c>
      <c r="N724" t="s">
        <v>18923</v>
      </c>
      <c r="O724" t="s">
        <v>18924</v>
      </c>
    </row>
    <row r="725" spans="1:15">
      <c r="A725">
        <v>724</v>
      </c>
      <c r="B725" t="s">
        <v>1275</v>
      </c>
      <c r="C725" t="s">
        <v>1274</v>
      </c>
      <c r="D725" t="s">
        <v>1280</v>
      </c>
      <c r="E725" t="s">
        <v>19140</v>
      </c>
      <c r="F725" t="s">
        <v>18940</v>
      </c>
      <c r="G725" t="s">
        <v>19139</v>
      </c>
      <c r="H725" t="s">
        <v>1279</v>
      </c>
      <c r="I725">
        <v>0</v>
      </c>
      <c r="J725" t="s">
        <v>18922</v>
      </c>
      <c r="K725">
        <v>19</v>
      </c>
      <c r="L725" t="s">
        <v>19141</v>
      </c>
      <c r="M725" t="s">
        <v>19142</v>
      </c>
      <c r="N725" t="s">
        <v>18923</v>
      </c>
      <c r="O725" t="s">
        <v>18924</v>
      </c>
    </row>
    <row r="726" spans="1:15">
      <c r="A726">
        <v>725</v>
      </c>
      <c r="B726" t="s">
        <v>1275</v>
      </c>
      <c r="C726" t="s">
        <v>1274</v>
      </c>
      <c r="D726" t="s">
        <v>1282</v>
      </c>
      <c r="E726" t="s">
        <v>18962</v>
      </c>
      <c r="F726" t="s">
        <v>18940</v>
      </c>
      <c r="G726" t="s">
        <v>19807</v>
      </c>
      <c r="H726" t="s">
        <v>1281</v>
      </c>
      <c r="I726">
        <v>0</v>
      </c>
      <c r="J726" t="s">
        <v>18922</v>
      </c>
      <c r="K726">
        <v>19</v>
      </c>
      <c r="L726" t="s">
        <v>19113</v>
      </c>
      <c r="M726" t="s">
        <v>19175</v>
      </c>
      <c r="N726" t="s">
        <v>18923</v>
      </c>
      <c r="O726" t="s">
        <v>18924</v>
      </c>
    </row>
    <row r="727" spans="1:15">
      <c r="A727">
        <v>726</v>
      </c>
      <c r="B727" t="s">
        <v>1284</v>
      </c>
      <c r="C727" t="s">
        <v>1283</v>
      </c>
      <c r="D727" t="s">
        <v>445</v>
      </c>
      <c r="E727" t="s">
        <v>19775</v>
      </c>
      <c r="F727" t="s">
        <v>18949</v>
      </c>
      <c r="G727" t="s">
        <v>19774</v>
      </c>
      <c r="H727" t="s">
        <v>1285</v>
      </c>
      <c r="I727">
        <v>0</v>
      </c>
      <c r="J727" t="s">
        <v>18922</v>
      </c>
      <c r="K727">
        <v>99</v>
      </c>
      <c r="L727" t="s">
        <v>18923</v>
      </c>
      <c r="M727" t="s">
        <v>18923</v>
      </c>
      <c r="N727" t="s">
        <v>18923</v>
      </c>
      <c r="O727" t="s">
        <v>18924</v>
      </c>
    </row>
    <row r="728" spans="1:15">
      <c r="A728">
        <v>727</v>
      </c>
      <c r="B728" t="s">
        <v>1287</v>
      </c>
      <c r="C728" t="s">
        <v>1286</v>
      </c>
      <c r="D728" t="s">
        <v>25</v>
      </c>
      <c r="E728" t="s">
        <v>18984</v>
      </c>
      <c r="F728" t="s">
        <v>18940</v>
      </c>
      <c r="G728" t="s">
        <v>19694</v>
      </c>
      <c r="H728" t="s">
        <v>1288</v>
      </c>
      <c r="I728">
        <v>500</v>
      </c>
      <c r="J728" t="s">
        <v>18922</v>
      </c>
      <c r="K728">
        <v>99</v>
      </c>
      <c r="L728" t="s">
        <v>19695</v>
      </c>
      <c r="M728" t="s">
        <v>19696</v>
      </c>
      <c r="N728" t="s">
        <v>18923</v>
      </c>
      <c r="O728" t="s">
        <v>18924</v>
      </c>
    </row>
    <row r="729" spans="1:15">
      <c r="A729">
        <v>728</v>
      </c>
      <c r="B729" t="s">
        <v>1287</v>
      </c>
      <c r="C729" t="s">
        <v>1286</v>
      </c>
      <c r="D729" t="s">
        <v>40</v>
      </c>
      <c r="E729" t="s">
        <v>19337</v>
      </c>
      <c r="F729" t="s">
        <v>18940</v>
      </c>
      <c r="G729" t="s">
        <v>19336</v>
      </c>
      <c r="H729" t="s">
        <v>1289</v>
      </c>
      <c r="I729">
        <v>200</v>
      </c>
      <c r="J729" t="s">
        <v>18922</v>
      </c>
      <c r="K729">
        <v>99</v>
      </c>
      <c r="L729" t="s">
        <v>19338</v>
      </c>
      <c r="M729" t="s">
        <v>19339</v>
      </c>
      <c r="N729" t="s">
        <v>19206</v>
      </c>
      <c r="O729" t="s">
        <v>18924</v>
      </c>
    </row>
    <row r="730" spans="1:15">
      <c r="A730">
        <v>729</v>
      </c>
      <c r="B730" t="s">
        <v>1287</v>
      </c>
      <c r="C730" t="s">
        <v>1286</v>
      </c>
      <c r="D730" t="s">
        <v>33</v>
      </c>
      <c r="E730" t="s">
        <v>19096</v>
      </c>
      <c r="F730" t="s">
        <v>18940</v>
      </c>
      <c r="G730" t="s">
        <v>19787</v>
      </c>
      <c r="H730" t="s">
        <v>1290</v>
      </c>
      <c r="I730">
        <v>0</v>
      </c>
      <c r="J730" t="s">
        <v>18922</v>
      </c>
      <c r="K730">
        <v>66</v>
      </c>
      <c r="L730" t="s">
        <v>19097</v>
      </c>
      <c r="M730" t="s">
        <v>19098</v>
      </c>
      <c r="N730" t="s">
        <v>18923</v>
      </c>
      <c r="O730" t="s">
        <v>18924</v>
      </c>
    </row>
    <row r="731" spans="1:15">
      <c r="A731">
        <v>730</v>
      </c>
      <c r="B731" t="s">
        <v>1292</v>
      </c>
      <c r="C731" t="s">
        <v>1291</v>
      </c>
      <c r="D731" t="s">
        <v>445</v>
      </c>
      <c r="E731" t="s">
        <v>19775</v>
      </c>
      <c r="F731" t="s">
        <v>18949</v>
      </c>
      <c r="G731" t="s">
        <v>19774</v>
      </c>
      <c r="H731" t="s">
        <v>1293</v>
      </c>
      <c r="I731">
        <v>0</v>
      </c>
      <c r="J731" t="s">
        <v>18922</v>
      </c>
      <c r="K731">
        <v>99</v>
      </c>
      <c r="L731" t="s">
        <v>18923</v>
      </c>
      <c r="M731" t="s">
        <v>18923</v>
      </c>
      <c r="N731" t="s">
        <v>18923</v>
      </c>
      <c r="O731" t="s">
        <v>18924</v>
      </c>
    </row>
    <row r="732" spans="1:15">
      <c r="A732">
        <v>731</v>
      </c>
      <c r="B732" t="s">
        <v>1295</v>
      </c>
      <c r="C732" t="s">
        <v>1294</v>
      </c>
      <c r="D732" t="s">
        <v>959</v>
      </c>
      <c r="E732" t="s">
        <v>18971</v>
      </c>
      <c r="F732" t="s">
        <v>18940</v>
      </c>
      <c r="G732" t="s">
        <v>19801</v>
      </c>
      <c r="H732" t="s">
        <v>1296</v>
      </c>
      <c r="I732">
        <v>0</v>
      </c>
      <c r="J732" t="s">
        <v>18922</v>
      </c>
      <c r="K732">
        <v>19</v>
      </c>
      <c r="L732" t="s">
        <v>19113</v>
      </c>
      <c r="M732" t="s">
        <v>19114</v>
      </c>
      <c r="N732" t="s">
        <v>18923</v>
      </c>
      <c r="O732" t="s">
        <v>18924</v>
      </c>
    </row>
    <row r="733" spans="1:15">
      <c r="A733">
        <v>732</v>
      </c>
      <c r="B733" t="s">
        <v>1295</v>
      </c>
      <c r="C733" t="s">
        <v>1294</v>
      </c>
      <c r="D733" t="s">
        <v>485</v>
      </c>
      <c r="E733" t="s">
        <v>19558</v>
      </c>
      <c r="F733" t="s">
        <v>18918</v>
      </c>
      <c r="G733" t="s">
        <v>19797</v>
      </c>
      <c r="H733" t="s">
        <v>1297</v>
      </c>
      <c r="I733">
        <v>0</v>
      </c>
      <c r="J733" t="s">
        <v>18922</v>
      </c>
      <c r="K733">
        <v>99</v>
      </c>
      <c r="L733" t="s">
        <v>19559</v>
      </c>
      <c r="M733" t="s">
        <v>19560</v>
      </c>
      <c r="N733" t="s">
        <v>18923</v>
      </c>
      <c r="O733" t="s">
        <v>18924</v>
      </c>
    </row>
    <row r="734" spans="1:15">
      <c r="A734">
        <v>733</v>
      </c>
      <c r="B734" t="s">
        <v>1295</v>
      </c>
      <c r="C734" t="s">
        <v>1294</v>
      </c>
      <c r="D734" t="s">
        <v>1299</v>
      </c>
      <c r="E734" t="s">
        <v>19159</v>
      </c>
      <c r="F734" t="s">
        <v>18918</v>
      </c>
      <c r="G734" t="s">
        <v>19158</v>
      </c>
      <c r="H734" t="s">
        <v>1298</v>
      </c>
      <c r="I734">
        <v>198</v>
      </c>
      <c r="J734" t="s">
        <v>18922</v>
      </c>
      <c r="K734">
        <v>99</v>
      </c>
      <c r="L734" t="s">
        <v>19160</v>
      </c>
      <c r="M734" t="s">
        <v>19161</v>
      </c>
      <c r="N734" t="s">
        <v>19162</v>
      </c>
      <c r="O734" t="s">
        <v>18924</v>
      </c>
    </row>
    <row r="735" spans="1:15">
      <c r="A735">
        <v>734</v>
      </c>
      <c r="B735" t="s">
        <v>1301</v>
      </c>
      <c r="C735" t="s">
        <v>1300</v>
      </c>
      <c r="D735" t="s">
        <v>38</v>
      </c>
      <c r="E735" t="s">
        <v>19073</v>
      </c>
      <c r="F735" t="s">
        <v>18918</v>
      </c>
      <c r="G735" t="s">
        <v>19072</v>
      </c>
      <c r="H735" t="s">
        <v>1302</v>
      </c>
      <c r="I735">
        <v>0</v>
      </c>
      <c r="J735" t="s">
        <v>18922</v>
      </c>
      <c r="K735">
        <v>99</v>
      </c>
      <c r="L735" t="s">
        <v>19074</v>
      </c>
      <c r="M735" t="s">
        <v>19075</v>
      </c>
      <c r="N735" t="s">
        <v>18923</v>
      </c>
      <c r="O735" t="s">
        <v>18924</v>
      </c>
    </row>
    <row r="736" spans="1:15">
      <c r="A736">
        <v>735</v>
      </c>
      <c r="B736" t="s">
        <v>1301</v>
      </c>
      <c r="C736" t="s">
        <v>1300</v>
      </c>
      <c r="D736" t="s">
        <v>40</v>
      </c>
      <c r="E736" t="s">
        <v>19337</v>
      </c>
      <c r="F736" t="s">
        <v>18940</v>
      </c>
      <c r="G736" t="s">
        <v>19336</v>
      </c>
      <c r="H736" t="s">
        <v>1303</v>
      </c>
      <c r="I736">
        <v>200</v>
      </c>
      <c r="J736" t="s">
        <v>18922</v>
      </c>
      <c r="K736">
        <v>99</v>
      </c>
      <c r="L736" t="s">
        <v>19338</v>
      </c>
      <c r="M736" t="s">
        <v>19339</v>
      </c>
      <c r="N736" t="s">
        <v>19206</v>
      </c>
      <c r="O736" t="s">
        <v>18924</v>
      </c>
    </row>
    <row r="737" spans="1:15">
      <c r="A737">
        <v>736</v>
      </c>
      <c r="B737" t="s">
        <v>1301</v>
      </c>
      <c r="C737" t="s">
        <v>1300</v>
      </c>
      <c r="D737" t="s">
        <v>20</v>
      </c>
      <c r="E737" t="s">
        <v>18984</v>
      </c>
      <c r="F737" t="s">
        <v>18940</v>
      </c>
      <c r="G737" t="s">
        <v>18983</v>
      </c>
      <c r="H737" t="s">
        <v>1304</v>
      </c>
      <c r="I737">
        <v>0</v>
      </c>
      <c r="J737" t="s">
        <v>18922</v>
      </c>
      <c r="K737">
        <v>50</v>
      </c>
      <c r="L737" t="s">
        <v>18985</v>
      </c>
      <c r="M737" t="s">
        <v>18986</v>
      </c>
      <c r="N737" t="s">
        <v>18923</v>
      </c>
      <c r="O737" t="s">
        <v>18924</v>
      </c>
    </row>
    <row r="738" spans="1:15">
      <c r="A738">
        <v>737</v>
      </c>
      <c r="B738" t="s">
        <v>1306</v>
      </c>
      <c r="C738" t="s">
        <v>1305</v>
      </c>
      <c r="D738" t="s">
        <v>10</v>
      </c>
      <c r="E738" t="s">
        <v>19783</v>
      </c>
      <c r="F738" t="s">
        <v>18918</v>
      </c>
      <c r="G738" t="s">
        <v>19176</v>
      </c>
      <c r="H738" t="s">
        <v>1307</v>
      </c>
      <c r="I738">
        <v>0</v>
      </c>
      <c r="J738" t="s">
        <v>18922</v>
      </c>
      <c r="K738">
        <v>99</v>
      </c>
      <c r="L738" t="s">
        <v>19178</v>
      </c>
      <c r="M738" t="s">
        <v>19179</v>
      </c>
      <c r="N738" t="s">
        <v>18978</v>
      </c>
      <c r="O738" t="s">
        <v>18924</v>
      </c>
    </row>
    <row r="739" spans="1:15">
      <c r="A739">
        <v>738</v>
      </c>
      <c r="B739" t="s">
        <v>1306</v>
      </c>
      <c r="C739" t="s">
        <v>1305</v>
      </c>
      <c r="D739" t="s">
        <v>40</v>
      </c>
      <c r="E739" t="s">
        <v>19337</v>
      </c>
      <c r="F739" t="s">
        <v>18940</v>
      </c>
      <c r="G739" t="s">
        <v>19336</v>
      </c>
      <c r="H739" t="s">
        <v>1308</v>
      </c>
      <c r="I739">
        <v>200</v>
      </c>
      <c r="J739" t="s">
        <v>18922</v>
      </c>
      <c r="K739">
        <v>99</v>
      </c>
      <c r="L739" t="s">
        <v>19338</v>
      </c>
      <c r="M739" t="s">
        <v>19339</v>
      </c>
      <c r="N739" t="s">
        <v>19206</v>
      </c>
      <c r="O739" t="s">
        <v>18924</v>
      </c>
    </row>
    <row r="740" spans="1:15">
      <c r="A740">
        <v>739</v>
      </c>
      <c r="B740" t="s">
        <v>1306</v>
      </c>
      <c r="C740" t="s">
        <v>1305</v>
      </c>
      <c r="D740" t="s">
        <v>8</v>
      </c>
      <c r="E740" t="s">
        <v>18980</v>
      </c>
      <c r="F740" t="s">
        <v>18940</v>
      </c>
      <c r="G740" t="s">
        <v>18979</v>
      </c>
      <c r="H740" t="s">
        <v>1309</v>
      </c>
      <c r="I740">
        <v>0</v>
      </c>
      <c r="J740" t="s">
        <v>18922</v>
      </c>
      <c r="K740">
        <v>19</v>
      </c>
      <c r="L740" t="s">
        <v>18981</v>
      </c>
      <c r="M740" t="s">
        <v>18982</v>
      </c>
      <c r="N740" t="s">
        <v>18923</v>
      </c>
      <c r="O740" t="s">
        <v>18924</v>
      </c>
    </row>
    <row r="741" spans="1:15">
      <c r="A741">
        <v>740</v>
      </c>
      <c r="B741" t="s">
        <v>1311</v>
      </c>
      <c r="C741" t="s">
        <v>1310</v>
      </c>
      <c r="D741" t="s">
        <v>1313</v>
      </c>
      <c r="E741" t="s">
        <v>19120</v>
      </c>
      <c r="F741" t="s">
        <v>18918</v>
      </c>
      <c r="G741" t="s">
        <v>19119</v>
      </c>
      <c r="H741" t="s">
        <v>1312</v>
      </c>
      <c r="I741">
        <v>0</v>
      </c>
      <c r="J741" t="s">
        <v>18922</v>
      </c>
      <c r="K741">
        <v>99</v>
      </c>
      <c r="L741" t="s">
        <v>18923</v>
      </c>
      <c r="M741" t="s">
        <v>18923</v>
      </c>
      <c r="N741" t="s">
        <v>18923</v>
      </c>
      <c r="O741" t="s">
        <v>18924</v>
      </c>
    </row>
    <row r="742" spans="1:15">
      <c r="A742">
        <v>741</v>
      </c>
      <c r="B742" t="s">
        <v>1315</v>
      </c>
      <c r="C742" t="s">
        <v>1314</v>
      </c>
      <c r="D742" t="s">
        <v>29</v>
      </c>
      <c r="E742" t="s">
        <v>19786</v>
      </c>
      <c r="F742" t="s">
        <v>18918</v>
      </c>
      <c r="G742" t="s">
        <v>19287</v>
      </c>
      <c r="H742" t="s">
        <v>1316</v>
      </c>
      <c r="I742">
        <v>0</v>
      </c>
      <c r="J742" t="s">
        <v>18922</v>
      </c>
      <c r="K742">
        <v>99</v>
      </c>
      <c r="L742" t="s">
        <v>19113</v>
      </c>
      <c r="M742" t="s">
        <v>19289</v>
      </c>
      <c r="N742" t="s">
        <v>18923</v>
      </c>
      <c r="O742" t="s">
        <v>18924</v>
      </c>
    </row>
    <row r="743" spans="1:15">
      <c r="A743">
        <v>742</v>
      </c>
      <c r="B743" t="s">
        <v>1315</v>
      </c>
      <c r="C743" t="s">
        <v>1314</v>
      </c>
      <c r="D743" t="s">
        <v>25</v>
      </c>
      <c r="E743" t="s">
        <v>18984</v>
      </c>
      <c r="F743" t="s">
        <v>18940</v>
      </c>
      <c r="G743" t="s">
        <v>19694</v>
      </c>
      <c r="H743" t="s">
        <v>1317</v>
      </c>
      <c r="I743">
        <v>500</v>
      </c>
      <c r="J743" t="s">
        <v>18922</v>
      </c>
      <c r="K743">
        <v>99</v>
      </c>
      <c r="L743" t="s">
        <v>19695</v>
      </c>
      <c r="M743" t="s">
        <v>19696</v>
      </c>
      <c r="N743" t="s">
        <v>18923</v>
      </c>
      <c r="O743" t="s">
        <v>18924</v>
      </c>
    </row>
    <row r="744" spans="1:15">
      <c r="A744">
        <v>743</v>
      </c>
      <c r="B744" t="s">
        <v>1315</v>
      </c>
      <c r="C744" t="s">
        <v>1314</v>
      </c>
      <c r="D744" t="s">
        <v>33</v>
      </c>
      <c r="E744" t="s">
        <v>19096</v>
      </c>
      <c r="F744" t="s">
        <v>18940</v>
      </c>
      <c r="G744" t="s">
        <v>19787</v>
      </c>
      <c r="H744" t="s">
        <v>1318</v>
      </c>
      <c r="I744">
        <v>0</v>
      </c>
      <c r="J744" t="s">
        <v>18922</v>
      </c>
      <c r="K744">
        <v>66</v>
      </c>
      <c r="L744" t="s">
        <v>19097</v>
      </c>
      <c r="M744" t="s">
        <v>19098</v>
      </c>
      <c r="N744" t="s">
        <v>18923</v>
      </c>
      <c r="O744" t="s">
        <v>18924</v>
      </c>
    </row>
    <row r="745" spans="1:15">
      <c r="A745">
        <v>744</v>
      </c>
      <c r="B745" t="s">
        <v>1320</v>
      </c>
      <c r="C745" t="s">
        <v>1319</v>
      </c>
      <c r="D745" t="s">
        <v>40</v>
      </c>
      <c r="E745" t="s">
        <v>19337</v>
      </c>
      <c r="F745" t="s">
        <v>18940</v>
      </c>
      <c r="G745" t="s">
        <v>19336</v>
      </c>
      <c r="H745" t="s">
        <v>1321</v>
      </c>
      <c r="I745">
        <v>200</v>
      </c>
      <c r="J745" t="s">
        <v>18922</v>
      </c>
      <c r="K745">
        <v>99</v>
      </c>
      <c r="L745" t="s">
        <v>19338</v>
      </c>
      <c r="M745" t="s">
        <v>19339</v>
      </c>
      <c r="N745" t="s">
        <v>19206</v>
      </c>
      <c r="O745" t="s">
        <v>18924</v>
      </c>
    </row>
    <row r="746" spans="1:15">
      <c r="A746">
        <v>745</v>
      </c>
      <c r="B746" t="s">
        <v>1320</v>
      </c>
      <c r="C746" t="s">
        <v>1319</v>
      </c>
      <c r="D746" t="s">
        <v>25</v>
      </c>
      <c r="E746" t="s">
        <v>18984</v>
      </c>
      <c r="F746" t="s">
        <v>18940</v>
      </c>
      <c r="G746" t="s">
        <v>19694</v>
      </c>
      <c r="H746" t="s">
        <v>1322</v>
      </c>
      <c r="I746">
        <v>500</v>
      </c>
      <c r="J746" t="s">
        <v>18922</v>
      </c>
      <c r="K746">
        <v>99</v>
      </c>
      <c r="L746" t="s">
        <v>19695</v>
      </c>
      <c r="M746" t="s">
        <v>19696</v>
      </c>
      <c r="N746" t="s">
        <v>18923</v>
      </c>
      <c r="O746" t="s">
        <v>18924</v>
      </c>
    </row>
    <row r="747" spans="1:15">
      <c r="A747">
        <v>746</v>
      </c>
      <c r="B747" t="s">
        <v>1320</v>
      </c>
      <c r="C747" t="s">
        <v>1319</v>
      </c>
      <c r="D747" t="s">
        <v>33</v>
      </c>
      <c r="E747" t="s">
        <v>19096</v>
      </c>
      <c r="F747" t="s">
        <v>18940</v>
      </c>
      <c r="G747" t="s">
        <v>19787</v>
      </c>
      <c r="H747" t="s">
        <v>1323</v>
      </c>
      <c r="I747">
        <v>0</v>
      </c>
      <c r="J747" t="s">
        <v>18922</v>
      </c>
      <c r="K747">
        <v>66</v>
      </c>
      <c r="L747" t="s">
        <v>19097</v>
      </c>
      <c r="M747" t="s">
        <v>19098</v>
      </c>
      <c r="N747" t="s">
        <v>18923</v>
      </c>
      <c r="O747" t="s">
        <v>18924</v>
      </c>
    </row>
    <row r="748" spans="1:15">
      <c r="A748">
        <v>747</v>
      </c>
      <c r="B748" t="s">
        <v>1320</v>
      </c>
      <c r="C748" t="s">
        <v>1319</v>
      </c>
      <c r="D748" t="s">
        <v>67</v>
      </c>
      <c r="E748" t="s">
        <v>18980</v>
      </c>
      <c r="F748" t="s">
        <v>18940</v>
      </c>
      <c r="G748" t="s">
        <v>19550</v>
      </c>
      <c r="H748" t="s">
        <v>1324</v>
      </c>
      <c r="I748">
        <v>0</v>
      </c>
      <c r="J748" t="s">
        <v>18922</v>
      </c>
      <c r="K748">
        <v>30</v>
      </c>
      <c r="L748" t="s">
        <v>19364</v>
      </c>
      <c r="M748" t="s">
        <v>19551</v>
      </c>
      <c r="N748" t="s">
        <v>18923</v>
      </c>
      <c r="O748" t="s">
        <v>18924</v>
      </c>
    </row>
    <row r="749" spans="1:15">
      <c r="A749">
        <v>748</v>
      </c>
      <c r="B749" t="s">
        <v>1326</v>
      </c>
      <c r="C749" t="s">
        <v>1325</v>
      </c>
      <c r="D749" t="s">
        <v>12</v>
      </c>
      <c r="E749" t="s">
        <v>19053</v>
      </c>
      <c r="F749" t="s">
        <v>18940</v>
      </c>
      <c r="G749" t="s">
        <v>19052</v>
      </c>
      <c r="H749" t="s">
        <v>1327</v>
      </c>
      <c r="I749">
        <v>0</v>
      </c>
      <c r="J749" t="s">
        <v>18922</v>
      </c>
      <c r="K749">
        <v>19</v>
      </c>
      <c r="L749" t="s">
        <v>19054</v>
      </c>
      <c r="M749" t="s">
        <v>19055</v>
      </c>
      <c r="N749" t="s">
        <v>18923</v>
      </c>
      <c r="O749" t="s">
        <v>18924</v>
      </c>
    </row>
    <row r="750" spans="1:15">
      <c r="A750">
        <v>749</v>
      </c>
      <c r="B750" t="s">
        <v>1326</v>
      </c>
      <c r="C750" t="s">
        <v>1325</v>
      </c>
      <c r="D750" t="s">
        <v>40</v>
      </c>
      <c r="E750" t="s">
        <v>19337</v>
      </c>
      <c r="F750" t="s">
        <v>18940</v>
      </c>
      <c r="G750" t="s">
        <v>19336</v>
      </c>
      <c r="H750" t="s">
        <v>1328</v>
      </c>
      <c r="I750">
        <v>200</v>
      </c>
      <c r="J750" t="s">
        <v>18922</v>
      </c>
      <c r="K750">
        <v>99</v>
      </c>
      <c r="L750" t="s">
        <v>19338</v>
      </c>
      <c r="M750" t="s">
        <v>19339</v>
      </c>
      <c r="N750" t="s">
        <v>19206</v>
      </c>
      <c r="O750" t="s">
        <v>18924</v>
      </c>
    </row>
    <row r="751" spans="1:15">
      <c r="A751">
        <v>750</v>
      </c>
      <c r="B751" t="s">
        <v>1326</v>
      </c>
      <c r="C751" t="s">
        <v>1325</v>
      </c>
      <c r="D751" t="s">
        <v>84</v>
      </c>
      <c r="E751" t="s">
        <v>19045</v>
      </c>
      <c r="F751" t="s">
        <v>18940</v>
      </c>
      <c r="G751" t="s">
        <v>19044</v>
      </c>
      <c r="H751" t="s">
        <v>1329</v>
      </c>
      <c r="I751">
        <v>0</v>
      </c>
      <c r="J751" t="s">
        <v>18922</v>
      </c>
      <c r="K751">
        <v>30</v>
      </c>
      <c r="L751" t="s">
        <v>19046</v>
      </c>
      <c r="M751" t="s">
        <v>19047</v>
      </c>
      <c r="N751" t="s">
        <v>18923</v>
      </c>
      <c r="O751" t="s">
        <v>18924</v>
      </c>
    </row>
    <row r="752" spans="1:15">
      <c r="A752">
        <v>751</v>
      </c>
      <c r="B752" t="s">
        <v>1331</v>
      </c>
      <c r="C752" t="s">
        <v>1330</v>
      </c>
      <c r="D752" t="s">
        <v>20</v>
      </c>
      <c r="E752" t="s">
        <v>18984</v>
      </c>
      <c r="F752" t="s">
        <v>18940</v>
      </c>
      <c r="G752" t="s">
        <v>18983</v>
      </c>
      <c r="H752" t="s">
        <v>1332</v>
      </c>
      <c r="I752">
        <v>0</v>
      </c>
      <c r="J752" t="s">
        <v>18922</v>
      </c>
      <c r="K752">
        <v>50</v>
      </c>
      <c r="L752" t="s">
        <v>18985</v>
      </c>
      <c r="M752" t="s">
        <v>18986</v>
      </c>
      <c r="N752" t="s">
        <v>18923</v>
      </c>
      <c r="O752" t="s">
        <v>18924</v>
      </c>
    </row>
    <row r="753" spans="1:15">
      <c r="A753">
        <v>752</v>
      </c>
      <c r="B753" t="s">
        <v>1331</v>
      </c>
      <c r="C753" t="s">
        <v>1330</v>
      </c>
      <c r="D753" t="s">
        <v>38</v>
      </c>
      <c r="E753" t="s">
        <v>19073</v>
      </c>
      <c r="F753" t="s">
        <v>18918</v>
      </c>
      <c r="G753" t="s">
        <v>19072</v>
      </c>
      <c r="H753" t="s">
        <v>1333</v>
      </c>
      <c r="I753">
        <v>0</v>
      </c>
      <c r="J753" t="s">
        <v>18922</v>
      </c>
      <c r="K753">
        <v>99</v>
      </c>
      <c r="L753" t="s">
        <v>19074</v>
      </c>
      <c r="M753" t="s">
        <v>19075</v>
      </c>
      <c r="N753" t="s">
        <v>18923</v>
      </c>
      <c r="O753" t="s">
        <v>18924</v>
      </c>
    </row>
    <row r="754" spans="1:15">
      <c r="A754">
        <v>753</v>
      </c>
      <c r="B754" t="s">
        <v>1331</v>
      </c>
      <c r="C754" t="s">
        <v>1330</v>
      </c>
      <c r="D754" t="s">
        <v>421</v>
      </c>
      <c r="E754" t="s">
        <v>19435</v>
      </c>
      <c r="F754" t="s">
        <v>18918</v>
      </c>
      <c r="G754" t="s">
        <v>19764</v>
      </c>
      <c r="H754" t="s">
        <v>1334</v>
      </c>
      <c r="I754">
        <v>0</v>
      </c>
      <c r="J754" t="s">
        <v>18922</v>
      </c>
      <c r="K754">
        <v>99</v>
      </c>
      <c r="L754" t="s">
        <v>19765</v>
      </c>
      <c r="M754" t="s">
        <v>19766</v>
      </c>
      <c r="N754" t="s">
        <v>18923</v>
      </c>
      <c r="O754" t="s">
        <v>18924</v>
      </c>
    </row>
    <row r="755" spans="1:15">
      <c r="A755">
        <v>754</v>
      </c>
      <c r="B755" t="s">
        <v>1331</v>
      </c>
      <c r="C755" t="s">
        <v>1330</v>
      </c>
      <c r="D755" t="s">
        <v>12</v>
      </c>
      <c r="E755" t="s">
        <v>19053</v>
      </c>
      <c r="F755" t="s">
        <v>18940</v>
      </c>
      <c r="G755" t="s">
        <v>19052</v>
      </c>
      <c r="H755" t="s">
        <v>1335</v>
      </c>
      <c r="I755">
        <v>0</v>
      </c>
      <c r="J755" t="s">
        <v>18922</v>
      </c>
      <c r="K755">
        <v>19</v>
      </c>
      <c r="L755" t="s">
        <v>19054</v>
      </c>
      <c r="M755" t="s">
        <v>19055</v>
      </c>
      <c r="N755" t="s">
        <v>18923</v>
      </c>
      <c r="O755" t="s">
        <v>18924</v>
      </c>
    </row>
    <row r="756" spans="1:15">
      <c r="A756">
        <v>755</v>
      </c>
      <c r="B756" t="s">
        <v>1337</v>
      </c>
      <c r="C756" t="s">
        <v>1336</v>
      </c>
      <c r="D756" t="s">
        <v>1339</v>
      </c>
      <c r="E756" t="s">
        <v>19020</v>
      </c>
      <c r="F756" t="s">
        <v>18949</v>
      </c>
      <c r="G756" t="s">
        <v>19460</v>
      </c>
      <c r="H756" t="s">
        <v>1338</v>
      </c>
      <c r="I756">
        <v>0</v>
      </c>
      <c r="J756" t="s">
        <v>18922</v>
      </c>
      <c r="K756">
        <v>99</v>
      </c>
      <c r="L756" t="s">
        <v>18923</v>
      </c>
      <c r="M756" t="s">
        <v>18923</v>
      </c>
      <c r="N756" t="s">
        <v>18923</v>
      </c>
      <c r="O756" t="s">
        <v>18924</v>
      </c>
    </row>
    <row r="757" spans="1:15">
      <c r="A757">
        <v>756</v>
      </c>
      <c r="B757" t="s">
        <v>1341</v>
      </c>
      <c r="C757" t="s">
        <v>1340</v>
      </c>
      <c r="D757" t="s">
        <v>717</v>
      </c>
      <c r="E757" t="s">
        <v>19532</v>
      </c>
      <c r="F757" t="s">
        <v>19090</v>
      </c>
      <c r="G757" t="s">
        <v>19531</v>
      </c>
      <c r="H757" t="s">
        <v>1342</v>
      </c>
      <c r="I757">
        <v>0</v>
      </c>
      <c r="J757" t="s">
        <v>18922</v>
      </c>
      <c r="K757">
        <v>19</v>
      </c>
      <c r="L757" t="s">
        <v>19533</v>
      </c>
      <c r="M757" t="s">
        <v>19534</v>
      </c>
      <c r="N757" t="s">
        <v>19103</v>
      </c>
      <c r="O757" t="s">
        <v>18924</v>
      </c>
    </row>
    <row r="758" spans="1:15">
      <c r="A758">
        <v>757</v>
      </c>
      <c r="B758" t="s">
        <v>1341</v>
      </c>
      <c r="C758" t="s">
        <v>1340</v>
      </c>
      <c r="D758" t="s">
        <v>1344</v>
      </c>
      <c r="E758" t="s">
        <v>18962</v>
      </c>
      <c r="F758" t="s">
        <v>18940</v>
      </c>
      <c r="G758" t="s">
        <v>19808</v>
      </c>
      <c r="H758" t="s">
        <v>1343</v>
      </c>
      <c r="I758">
        <v>0</v>
      </c>
      <c r="J758" t="s">
        <v>18922</v>
      </c>
      <c r="K758">
        <v>19</v>
      </c>
      <c r="L758" t="s">
        <v>19379</v>
      </c>
      <c r="M758" t="s">
        <v>19380</v>
      </c>
      <c r="N758" t="s">
        <v>18923</v>
      </c>
      <c r="O758" t="s">
        <v>18924</v>
      </c>
    </row>
    <row r="759" spans="1:15">
      <c r="A759">
        <v>758</v>
      </c>
      <c r="B759" t="s">
        <v>1341</v>
      </c>
      <c r="C759" t="s">
        <v>1340</v>
      </c>
      <c r="D759" t="s">
        <v>1346</v>
      </c>
      <c r="E759" t="s">
        <v>19045</v>
      </c>
      <c r="F759" t="s">
        <v>18940</v>
      </c>
      <c r="G759" t="s">
        <v>19010</v>
      </c>
      <c r="H759" t="s">
        <v>1345</v>
      </c>
      <c r="I759" t="s">
        <v>19809</v>
      </c>
      <c r="J759" t="s">
        <v>19809</v>
      </c>
      <c r="K759" t="s">
        <v>19809</v>
      </c>
      <c r="L759" t="s">
        <v>19809</v>
      </c>
      <c r="M759" t="s">
        <v>19809</v>
      </c>
      <c r="N759" t="s">
        <v>19809</v>
      </c>
      <c r="O759" t="s">
        <v>19809</v>
      </c>
    </row>
    <row r="760" spans="1:15">
      <c r="A760">
        <v>759</v>
      </c>
      <c r="B760" t="s">
        <v>1341</v>
      </c>
      <c r="C760" t="s">
        <v>1340</v>
      </c>
      <c r="D760" t="s">
        <v>1348</v>
      </c>
      <c r="E760" t="s">
        <v>19810</v>
      </c>
      <c r="F760" t="s">
        <v>18940</v>
      </c>
      <c r="G760" t="s">
        <v>19688</v>
      </c>
      <c r="H760" t="s">
        <v>1347</v>
      </c>
      <c r="I760">
        <v>300</v>
      </c>
      <c r="J760" t="s">
        <v>18922</v>
      </c>
      <c r="K760">
        <v>100</v>
      </c>
      <c r="L760" t="s">
        <v>19609</v>
      </c>
      <c r="M760" t="s">
        <v>19690</v>
      </c>
      <c r="N760" t="s">
        <v>19691</v>
      </c>
      <c r="O760" t="s">
        <v>19692</v>
      </c>
    </row>
    <row r="761" spans="1:15">
      <c r="A761">
        <v>760</v>
      </c>
      <c r="B761" t="s">
        <v>1350</v>
      </c>
      <c r="C761" t="s">
        <v>1349</v>
      </c>
      <c r="D761" t="s">
        <v>29</v>
      </c>
      <c r="E761" t="s">
        <v>19786</v>
      </c>
      <c r="F761" t="s">
        <v>18918</v>
      </c>
      <c r="G761" t="s">
        <v>19287</v>
      </c>
      <c r="H761" t="s">
        <v>1351</v>
      </c>
      <c r="I761">
        <v>0</v>
      </c>
      <c r="J761" t="s">
        <v>18922</v>
      </c>
      <c r="K761">
        <v>99</v>
      </c>
      <c r="L761" t="s">
        <v>19113</v>
      </c>
      <c r="M761" t="s">
        <v>19289</v>
      </c>
      <c r="N761" t="s">
        <v>18923</v>
      </c>
      <c r="O761" t="s">
        <v>18924</v>
      </c>
    </row>
    <row r="762" spans="1:15">
      <c r="A762">
        <v>761</v>
      </c>
      <c r="B762" t="s">
        <v>1350</v>
      </c>
      <c r="C762" t="s">
        <v>1349</v>
      </c>
      <c r="D762" t="s">
        <v>84</v>
      </c>
      <c r="E762" t="s">
        <v>19045</v>
      </c>
      <c r="F762" t="s">
        <v>18940</v>
      </c>
      <c r="G762" t="s">
        <v>19044</v>
      </c>
      <c r="H762" t="s">
        <v>1352</v>
      </c>
      <c r="I762">
        <v>0</v>
      </c>
      <c r="J762" t="s">
        <v>18922</v>
      </c>
      <c r="K762">
        <v>30</v>
      </c>
      <c r="L762" t="s">
        <v>19046</v>
      </c>
      <c r="M762" t="s">
        <v>19047</v>
      </c>
      <c r="N762" t="s">
        <v>18923</v>
      </c>
      <c r="O762" t="s">
        <v>18924</v>
      </c>
    </row>
    <row r="763" spans="1:15">
      <c r="A763">
        <v>762</v>
      </c>
      <c r="B763" t="s">
        <v>1350</v>
      </c>
      <c r="C763" t="s">
        <v>1349</v>
      </c>
      <c r="D763" t="s">
        <v>12</v>
      </c>
      <c r="E763" t="s">
        <v>19053</v>
      </c>
      <c r="F763" t="s">
        <v>18940</v>
      </c>
      <c r="G763" t="s">
        <v>19052</v>
      </c>
      <c r="H763" t="s">
        <v>1353</v>
      </c>
      <c r="I763">
        <v>0</v>
      </c>
      <c r="J763" t="s">
        <v>18922</v>
      </c>
      <c r="K763">
        <v>19</v>
      </c>
      <c r="L763" t="s">
        <v>19054</v>
      </c>
      <c r="M763" t="s">
        <v>19055</v>
      </c>
      <c r="N763" t="s">
        <v>18923</v>
      </c>
      <c r="O763" t="s">
        <v>18924</v>
      </c>
    </row>
    <row r="764" spans="1:15">
      <c r="A764">
        <v>763</v>
      </c>
      <c r="B764" t="s">
        <v>1355</v>
      </c>
      <c r="C764" t="s">
        <v>1354</v>
      </c>
      <c r="D764" t="s">
        <v>29</v>
      </c>
      <c r="E764" t="s">
        <v>19786</v>
      </c>
      <c r="F764" t="s">
        <v>18918</v>
      </c>
      <c r="G764" t="s">
        <v>19287</v>
      </c>
      <c r="H764" t="s">
        <v>1356</v>
      </c>
      <c r="I764">
        <v>0</v>
      </c>
      <c r="J764" t="s">
        <v>18922</v>
      </c>
      <c r="K764">
        <v>99</v>
      </c>
      <c r="L764" t="s">
        <v>19113</v>
      </c>
      <c r="M764" t="s">
        <v>19289</v>
      </c>
      <c r="N764" t="s">
        <v>18923</v>
      </c>
      <c r="O764" t="s">
        <v>18924</v>
      </c>
    </row>
    <row r="765" spans="1:15">
      <c r="A765">
        <v>764</v>
      </c>
      <c r="B765" t="s">
        <v>1355</v>
      </c>
      <c r="C765" t="s">
        <v>1354</v>
      </c>
      <c r="D765" t="s">
        <v>40</v>
      </c>
      <c r="E765" t="s">
        <v>19337</v>
      </c>
      <c r="F765" t="s">
        <v>18940</v>
      </c>
      <c r="G765" t="s">
        <v>19336</v>
      </c>
      <c r="H765" t="s">
        <v>1357</v>
      </c>
      <c r="I765">
        <v>200</v>
      </c>
      <c r="J765" t="s">
        <v>18922</v>
      </c>
      <c r="K765">
        <v>99</v>
      </c>
      <c r="L765" t="s">
        <v>19338</v>
      </c>
      <c r="M765" t="s">
        <v>19339</v>
      </c>
      <c r="N765" t="s">
        <v>19206</v>
      </c>
      <c r="O765" t="s">
        <v>18924</v>
      </c>
    </row>
    <row r="766" spans="1:15">
      <c r="A766">
        <v>765</v>
      </c>
      <c r="B766" t="s">
        <v>1355</v>
      </c>
      <c r="C766" t="s">
        <v>1354</v>
      </c>
      <c r="D766" t="s">
        <v>8</v>
      </c>
      <c r="E766" t="s">
        <v>18980</v>
      </c>
      <c r="F766" t="s">
        <v>18940</v>
      </c>
      <c r="G766" t="s">
        <v>18979</v>
      </c>
      <c r="H766" t="s">
        <v>1358</v>
      </c>
      <c r="I766">
        <v>0</v>
      </c>
      <c r="J766" t="s">
        <v>18922</v>
      </c>
      <c r="K766">
        <v>19</v>
      </c>
      <c r="L766" t="s">
        <v>18981</v>
      </c>
      <c r="M766" t="s">
        <v>18982</v>
      </c>
      <c r="N766" t="s">
        <v>18923</v>
      </c>
      <c r="O766" t="s">
        <v>18924</v>
      </c>
    </row>
    <row r="767" spans="1:15">
      <c r="A767">
        <v>766</v>
      </c>
      <c r="B767" t="s">
        <v>1355</v>
      </c>
      <c r="C767" t="s">
        <v>1354</v>
      </c>
      <c r="D767" t="s">
        <v>12</v>
      </c>
      <c r="E767" t="s">
        <v>19053</v>
      </c>
      <c r="F767" t="s">
        <v>18940</v>
      </c>
      <c r="G767" t="s">
        <v>19052</v>
      </c>
      <c r="H767" t="s">
        <v>1359</v>
      </c>
      <c r="I767">
        <v>0</v>
      </c>
      <c r="J767" t="s">
        <v>18922</v>
      </c>
      <c r="K767">
        <v>19</v>
      </c>
      <c r="L767" t="s">
        <v>19054</v>
      </c>
      <c r="M767" t="s">
        <v>19055</v>
      </c>
      <c r="N767" t="s">
        <v>18923</v>
      </c>
      <c r="O767" t="s">
        <v>18924</v>
      </c>
    </row>
    <row r="768" spans="1:15">
      <c r="A768">
        <v>767</v>
      </c>
      <c r="B768" t="s">
        <v>1361</v>
      </c>
      <c r="C768" t="s">
        <v>1360</v>
      </c>
      <c r="D768" t="s">
        <v>10</v>
      </c>
      <c r="E768" t="s">
        <v>19783</v>
      </c>
      <c r="F768" t="s">
        <v>18918</v>
      </c>
      <c r="G768" t="s">
        <v>19176</v>
      </c>
      <c r="H768" t="s">
        <v>1362</v>
      </c>
      <c r="I768">
        <v>0</v>
      </c>
      <c r="J768" t="s">
        <v>18922</v>
      </c>
      <c r="K768">
        <v>99</v>
      </c>
      <c r="L768" t="s">
        <v>19178</v>
      </c>
      <c r="M768" t="s">
        <v>19179</v>
      </c>
      <c r="N768" t="s">
        <v>18978</v>
      </c>
      <c r="O768" t="s">
        <v>18924</v>
      </c>
    </row>
    <row r="769" spans="1:15">
      <c r="A769">
        <v>768</v>
      </c>
      <c r="B769" t="s">
        <v>1361</v>
      </c>
      <c r="C769" t="s">
        <v>1360</v>
      </c>
      <c r="D769" t="s">
        <v>12</v>
      </c>
      <c r="E769" t="s">
        <v>19053</v>
      </c>
      <c r="F769" t="s">
        <v>18940</v>
      </c>
      <c r="G769" t="s">
        <v>19052</v>
      </c>
      <c r="H769" t="s">
        <v>1363</v>
      </c>
      <c r="I769">
        <v>0</v>
      </c>
      <c r="J769" t="s">
        <v>18922</v>
      </c>
      <c r="K769">
        <v>19</v>
      </c>
      <c r="L769" t="s">
        <v>19054</v>
      </c>
      <c r="M769" t="s">
        <v>19055</v>
      </c>
      <c r="N769" t="s">
        <v>18923</v>
      </c>
      <c r="O769" t="s">
        <v>18924</v>
      </c>
    </row>
    <row r="770" spans="1:15">
      <c r="A770">
        <v>769</v>
      </c>
      <c r="B770" t="s">
        <v>1361</v>
      </c>
      <c r="C770" t="s">
        <v>1360</v>
      </c>
      <c r="D770" t="s">
        <v>40</v>
      </c>
      <c r="E770" t="s">
        <v>19337</v>
      </c>
      <c r="F770" t="s">
        <v>18940</v>
      </c>
      <c r="G770" t="s">
        <v>19336</v>
      </c>
      <c r="H770" t="s">
        <v>1364</v>
      </c>
      <c r="I770">
        <v>200</v>
      </c>
      <c r="J770" t="s">
        <v>18922</v>
      </c>
      <c r="K770">
        <v>99</v>
      </c>
      <c r="L770" t="s">
        <v>19338</v>
      </c>
      <c r="M770" t="s">
        <v>19339</v>
      </c>
      <c r="N770" t="s">
        <v>19206</v>
      </c>
      <c r="O770" t="s">
        <v>18924</v>
      </c>
    </row>
    <row r="771" spans="1:15">
      <c r="A771">
        <v>770</v>
      </c>
      <c r="B771" t="s">
        <v>1361</v>
      </c>
      <c r="C771" t="s">
        <v>1360</v>
      </c>
      <c r="D771" t="s">
        <v>199</v>
      </c>
      <c r="E771" t="s">
        <v>18926</v>
      </c>
      <c r="F771" t="s">
        <v>18918</v>
      </c>
      <c r="G771" t="s">
        <v>18925</v>
      </c>
      <c r="H771" t="s">
        <v>1365</v>
      </c>
      <c r="I771">
        <v>0</v>
      </c>
      <c r="J771" t="s">
        <v>18922</v>
      </c>
      <c r="K771">
        <v>99</v>
      </c>
      <c r="L771" t="s">
        <v>18928</v>
      </c>
      <c r="M771" t="s">
        <v>18929</v>
      </c>
      <c r="N771" t="s">
        <v>18923</v>
      </c>
      <c r="O771" t="s">
        <v>18924</v>
      </c>
    </row>
    <row r="772" spans="1:15">
      <c r="A772">
        <v>771</v>
      </c>
      <c r="B772" t="s">
        <v>1367</v>
      </c>
      <c r="C772" t="s">
        <v>1366</v>
      </c>
      <c r="D772" t="s">
        <v>29</v>
      </c>
      <c r="E772" t="s">
        <v>19786</v>
      </c>
      <c r="F772" t="s">
        <v>18918</v>
      </c>
      <c r="G772" t="s">
        <v>19287</v>
      </c>
      <c r="H772" t="s">
        <v>1368</v>
      </c>
      <c r="I772">
        <v>0</v>
      </c>
      <c r="J772" t="s">
        <v>18922</v>
      </c>
      <c r="K772">
        <v>99</v>
      </c>
      <c r="L772" t="s">
        <v>19113</v>
      </c>
      <c r="M772" t="s">
        <v>19289</v>
      </c>
      <c r="N772" t="s">
        <v>18923</v>
      </c>
      <c r="O772" t="s">
        <v>18924</v>
      </c>
    </row>
    <row r="773" spans="1:15">
      <c r="A773">
        <v>772</v>
      </c>
      <c r="B773" t="s">
        <v>1367</v>
      </c>
      <c r="C773" t="s">
        <v>1366</v>
      </c>
      <c r="D773" t="s">
        <v>421</v>
      </c>
      <c r="E773" t="s">
        <v>19435</v>
      </c>
      <c r="F773" t="s">
        <v>18918</v>
      </c>
      <c r="G773" t="s">
        <v>19764</v>
      </c>
      <c r="H773" t="s">
        <v>1369</v>
      </c>
      <c r="I773">
        <v>0</v>
      </c>
      <c r="J773" t="s">
        <v>18922</v>
      </c>
      <c r="K773">
        <v>99</v>
      </c>
      <c r="L773" t="s">
        <v>19765</v>
      </c>
      <c r="M773" t="s">
        <v>19766</v>
      </c>
      <c r="N773" t="s">
        <v>18923</v>
      </c>
      <c r="O773" t="s">
        <v>18924</v>
      </c>
    </row>
    <row r="774" spans="1:15">
      <c r="A774">
        <v>773</v>
      </c>
      <c r="B774" t="s">
        <v>1367</v>
      </c>
      <c r="C774" t="s">
        <v>1366</v>
      </c>
      <c r="D774" t="s">
        <v>84</v>
      </c>
      <c r="E774" t="s">
        <v>19045</v>
      </c>
      <c r="F774" t="s">
        <v>18940</v>
      </c>
      <c r="G774" t="s">
        <v>19044</v>
      </c>
      <c r="H774" t="s">
        <v>1370</v>
      </c>
      <c r="I774">
        <v>0</v>
      </c>
      <c r="J774" t="s">
        <v>18922</v>
      </c>
      <c r="K774">
        <v>30</v>
      </c>
      <c r="L774" t="s">
        <v>19046</v>
      </c>
      <c r="M774" t="s">
        <v>19047</v>
      </c>
      <c r="N774" t="s">
        <v>18923</v>
      </c>
      <c r="O774" t="s">
        <v>18924</v>
      </c>
    </row>
    <row r="775" spans="1:15">
      <c r="A775">
        <v>774</v>
      </c>
      <c r="B775" t="s">
        <v>1372</v>
      </c>
      <c r="C775" t="s">
        <v>1371</v>
      </c>
      <c r="D775" t="s">
        <v>31</v>
      </c>
      <c r="E775" t="s">
        <v>18936</v>
      </c>
      <c r="F775" t="s">
        <v>18918</v>
      </c>
      <c r="G775" t="s">
        <v>18935</v>
      </c>
      <c r="H775" t="s">
        <v>1373</v>
      </c>
      <c r="I775">
        <v>500</v>
      </c>
      <c r="J775" t="s">
        <v>18922</v>
      </c>
      <c r="K775">
        <v>99</v>
      </c>
      <c r="L775" t="s">
        <v>18937</v>
      </c>
      <c r="M775" t="s">
        <v>18938</v>
      </c>
      <c r="N775" t="s">
        <v>18939</v>
      </c>
      <c r="O775" t="s">
        <v>18924</v>
      </c>
    </row>
    <row r="776" spans="1:15">
      <c r="A776">
        <v>775</v>
      </c>
      <c r="B776" t="s">
        <v>1372</v>
      </c>
      <c r="C776" t="s">
        <v>1371</v>
      </c>
      <c r="D776" t="s">
        <v>29</v>
      </c>
      <c r="E776" t="s">
        <v>19786</v>
      </c>
      <c r="F776" t="s">
        <v>18918</v>
      </c>
      <c r="G776" t="s">
        <v>19287</v>
      </c>
      <c r="H776" t="s">
        <v>1374</v>
      </c>
      <c r="I776">
        <v>0</v>
      </c>
      <c r="J776" t="s">
        <v>18922</v>
      </c>
      <c r="K776">
        <v>99</v>
      </c>
      <c r="L776" t="s">
        <v>19113</v>
      </c>
      <c r="M776" t="s">
        <v>19289</v>
      </c>
      <c r="N776" t="s">
        <v>18923</v>
      </c>
      <c r="O776" t="s">
        <v>18924</v>
      </c>
    </row>
    <row r="777" spans="1:15">
      <c r="A777">
        <v>776</v>
      </c>
      <c r="B777" t="s">
        <v>1372</v>
      </c>
      <c r="C777" t="s">
        <v>1371</v>
      </c>
      <c r="D777" t="s">
        <v>40</v>
      </c>
      <c r="E777" t="s">
        <v>19337</v>
      </c>
      <c r="F777" t="s">
        <v>18940</v>
      </c>
      <c r="G777" t="s">
        <v>19336</v>
      </c>
      <c r="H777" t="s">
        <v>1375</v>
      </c>
      <c r="I777">
        <v>200</v>
      </c>
      <c r="J777" t="s">
        <v>18922</v>
      </c>
      <c r="K777">
        <v>99</v>
      </c>
      <c r="L777" t="s">
        <v>19338</v>
      </c>
      <c r="M777" t="s">
        <v>19339</v>
      </c>
      <c r="N777" t="s">
        <v>19206</v>
      </c>
      <c r="O777" t="s">
        <v>18924</v>
      </c>
    </row>
    <row r="778" spans="1:15">
      <c r="A778">
        <v>777</v>
      </c>
      <c r="B778" t="s">
        <v>1377</v>
      </c>
      <c r="C778" t="s">
        <v>1376</v>
      </c>
      <c r="D778" t="s">
        <v>25</v>
      </c>
      <c r="E778" t="s">
        <v>18984</v>
      </c>
      <c r="F778" t="s">
        <v>18940</v>
      </c>
      <c r="G778" t="s">
        <v>19694</v>
      </c>
      <c r="H778" t="s">
        <v>1378</v>
      </c>
      <c r="I778">
        <v>500</v>
      </c>
      <c r="J778" t="s">
        <v>18922</v>
      </c>
      <c r="K778">
        <v>99</v>
      </c>
      <c r="L778" t="s">
        <v>19695</v>
      </c>
      <c r="M778" t="s">
        <v>19696</v>
      </c>
      <c r="N778" t="s">
        <v>18923</v>
      </c>
      <c r="O778" t="s">
        <v>18924</v>
      </c>
    </row>
    <row r="779" spans="1:15">
      <c r="A779">
        <v>778</v>
      </c>
      <c r="B779" t="s">
        <v>1377</v>
      </c>
      <c r="C779" t="s">
        <v>1376</v>
      </c>
      <c r="D779" t="s">
        <v>84</v>
      </c>
      <c r="E779" t="s">
        <v>19045</v>
      </c>
      <c r="F779" t="s">
        <v>18940</v>
      </c>
      <c r="G779" t="s">
        <v>19044</v>
      </c>
      <c r="H779" t="s">
        <v>1379</v>
      </c>
      <c r="I779">
        <v>0</v>
      </c>
      <c r="J779" t="s">
        <v>18922</v>
      </c>
      <c r="K779">
        <v>30</v>
      </c>
      <c r="L779" t="s">
        <v>19046</v>
      </c>
      <c r="M779" t="s">
        <v>19047</v>
      </c>
      <c r="N779" t="s">
        <v>18923</v>
      </c>
      <c r="O779" t="s">
        <v>18924</v>
      </c>
    </row>
    <row r="780" spans="1:15">
      <c r="A780">
        <v>779</v>
      </c>
      <c r="B780" t="s">
        <v>1377</v>
      </c>
      <c r="C780" t="s">
        <v>1376</v>
      </c>
      <c r="D780" t="s">
        <v>131</v>
      </c>
      <c r="E780" t="s">
        <v>19790</v>
      </c>
      <c r="F780" t="s">
        <v>18940</v>
      </c>
      <c r="G780" t="s">
        <v>19478</v>
      </c>
      <c r="H780" t="s">
        <v>1380</v>
      </c>
      <c r="I780">
        <v>0</v>
      </c>
      <c r="J780" t="s">
        <v>18922</v>
      </c>
      <c r="K780">
        <v>20</v>
      </c>
      <c r="L780" t="s">
        <v>19480</v>
      </c>
      <c r="M780" t="s">
        <v>19481</v>
      </c>
      <c r="N780" t="s">
        <v>18923</v>
      </c>
      <c r="O780" t="s">
        <v>18924</v>
      </c>
    </row>
    <row r="781" spans="1:15">
      <c r="A781">
        <v>780</v>
      </c>
      <c r="B781" t="s">
        <v>1382</v>
      </c>
      <c r="C781" t="s">
        <v>1381</v>
      </c>
      <c r="D781" t="s">
        <v>84</v>
      </c>
      <c r="E781" t="s">
        <v>19045</v>
      </c>
      <c r="F781" t="s">
        <v>18940</v>
      </c>
      <c r="G781" t="s">
        <v>19044</v>
      </c>
      <c r="H781" t="s">
        <v>1383</v>
      </c>
      <c r="I781">
        <v>0</v>
      </c>
      <c r="J781" t="s">
        <v>18922</v>
      </c>
      <c r="K781">
        <v>30</v>
      </c>
      <c r="L781" t="s">
        <v>19046</v>
      </c>
      <c r="M781" t="s">
        <v>19047</v>
      </c>
      <c r="N781" t="s">
        <v>18923</v>
      </c>
      <c r="O781" t="s">
        <v>18924</v>
      </c>
    </row>
    <row r="782" spans="1:15">
      <c r="A782">
        <v>781</v>
      </c>
      <c r="B782" t="s">
        <v>1382</v>
      </c>
      <c r="C782" t="s">
        <v>1381</v>
      </c>
      <c r="D782" t="s">
        <v>38</v>
      </c>
      <c r="E782" t="s">
        <v>19073</v>
      </c>
      <c r="F782" t="s">
        <v>18918</v>
      </c>
      <c r="G782" t="s">
        <v>19072</v>
      </c>
      <c r="H782" t="s">
        <v>1384</v>
      </c>
      <c r="I782">
        <v>0</v>
      </c>
      <c r="J782" t="s">
        <v>18922</v>
      </c>
      <c r="K782">
        <v>99</v>
      </c>
      <c r="L782" t="s">
        <v>19074</v>
      </c>
      <c r="M782" t="s">
        <v>19075</v>
      </c>
      <c r="N782" t="s">
        <v>18923</v>
      </c>
      <c r="O782" t="s">
        <v>18924</v>
      </c>
    </row>
    <row r="783" spans="1:15">
      <c r="A783">
        <v>782</v>
      </c>
      <c r="B783" t="s">
        <v>1382</v>
      </c>
      <c r="C783" t="s">
        <v>1381</v>
      </c>
      <c r="D783" t="s">
        <v>40</v>
      </c>
      <c r="E783" t="s">
        <v>19337</v>
      </c>
      <c r="F783" t="s">
        <v>18940</v>
      </c>
      <c r="G783" t="s">
        <v>19336</v>
      </c>
      <c r="H783" t="s">
        <v>1385</v>
      </c>
      <c r="I783">
        <v>200</v>
      </c>
      <c r="J783" t="s">
        <v>18922</v>
      </c>
      <c r="K783">
        <v>99</v>
      </c>
      <c r="L783" t="s">
        <v>19338</v>
      </c>
      <c r="M783" t="s">
        <v>19339</v>
      </c>
      <c r="N783" t="s">
        <v>19206</v>
      </c>
      <c r="O783" t="s">
        <v>18924</v>
      </c>
    </row>
    <row r="784" spans="1:15">
      <c r="A784">
        <v>783</v>
      </c>
      <c r="B784" t="s">
        <v>1387</v>
      </c>
      <c r="C784" t="s">
        <v>1386</v>
      </c>
      <c r="D784" t="s">
        <v>12</v>
      </c>
      <c r="E784" t="s">
        <v>19053</v>
      </c>
      <c r="F784" t="s">
        <v>18940</v>
      </c>
      <c r="G784" t="s">
        <v>19052</v>
      </c>
      <c r="H784" t="s">
        <v>1388</v>
      </c>
      <c r="I784">
        <v>0</v>
      </c>
      <c r="J784" t="s">
        <v>18922</v>
      </c>
      <c r="K784">
        <v>19</v>
      </c>
      <c r="L784" t="s">
        <v>19054</v>
      </c>
      <c r="M784" t="s">
        <v>19055</v>
      </c>
      <c r="N784" t="s">
        <v>18923</v>
      </c>
      <c r="O784" t="s">
        <v>18924</v>
      </c>
    </row>
    <row r="785" spans="1:15">
      <c r="A785">
        <v>784</v>
      </c>
      <c r="B785" t="s">
        <v>1387</v>
      </c>
      <c r="C785" t="s">
        <v>1386</v>
      </c>
      <c r="D785" t="s">
        <v>29</v>
      </c>
      <c r="E785" t="s">
        <v>19786</v>
      </c>
      <c r="F785" t="s">
        <v>18918</v>
      </c>
      <c r="G785" t="s">
        <v>19287</v>
      </c>
      <c r="H785" t="s">
        <v>1389</v>
      </c>
      <c r="I785">
        <v>0</v>
      </c>
      <c r="J785" t="s">
        <v>18922</v>
      </c>
      <c r="K785">
        <v>99</v>
      </c>
      <c r="L785" t="s">
        <v>19113</v>
      </c>
      <c r="M785" t="s">
        <v>19289</v>
      </c>
      <c r="N785" t="s">
        <v>18923</v>
      </c>
      <c r="O785" t="s">
        <v>18924</v>
      </c>
    </row>
    <row r="786" spans="1:15">
      <c r="A786">
        <v>785</v>
      </c>
      <c r="B786" t="s">
        <v>1387</v>
      </c>
      <c r="C786" t="s">
        <v>1386</v>
      </c>
      <c r="D786" t="s">
        <v>67</v>
      </c>
      <c r="E786" t="s">
        <v>18980</v>
      </c>
      <c r="F786" t="s">
        <v>18940</v>
      </c>
      <c r="G786" t="s">
        <v>19550</v>
      </c>
      <c r="H786" t="s">
        <v>1390</v>
      </c>
      <c r="I786">
        <v>0</v>
      </c>
      <c r="J786" t="s">
        <v>18922</v>
      </c>
      <c r="K786">
        <v>30</v>
      </c>
      <c r="L786" t="s">
        <v>19364</v>
      </c>
      <c r="M786" t="s">
        <v>19551</v>
      </c>
      <c r="N786" t="s">
        <v>18923</v>
      </c>
      <c r="O786" t="s">
        <v>18924</v>
      </c>
    </row>
    <row r="787" spans="1:15">
      <c r="A787">
        <v>786</v>
      </c>
      <c r="B787" t="s">
        <v>1392</v>
      </c>
      <c r="C787" t="s">
        <v>1391</v>
      </c>
      <c r="D787" t="s">
        <v>22</v>
      </c>
      <c r="E787" t="s">
        <v>19309</v>
      </c>
      <c r="F787" t="s">
        <v>18918</v>
      </c>
      <c r="G787" t="s">
        <v>19785</v>
      </c>
      <c r="H787" t="s">
        <v>1393</v>
      </c>
      <c r="I787">
        <v>0</v>
      </c>
      <c r="J787" t="s">
        <v>18922</v>
      </c>
      <c r="K787">
        <v>99</v>
      </c>
      <c r="L787" t="s">
        <v>19391</v>
      </c>
      <c r="M787" t="s">
        <v>19578</v>
      </c>
      <c r="N787" t="s">
        <v>18923</v>
      </c>
      <c r="O787" t="s">
        <v>18924</v>
      </c>
    </row>
    <row r="788" spans="1:15">
      <c r="A788">
        <v>787</v>
      </c>
      <c r="B788" t="s">
        <v>1392</v>
      </c>
      <c r="C788" t="s">
        <v>1391</v>
      </c>
      <c r="D788" t="s">
        <v>29</v>
      </c>
      <c r="E788" t="s">
        <v>19786</v>
      </c>
      <c r="F788" t="s">
        <v>18918</v>
      </c>
      <c r="G788" t="s">
        <v>19287</v>
      </c>
      <c r="H788" t="s">
        <v>1394</v>
      </c>
      <c r="I788">
        <v>0</v>
      </c>
      <c r="J788" t="s">
        <v>18922</v>
      </c>
      <c r="K788">
        <v>99</v>
      </c>
      <c r="L788" t="s">
        <v>19113</v>
      </c>
      <c r="M788" t="s">
        <v>19289</v>
      </c>
      <c r="N788" t="s">
        <v>18923</v>
      </c>
      <c r="O788" t="s">
        <v>18924</v>
      </c>
    </row>
    <row r="789" spans="1:15">
      <c r="A789">
        <v>788</v>
      </c>
      <c r="B789" t="s">
        <v>1392</v>
      </c>
      <c r="C789" t="s">
        <v>1391</v>
      </c>
      <c r="D789" t="s">
        <v>40</v>
      </c>
      <c r="E789" t="s">
        <v>19337</v>
      </c>
      <c r="F789" t="s">
        <v>18940</v>
      </c>
      <c r="G789" t="s">
        <v>19336</v>
      </c>
      <c r="H789" t="s">
        <v>1395</v>
      </c>
      <c r="I789">
        <v>200</v>
      </c>
      <c r="J789" t="s">
        <v>18922</v>
      </c>
      <c r="K789">
        <v>99</v>
      </c>
      <c r="L789" t="s">
        <v>19338</v>
      </c>
      <c r="M789" t="s">
        <v>19339</v>
      </c>
      <c r="N789" t="s">
        <v>19206</v>
      </c>
      <c r="O789" t="s">
        <v>18924</v>
      </c>
    </row>
    <row r="790" spans="1:15">
      <c r="A790">
        <v>789</v>
      </c>
      <c r="B790" t="s">
        <v>1397</v>
      </c>
      <c r="C790" t="s">
        <v>1396</v>
      </c>
      <c r="D790" t="s">
        <v>40</v>
      </c>
      <c r="E790" t="s">
        <v>19337</v>
      </c>
      <c r="F790" t="s">
        <v>18940</v>
      </c>
      <c r="G790" t="s">
        <v>19336</v>
      </c>
      <c r="H790" t="s">
        <v>1398</v>
      </c>
      <c r="I790">
        <v>200</v>
      </c>
      <c r="J790" t="s">
        <v>18922</v>
      </c>
      <c r="K790">
        <v>99</v>
      </c>
      <c r="L790" t="s">
        <v>19338</v>
      </c>
      <c r="M790" t="s">
        <v>19339</v>
      </c>
      <c r="N790" t="s">
        <v>19206</v>
      </c>
      <c r="O790" t="s">
        <v>18924</v>
      </c>
    </row>
    <row r="791" spans="1:15">
      <c r="A791">
        <v>790</v>
      </c>
      <c r="B791" t="s">
        <v>1397</v>
      </c>
      <c r="C791" t="s">
        <v>1396</v>
      </c>
      <c r="D791" t="s">
        <v>421</v>
      </c>
      <c r="E791" t="s">
        <v>19435</v>
      </c>
      <c r="F791" t="s">
        <v>18918</v>
      </c>
      <c r="G791" t="s">
        <v>19764</v>
      </c>
      <c r="H791" t="s">
        <v>1399</v>
      </c>
      <c r="I791">
        <v>0</v>
      </c>
      <c r="J791" t="s">
        <v>18922</v>
      </c>
      <c r="K791">
        <v>99</v>
      </c>
      <c r="L791" t="s">
        <v>19765</v>
      </c>
      <c r="M791" t="s">
        <v>19766</v>
      </c>
      <c r="N791" t="s">
        <v>18923</v>
      </c>
      <c r="O791" t="s">
        <v>18924</v>
      </c>
    </row>
    <row r="792" spans="1:15">
      <c r="A792">
        <v>791</v>
      </c>
      <c r="B792" t="s">
        <v>1397</v>
      </c>
      <c r="C792" t="s">
        <v>1396</v>
      </c>
      <c r="D792" t="s">
        <v>29</v>
      </c>
      <c r="E792" t="s">
        <v>19786</v>
      </c>
      <c r="F792" t="s">
        <v>18918</v>
      </c>
      <c r="G792" t="s">
        <v>19287</v>
      </c>
      <c r="H792" t="s">
        <v>1400</v>
      </c>
      <c r="I792">
        <v>0</v>
      </c>
      <c r="J792" t="s">
        <v>18922</v>
      </c>
      <c r="K792">
        <v>99</v>
      </c>
      <c r="L792" t="s">
        <v>19113</v>
      </c>
      <c r="M792" t="s">
        <v>19289</v>
      </c>
      <c r="N792" t="s">
        <v>18923</v>
      </c>
      <c r="O792" t="s">
        <v>18924</v>
      </c>
    </row>
    <row r="793" spans="1:15">
      <c r="A793">
        <v>792</v>
      </c>
      <c r="B793" t="s">
        <v>1397</v>
      </c>
      <c r="C793" t="s">
        <v>1396</v>
      </c>
      <c r="D793" t="s">
        <v>38</v>
      </c>
      <c r="E793" t="s">
        <v>19073</v>
      </c>
      <c r="F793" t="s">
        <v>18918</v>
      </c>
      <c r="G793" t="s">
        <v>19072</v>
      </c>
      <c r="H793" t="s">
        <v>1401</v>
      </c>
      <c r="I793">
        <v>0</v>
      </c>
      <c r="J793" t="s">
        <v>18922</v>
      </c>
      <c r="K793">
        <v>99</v>
      </c>
      <c r="L793" t="s">
        <v>19074</v>
      </c>
      <c r="M793" t="s">
        <v>19075</v>
      </c>
      <c r="N793" t="s">
        <v>18923</v>
      </c>
      <c r="O793" t="s">
        <v>18924</v>
      </c>
    </row>
    <row r="794" spans="1:15">
      <c r="A794">
        <v>793</v>
      </c>
      <c r="B794" t="s">
        <v>1397</v>
      </c>
      <c r="C794" t="s">
        <v>1396</v>
      </c>
      <c r="D794" t="s">
        <v>169</v>
      </c>
      <c r="E794" t="s">
        <v>19792</v>
      </c>
      <c r="F794" t="s">
        <v>18940</v>
      </c>
      <c r="G794" t="s">
        <v>19106</v>
      </c>
      <c r="H794" t="s">
        <v>1402</v>
      </c>
      <c r="I794">
        <v>0</v>
      </c>
      <c r="J794" t="s">
        <v>18922</v>
      </c>
      <c r="K794">
        <v>49</v>
      </c>
      <c r="L794" t="s">
        <v>19107</v>
      </c>
      <c r="M794" t="s">
        <v>19108</v>
      </c>
      <c r="N794" t="s">
        <v>18923</v>
      </c>
      <c r="O794" t="s">
        <v>18924</v>
      </c>
    </row>
    <row r="795" spans="1:15">
      <c r="A795">
        <v>794</v>
      </c>
      <c r="B795" t="s">
        <v>1404</v>
      </c>
      <c r="C795" t="s">
        <v>1403</v>
      </c>
      <c r="D795" t="s">
        <v>1339</v>
      </c>
      <c r="E795" t="s">
        <v>19020</v>
      </c>
      <c r="F795" t="s">
        <v>18949</v>
      </c>
      <c r="G795" t="s">
        <v>19460</v>
      </c>
      <c r="H795" t="s">
        <v>1405</v>
      </c>
      <c r="I795">
        <v>0</v>
      </c>
      <c r="J795" t="s">
        <v>18922</v>
      </c>
      <c r="K795">
        <v>99</v>
      </c>
      <c r="L795" t="s">
        <v>18923</v>
      </c>
      <c r="M795" t="s">
        <v>18923</v>
      </c>
      <c r="N795" t="s">
        <v>18923</v>
      </c>
      <c r="O795" t="s">
        <v>18924</v>
      </c>
    </row>
    <row r="796" spans="1:15">
      <c r="A796">
        <v>795</v>
      </c>
      <c r="B796" t="s">
        <v>1407</v>
      </c>
      <c r="C796" t="s">
        <v>1406</v>
      </c>
      <c r="D796" t="s">
        <v>40</v>
      </c>
      <c r="E796" t="s">
        <v>19337</v>
      </c>
      <c r="F796" t="s">
        <v>18940</v>
      </c>
      <c r="G796" t="s">
        <v>19336</v>
      </c>
      <c r="H796" t="s">
        <v>1408</v>
      </c>
      <c r="I796">
        <v>200</v>
      </c>
      <c r="J796" t="s">
        <v>18922</v>
      </c>
      <c r="K796">
        <v>99</v>
      </c>
      <c r="L796" t="s">
        <v>19338</v>
      </c>
      <c r="M796" t="s">
        <v>19339</v>
      </c>
      <c r="N796" t="s">
        <v>19206</v>
      </c>
      <c r="O796" t="s">
        <v>18924</v>
      </c>
    </row>
    <row r="797" spans="1:15">
      <c r="A797">
        <v>796</v>
      </c>
      <c r="B797" t="s">
        <v>1407</v>
      </c>
      <c r="C797" t="s">
        <v>1406</v>
      </c>
      <c r="D797" t="s">
        <v>84</v>
      </c>
      <c r="E797" t="s">
        <v>19045</v>
      </c>
      <c r="F797" t="s">
        <v>18940</v>
      </c>
      <c r="G797" t="s">
        <v>19044</v>
      </c>
      <c r="H797" t="s">
        <v>1409</v>
      </c>
      <c r="I797">
        <v>0</v>
      </c>
      <c r="J797" t="s">
        <v>18922</v>
      </c>
      <c r="K797">
        <v>30</v>
      </c>
      <c r="L797" t="s">
        <v>19046</v>
      </c>
      <c r="M797" t="s">
        <v>19047</v>
      </c>
      <c r="N797" t="s">
        <v>18923</v>
      </c>
      <c r="O797" t="s">
        <v>18924</v>
      </c>
    </row>
    <row r="798" spans="1:15">
      <c r="A798">
        <v>797</v>
      </c>
      <c r="B798" t="s">
        <v>1407</v>
      </c>
      <c r="C798" t="s">
        <v>1406</v>
      </c>
      <c r="D798" t="s">
        <v>12</v>
      </c>
      <c r="E798" t="s">
        <v>19053</v>
      </c>
      <c r="F798" t="s">
        <v>18940</v>
      </c>
      <c r="G798" t="s">
        <v>19052</v>
      </c>
      <c r="H798" t="s">
        <v>1410</v>
      </c>
      <c r="I798">
        <v>0</v>
      </c>
      <c r="J798" t="s">
        <v>18922</v>
      </c>
      <c r="K798">
        <v>19</v>
      </c>
      <c r="L798" t="s">
        <v>19054</v>
      </c>
      <c r="M798" t="s">
        <v>19055</v>
      </c>
      <c r="N798" t="s">
        <v>18923</v>
      </c>
      <c r="O798" t="s">
        <v>18924</v>
      </c>
    </row>
    <row r="799" spans="1:15">
      <c r="A799">
        <v>798</v>
      </c>
      <c r="B799" t="s">
        <v>1412</v>
      </c>
      <c r="C799" t="s">
        <v>1411</v>
      </c>
      <c r="D799" t="s">
        <v>38</v>
      </c>
      <c r="E799" t="s">
        <v>19073</v>
      </c>
      <c r="F799" t="s">
        <v>18918</v>
      </c>
      <c r="G799" t="s">
        <v>19072</v>
      </c>
      <c r="H799" t="s">
        <v>1413</v>
      </c>
      <c r="I799">
        <v>0</v>
      </c>
      <c r="J799" t="s">
        <v>18922</v>
      </c>
      <c r="K799">
        <v>99</v>
      </c>
      <c r="L799" t="s">
        <v>19074</v>
      </c>
      <c r="M799" t="s">
        <v>19075</v>
      </c>
      <c r="N799" t="s">
        <v>18923</v>
      </c>
      <c r="O799" t="s">
        <v>18924</v>
      </c>
    </row>
    <row r="800" spans="1:15">
      <c r="A800">
        <v>799</v>
      </c>
      <c r="B800" t="s">
        <v>1412</v>
      </c>
      <c r="C800" t="s">
        <v>1411</v>
      </c>
      <c r="D800" t="s">
        <v>12</v>
      </c>
      <c r="E800" t="s">
        <v>19053</v>
      </c>
      <c r="F800" t="s">
        <v>18940</v>
      </c>
      <c r="G800" t="s">
        <v>19052</v>
      </c>
      <c r="H800" t="s">
        <v>1414</v>
      </c>
      <c r="I800">
        <v>0</v>
      </c>
      <c r="J800" t="s">
        <v>18922</v>
      </c>
      <c r="K800">
        <v>19</v>
      </c>
      <c r="L800" t="s">
        <v>19054</v>
      </c>
      <c r="M800" t="s">
        <v>19055</v>
      </c>
      <c r="N800" t="s">
        <v>18923</v>
      </c>
      <c r="O800" t="s">
        <v>18924</v>
      </c>
    </row>
    <row r="801" spans="1:15">
      <c r="A801">
        <v>800</v>
      </c>
      <c r="B801" t="s">
        <v>1412</v>
      </c>
      <c r="C801" t="s">
        <v>1411</v>
      </c>
      <c r="D801" t="s">
        <v>40</v>
      </c>
      <c r="E801" t="s">
        <v>19337</v>
      </c>
      <c r="F801" t="s">
        <v>18940</v>
      </c>
      <c r="G801" t="s">
        <v>19336</v>
      </c>
      <c r="H801" t="s">
        <v>1415</v>
      </c>
      <c r="I801">
        <v>200</v>
      </c>
      <c r="J801" t="s">
        <v>18922</v>
      </c>
      <c r="K801">
        <v>99</v>
      </c>
      <c r="L801" t="s">
        <v>19338</v>
      </c>
      <c r="M801" t="s">
        <v>19339</v>
      </c>
      <c r="N801" t="s">
        <v>19206</v>
      </c>
      <c r="O801" t="s">
        <v>18924</v>
      </c>
    </row>
    <row r="802" spans="1:15">
      <c r="A802">
        <v>801</v>
      </c>
      <c r="B802" t="s">
        <v>1417</v>
      </c>
      <c r="C802" t="s">
        <v>1416</v>
      </c>
      <c r="D802" t="s">
        <v>12</v>
      </c>
      <c r="E802" t="s">
        <v>19053</v>
      </c>
      <c r="F802" t="s">
        <v>18940</v>
      </c>
      <c r="G802" t="s">
        <v>19052</v>
      </c>
      <c r="H802" t="s">
        <v>1418</v>
      </c>
      <c r="I802">
        <v>0</v>
      </c>
      <c r="J802" t="s">
        <v>18922</v>
      </c>
      <c r="K802">
        <v>19</v>
      </c>
      <c r="L802" t="s">
        <v>19054</v>
      </c>
      <c r="M802" t="s">
        <v>19055</v>
      </c>
      <c r="N802" t="s">
        <v>18923</v>
      </c>
      <c r="O802" t="s">
        <v>18924</v>
      </c>
    </row>
    <row r="803" spans="1:15">
      <c r="A803">
        <v>802</v>
      </c>
      <c r="B803" t="s">
        <v>1417</v>
      </c>
      <c r="C803" t="s">
        <v>1416</v>
      </c>
      <c r="D803" t="s">
        <v>40</v>
      </c>
      <c r="E803" t="s">
        <v>19337</v>
      </c>
      <c r="F803" t="s">
        <v>18940</v>
      </c>
      <c r="G803" t="s">
        <v>19336</v>
      </c>
      <c r="H803" t="s">
        <v>1419</v>
      </c>
      <c r="I803">
        <v>200</v>
      </c>
      <c r="J803" t="s">
        <v>18922</v>
      </c>
      <c r="K803">
        <v>99</v>
      </c>
      <c r="L803" t="s">
        <v>19338</v>
      </c>
      <c r="M803" t="s">
        <v>19339</v>
      </c>
      <c r="N803" t="s">
        <v>19206</v>
      </c>
      <c r="O803" t="s">
        <v>18924</v>
      </c>
    </row>
    <row r="804" spans="1:15">
      <c r="A804">
        <v>803</v>
      </c>
      <c r="B804" t="s">
        <v>1417</v>
      </c>
      <c r="C804" t="s">
        <v>1416</v>
      </c>
      <c r="D804" t="s">
        <v>84</v>
      </c>
      <c r="E804" t="s">
        <v>19045</v>
      </c>
      <c r="F804" t="s">
        <v>18940</v>
      </c>
      <c r="G804" t="s">
        <v>19044</v>
      </c>
      <c r="H804" t="s">
        <v>1420</v>
      </c>
      <c r="I804">
        <v>0</v>
      </c>
      <c r="J804" t="s">
        <v>18922</v>
      </c>
      <c r="K804">
        <v>30</v>
      </c>
      <c r="L804" t="s">
        <v>19046</v>
      </c>
      <c r="M804" t="s">
        <v>19047</v>
      </c>
      <c r="N804" t="s">
        <v>18923</v>
      </c>
      <c r="O804" t="s">
        <v>18924</v>
      </c>
    </row>
    <row r="805" spans="1:15">
      <c r="A805">
        <v>804</v>
      </c>
      <c r="B805" t="s">
        <v>1422</v>
      </c>
      <c r="C805" t="s">
        <v>1421</v>
      </c>
      <c r="D805" t="s">
        <v>10</v>
      </c>
      <c r="E805" t="s">
        <v>19783</v>
      </c>
      <c r="F805" t="s">
        <v>18918</v>
      </c>
      <c r="G805" t="s">
        <v>19176</v>
      </c>
      <c r="H805" t="s">
        <v>1423</v>
      </c>
      <c r="I805">
        <v>0</v>
      </c>
      <c r="J805" t="s">
        <v>18922</v>
      </c>
      <c r="K805">
        <v>99</v>
      </c>
      <c r="L805" t="s">
        <v>19178</v>
      </c>
      <c r="M805" t="s">
        <v>19179</v>
      </c>
      <c r="N805" t="s">
        <v>18978</v>
      </c>
      <c r="O805" t="s">
        <v>18924</v>
      </c>
    </row>
    <row r="806" spans="1:15">
      <c r="A806">
        <v>805</v>
      </c>
      <c r="B806" t="s">
        <v>1422</v>
      </c>
      <c r="C806" t="s">
        <v>1421</v>
      </c>
      <c r="D806" t="s">
        <v>40</v>
      </c>
      <c r="E806" t="s">
        <v>19337</v>
      </c>
      <c r="F806" t="s">
        <v>18940</v>
      </c>
      <c r="G806" t="s">
        <v>19336</v>
      </c>
      <c r="H806" t="s">
        <v>1424</v>
      </c>
      <c r="I806">
        <v>200</v>
      </c>
      <c r="J806" t="s">
        <v>18922</v>
      </c>
      <c r="K806">
        <v>99</v>
      </c>
      <c r="L806" t="s">
        <v>19338</v>
      </c>
      <c r="M806" t="s">
        <v>19339</v>
      </c>
      <c r="N806" t="s">
        <v>19206</v>
      </c>
      <c r="O806" t="s">
        <v>18924</v>
      </c>
    </row>
    <row r="807" spans="1:15">
      <c r="A807">
        <v>806</v>
      </c>
      <c r="B807" t="s">
        <v>1422</v>
      </c>
      <c r="C807" t="s">
        <v>1421</v>
      </c>
      <c r="D807" t="s">
        <v>84</v>
      </c>
      <c r="E807" t="s">
        <v>19045</v>
      </c>
      <c r="F807" t="s">
        <v>18940</v>
      </c>
      <c r="G807" t="s">
        <v>19044</v>
      </c>
      <c r="H807" t="s">
        <v>1425</v>
      </c>
      <c r="I807">
        <v>0</v>
      </c>
      <c r="J807" t="s">
        <v>18922</v>
      </c>
      <c r="K807">
        <v>30</v>
      </c>
      <c r="L807" t="s">
        <v>19046</v>
      </c>
      <c r="M807" t="s">
        <v>19047</v>
      </c>
      <c r="N807" t="s">
        <v>18923</v>
      </c>
      <c r="O807" t="s">
        <v>18924</v>
      </c>
    </row>
    <row r="808" spans="1:15">
      <c r="A808">
        <v>807</v>
      </c>
      <c r="B808" t="s">
        <v>1427</v>
      </c>
      <c r="C808" t="s">
        <v>1426</v>
      </c>
      <c r="D808" t="s">
        <v>1313</v>
      </c>
      <c r="E808" t="s">
        <v>19120</v>
      </c>
      <c r="F808" t="s">
        <v>18918</v>
      </c>
      <c r="G808" t="s">
        <v>19119</v>
      </c>
      <c r="H808" t="s">
        <v>1428</v>
      </c>
      <c r="I808">
        <v>0</v>
      </c>
      <c r="J808" t="s">
        <v>18922</v>
      </c>
      <c r="K808">
        <v>99</v>
      </c>
      <c r="L808" t="s">
        <v>18923</v>
      </c>
      <c r="M808" t="s">
        <v>18923</v>
      </c>
      <c r="N808" t="s">
        <v>18923</v>
      </c>
      <c r="O808" t="s">
        <v>18924</v>
      </c>
    </row>
    <row r="809" spans="1:15">
      <c r="A809">
        <v>808</v>
      </c>
      <c r="B809" t="s">
        <v>1430</v>
      </c>
      <c r="C809" t="s">
        <v>1429</v>
      </c>
      <c r="D809" t="s">
        <v>8</v>
      </c>
      <c r="E809" t="s">
        <v>18980</v>
      </c>
      <c r="F809" t="s">
        <v>18940</v>
      </c>
      <c r="G809" t="s">
        <v>18979</v>
      </c>
      <c r="H809" t="s">
        <v>1431</v>
      </c>
      <c r="I809">
        <v>0</v>
      </c>
      <c r="J809" t="s">
        <v>18922</v>
      </c>
      <c r="K809">
        <v>19</v>
      </c>
      <c r="L809" t="s">
        <v>18981</v>
      </c>
      <c r="M809" t="s">
        <v>18982</v>
      </c>
      <c r="N809" t="s">
        <v>18923</v>
      </c>
      <c r="O809" t="s">
        <v>18924</v>
      </c>
    </row>
    <row r="810" spans="1:15">
      <c r="A810">
        <v>809</v>
      </c>
      <c r="B810" t="s">
        <v>1430</v>
      </c>
      <c r="C810" t="s">
        <v>1429</v>
      </c>
      <c r="D810" t="s">
        <v>95</v>
      </c>
      <c r="E810" t="s">
        <v>19329</v>
      </c>
      <c r="F810" t="s">
        <v>18918</v>
      </c>
      <c r="G810" t="s">
        <v>19789</v>
      </c>
      <c r="H810" t="s">
        <v>1432</v>
      </c>
      <c r="I810">
        <v>0</v>
      </c>
      <c r="J810" t="s">
        <v>18922</v>
      </c>
      <c r="K810">
        <v>199</v>
      </c>
      <c r="L810" t="s">
        <v>18985</v>
      </c>
      <c r="M810" t="s">
        <v>19330</v>
      </c>
      <c r="N810" t="s">
        <v>18923</v>
      </c>
      <c r="O810" t="s">
        <v>18924</v>
      </c>
    </row>
    <row r="811" spans="1:15">
      <c r="A811">
        <v>810</v>
      </c>
      <c r="B811" t="s">
        <v>1430</v>
      </c>
      <c r="C811" t="s">
        <v>1429</v>
      </c>
      <c r="D811" t="s">
        <v>40</v>
      </c>
      <c r="E811" t="s">
        <v>19337</v>
      </c>
      <c r="F811" t="s">
        <v>18940</v>
      </c>
      <c r="G811" t="s">
        <v>19336</v>
      </c>
      <c r="H811" t="s">
        <v>1433</v>
      </c>
      <c r="I811">
        <v>200</v>
      </c>
      <c r="J811" t="s">
        <v>18922</v>
      </c>
      <c r="K811">
        <v>99</v>
      </c>
      <c r="L811" t="s">
        <v>19338</v>
      </c>
      <c r="M811" t="s">
        <v>19339</v>
      </c>
      <c r="N811" t="s">
        <v>19206</v>
      </c>
      <c r="O811" t="s">
        <v>18924</v>
      </c>
    </row>
    <row r="812" spans="1:15">
      <c r="A812">
        <v>811</v>
      </c>
      <c r="B812" t="s">
        <v>1435</v>
      </c>
      <c r="C812" t="s">
        <v>1434</v>
      </c>
      <c r="D812" t="s">
        <v>29</v>
      </c>
      <c r="E812" t="s">
        <v>19786</v>
      </c>
      <c r="F812" t="s">
        <v>18918</v>
      </c>
      <c r="G812" t="s">
        <v>19287</v>
      </c>
      <c r="H812" t="s">
        <v>1436</v>
      </c>
      <c r="I812">
        <v>0</v>
      </c>
      <c r="J812" t="s">
        <v>18922</v>
      </c>
      <c r="K812">
        <v>99</v>
      </c>
      <c r="L812" t="s">
        <v>19113</v>
      </c>
      <c r="M812" t="s">
        <v>19289</v>
      </c>
      <c r="N812" t="s">
        <v>18923</v>
      </c>
      <c r="O812" t="s">
        <v>18924</v>
      </c>
    </row>
    <row r="813" spans="1:15">
      <c r="A813">
        <v>812</v>
      </c>
      <c r="B813" t="s">
        <v>1435</v>
      </c>
      <c r="C813" t="s">
        <v>1434</v>
      </c>
      <c r="D813" t="s">
        <v>40</v>
      </c>
      <c r="E813" t="s">
        <v>19337</v>
      </c>
      <c r="F813" t="s">
        <v>18940</v>
      </c>
      <c r="G813" t="s">
        <v>19336</v>
      </c>
      <c r="H813" t="s">
        <v>1437</v>
      </c>
      <c r="I813">
        <v>200</v>
      </c>
      <c r="J813" t="s">
        <v>18922</v>
      </c>
      <c r="K813">
        <v>99</v>
      </c>
      <c r="L813" t="s">
        <v>19338</v>
      </c>
      <c r="M813" t="s">
        <v>19339</v>
      </c>
      <c r="N813" t="s">
        <v>19206</v>
      </c>
      <c r="O813" t="s">
        <v>18924</v>
      </c>
    </row>
    <row r="814" spans="1:15">
      <c r="A814">
        <v>813</v>
      </c>
      <c r="B814" t="s">
        <v>1435</v>
      </c>
      <c r="C814" t="s">
        <v>1434</v>
      </c>
      <c r="D814" t="s">
        <v>115</v>
      </c>
      <c r="E814" t="s">
        <v>18962</v>
      </c>
      <c r="F814" t="s">
        <v>18940</v>
      </c>
      <c r="G814" t="s">
        <v>18961</v>
      </c>
      <c r="H814" t="s">
        <v>1438</v>
      </c>
      <c r="I814">
        <v>0</v>
      </c>
      <c r="J814" t="s">
        <v>18922</v>
      </c>
      <c r="K814">
        <v>49</v>
      </c>
      <c r="L814" t="s">
        <v>18963</v>
      </c>
      <c r="M814" t="s">
        <v>18964</v>
      </c>
      <c r="N814" t="s">
        <v>18923</v>
      </c>
      <c r="O814" t="s">
        <v>18924</v>
      </c>
    </row>
    <row r="815" spans="1:15">
      <c r="A815">
        <v>814</v>
      </c>
      <c r="B815" t="s">
        <v>1440</v>
      </c>
      <c r="C815" t="s">
        <v>1439</v>
      </c>
      <c r="D815" t="s">
        <v>12</v>
      </c>
      <c r="E815" t="s">
        <v>19053</v>
      </c>
      <c r="F815" t="s">
        <v>18940</v>
      </c>
      <c r="G815" t="s">
        <v>19052</v>
      </c>
      <c r="H815" t="s">
        <v>1441</v>
      </c>
      <c r="I815">
        <v>0</v>
      </c>
      <c r="J815" t="s">
        <v>18922</v>
      </c>
      <c r="K815">
        <v>19</v>
      </c>
      <c r="L815" t="s">
        <v>19054</v>
      </c>
      <c r="M815" t="s">
        <v>19055</v>
      </c>
      <c r="N815" t="s">
        <v>18923</v>
      </c>
      <c r="O815" t="s">
        <v>18924</v>
      </c>
    </row>
    <row r="816" spans="1:15">
      <c r="A816">
        <v>815</v>
      </c>
      <c r="B816" t="s">
        <v>1440</v>
      </c>
      <c r="C816" t="s">
        <v>1439</v>
      </c>
      <c r="D816" t="s">
        <v>29</v>
      </c>
      <c r="E816" t="s">
        <v>19786</v>
      </c>
      <c r="F816" t="s">
        <v>18918</v>
      </c>
      <c r="G816" t="s">
        <v>19287</v>
      </c>
      <c r="H816" t="s">
        <v>1442</v>
      </c>
      <c r="I816">
        <v>0</v>
      </c>
      <c r="J816" t="s">
        <v>18922</v>
      </c>
      <c r="K816">
        <v>99</v>
      </c>
      <c r="L816" t="s">
        <v>19113</v>
      </c>
      <c r="M816" t="s">
        <v>19289</v>
      </c>
      <c r="N816" t="s">
        <v>18923</v>
      </c>
      <c r="O816" t="s">
        <v>18924</v>
      </c>
    </row>
    <row r="817" spans="1:15">
      <c r="A817">
        <v>816</v>
      </c>
      <c r="B817" t="s">
        <v>1440</v>
      </c>
      <c r="C817" t="s">
        <v>1439</v>
      </c>
      <c r="D817" t="s">
        <v>33</v>
      </c>
      <c r="E817" t="s">
        <v>19096</v>
      </c>
      <c r="F817" t="s">
        <v>18940</v>
      </c>
      <c r="G817" t="s">
        <v>19787</v>
      </c>
      <c r="H817" t="s">
        <v>1443</v>
      </c>
      <c r="I817">
        <v>0</v>
      </c>
      <c r="J817" t="s">
        <v>18922</v>
      </c>
      <c r="K817">
        <v>66</v>
      </c>
      <c r="L817" t="s">
        <v>19097</v>
      </c>
      <c r="M817" t="s">
        <v>19098</v>
      </c>
      <c r="N817" t="s">
        <v>18923</v>
      </c>
      <c r="O817" t="s">
        <v>18924</v>
      </c>
    </row>
    <row r="818" spans="1:15">
      <c r="A818">
        <v>817</v>
      </c>
      <c r="B818" t="s">
        <v>1445</v>
      </c>
      <c r="C818" t="s">
        <v>1444</v>
      </c>
      <c r="D818" t="s">
        <v>8</v>
      </c>
      <c r="E818" t="s">
        <v>18980</v>
      </c>
      <c r="F818" t="s">
        <v>18940</v>
      </c>
      <c r="G818" t="s">
        <v>18979</v>
      </c>
      <c r="H818" t="s">
        <v>1446</v>
      </c>
      <c r="I818">
        <v>0</v>
      </c>
      <c r="J818" t="s">
        <v>18922</v>
      </c>
      <c r="K818">
        <v>19</v>
      </c>
      <c r="L818" t="s">
        <v>18981</v>
      </c>
      <c r="M818" t="s">
        <v>18982</v>
      </c>
      <c r="N818" t="s">
        <v>18923</v>
      </c>
      <c r="O818" t="s">
        <v>18924</v>
      </c>
    </row>
    <row r="819" spans="1:15">
      <c r="A819">
        <v>818</v>
      </c>
      <c r="B819" t="s">
        <v>1445</v>
      </c>
      <c r="C819" t="s">
        <v>1444</v>
      </c>
      <c r="D819" t="s">
        <v>22</v>
      </c>
      <c r="E819" t="s">
        <v>19309</v>
      </c>
      <c r="F819" t="s">
        <v>18918</v>
      </c>
      <c r="G819" t="s">
        <v>19785</v>
      </c>
      <c r="H819" t="s">
        <v>1447</v>
      </c>
      <c r="I819">
        <v>0</v>
      </c>
      <c r="J819" t="s">
        <v>18922</v>
      </c>
      <c r="K819">
        <v>99</v>
      </c>
      <c r="L819" t="s">
        <v>19391</v>
      </c>
      <c r="M819" t="s">
        <v>19578</v>
      </c>
      <c r="N819" t="s">
        <v>18923</v>
      </c>
      <c r="O819" t="s">
        <v>18924</v>
      </c>
    </row>
    <row r="820" spans="1:15">
      <c r="A820">
        <v>819</v>
      </c>
      <c r="B820" t="s">
        <v>1445</v>
      </c>
      <c r="C820" t="s">
        <v>1444</v>
      </c>
      <c r="D820" t="s">
        <v>84</v>
      </c>
      <c r="E820" t="s">
        <v>19045</v>
      </c>
      <c r="F820" t="s">
        <v>18940</v>
      </c>
      <c r="G820" t="s">
        <v>19044</v>
      </c>
      <c r="H820" t="s">
        <v>1448</v>
      </c>
      <c r="I820">
        <v>0</v>
      </c>
      <c r="J820" t="s">
        <v>18922</v>
      </c>
      <c r="K820">
        <v>30</v>
      </c>
      <c r="L820" t="s">
        <v>19046</v>
      </c>
      <c r="M820" t="s">
        <v>19047</v>
      </c>
      <c r="N820" t="s">
        <v>18923</v>
      </c>
      <c r="O820" t="s">
        <v>18924</v>
      </c>
    </row>
    <row r="821" spans="1:15">
      <c r="A821">
        <v>820</v>
      </c>
      <c r="B821" t="s">
        <v>1450</v>
      </c>
      <c r="C821" t="s">
        <v>1449</v>
      </c>
      <c r="D821" t="s">
        <v>40</v>
      </c>
      <c r="E821" t="s">
        <v>19337</v>
      </c>
      <c r="F821" t="s">
        <v>18940</v>
      </c>
      <c r="G821" t="s">
        <v>19336</v>
      </c>
      <c r="H821" t="s">
        <v>1451</v>
      </c>
      <c r="I821">
        <v>200</v>
      </c>
      <c r="J821" t="s">
        <v>18922</v>
      </c>
      <c r="K821">
        <v>99</v>
      </c>
      <c r="L821" t="s">
        <v>19338</v>
      </c>
      <c r="M821" t="s">
        <v>19339</v>
      </c>
      <c r="N821" t="s">
        <v>19206</v>
      </c>
      <c r="O821" t="s">
        <v>18924</v>
      </c>
    </row>
    <row r="822" spans="1:15">
      <c r="A822">
        <v>821</v>
      </c>
      <c r="B822" t="s">
        <v>1450</v>
      </c>
      <c r="C822" t="s">
        <v>1449</v>
      </c>
      <c r="D822" t="s">
        <v>25</v>
      </c>
      <c r="E822" t="s">
        <v>18984</v>
      </c>
      <c r="F822" t="s">
        <v>18940</v>
      </c>
      <c r="G822" t="s">
        <v>19694</v>
      </c>
      <c r="H822" t="s">
        <v>1452</v>
      </c>
      <c r="I822">
        <v>500</v>
      </c>
      <c r="J822" t="s">
        <v>18922</v>
      </c>
      <c r="K822">
        <v>99</v>
      </c>
      <c r="L822" t="s">
        <v>19695</v>
      </c>
      <c r="M822" t="s">
        <v>19696</v>
      </c>
      <c r="N822" t="s">
        <v>18923</v>
      </c>
      <c r="O822" t="s">
        <v>18924</v>
      </c>
    </row>
    <row r="823" spans="1:15">
      <c r="A823">
        <v>822</v>
      </c>
      <c r="B823" t="s">
        <v>1450</v>
      </c>
      <c r="C823" t="s">
        <v>1449</v>
      </c>
      <c r="D823" t="s">
        <v>33</v>
      </c>
      <c r="E823" t="s">
        <v>19096</v>
      </c>
      <c r="F823" t="s">
        <v>18940</v>
      </c>
      <c r="G823" t="s">
        <v>19787</v>
      </c>
      <c r="H823" t="s">
        <v>1453</v>
      </c>
      <c r="I823">
        <v>0</v>
      </c>
      <c r="J823" t="s">
        <v>18922</v>
      </c>
      <c r="K823">
        <v>66</v>
      </c>
      <c r="L823" t="s">
        <v>19097</v>
      </c>
      <c r="M823" t="s">
        <v>19098</v>
      </c>
      <c r="N823" t="s">
        <v>18923</v>
      </c>
      <c r="O823" t="s">
        <v>18924</v>
      </c>
    </row>
    <row r="824" spans="1:15">
      <c r="A824">
        <v>823</v>
      </c>
      <c r="B824" t="s">
        <v>1455</v>
      </c>
      <c r="C824" t="s">
        <v>1454</v>
      </c>
      <c r="D824" t="s">
        <v>40</v>
      </c>
      <c r="E824" t="s">
        <v>19337</v>
      </c>
      <c r="F824" t="s">
        <v>18940</v>
      </c>
      <c r="G824" t="s">
        <v>19336</v>
      </c>
      <c r="H824" t="s">
        <v>1456</v>
      </c>
      <c r="I824">
        <v>200</v>
      </c>
      <c r="J824" t="s">
        <v>18922</v>
      </c>
      <c r="K824">
        <v>99</v>
      </c>
      <c r="L824" t="s">
        <v>19338</v>
      </c>
      <c r="M824" t="s">
        <v>19339</v>
      </c>
      <c r="N824" t="s">
        <v>19206</v>
      </c>
      <c r="O824" t="s">
        <v>18924</v>
      </c>
    </row>
    <row r="825" spans="1:15">
      <c r="A825">
        <v>824</v>
      </c>
      <c r="B825" t="s">
        <v>1455</v>
      </c>
      <c r="C825" t="s">
        <v>1454</v>
      </c>
      <c r="D825" t="s">
        <v>33</v>
      </c>
      <c r="E825" t="s">
        <v>19096</v>
      </c>
      <c r="F825" t="s">
        <v>18940</v>
      </c>
      <c r="G825" t="s">
        <v>19787</v>
      </c>
      <c r="H825" t="s">
        <v>1457</v>
      </c>
      <c r="I825">
        <v>0</v>
      </c>
      <c r="J825" t="s">
        <v>18922</v>
      </c>
      <c r="K825">
        <v>66</v>
      </c>
      <c r="L825" t="s">
        <v>19097</v>
      </c>
      <c r="M825" t="s">
        <v>19098</v>
      </c>
      <c r="N825" t="s">
        <v>18923</v>
      </c>
      <c r="O825" t="s">
        <v>18924</v>
      </c>
    </row>
    <row r="826" spans="1:15">
      <c r="A826">
        <v>825</v>
      </c>
      <c r="B826" t="s">
        <v>1455</v>
      </c>
      <c r="C826" t="s">
        <v>1454</v>
      </c>
      <c r="D826" t="s">
        <v>25</v>
      </c>
      <c r="E826" t="s">
        <v>18984</v>
      </c>
      <c r="F826" t="s">
        <v>18940</v>
      </c>
      <c r="G826" t="s">
        <v>19694</v>
      </c>
      <c r="H826" t="s">
        <v>1458</v>
      </c>
      <c r="I826">
        <v>500</v>
      </c>
      <c r="J826" t="s">
        <v>18922</v>
      </c>
      <c r="K826">
        <v>99</v>
      </c>
      <c r="L826" t="s">
        <v>19695</v>
      </c>
      <c r="M826" t="s">
        <v>19696</v>
      </c>
      <c r="N826" t="s">
        <v>18923</v>
      </c>
      <c r="O826" t="s">
        <v>18924</v>
      </c>
    </row>
    <row r="827" spans="1:15">
      <c r="A827">
        <v>826</v>
      </c>
      <c r="B827" t="s">
        <v>1460</v>
      </c>
      <c r="C827" t="s">
        <v>1459</v>
      </c>
      <c r="D827" t="s">
        <v>8</v>
      </c>
      <c r="E827" t="s">
        <v>18980</v>
      </c>
      <c r="F827" t="s">
        <v>18940</v>
      </c>
      <c r="G827" t="s">
        <v>18979</v>
      </c>
      <c r="H827" t="s">
        <v>1461</v>
      </c>
      <c r="I827">
        <v>0</v>
      </c>
      <c r="J827" t="s">
        <v>18922</v>
      </c>
      <c r="K827">
        <v>19</v>
      </c>
      <c r="L827" t="s">
        <v>18981</v>
      </c>
      <c r="M827" t="s">
        <v>18982</v>
      </c>
      <c r="N827" t="s">
        <v>18923</v>
      </c>
      <c r="O827" t="s">
        <v>18924</v>
      </c>
    </row>
    <row r="828" spans="1:15">
      <c r="A828">
        <v>827</v>
      </c>
      <c r="B828" t="s">
        <v>1460</v>
      </c>
      <c r="C828" t="s">
        <v>1459</v>
      </c>
      <c r="D828" t="s">
        <v>84</v>
      </c>
      <c r="E828" t="s">
        <v>19045</v>
      </c>
      <c r="F828" t="s">
        <v>18940</v>
      </c>
      <c r="G828" t="s">
        <v>19044</v>
      </c>
      <c r="H828" t="s">
        <v>1462</v>
      </c>
      <c r="I828">
        <v>0</v>
      </c>
      <c r="J828" t="s">
        <v>18922</v>
      </c>
      <c r="K828">
        <v>30</v>
      </c>
      <c r="L828" t="s">
        <v>19046</v>
      </c>
      <c r="M828" t="s">
        <v>19047</v>
      </c>
      <c r="N828" t="s">
        <v>18923</v>
      </c>
      <c r="O828" t="s">
        <v>18924</v>
      </c>
    </row>
    <row r="829" spans="1:15">
      <c r="A829">
        <v>828</v>
      </c>
      <c r="B829" t="s">
        <v>1460</v>
      </c>
      <c r="C829" t="s">
        <v>1459</v>
      </c>
      <c r="D829" t="s">
        <v>40</v>
      </c>
      <c r="E829" t="s">
        <v>19337</v>
      </c>
      <c r="F829" t="s">
        <v>18940</v>
      </c>
      <c r="G829" t="s">
        <v>19336</v>
      </c>
      <c r="H829" t="s">
        <v>1463</v>
      </c>
      <c r="I829">
        <v>200</v>
      </c>
      <c r="J829" t="s">
        <v>18922</v>
      </c>
      <c r="K829">
        <v>99</v>
      </c>
      <c r="L829" t="s">
        <v>19338</v>
      </c>
      <c r="M829" t="s">
        <v>19339</v>
      </c>
      <c r="N829" t="s">
        <v>19206</v>
      </c>
      <c r="O829" t="s">
        <v>18924</v>
      </c>
    </row>
    <row r="830" spans="1:15">
      <c r="A830">
        <v>829</v>
      </c>
      <c r="B830" t="s">
        <v>1465</v>
      </c>
      <c r="C830" t="s">
        <v>1464</v>
      </c>
      <c r="D830" t="s">
        <v>806</v>
      </c>
      <c r="E830" t="s">
        <v>19126</v>
      </c>
      <c r="F830" t="s">
        <v>18949</v>
      </c>
      <c r="G830" t="s">
        <v>19125</v>
      </c>
      <c r="H830" t="s">
        <v>1466</v>
      </c>
      <c r="I830">
        <v>0</v>
      </c>
      <c r="J830" t="s">
        <v>18922</v>
      </c>
      <c r="K830">
        <v>99</v>
      </c>
      <c r="L830" t="s">
        <v>18923</v>
      </c>
      <c r="M830" t="s">
        <v>18923</v>
      </c>
      <c r="N830" t="s">
        <v>18923</v>
      </c>
      <c r="O830" t="s">
        <v>18924</v>
      </c>
    </row>
    <row r="831" spans="1:15">
      <c r="A831">
        <v>830</v>
      </c>
      <c r="B831" t="s">
        <v>1468</v>
      </c>
      <c r="C831" t="s">
        <v>1467</v>
      </c>
      <c r="D831" t="s">
        <v>31</v>
      </c>
      <c r="E831" t="s">
        <v>18936</v>
      </c>
      <c r="F831" t="s">
        <v>18918</v>
      </c>
      <c r="G831" t="s">
        <v>18935</v>
      </c>
      <c r="H831" t="s">
        <v>1469</v>
      </c>
      <c r="I831">
        <v>500</v>
      </c>
      <c r="J831" t="s">
        <v>18922</v>
      </c>
      <c r="K831">
        <v>99</v>
      </c>
      <c r="L831" t="s">
        <v>18937</v>
      </c>
      <c r="M831" t="s">
        <v>18938</v>
      </c>
      <c r="N831" t="s">
        <v>18939</v>
      </c>
      <c r="O831" t="s">
        <v>18924</v>
      </c>
    </row>
    <row r="832" spans="1:15">
      <c r="A832">
        <v>831</v>
      </c>
      <c r="B832" t="s">
        <v>1468</v>
      </c>
      <c r="C832" t="s">
        <v>1467</v>
      </c>
      <c r="D832" t="s">
        <v>29</v>
      </c>
      <c r="E832" t="s">
        <v>19786</v>
      </c>
      <c r="F832" t="s">
        <v>18918</v>
      </c>
      <c r="G832" t="s">
        <v>19287</v>
      </c>
      <c r="H832" t="s">
        <v>1470</v>
      </c>
      <c r="I832">
        <v>0</v>
      </c>
      <c r="J832" t="s">
        <v>18922</v>
      </c>
      <c r="K832">
        <v>99</v>
      </c>
      <c r="L832" t="s">
        <v>19113</v>
      </c>
      <c r="M832" t="s">
        <v>19289</v>
      </c>
      <c r="N832" t="s">
        <v>18923</v>
      </c>
      <c r="O832" t="s">
        <v>18924</v>
      </c>
    </row>
    <row r="833" spans="1:15">
      <c r="A833">
        <v>832</v>
      </c>
      <c r="B833" t="s">
        <v>1468</v>
      </c>
      <c r="C833" t="s">
        <v>1467</v>
      </c>
      <c r="D833" t="s">
        <v>84</v>
      </c>
      <c r="E833" t="s">
        <v>19045</v>
      </c>
      <c r="F833" t="s">
        <v>18940</v>
      </c>
      <c r="G833" t="s">
        <v>19044</v>
      </c>
      <c r="H833" t="s">
        <v>1471</v>
      </c>
      <c r="I833">
        <v>0</v>
      </c>
      <c r="J833" t="s">
        <v>18922</v>
      </c>
      <c r="K833">
        <v>30</v>
      </c>
      <c r="L833" t="s">
        <v>19046</v>
      </c>
      <c r="M833" t="s">
        <v>19047</v>
      </c>
      <c r="N833" t="s">
        <v>18923</v>
      </c>
      <c r="O833" t="s">
        <v>18924</v>
      </c>
    </row>
    <row r="834" spans="1:15">
      <c r="A834">
        <v>833</v>
      </c>
      <c r="B834" t="s">
        <v>1473</v>
      </c>
      <c r="C834" t="s">
        <v>1472</v>
      </c>
      <c r="D834" t="s">
        <v>40</v>
      </c>
      <c r="E834" t="s">
        <v>19337</v>
      </c>
      <c r="F834" t="s">
        <v>18940</v>
      </c>
      <c r="G834" t="s">
        <v>19336</v>
      </c>
      <c r="H834" t="s">
        <v>1474</v>
      </c>
      <c r="I834">
        <v>200</v>
      </c>
      <c r="J834" t="s">
        <v>18922</v>
      </c>
      <c r="K834">
        <v>99</v>
      </c>
      <c r="L834" t="s">
        <v>19338</v>
      </c>
      <c r="M834" t="s">
        <v>19339</v>
      </c>
      <c r="N834" t="s">
        <v>19206</v>
      </c>
      <c r="O834" t="s">
        <v>18924</v>
      </c>
    </row>
    <row r="835" spans="1:15">
      <c r="A835">
        <v>834</v>
      </c>
      <c r="B835" t="s">
        <v>1473</v>
      </c>
      <c r="C835" t="s">
        <v>1472</v>
      </c>
      <c r="D835" t="s">
        <v>29</v>
      </c>
      <c r="E835" t="s">
        <v>19786</v>
      </c>
      <c r="F835" t="s">
        <v>18918</v>
      </c>
      <c r="G835" t="s">
        <v>19287</v>
      </c>
      <c r="H835" t="s">
        <v>1475</v>
      </c>
      <c r="I835">
        <v>0</v>
      </c>
      <c r="J835" t="s">
        <v>18922</v>
      </c>
      <c r="K835">
        <v>99</v>
      </c>
      <c r="L835" t="s">
        <v>19113</v>
      </c>
      <c r="M835" t="s">
        <v>19289</v>
      </c>
      <c r="N835" t="s">
        <v>18923</v>
      </c>
      <c r="O835" t="s">
        <v>18924</v>
      </c>
    </row>
    <row r="836" spans="1:15">
      <c r="A836">
        <v>835</v>
      </c>
      <c r="B836" t="s">
        <v>1473</v>
      </c>
      <c r="C836" t="s">
        <v>1472</v>
      </c>
      <c r="D836" t="s">
        <v>84</v>
      </c>
      <c r="E836" t="s">
        <v>19045</v>
      </c>
      <c r="F836" t="s">
        <v>18940</v>
      </c>
      <c r="G836" t="s">
        <v>19044</v>
      </c>
      <c r="H836" t="s">
        <v>1476</v>
      </c>
      <c r="I836">
        <v>0</v>
      </c>
      <c r="J836" t="s">
        <v>18922</v>
      </c>
      <c r="K836">
        <v>30</v>
      </c>
      <c r="L836" t="s">
        <v>19046</v>
      </c>
      <c r="M836" t="s">
        <v>19047</v>
      </c>
      <c r="N836" t="s">
        <v>18923</v>
      </c>
      <c r="O836" t="s">
        <v>18924</v>
      </c>
    </row>
    <row r="837" spans="1:15">
      <c r="A837">
        <v>836</v>
      </c>
      <c r="B837" t="s">
        <v>1478</v>
      </c>
      <c r="C837" t="s">
        <v>1477</v>
      </c>
      <c r="D837" t="s">
        <v>8</v>
      </c>
      <c r="E837" t="s">
        <v>18980</v>
      </c>
      <c r="F837" t="s">
        <v>18940</v>
      </c>
      <c r="G837" t="s">
        <v>18979</v>
      </c>
      <c r="H837" t="s">
        <v>1479</v>
      </c>
      <c r="I837">
        <v>0</v>
      </c>
      <c r="J837" t="s">
        <v>18922</v>
      </c>
      <c r="K837">
        <v>19</v>
      </c>
      <c r="L837" t="s">
        <v>18981</v>
      </c>
      <c r="M837" t="s">
        <v>18982</v>
      </c>
      <c r="N837" t="s">
        <v>18923</v>
      </c>
      <c r="O837" t="s">
        <v>18924</v>
      </c>
    </row>
    <row r="838" spans="1:15">
      <c r="A838">
        <v>837</v>
      </c>
      <c r="B838" t="s">
        <v>1478</v>
      </c>
      <c r="C838" t="s">
        <v>1477</v>
      </c>
      <c r="D838" t="s">
        <v>10</v>
      </c>
      <c r="E838" t="s">
        <v>19783</v>
      </c>
      <c r="F838" t="s">
        <v>18918</v>
      </c>
      <c r="G838" t="s">
        <v>19176</v>
      </c>
      <c r="H838" t="s">
        <v>1480</v>
      </c>
      <c r="I838">
        <v>0</v>
      </c>
      <c r="J838" t="s">
        <v>18922</v>
      </c>
      <c r="K838">
        <v>99</v>
      </c>
      <c r="L838" t="s">
        <v>19178</v>
      </c>
      <c r="M838" t="s">
        <v>19179</v>
      </c>
      <c r="N838" t="s">
        <v>18978</v>
      </c>
      <c r="O838" t="s">
        <v>18924</v>
      </c>
    </row>
    <row r="839" spans="1:15">
      <c r="A839">
        <v>838</v>
      </c>
      <c r="B839" t="s">
        <v>1478</v>
      </c>
      <c r="C839" t="s">
        <v>1477</v>
      </c>
      <c r="D839" t="s">
        <v>29</v>
      </c>
      <c r="E839" t="s">
        <v>19786</v>
      </c>
      <c r="F839" t="s">
        <v>18918</v>
      </c>
      <c r="G839" t="s">
        <v>19287</v>
      </c>
      <c r="H839" t="s">
        <v>1481</v>
      </c>
      <c r="I839">
        <v>0</v>
      </c>
      <c r="J839" t="s">
        <v>18922</v>
      </c>
      <c r="K839">
        <v>99</v>
      </c>
      <c r="L839" t="s">
        <v>19113</v>
      </c>
      <c r="M839" t="s">
        <v>19289</v>
      </c>
      <c r="N839" t="s">
        <v>18923</v>
      </c>
      <c r="O839" t="s">
        <v>18924</v>
      </c>
    </row>
    <row r="840" spans="1:15">
      <c r="A840">
        <v>839</v>
      </c>
      <c r="B840" t="s">
        <v>1483</v>
      </c>
      <c r="C840" t="s">
        <v>1482</v>
      </c>
      <c r="D840" t="s">
        <v>33</v>
      </c>
      <c r="E840" t="s">
        <v>19096</v>
      </c>
      <c r="F840" t="s">
        <v>18940</v>
      </c>
      <c r="G840" t="s">
        <v>19787</v>
      </c>
      <c r="H840" t="s">
        <v>1484</v>
      </c>
      <c r="I840">
        <v>0</v>
      </c>
      <c r="J840" t="s">
        <v>18922</v>
      </c>
      <c r="K840">
        <v>66</v>
      </c>
      <c r="L840" t="s">
        <v>19097</v>
      </c>
      <c r="M840" t="s">
        <v>19098</v>
      </c>
      <c r="N840" t="s">
        <v>18923</v>
      </c>
      <c r="O840" t="s">
        <v>18924</v>
      </c>
    </row>
    <row r="841" spans="1:15">
      <c r="A841">
        <v>840</v>
      </c>
      <c r="B841" t="s">
        <v>1483</v>
      </c>
      <c r="C841" t="s">
        <v>1482</v>
      </c>
      <c r="D841" t="s">
        <v>25</v>
      </c>
      <c r="E841" t="s">
        <v>18984</v>
      </c>
      <c r="F841" t="s">
        <v>18940</v>
      </c>
      <c r="G841" t="s">
        <v>19694</v>
      </c>
      <c r="H841" t="s">
        <v>1485</v>
      </c>
      <c r="I841">
        <v>500</v>
      </c>
      <c r="J841" t="s">
        <v>18922</v>
      </c>
      <c r="K841">
        <v>99</v>
      </c>
      <c r="L841" t="s">
        <v>19695</v>
      </c>
      <c r="M841" t="s">
        <v>19696</v>
      </c>
      <c r="N841" t="s">
        <v>18923</v>
      </c>
      <c r="O841" t="s">
        <v>18924</v>
      </c>
    </row>
    <row r="842" spans="1:15">
      <c r="A842">
        <v>841</v>
      </c>
      <c r="B842" t="s">
        <v>1483</v>
      </c>
      <c r="C842" t="s">
        <v>1482</v>
      </c>
      <c r="D842" t="s">
        <v>84</v>
      </c>
      <c r="E842" t="s">
        <v>19045</v>
      </c>
      <c r="F842" t="s">
        <v>18940</v>
      </c>
      <c r="G842" t="s">
        <v>19044</v>
      </c>
      <c r="H842" t="s">
        <v>1486</v>
      </c>
      <c r="I842">
        <v>0</v>
      </c>
      <c r="J842" t="s">
        <v>18922</v>
      </c>
      <c r="K842">
        <v>30</v>
      </c>
      <c r="L842" t="s">
        <v>19046</v>
      </c>
      <c r="M842" t="s">
        <v>19047</v>
      </c>
      <c r="N842" t="s">
        <v>18923</v>
      </c>
      <c r="O842" t="s">
        <v>18924</v>
      </c>
    </row>
    <row r="843" spans="1:15">
      <c r="A843">
        <v>842</v>
      </c>
      <c r="B843" t="s">
        <v>1488</v>
      </c>
      <c r="C843" t="s">
        <v>1487</v>
      </c>
      <c r="D843" t="s">
        <v>248</v>
      </c>
      <c r="E843" t="s">
        <v>18953</v>
      </c>
      <c r="F843" t="s">
        <v>18940</v>
      </c>
      <c r="G843" t="s">
        <v>18952</v>
      </c>
      <c r="H843" t="s">
        <v>1489</v>
      </c>
      <c r="I843">
        <v>0</v>
      </c>
      <c r="J843" t="s">
        <v>18922</v>
      </c>
      <c r="K843">
        <v>19</v>
      </c>
      <c r="L843" t="s">
        <v>18954</v>
      </c>
      <c r="M843" t="s">
        <v>18955</v>
      </c>
      <c r="N843" t="s">
        <v>18923</v>
      </c>
      <c r="O843" t="s">
        <v>18924</v>
      </c>
    </row>
    <row r="844" spans="1:15">
      <c r="A844">
        <v>843</v>
      </c>
      <c r="B844" t="s">
        <v>1488</v>
      </c>
      <c r="C844" t="s">
        <v>1487</v>
      </c>
      <c r="D844" t="s">
        <v>40</v>
      </c>
      <c r="E844" t="s">
        <v>19337</v>
      </c>
      <c r="F844" t="s">
        <v>18940</v>
      </c>
      <c r="G844" t="s">
        <v>19336</v>
      </c>
      <c r="H844" t="s">
        <v>1490</v>
      </c>
      <c r="I844">
        <v>200</v>
      </c>
      <c r="J844" t="s">
        <v>18922</v>
      </c>
      <c r="K844">
        <v>99</v>
      </c>
      <c r="L844" t="s">
        <v>19338</v>
      </c>
      <c r="M844" t="s">
        <v>19339</v>
      </c>
      <c r="N844" t="s">
        <v>19206</v>
      </c>
      <c r="O844" t="s">
        <v>18924</v>
      </c>
    </row>
    <row r="845" spans="1:15">
      <c r="A845">
        <v>844</v>
      </c>
      <c r="B845" t="s">
        <v>1488</v>
      </c>
      <c r="C845" t="s">
        <v>1487</v>
      </c>
      <c r="D845" t="s">
        <v>33</v>
      </c>
      <c r="E845" t="s">
        <v>19096</v>
      </c>
      <c r="F845" t="s">
        <v>18940</v>
      </c>
      <c r="G845" t="s">
        <v>19787</v>
      </c>
      <c r="H845" t="s">
        <v>1491</v>
      </c>
      <c r="I845">
        <v>0</v>
      </c>
      <c r="J845" t="s">
        <v>18922</v>
      </c>
      <c r="K845">
        <v>66</v>
      </c>
      <c r="L845" t="s">
        <v>19097</v>
      </c>
      <c r="M845" t="s">
        <v>19098</v>
      </c>
      <c r="N845" t="s">
        <v>18923</v>
      </c>
      <c r="O845" t="s">
        <v>18924</v>
      </c>
    </row>
    <row r="846" spans="1:15">
      <c r="A846">
        <v>845</v>
      </c>
      <c r="B846" t="s">
        <v>1488</v>
      </c>
      <c r="C846" t="s">
        <v>1487</v>
      </c>
      <c r="D846" t="s">
        <v>25</v>
      </c>
      <c r="E846" t="s">
        <v>18984</v>
      </c>
      <c r="F846" t="s">
        <v>18940</v>
      </c>
      <c r="G846" t="s">
        <v>19694</v>
      </c>
      <c r="H846" t="s">
        <v>1492</v>
      </c>
      <c r="I846">
        <v>500</v>
      </c>
      <c r="J846" t="s">
        <v>18922</v>
      </c>
      <c r="K846">
        <v>99</v>
      </c>
      <c r="L846" t="s">
        <v>19695</v>
      </c>
      <c r="M846" t="s">
        <v>19696</v>
      </c>
      <c r="N846" t="s">
        <v>18923</v>
      </c>
      <c r="O846" t="s">
        <v>18924</v>
      </c>
    </row>
    <row r="847" spans="1:15">
      <c r="A847">
        <v>846</v>
      </c>
      <c r="B847" t="s">
        <v>1494</v>
      </c>
      <c r="C847" t="s">
        <v>1493</v>
      </c>
      <c r="D847" t="s">
        <v>445</v>
      </c>
      <c r="E847" t="s">
        <v>19775</v>
      </c>
      <c r="F847" t="s">
        <v>18949</v>
      </c>
      <c r="G847" t="s">
        <v>19774</v>
      </c>
      <c r="H847" t="s">
        <v>1495</v>
      </c>
      <c r="I847">
        <v>0</v>
      </c>
      <c r="J847" t="s">
        <v>18922</v>
      </c>
      <c r="K847">
        <v>99</v>
      </c>
      <c r="L847" t="s">
        <v>18923</v>
      </c>
      <c r="M847" t="s">
        <v>18923</v>
      </c>
      <c r="N847" t="s">
        <v>18923</v>
      </c>
      <c r="O847" t="s">
        <v>18924</v>
      </c>
    </row>
    <row r="848" spans="1:15">
      <c r="A848">
        <v>847</v>
      </c>
      <c r="B848" t="s">
        <v>1497</v>
      </c>
      <c r="C848" t="s">
        <v>1496</v>
      </c>
      <c r="D848" t="s">
        <v>248</v>
      </c>
      <c r="E848" t="s">
        <v>18953</v>
      </c>
      <c r="F848" t="s">
        <v>18940</v>
      </c>
      <c r="G848" t="s">
        <v>18952</v>
      </c>
      <c r="H848" t="s">
        <v>1498</v>
      </c>
      <c r="I848">
        <v>0</v>
      </c>
      <c r="J848" t="s">
        <v>18922</v>
      </c>
      <c r="K848">
        <v>19</v>
      </c>
      <c r="L848" t="s">
        <v>18954</v>
      </c>
      <c r="M848" t="s">
        <v>18955</v>
      </c>
      <c r="N848" t="s">
        <v>18923</v>
      </c>
      <c r="O848" t="s">
        <v>18924</v>
      </c>
    </row>
    <row r="849" spans="1:15">
      <c r="A849">
        <v>848</v>
      </c>
      <c r="B849" t="s">
        <v>1497</v>
      </c>
      <c r="C849" t="s">
        <v>1496</v>
      </c>
      <c r="D849" t="s">
        <v>50</v>
      </c>
      <c r="E849" t="s">
        <v>19463</v>
      </c>
      <c r="F849" t="s">
        <v>18918</v>
      </c>
      <c r="G849" t="s">
        <v>19788</v>
      </c>
      <c r="H849" t="s">
        <v>1499</v>
      </c>
      <c r="I849">
        <v>0</v>
      </c>
      <c r="J849" t="s">
        <v>18922</v>
      </c>
      <c r="K849">
        <v>99</v>
      </c>
      <c r="L849" t="s">
        <v>19464</v>
      </c>
      <c r="M849" t="s">
        <v>19465</v>
      </c>
      <c r="N849" t="s">
        <v>18923</v>
      </c>
      <c r="O849" t="s">
        <v>18924</v>
      </c>
    </row>
    <row r="850" spans="1:15">
      <c r="A850">
        <v>849</v>
      </c>
      <c r="B850" t="s">
        <v>1497</v>
      </c>
      <c r="C850" t="s">
        <v>1496</v>
      </c>
      <c r="D850" t="s">
        <v>40</v>
      </c>
      <c r="E850" t="s">
        <v>19337</v>
      </c>
      <c r="F850" t="s">
        <v>18940</v>
      </c>
      <c r="G850" t="s">
        <v>19336</v>
      </c>
      <c r="H850" t="s">
        <v>1500</v>
      </c>
      <c r="I850">
        <v>200</v>
      </c>
      <c r="J850" t="s">
        <v>18922</v>
      </c>
      <c r="K850">
        <v>99</v>
      </c>
      <c r="L850" t="s">
        <v>19338</v>
      </c>
      <c r="M850" t="s">
        <v>19339</v>
      </c>
      <c r="N850" t="s">
        <v>19206</v>
      </c>
      <c r="O850" t="s">
        <v>18924</v>
      </c>
    </row>
    <row r="851" spans="1:15">
      <c r="A851">
        <v>850</v>
      </c>
      <c r="B851" t="s">
        <v>1502</v>
      </c>
      <c r="C851" t="s">
        <v>1501</v>
      </c>
      <c r="D851" t="s">
        <v>40</v>
      </c>
      <c r="E851" t="s">
        <v>19337</v>
      </c>
      <c r="F851" t="s">
        <v>18940</v>
      </c>
      <c r="G851" t="s">
        <v>19336</v>
      </c>
      <c r="H851" t="s">
        <v>1503</v>
      </c>
      <c r="I851">
        <v>200</v>
      </c>
      <c r="J851" t="s">
        <v>18922</v>
      </c>
      <c r="K851">
        <v>99</v>
      </c>
      <c r="L851" t="s">
        <v>19338</v>
      </c>
      <c r="M851" t="s">
        <v>19339</v>
      </c>
      <c r="N851" t="s">
        <v>19206</v>
      </c>
      <c r="O851" t="s">
        <v>18924</v>
      </c>
    </row>
    <row r="852" spans="1:15">
      <c r="A852">
        <v>851</v>
      </c>
      <c r="B852" t="s">
        <v>1502</v>
      </c>
      <c r="C852" t="s">
        <v>1501</v>
      </c>
      <c r="D852" t="s">
        <v>10</v>
      </c>
      <c r="E852" t="s">
        <v>19783</v>
      </c>
      <c r="F852" t="s">
        <v>18918</v>
      </c>
      <c r="G852" t="s">
        <v>19176</v>
      </c>
      <c r="H852" t="s">
        <v>1504</v>
      </c>
      <c r="I852">
        <v>0</v>
      </c>
      <c r="J852" t="s">
        <v>18922</v>
      </c>
      <c r="K852">
        <v>99</v>
      </c>
      <c r="L852" t="s">
        <v>19178</v>
      </c>
      <c r="M852" t="s">
        <v>19179</v>
      </c>
      <c r="N852" t="s">
        <v>18978</v>
      </c>
      <c r="O852" t="s">
        <v>18924</v>
      </c>
    </row>
    <row r="853" spans="1:15">
      <c r="A853">
        <v>852</v>
      </c>
      <c r="B853" t="s">
        <v>1502</v>
      </c>
      <c r="C853" t="s">
        <v>1501</v>
      </c>
      <c r="D853" t="s">
        <v>84</v>
      </c>
      <c r="E853" t="s">
        <v>19045</v>
      </c>
      <c r="F853" t="s">
        <v>18940</v>
      </c>
      <c r="G853" t="s">
        <v>19044</v>
      </c>
      <c r="H853" t="s">
        <v>1505</v>
      </c>
      <c r="I853">
        <v>0</v>
      </c>
      <c r="J853" t="s">
        <v>18922</v>
      </c>
      <c r="K853">
        <v>30</v>
      </c>
      <c r="L853" t="s">
        <v>19046</v>
      </c>
      <c r="M853" t="s">
        <v>19047</v>
      </c>
      <c r="N853" t="s">
        <v>18923</v>
      </c>
      <c r="O853" t="s">
        <v>18924</v>
      </c>
    </row>
    <row r="854" spans="1:15">
      <c r="A854">
        <v>853</v>
      </c>
      <c r="B854" t="s">
        <v>1507</v>
      </c>
      <c r="C854" t="s">
        <v>1506</v>
      </c>
      <c r="D854" t="s">
        <v>40</v>
      </c>
      <c r="E854" t="s">
        <v>19337</v>
      </c>
      <c r="F854" t="s">
        <v>18940</v>
      </c>
      <c r="G854" t="s">
        <v>19336</v>
      </c>
      <c r="H854" t="s">
        <v>1508</v>
      </c>
      <c r="I854">
        <v>200</v>
      </c>
      <c r="J854" t="s">
        <v>18922</v>
      </c>
      <c r="K854">
        <v>99</v>
      </c>
      <c r="L854" t="s">
        <v>19338</v>
      </c>
      <c r="M854" t="s">
        <v>19339</v>
      </c>
      <c r="N854" t="s">
        <v>19206</v>
      </c>
      <c r="O854" t="s">
        <v>18924</v>
      </c>
    </row>
    <row r="855" spans="1:15">
      <c r="A855">
        <v>854</v>
      </c>
      <c r="B855" t="s">
        <v>1507</v>
      </c>
      <c r="C855" t="s">
        <v>1506</v>
      </c>
      <c r="D855" t="s">
        <v>84</v>
      </c>
      <c r="E855" t="s">
        <v>19045</v>
      </c>
      <c r="F855" t="s">
        <v>18940</v>
      </c>
      <c r="G855" t="s">
        <v>19044</v>
      </c>
      <c r="H855" t="s">
        <v>1509</v>
      </c>
      <c r="I855">
        <v>0</v>
      </c>
      <c r="J855" t="s">
        <v>18922</v>
      </c>
      <c r="K855">
        <v>30</v>
      </c>
      <c r="L855" t="s">
        <v>19046</v>
      </c>
      <c r="M855" t="s">
        <v>19047</v>
      </c>
      <c r="N855" t="s">
        <v>18923</v>
      </c>
      <c r="O855" t="s">
        <v>18924</v>
      </c>
    </row>
    <row r="856" spans="1:15">
      <c r="A856">
        <v>855</v>
      </c>
      <c r="B856" t="s">
        <v>1507</v>
      </c>
      <c r="C856" t="s">
        <v>1506</v>
      </c>
      <c r="D856" t="s">
        <v>8</v>
      </c>
      <c r="E856" t="s">
        <v>18980</v>
      </c>
      <c r="F856" t="s">
        <v>18940</v>
      </c>
      <c r="G856" t="s">
        <v>18979</v>
      </c>
      <c r="H856" t="s">
        <v>1510</v>
      </c>
      <c r="I856">
        <v>0</v>
      </c>
      <c r="J856" t="s">
        <v>18922</v>
      </c>
      <c r="K856">
        <v>19</v>
      </c>
      <c r="L856" t="s">
        <v>18981</v>
      </c>
      <c r="M856" t="s">
        <v>18982</v>
      </c>
      <c r="N856" t="s">
        <v>18923</v>
      </c>
      <c r="O856" t="s">
        <v>18924</v>
      </c>
    </row>
    <row r="857" spans="1:15">
      <c r="A857">
        <v>856</v>
      </c>
      <c r="B857" t="s">
        <v>1512</v>
      </c>
      <c r="C857" t="s">
        <v>1511</v>
      </c>
      <c r="D857" t="s">
        <v>25</v>
      </c>
      <c r="E857" t="s">
        <v>18984</v>
      </c>
      <c r="F857" t="s">
        <v>18940</v>
      </c>
      <c r="G857" t="s">
        <v>19694</v>
      </c>
      <c r="H857" t="s">
        <v>1513</v>
      </c>
      <c r="I857">
        <v>500</v>
      </c>
      <c r="J857" t="s">
        <v>18922</v>
      </c>
      <c r="K857">
        <v>99</v>
      </c>
      <c r="L857" t="s">
        <v>19695</v>
      </c>
      <c r="M857" t="s">
        <v>19696</v>
      </c>
      <c r="N857" t="s">
        <v>18923</v>
      </c>
      <c r="O857" t="s">
        <v>18924</v>
      </c>
    </row>
    <row r="858" spans="1:15">
      <c r="A858">
        <v>857</v>
      </c>
      <c r="B858" t="s">
        <v>1512</v>
      </c>
      <c r="C858" t="s">
        <v>1511</v>
      </c>
      <c r="D858" t="s">
        <v>12</v>
      </c>
      <c r="E858" t="s">
        <v>19053</v>
      </c>
      <c r="F858" t="s">
        <v>18940</v>
      </c>
      <c r="G858" t="s">
        <v>19052</v>
      </c>
      <c r="H858" t="s">
        <v>1514</v>
      </c>
      <c r="I858">
        <v>0</v>
      </c>
      <c r="J858" t="s">
        <v>18922</v>
      </c>
      <c r="K858">
        <v>19</v>
      </c>
      <c r="L858" t="s">
        <v>19054</v>
      </c>
      <c r="M858" t="s">
        <v>19055</v>
      </c>
      <c r="N858" t="s">
        <v>18923</v>
      </c>
      <c r="O858" t="s">
        <v>18924</v>
      </c>
    </row>
    <row r="859" spans="1:15">
      <c r="A859">
        <v>858</v>
      </c>
      <c r="B859" t="s">
        <v>1512</v>
      </c>
      <c r="C859" t="s">
        <v>1511</v>
      </c>
      <c r="D859" t="s">
        <v>115</v>
      </c>
      <c r="E859" t="s">
        <v>18962</v>
      </c>
      <c r="F859" t="s">
        <v>18940</v>
      </c>
      <c r="G859" t="s">
        <v>18961</v>
      </c>
      <c r="H859" t="s">
        <v>1515</v>
      </c>
      <c r="I859">
        <v>0</v>
      </c>
      <c r="J859" t="s">
        <v>18922</v>
      </c>
      <c r="K859">
        <v>49</v>
      </c>
      <c r="L859" t="s">
        <v>18963</v>
      </c>
      <c r="M859" t="s">
        <v>18964</v>
      </c>
      <c r="N859" t="s">
        <v>18923</v>
      </c>
      <c r="O859" t="s">
        <v>18924</v>
      </c>
    </row>
    <row r="860" spans="1:15">
      <c r="A860">
        <v>859</v>
      </c>
      <c r="B860" t="s">
        <v>1517</v>
      </c>
      <c r="C860" t="s">
        <v>1516</v>
      </c>
      <c r="D860" t="s">
        <v>10</v>
      </c>
      <c r="E860" t="s">
        <v>19783</v>
      </c>
      <c r="F860" t="s">
        <v>18918</v>
      </c>
      <c r="G860" t="s">
        <v>19176</v>
      </c>
      <c r="H860" t="s">
        <v>1518</v>
      </c>
      <c r="I860">
        <v>0</v>
      </c>
      <c r="J860" t="s">
        <v>18922</v>
      </c>
      <c r="K860">
        <v>99</v>
      </c>
      <c r="L860" t="s">
        <v>19178</v>
      </c>
      <c r="M860" t="s">
        <v>19179</v>
      </c>
      <c r="N860" t="s">
        <v>18978</v>
      </c>
      <c r="O860" t="s">
        <v>18924</v>
      </c>
    </row>
    <row r="861" spans="1:15">
      <c r="A861">
        <v>860</v>
      </c>
      <c r="B861" t="s">
        <v>1517</v>
      </c>
      <c r="C861" t="s">
        <v>1516</v>
      </c>
      <c r="D861" t="s">
        <v>421</v>
      </c>
      <c r="E861" t="s">
        <v>19435</v>
      </c>
      <c r="F861" t="s">
        <v>18918</v>
      </c>
      <c r="G861" t="s">
        <v>19764</v>
      </c>
      <c r="H861" t="s">
        <v>1519</v>
      </c>
      <c r="I861">
        <v>0</v>
      </c>
      <c r="J861" t="s">
        <v>18922</v>
      </c>
      <c r="K861">
        <v>99</v>
      </c>
      <c r="L861" t="s">
        <v>19765</v>
      </c>
      <c r="M861" t="s">
        <v>19766</v>
      </c>
      <c r="N861" t="s">
        <v>18923</v>
      </c>
      <c r="O861" t="s">
        <v>18924</v>
      </c>
    </row>
    <row r="862" spans="1:15">
      <c r="A862">
        <v>861</v>
      </c>
      <c r="B862" t="s">
        <v>1517</v>
      </c>
      <c r="C862" t="s">
        <v>1516</v>
      </c>
      <c r="D862" t="s">
        <v>1521</v>
      </c>
      <c r="E862" t="s">
        <v>19295</v>
      </c>
      <c r="F862" t="s">
        <v>18918</v>
      </c>
      <c r="G862" t="s">
        <v>19294</v>
      </c>
      <c r="H862" t="s">
        <v>1520</v>
      </c>
      <c r="I862">
        <v>0</v>
      </c>
      <c r="J862" t="s">
        <v>18922</v>
      </c>
      <c r="K862">
        <v>99</v>
      </c>
      <c r="L862" t="s">
        <v>19236</v>
      </c>
      <c r="M862" t="s">
        <v>19296</v>
      </c>
      <c r="N862" t="s">
        <v>18923</v>
      </c>
      <c r="O862" t="s">
        <v>18924</v>
      </c>
    </row>
    <row r="863" spans="1:15">
      <c r="A863">
        <v>862</v>
      </c>
      <c r="B863" t="s">
        <v>1517</v>
      </c>
      <c r="C863" t="s">
        <v>1516</v>
      </c>
      <c r="D863" t="s">
        <v>8</v>
      </c>
      <c r="E863" t="s">
        <v>18980</v>
      </c>
      <c r="F863" t="s">
        <v>18940</v>
      </c>
      <c r="G863" t="s">
        <v>18979</v>
      </c>
      <c r="H863" t="s">
        <v>1522</v>
      </c>
      <c r="I863">
        <v>0</v>
      </c>
      <c r="J863" t="s">
        <v>18922</v>
      </c>
      <c r="K863">
        <v>19</v>
      </c>
      <c r="L863" t="s">
        <v>18981</v>
      </c>
      <c r="M863" t="s">
        <v>18982</v>
      </c>
      <c r="N863" t="s">
        <v>18923</v>
      </c>
      <c r="O863" t="s">
        <v>18924</v>
      </c>
    </row>
    <row r="864" spans="1:15">
      <c r="A864">
        <v>863</v>
      </c>
      <c r="B864" t="s">
        <v>1524</v>
      </c>
      <c r="C864" t="s">
        <v>1523</v>
      </c>
      <c r="D864" t="s">
        <v>12</v>
      </c>
      <c r="E864" t="s">
        <v>19053</v>
      </c>
      <c r="F864" t="s">
        <v>18940</v>
      </c>
      <c r="G864" t="s">
        <v>19052</v>
      </c>
      <c r="H864" t="s">
        <v>1525</v>
      </c>
      <c r="I864">
        <v>0</v>
      </c>
      <c r="J864" t="s">
        <v>18922</v>
      </c>
      <c r="K864">
        <v>19</v>
      </c>
      <c r="L864" t="s">
        <v>19054</v>
      </c>
      <c r="M864" t="s">
        <v>19055</v>
      </c>
      <c r="N864" t="s">
        <v>18923</v>
      </c>
      <c r="O864" t="s">
        <v>18924</v>
      </c>
    </row>
    <row r="865" spans="1:15">
      <c r="A865">
        <v>864</v>
      </c>
      <c r="B865" t="s">
        <v>1524</v>
      </c>
      <c r="C865" t="s">
        <v>1523</v>
      </c>
      <c r="D865" t="s">
        <v>84</v>
      </c>
      <c r="E865" t="s">
        <v>19045</v>
      </c>
      <c r="F865" t="s">
        <v>18940</v>
      </c>
      <c r="G865" t="s">
        <v>19044</v>
      </c>
      <c r="H865" t="s">
        <v>1526</v>
      </c>
      <c r="I865">
        <v>0</v>
      </c>
      <c r="J865" t="s">
        <v>18922</v>
      </c>
      <c r="K865">
        <v>30</v>
      </c>
      <c r="L865" t="s">
        <v>19046</v>
      </c>
      <c r="M865" t="s">
        <v>19047</v>
      </c>
      <c r="N865" t="s">
        <v>18923</v>
      </c>
      <c r="O865" t="s">
        <v>18924</v>
      </c>
    </row>
    <row r="866" spans="1:15">
      <c r="A866">
        <v>865</v>
      </c>
      <c r="B866" t="s">
        <v>1524</v>
      </c>
      <c r="C866" t="s">
        <v>1523</v>
      </c>
      <c r="D866" t="s">
        <v>8</v>
      </c>
      <c r="E866" t="s">
        <v>18980</v>
      </c>
      <c r="F866" t="s">
        <v>18940</v>
      </c>
      <c r="G866" t="s">
        <v>18979</v>
      </c>
      <c r="H866" t="s">
        <v>1527</v>
      </c>
      <c r="I866">
        <v>0</v>
      </c>
      <c r="J866" t="s">
        <v>18922</v>
      </c>
      <c r="K866">
        <v>19</v>
      </c>
      <c r="L866" t="s">
        <v>18981</v>
      </c>
      <c r="M866" t="s">
        <v>18982</v>
      </c>
      <c r="N866" t="s">
        <v>18923</v>
      </c>
      <c r="O866" t="s">
        <v>18924</v>
      </c>
    </row>
    <row r="867" spans="1:15">
      <c r="A867">
        <v>866</v>
      </c>
      <c r="B867" t="s">
        <v>1529</v>
      </c>
      <c r="C867" t="s">
        <v>1528</v>
      </c>
      <c r="D867" t="s">
        <v>1531</v>
      </c>
      <c r="E867" t="s">
        <v>19291</v>
      </c>
      <c r="F867" t="s">
        <v>18918</v>
      </c>
      <c r="G867" t="s">
        <v>19459</v>
      </c>
      <c r="H867" t="s">
        <v>1530</v>
      </c>
      <c r="I867">
        <v>0</v>
      </c>
      <c r="J867" t="s">
        <v>18922</v>
      </c>
      <c r="K867">
        <v>99</v>
      </c>
      <c r="L867" t="s">
        <v>18923</v>
      </c>
      <c r="M867" t="s">
        <v>18923</v>
      </c>
      <c r="N867" t="s">
        <v>18923</v>
      </c>
      <c r="O867" t="s">
        <v>18924</v>
      </c>
    </row>
    <row r="868" spans="1:15">
      <c r="A868">
        <v>867</v>
      </c>
      <c r="B868" t="s">
        <v>1533</v>
      </c>
      <c r="C868" t="s">
        <v>1532</v>
      </c>
      <c r="D868" t="s">
        <v>717</v>
      </c>
      <c r="E868" t="s">
        <v>19532</v>
      </c>
      <c r="F868" t="s">
        <v>19090</v>
      </c>
      <c r="G868" t="s">
        <v>19531</v>
      </c>
      <c r="H868" t="s">
        <v>1534</v>
      </c>
      <c r="I868">
        <v>0</v>
      </c>
      <c r="J868" t="s">
        <v>18922</v>
      </c>
      <c r="K868">
        <v>19</v>
      </c>
      <c r="L868" t="s">
        <v>19533</v>
      </c>
      <c r="M868" t="s">
        <v>19534</v>
      </c>
      <c r="N868" t="s">
        <v>19103</v>
      </c>
      <c r="O868" t="s">
        <v>18924</v>
      </c>
    </row>
    <row r="869" spans="1:15">
      <c r="A869">
        <v>868</v>
      </c>
      <c r="B869" t="s">
        <v>1533</v>
      </c>
      <c r="C869" t="s">
        <v>1532</v>
      </c>
      <c r="D869" t="s">
        <v>1536</v>
      </c>
      <c r="E869" t="s">
        <v>18942</v>
      </c>
      <c r="F869" t="s">
        <v>18918</v>
      </c>
      <c r="G869" t="s">
        <v>19221</v>
      </c>
      <c r="H869" t="s">
        <v>1535</v>
      </c>
      <c r="I869">
        <v>0</v>
      </c>
      <c r="J869" t="s">
        <v>18922</v>
      </c>
      <c r="K869">
        <v>99</v>
      </c>
      <c r="L869" t="s">
        <v>19078</v>
      </c>
      <c r="M869" t="s">
        <v>19222</v>
      </c>
      <c r="N869" t="s">
        <v>18923</v>
      </c>
      <c r="O869" t="s">
        <v>18924</v>
      </c>
    </row>
    <row r="870" spans="1:15">
      <c r="A870">
        <v>869</v>
      </c>
      <c r="B870" t="s">
        <v>1533</v>
      </c>
      <c r="C870" t="s">
        <v>1532</v>
      </c>
      <c r="D870" t="s">
        <v>1538</v>
      </c>
      <c r="E870" t="s">
        <v>19783</v>
      </c>
      <c r="F870" t="s">
        <v>18940</v>
      </c>
      <c r="G870" t="s">
        <v>19210</v>
      </c>
      <c r="H870" t="s">
        <v>1537</v>
      </c>
      <c r="I870">
        <v>0</v>
      </c>
      <c r="J870" t="s">
        <v>18922</v>
      </c>
      <c r="K870">
        <v>80</v>
      </c>
      <c r="L870" t="s">
        <v>19211</v>
      </c>
      <c r="M870" t="s">
        <v>19212</v>
      </c>
      <c r="N870" t="s">
        <v>18923</v>
      </c>
      <c r="O870" t="s">
        <v>18924</v>
      </c>
    </row>
    <row r="871" spans="1:15">
      <c r="A871">
        <v>870</v>
      </c>
      <c r="B871" t="s">
        <v>1533</v>
      </c>
      <c r="C871" t="s">
        <v>1532</v>
      </c>
      <c r="D871" t="s">
        <v>1540</v>
      </c>
      <c r="E871" t="s">
        <v>19235</v>
      </c>
      <c r="F871" t="s">
        <v>18918</v>
      </c>
      <c r="G871" t="s">
        <v>19234</v>
      </c>
      <c r="H871" t="s">
        <v>1539</v>
      </c>
      <c r="I871">
        <v>1000</v>
      </c>
      <c r="J871" t="s">
        <v>18922</v>
      </c>
      <c r="K871">
        <v>180</v>
      </c>
      <c r="L871" t="s">
        <v>19236</v>
      </c>
      <c r="M871" t="s">
        <v>19237</v>
      </c>
      <c r="N871" t="s">
        <v>18923</v>
      </c>
      <c r="O871" t="s">
        <v>18924</v>
      </c>
    </row>
    <row r="872" spans="1:15">
      <c r="A872">
        <v>871</v>
      </c>
      <c r="B872" t="s">
        <v>1533</v>
      </c>
      <c r="C872" t="s">
        <v>1532</v>
      </c>
      <c r="D872" t="s">
        <v>1240</v>
      </c>
      <c r="E872" t="s">
        <v>19491</v>
      </c>
      <c r="F872" t="s">
        <v>18940</v>
      </c>
      <c r="G872" t="s">
        <v>19490</v>
      </c>
      <c r="H872" t="s">
        <v>1541</v>
      </c>
      <c r="I872">
        <v>200</v>
      </c>
      <c r="J872" t="s">
        <v>18922</v>
      </c>
      <c r="K872">
        <v>19</v>
      </c>
      <c r="L872" t="s">
        <v>19160</v>
      </c>
      <c r="M872" t="s">
        <v>19492</v>
      </c>
      <c r="N872" t="s">
        <v>18923</v>
      </c>
      <c r="O872" t="s">
        <v>18924</v>
      </c>
    </row>
    <row r="873" spans="1:15">
      <c r="A873">
        <v>872</v>
      </c>
      <c r="B873" t="s">
        <v>1543</v>
      </c>
      <c r="C873" t="s">
        <v>1542</v>
      </c>
      <c r="D873" t="s">
        <v>29</v>
      </c>
      <c r="E873" t="s">
        <v>19786</v>
      </c>
      <c r="F873" t="s">
        <v>18918</v>
      </c>
      <c r="G873" t="s">
        <v>19287</v>
      </c>
      <c r="H873" t="s">
        <v>1544</v>
      </c>
      <c r="I873">
        <v>0</v>
      </c>
      <c r="J873" t="s">
        <v>18922</v>
      </c>
      <c r="K873">
        <v>99</v>
      </c>
      <c r="L873" t="s">
        <v>19113</v>
      </c>
      <c r="M873" t="s">
        <v>19289</v>
      </c>
      <c r="N873" t="s">
        <v>18923</v>
      </c>
      <c r="O873" t="s">
        <v>18924</v>
      </c>
    </row>
    <row r="874" spans="1:15">
      <c r="A874">
        <v>873</v>
      </c>
      <c r="B874" t="s">
        <v>1543</v>
      </c>
      <c r="C874" t="s">
        <v>1542</v>
      </c>
      <c r="D874" t="s">
        <v>248</v>
      </c>
      <c r="E874" t="s">
        <v>18953</v>
      </c>
      <c r="F874" t="s">
        <v>18940</v>
      </c>
      <c r="G874" t="s">
        <v>18952</v>
      </c>
      <c r="H874" t="s">
        <v>1545</v>
      </c>
      <c r="I874">
        <v>0</v>
      </c>
      <c r="J874" t="s">
        <v>18922</v>
      </c>
      <c r="K874">
        <v>19</v>
      </c>
      <c r="L874" t="s">
        <v>18954</v>
      </c>
      <c r="M874" t="s">
        <v>18955</v>
      </c>
      <c r="N874" t="s">
        <v>18923</v>
      </c>
      <c r="O874" t="s">
        <v>18924</v>
      </c>
    </row>
    <row r="875" spans="1:15">
      <c r="A875">
        <v>874</v>
      </c>
      <c r="B875" t="s">
        <v>1543</v>
      </c>
      <c r="C875" t="s">
        <v>1542</v>
      </c>
      <c r="D875" t="s">
        <v>25</v>
      </c>
      <c r="E875" t="s">
        <v>18984</v>
      </c>
      <c r="F875" t="s">
        <v>18940</v>
      </c>
      <c r="G875" t="s">
        <v>19694</v>
      </c>
      <c r="H875" t="s">
        <v>1546</v>
      </c>
      <c r="I875">
        <v>500</v>
      </c>
      <c r="J875" t="s">
        <v>18922</v>
      </c>
      <c r="K875">
        <v>99</v>
      </c>
      <c r="L875" t="s">
        <v>19695</v>
      </c>
      <c r="M875" t="s">
        <v>19696</v>
      </c>
      <c r="N875" t="s">
        <v>18923</v>
      </c>
      <c r="O875" t="s">
        <v>18924</v>
      </c>
    </row>
    <row r="876" spans="1:15">
      <c r="A876">
        <v>875</v>
      </c>
      <c r="B876" t="s">
        <v>1548</v>
      </c>
      <c r="C876" t="s">
        <v>1547</v>
      </c>
      <c r="D876" t="s">
        <v>33</v>
      </c>
      <c r="E876" t="s">
        <v>19096</v>
      </c>
      <c r="F876" t="s">
        <v>18940</v>
      </c>
      <c r="G876" t="s">
        <v>19787</v>
      </c>
      <c r="H876" t="s">
        <v>1549</v>
      </c>
      <c r="I876">
        <v>0</v>
      </c>
      <c r="J876" t="s">
        <v>18922</v>
      </c>
      <c r="K876">
        <v>66</v>
      </c>
      <c r="L876" t="s">
        <v>19097</v>
      </c>
      <c r="M876" t="s">
        <v>19098</v>
      </c>
      <c r="N876" t="s">
        <v>18923</v>
      </c>
      <c r="O876" t="s">
        <v>18924</v>
      </c>
    </row>
    <row r="877" spans="1:15">
      <c r="A877">
        <v>876</v>
      </c>
      <c r="B877" t="s">
        <v>1548</v>
      </c>
      <c r="C877" t="s">
        <v>1547</v>
      </c>
      <c r="D877" t="s">
        <v>67</v>
      </c>
      <c r="E877" t="s">
        <v>18980</v>
      </c>
      <c r="F877" t="s">
        <v>18940</v>
      </c>
      <c r="G877" t="s">
        <v>19550</v>
      </c>
      <c r="H877" t="s">
        <v>1550</v>
      </c>
      <c r="I877">
        <v>0</v>
      </c>
      <c r="J877" t="s">
        <v>18922</v>
      </c>
      <c r="K877">
        <v>30</v>
      </c>
      <c r="L877" t="s">
        <v>19364</v>
      </c>
      <c r="M877" t="s">
        <v>19551</v>
      </c>
      <c r="N877" t="s">
        <v>18923</v>
      </c>
      <c r="O877" t="s">
        <v>18924</v>
      </c>
    </row>
    <row r="878" spans="1:15">
      <c r="A878">
        <v>877</v>
      </c>
      <c r="B878" t="s">
        <v>1548</v>
      </c>
      <c r="C878" t="s">
        <v>1547</v>
      </c>
      <c r="D878" t="s">
        <v>25</v>
      </c>
      <c r="E878" t="s">
        <v>18984</v>
      </c>
      <c r="F878" t="s">
        <v>18940</v>
      </c>
      <c r="G878" t="s">
        <v>19694</v>
      </c>
      <c r="H878" t="s">
        <v>1551</v>
      </c>
      <c r="I878">
        <v>500</v>
      </c>
      <c r="J878" t="s">
        <v>18922</v>
      </c>
      <c r="K878">
        <v>99</v>
      </c>
      <c r="L878" t="s">
        <v>19695</v>
      </c>
      <c r="M878" t="s">
        <v>19696</v>
      </c>
      <c r="N878" t="s">
        <v>18923</v>
      </c>
      <c r="O878" t="s">
        <v>18924</v>
      </c>
    </row>
    <row r="879" spans="1:15">
      <c r="A879">
        <v>878</v>
      </c>
      <c r="B879" t="s">
        <v>1553</v>
      </c>
      <c r="C879" t="s">
        <v>1552</v>
      </c>
      <c r="D879" t="s">
        <v>1313</v>
      </c>
      <c r="E879" t="s">
        <v>19120</v>
      </c>
      <c r="F879" t="s">
        <v>18918</v>
      </c>
      <c r="G879" t="s">
        <v>19119</v>
      </c>
      <c r="H879" t="s">
        <v>1554</v>
      </c>
      <c r="I879">
        <v>0</v>
      </c>
      <c r="J879" t="s">
        <v>18922</v>
      </c>
      <c r="K879">
        <v>99</v>
      </c>
      <c r="L879" t="s">
        <v>18923</v>
      </c>
      <c r="M879" t="s">
        <v>18923</v>
      </c>
      <c r="N879" t="s">
        <v>18923</v>
      </c>
      <c r="O879" t="s">
        <v>18924</v>
      </c>
    </row>
    <row r="880" spans="1:15">
      <c r="A880">
        <v>879</v>
      </c>
      <c r="B880" t="s">
        <v>1556</v>
      </c>
      <c r="C880" t="s">
        <v>1555</v>
      </c>
      <c r="D880" t="s">
        <v>10</v>
      </c>
      <c r="E880" t="s">
        <v>19783</v>
      </c>
      <c r="F880" t="s">
        <v>18918</v>
      </c>
      <c r="G880" t="s">
        <v>19176</v>
      </c>
      <c r="H880" t="s">
        <v>1557</v>
      </c>
      <c r="I880">
        <v>0</v>
      </c>
      <c r="J880" t="s">
        <v>18922</v>
      </c>
      <c r="K880">
        <v>99</v>
      </c>
      <c r="L880" t="s">
        <v>19178</v>
      </c>
      <c r="M880" t="s">
        <v>19179</v>
      </c>
      <c r="N880" t="s">
        <v>18978</v>
      </c>
      <c r="O880" t="s">
        <v>18924</v>
      </c>
    </row>
    <row r="881" spans="1:15">
      <c r="A881">
        <v>880</v>
      </c>
      <c r="B881" t="s">
        <v>1556</v>
      </c>
      <c r="C881" t="s">
        <v>1555</v>
      </c>
      <c r="D881" t="s">
        <v>29</v>
      </c>
      <c r="E881" t="s">
        <v>19786</v>
      </c>
      <c r="F881" t="s">
        <v>18918</v>
      </c>
      <c r="G881" t="s">
        <v>19287</v>
      </c>
      <c r="H881" t="s">
        <v>1558</v>
      </c>
      <c r="I881">
        <v>0</v>
      </c>
      <c r="J881" t="s">
        <v>18922</v>
      </c>
      <c r="K881">
        <v>99</v>
      </c>
      <c r="L881" t="s">
        <v>19113</v>
      </c>
      <c r="M881" t="s">
        <v>19289</v>
      </c>
      <c r="N881" t="s">
        <v>18923</v>
      </c>
      <c r="O881" t="s">
        <v>18924</v>
      </c>
    </row>
    <row r="882" spans="1:15">
      <c r="A882">
        <v>881</v>
      </c>
      <c r="B882" t="s">
        <v>1556</v>
      </c>
      <c r="C882" t="s">
        <v>1555</v>
      </c>
      <c r="D882" t="s">
        <v>25</v>
      </c>
      <c r="E882" t="s">
        <v>18984</v>
      </c>
      <c r="F882" t="s">
        <v>18940</v>
      </c>
      <c r="G882" t="s">
        <v>19694</v>
      </c>
      <c r="H882" t="s">
        <v>1559</v>
      </c>
      <c r="I882">
        <v>500</v>
      </c>
      <c r="J882" t="s">
        <v>18922</v>
      </c>
      <c r="K882">
        <v>99</v>
      </c>
      <c r="L882" t="s">
        <v>19695</v>
      </c>
      <c r="M882" t="s">
        <v>19696</v>
      </c>
      <c r="N882" t="s">
        <v>18923</v>
      </c>
      <c r="O882" t="s">
        <v>18924</v>
      </c>
    </row>
    <row r="883" spans="1:15">
      <c r="A883">
        <v>882</v>
      </c>
      <c r="B883" t="s">
        <v>1561</v>
      </c>
      <c r="C883" t="s">
        <v>1560</v>
      </c>
      <c r="D883" t="s">
        <v>40</v>
      </c>
      <c r="E883" t="s">
        <v>19337</v>
      </c>
      <c r="F883" t="s">
        <v>18940</v>
      </c>
      <c r="G883" t="s">
        <v>19336</v>
      </c>
      <c r="H883" t="s">
        <v>1562</v>
      </c>
      <c r="I883">
        <v>200</v>
      </c>
      <c r="J883" t="s">
        <v>18922</v>
      </c>
      <c r="K883">
        <v>99</v>
      </c>
      <c r="L883" t="s">
        <v>19338</v>
      </c>
      <c r="M883" t="s">
        <v>19339</v>
      </c>
      <c r="N883" t="s">
        <v>19206</v>
      </c>
      <c r="O883" t="s">
        <v>18924</v>
      </c>
    </row>
    <row r="884" spans="1:15">
      <c r="A884">
        <v>883</v>
      </c>
      <c r="B884" t="s">
        <v>1561</v>
      </c>
      <c r="C884" t="s">
        <v>1560</v>
      </c>
      <c r="D884" t="s">
        <v>12</v>
      </c>
      <c r="E884" t="s">
        <v>19053</v>
      </c>
      <c r="F884" t="s">
        <v>18940</v>
      </c>
      <c r="G884" t="s">
        <v>19052</v>
      </c>
      <c r="H884" t="s">
        <v>1563</v>
      </c>
      <c r="I884">
        <v>0</v>
      </c>
      <c r="J884" t="s">
        <v>18922</v>
      </c>
      <c r="K884">
        <v>19</v>
      </c>
      <c r="L884" t="s">
        <v>19054</v>
      </c>
      <c r="M884" t="s">
        <v>19055</v>
      </c>
      <c r="N884" t="s">
        <v>18923</v>
      </c>
      <c r="O884" t="s">
        <v>18924</v>
      </c>
    </row>
    <row r="885" spans="1:15">
      <c r="A885">
        <v>884</v>
      </c>
      <c r="B885" t="s">
        <v>1561</v>
      </c>
      <c r="C885" t="s">
        <v>1560</v>
      </c>
      <c r="D885" t="s">
        <v>33</v>
      </c>
      <c r="E885" t="s">
        <v>19096</v>
      </c>
      <c r="F885" t="s">
        <v>18940</v>
      </c>
      <c r="G885" t="s">
        <v>19787</v>
      </c>
      <c r="H885" t="s">
        <v>1564</v>
      </c>
      <c r="I885">
        <v>0</v>
      </c>
      <c r="J885" t="s">
        <v>18922</v>
      </c>
      <c r="K885">
        <v>66</v>
      </c>
      <c r="L885" t="s">
        <v>19097</v>
      </c>
      <c r="M885" t="s">
        <v>19098</v>
      </c>
      <c r="N885" t="s">
        <v>18923</v>
      </c>
      <c r="O885" t="s">
        <v>18924</v>
      </c>
    </row>
    <row r="886" spans="1:15">
      <c r="A886">
        <v>885</v>
      </c>
      <c r="B886" t="s">
        <v>1566</v>
      </c>
      <c r="C886" t="s">
        <v>1565</v>
      </c>
      <c r="D886" t="s">
        <v>29</v>
      </c>
      <c r="E886" t="s">
        <v>19786</v>
      </c>
      <c r="F886" t="s">
        <v>18918</v>
      </c>
      <c r="G886" t="s">
        <v>19287</v>
      </c>
      <c r="H886" t="s">
        <v>1567</v>
      </c>
      <c r="I886">
        <v>0</v>
      </c>
      <c r="J886" t="s">
        <v>18922</v>
      </c>
      <c r="K886">
        <v>99</v>
      </c>
      <c r="L886" t="s">
        <v>19113</v>
      </c>
      <c r="M886" t="s">
        <v>19289</v>
      </c>
      <c r="N886" t="s">
        <v>18923</v>
      </c>
      <c r="O886" t="s">
        <v>18924</v>
      </c>
    </row>
    <row r="887" spans="1:15">
      <c r="A887">
        <v>886</v>
      </c>
      <c r="B887" t="s">
        <v>1566</v>
      </c>
      <c r="C887" t="s">
        <v>1565</v>
      </c>
      <c r="D887" t="s">
        <v>12</v>
      </c>
      <c r="E887" t="s">
        <v>19053</v>
      </c>
      <c r="F887" t="s">
        <v>18940</v>
      </c>
      <c r="G887" t="s">
        <v>19052</v>
      </c>
      <c r="H887" t="s">
        <v>1568</v>
      </c>
      <c r="I887">
        <v>0</v>
      </c>
      <c r="J887" t="s">
        <v>18922</v>
      </c>
      <c r="K887">
        <v>19</v>
      </c>
      <c r="L887" t="s">
        <v>19054</v>
      </c>
      <c r="M887" t="s">
        <v>19055</v>
      </c>
      <c r="N887" t="s">
        <v>18923</v>
      </c>
      <c r="O887" t="s">
        <v>18924</v>
      </c>
    </row>
    <row r="888" spans="1:15">
      <c r="A888">
        <v>887</v>
      </c>
      <c r="B888" t="s">
        <v>1566</v>
      </c>
      <c r="C888" t="s">
        <v>1565</v>
      </c>
      <c r="D888" t="s">
        <v>8</v>
      </c>
      <c r="E888" t="s">
        <v>18980</v>
      </c>
      <c r="F888" t="s">
        <v>18940</v>
      </c>
      <c r="G888" t="s">
        <v>18979</v>
      </c>
      <c r="H888" t="s">
        <v>1569</v>
      </c>
      <c r="I888">
        <v>0</v>
      </c>
      <c r="J888" t="s">
        <v>18922</v>
      </c>
      <c r="K888">
        <v>19</v>
      </c>
      <c r="L888" t="s">
        <v>18981</v>
      </c>
      <c r="M888" t="s">
        <v>18982</v>
      </c>
      <c r="N888" t="s">
        <v>18923</v>
      </c>
      <c r="O888" t="s">
        <v>18924</v>
      </c>
    </row>
    <row r="889" spans="1:15">
      <c r="A889">
        <v>888</v>
      </c>
      <c r="B889" t="s">
        <v>1571</v>
      </c>
      <c r="C889" t="s">
        <v>1570</v>
      </c>
      <c r="D889" t="s">
        <v>89</v>
      </c>
      <c r="E889" t="s">
        <v>18942</v>
      </c>
      <c r="F889" t="s">
        <v>18940</v>
      </c>
      <c r="G889" t="s">
        <v>19165</v>
      </c>
      <c r="H889" t="s">
        <v>1572</v>
      </c>
      <c r="I889">
        <v>0</v>
      </c>
      <c r="J889" t="s">
        <v>18922</v>
      </c>
      <c r="K889">
        <v>19</v>
      </c>
      <c r="L889" t="s">
        <v>19027</v>
      </c>
      <c r="M889" t="s">
        <v>19166</v>
      </c>
      <c r="N889" t="s">
        <v>18923</v>
      </c>
      <c r="O889" t="s">
        <v>18924</v>
      </c>
    </row>
    <row r="890" spans="1:15">
      <c r="A890">
        <v>889</v>
      </c>
      <c r="B890" t="s">
        <v>1571</v>
      </c>
      <c r="C890" t="s">
        <v>1570</v>
      </c>
      <c r="D890" t="s">
        <v>38</v>
      </c>
      <c r="E890" t="s">
        <v>19073</v>
      </c>
      <c r="F890" t="s">
        <v>18918</v>
      </c>
      <c r="G890" t="s">
        <v>19072</v>
      </c>
      <c r="H890" t="s">
        <v>1573</v>
      </c>
      <c r="I890">
        <v>0</v>
      </c>
      <c r="J890" t="s">
        <v>18922</v>
      </c>
      <c r="K890">
        <v>99</v>
      </c>
      <c r="L890" t="s">
        <v>19074</v>
      </c>
      <c r="M890" t="s">
        <v>19075</v>
      </c>
      <c r="N890" t="s">
        <v>18923</v>
      </c>
      <c r="O890" t="s">
        <v>18924</v>
      </c>
    </row>
    <row r="891" spans="1:15">
      <c r="A891">
        <v>890</v>
      </c>
      <c r="B891" t="s">
        <v>1571</v>
      </c>
      <c r="C891" t="s">
        <v>1570</v>
      </c>
      <c r="D891" t="s">
        <v>20</v>
      </c>
      <c r="E891" t="s">
        <v>18984</v>
      </c>
      <c r="F891" t="s">
        <v>18940</v>
      </c>
      <c r="G891" t="s">
        <v>18983</v>
      </c>
      <c r="H891" t="s">
        <v>1574</v>
      </c>
      <c r="I891">
        <v>0</v>
      </c>
      <c r="J891" t="s">
        <v>18922</v>
      </c>
      <c r="K891">
        <v>50</v>
      </c>
      <c r="L891" t="s">
        <v>18985</v>
      </c>
      <c r="M891" t="s">
        <v>18986</v>
      </c>
      <c r="N891" t="s">
        <v>18923</v>
      </c>
      <c r="O891" t="s">
        <v>18924</v>
      </c>
    </row>
    <row r="892" spans="1:15">
      <c r="A892">
        <v>891</v>
      </c>
      <c r="B892" t="s">
        <v>1576</v>
      </c>
      <c r="C892" t="s">
        <v>1575</v>
      </c>
      <c r="D892" t="s">
        <v>25</v>
      </c>
      <c r="E892" t="s">
        <v>18984</v>
      </c>
      <c r="F892" t="s">
        <v>18940</v>
      </c>
      <c r="G892" t="s">
        <v>19694</v>
      </c>
      <c r="H892" t="s">
        <v>1577</v>
      </c>
      <c r="I892">
        <v>500</v>
      </c>
      <c r="J892" t="s">
        <v>18922</v>
      </c>
      <c r="K892">
        <v>99</v>
      </c>
      <c r="L892" t="s">
        <v>19695</v>
      </c>
      <c r="M892" t="s">
        <v>19696</v>
      </c>
      <c r="N892" t="s">
        <v>18923</v>
      </c>
      <c r="O892" t="s">
        <v>18924</v>
      </c>
    </row>
    <row r="893" spans="1:15">
      <c r="A893">
        <v>892</v>
      </c>
      <c r="B893" t="s">
        <v>1576</v>
      </c>
      <c r="C893" t="s">
        <v>1575</v>
      </c>
      <c r="D893" t="s">
        <v>259</v>
      </c>
      <c r="E893" t="s">
        <v>19012</v>
      </c>
      <c r="F893" t="s">
        <v>18918</v>
      </c>
      <c r="G893" t="s">
        <v>19163</v>
      </c>
      <c r="H893" t="s">
        <v>1578</v>
      </c>
      <c r="I893">
        <v>0</v>
      </c>
      <c r="J893" t="s">
        <v>18922</v>
      </c>
      <c r="K893">
        <v>199</v>
      </c>
      <c r="L893" t="s">
        <v>19054</v>
      </c>
      <c r="M893" t="s">
        <v>19164</v>
      </c>
      <c r="N893" t="s">
        <v>18923</v>
      </c>
      <c r="O893" t="s">
        <v>18924</v>
      </c>
    </row>
    <row r="894" spans="1:15">
      <c r="A894">
        <v>893</v>
      </c>
      <c r="B894" t="s">
        <v>1576</v>
      </c>
      <c r="C894" t="s">
        <v>1575</v>
      </c>
      <c r="D894" t="s">
        <v>12</v>
      </c>
      <c r="E894" t="s">
        <v>19053</v>
      </c>
      <c r="F894" t="s">
        <v>18940</v>
      </c>
      <c r="G894" t="s">
        <v>19052</v>
      </c>
      <c r="H894" t="s">
        <v>1579</v>
      </c>
      <c r="I894">
        <v>0</v>
      </c>
      <c r="J894" t="s">
        <v>18922</v>
      </c>
      <c r="K894">
        <v>19</v>
      </c>
      <c r="L894" t="s">
        <v>19054</v>
      </c>
      <c r="M894" t="s">
        <v>19055</v>
      </c>
      <c r="N894" t="s">
        <v>18923</v>
      </c>
      <c r="O894" t="s">
        <v>18924</v>
      </c>
    </row>
    <row r="895" spans="1:15">
      <c r="A895">
        <v>894</v>
      </c>
      <c r="B895" t="s">
        <v>1581</v>
      </c>
      <c r="C895" t="s">
        <v>1580</v>
      </c>
      <c r="D895" t="s">
        <v>12</v>
      </c>
      <c r="E895" t="s">
        <v>19053</v>
      </c>
      <c r="F895" t="s">
        <v>18940</v>
      </c>
      <c r="G895" t="s">
        <v>19052</v>
      </c>
      <c r="H895" t="s">
        <v>1582</v>
      </c>
      <c r="I895">
        <v>0</v>
      </c>
      <c r="J895" t="s">
        <v>18922</v>
      </c>
      <c r="K895">
        <v>19</v>
      </c>
      <c r="L895" t="s">
        <v>19054</v>
      </c>
      <c r="M895" t="s">
        <v>19055</v>
      </c>
      <c r="N895" t="s">
        <v>18923</v>
      </c>
      <c r="O895" t="s">
        <v>18924</v>
      </c>
    </row>
    <row r="896" spans="1:15">
      <c r="A896">
        <v>895</v>
      </c>
      <c r="B896" t="s">
        <v>1581</v>
      </c>
      <c r="C896" t="s">
        <v>1580</v>
      </c>
      <c r="D896" t="s">
        <v>29</v>
      </c>
      <c r="E896" t="s">
        <v>19786</v>
      </c>
      <c r="F896" t="s">
        <v>18918</v>
      </c>
      <c r="G896" t="s">
        <v>19287</v>
      </c>
      <c r="H896" t="s">
        <v>1583</v>
      </c>
      <c r="I896">
        <v>0</v>
      </c>
      <c r="J896" t="s">
        <v>18922</v>
      </c>
      <c r="K896">
        <v>99</v>
      </c>
      <c r="L896" t="s">
        <v>19113</v>
      </c>
      <c r="M896" t="s">
        <v>19289</v>
      </c>
      <c r="N896" t="s">
        <v>18923</v>
      </c>
      <c r="O896" t="s">
        <v>18924</v>
      </c>
    </row>
    <row r="897" spans="1:15">
      <c r="A897">
        <v>896</v>
      </c>
      <c r="B897" t="s">
        <v>1581</v>
      </c>
      <c r="C897" t="s">
        <v>1580</v>
      </c>
      <c r="D897" t="s">
        <v>84</v>
      </c>
      <c r="E897" t="s">
        <v>19045</v>
      </c>
      <c r="F897" t="s">
        <v>18940</v>
      </c>
      <c r="G897" t="s">
        <v>19044</v>
      </c>
      <c r="H897" t="s">
        <v>1584</v>
      </c>
      <c r="I897">
        <v>0</v>
      </c>
      <c r="J897" t="s">
        <v>18922</v>
      </c>
      <c r="K897">
        <v>30</v>
      </c>
      <c r="L897" t="s">
        <v>19046</v>
      </c>
      <c r="M897" t="s">
        <v>19047</v>
      </c>
      <c r="N897" t="s">
        <v>18923</v>
      </c>
      <c r="O897" t="s">
        <v>18924</v>
      </c>
    </row>
    <row r="898" spans="1:15">
      <c r="A898">
        <v>897</v>
      </c>
      <c r="B898" t="s">
        <v>1586</v>
      </c>
      <c r="C898" t="s">
        <v>1585</v>
      </c>
      <c r="D898" t="s">
        <v>40</v>
      </c>
      <c r="E898" t="s">
        <v>19337</v>
      </c>
      <c r="F898" t="s">
        <v>18940</v>
      </c>
      <c r="G898" t="s">
        <v>19336</v>
      </c>
      <c r="H898" t="s">
        <v>1587</v>
      </c>
      <c r="I898">
        <v>200</v>
      </c>
      <c r="J898" t="s">
        <v>18922</v>
      </c>
      <c r="K898">
        <v>99</v>
      </c>
      <c r="L898" t="s">
        <v>19338</v>
      </c>
      <c r="M898" t="s">
        <v>19339</v>
      </c>
      <c r="N898" t="s">
        <v>19206</v>
      </c>
      <c r="O898" t="s">
        <v>18924</v>
      </c>
    </row>
    <row r="899" spans="1:15">
      <c r="A899">
        <v>898</v>
      </c>
      <c r="B899" t="s">
        <v>1586</v>
      </c>
      <c r="C899" t="s">
        <v>1585</v>
      </c>
      <c r="D899" t="s">
        <v>31</v>
      </c>
      <c r="E899" t="s">
        <v>18936</v>
      </c>
      <c r="F899" t="s">
        <v>18918</v>
      </c>
      <c r="G899" t="s">
        <v>18935</v>
      </c>
      <c r="H899" t="s">
        <v>1588</v>
      </c>
      <c r="I899">
        <v>500</v>
      </c>
      <c r="J899" t="s">
        <v>18922</v>
      </c>
      <c r="K899">
        <v>99</v>
      </c>
      <c r="L899" t="s">
        <v>18937</v>
      </c>
      <c r="M899" t="s">
        <v>18938</v>
      </c>
      <c r="N899" t="s">
        <v>18939</v>
      </c>
      <c r="O899" t="s">
        <v>18924</v>
      </c>
    </row>
    <row r="900" spans="1:15">
      <c r="A900">
        <v>899</v>
      </c>
      <c r="B900" t="s">
        <v>1586</v>
      </c>
      <c r="C900" t="s">
        <v>1585</v>
      </c>
      <c r="D900" t="s">
        <v>169</v>
      </c>
      <c r="E900" t="s">
        <v>19792</v>
      </c>
      <c r="F900" t="s">
        <v>18940</v>
      </c>
      <c r="G900" t="s">
        <v>19106</v>
      </c>
      <c r="H900" t="s">
        <v>1589</v>
      </c>
      <c r="I900">
        <v>0</v>
      </c>
      <c r="J900" t="s">
        <v>18922</v>
      </c>
      <c r="K900">
        <v>49</v>
      </c>
      <c r="L900" t="s">
        <v>19107</v>
      </c>
      <c r="M900" t="s">
        <v>19108</v>
      </c>
      <c r="N900" t="s">
        <v>18923</v>
      </c>
      <c r="O900" t="s">
        <v>18924</v>
      </c>
    </row>
    <row r="901" spans="1:15">
      <c r="A901">
        <v>900</v>
      </c>
      <c r="B901" t="s">
        <v>1586</v>
      </c>
      <c r="C901" t="s">
        <v>1585</v>
      </c>
      <c r="D901" t="s">
        <v>12</v>
      </c>
      <c r="E901" t="s">
        <v>19053</v>
      </c>
      <c r="F901" t="s">
        <v>18940</v>
      </c>
      <c r="G901" t="s">
        <v>19052</v>
      </c>
      <c r="H901" t="s">
        <v>1590</v>
      </c>
      <c r="I901">
        <v>0</v>
      </c>
      <c r="J901" t="s">
        <v>18922</v>
      </c>
      <c r="K901">
        <v>19</v>
      </c>
      <c r="L901" t="s">
        <v>19054</v>
      </c>
      <c r="M901" t="s">
        <v>19055</v>
      </c>
      <c r="N901" t="s">
        <v>18923</v>
      </c>
      <c r="O901" t="s">
        <v>18924</v>
      </c>
    </row>
    <row r="902" spans="1:15">
      <c r="A902">
        <v>901</v>
      </c>
      <c r="B902" t="s">
        <v>1592</v>
      </c>
      <c r="C902" t="s">
        <v>1591</v>
      </c>
      <c r="D902" t="s">
        <v>33</v>
      </c>
      <c r="E902" t="s">
        <v>19096</v>
      </c>
      <c r="F902" t="s">
        <v>18940</v>
      </c>
      <c r="G902" t="s">
        <v>19787</v>
      </c>
      <c r="H902" t="s">
        <v>1593</v>
      </c>
      <c r="I902">
        <v>0</v>
      </c>
      <c r="J902" t="s">
        <v>18922</v>
      </c>
      <c r="K902">
        <v>66</v>
      </c>
      <c r="L902" t="s">
        <v>19097</v>
      </c>
      <c r="M902" t="s">
        <v>19098</v>
      </c>
      <c r="N902" t="s">
        <v>18923</v>
      </c>
      <c r="O902" t="s">
        <v>18924</v>
      </c>
    </row>
    <row r="903" spans="1:15">
      <c r="A903">
        <v>902</v>
      </c>
      <c r="B903" t="s">
        <v>1592</v>
      </c>
      <c r="C903" t="s">
        <v>1591</v>
      </c>
      <c r="D903" t="s">
        <v>25</v>
      </c>
      <c r="E903" t="s">
        <v>18984</v>
      </c>
      <c r="F903" t="s">
        <v>18940</v>
      </c>
      <c r="G903" t="s">
        <v>19694</v>
      </c>
      <c r="H903" t="s">
        <v>1594</v>
      </c>
      <c r="I903">
        <v>500</v>
      </c>
      <c r="J903" t="s">
        <v>18922</v>
      </c>
      <c r="K903">
        <v>99</v>
      </c>
      <c r="L903" t="s">
        <v>19695</v>
      </c>
      <c r="M903" t="s">
        <v>19696</v>
      </c>
      <c r="N903" t="s">
        <v>18923</v>
      </c>
      <c r="O903" t="s">
        <v>18924</v>
      </c>
    </row>
    <row r="904" spans="1:15">
      <c r="A904">
        <v>903</v>
      </c>
      <c r="B904" t="s">
        <v>1592</v>
      </c>
      <c r="C904" t="s">
        <v>1591</v>
      </c>
      <c r="D904" t="s">
        <v>12</v>
      </c>
      <c r="E904" t="s">
        <v>19053</v>
      </c>
      <c r="F904" t="s">
        <v>18940</v>
      </c>
      <c r="G904" t="s">
        <v>19052</v>
      </c>
      <c r="H904" t="s">
        <v>1595</v>
      </c>
      <c r="I904">
        <v>0</v>
      </c>
      <c r="J904" t="s">
        <v>18922</v>
      </c>
      <c r="K904">
        <v>19</v>
      </c>
      <c r="L904" t="s">
        <v>19054</v>
      </c>
      <c r="M904" t="s">
        <v>19055</v>
      </c>
      <c r="N904" t="s">
        <v>18923</v>
      </c>
      <c r="O904" t="s">
        <v>18924</v>
      </c>
    </row>
    <row r="905" spans="1:15">
      <c r="A905">
        <v>904</v>
      </c>
      <c r="B905" t="s">
        <v>1597</v>
      </c>
      <c r="C905" t="s">
        <v>1596</v>
      </c>
      <c r="D905" t="s">
        <v>25</v>
      </c>
      <c r="E905" t="s">
        <v>18984</v>
      </c>
      <c r="F905" t="s">
        <v>18940</v>
      </c>
      <c r="G905" t="s">
        <v>19694</v>
      </c>
      <c r="H905" t="s">
        <v>1598</v>
      </c>
      <c r="I905">
        <v>500</v>
      </c>
      <c r="J905" t="s">
        <v>18922</v>
      </c>
      <c r="K905">
        <v>99</v>
      </c>
      <c r="L905" t="s">
        <v>19695</v>
      </c>
      <c r="M905" t="s">
        <v>19696</v>
      </c>
      <c r="N905" t="s">
        <v>18923</v>
      </c>
      <c r="O905" t="s">
        <v>18924</v>
      </c>
    </row>
    <row r="906" spans="1:15">
      <c r="A906">
        <v>905</v>
      </c>
      <c r="B906" t="s">
        <v>1597</v>
      </c>
      <c r="C906" t="s">
        <v>1596</v>
      </c>
      <c r="D906" t="s">
        <v>248</v>
      </c>
      <c r="E906" t="s">
        <v>18953</v>
      </c>
      <c r="F906" t="s">
        <v>18940</v>
      </c>
      <c r="G906" t="s">
        <v>18952</v>
      </c>
      <c r="H906" t="s">
        <v>1599</v>
      </c>
      <c r="I906">
        <v>0</v>
      </c>
      <c r="J906" t="s">
        <v>18922</v>
      </c>
      <c r="K906">
        <v>19</v>
      </c>
      <c r="L906" t="s">
        <v>18954</v>
      </c>
      <c r="M906" t="s">
        <v>18955</v>
      </c>
      <c r="N906" t="s">
        <v>18923</v>
      </c>
      <c r="O906" t="s">
        <v>18924</v>
      </c>
    </row>
    <row r="907" spans="1:15">
      <c r="A907">
        <v>906</v>
      </c>
      <c r="B907" t="s">
        <v>1597</v>
      </c>
      <c r="C907" t="s">
        <v>1596</v>
      </c>
      <c r="D907" t="s">
        <v>33</v>
      </c>
      <c r="E907" t="s">
        <v>19096</v>
      </c>
      <c r="F907" t="s">
        <v>18940</v>
      </c>
      <c r="G907" t="s">
        <v>19787</v>
      </c>
      <c r="H907" t="s">
        <v>1600</v>
      </c>
      <c r="I907">
        <v>0</v>
      </c>
      <c r="J907" t="s">
        <v>18922</v>
      </c>
      <c r="K907">
        <v>66</v>
      </c>
      <c r="L907" t="s">
        <v>19097</v>
      </c>
      <c r="M907" t="s">
        <v>19098</v>
      </c>
      <c r="N907" t="s">
        <v>18923</v>
      </c>
      <c r="O907" t="s">
        <v>18924</v>
      </c>
    </row>
    <row r="908" spans="1:15">
      <c r="A908">
        <v>907</v>
      </c>
      <c r="B908" t="s">
        <v>1602</v>
      </c>
      <c r="C908" t="s">
        <v>1601</v>
      </c>
      <c r="D908" t="s">
        <v>40</v>
      </c>
      <c r="E908" t="s">
        <v>19337</v>
      </c>
      <c r="F908" t="s">
        <v>18940</v>
      </c>
      <c r="G908" t="s">
        <v>19336</v>
      </c>
      <c r="H908" t="s">
        <v>1603</v>
      </c>
      <c r="I908">
        <v>200</v>
      </c>
      <c r="J908" t="s">
        <v>18922</v>
      </c>
      <c r="K908">
        <v>99</v>
      </c>
      <c r="L908" t="s">
        <v>19338</v>
      </c>
      <c r="M908" t="s">
        <v>19339</v>
      </c>
      <c r="N908" t="s">
        <v>19206</v>
      </c>
      <c r="O908" t="s">
        <v>18924</v>
      </c>
    </row>
    <row r="909" spans="1:15">
      <c r="A909">
        <v>908</v>
      </c>
      <c r="B909" t="s">
        <v>1602</v>
      </c>
      <c r="C909" t="s">
        <v>1601</v>
      </c>
      <c r="D909" t="s">
        <v>22</v>
      </c>
      <c r="E909" t="s">
        <v>19309</v>
      </c>
      <c r="F909" t="s">
        <v>18918</v>
      </c>
      <c r="G909" t="s">
        <v>19785</v>
      </c>
      <c r="H909" t="s">
        <v>1604</v>
      </c>
      <c r="I909">
        <v>0</v>
      </c>
      <c r="J909" t="s">
        <v>18922</v>
      </c>
      <c r="K909">
        <v>99</v>
      </c>
      <c r="L909" t="s">
        <v>19391</v>
      </c>
      <c r="M909" t="s">
        <v>19578</v>
      </c>
      <c r="N909" t="s">
        <v>18923</v>
      </c>
      <c r="O909" t="s">
        <v>18924</v>
      </c>
    </row>
    <row r="910" spans="1:15">
      <c r="A910">
        <v>909</v>
      </c>
      <c r="B910" t="s">
        <v>1602</v>
      </c>
      <c r="C910" t="s">
        <v>1601</v>
      </c>
      <c r="D910" t="s">
        <v>248</v>
      </c>
      <c r="E910" t="s">
        <v>18953</v>
      </c>
      <c r="F910" t="s">
        <v>18940</v>
      </c>
      <c r="G910" t="s">
        <v>18952</v>
      </c>
      <c r="H910" t="s">
        <v>1605</v>
      </c>
      <c r="I910">
        <v>0</v>
      </c>
      <c r="J910" t="s">
        <v>18922</v>
      </c>
      <c r="K910">
        <v>19</v>
      </c>
      <c r="L910" t="s">
        <v>18954</v>
      </c>
      <c r="M910" t="s">
        <v>18955</v>
      </c>
      <c r="N910" t="s">
        <v>18923</v>
      </c>
      <c r="O910" t="s">
        <v>18924</v>
      </c>
    </row>
    <row r="911" spans="1:15">
      <c r="A911">
        <v>910</v>
      </c>
      <c r="B911" t="s">
        <v>1607</v>
      </c>
      <c r="C911" t="s">
        <v>1606</v>
      </c>
      <c r="D911" t="s">
        <v>1609</v>
      </c>
      <c r="E911" t="s">
        <v>19126</v>
      </c>
      <c r="F911" t="s">
        <v>18918</v>
      </c>
      <c r="G911" t="s">
        <v>19811</v>
      </c>
      <c r="H911" t="s">
        <v>1608</v>
      </c>
      <c r="I911">
        <v>0</v>
      </c>
      <c r="J911" t="s">
        <v>18922</v>
      </c>
      <c r="K911">
        <v>99</v>
      </c>
      <c r="L911" t="s">
        <v>18923</v>
      </c>
      <c r="M911" t="s">
        <v>18923</v>
      </c>
      <c r="N911" t="s">
        <v>18923</v>
      </c>
      <c r="O911" t="s">
        <v>18924</v>
      </c>
    </row>
    <row r="912" spans="1:15">
      <c r="A912">
        <v>911</v>
      </c>
      <c r="B912" t="s">
        <v>1611</v>
      </c>
      <c r="C912" t="s">
        <v>1610</v>
      </c>
      <c r="D912" t="s">
        <v>12</v>
      </c>
      <c r="E912" t="s">
        <v>19053</v>
      </c>
      <c r="F912" t="s">
        <v>18940</v>
      </c>
      <c r="G912" t="s">
        <v>19052</v>
      </c>
      <c r="H912" t="s">
        <v>1612</v>
      </c>
      <c r="I912">
        <v>0</v>
      </c>
      <c r="J912" t="s">
        <v>18922</v>
      </c>
      <c r="K912">
        <v>19</v>
      </c>
      <c r="L912" t="s">
        <v>19054</v>
      </c>
      <c r="M912" t="s">
        <v>19055</v>
      </c>
      <c r="N912" t="s">
        <v>18923</v>
      </c>
      <c r="O912" t="s">
        <v>18924</v>
      </c>
    </row>
    <row r="913" spans="1:15">
      <c r="A913">
        <v>912</v>
      </c>
      <c r="B913" t="s">
        <v>1611</v>
      </c>
      <c r="C913" t="s">
        <v>1610</v>
      </c>
      <c r="D913" t="s">
        <v>38</v>
      </c>
      <c r="E913" t="s">
        <v>19073</v>
      </c>
      <c r="F913" t="s">
        <v>18918</v>
      </c>
      <c r="G913" t="s">
        <v>19072</v>
      </c>
      <c r="H913" t="s">
        <v>1613</v>
      </c>
      <c r="I913">
        <v>0</v>
      </c>
      <c r="J913" t="s">
        <v>18922</v>
      </c>
      <c r="K913">
        <v>99</v>
      </c>
      <c r="L913" t="s">
        <v>19074</v>
      </c>
      <c r="M913" t="s">
        <v>19075</v>
      </c>
      <c r="N913" t="s">
        <v>18923</v>
      </c>
      <c r="O913" t="s">
        <v>18924</v>
      </c>
    </row>
    <row r="914" spans="1:15">
      <c r="A914">
        <v>913</v>
      </c>
      <c r="B914" t="s">
        <v>1611</v>
      </c>
      <c r="C914" t="s">
        <v>1610</v>
      </c>
      <c r="D914" t="s">
        <v>84</v>
      </c>
      <c r="E914" t="s">
        <v>19045</v>
      </c>
      <c r="F914" t="s">
        <v>18940</v>
      </c>
      <c r="G914" t="s">
        <v>19044</v>
      </c>
      <c r="H914" t="s">
        <v>1614</v>
      </c>
      <c r="I914">
        <v>0</v>
      </c>
      <c r="J914" t="s">
        <v>18922</v>
      </c>
      <c r="K914">
        <v>30</v>
      </c>
      <c r="L914" t="s">
        <v>19046</v>
      </c>
      <c r="M914" t="s">
        <v>19047</v>
      </c>
      <c r="N914" t="s">
        <v>18923</v>
      </c>
      <c r="O914" t="s">
        <v>18924</v>
      </c>
    </row>
    <row r="915" spans="1:15">
      <c r="A915">
        <v>914</v>
      </c>
      <c r="B915" t="s">
        <v>1616</v>
      </c>
      <c r="C915" t="s">
        <v>1615</v>
      </c>
      <c r="D915" t="s">
        <v>29</v>
      </c>
      <c r="E915" t="s">
        <v>19786</v>
      </c>
      <c r="F915" t="s">
        <v>18918</v>
      </c>
      <c r="G915" t="s">
        <v>19287</v>
      </c>
      <c r="H915" t="s">
        <v>1617</v>
      </c>
      <c r="I915">
        <v>0</v>
      </c>
      <c r="J915" t="s">
        <v>18922</v>
      </c>
      <c r="K915">
        <v>99</v>
      </c>
      <c r="L915" t="s">
        <v>19113</v>
      </c>
      <c r="M915" t="s">
        <v>19289</v>
      </c>
      <c r="N915" t="s">
        <v>18923</v>
      </c>
      <c r="O915" t="s">
        <v>18924</v>
      </c>
    </row>
    <row r="916" spans="1:15">
      <c r="A916">
        <v>915</v>
      </c>
      <c r="B916" t="s">
        <v>1616</v>
      </c>
      <c r="C916" t="s">
        <v>1615</v>
      </c>
      <c r="D916" t="s">
        <v>31</v>
      </c>
      <c r="E916" t="s">
        <v>18936</v>
      </c>
      <c r="F916" t="s">
        <v>18918</v>
      </c>
      <c r="G916" t="s">
        <v>18935</v>
      </c>
      <c r="H916" t="s">
        <v>1618</v>
      </c>
      <c r="I916">
        <v>500</v>
      </c>
      <c r="J916" t="s">
        <v>18922</v>
      </c>
      <c r="K916">
        <v>99</v>
      </c>
      <c r="L916" t="s">
        <v>18937</v>
      </c>
      <c r="M916" t="s">
        <v>18938</v>
      </c>
      <c r="N916" t="s">
        <v>18939</v>
      </c>
      <c r="O916" t="s">
        <v>18924</v>
      </c>
    </row>
    <row r="917" spans="1:15">
      <c r="A917">
        <v>916</v>
      </c>
      <c r="B917" t="s">
        <v>1616</v>
      </c>
      <c r="C917" t="s">
        <v>1615</v>
      </c>
      <c r="D917" t="s">
        <v>40</v>
      </c>
      <c r="E917" t="s">
        <v>19337</v>
      </c>
      <c r="F917" t="s">
        <v>18940</v>
      </c>
      <c r="G917" t="s">
        <v>19336</v>
      </c>
      <c r="H917" t="s">
        <v>1619</v>
      </c>
      <c r="I917">
        <v>200</v>
      </c>
      <c r="J917" t="s">
        <v>18922</v>
      </c>
      <c r="K917">
        <v>99</v>
      </c>
      <c r="L917" t="s">
        <v>19338</v>
      </c>
      <c r="M917" t="s">
        <v>19339</v>
      </c>
      <c r="N917" t="s">
        <v>19206</v>
      </c>
      <c r="O917" t="s">
        <v>18924</v>
      </c>
    </row>
    <row r="918" spans="1:15">
      <c r="A918">
        <v>917</v>
      </c>
      <c r="B918" t="s">
        <v>1621</v>
      </c>
      <c r="C918" t="s">
        <v>1620</v>
      </c>
      <c r="D918" t="s">
        <v>38</v>
      </c>
      <c r="E918" t="s">
        <v>19073</v>
      </c>
      <c r="F918" t="s">
        <v>18918</v>
      </c>
      <c r="G918" t="s">
        <v>19072</v>
      </c>
      <c r="H918" t="s">
        <v>1622</v>
      </c>
      <c r="I918">
        <v>0</v>
      </c>
      <c r="J918" t="s">
        <v>18922</v>
      </c>
      <c r="K918">
        <v>99</v>
      </c>
      <c r="L918" t="s">
        <v>19074</v>
      </c>
      <c r="M918" t="s">
        <v>19075</v>
      </c>
      <c r="N918" t="s">
        <v>18923</v>
      </c>
      <c r="O918" t="s">
        <v>18924</v>
      </c>
    </row>
    <row r="919" spans="1:15">
      <c r="A919">
        <v>918</v>
      </c>
      <c r="B919" t="s">
        <v>1621</v>
      </c>
      <c r="C919" t="s">
        <v>1620</v>
      </c>
      <c r="D919" t="s">
        <v>33</v>
      </c>
      <c r="E919" t="s">
        <v>19096</v>
      </c>
      <c r="F919" t="s">
        <v>18940</v>
      </c>
      <c r="G919" t="s">
        <v>19787</v>
      </c>
      <c r="H919" t="s">
        <v>1623</v>
      </c>
      <c r="I919">
        <v>0</v>
      </c>
      <c r="J919" t="s">
        <v>18922</v>
      </c>
      <c r="K919">
        <v>66</v>
      </c>
      <c r="L919" t="s">
        <v>19097</v>
      </c>
      <c r="M919" t="s">
        <v>19098</v>
      </c>
      <c r="N919" t="s">
        <v>18923</v>
      </c>
      <c r="O919" t="s">
        <v>18924</v>
      </c>
    </row>
    <row r="920" spans="1:15">
      <c r="A920">
        <v>919</v>
      </c>
      <c r="B920" t="s">
        <v>1621</v>
      </c>
      <c r="C920" t="s">
        <v>1620</v>
      </c>
      <c r="D920" t="s">
        <v>25</v>
      </c>
      <c r="E920" t="s">
        <v>18984</v>
      </c>
      <c r="F920" t="s">
        <v>18940</v>
      </c>
      <c r="G920" t="s">
        <v>19694</v>
      </c>
      <c r="H920" t="s">
        <v>1624</v>
      </c>
      <c r="I920">
        <v>500</v>
      </c>
      <c r="J920" t="s">
        <v>18922</v>
      </c>
      <c r="K920">
        <v>99</v>
      </c>
      <c r="L920" t="s">
        <v>19695</v>
      </c>
      <c r="M920" t="s">
        <v>19696</v>
      </c>
      <c r="N920" t="s">
        <v>18923</v>
      </c>
      <c r="O920" t="s">
        <v>18924</v>
      </c>
    </row>
    <row r="921" spans="1:15">
      <c r="A921">
        <v>920</v>
      </c>
      <c r="B921" t="s">
        <v>1626</v>
      </c>
      <c r="C921" t="s">
        <v>1625</v>
      </c>
      <c r="D921" t="s">
        <v>248</v>
      </c>
      <c r="E921" t="s">
        <v>18953</v>
      </c>
      <c r="F921" t="s">
        <v>18940</v>
      </c>
      <c r="G921" t="s">
        <v>18952</v>
      </c>
      <c r="H921" t="s">
        <v>1627</v>
      </c>
      <c r="I921">
        <v>0</v>
      </c>
      <c r="J921" t="s">
        <v>18922</v>
      </c>
      <c r="K921">
        <v>19</v>
      </c>
      <c r="L921" t="s">
        <v>18954</v>
      </c>
      <c r="M921" t="s">
        <v>18955</v>
      </c>
      <c r="N921" t="s">
        <v>18923</v>
      </c>
      <c r="O921" t="s">
        <v>18924</v>
      </c>
    </row>
    <row r="922" spans="1:15">
      <c r="A922">
        <v>921</v>
      </c>
      <c r="B922" t="s">
        <v>1626</v>
      </c>
      <c r="C922" t="s">
        <v>1625</v>
      </c>
      <c r="D922" t="s">
        <v>84</v>
      </c>
      <c r="E922" t="s">
        <v>19045</v>
      </c>
      <c r="F922" t="s">
        <v>18940</v>
      </c>
      <c r="G922" t="s">
        <v>19044</v>
      </c>
      <c r="H922" t="s">
        <v>1628</v>
      </c>
      <c r="I922">
        <v>0</v>
      </c>
      <c r="J922" t="s">
        <v>18922</v>
      </c>
      <c r="K922">
        <v>30</v>
      </c>
      <c r="L922" t="s">
        <v>19046</v>
      </c>
      <c r="M922" t="s">
        <v>19047</v>
      </c>
      <c r="N922" t="s">
        <v>18923</v>
      </c>
      <c r="O922" t="s">
        <v>18924</v>
      </c>
    </row>
    <row r="923" spans="1:15">
      <c r="A923">
        <v>922</v>
      </c>
      <c r="B923" t="s">
        <v>1626</v>
      </c>
      <c r="C923" t="s">
        <v>1625</v>
      </c>
      <c r="D923" t="s">
        <v>12</v>
      </c>
      <c r="E923" t="s">
        <v>19053</v>
      </c>
      <c r="F923" t="s">
        <v>18940</v>
      </c>
      <c r="G923" t="s">
        <v>19052</v>
      </c>
      <c r="H923" t="s">
        <v>1629</v>
      </c>
      <c r="I923">
        <v>0</v>
      </c>
      <c r="J923" t="s">
        <v>18922</v>
      </c>
      <c r="K923">
        <v>19</v>
      </c>
      <c r="L923" t="s">
        <v>19054</v>
      </c>
      <c r="M923" t="s">
        <v>19055</v>
      </c>
      <c r="N923" t="s">
        <v>18923</v>
      </c>
      <c r="O923" t="s">
        <v>18924</v>
      </c>
    </row>
    <row r="924" spans="1:15">
      <c r="A924">
        <v>923</v>
      </c>
      <c r="B924" t="s">
        <v>1631</v>
      </c>
      <c r="C924" t="s">
        <v>1630</v>
      </c>
      <c r="D924" t="s">
        <v>40</v>
      </c>
      <c r="E924" t="s">
        <v>19337</v>
      </c>
      <c r="F924" t="s">
        <v>18940</v>
      </c>
      <c r="G924" t="s">
        <v>19336</v>
      </c>
      <c r="H924" t="s">
        <v>1632</v>
      </c>
      <c r="I924">
        <v>200</v>
      </c>
      <c r="J924" t="s">
        <v>18922</v>
      </c>
      <c r="K924">
        <v>99</v>
      </c>
      <c r="L924" t="s">
        <v>19338</v>
      </c>
      <c r="M924" t="s">
        <v>19339</v>
      </c>
      <c r="N924" t="s">
        <v>19206</v>
      </c>
      <c r="O924" t="s">
        <v>18924</v>
      </c>
    </row>
    <row r="925" spans="1:15">
      <c r="A925">
        <v>924</v>
      </c>
      <c r="B925" t="s">
        <v>1631</v>
      </c>
      <c r="C925" t="s">
        <v>1630</v>
      </c>
      <c r="D925" t="s">
        <v>1634</v>
      </c>
      <c r="E925" t="s">
        <v>19812</v>
      </c>
      <c r="F925" t="s">
        <v>18949</v>
      </c>
      <c r="G925" t="s">
        <v>18970</v>
      </c>
      <c r="H925" t="s">
        <v>1633</v>
      </c>
      <c r="I925">
        <v>198</v>
      </c>
      <c r="J925" t="s">
        <v>18922</v>
      </c>
      <c r="K925">
        <v>99</v>
      </c>
      <c r="L925" t="s">
        <v>18972</v>
      </c>
      <c r="M925" t="s">
        <v>18973</v>
      </c>
      <c r="N925" t="s">
        <v>18923</v>
      </c>
      <c r="O925" t="s">
        <v>18924</v>
      </c>
    </row>
    <row r="926" spans="1:15">
      <c r="A926">
        <v>925</v>
      </c>
      <c r="B926" t="s">
        <v>1631</v>
      </c>
      <c r="C926" t="s">
        <v>1630</v>
      </c>
      <c r="D926" t="s">
        <v>10</v>
      </c>
      <c r="E926" t="s">
        <v>19783</v>
      </c>
      <c r="F926" t="s">
        <v>18918</v>
      </c>
      <c r="G926" t="s">
        <v>19176</v>
      </c>
      <c r="H926" t="s">
        <v>1635</v>
      </c>
      <c r="I926">
        <v>0</v>
      </c>
      <c r="J926" t="s">
        <v>18922</v>
      </c>
      <c r="K926">
        <v>99</v>
      </c>
      <c r="L926" t="s">
        <v>19178</v>
      </c>
      <c r="M926" t="s">
        <v>19179</v>
      </c>
      <c r="N926" t="s">
        <v>18978</v>
      </c>
      <c r="O926" t="s">
        <v>18924</v>
      </c>
    </row>
    <row r="927" spans="1:15">
      <c r="A927">
        <v>926</v>
      </c>
      <c r="B927" t="s">
        <v>1637</v>
      </c>
      <c r="C927" t="s">
        <v>1636</v>
      </c>
      <c r="D927" t="s">
        <v>25</v>
      </c>
      <c r="E927" t="s">
        <v>18984</v>
      </c>
      <c r="F927" t="s">
        <v>18940</v>
      </c>
      <c r="G927" t="s">
        <v>19694</v>
      </c>
      <c r="H927" t="s">
        <v>1638</v>
      </c>
      <c r="I927">
        <v>500</v>
      </c>
      <c r="J927" t="s">
        <v>18922</v>
      </c>
      <c r="K927">
        <v>99</v>
      </c>
      <c r="L927" t="s">
        <v>19695</v>
      </c>
      <c r="M927" t="s">
        <v>19696</v>
      </c>
      <c r="N927" t="s">
        <v>18923</v>
      </c>
      <c r="O927" t="s">
        <v>18924</v>
      </c>
    </row>
    <row r="928" spans="1:15">
      <c r="A928">
        <v>927</v>
      </c>
      <c r="B928" t="s">
        <v>1637</v>
      </c>
      <c r="C928" t="s">
        <v>1636</v>
      </c>
      <c r="D928" t="s">
        <v>38</v>
      </c>
      <c r="E928" t="s">
        <v>19073</v>
      </c>
      <c r="F928" t="s">
        <v>18918</v>
      </c>
      <c r="G928" t="s">
        <v>19072</v>
      </c>
      <c r="H928" t="s">
        <v>1639</v>
      </c>
      <c r="I928">
        <v>0</v>
      </c>
      <c r="J928" t="s">
        <v>18922</v>
      </c>
      <c r="K928">
        <v>99</v>
      </c>
      <c r="L928" t="s">
        <v>19074</v>
      </c>
      <c r="M928" t="s">
        <v>19075</v>
      </c>
      <c r="N928" t="s">
        <v>18923</v>
      </c>
      <c r="O928" t="s">
        <v>18924</v>
      </c>
    </row>
    <row r="929" spans="1:15">
      <c r="A929">
        <v>928</v>
      </c>
      <c r="B929" t="s">
        <v>1637</v>
      </c>
      <c r="C929" t="s">
        <v>1636</v>
      </c>
      <c r="D929" t="s">
        <v>20</v>
      </c>
      <c r="E929" t="s">
        <v>18984</v>
      </c>
      <c r="F929" t="s">
        <v>18940</v>
      </c>
      <c r="G929" t="s">
        <v>18983</v>
      </c>
      <c r="H929" t="s">
        <v>1640</v>
      </c>
      <c r="I929">
        <v>0</v>
      </c>
      <c r="J929" t="s">
        <v>18922</v>
      </c>
      <c r="K929">
        <v>50</v>
      </c>
      <c r="L929" t="s">
        <v>18985</v>
      </c>
      <c r="M929" t="s">
        <v>18986</v>
      </c>
      <c r="N929" t="s">
        <v>18923</v>
      </c>
      <c r="O929" t="s">
        <v>18924</v>
      </c>
    </row>
    <row r="930" spans="1:15">
      <c r="A930">
        <v>929</v>
      </c>
      <c r="B930" t="s">
        <v>1642</v>
      </c>
      <c r="C930" t="s">
        <v>1641</v>
      </c>
      <c r="D930" t="s">
        <v>40</v>
      </c>
      <c r="E930" t="s">
        <v>19337</v>
      </c>
      <c r="F930" t="s">
        <v>18940</v>
      </c>
      <c r="G930" t="s">
        <v>19336</v>
      </c>
      <c r="H930" t="s">
        <v>1643</v>
      </c>
      <c r="I930">
        <v>200</v>
      </c>
      <c r="J930" t="s">
        <v>18922</v>
      </c>
      <c r="K930">
        <v>99</v>
      </c>
      <c r="L930" t="s">
        <v>19338</v>
      </c>
      <c r="M930" t="s">
        <v>19339</v>
      </c>
      <c r="N930" t="s">
        <v>19206</v>
      </c>
      <c r="O930" t="s">
        <v>18924</v>
      </c>
    </row>
    <row r="931" spans="1:15">
      <c r="A931">
        <v>930</v>
      </c>
      <c r="B931" t="s">
        <v>1642</v>
      </c>
      <c r="C931" t="s">
        <v>1641</v>
      </c>
      <c r="D931" t="s">
        <v>8</v>
      </c>
      <c r="E931" t="s">
        <v>18980</v>
      </c>
      <c r="F931" t="s">
        <v>18940</v>
      </c>
      <c r="G931" t="s">
        <v>18979</v>
      </c>
      <c r="H931" t="s">
        <v>1644</v>
      </c>
      <c r="I931">
        <v>0</v>
      </c>
      <c r="J931" t="s">
        <v>18922</v>
      </c>
      <c r="K931">
        <v>19</v>
      </c>
      <c r="L931" t="s">
        <v>18981</v>
      </c>
      <c r="M931" t="s">
        <v>18982</v>
      </c>
      <c r="N931" t="s">
        <v>18923</v>
      </c>
      <c r="O931" t="s">
        <v>18924</v>
      </c>
    </row>
    <row r="932" spans="1:15">
      <c r="A932">
        <v>931</v>
      </c>
      <c r="B932" t="s">
        <v>1642</v>
      </c>
      <c r="C932" t="s">
        <v>1641</v>
      </c>
      <c r="D932" t="s">
        <v>169</v>
      </c>
      <c r="E932" t="s">
        <v>19792</v>
      </c>
      <c r="F932" t="s">
        <v>18940</v>
      </c>
      <c r="G932" t="s">
        <v>19106</v>
      </c>
      <c r="H932" t="s">
        <v>1645</v>
      </c>
      <c r="I932">
        <v>0</v>
      </c>
      <c r="J932" t="s">
        <v>18922</v>
      </c>
      <c r="K932">
        <v>49</v>
      </c>
      <c r="L932" t="s">
        <v>19107</v>
      </c>
      <c r="M932" t="s">
        <v>19108</v>
      </c>
      <c r="N932" t="s">
        <v>18923</v>
      </c>
      <c r="O932" t="s">
        <v>18924</v>
      </c>
    </row>
    <row r="933" spans="1:15">
      <c r="A933">
        <v>932</v>
      </c>
      <c r="B933" t="s">
        <v>1647</v>
      </c>
      <c r="C933" t="s">
        <v>1646</v>
      </c>
      <c r="D933" t="s">
        <v>1159</v>
      </c>
      <c r="E933" t="s">
        <v>19130</v>
      </c>
      <c r="F933" t="s">
        <v>18949</v>
      </c>
      <c r="G933" t="s">
        <v>19586</v>
      </c>
      <c r="H933" t="s">
        <v>1648</v>
      </c>
      <c r="I933">
        <v>0</v>
      </c>
      <c r="J933" t="s">
        <v>18922</v>
      </c>
      <c r="K933">
        <v>99</v>
      </c>
      <c r="L933" t="s">
        <v>18977</v>
      </c>
      <c r="M933" t="s">
        <v>19587</v>
      </c>
      <c r="N933" t="s">
        <v>18923</v>
      </c>
      <c r="O933" t="s">
        <v>18924</v>
      </c>
    </row>
    <row r="934" spans="1:15">
      <c r="A934">
        <v>933</v>
      </c>
      <c r="B934" t="s">
        <v>1650</v>
      </c>
      <c r="C934" t="s">
        <v>1649</v>
      </c>
      <c r="D934" t="s">
        <v>40</v>
      </c>
      <c r="E934" t="s">
        <v>19337</v>
      </c>
      <c r="F934" t="s">
        <v>18940</v>
      </c>
      <c r="G934" t="s">
        <v>19336</v>
      </c>
      <c r="H934" t="s">
        <v>1651</v>
      </c>
      <c r="I934">
        <v>200</v>
      </c>
      <c r="J934" t="s">
        <v>18922</v>
      </c>
      <c r="K934">
        <v>99</v>
      </c>
      <c r="L934" t="s">
        <v>19338</v>
      </c>
      <c r="M934" t="s">
        <v>19339</v>
      </c>
      <c r="N934" t="s">
        <v>19206</v>
      </c>
      <c r="O934" t="s">
        <v>18924</v>
      </c>
    </row>
    <row r="935" spans="1:15">
      <c r="A935">
        <v>934</v>
      </c>
      <c r="B935" t="s">
        <v>1650</v>
      </c>
      <c r="C935" t="s">
        <v>1649</v>
      </c>
      <c r="D935" t="s">
        <v>169</v>
      </c>
      <c r="E935" t="s">
        <v>19792</v>
      </c>
      <c r="F935" t="s">
        <v>18940</v>
      </c>
      <c r="G935" t="s">
        <v>19106</v>
      </c>
      <c r="H935" t="s">
        <v>1652</v>
      </c>
      <c r="I935">
        <v>0</v>
      </c>
      <c r="J935" t="s">
        <v>18922</v>
      </c>
      <c r="K935">
        <v>49</v>
      </c>
      <c r="L935" t="s">
        <v>19107</v>
      </c>
      <c r="M935" t="s">
        <v>19108</v>
      </c>
      <c r="N935" t="s">
        <v>18923</v>
      </c>
      <c r="O935" t="s">
        <v>18924</v>
      </c>
    </row>
    <row r="936" spans="1:15">
      <c r="A936">
        <v>935</v>
      </c>
      <c r="B936" t="s">
        <v>1650</v>
      </c>
      <c r="C936" t="s">
        <v>1649</v>
      </c>
      <c r="D936" t="s">
        <v>33</v>
      </c>
      <c r="E936" t="s">
        <v>19096</v>
      </c>
      <c r="F936" t="s">
        <v>18940</v>
      </c>
      <c r="G936" t="s">
        <v>19787</v>
      </c>
      <c r="H936" t="s">
        <v>1653</v>
      </c>
      <c r="I936">
        <v>0</v>
      </c>
      <c r="J936" t="s">
        <v>18922</v>
      </c>
      <c r="K936">
        <v>66</v>
      </c>
      <c r="L936" t="s">
        <v>19097</v>
      </c>
      <c r="M936" t="s">
        <v>19098</v>
      </c>
      <c r="N936" t="s">
        <v>18923</v>
      </c>
      <c r="O936" t="s">
        <v>18924</v>
      </c>
    </row>
    <row r="937" spans="1:15">
      <c r="A937">
        <v>936</v>
      </c>
      <c r="B937" t="s">
        <v>1655</v>
      </c>
      <c r="C937" t="s">
        <v>1654</v>
      </c>
      <c r="D937" t="s">
        <v>169</v>
      </c>
      <c r="E937" t="s">
        <v>19792</v>
      </c>
      <c r="F937" t="s">
        <v>18940</v>
      </c>
      <c r="G937" t="s">
        <v>19106</v>
      </c>
      <c r="H937" t="s">
        <v>1656</v>
      </c>
      <c r="I937">
        <v>0</v>
      </c>
      <c r="J937" t="s">
        <v>18922</v>
      </c>
      <c r="K937">
        <v>49</v>
      </c>
      <c r="L937" t="s">
        <v>19107</v>
      </c>
      <c r="M937" t="s">
        <v>19108</v>
      </c>
      <c r="N937" t="s">
        <v>18923</v>
      </c>
      <c r="O937" t="s">
        <v>18924</v>
      </c>
    </row>
    <row r="938" spans="1:15">
      <c r="A938">
        <v>937</v>
      </c>
      <c r="B938" t="s">
        <v>1655</v>
      </c>
      <c r="C938" t="s">
        <v>1654</v>
      </c>
      <c r="D938" t="s">
        <v>38</v>
      </c>
      <c r="E938" t="s">
        <v>19073</v>
      </c>
      <c r="F938" t="s">
        <v>18918</v>
      </c>
      <c r="G938" t="s">
        <v>19072</v>
      </c>
      <c r="H938" t="s">
        <v>1657</v>
      </c>
      <c r="I938">
        <v>0</v>
      </c>
      <c r="J938" t="s">
        <v>18922</v>
      </c>
      <c r="K938">
        <v>99</v>
      </c>
      <c r="L938" t="s">
        <v>19074</v>
      </c>
      <c r="M938" t="s">
        <v>19075</v>
      </c>
      <c r="N938" t="s">
        <v>18923</v>
      </c>
      <c r="O938" t="s">
        <v>18924</v>
      </c>
    </row>
    <row r="939" spans="1:15">
      <c r="A939">
        <v>938</v>
      </c>
      <c r="B939" t="s">
        <v>1655</v>
      </c>
      <c r="C939" t="s">
        <v>1654</v>
      </c>
      <c r="D939" t="s">
        <v>40</v>
      </c>
      <c r="E939" t="s">
        <v>19337</v>
      </c>
      <c r="F939" t="s">
        <v>18940</v>
      </c>
      <c r="G939" t="s">
        <v>19336</v>
      </c>
      <c r="H939" t="s">
        <v>1658</v>
      </c>
      <c r="I939">
        <v>200</v>
      </c>
      <c r="J939" t="s">
        <v>18922</v>
      </c>
      <c r="K939">
        <v>99</v>
      </c>
      <c r="L939" t="s">
        <v>19338</v>
      </c>
      <c r="M939" t="s">
        <v>19339</v>
      </c>
      <c r="N939" t="s">
        <v>19206</v>
      </c>
      <c r="O939" t="s">
        <v>18924</v>
      </c>
    </row>
    <row r="940" spans="1:15">
      <c r="A940">
        <v>939</v>
      </c>
      <c r="B940" t="s">
        <v>1660</v>
      </c>
      <c r="C940" t="s">
        <v>1659</v>
      </c>
      <c r="D940" t="s">
        <v>1662</v>
      </c>
      <c r="E940" t="s">
        <v>19208</v>
      </c>
      <c r="F940" t="s">
        <v>18949</v>
      </c>
      <c r="G940" t="s">
        <v>19544</v>
      </c>
      <c r="H940" t="s">
        <v>1661</v>
      </c>
      <c r="I940">
        <v>0</v>
      </c>
      <c r="J940" t="s">
        <v>18922</v>
      </c>
      <c r="K940">
        <v>99</v>
      </c>
      <c r="L940" t="s">
        <v>18923</v>
      </c>
      <c r="M940" t="s">
        <v>18923</v>
      </c>
      <c r="N940" t="s">
        <v>18923</v>
      </c>
      <c r="O940" t="s">
        <v>18924</v>
      </c>
    </row>
    <row r="941" spans="1:15">
      <c r="A941">
        <v>940</v>
      </c>
      <c r="B941" t="s">
        <v>1664</v>
      </c>
      <c r="C941" t="s">
        <v>1663</v>
      </c>
      <c r="D941" t="s">
        <v>38</v>
      </c>
      <c r="E941" t="s">
        <v>19073</v>
      </c>
      <c r="F941" t="s">
        <v>18918</v>
      </c>
      <c r="G941" t="s">
        <v>19072</v>
      </c>
      <c r="H941" t="s">
        <v>1665</v>
      </c>
      <c r="I941">
        <v>0</v>
      </c>
      <c r="J941" t="s">
        <v>18922</v>
      </c>
      <c r="K941">
        <v>99</v>
      </c>
      <c r="L941" t="s">
        <v>19074</v>
      </c>
      <c r="M941" t="s">
        <v>19075</v>
      </c>
      <c r="N941" t="s">
        <v>18923</v>
      </c>
      <c r="O941" t="s">
        <v>18924</v>
      </c>
    </row>
    <row r="942" spans="1:15">
      <c r="A942">
        <v>941</v>
      </c>
      <c r="B942" t="s">
        <v>1664</v>
      </c>
      <c r="C942" t="s">
        <v>1663</v>
      </c>
      <c r="D942" t="s">
        <v>20</v>
      </c>
      <c r="E942" t="s">
        <v>18984</v>
      </c>
      <c r="F942" t="s">
        <v>18940</v>
      </c>
      <c r="G942" t="s">
        <v>18983</v>
      </c>
      <c r="H942" t="s">
        <v>1666</v>
      </c>
      <c r="I942">
        <v>0</v>
      </c>
      <c r="J942" t="s">
        <v>18922</v>
      </c>
      <c r="K942">
        <v>50</v>
      </c>
      <c r="L942" t="s">
        <v>18985</v>
      </c>
      <c r="M942" t="s">
        <v>18986</v>
      </c>
      <c r="N942" t="s">
        <v>18923</v>
      </c>
      <c r="O942" t="s">
        <v>18924</v>
      </c>
    </row>
    <row r="943" spans="1:15">
      <c r="A943">
        <v>942</v>
      </c>
      <c r="B943" t="s">
        <v>1664</v>
      </c>
      <c r="C943" t="s">
        <v>1663</v>
      </c>
      <c r="D943" t="s">
        <v>89</v>
      </c>
      <c r="E943" t="s">
        <v>18942</v>
      </c>
      <c r="F943" t="s">
        <v>18940</v>
      </c>
      <c r="G943" t="s">
        <v>19165</v>
      </c>
      <c r="H943" t="s">
        <v>1667</v>
      </c>
      <c r="I943">
        <v>0</v>
      </c>
      <c r="J943" t="s">
        <v>18922</v>
      </c>
      <c r="K943">
        <v>19</v>
      </c>
      <c r="L943" t="s">
        <v>19027</v>
      </c>
      <c r="M943" t="s">
        <v>19166</v>
      </c>
      <c r="N943" t="s">
        <v>18923</v>
      </c>
      <c r="O943" t="s">
        <v>18924</v>
      </c>
    </row>
    <row r="944" spans="1:15">
      <c r="A944">
        <v>943</v>
      </c>
      <c r="B944" t="s">
        <v>1669</v>
      </c>
      <c r="C944" t="s">
        <v>1668</v>
      </c>
      <c r="D944" t="s">
        <v>38</v>
      </c>
      <c r="E944" t="s">
        <v>19073</v>
      </c>
      <c r="F944" t="s">
        <v>18918</v>
      </c>
      <c r="G944" t="s">
        <v>19072</v>
      </c>
      <c r="H944" t="s">
        <v>1670</v>
      </c>
      <c r="I944">
        <v>0</v>
      </c>
      <c r="J944" t="s">
        <v>18922</v>
      </c>
      <c r="K944">
        <v>99</v>
      </c>
      <c r="L944" t="s">
        <v>19074</v>
      </c>
      <c r="M944" t="s">
        <v>19075</v>
      </c>
      <c r="N944" t="s">
        <v>18923</v>
      </c>
      <c r="O944" t="s">
        <v>18924</v>
      </c>
    </row>
    <row r="945" spans="1:15">
      <c r="A945">
        <v>944</v>
      </c>
      <c r="B945" t="s">
        <v>1669</v>
      </c>
      <c r="C945" t="s">
        <v>1668</v>
      </c>
      <c r="D945" t="s">
        <v>25</v>
      </c>
      <c r="E945" t="s">
        <v>18984</v>
      </c>
      <c r="F945" t="s">
        <v>18940</v>
      </c>
      <c r="G945" t="s">
        <v>19694</v>
      </c>
      <c r="H945" t="s">
        <v>1671</v>
      </c>
      <c r="I945">
        <v>500</v>
      </c>
      <c r="J945" t="s">
        <v>18922</v>
      </c>
      <c r="K945">
        <v>99</v>
      </c>
      <c r="L945" t="s">
        <v>19695</v>
      </c>
      <c r="M945" t="s">
        <v>19696</v>
      </c>
      <c r="N945" t="s">
        <v>18923</v>
      </c>
      <c r="O945" t="s">
        <v>18924</v>
      </c>
    </row>
    <row r="946" spans="1:15">
      <c r="A946">
        <v>945</v>
      </c>
      <c r="B946" t="s">
        <v>1669</v>
      </c>
      <c r="C946" t="s">
        <v>1668</v>
      </c>
      <c r="D946" t="s">
        <v>33</v>
      </c>
      <c r="E946" t="s">
        <v>19096</v>
      </c>
      <c r="F946" t="s">
        <v>18940</v>
      </c>
      <c r="G946" t="s">
        <v>19787</v>
      </c>
      <c r="H946" t="s">
        <v>1672</v>
      </c>
      <c r="I946">
        <v>0</v>
      </c>
      <c r="J946" t="s">
        <v>18922</v>
      </c>
      <c r="K946">
        <v>66</v>
      </c>
      <c r="L946" t="s">
        <v>19097</v>
      </c>
      <c r="M946" t="s">
        <v>19098</v>
      </c>
      <c r="N946" t="s">
        <v>18923</v>
      </c>
      <c r="O946" t="s">
        <v>18924</v>
      </c>
    </row>
    <row r="947" spans="1:15">
      <c r="A947">
        <v>946</v>
      </c>
      <c r="B947" t="s">
        <v>1669</v>
      </c>
      <c r="C947" t="s">
        <v>1668</v>
      </c>
      <c r="D947" t="s">
        <v>12</v>
      </c>
      <c r="E947" t="s">
        <v>19053</v>
      </c>
      <c r="F947" t="s">
        <v>18940</v>
      </c>
      <c r="G947" t="s">
        <v>19052</v>
      </c>
      <c r="H947" t="s">
        <v>1673</v>
      </c>
      <c r="I947">
        <v>0</v>
      </c>
      <c r="J947" t="s">
        <v>18922</v>
      </c>
      <c r="K947">
        <v>19</v>
      </c>
      <c r="L947" t="s">
        <v>19054</v>
      </c>
      <c r="M947" t="s">
        <v>19055</v>
      </c>
      <c r="N947" t="s">
        <v>18923</v>
      </c>
      <c r="O947" t="s">
        <v>18924</v>
      </c>
    </row>
    <row r="948" spans="1:15">
      <c r="A948">
        <v>947</v>
      </c>
      <c r="B948" t="s">
        <v>1675</v>
      </c>
      <c r="C948" t="s">
        <v>1674</v>
      </c>
      <c r="D948" t="s">
        <v>1677</v>
      </c>
      <c r="E948" t="s">
        <v>19400</v>
      </c>
      <c r="F948" t="s">
        <v>18949</v>
      </c>
      <c r="G948" t="s">
        <v>19813</v>
      </c>
      <c r="H948" t="s">
        <v>1676</v>
      </c>
      <c r="I948">
        <v>0</v>
      </c>
      <c r="J948" t="s">
        <v>18922</v>
      </c>
      <c r="K948">
        <v>99</v>
      </c>
      <c r="L948" t="s">
        <v>18923</v>
      </c>
      <c r="M948" t="s">
        <v>18923</v>
      </c>
      <c r="N948" t="s">
        <v>18923</v>
      </c>
      <c r="O948" t="s">
        <v>18924</v>
      </c>
    </row>
    <row r="949" spans="1:15">
      <c r="A949">
        <v>948</v>
      </c>
      <c r="B949" t="s">
        <v>1679</v>
      </c>
      <c r="C949" t="s">
        <v>1678</v>
      </c>
      <c r="D949" t="s">
        <v>67</v>
      </c>
      <c r="E949" t="s">
        <v>18980</v>
      </c>
      <c r="F949" t="s">
        <v>18940</v>
      </c>
      <c r="G949" t="s">
        <v>19550</v>
      </c>
      <c r="H949" t="s">
        <v>1680</v>
      </c>
      <c r="I949">
        <v>0</v>
      </c>
      <c r="J949" t="s">
        <v>18922</v>
      </c>
      <c r="K949">
        <v>30</v>
      </c>
      <c r="L949" t="s">
        <v>19364</v>
      </c>
      <c r="M949" t="s">
        <v>19551</v>
      </c>
      <c r="N949" t="s">
        <v>18923</v>
      </c>
      <c r="O949" t="s">
        <v>18924</v>
      </c>
    </row>
    <row r="950" spans="1:15">
      <c r="A950">
        <v>949</v>
      </c>
      <c r="B950" t="s">
        <v>1679</v>
      </c>
      <c r="C950" t="s">
        <v>1678</v>
      </c>
      <c r="D950" t="s">
        <v>38</v>
      </c>
      <c r="E950" t="s">
        <v>19073</v>
      </c>
      <c r="F950" t="s">
        <v>18918</v>
      </c>
      <c r="G950" t="s">
        <v>19072</v>
      </c>
      <c r="H950" t="s">
        <v>1681</v>
      </c>
      <c r="I950">
        <v>0</v>
      </c>
      <c r="J950" t="s">
        <v>18922</v>
      </c>
      <c r="K950">
        <v>99</v>
      </c>
      <c r="L950" t="s">
        <v>19074</v>
      </c>
      <c r="M950" t="s">
        <v>19075</v>
      </c>
      <c r="N950" t="s">
        <v>18923</v>
      </c>
      <c r="O950" t="s">
        <v>18924</v>
      </c>
    </row>
    <row r="951" spans="1:15">
      <c r="A951">
        <v>950</v>
      </c>
      <c r="B951" t="s">
        <v>1679</v>
      </c>
      <c r="C951" t="s">
        <v>1678</v>
      </c>
      <c r="D951" t="s">
        <v>89</v>
      </c>
      <c r="E951" t="s">
        <v>18942</v>
      </c>
      <c r="F951" t="s">
        <v>18940</v>
      </c>
      <c r="G951" t="s">
        <v>19165</v>
      </c>
      <c r="H951" t="s">
        <v>1682</v>
      </c>
      <c r="I951">
        <v>0</v>
      </c>
      <c r="J951" t="s">
        <v>18922</v>
      </c>
      <c r="K951">
        <v>19</v>
      </c>
      <c r="L951" t="s">
        <v>19027</v>
      </c>
      <c r="M951" t="s">
        <v>19166</v>
      </c>
      <c r="N951" t="s">
        <v>18923</v>
      </c>
      <c r="O951" t="s">
        <v>18924</v>
      </c>
    </row>
    <row r="952" spans="1:15">
      <c r="A952">
        <v>951</v>
      </c>
      <c r="B952" t="s">
        <v>1684</v>
      </c>
      <c r="C952" t="s">
        <v>1683</v>
      </c>
      <c r="D952" t="s">
        <v>12</v>
      </c>
      <c r="E952" t="s">
        <v>19053</v>
      </c>
      <c r="F952" t="s">
        <v>18940</v>
      </c>
      <c r="G952" t="s">
        <v>19052</v>
      </c>
      <c r="H952" t="s">
        <v>1685</v>
      </c>
      <c r="I952">
        <v>0</v>
      </c>
      <c r="J952" t="s">
        <v>18922</v>
      </c>
      <c r="K952">
        <v>19</v>
      </c>
      <c r="L952" t="s">
        <v>19054</v>
      </c>
      <c r="M952" t="s">
        <v>19055</v>
      </c>
      <c r="N952" t="s">
        <v>18923</v>
      </c>
      <c r="O952" t="s">
        <v>18924</v>
      </c>
    </row>
    <row r="953" spans="1:15">
      <c r="A953">
        <v>952</v>
      </c>
      <c r="B953" t="s">
        <v>1684</v>
      </c>
      <c r="C953" t="s">
        <v>1683</v>
      </c>
      <c r="D953" t="s">
        <v>10</v>
      </c>
      <c r="E953" t="s">
        <v>19783</v>
      </c>
      <c r="F953" t="s">
        <v>18918</v>
      </c>
      <c r="G953" t="s">
        <v>19176</v>
      </c>
      <c r="H953" t="s">
        <v>1686</v>
      </c>
      <c r="I953">
        <v>0</v>
      </c>
      <c r="J953" t="s">
        <v>18922</v>
      </c>
      <c r="K953">
        <v>99</v>
      </c>
      <c r="L953" t="s">
        <v>19178</v>
      </c>
      <c r="M953" t="s">
        <v>19179</v>
      </c>
      <c r="N953" t="s">
        <v>18978</v>
      </c>
      <c r="O953" t="s">
        <v>18924</v>
      </c>
    </row>
    <row r="954" spans="1:15">
      <c r="A954">
        <v>953</v>
      </c>
      <c r="B954" t="s">
        <v>1684</v>
      </c>
      <c r="C954" t="s">
        <v>1683</v>
      </c>
      <c r="D954" t="s">
        <v>259</v>
      </c>
      <c r="E954" t="s">
        <v>19012</v>
      </c>
      <c r="F954" t="s">
        <v>18918</v>
      </c>
      <c r="G954" t="s">
        <v>19163</v>
      </c>
      <c r="H954" t="s">
        <v>1687</v>
      </c>
      <c r="I954">
        <v>0</v>
      </c>
      <c r="J954" t="s">
        <v>18922</v>
      </c>
      <c r="K954">
        <v>199</v>
      </c>
      <c r="L954" t="s">
        <v>19054</v>
      </c>
      <c r="M954" t="s">
        <v>19164</v>
      </c>
      <c r="N954" t="s">
        <v>18923</v>
      </c>
      <c r="O954" t="s">
        <v>18924</v>
      </c>
    </row>
    <row r="955" spans="1:15">
      <c r="A955">
        <v>954</v>
      </c>
      <c r="B955" t="s">
        <v>1689</v>
      </c>
      <c r="C955" t="s">
        <v>1688</v>
      </c>
      <c r="D955" t="s">
        <v>12</v>
      </c>
      <c r="E955" t="s">
        <v>19053</v>
      </c>
      <c r="F955" t="s">
        <v>18940</v>
      </c>
      <c r="G955" t="s">
        <v>19052</v>
      </c>
      <c r="H955" t="s">
        <v>1690</v>
      </c>
      <c r="I955">
        <v>0</v>
      </c>
      <c r="J955" t="s">
        <v>18922</v>
      </c>
      <c r="K955">
        <v>19</v>
      </c>
      <c r="L955" t="s">
        <v>19054</v>
      </c>
      <c r="M955" t="s">
        <v>19055</v>
      </c>
      <c r="N955" t="s">
        <v>18923</v>
      </c>
      <c r="O955" t="s">
        <v>18924</v>
      </c>
    </row>
    <row r="956" spans="1:15">
      <c r="A956">
        <v>955</v>
      </c>
      <c r="B956" t="s">
        <v>1689</v>
      </c>
      <c r="C956" t="s">
        <v>1688</v>
      </c>
      <c r="D956" t="s">
        <v>29</v>
      </c>
      <c r="E956" t="s">
        <v>19786</v>
      </c>
      <c r="F956" t="s">
        <v>18918</v>
      </c>
      <c r="G956" t="s">
        <v>19287</v>
      </c>
      <c r="H956" t="s">
        <v>1691</v>
      </c>
      <c r="I956">
        <v>0</v>
      </c>
      <c r="J956" t="s">
        <v>18922</v>
      </c>
      <c r="K956">
        <v>99</v>
      </c>
      <c r="L956" t="s">
        <v>19113</v>
      </c>
      <c r="M956" t="s">
        <v>19289</v>
      </c>
      <c r="N956" t="s">
        <v>18923</v>
      </c>
      <c r="O956" t="s">
        <v>18924</v>
      </c>
    </row>
    <row r="957" spans="1:15">
      <c r="A957">
        <v>956</v>
      </c>
      <c r="B957" t="s">
        <v>1689</v>
      </c>
      <c r="C957" t="s">
        <v>1688</v>
      </c>
      <c r="D957" t="s">
        <v>169</v>
      </c>
      <c r="E957" t="s">
        <v>19792</v>
      </c>
      <c r="F957" t="s">
        <v>18940</v>
      </c>
      <c r="G957" t="s">
        <v>19106</v>
      </c>
      <c r="H957" t="s">
        <v>1692</v>
      </c>
      <c r="I957">
        <v>0</v>
      </c>
      <c r="J957" t="s">
        <v>18922</v>
      </c>
      <c r="K957">
        <v>49</v>
      </c>
      <c r="L957" t="s">
        <v>19107</v>
      </c>
      <c r="M957" t="s">
        <v>19108</v>
      </c>
      <c r="N957" t="s">
        <v>18923</v>
      </c>
      <c r="O957" t="s">
        <v>18924</v>
      </c>
    </row>
    <row r="958" spans="1:15">
      <c r="A958">
        <v>957</v>
      </c>
      <c r="B958" t="s">
        <v>1694</v>
      </c>
      <c r="C958" t="s">
        <v>1693</v>
      </c>
      <c r="D958" t="s">
        <v>806</v>
      </c>
      <c r="E958" t="s">
        <v>19126</v>
      </c>
      <c r="F958" t="s">
        <v>18949</v>
      </c>
      <c r="G958" t="s">
        <v>19125</v>
      </c>
      <c r="H958" t="s">
        <v>1695</v>
      </c>
      <c r="I958">
        <v>0</v>
      </c>
      <c r="J958" t="s">
        <v>18922</v>
      </c>
      <c r="K958">
        <v>99</v>
      </c>
      <c r="L958" t="s">
        <v>18923</v>
      </c>
      <c r="M958" t="s">
        <v>18923</v>
      </c>
      <c r="N958" t="s">
        <v>18923</v>
      </c>
      <c r="O958" t="s">
        <v>18924</v>
      </c>
    </row>
    <row r="959" spans="1:15">
      <c r="A959">
        <v>958</v>
      </c>
      <c r="B959" t="s">
        <v>1697</v>
      </c>
      <c r="C959" t="s">
        <v>1696</v>
      </c>
      <c r="D959" t="s">
        <v>84</v>
      </c>
      <c r="E959" t="s">
        <v>19045</v>
      </c>
      <c r="F959" t="s">
        <v>18940</v>
      </c>
      <c r="G959" t="s">
        <v>19044</v>
      </c>
      <c r="H959" t="s">
        <v>1698</v>
      </c>
      <c r="I959">
        <v>0</v>
      </c>
      <c r="J959" t="s">
        <v>18922</v>
      </c>
      <c r="K959">
        <v>30</v>
      </c>
      <c r="L959" t="s">
        <v>19046</v>
      </c>
      <c r="M959" t="s">
        <v>19047</v>
      </c>
      <c r="N959" t="s">
        <v>18923</v>
      </c>
      <c r="O959" t="s">
        <v>18924</v>
      </c>
    </row>
    <row r="960" spans="1:15">
      <c r="A960">
        <v>959</v>
      </c>
      <c r="B960" t="s">
        <v>1697</v>
      </c>
      <c r="C960" t="s">
        <v>1696</v>
      </c>
      <c r="D960" t="s">
        <v>259</v>
      </c>
      <c r="E960" t="s">
        <v>19012</v>
      </c>
      <c r="F960" t="s">
        <v>18918</v>
      </c>
      <c r="G960" t="s">
        <v>19163</v>
      </c>
      <c r="H960" t="s">
        <v>1699</v>
      </c>
      <c r="I960">
        <v>0</v>
      </c>
      <c r="J960" t="s">
        <v>18922</v>
      </c>
      <c r="K960">
        <v>199</v>
      </c>
      <c r="L960" t="s">
        <v>19054</v>
      </c>
      <c r="M960" t="s">
        <v>19164</v>
      </c>
      <c r="N960" t="s">
        <v>18923</v>
      </c>
      <c r="O960" t="s">
        <v>18924</v>
      </c>
    </row>
    <row r="961" spans="1:15">
      <c r="A961">
        <v>960</v>
      </c>
      <c r="B961" t="s">
        <v>1697</v>
      </c>
      <c r="C961" t="s">
        <v>1696</v>
      </c>
      <c r="D961" t="s">
        <v>25</v>
      </c>
      <c r="E961" t="s">
        <v>18984</v>
      </c>
      <c r="F961" t="s">
        <v>18940</v>
      </c>
      <c r="G961" t="s">
        <v>19694</v>
      </c>
      <c r="H961" t="s">
        <v>1700</v>
      </c>
      <c r="I961">
        <v>500</v>
      </c>
      <c r="J961" t="s">
        <v>18922</v>
      </c>
      <c r="K961">
        <v>99</v>
      </c>
      <c r="L961" t="s">
        <v>19695</v>
      </c>
      <c r="M961" t="s">
        <v>19696</v>
      </c>
      <c r="N961" t="s">
        <v>18923</v>
      </c>
      <c r="O961" t="s">
        <v>18924</v>
      </c>
    </row>
    <row r="962" spans="1:15">
      <c r="A962">
        <v>961</v>
      </c>
      <c r="B962" t="s">
        <v>1702</v>
      </c>
      <c r="C962" t="s">
        <v>1701</v>
      </c>
      <c r="D962" t="s">
        <v>33</v>
      </c>
      <c r="E962" t="s">
        <v>19096</v>
      </c>
      <c r="F962" t="s">
        <v>18940</v>
      </c>
      <c r="G962" t="s">
        <v>19787</v>
      </c>
      <c r="H962" t="s">
        <v>1703</v>
      </c>
      <c r="I962">
        <v>0</v>
      </c>
      <c r="J962" t="s">
        <v>18922</v>
      </c>
      <c r="K962">
        <v>66</v>
      </c>
      <c r="L962" t="s">
        <v>19097</v>
      </c>
      <c r="M962" t="s">
        <v>19098</v>
      </c>
      <c r="N962" t="s">
        <v>18923</v>
      </c>
      <c r="O962" t="s">
        <v>18924</v>
      </c>
    </row>
    <row r="963" spans="1:15">
      <c r="A963">
        <v>962</v>
      </c>
      <c r="B963" t="s">
        <v>1702</v>
      </c>
      <c r="C963" t="s">
        <v>1701</v>
      </c>
      <c r="D963" t="s">
        <v>25</v>
      </c>
      <c r="E963" t="s">
        <v>18984</v>
      </c>
      <c r="F963" t="s">
        <v>18940</v>
      </c>
      <c r="G963" t="s">
        <v>19694</v>
      </c>
      <c r="H963" t="s">
        <v>1704</v>
      </c>
      <c r="I963">
        <v>500</v>
      </c>
      <c r="J963" t="s">
        <v>18922</v>
      </c>
      <c r="K963">
        <v>99</v>
      </c>
      <c r="L963" t="s">
        <v>19695</v>
      </c>
      <c r="M963" t="s">
        <v>19696</v>
      </c>
      <c r="N963" t="s">
        <v>18923</v>
      </c>
      <c r="O963" t="s">
        <v>18924</v>
      </c>
    </row>
    <row r="964" spans="1:15">
      <c r="A964">
        <v>963</v>
      </c>
      <c r="B964" t="s">
        <v>1702</v>
      </c>
      <c r="C964" t="s">
        <v>1701</v>
      </c>
      <c r="D964" t="s">
        <v>20</v>
      </c>
      <c r="E964" t="s">
        <v>18984</v>
      </c>
      <c r="F964" t="s">
        <v>18940</v>
      </c>
      <c r="G964" t="s">
        <v>18983</v>
      </c>
      <c r="H964" t="s">
        <v>1705</v>
      </c>
      <c r="I964">
        <v>0</v>
      </c>
      <c r="J964" t="s">
        <v>18922</v>
      </c>
      <c r="K964">
        <v>50</v>
      </c>
      <c r="L964" t="s">
        <v>18985</v>
      </c>
      <c r="M964" t="s">
        <v>18986</v>
      </c>
      <c r="N964" t="s">
        <v>18923</v>
      </c>
      <c r="O964" t="s">
        <v>18924</v>
      </c>
    </row>
    <row r="965" spans="1:15">
      <c r="A965">
        <v>964</v>
      </c>
      <c r="B965" t="s">
        <v>1707</v>
      </c>
      <c r="C965" t="s">
        <v>1706</v>
      </c>
      <c r="D965" t="s">
        <v>38</v>
      </c>
      <c r="E965" t="s">
        <v>19073</v>
      </c>
      <c r="F965" t="s">
        <v>18918</v>
      </c>
      <c r="G965" t="s">
        <v>19072</v>
      </c>
      <c r="H965" t="s">
        <v>1708</v>
      </c>
      <c r="I965">
        <v>0</v>
      </c>
      <c r="J965" t="s">
        <v>18922</v>
      </c>
      <c r="K965">
        <v>99</v>
      </c>
      <c r="L965" t="s">
        <v>19074</v>
      </c>
      <c r="M965" t="s">
        <v>19075</v>
      </c>
      <c r="N965" t="s">
        <v>18923</v>
      </c>
      <c r="O965" t="s">
        <v>18924</v>
      </c>
    </row>
    <row r="966" spans="1:15">
      <c r="A966">
        <v>965</v>
      </c>
      <c r="B966" t="s">
        <v>1707</v>
      </c>
      <c r="C966" t="s">
        <v>1706</v>
      </c>
      <c r="D966" t="s">
        <v>89</v>
      </c>
      <c r="E966" t="s">
        <v>18942</v>
      </c>
      <c r="F966" t="s">
        <v>18940</v>
      </c>
      <c r="G966" t="s">
        <v>19165</v>
      </c>
      <c r="H966" t="s">
        <v>1709</v>
      </c>
      <c r="I966">
        <v>0</v>
      </c>
      <c r="J966" t="s">
        <v>18922</v>
      </c>
      <c r="K966">
        <v>19</v>
      </c>
      <c r="L966" t="s">
        <v>19027</v>
      </c>
      <c r="M966" t="s">
        <v>19166</v>
      </c>
      <c r="N966" t="s">
        <v>18923</v>
      </c>
      <c r="O966" t="s">
        <v>18924</v>
      </c>
    </row>
    <row r="967" spans="1:15">
      <c r="A967">
        <v>966</v>
      </c>
      <c r="B967" t="s">
        <v>1707</v>
      </c>
      <c r="C967" t="s">
        <v>1706</v>
      </c>
      <c r="D967" t="s">
        <v>20</v>
      </c>
      <c r="E967" t="s">
        <v>18984</v>
      </c>
      <c r="F967" t="s">
        <v>18940</v>
      </c>
      <c r="G967" t="s">
        <v>18983</v>
      </c>
      <c r="H967" t="s">
        <v>1710</v>
      </c>
      <c r="I967">
        <v>0</v>
      </c>
      <c r="J967" t="s">
        <v>18922</v>
      </c>
      <c r="K967">
        <v>50</v>
      </c>
      <c r="L967" t="s">
        <v>18985</v>
      </c>
      <c r="M967" t="s">
        <v>18986</v>
      </c>
      <c r="N967" t="s">
        <v>18923</v>
      </c>
      <c r="O967" t="s">
        <v>18924</v>
      </c>
    </row>
    <row r="968" spans="1:15">
      <c r="A968">
        <v>967</v>
      </c>
      <c r="B968" t="s">
        <v>1712</v>
      </c>
      <c r="C968" t="s">
        <v>1711</v>
      </c>
      <c r="D968" t="s">
        <v>248</v>
      </c>
      <c r="E968" t="s">
        <v>18953</v>
      </c>
      <c r="F968" t="s">
        <v>18940</v>
      </c>
      <c r="G968" t="s">
        <v>18952</v>
      </c>
      <c r="H968" t="s">
        <v>1713</v>
      </c>
      <c r="I968">
        <v>0</v>
      </c>
      <c r="J968" t="s">
        <v>18922</v>
      </c>
      <c r="K968">
        <v>19</v>
      </c>
      <c r="L968" t="s">
        <v>18954</v>
      </c>
      <c r="M968" t="s">
        <v>18955</v>
      </c>
      <c r="N968" t="s">
        <v>18923</v>
      </c>
      <c r="O968" t="s">
        <v>18924</v>
      </c>
    </row>
    <row r="969" spans="1:15">
      <c r="A969">
        <v>968</v>
      </c>
      <c r="B969" t="s">
        <v>1712</v>
      </c>
      <c r="C969" t="s">
        <v>1711</v>
      </c>
      <c r="D969" t="s">
        <v>12</v>
      </c>
      <c r="E969" t="s">
        <v>19053</v>
      </c>
      <c r="F969" t="s">
        <v>18940</v>
      </c>
      <c r="G969" t="s">
        <v>19052</v>
      </c>
      <c r="H969" t="s">
        <v>1714</v>
      </c>
      <c r="I969">
        <v>0</v>
      </c>
      <c r="J969" t="s">
        <v>18922</v>
      </c>
      <c r="K969">
        <v>19</v>
      </c>
      <c r="L969" t="s">
        <v>19054</v>
      </c>
      <c r="M969" t="s">
        <v>19055</v>
      </c>
      <c r="N969" t="s">
        <v>18923</v>
      </c>
      <c r="O969" t="s">
        <v>18924</v>
      </c>
    </row>
    <row r="970" spans="1:15">
      <c r="A970">
        <v>969</v>
      </c>
      <c r="B970" t="s">
        <v>1712</v>
      </c>
      <c r="C970" t="s">
        <v>1711</v>
      </c>
      <c r="D970" t="s">
        <v>20</v>
      </c>
      <c r="E970" t="s">
        <v>18984</v>
      </c>
      <c r="F970" t="s">
        <v>18940</v>
      </c>
      <c r="G970" t="s">
        <v>18983</v>
      </c>
      <c r="H970" t="s">
        <v>1715</v>
      </c>
      <c r="I970">
        <v>0</v>
      </c>
      <c r="J970" t="s">
        <v>18922</v>
      </c>
      <c r="K970">
        <v>50</v>
      </c>
      <c r="L970" t="s">
        <v>18985</v>
      </c>
      <c r="M970" t="s">
        <v>18986</v>
      </c>
      <c r="N970" t="s">
        <v>18923</v>
      </c>
      <c r="O970" t="s">
        <v>18924</v>
      </c>
    </row>
    <row r="971" spans="1:15">
      <c r="A971">
        <v>970</v>
      </c>
      <c r="B971" t="s">
        <v>1717</v>
      </c>
      <c r="C971" t="s">
        <v>1716</v>
      </c>
      <c r="D971" t="s">
        <v>89</v>
      </c>
      <c r="E971" t="s">
        <v>18942</v>
      </c>
      <c r="F971" t="s">
        <v>18940</v>
      </c>
      <c r="G971" t="s">
        <v>19165</v>
      </c>
      <c r="H971" t="s">
        <v>1718</v>
      </c>
      <c r="I971">
        <v>0</v>
      </c>
      <c r="J971" t="s">
        <v>18922</v>
      </c>
      <c r="K971">
        <v>19</v>
      </c>
      <c r="L971" t="s">
        <v>19027</v>
      </c>
      <c r="M971" t="s">
        <v>19166</v>
      </c>
      <c r="N971" t="s">
        <v>18923</v>
      </c>
      <c r="O971" t="s">
        <v>18924</v>
      </c>
    </row>
    <row r="972" spans="1:15">
      <c r="A972">
        <v>971</v>
      </c>
      <c r="B972" t="s">
        <v>1717</v>
      </c>
      <c r="C972" t="s">
        <v>1716</v>
      </c>
      <c r="D972" t="s">
        <v>38</v>
      </c>
      <c r="E972" t="s">
        <v>19073</v>
      </c>
      <c r="F972" t="s">
        <v>18918</v>
      </c>
      <c r="G972" t="s">
        <v>19072</v>
      </c>
      <c r="H972" t="s">
        <v>1719</v>
      </c>
      <c r="I972">
        <v>0</v>
      </c>
      <c r="J972" t="s">
        <v>18922</v>
      </c>
      <c r="K972">
        <v>99</v>
      </c>
      <c r="L972" t="s">
        <v>19074</v>
      </c>
      <c r="M972" t="s">
        <v>19075</v>
      </c>
      <c r="N972" t="s">
        <v>18923</v>
      </c>
      <c r="O972" t="s">
        <v>18924</v>
      </c>
    </row>
    <row r="973" spans="1:15">
      <c r="A973">
        <v>972</v>
      </c>
      <c r="B973" t="s">
        <v>1717</v>
      </c>
      <c r="C973" t="s">
        <v>1716</v>
      </c>
      <c r="D973" t="s">
        <v>20</v>
      </c>
      <c r="E973" t="s">
        <v>18984</v>
      </c>
      <c r="F973" t="s">
        <v>18940</v>
      </c>
      <c r="G973" t="s">
        <v>18983</v>
      </c>
      <c r="H973" t="s">
        <v>1720</v>
      </c>
      <c r="I973">
        <v>0</v>
      </c>
      <c r="J973" t="s">
        <v>18922</v>
      </c>
      <c r="K973">
        <v>50</v>
      </c>
      <c r="L973" t="s">
        <v>18985</v>
      </c>
      <c r="M973" t="s">
        <v>18986</v>
      </c>
      <c r="N973" t="s">
        <v>18923</v>
      </c>
      <c r="O973" t="s">
        <v>18924</v>
      </c>
    </row>
    <row r="974" spans="1:15">
      <c r="A974">
        <v>973</v>
      </c>
      <c r="B974" t="s">
        <v>1722</v>
      </c>
      <c r="C974" t="s">
        <v>1721</v>
      </c>
      <c r="D974" t="s">
        <v>8</v>
      </c>
      <c r="E974" t="s">
        <v>18980</v>
      </c>
      <c r="F974" t="s">
        <v>18940</v>
      </c>
      <c r="G974" t="s">
        <v>18979</v>
      </c>
      <c r="H974" t="s">
        <v>1723</v>
      </c>
      <c r="I974">
        <v>0</v>
      </c>
      <c r="J974" t="s">
        <v>18922</v>
      </c>
      <c r="K974">
        <v>19</v>
      </c>
      <c r="L974" t="s">
        <v>18981</v>
      </c>
      <c r="M974" t="s">
        <v>18982</v>
      </c>
      <c r="N974" t="s">
        <v>18923</v>
      </c>
      <c r="O974" t="s">
        <v>18924</v>
      </c>
    </row>
    <row r="975" spans="1:15">
      <c r="A975">
        <v>974</v>
      </c>
      <c r="B975" t="s">
        <v>1722</v>
      </c>
      <c r="C975" t="s">
        <v>1721</v>
      </c>
      <c r="D975" t="s">
        <v>248</v>
      </c>
      <c r="E975" t="s">
        <v>18953</v>
      </c>
      <c r="F975" t="s">
        <v>18940</v>
      </c>
      <c r="G975" t="s">
        <v>18952</v>
      </c>
      <c r="H975" t="s">
        <v>1724</v>
      </c>
      <c r="I975">
        <v>0</v>
      </c>
      <c r="J975" t="s">
        <v>18922</v>
      </c>
      <c r="K975">
        <v>19</v>
      </c>
      <c r="L975" t="s">
        <v>18954</v>
      </c>
      <c r="M975" t="s">
        <v>18955</v>
      </c>
      <c r="N975" t="s">
        <v>18923</v>
      </c>
      <c r="O975" t="s">
        <v>18924</v>
      </c>
    </row>
    <row r="976" spans="1:15">
      <c r="A976">
        <v>975</v>
      </c>
      <c r="B976" t="s">
        <v>1722</v>
      </c>
      <c r="C976" t="s">
        <v>1721</v>
      </c>
      <c r="D976" t="s">
        <v>84</v>
      </c>
      <c r="E976" t="s">
        <v>19045</v>
      </c>
      <c r="F976" t="s">
        <v>18940</v>
      </c>
      <c r="G976" t="s">
        <v>19044</v>
      </c>
      <c r="H976" t="s">
        <v>1725</v>
      </c>
      <c r="I976">
        <v>0</v>
      </c>
      <c r="J976" t="s">
        <v>18922</v>
      </c>
      <c r="K976">
        <v>30</v>
      </c>
      <c r="L976" t="s">
        <v>19046</v>
      </c>
      <c r="M976" t="s">
        <v>19047</v>
      </c>
      <c r="N976" t="s">
        <v>18923</v>
      </c>
      <c r="O976" t="s">
        <v>18924</v>
      </c>
    </row>
    <row r="977" spans="1:15">
      <c r="A977">
        <v>976</v>
      </c>
      <c r="B977" t="s">
        <v>1727</v>
      </c>
      <c r="C977" t="s">
        <v>1726</v>
      </c>
      <c r="D977" t="s">
        <v>29</v>
      </c>
      <c r="E977" t="s">
        <v>19786</v>
      </c>
      <c r="F977" t="s">
        <v>18918</v>
      </c>
      <c r="G977" t="s">
        <v>19287</v>
      </c>
      <c r="H977" t="s">
        <v>1728</v>
      </c>
      <c r="I977">
        <v>0</v>
      </c>
      <c r="J977" t="s">
        <v>18922</v>
      </c>
      <c r="K977">
        <v>99</v>
      </c>
      <c r="L977" t="s">
        <v>19113</v>
      </c>
      <c r="M977" t="s">
        <v>19289</v>
      </c>
      <c r="N977" t="s">
        <v>18923</v>
      </c>
      <c r="O977" t="s">
        <v>18924</v>
      </c>
    </row>
    <row r="978" spans="1:15">
      <c r="A978">
        <v>977</v>
      </c>
      <c r="B978" t="s">
        <v>1727</v>
      </c>
      <c r="C978" t="s">
        <v>1726</v>
      </c>
      <c r="D978" t="s">
        <v>33</v>
      </c>
      <c r="E978" t="s">
        <v>19096</v>
      </c>
      <c r="F978" t="s">
        <v>18940</v>
      </c>
      <c r="G978" t="s">
        <v>19787</v>
      </c>
      <c r="H978" t="s">
        <v>1729</v>
      </c>
      <c r="I978">
        <v>0</v>
      </c>
      <c r="J978" t="s">
        <v>18922</v>
      </c>
      <c r="K978">
        <v>66</v>
      </c>
      <c r="L978" t="s">
        <v>19097</v>
      </c>
      <c r="M978" t="s">
        <v>19098</v>
      </c>
      <c r="N978" t="s">
        <v>18923</v>
      </c>
      <c r="O978" t="s">
        <v>18924</v>
      </c>
    </row>
    <row r="979" spans="1:15">
      <c r="A979">
        <v>978</v>
      </c>
      <c r="B979" t="s">
        <v>1727</v>
      </c>
      <c r="C979" t="s">
        <v>1726</v>
      </c>
      <c r="D979" t="s">
        <v>25</v>
      </c>
      <c r="E979" t="s">
        <v>18984</v>
      </c>
      <c r="F979" t="s">
        <v>18940</v>
      </c>
      <c r="G979" t="s">
        <v>19694</v>
      </c>
      <c r="H979" t="s">
        <v>1730</v>
      </c>
      <c r="I979">
        <v>500</v>
      </c>
      <c r="J979" t="s">
        <v>18922</v>
      </c>
      <c r="K979">
        <v>99</v>
      </c>
      <c r="L979" t="s">
        <v>19695</v>
      </c>
      <c r="M979" t="s">
        <v>19696</v>
      </c>
      <c r="N979" t="s">
        <v>18923</v>
      </c>
      <c r="O979" t="s">
        <v>18924</v>
      </c>
    </row>
    <row r="980" spans="1:15">
      <c r="A980">
        <v>979</v>
      </c>
      <c r="B980" t="s">
        <v>1732</v>
      </c>
      <c r="C980" t="s">
        <v>1731</v>
      </c>
      <c r="D980" t="s">
        <v>169</v>
      </c>
      <c r="E980" t="s">
        <v>19792</v>
      </c>
      <c r="F980" t="s">
        <v>18940</v>
      </c>
      <c r="G980" t="s">
        <v>19106</v>
      </c>
      <c r="H980" t="s">
        <v>1733</v>
      </c>
      <c r="I980">
        <v>0</v>
      </c>
      <c r="J980" t="s">
        <v>18922</v>
      </c>
      <c r="K980">
        <v>49</v>
      </c>
      <c r="L980" t="s">
        <v>19107</v>
      </c>
      <c r="M980" t="s">
        <v>19108</v>
      </c>
      <c r="N980" t="s">
        <v>18923</v>
      </c>
      <c r="O980" t="s">
        <v>18924</v>
      </c>
    </row>
    <row r="981" spans="1:15">
      <c r="A981">
        <v>980</v>
      </c>
      <c r="B981" t="s">
        <v>1732</v>
      </c>
      <c r="C981" t="s">
        <v>1731</v>
      </c>
      <c r="D981" t="s">
        <v>12</v>
      </c>
      <c r="E981" t="s">
        <v>19053</v>
      </c>
      <c r="F981" t="s">
        <v>18940</v>
      </c>
      <c r="G981" t="s">
        <v>19052</v>
      </c>
      <c r="H981" t="s">
        <v>1734</v>
      </c>
      <c r="I981">
        <v>0</v>
      </c>
      <c r="J981" t="s">
        <v>18922</v>
      </c>
      <c r="K981">
        <v>19</v>
      </c>
      <c r="L981" t="s">
        <v>19054</v>
      </c>
      <c r="M981" t="s">
        <v>19055</v>
      </c>
      <c r="N981" t="s">
        <v>18923</v>
      </c>
      <c r="O981" t="s">
        <v>18924</v>
      </c>
    </row>
    <row r="982" spans="1:15">
      <c r="A982">
        <v>981</v>
      </c>
      <c r="B982" t="s">
        <v>1732</v>
      </c>
      <c r="C982" t="s">
        <v>1731</v>
      </c>
      <c r="D982" t="s">
        <v>40</v>
      </c>
      <c r="E982" t="s">
        <v>19337</v>
      </c>
      <c r="F982" t="s">
        <v>18940</v>
      </c>
      <c r="G982" t="s">
        <v>19336</v>
      </c>
      <c r="H982" t="s">
        <v>1735</v>
      </c>
      <c r="I982">
        <v>200</v>
      </c>
      <c r="J982" t="s">
        <v>18922</v>
      </c>
      <c r="K982">
        <v>99</v>
      </c>
      <c r="L982" t="s">
        <v>19338</v>
      </c>
      <c r="M982" t="s">
        <v>19339</v>
      </c>
      <c r="N982" t="s">
        <v>19206</v>
      </c>
      <c r="O982" t="s">
        <v>18924</v>
      </c>
    </row>
    <row r="983" spans="1:15">
      <c r="A983">
        <v>982</v>
      </c>
      <c r="B983" t="s">
        <v>1737</v>
      </c>
      <c r="C983" t="s">
        <v>1736</v>
      </c>
      <c r="D983" t="s">
        <v>84</v>
      </c>
      <c r="E983" t="s">
        <v>19045</v>
      </c>
      <c r="F983" t="s">
        <v>18940</v>
      </c>
      <c r="G983" t="s">
        <v>19044</v>
      </c>
      <c r="H983" t="s">
        <v>1738</v>
      </c>
      <c r="I983">
        <v>0</v>
      </c>
      <c r="J983" t="s">
        <v>18922</v>
      </c>
      <c r="K983">
        <v>30</v>
      </c>
      <c r="L983" t="s">
        <v>19046</v>
      </c>
      <c r="M983" t="s">
        <v>19047</v>
      </c>
      <c r="N983" t="s">
        <v>18923</v>
      </c>
      <c r="O983" t="s">
        <v>18924</v>
      </c>
    </row>
    <row r="984" spans="1:15">
      <c r="A984">
        <v>983</v>
      </c>
      <c r="B984" t="s">
        <v>1737</v>
      </c>
      <c r="C984" t="s">
        <v>1736</v>
      </c>
      <c r="D984" t="s">
        <v>12</v>
      </c>
      <c r="E984" t="s">
        <v>19053</v>
      </c>
      <c r="F984" t="s">
        <v>18940</v>
      </c>
      <c r="G984" t="s">
        <v>19052</v>
      </c>
      <c r="H984" t="s">
        <v>1739</v>
      </c>
      <c r="I984">
        <v>0</v>
      </c>
      <c r="J984" t="s">
        <v>18922</v>
      </c>
      <c r="K984">
        <v>19</v>
      </c>
      <c r="L984" t="s">
        <v>19054</v>
      </c>
      <c r="M984" t="s">
        <v>19055</v>
      </c>
      <c r="N984" t="s">
        <v>18923</v>
      </c>
      <c r="O984" t="s">
        <v>18924</v>
      </c>
    </row>
    <row r="985" spans="1:15">
      <c r="A985">
        <v>984</v>
      </c>
      <c r="B985" t="s">
        <v>1737</v>
      </c>
      <c r="C985" t="s">
        <v>1736</v>
      </c>
      <c r="D985" t="s">
        <v>20</v>
      </c>
      <c r="E985" t="s">
        <v>18984</v>
      </c>
      <c r="F985" t="s">
        <v>18940</v>
      </c>
      <c r="G985" t="s">
        <v>18983</v>
      </c>
      <c r="H985" t="s">
        <v>1740</v>
      </c>
      <c r="I985">
        <v>0</v>
      </c>
      <c r="J985" t="s">
        <v>18922</v>
      </c>
      <c r="K985">
        <v>50</v>
      </c>
      <c r="L985" t="s">
        <v>18985</v>
      </c>
      <c r="M985" t="s">
        <v>18986</v>
      </c>
      <c r="N985" t="s">
        <v>18923</v>
      </c>
      <c r="O985" t="s">
        <v>18924</v>
      </c>
    </row>
    <row r="986" spans="1:15">
      <c r="A986">
        <v>985</v>
      </c>
      <c r="B986" t="s">
        <v>1742</v>
      </c>
      <c r="C986" t="s">
        <v>1741</v>
      </c>
      <c r="D986" t="s">
        <v>89</v>
      </c>
      <c r="E986" t="s">
        <v>18942</v>
      </c>
      <c r="F986" t="s">
        <v>18940</v>
      </c>
      <c r="G986" t="s">
        <v>19165</v>
      </c>
      <c r="H986" t="s">
        <v>1743</v>
      </c>
      <c r="I986">
        <v>0</v>
      </c>
      <c r="J986" t="s">
        <v>18922</v>
      </c>
      <c r="K986">
        <v>19</v>
      </c>
      <c r="L986" t="s">
        <v>19027</v>
      </c>
      <c r="M986" t="s">
        <v>19166</v>
      </c>
      <c r="N986" t="s">
        <v>18923</v>
      </c>
      <c r="O986" t="s">
        <v>18924</v>
      </c>
    </row>
    <row r="987" spans="1:15">
      <c r="A987">
        <v>986</v>
      </c>
      <c r="B987" t="s">
        <v>1742</v>
      </c>
      <c r="C987" t="s">
        <v>1741</v>
      </c>
      <c r="D987" t="s">
        <v>25</v>
      </c>
      <c r="E987" t="s">
        <v>18984</v>
      </c>
      <c r="F987" t="s">
        <v>18940</v>
      </c>
      <c r="G987" t="s">
        <v>19694</v>
      </c>
      <c r="H987" t="s">
        <v>1744</v>
      </c>
      <c r="I987">
        <v>500</v>
      </c>
      <c r="J987" t="s">
        <v>18922</v>
      </c>
      <c r="K987">
        <v>99</v>
      </c>
      <c r="L987" t="s">
        <v>19695</v>
      </c>
      <c r="M987" t="s">
        <v>19696</v>
      </c>
      <c r="N987" t="s">
        <v>18923</v>
      </c>
      <c r="O987" t="s">
        <v>18924</v>
      </c>
    </row>
    <row r="988" spans="1:15">
      <c r="A988">
        <v>987</v>
      </c>
      <c r="B988" t="s">
        <v>1742</v>
      </c>
      <c r="C988" t="s">
        <v>1741</v>
      </c>
      <c r="D988" t="s">
        <v>33</v>
      </c>
      <c r="E988" t="s">
        <v>19096</v>
      </c>
      <c r="F988" t="s">
        <v>18940</v>
      </c>
      <c r="G988" t="s">
        <v>19787</v>
      </c>
      <c r="H988" t="s">
        <v>1745</v>
      </c>
      <c r="I988">
        <v>0</v>
      </c>
      <c r="J988" t="s">
        <v>18922</v>
      </c>
      <c r="K988">
        <v>66</v>
      </c>
      <c r="L988" t="s">
        <v>19097</v>
      </c>
      <c r="M988" t="s">
        <v>19098</v>
      </c>
      <c r="N988" t="s">
        <v>18923</v>
      </c>
      <c r="O988" t="s">
        <v>18924</v>
      </c>
    </row>
    <row r="989" spans="1:15">
      <c r="A989">
        <v>988</v>
      </c>
      <c r="B989" t="s">
        <v>1747</v>
      </c>
      <c r="C989" t="s">
        <v>1746</v>
      </c>
      <c r="D989" t="s">
        <v>12</v>
      </c>
      <c r="E989" t="s">
        <v>19053</v>
      </c>
      <c r="F989" t="s">
        <v>18940</v>
      </c>
      <c r="G989" t="s">
        <v>19052</v>
      </c>
      <c r="H989" t="s">
        <v>1748</v>
      </c>
      <c r="I989">
        <v>0</v>
      </c>
      <c r="J989" t="s">
        <v>18922</v>
      </c>
      <c r="K989">
        <v>19</v>
      </c>
      <c r="L989" t="s">
        <v>19054</v>
      </c>
      <c r="M989" t="s">
        <v>19055</v>
      </c>
      <c r="N989" t="s">
        <v>18923</v>
      </c>
      <c r="O989" t="s">
        <v>18924</v>
      </c>
    </row>
    <row r="990" spans="1:15">
      <c r="A990">
        <v>989</v>
      </c>
      <c r="B990" t="s">
        <v>1747</v>
      </c>
      <c r="C990" t="s">
        <v>1746</v>
      </c>
      <c r="D990" t="s">
        <v>38</v>
      </c>
      <c r="E990" t="s">
        <v>19073</v>
      </c>
      <c r="F990" t="s">
        <v>18918</v>
      </c>
      <c r="G990" t="s">
        <v>19072</v>
      </c>
      <c r="H990" t="s">
        <v>1749</v>
      </c>
      <c r="I990">
        <v>0</v>
      </c>
      <c r="J990" t="s">
        <v>18922</v>
      </c>
      <c r="K990">
        <v>99</v>
      </c>
      <c r="L990" t="s">
        <v>19074</v>
      </c>
      <c r="M990" t="s">
        <v>19075</v>
      </c>
      <c r="N990" t="s">
        <v>18923</v>
      </c>
      <c r="O990" t="s">
        <v>18924</v>
      </c>
    </row>
    <row r="991" spans="1:15">
      <c r="A991">
        <v>990</v>
      </c>
      <c r="B991" t="s">
        <v>1747</v>
      </c>
      <c r="C991" t="s">
        <v>1746</v>
      </c>
      <c r="D991" t="s">
        <v>20</v>
      </c>
      <c r="E991" t="s">
        <v>18984</v>
      </c>
      <c r="F991" t="s">
        <v>18940</v>
      </c>
      <c r="G991" t="s">
        <v>18983</v>
      </c>
      <c r="H991" t="s">
        <v>1750</v>
      </c>
      <c r="I991">
        <v>0</v>
      </c>
      <c r="J991" t="s">
        <v>18922</v>
      </c>
      <c r="K991">
        <v>50</v>
      </c>
      <c r="L991" t="s">
        <v>18985</v>
      </c>
      <c r="M991" t="s">
        <v>18986</v>
      </c>
      <c r="N991" t="s">
        <v>18923</v>
      </c>
      <c r="O991" t="s">
        <v>18924</v>
      </c>
    </row>
    <row r="992" spans="1:15">
      <c r="A992">
        <v>991</v>
      </c>
      <c r="B992" t="s">
        <v>1752</v>
      </c>
      <c r="C992" t="s">
        <v>1751</v>
      </c>
      <c r="D992" t="s">
        <v>421</v>
      </c>
      <c r="E992" t="s">
        <v>19435</v>
      </c>
      <c r="F992" t="s">
        <v>18918</v>
      </c>
      <c r="G992" t="s">
        <v>19764</v>
      </c>
      <c r="H992" t="s">
        <v>1753</v>
      </c>
      <c r="I992">
        <v>0</v>
      </c>
      <c r="J992" t="s">
        <v>18922</v>
      </c>
      <c r="K992">
        <v>99</v>
      </c>
      <c r="L992" t="s">
        <v>19765</v>
      </c>
      <c r="M992" t="s">
        <v>19766</v>
      </c>
      <c r="N992" t="s">
        <v>18923</v>
      </c>
      <c r="O992" t="s">
        <v>18924</v>
      </c>
    </row>
    <row r="993" spans="1:15">
      <c r="A993">
        <v>992</v>
      </c>
      <c r="B993" t="s">
        <v>1752</v>
      </c>
      <c r="C993" t="s">
        <v>1751</v>
      </c>
      <c r="D993" t="s">
        <v>12</v>
      </c>
      <c r="E993" t="s">
        <v>19053</v>
      </c>
      <c r="F993" t="s">
        <v>18940</v>
      </c>
      <c r="G993" t="s">
        <v>19052</v>
      </c>
      <c r="H993" t="s">
        <v>1754</v>
      </c>
      <c r="I993">
        <v>0</v>
      </c>
      <c r="J993" t="s">
        <v>18922</v>
      </c>
      <c r="K993">
        <v>19</v>
      </c>
      <c r="L993" t="s">
        <v>19054</v>
      </c>
      <c r="M993" t="s">
        <v>19055</v>
      </c>
      <c r="N993" t="s">
        <v>18923</v>
      </c>
      <c r="O993" t="s">
        <v>18924</v>
      </c>
    </row>
    <row r="994" spans="1:15">
      <c r="A994">
        <v>993</v>
      </c>
      <c r="B994" t="s">
        <v>1752</v>
      </c>
      <c r="C994" t="s">
        <v>1751</v>
      </c>
      <c r="D994" t="s">
        <v>20</v>
      </c>
      <c r="E994" t="s">
        <v>18984</v>
      </c>
      <c r="F994" t="s">
        <v>18940</v>
      </c>
      <c r="G994" t="s">
        <v>18983</v>
      </c>
      <c r="H994" t="s">
        <v>1755</v>
      </c>
      <c r="I994">
        <v>0</v>
      </c>
      <c r="J994" t="s">
        <v>18922</v>
      </c>
      <c r="K994">
        <v>50</v>
      </c>
      <c r="L994" t="s">
        <v>18985</v>
      </c>
      <c r="M994" t="s">
        <v>18986</v>
      </c>
      <c r="N994" t="s">
        <v>18923</v>
      </c>
      <c r="O994" t="s">
        <v>18924</v>
      </c>
    </row>
    <row r="995" spans="1:15">
      <c r="A995">
        <v>994</v>
      </c>
      <c r="B995" t="s">
        <v>1757</v>
      </c>
      <c r="C995" t="s">
        <v>1756</v>
      </c>
      <c r="D995" t="s">
        <v>1759</v>
      </c>
      <c r="E995" t="s">
        <v>19208</v>
      </c>
      <c r="F995" t="s">
        <v>18918</v>
      </c>
      <c r="G995" t="s">
        <v>19207</v>
      </c>
      <c r="H995" t="s">
        <v>1758</v>
      </c>
      <c r="I995">
        <v>0</v>
      </c>
      <c r="J995" t="s">
        <v>18922</v>
      </c>
      <c r="K995">
        <v>99</v>
      </c>
      <c r="L995" t="s">
        <v>18923</v>
      </c>
      <c r="M995" t="s">
        <v>18923</v>
      </c>
      <c r="N995" t="s">
        <v>18923</v>
      </c>
      <c r="O995" t="s">
        <v>18924</v>
      </c>
    </row>
    <row r="996" spans="1:15">
      <c r="A996">
        <v>995</v>
      </c>
      <c r="B996" t="s">
        <v>1761</v>
      </c>
      <c r="C996" t="s">
        <v>1760</v>
      </c>
      <c r="D996" t="s">
        <v>12</v>
      </c>
      <c r="E996" t="s">
        <v>19053</v>
      </c>
      <c r="F996" t="s">
        <v>18940</v>
      </c>
      <c r="G996" t="s">
        <v>19052</v>
      </c>
      <c r="H996" t="s">
        <v>1762</v>
      </c>
      <c r="I996">
        <v>0</v>
      </c>
      <c r="J996" t="s">
        <v>18922</v>
      </c>
      <c r="K996">
        <v>19</v>
      </c>
      <c r="L996" t="s">
        <v>19054</v>
      </c>
      <c r="M996" t="s">
        <v>19055</v>
      </c>
      <c r="N996" t="s">
        <v>18923</v>
      </c>
      <c r="O996" t="s">
        <v>18924</v>
      </c>
    </row>
    <row r="997" spans="1:15">
      <c r="A997">
        <v>996</v>
      </c>
      <c r="B997" t="s">
        <v>1761</v>
      </c>
      <c r="C997" t="s">
        <v>1760</v>
      </c>
      <c r="D997" t="s">
        <v>29</v>
      </c>
      <c r="E997" t="s">
        <v>19786</v>
      </c>
      <c r="F997" t="s">
        <v>18918</v>
      </c>
      <c r="G997" t="s">
        <v>19287</v>
      </c>
      <c r="H997" t="s">
        <v>1763</v>
      </c>
      <c r="I997">
        <v>0</v>
      </c>
      <c r="J997" t="s">
        <v>18922</v>
      </c>
      <c r="K997">
        <v>99</v>
      </c>
      <c r="L997" t="s">
        <v>19113</v>
      </c>
      <c r="M997" t="s">
        <v>19289</v>
      </c>
      <c r="N997" t="s">
        <v>18923</v>
      </c>
      <c r="O997" t="s">
        <v>18924</v>
      </c>
    </row>
    <row r="998" spans="1:15">
      <c r="A998">
        <v>997</v>
      </c>
      <c r="B998" t="s">
        <v>1761</v>
      </c>
      <c r="C998" t="s">
        <v>1760</v>
      </c>
      <c r="D998" t="s">
        <v>8</v>
      </c>
      <c r="E998" t="s">
        <v>18980</v>
      </c>
      <c r="F998" t="s">
        <v>18940</v>
      </c>
      <c r="G998" t="s">
        <v>18979</v>
      </c>
      <c r="H998" t="s">
        <v>1764</v>
      </c>
      <c r="I998">
        <v>0</v>
      </c>
      <c r="J998" t="s">
        <v>18922</v>
      </c>
      <c r="K998">
        <v>19</v>
      </c>
      <c r="L998" t="s">
        <v>18981</v>
      </c>
      <c r="M998" t="s">
        <v>18982</v>
      </c>
      <c r="N998" t="s">
        <v>18923</v>
      </c>
      <c r="O998" t="s">
        <v>18924</v>
      </c>
    </row>
    <row r="999" spans="1:15">
      <c r="A999">
        <v>998</v>
      </c>
      <c r="B999" t="s">
        <v>1766</v>
      </c>
      <c r="C999" t="s">
        <v>1765</v>
      </c>
      <c r="D999" t="s">
        <v>33</v>
      </c>
      <c r="E999" t="s">
        <v>19096</v>
      </c>
      <c r="F999" t="s">
        <v>18940</v>
      </c>
      <c r="G999" t="s">
        <v>19787</v>
      </c>
      <c r="H999" t="s">
        <v>1767</v>
      </c>
      <c r="I999">
        <v>0</v>
      </c>
      <c r="J999" t="s">
        <v>18922</v>
      </c>
      <c r="K999">
        <v>66</v>
      </c>
      <c r="L999" t="s">
        <v>19097</v>
      </c>
      <c r="M999" t="s">
        <v>19098</v>
      </c>
      <c r="N999" t="s">
        <v>18923</v>
      </c>
      <c r="O999" t="s">
        <v>18924</v>
      </c>
    </row>
    <row r="1000" spans="1:15">
      <c r="A1000">
        <v>999</v>
      </c>
      <c r="B1000" t="s">
        <v>1766</v>
      </c>
      <c r="C1000" t="s">
        <v>1765</v>
      </c>
      <c r="D1000" t="s">
        <v>38</v>
      </c>
      <c r="E1000" t="s">
        <v>19073</v>
      </c>
      <c r="F1000" t="s">
        <v>18918</v>
      </c>
      <c r="G1000" t="s">
        <v>19072</v>
      </c>
      <c r="H1000" t="s">
        <v>1768</v>
      </c>
      <c r="I1000">
        <v>0</v>
      </c>
      <c r="J1000" t="s">
        <v>18922</v>
      </c>
      <c r="K1000">
        <v>99</v>
      </c>
      <c r="L1000" t="s">
        <v>19074</v>
      </c>
      <c r="M1000" t="s">
        <v>19075</v>
      </c>
      <c r="N1000" t="s">
        <v>18923</v>
      </c>
      <c r="O1000" t="s">
        <v>18924</v>
      </c>
    </row>
    <row r="1001" spans="1:15">
      <c r="A1001">
        <v>1000</v>
      </c>
      <c r="B1001" t="s">
        <v>1766</v>
      </c>
      <c r="C1001" t="s">
        <v>1765</v>
      </c>
      <c r="D1001" t="s">
        <v>12</v>
      </c>
      <c r="E1001" t="s">
        <v>19053</v>
      </c>
      <c r="F1001" t="s">
        <v>18940</v>
      </c>
      <c r="G1001" t="s">
        <v>19052</v>
      </c>
      <c r="H1001" t="s">
        <v>1769</v>
      </c>
      <c r="I1001">
        <v>0</v>
      </c>
      <c r="J1001" t="s">
        <v>18922</v>
      </c>
      <c r="K1001">
        <v>19</v>
      </c>
      <c r="L1001" t="s">
        <v>19054</v>
      </c>
      <c r="M1001" t="s">
        <v>19055</v>
      </c>
      <c r="N1001" t="s">
        <v>18923</v>
      </c>
      <c r="O1001" t="s">
        <v>18924</v>
      </c>
    </row>
    <row r="1002" spans="1:15">
      <c r="A1002">
        <v>1001</v>
      </c>
      <c r="B1002" t="s">
        <v>1771</v>
      </c>
      <c r="C1002" t="s">
        <v>1770</v>
      </c>
      <c r="D1002" t="s">
        <v>89</v>
      </c>
      <c r="E1002" t="s">
        <v>18942</v>
      </c>
      <c r="F1002" t="s">
        <v>18940</v>
      </c>
      <c r="G1002" t="s">
        <v>19165</v>
      </c>
      <c r="H1002" t="s">
        <v>1772</v>
      </c>
      <c r="I1002">
        <v>0</v>
      </c>
      <c r="J1002" t="s">
        <v>18922</v>
      </c>
      <c r="K1002">
        <v>19</v>
      </c>
      <c r="L1002" t="s">
        <v>19027</v>
      </c>
      <c r="M1002" t="s">
        <v>19166</v>
      </c>
      <c r="N1002" t="s">
        <v>18923</v>
      </c>
      <c r="O1002" t="s">
        <v>18924</v>
      </c>
    </row>
    <row r="1003" spans="1:15">
      <c r="A1003">
        <v>1002</v>
      </c>
      <c r="B1003" t="s">
        <v>1771</v>
      </c>
      <c r="C1003" t="s">
        <v>1770</v>
      </c>
      <c r="D1003" t="s">
        <v>33</v>
      </c>
      <c r="E1003" t="s">
        <v>19096</v>
      </c>
      <c r="F1003" t="s">
        <v>18940</v>
      </c>
      <c r="G1003" t="s">
        <v>19787</v>
      </c>
      <c r="H1003" t="s">
        <v>1773</v>
      </c>
      <c r="I1003">
        <v>0</v>
      </c>
      <c r="J1003" t="s">
        <v>18922</v>
      </c>
      <c r="K1003">
        <v>66</v>
      </c>
      <c r="L1003" t="s">
        <v>19097</v>
      </c>
      <c r="M1003" t="s">
        <v>19098</v>
      </c>
      <c r="N1003" t="s">
        <v>18923</v>
      </c>
      <c r="O1003" t="s">
        <v>18924</v>
      </c>
    </row>
    <row r="1004" spans="1:15">
      <c r="A1004">
        <v>1003</v>
      </c>
      <c r="B1004" t="s">
        <v>1771</v>
      </c>
      <c r="C1004" t="s">
        <v>1770</v>
      </c>
      <c r="D1004" t="s">
        <v>25</v>
      </c>
      <c r="E1004" t="s">
        <v>18984</v>
      </c>
      <c r="F1004" t="s">
        <v>18940</v>
      </c>
      <c r="G1004" t="s">
        <v>19694</v>
      </c>
      <c r="H1004" t="s">
        <v>1774</v>
      </c>
      <c r="I1004">
        <v>500</v>
      </c>
      <c r="J1004" t="s">
        <v>18922</v>
      </c>
      <c r="K1004">
        <v>99</v>
      </c>
      <c r="L1004" t="s">
        <v>19695</v>
      </c>
      <c r="M1004" t="s">
        <v>19696</v>
      </c>
      <c r="N1004" t="s">
        <v>18923</v>
      </c>
      <c r="O1004" t="s">
        <v>18924</v>
      </c>
    </row>
    <row r="1005" spans="1:15">
      <c r="A1005">
        <v>1004</v>
      </c>
      <c r="B1005" t="s">
        <v>1771</v>
      </c>
      <c r="C1005" t="s">
        <v>1770</v>
      </c>
      <c r="D1005" t="s">
        <v>20</v>
      </c>
      <c r="E1005" t="s">
        <v>18984</v>
      </c>
      <c r="F1005" t="s">
        <v>18940</v>
      </c>
      <c r="G1005" t="s">
        <v>18983</v>
      </c>
      <c r="H1005" t="s">
        <v>1775</v>
      </c>
      <c r="I1005">
        <v>0</v>
      </c>
      <c r="J1005" t="s">
        <v>18922</v>
      </c>
      <c r="K1005">
        <v>50</v>
      </c>
      <c r="L1005" t="s">
        <v>18985</v>
      </c>
      <c r="M1005" t="s">
        <v>18986</v>
      </c>
      <c r="N1005" t="s">
        <v>18923</v>
      </c>
      <c r="O1005" t="s">
        <v>18924</v>
      </c>
    </row>
    <row r="1006" spans="1:15">
      <c r="A1006">
        <v>1005</v>
      </c>
      <c r="B1006" t="s">
        <v>1777</v>
      </c>
      <c r="C1006" t="s">
        <v>1776</v>
      </c>
      <c r="D1006" t="s">
        <v>25</v>
      </c>
      <c r="E1006" t="s">
        <v>18984</v>
      </c>
      <c r="F1006" t="s">
        <v>18940</v>
      </c>
      <c r="G1006" t="s">
        <v>19694</v>
      </c>
      <c r="H1006" t="s">
        <v>1778</v>
      </c>
      <c r="I1006">
        <v>500</v>
      </c>
      <c r="J1006" t="s">
        <v>18922</v>
      </c>
      <c r="K1006">
        <v>99</v>
      </c>
      <c r="L1006" t="s">
        <v>19695</v>
      </c>
      <c r="M1006" t="s">
        <v>19696</v>
      </c>
      <c r="N1006" t="s">
        <v>18923</v>
      </c>
      <c r="O1006" t="s">
        <v>18924</v>
      </c>
    </row>
    <row r="1007" spans="1:15">
      <c r="A1007">
        <v>1006</v>
      </c>
      <c r="B1007" t="s">
        <v>1777</v>
      </c>
      <c r="C1007" t="s">
        <v>1776</v>
      </c>
      <c r="D1007" t="s">
        <v>10</v>
      </c>
      <c r="E1007" t="s">
        <v>19783</v>
      </c>
      <c r="F1007" t="s">
        <v>18918</v>
      </c>
      <c r="G1007" t="s">
        <v>19176</v>
      </c>
      <c r="H1007" t="s">
        <v>1779</v>
      </c>
      <c r="I1007">
        <v>0</v>
      </c>
      <c r="J1007" t="s">
        <v>18922</v>
      </c>
      <c r="K1007">
        <v>99</v>
      </c>
      <c r="L1007" t="s">
        <v>19178</v>
      </c>
      <c r="M1007" t="s">
        <v>19179</v>
      </c>
      <c r="N1007" t="s">
        <v>18978</v>
      </c>
      <c r="O1007" t="s">
        <v>18924</v>
      </c>
    </row>
    <row r="1008" spans="1:15">
      <c r="A1008">
        <v>1007</v>
      </c>
      <c r="B1008" t="s">
        <v>1777</v>
      </c>
      <c r="C1008" t="s">
        <v>1776</v>
      </c>
      <c r="D1008" t="s">
        <v>248</v>
      </c>
      <c r="E1008" t="s">
        <v>18953</v>
      </c>
      <c r="F1008" t="s">
        <v>18940</v>
      </c>
      <c r="G1008" t="s">
        <v>18952</v>
      </c>
      <c r="H1008" t="s">
        <v>1780</v>
      </c>
      <c r="I1008">
        <v>0</v>
      </c>
      <c r="J1008" t="s">
        <v>18922</v>
      </c>
      <c r="K1008">
        <v>19</v>
      </c>
      <c r="L1008" t="s">
        <v>18954</v>
      </c>
      <c r="M1008" t="s">
        <v>18955</v>
      </c>
      <c r="N1008" t="s">
        <v>18923</v>
      </c>
      <c r="O1008" t="s">
        <v>18924</v>
      </c>
    </row>
    <row r="1009" spans="1:15">
      <c r="A1009">
        <v>1008</v>
      </c>
      <c r="B1009" t="s">
        <v>1782</v>
      </c>
      <c r="C1009" t="s">
        <v>1781</v>
      </c>
      <c r="D1009" t="s">
        <v>421</v>
      </c>
      <c r="E1009" t="s">
        <v>19435</v>
      </c>
      <c r="F1009" t="s">
        <v>18918</v>
      </c>
      <c r="G1009" t="s">
        <v>19764</v>
      </c>
      <c r="H1009" t="s">
        <v>1783</v>
      </c>
      <c r="I1009">
        <v>0</v>
      </c>
      <c r="J1009" t="s">
        <v>18922</v>
      </c>
      <c r="K1009">
        <v>99</v>
      </c>
      <c r="L1009" t="s">
        <v>19765</v>
      </c>
      <c r="M1009" t="s">
        <v>19766</v>
      </c>
      <c r="N1009" t="s">
        <v>18923</v>
      </c>
      <c r="O1009" t="s">
        <v>18924</v>
      </c>
    </row>
    <row r="1010" spans="1:15">
      <c r="A1010">
        <v>1009</v>
      </c>
      <c r="B1010" t="s">
        <v>1782</v>
      </c>
      <c r="C1010" t="s">
        <v>1781</v>
      </c>
      <c r="D1010" t="s">
        <v>25</v>
      </c>
      <c r="E1010" t="s">
        <v>18984</v>
      </c>
      <c r="F1010" t="s">
        <v>18940</v>
      </c>
      <c r="G1010" t="s">
        <v>19694</v>
      </c>
      <c r="H1010" t="s">
        <v>1784</v>
      </c>
      <c r="I1010">
        <v>500</v>
      </c>
      <c r="J1010" t="s">
        <v>18922</v>
      </c>
      <c r="K1010">
        <v>99</v>
      </c>
      <c r="L1010" t="s">
        <v>19695</v>
      </c>
      <c r="M1010" t="s">
        <v>19696</v>
      </c>
      <c r="N1010" t="s">
        <v>18923</v>
      </c>
      <c r="O1010" t="s">
        <v>18924</v>
      </c>
    </row>
    <row r="1011" spans="1:15">
      <c r="A1011">
        <v>1010</v>
      </c>
      <c r="B1011" t="s">
        <v>1782</v>
      </c>
      <c r="C1011" t="s">
        <v>1781</v>
      </c>
      <c r="D1011" t="s">
        <v>33</v>
      </c>
      <c r="E1011" t="s">
        <v>19096</v>
      </c>
      <c r="F1011" t="s">
        <v>18940</v>
      </c>
      <c r="G1011" t="s">
        <v>19787</v>
      </c>
      <c r="H1011" t="s">
        <v>1785</v>
      </c>
      <c r="I1011">
        <v>0</v>
      </c>
      <c r="J1011" t="s">
        <v>18922</v>
      </c>
      <c r="K1011">
        <v>66</v>
      </c>
      <c r="L1011" t="s">
        <v>19097</v>
      </c>
      <c r="M1011" t="s">
        <v>19098</v>
      </c>
      <c r="N1011" t="s">
        <v>18923</v>
      </c>
      <c r="O1011" t="s">
        <v>18924</v>
      </c>
    </row>
    <row r="1012" spans="1:15">
      <c r="A1012">
        <v>1011</v>
      </c>
      <c r="B1012" t="s">
        <v>1787</v>
      </c>
      <c r="C1012" t="s">
        <v>1786</v>
      </c>
      <c r="D1012" t="s">
        <v>84</v>
      </c>
      <c r="E1012" t="s">
        <v>19045</v>
      </c>
      <c r="F1012" t="s">
        <v>18940</v>
      </c>
      <c r="G1012" t="s">
        <v>19044</v>
      </c>
      <c r="H1012" t="s">
        <v>1788</v>
      </c>
      <c r="I1012">
        <v>0</v>
      </c>
      <c r="J1012" t="s">
        <v>18922</v>
      </c>
      <c r="K1012">
        <v>30</v>
      </c>
      <c r="L1012" t="s">
        <v>19046</v>
      </c>
      <c r="M1012" t="s">
        <v>19047</v>
      </c>
      <c r="N1012" t="s">
        <v>18923</v>
      </c>
      <c r="O1012" t="s">
        <v>18924</v>
      </c>
    </row>
    <row r="1013" spans="1:15">
      <c r="A1013">
        <v>1012</v>
      </c>
      <c r="B1013" t="s">
        <v>1787</v>
      </c>
      <c r="C1013" t="s">
        <v>1786</v>
      </c>
      <c r="D1013" t="s">
        <v>248</v>
      </c>
      <c r="E1013" t="s">
        <v>18953</v>
      </c>
      <c r="F1013" t="s">
        <v>18940</v>
      </c>
      <c r="G1013" t="s">
        <v>18952</v>
      </c>
      <c r="H1013" t="s">
        <v>1789</v>
      </c>
      <c r="I1013">
        <v>0</v>
      </c>
      <c r="J1013" t="s">
        <v>18922</v>
      </c>
      <c r="K1013">
        <v>19</v>
      </c>
      <c r="L1013" t="s">
        <v>18954</v>
      </c>
      <c r="M1013" t="s">
        <v>18955</v>
      </c>
      <c r="N1013" t="s">
        <v>18923</v>
      </c>
      <c r="O1013" t="s">
        <v>18924</v>
      </c>
    </row>
    <row r="1014" spans="1:15">
      <c r="A1014">
        <v>1013</v>
      </c>
      <c r="B1014" t="s">
        <v>1787</v>
      </c>
      <c r="C1014" t="s">
        <v>1786</v>
      </c>
      <c r="D1014" t="s">
        <v>33</v>
      </c>
      <c r="E1014" t="s">
        <v>19096</v>
      </c>
      <c r="F1014" t="s">
        <v>18940</v>
      </c>
      <c r="G1014" t="s">
        <v>19787</v>
      </c>
      <c r="H1014" t="s">
        <v>1790</v>
      </c>
      <c r="I1014">
        <v>0</v>
      </c>
      <c r="J1014" t="s">
        <v>18922</v>
      </c>
      <c r="K1014">
        <v>66</v>
      </c>
      <c r="L1014" t="s">
        <v>19097</v>
      </c>
      <c r="M1014" t="s">
        <v>19098</v>
      </c>
      <c r="N1014" t="s">
        <v>18923</v>
      </c>
      <c r="O1014" t="s">
        <v>18924</v>
      </c>
    </row>
    <row r="1015" spans="1:15">
      <c r="A1015">
        <v>1014</v>
      </c>
      <c r="B1015" t="s">
        <v>1792</v>
      </c>
      <c r="C1015" t="s">
        <v>1791</v>
      </c>
      <c r="D1015" t="s">
        <v>12</v>
      </c>
      <c r="E1015" t="s">
        <v>19053</v>
      </c>
      <c r="F1015" t="s">
        <v>18940</v>
      </c>
      <c r="G1015" t="s">
        <v>19052</v>
      </c>
      <c r="H1015" t="s">
        <v>1793</v>
      </c>
      <c r="I1015">
        <v>0</v>
      </c>
      <c r="J1015" t="s">
        <v>18922</v>
      </c>
      <c r="K1015">
        <v>19</v>
      </c>
      <c r="L1015" t="s">
        <v>19054</v>
      </c>
      <c r="M1015" t="s">
        <v>19055</v>
      </c>
      <c r="N1015" t="s">
        <v>18923</v>
      </c>
      <c r="O1015" t="s">
        <v>18924</v>
      </c>
    </row>
    <row r="1016" spans="1:15">
      <c r="A1016">
        <v>1015</v>
      </c>
      <c r="B1016" t="s">
        <v>1792</v>
      </c>
      <c r="C1016" t="s">
        <v>1791</v>
      </c>
      <c r="D1016" t="s">
        <v>22</v>
      </c>
      <c r="E1016" t="s">
        <v>19309</v>
      </c>
      <c r="F1016" t="s">
        <v>18918</v>
      </c>
      <c r="G1016" t="s">
        <v>19785</v>
      </c>
      <c r="H1016" t="s">
        <v>1794</v>
      </c>
      <c r="I1016">
        <v>0</v>
      </c>
      <c r="J1016" t="s">
        <v>18922</v>
      </c>
      <c r="K1016">
        <v>99</v>
      </c>
      <c r="L1016" t="s">
        <v>19391</v>
      </c>
      <c r="M1016" t="s">
        <v>19578</v>
      </c>
      <c r="N1016" t="s">
        <v>18923</v>
      </c>
      <c r="O1016" t="s">
        <v>18924</v>
      </c>
    </row>
    <row r="1017" spans="1:15">
      <c r="A1017">
        <v>1016</v>
      </c>
      <c r="B1017" t="s">
        <v>1792</v>
      </c>
      <c r="C1017" t="s">
        <v>1791</v>
      </c>
      <c r="D1017" t="s">
        <v>40</v>
      </c>
      <c r="E1017" t="s">
        <v>19337</v>
      </c>
      <c r="F1017" t="s">
        <v>18940</v>
      </c>
      <c r="G1017" t="s">
        <v>19336</v>
      </c>
      <c r="H1017" t="s">
        <v>1795</v>
      </c>
      <c r="I1017">
        <v>200</v>
      </c>
      <c r="J1017" t="s">
        <v>18922</v>
      </c>
      <c r="K1017">
        <v>99</v>
      </c>
      <c r="L1017" t="s">
        <v>19338</v>
      </c>
      <c r="M1017" t="s">
        <v>19339</v>
      </c>
      <c r="N1017" t="s">
        <v>19206</v>
      </c>
      <c r="O1017" t="s">
        <v>18924</v>
      </c>
    </row>
    <row r="1018" spans="1:15">
      <c r="A1018">
        <v>1017</v>
      </c>
      <c r="B1018" t="s">
        <v>1797</v>
      </c>
      <c r="C1018" t="s">
        <v>1796</v>
      </c>
      <c r="D1018" t="s">
        <v>1799</v>
      </c>
      <c r="E1018" t="s">
        <v>19599</v>
      </c>
      <c r="F1018" t="s">
        <v>18949</v>
      </c>
      <c r="G1018" t="s">
        <v>19618</v>
      </c>
      <c r="H1018" t="s">
        <v>1798</v>
      </c>
      <c r="I1018">
        <v>0</v>
      </c>
      <c r="J1018" t="s">
        <v>18922</v>
      </c>
      <c r="K1018">
        <v>99</v>
      </c>
      <c r="L1018" t="s">
        <v>18977</v>
      </c>
      <c r="M1018" t="s">
        <v>19103</v>
      </c>
      <c r="N1018" t="s">
        <v>18923</v>
      </c>
      <c r="O1018" t="s">
        <v>18924</v>
      </c>
    </row>
    <row r="1019" spans="1:15">
      <c r="A1019">
        <v>1018</v>
      </c>
      <c r="B1019" t="s">
        <v>1801</v>
      </c>
      <c r="C1019" t="s">
        <v>1800</v>
      </c>
      <c r="D1019" t="s">
        <v>40</v>
      </c>
      <c r="E1019" t="s">
        <v>19337</v>
      </c>
      <c r="F1019" t="s">
        <v>18940</v>
      </c>
      <c r="G1019" t="s">
        <v>19336</v>
      </c>
      <c r="H1019" t="s">
        <v>1802</v>
      </c>
      <c r="I1019">
        <v>200</v>
      </c>
      <c r="J1019" t="s">
        <v>18922</v>
      </c>
      <c r="K1019">
        <v>99</v>
      </c>
      <c r="L1019" t="s">
        <v>19338</v>
      </c>
      <c r="M1019" t="s">
        <v>19339</v>
      </c>
      <c r="N1019" t="s">
        <v>19206</v>
      </c>
      <c r="O1019" t="s">
        <v>18924</v>
      </c>
    </row>
    <row r="1020" spans="1:15">
      <c r="A1020">
        <v>1019</v>
      </c>
      <c r="B1020" t="s">
        <v>1801</v>
      </c>
      <c r="C1020" t="s">
        <v>1800</v>
      </c>
      <c r="D1020" t="s">
        <v>29</v>
      </c>
      <c r="E1020" t="s">
        <v>19786</v>
      </c>
      <c r="F1020" t="s">
        <v>18918</v>
      </c>
      <c r="G1020" t="s">
        <v>19287</v>
      </c>
      <c r="H1020" t="s">
        <v>1803</v>
      </c>
      <c r="I1020">
        <v>0</v>
      </c>
      <c r="J1020" t="s">
        <v>18922</v>
      </c>
      <c r="K1020">
        <v>99</v>
      </c>
      <c r="L1020" t="s">
        <v>19113</v>
      </c>
      <c r="M1020" t="s">
        <v>19289</v>
      </c>
      <c r="N1020" t="s">
        <v>18923</v>
      </c>
      <c r="O1020" t="s">
        <v>18924</v>
      </c>
    </row>
    <row r="1021" spans="1:15">
      <c r="A1021">
        <v>1020</v>
      </c>
      <c r="B1021" t="s">
        <v>1801</v>
      </c>
      <c r="C1021" t="s">
        <v>1800</v>
      </c>
      <c r="D1021" t="s">
        <v>25</v>
      </c>
      <c r="E1021" t="s">
        <v>18984</v>
      </c>
      <c r="F1021" t="s">
        <v>18940</v>
      </c>
      <c r="G1021" t="s">
        <v>19694</v>
      </c>
      <c r="H1021" t="s">
        <v>1804</v>
      </c>
      <c r="I1021">
        <v>500</v>
      </c>
      <c r="J1021" t="s">
        <v>18922</v>
      </c>
      <c r="K1021">
        <v>99</v>
      </c>
      <c r="L1021" t="s">
        <v>19695</v>
      </c>
      <c r="M1021" t="s">
        <v>19696</v>
      </c>
      <c r="N1021" t="s">
        <v>18923</v>
      </c>
      <c r="O1021" t="s">
        <v>18924</v>
      </c>
    </row>
    <row r="1022" spans="1:15">
      <c r="A1022">
        <v>1021</v>
      </c>
      <c r="B1022" t="s">
        <v>1806</v>
      </c>
      <c r="C1022" t="s">
        <v>1805</v>
      </c>
      <c r="D1022" t="s">
        <v>33</v>
      </c>
      <c r="E1022" t="s">
        <v>19096</v>
      </c>
      <c r="F1022" t="s">
        <v>18940</v>
      </c>
      <c r="G1022" t="s">
        <v>19787</v>
      </c>
      <c r="H1022" t="s">
        <v>1807</v>
      </c>
      <c r="I1022">
        <v>0</v>
      </c>
      <c r="J1022" t="s">
        <v>18922</v>
      </c>
      <c r="K1022">
        <v>66</v>
      </c>
      <c r="L1022" t="s">
        <v>19097</v>
      </c>
      <c r="M1022" t="s">
        <v>19098</v>
      </c>
      <c r="N1022" t="s">
        <v>18923</v>
      </c>
      <c r="O1022" t="s">
        <v>18924</v>
      </c>
    </row>
    <row r="1023" spans="1:15">
      <c r="A1023">
        <v>1022</v>
      </c>
      <c r="B1023" t="s">
        <v>1806</v>
      </c>
      <c r="C1023" t="s">
        <v>1805</v>
      </c>
      <c r="D1023" t="s">
        <v>89</v>
      </c>
      <c r="E1023" t="s">
        <v>18942</v>
      </c>
      <c r="F1023" t="s">
        <v>18940</v>
      </c>
      <c r="G1023" t="s">
        <v>19165</v>
      </c>
      <c r="H1023" t="s">
        <v>1808</v>
      </c>
      <c r="I1023">
        <v>0</v>
      </c>
      <c r="J1023" t="s">
        <v>18922</v>
      </c>
      <c r="K1023">
        <v>19</v>
      </c>
      <c r="L1023" t="s">
        <v>19027</v>
      </c>
      <c r="M1023" t="s">
        <v>19166</v>
      </c>
      <c r="N1023" t="s">
        <v>18923</v>
      </c>
      <c r="O1023" t="s">
        <v>18924</v>
      </c>
    </row>
    <row r="1024" spans="1:15">
      <c r="A1024">
        <v>1023</v>
      </c>
      <c r="B1024" t="s">
        <v>1806</v>
      </c>
      <c r="C1024" t="s">
        <v>1805</v>
      </c>
      <c r="D1024" t="s">
        <v>25</v>
      </c>
      <c r="E1024" t="s">
        <v>18984</v>
      </c>
      <c r="F1024" t="s">
        <v>18940</v>
      </c>
      <c r="G1024" t="s">
        <v>19694</v>
      </c>
      <c r="H1024" t="s">
        <v>1809</v>
      </c>
      <c r="I1024">
        <v>500</v>
      </c>
      <c r="J1024" t="s">
        <v>18922</v>
      </c>
      <c r="K1024">
        <v>99</v>
      </c>
      <c r="L1024" t="s">
        <v>19695</v>
      </c>
      <c r="M1024" t="s">
        <v>19696</v>
      </c>
      <c r="N1024" t="s">
        <v>18923</v>
      </c>
      <c r="O1024" t="s">
        <v>18924</v>
      </c>
    </row>
    <row r="1025" spans="1:15">
      <c r="A1025">
        <v>1024</v>
      </c>
      <c r="B1025" t="s">
        <v>1811</v>
      </c>
      <c r="C1025" t="s">
        <v>1810</v>
      </c>
      <c r="D1025" t="s">
        <v>806</v>
      </c>
      <c r="E1025" t="s">
        <v>19126</v>
      </c>
      <c r="F1025" t="s">
        <v>18949</v>
      </c>
      <c r="G1025" t="s">
        <v>19125</v>
      </c>
      <c r="H1025" t="s">
        <v>1812</v>
      </c>
      <c r="I1025">
        <v>0</v>
      </c>
      <c r="J1025" t="s">
        <v>18922</v>
      </c>
      <c r="K1025">
        <v>99</v>
      </c>
      <c r="L1025" t="s">
        <v>18923</v>
      </c>
      <c r="M1025" t="s">
        <v>18923</v>
      </c>
      <c r="N1025" t="s">
        <v>18923</v>
      </c>
      <c r="O1025" t="s">
        <v>18924</v>
      </c>
    </row>
    <row r="1026" spans="1:15">
      <c r="A1026">
        <v>1025</v>
      </c>
      <c r="B1026" t="s">
        <v>1814</v>
      </c>
      <c r="C1026" t="s">
        <v>1813</v>
      </c>
      <c r="D1026" t="s">
        <v>12</v>
      </c>
      <c r="E1026" t="s">
        <v>19053</v>
      </c>
      <c r="F1026" t="s">
        <v>18940</v>
      </c>
      <c r="G1026" t="s">
        <v>19052</v>
      </c>
      <c r="H1026" t="s">
        <v>1815</v>
      </c>
      <c r="I1026">
        <v>0</v>
      </c>
      <c r="J1026" t="s">
        <v>18922</v>
      </c>
      <c r="K1026">
        <v>19</v>
      </c>
      <c r="L1026" t="s">
        <v>19054</v>
      </c>
      <c r="M1026" t="s">
        <v>19055</v>
      </c>
      <c r="N1026" t="s">
        <v>18923</v>
      </c>
      <c r="O1026" t="s">
        <v>18924</v>
      </c>
    </row>
    <row r="1027" spans="1:15">
      <c r="A1027">
        <v>1026</v>
      </c>
      <c r="B1027" t="s">
        <v>1814</v>
      </c>
      <c r="C1027" t="s">
        <v>1813</v>
      </c>
      <c r="D1027" t="s">
        <v>89</v>
      </c>
      <c r="E1027" t="s">
        <v>18942</v>
      </c>
      <c r="F1027" t="s">
        <v>18940</v>
      </c>
      <c r="G1027" t="s">
        <v>19165</v>
      </c>
      <c r="H1027" t="s">
        <v>1816</v>
      </c>
      <c r="I1027">
        <v>0</v>
      </c>
      <c r="J1027" t="s">
        <v>18922</v>
      </c>
      <c r="K1027">
        <v>19</v>
      </c>
      <c r="L1027" t="s">
        <v>19027</v>
      </c>
      <c r="M1027" t="s">
        <v>19166</v>
      </c>
      <c r="N1027" t="s">
        <v>18923</v>
      </c>
      <c r="O1027" t="s">
        <v>18924</v>
      </c>
    </row>
    <row r="1028" spans="1:15">
      <c r="A1028">
        <v>1027</v>
      </c>
      <c r="B1028" t="s">
        <v>1814</v>
      </c>
      <c r="C1028" t="s">
        <v>1813</v>
      </c>
      <c r="D1028" t="s">
        <v>33</v>
      </c>
      <c r="E1028" t="s">
        <v>19096</v>
      </c>
      <c r="F1028" t="s">
        <v>18940</v>
      </c>
      <c r="G1028" t="s">
        <v>19787</v>
      </c>
      <c r="H1028" t="s">
        <v>1817</v>
      </c>
      <c r="I1028">
        <v>0</v>
      </c>
      <c r="J1028" t="s">
        <v>18922</v>
      </c>
      <c r="K1028">
        <v>66</v>
      </c>
      <c r="L1028" t="s">
        <v>19097</v>
      </c>
      <c r="M1028" t="s">
        <v>19098</v>
      </c>
      <c r="N1028" t="s">
        <v>18923</v>
      </c>
      <c r="O1028" t="s">
        <v>18924</v>
      </c>
    </row>
    <row r="1029" spans="1:15">
      <c r="A1029">
        <v>1028</v>
      </c>
      <c r="B1029" t="s">
        <v>1819</v>
      </c>
      <c r="C1029" t="s">
        <v>1818</v>
      </c>
      <c r="D1029" t="s">
        <v>1313</v>
      </c>
      <c r="E1029" t="s">
        <v>19120</v>
      </c>
      <c r="F1029" t="s">
        <v>18918</v>
      </c>
      <c r="G1029" t="s">
        <v>19119</v>
      </c>
      <c r="H1029" t="s">
        <v>1820</v>
      </c>
      <c r="I1029">
        <v>0</v>
      </c>
      <c r="J1029" t="s">
        <v>18922</v>
      </c>
      <c r="K1029">
        <v>99</v>
      </c>
      <c r="L1029" t="s">
        <v>18923</v>
      </c>
      <c r="M1029" t="s">
        <v>18923</v>
      </c>
      <c r="N1029" t="s">
        <v>18923</v>
      </c>
      <c r="O1029" t="s">
        <v>18924</v>
      </c>
    </row>
    <row r="1030" spans="1:15">
      <c r="A1030">
        <v>1029</v>
      </c>
      <c r="B1030" t="s">
        <v>1822</v>
      </c>
      <c r="C1030" t="s">
        <v>1821</v>
      </c>
      <c r="D1030" t="s">
        <v>259</v>
      </c>
      <c r="E1030" t="s">
        <v>19012</v>
      </c>
      <c r="F1030" t="s">
        <v>18918</v>
      </c>
      <c r="G1030" t="s">
        <v>19163</v>
      </c>
      <c r="H1030" t="s">
        <v>1823</v>
      </c>
      <c r="I1030">
        <v>0</v>
      </c>
      <c r="J1030" t="s">
        <v>18922</v>
      </c>
      <c r="K1030">
        <v>199</v>
      </c>
      <c r="L1030" t="s">
        <v>19054</v>
      </c>
      <c r="M1030" t="s">
        <v>19164</v>
      </c>
      <c r="N1030" t="s">
        <v>18923</v>
      </c>
      <c r="O1030" t="s">
        <v>18924</v>
      </c>
    </row>
    <row r="1031" spans="1:15">
      <c r="A1031">
        <v>1030</v>
      </c>
      <c r="B1031" t="s">
        <v>1822</v>
      </c>
      <c r="C1031" t="s">
        <v>1821</v>
      </c>
      <c r="D1031" t="s">
        <v>158</v>
      </c>
      <c r="E1031" t="s">
        <v>19435</v>
      </c>
      <c r="F1031" t="s">
        <v>18940</v>
      </c>
      <c r="G1031" t="s">
        <v>19791</v>
      </c>
      <c r="H1031" t="s">
        <v>1824</v>
      </c>
      <c r="I1031">
        <v>0</v>
      </c>
      <c r="J1031" t="s">
        <v>18922</v>
      </c>
      <c r="K1031">
        <v>99</v>
      </c>
      <c r="L1031" t="s">
        <v>19436</v>
      </c>
      <c r="M1031" t="s">
        <v>19437</v>
      </c>
      <c r="N1031" t="s">
        <v>18923</v>
      </c>
      <c r="O1031" t="s">
        <v>18924</v>
      </c>
    </row>
    <row r="1032" spans="1:15">
      <c r="A1032">
        <v>1031</v>
      </c>
      <c r="B1032" t="s">
        <v>1822</v>
      </c>
      <c r="C1032" t="s">
        <v>1821</v>
      </c>
      <c r="D1032" t="s">
        <v>131</v>
      </c>
      <c r="E1032" t="s">
        <v>19790</v>
      </c>
      <c r="F1032" t="s">
        <v>18940</v>
      </c>
      <c r="G1032" t="s">
        <v>19478</v>
      </c>
      <c r="H1032" t="s">
        <v>1825</v>
      </c>
      <c r="I1032">
        <v>0</v>
      </c>
      <c r="J1032" t="s">
        <v>18922</v>
      </c>
      <c r="K1032">
        <v>20</v>
      </c>
      <c r="L1032" t="s">
        <v>19480</v>
      </c>
      <c r="M1032" t="s">
        <v>19481</v>
      </c>
      <c r="N1032" t="s">
        <v>18923</v>
      </c>
      <c r="O1032" t="s">
        <v>18924</v>
      </c>
    </row>
    <row r="1033" spans="1:15">
      <c r="A1033">
        <v>1032</v>
      </c>
      <c r="B1033" t="s">
        <v>1827</v>
      </c>
      <c r="C1033" t="s">
        <v>1826</v>
      </c>
      <c r="D1033" t="s">
        <v>158</v>
      </c>
      <c r="E1033" t="s">
        <v>19435</v>
      </c>
      <c r="F1033" t="s">
        <v>18940</v>
      </c>
      <c r="G1033" t="s">
        <v>19791</v>
      </c>
      <c r="H1033" t="s">
        <v>1828</v>
      </c>
      <c r="I1033">
        <v>0</v>
      </c>
      <c r="J1033" t="s">
        <v>18922</v>
      </c>
      <c r="K1033">
        <v>99</v>
      </c>
      <c r="L1033" t="s">
        <v>19436</v>
      </c>
      <c r="M1033" t="s">
        <v>19437</v>
      </c>
      <c r="N1033" t="s">
        <v>18923</v>
      </c>
      <c r="O1033" t="s">
        <v>18924</v>
      </c>
    </row>
    <row r="1034" spans="1:15">
      <c r="A1034">
        <v>1033</v>
      </c>
      <c r="B1034" t="s">
        <v>1827</v>
      </c>
      <c r="C1034" t="s">
        <v>1826</v>
      </c>
      <c r="D1034" t="s">
        <v>25</v>
      </c>
      <c r="E1034" t="s">
        <v>18984</v>
      </c>
      <c r="F1034" t="s">
        <v>18940</v>
      </c>
      <c r="G1034" t="s">
        <v>19694</v>
      </c>
      <c r="H1034" t="s">
        <v>1829</v>
      </c>
      <c r="I1034">
        <v>500</v>
      </c>
      <c r="J1034" t="s">
        <v>18922</v>
      </c>
      <c r="K1034">
        <v>99</v>
      </c>
      <c r="L1034" t="s">
        <v>19695</v>
      </c>
      <c r="M1034" t="s">
        <v>19696</v>
      </c>
      <c r="N1034" t="s">
        <v>18923</v>
      </c>
      <c r="O1034" t="s">
        <v>18924</v>
      </c>
    </row>
    <row r="1035" spans="1:15">
      <c r="A1035">
        <v>1034</v>
      </c>
      <c r="B1035" t="s">
        <v>1827</v>
      </c>
      <c r="C1035" t="s">
        <v>1826</v>
      </c>
      <c r="D1035" t="s">
        <v>33</v>
      </c>
      <c r="E1035" t="s">
        <v>19096</v>
      </c>
      <c r="F1035" t="s">
        <v>18940</v>
      </c>
      <c r="G1035" t="s">
        <v>19787</v>
      </c>
      <c r="H1035" t="s">
        <v>1830</v>
      </c>
      <c r="I1035">
        <v>0</v>
      </c>
      <c r="J1035" t="s">
        <v>18922</v>
      </c>
      <c r="K1035">
        <v>66</v>
      </c>
      <c r="L1035" t="s">
        <v>19097</v>
      </c>
      <c r="M1035" t="s">
        <v>19098</v>
      </c>
      <c r="N1035" t="s">
        <v>18923</v>
      </c>
      <c r="O1035" t="s">
        <v>18924</v>
      </c>
    </row>
    <row r="1036" spans="1:15">
      <c r="A1036">
        <v>1035</v>
      </c>
      <c r="B1036" t="s">
        <v>1832</v>
      </c>
      <c r="C1036" t="s">
        <v>1831</v>
      </c>
      <c r="D1036" t="s">
        <v>259</v>
      </c>
      <c r="E1036" t="s">
        <v>19012</v>
      </c>
      <c r="F1036" t="s">
        <v>18918</v>
      </c>
      <c r="G1036" t="s">
        <v>19163</v>
      </c>
      <c r="H1036" t="s">
        <v>1833</v>
      </c>
      <c r="I1036">
        <v>0</v>
      </c>
      <c r="J1036" t="s">
        <v>18922</v>
      </c>
      <c r="K1036">
        <v>199</v>
      </c>
      <c r="L1036" t="s">
        <v>19054</v>
      </c>
      <c r="M1036" t="s">
        <v>19164</v>
      </c>
      <c r="N1036" t="s">
        <v>18923</v>
      </c>
      <c r="O1036" t="s">
        <v>18924</v>
      </c>
    </row>
    <row r="1037" spans="1:15">
      <c r="A1037">
        <v>1036</v>
      </c>
      <c r="B1037" t="s">
        <v>1832</v>
      </c>
      <c r="C1037" t="s">
        <v>1831</v>
      </c>
      <c r="D1037" t="s">
        <v>619</v>
      </c>
      <c r="E1037" t="s">
        <v>19798</v>
      </c>
      <c r="F1037" t="s">
        <v>18940</v>
      </c>
      <c r="G1037" t="s">
        <v>19467</v>
      </c>
      <c r="H1037" t="s">
        <v>1834</v>
      </c>
      <c r="I1037">
        <v>0</v>
      </c>
      <c r="J1037" t="s">
        <v>18922</v>
      </c>
      <c r="K1037">
        <v>100</v>
      </c>
      <c r="L1037" t="s">
        <v>19469</v>
      </c>
      <c r="M1037" t="s">
        <v>19470</v>
      </c>
      <c r="N1037" t="s">
        <v>18923</v>
      </c>
      <c r="O1037" t="s">
        <v>18924</v>
      </c>
    </row>
    <row r="1038" spans="1:15">
      <c r="A1038">
        <v>1037</v>
      </c>
      <c r="B1038" t="s">
        <v>1832</v>
      </c>
      <c r="C1038" t="s">
        <v>1831</v>
      </c>
      <c r="D1038" t="s">
        <v>713</v>
      </c>
      <c r="E1038" t="s">
        <v>19057</v>
      </c>
      <c r="F1038" t="s">
        <v>18918</v>
      </c>
      <c r="G1038" t="s">
        <v>19056</v>
      </c>
      <c r="H1038" t="s">
        <v>1835</v>
      </c>
      <c r="I1038">
        <v>198</v>
      </c>
      <c r="J1038" t="s">
        <v>18922</v>
      </c>
      <c r="K1038">
        <v>99</v>
      </c>
      <c r="L1038" t="s">
        <v>19058</v>
      </c>
      <c r="M1038" t="s">
        <v>19059</v>
      </c>
      <c r="N1038" t="s">
        <v>18923</v>
      </c>
      <c r="O1038" t="s">
        <v>18924</v>
      </c>
    </row>
    <row r="1039" spans="1:15">
      <c r="A1039">
        <v>1038</v>
      </c>
      <c r="B1039" t="s">
        <v>1837</v>
      </c>
      <c r="C1039" t="s">
        <v>1836</v>
      </c>
      <c r="D1039" t="s">
        <v>783</v>
      </c>
      <c r="E1039" t="s">
        <v>19229</v>
      </c>
      <c r="F1039" t="s">
        <v>18918</v>
      </c>
      <c r="G1039" t="s">
        <v>19228</v>
      </c>
      <c r="H1039" t="s">
        <v>1838</v>
      </c>
      <c r="I1039">
        <v>0</v>
      </c>
      <c r="J1039" t="s">
        <v>18922</v>
      </c>
      <c r="K1039">
        <v>99</v>
      </c>
      <c r="L1039" t="s">
        <v>18923</v>
      </c>
      <c r="M1039" t="s">
        <v>18923</v>
      </c>
      <c r="N1039" t="s">
        <v>18923</v>
      </c>
      <c r="O1039" t="s">
        <v>18924</v>
      </c>
    </row>
    <row r="1040" spans="1:15">
      <c r="A1040">
        <v>1039</v>
      </c>
      <c r="B1040" t="s">
        <v>1840</v>
      </c>
      <c r="C1040" t="s">
        <v>1839</v>
      </c>
      <c r="D1040" t="s">
        <v>40</v>
      </c>
      <c r="E1040" t="s">
        <v>19337</v>
      </c>
      <c r="F1040" t="s">
        <v>18940</v>
      </c>
      <c r="G1040" t="s">
        <v>19336</v>
      </c>
      <c r="H1040" t="s">
        <v>1841</v>
      </c>
      <c r="I1040">
        <v>200</v>
      </c>
      <c r="J1040" t="s">
        <v>18922</v>
      </c>
      <c r="K1040">
        <v>99</v>
      </c>
      <c r="L1040" t="s">
        <v>19338</v>
      </c>
      <c r="M1040" t="s">
        <v>19339</v>
      </c>
      <c r="N1040" t="s">
        <v>19206</v>
      </c>
      <c r="O1040" t="s">
        <v>18924</v>
      </c>
    </row>
    <row r="1041" spans="1:15">
      <c r="A1041">
        <v>1040</v>
      </c>
      <c r="B1041" t="s">
        <v>1840</v>
      </c>
      <c r="C1041" t="s">
        <v>1839</v>
      </c>
      <c r="D1041" t="s">
        <v>259</v>
      </c>
      <c r="E1041" t="s">
        <v>19012</v>
      </c>
      <c r="F1041" t="s">
        <v>18918</v>
      </c>
      <c r="G1041" t="s">
        <v>19163</v>
      </c>
      <c r="H1041" t="s">
        <v>1842</v>
      </c>
      <c r="I1041">
        <v>0</v>
      </c>
      <c r="J1041" t="s">
        <v>18922</v>
      </c>
      <c r="K1041">
        <v>199</v>
      </c>
      <c r="L1041" t="s">
        <v>19054</v>
      </c>
      <c r="M1041" t="s">
        <v>19164</v>
      </c>
      <c r="N1041" t="s">
        <v>18923</v>
      </c>
      <c r="O1041" t="s">
        <v>18924</v>
      </c>
    </row>
    <row r="1042" spans="1:15">
      <c r="A1042">
        <v>1041</v>
      </c>
      <c r="B1042" t="s">
        <v>1840</v>
      </c>
      <c r="C1042" t="s">
        <v>1839</v>
      </c>
      <c r="D1042" t="s">
        <v>25</v>
      </c>
      <c r="E1042" t="s">
        <v>18984</v>
      </c>
      <c r="F1042" t="s">
        <v>18940</v>
      </c>
      <c r="G1042" t="s">
        <v>19694</v>
      </c>
      <c r="H1042" t="s">
        <v>1843</v>
      </c>
      <c r="I1042">
        <v>500</v>
      </c>
      <c r="J1042" t="s">
        <v>18922</v>
      </c>
      <c r="K1042">
        <v>99</v>
      </c>
      <c r="L1042" t="s">
        <v>19695</v>
      </c>
      <c r="M1042" t="s">
        <v>19696</v>
      </c>
      <c r="N1042" t="s">
        <v>18923</v>
      </c>
      <c r="O1042" t="s">
        <v>18924</v>
      </c>
    </row>
    <row r="1043" spans="1:15">
      <c r="A1043">
        <v>1042</v>
      </c>
      <c r="B1043" t="s">
        <v>1845</v>
      </c>
      <c r="C1043" t="s">
        <v>1844</v>
      </c>
      <c r="D1043" t="s">
        <v>31</v>
      </c>
      <c r="E1043" t="s">
        <v>18936</v>
      </c>
      <c r="F1043" t="s">
        <v>18918</v>
      </c>
      <c r="G1043" t="s">
        <v>18935</v>
      </c>
      <c r="H1043" t="s">
        <v>1846</v>
      </c>
      <c r="I1043">
        <v>500</v>
      </c>
      <c r="J1043" t="s">
        <v>18922</v>
      </c>
      <c r="K1043">
        <v>99</v>
      </c>
      <c r="L1043" t="s">
        <v>18937</v>
      </c>
      <c r="M1043" t="s">
        <v>18938</v>
      </c>
      <c r="N1043" t="s">
        <v>18939</v>
      </c>
      <c r="O1043" t="s">
        <v>18924</v>
      </c>
    </row>
    <row r="1044" spans="1:15">
      <c r="A1044">
        <v>1043</v>
      </c>
      <c r="B1044" t="s">
        <v>1845</v>
      </c>
      <c r="C1044" t="s">
        <v>1844</v>
      </c>
      <c r="D1044" t="s">
        <v>717</v>
      </c>
      <c r="E1044" t="s">
        <v>19532</v>
      </c>
      <c r="F1044" t="s">
        <v>19090</v>
      </c>
      <c r="G1044" t="s">
        <v>19531</v>
      </c>
      <c r="H1044" t="s">
        <v>1847</v>
      </c>
      <c r="I1044">
        <v>0</v>
      </c>
      <c r="J1044" t="s">
        <v>18922</v>
      </c>
      <c r="K1044">
        <v>19</v>
      </c>
      <c r="L1044" t="s">
        <v>19533</v>
      </c>
      <c r="M1044" t="s">
        <v>19534</v>
      </c>
      <c r="N1044" t="s">
        <v>19103</v>
      </c>
      <c r="O1044" t="s">
        <v>18924</v>
      </c>
    </row>
    <row r="1045" spans="1:15">
      <c r="A1045">
        <v>1044</v>
      </c>
      <c r="B1045" t="s">
        <v>1845</v>
      </c>
      <c r="C1045" t="s">
        <v>1844</v>
      </c>
      <c r="D1045" t="s">
        <v>713</v>
      </c>
      <c r="E1045" t="s">
        <v>19057</v>
      </c>
      <c r="F1045" t="s">
        <v>18918</v>
      </c>
      <c r="G1045" t="s">
        <v>19056</v>
      </c>
      <c r="H1045" t="s">
        <v>1848</v>
      </c>
      <c r="I1045">
        <v>198</v>
      </c>
      <c r="J1045" t="s">
        <v>18922</v>
      </c>
      <c r="K1045">
        <v>99</v>
      </c>
      <c r="L1045" t="s">
        <v>19058</v>
      </c>
      <c r="M1045" t="s">
        <v>19059</v>
      </c>
      <c r="N1045" t="s">
        <v>18923</v>
      </c>
      <c r="O1045" t="s">
        <v>18924</v>
      </c>
    </row>
    <row r="1046" spans="1:15">
      <c r="A1046">
        <v>1045</v>
      </c>
      <c r="B1046" t="s">
        <v>1850</v>
      </c>
      <c r="C1046" t="s">
        <v>1849</v>
      </c>
      <c r="D1046" t="s">
        <v>29</v>
      </c>
      <c r="E1046" t="s">
        <v>19786</v>
      </c>
      <c r="F1046" t="s">
        <v>18918</v>
      </c>
      <c r="G1046" t="s">
        <v>19287</v>
      </c>
      <c r="H1046" t="s">
        <v>1851</v>
      </c>
      <c r="I1046">
        <v>0</v>
      </c>
      <c r="J1046" t="s">
        <v>18922</v>
      </c>
      <c r="K1046">
        <v>99</v>
      </c>
      <c r="L1046" t="s">
        <v>19113</v>
      </c>
      <c r="M1046" t="s">
        <v>19289</v>
      </c>
      <c r="N1046" t="s">
        <v>18923</v>
      </c>
      <c r="O1046" t="s">
        <v>18924</v>
      </c>
    </row>
    <row r="1047" spans="1:15">
      <c r="A1047">
        <v>1046</v>
      </c>
      <c r="B1047" t="s">
        <v>1850</v>
      </c>
      <c r="C1047" t="s">
        <v>1849</v>
      </c>
      <c r="D1047" t="s">
        <v>10</v>
      </c>
      <c r="E1047" t="s">
        <v>19783</v>
      </c>
      <c r="F1047" t="s">
        <v>18918</v>
      </c>
      <c r="G1047" t="s">
        <v>19176</v>
      </c>
      <c r="H1047" t="s">
        <v>1852</v>
      </c>
      <c r="I1047">
        <v>0</v>
      </c>
      <c r="J1047" t="s">
        <v>18922</v>
      </c>
      <c r="K1047">
        <v>99</v>
      </c>
      <c r="L1047" t="s">
        <v>19178</v>
      </c>
      <c r="M1047" t="s">
        <v>19179</v>
      </c>
      <c r="N1047" t="s">
        <v>18978</v>
      </c>
      <c r="O1047" t="s">
        <v>18924</v>
      </c>
    </row>
    <row r="1048" spans="1:15">
      <c r="A1048">
        <v>1047</v>
      </c>
      <c r="B1048" t="s">
        <v>1850</v>
      </c>
      <c r="C1048" t="s">
        <v>1849</v>
      </c>
      <c r="D1048" t="s">
        <v>248</v>
      </c>
      <c r="E1048" t="s">
        <v>18953</v>
      </c>
      <c r="F1048" t="s">
        <v>18940</v>
      </c>
      <c r="G1048" t="s">
        <v>18952</v>
      </c>
      <c r="H1048" t="s">
        <v>1853</v>
      </c>
      <c r="I1048">
        <v>0</v>
      </c>
      <c r="J1048" t="s">
        <v>18922</v>
      </c>
      <c r="K1048">
        <v>19</v>
      </c>
      <c r="L1048" t="s">
        <v>18954</v>
      </c>
      <c r="M1048" t="s">
        <v>18955</v>
      </c>
      <c r="N1048" t="s">
        <v>18923</v>
      </c>
      <c r="O1048" t="s">
        <v>18924</v>
      </c>
    </row>
    <row r="1049" spans="1:15">
      <c r="A1049">
        <v>1048</v>
      </c>
      <c r="B1049" t="s">
        <v>1855</v>
      </c>
      <c r="C1049" t="s">
        <v>1854</v>
      </c>
      <c r="D1049" t="s">
        <v>1857</v>
      </c>
      <c r="E1049" t="s">
        <v>19120</v>
      </c>
      <c r="F1049" t="s">
        <v>18918</v>
      </c>
      <c r="G1049" t="s">
        <v>19814</v>
      </c>
      <c r="H1049" t="s">
        <v>1856</v>
      </c>
      <c r="I1049">
        <v>0</v>
      </c>
      <c r="J1049" t="s">
        <v>18922</v>
      </c>
      <c r="K1049">
        <v>5</v>
      </c>
      <c r="L1049" t="s">
        <v>18923</v>
      </c>
      <c r="M1049" t="s">
        <v>18923</v>
      </c>
      <c r="N1049" t="s">
        <v>18923</v>
      </c>
      <c r="O1049" t="s">
        <v>18924</v>
      </c>
    </row>
    <row r="1050" spans="1:15">
      <c r="A1050">
        <v>1049</v>
      </c>
      <c r="B1050" t="s">
        <v>1859</v>
      </c>
      <c r="C1050" t="s">
        <v>1858</v>
      </c>
      <c r="D1050" t="s">
        <v>1861</v>
      </c>
      <c r="E1050" t="s">
        <v>19257</v>
      </c>
      <c r="F1050" t="s">
        <v>18918</v>
      </c>
      <c r="G1050" t="s">
        <v>19815</v>
      </c>
      <c r="H1050" t="s">
        <v>1860</v>
      </c>
      <c r="I1050">
        <v>0</v>
      </c>
      <c r="J1050" t="s">
        <v>18922</v>
      </c>
      <c r="K1050">
        <v>99</v>
      </c>
      <c r="L1050" t="s">
        <v>18923</v>
      </c>
      <c r="M1050" t="s">
        <v>18923</v>
      </c>
      <c r="N1050" t="s">
        <v>18923</v>
      </c>
      <c r="O1050" t="s">
        <v>18924</v>
      </c>
    </row>
    <row r="1051" spans="1:15">
      <c r="A1051">
        <v>1050</v>
      </c>
      <c r="B1051" t="s">
        <v>1863</v>
      </c>
      <c r="C1051" t="s">
        <v>1862</v>
      </c>
      <c r="D1051" t="s">
        <v>67</v>
      </c>
      <c r="E1051" t="s">
        <v>18980</v>
      </c>
      <c r="F1051" t="s">
        <v>18940</v>
      </c>
      <c r="G1051" t="s">
        <v>19550</v>
      </c>
      <c r="H1051" t="s">
        <v>1864</v>
      </c>
      <c r="I1051">
        <v>0</v>
      </c>
      <c r="J1051" t="s">
        <v>18922</v>
      </c>
      <c r="K1051">
        <v>30</v>
      </c>
      <c r="L1051" t="s">
        <v>19364</v>
      </c>
      <c r="M1051" t="s">
        <v>19551</v>
      </c>
      <c r="N1051" t="s">
        <v>18923</v>
      </c>
      <c r="O1051" t="s">
        <v>18924</v>
      </c>
    </row>
    <row r="1052" spans="1:15">
      <c r="A1052">
        <v>1051</v>
      </c>
      <c r="B1052" t="s">
        <v>1863</v>
      </c>
      <c r="C1052" t="s">
        <v>1862</v>
      </c>
      <c r="D1052" t="s">
        <v>40</v>
      </c>
      <c r="E1052" t="s">
        <v>19337</v>
      </c>
      <c r="F1052" t="s">
        <v>18940</v>
      </c>
      <c r="G1052" t="s">
        <v>19336</v>
      </c>
      <c r="H1052" t="s">
        <v>1865</v>
      </c>
      <c r="I1052">
        <v>200</v>
      </c>
      <c r="J1052" t="s">
        <v>18922</v>
      </c>
      <c r="K1052">
        <v>99</v>
      </c>
      <c r="L1052" t="s">
        <v>19338</v>
      </c>
      <c r="M1052" t="s">
        <v>19339</v>
      </c>
      <c r="N1052" t="s">
        <v>19206</v>
      </c>
      <c r="O1052" t="s">
        <v>18924</v>
      </c>
    </row>
    <row r="1053" spans="1:15">
      <c r="A1053">
        <v>1052</v>
      </c>
      <c r="B1053" t="s">
        <v>1863</v>
      </c>
      <c r="C1053" t="s">
        <v>1862</v>
      </c>
      <c r="D1053" t="s">
        <v>25</v>
      </c>
      <c r="E1053" t="s">
        <v>18984</v>
      </c>
      <c r="F1053" t="s">
        <v>18940</v>
      </c>
      <c r="G1053" t="s">
        <v>19694</v>
      </c>
      <c r="H1053" t="s">
        <v>1866</v>
      </c>
      <c r="I1053">
        <v>500</v>
      </c>
      <c r="J1053" t="s">
        <v>18922</v>
      </c>
      <c r="K1053">
        <v>99</v>
      </c>
      <c r="L1053" t="s">
        <v>19695</v>
      </c>
      <c r="M1053" t="s">
        <v>19696</v>
      </c>
      <c r="N1053" t="s">
        <v>18923</v>
      </c>
      <c r="O1053" t="s">
        <v>18924</v>
      </c>
    </row>
    <row r="1054" spans="1:15">
      <c r="A1054">
        <v>1053</v>
      </c>
      <c r="B1054" t="s">
        <v>1868</v>
      </c>
      <c r="C1054" t="s">
        <v>1867</v>
      </c>
      <c r="D1054" t="s">
        <v>25</v>
      </c>
      <c r="E1054" t="s">
        <v>18984</v>
      </c>
      <c r="F1054" t="s">
        <v>18940</v>
      </c>
      <c r="G1054" t="s">
        <v>19694</v>
      </c>
      <c r="H1054" t="s">
        <v>1869</v>
      </c>
      <c r="I1054">
        <v>500</v>
      </c>
      <c r="J1054" t="s">
        <v>18922</v>
      </c>
      <c r="K1054">
        <v>99</v>
      </c>
      <c r="L1054" t="s">
        <v>19695</v>
      </c>
      <c r="M1054" t="s">
        <v>19696</v>
      </c>
      <c r="N1054" t="s">
        <v>18923</v>
      </c>
      <c r="O1054" t="s">
        <v>18924</v>
      </c>
    </row>
    <row r="1055" spans="1:15">
      <c r="A1055">
        <v>1054</v>
      </c>
      <c r="B1055" t="s">
        <v>1868</v>
      </c>
      <c r="C1055" t="s">
        <v>1867</v>
      </c>
      <c r="D1055" t="s">
        <v>259</v>
      </c>
      <c r="E1055" t="s">
        <v>19012</v>
      </c>
      <c r="F1055" t="s">
        <v>18918</v>
      </c>
      <c r="G1055" t="s">
        <v>19163</v>
      </c>
      <c r="H1055" t="s">
        <v>1870</v>
      </c>
      <c r="I1055">
        <v>0</v>
      </c>
      <c r="J1055" t="s">
        <v>18922</v>
      </c>
      <c r="K1055">
        <v>199</v>
      </c>
      <c r="L1055" t="s">
        <v>19054</v>
      </c>
      <c r="M1055" t="s">
        <v>19164</v>
      </c>
      <c r="N1055" t="s">
        <v>18923</v>
      </c>
      <c r="O1055" t="s">
        <v>18924</v>
      </c>
    </row>
    <row r="1056" spans="1:15">
      <c r="A1056">
        <v>1055</v>
      </c>
      <c r="B1056" t="s">
        <v>1868</v>
      </c>
      <c r="C1056" t="s">
        <v>1867</v>
      </c>
      <c r="D1056" t="s">
        <v>38</v>
      </c>
      <c r="E1056" t="s">
        <v>19073</v>
      </c>
      <c r="F1056" t="s">
        <v>18918</v>
      </c>
      <c r="G1056" t="s">
        <v>19072</v>
      </c>
      <c r="H1056" t="s">
        <v>1871</v>
      </c>
      <c r="I1056">
        <v>0</v>
      </c>
      <c r="J1056" t="s">
        <v>18922</v>
      </c>
      <c r="K1056">
        <v>99</v>
      </c>
      <c r="L1056" t="s">
        <v>19074</v>
      </c>
      <c r="M1056" t="s">
        <v>19075</v>
      </c>
      <c r="N1056" t="s">
        <v>18923</v>
      </c>
      <c r="O1056" t="s">
        <v>18924</v>
      </c>
    </row>
    <row r="1057" spans="1:15">
      <c r="A1057">
        <v>1056</v>
      </c>
      <c r="B1057" t="s">
        <v>1868</v>
      </c>
      <c r="C1057" t="s">
        <v>1867</v>
      </c>
      <c r="D1057" t="s">
        <v>89</v>
      </c>
      <c r="E1057" t="s">
        <v>18942</v>
      </c>
      <c r="F1057" t="s">
        <v>18940</v>
      </c>
      <c r="G1057" t="s">
        <v>19165</v>
      </c>
      <c r="H1057" t="s">
        <v>1872</v>
      </c>
      <c r="I1057">
        <v>0</v>
      </c>
      <c r="J1057" t="s">
        <v>18922</v>
      </c>
      <c r="K1057">
        <v>19</v>
      </c>
      <c r="L1057" t="s">
        <v>19027</v>
      </c>
      <c r="M1057" t="s">
        <v>19166</v>
      </c>
      <c r="N1057" t="s">
        <v>18923</v>
      </c>
      <c r="O1057" t="s">
        <v>18924</v>
      </c>
    </row>
    <row r="1058" spans="1:15">
      <c r="A1058">
        <v>1057</v>
      </c>
      <c r="B1058" t="s">
        <v>1868</v>
      </c>
      <c r="C1058" t="s">
        <v>1867</v>
      </c>
      <c r="D1058" t="s">
        <v>248</v>
      </c>
      <c r="E1058" t="s">
        <v>18953</v>
      </c>
      <c r="F1058" t="s">
        <v>18940</v>
      </c>
      <c r="G1058" t="s">
        <v>18952</v>
      </c>
      <c r="H1058" t="s">
        <v>1873</v>
      </c>
      <c r="I1058">
        <v>0</v>
      </c>
      <c r="J1058" t="s">
        <v>18922</v>
      </c>
      <c r="K1058">
        <v>19</v>
      </c>
      <c r="L1058" t="s">
        <v>18954</v>
      </c>
      <c r="M1058" t="s">
        <v>18955</v>
      </c>
      <c r="N1058" t="s">
        <v>18923</v>
      </c>
      <c r="O1058" t="s">
        <v>18924</v>
      </c>
    </row>
    <row r="1059" spans="1:15">
      <c r="A1059">
        <v>1058</v>
      </c>
      <c r="B1059" t="s">
        <v>1875</v>
      </c>
      <c r="C1059" t="s">
        <v>1874</v>
      </c>
      <c r="D1059" t="s">
        <v>25</v>
      </c>
      <c r="E1059" t="s">
        <v>18984</v>
      </c>
      <c r="F1059" t="s">
        <v>18940</v>
      </c>
      <c r="G1059" t="s">
        <v>19694</v>
      </c>
      <c r="H1059" t="s">
        <v>1876</v>
      </c>
      <c r="I1059">
        <v>500</v>
      </c>
      <c r="J1059" t="s">
        <v>18922</v>
      </c>
      <c r="K1059">
        <v>99</v>
      </c>
      <c r="L1059" t="s">
        <v>19695</v>
      </c>
      <c r="M1059" t="s">
        <v>19696</v>
      </c>
      <c r="N1059" t="s">
        <v>18923</v>
      </c>
      <c r="O1059" t="s">
        <v>18924</v>
      </c>
    </row>
    <row r="1060" spans="1:15">
      <c r="A1060">
        <v>1059</v>
      </c>
      <c r="B1060" t="s">
        <v>1875</v>
      </c>
      <c r="C1060" t="s">
        <v>1874</v>
      </c>
      <c r="D1060" t="s">
        <v>38</v>
      </c>
      <c r="E1060" t="s">
        <v>19073</v>
      </c>
      <c r="F1060" t="s">
        <v>18918</v>
      </c>
      <c r="G1060" t="s">
        <v>19072</v>
      </c>
      <c r="H1060" t="s">
        <v>1877</v>
      </c>
      <c r="I1060">
        <v>0</v>
      </c>
      <c r="J1060" t="s">
        <v>18922</v>
      </c>
      <c r="K1060">
        <v>99</v>
      </c>
      <c r="L1060" t="s">
        <v>19074</v>
      </c>
      <c r="M1060" t="s">
        <v>19075</v>
      </c>
      <c r="N1060" t="s">
        <v>18923</v>
      </c>
      <c r="O1060" t="s">
        <v>18924</v>
      </c>
    </row>
    <row r="1061" spans="1:15">
      <c r="A1061">
        <v>1060</v>
      </c>
      <c r="B1061" t="s">
        <v>1875</v>
      </c>
      <c r="C1061" t="s">
        <v>1874</v>
      </c>
      <c r="D1061" t="s">
        <v>33</v>
      </c>
      <c r="E1061" t="s">
        <v>19096</v>
      </c>
      <c r="F1061" t="s">
        <v>18940</v>
      </c>
      <c r="G1061" t="s">
        <v>19787</v>
      </c>
      <c r="H1061" t="s">
        <v>1878</v>
      </c>
      <c r="I1061">
        <v>0</v>
      </c>
      <c r="J1061" t="s">
        <v>18922</v>
      </c>
      <c r="K1061">
        <v>66</v>
      </c>
      <c r="L1061" t="s">
        <v>19097</v>
      </c>
      <c r="M1061" t="s">
        <v>19098</v>
      </c>
      <c r="N1061" t="s">
        <v>18923</v>
      </c>
      <c r="O1061" t="s">
        <v>18924</v>
      </c>
    </row>
    <row r="1062" spans="1:15">
      <c r="A1062">
        <v>1061</v>
      </c>
      <c r="B1062" t="s">
        <v>1880</v>
      </c>
      <c r="C1062" t="s">
        <v>1879</v>
      </c>
      <c r="D1062" t="s">
        <v>40</v>
      </c>
      <c r="E1062" t="s">
        <v>19337</v>
      </c>
      <c r="F1062" t="s">
        <v>18940</v>
      </c>
      <c r="G1062" t="s">
        <v>19336</v>
      </c>
      <c r="H1062" t="s">
        <v>1881</v>
      </c>
      <c r="I1062">
        <v>200</v>
      </c>
      <c r="J1062" t="s">
        <v>18922</v>
      </c>
      <c r="K1062">
        <v>99</v>
      </c>
      <c r="L1062" t="s">
        <v>19338</v>
      </c>
      <c r="M1062" t="s">
        <v>19339</v>
      </c>
      <c r="N1062" t="s">
        <v>19206</v>
      </c>
      <c r="O1062" t="s">
        <v>18924</v>
      </c>
    </row>
    <row r="1063" spans="1:15">
      <c r="A1063">
        <v>1062</v>
      </c>
      <c r="B1063" t="s">
        <v>1880</v>
      </c>
      <c r="C1063" t="s">
        <v>1879</v>
      </c>
      <c r="D1063" t="s">
        <v>259</v>
      </c>
      <c r="E1063" t="s">
        <v>19012</v>
      </c>
      <c r="F1063" t="s">
        <v>18918</v>
      </c>
      <c r="G1063" t="s">
        <v>19163</v>
      </c>
      <c r="H1063" t="s">
        <v>1882</v>
      </c>
      <c r="I1063">
        <v>0</v>
      </c>
      <c r="J1063" t="s">
        <v>18922</v>
      </c>
      <c r="K1063">
        <v>199</v>
      </c>
      <c r="L1063" t="s">
        <v>19054</v>
      </c>
      <c r="M1063" t="s">
        <v>19164</v>
      </c>
      <c r="N1063" t="s">
        <v>18923</v>
      </c>
      <c r="O1063" t="s">
        <v>18924</v>
      </c>
    </row>
    <row r="1064" spans="1:15">
      <c r="A1064">
        <v>1063</v>
      </c>
      <c r="B1064" t="s">
        <v>1880</v>
      </c>
      <c r="C1064" t="s">
        <v>1879</v>
      </c>
      <c r="D1064" t="s">
        <v>25</v>
      </c>
      <c r="E1064" t="s">
        <v>18984</v>
      </c>
      <c r="F1064" t="s">
        <v>18940</v>
      </c>
      <c r="G1064" t="s">
        <v>19694</v>
      </c>
      <c r="H1064" t="s">
        <v>1883</v>
      </c>
      <c r="I1064">
        <v>500</v>
      </c>
      <c r="J1064" t="s">
        <v>18922</v>
      </c>
      <c r="K1064">
        <v>99</v>
      </c>
      <c r="L1064" t="s">
        <v>19695</v>
      </c>
      <c r="M1064" t="s">
        <v>19696</v>
      </c>
      <c r="N1064" t="s">
        <v>18923</v>
      </c>
      <c r="O1064" t="s">
        <v>18924</v>
      </c>
    </row>
    <row r="1065" spans="1:15">
      <c r="A1065">
        <v>1064</v>
      </c>
      <c r="B1065" t="s">
        <v>1885</v>
      </c>
      <c r="C1065" t="s">
        <v>1884</v>
      </c>
      <c r="D1065" t="s">
        <v>1634</v>
      </c>
      <c r="E1065" t="s">
        <v>19812</v>
      </c>
      <c r="F1065" t="s">
        <v>18949</v>
      </c>
      <c r="G1065" t="s">
        <v>18970</v>
      </c>
      <c r="H1065" t="s">
        <v>1886</v>
      </c>
      <c r="I1065">
        <v>198</v>
      </c>
      <c r="J1065" t="s">
        <v>18922</v>
      </c>
      <c r="K1065">
        <v>99</v>
      </c>
      <c r="L1065" t="s">
        <v>18972</v>
      </c>
      <c r="M1065" t="s">
        <v>18973</v>
      </c>
      <c r="N1065" t="s">
        <v>18923</v>
      </c>
      <c r="O1065" t="s">
        <v>18924</v>
      </c>
    </row>
    <row r="1066" spans="1:15">
      <c r="A1066">
        <v>1065</v>
      </c>
      <c r="B1066" t="s">
        <v>1885</v>
      </c>
      <c r="C1066" t="s">
        <v>1884</v>
      </c>
      <c r="D1066" t="s">
        <v>31</v>
      </c>
      <c r="E1066" t="s">
        <v>18936</v>
      </c>
      <c r="F1066" t="s">
        <v>18918</v>
      </c>
      <c r="G1066" t="s">
        <v>18935</v>
      </c>
      <c r="H1066" t="s">
        <v>1887</v>
      </c>
      <c r="I1066">
        <v>500</v>
      </c>
      <c r="J1066" t="s">
        <v>18922</v>
      </c>
      <c r="K1066">
        <v>99</v>
      </c>
      <c r="L1066" t="s">
        <v>18937</v>
      </c>
      <c r="M1066" t="s">
        <v>18938</v>
      </c>
      <c r="N1066" t="s">
        <v>18939</v>
      </c>
      <c r="O1066" t="s">
        <v>18924</v>
      </c>
    </row>
    <row r="1067" spans="1:15">
      <c r="A1067">
        <v>1066</v>
      </c>
      <c r="B1067" t="s">
        <v>1885</v>
      </c>
      <c r="C1067" t="s">
        <v>1884</v>
      </c>
      <c r="D1067" t="s">
        <v>84</v>
      </c>
      <c r="E1067" t="s">
        <v>19045</v>
      </c>
      <c r="F1067" t="s">
        <v>18940</v>
      </c>
      <c r="G1067" t="s">
        <v>19044</v>
      </c>
      <c r="H1067" t="s">
        <v>1888</v>
      </c>
      <c r="I1067">
        <v>0</v>
      </c>
      <c r="J1067" t="s">
        <v>18922</v>
      </c>
      <c r="K1067">
        <v>30</v>
      </c>
      <c r="L1067" t="s">
        <v>19046</v>
      </c>
      <c r="M1067" t="s">
        <v>19047</v>
      </c>
      <c r="N1067" t="s">
        <v>18923</v>
      </c>
      <c r="O1067" t="s">
        <v>18924</v>
      </c>
    </row>
    <row r="1068" spans="1:15">
      <c r="A1068">
        <v>1067</v>
      </c>
      <c r="B1068" t="s">
        <v>1890</v>
      </c>
      <c r="C1068" t="s">
        <v>1889</v>
      </c>
      <c r="D1068" t="s">
        <v>1634</v>
      </c>
      <c r="E1068" t="s">
        <v>19812</v>
      </c>
      <c r="F1068" t="s">
        <v>18949</v>
      </c>
      <c r="G1068" t="s">
        <v>18970</v>
      </c>
      <c r="H1068" t="s">
        <v>1891</v>
      </c>
      <c r="I1068">
        <v>198</v>
      </c>
      <c r="J1068" t="s">
        <v>18922</v>
      </c>
      <c r="K1068">
        <v>99</v>
      </c>
      <c r="L1068" t="s">
        <v>18972</v>
      </c>
      <c r="M1068" t="s">
        <v>18973</v>
      </c>
      <c r="N1068" t="s">
        <v>18923</v>
      </c>
      <c r="O1068" t="s">
        <v>18924</v>
      </c>
    </row>
    <row r="1069" spans="1:15">
      <c r="A1069">
        <v>1068</v>
      </c>
      <c r="B1069" t="s">
        <v>1890</v>
      </c>
      <c r="C1069" t="s">
        <v>1889</v>
      </c>
      <c r="D1069" t="s">
        <v>50</v>
      </c>
      <c r="E1069" t="s">
        <v>19463</v>
      </c>
      <c r="F1069" t="s">
        <v>18918</v>
      </c>
      <c r="G1069" t="s">
        <v>19788</v>
      </c>
      <c r="H1069" t="s">
        <v>1892</v>
      </c>
      <c r="I1069">
        <v>0</v>
      </c>
      <c r="J1069" t="s">
        <v>18922</v>
      </c>
      <c r="K1069">
        <v>99</v>
      </c>
      <c r="L1069" t="s">
        <v>19464</v>
      </c>
      <c r="M1069" t="s">
        <v>19465</v>
      </c>
      <c r="N1069" t="s">
        <v>18923</v>
      </c>
      <c r="O1069" t="s">
        <v>18924</v>
      </c>
    </row>
    <row r="1070" spans="1:15">
      <c r="A1070">
        <v>1069</v>
      </c>
      <c r="B1070" t="s">
        <v>1890</v>
      </c>
      <c r="C1070" t="s">
        <v>1889</v>
      </c>
      <c r="D1070" t="s">
        <v>40</v>
      </c>
      <c r="E1070" t="s">
        <v>19337</v>
      </c>
      <c r="F1070" t="s">
        <v>18940</v>
      </c>
      <c r="G1070" t="s">
        <v>19336</v>
      </c>
      <c r="H1070" t="s">
        <v>1893</v>
      </c>
      <c r="I1070">
        <v>200</v>
      </c>
      <c r="J1070" t="s">
        <v>18922</v>
      </c>
      <c r="K1070">
        <v>99</v>
      </c>
      <c r="L1070" t="s">
        <v>19338</v>
      </c>
      <c r="M1070" t="s">
        <v>19339</v>
      </c>
      <c r="N1070" t="s">
        <v>19206</v>
      </c>
      <c r="O1070" t="s">
        <v>18924</v>
      </c>
    </row>
    <row r="1071" spans="1:15">
      <c r="A1071">
        <v>1070</v>
      </c>
      <c r="B1071" t="s">
        <v>1895</v>
      </c>
      <c r="C1071" t="s">
        <v>1894</v>
      </c>
      <c r="D1071" t="s">
        <v>20</v>
      </c>
      <c r="E1071" t="s">
        <v>18984</v>
      </c>
      <c r="F1071" t="s">
        <v>18940</v>
      </c>
      <c r="G1071" t="s">
        <v>18983</v>
      </c>
      <c r="H1071" t="s">
        <v>1896</v>
      </c>
      <c r="I1071">
        <v>0</v>
      </c>
      <c r="J1071" t="s">
        <v>18922</v>
      </c>
      <c r="K1071">
        <v>50</v>
      </c>
      <c r="L1071" t="s">
        <v>18985</v>
      </c>
      <c r="M1071" t="s">
        <v>18986</v>
      </c>
      <c r="N1071" t="s">
        <v>18923</v>
      </c>
      <c r="O1071" t="s">
        <v>18924</v>
      </c>
    </row>
    <row r="1072" spans="1:15">
      <c r="A1072">
        <v>1071</v>
      </c>
      <c r="B1072" t="s">
        <v>1895</v>
      </c>
      <c r="C1072" t="s">
        <v>1894</v>
      </c>
      <c r="D1072" t="s">
        <v>38</v>
      </c>
      <c r="E1072" t="s">
        <v>19073</v>
      </c>
      <c r="F1072" t="s">
        <v>18918</v>
      </c>
      <c r="G1072" t="s">
        <v>19072</v>
      </c>
      <c r="H1072" t="s">
        <v>1897</v>
      </c>
      <c r="I1072">
        <v>0</v>
      </c>
      <c r="J1072" t="s">
        <v>18922</v>
      </c>
      <c r="K1072">
        <v>99</v>
      </c>
      <c r="L1072" t="s">
        <v>19074</v>
      </c>
      <c r="M1072" t="s">
        <v>19075</v>
      </c>
      <c r="N1072" t="s">
        <v>18923</v>
      </c>
      <c r="O1072" t="s">
        <v>18924</v>
      </c>
    </row>
    <row r="1073" spans="1:15">
      <c r="A1073">
        <v>1072</v>
      </c>
      <c r="B1073" t="s">
        <v>1895</v>
      </c>
      <c r="C1073" t="s">
        <v>1894</v>
      </c>
      <c r="D1073" t="s">
        <v>89</v>
      </c>
      <c r="E1073" t="s">
        <v>18942</v>
      </c>
      <c r="F1073" t="s">
        <v>18940</v>
      </c>
      <c r="G1073" t="s">
        <v>19165</v>
      </c>
      <c r="H1073" t="s">
        <v>1898</v>
      </c>
      <c r="I1073">
        <v>0</v>
      </c>
      <c r="J1073" t="s">
        <v>18922</v>
      </c>
      <c r="K1073">
        <v>19</v>
      </c>
      <c r="L1073" t="s">
        <v>19027</v>
      </c>
      <c r="M1073" t="s">
        <v>19166</v>
      </c>
      <c r="N1073" t="s">
        <v>18923</v>
      </c>
      <c r="O1073" t="s">
        <v>18924</v>
      </c>
    </row>
    <row r="1074" spans="1:15">
      <c r="A1074">
        <v>1073</v>
      </c>
      <c r="B1074" t="s">
        <v>1900</v>
      </c>
      <c r="C1074" t="s">
        <v>1899</v>
      </c>
      <c r="D1074" t="s">
        <v>33</v>
      </c>
      <c r="E1074" t="s">
        <v>19096</v>
      </c>
      <c r="F1074" t="s">
        <v>18940</v>
      </c>
      <c r="G1074" t="s">
        <v>19787</v>
      </c>
      <c r="H1074" t="s">
        <v>1901</v>
      </c>
      <c r="I1074">
        <v>0</v>
      </c>
      <c r="J1074" t="s">
        <v>18922</v>
      </c>
      <c r="K1074">
        <v>66</v>
      </c>
      <c r="L1074" t="s">
        <v>19097</v>
      </c>
      <c r="M1074" t="s">
        <v>19098</v>
      </c>
      <c r="N1074" t="s">
        <v>18923</v>
      </c>
      <c r="O1074" t="s">
        <v>18924</v>
      </c>
    </row>
    <row r="1075" spans="1:15">
      <c r="A1075">
        <v>1074</v>
      </c>
      <c r="B1075" t="s">
        <v>1900</v>
      </c>
      <c r="C1075" t="s">
        <v>1899</v>
      </c>
      <c r="D1075" t="s">
        <v>12</v>
      </c>
      <c r="E1075" t="s">
        <v>19053</v>
      </c>
      <c r="F1075" t="s">
        <v>18940</v>
      </c>
      <c r="G1075" t="s">
        <v>19052</v>
      </c>
      <c r="H1075" t="s">
        <v>1902</v>
      </c>
      <c r="I1075">
        <v>0</v>
      </c>
      <c r="J1075" t="s">
        <v>18922</v>
      </c>
      <c r="K1075">
        <v>19</v>
      </c>
      <c r="L1075" t="s">
        <v>19054</v>
      </c>
      <c r="M1075" t="s">
        <v>19055</v>
      </c>
      <c r="N1075" t="s">
        <v>18923</v>
      </c>
      <c r="O1075" t="s">
        <v>18924</v>
      </c>
    </row>
    <row r="1076" spans="1:15">
      <c r="A1076">
        <v>1075</v>
      </c>
      <c r="B1076" t="s">
        <v>1900</v>
      </c>
      <c r="C1076" t="s">
        <v>1899</v>
      </c>
      <c r="D1076" t="s">
        <v>20</v>
      </c>
      <c r="E1076" t="s">
        <v>18984</v>
      </c>
      <c r="F1076" t="s">
        <v>18940</v>
      </c>
      <c r="G1076" t="s">
        <v>18983</v>
      </c>
      <c r="H1076" t="s">
        <v>1903</v>
      </c>
      <c r="I1076">
        <v>0</v>
      </c>
      <c r="J1076" t="s">
        <v>18922</v>
      </c>
      <c r="K1076">
        <v>50</v>
      </c>
      <c r="L1076" t="s">
        <v>18985</v>
      </c>
      <c r="M1076" t="s">
        <v>18986</v>
      </c>
      <c r="N1076" t="s">
        <v>18923</v>
      </c>
      <c r="O1076" t="s">
        <v>18924</v>
      </c>
    </row>
    <row r="1077" spans="1:15">
      <c r="A1077">
        <v>1076</v>
      </c>
      <c r="B1077" t="s">
        <v>1905</v>
      </c>
      <c r="C1077" t="s">
        <v>1904</v>
      </c>
      <c r="D1077" t="s">
        <v>25</v>
      </c>
      <c r="E1077" t="s">
        <v>18984</v>
      </c>
      <c r="F1077" t="s">
        <v>18940</v>
      </c>
      <c r="G1077" t="s">
        <v>19694</v>
      </c>
      <c r="H1077" t="s">
        <v>1906</v>
      </c>
      <c r="I1077">
        <v>500</v>
      </c>
      <c r="J1077" t="s">
        <v>18922</v>
      </c>
      <c r="K1077">
        <v>99</v>
      </c>
      <c r="L1077" t="s">
        <v>19695</v>
      </c>
      <c r="M1077" t="s">
        <v>19696</v>
      </c>
      <c r="N1077" t="s">
        <v>18923</v>
      </c>
      <c r="O1077" t="s">
        <v>18924</v>
      </c>
    </row>
    <row r="1078" spans="1:15">
      <c r="A1078">
        <v>1077</v>
      </c>
      <c r="B1078" t="s">
        <v>1905</v>
      </c>
      <c r="C1078" t="s">
        <v>1904</v>
      </c>
      <c r="D1078" t="s">
        <v>29</v>
      </c>
      <c r="E1078" t="s">
        <v>19786</v>
      </c>
      <c r="F1078" t="s">
        <v>18918</v>
      </c>
      <c r="G1078" t="s">
        <v>19287</v>
      </c>
      <c r="H1078" t="s">
        <v>1907</v>
      </c>
      <c r="I1078">
        <v>0</v>
      </c>
      <c r="J1078" t="s">
        <v>18922</v>
      </c>
      <c r="K1078">
        <v>99</v>
      </c>
      <c r="L1078" t="s">
        <v>19113</v>
      </c>
      <c r="M1078" t="s">
        <v>19289</v>
      </c>
      <c r="N1078" t="s">
        <v>18923</v>
      </c>
      <c r="O1078" t="s">
        <v>18924</v>
      </c>
    </row>
    <row r="1079" spans="1:15">
      <c r="A1079">
        <v>1078</v>
      </c>
      <c r="B1079" t="s">
        <v>1905</v>
      </c>
      <c r="C1079" t="s">
        <v>1904</v>
      </c>
      <c r="D1079" t="s">
        <v>33</v>
      </c>
      <c r="E1079" t="s">
        <v>19096</v>
      </c>
      <c r="F1079" t="s">
        <v>18940</v>
      </c>
      <c r="G1079" t="s">
        <v>19787</v>
      </c>
      <c r="H1079" t="s">
        <v>1908</v>
      </c>
      <c r="I1079">
        <v>0</v>
      </c>
      <c r="J1079" t="s">
        <v>18922</v>
      </c>
      <c r="K1079">
        <v>66</v>
      </c>
      <c r="L1079" t="s">
        <v>19097</v>
      </c>
      <c r="M1079" t="s">
        <v>19098</v>
      </c>
      <c r="N1079" t="s">
        <v>18923</v>
      </c>
      <c r="O1079" t="s">
        <v>18924</v>
      </c>
    </row>
    <row r="1080" spans="1:15">
      <c r="A1080">
        <v>1079</v>
      </c>
      <c r="B1080" t="s">
        <v>1910</v>
      </c>
      <c r="C1080" t="s">
        <v>1909</v>
      </c>
      <c r="D1080" t="s">
        <v>33</v>
      </c>
      <c r="E1080" t="s">
        <v>19096</v>
      </c>
      <c r="F1080" t="s">
        <v>18940</v>
      </c>
      <c r="G1080" t="s">
        <v>19787</v>
      </c>
      <c r="H1080" t="s">
        <v>1911</v>
      </c>
      <c r="I1080">
        <v>0</v>
      </c>
      <c r="J1080" t="s">
        <v>18922</v>
      </c>
      <c r="K1080">
        <v>66</v>
      </c>
      <c r="L1080" t="s">
        <v>19097</v>
      </c>
      <c r="M1080" t="s">
        <v>19098</v>
      </c>
      <c r="N1080" t="s">
        <v>18923</v>
      </c>
      <c r="O1080" t="s">
        <v>18924</v>
      </c>
    </row>
    <row r="1081" spans="1:15">
      <c r="A1081">
        <v>1080</v>
      </c>
      <c r="B1081" t="s">
        <v>1910</v>
      </c>
      <c r="C1081" t="s">
        <v>1909</v>
      </c>
      <c r="D1081" t="s">
        <v>421</v>
      </c>
      <c r="E1081" t="s">
        <v>19435</v>
      </c>
      <c r="F1081" t="s">
        <v>18918</v>
      </c>
      <c r="G1081" t="s">
        <v>19764</v>
      </c>
      <c r="H1081" t="s">
        <v>1912</v>
      </c>
      <c r="I1081">
        <v>0</v>
      </c>
      <c r="J1081" t="s">
        <v>18922</v>
      </c>
      <c r="K1081">
        <v>99</v>
      </c>
      <c r="L1081" t="s">
        <v>19765</v>
      </c>
      <c r="M1081" t="s">
        <v>19766</v>
      </c>
      <c r="N1081" t="s">
        <v>18923</v>
      </c>
      <c r="O1081" t="s">
        <v>18924</v>
      </c>
    </row>
    <row r="1082" spans="1:15">
      <c r="A1082">
        <v>1081</v>
      </c>
      <c r="B1082" t="s">
        <v>1910</v>
      </c>
      <c r="C1082" t="s">
        <v>1909</v>
      </c>
      <c r="D1082" t="s">
        <v>12</v>
      </c>
      <c r="E1082" t="s">
        <v>19053</v>
      </c>
      <c r="F1082" t="s">
        <v>18940</v>
      </c>
      <c r="G1082" t="s">
        <v>19052</v>
      </c>
      <c r="H1082" t="s">
        <v>1913</v>
      </c>
      <c r="I1082">
        <v>0</v>
      </c>
      <c r="J1082" t="s">
        <v>18922</v>
      </c>
      <c r="K1082">
        <v>19</v>
      </c>
      <c r="L1082" t="s">
        <v>19054</v>
      </c>
      <c r="M1082" t="s">
        <v>19055</v>
      </c>
      <c r="N1082" t="s">
        <v>18923</v>
      </c>
      <c r="O1082" t="s">
        <v>18924</v>
      </c>
    </row>
    <row r="1083" spans="1:15">
      <c r="A1083">
        <v>1082</v>
      </c>
      <c r="B1083" t="s">
        <v>1915</v>
      </c>
      <c r="C1083" t="s">
        <v>1914</v>
      </c>
      <c r="D1083" t="s">
        <v>33</v>
      </c>
      <c r="E1083" t="s">
        <v>19096</v>
      </c>
      <c r="F1083" t="s">
        <v>18940</v>
      </c>
      <c r="G1083" t="s">
        <v>19787</v>
      </c>
      <c r="H1083" t="s">
        <v>1916</v>
      </c>
      <c r="I1083">
        <v>0</v>
      </c>
      <c r="J1083" t="s">
        <v>18922</v>
      </c>
      <c r="K1083">
        <v>66</v>
      </c>
      <c r="L1083" t="s">
        <v>19097</v>
      </c>
      <c r="M1083" t="s">
        <v>19098</v>
      </c>
      <c r="N1083" t="s">
        <v>18923</v>
      </c>
      <c r="O1083" t="s">
        <v>18924</v>
      </c>
    </row>
    <row r="1084" spans="1:15">
      <c r="A1084">
        <v>1083</v>
      </c>
      <c r="B1084" t="s">
        <v>1915</v>
      </c>
      <c r="C1084" t="s">
        <v>1914</v>
      </c>
      <c r="D1084" t="s">
        <v>22</v>
      </c>
      <c r="E1084" t="s">
        <v>19309</v>
      </c>
      <c r="F1084" t="s">
        <v>18918</v>
      </c>
      <c r="G1084" t="s">
        <v>19785</v>
      </c>
      <c r="H1084" t="s">
        <v>1917</v>
      </c>
      <c r="I1084">
        <v>0</v>
      </c>
      <c r="J1084" t="s">
        <v>18922</v>
      </c>
      <c r="K1084">
        <v>99</v>
      </c>
      <c r="L1084" t="s">
        <v>19391</v>
      </c>
      <c r="M1084" t="s">
        <v>19578</v>
      </c>
      <c r="N1084" t="s">
        <v>18923</v>
      </c>
      <c r="O1084" t="s">
        <v>18924</v>
      </c>
    </row>
    <row r="1085" spans="1:15">
      <c r="A1085">
        <v>1084</v>
      </c>
      <c r="B1085" t="s">
        <v>1915</v>
      </c>
      <c r="C1085" t="s">
        <v>1914</v>
      </c>
      <c r="D1085" t="s">
        <v>248</v>
      </c>
      <c r="E1085" t="s">
        <v>18953</v>
      </c>
      <c r="F1085" t="s">
        <v>18940</v>
      </c>
      <c r="G1085" t="s">
        <v>18952</v>
      </c>
      <c r="H1085" t="s">
        <v>1918</v>
      </c>
      <c r="I1085">
        <v>0</v>
      </c>
      <c r="J1085" t="s">
        <v>18922</v>
      </c>
      <c r="K1085">
        <v>19</v>
      </c>
      <c r="L1085" t="s">
        <v>18954</v>
      </c>
      <c r="M1085" t="s">
        <v>18955</v>
      </c>
      <c r="N1085" t="s">
        <v>18923</v>
      </c>
      <c r="O1085" t="s">
        <v>18924</v>
      </c>
    </row>
    <row r="1086" spans="1:15">
      <c r="A1086">
        <v>1085</v>
      </c>
      <c r="B1086" t="s">
        <v>1920</v>
      </c>
      <c r="C1086" t="s">
        <v>1919</v>
      </c>
      <c r="D1086" t="s">
        <v>29</v>
      </c>
      <c r="E1086" t="s">
        <v>19786</v>
      </c>
      <c r="F1086" t="s">
        <v>18918</v>
      </c>
      <c r="G1086" t="s">
        <v>19287</v>
      </c>
      <c r="H1086" t="s">
        <v>1921</v>
      </c>
      <c r="I1086">
        <v>0</v>
      </c>
      <c r="J1086" t="s">
        <v>18922</v>
      </c>
      <c r="K1086">
        <v>99</v>
      </c>
      <c r="L1086" t="s">
        <v>19113</v>
      </c>
      <c r="M1086" t="s">
        <v>19289</v>
      </c>
      <c r="N1086" t="s">
        <v>18923</v>
      </c>
      <c r="O1086" t="s">
        <v>18924</v>
      </c>
    </row>
    <row r="1087" spans="1:15">
      <c r="A1087">
        <v>1086</v>
      </c>
      <c r="B1087" t="s">
        <v>1920</v>
      </c>
      <c r="C1087" t="s">
        <v>1919</v>
      </c>
      <c r="D1087" t="s">
        <v>10</v>
      </c>
      <c r="E1087" t="s">
        <v>19783</v>
      </c>
      <c r="F1087" t="s">
        <v>18918</v>
      </c>
      <c r="G1087" t="s">
        <v>19176</v>
      </c>
      <c r="H1087" t="s">
        <v>1922</v>
      </c>
      <c r="I1087">
        <v>0</v>
      </c>
      <c r="J1087" t="s">
        <v>18922</v>
      </c>
      <c r="K1087">
        <v>99</v>
      </c>
      <c r="L1087" t="s">
        <v>19178</v>
      </c>
      <c r="M1087" t="s">
        <v>19179</v>
      </c>
      <c r="N1087" t="s">
        <v>18978</v>
      </c>
      <c r="O1087" t="s">
        <v>18924</v>
      </c>
    </row>
    <row r="1088" spans="1:15">
      <c r="A1088">
        <v>1087</v>
      </c>
      <c r="B1088" t="s">
        <v>1920</v>
      </c>
      <c r="C1088" t="s">
        <v>1919</v>
      </c>
      <c r="D1088" t="s">
        <v>259</v>
      </c>
      <c r="E1088" t="s">
        <v>19012</v>
      </c>
      <c r="F1088" t="s">
        <v>18918</v>
      </c>
      <c r="G1088" t="s">
        <v>19163</v>
      </c>
      <c r="H1088" t="s">
        <v>1923</v>
      </c>
      <c r="I1088">
        <v>0</v>
      </c>
      <c r="J1088" t="s">
        <v>18922</v>
      </c>
      <c r="K1088">
        <v>199</v>
      </c>
      <c r="L1088" t="s">
        <v>19054</v>
      </c>
      <c r="M1088" t="s">
        <v>19164</v>
      </c>
      <c r="N1088" t="s">
        <v>18923</v>
      </c>
      <c r="O1088" t="s">
        <v>18924</v>
      </c>
    </row>
    <row r="1089" spans="1:15">
      <c r="A1089">
        <v>1088</v>
      </c>
      <c r="B1089" t="s">
        <v>1925</v>
      </c>
      <c r="C1089" t="s">
        <v>1924</v>
      </c>
      <c r="D1089" t="s">
        <v>12</v>
      </c>
      <c r="E1089" t="s">
        <v>19053</v>
      </c>
      <c r="F1089" t="s">
        <v>18940</v>
      </c>
      <c r="G1089" t="s">
        <v>19052</v>
      </c>
      <c r="H1089" t="s">
        <v>1926</v>
      </c>
      <c r="I1089">
        <v>0</v>
      </c>
      <c r="J1089" t="s">
        <v>18922</v>
      </c>
      <c r="K1089">
        <v>19</v>
      </c>
      <c r="L1089" t="s">
        <v>19054</v>
      </c>
      <c r="M1089" t="s">
        <v>19055</v>
      </c>
      <c r="N1089" t="s">
        <v>18923</v>
      </c>
      <c r="O1089" t="s">
        <v>18924</v>
      </c>
    </row>
    <row r="1090" spans="1:15">
      <c r="A1090">
        <v>1089</v>
      </c>
      <c r="B1090" t="s">
        <v>1925</v>
      </c>
      <c r="C1090" t="s">
        <v>1924</v>
      </c>
      <c r="D1090" t="s">
        <v>38</v>
      </c>
      <c r="E1090" t="s">
        <v>19073</v>
      </c>
      <c r="F1090" t="s">
        <v>18918</v>
      </c>
      <c r="G1090" t="s">
        <v>19072</v>
      </c>
      <c r="H1090" t="s">
        <v>1927</v>
      </c>
      <c r="I1090">
        <v>0</v>
      </c>
      <c r="J1090" t="s">
        <v>18922</v>
      </c>
      <c r="K1090">
        <v>99</v>
      </c>
      <c r="L1090" t="s">
        <v>19074</v>
      </c>
      <c r="M1090" t="s">
        <v>19075</v>
      </c>
      <c r="N1090" t="s">
        <v>18923</v>
      </c>
      <c r="O1090" t="s">
        <v>18924</v>
      </c>
    </row>
    <row r="1091" spans="1:15">
      <c r="A1091">
        <v>1090</v>
      </c>
      <c r="B1091" t="s">
        <v>1925</v>
      </c>
      <c r="C1091" t="s">
        <v>1924</v>
      </c>
      <c r="D1091" t="s">
        <v>84</v>
      </c>
      <c r="E1091" t="s">
        <v>19045</v>
      </c>
      <c r="F1091" t="s">
        <v>18940</v>
      </c>
      <c r="G1091" t="s">
        <v>19044</v>
      </c>
      <c r="H1091" t="s">
        <v>1928</v>
      </c>
      <c r="I1091">
        <v>0</v>
      </c>
      <c r="J1091" t="s">
        <v>18922</v>
      </c>
      <c r="K1091">
        <v>30</v>
      </c>
      <c r="L1091" t="s">
        <v>19046</v>
      </c>
      <c r="M1091" t="s">
        <v>19047</v>
      </c>
      <c r="N1091" t="s">
        <v>18923</v>
      </c>
      <c r="O1091" t="s">
        <v>18924</v>
      </c>
    </row>
    <row r="1092" spans="1:15">
      <c r="A1092">
        <v>1091</v>
      </c>
      <c r="B1092" t="s">
        <v>1930</v>
      </c>
      <c r="C1092" t="s">
        <v>1929</v>
      </c>
      <c r="D1092" t="s">
        <v>259</v>
      </c>
      <c r="E1092" t="s">
        <v>19012</v>
      </c>
      <c r="F1092" t="s">
        <v>18918</v>
      </c>
      <c r="G1092" t="s">
        <v>19163</v>
      </c>
      <c r="H1092" t="s">
        <v>1931</v>
      </c>
      <c r="I1092">
        <v>0</v>
      </c>
      <c r="J1092" t="s">
        <v>18922</v>
      </c>
      <c r="K1092">
        <v>199</v>
      </c>
      <c r="L1092" t="s">
        <v>19054</v>
      </c>
      <c r="M1092" t="s">
        <v>19164</v>
      </c>
      <c r="N1092" t="s">
        <v>18923</v>
      </c>
      <c r="O1092" t="s">
        <v>18924</v>
      </c>
    </row>
    <row r="1093" spans="1:15">
      <c r="A1093">
        <v>1092</v>
      </c>
      <c r="B1093" t="s">
        <v>1930</v>
      </c>
      <c r="C1093" t="s">
        <v>1929</v>
      </c>
      <c r="D1093" t="s">
        <v>25</v>
      </c>
      <c r="E1093" t="s">
        <v>18984</v>
      </c>
      <c r="F1093" t="s">
        <v>18940</v>
      </c>
      <c r="G1093" t="s">
        <v>19694</v>
      </c>
      <c r="H1093" t="s">
        <v>1932</v>
      </c>
      <c r="I1093">
        <v>500</v>
      </c>
      <c r="J1093" t="s">
        <v>18922</v>
      </c>
      <c r="K1093">
        <v>99</v>
      </c>
      <c r="L1093" t="s">
        <v>19695</v>
      </c>
      <c r="M1093" t="s">
        <v>19696</v>
      </c>
      <c r="N1093" t="s">
        <v>18923</v>
      </c>
      <c r="O1093" t="s">
        <v>18924</v>
      </c>
    </row>
    <row r="1094" spans="1:15">
      <c r="A1094">
        <v>1093</v>
      </c>
      <c r="B1094" t="s">
        <v>1930</v>
      </c>
      <c r="C1094" t="s">
        <v>1929</v>
      </c>
      <c r="D1094" t="s">
        <v>33</v>
      </c>
      <c r="E1094" t="s">
        <v>19096</v>
      </c>
      <c r="F1094" t="s">
        <v>18940</v>
      </c>
      <c r="G1094" t="s">
        <v>19787</v>
      </c>
      <c r="H1094" t="s">
        <v>1933</v>
      </c>
      <c r="I1094">
        <v>0</v>
      </c>
      <c r="J1094" t="s">
        <v>18922</v>
      </c>
      <c r="K1094">
        <v>66</v>
      </c>
      <c r="L1094" t="s">
        <v>19097</v>
      </c>
      <c r="M1094" t="s">
        <v>19098</v>
      </c>
      <c r="N1094" t="s">
        <v>18923</v>
      </c>
      <c r="O1094" t="s">
        <v>18924</v>
      </c>
    </row>
    <row r="1095" spans="1:15">
      <c r="A1095">
        <v>1094</v>
      </c>
      <c r="B1095" t="s">
        <v>1935</v>
      </c>
      <c r="C1095" t="s">
        <v>1934</v>
      </c>
      <c r="D1095" t="s">
        <v>259</v>
      </c>
      <c r="E1095" t="s">
        <v>19012</v>
      </c>
      <c r="F1095" t="s">
        <v>18918</v>
      </c>
      <c r="G1095" t="s">
        <v>19163</v>
      </c>
      <c r="H1095" t="s">
        <v>1936</v>
      </c>
      <c r="I1095">
        <v>0</v>
      </c>
      <c r="J1095" t="s">
        <v>18922</v>
      </c>
      <c r="K1095">
        <v>199</v>
      </c>
      <c r="L1095" t="s">
        <v>19054</v>
      </c>
      <c r="M1095" t="s">
        <v>19164</v>
      </c>
      <c r="N1095" t="s">
        <v>18923</v>
      </c>
      <c r="O1095" t="s">
        <v>18924</v>
      </c>
    </row>
    <row r="1096" spans="1:15">
      <c r="A1096">
        <v>1095</v>
      </c>
      <c r="B1096" t="s">
        <v>1935</v>
      </c>
      <c r="C1096" t="s">
        <v>1934</v>
      </c>
      <c r="D1096" t="s">
        <v>1634</v>
      </c>
      <c r="E1096" t="s">
        <v>19812</v>
      </c>
      <c r="F1096" t="s">
        <v>18949</v>
      </c>
      <c r="G1096" t="s">
        <v>18970</v>
      </c>
      <c r="H1096" t="s">
        <v>1937</v>
      </c>
      <c r="I1096">
        <v>198</v>
      </c>
      <c r="J1096" t="s">
        <v>18922</v>
      </c>
      <c r="K1096">
        <v>99</v>
      </c>
      <c r="L1096" t="s">
        <v>18972</v>
      </c>
      <c r="M1096" t="s">
        <v>18973</v>
      </c>
      <c r="N1096" t="s">
        <v>18923</v>
      </c>
      <c r="O1096" t="s">
        <v>18924</v>
      </c>
    </row>
    <row r="1097" spans="1:15">
      <c r="A1097">
        <v>1096</v>
      </c>
      <c r="B1097" t="s">
        <v>1935</v>
      </c>
      <c r="C1097" t="s">
        <v>1934</v>
      </c>
      <c r="D1097" t="s">
        <v>84</v>
      </c>
      <c r="E1097" t="s">
        <v>19045</v>
      </c>
      <c r="F1097" t="s">
        <v>18940</v>
      </c>
      <c r="G1097" t="s">
        <v>19044</v>
      </c>
      <c r="H1097" t="s">
        <v>1938</v>
      </c>
      <c r="I1097">
        <v>0</v>
      </c>
      <c r="J1097" t="s">
        <v>18922</v>
      </c>
      <c r="K1097">
        <v>30</v>
      </c>
      <c r="L1097" t="s">
        <v>19046</v>
      </c>
      <c r="M1097" t="s">
        <v>19047</v>
      </c>
      <c r="N1097" t="s">
        <v>18923</v>
      </c>
      <c r="O1097" t="s">
        <v>18924</v>
      </c>
    </row>
    <row r="1098" spans="1:15">
      <c r="A1098">
        <v>1097</v>
      </c>
      <c r="B1098" t="s">
        <v>1940</v>
      </c>
      <c r="C1098" t="s">
        <v>1939</v>
      </c>
      <c r="D1098" t="s">
        <v>40</v>
      </c>
      <c r="E1098" t="s">
        <v>19337</v>
      </c>
      <c r="F1098" t="s">
        <v>18940</v>
      </c>
      <c r="G1098" t="s">
        <v>19336</v>
      </c>
      <c r="H1098" t="s">
        <v>1941</v>
      </c>
      <c r="I1098">
        <v>200</v>
      </c>
      <c r="J1098" t="s">
        <v>18922</v>
      </c>
      <c r="K1098">
        <v>99</v>
      </c>
      <c r="L1098" t="s">
        <v>19338</v>
      </c>
      <c r="M1098" t="s">
        <v>19339</v>
      </c>
      <c r="N1098" t="s">
        <v>19206</v>
      </c>
      <c r="O1098" t="s">
        <v>18924</v>
      </c>
    </row>
    <row r="1099" spans="1:15">
      <c r="A1099">
        <v>1098</v>
      </c>
      <c r="B1099" t="s">
        <v>1940</v>
      </c>
      <c r="C1099" t="s">
        <v>1939</v>
      </c>
      <c r="D1099" t="s">
        <v>84</v>
      </c>
      <c r="E1099" t="s">
        <v>19045</v>
      </c>
      <c r="F1099" t="s">
        <v>18940</v>
      </c>
      <c r="G1099" t="s">
        <v>19044</v>
      </c>
      <c r="H1099" t="s">
        <v>1942</v>
      </c>
      <c r="I1099">
        <v>0</v>
      </c>
      <c r="J1099" t="s">
        <v>18922</v>
      </c>
      <c r="K1099">
        <v>30</v>
      </c>
      <c r="L1099" t="s">
        <v>19046</v>
      </c>
      <c r="M1099" t="s">
        <v>19047</v>
      </c>
      <c r="N1099" t="s">
        <v>18923</v>
      </c>
      <c r="O1099" t="s">
        <v>18924</v>
      </c>
    </row>
    <row r="1100" spans="1:15">
      <c r="A1100">
        <v>1099</v>
      </c>
      <c r="B1100" t="s">
        <v>1940</v>
      </c>
      <c r="C1100" t="s">
        <v>1939</v>
      </c>
      <c r="D1100" t="s">
        <v>1944</v>
      </c>
      <c r="E1100" t="s">
        <v>19069</v>
      </c>
      <c r="F1100" t="s">
        <v>18940</v>
      </c>
      <c r="G1100" t="s">
        <v>19816</v>
      </c>
      <c r="H1100" t="s">
        <v>1943</v>
      </c>
      <c r="I1100">
        <v>0</v>
      </c>
      <c r="J1100" t="s">
        <v>18922</v>
      </c>
      <c r="K1100">
        <v>19</v>
      </c>
      <c r="L1100" t="s">
        <v>19231</v>
      </c>
      <c r="M1100" t="s">
        <v>19232</v>
      </c>
      <c r="N1100" t="s">
        <v>18923</v>
      </c>
      <c r="O1100" t="s">
        <v>18924</v>
      </c>
    </row>
    <row r="1101" spans="1:15">
      <c r="A1101">
        <v>1100</v>
      </c>
      <c r="B1101" t="s">
        <v>1946</v>
      </c>
      <c r="C1101" t="s">
        <v>1945</v>
      </c>
      <c r="D1101" t="s">
        <v>8</v>
      </c>
      <c r="E1101" t="s">
        <v>18980</v>
      </c>
      <c r="F1101" t="s">
        <v>18940</v>
      </c>
      <c r="G1101" t="s">
        <v>18979</v>
      </c>
      <c r="H1101" t="s">
        <v>1947</v>
      </c>
      <c r="I1101">
        <v>0</v>
      </c>
      <c r="J1101" t="s">
        <v>18922</v>
      </c>
      <c r="K1101">
        <v>19</v>
      </c>
      <c r="L1101" t="s">
        <v>18981</v>
      </c>
      <c r="M1101" t="s">
        <v>18982</v>
      </c>
      <c r="N1101" t="s">
        <v>18923</v>
      </c>
      <c r="O1101" t="s">
        <v>18924</v>
      </c>
    </row>
    <row r="1102" spans="1:15">
      <c r="A1102">
        <v>1101</v>
      </c>
      <c r="B1102" t="s">
        <v>1946</v>
      </c>
      <c r="C1102" t="s">
        <v>1945</v>
      </c>
      <c r="D1102" t="s">
        <v>158</v>
      </c>
      <c r="E1102" t="s">
        <v>19435</v>
      </c>
      <c r="F1102" t="s">
        <v>18940</v>
      </c>
      <c r="G1102" t="s">
        <v>19791</v>
      </c>
      <c r="H1102" t="s">
        <v>1948</v>
      </c>
      <c r="I1102">
        <v>0</v>
      </c>
      <c r="J1102" t="s">
        <v>18922</v>
      </c>
      <c r="K1102">
        <v>99</v>
      </c>
      <c r="L1102" t="s">
        <v>19436</v>
      </c>
      <c r="M1102" t="s">
        <v>19437</v>
      </c>
      <c r="N1102" t="s">
        <v>18923</v>
      </c>
      <c r="O1102" t="s">
        <v>18924</v>
      </c>
    </row>
    <row r="1103" spans="1:15">
      <c r="A1103">
        <v>1102</v>
      </c>
      <c r="B1103" t="s">
        <v>1946</v>
      </c>
      <c r="C1103" t="s">
        <v>1945</v>
      </c>
      <c r="D1103" t="s">
        <v>25</v>
      </c>
      <c r="E1103" t="s">
        <v>18984</v>
      </c>
      <c r="F1103" t="s">
        <v>18940</v>
      </c>
      <c r="G1103" t="s">
        <v>19694</v>
      </c>
      <c r="H1103" t="s">
        <v>1949</v>
      </c>
      <c r="I1103">
        <v>500</v>
      </c>
      <c r="J1103" t="s">
        <v>18922</v>
      </c>
      <c r="K1103">
        <v>99</v>
      </c>
      <c r="L1103" t="s">
        <v>19695</v>
      </c>
      <c r="M1103" t="s">
        <v>19696</v>
      </c>
      <c r="N1103" t="s">
        <v>18923</v>
      </c>
      <c r="O1103" t="s">
        <v>18924</v>
      </c>
    </row>
    <row r="1104" spans="1:15">
      <c r="A1104">
        <v>1103</v>
      </c>
      <c r="B1104" t="s">
        <v>1951</v>
      </c>
      <c r="C1104" t="s">
        <v>1950</v>
      </c>
      <c r="D1104" t="s">
        <v>1634</v>
      </c>
      <c r="E1104" t="s">
        <v>19812</v>
      </c>
      <c r="F1104" t="s">
        <v>18949</v>
      </c>
      <c r="G1104" t="s">
        <v>18970</v>
      </c>
      <c r="H1104" t="s">
        <v>1952</v>
      </c>
      <c r="I1104">
        <v>198</v>
      </c>
      <c r="J1104" t="s">
        <v>18922</v>
      </c>
      <c r="K1104">
        <v>99</v>
      </c>
      <c r="L1104" t="s">
        <v>18972</v>
      </c>
      <c r="M1104" t="s">
        <v>18973</v>
      </c>
      <c r="N1104" t="s">
        <v>18923</v>
      </c>
      <c r="O1104" t="s">
        <v>18924</v>
      </c>
    </row>
    <row r="1105" spans="1:15">
      <c r="A1105">
        <v>1104</v>
      </c>
      <c r="B1105" t="s">
        <v>1951</v>
      </c>
      <c r="C1105" t="s">
        <v>1950</v>
      </c>
      <c r="D1105" t="s">
        <v>22</v>
      </c>
      <c r="E1105" t="s">
        <v>19309</v>
      </c>
      <c r="F1105" t="s">
        <v>18918</v>
      </c>
      <c r="G1105" t="s">
        <v>19785</v>
      </c>
      <c r="H1105" t="s">
        <v>1953</v>
      </c>
      <c r="I1105">
        <v>0</v>
      </c>
      <c r="J1105" t="s">
        <v>18922</v>
      </c>
      <c r="K1105">
        <v>99</v>
      </c>
      <c r="L1105" t="s">
        <v>19391</v>
      </c>
      <c r="M1105" t="s">
        <v>19578</v>
      </c>
      <c r="N1105" t="s">
        <v>18923</v>
      </c>
      <c r="O1105" t="s">
        <v>18924</v>
      </c>
    </row>
    <row r="1106" spans="1:15">
      <c r="A1106">
        <v>1105</v>
      </c>
      <c r="B1106" t="s">
        <v>1951</v>
      </c>
      <c r="C1106" t="s">
        <v>1950</v>
      </c>
      <c r="D1106" t="s">
        <v>40</v>
      </c>
      <c r="E1106" t="s">
        <v>19337</v>
      </c>
      <c r="F1106" t="s">
        <v>18940</v>
      </c>
      <c r="G1106" t="s">
        <v>19336</v>
      </c>
      <c r="H1106" t="s">
        <v>1954</v>
      </c>
      <c r="I1106">
        <v>200</v>
      </c>
      <c r="J1106" t="s">
        <v>18922</v>
      </c>
      <c r="K1106">
        <v>99</v>
      </c>
      <c r="L1106" t="s">
        <v>19338</v>
      </c>
      <c r="M1106" t="s">
        <v>19339</v>
      </c>
      <c r="N1106" t="s">
        <v>19206</v>
      </c>
      <c r="O1106" t="s">
        <v>18924</v>
      </c>
    </row>
    <row r="1107" spans="1:15">
      <c r="A1107">
        <v>1106</v>
      </c>
      <c r="B1107" t="s">
        <v>1956</v>
      </c>
      <c r="C1107" t="s">
        <v>1955</v>
      </c>
      <c r="D1107" t="s">
        <v>31</v>
      </c>
      <c r="E1107" t="s">
        <v>18936</v>
      </c>
      <c r="F1107" t="s">
        <v>18918</v>
      </c>
      <c r="G1107" t="s">
        <v>18935</v>
      </c>
      <c r="H1107" t="s">
        <v>1957</v>
      </c>
      <c r="I1107">
        <v>500</v>
      </c>
      <c r="J1107" t="s">
        <v>18922</v>
      </c>
      <c r="K1107">
        <v>99</v>
      </c>
      <c r="L1107" t="s">
        <v>18937</v>
      </c>
      <c r="M1107" t="s">
        <v>18938</v>
      </c>
      <c r="N1107" t="s">
        <v>18939</v>
      </c>
      <c r="O1107" t="s">
        <v>18924</v>
      </c>
    </row>
    <row r="1108" spans="1:15">
      <c r="A1108">
        <v>1107</v>
      </c>
      <c r="B1108" t="s">
        <v>1956</v>
      </c>
      <c r="C1108" t="s">
        <v>1955</v>
      </c>
      <c r="D1108" t="s">
        <v>10</v>
      </c>
      <c r="E1108" t="s">
        <v>19783</v>
      </c>
      <c r="F1108" t="s">
        <v>18918</v>
      </c>
      <c r="G1108" t="s">
        <v>19176</v>
      </c>
      <c r="H1108" t="s">
        <v>1958</v>
      </c>
      <c r="I1108">
        <v>0</v>
      </c>
      <c r="J1108" t="s">
        <v>18922</v>
      </c>
      <c r="K1108">
        <v>99</v>
      </c>
      <c r="L1108" t="s">
        <v>19178</v>
      </c>
      <c r="M1108" t="s">
        <v>19179</v>
      </c>
      <c r="N1108" t="s">
        <v>18978</v>
      </c>
      <c r="O1108" t="s">
        <v>18924</v>
      </c>
    </row>
    <row r="1109" spans="1:15">
      <c r="A1109">
        <v>1108</v>
      </c>
      <c r="B1109" t="s">
        <v>1956</v>
      </c>
      <c r="C1109" t="s">
        <v>1955</v>
      </c>
      <c r="D1109" t="s">
        <v>29</v>
      </c>
      <c r="E1109" t="s">
        <v>19786</v>
      </c>
      <c r="F1109" t="s">
        <v>18918</v>
      </c>
      <c r="G1109" t="s">
        <v>19287</v>
      </c>
      <c r="H1109" t="s">
        <v>1959</v>
      </c>
      <c r="I1109">
        <v>0</v>
      </c>
      <c r="J1109" t="s">
        <v>18922</v>
      </c>
      <c r="K1109">
        <v>99</v>
      </c>
      <c r="L1109" t="s">
        <v>19113</v>
      </c>
      <c r="M1109" t="s">
        <v>19289</v>
      </c>
      <c r="N1109" t="s">
        <v>18923</v>
      </c>
      <c r="O1109" t="s">
        <v>18924</v>
      </c>
    </row>
    <row r="1110" spans="1:15">
      <c r="A1110">
        <v>1109</v>
      </c>
      <c r="B1110" t="s">
        <v>1961</v>
      </c>
      <c r="C1110" t="s">
        <v>1960</v>
      </c>
      <c r="D1110" t="s">
        <v>20</v>
      </c>
      <c r="E1110" t="s">
        <v>18984</v>
      </c>
      <c r="F1110" t="s">
        <v>18940</v>
      </c>
      <c r="G1110" t="s">
        <v>18983</v>
      </c>
      <c r="H1110" t="s">
        <v>1962</v>
      </c>
      <c r="I1110">
        <v>0</v>
      </c>
      <c r="J1110" t="s">
        <v>18922</v>
      </c>
      <c r="K1110">
        <v>50</v>
      </c>
      <c r="L1110" t="s">
        <v>18985</v>
      </c>
      <c r="M1110" t="s">
        <v>18986</v>
      </c>
      <c r="N1110" t="s">
        <v>18923</v>
      </c>
      <c r="O1110" t="s">
        <v>18924</v>
      </c>
    </row>
    <row r="1111" spans="1:15">
      <c r="A1111">
        <v>1110</v>
      </c>
      <c r="B1111" t="s">
        <v>1961</v>
      </c>
      <c r="C1111" t="s">
        <v>1960</v>
      </c>
      <c r="D1111" t="s">
        <v>89</v>
      </c>
      <c r="E1111" t="s">
        <v>18942</v>
      </c>
      <c r="F1111" t="s">
        <v>18940</v>
      </c>
      <c r="G1111" t="s">
        <v>19165</v>
      </c>
      <c r="H1111" t="s">
        <v>1963</v>
      </c>
      <c r="I1111">
        <v>0</v>
      </c>
      <c r="J1111" t="s">
        <v>18922</v>
      </c>
      <c r="K1111">
        <v>19</v>
      </c>
      <c r="L1111" t="s">
        <v>19027</v>
      </c>
      <c r="M1111" t="s">
        <v>19166</v>
      </c>
      <c r="N1111" t="s">
        <v>18923</v>
      </c>
      <c r="O1111" t="s">
        <v>18924</v>
      </c>
    </row>
    <row r="1112" spans="1:15">
      <c r="A1112">
        <v>1111</v>
      </c>
      <c r="B1112" t="s">
        <v>1961</v>
      </c>
      <c r="C1112" t="s">
        <v>1960</v>
      </c>
      <c r="D1112" t="s">
        <v>33</v>
      </c>
      <c r="E1112" t="s">
        <v>19096</v>
      </c>
      <c r="F1112" t="s">
        <v>18940</v>
      </c>
      <c r="G1112" t="s">
        <v>19787</v>
      </c>
      <c r="H1112" t="s">
        <v>1964</v>
      </c>
      <c r="I1112">
        <v>0</v>
      </c>
      <c r="J1112" t="s">
        <v>18922</v>
      </c>
      <c r="K1112">
        <v>66</v>
      </c>
      <c r="L1112" t="s">
        <v>19097</v>
      </c>
      <c r="M1112" t="s">
        <v>19098</v>
      </c>
      <c r="N1112" t="s">
        <v>18923</v>
      </c>
      <c r="O1112" t="s">
        <v>18924</v>
      </c>
    </row>
    <row r="1113" spans="1:15">
      <c r="A1113">
        <v>1112</v>
      </c>
      <c r="B1113" t="s">
        <v>1961</v>
      </c>
      <c r="C1113" t="s">
        <v>1960</v>
      </c>
      <c r="D1113" t="s">
        <v>25</v>
      </c>
      <c r="E1113" t="s">
        <v>18984</v>
      </c>
      <c r="F1113" t="s">
        <v>18940</v>
      </c>
      <c r="G1113" t="s">
        <v>19694</v>
      </c>
      <c r="H1113" t="s">
        <v>1965</v>
      </c>
      <c r="I1113">
        <v>500</v>
      </c>
      <c r="J1113" t="s">
        <v>18922</v>
      </c>
      <c r="K1113">
        <v>99</v>
      </c>
      <c r="L1113" t="s">
        <v>19695</v>
      </c>
      <c r="M1113" t="s">
        <v>19696</v>
      </c>
      <c r="N1113" t="s">
        <v>18923</v>
      </c>
      <c r="O1113" t="s">
        <v>18924</v>
      </c>
    </row>
    <row r="1114" spans="1:15">
      <c r="A1114">
        <v>1113</v>
      </c>
      <c r="B1114" t="s">
        <v>1967</v>
      </c>
      <c r="C1114" t="s">
        <v>1966</v>
      </c>
      <c r="D1114" t="s">
        <v>1036</v>
      </c>
      <c r="E1114" t="s">
        <v>19248</v>
      </c>
      <c r="F1114" t="s">
        <v>18918</v>
      </c>
      <c r="G1114" t="s">
        <v>19247</v>
      </c>
      <c r="H1114" t="s">
        <v>1968</v>
      </c>
      <c r="I1114">
        <v>0</v>
      </c>
      <c r="J1114" t="s">
        <v>18922</v>
      </c>
      <c r="K1114">
        <v>99</v>
      </c>
      <c r="L1114" t="s">
        <v>18923</v>
      </c>
      <c r="M1114" t="s">
        <v>18923</v>
      </c>
      <c r="N1114" t="s">
        <v>18923</v>
      </c>
      <c r="O1114" t="s">
        <v>18924</v>
      </c>
    </row>
    <row r="1115" spans="1:15">
      <c r="A1115">
        <v>1114</v>
      </c>
      <c r="B1115" t="s">
        <v>1970</v>
      </c>
      <c r="C1115" t="s">
        <v>1969</v>
      </c>
      <c r="D1115" t="s">
        <v>421</v>
      </c>
      <c r="E1115" t="s">
        <v>19435</v>
      </c>
      <c r="F1115" t="s">
        <v>18918</v>
      </c>
      <c r="G1115" t="s">
        <v>19764</v>
      </c>
      <c r="H1115" t="s">
        <v>1971</v>
      </c>
      <c r="I1115">
        <v>0</v>
      </c>
      <c r="J1115" t="s">
        <v>18922</v>
      </c>
      <c r="K1115">
        <v>99</v>
      </c>
      <c r="L1115" t="s">
        <v>19765</v>
      </c>
      <c r="M1115" t="s">
        <v>19766</v>
      </c>
      <c r="N1115" t="s">
        <v>18923</v>
      </c>
      <c r="O1115" t="s">
        <v>18924</v>
      </c>
    </row>
    <row r="1116" spans="1:15">
      <c r="A1116">
        <v>1115</v>
      </c>
      <c r="B1116" t="s">
        <v>1970</v>
      </c>
      <c r="C1116" t="s">
        <v>1969</v>
      </c>
      <c r="D1116" t="s">
        <v>33</v>
      </c>
      <c r="E1116" t="s">
        <v>19096</v>
      </c>
      <c r="F1116" t="s">
        <v>18940</v>
      </c>
      <c r="G1116" t="s">
        <v>19787</v>
      </c>
      <c r="H1116" t="s">
        <v>1972</v>
      </c>
      <c r="I1116">
        <v>0</v>
      </c>
      <c r="J1116" t="s">
        <v>18922</v>
      </c>
      <c r="K1116">
        <v>66</v>
      </c>
      <c r="L1116" t="s">
        <v>19097</v>
      </c>
      <c r="M1116" t="s">
        <v>19098</v>
      </c>
      <c r="N1116" t="s">
        <v>18923</v>
      </c>
      <c r="O1116" t="s">
        <v>18924</v>
      </c>
    </row>
    <row r="1117" spans="1:15">
      <c r="A1117">
        <v>1116</v>
      </c>
      <c r="B1117" t="s">
        <v>1970</v>
      </c>
      <c r="C1117" t="s">
        <v>1969</v>
      </c>
      <c r="D1117" t="s">
        <v>25</v>
      </c>
      <c r="E1117" t="s">
        <v>18984</v>
      </c>
      <c r="F1117" t="s">
        <v>18940</v>
      </c>
      <c r="G1117" t="s">
        <v>19694</v>
      </c>
      <c r="H1117" t="s">
        <v>1973</v>
      </c>
      <c r="I1117">
        <v>500</v>
      </c>
      <c r="J1117" t="s">
        <v>18922</v>
      </c>
      <c r="K1117">
        <v>99</v>
      </c>
      <c r="L1117" t="s">
        <v>19695</v>
      </c>
      <c r="M1117" t="s">
        <v>19696</v>
      </c>
      <c r="N1117" t="s">
        <v>18923</v>
      </c>
      <c r="O1117" t="s">
        <v>18924</v>
      </c>
    </row>
    <row r="1118" spans="1:15">
      <c r="A1118">
        <v>1117</v>
      </c>
      <c r="B1118" t="s">
        <v>1975</v>
      </c>
      <c r="C1118" t="s">
        <v>1974</v>
      </c>
      <c r="D1118" t="s">
        <v>20</v>
      </c>
      <c r="E1118" t="s">
        <v>18984</v>
      </c>
      <c r="F1118" t="s">
        <v>18940</v>
      </c>
      <c r="G1118" t="s">
        <v>18983</v>
      </c>
      <c r="H1118" t="s">
        <v>1976</v>
      </c>
      <c r="I1118">
        <v>0</v>
      </c>
      <c r="J1118" t="s">
        <v>18922</v>
      </c>
      <c r="K1118">
        <v>50</v>
      </c>
      <c r="L1118" t="s">
        <v>18985</v>
      </c>
      <c r="M1118" t="s">
        <v>18986</v>
      </c>
      <c r="N1118" t="s">
        <v>18923</v>
      </c>
      <c r="O1118" t="s">
        <v>18924</v>
      </c>
    </row>
    <row r="1119" spans="1:15">
      <c r="A1119">
        <v>1118</v>
      </c>
      <c r="B1119" t="s">
        <v>1975</v>
      </c>
      <c r="C1119" t="s">
        <v>1974</v>
      </c>
      <c r="D1119" t="s">
        <v>38</v>
      </c>
      <c r="E1119" t="s">
        <v>19073</v>
      </c>
      <c r="F1119" t="s">
        <v>18918</v>
      </c>
      <c r="G1119" t="s">
        <v>19072</v>
      </c>
      <c r="H1119" t="s">
        <v>1977</v>
      </c>
      <c r="I1119">
        <v>0</v>
      </c>
      <c r="J1119" t="s">
        <v>18922</v>
      </c>
      <c r="K1119">
        <v>99</v>
      </c>
      <c r="L1119" t="s">
        <v>19074</v>
      </c>
      <c r="M1119" t="s">
        <v>19075</v>
      </c>
      <c r="N1119" t="s">
        <v>18923</v>
      </c>
      <c r="O1119" t="s">
        <v>18924</v>
      </c>
    </row>
    <row r="1120" spans="1:15">
      <c r="A1120">
        <v>1119</v>
      </c>
      <c r="B1120" t="s">
        <v>1975</v>
      </c>
      <c r="C1120" t="s">
        <v>1974</v>
      </c>
      <c r="D1120" t="s">
        <v>89</v>
      </c>
      <c r="E1120" t="s">
        <v>18942</v>
      </c>
      <c r="F1120" t="s">
        <v>18940</v>
      </c>
      <c r="G1120" t="s">
        <v>19165</v>
      </c>
      <c r="H1120" t="s">
        <v>1978</v>
      </c>
      <c r="I1120">
        <v>0</v>
      </c>
      <c r="J1120" t="s">
        <v>18922</v>
      </c>
      <c r="K1120">
        <v>19</v>
      </c>
      <c r="L1120" t="s">
        <v>19027</v>
      </c>
      <c r="M1120" t="s">
        <v>19166</v>
      </c>
      <c r="N1120" t="s">
        <v>18923</v>
      </c>
      <c r="O1120" t="s">
        <v>18924</v>
      </c>
    </row>
    <row r="1121" spans="1:15">
      <c r="A1121">
        <v>1120</v>
      </c>
      <c r="B1121" t="s">
        <v>1980</v>
      </c>
      <c r="C1121" t="s">
        <v>1979</v>
      </c>
      <c r="D1121" t="s">
        <v>29</v>
      </c>
      <c r="E1121" t="s">
        <v>19786</v>
      </c>
      <c r="F1121" t="s">
        <v>18918</v>
      </c>
      <c r="G1121" t="s">
        <v>19287</v>
      </c>
      <c r="H1121" t="s">
        <v>1981</v>
      </c>
      <c r="I1121">
        <v>0</v>
      </c>
      <c r="J1121" t="s">
        <v>18922</v>
      </c>
      <c r="K1121">
        <v>99</v>
      </c>
      <c r="L1121" t="s">
        <v>19113</v>
      </c>
      <c r="M1121" t="s">
        <v>19289</v>
      </c>
      <c r="N1121" t="s">
        <v>18923</v>
      </c>
      <c r="O1121" t="s">
        <v>18924</v>
      </c>
    </row>
    <row r="1122" spans="1:15">
      <c r="A1122">
        <v>1121</v>
      </c>
      <c r="B1122" t="s">
        <v>1980</v>
      </c>
      <c r="C1122" t="s">
        <v>1979</v>
      </c>
      <c r="D1122" t="s">
        <v>12</v>
      </c>
      <c r="E1122" t="s">
        <v>19053</v>
      </c>
      <c r="F1122" t="s">
        <v>18940</v>
      </c>
      <c r="G1122" t="s">
        <v>19052</v>
      </c>
      <c r="H1122" t="s">
        <v>1982</v>
      </c>
      <c r="I1122">
        <v>0</v>
      </c>
      <c r="J1122" t="s">
        <v>18922</v>
      </c>
      <c r="K1122">
        <v>19</v>
      </c>
      <c r="L1122" t="s">
        <v>19054</v>
      </c>
      <c r="M1122" t="s">
        <v>19055</v>
      </c>
      <c r="N1122" t="s">
        <v>18923</v>
      </c>
      <c r="O1122" t="s">
        <v>18924</v>
      </c>
    </row>
    <row r="1123" spans="1:15">
      <c r="A1123">
        <v>1122</v>
      </c>
      <c r="B1123" t="s">
        <v>1980</v>
      </c>
      <c r="C1123" t="s">
        <v>1979</v>
      </c>
      <c r="D1123" t="s">
        <v>25</v>
      </c>
      <c r="E1123" t="s">
        <v>18984</v>
      </c>
      <c r="F1123" t="s">
        <v>18940</v>
      </c>
      <c r="G1123" t="s">
        <v>19694</v>
      </c>
      <c r="H1123" t="s">
        <v>1983</v>
      </c>
      <c r="I1123">
        <v>500</v>
      </c>
      <c r="J1123" t="s">
        <v>18922</v>
      </c>
      <c r="K1123">
        <v>99</v>
      </c>
      <c r="L1123" t="s">
        <v>19695</v>
      </c>
      <c r="M1123" t="s">
        <v>19696</v>
      </c>
      <c r="N1123" t="s">
        <v>18923</v>
      </c>
      <c r="O1123" t="s">
        <v>18924</v>
      </c>
    </row>
    <row r="1124" spans="1:15">
      <c r="A1124">
        <v>1123</v>
      </c>
      <c r="B1124" t="s">
        <v>1985</v>
      </c>
      <c r="C1124" t="s">
        <v>1984</v>
      </c>
      <c r="D1124" t="s">
        <v>29</v>
      </c>
      <c r="E1124" t="s">
        <v>19786</v>
      </c>
      <c r="F1124" t="s">
        <v>18918</v>
      </c>
      <c r="G1124" t="s">
        <v>19287</v>
      </c>
      <c r="H1124" t="s">
        <v>1986</v>
      </c>
      <c r="I1124">
        <v>0</v>
      </c>
      <c r="J1124" t="s">
        <v>18922</v>
      </c>
      <c r="K1124">
        <v>99</v>
      </c>
      <c r="L1124" t="s">
        <v>19113</v>
      </c>
      <c r="M1124" t="s">
        <v>19289</v>
      </c>
      <c r="N1124" t="s">
        <v>18923</v>
      </c>
      <c r="O1124" t="s">
        <v>18924</v>
      </c>
    </row>
    <row r="1125" spans="1:15">
      <c r="A1125">
        <v>1124</v>
      </c>
      <c r="B1125" t="s">
        <v>1985</v>
      </c>
      <c r="C1125" t="s">
        <v>1984</v>
      </c>
      <c r="D1125" t="s">
        <v>8</v>
      </c>
      <c r="E1125" t="s">
        <v>18980</v>
      </c>
      <c r="F1125" t="s">
        <v>18940</v>
      </c>
      <c r="G1125" t="s">
        <v>18979</v>
      </c>
      <c r="H1125" t="s">
        <v>1987</v>
      </c>
      <c r="I1125">
        <v>0</v>
      </c>
      <c r="J1125" t="s">
        <v>18922</v>
      </c>
      <c r="K1125">
        <v>19</v>
      </c>
      <c r="L1125" t="s">
        <v>18981</v>
      </c>
      <c r="M1125" t="s">
        <v>18982</v>
      </c>
      <c r="N1125" t="s">
        <v>18923</v>
      </c>
      <c r="O1125" t="s">
        <v>18924</v>
      </c>
    </row>
    <row r="1126" spans="1:15">
      <c r="A1126">
        <v>1125</v>
      </c>
      <c r="B1126" t="s">
        <v>1985</v>
      </c>
      <c r="C1126" t="s">
        <v>1984</v>
      </c>
      <c r="D1126" t="s">
        <v>25</v>
      </c>
      <c r="E1126" t="s">
        <v>18984</v>
      </c>
      <c r="F1126" t="s">
        <v>18940</v>
      </c>
      <c r="G1126" t="s">
        <v>19694</v>
      </c>
      <c r="H1126" t="s">
        <v>1988</v>
      </c>
      <c r="I1126">
        <v>500</v>
      </c>
      <c r="J1126" t="s">
        <v>18922</v>
      </c>
      <c r="K1126">
        <v>99</v>
      </c>
      <c r="L1126" t="s">
        <v>19695</v>
      </c>
      <c r="M1126" t="s">
        <v>19696</v>
      </c>
      <c r="N1126" t="s">
        <v>18923</v>
      </c>
      <c r="O1126" t="s">
        <v>18924</v>
      </c>
    </row>
    <row r="1127" spans="1:15">
      <c r="A1127">
        <v>1126</v>
      </c>
      <c r="B1127" t="s">
        <v>1990</v>
      </c>
      <c r="C1127" t="s">
        <v>1989</v>
      </c>
      <c r="D1127" t="s">
        <v>1313</v>
      </c>
      <c r="E1127" t="s">
        <v>19120</v>
      </c>
      <c r="F1127" t="s">
        <v>18918</v>
      </c>
      <c r="G1127" t="s">
        <v>19119</v>
      </c>
      <c r="H1127" t="s">
        <v>1991</v>
      </c>
      <c r="I1127">
        <v>0</v>
      </c>
      <c r="J1127" t="s">
        <v>18922</v>
      </c>
      <c r="K1127">
        <v>99</v>
      </c>
      <c r="L1127" t="s">
        <v>18923</v>
      </c>
      <c r="M1127" t="s">
        <v>18923</v>
      </c>
      <c r="N1127" t="s">
        <v>18923</v>
      </c>
      <c r="O1127" t="s">
        <v>18924</v>
      </c>
    </row>
    <row r="1128" spans="1:15">
      <c r="A1128">
        <v>1127</v>
      </c>
      <c r="B1128" t="s">
        <v>1993</v>
      </c>
      <c r="C1128" t="s">
        <v>1992</v>
      </c>
      <c r="D1128" t="s">
        <v>12</v>
      </c>
      <c r="E1128" t="s">
        <v>19053</v>
      </c>
      <c r="F1128" t="s">
        <v>18940</v>
      </c>
      <c r="G1128" t="s">
        <v>19052</v>
      </c>
      <c r="H1128" t="s">
        <v>1994</v>
      </c>
      <c r="I1128">
        <v>0</v>
      </c>
      <c r="J1128" t="s">
        <v>18922</v>
      </c>
      <c r="K1128">
        <v>19</v>
      </c>
      <c r="L1128" t="s">
        <v>19054</v>
      </c>
      <c r="M1128" t="s">
        <v>19055</v>
      </c>
      <c r="N1128" t="s">
        <v>18923</v>
      </c>
      <c r="O1128" t="s">
        <v>18924</v>
      </c>
    </row>
    <row r="1129" spans="1:15">
      <c r="A1129">
        <v>1128</v>
      </c>
      <c r="B1129" t="s">
        <v>1993</v>
      </c>
      <c r="C1129" t="s">
        <v>1992</v>
      </c>
      <c r="D1129" t="s">
        <v>29</v>
      </c>
      <c r="E1129" t="s">
        <v>19786</v>
      </c>
      <c r="F1129" t="s">
        <v>18918</v>
      </c>
      <c r="G1129" t="s">
        <v>19287</v>
      </c>
      <c r="H1129" t="s">
        <v>1995</v>
      </c>
      <c r="I1129">
        <v>0</v>
      </c>
      <c r="J1129" t="s">
        <v>18922</v>
      </c>
      <c r="K1129">
        <v>99</v>
      </c>
      <c r="L1129" t="s">
        <v>19113</v>
      </c>
      <c r="M1129" t="s">
        <v>19289</v>
      </c>
      <c r="N1129" t="s">
        <v>18923</v>
      </c>
      <c r="O1129" t="s">
        <v>18924</v>
      </c>
    </row>
    <row r="1130" spans="1:15">
      <c r="A1130">
        <v>1129</v>
      </c>
      <c r="B1130" t="s">
        <v>1993</v>
      </c>
      <c r="C1130" t="s">
        <v>1992</v>
      </c>
      <c r="D1130" t="s">
        <v>25</v>
      </c>
      <c r="E1130" t="s">
        <v>18984</v>
      </c>
      <c r="F1130" t="s">
        <v>18940</v>
      </c>
      <c r="G1130" t="s">
        <v>19694</v>
      </c>
      <c r="H1130" t="s">
        <v>1996</v>
      </c>
      <c r="I1130">
        <v>500</v>
      </c>
      <c r="J1130" t="s">
        <v>18922</v>
      </c>
      <c r="K1130">
        <v>99</v>
      </c>
      <c r="L1130" t="s">
        <v>19695</v>
      </c>
      <c r="M1130" t="s">
        <v>19696</v>
      </c>
      <c r="N1130" t="s">
        <v>18923</v>
      </c>
      <c r="O1130" t="s">
        <v>18924</v>
      </c>
    </row>
    <row r="1131" spans="1:15">
      <c r="A1131">
        <v>1130</v>
      </c>
      <c r="B1131" t="s">
        <v>1998</v>
      </c>
      <c r="C1131" t="s">
        <v>1997</v>
      </c>
      <c r="D1131" t="s">
        <v>38</v>
      </c>
      <c r="E1131" t="s">
        <v>19073</v>
      </c>
      <c r="F1131" t="s">
        <v>18918</v>
      </c>
      <c r="G1131" t="s">
        <v>19072</v>
      </c>
      <c r="H1131" t="s">
        <v>1999</v>
      </c>
      <c r="I1131">
        <v>0</v>
      </c>
      <c r="J1131" t="s">
        <v>18922</v>
      </c>
      <c r="K1131">
        <v>99</v>
      </c>
      <c r="L1131" t="s">
        <v>19074</v>
      </c>
      <c r="M1131" t="s">
        <v>19075</v>
      </c>
      <c r="N1131" t="s">
        <v>18923</v>
      </c>
      <c r="O1131" t="s">
        <v>18924</v>
      </c>
    </row>
    <row r="1132" spans="1:15">
      <c r="A1132">
        <v>1131</v>
      </c>
      <c r="B1132" t="s">
        <v>1998</v>
      </c>
      <c r="C1132" t="s">
        <v>1997</v>
      </c>
      <c r="D1132" t="s">
        <v>20</v>
      </c>
      <c r="E1132" t="s">
        <v>18984</v>
      </c>
      <c r="F1132" t="s">
        <v>18940</v>
      </c>
      <c r="G1132" t="s">
        <v>18983</v>
      </c>
      <c r="H1132" t="s">
        <v>2000</v>
      </c>
      <c r="I1132">
        <v>0</v>
      </c>
      <c r="J1132" t="s">
        <v>18922</v>
      </c>
      <c r="K1132">
        <v>50</v>
      </c>
      <c r="L1132" t="s">
        <v>18985</v>
      </c>
      <c r="M1132" t="s">
        <v>18986</v>
      </c>
      <c r="N1132" t="s">
        <v>18923</v>
      </c>
      <c r="O1132" t="s">
        <v>18924</v>
      </c>
    </row>
    <row r="1133" spans="1:15">
      <c r="A1133">
        <v>1132</v>
      </c>
      <c r="B1133" t="s">
        <v>1998</v>
      </c>
      <c r="C1133" t="s">
        <v>1997</v>
      </c>
      <c r="D1133" t="s">
        <v>89</v>
      </c>
      <c r="E1133" t="s">
        <v>18942</v>
      </c>
      <c r="F1133" t="s">
        <v>18940</v>
      </c>
      <c r="G1133" t="s">
        <v>19165</v>
      </c>
      <c r="H1133" t="s">
        <v>2001</v>
      </c>
      <c r="I1133">
        <v>0</v>
      </c>
      <c r="J1133" t="s">
        <v>18922</v>
      </c>
      <c r="K1133">
        <v>19</v>
      </c>
      <c r="L1133" t="s">
        <v>19027</v>
      </c>
      <c r="M1133" t="s">
        <v>19166</v>
      </c>
      <c r="N1133" t="s">
        <v>18923</v>
      </c>
      <c r="O1133" t="s">
        <v>18924</v>
      </c>
    </row>
    <row r="1134" spans="1:15">
      <c r="A1134">
        <v>1133</v>
      </c>
      <c r="B1134" t="s">
        <v>1998</v>
      </c>
      <c r="C1134" t="s">
        <v>1997</v>
      </c>
      <c r="D1134" t="s">
        <v>33</v>
      </c>
      <c r="E1134" t="s">
        <v>19096</v>
      </c>
      <c r="F1134" t="s">
        <v>18940</v>
      </c>
      <c r="G1134" t="s">
        <v>19787</v>
      </c>
      <c r="H1134" t="s">
        <v>2002</v>
      </c>
      <c r="I1134">
        <v>0</v>
      </c>
      <c r="J1134" t="s">
        <v>18922</v>
      </c>
      <c r="K1134">
        <v>66</v>
      </c>
      <c r="L1134" t="s">
        <v>19097</v>
      </c>
      <c r="M1134" t="s">
        <v>19098</v>
      </c>
      <c r="N1134" t="s">
        <v>18923</v>
      </c>
      <c r="O1134" t="s">
        <v>18924</v>
      </c>
    </row>
    <row r="1135" spans="1:15">
      <c r="A1135">
        <v>1134</v>
      </c>
      <c r="B1135" t="s">
        <v>2004</v>
      </c>
      <c r="C1135" t="s">
        <v>2003</v>
      </c>
      <c r="D1135" t="s">
        <v>10</v>
      </c>
      <c r="E1135" t="s">
        <v>19783</v>
      </c>
      <c r="F1135" t="s">
        <v>18918</v>
      </c>
      <c r="G1135" t="s">
        <v>19176</v>
      </c>
      <c r="H1135" t="s">
        <v>2005</v>
      </c>
      <c r="I1135">
        <v>0</v>
      </c>
      <c r="J1135" t="s">
        <v>18922</v>
      </c>
      <c r="K1135">
        <v>99</v>
      </c>
      <c r="L1135" t="s">
        <v>19178</v>
      </c>
      <c r="M1135" t="s">
        <v>19179</v>
      </c>
      <c r="N1135" t="s">
        <v>18978</v>
      </c>
      <c r="O1135" t="s">
        <v>18924</v>
      </c>
    </row>
    <row r="1136" spans="1:15">
      <c r="A1136">
        <v>1135</v>
      </c>
      <c r="B1136" t="s">
        <v>2004</v>
      </c>
      <c r="C1136" t="s">
        <v>2003</v>
      </c>
      <c r="D1136" t="s">
        <v>29</v>
      </c>
      <c r="E1136" t="s">
        <v>19786</v>
      </c>
      <c r="F1136" t="s">
        <v>18918</v>
      </c>
      <c r="G1136" t="s">
        <v>19287</v>
      </c>
      <c r="H1136" t="s">
        <v>2006</v>
      </c>
      <c r="I1136">
        <v>0</v>
      </c>
      <c r="J1136" t="s">
        <v>18922</v>
      </c>
      <c r="K1136">
        <v>99</v>
      </c>
      <c r="L1136" t="s">
        <v>19113</v>
      </c>
      <c r="M1136" t="s">
        <v>19289</v>
      </c>
      <c r="N1136" t="s">
        <v>18923</v>
      </c>
      <c r="O1136" t="s">
        <v>18924</v>
      </c>
    </row>
    <row r="1137" spans="1:15">
      <c r="A1137">
        <v>1136</v>
      </c>
      <c r="B1137" t="s">
        <v>2004</v>
      </c>
      <c r="C1137" t="s">
        <v>2003</v>
      </c>
      <c r="D1137" t="s">
        <v>25</v>
      </c>
      <c r="E1137" t="s">
        <v>18984</v>
      </c>
      <c r="F1137" t="s">
        <v>18940</v>
      </c>
      <c r="G1137" t="s">
        <v>19694</v>
      </c>
      <c r="H1137" t="s">
        <v>2007</v>
      </c>
      <c r="I1137">
        <v>500</v>
      </c>
      <c r="J1137" t="s">
        <v>18922</v>
      </c>
      <c r="K1137">
        <v>99</v>
      </c>
      <c r="L1137" t="s">
        <v>19695</v>
      </c>
      <c r="M1137" t="s">
        <v>19696</v>
      </c>
      <c r="N1137" t="s">
        <v>18923</v>
      </c>
      <c r="O1137" t="s">
        <v>18924</v>
      </c>
    </row>
    <row r="1138" spans="1:15">
      <c r="A1138">
        <v>1137</v>
      </c>
      <c r="B1138" t="s">
        <v>2009</v>
      </c>
      <c r="C1138" t="s">
        <v>2008</v>
      </c>
      <c r="D1138" t="s">
        <v>1634</v>
      </c>
      <c r="E1138" t="s">
        <v>19812</v>
      </c>
      <c r="F1138" t="s">
        <v>18949</v>
      </c>
      <c r="G1138" t="s">
        <v>18970</v>
      </c>
      <c r="H1138" t="s">
        <v>2010</v>
      </c>
      <c r="I1138">
        <v>198</v>
      </c>
      <c r="J1138" t="s">
        <v>18922</v>
      </c>
      <c r="K1138">
        <v>99</v>
      </c>
      <c r="L1138" t="s">
        <v>18972</v>
      </c>
      <c r="M1138" t="s">
        <v>18973</v>
      </c>
      <c r="N1138" t="s">
        <v>18923</v>
      </c>
      <c r="O1138" t="s">
        <v>18924</v>
      </c>
    </row>
    <row r="1139" spans="1:15">
      <c r="A1139">
        <v>1138</v>
      </c>
      <c r="B1139" t="s">
        <v>2009</v>
      </c>
      <c r="C1139" t="s">
        <v>2008</v>
      </c>
      <c r="D1139" t="s">
        <v>29</v>
      </c>
      <c r="E1139" t="s">
        <v>19786</v>
      </c>
      <c r="F1139" t="s">
        <v>18918</v>
      </c>
      <c r="G1139" t="s">
        <v>19287</v>
      </c>
      <c r="H1139" t="s">
        <v>2011</v>
      </c>
      <c r="I1139">
        <v>0</v>
      </c>
      <c r="J1139" t="s">
        <v>18922</v>
      </c>
      <c r="K1139">
        <v>99</v>
      </c>
      <c r="L1139" t="s">
        <v>19113</v>
      </c>
      <c r="M1139" t="s">
        <v>19289</v>
      </c>
      <c r="N1139" t="s">
        <v>18923</v>
      </c>
      <c r="O1139" t="s">
        <v>18924</v>
      </c>
    </row>
    <row r="1140" spans="1:15">
      <c r="A1140">
        <v>1139</v>
      </c>
      <c r="B1140" t="s">
        <v>2009</v>
      </c>
      <c r="C1140" t="s">
        <v>2008</v>
      </c>
      <c r="D1140" t="s">
        <v>40</v>
      </c>
      <c r="E1140" t="s">
        <v>19337</v>
      </c>
      <c r="F1140" t="s">
        <v>18940</v>
      </c>
      <c r="G1140" t="s">
        <v>19336</v>
      </c>
      <c r="H1140" t="s">
        <v>2012</v>
      </c>
      <c r="I1140">
        <v>200</v>
      </c>
      <c r="J1140" t="s">
        <v>18922</v>
      </c>
      <c r="K1140">
        <v>99</v>
      </c>
      <c r="L1140" t="s">
        <v>19338</v>
      </c>
      <c r="M1140" t="s">
        <v>19339</v>
      </c>
      <c r="N1140" t="s">
        <v>19206</v>
      </c>
      <c r="O1140" t="s">
        <v>18924</v>
      </c>
    </row>
    <row r="1141" spans="1:15">
      <c r="A1141">
        <v>1140</v>
      </c>
      <c r="B1141" t="s">
        <v>2014</v>
      </c>
      <c r="C1141" t="s">
        <v>2013</v>
      </c>
      <c r="D1141" t="s">
        <v>10</v>
      </c>
      <c r="E1141" t="s">
        <v>19783</v>
      </c>
      <c r="F1141" t="s">
        <v>18918</v>
      </c>
      <c r="G1141" t="s">
        <v>19176</v>
      </c>
      <c r="H1141" t="s">
        <v>2015</v>
      </c>
      <c r="I1141">
        <v>0</v>
      </c>
      <c r="J1141" t="s">
        <v>18922</v>
      </c>
      <c r="K1141">
        <v>99</v>
      </c>
      <c r="L1141" t="s">
        <v>19178</v>
      </c>
      <c r="M1141" t="s">
        <v>19179</v>
      </c>
      <c r="N1141" t="s">
        <v>18978</v>
      </c>
      <c r="O1141" t="s">
        <v>18924</v>
      </c>
    </row>
    <row r="1142" spans="1:15">
      <c r="A1142">
        <v>1141</v>
      </c>
      <c r="B1142" t="s">
        <v>2014</v>
      </c>
      <c r="C1142" t="s">
        <v>2013</v>
      </c>
      <c r="D1142" t="s">
        <v>29</v>
      </c>
      <c r="E1142" t="s">
        <v>19786</v>
      </c>
      <c r="F1142" t="s">
        <v>18918</v>
      </c>
      <c r="G1142" t="s">
        <v>19287</v>
      </c>
      <c r="H1142" t="s">
        <v>2016</v>
      </c>
      <c r="I1142">
        <v>0</v>
      </c>
      <c r="J1142" t="s">
        <v>18922</v>
      </c>
      <c r="K1142">
        <v>99</v>
      </c>
      <c r="L1142" t="s">
        <v>19113</v>
      </c>
      <c r="M1142" t="s">
        <v>19289</v>
      </c>
      <c r="N1142" t="s">
        <v>18923</v>
      </c>
      <c r="O1142" t="s">
        <v>18924</v>
      </c>
    </row>
    <row r="1143" spans="1:15">
      <c r="A1143">
        <v>1142</v>
      </c>
      <c r="B1143" t="s">
        <v>2014</v>
      </c>
      <c r="C1143" t="s">
        <v>2013</v>
      </c>
      <c r="D1143" t="s">
        <v>40</v>
      </c>
      <c r="E1143" t="s">
        <v>19337</v>
      </c>
      <c r="F1143" t="s">
        <v>18940</v>
      </c>
      <c r="G1143" t="s">
        <v>19336</v>
      </c>
      <c r="H1143" t="s">
        <v>2017</v>
      </c>
      <c r="I1143">
        <v>200</v>
      </c>
      <c r="J1143" t="s">
        <v>18922</v>
      </c>
      <c r="K1143">
        <v>99</v>
      </c>
      <c r="L1143" t="s">
        <v>19338</v>
      </c>
      <c r="M1143" t="s">
        <v>19339</v>
      </c>
      <c r="N1143" t="s">
        <v>19206</v>
      </c>
      <c r="O1143" t="s">
        <v>18924</v>
      </c>
    </row>
    <row r="1144" spans="1:15">
      <c r="A1144">
        <v>1143</v>
      </c>
      <c r="B1144" t="s">
        <v>2019</v>
      </c>
      <c r="C1144" t="s">
        <v>2018</v>
      </c>
      <c r="D1144" t="s">
        <v>25</v>
      </c>
      <c r="E1144" t="s">
        <v>18984</v>
      </c>
      <c r="F1144" t="s">
        <v>18940</v>
      </c>
      <c r="G1144" t="s">
        <v>19694</v>
      </c>
      <c r="H1144" t="s">
        <v>2020</v>
      </c>
      <c r="I1144">
        <v>500</v>
      </c>
      <c r="J1144" t="s">
        <v>18922</v>
      </c>
      <c r="K1144">
        <v>99</v>
      </c>
      <c r="L1144" t="s">
        <v>19695</v>
      </c>
      <c r="M1144" t="s">
        <v>19696</v>
      </c>
      <c r="N1144" t="s">
        <v>18923</v>
      </c>
      <c r="O1144" t="s">
        <v>18924</v>
      </c>
    </row>
    <row r="1145" spans="1:15">
      <c r="A1145">
        <v>1144</v>
      </c>
      <c r="B1145" t="s">
        <v>2019</v>
      </c>
      <c r="C1145" t="s">
        <v>2018</v>
      </c>
      <c r="D1145" t="s">
        <v>421</v>
      </c>
      <c r="E1145" t="s">
        <v>19435</v>
      </c>
      <c r="F1145" t="s">
        <v>18918</v>
      </c>
      <c r="G1145" t="s">
        <v>19764</v>
      </c>
      <c r="H1145" t="s">
        <v>2021</v>
      </c>
      <c r="I1145">
        <v>0</v>
      </c>
      <c r="J1145" t="s">
        <v>18922</v>
      </c>
      <c r="K1145">
        <v>99</v>
      </c>
      <c r="L1145" t="s">
        <v>19765</v>
      </c>
      <c r="M1145" t="s">
        <v>19766</v>
      </c>
      <c r="N1145" t="s">
        <v>18923</v>
      </c>
      <c r="O1145" t="s">
        <v>18924</v>
      </c>
    </row>
    <row r="1146" spans="1:15">
      <c r="A1146">
        <v>1145</v>
      </c>
      <c r="B1146" t="s">
        <v>2019</v>
      </c>
      <c r="C1146" t="s">
        <v>2018</v>
      </c>
      <c r="D1146" t="s">
        <v>12</v>
      </c>
      <c r="E1146" t="s">
        <v>19053</v>
      </c>
      <c r="F1146" t="s">
        <v>18940</v>
      </c>
      <c r="G1146" t="s">
        <v>19052</v>
      </c>
      <c r="H1146" t="s">
        <v>2022</v>
      </c>
      <c r="I1146">
        <v>0</v>
      </c>
      <c r="J1146" t="s">
        <v>18922</v>
      </c>
      <c r="K1146">
        <v>19</v>
      </c>
      <c r="L1146" t="s">
        <v>19054</v>
      </c>
      <c r="M1146" t="s">
        <v>19055</v>
      </c>
      <c r="N1146" t="s">
        <v>18923</v>
      </c>
      <c r="O1146" t="s">
        <v>18924</v>
      </c>
    </row>
    <row r="1147" spans="1:15">
      <c r="A1147">
        <v>1146</v>
      </c>
      <c r="B1147" t="s">
        <v>2024</v>
      </c>
      <c r="C1147" t="s">
        <v>2023</v>
      </c>
      <c r="D1147" t="s">
        <v>38</v>
      </c>
      <c r="E1147" t="s">
        <v>19073</v>
      </c>
      <c r="F1147" t="s">
        <v>18918</v>
      </c>
      <c r="G1147" t="s">
        <v>19072</v>
      </c>
      <c r="H1147" t="s">
        <v>2025</v>
      </c>
      <c r="I1147">
        <v>0</v>
      </c>
      <c r="J1147" t="s">
        <v>18922</v>
      </c>
      <c r="K1147">
        <v>99</v>
      </c>
      <c r="L1147" t="s">
        <v>19074</v>
      </c>
      <c r="M1147" t="s">
        <v>19075</v>
      </c>
      <c r="N1147" t="s">
        <v>18923</v>
      </c>
      <c r="O1147" t="s">
        <v>18924</v>
      </c>
    </row>
    <row r="1148" spans="1:15">
      <c r="A1148">
        <v>1147</v>
      </c>
      <c r="B1148" t="s">
        <v>2024</v>
      </c>
      <c r="C1148" t="s">
        <v>2023</v>
      </c>
      <c r="D1148" t="s">
        <v>89</v>
      </c>
      <c r="E1148" t="s">
        <v>18942</v>
      </c>
      <c r="F1148" t="s">
        <v>18940</v>
      </c>
      <c r="G1148" t="s">
        <v>19165</v>
      </c>
      <c r="H1148" t="s">
        <v>2026</v>
      </c>
      <c r="I1148">
        <v>0</v>
      </c>
      <c r="J1148" t="s">
        <v>18922</v>
      </c>
      <c r="K1148">
        <v>19</v>
      </c>
      <c r="L1148" t="s">
        <v>19027</v>
      </c>
      <c r="M1148" t="s">
        <v>19166</v>
      </c>
      <c r="N1148" t="s">
        <v>18923</v>
      </c>
      <c r="O1148" t="s">
        <v>18924</v>
      </c>
    </row>
    <row r="1149" spans="1:15">
      <c r="A1149">
        <v>1148</v>
      </c>
      <c r="B1149" t="s">
        <v>2024</v>
      </c>
      <c r="C1149" t="s">
        <v>2023</v>
      </c>
      <c r="D1149" t="s">
        <v>20</v>
      </c>
      <c r="E1149" t="s">
        <v>18984</v>
      </c>
      <c r="F1149" t="s">
        <v>18940</v>
      </c>
      <c r="G1149" t="s">
        <v>18983</v>
      </c>
      <c r="H1149" t="s">
        <v>2027</v>
      </c>
      <c r="I1149">
        <v>0</v>
      </c>
      <c r="J1149" t="s">
        <v>18922</v>
      </c>
      <c r="K1149">
        <v>50</v>
      </c>
      <c r="L1149" t="s">
        <v>18985</v>
      </c>
      <c r="M1149" t="s">
        <v>18986</v>
      </c>
      <c r="N1149" t="s">
        <v>18923</v>
      </c>
      <c r="O1149" t="s">
        <v>18924</v>
      </c>
    </row>
    <row r="1150" spans="1:15">
      <c r="A1150">
        <v>1149</v>
      </c>
      <c r="B1150" t="s">
        <v>2029</v>
      </c>
      <c r="C1150" t="s">
        <v>2028</v>
      </c>
      <c r="D1150" t="s">
        <v>1634</v>
      </c>
      <c r="E1150" t="s">
        <v>19812</v>
      </c>
      <c r="F1150" t="s">
        <v>18949</v>
      </c>
      <c r="G1150" t="s">
        <v>18970</v>
      </c>
      <c r="H1150" t="s">
        <v>2030</v>
      </c>
      <c r="I1150">
        <v>198</v>
      </c>
      <c r="J1150" t="s">
        <v>18922</v>
      </c>
      <c r="K1150">
        <v>99</v>
      </c>
      <c r="L1150" t="s">
        <v>18972</v>
      </c>
      <c r="M1150" t="s">
        <v>18973</v>
      </c>
      <c r="N1150" t="s">
        <v>18923</v>
      </c>
      <c r="O1150" t="s">
        <v>18924</v>
      </c>
    </row>
    <row r="1151" spans="1:15">
      <c r="A1151">
        <v>1150</v>
      </c>
      <c r="B1151" t="s">
        <v>2029</v>
      </c>
      <c r="C1151" t="s">
        <v>2028</v>
      </c>
      <c r="D1151" t="s">
        <v>29</v>
      </c>
      <c r="E1151" t="s">
        <v>19786</v>
      </c>
      <c r="F1151" t="s">
        <v>18918</v>
      </c>
      <c r="G1151" t="s">
        <v>19287</v>
      </c>
      <c r="H1151" t="s">
        <v>2031</v>
      </c>
      <c r="I1151">
        <v>0</v>
      </c>
      <c r="J1151" t="s">
        <v>18922</v>
      </c>
      <c r="K1151">
        <v>99</v>
      </c>
      <c r="L1151" t="s">
        <v>19113</v>
      </c>
      <c r="M1151" t="s">
        <v>19289</v>
      </c>
      <c r="N1151" t="s">
        <v>18923</v>
      </c>
      <c r="O1151" t="s">
        <v>18924</v>
      </c>
    </row>
    <row r="1152" spans="1:15">
      <c r="A1152">
        <v>1151</v>
      </c>
      <c r="B1152" t="s">
        <v>2029</v>
      </c>
      <c r="C1152" t="s">
        <v>2028</v>
      </c>
      <c r="D1152" t="s">
        <v>12</v>
      </c>
      <c r="E1152" t="s">
        <v>19053</v>
      </c>
      <c r="F1152" t="s">
        <v>18940</v>
      </c>
      <c r="G1152" t="s">
        <v>19052</v>
      </c>
      <c r="H1152" t="s">
        <v>2032</v>
      </c>
      <c r="I1152">
        <v>0</v>
      </c>
      <c r="J1152" t="s">
        <v>18922</v>
      </c>
      <c r="K1152">
        <v>19</v>
      </c>
      <c r="L1152" t="s">
        <v>19054</v>
      </c>
      <c r="M1152" t="s">
        <v>19055</v>
      </c>
      <c r="N1152" t="s">
        <v>18923</v>
      </c>
      <c r="O1152" t="s">
        <v>18924</v>
      </c>
    </row>
    <row r="1153" spans="1:15">
      <c r="A1153">
        <v>1152</v>
      </c>
      <c r="B1153" t="s">
        <v>2034</v>
      </c>
      <c r="C1153" t="s">
        <v>2033</v>
      </c>
      <c r="D1153" t="s">
        <v>40</v>
      </c>
      <c r="E1153" t="s">
        <v>19337</v>
      </c>
      <c r="F1153" t="s">
        <v>18940</v>
      </c>
      <c r="G1153" t="s">
        <v>19336</v>
      </c>
      <c r="H1153" t="s">
        <v>2035</v>
      </c>
      <c r="I1153">
        <v>200</v>
      </c>
      <c r="J1153" t="s">
        <v>18922</v>
      </c>
      <c r="K1153">
        <v>99</v>
      </c>
      <c r="L1153" t="s">
        <v>19338</v>
      </c>
      <c r="M1153" t="s">
        <v>19339</v>
      </c>
      <c r="N1153" t="s">
        <v>19206</v>
      </c>
      <c r="O1153" t="s">
        <v>18924</v>
      </c>
    </row>
    <row r="1154" spans="1:15">
      <c r="A1154">
        <v>1153</v>
      </c>
      <c r="B1154" t="s">
        <v>2034</v>
      </c>
      <c r="C1154" t="s">
        <v>2033</v>
      </c>
      <c r="D1154" t="s">
        <v>1634</v>
      </c>
      <c r="E1154" t="s">
        <v>19812</v>
      </c>
      <c r="F1154" t="s">
        <v>18949</v>
      </c>
      <c r="G1154" t="s">
        <v>18970</v>
      </c>
      <c r="H1154" t="s">
        <v>2036</v>
      </c>
      <c r="I1154">
        <v>198</v>
      </c>
      <c r="J1154" t="s">
        <v>18922</v>
      </c>
      <c r="K1154">
        <v>99</v>
      </c>
      <c r="L1154" t="s">
        <v>18972</v>
      </c>
      <c r="M1154" t="s">
        <v>18973</v>
      </c>
      <c r="N1154" t="s">
        <v>18923</v>
      </c>
      <c r="O1154" t="s">
        <v>18924</v>
      </c>
    </row>
    <row r="1155" spans="1:15">
      <c r="A1155">
        <v>1154</v>
      </c>
      <c r="B1155" t="s">
        <v>2034</v>
      </c>
      <c r="C1155" t="s">
        <v>2033</v>
      </c>
      <c r="D1155" t="s">
        <v>10</v>
      </c>
      <c r="E1155" t="s">
        <v>19783</v>
      </c>
      <c r="F1155" t="s">
        <v>18918</v>
      </c>
      <c r="G1155" t="s">
        <v>19176</v>
      </c>
      <c r="H1155" t="s">
        <v>2037</v>
      </c>
      <c r="I1155">
        <v>0</v>
      </c>
      <c r="J1155" t="s">
        <v>18922</v>
      </c>
      <c r="K1155">
        <v>99</v>
      </c>
      <c r="L1155" t="s">
        <v>19178</v>
      </c>
      <c r="M1155" t="s">
        <v>19179</v>
      </c>
      <c r="N1155" t="s">
        <v>18978</v>
      </c>
      <c r="O1155" t="s">
        <v>18924</v>
      </c>
    </row>
    <row r="1156" spans="1:15">
      <c r="A1156">
        <v>1155</v>
      </c>
      <c r="B1156" t="s">
        <v>2039</v>
      </c>
      <c r="C1156" t="s">
        <v>2038</v>
      </c>
      <c r="D1156" t="s">
        <v>22</v>
      </c>
      <c r="E1156" t="s">
        <v>19309</v>
      </c>
      <c r="F1156" t="s">
        <v>18918</v>
      </c>
      <c r="G1156" t="s">
        <v>19785</v>
      </c>
      <c r="H1156" t="s">
        <v>2040</v>
      </c>
      <c r="I1156">
        <v>0</v>
      </c>
      <c r="J1156" t="s">
        <v>18922</v>
      </c>
      <c r="K1156">
        <v>99</v>
      </c>
      <c r="L1156" t="s">
        <v>19391</v>
      </c>
      <c r="M1156" t="s">
        <v>19578</v>
      </c>
      <c r="N1156" t="s">
        <v>18923</v>
      </c>
      <c r="O1156" t="s">
        <v>18924</v>
      </c>
    </row>
    <row r="1157" spans="1:15">
      <c r="A1157">
        <v>1156</v>
      </c>
      <c r="B1157" t="s">
        <v>2039</v>
      </c>
      <c r="C1157" t="s">
        <v>2038</v>
      </c>
      <c r="D1157" t="s">
        <v>259</v>
      </c>
      <c r="E1157" t="s">
        <v>19012</v>
      </c>
      <c r="F1157" t="s">
        <v>18918</v>
      </c>
      <c r="G1157" t="s">
        <v>19163</v>
      </c>
      <c r="H1157" t="s">
        <v>2041</v>
      </c>
      <c r="I1157">
        <v>0</v>
      </c>
      <c r="J1157" t="s">
        <v>18922</v>
      </c>
      <c r="K1157">
        <v>199</v>
      </c>
      <c r="L1157" t="s">
        <v>19054</v>
      </c>
      <c r="M1157" t="s">
        <v>19164</v>
      </c>
      <c r="N1157" t="s">
        <v>18923</v>
      </c>
      <c r="O1157" t="s">
        <v>18924</v>
      </c>
    </row>
    <row r="1158" spans="1:15">
      <c r="A1158">
        <v>1157</v>
      </c>
      <c r="B1158" t="s">
        <v>2039</v>
      </c>
      <c r="C1158" t="s">
        <v>2038</v>
      </c>
      <c r="D1158" t="s">
        <v>40</v>
      </c>
      <c r="E1158" t="s">
        <v>19337</v>
      </c>
      <c r="F1158" t="s">
        <v>18940</v>
      </c>
      <c r="G1158" t="s">
        <v>19336</v>
      </c>
      <c r="H1158" t="s">
        <v>2042</v>
      </c>
      <c r="I1158">
        <v>200</v>
      </c>
      <c r="J1158" t="s">
        <v>18922</v>
      </c>
      <c r="K1158">
        <v>99</v>
      </c>
      <c r="L1158" t="s">
        <v>19338</v>
      </c>
      <c r="M1158" t="s">
        <v>19339</v>
      </c>
      <c r="N1158" t="s">
        <v>19206</v>
      </c>
      <c r="O1158" t="s">
        <v>18924</v>
      </c>
    </row>
    <row r="1159" spans="1:15">
      <c r="A1159">
        <v>1158</v>
      </c>
      <c r="B1159" t="s">
        <v>2044</v>
      </c>
      <c r="C1159" t="s">
        <v>2043</v>
      </c>
      <c r="D1159" t="s">
        <v>1634</v>
      </c>
      <c r="E1159" t="s">
        <v>19812</v>
      </c>
      <c r="F1159" t="s">
        <v>18949</v>
      </c>
      <c r="G1159" t="s">
        <v>18970</v>
      </c>
      <c r="H1159" t="s">
        <v>2045</v>
      </c>
      <c r="I1159">
        <v>198</v>
      </c>
      <c r="J1159" t="s">
        <v>18922</v>
      </c>
      <c r="K1159">
        <v>99</v>
      </c>
      <c r="L1159" t="s">
        <v>18972</v>
      </c>
      <c r="M1159" t="s">
        <v>18973</v>
      </c>
      <c r="N1159" t="s">
        <v>18923</v>
      </c>
      <c r="O1159" t="s">
        <v>18924</v>
      </c>
    </row>
    <row r="1160" spans="1:15">
      <c r="A1160">
        <v>1159</v>
      </c>
      <c r="B1160" t="s">
        <v>2044</v>
      </c>
      <c r="C1160" t="s">
        <v>2043</v>
      </c>
      <c r="D1160" t="s">
        <v>12</v>
      </c>
      <c r="E1160" t="s">
        <v>19053</v>
      </c>
      <c r="F1160" t="s">
        <v>18940</v>
      </c>
      <c r="G1160" t="s">
        <v>19052</v>
      </c>
      <c r="H1160" t="s">
        <v>2046</v>
      </c>
      <c r="I1160">
        <v>0</v>
      </c>
      <c r="J1160" t="s">
        <v>18922</v>
      </c>
      <c r="K1160">
        <v>19</v>
      </c>
      <c r="L1160" t="s">
        <v>19054</v>
      </c>
      <c r="M1160" t="s">
        <v>19055</v>
      </c>
      <c r="N1160" t="s">
        <v>18923</v>
      </c>
      <c r="O1160" t="s">
        <v>18924</v>
      </c>
    </row>
    <row r="1161" spans="1:15">
      <c r="A1161">
        <v>1160</v>
      </c>
      <c r="B1161" t="s">
        <v>2044</v>
      </c>
      <c r="C1161" t="s">
        <v>2043</v>
      </c>
      <c r="D1161" t="s">
        <v>158</v>
      </c>
      <c r="E1161" t="s">
        <v>19435</v>
      </c>
      <c r="F1161" t="s">
        <v>18940</v>
      </c>
      <c r="G1161" t="s">
        <v>19791</v>
      </c>
      <c r="H1161" t="s">
        <v>2047</v>
      </c>
      <c r="I1161">
        <v>0</v>
      </c>
      <c r="J1161" t="s">
        <v>18922</v>
      </c>
      <c r="K1161">
        <v>99</v>
      </c>
      <c r="L1161" t="s">
        <v>19436</v>
      </c>
      <c r="M1161" t="s">
        <v>19437</v>
      </c>
      <c r="N1161" t="s">
        <v>18923</v>
      </c>
      <c r="O1161" t="s">
        <v>18924</v>
      </c>
    </row>
    <row r="1162" spans="1:15">
      <c r="A1162">
        <v>1161</v>
      </c>
      <c r="B1162" t="s">
        <v>2049</v>
      </c>
      <c r="C1162" t="s">
        <v>2048</v>
      </c>
      <c r="D1162" t="s">
        <v>40</v>
      </c>
      <c r="E1162" t="s">
        <v>19337</v>
      </c>
      <c r="F1162" t="s">
        <v>18940</v>
      </c>
      <c r="G1162" t="s">
        <v>19336</v>
      </c>
      <c r="H1162" t="s">
        <v>2050</v>
      </c>
      <c r="I1162">
        <v>200</v>
      </c>
      <c r="J1162" t="s">
        <v>18922</v>
      </c>
      <c r="K1162">
        <v>99</v>
      </c>
      <c r="L1162" t="s">
        <v>19338</v>
      </c>
      <c r="M1162" t="s">
        <v>19339</v>
      </c>
      <c r="N1162" t="s">
        <v>19206</v>
      </c>
      <c r="O1162" t="s">
        <v>18924</v>
      </c>
    </row>
    <row r="1163" spans="1:15">
      <c r="A1163">
        <v>1162</v>
      </c>
      <c r="B1163" t="s">
        <v>2049</v>
      </c>
      <c r="C1163" t="s">
        <v>2048</v>
      </c>
      <c r="D1163" t="s">
        <v>248</v>
      </c>
      <c r="E1163" t="s">
        <v>18953</v>
      </c>
      <c r="F1163" t="s">
        <v>18940</v>
      </c>
      <c r="G1163" t="s">
        <v>18952</v>
      </c>
      <c r="H1163" t="s">
        <v>2051</v>
      </c>
      <c r="I1163">
        <v>0</v>
      </c>
      <c r="J1163" t="s">
        <v>18922</v>
      </c>
      <c r="K1163">
        <v>19</v>
      </c>
      <c r="L1163" t="s">
        <v>18954</v>
      </c>
      <c r="M1163" t="s">
        <v>18955</v>
      </c>
      <c r="N1163" t="s">
        <v>18923</v>
      </c>
      <c r="O1163" t="s">
        <v>18924</v>
      </c>
    </row>
    <row r="1164" spans="1:15">
      <c r="A1164">
        <v>1163</v>
      </c>
      <c r="B1164" t="s">
        <v>2049</v>
      </c>
      <c r="C1164" t="s">
        <v>2048</v>
      </c>
      <c r="D1164" t="s">
        <v>25</v>
      </c>
      <c r="E1164" t="s">
        <v>18984</v>
      </c>
      <c r="F1164" t="s">
        <v>18940</v>
      </c>
      <c r="G1164" t="s">
        <v>19694</v>
      </c>
      <c r="H1164" t="s">
        <v>2052</v>
      </c>
      <c r="I1164">
        <v>500</v>
      </c>
      <c r="J1164" t="s">
        <v>18922</v>
      </c>
      <c r="K1164">
        <v>99</v>
      </c>
      <c r="L1164" t="s">
        <v>19695</v>
      </c>
      <c r="M1164" t="s">
        <v>19696</v>
      </c>
      <c r="N1164" t="s">
        <v>18923</v>
      </c>
      <c r="O1164" t="s">
        <v>18924</v>
      </c>
    </row>
    <row r="1165" spans="1:15">
      <c r="A1165">
        <v>1164</v>
      </c>
      <c r="B1165" t="s">
        <v>2049</v>
      </c>
      <c r="C1165" t="s">
        <v>2048</v>
      </c>
      <c r="D1165" t="s">
        <v>33</v>
      </c>
      <c r="E1165" t="s">
        <v>19096</v>
      </c>
      <c r="F1165" t="s">
        <v>18940</v>
      </c>
      <c r="G1165" t="s">
        <v>19787</v>
      </c>
      <c r="H1165" t="s">
        <v>2053</v>
      </c>
      <c r="I1165">
        <v>0</v>
      </c>
      <c r="J1165" t="s">
        <v>18922</v>
      </c>
      <c r="K1165">
        <v>66</v>
      </c>
      <c r="L1165" t="s">
        <v>19097</v>
      </c>
      <c r="M1165" t="s">
        <v>19098</v>
      </c>
      <c r="N1165" t="s">
        <v>18923</v>
      </c>
      <c r="O1165" t="s">
        <v>18924</v>
      </c>
    </row>
    <row r="1166" spans="1:15">
      <c r="A1166">
        <v>1165</v>
      </c>
      <c r="B1166" t="s">
        <v>2055</v>
      </c>
      <c r="C1166" t="s">
        <v>2054</v>
      </c>
      <c r="D1166" t="s">
        <v>421</v>
      </c>
      <c r="E1166" t="s">
        <v>19435</v>
      </c>
      <c r="F1166" t="s">
        <v>18918</v>
      </c>
      <c r="G1166" t="s">
        <v>19764</v>
      </c>
      <c r="H1166" t="s">
        <v>2056</v>
      </c>
      <c r="I1166">
        <v>0</v>
      </c>
      <c r="J1166" t="s">
        <v>18922</v>
      </c>
      <c r="K1166">
        <v>99</v>
      </c>
      <c r="L1166" t="s">
        <v>19765</v>
      </c>
      <c r="M1166" t="s">
        <v>19766</v>
      </c>
      <c r="N1166" t="s">
        <v>18923</v>
      </c>
      <c r="O1166" t="s">
        <v>18924</v>
      </c>
    </row>
    <row r="1167" spans="1:15">
      <c r="A1167">
        <v>1166</v>
      </c>
      <c r="B1167" t="s">
        <v>2055</v>
      </c>
      <c r="C1167" t="s">
        <v>2054</v>
      </c>
      <c r="D1167" t="s">
        <v>29</v>
      </c>
      <c r="E1167" t="s">
        <v>19786</v>
      </c>
      <c r="F1167" t="s">
        <v>18918</v>
      </c>
      <c r="G1167" t="s">
        <v>19287</v>
      </c>
      <c r="H1167" t="s">
        <v>2057</v>
      </c>
      <c r="I1167">
        <v>0</v>
      </c>
      <c r="J1167" t="s">
        <v>18922</v>
      </c>
      <c r="K1167">
        <v>99</v>
      </c>
      <c r="L1167" t="s">
        <v>19113</v>
      </c>
      <c r="M1167" t="s">
        <v>19289</v>
      </c>
      <c r="N1167" t="s">
        <v>18923</v>
      </c>
      <c r="O1167" t="s">
        <v>18924</v>
      </c>
    </row>
    <row r="1168" spans="1:15">
      <c r="A1168">
        <v>1167</v>
      </c>
      <c r="B1168" t="s">
        <v>2055</v>
      </c>
      <c r="C1168" t="s">
        <v>2054</v>
      </c>
      <c r="D1168" t="s">
        <v>50</v>
      </c>
      <c r="E1168" t="s">
        <v>19463</v>
      </c>
      <c r="F1168" t="s">
        <v>18918</v>
      </c>
      <c r="G1168" t="s">
        <v>19788</v>
      </c>
      <c r="H1168" t="s">
        <v>2058</v>
      </c>
      <c r="I1168">
        <v>0</v>
      </c>
      <c r="J1168" t="s">
        <v>18922</v>
      </c>
      <c r="K1168">
        <v>99</v>
      </c>
      <c r="L1168" t="s">
        <v>19464</v>
      </c>
      <c r="M1168" t="s">
        <v>19465</v>
      </c>
      <c r="N1168" t="s">
        <v>18923</v>
      </c>
      <c r="O1168" t="s">
        <v>18924</v>
      </c>
    </row>
    <row r="1169" spans="1:15">
      <c r="A1169">
        <v>1168</v>
      </c>
      <c r="B1169" t="s">
        <v>2060</v>
      </c>
      <c r="C1169" t="s">
        <v>2059</v>
      </c>
      <c r="D1169" t="s">
        <v>421</v>
      </c>
      <c r="E1169" t="s">
        <v>19435</v>
      </c>
      <c r="F1169" t="s">
        <v>18918</v>
      </c>
      <c r="G1169" t="s">
        <v>19764</v>
      </c>
      <c r="H1169" t="s">
        <v>2061</v>
      </c>
      <c r="I1169">
        <v>0</v>
      </c>
      <c r="J1169" t="s">
        <v>18922</v>
      </c>
      <c r="K1169">
        <v>99</v>
      </c>
      <c r="L1169" t="s">
        <v>19765</v>
      </c>
      <c r="M1169" t="s">
        <v>19766</v>
      </c>
      <c r="N1169" t="s">
        <v>18923</v>
      </c>
      <c r="O1169" t="s">
        <v>18924</v>
      </c>
    </row>
    <row r="1170" spans="1:15">
      <c r="A1170">
        <v>1169</v>
      </c>
      <c r="B1170" t="s">
        <v>2060</v>
      </c>
      <c r="C1170" t="s">
        <v>2059</v>
      </c>
      <c r="D1170" t="s">
        <v>12</v>
      </c>
      <c r="E1170" t="s">
        <v>19053</v>
      </c>
      <c r="F1170" t="s">
        <v>18940</v>
      </c>
      <c r="G1170" t="s">
        <v>19052</v>
      </c>
      <c r="H1170" t="s">
        <v>2062</v>
      </c>
      <c r="I1170">
        <v>0</v>
      </c>
      <c r="J1170" t="s">
        <v>18922</v>
      </c>
      <c r="K1170">
        <v>19</v>
      </c>
      <c r="L1170" t="s">
        <v>19054</v>
      </c>
      <c r="M1170" t="s">
        <v>19055</v>
      </c>
      <c r="N1170" t="s">
        <v>18923</v>
      </c>
      <c r="O1170" t="s">
        <v>18924</v>
      </c>
    </row>
    <row r="1171" spans="1:15">
      <c r="A1171">
        <v>1170</v>
      </c>
      <c r="B1171" t="s">
        <v>2060</v>
      </c>
      <c r="C1171" t="s">
        <v>2059</v>
      </c>
      <c r="D1171" t="s">
        <v>25</v>
      </c>
      <c r="E1171" t="s">
        <v>18984</v>
      </c>
      <c r="F1171" t="s">
        <v>18940</v>
      </c>
      <c r="G1171" t="s">
        <v>19694</v>
      </c>
      <c r="H1171" t="s">
        <v>2063</v>
      </c>
      <c r="I1171">
        <v>500</v>
      </c>
      <c r="J1171" t="s">
        <v>18922</v>
      </c>
      <c r="K1171">
        <v>99</v>
      </c>
      <c r="L1171" t="s">
        <v>19695</v>
      </c>
      <c r="M1171" t="s">
        <v>19696</v>
      </c>
      <c r="N1171" t="s">
        <v>18923</v>
      </c>
      <c r="O1171" t="s">
        <v>18924</v>
      </c>
    </row>
    <row r="1172" spans="1:15">
      <c r="A1172">
        <v>1171</v>
      </c>
      <c r="B1172" t="s">
        <v>2065</v>
      </c>
      <c r="C1172" t="s">
        <v>2064</v>
      </c>
      <c r="D1172" t="s">
        <v>89</v>
      </c>
      <c r="E1172" t="s">
        <v>18942</v>
      </c>
      <c r="F1172" t="s">
        <v>18940</v>
      </c>
      <c r="G1172" t="s">
        <v>19165</v>
      </c>
      <c r="H1172" t="s">
        <v>2066</v>
      </c>
      <c r="I1172">
        <v>0</v>
      </c>
      <c r="J1172" t="s">
        <v>18922</v>
      </c>
      <c r="K1172">
        <v>19</v>
      </c>
      <c r="L1172" t="s">
        <v>19027</v>
      </c>
      <c r="M1172" t="s">
        <v>19166</v>
      </c>
      <c r="N1172" t="s">
        <v>18923</v>
      </c>
      <c r="O1172" t="s">
        <v>18924</v>
      </c>
    </row>
    <row r="1173" spans="1:15">
      <c r="A1173">
        <v>1172</v>
      </c>
      <c r="B1173" t="s">
        <v>2065</v>
      </c>
      <c r="C1173" t="s">
        <v>2064</v>
      </c>
      <c r="D1173" t="s">
        <v>38</v>
      </c>
      <c r="E1173" t="s">
        <v>19073</v>
      </c>
      <c r="F1173" t="s">
        <v>18918</v>
      </c>
      <c r="G1173" t="s">
        <v>19072</v>
      </c>
      <c r="H1173" t="s">
        <v>2067</v>
      </c>
      <c r="I1173">
        <v>0</v>
      </c>
      <c r="J1173" t="s">
        <v>18922</v>
      </c>
      <c r="K1173">
        <v>99</v>
      </c>
      <c r="L1173" t="s">
        <v>19074</v>
      </c>
      <c r="M1173" t="s">
        <v>19075</v>
      </c>
      <c r="N1173" t="s">
        <v>18923</v>
      </c>
      <c r="O1173" t="s">
        <v>18924</v>
      </c>
    </row>
    <row r="1174" spans="1:15">
      <c r="A1174">
        <v>1173</v>
      </c>
      <c r="B1174" t="s">
        <v>2065</v>
      </c>
      <c r="C1174" t="s">
        <v>2064</v>
      </c>
      <c r="D1174" t="s">
        <v>20</v>
      </c>
      <c r="E1174" t="s">
        <v>18984</v>
      </c>
      <c r="F1174" t="s">
        <v>18940</v>
      </c>
      <c r="G1174" t="s">
        <v>18983</v>
      </c>
      <c r="H1174" t="s">
        <v>2068</v>
      </c>
      <c r="I1174">
        <v>0</v>
      </c>
      <c r="J1174" t="s">
        <v>18922</v>
      </c>
      <c r="K1174">
        <v>50</v>
      </c>
      <c r="L1174" t="s">
        <v>18985</v>
      </c>
      <c r="M1174" t="s">
        <v>18986</v>
      </c>
      <c r="N1174" t="s">
        <v>18923</v>
      </c>
      <c r="O1174" t="s">
        <v>18924</v>
      </c>
    </row>
    <row r="1175" spans="1:15">
      <c r="A1175">
        <v>1174</v>
      </c>
      <c r="B1175" t="s">
        <v>2070</v>
      </c>
      <c r="C1175" t="s">
        <v>2069</v>
      </c>
      <c r="D1175" t="s">
        <v>25</v>
      </c>
      <c r="E1175" t="s">
        <v>18984</v>
      </c>
      <c r="F1175" t="s">
        <v>18940</v>
      </c>
      <c r="G1175" t="s">
        <v>19694</v>
      </c>
      <c r="H1175" t="s">
        <v>2071</v>
      </c>
      <c r="I1175">
        <v>500</v>
      </c>
      <c r="J1175" t="s">
        <v>18922</v>
      </c>
      <c r="K1175">
        <v>99</v>
      </c>
      <c r="L1175" t="s">
        <v>19695</v>
      </c>
      <c r="M1175" t="s">
        <v>19696</v>
      </c>
      <c r="N1175" t="s">
        <v>18923</v>
      </c>
      <c r="O1175" t="s">
        <v>18924</v>
      </c>
    </row>
    <row r="1176" spans="1:15">
      <c r="A1176">
        <v>1175</v>
      </c>
      <c r="B1176" t="s">
        <v>2070</v>
      </c>
      <c r="C1176" t="s">
        <v>2069</v>
      </c>
      <c r="D1176" t="s">
        <v>50</v>
      </c>
      <c r="E1176" t="s">
        <v>19463</v>
      </c>
      <c r="F1176" t="s">
        <v>18918</v>
      </c>
      <c r="G1176" t="s">
        <v>19788</v>
      </c>
      <c r="H1176" t="s">
        <v>2072</v>
      </c>
      <c r="I1176">
        <v>0</v>
      </c>
      <c r="J1176" t="s">
        <v>18922</v>
      </c>
      <c r="K1176">
        <v>99</v>
      </c>
      <c r="L1176" t="s">
        <v>19464</v>
      </c>
      <c r="M1176" t="s">
        <v>19465</v>
      </c>
      <c r="N1176" t="s">
        <v>18923</v>
      </c>
      <c r="O1176" t="s">
        <v>18924</v>
      </c>
    </row>
    <row r="1177" spans="1:15">
      <c r="A1177">
        <v>1176</v>
      </c>
      <c r="B1177" t="s">
        <v>2070</v>
      </c>
      <c r="C1177" t="s">
        <v>2069</v>
      </c>
      <c r="D1177" t="s">
        <v>29</v>
      </c>
      <c r="E1177" t="s">
        <v>19786</v>
      </c>
      <c r="F1177" t="s">
        <v>18918</v>
      </c>
      <c r="G1177" t="s">
        <v>19287</v>
      </c>
      <c r="H1177" t="s">
        <v>2073</v>
      </c>
      <c r="I1177">
        <v>0</v>
      </c>
      <c r="J1177" t="s">
        <v>18922</v>
      </c>
      <c r="K1177">
        <v>99</v>
      </c>
      <c r="L1177" t="s">
        <v>19113</v>
      </c>
      <c r="M1177" t="s">
        <v>19289</v>
      </c>
      <c r="N1177" t="s">
        <v>18923</v>
      </c>
      <c r="O1177" t="s">
        <v>18924</v>
      </c>
    </row>
    <row r="1178" spans="1:15">
      <c r="A1178">
        <v>1177</v>
      </c>
      <c r="B1178" t="s">
        <v>2075</v>
      </c>
      <c r="C1178" t="s">
        <v>2074</v>
      </c>
      <c r="D1178" t="s">
        <v>10</v>
      </c>
      <c r="E1178" t="s">
        <v>19783</v>
      </c>
      <c r="F1178" t="s">
        <v>18918</v>
      </c>
      <c r="G1178" t="s">
        <v>19176</v>
      </c>
      <c r="H1178" t="s">
        <v>2076</v>
      </c>
      <c r="I1178">
        <v>0</v>
      </c>
      <c r="J1178" t="s">
        <v>18922</v>
      </c>
      <c r="K1178">
        <v>99</v>
      </c>
      <c r="L1178" t="s">
        <v>19178</v>
      </c>
      <c r="M1178" t="s">
        <v>19179</v>
      </c>
      <c r="N1178" t="s">
        <v>18978</v>
      </c>
      <c r="O1178" t="s">
        <v>18924</v>
      </c>
    </row>
    <row r="1179" spans="1:15">
      <c r="A1179">
        <v>1178</v>
      </c>
      <c r="B1179" t="s">
        <v>2075</v>
      </c>
      <c r="C1179" t="s">
        <v>2074</v>
      </c>
      <c r="D1179" t="s">
        <v>29</v>
      </c>
      <c r="E1179" t="s">
        <v>19786</v>
      </c>
      <c r="F1179" t="s">
        <v>18918</v>
      </c>
      <c r="G1179" t="s">
        <v>19287</v>
      </c>
      <c r="H1179" t="s">
        <v>2077</v>
      </c>
      <c r="I1179">
        <v>0</v>
      </c>
      <c r="J1179" t="s">
        <v>18922</v>
      </c>
      <c r="K1179">
        <v>99</v>
      </c>
      <c r="L1179" t="s">
        <v>19113</v>
      </c>
      <c r="M1179" t="s">
        <v>19289</v>
      </c>
      <c r="N1179" t="s">
        <v>18923</v>
      </c>
      <c r="O1179" t="s">
        <v>18924</v>
      </c>
    </row>
    <row r="1180" spans="1:15">
      <c r="A1180">
        <v>1179</v>
      </c>
      <c r="B1180" t="s">
        <v>2075</v>
      </c>
      <c r="C1180" t="s">
        <v>2074</v>
      </c>
      <c r="D1180" t="s">
        <v>31</v>
      </c>
      <c r="E1180" t="s">
        <v>18936</v>
      </c>
      <c r="F1180" t="s">
        <v>18918</v>
      </c>
      <c r="G1180" t="s">
        <v>18935</v>
      </c>
      <c r="H1180" t="s">
        <v>2078</v>
      </c>
      <c r="I1180">
        <v>500</v>
      </c>
      <c r="J1180" t="s">
        <v>18922</v>
      </c>
      <c r="K1180">
        <v>99</v>
      </c>
      <c r="L1180" t="s">
        <v>18937</v>
      </c>
      <c r="M1180" t="s">
        <v>18938</v>
      </c>
      <c r="N1180" t="s">
        <v>18939</v>
      </c>
      <c r="O1180" t="s">
        <v>18924</v>
      </c>
    </row>
    <row r="1181" spans="1:15">
      <c r="A1181">
        <v>1180</v>
      </c>
      <c r="B1181" t="s">
        <v>2080</v>
      </c>
      <c r="C1181" t="s">
        <v>2079</v>
      </c>
      <c r="D1181" t="s">
        <v>1313</v>
      </c>
      <c r="E1181" t="s">
        <v>19120</v>
      </c>
      <c r="F1181" t="s">
        <v>18918</v>
      </c>
      <c r="G1181" t="s">
        <v>19119</v>
      </c>
      <c r="H1181" t="s">
        <v>2081</v>
      </c>
      <c r="I1181">
        <v>0</v>
      </c>
      <c r="J1181" t="s">
        <v>18922</v>
      </c>
      <c r="K1181">
        <v>99</v>
      </c>
      <c r="L1181" t="s">
        <v>18923</v>
      </c>
      <c r="M1181" t="s">
        <v>18923</v>
      </c>
      <c r="N1181" t="s">
        <v>18923</v>
      </c>
      <c r="O1181" t="s">
        <v>18924</v>
      </c>
    </row>
    <row r="1182" spans="1:15">
      <c r="A1182">
        <v>1181</v>
      </c>
      <c r="B1182" t="s">
        <v>2083</v>
      </c>
      <c r="C1182" t="s">
        <v>2082</v>
      </c>
      <c r="D1182" t="s">
        <v>10</v>
      </c>
      <c r="E1182" t="s">
        <v>19783</v>
      </c>
      <c r="F1182" t="s">
        <v>18918</v>
      </c>
      <c r="G1182" t="s">
        <v>19176</v>
      </c>
      <c r="H1182" t="s">
        <v>2084</v>
      </c>
      <c r="I1182">
        <v>0</v>
      </c>
      <c r="J1182" t="s">
        <v>18922</v>
      </c>
      <c r="K1182">
        <v>99</v>
      </c>
      <c r="L1182" t="s">
        <v>19178</v>
      </c>
      <c r="M1182" t="s">
        <v>19179</v>
      </c>
      <c r="N1182" t="s">
        <v>18978</v>
      </c>
      <c r="O1182" t="s">
        <v>18924</v>
      </c>
    </row>
    <row r="1183" spans="1:15">
      <c r="A1183">
        <v>1182</v>
      </c>
      <c r="B1183" t="s">
        <v>2083</v>
      </c>
      <c r="C1183" t="s">
        <v>2082</v>
      </c>
      <c r="D1183" t="s">
        <v>50</v>
      </c>
      <c r="E1183" t="s">
        <v>19463</v>
      </c>
      <c r="F1183" t="s">
        <v>18918</v>
      </c>
      <c r="G1183" t="s">
        <v>19788</v>
      </c>
      <c r="H1183" t="s">
        <v>2085</v>
      </c>
      <c r="I1183">
        <v>0</v>
      </c>
      <c r="J1183" t="s">
        <v>18922</v>
      </c>
      <c r="K1183">
        <v>99</v>
      </c>
      <c r="L1183" t="s">
        <v>19464</v>
      </c>
      <c r="M1183" t="s">
        <v>19465</v>
      </c>
      <c r="N1183" t="s">
        <v>18923</v>
      </c>
      <c r="O1183" t="s">
        <v>18924</v>
      </c>
    </row>
    <row r="1184" spans="1:15">
      <c r="A1184">
        <v>1183</v>
      </c>
      <c r="B1184" t="s">
        <v>2083</v>
      </c>
      <c r="C1184" t="s">
        <v>2082</v>
      </c>
      <c r="D1184" t="s">
        <v>25</v>
      </c>
      <c r="E1184" t="s">
        <v>18984</v>
      </c>
      <c r="F1184" t="s">
        <v>18940</v>
      </c>
      <c r="G1184" t="s">
        <v>19694</v>
      </c>
      <c r="H1184" t="s">
        <v>2086</v>
      </c>
      <c r="I1184">
        <v>500</v>
      </c>
      <c r="J1184" t="s">
        <v>18922</v>
      </c>
      <c r="K1184">
        <v>99</v>
      </c>
      <c r="L1184" t="s">
        <v>19695</v>
      </c>
      <c r="M1184" t="s">
        <v>19696</v>
      </c>
      <c r="N1184" t="s">
        <v>18923</v>
      </c>
      <c r="O1184" t="s">
        <v>18924</v>
      </c>
    </row>
    <row r="1185" spans="1:15">
      <c r="A1185">
        <v>1184</v>
      </c>
      <c r="B1185" t="s">
        <v>2088</v>
      </c>
      <c r="C1185" t="s">
        <v>2087</v>
      </c>
      <c r="D1185" t="s">
        <v>783</v>
      </c>
      <c r="E1185" t="s">
        <v>19229</v>
      </c>
      <c r="F1185" t="s">
        <v>18918</v>
      </c>
      <c r="G1185" t="s">
        <v>19228</v>
      </c>
      <c r="H1185" t="s">
        <v>2089</v>
      </c>
      <c r="I1185">
        <v>0</v>
      </c>
      <c r="J1185" t="s">
        <v>18922</v>
      </c>
      <c r="K1185">
        <v>99</v>
      </c>
      <c r="L1185" t="s">
        <v>18923</v>
      </c>
      <c r="M1185" t="s">
        <v>18923</v>
      </c>
      <c r="N1185" t="s">
        <v>18923</v>
      </c>
      <c r="O1185" t="s">
        <v>18924</v>
      </c>
    </row>
    <row r="1186" spans="1:15">
      <c r="A1186">
        <v>1185</v>
      </c>
      <c r="B1186" t="s">
        <v>2091</v>
      </c>
      <c r="C1186" t="s">
        <v>2090</v>
      </c>
      <c r="D1186" t="s">
        <v>25</v>
      </c>
      <c r="E1186" t="s">
        <v>18984</v>
      </c>
      <c r="F1186" t="s">
        <v>18940</v>
      </c>
      <c r="G1186" t="s">
        <v>19694</v>
      </c>
      <c r="H1186" t="s">
        <v>2092</v>
      </c>
      <c r="I1186">
        <v>500</v>
      </c>
      <c r="J1186" t="s">
        <v>18922</v>
      </c>
      <c r="K1186">
        <v>99</v>
      </c>
      <c r="L1186" t="s">
        <v>19695</v>
      </c>
      <c r="M1186" t="s">
        <v>19696</v>
      </c>
      <c r="N1186" t="s">
        <v>18923</v>
      </c>
      <c r="O1186" t="s">
        <v>18924</v>
      </c>
    </row>
    <row r="1187" spans="1:15">
      <c r="A1187">
        <v>1186</v>
      </c>
      <c r="B1187" t="s">
        <v>2091</v>
      </c>
      <c r="C1187" t="s">
        <v>2090</v>
      </c>
      <c r="D1187" t="s">
        <v>84</v>
      </c>
      <c r="E1187" t="s">
        <v>19045</v>
      </c>
      <c r="F1187" t="s">
        <v>18940</v>
      </c>
      <c r="G1187" t="s">
        <v>19044</v>
      </c>
      <c r="H1187" t="s">
        <v>2093</v>
      </c>
      <c r="I1187">
        <v>0</v>
      </c>
      <c r="J1187" t="s">
        <v>18922</v>
      </c>
      <c r="K1187">
        <v>30</v>
      </c>
      <c r="L1187" t="s">
        <v>19046</v>
      </c>
      <c r="M1187" t="s">
        <v>19047</v>
      </c>
      <c r="N1187" t="s">
        <v>18923</v>
      </c>
      <c r="O1187" t="s">
        <v>18924</v>
      </c>
    </row>
    <row r="1188" spans="1:15">
      <c r="A1188">
        <v>1187</v>
      </c>
      <c r="B1188" t="s">
        <v>2091</v>
      </c>
      <c r="C1188" t="s">
        <v>2090</v>
      </c>
      <c r="D1188" t="s">
        <v>33</v>
      </c>
      <c r="E1188" t="s">
        <v>19096</v>
      </c>
      <c r="F1188" t="s">
        <v>18940</v>
      </c>
      <c r="G1188" t="s">
        <v>19787</v>
      </c>
      <c r="H1188" t="s">
        <v>2094</v>
      </c>
      <c r="I1188">
        <v>0</v>
      </c>
      <c r="J1188" t="s">
        <v>18922</v>
      </c>
      <c r="K1188">
        <v>66</v>
      </c>
      <c r="L1188" t="s">
        <v>19097</v>
      </c>
      <c r="M1188" t="s">
        <v>19098</v>
      </c>
      <c r="N1188" t="s">
        <v>18923</v>
      </c>
      <c r="O1188" t="s">
        <v>18924</v>
      </c>
    </row>
    <row r="1189" spans="1:15">
      <c r="A1189">
        <v>1188</v>
      </c>
      <c r="B1189" t="s">
        <v>2096</v>
      </c>
      <c r="C1189" t="s">
        <v>2095</v>
      </c>
      <c r="D1189" t="s">
        <v>29</v>
      </c>
      <c r="E1189" t="s">
        <v>19786</v>
      </c>
      <c r="F1189" t="s">
        <v>18918</v>
      </c>
      <c r="G1189" t="s">
        <v>19287</v>
      </c>
      <c r="H1189" t="s">
        <v>2097</v>
      </c>
      <c r="I1189">
        <v>0</v>
      </c>
      <c r="J1189" t="s">
        <v>18922</v>
      </c>
      <c r="K1189">
        <v>99</v>
      </c>
      <c r="L1189" t="s">
        <v>19113</v>
      </c>
      <c r="M1189" t="s">
        <v>19289</v>
      </c>
      <c r="N1189" t="s">
        <v>18923</v>
      </c>
      <c r="O1189" t="s">
        <v>18924</v>
      </c>
    </row>
    <row r="1190" spans="1:15">
      <c r="A1190">
        <v>1189</v>
      </c>
      <c r="B1190" t="s">
        <v>2096</v>
      </c>
      <c r="C1190" t="s">
        <v>2095</v>
      </c>
      <c r="D1190" t="s">
        <v>10</v>
      </c>
      <c r="E1190" t="s">
        <v>19783</v>
      </c>
      <c r="F1190" t="s">
        <v>18918</v>
      </c>
      <c r="G1190" t="s">
        <v>19176</v>
      </c>
      <c r="H1190" t="s">
        <v>2098</v>
      </c>
      <c r="I1190">
        <v>0</v>
      </c>
      <c r="J1190" t="s">
        <v>18922</v>
      </c>
      <c r="K1190">
        <v>99</v>
      </c>
      <c r="L1190" t="s">
        <v>19178</v>
      </c>
      <c r="M1190" t="s">
        <v>19179</v>
      </c>
      <c r="N1190" t="s">
        <v>18978</v>
      </c>
      <c r="O1190" t="s">
        <v>18924</v>
      </c>
    </row>
    <row r="1191" spans="1:15">
      <c r="A1191">
        <v>1190</v>
      </c>
      <c r="B1191" t="s">
        <v>2096</v>
      </c>
      <c r="C1191" t="s">
        <v>2095</v>
      </c>
      <c r="D1191" t="s">
        <v>40</v>
      </c>
      <c r="E1191" t="s">
        <v>19337</v>
      </c>
      <c r="F1191" t="s">
        <v>18940</v>
      </c>
      <c r="G1191" t="s">
        <v>19336</v>
      </c>
      <c r="H1191" t="s">
        <v>2099</v>
      </c>
      <c r="I1191">
        <v>200</v>
      </c>
      <c r="J1191" t="s">
        <v>18922</v>
      </c>
      <c r="K1191">
        <v>99</v>
      </c>
      <c r="L1191" t="s">
        <v>19338</v>
      </c>
      <c r="M1191" t="s">
        <v>19339</v>
      </c>
      <c r="N1191" t="s">
        <v>19206</v>
      </c>
      <c r="O1191" t="s">
        <v>18924</v>
      </c>
    </row>
    <row r="1192" spans="1:15">
      <c r="A1192">
        <v>1191</v>
      </c>
      <c r="B1192" t="s">
        <v>2101</v>
      </c>
      <c r="C1192" t="s">
        <v>2100</v>
      </c>
      <c r="D1192" t="s">
        <v>29</v>
      </c>
      <c r="E1192" t="s">
        <v>19786</v>
      </c>
      <c r="F1192" t="s">
        <v>18918</v>
      </c>
      <c r="G1192" t="s">
        <v>19287</v>
      </c>
      <c r="H1192" t="s">
        <v>2102</v>
      </c>
      <c r="I1192">
        <v>0</v>
      </c>
      <c r="J1192" t="s">
        <v>18922</v>
      </c>
      <c r="K1192">
        <v>99</v>
      </c>
      <c r="L1192" t="s">
        <v>19113</v>
      </c>
      <c r="M1192" t="s">
        <v>19289</v>
      </c>
      <c r="N1192" t="s">
        <v>18923</v>
      </c>
      <c r="O1192" t="s">
        <v>18924</v>
      </c>
    </row>
    <row r="1193" spans="1:15">
      <c r="A1193">
        <v>1192</v>
      </c>
      <c r="B1193" t="s">
        <v>2101</v>
      </c>
      <c r="C1193" t="s">
        <v>2100</v>
      </c>
      <c r="D1193" t="s">
        <v>40</v>
      </c>
      <c r="E1193" t="s">
        <v>19337</v>
      </c>
      <c r="F1193" t="s">
        <v>18940</v>
      </c>
      <c r="G1193" t="s">
        <v>19336</v>
      </c>
      <c r="H1193" t="s">
        <v>2103</v>
      </c>
      <c r="I1193">
        <v>200</v>
      </c>
      <c r="J1193" t="s">
        <v>18922</v>
      </c>
      <c r="K1193">
        <v>99</v>
      </c>
      <c r="L1193" t="s">
        <v>19338</v>
      </c>
      <c r="M1193" t="s">
        <v>19339</v>
      </c>
      <c r="N1193" t="s">
        <v>19206</v>
      </c>
      <c r="O1193" t="s">
        <v>18924</v>
      </c>
    </row>
    <row r="1194" spans="1:15">
      <c r="A1194">
        <v>1193</v>
      </c>
      <c r="B1194" t="s">
        <v>2101</v>
      </c>
      <c r="C1194" t="s">
        <v>2100</v>
      </c>
      <c r="D1194" t="s">
        <v>131</v>
      </c>
      <c r="E1194" t="s">
        <v>19790</v>
      </c>
      <c r="F1194" t="s">
        <v>18940</v>
      </c>
      <c r="G1194" t="s">
        <v>19478</v>
      </c>
      <c r="H1194" t="s">
        <v>2104</v>
      </c>
      <c r="I1194">
        <v>0</v>
      </c>
      <c r="J1194" t="s">
        <v>18922</v>
      </c>
      <c r="K1194">
        <v>20</v>
      </c>
      <c r="L1194" t="s">
        <v>19480</v>
      </c>
      <c r="M1194" t="s">
        <v>19481</v>
      </c>
      <c r="N1194" t="s">
        <v>18923</v>
      </c>
      <c r="O1194" t="s">
        <v>18924</v>
      </c>
    </row>
    <row r="1195" spans="1:15">
      <c r="A1195">
        <v>1194</v>
      </c>
      <c r="B1195" t="s">
        <v>2106</v>
      </c>
      <c r="C1195" t="s">
        <v>2105</v>
      </c>
      <c r="D1195" t="s">
        <v>50</v>
      </c>
      <c r="E1195" t="s">
        <v>19463</v>
      </c>
      <c r="F1195" t="s">
        <v>18918</v>
      </c>
      <c r="G1195" t="s">
        <v>19788</v>
      </c>
      <c r="H1195" t="s">
        <v>2107</v>
      </c>
      <c r="I1195">
        <v>0</v>
      </c>
      <c r="J1195" t="s">
        <v>18922</v>
      </c>
      <c r="K1195">
        <v>99</v>
      </c>
      <c r="L1195" t="s">
        <v>19464</v>
      </c>
      <c r="M1195" t="s">
        <v>19465</v>
      </c>
      <c r="N1195" t="s">
        <v>18923</v>
      </c>
      <c r="O1195" t="s">
        <v>18924</v>
      </c>
    </row>
    <row r="1196" spans="1:15">
      <c r="A1196">
        <v>1195</v>
      </c>
      <c r="B1196" t="s">
        <v>2106</v>
      </c>
      <c r="C1196" t="s">
        <v>2105</v>
      </c>
      <c r="D1196" t="s">
        <v>29</v>
      </c>
      <c r="E1196" t="s">
        <v>19786</v>
      </c>
      <c r="F1196" t="s">
        <v>18918</v>
      </c>
      <c r="G1196" t="s">
        <v>19287</v>
      </c>
      <c r="H1196" t="s">
        <v>2108</v>
      </c>
      <c r="I1196">
        <v>0</v>
      </c>
      <c r="J1196" t="s">
        <v>18922</v>
      </c>
      <c r="K1196">
        <v>99</v>
      </c>
      <c r="L1196" t="s">
        <v>19113</v>
      </c>
      <c r="M1196" t="s">
        <v>19289</v>
      </c>
      <c r="N1196" t="s">
        <v>18923</v>
      </c>
      <c r="O1196" t="s">
        <v>18924</v>
      </c>
    </row>
    <row r="1197" spans="1:15">
      <c r="A1197">
        <v>1196</v>
      </c>
      <c r="B1197" t="s">
        <v>2106</v>
      </c>
      <c r="C1197" t="s">
        <v>2105</v>
      </c>
      <c r="D1197" t="s">
        <v>8</v>
      </c>
      <c r="E1197" t="s">
        <v>18980</v>
      </c>
      <c r="F1197" t="s">
        <v>18940</v>
      </c>
      <c r="G1197" t="s">
        <v>18979</v>
      </c>
      <c r="H1197" t="s">
        <v>2109</v>
      </c>
      <c r="I1197">
        <v>0</v>
      </c>
      <c r="J1197" t="s">
        <v>18922</v>
      </c>
      <c r="K1197">
        <v>19</v>
      </c>
      <c r="L1197" t="s">
        <v>18981</v>
      </c>
      <c r="M1197" t="s">
        <v>18982</v>
      </c>
      <c r="N1197" t="s">
        <v>18923</v>
      </c>
      <c r="O1197" t="s">
        <v>18924</v>
      </c>
    </row>
    <row r="1198" spans="1:15">
      <c r="A1198">
        <v>1197</v>
      </c>
      <c r="B1198" t="s">
        <v>2111</v>
      </c>
      <c r="C1198" t="s">
        <v>2110</v>
      </c>
      <c r="D1198" t="s">
        <v>40</v>
      </c>
      <c r="E1198" t="s">
        <v>19337</v>
      </c>
      <c r="F1198" t="s">
        <v>18940</v>
      </c>
      <c r="G1198" t="s">
        <v>19336</v>
      </c>
      <c r="H1198" t="s">
        <v>2112</v>
      </c>
      <c r="I1198">
        <v>200</v>
      </c>
      <c r="J1198" t="s">
        <v>18922</v>
      </c>
      <c r="K1198">
        <v>99</v>
      </c>
      <c r="L1198" t="s">
        <v>19338</v>
      </c>
      <c r="M1198" t="s">
        <v>19339</v>
      </c>
      <c r="N1198" t="s">
        <v>19206</v>
      </c>
      <c r="O1198" t="s">
        <v>18924</v>
      </c>
    </row>
    <row r="1199" spans="1:15">
      <c r="A1199">
        <v>1198</v>
      </c>
      <c r="B1199" t="s">
        <v>2111</v>
      </c>
      <c r="C1199" t="s">
        <v>2110</v>
      </c>
      <c r="D1199" t="s">
        <v>131</v>
      </c>
      <c r="E1199" t="s">
        <v>19790</v>
      </c>
      <c r="F1199" t="s">
        <v>18940</v>
      </c>
      <c r="G1199" t="s">
        <v>19478</v>
      </c>
      <c r="H1199" t="s">
        <v>2113</v>
      </c>
      <c r="I1199">
        <v>0</v>
      </c>
      <c r="J1199" t="s">
        <v>18922</v>
      </c>
      <c r="K1199">
        <v>20</v>
      </c>
      <c r="L1199" t="s">
        <v>19480</v>
      </c>
      <c r="M1199" t="s">
        <v>19481</v>
      </c>
      <c r="N1199" t="s">
        <v>18923</v>
      </c>
      <c r="O1199" t="s">
        <v>18924</v>
      </c>
    </row>
    <row r="1200" spans="1:15">
      <c r="A1200">
        <v>1199</v>
      </c>
      <c r="B1200" t="s">
        <v>2111</v>
      </c>
      <c r="C1200" t="s">
        <v>2110</v>
      </c>
      <c r="D1200" t="s">
        <v>158</v>
      </c>
      <c r="E1200" t="s">
        <v>19435</v>
      </c>
      <c r="F1200" t="s">
        <v>18940</v>
      </c>
      <c r="G1200" t="s">
        <v>19791</v>
      </c>
      <c r="H1200" t="s">
        <v>2114</v>
      </c>
      <c r="I1200">
        <v>0</v>
      </c>
      <c r="J1200" t="s">
        <v>18922</v>
      </c>
      <c r="K1200">
        <v>99</v>
      </c>
      <c r="L1200" t="s">
        <v>19436</v>
      </c>
      <c r="M1200" t="s">
        <v>19437</v>
      </c>
      <c r="N1200" t="s">
        <v>18923</v>
      </c>
      <c r="O1200" t="s">
        <v>18924</v>
      </c>
    </row>
    <row r="1201" spans="1:15">
      <c r="A1201">
        <v>1200</v>
      </c>
      <c r="B1201" t="s">
        <v>2116</v>
      </c>
      <c r="C1201" t="s">
        <v>2115</v>
      </c>
      <c r="D1201" t="s">
        <v>1634</v>
      </c>
      <c r="E1201" t="s">
        <v>19812</v>
      </c>
      <c r="F1201" t="s">
        <v>18949</v>
      </c>
      <c r="G1201" t="s">
        <v>18970</v>
      </c>
      <c r="H1201" t="s">
        <v>2117</v>
      </c>
      <c r="I1201">
        <v>198</v>
      </c>
      <c r="J1201" t="s">
        <v>18922</v>
      </c>
      <c r="K1201">
        <v>99</v>
      </c>
      <c r="L1201" t="s">
        <v>18972</v>
      </c>
      <c r="M1201" t="s">
        <v>18973</v>
      </c>
      <c r="N1201" t="s">
        <v>18923</v>
      </c>
      <c r="O1201" t="s">
        <v>18924</v>
      </c>
    </row>
    <row r="1202" spans="1:15">
      <c r="A1202">
        <v>1201</v>
      </c>
      <c r="B1202" t="s">
        <v>2116</v>
      </c>
      <c r="C1202" t="s">
        <v>2115</v>
      </c>
      <c r="D1202" t="s">
        <v>40</v>
      </c>
      <c r="E1202" t="s">
        <v>19337</v>
      </c>
      <c r="F1202" t="s">
        <v>18940</v>
      </c>
      <c r="G1202" t="s">
        <v>19336</v>
      </c>
      <c r="H1202" t="s">
        <v>2118</v>
      </c>
      <c r="I1202">
        <v>200</v>
      </c>
      <c r="J1202" t="s">
        <v>18922</v>
      </c>
      <c r="K1202">
        <v>99</v>
      </c>
      <c r="L1202" t="s">
        <v>19338</v>
      </c>
      <c r="M1202" t="s">
        <v>19339</v>
      </c>
      <c r="N1202" t="s">
        <v>19206</v>
      </c>
      <c r="O1202" t="s">
        <v>18924</v>
      </c>
    </row>
    <row r="1203" spans="1:15">
      <c r="A1203">
        <v>1202</v>
      </c>
      <c r="B1203" t="s">
        <v>2116</v>
      </c>
      <c r="C1203" t="s">
        <v>2115</v>
      </c>
      <c r="D1203" t="s">
        <v>12</v>
      </c>
      <c r="E1203" t="s">
        <v>19053</v>
      </c>
      <c r="F1203" t="s">
        <v>18940</v>
      </c>
      <c r="G1203" t="s">
        <v>19052</v>
      </c>
      <c r="H1203" t="s">
        <v>2119</v>
      </c>
      <c r="I1203">
        <v>0</v>
      </c>
      <c r="J1203" t="s">
        <v>18922</v>
      </c>
      <c r="K1203">
        <v>19</v>
      </c>
      <c r="L1203" t="s">
        <v>19054</v>
      </c>
      <c r="M1203" t="s">
        <v>19055</v>
      </c>
      <c r="N1203" t="s">
        <v>18923</v>
      </c>
      <c r="O1203" t="s">
        <v>18924</v>
      </c>
    </row>
    <row r="1204" spans="1:15">
      <c r="A1204">
        <v>1203</v>
      </c>
      <c r="B1204" t="s">
        <v>2121</v>
      </c>
      <c r="C1204" t="s">
        <v>2120</v>
      </c>
      <c r="D1204" t="s">
        <v>22</v>
      </c>
      <c r="E1204" t="s">
        <v>19309</v>
      </c>
      <c r="F1204" t="s">
        <v>18918</v>
      </c>
      <c r="G1204" t="s">
        <v>19785</v>
      </c>
      <c r="H1204" t="s">
        <v>2122</v>
      </c>
      <c r="I1204">
        <v>0</v>
      </c>
      <c r="J1204" t="s">
        <v>18922</v>
      </c>
      <c r="K1204">
        <v>99</v>
      </c>
      <c r="L1204" t="s">
        <v>19391</v>
      </c>
      <c r="M1204" t="s">
        <v>19578</v>
      </c>
      <c r="N1204" t="s">
        <v>18923</v>
      </c>
      <c r="O1204" t="s">
        <v>18924</v>
      </c>
    </row>
    <row r="1205" spans="1:15">
      <c r="A1205">
        <v>1204</v>
      </c>
      <c r="B1205" t="s">
        <v>2121</v>
      </c>
      <c r="C1205" t="s">
        <v>2120</v>
      </c>
      <c r="D1205" t="s">
        <v>40</v>
      </c>
      <c r="E1205" t="s">
        <v>19337</v>
      </c>
      <c r="F1205" t="s">
        <v>18940</v>
      </c>
      <c r="G1205" t="s">
        <v>19336</v>
      </c>
      <c r="H1205" t="s">
        <v>2123</v>
      </c>
      <c r="I1205">
        <v>200</v>
      </c>
      <c r="J1205" t="s">
        <v>18922</v>
      </c>
      <c r="K1205">
        <v>99</v>
      </c>
      <c r="L1205" t="s">
        <v>19338</v>
      </c>
      <c r="M1205" t="s">
        <v>19339</v>
      </c>
      <c r="N1205" t="s">
        <v>19206</v>
      </c>
      <c r="O1205" t="s">
        <v>18924</v>
      </c>
    </row>
    <row r="1206" spans="1:15">
      <c r="A1206">
        <v>1205</v>
      </c>
      <c r="B1206" t="s">
        <v>2121</v>
      </c>
      <c r="C1206" t="s">
        <v>2120</v>
      </c>
      <c r="D1206" t="s">
        <v>33</v>
      </c>
      <c r="E1206" t="s">
        <v>19096</v>
      </c>
      <c r="F1206" t="s">
        <v>18940</v>
      </c>
      <c r="G1206" t="s">
        <v>19787</v>
      </c>
      <c r="H1206" t="s">
        <v>2124</v>
      </c>
      <c r="I1206">
        <v>0</v>
      </c>
      <c r="J1206" t="s">
        <v>18922</v>
      </c>
      <c r="K1206">
        <v>66</v>
      </c>
      <c r="L1206" t="s">
        <v>19097</v>
      </c>
      <c r="M1206" t="s">
        <v>19098</v>
      </c>
      <c r="N1206" t="s">
        <v>18923</v>
      </c>
      <c r="O1206" t="s">
        <v>18924</v>
      </c>
    </row>
    <row r="1207" spans="1:15">
      <c r="A1207">
        <v>1206</v>
      </c>
      <c r="B1207" t="s">
        <v>2126</v>
      </c>
      <c r="C1207" t="s">
        <v>2125</v>
      </c>
      <c r="D1207" t="s">
        <v>38</v>
      </c>
      <c r="E1207" t="s">
        <v>19073</v>
      </c>
      <c r="F1207" t="s">
        <v>18918</v>
      </c>
      <c r="G1207" t="s">
        <v>19072</v>
      </c>
      <c r="H1207" t="s">
        <v>2127</v>
      </c>
      <c r="I1207">
        <v>0</v>
      </c>
      <c r="J1207" t="s">
        <v>18922</v>
      </c>
      <c r="K1207">
        <v>99</v>
      </c>
      <c r="L1207" t="s">
        <v>19074</v>
      </c>
      <c r="M1207" t="s">
        <v>19075</v>
      </c>
      <c r="N1207" t="s">
        <v>18923</v>
      </c>
      <c r="O1207" t="s">
        <v>18924</v>
      </c>
    </row>
    <row r="1208" spans="1:15">
      <c r="A1208">
        <v>1207</v>
      </c>
      <c r="B1208" t="s">
        <v>2126</v>
      </c>
      <c r="C1208" t="s">
        <v>2125</v>
      </c>
      <c r="D1208" t="s">
        <v>89</v>
      </c>
      <c r="E1208" t="s">
        <v>18942</v>
      </c>
      <c r="F1208" t="s">
        <v>18940</v>
      </c>
      <c r="G1208" t="s">
        <v>19165</v>
      </c>
      <c r="H1208" t="s">
        <v>2128</v>
      </c>
      <c r="I1208">
        <v>0</v>
      </c>
      <c r="J1208" t="s">
        <v>18922</v>
      </c>
      <c r="K1208">
        <v>19</v>
      </c>
      <c r="L1208" t="s">
        <v>19027</v>
      </c>
      <c r="M1208" t="s">
        <v>19166</v>
      </c>
      <c r="N1208" t="s">
        <v>18923</v>
      </c>
      <c r="O1208" t="s">
        <v>18924</v>
      </c>
    </row>
    <row r="1209" spans="1:15">
      <c r="A1209">
        <v>1208</v>
      </c>
      <c r="B1209" t="s">
        <v>2126</v>
      </c>
      <c r="C1209" t="s">
        <v>2125</v>
      </c>
      <c r="D1209" t="s">
        <v>67</v>
      </c>
      <c r="E1209" t="s">
        <v>18980</v>
      </c>
      <c r="F1209" t="s">
        <v>18940</v>
      </c>
      <c r="G1209" t="s">
        <v>19550</v>
      </c>
      <c r="H1209" t="s">
        <v>2129</v>
      </c>
      <c r="I1209">
        <v>0</v>
      </c>
      <c r="J1209" t="s">
        <v>18922</v>
      </c>
      <c r="K1209">
        <v>30</v>
      </c>
      <c r="L1209" t="s">
        <v>19364</v>
      </c>
      <c r="M1209" t="s">
        <v>19551</v>
      </c>
      <c r="N1209" t="s">
        <v>18923</v>
      </c>
      <c r="O1209" t="s">
        <v>18924</v>
      </c>
    </row>
    <row r="1210" spans="1:15">
      <c r="A1210">
        <v>1209</v>
      </c>
      <c r="B1210" t="s">
        <v>2131</v>
      </c>
      <c r="C1210" t="s">
        <v>2130</v>
      </c>
      <c r="D1210" t="s">
        <v>38</v>
      </c>
      <c r="E1210" t="s">
        <v>19073</v>
      </c>
      <c r="F1210" t="s">
        <v>18918</v>
      </c>
      <c r="G1210" t="s">
        <v>19072</v>
      </c>
      <c r="H1210" t="s">
        <v>2132</v>
      </c>
      <c r="I1210">
        <v>0</v>
      </c>
      <c r="J1210" t="s">
        <v>18922</v>
      </c>
      <c r="K1210">
        <v>99</v>
      </c>
      <c r="L1210" t="s">
        <v>19074</v>
      </c>
      <c r="M1210" t="s">
        <v>19075</v>
      </c>
      <c r="N1210" t="s">
        <v>18923</v>
      </c>
      <c r="O1210" t="s">
        <v>18924</v>
      </c>
    </row>
    <row r="1211" spans="1:15">
      <c r="A1211">
        <v>1210</v>
      </c>
      <c r="B1211" t="s">
        <v>2131</v>
      </c>
      <c r="C1211" t="s">
        <v>2130</v>
      </c>
      <c r="D1211" t="s">
        <v>29</v>
      </c>
      <c r="E1211" t="s">
        <v>19786</v>
      </c>
      <c r="F1211" t="s">
        <v>18918</v>
      </c>
      <c r="G1211" t="s">
        <v>19287</v>
      </c>
      <c r="H1211" t="s">
        <v>2133</v>
      </c>
      <c r="I1211">
        <v>0</v>
      </c>
      <c r="J1211" t="s">
        <v>18922</v>
      </c>
      <c r="K1211">
        <v>99</v>
      </c>
      <c r="L1211" t="s">
        <v>19113</v>
      </c>
      <c r="M1211" t="s">
        <v>19289</v>
      </c>
      <c r="N1211" t="s">
        <v>18923</v>
      </c>
      <c r="O1211" t="s">
        <v>18924</v>
      </c>
    </row>
    <row r="1212" spans="1:15">
      <c r="A1212">
        <v>1211</v>
      </c>
      <c r="B1212" t="s">
        <v>2131</v>
      </c>
      <c r="C1212" t="s">
        <v>2130</v>
      </c>
      <c r="D1212" t="s">
        <v>20</v>
      </c>
      <c r="E1212" t="s">
        <v>18984</v>
      </c>
      <c r="F1212" t="s">
        <v>18940</v>
      </c>
      <c r="G1212" t="s">
        <v>18983</v>
      </c>
      <c r="H1212" t="s">
        <v>2134</v>
      </c>
      <c r="I1212">
        <v>0</v>
      </c>
      <c r="J1212" t="s">
        <v>18922</v>
      </c>
      <c r="K1212">
        <v>50</v>
      </c>
      <c r="L1212" t="s">
        <v>18985</v>
      </c>
      <c r="M1212" t="s">
        <v>18986</v>
      </c>
      <c r="N1212" t="s">
        <v>18923</v>
      </c>
      <c r="O1212" t="s">
        <v>18924</v>
      </c>
    </row>
    <row r="1213" spans="1:15">
      <c r="A1213">
        <v>1212</v>
      </c>
      <c r="B1213" t="s">
        <v>2136</v>
      </c>
      <c r="C1213" t="s">
        <v>2135</v>
      </c>
      <c r="D1213" t="s">
        <v>33</v>
      </c>
      <c r="E1213" t="s">
        <v>19096</v>
      </c>
      <c r="F1213" t="s">
        <v>18940</v>
      </c>
      <c r="G1213" t="s">
        <v>19787</v>
      </c>
      <c r="H1213" t="s">
        <v>2137</v>
      </c>
      <c r="I1213">
        <v>0</v>
      </c>
      <c r="J1213" t="s">
        <v>18922</v>
      </c>
      <c r="K1213">
        <v>66</v>
      </c>
      <c r="L1213" t="s">
        <v>19097</v>
      </c>
      <c r="M1213" t="s">
        <v>19098</v>
      </c>
      <c r="N1213" t="s">
        <v>18923</v>
      </c>
      <c r="O1213" t="s">
        <v>18924</v>
      </c>
    </row>
    <row r="1214" spans="1:15">
      <c r="A1214">
        <v>1213</v>
      </c>
      <c r="B1214" t="s">
        <v>2136</v>
      </c>
      <c r="C1214" t="s">
        <v>2135</v>
      </c>
      <c r="D1214" t="s">
        <v>25</v>
      </c>
      <c r="E1214" t="s">
        <v>18984</v>
      </c>
      <c r="F1214" t="s">
        <v>18940</v>
      </c>
      <c r="G1214" t="s">
        <v>19694</v>
      </c>
      <c r="H1214" t="s">
        <v>2138</v>
      </c>
      <c r="I1214">
        <v>500</v>
      </c>
      <c r="J1214" t="s">
        <v>18922</v>
      </c>
      <c r="K1214">
        <v>99</v>
      </c>
      <c r="L1214" t="s">
        <v>19695</v>
      </c>
      <c r="M1214" t="s">
        <v>19696</v>
      </c>
      <c r="N1214" t="s">
        <v>18923</v>
      </c>
      <c r="O1214" t="s">
        <v>18924</v>
      </c>
    </row>
    <row r="1215" spans="1:15">
      <c r="A1215">
        <v>1214</v>
      </c>
      <c r="B1215" t="s">
        <v>2136</v>
      </c>
      <c r="C1215" t="s">
        <v>2135</v>
      </c>
      <c r="D1215" t="s">
        <v>20</v>
      </c>
      <c r="E1215" t="s">
        <v>18984</v>
      </c>
      <c r="F1215" t="s">
        <v>18940</v>
      </c>
      <c r="G1215" t="s">
        <v>18983</v>
      </c>
      <c r="H1215" t="s">
        <v>2139</v>
      </c>
      <c r="I1215">
        <v>0</v>
      </c>
      <c r="J1215" t="s">
        <v>18922</v>
      </c>
      <c r="K1215">
        <v>50</v>
      </c>
      <c r="L1215" t="s">
        <v>18985</v>
      </c>
      <c r="M1215" t="s">
        <v>18986</v>
      </c>
      <c r="N1215" t="s">
        <v>18923</v>
      </c>
      <c r="O1215" t="s">
        <v>18924</v>
      </c>
    </row>
    <row r="1216" spans="1:15">
      <c r="A1216">
        <v>1215</v>
      </c>
      <c r="B1216" t="s">
        <v>2141</v>
      </c>
      <c r="C1216" t="s">
        <v>2140</v>
      </c>
      <c r="D1216" t="s">
        <v>38</v>
      </c>
      <c r="E1216" t="s">
        <v>19073</v>
      </c>
      <c r="F1216" t="s">
        <v>18918</v>
      </c>
      <c r="G1216" t="s">
        <v>19072</v>
      </c>
      <c r="H1216" t="s">
        <v>2142</v>
      </c>
      <c r="I1216">
        <v>0</v>
      </c>
      <c r="J1216" t="s">
        <v>18922</v>
      </c>
      <c r="K1216">
        <v>99</v>
      </c>
      <c r="L1216" t="s">
        <v>19074</v>
      </c>
      <c r="M1216" t="s">
        <v>19075</v>
      </c>
      <c r="N1216" t="s">
        <v>18923</v>
      </c>
      <c r="O1216" t="s">
        <v>18924</v>
      </c>
    </row>
    <row r="1217" spans="1:15">
      <c r="A1217">
        <v>1216</v>
      </c>
      <c r="B1217" t="s">
        <v>2141</v>
      </c>
      <c r="C1217" t="s">
        <v>2140</v>
      </c>
      <c r="D1217" t="s">
        <v>25</v>
      </c>
      <c r="E1217" t="s">
        <v>18984</v>
      </c>
      <c r="F1217" t="s">
        <v>18940</v>
      </c>
      <c r="G1217" t="s">
        <v>19694</v>
      </c>
      <c r="H1217" t="s">
        <v>2143</v>
      </c>
      <c r="I1217">
        <v>500</v>
      </c>
      <c r="J1217" t="s">
        <v>18922</v>
      </c>
      <c r="K1217">
        <v>99</v>
      </c>
      <c r="L1217" t="s">
        <v>19695</v>
      </c>
      <c r="M1217" t="s">
        <v>19696</v>
      </c>
      <c r="N1217" t="s">
        <v>18923</v>
      </c>
      <c r="O1217" t="s">
        <v>18924</v>
      </c>
    </row>
    <row r="1218" spans="1:15">
      <c r="A1218">
        <v>1217</v>
      </c>
      <c r="B1218" t="s">
        <v>2141</v>
      </c>
      <c r="C1218" t="s">
        <v>2140</v>
      </c>
      <c r="D1218" t="s">
        <v>169</v>
      </c>
      <c r="E1218" t="s">
        <v>19792</v>
      </c>
      <c r="F1218" t="s">
        <v>18940</v>
      </c>
      <c r="G1218" t="s">
        <v>19106</v>
      </c>
      <c r="H1218" t="s">
        <v>2144</v>
      </c>
      <c r="I1218">
        <v>0</v>
      </c>
      <c r="J1218" t="s">
        <v>18922</v>
      </c>
      <c r="K1218">
        <v>49</v>
      </c>
      <c r="L1218" t="s">
        <v>19107</v>
      </c>
      <c r="M1218" t="s">
        <v>19108</v>
      </c>
      <c r="N1218" t="s">
        <v>18923</v>
      </c>
      <c r="O1218" t="s">
        <v>18924</v>
      </c>
    </row>
    <row r="1219" spans="1:15">
      <c r="A1219">
        <v>1218</v>
      </c>
      <c r="B1219" t="s">
        <v>2146</v>
      </c>
      <c r="C1219" t="s">
        <v>2145</v>
      </c>
      <c r="D1219" t="s">
        <v>25</v>
      </c>
      <c r="E1219" t="s">
        <v>18984</v>
      </c>
      <c r="F1219" t="s">
        <v>18940</v>
      </c>
      <c r="G1219" t="s">
        <v>19694</v>
      </c>
      <c r="H1219" t="s">
        <v>2147</v>
      </c>
      <c r="I1219">
        <v>500</v>
      </c>
      <c r="J1219" t="s">
        <v>18922</v>
      </c>
      <c r="K1219">
        <v>99</v>
      </c>
      <c r="L1219" t="s">
        <v>19695</v>
      </c>
      <c r="M1219" t="s">
        <v>19696</v>
      </c>
      <c r="N1219" t="s">
        <v>18923</v>
      </c>
      <c r="O1219" t="s">
        <v>18924</v>
      </c>
    </row>
    <row r="1220" spans="1:15">
      <c r="A1220">
        <v>1219</v>
      </c>
      <c r="B1220" t="s">
        <v>2146</v>
      </c>
      <c r="C1220" t="s">
        <v>2145</v>
      </c>
      <c r="D1220" t="s">
        <v>2149</v>
      </c>
      <c r="E1220" t="s">
        <v>19369</v>
      </c>
      <c r="F1220" t="s">
        <v>18940</v>
      </c>
      <c r="G1220" t="s">
        <v>19368</v>
      </c>
      <c r="H1220" t="s">
        <v>2148</v>
      </c>
      <c r="I1220">
        <v>0</v>
      </c>
      <c r="J1220" t="s">
        <v>18922</v>
      </c>
      <c r="K1220">
        <v>19</v>
      </c>
      <c r="L1220" t="s">
        <v>19370</v>
      </c>
      <c r="M1220" t="s">
        <v>19371</v>
      </c>
      <c r="N1220" t="s">
        <v>19342</v>
      </c>
      <c r="O1220" t="s">
        <v>18924</v>
      </c>
    </row>
    <row r="1221" spans="1:15">
      <c r="A1221">
        <v>1220</v>
      </c>
      <c r="B1221" t="s">
        <v>2146</v>
      </c>
      <c r="C1221" t="s">
        <v>2145</v>
      </c>
      <c r="D1221" t="s">
        <v>2151</v>
      </c>
      <c r="E1221" t="s">
        <v>19463</v>
      </c>
      <c r="F1221" t="s">
        <v>18940</v>
      </c>
      <c r="G1221" t="s">
        <v>19583</v>
      </c>
      <c r="H1221" t="s">
        <v>2150</v>
      </c>
      <c r="I1221">
        <v>0</v>
      </c>
      <c r="J1221" t="s">
        <v>18922</v>
      </c>
      <c r="K1221">
        <v>19</v>
      </c>
      <c r="L1221" t="s">
        <v>19054</v>
      </c>
      <c r="M1221" t="s">
        <v>19584</v>
      </c>
      <c r="N1221" t="s">
        <v>19585</v>
      </c>
      <c r="O1221" t="s">
        <v>18924</v>
      </c>
    </row>
    <row r="1222" spans="1:15">
      <c r="A1222">
        <v>1221</v>
      </c>
      <c r="B1222" t="s">
        <v>2146</v>
      </c>
      <c r="C1222" t="s">
        <v>2145</v>
      </c>
      <c r="D1222" t="s">
        <v>717</v>
      </c>
      <c r="E1222" t="s">
        <v>19532</v>
      </c>
      <c r="F1222" t="s">
        <v>19090</v>
      </c>
      <c r="G1222" t="s">
        <v>19531</v>
      </c>
      <c r="H1222" t="s">
        <v>2152</v>
      </c>
      <c r="I1222">
        <v>0</v>
      </c>
      <c r="J1222" t="s">
        <v>18922</v>
      </c>
      <c r="K1222">
        <v>19</v>
      </c>
      <c r="L1222" t="s">
        <v>19533</v>
      </c>
      <c r="M1222" t="s">
        <v>19534</v>
      </c>
      <c r="N1222" t="s">
        <v>19103</v>
      </c>
      <c r="O1222" t="s">
        <v>18924</v>
      </c>
    </row>
    <row r="1223" spans="1:15">
      <c r="A1223">
        <v>1222</v>
      </c>
      <c r="B1223" t="s">
        <v>2146</v>
      </c>
      <c r="C1223" t="s">
        <v>2145</v>
      </c>
      <c r="D1223" t="s">
        <v>1240</v>
      </c>
      <c r="E1223" t="s">
        <v>19491</v>
      </c>
      <c r="F1223" t="s">
        <v>18940</v>
      </c>
      <c r="G1223" t="s">
        <v>19490</v>
      </c>
      <c r="H1223" t="s">
        <v>2153</v>
      </c>
      <c r="I1223">
        <v>200</v>
      </c>
      <c r="J1223" t="s">
        <v>18922</v>
      </c>
      <c r="K1223">
        <v>19</v>
      </c>
      <c r="L1223" t="s">
        <v>19160</v>
      </c>
      <c r="M1223" t="s">
        <v>19492</v>
      </c>
      <c r="N1223" t="s">
        <v>18923</v>
      </c>
      <c r="O1223" t="s">
        <v>18924</v>
      </c>
    </row>
    <row r="1224" spans="1:15">
      <c r="A1224">
        <v>1223</v>
      </c>
      <c r="B1224" t="s">
        <v>2155</v>
      </c>
      <c r="C1224" t="s">
        <v>2154</v>
      </c>
      <c r="D1224" t="s">
        <v>25</v>
      </c>
      <c r="E1224" t="s">
        <v>18984</v>
      </c>
      <c r="F1224" t="s">
        <v>18940</v>
      </c>
      <c r="G1224" t="s">
        <v>19694</v>
      </c>
      <c r="H1224" t="s">
        <v>2156</v>
      </c>
      <c r="I1224">
        <v>500</v>
      </c>
      <c r="J1224" t="s">
        <v>18922</v>
      </c>
      <c r="K1224">
        <v>99</v>
      </c>
      <c r="L1224" t="s">
        <v>19695</v>
      </c>
      <c r="M1224" t="s">
        <v>19696</v>
      </c>
      <c r="N1224" t="s">
        <v>18923</v>
      </c>
      <c r="O1224" t="s">
        <v>18924</v>
      </c>
    </row>
    <row r="1225" spans="1:15">
      <c r="A1225">
        <v>1224</v>
      </c>
      <c r="B1225" t="s">
        <v>2155</v>
      </c>
      <c r="C1225" t="s">
        <v>2154</v>
      </c>
      <c r="D1225" t="s">
        <v>10</v>
      </c>
      <c r="E1225" t="s">
        <v>19783</v>
      </c>
      <c r="F1225" t="s">
        <v>18918</v>
      </c>
      <c r="G1225" t="s">
        <v>19176</v>
      </c>
      <c r="H1225" t="s">
        <v>2157</v>
      </c>
      <c r="I1225">
        <v>0</v>
      </c>
      <c r="J1225" t="s">
        <v>18922</v>
      </c>
      <c r="K1225">
        <v>99</v>
      </c>
      <c r="L1225" t="s">
        <v>19178</v>
      </c>
      <c r="M1225" t="s">
        <v>19179</v>
      </c>
      <c r="N1225" t="s">
        <v>18978</v>
      </c>
      <c r="O1225" t="s">
        <v>18924</v>
      </c>
    </row>
    <row r="1226" spans="1:15">
      <c r="A1226">
        <v>1225</v>
      </c>
      <c r="B1226" t="s">
        <v>2155</v>
      </c>
      <c r="C1226" t="s">
        <v>2154</v>
      </c>
      <c r="D1226" t="s">
        <v>248</v>
      </c>
      <c r="E1226" t="s">
        <v>18953</v>
      </c>
      <c r="F1226" t="s">
        <v>18940</v>
      </c>
      <c r="G1226" t="s">
        <v>18952</v>
      </c>
      <c r="H1226" t="s">
        <v>2158</v>
      </c>
      <c r="I1226">
        <v>0</v>
      </c>
      <c r="J1226" t="s">
        <v>18922</v>
      </c>
      <c r="K1226">
        <v>19</v>
      </c>
      <c r="L1226" t="s">
        <v>18954</v>
      </c>
      <c r="M1226" t="s">
        <v>18955</v>
      </c>
      <c r="N1226" t="s">
        <v>18923</v>
      </c>
      <c r="O1226" t="s">
        <v>18924</v>
      </c>
    </row>
    <row r="1227" spans="1:15">
      <c r="A1227">
        <v>1226</v>
      </c>
      <c r="B1227" t="s">
        <v>2160</v>
      </c>
      <c r="C1227" t="s">
        <v>2159</v>
      </c>
      <c r="D1227" t="s">
        <v>8</v>
      </c>
      <c r="E1227" t="s">
        <v>18980</v>
      </c>
      <c r="F1227" t="s">
        <v>18940</v>
      </c>
      <c r="G1227" t="s">
        <v>18979</v>
      </c>
      <c r="H1227" t="s">
        <v>2161</v>
      </c>
      <c r="I1227">
        <v>0</v>
      </c>
      <c r="J1227" t="s">
        <v>18922</v>
      </c>
      <c r="K1227">
        <v>19</v>
      </c>
      <c r="L1227" t="s">
        <v>18981</v>
      </c>
      <c r="M1227" t="s">
        <v>18982</v>
      </c>
      <c r="N1227" t="s">
        <v>18923</v>
      </c>
      <c r="O1227" t="s">
        <v>18924</v>
      </c>
    </row>
    <row r="1228" spans="1:15">
      <c r="A1228">
        <v>1227</v>
      </c>
      <c r="B1228" t="s">
        <v>2160</v>
      </c>
      <c r="C1228" t="s">
        <v>2159</v>
      </c>
      <c r="D1228" t="s">
        <v>29</v>
      </c>
      <c r="E1228" t="s">
        <v>19786</v>
      </c>
      <c r="F1228" t="s">
        <v>18918</v>
      </c>
      <c r="G1228" t="s">
        <v>19287</v>
      </c>
      <c r="H1228" t="s">
        <v>2162</v>
      </c>
      <c r="I1228">
        <v>0</v>
      </c>
      <c r="J1228" t="s">
        <v>18922</v>
      </c>
      <c r="K1228">
        <v>99</v>
      </c>
      <c r="L1228" t="s">
        <v>19113</v>
      </c>
      <c r="M1228" t="s">
        <v>19289</v>
      </c>
      <c r="N1228" t="s">
        <v>18923</v>
      </c>
      <c r="O1228" t="s">
        <v>18924</v>
      </c>
    </row>
    <row r="1229" spans="1:15">
      <c r="A1229">
        <v>1228</v>
      </c>
      <c r="B1229" t="s">
        <v>2160</v>
      </c>
      <c r="C1229" t="s">
        <v>2159</v>
      </c>
      <c r="D1229" t="s">
        <v>25</v>
      </c>
      <c r="E1229" t="s">
        <v>18984</v>
      </c>
      <c r="F1229" t="s">
        <v>18940</v>
      </c>
      <c r="G1229" t="s">
        <v>19694</v>
      </c>
      <c r="H1229" t="s">
        <v>2163</v>
      </c>
      <c r="I1229">
        <v>500</v>
      </c>
      <c r="J1229" t="s">
        <v>18922</v>
      </c>
      <c r="K1229">
        <v>99</v>
      </c>
      <c r="L1229" t="s">
        <v>19695</v>
      </c>
      <c r="M1229" t="s">
        <v>19696</v>
      </c>
      <c r="N1229" t="s">
        <v>18923</v>
      </c>
      <c r="O1229" t="s">
        <v>18924</v>
      </c>
    </row>
    <row r="1230" spans="1:15">
      <c r="A1230">
        <v>1229</v>
      </c>
      <c r="B1230" t="s">
        <v>2165</v>
      </c>
      <c r="C1230" t="s">
        <v>2164</v>
      </c>
      <c r="D1230" t="s">
        <v>29</v>
      </c>
      <c r="E1230" t="s">
        <v>19786</v>
      </c>
      <c r="F1230" t="s">
        <v>18918</v>
      </c>
      <c r="G1230" t="s">
        <v>19287</v>
      </c>
      <c r="H1230" t="s">
        <v>2166</v>
      </c>
      <c r="I1230">
        <v>0</v>
      </c>
      <c r="J1230" t="s">
        <v>18922</v>
      </c>
      <c r="K1230">
        <v>99</v>
      </c>
      <c r="L1230" t="s">
        <v>19113</v>
      </c>
      <c r="M1230" t="s">
        <v>19289</v>
      </c>
      <c r="N1230" t="s">
        <v>18923</v>
      </c>
      <c r="O1230" t="s">
        <v>18924</v>
      </c>
    </row>
    <row r="1231" spans="1:15">
      <c r="A1231">
        <v>1230</v>
      </c>
      <c r="B1231" t="s">
        <v>2165</v>
      </c>
      <c r="C1231" t="s">
        <v>2164</v>
      </c>
      <c r="D1231" t="s">
        <v>25</v>
      </c>
      <c r="E1231" t="s">
        <v>18984</v>
      </c>
      <c r="F1231" t="s">
        <v>18940</v>
      </c>
      <c r="G1231" t="s">
        <v>19694</v>
      </c>
      <c r="H1231" t="s">
        <v>2167</v>
      </c>
      <c r="I1231">
        <v>500</v>
      </c>
      <c r="J1231" t="s">
        <v>18922</v>
      </c>
      <c r="K1231">
        <v>99</v>
      </c>
      <c r="L1231" t="s">
        <v>19695</v>
      </c>
      <c r="M1231" t="s">
        <v>19696</v>
      </c>
      <c r="N1231" t="s">
        <v>18923</v>
      </c>
      <c r="O1231" t="s">
        <v>18924</v>
      </c>
    </row>
    <row r="1232" spans="1:15">
      <c r="A1232">
        <v>1231</v>
      </c>
      <c r="B1232" t="s">
        <v>2165</v>
      </c>
      <c r="C1232" t="s">
        <v>2164</v>
      </c>
      <c r="D1232" t="s">
        <v>12</v>
      </c>
      <c r="E1232" t="s">
        <v>19053</v>
      </c>
      <c r="F1232" t="s">
        <v>18940</v>
      </c>
      <c r="G1232" t="s">
        <v>19052</v>
      </c>
      <c r="H1232" t="s">
        <v>2168</v>
      </c>
      <c r="I1232">
        <v>0</v>
      </c>
      <c r="J1232" t="s">
        <v>18922</v>
      </c>
      <c r="K1232">
        <v>19</v>
      </c>
      <c r="L1232" t="s">
        <v>19054</v>
      </c>
      <c r="M1232" t="s">
        <v>19055</v>
      </c>
      <c r="N1232" t="s">
        <v>18923</v>
      </c>
      <c r="O1232" t="s">
        <v>18924</v>
      </c>
    </row>
    <row r="1233" spans="1:15">
      <c r="A1233">
        <v>1232</v>
      </c>
      <c r="B1233" t="s">
        <v>2170</v>
      </c>
      <c r="C1233" t="s">
        <v>2169</v>
      </c>
      <c r="D1233" t="s">
        <v>806</v>
      </c>
      <c r="E1233" t="s">
        <v>19126</v>
      </c>
      <c r="F1233" t="s">
        <v>18949</v>
      </c>
      <c r="G1233" t="s">
        <v>19125</v>
      </c>
      <c r="H1233" t="s">
        <v>2171</v>
      </c>
      <c r="I1233">
        <v>0</v>
      </c>
      <c r="J1233" t="s">
        <v>18922</v>
      </c>
      <c r="K1233">
        <v>99</v>
      </c>
      <c r="L1233" t="s">
        <v>18923</v>
      </c>
      <c r="M1233" t="s">
        <v>18923</v>
      </c>
      <c r="N1233" t="s">
        <v>18923</v>
      </c>
      <c r="O1233" t="s">
        <v>18924</v>
      </c>
    </row>
    <row r="1234" spans="1:15">
      <c r="A1234">
        <v>1233</v>
      </c>
      <c r="B1234" t="s">
        <v>2173</v>
      </c>
      <c r="C1234" t="s">
        <v>2172</v>
      </c>
      <c r="D1234" t="s">
        <v>10</v>
      </c>
      <c r="E1234" t="s">
        <v>19783</v>
      </c>
      <c r="F1234" t="s">
        <v>18918</v>
      </c>
      <c r="G1234" t="s">
        <v>19176</v>
      </c>
      <c r="H1234" t="s">
        <v>2174</v>
      </c>
      <c r="I1234">
        <v>0</v>
      </c>
      <c r="J1234" t="s">
        <v>18922</v>
      </c>
      <c r="K1234">
        <v>99</v>
      </c>
      <c r="L1234" t="s">
        <v>19178</v>
      </c>
      <c r="M1234" t="s">
        <v>19179</v>
      </c>
      <c r="N1234" t="s">
        <v>18978</v>
      </c>
      <c r="O1234" t="s">
        <v>18924</v>
      </c>
    </row>
    <row r="1235" spans="1:15">
      <c r="A1235">
        <v>1234</v>
      </c>
      <c r="B1235" t="s">
        <v>2173</v>
      </c>
      <c r="C1235" t="s">
        <v>2172</v>
      </c>
      <c r="D1235" t="s">
        <v>169</v>
      </c>
      <c r="E1235" t="s">
        <v>19792</v>
      </c>
      <c r="F1235" t="s">
        <v>18940</v>
      </c>
      <c r="G1235" t="s">
        <v>19106</v>
      </c>
      <c r="H1235" t="s">
        <v>2175</v>
      </c>
      <c r="I1235">
        <v>0</v>
      </c>
      <c r="J1235" t="s">
        <v>18922</v>
      </c>
      <c r="K1235">
        <v>49</v>
      </c>
      <c r="L1235" t="s">
        <v>19107</v>
      </c>
      <c r="M1235" t="s">
        <v>19108</v>
      </c>
      <c r="N1235" t="s">
        <v>18923</v>
      </c>
      <c r="O1235" t="s">
        <v>18924</v>
      </c>
    </row>
    <row r="1236" spans="1:15">
      <c r="A1236">
        <v>1235</v>
      </c>
      <c r="B1236" t="s">
        <v>2173</v>
      </c>
      <c r="C1236" t="s">
        <v>2172</v>
      </c>
      <c r="D1236" t="s">
        <v>115</v>
      </c>
      <c r="E1236" t="s">
        <v>18962</v>
      </c>
      <c r="F1236" t="s">
        <v>18940</v>
      </c>
      <c r="G1236" t="s">
        <v>18961</v>
      </c>
      <c r="H1236" t="s">
        <v>2176</v>
      </c>
      <c r="I1236">
        <v>0</v>
      </c>
      <c r="J1236" t="s">
        <v>18922</v>
      </c>
      <c r="K1236">
        <v>49</v>
      </c>
      <c r="L1236" t="s">
        <v>18963</v>
      </c>
      <c r="M1236" t="s">
        <v>18964</v>
      </c>
      <c r="N1236" t="s">
        <v>18923</v>
      </c>
      <c r="O1236" t="s">
        <v>18924</v>
      </c>
    </row>
    <row r="1237" spans="1:15">
      <c r="A1237">
        <v>1236</v>
      </c>
      <c r="B1237" t="s">
        <v>2178</v>
      </c>
      <c r="C1237" t="s">
        <v>2177</v>
      </c>
      <c r="D1237" t="s">
        <v>29</v>
      </c>
      <c r="E1237" t="s">
        <v>19786</v>
      </c>
      <c r="F1237" t="s">
        <v>18918</v>
      </c>
      <c r="G1237" t="s">
        <v>19287</v>
      </c>
      <c r="H1237" t="s">
        <v>2179</v>
      </c>
      <c r="I1237">
        <v>0</v>
      </c>
      <c r="J1237" t="s">
        <v>18922</v>
      </c>
      <c r="K1237">
        <v>99</v>
      </c>
      <c r="L1237" t="s">
        <v>19113</v>
      </c>
      <c r="M1237" t="s">
        <v>19289</v>
      </c>
      <c r="N1237" t="s">
        <v>18923</v>
      </c>
      <c r="O1237" t="s">
        <v>18924</v>
      </c>
    </row>
    <row r="1238" spans="1:15">
      <c r="A1238">
        <v>1237</v>
      </c>
      <c r="B1238" t="s">
        <v>2178</v>
      </c>
      <c r="C1238" t="s">
        <v>2177</v>
      </c>
      <c r="D1238" t="s">
        <v>10</v>
      </c>
      <c r="E1238" t="s">
        <v>19783</v>
      </c>
      <c r="F1238" t="s">
        <v>18918</v>
      </c>
      <c r="G1238" t="s">
        <v>19176</v>
      </c>
      <c r="H1238" t="s">
        <v>2180</v>
      </c>
      <c r="I1238">
        <v>0</v>
      </c>
      <c r="J1238" t="s">
        <v>18922</v>
      </c>
      <c r="K1238">
        <v>99</v>
      </c>
      <c r="L1238" t="s">
        <v>19178</v>
      </c>
      <c r="M1238" t="s">
        <v>19179</v>
      </c>
      <c r="N1238" t="s">
        <v>18978</v>
      </c>
      <c r="O1238" t="s">
        <v>18924</v>
      </c>
    </row>
    <row r="1239" spans="1:15">
      <c r="A1239">
        <v>1238</v>
      </c>
      <c r="B1239" t="s">
        <v>2178</v>
      </c>
      <c r="C1239" t="s">
        <v>2177</v>
      </c>
      <c r="D1239" t="s">
        <v>421</v>
      </c>
      <c r="E1239" t="s">
        <v>19435</v>
      </c>
      <c r="F1239" t="s">
        <v>18918</v>
      </c>
      <c r="G1239" t="s">
        <v>19764</v>
      </c>
      <c r="H1239" t="s">
        <v>2181</v>
      </c>
      <c r="I1239">
        <v>0</v>
      </c>
      <c r="J1239" t="s">
        <v>18922</v>
      </c>
      <c r="K1239">
        <v>99</v>
      </c>
      <c r="L1239" t="s">
        <v>19765</v>
      </c>
      <c r="M1239" t="s">
        <v>19766</v>
      </c>
      <c r="N1239" t="s">
        <v>18923</v>
      </c>
      <c r="O1239" t="s">
        <v>18924</v>
      </c>
    </row>
    <row r="1240" spans="1:15">
      <c r="A1240">
        <v>1239</v>
      </c>
      <c r="B1240" t="s">
        <v>2183</v>
      </c>
      <c r="C1240" t="s">
        <v>2182</v>
      </c>
      <c r="D1240" t="s">
        <v>25</v>
      </c>
      <c r="E1240" t="s">
        <v>18984</v>
      </c>
      <c r="F1240" t="s">
        <v>18940</v>
      </c>
      <c r="G1240" t="s">
        <v>19694</v>
      </c>
      <c r="H1240" t="s">
        <v>2184</v>
      </c>
      <c r="I1240">
        <v>500</v>
      </c>
      <c r="J1240" t="s">
        <v>18922</v>
      </c>
      <c r="K1240">
        <v>99</v>
      </c>
      <c r="L1240" t="s">
        <v>19695</v>
      </c>
      <c r="M1240" t="s">
        <v>19696</v>
      </c>
      <c r="N1240" t="s">
        <v>18923</v>
      </c>
      <c r="O1240" t="s">
        <v>18924</v>
      </c>
    </row>
    <row r="1241" spans="1:15">
      <c r="A1241">
        <v>1240</v>
      </c>
      <c r="B1241" t="s">
        <v>2183</v>
      </c>
      <c r="C1241" t="s">
        <v>2182</v>
      </c>
      <c r="D1241" t="s">
        <v>38</v>
      </c>
      <c r="E1241" t="s">
        <v>19073</v>
      </c>
      <c r="F1241" t="s">
        <v>18918</v>
      </c>
      <c r="G1241" t="s">
        <v>19072</v>
      </c>
      <c r="H1241" t="s">
        <v>2185</v>
      </c>
      <c r="I1241">
        <v>0</v>
      </c>
      <c r="J1241" t="s">
        <v>18922</v>
      </c>
      <c r="K1241">
        <v>99</v>
      </c>
      <c r="L1241" t="s">
        <v>19074</v>
      </c>
      <c r="M1241" t="s">
        <v>19075</v>
      </c>
      <c r="N1241" t="s">
        <v>18923</v>
      </c>
      <c r="O1241" t="s">
        <v>18924</v>
      </c>
    </row>
    <row r="1242" spans="1:15">
      <c r="A1242">
        <v>1241</v>
      </c>
      <c r="B1242" t="s">
        <v>2183</v>
      </c>
      <c r="C1242" t="s">
        <v>2182</v>
      </c>
      <c r="D1242" t="s">
        <v>20</v>
      </c>
      <c r="E1242" t="s">
        <v>18984</v>
      </c>
      <c r="F1242" t="s">
        <v>18940</v>
      </c>
      <c r="G1242" t="s">
        <v>18983</v>
      </c>
      <c r="H1242" t="s">
        <v>2186</v>
      </c>
      <c r="I1242">
        <v>0</v>
      </c>
      <c r="J1242" t="s">
        <v>18922</v>
      </c>
      <c r="K1242">
        <v>50</v>
      </c>
      <c r="L1242" t="s">
        <v>18985</v>
      </c>
      <c r="M1242" t="s">
        <v>18986</v>
      </c>
      <c r="N1242" t="s">
        <v>18923</v>
      </c>
      <c r="O1242" t="s">
        <v>18924</v>
      </c>
    </row>
    <row r="1243" spans="1:15">
      <c r="A1243">
        <v>1242</v>
      </c>
      <c r="B1243" t="s">
        <v>2188</v>
      </c>
      <c r="C1243" t="s">
        <v>2187</v>
      </c>
      <c r="D1243" t="s">
        <v>1313</v>
      </c>
      <c r="E1243" t="s">
        <v>19120</v>
      </c>
      <c r="F1243" t="s">
        <v>18918</v>
      </c>
      <c r="G1243" t="s">
        <v>19119</v>
      </c>
      <c r="H1243" t="s">
        <v>2189</v>
      </c>
      <c r="I1243">
        <v>0</v>
      </c>
      <c r="J1243" t="s">
        <v>18922</v>
      </c>
      <c r="K1243">
        <v>99</v>
      </c>
      <c r="L1243" t="s">
        <v>18923</v>
      </c>
      <c r="M1243" t="s">
        <v>18923</v>
      </c>
      <c r="N1243" t="s">
        <v>18923</v>
      </c>
      <c r="O1243" t="s">
        <v>18924</v>
      </c>
    </row>
    <row r="1244" spans="1:15">
      <c r="A1244">
        <v>1243</v>
      </c>
      <c r="B1244" t="s">
        <v>2191</v>
      </c>
      <c r="C1244" t="s">
        <v>2190</v>
      </c>
      <c r="D1244" t="s">
        <v>10</v>
      </c>
      <c r="E1244" t="s">
        <v>19783</v>
      </c>
      <c r="F1244" t="s">
        <v>18918</v>
      </c>
      <c r="G1244" t="s">
        <v>19176</v>
      </c>
      <c r="H1244" t="s">
        <v>2192</v>
      </c>
      <c r="I1244">
        <v>0</v>
      </c>
      <c r="J1244" t="s">
        <v>18922</v>
      </c>
      <c r="K1244">
        <v>99</v>
      </c>
      <c r="L1244" t="s">
        <v>19178</v>
      </c>
      <c r="M1244" t="s">
        <v>19179</v>
      </c>
      <c r="N1244" t="s">
        <v>18978</v>
      </c>
      <c r="O1244" t="s">
        <v>18924</v>
      </c>
    </row>
    <row r="1245" spans="1:15">
      <c r="A1245">
        <v>1244</v>
      </c>
      <c r="B1245" t="s">
        <v>2191</v>
      </c>
      <c r="C1245" t="s">
        <v>2190</v>
      </c>
      <c r="D1245" t="s">
        <v>29</v>
      </c>
      <c r="E1245" t="s">
        <v>19786</v>
      </c>
      <c r="F1245" t="s">
        <v>18918</v>
      </c>
      <c r="G1245" t="s">
        <v>19287</v>
      </c>
      <c r="H1245" t="s">
        <v>2193</v>
      </c>
      <c r="I1245">
        <v>0</v>
      </c>
      <c r="J1245" t="s">
        <v>18922</v>
      </c>
      <c r="K1245">
        <v>99</v>
      </c>
      <c r="L1245" t="s">
        <v>19113</v>
      </c>
      <c r="M1245" t="s">
        <v>19289</v>
      </c>
      <c r="N1245" t="s">
        <v>18923</v>
      </c>
      <c r="O1245" t="s">
        <v>18924</v>
      </c>
    </row>
    <row r="1246" spans="1:15">
      <c r="A1246">
        <v>1245</v>
      </c>
      <c r="B1246" t="s">
        <v>2191</v>
      </c>
      <c r="C1246" t="s">
        <v>2190</v>
      </c>
      <c r="D1246" t="s">
        <v>169</v>
      </c>
      <c r="E1246" t="s">
        <v>19792</v>
      </c>
      <c r="F1246" t="s">
        <v>18940</v>
      </c>
      <c r="G1246" t="s">
        <v>19106</v>
      </c>
      <c r="H1246" t="s">
        <v>2194</v>
      </c>
      <c r="I1246">
        <v>0</v>
      </c>
      <c r="J1246" t="s">
        <v>18922</v>
      </c>
      <c r="K1246">
        <v>49</v>
      </c>
      <c r="L1246" t="s">
        <v>19107</v>
      </c>
      <c r="M1246" t="s">
        <v>19108</v>
      </c>
      <c r="N1246" t="s">
        <v>18923</v>
      </c>
      <c r="O1246" t="s">
        <v>18924</v>
      </c>
    </row>
    <row r="1247" spans="1:15">
      <c r="A1247">
        <v>1246</v>
      </c>
      <c r="B1247" t="s">
        <v>2196</v>
      </c>
      <c r="C1247" t="s">
        <v>2195</v>
      </c>
      <c r="D1247" t="s">
        <v>89</v>
      </c>
      <c r="E1247" t="s">
        <v>18942</v>
      </c>
      <c r="F1247" t="s">
        <v>18940</v>
      </c>
      <c r="G1247" t="s">
        <v>19165</v>
      </c>
      <c r="H1247" t="s">
        <v>2197</v>
      </c>
      <c r="I1247">
        <v>0</v>
      </c>
      <c r="J1247" t="s">
        <v>18922</v>
      </c>
      <c r="K1247">
        <v>19</v>
      </c>
      <c r="L1247" t="s">
        <v>19027</v>
      </c>
      <c r="M1247" t="s">
        <v>19166</v>
      </c>
      <c r="N1247" t="s">
        <v>18923</v>
      </c>
      <c r="O1247" t="s">
        <v>18924</v>
      </c>
    </row>
    <row r="1248" spans="1:15">
      <c r="A1248">
        <v>1247</v>
      </c>
      <c r="B1248" t="s">
        <v>2196</v>
      </c>
      <c r="C1248" t="s">
        <v>2195</v>
      </c>
      <c r="D1248" t="s">
        <v>131</v>
      </c>
      <c r="E1248" t="s">
        <v>19790</v>
      </c>
      <c r="F1248" t="s">
        <v>18940</v>
      </c>
      <c r="G1248" t="s">
        <v>19478</v>
      </c>
      <c r="H1248" t="s">
        <v>2198</v>
      </c>
      <c r="I1248">
        <v>0</v>
      </c>
      <c r="J1248" t="s">
        <v>18922</v>
      </c>
      <c r="K1248">
        <v>20</v>
      </c>
      <c r="L1248" t="s">
        <v>19480</v>
      </c>
      <c r="M1248" t="s">
        <v>19481</v>
      </c>
      <c r="N1248" t="s">
        <v>18923</v>
      </c>
      <c r="O1248" t="s">
        <v>18924</v>
      </c>
    </row>
    <row r="1249" spans="1:15">
      <c r="A1249">
        <v>1248</v>
      </c>
      <c r="B1249" t="s">
        <v>2196</v>
      </c>
      <c r="C1249" t="s">
        <v>2195</v>
      </c>
      <c r="D1249" t="s">
        <v>12</v>
      </c>
      <c r="E1249" t="s">
        <v>19053</v>
      </c>
      <c r="F1249" t="s">
        <v>18940</v>
      </c>
      <c r="G1249" t="s">
        <v>19052</v>
      </c>
      <c r="H1249" t="s">
        <v>2199</v>
      </c>
      <c r="I1249">
        <v>0</v>
      </c>
      <c r="J1249" t="s">
        <v>18922</v>
      </c>
      <c r="K1249">
        <v>19</v>
      </c>
      <c r="L1249" t="s">
        <v>19054</v>
      </c>
      <c r="M1249" t="s">
        <v>19055</v>
      </c>
      <c r="N1249" t="s">
        <v>18923</v>
      </c>
      <c r="O1249" t="s">
        <v>18924</v>
      </c>
    </row>
    <row r="1250" spans="1:15">
      <c r="A1250">
        <v>1249</v>
      </c>
      <c r="B1250" t="s">
        <v>2201</v>
      </c>
      <c r="C1250" t="s">
        <v>2200</v>
      </c>
      <c r="D1250" t="s">
        <v>1159</v>
      </c>
      <c r="E1250" t="s">
        <v>19130</v>
      </c>
      <c r="F1250" t="s">
        <v>18949</v>
      </c>
      <c r="G1250" t="s">
        <v>19586</v>
      </c>
      <c r="H1250" t="s">
        <v>2202</v>
      </c>
      <c r="I1250">
        <v>0</v>
      </c>
      <c r="J1250" t="s">
        <v>18922</v>
      </c>
      <c r="K1250">
        <v>99</v>
      </c>
      <c r="L1250" t="s">
        <v>18977</v>
      </c>
      <c r="M1250" t="s">
        <v>19587</v>
      </c>
      <c r="N1250" t="s">
        <v>18923</v>
      </c>
      <c r="O1250" t="s">
        <v>18924</v>
      </c>
    </row>
    <row r="1251" spans="1:15">
      <c r="A1251">
        <v>1250</v>
      </c>
      <c r="B1251" t="s">
        <v>2204</v>
      </c>
      <c r="C1251" t="s">
        <v>2203</v>
      </c>
      <c r="D1251" t="s">
        <v>131</v>
      </c>
      <c r="E1251" t="s">
        <v>19790</v>
      </c>
      <c r="F1251" t="s">
        <v>18940</v>
      </c>
      <c r="G1251" t="s">
        <v>19478</v>
      </c>
      <c r="H1251" t="s">
        <v>2205</v>
      </c>
      <c r="I1251">
        <v>0</v>
      </c>
      <c r="J1251" t="s">
        <v>18922</v>
      </c>
      <c r="K1251">
        <v>20</v>
      </c>
      <c r="L1251" t="s">
        <v>19480</v>
      </c>
      <c r="M1251" t="s">
        <v>19481</v>
      </c>
      <c r="N1251" t="s">
        <v>18923</v>
      </c>
      <c r="O1251" t="s">
        <v>18924</v>
      </c>
    </row>
    <row r="1252" spans="1:15">
      <c r="A1252">
        <v>1251</v>
      </c>
      <c r="B1252" t="s">
        <v>2204</v>
      </c>
      <c r="C1252" t="s">
        <v>2203</v>
      </c>
      <c r="D1252" t="s">
        <v>421</v>
      </c>
      <c r="E1252" t="s">
        <v>19435</v>
      </c>
      <c r="F1252" t="s">
        <v>18918</v>
      </c>
      <c r="G1252" t="s">
        <v>19764</v>
      </c>
      <c r="H1252" t="s">
        <v>2206</v>
      </c>
      <c r="I1252">
        <v>0</v>
      </c>
      <c r="J1252" t="s">
        <v>18922</v>
      </c>
      <c r="K1252">
        <v>99</v>
      </c>
      <c r="L1252" t="s">
        <v>19765</v>
      </c>
      <c r="M1252" t="s">
        <v>19766</v>
      </c>
      <c r="N1252" t="s">
        <v>18923</v>
      </c>
      <c r="O1252" t="s">
        <v>18924</v>
      </c>
    </row>
    <row r="1253" spans="1:15">
      <c r="A1253">
        <v>1252</v>
      </c>
      <c r="B1253" t="s">
        <v>2204</v>
      </c>
      <c r="C1253" t="s">
        <v>2203</v>
      </c>
      <c r="D1253" t="s">
        <v>89</v>
      </c>
      <c r="E1253" t="s">
        <v>18942</v>
      </c>
      <c r="F1253" t="s">
        <v>18940</v>
      </c>
      <c r="G1253" t="s">
        <v>19165</v>
      </c>
      <c r="H1253" t="s">
        <v>2207</v>
      </c>
      <c r="I1253">
        <v>0</v>
      </c>
      <c r="J1253" t="s">
        <v>18922</v>
      </c>
      <c r="K1253">
        <v>19</v>
      </c>
      <c r="L1253" t="s">
        <v>19027</v>
      </c>
      <c r="M1253" t="s">
        <v>19166</v>
      </c>
      <c r="N1253" t="s">
        <v>18923</v>
      </c>
      <c r="O1253" t="s">
        <v>18924</v>
      </c>
    </row>
    <row r="1254" spans="1:15">
      <c r="A1254">
        <v>1253</v>
      </c>
      <c r="B1254" t="s">
        <v>2209</v>
      </c>
      <c r="C1254" t="s">
        <v>2208</v>
      </c>
      <c r="D1254" t="s">
        <v>33</v>
      </c>
      <c r="E1254" t="s">
        <v>19096</v>
      </c>
      <c r="F1254" t="s">
        <v>18940</v>
      </c>
      <c r="G1254" t="s">
        <v>19787</v>
      </c>
      <c r="H1254" t="s">
        <v>2210</v>
      </c>
      <c r="I1254">
        <v>0</v>
      </c>
      <c r="J1254" t="s">
        <v>18922</v>
      </c>
      <c r="K1254">
        <v>66</v>
      </c>
      <c r="L1254" t="s">
        <v>19097</v>
      </c>
      <c r="M1254" t="s">
        <v>19098</v>
      </c>
      <c r="N1254" t="s">
        <v>18923</v>
      </c>
      <c r="O1254" t="s">
        <v>18924</v>
      </c>
    </row>
    <row r="1255" spans="1:15">
      <c r="A1255">
        <v>1254</v>
      </c>
      <c r="B1255" t="s">
        <v>2209</v>
      </c>
      <c r="C1255" t="s">
        <v>2208</v>
      </c>
      <c r="D1255" t="s">
        <v>25</v>
      </c>
      <c r="E1255" t="s">
        <v>18984</v>
      </c>
      <c r="F1255" t="s">
        <v>18940</v>
      </c>
      <c r="G1255" t="s">
        <v>19694</v>
      </c>
      <c r="H1255" t="s">
        <v>2211</v>
      </c>
      <c r="I1255">
        <v>500</v>
      </c>
      <c r="J1255" t="s">
        <v>18922</v>
      </c>
      <c r="K1255">
        <v>99</v>
      </c>
      <c r="L1255" t="s">
        <v>19695</v>
      </c>
      <c r="M1255" t="s">
        <v>19696</v>
      </c>
      <c r="N1255" t="s">
        <v>18923</v>
      </c>
      <c r="O1255" t="s">
        <v>18924</v>
      </c>
    </row>
    <row r="1256" spans="1:15">
      <c r="A1256">
        <v>1255</v>
      </c>
      <c r="B1256" t="s">
        <v>2209</v>
      </c>
      <c r="C1256" t="s">
        <v>2208</v>
      </c>
      <c r="D1256" t="s">
        <v>40</v>
      </c>
      <c r="E1256" t="s">
        <v>19337</v>
      </c>
      <c r="F1256" t="s">
        <v>18940</v>
      </c>
      <c r="G1256" t="s">
        <v>19336</v>
      </c>
      <c r="H1256" t="s">
        <v>2212</v>
      </c>
      <c r="I1256">
        <v>200</v>
      </c>
      <c r="J1256" t="s">
        <v>18922</v>
      </c>
      <c r="K1256">
        <v>99</v>
      </c>
      <c r="L1256" t="s">
        <v>19338</v>
      </c>
      <c r="M1256" t="s">
        <v>19339</v>
      </c>
      <c r="N1256" t="s">
        <v>19206</v>
      </c>
      <c r="O1256" t="s">
        <v>18924</v>
      </c>
    </row>
    <row r="1257" spans="1:15">
      <c r="A1257">
        <v>1256</v>
      </c>
      <c r="B1257" t="s">
        <v>2214</v>
      </c>
      <c r="C1257" t="s">
        <v>2213</v>
      </c>
      <c r="D1257" t="s">
        <v>40</v>
      </c>
      <c r="E1257" t="s">
        <v>19337</v>
      </c>
      <c r="F1257" t="s">
        <v>18940</v>
      </c>
      <c r="G1257" t="s">
        <v>19336</v>
      </c>
      <c r="H1257" t="s">
        <v>2215</v>
      </c>
      <c r="I1257">
        <v>200</v>
      </c>
      <c r="J1257" t="s">
        <v>18922</v>
      </c>
      <c r="K1257">
        <v>99</v>
      </c>
      <c r="L1257" t="s">
        <v>19338</v>
      </c>
      <c r="M1257" t="s">
        <v>19339</v>
      </c>
      <c r="N1257" t="s">
        <v>19206</v>
      </c>
      <c r="O1257" t="s">
        <v>18924</v>
      </c>
    </row>
    <row r="1258" spans="1:15">
      <c r="A1258">
        <v>1257</v>
      </c>
      <c r="B1258" t="s">
        <v>2214</v>
      </c>
      <c r="C1258" t="s">
        <v>2213</v>
      </c>
      <c r="D1258" t="s">
        <v>29</v>
      </c>
      <c r="E1258" t="s">
        <v>19786</v>
      </c>
      <c r="F1258" t="s">
        <v>18918</v>
      </c>
      <c r="G1258" t="s">
        <v>19287</v>
      </c>
      <c r="H1258" t="s">
        <v>2216</v>
      </c>
      <c r="I1258">
        <v>0</v>
      </c>
      <c r="J1258" t="s">
        <v>18922</v>
      </c>
      <c r="K1258">
        <v>99</v>
      </c>
      <c r="L1258" t="s">
        <v>19113</v>
      </c>
      <c r="M1258" t="s">
        <v>19289</v>
      </c>
      <c r="N1258" t="s">
        <v>18923</v>
      </c>
      <c r="O1258" t="s">
        <v>18924</v>
      </c>
    </row>
    <row r="1259" spans="1:15">
      <c r="A1259">
        <v>1258</v>
      </c>
      <c r="B1259" t="s">
        <v>2214</v>
      </c>
      <c r="C1259" t="s">
        <v>2213</v>
      </c>
      <c r="D1259" t="s">
        <v>33</v>
      </c>
      <c r="E1259" t="s">
        <v>19096</v>
      </c>
      <c r="F1259" t="s">
        <v>18940</v>
      </c>
      <c r="G1259" t="s">
        <v>19787</v>
      </c>
      <c r="H1259" t="s">
        <v>2217</v>
      </c>
      <c r="I1259">
        <v>0</v>
      </c>
      <c r="J1259" t="s">
        <v>18922</v>
      </c>
      <c r="K1259">
        <v>66</v>
      </c>
      <c r="L1259" t="s">
        <v>19097</v>
      </c>
      <c r="M1259" t="s">
        <v>19098</v>
      </c>
      <c r="N1259" t="s">
        <v>18923</v>
      </c>
      <c r="O1259" t="s">
        <v>18924</v>
      </c>
    </row>
    <row r="1260" spans="1:15">
      <c r="A1260">
        <v>1259</v>
      </c>
      <c r="B1260" t="s">
        <v>2219</v>
      </c>
      <c r="C1260" t="s">
        <v>2218</v>
      </c>
      <c r="D1260" t="s">
        <v>25</v>
      </c>
      <c r="E1260" t="s">
        <v>18984</v>
      </c>
      <c r="F1260" t="s">
        <v>18940</v>
      </c>
      <c r="G1260" t="s">
        <v>19694</v>
      </c>
      <c r="H1260" t="s">
        <v>2220</v>
      </c>
      <c r="I1260">
        <v>500</v>
      </c>
      <c r="J1260" t="s">
        <v>18922</v>
      </c>
      <c r="K1260">
        <v>99</v>
      </c>
      <c r="L1260" t="s">
        <v>19695</v>
      </c>
      <c r="M1260" t="s">
        <v>19696</v>
      </c>
      <c r="N1260" t="s">
        <v>18923</v>
      </c>
      <c r="O1260" t="s">
        <v>18924</v>
      </c>
    </row>
    <row r="1261" spans="1:15">
      <c r="A1261">
        <v>1260</v>
      </c>
      <c r="B1261" t="s">
        <v>2219</v>
      </c>
      <c r="C1261" t="s">
        <v>2218</v>
      </c>
      <c r="D1261" t="s">
        <v>40</v>
      </c>
      <c r="E1261" t="s">
        <v>19337</v>
      </c>
      <c r="F1261" t="s">
        <v>18940</v>
      </c>
      <c r="G1261" t="s">
        <v>19336</v>
      </c>
      <c r="H1261" t="s">
        <v>2221</v>
      </c>
      <c r="I1261">
        <v>200</v>
      </c>
      <c r="J1261" t="s">
        <v>18922</v>
      </c>
      <c r="K1261">
        <v>99</v>
      </c>
      <c r="L1261" t="s">
        <v>19338</v>
      </c>
      <c r="M1261" t="s">
        <v>19339</v>
      </c>
      <c r="N1261" t="s">
        <v>19206</v>
      </c>
      <c r="O1261" t="s">
        <v>18924</v>
      </c>
    </row>
    <row r="1262" spans="1:15">
      <c r="A1262">
        <v>1261</v>
      </c>
      <c r="B1262" t="s">
        <v>2219</v>
      </c>
      <c r="C1262" t="s">
        <v>2218</v>
      </c>
      <c r="D1262" t="s">
        <v>33</v>
      </c>
      <c r="E1262" t="s">
        <v>19096</v>
      </c>
      <c r="F1262" t="s">
        <v>18940</v>
      </c>
      <c r="G1262" t="s">
        <v>19787</v>
      </c>
      <c r="H1262" t="s">
        <v>2222</v>
      </c>
      <c r="I1262">
        <v>0</v>
      </c>
      <c r="J1262" t="s">
        <v>18922</v>
      </c>
      <c r="K1262">
        <v>66</v>
      </c>
      <c r="L1262" t="s">
        <v>19097</v>
      </c>
      <c r="M1262" t="s">
        <v>19098</v>
      </c>
      <c r="N1262" t="s">
        <v>18923</v>
      </c>
      <c r="O1262" t="s">
        <v>18924</v>
      </c>
    </row>
    <row r="1263" spans="1:15">
      <c r="A1263">
        <v>1262</v>
      </c>
      <c r="B1263" t="s">
        <v>2224</v>
      </c>
      <c r="C1263" t="s">
        <v>2223</v>
      </c>
      <c r="D1263" t="s">
        <v>33</v>
      </c>
      <c r="E1263" t="s">
        <v>19096</v>
      </c>
      <c r="F1263" t="s">
        <v>18940</v>
      </c>
      <c r="G1263" t="s">
        <v>19787</v>
      </c>
      <c r="H1263" t="s">
        <v>2225</v>
      </c>
      <c r="I1263">
        <v>0</v>
      </c>
      <c r="J1263" t="s">
        <v>18922</v>
      </c>
      <c r="K1263">
        <v>66</v>
      </c>
      <c r="L1263" t="s">
        <v>19097</v>
      </c>
      <c r="M1263" t="s">
        <v>19098</v>
      </c>
      <c r="N1263" t="s">
        <v>18923</v>
      </c>
      <c r="O1263" t="s">
        <v>18924</v>
      </c>
    </row>
    <row r="1264" spans="1:15">
      <c r="A1264">
        <v>1263</v>
      </c>
      <c r="B1264" t="s">
        <v>2224</v>
      </c>
      <c r="C1264" t="s">
        <v>2223</v>
      </c>
      <c r="D1264" t="s">
        <v>40</v>
      </c>
      <c r="E1264" t="s">
        <v>19337</v>
      </c>
      <c r="F1264" t="s">
        <v>18940</v>
      </c>
      <c r="G1264" t="s">
        <v>19336</v>
      </c>
      <c r="H1264" t="s">
        <v>2226</v>
      </c>
      <c r="I1264">
        <v>200</v>
      </c>
      <c r="J1264" t="s">
        <v>18922</v>
      </c>
      <c r="K1264">
        <v>99</v>
      </c>
      <c r="L1264" t="s">
        <v>19338</v>
      </c>
      <c r="M1264" t="s">
        <v>19339</v>
      </c>
      <c r="N1264" t="s">
        <v>19206</v>
      </c>
      <c r="O1264" t="s">
        <v>18924</v>
      </c>
    </row>
    <row r="1265" spans="1:15">
      <c r="A1265">
        <v>1264</v>
      </c>
      <c r="B1265" t="s">
        <v>2224</v>
      </c>
      <c r="C1265" t="s">
        <v>2223</v>
      </c>
      <c r="D1265" t="s">
        <v>25</v>
      </c>
      <c r="E1265" t="s">
        <v>18984</v>
      </c>
      <c r="F1265" t="s">
        <v>18940</v>
      </c>
      <c r="G1265" t="s">
        <v>19694</v>
      </c>
      <c r="H1265" t="s">
        <v>2227</v>
      </c>
      <c r="I1265">
        <v>500</v>
      </c>
      <c r="J1265" t="s">
        <v>18922</v>
      </c>
      <c r="K1265">
        <v>99</v>
      </c>
      <c r="L1265" t="s">
        <v>19695</v>
      </c>
      <c r="M1265" t="s">
        <v>19696</v>
      </c>
      <c r="N1265" t="s">
        <v>18923</v>
      </c>
      <c r="O1265" t="s">
        <v>18924</v>
      </c>
    </row>
    <row r="1266" spans="1:15">
      <c r="A1266">
        <v>1265</v>
      </c>
      <c r="B1266" t="s">
        <v>2229</v>
      </c>
      <c r="C1266" t="s">
        <v>2228</v>
      </c>
      <c r="D1266" t="s">
        <v>8</v>
      </c>
      <c r="E1266" t="s">
        <v>18980</v>
      </c>
      <c r="F1266" t="s">
        <v>18940</v>
      </c>
      <c r="G1266" t="s">
        <v>18979</v>
      </c>
      <c r="H1266" t="s">
        <v>2230</v>
      </c>
      <c r="I1266">
        <v>0</v>
      </c>
      <c r="J1266" t="s">
        <v>18922</v>
      </c>
      <c r="K1266">
        <v>19</v>
      </c>
      <c r="L1266" t="s">
        <v>18981</v>
      </c>
      <c r="M1266" t="s">
        <v>18982</v>
      </c>
      <c r="N1266" t="s">
        <v>18923</v>
      </c>
      <c r="O1266" t="s">
        <v>18924</v>
      </c>
    </row>
    <row r="1267" spans="1:15">
      <c r="A1267">
        <v>1266</v>
      </c>
      <c r="B1267" t="s">
        <v>2229</v>
      </c>
      <c r="C1267" t="s">
        <v>2228</v>
      </c>
      <c r="D1267" t="s">
        <v>29</v>
      </c>
      <c r="E1267" t="s">
        <v>19786</v>
      </c>
      <c r="F1267" t="s">
        <v>18918</v>
      </c>
      <c r="G1267" t="s">
        <v>19287</v>
      </c>
      <c r="H1267" t="s">
        <v>2231</v>
      </c>
      <c r="I1267">
        <v>0</v>
      </c>
      <c r="J1267" t="s">
        <v>18922</v>
      </c>
      <c r="K1267">
        <v>99</v>
      </c>
      <c r="L1267" t="s">
        <v>19113</v>
      </c>
      <c r="M1267" t="s">
        <v>19289</v>
      </c>
      <c r="N1267" t="s">
        <v>18923</v>
      </c>
      <c r="O1267" t="s">
        <v>18924</v>
      </c>
    </row>
    <row r="1268" spans="1:15">
      <c r="A1268">
        <v>1267</v>
      </c>
      <c r="B1268" t="s">
        <v>2229</v>
      </c>
      <c r="C1268" t="s">
        <v>2228</v>
      </c>
      <c r="D1268" t="s">
        <v>259</v>
      </c>
      <c r="E1268" t="s">
        <v>19012</v>
      </c>
      <c r="F1268" t="s">
        <v>18918</v>
      </c>
      <c r="G1268" t="s">
        <v>19163</v>
      </c>
      <c r="H1268" t="s">
        <v>2232</v>
      </c>
      <c r="I1268">
        <v>0</v>
      </c>
      <c r="J1268" t="s">
        <v>18922</v>
      </c>
      <c r="K1268">
        <v>199</v>
      </c>
      <c r="L1268" t="s">
        <v>19054</v>
      </c>
      <c r="M1268" t="s">
        <v>19164</v>
      </c>
      <c r="N1268" t="s">
        <v>18923</v>
      </c>
      <c r="O1268" t="s">
        <v>18924</v>
      </c>
    </row>
    <row r="1269" spans="1:15">
      <c r="A1269">
        <v>1268</v>
      </c>
      <c r="B1269" t="s">
        <v>2234</v>
      </c>
      <c r="C1269" t="s">
        <v>2233</v>
      </c>
      <c r="D1269" t="s">
        <v>25</v>
      </c>
      <c r="E1269" t="s">
        <v>18984</v>
      </c>
      <c r="F1269" t="s">
        <v>18940</v>
      </c>
      <c r="G1269" t="s">
        <v>19694</v>
      </c>
      <c r="H1269" t="s">
        <v>2235</v>
      </c>
      <c r="I1269">
        <v>500</v>
      </c>
      <c r="J1269" t="s">
        <v>18922</v>
      </c>
      <c r="K1269">
        <v>99</v>
      </c>
      <c r="L1269" t="s">
        <v>19695</v>
      </c>
      <c r="M1269" t="s">
        <v>19696</v>
      </c>
      <c r="N1269" t="s">
        <v>18923</v>
      </c>
      <c r="O1269" t="s">
        <v>18924</v>
      </c>
    </row>
    <row r="1270" spans="1:15">
      <c r="A1270">
        <v>1269</v>
      </c>
      <c r="B1270" t="s">
        <v>2234</v>
      </c>
      <c r="C1270" t="s">
        <v>2233</v>
      </c>
      <c r="D1270" t="s">
        <v>29</v>
      </c>
      <c r="E1270" t="s">
        <v>19786</v>
      </c>
      <c r="F1270" t="s">
        <v>18918</v>
      </c>
      <c r="G1270" t="s">
        <v>19287</v>
      </c>
      <c r="H1270" t="s">
        <v>2236</v>
      </c>
      <c r="I1270">
        <v>0</v>
      </c>
      <c r="J1270" t="s">
        <v>18922</v>
      </c>
      <c r="K1270">
        <v>99</v>
      </c>
      <c r="L1270" t="s">
        <v>19113</v>
      </c>
      <c r="M1270" t="s">
        <v>19289</v>
      </c>
      <c r="N1270" t="s">
        <v>18923</v>
      </c>
      <c r="O1270" t="s">
        <v>18924</v>
      </c>
    </row>
    <row r="1271" spans="1:15">
      <c r="A1271">
        <v>1270</v>
      </c>
      <c r="B1271" t="s">
        <v>2234</v>
      </c>
      <c r="C1271" t="s">
        <v>2233</v>
      </c>
      <c r="D1271" t="s">
        <v>33</v>
      </c>
      <c r="E1271" t="s">
        <v>19096</v>
      </c>
      <c r="F1271" t="s">
        <v>18940</v>
      </c>
      <c r="G1271" t="s">
        <v>19787</v>
      </c>
      <c r="H1271" t="s">
        <v>2237</v>
      </c>
      <c r="I1271">
        <v>0</v>
      </c>
      <c r="J1271" t="s">
        <v>18922</v>
      </c>
      <c r="K1271">
        <v>66</v>
      </c>
      <c r="L1271" t="s">
        <v>19097</v>
      </c>
      <c r="M1271" t="s">
        <v>19098</v>
      </c>
      <c r="N1271" t="s">
        <v>18923</v>
      </c>
      <c r="O1271" t="s">
        <v>18924</v>
      </c>
    </row>
    <row r="1272" spans="1:15">
      <c r="A1272">
        <v>1271</v>
      </c>
      <c r="B1272" t="s">
        <v>2239</v>
      </c>
      <c r="C1272" t="s">
        <v>2238</v>
      </c>
      <c r="D1272" t="s">
        <v>248</v>
      </c>
      <c r="E1272" t="s">
        <v>18953</v>
      </c>
      <c r="F1272" t="s">
        <v>18940</v>
      </c>
      <c r="G1272" t="s">
        <v>18952</v>
      </c>
      <c r="H1272" t="s">
        <v>2240</v>
      </c>
      <c r="I1272">
        <v>0</v>
      </c>
      <c r="J1272" t="s">
        <v>18922</v>
      </c>
      <c r="K1272">
        <v>19</v>
      </c>
      <c r="L1272" t="s">
        <v>18954</v>
      </c>
      <c r="M1272" t="s">
        <v>18955</v>
      </c>
      <c r="N1272" t="s">
        <v>18923</v>
      </c>
      <c r="O1272" t="s">
        <v>18924</v>
      </c>
    </row>
    <row r="1273" spans="1:15">
      <c r="A1273">
        <v>1272</v>
      </c>
      <c r="B1273" t="s">
        <v>2239</v>
      </c>
      <c r="C1273" t="s">
        <v>2238</v>
      </c>
      <c r="D1273" t="s">
        <v>89</v>
      </c>
      <c r="E1273" t="s">
        <v>18942</v>
      </c>
      <c r="F1273" t="s">
        <v>18940</v>
      </c>
      <c r="G1273" t="s">
        <v>19165</v>
      </c>
      <c r="H1273" t="s">
        <v>2241</v>
      </c>
      <c r="I1273">
        <v>0</v>
      </c>
      <c r="J1273" t="s">
        <v>18922</v>
      </c>
      <c r="K1273">
        <v>19</v>
      </c>
      <c r="L1273" t="s">
        <v>19027</v>
      </c>
      <c r="M1273" t="s">
        <v>19166</v>
      </c>
      <c r="N1273" t="s">
        <v>18923</v>
      </c>
      <c r="O1273" t="s">
        <v>18924</v>
      </c>
    </row>
    <row r="1274" spans="1:15">
      <c r="A1274">
        <v>1273</v>
      </c>
      <c r="B1274" t="s">
        <v>2239</v>
      </c>
      <c r="C1274" t="s">
        <v>2238</v>
      </c>
      <c r="D1274" t="s">
        <v>12</v>
      </c>
      <c r="E1274" t="s">
        <v>19053</v>
      </c>
      <c r="F1274" t="s">
        <v>18940</v>
      </c>
      <c r="G1274" t="s">
        <v>19052</v>
      </c>
      <c r="H1274" t="s">
        <v>2242</v>
      </c>
      <c r="I1274">
        <v>0</v>
      </c>
      <c r="J1274" t="s">
        <v>18922</v>
      </c>
      <c r="K1274">
        <v>19</v>
      </c>
      <c r="L1274" t="s">
        <v>19054</v>
      </c>
      <c r="M1274" t="s">
        <v>19055</v>
      </c>
      <c r="N1274" t="s">
        <v>18923</v>
      </c>
      <c r="O1274" t="s">
        <v>18924</v>
      </c>
    </row>
    <row r="1275" spans="1:15">
      <c r="A1275">
        <v>1274</v>
      </c>
      <c r="B1275" t="s">
        <v>2244</v>
      </c>
      <c r="C1275" t="s">
        <v>2243</v>
      </c>
      <c r="D1275" t="s">
        <v>8</v>
      </c>
      <c r="E1275" t="s">
        <v>18980</v>
      </c>
      <c r="F1275" t="s">
        <v>18940</v>
      </c>
      <c r="G1275" t="s">
        <v>18979</v>
      </c>
      <c r="H1275" t="s">
        <v>2245</v>
      </c>
      <c r="I1275">
        <v>0</v>
      </c>
      <c r="J1275" t="s">
        <v>18922</v>
      </c>
      <c r="K1275">
        <v>19</v>
      </c>
      <c r="L1275" t="s">
        <v>18981</v>
      </c>
      <c r="M1275" t="s">
        <v>18982</v>
      </c>
      <c r="N1275" t="s">
        <v>18923</v>
      </c>
      <c r="O1275" t="s">
        <v>18924</v>
      </c>
    </row>
    <row r="1276" spans="1:15">
      <c r="A1276">
        <v>1275</v>
      </c>
      <c r="B1276" t="s">
        <v>2244</v>
      </c>
      <c r="C1276" t="s">
        <v>2243</v>
      </c>
      <c r="D1276" t="s">
        <v>29</v>
      </c>
      <c r="E1276" t="s">
        <v>19786</v>
      </c>
      <c r="F1276" t="s">
        <v>18918</v>
      </c>
      <c r="G1276" t="s">
        <v>19287</v>
      </c>
      <c r="H1276" t="s">
        <v>2246</v>
      </c>
      <c r="I1276">
        <v>0</v>
      </c>
      <c r="J1276" t="s">
        <v>18922</v>
      </c>
      <c r="K1276">
        <v>99</v>
      </c>
      <c r="L1276" t="s">
        <v>19113</v>
      </c>
      <c r="M1276" t="s">
        <v>19289</v>
      </c>
      <c r="N1276" t="s">
        <v>18923</v>
      </c>
      <c r="O1276" t="s">
        <v>18924</v>
      </c>
    </row>
    <row r="1277" spans="1:15">
      <c r="A1277">
        <v>1276</v>
      </c>
      <c r="B1277" t="s">
        <v>2244</v>
      </c>
      <c r="C1277" t="s">
        <v>2243</v>
      </c>
      <c r="D1277" t="s">
        <v>10</v>
      </c>
      <c r="E1277" t="s">
        <v>19783</v>
      </c>
      <c r="F1277" t="s">
        <v>18918</v>
      </c>
      <c r="G1277" t="s">
        <v>19176</v>
      </c>
      <c r="H1277" t="s">
        <v>2247</v>
      </c>
      <c r="I1277">
        <v>0</v>
      </c>
      <c r="J1277" t="s">
        <v>18922</v>
      </c>
      <c r="K1277">
        <v>99</v>
      </c>
      <c r="L1277" t="s">
        <v>19178</v>
      </c>
      <c r="M1277" t="s">
        <v>19179</v>
      </c>
      <c r="N1277" t="s">
        <v>18978</v>
      </c>
      <c r="O1277" t="s">
        <v>18924</v>
      </c>
    </row>
    <row r="1278" spans="1:15">
      <c r="A1278">
        <v>1277</v>
      </c>
      <c r="B1278" t="s">
        <v>2249</v>
      </c>
      <c r="C1278" t="s">
        <v>2248</v>
      </c>
      <c r="D1278" t="s">
        <v>1634</v>
      </c>
      <c r="E1278" t="s">
        <v>19812</v>
      </c>
      <c r="F1278" t="s">
        <v>18949</v>
      </c>
      <c r="G1278" t="s">
        <v>18970</v>
      </c>
      <c r="H1278" t="s">
        <v>2250</v>
      </c>
      <c r="I1278">
        <v>198</v>
      </c>
      <c r="J1278" t="s">
        <v>18922</v>
      </c>
      <c r="K1278">
        <v>99</v>
      </c>
      <c r="L1278" t="s">
        <v>18972</v>
      </c>
      <c r="M1278" t="s">
        <v>18973</v>
      </c>
      <c r="N1278" t="s">
        <v>18923</v>
      </c>
      <c r="O1278" t="s">
        <v>18924</v>
      </c>
    </row>
    <row r="1279" spans="1:15">
      <c r="A1279">
        <v>1278</v>
      </c>
      <c r="B1279" t="s">
        <v>2249</v>
      </c>
      <c r="C1279" t="s">
        <v>2248</v>
      </c>
      <c r="D1279" t="s">
        <v>40</v>
      </c>
      <c r="E1279" t="s">
        <v>19337</v>
      </c>
      <c r="F1279" t="s">
        <v>18940</v>
      </c>
      <c r="G1279" t="s">
        <v>19336</v>
      </c>
      <c r="H1279" t="s">
        <v>2251</v>
      </c>
      <c r="I1279">
        <v>200</v>
      </c>
      <c r="J1279" t="s">
        <v>18922</v>
      </c>
      <c r="K1279">
        <v>99</v>
      </c>
      <c r="L1279" t="s">
        <v>19338</v>
      </c>
      <c r="M1279" t="s">
        <v>19339</v>
      </c>
      <c r="N1279" t="s">
        <v>19206</v>
      </c>
      <c r="O1279" t="s">
        <v>18924</v>
      </c>
    </row>
    <row r="1280" spans="1:15">
      <c r="A1280">
        <v>1279</v>
      </c>
      <c r="B1280" t="s">
        <v>2249</v>
      </c>
      <c r="C1280" t="s">
        <v>2248</v>
      </c>
      <c r="D1280" t="s">
        <v>8</v>
      </c>
      <c r="E1280" t="s">
        <v>18980</v>
      </c>
      <c r="F1280" t="s">
        <v>18940</v>
      </c>
      <c r="G1280" t="s">
        <v>18979</v>
      </c>
      <c r="H1280" t="s">
        <v>2252</v>
      </c>
      <c r="I1280">
        <v>0</v>
      </c>
      <c r="J1280" t="s">
        <v>18922</v>
      </c>
      <c r="K1280">
        <v>19</v>
      </c>
      <c r="L1280" t="s">
        <v>18981</v>
      </c>
      <c r="M1280" t="s">
        <v>18982</v>
      </c>
      <c r="N1280" t="s">
        <v>18923</v>
      </c>
      <c r="O1280" t="s">
        <v>18924</v>
      </c>
    </row>
    <row r="1281" spans="1:15">
      <c r="A1281">
        <v>1280</v>
      </c>
      <c r="B1281" t="s">
        <v>2254</v>
      </c>
      <c r="C1281" t="s">
        <v>2253</v>
      </c>
      <c r="D1281" t="s">
        <v>8</v>
      </c>
      <c r="E1281" t="s">
        <v>18980</v>
      </c>
      <c r="F1281" t="s">
        <v>18940</v>
      </c>
      <c r="G1281" t="s">
        <v>18979</v>
      </c>
      <c r="H1281" t="s">
        <v>2255</v>
      </c>
      <c r="I1281">
        <v>0</v>
      </c>
      <c r="J1281" t="s">
        <v>18922</v>
      </c>
      <c r="K1281">
        <v>19</v>
      </c>
      <c r="L1281" t="s">
        <v>18981</v>
      </c>
      <c r="M1281" t="s">
        <v>18982</v>
      </c>
      <c r="N1281" t="s">
        <v>18923</v>
      </c>
      <c r="O1281" t="s">
        <v>18924</v>
      </c>
    </row>
    <row r="1282" spans="1:15">
      <c r="A1282">
        <v>1281</v>
      </c>
      <c r="B1282" t="s">
        <v>2254</v>
      </c>
      <c r="C1282" t="s">
        <v>2253</v>
      </c>
      <c r="D1282" t="s">
        <v>29</v>
      </c>
      <c r="E1282" t="s">
        <v>19786</v>
      </c>
      <c r="F1282" t="s">
        <v>18918</v>
      </c>
      <c r="G1282" t="s">
        <v>19287</v>
      </c>
      <c r="H1282" t="s">
        <v>2256</v>
      </c>
      <c r="I1282">
        <v>0</v>
      </c>
      <c r="J1282" t="s">
        <v>18922</v>
      </c>
      <c r="K1282">
        <v>99</v>
      </c>
      <c r="L1282" t="s">
        <v>19113</v>
      </c>
      <c r="M1282" t="s">
        <v>19289</v>
      </c>
      <c r="N1282" t="s">
        <v>18923</v>
      </c>
      <c r="O1282" t="s">
        <v>18924</v>
      </c>
    </row>
    <row r="1283" spans="1:15">
      <c r="A1283">
        <v>1282</v>
      </c>
      <c r="B1283" t="s">
        <v>2254</v>
      </c>
      <c r="C1283" t="s">
        <v>2253</v>
      </c>
      <c r="D1283" t="s">
        <v>40</v>
      </c>
      <c r="E1283" t="s">
        <v>19337</v>
      </c>
      <c r="F1283" t="s">
        <v>18940</v>
      </c>
      <c r="G1283" t="s">
        <v>19336</v>
      </c>
      <c r="H1283" t="s">
        <v>2257</v>
      </c>
      <c r="I1283">
        <v>200</v>
      </c>
      <c r="J1283" t="s">
        <v>18922</v>
      </c>
      <c r="K1283">
        <v>99</v>
      </c>
      <c r="L1283" t="s">
        <v>19338</v>
      </c>
      <c r="M1283" t="s">
        <v>19339</v>
      </c>
      <c r="N1283" t="s">
        <v>19206</v>
      </c>
      <c r="O1283" t="s">
        <v>18924</v>
      </c>
    </row>
    <row r="1284" spans="1:15">
      <c r="A1284">
        <v>1283</v>
      </c>
      <c r="B1284" t="s">
        <v>2259</v>
      </c>
      <c r="C1284" t="s">
        <v>2258</v>
      </c>
      <c r="D1284" t="s">
        <v>10</v>
      </c>
      <c r="E1284" t="s">
        <v>19783</v>
      </c>
      <c r="F1284" t="s">
        <v>18918</v>
      </c>
      <c r="G1284" t="s">
        <v>19176</v>
      </c>
      <c r="H1284" t="s">
        <v>2260</v>
      </c>
      <c r="I1284">
        <v>0</v>
      </c>
      <c r="J1284" t="s">
        <v>18922</v>
      </c>
      <c r="K1284">
        <v>99</v>
      </c>
      <c r="L1284" t="s">
        <v>19178</v>
      </c>
      <c r="M1284" t="s">
        <v>19179</v>
      </c>
      <c r="N1284" t="s">
        <v>18978</v>
      </c>
      <c r="O1284" t="s">
        <v>18924</v>
      </c>
    </row>
    <row r="1285" spans="1:15">
      <c r="A1285">
        <v>1284</v>
      </c>
      <c r="B1285" t="s">
        <v>2259</v>
      </c>
      <c r="C1285" t="s">
        <v>2258</v>
      </c>
      <c r="D1285" t="s">
        <v>31</v>
      </c>
      <c r="E1285" t="s">
        <v>18936</v>
      </c>
      <c r="F1285" t="s">
        <v>18918</v>
      </c>
      <c r="G1285" t="s">
        <v>18935</v>
      </c>
      <c r="H1285" t="s">
        <v>2261</v>
      </c>
      <c r="I1285">
        <v>500</v>
      </c>
      <c r="J1285" t="s">
        <v>18922</v>
      </c>
      <c r="K1285">
        <v>99</v>
      </c>
      <c r="L1285" t="s">
        <v>18937</v>
      </c>
      <c r="M1285" t="s">
        <v>18938</v>
      </c>
      <c r="N1285" t="s">
        <v>18939</v>
      </c>
      <c r="O1285" t="s">
        <v>18924</v>
      </c>
    </row>
    <row r="1286" spans="1:15">
      <c r="A1286">
        <v>1285</v>
      </c>
      <c r="B1286" t="s">
        <v>2259</v>
      </c>
      <c r="C1286" t="s">
        <v>2258</v>
      </c>
      <c r="D1286" t="s">
        <v>8</v>
      </c>
      <c r="E1286" t="s">
        <v>18980</v>
      </c>
      <c r="F1286" t="s">
        <v>18940</v>
      </c>
      <c r="G1286" t="s">
        <v>18979</v>
      </c>
      <c r="H1286" t="s">
        <v>2262</v>
      </c>
      <c r="I1286">
        <v>0</v>
      </c>
      <c r="J1286" t="s">
        <v>18922</v>
      </c>
      <c r="K1286">
        <v>19</v>
      </c>
      <c r="L1286" t="s">
        <v>18981</v>
      </c>
      <c r="M1286" t="s">
        <v>18982</v>
      </c>
      <c r="N1286" t="s">
        <v>18923</v>
      </c>
      <c r="O1286" t="s">
        <v>18924</v>
      </c>
    </row>
    <row r="1287" spans="1:15">
      <c r="A1287">
        <v>1286</v>
      </c>
      <c r="B1287" t="s">
        <v>2264</v>
      </c>
      <c r="C1287" t="s">
        <v>2263</v>
      </c>
      <c r="D1287" t="s">
        <v>31</v>
      </c>
      <c r="E1287" t="s">
        <v>18936</v>
      </c>
      <c r="F1287" t="s">
        <v>18918</v>
      </c>
      <c r="G1287" t="s">
        <v>18935</v>
      </c>
      <c r="H1287" t="s">
        <v>2265</v>
      </c>
      <c r="I1287">
        <v>500</v>
      </c>
      <c r="J1287" t="s">
        <v>18922</v>
      </c>
      <c r="K1287">
        <v>99</v>
      </c>
      <c r="L1287" t="s">
        <v>18937</v>
      </c>
      <c r="M1287" t="s">
        <v>18938</v>
      </c>
      <c r="N1287" t="s">
        <v>18939</v>
      </c>
      <c r="O1287" t="s">
        <v>18924</v>
      </c>
    </row>
    <row r="1288" spans="1:15">
      <c r="A1288">
        <v>1287</v>
      </c>
      <c r="B1288" t="s">
        <v>2264</v>
      </c>
      <c r="C1288" t="s">
        <v>2263</v>
      </c>
      <c r="D1288" t="s">
        <v>12</v>
      </c>
      <c r="E1288" t="s">
        <v>19053</v>
      </c>
      <c r="F1288" t="s">
        <v>18940</v>
      </c>
      <c r="G1288" t="s">
        <v>19052</v>
      </c>
      <c r="H1288" t="s">
        <v>2266</v>
      </c>
      <c r="I1288">
        <v>0</v>
      </c>
      <c r="J1288" t="s">
        <v>18922</v>
      </c>
      <c r="K1288">
        <v>19</v>
      </c>
      <c r="L1288" t="s">
        <v>19054</v>
      </c>
      <c r="M1288" t="s">
        <v>19055</v>
      </c>
      <c r="N1288" t="s">
        <v>18923</v>
      </c>
      <c r="O1288" t="s">
        <v>18924</v>
      </c>
    </row>
    <row r="1289" spans="1:15">
      <c r="A1289">
        <v>1288</v>
      </c>
      <c r="B1289" t="s">
        <v>2264</v>
      </c>
      <c r="C1289" t="s">
        <v>2263</v>
      </c>
      <c r="D1289" t="s">
        <v>25</v>
      </c>
      <c r="E1289" t="s">
        <v>18984</v>
      </c>
      <c r="F1289" t="s">
        <v>18940</v>
      </c>
      <c r="G1289" t="s">
        <v>19694</v>
      </c>
      <c r="H1289" t="s">
        <v>2267</v>
      </c>
      <c r="I1289">
        <v>500</v>
      </c>
      <c r="J1289" t="s">
        <v>18922</v>
      </c>
      <c r="K1289">
        <v>99</v>
      </c>
      <c r="L1289" t="s">
        <v>19695</v>
      </c>
      <c r="M1289" t="s">
        <v>19696</v>
      </c>
      <c r="N1289" t="s">
        <v>18923</v>
      </c>
      <c r="O1289" t="s">
        <v>18924</v>
      </c>
    </row>
    <row r="1290" spans="1:15">
      <c r="A1290">
        <v>1289</v>
      </c>
      <c r="B1290" t="s">
        <v>2269</v>
      </c>
      <c r="C1290" t="s">
        <v>2268</v>
      </c>
      <c r="D1290" t="s">
        <v>1100</v>
      </c>
      <c r="E1290" t="s">
        <v>19394</v>
      </c>
      <c r="F1290" t="s">
        <v>18949</v>
      </c>
      <c r="G1290" t="s">
        <v>19722</v>
      </c>
      <c r="H1290" t="s">
        <v>2270</v>
      </c>
      <c r="I1290">
        <v>0</v>
      </c>
      <c r="J1290" t="s">
        <v>18922</v>
      </c>
      <c r="K1290">
        <v>99</v>
      </c>
      <c r="L1290" t="s">
        <v>18923</v>
      </c>
      <c r="M1290" t="s">
        <v>18923</v>
      </c>
      <c r="N1290" t="s">
        <v>18923</v>
      </c>
      <c r="O1290" t="s">
        <v>18924</v>
      </c>
    </row>
    <row r="1291" spans="1:15">
      <c r="A1291">
        <v>1290</v>
      </c>
      <c r="B1291" t="s">
        <v>2272</v>
      </c>
      <c r="C1291" t="s">
        <v>2271</v>
      </c>
      <c r="D1291" t="s">
        <v>25</v>
      </c>
      <c r="E1291" t="s">
        <v>18984</v>
      </c>
      <c r="F1291" t="s">
        <v>18940</v>
      </c>
      <c r="G1291" t="s">
        <v>19694</v>
      </c>
      <c r="H1291" t="s">
        <v>2273</v>
      </c>
      <c r="I1291">
        <v>500</v>
      </c>
      <c r="J1291" t="s">
        <v>18922</v>
      </c>
      <c r="K1291">
        <v>99</v>
      </c>
      <c r="L1291" t="s">
        <v>19695</v>
      </c>
      <c r="M1291" t="s">
        <v>19696</v>
      </c>
      <c r="N1291" t="s">
        <v>18923</v>
      </c>
      <c r="O1291" t="s">
        <v>18924</v>
      </c>
    </row>
    <row r="1292" spans="1:15">
      <c r="A1292">
        <v>1291</v>
      </c>
      <c r="B1292" t="s">
        <v>2272</v>
      </c>
      <c r="C1292" t="s">
        <v>2271</v>
      </c>
      <c r="D1292" t="s">
        <v>33</v>
      </c>
      <c r="E1292" t="s">
        <v>19096</v>
      </c>
      <c r="F1292" t="s">
        <v>18940</v>
      </c>
      <c r="G1292" t="s">
        <v>19787</v>
      </c>
      <c r="H1292" t="s">
        <v>2274</v>
      </c>
      <c r="I1292">
        <v>0</v>
      </c>
      <c r="J1292" t="s">
        <v>18922</v>
      </c>
      <c r="K1292">
        <v>66</v>
      </c>
      <c r="L1292" t="s">
        <v>19097</v>
      </c>
      <c r="M1292" t="s">
        <v>19098</v>
      </c>
      <c r="N1292" t="s">
        <v>18923</v>
      </c>
      <c r="O1292" t="s">
        <v>18924</v>
      </c>
    </row>
    <row r="1293" spans="1:15">
      <c r="A1293">
        <v>1292</v>
      </c>
      <c r="B1293" t="s">
        <v>2272</v>
      </c>
      <c r="C1293" t="s">
        <v>2271</v>
      </c>
      <c r="D1293" t="s">
        <v>89</v>
      </c>
      <c r="E1293" t="s">
        <v>18942</v>
      </c>
      <c r="F1293" t="s">
        <v>18940</v>
      </c>
      <c r="G1293" t="s">
        <v>19165</v>
      </c>
      <c r="H1293" t="s">
        <v>2275</v>
      </c>
      <c r="I1293">
        <v>0</v>
      </c>
      <c r="J1293" t="s">
        <v>18922</v>
      </c>
      <c r="K1293">
        <v>19</v>
      </c>
      <c r="L1293" t="s">
        <v>19027</v>
      </c>
      <c r="M1293" t="s">
        <v>19166</v>
      </c>
      <c r="N1293" t="s">
        <v>18923</v>
      </c>
      <c r="O1293" t="s">
        <v>18924</v>
      </c>
    </row>
    <row r="1294" spans="1:15">
      <c r="A1294">
        <v>1293</v>
      </c>
      <c r="B1294" t="s">
        <v>2277</v>
      </c>
      <c r="C1294" t="s">
        <v>2276</v>
      </c>
      <c r="D1294" t="s">
        <v>259</v>
      </c>
      <c r="E1294" t="s">
        <v>19012</v>
      </c>
      <c r="F1294" t="s">
        <v>18918</v>
      </c>
      <c r="G1294" t="s">
        <v>19163</v>
      </c>
      <c r="H1294" t="s">
        <v>2278</v>
      </c>
      <c r="I1294">
        <v>0</v>
      </c>
      <c r="J1294" t="s">
        <v>18922</v>
      </c>
      <c r="K1294">
        <v>199</v>
      </c>
      <c r="L1294" t="s">
        <v>19054</v>
      </c>
      <c r="M1294" t="s">
        <v>19164</v>
      </c>
      <c r="N1294" t="s">
        <v>18923</v>
      </c>
      <c r="O1294" t="s">
        <v>18924</v>
      </c>
    </row>
    <row r="1295" spans="1:15">
      <c r="A1295">
        <v>1294</v>
      </c>
      <c r="B1295" t="s">
        <v>2277</v>
      </c>
      <c r="C1295" t="s">
        <v>2276</v>
      </c>
      <c r="D1295" t="s">
        <v>10</v>
      </c>
      <c r="E1295" t="s">
        <v>19783</v>
      </c>
      <c r="F1295" t="s">
        <v>18918</v>
      </c>
      <c r="G1295" t="s">
        <v>19176</v>
      </c>
      <c r="H1295" t="s">
        <v>2279</v>
      </c>
      <c r="I1295">
        <v>0</v>
      </c>
      <c r="J1295" t="s">
        <v>18922</v>
      </c>
      <c r="K1295">
        <v>99</v>
      </c>
      <c r="L1295" t="s">
        <v>19178</v>
      </c>
      <c r="M1295" t="s">
        <v>19179</v>
      </c>
      <c r="N1295" t="s">
        <v>18978</v>
      </c>
      <c r="O1295" t="s">
        <v>18924</v>
      </c>
    </row>
    <row r="1296" spans="1:15">
      <c r="A1296">
        <v>1295</v>
      </c>
      <c r="B1296" t="s">
        <v>2277</v>
      </c>
      <c r="C1296" t="s">
        <v>2276</v>
      </c>
      <c r="D1296" t="s">
        <v>29</v>
      </c>
      <c r="E1296" t="s">
        <v>19786</v>
      </c>
      <c r="F1296" t="s">
        <v>18918</v>
      </c>
      <c r="G1296" t="s">
        <v>19287</v>
      </c>
      <c r="H1296" t="s">
        <v>2280</v>
      </c>
      <c r="I1296">
        <v>0</v>
      </c>
      <c r="J1296" t="s">
        <v>18922</v>
      </c>
      <c r="K1296">
        <v>99</v>
      </c>
      <c r="L1296" t="s">
        <v>19113</v>
      </c>
      <c r="M1296" t="s">
        <v>19289</v>
      </c>
      <c r="N1296" t="s">
        <v>18923</v>
      </c>
      <c r="O1296" t="s">
        <v>18924</v>
      </c>
    </row>
    <row r="1297" spans="1:15">
      <c r="A1297">
        <v>1296</v>
      </c>
      <c r="B1297" t="s">
        <v>2282</v>
      </c>
      <c r="C1297" t="s">
        <v>2281</v>
      </c>
      <c r="D1297" t="s">
        <v>806</v>
      </c>
      <c r="E1297" t="s">
        <v>19126</v>
      </c>
      <c r="F1297" t="s">
        <v>18949</v>
      </c>
      <c r="G1297" t="s">
        <v>19125</v>
      </c>
      <c r="H1297" t="s">
        <v>2283</v>
      </c>
      <c r="I1297">
        <v>0</v>
      </c>
      <c r="J1297" t="s">
        <v>18922</v>
      </c>
      <c r="K1297">
        <v>99</v>
      </c>
      <c r="L1297" t="s">
        <v>18923</v>
      </c>
      <c r="M1297" t="s">
        <v>18923</v>
      </c>
      <c r="N1297" t="s">
        <v>18923</v>
      </c>
      <c r="O1297" t="s">
        <v>18924</v>
      </c>
    </row>
    <row r="1298" spans="1:15">
      <c r="A1298">
        <v>1297</v>
      </c>
      <c r="B1298" t="s">
        <v>2285</v>
      </c>
      <c r="C1298" t="s">
        <v>2284</v>
      </c>
      <c r="D1298" t="s">
        <v>806</v>
      </c>
      <c r="E1298" t="s">
        <v>19126</v>
      </c>
      <c r="F1298" t="s">
        <v>18949</v>
      </c>
      <c r="G1298" t="s">
        <v>19125</v>
      </c>
      <c r="H1298" t="s">
        <v>2286</v>
      </c>
      <c r="I1298">
        <v>0</v>
      </c>
      <c r="J1298" t="s">
        <v>18922</v>
      </c>
      <c r="K1298">
        <v>99</v>
      </c>
      <c r="L1298" t="s">
        <v>18923</v>
      </c>
      <c r="M1298" t="s">
        <v>18923</v>
      </c>
      <c r="N1298" t="s">
        <v>18923</v>
      </c>
      <c r="O1298" t="s">
        <v>18924</v>
      </c>
    </row>
    <row r="1299" spans="1:15">
      <c r="A1299">
        <v>1298</v>
      </c>
      <c r="B1299" t="s">
        <v>2288</v>
      </c>
      <c r="C1299" t="s">
        <v>2287</v>
      </c>
      <c r="D1299" t="s">
        <v>25</v>
      </c>
      <c r="E1299" t="s">
        <v>18984</v>
      </c>
      <c r="F1299" t="s">
        <v>18940</v>
      </c>
      <c r="G1299" t="s">
        <v>19694</v>
      </c>
      <c r="H1299" t="s">
        <v>2289</v>
      </c>
      <c r="I1299">
        <v>500</v>
      </c>
      <c r="J1299" t="s">
        <v>18922</v>
      </c>
      <c r="K1299">
        <v>99</v>
      </c>
      <c r="L1299" t="s">
        <v>19695</v>
      </c>
      <c r="M1299" t="s">
        <v>19696</v>
      </c>
      <c r="N1299" t="s">
        <v>18923</v>
      </c>
      <c r="O1299" t="s">
        <v>18924</v>
      </c>
    </row>
    <row r="1300" spans="1:15">
      <c r="A1300">
        <v>1299</v>
      </c>
      <c r="B1300" t="s">
        <v>2288</v>
      </c>
      <c r="C1300" t="s">
        <v>2287</v>
      </c>
      <c r="D1300" t="s">
        <v>8</v>
      </c>
      <c r="E1300" t="s">
        <v>18980</v>
      </c>
      <c r="F1300" t="s">
        <v>18940</v>
      </c>
      <c r="G1300" t="s">
        <v>18979</v>
      </c>
      <c r="H1300" t="s">
        <v>2290</v>
      </c>
      <c r="I1300">
        <v>0</v>
      </c>
      <c r="J1300" t="s">
        <v>18922</v>
      </c>
      <c r="K1300">
        <v>19</v>
      </c>
      <c r="L1300" t="s">
        <v>18981</v>
      </c>
      <c r="M1300" t="s">
        <v>18982</v>
      </c>
      <c r="N1300" t="s">
        <v>18923</v>
      </c>
      <c r="O1300" t="s">
        <v>18924</v>
      </c>
    </row>
    <row r="1301" spans="1:15">
      <c r="A1301">
        <v>1300</v>
      </c>
      <c r="B1301" t="s">
        <v>2288</v>
      </c>
      <c r="C1301" t="s">
        <v>2287</v>
      </c>
      <c r="D1301" t="s">
        <v>158</v>
      </c>
      <c r="E1301" t="s">
        <v>19435</v>
      </c>
      <c r="F1301" t="s">
        <v>18940</v>
      </c>
      <c r="G1301" t="s">
        <v>19791</v>
      </c>
      <c r="H1301" t="s">
        <v>2291</v>
      </c>
      <c r="I1301">
        <v>0</v>
      </c>
      <c r="J1301" t="s">
        <v>18922</v>
      </c>
      <c r="K1301">
        <v>99</v>
      </c>
      <c r="L1301" t="s">
        <v>19436</v>
      </c>
      <c r="M1301" t="s">
        <v>19437</v>
      </c>
      <c r="N1301" t="s">
        <v>18923</v>
      </c>
      <c r="O1301" t="s">
        <v>18924</v>
      </c>
    </row>
    <row r="1302" spans="1:15">
      <c r="A1302">
        <v>1301</v>
      </c>
      <c r="B1302" t="s">
        <v>2293</v>
      </c>
      <c r="C1302" t="s">
        <v>2292</v>
      </c>
      <c r="D1302" t="s">
        <v>2295</v>
      </c>
      <c r="E1302" t="s">
        <v>19394</v>
      </c>
      <c r="F1302" t="s">
        <v>18918</v>
      </c>
      <c r="G1302" t="s">
        <v>19817</v>
      </c>
      <c r="H1302" t="s">
        <v>2294</v>
      </c>
      <c r="I1302">
        <v>0</v>
      </c>
      <c r="J1302" t="s">
        <v>18922</v>
      </c>
      <c r="K1302">
        <v>99</v>
      </c>
      <c r="L1302" t="s">
        <v>18977</v>
      </c>
      <c r="M1302" t="s">
        <v>19409</v>
      </c>
      <c r="N1302" t="s">
        <v>18923</v>
      </c>
      <c r="O1302" t="s">
        <v>18924</v>
      </c>
    </row>
    <row r="1303" spans="1:15">
      <c r="A1303">
        <v>1302</v>
      </c>
      <c r="B1303" t="s">
        <v>2297</v>
      </c>
      <c r="C1303" t="s">
        <v>2296</v>
      </c>
      <c r="D1303" t="s">
        <v>40</v>
      </c>
      <c r="E1303" t="s">
        <v>19337</v>
      </c>
      <c r="F1303" t="s">
        <v>18940</v>
      </c>
      <c r="G1303" t="s">
        <v>19336</v>
      </c>
      <c r="H1303" t="s">
        <v>2298</v>
      </c>
      <c r="I1303">
        <v>200</v>
      </c>
      <c r="J1303" t="s">
        <v>18922</v>
      </c>
      <c r="K1303">
        <v>99</v>
      </c>
      <c r="L1303" t="s">
        <v>19338</v>
      </c>
      <c r="M1303" t="s">
        <v>19339</v>
      </c>
      <c r="N1303" t="s">
        <v>19206</v>
      </c>
      <c r="O1303" t="s">
        <v>18924</v>
      </c>
    </row>
    <row r="1304" spans="1:15">
      <c r="A1304">
        <v>1303</v>
      </c>
      <c r="B1304" t="s">
        <v>2297</v>
      </c>
      <c r="C1304" t="s">
        <v>2296</v>
      </c>
      <c r="D1304" t="s">
        <v>10</v>
      </c>
      <c r="E1304" t="s">
        <v>19783</v>
      </c>
      <c r="F1304" t="s">
        <v>18918</v>
      </c>
      <c r="G1304" t="s">
        <v>19176</v>
      </c>
      <c r="H1304" t="s">
        <v>2299</v>
      </c>
      <c r="I1304">
        <v>0</v>
      </c>
      <c r="J1304" t="s">
        <v>18922</v>
      </c>
      <c r="K1304">
        <v>99</v>
      </c>
      <c r="L1304" t="s">
        <v>19178</v>
      </c>
      <c r="M1304" t="s">
        <v>19179</v>
      </c>
      <c r="N1304" t="s">
        <v>18978</v>
      </c>
      <c r="O1304" t="s">
        <v>18924</v>
      </c>
    </row>
    <row r="1305" spans="1:15">
      <c r="A1305">
        <v>1304</v>
      </c>
      <c r="B1305" t="s">
        <v>2297</v>
      </c>
      <c r="C1305" t="s">
        <v>2296</v>
      </c>
      <c r="D1305" t="s">
        <v>33</v>
      </c>
      <c r="E1305" t="s">
        <v>19096</v>
      </c>
      <c r="F1305" t="s">
        <v>18940</v>
      </c>
      <c r="G1305" t="s">
        <v>19787</v>
      </c>
      <c r="H1305" t="s">
        <v>2300</v>
      </c>
      <c r="I1305">
        <v>0</v>
      </c>
      <c r="J1305" t="s">
        <v>18922</v>
      </c>
      <c r="K1305">
        <v>66</v>
      </c>
      <c r="L1305" t="s">
        <v>19097</v>
      </c>
      <c r="M1305" t="s">
        <v>19098</v>
      </c>
      <c r="N1305" t="s">
        <v>18923</v>
      </c>
      <c r="O1305" t="s">
        <v>18924</v>
      </c>
    </row>
    <row r="1306" spans="1:15">
      <c r="A1306">
        <v>1305</v>
      </c>
      <c r="B1306" t="s">
        <v>2302</v>
      </c>
      <c r="C1306" t="s">
        <v>2301</v>
      </c>
      <c r="D1306" t="s">
        <v>22</v>
      </c>
      <c r="E1306" t="s">
        <v>19309</v>
      </c>
      <c r="F1306" t="s">
        <v>18918</v>
      </c>
      <c r="G1306" t="s">
        <v>19785</v>
      </c>
      <c r="H1306" t="s">
        <v>2303</v>
      </c>
      <c r="I1306">
        <v>0</v>
      </c>
      <c r="J1306" t="s">
        <v>18922</v>
      </c>
      <c r="K1306">
        <v>99</v>
      </c>
      <c r="L1306" t="s">
        <v>19391</v>
      </c>
      <c r="M1306" t="s">
        <v>19578</v>
      </c>
      <c r="N1306" t="s">
        <v>18923</v>
      </c>
      <c r="O1306" t="s">
        <v>18924</v>
      </c>
    </row>
    <row r="1307" spans="1:15">
      <c r="A1307">
        <v>1306</v>
      </c>
      <c r="B1307" t="s">
        <v>2302</v>
      </c>
      <c r="C1307" t="s">
        <v>2301</v>
      </c>
      <c r="D1307" t="s">
        <v>25</v>
      </c>
      <c r="E1307" t="s">
        <v>18984</v>
      </c>
      <c r="F1307" t="s">
        <v>18940</v>
      </c>
      <c r="G1307" t="s">
        <v>19694</v>
      </c>
      <c r="H1307" t="s">
        <v>2304</v>
      </c>
      <c r="I1307">
        <v>500</v>
      </c>
      <c r="J1307" t="s">
        <v>18922</v>
      </c>
      <c r="K1307">
        <v>99</v>
      </c>
      <c r="L1307" t="s">
        <v>19695</v>
      </c>
      <c r="M1307" t="s">
        <v>19696</v>
      </c>
      <c r="N1307" t="s">
        <v>18923</v>
      </c>
      <c r="O1307" t="s">
        <v>18924</v>
      </c>
    </row>
    <row r="1308" spans="1:15">
      <c r="A1308">
        <v>1307</v>
      </c>
      <c r="B1308" t="s">
        <v>2302</v>
      </c>
      <c r="C1308" t="s">
        <v>2301</v>
      </c>
      <c r="D1308" t="s">
        <v>33</v>
      </c>
      <c r="E1308" t="s">
        <v>19096</v>
      </c>
      <c r="F1308" t="s">
        <v>18940</v>
      </c>
      <c r="G1308" t="s">
        <v>19787</v>
      </c>
      <c r="H1308" t="s">
        <v>2305</v>
      </c>
      <c r="I1308">
        <v>0</v>
      </c>
      <c r="J1308" t="s">
        <v>18922</v>
      </c>
      <c r="K1308">
        <v>66</v>
      </c>
      <c r="L1308" t="s">
        <v>19097</v>
      </c>
      <c r="M1308" t="s">
        <v>19098</v>
      </c>
      <c r="N1308" t="s">
        <v>18923</v>
      </c>
      <c r="O1308" t="s">
        <v>18924</v>
      </c>
    </row>
    <row r="1309" spans="1:15">
      <c r="A1309">
        <v>1308</v>
      </c>
      <c r="B1309" t="s">
        <v>2307</v>
      </c>
      <c r="C1309" t="s">
        <v>2306</v>
      </c>
      <c r="D1309" t="s">
        <v>10</v>
      </c>
      <c r="E1309" t="s">
        <v>19783</v>
      </c>
      <c r="F1309" t="s">
        <v>18918</v>
      </c>
      <c r="G1309" t="s">
        <v>19176</v>
      </c>
      <c r="H1309" t="s">
        <v>2308</v>
      </c>
      <c r="I1309">
        <v>0</v>
      </c>
      <c r="J1309" t="s">
        <v>18922</v>
      </c>
      <c r="K1309">
        <v>99</v>
      </c>
      <c r="L1309" t="s">
        <v>19178</v>
      </c>
      <c r="M1309" t="s">
        <v>19179</v>
      </c>
      <c r="N1309" t="s">
        <v>18978</v>
      </c>
      <c r="O1309" t="s">
        <v>18924</v>
      </c>
    </row>
    <row r="1310" spans="1:15">
      <c r="A1310">
        <v>1309</v>
      </c>
      <c r="B1310" t="s">
        <v>2307</v>
      </c>
      <c r="C1310" t="s">
        <v>2306</v>
      </c>
      <c r="D1310" t="s">
        <v>40</v>
      </c>
      <c r="E1310" t="s">
        <v>19337</v>
      </c>
      <c r="F1310" t="s">
        <v>18940</v>
      </c>
      <c r="G1310" t="s">
        <v>19336</v>
      </c>
      <c r="H1310" t="s">
        <v>2309</v>
      </c>
      <c r="I1310">
        <v>200</v>
      </c>
      <c r="J1310" t="s">
        <v>18922</v>
      </c>
      <c r="K1310">
        <v>99</v>
      </c>
      <c r="L1310" t="s">
        <v>19338</v>
      </c>
      <c r="M1310" t="s">
        <v>19339</v>
      </c>
      <c r="N1310" t="s">
        <v>19206</v>
      </c>
      <c r="O1310" t="s">
        <v>18924</v>
      </c>
    </row>
    <row r="1311" spans="1:15">
      <c r="A1311">
        <v>1310</v>
      </c>
      <c r="B1311" t="s">
        <v>2307</v>
      </c>
      <c r="C1311" t="s">
        <v>2306</v>
      </c>
      <c r="D1311" t="s">
        <v>8</v>
      </c>
      <c r="E1311" t="s">
        <v>18980</v>
      </c>
      <c r="F1311" t="s">
        <v>18940</v>
      </c>
      <c r="G1311" t="s">
        <v>18979</v>
      </c>
      <c r="H1311" t="s">
        <v>2310</v>
      </c>
      <c r="I1311">
        <v>0</v>
      </c>
      <c r="J1311" t="s">
        <v>18922</v>
      </c>
      <c r="K1311">
        <v>19</v>
      </c>
      <c r="L1311" t="s">
        <v>18981</v>
      </c>
      <c r="M1311" t="s">
        <v>18982</v>
      </c>
      <c r="N1311" t="s">
        <v>18923</v>
      </c>
      <c r="O1311" t="s">
        <v>18924</v>
      </c>
    </row>
    <row r="1312" spans="1:15">
      <c r="A1312">
        <v>1311</v>
      </c>
      <c r="B1312" t="s">
        <v>2312</v>
      </c>
      <c r="C1312" t="s">
        <v>2311</v>
      </c>
      <c r="D1312" t="s">
        <v>806</v>
      </c>
      <c r="E1312" t="s">
        <v>19126</v>
      </c>
      <c r="F1312" t="s">
        <v>18949</v>
      </c>
      <c r="G1312" t="s">
        <v>19125</v>
      </c>
      <c r="H1312" t="s">
        <v>2313</v>
      </c>
      <c r="I1312">
        <v>0</v>
      </c>
      <c r="J1312" t="s">
        <v>18922</v>
      </c>
      <c r="K1312">
        <v>99</v>
      </c>
      <c r="L1312" t="s">
        <v>18923</v>
      </c>
      <c r="M1312" t="s">
        <v>18923</v>
      </c>
      <c r="N1312" t="s">
        <v>18923</v>
      </c>
      <c r="O1312" t="s">
        <v>18924</v>
      </c>
    </row>
    <row r="1313" spans="1:15">
      <c r="A1313">
        <v>1312</v>
      </c>
      <c r="B1313" t="s">
        <v>2315</v>
      </c>
      <c r="C1313" t="s">
        <v>2314</v>
      </c>
      <c r="D1313" t="s">
        <v>1159</v>
      </c>
      <c r="E1313" t="s">
        <v>19130</v>
      </c>
      <c r="F1313" t="s">
        <v>18949</v>
      </c>
      <c r="G1313" t="s">
        <v>19586</v>
      </c>
      <c r="H1313" t="s">
        <v>2316</v>
      </c>
      <c r="I1313">
        <v>0</v>
      </c>
      <c r="J1313" t="s">
        <v>18922</v>
      </c>
      <c r="K1313">
        <v>99</v>
      </c>
      <c r="L1313" t="s">
        <v>18977</v>
      </c>
      <c r="M1313" t="s">
        <v>19587</v>
      </c>
      <c r="N1313" t="s">
        <v>18923</v>
      </c>
      <c r="O1313" t="s">
        <v>18924</v>
      </c>
    </row>
    <row r="1314" spans="1:15">
      <c r="A1314">
        <v>1313</v>
      </c>
      <c r="B1314" t="s">
        <v>2318</v>
      </c>
      <c r="C1314" t="s">
        <v>2317</v>
      </c>
      <c r="D1314" t="s">
        <v>1634</v>
      </c>
      <c r="E1314" t="s">
        <v>19812</v>
      </c>
      <c r="F1314" t="s">
        <v>18949</v>
      </c>
      <c r="G1314" t="s">
        <v>18970</v>
      </c>
      <c r="H1314" t="s">
        <v>2319</v>
      </c>
      <c r="I1314">
        <v>198</v>
      </c>
      <c r="J1314" t="s">
        <v>18922</v>
      </c>
      <c r="K1314">
        <v>99</v>
      </c>
      <c r="L1314" t="s">
        <v>18972</v>
      </c>
      <c r="M1314" t="s">
        <v>18973</v>
      </c>
      <c r="N1314" t="s">
        <v>18923</v>
      </c>
      <c r="O1314" t="s">
        <v>18924</v>
      </c>
    </row>
    <row r="1315" spans="1:15">
      <c r="A1315">
        <v>1314</v>
      </c>
      <c r="B1315" t="s">
        <v>2318</v>
      </c>
      <c r="C1315" t="s">
        <v>2317</v>
      </c>
      <c r="D1315" t="s">
        <v>40</v>
      </c>
      <c r="E1315" t="s">
        <v>19337</v>
      </c>
      <c r="F1315" t="s">
        <v>18940</v>
      </c>
      <c r="G1315" t="s">
        <v>19336</v>
      </c>
      <c r="H1315" t="s">
        <v>2320</v>
      </c>
      <c r="I1315">
        <v>200</v>
      </c>
      <c r="J1315" t="s">
        <v>18922</v>
      </c>
      <c r="K1315">
        <v>99</v>
      </c>
      <c r="L1315" t="s">
        <v>19338</v>
      </c>
      <c r="M1315" t="s">
        <v>19339</v>
      </c>
      <c r="N1315" t="s">
        <v>19206</v>
      </c>
      <c r="O1315" t="s">
        <v>18924</v>
      </c>
    </row>
    <row r="1316" spans="1:15">
      <c r="A1316">
        <v>1315</v>
      </c>
      <c r="B1316" t="s">
        <v>2318</v>
      </c>
      <c r="C1316" t="s">
        <v>2317</v>
      </c>
      <c r="D1316" t="s">
        <v>248</v>
      </c>
      <c r="E1316" t="s">
        <v>18953</v>
      </c>
      <c r="F1316" t="s">
        <v>18940</v>
      </c>
      <c r="G1316" t="s">
        <v>18952</v>
      </c>
      <c r="H1316" t="s">
        <v>2321</v>
      </c>
      <c r="I1316">
        <v>0</v>
      </c>
      <c r="J1316" t="s">
        <v>18922</v>
      </c>
      <c r="K1316">
        <v>19</v>
      </c>
      <c r="L1316" t="s">
        <v>18954</v>
      </c>
      <c r="M1316" t="s">
        <v>18955</v>
      </c>
      <c r="N1316" t="s">
        <v>18923</v>
      </c>
      <c r="O1316" t="s">
        <v>18924</v>
      </c>
    </row>
    <row r="1317" spans="1:15">
      <c r="A1317">
        <v>1316</v>
      </c>
      <c r="B1317" t="s">
        <v>2323</v>
      </c>
      <c r="C1317" t="s">
        <v>2322</v>
      </c>
      <c r="D1317" t="s">
        <v>31</v>
      </c>
      <c r="E1317" t="s">
        <v>18936</v>
      </c>
      <c r="F1317" t="s">
        <v>18918</v>
      </c>
      <c r="G1317" t="s">
        <v>18935</v>
      </c>
      <c r="H1317" t="s">
        <v>2324</v>
      </c>
      <c r="I1317">
        <v>500</v>
      </c>
      <c r="J1317" t="s">
        <v>18922</v>
      </c>
      <c r="K1317">
        <v>99</v>
      </c>
      <c r="L1317" t="s">
        <v>18937</v>
      </c>
      <c r="M1317" t="s">
        <v>18938</v>
      </c>
      <c r="N1317" t="s">
        <v>18939</v>
      </c>
      <c r="O1317" t="s">
        <v>18924</v>
      </c>
    </row>
    <row r="1318" spans="1:15">
      <c r="A1318">
        <v>1317</v>
      </c>
      <c r="B1318" t="s">
        <v>2323</v>
      </c>
      <c r="C1318" t="s">
        <v>2322</v>
      </c>
      <c r="D1318" t="s">
        <v>10</v>
      </c>
      <c r="E1318" t="s">
        <v>19783</v>
      </c>
      <c r="F1318" t="s">
        <v>18918</v>
      </c>
      <c r="G1318" t="s">
        <v>19176</v>
      </c>
      <c r="H1318" t="s">
        <v>2325</v>
      </c>
      <c r="I1318">
        <v>0</v>
      </c>
      <c r="J1318" t="s">
        <v>18922</v>
      </c>
      <c r="K1318">
        <v>99</v>
      </c>
      <c r="L1318" t="s">
        <v>19178</v>
      </c>
      <c r="M1318" t="s">
        <v>19179</v>
      </c>
      <c r="N1318" t="s">
        <v>18978</v>
      </c>
      <c r="O1318" t="s">
        <v>18924</v>
      </c>
    </row>
    <row r="1319" spans="1:15">
      <c r="A1319">
        <v>1318</v>
      </c>
      <c r="B1319" t="s">
        <v>2323</v>
      </c>
      <c r="C1319" t="s">
        <v>2322</v>
      </c>
      <c r="D1319" t="s">
        <v>12</v>
      </c>
      <c r="E1319" t="s">
        <v>19053</v>
      </c>
      <c r="F1319" t="s">
        <v>18940</v>
      </c>
      <c r="G1319" t="s">
        <v>19052</v>
      </c>
      <c r="H1319" t="s">
        <v>2326</v>
      </c>
      <c r="I1319">
        <v>0</v>
      </c>
      <c r="J1319" t="s">
        <v>18922</v>
      </c>
      <c r="K1319">
        <v>19</v>
      </c>
      <c r="L1319" t="s">
        <v>19054</v>
      </c>
      <c r="M1319" t="s">
        <v>19055</v>
      </c>
      <c r="N1319" t="s">
        <v>18923</v>
      </c>
      <c r="O1319" t="s">
        <v>18924</v>
      </c>
    </row>
    <row r="1320" spans="1:15">
      <c r="A1320">
        <v>1319</v>
      </c>
      <c r="B1320" t="s">
        <v>2328</v>
      </c>
      <c r="C1320" t="s">
        <v>2327</v>
      </c>
      <c r="D1320" t="s">
        <v>40</v>
      </c>
      <c r="E1320" t="s">
        <v>19337</v>
      </c>
      <c r="F1320" t="s">
        <v>18940</v>
      </c>
      <c r="G1320" t="s">
        <v>19336</v>
      </c>
      <c r="H1320" t="s">
        <v>2329</v>
      </c>
      <c r="I1320">
        <v>200</v>
      </c>
      <c r="J1320" t="s">
        <v>18922</v>
      </c>
      <c r="K1320">
        <v>99</v>
      </c>
      <c r="L1320" t="s">
        <v>19338</v>
      </c>
      <c r="M1320" t="s">
        <v>19339</v>
      </c>
      <c r="N1320" t="s">
        <v>19206</v>
      </c>
      <c r="O1320" t="s">
        <v>18924</v>
      </c>
    </row>
    <row r="1321" spans="1:15">
      <c r="A1321">
        <v>1320</v>
      </c>
      <c r="B1321" t="s">
        <v>2328</v>
      </c>
      <c r="C1321" t="s">
        <v>2327</v>
      </c>
      <c r="D1321" t="s">
        <v>38</v>
      </c>
      <c r="E1321" t="s">
        <v>19073</v>
      </c>
      <c r="F1321" t="s">
        <v>18918</v>
      </c>
      <c r="G1321" t="s">
        <v>19072</v>
      </c>
      <c r="H1321" t="s">
        <v>2330</v>
      </c>
      <c r="I1321">
        <v>0</v>
      </c>
      <c r="J1321" t="s">
        <v>18922</v>
      </c>
      <c r="K1321">
        <v>99</v>
      </c>
      <c r="L1321" t="s">
        <v>19074</v>
      </c>
      <c r="M1321" t="s">
        <v>19075</v>
      </c>
      <c r="N1321" t="s">
        <v>18923</v>
      </c>
      <c r="O1321" t="s">
        <v>18924</v>
      </c>
    </row>
    <row r="1322" spans="1:15">
      <c r="A1322">
        <v>1321</v>
      </c>
      <c r="B1322" t="s">
        <v>2328</v>
      </c>
      <c r="C1322" t="s">
        <v>2327</v>
      </c>
      <c r="D1322" t="s">
        <v>158</v>
      </c>
      <c r="E1322" t="s">
        <v>19435</v>
      </c>
      <c r="F1322" t="s">
        <v>18940</v>
      </c>
      <c r="G1322" t="s">
        <v>19791</v>
      </c>
      <c r="H1322" t="s">
        <v>2331</v>
      </c>
      <c r="I1322">
        <v>0</v>
      </c>
      <c r="J1322" t="s">
        <v>18922</v>
      </c>
      <c r="K1322">
        <v>99</v>
      </c>
      <c r="L1322" t="s">
        <v>19436</v>
      </c>
      <c r="M1322" t="s">
        <v>19437</v>
      </c>
      <c r="N1322" t="s">
        <v>18923</v>
      </c>
      <c r="O1322" t="s">
        <v>18924</v>
      </c>
    </row>
    <row r="1323" spans="1:15">
      <c r="A1323">
        <v>1322</v>
      </c>
      <c r="B1323" t="s">
        <v>2333</v>
      </c>
      <c r="C1323" t="s">
        <v>2332</v>
      </c>
      <c r="D1323" t="s">
        <v>38</v>
      </c>
      <c r="E1323" t="s">
        <v>19073</v>
      </c>
      <c r="F1323" t="s">
        <v>18918</v>
      </c>
      <c r="G1323" t="s">
        <v>19072</v>
      </c>
      <c r="H1323" t="s">
        <v>2334</v>
      </c>
      <c r="I1323">
        <v>0</v>
      </c>
      <c r="J1323" t="s">
        <v>18922</v>
      </c>
      <c r="K1323">
        <v>99</v>
      </c>
      <c r="L1323" t="s">
        <v>19074</v>
      </c>
      <c r="M1323" t="s">
        <v>19075</v>
      </c>
      <c r="N1323" t="s">
        <v>18923</v>
      </c>
      <c r="O1323" t="s">
        <v>18924</v>
      </c>
    </row>
    <row r="1324" spans="1:15">
      <c r="A1324">
        <v>1323</v>
      </c>
      <c r="B1324" t="s">
        <v>2333</v>
      </c>
      <c r="C1324" t="s">
        <v>2332</v>
      </c>
      <c r="D1324" t="s">
        <v>89</v>
      </c>
      <c r="E1324" t="s">
        <v>18942</v>
      </c>
      <c r="F1324" t="s">
        <v>18940</v>
      </c>
      <c r="G1324" t="s">
        <v>19165</v>
      </c>
      <c r="H1324" t="s">
        <v>2335</v>
      </c>
      <c r="I1324">
        <v>0</v>
      </c>
      <c r="J1324" t="s">
        <v>18922</v>
      </c>
      <c r="K1324">
        <v>19</v>
      </c>
      <c r="L1324" t="s">
        <v>19027</v>
      </c>
      <c r="M1324" t="s">
        <v>19166</v>
      </c>
      <c r="N1324" t="s">
        <v>18923</v>
      </c>
      <c r="O1324" t="s">
        <v>18924</v>
      </c>
    </row>
    <row r="1325" spans="1:15">
      <c r="A1325">
        <v>1324</v>
      </c>
      <c r="B1325" t="s">
        <v>2333</v>
      </c>
      <c r="C1325" t="s">
        <v>2332</v>
      </c>
      <c r="D1325" t="s">
        <v>20</v>
      </c>
      <c r="E1325" t="s">
        <v>18984</v>
      </c>
      <c r="F1325" t="s">
        <v>18940</v>
      </c>
      <c r="G1325" t="s">
        <v>18983</v>
      </c>
      <c r="H1325" t="s">
        <v>2336</v>
      </c>
      <c r="I1325">
        <v>0</v>
      </c>
      <c r="J1325" t="s">
        <v>18922</v>
      </c>
      <c r="K1325">
        <v>50</v>
      </c>
      <c r="L1325" t="s">
        <v>18985</v>
      </c>
      <c r="M1325" t="s">
        <v>18986</v>
      </c>
      <c r="N1325" t="s">
        <v>18923</v>
      </c>
      <c r="O1325" t="s">
        <v>18924</v>
      </c>
    </row>
    <row r="1326" spans="1:15">
      <c r="A1326">
        <v>1325</v>
      </c>
      <c r="B1326" t="s">
        <v>2338</v>
      </c>
      <c r="C1326" t="s">
        <v>2337</v>
      </c>
      <c r="D1326" t="s">
        <v>806</v>
      </c>
      <c r="E1326" t="s">
        <v>19126</v>
      </c>
      <c r="F1326" t="s">
        <v>18949</v>
      </c>
      <c r="G1326" t="s">
        <v>19125</v>
      </c>
      <c r="H1326" t="s">
        <v>2339</v>
      </c>
      <c r="I1326">
        <v>0</v>
      </c>
      <c r="J1326" t="s">
        <v>18922</v>
      </c>
      <c r="K1326">
        <v>99</v>
      </c>
      <c r="L1326" t="s">
        <v>18923</v>
      </c>
      <c r="M1326" t="s">
        <v>18923</v>
      </c>
      <c r="N1326" t="s">
        <v>18923</v>
      </c>
      <c r="O1326" t="s">
        <v>18924</v>
      </c>
    </row>
    <row r="1327" spans="1:15">
      <c r="A1327">
        <v>1326</v>
      </c>
      <c r="B1327" t="s">
        <v>2341</v>
      </c>
      <c r="C1327" t="s">
        <v>2340</v>
      </c>
      <c r="D1327" t="s">
        <v>614</v>
      </c>
      <c r="E1327" t="s">
        <v>18942</v>
      </c>
      <c r="F1327" t="s">
        <v>18949</v>
      </c>
      <c r="G1327" t="s">
        <v>19033</v>
      </c>
      <c r="H1327" t="s">
        <v>2342</v>
      </c>
      <c r="I1327">
        <v>198</v>
      </c>
      <c r="J1327" t="s">
        <v>18922</v>
      </c>
      <c r="K1327">
        <v>99</v>
      </c>
      <c r="L1327" t="s">
        <v>19034</v>
      </c>
      <c r="M1327" t="s">
        <v>19035</v>
      </c>
      <c r="N1327" t="s">
        <v>18923</v>
      </c>
      <c r="O1327" t="s">
        <v>18924</v>
      </c>
    </row>
    <row r="1328" spans="1:15">
      <c r="A1328">
        <v>1327</v>
      </c>
      <c r="B1328" t="s">
        <v>2341</v>
      </c>
      <c r="C1328" t="s">
        <v>2340</v>
      </c>
      <c r="D1328" t="s">
        <v>724</v>
      </c>
      <c r="E1328" t="s">
        <v>19487</v>
      </c>
      <c r="F1328" t="s">
        <v>18949</v>
      </c>
      <c r="G1328" t="s">
        <v>19486</v>
      </c>
      <c r="H1328" t="s">
        <v>2343</v>
      </c>
      <c r="I1328">
        <v>0</v>
      </c>
      <c r="J1328" t="s">
        <v>18922</v>
      </c>
      <c r="K1328">
        <v>99</v>
      </c>
      <c r="L1328" t="s">
        <v>19488</v>
      </c>
      <c r="M1328" t="s">
        <v>19489</v>
      </c>
      <c r="N1328" t="s">
        <v>18923</v>
      </c>
      <c r="O1328" t="s">
        <v>18924</v>
      </c>
    </row>
    <row r="1329" spans="1:15">
      <c r="A1329">
        <v>1328</v>
      </c>
      <c r="B1329" t="s">
        <v>2341</v>
      </c>
      <c r="C1329" t="s">
        <v>2340</v>
      </c>
      <c r="D1329" t="s">
        <v>619</v>
      </c>
      <c r="E1329" t="s">
        <v>19798</v>
      </c>
      <c r="F1329" t="s">
        <v>18940</v>
      </c>
      <c r="G1329" t="s">
        <v>19467</v>
      </c>
      <c r="H1329" t="s">
        <v>2344</v>
      </c>
      <c r="I1329">
        <v>0</v>
      </c>
      <c r="J1329" t="s">
        <v>18922</v>
      </c>
      <c r="K1329">
        <v>100</v>
      </c>
      <c r="L1329" t="s">
        <v>19469</v>
      </c>
      <c r="M1329" t="s">
        <v>19470</v>
      </c>
      <c r="N1329" t="s">
        <v>18923</v>
      </c>
      <c r="O1329" t="s">
        <v>18924</v>
      </c>
    </row>
    <row r="1330" spans="1:15">
      <c r="A1330">
        <v>1329</v>
      </c>
      <c r="B1330" t="s">
        <v>2346</v>
      </c>
      <c r="C1330" t="s">
        <v>2345</v>
      </c>
      <c r="D1330" t="s">
        <v>421</v>
      </c>
      <c r="E1330" t="s">
        <v>19435</v>
      </c>
      <c r="F1330" t="s">
        <v>18918</v>
      </c>
      <c r="G1330" t="s">
        <v>19764</v>
      </c>
      <c r="H1330" t="s">
        <v>2347</v>
      </c>
      <c r="I1330">
        <v>0</v>
      </c>
      <c r="J1330" t="s">
        <v>18922</v>
      </c>
      <c r="K1330">
        <v>99</v>
      </c>
      <c r="L1330" t="s">
        <v>19765</v>
      </c>
      <c r="M1330" t="s">
        <v>19766</v>
      </c>
      <c r="N1330" t="s">
        <v>18923</v>
      </c>
      <c r="O1330" t="s">
        <v>18924</v>
      </c>
    </row>
    <row r="1331" spans="1:15">
      <c r="A1331">
        <v>1330</v>
      </c>
      <c r="B1331" t="s">
        <v>2346</v>
      </c>
      <c r="C1331" t="s">
        <v>2345</v>
      </c>
      <c r="D1331" t="s">
        <v>33</v>
      </c>
      <c r="E1331" t="s">
        <v>19096</v>
      </c>
      <c r="F1331" t="s">
        <v>18940</v>
      </c>
      <c r="G1331" t="s">
        <v>19787</v>
      </c>
      <c r="H1331" t="s">
        <v>2348</v>
      </c>
      <c r="I1331">
        <v>0</v>
      </c>
      <c r="J1331" t="s">
        <v>18922</v>
      </c>
      <c r="K1331">
        <v>66</v>
      </c>
      <c r="L1331" t="s">
        <v>19097</v>
      </c>
      <c r="M1331" t="s">
        <v>19098</v>
      </c>
      <c r="N1331" t="s">
        <v>18923</v>
      </c>
      <c r="O1331" t="s">
        <v>18924</v>
      </c>
    </row>
    <row r="1332" spans="1:15">
      <c r="A1332">
        <v>1331</v>
      </c>
      <c r="B1332" t="s">
        <v>2346</v>
      </c>
      <c r="C1332" t="s">
        <v>2345</v>
      </c>
      <c r="D1332" t="s">
        <v>25</v>
      </c>
      <c r="E1332" t="s">
        <v>18984</v>
      </c>
      <c r="F1332" t="s">
        <v>18940</v>
      </c>
      <c r="G1332" t="s">
        <v>19694</v>
      </c>
      <c r="H1332" t="s">
        <v>2349</v>
      </c>
      <c r="I1332">
        <v>500</v>
      </c>
      <c r="J1332" t="s">
        <v>18922</v>
      </c>
      <c r="K1332">
        <v>99</v>
      </c>
      <c r="L1332" t="s">
        <v>19695</v>
      </c>
      <c r="M1332" t="s">
        <v>19696</v>
      </c>
      <c r="N1332" t="s">
        <v>18923</v>
      </c>
      <c r="O1332" t="s">
        <v>18924</v>
      </c>
    </row>
    <row r="1333" spans="1:15">
      <c r="A1333">
        <v>1332</v>
      </c>
      <c r="B1333" t="s">
        <v>2351</v>
      </c>
      <c r="C1333" t="s">
        <v>2350</v>
      </c>
      <c r="D1333" t="s">
        <v>40</v>
      </c>
      <c r="E1333" t="s">
        <v>19337</v>
      </c>
      <c r="F1333" t="s">
        <v>18940</v>
      </c>
      <c r="G1333" t="s">
        <v>19336</v>
      </c>
      <c r="H1333" t="s">
        <v>2352</v>
      </c>
      <c r="I1333">
        <v>200</v>
      </c>
      <c r="J1333" t="s">
        <v>18922</v>
      </c>
      <c r="K1333">
        <v>99</v>
      </c>
      <c r="L1333" t="s">
        <v>19338</v>
      </c>
      <c r="M1333" t="s">
        <v>19339</v>
      </c>
      <c r="N1333" t="s">
        <v>19206</v>
      </c>
      <c r="O1333" t="s">
        <v>18924</v>
      </c>
    </row>
    <row r="1334" spans="1:15">
      <c r="A1334">
        <v>1333</v>
      </c>
      <c r="B1334" t="s">
        <v>2351</v>
      </c>
      <c r="C1334" t="s">
        <v>2350</v>
      </c>
      <c r="D1334" t="s">
        <v>89</v>
      </c>
      <c r="E1334" t="s">
        <v>18942</v>
      </c>
      <c r="F1334" t="s">
        <v>18940</v>
      </c>
      <c r="G1334" t="s">
        <v>19165</v>
      </c>
      <c r="H1334" t="s">
        <v>2353</v>
      </c>
      <c r="I1334">
        <v>0</v>
      </c>
      <c r="J1334" t="s">
        <v>18922</v>
      </c>
      <c r="K1334">
        <v>19</v>
      </c>
      <c r="L1334" t="s">
        <v>19027</v>
      </c>
      <c r="M1334" t="s">
        <v>19166</v>
      </c>
      <c r="N1334" t="s">
        <v>18923</v>
      </c>
      <c r="O1334" t="s">
        <v>18924</v>
      </c>
    </row>
    <row r="1335" spans="1:15">
      <c r="A1335">
        <v>1334</v>
      </c>
      <c r="B1335" t="s">
        <v>2355</v>
      </c>
      <c r="C1335" t="s">
        <v>2354</v>
      </c>
      <c r="D1335" t="s">
        <v>29</v>
      </c>
      <c r="E1335" t="s">
        <v>19786</v>
      </c>
      <c r="F1335" t="s">
        <v>18918</v>
      </c>
      <c r="G1335" t="s">
        <v>19287</v>
      </c>
      <c r="H1335" t="s">
        <v>2356</v>
      </c>
      <c r="I1335">
        <v>0</v>
      </c>
      <c r="J1335" t="s">
        <v>18922</v>
      </c>
      <c r="K1335">
        <v>99</v>
      </c>
      <c r="L1335" t="s">
        <v>19113</v>
      </c>
      <c r="M1335" t="s">
        <v>19289</v>
      </c>
      <c r="N1335" t="s">
        <v>18923</v>
      </c>
      <c r="O1335" t="s">
        <v>18924</v>
      </c>
    </row>
    <row r="1336" spans="1:15">
      <c r="A1336">
        <v>1335</v>
      </c>
      <c r="B1336" t="s">
        <v>2355</v>
      </c>
      <c r="C1336" t="s">
        <v>2354</v>
      </c>
      <c r="D1336" t="s">
        <v>22</v>
      </c>
      <c r="E1336" t="s">
        <v>19309</v>
      </c>
      <c r="F1336" t="s">
        <v>18918</v>
      </c>
      <c r="G1336" t="s">
        <v>19785</v>
      </c>
      <c r="H1336" t="s">
        <v>2357</v>
      </c>
      <c r="I1336">
        <v>0</v>
      </c>
      <c r="J1336" t="s">
        <v>18922</v>
      </c>
      <c r="K1336">
        <v>99</v>
      </c>
      <c r="L1336" t="s">
        <v>19391</v>
      </c>
      <c r="M1336" t="s">
        <v>19578</v>
      </c>
      <c r="N1336" t="s">
        <v>18923</v>
      </c>
      <c r="O1336" t="s">
        <v>18924</v>
      </c>
    </row>
    <row r="1337" spans="1:15">
      <c r="A1337">
        <v>1336</v>
      </c>
      <c r="B1337" t="s">
        <v>2355</v>
      </c>
      <c r="C1337" t="s">
        <v>2354</v>
      </c>
      <c r="D1337" t="s">
        <v>31</v>
      </c>
      <c r="E1337" t="s">
        <v>18936</v>
      </c>
      <c r="F1337" t="s">
        <v>18918</v>
      </c>
      <c r="G1337" t="s">
        <v>18935</v>
      </c>
      <c r="H1337" t="s">
        <v>2358</v>
      </c>
      <c r="I1337">
        <v>500</v>
      </c>
      <c r="J1337" t="s">
        <v>18922</v>
      </c>
      <c r="K1337">
        <v>99</v>
      </c>
      <c r="L1337" t="s">
        <v>18937</v>
      </c>
      <c r="M1337" t="s">
        <v>18938</v>
      </c>
      <c r="N1337" t="s">
        <v>18939</v>
      </c>
      <c r="O1337" t="s">
        <v>18924</v>
      </c>
    </row>
    <row r="1338" spans="1:15">
      <c r="A1338">
        <v>1337</v>
      </c>
      <c r="B1338" t="s">
        <v>2360</v>
      </c>
      <c r="C1338" t="s">
        <v>2359</v>
      </c>
      <c r="D1338" t="s">
        <v>29</v>
      </c>
      <c r="E1338" t="s">
        <v>19786</v>
      </c>
      <c r="F1338" t="s">
        <v>18918</v>
      </c>
      <c r="G1338" t="s">
        <v>19287</v>
      </c>
      <c r="H1338" t="s">
        <v>2361</v>
      </c>
      <c r="I1338">
        <v>0</v>
      </c>
      <c r="J1338" t="s">
        <v>18922</v>
      </c>
      <c r="K1338">
        <v>99</v>
      </c>
      <c r="L1338" t="s">
        <v>19113</v>
      </c>
      <c r="M1338" t="s">
        <v>19289</v>
      </c>
      <c r="N1338" t="s">
        <v>18923</v>
      </c>
      <c r="O1338" t="s">
        <v>18924</v>
      </c>
    </row>
    <row r="1339" spans="1:15">
      <c r="A1339">
        <v>1338</v>
      </c>
      <c r="B1339" t="s">
        <v>2360</v>
      </c>
      <c r="C1339" t="s">
        <v>2359</v>
      </c>
      <c r="D1339" t="s">
        <v>25</v>
      </c>
      <c r="E1339" t="s">
        <v>18984</v>
      </c>
      <c r="F1339" t="s">
        <v>18940</v>
      </c>
      <c r="G1339" t="s">
        <v>19694</v>
      </c>
      <c r="H1339" t="s">
        <v>2362</v>
      </c>
      <c r="I1339">
        <v>500</v>
      </c>
      <c r="J1339" t="s">
        <v>18922</v>
      </c>
      <c r="K1339">
        <v>99</v>
      </c>
      <c r="L1339" t="s">
        <v>19695</v>
      </c>
      <c r="M1339" t="s">
        <v>19696</v>
      </c>
      <c r="N1339" t="s">
        <v>18923</v>
      </c>
      <c r="O1339" t="s">
        <v>18924</v>
      </c>
    </row>
    <row r="1340" spans="1:15">
      <c r="A1340">
        <v>1339</v>
      </c>
      <c r="B1340" t="s">
        <v>2360</v>
      </c>
      <c r="C1340" t="s">
        <v>2359</v>
      </c>
      <c r="D1340" t="s">
        <v>33</v>
      </c>
      <c r="E1340" t="s">
        <v>19096</v>
      </c>
      <c r="F1340" t="s">
        <v>18940</v>
      </c>
      <c r="G1340" t="s">
        <v>19787</v>
      </c>
      <c r="H1340" t="s">
        <v>2363</v>
      </c>
      <c r="I1340">
        <v>0</v>
      </c>
      <c r="J1340" t="s">
        <v>18922</v>
      </c>
      <c r="K1340">
        <v>66</v>
      </c>
      <c r="L1340" t="s">
        <v>19097</v>
      </c>
      <c r="M1340" t="s">
        <v>19098</v>
      </c>
      <c r="N1340" t="s">
        <v>18923</v>
      </c>
      <c r="O1340" t="s">
        <v>18924</v>
      </c>
    </row>
    <row r="1341" spans="1:15">
      <c r="A1341">
        <v>1340</v>
      </c>
      <c r="B1341" t="s">
        <v>2365</v>
      </c>
      <c r="C1341" t="s">
        <v>2364</v>
      </c>
      <c r="D1341" t="s">
        <v>25</v>
      </c>
      <c r="E1341" t="s">
        <v>18984</v>
      </c>
      <c r="F1341" t="s">
        <v>18940</v>
      </c>
      <c r="G1341" t="s">
        <v>19694</v>
      </c>
      <c r="H1341" t="s">
        <v>2366</v>
      </c>
      <c r="I1341">
        <v>500</v>
      </c>
      <c r="J1341" t="s">
        <v>18922</v>
      </c>
      <c r="K1341">
        <v>99</v>
      </c>
      <c r="L1341" t="s">
        <v>19695</v>
      </c>
      <c r="M1341" t="s">
        <v>19696</v>
      </c>
      <c r="N1341" t="s">
        <v>18923</v>
      </c>
      <c r="O1341" t="s">
        <v>18924</v>
      </c>
    </row>
    <row r="1342" spans="1:15">
      <c r="A1342">
        <v>1341</v>
      </c>
      <c r="B1342" t="s">
        <v>2365</v>
      </c>
      <c r="C1342" t="s">
        <v>2364</v>
      </c>
      <c r="D1342" t="s">
        <v>33</v>
      </c>
      <c r="E1342" t="s">
        <v>19096</v>
      </c>
      <c r="F1342" t="s">
        <v>18940</v>
      </c>
      <c r="G1342" t="s">
        <v>19787</v>
      </c>
      <c r="H1342" t="s">
        <v>2367</v>
      </c>
      <c r="I1342">
        <v>0</v>
      </c>
      <c r="J1342" t="s">
        <v>18922</v>
      </c>
      <c r="K1342">
        <v>66</v>
      </c>
      <c r="L1342" t="s">
        <v>19097</v>
      </c>
      <c r="M1342" t="s">
        <v>19098</v>
      </c>
      <c r="N1342" t="s">
        <v>18923</v>
      </c>
      <c r="O1342" t="s">
        <v>18924</v>
      </c>
    </row>
    <row r="1343" spans="1:15">
      <c r="A1343">
        <v>1342</v>
      </c>
      <c r="B1343" t="s">
        <v>2365</v>
      </c>
      <c r="C1343" t="s">
        <v>2364</v>
      </c>
      <c r="D1343" t="s">
        <v>67</v>
      </c>
      <c r="E1343" t="s">
        <v>18980</v>
      </c>
      <c r="F1343" t="s">
        <v>18940</v>
      </c>
      <c r="G1343" t="s">
        <v>19550</v>
      </c>
      <c r="H1343" t="s">
        <v>2368</v>
      </c>
      <c r="I1343">
        <v>0</v>
      </c>
      <c r="J1343" t="s">
        <v>18922</v>
      </c>
      <c r="K1343">
        <v>30</v>
      </c>
      <c r="L1343" t="s">
        <v>19364</v>
      </c>
      <c r="M1343" t="s">
        <v>19551</v>
      </c>
      <c r="N1343" t="s">
        <v>18923</v>
      </c>
      <c r="O1343" t="s">
        <v>18924</v>
      </c>
    </row>
    <row r="1344" spans="1:15">
      <c r="A1344">
        <v>1343</v>
      </c>
      <c r="B1344" t="s">
        <v>2370</v>
      </c>
      <c r="C1344" t="s">
        <v>2369</v>
      </c>
      <c r="D1344" t="s">
        <v>259</v>
      </c>
      <c r="E1344" t="s">
        <v>19012</v>
      </c>
      <c r="F1344" t="s">
        <v>18918</v>
      </c>
      <c r="G1344" t="s">
        <v>19163</v>
      </c>
      <c r="H1344" t="s">
        <v>2371</v>
      </c>
      <c r="I1344">
        <v>0</v>
      </c>
      <c r="J1344" t="s">
        <v>18922</v>
      </c>
      <c r="K1344">
        <v>199</v>
      </c>
      <c r="L1344" t="s">
        <v>19054</v>
      </c>
      <c r="M1344" t="s">
        <v>19164</v>
      </c>
      <c r="N1344" t="s">
        <v>18923</v>
      </c>
      <c r="O1344" t="s">
        <v>18924</v>
      </c>
    </row>
    <row r="1345" spans="1:15">
      <c r="A1345">
        <v>1344</v>
      </c>
      <c r="B1345" t="s">
        <v>2370</v>
      </c>
      <c r="C1345" t="s">
        <v>2369</v>
      </c>
      <c r="D1345" t="s">
        <v>12</v>
      </c>
      <c r="E1345" t="s">
        <v>19053</v>
      </c>
      <c r="F1345" t="s">
        <v>18940</v>
      </c>
      <c r="G1345" t="s">
        <v>19052</v>
      </c>
      <c r="H1345" t="s">
        <v>2372</v>
      </c>
      <c r="I1345">
        <v>0</v>
      </c>
      <c r="J1345" t="s">
        <v>18922</v>
      </c>
      <c r="K1345">
        <v>19</v>
      </c>
      <c r="L1345" t="s">
        <v>19054</v>
      </c>
      <c r="M1345" t="s">
        <v>19055</v>
      </c>
      <c r="N1345" t="s">
        <v>18923</v>
      </c>
      <c r="O1345" t="s">
        <v>18924</v>
      </c>
    </row>
    <row r="1346" spans="1:15">
      <c r="A1346">
        <v>1345</v>
      </c>
      <c r="B1346" t="s">
        <v>2370</v>
      </c>
      <c r="C1346" t="s">
        <v>2369</v>
      </c>
      <c r="D1346" t="s">
        <v>89</v>
      </c>
      <c r="E1346" t="s">
        <v>18942</v>
      </c>
      <c r="F1346" t="s">
        <v>18940</v>
      </c>
      <c r="G1346" t="s">
        <v>19165</v>
      </c>
      <c r="H1346" t="s">
        <v>2373</v>
      </c>
      <c r="I1346">
        <v>0</v>
      </c>
      <c r="J1346" t="s">
        <v>18922</v>
      </c>
      <c r="K1346">
        <v>19</v>
      </c>
      <c r="L1346" t="s">
        <v>19027</v>
      </c>
      <c r="M1346" t="s">
        <v>19166</v>
      </c>
      <c r="N1346" t="s">
        <v>18923</v>
      </c>
      <c r="O1346" t="s">
        <v>18924</v>
      </c>
    </row>
    <row r="1347" spans="1:15">
      <c r="A1347">
        <v>1346</v>
      </c>
      <c r="B1347" t="s">
        <v>2375</v>
      </c>
      <c r="C1347" t="s">
        <v>2374</v>
      </c>
      <c r="D1347" t="s">
        <v>25</v>
      </c>
      <c r="E1347" t="s">
        <v>18984</v>
      </c>
      <c r="F1347" t="s">
        <v>18940</v>
      </c>
      <c r="G1347" t="s">
        <v>19694</v>
      </c>
      <c r="H1347" t="s">
        <v>2376</v>
      </c>
      <c r="I1347">
        <v>500</v>
      </c>
      <c r="J1347" t="s">
        <v>18922</v>
      </c>
      <c r="K1347">
        <v>99</v>
      </c>
      <c r="L1347" t="s">
        <v>19695</v>
      </c>
      <c r="M1347" t="s">
        <v>19696</v>
      </c>
      <c r="N1347" t="s">
        <v>18923</v>
      </c>
      <c r="O1347" t="s">
        <v>18924</v>
      </c>
    </row>
    <row r="1348" spans="1:15">
      <c r="A1348">
        <v>1347</v>
      </c>
      <c r="B1348" t="s">
        <v>2375</v>
      </c>
      <c r="C1348" t="s">
        <v>2374</v>
      </c>
      <c r="D1348" t="s">
        <v>33</v>
      </c>
      <c r="E1348" t="s">
        <v>19096</v>
      </c>
      <c r="F1348" t="s">
        <v>18940</v>
      </c>
      <c r="G1348" t="s">
        <v>19787</v>
      </c>
      <c r="H1348" t="s">
        <v>2377</v>
      </c>
      <c r="I1348">
        <v>0</v>
      </c>
      <c r="J1348" t="s">
        <v>18922</v>
      </c>
      <c r="K1348">
        <v>66</v>
      </c>
      <c r="L1348" t="s">
        <v>19097</v>
      </c>
      <c r="M1348" t="s">
        <v>19098</v>
      </c>
      <c r="N1348" t="s">
        <v>18923</v>
      </c>
      <c r="O1348" t="s">
        <v>18924</v>
      </c>
    </row>
    <row r="1349" spans="1:15">
      <c r="A1349">
        <v>1348</v>
      </c>
      <c r="B1349" t="s">
        <v>2375</v>
      </c>
      <c r="C1349" t="s">
        <v>2374</v>
      </c>
      <c r="D1349" t="s">
        <v>1944</v>
      </c>
      <c r="E1349" t="s">
        <v>19069</v>
      </c>
      <c r="F1349" t="s">
        <v>18940</v>
      </c>
      <c r="G1349" t="s">
        <v>19816</v>
      </c>
      <c r="H1349" t="s">
        <v>2378</v>
      </c>
      <c r="I1349">
        <v>0</v>
      </c>
      <c r="J1349" t="s">
        <v>18922</v>
      </c>
      <c r="K1349">
        <v>19</v>
      </c>
      <c r="L1349" t="s">
        <v>19231</v>
      </c>
      <c r="M1349" t="s">
        <v>19232</v>
      </c>
      <c r="N1349" t="s">
        <v>18923</v>
      </c>
      <c r="O1349" t="s">
        <v>18924</v>
      </c>
    </row>
    <row r="1350" spans="1:15">
      <c r="A1350">
        <v>1349</v>
      </c>
      <c r="B1350" t="s">
        <v>2380</v>
      </c>
      <c r="C1350" t="s">
        <v>2379</v>
      </c>
      <c r="D1350" t="s">
        <v>50</v>
      </c>
      <c r="E1350" t="s">
        <v>19463</v>
      </c>
      <c r="F1350" t="s">
        <v>18918</v>
      </c>
      <c r="G1350" t="s">
        <v>19788</v>
      </c>
      <c r="H1350" t="s">
        <v>2381</v>
      </c>
      <c r="I1350">
        <v>0</v>
      </c>
      <c r="J1350" t="s">
        <v>18922</v>
      </c>
      <c r="K1350">
        <v>99</v>
      </c>
      <c r="L1350" t="s">
        <v>19464</v>
      </c>
      <c r="M1350" t="s">
        <v>19465</v>
      </c>
      <c r="N1350" t="s">
        <v>18923</v>
      </c>
      <c r="O1350" t="s">
        <v>18924</v>
      </c>
    </row>
    <row r="1351" spans="1:15">
      <c r="A1351">
        <v>1350</v>
      </c>
      <c r="B1351" t="s">
        <v>2380</v>
      </c>
      <c r="C1351" t="s">
        <v>2379</v>
      </c>
      <c r="D1351" t="s">
        <v>20</v>
      </c>
      <c r="E1351" t="s">
        <v>18984</v>
      </c>
      <c r="F1351" t="s">
        <v>18940</v>
      </c>
      <c r="G1351" t="s">
        <v>18983</v>
      </c>
      <c r="H1351" t="s">
        <v>2382</v>
      </c>
      <c r="I1351">
        <v>0</v>
      </c>
      <c r="J1351" t="s">
        <v>18922</v>
      </c>
      <c r="K1351">
        <v>50</v>
      </c>
      <c r="L1351" t="s">
        <v>18985</v>
      </c>
      <c r="M1351" t="s">
        <v>18986</v>
      </c>
      <c r="N1351" t="s">
        <v>18923</v>
      </c>
      <c r="O1351" t="s">
        <v>18924</v>
      </c>
    </row>
    <row r="1352" spans="1:15">
      <c r="A1352">
        <v>1351</v>
      </c>
      <c r="B1352" t="s">
        <v>2380</v>
      </c>
      <c r="C1352" t="s">
        <v>2379</v>
      </c>
      <c r="D1352" t="s">
        <v>33</v>
      </c>
      <c r="E1352" t="s">
        <v>19096</v>
      </c>
      <c r="F1352" t="s">
        <v>18940</v>
      </c>
      <c r="G1352" t="s">
        <v>19787</v>
      </c>
      <c r="H1352" t="s">
        <v>2383</v>
      </c>
      <c r="I1352">
        <v>0</v>
      </c>
      <c r="J1352" t="s">
        <v>18922</v>
      </c>
      <c r="K1352">
        <v>66</v>
      </c>
      <c r="L1352" t="s">
        <v>19097</v>
      </c>
      <c r="M1352" t="s">
        <v>19098</v>
      </c>
      <c r="N1352" t="s">
        <v>18923</v>
      </c>
      <c r="O1352" t="s">
        <v>18924</v>
      </c>
    </row>
    <row r="1353" spans="1:15">
      <c r="A1353">
        <v>1352</v>
      </c>
      <c r="B1353" t="s">
        <v>2385</v>
      </c>
      <c r="C1353" t="s">
        <v>2384</v>
      </c>
      <c r="D1353" t="s">
        <v>25</v>
      </c>
      <c r="E1353" t="s">
        <v>18984</v>
      </c>
      <c r="F1353" t="s">
        <v>18940</v>
      </c>
      <c r="G1353" t="s">
        <v>19694</v>
      </c>
      <c r="H1353" t="s">
        <v>2386</v>
      </c>
      <c r="I1353">
        <v>500</v>
      </c>
      <c r="J1353" t="s">
        <v>18922</v>
      </c>
      <c r="K1353">
        <v>99</v>
      </c>
      <c r="L1353" t="s">
        <v>19695</v>
      </c>
      <c r="M1353" t="s">
        <v>19696</v>
      </c>
      <c r="N1353" t="s">
        <v>18923</v>
      </c>
      <c r="O1353" t="s">
        <v>18924</v>
      </c>
    </row>
    <row r="1354" spans="1:15">
      <c r="A1354">
        <v>1353</v>
      </c>
      <c r="B1354" t="s">
        <v>2385</v>
      </c>
      <c r="C1354" t="s">
        <v>2384</v>
      </c>
      <c r="D1354" t="s">
        <v>33</v>
      </c>
      <c r="E1354" t="s">
        <v>19096</v>
      </c>
      <c r="F1354" t="s">
        <v>18940</v>
      </c>
      <c r="G1354" t="s">
        <v>19787</v>
      </c>
      <c r="H1354" t="s">
        <v>2387</v>
      </c>
      <c r="I1354">
        <v>0</v>
      </c>
      <c r="J1354" t="s">
        <v>18922</v>
      </c>
      <c r="K1354">
        <v>66</v>
      </c>
      <c r="L1354" t="s">
        <v>19097</v>
      </c>
      <c r="M1354" t="s">
        <v>19098</v>
      </c>
      <c r="N1354" t="s">
        <v>18923</v>
      </c>
      <c r="O1354" t="s">
        <v>18924</v>
      </c>
    </row>
    <row r="1355" spans="1:15">
      <c r="A1355">
        <v>1354</v>
      </c>
      <c r="B1355" t="s">
        <v>2385</v>
      </c>
      <c r="C1355" t="s">
        <v>2384</v>
      </c>
      <c r="D1355" t="s">
        <v>169</v>
      </c>
      <c r="E1355" t="s">
        <v>19792</v>
      </c>
      <c r="F1355" t="s">
        <v>18940</v>
      </c>
      <c r="G1355" t="s">
        <v>19106</v>
      </c>
      <c r="H1355" t="s">
        <v>2388</v>
      </c>
      <c r="I1355">
        <v>0</v>
      </c>
      <c r="J1355" t="s">
        <v>18922</v>
      </c>
      <c r="K1355">
        <v>49</v>
      </c>
      <c r="L1355" t="s">
        <v>19107</v>
      </c>
      <c r="M1355" t="s">
        <v>19108</v>
      </c>
      <c r="N1355" t="s">
        <v>18923</v>
      </c>
      <c r="O1355" t="s">
        <v>18924</v>
      </c>
    </row>
    <row r="1356" spans="1:15">
      <c r="A1356">
        <v>1355</v>
      </c>
      <c r="B1356" t="s">
        <v>2390</v>
      </c>
      <c r="C1356" t="s">
        <v>2389</v>
      </c>
      <c r="D1356" t="s">
        <v>89</v>
      </c>
      <c r="E1356" t="s">
        <v>18942</v>
      </c>
      <c r="F1356" t="s">
        <v>18940</v>
      </c>
      <c r="G1356" t="s">
        <v>19165</v>
      </c>
      <c r="H1356" t="s">
        <v>2391</v>
      </c>
      <c r="I1356">
        <v>0</v>
      </c>
      <c r="J1356" t="s">
        <v>18922</v>
      </c>
      <c r="K1356">
        <v>19</v>
      </c>
      <c r="L1356" t="s">
        <v>19027</v>
      </c>
      <c r="M1356" t="s">
        <v>19166</v>
      </c>
      <c r="N1356" t="s">
        <v>18923</v>
      </c>
      <c r="O1356" t="s">
        <v>18924</v>
      </c>
    </row>
    <row r="1357" spans="1:15">
      <c r="A1357">
        <v>1356</v>
      </c>
      <c r="B1357" t="s">
        <v>2390</v>
      </c>
      <c r="C1357" t="s">
        <v>2389</v>
      </c>
      <c r="D1357" t="s">
        <v>25</v>
      </c>
      <c r="E1357" t="s">
        <v>18984</v>
      </c>
      <c r="F1357" t="s">
        <v>18940</v>
      </c>
      <c r="G1357" t="s">
        <v>19694</v>
      </c>
      <c r="H1357" t="s">
        <v>2392</v>
      </c>
      <c r="I1357">
        <v>500</v>
      </c>
      <c r="J1357" t="s">
        <v>18922</v>
      </c>
      <c r="K1357">
        <v>99</v>
      </c>
      <c r="L1357" t="s">
        <v>19695</v>
      </c>
      <c r="M1357" t="s">
        <v>19696</v>
      </c>
      <c r="N1357" t="s">
        <v>18923</v>
      </c>
      <c r="O1357" t="s">
        <v>18924</v>
      </c>
    </row>
    <row r="1358" spans="1:15">
      <c r="A1358">
        <v>1357</v>
      </c>
      <c r="B1358" t="s">
        <v>2390</v>
      </c>
      <c r="C1358" t="s">
        <v>2389</v>
      </c>
      <c r="D1358" t="s">
        <v>115</v>
      </c>
      <c r="E1358" t="s">
        <v>18962</v>
      </c>
      <c r="F1358" t="s">
        <v>18940</v>
      </c>
      <c r="G1358" t="s">
        <v>18961</v>
      </c>
      <c r="H1358" t="s">
        <v>2393</v>
      </c>
      <c r="I1358">
        <v>0</v>
      </c>
      <c r="J1358" t="s">
        <v>18922</v>
      </c>
      <c r="K1358">
        <v>49</v>
      </c>
      <c r="L1358" t="s">
        <v>18963</v>
      </c>
      <c r="M1358" t="s">
        <v>18964</v>
      </c>
      <c r="N1358" t="s">
        <v>18923</v>
      </c>
      <c r="O1358" t="s">
        <v>18924</v>
      </c>
    </row>
    <row r="1359" spans="1:15">
      <c r="A1359">
        <v>1358</v>
      </c>
      <c r="B1359" t="s">
        <v>2395</v>
      </c>
      <c r="C1359" t="s">
        <v>2394</v>
      </c>
      <c r="D1359" t="s">
        <v>8</v>
      </c>
      <c r="E1359" t="s">
        <v>18980</v>
      </c>
      <c r="F1359" t="s">
        <v>18940</v>
      </c>
      <c r="G1359" t="s">
        <v>18979</v>
      </c>
      <c r="H1359" t="s">
        <v>2396</v>
      </c>
      <c r="I1359">
        <v>0</v>
      </c>
      <c r="J1359" t="s">
        <v>18922</v>
      </c>
      <c r="K1359">
        <v>19</v>
      </c>
      <c r="L1359" t="s">
        <v>18981</v>
      </c>
      <c r="M1359" t="s">
        <v>18982</v>
      </c>
      <c r="N1359" t="s">
        <v>18923</v>
      </c>
      <c r="O1359" t="s">
        <v>18924</v>
      </c>
    </row>
    <row r="1360" spans="1:15">
      <c r="A1360">
        <v>1359</v>
      </c>
      <c r="B1360" t="s">
        <v>2395</v>
      </c>
      <c r="C1360" t="s">
        <v>2394</v>
      </c>
      <c r="D1360" t="s">
        <v>10</v>
      </c>
      <c r="E1360" t="s">
        <v>19783</v>
      </c>
      <c r="F1360" t="s">
        <v>18918</v>
      </c>
      <c r="G1360" t="s">
        <v>19176</v>
      </c>
      <c r="H1360" t="s">
        <v>2397</v>
      </c>
      <c r="I1360">
        <v>0</v>
      </c>
      <c r="J1360" t="s">
        <v>18922</v>
      </c>
      <c r="K1360">
        <v>99</v>
      </c>
      <c r="L1360" t="s">
        <v>19178</v>
      </c>
      <c r="M1360" t="s">
        <v>19179</v>
      </c>
      <c r="N1360" t="s">
        <v>18978</v>
      </c>
      <c r="O1360" t="s">
        <v>18924</v>
      </c>
    </row>
    <row r="1361" spans="1:15">
      <c r="A1361">
        <v>1360</v>
      </c>
      <c r="B1361" t="s">
        <v>2395</v>
      </c>
      <c r="C1361" t="s">
        <v>2394</v>
      </c>
      <c r="D1361" t="s">
        <v>40</v>
      </c>
      <c r="E1361" t="s">
        <v>19337</v>
      </c>
      <c r="F1361" t="s">
        <v>18940</v>
      </c>
      <c r="G1361" t="s">
        <v>19336</v>
      </c>
      <c r="H1361" t="s">
        <v>2398</v>
      </c>
      <c r="I1361">
        <v>200</v>
      </c>
      <c r="J1361" t="s">
        <v>18922</v>
      </c>
      <c r="K1361">
        <v>99</v>
      </c>
      <c r="L1361" t="s">
        <v>19338</v>
      </c>
      <c r="M1361" t="s">
        <v>19339</v>
      </c>
      <c r="N1361" t="s">
        <v>19206</v>
      </c>
      <c r="O1361" t="s">
        <v>18924</v>
      </c>
    </row>
    <row r="1362" spans="1:15">
      <c r="A1362">
        <v>1361</v>
      </c>
      <c r="B1362" t="s">
        <v>2400</v>
      </c>
      <c r="C1362" t="s">
        <v>2399</v>
      </c>
      <c r="D1362" t="s">
        <v>31</v>
      </c>
      <c r="E1362" t="s">
        <v>18936</v>
      </c>
      <c r="F1362" t="s">
        <v>18918</v>
      </c>
      <c r="G1362" t="s">
        <v>18935</v>
      </c>
      <c r="H1362" t="s">
        <v>2401</v>
      </c>
      <c r="I1362">
        <v>500</v>
      </c>
      <c r="J1362" t="s">
        <v>18922</v>
      </c>
      <c r="K1362">
        <v>99</v>
      </c>
      <c r="L1362" t="s">
        <v>18937</v>
      </c>
      <c r="M1362" t="s">
        <v>18938</v>
      </c>
      <c r="N1362" t="s">
        <v>18939</v>
      </c>
      <c r="O1362" t="s">
        <v>18924</v>
      </c>
    </row>
    <row r="1363" spans="1:15">
      <c r="A1363">
        <v>1362</v>
      </c>
      <c r="B1363" t="s">
        <v>2400</v>
      </c>
      <c r="C1363" t="s">
        <v>2399</v>
      </c>
      <c r="D1363" t="s">
        <v>29</v>
      </c>
      <c r="E1363" t="s">
        <v>19786</v>
      </c>
      <c r="F1363" t="s">
        <v>18918</v>
      </c>
      <c r="G1363" t="s">
        <v>19287</v>
      </c>
      <c r="H1363" t="s">
        <v>2402</v>
      </c>
      <c r="I1363">
        <v>0</v>
      </c>
      <c r="J1363" t="s">
        <v>18922</v>
      </c>
      <c r="K1363">
        <v>99</v>
      </c>
      <c r="L1363" t="s">
        <v>19113</v>
      </c>
      <c r="M1363" t="s">
        <v>19289</v>
      </c>
      <c r="N1363" t="s">
        <v>18923</v>
      </c>
      <c r="O1363" t="s">
        <v>18924</v>
      </c>
    </row>
    <row r="1364" spans="1:15">
      <c r="A1364">
        <v>1363</v>
      </c>
      <c r="B1364" t="s">
        <v>2400</v>
      </c>
      <c r="C1364" t="s">
        <v>2399</v>
      </c>
      <c r="D1364" t="s">
        <v>33</v>
      </c>
      <c r="E1364" t="s">
        <v>19096</v>
      </c>
      <c r="F1364" t="s">
        <v>18940</v>
      </c>
      <c r="G1364" t="s">
        <v>19787</v>
      </c>
      <c r="H1364" t="s">
        <v>2403</v>
      </c>
      <c r="I1364">
        <v>0</v>
      </c>
      <c r="J1364" t="s">
        <v>18922</v>
      </c>
      <c r="K1364">
        <v>66</v>
      </c>
      <c r="L1364" t="s">
        <v>19097</v>
      </c>
      <c r="M1364" t="s">
        <v>19098</v>
      </c>
      <c r="N1364" t="s">
        <v>18923</v>
      </c>
      <c r="O1364" t="s">
        <v>18924</v>
      </c>
    </row>
    <row r="1365" spans="1:15">
      <c r="A1365">
        <v>1364</v>
      </c>
      <c r="B1365" t="s">
        <v>2405</v>
      </c>
      <c r="C1365" t="s">
        <v>2404</v>
      </c>
      <c r="D1365" t="s">
        <v>67</v>
      </c>
      <c r="E1365" t="s">
        <v>18980</v>
      </c>
      <c r="F1365" t="s">
        <v>18940</v>
      </c>
      <c r="G1365" t="s">
        <v>19550</v>
      </c>
      <c r="H1365" t="s">
        <v>2406</v>
      </c>
      <c r="I1365">
        <v>0</v>
      </c>
      <c r="J1365" t="s">
        <v>18922</v>
      </c>
      <c r="K1365">
        <v>30</v>
      </c>
      <c r="L1365" t="s">
        <v>19364</v>
      </c>
      <c r="M1365" t="s">
        <v>19551</v>
      </c>
      <c r="N1365" t="s">
        <v>18923</v>
      </c>
      <c r="O1365" t="s">
        <v>18924</v>
      </c>
    </row>
    <row r="1366" spans="1:15">
      <c r="A1366">
        <v>1365</v>
      </c>
      <c r="B1366" t="s">
        <v>2405</v>
      </c>
      <c r="C1366" t="s">
        <v>2404</v>
      </c>
      <c r="D1366" t="s">
        <v>25</v>
      </c>
      <c r="E1366" t="s">
        <v>18984</v>
      </c>
      <c r="F1366" t="s">
        <v>18940</v>
      </c>
      <c r="G1366" t="s">
        <v>19694</v>
      </c>
      <c r="H1366" t="s">
        <v>2407</v>
      </c>
      <c r="I1366">
        <v>500</v>
      </c>
      <c r="J1366" t="s">
        <v>18922</v>
      </c>
      <c r="K1366">
        <v>99</v>
      </c>
      <c r="L1366" t="s">
        <v>19695</v>
      </c>
      <c r="M1366" t="s">
        <v>19696</v>
      </c>
      <c r="N1366" t="s">
        <v>18923</v>
      </c>
      <c r="O1366" t="s">
        <v>18924</v>
      </c>
    </row>
    <row r="1367" spans="1:15">
      <c r="A1367">
        <v>1366</v>
      </c>
      <c r="B1367" t="s">
        <v>2405</v>
      </c>
      <c r="C1367" t="s">
        <v>2404</v>
      </c>
      <c r="D1367" t="s">
        <v>33</v>
      </c>
      <c r="E1367" t="s">
        <v>19096</v>
      </c>
      <c r="F1367" t="s">
        <v>18940</v>
      </c>
      <c r="G1367" t="s">
        <v>19787</v>
      </c>
      <c r="H1367" t="s">
        <v>2408</v>
      </c>
      <c r="I1367">
        <v>0</v>
      </c>
      <c r="J1367" t="s">
        <v>18922</v>
      </c>
      <c r="K1367">
        <v>66</v>
      </c>
      <c r="L1367" t="s">
        <v>19097</v>
      </c>
      <c r="M1367" t="s">
        <v>19098</v>
      </c>
      <c r="N1367" t="s">
        <v>18923</v>
      </c>
      <c r="O1367" t="s">
        <v>18924</v>
      </c>
    </row>
    <row r="1368" spans="1:15">
      <c r="A1368">
        <v>1367</v>
      </c>
      <c r="B1368" t="s">
        <v>2410</v>
      </c>
      <c r="C1368" t="s">
        <v>2409</v>
      </c>
      <c r="D1368" t="s">
        <v>29</v>
      </c>
      <c r="E1368" t="s">
        <v>19786</v>
      </c>
      <c r="F1368" t="s">
        <v>18918</v>
      </c>
      <c r="G1368" t="s">
        <v>19287</v>
      </c>
      <c r="H1368" t="s">
        <v>2411</v>
      </c>
      <c r="I1368">
        <v>0</v>
      </c>
      <c r="J1368" t="s">
        <v>18922</v>
      </c>
      <c r="K1368">
        <v>99</v>
      </c>
      <c r="L1368" t="s">
        <v>19113</v>
      </c>
      <c r="M1368" t="s">
        <v>19289</v>
      </c>
      <c r="N1368" t="s">
        <v>18923</v>
      </c>
      <c r="O1368" t="s">
        <v>18924</v>
      </c>
    </row>
    <row r="1369" spans="1:15">
      <c r="A1369">
        <v>1368</v>
      </c>
      <c r="B1369" t="s">
        <v>2410</v>
      </c>
      <c r="C1369" t="s">
        <v>2409</v>
      </c>
      <c r="D1369" t="s">
        <v>31</v>
      </c>
      <c r="E1369" t="s">
        <v>18936</v>
      </c>
      <c r="F1369" t="s">
        <v>18918</v>
      </c>
      <c r="G1369" t="s">
        <v>18935</v>
      </c>
      <c r="H1369" t="s">
        <v>2412</v>
      </c>
      <c r="I1369">
        <v>500</v>
      </c>
      <c r="J1369" t="s">
        <v>18922</v>
      </c>
      <c r="K1369">
        <v>99</v>
      </c>
      <c r="L1369" t="s">
        <v>18937</v>
      </c>
      <c r="M1369" t="s">
        <v>18938</v>
      </c>
      <c r="N1369" t="s">
        <v>18939</v>
      </c>
      <c r="O1369" t="s">
        <v>18924</v>
      </c>
    </row>
    <row r="1370" spans="1:15">
      <c r="A1370">
        <v>1369</v>
      </c>
      <c r="B1370" t="s">
        <v>2410</v>
      </c>
      <c r="C1370" t="s">
        <v>2409</v>
      </c>
      <c r="D1370" t="s">
        <v>169</v>
      </c>
      <c r="E1370" t="s">
        <v>19792</v>
      </c>
      <c r="F1370" t="s">
        <v>18940</v>
      </c>
      <c r="G1370" t="s">
        <v>19106</v>
      </c>
      <c r="H1370" t="s">
        <v>2413</v>
      </c>
      <c r="I1370">
        <v>0</v>
      </c>
      <c r="J1370" t="s">
        <v>18922</v>
      </c>
      <c r="K1370">
        <v>49</v>
      </c>
      <c r="L1370" t="s">
        <v>19107</v>
      </c>
      <c r="M1370" t="s">
        <v>19108</v>
      </c>
      <c r="N1370" t="s">
        <v>18923</v>
      </c>
      <c r="O1370" t="s">
        <v>18924</v>
      </c>
    </row>
    <row r="1371" spans="1:15">
      <c r="A1371">
        <v>1370</v>
      </c>
      <c r="B1371" t="s">
        <v>2415</v>
      </c>
      <c r="C1371" t="s">
        <v>2414</v>
      </c>
      <c r="D1371" t="s">
        <v>12</v>
      </c>
      <c r="E1371" t="s">
        <v>19053</v>
      </c>
      <c r="F1371" t="s">
        <v>18940</v>
      </c>
      <c r="G1371" t="s">
        <v>19052</v>
      </c>
      <c r="H1371" t="s">
        <v>2416</v>
      </c>
      <c r="I1371">
        <v>0</v>
      </c>
      <c r="J1371" t="s">
        <v>18922</v>
      </c>
      <c r="K1371">
        <v>19</v>
      </c>
      <c r="L1371" t="s">
        <v>19054</v>
      </c>
      <c r="M1371" t="s">
        <v>19055</v>
      </c>
      <c r="N1371" t="s">
        <v>18923</v>
      </c>
      <c r="O1371" t="s">
        <v>18924</v>
      </c>
    </row>
    <row r="1372" spans="1:15">
      <c r="A1372">
        <v>1371</v>
      </c>
      <c r="B1372" t="s">
        <v>2415</v>
      </c>
      <c r="C1372" t="s">
        <v>2414</v>
      </c>
      <c r="D1372" t="s">
        <v>29</v>
      </c>
      <c r="E1372" t="s">
        <v>19786</v>
      </c>
      <c r="F1372" t="s">
        <v>18918</v>
      </c>
      <c r="G1372" t="s">
        <v>19287</v>
      </c>
      <c r="H1372" t="s">
        <v>2417</v>
      </c>
      <c r="I1372">
        <v>0</v>
      </c>
      <c r="J1372" t="s">
        <v>18922</v>
      </c>
      <c r="K1372">
        <v>99</v>
      </c>
      <c r="L1372" t="s">
        <v>19113</v>
      </c>
      <c r="M1372" t="s">
        <v>19289</v>
      </c>
      <c r="N1372" t="s">
        <v>18923</v>
      </c>
      <c r="O1372" t="s">
        <v>18924</v>
      </c>
    </row>
    <row r="1373" spans="1:15">
      <c r="A1373">
        <v>1372</v>
      </c>
      <c r="B1373" t="s">
        <v>2415</v>
      </c>
      <c r="C1373" t="s">
        <v>2414</v>
      </c>
      <c r="D1373" t="s">
        <v>25</v>
      </c>
      <c r="E1373" t="s">
        <v>18984</v>
      </c>
      <c r="F1373" t="s">
        <v>18940</v>
      </c>
      <c r="G1373" t="s">
        <v>19694</v>
      </c>
      <c r="H1373" t="s">
        <v>2418</v>
      </c>
      <c r="I1373">
        <v>500</v>
      </c>
      <c r="J1373" t="s">
        <v>18922</v>
      </c>
      <c r="K1373">
        <v>99</v>
      </c>
      <c r="L1373" t="s">
        <v>19695</v>
      </c>
      <c r="M1373" t="s">
        <v>19696</v>
      </c>
      <c r="N1373" t="s">
        <v>18923</v>
      </c>
      <c r="O1373" t="s">
        <v>18924</v>
      </c>
    </row>
    <row r="1374" spans="1:15">
      <c r="A1374">
        <v>1373</v>
      </c>
      <c r="B1374" t="s">
        <v>2420</v>
      </c>
      <c r="C1374" t="s">
        <v>2419</v>
      </c>
      <c r="D1374" t="s">
        <v>29</v>
      </c>
      <c r="E1374" t="s">
        <v>19786</v>
      </c>
      <c r="F1374" t="s">
        <v>18918</v>
      </c>
      <c r="G1374" t="s">
        <v>19287</v>
      </c>
      <c r="H1374" t="s">
        <v>2421</v>
      </c>
      <c r="I1374">
        <v>0</v>
      </c>
      <c r="J1374" t="s">
        <v>18922</v>
      </c>
      <c r="K1374">
        <v>99</v>
      </c>
      <c r="L1374" t="s">
        <v>19113</v>
      </c>
      <c r="M1374" t="s">
        <v>19289</v>
      </c>
      <c r="N1374" t="s">
        <v>18923</v>
      </c>
      <c r="O1374" t="s">
        <v>18924</v>
      </c>
    </row>
    <row r="1375" spans="1:15">
      <c r="A1375">
        <v>1374</v>
      </c>
      <c r="B1375" t="s">
        <v>2420</v>
      </c>
      <c r="C1375" t="s">
        <v>2419</v>
      </c>
      <c r="D1375" t="s">
        <v>131</v>
      </c>
      <c r="E1375" t="s">
        <v>19790</v>
      </c>
      <c r="F1375" t="s">
        <v>18940</v>
      </c>
      <c r="G1375" t="s">
        <v>19478</v>
      </c>
      <c r="H1375" t="s">
        <v>2422</v>
      </c>
      <c r="I1375">
        <v>0</v>
      </c>
      <c r="J1375" t="s">
        <v>18922</v>
      </c>
      <c r="K1375">
        <v>20</v>
      </c>
      <c r="L1375" t="s">
        <v>19480</v>
      </c>
      <c r="M1375" t="s">
        <v>19481</v>
      </c>
      <c r="N1375" t="s">
        <v>18923</v>
      </c>
      <c r="O1375" t="s">
        <v>18924</v>
      </c>
    </row>
    <row r="1376" spans="1:15">
      <c r="A1376">
        <v>1375</v>
      </c>
      <c r="B1376" t="s">
        <v>2420</v>
      </c>
      <c r="C1376" t="s">
        <v>2419</v>
      </c>
      <c r="D1376" t="s">
        <v>12</v>
      </c>
      <c r="E1376" t="s">
        <v>19053</v>
      </c>
      <c r="F1376" t="s">
        <v>18940</v>
      </c>
      <c r="G1376" t="s">
        <v>19052</v>
      </c>
      <c r="H1376" t="s">
        <v>2423</v>
      </c>
      <c r="I1376">
        <v>0</v>
      </c>
      <c r="J1376" t="s">
        <v>18922</v>
      </c>
      <c r="K1376">
        <v>19</v>
      </c>
      <c r="L1376" t="s">
        <v>19054</v>
      </c>
      <c r="M1376" t="s">
        <v>19055</v>
      </c>
      <c r="N1376" t="s">
        <v>18923</v>
      </c>
      <c r="O1376" t="s">
        <v>18924</v>
      </c>
    </row>
    <row r="1377" spans="1:15">
      <c r="A1377">
        <v>1376</v>
      </c>
      <c r="B1377" t="s">
        <v>2425</v>
      </c>
      <c r="C1377" t="s">
        <v>2424</v>
      </c>
      <c r="D1377" t="s">
        <v>806</v>
      </c>
      <c r="E1377" t="s">
        <v>19126</v>
      </c>
      <c r="F1377" t="s">
        <v>18949</v>
      </c>
      <c r="G1377" t="s">
        <v>19125</v>
      </c>
      <c r="H1377" t="s">
        <v>2426</v>
      </c>
      <c r="I1377">
        <v>0</v>
      </c>
      <c r="J1377" t="s">
        <v>18922</v>
      </c>
      <c r="K1377">
        <v>99</v>
      </c>
      <c r="L1377" t="s">
        <v>18923</v>
      </c>
      <c r="M1377" t="s">
        <v>18923</v>
      </c>
      <c r="N1377" t="s">
        <v>18923</v>
      </c>
      <c r="O1377" t="s">
        <v>18924</v>
      </c>
    </row>
    <row r="1378" spans="1:15">
      <c r="A1378">
        <v>1377</v>
      </c>
      <c r="B1378" t="s">
        <v>2428</v>
      </c>
      <c r="C1378" t="s">
        <v>2427</v>
      </c>
      <c r="D1378" t="s">
        <v>31</v>
      </c>
      <c r="E1378" t="s">
        <v>18936</v>
      </c>
      <c r="F1378" t="s">
        <v>18918</v>
      </c>
      <c r="G1378" t="s">
        <v>18935</v>
      </c>
      <c r="H1378" t="s">
        <v>2429</v>
      </c>
      <c r="I1378">
        <v>500</v>
      </c>
      <c r="J1378" t="s">
        <v>18922</v>
      </c>
      <c r="K1378">
        <v>99</v>
      </c>
      <c r="L1378" t="s">
        <v>18937</v>
      </c>
      <c r="M1378" t="s">
        <v>18938</v>
      </c>
      <c r="N1378" t="s">
        <v>18939</v>
      </c>
      <c r="O1378" t="s">
        <v>18924</v>
      </c>
    </row>
    <row r="1379" spans="1:15">
      <c r="A1379">
        <v>1378</v>
      </c>
      <c r="B1379" t="s">
        <v>2428</v>
      </c>
      <c r="C1379" t="s">
        <v>2427</v>
      </c>
      <c r="D1379" t="s">
        <v>38</v>
      </c>
      <c r="E1379" t="s">
        <v>19073</v>
      </c>
      <c r="F1379" t="s">
        <v>18918</v>
      </c>
      <c r="G1379" t="s">
        <v>19072</v>
      </c>
      <c r="H1379" t="s">
        <v>2430</v>
      </c>
      <c r="I1379">
        <v>0</v>
      </c>
      <c r="J1379" t="s">
        <v>18922</v>
      </c>
      <c r="K1379">
        <v>99</v>
      </c>
      <c r="L1379" t="s">
        <v>19074</v>
      </c>
      <c r="M1379" t="s">
        <v>19075</v>
      </c>
      <c r="N1379" t="s">
        <v>18923</v>
      </c>
      <c r="O1379" t="s">
        <v>18924</v>
      </c>
    </row>
    <row r="1380" spans="1:15">
      <c r="A1380">
        <v>1379</v>
      </c>
      <c r="B1380" t="s">
        <v>2428</v>
      </c>
      <c r="C1380" t="s">
        <v>2427</v>
      </c>
      <c r="D1380" t="s">
        <v>40</v>
      </c>
      <c r="E1380" t="s">
        <v>19337</v>
      </c>
      <c r="F1380" t="s">
        <v>18940</v>
      </c>
      <c r="G1380" t="s">
        <v>19336</v>
      </c>
      <c r="H1380" t="s">
        <v>2431</v>
      </c>
      <c r="I1380">
        <v>200</v>
      </c>
      <c r="J1380" t="s">
        <v>18922</v>
      </c>
      <c r="K1380">
        <v>99</v>
      </c>
      <c r="L1380" t="s">
        <v>19338</v>
      </c>
      <c r="M1380" t="s">
        <v>19339</v>
      </c>
      <c r="N1380" t="s">
        <v>19206</v>
      </c>
      <c r="O1380" t="s">
        <v>18924</v>
      </c>
    </row>
    <row r="1381" spans="1:15">
      <c r="A1381">
        <v>1380</v>
      </c>
      <c r="B1381" t="s">
        <v>2428</v>
      </c>
      <c r="C1381" t="s">
        <v>2427</v>
      </c>
      <c r="D1381" t="s">
        <v>89</v>
      </c>
      <c r="E1381" t="s">
        <v>18942</v>
      </c>
      <c r="F1381" t="s">
        <v>18940</v>
      </c>
      <c r="G1381" t="s">
        <v>19165</v>
      </c>
      <c r="H1381" t="s">
        <v>2432</v>
      </c>
      <c r="I1381">
        <v>0</v>
      </c>
      <c r="J1381" t="s">
        <v>18922</v>
      </c>
      <c r="K1381">
        <v>19</v>
      </c>
      <c r="L1381" t="s">
        <v>19027</v>
      </c>
      <c r="M1381" t="s">
        <v>19166</v>
      </c>
      <c r="N1381" t="s">
        <v>18923</v>
      </c>
      <c r="O1381" t="s">
        <v>18924</v>
      </c>
    </row>
    <row r="1382" spans="1:15">
      <c r="A1382">
        <v>1381</v>
      </c>
      <c r="B1382" t="s">
        <v>2434</v>
      </c>
      <c r="C1382" t="s">
        <v>2433</v>
      </c>
      <c r="D1382" t="s">
        <v>1339</v>
      </c>
      <c r="E1382" t="s">
        <v>19020</v>
      </c>
      <c r="F1382" t="s">
        <v>18949</v>
      </c>
      <c r="G1382" t="s">
        <v>19460</v>
      </c>
      <c r="H1382" t="s">
        <v>2435</v>
      </c>
      <c r="I1382">
        <v>0</v>
      </c>
      <c r="J1382" t="s">
        <v>18922</v>
      </c>
      <c r="K1382">
        <v>99</v>
      </c>
      <c r="L1382" t="s">
        <v>18923</v>
      </c>
      <c r="M1382" t="s">
        <v>18923</v>
      </c>
      <c r="N1382" t="s">
        <v>18923</v>
      </c>
      <c r="O1382" t="s">
        <v>18924</v>
      </c>
    </row>
    <row r="1383" spans="1:15">
      <c r="A1383">
        <v>1382</v>
      </c>
      <c r="B1383" t="s">
        <v>2437</v>
      </c>
      <c r="C1383" t="s">
        <v>2436</v>
      </c>
      <c r="D1383" t="s">
        <v>38</v>
      </c>
      <c r="E1383" t="s">
        <v>19073</v>
      </c>
      <c r="F1383" t="s">
        <v>18918</v>
      </c>
      <c r="G1383" t="s">
        <v>19072</v>
      </c>
      <c r="H1383" t="s">
        <v>2438</v>
      </c>
      <c r="I1383">
        <v>0</v>
      </c>
      <c r="J1383" t="s">
        <v>18922</v>
      </c>
      <c r="K1383">
        <v>99</v>
      </c>
      <c r="L1383" t="s">
        <v>19074</v>
      </c>
      <c r="M1383" t="s">
        <v>19075</v>
      </c>
      <c r="N1383" t="s">
        <v>18923</v>
      </c>
      <c r="O1383" t="s">
        <v>18924</v>
      </c>
    </row>
    <row r="1384" spans="1:15">
      <c r="A1384">
        <v>1383</v>
      </c>
      <c r="B1384" t="s">
        <v>2437</v>
      </c>
      <c r="C1384" t="s">
        <v>2436</v>
      </c>
      <c r="D1384" t="s">
        <v>22</v>
      </c>
      <c r="E1384" t="s">
        <v>19309</v>
      </c>
      <c r="F1384" t="s">
        <v>18918</v>
      </c>
      <c r="G1384" t="s">
        <v>19785</v>
      </c>
      <c r="H1384" t="s">
        <v>2439</v>
      </c>
      <c r="I1384">
        <v>0</v>
      </c>
      <c r="J1384" t="s">
        <v>18922</v>
      </c>
      <c r="K1384">
        <v>99</v>
      </c>
      <c r="L1384" t="s">
        <v>19391</v>
      </c>
      <c r="M1384" t="s">
        <v>19578</v>
      </c>
      <c r="N1384" t="s">
        <v>18923</v>
      </c>
      <c r="O1384" t="s">
        <v>18924</v>
      </c>
    </row>
    <row r="1385" spans="1:15">
      <c r="A1385">
        <v>1384</v>
      </c>
      <c r="B1385" t="s">
        <v>2437</v>
      </c>
      <c r="C1385" t="s">
        <v>2436</v>
      </c>
      <c r="D1385" t="s">
        <v>33</v>
      </c>
      <c r="E1385" t="s">
        <v>19096</v>
      </c>
      <c r="F1385" t="s">
        <v>18940</v>
      </c>
      <c r="G1385" t="s">
        <v>19787</v>
      </c>
      <c r="H1385" t="s">
        <v>2440</v>
      </c>
      <c r="I1385">
        <v>0</v>
      </c>
      <c r="J1385" t="s">
        <v>18922</v>
      </c>
      <c r="K1385">
        <v>66</v>
      </c>
      <c r="L1385" t="s">
        <v>19097</v>
      </c>
      <c r="M1385" t="s">
        <v>19098</v>
      </c>
      <c r="N1385" t="s">
        <v>18923</v>
      </c>
      <c r="O1385" t="s">
        <v>18924</v>
      </c>
    </row>
    <row r="1386" spans="1:15">
      <c r="A1386">
        <v>1385</v>
      </c>
      <c r="B1386" t="s">
        <v>2437</v>
      </c>
      <c r="C1386" t="s">
        <v>2436</v>
      </c>
      <c r="D1386" t="s">
        <v>25</v>
      </c>
      <c r="E1386" t="s">
        <v>18984</v>
      </c>
      <c r="F1386" t="s">
        <v>18940</v>
      </c>
      <c r="G1386" t="s">
        <v>19694</v>
      </c>
      <c r="H1386" t="s">
        <v>2441</v>
      </c>
      <c r="I1386">
        <v>500</v>
      </c>
      <c r="J1386" t="s">
        <v>18922</v>
      </c>
      <c r="K1386">
        <v>99</v>
      </c>
      <c r="L1386" t="s">
        <v>19695</v>
      </c>
      <c r="M1386" t="s">
        <v>19696</v>
      </c>
      <c r="N1386" t="s">
        <v>18923</v>
      </c>
      <c r="O1386" t="s">
        <v>18924</v>
      </c>
    </row>
    <row r="1387" spans="1:15">
      <c r="A1387">
        <v>1386</v>
      </c>
      <c r="B1387" t="s">
        <v>2443</v>
      </c>
      <c r="C1387" t="s">
        <v>2442</v>
      </c>
      <c r="D1387" t="s">
        <v>12</v>
      </c>
      <c r="E1387" t="s">
        <v>19053</v>
      </c>
      <c r="F1387" t="s">
        <v>18940</v>
      </c>
      <c r="G1387" t="s">
        <v>19052</v>
      </c>
      <c r="H1387" t="s">
        <v>2444</v>
      </c>
      <c r="I1387">
        <v>0</v>
      </c>
      <c r="J1387" t="s">
        <v>18922</v>
      </c>
      <c r="K1387">
        <v>19</v>
      </c>
      <c r="L1387" t="s">
        <v>19054</v>
      </c>
      <c r="M1387" t="s">
        <v>19055</v>
      </c>
      <c r="N1387" t="s">
        <v>18923</v>
      </c>
      <c r="O1387" t="s">
        <v>18924</v>
      </c>
    </row>
    <row r="1388" spans="1:15">
      <c r="A1388">
        <v>1387</v>
      </c>
      <c r="B1388" t="s">
        <v>2443</v>
      </c>
      <c r="C1388" t="s">
        <v>2442</v>
      </c>
      <c r="D1388" t="s">
        <v>10</v>
      </c>
      <c r="E1388" t="s">
        <v>19783</v>
      </c>
      <c r="F1388" t="s">
        <v>18918</v>
      </c>
      <c r="G1388" t="s">
        <v>19176</v>
      </c>
      <c r="H1388" t="s">
        <v>2445</v>
      </c>
      <c r="I1388">
        <v>0</v>
      </c>
      <c r="J1388" t="s">
        <v>18922</v>
      </c>
      <c r="K1388">
        <v>99</v>
      </c>
      <c r="L1388" t="s">
        <v>19178</v>
      </c>
      <c r="M1388" t="s">
        <v>19179</v>
      </c>
      <c r="N1388" t="s">
        <v>18978</v>
      </c>
      <c r="O1388" t="s">
        <v>18924</v>
      </c>
    </row>
    <row r="1389" spans="1:15">
      <c r="A1389">
        <v>1388</v>
      </c>
      <c r="B1389" t="s">
        <v>2443</v>
      </c>
      <c r="C1389" t="s">
        <v>2442</v>
      </c>
      <c r="D1389" t="s">
        <v>89</v>
      </c>
      <c r="E1389" t="s">
        <v>18942</v>
      </c>
      <c r="F1389" t="s">
        <v>18940</v>
      </c>
      <c r="G1389" t="s">
        <v>19165</v>
      </c>
      <c r="H1389" t="s">
        <v>2446</v>
      </c>
      <c r="I1389">
        <v>0</v>
      </c>
      <c r="J1389" t="s">
        <v>18922</v>
      </c>
      <c r="K1389">
        <v>19</v>
      </c>
      <c r="L1389" t="s">
        <v>19027</v>
      </c>
      <c r="M1389" t="s">
        <v>19166</v>
      </c>
      <c r="N1389" t="s">
        <v>18923</v>
      </c>
      <c r="O1389" t="s">
        <v>18924</v>
      </c>
    </row>
    <row r="1390" spans="1:15">
      <c r="A1390">
        <v>1389</v>
      </c>
      <c r="B1390" t="s">
        <v>2448</v>
      </c>
      <c r="C1390" t="s">
        <v>2447</v>
      </c>
      <c r="D1390" t="s">
        <v>25</v>
      </c>
      <c r="E1390" t="s">
        <v>18984</v>
      </c>
      <c r="F1390" t="s">
        <v>18940</v>
      </c>
      <c r="G1390" t="s">
        <v>19694</v>
      </c>
      <c r="H1390" t="s">
        <v>2449</v>
      </c>
      <c r="I1390">
        <v>500</v>
      </c>
      <c r="J1390" t="s">
        <v>18922</v>
      </c>
      <c r="K1390">
        <v>99</v>
      </c>
      <c r="L1390" t="s">
        <v>19695</v>
      </c>
      <c r="M1390" t="s">
        <v>19696</v>
      </c>
      <c r="N1390" t="s">
        <v>18923</v>
      </c>
      <c r="O1390" t="s">
        <v>18924</v>
      </c>
    </row>
    <row r="1391" spans="1:15">
      <c r="A1391">
        <v>1390</v>
      </c>
      <c r="B1391" t="s">
        <v>2448</v>
      </c>
      <c r="C1391" t="s">
        <v>2447</v>
      </c>
      <c r="D1391" t="s">
        <v>22</v>
      </c>
      <c r="E1391" t="s">
        <v>19309</v>
      </c>
      <c r="F1391" t="s">
        <v>18918</v>
      </c>
      <c r="G1391" t="s">
        <v>19785</v>
      </c>
      <c r="H1391" t="s">
        <v>2450</v>
      </c>
      <c r="I1391">
        <v>0</v>
      </c>
      <c r="J1391" t="s">
        <v>18922</v>
      </c>
      <c r="K1391">
        <v>99</v>
      </c>
      <c r="L1391" t="s">
        <v>19391</v>
      </c>
      <c r="M1391" t="s">
        <v>19578</v>
      </c>
      <c r="N1391" t="s">
        <v>18923</v>
      </c>
      <c r="O1391" t="s">
        <v>18924</v>
      </c>
    </row>
    <row r="1392" spans="1:15">
      <c r="A1392">
        <v>1391</v>
      </c>
      <c r="B1392" t="s">
        <v>2448</v>
      </c>
      <c r="C1392" t="s">
        <v>2447</v>
      </c>
      <c r="D1392" t="s">
        <v>33</v>
      </c>
      <c r="E1392" t="s">
        <v>19096</v>
      </c>
      <c r="F1392" t="s">
        <v>18940</v>
      </c>
      <c r="G1392" t="s">
        <v>19787</v>
      </c>
      <c r="H1392" t="s">
        <v>2451</v>
      </c>
      <c r="I1392">
        <v>0</v>
      </c>
      <c r="J1392" t="s">
        <v>18922</v>
      </c>
      <c r="K1392">
        <v>66</v>
      </c>
      <c r="L1392" t="s">
        <v>19097</v>
      </c>
      <c r="M1392" t="s">
        <v>19098</v>
      </c>
      <c r="N1392" t="s">
        <v>18923</v>
      </c>
      <c r="O1392" t="s">
        <v>18924</v>
      </c>
    </row>
    <row r="1393" spans="1:15">
      <c r="A1393">
        <v>1392</v>
      </c>
      <c r="B1393" t="s">
        <v>2448</v>
      </c>
      <c r="C1393" t="s">
        <v>2447</v>
      </c>
      <c r="D1393" t="s">
        <v>67</v>
      </c>
      <c r="E1393" t="s">
        <v>18980</v>
      </c>
      <c r="F1393" t="s">
        <v>18940</v>
      </c>
      <c r="G1393" t="s">
        <v>19550</v>
      </c>
      <c r="H1393" t="s">
        <v>2452</v>
      </c>
      <c r="I1393">
        <v>0</v>
      </c>
      <c r="J1393" t="s">
        <v>18922</v>
      </c>
      <c r="K1393">
        <v>30</v>
      </c>
      <c r="L1393" t="s">
        <v>19364</v>
      </c>
      <c r="M1393" t="s">
        <v>19551</v>
      </c>
      <c r="N1393" t="s">
        <v>18923</v>
      </c>
      <c r="O1393" t="s">
        <v>18924</v>
      </c>
    </row>
    <row r="1394" spans="1:15">
      <c r="A1394">
        <v>1393</v>
      </c>
      <c r="B1394" t="s">
        <v>2454</v>
      </c>
      <c r="C1394" t="s">
        <v>2453</v>
      </c>
      <c r="D1394" t="s">
        <v>40</v>
      </c>
      <c r="E1394" t="s">
        <v>19337</v>
      </c>
      <c r="F1394" t="s">
        <v>18940</v>
      </c>
      <c r="G1394" t="s">
        <v>19336</v>
      </c>
      <c r="H1394" t="s">
        <v>2455</v>
      </c>
      <c r="I1394">
        <v>200</v>
      </c>
      <c r="J1394" t="s">
        <v>18922</v>
      </c>
      <c r="K1394">
        <v>99</v>
      </c>
      <c r="L1394" t="s">
        <v>19338</v>
      </c>
      <c r="M1394" t="s">
        <v>19339</v>
      </c>
      <c r="N1394" t="s">
        <v>19206</v>
      </c>
      <c r="O1394" t="s">
        <v>18924</v>
      </c>
    </row>
    <row r="1395" spans="1:15">
      <c r="A1395">
        <v>1394</v>
      </c>
      <c r="B1395" t="s">
        <v>2454</v>
      </c>
      <c r="C1395" t="s">
        <v>2453</v>
      </c>
      <c r="D1395" t="s">
        <v>10</v>
      </c>
      <c r="E1395" t="s">
        <v>19783</v>
      </c>
      <c r="F1395" t="s">
        <v>18918</v>
      </c>
      <c r="G1395" t="s">
        <v>19176</v>
      </c>
      <c r="H1395" t="s">
        <v>2456</v>
      </c>
      <c r="I1395">
        <v>0</v>
      </c>
      <c r="J1395" t="s">
        <v>18922</v>
      </c>
      <c r="K1395">
        <v>99</v>
      </c>
      <c r="L1395" t="s">
        <v>19178</v>
      </c>
      <c r="M1395" t="s">
        <v>19179</v>
      </c>
      <c r="N1395" t="s">
        <v>18978</v>
      </c>
      <c r="O1395" t="s">
        <v>18924</v>
      </c>
    </row>
    <row r="1396" spans="1:15">
      <c r="A1396">
        <v>1395</v>
      </c>
      <c r="B1396" t="s">
        <v>2454</v>
      </c>
      <c r="C1396" t="s">
        <v>2453</v>
      </c>
      <c r="D1396" t="s">
        <v>31</v>
      </c>
      <c r="E1396" t="s">
        <v>18936</v>
      </c>
      <c r="F1396" t="s">
        <v>18918</v>
      </c>
      <c r="G1396" t="s">
        <v>18935</v>
      </c>
      <c r="H1396" t="s">
        <v>2457</v>
      </c>
      <c r="I1396">
        <v>500</v>
      </c>
      <c r="J1396" t="s">
        <v>18922</v>
      </c>
      <c r="K1396">
        <v>99</v>
      </c>
      <c r="L1396" t="s">
        <v>18937</v>
      </c>
      <c r="M1396" t="s">
        <v>18938</v>
      </c>
      <c r="N1396" t="s">
        <v>18939</v>
      </c>
      <c r="O1396" t="s">
        <v>18924</v>
      </c>
    </row>
    <row r="1397" spans="1:15">
      <c r="A1397">
        <v>1396</v>
      </c>
      <c r="B1397" t="s">
        <v>2459</v>
      </c>
      <c r="C1397" t="s">
        <v>2458</v>
      </c>
      <c r="D1397" t="s">
        <v>1609</v>
      </c>
      <c r="E1397" t="s">
        <v>19126</v>
      </c>
      <c r="F1397" t="s">
        <v>18918</v>
      </c>
      <c r="G1397" t="s">
        <v>19811</v>
      </c>
      <c r="H1397" t="s">
        <v>2460</v>
      </c>
      <c r="I1397">
        <v>0</v>
      </c>
      <c r="J1397" t="s">
        <v>18922</v>
      </c>
      <c r="K1397">
        <v>99</v>
      </c>
      <c r="L1397" t="s">
        <v>18923</v>
      </c>
      <c r="M1397" t="s">
        <v>18923</v>
      </c>
      <c r="N1397" t="s">
        <v>18923</v>
      </c>
      <c r="O1397" t="s">
        <v>18924</v>
      </c>
    </row>
    <row r="1398" spans="1:15">
      <c r="A1398">
        <v>1397</v>
      </c>
      <c r="B1398" t="s">
        <v>2462</v>
      </c>
      <c r="C1398" t="s">
        <v>2461</v>
      </c>
      <c r="D1398" t="s">
        <v>40</v>
      </c>
      <c r="E1398" t="s">
        <v>19337</v>
      </c>
      <c r="F1398" t="s">
        <v>18940</v>
      </c>
      <c r="G1398" t="s">
        <v>19336</v>
      </c>
      <c r="H1398" t="s">
        <v>2463</v>
      </c>
      <c r="I1398">
        <v>200</v>
      </c>
      <c r="J1398" t="s">
        <v>18922</v>
      </c>
      <c r="K1398">
        <v>99</v>
      </c>
      <c r="L1398" t="s">
        <v>19338</v>
      </c>
      <c r="M1398" t="s">
        <v>19339</v>
      </c>
      <c r="N1398" t="s">
        <v>19206</v>
      </c>
      <c r="O1398" t="s">
        <v>18924</v>
      </c>
    </row>
    <row r="1399" spans="1:15">
      <c r="A1399">
        <v>1398</v>
      </c>
      <c r="B1399" t="s">
        <v>2462</v>
      </c>
      <c r="C1399" t="s">
        <v>2461</v>
      </c>
      <c r="D1399" t="s">
        <v>29</v>
      </c>
      <c r="E1399" t="s">
        <v>19786</v>
      </c>
      <c r="F1399" t="s">
        <v>18918</v>
      </c>
      <c r="G1399" t="s">
        <v>19287</v>
      </c>
      <c r="H1399" t="s">
        <v>2464</v>
      </c>
      <c r="I1399">
        <v>0</v>
      </c>
      <c r="J1399" t="s">
        <v>18922</v>
      </c>
      <c r="K1399">
        <v>99</v>
      </c>
      <c r="L1399" t="s">
        <v>19113</v>
      </c>
      <c r="M1399" t="s">
        <v>19289</v>
      </c>
      <c r="N1399" t="s">
        <v>18923</v>
      </c>
      <c r="O1399" t="s">
        <v>18924</v>
      </c>
    </row>
    <row r="1400" spans="1:15">
      <c r="A1400">
        <v>1399</v>
      </c>
      <c r="B1400" t="s">
        <v>2462</v>
      </c>
      <c r="C1400" t="s">
        <v>2461</v>
      </c>
      <c r="D1400" t="s">
        <v>8</v>
      </c>
      <c r="E1400" t="s">
        <v>18980</v>
      </c>
      <c r="F1400" t="s">
        <v>18940</v>
      </c>
      <c r="G1400" t="s">
        <v>18979</v>
      </c>
      <c r="H1400" t="s">
        <v>2465</v>
      </c>
      <c r="I1400">
        <v>0</v>
      </c>
      <c r="J1400" t="s">
        <v>18922</v>
      </c>
      <c r="K1400">
        <v>19</v>
      </c>
      <c r="L1400" t="s">
        <v>18981</v>
      </c>
      <c r="M1400" t="s">
        <v>18982</v>
      </c>
      <c r="N1400" t="s">
        <v>18923</v>
      </c>
      <c r="O1400" t="s">
        <v>18924</v>
      </c>
    </row>
    <row r="1401" spans="1:15">
      <c r="A1401">
        <v>1400</v>
      </c>
      <c r="B1401" t="s">
        <v>2467</v>
      </c>
      <c r="C1401" t="s">
        <v>2466</v>
      </c>
      <c r="D1401" t="s">
        <v>40</v>
      </c>
      <c r="E1401" t="s">
        <v>19337</v>
      </c>
      <c r="F1401" t="s">
        <v>18940</v>
      </c>
      <c r="G1401" t="s">
        <v>19336</v>
      </c>
      <c r="H1401" t="s">
        <v>2468</v>
      </c>
      <c r="I1401">
        <v>200</v>
      </c>
      <c r="J1401" t="s">
        <v>18922</v>
      </c>
      <c r="K1401">
        <v>99</v>
      </c>
      <c r="L1401" t="s">
        <v>19338</v>
      </c>
      <c r="M1401" t="s">
        <v>19339</v>
      </c>
      <c r="N1401" t="s">
        <v>19206</v>
      </c>
      <c r="O1401" t="s">
        <v>18924</v>
      </c>
    </row>
    <row r="1402" spans="1:15">
      <c r="A1402">
        <v>1401</v>
      </c>
      <c r="B1402" t="s">
        <v>2467</v>
      </c>
      <c r="C1402" t="s">
        <v>2466</v>
      </c>
      <c r="D1402" t="s">
        <v>29</v>
      </c>
      <c r="E1402" t="s">
        <v>19786</v>
      </c>
      <c r="F1402" t="s">
        <v>18918</v>
      </c>
      <c r="G1402" t="s">
        <v>19287</v>
      </c>
      <c r="H1402" t="s">
        <v>2469</v>
      </c>
      <c r="I1402">
        <v>0</v>
      </c>
      <c r="J1402" t="s">
        <v>18922</v>
      </c>
      <c r="K1402">
        <v>99</v>
      </c>
      <c r="L1402" t="s">
        <v>19113</v>
      </c>
      <c r="M1402" t="s">
        <v>19289</v>
      </c>
      <c r="N1402" t="s">
        <v>18923</v>
      </c>
      <c r="O1402" t="s">
        <v>18924</v>
      </c>
    </row>
    <row r="1403" spans="1:15">
      <c r="A1403">
        <v>1402</v>
      </c>
      <c r="B1403" t="s">
        <v>2467</v>
      </c>
      <c r="C1403" t="s">
        <v>2466</v>
      </c>
      <c r="D1403" t="s">
        <v>31</v>
      </c>
      <c r="E1403" t="s">
        <v>18936</v>
      </c>
      <c r="F1403" t="s">
        <v>18918</v>
      </c>
      <c r="G1403" t="s">
        <v>18935</v>
      </c>
      <c r="H1403" t="s">
        <v>2470</v>
      </c>
      <c r="I1403">
        <v>500</v>
      </c>
      <c r="J1403" t="s">
        <v>18922</v>
      </c>
      <c r="K1403">
        <v>99</v>
      </c>
      <c r="L1403" t="s">
        <v>18937</v>
      </c>
      <c r="M1403" t="s">
        <v>18938</v>
      </c>
      <c r="N1403" t="s">
        <v>18939</v>
      </c>
      <c r="O1403" t="s">
        <v>18924</v>
      </c>
    </row>
    <row r="1404" spans="1:15">
      <c r="A1404">
        <v>1403</v>
      </c>
      <c r="B1404" t="s">
        <v>2472</v>
      </c>
      <c r="C1404" t="s">
        <v>2471</v>
      </c>
      <c r="D1404" t="s">
        <v>25</v>
      </c>
      <c r="E1404" t="s">
        <v>18984</v>
      </c>
      <c r="F1404" t="s">
        <v>18940</v>
      </c>
      <c r="G1404" t="s">
        <v>19694</v>
      </c>
      <c r="H1404" t="s">
        <v>2473</v>
      </c>
      <c r="I1404">
        <v>500</v>
      </c>
      <c r="J1404" t="s">
        <v>18922</v>
      </c>
      <c r="K1404">
        <v>99</v>
      </c>
      <c r="L1404" t="s">
        <v>19695</v>
      </c>
      <c r="M1404" t="s">
        <v>19696</v>
      </c>
      <c r="N1404" t="s">
        <v>18923</v>
      </c>
      <c r="O1404" t="s">
        <v>18924</v>
      </c>
    </row>
    <row r="1405" spans="1:15">
      <c r="A1405">
        <v>1404</v>
      </c>
      <c r="B1405" t="s">
        <v>2472</v>
      </c>
      <c r="C1405" t="s">
        <v>2471</v>
      </c>
      <c r="D1405" t="s">
        <v>38</v>
      </c>
      <c r="E1405" t="s">
        <v>19073</v>
      </c>
      <c r="F1405" t="s">
        <v>18918</v>
      </c>
      <c r="G1405" t="s">
        <v>19072</v>
      </c>
      <c r="H1405" t="s">
        <v>2474</v>
      </c>
      <c r="I1405">
        <v>0</v>
      </c>
      <c r="J1405" t="s">
        <v>18922</v>
      </c>
      <c r="K1405">
        <v>99</v>
      </c>
      <c r="L1405" t="s">
        <v>19074</v>
      </c>
      <c r="M1405" t="s">
        <v>19075</v>
      </c>
      <c r="N1405" t="s">
        <v>18923</v>
      </c>
      <c r="O1405" t="s">
        <v>18924</v>
      </c>
    </row>
    <row r="1406" spans="1:15">
      <c r="A1406">
        <v>1405</v>
      </c>
      <c r="B1406" t="s">
        <v>2472</v>
      </c>
      <c r="C1406" t="s">
        <v>2471</v>
      </c>
      <c r="D1406" t="s">
        <v>12</v>
      </c>
      <c r="E1406" t="s">
        <v>19053</v>
      </c>
      <c r="F1406" t="s">
        <v>18940</v>
      </c>
      <c r="G1406" t="s">
        <v>19052</v>
      </c>
      <c r="H1406" t="s">
        <v>2475</v>
      </c>
      <c r="I1406">
        <v>0</v>
      </c>
      <c r="J1406" t="s">
        <v>18922</v>
      </c>
      <c r="K1406">
        <v>19</v>
      </c>
      <c r="L1406" t="s">
        <v>19054</v>
      </c>
      <c r="M1406" t="s">
        <v>19055</v>
      </c>
      <c r="N1406" t="s">
        <v>18923</v>
      </c>
      <c r="O1406" t="s">
        <v>18924</v>
      </c>
    </row>
    <row r="1407" spans="1:15">
      <c r="A1407">
        <v>1406</v>
      </c>
      <c r="B1407" t="s">
        <v>2477</v>
      </c>
      <c r="C1407" t="s">
        <v>2476</v>
      </c>
      <c r="D1407" t="s">
        <v>33</v>
      </c>
      <c r="E1407" t="s">
        <v>19096</v>
      </c>
      <c r="F1407" t="s">
        <v>18940</v>
      </c>
      <c r="G1407" t="s">
        <v>19787</v>
      </c>
      <c r="H1407" t="s">
        <v>2478</v>
      </c>
      <c r="I1407">
        <v>0</v>
      </c>
      <c r="J1407" t="s">
        <v>18922</v>
      </c>
      <c r="K1407">
        <v>66</v>
      </c>
      <c r="L1407" t="s">
        <v>19097</v>
      </c>
      <c r="M1407" t="s">
        <v>19098</v>
      </c>
      <c r="N1407" t="s">
        <v>18923</v>
      </c>
      <c r="O1407" t="s">
        <v>18924</v>
      </c>
    </row>
    <row r="1408" spans="1:15">
      <c r="A1408">
        <v>1407</v>
      </c>
      <c r="B1408" t="s">
        <v>2477</v>
      </c>
      <c r="C1408" t="s">
        <v>2476</v>
      </c>
      <c r="D1408" t="s">
        <v>89</v>
      </c>
      <c r="E1408" t="s">
        <v>18942</v>
      </c>
      <c r="F1408" t="s">
        <v>18940</v>
      </c>
      <c r="G1408" t="s">
        <v>19165</v>
      </c>
      <c r="H1408" t="s">
        <v>2479</v>
      </c>
      <c r="I1408">
        <v>0</v>
      </c>
      <c r="J1408" t="s">
        <v>18922</v>
      </c>
      <c r="K1408">
        <v>19</v>
      </c>
      <c r="L1408" t="s">
        <v>19027</v>
      </c>
      <c r="M1408" t="s">
        <v>19166</v>
      </c>
      <c r="N1408" t="s">
        <v>18923</v>
      </c>
      <c r="O1408" t="s">
        <v>18924</v>
      </c>
    </row>
    <row r="1409" spans="1:15">
      <c r="A1409">
        <v>1408</v>
      </c>
      <c r="B1409" t="s">
        <v>2477</v>
      </c>
      <c r="C1409" t="s">
        <v>2476</v>
      </c>
      <c r="D1409" t="s">
        <v>25</v>
      </c>
      <c r="E1409" t="s">
        <v>18984</v>
      </c>
      <c r="F1409" t="s">
        <v>18940</v>
      </c>
      <c r="G1409" t="s">
        <v>19694</v>
      </c>
      <c r="H1409" t="s">
        <v>2480</v>
      </c>
      <c r="I1409">
        <v>500</v>
      </c>
      <c r="J1409" t="s">
        <v>18922</v>
      </c>
      <c r="K1409">
        <v>99</v>
      </c>
      <c r="L1409" t="s">
        <v>19695</v>
      </c>
      <c r="M1409" t="s">
        <v>19696</v>
      </c>
      <c r="N1409" t="s">
        <v>18923</v>
      </c>
      <c r="O1409" t="s">
        <v>18924</v>
      </c>
    </row>
    <row r="1410" spans="1:15">
      <c r="A1410">
        <v>1409</v>
      </c>
      <c r="B1410" t="s">
        <v>2482</v>
      </c>
      <c r="C1410" t="s">
        <v>2481</v>
      </c>
      <c r="D1410" t="s">
        <v>25</v>
      </c>
      <c r="E1410" t="s">
        <v>18984</v>
      </c>
      <c r="F1410" t="s">
        <v>18940</v>
      </c>
      <c r="G1410" t="s">
        <v>19694</v>
      </c>
      <c r="H1410" t="s">
        <v>2483</v>
      </c>
      <c r="I1410">
        <v>500</v>
      </c>
      <c r="J1410" t="s">
        <v>18922</v>
      </c>
      <c r="K1410">
        <v>99</v>
      </c>
      <c r="L1410" t="s">
        <v>19695</v>
      </c>
      <c r="M1410" t="s">
        <v>19696</v>
      </c>
      <c r="N1410" t="s">
        <v>18923</v>
      </c>
      <c r="O1410" t="s">
        <v>18924</v>
      </c>
    </row>
    <row r="1411" spans="1:15">
      <c r="A1411">
        <v>1410</v>
      </c>
      <c r="B1411" t="s">
        <v>2482</v>
      </c>
      <c r="C1411" t="s">
        <v>2481</v>
      </c>
      <c r="D1411" t="s">
        <v>29</v>
      </c>
      <c r="E1411" t="s">
        <v>19786</v>
      </c>
      <c r="F1411" t="s">
        <v>18918</v>
      </c>
      <c r="G1411" t="s">
        <v>19287</v>
      </c>
      <c r="H1411" t="s">
        <v>2484</v>
      </c>
      <c r="I1411">
        <v>0</v>
      </c>
      <c r="J1411" t="s">
        <v>18922</v>
      </c>
      <c r="K1411">
        <v>99</v>
      </c>
      <c r="L1411" t="s">
        <v>19113</v>
      </c>
      <c r="M1411" t="s">
        <v>19289</v>
      </c>
      <c r="N1411" t="s">
        <v>18923</v>
      </c>
      <c r="O1411" t="s">
        <v>18924</v>
      </c>
    </row>
    <row r="1412" spans="1:15">
      <c r="A1412">
        <v>1411</v>
      </c>
      <c r="B1412" t="s">
        <v>2482</v>
      </c>
      <c r="C1412" t="s">
        <v>2481</v>
      </c>
      <c r="D1412" t="s">
        <v>33</v>
      </c>
      <c r="E1412" t="s">
        <v>19096</v>
      </c>
      <c r="F1412" t="s">
        <v>18940</v>
      </c>
      <c r="G1412" t="s">
        <v>19787</v>
      </c>
      <c r="H1412" t="s">
        <v>2485</v>
      </c>
      <c r="I1412">
        <v>0</v>
      </c>
      <c r="J1412" t="s">
        <v>18922</v>
      </c>
      <c r="K1412">
        <v>66</v>
      </c>
      <c r="L1412" t="s">
        <v>19097</v>
      </c>
      <c r="M1412" t="s">
        <v>19098</v>
      </c>
      <c r="N1412" t="s">
        <v>18923</v>
      </c>
      <c r="O1412" t="s">
        <v>18924</v>
      </c>
    </row>
    <row r="1413" spans="1:15">
      <c r="A1413">
        <v>1412</v>
      </c>
      <c r="B1413" t="s">
        <v>2487</v>
      </c>
      <c r="C1413" t="s">
        <v>2486</v>
      </c>
      <c r="D1413" t="s">
        <v>50</v>
      </c>
      <c r="E1413" t="s">
        <v>19463</v>
      </c>
      <c r="F1413" t="s">
        <v>18918</v>
      </c>
      <c r="G1413" t="s">
        <v>19788</v>
      </c>
      <c r="H1413" t="s">
        <v>2488</v>
      </c>
      <c r="I1413">
        <v>0</v>
      </c>
      <c r="J1413" t="s">
        <v>18922</v>
      </c>
      <c r="K1413">
        <v>99</v>
      </c>
      <c r="L1413" t="s">
        <v>19464</v>
      </c>
      <c r="M1413" t="s">
        <v>19465</v>
      </c>
      <c r="N1413" t="s">
        <v>18923</v>
      </c>
      <c r="O1413" t="s">
        <v>18924</v>
      </c>
    </row>
    <row r="1414" spans="1:15">
      <c r="A1414">
        <v>1413</v>
      </c>
      <c r="B1414" t="s">
        <v>2487</v>
      </c>
      <c r="C1414" t="s">
        <v>2486</v>
      </c>
      <c r="D1414" t="s">
        <v>29</v>
      </c>
      <c r="E1414" t="s">
        <v>19786</v>
      </c>
      <c r="F1414" t="s">
        <v>18918</v>
      </c>
      <c r="G1414" t="s">
        <v>19287</v>
      </c>
      <c r="H1414" t="s">
        <v>2489</v>
      </c>
      <c r="I1414">
        <v>0</v>
      </c>
      <c r="J1414" t="s">
        <v>18922</v>
      </c>
      <c r="K1414">
        <v>99</v>
      </c>
      <c r="L1414" t="s">
        <v>19113</v>
      </c>
      <c r="M1414" t="s">
        <v>19289</v>
      </c>
      <c r="N1414" t="s">
        <v>18923</v>
      </c>
      <c r="O1414" t="s">
        <v>18924</v>
      </c>
    </row>
    <row r="1415" spans="1:15">
      <c r="A1415">
        <v>1414</v>
      </c>
      <c r="B1415" t="s">
        <v>2487</v>
      </c>
      <c r="C1415" t="s">
        <v>2486</v>
      </c>
      <c r="D1415" t="s">
        <v>40</v>
      </c>
      <c r="E1415" t="s">
        <v>19337</v>
      </c>
      <c r="F1415" t="s">
        <v>18940</v>
      </c>
      <c r="G1415" t="s">
        <v>19336</v>
      </c>
      <c r="H1415" t="s">
        <v>2490</v>
      </c>
      <c r="I1415">
        <v>200</v>
      </c>
      <c r="J1415" t="s">
        <v>18922</v>
      </c>
      <c r="K1415">
        <v>99</v>
      </c>
      <c r="L1415" t="s">
        <v>19338</v>
      </c>
      <c r="M1415" t="s">
        <v>19339</v>
      </c>
      <c r="N1415" t="s">
        <v>19206</v>
      </c>
      <c r="O1415" t="s">
        <v>18924</v>
      </c>
    </row>
    <row r="1416" spans="1:15">
      <c r="A1416">
        <v>1415</v>
      </c>
      <c r="B1416" t="s">
        <v>2492</v>
      </c>
      <c r="C1416" t="s">
        <v>2491</v>
      </c>
      <c r="D1416" t="s">
        <v>445</v>
      </c>
      <c r="E1416" t="s">
        <v>19775</v>
      </c>
      <c r="F1416" t="s">
        <v>18949</v>
      </c>
      <c r="G1416" t="s">
        <v>19774</v>
      </c>
      <c r="H1416" t="s">
        <v>2493</v>
      </c>
      <c r="I1416">
        <v>0</v>
      </c>
      <c r="J1416" t="s">
        <v>18922</v>
      </c>
      <c r="K1416">
        <v>99</v>
      </c>
      <c r="L1416" t="s">
        <v>18923</v>
      </c>
      <c r="M1416" t="s">
        <v>18923</v>
      </c>
      <c r="N1416" t="s">
        <v>18923</v>
      </c>
      <c r="O1416" t="s">
        <v>18924</v>
      </c>
    </row>
    <row r="1417" spans="1:15">
      <c r="A1417">
        <v>1416</v>
      </c>
      <c r="B1417" t="s">
        <v>2495</v>
      </c>
      <c r="C1417" t="s">
        <v>2494</v>
      </c>
      <c r="D1417" t="s">
        <v>20</v>
      </c>
      <c r="E1417" t="s">
        <v>18984</v>
      </c>
      <c r="F1417" t="s">
        <v>18940</v>
      </c>
      <c r="G1417" t="s">
        <v>18983</v>
      </c>
      <c r="H1417" t="s">
        <v>2496</v>
      </c>
      <c r="I1417">
        <v>0</v>
      </c>
      <c r="J1417" t="s">
        <v>18922</v>
      </c>
      <c r="K1417">
        <v>50</v>
      </c>
      <c r="L1417" t="s">
        <v>18985</v>
      </c>
      <c r="M1417" t="s">
        <v>18986</v>
      </c>
      <c r="N1417" t="s">
        <v>18923</v>
      </c>
      <c r="O1417" t="s">
        <v>18924</v>
      </c>
    </row>
    <row r="1418" spans="1:15">
      <c r="A1418">
        <v>1417</v>
      </c>
      <c r="B1418" t="s">
        <v>2495</v>
      </c>
      <c r="C1418" t="s">
        <v>2494</v>
      </c>
      <c r="D1418" t="s">
        <v>131</v>
      </c>
      <c r="E1418" t="s">
        <v>19790</v>
      </c>
      <c r="F1418" t="s">
        <v>18940</v>
      </c>
      <c r="G1418" t="s">
        <v>19478</v>
      </c>
      <c r="H1418" t="s">
        <v>2497</v>
      </c>
      <c r="I1418">
        <v>0</v>
      </c>
      <c r="J1418" t="s">
        <v>18922</v>
      </c>
      <c r="K1418">
        <v>20</v>
      </c>
      <c r="L1418" t="s">
        <v>19480</v>
      </c>
      <c r="M1418" t="s">
        <v>19481</v>
      </c>
      <c r="N1418" t="s">
        <v>18923</v>
      </c>
      <c r="O1418" t="s">
        <v>18924</v>
      </c>
    </row>
    <row r="1419" spans="1:15">
      <c r="A1419">
        <v>1418</v>
      </c>
      <c r="B1419" t="s">
        <v>2495</v>
      </c>
      <c r="C1419" t="s">
        <v>2494</v>
      </c>
      <c r="D1419" t="s">
        <v>89</v>
      </c>
      <c r="E1419" t="s">
        <v>18942</v>
      </c>
      <c r="F1419" t="s">
        <v>18940</v>
      </c>
      <c r="G1419" t="s">
        <v>19165</v>
      </c>
      <c r="H1419" t="s">
        <v>2498</v>
      </c>
      <c r="I1419">
        <v>0</v>
      </c>
      <c r="J1419" t="s">
        <v>18922</v>
      </c>
      <c r="K1419">
        <v>19</v>
      </c>
      <c r="L1419" t="s">
        <v>19027</v>
      </c>
      <c r="M1419" t="s">
        <v>19166</v>
      </c>
      <c r="N1419" t="s">
        <v>18923</v>
      </c>
      <c r="O1419" t="s">
        <v>18924</v>
      </c>
    </row>
    <row r="1420" spans="1:15">
      <c r="A1420">
        <v>1419</v>
      </c>
      <c r="B1420" t="s">
        <v>2500</v>
      </c>
      <c r="C1420" t="s">
        <v>2499</v>
      </c>
      <c r="D1420" t="s">
        <v>38</v>
      </c>
      <c r="E1420" t="s">
        <v>19073</v>
      </c>
      <c r="F1420" t="s">
        <v>18918</v>
      </c>
      <c r="G1420" t="s">
        <v>19072</v>
      </c>
      <c r="H1420" t="s">
        <v>2501</v>
      </c>
      <c r="I1420">
        <v>0</v>
      </c>
      <c r="J1420" t="s">
        <v>18922</v>
      </c>
      <c r="K1420">
        <v>99</v>
      </c>
      <c r="L1420" t="s">
        <v>19074</v>
      </c>
      <c r="M1420" t="s">
        <v>19075</v>
      </c>
      <c r="N1420" t="s">
        <v>18923</v>
      </c>
      <c r="O1420" t="s">
        <v>18924</v>
      </c>
    </row>
    <row r="1421" spans="1:15">
      <c r="A1421">
        <v>1420</v>
      </c>
      <c r="B1421" t="s">
        <v>2500</v>
      </c>
      <c r="C1421" t="s">
        <v>2499</v>
      </c>
      <c r="D1421" t="s">
        <v>20</v>
      </c>
      <c r="E1421" t="s">
        <v>18984</v>
      </c>
      <c r="F1421" t="s">
        <v>18940</v>
      </c>
      <c r="G1421" t="s">
        <v>18983</v>
      </c>
      <c r="H1421" t="s">
        <v>2502</v>
      </c>
      <c r="I1421">
        <v>0</v>
      </c>
      <c r="J1421" t="s">
        <v>18922</v>
      </c>
      <c r="K1421">
        <v>50</v>
      </c>
      <c r="L1421" t="s">
        <v>18985</v>
      </c>
      <c r="M1421" t="s">
        <v>18986</v>
      </c>
      <c r="N1421" t="s">
        <v>18923</v>
      </c>
      <c r="O1421" t="s">
        <v>18924</v>
      </c>
    </row>
    <row r="1422" spans="1:15">
      <c r="A1422">
        <v>1421</v>
      </c>
      <c r="B1422" t="s">
        <v>2500</v>
      </c>
      <c r="C1422" t="s">
        <v>2499</v>
      </c>
      <c r="D1422" t="s">
        <v>25</v>
      </c>
      <c r="E1422" t="s">
        <v>18984</v>
      </c>
      <c r="F1422" t="s">
        <v>18940</v>
      </c>
      <c r="G1422" t="s">
        <v>19694</v>
      </c>
      <c r="H1422" t="s">
        <v>2503</v>
      </c>
      <c r="I1422">
        <v>500</v>
      </c>
      <c r="J1422" t="s">
        <v>18922</v>
      </c>
      <c r="K1422">
        <v>99</v>
      </c>
      <c r="L1422" t="s">
        <v>19695</v>
      </c>
      <c r="M1422" t="s">
        <v>19696</v>
      </c>
      <c r="N1422" t="s">
        <v>18923</v>
      </c>
      <c r="O1422" t="s">
        <v>18924</v>
      </c>
    </row>
    <row r="1423" spans="1:15">
      <c r="A1423">
        <v>1422</v>
      </c>
      <c r="B1423" t="s">
        <v>2505</v>
      </c>
      <c r="C1423" t="s">
        <v>2504</v>
      </c>
      <c r="D1423" t="s">
        <v>33</v>
      </c>
      <c r="E1423" t="s">
        <v>19096</v>
      </c>
      <c r="F1423" t="s">
        <v>18940</v>
      </c>
      <c r="G1423" t="s">
        <v>19787</v>
      </c>
      <c r="H1423" t="s">
        <v>2506</v>
      </c>
      <c r="I1423">
        <v>0</v>
      </c>
      <c r="J1423" t="s">
        <v>18922</v>
      </c>
      <c r="K1423">
        <v>66</v>
      </c>
      <c r="L1423" t="s">
        <v>19097</v>
      </c>
      <c r="M1423" t="s">
        <v>19098</v>
      </c>
      <c r="N1423" t="s">
        <v>18923</v>
      </c>
      <c r="O1423" t="s">
        <v>18924</v>
      </c>
    </row>
    <row r="1424" spans="1:15">
      <c r="A1424">
        <v>1423</v>
      </c>
      <c r="B1424" t="s">
        <v>2505</v>
      </c>
      <c r="C1424" t="s">
        <v>2504</v>
      </c>
      <c r="D1424" t="s">
        <v>12</v>
      </c>
      <c r="E1424" t="s">
        <v>19053</v>
      </c>
      <c r="F1424" t="s">
        <v>18940</v>
      </c>
      <c r="G1424" t="s">
        <v>19052</v>
      </c>
      <c r="H1424" t="s">
        <v>2507</v>
      </c>
      <c r="I1424">
        <v>0</v>
      </c>
      <c r="J1424" t="s">
        <v>18922</v>
      </c>
      <c r="K1424">
        <v>19</v>
      </c>
      <c r="L1424" t="s">
        <v>19054</v>
      </c>
      <c r="M1424" t="s">
        <v>19055</v>
      </c>
      <c r="N1424" t="s">
        <v>18923</v>
      </c>
      <c r="O1424" t="s">
        <v>18924</v>
      </c>
    </row>
    <row r="1425" spans="1:15">
      <c r="A1425">
        <v>1424</v>
      </c>
      <c r="B1425" t="s">
        <v>2505</v>
      </c>
      <c r="C1425" t="s">
        <v>2504</v>
      </c>
      <c r="D1425" t="s">
        <v>89</v>
      </c>
      <c r="E1425" t="s">
        <v>18942</v>
      </c>
      <c r="F1425" t="s">
        <v>18940</v>
      </c>
      <c r="G1425" t="s">
        <v>19165</v>
      </c>
      <c r="H1425" t="s">
        <v>2508</v>
      </c>
      <c r="I1425">
        <v>0</v>
      </c>
      <c r="J1425" t="s">
        <v>18922</v>
      </c>
      <c r="K1425">
        <v>19</v>
      </c>
      <c r="L1425" t="s">
        <v>19027</v>
      </c>
      <c r="M1425" t="s">
        <v>19166</v>
      </c>
      <c r="N1425" t="s">
        <v>18923</v>
      </c>
      <c r="O1425" t="s">
        <v>18924</v>
      </c>
    </row>
    <row r="1426" spans="1:15">
      <c r="A1426">
        <v>1425</v>
      </c>
      <c r="B1426" t="s">
        <v>2510</v>
      </c>
      <c r="C1426" t="s">
        <v>2509</v>
      </c>
      <c r="D1426" t="s">
        <v>38</v>
      </c>
      <c r="E1426" t="s">
        <v>19073</v>
      </c>
      <c r="F1426" t="s">
        <v>18918</v>
      </c>
      <c r="G1426" t="s">
        <v>19072</v>
      </c>
      <c r="H1426" t="s">
        <v>2511</v>
      </c>
      <c r="I1426">
        <v>0</v>
      </c>
      <c r="J1426" t="s">
        <v>18922</v>
      </c>
      <c r="K1426">
        <v>99</v>
      </c>
      <c r="L1426" t="s">
        <v>19074</v>
      </c>
      <c r="M1426" t="s">
        <v>19075</v>
      </c>
      <c r="N1426" t="s">
        <v>18923</v>
      </c>
      <c r="O1426" t="s">
        <v>18924</v>
      </c>
    </row>
    <row r="1427" spans="1:15">
      <c r="A1427">
        <v>1426</v>
      </c>
      <c r="B1427" t="s">
        <v>2510</v>
      </c>
      <c r="C1427" t="s">
        <v>2509</v>
      </c>
      <c r="D1427" t="s">
        <v>12</v>
      </c>
      <c r="E1427" t="s">
        <v>19053</v>
      </c>
      <c r="F1427" t="s">
        <v>18940</v>
      </c>
      <c r="G1427" t="s">
        <v>19052</v>
      </c>
      <c r="H1427" t="s">
        <v>2512</v>
      </c>
      <c r="I1427">
        <v>0</v>
      </c>
      <c r="J1427" t="s">
        <v>18922</v>
      </c>
      <c r="K1427">
        <v>19</v>
      </c>
      <c r="L1427" t="s">
        <v>19054</v>
      </c>
      <c r="M1427" t="s">
        <v>19055</v>
      </c>
      <c r="N1427" t="s">
        <v>18923</v>
      </c>
      <c r="O1427" t="s">
        <v>18924</v>
      </c>
    </row>
    <row r="1428" spans="1:15">
      <c r="A1428">
        <v>1427</v>
      </c>
      <c r="B1428" t="s">
        <v>2510</v>
      </c>
      <c r="C1428" t="s">
        <v>2509</v>
      </c>
      <c r="D1428" t="s">
        <v>20</v>
      </c>
      <c r="E1428" t="s">
        <v>18984</v>
      </c>
      <c r="F1428" t="s">
        <v>18940</v>
      </c>
      <c r="G1428" t="s">
        <v>18983</v>
      </c>
      <c r="H1428" t="s">
        <v>2513</v>
      </c>
      <c r="I1428">
        <v>0</v>
      </c>
      <c r="J1428" t="s">
        <v>18922</v>
      </c>
      <c r="K1428">
        <v>50</v>
      </c>
      <c r="L1428" t="s">
        <v>18985</v>
      </c>
      <c r="M1428" t="s">
        <v>18986</v>
      </c>
      <c r="N1428" t="s">
        <v>18923</v>
      </c>
      <c r="O1428" t="s">
        <v>18924</v>
      </c>
    </row>
    <row r="1429" spans="1:15">
      <c r="A1429">
        <v>1428</v>
      </c>
      <c r="B1429" t="s">
        <v>2515</v>
      </c>
      <c r="C1429" t="s">
        <v>2514</v>
      </c>
      <c r="D1429" t="s">
        <v>20</v>
      </c>
      <c r="E1429" t="s">
        <v>18984</v>
      </c>
      <c r="F1429" t="s">
        <v>18940</v>
      </c>
      <c r="G1429" t="s">
        <v>18983</v>
      </c>
      <c r="H1429" t="s">
        <v>2516</v>
      </c>
      <c r="I1429">
        <v>0</v>
      </c>
      <c r="J1429" t="s">
        <v>18922</v>
      </c>
      <c r="K1429">
        <v>50</v>
      </c>
      <c r="L1429" t="s">
        <v>18985</v>
      </c>
      <c r="M1429" t="s">
        <v>18986</v>
      </c>
      <c r="N1429" t="s">
        <v>18923</v>
      </c>
      <c r="O1429" t="s">
        <v>18924</v>
      </c>
    </row>
    <row r="1430" spans="1:15">
      <c r="A1430">
        <v>1429</v>
      </c>
      <c r="B1430" t="s">
        <v>2515</v>
      </c>
      <c r="C1430" t="s">
        <v>2514</v>
      </c>
      <c r="D1430" t="s">
        <v>84</v>
      </c>
      <c r="E1430" t="s">
        <v>19045</v>
      </c>
      <c r="F1430" t="s">
        <v>18940</v>
      </c>
      <c r="G1430" t="s">
        <v>19044</v>
      </c>
      <c r="H1430" t="s">
        <v>2517</v>
      </c>
      <c r="I1430">
        <v>0</v>
      </c>
      <c r="J1430" t="s">
        <v>18922</v>
      </c>
      <c r="K1430">
        <v>30</v>
      </c>
      <c r="L1430" t="s">
        <v>19046</v>
      </c>
      <c r="M1430" t="s">
        <v>19047</v>
      </c>
      <c r="N1430" t="s">
        <v>18923</v>
      </c>
      <c r="O1430" t="s">
        <v>18924</v>
      </c>
    </row>
    <row r="1431" spans="1:15">
      <c r="A1431">
        <v>1430</v>
      </c>
      <c r="B1431" t="s">
        <v>2515</v>
      </c>
      <c r="C1431" t="s">
        <v>2514</v>
      </c>
      <c r="D1431" t="s">
        <v>33</v>
      </c>
      <c r="E1431" t="s">
        <v>19096</v>
      </c>
      <c r="F1431" t="s">
        <v>18940</v>
      </c>
      <c r="G1431" t="s">
        <v>19787</v>
      </c>
      <c r="H1431" t="s">
        <v>2518</v>
      </c>
      <c r="I1431">
        <v>0</v>
      </c>
      <c r="J1431" t="s">
        <v>18922</v>
      </c>
      <c r="K1431">
        <v>66</v>
      </c>
      <c r="L1431" t="s">
        <v>19097</v>
      </c>
      <c r="M1431" t="s">
        <v>19098</v>
      </c>
      <c r="N1431" t="s">
        <v>18923</v>
      </c>
      <c r="O1431" t="s">
        <v>18924</v>
      </c>
    </row>
    <row r="1432" spans="1:15">
      <c r="A1432">
        <v>1431</v>
      </c>
      <c r="B1432" t="s">
        <v>2520</v>
      </c>
      <c r="C1432" t="s">
        <v>2519</v>
      </c>
      <c r="D1432" t="s">
        <v>158</v>
      </c>
      <c r="E1432" t="s">
        <v>19435</v>
      </c>
      <c r="F1432" t="s">
        <v>18940</v>
      </c>
      <c r="G1432" t="s">
        <v>19791</v>
      </c>
      <c r="H1432" t="s">
        <v>2521</v>
      </c>
      <c r="I1432">
        <v>0</v>
      </c>
      <c r="J1432" t="s">
        <v>18922</v>
      </c>
      <c r="K1432">
        <v>99</v>
      </c>
      <c r="L1432" t="s">
        <v>19436</v>
      </c>
      <c r="M1432" t="s">
        <v>19437</v>
      </c>
      <c r="N1432" t="s">
        <v>18923</v>
      </c>
      <c r="O1432" t="s">
        <v>18924</v>
      </c>
    </row>
    <row r="1433" spans="1:15">
      <c r="A1433">
        <v>1432</v>
      </c>
      <c r="B1433" t="s">
        <v>2520</v>
      </c>
      <c r="C1433" t="s">
        <v>2519</v>
      </c>
      <c r="D1433" t="s">
        <v>40</v>
      </c>
      <c r="E1433" t="s">
        <v>19337</v>
      </c>
      <c r="F1433" t="s">
        <v>18940</v>
      </c>
      <c r="G1433" t="s">
        <v>19336</v>
      </c>
      <c r="H1433" t="s">
        <v>2522</v>
      </c>
      <c r="I1433">
        <v>200</v>
      </c>
      <c r="J1433" t="s">
        <v>18922</v>
      </c>
      <c r="K1433">
        <v>99</v>
      </c>
      <c r="L1433" t="s">
        <v>19338</v>
      </c>
      <c r="M1433" t="s">
        <v>19339</v>
      </c>
      <c r="N1433" t="s">
        <v>19206</v>
      </c>
      <c r="O1433" t="s">
        <v>18924</v>
      </c>
    </row>
    <row r="1434" spans="1:15">
      <c r="A1434">
        <v>1433</v>
      </c>
      <c r="B1434" t="s">
        <v>2520</v>
      </c>
      <c r="C1434" t="s">
        <v>2519</v>
      </c>
      <c r="D1434" t="s">
        <v>25</v>
      </c>
      <c r="E1434" t="s">
        <v>18984</v>
      </c>
      <c r="F1434" t="s">
        <v>18940</v>
      </c>
      <c r="G1434" t="s">
        <v>19694</v>
      </c>
      <c r="H1434" t="s">
        <v>2523</v>
      </c>
      <c r="I1434">
        <v>500</v>
      </c>
      <c r="J1434" t="s">
        <v>18922</v>
      </c>
      <c r="K1434">
        <v>99</v>
      </c>
      <c r="L1434" t="s">
        <v>19695</v>
      </c>
      <c r="M1434" t="s">
        <v>19696</v>
      </c>
      <c r="N1434" t="s">
        <v>18923</v>
      </c>
      <c r="O1434" t="s">
        <v>18924</v>
      </c>
    </row>
    <row r="1435" spans="1:15">
      <c r="A1435">
        <v>1434</v>
      </c>
      <c r="B1435" t="s">
        <v>2525</v>
      </c>
      <c r="C1435" t="s">
        <v>2524</v>
      </c>
      <c r="D1435" t="s">
        <v>40</v>
      </c>
      <c r="E1435" t="s">
        <v>19337</v>
      </c>
      <c r="F1435" t="s">
        <v>18940</v>
      </c>
      <c r="G1435" t="s">
        <v>19336</v>
      </c>
      <c r="H1435" t="s">
        <v>2526</v>
      </c>
      <c r="I1435">
        <v>200</v>
      </c>
      <c r="J1435" t="s">
        <v>18922</v>
      </c>
      <c r="K1435">
        <v>99</v>
      </c>
      <c r="L1435" t="s">
        <v>19338</v>
      </c>
      <c r="M1435" t="s">
        <v>19339</v>
      </c>
      <c r="N1435" t="s">
        <v>19206</v>
      </c>
      <c r="O1435" t="s">
        <v>18924</v>
      </c>
    </row>
    <row r="1436" spans="1:15">
      <c r="A1436">
        <v>1435</v>
      </c>
      <c r="B1436" t="s">
        <v>2525</v>
      </c>
      <c r="C1436" t="s">
        <v>2524</v>
      </c>
      <c r="D1436" t="s">
        <v>29</v>
      </c>
      <c r="E1436" t="s">
        <v>19786</v>
      </c>
      <c r="F1436" t="s">
        <v>18918</v>
      </c>
      <c r="G1436" t="s">
        <v>19287</v>
      </c>
      <c r="H1436" t="s">
        <v>2527</v>
      </c>
      <c r="I1436">
        <v>0</v>
      </c>
      <c r="J1436" t="s">
        <v>18922</v>
      </c>
      <c r="K1436">
        <v>99</v>
      </c>
      <c r="L1436" t="s">
        <v>19113</v>
      </c>
      <c r="M1436" t="s">
        <v>19289</v>
      </c>
      <c r="N1436" t="s">
        <v>18923</v>
      </c>
      <c r="O1436" t="s">
        <v>18924</v>
      </c>
    </row>
    <row r="1437" spans="1:15">
      <c r="A1437">
        <v>1436</v>
      </c>
      <c r="B1437" t="s">
        <v>2525</v>
      </c>
      <c r="C1437" t="s">
        <v>2524</v>
      </c>
      <c r="D1437" t="s">
        <v>25</v>
      </c>
      <c r="E1437" t="s">
        <v>18984</v>
      </c>
      <c r="F1437" t="s">
        <v>18940</v>
      </c>
      <c r="G1437" t="s">
        <v>19694</v>
      </c>
      <c r="H1437" t="s">
        <v>2528</v>
      </c>
      <c r="I1437">
        <v>500</v>
      </c>
      <c r="J1437" t="s">
        <v>18922</v>
      </c>
      <c r="K1437">
        <v>99</v>
      </c>
      <c r="L1437" t="s">
        <v>19695</v>
      </c>
      <c r="M1437" t="s">
        <v>19696</v>
      </c>
      <c r="N1437" t="s">
        <v>18923</v>
      </c>
      <c r="O1437" t="s">
        <v>18924</v>
      </c>
    </row>
    <row r="1438" spans="1:15">
      <c r="A1438">
        <v>1437</v>
      </c>
      <c r="B1438" t="s">
        <v>2530</v>
      </c>
      <c r="C1438" t="s">
        <v>2529</v>
      </c>
      <c r="D1438" t="s">
        <v>22</v>
      </c>
      <c r="E1438" t="s">
        <v>19309</v>
      </c>
      <c r="F1438" t="s">
        <v>18918</v>
      </c>
      <c r="G1438" t="s">
        <v>19785</v>
      </c>
      <c r="H1438" t="s">
        <v>2531</v>
      </c>
      <c r="I1438">
        <v>0</v>
      </c>
      <c r="J1438" t="s">
        <v>18922</v>
      </c>
      <c r="K1438">
        <v>99</v>
      </c>
      <c r="L1438" t="s">
        <v>19391</v>
      </c>
      <c r="M1438" t="s">
        <v>19578</v>
      </c>
      <c r="N1438" t="s">
        <v>18923</v>
      </c>
      <c r="O1438" t="s">
        <v>18924</v>
      </c>
    </row>
    <row r="1439" spans="1:15">
      <c r="A1439">
        <v>1438</v>
      </c>
      <c r="B1439" t="s">
        <v>2530</v>
      </c>
      <c r="C1439" t="s">
        <v>2529</v>
      </c>
      <c r="D1439" t="s">
        <v>12</v>
      </c>
      <c r="E1439" t="s">
        <v>19053</v>
      </c>
      <c r="F1439" t="s">
        <v>18940</v>
      </c>
      <c r="G1439" t="s">
        <v>19052</v>
      </c>
      <c r="H1439" t="s">
        <v>2532</v>
      </c>
      <c r="I1439">
        <v>0</v>
      </c>
      <c r="J1439" t="s">
        <v>18922</v>
      </c>
      <c r="K1439">
        <v>19</v>
      </c>
      <c r="L1439" t="s">
        <v>19054</v>
      </c>
      <c r="M1439" t="s">
        <v>19055</v>
      </c>
      <c r="N1439" t="s">
        <v>18923</v>
      </c>
      <c r="O1439" t="s">
        <v>18924</v>
      </c>
    </row>
    <row r="1440" spans="1:15">
      <c r="A1440">
        <v>1439</v>
      </c>
      <c r="B1440" t="s">
        <v>2530</v>
      </c>
      <c r="C1440" t="s">
        <v>2529</v>
      </c>
      <c r="D1440" t="s">
        <v>20</v>
      </c>
      <c r="E1440" t="s">
        <v>18984</v>
      </c>
      <c r="F1440" t="s">
        <v>18940</v>
      </c>
      <c r="G1440" t="s">
        <v>18983</v>
      </c>
      <c r="H1440" t="s">
        <v>2533</v>
      </c>
      <c r="I1440">
        <v>0</v>
      </c>
      <c r="J1440" t="s">
        <v>18922</v>
      </c>
      <c r="K1440">
        <v>50</v>
      </c>
      <c r="L1440" t="s">
        <v>18985</v>
      </c>
      <c r="M1440" t="s">
        <v>18986</v>
      </c>
      <c r="N1440" t="s">
        <v>18923</v>
      </c>
      <c r="O1440" t="s">
        <v>18924</v>
      </c>
    </row>
    <row r="1441" spans="1:15">
      <c r="A1441">
        <v>1440</v>
      </c>
      <c r="B1441" t="s">
        <v>2535</v>
      </c>
      <c r="C1441" t="s">
        <v>2534</v>
      </c>
      <c r="D1441" t="s">
        <v>31</v>
      </c>
      <c r="E1441" t="s">
        <v>18936</v>
      </c>
      <c r="F1441" t="s">
        <v>18918</v>
      </c>
      <c r="G1441" t="s">
        <v>18935</v>
      </c>
      <c r="H1441" t="s">
        <v>2536</v>
      </c>
      <c r="I1441">
        <v>500</v>
      </c>
      <c r="J1441" t="s">
        <v>18922</v>
      </c>
      <c r="K1441">
        <v>99</v>
      </c>
      <c r="L1441" t="s">
        <v>18937</v>
      </c>
      <c r="M1441" t="s">
        <v>18938</v>
      </c>
      <c r="N1441" t="s">
        <v>18939</v>
      </c>
      <c r="O1441" t="s">
        <v>18924</v>
      </c>
    </row>
    <row r="1442" spans="1:15">
      <c r="A1442">
        <v>1441</v>
      </c>
      <c r="B1442" t="s">
        <v>2535</v>
      </c>
      <c r="C1442" t="s">
        <v>2534</v>
      </c>
      <c r="D1442" t="s">
        <v>33</v>
      </c>
      <c r="E1442" t="s">
        <v>19096</v>
      </c>
      <c r="F1442" t="s">
        <v>18940</v>
      </c>
      <c r="G1442" t="s">
        <v>19787</v>
      </c>
      <c r="H1442" t="s">
        <v>2537</v>
      </c>
      <c r="I1442">
        <v>0</v>
      </c>
      <c r="J1442" t="s">
        <v>18922</v>
      </c>
      <c r="K1442">
        <v>66</v>
      </c>
      <c r="L1442" t="s">
        <v>19097</v>
      </c>
      <c r="M1442" t="s">
        <v>19098</v>
      </c>
      <c r="N1442" t="s">
        <v>18923</v>
      </c>
      <c r="O1442" t="s">
        <v>18924</v>
      </c>
    </row>
    <row r="1443" spans="1:15">
      <c r="A1443">
        <v>1442</v>
      </c>
      <c r="B1443" t="s">
        <v>2535</v>
      </c>
      <c r="C1443" t="s">
        <v>2534</v>
      </c>
      <c r="D1443" t="s">
        <v>20</v>
      </c>
      <c r="E1443" t="s">
        <v>18984</v>
      </c>
      <c r="F1443" t="s">
        <v>18940</v>
      </c>
      <c r="G1443" t="s">
        <v>18983</v>
      </c>
      <c r="H1443" t="s">
        <v>2538</v>
      </c>
      <c r="I1443">
        <v>0</v>
      </c>
      <c r="J1443" t="s">
        <v>18922</v>
      </c>
      <c r="K1443">
        <v>50</v>
      </c>
      <c r="L1443" t="s">
        <v>18985</v>
      </c>
      <c r="M1443" t="s">
        <v>18986</v>
      </c>
      <c r="N1443" t="s">
        <v>18923</v>
      </c>
      <c r="O1443" t="s">
        <v>18924</v>
      </c>
    </row>
    <row r="1444" spans="1:15">
      <c r="A1444">
        <v>1443</v>
      </c>
      <c r="B1444" t="s">
        <v>2540</v>
      </c>
      <c r="C1444" t="s">
        <v>2539</v>
      </c>
      <c r="D1444" t="s">
        <v>29</v>
      </c>
      <c r="E1444" t="s">
        <v>19786</v>
      </c>
      <c r="F1444" t="s">
        <v>18918</v>
      </c>
      <c r="G1444" t="s">
        <v>19287</v>
      </c>
      <c r="H1444" t="s">
        <v>2541</v>
      </c>
      <c r="I1444">
        <v>0</v>
      </c>
      <c r="J1444" t="s">
        <v>18922</v>
      </c>
      <c r="K1444">
        <v>99</v>
      </c>
      <c r="L1444" t="s">
        <v>19113</v>
      </c>
      <c r="M1444" t="s">
        <v>19289</v>
      </c>
      <c r="N1444" t="s">
        <v>18923</v>
      </c>
      <c r="O1444" t="s">
        <v>18924</v>
      </c>
    </row>
    <row r="1445" spans="1:15">
      <c r="A1445">
        <v>1444</v>
      </c>
      <c r="B1445" t="s">
        <v>2540</v>
      </c>
      <c r="C1445" t="s">
        <v>2539</v>
      </c>
      <c r="D1445" t="s">
        <v>10</v>
      </c>
      <c r="E1445" t="s">
        <v>19783</v>
      </c>
      <c r="F1445" t="s">
        <v>18918</v>
      </c>
      <c r="G1445" t="s">
        <v>19176</v>
      </c>
      <c r="H1445" t="s">
        <v>2542</v>
      </c>
      <c r="I1445">
        <v>0</v>
      </c>
      <c r="J1445" t="s">
        <v>18922</v>
      </c>
      <c r="K1445">
        <v>99</v>
      </c>
      <c r="L1445" t="s">
        <v>19178</v>
      </c>
      <c r="M1445" t="s">
        <v>19179</v>
      </c>
      <c r="N1445" t="s">
        <v>18978</v>
      </c>
      <c r="O1445" t="s">
        <v>18924</v>
      </c>
    </row>
    <row r="1446" spans="1:15">
      <c r="A1446">
        <v>1445</v>
      </c>
      <c r="B1446" t="s">
        <v>2540</v>
      </c>
      <c r="C1446" t="s">
        <v>2539</v>
      </c>
      <c r="D1446" t="s">
        <v>31</v>
      </c>
      <c r="E1446" t="s">
        <v>18936</v>
      </c>
      <c r="F1446" t="s">
        <v>18918</v>
      </c>
      <c r="G1446" t="s">
        <v>18935</v>
      </c>
      <c r="H1446" t="s">
        <v>2543</v>
      </c>
      <c r="I1446">
        <v>500</v>
      </c>
      <c r="J1446" t="s">
        <v>18922</v>
      </c>
      <c r="K1446">
        <v>99</v>
      </c>
      <c r="L1446" t="s">
        <v>18937</v>
      </c>
      <c r="M1446" t="s">
        <v>18938</v>
      </c>
      <c r="N1446" t="s">
        <v>18939</v>
      </c>
      <c r="O1446" t="s">
        <v>18924</v>
      </c>
    </row>
    <row r="1447" spans="1:15">
      <c r="A1447">
        <v>1446</v>
      </c>
      <c r="B1447" t="s">
        <v>2545</v>
      </c>
      <c r="C1447" t="s">
        <v>2544</v>
      </c>
      <c r="D1447" t="s">
        <v>8</v>
      </c>
      <c r="E1447" t="s">
        <v>18980</v>
      </c>
      <c r="F1447" t="s">
        <v>18940</v>
      </c>
      <c r="G1447" t="s">
        <v>18979</v>
      </c>
      <c r="H1447" t="s">
        <v>2546</v>
      </c>
      <c r="I1447">
        <v>0</v>
      </c>
      <c r="J1447" t="s">
        <v>18922</v>
      </c>
      <c r="K1447">
        <v>19</v>
      </c>
      <c r="L1447" t="s">
        <v>18981</v>
      </c>
      <c r="M1447" t="s">
        <v>18982</v>
      </c>
      <c r="N1447" t="s">
        <v>18923</v>
      </c>
      <c r="O1447" t="s">
        <v>18924</v>
      </c>
    </row>
    <row r="1448" spans="1:15">
      <c r="A1448">
        <v>1447</v>
      </c>
      <c r="B1448" t="s">
        <v>2545</v>
      </c>
      <c r="C1448" t="s">
        <v>2544</v>
      </c>
      <c r="D1448" t="s">
        <v>115</v>
      </c>
      <c r="E1448" t="s">
        <v>18962</v>
      </c>
      <c r="F1448" t="s">
        <v>18940</v>
      </c>
      <c r="G1448" t="s">
        <v>18961</v>
      </c>
      <c r="H1448" t="s">
        <v>2547</v>
      </c>
      <c r="I1448">
        <v>0</v>
      </c>
      <c r="J1448" t="s">
        <v>18922</v>
      </c>
      <c r="K1448">
        <v>49</v>
      </c>
      <c r="L1448" t="s">
        <v>18963</v>
      </c>
      <c r="M1448" t="s">
        <v>18964</v>
      </c>
      <c r="N1448" t="s">
        <v>18923</v>
      </c>
      <c r="O1448" t="s">
        <v>18924</v>
      </c>
    </row>
    <row r="1449" spans="1:15">
      <c r="A1449">
        <v>1448</v>
      </c>
      <c r="B1449" t="s">
        <v>2545</v>
      </c>
      <c r="C1449" t="s">
        <v>2544</v>
      </c>
      <c r="D1449" t="s">
        <v>169</v>
      </c>
      <c r="E1449" t="s">
        <v>19792</v>
      </c>
      <c r="F1449" t="s">
        <v>18940</v>
      </c>
      <c r="G1449" t="s">
        <v>19106</v>
      </c>
      <c r="H1449" t="s">
        <v>2548</v>
      </c>
      <c r="I1449">
        <v>0</v>
      </c>
      <c r="J1449" t="s">
        <v>18922</v>
      </c>
      <c r="K1449">
        <v>49</v>
      </c>
      <c r="L1449" t="s">
        <v>19107</v>
      </c>
      <c r="M1449" t="s">
        <v>19108</v>
      </c>
      <c r="N1449" t="s">
        <v>18923</v>
      </c>
      <c r="O1449" t="s">
        <v>18924</v>
      </c>
    </row>
    <row r="1450" spans="1:15">
      <c r="A1450">
        <v>1449</v>
      </c>
      <c r="B1450" t="s">
        <v>2550</v>
      </c>
      <c r="C1450" t="s">
        <v>2549</v>
      </c>
      <c r="D1450" t="s">
        <v>1344</v>
      </c>
      <c r="E1450" t="s">
        <v>18962</v>
      </c>
      <c r="F1450" t="s">
        <v>18940</v>
      </c>
      <c r="G1450" t="s">
        <v>19808</v>
      </c>
      <c r="H1450" t="s">
        <v>2551</v>
      </c>
      <c r="I1450">
        <v>0</v>
      </c>
      <c r="J1450" t="s">
        <v>18922</v>
      </c>
      <c r="K1450">
        <v>19</v>
      </c>
      <c r="L1450" t="s">
        <v>19379</v>
      </c>
      <c r="M1450" t="s">
        <v>19380</v>
      </c>
      <c r="N1450" t="s">
        <v>18923</v>
      </c>
      <c r="O1450" t="s">
        <v>18924</v>
      </c>
    </row>
    <row r="1451" spans="1:15">
      <c r="A1451">
        <v>1450</v>
      </c>
      <c r="B1451" t="s">
        <v>2550</v>
      </c>
      <c r="C1451" t="s">
        <v>2549</v>
      </c>
      <c r="D1451" t="s">
        <v>959</v>
      </c>
      <c r="E1451" t="s">
        <v>18971</v>
      </c>
      <c r="F1451" t="s">
        <v>18940</v>
      </c>
      <c r="G1451" t="s">
        <v>19801</v>
      </c>
      <c r="H1451" t="s">
        <v>2552</v>
      </c>
      <c r="I1451">
        <v>0</v>
      </c>
      <c r="J1451" t="s">
        <v>18922</v>
      </c>
      <c r="K1451">
        <v>19</v>
      </c>
      <c r="L1451" t="s">
        <v>19113</v>
      </c>
      <c r="M1451" t="s">
        <v>19114</v>
      </c>
      <c r="N1451" t="s">
        <v>18923</v>
      </c>
      <c r="O1451" t="s">
        <v>18924</v>
      </c>
    </row>
    <row r="1452" spans="1:15">
      <c r="A1452">
        <v>1451</v>
      </c>
      <c r="B1452" t="s">
        <v>2550</v>
      </c>
      <c r="C1452" t="s">
        <v>2549</v>
      </c>
      <c r="D1452" t="s">
        <v>621</v>
      </c>
      <c r="E1452" t="s">
        <v>19077</v>
      </c>
      <c r="F1452" t="s">
        <v>18940</v>
      </c>
      <c r="G1452" t="s">
        <v>19076</v>
      </c>
      <c r="H1452" t="s">
        <v>2553</v>
      </c>
      <c r="I1452">
        <v>0</v>
      </c>
      <c r="J1452" t="s">
        <v>18922</v>
      </c>
      <c r="K1452">
        <v>99</v>
      </c>
      <c r="L1452" t="s">
        <v>19078</v>
      </c>
      <c r="M1452" t="s">
        <v>19079</v>
      </c>
      <c r="N1452" t="s">
        <v>18923</v>
      </c>
      <c r="O1452" t="s">
        <v>18924</v>
      </c>
    </row>
    <row r="1453" spans="1:15">
      <c r="A1453">
        <v>1452</v>
      </c>
      <c r="B1453" t="s">
        <v>2555</v>
      </c>
      <c r="C1453" t="s">
        <v>2554</v>
      </c>
      <c r="D1453" t="s">
        <v>2557</v>
      </c>
      <c r="E1453" t="s">
        <v>19818</v>
      </c>
      <c r="F1453" t="s">
        <v>18918</v>
      </c>
      <c r="G1453" t="s">
        <v>19104</v>
      </c>
      <c r="H1453" t="s">
        <v>2556</v>
      </c>
      <c r="I1453">
        <v>0</v>
      </c>
      <c r="J1453" t="s">
        <v>18922</v>
      </c>
      <c r="K1453">
        <v>99</v>
      </c>
      <c r="L1453" t="s">
        <v>18923</v>
      </c>
      <c r="M1453" t="s">
        <v>18923</v>
      </c>
      <c r="N1453" t="s">
        <v>18923</v>
      </c>
      <c r="O1453" t="s">
        <v>18924</v>
      </c>
    </row>
    <row r="1454" spans="1:15">
      <c r="A1454">
        <v>1453</v>
      </c>
      <c r="B1454" t="s">
        <v>2559</v>
      </c>
      <c r="C1454" t="s">
        <v>2558</v>
      </c>
      <c r="D1454" t="s">
        <v>1662</v>
      </c>
      <c r="E1454" t="s">
        <v>19208</v>
      </c>
      <c r="F1454" t="s">
        <v>18949</v>
      </c>
      <c r="G1454" t="s">
        <v>19544</v>
      </c>
      <c r="H1454" t="s">
        <v>2560</v>
      </c>
      <c r="I1454">
        <v>0</v>
      </c>
      <c r="J1454" t="s">
        <v>18922</v>
      </c>
      <c r="K1454">
        <v>99</v>
      </c>
      <c r="L1454" t="s">
        <v>18923</v>
      </c>
      <c r="M1454" t="s">
        <v>18923</v>
      </c>
      <c r="N1454" t="s">
        <v>18923</v>
      </c>
      <c r="O1454" t="s">
        <v>18924</v>
      </c>
    </row>
    <row r="1455" spans="1:15">
      <c r="A1455">
        <v>1454</v>
      </c>
      <c r="B1455" t="s">
        <v>2562</v>
      </c>
      <c r="C1455" t="s">
        <v>2561</v>
      </c>
      <c r="D1455" t="s">
        <v>12</v>
      </c>
      <c r="E1455" t="s">
        <v>19053</v>
      </c>
      <c r="F1455" t="s">
        <v>18940</v>
      </c>
      <c r="G1455" t="s">
        <v>19052</v>
      </c>
      <c r="H1455" t="s">
        <v>2563</v>
      </c>
      <c r="I1455">
        <v>0</v>
      </c>
      <c r="J1455" t="s">
        <v>18922</v>
      </c>
      <c r="K1455">
        <v>19</v>
      </c>
      <c r="L1455" t="s">
        <v>19054</v>
      </c>
      <c r="M1455" t="s">
        <v>19055</v>
      </c>
      <c r="N1455" t="s">
        <v>18923</v>
      </c>
      <c r="O1455" t="s">
        <v>18924</v>
      </c>
    </row>
    <row r="1456" spans="1:15">
      <c r="A1456">
        <v>1455</v>
      </c>
      <c r="B1456" t="s">
        <v>2562</v>
      </c>
      <c r="C1456" t="s">
        <v>2561</v>
      </c>
      <c r="D1456" t="s">
        <v>169</v>
      </c>
      <c r="E1456" t="s">
        <v>19792</v>
      </c>
      <c r="F1456" t="s">
        <v>18940</v>
      </c>
      <c r="G1456" t="s">
        <v>19106</v>
      </c>
      <c r="H1456" t="s">
        <v>2564</v>
      </c>
      <c r="I1456">
        <v>0</v>
      </c>
      <c r="J1456" t="s">
        <v>18922</v>
      </c>
      <c r="K1456">
        <v>49</v>
      </c>
      <c r="L1456" t="s">
        <v>19107</v>
      </c>
      <c r="M1456" t="s">
        <v>19108</v>
      </c>
      <c r="N1456" t="s">
        <v>18923</v>
      </c>
      <c r="O1456" t="s">
        <v>18924</v>
      </c>
    </row>
    <row r="1457" spans="1:15">
      <c r="A1457">
        <v>1456</v>
      </c>
      <c r="B1457" t="s">
        <v>2562</v>
      </c>
      <c r="C1457" t="s">
        <v>2561</v>
      </c>
      <c r="D1457" t="s">
        <v>8</v>
      </c>
      <c r="E1457" t="s">
        <v>18980</v>
      </c>
      <c r="F1457" t="s">
        <v>18940</v>
      </c>
      <c r="G1457" t="s">
        <v>18979</v>
      </c>
      <c r="H1457" t="s">
        <v>2565</v>
      </c>
      <c r="I1457">
        <v>0</v>
      </c>
      <c r="J1457" t="s">
        <v>18922</v>
      </c>
      <c r="K1457">
        <v>19</v>
      </c>
      <c r="L1457" t="s">
        <v>18981</v>
      </c>
      <c r="M1457" t="s">
        <v>18982</v>
      </c>
      <c r="N1457" t="s">
        <v>18923</v>
      </c>
      <c r="O1457" t="s">
        <v>18924</v>
      </c>
    </row>
    <row r="1458" spans="1:15">
      <c r="A1458">
        <v>1457</v>
      </c>
      <c r="B1458" t="s">
        <v>2567</v>
      </c>
      <c r="C1458" t="s">
        <v>2566</v>
      </c>
      <c r="D1458" t="s">
        <v>33</v>
      </c>
      <c r="E1458" t="s">
        <v>19096</v>
      </c>
      <c r="F1458" t="s">
        <v>18940</v>
      </c>
      <c r="G1458" t="s">
        <v>19787</v>
      </c>
      <c r="H1458" t="s">
        <v>2568</v>
      </c>
      <c r="I1458">
        <v>0</v>
      </c>
      <c r="J1458" t="s">
        <v>18922</v>
      </c>
      <c r="K1458">
        <v>66</v>
      </c>
      <c r="L1458" t="s">
        <v>19097</v>
      </c>
      <c r="M1458" t="s">
        <v>19098</v>
      </c>
      <c r="N1458" t="s">
        <v>18923</v>
      </c>
      <c r="O1458" t="s">
        <v>18924</v>
      </c>
    </row>
    <row r="1459" spans="1:15">
      <c r="A1459">
        <v>1458</v>
      </c>
      <c r="B1459" t="s">
        <v>2567</v>
      </c>
      <c r="C1459" t="s">
        <v>2566</v>
      </c>
      <c r="D1459" t="s">
        <v>25</v>
      </c>
      <c r="E1459" t="s">
        <v>18984</v>
      </c>
      <c r="F1459" t="s">
        <v>18940</v>
      </c>
      <c r="G1459" t="s">
        <v>19694</v>
      </c>
      <c r="H1459" t="s">
        <v>2569</v>
      </c>
      <c r="I1459">
        <v>500</v>
      </c>
      <c r="J1459" t="s">
        <v>18922</v>
      </c>
      <c r="K1459">
        <v>99</v>
      </c>
      <c r="L1459" t="s">
        <v>19695</v>
      </c>
      <c r="M1459" t="s">
        <v>19696</v>
      </c>
      <c r="N1459" t="s">
        <v>18923</v>
      </c>
      <c r="O1459" t="s">
        <v>18924</v>
      </c>
    </row>
    <row r="1460" spans="1:15">
      <c r="A1460">
        <v>1459</v>
      </c>
      <c r="B1460" t="s">
        <v>2567</v>
      </c>
      <c r="C1460" t="s">
        <v>2566</v>
      </c>
      <c r="D1460" t="s">
        <v>12</v>
      </c>
      <c r="E1460" t="s">
        <v>19053</v>
      </c>
      <c r="F1460" t="s">
        <v>18940</v>
      </c>
      <c r="G1460" t="s">
        <v>19052</v>
      </c>
      <c r="H1460" t="s">
        <v>2570</v>
      </c>
      <c r="I1460">
        <v>0</v>
      </c>
      <c r="J1460" t="s">
        <v>18922</v>
      </c>
      <c r="K1460">
        <v>19</v>
      </c>
      <c r="L1460" t="s">
        <v>19054</v>
      </c>
      <c r="M1460" t="s">
        <v>19055</v>
      </c>
      <c r="N1460" t="s">
        <v>18923</v>
      </c>
      <c r="O1460" t="s">
        <v>18924</v>
      </c>
    </row>
    <row r="1461" spans="1:15">
      <c r="A1461">
        <v>1460</v>
      </c>
      <c r="B1461" t="s">
        <v>2572</v>
      </c>
      <c r="C1461" t="s">
        <v>2571</v>
      </c>
      <c r="D1461" t="s">
        <v>31</v>
      </c>
      <c r="E1461" t="s">
        <v>18936</v>
      </c>
      <c r="F1461" t="s">
        <v>18918</v>
      </c>
      <c r="G1461" t="s">
        <v>18935</v>
      </c>
      <c r="H1461" t="s">
        <v>2573</v>
      </c>
      <c r="I1461">
        <v>500</v>
      </c>
      <c r="J1461" t="s">
        <v>18922</v>
      </c>
      <c r="K1461">
        <v>99</v>
      </c>
      <c r="L1461" t="s">
        <v>18937</v>
      </c>
      <c r="M1461" t="s">
        <v>18938</v>
      </c>
      <c r="N1461" t="s">
        <v>18939</v>
      </c>
      <c r="O1461" t="s">
        <v>18924</v>
      </c>
    </row>
    <row r="1462" spans="1:15">
      <c r="A1462">
        <v>1461</v>
      </c>
      <c r="B1462" t="s">
        <v>2572</v>
      </c>
      <c r="C1462" t="s">
        <v>2571</v>
      </c>
      <c r="D1462" t="s">
        <v>29</v>
      </c>
      <c r="E1462" t="s">
        <v>19786</v>
      </c>
      <c r="F1462" t="s">
        <v>18918</v>
      </c>
      <c r="G1462" t="s">
        <v>19287</v>
      </c>
      <c r="H1462" t="s">
        <v>2574</v>
      </c>
      <c r="I1462">
        <v>0</v>
      </c>
      <c r="J1462" t="s">
        <v>18922</v>
      </c>
      <c r="K1462">
        <v>99</v>
      </c>
      <c r="L1462" t="s">
        <v>19113</v>
      </c>
      <c r="M1462" t="s">
        <v>19289</v>
      </c>
      <c r="N1462" t="s">
        <v>18923</v>
      </c>
      <c r="O1462" t="s">
        <v>18924</v>
      </c>
    </row>
    <row r="1463" spans="1:15">
      <c r="A1463">
        <v>1462</v>
      </c>
      <c r="B1463" t="s">
        <v>2572</v>
      </c>
      <c r="C1463" t="s">
        <v>2571</v>
      </c>
      <c r="D1463" t="s">
        <v>12</v>
      </c>
      <c r="E1463" t="s">
        <v>19053</v>
      </c>
      <c r="F1463" t="s">
        <v>18940</v>
      </c>
      <c r="G1463" t="s">
        <v>19052</v>
      </c>
      <c r="H1463" t="s">
        <v>2575</v>
      </c>
      <c r="I1463">
        <v>0</v>
      </c>
      <c r="J1463" t="s">
        <v>18922</v>
      </c>
      <c r="K1463">
        <v>19</v>
      </c>
      <c r="L1463" t="s">
        <v>19054</v>
      </c>
      <c r="M1463" t="s">
        <v>19055</v>
      </c>
      <c r="N1463" t="s">
        <v>18923</v>
      </c>
      <c r="O1463" t="s">
        <v>18924</v>
      </c>
    </row>
    <row r="1464" spans="1:15">
      <c r="A1464">
        <v>1463</v>
      </c>
      <c r="B1464" t="s">
        <v>2577</v>
      </c>
      <c r="C1464" t="s">
        <v>2576</v>
      </c>
      <c r="D1464" t="s">
        <v>614</v>
      </c>
      <c r="E1464" t="s">
        <v>18942</v>
      </c>
      <c r="F1464" t="s">
        <v>18949</v>
      </c>
      <c r="G1464" t="s">
        <v>19033</v>
      </c>
      <c r="H1464" t="s">
        <v>2578</v>
      </c>
      <c r="I1464">
        <v>198</v>
      </c>
      <c r="J1464" t="s">
        <v>18922</v>
      </c>
      <c r="K1464">
        <v>99</v>
      </c>
      <c r="L1464" t="s">
        <v>19034</v>
      </c>
      <c r="M1464" t="s">
        <v>19035</v>
      </c>
      <c r="N1464" t="s">
        <v>18923</v>
      </c>
      <c r="O1464" t="s">
        <v>18924</v>
      </c>
    </row>
    <row r="1465" spans="1:15">
      <c r="A1465">
        <v>1464</v>
      </c>
      <c r="B1465" t="s">
        <v>2577</v>
      </c>
      <c r="C1465" t="s">
        <v>2576</v>
      </c>
      <c r="D1465" t="s">
        <v>158</v>
      </c>
      <c r="E1465" t="s">
        <v>19435</v>
      </c>
      <c r="F1465" t="s">
        <v>18940</v>
      </c>
      <c r="G1465" t="s">
        <v>19791</v>
      </c>
      <c r="H1465" t="s">
        <v>2579</v>
      </c>
      <c r="I1465">
        <v>0</v>
      </c>
      <c r="J1465" t="s">
        <v>18922</v>
      </c>
      <c r="K1465">
        <v>99</v>
      </c>
      <c r="L1465" t="s">
        <v>19436</v>
      </c>
      <c r="M1465" t="s">
        <v>19437</v>
      </c>
      <c r="N1465" t="s">
        <v>18923</v>
      </c>
      <c r="O1465" t="s">
        <v>18924</v>
      </c>
    </row>
    <row r="1466" spans="1:15">
      <c r="A1466">
        <v>1465</v>
      </c>
      <c r="B1466" t="s">
        <v>2577</v>
      </c>
      <c r="C1466" t="s">
        <v>2576</v>
      </c>
      <c r="D1466" t="s">
        <v>726</v>
      </c>
      <c r="E1466" t="s">
        <v>19357</v>
      </c>
      <c r="F1466" t="s">
        <v>18940</v>
      </c>
      <c r="G1466" t="s">
        <v>19356</v>
      </c>
      <c r="H1466" t="s">
        <v>2580</v>
      </c>
      <c r="I1466">
        <v>0</v>
      </c>
      <c r="J1466" t="s">
        <v>18922</v>
      </c>
      <c r="K1466">
        <v>20</v>
      </c>
      <c r="L1466" t="s">
        <v>19358</v>
      </c>
      <c r="M1466" t="s">
        <v>19359</v>
      </c>
      <c r="N1466" t="s">
        <v>18923</v>
      </c>
      <c r="O1466" t="s">
        <v>18924</v>
      </c>
    </row>
    <row r="1467" spans="1:15">
      <c r="A1467">
        <v>1466</v>
      </c>
      <c r="B1467" t="s">
        <v>2582</v>
      </c>
      <c r="C1467" t="s">
        <v>2581</v>
      </c>
      <c r="D1467" t="s">
        <v>1662</v>
      </c>
      <c r="E1467" t="s">
        <v>19208</v>
      </c>
      <c r="F1467" t="s">
        <v>18949</v>
      </c>
      <c r="G1467" t="s">
        <v>19544</v>
      </c>
      <c r="H1467" t="s">
        <v>2583</v>
      </c>
      <c r="I1467">
        <v>0</v>
      </c>
      <c r="J1467" t="s">
        <v>18922</v>
      </c>
      <c r="K1467">
        <v>99</v>
      </c>
      <c r="L1467" t="s">
        <v>18923</v>
      </c>
      <c r="M1467" t="s">
        <v>18923</v>
      </c>
      <c r="N1467" t="s">
        <v>18923</v>
      </c>
      <c r="O1467" t="s">
        <v>18924</v>
      </c>
    </row>
    <row r="1468" spans="1:15">
      <c r="A1468">
        <v>1467</v>
      </c>
      <c r="B1468" t="s">
        <v>2585</v>
      </c>
      <c r="C1468" t="s">
        <v>2584</v>
      </c>
      <c r="D1468" t="s">
        <v>2587</v>
      </c>
      <c r="E1468" t="s">
        <v>19281</v>
      </c>
      <c r="F1468" t="s">
        <v>18949</v>
      </c>
      <c r="G1468" t="s">
        <v>19280</v>
      </c>
      <c r="H1468" t="s">
        <v>2586</v>
      </c>
      <c r="I1468">
        <v>0</v>
      </c>
      <c r="J1468" t="s">
        <v>18922</v>
      </c>
      <c r="K1468">
        <v>99</v>
      </c>
      <c r="L1468" t="s">
        <v>18923</v>
      </c>
      <c r="M1468" t="s">
        <v>18923</v>
      </c>
      <c r="N1468" t="s">
        <v>18923</v>
      </c>
      <c r="O1468" t="s">
        <v>18924</v>
      </c>
    </row>
    <row r="1469" spans="1:15">
      <c r="A1469">
        <v>1468</v>
      </c>
      <c r="B1469" t="s">
        <v>2589</v>
      </c>
      <c r="C1469" t="s">
        <v>2588</v>
      </c>
      <c r="D1469" t="s">
        <v>946</v>
      </c>
      <c r="E1469" t="s">
        <v>19126</v>
      </c>
      <c r="F1469" t="s">
        <v>18949</v>
      </c>
      <c r="G1469" t="s">
        <v>19530</v>
      </c>
      <c r="H1469" t="s">
        <v>2590</v>
      </c>
      <c r="I1469">
        <v>0</v>
      </c>
      <c r="J1469" t="s">
        <v>18922</v>
      </c>
      <c r="K1469">
        <v>99</v>
      </c>
      <c r="L1469" t="s">
        <v>18923</v>
      </c>
      <c r="M1469" t="s">
        <v>18923</v>
      </c>
      <c r="N1469" t="s">
        <v>18923</v>
      </c>
      <c r="O1469" t="s">
        <v>18924</v>
      </c>
    </row>
    <row r="1470" spans="1:15">
      <c r="A1470">
        <v>1469</v>
      </c>
      <c r="B1470" t="s">
        <v>2592</v>
      </c>
      <c r="C1470" t="s">
        <v>2591</v>
      </c>
      <c r="D1470" t="s">
        <v>806</v>
      </c>
      <c r="E1470" t="s">
        <v>19126</v>
      </c>
      <c r="F1470" t="s">
        <v>18949</v>
      </c>
      <c r="G1470" t="s">
        <v>19125</v>
      </c>
      <c r="H1470" t="s">
        <v>2593</v>
      </c>
      <c r="I1470">
        <v>0</v>
      </c>
      <c r="J1470" t="s">
        <v>18922</v>
      </c>
      <c r="K1470">
        <v>99</v>
      </c>
      <c r="L1470" t="s">
        <v>18923</v>
      </c>
      <c r="M1470" t="s">
        <v>18923</v>
      </c>
      <c r="N1470" t="s">
        <v>18923</v>
      </c>
      <c r="O1470" t="s">
        <v>18924</v>
      </c>
    </row>
    <row r="1471" spans="1:15">
      <c r="A1471">
        <v>1470</v>
      </c>
      <c r="B1471" t="s">
        <v>2595</v>
      </c>
      <c r="C1471" t="s">
        <v>2594</v>
      </c>
      <c r="D1471" t="s">
        <v>12</v>
      </c>
      <c r="E1471" t="s">
        <v>19053</v>
      </c>
      <c r="F1471" t="s">
        <v>18940</v>
      </c>
      <c r="G1471" t="s">
        <v>19052</v>
      </c>
      <c r="H1471" t="s">
        <v>2596</v>
      </c>
      <c r="I1471">
        <v>0</v>
      </c>
      <c r="J1471" t="s">
        <v>18922</v>
      </c>
      <c r="K1471">
        <v>19</v>
      </c>
      <c r="L1471" t="s">
        <v>19054</v>
      </c>
      <c r="M1471" t="s">
        <v>19055</v>
      </c>
      <c r="N1471" t="s">
        <v>18923</v>
      </c>
      <c r="O1471" t="s">
        <v>18924</v>
      </c>
    </row>
    <row r="1472" spans="1:15">
      <c r="A1472">
        <v>1471</v>
      </c>
      <c r="B1472" t="s">
        <v>2595</v>
      </c>
      <c r="C1472" t="s">
        <v>2594</v>
      </c>
      <c r="D1472" t="s">
        <v>10</v>
      </c>
      <c r="E1472" t="s">
        <v>19783</v>
      </c>
      <c r="F1472" t="s">
        <v>18918</v>
      </c>
      <c r="G1472" t="s">
        <v>19176</v>
      </c>
      <c r="H1472" t="s">
        <v>2597</v>
      </c>
      <c r="I1472">
        <v>0</v>
      </c>
      <c r="J1472" t="s">
        <v>18922</v>
      </c>
      <c r="K1472">
        <v>99</v>
      </c>
      <c r="L1472" t="s">
        <v>19178</v>
      </c>
      <c r="M1472" t="s">
        <v>19179</v>
      </c>
      <c r="N1472" t="s">
        <v>18978</v>
      </c>
      <c r="O1472" t="s">
        <v>18924</v>
      </c>
    </row>
    <row r="1473" spans="1:15">
      <c r="A1473">
        <v>1472</v>
      </c>
      <c r="B1473" t="s">
        <v>2595</v>
      </c>
      <c r="C1473" t="s">
        <v>2594</v>
      </c>
      <c r="D1473" t="s">
        <v>40</v>
      </c>
      <c r="E1473" t="s">
        <v>19337</v>
      </c>
      <c r="F1473" t="s">
        <v>18940</v>
      </c>
      <c r="G1473" t="s">
        <v>19336</v>
      </c>
      <c r="H1473" t="s">
        <v>2598</v>
      </c>
      <c r="I1473">
        <v>200</v>
      </c>
      <c r="J1473" t="s">
        <v>18922</v>
      </c>
      <c r="K1473">
        <v>99</v>
      </c>
      <c r="L1473" t="s">
        <v>19338</v>
      </c>
      <c r="M1473" t="s">
        <v>19339</v>
      </c>
      <c r="N1473" t="s">
        <v>19206</v>
      </c>
      <c r="O1473" t="s">
        <v>18924</v>
      </c>
    </row>
    <row r="1474" spans="1:15">
      <c r="A1474">
        <v>1473</v>
      </c>
      <c r="B1474" t="s">
        <v>2600</v>
      </c>
      <c r="C1474" t="s">
        <v>2599</v>
      </c>
      <c r="D1474" t="s">
        <v>29</v>
      </c>
      <c r="E1474" t="s">
        <v>19786</v>
      </c>
      <c r="F1474" t="s">
        <v>18918</v>
      </c>
      <c r="G1474" t="s">
        <v>19287</v>
      </c>
      <c r="H1474" t="s">
        <v>2601</v>
      </c>
      <c r="I1474">
        <v>0</v>
      </c>
      <c r="J1474" t="s">
        <v>18922</v>
      </c>
      <c r="K1474">
        <v>99</v>
      </c>
      <c r="L1474" t="s">
        <v>19113</v>
      </c>
      <c r="M1474" t="s">
        <v>19289</v>
      </c>
      <c r="N1474" t="s">
        <v>18923</v>
      </c>
      <c r="O1474" t="s">
        <v>18924</v>
      </c>
    </row>
    <row r="1475" spans="1:15">
      <c r="A1475">
        <v>1474</v>
      </c>
      <c r="B1475" t="s">
        <v>2600</v>
      </c>
      <c r="C1475" t="s">
        <v>2599</v>
      </c>
      <c r="D1475" t="s">
        <v>33</v>
      </c>
      <c r="E1475" t="s">
        <v>19096</v>
      </c>
      <c r="F1475" t="s">
        <v>18940</v>
      </c>
      <c r="G1475" t="s">
        <v>19787</v>
      </c>
      <c r="H1475" t="s">
        <v>2602</v>
      </c>
      <c r="I1475">
        <v>0</v>
      </c>
      <c r="J1475" t="s">
        <v>18922</v>
      </c>
      <c r="K1475">
        <v>66</v>
      </c>
      <c r="L1475" t="s">
        <v>19097</v>
      </c>
      <c r="M1475" t="s">
        <v>19098</v>
      </c>
      <c r="N1475" t="s">
        <v>18923</v>
      </c>
      <c r="O1475" t="s">
        <v>18924</v>
      </c>
    </row>
    <row r="1476" spans="1:15">
      <c r="A1476">
        <v>1475</v>
      </c>
      <c r="B1476" t="s">
        <v>2600</v>
      </c>
      <c r="C1476" t="s">
        <v>2599</v>
      </c>
      <c r="D1476" t="s">
        <v>40</v>
      </c>
      <c r="E1476" t="s">
        <v>19337</v>
      </c>
      <c r="F1476" t="s">
        <v>18940</v>
      </c>
      <c r="G1476" t="s">
        <v>19336</v>
      </c>
      <c r="H1476" t="s">
        <v>2603</v>
      </c>
      <c r="I1476">
        <v>200</v>
      </c>
      <c r="J1476" t="s">
        <v>18922</v>
      </c>
      <c r="K1476">
        <v>99</v>
      </c>
      <c r="L1476" t="s">
        <v>19338</v>
      </c>
      <c r="M1476" t="s">
        <v>19339</v>
      </c>
      <c r="N1476" t="s">
        <v>19206</v>
      </c>
      <c r="O1476" t="s">
        <v>18924</v>
      </c>
    </row>
    <row r="1477" spans="1:15">
      <c r="A1477">
        <v>1476</v>
      </c>
      <c r="B1477" t="s">
        <v>2605</v>
      </c>
      <c r="C1477" t="s">
        <v>2604</v>
      </c>
      <c r="D1477" t="s">
        <v>31</v>
      </c>
      <c r="E1477" t="s">
        <v>18936</v>
      </c>
      <c r="F1477" t="s">
        <v>18918</v>
      </c>
      <c r="G1477" t="s">
        <v>18935</v>
      </c>
      <c r="H1477" t="s">
        <v>2606</v>
      </c>
      <c r="I1477">
        <v>500</v>
      </c>
      <c r="J1477" t="s">
        <v>18922</v>
      </c>
      <c r="K1477">
        <v>99</v>
      </c>
      <c r="L1477" t="s">
        <v>18937</v>
      </c>
      <c r="M1477" t="s">
        <v>18938</v>
      </c>
      <c r="N1477" t="s">
        <v>18939</v>
      </c>
      <c r="O1477" t="s">
        <v>18924</v>
      </c>
    </row>
    <row r="1478" spans="1:15">
      <c r="A1478">
        <v>1477</v>
      </c>
      <c r="B1478" t="s">
        <v>2605</v>
      </c>
      <c r="C1478" t="s">
        <v>2604</v>
      </c>
      <c r="D1478" t="s">
        <v>29</v>
      </c>
      <c r="E1478" t="s">
        <v>19786</v>
      </c>
      <c r="F1478" t="s">
        <v>18918</v>
      </c>
      <c r="G1478" t="s">
        <v>19287</v>
      </c>
      <c r="H1478" t="s">
        <v>2607</v>
      </c>
      <c r="I1478">
        <v>0</v>
      </c>
      <c r="J1478" t="s">
        <v>18922</v>
      </c>
      <c r="K1478">
        <v>99</v>
      </c>
      <c r="L1478" t="s">
        <v>19113</v>
      </c>
      <c r="M1478" t="s">
        <v>19289</v>
      </c>
      <c r="N1478" t="s">
        <v>18923</v>
      </c>
      <c r="O1478" t="s">
        <v>18924</v>
      </c>
    </row>
    <row r="1479" spans="1:15">
      <c r="A1479">
        <v>1478</v>
      </c>
      <c r="B1479" t="s">
        <v>2605</v>
      </c>
      <c r="C1479" t="s">
        <v>2604</v>
      </c>
      <c r="D1479" t="s">
        <v>25</v>
      </c>
      <c r="E1479" t="s">
        <v>18984</v>
      </c>
      <c r="F1479" t="s">
        <v>18940</v>
      </c>
      <c r="G1479" t="s">
        <v>19694</v>
      </c>
      <c r="H1479" t="s">
        <v>2608</v>
      </c>
      <c r="I1479">
        <v>500</v>
      </c>
      <c r="J1479" t="s">
        <v>18922</v>
      </c>
      <c r="K1479">
        <v>99</v>
      </c>
      <c r="L1479" t="s">
        <v>19695</v>
      </c>
      <c r="M1479" t="s">
        <v>19696</v>
      </c>
      <c r="N1479" t="s">
        <v>18923</v>
      </c>
      <c r="O1479" t="s">
        <v>18924</v>
      </c>
    </row>
    <row r="1480" spans="1:15">
      <c r="A1480">
        <v>1479</v>
      </c>
      <c r="B1480" t="s">
        <v>2610</v>
      </c>
      <c r="C1480" t="s">
        <v>2609</v>
      </c>
      <c r="D1480" t="s">
        <v>1313</v>
      </c>
      <c r="E1480" t="s">
        <v>19120</v>
      </c>
      <c r="F1480" t="s">
        <v>18918</v>
      </c>
      <c r="G1480" t="s">
        <v>19119</v>
      </c>
      <c r="H1480" t="s">
        <v>2611</v>
      </c>
      <c r="I1480">
        <v>0</v>
      </c>
      <c r="J1480" t="s">
        <v>18922</v>
      </c>
      <c r="K1480">
        <v>99</v>
      </c>
      <c r="L1480" t="s">
        <v>18923</v>
      </c>
      <c r="M1480" t="s">
        <v>18923</v>
      </c>
      <c r="N1480" t="s">
        <v>18923</v>
      </c>
      <c r="O1480" t="s">
        <v>18924</v>
      </c>
    </row>
    <row r="1481" spans="1:15">
      <c r="A1481">
        <v>1480</v>
      </c>
      <c r="B1481" t="s">
        <v>2613</v>
      </c>
      <c r="C1481" t="s">
        <v>2612</v>
      </c>
      <c r="D1481" t="s">
        <v>1634</v>
      </c>
      <c r="E1481" t="s">
        <v>19812</v>
      </c>
      <c r="F1481" t="s">
        <v>18949</v>
      </c>
      <c r="G1481" t="s">
        <v>18970</v>
      </c>
      <c r="H1481" t="s">
        <v>2614</v>
      </c>
      <c r="I1481">
        <v>198</v>
      </c>
      <c r="J1481" t="s">
        <v>18922</v>
      </c>
      <c r="K1481">
        <v>99</v>
      </c>
      <c r="L1481" t="s">
        <v>18972</v>
      </c>
      <c r="M1481" t="s">
        <v>18973</v>
      </c>
      <c r="N1481" t="s">
        <v>18923</v>
      </c>
      <c r="O1481" t="s">
        <v>18924</v>
      </c>
    </row>
    <row r="1482" spans="1:15">
      <c r="A1482">
        <v>1481</v>
      </c>
      <c r="B1482" t="s">
        <v>2613</v>
      </c>
      <c r="C1482" t="s">
        <v>2612</v>
      </c>
      <c r="D1482" t="s">
        <v>259</v>
      </c>
      <c r="E1482" t="s">
        <v>19012</v>
      </c>
      <c r="F1482" t="s">
        <v>18918</v>
      </c>
      <c r="G1482" t="s">
        <v>19163</v>
      </c>
      <c r="H1482" t="s">
        <v>2615</v>
      </c>
      <c r="I1482">
        <v>0</v>
      </c>
      <c r="J1482" t="s">
        <v>18922</v>
      </c>
      <c r="K1482">
        <v>199</v>
      </c>
      <c r="L1482" t="s">
        <v>19054</v>
      </c>
      <c r="M1482" t="s">
        <v>19164</v>
      </c>
      <c r="N1482" t="s">
        <v>18923</v>
      </c>
      <c r="O1482" t="s">
        <v>18924</v>
      </c>
    </row>
    <row r="1483" spans="1:15">
      <c r="A1483">
        <v>1482</v>
      </c>
      <c r="B1483" t="s">
        <v>2613</v>
      </c>
      <c r="C1483" t="s">
        <v>2612</v>
      </c>
      <c r="D1483" t="s">
        <v>33</v>
      </c>
      <c r="E1483" t="s">
        <v>19096</v>
      </c>
      <c r="F1483" t="s">
        <v>18940</v>
      </c>
      <c r="G1483" t="s">
        <v>19787</v>
      </c>
      <c r="H1483" t="s">
        <v>2616</v>
      </c>
      <c r="I1483">
        <v>0</v>
      </c>
      <c r="J1483" t="s">
        <v>18922</v>
      </c>
      <c r="K1483">
        <v>66</v>
      </c>
      <c r="L1483" t="s">
        <v>19097</v>
      </c>
      <c r="M1483" t="s">
        <v>19098</v>
      </c>
      <c r="N1483" t="s">
        <v>18923</v>
      </c>
      <c r="O1483" t="s">
        <v>18924</v>
      </c>
    </row>
    <row r="1484" spans="1:15">
      <c r="A1484">
        <v>1483</v>
      </c>
      <c r="B1484" t="s">
        <v>2618</v>
      </c>
      <c r="C1484" t="s">
        <v>2617</v>
      </c>
      <c r="D1484" t="s">
        <v>12</v>
      </c>
      <c r="E1484" t="s">
        <v>19053</v>
      </c>
      <c r="F1484" t="s">
        <v>18940</v>
      </c>
      <c r="G1484" t="s">
        <v>19052</v>
      </c>
      <c r="H1484" t="s">
        <v>2619</v>
      </c>
      <c r="I1484">
        <v>0</v>
      </c>
      <c r="J1484" t="s">
        <v>18922</v>
      </c>
      <c r="K1484">
        <v>19</v>
      </c>
      <c r="L1484" t="s">
        <v>19054</v>
      </c>
      <c r="M1484" t="s">
        <v>19055</v>
      </c>
      <c r="N1484" t="s">
        <v>18923</v>
      </c>
      <c r="O1484" t="s">
        <v>18924</v>
      </c>
    </row>
    <row r="1485" spans="1:15">
      <c r="A1485">
        <v>1484</v>
      </c>
      <c r="B1485" t="s">
        <v>2618</v>
      </c>
      <c r="C1485" t="s">
        <v>2617</v>
      </c>
      <c r="D1485" t="s">
        <v>38</v>
      </c>
      <c r="E1485" t="s">
        <v>19073</v>
      </c>
      <c r="F1485" t="s">
        <v>18918</v>
      </c>
      <c r="G1485" t="s">
        <v>19072</v>
      </c>
      <c r="H1485" t="s">
        <v>2620</v>
      </c>
      <c r="I1485">
        <v>0</v>
      </c>
      <c r="J1485" t="s">
        <v>18922</v>
      </c>
      <c r="K1485">
        <v>99</v>
      </c>
      <c r="L1485" t="s">
        <v>19074</v>
      </c>
      <c r="M1485" t="s">
        <v>19075</v>
      </c>
      <c r="N1485" t="s">
        <v>18923</v>
      </c>
      <c r="O1485" t="s">
        <v>18924</v>
      </c>
    </row>
    <row r="1486" spans="1:15">
      <c r="A1486">
        <v>1485</v>
      </c>
      <c r="B1486" t="s">
        <v>2618</v>
      </c>
      <c r="C1486" t="s">
        <v>2617</v>
      </c>
      <c r="D1486" t="s">
        <v>20</v>
      </c>
      <c r="E1486" t="s">
        <v>18984</v>
      </c>
      <c r="F1486" t="s">
        <v>18940</v>
      </c>
      <c r="G1486" t="s">
        <v>18983</v>
      </c>
      <c r="H1486" t="s">
        <v>2621</v>
      </c>
      <c r="I1486">
        <v>0</v>
      </c>
      <c r="J1486" t="s">
        <v>18922</v>
      </c>
      <c r="K1486">
        <v>50</v>
      </c>
      <c r="L1486" t="s">
        <v>18985</v>
      </c>
      <c r="M1486" t="s">
        <v>18986</v>
      </c>
      <c r="N1486" t="s">
        <v>18923</v>
      </c>
      <c r="O1486" t="s">
        <v>18924</v>
      </c>
    </row>
    <row r="1487" spans="1:15">
      <c r="A1487">
        <v>1486</v>
      </c>
      <c r="B1487" t="s">
        <v>2623</v>
      </c>
      <c r="C1487" t="s">
        <v>2622</v>
      </c>
      <c r="D1487" t="s">
        <v>33</v>
      </c>
      <c r="E1487" t="s">
        <v>19096</v>
      </c>
      <c r="F1487" t="s">
        <v>18940</v>
      </c>
      <c r="G1487" t="s">
        <v>19787</v>
      </c>
      <c r="H1487" t="s">
        <v>2624</v>
      </c>
      <c r="I1487">
        <v>0</v>
      </c>
      <c r="J1487" t="s">
        <v>18922</v>
      </c>
      <c r="K1487">
        <v>66</v>
      </c>
      <c r="L1487" t="s">
        <v>19097</v>
      </c>
      <c r="M1487" t="s">
        <v>19098</v>
      </c>
      <c r="N1487" t="s">
        <v>18923</v>
      </c>
      <c r="O1487" t="s">
        <v>18924</v>
      </c>
    </row>
    <row r="1488" spans="1:15">
      <c r="A1488">
        <v>1487</v>
      </c>
      <c r="B1488" t="s">
        <v>2623</v>
      </c>
      <c r="C1488" t="s">
        <v>2622</v>
      </c>
      <c r="D1488" t="s">
        <v>25</v>
      </c>
      <c r="E1488" t="s">
        <v>18984</v>
      </c>
      <c r="F1488" t="s">
        <v>18940</v>
      </c>
      <c r="G1488" t="s">
        <v>19694</v>
      </c>
      <c r="H1488" t="s">
        <v>2625</v>
      </c>
      <c r="I1488">
        <v>500</v>
      </c>
      <c r="J1488" t="s">
        <v>18922</v>
      </c>
      <c r="K1488">
        <v>99</v>
      </c>
      <c r="L1488" t="s">
        <v>19695</v>
      </c>
      <c r="M1488" t="s">
        <v>19696</v>
      </c>
      <c r="N1488" t="s">
        <v>18923</v>
      </c>
      <c r="O1488" t="s">
        <v>18924</v>
      </c>
    </row>
    <row r="1489" spans="1:15">
      <c r="A1489">
        <v>1488</v>
      </c>
      <c r="B1489" t="s">
        <v>2623</v>
      </c>
      <c r="C1489" t="s">
        <v>2622</v>
      </c>
      <c r="D1489" t="s">
        <v>67</v>
      </c>
      <c r="E1489" t="s">
        <v>18980</v>
      </c>
      <c r="F1489" t="s">
        <v>18940</v>
      </c>
      <c r="G1489" t="s">
        <v>19550</v>
      </c>
      <c r="H1489" t="s">
        <v>2626</v>
      </c>
      <c r="I1489">
        <v>0</v>
      </c>
      <c r="J1489" t="s">
        <v>18922</v>
      </c>
      <c r="K1489">
        <v>30</v>
      </c>
      <c r="L1489" t="s">
        <v>19364</v>
      </c>
      <c r="M1489" t="s">
        <v>19551</v>
      </c>
      <c r="N1489" t="s">
        <v>18923</v>
      </c>
      <c r="O1489" t="s">
        <v>18924</v>
      </c>
    </row>
    <row r="1490" spans="1:15">
      <c r="A1490">
        <v>1489</v>
      </c>
      <c r="B1490" t="s">
        <v>2628</v>
      </c>
      <c r="C1490" t="s">
        <v>2627</v>
      </c>
      <c r="D1490" t="s">
        <v>33</v>
      </c>
      <c r="E1490" t="s">
        <v>19096</v>
      </c>
      <c r="F1490" t="s">
        <v>18940</v>
      </c>
      <c r="G1490" t="s">
        <v>19787</v>
      </c>
      <c r="H1490" t="s">
        <v>2629</v>
      </c>
      <c r="I1490">
        <v>0</v>
      </c>
      <c r="J1490" t="s">
        <v>18922</v>
      </c>
      <c r="K1490">
        <v>66</v>
      </c>
      <c r="L1490" t="s">
        <v>19097</v>
      </c>
      <c r="M1490" t="s">
        <v>19098</v>
      </c>
      <c r="N1490" t="s">
        <v>18923</v>
      </c>
      <c r="O1490" t="s">
        <v>18924</v>
      </c>
    </row>
    <row r="1491" spans="1:15">
      <c r="A1491">
        <v>1490</v>
      </c>
      <c r="B1491" t="s">
        <v>2628</v>
      </c>
      <c r="C1491" t="s">
        <v>2627</v>
      </c>
      <c r="D1491" t="s">
        <v>25</v>
      </c>
      <c r="E1491" t="s">
        <v>18984</v>
      </c>
      <c r="F1491" t="s">
        <v>18940</v>
      </c>
      <c r="G1491" t="s">
        <v>19694</v>
      </c>
      <c r="H1491" t="s">
        <v>2630</v>
      </c>
      <c r="I1491">
        <v>500</v>
      </c>
      <c r="J1491" t="s">
        <v>18922</v>
      </c>
      <c r="K1491">
        <v>99</v>
      </c>
      <c r="L1491" t="s">
        <v>19695</v>
      </c>
      <c r="M1491" t="s">
        <v>19696</v>
      </c>
      <c r="N1491" t="s">
        <v>18923</v>
      </c>
      <c r="O1491" t="s">
        <v>18924</v>
      </c>
    </row>
    <row r="1492" spans="1:15">
      <c r="A1492">
        <v>1491</v>
      </c>
      <c r="B1492" t="s">
        <v>2628</v>
      </c>
      <c r="C1492" t="s">
        <v>2627</v>
      </c>
      <c r="D1492" t="s">
        <v>67</v>
      </c>
      <c r="E1492" t="s">
        <v>18980</v>
      </c>
      <c r="F1492" t="s">
        <v>18940</v>
      </c>
      <c r="G1492" t="s">
        <v>19550</v>
      </c>
      <c r="H1492" t="s">
        <v>2631</v>
      </c>
      <c r="I1492">
        <v>0</v>
      </c>
      <c r="J1492" t="s">
        <v>18922</v>
      </c>
      <c r="K1492">
        <v>30</v>
      </c>
      <c r="L1492" t="s">
        <v>19364</v>
      </c>
      <c r="M1492" t="s">
        <v>19551</v>
      </c>
      <c r="N1492" t="s">
        <v>18923</v>
      </c>
      <c r="O1492" t="s">
        <v>18924</v>
      </c>
    </row>
    <row r="1493" spans="1:15">
      <c r="A1493">
        <v>1492</v>
      </c>
      <c r="B1493" t="s">
        <v>2633</v>
      </c>
      <c r="C1493" t="s">
        <v>2632</v>
      </c>
      <c r="D1493" t="s">
        <v>25</v>
      </c>
      <c r="E1493" t="s">
        <v>18984</v>
      </c>
      <c r="F1493" t="s">
        <v>18940</v>
      </c>
      <c r="G1493" t="s">
        <v>19694</v>
      </c>
      <c r="H1493" t="s">
        <v>2634</v>
      </c>
      <c r="I1493">
        <v>500</v>
      </c>
      <c r="J1493" t="s">
        <v>18922</v>
      </c>
      <c r="K1493">
        <v>99</v>
      </c>
      <c r="L1493" t="s">
        <v>19695</v>
      </c>
      <c r="M1493" t="s">
        <v>19696</v>
      </c>
      <c r="N1493" t="s">
        <v>18923</v>
      </c>
      <c r="O1493" t="s">
        <v>18924</v>
      </c>
    </row>
    <row r="1494" spans="1:15">
      <c r="A1494">
        <v>1493</v>
      </c>
      <c r="B1494" t="s">
        <v>2633</v>
      </c>
      <c r="C1494" t="s">
        <v>2632</v>
      </c>
      <c r="D1494" t="s">
        <v>33</v>
      </c>
      <c r="E1494" t="s">
        <v>19096</v>
      </c>
      <c r="F1494" t="s">
        <v>18940</v>
      </c>
      <c r="G1494" t="s">
        <v>19787</v>
      </c>
      <c r="H1494" t="s">
        <v>2635</v>
      </c>
      <c r="I1494">
        <v>0</v>
      </c>
      <c r="J1494" t="s">
        <v>18922</v>
      </c>
      <c r="K1494">
        <v>66</v>
      </c>
      <c r="L1494" t="s">
        <v>19097</v>
      </c>
      <c r="M1494" t="s">
        <v>19098</v>
      </c>
      <c r="N1494" t="s">
        <v>18923</v>
      </c>
      <c r="O1494" t="s">
        <v>18924</v>
      </c>
    </row>
    <row r="1495" spans="1:15">
      <c r="A1495">
        <v>1494</v>
      </c>
      <c r="B1495" t="s">
        <v>2633</v>
      </c>
      <c r="C1495" t="s">
        <v>2632</v>
      </c>
      <c r="D1495" t="s">
        <v>67</v>
      </c>
      <c r="E1495" t="s">
        <v>18980</v>
      </c>
      <c r="F1495" t="s">
        <v>18940</v>
      </c>
      <c r="G1495" t="s">
        <v>19550</v>
      </c>
      <c r="H1495" t="s">
        <v>2636</v>
      </c>
      <c r="I1495">
        <v>0</v>
      </c>
      <c r="J1495" t="s">
        <v>18922</v>
      </c>
      <c r="K1495">
        <v>30</v>
      </c>
      <c r="L1495" t="s">
        <v>19364</v>
      </c>
      <c r="M1495" t="s">
        <v>19551</v>
      </c>
      <c r="N1495" t="s">
        <v>18923</v>
      </c>
      <c r="O1495" t="s">
        <v>18924</v>
      </c>
    </row>
    <row r="1496" spans="1:15">
      <c r="A1496">
        <v>1495</v>
      </c>
      <c r="B1496" t="s">
        <v>2638</v>
      </c>
      <c r="C1496" t="s">
        <v>2637</v>
      </c>
      <c r="D1496" t="s">
        <v>806</v>
      </c>
      <c r="E1496" t="s">
        <v>19126</v>
      </c>
      <c r="F1496" t="s">
        <v>18949</v>
      </c>
      <c r="G1496" t="s">
        <v>19125</v>
      </c>
      <c r="H1496" t="s">
        <v>2639</v>
      </c>
      <c r="I1496">
        <v>0</v>
      </c>
      <c r="J1496" t="s">
        <v>18922</v>
      </c>
      <c r="K1496">
        <v>99</v>
      </c>
      <c r="L1496" t="s">
        <v>18923</v>
      </c>
      <c r="M1496" t="s">
        <v>18923</v>
      </c>
      <c r="N1496" t="s">
        <v>18923</v>
      </c>
      <c r="O1496" t="s">
        <v>18924</v>
      </c>
    </row>
    <row r="1497" spans="1:15">
      <c r="A1497">
        <v>1496</v>
      </c>
      <c r="B1497" t="s">
        <v>2641</v>
      </c>
      <c r="C1497" t="s">
        <v>2640</v>
      </c>
      <c r="D1497" t="s">
        <v>1634</v>
      </c>
      <c r="E1497" t="s">
        <v>19812</v>
      </c>
      <c r="F1497" t="s">
        <v>18949</v>
      </c>
      <c r="G1497" t="s">
        <v>18970</v>
      </c>
      <c r="H1497" t="s">
        <v>2642</v>
      </c>
      <c r="I1497">
        <v>198</v>
      </c>
      <c r="J1497" t="s">
        <v>18922</v>
      </c>
      <c r="K1497">
        <v>99</v>
      </c>
      <c r="L1497" t="s">
        <v>18972</v>
      </c>
      <c r="M1497" t="s">
        <v>18973</v>
      </c>
      <c r="N1497" t="s">
        <v>18923</v>
      </c>
      <c r="O1497" t="s">
        <v>18924</v>
      </c>
    </row>
    <row r="1498" spans="1:15">
      <c r="A1498">
        <v>1497</v>
      </c>
      <c r="B1498" t="s">
        <v>2641</v>
      </c>
      <c r="C1498" t="s">
        <v>2640</v>
      </c>
      <c r="D1498" t="s">
        <v>29</v>
      </c>
      <c r="E1498" t="s">
        <v>19786</v>
      </c>
      <c r="F1498" t="s">
        <v>18918</v>
      </c>
      <c r="G1498" t="s">
        <v>19287</v>
      </c>
      <c r="H1498" t="s">
        <v>2643</v>
      </c>
      <c r="I1498">
        <v>0</v>
      </c>
      <c r="J1498" t="s">
        <v>18922</v>
      </c>
      <c r="K1498">
        <v>99</v>
      </c>
      <c r="L1498" t="s">
        <v>19113</v>
      </c>
      <c r="M1498" t="s">
        <v>19289</v>
      </c>
      <c r="N1498" t="s">
        <v>18923</v>
      </c>
      <c r="O1498" t="s">
        <v>18924</v>
      </c>
    </row>
    <row r="1499" spans="1:15">
      <c r="A1499">
        <v>1498</v>
      </c>
      <c r="B1499" t="s">
        <v>2641</v>
      </c>
      <c r="C1499" t="s">
        <v>2640</v>
      </c>
      <c r="D1499" t="s">
        <v>259</v>
      </c>
      <c r="E1499" t="s">
        <v>19012</v>
      </c>
      <c r="F1499" t="s">
        <v>18918</v>
      </c>
      <c r="G1499" t="s">
        <v>19163</v>
      </c>
      <c r="H1499" t="s">
        <v>2644</v>
      </c>
      <c r="I1499">
        <v>0</v>
      </c>
      <c r="J1499" t="s">
        <v>18922</v>
      </c>
      <c r="K1499">
        <v>199</v>
      </c>
      <c r="L1499" t="s">
        <v>19054</v>
      </c>
      <c r="M1499" t="s">
        <v>19164</v>
      </c>
      <c r="N1499" t="s">
        <v>18923</v>
      </c>
      <c r="O1499" t="s">
        <v>18924</v>
      </c>
    </row>
    <row r="1500" spans="1:15">
      <c r="A1500">
        <v>1499</v>
      </c>
      <c r="B1500" t="s">
        <v>2646</v>
      </c>
      <c r="C1500" t="s">
        <v>2645</v>
      </c>
      <c r="D1500" t="s">
        <v>439</v>
      </c>
      <c r="E1500" t="s">
        <v>19133</v>
      </c>
      <c r="F1500" t="s">
        <v>18940</v>
      </c>
      <c r="G1500" t="s">
        <v>19132</v>
      </c>
      <c r="H1500" t="s">
        <v>2647</v>
      </c>
      <c r="I1500">
        <v>0</v>
      </c>
      <c r="J1500" t="s">
        <v>18922</v>
      </c>
      <c r="K1500">
        <v>19</v>
      </c>
      <c r="L1500" t="s">
        <v>19134</v>
      </c>
      <c r="M1500" t="s">
        <v>19135</v>
      </c>
      <c r="N1500" t="s">
        <v>18923</v>
      </c>
      <c r="O1500" t="s">
        <v>18924</v>
      </c>
    </row>
    <row r="1501" spans="1:15">
      <c r="A1501">
        <v>1500</v>
      </c>
      <c r="B1501" t="s">
        <v>2646</v>
      </c>
      <c r="C1501" t="s">
        <v>2645</v>
      </c>
      <c r="D1501" t="s">
        <v>724</v>
      </c>
      <c r="E1501" t="s">
        <v>19487</v>
      </c>
      <c r="F1501" t="s">
        <v>18949</v>
      </c>
      <c r="G1501" t="s">
        <v>19486</v>
      </c>
      <c r="H1501" t="s">
        <v>2648</v>
      </c>
      <c r="I1501">
        <v>0</v>
      </c>
      <c r="J1501" t="s">
        <v>18922</v>
      </c>
      <c r="K1501">
        <v>99</v>
      </c>
      <c r="L1501" t="s">
        <v>19488</v>
      </c>
      <c r="M1501" t="s">
        <v>19489</v>
      </c>
      <c r="N1501" t="s">
        <v>18923</v>
      </c>
      <c r="O1501" t="s">
        <v>18924</v>
      </c>
    </row>
    <row r="1502" spans="1:15">
      <c r="A1502">
        <v>1501</v>
      </c>
      <c r="B1502" t="s">
        <v>2646</v>
      </c>
      <c r="C1502" t="s">
        <v>2645</v>
      </c>
      <c r="D1502" t="s">
        <v>2650</v>
      </c>
      <c r="E1502" t="s">
        <v>19195</v>
      </c>
      <c r="F1502" t="s">
        <v>18940</v>
      </c>
      <c r="G1502" t="s">
        <v>19194</v>
      </c>
      <c r="H1502" t="s">
        <v>2649</v>
      </c>
      <c r="I1502">
        <v>198</v>
      </c>
      <c r="J1502" t="s">
        <v>18922</v>
      </c>
      <c r="K1502">
        <v>99</v>
      </c>
      <c r="L1502" t="s">
        <v>19196</v>
      </c>
      <c r="M1502" t="s">
        <v>19197</v>
      </c>
      <c r="N1502" t="s">
        <v>18923</v>
      </c>
      <c r="O1502" t="s">
        <v>18924</v>
      </c>
    </row>
    <row r="1503" spans="1:15">
      <c r="A1503">
        <v>1502</v>
      </c>
      <c r="B1503" t="s">
        <v>2652</v>
      </c>
      <c r="C1503" t="s">
        <v>2651</v>
      </c>
      <c r="D1503" t="s">
        <v>2654</v>
      </c>
      <c r="E1503" t="s">
        <v>19116</v>
      </c>
      <c r="F1503" t="s">
        <v>18918</v>
      </c>
      <c r="G1503" t="s">
        <v>19115</v>
      </c>
      <c r="H1503" t="s">
        <v>2653</v>
      </c>
      <c r="I1503">
        <v>0</v>
      </c>
      <c r="J1503" t="s">
        <v>18922</v>
      </c>
      <c r="K1503">
        <v>99</v>
      </c>
      <c r="L1503" t="s">
        <v>18977</v>
      </c>
      <c r="M1503" t="s">
        <v>19118</v>
      </c>
      <c r="N1503" t="s">
        <v>18923</v>
      </c>
      <c r="O1503" t="s">
        <v>18924</v>
      </c>
    </row>
    <row r="1504" spans="1:15">
      <c r="A1504">
        <v>1503</v>
      </c>
      <c r="B1504" t="s">
        <v>2656</v>
      </c>
      <c r="C1504" t="s">
        <v>2655</v>
      </c>
      <c r="D1504" t="s">
        <v>25</v>
      </c>
      <c r="E1504" t="s">
        <v>18984</v>
      </c>
      <c r="F1504" t="s">
        <v>18940</v>
      </c>
      <c r="G1504" t="s">
        <v>19694</v>
      </c>
      <c r="H1504" t="s">
        <v>2657</v>
      </c>
      <c r="I1504">
        <v>500</v>
      </c>
      <c r="J1504" t="s">
        <v>18922</v>
      </c>
      <c r="K1504">
        <v>99</v>
      </c>
      <c r="L1504" t="s">
        <v>19695</v>
      </c>
      <c r="M1504" t="s">
        <v>19696</v>
      </c>
      <c r="N1504" t="s">
        <v>18923</v>
      </c>
      <c r="O1504" t="s">
        <v>18924</v>
      </c>
    </row>
    <row r="1505" spans="1:15">
      <c r="A1505">
        <v>1504</v>
      </c>
      <c r="B1505" t="s">
        <v>2656</v>
      </c>
      <c r="C1505" t="s">
        <v>2655</v>
      </c>
      <c r="D1505" t="s">
        <v>10</v>
      </c>
      <c r="E1505" t="s">
        <v>19783</v>
      </c>
      <c r="F1505" t="s">
        <v>18918</v>
      </c>
      <c r="G1505" t="s">
        <v>19176</v>
      </c>
      <c r="H1505" t="s">
        <v>2658</v>
      </c>
      <c r="I1505">
        <v>0</v>
      </c>
      <c r="J1505" t="s">
        <v>18922</v>
      </c>
      <c r="K1505">
        <v>99</v>
      </c>
      <c r="L1505" t="s">
        <v>19178</v>
      </c>
      <c r="M1505" t="s">
        <v>19179</v>
      </c>
      <c r="N1505" t="s">
        <v>18978</v>
      </c>
      <c r="O1505" t="s">
        <v>18924</v>
      </c>
    </row>
    <row r="1506" spans="1:15">
      <c r="A1506">
        <v>1505</v>
      </c>
      <c r="B1506" t="s">
        <v>2656</v>
      </c>
      <c r="C1506" t="s">
        <v>2655</v>
      </c>
      <c r="D1506" t="s">
        <v>31</v>
      </c>
      <c r="E1506" t="s">
        <v>18936</v>
      </c>
      <c r="F1506" t="s">
        <v>18918</v>
      </c>
      <c r="G1506" t="s">
        <v>18935</v>
      </c>
      <c r="H1506" t="s">
        <v>2659</v>
      </c>
      <c r="I1506">
        <v>500</v>
      </c>
      <c r="J1506" t="s">
        <v>18922</v>
      </c>
      <c r="K1506">
        <v>99</v>
      </c>
      <c r="L1506" t="s">
        <v>18937</v>
      </c>
      <c r="M1506" t="s">
        <v>18938</v>
      </c>
      <c r="N1506" t="s">
        <v>18939</v>
      </c>
      <c r="O1506" t="s">
        <v>18924</v>
      </c>
    </row>
    <row r="1507" spans="1:15">
      <c r="A1507">
        <v>1506</v>
      </c>
      <c r="B1507" t="s">
        <v>2661</v>
      </c>
      <c r="C1507" t="s">
        <v>2660</v>
      </c>
      <c r="D1507" t="s">
        <v>29</v>
      </c>
      <c r="E1507" t="s">
        <v>19786</v>
      </c>
      <c r="F1507" t="s">
        <v>18918</v>
      </c>
      <c r="G1507" t="s">
        <v>19287</v>
      </c>
      <c r="H1507" t="s">
        <v>2662</v>
      </c>
      <c r="I1507">
        <v>0</v>
      </c>
      <c r="J1507" t="s">
        <v>18922</v>
      </c>
      <c r="K1507">
        <v>99</v>
      </c>
      <c r="L1507" t="s">
        <v>19113</v>
      </c>
      <c r="M1507" t="s">
        <v>19289</v>
      </c>
      <c r="N1507" t="s">
        <v>18923</v>
      </c>
      <c r="O1507" t="s">
        <v>18924</v>
      </c>
    </row>
    <row r="1508" spans="1:15">
      <c r="A1508">
        <v>1507</v>
      </c>
      <c r="B1508" t="s">
        <v>2661</v>
      </c>
      <c r="C1508" t="s">
        <v>2660</v>
      </c>
      <c r="D1508" t="s">
        <v>10</v>
      </c>
      <c r="E1508" t="s">
        <v>19783</v>
      </c>
      <c r="F1508" t="s">
        <v>18918</v>
      </c>
      <c r="G1508" t="s">
        <v>19176</v>
      </c>
      <c r="H1508" t="s">
        <v>2663</v>
      </c>
      <c r="I1508">
        <v>0</v>
      </c>
      <c r="J1508" t="s">
        <v>18922</v>
      </c>
      <c r="K1508">
        <v>99</v>
      </c>
      <c r="L1508" t="s">
        <v>19178</v>
      </c>
      <c r="M1508" t="s">
        <v>19179</v>
      </c>
      <c r="N1508" t="s">
        <v>18978</v>
      </c>
      <c r="O1508" t="s">
        <v>18924</v>
      </c>
    </row>
    <row r="1509" spans="1:15">
      <c r="A1509">
        <v>1508</v>
      </c>
      <c r="B1509" t="s">
        <v>2661</v>
      </c>
      <c r="C1509" t="s">
        <v>2660</v>
      </c>
      <c r="D1509" t="s">
        <v>12</v>
      </c>
      <c r="E1509" t="s">
        <v>19053</v>
      </c>
      <c r="F1509" t="s">
        <v>18940</v>
      </c>
      <c r="G1509" t="s">
        <v>19052</v>
      </c>
      <c r="H1509" t="s">
        <v>2664</v>
      </c>
      <c r="I1509">
        <v>0</v>
      </c>
      <c r="J1509" t="s">
        <v>18922</v>
      </c>
      <c r="K1509">
        <v>19</v>
      </c>
      <c r="L1509" t="s">
        <v>19054</v>
      </c>
      <c r="M1509" t="s">
        <v>19055</v>
      </c>
      <c r="N1509" t="s">
        <v>18923</v>
      </c>
      <c r="O1509" t="s">
        <v>18924</v>
      </c>
    </row>
    <row r="1510" spans="1:15">
      <c r="A1510">
        <v>1509</v>
      </c>
      <c r="B1510" t="s">
        <v>2666</v>
      </c>
      <c r="C1510" t="s">
        <v>2665</v>
      </c>
      <c r="D1510" t="s">
        <v>40</v>
      </c>
      <c r="E1510" t="s">
        <v>19337</v>
      </c>
      <c r="F1510" t="s">
        <v>18940</v>
      </c>
      <c r="G1510" t="s">
        <v>19336</v>
      </c>
      <c r="H1510" t="s">
        <v>2667</v>
      </c>
      <c r="I1510">
        <v>200</v>
      </c>
      <c r="J1510" t="s">
        <v>18922</v>
      </c>
      <c r="K1510">
        <v>99</v>
      </c>
      <c r="L1510" t="s">
        <v>19338</v>
      </c>
      <c r="M1510" t="s">
        <v>19339</v>
      </c>
      <c r="N1510" t="s">
        <v>19206</v>
      </c>
      <c r="O1510" t="s">
        <v>18924</v>
      </c>
    </row>
    <row r="1511" spans="1:15">
      <c r="A1511">
        <v>1510</v>
      </c>
      <c r="B1511" t="s">
        <v>2666</v>
      </c>
      <c r="C1511" t="s">
        <v>2665</v>
      </c>
      <c r="D1511" t="s">
        <v>29</v>
      </c>
      <c r="E1511" t="s">
        <v>19786</v>
      </c>
      <c r="F1511" t="s">
        <v>18918</v>
      </c>
      <c r="G1511" t="s">
        <v>19287</v>
      </c>
      <c r="H1511" t="s">
        <v>2668</v>
      </c>
      <c r="I1511">
        <v>0</v>
      </c>
      <c r="J1511" t="s">
        <v>18922</v>
      </c>
      <c r="K1511">
        <v>99</v>
      </c>
      <c r="L1511" t="s">
        <v>19113</v>
      </c>
      <c r="M1511" t="s">
        <v>19289</v>
      </c>
      <c r="N1511" t="s">
        <v>18923</v>
      </c>
      <c r="O1511" t="s">
        <v>18924</v>
      </c>
    </row>
    <row r="1512" spans="1:15">
      <c r="A1512">
        <v>1511</v>
      </c>
      <c r="B1512" t="s">
        <v>2666</v>
      </c>
      <c r="C1512" t="s">
        <v>2665</v>
      </c>
      <c r="D1512" t="s">
        <v>199</v>
      </c>
      <c r="E1512" t="s">
        <v>18926</v>
      </c>
      <c r="F1512" t="s">
        <v>18918</v>
      </c>
      <c r="G1512" t="s">
        <v>18925</v>
      </c>
      <c r="H1512" t="s">
        <v>2669</v>
      </c>
      <c r="I1512">
        <v>0</v>
      </c>
      <c r="J1512" t="s">
        <v>18922</v>
      </c>
      <c r="K1512">
        <v>99</v>
      </c>
      <c r="L1512" t="s">
        <v>18928</v>
      </c>
      <c r="M1512" t="s">
        <v>18929</v>
      </c>
      <c r="N1512" t="s">
        <v>18923</v>
      </c>
      <c r="O1512" t="s">
        <v>18924</v>
      </c>
    </row>
    <row r="1513" spans="1:15">
      <c r="A1513">
        <v>1512</v>
      </c>
      <c r="B1513" t="s">
        <v>2671</v>
      </c>
      <c r="C1513" t="s">
        <v>2670</v>
      </c>
      <c r="D1513" t="s">
        <v>12</v>
      </c>
      <c r="E1513" t="s">
        <v>19053</v>
      </c>
      <c r="F1513" t="s">
        <v>18940</v>
      </c>
      <c r="G1513" t="s">
        <v>19052</v>
      </c>
      <c r="H1513" t="s">
        <v>2672</v>
      </c>
      <c r="I1513">
        <v>0</v>
      </c>
      <c r="J1513" t="s">
        <v>18922</v>
      </c>
      <c r="K1513">
        <v>19</v>
      </c>
      <c r="L1513" t="s">
        <v>19054</v>
      </c>
      <c r="M1513" t="s">
        <v>19055</v>
      </c>
      <c r="N1513" t="s">
        <v>18923</v>
      </c>
      <c r="O1513" t="s">
        <v>18924</v>
      </c>
    </row>
    <row r="1514" spans="1:15">
      <c r="A1514">
        <v>1513</v>
      </c>
      <c r="B1514" t="s">
        <v>2671</v>
      </c>
      <c r="C1514" t="s">
        <v>2670</v>
      </c>
      <c r="D1514" t="s">
        <v>10</v>
      </c>
      <c r="E1514" t="s">
        <v>19783</v>
      </c>
      <c r="F1514" t="s">
        <v>18918</v>
      </c>
      <c r="G1514" t="s">
        <v>19176</v>
      </c>
      <c r="H1514" t="s">
        <v>2673</v>
      </c>
      <c r="I1514">
        <v>0</v>
      </c>
      <c r="J1514" t="s">
        <v>18922</v>
      </c>
      <c r="K1514">
        <v>99</v>
      </c>
      <c r="L1514" t="s">
        <v>19178</v>
      </c>
      <c r="M1514" t="s">
        <v>19179</v>
      </c>
      <c r="N1514" t="s">
        <v>18978</v>
      </c>
      <c r="O1514" t="s">
        <v>18924</v>
      </c>
    </row>
    <row r="1515" spans="1:15">
      <c r="A1515">
        <v>1514</v>
      </c>
      <c r="B1515" t="s">
        <v>2671</v>
      </c>
      <c r="C1515" t="s">
        <v>2670</v>
      </c>
      <c r="D1515" t="s">
        <v>31</v>
      </c>
      <c r="E1515" t="s">
        <v>18936</v>
      </c>
      <c r="F1515" t="s">
        <v>18918</v>
      </c>
      <c r="G1515" t="s">
        <v>18935</v>
      </c>
      <c r="H1515" t="s">
        <v>2674</v>
      </c>
      <c r="I1515">
        <v>500</v>
      </c>
      <c r="J1515" t="s">
        <v>18922</v>
      </c>
      <c r="K1515">
        <v>99</v>
      </c>
      <c r="L1515" t="s">
        <v>18937</v>
      </c>
      <c r="M1515" t="s">
        <v>18938</v>
      </c>
      <c r="N1515" t="s">
        <v>18939</v>
      </c>
      <c r="O1515" t="s">
        <v>18924</v>
      </c>
    </row>
    <row r="1516" spans="1:15">
      <c r="A1516">
        <v>1515</v>
      </c>
      <c r="B1516" t="s">
        <v>2671</v>
      </c>
      <c r="C1516" t="s">
        <v>2670</v>
      </c>
      <c r="D1516" t="s">
        <v>33</v>
      </c>
      <c r="E1516" t="s">
        <v>19096</v>
      </c>
      <c r="F1516" t="s">
        <v>18940</v>
      </c>
      <c r="G1516" t="s">
        <v>19787</v>
      </c>
      <c r="H1516" t="s">
        <v>2675</v>
      </c>
      <c r="I1516">
        <v>0</v>
      </c>
      <c r="J1516" t="s">
        <v>18922</v>
      </c>
      <c r="K1516">
        <v>66</v>
      </c>
      <c r="L1516" t="s">
        <v>19097</v>
      </c>
      <c r="M1516" t="s">
        <v>19098</v>
      </c>
      <c r="N1516" t="s">
        <v>18923</v>
      </c>
      <c r="O1516" t="s">
        <v>18924</v>
      </c>
    </row>
    <row r="1517" spans="1:15">
      <c r="A1517">
        <v>1516</v>
      </c>
      <c r="B1517" t="s">
        <v>2677</v>
      </c>
      <c r="C1517" t="s">
        <v>2676</v>
      </c>
      <c r="D1517" t="s">
        <v>33</v>
      </c>
      <c r="E1517" t="s">
        <v>19096</v>
      </c>
      <c r="F1517" t="s">
        <v>18940</v>
      </c>
      <c r="G1517" t="s">
        <v>19787</v>
      </c>
      <c r="H1517" t="s">
        <v>2678</v>
      </c>
      <c r="I1517">
        <v>0</v>
      </c>
      <c r="J1517" t="s">
        <v>18922</v>
      </c>
      <c r="K1517">
        <v>66</v>
      </c>
      <c r="L1517" t="s">
        <v>19097</v>
      </c>
      <c r="M1517" t="s">
        <v>19098</v>
      </c>
      <c r="N1517" t="s">
        <v>18923</v>
      </c>
      <c r="O1517" t="s">
        <v>18924</v>
      </c>
    </row>
    <row r="1518" spans="1:15">
      <c r="A1518">
        <v>1517</v>
      </c>
      <c r="B1518" t="s">
        <v>2677</v>
      </c>
      <c r="C1518" t="s">
        <v>2676</v>
      </c>
      <c r="D1518" t="s">
        <v>25</v>
      </c>
      <c r="E1518" t="s">
        <v>18984</v>
      </c>
      <c r="F1518" t="s">
        <v>18940</v>
      </c>
      <c r="G1518" t="s">
        <v>19694</v>
      </c>
      <c r="H1518" t="s">
        <v>2679</v>
      </c>
      <c r="I1518">
        <v>500</v>
      </c>
      <c r="J1518" t="s">
        <v>18922</v>
      </c>
      <c r="K1518">
        <v>99</v>
      </c>
      <c r="L1518" t="s">
        <v>19695</v>
      </c>
      <c r="M1518" t="s">
        <v>19696</v>
      </c>
      <c r="N1518" t="s">
        <v>18923</v>
      </c>
      <c r="O1518" t="s">
        <v>18924</v>
      </c>
    </row>
    <row r="1519" spans="1:15">
      <c r="A1519">
        <v>1518</v>
      </c>
      <c r="B1519" t="s">
        <v>2677</v>
      </c>
      <c r="C1519" t="s">
        <v>2676</v>
      </c>
      <c r="D1519" t="s">
        <v>12</v>
      </c>
      <c r="E1519" t="s">
        <v>19053</v>
      </c>
      <c r="F1519" t="s">
        <v>18940</v>
      </c>
      <c r="G1519" t="s">
        <v>19052</v>
      </c>
      <c r="H1519" t="s">
        <v>2680</v>
      </c>
      <c r="I1519">
        <v>0</v>
      </c>
      <c r="J1519" t="s">
        <v>18922</v>
      </c>
      <c r="K1519">
        <v>19</v>
      </c>
      <c r="L1519" t="s">
        <v>19054</v>
      </c>
      <c r="M1519" t="s">
        <v>19055</v>
      </c>
      <c r="N1519" t="s">
        <v>18923</v>
      </c>
      <c r="O1519" t="s">
        <v>18924</v>
      </c>
    </row>
    <row r="1520" spans="1:15">
      <c r="A1520">
        <v>1519</v>
      </c>
      <c r="B1520" t="s">
        <v>2682</v>
      </c>
      <c r="C1520" t="s">
        <v>2681</v>
      </c>
      <c r="D1520" t="s">
        <v>651</v>
      </c>
      <c r="E1520" t="s">
        <v>19092</v>
      </c>
      <c r="F1520" t="s">
        <v>19090</v>
      </c>
      <c r="G1520" t="s">
        <v>19091</v>
      </c>
      <c r="H1520" t="s">
        <v>2683</v>
      </c>
      <c r="I1520">
        <v>0</v>
      </c>
      <c r="J1520" t="s">
        <v>18922</v>
      </c>
      <c r="K1520">
        <v>19</v>
      </c>
      <c r="L1520" t="s">
        <v>19093</v>
      </c>
      <c r="M1520" t="s">
        <v>19094</v>
      </c>
      <c r="N1520" t="s">
        <v>18923</v>
      </c>
      <c r="O1520" t="s">
        <v>18924</v>
      </c>
    </row>
    <row r="1521" spans="1:15">
      <c r="A1521">
        <v>1520</v>
      </c>
      <c r="B1521" t="s">
        <v>2682</v>
      </c>
      <c r="C1521" t="s">
        <v>2681</v>
      </c>
      <c r="D1521" t="s">
        <v>314</v>
      </c>
      <c r="E1521" t="s">
        <v>19753</v>
      </c>
      <c r="F1521" t="s">
        <v>18940</v>
      </c>
      <c r="G1521" t="s">
        <v>19752</v>
      </c>
      <c r="H1521" t="s">
        <v>2684</v>
      </c>
      <c r="I1521">
        <v>0</v>
      </c>
      <c r="J1521" t="s">
        <v>18922</v>
      </c>
      <c r="K1521">
        <v>66</v>
      </c>
      <c r="L1521" t="s">
        <v>19278</v>
      </c>
      <c r="M1521" t="s">
        <v>19754</v>
      </c>
      <c r="N1521" t="s">
        <v>18923</v>
      </c>
      <c r="O1521" t="s">
        <v>18924</v>
      </c>
    </row>
    <row r="1522" spans="1:15">
      <c r="A1522">
        <v>1521</v>
      </c>
      <c r="B1522" t="s">
        <v>2682</v>
      </c>
      <c r="C1522" t="s">
        <v>2681</v>
      </c>
      <c r="D1522" t="s">
        <v>312</v>
      </c>
      <c r="E1522" t="s">
        <v>19793</v>
      </c>
      <c r="F1522" t="s">
        <v>18940</v>
      </c>
      <c r="G1522" t="s">
        <v>19505</v>
      </c>
      <c r="H1522" t="s">
        <v>2685</v>
      </c>
      <c r="I1522">
        <v>0</v>
      </c>
      <c r="J1522" t="s">
        <v>18922</v>
      </c>
      <c r="K1522">
        <v>99</v>
      </c>
      <c r="L1522" t="s">
        <v>19354</v>
      </c>
      <c r="M1522" t="s">
        <v>19507</v>
      </c>
      <c r="N1522" t="s">
        <v>18923</v>
      </c>
      <c r="O1522" t="s">
        <v>18924</v>
      </c>
    </row>
    <row r="1523" spans="1:15">
      <c r="A1523">
        <v>1522</v>
      </c>
      <c r="B1523" t="s">
        <v>2687</v>
      </c>
      <c r="C1523" t="s">
        <v>2686</v>
      </c>
      <c r="D1523" t="s">
        <v>40</v>
      </c>
      <c r="E1523" t="s">
        <v>19337</v>
      </c>
      <c r="F1523" t="s">
        <v>18940</v>
      </c>
      <c r="G1523" t="s">
        <v>19336</v>
      </c>
      <c r="H1523" t="s">
        <v>2688</v>
      </c>
      <c r="I1523">
        <v>200</v>
      </c>
      <c r="J1523" t="s">
        <v>18922</v>
      </c>
      <c r="K1523">
        <v>99</v>
      </c>
      <c r="L1523" t="s">
        <v>19338</v>
      </c>
      <c r="M1523" t="s">
        <v>19339</v>
      </c>
      <c r="N1523" t="s">
        <v>19206</v>
      </c>
      <c r="O1523" t="s">
        <v>18924</v>
      </c>
    </row>
    <row r="1524" spans="1:15">
      <c r="A1524">
        <v>1523</v>
      </c>
      <c r="B1524" t="s">
        <v>2687</v>
      </c>
      <c r="C1524" t="s">
        <v>2686</v>
      </c>
      <c r="D1524" t="s">
        <v>67</v>
      </c>
      <c r="E1524" t="s">
        <v>18980</v>
      </c>
      <c r="F1524" t="s">
        <v>18940</v>
      </c>
      <c r="G1524" t="s">
        <v>19550</v>
      </c>
      <c r="H1524" t="s">
        <v>2689</v>
      </c>
      <c r="I1524">
        <v>0</v>
      </c>
      <c r="J1524" t="s">
        <v>18922</v>
      </c>
      <c r="K1524">
        <v>30</v>
      </c>
      <c r="L1524" t="s">
        <v>19364</v>
      </c>
      <c r="M1524" t="s">
        <v>19551</v>
      </c>
      <c r="N1524" t="s">
        <v>18923</v>
      </c>
      <c r="O1524" t="s">
        <v>18924</v>
      </c>
    </row>
    <row r="1525" spans="1:15">
      <c r="A1525">
        <v>1524</v>
      </c>
      <c r="B1525" t="s">
        <v>2687</v>
      </c>
      <c r="C1525" t="s">
        <v>2686</v>
      </c>
      <c r="D1525" t="s">
        <v>158</v>
      </c>
      <c r="E1525" t="s">
        <v>19435</v>
      </c>
      <c r="F1525" t="s">
        <v>18940</v>
      </c>
      <c r="G1525" t="s">
        <v>19791</v>
      </c>
      <c r="H1525" t="s">
        <v>2690</v>
      </c>
      <c r="I1525">
        <v>0</v>
      </c>
      <c r="J1525" t="s">
        <v>18922</v>
      </c>
      <c r="K1525">
        <v>99</v>
      </c>
      <c r="L1525" t="s">
        <v>19436</v>
      </c>
      <c r="M1525" t="s">
        <v>19437</v>
      </c>
      <c r="N1525" t="s">
        <v>18923</v>
      </c>
      <c r="O1525" t="s">
        <v>18924</v>
      </c>
    </row>
    <row r="1526" spans="1:15">
      <c r="A1526">
        <v>1525</v>
      </c>
      <c r="B1526" t="s">
        <v>2687</v>
      </c>
      <c r="C1526" t="s">
        <v>2686</v>
      </c>
      <c r="D1526" t="s">
        <v>33</v>
      </c>
      <c r="E1526" t="s">
        <v>19096</v>
      </c>
      <c r="F1526" t="s">
        <v>18940</v>
      </c>
      <c r="G1526" t="s">
        <v>19787</v>
      </c>
      <c r="H1526" t="s">
        <v>2691</v>
      </c>
      <c r="I1526">
        <v>0</v>
      </c>
      <c r="J1526" t="s">
        <v>18922</v>
      </c>
      <c r="K1526">
        <v>66</v>
      </c>
      <c r="L1526" t="s">
        <v>19097</v>
      </c>
      <c r="M1526" t="s">
        <v>19098</v>
      </c>
      <c r="N1526" t="s">
        <v>18923</v>
      </c>
      <c r="O1526" t="s">
        <v>18924</v>
      </c>
    </row>
    <row r="1527" spans="1:15">
      <c r="A1527">
        <v>1526</v>
      </c>
      <c r="B1527" t="s">
        <v>2693</v>
      </c>
      <c r="C1527" t="s">
        <v>2692</v>
      </c>
      <c r="D1527" t="s">
        <v>40</v>
      </c>
      <c r="E1527" t="s">
        <v>19337</v>
      </c>
      <c r="F1527" t="s">
        <v>18940</v>
      </c>
      <c r="G1527" t="s">
        <v>19336</v>
      </c>
      <c r="H1527" t="s">
        <v>2694</v>
      </c>
      <c r="I1527">
        <v>200</v>
      </c>
      <c r="J1527" t="s">
        <v>18922</v>
      </c>
      <c r="K1527">
        <v>99</v>
      </c>
      <c r="L1527" t="s">
        <v>19338</v>
      </c>
      <c r="M1527" t="s">
        <v>19339</v>
      </c>
      <c r="N1527" t="s">
        <v>19206</v>
      </c>
      <c r="O1527" t="s">
        <v>18924</v>
      </c>
    </row>
    <row r="1528" spans="1:15">
      <c r="A1528">
        <v>1527</v>
      </c>
      <c r="B1528" t="s">
        <v>2693</v>
      </c>
      <c r="C1528" t="s">
        <v>2692</v>
      </c>
      <c r="D1528" t="s">
        <v>10</v>
      </c>
      <c r="E1528" t="s">
        <v>19783</v>
      </c>
      <c r="F1528" t="s">
        <v>18918</v>
      </c>
      <c r="G1528" t="s">
        <v>19176</v>
      </c>
      <c r="H1528" t="s">
        <v>2695</v>
      </c>
      <c r="I1528">
        <v>0</v>
      </c>
      <c r="J1528" t="s">
        <v>18922</v>
      </c>
      <c r="K1528">
        <v>99</v>
      </c>
      <c r="L1528" t="s">
        <v>19178</v>
      </c>
      <c r="M1528" t="s">
        <v>19179</v>
      </c>
      <c r="N1528" t="s">
        <v>18978</v>
      </c>
      <c r="O1528" t="s">
        <v>18924</v>
      </c>
    </row>
    <row r="1529" spans="1:15">
      <c r="A1529">
        <v>1528</v>
      </c>
      <c r="B1529" t="s">
        <v>2693</v>
      </c>
      <c r="C1529" t="s">
        <v>2692</v>
      </c>
      <c r="D1529" t="s">
        <v>248</v>
      </c>
      <c r="E1529" t="s">
        <v>18953</v>
      </c>
      <c r="F1529" t="s">
        <v>18940</v>
      </c>
      <c r="G1529" t="s">
        <v>18952</v>
      </c>
      <c r="H1529" t="s">
        <v>2696</v>
      </c>
      <c r="I1529">
        <v>0</v>
      </c>
      <c r="J1529" t="s">
        <v>18922</v>
      </c>
      <c r="K1529">
        <v>19</v>
      </c>
      <c r="L1529" t="s">
        <v>18954</v>
      </c>
      <c r="M1529" t="s">
        <v>18955</v>
      </c>
      <c r="N1529" t="s">
        <v>18923</v>
      </c>
      <c r="O1529" t="s">
        <v>18924</v>
      </c>
    </row>
    <row r="1530" spans="1:15">
      <c r="A1530">
        <v>1529</v>
      </c>
      <c r="B1530" t="s">
        <v>2698</v>
      </c>
      <c r="C1530" t="s">
        <v>2697</v>
      </c>
      <c r="D1530" t="s">
        <v>248</v>
      </c>
      <c r="E1530" t="s">
        <v>18953</v>
      </c>
      <c r="F1530" t="s">
        <v>18940</v>
      </c>
      <c r="G1530" t="s">
        <v>18952</v>
      </c>
      <c r="H1530" t="s">
        <v>2699</v>
      </c>
      <c r="I1530">
        <v>0</v>
      </c>
      <c r="J1530" t="s">
        <v>18922</v>
      </c>
      <c r="K1530">
        <v>19</v>
      </c>
      <c r="L1530" t="s">
        <v>18954</v>
      </c>
      <c r="M1530" t="s">
        <v>18955</v>
      </c>
      <c r="N1530" t="s">
        <v>18923</v>
      </c>
      <c r="O1530" t="s">
        <v>18924</v>
      </c>
    </row>
    <row r="1531" spans="1:15">
      <c r="A1531">
        <v>1530</v>
      </c>
      <c r="B1531" t="s">
        <v>2698</v>
      </c>
      <c r="C1531" t="s">
        <v>2697</v>
      </c>
      <c r="D1531" t="s">
        <v>38</v>
      </c>
      <c r="E1531" t="s">
        <v>19073</v>
      </c>
      <c r="F1531" t="s">
        <v>18918</v>
      </c>
      <c r="G1531" t="s">
        <v>19072</v>
      </c>
      <c r="H1531" t="s">
        <v>2700</v>
      </c>
      <c r="I1531">
        <v>0</v>
      </c>
      <c r="J1531" t="s">
        <v>18922</v>
      </c>
      <c r="K1531">
        <v>99</v>
      </c>
      <c r="L1531" t="s">
        <v>19074</v>
      </c>
      <c r="M1531" t="s">
        <v>19075</v>
      </c>
      <c r="N1531" t="s">
        <v>18923</v>
      </c>
      <c r="O1531" t="s">
        <v>18924</v>
      </c>
    </row>
    <row r="1532" spans="1:15">
      <c r="A1532">
        <v>1531</v>
      </c>
      <c r="B1532" t="s">
        <v>2698</v>
      </c>
      <c r="C1532" t="s">
        <v>2697</v>
      </c>
      <c r="D1532" t="s">
        <v>84</v>
      </c>
      <c r="E1532" t="s">
        <v>19045</v>
      </c>
      <c r="F1532" t="s">
        <v>18940</v>
      </c>
      <c r="G1532" t="s">
        <v>19044</v>
      </c>
      <c r="H1532" t="s">
        <v>2701</v>
      </c>
      <c r="I1532">
        <v>0</v>
      </c>
      <c r="J1532" t="s">
        <v>18922</v>
      </c>
      <c r="K1532">
        <v>30</v>
      </c>
      <c r="L1532" t="s">
        <v>19046</v>
      </c>
      <c r="M1532" t="s">
        <v>19047</v>
      </c>
      <c r="N1532" t="s">
        <v>18923</v>
      </c>
      <c r="O1532" t="s">
        <v>18924</v>
      </c>
    </row>
    <row r="1533" spans="1:15">
      <c r="A1533">
        <v>1532</v>
      </c>
      <c r="B1533" t="s">
        <v>2703</v>
      </c>
      <c r="C1533" t="s">
        <v>2702</v>
      </c>
      <c r="D1533" t="s">
        <v>783</v>
      </c>
      <c r="E1533" t="s">
        <v>19229</v>
      </c>
      <c r="F1533" t="s">
        <v>18918</v>
      </c>
      <c r="G1533" t="s">
        <v>19228</v>
      </c>
      <c r="H1533" t="s">
        <v>2704</v>
      </c>
      <c r="I1533">
        <v>0</v>
      </c>
      <c r="J1533" t="s">
        <v>18922</v>
      </c>
      <c r="K1533">
        <v>99</v>
      </c>
      <c r="L1533" t="s">
        <v>18923</v>
      </c>
      <c r="M1533" t="s">
        <v>18923</v>
      </c>
      <c r="N1533" t="s">
        <v>18923</v>
      </c>
      <c r="O1533" t="s">
        <v>18924</v>
      </c>
    </row>
    <row r="1534" spans="1:15">
      <c r="A1534">
        <v>1533</v>
      </c>
      <c r="B1534" t="s">
        <v>2706</v>
      </c>
      <c r="C1534" t="s">
        <v>2705</v>
      </c>
      <c r="D1534" t="s">
        <v>29</v>
      </c>
      <c r="E1534" t="s">
        <v>19786</v>
      </c>
      <c r="F1534" t="s">
        <v>18918</v>
      </c>
      <c r="G1534" t="s">
        <v>19287</v>
      </c>
      <c r="H1534" t="s">
        <v>2707</v>
      </c>
      <c r="I1534">
        <v>0</v>
      </c>
      <c r="J1534" t="s">
        <v>18922</v>
      </c>
      <c r="K1534">
        <v>99</v>
      </c>
      <c r="L1534" t="s">
        <v>19113</v>
      </c>
      <c r="M1534" t="s">
        <v>19289</v>
      </c>
      <c r="N1534" t="s">
        <v>18923</v>
      </c>
      <c r="O1534" t="s">
        <v>18924</v>
      </c>
    </row>
    <row r="1535" spans="1:15">
      <c r="A1535">
        <v>1534</v>
      </c>
      <c r="B1535" t="s">
        <v>2706</v>
      </c>
      <c r="C1535" t="s">
        <v>2705</v>
      </c>
      <c r="D1535" t="s">
        <v>25</v>
      </c>
      <c r="E1535" t="s">
        <v>18984</v>
      </c>
      <c r="F1535" t="s">
        <v>18940</v>
      </c>
      <c r="G1535" t="s">
        <v>19694</v>
      </c>
      <c r="H1535" t="s">
        <v>2708</v>
      </c>
      <c r="I1535">
        <v>500</v>
      </c>
      <c r="J1535" t="s">
        <v>18922</v>
      </c>
      <c r="K1535">
        <v>99</v>
      </c>
      <c r="L1535" t="s">
        <v>19695</v>
      </c>
      <c r="M1535" t="s">
        <v>19696</v>
      </c>
      <c r="N1535" t="s">
        <v>18923</v>
      </c>
      <c r="O1535" t="s">
        <v>18924</v>
      </c>
    </row>
    <row r="1536" spans="1:15">
      <c r="A1536">
        <v>1535</v>
      </c>
      <c r="B1536" t="s">
        <v>2706</v>
      </c>
      <c r="C1536" t="s">
        <v>2705</v>
      </c>
      <c r="D1536" t="s">
        <v>248</v>
      </c>
      <c r="E1536" t="s">
        <v>18953</v>
      </c>
      <c r="F1536" t="s">
        <v>18940</v>
      </c>
      <c r="G1536" t="s">
        <v>18952</v>
      </c>
      <c r="H1536" t="s">
        <v>2709</v>
      </c>
      <c r="I1536">
        <v>0</v>
      </c>
      <c r="J1536" t="s">
        <v>18922</v>
      </c>
      <c r="K1536">
        <v>19</v>
      </c>
      <c r="L1536" t="s">
        <v>18954</v>
      </c>
      <c r="M1536" t="s">
        <v>18955</v>
      </c>
      <c r="N1536" t="s">
        <v>18923</v>
      </c>
      <c r="O1536" t="s">
        <v>18924</v>
      </c>
    </row>
    <row r="1537" spans="1:15">
      <c r="A1537">
        <v>1536</v>
      </c>
      <c r="B1537" t="s">
        <v>2711</v>
      </c>
      <c r="C1537" t="s">
        <v>2710</v>
      </c>
      <c r="D1537" t="s">
        <v>38</v>
      </c>
      <c r="E1537" t="s">
        <v>19073</v>
      </c>
      <c r="F1537" t="s">
        <v>18918</v>
      </c>
      <c r="G1537" t="s">
        <v>19072</v>
      </c>
      <c r="H1537" t="s">
        <v>2712</v>
      </c>
      <c r="I1537">
        <v>0</v>
      </c>
      <c r="J1537" t="s">
        <v>18922</v>
      </c>
      <c r="K1537">
        <v>99</v>
      </c>
      <c r="L1537" t="s">
        <v>19074</v>
      </c>
      <c r="M1537" t="s">
        <v>19075</v>
      </c>
      <c r="N1537" t="s">
        <v>18923</v>
      </c>
      <c r="O1537" t="s">
        <v>18924</v>
      </c>
    </row>
    <row r="1538" spans="1:15">
      <c r="A1538">
        <v>1537</v>
      </c>
      <c r="B1538" t="s">
        <v>2711</v>
      </c>
      <c r="C1538" t="s">
        <v>2710</v>
      </c>
      <c r="D1538" t="s">
        <v>89</v>
      </c>
      <c r="E1538" t="s">
        <v>18942</v>
      </c>
      <c r="F1538" t="s">
        <v>18940</v>
      </c>
      <c r="G1538" t="s">
        <v>19165</v>
      </c>
      <c r="H1538" t="s">
        <v>2713</v>
      </c>
      <c r="I1538">
        <v>0</v>
      </c>
      <c r="J1538" t="s">
        <v>18922</v>
      </c>
      <c r="K1538">
        <v>19</v>
      </c>
      <c r="L1538" t="s">
        <v>19027</v>
      </c>
      <c r="M1538" t="s">
        <v>19166</v>
      </c>
      <c r="N1538" t="s">
        <v>18923</v>
      </c>
      <c r="O1538" t="s">
        <v>18924</v>
      </c>
    </row>
    <row r="1539" spans="1:15">
      <c r="A1539">
        <v>1538</v>
      </c>
      <c r="B1539" t="s">
        <v>2711</v>
      </c>
      <c r="C1539" t="s">
        <v>2710</v>
      </c>
      <c r="D1539" t="s">
        <v>20</v>
      </c>
      <c r="E1539" t="s">
        <v>18984</v>
      </c>
      <c r="F1539" t="s">
        <v>18940</v>
      </c>
      <c r="G1539" t="s">
        <v>18983</v>
      </c>
      <c r="H1539" t="s">
        <v>2714</v>
      </c>
      <c r="I1539">
        <v>0</v>
      </c>
      <c r="J1539" t="s">
        <v>18922</v>
      </c>
      <c r="K1539">
        <v>50</v>
      </c>
      <c r="L1539" t="s">
        <v>18985</v>
      </c>
      <c r="M1539" t="s">
        <v>18986</v>
      </c>
      <c r="N1539" t="s">
        <v>18923</v>
      </c>
      <c r="O1539" t="s">
        <v>18924</v>
      </c>
    </row>
    <row r="1540" spans="1:15">
      <c r="A1540">
        <v>1539</v>
      </c>
      <c r="B1540" t="s">
        <v>2716</v>
      </c>
      <c r="C1540" t="s">
        <v>2715</v>
      </c>
      <c r="D1540" t="s">
        <v>169</v>
      </c>
      <c r="E1540" t="s">
        <v>19792</v>
      </c>
      <c r="F1540" t="s">
        <v>18940</v>
      </c>
      <c r="G1540" t="s">
        <v>19106</v>
      </c>
      <c r="H1540" t="s">
        <v>2717</v>
      </c>
      <c r="I1540">
        <v>0</v>
      </c>
      <c r="J1540" t="s">
        <v>18922</v>
      </c>
      <c r="K1540">
        <v>49</v>
      </c>
      <c r="L1540" t="s">
        <v>19107</v>
      </c>
      <c r="M1540" t="s">
        <v>19108</v>
      </c>
      <c r="N1540" t="s">
        <v>18923</v>
      </c>
      <c r="O1540" t="s">
        <v>18924</v>
      </c>
    </row>
    <row r="1541" spans="1:15">
      <c r="A1541">
        <v>1540</v>
      </c>
      <c r="B1541" t="s">
        <v>2716</v>
      </c>
      <c r="C1541" t="s">
        <v>2715</v>
      </c>
      <c r="D1541" t="s">
        <v>38</v>
      </c>
      <c r="E1541" t="s">
        <v>19073</v>
      </c>
      <c r="F1541" t="s">
        <v>18918</v>
      </c>
      <c r="G1541" t="s">
        <v>19072</v>
      </c>
      <c r="H1541" t="s">
        <v>2718</v>
      </c>
      <c r="I1541">
        <v>0</v>
      </c>
      <c r="J1541" t="s">
        <v>18922</v>
      </c>
      <c r="K1541">
        <v>99</v>
      </c>
      <c r="L1541" t="s">
        <v>19074</v>
      </c>
      <c r="M1541" t="s">
        <v>19075</v>
      </c>
      <c r="N1541" t="s">
        <v>18923</v>
      </c>
      <c r="O1541" t="s">
        <v>18924</v>
      </c>
    </row>
    <row r="1542" spans="1:15">
      <c r="A1542">
        <v>1541</v>
      </c>
      <c r="B1542" t="s">
        <v>2716</v>
      </c>
      <c r="C1542" t="s">
        <v>2715</v>
      </c>
      <c r="D1542" t="s">
        <v>20</v>
      </c>
      <c r="E1542" t="s">
        <v>18984</v>
      </c>
      <c r="F1542" t="s">
        <v>18940</v>
      </c>
      <c r="G1542" t="s">
        <v>18983</v>
      </c>
      <c r="H1542" t="s">
        <v>2719</v>
      </c>
      <c r="I1542">
        <v>0</v>
      </c>
      <c r="J1542" t="s">
        <v>18922</v>
      </c>
      <c r="K1542">
        <v>50</v>
      </c>
      <c r="L1542" t="s">
        <v>18985</v>
      </c>
      <c r="M1542" t="s">
        <v>18986</v>
      </c>
      <c r="N1542" t="s">
        <v>18923</v>
      </c>
      <c r="O1542" t="s">
        <v>18924</v>
      </c>
    </row>
    <row r="1543" spans="1:15">
      <c r="A1543">
        <v>1542</v>
      </c>
      <c r="B1543" t="s">
        <v>2721</v>
      </c>
      <c r="C1543" t="s">
        <v>2720</v>
      </c>
      <c r="D1543" t="s">
        <v>67</v>
      </c>
      <c r="E1543" t="s">
        <v>18980</v>
      </c>
      <c r="F1543" t="s">
        <v>18940</v>
      </c>
      <c r="G1543" t="s">
        <v>19550</v>
      </c>
      <c r="H1543" t="s">
        <v>2722</v>
      </c>
      <c r="I1543">
        <v>0</v>
      </c>
      <c r="J1543" t="s">
        <v>18922</v>
      </c>
      <c r="K1543">
        <v>30</v>
      </c>
      <c r="L1543" t="s">
        <v>19364</v>
      </c>
      <c r="M1543" t="s">
        <v>19551</v>
      </c>
      <c r="N1543" t="s">
        <v>18923</v>
      </c>
      <c r="O1543" t="s">
        <v>18924</v>
      </c>
    </row>
    <row r="1544" spans="1:15">
      <c r="A1544">
        <v>1543</v>
      </c>
      <c r="B1544" t="s">
        <v>2721</v>
      </c>
      <c r="C1544" t="s">
        <v>2720</v>
      </c>
      <c r="D1544" t="s">
        <v>29</v>
      </c>
      <c r="E1544" t="s">
        <v>19786</v>
      </c>
      <c r="F1544" t="s">
        <v>18918</v>
      </c>
      <c r="G1544" t="s">
        <v>19287</v>
      </c>
      <c r="H1544" t="s">
        <v>2723</v>
      </c>
      <c r="I1544">
        <v>0</v>
      </c>
      <c r="J1544" t="s">
        <v>18922</v>
      </c>
      <c r="K1544">
        <v>99</v>
      </c>
      <c r="L1544" t="s">
        <v>19113</v>
      </c>
      <c r="M1544" t="s">
        <v>19289</v>
      </c>
      <c r="N1544" t="s">
        <v>18923</v>
      </c>
      <c r="O1544" t="s">
        <v>18924</v>
      </c>
    </row>
    <row r="1545" spans="1:15">
      <c r="A1545">
        <v>1544</v>
      </c>
      <c r="B1545" t="s">
        <v>2721</v>
      </c>
      <c r="C1545" t="s">
        <v>2720</v>
      </c>
      <c r="D1545" t="s">
        <v>40</v>
      </c>
      <c r="E1545" t="s">
        <v>19337</v>
      </c>
      <c r="F1545" t="s">
        <v>18940</v>
      </c>
      <c r="G1545" t="s">
        <v>19336</v>
      </c>
      <c r="H1545" t="s">
        <v>2724</v>
      </c>
      <c r="I1545">
        <v>200</v>
      </c>
      <c r="J1545" t="s">
        <v>18922</v>
      </c>
      <c r="K1545">
        <v>99</v>
      </c>
      <c r="L1545" t="s">
        <v>19338</v>
      </c>
      <c r="M1545" t="s">
        <v>19339</v>
      </c>
      <c r="N1545" t="s">
        <v>19206</v>
      </c>
      <c r="O1545" t="s">
        <v>18924</v>
      </c>
    </row>
    <row r="1546" spans="1:15">
      <c r="A1546">
        <v>1545</v>
      </c>
      <c r="B1546" t="s">
        <v>2726</v>
      </c>
      <c r="C1546" t="s">
        <v>2725</v>
      </c>
      <c r="D1546" t="s">
        <v>38</v>
      </c>
      <c r="E1546" t="s">
        <v>19073</v>
      </c>
      <c r="F1546" t="s">
        <v>18918</v>
      </c>
      <c r="G1546" t="s">
        <v>19072</v>
      </c>
      <c r="H1546" t="s">
        <v>2727</v>
      </c>
      <c r="I1546">
        <v>0</v>
      </c>
      <c r="J1546" t="s">
        <v>18922</v>
      </c>
      <c r="K1546">
        <v>99</v>
      </c>
      <c r="L1546" t="s">
        <v>19074</v>
      </c>
      <c r="M1546" t="s">
        <v>19075</v>
      </c>
      <c r="N1546" t="s">
        <v>18923</v>
      </c>
      <c r="O1546" t="s">
        <v>18924</v>
      </c>
    </row>
    <row r="1547" spans="1:15">
      <c r="A1547">
        <v>1546</v>
      </c>
      <c r="B1547" t="s">
        <v>2726</v>
      </c>
      <c r="C1547" t="s">
        <v>2725</v>
      </c>
      <c r="D1547" t="s">
        <v>29</v>
      </c>
      <c r="E1547" t="s">
        <v>19786</v>
      </c>
      <c r="F1547" t="s">
        <v>18918</v>
      </c>
      <c r="G1547" t="s">
        <v>19287</v>
      </c>
      <c r="H1547" t="s">
        <v>2728</v>
      </c>
      <c r="I1547">
        <v>0</v>
      </c>
      <c r="J1547" t="s">
        <v>18922</v>
      </c>
      <c r="K1547">
        <v>99</v>
      </c>
      <c r="L1547" t="s">
        <v>19113</v>
      </c>
      <c r="M1547" t="s">
        <v>19289</v>
      </c>
      <c r="N1547" t="s">
        <v>18923</v>
      </c>
      <c r="O1547" t="s">
        <v>18924</v>
      </c>
    </row>
    <row r="1548" spans="1:15">
      <c r="A1548">
        <v>1547</v>
      </c>
      <c r="B1548" t="s">
        <v>2726</v>
      </c>
      <c r="C1548" t="s">
        <v>2725</v>
      </c>
      <c r="D1548" t="s">
        <v>33</v>
      </c>
      <c r="E1548" t="s">
        <v>19096</v>
      </c>
      <c r="F1548" t="s">
        <v>18940</v>
      </c>
      <c r="G1548" t="s">
        <v>19787</v>
      </c>
      <c r="H1548" t="s">
        <v>2729</v>
      </c>
      <c r="I1548">
        <v>0</v>
      </c>
      <c r="J1548" t="s">
        <v>18922</v>
      </c>
      <c r="K1548">
        <v>66</v>
      </c>
      <c r="L1548" t="s">
        <v>19097</v>
      </c>
      <c r="M1548" t="s">
        <v>19098</v>
      </c>
      <c r="N1548" t="s">
        <v>18923</v>
      </c>
      <c r="O1548" t="s">
        <v>18924</v>
      </c>
    </row>
    <row r="1549" spans="1:15">
      <c r="A1549">
        <v>1548</v>
      </c>
      <c r="B1549" t="s">
        <v>2726</v>
      </c>
      <c r="C1549" t="s">
        <v>2725</v>
      </c>
      <c r="D1549" t="s">
        <v>25</v>
      </c>
      <c r="E1549" t="s">
        <v>18984</v>
      </c>
      <c r="F1549" t="s">
        <v>18940</v>
      </c>
      <c r="G1549" t="s">
        <v>19694</v>
      </c>
      <c r="H1549" t="s">
        <v>2730</v>
      </c>
      <c r="I1549">
        <v>500</v>
      </c>
      <c r="J1549" t="s">
        <v>18922</v>
      </c>
      <c r="K1549">
        <v>99</v>
      </c>
      <c r="L1549" t="s">
        <v>19695</v>
      </c>
      <c r="M1549" t="s">
        <v>19696</v>
      </c>
      <c r="N1549" t="s">
        <v>18923</v>
      </c>
      <c r="O1549" t="s">
        <v>18924</v>
      </c>
    </row>
    <row r="1550" spans="1:15">
      <c r="A1550">
        <v>1549</v>
      </c>
      <c r="B1550" t="s">
        <v>2732</v>
      </c>
      <c r="C1550" t="s">
        <v>2731</v>
      </c>
      <c r="D1550" t="s">
        <v>10</v>
      </c>
      <c r="E1550" t="s">
        <v>19783</v>
      </c>
      <c r="F1550" t="s">
        <v>18918</v>
      </c>
      <c r="G1550" t="s">
        <v>19176</v>
      </c>
      <c r="H1550" t="s">
        <v>2733</v>
      </c>
      <c r="I1550">
        <v>0</v>
      </c>
      <c r="J1550" t="s">
        <v>18922</v>
      </c>
      <c r="K1550">
        <v>99</v>
      </c>
      <c r="L1550" t="s">
        <v>19178</v>
      </c>
      <c r="M1550" t="s">
        <v>19179</v>
      </c>
      <c r="N1550" t="s">
        <v>18978</v>
      </c>
      <c r="O1550" t="s">
        <v>18924</v>
      </c>
    </row>
    <row r="1551" spans="1:15">
      <c r="A1551">
        <v>1550</v>
      </c>
      <c r="B1551" t="s">
        <v>2732</v>
      </c>
      <c r="C1551" t="s">
        <v>2731</v>
      </c>
      <c r="D1551" t="s">
        <v>20</v>
      </c>
      <c r="E1551" t="s">
        <v>18984</v>
      </c>
      <c r="F1551" t="s">
        <v>18940</v>
      </c>
      <c r="G1551" t="s">
        <v>18983</v>
      </c>
      <c r="H1551" t="s">
        <v>2734</v>
      </c>
      <c r="I1551">
        <v>0</v>
      </c>
      <c r="J1551" t="s">
        <v>18922</v>
      </c>
      <c r="K1551">
        <v>50</v>
      </c>
      <c r="L1551" t="s">
        <v>18985</v>
      </c>
      <c r="M1551" t="s">
        <v>18986</v>
      </c>
      <c r="N1551" t="s">
        <v>18923</v>
      </c>
      <c r="O1551" t="s">
        <v>18924</v>
      </c>
    </row>
    <row r="1552" spans="1:15">
      <c r="A1552">
        <v>1551</v>
      </c>
      <c r="B1552" t="s">
        <v>2732</v>
      </c>
      <c r="C1552" t="s">
        <v>2731</v>
      </c>
      <c r="D1552" t="s">
        <v>12</v>
      </c>
      <c r="E1552" t="s">
        <v>19053</v>
      </c>
      <c r="F1552" t="s">
        <v>18940</v>
      </c>
      <c r="G1552" t="s">
        <v>19052</v>
      </c>
      <c r="H1552" t="s">
        <v>2735</v>
      </c>
      <c r="I1552">
        <v>0</v>
      </c>
      <c r="J1552" t="s">
        <v>18922</v>
      </c>
      <c r="K1552">
        <v>19</v>
      </c>
      <c r="L1552" t="s">
        <v>19054</v>
      </c>
      <c r="M1552" t="s">
        <v>19055</v>
      </c>
      <c r="N1552" t="s">
        <v>18923</v>
      </c>
      <c r="O1552" t="s">
        <v>18924</v>
      </c>
    </row>
    <row r="1553" spans="1:15">
      <c r="A1553">
        <v>1552</v>
      </c>
      <c r="B1553" t="s">
        <v>2737</v>
      </c>
      <c r="C1553" t="s">
        <v>2736</v>
      </c>
      <c r="D1553" t="s">
        <v>806</v>
      </c>
      <c r="E1553" t="s">
        <v>19126</v>
      </c>
      <c r="F1553" t="s">
        <v>18949</v>
      </c>
      <c r="G1553" t="s">
        <v>19125</v>
      </c>
      <c r="H1553" t="s">
        <v>2738</v>
      </c>
      <c r="I1553">
        <v>0</v>
      </c>
      <c r="J1553" t="s">
        <v>18922</v>
      </c>
      <c r="K1553">
        <v>99</v>
      </c>
      <c r="L1553" t="s">
        <v>18923</v>
      </c>
      <c r="M1553" t="s">
        <v>18923</v>
      </c>
      <c r="N1553" t="s">
        <v>18923</v>
      </c>
      <c r="O1553" t="s">
        <v>18924</v>
      </c>
    </row>
    <row r="1554" spans="1:15">
      <c r="A1554">
        <v>1553</v>
      </c>
      <c r="B1554" t="s">
        <v>2740</v>
      </c>
      <c r="C1554" t="s">
        <v>2739</v>
      </c>
      <c r="D1554" t="s">
        <v>40</v>
      </c>
      <c r="E1554" t="s">
        <v>19337</v>
      </c>
      <c r="F1554" t="s">
        <v>18940</v>
      </c>
      <c r="G1554" t="s">
        <v>19336</v>
      </c>
      <c r="H1554" t="s">
        <v>2741</v>
      </c>
      <c r="I1554">
        <v>200</v>
      </c>
      <c r="J1554" t="s">
        <v>18922</v>
      </c>
      <c r="K1554">
        <v>99</v>
      </c>
      <c r="L1554" t="s">
        <v>19338</v>
      </c>
      <c r="M1554" t="s">
        <v>19339</v>
      </c>
      <c r="N1554" t="s">
        <v>19206</v>
      </c>
      <c r="O1554" t="s">
        <v>18924</v>
      </c>
    </row>
    <row r="1555" spans="1:15">
      <c r="A1555">
        <v>1554</v>
      </c>
      <c r="B1555" t="s">
        <v>2740</v>
      </c>
      <c r="C1555" t="s">
        <v>2739</v>
      </c>
      <c r="D1555" t="s">
        <v>10</v>
      </c>
      <c r="E1555" t="s">
        <v>19783</v>
      </c>
      <c r="F1555" t="s">
        <v>18918</v>
      </c>
      <c r="G1555" t="s">
        <v>19176</v>
      </c>
      <c r="H1555" t="s">
        <v>2742</v>
      </c>
      <c r="I1555">
        <v>0</v>
      </c>
      <c r="J1555" t="s">
        <v>18922</v>
      </c>
      <c r="K1555">
        <v>99</v>
      </c>
      <c r="L1555" t="s">
        <v>19178</v>
      </c>
      <c r="M1555" t="s">
        <v>19179</v>
      </c>
      <c r="N1555" t="s">
        <v>18978</v>
      </c>
      <c r="O1555" t="s">
        <v>18924</v>
      </c>
    </row>
    <row r="1556" spans="1:15">
      <c r="A1556">
        <v>1555</v>
      </c>
      <c r="B1556" t="s">
        <v>2740</v>
      </c>
      <c r="C1556" t="s">
        <v>2739</v>
      </c>
      <c r="D1556" t="s">
        <v>8</v>
      </c>
      <c r="E1556" t="s">
        <v>18980</v>
      </c>
      <c r="F1556" t="s">
        <v>18940</v>
      </c>
      <c r="G1556" t="s">
        <v>18979</v>
      </c>
      <c r="H1556" t="s">
        <v>2743</v>
      </c>
      <c r="I1556">
        <v>0</v>
      </c>
      <c r="J1556" t="s">
        <v>18922</v>
      </c>
      <c r="K1556">
        <v>19</v>
      </c>
      <c r="L1556" t="s">
        <v>18981</v>
      </c>
      <c r="M1556" t="s">
        <v>18982</v>
      </c>
      <c r="N1556" t="s">
        <v>18923</v>
      </c>
      <c r="O1556" t="s">
        <v>18924</v>
      </c>
    </row>
    <row r="1557" spans="1:15">
      <c r="A1557">
        <v>1556</v>
      </c>
      <c r="B1557" t="s">
        <v>2745</v>
      </c>
      <c r="C1557" t="s">
        <v>2744</v>
      </c>
      <c r="D1557" t="s">
        <v>29</v>
      </c>
      <c r="E1557" t="s">
        <v>19786</v>
      </c>
      <c r="F1557" t="s">
        <v>18918</v>
      </c>
      <c r="G1557" t="s">
        <v>19287</v>
      </c>
      <c r="H1557" t="s">
        <v>2746</v>
      </c>
      <c r="I1557">
        <v>0</v>
      </c>
      <c r="J1557" t="s">
        <v>18922</v>
      </c>
      <c r="K1557">
        <v>99</v>
      </c>
      <c r="L1557" t="s">
        <v>19113</v>
      </c>
      <c r="M1557" t="s">
        <v>19289</v>
      </c>
      <c r="N1557" t="s">
        <v>18923</v>
      </c>
      <c r="O1557" t="s">
        <v>18924</v>
      </c>
    </row>
    <row r="1558" spans="1:15">
      <c r="A1558">
        <v>1557</v>
      </c>
      <c r="B1558" t="s">
        <v>2745</v>
      </c>
      <c r="C1558" t="s">
        <v>2744</v>
      </c>
      <c r="D1558" t="s">
        <v>33</v>
      </c>
      <c r="E1558" t="s">
        <v>19096</v>
      </c>
      <c r="F1558" t="s">
        <v>18940</v>
      </c>
      <c r="G1558" t="s">
        <v>19787</v>
      </c>
      <c r="H1558" t="s">
        <v>2747</v>
      </c>
      <c r="I1558">
        <v>0</v>
      </c>
      <c r="J1558" t="s">
        <v>18922</v>
      </c>
      <c r="K1558">
        <v>66</v>
      </c>
      <c r="L1558" t="s">
        <v>19097</v>
      </c>
      <c r="M1558" t="s">
        <v>19098</v>
      </c>
      <c r="N1558" t="s">
        <v>18923</v>
      </c>
      <c r="O1558" t="s">
        <v>18924</v>
      </c>
    </row>
    <row r="1559" spans="1:15">
      <c r="A1559">
        <v>1558</v>
      </c>
      <c r="B1559" t="s">
        <v>2745</v>
      </c>
      <c r="C1559" t="s">
        <v>2744</v>
      </c>
      <c r="D1559" t="s">
        <v>12</v>
      </c>
      <c r="E1559" t="s">
        <v>19053</v>
      </c>
      <c r="F1559" t="s">
        <v>18940</v>
      </c>
      <c r="G1559" t="s">
        <v>19052</v>
      </c>
      <c r="H1559" t="s">
        <v>2748</v>
      </c>
      <c r="I1559">
        <v>0</v>
      </c>
      <c r="J1559" t="s">
        <v>18922</v>
      </c>
      <c r="K1559">
        <v>19</v>
      </c>
      <c r="L1559" t="s">
        <v>19054</v>
      </c>
      <c r="M1559" t="s">
        <v>19055</v>
      </c>
      <c r="N1559" t="s">
        <v>18923</v>
      </c>
      <c r="O1559" t="s">
        <v>18924</v>
      </c>
    </row>
    <row r="1560" spans="1:15">
      <c r="A1560">
        <v>1559</v>
      </c>
      <c r="B1560" t="s">
        <v>2750</v>
      </c>
      <c r="C1560" t="s">
        <v>2749</v>
      </c>
      <c r="D1560" t="s">
        <v>40</v>
      </c>
      <c r="E1560" t="s">
        <v>19337</v>
      </c>
      <c r="F1560" t="s">
        <v>18940</v>
      </c>
      <c r="G1560" t="s">
        <v>19336</v>
      </c>
      <c r="H1560" t="s">
        <v>2751</v>
      </c>
      <c r="I1560">
        <v>200</v>
      </c>
      <c r="J1560" t="s">
        <v>18922</v>
      </c>
      <c r="K1560">
        <v>99</v>
      </c>
      <c r="L1560" t="s">
        <v>19338</v>
      </c>
      <c r="M1560" t="s">
        <v>19339</v>
      </c>
      <c r="N1560" t="s">
        <v>19206</v>
      </c>
      <c r="O1560" t="s">
        <v>18924</v>
      </c>
    </row>
    <row r="1561" spans="1:15">
      <c r="A1561">
        <v>1560</v>
      </c>
      <c r="B1561" t="s">
        <v>2750</v>
      </c>
      <c r="C1561" t="s">
        <v>2749</v>
      </c>
      <c r="D1561" t="s">
        <v>29</v>
      </c>
      <c r="E1561" t="s">
        <v>19786</v>
      </c>
      <c r="F1561" t="s">
        <v>18918</v>
      </c>
      <c r="G1561" t="s">
        <v>19287</v>
      </c>
      <c r="H1561" t="s">
        <v>2752</v>
      </c>
      <c r="I1561">
        <v>0</v>
      </c>
      <c r="J1561" t="s">
        <v>18922</v>
      </c>
      <c r="K1561">
        <v>99</v>
      </c>
      <c r="L1561" t="s">
        <v>19113</v>
      </c>
      <c r="M1561" t="s">
        <v>19289</v>
      </c>
      <c r="N1561" t="s">
        <v>18923</v>
      </c>
      <c r="O1561" t="s">
        <v>18924</v>
      </c>
    </row>
    <row r="1562" spans="1:15">
      <c r="A1562">
        <v>1561</v>
      </c>
      <c r="B1562" t="s">
        <v>2750</v>
      </c>
      <c r="C1562" t="s">
        <v>2749</v>
      </c>
      <c r="D1562" t="s">
        <v>25</v>
      </c>
      <c r="E1562" t="s">
        <v>18984</v>
      </c>
      <c r="F1562" t="s">
        <v>18940</v>
      </c>
      <c r="G1562" t="s">
        <v>19694</v>
      </c>
      <c r="H1562" t="s">
        <v>2753</v>
      </c>
      <c r="I1562">
        <v>500</v>
      </c>
      <c r="J1562" t="s">
        <v>18922</v>
      </c>
      <c r="K1562">
        <v>99</v>
      </c>
      <c r="L1562" t="s">
        <v>19695</v>
      </c>
      <c r="M1562" t="s">
        <v>19696</v>
      </c>
      <c r="N1562" t="s">
        <v>18923</v>
      </c>
      <c r="O1562" t="s">
        <v>18924</v>
      </c>
    </row>
    <row r="1563" spans="1:15">
      <c r="A1563">
        <v>1562</v>
      </c>
      <c r="B1563" t="s">
        <v>2750</v>
      </c>
      <c r="C1563" t="s">
        <v>2749</v>
      </c>
      <c r="D1563" t="s">
        <v>33</v>
      </c>
      <c r="E1563" t="s">
        <v>19096</v>
      </c>
      <c r="F1563" t="s">
        <v>18940</v>
      </c>
      <c r="G1563" t="s">
        <v>19787</v>
      </c>
      <c r="H1563" t="s">
        <v>2754</v>
      </c>
      <c r="I1563">
        <v>0</v>
      </c>
      <c r="J1563" t="s">
        <v>18922</v>
      </c>
      <c r="K1563">
        <v>66</v>
      </c>
      <c r="L1563" t="s">
        <v>19097</v>
      </c>
      <c r="M1563" t="s">
        <v>19098</v>
      </c>
      <c r="N1563" t="s">
        <v>18923</v>
      </c>
      <c r="O1563" t="s">
        <v>18924</v>
      </c>
    </row>
    <row r="1564" spans="1:15">
      <c r="A1564">
        <v>1563</v>
      </c>
      <c r="B1564" t="s">
        <v>2756</v>
      </c>
      <c r="C1564" t="s">
        <v>2755</v>
      </c>
      <c r="D1564" t="s">
        <v>40</v>
      </c>
      <c r="E1564" t="s">
        <v>19337</v>
      </c>
      <c r="F1564" t="s">
        <v>18940</v>
      </c>
      <c r="G1564" t="s">
        <v>19336</v>
      </c>
      <c r="H1564" t="s">
        <v>2757</v>
      </c>
      <c r="I1564">
        <v>200</v>
      </c>
      <c r="J1564" t="s">
        <v>18922</v>
      </c>
      <c r="K1564">
        <v>99</v>
      </c>
      <c r="L1564" t="s">
        <v>19338</v>
      </c>
      <c r="M1564" t="s">
        <v>19339</v>
      </c>
      <c r="N1564" t="s">
        <v>19206</v>
      </c>
      <c r="O1564" t="s">
        <v>18924</v>
      </c>
    </row>
    <row r="1565" spans="1:15">
      <c r="A1565">
        <v>1564</v>
      </c>
      <c r="B1565" t="s">
        <v>2756</v>
      </c>
      <c r="C1565" t="s">
        <v>2755</v>
      </c>
      <c r="D1565" t="s">
        <v>25</v>
      </c>
      <c r="E1565" t="s">
        <v>18984</v>
      </c>
      <c r="F1565" t="s">
        <v>18940</v>
      </c>
      <c r="G1565" t="s">
        <v>19694</v>
      </c>
      <c r="H1565" t="s">
        <v>2758</v>
      </c>
      <c r="I1565">
        <v>500</v>
      </c>
      <c r="J1565" t="s">
        <v>18922</v>
      </c>
      <c r="K1565">
        <v>99</v>
      </c>
      <c r="L1565" t="s">
        <v>19695</v>
      </c>
      <c r="M1565" t="s">
        <v>19696</v>
      </c>
      <c r="N1565" t="s">
        <v>18923</v>
      </c>
      <c r="O1565" t="s">
        <v>18924</v>
      </c>
    </row>
    <row r="1566" spans="1:15">
      <c r="A1566">
        <v>1565</v>
      </c>
      <c r="B1566" t="s">
        <v>2756</v>
      </c>
      <c r="C1566" t="s">
        <v>2755</v>
      </c>
      <c r="D1566" t="s">
        <v>33</v>
      </c>
      <c r="E1566" t="s">
        <v>19096</v>
      </c>
      <c r="F1566" t="s">
        <v>18940</v>
      </c>
      <c r="G1566" t="s">
        <v>19787</v>
      </c>
      <c r="H1566" t="s">
        <v>2759</v>
      </c>
      <c r="I1566">
        <v>0</v>
      </c>
      <c r="J1566" t="s">
        <v>18922</v>
      </c>
      <c r="K1566">
        <v>66</v>
      </c>
      <c r="L1566" t="s">
        <v>19097</v>
      </c>
      <c r="M1566" t="s">
        <v>19098</v>
      </c>
      <c r="N1566" t="s">
        <v>18923</v>
      </c>
      <c r="O1566" t="s">
        <v>18924</v>
      </c>
    </row>
    <row r="1567" spans="1:15">
      <c r="A1567">
        <v>1566</v>
      </c>
      <c r="B1567" t="s">
        <v>2761</v>
      </c>
      <c r="C1567" t="s">
        <v>2760</v>
      </c>
      <c r="D1567" t="s">
        <v>40</v>
      </c>
      <c r="E1567" t="s">
        <v>19337</v>
      </c>
      <c r="F1567" t="s">
        <v>18940</v>
      </c>
      <c r="G1567" t="s">
        <v>19336</v>
      </c>
      <c r="H1567" t="s">
        <v>2762</v>
      </c>
      <c r="I1567">
        <v>200</v>
      </c>
      <c r="J1567" t="s">
        <v>18922</v>
      </c>
      <c r="K1567">
        <v>99</v>
      </c>
      <c r="L1567" t="s">
        <v>19338</v>
      </c>
      <c r="M1567" t="s">
        <v>19339</v>
      </c>
      <c r="N1567" t="s">
        <v>19206</v>
      </c>
      <c r="O1567" t="s">
        <v>18924</v>
      </c>
    </row>
    <row r="1568" spans="1:15">
      <c r="A1568">
        <v>1567</v>
      </c>
      <c r="B1568" t="s">
        <v>2761</v>
      </c>
      <c r="C1568" t="s">
        <v>2760</v>
      </c>
      <c r="D1568" t="s">
        <v>29</v>
      </c>
      <c r="E1568" t="s">
        <v>19786</v>
      </c>
      <c r="F1568" t="s">
        <v>18918</v>
      </c>
      <c r="G1568" t="s">
        <v>19287</v>
      </c>
      <c r="H1568" t="s">
        <v>2763</v>
      </c>
      <c r="I1568">
        <v>0</v>
      </c>
      <c r="J1568" t="s">
        <v>18922</v>
      </c>
      <c r="K1568">
        <v>99</v>
      </c>
      <c r="L1568" t="s">
        <v>19113</v>
      </c>
      <c r="M1568" t="s">
        <v>19289</v>
      </c>
      <c r="N1568" t="s">
        <v>18923</v>
      </c>
      <c r="O1568" t="s">
        <v>18924</v>
      </c>
    </row>
    <row r="1569" spans="1:15">
      <c r="A1569">
        <v>1568</v>
      </c>
      <c r="B1569" t="s">
        <v>2761</v>
      </c>
      <c r="C1569" t="s">
        <v>2760</v>
      </c>
      <c r="D1569" t="s">
        <v>33</v>
      </c>
      <c r="E1569" t="s">
        <v>19096</v>
      </c>
      <c r="F1569" t="s">
        <v>18940</v>
      </c>
      <c r="G1569" t="s">
        <v>19787</v>
      </c>
      <c r="H1569" t="s">
        <v>2764</v>
      </c>
      <c r="I1569">
        <v>0</v>
      </c>
      <c r="J1569" t="s">
        <v>18922</v>
      </c>
      <c r="K1569">
        <v>66</v>
      </c>
      <c r="L1569" t="s">
        <v>19097</v>
      </c>
      <c r="M1569" t="s">
        <v>19098</v>
      </c>
      <c r="N1569" t="s">
        <v>18923</v>
      </c>
      <c r="O1569" t="s">
        <v>18924</v>
      </c>
    </row>
    <row r="1570" spans="1:15">
      <c r="A1570">
        <v>1569</v>
      </c>
      <c r="B1570" t="s">
        <v>2766</v>
      </c>
      <c r="C1570" t="s">
        <v>2765</v>
      </c>
      <c r="D1570" t="s">
        <v>8</v>
      </c>
      <c r="E1570" t="s">
        <v>18980</v>
      </c>
      <c r="F1570" t="s">
        <v>18940</v>
      </c>
      <c r="G1570" t="s">
        <v>18979</v>
      </c>
      <c r="H1570" t="s">
        <v>2767</v>
      </c>
      <c r="I1570">
        <v>0</v>
      </c>
      <c r="J1570" t="s">
        <v>18922</v>
      </c>
      <c r="K1570">
        <v>19</v>
      </c>
      <c r="L1570" t="s">
        <v>18981</v>
      </c>
      <c r="M1570" t="s">
        <v>18982</v>
      </c>
      <c r="N1570" t="s">
        <v>18923</v>
      </c>
      <c r="O1570" t="s">
        <v>18924</v>
      </c>
    </row>
    <row r="1571" spans="1:15">
      <c r="A1571">
        <v>1570</v>
      </c>
      <c r="B1571" t="s">
        <v>2766</v>
      </c>
      <c r="C1571" t="s">
        <v>2765</v>
      </c>
      <c r="D1571" t="s">
        <v>29</v>
      </c>
      <c r="E1571" t="s">
        <v>19786</v>
      </c>
      <c r="F1571" t="s">
        <v>18918</v>
      </c>
      <c r="G1571" t="s">
        <v>19287</v>
      </c>
      <c r="H1571" t="s">
        <v>2768</v>
      </c>
      <c r="I1571">
        <v>0</v>
      </c>
      <c r="J1571" t="s">
        <v>18922</v>
      </c>
      <c r="K1571">
        <v>99</v>
      </c>
      <c r="L1571" t="s">
        <v>19113</v>
      </c>
      <c r="M1571" t="s">
        <v>19289</v>
      </c>
      <c r="N1571" t="s">
        <v>18923</v>
      </c>
      <c r="O1571" t="s">
        <v>18924</v>
      </c>
    </row>
    <row r="1572" spans="1:15">
      <c r="A1572">
        <v>1571</v>
      </c>
      <c r="B1572" t="s">
        <v>2766</v>
      </c>
      <c r="C1572" t="s">
        <v>2765</v>
      </c>
      <c r="D1572" t="s">
        <v>10</v>
      </c>
      <c r="E1572" t="s">
        <v>19783</v>
      </c>
      <c r="F1572" t="s">
        <v>18918</v>
      </c>
      <c r="G1572" t="s">
        <v>19176</v>
      </c>
      <c r="H1572" t="s">
        <v>2769</v>
      </c>
      <c r="I1572">
        <v>0</v>
      </c>
      <c r="J1572" t="s">
        <v>18922</v>
      </c>
      <c r="K1572">
        <v>99</v>
      </c>
      <c r="L1572" t="s">
        <v>19178</v>
      </c>
      <c r="M1572" t="s">
        <v>19179</v>
      </c>
      <c r="N1572" t="s">
        <v>18978</v>
      </c>
      <c r="O1572" t="s">
        <v>18924</v>
      </c>
    </row>
    <row r="1573" spans="1:15">
      <c r="A1573">
        <v>1572</v>
      </c>
      <c r="B1573" t="s">
        <v>2771</v>
      </c>
      <c r="C1573" t="s">
        <v>2770</v>
      </c>
      <c r="D1573" t="s">
        <v>40</v>
      </c>
      <c r="E1573" t="s">
        <v>19337</v>
      </c>
      <c r="F1573" t="s">
        <v>18940</v>
      </c>
      <c r="G1573" t="s">
        <v>19336</v>
      </c>
      <c r="H1573" t="s">
        <v>2772</v>
      </c>
      <c r="I1573">
        <v>200</v>
      </c>
      <c r="J1573" t="s">
        <v>18922</v>
      </c>
      <c r="K1573">
        <v>99</v>
      </c>
      <c r="L1573" t="s">
        <v>19338</v>
      </c>
      <c r="M1573" t="s">
        <v>19339</v>
      </c>
      <c r="N1573" t="s">
        <v>19206</v>
      </c>
      <c r="O1573" t="s">
        <v>18924</v>
      </c>
    </row>
    <row r="1574" spans="1:15">
      <c r="A1574">
        <v>1573</v>
      </c>
      <c r="B1574" t="s">
        <v>2771</v>
      </c>
      <c r="C1574" t="s">
        <v>2770</v>
      </c>
      <c r="D1574" t="s">
        <v>1634</v>
      </c>
      <c r="E1574" t="s">
        <v>19812</v>
      </c>
      <c r="F1574" t="s">
        <v>18949</v>
      </c>
      <c r="G1574" t="s">
        <v>18970</v>
      </c>
      <c r="H1574" t="s">
        <v>2773</v>
      </c>
      <c r="I1574">
        <v>198</v>
      </c>
      <c r="J1574" t="s">
        <v>18922</v>
      </c>
      <c r="K1574">
        <v>99</v>
      </c>
      <c r="L1574" t="s">
        <v>18972</v>
      </c>
      <c r="M1574" t="s">
        <v>18973</v>
      </c>
      <c r="N1574" t="s">
        <v>18923</v>
      </c>
      <c r="O1574" t="s">
        <v>18924</v>
      </c>
    </row>
    <row r="1575" spans="1:15">
      <c r="A1575">
        <v>1574</v>
      </c>
      <c r="B1575" t="s">
        <v>2771</v>
      </c>
      <c r="C1575" t="s">
        <v>2770</v>
      </c>
      <c r="D1575" t="s">
        <v>12</v>
      </c>
      <c r="E1575" t="s">
        <v>19053</v>
      </c>
      <c r="F1575" t="s">
        <v>18940</v>
      </c>
      <c r="G1575" t="s">
        <v>19052</v>
      </c>
      <c r="H1575" t="s">
        <v>2774</v>
      </c>
      <c r="I1575">
        <v>0</v>
      </c>
      <c r="J1575" t="s">
        <v>18922</v>
      </c>
      <c r="K1575">
        <v>19</v>
      </c>
      <c r="L1575" t="s">
        <v>19054</v>
      </c>
      <c r="M1575" t="s">
        <v>19055</v>
      </c>
      <c r="N1575" t="s">
        <v>18923</v>
      </c>
      <c r="O1575" t="s">
        <v>18924</v>
      </c>
    </row>
    <row r="1576" spans="1:15">
      <c r="A1576">
        <v>1575</v>
      </c>
      <c r="B1576" t="s">
        <v>2776</v>
      </c>
      <c r="C1576" t="s">
        <v>2775</v>
      </c>
      <c r="D1576" t="s">
        <v>2778</v>
      </c>
      <c r="E1576" t="s">
        <v>19608</v>
      </c>
      <c r="F1576" t="s">
        <v>18918</v>
      </c>
      <c r="G1576" t="s">
        <v>19607</v>
      </c>
      <c r="H1576" t="s">
        <v>2777</v>
      </c>
      <c r="I1576">
        <v>198</v>
      </c>
      <c r="J1576" t="s">
        <v>18922</v>
      </c>
      <c r="K1576">
        <v>99</v>
      </c>
      <c r="L1576" t="s">
        <v>19609</v>
      </c>
      <c r="M1576" t="s">
        <v>19610</v>
      </c>
      <c r="N1576" t="s">
        <v>18939</v>
      </c>
      <c r="O1576" t="s">
        <v>18924</v>
      </c>
    </row>
    <row r="1577" spans="1:15">
      <c r="A1577">
        <v>1576</v>
      </c>
      <c r="B1577" t="s">
        <v>2776</v>
      </c>
      <c r="C1577" t="s">
        <v>2775</v>
      </c>
      <c r="D1577" t="s">
        <v>38</v>
      </c>
      <c r="E1577" t="s">
        <v>19073</v>
      </c>
      <c r="F1577" t="s">
        <v>18918</v>
      </c>
      <c r="G1577" t="s">
        <v>19072</v>
      </c>
      <c r="H1577" t="s">
        <v>2779</v>
      </c>
      <c r="I1577">
        <v>0</v>
      </c>
      <c r="J1577" t="s">
        <v>18922</v>
      </c>
      <c r="K1577">
        <v>99</v>
      </c>
      <c r="L1577" t="s">
        <v>19074</v>
      </c>
      <c r="M1577" t="s">
        <v>19075</v>
      </c>
      <c r="N1577" t="s">
        <v>18923</v>
      </c>
      <c r="O1577" t="s">
        <v>18924</v>
      </c>
    </row>
    <row r="1578" spans="1:15">
      <c r="A1578">
        <v>1577</v>
      </c>
      <c r="B1578" t="s">
        <v>2776</v>
      </c>
      <c r="C1578" t="s">
        <v>2775</v>
      </c>
      <c r="D1578" t="s">
        <v>400</v>
      </c>
      <c r="E1578" t="s">
        <v>19724</v>
      </c>
      <c r="F1578" t="s">
        <v>18940</v>
      </c>
      <c r="G1578" t="s">
        <v>19723</v>
      </c>
      <c r="H1578" t="s">
        <v>2780</v>
      </c>
      <c r="I1578">
        <v>150</v>
      </c>
      <c r="J1578" t="s">
        <v>18922</v>
      </c>
      <c r="K1578">
        <v>20</v>
      </c>
      <c r="L1578" t="s">
        <v>19236</v>
      </c>
      <c r="M1578" t="s">
        <v>19725</v>
      </c>
      <c r="N1578" t="s">
        <v>19726</v>
      </c>
      <c r="O1578" t="s">
        <v>18924</v>
      </c>
    </row>
    <row r="1579" spans="1:15">
      <c r="A1579">
        <v>1578</v>
      </c>
      <c r="B1579" t="s">
        <v>2776</v>
      </c>
      <c r="C1579" t="s">
        <v>2775</v>
      </c>
      <c r="D1579" t="s">
        <v>2782</v>
      </c>
      <c r="E1579" t="s">
        <v>19203</v>
      </c>
      <c r="F1579" t="s">
        <v>19201</v>
      </c>
      <c r="G1579" t="s">
        <v>19202</v>
      </c>
      <c r="H1579" t="s">
        <v>2781</v>
      </c>
      <c r="I1579">
        <v>0</v>
      </c>
      <c r="J1579" t="s">
        <v>18922</v>
      </c>
      <c r="K1579">
        <v>99</v>
      </c>
      <c r="L1579" t="s">
        <v>19204</v>
      </c>
      <c r="M1579" t="s">
        <v>19205</v>
      </c>
      <c r="N1579" t="s">
        <v>19206</v>
      </c>
      <c r="O1579" t="s">
        <v>18924</v>
      </c>
    </row>
    <row r="1580" spans="1:15">
      <c r="A1580">
        <v>1579</v>
      </c>
      <c r="B1580" t="s">
        <v>2776</v>
      </c>
      <c r="C1580" t="s">
        <v>2775</v>
      </c>
      <c r="D1580" t="s">
        <v>619</v>
      </c>
      <c r="E1580" t="s">
        <v>19798</v>
      </c>
      <c r="F1580" t="s">
        <v>18940</v>
      </c>
      <c r="G1580" t="s">
        <v>19467</v>
      </c>
      <c r="H1580" t="s">
        <v>2783</v>
      </c>
      <c r="I1580">
        <v>0</v>
      </c>
      <c r="J1580" t="s">
        <v>18922</v>
      </c>
      <c r="K1580">
        <v>100</v>
      </c>
      <c r="L1580" t="s">
        <v>19469</v>
      </c>
      <c r="M1580" t="s">
        <v>19470</v>
      </c>
      <c r="N1580" t="s">
        <v>18923</v>
      </c>
      <c r="O1580" t="s">
        <v>18924</v>
      </c>
    </row>
    <row r="1581" spans="1:15">
      <c r="A1581">
        <v>1580</v>
      </c>
      <c r="B1581" t="s">
        <v>2785</v>
      </c>
      <c r="C1581" t="s">
        <v>2784</v>
      </c>
      <c r="D1581" t="s">
        <v>787</v>
      </c>
      <c r="E1581" t="s">
        <v>19126</v>
      </c>
      <c r="F1581" t="s">
        <v>18918</v>
      </c>
      <c r="G1581" t="s">
        <v>19799</v>
      </c>
      <c r="H1581" t="s">
        <v>2786</v>
      </c>
      <c r="I1581">
        <v>0</v>
      </c>
      <c r="J1581" t="s">
        <v>18922</v>
      </c>
      <c r="K1581">
        <v>99</v>
      </c>
      <c r="L1581" t="s">
        <v>19494</v>
      </c>
      <c r="M1581" t="s">
        <v>19227</v>
      </c>
      <c r="N1581" t="s">
        <v>18923</v>
      </c>
      <c r="O1581" t="s">
        <v>18924</v>
      </c>
    </row>
    <row r="1582" spans="1:15">
      <c r="A1582">
        <v>1581</v>
      </c>
      <c r="B1582" t="s">
        <v>2788</v>
      </c>
      <c r="C1582" t="s">
        <v>2787</v>
      </c>
      <c r="D1582" t="s">
        <v>29</v>
      </c>
      <c r="E1582" t="s">
        <v>19786</v>
      </c>
      <c r="F1582" t="s">
        <v>18918</v>
      </c>
      <c r="G1582" t="s">
        <v>19287</v>
      </c>
      <c r="H1582" t="s">
        <v>2789</v>
      </c>
      <c r="I1582">
        <v>0</v>
      </c>
      <c r="J1582" t="s">
        <v>18922</v>
      </c>
      <c r="K1582">
        <v>99</v>
      </c>
      <c r="L1582" t="s">
        <v>19113</v>
      </c>
      <c r="M1582" t="s">
        <v>19289</v>
      </c>
      <c r="N1582" t="s">
        <v>18923</v>
      </c>
      <c r="O1582" t="s">
        <v>18924</v>
      </c>
    </row>
    <row r="1583" spans="1:15">
      <c r="A1583">
        <v>1582</v>
      </c>
      <c r="B1583" t="s">
        <v>2788</v>
      </c>
      <c r="C1583" t="s">
        <v>2787</v>
      </c>
      <c r="D1583" t="s">
        <v>95</v>
      </c>
      <c r="E1583" t="s">
        <v>19329</v>
      </c>
      <c r="F1583" t="s">
        <v>18918</v>
      </c>
      <c r="G1583" t="s">
        <v>19789</v>
      </c>
      <c r="H1583" t="s">
        <v>2790</v>
      </c>
      <c r="I1583">
        <v>0</v>
      </c>
      <c r="J1583" t="s">
        <v>18922</v>
      </c>
      <c r="K1583">
        <v>199</v>
      </c>
      <c r="L1583" t="s">
        <v>18985</v>
      </c>
      <c r="M1583" t="s">
        <v>19330</v>
      </c>
      <c r="N1583" t="s">
        <v>18923</v>
      </c>
      <c r="O1583" t="s">
        <v>18924</v>
      </c>
    </row>
    <row r="1584" spans="1:15">
      <c r="A1584">
        <v>1583</v>
      </c>
      <c r="B1584" t="s">
        <v>2788</v>
      </c>
      <c r="C1584" t="s">
        <v>2787</v>
      </c>
      <c r="D1584" t="s">
        <v>22</v>
      </c>
      <c r="E1584" t="s">
        <v>19309</v>
      </c>
      <c r="F1584" t="s">
        <v>18918</v>
      </c>
      <c r="G1584" t="s">
        <v>19785</v>
      </c>
      <c r="H1584" t="s">
        <v>2791</v>
      </c>
      <c r="I1584">
        <v>0</v>
      </c>
      <c r="J1584" t="s">
        <v>18922</v>
      </c>
      <c r="K1584">
        <v>99</v>
      </c>
      <c r="L1584" t="s">
        <v>19391</v>
      </c>
      <c r="M1584" t="s">
        <v>19578</v>
      </c>
      <c r="N1584" t="s">
        <v>18923</v>
      </c>
      <c r="O1584" t="s">
        <v>18924</v>
      </c>
    </row>
    <row r="1585" spans="1:15">
      <c r="A1585">
        <v>1584</v>
      </c>
      <c r="B1585" t="s">
        <v>2793</v>
      </c>
      <c r="C1585" t="s">
        <v>2792</v>
      </c>
      <c r="D1585" t="s">
        <v>1159</v>
      </c>
      <c r="E1585" t="s">
        <v>19130</v>
      </c>
      <c r="F1585" t="s">
        <v>18949</v>
      </c>
      <c r="G1585" t="s">
        <v>19586</v>
      </c>
      <c r="H1585" t="s">
        <v>2794</v>
      </c>
      <c r="I1585">
        <v>0</v>
      </c>
      <c r="J1585" t="s">
        <v>18922</v>
      </c>
      <c r="K1585">
        <v>99</v>
      </c>
      <c r="L1585" t="s">
        <v>18977</v>
      </c>
      <c r="M1585" t="s">
        <v>19587</v>
      </c>
      <c r="N1585" t="s">
        <v>18923</v>
      </c>
      <c r="O1585" t="s">
        <v>18924</v>
      </c>
    </row>
    <row r="1586" spans="1:15">
      <c r="A1586">
        <v>1585</v>
      </c>
      <c r="B1586" t="s">
        <v>2796</v>
      </c>
      <c r="C1586" t="s">
        <v>2795</v>
      </c>
      <c r="D1586" t="s">
        <v>1159</v>
      </c>
      <c r="E1586" t="s">
        <v>19130</v>
      </c>
      <c r="F1586" t="s">
        <v>18949</v>
      </c>
      <c r="G1586" t="s">
        <v>19586</v>
      </c>
      <c r="H1586" t="s">
        <v>2797</v>
      </c>
      <c r="I1586">
        <v>0</v>
      </c>
      <c r="J1586" t="s">
        <v>18922</v>
      </c>
      <c r="K1586">
        <v>99</v>
      </c>
      <c r="L1586" t="s">
        <v>18977</v>
      </c>
      <c r="M1586" t="s">
        <v>19587</v>
      </c>
      <c r="N1586" t="s">
        <v>18923</v>
      </c>
      <c r="O1586" t="s">
        <v>18924</v>
      </c>
    </row>
    <row r="1587" spans="1:15">
      <c r="A1587">
        <v>1586</v>
      </c>
      <c r="B1587" t="s">
        <v>2799</v>
      </c>
      <c r="C1587" t="s">
        <v>2798</v>
      </c>
      <c r="D1587" t="s">
        <v>2801</v>
      </c>
      <c r="E1587" t="s">
        <v>18942</v>
      </c>
      <c r="F1587" t="s">
        <v>18940</v>
      </c>
      <c r="G1587" t="s">
        <v>18941</v>
      </c>
      <c r="H1587" t="s">
        <v>2800</v>
      </c>
      <c r="I1587">
        <v>0</v>
      </c>
      <c r="J1587" t="s">
        <v>18922</v>
      </c>
      <c r="K1587">
        <v>19</v>
      </c>
      <c r="L1587" t="s">
        <v>18944</v>
      </c>
      <c r="M1587" t="s">
        <v>18945</v>
      </c>
      <c r="N1587" t="s">
        <v>18923</v>
      </c>
      <c r="O1587" t="s">
        <v>18924</v>
      </c>
    </row>
    <row r="1588" spans="1:15">
      <c r="A1588">
        <v>1587</v>
      </c>
      <c r="B1588" t="s">
        <v>2799</v>
      </c>
      <c r="C1588" t="s">
        <v>2798</v>
      </c>
      <c r="D1588" t="s">
        <v>619</v>
      </c>
      <c r="E1588" t="s">
        <v>19798</v>
      </c>
      <c r="F1588" t="s">
        <v>18940</v>
      </c>
      <c r="G1588" t="s">
        <v>19467</v>
      </c>
      <c r="H1588" t="s">
        <v>2802</v>
      </c>
      <c r="I1588">
        <v>0</v>
      </c>
      <c r="J1588" t="s">
        <v>18922</v>
      </c>
      <c r="K1588">
        <v>100</v>
      </c>
      <c r="L1588" t="s">
        <v>19469</v>
      </c>
      <c r="M1588" t="s">
        <v>19470</v>
      </c>
      <c r="N1588" t="s">
        <v>18923</v>
      </c>
      <c r="O1588" t="s">
        <v>18924</v>
      </c>
    </row>
    <row r="1589" spans="1:15">
      <c r="A1589">
        <v>1588</v>
      </c>
      <c r="B1589" t="s">
        <v>2799</v>
      </c>
      <c r="C1589" t="s">
        <v>2798</v>
      </c>
      <c r="D1589" t="s">
        <v>717</v>
      </c>
      <c r="E1589" t="s">
        <v>19532</v>
      </c>
      <c r="F1589" t="s">
        <v>19090</v>
      </c>
      <c r="G1589" t="s">
        <v>19531</v>
      </c>
      <c r="H1589" t="s">
        <v>2803</v>
      </c>
      <c r="I1589">
        <v>0</v>
      </c>
      <c r="J1589" t="s">
        <v>18922</v>
      </c>
      <c r="K1589">
        <v>19</v>
      </c>
      <c r="L1589" t="s">
        <v>19533</v>
      </c>
      <c r="M1589" t="s">
        <v>19534</v>
      </c>
      <c r="N1589" t="s">
        <v>19103</v>
      </c>
      <c r="O1589" t="s">
        <v>18924</v>
      </c>
    </row>
    <row r="1590" spans="1:15">
      <c r="A1590">
        <v>1589</v>
      </c>
      <c r="B1590" t="s">
        <v>2805</v>
      </c>
      <c r="C1590" t="s">
        <v>2804</v>
      </c>
      <c r="D1590" t="s">
        <v>29</v>
      </c>
      <c r="E1590" t="s">
        <v>19786</v>
      </c>
      <c r="F1590" t="s">
        <v>18918</v>
      </c>
      <c r="G1590" t="s">
        <v>19287</v>
      </c>
      <c r="H1590" t="s">
        <v>2806</v>
      </c>
      <c r="I1590">
        <v>0</v>
      </c>
      <c r="J1590" t="s">
        <v>18922</v>
      </c>
      <c r="K1590">
        <v>99</v>
      </c>
      <c r="L1590" t="s">
        <v>19113</v>
      </c>
      <c r="M1590" t="s">
        <v>19289</v>
      </c>
      <c r="N1590" t="s">
        <v>18923</v>
      </c>
      <c r="O1590" t="s">
        <v>18924</v>
      </c>
    </row>
    <row r="1591" spans="1:15">
      <c r="A1591">
        <v>1590</v>
      </c>
      <c r="B1591" t="s">
        <v>2805</v>
      </c>
      <c r="C1591" t="s">
        <v>2804</v>
      </c>
      <c r="D1591" t="s">
        <v>25</v>
      </c>
      <c r="E1591" t="s">
        <v>18984</v>
      </c>
      <c r="F1591" t="s">
        <v>18940</v>
      </c>
      <c r="G1591" t="s">
        <v>19694</v>
      </c>
      <c r="H1591" t="s">
        <v>2807</v>
      </c>
      <c r="I1591">
        <v>500</v>
      </c>
      <c r="J1591" t="s">
        <v>18922</v>
      </c>
      <c r="K1591">
        <v>99</v>
      </c>
      <c r="L1591" t="s">
        <v>19695</v>
      </c>
      <c r="M1591" t="s">
        <v>19696</v>
      </c>
      <c r="N1591" t="s">
        <v>18923</v>
      </c>
      <c r="O1591" t="s">
        <v>18924</v>
      </c>
    </row>
    <row r="1592" spans="1:15">
      <c r="A1592">
        <v>1591</v>
      </c>
      <c r="B1592" t="s">
        <v>2805</v>
      </c>
      <c r="C1592" t="s">
        <v>2804</v>
      </c>
      <c r="D1592" t="s">
        <v>33</v>
      </c>
      <c r="E1592" t="s">
        <v>19096</v>
      </c>
      <c r="F1592" t="s">
        <v>18940</v>
      </c>
      <c r="G1592" t="s">
        <v>19787</v>
      </c>
      <c r="H1592" t="s">
        <v>2808</v>
      </c>
      <c r="I1592">
        <v>0</v>
      </c>
      <c r="J1592" t="s">
        <v>18922</v>
      </c>
      <c r="K1592">
        <v>66</v>
      </c>
      <c r="L1592" t="s">
        <v>19097</v>
      </c>
      <c r="M1592" t="s">
        <v>19098</v>
      </c>
      <c r="N1592" t="s">
        <v>18923</v>
      </c>
      <c r="O1592" t="s">
        <v>18924</v>
      </c>
    </row>
    <row r="1593" spans="1:15">
      <c r="A1593">
        <v>1592</v>
      </c>
      <c r="B1593" t="s">
        <v>2810</v>
      </c>
      <c r="C1593" t="s">
        <v>2809</v>
      </c>
      <c r="D1593" t="s">
        <v>1634</v>
      </c>
      <c r="E1593" t="s">
        <v>19812</v>
      </c>
      <c r="F1593" t="s">
        <v>18949</v>
      </c>
      <c r="G1593" t="s">
        <v>18970</v>
      </c>
      <c r="H1593" t="s">
        <v>2811</v>
      </c>
      <c r="I1593">
        <v>198</v>
      </c>
      <c r="J1593" t="s">
        <v>18922</v>
      </c>
      <c r="K1593">
        <v>99</v>
      </c>
      <c r="L1593" t="s">
        <v>18972</v>
      </c>
      <c r="M1593" t="s">
        <v>18973</v>
      </c>
      <c r="N1593" t="s">
        <v>18923</v>
      </c>
      <c r="O1593" t="s">
        <v>18924</v>
      </c>
    </row>
    <row r="1594" spans="1:15">
      <c r="A1594">
        <v>1593</v>
      </c>
      <c r="B1594" t="s">
        <v>2810</v>
      </c>
      <c r="C1594" t="s">
        <v>2809</v>
      </c>
      <c r="D1594" t="s">
        <v>29</v>
      </c>
      <c r="E1594" t="s">
        <v>19786</v>
      </c>
      <c r="F1594" t="s">
        <v>18918</v>
      </c>
      <c r="G1594" t="s">
        <v>19287</v>
      </c>
      <c r="H1594" t="s">
        <v>2812</v>
      </c>
      <c r="I1594">
        <v>0</v>
      </c>
      <c r="J1594" t="s">
        <v>18922</v>
      </c>
      <c r="K1594">
        <v>99</v>
      </c>
      <c r="L1594" t="s">
        <v>19113</v>
      </c>
      <c r="M1594" t="s">
        <v>19289</v>
      </c>
      <c r="N1594" t="s">
        <v>18923</v>
      </c>
      <c r="O1594" t="s">
        <v>18924</v>
      </c>
    </row>
    <row r="1595" spans="1:15">
      <c r="A1595">
        <v>1594</v>
      </c>
      <c r="B1595" t="s">
        <v>2810</v>
      </c>
      <c r="C1595" t="s">
        <v>2809</v>
      </c>
      <c r="D1595" t="s">
        <v>33</v>
      </c>
      <c r="E1595" t="s">
        <v>19096</v>
      </c>
      <c r="F1595" t="s">
        <v>18940</v>
      </c>
      <c r="G1595" t="s">
        <v>19787</v>
      </c>
      <c r="H1595" t="s">
        <v>2813</v>
      </c>
      <c r="I1595">
        <v>0</v>
      </c>
      <c r="J1595" t="s">
        <v>18922</v>
      </c>
      <c r="K1595">
        <v>66</v>
      </c>
      <c r="L1595" t="s">
        <v>19097</v>
      </c>
      <c r="M1595" t="s">
        <v>19098</v>
      </c>
      <c r="N1595" t="s">
        <v>18923</v>
      </c>
      <c r="O1595" t="s">
        <v>18924</v>
      </c>
    </row>
    <row r="1596" spans="1:15">
      <c r="A1596">
        <v>1595</v>
      </c>
      <c r="B1596" t="s">
        <v>2810</v>
      </c>
      <c r="C1596" t="s">
        <v>2809</v>
      </c>
      <c r="D1596" t="s">
        <v>25</v>
      </c>
      <c r="E1596" t="s">
        <v>18984</v>
      </c>
      <c r="F1596" t="s">
        <v>18940</v>
      </c>
      <c r="G1596" t="s">
        <v>19694</v>
      </c>
      <c r="H1596" t="s">
        <v>2814</v>
      </c>
      <c r="I1596">
        <v>500</v>
      </c>
      <c r="J1596" t="s">
        <v>18922</v>
      </c>
      <c r="K1596">
        <v>99</v>
      </c>
      <c r="L1596" t="s">
        <v>19695</v>
      </c>
      <c r="M1596" t="s">
        <v>19696</v>
      </c>
      <c r="N1596" t="s">
        <v>18923</v>
      </c>
      <c r="O1596" t="s">
        <v>18924</v>
      </c>
    </row>
    <row r="1597" spans="1:15">
      <c r="A1597">
        <v>1596</v>
      </c>
      <c r="B1597" t="s">
        <v>2816</v>
      </c>
      <c r="C1597" t="s">
        <v>2815</v>
      </c>
      <c r="D1597" t="s">
        <v>33</v>
      </c>
      <c r="E1597" t="s">
        <v>19096</v>
      </c>
      <c r="F1597" t="s">
        <v>18940</v>
      </c>
      <c r="G1597" t="s">
        <v>19787</v>
      </c>
      <c r="H1597" t="s">
        <v>2817</v>
      </c>
      <c r="I1597">
        <v>0</v>
      </c>
      <c r="J1597" t="s">
        <v>18922</v>
      </c>
      <c r="K1597">
        <v>66</v>
      </c>
      <c r="L1597" t="s">
        <v>19097</v>
      </c>
      <c r="M1597" t="s">
        <v>19098</v>
      </c>
      <c r="N1597" t="s">
        <v>18923</v>
      </c>
      <c r="O1597" t="s">
        <v>18924</v>
      </c>
    </row>
    <row r="1598" spans="1:15">
      <c r="A1598">
        <v>1597</v>
      </c>
      <c r="B1598" t="s">
        <v>2816</v>
      </c>
      <c r="C1598" t="s">
        <v>2815</v>
      </c>
      <c r="D1598" t="s">
        <v>31</v>
      </c>
      <c r="E1598" t="s">
        <v>18936</v>
      </c>
      <c r="F1598" t="s">
        <v>18918</v>
      </c>
      <c r="G1598" t="s">
        <v>18935</v>
      </c>
      <c r="H1598" t="s">
        <v>2818</v>
      </c>
      <c r="I1598">
        <v>500</v>
      </c>
      <c r="J1598" t="s">
        <v>18922</v>
      </c>
      <c r="K1598">
        <v>99</v>
      </c>
      <c r="L1598" t="s">
        <v>18937</v>
      </c>
      <c r="M1598" t="s">
        <v>18938</v>
      </c>
      <c r="N1598" t="s">
        <v>18939</v>
      </c>
      <c r="O1598" t="s">
        <v>18924</v>
      </c>
    </row>
    <row r="1599" spans="1:15">
      <c r="A1599">
        <v>1598</v>
      </c>
      <c r="B1599" t="s">
        <v>2816</v>
      </c>
      <c r="C1599" t="s">
        <v>2815</v>
      </c>
      <c r="D1599" t="s">
        <v>12</v>
      </c>
      <c r="E1599" t="s">
        <v>19053</v>
      </c>
      <c r="F1599" t="s">
        <v>18940</v>
      </c>
      <c r="G1599" t="s">
        <v>19052</v>
      </c>
      <c r="H1599" t="s">
        <v>2819</v>
      </c>
      <c r="I1599">
        <v>0</v>
      </c>
      <c r="J1599" t="s">
        <v>18922</v>
      </c>
      <c r="K1599">
        <v>19</v>
      </c>
      <c r="L1599" t="s">
        <v>19054</v>
      </c>
      <c r="M1599" t="s">
        <v>19055</v>
      </c>
      <c r="N1599" t="s">
        <v>18923</v>
      </c>
      <c r="O1599" t="s">
        <v>18924</v>
      </c>
    </row>
    <row r="1600" spans="1:15">
      <c r="A1600">
        <v>1599</v>
      </c>
      <c r="B1600" t="s">
        <v>2821</v>
      </c>
      <c r="C1600" t="s">
        <v>2820</v>
      </c>
      <c r="D1600" t="s">
        <v>40</v>
      </c>
      <c r="E1600" t="s">
        <v>19337</v>
      </c>
      <c r="F1600" t="s">
        <v>18940</v>
      </c>
      <c r="G1600" t="s">
        <v>19336</v>
      </c>
      <c r="H1600" t="s">
        <v>2822</v>
      </c>
      <c r="I1600">
        <v>200</v>
      </c>
      <c r="J1600" t="s">
        <v>18922</v>
      </c>
      <c r="K1600">
        <v>99</v>
      </c>
      <c r="L1600" t="s">
        <v>19338</v>
      </c>
      <c r="M1600" t="s">
        <v>19339</v>
      </c>
      <c r="N1600" t="s">
        <v>19206</v>
      </c>
      <c r="O1600" t="s">
        <v>18924</v>
      </c>
    </row>
    <row r="1601" spans="1:15">
      <c r="A1601">
        <v>1600</v>
      </c>
      <c r="B1601" t="s">
        <v>2821</v>
      </c>
      <c r="C1601" t="s">
        <v>2820</v>
      </c>
      <c r="D1601" t="s">
        <v>421</v>
      </c>
      <c r="E1601" t="s">
        <v>19435</v>
      </c>
      <c r="F1601" t="s">
        <v>18918</v>
      </c>
      <c r="G1601" t="s">
        <v>19764</v>
      </c>
      <c r="H1601" t="s">
        <v>2823</v>
      </c>
      <c r="I1601">
        <v>0</v>
      </c>
      <c r="J1601" t="s">
        <v>18922</v>
      </c>
      <c r="K1601">
        <v>99</v>
      </c>
      <c r="L1601" t="s">
        <v>19765</v>
      </c>
      <c r="M1601" t="s">
        <v>19766</v>
      </c>
      <c r="N1601" t="s">
        <v>18923</v>
      </c>
      <c r="O1601" t="s">
        <v>18924</v>
      </c>
    </row>
    <row r="1602" spans="1:15">
      <c r="A1602">
        <v>1601</v>
      </c>
      <c r="B1602" t="s">
        <v>2821</v>
      </c>
      <c r="C1602" t="s">
        <v>2820</v>
      </c>
      <c r="D1602" t="s">
        <v>29</v>
      </c>
      <c r="E1602" t="s">
        <v>19786</v>
      </c>
      <c r="F1602" t="s">
        <v>18918</v>
      </c>
      <c r="G1602" t="s">
        <v>19287</v>
      </c>
      <c r="H1602" t="s">
        <v>2824</v>
      </c>
      <c r="I1602">
        <v>0</v>
      </c>
      <c r="J1602" t="s">
        <v>18922</v>
      </c>
      <c r="K1602">
        <v>99</v>
      </c>
      <c r="L1602" t="s">
        <v>19113</v>
      </c>
      <c r="M1602" t="s">
        <v>19289</v>
      </c>
      <c r="N1602" t="s">
        <v>18923</v>
      </c>
      <c r="O1602" t="s">
        <v>18924</v>
      </c>
    </row>
    <row r="1603" spans="1:15">
      <c r="A1603">
        <v>1602</v>
      </c>
      <c r="B1603" t="s">
        <v>2826</v>
      </c>
      <c r="C1603" t="s">
        <v>2825</v>
      </c>
      <c r="D1603" t="s">
        <v>33</v>
      </c>
      <c r="E1603" t="s">
        <v>19096</v>
      </c>
      <c r="F1603" t="s">
        <v>18940</v>
      </c>
      <c r="G1603" t="s">
        <v>19787</v>
      </c>
      <c r="H1603" t="s">
        <v>2827</v>
      </c>
      <c r="I1603">
        <v>0</v>
      </c>
      <c r="J1603" t="s">
        <v>18922</v>
      </c>
      <c r="K1603">
        <v>66</v>
      </c>
      <c r="L1603" t="s">
        <v>19097</v>
      </c>
      <c r="M1603" t="s">
        <v>19098</v>
      </c>
      <c r="N1603" t="s">
        <v>18923</v>
      </c>
      <c r="O1603" t="s">
        <v>18924</v>
      </c>
    </row>
    <row r="1604" spans="1:15">
      <c r="A1604">
        <v>1603</v>
      </c>
      <c r="B1604" t="s">
        <v>2826</v>
      </c>
      <c r="C1604" t="s">
        <v>2825</v>
      </c>
      <c r="D1604" t="s">
        <v>29</v>
      </c>
      <c r="E1604" t="s">
        <v>19786</v>
      </c>
      <c r="F1604" t="s">
        <v>18918</v>
      </c>
      <c r="G1604" t="s">
        <v>19287</v>
      </c>
      <c r="H1604" t="s">
        <v>2828</v>
      </c>
      <c r="I1604">
        <v>0</v>
      </c>
      <c r="J1604" t="s">
        <v>18922</v>
      </c>
      <c r="K1604">
        <v>99</v>
      </c>
      <c r="L1604" t="s">
        <v>19113</v>
      </c>
      <c r="M1604" t="s">
        <v>19289</v>
      </c>
      <c r="N1604" t="s">
        <v>18923</v>
      </c>
      <c r="O1604" t="s">
        <v>18924</v>
      </c>
    </row>
    <row r="1605" spans="1:15">
      <c r="A1605">
        <v>1604</v>
      </c>
      <c r="B1605" t="s">
        <v>2826</v>
      </c>
      <c r="C1605" t="s">
        <v>2825</v>
      </c>
      <c r="D1605" t="s">
        <v>12</v>
      </c>
      <c r="E1605" t="s">
        <v>19053</v>
      </c>
      <c r="F1605" t="s">
        <v>18940</v>
      </c>
      <c r="G1605" t="s">
        <v>19052</v>
      </c>
      <c r="H1605" t="s">
        <v>2829</v>
      </c>
      <c r="I1605">
        <v>0</v>
      </c>
      <c r="J1605" t="s">
        <v>18922</v>
      </c>
      <c r="K1605">
        <v>19</v>
      </c>
      <c r="L1605" t="s">
        <v>19054</v>
      </c>
      <c r="M1605" t="s">
        <v>19055</v>
      </c>
      <c r="N1605" t="s">
        <v>18923</v>
      </c>
      <c r="O1605" t="s">
        <v>18924</v>
      </c>
    </row>
    <row r="1606" spans="1:15">
      <c r="A1606">
        <v>1605</v>
      </c>
      <c r="B1606" t="s">
        <v>2831</v>
      </c>
      <c r="C1606" t="s">
        <v>2830</v>
      </c>
      <c r="D1606" t="s">
        <v>1662</v>
      </c>
      <c r="E1606" t="s">
        <v>19208</v>
      </c>
      <c r="F1606" t="s">
        <v>18949</v>
      </c>
      <c r="G1606" t="s">
        <v>19544</v>
      </c>
      <c r="H1606" t="s">
        <v>2832</v>
      </c>
      <c r="I1606">
        <v>0</v>
      </c>
      <c r="J1606" t="s">
        <v>18922</v>
      </c>
      <c r="K1606">
        <v>99</v>
      </c>
      <c r="L1606" t="s">
        <v>18923</v>
      </c>
      <c r="M1606" t="s">
        <v>18923</v>
      </c>
      <c r="N1606" t="s">
        <v>18923</v>
      </c>
      <c r="O1606" t="s">
        <v>18924</v>
      </c>
    </row>
    <row r="1607" spans="1:15">
      <c r="A1607">
        <v>1606</v>
      </c>
      <c r="B1607" t="s">
        <v>2834</v>
      </c>
      <c r="C1607" t="s">
        <v>2833</v>
      </c>
      <c r="D1607" t="s">
        <v>67</v>
      </c>
      <c r="E1607" t="s">
        <v>18980</v>
      </c>
      <c r="F1607" t="s">
        <v>18940</v>
      </c>
      <c r="G1607" t="s">
        <v>19550</v>
      </c>
      <c r="H1607" t="s">
        <v>2835</v>
      </c>
      <c r="I1607">
        <v>0</v>
      </c>
      <c r="J1607" t="s">
        <v>18922</v>
      </c>
      <c r="K1607">
        <v>30</v>
      </c>
      <c r="L1607" t="s">
        <v>19364</v>
      </c>
      <c r="M1607" t="s">
        <v>19551</v>
      </c>
      <c r="N1607" t="s">
        <v>18923</v>
      </c>
      <c r="O1607" t="s">
        <v>18924</v>
      </c>
    </row>
    <row r="1608" spans="1:15">
      <c r="A1608">
        <v>1607</v>
      </c>
      <c r="B1608" t="s">
        <v>2834</v>
      </c>
      <c r="C1608" t="s">
        <v>2833</v>
      </c>
      <c r="D1608" t="s">
        <v>29</v>
      </c>
      <c r="E1608" t="s">
        <v>19786</v>
      </c>
      <c r="F1608" t="s">
        <v>18918</v>
      </c>
      <c r="G1608" t="s">
        <v>19287</v>
      </c>
      <c r="H1608" t="s">
        <v>2836</v>
      </c>
      <c r="I1608">
        <v>0</v>
      </c>
      <c r="J1608" t="s">
        <v>18922</v>
      </c>
      <c r="K1608">
        <v>99</v>
      </c>
      <c r="L1608" t="s">
        <v>19113</v>
      </c>
      <c r="M1608" t="s">
        <v>19289</v>
      </c>
      <c r="N1608" t="s">
        <v>18923</v>
      </c>
      <c r="O1608" t="s">
        <v>18924</v>
      </c>
    </row>
    <row r="1609" spans="1:15">
      <c r="A1609">
        <v>1608</v>
      </c>
      <c r="B1609" t="s">
        <v>2834</v>
      </c>
      <c r="C1609" t="s">
        <v>2833</v>
      </c>
      <c r="D1609" t="s">
        <v>8</v>
      </c>
      <c r="E1609" t="s">
        <v>18980</v>
      </c>
      <c r="F1609" t="s">
        <v>18940</v>
      </c>
      <c r="G1609" t="s">
        <v>18979</v>
      </c>
      <c r="H1609" t="s">
        <v>2837</v>
      </c>
      <c r="I1609">
        <v>0</v>
      </c>
      <c r="J1609" t="s">
        <v>18922</v>
      </c>
      <c r="K1609">
        <v>19</v>
      </c>
      <c r="L1609" t="s">
        <v>18981</v>
      </c>
      <c r="M1609" t="s">
        <v>18982</v>
      </c>
      <c r="N1609" t="s">
        <v>18923</v>
      </c>
      <c r="O1609" t="s">
        <v>18924</v>
      </c>
    </row>
    <row r="1610" spans="1:15">
      <c r="A1610">
        <v>1609</v>
      </c>
      <c r="B1610" t="s">
        <v>2839</v>
      </c>
      <c r="C1610" t="s">
        <v>2838</v>
      </c>
      <c r="D1610" t="s">
        <v>25</v>
      </c>
      <c r="E1610" t="s">
        <v>18984</v>
      </c>
      <c r="F1610" t="s">
        <v>18940</v>
      </c>
      <c r="G1610" t="s">
        <v>19694</v>
      </c>
      <c r="H1610" t="s">
        <v>2840</v>
      </c>
      <c r="I1610">
        <v>500</v>
      </c>
      <c r="J1610" t="s">
        <v>18922</v>
      </c>
      <c r="K1610">
        <v>99</v>
      </c>
      <c r="L1610" t="s">
        <v>19695</v>
      </c>
      <c r="M1610" t="s">
        <v>19696</v>
      </c>
      <c r="N1610" t="s">
        <v>18923</v>
      </c>
      <c r="O1610" t="s">
        <v>18924</v>
      </c>
    </row>
    <row r="1611" spans="1:15">
      <c r="A1611">
        <v>1610</v>
      </c>
      <c r="B1611" t="s">
        <v>2839</v>
      </c>
      <c r="C1611" t="s">
        <v>2838</v>
      </c>
      <c r="D1611" t="s">
        <v>29</v>
      </c>
      <c r="E1611" t="s">
        <v>19786</v>
      </c>
      <c r="F1611" t="s">
        <v>18918</v>
      </c>
      <c r="G1611" t="s">
        <v>19287</v>
      </c>
      <c r="H1611" t="s">
        <v>2841</v>
      </c>
      <c r="I1611">
        <v>0</v>
      </c>
      <c r="J1611" t="s">
        <v>18922</v>
      </c>
      <c r="K1611">
        <v>99</v>
      </c>
      <c r="L1611" t="s">
        <v>19113</v>
      </c>
      <c r="M1611" t="s">
        <v>19289</v>
      </c>
      <c r="N1611" t="s">
        <v>18923</v>
      </c>
      <c r="O1611" t="s">
        <v>18924</v>
      </c>
    </row>
    <row r="1612" spans="1:15">
      <c r="A1612">
        <v>1611</v>
      </c>
      <c r="B1612" t="s">
        <v>2839</v>
      </c>
      <c r="C1612" t="s">
        <v>2838</v>
      </c>
      <c r="D1612" t="s">
        <v>10</v>
      </c>
      <c r="E1612" t="s">
        <v>19783</v>
      </c>
      <c r="F1612" t="s">
        <v>18918</v>
      </c>
      <c r="G1612" t="s">
        <v>19176</v>
      </c>
      <c r="H1612" t="s">
        <v>2842</v>
      </c>
      <c r="I1612">
        <v>0</v>
      </c>
      <c r="J1612" t="s">
        <v>18922</v>
      </c>
      <c r="K1612">
        <v>99</v>
      </c>
      <c r="L1612" t="s">
        <v>19178</v>
      </c>
      <c r="M1612" t="s">
        <v>19179</v>
      </c>
      <c r="N1612" t="s">
        <v>18978</v>
      </c>
      <c r="O1612" t="s">
        <v>18924</v>
      </c>
    </row>
    <row r="1613" spans="1:15">
      <c r="A1613">
        <v>1612</v>
      </c>
      <c r="B1613" t="s">
        <v>2844</v>
      </c>
      <c r="C1613" t="s">
        <v>2843</v>
      </c>
      <c r="D1613" t="s">
        <v>25</v>
      </c>
      <c r="E1613" t="s">
        <v>18984</v>
      </c>
      <c r="F1613" t="s">
        <v>18940</v>
      </c>
      <c r="G1613" t="s">
        <v>19694</v>
      </c>
      <c r="H1613" t="s">
        <v>2845</v>
      </c>
      <c r="I1613">
        <v>500</v>
      </c>
      <c r="J1613" t="s">
        <v>18922</v>
      </c>
      <c r="K1613">
        <v>99</v>
      </c>
      <c r="L1613" t="s">
        <v>19695</v>
      </c>
      <c r="M1613" t="s">
        <v>19696</v>
      </c>
      <c r="N1613" t="s">
        <v>18923</v>
      </c>
      <c r="O1613" t="s">
        <v>18924</v>
      </c>
    </row>
    <row r="1614" spans="1:15">
      <c r="A1614">
        <v>1613</v>
      </c>
      <c r="B1614" t="s">
        <v>2844</v>
      </c>
      <c r="C1614" t="s">
        <v>2843</v>
      </c>
      <c r="D1614" t="s">
        <v>29</v>
      </c>
      <c r="E1614" t="s">
        <v>19786</v>
      </c>
      <c r="F1614" t="s">
        <v>18918</v>
      </c>
      <c r="G1614" t="s">
        <v>19287</v>
      </c>
      <c r="H1614" t="s">
        <v>2846</v>
      </c>
      <c r="I1614">
        <v>0</v>
      </c>
      <c r="J1614" t="s">
        <v>18922</v>
      </c>
      <c r="K1614">
        <v>99</v>
      </c>
      <c r="L1614" t="s">
        <v>19113</v>
      </c>
      <c r="M1614" t="s">
        <v>19289</v>
      </c>
      <c r="N1614" t="s">
        <v>18923</v>
      </c>
      <c r="O1614" t="s">
        <v>18924</v>
      </c>
    </row>
    <row r="1615" spans="1:15">
      <c r="A1615">
        <v>1614</v>
      </c>
      <c r="B1615" t="s">
        <v>2844</v>
      </c>
      <c r="C1615" t="s">
        <v>2843</v>
      </c>
      <c r="D1615" t="s">
        <v>12</v>
      </c>
      <c r="E1615" t="s">
        <v>19053</v>
      </c>
      <c r="F1615" t="s">
        <v>18940</v>
      </c>
      <c r="G1615" t="s">
        <v>19052</v>
      </c>
      <c r="H1615" t="s">
        <v>2847</v>
      </c>
      <c r="I1615">
        <v>0</v>
      </c>
      <c r="J1615" t="s">
        <v>18922</v>
      </c>
      <c r="K1615">
        <v>19</v>
      </c>
      <c r="L1615" t="s">
        <v>19054</v>
      </c>
      <c r="M1615" t="s">
        <v>19055</v>
      </c>
      <c r="N1615" t="s">
        <v>18923</v>
      </c>
      <c r="O1615" t="s">
        <v>18924</v>
      </c>
    </row>
    <row r="1616" spans="1:15">
      <c r="A1616">
        <v>1615</v>
      </c>
      <c r="B1616" t="s">
        <v>2849</v>
      </c>
      <c r="C1616" t="s">
        <v>2848</v>
      </c>
      <c r="D1616" t="s">
        <v>38</v>
      </c>
      <c r="E1616" t="s">
        <v>19073</v>
      </c>
      <c r="F1616" t="s">
        <v>18918</v>
      </c>
      <c r="G1616" t="s">
        <v>19072</v>
      </c>
      <c r="H1616" t="s">
        <v>2850</v>
      </c>
      <c r="I1616">
        <v>0</v>
      </c>
      <c r="J1616" t="s">
        <v>18922</v>
      </c>
      <c r="K1616">
        <v>99</v>
      </c>
      <c r="L1616" t="s">
        <v>19074</v>
      </c>
      <c r="M1616" t="s">
        <v>19075</v>
      </c>
      <c r="N1616" t="s">
        <v>18923</v>
      </c>
      <c r="O1616" t="s">
        <v>18924</v>
      </c>
    </row>
    <row r="1617" spans="1:15">
      <c r="A1617">
        <v>1616</v>
      </c>
      <c r="B1617" t="s">
        <v>2849</v>
      </c>
      <c r="C1617" t="s">
        <v>2848</v>
      </c>
      <c r="D1617" t="s">
        <v>12</v>
      </c>
      <c r="E1617" t="s">
        <v>19053</v>
      </c>
      <c r="F1617" t="s">
        <v>18940</v>
      </c>
      <c r="G1617" t="s">
        <v>19052</v>
      </c>
      <c r="H1617" t="s">
        <v>2851</v>
      </c>
      <c r="I1617">
        <v>0</v>
      </c>
      <c r="J1617" t="s">
        <v>18922</v>
      </c>
      <c r="K1617">
        <v>19</v>
      </c>
      <c r="L1617" t="s">
        <v>19054</v>
      </c>
      <c r="M1617" t="s">
        <v>19055</v>
      </c>
      <c r="N1617" t="s">
        <v>18923</v>
      </c>
      <c r="O1617" t="s">
        <v>18924</v>
      </c>
    </row>
    <row r="1618" spans="1:15">
      <c r="A1618">
        <v>1617</v>
      </c>
      <c r="B1618" t="s">
        <v>2849</v>
      </c>
      <c r="C1618" t="s">
        <v>2848</v>
      </c>
      <c r="D1618" t="s">
        <v>20</v>
      </c>
      <c r="E1618" t="s">
        <v>18984</v>
      </c>
      <c r="F1618" t="s">
        <v>18940</v>
      </c>
      <c r="G1618" t="s">
        <v>18983</v>
      </c>
      <c r="H1618" t="s">
        <v>2852</v>
      </c>
      <c r="I1618">
        <v>0</v>
      </c>
      <c r="J1618" t="s">
        <v>18922</v>
      </c>
      <c r="K1618">
        <v>50</v>
      </c>
      <c r="L1618" t="s">
        <v>18985</v>
      </c>
      <c r="M1618" t="s">
        <v>18986</v>
      </c>
      <c r="N1618" t="s">
        <v>18923</v>
      </c>
      <c r="O1618" t="s">
        <v>18924</v>
      </c>
    </row>
    <row r="1619" spans="1:15">
      <c r="A1619">
        <v>1618</v>
      </c>
      <c r="B1619" t="s">
        <v>2854</v>
      </c>
      <c r="C1619" t="s">
        <v>2853</v>
      </c>
      <c r="D1619" t="s">
        <v>717</v>
      </c>
      <c r="E1619" t="s">
        <v>19532</v>
      </c>
      <c r="F1619" t="s">
        <v>19090</v>
      </c>
      <c r="G1619" t="s">
        <v>19531</v>
      </c>
      <c r="H1619" t="s">
        <v>2855</v>
      </c>
      <c r="I1619">
        <v>0</v>
      </c>
      <c r="J1619" t="s">
        <v>18922</v>
      </c>
      <c r="K1619">
        <v>19</v>
      </c>
      <c r="L1619" t="s">
        <v>19533</v>
      </c>
      <c r="M1619" t="s">
        <v>19534</v>
      </c>
      <c r="N1619" t="s">
        <v>19103</v>
      </c>
      <c r="O1619" t="s">
        <v>18924</v>
      </c>
    </row>
    <row r="1620" spans="1:15">
      <c r="A1620">
        <v>1619</v>
      </c>
      <c r="B1620" t="s">
        <v>2854</v>
      </c>
      <c r="C1620" t="s">
        <v>2853</v>
      </c>
      <c r="D1620" t="s">
        <v>314</v>
      </c>
      <c r="E1620" t="s">
        <v>19753</v>
      </c>
      <c r="F1620" t="s">
        <v>18940</v>
      </c>
      <c r="G1620" t="s">
        <v>19752</v>
      </c>
      <c r="H1620" t="s">
        <v>2856</v>
      </c>
      <c r="I1620">
        <v>0</v>
      </c>
      <c r="J1620" t="s">
        <v>18922</v>
      </c>
      <c r="K1620">
        <v>66</v>
      </c>
      <c r="L1620" t="s">
        <v>19278</v>
      </c>
      <c r="M1620" t="s">
        <v>19754</v>
      </c>
      <c r="N1620" t="s">
        <v>18923</v>
      </c>
      <c r="O1620" t="s">
        <v>18924</v>
      </c>
    </row>
    <row r="1621" spans="1:15">
      <c r="A1621">
        <v>1620</v>
      </c>
      <c r="B1621" t="s">
        <v>2854</v>
      </c>
      <c r="C1621" t="s">
        <v>2853</v>
      </c>
      <c r="D1621" t="s">
        <v>316</v>
      </c>
      <c r="E1621" t="s">
        <v>19264</v>
      </c>
      <c r="F1621" t="s">
        <v>18940</v>
      </c>
      <c r="G1621" t="s">
        <v>19794</v>
      </c>
      <c r="H1621" t="s">
        <v>2857</v>
      </c>
      <c r="I1621">
        <v>0</v>
      </c>
      <c r="J1621" t="s">
        <v>18922</v>
      </c>
      <c r="K1621">
        <v>19</v>
      </c>
      <c r="L1621" t="s">
        <v>19382</v>
      </c>
      <c r="M1621" t="s">
        <v>19383</v>
      </c>
      <c r="N1621" t="s">
        <v>18923</v>
      </c>
      <c r="O1621" t="s">
        <v>18924</v>
      </c>
    </row>
    <row r="1622" spans="1:15">
      <c r="A1622">
        <v>1621</v>
      </c>
      <c r="B1622" t="s">
        <v>2859</v>
      </c>
      <c r="C1622" t="s">
        <v>2858</v>
      </c>
      <c r="D1622" t="s">
        <v>25</v>
      </c>
      <c r="E1622" t="s">
        <v>18984</v>
      </c>
      <c r="F1622" t="s">
        <v>18940</v>
      </c>
      <c r="G1622" t="s">
        <v>19694</v>
      </c>
      <c r="H1622" t="s">
        <v>2860</v>
      </c>
      <c r="I1622">
        <v>500</v>
      </c>
      <c r="J1622" t="s">
        <v>18922</v>
      </c>
      <c r="K1622">
        <v>99</v>
      </c>
      <c r="L1622" t="s">
        <v>19695</v>
      </c>
      <c r="M1622" t="s">
        <v>19696</v>
      </c>
      <c r="N1622" t="s">
        <v>18923</v>
      </c>
      <c r="O1622" t="s">
        <v>18924</v>
      </c>
    </row>
    <row r="1623" spans="1:15">
      <c r="A1623">
        <v>1622</v>
      </c>
      <c r="B1623" t="s">
        <v>2859</v>
      </c>
      <c r="C1623" t="s">
        <v>2858</v>
      </c>
      <c r="D1623" t="s">
        <v>50</v>
      </c>
      <c r="E1623" t="s">
        <v>19463</v>
      </c>
      <c r="F1623" t="s">
        <v>18918</v>
      </c>
      <c r="G1623" t="s">
        <v>19788</v>
      </c>
      <c r="H1623" t="s">
        <v>2861</v>
      </c>
      <c r="I1623">
        <v>0</v>
      </c>
      <c r="J1623" t="s">
        <v>18922</v>
      </c>
      <c r="K1623">
        <v>99</v>
      </c>
      <c r="L1623" t="s">
        <v>19464</v>
      </c>
      <c r="M1623" t="s">
        <v>19465</v>
      </c>
      <c r="N1623" t="s">
        <v>18923</v>
      </c>
      <c r="O1623" t="s">
        <v>18924</v>
      </c>
    </row>
    <row r="1624" spans="1:15">
      <c r="A1624">
        <v>1623</v>
      </c>
      <c r="B1624" t="s">
        <v>2859</v>
      </c>
      <c r="C1624" t="s">
        <v>2858</v>
      </c>
      <c r="D1624" t="s">
        <v>33</v>
      </c>
      <c r="E1624" t="s">
        <v>19096</v>
      </c>
      <c r="F1624" t="s">
        <v>18940</v>
      </c>
      <c r="G1624" t="s">
        <v>19787</v>
      </c>
      <c r="H1624" t="s">
        <v>2862</v>
      </c>
      <c r="I1624">
        <v>0</v>
      </c>
      <c r="J1624" t="s">
        <v>18922</v>
      </c>
      <c r="K1624">
        <v>66</v>
      </c>
      <c r="L1624" t="s">
        <v>19097</v>
      </c>
      <c r="M1624" t="s">
        <v>19098</v>
      </c>
      <c r="N1624" t="s">
        <v>18923</v>
      </c>
      <c r="O1624" t="s">
        <v>18924</v>
      </c>
    </row>
    <row r="1625" spans="1:15">
      <c r="A1625">
        <v>1624</v>
      </c>
      <c r="B1625" t="s">
        <v>2864</v>
      </c>
      <c r="C1625" t="s">
        <v>2863</v>
      </c>
      <c r="D1625" t="s">
        <v>29</v>
      </c>
      <c r="E1625" t="s">
        <v>19786</v>
      </c>
      <c r="F1625" t="s">
        <v>18918</v>
      </c>
      <c r="G1625" t="s">
        <v>19287</v>
      </c>
      <c r="H1625" t="s">
        <v>2865</v>
      </c>
      <c r="I1625">
        <v>0</v>
      </c>
      <c r="J1625" t="s">
        <v>18922</v>
      </c>
      <c r="K1625">
        <v>99</v>
      </c>
      <c r="L1625" t="s">
        <v>19113</v>
      </c>
      <c r="M1625" t="s">
        <v>19289</v>
      </c>
      <c r="N1625" t="s">
        <v>18923</v>
      </c>
      <c r="O1625" t="s">
        <v>18924</v>
      </c>
    </row>
    <row r="1626" spans="1:15">
      <c r="A1626">
        <v>1625</v>
      </c>
      <c r="B1626" t="s">
        <v>2864</v>
      </c>
      <c r="C1626" t="s">
        <v>2863</v>
      </c>
      <c r="D1626" t="s">
        <v>259</v>
      </c>
      <c r="E1626" t="s">
        <v>19012</v>
      </c>
      <c r="F1626" t="s">
        <v>18918</v>
      </c>
      <c r="G1626" t="s">
        <v>19163</v>
      </c>
      <c r="H1626" t="s">
        <v>2866</v>
      </c>
      <c r="I1626">
        <v>0</v>
      </c>
      <c r="J1626" t="s">
        <v>18922</v>
      </c>
      <c r="K1626">
        <v>199</v>
      </c>
      <c r="L1626" t="s">
        <v>19054</v>
      </c>
      <c r="M1626" t="s">
        <v>19164</v>
      </c>
      <c r="N1626" t="s">
        <v>18923</v>
      </c>
      <c r="O1626" t="s">
        <v>18924</v>
      </c>
    </row>
    <row r="1627" spans="1:15">
      <c r="A1627">
        <v>1626</v>
      </c>
      <c r="B1627" t="s">
        <v>2864</v>
      </c>
      <c r="C1627" t="s">
        <v>2863</v>
      </c>
      <c r="D1627" t="s">
        <v>40</v>
      </c>
      <c r="E1627" t="s">
        <v>19337</v>
      </c>
      <c r="F1627" t="s">
        <v>18940</v>
      </c>
      <c r="G1627" t="s">
        <v>19336</v>
      </c>
      <c r="H1627" t="s">
        <v>2867</v>
      </c>
      <c r="I1627">
        <v>200</v>
      </c>
      <c r="J1627" t="s">
        <v>18922</v>
      </c>
      <c r="K1627">
        <v>99</v>
      </c>
      <c r="L1627" t="s">
        <v>19338</v>
      </c>
      <c r="M1627" t="s">
        <v>19339</v>
      </c>
      <c r="N1627" t="s">
        <v>19206</v>
      </c>
      <c r="O1627" t="s">
        <v>18924</v>
      </c>
    </row>
    <row r="1628" spans="1:15">
      <c r="A1628">
        <v>1627</v>
      </c>
      <c r="B1628" t="s">
        <v>2869</v>
      </c>
      <c r="C1628" t="s">
        <v>2868</v>
      </c>
      <c r="D1628" t="s">
        <v>131</v>
      </c>
      <c r="E1628" t="s">
        <v>19790</v>
      </c>
      <c r="F1628" t="s">
        <v>18940</v>
      </c>
      <c r="G1628" t="s">
        <v>19478</v>
      </c>
      <c r="H1628" t="s">
        <v>2870</v>
      </c>
      <c r="I1628">
        <v>0</v>
      </c>
      <c r="J1628" t="s">
        <v>18922</v>
      </c>
      <c r="K1628">
        <v>20</v>
      </c>
      <c r="L1628" t="s">
        <v>19480</v>
      </c>
      <c r="M1628" t="s">
        <v>19481</v>
      </c>
      <c r="N1628" t="s">
        <v>18923</v>
      </c>
      <c r="O1628" t="s">
        <v>18924</v>
      </c>
    </row>
    <row r="1629" spans="1:15">
      <c r="A1629">
        <v>1628</v>
      </c>
      <c r="B1629" t="s">
        <v>2869</v>
      </c>
      <c r="C1629" t="s">
        <v>2868</v>
      </c>
      <c r="D1629" t="s">
        <v>10</v>
      </c>
      <c r="E1629" t="s">
        <v>19783</v>
      </c>
      <c r="F1629" t="s">
        <v>18918</v>
      </c>
      <c r="G1629" t="s">
        <v>19176</v>
      </c>
      <c r="H1629" t="s">
        <v>2871</v>
      </c>
      <c r="I1629">
        <v>0</v>
      </c>
      <c r="J1629" t="s">
        <v>18922</v>
      </c>
      <c r="K1629">
        <v>99</v>
      </c>
      <c r="L1629" t="s">
        <v>19178</v>
      </c>
      <c r="M1629" t="s">
        <v>19179</v>
      </c>
      <c r="N1629" t="s">
        <v>18978</v>
      </c>
      <c r="O1629" t="s">
        <v>18924</v>
      </c>
    </row>
    <row r="1630" spans="1:15">
      <c r="A1630">
        <v>1629</v>
      </c>
      <c r="B1630" t="s">
        <v>2869</v>
      </c>
      <c r="C1630" t="s">
        <v>2868</v>
      </c>
      <c r="D1630" t="s">
        <v>33</v>
      </c>
      <c r="E1630" t="s">
        <v>19096</v>
      </c>
      <c r="F1630" t="s">
        <v>18940</v>
      </c>
      <c r="G1630" t="s">
        <v>19787</v>
      </c>
      <c r="H1630" t="s">
        <v>2872</v>
      </c>
      <c r="I1630">
        <v>0</v>
      </c>
      <c r="J1630" t="s">
        <v>18922</v>
      </c>
      <c r="K1630">
        <v>66</v>
      </c>
      <c r="L1630" t="s">
        <v>19097</v>
      </c>
      <c r="M1630" t="s">
        <v>19098</v>
      </c>
      <c r="N1630" t="s">
        <v>18923</v>
      </c>
      <c r="O1630" t="s">
        <v>18924</v>
      </c>
    </row>
    <row r="1631" spans="1:15">
      <c r="A1631">
        <v>1630</v>
      </c>
      <c r="B1631" t="s">
        <v>2874</v>
      </c>
      <c r="C1631" t="s">
        <v>2873</v>
      </c>
      <c r="D1631" t="s">
        <v>25</v>
      </c>
      <c r="E1631" t="s">
        <v>18984</v>
      </c>
      <c r="F1631" t="s">
        <v>18940</v>
      </c>
      <c r="G1631" t="s">
        <v>19694</v>
      </c>
      <c r="H1631" t="s">
        <v>2875</v>
      </c>
      <c r="I1631">
        <v>500</v>
      </c>
      <c r="J1631" t="s">
        <v>18922</v>
      </c>
      <c r="K1631">
        <v>99</v>
      </c>
      <c r="L1631" t="s">
        <v>19695</v>
      </c>
      <c r="M1631" t="s">
        <v>19696</v>
      </c>
      <c r="N1631" t="s">
        <v>18923</v>
      </c>
      <c r="O1631" t="s">
        <v>18924</v>
      </c>
    </row>
    <row r="1632" spans="1:15">
      <c r="A1632">
        <v>1631</v>
      </c>
      <c r="B1632" t="s">
        <v>2874</v>
      </c>
      <c r="C1632" t="s">
        <v>2873</v>
      </c>
      <c r="D1632" t="s">
        <v>10</v>
      </c>
      <c r="E1632" t="s">
        <v>19783</v>
      </c>
      <c r="F1632" t="s">
        <v>18918</v>
      </c>
      <c r="G1632" t="s">
        <v>19176</v>
      </c>
      <c r="H1632" t="s">
        <v>2876</v>
      </c>
      <c r="I1632">
        <v>0</v>
      </c>
      <c r="J1632" t="s">
        <v>18922</v>
      </c>
      <c r="K1632">
        <v>99</v>
      </c>
      <c r="L1632" t="s">
        <v>19178</v>
      </c>
      <c r="M1632" t="s">
        <v>19179</v>
      </c>
      <c r="N1632" t="s">
        <v>18978</v>
      </c>
      <c r="O1632" t="s">
        <v>18924</v>
      </c>
    </row>
    <row r="1633" spans="1:15">
      <c r="A1633">
        <v>1632</v>
      </c>
      <c r="B1633" t="s">
        <v>2874</v>
      </c>
      <c r="C1633" t="s">
        <v>2873</v>
      </c>
      <c r="D1633" t="s">
        <v>12</v>
      </c>
      <c r="E1633" t="s">
        <v>19053</v>
      </c>
      <c r="F1633" t="s">
        <v>18940</v>
      </c>
      <c r="G1633" t="s">
        <v>19052</v>
      </c>
      <c r="H1633" t="s">
        <v>2877</v>
      </c>
      <c r="I1633">
        <v>0</v>
      </c>
      <c r="J1633" t="s">
        <v>18922</v>
      </c>
      <c r="K1633">
        <v>19</v>
      </c>
      <c r="L1633" t="s">
        <v>19054</v>
      </c>
      <c r="M1633" t="s">
        <v>19055</v>
      </c>
      <c r="N1633" t="s">
        <v>18923</v>
      </c>
      <c r="O1633" t="s">
        <v>18924</v>
      </c>
    </row>
    <row r="1634" spans="1:15">
      <c r="A1634">
        <v>1633</v>
      </c>
      <c r="B1634" t="s">
        <v>2879</v>
      </c>
      <c r="C1634" t="s">
        <v>2878</v>
      </c>
      <c r="D1634" t="s">
        <v>12</v>
      </c>
      <c r="E1634" t="s">
        <v>19053</v>
      </c>
      <c r="F1634" t="s">
        <v>18940</v>
      </c>
      <c r="G1634" t="s">
        <v>19052</v>
      </c>
      <c r="H1634" t="s">
        <v>2880</v>
      </c>
      <c r="I1634">
        <v>0</v>
      </c>
      <c r="J1634" t="s">
        <v>18922</v>
      </c>
      <c r="K1634">
        <v>19</v>
      </c>
      <c r="L1634" t="s">
        <v>19054</v>
      </c>
      <c r="M1634" t="s">
        <v>19055</v>
      </c>
      <c r="N1634" t="s">
        <v>18923</v>
      </c>
      <c r="O1634" t="s">
        <v>18924</v>
      </c>
    </row>
    <row r="1635" spans="1:15">
      <c r="A1635">
        <v>1634</v>
      </c>
      <c r="B1635" t="s">
        <v>2879</v>
      </c>
      <c r="C1635" t="s">
        <v>2878</v>
      </c>
      <c r="D1635" t="s">
        <v>1634</v>
      </c>
      <c r="E1635" t="s">
        <v>19812</v>
      </c>
      <c r="F1635" t="s">
        <v>18949</v>
      </c>
      <c r="G1635" t="s">
        <v>18970</v>
      </c>
      <c r="H1635" t="s">
        <v>2881</v>
      </c>
      <c r="I1635">
        <v>198</v>
      </c>
      <c r="J1635" t="s">
        <v>18922</v>
      </c>
      <c r="K1635">
        <v>99</v>
      </c>
      <c r="L1635" t="s">
        <v>18972</v>
      </c>
      <c r="M1635" t="s">
        <v>18973</v>
      </c>
      <c r="N1635" t="s">
        <v>18923</v>
      </c>
      <c r="O1635" t="s">
        <v>18924</v>
      </c>
    </row>
    <row r="1636" spans="1:15">
      <c r="A1636">
        <v>1635</v>
      </c>
      <c r="B1636" t="s">
        <v>2879</v>
      </c>
      <c r="C1636" t="s">
        <v>2878</v>
      </c>
      <c r="D1636" t="s">
        <v>25</v>
      </c>
      <c r="E1636" t="s">
        <v>18984</v>
      </c>
      <c r="F1636" t="s">
        <v>18940</v>
      </c>
      <c r="G1636" t="s">
        <v>19694</v>
      </c>
      <c r="H1636" t="s">
        <v>2882</v>
      </c>
      <c r="I1636">
        <v>500</v>
      </c>
      <c r="J1636" t="s">
        <v>18922</v>
      </c>
      <c r="K1636">
        <v>99</v>
      </c>
      <c r="L1636" t="s">
        <v>19695</v>
      </c>
      <c r="M1636" t="s">
        <v>19696</v>
      </c>
      <c r="N1636" t="s">
        <v>18923</v>
      </c>
      <c r="O1636" t="s">
        <v>18924</v>
      </c>
    </row>
    <row r="1637" spans="1:15">
      <c r="A1637">
        <v>1636</v>
      </c>
      <c r="B1637" t="s">
        <v>2884</v>
      </c>
      <c r="C1637" t="s">
        <v>2883</v>
      </c>
      <c r="D1637" t="s">
        <v>38</v>
      </c>
      <c r="E1637" t="s">
        <v>19073</v>
      </c>
      <c r="F1637" t="s">
        <v>18918</v>
      </c>
      <c r="G1637" t="s">
        <v>19072</v>
      </c>
      <c r="H1637" t="s">
        <v>2885</v>
      </c>
      <c r="I1637">
        <v>0</v>
      </c>
      <c r="J1637" t="s">
        <v>18922</v>
      </c>
      <c r="K1637">
        <v>99</v>
      </c>
      <c r="L1637" t="s">
        <v>19074</v>
      </c>
      <c r="M1637" t="s">
        <v>19075</v>
      </c>
      <c r="N1637" t="s">
        <v>18923</v>
      </c>
      <c r="O1637" t="s">
        <v>18924</v>
      </c>
    </row>
    <row r="1638" spans="1:15">
      <c r="A1638">
        <v>1637</v>
      </c>
      <c r="B1638" t="s">
        <v>2884</v>
      </c>
      <c r="C1638" t="s">
        <v>2883</v>
      </c>
      <c r="D1638" t="s">
        <v>10</v>
      </c>
      <c r="E1638" t="s">
        <v>19783</v>
      </c>
      <c r="F1638" t="s">
        <v>18918</v>
      </c>
      <c r="G1638" t="s">
        <v>19176</v>
      </c>
      <c r="H1638" t="s">
        <v>2886</v>
      </c>
      <c r="I1638">
        <v>0</v>
      </c>
      <c r="J1638" t="s">
        <v>18922</v>
      </c>
      <c r="K1638">
        <v>99</v>
      </c>
      <c r="L1638" t="s">
        <v>19178</v>
      </c>
      <c r="M1638" t="s">
        <v>19179</v>
      </c>
      <c r="N1638" t="s">
        <v>18978</v>
      </c>
      <c r="O1638" t="s">
        <v>18924</v>
      </c>
    </row>
    <row r="1639" spans="1:15">
      <c r="A1639">
        <v>1638</v>
      </c>
      <c r="B1639" t="s">
        <v>2884</v>
      </c>
      <c r="C1639" t="s">
        <v>2883</v>
      </c>
      <c r="D1639" t="s">
        <v>20</v>
      </c>
      <c r="E1639" t="s">
        <v>18984</v>
      </c>
      <c r="F1639" t="s">
        <v>18940</v>
      </c>
      <c r="G1639" t="s">
        <v>18983</v>
      </c>
      <c r="H1639" t="s">
        <v>2887</v>
      </c>
      <c r="I1639">
        <v>0</v>
      </c>
      <c r="J1639" t="s">
        <v>18922</v>
      </c>
      <c r="K1639">
        <v>50</v>
      </c>
      <c r="L1639" t="s">
        <v>18985</v>
      </c>
      <c r="M1639" t="s">
        <v>18986</v>
      </c>
      <c r="N1639" t="s">
        <v>18923</v>
      </c>
      <c r="O1639" t="s">
        <v>18924</v>
      </c>
    </row>
    <row r="1640" spans="1:15">
      <c r="A1640">
        <v>1639</v>
      </c>
      <c r="B1640" t="s">
        <v>2889</v>
      </c>
      <c r="C1640" t="s">
        <v>2888</v>
      </c>
      <c r="D1640" t="s">
        <v>445</v>
      </c>
      <c r="E1640" t="s">
        <v>19775</v>
      </c>
      <c r="F1640" t="s">
        <v>18949</v>
      </c>
      <c r="G1640" t="s">
        <v>19774</v>
      </c>
      <c r="H1640" t="s">
        <v>2890</v>
      </c>
      <c r="I1640">
        <v>0</v>
      </c>
      <c r="J1640" t="s">
        <v>18922</v>
      </c>
      <c r="K1640">
        <v>99</v>
      </c>
      <c r="L1640" t="s">
        <v>18923</v>
      </c>
      <c r="M1640" t="s">
        <v>18923</v>
      </c>
      <c r="N1640" t="s">
        <v>18923</v>
      </c>
      <c r="O1640" t="s">
        <v>18924</v>
      </c>
    </row>
    <row r="1641" spans="1:15">
      <c r="A1641">
        <v>1640</v>
      </c>
      <c r="B1641" t="s">
        <v>2892</v>
      </c>
      <c r="C1641" t="s">
        <v>2891</v>
      </c>
      <c r="D1641" t="s">
        <v>1313</v>
      </c>
      <c r="E1641" t="s">
        <v>19120</v>
      </c>
      <c r="F1641" t="s">
        <v>18918</v>
      </c>
      <c r="G1641" t="s">
        <v>19119</v>
      </c>
      <c r="H1641" t="s">
        <v>2893</v>
      </c>
      <c r="I1641">
        <v>0</v>
      </c>
      <c r="J1641" t="s">
        <v>18922</v>
      </c>
      <c r="K1641">
        <v>99</v>
      </c>
      <c r="L1641" t="s">
        <v>18923</v>
      </c>
      <c r="M1641" t="s">
        <v>18923</v>
      </c>
      <c r="N1641" t="s">
        <v>18923</v>
      </c>
      <c r="O1641" t="s">
        <v>18924</v>
      </c>
    </row>
    <row r="1642" spans="1:15">
      <c r="A1642">
        <v>1641</v>
      </c>
      <c r="B1642" t="s">
        <v>2895</v>
      </c>
      <c r="C1642" t="s">
        <v>2894</v>
      </c>
      <c r="D1642" t="s">
        <v>40</v>
      </c>
      <c r="E1642" t="s">
        <v>19337</v>
      </c>
      <c r="F1642" t="s">
        <v>18940</v>
      </c>
      <c r="G1642" t="s">
        <v>19336</v>
      </c>
      <c r="H1642" t="s">
        <v>2896</v>
      </c>
      <c r="I1642">
        <v>200</v>
      </c>
      <c r="J1642" t="s">
        <v>18922</v>
      </c>
      <c r="K1642">
        <v>99</v>
      </c>
      <c r="L1642" t="s">
        <v>19338</v>
      </c>
      <c r="M1642" t="s">
        <v>19339</v>
      </c>
      <c r="N1642" t="s">
        <v>19206</v>
      </c>
      <c r="O1642" t="s">
        <v>18924</v>
      </c>
    </row>
    <row r="1643" spans="1:15">
      <c r="A1643">
        <v>1642</v>
      </c>
      <c r="B1643" t="s">
        <v>2895</v>
      </c>
      <c r="C1643" t="s">
        <v>2894</v>
      </c>
      <c r="D1643" t="s">
        <v>29</v>
      </c>
      <c r="E1643" t="s">
        <v>19786</v>
      </c>
      <c r="F1643" t="s">
        <v>18918</v>
      </c>
      <c r="G1643" t="s">
        <v>19287</v>
      </c>
      <c r="H1643" t="s">
        <v>2897</v>
      </c>
      <c r="I1643">
        <v>0</v>
      </c>
      <c r="J1643" t="s">
        <v>18922</v>
      </c>
      <c r="K1643">
        <v>99</v>
      </c>
      <c r="L1643" t="s">
        <v>19113</v>
      </c>
      <c r="M1643" t="s">
        <v>19289</v>
      </c>
      <c r="N1643" t="s">
        <v>18923</v>
      </c>
      <c r="O1643" t="s">
        <v>18924</v>
      </c>
    </row>
    <row r="1644" spans="1:15">
      <c r="A1644">
        <v>1643</v>
      </c>
      <c r="B1644" t="s">
        <v>2895</v>
      </c>
      <c r="C1644" t="s">
        <v>2894</v>
      </c>
      <c r="D1644" t="s">
        <v>50</v>
      </c>
      <c r="E1644" t="s">
        <v>19463</v>
      </c>
      <c r="F1644" t="s">
        <v>18918</v>
      </c>
      <c r="G1644" t="s">
        <v>19788</v>
      </c>
      <c r="H1644" t="s">
        <v>2898</v>
      </c>
      <c r="I1644">
        <v>0</v>
      </c>
      <c r="J1644" t="s">
        <v>18922</v>
      </c>
      <c r="K1644">
        <v>99</v>
      </c>
      <c r="L1644" t="s">
        <v>19464</v>
      </c>
      <c r="M1644" t="s">
        <v>19465</v>
      </c>
      <c r="N1644" t="s">
        <v>18923</v>
      </c>
      <c r="O1644" t="s">
        <v>18924</v>
      </c>
    </row>
    <row r="1645" spans="1:15">
      <c r="A1645">
        <v>1644</v>
      </c>
      <c r="B1645" t="s">
        <v>2900</v>
      </c>
      <c r="C1645" t="s">
        <v>2899</v>
      </c>
      <c r="D1645" t="s">
        <v>29</v>
      </c>
      <c r="E1645" t="s">
        <v>19786</v>
      </c>
      <c r="F1645" t="s">
        <v>18918</v>
      </c>
      <c r="G1645" t="s">
        <v>19287</v>
      </c>
      <c r="H1645" t="s">
        <v>2901</v>
      </c>
      <c r="I1645">
        <v>0</v>
      </c>
      <c r="J1645" t="s">
        <v>18922</v>
      </c>
      <c r="K1645">
        <v>99</v>
      </c>
      <c r="L1645" t="s">
        <v>19113</v>
      </c>
      <c r="M1645" t="s">
        <v>19289</v>
      </c>
      <c r="N1645" t="s">
        <v>18923</v>
      </c>
      <c r="O1645" t="s">
        <v>18924</v>
      </c>
    </row>
    <row r="1646" spans="1:15">
      <c r="A1646">
        <v>1645</v>
      </c>
      <c r="B1646" t="s">
        <v>2900</v>
      </c>
      <c r="C1646" t="s">
        <v>2899</v>
      </c>
      <c r="D1646" t="s">
        <v>38</v>
      </c>
      <c r="E1646" t="s">
        <v>19073</v>
      </c>
      <c r="F1646" t="s">
        <v>18918</v>
      </c>
      <c r="G1646" t="s">
        <v>19072</v>
      </c>
      <c r="H1646" t="s">
        <v>2902</v>
      </c>
      <c r="I1646">
        <v>0</v>
      </c>
      <c r="J1646" t="s">
        <v>18922</v>
      </c>
      <c r="K1646">
        <v>99</v>
      </c>
      <c r="L1646" t="s">
        <v>19074</v>
      </c>
      <c r="M1646" t="s">
        <v>19075</v>
      </c>
      <c r="N1646" t="s">
        <v>18923</v>
      </c>
      <c r="O1646" t="s">
        <v>18924</v>
      </c>
    </row>
    <row r="1647" spans="1:15">
      <c r="A1647">
        <v>1646</v>
      </c>
      <c r="B1647" t="s">
        <v>2900</v>
      </c>
      <c r="C1647" t="s">
        <v>2899</v>
      </c>
      <c r="D1647" t="s">
        <v>89</v>
      </c>
      <c r="E1647" t="s">
        <v>18942</v>
      </c>
      <c r="F1647" t="s">
        <v>18940</v>
      </c>
      <c r="G1647" t="s">
        <v>19165</v>
      </c>
      <c r="H1647" t="s">
        <v>2903</v>
      </c>
      <c r="I1647">
        <v>0</v>
      </c>
      <c r="J1647" t="s">
        <v>18922</v>
      </c>
      <c r="K1647">
        <v>19</v>
      </c>
      <c r="L1647" t="s">
        <v>19027</v>
      </c>
      <c r="M1647" t="s">
        <v>19166</v>
      </c>
      <c r="N1647" t="s">
        <v>18923</v>
      </c>
      <c r="O1647" t="s">
        <v>18924</v>
      </c>
    </row>
    <row r="1648" spans="1:15">
      <c r="A1648">
        <v>1647</v>
      </c>
      <c r="B1648" t="s">
        <v>2900</v>
      </c>
      <c r="C1648" t="s">
        <v>2899</v>
      </c>
      <c r="D1648" t="s">
        <v>248</v>
      </c>
      <c r="E1648" t="s">
        <v>18953</v>
      </c>
      <c r="F1648" t="s">
        <v>18940</v>
      </c>
      <c r="G1648" t="s">
        <v>18952</v>
      </c>
      <c r="H1648" t="s">
        <v>2904</v>
      </c>
      <c r="I1648">
        <v>0</v>
      </c>
      <c r="J1648" t="s">
        <v>18922</v>
      </c>
      <c r="K1648">
        <v>19</v>
      </c>
      <c r="L1648" t="s">
        <v>18954</v>
      </c>
      <c r="M1648" t="s">
        <v>18955</v>
      </c>
      <c r="N1648" t="s">
        <v>18923</v>
      </c>
      <c r="O1648" t="s">
        <v>18924</v>
      </c>
    </row>
    <row r="1649" spans="1:15">
      <c r="A1649">
        <v>1648</v>
      </c>
      <c r="B1649" t="s">
        <v>2906</v>
      </c>
      <c r="C1649" t="s">
        <v>2905</v>
      </c>
      <c r="D1649" t="s">
        <v>29</v>
      </c>
      <c r="E1649" t="s">
        <v>19786</v>
      </c>
      <c r="F1649" t="s">
        <v>18918</v>
      </c>
      <c r="G1649" t="s">
        <v>19287</v>
      </c>
      <c r="H1649" t="s">
        <v>2907</v>
      </c>
      <c r="I1649">
        <v>0</v>
      </c>
      <c r="J1649" t="s">
        <v>18922</v>
      </c>
      <c r="K1649">
        <v>99</v>
      </c>
      <c r="L1649" t="s">
        <v>19113</v>
      </c>
      <c r="M1649" t="s">
        <v>19289</v>
      </c>
      <c r="N1649" t="s">
        <v>18923</v>
      </c>
      <c r="O1649" t="s">
        <v>18924</v>
      </c>
    </row>
    <row r="1650" spans="1:15">
      <c r="A1650">
        <v>1649</v>
      </c>
      <c r="B1650" t="s">
        <v>2906</v>
      </c>
      <c r="C1650" t="s">
        <v>2905</v>
      </c>
      <c r="D1650" t="s">
        <v>8</v>
      </c>
      <c r="E1650" t="s">
        <v>18980</v>
      </c>
      <c r="F1650" t="s">
        <v>18940</v>
      </c>
      <c r="G1650" t="s">
        <v>18979</v>
      </c>
      <c r="H1650" t="s">
        <v>2908</v>
      </c>
      <c r="I1650">
        <v>0</v>
      </c>
      <c r="J1650" t="s">
        <v>18922</v>
      </c>
      <c r="K1650">
        <v>19</v>
      </c>
      <c r="L1650" t="s">
        <v>18981</v>
      </c>
      <c r="M1650" t="s">
        <v>18982</v>
      </c>
      <c r="N1650" t="s">
        <v>18923</v>
      </c>
      <c r="O1650" t="s">
        <v>18924</v>
      </c>
    </row>
    <row r="1651" spans="1:15">
      <c r="A1651">
        <v>1650</v>
      </c>
      <c r="B1651" t="s">
        <v>2906</v>
      </c>
      <c r="C1651" t="s">
        <v>2905</v>
      </c>
      <c r="D1651" t="s">
        <v>67</v>
      </c>
      <c r="E1651" t="s">
        <v>18980</v>
      </c>
      <c r="F1651" t="s">
        <v>18940</v>
      </c>
      <c r="G1651" t="s">
        <v>19550</v>
      </c>
      <c r="H1651" t="s">
        <v>2909</v>
      </c>
      <c r="I1651">
        <v>0</v>
      </c>
      <c r="J1651" t="s">
        <v>18922</v>
      </c>
      <c r="K1651">
        <v>30</v>
      </c>
      <c r="L1651" t="s">
        <v>19364</v>
      </c>
      <c r="M1651" t="s">
        <v>19551</v>
      </c>
      <c r="N1651" t="s">
        <v>18923</v>
      </c>
      <c r="O1651" t="s">
        <v>18924</v>
      </c>
    </row>
    <row r="1652" spans="1:15">
      <c r="A1652">
        <v>1651</v>
      </c>
      <c r="B1652" t="s">
        <v>2911</v>
      </c>
      <c r="C1652" t="s">
        <v>2910</v>
      </c>
      <c r="D1652" t="s">
        <v>20</v>
      </c>
      <c r="E1652" t="s">
        <v>18984</v>
      </c>
      <c r="F1652" t="s">
        <v>18940</v>
      </c>
      <c r="G1652" t="s">
        <v>18983</v>
      </c>
      <c r="H1652" t="s">
        <v>2912</v>
      </c>
      <c r="I1652">
        <v>0</v>
      </c>
      <c r="J1652" t="s">
        <v>18922</v>
      </c>
      <c r="K1652">
        <v>50</v>
      </c>
      <c r="L1652" t="s">
        <v>18985</v>
      </c>
      <c r="M1652" t="s">
        <v>18986</v>
      </c>
      <c r="N1652" t="s">
        <v>18923</v>
      </c>
      <c r="O1652" t="s">
        <v>18924</v>
      </c>
    </row>
    <row r="1653" spans="1:15">
      <c r="A1653">
        <v>1652</v>
      </c>
      <c r="B1653" t="s">
        <v>2911</v>
      </c>
      <c r="C1653" t="s">
        <v>2910</v>
      </c>
      <c r="D1653" t="s">
        <v>38</v>
      </c>
      <c r="E1653" t="s">
        <v>19073</v>
      </c>
      <c r="F1653" t="s">
        <v>18918</v>
      </c>
      <c r="G1653" t="s">
        <v>19072</v>
      </c>
      <c r="H1653" t="s">
        <v>2913</v>
      </c>
      <c r="I1653">
        <v>0</v>
      </c>
      <c r="J1653" t="s">
        <v>18922</v>
      </c>
      <c r="K1653">
        <v>99</v>
      </c>
      <c r="L1653" t="s">
        <v>19074</v>
      </c>
      <c r="M1653" t="s">
        <v>19075</v>
      </c>
      <c r="N1653" t="s">
        <v>18923</v>
      </c>
      <c r="O1653" t="s">
        <v>18924</v>
      </c>
    </row>
    <row r="1654" spans="1:15">
      <c r="A1654">
        <v>1653</v>
      </c>
      <c r="B1654" t="s">
        <v>2911</v>
      </c>
      <c r="C1654" t="s">
        <v>2910</v>
      </c>
      <c r="D1654" t="s">
        <v>67</v>
      </c>
      <c r="E1654" t="s">
        <v>18980</v>
      </c>
      <c r="F1654" t="s">
        <v>18940</v>
      </c>
      <c r="G1654" t="s">
        <v>19550</v>
      </c>
      <c r="H1654" t="s">
        <v>2914</v>
      </c>
      <c r="I1654">
        <v>0</v>
      </c>
      <c r="J1654" t="s">
        <v>18922</v>
      </c>
      <c r="K1654">
        <v>30</v>
      </c>
      <c r="L1654" t="s">
        <v>19364</v>
      </c>
      <c r="M1654" t="s">
        <v>19551</v>
      </c>
      <c r="N1654" t="s">
        <v>18923</v>
      </c>
      <c r="O1654" t="s">
        <v>18924</v>
      </c>
    </row>
    <row r="1655" spans="1:15">
      <c r="A1655">
        <v>1654</v>
      </c>
      <c r="B1655" t="s">
        <v>2911</v>
      </c>
      <c r="C1655" t="s">
        <v>2910</v>
      </c>
      <c r="D1655" t="s">
        <v>12</v>
      </c>
      <c r="E1655" t="s">
        <v>19053</v>
      </c>
      <c r="F1655" t="s">
        <v>18940</v>
      </c>
      <c r="G1655" t="s">
        <v>19052</v>
      </c>
      <c r="H1655" t="s">
        <v>2915</v>
      </c>
      <c r="I1655">
        <v>0</v>
      </c>
      <c r="J1655" t="s">
        <v>18922</v>
      </c>
      <c r="K1655">
        <v>19</v>
      </c>
      <c r="L1655" t="s">
        <v>19054</v>
      </c>
      <c r="M1655" t="s">
        <v>19055</v>
      </c>
      <c r="N1655" t="s">
        <v>18923</v>
      </c>
      <c r="O1655" t="s">
        <v>18924</v>
      </c>
    </row>
    <row r="1656" spans="1:15">
      <c r="A1656">
        <v>1655</v>
      </c>
      <c r="B1656" t="s">
        <v>2911</v>
      </c>
      <c r="C1656" t="s">
        <v>2910</v>
      </c>
      <c r="D1656" t="s">
        <v>40</v>
      </c>
      <c r="E1656" t="s">
        <v>19337</v>
      </c>
      <c r="F1656" t="s">
        <v>18940</v>
      </c>
      <c r="G1656" t="s">
        <v>19336</v>
      </c>
      <c r="H1656" t="s">
        <v>2916</v>
      </c>
      <c r="I1656">
        <v>200</v>
      </c>
      <c r="J1656" t="s">
        <v>18922</v>
      </c>
      <c r="K1656">
        <v>99</v>
      </c>
      <c r="L1656" t="s">
        <v>19338</v>
      </c>
      <c r="M1656" t="s">
        <v>19339</v>
      </c>
      <c r="N1656" t="s">
        <v>19206</v>
      </c>
      <c r="O1656" t="s">
        <v>18924</v>
      </c>
    </row>
    <row r="1657" spans="1:15">
      <c r="A1657">
        <v>1656</v>
      </c>
      <c r="B1657" t="s">
        <v>2918</v>
      </c>
      <c r="C1657" t="s">
        <v>2917</v>
      </c>
      <c r="D1657" t="s">
        <v>40</v>
      </c>
      <c r="E1657" t="s">
        <v>19337</v>
      </c>
      <c r="F1657" t="s">
        <v>18940</v>
      </c>
      <c r="G1657" t="s">
        <v>19336</v>
      </c>
      <c r="H1657" t="s">
        <v>2919</v>
      </c>
      <c r="I1657">
        <v>200</v>
      </c>
      <c r="J1657" t="s">
        <v>18922</v>
      </c>
      <c r="K1657">
        <v>99</v>
      </c>
      <c r="L1657" t="s">
        <v>19338</v>
      </c>
      <c r="M1657" t="s">
        <v>19339</v>
      </c>
      <c r="N1657" t="s">
        <v>19206</v>
      </c>
      <c r="O1657" t="s">
        <v>18924</v>
      </c>
    </row>
    <row r="1658" spans="1:15">
      <c r="A1658">
        <v>1657</v>
      </c>
      <c r="B1658" t="s">
        <v>2918</v>
      </c>
      <c r="C1658" t="s">
        <v>2917</v>
      </c>
      <c r="D1658" t="s">
        <v>1634</v>
      </c>
      <c r="E1658" t="s">
        <v>19812</v>
      </c>
      <c r="F1658" t="s">
        <v>18949</v>
      </c>
      <c r="G1658" t="s">
        <v>18970</v>
      </c>
      <c r="H1658" t="s">
        <v>2920</v>
      </c>
      <c r="I1658">
        <v>198</v>
      </c>
      <c r="J1658" t="s">
        <v>18922</v>
      </c>
      <c r="K1658">
        <v>99</v>
      </c>
      <c r="L1658" t="s">
        <v>18972</v>
      </c>
      <c r="M1658" t="s">
        <v>18973</v>
      </c>
      <c r="N1658" t="s">
        <v>18923</v>
      </c>
      <c r="O1658" t="s">
        <v>18924</v>
      </c>
    </row>
    <row r="1659" spans="1:15">
      <c r="A1659">
        <v>1658</v>
      </c>
      <c r="B1659" t="s">
        <v>2918</v>
      </c>
      <c r="C1659" t="s">
        <v>2917</v>
      </c>
      <c r="D1659" t="s">
        <v>29</v>
      </c>
      <c r="E1659" t="s">
        <v>19786</v>
      </c>
      <c r="F1659" t="s">
        <v>18918</v>
      </c>
      <c r="G1659" t="s">
        <v>19287</v>
      </c>
      <c r="H1659" t="s">
        <v>2921</v>
      </c>
      <c r="I1659">
        <v>0</v>
      </c>
      <c r="J1659" t="s">
        <v>18922</v>
      </c>
      <c r="K1659">
        <v>99</v>
      </c>
      <c r="L1659" t="s">
        <v>19113</v>
      </c>
      <c r="M1659" t="s">
        <v>19289</v>
      </c>
      <c r="N1659" t="s">
        <v>18923</v>
      </c>
      <c r="O1659" t="s">
        <v>18924</v>
      </c>
    </row>
    <row r="1660" spans="1:15">
      <c r="A1660">
        <v>1659</v>
      </c>
      <c r="B1660" t="s">
        <v>2923</v>
      </c>
      <c r="C1660" t="s">
        <v>2922</v>
      </c>
      <c r="D1660" t="s">
        <v>40</v>
      </c>
      <c r="E1660" t="s">
        <v>19337</v>
      </c>
      <c r="F1660" t="s">
        <v>18940</v>
      </c>
      <c r="G1660" t="s">
        <v>19336</v>
      </c>
      <c r="H1660" t="s">
        <v>2924</v>
      </c>
      <c r="I1660">
        <v>200</v>
      </c>
      <c r="J1660" t="s">
        <v>18922</v>
      </c>
      <c r="K1660">
        <v>99</v>
      </c>
      <c r="L1660" t="s">
        <v>19338</v>
      </c>
      <c r="M1660" t="s">
        <v>19339</v>
      </c>
      <c r="N1660" t="s">
        <v>19206</v>
      </c>
      <c r="O1660" t="s">
        <v>18924</v>
      </c>
    </row>
    <row r="1661" spans="1:15">
      <c r="A1661">
        <v>1660</v>
      </c>
      <c r="B1661" t="s">
        <v>2923</v>
      </c>
      <c r="C1661" t="s">
        <v>2922</v>
      </c>
      <c r="D1661" t="s">
        <v>10</v>
      </c>
      <c r="E1661" t="s">
        <v>19783</v>
      </c>
      <c r="F1661" t="s">
        <v>18918</v>
      </c>
      <c r="G1661" t="s">
        <v>19176</v>
      </c>
      <c r="H1661" t="s">
        <v>2925</v>
      </c>
      <c r="I1661">
        <v>0</v>
      </c>
      <c r="J1661" t="s">
        <v>18922</v>
      </c>
      <c r="K1661">
        <v>99</v>
      </c>
      <c r="L1661" t="s">
        <v>19178</v>
      </c>
      <c r="M1661" t="s">
        <v>19179</v>
      </c>
      <c r="N1661" t="s">
        <v>18978</v>
      </c>
      <c r="O1661" t="s">
        <v>18924</v>
      </c>
    </row>
    <row r="1662" spans="1:15">
      <c r="A1662">
        <v>1661</v>
      </c>
      <c r="B1662" t="s">
        <v>2923</v>
      </c>
      <c r="C1662" t="s">
        <v>2922</v>
      </c>
      <c r="D1662" t="s">
        <v>33</v>
      </c>
      <c r="E1662" t="s">
        <v>19096</v>
      </c>
      <c r="F1662" t="s">
        <v>18940</v>
      </c>
      <c r="G1662" t="s">
        <v>19787</v>
      </c>
      <c r="H1662" t="s">
        <v>2926</v>
      </c>
      <c r="I1662">
        <v>0</v>
      </c>
      <c r="J1662" t="s">
        <v>18922</v>
      </c>
      <c r="K1662">
        <v>66</v>
      </c>
      <c r="L1662" t="s">
        <v>19097</v>
      </c>
      <c r="M1662" t="s">
        <v>19098</v>
      </c>
      <c r="N1662" t="s">
        <v>18923</v>
      </c>
      <c r="O1662" t="s">
        <v>18924</v>
      </c>
    </row>
    <row r="1663" spans="1:15">
      <c r="A1663">
        <v>1662</v>
      </c>
      <c r="B1663" t="s">
        <v>2928</v>
      </c>
      <c r="C1663" t="s">
        <v>2927</v>
      </c>
      <c r="D1663" t="s">
        <v>89</v>
      </c>
      <c r="E1663" t="s">
        <v>18942</v>
      </c>
      <c r="F1663" t="s">
        <v>18940</v>
      </c>
      <c r="G1663" t="s">
        <v>19165</v>
      </c>
      <c r="H1663" t="s">
        <v>2929</v>
      </c>
      <c r="I1663">
        <v>0</v>
      </c>
      <c r="J1663" t="s">
        <v>18922</v>
      </c>
      <c r="K1663">
        <v>19</v>
      </c>
      <c r="L1663" t="s">
        <v>19027</v>
      </c>
      <c r="M1663" t="s">
        <v>19166</v>
      </c>
      <c r="N1663" t="s">
        <v>18923</v>
      </c>
      <c r="O1663" t="s">
        <v>18924</v>
      </c>
    </row>
    <row r="1664" spans="1:15">
      <c r="A1664">
        <v>1663</v>
      </c>
      <c r="B1664" t="s">
        <v>2928</v>
      </c>
      <c r="C1664" t="s">
        <v>2927</v>
      </c>
      <c r="D1664" t="s">
        <v>38</v>
      </c>
      <c r="E1664" t="s">
        <v>19073</v>
      </c>
      <c r="F1664" t="s">
        <v>18918</v>
      </c>
      <c r="G1664" t="s">
        <v>19072</v>
      </c>
      <c r="H1664" t="s">
        <v>2930</v>
      </c>
      <c r="I1664">
        <v>0</v>
      </c>
      <c r="J1664" t="s">
        <v>18922</v>
      </c>
      <c r="K1664">
        <v>99</v>
      </c>
      <c r="L1664" t="s">
        <v>19074</v>
      </c>
      <c r="M1664" t="s">
        <v>19075</v>
      </c>
      <c r="N1664" t="s">
        <v>18923</v>
      </c>
      <c r="O1664" t="s">
        <v>18924</v>
      </c>
    </row>
    <row r="1665" spans="1:15">
      <c r="A1665">
        <v>1664</v>
      </c>
      <c r="B1665" t="s">
        <v>2928</v>
      </c>
      <c r="C1665" t="s">
        <v>2927</v>
      </c>
      <c r="D1665" t="s">
        <v>20</v>
      </c>
      <c r="E1665" t="s">
        <v>18984</v>
      </c>
      <c r="F1665" t="s">
        <v>18940</v>
      </c>
      <c r="G1665" t="s">
        <v>18983</v>
      </c>
      <c r="H1665" t="s">
        <v>2931</v>
      </c>
      <c r="I1665">
        <v>0</v>
      </c>
      <c r="J1665" t="s">
        <v>18922</v>
      </c>
      <c r="K1665">
        <v>50</v>
      </c>
      <c r="L1665" t="s">
        <v>18985</v>
      </c>
      <c r="M1665" t="s">
        <v>18986</v>
      </c>
      <c r="N1665" t="s">
        <v>18923</v>
      </c>
      <c r="O1665" t="s">
        <v>18924</v>
      </c>
    </row>
    <row r="1666" spans="1:15">
      <c r="A1666">
        <v>1665</v>
      </c>
      <c r="B1666" t="s">
        <v>2933</v>
      </c>
      <c r="C1666" t="s">
        <v>2932</v>
      </c>
      <c r="D1666" t="s">
        <v>29</v>
      </c>
      <c r="E1666" t="s">
        <v>19786</v>
      </c>
      <c r="F1666" t="s">
        <v>18918</v>
      </c>
      <c r="G1666" t="s">
        <v>19287</v>
      </c>
      <c r="H1666" t="s">
        <v>2934</v>
      </c>
      <c r="I1666">
        <v>0</v>
      </c>
      <c r="J1666" t="s">
        <v>18922</v>
      </c>
      <c r="K1666">
        <v>99</v>
      </c>
      <c r="L1666" t="s">
        <v>19113</v>
      </c>
      <c r="M1666" t="s">
        <v>19289</v>
      </c>
      <c r="N1666" t="s">
        <v>18923</v>
      </c>
      <c r="O1666" t="s">
        <v>18924</v>
      </c>
    </row>
    <row r="1667" spans="1:15">
      <c r="A1667">
        <v>1666</v>
      </c>
      <c r="B1667" t="s">
        <v>2933</v>
      </c>
      <c r="C1667" t="s">
        <v>2932</v>
      </c>
      <c r="D1667" t="s">
        <v>25</v>
      </c>
      <c r="E1667" t="s">
        <v>18984</v>
      </c>
      <c r="F1667" t="s">
        <v>18940</v>
      </c>
      <c r="G1667" t="s">
        <v>19694</v>
      </c>
      <c r="H1667" t="s">
        <v>2935</v>
      </c>
      <c r="I1667">
        <v>500</v>
      </c>
      <c r="J1667" t="s">
        <v>18922</v>
      </c>
      <c r="K1667">
        <v>99</v>
      </c>
      <c r="L1667" t="s">
        <v>19695</v>
      </c>
      <c r="M1667" t="s">
        <v>19696</v>
      </c>
      <c r="N1667" t="s">
        <v>18923</v>
      </c>
      <c r="O1667" t="s">
        <v>18924</v>
      </c>
    </row>
    <row r="1668" spans="1:15">
      <c r="A1668">
        <v>1667</v>
      </c>
      <c r="B1668" t="s">
        <v>2933</v>
      </c>
      <c r="C1668" t="s">
        <v>2932</v>
      </c>
      <c r="D1668" t="s">
        <v>8</v>
      </c>
      <c r="E1668" t="s">
        <v>18980</v>
      </c>
      <c r="F1668" t="s">
        <v>18940</v>
      </c>
      <c r="G1668" t="s">
        <v>18979</v>
      </c>
      <c r="H1668" t="s">
        <v>2936</v>
      </c>
      <c r="I1668">
        <v>0</v>
      </c>
      <c r="J1668" t="s">
        <v>18922</v>
      </c>
      <c r="K1668">
        <v>19</v>
      </c>
      <c r="L1668" t="s">
        <v>18981</v>
      </c>
      <c r="M1668" t="s">
        <v>18982</v>
      </c>
      <c r="N1668" t="s">
        <v>18923</v>
      </c>
      <c r="O1668" t="s">
        <v>18924</v>
      </c>
    </row>
    <row r="1669" spans="1:15">
      <c r="A1669">
        <v>1668</v>
      </c>
      <c r="B1669" t="s">
        <v>2938</v>
      </c>
      <c r="C1669" t="s">
        <v>2937</v>
      </c>
      <c r="D1669" t="s">
        <v>50</v>
      </c>
      <c r="E1669" t="s">
        <v>19463</v>
      </c>
      <c r="F1669" t="s">
        <v>18918</v>
      </c>
      <c r="G1669" t="s">
        <v>19788</v>
      </c>
      <c r="H1669" t="s">
        <v>2939</v>
      </c>
      <c r="I1669">
        <v>0</v>
      </c>
      <c r="J1669" t="s">
        <v>18922</v>
      </c>
      <c r="K1669">
        <v>99</v>
      </c>
      <c r="L1669" t="s">
        <v>19464</v>
      </c>
      <c r="M1669" t="s">
        <v>19465</v>
      </c>
      <c r="N1669" t="s">
        <v>18923</v>
      </c>
      <c r="O1669" t="s">
        <v>18924</v>
      </c>
    </row>
    <row r="1670" spans="1:15">
      <c r="A1670">
        <v>1669</v>
      </c>
      <c r="B1670" t="s">
        <v>2938</v>
      </c>
      <c r="C1670" t="s">
        <v>2937</v>
      </c>
      <c r="D1670" t="s">
        <v>421</v>
      </c>
      <c r="E1670" t="s">
        <v>19435</v>
      </c>
      <c r="F1670" t="s">
        <v>18918</v>
      </c>
      <c r="G1670" t="s">
        <v>19764</v>
      </c>
      <c r="H1670" t="s">
        <v>2940</v>
      </c>
      <c r="I1670">
        <v>0</v>
      </c>
      <c r="J1670" t="s">
        <v>18922</v>
      </c>
      <c r="K1670">
        <v>99</v>
      </c>
      <c r="L1670" t="s">
        <v>19765</v>
      </c>
      <c r="M1670" t="s">
        <v>19766</v>
      </c>
      <c r="N1670" t="s">
        <v>18923</v>
      </c>
      <c r="O1670" t="s">
        <v>18924</v>
      </c>
    </row>
    <row r="1671" spans="1:15">
      <c r="A1671">
        <v>1670</v>
      </c>
      <c r="B1671" t="s">
        <v>2938</v>
      </c>
      <c r="C1671" t="s">
        <v>2937</v>
      </c>
      <c r="D1671" t="s">
        <v>25</v>
      </c>
      <c r="E1671" t="s">
        <v>18984</v>
      </c>
      <c r="F1671" t="s">
        <v>18940</v>
      </c>
      <c r="G1671" t="s">
        <v>19694</v>
      </c>
      <c r="H1671" t="s">
        <v>2941</v>
      </c>
      <c r="I1671">
        <v>500</v>
      </c>
      <c r="J1671" t="s">
        <v>18922</v>
      </c>
      <c r="K1671">
        <v>99</v>
      </c>
      <c r="L1671" t="s">
        <v>19695</v>
      </c>
      <c r="M1671" t="s">
        <v>19696</v>
      </c>
      <c r="N1671" t="s">
        <v>18923</v>
      </c>
      <c r="O1671" t="s">
        <v>18924</v>
      </c>
    </row>
    <row r="1672" spans="1:15">
      <c r="A1672">
        <v>1671</v>
      </c>
      <c r="B1672" t="s">
        <v>2943</v>
      </c>
      <c r="C1672" t="s">
        <v>2942</v>
      </c>
      <c r="D1672" t="s">
        <v>12</v>
      </c>
      <c r="E1672" t="s">
        <v>19053</v>
      </c>
      <c r="F1672" t="s">
        <v>18940</v>
      </c>
      <c r="G1672" t="s">
        <v>19052</v>
      </c>
      <c r="H1672" t="s">
        <v>2944</v>
      </c>
      <c r="I1672">
        <v>0</v>
      </c>
      <c r="J1672" t="s">
        <v>18922</v>
      </c>
      <c r="K1672">
        <v>19</v>
      </c>
      <c r="L1672" t="s">
        <v>19054</v>
      </c>
      <c r="M1672" t="s">
        <v>19055</v>
      </c>
      <c r="N1672" t="s">
        <v>18923</v>
      </c>
      <c r="O1672" t="s">
        <v>18924</v>
      </c>
    </row>
    <row r="1673" spans="1:15">
      <c r="A1673">
        <v>1672</v>
      </c>
      <c r="B1673" t="s">
        <v>2943</v>
      </c>
      <c r="C1673" t="s">
        <v>2942</v>
      </c>
      <c r="D1673" t="s">
        <v>50</v>
      </c>
      <c r="E1673" t="s">
        <v>19463</v>
      </c>
      <c r="F1673" t="s">
        <v>18918</v>
      </c>
      <c r="G1673" t="s">
        <v>19788</v>
      </c>
      <c r="H1673" t="s">
        <v>2945</v>
      </c>
      <c r="I1673">
        <v>0</v>
      </c>
      <c r="J1673" t="s">
        <v>18922</v>
      </c>
      <c r="K1673">
        <v>99</v>
      </c>
      <c r="L1673" t="s">
        <v>19464</v>
      </c>
      <c r="M1673" t="s">
        <v>19465</v>
      </c>
      <c r="N1673" t="s">
        <v>18923</v>
      </c>
      <c r="O1673" t="s">
        <v>18924</v>
      </c>
    </row>
    <row r="1674" spans="1:15">
      <c r="A1674">
        <v>1673</v>
      </c>
      <c r="B1674" t="s">
        <v>2943</v>
      </c>
      <c r="C1674" t="s">
        <v>2942</v>
      </c>
      <c r="D1674" t="s">
        <v>40</v>
      </c>
      <c r="E1674" t="s">
        <v>19337</v>
      </c>
      <c r="F1674" t="s">
        <v>18940</v>
      </c>
      <c r="G1674" t="s">
        <v>19336</v>
      </c>
      <c r="H1674" t="s">
        <v>2946</v>
      </c>
      <c r="I1674">
        <v>200</v>
      </c>
      <c r="J1674" t="s">
        <v>18922</v>
      </c>
      <c r="K1674">
        <v>99</v>
      </c>
      <c r="L1674" t="s">
        <v>19338</v>
      </c>
      <c r="M1674" t="s">
        <v>19339</v>
      </c>
      <c r="N1674" t="s">
        <v>19206</v>
      </c>
      <c r="O1674" t="s">
        <v>18924</v>
      </c>
    </row>
    <row r="1675" spans="1:15">
      <c r="A1675">
        <v>1674</v>
      </c>
      <c r="B1675" t="s">
        <v>2948</v>
      </c>
      <c r="C1675" t="s">
        <v>2947</v>
      </c>
      <c r="D1675" t="s">
        <v>33</v>
      </c>
      <c r="E1675" t="s">
        <v>19096</v>
      </c>
      <c r="F1675" t="s">
        <v>18940</v>
      </c>
      <c r="G1675" t="s">
        <v>19787</v>
      </c>
      <c r="H1675" t="s">
        <v>2949</v>
      </c>
      <c r="I1675">
        <v>0</v>
      </c>
      <c r="J1675" t="s">
        <v>18922</v>
      </c>
      <c r="K1675">
        <v>66</v>
      </c>
      <c r="L1675" t="s">
        <v>19097</v>
      </c>
      <c r="M1675" t="s">
        <v>19098</v>
      </c>
      <c r="N1675" t="s">
        <v>18923</v>
      </c>
      <c r="O1675" t="s">
        <v>18924</v>
      </c>
    </row>
    <row r="1676" spans="1:15">
      <c r="A1676">
        <v>1675</v>
      </c>
      <c r="B1676" t="s">
        <v>2948</v>
      </c>
      <c r="C1676" t="s">
        <v>2947</v>
      </c>
      <c r="D1676" t="s">
        <v>29</v>
      </c>
      <c r="E1676" t="s">
        <v>19786</v>
      </c>
      <c r="F1676" t="s">
        <v>18918</v>
      </c>
      <c r="G1676" t="s">
        <v>19287</v>
      </c>
      <c r="H1676" t="s">
        <v>2950</v>
      </c>
      <c r="I1676">
        <v>0</v>
      </c>
      <c r="J1676" t="s">
        <v>18922</v>
      </c>
      <c r="K1676">
        <v>99</v>
      </c>
      <c r="L1676" t="s">
        <v>19113</v>
      </c>
      <c r="M1676" t="s">
        <v>19289</v>
      </c>
      <c r="N1676" t="s">
        <v>18923</v>
      </c>
      <c r="O1676" t="s">
        <v>18924</v>
      </c>
    </row>
    <row r="1677" spans="1:15">
      <c r="A1677">
        <v>1676</v>
      </c>
      <c r="B1677" t="s">
        <v>2948</v>
      </c>
      <c r="C1677" t="s">
        <v>2947</v>
      </c>
      <c r="D1677" t="s">
        <v>8</v>
      </c>
      <c r="E1677" t="s">
        <v>18980</v>
      </c>
      <c r="F1677" t="s">
        <v>18940</v>
      </c>
      <c r="G1677" t="s">
        <v>18979</v>
      </c>
      <c r="H1677" t="s">
        <v>2951</v>
      </c>
      <c r="I1677">
        <v>0</v>
      </c>
      <c r="J1677" t="s">
        <v>18922</v>
      </c>
      <c r="K1677">
        <v>19</v>
      </c>
      <c r="L1677" t="s">
        <v>18981</v>
      </c>
      <c r="M1677" t="s">
        <v>18982</v>
      </c>
      <c r="N1677" t="s">
        <v>18923</v>
      </c>
      <c r="O1677" t="s">
        <v>18924</v>
      </c>
    </row>
    <row r="1678" spans="1:15">
      <c r="A1678">
        <v>1677</v>
      </c>
      <c r="B1678" t="s">
        <v>2953</v>
      </c>
      <c r="C1678" t="s">
        <v>2952</v>
      </c>
      <c r="D1678" t="s">
        <v>1857</v>
      </c>
      <c r="E1678" t="s">
        <v>19120</v>
      </c>
      <c r="F1678" t="s">
        <v>18918</v>
      </c>
      <c r="G1678" t="s">
        <v>19814</v>
      </c>
      <c r="H1678" t="s">
        <v>2954</v>
      </c>
      <c r="I1678">
        <v>0</v>
      </c>
      <c r="J1678" t="s">
        <v>18922</v>
      </c>
      <c r="K1678">
        <v>5</v>
      </c>
      <c r="L1678" t="s">
        <v>18923</v>
      </c>
      <c r="M1678" t="s">
        <v>18923</v>
      </c>
      <c r="N1678" t="s">
        <v>18923</v>
      </c>
      <c r="O1678" t="s">
        <v>18924</v>
      </c>
    </row>
    <row r="1679" spans="1:15">
      <c r="A1679">
        <v>1678</v>
      </c>
      <c r="B1679" t="s">
        <v>2956</v>
      </c>
      <c r="C1679" t="s">
        <v>2955</v>
      </c>
      <c r="D1679" t="s">
        <v>33</v>
      </c>
      <c r="E1679" t="s">
        <v>19096</v>
      </c>
      <c r="F1679" t="s">
        <v>18940</v>
      </c>
      <c r="G1679" t="s">
        <v>19787</v>
      </c>
      <c r="H1679" t="s">
        <v>2957</v>
      </c>
      <c r="I1679">
        <v>0</v>
      </c>
      <c r="J1679" t="s">
        <v>18922</v>
      </c>
      <c r="K1679">
        <v>66</v>
      </c>
      <c r="L1679" t="s">
        <v>19097</v>
      </c>
      <c r="M1679" t="s">
        <v>19098</v>
      </c>
      <c r="N1679" t="s">
        <v>18923</v>
      </c>
      <c r="O1679" t="s">
        <v>18924</v>
      </c>
    </row>
    <row r="1680" spans="1:15">
      <c r="A1680">
        <v>1679</v>
      </c>
      <c r="B1680" t="s">
        <v>2956</v>
      </c>
      <c r="C1680" t="s">
        <v>2955</v>
      </c>
      <c r="D1680" t="s">
        <v>38</v>
      </c>
      <c r="E1680" t="s">
        <v>19073</v>
      </c>
      <c r="F1680" t="s">
        <v>18918</v>
      </c>
      <c r="G1680" t="s">
        <v>19072</v>
      </c>
      <c r="H1680" t="s">
        <v>2958</v>
      </c>
      <c r="I1680">
        <v>0</v>
      </c>
      <c r="J1680" t="s">
        <v>18922</v>
      </c>
      <c r="K1680">
        <v>99</v>
      </c>
      <c r="L1680" t="s">
        <v>19074</v>
      </c>
      <c r="M1680" t="s">
        <v>19075</v>
      </c>
      <c r="N1680" t="s">
        <v>18923</v>
      </c>
      <c r="O1680" t="s">
        <v>18924</v>
      </c>
    </row>
    <row r="1681" spans="1:15">
      <c r="A1681">
        <v>1680</v>
      </c>
      <c r="B1681" t="s">
        <v>2956</v>
      </c>
      <c r="C1681" t="s">
        <v>2955</v>
      </c>
      <c r="D1681" t="s">
        <v>67</v>
      </c>
      <c r="E1681" t="s">
        <v>18980</v>
      </c>
      <c r="F1681" t="s">
        <v>18940</v>
      </c>
      <c r="G1681" t="s">
        <v>19550</v>
      </c>
      <c r="H1681" t="s">
        <v>2959</v>
      </c>
      <c r="I1681">
        <v>0</v>
      </c>
      <c r="J1681" t="s">
        <v>18922</v>
      </c>
      <c r="K1681">
        <v>30</v>
      </c>
      <c r="L1681" t="s">
        <v>19364</v>
      </c>
      <c r="M1681" t="s">
        <v>19551</v>
      </c>
      <c r="N1681" t="s">
        <v>18923</v>
      </c>
      <c r="O1681" t="s">
        <v>18924</v>
      </c>
    </row>
    <row r="1682" spans="1:15">
      <c r="A1682">
        <v>1681</v>
      </c>
      <c r="B1682" t="s">
        <v>2961</v>
      </c>
      <c r="C1682" t="s">
        <v>2960</v>
      </c>
      <c r="D1682" t="s">
        <v>806</v>
      </c>
      <c r="E1682" t="s">
        <v>19126</v>
      </c>
      <c r="F1682" t="s">
        <v>18949</v>
      </c>
      <c r="G1682" t="s">
        <v>19125</v>
      </c>
      <c r="H1682" t="s">
        <v>2962</v>
      </c>
      <c r="I1682">
        <v>0</v>
      </c>
      <c r="J1682" t="s">
        <v>18922</v>
      </c>
      <c r="K1682">
        <v>99</v>
      </c>
      <c r="L1682" t="s">
        <v>18923</v>
      </c>
      <c r="M1682" t="s">
        <v>18923</v>
      </c>
      <c r="N1682" t="s">
        <v>18923</v>
      </c>
      <c r="O1682" t="s">
        <v>18924</v>
      </c>
    </row>
    <row r="1683" spans="1:15">
      <c r="A1683">
        <v>1682</v>
      </c>
      <c r="B1683" t="s">
        <v>2964</v>
      </c>
      <c r="C1683" t="s">
        <v>2963</v>
      </c>
      <c r="D1683" t="s">
        <v>25</v>
      </c>
      <c r="E1683" t="s">
        <v>18984</v>
      </c>
      <c r="F1683" t="s">
        <v>18940</v>
      </c>
      <c r="G1683" t="s">
        <v>19694</v>
      </c>
      <c r="H1683" t="s">
        <v>2965</v>
      </c>
      <c r="I1683">
        <v>500</v>
      </c>
      <c r="J1683" t="s">
        <v>18922</v>
      </c>
      <c r="K1683">
        <v>99</v>
      </c>
      <c r="L1683" t="s">
        <v>19695</v>
      </c>
      <c r="M1683" t="s">
        <v>19696</v>
      </c>
      <c r="N1683" t="s">
        <v>18923</v>
      </c>
      <c r="O1683" t="s">
        <v>18924</v>
      </c>
    </row>
    <row r="1684" spans="1:15">
      <c r="A1684">
        <v>1683</v>
      </c>
      <c r="B1684" t="s">
        <v>2964</v>
      </c>
      <c r="C1684" t="s">
        <v>2963</v>
      </c>
      <c r="D1684" t="s">
        <v>29</v>
      </c>
      <c r="E1684" t="s">
        <v>19786</v>
      </c>
      <c r="F1684" t="s">
        <v>18918</v>
      </c>
      <c r="G1684" t="s">
        <v>19287</v>
      </c>
      <c r="H1684" t="s">
        <v>2966</v>
      </c>
      <c r="I1684">
        <v>0</v>
      </c>
      <c r="J1684" t="s">
        <v>18922</v>
      </c>
      <c r="K1684">
        <v>99</v>
      </c>
      <c r="L1684" t="s">
        <v>19113</v>
      </c>
      <c r="M1684" t="s">
        <v>19289</v>
      </c>
      <c r="N1684" t="s">
        <v>18923</v>
      </c>
      <c r="O1684" t="s">
        <v>18924</v>
      </c>
    </row>
    <row r="1685" spans="1:15">
      <c r="A1685">
        <v>1684</v>
      </c>
      <c r="B1685" t="s">
        <v>2964</v>
      </c>
      <c r="C1685" t="s">
        <v>2963</v>
      </c>
      <c r="D1685" t="s">
        <v>10</v>
      </c>
      <c r="E1685" t="s">
        <v>19783</v>
      </c>
      <c r="F1685" t="s">
        <v>18918</v>
      </c>
      <c r="G1685" t="s">
        <v>19176</v>
      </c>
      <c r="H1685" t="s">
        <v>2967</v>
      </c>
      <c r="I1685">
        <v>0</v>
      </c>
      <c r="J1685" t="s">
        <v>18922</v>
      </c>
      <c r="K1685">
        <v>99</v>
      </c>
      <c r="L1685" t="s">
        <v>19178</v>
      </c>
      <c r="M1685" t="s">
        <v>19179</v>
      </c>
      <c r="N1685" t="s">
        <v>18978</v>
      </c>
      <c r="O1685" t="s">
        <v>18924</v>
      </c>
    </row>
    <row r="1686" spans="1:15">
      <c r="A1686">
        <v>1685</v>
      </c>
      <c r="B1686" t="s">
        <v>2969</v>
      </c>
      <c r="C1686" t="s">
        <v>2968</v>
      </c>
      <c r="D1686" t="s">
        <v>29</v>
      </c>
      <c r="E1686" t="s">
        <v>19786</v>
      </c>
      <c r="F1686" t="s">
        <v>18918</v>
      </c>
      <c r="G1686" t="s">
        <v>19287</v>
      </c>
      <c r="H1686" t="s">
        <v>2970</v>
      </c>
      <c r="I1686">
        <v>0</v>
      </c>
      <c r="J1686" t="s">
        <v>18922</v>
      </c>
      <c r="K1686">
        <v>99</v>
      </c>
      <c r="L1686" t="s">
        <v>19113</v>
      </c>
      <c r="M1686" t="s">
        <v>19289</v>
      </c>
      <c r="N1686" t="s">
        <v>18923</v>
      </c>
      <c r="O1686" t="s">
        <v>18924</v>
      </c>
    </row>
    <row r="1687" spans="1:15">
      <c r="A1687">
        <v>1686</v>
      </c>
      <c r="B1687" t="s">
        <v>2969</v>
      </c>
      <c r="C1687" t="s">
        <v>2968</v>
      </c>
      <c r="D1687" t="s">
        <v>25</v>
      </c>
      <c r="E1687" t="s">
        <v>18984</v>
      </c>
      <c r="F1687" t="s">
        <v>18940</v>
      </c>
      <c r="G1687" t="s">
        <v>19694</v>
      </c>
      <c r="H1687" t="s">
        <v>2971</v>
      </c>
      <c r="I1687">
        <v>500</v>
      </c>
      <c r="J1687" t="s">
        <v>18922</v>
      </c>
      <c r="K1687">
        <v>99</v>
      </c>
      <c r="L1687" t="s">
        <v>19695</v>
      </c>
      <c r="M1687" t="s">
        <v>19696</v>
      </c>
      <c r="N1687" t="s">
        <v>18923</v>
      </c>
      <c r="O1687" t="s">
        <v>18924</v>
      </c>
    </row>
    <row r="1688" spans="1:15">
      <c r="A1688">
        <v>1687</v>
      </c>
      <c r="B1688" t="s">
        <v>2969</v>
      </c>
      <c r="C1688" t="s">
        <v>2968</v>
      </c>
      <c r="D1688" t="s">
        <v>33</v>
      </c>
      <c r="E1688" t="s">
        <v>19096</v>
      </c>
      <c r="F1688" t="s">
        <v>18940</v>
      </c>
      <c r="G1688" t="s">
        <v>19787</v>
      </c>
      <c r="H1688" t="s">
        <v>2972</v>
      </c>
      <c r="I1688">
        <v>0</v>
      </c>
      <c r="J1688" t="s">
        <v>18922</v>
      </c>
      <c r="K1688">
        <v>66</v>
      </c>
      <c r="L1688" t="s">
        <v>19097</v>
      </c>
      <c r="M1688" t="s">
        <v>19098</v>
      </c>
      <c r="N1688" t="s">
        <v>18923</v>
      </c>
      <c r="O1688" t="s">
        <v>18924</v>
      </c>
    </row>
    <row r="1689" spans="1:15">
      <c r="A1689">
        <v>1688</v>
      </c>
      <c r="B1689" t="s">
        <v>2974</v>
      </c>
      <c r="C1689" t="s">
        <v>2973</v>
      </c>
      <c r="D1689" t="s">
        <v>31</v>
      </c>
      <c r="E1689" t="s">
        <v>18936</v>
      </c>
      <c r="F1689" t="s">
        <v>18918</v>
      </c>
      <c r="G1689" t="s">
        <v>18935</v>
      </c>
      <c r="H1689" t="s">
        <v>2975</v>
      </c>
      <c r="I1689">
        <v>500</v>
      </c>
      <c r="J1689" t="s">
        <v>18922</v>
      </c>
      <c r="K1689">
        <v>99</v>
      </c>
      <c r="L1689" t="s">
        <v>18937</v>
      </c>
      <c r="M1689" t="s">
        <v>18938</v>
      </c>
      <c r="N1689" t="s">
        <v>18939</v>
      </c>
      <c r="O1689" t="s">
        <v>18924</v>
      </c>
    </row>
    <row r="1690" spans="1:15">
      <c r="A1690">
        <v>1689</v>
      </c>
      <c r="B1690" t="s">
        <v>2974</v>
      </c>
      <c r="C1690" t="s">
        <v>2973</v>
      </c>
      <c r="D1690" t="s">
        <v>29</v>
      </c>
      <c r="E1690" t="s">
        <v>19786</v>
      </c>
      <c r="F1690" t="s">
        <v>18918</v>
      </c>
      <c r="G1690" t="s">
        <v>19287</v>
      </c>
      <c r="H1690" t="s">
        <v>2976</v>
      </c>
      <c r="I1690">
        <v>0</v>
      </c>
      <c r="J1690" t="s">
        <v>18922</v>
      </c>
      <c r="K1690">
        <v>99</v>
      </c>
      <c r="L1690" t="s">
        <v>19113</v>
      </c>
      <c r="M1690" t="s">
        <v>19289</v>
      </c>
      <c r="N1690" t="s">
        <v>18923</v>
      </c>
      <c r="O1690" t="s">
        <v>18924</v>
      </c>
    </row>
    <row r="1691" spans="1:15">
      <c r="A1691">
        <v>1690</v>
      </c>
      <c r="B1691" t="s">
        <v>2974</v>
      </c>
      <c r="C1691" t="s">
        <v>2973</v>
      </c>
      <c r="D1691" t="s">
        <v>115</v>
      </c>
      <c r="E1691" t="s">
        <v>18962</v>
      </c>
      <c r="F1691" t="s">
        <v>18940</v>
      </c>
      <c r="G1691" t="s">
        <v>18961</v>
      </c>
      <c r="H1691" t="s">
        <v>2977</v>
      </c>
      <c r="I1691">
        <v>0</v>
      </c>
      <c r="J1691" t="s">
        <v>18922</v>
      </c>
      <c r="K1691">
        <v>49</v>
      </c>
      <c r="L1691" t="s">
        <v>18963</v>
      </c>
      <c r="M1691" t="s">
        <v>18964</v>
      </c>
      <c r="N1691" t="s">
        <v>18923</v>
      </c>
      <c r="O1691" t="s">
        <v>18924</v>
      </c>
    </row>
    <row r="1692" spans="1:15">
      <c r="A1692">
        <v>1691</v>
      </c>
      <c r="B1692" t="s">
        <v>2979</v>
      </c>
      <c r="C1692" t="s">
        <v>2978</v>
      </c>
      <c r="D1692" t="s">
        <v>2981</v>
      </c>
      <c r="E1692" t="s">
        <v>19415</v>
      </c>
      <c r="F1692" t="s">
        <v>18918</v>
      </c>
      <c r="G1692" t="s">
        <v>19819</v>
      </c>
      <c r="H1692" t="s">
        <v>2980</v>
      </c>
      <c r="I1692">
        <v>0</v>
      </c>
      <c r="J1692" t="s">
        <v>18922</v>
      </c>
      <c r="K1692">
        <v>99</v>
      </c>
      <c r="L1692" t="s">
        <v>18923</v>
      </c>
      <c r="M1692" t="s">
        <v>18923</v>
      </c>
      <c r="N1692" t="s">
        <v>18923</v>
      </c>
      <c r="O1692" t="s">
        <v>18924</v>
      </c>
    </row>
    <row r="1693" spans="1:15">
      <c r="A1693">
        <v>1692</v>
      </c>
      <c r="B1693" t="s">
        <v>2983</v>
      </c>
      <c r="C1693" t="s">
        <v>2982</v>
      </c>
      <c r="D1693" t="s">
        <v>12</v>
      </c>
      <c r="E1693" t="s">
        <v>19053</v>
      </c>
      <c r="F1693" t="s">
        <v>18940</v>
      </c>
      <c r="G1693" t="s">
        <v>19052</v>
      </c>
      <c r="H1693" t="s">
        <v>2984</v>
      </c>
      <c r="I1693">
        <v>0</v>
      </c>
      <c r="J1693" t="s">
        <v>18922</v>
      </c>
      <c r="K1693">
        <v>19</v>
      </c>
      <c r="L1693" t="s">
        <v>19054</v>
      </c>
      <c r="M1693" t="s">
        <v>19055</v>
      </c>
      <c r="N1693" t="s">
        <v>18923</v>
      </c>
      <c r="O1693" t="s">
        <v>18924</v>
      </c>
    </row>
    <row r="1694" spans="1:15">
      <c r="A1694">
        <v>1693</v>
      </c>
      <c r="B1694" t="s">
        <v>2983</v>
      </c>
      <c r="C1694" t="s">
        <v>2982</v>
      </c>
      <c r="D1694" t="s">
        <v>31</v>
      </c>
      <c r="E1694" t="s">
        <v>18936</v>
      </c>
      <c r="F1694" t="s">
        <v>18918</v>
      </c>
      <c r="G1694" t="s">
        <v>18935</v>
      </c>
      <c r="H1694" t="s">
        <v>2985</v>
      </c>
      <c r="I1694">
        <v>500</v>
      </c>
      <c r="J1694" t="s">
        <v>18922</v>
      </c>
      <c r="K1694">
        <v>99</v>
      </c>
      <c r="L1694" t="s">
        <v>18937</v>
      </c>
      <c r="M1694" t="s">
        <v>18938</v>
      </c>
      <c r="N1694" t="s">
        <v>18939</v>
      </c>
      <c r="O1694" t="s">
        <v>18924</v>
      </c>
    </row>
    <row r="1695" spans="1:15">
      <c r="A1695">
        <v>1694</v>
      </c>
      <c r="B1695" t="s">
        <v>2983</v>
      </c>
      <c r="C1695" t="s">
        <v>2982</v>
      </c>
      <c r="D1695" t="s">
        <v>29</v>
      </c>
      <c r="E1695" t="s">
        <v>19786</v>
      </c>
      <c r="F1695" t="s">
        <v>18918</v>
      </c>
      <c r="G1695" t="s">
        <v>19287</v>
      </c>
      <c r="H1695" t="s">
        <v>2986</v>
      </c>
      <c r="I1695">
        <v>0</v>
      </c>
      <c r="J1695" t="s">
        <v>18922</v>
      </c>
      <c r="K1695">
        <v>99</v>
      </c>
      <c r="L1695" t="s">
        <v>19113</v>
      </c>
      <c r="M1695" t="s">
        <v>19289</v>
      </c>
      <c r="N1695" t="s">
        <v>18923</v>
      </c>
      <c r="O1695" t="s">
        <v>18924</v>
      </c>
    </row>
    <row r="1696" spans="1:15">
      <c r="A1696">
        <v>1695</v>
      </c>
      <c r="B1696" t="s">
        <v>2988</v>
      </c>
      <c r="C1696" t="s">
        <v>2987</v>
      </c>
      <c r="D1696" t="s">
        <v>40</v>
      </c>
      <c r="E1696" t="s">
        <v>19337</v>
      </c>
      <c r="F1696" t="s">
        <v>18940</v>
      </c>
      <c r="G1696" t="s">
        <v>19336</v>
      </c>
      <c r="H1696" t="s">
        <v>2989</v>
      </c>
      <c r="I1696">
        <v>200</v>
      </c>
      <c r="J1696" t="s">
        <v>18922</v>
      </c>
      <c r="K1696">
        <v>99</v>
      </c>
      <c r="L1696" t="s">
        <v>19338</v>
      </c>
      <c r="M1696" t="s">
        <v>19339</v>
      </c>
      <c r="N1696" t="s">
        <v>19206</v>
      </c>
      <c r="O1696" t="s">
        <v>18924</v>
      </c>
    </row>
    <row r="1697" spans="1:15">
      <c r="A1697">
        <v>1696</v>
      </c>
      <c r="B1697" t="s">
        <v>2988</v>
      </c>
      <c r="C1697" t="s">
        <v>2987</v>
      </c>
      <c r="D1697" t="s">
        <v>259</v>
      </c>
      <c r="E1697" t="s">
        <v>19012</v>
      </c>
      <c r="F1697" t="s">
        <v>18918</v>
      </c>
      <c r="G1697" t="s">
        <v>19163</v>
      </c>
      <c r="H1697" t="s">
        <v>2990</v>
      </c>
      <c r="I1697">
        <v>0</v>
      </c>
      <c r="J1697" t="s">
        <v>18922</v>
      </c>
      <c r="K1697">
        <v>199</v>
      </c>
      <c r="L1697" t="s">
        <v>19054</v>
      </c>
      <c r="M1697" t="s">
        <v>19164</v>
      </c>
      <c r="N1697" t="s">
        <v>18923</v>
      </c>
      <c r="O1697" t="s">
        <v>18924</v>
      </c>
    </row>
    <row r="1698" spans="1:15">
      <c r="A1698">
        <v>1697</v>
      </c>
      <c r="B1698" t="s">
        <v>2988</v>
      </c>
      <c r="C1698" t="s">
        <v>2987</v>
      </c>
      <c r="D1698" t="s">
        <v>29</v>
      </c>
      <c r="E1698" t="s">
        <v>19786</v>
      </c>
      <c r="F1698" t="s">
        <v>18918</v>
      </c>
      <c r="G1698" t="s">
        <v>19287</v>
      </c>
      <c r="H1698" t="s">
        <v>2991</v>
      </c>
      <c r="I1698">
        <v>0</v>
      </c>
      <c r="J1698" t="s">
        <v>18922</v>
      </c>
      <c r="K1698">
        <v>99</v>
      </c>
      <c r="L1698" t="s">
        <v>19113</v>
      </c>
      <c r="M1698" t="s">
        <v>19289</v>
      </c>
      <c r="N1698" t="s">
        <v>18923</v>
      </c>
      <c r="O1698" t="s">
        <v>18924</v>
      </c>
    </row>
    <row r="1699" spans="1:15">
      <c r="A1699">
        <v>1698</v>
      </c>
      <c r="B1699" t="s">
        <v>2993</v>
      </c>
      <c r="C1699" t="s">
        <v>2992</v>
      </c>
      <c r="D1699" t="s">
        <v>29</v>
      </c>
      <c r="E1699" t="s">
        <v>19786</v>
      </c>
      <c r="F1699" t="s">
        <v>18918</v>
      </c>
      <c r="G1699" t="s">
        <v>19287</v>
      </c>
      <c r="H1699" t="s">
        <v>2994</v>
      </c>
      <c r="I1699">
        <v>0</v>
      </c>
      <c r="J1699" t="s">
        <v>18922</v>
      </c>
      <c r="K1699">
        <v>99</v>
      </c>
      <c r="L1699" t="s">
        <v>19113</v>
      </c>
      <c r="M1699" t="s">
        <v>19289</v>
      </c>
      <c r="N1699" t="s">
        <v>18923</v>
      </c>
      <c r="O1699" t="s">
        <v>18924</v>
      </c>
    </row>
    <row r="1700" spans="1:15">
      <c r="A1700">
        <v>1699</v>
      </c>
      <c r="B1700" t="s">
        <v>2993</v>
      </c>
      <c r="C1700" t="s">
        <v>2992</v>
      </c>
      <c r="D1700" t="s">
        <v>10</v>
      </c>
      <c r="E1700" t="s">
        <v>19783</v>
      </c>
      <c r="F1700" t="s">
        <v>18918</v>
      </c>
      <c r="G1700" t="s">
        <v>19176</v>
      </c>
      <c r="H1700" t="s">
        <v>2995</v>
      </c>
      <c r="I1700">
        <v>0</v>
      </c>
      <c r="J1700" t="s">
        <v>18922</v>
      </c>
      <c r="K1700">
        <v>99</v>
      </c>
      <c r="L1700" t="s">
        <v>19178</v>
      </c>
      <c r="M1700" t="s">
        <v>19179</v>
      </c>
      <c r="N1700" t="s">
        <v>18978</v>
      </c>
      <c r="O1700" t="s">
        <v>18924</v>
      </c>
    </row>
    <row r="1701" spans="1:15">
      <c r="A1701">
        <v>1700</v>
      </c>
      <c r="B1701" t="s">
        <v>2993</v>
      </c>
      <c r="C1701" t="s">
        <v>2992</v>
      </c>
      <c r="D1701" t="s">
        <v>31</v>
      </c>
      <c r="E1701" t="s">
        <v>18936</v>
      </c>
      <c r="F1701" t="s">
        <v>18918</v>
      </c>
      <c r="G1701" t="s">
        <v>18935</v>
      </c>
      <c r="H1701" t="s">
        <v>2996</v>
      </c>
      <c r="I1701">
        <v>500</v>
      </c>
      <c r="J1701" t="s">
        <v>18922</v>
      </c>
      <c r="K1701">
        <v>99</v>
      </c>
      <c r="L1701" t="s">
        <v>18937</v>
      </c>
      <c r="M1701" t="s">
        <v>18938</v>
      </c>
      <c r="N1701" t="s">
        <v>18939</v>
      </c>
      <c r="O1701" t="s">
        <v>18924</v>
      </c>
    </row>
    <row r="1702" spans="1:15">
      <c r="A1702">
        <v>1701</v>
      </c>
      <c r="B1702" t="s">
        <v>2998</v>
      </c>
      <c r="C1702" t="s">
        <v>2997</v>
      </c>
      <c r="D1702" t="s">
        <v>259</v>
      </c>
      <c r="E1702" t="s">
        <v>19012</v>
      </c>
      <c r="F1702" t="s">
        <v>18918</v>
      </c>
      <c r="G1702" t="s">
        <v>19163</v>
      </c>
      <c r="H1702" t="s">
        <v>2999</v>
      </c>
      <c r="I1702">
        <v>0</v>
      </c>
      <c r="J1702" t="s">
        <v>18922</v>
      </c>
      <c r="K1702">
        <v>199</v>
      </c>
      <c r="L1702" t="s">
        <v>19054</v>
      </c>
      <c r="M1702" t="s">
        <v>19164</v>
      </c>
      <c r="N1702" t="s">
        <v>18923</v>
      </c>
      <c r="O1702" t="s">
        <v>18924</v>
      </c>
    </row>
    <row r="1703" spans="1:15">
      <c r="A1703">
        <v>1702</v>
      </c>
      <c r="B1703" t="s">
        <v>2998</v>
      </c>
      <c r="C1703" t="s">
        <v>2997</v>
      </c>
      <c r="D1703" t="s">
        <v>421</v>
      </c>
      <c r="E1703" t="s">
        <v>19435</v>
      </c>
      <c r="F1703" t="s">
        <v>18918</v>
      </c>
      <c r="G1703" t="s">
        <v>19764</v>
      </c>
      <c r="H1703" t="s">
        <v>3000</v>
      </c>
      <c r="I1703">
        <v>0</v>
      </c>
      <c r="J1703" t="s">
        <v>18922</v>
      </c>
      <c r="K1703">
        <v>99</v>
      </c>
      <c r="L1703" t="s">
        <v>19765</v>
      </c>
      <c r="M1703" t="s">
        <v>19766</v>
      </c>
      <c r="N1703" t="s">
        <v>18923</v>
      </c>
      <c r="O1703" t="s">
        <v>18924</v>
      </c>
    </row>
    <row r="1704" spans="1:15">
      <c r="A1704">
        <v>1703</v>
      </c>
      <c r="B1704" t="s">
        <v>2998</v>
      </c>
      <c r="C1704" t="s">
        <v>2997</v>
      </c>
      <c r="D1704" t="s">
        <v>12</v>
      </c>
      <c r="E1704" t="s">
        <v>19053</v>
      </c>
      <c r="F1704" t="s">
        <v>18940</v>
      </c>
      <c r="G1704" t="s">
        <v>19052</v>
      </c>
      <c r="H1704" t="s">
        <v>3001</v>
      </c>
      <c r="I1704">
        <v>0</v>
      </c>
      <c r="J1704" t="s">
        <v>18922</v>
      </c>
      <c r="K1704">
        <v>19</v>
      </c>
      <c r="L1704" t="s">
        <v>19054</v>
      </c>
      <c r="M1704" t="s">
        <v>19055</v>
      </c>
      <c r="N1704" t="s">
        <v>18923</v>
      </c>
      <c r="O1704" t="s">
        <v>18924</v>
      </c>
    </row>
    <row r="1705" spans="1:15">
      <c r="A1705">
        <v>1704</v>
      </c>
      <c r="B1705" t="s">
        <v>3003</v>
      </c>
      <c r="C1705" t="s">
        <v>3002</v>
      </c>
      <c r="D1705" t="s">
        <v>248</v>
      </c>
      <c r="E1705" t="s">
        <v>18953</v>
      </c>
      <c r="F1705" t="s">
        <v>18940</v>
      </c>
      <c r="G1705" t="s">
        <v>18952</v>
      </c>
      <c r="H1705" t="s">
        <v>3004</v>
      </c>
      <c r="I1705">
        <v>0</v>
      </c>
      <c r="J1705" t="s">
        <v>18922</v>
      </c>
      <c r="K1705">
        <v>19</v>
      </c>
      <c r="L1705" t="s">
        <v>18954</v>
      </c>
      <c r="M1705" t="s">
        <v>18955</v>
      </c>
      <c r="N1705" t="s">
        <v>18923</v>
      </c>
      <c r="O1705" t="s">
        <v>18924</v>
      </c>
    </row>
    <row r="1706" spans="1:15">
      <c r="A1706">
        <v>1705</v>
      </c>
      <c r="B1706" t="s">
        <v>3003</v>
      </c>
      <c r="C1706" t="s">
        <v>3002</v>
      </c>
      <c r="D1706" t="s">
        <v>10</v>
      </c>
      <c r="E1706" t="s">
        <v>19783</v>
      </c>
      <c r="F1706" t="s">
        <v>18918</v>
      </c>
      <c r="G1706" t="s">
        <v>19176</v>
      </c>
      <c r="H1706" t="s">
        <v>3005</v>
      </c>
      <c r="I1706">
        <v>0</v>
      </c>
      <c r="J1706" t="s">
        <v>18922</v>
      </c>
      <c r="K1706">
        <v>99</v>
      </c>
      <c r="L1706" t="s">
        <v>19178</v>
      </c>
      <c r="M1706" t="s">
        <v>19179</v>
      </c>
      <c r="N1706" t="s">
        <v>18978</v>
      </c>
      <c r="O1706" t="s">
        <v>18924</v>
      </c>
    </row>
    <row r="1707" spans="1:15">
      <c r="A1707">
        <v>1706</v>
      </c>
      <c r="B1707" t="s">
        <v>3003</v>
      </c>
      <c r="C1707" t="s">
        <v>3002</v>
      </c>
      <c r="D1707" t="s">
        <v>84</v>
      </c>
      <c r="E1707" t="s">
        <v>19045</v>
      </c>
      <c r="F1707" t="s">
        <v>18940</v>
      </c>
      <c r="G1707" t="s">
        <v>19044</v>
      </c>
      <c r="H1707" t="s">
        <v>3006</v>
      </c>
      <c r="I1707">
        <v>0</v>
      </c>
      <c r="J1707" t="s">
        <v>18922</v>
      </c>
      <c r="K1707">
        <v>30</v>
      </c>
      <c r="L1707" t="s">
        <v>19046</v>
      </c>
      <c r="M1707" t="s">
        <v>19047</v>
      </c>
      <c r="N1707" t="s">
        <v>18923</v>
      </c>
      <c r="O1707" t="s">
        <v>18924</v>
      </c>
    </row>
    <row r="1708" spans="1:15">
      <c r="A1708">
        <v>1707</v>
      </c>
      <c r="B1708" t="s">
        <v>3008</v>
      </c>
      <c r="C1708" t="s">
        <v>3007</v>
      </c>
      <c r="D1708" t="s">
        <v>33</v>
      </c>
      <c r="E1708" t="s">
        <v>19096</v>
      </c>
      <c r="F1708" t="s">
        <v>18940</v>
      </c>
      <c r="G1708" t="s">
        <v>19787</v>
      </c>
      <c r="H1708" t="s">
        <v>3009</v>
      </c>
      <c r="I1708">
        <v>0</v>
      </c>
      <c r="J1708" t="s">
        <v>18922</v>
      </c>
      <c r="K1708">
        <v>66</v>
      </c>
      <c r="L1708" t="s">
        <v>19097</v>
      </c>
      <c r="M1708" t="s">
        <v>19098</v>
      </c>
      <c r="N1708" t="s">
        <v>18923</v>
      </c>
      <c r="O1708" t="s">
        <v>18924</v>
      </c>
    </row>
    <row r="1709" spans="1:15">
      <c r="A1709">
        <v>1708</v>
      </c>
      <c r="B1709" t="s">
        <v>3008</v>
      </c>
      <c r="C1709" t="s">
        <v>3007</v>
      </c>
      <c r="D1709" t="s">
        <v>1634</v>
      </c>
      <c r="E1709" t="s">
        <v>19812</v>
      </c>
      <c r="F1709" t="s">
        <v>18949</v>
      </c>
      <c r="G1709" t="s">
        <v>18970</v>
      </c>
      <c r="H1709" t="s">
        <v>3010</v>
      </c>
      <c r="I1709">
        <v>198</v>
      </c>
      <c r="J1709" t="s">
        <v>18922</v>
      </c>
      <c r="K1709">
        <v>99</v>
      </c>
      <c r="L1709" t="s">
        <v>18972</v>
      </c>
      <c r="M1709" t="s">
        <v>18973</v>
      </c>
      <c r="N1709" t="s">
        <v>18923</v>
      </c>
      <c r="O1709" t="s">
        <v>18924</v>
      </c>
    </row>
    <row r="1710" spans="1:15">
      <c r="A1710">
        <v>1709</v>
      </c>
      <c r="B1710" t="s">
        <v>3008</v>
      </c>
      <c r="C1710" t="s">
        <v>3007</v>
      </c>
      <c r="D1710" t="s">
        <v>25</v>
      </c>
      <c r="E1710" t="s">
        <v>18984</v>
      </c>
      <c r="F1710" t="s">
        <v>18940</v>
      </c>
      <c r="G1710" t="s">
        <v>19694</v>
      </c>
      <c r="H1710" t="s">
        <v>3011</v>
      </c>
      <c r="I1710">
        <v>500</v>
      </c>
      <c r="J1710" t="s">
        <v>18922</v>
      </c>
      <c r="K1710">
        <v>99</v>
      </c>
      <c r="L1710" t="s">
        <v>19695</v>
      </c>
      <c r="M1710" t="s">
        <v>19696</v>
      </c>
      <c r="N1710" t="s">
        <v>18923</v>
      </c>
      <c r="O1710" t="s">
        <v>18924</v>
      </c>
    </row>
    <row r="1711" spans="1:15">
      <c r="A1711">
        <v>1710</v>
      </c>
      <c r="B1711" t="s">
        <v>3013</v>
      </c>
      <c r="C1711" t="s">
        <v>3012</v>
      </c>
      <c r="D1711" t="s">
        <v>12</v>
      </c>
      <c r="E1711" t="s">
        <v>19053</v>
      </c>
      <c r="F1711" t="s">
        <v>18940</v>
      </c>
      <c r="G1711" t="s">
        <v>19052</v>
      </c>
      <c r="H1711" t="s">
        <v>3014</v>
      </c>
      <c r="I1711">
        <v>0</v>
      </c>
      <c r="J1711" t="s">
        <v>18922</v>
      </c>
      <c r="K1711">
        <v>19</v>
      </c>
      <c r="L1711" t="s">
        <v>19054</v>
      </c>
      <c r="M1711" t="s">
        <v>19055</v>
      </c>
      <c r="N1711" t="s">
        <v>18923</v>
      </c>
      <c r="O1711" t="s">
        <v>18924</v>
      </c>
    </row>
    <row r="1712" spans="1:15">
      <c r="A1712">
        <v>1711</v>
      </c>
      <c r="B1712" t="s">
        <v>3013</v>
      </c>
      <c r="C1712" t="s">
        <v>3012</v>
      </c>
      <c r="D1712" t="s">
        <v>10</v>
      </c>
      <c r="E1712" t="s">
        <v>19783</v>
      </c>
      <c r="F1712" t="s">
        <v>18918</v>
      </c>
      <c r="G1712" t="s">
        <v>19176</v>
      </c>
      <c r="H1712" t="s">
        <v>3015</v>
      </c>
      <c r="I1712">
        <v>0</v>
      </c>
      <c r="J1712" t="s">
        <v>18922</v>
      </c>
      <c r="K1712">
        <v>99</v>
      </c>
      <c r="L1712" t="s">
        <v>19178</v>
      </c>
      <c r="M1712" t="s">
        <v>19179</v>
      </c>
      <c r="N1712" t="s">
        <v>18978</v>
      </c>
      <c r="O1712" t="s">
        <v>18924</v>
      </c>
    </row>
    <row r="1713" spans="1:15">
      <c r="A1713">
        <v>1712</v>
      </c>
      <c r="B1713" t="s">
        <v>3013</v>
      </c>
      <c r="C1713" t="s">
        <v>3012</v>
      </c>
      <c r="D1713" t="s">
        <v>259</v>
      </c>
      <c r="E1713" t="s">
        <v>19012</v>
      </c>
      <c r="F1713" t="s">
        <v>18918</v>
      </c>
      <c r="G1713" t="s">
        <v>19163</v>
      </c>
      <c r="H1713" t="s">
        <v>3016</v>
      </c>
      <c r="I1713">
        <v>0</v>
      </c>
      <c r="J1713" t="s">
        <v>18922</v>
      </c>
      <c r="K1713">
        <v>199</v>
      </c>
      <c r="L1713" t="s">
        <v>19054</v>
      </c>
      <c r="M1713" t="s">
        <v>19164</v>
      </c>
      <c r="N1713" t="s">
        <v>18923</v>
      </c>
      <c r="O1713" t="s">
        <v>18924</v>
      </c>
    </row>
    <row r="1714" spans="1:15">
      <c r="A1714">
        <v>1713</v>
      </c>
      <c r="B1714" t="s">
        <v>3018</v>
      </c>
      <c r="C1714" t="s">
        <v>3017</v>
      </c>
      <c r="D1714" t="s">
        <v>25</v>
      </c>
      <c r="E1714" t="s">
        <v>18984</v>
      </c>
      <c r="F1714" t="s">
        <v>18940</v>
      </c>
      <c r="G1714" t="s">
        <v>19694</v>
      </c>
      <c r="H1714" t="s">
        <v>3019</v>
      </c>
      <c r="I1714">
        <v>500</v>
      </c>
      <c r="J1714" t="s">
        <v>18922</v>
      </c>
      <c r="K1714">
        <v>99</v>
      </c>
      <c r="L1714" t="s">
        <v>19695</v>
      </c>
      <c r="M1714" t="s">
        <v>19696</v>
      </c>
      <c r="N1714" t="s">
        <v>18923</v>
      </c>
      <c r="O1714" t="s">
        <v>18924</v>
      </c>
    </row>
    <row r="1715" spans="1:15">
      <c r="A1715">
        <v>1714</v>
      </c>
      <c r="B1715" t="s">
        <v>3018</v>
      </c>
      <c r="C1715" t="s">
        <v>3017</v>
      </c>
      <c r="D1715" t="s">
        <v>1634</v>
      </c>
      <c r="E1715" t="s">
        <v>19812</v>
      </c>
      <c r="F1715" t="s">
        <v>18949</v>
      </c>
      <c r="G1715" t="s">
        <v>18970</v>
      </c>
      <c r="H1715" t="s">
        <v>3020</v>
      </c>
      <c r="I1715">
        <v>198</v>
      </c>
      <c r="J1715" t="s">
        <v>18922</v>
      </c>
      <c r="K1715">
        <v>99</v>
      </c>
      <c r="L1715" t="s">
        <v>18972</v>
      </c>
      <c r="M1715" t="s">
        <v>18973</v>
      </c>
      <c r="N1715" t="s">
        <v>18923</v>
      </c>
      <c r="O1715" t="s">
        <v>18924</v>
      </c>
    </row>
    <row r="1716" spans="1:15">
      <c r="A1716">
        <v>1715</v>
      </c>
      <c r="B1716" t="s">
        <v>3018</v>
      </c>
      <c r="C1716" t="s">
        <v>3017</v>
      </c>
      <c r="D1716" t="s">
        <v>67</v>
      </c>
      <c r="E1716" t="s">
        <v>18980</v>
      </c>
      <c r="F1716" t="s">
        <v>18940</v>
      </c>
      <c r="G1716" t="s">
        <v>19550</v>
      </c>
      <c r="H1716" t="s">
        <v>3021</v>
      </c>
      <c r="I1716">
        <v>0</v>
      </c>
      <c r="J1716" t="s">
        <v>18922</v>
      </c>
      <c r="K1716">
        <v>30</v>
      </c>
      <c r="L1716" t="s">
        <v>19364</v>
      </c>
      <c r="M1716" t="s">
        <v>19551</v>
      </c>
      <c r="N1716" t="s">
        <v>18923</v>
      </c>
      <c r="O1716" t="s">
        <v>18924</v>
      </c>
    </row>
    <row r="1717" spans="1:15">
      <c r="A1717">
        <v>1716</v>
      </c>
      <c r="B1717" t="s">
        <v>3023</v>
      </c>
      <c r="C1717" t="s">
        <v>3022</v>
      </c>
      <c r="D1717" t="s">
        <v>33</v>
      </c>
      <c r="E1717" t="s">
        <v>19096</v>
      </c>
      <c r="F1717" t="s">
        <v>18940</v>
      </c>
      <c r="G1717" t="s">
        <v>19787</v>
      </c>
      <c r="H1717" t="s">
        <v>3024</v>
      </c>
      <c r="I1717">
        <v>0</v>
      </c>
      <c r="J1717" t="s">
        <v>18922</v>
      </c>
      <c r="K1717">
        <v>66</v>
      </c>
      <c r="L1717" t="s">
        <v>19097</v>
      </c>
      <c r="M1717" t="s">
        <v>19098</v>
      </c>
      <c r="N1717" t="s">
        <v>18923</v>
      </c>
      <c r="O1717" t="s">
        <v>18924</v>
      </c>
    </row>
    <row r="1718" spans="1:15">
      <c r="A1718">
        <v>1717</v>
      </c>
      <c r="B1718" t="s">
        <v>3023</v>
      </c>
      <c r="C1718" t="s">
        <v>3022</v>
      </c>
      <c r="D1718" t="s">
        <v>259</v>
      </c>
      <c r="E1718" t="s">
        <v>19012</v>
      </c>
      <c r="F1718" t="s">
        <v>18918</v>
      </c>
      <c r="G1718" t="s">
        <v>19163</v>
      </c>
      <c r="H1718" t="s">
        <v>3025</v>
      </c>
      <c r="I1718">
        <v>0</v>
      </c>
      <c r="J1718" t="s">
        <v>18922</v>
      </c>
      <c r="K1718">
        <v>199</v>
      </c>
      <c r="L1718" t="s">
        <v>19054</v>
      </c>
      <c r="M1718" t="s">
        <v>19164</v>
      </c>
      <c r="N1718" t="s">
        <v>18923</v>
      </c>
      <c r="O1718" t="s">
        <v>18924</v>
      </c>
    </row>
    <row r="1719" spans="1:15">
      <c r="A1719">
        <v>1718</v>
      </c>
      <c r="B1719" t="s">
        <v>3023</v>
      </c>
      <c r="C1719" t="s">
        <v>3022</v>
      </c>
      <c r="D1719" t="s">
        <v>40</v>
      </c>
      <c r="E1719" t="s">
        <v>19337</v>
      </c>
      <c r="F1719" t="s">
        <v>18940</v>
      </c>
      <c r="G1719" t="s">
        <v>19336</v>
      </c>
      <c r="H1719" t="s">
        <v>3026</v>
      </c>
      <c r="I1719">
        <v>200</v>
      </c>
      <c r="J1719" t="s">
        <v>18922</v>
      </c>
      <c r="K1719">
        <v>99</v>
      </c>
      <c r="L1719" t="s">
        <v>19338</v>
      </c>
      <c r="M1719" t="s">
        <v>19339</v>
      </c>
      <c r="N1719" t="s">
        <v>19206</v>
      </c>
      <c r="O1719" t="s">
        <v>18924</v>
      </c>
    </row>
    <row r="1720" spans="1:15">
      <c r="A1720">
        <v>1719</v>
      </c>
      <c r="B1720" t="s">
        <v>3028</v>
      </c>
      <c r="C1720" t="s">
        <v>3027</v>
      </c>
      <c r="D1720" t="s">
        <v>12</v>
      </c>
      <c r="E1720" t="s">
        <v>19053</v>
      </c>
      <c r="F1720" t="s">
        <v>18940</v>
      </c>
      <c r="G1720" t="s">
        <v>19052</v>
      </c>
      <c r="H1720" t="s">
        <v>3029</v>
      </c>
      <c r="I1720">
        <v>0</v>
      </c>
      <c r="J1720" t="s">
        <v>18922</v>
      </c>
      <c r="K1720">
        <v>19</v>
      </c>
      <c r="L1720" t="s">
        <v>19054</v>
      </c>
      <c r="M1720" t="s">
        <v>19055</v>
      </c>
      <c r="N1720" t="s">
        <v>18923</v>
      </c>
      <c r="O1720" t="s">
        <v>18924</v>
      </c>
    </row>
    <row r="1721" spans="1:15">
      <c r="A1721">
        <v>1720</v>
      </c>
      <c r="B1721" t="s">
        <v>3028</v>
      </c>
      <c r="C1721" t="s">
        <v>3027</v>
      </c>
      <c r="D1721" t="s">
        <v>10</v>
      </c>
      <c r="E1721" t="s">
        <v>19783</v>
      </c>
      <c r="F1721" t="s">
        <v>18918</v>
      </c>
      <c r="G1721" t="s">
        <v>19176</v>
      </c>
      <c r="H1721" t="s">
        <v>3030</v>
      </c>
      <c r="I1721">
        <v>0</v>
      </c>
      <c r="J1721" t="s">
        <v>18922</v>
      </c>
      <c r="K1721">
        <v>99</v>
      </c>
      <c r="L1721" t="s">
        <v>19178</v>
      </c>
      <c r="M1721" t="s">
        <v>19179</v>
      </c>
      <c r="N1721" t="s">
        <v>18978</v>
      </c>
      <c r="O1721" t="s">
        <v>18924</v>
      </c>
    </row>
    <row r="1722" spans="1:15">
      <c r="A1722">
        <v>1721</v>
      </c>
      <c r="B1722" t="s">
        <v>3028</v>
      </c>
      <c r="C1722" t="s">
        <v>3027</v>
      </c>
      <c r="D1722" t="s">
        <v>25</v>
      </c>
      <c r="E1722" t="s">
        <v>18984</v>
      </c>
      <c r="F1722" t="s">
        <v>18940</v>
      </c>
      <c r="G1722" t="s">
        <v>19694</v>
      </c>
      <c r="H1722" t="s">
        <v>3031</v>
      </c>
      <c r="I1722">
        <v>500</v>
      </c>
      <c r="J1722" t="s">
        <v>18922</v>
      </c>
      <c r="K1722">
        <v>99</v>
      </c>
      <c r="L1722" t="s">
        <v>19695</v>
      </c>
      <c r="M1722" t="s">
        <v>19696</v>
      </c>
      <c r="N1722" t="s">
        <v>18923</v>
      </c>
      <c r="O1722" t="s">
        <v>18924</v>
      </c>
    </row>
    <row r="1723" spans="1:15">
      <c r="A1723">
        <v>1722</v>
      </c>
      <c r="B1723" t="s">
        <v>3033</v>
      </c>
      <c r="C1723" t="s">
        <v>3032</v>
      </c>
      <c r="D1723" t="s">
        <v>12</v>
      </c>
      <c r="E1723" t="s">
        <v>19053</v>
      </c>
      <c r="F1723" t="s">
        <v>18940</v>
      </c>
      <c r="G1723" t="s">
        <v>19052</v>
      </c>
      <c r="H1723" t="s">
        <v>3034</v>
      </c>
      <c r="I1723">
        <v>0</v>
      </c>
      <c r="J1723" t="s">
        <v>18922</v>
      </c>
      <c r="K1723">
        <v>19</v>
      </c>
      <c r="L1723" t="s">
        <v>19054</v>
      </c>
      <c r="M1723" t="s">
        <v>19055</v>
      </c>
      <c r="N1723" t="s">
        <v>18923</v>
      </c>
      <c r="O1723" t="s">
        <v>18924</v>
      </c>
    </row>
    <row r="1724" spans="1:15">
      <c r="A1724">
        <v>1723</v>
      </c>
      <c r="B1724" t="s">
        <v>3033</v>
      </c>
      <c r="C1724" t="s">
        <v>3032</v>
      </c>
      <c r="D1724" t="s">
        <v>259</v>
      </c>
      <c r="E1724" t="s">
        <v>19012</v>
      </c>
      <c r="F1724" t="s">
        <v>18918</v>
      </c>
      <c r="G1724" t="s">
        <v>19163</v>
      </c>
      <c r="H1724" t="s">
        <v>3035</v>
      </c>
      <c r="I1724">
        <v>0</v>
      </c>
      <c r="J1724" t="s">
        <v>18922</v>
      </c>
      <c r="K1724">
        <v>199</v>
      </c>
      <c r="L1724" t="s">
        <v>19054</v>
      </c>
      <c r="M1724" t="s">
        <v>19164</v>
      </c>
      <c r="N1724" t="s">
        <v>18923</v>
      </c>
      <c r="O1724" t="s">
        <v>18924</v>
      </c>
    </row>
    <row r="1725" spans="1:15">
      <c r="A1725">
        <v>1724</v>
      </c>
      <c r="B1725" t="s">
        <v>3033</v>
      </c>
      <c r="C1725" t="s">
        <v>3032</v>
      </c>
      <c r="D1725" t="s">
        <v>40</v>
      </c>
      <c r="E1725" t="s">
        <v>19337</v>
      </c>
      <c r="F1725" t="s">
        <v>18940</v>
      </c>
      <c r="G1725" t="s">
        <v>19336</v>
      </c>
      <c r="H1725" t="s">
        <v>3036</v>
      </c>
      <c r="I1725">
        <v>200</v>
      </c>
      <c r="J1725" t="s">
        <v>18922</v>
      </c>
      <c r="K1725">
        <v>99</v>
      </c>
      <c r="L1725" t="s">
        <v>19338</v>
      </c>
      <c r="M1725" t="s">
        <v>19339</v>
      </c>
      <c r="N1725" t="s">
        <v>19206</v>
      </c>
      <c r="O1725" t="s">
        <v>18924</v>
      </c>
    </row>
    <row r="1726" spans="1:15">
      <c r="A1726">
        <v>1725</v>
      </c>
      <c r="B1726" t="s">
        <v>3038</v>
      </c>
      <c r="C1726" t="s">
        <v>3037</v>
      </c>
      <c r="D1726" t="s">
        <v>713</v>
      </c>
      <c r="E1726" t="s">
        <v>19057</v>
      </c>
      <c r="F1726" t="s">
        <v>18918</v>
      </c>
      <c r="G1726" t="s">
        <v>19056</v>
      </c>
      <c r="H1726" t="s">
        <v>3039</v>
      </c>
      <c r="I1726">
        <v>198</v>
      </c>
      <c r="J1726" t="s">
        <v>18922</v>
      </c>
      <c r="K1726">
        <v>99</v>
      </c>
      <c r="L1726" t="s">
        <v>19058</v>
      </c>
      <c r="M1726" t="s">
        <v>19059</v>
      </c>
      <c r="N1726" t="s">
        <v>18923</v>
      </c>
      <c r="O1726" t="s">
        <v>18924</v>
      </c>
    </row>
    <row r="1727" spans="1:15">
      <c r="A1727">
        <v>1726</v>
      </c>
      <c r="B1727" t="s">
        <v>3038</v>
      </c>
      <c r="C1727" t="s">
        <v>3037</v>
      </c>
      <c r="D1727" t="s">
        <v>312</v>
      </c>
      <c r="E1727" t="s">
        <v>19793</v>
      </c>
      <c r="F1727" t="s">
        <v>18940</v>
      </c>
      <c r="G1727" t="s">
        <v>19505</v>
      </c>
      <c r="H1727" t="s">
        <v>3040</v>
      </c>
      <c r="I1727">
        <v>0</v>
      </c>
      <c r="J1727" t="s">
        <v>18922</v>
      </c>
      <c r="K1727">
        <v>99</v>
      </c>
      <c r="L1727" t="s">
        <v>19354</v>
      </c>
      <c r="M1727" t="s">
        <v>19507</v>
      </c>
      <c r="N1727" t="s">
        <v>18923</v>
      </c>
      <c r="O1727" t="s">
        <v>18924</v>
      </c>
    </row>
    <row r="1728" spans="1:15">
      <c r="A1728">
        <v>1727</v>
      </c>
      <c r="B1728" t="s">
        <v>3038</v>
      </c>
      <c r="C1728" t="s">
        <v>3037</v>
      </c>
      <c r="D1728" t="s">
        <v>33</v>
      </c>
      <c r="E1728" t="s">
        <v>19096</v>
      </c>
      <c r="F1728" t="s">
        <v>18940</v>
      </c>
      <c r="G1728" t="s">
        <v>19787</v>
      </c>
      <c r="H1728" t="s">
        <v>3041</v>
      </c>
      <c r="I1728">
        <v>0</v>
      </c>
      <c r="J1728" t="s">
        <v>18922</v>
      </c>
      <c r="K1728">
        <v>66</v>
      </c>
      <c r="L1728" t="s">
        <v>19097</v>
      </c>
      <c r="M1728" t="s">
        <v>19098</v>
      </c>
      <c r="N1728" t="s">
        <v>18923</v>
      </c>
      <c r="O1728" t="s">
        <v>18924</v>
      </c>
    </row>
    <row r="1729" spans="1:15">
      <c r="A1729">
        <v>1728</v>
      </c>
      <c r="B1729" t="s">
        <v>3043</v>
      </c>
      <c r="C1729" t="s">
        <v>3042</v>
      </c>
      <c r="D1729" t="s">
        <v>10</v>
      </c>
      <c r="E1729" t="s">
        <v>19783</v>
      </c>
      <c r="F1729" t="s">
        <v>18918</v>
      </c>
      <c r="G1729" t="s">
        <v>19176</v>
      </c>
      <c r="H1729" t="s">
        <v>3044</v>
      </c>
      <c r="I1729">
        <v>0</v>
      </c>
      <c r="J1729" t="s">
        <v>18922</v>
      </c>
      <c r="K1729">
        <v>99</v>
      </c>
      <c r="L1729" t="s">
        <v>19178</v>
      </c>
      <c r="M1729" t="s">
        <v>19179</v>
      </c>
      <c r="N1729" t="s">
        <v>18978</v>
      </c>
      <c r="O1729" t="s">
        <v>18924</v>
      </c>
    </row>
    <row r="1730" spans="1:15">
      <c r="A1730">
        <v>1729</v>
      </c>
      <c r="B1730" t="s">
        <v>3043</v>
      </c>
      <c r="C1730" t="s">
        <v>3042</v>
      </c>
      <c r="D1730" t="s">
        <v>12</v>
      </c>
      <c r="E1730" t="s">
        <v>19053</v>
      </c>
      <c r="F1730" t="s">
        <v>18940</v>
      </c>
      <c r="G1730" t="s">
        <v>19052</v>
      </c>
      <c r="H1730" t="s">
        <v>3045</v>
      </c>
      <c r="I1730">
        <v>0</v>
      </c>
      <c r="J1730" t="s">
        <v>18922</v>
      </c>
      <c r="K1730">
        <v>19</v>
      </c>
      <c r="L1730" t="s">
        <v>19054</v>
      </c>
      <c r="M1730" t="s">
        <v>19055</v>
      </c>
      <c r="N1730" t="s">
        <v>18923</v>
      </c>
      <c r="O1730" t="s">
        <v>18924</v>
      </c>
    </row>
    <row r="1731" spans="1:15">
      <c r="A1731">
        <v>1730</v>
      </c>
      <c r="B1731" t="s">
        <v>3043</v>
      </c>
      <c r="C1731" t="s">
        <v>3042</v>
      </c>
      <c r="D1731" t="s">
        <v>33</v>
      </c>
      <c r="E1731" t="s">
        <v>19096</v>
      </c>
      <c r="F1731" t="s">
        <v>18940</v>
      </c>
      <c r="G1731" t="s">
        <v>19787</v>
      </c>
      <c r="H1731" t="s">
        <v>3046</v>
      </c>
      <c r="I1731">
        <v>0</v>
      </c>
      <c r="J1731" t="s">
        <v>18922</v>
      </c>
      <c r="K1731">
        <v>66</v>
      </c>
      <c r="L1731" t="s">
        <v>19097</v>
      </c>
      <c r="M1731" t="s">
        <v>19098</v>
      </c>
      <c r="N1731" t="s">
        <v>18923</v>
      </c>
      <c r="O1731" t="s">
        <v>18924</v>
      </c>
    </row>
    <row r="1732" spans="1:15">
      <c r="A1732">
        <v>1731</v>
      </c>
      <c r="B1732" t="s">
        <v>3048</v>
      </c>
      <c r="C1732" t="s">
        <v>3047</v>
      </c>
      <c r="D1732" t="s">
        <v>3050</v>
      </c>
      <c r="E1732" t="s">
        <v>18980</v>
      </c>
      <c r="F1732" t="s">
        <v>18940</v>
      </c>
      <c r="G1732" t="s">
        <v>19820</v>
      </c>
      <c r="H1732" t="s">
        <v>3049</v>
      </c>
      <c r="I1732">
        <v>0</v>
      </c>
      <c r="J1732" t="s">
        <v>18922</v>
      </c>
      <c r="K1732">
        <v>19</v>
      </c>
      <c r="L1732" t="s">
        <v>19225</v>
      </c>
      <c r="M1732" t="s">
        <v>19663</v>
      </c>
      <c r="N1732" t="s">
        <v>18923</v>
      </c>
      <c r="O1732" t="s">
        <v>18924</v>
      </c>
    </row>
    <row r="1733" spans="1:15">
      <c r="A1733">
        <v>1732</v>
      </c>
      <c r="B1733" t="s">
        <v>3048</v>
      </c>
      <c r="C1733" t="s">
        <v>3047</v>
      </c>
      <c r="D1733" t="s">
        <v>169</v>
      </c>
      <c r="E1733" t="s">
        <v>19792</v>
      </c>
      <c r="F1733" t="s">
        <v>18940</v>
      </c>
      <c r="G1733" t="s">
        <v>19106</v>
      </c>
      <c r="H1733" t="s">
        <v>3051</v>
      </c>
      <c r="I1733">
        <v>0</v>
      </c>
      <c r="J1733" t="s">
        <v>18922</v>
      </c>
      <c r="K1733">
        <v>49</v>
      </c>
      <c r="L1733" t="s">
        <v>19107</v>
      </c>
      <c r="M1733" t="s">
        <v>19108</v>
      </c>
      <c r="N1733" t="s">
        <v>18923</v>
      </c>
      <c r="O1733" t="s">
        <v>18924</v>
      </c>
    </row>
    <row r="1734" spans="1:15">
      <c r="A1734">
        <v>1733</v>
      </c>
      <c r="B1734" t="s">
        <v>3048</v>
      </c>
      <c r="C1734" t="s">
        <v>3047</v>
      </c>
      <c r="D1734" t="s">
        <v>3053</v>
      </c>
      <c r="E1734" t="s">
        <v>19239</v>
      </c>
      <c r="F1734" t="s">
        <v>18918</v>
      </c>
      <c r="G1734" t="s">
        <v>19238</v>
      </c>
      <c r="H1734" t="s">
        <v>3052</v>
      </c>
      <c r="I1734">
        <v>0</v>
      </c>
      <c r="J1734" t="s">
        <v>18922</v>
      </c>
      <c r="K1734">
        <v>299</v>
      </c>
      <c r="L1734" t="s">
        <v>19240</v>
      </c>
      <c r="M1734" t="s">
        <v>19241</v>
      </c>
      <c r="N1734" t="s">
        <v>19242</v>
      </c>
      <c r="O1734" t="s">
        <v>18924</v>
      </c>
    </row>
    <row r="1735" spans="1:15">
      <c r="A1735">
        <v>1734</v>
      </c>
      <c r="B1735" t="s">
        <v>3055</v>
      </c>
      <c r="C1735" t="s">
        <v>3054</v>
      </c>
      <c r="D1735" t="s">
        <v>33</v>
      </c>
      <c r="E1735" t="s">
        <v>19096</v>
      </c>
      <c r="F1735" t="s">
        <v>18940</v>
      </c>
      <c r="G1735" t="s">
        <v>19787</v>
      </c>
      <c r="H1735" t="s">
        <v>3056</v>
      </c>
      <c r="I1735">
        <v>0</v>
      </c>
      <c r="J1735" t="s">
        <v>18922</v>
      </c>
      <c r="K1735">
        <v>66</v>
      </c>
      <c r="L1735" t="s">
        <v>19097</v>
      </c>
      <c r="M1735" t="s">
        <v>19098</v>
      </c>
      <c r="N1735" t="s">
        <v>18923</v>
      </c>
      <c r="O1735" t="s">
        <v>18924</v>
      </c>
    </row>
    <row r="1736" spans="1:15">
      <c r="A1736">
        <v>1735</v>
      </c>
      <c r="B1736" t="s">
        <v>3055</v>
      </c>
      <c r="C1736" t="s">
        <v>3054</v>
      </c>
      <c r="D1736" t="s">
        <v>40</v>
      </c>
      <c r="E1736" t="s">
        <v>19337</v>
      </c>
      <c r="F1736" t="s">
        <v>18940</v>
      </c>
      <c r="G1736" t="s">
        <v>19336</v>
      </c>
      <c r="H1736" t="s">
        <v>3057</v>
      </c>
      <c r="I1736">
        <v>200</v>
      </c>
      <c r="J1736" t="s">
        <v>18922</v>
      </c>
      <c r="K1736">
        <v>99</v>
      </c>
      <c r="L1736" t="s">
        <v>19338</v>
      </c>
      <c r="M1736" t="s">
        <v>19339</v>
      </c>
      <c r="N1736" t="s">
        <v>19206</v>
      </c>
      <c r="O1736" t="s">
        <v>18924</v>
      </c>
    </row>
    <row r="1737" spans="1:15">
      <c r="A1737">
        <v>1736</v>
      </c>
      <c r="B1737" t="s">
        <v>3055</v>
      </c>
      <c r="C1737" t="s">
        <v>3054</v>
      </c>
      <c r="D1737" t="s">
        <v>25</v>
      </c>
      <c r="E1737" t="s">
        <v>18984</v>
      </c>
      <c r="F1737" t="s">
        <v>18940</v>
      </c>
      <c r="G1737" t="s">
        <v>19694</v>
      </c>
      <c r="H1737" t="s">
        <v>3058</v>
      </c>
      <c r="I1737">
        <v>500</v>
      </c>
      <c r="J1737" t="s">
        <v>18922</v>
      </c>
      <c r="K1737">
        <v>99</v>
      </c>
      <c r="L1737" t="s">
        <v>19695</v>
      </c>
      <c r="M1737" t="s">
        <v>19696</v>
      </c>
      <c r="N1737" t="s">
        <v>18923</v>
      </c>
      <c r="O1737" t="s">
        <v>18924</v>
      </c>
    </row>
    <row r="1738" spans="1:15">
      <c r="A1738">
        <v>1737</v>
      </c>
      <c r="B1738" t="s">
        <v>3060</v>
      </c>
      <c r="C1738" t="s">
        <v>3059</v>
      </c>
      <c r="D1738" t="s">
        <v>806</v>
      </c>
      <c r="E1738" t="s">
        <v>19126</v>
      </c>
      <c r="F1738" t="s">
        <v>18949</v>
      </c>
      <c r="G1738" t="s">
        <v>19125</v>
      </c>
      <c r="H1738" t="s">
        <v>3061</v>
      </c>
      <c r="I1738">
        <v>0</v>
      </c>
      <c r="J1738" t="s">
        <v>18922</v>
      </c>
      <c r="K1738">
        <v>99</v>
      </c>
      <c r="L1738" t="s">
        <v>18923</v>
      </c>
      <c r="M1738" t="s">
        <v>18923</v>
      </c>
      <c r="N1738" t="s">
        <v>18923</v>
      </c>
      <c r="O1738" t="s">
        <v>18924</v>
      </c>
    </row>
    <row r="1739" spans="1:15">
      <c r="A1739">
        <v>1738</v>
      </c>
      <c r="B1739" t="s">
        <v>3063</v>
      </c>
      <c r="C1739" t="s">
        <v>3062</v>
      </c>
      <c r="D1739" t="s">
        <v>115</v>
      </c>
      <c r="E1739" t="s">
        <v>18962</v>
      </c>
      <c r="F1739" t="s">
        <v>18940</v>
      </c>
      <c r="G1739" t="s">
        <v>18961</v>
      </c>
      <c r="H1739" t="s">
        <v>3064</v>
      </c>
      <c r="I1739">
        <v>0</v>
      </c>
      <c r="J1739" t="s">
        <v>18922</v>
      </c>
      <c r="K1739">
        <v>49</v>
      </c>
      <c r="L1739" t="s">
        <v>18963</v>
      </c>
      <c r="M1739" t="s">
        <v>18964</v>
      </c>
      <c r="N1739" t="s">
        <v>18923</v>
      </c>
      <c r="O1739" t="s">
        <v>18924</v>
      </c>
    </row>
    <row r="1740" spans="1:15">
      <c r="A1740">
        <v>1739</v>
      </c>
      <c r="B1740" t="s">
        <v>3063</v>
      </c>
      <c r="C1740" t="s">
        <v>3062</v>
      </c>
      <c r="D1740" t="s">
        <v>421</v>
      </c>
      <c r="E1740" t="s">
        <v>19435</v>
      </c>
      <c r="F1740" t="s">
        <v>18918</v>
      </c>
      <c r="G1740" t="s">
        <v>19764</v>
      </c>
      <c r="H1740" t="s">
        <v>3065</v>
      </c>
      <c r="I1740">
        <v>0</v>
      </c>
      <c r="J1740" t="s">
        <v>18922</v>
      </c>
      <c r="K1740">
        <v>99</v>
      </c>
      <c r="L1740" t="s">
        <v>19765</v>
      </c>
      <c r="M1740" t="s">
        <v>19766</v>
      </c>
      <c r="N1740" t="s">
        <v>18923</v>
      </c>
      <c r="O1740" t="s">
        <v>18924</v>
      </c>
    </row>
    <row r="1741" spans="1:15">
      <c r="A1741">
        <v>1740</v>
      </c>
      <c r="B1741" t="s">
        <v>3063</v>
      </c>
      <c r="C1741" t="s">
        <v>3062</v>
      </c>
      <c r="D1741" t="s">
        <v>8</v>
      </c>
      <c r="E1741" t="s">
        <v>18980</v>
      </c>
      <c r="F1741" t="s">
        <v>18940</v>
      </c>
      <c r="G1741" t="s">
        <v>18979</v>
      </c>
      <c r="H1741" t="s">
        <v>3066</v>
      </c>
      <c r="I1741">
        <v>0</v>
      </c>
      <c r="J1741" t="s">
        <v>18922</v>
      </c>
      <c r="K1741">
        <v>19</v>
      </c>
      <c r="L1741" t="s">
        <v>18981</v>
      </c>
      <c r="M1741" t="s">
        <v>18982</v>
      </c>
      <c r="N1741" t="s">
        <v>18923</v>
      </c>
      <c r="O1741" t="s">
        <v>18924</v>
      </c>
    </row>
    <row r="1742" spans="1:15">
      <c r="A1742">
        <v>1741</v>
      </c>
      <c r="B1742" t="s">
        <v>3068</v>
      </c>
      <c r="C1742" t="s">
        <v>3067</v>
      </c>
      <c r="D1742" t="s">
        <v>8</v>
      </c>
      <c r="E1742" t="s">
        <v>18980</v>
      </c>
      <c r="F1742" t="s">
        <v>18940</v>
      </c>
      <c r="G1742" t="s">
        <v>18979</v>
      </c>
      <c r="H1742" t="s">
        <v>3069</v>
      </c>
      <c r="I1742">
        <v>0</v>
      </c>
      <c r="J1742" t="s">
        <v>18922</v>
      </c>
      <c r="K1742">
        <v>19</v>
      </c>
      <c r="L1742" t="s">
        <v>18981</v>
      </c>
      <c r="M1742" t="s">
        <v>18982</v>
      </c>
      <c r="N1742" t="s">
        <v>18923</v>
      </c>
      <c r="O1742" t="s">
        <v>18924</v>
      </c>
    </row>
    <row r="1743" spans="1:15">
      <c r="A1743">
        <v>1742</v>
      </c>
      <c r="B1743" t="s">
        <v>3068</v>
      </c>
      <c r="C1743" t="s">
        <v>3067</v>
      </c>
      <c r="D1743" t="s">
        <v>25</v>
      </c>
      <c r="E1743" t="s">
        <v>18984</v>
      </c>
      <c r="F1743" t="s">
        <v>18940</v>
      </c>
      <c r="G1743" t="s">
        <v>19694</v>
      </c>
      <c r="H1743" t="s">
        <v>3070</v>
      </c>
      <c r="I1743">
        <v>500</v>
      </c>
      <c r="J1743" t="s">
        <v>18922</v>
      </c>
      <c r="K1743">
        <v>99</v>
      </c>
      <c r="L1743" t="s">
        <v>19695</v>
      </c>
      <c r="M1743" t="s">
        <v>19696</v>
      </c>
      <c r="N1743" t="s">
        <v>18923</v>
      </c>
      <c r="O1743" t="s">
        <v>18924</v>
      </c>
    </row>
    <row r="1744" spans="1:15">
      <c r="A1744">
        <v>1743</v>
      </c>
      <c r="B1744" t="s">
        <v>3068</v>
      </c>
      <c r="C1744" t="s">
        <v>3067</v>
      </c>
      <c r="D1744" t="s">
        <v>33</v>
      </c>
      <c r="E1744" t="s">
        <v>19096</v>
      </c>
      <c r="F1744" t="s">
        <v>18940</v>
      </c>
      <c r="G1744" t="s">
        <v>19787</v>
      </c>
      <c r="H1744" t="s">
        <v>3071</v>
      </c>
      <c r="I1744">
        <v>0</v>
      </c>
      <c r="J1744" t="s">
        <v>18922</v>
      </c>
      <c r="K1744">
        <v>66</v>
      </c>
      <c r="L1744" t="s">
        <v>19097</v>
      </c>
      <c r="M1744" t="s">
        <v>19098</v>
      </c>
      <c r="N1744" t="s">
        <v>18923</v>
      </c>
      <c r="O1744" t="s">
        <v>18924</v>
      </c>
    </row>
    <row r="1745" spans="1:15">
      <c r="A1745">
        <v>1744</v>
      </c>
      <c r="B1745" t="s">
        <v>3073</v>
      </c>
      <c r="C1745" t="s">
        <v>3072</v>
      </c>
      <c r="D1745" t="s">
        <v>1634</v>
      </c>
      <c r="E1745" t="s">
        <v>19812</v>
      </c>
      <c r="F1745" t="s">
        <v>18949</v>
      </c>
      <c r="G1745" t="s">
        <v>18970</v>
      </c>
      <c r="H1745" t="s">
        <v>3074</v>
      </c>
      <c r="I1745">
        <v>198</v>
      </c>
      <c r="J1745" t="s">
        <v>18922</v>
      </c>
      <c r="K1745">
        <v>99</v>
      </c>
      <c r="L1745" t="s">
        <v>18972</v>
      </c>
      <c r="M1745" t="s">
        <v>18973</v>
      </c>
      <c r="N1745" t="s">
        <v>18923</v>
      </c>
      <c r="O1745" t="s">
        <v>18924</v>
      </c>
    </row>
    <row r="1746" spans="1:15">
      <c r="A1746">
        <v>1745</v>
      </c>
      <c r="B1746" t="s">
        <v>3073</v>
      </c>
      <c r="C1746" t="s">
        <v>3072</v>
      </c>
      <c r="D1746" t="s">
        <v>33</v>
      </c>
      <c r="E1746" t="s">
        <v>19096</v>
      </c>
      <c r="F1746" t="s">
        <v>18940</v>
      </c>
      <c r="G1746" t="s">
        <v>19787</v>
      </c>
      <c r="H1746" t="s">
        <v>3075</v>
      </c>
      <c r="I1746">
        <v>0</v>
      </c>
      <c r="J1746" t="s">
        <v>18922</v>
      </c>
      <c r="K1746">
        <v>66</v>
      </c>
      <c r="L1746" t="s">
        <v>19097</v>
      </c>
      <c r="M1746" t="s">
        <v>19098</v>
      </c>
      <c r="N1746" t="s">
        <v>18923</v>
      </c>
      <c r="O1746" t="s">
        <v>18924</v>
      </c>
    </row>
    <row r="1747" spans="1:15">
      <c r="A1747">
        <v>1746</v>
      </c>
      <c r="B1747" t="s">
        <v>3073</v>
      </c>
      <c r="C1747" t="s">
        <v>3072</v>
      </c>
      <c r="D1747" t="s">
        <v>89</v>
      </c>
      <c r="E1747" t="s">
        <v>18942</v>
      </c>
      <c r="F1747" t="s">
        <v>18940</v>
      </c>
      <c r="G1747" t="s">
        <v>19165</v>
      </c>
      <c r="H1747" t="s">
        <v>3076</v>
      </c>
      <c r="I1747">
        <v>0</v>
      </c>
      <c r="J1747" t="s">
        <v>18922</v>
      </c>
      <c r="K1747">
        <v>19</v>
      </c>
      <c r="L1747" t="s">
        <v>19027</v>
      </c>
      <c r="M1747" t="s">
        <v>19166</v>
      </c>
      <c r="N1747" t="s">
        <v>18923</v>
      </c>
      <c r="O1747" t="s">
        <v>18924</v>
      </c>
    </row>
    <row r="1748" spans="1:15">
      <c r="A1748">
        <v>1747</v>
      </c>
      <c r="B1748" t="s">
        <v>3078</v>
      </c>
      <c r="C1748" t="s">
        <v>3077</v>
      </c>
      <c r="D1748" t="s">
        <v>31</v>
      </c>
      <c r="E1748" t="s">
        <v>18936</v>
      </c>
      <c r="F1748" t="s">
        <v>18918</v>
      </c>
      <c r="G1748" t="s">
        <v>18935</v>
      </c>
      <c r="H1748" t="s">
        <v>3079</v>
      </c>
      <c r="I1748">
        <v>500</v>
      </c>
      <c r="J1748" t="s">
        <v>18922</v>
      </c>
      <c r="K1748">
        <v>99</v>
      </c>
      <c r="L1748" t="s">
        <v>18937</v>
      </c>
      <c r="M1748" t="s">
        <v>18938</v>
      </c>
      <c r="N1748" t="s">
        <v>18939</v>
      </c>
      <c r="O1748" t="s">
        <v>18924</v>
      </c>
    </row>
    <row r="1749" spans="1:15">
      <c r="A1749">
        <v>1748</v>
      </c>
      <c r="B1749" t="s">
        <v>3078</v>
      </c>
      <c r="C1749" t="s">
        <v>3077</v>
      </c>
      <c r="D1749" t="s">
        <v>259</v>
      </c>
      <c r="E1749" t="s">
        <v>19012</v>
      </c>
      <c r="F1749" t="s">
        <v>18918</v>
      </c>
      <c r="G1749" t="s">
        <v>19163</v>
      </c>
      <c r="H1749" t="s">
        <v>3080</v>
      </c>
      <c r="I1749">
        <v>0</v>
      </c>
      <c r="J1749" t="s">
        <v>18922</v>
      </c>
      <c r="K1749">
        <v>199</v>
      </c>
      <c r="L1749" t="s">
        <v>19054</v>
      </c>
      <c r="M1749" t="s">
        <v>19164</v>
      </c>
      <c r="N1749" t="s">
        <v>18923</v>
      </c>
      <c r="O1749" t="s">
        <v>18924</v>
      </c>
    </row>
    <row r="1750" spans="1:15">
      <c r="A1750">
        <v>1749</v>
      </c>
      <c r="B1750" t="s">
        <v>3078</v>
      </c>
      <c r="C1750" t="s">
        <v>3077</v>
      </c>
      <c r="D1750" t="s">
        <v>40</v>
      </c>
      <c r="E1750" t="s">
        <v>19337</v>
      </c>
      <c r="F1750" t="s">
        <v>18940</v>
      </c>
      <c r="G1750" t="s">
        <v>19336</v>
      </c>
      <c r="H1750" t="s">
        <v>3081</v>
      </c>
      <c r="I1750">
        <v>200</v>
      </c>
      <c r="J1750" t="s">
        <v>18922</v>
      </c>
      <c r="K1750">
        <v>99</v>
      </c>
      <c r="L1750" t="s">
        <v>19338</v>
      </c>
      <c r="M1750" t="s">
        <v>19339</v>
      </c>
      <c r="N1750" t="s">
        <v>19206</v>
      </c>
      <c r="O1750" t="s">
        <v>18924</v>
      </c>
    </row>
    <row r="1751" spans="1:15">
      <c r="A1751">
        <v>1750</v>
      </c>
      <c r="B1751" t="s">
        <v>3083</v>
      </c>
      <c r="C1751" t="s">
        <v>3082</v>
      </c>
      <c r="D1751" t="s">
        <v>10</v>
      </c>
      <c r="E1751" t="s">
        <v>19783</v>
      </c>
      <c r="F1751" t="s">
        <v>18918</v>
      </c>
      <c r="G1751" t="s">
        <v>19176</v>
      </c>
      <c r="H1751" t="s">
        <v>3084</v>
      </c>
      <c r="I1751">
        <v>0</v>
      </c>
      <c r="J1751" t="s">
        <v>18922</v>
      </c>
      <c r="K1751">
        <v>99</v>
      </c>
      <c r="L1751" t="s">
        <v>19178</v>
      </c>
      <c r="M1751" t="s">
        <v>19179</v>
      </c>
      <c r="N1751" t="s">
        <v>18978</v>
      </c>
      <c r="O1751" t="s">
        <v>18924</v>
      </c>
    </row>
    <row r="1752" spans="1:15">
      <c r="A1752">
        <v>1751</v>
      </c>
      <c r="B1752" t="s">
        <v>3083</v>
      </c>
      <c r="C1752" t="s">
        <v>3082</v>
      </c>
      <c r="D1752" t="s">
        <v>29</v>
      </c>
      <c r="E1752" t="s">
        <v>19786</v>
      </c>
      <c r="F1752" t="s">
        <v>18918</v>
      </c>
      <c r="G1752" t="s">
        <v>19287</v>
      </c>
      <c r="H1752" t="s">
        <v>3085</v>
      </c>
      <c r="I1752">
        <v>0</v>
      </c>
      <c r="J1752" t="s">
        <v>18922</v>
      </c>
      <c r="K1752">
        <v>99</v>
      </c>
      <c r="L1752" t="s">
        <v>19113</v>
      </c>
      <c r="M1752" t="s">
        <v>19289</v>
      </c>
      <c r="N1752" t="s">
        <v>18923</v>
      </c>
      <c r="O1752" t="s">
        <v>18924</v>
      </c>
    </row>
    <row r="1753" spans="1:15">
      <c r="A1753">
        <v>1752</v>
      </c>
      <c r="B1753" t="s">
        <v>3083</v>
      </c>
      <c r="C1753" t="s">
        <v>3082</v>
      </c>
      <c r="D1753" t="s">
        <v>25</v>
      </c>
      <c r="E1753" t="s">
        <v>18984</v>
      </c>
      <c r="F1753" t="s">
        <v>18940</v>
      </c>
      <c r="G1753" t="s">
        <v>19694</v>
      </c>
      <c r="H1753" t="s">
        <v>3086</v>
      </c>
      <c r="I1753">
        <v>500</v>
      </c>
      <c r="J1753" t="s">
        <v>18922</v>
      </c>
      <c r="K1753">
        <v>99</v>
      </c>
      <c r="L1753" t="s">
        <v>19695</v>
      </c>
      <c r="M1753" t="s">
        <v>19696</v>
      </c>
      <c r="N1753" t="s">
        <v>18923</v>
      </c>
      <c r="O1753" t="s">
        <v>18924</v>
      </c>
    </row>
    <row r="1754" spans="1:15">
      <c r="A1754">
        <v>1753</v>
      </c>
      <c r="B1754" t="s">
        <v>3088</v>
      </c>
      <c r="C1754" t="s">
        <v>3087</v>
      </c>
      <c r="D1754" t="s">
        <v>10</v>
      </c>
      <c r="E1754" t="s">
        <v>19783</v>
      </c>
      <c r="F1754" t="s">
        <v>18918</v>
      </c>
      <c r="G1754" t="s">
        <v>19176</v>
      </c>
      <c r="H1754" t="s">
        <v>3089</v>
      </c>
      <c r="I1754">
        <v>0</v>
      </c>
      <c r="J1754" t="s">
        <v>18922</v>
      </c>
      <c r="K1754">
        <v>99</v>
      </c>
      <c r="L1754" t="s">
        <v>19178</v>
      </c>
      <c r="M1754" t="s">
        <v>19179</v>
      </c>
      <c r="N1754" t="s">
        <v>18978</v>
      </c>
      <c r="O1754" t="s">
        <v>18924</v>
      </c>
    </row>
    <row r="1755" spans="1:15">
      <c r="A1755">
        <v>1754</v>
      </c>
      <c r="B1755" t="s">
        <v>3088</v>
      </c>
      <c r="C1755" t="s">
        <v>3087</v>
      </c>
      <c r="D1755" t="s">
        <v>29</v>
      </c>
      <c r="E1755" t="s">
        <v>19786</v>
      </c>
      <c r="F1755" t="s">
        <v>18918</v>
      </c>
      <c r="G1755" t="s">
        <v>19287</v>
      </c>
      <c r="H1755" t="s">
        <v>3090</v>
      </c>
      <c r="I1755">
        <v>0</v>
      </c>
      <c r="J1755" t="s">
        <v>18922</v>
      </c>
      <c r="K1755">
        <v>99</v>
      </c>
      <c r="L1755" t="s">
        <v>19113</v>
      </c>
      <c r="M1755" t="s">
        <v>19289</v>
      </c>
      <c r="N1755" t="s">
        <v>18923</v>
      </c>
      <c r="O1755" t="s">
        <v>18924</v>
      </c>
    </row>
    <row r="1756" spans="1:15">
      <c r="A1756">
        <v>1755</v>
      </c>
      <c r="B1756" t="s">
        <v>3088</v>
      </c>
      <c r="C1756" t="s">
        <v>3087</v>
      </c>
      <c r="D1756" t="s">
        <v>259</v>
      </c>
      <c r="E1756" t="s">
        <v>19012</v>
      </c>
      <c r="F1756" t="s">
        <v>18918</v>
      </c>
      <c r="G1756" t="s">
        <v>19163</v>
      </c>
      <c r="H1756" t="s">
        <v>3091</v>
      </c>
      <c r="I1756">
        <v>0</v>
      </c>
      <c r="J1756" t="s">
        <v>18922</v>
      </c>
      <c r="K1756">
        <v>199</v>
      </c>
      <c r="L1756" t="s">
        <v>19054</v>
      </c>
      <c r="M1756" t="s">
        <v>19164</v>
      </c>
      <c r="N1756" t="s">
        <v>18923</v>
      </c>
      <c r="O1756" t="s">
        <v>18924</v>
      </c>
    </row>
    <row r="1757" spans="1:15">
      <c r="A1757">
        <v>1756</v>
      </c>
      <c r="B1757" t="s">
        <v>3088</v>
      </c>
      <c r="C1757" t="s">
        <v>3087</v>
      </c>
      <c r="D1757" t="s">
        <v>169</v>
      </c>
      <c r="E1757" t="s">
        <v>19792</v>
      </c>
      <c r="F1757" t="s">
        <v>18940</v>
      </c>
      <c r="G1757" t="s">
        <v>19106</v>
      </c>
      <c r="H1757" t="s">
        <v>3092</v>
      </c>
      <c r="I1757">
        <v>0</v>
      </c>
      <c r="J1757" t="s">
        <v>18922</v>
      </c>
      <c r="K1757">
        <v>49</v>
      </c>
      <c r="L1757" t="s">
        <v>19107</v>
      </c>
      <c r="M1757" t="s">
        <v>19108</v>
      </c>
      <c r="N1757" t="s">
        <v>18923</v>
      </c>
      <c r="O1757" t="s">
        <v>18924</v>
      </c>
    </row>
    <row r="1758" spans="1:15">
      <c r="A1758">
        <v>1757</v>
      </c>
      <c r="B1758" t="s">
        <v>3094</v>
      </c>
      <c r="C1758" t="s">
        <v>3093</v>
      </c>
      <c r="D1758" t="s">
        <v>29</v>
      </c>
      <c r="E1758" t="s">
        <v>19786</v>
      </c>
      <c r="F1758" t="s">
        <v>18918</v>
      </c>
      <c r="G1758" t="s">
        <v>19287</v>
      </c>
      <c r="H1758" t="s">
        <v>3095</v>
      </c>
      <c r="I1758">
        <v>0</v>
      </c>
      <c r="J1758" t="s">
        <v>18922</v>
      </c>
      <c r="K1758">
        <v>99</v>
      </c>
      <c r="L1758" t="s">
        <v>19113</v>
      </c>
      <c r="M1758" t="s">
        <v>19289</v>
      </c>
      <c r="N1758" t="s">
        <v>18923</v>
      </c>
      <c r="O1758" t="s">
        <v>18924</v>
      </c>
    </row>
    <row r="1759" spans="1:15">
      <c r="A1759">
        <v>1758</v>
      </c>
      <c r="B1759" t="s">
        <v>3094</v>
      </c>
      <c r="C1759" t="s">
        <v>3093</v>
      </c>
      <c r="D1759" t="s">
        <v>10</v>
      </c>
      <c r="E1759" t="s">
        <v>19783</v>
      </c>
      <c r="F1759" t="s">
        <v>18918</v>
      </c>
      <c r="G1759" t="s">
        <v>19176</v>
      </c>
      <c r="H1759" t="s">
        <v>3096</v>
      </c>
      <c r="I1759">
        <v>0</v>
      </c>
      <c r="J1759" t="s">
        <v>18922</v>
      </c>
      <c r="K1759">
        <v>99</v>
      </c>
      <c r="L1759" t="s">
        <v>19178</v>
      </c>
      <c r="M1759" t="s">
        <v>19179</v>
      </c>
      <c r="N1759" t="s">
        <v>18978</v>
      </c>
      <c r="O1759" t="s">
        <v>18924</v>
      </c>
    </row>
    <row r="1760" spans="1:15">
      <c r="A1760">
        <v>1759</v>
      </c>
      <c r="B1760" t="s">
        <v>3094</v>
      </c>
      <c r="C1760" t="s">
        <v>3093</v>
      </c>
      <c r="D1760" t="s">
        <v>84</v>
      </c>
      <c r="E1760" t="s">
        <v>19045</v>
      </c>
      <c r="F1760" t="s">
        <v>18940</v>
      </c>
      <c r="G1760" t="s">
        <v>19044</v>
      </c>
      <c r="H1760" t="s">
        <v>3097</v>
      </c>
      <c r="I1760">
        <v>0</v>
      </c>
      <c r="J1760" t="s">
        <v>18922</v>
      </c>
      <c r="K1760">
        <v>30</v>
      </c>
      <c r="L1760" t="s">
        <v>19046</v>
      </c>
      <c r="M1760" t="s">
        <v>19047</v>
      </c>
      <c r="N1760" t="s">
        <v>18923</v>
      </c>
      <c r="O1760" t="s">
        <v>18924</v>
      </c>
    </row>
    <row r="1761" spans="1:15">
      <c r="A1761">
        <v>1760</v>
      </c>
      <c r="B1761" t="s">
        <v>3099</v>
      </c>
      <c r="C1761" t="s">
        <v>3098</v>
      </c>
      <c r="D1761" t="s">
        <v>12</v>
      </c>
      <c r="E1761" t="s">
        <v>19053</v>
      </c>
      <c r="F1761" t="s">
        <v>18940</v>
      </c>
      <c r="G1761" t="s">
        <v>19052</v>
      </c>
      <c r="H1761" t="s">
        <v>3100</v>
      </c>
      <c r="I1761">
        <v>0</v>
      </c>
      <c r="J1761" t="s">
        <v>18922</v>
      </c>
      <c r="K1761">
        <v>19</v>
      </c>
      <c r="L1761" t="s">
        <v>19054</v>
      </c>
      <c r="M1761" t="s">
        <v>19055</v>
      </c>
      <c r="N1761" t="s">
        <v>18923</v>
      </c>
      <c r="O1761" t="s">
        <v>18924</v>
      </c>
    </row>
    <row r="1762" spans="1:15">
      <c r="A1762">
        <v>1761</v>
      </c>
      <c r="B1762" t="s">
        <v>3099</v>
      </c>
      <c r="C1762" t="s">
        <v>3098</v>
      </c>
      <c r="D1762" t="s">
        <v>29</v>
      </c>
      <c r="E1762" t="s">
        <v>19786</v>
      </c>
      <c r="F1762" t="s">
        <v>18918</v>
      </c>
      <c r="G1762" t="s">
        <v>19287</v>
      </c>
      <c r="H1762" t="s">
        <v>3101</v>
      </c>
      <c r="I1762">
        <v>0</v>
      </c>
      <c r="J1762" t="s">
        <v>18922</v>
      </c>
      <c r="K1762">
        <v>99</v>
      </c>
      <c r="L1762" t="s">
        <v>19113</v>
      </c>
      <c r="M1762" t="s">
        <v>19289</v>
      </c>
      <c r="N1762" t="s">
        <v>18923</v>
      </c>
      <c r="O1762" t="s">
        <v>18924</v>
      </c>
    </row>
    <row r="1763" spans="1:15">
      <c r="A1763">
        <v>1762</v>
      </c>
      <c r="B1763" t="s">
        <v>3099</v>
      </c>
      <c r="C1763" t="s">
        <v>3098</v>
      </c>
      <c r="D1763" t="s">
        <v>10</v>
      </c>
      <c r="E1763" t="s">
        <v>19783</v>
      </c>
      <c r="F1763" t="s">
        <v>18918</v>
      </c>
      <c r="G1763" t="s">
        <v>19176</v>
      </c>
      <c r="H1763" t="s">
        <v>3102</v>
      </c>
      <c r="I1763">
        <v>0</v>
      </c>
      <c r="J1763" t="s">
        <v>18922</v>
      </c>
      <c r="K1763">
        <v>99</v>
      </c>
      <c r="L1763" t="s">
        <v>19178</v>
      </c>
      <c r="M1763" t="s">
        <v>19179</v>
      </c>
      <c r="N1763" t="s">
        <v>18978</v>
      </c>
      <c r="O1763" t="s">
        <v>18924</v>
      </c>
    </row>
    <row r="1764" spans="1:15">
      <c r="A1764">
        <v>1763</v>
      </c>
      <c r="B1764" t="s">
        <v>3104</v>
      </c>
      <c r="C1764" t="s">
        <v>3103</v>
      </c>
      <c r="D1764" t="s">
        <v>89</v>
      </c>
      <c r="E1764" t="s">
        <v>18942</v>
      </c>
      <c r="F1764" t="s">
        <v>18940</v>
      </c>
      <c r="G1764" t="s">
        <v>19165</v>
      </c>
      <c r="H1764" t="s">
        <v>3105</v>
      </c>
      <c r="I1764">
        <v>0</v>
      </c>
      <c r="J1764" t="s">
        <v>18922</v>
      </c>
      <c r="K1764">
        <v>19</v>
      </c>
      <c r="L1764" t="s">
        <v>19027</v>
      </c>
      <c r="M1764" t="s">
        <v>19166</v>
      </c>
      <c r="N1764" t="s">
        <v>18923</v>
      </c>
      <c r="O1764" t="s">
        <v>18924</v>
      </c>
    </row>
    <row r="1765" spans="1:15">
      <c r="A1765">
        <v>1764</v>
      </c>
      <c r="B1765" t="s">
        <v>3104</v>
      </c>
      <c r="C1765" t="s">
        <v>3103</v>
      </c>
      <c r="D1765" t="s">
        <v>38</v>
      </c>
      <c r="E1765" t="s">
        <v>19073</v>
      </c>
      <c r="F1765" t="s">
        <v>18918</v>
      </c>
      <c r="G1765" t="s">
        <v>19072</v>
      </c>
      <c r="H1765" t="s">
        <v>3106</v>
      </c>
      <c r="I1765">
        <v>0</v>
      </c>
      <c r="J1765" t="s">
        <v>18922</v>
      </c>
      <c r="K1765">
        <v>99</v>
      </c>
      <c r="L1765" t="s">
        <v>19074</v>
      </c>
      <c r="M1765" t="s">
        <v>19075</v>
      </c>
      <c r="N1765" t="s">
        <v>18923</v>
      </c>
      <c r="O1765" t="s">
        <v>18924</v>
      </c>
    </row>
    <row r="1766" spans="1:15">
      <c r="A1766">
        <v>1765</v>
      </c>
      <c r="B1766" t="s">
        <v>3104</v>
      </c>
      <c r="C1766" t="s">
        <v>3103</v>
      </c>
      <c r="D1766" t="s">
        <v>33</v>
      </c>
      <c r="E1766" t="s">
        <v>19096</v>
      </c>
      <c r="F1766" t="s">
        <v>18940</v>
      </c>
      <c r="G1766" t="s">
        <v>19787</v>
      </c>
      <c r="H1766" t="s">
        <v>3107</v>
      </c>
      <c r="I1766">
        <v>0</v>
      </c>
      <c r="J1766" t="s">
        <v>18922</v>
      </c>
      <c r="K1766">
        <v>66</v>
      </c>
      <c r="L1766" t="s">
        <v>19097</v>
      </c>
      <c r="M1766" t="s">
        <v>19098</v>
      </c>
      <c r="N1766" t="s">
        <v>18923</v>
      </c>
      <c r="O1766" t="s">
        <v>18924</v>
      </c>
    </row>
    <row r="1767" spans="1:15">
      <c r="A1767">
        <v>1766</v>
      </c>
      <c r="B1767" t="s">
        <v>3104</v>
      </c>
      <c r="C1767" t="s">
        <v>3103</v>
      </c>
      <c r="D1767" t="s">
        <v>25</v>
      </c>
      <c r="E1767" t="s">
        <v>18984</v>
      </c>
      <c r="F1767" t="s">
        <v>18940</v>
      </c>
      <c r="G1767" t="s">
        <v>19694</v>
      </c>
      <c r="H1767" t="s">
        <v>3108</v>
      </c>
      <c r="I1767">
        <v>500</v>
      </c>
      <c r="J1767" t="s">
        <v>18922</v>
      </c>
      <c r="K1767">
        <v>99</v>
      </c>
      <c r="L1767" t="s">
        <v>19695</v>
      </c>
      <c r="M1767" t="s">
        <v>19696</v>
      </c>
      <c r="N1767" t="s">
        <v>18923</v>
      </c>
      <c r="O1767" t="s">
        <v>18924</v>
      </c>
    </row>
    <row r="1768" spans="1:15">
      <c r="A1768">
        <v>1767</v>
      </c>
      <c r="B1768" t="s">
        <v>3110</v>
      </c>
      <c r="C1768" t="s">
        <v>3109</v>
      </c>
      <c r="D1768" t="s">
        <v>33</v>
      </c>
      <c r="E1768" t="s">
        <v>19096</v>
      </c>
      <c r="F1768" t="s">
        <v>18940</v>
      </c>
      <c r="G1768" t="s">
        <v>19787</v>
      </c>
      <c r="H1768" t="s">
        <v>3111</v>
      </c>
      <c r="I1768">
        <v>0</v>
      </c>
      <c r="J1768" t="s">
        <v>18922</v>
      </c>
      <c r="K1768">
        <v>66</v>
      </c>
      <c r="L1768" t="s">
        <v>19097</v>
      </c>
      <c r="M1768" t="s">
        <v>19098</v>
      </c>
      <c r="N1768" t="s">
        <v>18923</v>
      </c>
      <c r="O1768" t="s">
        <v>18924</v>
      </c>
    </row>
    <row r="1769" spans="1:15">
      <c r="A1769">
        <v>1768</v>
      </c>
      <c r="B1769" t="s">
        <v>3110</v>
      </c>
      <c r="C1769" t="s">
        <v>3109</v>
      </c>
      <c r="D1769" t="s">
        <v>25</v>
      </c>
      <c r="E1769" t="s">
        <v>18984</v>
      </c>
      <c r="F1769" t="s">
        <v>18940</v>
      </c>
      <c r="G1769" t="s">
        <v>19694</v>
      </c>
      <c r="H1769" t="s">
        <v>3112</v>
      </c>
      <c r="I1769">
        <v>500</v>
      </c>
      <c r="J1769" t="s">
        <v>18922</v>
      </c>
      <c r="K1769">
        <v>99</v>
      </c>
      <c r="L1769" t="s">
        <v>19695</v>
      </c>
      <c r="M1769" t="s">
        <v>19696</v>
      </c>
      <c r="N1769" t="s">
        <v>18923</v>
      </c>
      <c r="O1769" t="s">
        <v>18924</v>
      </c>
    </row>
    <row r="1770" spans="1:15">
      <c r="A1770">
        <v>1769</v>
      </c>
      <c r="B1770" t="s">
        <v>3110</v>
      </c>
      <c r="C1770" t="s">
        <v>3109</v>
      </c>
      <c r="D1770" t="s">
        <v>169</v>
      </c>
      <c r="E1770" t="s">
        <v>19792</v>
      </c>
      <c r="F1770" t="s">
        <v>18940</v>
      </c>
      <c r="G1770" t="s">
        <v>19106</v>
      </c>
      <c r="H1770" t="s">
        <v>3113</v>
      </c>
      <c r="I1770">
        <v>0</v>
      </c>
      <c r="J1770" t="s">
        <v>18922</v>
      </c>
      <c r="K1770">
        <v>49</v>
      </c>
      <c r="L1770" t="s">
        <v>19107</v>
      </c>
      <c r="M1770" t="s">
        <v>19108</v>
      </c>
      <c r="N1770" t="s">
        <v>18923</v>
      </c>
      <c r="O1770" t="s">
        <v>18924</v>
      </c>
    </row>
    <row r="1771" spans="1:15">
      <c r="A1771">
        <v>1770</v>
      </c>
      <c r="B1771" t="s">
        <v>3110</v>
      </c>
      <c r="C1771" t="s">
        <v>3109</v>
      </c>
      <c r="D1771" t="s">
        <v>40</v>
      </c>
      <c r="E1771" t="s">
        <v>19337</v>
      </c>
      <c r="F1771" t="s">
        <v>18940</v>
      </c>
      <c r="G1771" t="s">
        <v>19336</v>
      </c>
      <c r="H1771" t="s">
        <v>3114</v>
      </c>
      <c r="I1771">
        <v>200</v>
      </c>
      <c r="J1771" t="s">
        <v>18922</v>
      </c>
      <c r="K1771">
        <v>99</v>
      </c>
      <c r="L1771" t="s">
        <v>19338</v>
      </c>
      <c r="M1771" t="s">
        <v>19339</v>
      </c>
      <c r="N1771" t="s">
        <v>19206</v>
      </c>
      <c r="O1771" t="s">
        <v>18924</v>
      </c>
    </row>
    <row r="1772" spans="1:15">
      <c r="A1772">
        <v>1771</v>
      </c>
      <c r="B1772" t="s">
        <v>3116</v>
      </c>
      <c r="C1772" t="s">
        <v>3115</v>
      </c>
      <c r="D1772" t="s">
        <v>33</v>
      </c>
      <c r="E1772" t="s">
        <v>19096</v>
      </c>
      <c r="F1772" t="s">
        <v>18940</v>
      </c>
      <c r="G1772" t="s">
        <v>19787</v>
      </c>
      <c r="H1772" t="s">
        <v>3117</v>
      </c>
      <c r="I1772">
        <v>0</v>
      </c>
      <c r="J1772" t="s">
        <v>18922</v>
      </c>
      <c r="K1772">
        <v>66</v>
      </c>
      <c r="L1772" t="s">
        <v>19097</v>
      </c>
      <c r="M1772" t="s">
        <v>19098</v>
      </c>
      <c r="N1772" t="s">
        <v>18923</v>
      </c>
      <c r="O1772" t="s">
        <v>18924</v>
      </c>
    </row>
    <row r="1773" spans="1:15">
      <c r="A1773">
        <v>1772</v>
      </c>
      <c r="B1773" t="s">
        <v>3116</v>
      </c>
      <c r="C1773" t="s">
        <v>3115</v>
      </c>
      <c r="D1773" t="s">
        <v>38</v>
      </c>
      <c r="E1773" t="s">
        <v>19073</v>
      </c>
      <c r="F1773" t="s">
        <v>18918</v>
      </c>
      <c r="G1773" t="s">
        <v>19072</v>
      </c>
      <c r="H1773" t="s">
        <v>3118</v>
      </c>
      <c r="I1773">
        <v>0</v>
      </c>
      <c r="J1773" t="s">
        <v>18922</v>
      </c>
      <c r="K1773">
        <v>99</v>
      </c>
      <c r="L1773" t="s">
        <v>19074</v>
      </c>
      <c r="M1773" t="s">
        <v>19075</v>
      </c>
      <c r="N1773" t="s">
        <v>18923</v>
      </c>
      <c r="O1773" t="s">
        <v>18924</v>
      </c>
    </row>
    <row r="1774" spans="1:15">
      <c r="A1774">
        <v>1773</v>
      </c>
      <c r="B1774" t="s">
        <v>3116</v>
      </c>
      <c r="C1774" t="s">
        <v>3115</v>
      </c>
      <c r="D1774" t="s">
        <v>12</v>
      </c>
      <c r="E1774" t="s">
        <v>19053</v>
      </c>
      <c r="F1774" t="s">
        <v>18940</v>
      </c>
      <c r="G1774" t="s">
        <v>19052</v>
      </c>
      <c r="H1774" t="s">
        <v>3119</v>
      </c>
      <c r="I1774">
        <v>0</v>
      </c>
      <c r="J1774" t="s">
        <v>18922</v>
      </c>
      <c r="K1774">
        <v>19</v>
      </c>
      <c r="L1774" t="s">
        <v>19054</v>
      </c>
      <c r="M1774" t="s">
        <v>19055</v>
      </c>
      <c r="N1774" t="s">
        <v>18923</v>
      </c>
      <c r="O1774" t="s">
        <v>18924</v>
      </c>
    </row>
    <row r="1775" spans="1:15">
      <c r="A1775">
        <v>1774</v>
      </c>
      <c r="B1775" t="s">
        <v>3121</v>
      </c>
      <c r="C1775" t="s">
        <v>3120</v>
      </c>
      <c r="D1775" t="s">
        <v>3123</v>
      </c>
      <c r="E1775" t="s">
        <v>19130</v>
      </c>
      <c r="F1775" t="s">
        <v>18949</v>
      </c>
      <c r="G1775" t="s">
        <v>19636</v>
      </c>
      <c r="H1775" t="s">
        <v>3122</v>
      </c>
      <c r="I1775">
        <v>0</v>
      </c>
      <c r="J1775" t="s">
        <v>18922</v>
      </c>
      <c r="K1775">
        <v>99</v>
      </c>
      <c r="L1775" t="s">
        <v>18923</v>
      </c>
      <c r="M1775" t="s">
        <v>18923</v>
      </c>
      <c r="N1775" t="s">
        <v>18923</v>
      </c>
      <c r="O1775" t="s">
        <v>18924</v>
      </c>
    </row>
    <row r="1776" spans="1:15">
      <c r="A1776">
        <v>1775</v>
      </c>
      <c r="B1776" t="s">
        <v>3125</v>
      </c>
      <c r="C1776" t="s">
        <v>3124</v>
      </c>
      <c r="D1776" t="s">
        <v>131</v>
      </c>
      <c r="E1776" t="s">
        <v>19790</v>
      </c>
      <c r="F1776" t="s">
        <v>18940</v>
      </c>
      <c r="G1776" t="s">
        <v>19478</v>
      </c>
      <c r="H1776" t="s">
        <v>3126</v>
      </c>
      <c r="I1776">
        <v>0</v>
      </c>
      <c r="J1776" t="s">
        <v>18922</v>
      </c>
      <c r="K1776">
        <v>20</v>
      </c>
      <c r="L1776" t="s">
        <v>19480</v>
      </c>
      <c r="M1776" t="s">
        <v>19481</v>
      </c>
      <c r="N1776" t="s">
        <v>18923</v>
      </c>
      <c r="O1776" t="s">
        <v>18924</v>
      </c>
    </row>
    <row r="1777" spans="1:15">
      <c r="A1777">
        <v>1776</v>
      </c>
      <c r="B1777" t="s">
        <v>3125</v>
      </c>
      <c r="C1777" t="s">
        <v>3124</v>
      </c>
      <c r="D1777" t="s">
        <v>10</v>
      </c>
      <c r="E1777" t="s">
        <v>19783</v>
      </c>
      <c r="F1777" t="s">
        <v>18918</v>
      </c>
      <c r="G1777" t="s">
        <v>19176</v>
      </c>
      <c r="H1777" t="s">
        <v>3127</v>
      </c>
      <c r="I1777">
        <v>0</v>
      </c>
      <c r="J1777" t="s">
        <v>18922</v>
      </c>
      <c r="K1777">
        <v>99</v>
      </c>
      <c r="L1777" t="s">
        <v>19178</v>
      </c>
      <c r="M1777" t="s">
        <v>19179</v>
      </c>
      <c r="N1777" t="s">
        <v>18978</v>
      </c>
      <c r="O1777" t="s">
        <v>18924</v>
      </c>
    </row>
    <row r="1778" spans="1:15">
      <c r="A1778">
        <v>1777</v>
      </c>
      <c r="B1778" t="s">
        <v>3125</v>
      </c>
      <c r="C1778" t="s">
        <v>3124</v>
      </c>
      <c r="D1778" t="s">
        <v>33</v>
      </c>
      <c r="E1778" t="s">
        <v>19096</v>
      </c>
      <c r="F1778" t="s">
        <v>18940</v>
      </c>
      <c r="G1778" t="s">
        <v>19787</v>
      </c>
      <c r="H1778" t="s">
        <v>3128</v>
      </c>
      <c r="I1778">
        <v>0</v>
      </c>
      <c r="J1778" t="s">
        <v>18922</v>
      </c>
      <c r="K1778">
        <v>66</v>
      </c>
      <c r="L1778" t="s">
        <v>19097</v>
      </c>
      <c r="M1778" t="s">
        <v>19098</v>
      </c>
      <c r="N1778" t="s">
        <v>18923</v>
      </c>
      <c r="O1778" t="s">
        <v>18924</v>
      </c>
    </row>
    <row r="1779" spans="1:15">
      <c r="A1779">
        <v>1778</v>
      </c>
      <c r="B1779" t="s">
        <v>3125</v>
      </c>
      <c r="C1779" t="s">
        <v>3124</v>
      </c>
      <c r="D1779" t="s">
        <v>25</v>
      </c>
      <c r="E1779" t="s">
        <v>18984</v>
      </c>
      <c r="F1779" t="s">
        <v>18940</v>
      </c>
      <c r="G1779" t="s">
        <v>19694</v>
      </c>
      <c r="H1779" t="s">
        <v>3129</v>
      </c>
      <c r="I1779">
        <v>500</v>
      </c>
      <c r="J1779" t="s">
        <v>18922</v>
      </c>
      <c r="K1779">
        <v>99</v>
      </c>
      <c r="L1779" t="s">
        <v>19695</v>
      </c>
      <c r="M1779" t="s">
        <v>19696</v>
      </c>
      <c r="N1779" t="s">
        <v>18923</v>
      </c>
      <c r="O1779" t="s">
        <v>18924</v>
      </c>
    </row>
    <row r="1780" spans="1:15">
      <c r="A1780">
        <v>1779</v>
      </c>
      <c r="B1780" t="s">
        <v>3131</v>
      </c>
      <c r="C1780" t="s">
        <v>3130</v>
      </c>
      <c r="D1780" t="s">
        <v>67</v>
      </c>
      <c r="E1780" t="s">
        <v>18980</v>
      </c>
      <c r="F1780" t="s">
        <v>18940</v>
      </c>
      <c r="G1780" t="s">
        <v>19550</v>
      </c>
      <c r="H1780" t="s">
        <v>3132</v>
      </c>
      <c r="I1780">
        <v>0</v>
      </c>
      <c r="J1780" t="s">
        <v>18922</v>
      </c>
      <c r="K1780">
        <v>30</v>
      </c>
      <c r="L1780" t="s">
        <v>19364</v>
      </c>
      <c r="M1780" t="s">
        <v>19551</v>
      </c>
      <c r="N1780" t="s">
        <v>18923</v>
      </c>
      <c r="O1780" t="s">
        <v>18924</v>
      </c>
    </row>
    <row r="1781" spans="1:15">
      <c r="A1781">
        <v>1780</v>
      </c>
      <c r="B1781" t="s">
        <v>3131</v>
      </c>
      <c r="C1781" t="s">
        <v>3130</v>
      </c>
      <c r="D1781" t="s">
        <v>33</v>
      </c>
      <c r="E1781" t="s">
        <v>19096</v>
      </c>
      <c r="F1781" t="s">
        <v>18940</v>
      </c>
      <c r="G1781" t="s">
        <v>19787</v>
      </c>
      <c r="H1781" t="s">
        <v>3133</v>
      </c>
      <c r="I1781">
        <v>0</v>
      </c>
      <c r="J1781" t="s">
        <v>18922</v>
      </c>
      <c r="K1781">
        <v>66</v>
      </c>
      <c r="L1781" t="s">
        <v>19097</v>
      </c>
      <c r="M1781" t="s">
        <v>19098</v>
      </c>
      <c r="N1781" t="s">
        <v>18923</v>
      </c>
      <c r="O1781" t="s">
        <v>18924</v>
      </c>
    </row>
    <row r="1782" spans="1:15">
      <c r="A1782">
        <v>1781</v>
      </c>
      <c r="B1782" t="s">
        <v>3131</v>
      </c>
      <c r="C1782" t="s">
        <v>3130</v>
      </c>
      <c r="D1782" t="s">
        <v>25</v>
      </c>
      <c r="E1782" t="s">
        <v>18984</v>
      </c>
      <c r="F1782" t="s">
        <v>18940</v>
      </c>
      <c r="G1782" t="s">
        <v>19694</v>
      </c>
      <c r="H1782" t="s">
        <v>3134</v>
      </c>
      <c r="I1782">
        <v>500</v>
      </c>
      <c r="J1782" t="s">
        <v>18922</v>
      </c>
      <c r="K1782">
        <v>99</v>
      </c>
      <c r="L1782" t="s">
        <v>19695</v>
      </c>
      <c r="M1782" t="s">
        <v>19696</v>
      </c>
      <c r="N1782" t="s">
        <v>18923</v>
      </c>
      <c r="O1782" t="s">
        <v>18924</v>
      </c>
    </row>
    <row r="1783" spans="1:15">
      <c r="A1783">
        <v>1782</v>
      </c>
      <c r="B1783" t="s">
        <v>3131</v>
      </c>
      <c r="C1783" t="s">
        <v>3130</v>
      </c>
      <c r="D1783" t="s">
        <v>20</v>
      </c>
      <c r="E1783" t="s">
        <v>18984</v>
      </c>
      <c r="F1783" t="s">
        <v>18940</v>
      </c>
      <c r="G1783" t="s">
        <v>18983</v>
      </c>
      <c r="H1783" t="s">
        <v>3135</v>
      </c>
      <c r="I1783">
        <v>0</v>
      </c>
      <c r="J1783" t="s">
        <v>18922</v>
      </c>
      <c r="K1783">
        <v>50</v>
      </c>
      <c r="L1783" t="s">
        <v>18985</v>
      </c>
      <c r="M1783" t="s">
        <v>18986</v>
      </c>
      <c r="N1783" t="s">
        <v>18923</v>
      </c>
      <c r="O1783" t="s">
        <v>18924</v>
      </c>
    </row>
    <row r="1784" spans="1:15">
      <c r="A1784">
        <v>1783</v>
      </c>
      <c r="B1784" t="s">
        <v>3137</v>
      </c>
      <c r="C1784" t="s">
        <v>3136</v>
      </c>
      <c r="D1784" t="s">
        <v>259</v>
      </c>
      <c r="E1784" t="s">
        <v>19012</v>
      </c>
      <c r="F1784" t="s">
        <v>18918</v>
      </c>
      <c r="G1784" t="s">
        <v>19163</v>
      </c>
      <c r="H1784" t="s">
        <v>3138</v>
      </c>
      <c r="I1784">
        <v>0</v>
      </c>
      <c r="J1784" t="s">
        <v>18922</v>
      </c>
      <c r="K1784">
        <v>199</v>
      </c>
      <c r="L1784" t="s">
        <v>19054</v>
      </c>
      <c r="M1784" t="s">
        <v>19164</v>
      </c>
      <c r="N1784" t="s">
        <v>18923</v>
      </c>
      <c r="O1784" t="s">
        <v>18924</v>
      </c>
    </row>
    <row r="1785" spans="1:15">
      <c r="A1785">
        <v>1784</v>
      </c>
      <c r="B1785" t="s">
        <v>3137</v>
      </c>
      <c r="C1785" t="s">
        <v>3136</v>
      </c>
      <c r="D1785" t="s">
        <v>10</v>
      </c>
      <c r="E1785" t="s">
        <v>19783</v>
      </c>
      <c r="F1785" t="s">
        <v>18918</v>
      </c>
      <c r="G1785" t="s">
        <v>19176</v>
      </c>
      <c r="H1785" t="s">
        <v>3139</v>
      </c>
      <c r="I1785">
        <v>0</v>
      </c>
      <c r="J1785" t="s">
        <v>18922</v>
      </c>
      <c r="K1785">
        <v>99</v>
      </c>
      <c r="L1785" t="s">
        <v>19178</v>
      </c>
      <c r="M1785" t="s">
        <v>19179</v>
      </c>
      <c r="N1785" t="s">
        <v>18978</v>
      </c>
      <c r="O1785" t="s">
        <v>18924</v>
      </c>
    </row>
    <row r="1786" spans="1:15">
      <c r="A1786">
        <v>1785</v>
      </c>
      <c r="B1786" t="s">
        <v>3137</v>
      </c>
      <c r="C1786" t="s">
        <v>3136</v>
      </c>
      <c r="D1786" t="s">
        <v>67</v>
      </c>
      <c r="E1786" t="s">
        <v>18980</v>
      </c>
      <c r="F1786" t="s">
        <v>18940</v>
      </c>
      <c r="G1786" t="s">
        <v>19550</v>
      </c>
      <c r="H1786" t="s">
        <v>3140</v>
      </c>
      <c r="I1786">
        <v>0</v>
      </c>
      <c r="J1786" t="s">
        <v>18922</v>
      </c>
      <c r="K1786">
        <v>30</v>
      </c>
      <c r="L1786" t="s">
        <v>19364</v>
      </c>
      <c r="M1786" t="s">
        <v>19551</v>
      </c>
      <c r="N1786" t="s">
        <v>18923</v>
      </c>
      <c r="O1786" t="s">
        <v>18924</v>
      </c>
    </row>
    <row r="1787" spans="1:15">
      <c r="A1787">
        <v>1786</v>
      </c>
      <c r="B1787" t="s">
        <v>3142</v>
      </c>
      <c r="C1787" t="s">
        <v>3141</v>
      </c>
      <c r="D1787" t="s">
        <v>259</v>
      </c>
      <c r="E1787" t="s">
        <v>19012</v>
      </c>
      <c r="F1787" t="s">
        <v>18918</v>
      </c>
      <c r="G1787" t="s">
        <v>19163</v>
      </c>
      <c r="H1787" t="s">
        <v>3143</v>
      </c>
      <c r="I1787">
        <v>0</v>
      </c>
      <c r="J1787" t="s">
        <v>18922</v>
      </c>
      <c r="K1787">
        <v>199</v>
      </c>
      <c r="L1787" t="s">
        <v>19054</v>
      </c>
      <c r="M1787" t="s">
        <v>19164</v>
      </c>
      <c r="N1787" t="s">
        <v>18923</v>
      </c>
      <c r="O1787" t="s">
        <v>18924</v>
      </c>
    </row>
    <row r="1788" spans="1:15">
      <c r="A1788">
        <v>1787</v>
      </c>
      <c r="B1788" t="s">
        <v>3142</v>
      </c>
      <c r="C1788" t="s">
        <v>3141</v>
      </c>
      <c r="D1788" t="s">
        <v>131</v>
      </c>
      <c r="E1788" t="s">
        <v>19790</v>
      </c>
      <c r="F1788" t="s">
        <v>18940</v>
      </c>
      <c r="G1788" t="s">
        <v>19478</v>
      </c>
      <c r="H1788" t="s">
        <v>3144</v>
      </c>
      <c r="I1788">
        <v>0</v>
      </c>
      <c r="J1788" t="s">
        <v>18922</v>
      </c>
      <c r="K1788">
        <v>20</v>
      </c>
      <c r="L1788" t="s">
        <v>19480</v>
      </c>
      <c r="M1788" t="s">
        <v>19481</v>
      </c>
      <c r="N1788" t="s">
        <v>18923</v>
      </c>
      <c r="O1788" t="s">
        <v>18924</v>
      </c>
    </row>
    <row r="1789" spans="1:15">
      <c r="A1789">
        <v>1788</v>
      </c>
      <c r="B1789" t="s">
        <v>3142</v>
      </c>
      <c r="C1789" t="s">
        <v>3141</v>
      </c>
      <c r="D1789" t="s">
        <v>25</v>
      </c>
      <c r="E1789" t="s">
        <v>18984</v>
      </c>
      <c r="F1789" t="s">
        <v>18940</v>
      </c>
      <c r="G1789" t="s">
        <v>19694</v>
      </c>
      <c r="H1789" t="s">
        <v>3145</v>
      </c>
      <c r="I1789">
        <v>500</v>
      </c>
      <c r="J1789" t="s">
        <v>18922</v>
      </c>
      <c r="K1789">
        <v>99</v>
      </c>
      <c r="L1789" t="s">
        <v>19695</v>
      </c>
      <c r="M1789" t="s">
        <v>19696</v>
      </c>
      <c r="N1789" t="s">
        <v>18923</v>
      </c>
      <c r="O1789" t="s">
        <v>18924</v>
      </c>
    </row>
    <row r="1790" spans="1:15">
      <c r="A1790">
        <v>1789</v>
      </c>
      <c r="B1790" t="s">
        <v>3147</v>
      </c>
      <c r="C1790" t="s">
        <v>3146</v>
      </c>
      <c r="D1790" t="s">
        <v>1313</v>
      </c>
      <c r="E1790" t="s">
        <v>19120</v>
      </c>
      <c r="F1790" t="s">
        <v>18918</v>
      </c>
      <c r="G1790" t="s">
        <v>19119</v>
      </c>
      <c r="H1790" t="s">
        <v>3148</v>
      </c>
      <c r="I1790">
        <v>0</v>
      </c>
      <c r="J1790" t="s">
        <v>18922</v>
      </c>
      <c r="K1790">
        <v>99</v>
      </c>
      <c r="L1790" t="s">
        <v>18923</v>
      </c>
      <c r="M1790" t="s">
        <v>18923</v>
      </c>
      <c r="N1790" t="s">
        <v>18923</v>
      </c>
      <c r="O1790" t="s">
        <v>18924</v>
      </c>
    </row>
    <row r="1791" spans="1:15">
      <c r="A1791">
        <v>1790</v>
      </c>
      <c r="B1791" t="s">
        <v>3150</v>
      </c>
      <c r="C1791" t="s">
        <v>3149</v>
      </c>
      <c r="D1791" t="s">
        <v>38</v>
      </c>
      <c r="E1791" t="s">
        <v>19073</v>
      </c>
      <c r="F1791" t="s">
        <v>18918</v>
      </c>
      <c r="G1791" t="s">
        <v>19072</v>
      </c>
      <c r="H1791" t="s">
        <v>3151</v>
      </c>
      <c r="I1791">
        <v>0</v>
      </c>
      <c r="J1791" t="s">
        <v>18922</v>
      </c>
      <c r="K1791">
        <v>99</v>
      </c>
      <c r="L1791" t="s">
        <v>19074</v>
      </c>
      <c r="M1791" t="s">
        <v>19075</v>
      </c>
      <c r="N1791" t="s">
        <v>18923</v>
      </c>
      <c r="O1791" t="s">
        <v>18924</v>
      </c>
    </row>
    <row r="1792" spans="1:15">
      <c r="A1792">
        <v>1791</v>
      </c>
      <c r="B1792" t="s">
        <v>3150</v>
      </c>
      <c r="C1792" t="s">
        <v>3149</v>
      </c>
      <c r="D1792" t="s">
        <v>29</v>
      </c>
      <c r="E1792" t="s">
        <v>19786</v>
      </c>
      <c r="F1792" t="s">
        <v>18918</v>
      </c>
      <c r="G1792" t="s">
        <v>19287</v>
      </c>
      <c r="H1792" t="s">
        <v>3152</v>
      </c>
      <c r="I1792">
        <v>0</v>
      </c>
      <c r="J1792" t="s">
        <v>18922</v>
      </c>
      <c r="K1792">
        <v>99</v>
      </c>
      <c r="L1792" t="s">
        <v>19113</v>
      </c>
      <c r="M1792" t="s">
        <v>19289</v>
      </c>
      <c r="N1792" t="s">
        <v>18923</v>
      </c>
      <c r="O1792" t="s">
        <v>18924</v>
      </c>
    </row>
    <row r="1793" spans="1:15">
      <c r="A1793">
        <v>1792</v>
      </c>
      <c r="B1793" t="s">
        <v>3150</v>
      </c>
      <c r="C1793" t="s">
        <v>3149</v>
      </c>
      <c r="D1793" t="s">
        <v>12</v>
      </c>
      <c r="E1793" t="s">
        <v>19053</v>
      </c>
      <c r="F1793" t="s">
        <v>18940</v>
      </c>
      <c r="G1793" t="s">
        <v>19052</v>
      </c>
      <c r="H1793" t="s">
        <v>3153</v>
      </c>
      <c r="I1793">
        <v>0</v>
      </c>
      <c r="J1793" t="s">
        <v>18922</v>
      </c>
      <c r="K1793">
        <v>19</v>
      </c>
      <c r="L1793" t="s">
        <v>19054</v>
      </c>
      <c r="M1793" t="s">
        <v>19055</v>
      </c>
      <c r="N1793" t="s">
        <v>18923</v>
      </c>
      <c r="O1793" t="s">
        <v>18924</v>
      </c>
    </row>
    <row r="1794" spans="1:15">
      <c r="A1794">
        <v>1793</v>
      </c>
      <c r="B1794" t="s">
        <v>3155</v>
      </c>
      <c r="C1794" t="s">
        <v>3154</v>
      </c>
      <c r="D1794" t="s">
        <v>20</v>
      </c>
      <c r="E1794" t="s">
        <v>18984</v>
      </c>
      <c r="F1794" t="s">
        <v>18940</v>
      </c>
      <c r="G1794" t="s">
        <v>18983</v>
      </c>
      <c r="H1794" t="s">
        <v>3156</v>
      </c>
      <c r="I1794">
        <v>0</v>
      </c>
      <c r="J1794" t="s">
        <v>18922</v>
      </c>
      <c r="K1794">
        <v>50</v>
      </c>
      <c r="L1794" t="s">
        <v>18985</v>
      </c>
      <c r="M1794" t="s">
        <v>18986</v>
      </c>
      <c r="N1794" t="s">
        <v>18923</v>
      </c>
      <c r="O1794" t="s">
        <v>18924</v>
      </c>
    </row>
    <row r="1795" spans="1:15">
      <c r="A1795">
        <v>1794</v>
      </c>
      <c r="B1795" t="s">
        <v>3155</v>
      </c>
      <c r="C1795" t="s">
        <v>3154</v>
      </c>
      <c r="D1795" t="s">
        <v>8</v>
      </c>
      <c r="E1795" t="s">
        <v>18980</v>
      </c>
      <c r="F1795" t="s">
        <v>18940</v>
      </c>
      <c r="G1795" t="s">
        <v>18979</v>
      </c>
      <c r="H1795" t="s">
        <v>3157</v>
      </c>
      <c r="I1795">
        <v>0</v>
      </c>
      <c r="J1795" t="s">
        <v>18922</v>
      </c>
      <c r="K1795">
        <v>19</v>
      </c>
      <c r="L1795" t="s">
        <v>18981</v>
      </c>
      <c r="M1795" t="s">
        <v>18982</v>
      </c>
      <c r="N1795" t="s">
        <v>18923</v>
      </c>
      <c r="O1795" t="s">
        <v>18924</v>
      </c>
    </row>
    <row r="1796" spans="1:15">
      <c r="A1796">
        <v>1795</v>
      </c>
      <c r="B1796" t="s">
        <v>3155</v>
      </c>
      <c r="C1796" t="s">
        <v>3154</v>
      </c>
      <c r="D1796" t="s">
        <v>89</v>
      </c>
      <c r="E1796" t="s">
        <v>18942</v>
      </c>
      <c r="F1796" t="s">
        <v>18940</v>
      </c>
      <c r="G1796" t="s">
        <v>19165</v>
      </c>
      <c r="H1796" t="s">
        <v>3158</v>
      </c>
      <c r="I1796">
        <v>0</v>
      </c>
      <c r="J1796" t="s">
        <v>18922</v>
      </c>
      <c r="K1796">
        <v>19</v>
      </c>
      <c r="L1796" t="s">
        <v>19027</v>
      </c>
      <c r="M1796" t="s">
        <v>19166</v>
      </c>
      <c r="N1796" t="s">
        <v>18923</v>
      </c>
      <c r="O1796" t="s">
        <v>18924</v>
      </c>
    </row>
    <row r="1797" spans="1:15">
      <c r="A1797">
        <v>1796</v>
      </c>
      <c r="B1797" t="s">
        <v>3160</v>
      </c>
      <c r="C1797" t="s">
        <v>3159</v>
      </c>
      <c r="D1797" t="s">
        <v>20</v>
      </c>
      <c r="E1797" t="s">
        <v>18984</v>
      </c>
      <c r="F1797" t="s">
        <v>18940</v>
      </c>
      <c r="G1797" t="s">
        <v>18983</v>
      </c>
      <c r="H1797" t="s">
        <v>3161</v>
      </c>
      <c r="I1797">
        <v>0</v>
      </c>
      <c r="J1797" t="s">
        <v>18922</v>
      </c>
      <c r="K1797">
        <v>50</v>
      </c>
      <c r="L1797" t="s">
        <v>18985</v>
      </c>
      <c r="M1797" t="s">
        <v>18986</v>
      </c>
      <c r="N1797" t="s">
        <v>18923</v>
      </c>
      <c r="O1797" t="s">
        <v>18924</v>
      </c>
    </row>
    <row r="1798" spans="1:15">
      <c r="A1798">
        <v>1797</v>
      </c>
      <c r="B1798" t="s">
        <v>3160</v>
      </c>
      <c r="C1798" t="s">
        <v>3159</v>
      </c>
      <c r="D1798" t="s">
        <v>38</v>
      </c>
      <c r="E1798" t="s">
        <v>19073</v>
      </c>
      <c r="F1798" t="s">
        <v>18918</v>
      </c>
      <c r="G1798" t="s">
        <v>19072</v>
      </c>
      <c r="H1798" t="s">
        <v>3162</v>
      </c>
      <c r="I1798">
        <v>0</v>
      </c>
      <c r="J1798" t="s">
        <v>18922</v>
      </c>
      <c r="K1798">
        <v>99</v>
      </c>
      <c r="L1798" t="s">
        <v>19074</v>
      </c>
      <c r="M1798" t="s">
        <v>19075</v>
      </c>
      <c r="N1798" t="s">
        <v>18923</v>
      </c>
      <c r="O1798" t="s">
        <v>18924</v>
      </c>
    </row>
    <row r="1799" spans="1:15">
      <c r="A1799">
        <v>1798</v>
      </c>
      <c r="B1799" t="s">
        <v>3160</v>
      </c>
      <c r="C1799" t="s">
        <v>3159</v>
      </c>
      <c r="D1799" t="s">
        <v>25</v>
      </c>
      <c r="E1799" t="s">
        <v>18984</v>
      </c>
      <c r="F1799" t="s">
        <v>18940</v>
      </c>
      <c r="G1799" t="s">
        <v>19694</v>
      </c>
      <c r="H1799" t="s">
        <v>3163</v>
      </c>
      <c r="I1799">
        <v>500</v>
      </c>
      <c r="J1799" t="s">
        <v>18922</v>
      </c>
      <c r="K1799">
        <v>99</v>
      </c>
      <c r="L1799" t="s">
        <v>19695</v>
      </c>
      <c r="M1799" t="s">
        <v>19696</v>
      </c>
      <c r="N1799" t="s">
        <v>18923</v>
      </c>
      <c r="O1799" t="s">
        <v>18924</v>
      </c>
    </row>
    <row r="1800" spans="1:15">
      <c r="A1800">
        <v>1799</v>
      </c>
      <c r="B1800" t="s">
        <v>3160</v>
      </c>
      <c r="C1800" t="s">
        <v>3159</v>
      </c>
      <c r="D1800" t="s">
        <v>89</v>
      </c>
      <c r="E1800" t="s">
        <v>18942</v>
      </c>
      <c r="F1800" t="s">
        <v>18940</v>
      </c>
      <c r="G1800" t="s">
        <v>19165</v>
      </c>
      <c r="H1800" t="s">
        <v>3164</v>
      </c>
      <c r="I1800">
        <v>0</v>
      </c>
      <c r="J1800" t="s">
        <v>18922</v>
      </c>
      <c r="K1800">
        <v>19</v>
      </c>
      <c r="L1800" t="s">
        <v>19027</v>
      </c>
      <c r="M1800" t="s">
        <v>19166</v>
      </c>
      <c r="N1800" t="s">
        <v>18923</v>
      </c>
      <c r="O1800" t="s">
        <v>18924</v>
      </c>
    </row>
    <row r="1801" spans="1:15">
      <c r="A1801">
        <v>1800</v>
      </c>
      <c r="B1801" t="s">
        <v>3166</v>
      </c>
      <c r="C1801" t="s">
        <v>3165</v>
      </c>
      <c r="D1801" t="s">
        <v>67</v>
      </c>
      <c r="E1801" t="s">
        <v>18980</v>
      </c>
      <c r="F1801" t="s">
        <v>18940</v>
      </c>
      <c r="G1801" t="s">
        <v>19550</v>
      </c>
      <c r="H1801" t="s">
        <v>3167</v>
      </c>
      <c r="I1801">
        <v>0</v>
      </c>
      <c r="J1801" t="s">
        <v>18922</v>
      </c>
      <c r="K1801">
        <v>30</v>
      </c>
      <c r="L1801" t="s">
        <v>19364</v>
      </c>
      <c r="M1801" t="s">
        <v>19551</v>
      </c>
      <c r="N1801" t="s">
        <v>18923</v>
      </c>
      <c r="O1801" t="s">
        <v>18924</v>
      </c>
    </row>
    <row r="1802" spans="1:15">
      <c r="A1802">
        <v>1801</v>
      </c>
      <c r="B1802" t="s">
        <v>3166</v>
      </c>
      <c r="C1802" t="s">
        <v>3165</v>
      </c>
      <c r="D1802" t="s">
        <v>33</v>
      </c>
      <c r="E1802" t="s">
        <v>19096</v>
      </c>
      <c r="F1802" t="s">
        <v>18940</v>
      </c>
      <c r="G1802" t="s">
        <v>19787</v>
      </c>
      <c r="H1802" t="s">
        <v>3168</v>
      </c>
      <c r="I1802">
        <v>0</v>
      </c>
      <c r="J1802" t="s">
        <v>18922</v>
      </c>
      <c r="K1802">
        <v>66</v>
      </c>
      <c r="L1802" t="s">
        <v>19097</v>
      </c>
      <c r="M1802" t="s">
        <v>19098</v>
      </c>
      <c r="N1802" t="s">
        <v>18923</v>
      </c>
      <c r="O1802" t="s">
        <v>18924</v>
      </c>
    </row>
    <row r="1803" spans="1:15">
      <c r="A1803">
        <v>1802</v>
      </c>
      <c r="B1803" t="s">
        <v>3166</v>
      </c>
      <c r="C1803" t="s">
        <v>3165</v>
      </c>
      <c r="D1803" t="s">
        <v>25</v>
      </c>
      <c r="E1803" t="s">
        <v>18984</v>
      </c>
      <c r="F1803" t="s">
        <v>18940</v>
      </c>
      <c r="G1803" t="s">
        <v>19694</v>
      </c>
      <c r="H1803" t="s">
        <v>3169</v>
      </c>
      <c r="I1803">
        <v>500</v>
      </c>
      <c r="J1803" t="s">
        <v>18922</v>
      </c>
      <c r="K1803">
        <v>99</v>
      </c>
      <c r="L1803" t="s">
        <v>19695</v>
      </c>
      <c r="M1803" t="s">
        <v>19696</v>
      </c>
      <c r="N1803" t="s">
        <v>18923</v>
      </c>
      <c r="O1803" t="s">
        <v>18924</v>
      </c>
    </row>
    <row r="1804" spans="1:15">
      <c r="A1804">
        <v>1803</v>
      </c>
      <c r="B1804" t="s">
        <v>3171</v>
      </c>
      <c r="C1804" t="s">
        <v>3170</v>
      </c>
      <c r="D1804" t="s">
        <v>31</v>
      </c>
      <c r="E1804" t="s">
        <v>18936</v>
      </c>
      <c r="F1804" t="s">
        <v>18918</v>
      </c>
      <c r="G1804" t="s">
        <v>18935</v>
      </c>
      <c r="H1804" t="s">
        <v>3172</v>
      </c>
      <c r="I1804">
        <v>500</v>
      </c>
      <c r="J1804" t="s">
        <v>18922</v>
      </c>
      <c r="K1804">
        <v>99</v>
      </c>
      <c r="L1804" t="s">
        <v>18937</v>
      </c>
      <c r="M1804" t="s">
        <v>18938</v>
      </c>
      <c r="N1804" t="s">
        <v>18939</v>
      </c>
      <c r="O1804" t="s">
        <v>18924</v>
      </c>
    </row>
    <row r="1805" spans="1:15">
      <c r="A1805">
        <v>1804</v>
      </c>
      <c r="B1805" t="s">
        <v>3171</v>
      </c>
      <c r="C1805" t="s">
        <v>3170</v>
      </c>
      <c r="D1805" t="s">
        <v>29</v>
      </c>
      <c r="E1805" t="s">
        <v>19786</v>
      </c>
      <c r="F1805" t="s">
        <v>18918</v>
      </c>
      <c r="G1805" t="s">
        <v>19287</v>
      </c>
      <c r="H1805" t="s">
        <v>3173</v>
      </c>
      <c r="I1805">
        <v>0</v>
      </c>
      <c r="J1805" t="s">
        <v>18922</v>
      </c>
      <c r="K1805">
        <v>99</v>
      </c>
      <c r="L1805" t="s">
        <v>19113</v>
      </c>
      <c r="M1805" t="s">
        <v>19289</v>
      </c>
      <c r="N1805" t="s">
        <v>18923</v>
      </c>
      <c r="O1805" t="s">
        <v>18924</v>
      </c>
    </row>
    <row r="1806" spans="1:15">
      <c r="A1806">
        <v>1805</v>
      </c>
      <c r="B1806" t="s">
        <v>3171</v>
      </c>
      <c r="C1806" t="s">
        <v>3170</v>
      </c>
      <c r="D1806" t="s">
        <v>8</v>
      </c>
      <c r="E1806" t="s">
        <v>18980</v>
      </c>
      <c r="F1806" t="s">
        <v>18940</v>
      </c>
      <c r="G1806" t="s">
        <v>18979</v>
      </c>
      <c r="H1806" t="s">
        <v>3174</v>
      </c>
      <c r="I1806">
        <v>0</v>
      </c>
      <c r="J1806" t="s">
        <v>18922</v>
      </c>
      <c r="K1806">
        <v>19</v>
      </c>
      <c r="L1806" t="s">
        <v>18981</v>
      </c>
      <c r="M1806" t="s">
        <v>18982</v>
      </c>
      <c r="N1806" t="s">
        <v>18923</v>
      </c>
      <c r="O1806" t="s">
        <v>18924</v>
      </c>
    </row>
    <row r="1807" spans="1:15">
      <c r="A1807">
        <v>1806</v>
      </c>
      <c r="B1807" t="s">
        <v>3176</v>
      </c>
      <c r="C1807" t="s">
        <v>3175</v>
      </c>
      <c r="D1807" t="s">
        <v>40</v>
      </c>
      <c r="E1807" t="s">
        <v>19337</v>
      </c>
      <c r="F1807" t="s">
        <v>18940</v>
      </c>
      <c r="G1807" t="s">
        <v>19336</v>
      </c>
      <c r="H1807" t="s">
        <v>3177</v>
      </c>
      <c r="I1807">
        <v>200</v>
      </c>
      <c r="J1807" t="s">
        <v>18922</v>
      </c>
      <c r="K1807">
        <v>99</v>
      </c>
      <c r="L1807" t="s">
        <v>19338</v>
      </c>
      <c r="M1807" t="s">
        <v>19339</v>
      </c>
      <c r="N1807" t="s">
        <v>19206</v>
      </c>
      <c r="O1807" t="s">
        <v>18924</v>
      </c>
    </row>
    <row r="1808" spans="1:15">
      <c r="A1808">
        <v>1807</v>
      </c>
      <c r="B1808" t="s">
        <v>3176</v>
      </c>
      <c r="C1808" t="s">
        <v>3175</v>
      </c>
      <c r="D1808" t="s">
        <v>131</v>
      </c>
      <c r="E1808" t="s">
        <v>19790</v>
      </c>
      <c r="F1808" t="s">
        <v>18940</v>
      </c>
      <c r="G1808" t="s">
        <v>19478</v>
      </c>
      <c r="H1808" t="s">
        <v>3178</v>
      </c>
      <c r="I1808">
        <v>0</v>
      </c>
      <c r="J1808" t="s">
        <v>18922</v>
      </c>
      <c r="K1808">
        <v>20</v>
      </c>
      <c r="L1808" t="s">
        <v>19480</v>
      </c>
      <c r="M1808" t="s">
        <v>19481</v>
      </c>
      <c r="N1808" t="s">
        <v>18923</v>
      </c>
      <c r="O1808" t="s">
        <v>18924</v>
      </c>
    </row>
    <row r="1809" spans="1:15">
      <c r="A1809">
        <v>1808</v>
      </c>
      <c r="B1809" t="s">
        <v>3176</v>
      </c>
      <c r="C1809" t="s">
        <v>3175</v>
      </c>
      <c r="D1809" t="s">
        <v>12</v>
      </c>
      <c r="E1809" t="s">
        <v>19053</v>
      </c>
      <c r="F1809" t="s">
        <v>18940</v>
      </c>
      <c r="G1809" t="s">
        <v>19052</v>
      </c>
      <c r="H1809" t="s">
        <v>3179</v>
      </c>
      <c r="I1809">
        <v>0</v>
      </c>
      <c r="J1809" t="s">
        <v>18922</v>
      </c>
      <c r="K1809">
        <v>19</v>
      </c>
      <c r="L1809" t="s">
        <v>19054</v>
      </c>
      <c r="M1809" t="s">
        <v>19055</v>
      </c>
      <c r="N1809" t="s">
        <v>18923</v>
      </c>
      <c r="O1809" t="s">
        <v>18924</v>
      </c>
    </row>
    <row r="1810" spans="1:15">
      <c r="A1810">
        <v>1809</v>
      </c>
      <c r="B1810" t="s">
        <v>3181</v>
      </c>
      <c r="C1810" t="s">
        <v>3180</v>
      </c>
      <c r="D1810" t="s">
        <v>29</v>
      </c>
      <c r="E1810" t="s">
        <v>19786</v>
      </c>
      <c r="F1810" t="s">
        <v>18918</v>
      </c>
      <c r="G1810" t="s">
        <v>19287</v>
      </c>
      <c r="H1810" t="s">
        <v>3182</v>
      </c>
      <c r="I1810">
        <v>0</v>
      </c>
      <c r="J1810" t="s">
        <v>18922</v>
      </c>
      <c r="K1810">
        <v>99</v>
      </c>
      <c r="L1810" t="s">
        <v>19113</v>
      </c>
      <c r="M1810" t="s">
        <v>19289</v>
      </c>
      <c r="N1810" t="s">
        <v>18923</v>
      </c>
      <c r="O1810" t="s">
        <v>18924</v>
      </c>
    </row>
    <row r="1811" spans="1:15">
      <c r="A1811">
        <v>1810</v>
      </c>
      <c r="B1811" t="s">
        <v>3181</v>
      </c>
      <c r="C1811" t="s">
        <v>3180</v>
      </c>
      <c r="D1811" t="s">
        <v>10</v>
      </c>
      <c r="E1811" t="s">
        <v>19783</v>
      </c>
      <c r="F1811" t="s">
        <v>18918</v>
      </c>
      <c r="G1811" t="s">
        <v>19176</v>
      </c>
      <c r="H1811" t="s">
        <v>3183</v>
      </c>
      <c r="I1811">
        <v>0</v>
      </c>
      <c r="J1811" t="s">
        <v>18922</v>
      </c>
      <c r="K1811">
        <v>99</v>
      </c>
      <c r="L1811" t="s">
        <v>19178</v>
      </c>
      <c r="M1811" t="s">
        <v>19179</v>
      </c>
      <c r="N1811" t="s">
        <v>18978</v>
      </c>
      <c r="O1811" t="s">
        <v>18924</v>
      </c>
    </row>
    <row r="1812" spans="1:15">
      <c r="A1812">
        <v>1811</v>
      </c>
      <c r="B1812" t="s">
        <v>3181</v>
      </c>
      <c r="C1812" t="s">
        <v>3180</v>
      </c>
      <c r="D1812" t="s">
        <v>158</v>
      </c>
      <c r="E1812" t="s">
        <v>19435</v>
      </c>
      <c r="F1812" t="s">
        <v>18940</v>
      </c>
      <c r="G1812" t="s">
        <v>19791</v>
      </c>
      <c r="H1812" t="s">
        <v>3184</v>
      </c>
      <c r="I1812">
        <v>0</v>
      </c>
      <c r="J1812" t="s">
        <v>18922</v>
      </c>
      <c r="K1812">
        <v>99</v>
      </c>
      <c r="L1812" t="s">
        <v>19436</v>
      </c>
      <c r="M1812" t="s">
        <v>19437</v>
      </c>
      <c r="N1812" t="s">
        <v>18923</v>
      </c>
      <c r="O1812" t="s">
        <v>18924</v>
      </c>
    </row>
    <row r="1813" spans="1:15">
      <c r="A1813">
        <v>1812</v>
      </c>
      <c r="B1813" t="s">
        <v>3181</v>
      </c>
      <c r="C1813" t="s">
        <v>3180</v>
      </c>
      <c r="D1813" t="s">
        <v>25</v>
      </c>
      <c r="E1813" t="s">
        <v>18984</v>
      </c>
      <c r="F1813" t="s">
        <v>18940</v>
      </c>
      <c r="G1813" t="s">
        <v>19694</v>
      </c>
      <c r="H1813" t="s">
        <v>3185</v>
      </c>
      <c r="I1813">
        <v>500</v>
      </c>
      <c r="J1813" t="s">
        <v>18922</v>
      </c>
      <c r="K1813">
        <v>99</v>
      </c>
      <c r="L1813" t="s">
        <v>19695</v>
      </c>
      <c r="M1813" t="s">
        <v>19696</v>
      </c>
      <c r="N1813" t="s">
        <v>18923</v>
      </c>
      <c r="O1813" t="s">
        <v>18924</v>
      </c>
    </row>
    <row r="1814" spans="1:15">
      <c r="A1814">
        <v>1813</v>
      </c>
      <c r="B1814" t="s">
        <v>3187</v>
      </c>
      <c r="C1814" t="s">
        <v>3186</v>
      </c>
      <c r="D1814" t="s">
        <v>8</v>
      </c>
      <c r="E1814" t="s">
        <v>18980</v>
      </c>
      <c r="F1814" t="s">
        <v>18940</v>
      </c>
      <c r="G1814" t="s">
        <v>18979</v>
      </c>
      <c r="H1814" t="s">
        <v>3188</v>
      </c>
      <c r="I1814">
        <v>0</v>
      </c>
      <c r="J1814" t="s">
        <v>18922</v>
      </c>
      <c r="K1814">
        <v>19</v>
      </c>
      <c r="L1814" t="s">
        <v>18981</v>
      </c>
      <c r="M1814" t="s">
        <v>18982</v>
      </c>
      <c r="N1814" t="s">
        <v>18923</v>
      </c>
      <c r="O1814" t="s">
        <v>18924</v>
      </c>
    </row>
    <row r="1815" spans="1:15">
      <c r="A1815">
        <v>1814</v>
      </c>
      <c r="B1815" t="s">
        <v>3187</v>
      </c>
      <c r="C1815" t="s">
        <v>3186</v>
      </c>
      <c r="D1815" t="s">
        <v>29</v>
      </c>
      <c r="E1815" t="s">
        <v>19786</v>
      </c>
      <c r="F1815" t="s">
        <v>18918</v>
      </c>
      <c r="G1815" t="s">
        <v>19287</v>
      </c>
      <c r="H1815" t="s">
        <v>3189</v>
      </c>
      <c r="I1815">
        <v>0</v>
      </c>
      <c r="J1815" t="s">
        <v>18922</v>
      </c>
      <c r="K1815">
        <v>99</v>
      </c>
      <c r="L1815" t="s">
        <v>19113</v>
      </c>
      <c r="M1815" t="s">
        <v>19289</v>
      </c>
      <c r="N1815" t="s">
        <v>18923</v>
      </c>
      <c r="O1815" t="s">
        <v>18924</v>
      </c>
    </row>
    <row r="1816" spans="1:15">
      <c r="A1816">
        <v>1815</v>
      </c>
      <c r="B1816" t="s">
        <v>3187</v>
      </c>
      <c r="C1816" t="s">
        <v>3186</v>
      </c>
      <c r="D1816" t="s">
        <v>259</v>
      </c>
      <c r="E1816" t="s">
        <v>19012</v>
      </c>
      <c r="F1816" t="s">
        <v>18918</v>
      </c>
      <c r="G1816" t="s">
        <v>19163</v>
      </c>
      <c r="H1816" t="s">
        <v>3190</v>
      </c>
      <c r="I1816">
        <v>0</v>
      </c>
      <c r="J1816" t="s">
        <v>18922</v>
      </c>
      <c r="K1816">
        <v>199</v>
      </c>
      <c r="L1816" t="s">
        <v>19054</v>
      </c>
      <c r="M1816" t="s">
        <v>19164</v>
      </c>
      <c r="N1816" t="s">
        <v>18923</v>
      </c>
      <c r="O1816" t="s">
        <v>18924</v>
      </c>
    </row>
    <row r="1817" spans="1:15">
      <c r="A1817">
        <v>1816</v>
      </c>
      <c r="B1817" t="s">
        <v>3192</v>
      </c>
      <c r="C1817" t="s">
        <v>3191</v>
      </c>
      <c r="D1817" t="s">
        <v>12</v>
      </c>
      <c r="E1817" t="s">
        <v>19053</v>
      </c>
      <c r="F1817" t="s">
        <v>18940</v>
      </c>
      <c r="G1817" t="s">
        <v>19052</v>
      </c>
      <c r="H1817" t="s">
        <v>3193</v>
      </c>
      <c r="I1817">
        <v>0</v>
      </c>
      <c r="J1817" t="s">
        <v>18922</v>
      </c>
      <c r="K1817">
        <v>19</v>
      </c>
      <c r="L1817" t="s">
        <v>19054</v>
      </c>
      <c r="M1817" t="s">
        <v>19055</v>
      </c>
      <c r="N1817" t="s">
        <v>18923</v>
      </c>
      <c r="O1817" t="s">
        <v>18924</v>
      </c>
    </row>
    <row r="1818" spans="1:15">
      <c r="A1818">
        <v>1817</v>
      </c>
      <c r="B1818" t="s">
        <v>3192</v>
      </c>
      <c r="C1818" t="s">
        <v>3191</v>
      </c>
      <c r="D1818" t="s">
        <v>10</v>
      </c>
      <c r="E1818" t="s">
        <v>19783</v>
      </c>
      <c r="F1818" t="s">
        <v>18918</v>
      </c>
      <c r="G1818" t="s">
        <v>19176</v>
      </c>
      <c r="H1818" t="s">
        <v>3194</v>
      </c>
      <c r="I1818">
        <v>0</v>
      </c>
      <c r="J1818" t="s">
        <v>18922</v>
      </c>
      <c r="K1818">
        <v>99</v>
      </c>
      <c r="L1818" t="s">
        <v>19178</v>
      </c>
      <c r="M1818" t="s">
        <v>19179</v>
      </c>
      <c r="N1818" t="s">
        <v>18978</v>
      </c>
      <c r="O1818" t="s">
        <v>18924</v>
      </c>
    </row>
    <row r="1819" spans="1:15">
      <c r="A1819">
        <v>1818</v>
      </c>
      <c r="B1819" t="s">
        <v>3192</v>
      </c>
      <c r="C1819" t="s">
        <v>3191</v>
      </c>
      <c r="D1819" t="s">
        <v>29</v>
      </c>
      <c r="E1819" t="s">
        <v>19786</v>
      </c>
      <c r="F1819" t="s">
        <v>18918</v>
      </c>
      <c r="G1819" t="s">
        <v>19287</v>
      </c>
      <c r="H1819" t="s">
        <v>3195</v>
      </c>
      <c r="I1819">
        <v>0</v>
      </c>
      <c r="J1819" t="s">
        <v>18922</v>
      </c>
      <c r="K1819">
        <v>99</v>
      </c>
      <c r="L1819" t="s">
        <v>19113</v>
      </c>
      <c r="M1819" t="s">
        <v>19289</v>
      </c>
      <c r="N1819" t="s">
        <v>18923</v>
      </c>
      <c r="O1819" t="s">
        <v>18924</v>
      </c>
    </row>
    <row r="1820" spans="1:15">
      <c r="A1820">
        <v>1819</v>
      </c>
      <c r="B1820" t="s">
        <v>3197</v>
      </c>
      <c r="C1820" t="s">
        <v>3196</v>
      </c>
      <c r="D1820" t="s">
        <v>33</v>
      </c>
      <c r="E1820" t="s">
        <v>19096</v>
      </c>
      <c r="F1820" t="s">
        <v>18940</v>
      </c>
      <c r="G1820" t="s">
        <v>19787</v>
      </c>
      <c r="H1820" t="s">
        <v>3198</v>
      </c>
      <c r="I1820">
        <v>0</v>
      </c>
      <c r="J1820" t="s">
        <v>18922</v>
      </c>
      <c r="K1820">
        <v>66</v>
      </c>
      <c r="L1820" t="s">
        <v>19097</v>
      </c>
      <c r="M1820" t="s">
        <v>19098</v>
      </c>
      <c r="N1820" t="s">
        <v>18923</v>
      </c>
      <c r="O1820" t="s">
        <v>18924</v>
      </c>
    </row>
    <row r="1821" spans="1:15">
      <c r="A1821">
        <v>1820</v>
      </c>
      <c r="B1821" t="s">
        <v>3197</v>
      </c>
      <c r="C1821" t="s">
        <v>3196</v>
      </c>
      <c r="D1821" t="s">
        <v>259</v>
      </c>
      <c r="E1821" t="s">
        <v>19012</v>
      </c>
      <c r="F1821" t="s">
        <v>18918</v>
      </c>
      <c r="G1821" t="s">
        <v>19163</v>
      </c>
      <c r="H1821" t="s">
        <v>3199</v>
      </c>
      <c r="I1821">
        <v>0</v>
      </c>
      <c r="J1821" t="s">
        <v>18922</v>
      </c>
      <c r="K1821">
        <v>199</v>
      </c>
      <c r="L1821" t="s">
        <v>19054</v>
      </c>
      <c r="M1821" t="s">
        <v>19164</v>
      </c>
      <c r="N1821" t="s">
        <v>18923</v>
      </c>
      <c r="O1821" t="s">
        <v>18924</v>
      </c>
    </row>
    <row r="1822" spans="1:15">
      <c r="A1822">
        <v>1821</v>
      </c>
      <c r="B1822" t="s">
        <v>3197</v>
      </c>
      <c r="C1822" t="s">
        <v>3196</v>
      </c>
      <c r="D1822" t="s">
        <v>25</v>
      </c>
      <c r="E1822" t="s">
        <v>18984</v>
      </c>
      <c r="F1822" t="s">
        <v>18940</v>
      </c>
      <c r="G1822" t="s">
        <v>19694</v>
      </c>
      <c r="H1822" t="s">
        <v>3200</v>
      </c>
      <c r="I1822">
        <v>500</v>
      </c>
      <c r="J1822" t="s">
        <v>18922</v>
      </c>
      <c r="K1822">
        <v>99</v>
      </c>
      <c r="L1822" t="s">
        <v>19695</v>
      </c>
      <c r="M1822" t="s">
        <v>19696</v>
      </c>
      <c r="N1822" t="s">
        <v>18923</v>
      </c>
      <c r="O1822" t="s">
        <v>18924</v>
      </c>
    </row>
    <row r="1823" spans="1:15">
      <c r="A1823">
        <v>1822</v>
      </c>
      <c r="B1823" t="s">
        <v>3202</v>
      </c>
      <c r="C1823" t="s">
        <v>3201</v>
      </c>
      <c r="D1823" t="s">
        <v>10</v>
      </c>
      <c r="E1823" t="s">
        <v>19783</v>
      </c>
      <c r="F1823" t="s">
        <v>18918</v>
      </c>
      <c r="G1823" t="s">
        <v>19176</v>
      </c>
      <c r="H1823" t="s">
        <v>3203</v>
      </c>
      <c r="I1823">
        <v>0</v>
      </c>
      <c r="J1823" t="s">
        <v>18922</v>
      </c>
      <c r="K1823">
        <v>99</v>
      </c>
      <c r="L1823" t="s">
        <v>19178</v>
      </c>
      <c r="M1823" t="s">
        <v>19179</v>
      </c>
      <c r="N1823" t="s">
        <v>18978</v>
      </c>
      <c r="O1823" t="s">
        <v>18924</v>
      </c>
    </row>
    <row r="1824" spans="1:15">
      <c r="A1824">
        <v>1823</v>
      </c>
      <c r="B1824" t="s">
        <v>3202</v>
      </c>
      <c r="C1824" t="s">
        <v>3201</v>
      </c>
      <c r="D1824" t="s">
        <v>259</v>
      </c>
      <c r="E1824" t="s">
        <v>19012</v>
      </c>
      <c r="F1824" t="s">
        <v>18918</v>
      </c>
      <c r="G1824" t="s">
        <v>19163</v>
      </c>
      <c r="H1824" t="s">
        <v>3204</v>
      </c>
      <c r="I1824">
        <v>0</v>
      </c>
      <c r="J1824" t="s">
        <v>18922</v>
      </c>
      <c r="K1824">
        <v>199</v>
      </c>
      <c r="L1824" t="s">
        <v>19054</v>
      </c>
      <c r="M1824" t="s">
        <v>19164</v>
      </c>
      <c r="N1824" t="s">
        <v>18923</v>
      </c>
      <c r="O1824" t="s">
        <v>18924</v>
      </c>
    </row>
    <row r="1825" spans="1:15">
      <c r="A1825">
        <v>1824</v>
      </c>
      <c r="B1825" t="s">
        <v>3202</v>
      </c>
      <c r="C1825" t="s">
        <v>3201</v>
      </c>
      <c r="D1825" t="s">
        <v>115</v>
      </c>
      <c r="E1825" t="s">
        <v>18962</v>
      </c>
      <c r="F1825" t="s">
        <v>18940</v>
      </c>
      <c r="G1825" t="s">
        <v>18961</v>
      </c>
      <c r="H1825" t="s">
        <v>3205</v>
      </c>
      <c r="I1825">
        <v>0</v>
      </c>
      <c r="J1825" t="s">
        <v>18922</v>
      </c>
      <c r="K1825">
        <v>49</v>
      </c>
      <c r="L1825" t="s">
        <v>18963</v>
      </c>
      <c r="M1825" t="s">
        <v>18964</v>
      </c>
      <c r="N1825" t="s">
        <v>18923</v>
      </c>
      <c r="O1825" t="s">
        <v>18924</v>
      </c>
    </row>
    <row r="1826" spans="1:15">
      <c r="A1826">
        <v>1825</v>
      </c>
      <c r="B1826" t="s">
        <v>3207</v>
      </c>
      <c r="C1826" t="s">
        <v>3206</v>
      </c>
      <c r="D1826" t="s">
        <v>806</v>
      </c>
      <c r="E1826" t="s">
        <v>19126</v>
      </c>
      <c r="F1826" t="s">
        <v>18949</v>
      </c>
      <c r="G1826" t="s">
        <v>19125</v>
      </c>
      <c r="H1826" t="s">
        <v>3208</v>
      </c>
      <c r="I1826">
        <v>0</v>
      </c>
      <c r="J1826" t="s">
        <v>18922</v>
      </c>
      <c r="K1826">
        <v>99</v>
      </c>
      <c r="L1826" t="s">
        <v>18923</v>
      </c>
      <c r="M1826" t="s">
        <v>18923</v>
      </c>
      <c r="N1826" t="s">
        <v>18923</v>
      </c>
      <c r="O1826" t="s">
        <v>18924</v>
      </c>
    </row>
    <row r="1827" spans="1:15">
      <c r="A1827">
        <v>1826</v>
      </c>
      <c r="B1827" t="s">
        <v>3210</v>
      </c>
      <c r="C1827" t="s">
        <v>3209</v>
      </c>
      <c r="D1827" t="s">
        <v>40</v>
      </c>
      <c r="E1827" t="s">
        <v>19337</v>
      </c>
      <c r="F1827" t="s">
        <v>18940</v>
      </c>
      <c r="G1827" t="s">
        <v>19336</v>
      </c>
      <c r="H1827" t="s">
        <v>3211</v>
      </c>
      <c r="I1827">
        <v>200</v>
      </c>
      <c r="J1827" t="s">
        <v>18922</v>
      </c>
      <c r="K1827">
        <v>99</v>
      </c>
      <c r="L1827" t="s">
        <v>19338</v>
      </c>
      <c r="M1827" t="s">
        <v>19339</v>
      </c>
      <c r="N1827" t="s">
        <v>19206</v>
      </c>
      <c r="O1827" t="s">
        <v>18924</v>
      </c>
    </row>
    <row r="1828" spans="1:15">
      <c r="A1828">
        <v>1827</v>
      </c>
      <c r="B1828" t="s">
        <v>3210</v>
      </c>
      <c r="C1828" t="s">
        <v>3209</v>
      </c>
      <c r="D1828" t="s">
        <v>8</v>
      </c>
      <c r="E1828" t="s">
        <v>18980</v>
      </c>
      <c r="F1828" t="s">
        <v>18940</v>
      </c>
      <c r="G1828" t="s">
        <v>18979</v>
      </c>
      <c r="H1828" t="s">
        <v>3212</v>
      </c>
      <c r="I1828">
        <v>0</v>
      </c>
      <c r="J1828" t="s">
        <v>18922</v>
      </c>
      <c r="K1828">
        <v>19</v>
      </c>
      <c r="L1828" t="s">
        <v>18981</v>
      </c>
      <c r="M1828" t="s">
        <v>18982</v>
      </c>
      <c r="N1828" t="s">
        <v>18923</v>
      </c>
      <c r="O1828" t="s">
        <v>18924</v>
      </c>
    </row>
    <row r="1829" spans="1:15">
      <c r="A1829">
        <v>1828</v>
      </c>
      <c r="B1829" t="s">
        <v>3210</v>
      </c>
      <c r="C1829" t="s">
        <v>3209</v>
      </c>
      <c r="D1829" t="s">
        <v>169</v>
      </c>
      <c r="E1829" t="s">
        <v>19792</v>
      </c>
      <c r="F1829" t="s">
        <v>18940</v>
      </c>
      <c r="G1829" t="s">
        <v>19106</v>
      </c>
      <c r="H1829" t="s">
        <v>3213</v>
      </c>
      <c r="I1829">
        <v>0</v>
      </c>
      <c r="J1829" t="s">
        <v>18922</v>
      </c>
      <c r="K1829">
        <v>49</v>
      </c>
      <c r="L1829" t="s">
        <v>19107</v>
      </c>
      <c r="M1829" t="s">
        <v>19108</v>
      </c>
      <c r="N1829" t="s">
        <v>18923</v>
      </c>
      <c r="O1829" t="s">
        <v>18924</v>
      </c>
    </row>
    <row r="1830" spans="1:15">
      <c r="A1830">
        <v>1829</v>
      </c>
      <c r="B1830" t="s">
        <v>3215</v>
      </c>
      <c r="C1830" t="s">
        <v>3214</v>
      </c>
      <c r="D1830" t="s">
        <v>3217</v>
      </c>
      <c r="E1830" t="s">
        <v>19001</v>
      </c>
      <c r="F1830" t="s">
        <v>18940</v>
      </c>
      <c r="G1830" t="s">
        <v>19000</v>
      </c>
      <c r="H1830" t="s">
        <v>3216</v>
      </c>
      <c r="I1830">
        <v>0</v>
      </c>
      <c r="J1830" t="s">
        <v>18922</v>
      </c>
      <c r="K1830">
        <v>30</v>
      </c>
      <c r="L1830" t="s">
        <v>19002</v>
      </c>
      <c r="M1830" t="s">
        <v>19003</v>
      </c>
      <c r="N1830" t="s">
        <v>19004</v>
      </c>
      <c r="O1830" t="s">
        <v>18924</v>
      </c>
    </row>
    <row r="1831" spans="1:15">
      <c r="A1831">
        <v>1830</v>
      </c>
      <c r="B1831" t="s">
        <v>3215</v>
      </c>
      <c r="C1831" t="s">
        <v>3214</v>
      </c>
      <c r="D1831" t="s">
        <v>38</v>
      </c>
      <c r="E1831" t="s">
        <v>19073</v>
      </c>
      <c r="F1831" t="s">
        <v>18918</v>
      </c>
      <c r="G1831" t="s">
        <v>19072</v>
      </c>
      <c r="H1831" t="s">
        <v>3218</v>
      </c>
      <c r="I1831">
        <v>0</v>
      </c>
      <c r="J1831" t="s">
        <v>18922</v>
      </c>
      <c r="K1831">
        <v>99</v>
      </c>
      <c r="L1831" t="s">
        <v>19074</v>
      </c>
      <c r="M1831" t="s">
        <v>19075</v>
      </c>
      <c r="N1831" t="s">
        <v>18923</v>
      </c>
      <c r="O1831" t="s">
        <v>18924</v>
      </c>
    </row>
    <row r="1832" spans="1:15">
      <c r="A1832">
        <v>1831</v>
      </c>
      <c r="B1832" t="s">
        <v>3215</v>
      </c>
      <c r="C1832" t="s">
        <v>3214</v>
      </c>
      <c r="D1832" t="s">
        <v>89</v>
      </c>
      <c r="E1832" t="s">
        <v>18942</v>
      </c>
      <c r="F1832" t="s">
        <v>18940</v>
      </c>
      <c r="G1832" t="s">
        <v>19165</v>
      </c>
      <c r="H1832" t="s">
        <v>3219</v>
      </c>
      <c r="I1832">
        <v>0</v>
      </c>
      <c r="J1832" t="s">
        <v>18922</v>
      </c>
      <c r="K1832">
        <v>19</v>
      </c>
      <c r="L1832" t="s">
        <v>19027</v>
      </c>
      <c r="M1832" t="s">
        <v>19166</v>
      </c>
      <c r="N1832" t="s">
        <v>18923</v>
      </c>
      <c r="O1832" t="s">
        <v>18924</v>
      </c>
    </row>
    <row r="1833" spans="1:15">
      <c r="A1833">
        <v>1832</v>
      </c>
      <c r="B1833" t="s">
        <v>3221</v>
      </c>
      <c r="C1833" t="s">
        <v>3220</v>
      </c>
      <c r="D1833" t="s">
        <v>84</v>
      </c>
      <c r="E1833" t="s">
        <v>19045</v>
      </c>
      <c r="F1833" t="s">
        <v>18940</v>
      </c>
      <c r="G1833" t="s">
        <v>19044</v>
      </c>
      <c r="H1833" t="s">
        <v>3222</v>
      </c>
      <c r="I1833">
        <v>0</v>
      </c>
      <c r="J1833" t="s">
        <v>18922</v>
      </c>
      <c r="K1833">
        <v>30</v>
      </c>
      <c r="L1833" t="s">
        <v>19046</v>
      </c>
      <c r="M1833" t="s">
        <v>19047</v>
      </c>
      <c r="N1833" t="s">
        <v>18923</v>
      </c>
      <c r="O1833" t="s">
        <v>18924</v>
      </c>
    </row>
    <row r="1834" spans="1:15">
      <c r="A1834">
        <v>1833</v>
      </c>
      <c r="B1834" t="s">
        <v>3221</v>
      </c>
      <c r="C1834" t="s">
        <v>3220</v>
      </c>
      <c r="D1834" t="s">
        <v>25</v>
      </c>
      <c r="E1834" t="s">
        <v>18984</v>
      </c>
      <c r="F1834" t="s">
        <v>18940</v>
      </c>
      <c r="G1834" t="s">
        <v>19694</v>
      </c>
      <c r="H1834" t="s">
        <v>3223</v>
      </c>
      <c r="I1834">
        <v>500</v>
      </c>
      <c r="J1834" t="s">
        <v>18922</v>
      </c>
      <c r="K1834">
        <v>99</v>
      </c>
      <c r="L1834" t="s">
        <v>19695</v>
      </c>
      <c r="M1834" t="s">
        <v>19696</v>
      </c>
      <c r="N1834" t="s">
        <v>18923</v>
      </c>
      <c r="O1834" t="s">
        <v>18924</v>
      </c>
    </row>
    <row r="1835" spans="1:15">
      <c r="A1835">
        <v>1834</v>
      </c>
      <c r="B1835" t="s">
        <v>3221</v>
      </c>
      <c r="C1835" t="s">
        <v>3220</v>
      </c>
      <c r="D1835" t="s">
        <v>33</v>
      </c>
      <c r="E1835" t="s">
        <v>19096</v>
      </c>
      <c r="F1835" t="s">
        <v>18940</v>
      </c>
      <c r="G1835" t="s">
        <v>19787</v>
      </c>
      <c r="H1835" t="s">
        <v>3224</v>
      </c>
      <c r="I1835">
        <v>0</v>
      </c>
      <c r="J1835" t="s">
        <v>18922</v>
      </c>
      <c r="K1835">
        <v>66</v>
      </c>
      <c r="L1835" t="s">
        <v>19097</v>
      </c>
      <c r="M1835" t="s">
        <v>19098</v>
      </c>
      <c r="N1835" t="s">
        <v>18923</v>
      </c>
      <c r="O1835" t="s">
        <v>18924</v>
      </c>
    </row>
    <row r="1836" spans="1:15">
      <c r="A1836">
        <v>1835</v>
      </c>
      <c r="B1836" t="s">
        <v>3226</v>
      </c>
      <c r="C1836" t="s">
        <v>3225</v>
      </c>
      <c r="D1836" t="s">
        <v>12</v>
      </c>
      <c r="E1836" t="s">
        <v>19053</v>
      </c>
      <c r="F1836" t="s">
        <v>18940</v>
      </c>
      <c r="G1836" t="s">
        <v>19052</v>
      </c>
      <c r="H1836" t="s">
        <v>3227</v>
      </c>
      <c r="I1836">
        <v>0</v>
      </c>
      <c r="J1836" t="s">
        <v>18922</v>
      </c>
      <c r="K1836">
        <v>19</v>
      </c>
      <c r="L1836" t="s">
        <v>19054</v>
      </c>
      <c r="M1836" t="s">
        <v>19055</v>
      </c>
      <c r="N1836" t="s">
        <v>18923</v>
      </c>
      <c r="O1836" t="s">
        <v>18924</v>
      </c>
    </row>
    <row r="1837" spans="1:15">
      <c r="A1837">
        <v>1836</v>
      </c>
      <c r="B1837" t="s">
        <v>3226</v>
      </c>
      <c r="C1837" t="s">
        <v>3225</v>
      </c>
      <c r="D1837" t="s">
        <v>25</v>
      </c>
      <c r="E1837" t="s">
        <v>18984</v>
      </c>
      <c r="F1837" t="s">
        <v>18940</v>
      </c>
      <c r="G1837" t="s">
        <v>19694</v>
      </c>
      <c r="H1837" t="s">
        <v>3228</v>
      </c>
      <c r="I1837">
        <v>500</v>
      </c>
      <c r="J1837" t="s">
        <v>18922</v>
      </c>
      <c r="K1837">
        <v>99</v>
      </c>
      <c r="L1837" t="s">
        <v>19695</v>
      </c>
      <c r="M1837" t="s">
        <v>19696</v>
      </c>
      <c r="N1837" t="s">
        <v>18923</v>
      </c>
      <c r="O1837" t="s">
        <v>18924</v>
      </c>
    </row>
    <row r="1838" spans="1:15">
      <c r="A1838">
        <v>1837</v>
      </c>
      <c r="B1838" t="s">
        <v>3226</v>
      </c>
      <c r="C1838" t="s">
        <v>3225</v>
      </c>
      <c r="D1838" t="s">
        <v>8</v>
      </c>
      <c r="E1838" t="s">
        <v>18980</v>
      </c>
      <c r="F1838" t="s">
        <v>18940</v>
      </c>
      <c r="G1838" t="s">
        <v>18979</v>
      </c>
      <c r="H1838" t="s">
        <v>3229</v>
      </c>
      <c r="I1838">
        <v>0</v>
      </c>
      <c r="J1838" t="s">
        <v>18922</v>
      </c>
      <c r="K1838">
        <v>19</v>
      </c>
      <c r="L1838" t="s">
        <v>18981</v>
      </c>
      <c r="M1838" t="s">
        <v>18982</v>
      </c>
      <c r="N1838" t="s">
        <v>18923</v>
      </c>
      <c r="O1838" t="s">
        <v>18924</v>
      </c>
    </row>
    <row r="1839" spans="1:15">
      <c r="A1839">
        <v>1838</v>
      </c>
      <c r="B1839" t="s">
        <v>3226</v>
      </c>
      <c r="C1839" t="s">
        <v>3225</v>
      </c>
      <c r="D1839" t="s">
        <v>84</v>
      </c>
      <c r="E1839" t="s">
        <v>19045</v>
      </c>
      <c r="F1839" t="s">
        <v>18940</v>
      </c>
      <c r="G1839" t="s">
        <v>19044</v>
      </c>
      <c r="H1839" t="s">
        <v>3230</v>
      </c>
      <c r="I1839">
        <v>0</v>
      </c>
      <c r="J1839" t="s">
        <v>18922</v>
      </c>
      <c r="K1839">
        <v>30</v>
      </c>
      <c r="L1839" t="s">
        <v>19046</v>
      </c>
      <c r="M1839" t="s">
        <v>19047</v>
      </c>
      <c r="N1839" t="s">
        <v>18923</v>
      </c>
      <c r="O1839" t="s">
        <v>18924</v>
      </c>
    </row>
    <row r="1840" spans="1:15">
      <c r="A1840">
        <v>1839</v>
      </c>
      <c r="B1840" t="s">
        <v>3232</v>
      </c>
      <c r="C1840" t="s">
        <v>3231</v>
      </c>
      <c r="D1840" t="s">
        <v>33</v>
      </c>
      <c r="E1840" t="s">
        <v>19096</v>
      </c>
      <c r="F1840" t="s">
        <v>18940</v>
      </c>
      <c r="G1840" t="s">
        <v>19787</v>
      </c>
      <c r="H1840" t="s">
        <v>3233</v>
      </c>
      <c r="I1840">
        <v>0</v>
      </c>
      <c r="J1840" t="s">
        <v>18922</v>
      </c>
      <c r="K1840">
        <v>66</v>
      </c>
      <c r="L1840" t="s">
        <v>19097</v>
      </c>
      <c r="M1840" t="s">
        <v>19098</v>
      </c>
      <c r="N1840" t="s">
        <v>18923</v>
      </c>
      <c r="O1840" t="s">
        <v>18924</v>
      </c>
    </row>
    <row r="1841" spans="1:15">
      <c r="A1841">
        <v>1840</v>
      </c>
      <c r="B1841" t="s">
        <v>3232</v>
      </c>
      <c r="C1841" t="s">
        <v>3231</v>
      </c>
      <c r="D1841" t="s">
        <v>12</v>
      </c>
      <c r="E1841" t="s">
        <v>19053</v>
      </c>
      <c r="F1841" t="s">
        <v>18940</v>
      </c>
      <c r="G1841" t="s">
        <v>19052</v>
      </c>
      <c r="H1841" t="s">
        <v>3234</v>
      </c>
      <c r="I1841">
        <v>0</v>
      </c>
      <c r="J1841" t="s">
        <v>18922</v>
      </c>
      <c r="K1841">
        <v>19</v>
      </c>
      <c r="L1841" t="s">
        <v>19054</v>
      </c>
      <c r="M1841" t="s">
        <v>19055</v>
      </c>
      <c r="N1841" t="s">
        <v>18923</v>
      </c>
      <c r="O1841" t="s">
        <v>18924</v>
      </c>
    </row>
    <row r="1842" spans="1:15">
      <c r="A1842">
        <v>1841</v>
      </c>
      <c r="B1842" t="s">
        <v>3232</v>
      </c>
      <c r="C1842" t="s">
        <v>3231</v>
      </c>
      <c r="D1842" t="s">
        <v>25</v>
      </c>
      <c r="E1842" t="s">
        <v>18984</v>
      </c>
      <c r="F1842" t="s">
        <v>18940</v>
      </c>
      <c r="G1842" t="s">
        <v>19694</v>
      </c>
      <c r="H1842" t="s">
        <v>3235</v>
      </c>
      <c r="I1842">
        <v>500</v>
      </c>
      <c r="J1842" t="s">
        <v>18922</v>
      </c>
      <c r="K1842">
        <v>99</v>
      </c>
      <c r="L1842" t="s">
        <v>19695</v>
      </c>
      <c r="M1842" t="s">
        <v>19696</v>
      </c>
      <c r="N1842" t="s">
        <v>18923</v>
      </c>
      <c r="O1842" t="s">
        <v>18924</v>
      </c>
    </row>
    <row r="1843" spans="1:15">
      <c r="A1843">
        <v>1842</v>
      </c>
      <c r="B1843" t="s">
        <v>3237</v>
      </c>
      <c r="C1843" t="s">
        <v>3236</v>
      </c>
      <c r="D1843" t="s">
        <v>8</v>
      </c>
      <c r="E1843" t="s">
        <v>18980</v>
      </c>
      <c r="F1843" t="s">
        <v>18940</v>
      </c>
      <c r="G1843" t="s">
        <v>18979</v>
      </c>
      <c r="H1843" t="s">
        <v>3238</v>
      </c>
      <c r="I1843">
        <v>0</v>
      </c>
      <c r="J1843" t="s">
        <v>18922</v>
      </c>
      <c r="K1843">
        <v>19</v>
      </c>
      <c r="L1843" t="s">
        <v>18981</v>
      </c>
      <c r="M1843" t="s">
        <v>18982</v>
      </c>
      <c r="N1843" t="s">
        <v>18923</v>
      </c>
      <c r="O1843" t="s">
        <v>18924</v>
      </c>
    </row>
    <row r="1844" spans="1:15">
      <c r="A1844">
        <v>1843</v>
      </c>
      <c r="B1844" t="s">
        <v>3237</v>
      </c>
      <c r="C1844" t="s">
        <v>3236</v>
      </c>
      <c r="D1844" t="s">
        <v>259</v>
      </c>
      <c r="E1844" t="s">
        <v>19012</v>
      </c>
      <c r="F1844" t="s">
        <v>18918</v>
      </c>
      <c r="G1844" t="s">
        <v>19163</v>
      </c>
      <c r="H1844" t="s">
        <v>3239</v>
      </c>
      <c r="I1844">
        <v>0</v>
      </c>
      <c r="J1844" t="s">
        <v>18922</v>
      </c>
      <c r="K1844">
        <v>199</v>
      </c>
      <c r="L1844" t="s">
        <v>19054</v>
      </c>
      <c r="M1844" t="s">
        <v>19164</v>
      </c>
      <c r="N1844" t="s">
        <v>18923</v>
      </c>
      <c r="O1844" t="s">
        <v>18924</v>
      </c>
    </row>
    <row r="1845" spans="1:15">
      <c r="A1845">
        <v>1844</v>
      </c>
      <c r="B1845" t="s">
        <v>3237</v>
      </c>
      <c r="C1845" t="s">
        <v>3236</v>
      </c>
      <c r="D1845" t="s">
        <v>33</v>
      </c>
      <c r="E1845" t="s">
        <v>19096</v>
      </c>
      <c r="F1845" t="s">
        <v>18940</v>
      </c>
      <c r="G1845" t="s">
        <v>19787</v>
      </c>
      <c r="H1845" t="s">
        <v>3240</v>
      </c>
      <c r="I1845">
        <v>0</v>
      </c>
      <c r="J1845" t="s">
        <v>18922</v>
      </c>
      <c r="K1845">
        <v>66</v>
      </c>
      <c r="L1845" t="s">
        <v>19097</v>
      </c>
      <c r="M1845" t="s">
        <v>19098</v>
      </c>
      <c r="N1845" t="s">
        <v>18923</v>
      </c>
      <c r="O1845" t="s">
        <v>18924</v>
      </c>
    </row>
    <row r="1846" spans="1:15">
      <c r="A1846">
        <v>1845</v>
      </c>
      <c r="B1846" t="s">
        <v>3242</v>
      </c>
      <c r="C1846" t="s">
        <v>3241</v>
      </c>
      <c r="D1846" t="s">
        <v>20</v>
      </c>
      <c r="E1846" t="s">
        <v>18984</v>
      </c>
      <c r="F1846" t="s">
        <v>18940</v>
      </c>
      <c r="G1846" t="s">
        <v>18983</v>
      </c>
      <c r="H1846" t="s">
        <v>3243</v>
      </c>
      <c r="I1846">
        <v>0</v>
      </c>
      <c r="J1846" t="s">
        <v>18922</v>
      </c>
      <c r="K1846">
        <v>50</v>
      </c>
      <c r="L1846" t="s">
        <v>18985</v>
      </c>
      <c r="M1846" t="s">
        <v>18986</v>
      </c>
      <c r="N1846" t="s">
        <v>18923</v>
      </c>
      <c r="O1846" t="s">
        <v>18924</v>
      </c>
    </row>
    <row r="1847" spans="1:15">
      <c r="A1847">
        <v>1846</v>
      </c>
      <c r="B1847" t="s">
        <v>3242</v>
      </c>
      <c r="C1847" t="s">
        <v>3241</v>
      </c>
      <c r="D1847" t="s">
        <v>25</v>
      </c>
      <c r="E1847" t="s">
        <v>18984</v>
      </c>
      <c r="F1847" t="s">
        <v>18940</v>
      </c>
      <c r="G1847" t="s">
        <v>19694</v>
      </c>
      <c r="H1847" t="s">
        <v>3244</v>
      </c>
      <c r="I1847">
        <v>500</v>
      </c>
      <c r="J1847" t="s">
        <v>18922</v>
      </c>
      <c r="K1847">
        <v>99</v>
      </c>
      <c r="L1847" t="s">
        <v>19695</v>
      </c>
      <c r="M1847" t="s">
        <v>19696</v>
      </c>
      <c r="N1847" t="s">
        <v>18923</v>
      </c>
      <c r="O1847" t="s">
        <v>18924</v>
      </c>
    </row>
    <row r="1848" spans="1:15">
      <c r="A1848">
        <v>1847</v>
      </c>
      <c r="B1848" t="s">
        <v>3242</v>
      </c>
      <c r="C1848" t="s">
        <v>3241</v>
      </c>
      <c r="D1848" t="s">
        <v>33</v>
      </c>
      <c r="E1848" t="s">
        <v>19096</v>
      </c>
      <c r="F1848" t="s">
        <v>18940</v>
      </c>
      <c r="G1848" t="s">
        <v>19787</v>
      </c>
      <c r="H1848" t="s">
        <v>3245</v>
      </c>
      <c r="I1848">
        <v>0</v>
      </c>
      <c r="J1848" t="s">
        <v>18922</v>
      </c>
      <c r="K1848">
        <v>66</v>
      </c>
      <c r="L1848" t="s">
        <v>19097</v>
      </c>
      <c r="M1848" t="s">
        <v>19098</v>
      </c>
      <c r="N1848" t="s">
        <v>18923</v>
      </c>
      <c r="O1848" t="s">
        <v>18924</v>
      </c>
    </row>
    <row r="1849" spans="1:15">
      <c r="A1849">
        <v>1848</v>
      </c>
      <c r="B1849" t="s">
        <v>3247</v>
      </c>
      <c r="C1849" t="s">
        <v>3246</v>
      </c>
      <c r="D1849" t="s">
        <v>67</v>
      </c>
      <c r="E1849" t="s">
        <v>18980</v>
      </c>
      <c r="F1849" t="s">
        <v>18940</v>
      </c>
      <c r="G1849" t="s">
        <v>19550</v>
      </c>
      <c r="H1849" t="s">
        <v>3248</v>
      </c>
      <c r="I1849">
        <v>0</v>
      </c>
      <c r="J1849" t="s">
        <v>18922</v>
      </c>
      <c r="K1849">
        <v>30</v>
      </c>
      <c r="L1849" t="s">
        <v>19364</v>
      </c>
      <c r="M1849" t="s">
        <v>19551</v>
      </c>
      <c r="N1849" t="s">
        <v>18923</v>
      </c>
      <c r="O1849" t="s">
        <v>18924</v>
      </c>
    </row>
    <row r="1850" spans="1:15">
      <c r="A1850">
        <v>1849</v>
      </c>
      <c r="B1850" t="s">
        <v>3247</v>
      </c>
      <c r="C1850" t="s">
        <v>3246</v>
      </c>
      <c r="D1850" t="s">
        <v>38</v>
      </c>
      <c r="E1850" t="s">
        <v>19073</v>
      </c>
      <c r="F1850" t="s">
        <v>18918</v>
      </c>
      <c r="G1850" t="s">
        <v>19072</v>
      </c>
      <c r="H1850" t="s">
        <v>3249</v>
      </c>
      <c r="I1850">
        <v>0</v>
      </c>
      <c r="J1850" t="s">
        <v>18922</v>
      </c>
      <c r="K1850">
        <v>99</v>
      </c>
      <c r="L1850" t="s">
        <v>19074</v>
      </c>
      <c r="M1850" t="s">
        <v>19075</v>
      </c>
      <c r="N1850" t="s">
        <v>18923</v>
      </c>
      <c r="O1850" t="s">
        <v>18924</v>
      </c>
    </row>
    <row r="1851" spans="1:15">
      <c r="A1851">
        <v>1850</v>
      </c>
      <c r="B1851" t="s">
        <v>3247</v>
      </c>
      <c r="C1851" t="s">
        <v>3246</v>
      </c>
      <c r="D1851" t="s">
        <v>20</v>
      </c>
      <c r="E1851" t="s">
        <v>18984</v>
      </c>
      <c r="F1851" t="s">
        <v>18940</v>
      </c>
      <c r="G1851" t="s">
        <v>18983</v>
      </c>
      <c r="H1851" t="s">
        <v>3250</v>
      </c>
      <c r="I1851">
        <v>0</v>
      </c>
      <c r="J1851" t="s">
        <v>18922</v>
      </c>
      <c r="K1851">
        <v>50</v>
      </c>
      <c r="L1851" t="s">
        <v>18985</v>
      </c>
      <c r="M1851" t="s">
        <v>18986</v>
      </c>
      <c r="N1851" t="s">
        <v>18923</v>
      </c>
      <c r="O1851" t="s">
        <v>18924</v>
      </c>
    </row>
    <row r="1852" spans="1:15">
      <c r="A1852">
        <v>1851</v>
      </c>
      <c r="B1852" t="s">
        <v>3247</v>
      </c>
      <c r="C1852" t="s">
        <v>3246</v>
      </c>
      <c r="D1852" t="s">
        <v>89</v>
      </c>
      <c r="E1852" t="s">
        <v>18942</v>
      </c>
      <c r="F1852" t="s">
        <v>18940</v>
      </c>
      <c r="G1852" t="s">
        <v>19165</v>
      </c>
      <c r="H1852" t="s">
        <v>3251</v>
      </c>
      <c r="I1852">
        <v>0</v>
      </c>
      <c r="J1852" t="s">
        <v>18922</v>
      </c>
      <c r="K1852">
        <v>19</v>
      </c>
      <c r="L1852" t="s">
        <v>19027</v>
      </c>
      <c r="M1852" t="s">
        <v>19166</v>
      </c>
      <c r="N1852" t="s">
        <v>18923</v>
      </c>
      <c r="O1852" t="s">
        <v>18924</v>
      </c>
    </row>
    <row r="1853" spans="1:15">
      <c r="A1853">
        <v>1852</v>
      </c>
      <c r="B1853" t="s">
        <v>3253</v>
      </c>
      <c r="C1853" t="s">
        <v>3252</v>
      </c>
      <c r="D1853" t="s">
        <v>38</v>
      </c>
      <c r="E1853" t="s">
        <v>19073</v>
      </c>
      <c r="F1853" t="s">
        <v>18918</v>
      </c>
      <c r="G1853" t="s">
        <v>19072</v>
      </c>
      <c r="H1853" t="s">
        <v>3254</v>
      </c>
      <c r="I1853">
        <v>0</v>
      </c>
      <c r="J1853" t="s">
        <v>18922</v>
      </c>
      <c r="K1853">
        <v>99</v>
      </c>
      <c r="L1853" t="s">
        <v>19074</v>
      </c>
      <c r="M1853" t="s">
        <v>19075</v>
      </c>
      <c r="N1853" t="s">
        <v>18923</v>
      </c>
      <c r="O1853" t="s">
        <v>18924</v>
      </c>
    </row>
    <row r="1854" spans="1:15">
      <c r="A1854">
        <v>1853</v>
      </c>
      <c r="B1854" t="s">
        <v>3253</v>
      </c>
      <c r="C1854" t="s">
        <v>3252</v>
      </c>
      <c r="D1854" t="s">
        <v>89</v>
      </c>
      <c r="E1854" t="s">
        <v>18942</v>
      </c>
      <c r="F1854" t="s">
        <v>18940</v>
      </c>
      <c r="G1854" t="s">
        <v>19165</v>
      </c>
      <c r="H1854" t="s">
        <v>3255</v>
      </c>
      <c r="I1854">
        <v>0</v>
      </c>
      <c r="J1854" t="s">
        <v>18922</v>
      </c>
      <c r="K1854">
        <v>19</v>
      </c>
      <c r="L1854" t="s">
        <v>19027</v>
      </c>
      <c r="M1854" t="s">
        <v>19166</v>
      </c>
      <c r="N1854" t="s">
        <v>18923</v>
      </c>
      <c r="O1854" t="s">
        <v>18924</v>
      </c>
    </row>
    <row r="1855" spans="1:15">
      <c r="A1855">
        <v>1854</v>
      </c>
      <c r="B1855" t="s">
        <v>3253</v>
      </c>
      <c r="C1855" t="s">
        <v>3252</v>
      </c>
      <c r="D1855" t="s">
        <v>20</v>
      </c>
      <c r="E1855" t="s">
        <v>18984</v>
      </c>
      <c r="F1855" t="s">
        <v>18940</v>
      </c>
      <c r="G1855" t="s">
        <v>18983</v>
      </c>
      <c r="H1855" t="s">
        <v>3256</v>
      </c>
      <c r="I1855">
        <v>0</v>
      </c>
      <c r="J1855" t="s">
        <v>18922</v>
      </c>
      <c r="K1855">
        <v>50</v>
      </c>
      <c r="L1855" t="s">
        <v>18985</v>
      </c>
      <c r="M1855" t="s">
        <v>18986</v>
      </c>
      <c r="N1855" t="s">
        <v>18923</v>
      </c>
      <c r="O1855" t="s">
        <v>18924</v>
      </c>
    </row>
    <row r="1856" spans="1:15">
      <c r="A1856">
        <v>1855</v>
      </c>
      <c r="B1856" t="s">
        <v>3258</v>
      </c>
      <c r="C1856" t="s">
        <v>3257</v>
      </c>
      <c r="D1856" t="s">
        <v>38</v>
      </c>
      <c r="E1856" t="s">
        <v>19073</v>
      </c>
      <c r="F1856" t="s">
        <v>18918</v>
      </c>
      <c r="G1856" t="s">
        <v>19072</v>
      </c>
      <c r="H1856" t="s">
        <v>3259</v>
      </c>
      <c r="I1856">
        <v>0</v>
      </c>
      <c r="J1856" t="s">
        <v>18922</v>
      </c>
      <c r="K1856">
        <v>99</v>
      </c>
      <c r="L1856" t="s">
        <v>19074</v>
      </c>
      <c r="M1856" t="s">
        <v>19075</v>
      </c>
      <c r="N1856" t="s">
        <v>18923</v>
      </c>
      <c r="O1856" t="s">
        <v>18924</v>
      </c>
    </row>
    <row r="1857" spans="1:15">
      <c r="A1857">
        <v>1856</v>
      </c>
      <c r="B1857" t="s">
        <v>3258</v>
      </c>
      <c r="C1857" t="s">
        <v>3257</v>
      </c>
      <c r="D1857" t="s">
        <v>20</v>
      </c>
      <c r="E1857" t="s">
        <v>18984</v>
      </c>
      <c r="F1857" t="s">
        <v>18940</v>
      </c>
      <c r="G1857" t="s">
        <v>18983</v>
      </c>
      <c r="H1857" t="s">
        <v>3260</v>
      </c>
      <c r="I1857">
        <v>0</v>
      </c>
      <c r="J1857" t="s">
        <v>18922</v>
      </c>
      <c r="K1857">
        <v>50</v>
      </c>
      <c r="L1857" t="s">
        <v>18985</v>
      </c>
      <c r="M1857" t="s">
        <v>18986</v>
      </c>
      <c r="N1857" t="s">
        <v>18923</v>
      </c>
      <c r="O1857" t="s">
        <v>18924</v>
      </c>
    </row>
    <row r="1858" spans="1:15">
      <c r="A1858">
        <v>1857</v>
      </c>
      <c r="B1858" t="s">
        <v>3258</v>
      </c>
      <c r="C1858" t="s">
        <v>3257</v>
      </c>
      <c r="D1858" t="s">
        <v>33</v>
      </c>
      <c r="E1858" t="s">
        <v>19096</v>
      </c>
      <c r="F1858" t="s">
        <v>18940</v>
      </c>
      <c r="G1858" t="s">
        <v>19787</v>
      </c>
      <c r="H1858" t="s">
        <v>3261</v>
      </c>
      <c r="I1858">
        <v>0</v>
      </c>
      <c r="J1858" t="s">
        <v>18922</v>
      </c>
      <c r="K1858">
        <v>66</v>
      </c>
      <c r="L1858" t="s">
        <v>19097</v>
      </c>
      <c r="M1858" t="s">
        <v>19098</v>
      </c>
      <c r="N1858" t="s">
        <v>18923</v>
      </c>
      <c r="O1858" t="s">
        <v>18924</v>
      </c>
    </row>
    <row r="1859" spans="1:15">
      <c r="A1859">
        <v>1858</v>
      </c>
      <c r="B1859" t="s">
        <v>3263</v>
      </c>
      <c r="C1859" t="s">
        <v>3262</v>
      </c>
      <c r="D1859" t="s">
        <v>12</v>
      </c>
      <c r="E1859" t="s">
        <v>19053</v>
      </c>
      <c r="F1859" t="s">
        <v>18940</v>
      </c>
      <c r="G1859" t="s">
        <v>19052</v>
      </c>
      <c r="H1859" t="s">
        <v>3264</v>
      </c>
      <c r="I1859">
        <v>0</v>
      </c>
      <c r="J1859" t="s">
        <v>18922</v>
      </c>
      <c r="K1859">
        <v>19</v>
      </c>
      <c r="L1859" t="s">
        <v>19054</v>
      </c>
      <c r="M1859" t="s">
        <v>19055</v>
      </c>
      <c r="N1859" t="s">
        <v>18923</v>
      </c>
      <c r="O1859" t="s">
        <v>18924</v>
      </c>
    </row>
    <row r="1860" spans="1:15">
      <c r="A1860">
        <v>1859</v>
      </c>
      <c r="B1860" t="s">
        <v>3263</v>
      </c>
      <c r="C1860" t="s">
        <v>3262</v>
      </c>
      <c r="D1860" t="s">
        <v>29</v>
      </c>
      <c r="E1860" t="s">
        <v>19786</v>
      </c>
      <c r="F1860" t="s">
        <v>18918</v>
      </c>
      <c r="G1860" t="s">
        <v>19287</v>
      </c>
      <c r="H1860" t="s">
        <v>3265</v>
      </c>
      <c r="I1860">
        <v>0</v>
      </c>
      <c r="J1860" t="s">
        <v>18922</v>
      </c>
      <c r="K1860">
        <v>99</v>
      </c>
      <c r="L1860" t="s">
        <v>19113</v>
      </c>
      <c r="M1860" t="s">
        <v>19289</v>
      </c>
      <c r="N1860" t="s">
        <v>18923</v>
      </c>
      <c r="O1860" t="s">
        <v>18924</v>
      </c>
    </row>
    <row r="1861" spans="1:15">
      <c r="A1861">
        <v>1860</v>
      </c>
      <c r="B1861" t="s">
        <v>3263</v>
      </c>
      <c r="C1861" t="s">
        <v>3262</v>
      </c>
      <c r="D1861" t="s">
        <v>33</v>
      </c>
      <c r="E1861" t="s">
        <v>19096</v>
      </c>
      <c r="F1861" t="s">
        <v>18940</v>
      </c>
      <c r="G1861" t="s">
        <v>19787</v>
      </c>
      <c r="H1861" t="s">
        <v>3266</v>
      </c>
      <c r="I1861">
        <v>0</v>
      </c>
      <c r="J1861" t="s">
        <v>18922</v>
      </c>
      <c r="K1861">
        <v>66</v>
      </c>
      <c r="L1861" t="s">
        <v>19097</v>
      </c>
      <c r="M1861" t="s">
        <v>19098</v>
      </c>
      <c r="N1861" t="s">
        <v>18923</v>
      </c>
      <c r="O1861" t="s">
        <v>18924</v>
      </c>
    </row>
    <row r="1862" spans="1:15">
      <c r="A1862">
        <v>1861</v>
      </c>
      <c r="B1862" t="s">
        <v>3268</v>
      </c>
      <c r="C1862" t="s">
        <v>3267</v>
      </c>
      <c r="D1862" t="s">
        <v>38</v>
      </c>
      <c r="E1862" t="s">
        <v>19073</v>
      </c>
      <c r="F1862" t="s">
        <v>18918</v>
      </c>
      <c r="G1862" t="s">
        <v>19072</v>
      </c>
      <c r="H1862" t="s">
        <v>3269</v>
      </c>
      <c r="I1862">
        <v>0</v>
      </c>
      <c r="J1862" t="s">
        <v>18922</v>
      </c>
      <c r="K1862">
        <v>99</v>
      </c>
      <c r="L1862" t="s">
        <v>19074</v>
      </c>
      <c r="M1862" t="s">
        <v>19075</v>
      </c>
      <c r="N1862" t="s">
        <v>18923</v>
      </c>
      <c r="O1862" t="s">
        <v>18924</v>
      </c>
    </row>
    <row r="1863" spans="1:15">
      <c r="A1863">
        <v>1862</v>
      </c>
      <c r="B1863" t="s">
        <v>3268</v>
      </c>
      <c r="C1863" t="s">
        <v>3267</v>
      </c>
      <c r="D1863" t="s">
        <v>89</v>
      </c>
      <c r="E1863" t="s">
        <v>18942</v>
      </c>
      <c r="F1863" t="s">
        <v>18940</v>
      </c>
      <c r="G1863" t="s">
        <v>19165</v>
      </c>
      <c r="H1863" t="s">
        <v>3270</v>
      </c>
      <c r="I1863">
        <v>0</v>
      </c>
      <c r="J1863" t="s">
        <v>18922</v>
      </c>
      <c r="K1863">
        <v>19</v>
      </c>
      <c r="L1863" t="s">
        <v>19027</v>
      </c>
      <c r="M1863" t="s">
        <v>19166</v>
      </c>
      <c r="N1863" t="s">
        <v>18923</v>
      </c>
      <c r="O1863" t="s">
        <v>18924</v>
      </c>
    </row>
    <row r="1864" spans="1:15">
      <c r="A1864">
        <v>1863</v>
      </c>
      <c r="B1864" t="s">
        <v>3268</v>
      </c>
      <c r="C1864" t="s">
        <v>3267</v>
      </c>
      <c r="D1864" t="s">
        <v>25</v>
      </c>
      <c r="E1864" t="s">
        <v>18984</v>
      </c>
      <c r="F1864" t="s">
        <v>18940</v>
      </c>
      <c r="G1864" t="s">
        <v>19694</v>
      </c>
      <c r="H1864" t="s">
        <v>3271</v>
      </c>
      <c r="I1864">
        <v>500</v>
      </c>
      <c r="J1864" t="s">
        <v>18922</v>
      </c>
      <c r="K1864">
        <v>99</v>
      </c>
      <c r="L1864" t="s">
        <v>19695</v>
      </c>
      <c r="M1864" t="s">
        <v>19696</v>
      </c>
      <c r="N1864" t="s">
        <v>18923</v>
      </c>
      <c r="O1864" t="s">
        <v>18924</v>
      </c>
    </row>
    <row r="1865" spans="1:15">
      <c r="A1865">
        <v>1864</v>
      </c>
      <c r="B1865" t="s">
        <v>3273</v>
      </c>
      <c r="C1865" t="s">
        <v>3272</v>
      </c>
      <c r="D1865" t="s">
        <v>12</v>
      </c>
      <c r="E1865" t="s">
        <v>19053</v>
      </c>
      <c r="F1865" t="s">
        <v>18940</v>
      </c>
      <c r="G1865" t="s">
        <v>19052</v>
      </c>
      <c r="H1865" t="s">
        <v>3274</v>
      </c>
      <c r="I1865">
        <v>0</v>
      </c>
      <c r="J1865" t="s">
        <v>18922</v>
      </c>
      <c r="K1865">
        <v>19</v>
      </c>
      <c r="L1865" t="s">
        <v>19054</v>
      </c>
      <c r="M1865" t="s">
        <v>19055</v>
      </c>
      <c r="N1865" t="s">
        <v>18923</v>
      </c>
      <c r="O1865" t="s">
        <v>18924</v>
      </c>
    </row>
    <row r="1866" spans="1:15">
      <c r="A1866">
        <v>1865</v>
      </c>
      <c r="B1866" t="s">
        <v>3273</v>
      </c>
      <c r="C1866" t="s">
        <v>3272</v>
      </c>
      <c r="D1866" t="s">
        <v>33</v>
      </c>
      <c r="E1866" t="s">
        <v>19096</v>
      </c>
      <c r="F1866" t="s">
        <v>18940</v>
      </c>
      <c r="G1866" t="s">
        <v>19787</v>
      </c>
      <c r="H1866" t="s">
        <v>3275</v>
      </c>
      <c r="I1866">
        <v>0</v>
      </c>
      <c r="J1866" t="s">
        <v>18922</v>
      </c>
      <c r="K1866">
        <v>66</v>
      </c>
      <c r="L1866" t="s">
        <v>19097</v>
      </c>
      <c r="M1866" t="s">
        <v>19098</v>
      </c>
      <c r="N1866" t="s">
        <v>18923</v>
      </c>
      <c r="O1866" t="s">
        <v>18924</v>
      </c>
    </row>
    <row r="1867" spans="1:15">
      <c r="A1867">
        <v>1866</v>
      </c>
      <c r="B1867" t="s">
        <v>3273</v>
      </c>
      <c r="C1867" t="s">
        <v>3272</v>
      </c>
      <c r="D1867" t="s">
        <v>25</v>
      </c>
      <c r="E1867" t="s">
        <v>18984</v>
      </c>
      <c r="F1867" t="s">
        <v>18940</v>
      </c>
      <c r="G1867" t="s">
        <v>19694</v>
      </c>
      <c r="H1867" t="s">
        <v>3276</v>
      </c>
      <c r="I1867">
        <v>500</v>
      </c>
      <c r="J1867" t="s">
        <v>18922</v>
      </c>
      <c r="K1867">
        <v>99</v>
      </c>
      <c r="L1867" t="s">
        <v>19695</v>
      </c>
      <c r="M1867" t="s">
        <v>19696</v>
      </c>
      <c r="N1867" t="s">
        <v>18923</v>
      </c>
      <c r="O1867" t="s">
        <v>18924</v>
      </c>
    </row>
    <row r="1868" spans="1:15">
      <c r="A1868">
        <v>1867</v>
      </c>
      <c r="B1868" t="s">
        <v>3278</v>
      </c>
      <c r="C1868" t="s">
        <v>3277</v>
      </c>
      <c r="D1868" t="s">
        <v>84</v>
      </c>
      <c r="E1868" t="s">
        <v>19045</v>
      </c>
      <c r="F1868" t="s">
        <v>18940</v>
      </c>
      <c r="G1868" t="s">
        <v>19044</v>
      </c>
      <c r="H1868" t="s">
        <v>3279</v>
      </c>
      <c r="I1868">
        <v>0</v>
      </c>
      <c r="J1868" t="s">
        <v>18922</v>
      </c>
      <c r="K1868">
        <v>30</v>
      </c>
      <c r="L1868" t="s">
        <v>19046</v>
      </c>
      <c r="M1868" t="s">
        <v>19047</v>
      </c>
      <c r="N1868" t="s">
        <v>18923</v>
      </c>
      <c r="O1868" t="s">
        <v>18924</v>
      </c>
    </row>
    <row r="1869" spans="1:15">
      <c r="A1869">
        <v>1868</v>
      </c>
      <c r="B1869" t="s">
        <v>3278</v>
      </c>
      <c r="C1869" t="s">
        <v>3277</v>
      </c>
      <c r="D1869" t="s">
        <v>25</v>
      </c>
      <c r="E1869" t="s">
        <v>18984</v>
      </c>
      <c r="F1869" t="s">
        <v>18940</v>
      </c>
      <c r="G1869" t="s">
        <v>19694</v>
      </c>
      <c r="H1869" t="s">
        <v>3280</v>
      </c>
      <c r="I1869">
        <v>500</v>
      </c>
      <c r="J1869" t="s">
        <v>18922</v>
      </c>
      <c r="K1869">
        <v>99</v>
      </c>
      <c r="L1869" t="s">
        <v>19695</v>
      </c>
      <c r="M1869" t="s">
        <v>19696</v>
      </c>
      <c r="N1869" t="s">
        <v>18923</v>
      </c>
      <c r="O1869" t="s">
        <v>18924</v>
      </c>
    </row>
    <row r="1870" spans="1:15">
      <c r="A1870">
        <v>1869</v>
      </c>
      <c r="B1870" t="s">
        <v>3278</v>
      </c>
      <c r="C1870" t="s">
        <v>3277</v>
      </c>
      <c r="D1870" t="s">
        <v>33</v>
      </c>
      <c r="E1870" t="s">
        <v>19096</v>
      </c>
      <c r="F1870" t="s">
        <v>18940</v>
      </c>
      <c r="G1870" t="s">
        <v>19787</v>
      </c>
      <c r="H1870" t="s">
        <v>3281</v>
      </c>
      <c r="I1870">
        <v>0</v>
      </c>
      <c r="J1870" t="s">
        <v>18922</v>
      </c>
      <c r="K1870">
        <v>66</v>
      </c>
      <c r="L1870" t="s">
        <v>19097</v>
      </c>
      <c r="M1870" t="s">
        <v>19098</v>
      </c>
      <c r="N1870" t="s">
        <v>18923</v>
      </c>
      <c r="O1870" t="s">
        <v>18924</v>
      </c>
    </row>
    <row r="1871" spans="1:15">
      <c r="A1871">
        <v>1870</v>
      </c>
      <c r="B1871" t="s">
        <v>3283</v>
      </c>
      <c r="C1871" t="s">
        <v>3282</v>
      </c>
      <c r="D1871" t="s">
        <v>25</v>
      </c>
      <c r="E1871" t="s">
        <v>18984</v>
      </c>
      <c r="F1871" t="s">
        <v>18940</v>
      </c>
      <c r="G1871" t="s">
        <v>19694</v>
      </c>
      <c r="H1871" t="s">
        <v>3284</v>
      </c>
      <c r="I1871">
        <v>500</v>
      </c>
      <c r="J1871" t="s">
        <v>18922</v>
      </c>
      <c r="K1871">
        <v>99</v>
      </c>
      <c r="L1871" t="s">
        <v>19695</v>
      </c>
      <c r="M1871" t="s">
        <v>19696</v>
      </c>
      <c r="N1871" t="s">
        <v>18923</v>
      </c>
      <c r="O1871" t="s">
        <v>18924</v>
      </c>
    </row>
    <row r="1872" spans="1:15">
      <c r="A1872">
        <v>1871</v>
      </c>
      <c r="B1872" t="s">
        <v>3283</v>
      </c>
      <c r="C1872" t="s">
        <v>3282</v>
      </c>
      <c r="D1872" t="s">
        <v>29</v>
      </c>
      <c r="E1872" t="s">
        <v>19786</v>
      </c>
      <c r="F1872" t="s">
        <v>18918</v>
      </c>
      <c r="G1872" t="s">
        <v>19287</v>
      </c>
      <c r="H1872" t="s">
        <v>3285</v>
      </c>
      <c r="I1872">
        <v>0</v>
      </c>
      <c r="J1872" t="s">
        <v>18922</v>
      </c>
      <c r="K1872">
        <v>99</v>
      </c>
      <c r="L1872" t="s">
        <v>19113</v>
      </c>
      <c r="M1872" t="s">
        <v>19289</v>
      </c>
      <c r="N1872" t="s">
        <v>18923</v>
      </c>
      <c r="O1872" t="s">
        <v>18924</v>
      </c>
    </row>
    <row r="1873" spans="1:15">
      <c r="A1873">
        <v>1872</v>
      </c>
      <c r="B1873" t="s">
        <v>3283</v>
      </c>
      <c r="C1873" t="s">
        <v>3282</v>
      </c>
      <c r="D1873" t="s">
        <v>10</v>
      </c>
      <c r="E1873" t="s">
        <v>19783</v>
      </c>
      <c r="F1873" t="s">
        <v>18918</v>
      </c>
      <c r="G1873" t="s">
        <v>19176</v>
      </c>
      <c r="H1873" t="s">
        <v>3286</v>
      </c>
      <c r="I1873">
        <v>0</v>
      </c>
      <c r="J1873" t="s">
        <v>18922</v>
      </c>
      <c r="K1873">
        <v>99</v>
      </c>
      <c r="L1873" t="s">
        <v>19178</v>
      </c>
      <c r="M1873" t="s">
        <v>19179</v>
      </c>
      <c r="N1873" t="s">
        <v>18978</v>
      </c>
      <c r="O1873" t="s">
        <v>18924</v>
      </c>
    </row>
    <row r="1874" spans="1:15">
      <c r="A1874">
        <v>1873</v>
      </c>
      <c r="B1874" t="s">
        <v>3288</v>
      </c>
      <c r="C1874" t="s">
        <v>3287</v>
      </c>
      <c r="D1874" t="s">
        <v>806</v>
      </c>
      <c r="E1874" t="s">
        <v>19126</v>
      </c>
      <c r="F1874" t="s">
        <v>18949</v>
      </c>
      <c r="G1874" t="s">
        <v>19125</v>
      </c>
      <c r="H1874" t="s">
        <v>3289</v>
      </c>
      <c r="I1874">
        <v>0</v>
      </c>
      <c r="J1874" t="s">
        <v>18922</v>
      </c>
      <c r="K1874">
        <v>99</v>
      </c>
      <c r="L1874" t="s">
        <v>18923</v>
      </c>
      <c r="M1874" t="s">
        <v>18923</v>
      </c>
      <c r="N1874" t="s">
        <v>18923</v>
      </c>
      <c r="O1874" t="s">
        <v>18924</v>
      </c>
    </row>
    <row r="1875" spans="1:15">
      <c r="A1875">
        <v>1874</v>
      </c>
      <c r="B1875" t="s">
        <v>3291</v>
      </c>
      <c r="C1875" t="s">
        <v>3290</v>
      </c>
      <c r="D1875" t="s">
        <v>89</v>
      </c>
      <c r="E1875" t="s">
        <v>18942</v>
      </c>
      <c r="F1875" t="s">
        <v>18940</v>
      </c>
      <c r="G1875" t="s">
        <v>19165</v>
      </c>
      <c r="H1875" t="s">
        <v>3292</v>
      </c>
      <c r="I1875">
        <v>0</v>
      </c>
      <c r="J1875" t="s">
        <v>18922</v>
      </c>
      <c r="K1875">
        <v>19</v>
      </c>
      <c r="L1875" t="s">
        <v>19027</v>
      </c>
      <c r="M1875" t="s">
        <v>19166</v>
      </c>
      <c r="N1875" t="s">
        <v>18923</v>
      </c>
      <c r="O1875" t="s">
        <v>18924</v>
      </c>
    </row>
    <row r="1876" spans="1:15">
      <c r="A1876">
        <v>1875</v>
      </c>
      <c r="B1876" t="s">
        <v>3291</v>
      </c>
      <c r="C1876" t="s">
        <v>3290</v>
      </c>
      <c r="D1876" t="s">
        <v>38</v>
      </c>
      <c r="E1876" t="s">
        <v>19073</v>
      </c>
      <c r="F1876" t="s">
        <v>18918</v>
      </c>
      <c r="G1876" t="s">
        <v>19072</v>
      </c>
      <c r="H1876" t="s">
        <v>3293</v>
      </c>
      <c r="I1876">
        <v>0</v>
      </c>
      <c r="J1876" t="s">
        <v>18922</v>
      </c>
      <c r="K1876">
        <v>99</v>
      </c>
      <c r="L1876" t="s">
        <v>19074</v>
      </c>
      <c r="M1876" t="s">
        <v>19075</v>
      </c>
      <c r="N1876" t="s">
        <v>18923</v>
      </c>
      <c r="O1876" t="s">
        <v>18924</v>
      </c>
    </row>
    <row r="1877" spans="1:15">
      <c r="A1877">
        <v>1876</v>
      </c>
      <c r="B1877" t="s">
        <v>3291</v>
      </c>
      <c r="C1877" t="s">
        <v>3290</v>
      </c>
      <c r="D1877" t="s">
        <v>20</v>
      </c>
      <c r="E1877" t="s">
        <v>18984</v>
      </c>
      <c r="F1877" t="s">
        <v>18940</v>
      </c>
      <c r="G1877" t="s">
        <v>18983</v>
      </c>
      <c r="H1877" t="s">
        <v>3294</v>
      </c>
      <c r="I1877">
        <v>0</v>
      </c>
      <c r="J1877" t="s">
        <v>18922</v>
      </c>
      <c r="K1877">
        <v>50</v>
      </c>
      <c r="L1877" t="s">
        <v>18985</v>
      </c>
      <c r="M1877" t="s">
        <v>18986</v>
      </c>
      <c r="N1877" t="s">
        <v>18923</v>
      </c>
      <c r="O1877" t="s">
        <v>18924</v>
      </c>
    </row>
    <row r="1878" spans="1:15">
      <c r="A1878">
        <v>1877</v>
      </c>
      <c r="B1878" t="s">
        <v>3296</v>
      </c>
      <c r="C1878" t="s">
        <v>3295</v>
      </c>
      <c r="D1878" t="s">
        <v>25</v>
      </c>
      <c r="E1878" t="s">
        <v>18984</v>
      </c>
      <c r="F1878" t="s">
        <v>18940</v>
      </c>
      <c r="G1878" t="s">
        <v>19694</v>
      </c>
      <c r="H1878" t="s">
        <v>3297</v>
      </c>
      <c r="I1878">
        <v>500</v>
      </c>
      <c r="J1878" t="s">
        <v>18922</v>
      </c>
      <c r="K1878">
        <v>99</v>
      </c>
      <c r="L1878" t="s">
        <v>19695</v>
      </c>
      <c r="M1878" t="s">
        <v>19696</v>
      </c>
      <c r="N1878" t="s">
        <v>18923</v>
      </c>
      <c r="O1878" t="s">
        <v>18924</v>
      </c>
    </row>
    <row r="1879" spans="1:15">
      <c r="A1879">
        <v>1878</v>
      </c>
      <c r="B1879" t="s">
        <v>3296</v>
      </c>
      <c r="C1879" t="s">
        <v>3295</v>
      </c>
      <c r="D1879" t="s">
        <v>29</v>
      </c>
      <c r="E1879" t="s">
        <v>19786</v>
      </c>
      <c r="F1879" t="s">
        <v>18918</v>
      </c>
      <c r="G1879" t="s">
        <v>19287</v>
      </c>
      <c r="H1879" t="s">
        <v>3298</v>
      </c>
      <c r="I1879">
        <v>0</v>
      </c>
      <c r="J1879" t="s">
        <v>18922</v>
      </c>
      <c r="K1879">
        <v>99</v>
      </c>
      <c r="L1879" t="s">
        <v>19113</v>
      </c>
      <c r="M1879" t="s">
        <v>19289</v>
      </c>
      <c r="N1879" t="s">
        <v>18923</v>
      </c>
      <c r="O1879" t="s">
        <v>18924</v>
      </c>
    </row>
    <row r="1880" spans="1:15">
      <c r="A1880">
        <v>1879</v>
      </c>
      <c r="B1880" t="s">
        <v>3296</v>
      </c>
      <c r="C1880" t="s">
        <v>3295</v>
      </c>
      <c r="D1880" t="s">
        <v>84</v>
      </c>
      <c r="E1880" t="s">
        <v>19045</v>
      </c>
      <c r="F1880" t="s">
        <v>18940</v>
      </c>
      <c r="G1880" t="s">
        <v>19044</v>
      </c>
      <c r="H1880" t="s">
        <v>3299</v>
      </c>
      <c r="I1880">
        <v>0</v>
      </c>
      <c r="J1880" t="s">
        <v>18922</v>
      </c>
      <c r="K1880">
        <v>30</v>
      </c>
      <c r="L1880" t="s">
        <v>19046</v>
      </c>
      <c r="M1880" t="s">
        <v>19047</v>
      </c>
      <c r="N1880" t="s">
        <v>18923</v>
      </c>
      <c r="O1880" t="s">
        <v>18924</v>
      </c>
    </row>
    <row r="1881" spans="1:15">
      <c r="A1881">
        <v>1880</v>
      </c>
      <c r="B1881" t="s">
        <v>3301</v>
      </c>
      <c r="C1881" t="s">
        <v>3300</v>
      </c>
      <c r="D1881" t="s">
        <v>8</v>
      </c>
      <c r="E1881" t="s">
        <v>18980</v>
      </c>
      <c r="F1881" t="s">
        <v>18940</v>
      </c>
      <c r="G1881" t="s">
        <v>18979</v>
      </c>
      <c r="H1881" t="s">
        <v>3302</v>
      </c>
      <c r="I1881">
        <v>0</v>
      </c>
      <c r="J1881" t="s">
        <v>18922</v>
      </c>
      <c r="K1881">
        <v>19</v>
      </c>
      <c r="L1881" t="s">
        <v>18981</v>
      </c>
      <c r="M1881" t="s">
        <v>18982</v>
      </c>
      <c r="N1881" t="s">
        <v>18923</v>
      </c>
      <c r="O1881" t="s">
        <v>18924</v>
      </c>
    </row>
    <row r="1882" spans="1:15">
      <c r="A1882">
        <v>1881</v>
      </c>
      <c r="B1882" t="s">
        <v>3301</v>
      </c>
      <c r="C1882" t="s">
        <v>3300</v>
      </c>
      <c r="D1882" t="s">
        <v>12</v>
      </c>
      <c r="E1882" t="s">
        <v>19053</v>
      </c>
      <c r="F1882" t="s">
        <v>18940</v>
      </c>
      <c r="G1882" t="s">
        <v>19052</v>
      </c>
      <c r="H1882" t="s">
        <v>3303</v>
      </c>
      <c r="I1882">
        <v>0</v>
      </c>
      <c r="J1882" t="s">
        <v>18922</v>
      </c>
      <c r="K1882">
        <v>19</v>
      </c>
      <c r="L1882" t="s">
        <v>19054</v>
      </c>
      <c r="M1882" t="s">
        <v>19055</v>
      </c>
      <c r="N1882" t="s">
        <v>18923</v>
      </c>
      <c r="O1882" t="s">
        <v>18924</v>
      </c>
    </row>
    <row r="1883" spans="1:15">
      <c r="A1883">
        <v>1882</v>
      </c>
      <c r="B1883" t="s">
        <v>3301</v>
      </c>
      <c r="C1883" t="s">
        <v>3300</v>
      </c>
      <c r="D1883" t="s">
        <v>25</v>
      </c>
      <c r="E1883" t="s">
        <v>18984</v>
      </c>
      <c r="F1883" t="s">
        <v>18940</v>
      </c>
      <c r="G1883" t="s">
        <v>19694</v>
      </c>
      <c r="H1883" t="s">
        <v>3304</v>
      </c>
      <c r="I1883">
        <v>500</v>
      </c>
      <c r="J1883" t="s">
        <v>18922</v>
      </c>
      <c r="K1883">
        <v>99</v>
      </c>
      <c r="L1883" t="s">
        <v>19695</v>
      </c>
      <c r="M1883" t="s">
        <v>19696</v>
      </c>
      <c r="N1883" t="s">
        <v>18923</v>
      </c>
      <c r="O1883" t="s">
        <v>18924</v>
      </c>
    </row>
    <row r="1884" spans="1:15">
      <c r="A1884">
        <v>1883</v>
      </c>
      <c r="B1884" t="s">
        <v>3306</v>
      </c>
      <c r="C1884" t="s">
        <v>3305</v>
      </c>
      <c r="D1884" t="s">
        <v>29</v>
      </c>
      <c r="E1884" t="s">
        <v>19786</v>
      </c>
      <c r="F1884" t="s">
        <v>18918</v>
      </c>
      <c r="G1884" t="s">
        <v>19287</v>
      </c>
      <c r="H1884" t="s">
        <v>3307</v>
      </c>
      <c r="I1884">
        <v>0</v>
      </c>
      <c r="J1884" t="s">
        <v>18922</v>
      </c>
      <c r="K1884">
        <v>99</v>
      </c>
      <c r="L1884" t="s">
        <v>19113</v>
      </c>
      <c r="M1884" t="s">
        <v>19289</v>
      </c>
      <c r="N1884" t="s">
        <v>18923</v>
      </c>
      <c r="O1884" t="s">
        <v>18924</v>
      </c>
    </row>
    <row r="1885" spans="1:15">
      <c r="A1885">
        <v>1884</v>
      </c>
      <c r="B1885" t="s">
        <v>3306</v>
      </c>
      <c r="C1885" t="s">
        <v>3305</v>
      </c>
      <c r="D1885" t="s">
        <v>33</v>
      </c>
      <c r="E1885" t="s">
        <v>19096</v>
      </c>
      <c r="F1885" t="s">
        <v>18940</v>
      </c>
      <c r="G1885" t="s">
        <v>19787</v>
      </c>
      <c r="H1885" t="s">
        <v>3308</v>
      </c>
      <c r="I1885">
        <v>0</v>
      </c>
      <c r="J1885" t="s">
        <v>18922</v>
      </c>
      <c r="K1885">
        <v>66</v>
      </c>
      <c r="L1885" t="s">
        <v>19097</v>
      </c>
      <c r="M1885" t="s">
        <v>19098</v>
      </c>
      <c r="N1885" t="s">
        <v>18923</v>
      </c>
      <c r="O1885" t="s">
        <v>18924</v>
      </c>
    </row>
    <row r="1886" spans="1:15">
      <c r="A1886">
        <v>1885</v>
      </c>
      <c r="B1886" t="s">
        <v>3306</v>
      </c>
      <c r="C1886" t="s">
        <v>3305</v>
      </c>
      <c r="D1886" t="s">
        <v>25</v>
      </c>
      <c r="E1886" t="s">
        <v>18984</v>
      </c>
      <c r="F1886" t="s">
        <v>18940</v>
      </c>
      <c r="G1886" t="s">
        <v>19694</v>
      </c>
      <c r="H1886" t="s">
        <v>3309</v>
      </c>
      <c r="I1886">
        <v>500</v>
      </c>
      <c r="J1886" t="s">
        <v>18922</v>
      </c>
      <c r="K1886">
        <v>99</v>
      </c>
      <c r="L1886" t="s">
        <v>19695</v>
      </c>
      <c r="M1886" t="s">
        <v>19696</v>
      </c>
      <c r="N1886" t="s">
        <v>18923</v>
      </c>
      <c r="O1886" t="s">
        <v>18924</v>
      </c>
    </row>
    <row r="1887" spans="1:15">
      <c r="A1887">
        <v>1886</v>
      </c>
      <c r="B1887" t="s">
        <v>3311</v>
      </c>
      <c r="C1887" t="s">
        <v>3310</v>
      </c>
      <c r="D1887" t="s">
        <v>10</v>
      </c>
      <c r="E1887" t="s">
        <v>19783</v>
      </c>
      <c r="F1887" t="s">
        <v>18918</v>
      </c>
      <c r="G1887" t="s">
        <v>19176</v>
      </c>
      <c r="H1887" t="s">
        <v>3312</v>
      </c>
      <c r="I1887">
        <v>0</v>
      </c>
      <c r="J1887" t="s">
        <v>18922</v>
      </c>
      <c r="K1887">
        <v>99</v>
      </c>
      <c r="L1887" t="s">
        <v>19178</v>
      </c>
      <c r="M1887" t="s">
        <v>19179</v>
      </c>
      <c r="N1887" t="s">
        <v>18978</v>
      </c>
      <c r="O1887" t="s">
        <v>18924</v>
      </c>
    </row>
    <row r="1888" spans="1:15">
      <c r="A1888">
        <v>1887</v>
      </c>
      <c r="B1888" t="s">
        <v>3311</v>
      </c>
      <c r="C1888" t="s">
        <v>3310</v>
      </c>
      <c r="D1888" t="s">
        <v>29</v>
      </c>
      <c r="E1888" t="s">
        <v>19786</v>
      </c>
      <c r="F1888" t="s">
        <v>18918</v>
      </c>
      <c r="G1888" t="s">
        <v>19287</v>
      </c>
      <c r="H1888" t="s">
        <v>3313</v>
      </c>
      <c r="I1888">
        <v>0</v>
      </c>
      <c r="J1888" t="s">
        <v>18922</v>
      </c>
      <c r="K1888">
        <v>99</v>
      </c>
      <c r="L1888" t="s">
        <v>19113</v>
      </c>
      <c r="M1888" t="s">
        <v>19289</v>
      </c>
      <c r="N1888" t="s">
        <v>18923</v>
      </c>
      <c r="O1888" t="s">
        <v>18924</v>
      </c>
    </row>
    <row r="1889" spans="1:15">
      <c r="A1889">
        <v>1888</v>
      </c>
      <c r="B1889" t="s">
        <v>3311</v>
      </c>
      <c r="C1889" t="s">
        <v>3310</v>
      </c>
      <c r="D1889" t="s">
        <v>12</v>
      </c>
      <c r="E1889" t="s">
        <v>19053</v>
      </c>
      <c r="F1889" t="s">
        <v>18940</v>
      </c>
      <c r="G1889" t="s">
        <v>19052</v>
      </c>
      <c r="H1889" t="s">
        <v>3314</v>
      </c>
      <c r="I1889">
        <v>0</v>
      </c>
      <c r="J1889" t="s">
        <v>18922</v>
      </c>
      <c r="K1889">
        <v>19</v>
      </c>
      <c r="L1889" t="s">
        <v>19054</v>
      </c>
      <c r="M1889" t="s">
        <v>19055</v>
      </c>
      <c r="N1889" t="s">
        <v>18923</v>
      </c>
      <c r="O1889" t="s">
        <v>18924</v>
      </c>
    </row>
    <row r="1890" spans="1:15">
      <c r="A1890">
        <v>1889</v>
      </c>
      <c r="B1890" t="s">
        <v>3311</v>
      </c>
      <c r="C1890" t="s">
        <v>3310</v>
      </c>
      <c r="D1890" t="s">
        <v>8</v>
      </c>
      <c r="E1890" t="s">
        <v>18980</v>
      </c>
      <c r="F1890" t="s">
        <v>18940</v>
      </c>
      <c r="G1890" t="s">
        <v>18979</v>
      </c>
      <c r="H1890" t="s">
        <v>3315</v>
      </c>
      <c r="I1890">
        <v>0</v>
      </c>
      <c r="J1890" t="s">
        <v>18922</v>
      </c>
      <c r="K1890">
        <v>19</v>
      </c>
      <c r="L1890" t="s">
        <v>18981</v>
      </c>
      <c r="M1890" t="s">
        <v>18982</v>
      </c>
      <c r="N1890" t="s">
        <v>18923</v>
      </c>
      <c r="O1890" t="s">
        <v>18924</v>
      </c>
    </row>
    <row r="1891" spans="1:15">
      <c r="A1891">
        <v>1890</v>
      </c>
      <c r="B1891" t="s">
        <v>3317</v>
      </c>
      <c r="C1891" t="s">
        <v>3316</v>
      </c>
      <c r="D1891" t="s">
        <v>33</v>
      </c>
      <c r="E1891" t="s">
        <v>19096</v>
      </c>
      <c r="F1891" t="s">
        <v>18940</v>
      </c>
      <c r="G1891" t="s">
        <v>19787</v>
      </c>
      <c r="H1891" t="s">
        <v>3318</v>
      </c>
      <c r="I1891">
        <v>0</v>
      </c>
      <c r="J1891" t="s">
        <v>18922</v>
      </c>
      <c r="K1891">
        <v>66</v>
      </c>
      <c r="L1891" t="s">
        <v>19097</v>
      </c>
      <c r="M1891" t="s">
        <v>19098</v>
      </c>
      <c r="N1891" t="s">
        <v>18923</v>
      </c>
      <c r="O1891" t="s">
        <v>18924</v>
      </c>
    </row>
    <row r="1892" spans="1:15">
      <c r="A1892">
        <v>1891</v>
      </c>
      <c r="B1892" t="s">
        <v>3317</v>
      </c>
      <c r="C1892" t="s">
        <v>3316</v>
      </c>
      <c r="D1892" t="s">
        <v>29</v>
      </c>
      <c r="E1892" t="s">
        <v>19786</v>
      </c>
      <c r="F1892" t="s">
        <v>18918</v>
      </c>
      <c r="G1892" t="s">
        <v>19287</v>
      </c>
      <c r="H1892" t="s">
        <v>3319</v>
      </c>
      <c r="I1892">
        <v>0</v>
      </c>
      <c r="J1892" t="s">
        <v>18922</v>
      </c>
      <c r="K1892">
        <v>99</v>
      </c>
      <c r="L1892" t="s">
        <v>19113</v>
      </c>
      <c r="M1892" t="s">
        <v>19289</v>
      </c>
      <c r="N1892" t="s">
        <v>18923</v>
      </c>
      <c r="O1892" t="s">
        <v>18924</v>
      </c>
    </row>
    <row r="1893" spans="1:15">
      <c r="A1893">
        <v>1892</v>
      </c>
      <c r="B1893" t="s">
        <v>3317</v>
      </c>
      <c r="C1893" t="s">
        <v>3316</v>
      </c>
      <c r="D1893" t="s">
        <v>25</v>
      </c>
      <c r="E1893" t="s">
        <v>18984</v>
      </c>
      <c r="F1893" t="s">
        <v>18940</v>
      </c>
      <c r="G1893" t="s">
        <v>19694</v>
      </c>
      <c r="H1893" t="s">
        <v>3320</v>
      </c>
      <c r="I1893">
        <v>500</v>
      </c>
      <c r="J1893" t="s">
        <v>18922</v>
      </c>
      <c r="K1893">
        <v>99</v>
      </c>
      <c r="L1893" t="s">
        <v>19695</v>
      </c>
      <c r="M1893" t="s">
        <v>19696</v>
      </c>
      <c r="N1893" t="s">
        <v>18923</v>
      </c>
      <c r="O1893" t="s">
        <v>18924</v>
      </c>
    </row>
    <row r="1894" spans="1:15">
      <c r="A1894">
        <v>1893</v>
      </c>
      <c r="B1894" t="s">
        <v>3322</v>
      </c>
      <c r="C1894" t="s">
        <v>3321</v>
      </c>
      <c r="D1894" t="s">
        <v>38</v>
      </c>
      <c r="E1894" t="s">
        <v>19073</v>
      </c>
      <c r="F1894" t="s">
        <v>18918</v>
      </c>
      <c r="G1894" t="s">
        <v>19072</v>
      </c>
      <c r="H1894" t="s">
        <v>3323</v>
      </c>
      <c r="I1894">
        <v>0</v>
      </c>
      <c r="J1894" t="s">
        <v>18922</v>
      </c>
      <c r="K1894">
        <v>99</v>
      </c>
      <c r="L1894" t="s">
        <v>19074</v>
      </c>
      <c r="M1894" t="s">
        <v>19075</v>
      </c>
      <c r="N1894" t="s">
        <v>18923</v>
      </c>
      <c r="O1894" t="s">
        <v>18924</v>
      </c>
    </row>
    <row r="1895" spans="1:15">
      <c r="A1895">
        <v>1894</v>
      </c>
      <c r="B1895" t="s">
        <v>3322</v>
      </c>
      <c r="C1895" t="s">
        <v>3321</v>
      </c>
      <c r="D1895" t="s">
        <v>33</v>
      </c>
      <c r="E1895" t="s">
        <v>19096</v>
      </c>
      <c r="F1895" t="s">
        <v>18940</v>
      </c>
      <c r="G1895" t="s">
        <v>19787</v>
      </c>
      <c r="H1895" t="s">
        <v>3324</v>
      </c>
      <c r="I1895">
        <v>0</v>
      </c>
      <c r="J1895" t="s">
        <v>18922</v>
      </c>
      <c r="K1895">
        <v>66</v>
      </c>
      <c r="L1895" t="s">
        <v>19097</v>
      </c>
      <c r="M1895" t="s">
        <v>19098</v>
      </c>
      <c r="N1895" t="s">
        <v>18923</v>
      </c>
      <c r="O1895" t="s">
        <v>18924</v>
      </c>
    </row>
    <row r="1896" spans="1:15">
      <c r="A1896">
        <v>1895</v>
      </c>
      <c r="B1896" t="s">
        <v>3322</v>
      </c>
      <c r="C1896" t="s">
        <v>3321</v>
      </c>
      <c r="D1896" t="s">
        <v>25</v>
      </c>
      <c r="E1896" t="s">
        <v>18984</v>
      </c>
      <c r="F1896" t="s">
        <v>18940</v>
      </c>
      <c r="G1896" t="s">
        <v>19694</v>
      </c>
      <c r="H1896" t="s">
        <v>3325</v>
      </c>
      <c r="I1896">
        <v>500</v>
      </c>
      <c r="J1896" t="s">
        <v>18922</v>
      </c>
      <c r="K1896">
        <v>99</v>
      </c>
      <c r="L1896" t="s">
        <v>19695</v>
      </c>
      <c r="M1896" t="s">
        <v>19696</v>
      </c>
      <c r="N1896" t="s">
        <v>18923</v>
      </c>
      <c r="O1896" t="s">
        <v>18924</v>
      </c>
    </row>
    <row r="1897" spans="1:15">
      <c r="A1897">
        <v>1896</v>
      </c>
      <c r="B1897" t="s">
        <v>3327</v>
      </c>
      <c r="C1897" t="s">
        <v>3326</v>
      </c>
      <c r="D1897" t="s">
        <v>12</v>
      </c>
      <c r="E1897" t="s">
        <v>19053</v>
      </c>
      <c r="F1897" t="s">
        <v>18940</v>
      </c>
      <c r="G1897" t="s">
        <v>19052</v>
      </c>
      <c r="H1897" t="s">
        <v>3328</v>
      </c>
      <c r="I1897">
        <v>0</v>
      </c>
      <c r="J1897" t="s">
        <v>18922</v>
      </c>
      <c r="K1897">
        <v>19</v>
      </c>
      <c r="L1897" t="s">
        <v>19054</v>
      </c>
      <c r="M1897" t="s">
        <v>19055</v>
      </c>
      <c r="N1897" t="s">
        <v>18923</v>
      </c>
      <c r="O1897" t="s">
        <v>18924</v>
      </c>
    </row>
    <row r="1898" spans="1:15">
      <c r="A1898">
        <v>1897</v>
      </c>
      <c r="B1898" t="s">
        <v>3327</v>
      </c>
      <c r="C1898" t="s">
        <v>3326</v>
      </c>
      <c r="D1898" t="s">
        <v>29</v>
      </c>
      <c r="E1898" t="s">
        <v>19786</v>
      </c>
      <c r="F1898" t="s">
        <v>18918</v>
      </c>
      <c r="G1898" t="s">
        <v>19287</v>
      </c>
      <c r="H1898" t="s">
        <v>3329</v>
      </c>
      <c r="I1898">
        <v>0</v>
      </c>
      <c r="J1898" t="s">
        <v>18922</v>
      </c>
      <c r="K1898">
        <v>99</v>
      </c>
      <c r="L1898" t="s">
        <v>19113</v>
      </c>
      <c r="M1898" t="s">
        <v>19289</v>
      </c>
      <c r="N1898" t="s">
        <v>18923</v>
      </c>
      <c r="O1898" t="s">
        <v>18924</v>
      </c>
    </row>
    <row r="1899" spans="1:15">
      <c r="A1899">
        <v>1898</v>
      </c>
      <c r="B1899" t="s">
        <v>3327</v>
      </c>
      <c r="C1899" t="s">
        <v>3326</v>
      </c>
      <c r="D1899" t="s">
        <v>169</v>
      </c>
      <c r="E1899" t="s">
        <v>19792</v>
      </c>
      <c r="F1899" t="s">
        <v>18940</v>
      </c>
      <c r="G1899" t="s">
        <v>19106</v>
      </c>
      <c r="H1899" t="s">
        <v>3330</v>
      </c>
      <c r="I1899">
        <v>0</v>
      </c>
      <c r="J1899" t="s">
        <v>18922</v>
      </c>
      <c r="K1899">
        <v>49</v>
      </c>
      <c r="L1899" t="s">
        <v>19107</v>
      </c>
      <c r="M1899" t="s">
        <v>19108</v>
      </c>
      <c r="N1899" t="s">
        <v>18923</v>
      </c>
      <c r="O1899" t="s">
        <v>18924</v>
      </c>
    </row>
    <row r="1900" spans="1:15">
      <c r="A1900">
        <v>1899</v>
      </c>
      <c r="B1900" t="s">
        <v>3332</v>
      </c>
      <c r="C1900" t="s">
        <v>3331</v>
      </c>
      <c r="D1900" t="s">
        <v>115</v>
      </c>
      <c r="E1900" t="s">
        <v>18962</v>
      </c>
      <c r="F1900" t="s">
        <v>18940</v>
      </c>
      <c r="G1900" t="s">
        <v>18961</v>
      </c>
      <c r="H1900" t="s">
        <v>3333</v>
      </c>
      <c r="I1900">
        <v>0</v>
      </c>
      <c r="J1900" t="s">
        <v>18922</v>
      </c>
      <c r="K1900">
        <v>49</v>
      </c>
      <c r="L1900" t="s">
        <v>18963</v>
      </c>
      <c r="M1900" t="s">
        <v>18964</v>
      </c>
      <c r="N1900" t="s">
        <v>18923</v>
      </c>
      <c r="O1900" t="s">
        <v>18924</v>
      </c>
    </row>
    <row r="1901" spans="1:15">
      <c r="A1901">
        <v>1900</v>
      </c>
      <c r="B1901" t="s">
        <v>3332</v>
      </c>
      <c r="C1901" t="s">
        <v>3331</v>
      </c>
      <c r="D1901" t="s">
        <v>67</v>
      </c>
      <c r="E1901" t="s">
        <v>18980</v>
      </c>
      <c r="F1901" t="s">
        <v>18940</v>
      </c>
      <c r="G1901" t="s">
        <v>19550</v>
      </c>
      <c r="H1901" t="s">
        <v>3334</v>
      </c>
      <c r="I1901">
        <v>0</v>
      </c>
      <c r="J1901" t="s">
        <v>18922</v>
      </c>
      <c r="K1901">
        <v>30</v>
      </c>
      <c r="L1901" t="s">
        <v>19364</v>
      </c>
      <c r="M1901" t="s">
        <v>19551</v>
      </c>
      <c r="N1901" t="s">
        <v>18923</v>
      </c>
      <c r="O1901" t="s">
        <v>18924</v>
      </c>
    </row>
    <row r="1902" spans="1:15">
      <c r="A1902">
        <v>1901</v>
      </c>
      <c r="B1902" t="s">
        <v>3332</v>
      </c>
      <c r="C1902" t="s">
        <v>3331</v>
      </c>
      <c r="D1902" t="s">
        <v>248</v>
      </c>
      <c r="E1902" t="s">
        <v>18953</v>
      </c>
      <c r="F1902" t="s">
        <v>18940</v>
      </c>
      <c r="G1902" t="s">
        <v>18952</v>
      </c>
      <c r="H1902" t="s">
        <v>3335</v>
      </c>
      <c r="I1902">
        <v>0</v>
      </c>
      <c r="J1902" t="s">
        <v>18922</v>
      </c>
      <c r="K1902">
        <v>19</v>
      </c>
      <c r="L1902" t="s">
        <v>18954</v>
      </c>
      <c r="M1902" t="s">
        <v>18955</v>
      </c>
      <c r="N1902" t="s">
        <v>18923</v>
      </c>
      <c r="O1902" t="s">
        <v>18924</v>
      </c>
    </row>
    <row r="1903" spans="1:15">
      <c r="A1903">
        <v>1902</v>
      </c>
      <c r="B1903" t="s">
        <v>3337</v>
      </c>
      <c r="C1903" t="s">
        <v>3336</v>
      </c>
      <c r="D1903" t="s">
        <v>33</v>
      </c>
      <c r="E1903" t="s">
        <v>19096</v>
      </c>
      <c r="F1903" t="s">
        <v>18940</v>
      </c>
      <c r="G1903" t="s">
        <v>19787</v>
      </c>
      <c r="H1903" t="s">
        <v>3338</v>
      </c>
      <c r="I1903">
        <v>0</v>
      </c>
      <c r="J1903" t="s">
        <v>18922</v>
      </c>
      <c r="K1903">
        <v>66</v>
      </c>
      <c r="L1903" t="s">
        <v>19097</v>
      </c>
      <c r="M1903" t="s">
        <v>19098</v>
      </c>
      <c r="N1903" t="s">
        <v>18923</v>
      </c>
      <c r="O1903" t="s">
        <v>18924</v>
      </c>
    </row>
    <row r="1904" spans="1:15">
      <c r="A1904">
        <v>1903</v>
      </c>
      <c r="B1904" t="s">
        <v>3337</v>
      </c>
      <c r="C1904" t="s">
        <v>3336</v>
      </c>
      <c r="D1904" t="s">
        <v>67</v>
      </c>
      <c r="E1904" t="s">
        <v>18980</v>
      </c>
      <c r="F1904" t="s">
        <v>18940</v>
      </c>
      <c r="G1904" t="s">
        <v>19550</v>
      </c>
      <c r="H1904" t="s">
        <v>3339</v>
      </c>
      <c r="I1904">
        <v>0</v>
      </c>
      <c r="J1904" t="s">
        <v>18922</v>
      </c>
      <c r="K1904">
        <v>30</v>
      </c>
      <c r="L1904" t="s">
        <v>19364</v>
      </c>
      <c r="M1904" t="s">
        <v>19551</v>
      </c>
      <c r="N1904" t="s">
        <v>18923</v>
      </c>
      <c r="O1904" t="s">
        <v>18924</v>
      </c>
    </row>
    <row r="1905" spans="1:15">
      <c r="A1905">
        <v>1904</v>
      </c>
      <c r="B1905" t="s">
        <v>3337</v>
      </c>
      <c r="C1905" t="s">
        <v>3336</v>
      </c>
      <c r="D1905" t="s">
        <v>3217</v>
      </c>
      <c r="E1905" t="s">
        <v>19001</v>
      </c>
      <c r="F1905" t="s">
        <v>18940</v>
      </c>
      <c r="G1905" t="s">
        <v>19000</v>
      </c>
      <c r="H1905" t="s">
        <v>3340</v>
      </c>
      <c r="I1905">
        <v>0</v>
      </c>
      <c r="J1905" t="s">
        <v>18922</v>
      </c>
      <c r="K1905">
        <v>30</v>
      </c>
      <c r="L1905" t="s">
        <v>19002</v>
      </c>
      <c r="M1905" t="s">
        <v>19003</v>
      </c>
      <c r="N1905" t="s">
        <v>19004</v>
      </c>
      <c r="O1905" t="s">
        <v>18924</v>
      </c>
    </row>
    <row r="1906" spans="1:15">
      <c r="A1906">
        <v>1905</v>
      </c>
      <c r="B1906" t="s">
        <v>3342</v>
      </c>
      <c r="C1906" t="s">
        <v>3341</v>
      </c>
      <c r="D1906" t="s">
        <v>3217</v>
      </c>
      <c r="E1906" t="s">
        <v>19001</v>
      </c>
      <c r="F1906" t="s">
        <v>18940</v>
      </c>
      <c r="G1906" t="s">
        <v>19000</v>
      </c>
      <c r="H1906" t="s">
        <v>3343</v>
      </c>
      <c r="I1906">
        <v>0</v>
      </c>
      <c r="J1906" t="s">
        <v>18922</v>
      </c>
      <c r="K1906">
        <v>30</v>
      </c>
      <c r="L1906" t="s">
        <v>19002</v>
      </c>
      <c r="M1906" t="s">
        <v>19003</v>
      </c>
      <c r="N1906" t="s">
        <v>19004</v>
      </c>
      <c r="O1906" t="s">
        <v>18924</v>
      </c>
    </row>
    <row r="1907" spans="1:15">
      <c r="A1907">
        <v>1906</v>
      </c>
      <c r="B1907" t="s">
        <v>3342</v>
      </c>
      <c r="C1907" t="s">
        <v>3341</v>
      </c>
      <c r="D1907" t="s">
        <v>29</v>
      </c>
      <c r="E1907" t="s">
        <v>19786</v>
      </c>
      <c r="F1907" t="s">
        <v>18918</v>
      </c>
      <c r="G1907" t="s">
        <v>19287</v>
      </c>
      <c r="H1907" t="s">
        <v>3344</v>
      </c>
      <c r="I1907">
        <v>0</v>
      </c>
      <c r="J1907" t="s">
        <v>18922</v>
      </c>
      <c r="K1907">
        <v>99</v>
      </c>
      <c r="L1907" t="s">
        <v>19113</v>
      </c>
      <c r="M1907" t="s">
        <v>19289</v>
      </c>
      <c r="N1907" t="s">
        <v>18923</v>
      </c>
      <c r="O1907" t="s">
        <v>18924</v>
      </c>
    </row>
    <row r="1908" spans="1:15">
      <c r="A1908">
        <v>1907</v>
      </c>
      <c r="B1908" t="s">
        <v>3342</v>
      </c>
      <c r="C1908" t="s">
        <v>3341</v>
      </c>
      <c r="D1908" t="s">
        <v>33</v>
      </c>
      <c r="E1908" t="s">
        <v>19096</v>
      </c>
      <c r="F1908" t="s">
        <v>18940</v>
      </c>
      <c r="G1908" t="s">
        <v>19787</v>
      </c>
      <c r="H1908" t="s">
        <v>3345</v>
      </c>
      <c r="I1908">
        <v>0</v>
      </c>
      <c r="J1908" t="s">
        <v>18922</v>
      </c>
      <c r="K1908">
        <v>66</v>
      </c>
      <c r="L1908" t="s">
        <v>19097</v>
      </c>
      <c r="M1908" t="s">
        <v>19098</v>
      </c>
      <c r="N1908" t="s">
        <v>18923</v>
      </c>
      <c r="O1908" t="s">
        <v>18924</v>
      </c>
    </row>
    <row r="1909" spans="1:15">
      <c r="A1909">
        <v>1908</v>
      </c>
      <c r="B1909" t="s">
        <v>3347</v>
      </c>
      <c r="C1909" t="s">
        <v>3346</v>
      </c>
      <c r="D1909" t="s">
        <v>12</v>
      </c>
      <c r="E1909" t="s">
        <v>19053</v>
      </c>
      <c r="F1909" t="s">
        <v>18940</v>
      </c>
      <c r="G1909" t="s">
        <v>19052</v>
      </c>
      <c r="H1909" t="s">
        <v>3348</v>
      </c>
      <c r="I1909">
        <v>0</v>
      </c>
      <c r="J1909" t="s">
        <v>18922</v>
      </c>
      <c r="K1909">
        <v>19</v>
      </c>
      <c r="L1909" t="s">
        <v>19054</v>
      </c>
      <c r="M1909" t="s">
        <v>19055</v>
      </c>
      <c r="N1909" t="s">
        <v>18923</v>
      </c>
      <c r="O1909" t="s">
        <v>18924</v>
      </c>
    </row>
    <row r="1910" spans="1:15">
      <c r="A1910">
        <v>1909</v>
      </c>
      <c r="B1910" t="s">
        <v>3347</v>
      </c>
      <c r="C1910" t="s">
        <v>3346</v>
      </c>
      <c r="D1910" t="s">
        <v>259</v>
      </c>
      <c r="E1910" t="s">
        <v>19012</v>
      </c>
      <c r="F1910" t="s">
        <v>18918</v>
      </c>
      <c r="G1910" t="s">
        <v>19163</v>
      </c>
      <c r="H1910" t="s">
        <v>3349</v>
      </c>
      <c r="I1910">
        <v>0</v>
      </c>
      <c r="J1910" t="s">
        <v>18922</v>
      </c>
      <c r="K1910">
        <v>199</v>
      </c>
      <c r="L1910" t="s">
        <v>19054</v>
      </c>
      <c r="M1910" t="s">
        <v>19164</v>
      </c>
      <c r="N1910" t="s">
        <v>18923</v>
      </c>
      <c r="O1910" t="s">
        <v>18924</v>
      </c>
    </row>
    <row r="1911" spans="1:15">
      <c r="A1911">
        <v>1910</v>
      </c>
      <c r="B1911" t="s">
        <v>3347</v>
      </c>
      <c r="C1911" t="s">
        <v>3346</v>
      </c>
      <c r="D1911" t="s">
        <v>421</v>
      </c>
      <c r="E1911" t="s">
        <v>19435</v>
      </c>
      <c r="F1911" t="s">
        <v>18918</v>
      </c>
      <c r="G1911" t="s">
        <v>19764</v>
      </c>
      <c r="H1911" t="s">
        <v>3350</v>
      </c>
      <c r="I1911">
        <v>0</v>
      </c>
      <c r="J1911" t="s">
        <v>18922</v>
      </c>
      <c r="K1911">
        <v>99</v>
      </c>
      <c r="L1911" t="s">
        <v>19765</v>
      </c>
      <c r="M1911" t="s">
        <v>19766</v>
      </c>
      <c r="N1911" t="s">
        <v>18923</v>
      </c>
      <c r="O1911" t="s">
        <v>18924</v>
      </c>
    </row>
    <row r="1912" spans="1:15">
      <c r="A1912">
        <v>1911</v>
      </c>
      <c r="B1912" t="s">
        <v>3352</v>
      </c>
      <c r="C1912" t="s">
        <v>3351</v>
      </c>
      <c r="D1912" t="s">
        <v>12</v>
      </c>
      <c r="E1912" t="s">
        <v>19053</v>
      </c>
      <c r="F1912" t="s">
        <v>18940</v>
      </c>
      <c r="G1912" t="s">
        <v>19052</v>
      </c>
      <c r="H1912" t="s">
        <v>3353</v>
      </c>
      <c r="I1912">
        <v>0</v>
      </c>
      <c r="J1912" t="s">
        <v>18922</v>
      </c>
      <c r="K1912">
        <v>19</v>
      </c>
      <c r="L1912" t="s">
        <v>19054</v>
      </c>
      <c r="M1912" t="s">
        <v>19055</v>
      </c>
      <c r="N1912" t="s">
        <v>18923</v>
      </c>
      <c r="O1912" t="s">
        <v>18924</v>
      </c>
    </row>
    <row r="1913" spans="1:15">
      <c r="A1913">
        <v>1912</v>
      </c>
      <c r="B1913" t="s">
        <v>3352</v>
      </c>
      <c r="C1913" t="s">
        <v>3351</v>
      </c>
      <c r="D1913" t="s">
        <v>38</v>
      </c>
      <c r="E1913" t="s">
        <v>19073</v>
      </c>
      <c r="F1913" t="s">
        <v>18918</v>
      </c>
      <c r="G1913" t="s">
        <v>19072</v>
      </c>
      <c r="H1913" t="s">
        <v>3354</v>
      </c>
      <c r="I1913">
        <v>0</v>
      </c>
      <c r="J1913" t="s">
        <v>18922</v>
      </c>
      <c r="K1913">
        <v>99</v>
      </c>
      <c r="L1913" t="s">
        <v>19074</v>
      </c>
      <c r="M1913" t="s">
        <v>19075</v>
      </c>
      <c r="N1913" t="s">
        <v>18923</v>
      </c>
      <c r="O1913" t="s">
        <v>18924</v>
      </c>
    </row>
    <row r="1914" spans="1:15">
      <c r="A1914">
        <v>1913</v>
      </c>
      <c r="B1914" t="s">
        <v>3352</v>
      </c>
      <c r="C1914" t="s">
        <v>3351</v>
      </c>
      <c r="D1914" t="s">
        <v>33</v>
      </c>
      <c r="E1914" t="s">
        <v>19096</v>
      </c>
      <c r="F1914" t="s">
        <v>18940</v>
      </c>
      <c r="G1914" t="s">
        <v>19787</v>
      </c>
      <c r="H1914" t="s">
        <v>3355</v>
      </c>
      <c r="I1914">
        <v>0</v>
      </c>
      <c r="J1914" t="s">
        <v>18922</v>
      </c>
      <c r="K1914">
        <v>66</v>
      </c>
      <c r="L1914" t="s">
        <v>19097</v>
      </c>
      <c r="M1914" t="s">
        <v>19098</v>
      </c>
      <c r="N1914" t="s">
        <v>18923</v>
      </c>
      <c r="O1914" t="s">
        <v>18924</v>
      </c>
    </row>
    <row r="1915" spans="1:15">
      <c r="A1915">
        <v>1914</v>
      </c>
      <c r="B1915" t="s">
        <v>3357</v>
      </c>
      <c r="C1915" t="s">
        <v>3356</v>
      </c>
      <c r="D1915" t="s">
        <v>806</v>
      </c>
      <c r="E1915" t="s">
        <v>19126</v>
      </c>
      <c r="F1915" t="s">
        <v>18949</v>
      </c>
      <c r="G1915" t="s">
        <v>19125</v>
      </c>
      <c r="H1915" t="s">
        <v>3358</v>
      </c>
      <c r="I1915">
        <v>0</v>
      </c>
      <c r="J1915" t="s">
        <v>18922</v>
      </c>
      <c r="K1915">
        <v>99</v>
      </c>
      <c r="L1915" t="s">
        <v>18923</v>
      </c>
      <c r="M1915" t="s">
        <v>18923</v>
      </c>
      <c r="N1915" t="s">
        <v>18923</v>
      </c>
      <c r="O1915" t="s">
        <v>18924</v>
      </c>
    </row>
    <row r="1916" spans="1:15">
      <c r="A1916">
        <v>1915</v>
      </c>
      <c r="B1916" t="s">
        <v>3360</v>
      </c>
      <c r="C1916" t="s">
        <v>3359</v>
      </c>
      <c r="D1916" t="s">
        <v>12</v>
      </c>
      <c r="E1916" t="s">
        <v>19053</v>
      </c>
      <c r="F1916" t="s">
        <v>18940</v>
      </c>
      <c r="G1916" t="s">
        <v>19052</v>
      </c>
      <c r="H1916" t="s">
        <v>3361</v>
      </c>
      <c r="I1916">
        <v>0</v>
      </c>
      <c r="J1916" t="s">
        <v>18922</v>
      </c>
      <c r="K1916">
        <v>19</v>
      </c>
      <c r="L1916" t="s">
        <v>19054</v>
      </c>
      <c r="M1916" t="s">
        <v>19055</v>
      </c>
      <c r="N1916" t="s">
        <v>18923</v>
      </c>
      <c r="O1916" t="s">
        <v>18924</v>
      </c>
    </row>
    <row r="1917" spans="1:15">
      <c r="A1917">
        <v>1916</v>
      </c>
      <c r="B1917" t="s">
        <v>3360</v>
      </c>
      <c r="C1917" t="s">
        <v>3359</v>
      </c>
      <c r="D1917" t="s">
        <v>29</v>
      </c>
      <c r="E1917" t="s">
        <v>19786</v>
      </c>
      <c r="F1917" t="s">
        <v>18918</v>
      </c>
      <c r="G1917" t="s">
        <v>19287</v>
      </c>
      <c r="H1917" t="s">
        <v>3362</v>
      </c>
      <c r="I1917">
        <v>0</v>
      </c>
      <c r="J1917" t="s">
        <v>18922</v>
      </c>
      <c r="K1917">
        <v>99</v>
      </c>
      <c r="L1917" t="s">
        <v>19113</v>
      </c>
      <c r="M1917" t="s">
        <v>19289</v>
      </c>
      <c r="N1917" t="s">
        <v>18923</v>
      </c>
      <c r="O1917" t="s">
        <v>18924</v>
      </c>
    </row>
    <row r="1918" spans="1:15">
      <c r="A1918">
        <v>1917</v>
      </c>
      <c r="B1918" t="s">
        <v>3360</v>
      </c>
      <c r="C1918" t="s">
        <v>3359</v>
      </c>
      <c r="D1918" t="s">
        <v>8</v>
      </c>
      <c r="E1918" t="s">
        <v>18980</v>
      </c>
      <c r="F1918" t="s">
        <v>18940</v>
      </c>
      <c r="G1918" t="s">
        <v>18979</v>
      </c>
      <c r="H1918" t="s">
        <v>3363</v>
      </c>
      <c r="I1918">
        <v>0</v>
      </c>
      <c r="J1918" t="s">
        <v>18922</v>
      </c>
      <c r="K1918">
        <v>19</v>
      </c>
      <c r="L1918" t="s">
        <v>18981</v>
      </c>
      <c r="M1918" t="s">
        <v>18982</v>
      </c>
      <c r="N1918" t="s">
        <v>18923</v>
      </c>
      <c r="O1918" t="s">
        <v>18924</v>
      </c>
    </row>
    <row r="1919" spans="1:15">
      <c r="A1919">
        <v>1918</v>
      </c>
      <c r="B1919" t="s">
        <v>3365</v>
      </c>
      <c r="C1919" t="s">
        <v>3364</v>
      </c>
      <c r="D1919" t="s">
        <v>1634</v>
      </c>
      <c r="E1919" t="s">
        <v>19812</v>
      </c>
      <c r="F1919" t="s">
        <v>18949</v>
      </c>
      <c r="G1919" t="s">
        <v>18970</v>
      </c>
      <c r="H1919" t="s">
        <v>3366</v>
      </c>
      <c r="I1919">
        <v>198</v>
      </c>
      <c r="J1919" t="s">
        <v>18922</v>
      </c>
      <c r="K1919">
        <v>99</v>
      </c>
      <c r="L1919" t="s">
        <v>18972</v>
      </c>
      <c r="M1919" t="s">
        <v>18973</v>
      </c>
      <c r="N1919" t="s">
        <v>18923</v>
      </c>
      <c r="O1919" t="s">
        <v>18924</v>
      </c>
    </row>
    <row r="1920" spans="1:15">
      <c r="A1920">
        <v>1919</v>
      </c>
      <c r="B1920" t="s">
        <v>3365</v>
      </c>
      <c r="C1920" t="s">
        <v>3364</v>
      </c>
      <c r="D1920" t="s">
        <v>29</v>
      </c>
      <c r="E1920" t="s">
        <v>19786</v>
      </c>
      <c r="F1920" t="s">
        <v>18918</v>
      </c>
      <c r="G1920" t="s">
        <v>19287</v>
      </c>
      <c r="H1920" t="s">
        <v>3367</v>
      </c>
      <c r="I1920">
        <v>0</v>
      </c>
      <c r="J1920" t="s">
        <v>18922</v>
      </c>
      <c r="K1920">
        <v>99</v>
      </c>
      <c r="L1920" t="s">
        <v>19113</v>
      </c>
      <c r="M1920" t="s">
        <v>19289</v>
      </c>
      <c r="N1920" t="s">
        <v>18923</v>
      </c>
      <c r="O1920" t="s">
        <v>18924</v>
      </c>
    </row>
    <row r="1921" spans="1:15">
      <c r="A1921">
        <v>1920</v>
      </c>
      <c r="B1921" t="s">
        <v>3365</v>
      </c>
      <c r="C1921" t="s">
        <v>3364</v>
      </c>
      <c r="D1921" t="s">
        <v>31</v>
      </c>
      <c r="E1921" t="s">
        <v>18936</v>
      </c>
      <c r="F1921" t="s">
        <v>18918</v>
      </c>
      <c r="G1921" t="s">
        <v>18935</v>
      </c>
      <c r="H1921" t="s">
        <v>3368</v>
      </c>
      <c r="I1921">
        <v>500</v>
      </c>
      <c r="J1921" t="s">
        <v>18922</v>
      </c>
      <c r="K1921">
        <v>99</v>
      </c>
      <c r="L1921" t="s">
        <v>18937</v>
      </c>
      <c r="M1921" t="s">
        <v>18938</v>
      </c>
      <c r="N1921" t="s">
        <v>18939</v>
      </c>
      <c r="O1921" t="s">
        <v>18924</v>
      </c>
    </row>
    <row r="1922" spans="1:15">
      <c r="A1922">
        <v>1921</v>
      </c>
      <c r="B1922" t="s">
        <v>3365</v>
      </c>
      <c r="C1922" t="s">
        <v>3364</v>
      </c>
      <c r="D1922" t="s">
        <v>158</v>
      </c>
      <c r="E1922" t="s">
        <v>19435</v>
      </c>
      <c r="F1922" t="s">
        <v>18940</v>
      </c>
      <c r="G1922" t="s">
        <v>19791</v>
      </c>
      <c r="H1922" t="s">
        <v>3369</v>
      </c>
      <c r="I1922">
        <v>0</v>
      </c>
      <c r="J1922" t="s">
        <v>18922</v>
      </c>
      <c r="K1922">
        <v>99</v>
      </c>
      <c r="L1922" t="s">
        <v>19436</v>
      </c>
      <c r="M1922" t="s">
        <v>19437</v>
      </c>
      <c r="N1922" t="s">
        <v>18923</v>
      </c>
      <c r="O1922" t="s">
        <v>18924</v>
      </c>
    </row>
    <row r="1923" spans="1:15">
      <c r="A1923">
        <v>1922</v>
      </c>
      <c r="B1923" t="s">
        <v>3371</v>
      </c>
      <c r="C1923" t="s">
        <v>3370</v>
      </c>
      <c r="D1923" t="s">
        <v>312</v>
      </c>
      <c r="E1923" t="s">
        <v>19793</v>
      </c>
      <c r="F1923" t="s">
        <v>18940</v>
      </c>
      <c r="G1923" t="s">
        <v>19505</v>
      </c>
      <c r="H1923" t="s">
        <v>3372</v>
      </c>
      <c r="I1923">
        <v>0</v>
      </c>
      <c r="J1923" t="s">
        <v>18922</v>
      </c>
      <c r="K1923">
        <v>99</v>
      </c>
      <c r="L1923" t="s">
        <v>19354</v>
      </c>
      <c r="M1923" t="s">
        <v>19507</v>
      </c>
      <c r="N1923" t="s">
        <v>18923</v>
      </c>
      <c r="O1923" t="s">
        <v>18924</v>
      </c>
    </row>
    <row r="1924" spans="1:15">
      <c r="A1924">
        <v>1923</v>
      </c>
      <c r="B1924" t="s">
        <v>3371</v>
      </c>
      <c r="C1924" t="s">
        <v>3370</v>
      </c>
      <c r="D1924" t="s">
        <v>25</v>
      </c>
      <c r="E1924" t="s">
        <v>18984</v>
      </c>
      <c r="F1924" t="s">
        <v>18940</v>
      </c>
      <c r="G1924" t="s">
        <v>19694</v>
      </c>
      <c r="H1924" t="s">
        <v>3373</v>
      </c>
      <c r="I1924">
        <v>500</v>
      </c>
      <c r="J1924" t="s">
        <v>18922</v>
      </c>
      <c r="K1924">
        <v>99</v>
      </c>
      <c r="L1924" t="s">
        <v>19695</v>
      </c>
      <c r="M1924" t="s">
        <v>19696</v>
      </c>
      <c r="N1924" t="s">
        <v>18923</v>
      </c>
      <c r="O1924" t="s">
        <v>18924</v>
      </c>
    </row>
    <row r="1925" spans="1:15">
      <c r="A1925">
        <v>1924</v>
      </c>
      <c r="B1925" t="s">
        <v>3371</v>
      </c>
      <c r="C1925" t="s">
        <v>3370</v>
      </c>
      <c r="D1925" t="s">
        <v>8</v>
      </c>
      <c r="E1925" t="s">
        <v>18980</v>
      </c>
      <c r="F1925" t="s">
        <v>18940</v>
      </c>
      <c r="G1925" t="s">
        <v>18979</v>
      </c>
      <c r="H1925" t="s">
        <v>3374</v>
      </c>
      <c r="I1925">
        <v>0</v>
      </c>
      <c r="J1925" t="s">
        <v>18922</v>
      </c>
      <c r="K1925">
        <v>19</v>
      </c>
      <c r="L1925" t="s">
        <v>18981</v>
      </c>
      <c r="M1925" t="s">
        <v>18982</v>
      </c>
      <c r="N1925" t="s">
        <v>18923</v>
      </c>
      <c r="O1925" t="s">
        <v>18924</v>
      </c>
    </row>
    <row r="1926" spans="1:15">
      <c r="A1926">
        <v>1925</v>
      </c>
      <c r="B1926" t="s">
        <v>3376</v>
      </c>
      <c r="C1926" t="s">
        <v>3375</v>
      </c>
      <c r="D1926" t="s">
        <v>20</v>
      </c>
      <c r="E1926" t="s">
        <v>18984</v>
      </c>
      <c r="F1926" t="s">
        <v>18940</v>
      </c>
      <c r="G1926" t="s">
        <v>18983</v>
      </c>
      <c r="H1926" t="s">
        <v>3377</v>
      </c>
      <c r="I1926">
        <v>0</v>
      </c>
      <c r="J1926" t="s">
        <v>18922</v>
      </c>
      <c r="K1926">
        <v>50</v>
      </c>
      <c r="L1926" t="s">
        <v>18985</v>
      </c>
      <c r="M1926" t="s">
        <v>18986</v>
      </c>
      <c r="N1926" t="s">
        <v>18923</v>
      </c>
      <c r="O1926" t="s">
        <v>18924</v>
      </c>
    </row>
    <row r="1927" spans="1:15">
      <c r="A1927">
        <v>1926</v>
      </c>
      <c r="B1927" t="s">
        <v>3376</v>
      </c>
      <c r="C1927" t="s">
        <v>3375</v>
      </c>
      <c r="D1927" t="s">
        <v>259</v>
      </c>
      <c r="E1927" t="s">
        <v>19012</v>
      </c>
      <c r="F1927" t="s">
        <v>18918</v>
      </c>
      <c r="G1927" t="s">
        <v>19163</v>
      </c>
      <c r="H1927" t="s">
        <v>3378</v>
      </c>
      <c r="I1927">
        <v>0</v>
      </c>
      <c r="J1927" t="s">
        <v>18922</v>
      </c>
      <c r="K1927">
        <v>199</v>
      </c>
      <c r="L1927" t="s">
        <v>19054</v>
      </c>
      <c r="M1927" t="s">
        <v>19164</v>
      </c>
      <c r="N1927" t="s">
        <v>18923</v>
      </c>
      <c r="O1927" t="s">
        <v>18924</v>
      </c>
    </row>
    <row r="1928" spans="1:15">
      <c r="A1928">
        <v>1927</v>
      </c>
      <c r="B1928" t="s">
        <v>3376</v>
      </c>
      <c r="C1928" t="s">
        <v>3375</v>
      </c>
      <c r="D1928" t="s">
        <v>25</v>
      </c>
      <c r="E1928" t="s">
        <v>18984</v>
      </c>
      <c r="F1928" t="s">
        <v>18940</v>
      </c>
      <c r="G1928" t="s">
        <v>19694</v>
      </c>
      <c r="H1928" t="s">
        <v>3379</v>
      </c>
      <c r="I1928">
        <v>500</v>
      </c>
      <c r="J1928" t="s">
        <v>18922</v>
      </c>
      <c r="K1928">
        <v>99</v>
      </c>
      <c r="L1928" t="s">
        <v>19695</v>
      </c>
      <c r="M1928" t="s">
        <v>19696</v>
      </c>
      <c r="N1928" t="s">
        <v>18923</v>
      </c>
      <c r="O1928" t="s">
        <v>18924</v>
      </c>
    </row>
    <row r="1929" spans="1:15">
      <c r="A1929">
        <v>1928</v>
      </c>
      <c r="B1929" t="s">
        <v>3381</v>
      </c>
      <c r="C1929" t="s">
        <v>3380</v>
      </c>
      <c r="D1929" t="s">
        <v>8</v>
      </c>
      <c r="E1929" t="s">
        <v>18980</v>
      </c>
      <c r="F1929" t="s">
        <v>18940</v>
      </c>
      <c r="G1929" t="s">
        <v>18979</v>
      </c>
      <c r="H1929" t="s">
        <v>3382</v>
      </c>
      <c r="I1929">
        <v>0</v>
      </c>
      <c r="J1929" t="s">
        <v>18922</v>
      </c>
      <c r="K1929">
        <v>19</v>
      </c>
      <c r="L1929" t="s">
        <v>18981</v>
      </c>
      <c r="M1929" t="s">
        <v>18982</v>
      </c>
      <c r="N1929" t="s">
        <v>18923</v>
      </c>
      <c r="O1929" t="s">
        <v>18924</v>
      </c>
    </row>
    <row r="1930" spans="1:15">
      <c r="A1930">
        <v>1929</v>
      </c>
      <c r="B1930" t="s">
        <v>3381</v>
      </c>
      <c r="C1930" t="s">
        <v>3380</v>
      </c>
      <c r="D1930" t="s">
        <v>33</v>
      </c>
      <c r="E1930" t="s">
        <v>19096</v>
      </c>
      <c r="F1930" t="s">
        <v>18940</v>
      </c>
      <c r="G1930" t="s">
        <v>19787</v>
      </c>
      <c r="H1930" t="s">
        <v>3383</v>
      </c>
      <c r="I1930">
        <v>0</v>
      </c>
      <c r="J1930" t="s">
        <v>18922</v>
      </c>
      <c r="K1930">
        <v>66</v>
      </c>
      <c r="L1930" t="s">
        <v>19097</v>
      </c>
      <c r="M1930" t="s">
        <v>19098</v>
      </c>
      <c r="N1930" t="s">
        <v>18923</v>
      </c>
      <c r="O1930" t="s">
        <v>18924</v>
      </c>
    </row>
    <row r="1931" spans="1:15">
      <c r="A1931">
        <v>1930</v>
      </c>
      <c r="B1931" t="s">
        <v>3381</v>
      </c>
      <c r="C1931" t="s">
        <v>3380</v>
      </c>
      <c r="D1931" t="s">
        <v>25</v>
      </c>
      <c r="E1931" t="s">
        <v>18984</v>
      </c>
      <c r="F1931" t="s">
        <v>18940</v>
      </c>
      <c r="G1931" t="s">
        <v>19694</v>
      </c>
      <c r="H1931" t="s">
        <v>3384</v>
      </c>
      <c r="I1931">
        <v>500</v>
      </c>
      <c r="J1931" t="s">
        <v>18922</v>
      </c>
      <c r="K1931">
        <v>99</v>
      </c>
      <c r="L1931" t="s">
        <v>19695</v>
      </c>
      <c r="M1931" t="s">
        <v>19696</v>
      </c>
      <c r="N1931" t="s">
        <v>18923</v>
      </c>
      <c r="O1931" t="s">
        <v>18924</v>
      </c>
    </row>
    <row r="1932" spans="1:15">
      <c r="A1932">
        <v>1931</v>
      </c>
      <c r="B1932" t="s">
        <v>3386</v>
      </c>
      <c r="C1932" t="s">
        <v>3385</v>
      </c>
      <c r="D1932" t="s">
        <v>3388</v>
      </c>
      <c r="E1932" t="s">
        <v>18975</v>
      </c>
      <c r="F1932" t="s">
        <v>18918</v>
      </c>
      <c r="G1932" t="s">
        <v>18974</v>
      </c>
      <c r="H1932" t="s">
        <v>3387</v>
      </c>
      <c r="I1932">
        <v>0</v>
      </c>
      <c r="J1932" t="s">
        <v>18922</v>
      </c>
      <c r="K1932">
        <v>99</v>
      </c>
      <c r="L1932" t="s">
        <v>18977</v>
      </c>
      <c r="M1932" t="s">
        <v>18978</v>
      </c>
      <c r="N1932" t="s">
        <v>18923</v>
      </c>
      <c r="O1932" t="s">
        <v>18924</v>
      </c>
    </row>
    <row r="1933" spans="1:15">
      <c r="A1933">
        <v>1932</v>
      </c>
      <c r="B1933" t="s">
        <v>3390</v>
      </c>
      <c r="C1933" t="s">
        <v>3389</v>
      </c>
      <c r="D1933" t="s">
        <v>25</v>
      </c>
      <c r="E1933" t="s">
        <v>18984</v>
      </c>
      <c r="F1933" t="s">
        <v>18940</v>
      </c>
      <c r="G1933" t="s">
        <v>19694</v>
      </c>
      <c r="H1933" t="s">
        <v>3391</v>
      </c>
      <c r="I1933">
        <v>500</v>
      </c>
      <c r="J1933" t="s">
        <v>18922</v>
      </c>
      <c r="K1933">
        <v>99</v>
      </c>
      <c r="L1933" t="s">
        <v>19695</v>
      </c>
      <c r="M1933" t="s">
        <v>19696</v>
      </c>
      <c r="N1933" t="s">
        <v>18923</v>
      </c>
      <c r="O1933" t="s">
        <v>18924</v>
      </c>
    </row>
    <row r="1934" spans="1:15">
      <c r="A1934">
        <v>1933</v>
      </c>
      <c r="B1934" t="s">
        <v>3390</v>
      </c>
      <c r="C1934" t="s">
        <v>3389</v>
      </c>
      <c r="D1934" t="s">
        <v>33</v>
      </c>
      <c r="E1934" t="s">
        <v>19096</v>
      </c>
      <c r="F1934" t="s">
        <v>18940</v>
      </c>
      <c r="G1934" t="s">
        <v>19787</v>
      </c>
      <c r="H1934" t="s">
        <v>3392</v>
      </c>
      <c r="I1934">
        <v>0</v>
      </c>
      <c r="J1934" t="s">
        <v>18922</v>
      </c>
      <c r="K1934">
        <v>66</v>
      </c>
      <c r="L1934" t="s">
        <v>19097</v>
      </c>
      <c r="M1934" t="s">
        <v>19098</v>
      </c>
      <c r="N1934" t="s">
        <v>18923</v>
      </c>
      <c r="O1934" t="s">
        <v>18924</v>
      </c>
    </row>
    <row r="1935" spans="1:15">
      <c r="A1935">
        <v>1934</v>
      </c>
      <c r="B1935" t="s">
        <v>3390</v>
      </c>
      <c r="C1935" t="s">
        <v>3389</v>
      </c>
      <c r="D1935" t="s">
        <v>67</v>
      </c>
      <c r="E1935" t="s">
        <v>18980</v>
      </c>
      <c r="F1935" t="s">
        <v>18940</v>
      </c>
      <c r="G1935" t="s">
        <v>19550</v>
      </c>
      <c r="H1935" t="s">
        <v>3393</v>
      </c>
      <c r="I1935">
        <v>0</v>
      </c>
      <c r="J1935" t="s">
        <v>18922</v>
      </c>
      <c r="K1935">
        <v>30</v>
      </c>
      <c r="L1935" t="s">
        <v>19364</v>
      </c>
      <c r="M1935" t="s">
        <v>19551</v>
      </c>
      <c r="N1935" t="s">
        <v>18923</v>
      </c>
      <c r="O1935" t="s">
        <v>18924</v>
      </c>
    </row>
    <row r="1936" spans="1:15">
      <c r="A1936">
        <v>1935</v>
      </c>
      <c r="B1936" t="s">
        <v>3395</v>
      </c>
      <c r="C1936" t="s">
        <v>3394</v>
      </c>
      <c r="D1936" t="s">
        <v>31</v>
      </c>
      <c r="E1936" t="s">
        <v>18936</v>
      </c>
      <c r="F1936" t="s">
        <v>18918</v>
      </c>
      <c r="G1936" t="s">
        <v>18935</v>
      </c>
      <c r="H1936" t="s">
        <v>3396</v>
      </c>
      <c r="I1936">
        <v>500</v>
      </c>
      <c r="J1936" t="s">
        <v>18922</v>
      </c>
      <c r="K1936">
        <v>99</v>
      </c>
      <c r="L1936" t="s">
        <v>18937</v>
      </c>
      <c r="M1936" t="s">
        <v>18938</v>
      </c>
      <c r="N1936" t="s">
        <v>18939</v>
      </c>
      <c r="O1936" t="s">
        <v>18924</v>
      </c>
    </row>
    <row r="1937" spans="1:15">
      <c r="A1937">
        <v>1936</v>
      </c>
      <c r="B1937" t="s">
        <v>3395</v>
      </c>
      <c r="C1937" t="s">
        <v>3394</v>
      </c>
      <c r="D1937" t="s">
        <v>33</v>
      </c>
      <c r="E1937" t="s">
        <v>19096</v>
      </c>
      <c r="F1937" t="s">
        <v>18940</v>
      </c>
      <c r="G1937" t="s">
        <v>19787</v>
      </c>
      <c r="H1937" t="s">
        <v>3397</v>
      </c>
      <c r="I1937">
        <v>0</v>
      </c>
      <c r="J1937" t="s">
        <v>18922</v>
      </c>
      <c r="K1937">
        <v>66</v>
      </c>
      <c r="L1937" t="s">
        <v>19097</v>
      </c>
      <c r="M1937" t="s">
        <v>19098</v>
      </c>
      <c r="N1937" t="s">
        <v>18923</v>
      </c>
      <c r="O1937" t="s">
        <v>18924</v>
      </c>
    </row>
    <row r="1938" spans="1:15">
      <c r="A1938">
        <v>1937</v>
      </c>
      <c r="B1938" t="s">
        <v>3395</v>
      </c>
      <c r="C1938" t="s">
        <v>3394</v>
      </c>
      <c r="D1938" t="s">
        <v>25</v>
      </c>
      <c r="E1938" t="s">
        <v>18984</v>
      </c>
      <c r="F1938" t="s">
        <v>18940</v>
      </c>
      <c r="G1938" t="s">
        <v>19694</v>
      </c>
      <c r="H1938" t="s">
        <v>3398</v>
      </c>
      <c r="I1938">
        <v>500</v>
      </c>
      <c r="J1938" t="s">
        <v>18922</v>
      </c>
      <c r="K1938">
        <v>99</v>
      </c>
      <c r="L1938" t="s">
        <v>19695</v>
      </c>
      <c r="M1938" t="s">
        <v>19696</v>
      </c>
      <c r="N1938" t="s">
        <v>18923</v>
      </c>
      <c r="O1938" t="s">
        <v>18924</v>
      </c>
    </row>
    <row r="1939" spans="1:15">
      <c r="A1939">
        <v>1938</v>
      </c>
      <c r="B1939" t="s">
        <v>3400</v>
      </c>
      <c r="C1939" t="s">
        <v>3399</v>
      </c>
      <c r="D1939" t="s">
        <v>1634</v>
      </c>
      <c r="E1939" t="s">
        <v>19812</v>
      </c>
      <c r="F1939" t="s">
        <v>18949</v>
      </c>
      <c r="G1939" t="s">
        <v>18970</v>
      </c>
      <c r="H1939" t="s">
        <v>3401</v>
      </c>
      <c r="I1939">
        <v>198</v>
      </c>
      <c r="J1939" t="s">
        <v>18922</v>
      </c>
      <c r="K1939">
        <v>99</v>
      </c>
      <c r="L1939" t="s">
        <v>18972</v>
      </c>
      <c r="M1939" t="s">
        <v>18973</v>
      </c>
      <c r="N1939" t="s">
        <v>18923</v>
      </c>
      <c r="O1939" t="s">
        <v>18924</v>
      </c>
    </row>
    <row r="1940" spans="1:15">
      <c r="A1940">
        <v>1939</v>
      </c>
      <c r="B1940" t="s">
        <v>3400</v>
      </c>
      <c r="C1940" t="s">
        <v>3399</v>
      </c>
      <c r="D1940" t="s">
        <v>10</v>
      </c>
      <c r="E1940" t="s">
        <v>19783</v>
      </c>
      <c r="F1940" t="s">
        <v>18918</v>
      </c>
      <c r="G1940" t="s">
        <v>19176</v>
      </c>
      <c r="H1940" t="s">
        <v>3402</v>
      </c>
      <c r="I1940">
        <v>0</v>
      </c>
      <c r="J1940" t="s">
        <v>18922</v>
      </c>
      <c r="K1940">
        <v>99</v>
      </c>
      <c r="L1940" t="s">
        <v>19178</v>
      </c>
      <c r="M1940" t="s">
        <v>19179</v>
      </c>
      <c r="N1940" t="s">
        <v>18978</v>
      </c>
      <c r="O1940" t="s">
        <v>18924</v>
      </c>
    </row>
    <row r="1941" spans="1:15">
      <c r="A1941">
        <v>1940</v>
      </c>
      <c r="B1941" t="s">
        <v>3400</v>
      </c>
      <c r="C1941" t="s">
        <v>3399</v>
      </c>
      <c r="D1941" t="s">
        <v>8</v>
      </c>
      <c r="E1941" t="s">
        <v>18980</v>
      </c>
      <c r="F1941" t="s">
        <v>18940</v>
      </c>
      <c r="G1941" t="s">
        <v>18979</v>
      </c>
      <c r="H1941" t="s">
        <v>3403</v>
      </c>
      <c r="I1941">
        <v>0</v>
      </c>
      <c r="J1941" t="s">
        <v>18922</v>
      </c>
      <c r="K1941">
        <v>19</v>
      </c>
      <c r="L1941" t="s">
        <v>18981</v>
      </c>
      <c r="M1941" t="s">
        <v>18982</v>
      </c>
      <c r="N1941" t="s">
        <v>18923</v>
      </c>
      <c r="O1941" t="s">
        <v>18924</v>
      </c>
    </row>
    <row r="1942" spans="1:15">
      <c r="A1942">
        <v>1941</v>
      </c>
      <c r="B1942" t="s">
        <v>3405</v>
      </c>
      <c r="C1942" t="s">
        <v>3404</v>
      </c>
      <c r="D1942" t="s">
        <v>89</v>
      </c>
      <c r="E1942" t="s">
        <v>18942</v>
      </c>
      <c r="F1942" t="s">
        <v>18940</v>
      </c>
      <c r="G1942" t="s">
        <v>19165</v>
      </c>
      <c r="H1942" t="s">
        <v>3406</v>
      </c>
      <c r="I1942">
        <v>0</v>
      </c>
      <c r="J1942" t="s">
        <v>18922</v>
      </c>
      <c r="K1942">
        <v>19</v>
      </c>
      <c r="L1942" t="s">
        <v>19027</v>
      </c>
      <c r="M1942" t="s">
        <v>19166</v>
      </c>
      <c r="N1942" t="s">
        <v>18923</v>
      </c>
      <c r="O1942" t="s">
        <v>18924</v>
      </c>
    </row>
    <row r="1943" spans="1:15">
      <c r="A1943">
        <v>1942</v>
      </c>
      <c r="B1943" t="s">
        <v>3405</v>
      </c>
      <c r="C1943" t="s">
        <v>3404</v>
      </c>
      <c r="D1943" t="s">
        <v>38</v>
      </c>
      <c r="E1943" t="s">
        <v>19073</v>
      </c>
      <c r="F1943" t="s">
        <v>18918</v>
      </c>
      <c r="G1943" t="s">
        <v>19072</v>
      </c>
      <c r="H1943" t="s">
        <v>3407</v>
      </c>
      <c r="I1943">
        <v>0</v>
      </c>
      <c r="J1943" t="s">
        <v>18922</v>
      </c>
      <c r="K1943">
        <v>99</v>
      </c>
      <c r="L1943" t="s">
        <v>19074</v>
      </c>
      <c r="M1943" t="s">
        <v>19075</v>
      </c>
      <c r="N1943" t="s">
        <v>18923</v>
      </c>
      <c r="O1943" t="s">
        <v>18924</v>
      </c>
    </row>
    <row r="1944" spans="1:15">
      <c r="A1944">
        <v>1943</v>
      </c>
      <c r="B1944" t="s">
        <v>3405</v>
      </c>
      <c r="C1944" t="s">
        <v>3404</v>
      </c>
      <c r="D1944" t="s">
        <v>20</v>
      </c>
      <c r="E1944" t="s">
        <v>18984</v>
      </c>
      <c r="F1944" t="s">
        <v>18940</v>
      </c>
      <c r="G1944" t="s">
        <v>18983</v>
      </c>
      <c r="H1944" t="s">
        <v>3408</v>
      </c>
      <c r="I1944">
        <v>0</v>
      </c>
      <c r="J1944" t="s">
        <v>18922</v>
      </c>
      <c r="K1944">
        <v>50</v>
      </c>
      <c r="L1944" t="s">
        <v>18985</v>
      </c>
      <c r="M1944" t="s">
        <v>18986</v>
      </c>
      <c r="N1944" t="s">
        <v>18923</v>
      </c>
      <c r="O1944" t="s">
        <v>18924</v>
      </c>
    </row>
    <row r="1945" spans="1:15">
      <c r="A1945">
        <v>1944</v>
      </c>
      <c r="B1945" t="s">
        <v>3410</v>
      </c>
      <c r="C1945" t="s">
        <v>3409</v>
      </c>
      <c r="D1945" t="s">
        <v>38</v>
      </c>
      <c r="E1945" t="s">
        <v>19073</v>
      </c>
      <c r="F1945" t="s">
        <v>18918</v>
      </c>
      <c r="G1945" t="s">
        <v>19072</v>
      </c>
      <c r="H1945" t="s">
        <v>3411</v>
      </c>
      <c r="I1945">
        <v>0</v>
      </c>
      <c r="J1945" t="s">
        <v>18922</v>
      </c>
      <c r="K1945">
        <v>99</v>
      </c>
      <c r="L1945" t="s">
        <v>19074</v>
      </c>
      <c r="M1945" t="s">
        <v>19075</v>
      </c>
      <c r="N1945" t="s">
        <v>18923</v>
      </c>
      <c r="O1945" t="s">
        <v>18924</v>
      </c>
    </row>
    <row r="1946" spans="1:15">
      <c r="A1946">
        <v>1945</v>
      </c>
      <c r="B1946" t="s">
        <v>3410</v>
      </c>
      <c r="C1946" t="s">
        <v>3409</v>
      </c>
      <c r="D1946" t="s">
        <v>89</v>
      </c>
      <c r="E1946" t="s">
        <v>18942</v>
      </c>
      <c r="F1946" t="s">
        <v>18940</v>
      </c>
      <c r="G1946" t="s">
        <v>19165</v>
      </c>
      <c r="H1946" t="s">
        <v>3412</v>
      </c>
      <c r="I1946">
        <v>0</v>
      </c>
      <c r="J1946" t="s">
        <v>18922</v>
      </c>
      <c r="K1946">
        <v>19</v>
      </c>
      <c r="L1946" t="s">
        <v>19027</v>
      </c>
      <c r="M1946" t="s">
        <v>19166</v>
      </c>
      <c r="N1946" t="s">
        <v>18923</v>
      </c>
      <c r="O1946" t="s">
        <v>18924</v>
      </c>
    </row>
    <row r="1947" spans="1:15">
      <c r="A1947">
        <v>1946</v>
      </c>
      <c r="B1947" t="s">
        <v>3410</v>
      </c>
      <c r="C1947" t="s">
        <v>3409</v>
      </c>
      <c r="D1947" t="s">
        <v>12</v>
      </c>
      <c r="E1947" t="s">
        <v>19053</v>
      </c>
      <c r="F1947" t="s">
        <v>18940</v>
      </c>
      <c r="G1947" t="s">
        <v>19052</v>
      </c>
      <c r="H1947" t="s">
        <v>3413</v>
      </c>
      <c r="I1947">
        <v>0</v>
      </c>
      <c r="J1947" t="s">
        <v>18922</v>
      </c>
      <c r="K1947">
        <v>19</v>
      </c>
      <c r="L1947" t="s">
        <v>19054</v>
      </c>
      <c r="M1947" t="s">
        <v>19055</v>
      </c>
      <c r="N1947" t="s">
        <v>18923</v>
      </c>
      <c r="O1947" t="s">
        <v>18924</v>
      </c>
    </row>
    <row r="1948" spans="1:15">
      <c r="A1948">
        <v>1947</v>
      </c>
      <c r="B1948" t="s">
        <v>3410</v>
      </c>
      <c r="C1948" t="s">
        <v>3409</v>
      </c>
      <c r="D1948" t="s">
        <v>20</v>
      </c>
      <c r="E1948" t="s">
        <v>18984</v>
      </c>
      <c r="F1948" t="s">
        <v>18940</v>
      </c>
      <c r="G1948" t="s">
        <v>18983</v>
      </c>
      <c r="H1948" t="s">
        <v>3414</v>
      </c>
      <c r="I1948">
        <v>0</v>
      </c>
      <c r="J1948" t="s">
        <v>18922</v>
      </c>
      <c r="K1948">
        <v>50</v>
      </c>
      <c r="L1948" t="s">
        <v>18985</v>
      </c>
      <c r="M1948" t="s">
        <v>18986</v>
      </c>
      <c r="N1948" t="s">
        <v>18923</v>
      </c>
      <c r="O1948" t="s">
        <v>18924</v>
      </c>
    </row>
    <row r="1949" spans="1:15">
      <c r="A1949">
        <v>1948</v>
      </c>
      <c r="B1949" t="s">
        <v>3416</v>
      </c>
      <c r="C1949" t="s">
        <v>3415</v>
      </c>
      <c r="D1949" t="s">
        <v>33</v>
      </c>
      <c r="E1949" t="s">
        <v>19096</v>
      </c>
      <c r="F1949" t="s">
        <v>18940</v>
      </c>
      <c r="G1949" t="s">
        <v>19787</v>
      </c>
      <c r="H1949" t="s">
        <v>3417</v>
      </c>
      <c r="I1949">
        <v>0</v>
      </c>
      <c r="J1949" t="s">
        <v>18922</v>
      </c>
      <c r="K1949">
        <v>66</v>
      </c>
      <c r="L1949" t="s">
        <v>19097</v>
      </c>
      <c r="M1949" t="s">
        <v>19098</v>
      </c>
      <c r="N1949" t="s">
        <v>18923</v>
      </c>
      <c r="O1949" t="s">
        <v>18924</v>
      </c>
    </row>
    <row r="1950" spans="1:15">
      <c r="A1950">
        <v>1949</v>
      </c>
      <c r="B1950" t="s">
        <v>3416</v>
      </c>
      <c r="C1950" t="s">
        <v>3415</v>
      </c>
      <c r="D1950" t="s">
        <v>12</v>
      </c>
      <c r="E1950" t="s">
        <v>19053</v>
      </c>
      <c r="F1950" t="s">
        <v>18940</v>
      </c>
      <c r="G1950" t="s">
        <v>19052</v>
      </c>
      <c r="H1950" t="s">
        <v>3418</v>
      </c>
      <c r="I1950">
        <v>0</v>
      </c>
      <c r="J1950" t="s">
        <v>18922</v>
      </c>
      <c r="K1950">
        <v>19</v>
      </c>
      <c r="L1950" t="s">
        <v>19054</v>
      </c>
      <c r="M1950" t="s">
        <v>19055</v>
      </c>
      <c r="N1950" t="s">
        <v>18923</v>
      </c>
      <c r="O1950" t="s">
        <v>18924</v>
      </c>
    </row>
    <row r="1951" spans="1:15">
      <c r="A1951">
        <v>1950</v>
      </c>
      <c r="B1951" t="s">
        <v>3416</v>
      </c>
      <c r="C1951" t="s">
        <v>3415</v>
      </c>
      <c r="D1951" t="s">
        <v>25</v>
      </c>
      <c r="E1951" t="s">
        <v>18984</v>
      </c>
      <c r="F1951" t="s">
        <v>18940</v>
      </c>
      <c r="G1951" t="s">
        <v>19694</v>
      </c>
      <c r="H1951" t="s">
        <v>3419</v>
      </c>
      <c r="I1951">
        <v>500</v>
      </c>
      <c r="J1951" t="s">
        <v>18922</v>
      </c>
      <c r="K1951">
        <v>99</v>
      </c>
      <c r="L1951" t="s">
        <v>19695</v>
      </c>
      <c r="M1951" t="s">
        <v>19696</v>
      </c>
      <c r="N1951" t="s">
        <v>18923</v>
      </c>
      <c r="O1951" t="s">
        <v>18924</v>
      </c>
    </row>
    <row r="1952" spans="1:15">
      <c r="A1952">
        <v>1951</v>
      </c>
      <c r="B1952" t="s">
        <v>3421</v>
      </c>
      <c r="C1952" t="s">
        <v>3420</v>
      </c>
      <c r="D1952" t="s">
        <v>29</v>
      </c>
      <c r="E1952" t="s">
        <v>19786</v>
      </c>
      <c r="F1952" t="s">
        <v>18918</v>
      </c>
      <c r="G1952" t="s">
        <v>19287</v>
      </c>
      <c r="H1952" t="s">
        <v>3422</v>
      </c>
      <c r="I1952">
        <v>0</v>
      </c>
      <c r="J1952" t="s">
        <v>18922</v>
      </c>
      <c r="K1952">
        <v>99</v>
      </c>
      <c r="L1952" t="s">
        <v>19113</v>
      </c>
      <c r="M1952" t="s">
        <v>19289</v>
      </c>
      <c r="N1952" t="s">
        <v>18923</v>
      </c>
      <c r="O1952" t="s">
        <v>18924</v>
      </c>
    </row>
    <row r="1953" spans="1:15">
      <c r="A1953">
        <v>1952</v>
      </c>
      <c r="B1953" t="s">
        <v>3421</v>
      </c>
      <c r="C1953" t="s">
        <v>3420</v>
      </c>
      <c r="D1953" t="s">
        <v>10</v>
      </c>
      <c r="E1953" t="s">
        <v>19783</v>
      </c>
      <c r="F1953" t="s">
        <v>18918</v>
      </c>
      <c r="G1953" t="s">
        <v>19176</v>
      </c>
      <c r="H1953" t="s">
        <v>3423</v>
      </c>
      <c r="I1953">
        <v>0</v>
      </c>
      <c r="J1953" t="s">
        <v>18922</v>
      </c>
      <c r="K1953">
        <v>99</v>
      </c>
      <c r="L1953" t="s">
        <v>19178</v>
      </c>
      <c r="M1953" t="s">
        <v>19179</v>
      </c>
      <c r="N1953" t="s">
        <v>18978</v>
      </c>
      <c r="O1953" t="s">
        <v>18924</v>
      </c>
    </row>
    <row r="1954" spans="1:15">
      <c r="A1954">
        <v>1953</v>
      </c>
      <c r="B1954" t="s">
        <v>3421</v>
      </c>
      <c r="C1954" t="s">
        <v>3420</v>
      </c>
      <c r="D1954" t="s">
        <v>12</v>
      </c>
      <c r="E1954" t="s">
        <v>19053</v>
      </c>
      <c r="F1954" t="s">
        <v>18940</v>
      </c>
      <c r="G1954" t="s">
        <v>19052</v>
      </c>
      <c r="H1954" t="s">
        <v>3424</v>
      </c>
      <c r="I1954">
        <v>0</v>
      </c>
      <c r="J1954" t="s">
        <v>18922</v>
      </c>
      <c r="K1954">
        <v>19</v>
      </c>
      <c r="L1954" t="s">
        <v>19054</v>
      </c>
      <c r="M1954" t="s">
        <v>19055</v>
      </c>
      <c r="N1954" t="s">
        <v>18923</v>
      </c>
      <c r="O1954" t="s">
        <v>18924</v>
      </c>
    </row>
    <row r="1955" spans="1:15">
      <c r="A1955">
        <v>1954</v>
      </c>
      <c r="B1955" t="s">
        <v>3426</v>
      </c>
      <c r="C1955" t="s">
        <v>3425</v>
      </c>
      <c r="D1955" t="s">
        <v>259</v>
      </c>
      <c r="E1955" t="s">
        <v>19012</v>
      </c>
      <c r="F1955" t="s">
        <v>18918</v>
      </c>
      <c r="G1955" t="s">
        <v>19163</v>
      </c>
      <c r="H1955" t="s">
        <v>3427</v>
      </c>
      <c r="I1955">
        <v>0</v>
      </c>
      <c r="J1955" t="s">
        <v>18922</v>
      </c>
      <c r="K1955">
        <v>199</v>
      </c>
      <c r="L1955" t="s">
        <v>19054</v>
      </c>
      <c r="M1955" t="s">
        <v>19164</v>
      </c>
      <c r="N1955" t="s">
        <v>18923</v>
      </c>
      <c r="O1955" t="s">
        <v>18924</v>
      </c>
    </row>
    <row r="1956" spans="1:15">
      <c r="A1956">
        <v>1955</v>
      </c>
      <c r="B1956" t="s">
        <v>3426</v>
      </c>
      <c r="C1956" t="s">
        <v>3425</v>
      </c>
      <c r="D1956" t="s">
        <v>33</v>
      </c>
      <c r="E1956" t="s">
        <v>19096</v>
      </c>
      <c r="F1956" t="s">
        <v>18940</v>
      </c>
      <c r="G1956" t="s">
        <v>19787</v>
      </c>
      <c r="H1956" t="s">
        <v>3428</v>
      </c>
      <c r="I1956">
        <v>0</v>
      </c>
      <c r="J1956" t="s">
        <v>18922</v>
      </c>
      <c r="K1956">
        <v>66</v>
      </c>
      <c r="L1956" t="s">
        <v>19097</v>
      </c>
      <c r="M1956" t="s">
        <v>19098</v>
      </c>
      <c r="N1956" t="s">
        <v>18923</v>
      </c>
      <c r="O1956" t="s">
        <v>18924</v>
      </c>
    </row>
    <row r="1957" spans="1:15">
      <c r="A1957">
        <v>1956</v>
      </c>
      <c r="B1957" t="s">
        <v>3426</v>
      </c>
      <c r="C1957" t="s">
        <v>3425</v>
      </c>
      <c r="D1957" t="s">
        <v>12</v>
      </c>
      <c r="E1957" t="s">
        <v>19053</v>
      </c>
      <c r="F1957" t="s">
        <v>18940</v>
      </c>
      <c r="G1957" t="s">
        <v>19052</v>
      </c>
      <c r="H1957" t="s">
        <v>3429</v>
      </c>
      <c r="I1957">
        <v>0</v>
      </c>
      <c r="J1957" t="s">
        <v>18922</v>
      </c>
      <c r="K1957">
        <v>19</v>
      </c>
      <c r="L1957" t="s">
        <v>19054</v>
      </c>
      <c r="M1957" t="s">
        <v>19055</v>
      </c>
      <c r="N1957" t="s">
        <v>18923</v>
      </c>
      <c r="O1957" t="s">
        <v>18924</v>
      </c>
    </row>
    <row r="1958" spans="1:15">
      <c r="A1958">
        <v>1957</v>
      </c>
      <c r="B1958" t="s">
        <v>3431</v>
      </c>
      <c r="C1958" t="s">
        <v>3430</v>
      </c>
      <c r="D1958" t="s">
        <v>158</v>
      </c>
      <c r="E1958" t="s">
        <v>19435</v>
      </c>
      <c r="F1958" t="s">
        <v>18940</v>
      </c>
      <c r="G1958" t="s">
        <v>19791</v>
      </c>
      <c r="H1958" t="s">
        <v>3432</v>
      </c>
      <c r="I1958">
        <v>0</v>
      </c>
      <c r="J1958" t="s">
        <v>18922</v>
      </c>
      <c r="K1958">
        <v>99</v>
      </c>
      <c r="L1958" t="s">
        <v>19436</v>
      </c>
      <c r="M1958" t="s">
        <v>19437</v>
      </c>
      <c r="N1958" t="s">
        <v>18923</v>
      </c>
      <c r="O1958" t="s">
        <v>18924</v>
      </c>
    </row>
    <row r="1959" spans="1:15">
      <c r="A1959">
        <v>1958</v>
      </c>
      <c r="B1959" t="s">
        <v>3431</v>
      </c>
      <c r="C1959" t="s">
        <v>3430</v>
      </c>
      <c r="D1959" t="s">
        <v>10</v>
      </c>
      <c r="E1959" t="s">
        <v>19783</v>
      </c>
      <c r="F1959" t="s">
        <v>18918</v>
      </c>
      <c r="G1959" t="s">
        <v>19176</v>
      </c>
      <c r="H1959" t="s">
        <v>3433</v>
      </c>
      <c r="I1959">
        <v>0</v>
      </c>
      <c r="J1959" t="s">
        <v>18922</v>
      </c>
      <c r="K1959">
        <v>99</v>
      </c>
      <c r="L1959" t="s">
        <v>19178</v>
      </c>
      <c r="M1959" t="s">
        <v>19179</v>
      </c>
      <c r="N1959" t="s">
        <v>18978</v>
      </c>
      <c r="O1959" t="s">
        <v>18924</v>
      </c>
    </row>
    <row r="1960" spans="1:15">
      <c r="A1960">
        <v>1959</v>
      </c>
      <c r="B1960" t="s">
        <v>3431</v>
      </c>
      <c r="C1960" t="s">
        <v>3430</v>
      </c>
      <c r="D1960" t="s">
        <v>29</v>
      </c>
      <c r="E1960" t="s">
        <v>19786</v>
      </c>
      <c r="F1960" t="s">
        <v>18918</v>
      </c>
      <c r="G1960" t="s">
        <v>19287</v>
      </c>
      <c r="H1960" t="s">
        <v>3434</v>
      </c>
      <c r="I1960">
        <v>0</v>
      </c>
      <c r="J1960" t="s">
        <v>18922</v>
      </c>
      <c r="K1960">
        <v>99</v>
      </c>
      <c r="L1960" t="s">
        <v>19113</v>
      </c>
      <c r="M1960" t="s">
        <v>19289</v>
      </c>
      <c r="N1960" t="s">
        <v>18923</v>
      </c>
      <c r="O1960" t="s">
        <v>18924</v>
      </c>
    </row>
    <row r="1961" spans="1:15">
      <c r="A1961">
        <v>1960</v>
      </c>
      <c r="B1961" t="s">
        <v>3436</v>
      </c>
      <c r="C1961" t="s">
        <v>3435</v>
      </c>
      <c r="D1961" t="s">
        <v>1634</v>
      </c>
      <c r="E1961" t="s">
        <v>19812</v>
      </c>
      <c r="F1961" t="s">
        <v>18949</v>
      </c>
      <c r="G1961" t="s">
        <v>18970</v>
      </c>
      <c r="H1961" t="s">
        <v>3437</v>
      </c>
      <c r="I1961">
        <v>198</v>
      </c>
      <c r="J1961" t="s">
        <v>18922</v>
      </c>
      <c r="K1961">
        <v>99</v>
      </c>
      <c r="L1961" t="s">
        <v>18972</v>
      </c>
      <c r="M1961" t="s">
        <v>18973</v>
      </c>
      <c r="N1961" t="s">
        <v>18923</v>
      </c>
      <c r="O1961" t="s">
        <v>18924</v>
      </c>
    </row>
    <row r="1962" spans="1:15">
      <c r="A1962">
        <v>1961</v>
      </c>
      <c r="B1962" t="s">
        <v>3436</v>
      </c>
      <c r="C1962" t="s">
        <v>3435</v>
      </c>
      <c r="D1962" t="s">
        <v>259</v>
      </c>
      <c r="E1962" t="s">
        <v>19012</v>
      </c>
      <c r="F1962" t="s">
        <v>18918</v>
      </c>
      <c r="G1962" t="s">
        <v>19163</v>
      </c>
      <c r="H1962" t="s">
        <v>3438</v>
      </c>
      <c r="I1962">
        <v>0</v>
      </c>
      <c r="J1962" t="s">
        <v>18922</v>
      </c>
      <c r="K1962">
        <v>199</v>
      </c>
      <c r="L1962" t="s">
        <v>19054</v>
      </c>
      <c r="M1962" t="s">
        <v>19164</v>
      </c>
      <c r="N1962" t="s">
        <v>18923</v>
      </c>
      <c r="O1962" t="s">
        <v>18924</v>
      </c>
    </row>
    <row r="1963" spans="1:15">
      <c r="A1963">
        <v>1962</v>
      </c>
      <c r="B1963" t="s">
        <v>3436</v>
      </c>
      <c r="C1963" t="s">
        <v>3435</v>
      </c>
      <c r="D1963" t="s">
        <v>29</v>
      </c>
      <c r="E1963" t="s">
        <v>19786</v>
      </c>
      <c r="F1963" t="s">
        <v>18918</v>
      </c>
      <c r="G1963" t="s">
        <v>19287</v>
      </c>
      <c r="H1963" t="s">
        <v>3439</v>
      </c>
      <c r="I1963">
        <v>0</v>
      </c>
      <c r="J1963" t="s">
        <v>18922</v>
      </c>
      <c r="K1963">
        <v>99</v>
      </c>
      <c r="L1963" t="s">
        <v>19113</v>
      </c>
      <c r="M1963" t="s">
        <v>19289</v>
      </c>
      <c r="N1963" t="s">
        <v>18923</v>
      </c>
      <c r="O1963" t="s">
        <v>18924</v>
      </c>
    </row>
    <row r="1964" spans="1:15">
      <c r="A1964">
        <v>1963</v>
      </c>
      <c r="B1964" t="s">
        <v>3441</v>
      </c>
      <c r="C1964" t="s">
        <v>3440</v>
      </c>
      <c r="D1964" t="s">
        <v>259</v>
      </c>
      <c r="E1964" t="s">
        <v>19012</v>
      </c>
      <c r="F1964" t="s">
        <v>18918</v>
      </c>
      <c r="G1964" t="s">
        <v>19163</v>
      </c>
      <c r="H1964" t="s">
        <v>3442</v>
      </c>
      <c r="I1964">
        <v>0</v>
      </c>
      <c r="J1964" t="s">
        <v>18922</v>
      </c>
      <c r="K1964">
        <v>199</v>
      </c>
      <c r="L1964" t="s">
        <v>19054</v>
      </c>
      <c r="M1964" t="s">
        <v>19164</v>
      </c>
      <c r="N1964" t="s">
        <v>18923</v>
      </c>
      <c r="O1964" t="s">
        <v>18924</v>
      </c>
    </row>
    <row r="1965" spans="1:15">
      <c r="A1965">
        <v>1964</v>
      </c>
      <c r="B1965" t="s">
        <v>3441</v>
      </c>
      <c r="C1965" t="s">
        <v>3440</v>
      </c>
      <c r="D1965" t="s">
        <v>29</v>
      </c>
      <c r="E1965" t="s">
        <v>19786</v>
      </c>
      <c r="F1965" t="s">
        <v>18918</v>
      </c>
      <c r="G1965" t="s">
        <v>19287</v>
      </c>
      <c r="H1965" t="s">
        <v>3443</v>
      </c>
      <c r="I1965">
        <v>0</v>
      </c>
      <c r="J1965" t="s">
        <v>18922</v>
      </c>
      <c r="K1965">
        <v>99</v>
      </c>
      <c r="L1965" t="s">
        <v>19113</v>
      </c>
      <c r="M1965" t="s">
        <v>19289</v>
      </c>
      <c r="N1965" t="s">
        <v>18923</v>
      </c>
      <c r="O1965" t="s">
        <v>18924</v>
      </c>
    </row>
    <row r="1966" spans="1:15">
      <c r="A1966">
        <v>1965</v>
      </c>
      <c r="B1966" t="s">
        <v>3441</v>
      </c>
      <c r="C1966" t="s">
        <v>3440</v>
      </c>
      <c r="D1966" t="s">
        <v>115</v>
      </c>
      <c r="E1966" t="s">
        <v>18962</v>
      </c>
      <c r="F1966" t="s">
        <v>18940</v>
      </c>
      <c r="G1966" t="s">
        <v>18961</v>
      </c>
      <c r="H1966" t="s">
        <v>3444</v>
      </c>
      <c r="I1966">
        <v>0</v>
      </c>
      <c r="J1966" t="s">
        <v>18922</v>
      </c>
      <c r="K1966">
        <v>49</v>
      </c>
      <c r="L1966" t="s">
        <v>18963</v>
      </c>
      <c r="M1966" t="s">
        <v>18964</v>
      </c>
      <c r="N1966" t="s">
        <v>18923</v>
      </c>
      <c r="O1966" t="s">
        <v>18924</v>
      </c>
    </row>
    <row r="1967" spans="1:15">
      <c r="A1967">
        <v>1966</v>
      </c>
      <c r="B1967" t="s">
        <v>3446</v>
      </c>
      <c r="C1967" t="s">
        <v>3445</v>
      </c>
      <c r="D1967" t="s">
        <v>38</v>
      </c>
      <c r="E1967" t="s">
        <v>19073</v>
      </c>
      <c r="F1967" t="s">
        <v>18918</v>
      </c>
      <c r="G1967" t="s">
        <v>19072</v>
      </c>
      <c r="H1967" t="s">
        <v>3447</v>
      </c>
      <c r="I1967">
        <v>0</v>
      </c>
      <c r="J1967" t="s">
        <v>18922</v>
      </c>
      <c r="K1967">
        <v>99</v>
      </c>
      <c r="L1967" t="s">
        <v>19074</v>
      </c>
      <c r="M1967" t="s">
        <v>19075</v>
      </c>
      <c r="N1967" t="s">
        <v>18923</v>
      </c>
      <c r="O1967" t="s">
        <v>18924</v>
      </c>
    </row>
    <row r="1968" spans="1:15">
      <c r="A1968">
        <v>1967</v>
      </c>
      <c r="B1968" t="s">
        <v>3446</v>
      </c>
      <c r="C1968" t="s">
        <v>3445</v>
      </c>
      <c r="D1968" t="s">
        <v>33</v>
      </c>
      <c r="E1968" t="s">
        <v>19096</v>
      </c>
      <c r="F1968" t="s">
        <v>18940</v>
      </c>
      <c r="G1968" t="s">
        <v>19787</v>
      </c>
      <c r="H1968" t="s">
        <v>3448</v>
      </c>
      <c r="I1968">
        <v>0</v>
      </c>
      <c r="J1968" t="s">
        <v>18922</v>
      </c>
      <c r="K1968">
        <v>66</v>
      </c>
      <c r="L1968" t="s">
        <v>19097</v>
      </c>
      <c r="M1968" t="s">
        <v>19098</v>
      </c>
      <c r="N1968" t="s">
        <v>18923</v>
      </c>
      <c r="O1968" t="s">
        <v>18924</v>
      </c>
    </row>
    <row r="1969" spans="1:15">
      <c r="A1969">
        <v>1968</v>
      </c>
      <c r="B1969" t="s">
        <v>3446</v>
      </c>
      <c r="C1969" t="s">
        <v>3445</v>
      </c>
      <c r="D1969" t="s">
        <v>20</v>
      </c>
      <c r="E1969" t="s">
        <v>18984</v>
      </c>
      <c r="F1969" t="s">
        <v>18940</v>
      </c>
      <c r="G1969" t="s">
        <v>18983</v>
      </c>
      <c r="H1969" t="s">
        <v>3449</v>
      </c>
      <c r="I1969">
        <v>0</v>
      </c>
      <c r="J1969" t="s">
        <v>18922</v>
      </c>
      <c r="K1969">
        <v>50</v>
      </c>
      <c r="L1969" t="s">
        <v>18985</v>
      </c>
      <c r="M1969" t="s">
        <v>18986</v>
      </c>
      <c r="N1969" t="s">
        <v>18923</v>
      </c>
      <c r="O1969" t="s">
        <v>18924</v>
      </c>
    </row>
    <row r="1970" spans="1:15">
      <c r="A1970">
        <v>1969</v>
      </c>
      <c r="B1970" t="s">
        <v>3451</v>
      </c>
      <c r="C1970" t="s">
        <v>3450</v>
      </c>
      <c r="D1970" t="s">
        <v>8</v>
      </c>
      <c r="E1970" t="s">
        <v>18980</v>
      </c>
      <c r="F1970" t="s">
        <v>18940</v>
      </c>
      <c r="G1970" t="s">
        <v>18979</v>
      </c>
      <c r="H1970" t="s">
        <v>3452</v>
      </c>
      <c r="I1970">
        <v>0</v>
      </c>
      <c r="J1970" t="s">
        <v>18922</v>
      </c>
      <c r="K1970">
        <v>19</v>
      </c>
      <c r="L1970" t="s">
        <v>18981</v>
      </c>
      <c r="M1970" t="s">
        <v>18982</v>
      </c>
      <c r="N1970" t="s">
        <v>18923</v>
      </c>
      <c r="O1970" t="s">
        <v>18924</v>
      </c>
    </row>
    <row r="1971" spans="1:15">
      <c r="A1971">
        <v>1970</v>
      </c>
      <c r="B1971" t="s">
        <v>3451</v>
      </c>
      <c r="C1971" t="s">
        <v>3450</v>
      </c>
      <c r="D1971" t="s">
        <v>25</v>
      </c>
      <c r="E1971" t="s">
        <v>18984</v>
      </c>
      <c r="F1971" t="s">
        <v>18940</v>
      </c>
      <c r="G1971" t="s">
        <v>19694</v>
      </c>
      <c r="H1971" t="s">
        <v>3453</v>
      </c>
      <c r="I1971">
        <v>500</v>
      </c>
      <c r="J1971" t="s">
        <v>18922</v>
      </c>
      <c r="K1971">
        <v>99</v>
      </c>
      <c r="L1971" t="s">
        <v>19695</v>
      </c>
      <c r="M1971" t="s">
        <v>19696</v>
      </c>
      <c r="N1971" t="s">
        <v>18923</v>
      </c>
      <c r="O1971" t="s">
        <v>18924</v>
      </c>
    </row>
    <row r="1972" spans="1:15">
      <c r="A1972">
        <v>1971</v>
      </c>
      <c r="B1972" t="s">
        <v>3451</v>
      </c>
      <c r="C1972" t="s">
        <v>3450</v>
      </c>
      <c r="D1972" t="s">
        <v>33</v>
      </c>
      <c r="E1972" t="s">
        <v>19096</v>
      </c>
      <c r="F1972" t="s">
        <v>18940</v>
      </c>
      <c r="G1972" t="s">
        <v>19787</v>
      </c>
      <c r="H1972" t="s">
        <v>3454</v>
      </c>
      <c r="I1972">
        <v>0</v>
      </c>
      <c r="J1972" t="s">
        <v>18922</v>
      </c>
      <c r="K1972">
        <v>66</v>
      </c>
      <c r="L1972" t="s">
        <v>19097</v>
      </c>
      <c r="M1972" t="s">
        <v>19098</v>
      </c>
      <c r="N1972" t="s">
        <v>18923</v>
      </c>
      <c r="O1972" t="s">
        <v>18924</v>
      </c>
    </row>
    <row r="1973" spans="1:15">
      <c r="A1973">
        <v>1972</v>
      </c>
      <c r="B1973" t="s">
        <v>3456</v>
      </c>
      <c r="C1973" t="s">
        <v>3455</v>
      </c>
      <c r="D1973" t="s">
        <v>8</v>
      </c>
      <c r="E1973" t="s">
        <v>18980</v>
      </c>
      <c r="F1973" t="s">
        <v>18940</v>
      </c>
      <c r="G1973" t="s">
        <v>18979</v>
      </c>
      <c r="H1973" t="s">
        <v>3457</v>
      </c>
      <c r="I1973">
        <v>0</v>
      </c>
      <c r="J1973" t="s">
        <v>18922</v>
      </c>
      <c r="K1973">
        <v>19</v>
      </c>
      <c r="L1973" t="s">
        <v>18981</v>
      </c>
      <c r="M1973" t="s">
        <v>18982</v>
      </c>
      <c r="N1973" t="s">
        <v>18923</v>
      </c>
      <c r="O1973" t="s">
        <v>18924</v>
      </c>
    </row>
    <row r="1974" spans="1:15">
      <c r="A1974">
        <v>1973</v>
      </c>
      <c r="B1974" t="s">
        <v>3456</v>
      </c>
      <c r="C1974" t="s">
        <v>3455</v>
      </c>
      <c r="D1974" t="s">
        <v>10</v>
      </c>
      <c r="E1974" t="s">
        <v>19783</v>
      </c>
      <c r="F1974" t="s">
        <v>18918</v>
      </c>
      <c r="G1974" t="s">
        <v>19176</v>
      </c>
      <c r="H1974" t="s">
        <v>3458</v>
      </c>
      <c r="I1974">
        <v>0</v>
      </c>
      <c r="J1974" t="s">
        <v>18922</v>
      </c>
      <c r="K1974">
        <v>99</v>
      </c>
      <c r="L1974" t="s">
        <v>19178</v>
      </c>
      <c r="M1974" t="s">
        <v>19179</v>
      </c>
      <c r="N1974" t="s">
        <v>18978</v>
      </c>
      <c r="O1974" t="s">
        <v>18924</v>
      </c>
    </row>
    <row r="1975" spans="1:15">
      <c r="A1975">
        <v>1974</v>
      </c>
      <c r="B1975" t="s">
        <v>3456</v>
      </c>
      <c r="C1975" t="s">
        <v>3455</v>
      </c>
      <c r="D1975" t="s">
        <v>25</v>
      </c>
      <c r="E1975" t="s">
        <v>18984</v>
      </c>
      <c r="F1975" t="s">
        <v>18940</v>
      </c>
      <c r="G1975" t="s">
        <v>19694</v>
      </c>
      <c r="H1975" t="s">
        <v>3459</v>
      </c>
      <c r="I1975">
        <v>500</v>
      </c>
      <c r="J1975" t="s">
        <v>18922</v>
      </c>
      <c r="K1975">
        <v>99</v>
      </c>
      <c r="L1975" t="s">
        <v>19695</v>
      </c>
      <c r="M1975" t="s">
        <v>19696</v>
      </c>
      <c r="N1975" t="s">
        <v>18923</v>
      </c>
      <c r="O1975" t="s">
        <v>18924</v>
      </c>
    </row>
    <row r="1976" spans="1:15">
      <c r="A1976">
        <v>1975</v>
      </c>
      <c r="B1976" t="s">
        <v>3461</v>
      </c>
      <c r="C1976" t="s">
        <v>3460</v>
      </c>
      <c r="D1976" t="s">
        <v>20</v>
      </c>
      <c r="E1976" t="s">
        <v>18984</v>
      </c>
      <c r="F1976" t="s">
        <v>18940</v>
      </c>
      <c r="G1976" t="s">
        <v>18983</v>
      </c>
      <c r="H1976" t="s">
        <v>3462</v>
      </c>
      <c r="I1976">
        <v>0</v>
      </c>
      <c r="J1976" t="s">
        <v>18922</v>
      </c>
      <c r="K1976">
        <v>50</v>
      </c>
      <c r="L1976" t="s">
        <v>18985</v>
      </c>
      <c r="M1976" t="s">
        <v>18986</v>
      </c>
      <c r="N1976" t="s">
        <v>18923</v>
      </c>
      <c r="O1976" t="s">
        <v>18924</v>
      </c>
    </row>
    <row r="1977" spans="1:15">
      <c r="A1977">
        <v>1976</v>
      </c>
      <c r="B1977" t="s">
        <v>3461</v>
      </c>
      <c r="C1977" t="s">
        <v>3460</v>
      </c>
      <c r="D1977" t="s">
        <v>29</v>
      </c>
      <c r="E1977" t="s">
        <v>19786</v>
      </c>
      <c r="F1977" t="s">
        <v>18918</v>
      </c>
      <c r="G1977" t="s">
        <v>19287</v>
      </c>
      <c r="H1977" t="s">
        <v>3463</v>
      </c>
      <c r="I1977">
        <v>0</v>
      </c>
      <c r="J1977" t="s">
        <v>18922</v>
      </c>
      <c r="K1977">
        <v>99</v>
      </c>
      <c r="L1977" t="s">
        <v>19113</v>
      </c>
      <c r="M1977" t="s">
        <v>19289</v>
      </c>
      <c r="N1977" t="s">
        <v>18923</v>
      </c>
      <c r="O1977" t="s">
        <v>18924</v>
      </c>
    </row>
    <row r="1978" spans="1:15">
      <c r="A1978">
        <v>1977</v>
      </c>
      <c r="B1978" t="s">
        <v>3461</v>
      </c>
      <c r="C1978" t="s">
        <v>3460</v>
      </c>
      <c r="D1978" t="s">
        <v>33</v>
      </c>
      <c r="E1978" t="s">
        <v>19096</v>
      </c>
      <c r="F1978" t="s">
        <v>18940</v>
      </c>
      <c r="G1978" t="s">
        <v>19787</v>
      </c>
      <c r="H1978" t="s">
        <v>3464</v>
      </c>
      <c r="I1978">
        <v>0</v>
      </c>
      <c r="J1978" t="s">
        <v>18922</v>
      </c>
      <c r="K1978">
        <v>66</v>
      </c>
      <c r="L1978" t="s">
        <v>19097</v>
      </c>
      <c r="M1978" t="s">
        <v>19098</v>
      </c>
      <c r="N1978" t="s">
        <v>18923</v>
      </c>
      <c r="O1978" t="s">
        <v>18924</v>
      </c>
    </row>
    <row r="1979" spans="1:15">
      <c r="A1979">
        <v>1978</v>
      </c>
      <c r="B1979" t="s">
        <v>3466</v>
      </c>
      <c r="C1979" t="s">
        <v>3465</v>
      </c>
      <c r="D1979" t="s">
        <v>29</v>
      </c>
      <c r="E1979" t="s">
        <v>19786</v>
      </c>
      <c r="F1979" t="s">
        <v>18918</v>
      </c>
      <c r="G1979" t="s">
        <v>19287</v>
      </c>
      <c r="H1979" t="s">
        <v>3467</v>
      </c>
      <c r="I1979">
        <v>0</v>
      </c>
      <c r="J1979" t="s">
        <v>18922</v>
      </c>
      <c r="K1979">
        <v>99</v>
      </c>
      <c r="L1979" t="s">
        <v>19113</v>
      </c>
      <c r="M1979" t="s">
        <v>19289</v>
      </c>
      <c r="N1979" t="s">
        <v>18923</v>
      </c>
      <c r="O1979" t="s">
        <v>18924</v>
      </c>
    </row>
    <row r="1980" spans="1:15">
      <c r="A1980">
        <v>1979</v>
      </c>
      <c r="B1980" t="s">
        <v>3466</v>
      </c>
      <c r="C1980" t="s">
        <v>3465</v>
      </c>
      <c r="D1980" t="s">
        <v>10</v>
      </c>
      <c r="E1980" t="s">
        <v>19783</v>
      </c>
      <c r="F1980" t="s">
        <v>18918</v>
      </c>
      <c r="G1980" t="s">
        <v>19176</v>
      </c>
      <c r="H1980" t="s">
        <v>3468</v>
      </c>
      <c r="I1980">
        <v>0</v>
      </c>
      <c r="J1980" t="s">
        <v>18922</v>
      </c>
      <c r="K1980">
        <v>99</v>
      </c>
      <c r="L1980" t="s">
        <v>19178</v>
      </c>
      <c r="M1980" t="s">
        <v>19179</v>
      </c>
      <c r="N1980" t="s">
        <v>18978</v>
      </c>
      <c r="O1980" t="s">
        <v>18924</v>
      </c>
    </row>
    <row r="1981" spans="1:15">
      <c r="A1981">
        <v>1980</v>
      </c>
      <c r="B1981" t="s">
        <v>3466</v>
      </c>
      <c r="C1981" t="s">
        <v>3465</v>
      </c>
      <c r="D1981" t="s">
        <v>20</v>
      </c>
      <c r="E1981" t="s">
        <v>18984</v>
      </c>
      <c r="F1981" t="s">
        <v>18940</v>
      </c>
      <c r="G1981" t="s">
        <v>18983</v>
      </c>
      <c r="H1981" t="s">
        <v>3469</v>
      </c>
      <c r="I1981">
        <v>0</v>
      </c>
      <c r="J1981" t="s">
        <v>18922</v>
      </c>
      <c r="K1981">
        <v>50</v>
      </c>
      <c r="L1981" t="s">
        <v>18985</v>
      </c>
      <c r="M1981" t="s">
        <v>18986</v>
      </c>
      <c r="N1981" t="s">
        <v>18923</v>
      </c>
      <c r="O1981" t="s">
        <v>18924</v>
      </c>
    </row>
    <row r="1982" spans="1:15">
      <c r="A1982">
        <v>1981</v>
      </c>
      <c r="B1982" t="s">
        <v>3471</v>
      </c>
      <c r="C1982" t="s">
        <v>3470</v>
      </c>
      <c r="D1982" t="s">
        <v>1313</v>
      </c>
      <c r="E1982" t="s">
        <v>19120</v>
      </c>
      <c r="F1982" t="s">
        <v>18918</v>
      </c>
      <c r="G1982" t="s">
        <v>19119</v>
      </c>
      <c r="H1982" t="s">
        <v>3472</v>
      </c>
      <c r="I1982">
        <v>0</v>
      </c>
      <c r="J1982" t="s">
        <v>18922</v>
      </c>
      <c r="K1982">
        <v>99</v>
      </c>
      <c r="L1982" t="s">
        <v>18923</v>
      </c>
      <c r="M1982" t="s">
        <v>18923</v>
      </c>
      <c r="N1982" t="s">
        <v>18923</v>
      </c>
      <c r="O1982" t="s">
        <v>18924</v>
      </c>
    </row>
    <row r="1983" spans="1:15">
      <c r="A1983">
        <v>1982</v>
      </c>
      <c r="B1983" t="s">
        <v>3474</v>
      </c>
      <c r="C1983" t="s">
        <v>3473</v>
      </c>
      <c r="D1983" t="s">
        <v>169</v>
      </c>
      <c r="E1983" t="s">
        <v>19792</v>
      </c>
      <c r="F1983" t="s">
        <v>18940</v>
      </c>
      <c r="G1983" t="s">
        <v>19106</v>
      </c>
      <c r="H1983" t="s">
        <v>3475</v>
      </c>
      <c r="I1983">
        <v>0</v>
      </c>
      <c r="J1983" t="s">
        <v>18922</v>
      </c>
      <c r="K1983">
        <v>49</v>
      </c>
      <c r="L1983" t="s">
        <v>19107</v>
      </c>
      <c r="M1983" t="s">
        <v>19108</v>
      </c>
      <c r="N1983" t="s">
        <v>18923</v>
      </c>
      <c r="O1983" t="s">
        <v>18924</v>
      </c>
    </row>
    <row r="1984" spans="1:15">
      <c r="A1984">
        <v>1983</v>
      </c>
      <c r="B1984" t="s">
        <v>3474</v>
      </c>
      <c r="C1984" t="s">
        <v>3473</v>
      </c>
      <c r="D1984" t="s">
        <v>1634</v>
      </c>
      <c r="E1984" t="s">
        <v>19812</v>
      </c>
      <c r="F1984" t="s">
        <v>18949</v>
      </c>
      <c r="G1984" t="s">
        <v>18970</v>
      </c>
      <c r="H1984" t="s">
        <v>3476</v>
      </c>
      <c r="I1984">
        <v>198</v>
      </c>
      <c r="J1984" t="s">
        <v>18922</v>
      </c>
      <c r="K1984">
        <v>99</v>
      </c>
      <c r="L1984" t="s">
        <v>18972</v>
      </c>
      <c r="M1984" t="s">
        <v>18973</v>
      </c>
      <c r="N1984" t="s">
        <v>18923</v>
      </c>
      <c r="O1984" t="s">
        <v>18924</v>
      </c>
    </row>
    <row r="1985" spans="1:15">
      <c r="A1985">
        <v>1984</v>
      </c>
      <c r="B1985" t="s">
        <v>3474</v>
      </c>
      <c r="C1985" t="s">
        <v>3473</v>
      </c>
      <c r="D1985" t="s">
        <v>29</v>
      </c>
      <c r="E1985" t="s">
        <v>19786</v>
      </c>
      <c r="F1985" t="s">
        <v>18918</v>
      </c>
      <c r="G1985" t="s">
        <v>19287</v>
      </c>
      <c r="H1985" t="s">
        <v>3477</v>
      </c>
      <c r="I1985">
        <v>0</v>
      </c>
      <c r="J1985" t="s">
        <v>18922</v>
      </c>
      <c r="K1985">
        <v>99</v>
      </c>
      <c r="L1985" t="s">
        <v>19113</v>
      </c>
      <c r="M1985" t="s">
        <v>19289</v>
      </c>
      <c r="N1985" t="s">
        <v>18923</v>
      </c>
      <c r="O1985" t="s">
        <v>18924</v>
      </c>
    </row>
    <row r="1986" spans="1:15">
      <c r="A1986">
        <v>1985</v>
      </c>
      <c r="B1986" t="s">
        <v>3479</v>
      </c>
      <c r="C1986" t="s">
        <v>3478</v>
      </c>
      <c r="D1986" t="s">
        <v>20</v>
      </c>
      <c r="E1986" t="s">
        <v>18984</v>
      </c>
      <c r="F1986" t="s">
        <v>18940</v>
      </c>
      <c r="G1986" t="s">
        <v>18983</v>
      </c>
      <c r="H1986" t="s">
        <v>3480</v>
      </c>
      <c r="I1986">
        <v>0</v>
      </c>
      <c r="J1986" t="s">
        <v>18922</v>
      </c>
      <c r="K1986">
        <v>50</v>
      </c>
      <c r="L1986" t="s">
        <v>18985</v>
      </c>
      <c r="M1986" t="s">
        <v>18986</v>
      </c>
      <c r="N1986" t="s">
        <v>18923</v>
      </c>
      <c r="O1986" t="s">
        <v>18924</v>
      </c>
    </row>
    <row r="1987" spans="1:15">
      <c r="A1987">
        <v>1986</v>
      </c>
      <c r="B1987" t="s">
        <v>3479</v>
      </c>
      <c r="C1987" t="s">
        <v>3478</v>
      </c>
      <c r="D1987" t="s">
        <v>38</v>
      </c>
      <c r="E1987" t="s">
        <v>19073</v>
      </c>
      <c r="F1987" t="s">
        <v>18918</v>
      </c>
      <c r="G1987" t="s">
        <v>19072</v>
      </c>
      <c r="H1987" t="s">
        <v>3481</v>
      </c>
      <c r="I1987">
        <v>0</v>
      </c>
      <c r="J1987" t="s">
        <v>18922</v>
      </c>
      <c r="K1987">
        <v>99</v>
      </c>
      <c r="L1987" t="s">
        <v>19074</v>
      </c>
      <c r="M1987" t="s">
        <v>19075</v>
      </c>
      <c r="N1987" t="s">
        <v>18923</v>
      </c>
      <c r="O1987" t="s">
        <v>18924</v>
      </c>
    </row>
    <row r="1988" spans="1:15">
      <c r="A1988">
        <v>1987</v>
      </c>
      <c r="B1988" t="s">
        <v>3479</v>
      </c>
      <c r="C1988" t="s">
        <v>3478</v>
      </c>
      <c r="D1988" t="s">
        <v>33</v>
      </c>
      <c r="E1988" t="s">
        <v>19096</v>
      </c>
      <c r="F1988" t="s">
        <v>18940</v>
      </c>
      <c r="G1988" t="s">
        <v>19787</v>
      </c>
      <c r="H1988" t="s">
        <v>3482</v>
      </c>
      <c r="I1988">
        <v>0</v>
      </c>
      <c r="J1988" t="s">
        <v>18922</v>
      </c>
      <c r="K1988">
        <v>66</v>
      </c>
      <c r="L1988" t="s">
        <v>19097</v>
      </c>
      <c r="M1988" t="s">
        <v>19098</v>
      </c>
      <c r="N1988" t="s">
        <v>18923</v>
      </c>
      <c r="O1988" t="s">
        <v>18924</v>
      </c>
    </row>
    <row r="1989" spans="1:15">
      <c r="A1989">
        <v>1988</v>
      </c>
      <c r="B1989" t="s">
        <v>3484</v>
      </c>
      <c r="C1989" t="s">
        <v>3483</v>
      </c>
      <c r="D1989" t="s">
        <v>806</v>
      </c>
      <c r="E1989" t="s">
        <v>19126</v>
      </c>
      <c r="F1989" t="s">
        <v>18949</v>
      </c>
      <c r="G1989" t="s">
        <v>19125</v>
      </c>
      <c r="H1989" t="s">
        <v>3485</v>
      </c>
      <c r="I1989">
        <v>0</v>
      </c>
      <c r="J1989" t="s">
        <v>18922</v>
      </c>
      <c r="K1989">
        <v>99</v>
      </c>
      <c r="L1989" t="s">
        <v>18923</v>
      </c>
      <c r="M1989" t="s">
        <v>18923</v>
      </c>
      <c r="N1989" t="s">
        <v>18923</v>
      </c>
      <c r="O1989" t="s">
        <v>18924</v>
      </c>
    </row>
    <row r="1990" spans="1:15">
      <c r="A1990">
        <v>1989</v>
      </c>
      <c r="B1990" t="s">
        <v>3487</v>
      </c>
      <c r="C1990" t="s">
        <v>3486</v>
      </c>
      <c r="D1990" t="s">
        <v>1313</v>
      </c>
      <c r="E1990" t="s">
        <v>19120</v>
      </c>
      <c r="F1990" t="s">
        <v>18918</v>
      </c>
      <c r="G1990" t="s">
        <v>19119</v>
      </c>
      <c r="H1990" t="s">
        <v>3488</v>
      </c>
      <c r="I1990">
        <v>0</v>
      </c>
      <c r="J1990" t="s">
        <v>18922</v>
      </c>
      <c r="K1990">
        <v>99</v>
      </c>
      <c r="L1990" t="s">
        <v>18923</v>
      </c>
      <c r="M1990" t="s">
        <v>18923</v>
      </c>
      <c r="N1990" t="s">
        <v>18923</v>
      </c>
      <c r="O1990" t="s">
        <v>18924</v>
      </c>
    </row>
    <row r="1991" spans="1:15">
      <c r="A1991">
        <v>1990</v>
      </c>
      <c r="B1991" t="s">
        <v>3490</v>
      </c>
      <c r="C1991" t="s">
        <v>3489</v>
      </c>
      <c r="D1991" t="s">
        <v>12</v>
      </c>
      <c r="E1991" t="s">
        <v>19053</v>
      </c>
      <c r="F1991" t="s">
        <v>18940</v>
      </c>
      <c r="G1991" t="s">
        <v>19052</v>
      </c>
      <c r="H1991" t="s">
        <v>3491</v>
      </c>
      <c r="I1991">
        <v>0</v>
      </c>
      <c r="J1991" t="s">
        <v>18922</v>
      </c>
      <c r="K1991">
        <v>19</v>
      </c>
      <c r="L1991" t="s">
        <v>19054</v>
      </c>
      <c r="M1991" t="s">
        <v>19055</v>
      </c>
      <c r="N1991" t="s">
        <v>18923</v>
      </c>
      <c r="O1991" t="s">
        <v>18924</v>
      </c>
    </row>
    <row r="1992" spans="1:15">
      <c r="A1992">
        <v>1991</v>
      </c>
      <c r="B1992" t="s">
        <v>3490</v>
      </c>
      <c r="C1992" t="s">
        <v>3489</v>
      </c>
      <c r="D1992" t="s">
        <v>259</v>
      </c>
      <c r="E1992" t="s">
        <v>19012</v>
      </c>
      <c r="F1992" t="s">
        <v>18918</v>
      </c>
      <c r="G1992" t="s">
        <v>19163</v>
      </c>
      <c r="H1992" t="s">
        <v>3492</v>
      </c>
      <c r="I1992">
        <v>0</v>
      </c>
      <c r="J1992" t="s">
        <v>18922</v>
      </c>
      <c r="K1992">
        <v>199</v>
      </c>
      <c r="L1992" t="s">
        <v>19054</v>
      </c>
      <c r="M1992" t="s">
        <v>19164</v>
      </c>
      <c r="N1992" t="s">
        <v>18923</v>
      </c>
      <c r="O1992" t="s">
        <v>18924</v>
      </c>
    </row>
    <row r="1993" spans="1:15">
      <c r="A1993">
        <v>1992</v>
      </c>
      <c r="B1993" t="s">
        <v>3490</v>
      </c>
      <c r="C1993" t="s">
        <v>3489</v>
      </c>
      <c r="D1993" t="s">
        <v>89</v>
      </c>
      <c r="E1993" t="s">
        <v>18942</v>
      </c>
      <c r="F1993" t="s">
        <v>18940</v>
      </c>
      <c r="G1993" t="s">
        <v>19165</v>
      </c>
      <c r="H1993" t="s">
        <v>3493</v>
      </c>
      <c r="I1993">
        <v>0</v>
      </c>
      <c r="J1993" t="s">
        <v>18922</v>
      </c>
      <c r="K1993">
        <v>19</v>
      </c>
      <c r="L1993" t="s">
        <v>19027</v>
      </c>
      <c r="M1993" t="s">
        <v>19166</v>
      </c>
      <c r="N1993" t="s">
        <v>18923</v>
      </c>
      <c r="O1993" t="s">
        <v>18924</v>
      </c>
    </row>
    <row r="1994" spans="1:15">
      <c r="A1994">
        <v>1993</v>
      </c>
      <c r="B1994" t="s">
        <v>3495</v>
      </c>
      <c r="C1994" t="s">
        <v>3494</v>
      </c>
      <c r="D1994" t="s">
        <v>10</v>
      </c>
      <c r="E1994" t="s">
        <v>19783</v>
      </c>
      <c r="F1994" t="s">
        <v>18918</v>
      </c>
      <c r="G1994" t="s">
        <v>19176</v>
      </c>
      <c r="H1994" t="s">
        <v>3496</v>
      </c>
      <c r="I1994">
        <v>0</v>
      </c>
      <c r="J1994" t="s">
        <v>18922</v>
      </c>
      <c r="K1994">
        <v>99</v>
      </c>
      <c r="L1994" t="s">
        <v>19178</v>
      </c>
      <c r="M1994" t="s">
        <v>19179</v>
      </c>
      <c r="N1994" t="s">
        <v>18978</v>
      </c>
      <c r="O1994" t="s">
        <v>18924</v>
      </c>
    </row>
    <row r="1995" spans="1:15">
      <c r="A1995">
        <v>1994</v>
      </c>
      <c r="B1995" t="s">
        <v>3495</v>
      </c>
      <c r="C1995" t="s">
        <v>3494</v>
      </c>
      <c r="D1995" t="s">
        <v>31</v>
      </c>
      <c r="E1995" t="s">
        <v>18936</v>
      </c>
      <c r="F1995" t="s">
        <v>18918</v>
      </c>
      <c r="G1995" t="s">
        <v>18935</v>
      </c>
      <c r="H1995" t="s">
        <v>3497</v>
      </c>
      <c r="I1995">
        <v>500</v>
      </c>
      <c r="J1995" t="s">
        <v>18922</v>
      </c>
      <c r="K1995">
        <v>99</v>
      </c>
      <c r="L1995" t="s">
        <v>18937</v>
      </c>
      <c r="M1995" t="s">
        <v>18938</v>
      </c>
      <c r="N1995" t="s">
        <v>18939</v>
      </c>
      <c r="O1995" t="s">
        <v>18924</v>
      </c>
    </row>
    <row r="1996" spans="1:15">
      <c r="A1996">
        <v>1995</v>
      </c>
      <c r="B1996" t="s">
        <v>3495</v>
      </c>
      <c r="C1996" t="s">
        <v>3494</v>
      </c>
      <c r="D1996" t="s">
        <v>29</v>
      </c>
      <c r="E1996" t="s">
        <v>19786</v>
      </c>
      <c r="F1996" t="s">
        <v>18918</v>
      </c>
      <c r="G1996" t="s">
        <v>19287</v>
      </c>
      <c r="H1996" t="s">
        <v>3498</v>
      </c>
      <c r="I1996">
        <v>0</v>
      </c>
      <c r="J1996" t="s">
        <v>18922</v>
      </c>
      <c r="K1996">
        <v>99</v>
      </c>
      <c r="L1996" t="s">
        <v>19113</v>
      </c>
      <c r="M1996" t="s">
        <v>19289</v>
      </c>
      <c r="N1996" t="s">
        <v>18923</v>
      </c>
      <c r="O1996" t="s">
        <v>18924</v>
      </c>
    </row>
    <row r="1997" spans="1:15">
      <c r="A1997">
        <v>1996</v>
      </c>
      <c r="B1997" t="s">
        <v>3500</v>
      </c>
      <c r="C1997" t="s">
        <v>3499</v>
      </c>
      <c r="D1997" t="s">
        <v>3502</v>
      </c>
      <c r="E1997" t="s">
        <v>19612</v>
      </c>
      <c r="F1997" t="s">
        <v>18918</v>
      </c>
      <c r="G1997" t="s">
        <v>19611</v>
      </c>
      <c r="H1997" t="s">
        <v>3501</v>
      </c>
      <c r="I1997">
        <v>0</v>
      </c>
      <c r="J1997" t="s">
        <v>18922</v>
      </c>
      <c r="K1997">
        <v>99</v>
      </c>
      <c r="L1997" t="s">
        <v>18923</v>
      </c>
      <c r="M1997" t="s">
        <v>18923</v>
      </c>
      <c r="N1997" t="s">
        <v>18923</v>
      </c>
      <c r="O1997" t="s">
        <v>18924</v>
      </c>
    </row>
    <row r="1998" spans="1:15">
      <c r="A1998">
        <v>1997</v>
      </c>
      <c r="B1998" t="s">
        <v>3504</v>
      </c>
      <c r="C1998" t="s">
        <v>3503</v>
      </c>
      <c r="D1998" t="s">
        <v>115</v>
      </c>
      <c r="E1998" t="s">
        <v>18962</v>
      </c>
      <c r="F1998" t="s">
        <v>18940</v>
      </c>
      <c r="G1998" t="s">
        <v>18961</v>
      </c>
      <c r="H1998" t="s">
        <v>3505</v>
      </c>
      <c r="I1998">
        <v>0</v>
      </c>
      <c r="J1998" t="s">
        <v>18922</v>
      </c>
      <c r="K1998">
        <v>49</v>
      </c>
      <c r="L1998" t="s">
        <v>18963</v>
      </c>
      <c r="M1998" t="s">
        <v>18964</v>
      </c>
      <c r="N1998" t="s">
        <v>18923</v>
      </c>
      <c r="O1998" t="s">
        <v>18924</v>
      </c>
    </row>
    <row r="1999" spans="1:15">
      <c r="A1999">
        <v>1998</v>
      </c>
      <c r="B1999" t="s">
        <v>3504</v>
      </c>
      <c r="C1999" t="s">
        <v>3503</v>
      </c>
      <c r="D1999" t="s">
        <v>10</v>
      </c>
      <c r="E1999" t="s">
        <v>19783</v>
      </c>
      <c r="F1999" t="s">
        <v>18918</v>
      </c>
      <c r="G1999" t="s">
        <v>19176</v>
      </c>
      <c r="H1999" t="s">
        <v>3506</v>
      </c>
      <c r="I1999">
        <v>0</v>
      </c>
      <c r="J1999" t="s">
        <v>18922</v>
      </c>
      <c r="K1999">
        <v>99</v>
      </c>
      <c r="L1999" t="s">
        <v>19178</v>
      </c>
      <c r="M1999" t="s">
        <v>19179</v>
      </c>
      <c r="N1999" t="s">
        <v>18978</v>
      </c>
      <c r="O1999" t="s">
        <v>18924</v>
      </c>
    </row>
    <row r="2000" spans="1:15">
      <c r="A2000">
        <v>1999</v>
      </c>
      <c r="B2000" t="s">
        <v>3504</v>
      </c>
      <c r="C2000" t="s">
        <v>3503</v>
      </c>
      <c r="D2000" t="s">
        <v>169</v>
      </c>
      <c r="E2000" t="s">
        <v>19792</v>
      </c>
      <c r="F2000" t="s">
        <v>18940</v>
      </c>
      <c r="G2000" t="s">
        <v>19106</v>
      </c>
      <c r="H2000" t="s">
        <v>3507</v>
      </c>
      <c r="I2000">
        <v>0</v>
      </c>
      <c r="J2000" t="s">
        <v>18922</v>
      </c>
      <c r="K2000">
        <v>49</v>
      </c>
      <c r="L2000" t="s">
        <v>19107</v>
      </c>
      <c r="M2000" t="s">
        <v>19108</v>
      </c>
      <c r="N2000" t="s">
        <v>18923</v>
      </c>
      <c r="O2000" t="s">
        <v>18924</v>
      </c>
    </row>
    <row r="2001" spans="1:15">
      <c r="A2001">
        <v>2000</v>
      </c>
      <c r="B2001" t="s">
        <v>3509</v>
      </c>
      <c r="C2001" t="s">
        <v>3508</v>
      </c>
      <c r="D2001" t="s">
        <v>115</v>
      </c>
      <c r="E2001" t="s">
        <v>18962</v>
      </c>
      <c r="F2001" t="s">
        <v>18940</v>
      </c>
      <c r="G2001" t="s">
        <v>18961</v>
      </c>
      <c r="H2001" t="s">
        <v>3510</v>
      </c>
      <c r="I2001">
        <v>0</v>
      </c>
      <c r="J2001" t="s">
        <v>18922</v>
      </c>
      <c r="K2001">
        <v>49</v>
      </c>
      <c r="L2001" t="s">
        <v>18963</v>
      </c>
      <c r="M2001" t="s">
        <v>18964</v>
      </c>
      <c r="N2001" t="s">
        <v>18923</v>
      </c>
      <c r="O2001" t="s">
        <v>18924</v>
      </c>
    </row>
    <row r="2002" spans="1:15">
      <c r="A2002">
        <v>2001</v>
      </c>
      <c r="B2002" t="s">
        <v>3509</v>
      </c>
      <c r="C2002" t="s">
        <v>3508</v>
      </c>
      <c r="D2002" t="s">
        <v>67</v>
      </c>
      <c r="E2002" t="s">
        <v>18980</v>
      </c>
      <c r="F2002" t="s">
        <v>18940</v>
      </c>
      <c r="G2002" t="s">
        <v>19550</v>
      </c>
      <c r="H2002" t="s">
        <v>3511</v>
      </c>
      <c r="I2002">
        <v>0</v>
      </c>
      <c r="J2002" t="s">
        <v>18922</v>
      </c>
      <c r="K2002">
        <v>30</v>
      </c>
      <c r="L2002" t="s">
        <v>19364</v>
      </c>
      <c r="M2002" t="s">
        <v>19551</v>
      </c>
      <c r="N2002" t="s">
        <v>18923</v>
      </c>
      <c r="O2002" t="s">
        <v>18924</v>
      </c>
    </row>
    <row r="2003" spans="1:15">
      <c r="A2003">
        <v>2002</v>
      </c>
      <c r="B2003" t="s">
        <v>3509</v>
      </c>
      <c r="C2003" t="s">
        <v>3508</v>
      </c>
      <c r="D2003" t="s">
        <v>33</v>
      </c>
      <c r="E2003" t="s">
        <v>19096</v>
      </c>
      <c r="F2003" t="s">
        <v>18940</v>
      </c>
      <c r="G2003" t="s">
        <v>19787</v>
      </c>
      <c r="H2003" t="s">
        <v>3512</v>
      </c>
      <c r="I2003">
        <v>0</v>
      </c>
      <c r="J2003" t="s">
        <v>18922</v>
      </c>
      <c r="K2003">
        <v>66</v>
      </c>
      <c r="L2003" t="s">
        <v>19097</v>
      </c>
      <c r="M2003" t="s">
        <v>19098</v>
      </c>
      <c r="N2003" t="s">
        <v>18923</v>
      </c>
      <c r="O2003" t="s">
        <v>18924</v>
      </c>
    </row>
    <row r="2004" spans="1:15">
      <c r="A2004">
        <v>2003</v>
      </c>
      <c r="B2004" t="s">
        <v>3514</v>
      </c>
      <c r="C2004" t="s">
        <v>3513</v>
      </c>
      <c r="D2004" t="s">
        <v>20</v>
      </c>
      <c r="E2004" t="s">
        <v>18984</v>
      </c>
      <c r="F2004" t="s">
        <v>18940</v>
      </c>
      <c r="G2004" t="s">
        <v>18983</v>
      </c>
      <c r="H2004" t="s">
        <v>3515</v>
      </c>
      <c r="I2004">
        <v>0</v>
      </c>
      <c r="J2004" t="s">
        <v>18922</v>
      </c>
      <c r="K2004">
        <v>50</v>
      </c>
      <c r="L2004" t="s">
        <v>18985</v>
      </c>
      <c r="M2004" t="s">
        <v>18986</v>
      </c>
      <c r="N2004" t="s">
        <v>18923</v>
      </c>
      <c r="O2004" t="s">
        <v>18924</v>
      </c>
    </row>
    <row r="2005" spans="1:15">
      <c r="A2005">
        <v>2004</v>
      </c>
      <c r="B2005" t="s">
        <v>3514</v>
      </c>
      <c r="C2005" t="s">
        <v>3513</v>
      </c>
      <c r="D2005" t="s">
        <v>38</v>
      </c>
      <c r="E2005" t="s">
        <v>19073</v>
      </c>
      <c r="F2005" t="s">
        <v>18918</v>
      </c>
      <c r="G2005" t="s">
        <v>19072</v>
      </c>
      <c r="H2005" t="s">
        <v>3516</v>
      </c>
      <c r="I2005">
        <v>0</v>
      </c>
      <c r="J2005" t="s">
        <v>18922</v>
      </c>
      <c r="K2005">
        <v>99</v>
      </c>
      <c r="L2005" t="s">
        <v>19074</v>
      </c>
      <c r="M2005" t="s">
        <v>19075</v>
      </c>
      <c r="N2005" t="s">
        <v>18923</v>
      </c>
      <c r="O2005" t="s">
        <v>18924</v>
      </c>
    </row>
    <row r="2006" spans="1:15">
      <c r="A2006">
        <v>2005</v>
      </c>
      <c r="B2006" t="s">
        <v>3514</v>
      </c>
      <c r="C2006" t="s">
        <v>3513</v>
      </c>
      <c r="D2006" t="s">
        <v>89</v>
      </c>
      <c r="E2006" t="s">
        <v>18942</v>
      </c>
      <c r="F2006" t="s">
        <v>18940</v>
      </c>
      <c r="G2006" t="s">
        <v>19165</v>
      </c>
      <c r="H2006" t="s">
        <v>3517</v>
      </c>
      <c r="I2006">
        <v>0</v>
      </c>
      <c r="J2006" t="s">
        <v>18922</v>
      </c>
      <c r="K2006">
        <v>19</v>
      </c>
      <c r="L2006" t="s">
        <v>19027</v>
      </c>
      <c r="M2006" t="s">
        <v>19166</v>
      </c>
      <c r="N2006" t="s">
        <v>18923</v>
      </c>
      <c r="O2006" t="s">
        <v>18924</v>
      </c>
    </row>
    <row r="2007" spans="1:15">
      <c r="A2007">
        <v>2006</v>
      </c>
      <c r="B2007" t="s">
        <v>3519</v>
      </c>
      <c r="C2007" t="s">
        <v>3518</v>
      </c>
      <c r="D2007" t="s">
        <v>20</v>
      </c>
      <c r="E2007" t="s">
        <v>18984</v>
      </c>
      <c r="F2007" t="s">
        <v>18940</v>
      </c>
      <c r="G2007" t="s">
        <v>18983</v>
      </c>
      <c r="H2007" t="s">
        <v>3520</v>
      </c>
      <c r="I2007">
        <v>0</v>
      </c>
      <c r="J2007" t="s">
        <v>18922</v>
      </c>
      <c r="K2007">
        <v>50</v>
      </c>
      <c r="L2007" t="s">
        <v>18985</v>
      </c>
      <c r="M2007" t="s">
        <v>18986</v>
      </c>
      <c r="N2007" t="s">
        <v>18923</v>
      </c>
      <c r="O2007" t="s">
        <v>18924</v>
      </c>
    </row>
    <row r="2008" spans="1:15">
      <c r="A2008">
        <v>2007</v>
      </c>
      <c r="B2008" t="s">
        <v>3519</v>
      </c>
      <c r="C2008" t="s">
        <v>3518</v>
      </c>
      <c r="D2008" t="s">
        <v>38</v>
      </c>
      <c r="E2008" t="s">
        <v>19073</v>
      </c>
      <c r="F2008" t="s">
        <v>18918</v>
      </c>
      <c r="G2008" t="s">
        <v>19072</v>
      </c>
      <c r="H2008" t="s">
        <v>3521</v>
      </c>
      <c r="I2008">
        <v>0</v>
      </c>
      <c r="J2008" t="s">
        <v>18922</v>
      </c>
      <c r="K2008">
        <v>99</v>
      </c>
      <c r="L2008" t="s">
        <v>19074</v>
      </c>
      <c r="M2008" t="s">
        <v>19075</v>
      </c>
      <c r="N2008" t="s">
        <v>18923</v>
      </c>
      <c r="O2008" t="s">
        <v>18924</v>
      </c>
    </row>
    <row r="2009" spans="1:15">
      <c r="A2009">
        <v>2008</v>
      </c>
      <c r="B2009" t="s">
        <v>3519</v>
      </c>
      <c r="C2009" t="s">
        <v>3518</v>
      </c>
      <c r="D2009" t="s">
        <v>12</v>
      </c>
      <c r="E2009" t="s">
        <v>19053</v>
      </c>
      <c r="F2009" t="s">
        <v>18940</v>
      </c>
      <c r="G2009" t="s">
        <v>19052</v>
      </c>
      <c r="H2009" t="s">
        <v>3522</v>
      </c>
      <c r="I2009">
        <v>0</v>
      </c>
      <c r="J2009" t="s">
        <v>18922</v>
      </c>
      <c r="K2009">
        <v>19</v>
      </c>
      <c r="L2009" t="s">
        <v>19054</v>
      </c>
      <c r="M2009" t="s">
        <v>19055</v>
      </c>
      <c r="N2009" t="s">
        <v>18923</v>
      </c>
      <c r="O2009" t="s">
        <v>18924</v>
      </c>
    </row>
    <row r="2010" spans="1:15">
      <c r="A2010">
        <v>2009</v>
      </c>
      <c r="B2010" t="s">
        <v>3519</v>
      </c>
      <c r="C2010" t="s">
        <v>3518</v>
      </c>
      <c r="D2010" t="s">
        <v>89</v>
      </c>
      <c r="E2010" t="s">
        <v>18942</v>
      </c>
      <c r="F2010" t="s">
        <v>18940</v>
      </c>
      <c r="G2010" t="s">
        <v>19165</v>
      </c>
      <c r="H2010" t="s">
        <v>3523</v>
      </c>
      <c r="I2010">
        <v>0</v>
      </c>
      <c r="J2010" t="s">
        <v>18922</v>
      </c>
      <c r="K2010">
        <v>19</v>
      </c>
      <c r="L2010" t="s">
        <v>19027</v>
      </c>
      <c r="M2010" t="s">
        <v>19166</v>
      </c>
      <c r="N2010" t="s">
        <v>18923</v>
      </c>
      <c r="O2010" t="s">
        <v>18924</v>
      </c>
    </row>
    <row r="2011" spans="1:15">
      <c r="A2011">
        <v>2010</v>
      </c>
      <c r="B2011" t="s">
        <v>3525</v>
      </c>
      <c r="C2011" t="s">
        <v>3524</v>
      </c>
      <c r="D2011" t="s">
        <v>259</v>
      </c>
      <c r="E2011" t="s">
        <v>19012</v>
      </c>
      <c r="F2011" t="s">
        <v>18918</v>
      </c>
      <c r="G2011" t="s">
        <v>19163</v>
      </c>
      <c r="H2011" t="s">
        <v>3526</v>
      </c>
      <c r="I2011">
        <v>0</v>
      </c>
      <c r="J2011" t="s">
        <v>18922</v>
      </c>
      <c r="K2011">
        <v>199</v>
      </c>
      <c r="L2011" t="s">
        <v>19054</v>
      </c>
      <c r="M2011" t="s">
        <v>19164</v>
      </c>
      <c r="N2011" t="s">
        <v>18923</v>
      </c>
      <c r="O2011" t="s">
        <v>18924</v>
      </c>
    </row>
    <row r="2012" spans="1:15">
      <c r="A2012">
        <v>2011</v>
      </c>
      <c r="B2012" t="s">
        <v>3525</v>
      </c>
      <c r="C2012" t="s">
        <v>3524</v>
      </c>
      <c r="D2012" t="s">
        <v>33</v>
      </c>
      <c r="E2012" t="s">
        <v>19096</v>
      </c>
      <c r="F2012" t="s">
        <v>18940</v>
      </c>
      <c r="G2012" t="s">
        <v>19787</v>
      </c>
      <c r="H2012" t="s">
        <v>3527</v>
      </c>
      <c r="I2012">
        <v>0</v>
      </c>
      <c r="J2012" t="s">
        <v>18922</v>
      </c>
      <c r="K2012">
        <v>66</v>
      </c>
      <c r="L2012" t="s">
        <v>19097</v>
      </c>
      <c r="M2012" t="s">
        <v>19098</v>
      </c>
      <c r="N2012" t="s">
        <v>18923</v>
      </c>
      <c r="O2012" t="s">
        <v>18924</v>
      </c>
    </row>
    <row r="2013" spans="1:15">
      <c r="A2013">
        <v>2012</v>
      </c>
      <c r="B2013" t="s">
        <v>3525</v>
      </c>
      <c r="C2013" t="s">
        <v>3524</v>
      </c>
      <c r="D2013" t="s">
        <v>89</v>
      </c>
      <c r="E2013" t="s">
        <v>18942</v>
      </c>
      <c r="F2013" t="s">
        <v>18940</v>
      </c>
      <c r="G2013" t="s">
        <v>19165</v>
      </c>
      <c r="H2013" t="s">
        <v>3528</v>
      </c>
      <c r="I2013">
        <v>0</v>
      </c>
      <c r="J2013" t="s">
        <v>18922</v>
      </c>
      <c r="K2013">
        <v>19</v>
      </c>
      <c r="L2013" t="s">
        <v>19027</v>
      </c>
      <c r="M2013" t="s">
        <v>19166</v>
      </c>
      <c r="N2013" t="s">
        <v>18923</v>
      </c>
      <c r="O2013" t="s">
        <v>18924</v>
      </c>
    </row>
    <row r="2014" spans="1:15">
      <c r="A2014">
        <v>2013</v>
      </c>
      <c r="B2014" t="s">
        <v>3530</v>
      </c>
      <c r="C2014" t="s">
        <v>3529</v>
      </c>
      <c r="D2014" t="s">
        <v>1634</v>
      </c>
      <c r="E2014" t="s">
        <v>19812</v>
      </c>
      <c r="F2014" t="s">
        <v>18949</v>
      </c>
      <c r="G2014" t="s">
        <v>18970</v>
      </c>
      <c r="H2014" t="s">
        <v>3531</v>
      </c>
      <c r="I2014">
        <v>198</v>
      </c>
      <c r="J2014" t="s">
        <v>18922</v>
      </c>
      <c r="K2014">
        <v>99</v>
      </c>
      <c r="L2014" t="s">
        <v>18972</v>
      </c>
      <c r="M2014" t="s">
        <v>18973</v>
      </c>
      <c r="N2014" t="s">
        <v>18923</v>
      </c>
      <c r="O2014" t="s">
        <v>18924</v>
      </c>
    </row>
    <row r="2015" spans="1:15">
      <c r="A2015">
        <v>2014</v>
      </c>
      <c r="B2015" t="s">
        <v>3530</v>
      </c>
      <c r="C2015" t="s">
        <v>3529</v>
      </c>
      <c r="D2015" t="s">
        <v>29</v>
      </c>
      <c r="E2015" t="s">
        <v>19786</v>
      </c>
      <c r="F2015" t="s">
        <v>18918</v>
      </c>
      <c r="G2015" t="s">
        <v>19287</v>
      </c>
      <c r="H2015" t="s">
        <v>3532</v>
      </c>
      <c r="I2015">
        <v>0</v>
      </c>
      <c r="J2015" t="s">
        <v>18922</v>
      </c>
      <c r="K2015">
        <v>99</v>
      </c>
      <c r="L2015" t="s">
        <v>19113</v>
      </c>
      <c r="M2015" t="s">
        <v>19289</v>
      </c>
      <c r="N2015" t="s">
        <v>18923</v>
      </c>
      <c r="O2015" t="s">
        <v>18924</v>
      </c>
    </row>
    <row r="2016" spans="1:15">
      <c r="A2016">
        <v>2015</v>
      </c>
      <c r="B2016" t="s">
        <v>3530</v>
      </c>
      <c r="C2016" t="s">
        <v>3529</v>
      </c>
      <c r="D2016" t="s">
        <v>12</v>
      </c>
      <c r="E2016" t="s">
        <v>19053</v>
      </c>
      <c r="F2016" t="s">
        <v>18940</v>
      </c>
      <c r="G2016" t="s">
        <v>19052</v>
      </c>
      <c r="H2016" t="s">
        <v>3533</v>
      </c>
      <c r="I2016">
        <v>0</v>
      </c>
      <c r="J2016" t="s">
        <v>18922</v>
      </c>
      <c r="K2016">
        <v>19</v>
      </c>
      <c r="L2016" t="s">
        <v>19054</v>
      </c>
      <c r="M2016" t="s">
        <v>19055</v>
      </c>
      <c r="N2016" t="s">
        <v>18923</v>
      </c>
      <c r="O2016" t="s">
        <v>18924</v>
      </c>
    </row>
    <row r="2017" spans="1:15">
      <c r="A2017">
        <v>2016</v>
      </c>
      <c r="B2017" t="s">
        <v>3535</v>
      </c>
      <c r="C2017" t="s">
        <v>3534</v>
      </c>
      <c r="D2017" t="s">
        <v>169</v>
      </c>
      <c r="E2017" t="s">
        <v>19792</v>
      </c>
      <c r="F2017" t="s">
        <v>18940</v>
      </c>
      <c r="G2017" t="s">
        <v>19106</v>
      </c>
      <c r="H2017" t="s">
        <v>3536</v>
      </c>
      <c r="I2017">
        <v>0</v>
      </c>
      <c r="J2017" t="s">
        <v>18922</v>
      </c>
      <c r="K2017">
        <v>49</v>
      </c>
      <c r="L2017" t="s">
        <v>19107</v>
      </c>
      <c r="M2017" t="s">
        <v>19108</v>
      </c>
      <c r="N2017" t="s">
        <v>18923</v>
      </c>
      <c r="O2017" t="s">
        <v>18924</v>
      </c>
    </row>
    <row r="2018" spans="1:15">
      <c r="A2018">
        <v>2017</v>
      </c>
      <c r="B2018" t="s">
        <v>3535</v>
      </c>
      <c r="C2018" t="s">
        <v>3534</v>
      </c>
      <c r="D2018" t="s">
        <v>38</v>
      </c>
      <c r="E2018" t="s">
        <v>19073</v>
      </c>
      <c r="F2018" t="s">
        <v>18918</v>
      </c>
      <c r="G2018" t="s">
        <v>19072</v>
      </c>
      <c r="H2018" t="s">
        <v>3537</v>
      </c>
      <c r="I2018">
        <v>0</v>
      </c>
      <c r="J2018" t="s">
        <v>18922</v>
      </c>
      <c r="K2018">
        <v>99</v>
      </c>
      <c r="L2018" t="s">
        <v>19074</v>
      </c>
      <c r="M2018" t="s">
        <v>19075</v>
      </c>
      <c r="N2018" t="s">
        <v>18923</v>
      </c>
      <c r="O2018" t="s">
        <v>18924</v>
      </c>
    </row>
    <row r="2019" spans="1:15">
      <c r="A2019">
        <v>2018</v>
      </c>
      <c r="B2019" t="s">
        <v>3535</v>
      </c>
      <c r="C2019" t="s">
        <v>3534</v>
      </c>
      <c r="D2019" t="s">
        <v>20</v>
      </c>
      <c r="E2019" t="s">
        <v>18984</v>
      </c>
      <c r="F2019" t="s">
        <v>18940</v>
      </c>
      <c r="G2019" t="s">
        <v>18983</v>
      </c>
      <c r="H2019" t="s">
        <v>3538</v>
      </c>
      <c r="I2019">
        <v>0</v>
      </c>
      <c r="J2019" t="s">
        <v>18922</v>
      </c>
      <c r="K2019">
        <v>50</v>
      </c>
      <c r="L2019" t="s">
        <v>18985</v>
      </c>
      <c r="M2019" t="s">
        <v>18986</v>
      </c>
      <c r="N2019" t="s">
        <v>18923</v>
      </c>
      <c r="O2019" t="s">
        <v>18924</v>
      </c>
    </row>
    <row r="2020" spans="1:15">
      <c r="A2020">
        <v>2019</v>
      </c>
      <c r="B2020" t="s">
        <v>3540</v>
      </c>
      <c r="C2020" t="s">
        <v>3539</v>
      </c>
      <c r="D2020" t="s">
        <v>248</v>
      </c>
      <c r="E2020" t="s">
        <v>18953</v>
      </c>
      <c r="F2020" t="s">
        <v>18940</v>
      </c>
      <c r="G2020" t="s">
        <v>18952</v>
      </c>
      <c r="H2020" t="s">
        <v>3541</v>
      </c>
      <c r="I2020">
        <v>0</v>
      </c>
      <c r="J2020" t="s">
        <v>18922</v>
      </c>
      <c r="K2020">
        <v>19</v>
      </c>
      <c r="L2020" t="s">
        <v>18954</v>
      </c>
      <c r="M2020" t="s">
        <v>18955</v>
      </c>
      <c r="N2020" t="s">
        <v>18923</v>
      </c>
      <c r="O2020" t="s">
        <v>18924</v>
      </c>
    </row>
    <row r="2021" spans="1:15">
      <c r="A2021">
        <v>2020</v>
      </c>
      <c r="B2021" t="s">
        <v>3540</v>
      </c>
      <c r="C2021" t="s">
        <v>3539</v>
      </c>
      <c r="D2021" t="s">
        <v>115</v>
      </c>
      <c r="E2021" t="s">
        <v>18962</v>
      </c>
      <c r="F2021" t="s">
        <v>18940</v>
      </c>
      <c r="G2021" t="s">
        <v>18961</v>
      </c>
      <c r="H2021" t="s">
        <v>3542</v>
      </c>
      <c r="I2021">
        <v>0</v>
      </c>
      <c r="J2021" t="s">
        <v>18922</v>
      </c>
      <c r="K2021">
        <v>49</v>
      </c>
      <c r="L2021" t="s">
        <v>18963</v>
      </c>
      <c r="M2021" t="s">
        <v>18964</v>
      </c>
      <c r="N2021" t="s">
        <v>18923</v>
      </c>
      <c r="O2021" t="s">
        <v>18924</v>
      </c>
    </row>
    <row r="2022" spans="1:15">
      <c r="A2022">
        <v>2021</v>
      </c>
      <c r="B2022" t="s">
        <v>3540</v>
      </c>
      <c r="C2022" t="s">
        <v>3539</v>
      </c>
      <c r="D2022" t="s">
        <v>33</v>
      </c>
      <c r="E2022" t="s">
        <v>19096</v>
      </c>
      <c r="F2022" t="s">
        <v>18940</v>
      </c>
      <c r="G2022" t="s">
        <v>19787</v>
      </c>
      <c r="H2022" t="s">
        <v>3543</v>
      </c>
      <c r="I2022">
        <v>0</v>
      </c>
      <c r="J2022" t="s">
        <v>18922</v>
      </c>
      <c r="K2022">
        <v>66</v>
      </c>
      <c r="L2022" t="s">
        <v>19097</v>
      </c>
      <c r="M2022" t="s">
        <v>19098</v>
      </c>
      <c r="N2022" t="s">
        <v>18923</v>
      </c>
      <c r="O2022" t="s">
        <v>18924</v>
      </c>
    </row>
    <row r="2023" spans="1:15">
      <c r="A2023">
        <v>2022</v>
      </c>
      <c r="B2023" t="s">
        <v>3545</v>
      </c>
      <c r="C2023" t="s">
        <v>3544</v>
      </c>
      <c r="D2023" t="s">
        <v>3123</v>
      </c>
      <c r="E2023" t="s">
        <v>19130</v>
      </c>
      <c r="F2023" t="s">
        <v>18949</v>
      </c>
      <c r="G2023" t="s">
        <v>19636</v>
      </c>
      <c r="H2023" t="s">
        <v>3546</v>
      </c>
      <c r="I2023">
        <v>0</v>
      </c>
      <c r="J2023" t="s">
        <v>18922</v>
      </c>
      <c r="K2023">
        <v>99</v>
      </c>
      <c r="L2023" t="s">
        <v>18923</v>
      </c>
      <c r="M2023" t="s">
        <v>18923</v>
      </c>
      <c r="N2023" t="s">
        <v>18923</v>
      </c>
      <c r="O2023" t="s">
        <v>18924</v>
      </c>
    </row>
    <row r="2024" spans="1:15">
      <c r="A2024">
        <v>2023</v>
      </c>
      <c r="B2024" t="s">
        <v>3548</v>
      </c>
      <c r="C2024" t="s">
        <v>3547</v>
      </c>
      <c r="D2024" t="s">
        <v>29</v>
      </c>
      <c r="E2024" t="s">
        <v>19786</v>
      </c>
      <c r="F2024" t="s">
        <v>18918</v>
      </c>
      <c r="G2024" t="s">
        <v>19287</v>
      </c>
      <c r="H2024" t="s">
        <v>3549</v>
      </c>
      <c r="I2024">
        <v>0</v>
      </c>
      <c r="J2024" t="s">
        <v>18922</v>
      </c>
      <c r="K2024">
        <v>99</v>
      </c>
      <c r="L2024" t="s">
        <v>19113</v>
      </c>
      <c r="M2024" t="s">
        <v>19289</v>
      </c>
      <c r="N2024" t="s">
        <v>18923</v>
      </c>
      <c r="O2024" t="s">
        <v>18924</v>
      </c>
    </row>
    <row r="2025" spans="1:15">
      <c r="A2025">
        <v>2024</v>
      </c>
      <c r="B2025" t="s">
        <v>3548</v>
      </c>
      <c r="C2025" t="s">
        <v>3547</v>
      </c>
      <c r="D2025" t="s">
        <v>158</v>
      </c>
      <c r="E2025" t="s">
        <v>19435</v>
      </c>
      <c r="F2025" t="s">
        <v>18940</v>
      </c>
      <c r="G2025" t="s">
        <v>19791</v>
      </c>
      <c r="H2025" t="s">
        <v>3550</v>
      </c>
      <c r="I2025">
        <v>0</v>
      </c>
      <c r="J2025" t="s">
        <v>18922</v>
      </c>
      <c r="K2025">
        <v>99</v>
      </c>
      <c r="L2025" t="s">
        <v>19436</v>
      </c>
      <c r="M2025" t="s">
        <v>19437</v>
      </c>
      <c r="N2025" t="s">
        <v>18923</v>
      </c>
      <c r="O2025" t="s">
        <v>18924</v>
      </c>
    </row>
    <row r="2026" spans="1:15">
      <c r="A2026">
        <v>2025</v>
      </c>
      <c r="B2026" t="s">
        <v>3548</v>
      </c>
      <c r="C2026" t="s">
        <v>3547</v>
      </c>
      <c r="D2026" t="s">
        <v>33</v>
      </c>
      <c r="E2026" t="s">
        <v>19096</v>
      </c>
      <c r="F2026" t="s">
        <v>18940</v>
      </c>
      <c r="G2026" t="s">
        <v>19787</v>
      </c>
      <c r="H2026" t="s">
        <v>3551</v>
      </c>
      <c r="I2026">
        <v>0</v>
      </c>
      <c r="J2026" t="s">
        <v>18922</v>
      </c>
      <c r="K2026">
        <v>66</v>
      </c>
      <c r="L2026" t="s">
        <v>19097</v>
      </c>
      <c r="M2026" t="s">
        <v>19098</v>
      </c>
      <c r="N2026" t="s">
        <v>18923</v>
      </c>
      <c r="O2026" t="s">
        <v>18924</v>
      </c>
    </row>
    <row r="2027" spans="1:15">
      <c r="A2027">
        <v>2026</v>
      </c>
      <c r="B2027" t="s">
        <v>3553</v>
      </c>
      <c r="C2027" t="s">
        <v>3552</v>
      </c>
      <c r="D2027" t="s">
        <v>10</v>
      </c>
      <c r="E2027" t="s">
        <v>19783</v>
      </c>
      <c r="F2027" t="s">
        <v>18918</v>
      </c>
      <c r="G2027" t="s">
        <v>19176</v>
      </c>
      <c r="H2027" t="s">
        <v>3554</v>
      </c>
      <c r="I2027">
        <v>0</v>
      </c>
      <c r="J2027" t="s">
        <v>18922</v>
      </c>
      <c r="K2027">
        <v>99</v>
      </c>
      <c r="L2027" t="s">
        <v>19178</v>
      </c>
      <c r="M2027" t="s">
        <v>19179</v>
      </c>
      <c r="N2027" t="s">
        <v>18978</v>
      </c>
      <c r="O2027" t="s">
        <v>18924</v>
      </c>
    </row>
    <row r="2028" spans="1:15">
      <c r="A2028">
        <v>2027</v>
      </c>
      <c r="B2028" t="s">
        <v>3553</v>
      </c>
      <c r="C2028" t="s">
        <v>3552</v>
      </c>
      <c r="D2028" t="s">
        <v>158</v>
      </c>
      <c r="E2028" t="s">
        <v>19435</v>
      </c>
      <c r="F2028" t="s">
        <v>18940</v>
      </c>
      <c r="G2028" t="s">
        <v>19791</v>
      </c>
      <c r="H2028" t="s">
        <v>3555</v>
      </c>
      <c r="I2028">
        <v>0</v>
      </c>
      <c r="J2028" t="s">
        <v>18922</v>
      </c>
      <c r="K2028">
        <v>99</v>
      </c>
      <c r="L2028" t="s">
        <v>19436</v>
      </c>
      <c r="M2028" t="s">
        <v>19437</v>
      </c>
      <c r="N2028" t="s">
        <v>18923</v>
      </c>
      <c r="O2028" t="s">
        <v>18924</v>
      </c>
    </row>
    <row r="2029" spans="1:15">
      <c r="A2029">
        <v>2028</v>
      </c>
      <c r="B2029" t="s">
        <v>3553</v>
      </c>
      <c r="C2029" t="s">
        <v>3552</v>
      </c>
      <c r="D2029" t="s">
        <v>12</v>
      </c>
      <c r="E2029" t="s">
        <v>19053</v>
      </c>
      <c r="F2029" t="s">
        <v>18940</v>
      </c>
      <c r="G2029" t="s">
        <v>19052</v>
      </c>
      <c r="H2029" t="s">
        <v>3556</v>
      </c>
      <c r="I2029">
        <v>0</v>
      </c>
      <c r="J2029" t="s">
        <v>18922</v>
      </c>
      <c r="K2029">
        <v>19</v>
      </c>
      <c r="L2029" t="s">
        <v>19054</v>
      </c>
      <c r="M2029" t="s">
        <v>19055</v>
      </c>
      <c r="N2029" t="s">
        <v>18923</v>
      </c>
      <c r="O2029" t="s">
        <v>18924</v>
      </c>
    </row>
    <row r="2030" spans="1:15">
      <c r="A2030">
        <v>2029</v>
      </c>
      <c r="B2030" t="s">
        <v>3558</v>
      </c>
      <c r="C2030" t="s">
        <v>3557</v>
      </c>
      <c r="D2030" t="s">
        <v>10</v>
      </c>
      <c r="E2030" t="s">
        <v>19783</v>
      </c>
      <c r="F2030" t="s">
        <v>18918</v>
      </c>
      <c r="G2030" t="s">
        <v>19176</v>
      </c>
      <c r="H2030" t="s">
        <v>3559</v>
      </c>
      <c r="I2030">
        <v>0</v>
      </c>
      <c r="J2030" t="s">
        <v>18922</v>
      </c>
      <c r="K2030">
        <v>99</v>
      </c>
      <c r="L2030" t="s">
        <v>19178</v>
      </c>
      <c r="M2030" t="s">
        <v>19179</v>
      </c>
      <c r="N2030" t="s">
        <v>18978</v>
      </c>
      <c r="O2030" t="s">
        <v>18924</v>
      </c>
    </row>
    <row r="2031" spans="1:15">
      <c r="A2031">
        <v>2030</v>
      </c>
      <c r="B2031" t="s">
        <v>3558</v>
      </c>
      <c r="C2031" t="s">
        <v>3557</v>
      </c>
      <c r="D2031" t="s">
        <v>33</v>
      </c>
      <c r="E2031" t="s">
        <v>19096</v>
      </c>
      <c r="F2031" t="s">
        <v>18940</v>
      </c>
      <c r="G2031" t="s">
        <v>19787</v>
      </c>
      <c r="H2031" t="s">
        <v>3560</v>
      </c>
      <c r="I2031">
        <v>0</v>
      </c>
      <c r="J2031" t="s">
        <v>18922</v>
      </c>
      <c r="K2031">
        <v>66</v>
      </c>
      <c r="L2031" t="s">
        <v>19097</v>
      </c>
      <c r="M2031" t="s">
        <v>19098</v>
      </c>
      <c r="N2031" t="s">
        <v>18923</v>
      </c>
      <c r="O2031" t="s">
        <v>18924</v>
      </c>
    </row>
    <row r="2032" spans="1:15">
      <c r="A2032">
        <v>2031</v>
      </c>
      <c r="B2032" t="s">
        <v>3558</v>
      </c>
      <c r="C2032" t="s">
        <v>3557</v>
      </c>
      <c r="D2032" t="s">
        <v>158</v>
      </c>
      <c r="E2032" t="s">
        <v>19435</v>
      </c>
      <c r="F2032" t="s">
        <v>18940</v>
      </c>
      <c r="G2032" t="s">
        <v>19791</v>
      </c>
      <c r="H2032" t="s">
        <v>3561</v>
      </c>
      <c r="I2032">
        <v>0</v>
      </c>
      <c r="J2032" t="s">
        <v>18922</v>
      </c>
      <c r="K2032">
        <v>99</v>
      </c>
      <c r="L2032" t="s">
        <v>19436</v>
      </c>
      <c r="M2032" t="s">
        <v>19437</v>
      </c>
      <c r="N2032" t="s">
        <v>18923</v>
      </c>
      <c r="O2032" t="s">
        <v>18924</v>
      </c>
    </row>
    <row r="2033" spans="1:15">
      <c r="A2033">
        <v>2032</v>
      </c>
      <c r="B2033" t="s">
        <v>3563</v>
      </c>
      <c r="C2033" t="s">
        <v>3562</v>
      </c>
      <c r="D2033" t="s">
        <v>806</v>
      </c>
      <c r="E2033" t="s">
        <v>19126</v>
      </c>
      <c r="F2033" t="s">
        <v>18949</v>
      </c>
      <c r="G2033" t="s">
        <v>19125</v>
      </c>
      <c r="H2033" t="s">
        <v>3564</v>
      </c>
      <c r="I2033">
        <v>0</v>
      </c>
      <c r="J2033" t="s">
        <v>18922</v>
      </c>
      <c r="K2033">
        <v>99</v>
      </c>
      <c r="L2033" t="s">
        <v>18923</v>
      </c>
      <c r="M2033" t="s">
        <v>18923</v>
      </c>
      <c r="N2033" t="s">
        <v>18923</v>
      </c>
      <c r="O2033" t="s">
        <v>18924</v>
      </c>
    </row>
    <row r="2034" spans="1:15">
      <c r="A2034">
        <v>2033</v>
      </c>
      <c r="B2034" t="s">
        <v>3566</v>
      </c>
      <c r="C2034" t="s">
        <v>3565</v>
      </c>
      <c r="D2034" t="s">
        <v>12</v>
      </c>
      <c r="E2034" t="s">
        <v>19053</v>
      </c>
      <c r="F2034" t="s">
        <v>18940</v>
      </c>
      <c r="G2034" t="s">
        <v>19052</v>
      </c>
      <c r="H2034" t="s">
        <v>3567</v>
      </c>
      <c r="I2034">
        <v>0</v>
      </c>
      <c r="J2034" t="s">
        <v>18922</v>
      </c>
      <c r="K2034">
        <v>19</v>
      </c>
      <c r="L2034" t="s">
        <v>19054</v>
      </c>
      <c r="M2034" t="s">
        <v>19055</v>
      </c>
      <c r="N2034" t="s">
        <v>18923</v>
      </c>
      <c r="O2034" t="s">
        <v>18924</v>
      </c>
    </row>
    <row r="2035" spans="1:15">
      <c r="A2035">
        <v>2034</v>
      </c>
      <c r="B2035" t="s">
        <v>3566</v>
      </c>
      <c r="C2035" t="s">
        <v>3565</v>
      </c>
      <c r="D2035" t="s">
        <v>25</v>
      </c>
      <c r="E2035" t="s">
        <v>18984</v>
      </c>
      <c r="F2035" t="s">
        <v>18940</v>
      </c>
      <c r="G2035" t="s">
        <v>19694</v>
      </c>
      <c r="H2035" t="s">
        <v>3568</v>
      </c>
      <c r="I2035">
        <v>500</v>
      </c>
      <c r="J2035" t="s">
        <v>18922</v>
      </c>
      <c r="K2035">
        <v>99</v>
      </c>
      <c r="L2035" t="s">
        <v>19695</v>
      </c>
      <c r="M2035" t="s">
        <v>19696</v>
      </c>
      <c r="N2035" t="s">
        <v>18923</v>
      </c>
      <c r="O2035" t="s">
        <v>18924</v>
      </c>
    </row>
    <row r="2036" spans="1:15">
      <c r="A2036">
        <v>2035</v>
      </c>
      <c r="B2036" t="s">
        <v>3566</v>
      </c>
      <c r="C2036" t="s">
        <v>3565</v>
      </c>
      <c r="D2036" t="s">
        <v>67</v>
      </c>
      <c r="E2036" t="s">
        <v>18980</v>
      </c>
      <c r="F2036" t="s">
        <v>18940</v>
      </c>
      <c r="G2036" t="s">
        <v>19550</v>
      </c>
      <c r="H2036" t="s">
        <v>3569</v>
      </c>
      <c r="I2036">
        <v>0</v>
      </c>
      <c r="J2036" t="s">
        <v>18922</v>
      </c>
      <c r="K2036">
        <v>30</v>
      </c>
      <c r="L2036" t="s">
        <v>19364</v>
      </c>
      <c r="M2036" t="s">
        <v>19551</v>
      </c>
      <c r="N2036" t="s">
        <v>18923</v>
      </c>
      <c r="O2036" t="s">
        <v>18924</v>
      </c>
    </row>
    <row r="2037" spans="1:15">
      <c r="A2037">
        <v>2036</v>
      </c>
      <c r="B2037" t="s">
        <v>3566</v>
      </c>
      <c r="C2037" t="s">
        <v>3565</v>
      </c>
      <c r="D2037" t="s">
        <v>115</v>
      </c>
      <c r="E2037" t="s">
        <v>18962</v>
      </c>
      <c r="F2037" t="s">
        <v>18940</v>
      </c>
      <c r="G2037" t="s">
        <v>18961</v>
      </c>
      <c r="H2037" t="s">
        <v>3570</v>
      </c>
      <c r="I2037">
        <v>0</v>
      </c>
      <c r="J2037" t="s">
        <v>18922</v>
      </c>
      <c r="K2037">
        <v>49</v>
      </c>
      <c r="L2037" t="s">
        <v>18963</v>
      </c>
      <c r="M2037" t="s">
        <v>18964</v>
      </c>
      <c r="N2037" t="s">
        <v>18923</v>
      </c>
      <c r="O2037" t="s">
        <v>18924</v>
      </c>
    </row>
    <row r="2038" spans="1:15">
      <c r="A2038">
        <v>2037</v>
      </c>
      <c r="B2038" t="s">
        <v>3572</v>
      </c>
      <c r="C2038" t="s">
        <v>3571</v>
      </c>
      <c r="D2038" t="s">
        <v>31</v>
      </c>
      <c r="E2038" t="s">
        <v>18936</v>
      </c>
      <c r="F2038" t="s">
        <v>18918</v>
      </c>
      <c r="G2038" t="s">
        <v>18935</v>
      </c>
      <c r="H2038" t="s">
        <v>3573</v>
      </c>
      <c r="I2038">
        <v>500</v>
      </c>
      <c r="J2038" t="s">
        <v>18922</v>
      </c>
      <c r="K2038">
        <v>99</v>
      </c>
      <c r="L2038" t="s">
        <v>18937</v>
      </c>
      <c r="M2038" t="s">
        <v>18938</v>
      </c>
      <c r="N2038" t="s">
        <v>18939</v>
      </c>
      <c r="O2038" t="s">
        <v>18924</v>
      </c>
    </row>
    <row r="2039" spans="1:15">
      <c r="A2039">
        <v>2038</v>
      </c>
      <c r="B2039" t="s">
        <v>3572</v>
      </c>
      <c r="C2039" t="s">
        <v>3571</v>
      </c>
      <c r="D2039" t="s">
        <v>25</v>
      </c>
      <c r="E2039" t="s">
        <v>18984</v>
      </c>
      <c r="F2039" t="s">
        <v>18940</v>
      </c>
      <c r="G2039" t="s">
        <v>19694</v>
      </c>
      <c r="H2039" t="s">
        <v>3574</v>
      </c>
      <c r="I2039">
        <v>500</v>
      </c>
      <c r="J2039" t="s">
        <v>18922</v>
      </c>
      <c r="K2039">
        <v>99</v>
      </c>
      <c r="L2039" t="s">
        <v>19695</v>
      </c>
      <c r="M2039" t="s">
        <v>19696</v>
      </c>
      <c r="N2039" t="s">
        <v>18923</v>
      </c>
      <c r="O2039" t="s">
        <v>18924</v>
      </c>
    </row>
    <row r="2040" spans="1:15">
      <c r="A2040">
        <v>2039</v>
      </c>
      <c r="B2040" t="s">
        <v>3572</v>
      </c>
      <c r="C2040" t="s">
        <v>3571</v>
      </c>
      <c r="D2040" t="s">
        <v>33</v>
      </c>
      <c r="E2040" t="s">
        <v>19096</v>
      </c>
      <c r="F2040" t="s">
        <v>18940</v>
      </c>
      <c r="G2040" t="s">
        <v>19787</v>
      </c>
      <c r="H2040" t="s">
        <v>3575</v>
      </c>
      <c r="I2040">
        <v>0</v>
      </c>
      <c r="J2040" t="s">
        <v>18922</v>
      </c>
      <c r="K2040">
        <v>66</v>
      </c>
      <c r="L2040" t="s">
        <v>19097</v>
      </c>
      <c r="M2040" t="s">
        <v>19098</v>
      </c>
      <c r="N2040" t="s">
        <v>18923</v>
      </c>
      <c r="O2040" t="s">
        <v>18924</v>
      </c>
    </row>
    <row r="2041" spans="1:15">
      <c r="A2041">
        <v>2040</v>
      </c>
      <c r="B2041" t="s">
        <v>3577</v>
      </c>
      <c r="C2041" t="s">
        <v>3576</v>
      </c>
      <c r="D2041" t="s">
        <v>25</v>
      </c>
      <c r="E2041" t="s">
        <v>18984</v>
      </c>
      <c r="F2041" t="s">
        <v>18940</v>
      </c>
      <c r="G2041" t="s">
        <v>19694</v>
      </c>
      <c r="H2041" t="s">
        <v>3578</v>
      </c>
      <c r="I2041">
        <v>500</v>
      </c>
      <c r="J2041" t="s">
        <v>18922</v>
      </c>
      <c r="K2041">
        <v>99</v>
      </c>
      <c r="L2041" t="s">
        <v>19695</v>
      </c>
      <c r="M2041" t="s">
        <v>19696</v>
      </c>
      <c r="N2041" t="s">
        <v>18923</v>
      </c>
      <c r="O2041" t="s">
        <v>18924</v>
      </c>
    </row>
    <row r="2042" spans="1:15">
      <c r="A2042">
        <v>2041</v>
      </c>
      <c r="B2042" t="s">
        <v>3577</v>
      </c>
      <c r="C2042" t="s">
        <v>3576</v>
      </c>
      <c r="D2042" t="s">
        <v>29</v>
      </c>
      <c r="E2042" t="s">
        <v>19786</v>
      </c>
      <c r="F2042" t="s">
        <v>18918</v>
      </c>
      <c r="G2042" t="s">
        <v>19287</v>
      </c>
      <c r="H2042" t="s">
        <v>3579</v>
      </c>
      <c r="I2042">
        <v>0</v>
      </c>
      <c r="J2042" t="s">
        <v>18922</v>
      </c>
      <c r="K2042">
        <v>99</v>
      </c>
      <c r="L2042" t="s">
        <v>19113</v>
      </c>
      <c r="M2042" t="s">
        <v>19289</v>
      </c>
      <c r="N2042" t="s">
        <v>18923</v>
      </c>
      <c r="O2042" t="s">
        <v>18924</v>
      </c>
    </row>
    <row r="2043" spans="1:15">
      <c r="A2043">
        <v>2042</v>
      </c>
      <c r="B2043" t="s">
        <v>3577</v>
      </c>
      <c r="C2043" t="s">
        <v>3576</v>
      </c>
      <c r="D2043" t="s">
        <v>33</v>
      </c>
      <c r="E2043" t="s">
        <v>19096</v>
      </c>
      <c r="F2043" t="s">
        <v>18940</v>
      </c>
      <c r="G2043" t="s">
        <v>19787</v>
      </c>
      <c r="H2043" t="s">
        <v>3580</v>
      </c>
      <c r="I2043">
        <v>0</v>
      </c>
      <c r="J2043" t="s">
        <v>18922</v>
      </c>
      <c r="K2043">
        <v>66</v>
      </c>
      <c r="L2043" t="s">
        <v>19097</v>
      </c>
      <c r="M2043" t="s">
        <v>19098</v>
      </c>
      <c r="N2043" t="s">
        <v>18923</v>
      </c>
      <c r="O2043" t="s">
        <v>18924</v>
      </c>
    </row>
    <row r="2044" spans="1:15">
      <c r="A2044">
        <v>2043</v>
      </c>
      <c r="B2044" t="s">
        <v>3582</v>
      </c>
      <c r="C2044" t="s">
        <v>3581</v>
      </c>
      <c r="D2044" t="s">
        <v>67</v>
      </c>
      <c r="E2044" t="s">
        <v>18980</v>
      </c>
      <c r="F2044" t="s">
        <v>18940</v>
      </c>
      <c r="G2044" t="s">
        <v>19550</v>
      </c>
      <c r="H2044" t="s">
        <v>3583</v>
      </c>
      <c r="I2044">
        <v>0</v>
      </c>
      <c r="J2044" t="s">
        <v>18922</v>
      </c>
      <c r="K2044">
        <v>30</v>
      </c>
      <c r="L2044" t="s">
        <v>19364</v>
      </c>
      <c r="M2044" t="s">
        <v>19551</v>
      </c>
      <c r="N2044" t="s">
        <v>18923</v>
      </c>
      <c r="O2044" t="s">
        <v>18924</v>
      </c>
    </row>
    <row r="2045" spans="1:15">
      <c r="A2045">
        <v>2044</v>
      </c>
      <c r="B2045" t="s">
        <v>3582</v>
      </c>
      <c r="C2045" t="s">
        <v>3581</v>
      </c>
      <c r="D2045" t="s">
        <v>29</v>
      </c>
      <c r="E2045" t="s">
        <v>19786</v>
      </c>
      <c r="F2045" t="s">
        <v>18918</v>
      </c>
      <c r="G2045" t="s">
        <v>19287</v>
      </c>
      <c r="H2045" t="s">
        <v>3584</v>
      </c>
      <c r="I2045">
        <v>0</v>
      </c>
      <c r="J2045" t="s">
        <v>18922</v>
      </c>
      <c r="K2045">
        <v>99</v>
      </c>
      <c r="L2045" t="s">
        <v>19113</v>
      </c>
      <c r="M2045" t="s">
        <v>19289</v>
      </c>
      <c r="N2045" t="s">
        <v>18923</v>
      </c>
      <c r="O2045" t="s">
        <v>18924</v>
      </c>
    </row>
    <row r="2046" spans="1:15">
      <c r="A2046">
        <v>2045</v>
      </c>
      <c r="B2046" t="s">
        <v>3582</v>
      </c>
      <c r="C2046" t="s">
        <v>3581</v>
      </c>
      <c r="D2046" t="s">
        <v>25</v>
      </c>
      <c r="E2046" t="s">
        <v>18984</v>
      </c>
      <c r="F2046" t="s">
        <v>18940</v>
      </c>
      <c r="G2046" t="s">
        <v>19694</v>
      </c>
      <c r="H2046" t="s">
        <v>3585</v>
      </c>
      <c r="I2046">
        <v>500</v>
      </c>
      <c r="J2046" t="s">
        <v>18922</v>
      </c>
      <c r="K2046">
        <v>99</v>
      </c>
      <c r="L2046" t="s">
        <v>19695</v>
      </c>
      <c r="M2046" t="s">
        <v>19696</v>
      </c>
      <c r="N2046" t="s">
        <v>18923</v>
      </c>
      <c r="O2046" t="s">
        <v>18924</v>
      </c>
    </row>
    <row r="2047" spans="1:15">
      <c r="A2047">
        <v>2046</v>
      </c>
      <c r="B2047" t="s">
        <v>3587</v>
      </c>
      <c r="C2047" t="s">
        <v>3586</v>
      </c>
      <c r="D2047" t="s">
        <v>3123</v>
      </c>
      <c r="E2047" t="s">
        <v>19130</v>
      </c>
      <c r="F2047" t="s">
        <v>18949</v>
      </c>
      <c r="G2047" t="s">
        <v>19636</v>
      </c>
      <c r="H2047" t="s">
        <v>3588</v>
      </c>
      <c r="I2047">
        <v>0</v>
      </c>
      <c r="J2047" t="s">
        <v>18922</v>
      </c>
      <c r="K2047">
        <v>99</v>
      </c>
      <c r="L2047" t="s">
        <v>18923</v>
      </c>
      <c r="M2047" t="s">
        <v>18923</v>
      </c>
      <c r="N2047" t="s">
        <v>18923</v>
      </c>
      <c r="O2047" t="s">
        <v>18924</v>
      </c>
    </row>
    <row r="2048" spans="1:15">
      <c r="A2048">
        <v>2047</v>
      </c>
      <c r="B2048" t="s">
        <v>3590</v>
      </c>
      <c r="C2048" t="s">
        <v>3589</v>
      </c>
      <c r="D2048" t="s">
        <v>726</v>
      </c>
      <c r="E2048" t="s">
        <v>19357</v>
      </c>
      <c r="F2048" t="s">
        <v>18940</v>
      </c>
      <c r="G2048" t="s">
        <v>19356</v>
      </c>
      <c r="H2048" t="s">
        <v>3591</v>
      </c>
      <c r="I2048">
        <v>0</v>
      </c>
      <c r="J2048" t="s">
        <v>18922</v>
      </c>
      <c r="K2048">
        <v>20</v>
      </c>
      <c r="L2048" t="s">
        <v>19358</v>
      </c>
      <c r="M2048" t="s">
        <v>19359</v>
      </c>
      <c r="N2048" t="s">
        <v>18923</v>
      </c>
      <c r="O2048" t="s">
        <v>18924</v>
      </c>
    </row>
    <row r="2049" spans="1:15">
      <c r="A2049">
        <v>2048</v>
      </c>
      <c r="B2049" t="s">
        <v>3590</v>
      </c>
      <c r="C2049" t="s">
        <v>3589</v>
      </c>
      <c r="D2049" t="s">
        <v>2801</v>
      </c>
      <c r="E2049" t="s">
        <v>18942</v>
      </c>
      <c r="F2049" t="s">
        <v>18940</v>
      </c>
      <c r="G2049" t="s">
        <v>18941</v>
      </c>
      <c r="H2049" t="s">
        <v>3592</v>
      </c>
      <c r="I2049">
        <v>0</v>
      </c>
      <c r="J2049" t="s">
        <v>18922</v>
      </c>
      <c r="K2049">
        <v>19</v>
      </c>
      <c r="L2049" t="s">
        <v>18944</v>
      </c>
      <c r="M2049" t="s">
        <v>18945</v>
      </c>
      <c r="N2049" t="s">
        <v>18923</v>
      </c>
      <c r="O2049" t="s">
        <v>18924</v>
      </c>
    </row>
    <row r="2050" spans="1:15">
      <c r="A2050">
        <v>2049</v>
      </c>
      <c r="B2050" t="s">
        <v>3590</v>
      </c>
      <c r="C2050" t="s">
        <v>3589</v>
      </c>
      <c r="D2050" t="s">
        <v>3594</v>
      </c>
      <c r="E2050" t="s">
        <v>19821</v>
      </c>
      <c r="F2050" t="s">
        <v>18918</v>
      </c>
      <c r="G2050" t="s">
        <v>19192</v>
      </c>
      <c r="H2050" t="s">
        <v>3593</v>
      </c>
      <c r="I2050">
        <v>0</v>
      </c>
      <c r="J2050" t="s">
        <v>18922</v>
      </c>
      <c r="K2050">
        <v>500</v>
      </c>
      <c r="L2050" t="s">
        <v>19046</v>
      </c>
      <c r="M2050" t="s">
        <v>19193</v>
      </c>
      <c r="N2050" t="s">
        <v>19103</v>
      </c>
      <c r="O2050" t="s">
        <v>18924</v>
      </c>
    </row>
    <row r="2051" spans="1:15">
      <c r="A2051">
        <v>2050</v>
      </c>
      <c r="B2051" t="s">
        <v>3596</v>
      </c>
      <c r="C2051" t="s">
        <v>3595</v>
      </c>
      <c r="D2051" t="s">
        <v>259</v>
      </c>
      <c r="E2051" t="s">
        <v>19012</v>
      </c>
      <c r="F2051" t="s">
        <v>18918</v>
      </c>
      <c r="G2051" t="s">
        <v>19163</v>
      </c>
      <c r="H2051" t="s">
        <v>3597</v>
      </c>
      <c r="I2051">
        <v>0</v>
      </c>
      <c r="J2051" t="s">
        <v>18922</v>
      </c>
      <c r="K2051">
        <v>199</v>
      </c>
      <c r="L2051" t="s">
        <v>19054</v>
      </c>
      <c r="M2051" t="s">
        <v>19164</v>
      </c>
      <c r="N2051" t="s">
        <v>18923</v>
      </c>
      <c r="O2051" t="s">
        <v>18924</v>
      </c>
    </row>
    <row r="2052" spans="1:15">
      <c r="A2052">
        <v>2051</v>
      </c>
      <c r="B2052" t="s">
        <v>3596</v>
      </c>
      <c r="C2052" t="s">
        <v>3595</v>
      </c>
      <c r="D2052" t="s">
        <v>29</v>
      </c>
      <c r="E2052" t="s">
        <v>19786</v>
      </c>
      <c r="F2052" t="s">
        <v>18918</v>
      </c>
      <c r="G2052" t="s">
        <v>19287</v>
      </c>
      <c r="H2052" t="s">
        <v>3598</v>
      </c>
      <c r="I2052">
        <v>0</v>
      </c>
      <c r="J2052" t="s">
        <v>18922</v>
      </c>
      <c r="K2052">
        <v>99</v>
      </c>
      <c r="L2052" t="s">
        <v>19113</v>
      </c>
      <c r="M2052" t="s">
        <v>19289</v>
      </c>
      <c r="N2052" t="s">
        <v>18923</v>
      </c>
      <c r="O2052" t="s">
        <v>18924</v>
      </c>
    </row>
    <row r="2053" spans="1:15">
      <c r="A2053">
        <v>2052</v>
      </c>
      <c r="B2053" t="s">
        <v>3596</v>
      </c>
      <c r="C2053" t="s">
        <v>3595</v>
      </c>
      <c r="D2053" t="s">
        <v>115</v>
      </c>
      <c r="E2053" t="s">
        <v>18962</v>
      </c>
      <c r="F2053" t="s">
        <v>18940</v>
      </c>
      <c r="G2053" t="s">
        <v>18961</v>
      </c>
      <c r="H2053" t="s">
        <v>3599</v>
      </c>
      <c r="I2053">
        <v>0</v>
      </c>
      <c r="J2053" t="s">
        <v>18922</v>
      </c>
      <c r="K2053">
        <v>49</v>
      </c>
      <c r="L2053" t="s">
        <v>18963</v>
      </c>
      <c r="M2053" t="s">
        <v>18964</v>
      </c>
      <c r="N2053" t="s">
        <v>18923</v>
      </c>
      <c r="O2053" t="s">
        <v>18924</v>
      </c>
    </row>
    <row r="2054" spans="1:15">
      <c r="A2054">
        <v>2053</v>
      </c>
      <c r="B2054" t="s">
        <v>3601</v>
      </c>
      <c r="C2054" t="s">
        <v>3600</v>
      </c>
      <c r="D2054" t="s">
        <v>1159</v>
      </c>
      <c r="E2054" t="s">
        <v>19130</v>
      </c>
      <c r="F2054" t="s">
        <v>18949</v>
      </c>
      <c r="G2054" t="s">
        <v>19586</v>
      </c>
      <c r="H2054" t="s">
        <v>3602</v>
      </c>
      <c r="I2054">
        <v>0</v>
      </c>
      <c r="J2054" t="s">
        <v>18922</v>
      </c>
      <c r="K2054">
        <v>99</v>
      </c>
      <c r="L2054" t="s">
        <v>18977</v>
      </c>
      <c r="M2054" t="s">
        <v>19587</v>
      </c>
      <c r="N2054" t="s">
        <v>18923</v>
      </c>
      <c r="O2054" t="s">
        <v>18924</v>
      </c>
    </row>
    <row r="2055" spans="1:15">
      <c r="A2055">
        <v>2054</v>
      </c>
      <c r="B2055" t="s">
        <v>3604</v>
      </c>
      <c r="C2055" t="s">
        <v>3603</v>
      </c>
      <c r="D2055" t="s">
        <v>25</v>
      </c>
      <c r="E2055" t="s">
        <v>18984</v>
      </c>
      <c r="F2055" t="s">
        <v>18940</v>
      </c>
      <c r="G2055" t="s">
        <v>19694</v>
      </c>
      <c r="H2055" t="s">
        <v>3605</v>
      </c>
      <c r="I2055">
        <v>500</v>
      </c>
      <c r="J2055" t="s">
        <v>18922</v>
      </c>
      <c r="K2055">
        <v>99</v>
      </c>
      <c r="L2055" t="s">
        <v>19695</v>
      </c>
      <c r="M2055" t="s">
        <v>19696</v>
      </c>
      <c r="N2055" t="s">
        <v>18923</v>
      </c>
      <c r="O2055" t="s">
        <v>18924</v>
      </c>
    </row>
    <row r="2056" spans="1:15">
      <c r="A2056">
        <v>2055</v>
      </c>
      <c r="B2056" t="s">
        <v>3604</v>
      </c>
      <c r="C2056" t="s">
        <v>3603</v>
      </c>
      <c r="D2056" t="s">
        <v>29</v>
      </c>
      <c r="E2056" t="s">
        <v>19786</v>
      </c>
      <c r="F2056" t="s">
        <v>18918</v>
      </c>
      <c r="G2056" t="s">
        <v>19287</v>
      </c>
      <c r="H2056" t="s">
        <v>3606</v>
      </c>
      <c r="I2056">
        <v>0</v>
      </c>
      <c r="J2056" t="s">
        <v>18922</v>
      </c>
      <c r="K2056">
        <v>99</v>
      </c>
      <c r="L2056" t="s">
        <v>19113</v>
      </c>
      <c r="M2056" t="s">
        <v>19289</v>
      </c>
      <c r="N2056" t="s">
        <v>18923</v>
      </c>
      <c r="O2056" t="s">
        <v>18924</v>
      </c>
    </row>
    <row r="2057" spans="1:15">
      <c r="A2057">
        <v>2056</v>
      </c>
      <c r="B2057" t="s">
        <v>3604</v>
      </c>
      <c r="C2057" t="s">
        <v>3603</v>
      </c>
      <c r="D2057" t="s">
        <v>33</v>
      </c>
      <c r="E2057" t="s">
        <v>19096</v>
      </c>
      <c r="F2057" t="s">
        <v>18940</v>
      </c>
      <c r="G2057" t="s">
        <v>19787</v>
      </c>
      <c r="H2057" t="s">
        <v>3607</v>
      </c>
      <c r="I2057">
        <v>0</v>
      </c>
      <c r="J2057" t="s">
        <v>18922</v>
      </c>
      <c r="K2057">
        <v>66</v>
      </c>
      <c r="L2057" t="s">
        <v>19097</v>
      </c>
      <c r="M2057" t="s">
        <v>19098</v>
      </c>
      <c r="N2057" t="s">
        <v>18923</v>
      </c>
      <c r="O2057" t="s">
        <v>18924</v>
      </c>
    </row>
    <row r="2058" spans="1:15">
      <c r="A2058">
        <v>2057</v>
      </c>
      <c r="B2058" t="s">
        <v>3609</v>
      </c>
      <c r="C2058" t="s">
        <v>3608</v>
      </c>
      <c r="D2058" t="s">
        <v>131</v>
      </c>
      <c r="E2058" t="s">
        <v>19790</v>
      </c>
      <c r="F2058" t="s">
        <v>18940</v>
      </c>
      <c r="G2058" t="s">
        <v>19478</v>
      </c>
      <c r="H2058" t="s">
        <v>3610</v>
      </c>
      <c r="I2058">
        <v>0</v>
      </c>
      <c r="J2058" t="s">
        <v>18922</v>
      </c>
      <c r="K2058">
        <v>20</v>
      </c>
      <c r="L2058" t="s">
        <v>19480</v>
      </c>
      <c r="M2058" t="s">
        <v>19481</v>
      </c>
      <c r="N2058" t="s">
        <v>18923</v>
      </c>
      <c r="O2058" t="s">
        <v>18924</v>
      </c>
    </row>
    <row r="2059" spans="1:15">
      <c r="A2059">
        <v>2058</v>
      </c>
      <c r="B2059" t="s">
        <v>3609</v>
      </c>
      <c r="C2059" t="s">
        <v>3608</v>
      </c>
      <c r="D2059" t="s">
        <v>115</v>
      </c>
      <c r="E2059" t="s">
        <v>18962</v>
      </c>
      <c r="F2059" t="s">
        <v>18940</v>
      </c>
      <c r="G2059" t="s">
        <v>18961</v>
      </c>
      <c r="H2059" t="s">
        <v>3611</v>
      </c>
      <c r="I2059">
        <v>0</v>
      </c>
      <c r="J2059" t="s">
        <v>18922</v>
      </c>
      <c r="K2059">
        <v>49</v>
      </c>
      <c r="L2059" t="s">
        <v>18963</v>
      </c>
      <c r="M2059" t="s">
        <v>18964</v>
      </c>
      <c r="N2059" t="s">
        <v>18923</v>
      </c>
      <c r="O2059" t="s">
        <v>18924</v>
      </c>
    </row>
    <row r="2060" spans="1:15">
      <c r="A2060">
        <v>2059</v>
      </c>
      <c r="B2060" t="s">
        <v>3609</v>
      </c>
      <c r="C2060" t="s">
        <v>3608</v>
      </c>
      <c r="D2060" t="s">
        <v>158</v>
      </c>
      <c r="E2060" t="s">
        <v>19435</v>
      </c>
      <c r="F2060" t="s">
        <v>18940</v>
      </c>
      <c r="G2060" t="s">
        <v>19791</v>
      </c>
      <c r="H2060" t="s">
        <v>3612</v>
      </c>
      <c r="I2060">
        <v>0</v>
      </c>
      <c r="J2060" t="s">
        <v>18922</v>
      </c>
      <c r="K2060">
        <v>99</v>
      </c>
      <c r="L2060" t="s">
        <v>19436</v>
      </c>
      <c r="M2060" t="s">
        <v>19437</v>
      </c>
      <c r="N2060" t="s">
        <v>18923</v>
      </c>
      <c r="O2060" t="s">
        <v>18924</v>
      </c>
    </row>
    <row r="2061" spans="1:15">
      <c r="A2061">
        <v>2060</v>
      </c>
      <c r="B2061" t="s">
        <v>3614</v>
      </c>
      <c r="C2061" t="s">
        <v>3613</v>
      </c>
      <c r="D2061" t="s">
        <v>29</v>
      </c>
      <c r="E2061" t="s">
        <v>19786</v>
      </c>
      <c r="F2061" t="s">
        <v>18918</v>
      </c>
      <c r="G2061" t="s">
        <v>19287</v>
      </c>
      <c r="H2061" t="s">
        <v>3615</v>
      </c>
      <c r="I2061">
        <v>0</v>
      </c>
      <c r="J2061" t="s">
        <v>18922</v>
      </c>
      <c r="K2061">
        <v>99</v>
      </c>
      <c r="L2061" t="s">
        <v>19113</v>
      </c>
      <c r="M2061" t="s">
        <v>19289</v>
      </c>
      <c r="N2061" t="s">
        <v>18923</v>
      </c>
      <c r="O2061" t="s">
        <v>18924</v>
      </c>
    </row>
    <row r="2062" spans="1:15">
      <c r="A2062">
        <v>2061</v>
      </c>
      <c r="B2062" t="s">
        <v>3614</v>
      </c>
      <c r="C2062" t="s">
        <v>3613</v>
      </c>
      <c r="D2062" t="s">
        <v>10</v>
      </c>
      <c r="E2062" t="s">
        <v>19783</v>
      </c>
      <c r="F2062" t="s">
        <v>18918</v>
      </c>
      <c r="G2062" t="s">
        <v>19176</v>
      </c>
      <c r="H2062" t="s">
        <v>3616</v>
      </c>
      <c r="I2062">
        <v>0</v>
      </c>
      <c r="J2062" t="s">
        <v>18922</v>
      </c>
      <c r="K2062">
        <v>99</v>
      </c>
      <c r="L2062" t="s">
        <v>19178</v>
      </c>
      <c r="M2062" t="s">
        <v>19179</v>
      </c>
      <c r="N2062" t="s">
        <v>18978</v>
      </c>
      <c r="O2062" t="s">
        <v>18924</v>
      </c>
    </row>
    <row r="2063" spans="1:15">
      <c r="A2063">
        <v>2062</v>
      </c>
      <c r="B2063" t="s">
        <v>3614</v>
      </c>
      <c r="C2063" t="s">
        <v>3613</v>
      </c>
      <c r="D2063" t="s">
        <v>12</v>
      </c>
      <c r="E2063" t="s">
        <v>19053</v>
      </c>
      <c r="F2063" t="s">
        <v>18940</v>
      </c>
      <c r="G2063" t="s">
        <v>19052</v>
      </c>
      <c r="H2063" t="s">
        <v>3617</v>
      </c>
      <c r="I2063">
        <v>0</v>
      </c>
      <c r="J2063" t="s">
        <v>18922</v>
      </c>
      <c r="K2063">
        <v>19</v>
      </c>
      <c r="L2063" t="s">
        <v>19054</v>
      </c>
      <c r="M2063" t="s">
        <v>19055</v>
      </c>
      <c r="N2063" t="s">
        <v>18923</v>
      </c>
      <c r="O2063" t="s">
        <v>18924</v>
      </c>
    </row>
    <row r="2064" spans="1:15">
      <c r="A2064">
        <v>2063</v>
      </c>
      <c r="B2064" t="s">
        <v>3619</v>
      </c>
      <c r="C2064" t="s">
        <v>3618</v>
      </c>
      <c r="D2064" t="s">
        <v>10</v>
      </c>
      <c r="E2064" t="s">
        <v>19783</v>
      </c>
      <c r="F2064" t="s">
        <v>18918</v>
      </c>
      <c r="G2064" t="s">
        <v>19176</v>
      </c>
      <c r="H2064" t="s">
        <v>3620</v>
      </c>
      <c r="I2064">
        <v>0</v>
      </c>
      <c r="J2064" t="s">
        <v>18922</v>
      </c>
      <c r="K2064">
        <v>99</v>
      </c>
      <c r="L2064" t="s">
        <v>19178</v>
      </c>
      <c r="M2064" t="s">
        <v>19179</v>
      </c>
      <c r="N2064" t="s">
        <v>18978</v>
      </c>
      <c r="O2064" t="s">
        <v>18924</v>
      </c>
    </row>
    <row r="2065" spans="1:15">
      <c r="A2065">
        <v>2064</v>
      </c>
      <c r="B2065" t="s">
        <v>3619</v>
      </c>
      <c r="C2065" t="s">
        <v>3618</v>
      </c>
      <c r="D2065" t="s">
        <v>29</v>
      </c>
      <c r="E2065" t="s">
        <v>19786</v>
      </c>
      <c r="F2065" t="s">
        <v>18918</v>
      </c>
      <c r="G2065" t="s">
        <v>19287</v>
      </c>
      <c r="H2065" t="s">
        <v>3621</v>
      </c>
      <c r="I2065">
        <v>0</v>
      </c>
      <c r="J2065" t="s">
        <v>18922</v>
      </c>
      <c r="K2065">
        <v>99</v>
      </c>
      <c r="L2065" t="s">
        <v>19113</v>
      </c>
      <c r="M2065" t="s">
        <v>19289</v>
      </c>
      <c r="N2065" t="s">
        <v>18923</v>
      </c>
      <c r="O2065" t="s">
        <v>18924</v>
      </c>
    </row>
    <row r="2066" spans="1:15">
      <c r="A2066">
        <v>2065</v>
      </c>
      <c r="B2066" t="s">
        <v>3619</v>
      </c>
      <c r="C2066" t="s">
        <v>3618</v>
      </c>
      <c r="D2066" t="s">
        <v>84</v>
      </c>
      <c r="E2066" t="s">
        <v>19045</v>
      </c>
      <c r="F2066" t="s">
        <v>18940</v>
      </c>
      <c r="G2066" t="s">
        <v>19044</v>
      </c>
      <c r="H2066" t="s">
        <v>3622</v>
      </c>
      <c r="I2066">
        <v>0</v>
      </c>
      <c r="J2066" t="s">
        <v>18922</v>
      </c>
      <c r="K2066">
        <v>30</v>
      </c>
      <c r="L2066" t="s">
        <v>19046</v>
      </c>
      <c r="M2066" t="s">
        <v>19047</v>
      </c>
      <c r="N2066" t="s">
        <v>18923</v>
      </c>
      <c r="O2066" t="s">
        <v>18924</v>
      </c>
    </row>
    <row r="2067" spans="1:15">
      <c r="A2067">
        <v>2066</v>
      </c>
      <c r="B2067" t="s">
        <v>3624</v>
      </c>
      <c r="C2067" t="s">
        <v>3623</v>
      </c>
      <c r="D2067" t="s">
        <v>1159</v>
      </c>
      <c r="E2067" t="s">
        <v>19130</v>
      </c>
      <c r="F2067" t="s">
        <v>18949</v>
      </c>
      <c r="G2067" t="s">
        <v>19586</v>
      </c>
      <c r="H2067" t="s">
        <v>3625</v>
      </c>
      <c r="I2067">
        <v>0</v>
      </c>
      <c r="J2067" t="s">
        <v>18922</v>
      </c>
      <c r="K2067">
        <v>99</v>
      </c>
      <c r="L2067" t="s">
        <v>18977</v>
      </c>
      <c r="M2067" t="s">
        <v>19587</v>
      </c>
      <c r="N2067" t="s">
        <v>18923</v>
      </c>
      <c r="O2067" t="s">
        <v>18924</v>
      </c>
    </row>
    <row r="2068" spans="1:15">
      <c r="A2068">
        <v>2067</v>
      </c>
      <c r="B2068" t="s">
        <v>3627</v>
      </c>
      <c r="C2068" t="s">
        <v>3626</v>
      </c>
      <c r="D2068" t="s">
        <v>89</v>
      </c>
      <c r="E2068" t="s">
        <v>18942</v>
      </c>
      <c r="F2068" t="s">
        <v>18940</v>
      </c>
      <c r="G2068" t="s">
        <v>19165</v>
      </c>
      <c r="H2068" t="s">
        <v>3628</v>
      </c>
      <c r="I2068">
        <v>0</v>
      </c>
      <c r="J2068" t="s">
        <v>18922</v>
      </c>
      <c r="K2068">
        <v>19</v>
      </c>
      <c r="L2068" t="s">
        <v>19027</v>
      </c>
      <c r="M2068" t="s">
        <v>19166</v>
      </c>
      <c r="N2068" t="s">
        <v>18923</v>
      </c>
      <c r="O2068" t="s">
        <v>18924</v>
      </c>
    </row>
    <row r="2069" spans="1:15">
      <c r="A2069">
        <v>2068</v>
      </c>
      <c r="B2069" t="s">
        <v>3627</v>
      </c>
      <c r="C2069" t="s">
        <v>3626</v>
      </c>
      <c r="D2069" t="s">
        <v>20</v>
      </c>
      <c r="E2069" t="s">
        <v>18984</v>
      </c>
      <c r="F2069" t="s">
        <v>18940</v>
      </c>
      <c r="G2069" t="s">
        <v>18983</v>
      </c>
      <c r="H2069" t="s">
        <v>3629</v>
      </c>
      <c r="I2069">
        <v>0</v>
      </c>
      <c r="J2069" t="s">
        <v>18922</v>
      </c>
      <c r="K2069">
        <v>50</v>
      </c>
      <c r="L2069" t="s">
        <v>18985</v>
      </c>
      <c r="M2069" t="s">
        <v>18986</v>
      </c>
      <c r="N2069" t="s">
        <v>18923</v>
      </c>
      <c r="O2069" t="s">
        <v>18924</v>
      </c>
    </row>
    <row r="2070" spans="1:15">
      <c r="A2070">
        <v>2069</v>
      </c>
      <c r="B2070" t="s">
        <v>3631</v>
      </c>
      <c r="C2070" t="s">
        <v>3630</v>
      </c>
      <c r="D2070" t="s">
        <v>67</v>
      </c>
      <c r="E2070" t="s">
        <v>18980</v>
      </c>
      <c r="F2070" t="s">
        <v>18940</v>
      </c>
      <c r="G2070" t="s">
        <v>19550</v>
      </c>
      <c r="H2070" t="s">
        <v>3632</v>
      </c>
      <c r="I2070">
        <v>0</v>
      </c>
      <c r="J2070" t="s">
        <v>18922</v>
      </c>
      <c r="K2070">
        <v>30</v>
      </c>
      <c r="L2070" t="s">
        <v>19364</v>
      </c>
      <c r="M2070" t="s">
        <v>19551</v>
      </c>
      <c r="N2070" t="s">
        <v>18923</v>
      </c>
      <c r="O2070" t="s">
        <v>18924</v>
      </c>
    </row>
    <row r="2071" spans="1:15">
      <c r="A2071">
        <v>2070</v>
      </c>
      <c r="B2071" t="s">
        <v>3631</v>
      </c>
      <c r="C2071" t="s">
        <v>3630</v>
      </c>
      <c r="D2071" t="s">
        <v>115</v>
      </c>
      <c r="E2071" t="s">
        <v>18962</v>
      </c>
      <c r="F2071" t="s">
        <v>18940</v>
      </c>
      <c r="G2071" t="s">
        <v>18961</v>
      </c>
      <c r="H2071" t="s">
        <v>3633</v>
      </c>
      <c r="I2071">
        <v>0</v>
      </c>
      <c r="J2071" t="s">
        <v>18922</v>
      </c>
      <c r="K2071">
        <v>49</v>
      </c>
      <c r="L2071" t="s">
        <v>18963</v>
      </c>
      <c r="M2071" t="s">
        <v>18964</v>
      </c>
      <c r="N2071" t="s">
        <v>18923</v>
      </c>
      <c r="O2071" t="s">
        <v>18924</v>
      </c>
    </row>
    <row r="2072" spans="1:15">
      <c r="A2072">
        <v>2071</v>
      </c>
      <c r="B2072" t="s">
        <v>3631</v>
      </c>
      <c r="C2072" t="s">
        <v>3630</v>
      </c>
      <c r="D2072" t="s">
        <v>33</v>
      </c>
      <c r="E2072" t="s">
        <v>19096</v>
      </c>
      <c r="F2072" t="s">
        <v>18940</v>
      </c>
      <c r="G2072" t="s">
        <v>19787</v>
      </c>
      <c r="H2072" t="s">
        <v>3634</v>
      </c>
      <c r="I2072">
        <v>0</v>
      </c>
      <c r="J2072" t="s">
        <v>18922</v>
      </c>
      <c r="K2072">
        <v>66</v>
      </c>
      <c r="L2072" t="s">
        <v>19097</v>
      </c>
      <c r="M2072" t="s">
        <v>19098</v>
      </c>
      <c r="N2072" t="s">
        <v>18923</v>
      </c>
      <c r="O2072" t="s">
        <v>18924</v>
      </c>
    </row>
    <row r="2073" spans="1:15">
      <c r="A2073">
        <v>2072</v>
      </c>
      <c r="B2073" t="s">
        <v>3631</v>
      </c>
      <c r="C2073" t="s">
        <v>3630</v>
      </c>
      <c r="D2073" t="s">
        <v>89</v>
      </c>
      <c r="E2073" t="s">
        <v>18942</v>
      </c>
      <c r="F2073" t="s">
        <v>18940</v>
      </c>
      <c r="G2073" t="s">
        <v>19165</v>
      </c>
      <c r="H2073" t="s">
        <v>3635</v>
      </c>
      <c r="I2073">
        <v>0</v>
      </c>
      <c r="J2073" t="s">
        <v>18922</v>
      </c>
      <c r="K2073">
        <v>19</v>
      </c>
      <c r="L2073" t="s">
        <v>19027</v>
      </c>
      <c r="M2073" t="s">
        <v>19166</v>
      </c>
      <c r="N2073" t="s">
        <v>18923</v>
      </c>
      <c r="O2073" t="s">
        <v>18924</v>
      </c>
    </row>
    <row r="2074" spans="1:15">
      <c r="A2074">
        <v>2073</v>
      </c>
      <c r="B2074" t="s">
        <v>3637</v>
      </c>
      <c r="C2074" t="s">
        <v>3636</v>
      </c>
      <c r="D2074" t="s">
        <v>8</v>
      </c>
      <c r="E2074" t="s">
        <v>18980</v>
      </c>
      <c r="F2074" t="s">
        <v>18940</v>
      </c>
      <c r="G2074" t="s">
        <v>18979</v>
      </c>
      <c r="H2074" t="s">
        <v>3638</v>
      </c>
      <c r="I2074">
        <v>0</v>
      </c>
      <c r="J2074" t="s">
        <v>18922</v>
      </c>
      <c r="K2074">
        <v>19</v>
      </c>
      <c r="L2074" t="s">
        <v>18981</v>
      </c>
      <c r="M2074" t="s">
        <v>18982</v>
      </c>
      <c r="N2074" t="s">
        <v>18923</v>
      </c>
      <c r="O2074" t="s">
        <v>18924</v>
      </c>
    </row>
    <row r="2075" spans="1:15">
      <c r="A2075">
        <v>2074</v>
      </c>
      <c r="B2075" t="s">
        <v>3637</v>
      </c>
      <c r="C2075" t="s">
        <v>3636</v>
      </c>
      <c r="D2075" t="s">
        <v>33</v>
      </c>
      <c r="E2075" t="s">
        <v>19096</v>
      </c>
      <c r="F2075" t="s">
        <v>18940</v>
      </c>
      <c r="G2075" t="s">
        <v>19787</v>
      </c>
      <c r="H2075" t="s">
        <v>3639</v>
      </c>
      <c r="I2075">
        <v>0</v>
      </c>
      <c r="J2075" t="s">
        <v>18922</v>
      </c>
      <c r="K2075">
        <v>66</v>
      </c>
      <c r="L2075" t="s">
        <v>19097</v>
      </c>
      <c r="M2075" t="s">
        <v>19098</v>
      </c>
      <c r="N2075" t="s">
        <v>18923</v>
      </c>
      <c r="O2075" t="s">
        <v>18924</v>
      </c>
    </row>
    <row r="2076" spans="1:15">
      <c r="A2076">
        <v>2075</v>
      </c>
      <c r="B2076" t="s">
        <v>3637</v>
      </c>
      <c r="C2076" t="s">
        <v>3636</v>
      </c>
      <c r="D2076" t="s">
        <v>25</v>
      </c>
      <c r="E2076" t="s">
        <v>18984</v>
      </c>
      <c r="F2076" t="s">
        <v>18940</v>
      </c>
      <c r="G2076" t="s">
        <v>19694</v>
      </c>
      <c r="H2076" t="s">
        <v>3640</v>
      </c>
      <c r="I2076">
        <v>500</v>
      </c>
      <c r="J2076" t="s">
        <v>18922</v>
      </c>
      <c r="K2076">
        <v>99</v>
      </c>
      <c r="L2076" t="s">
        <v>19695</v>
      </c>
      <c r="M2076" t="s">
        <v>19696</v>
      </c>
      <c r="N2076" t="s">
        <v>18923</v>
      </c>
      <c r="O2076" t="s">
        <v>18924</v>
      </c>
    </row>
    <row r="2077" spans="1:15">
      <c r="A2077">
        <v>2076</v>
      </c>
      <c r="B2077" t="s">
        <v>3642</v>
      </c>
      <c r="C2077" t="s">
        <v>3641</v>
      </c>
      <c r="D2077" t="s">
        <v>67</v>
      </c>
      <c r="E2077" t="s">
        <v>18980</v>
      </c>
      <c r="F2077" t="s">
        <v>18940</v>
      </c>
      <c r="G2077" t="s">
        <v>19550</v>
      </c>
      <c r="H2077" t="s">
        <v>3643</v>
      </c>
      <c r="I2077">
        <v>0</v>
      </c>
      <c r="J2077" t="s">
        <v>18922</v>
      </c>
      <c r="K2077">
        <v>30</v>
      </c>
      <c r="L2077" t="s">
        <v>19364</v>
      </c>
      <c r="M2077" t="s">
        <v>19551</v>
      </c>
      <c r="N2077" t="s">
        <v>18923</v>
      </c>
      <c r="O2077" t="s">
        <v>18924</v>
      </c>
    </row>
    <row r="2078" spans="1:15">
      <c r="A2078">
        <v>2077</v>
      </c>
      <c r="B2078" t="s">
        <v>3642</v>
      </c>
      <c r="C2078" t="s">
        <v>3641</v>
      </c>
      <c r="D2078" t="s">
        <v>259</v>
      </c>
      <c r="E2078" t="s">
        <v>19012</v>
      </c>
      <c r="F2078" t="s">
        <v>18918</v>
      </c>
      <c r="G2078" t="s">
        <v>19163</v>
      </c>
      <c r="H2078" t="s">
        <v>3644</v>
      </c>
      <c r="I2078">
        <v>0</v>
      </c>
      <c r="J2078" t="s">
        <v>18922</v>
      </c>
      <c r="K2078">
        <v>199</v>
      </c>
      <c r="L2078" t="s">
        <v>19054</v>
      </c>
      <c r="M2078" t="s">
        <v>19164</v>
      </c>
      <c r="N2078" t="s">
        <v>18923</v>
      </c>
      <c r="O2078" t="s">
        <v>18924</v>
      </c>
    </row>
    <row r="2079" spans="1:15">
      <c r="A2079">
        <v>2078</v>
      </c>
      <c r="B2079" t="s">
        <v>3642</v>
      </c>
      <c r="C2079" t="s">
        <v>3641</v>
      </c>
      <c r="D2079" t="s">
        <v>131</v>
      </c>
      <c r="E2079" t="s">
        <v>19790</v>
      </c>
      <c r="F2079" t="s">
        <v>18940</v>
      </c>
      <c r="G2079" t="s">
        <v>19478</v>
      </c>
      <c r="H2079" t="s">
        <v>3645</v>
      </c>
      <c r="I2079">
        <v>0</v>
      </c>
      <c r="J2079" t="s">
        <v>18922</v>
      </c>
      <c r="K2079">
        <v>20</v>
      </c>
      <c r="L2079" t="s">
        <v>19480</v>
      </c>
      <c r="M2079" t="s">
        <v>19481</v>
      </c>
      <c r="N2079" t="s">
        <v>18923</v>
      </c>
      <c r="O2079" t="s">
        <v>18924</v>
      </c>
    </row>
    <row r="2080" spans="1:15">
      <c r="A2080">
        <v>2079</v>
      </c>
      <c r="B2080" t="s">
        <v>3647</v>
      </c>
      <c r="C2080" t="s">
        <v>3646</v>
      </c>
      <c r="D2080" t="s">
        <v>38</v>
      </c>
      <c r="E2080" t="s">
        <v>19073</v>
      </c>
      <c r="F2080" t="s">
        <v>18918</v>
      </c>
      <c r="G2080" t="s">
        <v>19072</v>
      </c>
      <c r="H2080" t="s">
        <v>3648</v>
      </c>
      <c r="I2080">
        <v>0</v>
      </c>
      <c r="J2080" t="s">
        <v>18922</v>
      </c>
      <c r="K2080">
        <v>99</v>
      </c>
      <c r="L2080" t="s">
        <v>19074</v>
      </c>
      <c r="M2080" t="s">
        <v>19075</v>
      </c>
      <c r="N2080" t="s">
        <v>18923</v>
      </c>
      <c r="O2080" t="s">
        <v>18924</v>
      </c>
    </row>
    <row r="2081" spans="1:15">
      <c r="A2081">
        <v>2080</v>
      </c>
      <c r="B2081" t="s">
        <v>3647</v>
      </c>
      <c r="C2081" t="s">
        <v>3646</v>
      </c>
      <c r="D2081" t="s">
        <v>131</v>
      </c>
      <c r="E2081" t="s">
        <v>19790</v>
      </c>
      <c r="F2081" t="s">
        <v>18940</v>
      </c>
      <c r="G2081" t="s">
        <v>19478</v>
      </c>
      <c r="H2081" t="s">
        <v>3649</v>
      </c>
      <c r="I2081">
        <v>0</v>
      </c>
      <c r="J2081" t="s">
        <v>18922</v>
      </c>
      <c r="K2081">
        <v>20</v>
      </c>
      <c r="L2081" t="s">
        <v>19480</v>
      </c>
      <c r="M2081" t="s">
        <v>19481</v>
      </c>
      <c r="N2081" t="s">
        <v>18923</v>
      </c>
      <c r="O2081" t="s">
        <v>18924</v>
      </c>
    </row>
    <row r="2082" spans="1:15">
      <c r="A2082">
        <v>2081</v>
      </c>
      <c r="B2082" t="s">
        <v>3647</v>
      </c>
      <c r="C2082" t="s">
        <v>3646</v>
      </c>
      <c r="D2082" t="s">
        <v>89</v>
      </c>
      <c r="E2082" t="s">
        <v>18942</v>
      </c>
      <c r="F2082" t="s">
        <v>18940</v>
      </c>
      <c r="G2082" t="s">
        <v>19165</v>
      </c>
      <c r="H2082" t="s">
        <v>3650</v>
      </c>
      <c r="I2082">
        <v>0</v>
      </c>
      <c r="J2082" t="s">
        <v>18922</v>
      </c>
      <c r="K2082">
        <v>19</v>
      </c>
      <c r="L2082" t="s">
        <v>19027</v>
      </c>
      <c r="M2082" t="s">
        <v>19166</v>
      </c>
      <c r="N2082" t="s">
        <v>18923</v>
      </c>
      <c r="O2082" t="s">
        <v>18924</v>
      </c>
    </row>
    <row r="2083" spans="1:15">
      <c r="A2083">
        <v>2082</v>
      </c>
      <c r="B2083" t="s">
        <v>3652</v>
      </c>
      <c r="C2083" t="s">
        <v>3651</v>
      </c>
      <c r="D2083" t="s">
        <v>33</v>
      </c>
      <c r="E2083" t="s">
        <v>19096</v>
      </c>
      <c r="F2083" t="s">
        <v>18940</v>
      </c>
      <c r="G2083" t="s">
        <v>19787</v>
      </c>
      <c r="H2083" t="s">
        <v>3653</v>
      </c>
      <c r="I2083">
        <v>0</v>
      </c>
      <c r="J2083" t="s">
        <v>18922</v>
      </c>
      <c r="K2083">
        <v>66</v>
      </c>
      <c r="L2083" t="s">
        <v>19097</v>
      </c>
      <c r="M2083" t="s">
        <v>19098</v>
      </c>
      <c r="N2083" t="s">
        <v>18923</v>
      </c>
      <c r="O2083" t="s">
        <v>18924</v>
      </c>
    </row>
    <row r="2084" spans="1:15">
      <c r="A2084">
        <v>2083</v>
      </c>
      <c r="B2084" t="s">
        <v>3652</v>
      </c>
      <c r="C2084" t="s">
        <v>3651</v>
      </c>
      <c r="D2084" t="s">
        <v>25</v>
      </c>
      <c r="E2084" t="s">
        <v>18984</v>
      </c>
      <c r="F2084" t="s">
        <v>18940</v>
      </c>
      <c r="G2084" t="s">
        <v>19694</v>
      </c>
      <c r="H2084" t="s">
        <v>3654</v>
      </c>
      <c r="I2084">
        <v>500</v>
      </c>
      <c r="J2084" t="s">
        <v>18922</v>
      </c>
      <c r="K2084">
        <v>99</v>
      </c>
      <c r="L2084" t="s">
        <v>19695</v>
      </c>
      <c r="M2084" t="s">
        <v>19696</v>
      </c>
      <c r="N2084" t="s">
        <v>18923</v>
      </c>
      <c r="O2084" t="s">
        <v>18924</v>
      </c>
    </row>
    <row r="2085" spans="1:15">
      <c r="A2085">
        <v>2084</v>
      </c>
      <c r="B2085" t="s">
        <v>3652</v>
      </c>
      <c r="C2085" t="s">
        <v>3651</v>
      </c>
      <c r="D2085" t="s">
        <v>131</v>
      </c>
      <c r="E2085" t="s">
        <v>19790</v>
      </c>
      <c r="F2085" t="s">
        <v>18940</v>
      </c>
      <c r="G2085" t="s">
        <v>19478</v>
      </c>
      <c r="H2085" t="s">
        <v>3655</v>
      </c>
      <c r="I2085">
        <v>0</v>
      </c>
      <c r="J2085" t="s">
        <v>18922</v>
      </c>
      <c r="K2085">
        <v>20</v>
      </c>
      <c r="L2085" t="s">
        <v>19480</v>
      </c>
      <c r="M2085" t="s">
        <v>19481</v>
      </c>
      <c r="N2085" t="s">
        <v>18923</v>
      </c>
      <c r="O2085" t="s">
        <v>18924</v>
      </c>
    </row>
    <row r="2086" spans="1:15">
      <c r="A2086">
        <v>2085</v>
      </c>
      <c r="B2086" t="s">
        <v>3657</v>
      </c>
      <c r="C2086" t="s">
        <v>3656</v>
      </c>
      <c r="D2086" t="s">
        <v>29</v>
      </c>
      <c r="E2086" t="s">
        <v>19786</v>
      </c>
      <c r="F2086" t="s">
        <v>18918</v>
      </c>
      <c r="G2086" t="s">
        <v>19287</v>
      </c>
      <c r="H2086" t="s">
        <v>3658</v>
      </c>
      <c r="I2086">
        <v>0</v>
      </c>
      <c r="J2086" t="s">
        <v>18922</v>
      </c>
      <c r="K2086">
        <v>99</v>
      </c>
      <c r="L2086" t="s">
        <v>19113</v>
      </c>
      <c r="M2086" t="s">
        <v>19289</v>
      </c>
      <c r="N2086" t="s">
        <v>18923</v>
      </c>
      <c r="O2086" t="s">
        <v>18924</v>
      </c>
    </row>
    <row r="2087" spans="1:15">
      <c r="A2087">
        <v>2086</v>
      </c>
      <c r="B2087" t="s">
        <v>3657</v>
      </c>
      <c r="C2087" t="s">
        <v>3656</v>
      </c>
      <c r="D2087" t="s">
        <v>38</v>
      </c>
      <c r="E2087" t="s">
        <v>19073</v>
      </c>
      <c r="F2087" t="s">
        <v>18918</v>
      </c>
      <c r="G2087" t="s">
        <v>19072</v>
      </c>
      <c r="H2087" t="s">
        <v>3659</v>
      </c>
      <c r="I2087">
        <v>0</v>
      </c>
      <c r="J2087" t="s">
        <v>18922</v>
      </c>
      <c r="K2087">
        <v>99</v>
      </c>
      <c r="L2087" t="s">
        <v>19074</v>
      </c>
      <c r="M2087" t="s">
        <v>19075</v>
      </c>
      <c r="N2087" t="s">
        <v>18923</v>
      </c>
      <c r="O2087" t="s">
        <v>18924</v>
      </c>
    </row>
    <row r="2088" spans="1:15">
      <c r="A2088">
        <v>2087</v>
      </c>
      <c r="B2088" t="s">
        <v>3657</v>
      </c>
      <c r="C2088" t="s">
        <v>3656</v>
      </c>
      <c r="D2088" t="s">
        <v>115</v>
      </c>
      <c r="E2088" t="s">
        <v>18962</v>
      </c>
      <c r="F2088" t="s">
        <v>18940</v>
      </c>
      <c r="G2088" t="s">
        <v>18961</v>
      </c>
      <c r="H2088" t="s">
        <v>3660</v>
      </c>
      <c r="I2088">
        <v>0</v>
      </c>
      <c r="J2088" t="s">
        <v>18922</v>
      </c>
      <c r="K2088">
        <v>49</v>
      </c>
      <c r="L2088" t="s">
        <v>18963</v>
      </c>
      <c r="M2088" t="s">
        <v>18964</v>
      </c>
      <c r="N2088" t="s">
        <v>18923</v>
      </c>
      <c r="O2088" t="s">
        <v>18924</v>
      </c>
    </row>
    <row r="2089" spans="1:15">
      <c r="A2089">
        <v>2088</v>
      </c>
      <c r="B2089" t="s">
        <v>3657</v>
      </c>
      <c r="C2089" t="s">
        <v>3656</v>
      </c>
      <c r="D2089" t="s">
        <v>33</v>
      </c>
      <c r="E2089" t="s">
        <v>19096</v>
      </c>
      <c r="F2089" t="s">
        <v>18940</v>
      </c>
      <c r="G2089" t="s">
        <v>19787</v>
      </c>
      <c r="H2089" t="s">
        <v>3661</v>
      </c>
      <c r="I2089">
        <v>0</v>
      </c>
      <c r="J2089" t="s">
        <v>18922</v>
      </c>
      <c r="K2089">
        <v>66</v>
      </c>
      <c r="L2089" t="s">
        <v>19097</v>
      </c>
      <c r="M2089" t="s">
        <v>19098</v>
      </c>
      <c r="N2089" t="s">
        <v>18923</v>
      </c>
      <c r="O2089" t="s">
        <v>18924</v>
      </c>
    </row>
    <row r="2090" spans="1:15">
      <c r="A2090">
        <v>2089</v>
      </c>
      <c r="B2090" t="s">
        <v>3663</v>
      </c>
      <c r="C2090" t="s">
        <v>3662</v>
      </c>
      <c r="D2090" t="s">
        <v>16</v>
      </c>
      <c r="E2090" t="s">
        <v>19023</v>
      </c>
      <c r="F2090" t="s">
        <v>18949</v>
      </c>
      <c r="G2090" t="s">
        <v>19784</v>
      </c>
      <c r="H2090" t="s">
        <v>3664</v>
      </c>
      <c r="I2090">
        <v>0</v>
      </c>
      <c r="J2090" t="s">
        <v>18922</v>
      </c>
      <c r="K2090">
        <v>99</v>
      </c>
      <c r="L2090" t="s">
        <v>18923</v>
      </c>
      <c r="M2090" t="s">
        <v>18923</v>
      </c>
      <c r="N2090" t="s">
        <v>18923</v>
      </c>
      <c r="O2090" t="s">
        <v>18924</v>
      </c>
    </row>
    <row r="2091" spans="1:15">
      <c r="A2091">
        <v>2090</v>
      </c>
      <c r="B2091" t="s">
        <v>3666</v>
      </c>
      <c r="C2091" t="s">
        <v>3665</v>
      </c>
      <c r="D2091" t="s">
        <v>33</v>
      </c>
      <c r="E2091" t="s">
        <v>19096</v>
      </c>
      <c r="F2091" t="s">
        <v>18940</v>
      </c>
      <c r="G2091" t="s">
        <v>19787</v>
      </c>
      <c r="H2091" t="s">
        <v>3667</v>
      </c>
      <c r="I2091">
        <v>0</v>
      </c>
      <c r="J2091" t="s">
        <v>18922</v>
      </c>
      <c r="K2091">
        <v>66</v>
      </c>
      <c r="L2091" t="s">
        <v>19097</v>
      </c>
      <c r="M2091" t="s">
        <v>19098</v>
      </c>
      <c r="N2091" t="s">
        <v>18923</v>
      </c>
      <c r="O2091" t="s">
        <v>18924</v>
      </c>
    </row>
    <row r="2092" spans="1:15">
      <c r="A2092">
        <v>2091</v>
      </c>
      <c r="B2092" t="s">
        <v>3666</v>
      </c>
      <c r="C2092" t="s">
        <v>3665</v>
      </c>
      <c r="D2092" t="s">
        <v>25</v>
      </c>
      <c r="E2092" t="s">
        <v>18984</v>
      </c>
      <c r="F2092" t="s">
        <v>18940</v>
      </c>
      <c r="G2092" t="s">
        <v>19694</v>
      </c>
      <c r="H2092" t="s">
        <v>3668</v>
      </c>
      <c r="I2092">
        <v>500</v>
      </c>
      <c r="J2092" t="s">
        <v>18922</v>
      </c>
      <c r="K2092">
        <v>99</v>
      </c>
      <c r="L2092" t="s">
        <v>19695</v>
      </c>
      <c r="M2092" t="s">
        <v>19696</v>
      </c>
      <c r="N2092" t="s">
        <v>18923</v>
      </c>
      <c r="O2092" t="s">
        <v>18924</v>
      </c>
    </row>
    <row r="2093" spans="1:15">
      <c r="A2093">
        <v>2092</v>
      </c>
      <c r="B2093" t="s">
        <v>3666</v>
      </c>
      <c r="C2093" t="s">
        <v>3665</v>
      </c>
      <c r="D2093" t="s">
        <v>89</v>
      </c>
      <c r="E2093" t="s">
        <v>18942</v>
      </c>
      <c r="F2093" t="s">
        <v>18940</v>
      </c>
      <c r="G2093" t="s">
        <v>19165</v>
      </c>
      <c r="H2093" t="s">
        <v>3669</v>
      </c>
      <c r="I2093">
        <v>0</v>
      </c>
      <c r="J2093" t="s">
        <v>18922</v>
      </c>
      <c r="K2093">
        <v>19</v>
      </c>
      <c r="L2093" t="s">
        <v>19027</v>
      </c>
      <c r="M2093" t="s">
        <v>19166</v>
      </c>
      <c r="N2093" t="s">
        <v>18923</v>
      </c>
      <c r="O2093" t="s">
        <v>18924</v>
      </c>
    </row>
    <row r="2094" spans="1:15">
      <c r="A2094">
        <v>2093</v>
      </c>
      <c r="B2094" t="s">
        <v>3671</v>
      </c>
      <c r="C2094" t="s">
        <v>3670</v>
      </c>
      <c r="D2094" t="s">
        <v>806</v>
      </c>
      <c r="E2094" t="s">
        <v>19126</v>
      </c>
      <c r="F2094" t="s">
        <v>18949</v>
      </c>
      <c r="G2094" t="s">
        <v>19125</v>
      </c>
      <c r="H2094" t="s">
        <v>3672</v>
      </c>
      <c r="I2094">
        <v>0</v>
      </c>
      <c r="J2094" t="s">
        <v>18922</v>
      </c>
      <c r="K2094">
        <v>99</v>
      </c>
      <c r="L2094" t="s">
        <v>18923</v>
      </c>
      <c r="M2094" t="s">
        <v>18923</v>
      </c>
      <c r="N2094" t="s">
        <v>18923</v>
      </c>
      <c r="O2094" t="s">
        <v>18924</v>
      </c>
    </row>
    <row r="2095" spans="1:15">
      <c r="A2095">
        <v>2094</v>
      </c>
      <c r="B2095" t="s">
        <v>3674</v>
      </c>
      <c r="C2095" t="s">
        <v>3673</v>
      </c>
      <c r="D2095" t="s">
        <v>732</v>
      </c>
      <c r="E2095" t="s">
        <v>19012</v>
      </c>
      <c r="F2095" t="s">
        <v>18940</v>
      </c>
      <c r="G2095" t="s">
        <v>19686</v>
      </c>
      <c r="H2095" t="s">
        <v>3675</v>
      </c>
      <c r="I2095">
        <v>0</v>
      </c>
      <c r="J2095" t="s">
        <v>18922</v>
      </c>
      <c r="K2095">
        <v>150</v>
      </c>
      <c r="L2095" t="s">
        <v>19292</v>
      </c>
      <c r="M2095" t="s">
        <v>19687</v>
      </c>
      <c r="N2095" t="s">
        <v>18923</v>
      </c>
      <c r="O2095" t="s">
        <v>18924</v>
      </c>
    </row>
    <row r="2096" spans="1:15">
      <c r="A2096">
        <v>2095</v>
      </c>
      <c r="B2096" t="s">
        <v>3674</v>
      </c>
      <c r="C2096" t="s">
        <v>3673</v>
      </c>
      <c r="D2096" t="s">
        <v>3677</v>
      </c>
      <c r="E2096" t="s">
        <v>19012</v>
      </c>
      <c r="F2096" t="s">
        <v>18918</v>
      </c>
      <c r="G2096" t="s">
        <v>19822</v>
      </c>
      <c r="H2096" t="s">
        <v>3676</v>
      </c>
      <c r="I2096">
        <v>0</v>
      </c>
      <c r="J2096" t="s">
        <v>18922</v>
      </c>
      <c r="K2096">
        <v>150</v>
      </c>
      <c r="L2096" t="s">
        <v>19074</v>
      </c>
      <c r="M2096" t="s">
        <v>19128</v>
      </c>
      <c r="N2096" t="s">
        <v>18923</v>
      </c>
      <c r="O2096" t="s">
        <v>18924</v>
      </c>
    </row>
    <row r="2097" spans="1:15">
      <c r="A2097">
        <v>2096</v>
      </c>
      <c r="B2097" t="s">
        <v>3674</v>
      </c>
      <c r="C2097" t="s">
        <v>3673</v>
      </c>
      <c r="D2097" t="s">
        <v>3679</v>
      </c>
      <c r="E2097" t="s">
        <v>19084</v>
      </c>
      <c r="F2097" t="s">
        <v>18940</v>
      </c>
      <c r="G2097" t="s">
        <v>19823</v>
      </c>
      <c r="H2097" t="s">
        <v>3678</v>
      </c>
      <c r="I2097">
        <v>0</v>
      </c>
      <c r="J2097" t="s">
        <v>18922</v>
      </c>
      <c r="K2097">
        <v>19</v>
      </c>
      <c r="L2097" t="s">
        <v>19085</v>
      </c>
      <c r="M2097" t="s">
        <v>19086</v>
      </c>
      <c r="N2097" t="s">
        <v>18923</v>
      </c>
      <c r="O2097" t="s">
        <v>18924</v>
      </c>
    </row>
    <row r="2098" spans="1:15">
      <c r="A2098">
        <v>2097</v>
      </c>
      <c r="B2098" t="s">
        <v>3681</v>
      </c>
      <c r="C2098" t="s">
        <v>3680</v>
      </c>
      <c r="D2098" t="s">
        <v>10</v>
      </c>
      <c r="E2098" t="s">
        <v>19783</v>
      </c>
      <c r="F2098" t="s">
        <v>18918</v>
      </c>
      <c r="G2098" t="s">
        <v>19176</v>
      </c>
      <c r="H2098" t="s">
        <v>3682</v>
      </c>
      <c r="I2098">
        <v>0</v>
      </c>
      <c r="J2098" t="s">
        <v>18922</v>
      </c>
      <c r="K2098">
        <v>99</v>
      </c>
      <c r="L2098" t="s">
        <v>19178</v>
      </c>
      <c r="M2098" t="s">
        <v>19179</v>
      </c>
      <c r="N2098" t="s">
        <v>18978</v>
      </c>
      <c r="O2098" t="s">
        <v>18924</v>
      </c>
    </row>
    <row r="2099" spans="1:15">
      <c r="A2099">
        <v>2098</v>
      </c>
      <c r="B2099" t="s">
        <v>3681</v>
      </c>
      <c r="C2099" t="s">
        <v>3680</v>
      </c>
      <c r="D2099" t="s">
        <v>12</v>
      </c>
      <c r="E2099" t="s">
        <v>19053</v>
      </c>
      <c r="F2099" t="s">
        <v>18940</v>
      </c>
      <c r="G2099" t="s">
        <v>19052</v>
      </c>
      <c r="H2099" t="s">
        <v>3683</v>
      </c>
      <c r="I2099">
        <v>0</v>
      </c>
      <c r="J2099" t="s">
        <v>18922</v>
      </c>
      <c r="K2099">
        <v>19</v>
      </c>
      <c r="L2099" t="s">
        <v>19054</v>
      </c>
      <c r="M2099" t="s">
        <v>19055</v>
      </c>
      <c r="N2099" t="s">
        <v>18923</v>
      </c>
      <c r="O2099" t="s">
        <v>18924</v>
      </c>
    </row>
    <row r="2100" spans="1:15">
      <c r="A2100">
        <v>2099</v>
      </c>
      <c r="B2100" t="s">
        <v>3681</v>
      </c>
      <c r="C2100" t="s">
        <v>3680</v>
      </c>
      <c r="D2100" t="s">
        <v>8</v>
      </c>
      <c r="E2100" t="s">
        <v>18980</v>
      </c>
      <c r="F2100" t="s">
        <v>18940</v>
      </c>
      <c r="G2100" t="s">
        <v>18979</v>
      </c>
      <c r="H2100" t="s">
        <v>3684</v>
      </c>
      <c r="I2100">
        <v>0</v>
      </c>
      <c r="J2100" t="s">
        <v>18922</v>
      </c>
      <c r="K2100">
        <v>19</v>
      </c>
      <c r="L2100" t="s">
        <v>18981</v>
      </c>
      <c r="M2100" t="s">
        <v>18982</v>
      </c>
      <c r="N2100" t="s">
        <v>18923</v>
      </c>
      <c r="O2100" t="s">
        <v>18924</v>
      </c>
    </row>
    <row r="2101" spans="1:15">
      <c r="A2101">
        <v>2100</v>
      </c>
      <c r="B2101" t="s">
        <v>3686</v>
      </c>
      <c r="C2101" t="s">
        <v>3685</v>
      </c>
      <c r="D2101" t="s">
        <v>1531</v>
      </c>
      <c r="E2101" t="s">
        <v>19291</v>
      </c>
      <c r="F2101" t="s">
        <v>18918</v>
      </c>
      <c r="G2101" t="s">
        <v>19459</v>
      </c>
      <c r="H2101" t="s">
        <v>3687</v>
      </c>
      <c r="I2101">
        <v>0</v>
      </c>
      <c r="J2101" t="s">
        <v>18922</v>
      </c>
      <c r="K2101">
        <v>99</v>
      </c>
      <c r="L2101" t="s">
        <v>18923</v>
      </c>
      <c r="M2101" t="s">
        <v>18923</v>
      </c>
      <c r="N2101" t="s">
        <v>18923</v>
      </c>
      <c r="O2101" t="s">
        <v>18924</v>
      </c>
    </row>
    <row r="2102" spans="1:15">
      <c r="A2102">
        <v>2101</v>
      </c>
      <c r="B2102" t="s">
        <v>3689</v>
      </c>
      <c r="C2102" t="s">
        <v>3688</v>
      </c>
      <c r="D2102" t="s">
        <v>67</v>
      </c>
      <c r="E2102" t="s">
        <v>18980</v>
      </c>
      <c r="F2102" t="s">
        <v>18940</v>
      </c>
      <c r="G2102" t="s">
        <v>19550</v>
      </c>
      <c r="H2102" t="s">
        <v>3690</v>
      </c>
      <c r="I2102">
        <v>0</v>
      </c>
      <c r="J2102" t="s">
        <v>18922</v>
      </c>
      <c r="K2102">
        <v>30</v>
      </c>
      <c r="L2102" t="s">
        <v>19364</v>
      </c>
      <c r="M2102" t="s">
        <v>19551</v>
      </c>
      <c r="N2102" t="s">
        <v>18923</v>
      </c>
      <c r="O2102" t="s">
        <v>18924</v>
      </c>
    </row>
    <row r="2103" spans="1:15">
      <c r="A2103">
        <v>2102</v>
      </c>
      <c r="B2103" t="s">
        <v>3689</v>
      </c>
      <c r="C2103" t="s">
        <v>3688</v>
      </c>
      <c r="D2103" t="s">
        <v>25</v>
      </c>
      <c r="E2103" t="s">
        <v>18984</v>
      </c>
      <c r="F2103" t="s">
        <v>18940</v>
      </c>
      <c r="G2103" t="s">
        <v>19694</v>
      </c>
      <c r="H2103" t="s">
        <v>3691</v>
      </c>
      <c r="I2103">
        <v>500</v>
      </c>
      <c r="J2103" t="s">
        <v>18922</v>
      </c>
      <c r="K2103">
        <v>99</v>
      </c>
      <c r="L2103" t="s">
        <v>19695</v>
      </c>
      <c r="M2103" t="s">
        <v>19696</v>
      </c>
      <c r="N2103" t="s">
        <v>18923</v>
      </c>
      <c r="O2103" t="s">
        <v>18924</v>
      </c>
    </row>
    <row r="2104" spans="1:15">
      <c r="A2104">
        <v>2103</v>
      </c>
      <c r="B2104" t="s">
        <v>3689</v>
      </c>
      <c r="C2104" t="s">
        <v>3688</v>
      </c>
      <c r="D2104" t="s">
        <v>115</v>
      </c>
      <c r="E2104" t="s">
        <v>18962</v>
      </c>
      <c r="F2104" t="s">
        <v>18940</v>
      </c>
      <c r="G2104" t="s">
        <v>18961</v>
      </c>
      <c r="H2104" t="s">
        <v>3692</v>
      </c>
      <c r="I2104">
        <v>0</v>
      </c>
      <c r="J2104" t="s">
        <v>18922</v>
      </c>
      <c r="K2104">
        <v>49</v>
      </c>
      <c r="L2104" t="s">
        <v>18963</v>
      </c>
      <c r="M2104" t="s">
        <v>18964</v>
      </c>
      <c r="N2104" t="s">
        <v>18923</v>
      </c>
      <c r="O2104" t="s">
        <v>18924</v>
      </c>
    </row>
    <row r="2105" spans="1:15">
      <c r="A2105">
        <v>2104</v>
      </c>
      <c r="B2105" t="s">
        <v>3694</v>
      </c>
      <c r="C2105" t="s">
        <v>3693</v>
      </c>
      <c r="D2105" t="s">
        <v>3696</v>
      </c>
      <c r="E2105" t="s">
        <v>19214</v>
      </c>
      <c r="F2105" t="s">
        <v>18940</v>
      </c>
      <c r="G2105" t="s">
        <v>19213</v>
      </c>
      <c r="H2105" t="s">
        <v>3695</v>
      </c>
      <c r="I2105">
        <v>0</v>
      </c>
      <c r="J2105" t="s">
        <v>18922</v>
      </c>
      <c r="K2105">
        <v>100</v>
      </c>
      <c r="L2105" t="s">
        <v>19215</v>
      </c>
      <c r="M2105" t="s">
        <v>19216</v>
      </c>
      <c r="N2105" t="s">
        <v>18923</v>
      </c>
      <c r="O2105" t="s">
        <v>18924</v>
      </c>
    </row>
    <row r="2106" spans="1:15">
      <c r="A2106">
        <v>2105</v>
      </c>
      <c r="B2106" t="s">
        <v>3694</v>
      </c>
      <c r="C2106" t="s">
        <v>3693</v>
      </c>
      <c r="D2106" t="s">
        <v>1282</v>
      </c>
      <c r="E2106" t="s">
        <v>18962</v>
      </c>
      <c r="F2106" t="s">
        <v>18940</v>
      </c>
      <c r="G2106" t="s">
        <v>19807</v>
      </c>
      <c r="H2106" t="s">
        <v>3697</v>
      </c>
      <c r="I2106">
        <v>0</v>
      </c>
      <c r="J2106" t="s">
        <v>18922</v>
      </c>
      <c r="K2106">
        <v>19</v>
      </c>
      <c r="L2106" t="s">
        <v>19113</v>
      </c>
      <c r="M2106" t="s">
        <v>19175</v>
      </c>
      <c r="N2106" t="s">
        <v>18923</v>
      </c>
      <c r="O2106" t="s">
        <v>18924</v>
      </c>
    </row>
    <row r="2107" spans="1:15">
      <c r="A2107">
        <v>2106</v>
      </c>
      <c r="B2107" t="s">
        <v>3694</v>
      </c>
      <c r="C2107" t="s">
        <v>3693</v>
      </c>
      <c r="D2107" t="s">
        <v>720</v>
      </c>
      <c r="E2107" t="s">
        <v>19353</v>
      </c>
      <c r="F2107" t="s">
        <v>18940</v>
      </c>
      <c r="G2107" t="s">
        <v>19410</v>
      </c>
      <c r="H2107" t="s">
        <v>3698</v>
      </c>
      <c r="I2107">
        <v>0</v>
      </c>
      <c r="J2107" t="s">
        <v>18922</v>
      </c>
      <c r="K2107">
        <v>19</v>
      </c>
      <c r="L2107" t="s">
        <v>19411</v>
      </c>
      <c r="M2107" t="s">
        <v>19412</v>
      </c>
      <c r="N2107" t="s">
        <v>18923</v>
      </c>
      <c r="O2107" t="s">
        <v>18924</v>
      </c>
    </row>
    <row r="2108" spans="1:15">
      <c r="A2108">
        <v>2107</v>
      </c>
      <c r="B2108" t="s">
        <v>3700</v>
      </c>
      <c r="C2108" t="s">
        <v>3699</v>
      </c>
      <c r="D2108" t="s">
        <v>8</v>
      </c>
      <c r="E2108" t="s">
        <v>18980</v>
      </c>
      <c r="F2108" t="s">
        <v>18940</v>
      </c>
      <c r="G2108" t="s">
        <v>18979</v>
      </c>
      <c r="H2108" t="s">
        <v>3701</v>
      </c>
      <c r="I2108">
        <v>0</v>
      </c>
      <c r="J2108" t="s">
        <v>18922</v>
      </c>
      <c r="K2108">
        <v>19</v>
      </c>
      <c r="L2108" t="s">
        <v>18981</v>
      </c>
      <c r="M2108" t="s">
        <v>18982</v>
      </c>
      <c r="N2108" t="s">
        <v>18923</v>
      </c>
      <c r="O2108" t="s">
        <v>18924</v>
      </c>
    </row>
    <row r="2109" spans="1:15">
      <c r="A2109">
        <v>2108</v>
      </c>
      <c r="B2109" t="s">
        <v>3700</v>
      </c>
      <c r="C2109" t="s">
        <v>3699</v>
      </c>
      <c r="D2109" t="s">
        <v>614</v>
      </c>
      <c r="E2109" t="s">
        <v>18942</v>
      </c>
      <c r="F2109" t="s">
        <v>18949</v>
      </c>
      <c r="G2109" t="s">
        <v>19033</v>
      </c>
      <c r="H2109" t="s">
        <v>3702</v>
      </c>
      <c r="I2109">
        <v>198</v>
      </c>
      <c r="J2109" t="s">
        <v>18922</v>
      </c>
      <c r="K2109">
        <v>99</v>
      </c>
      <c r="L2109" t="s">
        <v>19034</v>
      </c>
      <c r="M2109" t="s">
        <v>19035</v>
      </c>
      <c r="N2109" t="s">
        <v>18923</v>
      </c>
      <c r="O2109" t="s">
        <v>18924</v>
      </c>
    </row>
    <row r="2110" spans="1:15">
      <c r="A2110">
        <v>2109</v>
      </c>
      <c r="B2110" t="s">
        <v>3700</v>
      </c>
      <c r="C2110" t="s">
        <v>3699</v>
      </c>
      <c r="D2110" t="s">
        <v>655</v>
      </c>
      <c r="E2110" t="s">
        <v>19181</v>
      </c>
      <c r="F2110" t="s">
        <v>18949</v>
      </c>
      <c r="G2110" t="s">
        <v>19180</v>
      </c>
      <c r="H2110" t="s">
        <v>3703</v>
      </c>
      <c r="I2110">
        <v>0</v>
      </c>
      <c r="J2110" t="s">
        <v>18922</v>
      </c>
      <c r="K2110">
        <v>99</v>
      </c>
      <c r="L2110" t="s">
        <v>19182</v>
      </c>
      <c r="M2110" t="s">
        <v>19183</v>
      </c>
      <c r="N2110" t="s">
        <v>18923</v>
      </c>
      <c r="O2110" t="s">
        <v>18924</v>
      </c>
    </row>
    <row r="2111" spans="1:15">
      <c r="A2111">
        <v>2110</v>
      </c>
      <c r="B2111" t="s">
        <v>3705</v>
      </c>
      <c r="C2111" t="s">
        <v>3704</v>
      </c>
      <c r="D2111" t="s">
        <v>2557</v>
      </c>
      <c r="E2111" t="s">
        <v>19818</v>
      </c>
      <c r="F2111" t="s">
        <v>18918</v>
      </c>
      <c r="G2111" t="s">
        <v>19104</v>
      </c>
      <c r="H2111" t="s">
        <v>3706</v>
      </c>
      <c r="I2111">
        <v>0</v>
      </c>
      <c r="J2111" t="s">
        <v>18922</v>
      </c>
      <c r="K2111">
        <v>99</v>
      </c>
      <c r="L2111" t="s">
        <v>18923</v>
      </c>
      <c r="M2111" t="s">
        <v>18923</v>
      </c>
      <c r="N2111" t="s">
        <v>18923</v>
      </c>
      <c r="O2111" t="s">
        <v>18924</v>
      </c>
    </row>
    <row r="2112" spans="1:15">
      <c r="A2112">
        <v>2111</v>
      </c>
      <c r="B2112" t="s">
        <v>3708</v>
      </c>
      <c r="C2112" t="s">
        <v>3707</v>
      </c>
      <c r="D2112" t="s">
        <v>3710</v>
      </c>
      <c r="E2112" t="s">
        <v>19100</v>
      </c>
      <c r="F2112" t="s">
        <v>18918</v>
      </c>
      <c r="G2112" t="s">
        <v>19099</v>
      </c>
      <c r="H2112" t="s">
        <v>3709</v>
      </c>
      <c r="I2112">
        <v>0</v>
      </c>
      <c r="J2112" t="s">
        <v>18922</v>
      </c>
      <c r="K2112">
        <v>99</v>
      </c>
      <c r="L2112" t="s">
        <v>19101</v>
      </c>
      <c r="M2112" t="s">
        <v>19102</v>
      </c>
      <c r="N2112" t="s">
        <v>19103</v>
      </c>
      <c r="O2112" t="s">
        <v>18924</v>
      </c>
    </row>
    <row r="2113" spans="1:15">
      <c r="A2113">
        <v>2112</v>
      </c>
      <c r="B2113" t="s">
        <v>3708</v>
      </c>
      <c r="C2113" t="s">
        <v>3707</v>
      </c>
      <c r="D2113" t="s">
        <v>2778</v>
      </c>
      <c r="E2113" t="s">
        <v>19608</v>
      </c>
      <c r="F2113" t="s">
        <v>18918</v>
      </c>
      <c r="G2113" t="s">
        <v>19607</v>
      </c>
      <c r="H2113" t="s">
        <v>3711</v>
      </c>
      <c r="I2113">
        <v>198</v>
      </c>
      <c r="J2113" t="s">
        <v>18922</v>
      </c>
      <c r="K2113">
        <v>99</v>
      </c>
      <c r="L2113" t="s">
        <v>19609</v>
      </c>
      <c r="M2113" t="s">
        <v>19610</v>
      </c>
      <c r="N2113" t="s">
        <v>18939</v>
      </c>
      <c r="O2113" t="s">
        <v>18924</v>
      </c>
    </row>
    <row r="2114" spans="1:15">
      <c r="A2114">
        <v>2113</v>
      </c>
      <c r="B2114" t="s">
        <v>3708</v>
      </c>
      <c r="C2114" t="s">
        <v>3707</v>
      </c>
      <c r="D2114" t="s">
        <v>717</v>
      </c>
      <c r="E2114" t="s">
        <v>19532</v>
      </c>
      <c r="F2114" t="s">
        <v>19090</v>
      </c>
      <c r="G2114" t="s">
        <v>19531</v>
      </c>
      <c r="H2114" t="s">
        <v>3712</v>
      </c>
      <c r="I2114">
        <v>0</v>
      </c>
      <c r="J2114" t="s">
        <v>18922</v>
      </c>
      <c r="K2114">
        <v>19</v>
      </c>
      <c r="L2114" t="s">
        <v>19533</v>
      </c>
      <c r="M2114" t="s">
        <v>19534</v>
      </c>
      <c r="N2114" t="s">
        <v>19103</v>
      </c>
      <c r="O2114" t="s">
        <v>18924</v>
      </c>
    </row>
    <row r="2115" spans="1:15">
      <c r="A2115">
        <v>2114</v>
      </c>
      <c r="B2115" t="s">
        <v>3708</v>
      </c>
      <c r="C2115" t="s">
        <v>3707</v>
      </c>
      <c r="D2115" t="s">
        <v>713</v>
      </c>
      <c r="E2115" t="s">
        <v>19057</v>
      </c>
      <c r="F2115" t="s">
        <v>18918</v>
      </c>
      <c r="G2115" t="s">
        <v>19056</v>
      </c>
      <c r="H2115" t="s">
        <v>3713</v>
      </c>
      <c r="I2115">
        <v>198</v>
      </c>
      <c r="J2115" t="s">
        <v>18922</v>
      </c>
      <c r="K2115">
        <v>99</v>
      </c>
      <c r="L2115" t="s">
        <v>19058</v>
      </c>
      <c r="M2115" t="s">
        <v>19059</v>
      </c>
      <c r="N2115" t="s">
        <v>18923</v>
      </c>
      <c r="O2115" t="s">
        <v>18924</v>
      </c>
    </row>
    <row r="2116" spans="1:15">
      <c r="A2116">
        <v>2115</v>
      </c>
      <c r="B2116" t="s">
        <v>3715</v>
      </c>
      <c r="C2116" t="s">
        <v>3714</v>
      </c>
      <c r="D2116" t="s">
        <v>8</v>
      </c>
      <c r="E2116" t="s">
        <v>18980</v>
      </c>
      <c r="F2116" t="s">
        <v>18940</v>
      </c>
      <c r="G2116" t="s">
        <v>18979</v>
      </c>
      <c r="H2116" t="s">
        <v>3716</v>
      </c>
      <c r="I2116">
        <v>0</v>
      </c>
      <c r="J2116" t="s">
        <v>18922</v>
      </c>
      <c r="K2116">
        <v>19</v>
      </c>
      <c r="L2116" t="s">
        <v>18981</v>
      </c>
      <c r="M2116" t="s">
        <v>18982</v>
      </c>
      <c r="N2116" t="s">
        <v>18923</v>
      </c>
      <c r="O2116" t="s">
        <v>18924</v>
      </c>
    </row>
    <row r="2117" spans="1:15">
      <c r="A2117">
        <v>2116</v>
      </c>
      <c r="B2117" t="s">
        <v>3715</v>
      </c>
      <c r="C2117" t="s">
        <v>3714</v>
      </c>
      <c r="D2117" t="s">
        <v>10</v>
      </c>
      <c r="E2117" t="s">
        <v>19783</v>
      </c>
      <c r="F2117" t="s">
        <v>18918</v>
      </c>
      <c r="G2117" t="s">
        <v>19176</v>
      </c>
      <c r="H2117" t="s">
        <v>3717</v>
      </c>
      <c r="I2117">
        <v>0</v>
      </c>
      <c r="J2117" t="s">
        <v>18922</v>
      </c>
      <c r="K2117">
        <v>99</v>
      </c>
      <c r="L2117" t="s">
        <v>19178</v>
      </c>
      <c r="M2117" t="s">
        <v>19179</v>
      </c>
      <c r="N2117" t="s">
        <v>18978</v>
      </c>
      <c r="O2117" t="s">
        <v>18924</v>
      </c>
    </row>
    <row r="2118" spans="1:15">
      <c r="A2118">
        <v>2117</v>
      </c>
      <c r="B2118" t="s">
        <v>3715</v>
      </c>
      <c r="C2118" t="s">
        <v>3714</v>
      </c>
      <c r="D2118" t="s">
        <v>31</v>
      </c>
      <c r="E2118" t="s">
        <v>18936</v>
      </c>
      <c r="F2118" t="s">
        <v>18918</v>
      </c>
      <c r="G2118" t="s">
        <v>18935</v>
      </c>
      <c r="H2118" t="s">
        <v>3718</v>
      </c>
      <c r="I2118">
        <v>500</v>
      </c>
      <c r="J2118" t="s">
        <v>18922</v>
      </c>
      <c r="K2118">
        <v>99</v>
      </c>
      <c r="L2118" t="s">
        <v>18937</v>
      </c>
      <c r="M2118" t="s">
        <v>18938</v>
      </c>
      <c r="N2118" t="s">
        <v>18939</v>
      </c>
      <c r="O2118" t="s">
        <v>18924</v>
      </c>
    </row>
    <row r="2119" spans="1:15">
      <c r="A2119">
        <v>2118</v>
      </c>
      <c r="B2119" t="s">
        <v>3720</v>
      </c>
      <c r="C2119" t="s">
        <v>3719</v>
      </c>
      <c r="D2119" t="s">
        <v>38</v>
      </c>
      <c r="E2119" t="s">
        <v>19073</v>
      </c>
      <c r="F2119" t="s">
        <v>18918</v>
      </c>
      <c r="G2119" t="s">
        <v>19072</v>
      </c>
      <c r="H2119" t="s">
        <v>3721</v>
      </c>
      <c r="I2119">
        <v>0</v>
      </c>
      <c r="J2119" t="s">
        <v>18922</v>
      </c>
      <c r="K2119">
        <v>99</v>
      </c>
      <c r="L2119" t="s">
        <v>19074</v>
      </c>
      <c r="M2119" t="s">
        <v>19075</v>
      </c>
      <c r="N2119" t="s">
        <v>18923</v>
      </c>
      <c r="O2119" t="s">
        <v>18924</v>
      </c>
    </row>
    <row r="2120" spans="1:15">
      <c r="A2120">
        <v>2119</v>
      </c>
      <c r="B2120" t="s">
        <v>3720</v>
      </c>
      <c r="C2120" t="s">
        <v>3719</v>
      </c>
      <c r="D2120" t="s">
        <v>421</v>
      </c>
      <c r="E2120" t="s">
        <v>19435</v>
      </c>
      <c r="F2120" t="s">
        <v>18918</v>
      </c>
      <c r="G2120" t="s">
        <v>19764</v>
      </c>
      <c r="H2120" t="s">
        <v>3722</v>
      </c>
      <c r="I2120">
        <v>0</v>
      </c>
      <c r="J2120" t="s">
        <v>18922</v>
      </c>
      <c r="K2120">
        <v>99</v>
      </c>
      <c r="L2120" t="s">
        <v>19765</v>
      </c>
      <c r="M2120" t="s">
        <v>19766</v>
      </c>
      <c r="N2120" t="s">
        <v>18923</v>
      </c>
      <c r="O2120" t="s">
        <v>18924</v>
      </c>
    </row>
    <row r="2121" spans="1:15">
      <c r="A2121">
        <v>2120</v>
      </c>
      <c r="B2121" t="s">
        <v>3720</v>
      </c>
      <c r="C2121" t="s">
        <v>3719</v>
      </c>
      <c r="D2121" t="s">
        <v>33</v>
      </c>
      <c r="E2121" t="s">
        <v>19096</v>
      </c>
      <c r="F2121" t="s">
        <v>18940</v>
      </c>
      <c r="G2121" t="s">
        <v>19787</v>
      </c>
      <c r="H2121" t="s">
        <v>3723</v>
      </c>
      <c r="I2121">
        <v>0</v>
      </c>
      <c r="J2121" t="s">
        <v>18922</v>
      </c>
      <c r="K2121">
        <v>66</v>
      </c>
      <c r="L2121" t="s">
        <v>19097</v>
      </c>
      <c r="M2121" t="s">
        <v>19098</v>
      </c>
      <c r="N2121" t="s">
        <v>18923</v>
      </c>
      <c r="O2121" t="s">
        <v>18924</v>
      </c>
    </row>
    <row r="2122" spans="1:15">
      <c r="A2122">
        <v>2121</v>
      </c>
      <c r="B2122" t="s">
        <v>3725</v>
      </c>
      <c r="C2122" t="s">
        <v>3724</v>
      </c>
      <c r="D2122" t="s">
        <v>787</v>
      </c>
      <c r="E2122" t="s">
        <v>19126</v>
      </c>
      <c r="F2122" t="s">
        <v>18918</v>
      </c>
      <c r="G2122" t="s">
        <v>19799</v>
      </c>
      <c r="H2122" t="s">
        <v>3726</v>
      </c>
      <c r="I2122">
        <v>0</v>
      </c>
      <c r="J2122" t="s">
        <v>18922</v>
      </c>
      <c r="K2122">
        <v>99</v>
      </c>
      <c r="L2122" t="s">
        <v>19494</v>
      </c>
      <c r="M2122" t="s">
        <v>19227</v>
      </c>
      <c r="N2122" t="s">
        <v>18923</v>
      </c>
      <c r="O2122" t="s">
        <v>18924</v>
      </c>
    </row>
    <row r="2123" spans="1:15">
      <c r="A2123">
        <v>2122</v>
      </c>
      <c r="B2123" t="s">
        <v>3728</v>
      </c>
      <c r="C2123" t="s">
        <v>3727</v>
      </c>
      <c r="D2123" t="s">
        <v>3123</v>
      </c>
      <c r="E2123" t="s">
        <v>19130</v>
      </c>
      <c r="F2123" t="s">
        <v>18949</v>
      </c>
      <c r="G2123" t="s">
        <v>19636</v>
      </c>
      <c r="H2123" t="s">
        <v>3729</v>
      </c>
      <c r="I2123">
        <v>0</v>
      </c>
      <c r="J2123" t="s">
        <v>18922</v>
      </c>
      <c r="K2123">
        <v>99</v>
      </c>
      <c r="L2123" t="s">
        <v>18923</v>
      </c>
      <c r="M2123" t="s">
        <v>18923</v>
      </c>
      <c r="N2123" t="s">
        <v>18923</v>
      </c>
      <c r="O2123" t="s">
        <v>18924</v>
      </c>
    </row>
    <row r="2124" spans="1:15">
      <c r="A2124">
        <v>2123</v>
      </c>
      <c r="B2124" t="s">
        <v>3731</v>
      </c>
      <c r="C2124" t="s">
        <v>3730</v>
      </c>
      <c r="D2124" t="s">
        <v>20</v>
      </c>
      <c r="E2124" t="s">
        <v>18984</v>
      </c>
      <c r="F2124" t="s">
        <v>18940</v>
      </c>
      <c r="G2124" t="s">
        <v>18983</v>
      </c>
      <c r="H2124" t="s">
        <v>3732</v>
      </c>
      <c r="I2124">
        <v>0</v>
      </c>
      <c r="J2124" t="s">
        <v>18922</v>
      </c>
      <c r="K2124">
        <v>50</v>
      </c>
      <c r="L2124" t="s">
        <v>18985</v>
      </c>
      <c r="M2124" t="s">
        <v>18986</v>
      </c>
      <c r="N2124" t="s">
        <v>18923</v>
      </c>
      <c r="O2124" t="s">
        <v>18924</v>
      </c>
    </row>
    <row r="2125" spans="1:15">
      <c r="A2125">
        <v>2124</v>
      </c>
      <c r="B2125" t="s">
        <v>3731</v>
      </c>
      <c r="C2125" t="s">
        <v>3730</v>
      </c>
      <c r="D2125" t="s">
        <v>38</v>
      </c>
      <c r="E2125" t="s">
        <v>19073</v>
      </c>
      <c r="F2125" t="s">
        <v>18918</v>
      </c>
      <c r="G2125" t="s">
        <v>19072</v>
      </c>
      <c r="H2125" t="s">
        <v>3733</v>
      </c>
      <c r="I2125">
        <v>0</v>
      </c>
      <c r="J2125" t="s">
        <v>18922</v>
      </c>
      <c r="K2125">
        <v>99</v>
      </c>
      <c r="L2125" t="s">
        <v>19074</v>
      </c>
      <c r="M2125" t="s">
        <v>19075</v>
      </c>
      <c r="N2125" t="s">
        <v>18923</v>
      </c>
      <c r="O2125" t="s">
        <v>18924</v>
      </c>
    </row>
    <row r="2126" spans="1:15">
      <c r="A2126">
        <v>2125</v>
      </c>
      <c r="B2126" t="s">
        <v>3731</v>
      </c>
      <c r="C2126" t="s">
        <v>3730</v>
      </c>
      <c r="D2126" t="s">
        <v>33</v>
      </c>
      <c r="E2126" t="s">
        <v>19096</v>
      </c>
      <c r="F2126" t="s">
        <v>18940</v>
      </c>
      <c r="G2126" t="s">
        <v>19787</v>
      </c>
      <c r="H2126" t="s">
        <v>3734</v>
      </c>
      <c r="I2126">
        <v>0</v>
      </c>
      <c r="J2126" t="s">
        <v>18922</v>
      </c>
      <c r="K2126">
        <v>66</v>
      </c>
      <c r="L2126" t="s">
        <v>19097</v>
      </c>
      <c r="M2126" t="s">
        <v>19098</v>
      </c>
      <c r="N2126" t="s">
        <v>18923</v>
      </c>
      <c r="O2126" t="s">
        <v>18924</v>
      </c>
    </row>
    <row r="2127" spans="1:15">
      <c r="A2127">
        <v>2126</v>
      </c>
      <c r="B2127" t="s">
        <v>3736</v>
      </c>
      <c r="C2127" t="s">
        <v>3735</v>
      </c>
      <c r="D2127" t="s">
        <v>38</v>
      </c>
      <c r="E2127" t="s">
        <v>19073</v>
      </c>
      <c r="F2127" t="s">
        <v>18918</v>
      </c>
      <c r="G2127" t="s">
        <v>19072</v>
      </c>
      <c r="H2127" t="s">
        <v>3737</v>
      </c>
      <c r="I2127">
        <v>0</v>
      </c>
      <c r="J2127" t="s">
        <v>18922</v>
      </c>
      <c r="K2127">
        <v>99</v>
      </c>
      <c r="L2127" t="s">
        <v>19074</v>
      </c>
      <c r="M2127" t="s">
        <v>19075</v>
      </c>
      <c r="N2127" t="s">
        <v>18923</v>
      </c>
      <c r="O2127" t="s">
        <v>18924</v>
      </c>
    </row>
    <row r="2128" spans="1:15">
      <c r="A2128">
        <v>2127</v>
      </c>
      <c r="B2128" t="s">
        <v>3736</v>
      </c>
      <c r="C2128" t="s">
        <v>3735</v>
      </c>
      <c r="D2128" t="s">
        <v>89</v>
      </c>
      <c r="E2128" t="s">
        <v>18942</v>
      </c>
      <c r="F2128" t="s">
        <v>18940</v>
      </c>
      <c r="G2128" t="s">
        <v>19165</v>
      </c>
      <c r="H2128" t="s">
        <v>3738</v>
      </c>
      <c r="I2128">
        <v>0</v>
      </c>
      <c r="J2128" t="s">
        <v>18922</v>
      </c>
      <c r="K2128">
        <v>19</v>
      </c>
      <c r="L2128" t="s">
        <v>19027</v>
      </c>
      <c r="M2128" t="s">
        <v>19166</v>
      </c>
      <c r="N2128" t="s">
        <v>18923</v>
      </c>
      <c r="O2128" t="s">
        <v>18924</v>
      </c>
    </row>
    <row r="2129" spans="1:15">
      <c r="A2129">
        <v>2128</v>
      </c>
      <c r="B2129" t="s">
        <v>3736</v>
      </c>
      <c r="C2129" t="s">
        <v>3735</v>
      </c>
      <c r="D2129" t="s">
        <v>20</v>
      </c>
      <c r="E2129" t="s">
        <v>18984</v>
      </c>
      <c r="F2129" t="s">
        <v>18940</v>
      </c>
      <c r="G2129" t="s">
        <v>18983</v>
      </c>
      <c r="H2129" t="s">
        <v>3739</v>
      </c>
      <c r="I2129">
        <v>0</v>
      </c>
      <c r="J2129" t="s">
        <v>18922</v>
      </c>
      <c r="K2129">
        <v>50</v>
      </c>
      <c r="L2129" t="s">
        <v>18985</v>
      </c>
      <c r="M2129" t="s">
        <v>18986</v>
      </c>
      <c r="N2129" t="s">
        <v>18923</v>
      </c>
      <c r="O2129" t="s">
        <v>18924</v>
      </c>
    </row>
    <row r="2130" spans="1:15">
      <c r="A2130">
        <v>2129</v>
      </c>
      <c r="B2130" t="s">
        <v>3741</v>
      </c>
      <c r="C2130" t="s">
        <v>3740</v>
      </c>
      <c r="D2130" t="s">
        <v>89</v>
      </c>
      <c r="E2130" t="s">
        <v>18942</v>
      </c>
      <c r="F2130" t="s">
        <v>18940</v>
      </c>
      <c r="G2130" t="s">
        <v>19165</v>
      </c>
      <c r="H2130" t="s">
        <v>3742</v>
      </c>
      <c r="I2130">
        <v>0</v>
      </c>
      <c r="J2130" t="s">
        <v>18922</v>
      </c>
      <c r="K2130">
        <v>19</v>
      </c>
      <c r="L2130" t="s">
        <v>19027</v>
      </c>
      <c r="M2130" t="s">
        <v>19166</v>
      </c>
      <c r="N2130" t="s">
        <v>18923</v>
      </c>
      <c r="O2130" t="s">
        <v>18924</v>
      </c>
    </row>
    <row r="2131" spans="1:15">
      <c r="A2131">
        <v>2130</v>
      </c>
      <c r="B2131" t="s">
        <v>3741</v>
      </c>
      <c r="C2131" t="s">
        <v>3740</v>
      </c>
      <c r="D2131" t="s">
        <v>38</v>
      </c>
      <c r="E2131" t="s">
        <v>19073</v>
      </c>
      <c r="F2131" t="s">
        <v>18918</v>
      </c>
      <c r="G2131" t="s">
        <v>19072</v>
      </c>
      <c r="H2131" t="s">
        <v>3743</v>
      </c>
      <c r="I2131">
        <v>0</v>
      </c>
      <c r="J2131" t="s">
        <v>18922</v>
      </c>
      <c r="K2131">
        <v>99</v>
      </c>
      <c r="L2131" t="s">
        <v>19074</v>
      </c>
      <c r="M2131" t="s">
        <v>19075</v>
      </c>
      <c r="N2131" t="s">
        <v>18923</v>
      </c>
      <c r="O2131" t="s">
        <v>18924</v>
      </c>
    </row>
    <row r="2132" spans="1:15">
      <c r="A2132">
        <v>2131</v>
      </c>
      <c r="B2132" t="s">
        <v>3741</v>
      </c>
      <c r="C2132" t="s">
        <v>3740</v>
      </c>
      <c r="D2132" t="s">
        <v>33</v>
      </c>
      <c r="E2132" t="s">
        <v>19096</v>
      </c>
      <c r="F2132" t="s">
        <v>18940</v>
      </c>
      <c r="G2132" t="s">
        <v>19787</v>
      </c>
      <c r="H2132" t="s">
        <v>3744</v>
      </c>
      <c r="I2132">
        <v>0</v>
      </c>
      <c r="J2132" t="s">
        <v>18922</v>
      </c>
      <c r="K2132">
        <v>66</v>
      </c>
      <c r="L2132" t="s">
        <v>19097</v>
      </c>
      <c r="M2132" t="s">
        <v>19098</v>
      </c>
      <c r="N2132" t="s">
        <v>18923</v>
      </c>
      <c r="O2132" t="s">
        <v>18924</v>
      </c>
    </row>
    <row r="2133" spans="1:15">
      <c r="A2133">
        <v>2132</v>
      </c>
      <c r="B2133" t="s">
        <v>3746</v>
      </c>
      <c r="C2133" t="s">
        <v>3745</v>
      </c>
      <c r="D2133" t="s">
        <v>33</v>
      </c>
      <c r="E2133" t="s">
        <v>19096</v>
      </c>
      <c r="F2133" t="s">
        <v>18940</v>
      </c>
      <c r="G2133" t="s">
        <v>19787</v>
      </c>
      <c r="H2133" t="s">
        <v>3747</v>
      </c>
      <c r="I2133">
        <v>0</v>
      </c>
      <c r="J2133" t="s">
        <v>18922</v>
      </c>
      <c r="K2133">
        <v>66</v>
      </c>
      <c r="L2133" t="s">
        <v>19097</v>
      </c>
      <c r="M2133" t="s">
        <v>19098</v>
      </c>
      <c r="N2133" t="s">
        <v>18923</v>
      </c>
      <c r="O2133" t="s">
        <v>18924</v>
      </c>
    </row>
    <row r="2134" spans="1:15">
      <c r="A2134">
        <v>2133</v>
      </c>
      <c r="B2134" t="s">
        <v>3746</v>
      </c>
      <c r="C2134" t="s">
        <v>3745</v>
      </c>
      <c r="D2134" t="s">
        <v>38</v>
      </c>
      <c r="E2134" t="s">
        <v>19073</v>
      </c>
      <c r="F2134" t="s">
        <v>18918</v>
      </c>
      <c r="G2134" t="s">
        <v>19072</v>
      </c>
      <c r="H2134" t="s">
        <v>3748</v>
      </c>
      <c r="I2134">
        <v>0</v>
      </c>
      <c r="J2134" t="s">
        <v>18922</v>
      </c>
      <c r="K2134">
        <v>99</v>
      </c>
      <c r="L2134" t="s">
        <v>19074</v>
      </c>
      <c r="M2134" t="s">
        <v>19075</v>
      </c>
      <c r="N2134" t="s">
        <v>18923</v>
      </c>
      <c r="O2134" t="s">
        <v>18924</v>
      </c>
    </row>
    <row r="2135" spans="1:15">
      <c r="A2135">
        <v>2134</v>
      </c>
      <c r="B2135" t="s">
        <v>3746</v>
      </c>
      <c r="C2135" t="s">
        <v>3745</v>
      </c>
      <c r="D2135" t="s">
        <v>89</v>
      </c>
      <c r="E2135" t="s">
        <v>18942</v>
      </c>
      <c r="F2135" t="s">
        <v>18940</v>
      </c>
      <c r="G2135" t="s">
        <v>19165</v>
      </c>
      <c r="H2135" t="s">
        <v>3749</v>
      </c>
      <c r="I2135">
        <v>0</v>
      </c>
      <c r="J2135" t="s">
        <v>18922</v>
      </c>
      <c r="K2135">
        <v>19</v>
      </c>
      <c r="L2135" t="s">
        <v>19027</v>
      </c>
      <c r="M2135" t="s">
        <v>19166</v>
      </c>
      <c r="N2135" t="s">
        <v>18923</v>
      </c>
      <c r="O2135" t="s">
        <v>18924</v>
      </c>
    </row>
    <row r="2136" spans="1:15">
      <c r="A2136">
        <v>2135</v>
      </c>
      <c r="B2136" t="s">
        <v>3751</v>
      </c>
      <c r="C2136" t="s">
        <v>3750</v>
      </c>
      <c r="D2136" t="s">
        <v>115</v>
      </c>
      <c r="E2136" t="s">
        <v>18962</v>
      </c>
      <c r="F2136" t="s">
        <v>18940</v>
      </c>
      <c r="G2136" t="s">
        <v>18961</v>
      </c>
      <c r="H2136" t="s">
        <v>3752</v>
      </c>
      <c r="I2136">
        <v>0</v>
      </c>
      <c r="J2136" t="s">
        <v>18922</v>
      </c>
      <c r="K2136">
        <v>49</v>
      </c>
      <c r="L2136" t="s">
        <v>18963</v>
      </c>
      <c r="M2136" t="s">
        <v>18964</v>
      </c>
      <c r="N2136" t="s">
        <v>18923</v>
      </c>
      <c r="O2136" t="s">
        <v>18924</v>
      </c>
    </row>
    <row r="2137" spans="1:15">
      <c r="A2137">
        <v>2136</v>
      </c>
      <c r="B2137" t="s">
        <v>3751</v>
      </c>
      <c r="C2137" t="s">
        <v>3750</v>
      </c>
      <c r="D2137" t="s">
        <v>158</v>
      </c>
      <c r="E2137" t="s">
        <v>19435</v>
      </c>
      <c r="F2137" t="s">
        <v>18940</v>
      </c>
      <c r="G2137" t="s">
        <v>19791</v>
      </c>
      <c r="H2137" t="s">
        <v>3753</v>
      </c>
      <c r="I2137">
        <v>0</v>
      </c>
      <c r="J2137" t="s">
        <v>18922</v>
      </c>
      <c r="K2137">
        <v>99</v>
      </c>
      <c r="L2137" t="s">
        <v>19436</v>
      </c>
      <c r="M2137" t="s">
        <v>19437</v>
      </c>
      <c r="N2137" t="s">
        <v>18923</v>
      </c>
      <c r="O2137" t="s">
        <v>18924</v>
      </c>
    </row>
    <row r="2138" spans="1:15">
      <c r="A2138">
        <v>2137</v>
      </c>
      <c r="B2138" t="s">
        <v>3751</v>
      </c>
      <c r="C2138" t="s">
        <v>3750</v>
      </c>
      <c r="D2138" t="s">
        <v>33</v>
      </c>
      <c r="E2138" t="s">
        <v>19096</v>
      </c>
      <c r="F2138" t="s">
        <v>18940</v>
      </c>
      <c r="G2138" t="s">
        <v>19787</v>
      </c>
      <c r="H2138" t="s">
        <v>3754</v>
      </c>
      <c r="I2138">
        <v>0</v>
      </c>
      <c r="J2138" t="s">
        <v>18922</v>
      </c>
      <c r="K2138">
        <v>66</v>
      </c>
      <c r="L2138" t="s">
        <v>19097</v>
      </c>
      <c r="M2138" t="s">
        <v>19098</v>
      </c>
      <c r="N2138" t="s">
        <v>18923</v>
      </c>
      <c r="O2138" t="s">
        <v>18924</v>
      </c>
    </row>
    <row r="2139" spans="1:15">
      <c r="A2139">
        <v>2138</v>
      </c>
      <c r="B2139" t="s">
        <v>3756</v>
      </c>
      <c r="C2139" t="s">
        <v>3755</v>
      </c>
      <c r="D2139" t="s">
        <v>8</v>
      </c>
      <c r="E2139" t="s">
        <v>18980</v>
      </c>
      <c r="F2139" t="s">
        <v>18940</v>
      </c>
      <c r="G2139" t="s">
        <v>18979</v>
      </c>
      <c r="H2139" t="s">
        <v>3757</v>
      </c>
      <c r="I2139">
        <v>0</v>
      </c>
      <c r="J2139" t="s">
        <v>18922</v>
      </c>
      <c r="K2139">
        <v>19</v>
      </c>
      <c r="L2139" t="s">
        <v>18981</v>
      </c>
      <c r="M2139" t="s">
        <v>18982</v>
      </c>
      <c r="N2139" t="s">
        <v>18923</v>
      </c>
      <c r="O2139" t="s">
        <v>18924</v>
      </c>
    </row>
    <row r="2140" spans="1:15">
      <c r="A2140">
        <v>2139</v>
      </c>
      <c r="B2140" t="s">
        <v>3756</v>
      </c>
      <c r="C2140" t="s">
        <v>3755</v>
      </c>
      <c r="D2140" t="s">
        <v>29</v>
      </c>
      <c r="E2140" t="s">
        <v>19786</v>
      </c>
      <c r="F2140" t="s">
        <v>18918</v>
      </c>
      <c r="G2140" t="s">
        <v>19287</v>
      </c>
      <c r="H2140" t="s">
        <v>3758</v>
      </c>
      <c r="I2140">
        <v>0</v>
      </c>
      <c r="J2140" t="s">
        <v>18922</v>
      </c>
      <c r="K2140">
        <v>99</v>
      </c>
      <c r="L2140" t="s">
        <v>19113</v>
      </c>
      <c r="M2140" t="s">
        <v>19289</v>
      </c>
      <c r="N2140" t="s">
        <v>18923</v>
      </c>
      <c r="O2140" t="s">
        <v>18924</v>
      </c>
    </row>
    <row r="2141" spans="1:15">
      <c r="A2141">
        <v>2140</v>
      </c>
      <c r="B2141" t="s">
        <v>3756</v>
      </c>
      <c r="C2141" t="s">
        <v>3755</v>
      </c>
      <c r="D2141" t="s">
        <v>115</v>
      </c>
      <c r="E2141" t="s">
        <v>18962</v>
      </c>
      <c r="F2141" t="s">
        <v>18940</v>
      </c>
      <c r="G2141" t="s">
        <v>18961</v>
      </c>
      <c r="H2141" t="s">
        <v>3759</v>
      </c>
      <c r="I2141">
        <v>0</v>
      </c>
      <c r="J2141" t="s">
        <v>18922</v>
      </c>
      <c r="K2141">
        <v>49</v>
      </c>
      <c r="L2141" t="s">
        <v>18963</v>
      </c>
      <c r="M2141" t="s">
        <v>18964</v>
      </c>
      <c r="N2141" t="s">
        <v>18923</v>
      </c>
      <c r="O2141" t="s">
        <v>18924</v>
      </c>
    </row>
    <row r="2142" spans="1:15">
      <c r="A2142">
        <v>2141</v>
      </c>
      <c r="B2142" t="s">
        <v>3761</v>
      </c>
      <c r="C2142" t="s">
        <v>3760</v>
      </c>
      <c r="D2142" t="s">
        <v>445</v>
      </c>
      <c r="E2142" t="s">
        <v>19775</v>
      </c>
      <c r="F2142" t="s">
        <v>18949</v>
      </c>
      <c r="G2142" t="s">
        <v>19774</v>
      </c>
      <c r="H2142" t="s">
        <v>3762</v>
      </c>
      <c r="I2142">
        <v>0</v>
      </c>
      <c r="J2142" t="s">
        <v>18922</v>
      </c>
      <c r="K2142">
        <v>99</v>
      </c>
      <c r="L2142" t="s">
        <v>18923</v>
      </c>
      <c r="M2142" t="s">
        <v>18923</v>
      </c>
      <c r="N2142" t="s">
        <v>18923</v>
      </c>
      <c r="O2142" t="s">
        <v>18924</v>
      </c>
    </row>
    <row r="2143" spans="1:15">
      <c r="A2143">
        <v>2142</v>
      </c>
      <c r="B2143" t="s">
        <v>3764</v>
      </c>
      <c r="C2143" t="s">
        <v>3763</v>
      </c>
      <c r="D2143" t="s">
        <v>29</v>
      </c>
      <c r="E2143" t="s">
        <v>19786</v>
      </c>
      <c r="F2143" t="s">
        <v>18918</v>
      </c>
      <c r="G2143" t="s">
        <v>19287</v>
      </c>
      <c r="H2143" t="s">
        <v>3765</v>
      </c>
      <c r="I2143">
        <v>0</v>
      </c>
      <c r="J2143" t="s">
        <v>18922</v>
      </c>
      <c r="K2143">
        <v>99</v>
      </c>
      <c r="L2143" t="s">
        <v>19113</v>
      </c>
      <c r="M2143" t="s">
        <v>19289</v>
      </c>
      <c r="N2143" t="s">
        <v>18923</v>
      </c>
      <c r="O2143" t="s">
        <v>18924</v>
      </c>
    </row>
    <row r="2144" spans="1:15">
      <c r="A2144">
        <v>2143</v>
      </c>
      <c r="B2144" t="s">
        <v>3764</v>
      </c>
      <c r="C2144" t="s">
        <v>3763</v>
      </c>
      <c r="D2144" t="s">
        <v>115</v>
      </c>
      <c r="E2144" t="s">
        <v>18962</v>
      </c>
      <c r="F2144" t="s">
        <v>18940</v>
      </c>
      <c r="G2144" t="s">
        <v>18961</v>
      </c>
      <c r="H2144" t="s">
        <v>3766</v>
      </c>
      <c r="I2144">
        <v>0</v>
      </c>
      <c r="J2144" t="s">
        <v>18922</v>
      </c>
      <c r="K2144">
        <v>49</v>
      </c>
      <c r="L2144" t="s">
        <v>18963</v>
      </c>
      <c r="M2144" t="s">
        <v>18964</v>
      </c>
      <c r="N2144" t="s">
        <v>18923</v>
      </c>
      <c r="O2144" t="s">
        <v>18924</v>
      </c>
    </row>
    <row r="2145" spans="1:15">
      <c r="A2145">
        <v>2144</v>
      </c>
      <c r="B2145" t="s">
        <v>3764</v>
      </c>
      <c r="C2145" t="s">
        <v>3763</v>
      </c>
      <c r="D2145" t="s">
        <v>33</v>
      </c>
      <c r="E2145" t="s">
        <v>19096</v>
      </c>
      <c r="F2145" t="s">
        <v>18940</v>
      </c>
      <c r="G2145" t="s">
        <v>19787</v>
      </c>
      <c r="H2145" t="s">
        <v>3767</v>
      </c>
      <c r="I2145">
        <v>0</v>
      </c>
      <c r="J2145" t="s">
        <v>18922</v>
      </c>
      <c r="K2145">
        <v>66</v>
      </c>
      <c r="L2145" t="s">
        <v>19097</v>
      </c>
      <c r="M2145" t="s">
        <v>19098</v>
      </c>
      <c r="N2145" t="s">
        <v>18923</v>
      </c>
      <c r="O2145" t="s">
        <v>18924</v>
      </c>
    </row>
    <row r="2146" spans="1:15">
      <c r="A2146">
        <v>2145</v>
      </c>
      <c r="B2146" t="s">
        <v>3769</v>
      </c>
      <c r="C2146" t="s">
        <v>3768</v>
      </c>
      <c r="D2146" t="s">
        <v>25</v>
      </c>
      <c r="E2146" t="s">
        <v>18984</v>
      </c>
      <c r="F2146" t="s">
        <v>18940</v>
      </c>
      <c r="G2146" t="s">
        <v>19694</v>
      </c>
      <c r="H2146" t="s">
        <v>3770</v>
      </c>
      <c r="I2146">
        <v>500</v>
      </c>
      <c r="J2146" t="s">
        <v>18922</v>
      </c>
      <c r="K2146">
        <v>99</v>
      </c>
      <c r="L2146" t="s">
        <v>19695</v>
      </c>
      <c r="M2146" t="s">
        <v>19696</v>
      </c>
      <c r="N2146" t="s">
        <v>18923</v>
      </c>
      <c r="O2146" t="s">
        <v>18924</v>
      </c>
    </row>
    <row r="2147" spans="1:15">
      <c r="A2147">
        <v>2146</v>
      </c>
      <c r="B2147" t="s">
        <v>3769</v>
      </c>
      <c r="C2147" t="s">
        <v>3768</v>
      </c>
      <c r="D2147" t="s">
        <v>33</v>
      </c>
      <c r="E2147" t="s">
        <v>19096</v>
      </c>
      <c r="F2147" t="s">
        <v>18940</v>
      </c>
      <c r="G2147" t="s">
        <v>19787</v>
      </c>
      <c r="H2147" t="s">
        <v>3771</v>
      </c>
      <c r="I2147">
        <v>0</v>
      </c>
      <c r="J2147" t="s">
        <v>18922</v>
      </c>
      <c r="K2147">
        <v>66</v>
      </c>
      <c r="L2147" t="s">
        <v>19097</v>
      </c>
      <c r="M2147" t="s">
        <v>19098</v>
      </c>
      <c r="N2147" t="s">
        <v>18923</v>
      </c>
      <c r="O2147" t="s">
        <v>18924</v>
      </c>
    </row>
    <row r="2148" spans="1:15">
      <c r="A2148">
        <v>2147</v>
      </c>
      <c r="B2148" t="s">
        <v>3769</v>
      </c>
      <c r="C2148" t="s">
        <v>3768</v>
      </c>
      <c r="D2148" t="s">
        <v>115</v>
      </c>
      <c r="E2148" t="s">
        <v>18962</v>
      </c>
      <c r="F2148" t="s">
        <v>18940</v>
      </c>
      <c r="G2148" t="s">
        <v>18961</v>
      </c>
      <c r="H2148" t="s">
        <v>3772</v>
      </c>
      <c r="I2148">
        <v>0</v>
      </c>
      <c r="J2148" t="s">
        <v>18922</v>
      </c>
      <c r="K2148">
        <v>49</v>
      </c>
      <c r="L2148" t="s">
        <v>18963</v>
      </c>
      <c r="M2148" t="s">
        <v>18964</v>
      </c>
      <c r="N2148" t="s">
        <v>18923</v>
      </c>
      <c r="O2148" t="s">
        <v>18924</v>
      </c>
    </row>
    <row r="2149" spans="1:15">
      <c r="A2149">
        <v>2148</v>
      </c>
      <c r="B2149" t="s">
        <v>3774</v>
      </c>
      <c r="C2149" t="s">
        <v>3773</v>
      </c>
      <c r="D2149" t="s">
        <v>1634</v>
      </c>
      <c r="E2149" t="s">
        <v>19812</v>
      </c>
      <c r="F2149" t="s">
        <v>18949</v>
      </c>
      <c r="G2149" t="s">
        <v>18970</v>
      </c>
      <c r="H2149" t="s">
        <v>3775</v>
      </c>
      <c r="I2149">
        <v>198</v>
      </c>
      <c r="J2149" t="s">
        <v>18922</v>
      </c>
      <c r="K2149">
        <v>99</v>
      </c>
      <c r="L2149" t="s">
        <v>18972</v>
      </c>
      <c r="M2149" t="s">
        <v>18973</v>
      </c>
      <c r="N2149" t="s">
        <v>18923</v>
      </c>
      <c r="O2149" t="s">
        <v>18924</v>
      </c>
    </row>
    <row r="2150" spans="1:15">
      <c r="A2150">
        <v>2149</v>
      </c>
      <c r="B2150" t="s">
        <v>3774</v>
      </c>
      <c r="C2150" t="s">
        <v>3773</v>
      </c>
      <c r="D2150" t="s">
        <v>10</v>
      </c>
      <c r="E2150" t="s">
        <v>19783</v>
      </c>
      <c r="F2150" t="s">
        <v>18918</v>
      </c>
      <c r="G2150" t="s">
        <v>19176</v>
      </c>
      <c r="H2150" t="s">
        <v>3776</v>
      </c>
      <c r="I2150">
        <v>0</v>
      </c>
      <c r="J2150" t="s">
        <v>18922</v>
      </c>
      <c r="K2150">
        <v>99</v>
      </c>
      <c r="L2150" t="s">
        <v>19178</v>
      </c>
      <c r="M2150" t="s">
        <v>19179</v>
      </c>
      <c r="N2150" t="s">
        <v>18978</v>
      </c>
      <c r="O2150" t="s">
        <v>18924</v>
      </c>
    </row>
    <row r="2151" spans="1:15">
      <c r="A2151">
        <v>2150</v>
      </c>
      <c r="B2151" t="s">
        <v>3774</v>
      </c>
      <c r="C2151" t="s">
        <v>3773</v>
      </c>
      <c r="D2151" t="s">
        <v>131</v>
      </c>
      <c r="E2151" t="s">
        <v>19790</v>
      </c>
      <c r="F2151" t="s">
        <v>18940</v>
      </c>
      <c r="G2151" t="s">
        <v>19478</v>
      </c>
      <c r="H2151" t="s">
        <v>3777</v>
      </c>
      <c r="I2151">
        <v>0</v>
      </c>
      <c r="J2151" t="s">
        <v>18922</v>
      </c>
      <c r="K2151">
        <v>20</v>
      </c>
      <c r="L2151" t="s">
        <v>19480</v>
      </c>
      <c r="M2151" t="s">
        <v>19481</v>
      </c>
      <c r="N2151" t="s">
        <v>18923</v>
      </c>
      <c r="O2151" t="s">
        <v>18924</v>
      </c>
    </row>
    <row r="2152" spans="1:15">
      <c r="A2152">
        <v>2151</v>
      </c>
      <c r="B2152" t="s">
        <v>3779</v>
      </c>
      <c r="C2152" t="s">
        <v>3778</v>
      </c>
      <c r="D2152" t="s">
        <v>115</v>
      </c>
      <c r="E2152" t="s">
        <v>18962</v>
      </c>
      <c r="F2152" t="s">
        <v>18940</v>
      </c>
      <c r="G2152" t="s">
        <v>18961</v>
      </c>
      <c r="H2152" t="s">
        <v>3780</v>
      </c>
      <c r="I2152">
        <v>0</v>
      </c>
      <c r="J2152" t="s">
        <v>18922</v>
      </c>
      <c r="K2152">
        <v>49</v>
      </c>
      <c r="L2152" t="s">
        <v>18963</v>
      </c>
      <c r="M2152" t="s">
        <v>18964</v>
      </c>
      <c r="N2152" t="s">
        <v>18923</v>
      </c>
      <c r="O2152" t="s">
        <v>18924</v>
      </c>
    </row>
    <row r="2153" spans="1:15">
      <c r="A2153">
        <v>2152</v>
      </c>
      <c r="B2153" t="s">
        <v>3779</v>
      </c>
      <c r="C2153" t="s">
        <v>3778</v>
      </c>
      <c r="D2153" t="s">
        <v>12</v>
      </c>
      <c r="E2153" t="s">
        <v>19053</v>
      </c>
      <c r="F2153" t="s">
        <v>18940</v>
      </c>
      <c r="G2153" t="s">
        <v>19052</v>
      </c>
      <c r="H2153" t="s">
        <v>3781</v>
      </c>
      <c r="I2153">
        <v>0</v>
      </c>
      <c r="J2153" t="s">
        <v>18922</v>
      </c>
      <c r="K2153">
        <v>19</v>
      </c>
      <c r="L2153" t="s">
        <v>19054</v>
      </c>
      <c r="M2153" t="s">
        <v>19055</v>
      </c>
      <c r="N2153" t="s">
        <v>18923</v>
      </c>
      <c r="O2153" t="s">
        <v>18924</v>
      </c>
    </row>
    <row r="2154" spans="1:15">
      <c r="A2154">
        <v>2153</v>
      </c>
      <c r="B2154" t="s">
        <v>3779</v>
      </c>
      <c r="C2154" t="s">
        <v>3778</v>
      </c>
      <c r="D2154" t="s">
        <v>33</v>
      </c>
      <c r="E2154" t="s">
        <v>19096</v>
      </c>
      <c r="F2154" t="s">
        <v>18940</v>
      </c>
      <c r="G2154" t="s">
        <v>19787</v>
      </c>
      <c r="H2154" t="s">
        <v>3782</v>
      </c>
      <c r="I2154">
        <v>0</v>
      </c>
      <c r="J2154" t="s">
        <v>18922</v>
      </c>
      <c r="K2154">
        <v>66</v>
      </c>
      <c r="L2154" t="s">
        <v>19097</v>
      </c>
      <c r="M2154" t="s">
        <v>19098</v>
      </c>
      <c r="N2154" t="s">
        <v>18923</v>
      </c>
      <c r="O2154" t="s">
        <v>18924</v>
      </c>
    </row>
    <row r="2155" spans="1:15">
      <c r="A2155">
        <v>2154</v>
      </c>
      <c r="B2155" t="s">
        <v>3784</v>
      </c>
      <c r="C2155" t="s">
        <v>3783</v>
      </c>
      <c r="D2155" t="s">
        <v>25</v>
      </c>
      <c r="E2155" t="s">
        <v>18984</v>
      </c>
      <c r="F2155" t="s">
        <v>18940</v>
      </c>
      <c r="G2155" t="s">
        <v>19694</v>
      </c>
      <c r="H2155" t="s">
        <v>3785</v>
      </c>
      <c r="I2155">
        <v>500</v>
      </c>
      <c r="J2155" t="s">
        <v>18922</v>
      </c>
      <c r="K2155">
        <v>99</v>
      </c>
      <c r="L2155" t="s">
        <v>19695</v>
      </c>
      <c r="M2155" t="s">
        <v>19696</v>
      </c>
      <c r="N2155" t="s">
        <v>18923</v>
      </c>
      <c r="O2155" t="s">
        <v>18924</v>
      </c>
    </row>
    <row r="2156" spans="1:15">
      <c r="A2156">
        <v>2155</v>
      </c>
      <c r="B2156" t="s">
        <v>3784</v>
      </c>
      <c r="C2156" t="s">
        <v>3783</v>
      </c>
      <c r="D2156" t="s">
        <v>12</v>
      </c>
      <c r="E2156" t="s">
        <v>19053</v>
      </c>
      <c r="F2156" t="s">
        <v>18940</v>
      </c>
      <c r="G2156" t="s">
        <v>19052</v>
      </c>
      <c r="H2156" t="s">
        <v>3786</v>
      </c>
      <c r="I2156">
        <v>0</v>
      </c>
      <c r="J2156" t="s">
        <v>18922</v>
      </c>
      <c r="K2156">
        <v>19</v>
      </c>
      <c r="L2156" t="s">
        <v>19054</v>
      </c>
      <c r="M2156" t="s">
        <v>19055</v>
      </c>
      <c r="N2156" t="s">
        <v>18923</v>
      </c>
      <c r="O2156" t="s">
        <v>18924</v>
      </c>
    </row>
    <row r="2157" spans="1:15">
      <c r="A2157">
        <v>2156</v>
      </c>
      <c r="B2157" t="s">
        <v>3784</v>
      </c>
      <c r="C2157" t="s">
        <v>3783</v>
      </c>
      <c r="D2157" t="s">
        <v>33</v>
      </c>
      <c r="E2157" t="s">
        <v>19096</v>
      </c>
      <c r="F2157" t="s">
        <v>18940</v>
      </c>
      <c r="G2157" t="s">
        <v>19787</v>
      </c>
      <c r="H2157" t="s">
        <v>3787</v>
      </c>
      <c r="I2157">
        <v>0</v>
      </c>
      <c r="J2157" t="s">
        <v>18922</v>
      </c>
      <c r="K2157">
        <v>66</v>
      </c>
      <c r="L2157" t="s">
        <v>19097</v>
      </c>
      <c r="M2157" t="s">
        <v>19098</v>
      </c>
      <c r="N2157" t="s">
        <v>18923</v>
      </c>
      <c r="O2157" t="s">
        <v>18924</v>
      </c>
    </row>
    <row r="2158" spans="1:15">
      <c r="A2158">
        <v>2157</v>
      </c>
      <c r="B2158" t="s">
        <v>3789</v>
      </c>
      <c r="C2158" t="s">
        <v>3788</v>
      </c>
      <c r="D2158" t="s">
        <v>12</v>
      </c>
      <c r="E2158" t="s">
        <v>19053</v>
      </c>
      <c r="F2158" t="s">
        <v>18940</v>
      </c>
      <c r="G2158" t="s">
        <v>19052</v>
      </c>
      <c r="H2158" t="s">
        <v>3790</v>
      </c>
      <c r="I2158">
        <v>0</v>
      </c>
      <c r="J2158" t="s">
        <v>18922</v>
      </c>
      <c r="K2158">
        <v>19</v>
      </c>
      <c r="L2158" t="s">
        <v>19054</v>
      </c>
      <c r="M2158" t="s">
        <v>19055</v>
      </c>
      <c r="N2158" t="s">
        <v>18923</v>
      </c>
      <c r="O2158" t="s">
        <v>18924</v>
      </c>
    </row>
    <row r="2159" spans="1:15">
      <c r="A2159">
        <v>2158</v>
      </c>
      <c r="B2159" t="s">
        <v>3789</v>
      </c>
      <c r="C2159" t="s">
        <v>3788</v>
      </c>
      <c r="D2159" t="s">
        <v>25</v>
      </c>
      <c r="E2159" t="s">
        <v>18984</v>
      </c>
      <c r="F2159" t="s">
        <v>18940</v>
      </c>
      <c r="G2159" t="s">
        <v>19694</v>
      </c>
      <c r="H2159" t="s">
        <v>3791</v>
      </c>
      <c r="I2159">
        <v>500</v>
      </c>
      <c r="J2159" t="s">
        <v>18922</v>
      </c>
      <c r="K2159">
        <v>99</v>
      </c>
      <c r="L2159" t="s">
        <v>19695</v>
      </c>
      <c r="M2159" t="s">
        <v>19696</v>
      </c>
      <c r="N2159" t="s">
        <v>18923</v>
      </c>
      <c r="O2159" t="s">
        <v>18924</v>
      </c>
    </row>
    <row r="2160" spans="1:15">
      <c r="A2160">
        <v>2159</v>
      </c>
      <c r="B2160" t="s">
        <v>3789</v>
      </c>
      <c r="C2160" t="s">
        <v>3788</v>
      </c>
      <c r="D2160" t="s">
        <v>33</v>
      </c>
      <c r="E2160" t="s">
        <v>19096</v>
      </c>
      <c r="F2160" t="s">
        <v>18940</v>
      </c>
      <c r="G2160" t="s">
        <v>19787</v>
      </c>
      <c r="H2160" t="s">
        <v>3792</v>
      </c>
      <c r="I2160">
        <v>0</v>
      </c>
      <c r="J2160" t="s">
        <v>18922</v>
      </c>
      <c r="K2160">
        <v>66</v>
      </c>
      <c r="L2160" t="s">
        <v>19097</v>
      </c>
      <c r="M2160" t="s">
        <v>19098</v>
      </c>
      <c r="N2160" t="s">
        <v>18923</v>
      </c>
      <c r="O2160" t="s">
        <v>18924</v>
      </c>
    </row>
    <row r="2161" spans="1:15">
      <c r="A2161">
        <v>2160</v>
      </c>
      <c r="B2161" t="s">
        <v>3794</v>
      </c>
      <c r="C2161" t="s">
        <v>3793</v>
      </c>
      <c r="D2161" t="s">
        <v>33</v>
      </c>
      <c r="E2161" t="s">
        <v>19096</v>
      </c>
      <c r="F2161" t="s">
        <v>18940</v>
      </c>
      <c r="G2161" t="s">
        <v>19787</v>
      </c>
      <c r="H2161" t="s">
        <v>3795</v>
      </c>
      <c r="I2161">
        <v>0</v>
      </c>
      <c r="J2161" t="s">
        <v>18922</v>
      </c>
      <c r="K2161">
        <v>66</v>
      </c>
      <c r="L2161" t="s">
        <v>19097</v>
      </c>
      <c r="M2161" t="s">
        <v>19098</v>
      </c>
      <c r="N2161" t="s">
        <v>18923</v>
      </c>
      <c r="O2161" t="s">
        <v>18924</v>
      </c>
    </row>
    <row r="2162" spans="1:15">
      <c r="A2162">
        <v>2161</v>
      </c>
      <c r="B2162" t="s">
        <v>3794</v>
      </c>
      <c r="C2162" t="s">
        <v>3793</v>
      </c>
      <c r="D2162" t="s">
        <v>259</v>
      </c>
      <c r="E2162" t="s">
        <v>19012</v>
      </c>
      <c r="F2162" t="s">
        <v>18918</v>
      </c>
      <c r="G2162" t="s">
        <v>19163</v>
      </c>
      <c r="H2162" t="s">
        <v>3796</v>
      </c>
      <c r="I2162">
        <v>0</v>
      </c>
      <c r="J2162" t="s">
        <v>18922</v>
      </c>
      <c r="K2162">
        <v>199</v>
      </c>
      <c r="L2162" t="s">
        <v>19054</v>
      </c>
      <c r="M2162" t="s">
        <v>19164</v>
      </c>
      <c r="N2162" t="s">
        <v>18923</v>
      </c>
      <c r="O2162" t="s">
        <v>18924</v>
      </c>
    </row>
    <row r="2163" spans="1:15">
      <c r="A2163">
        <v>2162</v>
      </c>
      <c r="B2163" t="s">
        <v>3794</v>
      </c>
      <c r="C2163" t="s">
        <v>3793</v>
      </c>
      <c r="D2163" t="s">
        <v>67</v>
      </c>
      <c r="E2163" t="s">
        <v>18980</v>
      </c>
      <c r="F2163" t="s">
        <v>18940</v>
      </c>
      <c r="G2163" t="s">
        <v>19550</v>
      </c>
      <c r="H2163" t="s">
        <v>3797</v>
      </c>
      <c r="I2163">
        <v>0</v>
      </c>
      <c r="J2163" t="s">
        <v>18922</v>
      </c>
      <c r="K2163">
        <v>30</v>
      </c>
      <c r="L2163" t="s">
        <v>19364</v>
      </c>
      <c r="M2163" t="s">
        <v>19551</v>
      </c>
      <c r="N2163" t="s">
        <v>18923</v>
      </c>
      <c r="O2163" t="s">
        <v>18924</v>
      </c>
    </row>
    <row r="2164" spans="1:15">
      <c r="A2164">
        <v>2163</v>
      </c>
      <c r="B2164" t="s">
        <v>3799</v>
      </c>
      <c r="C2164" t="s">
        <v>3798</v>
      </c>
      <c r="D2164" t="s">
        <v>20</v>
      </c>
      <c r="E2164" t="s">
        <v>18984</v>
      </c>
      <c r="F2164" t="s">
        <v>18940</v>
      </c>
      <c r="G2164" t="s">
        <v>18983</v>
      </c>
      <c r="H2164" t="s">
        <v>3800</v>
      </c>
      <c r="I2164">
        <v>0</v>
      </c>
      <c r="J2164" t="s">
        <v>18922</v>
      </c>
      <c r="K2164">
        <v>50</v>
      </c>
      <c r="L2164" t="s">
        <v>18985</v>
      </c>
      <c r="M2164" t="s">
        <v>18986</v>
      </c>
      <c r="N2164" t="s">
        <v>18923</v>
      </c>
      <c r="O2164" t="s">
        <v>18924</v>
      </c>
    </row>
    <row r="2165" spans="1:15">
      <c r="A2165">
        <v>2164</v>
      </c>
      <c r="B2165" t="s">
        <v>3799</v>
      </c>
      <c r="C2165" t="s">
        <v>3798</v>
      </c>
      <c r="D2165" t="s">
        <v>10</v>
      </c>
      <c r="E2165" t="s">
        <v>19783</v>
      </c>
      <c r="F2165" t="s">
        <v>18918</v>
      </c>
      <c r="G2165" t="s">
        <v>19176</v>
      </c>
      <c r="H2165" t="s">
        <v>3801</v>
      </c>
      <c r="I2165">
        <v>0</v>
      </c>
      <c r="J2165" t="s">
        <v>18922</v>
      </c>
      <c r="K2165">
        <v>99</v>
      </c>
      <c r="L2165" t="s">
        <v>19178</v>
      </c>
      <c r="M2165" t="s">
        <v>19179</v>
      </c>
      <c r="N2165" t="s">
        <v>18978</v>
      </c>
      <c r="O2165" t="s">
        <v>18924</v>
      </c>
    </row>
    <row r="2166" spans="1:15">
      <c r="A2166">
        <v>2165</v>
      </c>
      <c r="B2166" t="s">
        <v>3799</v>
      </c>
      <c r="C2166" t="s">
        <v>3798</v>
      </c>
      <c r="D2166" t="s">
        <v>8</v>
      </c>
      <c r="E2166" t="s">
        <v>18980</v>
      </c>
      <c r="F2166" t="s">
        <v>18940</v>
      </c>
      <c r="G2166" t="s">
        <v>18979</v>
      </c>
      <c r="H2166" t="s">
        <v>3802</v>
      </c>
      <c r="I2166">
        <v>0</v>
      </c>
      <c r="J2166" t="s">
        <v>18922</v>
      </c>
      <c r="K2166">
        <v>19</v>
      </c>
      <c r="L2166" t="s">
        <v>18981</v>
      </c>
      <c r="M2166" t="s">
        <v>18982</v>
      </c>
      <c r="N2166" t="s">
        <v>18923</v>
      </c>
      <c r="O2166" t="s">
        <v>18924</v>
      </c>
    </row>
    <row r="2167" spans="1:15">
      <c r="A2167">
        <v>2166</v>
      </c>
      <c r="B2167" t="s">
        <v>3804</v>
      </c>
      <c r="C2167" t="s">
        <v>3803</v>
      </c>
      <c r="D2167" t="s">
        <v>33</v>
      </c>
      <c r="E2167" t="s">
        <v>19096</v>
      </c>
      <c r="F2167" t="s">
        <v>18940</v>
      </c>
      <c r="G2167" t="s">
        <v>19787</v>
      </c>
      <c r="H2167" t="s">
        <v>3805</v>
      </c>
      <c r="I2167">
        <v>0</v>
      </c>
      <c r="J2167" t="s">
        <v>18922</v>
      </c>
      <c r="K2167">
        <v>66</v>
      </c>
      <c r="L2167" t="s">
        <v>19097</v>
      </c>
      <c r="M2167" t="s">
        <v>19098</v>
      </c>
      <c r="N2167" t="s">
        <v>18923</v>
      </c>
      <c r="O2167" t="s">
        <v>18924</v>
      </c>
    </row>
    <row r="2168" spans="1:15">
      <c r="A2168">
        <v>2167</v>
      </c>
      <c r="B2168" t="s">
        <v>3804</v>
      </c>
      <c r="C2168" t="s">
        <v>3803</v>
      </c>
      <c r="D2168" t="s">
        <v>38</v>
      </c>
      <c r="E2168" t="s">
        <v>19073</v>
      </c>
      <c r="F2168" t="s">
        <v>18918</v>
      </c>
      <c r="G2168" t="s">
        <v>19072</v>
      </c>
      <c r="H2168" t="s">
        <v>3806</v>
      </c>
      <c r="I2168">
        <v>0</v>
      </c>
      <c r="J2168" t="s">
        <v>18922</v>
      </c>
      <c r="K2168">
        <v>99</v>
      </c>
      <c r="L2168" t="s">
        <v>19074</v>
      </c>
      <c r="M2168" t="s">
        <v>19075</v>
      </c>
      <c r="N2168" t="s">
        <v>18923</v>
      </c>
      <c r="O2168" t="s">
        <v>18924</v>
      </c>
    </row>
    <row r="2169" spans="1:15">
      <c r="A2169">
        <v>2168</v>
      </c>
      <c r="B2169" t="s">
        <v>3804</v>
      </c>
      <c r="C2169" t="s">
        <v>3803</v>
      </c>
      <c r="D2169" t="s">
        <v>25</v>
      </c>
      <c r="E2169" t="s">
        <v>18984</v>
      </c>
      <c r="F2169" t="s">
        <v>18940</v>
      </c>
      <c r="G2169" t="s">
        <v>19694</v>
      </c>
      <c r="H2169" t="s">
        <v>3807</v>
      </c>
      <c r="I2169">
        <v>500</v>
      </c>
      <c r="J2169" t="s">
        <v>18922</v>
      </c>
      <c r="K2169">
        <v>99</v>
      </c>
      <c r="L2169" t="s">
        <v>19695</v>
      </c>
      <c r="M2169" t="s">
        <v>19696</v>
      </c>
      <c r="N2169" t="s">
        <v>18923</v>
      </c>
      <c r="O2169" t="s">
        <v>18924</v>
      </c>
    </row>
    <row r="2170" spans="1:15">
      <c r="A2170">
        <v>2169</v>
      </c>
      <c r="B2170" t="s">
        <v>3804</v>
      </c>
      <c r="C2170" t="s">
        <v>3803</v>
      </c>
      <c r="D2170" t="s">
        <v>89</v>
      </c>
      <c r="E2170" t="s">
        <v>18942</v>
      </c>
      <c r="F2170" t="s">
        <v>18940</v>
      </c>
      <c r="G2170" t="s">
        <v>19165</v>
      </c>
      <c r="H2170" t="s">
        <v>3808</v>
      </c>
      <c r="I2170">
        <v>0</v>
      </c>
      <c r="J2170" t="s">
        <v>18922</v>
      </c>
      <c r="K2170">
        <v>19</v>
      </c>
      <c r="L2170" t="s">
        <v>19027</v>
      </c>
      <c r="M2170" t="s">
        <v>19166</v>
      </c>
      <c r="N2170" t="s">
        <v>18923</v>
      </c>
      <c r="O2170" t="s">
        <v>18924</v>
      </c>
    </row>
    <row r="2171" spans="1:15">
      <c r="A2171">
        <v>2170</v>
      </c>
      <c r="B2171" t="s">
        <v>3810</v>
      </c>
      <c r="C2171" t="s">
        <v>3809</v>
      </c>
      <c r="D2171" t="s">
        <v>12</v>
      </c>
      <c r="E2171" t="s">
        <v>19053</v>
      </c>
      <c r="F2171" t="s">
        <v>18940</v>
      </c>
      <c r="G2171" t="s">
        <v>19052</v>
      </c>
      <c r="H2171" t="s">
        <v>3811</v>
      </c>
      <c r="I2171">
        <v>0</v>
      </c>
      <c r="J2171" t="s">
        <v>18922</v>
      </c>
      <c r="K2171">
        <v>19</v>
      </c>
      <c r="L2171" t="s">
        <v>19054</v>
      </c>
      <c r="M2171" t="s">
        <v>19055</v>
      </c>
      <c r="N2171" t="s">
        <v>18923</v>
      </c>
      <c r="O2171" t="s">
        <v>18924</v>
      </c>
    </row>
    <row r="2172" spans="1:15">
      <c r="A2172">
        <v>2171</v>
      </c>
      <c r="B2172" t="s">
        <v>3810</v>
      </c>
      <c r="C2172" t="s">
        <v>3809</v>
      </c>
      <c r="D2172" t="s">
        <v>259</v>
      </c>
      <c r="E2172" t="s">
        <v>19012</v>
      </c>
      <c r="F2172" t="s">
        <v>18918</v>
      </c>
      <c r="G2172" t="s">
        <v>19163</v>
      </c>
      <c r="H2172" t="s">
        <v>3812</v>
      </c>
      <c r="I2172">
        <v>0</v>
      </c>
      <c r="J2172" t="s">
        <v>18922</v>
      </c>
      <c r="K2172">
        <v>199</v>
      </c>
      <c r="L2172" t="s">
        <v>19054</v>
      </c>
      <c r="M2172" t="s">
        <v>19164</v>
      </c>
      <c r="N2172" t="s">
        <v>18923</v>
      </c>
      <c r="O2172" t="s">
        <v>18924</v>
      </c>
    </row>
    <row r="2173" spans="1:15">
      <c r="A2173">
        <v>2172</v>
      </c>
      <c r="B2173" t="s">
        <v>3810</v>
      </c>
      <c r="C2173" t="s">
        <v>3809</v>
      </c>
      <c r="D2173" t="s">
        <v>84</v>
      </c>
      <c r="E2173" t="s">
        <v>19045</v>
      </c>
      <c r="F2173" t="s">
        <v>18940</v>
      </c>
      <c r="G2173" t="s">
        <v>19044</v>
      </c>
      <c r="H2173" t="s">
        <v>3813</v>
      </c>
      <c r="I2173">
        <v>0</v>
      </c>
      <c r="J2173" t="s">
        <v>18922</v>
      </c>
      <c r="K2173">
        <v>30</v>
      </c>
      <c r="L2173" t="s">
        <v>19046</v>
      </c>
      <c r="M2173" t="s">
        <v>19047</v>
      </c>
      <c r="N2173" t="s">
        <v>18923</v>
      </c>
      <c r="O2173" t="s">
        <v>18924</v>
      </c>
    </row>
    <row r="2174" spans="1:15">
      <c r="A2174">
        <v>2173</v>
      </c>
      <c r="B2174" t="s">
        <v>3815</v>
      </c>
      <c r="C2174" t="s">
        <v>3814</v>
      </c>
      <c r="D2174" t="s">
        <v>223</v>
      </c>
      <c r="E2174" t="s">
        <v>19361</v>
      </c>
      <c r="F2174" t="s">
        <v>18918</v>
      </c>
      <c r="G2174" t="s">
        <v>19360</v>
      </c>
      <c r="H2174" t="s">
        <v>3816</v>
      </c>
      <c r="I2174">
        <v>0</v>
      </c>
      <c r="J2174" t="s">
        <v>18922</v>
      </c>
      <c r="K2174">
        <v>99</v>
      </c>
      <c r="L2174" t="s">
        <v>18923</v>
      </c>
      <c r="M2174" t="s">
        <v>18923</v>
      </c>
      <c r="N2174" t="s">
        <v>18923</v>
      </c>
      <c r="O2174" t="s">
        <v>18924</v>
      </c>
    </row>
    <row r="2175" spans="1:15">
      <c r="A2175">
        <v>2174</v>
      </c>
      <c r="B2175" t="s">
        <v>3818</v>
      </c>
      <c r="C2175" t="s">
        <v>3817</v>
      </c>
      <c r="D2175" t="s">
        <v>31</v>
      </c>
      <c r="E2175" t="s">
        <v>18936</v>
      </c>
      <c r="F2175" t="s">
        <v>18918</v>
      </c>
      <c r="G2175" t="s">
        <v>18935</v>
      </c>
      <c r="H2175" t="s">
        <v>3819</v>
      </c>
      <c r="I2175">
        <v>500</v>
      </c>
      <c r="J2175" t="s">
        <v>18922</v>
      </c>
      <c r="K2175">
        <v>99</v>
      </c>
      <c r="L2175" t="s">
        <v>18937</v>
      </c>
      <c r="M2175" t="s">
        <v>18938</v>
      </c>
      <c r="N2175" t="s">
        <v>18939</v>
      </c>
      <c r="O2175" t="s">
        <v>18924</v>
      </c>
    </row>
    <row r="2176" spans="1:15">
      <c r="A2176">
        <v>2175</v>
      </c>
      <c r="B2176" t="s">
        <v>3818</v>
      </c>
      <c r="C2176" t="s">
        <v>3817</v>
      </c>
      <c r="D2176" t="s">
        <v>29</v>
      </c>
      <c r="E2176" t="s">
        <v>19786</v>
      </c>
      <c r="F2176" t="s">
        <v>18918</v>
      </c>
      <c r="G2176" t="s">
        <v>19287</v>
      </c>
      <c r="H2176" t="s">
        <v>3820</v>
      </c>
      <c r="I2176">
        <v>0</v>
      </c>
      <c r="J2176" t="s">
        <v>18922</v>
      </c>
      <c r="K2176">
        <v>99</v>
      </c>
      <c r="L2176" t="s">
        <v>19113</v>
      </c>
      <c r="M2176" t="s">
        <v>19289</v>
      </c>
      <c r="N2176" t="s">
        <v>18923</v>
      </c>
      <c r="O2176" t="s">
        <v>18924</v>
      </c>
    </row>
    <row r="2177" spans="1:15">
      <c r="A2177">
        <v>2176</v>
      </c>
      <c r="B2177" t="s">
        <v>3818</v>
      </c>
      <c r="C2177" t="s">
        <v>3817</v>
      </c>
      <c r="D2177" t="s">
        <v>8</v>
      </c>
      <c r="E2177" t="s">
        <v>18980</v>
      </c>
      <c r="F2177" t="s">
        <v>18940</v>
      </c>
      <c r="G2177" t="s">
        <v>18979</v>
      </c>
      <c r="H2177" t="s">
        <v>3821</v>
      </c>
      <c r="I2177">
        <v>0</v>
      </c>
      <c r="J2177" t="s">
        <v>18922</v>
      </c>
      <c r="K2177">
        <v>19</v>
      </c>
      <c r="L2177" t="s">
        <v>18981</v>
      </c>
      <c r="M2177" t="s">
        <v>18982</v>
      </c>
      <c r="N2177" t="s">
        <v>18923</v>
      </c>
      <c r="O2177" t="s">
        <v>18924</v>
      </c>
    </row>
    <row r="2178" spans="1:15">
      <c r="A2178">
        <v>2177</v>
      </c>
      <c r="B2178" t="s">
        <v>3823</v>
      </c>
      <c r="C2178" t="s">
        <v>3822</v>
      </c>
      <c r="D2178" t="s">
        <v>29</v>
      </c>
      <c r="E2178" t="s">
        <v>19786</v>
      </c>
      <c r="F2178" t="s">
        <v>18918</v>
      </c>
      <c r="G2178" t="s">
        <v>19287</v>
      </c>
      <c r="H2178" t="s">
        <v>3824</v>
      </c>
      <c r="I2178">
        <v>0</v>
      </c>
      <c r="J2178" t="s">
        <v>18922</v>
      </c>
      <c r="K2178">
        <v>99</v>
      </c>
      <c r="L2178" t="s">
        <v>19113</v>
      </c>
      <c r="M2178" t="s">
        <v>19289</v>
      </c>
      <c r="N2178" t="s">
        <v>18923</v>
      </c>
      <c r="O2178" t="s">
        <v>18924</v>
      </c>
    </row>
    <row r="2179" spans="1:15">
      <c r="A2179">
        <v>2178</v>
      </c>
      <c r="B2179" t="s">
        <v>3823</v>
      </c>
      <c r="C2179" t="s">
        <v>3822</v>
      </c>
      <c r="D2179" t="s">
        <v>10</v>
      </c>
      <c r="E2179" t="s">
        <v>19783</v>
      </c>
      <c r="F2179" t="s">
        <v>18918</v>
      </c>
      <c r="G2179" t="s">
        <v>19176</v>
      </c>
      <c r="H2179" t="s">
        <v>3825</v>
      </c>
      <c r="I2179">
        <v>0</v>
      </c>
      <c r="J2179" t="s">
        <v>18922</v>
      </c>
      <c r="K2179">
        <v>99</v>
      </c>
      <c r="L2179" t="s">
        <v>19178</v>
      </c>
      <c r="M2179" t="s">
        <v>19179</v>
      </c>
      <c r="N2179" t="s">
        <v>18978</v>
      </c>
      <c r="O2179" t="s">
        <v>18924</v>
      </c>
    </row>
    <row r="2180" spans="1:15">
      <c r="A2180">
        <v>2179</v>
      </c>
      <c r="B2180" t="s">
        <v>3823</v>
      </c>
      <c r="C2180" t="s">
        <v>3822</v>
      </c>
      <c r="D2180" t="s">
        <v>115</v>
      </c>
      <c r="E2180" t="s">
        <v>18962</v>
      </c>
      <c r="F2180" t="s">
        <v>18940</v>
      </c>
      <c r="G2180" t="s">
        <v>18961</v>
      </c>
      <c r="H2180" t="s">
        <v>3826</v>
      </c>
      <c r="I2180">
        <v>0</v>
      </c>
      <c r="J2180" t="s">
        <v>18922</v>
      </c>
      <c r="K2180">
        <v>49</v>
      </c>
      <c r="L2180" t="s">
        <v>18963</v>
      </c>
      <c r="M2180" t="s">
        <v>18964</v>
      </c>
      <c r="N2180" t="s">
        <v>18923</v>
      </c>
      <c r="O2180" t="s">
        <v>18924</v>
      </c>
    </row>
    <row r="2181" spans="1:15">
      <c r="A2181">
        <v>2180</v>
      </c>
      <c r="B2181" t="s">
        <v>3828</v>
      </c>
      <c r="C2181" t="s">
        <v>3827</v>
      </c>
      <c r="D2181" t="s">
        <v>29</v>
      </c>
      <c r="E2181" t="s">
        <v>19786</v>
      </c>
      <c r="F2181" t="s">
        <v>18918</v>
      </c>
      <c r="G2181" t="s">
        <v>19287</v>
      </c>
      <c r="H2181" t="s">
        <v>3829</v>
      </c>
      <c r="I2181">
        <v>0</v>
      </c>
      <c r="J2181" t="s">
        <v>18922</v>
      </c>
      <c r="K2181">
        <v>99</v>
      </c>
      <c r="L2181" t="s">
        <v>19113</v>
      </c>
      <c r="M2181" t="s">
        <v>19289</v>
      </c>
      <c r="N2181" t="s">
        <v>18923</v>
      </c>
      <c r="O2181" t="s">
        <v>18924</v>
      </c>
    </row>
    <row r="2182" spans="1:15">
      <c r="A2182">
        <v>2181</v>
      </c>
      <c r="B2182" t="s">
        <v>3828</v>
      </c>
      <c r="C2182" t="s">
        <v>3827</v>
      </c>
      <c r="D2182" t="s">
        <v>10</v>
      </c>
      <c r="E2182" t="s">
        <v>19783</v>
      </c>
      <c r="F2182" t="s">
        <v>18918</v>
      </c>
      <c r="G2182" t="s">
        <v>19176</v>
      </c>
      <c r="H2182" t="s">
        <v>3830</v>
      </c>
      <c r="I2182">
        <v>0</v>
      </c>
      <c r="J2182" t="s">
        <v>18922</v>
      </c>
      <c r="K2182">
        <v>99</v>
      </c>
      <c r="L2182" t="s">
        <v>19178</v>
      </c>
      <c r="M2182" t="s">
        <v>19179</v>
      </c>
      <c r="N2182" t="s">
        <v>18978</v>
      </c>
      <c r="O2182" t="s">
        <v>18924</v>
      </c>
    </row>
    <row r="2183" spans="1:15">
      <c r="A2183">
        <v>2182</v>
      </c>
      <c r="B2183" t="s">
        <v>3828</v>
      </c>
      <c r="C2183" t="s">
        <v>3827</v>
      </c>
      <c r="D2183" t="s">
        <v>33</v>
      </c>
      <c r="E2183" t="s">
        <v>19096</v>
      </c>
      <c r="F2183" t="s">
        <v>18940</v>
      </c>
      <c r="G2183" t="s">
        <v>19787</v>
      </c>
      <c r="H2183" t="s">
        <v>3831</v>
      </c>
      <c r="I2183">
        <v>0</v>
      </c>
      <c r="J2183" t="s">
        <v>18922</v>
      </c>
      <c r="K2183">
        <v>66</v>
      </c>
      <c r="L2183" t="s">
        <v>19097</v>
      </c>
      <c r="M2183" t="s">
        <v>19098</v>
      </c>
      <c r="N2183" t="s">
        <v>18923</v>
      </c>
      <c r="O2183" t="s">
        <v>18924</v>
      </c>
    </row>
    <row r="2184" spans="1:15">
      <c r="A2184">
        <v>2183</v>
      </c>
      <c r="B2184" t="s">
        <v>3833</v>
      </c>
      <c r="C2184" t="s">
        <v>3832</v>
      </c>
      <c r="D2184" t="s">
        <v>8</v>
      </c>
      <c r="E2184" t="s">
        <v>18980</v>
      </c>
      <c r="F2184" t="s">
        <v>18940</v>
      </c>
      <c r="G2184" t="s">
        <v>18979</v>
      </c>
      <c r="H2184" t="s">
        <v>3834</v>
      </c>
      <c r="I2184">
        <v>0</v>
      </c>
      <c r="J2184" t="s">
        <v>18922</v>
      </c>
      <c r="K2184">
        <v>19</v>
      </c>
      <c r="L2184" t="s">
        <v>18981</v>
      </c>
      <c r="M2184" t="s">
        <v>18982</v>
      </c>
      <c r="N2184" t="s">
        <v>18923</v>
      </c>
      <c r="O2184" t="s">
        <v>18924</v>
      </c>
    </row>
    <row r="2185" spans="1:15">
      <c r="A2185">
        <v>2184</v>
      </c>
      <c r="B2185" t="s">
        <v>3833</v>
      </c>
      <c r="C2185" t="s">
        <v>3832</v>
      </c>
      <c r="D2185" t="s">
        <v>31</v>
      </c>
      <c r="E2185" t="s">
        <v>18936</v>
      </c>
      <c r="F2185" t="s">
        <v>18918</v>
      </c>
      <c r="G2185" t="s">
        <v>18935</v>
      </c>
      <c r="H2185" t="s">
        <v>3835</v>
      </c>
      <c r="I2185">
        <v>500</v>
      </c>
      <c r="J2185" t="s">
        <v>18922</v>
      </c>
      <c r="K2185">
        <v>99</v>
      </c>
      <c r="L2185" t="s">
        <v>18937</v>
      </c>
      <c r="M2185" t="s">
        <v>18938</v>
      </c>
      <c r="N2185" t="s">
        <v>18939</v>
      </c>
      <c r="O2185" t="s">
        <v>18924</v>
      </c>
    </row>
    <row r="2186" spans="1:15">
      <c r="A2186">
        <v>2185</v>
      </c>
      <c r="B2186" t="s">
        <v>3833</v>
      </c>
      <c r="C2186" t="s">
        <v>3832</v>
      </c>
      <c r="D2186" t="s">
        <v>29</v>
      </c>
      <c r="E2186" t="s">
        <v>19786</v>
      </c>
      <c r="F2186" t="s">
        <v>18918</v>
      </c>
      <c r="G2186" t="s">
        <v>19287</v>
      </c>
      <c r="H2186" t="s">
        <v>3836</v>
      </c>
      <c r="I2186">
        <v>0</v>
      </c>
      <c r="J2186" t="s">
        <v>18922</v>
      </c>
      <c r="K2186">
        <v>99</v>
      </c>
      <c r="L2186" t="s">
        <v>19113</v>
      </c>
      <c r="M2186" t="s">
        <v>19289</v>
      </c>
      <c r="N2186" t="s">
        <v>18923</v>
      </c>
      <c r="O2186" t="s">
        <v>18924</v>
      </c>
    </row>
    <row r="2187" spans="1:15">
      <c r="A2187">
        <v>2186</v>
      </c>
      <c r="B2187" t="s">
        <v>3838</v>
      </c>
      <c r="C2187" t="s">
        <v>3837</v>
      </c>
      <c r="D2187" t="s">
        <v>29</v>
      </c>
      <c r="E2187" t="s">
        <v>19786</v>
      </c>
      <c r="F2187" t="s">
        <v>18918</v>
      </c>
      <c r="G2187" t="s">
        <v>19287</v>
      </c>
      <c r="H2187" t="s">
        <v>3839</v>
      </c>
      <c r="I2187">
        <v>0</v>
      </c>
      <c r="J2187" t="s">
        <v>18922</v>
      </c>
      <c r="K2187">
        <v>99</v>
      </c>
      <c r="L2187" t="s">
        <v>19113</v>
      </c>
      <c r="M2187" t="s">
        <v>19289</v>
      </c>
      <c r="N2187" t="s">
        <v>18923</v>
      </c>
      <c r="O2187" t="s">
        <v>18924</v>
      </c>
    </row>
    <row r="2188" spans="1:15">
      <c r="A2188">
        <v>2187</v>
      </c>
      <c r="B2188" t="s">
        <v>3838</v>
      </c>
      <c r="C2188" t="s">
        <v>3837</v>
      </c>
      <c r="D2188" t="s">
        <v>1634</v>
      </c>
      <c r="E2188" t="s">
        <v>19812</v>
      </c>
      <c r="F2188" t="s">
        <v>18949</v>
      </c>
      <c r="G2188" t="s">
        <v>18970</v>
      </c>
      <c r="H2188" t="s">
        <v>3840</v>
      </c>
      <c r="I2188">
        <v>198</v>
      </c>
      <c r="J2188" t="s">
        <v>18922</v>
      </c>
      <c r="K2188">
        <v>99</v>
      </c>
      <c r="L2188" t="s">
        <v>18972</v>
      </c>
      <c r="M2188" t="s">
        <v>18973</v>
      </c>
      <c r="N2188" t="s">
        <v>18923</v>
      </c>
      <c r="O2188" t="s">
        <v>18924</v>
      </c>
    </row>
    <row r="2189" spans="1:15">
      <c r="A2189">
        <v>2188</v>
      </c>
      <c r="B2189" t="s">
        <v>3838</v>
      </c>
      <c r="C2189" t="s">
        <v>3837</v>
      </c>
      <c r="D2189" t="s">
        <v>31</v>
      </c>
      <c r="E2189" t="s">
        <v>18936</v>
      </c>
      <c r="F2189" t="s">
        <v>18918</v>
      </c>
      <c r="G2189" t="s">
        <v>18935</v>
      </c>
      <c r="H2189" t="s">
        <v>3841</v>
      </c>
      <c r="I2189">
        <v>500</v>
      </c>
      <c r="J2189" t="s">
        <v>18922</v>
      </c>
      <c r="K2189">
        <v>99</v>
      </c>
      <c r="L2189" t="s">
        <v>18937</v>
      </c>
      <c r="M2189" t="s">
        <v>18938</v>
      </c>
      <c r="N2189" t="s">
        <v>18939</v>
      </c>
      <c r="O2189" t="s">
        <v>18924</v>
      </c>
    </row>
    <row r="2190" spans="1:15">
      <c r="A2190">
        <v>2189</v>
      </c>
      <c r="B2190" t="s">
        <v>3843</v>
      </c>
      <c r="C2190" t="s">
        <v>3842</v>
      </c>
      <c r="D2190" t="s">
        <v>806</v>
      </c>
      <c r="E2190" t="s">
        <v>19126</v>
      </c>
      <c r="F2190" t="s">
        <v>18949</v>
      </c>
      <c r="G2190" t="s">
        <v>19125</v>
      </c>
      <c r="H2190" t="s">
        <v>3844</v>
      </c>
      <c r="I2190">
        <v>0</v>
      </c>
      <c r="J2190" t="s">
        <v>18922</v>
      </c>
      <c r="K2190">
        <v>99</v>
      </c>
      <c r="L2190" t="s">
        <v>18923</v>
      </c>
      <c r="M2190" t="s">
        <v>18923</v>
      </c>
      <c r="N2190" t="s">
        <v>18923</v>
      </c>
      <c r="O2190" t="s">
        <v>18924</v>
      </c>
    </row>
    <row r="2191" spans="1:15">
      <c r="A2191">
        <v>2190</v>
      </c>
      <c r="B2191" t="s">
        <v>3846</v>
      </c>
      <c r="C2191" t="s">
        <v>3845</v>
      </c>
      <c r="D2191" t="s">
        <v>3388</v>
      </c>
      <c r="E2191" t="s">
        <v>18975</v>
      </c>
      <c r="F2191" t="s">
        <v>18918</v>
      </c>
      <c r="G2191" t="s">
        <v>18974</v>
      </c>
      <c r="H2191" t="s">
        <v>3847</v>
      </c>
      <c r="I2191">
        <v>0</v>
      </c>
      <c r="J2191" t="s">
        <v>18922</v>
      </c>
      <c r="K2191">
        <v>99</v>
      </c>
      <c r="L2191" t="s">
        <v>18977</v>
      </c>
      <c r="M2191" t="s">
        <v>18978</v>
      </c>
      <c r="N2191" t="s">
        <v>18923</v>
      </c>
      <c r="O2191" t="s">
        <v>18924</v>
      </c>
    </row>
    <row r="2192" spans="1:15">
      <c r="A2192">
        <v>2191</v>
      </c>
      <c r="B2192" t="s">
        <v>3849</v>
      </c>
      <c r="C2192" t="s">
        <v>3848</v>
      </c>
      <c r="D2192" t="s">
        <v>3123</v>
      </c>
      <c r="E2192" t="s">
        <v>19130</v>
      </c>
      <c r="F2192" t="s">
        <v>18949</v>
      </c>
      <c r="G2192" t="s">
        <v>19636</v>
      </c>
      <c r="H2192" t="s">
        <v>3850</v>
      </c>
      <c r="I2192">
        <v>0</v>
      </c>
      <c r="J2192" t="s">
        <v>18922</v>
      </c>
      <c r="K2192">
        <v>99</v>
      </c>
      <c r="L2192" t="s">
        <v>18923</v>
      </c>
      <c r="M2192" t="s">
        <v>18923</v>
      </c>
      <c r="N2192" t="s">
        <v>18923</v>
      </c>
      <c r="O2192" t="s">
        <v>18924</v>
      </c>
    </row>
    <row r="2193" spans="1:15">
      <c r="A2193">
        <v>2192</v>
      </c>
      <c r="B2193" t="s">
        <v>3852</v>
      </c>
      <c r="C2193" t="s">
        <v>3851</v>
      </c>
      <c r="D2193" t="s">
        <v>115</v>
      </c>
      <c r="E2193" t="s">
        <v>18962</v>
      </c>
      <c r="F2193" t="s">
        <v>18940</v>
      </c>
      <c r="G2193" t="s">
        <v>18961</v>
      </c>
      <c r="H2193" t="s">
        <v>3853</v>
      </c>
      <c r="I2193">
        <v>0</v>
      </c>
      <c r="J2193" t="s">
        <v>18922</v>
      </c>
      <c r="K2193">
        <v>49</v>
      </c>
      <c r="L2193" t="s">
        <v>18963</v>
      </c>
      <c r="M2193" t="s">
        <v>18964</v>
      </c>
      <c r="N2193" t="s">
        <v>18923</v>
      </c>
      <c r="O2193" t="s">
        <v>18924</v>
      </c>
    </row>
    <row r="2194" spans="1:15">
      <c r="A2194">
        <v>2193</v>
      </c>
      <c r="B2194" t="s">
        <v>3852</v>
      </c>
      <c r="C2194" t="s">
        <v>3851</v>
      </c>
      <c r="D2194" t="s">
        <v>3855</v>
      </c>
      <c r="E2194" t="s">
        <v>19728</v>
      </c>
      <c r="F2194" t="s">
        <v>18918</v>
      </c>
      <c r="G2194" t="s">
        <v>19727</v>
      </c>
      <c r="H2194" t="s">
        <v>3854</v>
      </c>
      <c r="I2194">
        <v>0</v>
      </c>
      <c r="J2194" t="s">
        <v>18922</v>
      </c>
      <c r="K2194">
        <v>99</v>
      </c>
      <c r="L2194" t="s">
        <v>19729</v>
      </c>
      <c r="M2194" t="s">
        <v>19730</v>
      </c>
      <c r="N2194" t="s">
        <v>18923</v>
      </c>
      <c r="O2194" t="s">
        <v>18924</v>
      </c>
    </row>
    <row r="2195" spans="1:15">
      <c r="A2195">
        <v>2194</v>
      </c>
      <c r="B2195" t="s">
        <v>3852</v>
      </c>
      <c r="C2195" t="s">
        <v>3851</v>
      </c>
      <c r="D2195" t="s">
        <v>84</v>
      </c>
      <c r="E2195" t="s">
        <v>19045</v>
      </c>
      <c r="F2195" t="s">
        <v>18940</v>
      </c>
      <c r="G2195" t="s">
        <v>19044</v>
      </c>
      <c r="H2195" t="s">
        <v>3856</v>
      </c>
      <c r="I2195">
        <v>0</v>
      </c>
      <c r="J2195" t="s">
        <v>18922</v>
      </c>
      <c r="K2195">
        <v>30</v>
      </c>
      <c r="L2195" t="s">
        <v>19046</v>
      </c>
      <c r="M2195" t="s">
        <v>19047</v>
      </c>
      <c r="N2195" t="s">
        <v>18923</v>
      </c>
      <c r="O2195" t="s">
        <v>18924</v>
      </c>
    </row>
    <row r="2196" spans="1:15">
      <c r="A2196">
        <v>2195</v>
      </c>
      <c r="B2196" t="s">
        <v>3858</v>
      </c>
      <c r="C2196" t="s">
        <v>3857</v>
      </c>
      <c r="D2196" t="s">
        <v>445</v>
      </c>
      <c r="E2196" t="s">
        <v>19775</v>
      </c>
      <c r="F2196" t="s">
        <v>18949</v>
      </c>
      <c r="G2196" t="s">
        <v>19774</v>
      </c>
      <c r="H2196" t="s">
        <v>3859</v>
      </c>
      <c r="I2196">
        <v>0</v>
      </c>
      <c r="J2196" t="s">
        <v>18922</v>
      </c>
      <c r="K2196">
        <v>99</v>
      </c>
      <c r="L2196" t="s">
        <v>18923</v>
      </c>
      <c r="M2196" t="s">
        <v>18923</v>
      </c>
      <c r="N2196" t="s">
        <v>18923</v>
      </c>
      <c r="O2196" t="s">
        <v>18924</v>
      </c>
    </row>
    <row r="2197" spans="1:15">
      <c r="A2197">
        <v>2196</v>
      </c>
      <c r="B2197" t="s">
        <v>3861</v>
      </c>
      <c r="C2197" t="s">
        <v>3860</v>
      </c>
      <c r="D2197" t="s">
        <v>806</v>
      </c>
      <c r="E2197" t="s">
        <v>19126</v>
      </c>
      <c r="F2197" t="s">
        <v>18949</v>
      </c>
      <c r="G2197" t="s">
        <v>19125</v>
      </c>
      <c r="H2197" t="s">
        <v>3862</v>
      </c>
      <c r="I2197">
        <v>0</v>
      </c>
      <c r="J2197" t="s">
        <v>18922</v>
      </c>
      <c r="K2197">
        <v>99</v>
      </c>
      <c r="L2197" t="s">
        <v>18923</v>
      </c>
      <c r="M2197" t="s">
        <v>18923</v>
      </c>
      <c r="N2197" t="s">
        <v>18923</v>
      </c>
      <c r="O2197" t="s">
        <v>18924</v>
      </c>
    </row>
    <row r="2198" spans="1:15">
      <c r="A2198">
        <v>2197</v>
      </c>
      <c r="B2198" t="s">
        <v>3864</v>
      </c>
      <c r="C2198" t="s">
        <v>3863</v>
      </c>
      <c r="D2198" t="s">
        <v>259</v>
      </c>
      <c r="E2198" t="s">
        <v>19012</v>
      </c>
      <c r="F2198" t="s">
        <v>18918</v>
      </c>
      <c r="G2198" t="s">
        <v>19163</v>
      </c>
      <c r="H2198" t="s">
        <v>3865</v>
      </c>
      <c r="I2198">
        <v>0</v>
      </c>
      <c r="J2198" t="s">
        <v>18922</v>
      </c>
      <c r="K2198">
        <v>199</v>
      </c>
      <c r="L2198" t="s">
        <v>19054</v>
      </c>
      <c r="M2198" t="s">
        <v>19164</v>
      </c>
      <c r="N2198" t="s">
        <v>18923</v>
      </c>
      <c r="O2198" t="s">
        <v>18924</v>
      </c>
    </row>
    <row r="2199" spans="1:15">
      <c r="A2199">
        <v>2198</v>
      </c>
      <c r="B2199" t="s">
        <v>3864</v>
      </c>
      <c r="C2199" t="s">
        <v>3863</v>
      </c>
      <c r="D2199" t="s">
        <v>10</v>
      </c>
      <c r="E2199" t="s">
        <v>19783</v>
      </c>
      <c r="F2199" t="s">
        <v>18918</v>
      </c>
      <c r="G2199" t="s">
        <v>19176</v>
      </c>
      <c r="H2199" t="s">
        <v>3866</v>
      </c>
      <c r="I2199">
        <v>0</v>
      </c>
      <c r="J2199" t="s">
        <v>18922</v>
      </c>
      <c r="K2199">
        <v>99</v>
      </c>
      <c r="L2199" t="s">
        <v>19178</v>
      </c>
      <c r="M2199" t="s">
        <v>19179</v>
      </c>
      <c r="N2199" t="s">
        <v>18978</v>
      </c>
      <c r="O2199" t="s">
        <v>18924</v>
      </c>
    </row>
    <row r="2200" spans="1:15">
      <c r="A2200">
        <v>2199</v>
      </c>
      <c r="B2200" t="s">
        <v>3864</v>
      </c>
      <c r="C2200" t="s">
        <v>3863</v>
      </c>
      <c r="D2200" t="s">
        <v>29</v>
      </c>
      <c r="E2200" t="s">
        <v>19786</v>
      </c>
      <c r="F2200" t="s">
        <v>18918</v>
      </c>
      <c r="G2200" t="s">
        <v>19287</v>
      </c>
      <c r="H2200" t="s">
        <v>3867</v>
      </c>
      <c r="I2200">
        <v>0</v>
      </c>
      <c r="J2200" t="s">
        <v>18922</v>
      </c>
      <c r="K2200">
        <v>99</v>
      </c>
      <c r="L2200" t="s">
        <v>19113</v>
      </c>
      <c r="M2200" t="s">
        <v>19289</v>
      </c>
      <c r="N2200" t="s">
        <v>18923</v>
      </c>
      <c r="O2200" t="s">
        <v>18924</v>
      </c>
    </row>
    <row r="2201" spans="1:15">
      <c r="A2201">
        <v>2200</v>
      </c>
      <c r="B2201" t="s">
        <v>3869</v>
      </c>
      <c r="C2201" t="s">
        <v>3868</v>
      </c>
      <c r="D2201" t="s">
        <v>115</v>
      </c>
      <c r="E2201" t="s">
        <v>18962</v>
      </c>
      <c r="F2201" t="s">
        <v>18940</v>
      </c>
      <c r="G2201" t="s">
        <v>18961</v>
      </c>
      <c r="H2201" t="s">
        <v>3870</v>
      </c>
      <c r="I2201">
        <v>0</v>
      </c>
      <c r="J2201" t="s">
        <v>18922</v>
      </c>
      <c r="K2201">
        <v>49</v>
      </c>
      <c r="L2201" t="s">
        <v>18963</v>
      </c>
      <c r="M2201" t="s">
        <v>18964</v>
      </c>
      <c r="N2201" t="s">
        <v>18923</v>
      </c>
      <c r="O2201" t="s">
        <v>18924</v>
      </c>
    </row>
    <row r="2202" spans="1:15">
      <c r="A2202">
        <v>2201</v>
      </c>
      <c r="B2202" t="s">
        <v>3869</v>
      </c>
      <c r="C2202" t="s">
        <v>3868</v>
      </c>
      <c r="D2202" t="s">
        <v>259</v>
      </c>
      <c r="E2202" t="s">
        <v>19012</v>
      </c>
      <c r="F2202" t="s">
        <v>18918</v>
      </c>
      <c r="G2202" t="s">
        <v>19163</v>
      </c>
      <c r="H2202" t="s">
        <v>3871</v>
      </c>
      <c r="I2202">
        <v>0</v>
      </c>
      <c r="J2202" t="s">
        <v>18922</v>
      </c>
      <c r="K2202">
        <v>199</v>
      </c>
      <c r="L2202" t="s">
        <v>19054</v>
      </c>
      <c r="M2202" t="s">
        <v>19164</v>
      </c>
      <c r="N2202" t="s">
        <v>18923</v>
      </c>
      <c r="O2202" t="s">
        <v>18924</v>
      </c>
    </row>
    <row r="2203" spans="1:15">
      <c r="A2203">
        <v>2202</v>
      </c>
      <c r="B2203" t="s">
        <v>3869</v>
      </c>
      <c r="C2203" t="s">
        <v>3868</v>
      </c>
      <c r="D2203" t="s">
        <v>10</v>
      </c>
      <c r="E2203" t="s">
        <v>19783</v>
      </c>
      <c r="F2203" t="s">
        <v>18918</v>
      </c>
      <c r="G2203" t="s">
        <v>19176</v>
      </c>
      <c r="H2203" t="s">
        <v>3872</v>
      </c>
      <c r="I2203">
        <v>0</v>
      </c>
      <c r="J2203" t="s">
        <v>18922</v>
      </c>
      <c r="K2203">
        <v>99</v>
      </c>
      <c r="L2203" t="s">
        <v>19178</v>
      </c>
      <c r="M2203" t="s">
        <v>19179</v>
      </c>
      <c r="N2203" t="s">
        <v>18978</v>
      </c>
      <c r="O2203" t="s">
        <v>18924</v>
      </c>
    </row>
    <row r="2204" spans="1:15">
      <c r="A2204">
        <v>2203</v>
      </c>
      <c r="B2204" t="s">
        <v>3874</v>
      </c>
      <c r="C2204" t="s">
        <v>3873</v>
      </c>
      <c r="D2204" t="s">
        <v>1677</v>
      </c>
      <c r="E2204" t="s">
        <v>19400</v>
      </c>
      <c r="F2204" t="s">
        <v>18949</v>
      </c>
      <c r="G2204" t="s">
        <v>19813</v>
      </c>
      <c r="H2204" t="s">
        <v>3875</v>
      </c>
      <c r="I2204">
        <v>0</v>
      </c>
      <c r="J2204" t="s">
        <v>18922</v>
      </c>
      <c r="K2204">
        <v>99</v>
      </c>
      <c r="L2204" t="s">
        <v>18923</v>
      </c>
      <c r="M2204" t="s">
        <v>18923</v>
      </c>
      <c r="N2204" t="s">
        <v>18923</v>
      </c>
      <c r="O2204" t="s">
        <v>18924</v>
      </c>
    </row>
    <row r="2205" spans="1:15">
      <c r="A2205">
        <v>2204</v>
      </c>
      <c r="B2205" t="s">
        <v>3877</v>
      </c>
      <c r="C2205" t="s">
        <v>3876</v>
      </c>
      <c r="D2205" t="s">
        <v>10</v>
      </c>
      <c r="E2205" t="s">
        <v>19783</v>
      </c>
      <c r="F2205" t="s">
        <v>18918</v>
      </c>
      <c r="G2205" t="s">
        <v>19176</v>
      </c>
      <c r="H2205" t="s">
        <v>3878</v>
      </c>
      <c r="I2205">
        <v>0</v>
      </c>
      <c r="J2205" t="s">
        <v>18922</v>
      </c>
      <c r="K2205">
        <v>99</v>
      </c>
      <c r="L2205" t="s">
        <v>19178</v>
      </c>
      <c r="M2205" t="s">
        <v>19179</v>
      </c>
      <c r="N2205" t="s">
        <v>18978</v>
      </c>
      <c r="O2205" t="s">
        <v>18924</v>
      </c>
    </row>
    <row r="2206" spans="1:15">
      <c r="A2206">
        <v>2205</v>
      </c>
      <c r="B2206" t="s">
        <v>3877</v>
      </c>
      <c r="C2206" t="s">
        <v>3876</v>
      </c>
      <c r="D2206" t="s">
        <v>29</v>
      </c>
      <c r="E2206" t="s">
        <v>19786</v>
      </c>
      <c r="F2206" t="s">
        <v>18918</v>
      </c>
      <c r="G2206" t="s">
        <v>19287</v>
      </c>
      <c r="H2206" t="s">
        <v>3879</v>
      </c>
      <c r="I2206">
        <v>0</v>
      </c>
      <c r="J2206" t="s">
        <v>18922</v>
      </c>
      <c r="K2206">
        <v>99</v>
      </c>
      <c r="L2206" t="s">
        <v>19113</v>
      </c>
      <c r="M2206" t="s">
        <v>19289</v>
      </c>
      <c r="N2206" t="s">
        <v>18923</v>
      </c>
      <c r="O2206" t="s">
        <v>18924</v>
      </c>
    </row>
    <row r="2207" spans="1:15">
      <c r="A2207">
        <v>2206</v>
      </c>
      <c r="B2207" t="s">
        <v>3877</v>
      </c>
      <c r="C2207" t="s">
        <v>3876</v>
      </c>
      <c r="D2207" t="s">
        <v>12</v>
      </c>
      <c r="E2207" t="s">
        <v>19053</v>
      </c>
      <c r="F2207" t="s">
        <v>18940</v>
      </c>
      <c r="G2207" t="s">
        <v>19052</v>
      </c>
      <c r="H2207" t="s">
        <v>3880</v>
      </c>
      <c r="I2207">
        <v>0</v>
      </c>
      <c r="J2207" t="s">
        <v>18922</v>
      </c>
      <c r="K2207">
        <v>19</v>
      </c>
      <c r="L2207" t="s">
        <v>19054</v>
      </c>
      <c r="M2207" t="s">
        <v>19055</v>
      </c>
      <c r="N2207" t="s">
        <v>18923</v>
      </c>
      <c r="O2207" t="s">
        <v>18924</v>
      </c>
    </row>
    <row r="2208" spans="1:15">
      <c r="A2208">
        <v>2207</v>
      </c>
      <c r="B2208" t="s">
        <v>3882</v>
      </c>
      <c r="C2208" t="s">
        <v>3881</v>
      </c>
      <c r="D2208" t="s">
        <v>445</v>
      </c>
      <c r="E2208" t="s">
        <v>19775</v>
      </c>
      <c r="F2208" t="s">
        <v>18949</v>
      </c>
      <c r="G2208" t="s">
        <v>19774</v>
      </c>
      <c r="H2208" t="s">
        <v>3883</v>
      </c>
      <c r="I2208">
        <v>0</v>
      </c>
      <c r="J2208" t="s">
        <v>18922</v>
      </c>
      <c r="K2208">
        <v>99</v>
      </c>
      <c r="L2208" t="s">
        <v>18923</v>
      </c>
      <c r="M2208" t="s">
        <v>18923</v>
      </c>
      <c r="N2208" t="s">
        <v>18923</v>
      </c>
      <c r="O2208" t="s">
        <v>18924</v>
      </c>
    </row>
    <row r="2209" spans="1:15">
      <c r="A2209">
        <v>2208</v>
      </c>
      <c r="B2209" t="s">
        <v>3885</v>
      </c>
      <c r="C2209" t="s">
        <v>3884</v>
      </c>
      <c r="D2209" t="s">
        <v>158</v>
      </c>
      <c r="E2209" t="s">
        <v>19435</v>
      </c>
      <c r="F2209" t="s">
        <v>18940</v>
      </c>
      <c r="G2209" t="s">
        <v>19791</v>
      </c>
      <c r="H2209" t="s">
        <v>3886</v>
      </c>
      <c r="I2209">
        <v>0</v>
      </c>
      <c r="J2209" t="s">
        <v>18922</v>
      </c>
      <c r="K2209">
        <v>99</v>
      </c>
      <c r="L2209" t="s">
        <v>19436</v>
      </c>
      <c r="M2209" t="s">
        <v>19437</v>
      </c>
      <c r="N2209" t="s">
        <v>18923</v>
      </c>
      <c r="O2209" t="s">
        <v>18924</v>
      </c>
    </row>
    <row r="2210" spans="1:15">
      <c r="A2210">
        <v>2209</v>
      </c>
      <c r="B2210" t="s">
        <v>3885</v>
      </c>
      <c r="C2210" t="s">
        <v>3884</v>
      </c>
      <c r="D2210" t="s">
        <v>259</v>
      </c>
      <c r="E2210" t="s">
        <v>19012</v>
      </c>
      <c r="F2210" t="s">
        <v>18918</v>
      </c>
      <c r="G2210" t="s">
        <v>19163</v>
      </c>
      <c r="H2210" t="s">
        <v>3887</v>
      </c>
      <c r="I2210">
        <v>0</v>
      </c>
      <c r="J2210" t="s">
        <v>18922</v>
      </c>
      <c r="K2210">
        <v>199</v>
      </c>
      <c r="L2210" t="s">
        <v>19054</v>
      </c>
      <c r="M2210" t="s">
        <v>19164</v>
      </c>
      <c r="N2210" t="s">
        <v>18923</v>
      </c>
      <c r="O2210" t="s">
        <v>18924</v>
      </c>
    </row>
    <row r="2211" spans="1:15">
      <c r="A2211">
        <v>2210</v>
      </c>
      <c r="B2211" t="s">
        <v>3885</v>
      </c>
      <c r="C2211" t="s">
        <v>3884</v>
      </c>
      <c r="D2211" t="s">
        <v>131</v>
      </c>
      <c r="E2211" t="s">
        <v>19790</v>
      </c>
      <c r="F2211" t="s">
        <v>18940</v>
      </c>
      <c r="G2211" t="s">
        <v>19478</v>
      </c>
      <c r="H2211" t="s">
        <v>3888</v>
      </c>
      <c r="I2211">
        <v>0</v>
      </c>
      <c r="J2211" t="s">
        <v>18922</v>
      </c>
      <c r="K2211">
        <v>20</v>
      </c>
      <c r="L2211" t="s">
        <v>19480</v>
      </c>
      <c r="M2211" t="s">
        <v>19481</v>
      </c>
      <c r="N2211" t="s">
        <v>18923</v>
      </c>
      <c r="O2211" t="s">
        <v>18924</v>
      </c>
    </row>
    <row r="2212" spans="1:15">
      <c r="A2212">
        <v>2211</v>
      </c>
      <c r="B2212" t="s">
        <v>3890</v>
      </c>
      <c r="C2212" t="s">
        <v>3889</v>
      </c>
      <c r="D2212" t="s">
        <v>158</v>
      </c>
      <c r="E2212" t="s">
        <v>19435</v>
      </c>
      <c r="F2212" t="s">
        <v>18940</v>
      </c>
      <c r="G2212" t="s">
        <v>19791</v>
      </c>
      <c r="H2212" t="s">
        <v>3891</v>
      </c>
      <c r="I2212">
        <v>0</v>
      </c>
      <c r="J2212" t="s">
        <v>18922</v>
      </c>
      <c r="K2212">
        <v>99</v>
      </c>
      <c r="L2212" t="s">
        <v>19436</v>
      </c>
      <c r="M2212" t="s">
        <v>19437</v>
      </c>
      <c r="N2212" t="s">
        <v>18923</v>
      </c>
      <c r="O2212" t="s">
        <v>18924</v>
      </c>
    </row>
    <row r="2213" spans="1:15">
      <c r="A2213">
        <v>2212</v>
      </c>
      <c r="B2213" t="s">
        <v>3890</v>
      </c>
      <c r="C2213" t="s">
        <v>3889</v>
      </c>
      <c r="D2213" t="s">
        <v>115</v>
      </c>
      <c r="E2213" t="s">
        <v>18962</v>
      </c>
      <c r="F2213" t="s">
        <v>18940</v>
      </c>
      <c r="G2213" t="s">
        <v>18961</v>
      </c>
      <c r="H2213" t="s">
        <v>3892</v>
      </c>
      <c r="I2213">
        <v>0</v>
      </c>
      <c r="J2213" t="s">
        <v>18922</v>
      </c>
      <c r="K2213">
        <v>49</v>
      </c>
      <c r="L2213" t="s">
        <v>18963</v>
      </c>
      <c r="M2213" t="s">
        <v>18964</v>
      </c>
      <c r="N2213" t="s">
        <v>18923</v>
      </c>
      <c r="O2213" t="s">
        <v>18924</v>
      </c>
    </row>
    <row r="2214" spans="1:15">
      <c r="A2214">
        <v>2213</v>
      </c>
      <c r="B2214" t="s">
        <v>3890</v>
      </c>
      <c r="C2214" t="s">
        <v>3889</v>
      </c>
      <c r="D2214" t="s">
        <v>25</v>
      </c>
      <c r="E2214" t="s">
        <v>18984</v>
      </c>
      <c r="F2214" t="s">
        <v>18940</v>
      </c>
      <c r="G2214" t="s">
        <v>19694</v>
      </c>
      <c r="H2214" t="s">
        <v>3893</v>
      </c>
      <c r="I2214">
        <v>500</v>
      </c>
      <c r="J2214" t="s">
        <v>18922</v>
      </c>
      <c r="K2214">
        <v>99</v>
      </c>
      <c r="L2214" t="s">
        <v>19695</v>
      </c>
      <c r="M2214" t="s">
        <v>19696</v>
      </c>
      <c r="N2214" t="s">
        <v>18923</v>
      </c>
      <c r="O2214" t="s">
        <v>18924</v>
      </c>
    </row>
    <row r="2215" spans="1:15">
      <c r="A2215">
        <v>2214</v>
      </c>
      <c r="B2215" t="s">
        <v>3895</v>
      </c>
      <c r="C2215" t="s">
        <v>3894</v>
      </c>
      <c r="D2215" t="s">
        <v>806</v>
      </c>
      <c r="E2215" t="s">
        <v>19126</v>
      </c>
      <c r="F2215" t="s">
        <v>18949</v>
      </c>
      <c r="G2215" t="s">
        <v>19125</v>
      </c>
      <c r="H2215" t="s">
        <v>3896</v>
      </c>
      <c r="I2215">
        <v>0</v>
      </c>
      <c r="J2215" t="s">
        <v>18922</v>
      </c>
      <c r="K2215">
        <v>99</v>
      </c>
      <c r="L2215" t="s">
        <v>18923</v>
      </c>
      <c r="M2215" t="s">
        <v>18923</v>
      </c>
      <c r="N2215" t="s">
        <v>18923</v>
      </c>
      <c r="O2215" t="s">
        <v>18924</v>
      </c>
    </row>
    <row r="2216" spans="1:15">
      <c r="A2216">
        <v>2215</v>
      </c>
      <c r="B2216" t="s">
        <v>3898</v>
      </c>
      <c r="C2216" t="s">
        <v>3897</v>
      </c>
      <c r="D2216" t="s">
        <v>724</v>
      </c>
      <c r="E2216" t="s">
        <v>19487</v>
      </c>
      <c r="F2216" t="s">
        <v>18949</v>
      </c>
      <c r="G2216" t="s">
        <v>19486</v>
      </c>
      <c r="H2216" t="s">
        <v>3899</v>
      </c>
      <c r="I2216">
        <v>0</v>
      </c>
      <c r="J2216" t="s">
        <v>18922</v>
      </c>
      <c r="K2216">
        <v>99</v>
      </c>
      <c r="L2216" t="s">
        <v>19488</v>
      </c>
      <c r="M2216" t="s">
        <v>19489</v>
      </c>
      <c r="N2216" t="s">
        <v>18923</v>
      </c>
      <c r="O2216" t="s">
        <v>18924</v>
      </c>
    </row>
    <row r="2217" spans="1:15">
      <c r="A2217">
        <v>2216</v>
      </c>
      <c r="B2217" t="s">
        <v>3898</v>
      </c>
      <c r="C2217" t="s">
        <v>3897</v>
      </c>
      <c r="D2217" t="s">
        <v>959</v>
      </c>
      <c r="E2217" t="s">
        <v>18971</v>
      </c>
      <c r="F2217" t="s">
        <v>18940</v>
      </c>
      <c r="G2217" t="s">
        <v>19801</v>
      </c>
      <c r="H2217" t="s">
        <v>3900</v>
      </c>
      <c r="I2217">
        <v>0</v>
      </c>
      <c r="J2217" t="s">
        <v>18922</v>
      </c>
      <c r="K2217">
        <v>19</v>
      </c>
      <c r="L2217" t="s">
        <v>19113</v>
      </c>
      <c r="M2217" t="s">
        <v>19114</v>
      </c>
      <c r="N2217" t="s">
        <v>18923</v>
      </c>
      <c r="O2217" t="s">
        <v>18924</v>
      </c>
    </row>
    <row r="2218" spans="1:15">
      <c r="A2218">
        <v>2217</v>
      </c>
      <c r="B2218" t="s">
        <v>3898</v>
      </c>
      <c r="C2218" t="s">
        <v>3897</v>
      </c>
      <c r="D2218" t="s">
        <v>651</v>
      </c>
      <c r="E2218" t="s">
        <v>19092</v>
      </c>
      <c r="F2218" t="s">
        <v>19090</v>
      </c>
      <c r="G2218" t="s">
        <v>19091</v>
      </c>
      <c r="H2218" t="s">
        <v>3901</v>
      </c>
      <c r="I2218">
        <v>0</v>
      </c>
      <c r="J2218" t="s">
        <v>18922</v>
      </c>
      <c r="K2218">
        <v>19</v>
      </c>
      <c r="L2218" t="s">
        <v>19093</v>
      </c>
      <c r="M2218" t="s">
        <v>19094</v>
      </c>
      <c r="N2218" t="s">
        <v>18923</v>
      </c>
      <c r="O2218" t="s">
        <v>18924</v>
      </c>
    </row>
    <row r="2219" spans="1:15">
      <c r="A2219">
        <v>2218</v>
      </c>
      <c r="B2219" t="s">
        <v>3898</v>
      </c>
      <c r="C2219" t="s">
        <v>3897</v>
      </c>
      <c r="D2219" t="s">
        <v>717</v>
      </c>
      <c r="E2219" t="s">
        <v>19532</v>
      </c>
      <c r="F2219" t="s">
        <v>19090</v>
      </c>
      <c r="G2219" t="s">
        <v>19531</v>
      </c>
      <c r="H2219" t="s">
        <v>3902</v>
      </c>
      <c r="I2219">
        <v>0</v>
      </c>
      <c r="J2219" t="s">
        <v>18922</v>
      </c>
      <c r="K2219">
        <v>19</v>
      </c>
      <c r="L2219" t="s">
        <v>19533</v>
      </c>
      <c r="M2219" t="s">
        <v>19534</v>
      </c>
      <c r="N2219" t="s">
        <v>19103</v>
      </c>
      <c r="O2219" t="s">
        <v>18924</v>
      </c>
    </row>
    <row r="2220" spans="1:15">
      <c r="A2220">
        <v>2219</v>
      </c>
      <c r="B2220" t="s">
        <v>3904</v>
      </c>
      <c r="C2220" t="s">
        <v>3903</v>
      </c>
      <c r="D2220" t="s">
        <v>131</v>
      </c>
      <c r="E2220" t="s">
        <v>19790</v>
      </c>
      <c r="F2220" t="s">
        <v>18940</v>
      </c>
      <c r="G2220" t="s">
        <v>19478</v>
      </c>
      <c r="H2220" t="s">
        <v>3905</v>
      </c>
      <c r="I2220">
        <v>0</v>
      </c>
      <c r="J2220" t="s">
        <v>18922</v>
      </c>
      <c r="K2220">
        <v>20</v>
      </c>
      <c r="L2220" t="s">
        <v>19480</v>
      </c>
      <c r="M2220" t="s">
        <v>19481</v>
      </c>
      <c r="N2220" t="s">
        <v>18923</v>
      </c>
      <c r="O2220" t="s">
        <v>18924</v>
      </c>
    </row>
    <row r="2221" spans="1:15">
      <c r="A2221">
        <v>2220</v>
      </c>
      <c r="B2221" t="s">
        <v>3904</v>
      </c>
      <c r="C2221" t="s">
        <v>3903</v>
      </c>
      <c r="D2221" t="s">
        <v>3855</v>
      </c>
      <c r="E2221" t="s">
        <v>19728</v>
      </c>
      <c r="F2221" t="s">
        <v>18918</v>
      </c>
      <c r="G2221" t="s">
        <v>19727</v>
      </c>
      <c r="H2221" t="s">
        <v>3906</v>
      </c>
      <c r="I2221">
        <v>0</v>
      </c>
      <c r="J2221" t="s">
        <v>18922</v>
      </c>
      <c r="K2221">
        <v>99</v>
      </c>
      <c r="L2221" t="s">
        <v>19729</v>
      </c>
      <c r="M2221" t="s">
        <v>19730</v>
      </c>
      <c r="N2221" t="s">
        <v>18923</v>
      </c>
      <c r="O2221" t="s">
        <v>18924</v>
      </c>
    </row>
    <row r="2222" spans="1:15">
      <c r="A2222">
        <v>2221</v>
      </c>
      <c r="B2222" t="s">
        <v>3904</v>
      </c>
      <c r="C2222" t="s">
        <v>3903</v>
      </c>
      <c r="D2222" t="s">
        <v>158</v>
      </c>
      <c r="E2222" t="s">
        <v>19435</v>
      </c>
      <c r="F2222" t="s">
        <v>18940</v>
      </c>
      <c r="G2222" t="s">
        <v>19791</v>
      </c>
      <c r="H2222" t="s">
        <v>3907</v>
      </c>
      <c r="I2222">
        <v>0</v>
      </c>
      <c r="J2222" t="s">
        <v>18922</v>
      </c>
      <c r="K2222">
        <v>99</v>
      </c>
      <c r="L2222" t="s">
        <v>19436</v>
      </c>
      <c r="M2222" t="s">
        <v>19437</v>
      </c>
      <c r="N2222" t="s">
        <v>18923</v>
      </c>
      <c r="O2222" t="s">
        <v>18924</v>
      </c>
    </row>
    <row r="2223" spans="1:15">
      <c r="A2223">
        <v>2222</v>
      </c>
      <c r="B2223" t="s">
        <v>3909</v>
      </c>
      <c r="C2223" t="s">
        <v>3908</v>
      </c>
      <c r="D2223" t="s">
        <v>1159</v>
      </c>
      <c r="E2223" t="s">
        <v>19130</v>
      </c>
      <c r="F2223" t="s">
        <v>18949</v>
      </c>
      <c r="G2223" t="s">
        <v>19586</v>
      </c>
      <c r="H2223" t="s">
        <v>3910</v>
      </c>
      <c r="I2223">
        <v>0</v>
      </c>
      <c r="J2223" t="s">
        <v>18922</v>
      </c>
      <c r="K2223">
        <v>99</v>
      </c>
      <c r="L2223" t="s">
        <v>18977</v>
      </c>
      <c r="M2223" t="s">
        <v>19587</v>
      </c>
      <c r="N2223" t="s">
        <v>18923</v>
      </c>
      <c r="O2223" t="s">
        <v>18924</v>
      </c>
    </row>
    <row r="2224" spans="1:15">
      <c r="A2224">
        <v>2223</v>
      </c>
      <c r="B2224" t="s">
        <v>3912</v>
      </c>
      <c r="C2224" t="s">
        <v>3911</v>
      </c>
      <c r="D2224" t="s">
        <v>3914</v>
      </c>
      <c r="E2224" t="s">
        <v>19262</v>
      </c>
      <c r="F2224" t="s">
        <v>18918</v>
      </c>
      <c r="G2224" t="s">
        <v>19708</v>
      </c>
      <c r="H2224" t="s">
        <v>3913</v>
      </c>
      <c r="I2224">
        <v>0</v>
      </c>
      <c r="J2224" t="s">
        <v>18922</v>
      </c>
      <c r="K2224">
        <v>99</v>
      </c>
      <c r="L2224" t="s">
        <v>18923</v>
      </c>
      <c r="M2224" t="s">
        <v>18923</v>
      </c>
      <c r="N2224" t="s">
        <v>18923</v>
      </c>
      <c r="O2224" t="s">
        <v>18924</v>
      </c>
    </row>
    <row r="2225" spans="1:15">
      <c r="A2225">
        <v>2224</v>
      </c>
      <c r="B2225" t="s">
        <v>3916</v>
      </c>
      <c r="C2225" t="s">
        <v>3915</v>
      </c>
      <c r="D2225" t="s">
        <v>3918</v>
      </c>
      <c r="E2225" t="s">
        <v>19268</v>
      </c>
      <c r="F2225" t="s">
        <v>18918</v>
      </c>
      <c r="G2225" t="s">
        <v>19824</v>
      </c>
      <c r="H2225" t="s">
        <v>3917</v>
      </c>
      <c r="I2225">
        <v>0</v>
      </c>
      <c r="J2225" t="s">
        <v>18922</v>
      </c>
      <c r="K2225">
        <v>99</v>
      </c>
      <c r="L2225" t="s">
        <v>18977</v>
      </c>
      <c r="M2225" t="s">
        <v>18939</v>
      </c>
      <c r="N2225" t="s">
        <v>18923</v>
      </c>
      <c r="O2225" t="s">
        <v>18924</v>
      </c>
    </row>
    <row r="2226" spans="1:15">
      <c r="A2226">
        <v>2225</v>
      </c>
      <c r="B2226" t="s">
        <v>3920</v>
      </c>
      <c r="C2226" t="s">
        <v>3919</v>
      </c>
      <c r="D2226" t="s">
        <v>131</v>
      </c>
      <c r="E2226" t="s">
        <v>19790</v>
      </c>
      <c r="F2226" t="s">
        <v>18940</v>
      </c>
      <c r="G2226" t="s">
        <v>19478</v>
      </c>
      <c r="H2226" t="s">
        <v>3921</v>
      </c>
      <c r="I2226">
        <v>0</v>
      </c>
      <c r="J2226" t="s">
        <v>18922</v>
      </c>
      <c r="K2226">
        <v>20</v>
      </c>
      <c r="L2226" t="s">
        <v>19480</v>
      </c>
      <c r="M2226" t="s">
        <v>19481</v>
      </c>
      <c r="N2226" t="s">
        <v>18923</v>
      </c>
      <c r="O2226" t="s">
        <v>18924</v>
      </c>
    </row>
    <row r="2227" spans="1:15">
      <c r="A2227">
        <v>2226</v>
      </c>
      <c r="B2227" t="s">
        <v>3920</v>
      </c>
      <c r="C2227" t="s">
        <v>3919</v>
      </c>
      <c r="D2227" t="s">
        <v>12</v>
      </c>
      <c r="E2227" t="s">
        <v>19053</v>
      </c>
      <c r="F2227" t="s">
        <v>18940</v>
      </c>
      <c r="G2227" t="s">
        <v>19052</v>
      </c>
      <c r="H2227" t="s">
        <v>3922</v>
      </c>
      <c r="I2227">
        <v>0</v>
      </c>
      <c r="J2227" t="s">
        <v>18922</v>
      </c>
      <c r="K2227">
        <v>19</v>
      </c>
      <c r="L2227" t="s">
        <v>19054</v>
      </c>
      <c r="M2227" t="s">
        <v>19055</v>
      </c>
      <c r="N2227" t="s">
        <v>18923</v>
      </c>
      <c r="O2227" t="s">
        <v>18924</v>
      </c>
    </row>
    <row r="2228" spans="1:15">
      <c r="A2228">
        <v>2227</v>
      </c>
      <c r="B2228" t="s">
        <v>3920</v>
      </c>
      <c r="C2228" t="s">
        <v>3919</v>
      </c>
      <c r="D2228" t="s">
        <v>20</v>
      </c>
      <c r="E2228" t="s">
        <v>18984</v>
      </c>
      <c r="F2228" t="s">
        <v>18940</v>
      </c>
      <c r="G2228" t="s">
        <v>18983</v>
      </c>
      <c r="H2228" t="s">
        <v>3923</v>
      </c>
      <c r="I2228">
        <v>0</v>
      </c>
      <c r="J2228" t="s">
        <v>18922</v>
      </c>
      <c r="K2228">
        <v>50</v>
      </c>
      <c r="L2228" t="s">
        <v>18985</v>
      </c>
      <c r="M2228" t="s">
        <v>18986</v>
      </c>
      <c r="N2228" t="s">
        <v>18923</v>
      </c>
      <c r="O2228" t="s">
        <v>18924</v>
      </c>
    </row>
    <row r="2229" spans="1:15">
      <c r="A2229">
        <v>2228</v>
      </c>
      <c r="B2229" t="s">
        <v>3925</v>
      </c>
      <c r="C2229" t="s">
        <v>3924</v>
      </c>
      <c r="D2229" t="s">
        <v>20</v>
      </c>
      <c r="E2229" t="s">
        <v>18984</v>
      </c>
      <c r="F2229" t="s">
        <v>18940</v>
      </c>
      <c r="G2229" t="s">
        <v>18983</v>
      </c>
      <c r="H2229" t="s">
        <v>3926</v>
      </c>
      <c r="I2229">
        <v>0</v>
      </c>
      <c r="J2229" t="s">
        <v>18922</v>
      </c>
      <c r="K2229">
        <v>50</v>
      </c>
      <c r="L2229" t="s">
        <v>18985</v>
      </c>
      <c r="M2229" t="s">
        <v>18986</v>
      </c>
      <c r="N2229" t="s">
        <v>18923</v>
      </c>
      <c r="O2229" t="s">
        <v>18924</v>
      </c>
    </row>
    <row r="2230" spans="1:15">
      <c r="A2230">
        <v>2229</v>
      </c>
      <c r="B2230" t="s">
        <v>3925</v>
      </c>
      <c r="C2230" t="s">
        <v>3924</v>
      </c>
      <c r="D2230" t="s">
        <v>38</v>
      </c>
      <c r="E2230" t="s">
        <v>19073</v>
      </c>
      <c r="F2230" t="s">
        <v>18918</v>
      </c>
      <c r="G2230" t="s">
        <v>19072</v>
      </c>
      <c r="H2230" t="s">
        <v>3927</v>
      </c>
      <c r="I2230">
        <v>0</v>
      </c>
      <c r="J2230" t="s">
        <v>18922</v>
      </c>
      <c r="K2230">
        <v>99</v>
      </c>
      <c r="L2230" t="s">
        <v>19074</v>
      </c>
      <c r="M2230" t="s">
        <v>19075</v>
      </c>
      <c r="N2230" t="s">
        <v>18923</v>
      </c>
      <c r="O2230" t="s">
        <v>18924</v>
      </c>
    </row>
    <row r="2231" spans="1:15">
      <c r="A2231">
        <v>2230</v>
      </c>
      <c r="B2231" t="s">
        <v>3925</v>
      </c>
      <c r="C2231" t="s">
        <v>3924</v>
      </c>
      <c r="D2231" t="s">
        <v>259</v>
      </c>
      <c r="E2231" t="s">
        <v>19012</v>
      </c>
      <c r="F2231" t="s">
        <v>18918</v>
      </c>
      <c r="G2231" t="s">
        <v>19163</v>
      </c>
      <c r="H2231" t="s">
        <v>3928</v>
      </c>
      <c r="I2231">
        <v>0</v>
      </c>
      <c r="J2231" t="s">
        <v>18922</v>
      </c>
      <c r="K2231">
        <v>199</v>
      </c>
      <c r="L2231" t="s">
        <v>19054</v>
      </c>
      <c r="M2231" t="s">
        <v>19164</v>
      </c>
      <c r="N2231" t="s">
        <v>18923</v>
      </c>
      <c r="O2231" t="s">
        <v>18924</v>
      </c>
    </row>
    <row r="2232" spans="1:15">
      <c r="A2232">
        <v>2231</v>
      </c>
      <c r="B2232" t="s">
        <v>3930</v>
      </c>
      <c r="C2232" t="s">
        <v>3929</v>
      </c>
      <c r="D2232" t="s">
        <v>259</v>
      </c>
      <c r="E2232" t="s">
        <v>19012</v>
      </c>
      <c r="F2232" t="s">
        <v>18918</v>
      </c>
      <c r="G2232" t="s">
        <v>19163</v>
      </c>
      <c r="H2232" t="s">
        <v>3931</v>
      </c>
      <c r="I2232">
        <v>0</v>
      </c>
      <c r="J2232" t="s">
        <v>18922</v>
      </c>
      <c r="K2232">
        <v>199</v>
      </c>
      <c r="L2232" t="s">
        <v>19054</v>
      </c>
      <c r="M2232" t="s">
        <v>19164</v>
      </c>
      <c r="N2232" t="s">
        <v>18923</v>
      </c>
      <c r="O2232" t="s">
        <v>18924</v>
      </c>
    </row>
    <row r="2233" spans="1:15">
      <c r="A2233">
        <v>2232</v>
      </c>
      <c r="B2233" t="s">
        <v>3930</v>
      </c>
      <c r="C2233" t="s">
        <v>3929</v>
      </c>
      <c r="D2233" t="s">
        <v>158</v>
      </c>
      <c r="E2233" t="s">
        <v>19435</v>
      </c>
      <c r="F2233" t="s">
        <v>18940</v>
      </c>
      <c r="G2233" t="s">
        <v>19791</v>
      </c>
      <c r="H2233" t="s">
        <v>3932</v>
      </c>
      <c r="I2233">
        <v>0</v>
      </c>
      <c r="J2233" t="s">
        <v>18922</v>
      </c>
      <c r="K2233">
        <v>99</v>
      </c>
      <c r="L2233" t="s">
        <v>19436</v>
      </c>
      <c r="M2233" t="s">
        <v>19437</v>
      </c>
      <c r="N2233" t="s">
        <v>18923</v>
      </c>
      <c r="O2233" t="s">
        <v>18924</v>
      </c>
    </row>
    <row r="2234" spans="1:15">
      <c r="A2234">
        <v>2233</v>
      </c>
      <c r="B2234" t="s">
        <v>3930</v>
      </c>
      <c r="C2234" t="s">
        <v>3929</v>
      </c>
      <c r="D2234" t="s">
        <v>67</v>
      </c>
      <c r="E2234" t="s">
        <v>18980</v>
      </c>
      <c r="F2234" t="s">
        <v>18940</v>
      </c>
      <c r="G2234" t="s">
        <v>19550</v>
      </c>
      <c r="H2234" t="s">
        <v>3933</v>
      </c>
      <c r="I2234">
        <v>0</v>
      </c>
      <c r="J2234" t="s">
        <v>18922</v>
      </c>
      <c r="K2234">
        <v>30</v>
      </c>
      <c r="L2234" t="s">
        <v>19364</v>
      </c>
      <c r="M2234" t="s">
        <v>19551</v>
      </c>
      <c r="N2234" t="s">
        <v>18923</v>
      </c>
      <c r="O2234" t="s">
        <v>18924</v>
      </c>
    </row>
    <row r="2235" spans="1:15">
      <c r="A2235">
        <v>2234</v>
      </c>
      <c r="B2235" t="s">
        <v>3935</v>
      </c>
      <c r="C2235" t="s">
        <v>3934</v>
      </c>
      <c r="D2235" t="s">
        <v>3937</v>
      </c>
      <c r="E2235" t="s">
        <v>19270</v>
      </c>
      <c r="F2235" t="s">
        <v>18949</v>
      </c>
      <c r="G2235" t="s">
        <v>19269</v>
      </c>
      <c r="H2235" t="s">
        <v>3936</v>
      </c>
      <c r="I2235">
        <v>0</v>
      </c>
      <c r="J2235" t="s">
        <v>18922</v>
      </c>
      <c r="K2235">
        <v>99</v>
      </c>
      <c r="L2235" t="s">
        <v>19271</v>
      </c>
      <c r="M2235" t="s">
        <v>19272</v>
      </c>
      <c r="N2235" t="s">
        <v>18923</v>
      </c>
      <c r="O2235" t="s">
        <v>18924</v>
      </c>
    </row>
    <row r="2236" spans="1:15">
      <c r="A2236">
        <v>2235</v>
      </c>
      <c r="B2236" t="s">
        <v>3939</v>
      </c>
      <c r="C2236" t="s">
        <v>3938</v>
      </c>
      <c r="D2236" t="s">
        <v>3941</v>
      </c>
      <c r="E2236" t="s">
        <v>19394</v>
      </c>
      <c r="F2236" t="s">
        <v>18918</v>
      </c>
      <c r="G2236" t="s">
        <v>19743</v>
      </c>
      <c r="H2236" t="s">
        <v>3940</v>
      </c>
      <c r="I2236">
        <v>0</v>
      </c>
      <c r="J2236" t="s">
        <v>18922</v>
      </c>
      <c r="K2236">
        <v>99</v>
      </c>
      <c r="L2236" t="s">
        <v>18923</v>
      </c>
      <c r="M2236" t="s">
        <v>18923</v>
      </c>
      <c r="N2236" t="s">
        <v>18923</v>
      </c>
      <c r="O2236" t="s">
        <v>18924</v>
      </c>
    </row>
    <row r="2237" spans="1:15">
      <c r="A2237">
        <v>2236</v>
      </c>
      <c r="B2237" t="s">
        <v>3943</v>
      </c>
      <c r="C2237" t="s">
        <v>3942</v>
      </c>
      <c r="D2237" t="s">
        <v>1159</v>
      </c>
      <c r="E2237" t="s">
        <v>19130</v>
      </c>
      <c r="F2237" t="s">
        <v>18949</v>
      </c>
      <c r="G2237" t="s">
        <v>19586</v>
      </c>
      <c r="H2237" t="s">
        <v>3944</v>
      </c>
      <c r="I2237">
        <v>0</v>
      </c>
      <c r="J2237" t="s">
        <v>18922</v>
      </c>
      <c r="K2237">
        <v>99</v>
      </c>
      <c r="L2237" t="s">
        <v>18977</v>
      </c>
      <c r="M2237" t="s">
        <v>19587</v>
      </c>
      <c r="N2237" t="s">
        <v>18923</v>
      </c>
      <c r="O2237" t="s">
        <v>18924</v>
      </c>
    </row>
    <row r="2238" spans="1:15">
      <c r="A2238">
        <v>2237</v>
      </c>
      <c r="B2238" t="s">
        <v>3946</v>
      </c>
      <c r="C2238" t="s">
        <v>3945</v>
      </c>
      <c r="D2238" t="s">
        <v>29</v>
      </c>
      <c r="E2238" t="s">
        <v>19786</v>
      </c>
      <c r="F2238" t="s">
        <v>18918</v>
      </c>
      <c r="G2238" t="s">
        <v>19287</v>
      </c>
      <c r="H2238" t="s">
        <v>3947</v>
      </c>
      <c r="I2238">
        <v>0</v>
      </c>
      <c r="J2238" t="s">
        <v>18922</v>
      </c>
      <c r="K2238">
        <v>99</v>
      </c>
      <c r="L2238" t="s">
        <v>19113</v>
      </c>
      <c r="M2238" t="s">
        <v>19289</v>
      </c>
      <c r="N2238" t="s">
        <v>18923</v>
      </c>
      <c r="O2238" t="s">
        <v>18924</v>
      </c>
    </row>
    <row r="2239" spans="1:15">
      <c r="A2239">
        <v>2238</v>
      </c>
      <c r="B2239" t="s">
        <v>3946</v>
      </c>
      <c r="C2239" t="s">
        <v>3945</v>
      </c>
      <c r="D2239" t="s">
        <v>10</v>
      </c>
      <c r="E2239" t="s">
        <v>19783</v>
      </c>
      <c r="F2239" t="s">
        <v>18918</v>
      </c>
      <c r="G2239" t="s">
        <v>19176</v>
      </c>
      <c r="H2239" t="s">
        <v>3948</v>
      </c>
      <c r="I2239">
        <v>0</v>
      </c>
      <c r="J2239" t="s">
        <v>18922</v>
      </c>
      <c r="K2239">
        <v>99</v>
      </c>
      <c r="L2239" t="s">
        <v>19178</v>
      </c>
      <c r="M2239" t="s">
        <v>19179</v>
      </c>
      <c r="N2239" t="s">
        <v>18978</v>
      </c>
      <c r="O2239" t="s">
        <v>18924</v>
      </c>
    </row>
    <row r="2240" spans="1:15">
      <c r="A2240">
        <v>2239</v>
      </c>
      <c r="B2240" t="s">
        <v>3946</v>
      </c>
      <c r="C2240" t="s">
        <v>3945</v>
      </c>
      <c r="D2240" t="s">
        <v>115</v>
      </c>
      <c r="E2240" t="s">
        <v>18962</v>
      </c>
      <c r="F2240" t="s">
        <v>18940</v>
      </c>
      <c r="G2240" t="s">
        <v>18961</v>
      </c>
      <c r="H2240" t="s">
        <v>3949</v>
      </c>
      <c r="I2240">
        <v>0</v>
      </c>
      <c r="J2240" t="s">
        <v>18922</v>
      </c>
      <c r="K2240">
        <v>49</v>
      </c>
      <c r="L2240" t="s">
        <v>18963</v>
      </c>
      <c r="M2240" t="s">
        <v>18964</v>
      </c>
      <c r="N2240" t="s">
        <v>18923</v>
      </c>
      <c r="O2240" t="s">
        <v>18924</v>
      </c>
    </row>
    <row r="2241" spans="1:15">
      <c r="A2241">
        <v>2240</v>
      </c>
      <c r="B2241" t="s">
        <v>3951</v>
      </c>
      <c r="C2241" t="s">
        <v>3950</v>
      </c>
      <c r="D2241" t="s">
        <v>1609</v>
      </c>
      <c r="E2241" t="s">
        <v>19126</v>
      </c>
      <c r="F2241" t="s">
        <v>18918</v>
      </c>
      <c r="G2241" t="s">
        <v>19811</v>
      </c>
      <c r="H2241" t="s">
        <v>3952</v>
      </c>
      <c r="I2241">
        <v>0</v>
      </c>
      <c r="J2241" t="s">
        <v>18922</v>
      </c>
      <c r="K2241">
        <v>99</v>
      </c>
      <c r="L2241" t="s">
        <v>18923</v>
      </c>
      <c r="M2241" t="s">
        <v>18923</v>
      </c>
      <c r="N2241" t="s">
        <v>18923</v>
      </c>
      <c r="O2241" t="s">
        <v>18924</v>
      </c>
    </row>
    <row r="2242" spans="1:15">
      <c r="A2242">
        <v>2241</v>
      </c>
      <c r="B2242" t="s">
        <v>3954</v>
      </c>
      <c r="C2242" t="s">
        <v>3953</v>
      </c>
      <c r="D2242" t="s">
        <v>830</v>
      </c>
      <c r="E2242" t="s">
        <v>19023</v>
      </c>
      <c r="F2242" t="s">
        <v>18918</v>
      </c>
      <c r="G2242" t="s">
        <v>19022</v>
      </c>
      <c r="H2242" t="s">
        <v>3955</v>
      </c>
      <c r="I2242">
        <v>0</v>
      </c>
      <c r="J2242" t="s">
        <v>18922</v>
      </c>
      <c r="K2242">
        <v>99</v>
      </c>
      <c r="L2242" t="s">
        <v>18923</v>
      </c>
      <c r="M2242" t="s">
        <v>18923</v>
      </c>
      <c r="N2242" t="s">
        <v>18923</v>
      </c>
      <c r="O2242" t="s">
        <v>18924</v>
      </c>
    </row>
    <row r="2243" spans="1:15">
      <c r="A2243">
        <v>2242</v>
      </c>
      <c r="B2243" t="s">
        <v>3957</v>
      </c>
      <c r="C2243" t="s">
        <v>3956</v>
      </c>
      <c r="D2243" t="s">
        <v>3959</v>
      </c>
      <c r="E2243" t="s">
        <v>19020</v>
      </c>
      <c r="F2243" t="s">
        <v>18918</v>
      </c>
      <c r="G2243" t="s">
        <v>19233</v>
      </c>
      <c r="H2243" t="s">
        <v>3958</v>
      </c>
      <c r="I2243">
        <v>0</v>
      </c>
      <c r="J2243" t="s">
        <v>18922</v>
      </c>
      <c r="K2243">
        <v>99</v>
      </c>
      <c r="L2243" t="s">
        <v>18923</v>
      </c>
      <c r="M2243" t="s">
        <v>18923</v>
      </c>
      <c r="N2243" t="s">
        <v>18923</v>
      </c>
      <c r="O2243" t="s">
        <v>18924</v>
      </c>
    </row>
    <row r="2244" spans="1:15">
      <c r="A2244">
        <v>2243</v>
      </c>
      <c r="B2244" t="s">
        <v>3961</v>
      </c>
      <c r="C2244" t="s">
        <v>3960</v>
      </c>
      <c r="D2244" t="s">
        <v>29</v>
      </c>
      <c r="E2244" t="s">
        <v>19786</v>
      </c>
      <c r="F2244" t="s">
        <v>18918</v>
      </c>
      <c r="G2244" t="s">
        <v>19287</v>
      </c>
      <c r="H2244" t="s">
        <v>3962</v>
      </c>
      <c r="I2244">
        <v>0</v>
      </c>
      <c r="J2244" t="s">
        <v>18922</v>
      </c>
      <c r="K2244">
        <v>99</v>
      </c>
      <c r="L2244" t="s">
        <v>19113</v>
      </c>
      <c r="M2244" t="s">
        <v>19289</v>
      </c>
      <c r="N2244" t="s">
        <v>18923</v>
      </c>
      <c r="O2244" t="s">
        <v>18924</v>
      </c>
    </row>
    <row r="2245" spans="1:15">
      <c r="A2245">
        <v>2244</v>
      </c>
      <c r="B2245" t="s">
        <v>3961</v>
      </c>
      <c r="C2245" t="s">
        <v>3960</v>
      </c>
      <c r="D2245" t="s">
        <v>8</v>
      </c>
      <c r="E2245" t="s">
        <v>18980</v>
      </c>
      <c r="F2245" t="s">
        <v>18940</v>
      </c>
      <c r="G2245" t="s">
        <v>18979</v>
      </c>
      <c r="H2245" t="s">
        <v>3963</v>
      </c>
      <c r="I2245">
        <v>0</v>
      </c>
      <c r="J2245" t="s">
        <v>18922</v>
      </c>
      <c r="K2245">
        <v>19</v>
      </c>
      <c r="L2245" t="s">
        <v>18981</v>
      </c>
      <c r="M2245" t="s">
        <v>18982</v>
      </c>
      <c r="N2245" t="s">
        <v>18923</v>
      </c>
      <c r="O2245" t="s">
        <v>18924</v>
      </c>
    </row>
    <row r="2246" spans="1:15">
      <c r="A2246">
        <v>2245</v>
      </c>
      <c r="B2246" t="s">
        <v>3961</v>
      </c>
      <c r="C2246" t="s">
        <v>3960</v>
      </c>
      <c r="D2246" t="s">
        <v>12</v>
      </c>
      <c r="E2246" t="s">
        <v>19053</v>
      </c>
      <c r="F2246" t="s">
        <v>18940</v>
      </c>
      <c r="G2246" t="s">
        <v>19052</v>
      </c>
      <c r="H2246" t="s">
        <v>3964</v>
      </c>
      <c r="I2246">
        <v>0</v>
      </c>
      <c r="J2246" t="s">
        <v>18922</v>
      </c>
      <c r="K2246">
        <v>19</v>
      </c>
      <c r="L2246" t="s">
        <v>19054</v>
      </c>
      <c r="M2246" t="s">
        <v>19055</v>
      </c>
      <c r="N2246" t="s">
        <v>18923</v>
      </c>
      <c r="O2246" t="s">
        <v>18924</v>
      </c>
    </row>
    <row r="2247" spans="1:15">
      <c r="A2247">
        <v>2246</v>
      </c>
      <c r="B2247" t="s">
        <v>3966</v>
      </c>
      <c r="C2247" t="s">
        <v>3965</v>
      </c>
      <c r="D2247" t="s">
        <v>3388</v>
      </c>
      <c r="E2247" t="s">
        <v>18975</v>
      </c>
      <c r="F2247" t="s">
        <v>18918</v>
      </c>
      <c r="G2247" t="s">
        <v>18974</v>
      </c>
      <c r="H2247" t="s">
        <v>3967</v>
      </c>
      <c r="I2247">
        <v>0</v>
      </c>
      <c r="J2247" t="s">
        <v>18922</v>
      </c>
      <c r="K2247">
        <v>99</v>
      </c>
      <c r="L2247" t="s">
        <v>18977</v>
      </c>
      <c r="M2247" t="s">
        <v>18978</v>
      </c>
      <c r="N2247" t="s">
        <v>18923</v>
      </c>
      <c r="O2247" t="s">
        <v>18924</v>
      </c>
    </row>
    <row r="2248" spans="1:15">
      <c r="A2248">
        <v>2247</v>
      </c>
      <c r="B2248" t="s">
        <v>3969</v>
      </c>
      <c r="C2248" t="s">
        <v>3968</v>
      </c>
      <c r="D2248" t="s">
        <v>25</v>
      </c>
      <c r="E2248" t="s">
        <v>18984</v>
      </c>
      <c r="F2248" t="s">
        <v>18940</v>
      </c>
      <c r="G2248" t="s">
        <v>19694</v>
      </c>
      <c r="H2248" t="s">
        <v>3970</v>
      </c>
      <c r="I2248">
        <v>500</v>
      </c>
      <c r="J2248" t="s">
        <v>18922</v>
      </c>
      <c r="K2248">
        <v>99</v>
      </c>
      <c r="L2248" t="s">
        <v>19695</v>
      </c>
      <c r="M2248" t="s">
        <v>19696</v>
      </c>
      <c r="N2248" t="s">
        <v>18923</v>
      </c>
      <c r="O2248" t="s">
        <v>18924</v>
      </c>
    </row>
    <row r="2249" spans="1:15">
      <c r="A2249">
        <v>2248</v>
      </c>
      <c r="B2249" t="s">
        <v>3969</v>
      </c>
      <c r="C2249" t="s">
        <v>3968</v>
      </c>
      <c r="D2249" t="s">
        <v>38</v>
      </c>
      <c r="E2249" t="s">
        <v>19073</v>
      </c>
      <c r="F2249" t="s">
        <v>18918</v>
      </c>
      <c r="G2249" t="s">
        <v>19072</v>
      </c>
      <c r="H2249" t="s">
        <v>3971</v>
      </c>
      <c r="I2249">
        <v>0</v>
      </c>
      <c r="J2249" t="s">
        <v>18922</v>
      </c>
      <c r="K2249">
        <v>99</v>
      </c>
      <c r="L2249" t="s">
        <v>19074</v>
      </c>
      <c r="M2249" t="s">
        <v>19075</v>
      </c>
      <c r="N2249" t="s">
        <v>18923</v>
      </c>
      <c r="O2249" t="s">
        <v>18924</v>
      </c>
    </row>
    <row r="2250" spans="1:15">
      <c r="A2250">
        <v>2249</v>
      </c>
      <c r="B2250" t="s">
        <v>3969</v>
      </c>
      <c r="C2250" t="s">
        <v>3968</v>
      </c>
      <c r="D2250" t="s">
        <v>115</v>
      </c>
      <c r="E2250" t="s">
        <v>18962</v>
      </c>
      <c r="F2250" t="s">
        <v>18940</v>
      </c>
      <c r="G2250" t="s">
        <v>18961</v>
      </c>
      <c r="H2250" t="s">
        <v>3972</v>
      </c>
      <c r="I2250">
        <v>0</v>
      </c>
      <c r="J2250" t="s">
        <v>18922</v>
      </c>
      <c r="K2250">
        <v>49</v>
      </c>
      <c r="L2250" t="s">
        <v>18963</v>
      </c>
      <c r="M2250" t="s">
        <v>18964</v>
      </c>
      <c r="N2250" t="s">
        <v>18923</v>
      </c>
      <c r="O2250" t="s">
        <v>18924</v>
      </c>
    </row>
    <row r="2251" spans="1:15">
      <c r="A2251">
        <v>2250</v>
      </c>
      <c r="B2251" t="s">
        <v>3974</v>
      </c>
      <c r="C2251" t="s">
        <v>3973</v>
      </c>
      <c r="D2251" t="s">
        <v>1159</v>
      </c>
      <c r="E2251" t="s">
        <v>19130</v>
      </c>
      <c r="F2251" t="s">
        <v>18949</v>
      </c>
      <c r="G2251" t="s">
        <v>19586</v>
      </c>
      <c r="H2251" t="s">
        <v>3975</v>
      </c>
      <c r="I2251">
        <v>0</v>
      </c>
      <c r="J2251" t="s">
        <v>18922</v>
      </c>
      <c r="K2251">
        <v>99</v>
      </c>
      <c r="L2251" t="s">
        <v>18977</v>
      </c>
      <c r="M2251" t="s">
        <v>19587</v>
      </c>
      <c r="N2251" t="s">
        <v>18923</v>
      </c>
      <c r="O2251" t="s">
        <v>18924</v>
      </c>
    </row>
    <row r="2252" spans="1:15">
      <c r="A2252">
        <v>2251</v>
      </c>
      <c r="B2252" t="s">
        <v>3977</v>
      </c>
      <c r="C2252" t="s">
        <v>3976</v>
      </c>
      <c r="D2252" t="s">
        <v>31</v>
      </c>
      <c r="E2252" t="s">
        <v>18936</v>
      </c>
      <c r="F2252" t="s">
        <v>18918</v>
      </c>
      <c r="G2252" t="s">
        <v>18935</v>
      </c>
      <c r="H2252" t="s">
        <v>3978</v>
      </c>
      <c r="I2252">
        <v>500</v>
      </c>
      <c r="J2252" t="s">
        <v>18922</v>
      </c>
      <c r="K2252">
        <v>99</v>
      </c>
      <c r="L2252" t="s">
        <v>18937</v>
      </c>
      <c r="M2252" t="s">
        <v>18938</v>
      </c>
      <c r="N2252" t="s">
        <v>18939</v>
      </c>
      <c r="O2252" t="s">
        <v>18924</v>
      </c>
    </row>
    <row r="2253" spans="1:15">
      <c r="A2253">
        <v>2252</v>
      </c>
      <c r="B2253" t="s">
        <v>3977</v>
      </c>
      <c r="C2253" t="s">
        <v>3976</v>
      </c>
      <c r="D2253" t="s">
        <v>10</v>
      </c>
      <c r="E2253" t="s">
        <v>19783</v>
      </c>
      <c r="F2253" t="s">
        <v>18918</v>
      </c>
      <c r="G2253" t="s">
        <v>19176</v>
      </c>
      <c r="H2253" t="s">
        <v>3979</v>
      </c>
      <c r="I2253">
        <v>0</v>
      </c>
      <c r="J2253" t="s">
        <v>18922</v>
      </c>
      <c r="K2253">
        <v>99</v>
      </c>
      <c r="L2253" t="s">
        <v>19178</v>
      </c>
      <c r="M2253" t="s">
        <v>19179</v>
      </c>
      <c r="N2253" t="s">
        <v>18978</v>
      </c>
      <c r="O2253" t="s">
        <v>18924</v>
      </c>
    </row>
    <row r="2254" spans="1:15">
      <c r="A2254">
        <v>2253</v>
      </c>
      <c r="B2254" t="s">
        <v>3977</v>
      </c>
      <c r="C2254" t="s">
        <v>3976</v>
      </c>
      <c r="D2254" t="s">
        <v>29</v>
      </c>
      <c r="E2254" t="s">
        <v>19786</v>
      </c>
      <c r="F2254" t="s">
        <v>18918</v>
      </c>
      <c r="G2254" t="s">
        <v>19287</v>
      </c>
      <c r="H2254" t="s">
        <v>3980</v>
      </c>
      <c r="I2254">
        <v>0</v>
      </c>
      <c r="J2254" t="s">
        <v>18922</v>
      </c>
      <c r="K2254">
        <v>99</v>
      </c>
      <c r="L2254" t="s">
        <v>19113</v>
      </c>
      <c r="M2254" t="s">
        <v>19289</v>
      </c>
      <c r="N2254" t="s">
        <v>18923</v>
      </c>
      <c r="O2254" t="s">
        <v>18924</v>
      </c>
    </row>
    <row r="2255" spans="1:15">
      <c r="A2255">
        <v>2254</v>
      </c>
      <c r="B2255" t="s">
        <v>3982</v>
      </c>
      <c r="C2255" t="s">
        <v>3981</v>
      </c>
      <c r="D2255" t="s">
        <v>12</v>
      </c>
      <c r="E2255" t="s">
        <v>19053</v>
      </c>
      <c r="F2255" t="s">
        <v>18940</v>
      </c>
      <c r="G2255" t="s">
        <v>19052</v>
      </c>
      <c r="H2255" t="s">
        <v>3983</v>
      </c>
      <c r="I2255">
        <v>0</v>
      </c>
      <c r="J2255" t="s">
        <v>18922</v>
      </c>
      <c r="K2255">
        <v>19</v>
      </c>
      <c r="L2255" t="s">
        <v>19054</v>
      </c>
      <c r="M2255" t="s">
        <v>19055</v>
      </c>
      <c r="N2255" t="s">
        <v>18923</v>
      </c>
      <c r="O2255" t="s">
        <v>18924</v>
      </c>
    </row>
    <row r="2256" spans="1:15">
      <c r="A2256">
        <v>2255</v>
      </c>
      <c r="B2256" t="s">
        <v>3982</v>
      </c>
      <c r="C2256" t="s">
        <v>3981</v>
      </c>
      <c r="D2256" t="s">
        <v>259</v>
      </c>
      <c r="E2256" t="s">
        <v>19012</v>
      </c>
      <c r="F2256" t="s">
        <v>18918</v>
      </c>
      <c r="G2256" t="s">
        <v>19163</v>
      </c>
      <c r="H2256" t="s">
        <v>3984</v>
      </c>
      <c r="I2256">
        <v>0</v>
      </c>
      <c r="J2256" t="s">
        <v>18922</v>
      </c>
      <c r="K2256">
        <v>199</v>
      </c>
      <c r="L2256" t="s">
        <v>19054</v>
      </c>
      <c r="M2256" t="s">
        <v>19164</v>
      </c>
      <c r="N2256" t="s">
        <v>18923</v>
      </c>
      <c r="O2256" t="s">
        <v>18924</v>
      </c>
    </row>
    <row r="2257" spans="1:15">
      <c r="A2257">
        <v>2256</v>
      </c>
      <c r="B2257" t="s">
        <v>3982</v>
      </c>
      <c r="C2257" t="s">
        <v>3981</v>
      </c>
      <c r="D2257" t="s">
        <v>8</v>
      </c>
      <c r="E2257" t="s">
        <v>18980</v>
      </c>
      <c r="F2257" t="s">
        <v>18940</v>
      </c>
      <c r="G2257" t="s">
        <v>18979</v>
      </c>
      <c r="H2257" t="s">
        <v>3985</v>
      </c>
      <c r="I2257">
        <v>0</v>
      </c>
      <c r="J2257" t="s">
        <v>18922</v>
      </c>
      <c r="K2257">
        <v>19</v>
      </c>
      <c r="L2257" t="s">
        <v>18981</v>
      </c>
      <c r="M2257" t="s">
        <v>18982</v>
      </c>
      <c r="N2257" t="s">
        <v>18923</v>
      </c>
      <c r="O2257" t="s">
        <v>18924</v>
      </c>
    </row>
    <row r="2258" spans="1:15">
      <c r="A2258">
        <v>2257</v>
      </c>
      <c r="B2258" t="s">
        <v>3982</v>
      </c>
      <c r="C2258" t="s">
        <v>3981</v>
      </c>
      <c r="D2258" t="s">
        <v>33</v>
      </c>
      <c r="E2258" t="s">
        <v>19096</v>
      </c>
      <c r="F2258" t="s">
        <v>18940</v>
      </c>
      <c r="G2258" t="s">
        <v>19787</v>
      </c>
      <c r="H2258" t="s">
        <v>3986</v>
      </c>
      <c r="I2258">
        <v>0</v>
      </c>
      <c r="J2258" t="s">
        <v>18922</v>
      </c>
      <c r="K2258">
        <v>66</v>
      </c>
      <c r="L2258" t="s">
        <v>19097</v>
      </c>
      <c r="M2258" t="s">
        <v>19098</v>
      </c>
      <c r="N2258" t="s">
        <v>18923</v>
      </c>
      <c r="O2258" t="s">
        <v>18924</v>
      </c>
    </row>
    <row r="2259" spans="1:15">
      <c r="A2259">
        <v>2258</v>
      </c>
      <c r="B2259" t="s">
        <v>3988</v>
      </c>
      <c r="C2259" t="s">
        <v>3987</v>
      </c>
      <c r="D2259" t="s">
        <v>169</v>
      </c>
      <c r="E2259" t="s">
        <v>19792</v>
      </c>
      <c r="F2259" t="s">
        <v>18940</v>
      </c>
      <c r="G2259" t="s">
        <v>19106</v>
      </c>
      <c r="H2259" t="s">
        <v>3989</v>
      </c>
      <c r="I2259">
        <v>0</v>
      </c>
      <c r="J2259" t="s">
        <v>18922</v>
      </c>
      <c r="K2259">
        <v>49</v>
      </c>
      <c r="L2259" t="s">
        <v>19107</v>
      </c>
      <c r="M2259" t="s">
        <v>19108</v>
      </c>
      <c r="N2259" t="s">
        <v>18923</v>
      </c>
      <c r="O2259" t="s">
        <v>18924</v>
      </c>
    </row>
    <row r="2260" spans="1:15">
      <c r="A2260">
        <v>2259</v>
      </c>
      <c r="B2260" t="s">
        <v>3988</v>
      </c>
      <c r="C2260" t="s">
        <v>3987</v>
      </c>
      <c r="D2260" t="s">
        <v>12</v>
      </c>
      <c r="E2260" t="s">
        <v>19053</v>
      </c>
      <c r="F2260" t="s">
        <v>18940</v>
      </c>
      <c r="G2260" t="s">
        <v>19052</v>
      </c>
      <c r="H2260" t="s">
        <v>3990</v>
      </c>
      <c r="I2260">
        <v>0</v>
      </c>
      <c r="J2260" t="s">
        <v>18922</v>
      </c>
      <c r="K2260">
        <v>19</v>
      </c>
      <c r="L2260" t="s">
        <v>19054</v>
      </c>
      <c r="M2260" t="s">
        <v>19055</v>
      </c>
      <c r="N2260" t="s">
        <v>18923</v>
      </c>
      <c r="O2260" t="s">
        <v>18924</v>
      </c>
    </row>
    <row r="2261" spans="1:15">
      <c r="A2261">
        <v>2260</v>
      </c>
      <c r="B2261" t="s">
        <v>3988</v>
      </c>
      <c r="C2261" t="s">
        <v>3987</v>
      </c>
      <c r="D2261" t="s">
        <v>33</v>
      </c>
      <c r="E2261" t="s">
        <v>19096</v>
      </c>
      <c r="F2261" t="s">
        <v>18940</v>
      </c>
      <c r="G2261" t="s">
        <v>19787</v>
      </c>
      <c r="H2261" t="s">
        <v>3991</v>
      </c>
      <c r="I2261">
        <v>0</v>
      </c>
      <c r="J2261" t="s">
        <v>18922</v>
      </c>
      <c r="K2261">
        <v>66</v>
      </c>
      <c r="L2261" t="s">
        <v>19097</v>
      </c>
      <c r="M2261" t="s">
        <v>19098</v>
      </c>
      <c r="N2261" t="s">
        <v>18923</v>
      </c>
      <c r="O2261" t="s">
        <v>18924</v>
      </c>
    </row>
    <row r="2262" spans="1:15">
      <c r="A2262">
        <v>2261</v>
      </c>
      <c r="B2262" t="s">
        <v>3993</v>
      </c>
      <c r="C2262" t="s">
        <v>3992</v>
      </c>
      <c r="D2262" t="s">
        <v>3123</v>
      </c>
      <c r="E2262" t="s">
        <v>19130</v>
      </c>
      <c r="F2262" t="s">
        <v>18949</v>
      </c>
      <c r="G2262" t="s">
        <v>19636</v>
      </c>
      <c r="H2262" t="s">
        <v>3994</v>
      </c>
      <c r="I2262">
        <v>0</v>
      </c>
      <c r="J2262" t="s">
        <v>18922</v>
      </c>
      <c r="K2262">
        <v>99</v>
      </c>
      <c r="L2262" t="s">
        <v>18923</v>
      </c>
      <c r="M2262" t="s">
        <v>18923</v>
      </c>
      <c r="N2262" t="s">
        <v>18923</v>
      </c>
      <c r="O2262" t="s">
        <v>18924</v>
      </c>
    </row>
    <row r="2263" spans="1:15">
      <c r="A2263">
        <v>2262</v>
      </c>
      <c r="B2263" t="s">
        <v>3996</v>
      </c>
      <c r="C2263" t="s">
        <v>3995</v>
      </c>
      <c r="D2263" t="s">
        <v>806</v>
      </c>
      <c r="E2263" t="s">
        <v>19126</v>
      </c>
      <c r="F2263" t="s">
        <v>18949</v>
      </c>
      <c r="G2263" t="s">
        <v>19125</v>
      </c>
      <c r="H2263" t="s">
        <v>3997</v>
      </c>
      <c r="I2263">
        <v>0</v>
      </c>
      <c r="J2263" t="s">
        <v>18922</v>
      </c>
      <c r="K2263">
        <v>99</v>
      </c>
      <c r="L2263" t="s">
        <v>18923</v>
      </c>
      <c r="M2263" t="s">
        <v>18923</v>
      </c>
      <c r="N2263" t="s">
        <v>18923</v>
      </c>
      <c r="O2263" t="s">
        <v>18924</v>
      </c>
    </row>
    <row r="2264" spans="1:15">
      <c r="A2264">
        <v>2263</v>
      </c>
      <c r="B2264" t="s">
        <v>3999</v>
      </c>
      <c r="C2264" t="s">
        <v>3998</v>
      </c>
      <c r="D2264" t="s">
        <v>29</v>
      </c>
      <c r="E2264" t="s">
        <v>19786</v>
      </c>
      <c r="F2264" t="s">
        <v>18918</v>
      </c>
      <c r="G2264" t="s">
        <v>19287</v>
      </c>
      <c r="H2264" t="s">
        <v>4000</v>
      </c>
      <c r="I2264">
        <v>0</v>
      </c>
      <c r="J2264" t="s">
        <v>18922</v>
      </c>
      <c r="K2264">
        <v>99</v>
      </c>
      <c r="L2264" t="s">
        <v>19113</v>
      </c>
      <c r="M2264" t="s">
        <v>19289</v>
      </c>
      <c r="N2264" t="s">
        <v>18923</v>
      </c>
      <c r="O2264" t="s">
        <v>18924</v>
      </c>
    </row>
    <row r="2265" spans="1:15">
      <c r="A2265">
        <v>2264</v>
      </c>
      <c r="B2265" t="s">
        <v>3999</v>
      </c>
      <c r="C2265" t="s">
        <v>3998</v>
      </c>
      <c r="D2265" t="s">
        <v>10</v>
      </c>
      <c r="E2265" t="s">
        <v>19783</v>
      </c>
      <c r="F2265" t="s">
        <v>18918</v>
      </c>
      <c r="G2265" t="s">
        <v>19176</v>
      </c>
      <c r="H2265" t="s">
        <v>4001</v>
      </c>
      <c r="I2265">
        <v>0</v>
      </c>
      <c r="J2265" t="s">
        <v>18922</v>
      </c>
      <c r="K2265">
        <v>99</v>
      </c>
      <c r="L2265" t="s">
        <v>19178</v>
      </c>
      <c r="M2265" t="s">
        <v>19179</v>
      </c>
      <c r="N2265" t="s">
        <v>18978</v>
      </c>
      <c r="O2265" t="s">
        <v>18924</v>
      </c>
    </row>
    <row r="2266" spans="1:15">
      <c r="A2266">
        <v>2265</v>
      </c>
      <c r="B2266" t="s">
        <v>3999</v>
      </c>
      <c r="C2266" t="s">
        <v>3998</v>
      </c>
      <c r="D2266" t="s">
        <v>12</v>
      </c>
      <c r="E2266" t="s">
        <v>19053</v>
      </c>
      <c r="F2266" t="s">
        <v>18940</v>
      </c>
      <c r="G2266" t="s">
        <v>19052</v>
      </c>
      <c r="H2266" t="s">
        <v>4002</v>
      </c>
      <c r="I2266">
        <v>0</v>
      </c>
      <c r="J2266" t="s">
        <v>18922</v>
      </c>
      <c r="K2266">
        <v>19</v>
      </c>
      <c r="L2266" t="s">
        <v>19054</v>
      </c>
      <c r="M2266" t="s">
        <v>19055</v>
      </c>
      <c r="N2266" t="s">
        <v>18923</v>
      </c>
      <c r="O2266" t="s">
        <v>18924</v>
      </c>
    </row>
    <row r="2267" spans="1:15">
      <c r="A2267">
        <v>2266</v>
      </c>
      <c r="B2267" t="s">
        <v>4004</v>
      </c>
      <c r="C2267" t="s">
        <v>4003</v>
      </c>
      <c r="D2267" t="s">
        <v>8</v>
      </c>
      <c r="E2267" t="s">
        <v>18980</v>
      </c>
      <c r="F2267" t="s">
        <v>18940</v>
      </c>
      <c r="G2267" t="s">
        <v>18979</v>
      </c>
      <c r="H2267" t="s">
        <v>4005</v>
      </c>
      <c r="I2267">
        <v>0</v>
      </c>
      <c r="J2267" t="s">
        <v>18922</v>
      </c>
      <c r="K2267">
        <v>19</v>
      </c>
      <c r="L2267" t="s">
        <v>18981</v>
      </c>
      <c r="M2267" t="s">
        <v>18982</v>
      </c>
      <c r="N2267" t="s">
        <v>18923</v>
      </c>
      <c r="O2267" t="s">
        <v>18924</v>
      </c>
    </row>
    <row r="2268" spans="1:15">
      <c r="A2268">
        <v>2267</v>
      </c>
      <c r="B2268" t="s">
        <v>4004</v>
      </c>
      <c r="C2268" t="s">
        <v>4003</v>
      </c>
      <c r="D2268" t="s">
        <v>10</v>
      </c>
      <c r="E2268" t="s">
        <v>19783</v>
      </c>
      <c r="F2268" t="s">
        <v>18918</v>
      </c>
      <c r="G2268" t="s">
        <v>19176</v>
      </c>
      <c r="H2268" t="s">
        <v>4006</v>
      </c>
      <c r="I2268">
        <v>0</v>
      </c>
      <c r="J2268" t="s">
        <v>18922</v>
      </c>
      <c r="K2268">
        <v>99</v>
      </c>
      <c r="L2268" t="s">
        <v>19178</v>
      </c>
      <c r="M2268" t="s">
        <v>19179</v>
      </c>
      <c r="N2268" t="s">
        <v>18978</v>
      </c>
      <c r="O2268" t="s">
        <v>18924</v>
      </c>
    </row>
    <row r="2269" spans="1:15">
      <c r="A2269">
        <v>2268</v>
      </c>
      <c r="B2269" t="s">
        <v>4004</v>
      </c>
      <c r="C2269" t="s">
        <v>4003</v>
      </c>
      <c r="D2269" t="s">
        <v>29</v>
      </c>
      <c r="E2269" t="s">
        <v>19786</v>
      </c>
      <c r="F2269" t="s">
        <v>18918</v>
      </c>
      <c r="G2269" t="s">
        <v>19287</v>
      </c>
      <c r="H2269" t="s">
        <v>4007</v>
      </c>
      <c r="I2269">
        <v>0</v>
      </c>
      <c r="J2269" t="s">
        <v>18922</v>
      </c>
      <c r="K2269">
        <v>99</v>
      </c>
      <c r="L2269" t="s">
        <v>19113</v>
      </c>
      <c r="M2269" t="s">
        <v>19289</v>
      </c>
      <c r="N2269" t="s">
        <v>18923</v>
      </c>
      <c r="O2269" t="s">
        <v>18924</v>
      </c>
    </row>
    <row r="2270" spans="1:15">
      <c r="A2270">
        <v>2269</v>
      </c>
      <c r="B2270" t="s">
        <v>4009</v>
      </c>
      <c r="C2270" t="s">
        <v>4008</v>
      </c>
      <c r="D2270" t="s">
        <v>10</v>
      </c>
      <c r="E2270" t="s">
        <v>19783</v>
      </c>
      <c r="F2270" t="s">
        <v>18918</v>
      </c>
      <c r="G2270" t="s">
        <v>19176</v>
      </c>
      <c r="H2270" t="s">
        <v>4010</v>
      </c>
      <c r="I2270">
        <v>0</v>
      </c>
      <c r="J2270" t="s">
        <v>18922</v>
      </c>
      <c r="K2270">
        <v>99</v>
      </c>
      <c r="L2270" t="s">
        <v>19178</v>
      </c>
      <c r="M2270" t="s">
        <v>19179</v>
      </c>
      <c r="N2270" t="s">
        <v>18978</v>
      </c>
      <c r="O2270" t="s">
        <v>18924</v>
      </c>
    </row>
    <row r="2271" spans="1:15">
      <c r="A2271">
        <v>2270</v>
      </c>
      <c r="B2271" t="s">
        <v>4009</v>
      </c>
      <c r="C2271" t="s">
        <v>4008</v>
      </c>
      <c r="D2271" t="s">
        <v>169</v>
      </c>
      <c r="E2271" t="s">
        <v>19792</v>
      </c>
      <c r="F2271" t="s">
        <v>18940</v>
      </c>
      <c r="G2271" t="s">
        <v>19106</v>
      </c>
      <c r="H2271" t="s">
        <v>4011</v>
      </c>
      <c r="I2271">
        <v>0</v>
      </c>
      <c r="J2271" t="s">
        <v>18922</v>
      </c>
      <c r="K2271">
        <v>49</v>
      </c>
      <c r="L2271" t="s">
        <v>19107</v>
      </c>
      <c r="M2271" t="s">
        <v>19108</v>
      </c>
      <c r="N2271" t="s">
        <v>18923</v>
      </c>
      <c r="O2271" t="s">
        <v>18924</v>
      </c>
    </row>
    <row r="2272" spans="1:15">
      <c r="A2272">
        <v>2271</v>
      </c>
      <c r="B2272" t="s">
        <v>4009</v>
      </c>
      <c r="C2272" t="s">
        <v>4008</v>
      </c>
      <c r="D2272" t="s">
        <v>84</v>
      </c>
      <c r="E2272" t="s">
        <v>19045</v>
      </c>
      <c r="F2272" t="s">
        <v>18940</v>
      </c>
      <c r="G2272" t="s">
        <v>19044</v>
      </c>
      <c r="H2272" t="s">
        <v>4012</v>
      </c>
      <c r="I2272">
        <v>0</v>
      </c>
      <c r="J2272" t="s">
        <v>18922</v>
      </c>
      <c r="K2272">
        <v>30</v>
      </c>
      <c r="L2272" t="s">
        <v>19046</v>
      </c>
      <c r="M2272" t="s">
        <v>19047</v>
      </c>
      <c r="N2272" t="s">
        <v>18923</v>
      </c>
      <c r="O2272" t="s">
        <v>18924</v>
      </c>
    </row>
    <row r="2273" spans="1:15">
      <c r="A2273">
        <v>2272</v>
      </c>
      <c r="B2273" t="s">
        <v>4014</v>
      </c>
      <c r="C2273" t="s">
        <v>4013</v>
      </c>
      <c r="D2273" t="s">
        <v>12</v>
      </c>
      <c r="E2273" t="s">
        <v>19053</v>
      </c>
      <c r="F2273" t="s">
        <v>18940</v>
      </c>
      <c r="G2273" t="s">
        <v>19052</v>
      </c>
      <c r="H2273" t="s">
        <v>4015</v>
      </c>
      <c r="I2273">
        <v>0</v>
      </c>
      <c r="J2273" t="s">
        <v>18922</v>
      </c>
      <c r="K2273">
        <v>19</v>
      </c>
      <c r="L2273" t="s">
        <v>19054</v>
      </c>
      <c r="M2273" t="s">
        <v>19055</v>
      </c>
      <c r="N2273" t="s">
        <v>18923</v>
      </c>
      <c r="O2273" t="s">
        <v>18924</v>
      </c>
    </row>
    <row r="2274" spans="1:15">
      <c r="A2274">
        <v>2273</v>
      </c>
      <c r="B2274" t="s">
        <v>4014</v>
      </c>
      <c r="C2274" t="s">
        <v>4013</v>
      </c>
      <c r="D2274" t="s">
        <v>115</v>
      </c>
      <c r="E2274" t="s">
        <v>18962</v>
      </c>
      <c r="F2274" t="s">
        <v>18940</v>
      </c>
      <c r="G2274" t="s">
        <v>18961</v>
      </c>
      <c r="H2274" t="s">
        <v>4016</v>
      </c>
      <c r="I2274">
        <v>0</v>
      </c>
      <c r="J2274" t="s">
        <v>18922</v>
      </c>
      <c r="K2274">
        <v>49</v>
      </c>
      <c r="L2274" t="s">
        <v>18963</v>
      </c>
      <c r="M2274" t="s">
        <v>18964</v>
      </c>
      <c r="N2274" t="s">
        <v>18923</v>
      </c>
      <c r="O2274" t="s">
        <v>18924</v>
      </c>
    </row>
    <row r="2275" spans="1:15">
      <c r="A2275">
        <v>2274</v>
      </c>
      <c r="B2275" t="s">
        <v>4014</v>
      </c>
      <c r="C2275" t="s">
        <v>4013</v>
      </c>
      <c r="D2275" t="s">
        <v>8</v>
      </c>
      <c r="E2275" t="s">
        <v>18980</v>
      </c>
      <c r="F2275" t="s">
        <v>18940</v>
      </c>
      <c r="G2275" t="s">
        <v>18979</v>
      </c>
      <c r="H2275" t="s">
        <v>4017</v>
      </c>
      <c r="I2275">
        <v>0</v>
      </c>
      <c r="J2275" t="s">
        <v>18922</v>
      </c>
      <c r="K2275">
        <v>19</v>
      </c>
      <c r="L2275" t="s">
        <v>18981</v>
      </c>
      <c r="M2275" t="s">
        <v>18982</v>
      </c>
      <c r="N2275" t="s">
        <v>18923</v>
      </c>
      <c r="O2275" t="s">
        <v>18924</v>
      </c>
    </row>
    <row r="2276" spans="1:15">
      <c r="A2276">
        <v>2275</v>
      </c>
      <c r="B2276" t="s">
        <v>4019</v>
      </c>
      <c r="C2276" t="s">
        <v>4018</v>
      </c>
      <c r="D2276" t="s">
        <v>169</v>
      </c>
      <c r="E2276" t="s">
        <v>19792</v>
      </c>
      <c r="F2276" t="s">
        <v>18940</v>
      </c>
      <c r="G2276" t="s">
        <v>19106</v>
      </c>
      <c r="H2276" t="s">
        <v>4020</v>
      </c>
      <c r="I2276">
        <v>0</v>
      </c>
      <c r="J2276" t="s">
        <v>18922</v>
      </c>
      <c r="K2276">
        <v>49</v>
      </c>
      <c r="L2276" t="s">
        <v>19107</v>
      </c>
      <c r="M2276" t="s">
        <v>19108</v>
      </c>
      <c r="N2276" t="s">
        <v>18923</v>
      </c>
      <c r="O2276" t="s">
        <v>18924</v>
      </c>
    </row>
    <row r="2277" spans="1:15">
      <c r="A2277">
        <v>2276</v>
      </c>
      <c r="B2277" t="s">
        <v>4019</v>
      </c>
      <c r="C2277" t="s">
        <v>4018</v>
      </c>
      <c r="D2277" t="s">
        <v>10</v>
      </c>
      <c r="E2277" t="s">
        <v>19783</v>
      </c>
      <c r="F2277" t="s">
        <v>18918</v>
      </c>
      <c r="G2277" t="s">
        <v>19176</v>
      </c>
      <c r="H2277" t="s">
        <v>4021</v>
      </c>
      <c r="I2277">
        <v>0</v>
      </c>
      <c r="J2277" t="s">
        <v>18922</v>
      </c>
      <c r="K2277">
        <v>99</v>
      </c>
      <c r="L2277" t="s">
        <v>19178</v>
      </c>
      <c r="M2277" t="s">
        <v>19179</v>
      </c>
      <c r="N2277" t="s">
        <v>18978</v>
      </c>
      <c r="O2277" t="s">
        <v>18924</v>
      </c>
    </row>
    <row r="2278" spans="1:15">
      <c r="A2278">
        <v>2277</v>
      </c>
      <c r="B2278" t="s">
        <v>4019</v>
      </c>
      <c r="C2278" t="s">
        <v>4018</v>
      </c>
      <c r="D2278" t="s">
        <v>115</v>
      </c>
      <c r="E2278" t="s">
        <v>18962</v>
      </c>
      <c r="F2278" t="s">
        <v>18940</v>
      </c>
      <c r="G2278" t="s">
        <v>18961</v>
      </c>
      <c r="H2278" t="s">
        <v>4022</v>
      </c>
      <c r="I2278">
        <v>0</v>
      </c>
      <c r="J2278" t="s">
        <v>18922</v>
      </c>
      <c r="K2278">
        <v>49</v>
      </c>
      <c r="L2278" t="s">
        <v>18963</v>
      </c>
      <c r="M2278" t="s">
        <v>18964</v>
      </c>
      <c r="N2278" t="s">
        <v>18923</v>
      </c>
      <c r="O2278" t="s">
        <v>18924</v>
      </c>
    </row>
    <row r="2279" spans="1:15">
      <c r="A2279">
        <v>2278</v>
      </c>
      <c r="B2279" t="s">
        <v>4024</v>
      </c>
      <c r="C2279" t="s">
        <v>4023</v>
      </c>
      <c r="D2279" t="s">
        <v>89</v>
      </c>
      <c r="E2279" t="s">
        <v>18942</v>
      </c>
      <c r="F2279" t="s">
        <v>18940</v>
      </c>
      <c r="G2279" t="s">
        <v>19165</v>
      </c>
      <c r="H2279" t="s">
        <v>4025</v>
      </c>
      <c r="I2279">
        <v>0</v>
      </c>
      <c r="J2279" t="s">
        <v>18922</v>
      </c>
      <c r="K2279">
        <v>19</v>
      </c>
      <c r="L2279" t="s">
        <v>19027</v>
      </c>
      <c r="M2279" t="s">
        <v>19166</v>
      </c>
      <c r="N2279" t="s">
        <v>18923</v>
      </c>
      <c r="O2279" t="s">
        <v>18924</v>
      </c>
    </row>
    <row r="2280" spans="1:15">
      <c r="A2280">
        <v>2279</v>
      </c>
      <c r="B2280" t="s">
        <v>4024</v>
      </c>
      <c r="C2280" t="s">
        <v>4023</v>
      </c>
      <c r="D2280" t="s">
        <v>12</v>
      </c>
      <c r="E2280" t="s">
        <v>19053</v>
      </c>
      <c r="F2280" t="s">
        <v>18940</v>
      </c>
      <c r="G2280" t="s">
        <v>19052</v>
      </c>
      <c r="H2280" t="s">
        <v>4026</v>
      </c>
      <c r="I2280">
        <v>0</v>
      </c>
      <c r="J2280" t="s">
        <v>18922</v>
      </c>
      <c r="K2280">
        <v>19</v>
      </c>
      <c r="L2280" t="s">
        <v>19054</v>
      </c>
      <c r="M2280" t="s">
        <v>19055</v>
      </c>
      <c r="N2280" t="s">
        <v>18923</v>
      </c>
      <c r="O2280" t="s">
        <v>18924</v>
      </c>
    </row>
    <row r="2281" spans="1:15">
      <c r="A2281">
        <v>2280</v>
      </c>
      <c r="B2281" t="s">
        <v>4024</v>
      </c>
      <c r="C2281" t="s">
        <v>4023</v>
      </c>
      <c r="D2281" t="s">
        <v>115</v>
      </c>
      <c r="E2281" t="s">
        <v>18962</v>
      </c>
      <c r="F2281" t="s">
        <v>18940</v>
      </c>
      <c r="G2281" t="s">
        <v>18961</v>
      </c>
      <c r="H2281" t="s">
        <v>4027</v>
      </c>
      <c r="I2281">
        <v>0</v>
      </c>
      <c r="J2281" t="s">
        <v>18922</v>
      </c>
      <c r="K2281">
        <v>49</v>
      </c>
      <c r="L2281" t="s">
        <v>18963</v>
      </c>
      <c r="M2281" t="s">
        <v>18964</v>
      </c>
      <c r="N2281" t="s">
        <v>18923</v>
      </c>
      <c r="O2281" t="s">
        <v>18924</v>
      </c>
    </row>
    <row r="2282" spans="1:15">
      <c r="A2282">
        <v>2281</v>
      </c>
      <c r="B2282" t="s">
        <v>4029</v>
      </c>
      <c r="C2282" t="s">
        <v>4028</v>
      </c>
      <c r="D2282" t="s">
        <v>3679</v>
      </c>
      <c r="E2282" t="s">
        <v>19084</v>
      </c>
      <c r="F2282" t="s">
        <v>18940</v>
      </c>
      <c r="G2282" t="s">
        <v>19823</v>
      </c>
      <c r="H2282" t="s">
        <v>4030</v>
      </c>
      <c r="I2282">
        <v>0</v>
      </c>
      <c r="J2282" t="s">
        <v>18922</v>
      </c>
      <c r="K2282">
        <v>19</v>
      </c>
      <c r="L2282" t="s">
        <v>19085</v>
      </c>
      <c r="M2282" t="s">
        <v>19086</v>
      </c>
      <c r="N2282" t="s">
        <v>18923</v>
      </c>
      <c r="O2282" t="s">
        <v>18924</v>
      </c>
    </row>
    <row r="2283" spans="1:15">
      <c r="A2283">
        <v>2282</v>
      </c>
      <c r="B2283" t="s">
        <v>4029</v>
      </c>
      <c r="C2283" t="s">
        <v>4028</v>
      </c>
      <c r="D2283" t="s">
        <v>131</v>
      </c>
      <c r="E2283" t="s">
        <v>19790</v>
      </c>
      <c r="F2283" t="s">
        <v>18940</v>
      </c>
      <c r="G2283" t="s">
        <v>19478</v>
      </c>
      <c r="H2283" t="s">
        <v>4031</v>
      </c>
      <c r="I2283">
        <v>0</v>
      </c>
      <c r="J2283" t="s">
        <v>18922</v>
      </c>
      <c r="K2283">
        <v>20</v>
      </c>
      <c r="L2283" t="s">
        <v>19480</v>
      </c>
      <c r="M2283" t="s">
        <v>19481</v>
      </c>
      <c r="N2283" t="s">
        <v>18923</v>
      </c>
      <c r="O2283" t="s">
        <v>18924</v>
      </c>
    </row>
    <row r="2284" spans="1:15">
      <c r="A2284">
        <v>2283</v>
      </c>
      <c r="B2284" t="s">
        <v>4029</v>
      </c>
      <c r="C2284" t="s">
        <v>4028</v>
      </c>
      <c r="D2284" t="s">
        <v>158</v>
      </c>
      <c r="E2284" t="s">
        <v>19435</v>
      </c>
      <c r="F2284" t="s">
        <v>18940</v>
      </c>
      <c r="G2284" t="s">
        <v>19791</v>
      </c>
      <c r="H2284" t="s">
        <v>4032</v>
      </c>
      <c r="I2284">
        <v>0</v>
      </c>
      <c r="J2284" t="s">
        <v>18922</v>
      </c>
      <c r="K2284">
        <v>99</v>
      </c>
      <c r="L2284" t="s">
        <v>19436</v>
      </c>
      <c r="M2284" t="s">
        <v>19437</v>
      </c>
      <c r="N2284" t="s">
        <v>18923</v>
      </c>
      <c r="O2284" t="s">
        <v>18924</v>
      </c>
    </row>
    <row r="2285" spans="1:15">
      <c r="A2285">
        <v>2284</v>
      </c>
      <c r="B2285" t="s">
        <v>4034</v>
      </c>
      <c r="C2285" t="s">
        <v>4033</v>
      </c>
      <c r="D2285" t="s">
        <v>223</v>
      </c>
      <c r="E2285" t="s">
        <v>19361</v>
      </c>
      <c r="F2285" t="s">
        <v>18918</v>
      </c>
      <c r="G2285" t="s">
        <v>19360</v>
      </c>
      <c r="H2285" t="s">
        <v>4035</v>
      </c>
      <c r="I2285">
        <v>0</v>
      </c>
      <c r="J2285" t="s">
        <v>18922</v>
      </c>
      <c r="K2285">
        <v>99</v>
      </c>
      <c r="L2285" t="s">
        <v>18923</v>
      </c>
      <c r="M2285" t="s">
        <v>18923</v>
      </c>
      <c r="N2285" t="s">
        <v>18923</v>
      </c>
      <c r="O2285" t="s">
        <v>18924</v>
      </c>
    </row>
    <row r="2286" spans="1:15">
      <c r="A2286">
        <v>2285</v>
      </c>
      <c r="B2286" t="s">
        <v>4037</v>
      </c>
      <c r="C2286" t="s">
        <v>4036</v>
      </c>
      <c r="D2286" t="s">
        <v>4039</v>
      </c>
      <c r="E2286" t="s">
        <v>19647</v>
      </c>
      <c r="F2286" t="s">
        <v>18949</v>
      </c>
      <c r="G2286" t="s">
        <v>19825</v>
      </c>
      <c r="H2286" t="s">
        <v>4038</v>
      </c>
      <c r="I2286">
        <v>0</v>
      </c>
      <c r="J2286" t="s">
        <v>18922</v>
      </c>
      <c r="K2286">
        <v>99</v>
      </c>
      <c r="L2286" t="s">
        <v>18923</v>
      </c>
      <c r="M2286" t="s">
        <v>18923</v>
      </c>
      <c r="N2286" t="s">
        <v>18923</v>
      </c>
      <c r="O2286" t="s">
        <v>18924</v>
      </c>
    </row>
    <row r="2287" spans="1:15">
      <c r="A2287">
        <v>2286</v>
      </c>
      <c r="B2287" t="s">
        <v>4041</v>
      </c>
      <c r="C2287" t="s">
        <v>4040</v>
      </c>
      <c r="D2287" t="s">
        <v>95</v>
      </c>
      <c r="E2287" t="s">
        <v>19329</v>
      </c>
      <c r="F2287" t="s">
        <v>18918</v>
      </c>
      <c r="G2287" t="s">
        <v>19789</v>
      </c>
      <c r="H2287" t="s">
        <v>4042</v>
      </c>
      <c r="I2287">
        <v>0</v>
      </c>
      <c r="J2287" t="s">
        <v>18922</v>
      </c>
      <c r="K2287">
        <v>199</v>
      </c>
      <c r="L2287" t="s">
        <v>18985</v>
      </c>
      <c r="M2287" t="s">
        <v>19330</v>
      </c>
      <c r="N2287" t="s">
        <v>18923</v>
      </c>
      <c r="O2287" t="s">
        <v>18924</v>
      </c>
    </row>
    <row r="2288" spans="1:15">
      <c r="A2288">
        <v>2287</v>
      </c>
      <c r="B2288" t="s">
        <v>4041</v>
      </c>
      <c r="C2288" t="s">
        <v>4040</v>
      </c>
      <c r="D2288" t="s">
        <v>439</v>
      </c>
      <c r="E2288" t="s">
        <v>19133</v>
      </c>
      <c r="F2288" t="s">
        <v>18940</v>
      </c>
      <c r="G2288" t="s">
        <v>19132</v>
      </c>
      <c r="H2288" t="s">
        <v>4043</v>
      </c>
      <c r="I2288">
        <v>0</v>
      </c>
      <c r="J2288" t="s">
        <v>18922</v>
      </c>
      <c r="K2288">
        <v>19</v>
      </c>
      <c r="L2288" t="s">
        <v>19134</v>
      </c>
      <c r="M2288" t="s">
        <v>19135</v>
      </c>
      <c r="N2288" t="s">
        <v>18923</v>
      </c>
      <c r="O2288" t="s">
        <v>18924</v>
      </c>
    </row>
    <row r="2289" spans="1:15">
      <c r="A2289">
        <v>2288</v>
      </c>
      <c r="B2289" t="s">
        <v>4041</v>
      </c>
      <c r="C2289" t="s">
        <v>4040</v>
      </c>
      <c r="D2289" t="s">
        <v>312</v>
      </c>
      <c r="E2289" t="s">
        <v>19793</v>
      </c>
      <c r="F2289" t="s">
        <v>18940</v>
      </c>
      <c r="G2289" t="s">
        <v>19505</v>
      </c>
      <c r="H2289" t="s">
        <v>4044</v>
      </c>
      <c r="I2289">
        <v>0</v>
      </c>
      <c r="J2289" t="s">
        <v>18922</v>
      </c>
      <c r="K2289">
        <v>99</v>
      </c>
      <c r="L2289" t="s">
        <v>19354</v>
      </c>
      <c r="M2289" t="s">
        <v>19507</v>
      </c>
      <c r="N2289" t="s">
        <v>18923</v>
      </c>
      <c r="O2289" t="s">
        <v>18924</v>
      </c>
    </row>
    <row r="2290" spans="1:15">
      <c r="A2290">
        <v>2289</v>
      </c>
      <c r="B2290" t="s">
        <v>4041</v>
      </c>
      <c r="C2290" t="s">
        <v>4040</v>
      </c>
      <c r="D2290" t="s">
        <v>8</v>
      </c>
      <c r="E2290" t="s">
        <v>18980</v>
      </c>
      <c r="F2290" t="s">
        <v>18940</v>
      </c>
      <c r="G2290" t="s">
        <v>18979</v>
      </c>
      <c r="H2290" t="s">
        <v>4045</v>
      </c>
      <c r="I2290">
        <v>0</v>
      </c>
      <c r="J2290" t="s">
        <v>18922</v>
      </c>
      <c r="K2290">
        <v>19</v>
      </c>
      <c r="L2290" t="s">
        <v>18981</v>
      </c>
      <c r="M2290" t="s">
        <v>18982</v>
      </c>
      <c r="N2290" t="s">
        <v>18923</v>
      </c>
      <c r="O2290" t="s">
        <v>18924</v>
      </c>
    </row>
    <row r="2291" spans="1:15">
      <c r="A2291">
        <v>2290</v>
      </c>
      <c r="B2291" t="s">
        <v>4047</v>
      </c>
      <c r="C2291" t="s">
        <v>4046</v>
      </c>
      <c r="D2291" t="s">
        <v>25</v>
      </c>
      <c r="E2291" t="s">
        <v>18984</v>
      </c>
      <c r="F2291" t="s">
        <v>18940</v>
      </c>
      <c r="G2291" t="s">
        <v>19694</v>
      </c>
      <c r="H2291" t="s">
        <v>4048</v>
      </c>
      <c r="I2291">
        <v>500</v>
      </c>
      <c r="J2291" t="s">
        <v>18922</v>
      </c>
      <c r="K2291">
        <v>99</v>
      </c>
      <c r="L2291" t="s">
        <v>19695</v>
      </c>
      <c r="M2291" t="s">
        <v>19696</v>
      </c>
      <c r="N2291" t="s">
        <v>18923</v>
      </c>
      <c r="O2291" t="s">
        <v>18924</v>
      </c>
    </row>
    <row r="2292" spans="1:15">
      <c r="A2292">
        <v>2291</v>
      </c>
      <c r="B2292" t="s">
        <v>4047</v>
      </c>
      <c r="C2292" t="s">
        <v>4046</v>
      </c>
      <c r="D2292" t="s">
        <v>33</v>
      </c>
      <c r="E2292" t="s">
        <v>19096</v>
      </c>
      <c r="F2292" t="s">
        <v>18940</v>
      </c>
      <c r="G2292" t="s">
        <v>19787</v>
      </c>
      <c r="H2292" t="s">
        <v>4049</v>
      </c>
      <c r="I2292">
        <v>0</v>
      </c>
      <c r="J2292" t="s">
        <v>18922</v>
      </c>
      <c r="K2292">
        <v>66</v>
      </c>
      <c r="L2292" t="s">
        <v>19097</v>
      </c>
      <c r="M2292" t="s">
        <v>19098</v>
      </c>
      <c r="N2292" t="s">
        <v>18923</v>
      </c>
      <c r="O2292" t="s">
        <v>18924</v>
      </c>
    </row>
    <row r="2293" spans="1:15">
      <c r="A2293">
        <v>2292</v>
      </c>
      <c r="B2293" t="s">
        <v>4047</v>
      </c>
      <c r="C2293" t="s">
        <v>4046</v>
      </c>
      <c r="D2293" t="s">
        <v>12</v>
      </c>
      <c r="E2293" t="s">
        <v>19053</v>
      </c>
      <c r="F2293" t="s">
        <v>18940</v>
      </c>
      <c r="G2293" t="s">
        <v>19052</v>
      </c>
      <c r="H2293" t="s">
        <v>4050</v>
      </c>
      <c r="I2293">
        <v>0</v>
      </c>
      <c r="J2293" t="s">
        <v>18922</v>
      </c>
      <c r="K2293">
        <v>19</v>
      </c>
      <c r="L2293" t="s">
        <v>19054</v>
      </c>
      <c r="M2293" t="s">
        <v>19055</v>
      </c>
      <c r="N2293" t="s">
        <v>18923</v>
      </c>
      <c r="O2293" t="s">
        <v>18924</v>
      </c>
    </row>
    <row r="2294" spans="1:15">
      <c r="A2294">
        <v>2293</v>
      </c>
      <c r="B2294" t="s">
        <v>4052</v>
      </c>
      <c r="C2294" t="s">
        <v>4051</v>
      </c>
      <c r="D2294" t="s">
        <v>223</v>
      </c>
      <c r="E2294" t="s">
        <v>19361</v>
      </c>
      <c r="F2294" t="s">
        <v>18918</v>
      </c>
      <c r="G2294" t="s">
        <v>19360</v>
      </c>
      <c r="H2294" t="s">
        <v>4053</v>
      </c>
      <c r="I2294">
        <v>0</v>
      </c>
      <c r="J2294" t="s">
        <v>18922</v>
      </c>
      <c r="K2294">
        <v>99</v>
      </c>
      <c r="L2294" t="s">
        <v>18923</v>
      </c>
      <c r="M2294" t="s">
        <v>18923</v>
      </c>
      <c r="N2294" t="s">
        <v>18923</v>
      </c>
      <c r="O2294" t="s">
        <v>18924</v>
      </c>
    </row>
    <row r="2295" spans="1:15">
      <c r="A2295">
        <v>2294</v>
      </c>
      <c r="B2295" t="s">
        <v>4055</v>
      </c>
      <c r="C2295" t="s">
        <v>4054</v>
      </c>
      <c r="D2295" t="s">
        <v>10</v>
      </c>
      <c r="E2295" t="s">
        <v>19783</v>
      </c>
      <c r="F2295" t="s">
        <v>18918</v>
      </c>
      <c r="G2295" t="s">
        <v>19176</v>
      </c>
      <c r="H2295" t="s">
        <v>4056</v>
      </c>
      <c r="I2295">
        <v>0</v>
      </c>
      <c r="J2295" t="s">
        <v>18922</v>
      </c>
      <c r="K2295">
        <v>99</v>
      </c>
      <c r="L2295" t="s">
        <v>19178</v>
      </c>
      <c r="M2295" t="s">
        <v>19179</v>
      </c>
      <c r="N2295" t="s">
        <v>18978</v>
      </c>
      <c r="O2295" t="s">
        <v>18924</v>
      </c>
    </row>
    <row r="2296" spans="1:15">
      <c r="A2296">
        <v>2295</v>
      </c>
      <c r="B2296" t="s">
        <v>4055</v>
      </c>
      <c r="C2296" t="s">
        <v>4054</v>
      </c>
      <c r="D2296" t="s">
        <v>22</v>
      </c>
      <c r="E2296" t="s">
        <v>19309</v>
      </c>
      <c r="F2296" t="s">
        <v>18918</v>
      </c>
      <c r="G2296" t="s">
        <v>19785</v>
      </c>
      <c r="H2296" t="s">
        <v>4057</v>
      </c>
      <c r="I2296">
        <v>0</v>
      </c>
      <c r="J2296" t="s">
        <v>18922</v>
      </c>
      <c r="K2296">
        <v>99</v>
      </c>
      <c r="L2296" t="s">
        <v>19391</v>
      </c>
      <c r="M2296" t="s">
        <v>19578</v>
      </c>
      <c r="N2296" t="s">
        <v>18923</v>
      </c>
      <c r="O2296" t="s">
        <v>18924</v>
      </c>
    </row>
    <row r="2297" spans="1:15">
      <c r="A2297">
        <v>2296</v>
      </c>
      <c r="B2297" t="s">
        <v>4055</v>
      </c>
      <c r="C2297" t="s">
        <v>4054</v>
      </c>
      <c r="D2297" t="s">
        <v>12</v>
      </c>
      <c r="E2297" t="s">
        <v>19053</v>
      </c>
      <c r="F2297" t="s">
        <v>18940</v>
      </c>
      <c r="G2297" t="s">
        <v>19052</v>
      </c>
      <c r="H2297" t="s">
        <v>4058</v>
      </c>
      <c r="I2297">
        <v>0</v>
      </c>
      <c r="J2297" t="s">
        <v>18922</v>
      </c>
      <c r="K2297">
        <v>19</v>
      </c>
      <c r="L2297" t="s">
        <v>19054</v>
      </c>
      <c r="M2297" t="s">
        <v>19055</v>
      </c>
      <c r="N2297" t="s">
        <v>18923</v>
      </c>
      <c r="O2297" t="s">
        <v>18924</v>
      </c>
    </row>
    <row r="2298" spans="1:15">
      <c r="A2298">
        <v>2297</v>
      </c>
      <c r="B2298" t="s">
        <v>4060</v>
      </c>
      <c r="C2298" t="s">
        <v>4059</v>
      </c>
      <c r="D2298" t="s">
        <v>10</v>
      </c>
      <c r="E2298" t="s">
        <v>19783</v>
      </c>
      <c r="F2298" t="s">
        <v>18918</v>
      </c>
      <c r="G2298" t="s">
        <v>19176</v>
      </c>
      <c r="H2298" t="s">
        <v>4061</v>
      </c>
      <c r="I2298">
        <v>0</v>
      </c>
      <c r="J2298" t="s">
        <v>18922</v>
      </c>
      <c r="K2298">
        <v>99</v>
      </c>
      <c r="L2298" t="s">
        <v>19178</v>
      </c>
      <c r="M2298" t="s">
        <v>19179</v>
      </c>
      <c r="N2298" t="s">
        <v>18978</v>
      </c>
      <c r="O2298" t="s">
        <v>18924</v>
      </c>
    </row>
    <row r="2299" spans="1:15">
      <c r="A2299">
        <v>2298</v>
      </c>
      <c r="B2299" t="s">
        <v>4060</v>
      </c>
      <c r="C2299" t="s">
        <v>4059</v>
      </c>
      <c r="D2299" t="s">
        <v>22</v>
      </c>
      <c r="E2299" t="s">
        <v>19309</v>
      </c>
      <c r="F2299" t="s">
        <v>18918</v>
      </c>
      <c r="G2299" t="s">
        <v>19785</v>
      </c>
      <c r="H2299" t="s">
        <v>4062</v>
      </c>
      <c r="I2299">
        <v>0</v>
      </c>
      <c r="J2299" t="s">
        <v>18922</v>
      </c>
      <c r="K2299">
        <v>99</v>
      </c>
      <c r="L2299" t="s">
        <v>19391</v>
      </c>
      <c r="M2299" t="s">
        <v>19578</v>
      </c>
      <c r="N2299" t="s">
        <v>18923</v>
      </c>
      <c r="O2299" t="s">
        <v>18924</v>
      </c>
    </row>
    <row r="2300" spans="1:15">
      <c r="A2300">
        <v>2299</v>
      </c>
      <c r="B2300" t="s">
        <v>4060</v>
      </c>
      <c r="C2300" t="s">
        <v>4059</v>
      </c>
      <c r="D2300" t="s">
        <v>20</v>
      </c>
      <c r="E2300" t="s">
        <v>18984</v>
      </c>
      <c r="F2300" t="s">
        <v>18940</v>
      </c>
      <c r="G2300" t="s">
        <v>18983</v>
      </c>
      <c r="H2300" t="s">
        <v>4063</v>
      </c>
      <c r="I2300">
        <v>0</v>
      </c>
      <c r="J2300" t="s">
        <v>18922</v>
      </c>
      <c r="K2300">
        <v>50</v>
      </c>
      <c r="L2300" t="s">
        <v>18985</v>
      </c>
      <c r="M2300" t="s">
        <v>18986</v>
      </c>
      <c r="N2300" t="s">
        <v>18923</v>
      </c>
      <c r="O2300" t="s">
        <v>18924</v>
      </c>
    </row>
    <row r="2301" spans="1:15">
      <c r="A2301">
        <v>2300</v>
      </c>
      <c r="B2301" t="s">
        <v>4065</v>
      </c>
      <c r="C2301" t="s">
        <v>4064</v>
      </c>
      <c r="D2301" t="s">
        <v>29</v>
      </c>
      <c r="E2301" t="s">
        <v>19786</v>
      </c>
      <c r="F2301" t="s">
        <v>18918</v>
      </c>
      <c r="G2301" t="s">
        <v>19287</v>
      </c>
      <c r="H2301" t="s">
        <v>4066</v>
      </c>
      <c r="I2301">
        <v>0</v>
      </c>
      <c r="J2301" t="s">
        <v>18922</v>
      </c>
      <c r="K2301">
        <v>99</v>
      </c>
      <c r="L2301" t="s">
        <v>19113</v>
      </c>
      <c r="M2301" t="s">
        <v>19289</v>
      </c>
      <c r="N2301" t="s">
        <v>18923</v>
      </c>
      <c r="O2301" t="s">
        <v>18924</v>
      </c>
    </row>
    <row r="2302" spans="1:15">
      <c r="A2302">
        <v>2301</v>
      </c>
      <c r="B2302" t="s">
        <v>4065</v>
      </c>
      <c r="C2302" t="s">
        <v>4064</v>
      </c>
      <c r="D2302" t="s">
        <v>38</v>
      </c>
      <c r="E2302" t="s">
        <v>19073</v>
      </c>
      <c r="F2302" t="s">
        <v>18918</v>
      </c>
      <c r="G2302" t="s">
        <v>19072</v>
      </c>
      <c r="H2302" t="s">
        <v>4067</v>
      </c>
      <c r="I2302">
        <v>0</v>
      </c>
      <c r="J2302" t="s">
        <v>18922</v>
      </c>
      <c r="K2302">
        <v>99</v>
      </c>
      <c r="L2302" t="s">
        <v>19074</v>
      </c>
      <c r="M2302" t="s">
        <v>19075</v>
      </c>
      <c r="N2302" t="s">
        <v>18923</v>
      </c>
      <c r="O2302" t="s">
        <v>18924</v>
      </c>
    </row>
    <row r="2303" spans="1:15">
      <c r="A2303">
        <v>2302</v>
      </c>
      <c r="B2303" t="s">
        <v>4065</v>
      </c>
      <c r="C2303" t="s">
        <v>4064</v>
      </c>
      <c r="D2303" t="s">
        <v>89</v>
      </c>
      <c r="E2303" t="s">
        <v>18942</v>
      </c>
      <c r="F2303" t="s">
        <v>18940</v>
      </c>
      <c r="G2303" t="s">
        <v>19165</v>
      </c>
      <c r="H2303" t="s">
        <v>4068</v>
      </c>
      <c r="I2303">
        <v>0</v>
      </c>
      <c r="J2303" t="s">
        <v>18922</v>
      </c>
      <c r="K2303">
        <v>19</v>
      </c>
      <c r="L2303" t="s">
        <v>19027</v>
      </c>
      <c r="M2303" t="s">
        <v>19166</v>
      </c>
      <c r="N2303" t="s">
        <v>18923</v>
      </c>
      <c r="O2303" t="s">
        <v>18924</v>
      </c>
    </row>
    <row r="2304" spans="1:15">
      <c r="A2304">
        <v>2303</v>
      </c>
      <c r="B2304" t="s">
        <v>4070</v>
      </c>
      <c r="C2304" t="s">
        <v>4069</v>
      </c>
      <c r="D2304" t="s">
        <v>8</v>
      </c>
      <c r="E2304" t="s">
        <v>18980</v>
      </c>
      <c r="F2304" t="s">
        <v>18940</v>
      </c>
      <c r="G2304" t="s">
        <v>18979</v>
      </c>
      <c r="H2304" t="s">
        <v>4071</v>
      </c>
      <c r="I2304">
        <v>0</v>
      </c>
      <c r="J2304" t="s">
        <v>18922</v>
      </c>
      <c r="K2304">
        <v>19</v>
      </c>
      <c r="L2304" t="s">
        <v>18981</v>
      </c>
      <c r="M2304" t="s">
        <v>18982</v>
      </c>
      <c r="N2304" t="s">
        <v>18923</v>
      </c>
      <c r="O2304" t="s">
        <v>18924</v>
      </c>
    </row>
    <row r="2305" spans="1:15">
      <c r="A2305">
        <v>2304</v>
      </c>
      <c r="B2305" t="s">
        <v>4070</v>
      </c>
      <c r="C2305" t="s">
        <v>4069</v>
      </c>
      <c r="D2305" t="s">
        <v>10</v>
      </c>
      <c r="E2305" t="s">
        <v>19783</v>
      </c>
      <c r="F2305" t="s">
        <v>18918</v>
      </c>
      <c r="G2305" t="s">
        <v>19176</v>
      </c>
      <c r="H2305" t="s">
        <v>4072</v>
      </c>
      <c r="I2305">
        <v>0</v>
      </c>
      <c r="J2305" t="s">
        <v>18922</v>
      </c>
      <c r="K2305">
        <v>99</v>
      </c>
      <c r="L2305" t="s">
        <v>19178</v>
      </c>
      <c r="M2305" t="s">
        <v>19179</v>
      </c>
      <c r="N2305" t="s">
        <v>18978</v>
      </c>
      <c r="O2305" t="s">
        <v>18924</v>
      </c>
    </row>
    <row r="2306" spans="1:15">
      <c r="A2306">
        <v>2305</v>
      </c>
      <c r="B2306" t="s">
        <v>4070</v>
      </c>
      <c r="C2306" t="s">
        <v>4069</v>
      </c>
      <c r="D2306" t="s">
        <v>33</v>
      </c>
      <c r="E2306" t="s">
        <v>19096</v>
      </c>
      <c r="F2306" t="s">
        <v>18940</v>
      </c>
      <c r="G2306" t="s">
        <v>19787</v>
      </c>
      <c r="H2306" t="s">
        <v>4073</v>
      </c>
      <c r="I2306">
        <v>0</v>
      </c>
      <c r="J2306" t="s">
        <v>18922</v>
      </c>
      <c r="K2306">
        <v>66</v>
      </c>
      <c r="L2306" t="s">
        <v>19097</v>
      </c>
      <c r="M2306" t="s">
        <v>19098</v>
      </c>
      <c r="N2306" t="s">
        <v>18923</v>
      </c>
      <c r="O2306" t="s">
        <v>18924</v>
      </c>
    </row>
    <row r="2307" spans="1:15">
      <c r="A2307">
        <v>2306</v>
      </c>
      <c r="B2307" t="s">
        <v>4075</v>
      </c>
      <c r="C2307" t="s">
        <v>4074</v>
      </c>
      <c r="D2307" t="s">
        <v>259</v>
      </c>
      <c r="E2307" t="s">
        <v>19012</v>
      </c>
      <c r="F2307" t="s">
        <v>18918</v>
      </c>
      <c r="G2307" t="s">
        <v>19163</v>
      </c>
      <c r="H2307" t="s">
        <v>4076</v>
      </c>
      <c r="I2307">
        <v>0</v>
      </c>
      <c r="J2307" t="s">
        <v>18922</v>
      </c>
      <c r="K2307">
        <v>199</v>
      </c>
      <c r="L2307" t="s">
        <v>19054</v>
      </c>
      <c r="M2307" t="s">
        <v>19164</v>
      </c>
      <c r="N2307" t="s">
        <v>18923</v>
      </c>
      <c r="O2307" t="s">
        <v>18924</v>
      </c>
    </row>
    <row r="2308" spans="1:15">
      <c r="A2308">
        <v>2307</v>
      </c>
      <c r="B2308" t="s">
        <v>4075</v>
      </c>
      <c r="C2308" t="s">
        <v>4074</v>
      </c>
      <c r="D2308" t="s">
        <v>29</v>
      </c>
      <c r="E2308" t="s">
        <v>19786</v>
      </c>
      <c r="F2308" t="s">
        <v>18918</v>
      </c>
      <c r="G2308" t="s">
        <v>19287</v>
      </c>
      <c r="H2308" t="s">
        <v>4077</v>
      </c>
      <c r="I2308">
        <v>0</v>
      </c>
      <c r="J2308" t="s">
        <v>18922</v>
      </c>
      <c r="K2308">
        <v>99</v>
      </c>
      <c r="L2308" t="s">
        <v>19113</v>
      </c>
      <c r="M2308" t="s">
        <v>19289</v>
      </c>
      <c r="N2308" t="s">
        <v>18923</v>
      </c>
      <c r="O2308" t="s">
        <v>18924</v>
      </c>
    </row>
    <row r="2309" spans="1:15">
      <c r="A2309">
        <v>2308</v>
      </c>
      <c r="B2309" t="s">
        <v>4075</v>
      </c>
      <c r="C2309" t="s">
        <v>4074</v>
      </c>
      <c r="D2309" t="s">
        <v>25</v>
      </c>
      <c r="E2309" t="s">
        <v>18984</v>
      </c>
      <c r="F2309" t="s">
        <v>18940</v>
      </c>
      <c r="G2309" t="s">
        <v>19694</v>
      </c>
      <c r="H2309" t="s">
        <v>4078</v>
      </c>
      <c r="I2309">
        <v>500</v>
      </c>
      <c r="J2309" t="s">
        <v>18922</v>
      </c>
      <c r="K2309">
        <v>99</v>
      </c>
      <c r="L2309" t="s">
        <v>19695</v>
      </c>
      <c r="M2309" t="s">
        <v>19696</v>
      </c>
      <c r="N2309" t="s">
        <v>18923</v>
      </c>
      <c r="O2309" t="s">
        <v>18924</v>
      </c>
    </row>
    <row r="2310" spans="1:15">
      <c r="A2310">
        <v>2309</v>
      </c>
      <c r="B2310" t="s">
        <v>4080</v>
      </c>
      <c r="C2310" t="s">
        <v>4079</v>
      </c>
      <c r="D2310" t="s">
        <v>4082</v>
      </c>
      <c r="E2310" t="s">
        <v>19672</v>
      </c>
      <c r="F2310" t="s">
        <v>18918</v>
      </c>
      <c r="G2310" t="s">
        <v>19671</v>
      </c>
      <c r="H2310" t="s">
        <v>4081</v>
      </c>
      <c r="I2310">
        <v>0</v>
      </c>
      <c r="J2310" t="s">
        <v>18922</v>
      </c>
      <c r="K2310">
        <v>99</v>
      </c>
      <c r="L2310" t="s">
        <v>18923</v>
      </c>
      <c r="M2310" t="s">
        <v>18923</v>
      </c>
      <c r="N2310" t="s">
        <v>18923</v>
      </c>
      <c r="O2310" t="s">
        <v>18924</v>
      </c>
    </row>
    <row r="2311" spans="1:15">
      <c r="A2311">
        <v>2310</v>
      </c>
      <c r="B2311" t="s">
        <v>4084</v>
      </c>
      <c r="C2311" t="s">
        <v>4083</v>
      </c>
      <c r="D2311" t="s">
        <v>10</v>
      </c>
      <c r="E2311" t="s">
        <v>19783</v>
      </c>
      <c r="F2311" t="s">
        <v>18918</v>
      </c>
      <c r="G2311" t="s">
        <v>19176</v>
      </c>
      <c r="H2311" t="s">
        <v>4085</v>
      </c>
      <c r="I2311">
        <v>0</v>
      </c>
      <c r="J2311" t="s">
        <v>18922</v>
      </c>
      <c r="K2311">
        <v>99</v>
      </c>
      <c r="L2311" t="s">
        <v>19178</v>
      </c>
      <c r="M2311" t="s">
        <v>19179</v>
      </c>
      <c r="N2311" t="s">
        <v>18978</v>
      </c>
      <c r="O2311" t="s">
        <v>18924</v>
      </c>
    </row>
    <row r="2312" spans="1:15">
      <c r="A2312">
        <v>2311</v>
      </c>
      <c r="B2312" t="s">
        <v>4084</v>
      </c>
      <c r="C2312" t="s">
        <v>4083</v>
      </c>
      <c r="D2312" t="s">
        <v>8</v>
      </c>
      <c r="E2312" t="s">
        <v>18980</v>
      </c>
      <c r="F2312" t="s">
        <v>18940</v>
      </c>
      <c r="G2312" t="s">
        <v>18979</v>
      </c>
      <c r="H2312" t="s">
        <v>4086</v>
      </c>
      <c r="I2312">
        <v>0</v>
      </c>
      <c r="J2312" t="s">
        <v>18922</v>
      </c>
      <c r="K2312">
        <v>19</v>
      </c>
      <c r="L2312" t="s">
        <v>18981</v>
      </c>
      <c r="M2312" t="s">
        <v>18982</v>
      </c>
      <c r="N2312" t="s">
        <v>18923</v>
      </c>
      <c r="O2312" t="s">
        <v>18924</v>
      </c>
    </row>
    <row r="2313" spans="1:15">
      <c r="A2313">
        <v>2312</v>
      </c>
      <c r="B2313" t="s">
        <v>4084</v>
      </c>
      <c r="C2313" t="s">
        <v>4083</v>
      </c>
      <c r="D2313" t="s">
        <v>33</v>
      </c>
      <c r="E2313" t="s">
        <v>19096</v>
      </c>
      <c r="F2313" t="s">
        <v>18940</v>
      </c>
      <c r="G2313" t="s">
        <v>19787</v>
      </c>
      <c r="H2313" t="s">
        <v>4087</v>
      </c>
      <c r="I2313">
        <v>0</v>
      </c>
      <c r="J2313" t="s">
        <v>18922</v>
      </c>
      <c r="K2313">
        <v>66</v>
      </c>
      <c r="L2313" t="s">
        <v>19097</v>
      </c>
      <c r="M2313" t="s">
        <v>19098</v>
      </c>
      <c r="N2313" t="s">
        <v>18923</v>
      </c>
      <c r="O2313" t="s">
        <v>18924</v>
      </c>
    </row>
    <row r="2314" spans="1:15">
      <c r="A2314">
        <v>2313</v>
      </c>
      <c r="B2314" t="s">
        <v>4089</v>
      </c>
      <c r="C2314" t="s">
        <v>4088</v>
      </c>
      <c r="D2314" t="s">
        <v>12</v>
      </c>
      <c r="E2314" t="s">
        <v>19053</v>
      </c>
      <c r="F2314" t="s">
        <v>18940</v>
      </c>
      <c r="G2314" t="s">
        <v>19052</v>
      </c>
      <c r="H2314" t="s">
        <v>4090</v>
      </c>
      <c r="I2314">
        <v>0</v>
      </c>
      <c r="J2314" t="s">
        <v>18922</v>
      </c>
      <c r="K2314">
        <v>19</v>
      </c>
      <c r="L2314" t="s">
        <v>19054</v>
      </c>
      <c r="M2314" t="s">
        <v>19055</v>
      </c>
      <c r="N2314" t="s">
        <v>18923</v>
      </c>
      <c r="O2314" t="s">
        <v>18924</v>
      </c>
    </row>
    <row r="2315" spans="1:15">
      <c r="A2315">
        <v>2314</v>
      </c>
      <c r="B2315" t="s">
        <v>4089</v>
      </c>
      <c r="C2315" t="s">
        <v>4088</v>
      </c>
      <c r="D2315" t="s">
        <v>38</v>
      </c>
      <c r="E2315" t="s">
        <v>19073</v>
      </c>
      <c r="F2315" t="s">
        <v>18918</v>
      </c>
      <c r="G2315" t="s">
        <v>19072</v>
      </c>
      <c r="H2315" t="s">
        <v>4091</v>
      </c>
      <c r="I2315">
        <v>0</v>
      </c>
      <c r="J2315" t="s">
        <v>18922</v>
      </c>
      <c r="K2315">
        <v>99</v>
      </c>
      <c r="L2315" t="s">
        <v>19074</v>
      </c>
      <c r="M2315" t="s">
        <v>19075</v>
      </c>
      <c r="N2315" t="s">
        <v>18923</v>
      </c>
      <c r="O2315" t="s">
        <v>18924</v>
      </c>
    </row>
    <row r="2316" spans="1:15">
      <c r="A2316">
        <v>2315</v>
      </c>
      <c r="B2316" t="s">
        <v>4089</v>
      </c>
      <c r="C2316" t="s">
        <v>4088</v>
      </c>
      <c r="D2316" t="s">
        <v>89</v>
      </c>
      <c r="E2316" t="s">
        <v>18942</v>
      </c>
      <c r="F2316" t="s">
        <v>18940</v>
      </c>
      <c r="G2316" t="s">
        <v>19165</v>
      </c>
      <c r="H2316" t="s">
        <v>4092</v>
      </c>
      <c r="I2316">
        <v>0</v>
      </c>
      <c r="J2316" t="s">
        <v>18922</v>
      </c>
      <c r="K2316">
        <v>19</v>
      </c>
      <c r="L2316" t="s">
        <v>19027</v>
      </c>
      <c r="M2316" t="s">
        <v>19166</v>
      </c>
      <c r="N2316" t="s">
        <v>18923</v>
      </c>
      <c r="O2316" t="s">
        <v>18924</v>
      </c>
    </row>
    <row r="2317" spans="1:15">
      <c r="A2317">
        <v>2316</v>
      </c>
      <c r="B2317" t="s">
        <v>4094</v>
      </c>
      <c r="C2317" t="s">
        <v>4093</v>
      </c>
      <c r="D2317" t="s">
        <v>8</v>
      </c>
      <c r="E2317" t="s">
        <v>18980</v>
      </c>
      <c r="F2317" t="s">
        <v>18940</v>
      </c>
      <c r="G2317" t="s">
        <v>18979</v>
      </c>
      <c r="H2317" t="s">
        <v>4095</v>
      </c>
      <c r="I2317">
        <v>0</v>
      </c>
      <c r="J2317" t="s">
        <v>18922</v>
      </c>
      <c r="K2317">
        <v>19</v>
      </c>
      <c r="L2317" t="s">
        <v>18981</v>
      </c>
      <c r="M2317" t="s">
        <v>18982</v>
      </c>
      <c r="N2317" t="s">
        <v>18923</v>
      </c>
      <c r="O2317" t="s">
        <v>18924</v>
      </c>
    </row>
    <row r="2318" spans="1:15">
      <c r="A2318">
        <v>2317</v>
      </c>
      <c r="B2318" t="s">
        <v>4094</v>
      </c>
      <c r="C2318" t="s">
        <v>4093</v>
      </c>
      <c r="D2318" t="s">
        <v>259</v>
      </c>
      <c r="E2318" t="s">
        <v>19012</v>
      </c>
      <c r="F2318" t="s">
        <v>18918</v>
      </c>
      <c r="G2318" t="s">
        <v>19163</v>
      </c>
      <c r="H2318" t="s">
        <v>4096</v>
      </c>
      <c r="I2318">
        <v>0</v>
      </c>
      <c r="J2318" t="s">
        <v>18922</v>
      </c>
      <c r="K2318">
        <v>199</v>
      </c>
      <c r="L2318" t="s">
        <v>19054</v>
      </c>
      <c r="M2318" t="s">
        <v>19164</v>
      </c>
      <c r="N2318" t="s">
        <v>18923</v>
      </c>
      <c r="O2318" t="s">
        <v>18924</v>
      </c>
    </row>
    <row r="2319" spans="1:15">
      <c r="A2319">
        <v>2318</v>
      </c>
      <c r="B2319" t="s">
        <v>4094</v>
      </c>
      <c r="C2319" t="s">
        <v>4093</v>
      </c>
      <c r="D2319" t="s">
        <v>12</v>
      </c>
      <c r="E2319" t="s">
        <v>19053</v>
      </c>
      <c r="F2319" t="s">
        <v>18940</v>
      </c>
      <c r="G2319" t="s">
        <v>19052</v>
      </c>
      <c r="H2319" t="s">
        <v>4097</v>
      </c>
      <c r="I2319">
        <v>0</v>
      </c>
      <c r="J2319" t="s">
        <v>18922</v>
      </c>
      <c r="K2319">
        <v>19</v>
      </c>
      <c r="L2319" t="s">
        <v>19054</v>
      </c>
      <c r="M2319" t="s">
        <v>19055</v>
      </c>
      <c r="N2319" t="s">
        <v>18923</v>
      </c>
      <c r="O2319" t="s">
        <v>18924</v>
      </c>
    </row>
    <row r="2320" spans="1:15">
      <c r="A2320">
        <v>2319</v>
      </c>
      <c r="B2320" t="s">
        <v>4099</v>
      </c>
      <c r="C2320" t="s">
        <v>4098</v>
      </c>
      <c r="D2320" t="s">
        <v>20</v>
      </c>
      <c r="E2320" t="s">
        <v>18984</v>
      </c>
      <c r="F2320" t="s">
        <v>18940</v>
      </c>
      <c r="G2320" t="s">
        <v>18983</v>
      </c>
      <c r="H2320" t="s">
        <v>4100</v>
      </c>
      <c r="I2320">
        <v>0</v>
      </c>
      <c r="J2320" t="s">
        <v>18922</v>
      </c>
      <c r="K2320">
        <v>50</v>
      </c>
      <c r="L2320" t="s">
        <v>18985</v>
      </c>
      <c r="M2320" t="s">
        <v>18986</v>
      </c>
      <c r="N2320" t="s">
        <v>18923</v>
      </c>
      <c r="O2320" t="s">
        <v>18924</v>
      </c>
    </row>
    <row r="2321" spans="1:15">
      <c r="A2321">
        <v>2320</v>
      </c>
      <c r="B2321" t="s">
        <v>4099</v>
      </c>
      <c r="C2321" t="s">
        <v>4098</v>
      </c>
      <c r="D2321" t="s">
        <v>38</v>
      </c>
      <c r="E2321" t="s">
        <v>19073</v>
      </c>
      <c r="F2321" t="s">
        <v>18918</v>
      </c>
      <c r="G2321" t="s">
        <v>19072</v>
      </c>
      <c r="H2321" t="s">
        <v>4101</v>
      </c>
      <c r="I2321">
        <v>0</v>
      </c>
      <c r="J2321" t="s">
        <v>18922</v>
      </c>
      <c r="K2321">
        <v>99</v>
      </c>
      <c r="L2321" t="s">
        <v>19074</v>
      </c>
      <c r="M2321" t="s">
        <v>19075</v>
      </c>
      <c r="N2321" t="s">
        <v>18923</v>
      </c>
      <c r="O2321" t="s">
        <v>18924</v>
      </c>
    </row>
    <row r="2322" spans="1:15">
      <c r="A2322">
        <v>2321</v>
      </c>
      <c r="B2322" t="s">
        <v>4099</v>
      </c>
      <c r="C2322" t="s">
        <v>4098</v>
      </c>
      <c r="D2322" t="s">
        <v>89</v>
      </c>
      <c r="E2322" t="s">
        <v>18942</v>
      </c>
      <c r="F2322" t="s">
        <v>18940</v>
      </c>
      <c r="G2322" t="s">
        <v>19165</v>
      </c>
      <c r="H2322" t="s">
        <v>4102</v>
      </c>
      <c r="I2322">
        <v>0</v>
      </c>
      <c r="J2322" t="s">
        <v>18922</v>
      </c>
      <c r="K2322">
        <v>19</v>
      </c>
      <c r="L2322" t="s">
        <v>19027</v>
      </c>
      <c r="M2322" t="s">
        <v>19166</v>
      </c>
      <c r="N2322" t="s">
        <v>18923</v>
      </c>
      <c r="O2322" t="s">
        <v>18924</v>
      </c>
    </row>
    <row r="2323" spans="1:15">
      <c r="A2323">
        <v>2322</v>
      </c>
      <c r="B2323" t="s">
        <v>4104</v>
      </c>
      <c r="C2323" t="s">
        <v>4103</v>
      </c>
      <c r="D2323" t="s">
        <v>31</v>
      </c>
      <c r="E2323" t="s">
        <v>18936</v>
      </c>
      <c r="F2323" t="s">
        <v>18918</v>
      </c>
      <c r="G2323" t="s">
        <v>18935</v>
      </c>
      <c r="H2323" t="s">
        <v>4105</v>
      </c>
      <c r="I2323">
        <v>500</v>
      </c>
      <c r="J2323" t="s">
        <v>18922</v>
      </c>
      <c r="K2323">
        <v>99</v>
      </c>
      <c r="L2323" t="s">
        <v>18937</v>
      </c>
      <c r="M2323" t="s">
        <v>18938</v>
      </c>
      <c r="N2323" t="s">
        <v>18939</v>
      </c>
      <c r="O2323" t="s">
        <v>18924</v>
      </c>
    </row>
    <row r="2324" spans="1:15">
      <c r="A2324">
        <v>2323</v>
      </c>
      <c r="B2324" t="s">
        <v>4104</v>
      </c>
      <c r="C2324" t="s">
        <v>4103</v>
      </c>
      <c r="D2324" t="s">
        <v>115</v>
      </c>
      <c r="E2324" t="s">
        <v>18962</v>
      </c>
      <c r="F2324" t="s">
        <v>18940</v>
      </c>
      <c r="G2324" t="s">
        <v>18961</v>
      </c>
      <c r="H2324" t="s">
        <v>4106</v>
      </c>
      <c r="I2324">
        <v>0</v>
      </c>
      <c r="J2324" t="s">
        <v>18922</v>
      </c>
      <c r="K2324">
        <v>49</v>
      </c>
      <c r="L2324" t="s">
        <v>18963</v>
      </c>
      <c r="M2324" t="s">
        <v>18964</v>
      </c>
      <c r="N2324" t="s">
        <v>18923</v>
      </c>
      <c r="O2324" t="s">
        <v>18924</v>
      </c>
    </row>
    <row r="2325" spans="1:15">
      <c r="A2325">
        <v>2324</v>
      </c>
      <c r="B2325" t="s">
        <v>4104</v>
      </c>
      <c r="C2325" t="s">
        <v>4103</v>
      </c>
      <c r="D2325" t="s">
        <v>12</v>
      </c>
      <c r="E2325" t="s">
        <v>19053</v>
      </c>
      <c r="F2325" t="s">
        <v>18940</v>
      </c>
      <c r="G2325" t="s">
        <v>19052</v>
      </c>
      <c r="H2325" t="s">
        <v>4107</v>
      </c>
      <c r="I2325">
        <v>0</v>
      </c>
      <c r="J2325" t="s">
        <v>18922</v>
      </c>
      <c r="K2325">
        <v>19</v>
      </c>
      <c r="L2325" t="s">
        <v>19054</v>
      </c>
      <c r="M2325" t="s">
        <v>19055</v>
      </c>
      <c r="N2325" t="s">
        <v>18923</v>
      </c>
      <c r="O2325" t="s">
        <v>18924</v>
      </c>
    </row>
    <row r="2326" spans="1:15">
      <c r="A2326">
        <v>2325</v>
      </c>
      <c r="B2326" t="s">
        <v>4109</v>
      </c>
      <c r="C2326" t="s">
        <v>4108</v>
      </c>
      <c r="D2326" t="s">
        <v>22</v>
      </c>
      <c r="E2326" t="s">
        <v>19309</v>
      </c>
      <c r="F2326" t="s">
        <v>18918</v>
      </c>
      <c r="G2326" t="s">
        <v>19785</v>
      </c>
      <c r="H2326" t="s">
        <v>4110</v>
      </c>
      <c r="I2326">
        <v>0</v>
      </c>
      <c r="J2326" t="s">
        <v>18922</v>
      </c>
      <c r="K2326">
        <v>99</v>
      </c>
      <c r="L2326" t="s">
        <v>19391</v>
      </c>
      <c r="M2326" t="s">
        <v>19578</v>
      </c>
      <c r="N2326" t="s">
        <v>18923</v>
      </c>
      <c r="O2326" t="s">
        <v>18924</v>
      </c>
    </row>
    <row r="2327" spans="1:15">
      <c r="A2327">
        <v>2326</v>
      </c>
      <c r="B2327" t="s">
        <v>4109</v>
      </c>
      <c r="C2327" t="s">
        <v>4108</v>
      </c>
      <c r="D2327" t="s">
        <v>31</v>
      </c>
      <c r="E2327" t="s">
        <v>18936</v>
      </c>
      <c r="F2327" t="s">
        <v>18918</v>
      </c>
      <c r="G2327" t="s">
        <v>18935</v>
      </c>
      <c r="H2327" t="s">
        <v>4111</v>
      </c>
      <c r="I2327">
        <v>500</v>
      </c>
      <c r="J2327" t="s">
        <v>18922</v>
      </c>
      <c r="K2327">
        <v>99</v>
      </c>
      <c r="L2327" t="s">
        <v>18937</v>
      </c>
      <c r="M2327" t="s">
        <v>18938</v>
      </c>
      <c r="N2327" t="s">
        <v>18939</v>
      </c>
      <c r="O2327" t="s">
        <v>18924</v>
      </c>
    </row>
    <row r="2328" spans="1:15">
      <c r="A2328">
        <v>2327</v>
      </c>
      <c r="B2328" t="s">
        <v>4109</v>
      </c>
      <c r="C2328" t="s">
        <v>4108</v>
      </c>
      <c r="D2328" t="s">
        <v>115</v>
      </c>
      <c r="E2328" t="s">
        <v>18962</v>
      </c>
      <c r="F2328" t="s">
        <v>18940</v>
      </c>
      <c r="G2328" t="s">
        <v>18961</v>
      </c>
      <c r="H2328" t="s">
        <v>4112</v>
      </c>
      <c r="I2328">
        <v>0</v>
      </c>
      <c r="J2328" t="s">
        <v>18922</v>
      </c>
      <c r="K2328">
        <v>49</v>
      </c>
      <c r="L2328" t="s">
        <v>18963</v>
      </c>
      <c r="M2328" t="s">
        <v>18964</v>
      </c>
      <c r="N2328" t="s">
        <v>18923</v>
      </c>
      <c r="O2328" t="s">
        <v>18924</v>
      </c>
    </row>
    <row r="2329" spans="1:15">
      <c r="A2329">
        <v>2328</v>
      </c>
      <c r="B2329" t="s">
        <v>4114</v>
      </c>
      <c r="C2329" t="s">
        <v>4113</v>
      </c>
      <c r="D2329" t="s">
        <v>169</v>
      </c>
      <c r="E2329" t="s">
        <v>19792</v>
      </c>
      <c r="F2329" t="s">
        <v>18940</v>
      </c>
      <c r="G2329" t="s">
        <v>19106</v>
      </c>
      <c r="H2329" t="s">
        <v>4115</v>
      </c>
      <c r="I2329">
        <v>0</v>
      </c>
      <c r="J2329" t="s">
        <v>18922</v>
      </c>
      <c r="K2329">
        <v>49</v>
      </c>
      <c r="L2329" t="s">
        <v>19107</v>
      </c>
      <c r="M2329" t="s">
        <v>19108</v>
      </c>
      <c r="N2329" t="s">
        <v>18923</v>
      </c>
      <c r="O2329" t="s">
        <v>18924</v>
      </c>
    </row>
    <row r="2330" spans="1:15">
      <c r="A2330">
        <v>2329</v>
      </c>
      <c r="B2330" t="s">
        <v>4114</v>
      </c>
      <c r="C2330" t="s">
        <v>4113</v>
      </c>
      <c r="D2330" t="s">
        <v>29</v>
      </c>
      <c r="E2330" t="s">
        <v>19786</v>
      </c>
      <c r="F2330" t="s">
        <v>18918</v>
      </c>
      <c r="G2330" t="s">
        <v>19287</v>
      </c>
      <c r="H2330" t="s">
        <v>4116</v>
      </c>
      <c r="I2330">
        <v>0</v>
      </c>
      <c r="J2330" t="s">
        <v>18922</v>
      </c>
      <c r="K2330">
        <v>99</v>
      </c>
      <c r="L2330" t="s">
        <v>19113</v>
      </c>
      <c r="M2330" t="s">
        <v>19289</v>
      </c>
      <c r="N2330" t="s">
        <v>18923</v>
      </c>
      <c r="O2330" t="s">
        <v>18924</v>
      </c>
    </row>
    <row r="2331" spans="1:15">
      <c r="A2331">
        <v>2330</v>
      </c>
      <c r="B2331" t="s">
        <v>4114</v>
      </c>
      <c r="C2331" t="s">
        <v>4113</v>
      </c>
      <c r="D2331" t="s">
        <v>259</v>
      </c>
      <c r="E2331" t="s">
        <v>19012</v>
      </c>
      <c r="F2331" t="s">
        <v>18918</v>
      </c>
      <c r="G2331" t="s">
        <v>19163</v>
      </c>
      <c r="H2331" t="s">
        <v>4117</v>
      </c>
      <c r="I2331">
        <v>0</v>
      </c>
      <c r="J2331" t="s">
        <v>18922</v>
      </c>
      <c r="K2331">
        <v>199</v>
      </c>
      <c r="L2331" t="s">
        <v>19054</v>
      </c>
      <c r="M2331" t="s">
        <v>19164</v>
      </c>
      <c r="N2331" t="s">
        <v>18923</v>
      </c>
      <c r="O2331" t="s">
        <v>18924</v>
      </c>
    </row>
    <row r="2332" spans="1:15">
      <c r="A2332">
        <v>2331</v>
      </c>
      <c r="B2332" t="s">
        <v>4119</v>
      </c>
      <c r="C2332" t="s">
        <v>4118</v>
      </c>
      <c r="D2332" t="s">
        <v>25</v>
      </c>
      <c r="E2332" t="s">
        <v>18984</v>
      </c>
      <c r="F2332" t="s">
        <v>18940</v>
      </c>
      <c r="G2332" t="s">
        <v>19694</v>
      </c>
      <c r="H2332" t="s">
        <v>4120</v>
      </c>
      <c r="I2332">
        <v>500</v>
      </c>
      <c r="J2332" t="s">
        <v>18922</v>
      </c>
      <c r="K2332">
        <v>99</v>
      </c>
      <c r="L2332" t="s">
        <v>19695</v>
      </c>
      <c r="M2332" t="s">
        <v>19696</v>
      </c>
      <c r="N2332" t="s">
        <v>18923</v>
      </c>
      <c r="O2332" t="s">
        <v>18924</v>
      </c>
    </row>
    <row r="2333" spans="1:15">
      <c r="A2333">
        <v>2332</v>
      </c>
      <c r="B2333" t="s">
        <v>4119</v>
      </c>
      <c r="C2333" t="s">
        <v>4118</v>
      </c>
      <c r="D2333" t="s">
        <v>10</v>
      </c>
      <c r="E2333" t="s">
        <v>19783</v>
      </c>
      <c r="F2333" t="s">
        <v>18918</v>
      </c>
      <c r="G2333" t="s">
        <v>19176</v>
      </c>
      <c r="H2333" t="s">
        <v>4121</v>
      </c>
      <c r="I2333">
        <v>0</v>
      </c>
      <c r="J2333" t="s">
        <v>18922</v>
      </c>
      <c r="K2333">
        <v>99</v>
      </c>
      <c r="L2333" t="s">
        <v>19178</v>
      </c>
      <c r="M2333" t="s">
        <v>19179</v>
      </c>
      <c r="N2333" t="s">
        <v>18978</v>
      </c>
      <c r="O2333" t="s">
        <v>18924</v>
      </c>
    </row>
    <row r="2334" spans="1:15">
      <c r="A2334">
        <v>2333</v>
      </c>
      <c r="B2334" t="s">
        <v>4119</v>
      </c>
      <c r="C2334" t="s">
        <v>4118</v>
      </c>
      <c r="D2334" t="s">
        <v>31</v>
      </c>
      <c r="E2334" t="s">
        <v>18936</v>
      </c>
      <c r="F2334" t="s">
        <v>18918</v>
      </c>
      <c r="G2334" t="s">
        <v>18935</v>
      </c>
      <c r="H2334" t="s">
        <v>4122</v>
      </c>
      <c r="I2334">
        <v>500</v>
      </c>
      <c r="J2334" t="s">
        <v>18922</v>
      </c>
      <c r="K2334">
        <v>99</v>
      </c>
      <c r="L2334" t="s">
        <v>18937</v>
      </c>
      <c r="M2334" t="s">
        <v>18938</v>
      </c>
      <c r="N2334" t="s">
        <v>18939</v>
      </c>
      <c r="O2334" t="s">
        <v>18924</v>
      </c>
    </row>
    <row r="2335" spans="1:15">
      <c r="A2335">
        <v>2334</v>
      </c>
      <c r="B2335" t="s">
        <v>4119</v>
      </c>
      <c r="C2335" t="s">
        <v>4118</v>
      </c>
      <c r="D2335" t="s">
        <v>20</v>
      </c>
      <c r="E2335" t="s">
        <v>18984</v>
      </c>
      <c r="F2335" t="s">
        <v>18940</v>
      </c>
      <c r="G2335" t="s">
        <v>18983</v>
      </c>
      <c r="H2335" t="s">
        <v>4123</v>
      </c>
      <c r="I2335">
        <v>0</v>
      </c>
      <c r="J2335" t="s">
        <v>18922</v>
      </c>
      <c r="K2335">
        <v>50</v>
      </c>
      <c r="L2335" t="s">
        <v>18985</v>
      </c>
      <c r="M2335" t="s">
        <v>18986</v>
      </c>
      <c r="N2335" t="s">
        <v>18923</v>
      </c>
      <c r="O2335" t="s">
        <v>18924</v>
      </c>
    </row>
    <row r="2336" spans="1:15">
      <c r="A2336">
        <v>2335</v>
      </c>
      <c r="B2336" t="s">
        <v>4125</v>
      </c>
      <c r="C2336" t="s">
        <v>4124</v>
      </c>
      <c r="D2336" t="s">
        <v>8</v>
      </c>
      <c r="E2336" t="s">
        <v>18980</v>
      </c>
      <c r="F2336" t="s">
        <v>18940</v>
      </c>
      <c r="G2336" t="s">
        <v>18979</v>
      </c>
      <c r="H2336" t="s">
        <v>4126</v>
      </c>
      <c r="I2336">
        <v>0</v>
      </c>
      <c r="J2336" t="s">
        <v>18922</v>
      </c>
      <c r="K2336">
        <v>19</v>
      </c>
      <c r="L2336" t="s">
        <v>18981</v>
      </c>
      <c r="M2336" t="s">
        <v>18982</v>
      </c>
      <c r="N2336" t="s">
        <v>18923</v>
      </c>
      <c r="O2336" t="s">
        <v>18924</v>
      </c>
    </row>
    <row r="2337" spans="1:15">
      <c r="A2337">
        <v>2336</v>
      </c>
      <c r="B2337" t="s">
        <v>4125</v>
      </c>
      <c r="C2337" t="s">
        <v>4124</v>
      </c>
      <c r="D2337" t="s">
        <v>115</v>
      </c>
      <c r="E2337" t="s">
        <v>18962</v>
      </c>
      <c r="F2337" t="s">
        <v>18940</v>
      </c>
      <c r="G2337" t="s">
        <v>18961</v>
      </c>
      <c r="H2337" t="s">
        <v>4127</v>
      </c>
      <c r="I2337">
        <v>0</v>
      </c>
      <c r="J2337" t="s">
        <v>18922</v>
      </c>
      <c r="K2337">
        <v>49</v>
      </c>
      <c r="L2337" t="s">
        <v>18963</v>
      </c>
      <c r="M2337" t="s">
        <v>18964</v>
      </c>
      <c r="N2337" t="s">
        <v>18923</v>
      </c>
      <c r="O2337" t="s">
        <v>18924</v>
      </c>
    </row>
    <row r="2338" spans="1:15">
      <c r="A2338">
        <v>2337</v>
      </c>
      <c r="B2338" t="s">
        <v>4125</v>
      </c>
      <c r="C2338" t="s">
        <v>4124</v>
      </c>
      <c r="D2338" t="s">
        <v>20</v>
      </c>
      <c r="E2338" t="s">
        <v>18984</v>
      </c>
      <c r="F2338" t="s">
        <v>18940</v>
      </c>
      <c r="G2338" t="s">
        <v>18983</v>
      </c>
      <c r="H2338" t="s">
        <v>4128</v>
      </c>
      <c r="I2338">
        <v>0</v>
      </c>
      <c r="J2338" t="s">
        <v>18922</v>
      </c>
      <c r="K2338">
        <v>50</v>
      </c>
      <c r="L2338" t="s">
        <v>18985</v>
      </c>
      <c r="M2338" t="s">
        <v>18986</v>
      </c>
      <c r="N2338" t="s">
        <v>18923</v>
      </c>
      <c r="O2338" t="s">
        <v>18924</v>
      </c>
    </row>
    <row r="2339" spans="1:15">
      <c r="A2339">
        <v>2338</v>
      </c>
      <c r="B2339" t="s">
        <v>4130</v>
      </c>
      <c r="C2339" t="s">
        <v>4129</v>
      </c>
      <c r="D2339" t="s">
        <v>115</v>
      </c>
      <c r="E2339" t="s">
        <v>18962</v>
      </c>
      <c r="F2339" t="s">
        <v>18940</v>
      </c>
      <c r="G2339" t="s">
        <v>18961</v>
      </c>
      <c r="H2339" t="s">
        <v>4131</v>
      </c>
      <c r="I2339">
        <v>0</v>
      </c>
      <c r="J2339" t="s">
        <v>18922</v>
      </c>
      <c r="K2339">
        <v>49</v>
      </c>
      <c r="L2339" t="s">
        <v>18963</v>
      </c>
      <c r="M2339" t="s">
        <v>18964</v>
      </c>
      <c r="N2339" t="s">
        <v>18923</v>
      </c>
      <c r="O2339" t="s">
        <v>18924</v>
      </c>
    </row>
    <row r="2340" spans="1:15">
      <c r="A2340">
        <v>2339</v>
      </c>
      <c r="B2340" t="s">
        <v>4130</v>
      </c>
      <c r="C2340" t="s">
        <v>4129</v>
      </c>
      <c r="D2340" t="s">
        <v>84</v>
      </c>
      <c r="E2340" t="s">
        <v>19045</v>
      </c>
      <c r="F2340" t="s">
        <v>18940</v>
      </c>
      <c r="G2340" t="s">
        <v>19044</v>
      </c>
      <c r="H2340" t="s">
        <v>4132</v>
      </c>
      <c r="I2340">
        <v>0</v>
      </c>
      <c r="J2340" t="s">
        <v>18922</v>
      </c>
      <c r="K2340">
        <v>30</v>
      </c>
      <c r="L2340" t="s">
        <v>19046</v>
      </c>
      <c r="M2340" t="s">
        <v>19047</v>
      </c>
      <c r="N2340" t="s">
        <v>18923</v>
      </c>
      <c r="O2340" t="s">
        <v>18924</v>
      </c>
    </row>
    <row r="2341" spans="1:15">
      <c r="A2341">
        <v>2340</v>
      </c>
      <c r="B2341" t="s">
        <v>4130</v>
      </c>
      <c r="C2341" t="s">
        <v>4129</v>
      </c>
      <c r="D2341" t="s">
        <v>33</v>
      </c>
      <c r="E2341" t="s">
        <v>19096</v>
      </c>
      <c r="F2341" t="s">
        <v>18940</v>
      </c>
      <c r="G2341" t="s">
        <v>19787</v>
      </c>
      <c r="H2341" t="s">
        <v>4133</v>
      </c>
      <c r="I2341">
        <v>0</v>
      </c>
      <c r="J2341" t="s">
        <v>18922</v>
      </c>
      <c r="K2341">
        <v>66</v>
      </c>
      <c r="L2341" t="s">
        <v>19097</v>
      </c>
      <c r="M2341" t="s">
        <v>19098</v>
      </c>
      <c r="N2341" t="s">
        <v>18923</v>
      </c>
      <c r="O2341" t="s">
        <v>18924</v>
      </c>
    </row>
    <row r="2342" spans="1:15">
      <c r="A2342">
        <v>2341</v>
      </c>
      <c r="B2342" t="s">
        <v>4135</v>
      </c>
      <c r="C2342" t="s">
        <v>4134</v>
      </c>
      <c r="D2342" t="s">
        <v>8</v>
      </c>
      <c r="E2342" t="s">
        <v>18980</v>
      </c>
      <c r="F2342" t="s">
        <v>18940</v>
      </c>
      <c r="G2342" t="s">
        <v>18979</v>
      </c>
      <c r="H2342" t="s">
        <v>4136</v>
      </c>
      <c r="I2342">
        <v>0</v>
      </c>
      <c r="J2342" t="s">
        <v>18922</v>
      </c>
      <c r="K2342">
        <v>19</v>
      </c>
      <c r="L2342" t="s">
        <v>18981</v>
      </c>
      <c r="M2342" t="s">
        <v>18982</v>
      </c>
      <c r="N2342" t="s">
        <v>18923</v>
      </c>
      <c r="O2342" t="s">
        <v>18924</v>
      </c>
    </row>
    <row r="2343" spans="1:15">
      <c r="A2343">
        <v>2342</v>
      </c>
      <c r="B2343" t="s">
        <v>4135</v>
      </c>
      <c r="C2343" t="s">
        <v>4134</v>
      </c>
      <c r="D2343" t="s">
        <v>10</v>
      </c>
      <c r="E2343" t="s">
        <v>19783</v>
      </c>
      <c r="F2343" t="s">
        <v>18918</v>
      </c>
      <c r="G2343" t="s">
        <v>19176</v>
      </c>
      <c r="H2343" t="s">
        <v>4137</v>
      </c>
      <c r="I2343">
        <v>0</v>
      </c>
      <c r="J2343" t="s">
        <v>18922</v>
      </c>
      <c r="K2343">
        <v>99</v>
      </c>
      <c r="L2343" t="s">
        <v>19178</v>
      </c>
      <c r="M2343" t="s">
        <v>19179</v>
      </c>
      <c r="N2343" t="s">
        <v>18978</v>
      </c>
      <c r="O2343" t="s">
        <v>18924</v>
      </c>
    </row>
    <row r="2344" spans="1:15">
      <c r="A2344">
        <v>2343</v>
      </c>
      <c r="B2344" t="s">
        <v>4135</v>
      </c>
      <c r="C2344" t="s">
        <v>4134</v>
      </c>
      <c r="D2344" t="s">
        <v>169</v>
      </c>
      <c r="E2344" t="s">
        <v>19792</v>
      </c>
      <c r="F2344" t="s">
        <v>18940</v>
      </c>
      <c r="G2344" t="s">
        <v>19106</v>
      </c>
      <c r="H2344" t="s">
        <v>4138</v>
      </c>
      <c r="I2344">
        <v>0</v>
      </c>
      <c r="J2344" t="s">
        <v>18922</v>
      </c>
      <c r="K2344">
        <v>49</v>
      </c>
      <c r="L2344" t="s">
        <v>19107</v>
      </c>
      <c r="M2344" t="s">
        <v>19108</v>
      </c>
      <c r="N2344" t="s">
        <v>18923</v>
      </c>
      <c r="O2344" t="s">
        <v>18924</v>
      </c>
    </row>
    <row r="2345" spans="1:15">
      <c r="A2345">
        <v>2344</v>
      </c>
      <c r="B2345" t="s">
        <v>4140</v>
      </c>
      <c r="C2345" t="s">
        <v>4139</v>
      </c>
      <c r="D2345" t="s">
        <v>1634</v>
      </c>
      <c r="E2345" t="s">
        <v>19812</v>
      </c>
      <c r="F2345" t="s">
        <v>18949</v>
      </c>
      <c r="G2345" t="s">
        <v>18970</v>
      </c>
      <c r="H2345" t="s">
        <v>4141</v>
      </c>
      <c r="I2345">
        <v>198</v>
      </c>
      <c r="J2345" t="s">
        <v>18922</v>
      </c>
      <c r="K2345">
        <v>99</v>
      </c>
      <c r="L2345" t="s">
        <v>18972</v>
      </c>
      <c r="M2345" t="s">
        <v>18973</v>
      </c>
      <c r="N2345" t="s">
        <v>18923</v>
      </c>
      <c r="O2345" t="s">
        <v>18924</v>
      </c>
    </row>
    <row r="2346" spans="1:15">
      <c r="A2346">
        <v>2345</v>
      </c>
      <c r="B2346" t="s">
        <v>4140</v>
      </c>
      <c r="C2346" t="s">
        <v>4139</v>
      </c>
      <c r="D2346" t="s">
        <v>10</v>
      </c>
      <c r="E2346" t="s">
        <v>19783</v>
      </c>
      <c r="F2346" t="s">
        <v>18918</v>
      </c>
      <c r="G2346" t="s">
        <v>19176</v>
      </c>
      <c r="H2346" t="s">
        <v>4142</v>
      </c>
      <c r="I2346">
        <v>0</v>
      </c>
      <c r="J2346" t="s">
        <v>18922</v>
      </c>
      <c r="K2346">
        <v>99</v>
      </c>
      <c r="L2346" t="s">
        <v>19178</v>
      </c>
      <c r="M2346" t="s">
        <v>19179</v>
      </c>
      <c r="N2346" t="s">
        <v>18978</v>
      </c>
      <c r="O2346" t="s">
        <v>18924</v>
      </c>
    </row>
    <row r="2347" spans="1:15">
      <c r="A2347">
        <v>2346</v>
      </c>
      <c r="B2347" t="s">
        <v>4140</v>
      </c>
      <c r="C2347" t="s">
        <v>4139</v>
      </c>
      <c r="D2347" t="s">
        <v>67</v>
      </c>
      <c r="E2347" t="s">
        <v>18980</v>
      </c>
      <c r="F2347" t="s">
        <v>18940</v>
      </c>
      <c r="G2347" t="s">
        <v>19550</v>
      </c>
      <c r="H2347" t="s">
        <v>4143</v>
      </c>
      <c r="I2347">
        <v>0</v>
      </c>
      <c r="J2347" t="s">
        <v>18922</v>
      </c>
      <c r="K2347">
        <v>30</v>
      </c>
      <c r="L2347" t="s">
        <v>19364</v>
      </c>
      <c r="M2347" t="s">
        <v>19551</v>
      </c>
      <c r="N2347" t="s">
        <v>18923</v>
      </c>
      <c r="O2347" t="s">
        <v>18924</v>
      </c>
    </row>
    <row r="2348" spans="1:15">
      <c r="A2348">
        <v>2347</v>
      </c>
      <c r="B2348" t="s">
        <v>4145</v>
      </c>
      <c r="C2348" t="s">
        <v>4144</v>
      </c>
      <c r="D2348" t="s">
        <v>10</v>
      </c>
      <c r="E2348" t="s">
        <v>19783</v>
      </c>
      <c r="F2348" t="s">
        <v>18918</v>
      </c>
      <c r="G2348" t="s">
        <v>19176</v>
      </c>
      <c r="H2348" t="s">
        <v>4146</v>
      </c>
      <c r="I2348">
        <v>0</v>
      </c>
      <c r="J2348" t="s">
        <v>18922</v>
      </c>
      <c r="K2348">
        <v>99</v>
      </c>
      <c r="L2348" t="s">
        <v>19178</v>
      </c>
      <c r="M2348" t="s">
        <v>19179</v>
      </c>
      <c r="N2348" t="s">
        <v>18978</v>
      </c>
      <c r="O2348" t="s">
        <v>18924</v>
      </c>
    </row>
    <row r="2349" spans="1:15">
      <c r="A2349">
        <v>2348</v>
      </c>
      <c r="B2349" t="s">
        <v>4145</v>
      </c>
      <c r="C2349" t="s">
        <v>4144</v>
      </c>
      <c r="D2349" t="s">
        <v>259</v>
      </c>
      <c r="E2349" t="s">
        <v>19012</v>
      </c>
      <c r="F2349" t="s">
        <v>18918</v>
      </c>
      <c r="G2349" t="s">
        <v>19163</v>
      </c>
      <c r="H2349" t="s">
        <v>4147</v>
      </c>
      <c r="I2349">
        <v>0</v>
      </c>
      <c r="J2349" t="s">
        <v>18922</v>
      </c>
      <c r="K2349">
        <v>199</v>
      </c>
      <c r="L2349" t="s">
        <v>19054</v>
      </c>
      <c r="M2349" t="s">
        <v>19164</v>
      </c>
      <c r="N2349" t="s">
        <v>18923</v>
      </c>
      <c r="O2349" t="s">
        <v>18924</v>
      </c>
    </row>
    <row r="2350" spans="1:15">
      <c r="A2350">
        <v>2349</v>
      </c>
      <c r="B2350" t="s">
        <v>4145</v>
      </c>
      <c r="C2350" t="s">
        <v>4144</v>
      </c>
      <c r="D2350" t="s">
        <v>115</v>
      </c>
      <c r="E2350" t="s">
        <v>18962</v>
      </c>
      <c r="F2350" t="s">
        <v>18940</v>
      </c>
      <c r="G2350" t="s">
        <v>18961</v>
      </c>
      <c r="H2350" t="s">
        <v>4148</v>
      </c>
      <c r="I2350">
        <v>0</v>
      </c>
      <c r="J2350" t="s">
        <v>18922</v>
      </c>
      <c r="K2350">
        <v>49</v>
      </c>
      <c r="L2350" t="s">
        <v>18963</v>
      </c>
      <c r="M2350" t="s">
        <v>18964</v>
      </c>
      <c r="N2350" t="s">
        <v>18923</v>
      </c>
      <c r="O2350" t="s">
        <v>18924</v>
      </c>
    </row>
    <row r="2351" spans="1:15">
      <c r="A2351">
        <v>2350</v>
      </c>
      <c r="B2351" t="s">
        <v>4150</v>
      </c>
      <c r="C2351" t="s">
        <v>4149</v>
      </c>
      <c r="D2351" t="s">
        <v>10</v>
      </c>
      <c r="E2351" t="s">
        <v>19783</v>
      </c>
      <c r="F2351" t="s">
        <v>18918</v>
      </c>
      <c r="G2351" t="s">
        <v>19176</v>
      </c>
      <c r="H2351" t="s">
        <v>4151</v>
      </c>
      <c r="I2351">
        <v>0</v>
      </c>
      <c r="J2351" t="s">
        <v>18922</v>
      </c>
      <c r="K2351">
        <v>99</v>
      </c>
      <c r="L2351" t="s">
        <v>19178</v>
      </c>
      <c r="M2351" t="s">
        <v>19179</v>
      </c>
      <c r="N2351" t="s">
        <v>18978</v>
      </c>
      <c r="O2351" t="s">
        <v>18924</v>
      </c>
    </row>
    <row r="2352" spans="1:15">
      <c r="A2352">
        <v>2351</v>
      </c>
      <c r="B2352" t="s">
        <v>4150</v>
      </c>
      <c r="C2352" t="s">
        <v>4149</v>
      </c>
      <c r="D2352" t="s">
        <v>8</v>
      </c>
      <c r="E2352" t="s">
        <v>18980</v>
      </c>
      <c r="F2352" t="s">
        <v>18940</v>
      </c>
      <c r="G2352" t="s">
        <v>18979</v>
      </c>
      <c r="H2352" t="s">
        <v>4152</v>
      </c>
      <c r="I2352">
        <v>0</v>
      </c>
      <c r="J2352" t="s">
        <v>18922</v>
      </c>
      <c r="K2352">
        <v>19</v>
      </c>
      <c r="L2352" t="s">
        <v>18981</v>
      </c>
      <c r="M2352" t="s">
        <v>18982</v>
      </c>
      <c r="N2352" t="s">
        <v>18923</v>
      </c>
      <c r="O2352" t="s">
        <v>18924</v>
      </c>
    </row>
    <row r="2353" spans="1:15">
      <c r="A2353">
        <v>2352</v>
      </c>
      <c r="B2353" t="s">
        <v>4150</v>
      </c>
      <c r="C2353" t="s">
        <v>4149</v>
      </c>
      <c r="D2353" t="s">
        <v>169</v>
      </c>
      <c r="E2353" t="s">
        <v>19792</v>
      </c>
      <c r="F2353" t="s">
        <v>18940</v>
      </c>
      <c r="G2353" t="s">
        <v>19106</v>
      </c>
      <c r="H2353" t="s">
        <v>4153</v>
      </c>
      <c r="I2353">
        <v>0</v>
      </c>
      <c r="J2353" t="s">
        <v>18922</v>
      </c>
      <c r="K2353">
        <v>49</v>
      </c>
      <c r="L2353" t="s">
        <v>19107</v>
      </c>
      <c r="M2353" t="s">
        <v>19108</v>
      </c>
      <c r="N2353" t="s">
        <v>18923</v>
      </c>
      <c r="O2353" t="s">
        <v>18924</v>
      </c>
    </row>
    <row r="2354" spans="1:15">
      <c r="A2354">
        <v>2353</v>
      </c>
      <c r="B2354" t="s">
        <v>4155</v>
      </c>
      <c r="C2354" t="s">
        <v>4154</v>
      </c>
      <c r="D2354" t="s">
        <v>29</v>
      </c>
      <c r="E2354" t="s">
        <v>19786</v>
      </c>
      <c r="F2354" t="s">
        <v>18918</v>
      </c>
      <c r="G2354" t="s">
        <v>19287</v>
      </c>
      <c r="H2354" t="s">
        <v>4156</v>
      </c>
      <c r="I2354">
        <v>0</v>
      </c>
      <c r="J2354" t="s">
        <v>18922</v>
      </c>
      <c r="K2354">
        <v>99</v>
      </c>
      <c r="L2354" t="s">
        <v>19113</v>
      </c>
      <c r="M2354" t="s">
        <v>19289</v>
      </c>
      <c r="N2354" t="s">
        <v>18923</v>
      </c>
      <c r="O2354" t="s">
        <v>18924</v>
      </c>
    </row>
    <row r="2355" spans="1:15">
      <c r="A2355">
        <v>2354</v>
      </c>
      <c r="B2355" t="s">
        <v>4155</v>
      </c>
      <c r="C2355" t="s">
        <v>4154</v>
      </c>
      <c r="D2355" t="s">
        <v>131</v>
      </c>
      <c r="E2355" t="s">
        <v>19790</v>
      </c>
      <c r="F2355" t="s">
        <v>18940</v>
      </c>
      <c r="G2355" t="s">
        <v>19478</v>
      </c>
      <c r="H2355" t="s">
        <v>4157</v>
      </c>
      <c r="I2355">
        <v>0</v>
      </c>
      <c r="J2355" t="s">
        <v>18922</v>
      </c>
      <c r="K2355">
        <v>20</v>
      </c>
      <c r="L2355" t="s">
        <v>19480</v>
      </c>
      <c r="M2355" t="s">
        <v>19481</v>
      </c>
      <c r="N2355" t="s">
        <v>18923</v>
      </c>
      <c r="O2355" t="s">
        <v>18924</v>
      </c>
    </row>
    <row r="2356" spans="1:15">
      <c r="A2356">
        <v>2355</v>
      </c>
      <c r="B2356" t="s">
        <v>4155</v>
      </c>
      <c r="C2356" t="s">
        <v>4154</v>
      </c>
      <c r="D2356" t="s">
        <v>33</v>
      </c>
      <c r="E2356" t="s">
        <v>19096</v>
      </c>
      <c r="F2356" t="s">
        <v>18940</v>
      </c>
      <c r="G2356" t="s">
        <v>19787</v>
      </c>
      <c r="H2356" t="s">
        <v>4158</v>
      </c>
      <c r="I2356">
        <v>0</v>
      </c>
      <c r="J2356" t="s">
        <v>18922</v>
      </c>
      <c r="K2356">
        <v>66</v>
      </c>
      <c r="L2356" t="s">
        <v>19097</v>
      </c>
      <c r="M2356" t="s">
        <v>19098</v>
      </c>
      <c r="N2356" t="s">
        <v>18923</v>
      </c>
      <c r="O2356" t="s">
        <v>18924</v>
      </c>
    </row>
    <row r="2357" spans="1:15">
      <c r="A2357">
        <v>2356</v>
      </c>
      <c r="B2357" t="s">
        <v>4160</v>
      </c>
      <c r="C2357" t="s">
        <v>4159</v>
      </c>
      <c r="D2357" t="s">
        <v>29</v>
      </c>
      <c r="E2357" t="s">
        <v>19786</v>
      </c>
      <c r="F2357" t="s">
        <v>18918</v>
      </c>
      <c r="G2357" t="s">
        <v>19287</v>
      </c>
      <c r="H2357" t="s">
        <v>4161</v>
      </c>
      <c r="I2357">
        <v>0</v>
      </c>
      <c r="J2357" t="s">
        <v>18922</v>
      </c>
      <c r="K2357">
        <v>99</v>
      </c>
      <c r="L2357" t="s">
        <v>19113</v>
      </c>
      <c r="M2357" t="s">
        <v>19289</v>
      </c>
      <c r="N2357" t="s">
        <v>18923</v>
      </c>
      <c r="O2357" t="s">
        <v>18924</v>
      </c>
    </row>
    <row r="2358" spans="1:15">
      <c r="A2358">
        <v>2357</v>
      </c>
      <c r="B2358" t="s">
        <v>4160</v>
      </c>
      <c r="C2358" t="s">
        <v>4159</v>
      </c>
      <c r="D2358" t="s">
        <v>10</v>
      </c>
      <c r="E2358" t="s">
        <v>19783</v>
      </c>
      <c r="F2358" t="s">
        <v>18918</v>
      </c>
      <c r="G2358" t="s">
        <v>19176</v>
      </c>
      <c r="H2358" t="s">
        <v>4162</v>
      </c>
      <c r="I2358">
        <v>0</v>
      </c>
      <c r="J2358" t="s">
        <v>18922</v>
      </c>
      <c r="K2358">
        <v>99</v>
      </c>
      <c r="L2358" t="s">
        <v>19178</v>
      </c>
      <c r="M2358" t="s">
        <v>19179</v>
      </c>
      <c r="N2358" t="s">
        <v>18978</v>
      </c>
      <c r="O2358" t="s">
        <v>18924</v>
      </c>
    </row>
    <row r="2359" spans="1:15">
      <c r="A2359">
        <v>2358</v>
      </c>
      <c r="B2359" t="s">
        <v>4160</v>
      </c>
      <c r="C2359" t="s">
        <v>4159</v>
      </c>
      <c r="D2359" t="s">
        <v>12</v>
      </c>
      <c r="E2359" t="s">
        <v>19053</v>
      </c>
      <c r="F2359" t="s">
        <v>18940</v>
      </c>
      <c r="G2359" t="s">
        <v>19052</v>
      </c>
      <c r="H2359" t="s">
        <v>4163</v>
      </c>
      <c r="I2359">
        <v>0</v>
      </c>
      <c r="J2359" t="s">
        <v>18922</v>
      </c>
      <c r="K2359">
        <v>19</v>
      </c>
      <c r="L2359" t="s">
        <v>19054</v>
      </c>
      <c r="M2359" t="s">
        <v>19055</v>
      </c>
      <c r="N2359" t="s">
        <v>18923</v>
      </c>
      <c r="O2359" t="s">
        <v>18924</v>
      </c>
    </row>
    <row r="2360" spans="1:15">
      <c r="A2360">
        <v>2359</v>
      </c>
      <c r="B2360" t="s">
        <v>4165</v>
      </c>
      <c r="C2360" t="s">
        <v>4164</v>
      </c>
      <c r="D2360" t="s">
        <v>25</v>
      </c>
      <c r="E2360" t="s">
        <v>18984</v>
      </c>
      <c r="F2360" t="s">
        <v>18940</v>
      </c>
      <c r="G2360" t="s">
        <v>19694</v>
      </c>
      <c r="H2360" t="s">
        <v>4166</v>
      </c>
      <c r="I2360">
        <v>500</v>
      </c>
      <c r="J2360" t="s">
        <v>18922</v>
      </c>
      <c r="K2360">
        <v>99</v>
      </c>
      <c r="L2360" t="s">
        <v>19695</v>
      </c>
      <c r="M2360" t="s">
        <v>19696</v>
      </c>
      <c r="N2360" t="s">
        <v>18923</v>
      </c>
      <c r="O2360" t="s">
        <v>18924</v>
      </c>
    </row>
    <row r="2361" spans="1:15">
      <c r="A2361">
        <v>2360</v>
      </c>
      <c r="B2361" t="s">
        <v>4165</v>
      </c>
      <c r="C2361" t="s">
        <v>4164</v>
      </c>
      <c r="D2361" t="s">
        <v>10</v>
      </c>
      <c r="E2361" t="s">
        <v>19783</v>
      </c>
      <c r="F2361" t="s">
        <v>18918</v>
      </c>
      <c r="G2361" t="s">
        <v>19176</v>
      </c>
      <c r="H2361" t="s">
        <v>4167</v>
      </c>
      <c r="I2361">
        <v>0</v>
      </c>
      <c r="J2361" t="s">
        <v>18922</v>
      </c>
      <c r="K2361">
        <v>99</v>
      </c>
      <c r="L2361" t="s">
        <v>19178</v>
      </c>
      <c r="M2361" t="s">
        <v>19179</v>
      </c>
      <c r="N2361" t="s">
        <v>18978</v>
      </c>
      <c r="O2361" t="s">
        <v>18924</v>
      </c>
    </row>
    <row r="2362" spans="1:15">
      <c r="A2362">
        <v>2361</v>
      </c>
      <c r="B2362" t="s">
        <v>4165</v>
      </c>
      <c r="C2362" t="s">
        <v>4164</v>
      </c>
      <c r="D2362" t="s">
        <v>29</v>
      </c>
      <c r="E2362" t="s">
        <v>19786</v>
      </c>
      <c r="F2362" t="s">
        <v>18918</v>
      </c>
      <c r="G2362" t="s">
        <v>19287</v>
      </c>
      <c r="H2362" t="s">
        <v>4168</v>
      </c>
      <c r="I2362">
        <v>0</v>
      </c>
      <c r="J2362" t="s">
        <v>18922</v>
      </c>
      <c r="K2362">
        <v>99</v>
      </c>
      <c r="L2362" t="s">
        <v>19113</v>
      </c>
      <c r="M2362" t="s">
        <v>19289</v>
      </c>
      <c r="N2362" t="s">
        <v>18923</v>
      </c>
      <c r="O2362" t="s">
        <v>18924</v>
      </c>
    </row>
    <row r="2363" spans="1:15">
      <c r="A2363">
        <v>2362</v>
      </c>
      <c r="B2363" t="s">
        <v>4170</v>
      </c>
      <c r="C2363" t="s">
        <v>4169</v>
      </c>
      <c r="D2363" t="s">
        <v>421</v>
      </c>
      <c r="E2363" t="s">
        <v>19435</v>
      </c>
      <c r="F2363" t="s">
        <v>18918</v>
      </c>
      <c r="G2363" t="s">
        <v>19764</v>
      </c>
      <c r="H2363" t="s">
        <v>4171</v>
      </c>
      <c r="I2363">
        <v>0</v>
      </c>
      <c r="J2363" t="s">
        <v>18922</v>
      </c>
      <c r="K2363">
        <v>99</v>
      </c>
      <c r="L2363" t="s">
        <v>19765</v>
      </c>
      <c r="M2363" t="s">
        <v>19766</v>
      </c>
      <c r="N2363" t="s">
        <v>18923</v>
      </c>
      <c r="O2363" t="s">
        <v>18924</v>
      </c>
    </row>
    <row r="2364" spans="1:15">
      <c r="A2364">
        <v>2363</v>
      </c>
      <c r="B2364" t="s">
        <v>4170</v>
      </c>
      <c r="C2364" t="s">
        <v>4169</v>
      </c>
      <c r="D2364" t="s">
        <v>20</v>
      </c>
      <c r="E2364" t="s">
        <v>18984</v>
      </c>
      <c r="F2364" t="s">
        <v>18940</v>
      </c>
      <c r="G2364" t="s">
        <v>18983</v>
      </c>
      <c r="H2364" t="s">
        <v>4172</v>
      </c>
      <c r="I2364">
        <v>0</v>
      </c>
      <c r="J2364" t="s">
        <v>18922</v>
      </c>
      <c r="K2364">
        <v>50</v>
      </c>
      <c r="L2364" t="s">
        <v>18985</v>
      </c>
      <c r="M2364" t="s">
        <v>18986</v>
      </c>
      <c r="N2364" t="s">
        <v>18923</v>
      </c>
      <c r="O2364" t="s">
        <v>18924</v>
      </c>
    </row>
    <row r="2365" spans="1:15">
      <c r="A2365">
        <v>2364</v>
      </c>
      <c r="B2365" t="s">
        <v>4170</v>
      </c>
      <c r="C2365" t="s">
        <v>4169</v>
      </c>
      <c r="D2365" t="s">
        <v>8</v>
      </c>
      <c r="E2365" t="s">
        <v>18980</v>
      </c>
      <c r="F2365" t="s">
        <v>18940</v>
      </c>
      <c r="G2365" t="s">
        <v>18979</v>
      </c>
      <c r="H2365" t="s">
        <v>4173</v>
      </c>
      <c r="I2365">
        <v>0</v>
      </c>
      <c r="J2365" t="s">
        <v>18922</v>
      </c>
      <c r="K2365">
        <v>19</v>
      </c>
      <c r="L2365" t="s">
        <v>18981</v>
      </c>
      <c r="M2365" t="s">
        <v>18982</v>
      </c>
      <c r="N2365" t="s">
        <v>18923</v>
      </c>
      <c r="O2365" t="s">
        <v>18924</v>
      </c>
    </row>
    <row r="2366" spans="1:15">
      <c r="A2366">
        <v>2365</v>
      </c>
      <c r="B2366" t="s">
        <v>4175</v>
      </c>
      <c r="C2366" t="s">
        <v>4174</v>
      </c>
      <c r="D2366" t="s">
        <v>115</v>
      </c>
      <c r="E2366" t="s">
        <v>18962</v>
      </c>
      <c r="F2366" t="s">
        <v>18940</v>
      </c>
      <c r="G2366" t="s">
        <v>18961</v>
      </c>
      <c r="H2366" t="s">
        <v>4176</v>
      </c>
      <c r="I2366">
        <v>0</v>
      </c>
      <c r="J2366" t="s">
        <v>18922</v>
      </c>
      <c r="K2366">
        <v>49</v>
      </c>
      <c r="L2366" t="s">
        <v>18963</v>
      </c>
      <c r="M2366" t="s">
        <v>18964</v>
      </c>
      <c r="N2366" t="s">
        <v>18923</v>
      </c>
      <c r="O2366" t="s">
        <v>18924</v>
      </c>
    </row>
    <row r="2367" spans="1:15">
      <c r="A2367">
        <v>2366</v>
      </c>
      <c r="B2367" t="s">
        <v>4175</v>
      </c>
      <c r="C2367" t="s">
        <v>4174</v>
      </c>
      <c r="D2367" t="s">
        <v>20</v>
      </c>
      <c r="E2367" t="s">
        <v>18984</v>
      </c>
      <c r="F2367" t="s">
        <v>18940</v>
      </c>
      <c r="G2367" t="s">
        <v>18983</v>
      </c>
      <c r="H2367" t="s">
        <v>4177</v>
      </c>
      <c r="I2367">
        <v>0</v>
      </c>
      <c r="J2367" t="s">
        <v>18922</v>
      </c>
      <c r="K2367">
        <v>50</v>
      </c>
      <c r="L2367" t="s">
        <v>18985</v>
      </c>
      <c r="M2367" t="s">
        <v>18986</v>
      </c>
      <c r="N2367" t="s">
        <v>18923</v>
      </c>
      <c r="O2367" t="s">
        <v>18924</v>
      </c>
    </row>
    <row r="2368" spans="1:15">
      <c r="A2368">
        <v>2367</v>
      </c>
      <c r="B2368" t="s">
        <v>4175</v>
      </c>
      <c r="C2368" t="s">
        <v>4174</v>
      </c>
      <c r="D2368" t="s">
        <v>8</v>
      </c>
      <c r="E2368" t="s">
        <v>18980</v>
      </c>
      <c r="F2368" t="s">
        <v>18940</v>
      </c>
      <c r="G2368" t="s">
        <v>18979</v>
      </c>
      <c r="H2368" t="s">
        <v>4178</v>
      </c>
      <c r="I2368">
        <v>0</v>
      </c>
      <c r="J2368" t="s">
        <v>18922</v>
      </c>
      <c r="K2368">
        <v>19</v>
      </c>
      <c r="L2368" t="s">
        <v>18981</v>
      </c>
      <c r="M2368" t="s">
        <v>18982</v>
      </c>
      <c r="N2368" t="s">
        <v>18923</v>
      </c>
      <c r="O2368" t="s">
        <v>18924</v>
      </c>
    </row>
    <row r="2369" spans="1:15">
      <c r="A2369">
        <v>2368</v>
      </c>
      <c r="B2369" t="s">
        <v>4180</v>
      </c>
      <c r="C2369" t="s">
        <v>4179</v>
      </c>
      <c r="D2369" t="s">
        <v>12</v>
      </c>
      <c r="E2369" t="s">
        <v>19053</v>
      </c>
      <c r="F2369" t="s">
        <v>18940</v>
      </c>
      <c r="G2369" t="s">
        <v>19052</v>
      </c>
      <c r="H2369" t="s">
        <v>4181</v>
      </c>
      <c r="I2369">
        <v>0</v>
      </c>
      <c r="J2369" t="s">
        <v>18922</v>
      </c>
      <c r="K2369">
        <v>19</v>
      </c>
      <c r="L2369" t="s">
        <v>19054</v>
      </c>
      <c r="M2369" t="s">
        <v>19055</v>
      </c>
      <c r="N2369" t="s">
        <v>18923</v>
      </c>
      <c r="O2369" t="s">
        <v>18924</v>
      </c>
    </row>
    <row r="2370" spans="1:15">
      <c r="A2370">
        <v>2369</v>
      </c>
      <c r="B2370" t="s">
        <v>4180</v>
      </c>
      <c r="C2370" t="s">
        <v>4179</v>
      </c>
      <c r="D2370" t="s">
        <v>20</v>
      </c>
      <c r="E2370" t="s">
        <v>18984</v>
      </c>
      <c r="F2370" t="s">
        <v>18940</v>
      </c>
      <c r="G2370" t="s">
        <v>18983</v>
      </c>
      <c r="H2370" t="s">
        <v>4182</v>
      </c>
      <c r="I2370">
        <v>0</v>
      </c>
      <c r="J2370" t="s">
        <v>18922</v>
      </c>
      <c r="K2370">
        <v>50</v>
      </c>
      <c r="L2370" t="s">
        <v>18985</v>
      </c>
      <c r="M2370" t="s">
        <v>18986</v>
      </c>
      <c r="N2370" t="s">
        <v>18923</v>
      </c>
      <c r="O2370" t="s">
        <v>18924</v>
      </c>
    </row>
    <row r="2371" spans="1:15">
      <c r="A2371">
        <v>2370</v>
      </c>
      <c r="B2371" t="s">
        <v>4180</v>
      </c>
      <c r="C2371" t="s">
        <v>4179</v>
      </c>
      <c r="D2371" t="s">
        <v>8</v>
      </c>
      <c r="E2371" t="s">
        <v>18980</v>
      </c>
      <c r="F2371" t="s">
        <v>18940</v>
      </c>
      <c r="G2371" t="s">
        <v>18979</v>
      </c>
      <c r="H2371" t="s">
        <v>4183</v>
      </c>
      <c r="I2371">
        <v>0</v>
      </c>
      <c r="J2371" t="s">
        <v>18922</v>
      </c>
      <c r="K2371">
        <v>19</v>
      </c>
      <c r="L2371" t="s">
        <v>18981</v>
      </c>
      <c r="M2371" t="s">
        <v>18982</v>
      </c>
      <c r="N2371" t="s">
        <v>18923</v>
      </c>
      <c r="O2371" t="s">
        <v>18924</v>
      </c>
    </row>
    <row r="2372" spans="1:15">
      <c r="A2372">
        <v>2371</v>
      </c>
      <c r="B2372" t="s">
        <v>4185</v>
      </c>
      <c r="C2372" t="s">
        <v>4184</v>
      </c>
      <c r="D2372" t="s">
        <v>787</v>
      </c>
      <c r="E2372" t="s">
        <v>19126</v>
      </c>
      <c r="F2372" t="s">
        <v>18918</v>
      </c>
      <c r="G2372" t="s">
        <v>19799</v>
      </c>
      <c r="H2372" t="s">
        <v>4186</v>
      </c>
      <c r="I2372">
        <v>0</v>
      </c>
      <c r="J2372" t="s">
        <v>18922</v>
      </c>
      <c r="K2372">
        <v>99</v>
      </c>
      <c r="L2372" t="s">
        <v>19494</v>
      </c>
      <c r="M2372" t="s">
        <v>19227</v>
      </c>
      <c r="N2372" t="s">
        <v>18923</v>
      </c>
      <c r="O2372" t="s">
        <v>18924</v>
      </c>
    </row>
    <row r="2373" spans="1:15">
      <c r="A2373">
        <v>2372</v>
      </c>
      <c r="B2373" t="s">
        <v>4188</v>
      </c>
      <c r="C2373" t="s">
        <v>4187</v>
      </c>
      <c r="D2373" t="s">
        <v>20</v>
      </c>
      <c r="E2373" t="s">
        <v>18984</v>
      </c>
      <c r="F2373" t="s">
        <v>18940</v>
      </c>
      <c r="G2373" t="s">
        <v>18983</v>
      </c>
      <c r="H2373" t="s">
        <v>4189</v>
      </c>
      <c r="I2373">
        <v>0</v>
      </c>
      <c r="J2373" t="s">
        <v>18922</v>
      </c>
      <c r="K2373">
        <v>50</v>
      </c>
      <c r="L2373" t="s">
        <v>18985</v>
      </c>
      <c r="M2373" t="s">
        <v>18986</v>
      </c>
      <c r="N2373" t="s">
        <v>18923</v>
      </c>
      <c r="O2373" t="s">
        <v>18924</v>
      </c>
    </row>
    <row r="2374" spans="1:15">
      <c r="A2374">
        <v>2373</v>
      </c>
      <c r="B2374" t="s">
        <v>4188</v>
      </c>
      <c r="C2374" t="s">
        <v>4187</v>
      </c>
      <c r="D2374" t="s">
        <v>25</v>
      </c>
      <c r="E2374" t="s">
        <v>18984</v>
      </c>
      <c r="F2374" t="s">
        <v>18940</v>
      </c>
      <c r="G2374" t="s">
        <v>19694</v>
      </c>
      <c r="H2374" t="s">
        <v>4190</v>
      </c>
      <c r="I2374">
        <v>500</v>
      </c>
      <c r="J2374" t="s">
        <v>18922</v>
      </c>
      <c r="K2374">
        <v>99</v>
      </c>
      <c r="L2374" t="s">
        <v>19695</v>
      </c>
      <c r="M2374" t="s">
        <v>19696</v>
      </c>
      <c r="N2374" t="s">
        <v>18923</v>
      </c>
      <c r="O2374" t="s">
        <v>18924</v>
      </c>
    </row>
    <row r="2375" spans="1:15">
      <c r="A2375">
        <v>2374</v>
      </c>
      <c r="B2375" t="s">
        <v>4188</v>
      </c>
      <c r="C2375" t="s">
        <v>4187</v>
      </c>
      <c r="D2375" t="s">
        <v>12</v>
      </c>
      <c r="E2375" t="s">
        <v>19053</v>
      </c>
      <c r="F2375" t="s">
        <v>18940</v>
      </c>
      <c r="G2375" t="s">
        <v>19052</v>
      </c>
      <c r="H2375" t="s">
        <v>4191</v>
      </c>
      <c r="I2375">
        <v>0</v>
      </c>
      <c r="J2375" t="s">
        <v>18922</v>
      </c>
      <c r="K2375">
        <v>19</v>
      </c>
      <c r="L2375" t="s">
        <v>19054</v>
      </c>
      <c r="M2375" t="s">
        <v>19055</v>
      </c>
      <c r="N2375" t="s">
        <v>18923</v>
      </c>
      <c r="O2375" t="s">
        <v>18924</v>
      </c>
    </row>
    <row r="2376" spans="1:15">
      <c r="A2376">
        <v>2375</v>
      </c>
      <c r="B2376" t="s">
        <v>4188</v>
      </c>
      <c r="C2376" t="s">
        <v>4187</v>
      </c>
      <c r="D2376" t="s">
        <v>33</v>
      </c>
      <c r="E2376" t="s">
        <v>19096</v>
      </c>
      <c r="F2376" t="s">
        <v>18940</v>
      </c>
      <c r="G2376" t="s">
        <v>19787</v>
      </c>
      <c r="H2376" t="s">
        <v>4192</v>
      </c>
      <c r="I2376">
        <v>0</v>
      </c>
      <c r="J2376" t="s">
        <v>18922</v>
      </c>
      <c r="K2376">
        <v>66</v>
      </c>
      <c r="L2376" t="s">
        <v>19097</v>
      </c>
      <c r="M2376" t="s">
        <v>19098</v>
      </c>
      <c r="N2376" t="s">
        <v>18923</v>
      </c>
      <c r="O2376" t="s">
        <v>18924</v>
      </c>
    </row>
    <row r="2377" spans="1:15">
      <c r="A2377">
        <v>2376</v>
      </c>
      <c r="B2377" t="s">
        <v>4194</v>
      </c>
      <c r="C2377" t="s">
        <v>4193</v>
      </c>
      <c r="D2377" t="s">
        <v>2557</v>
      </c>
      <c r="E2377" t="s">
        <v>19818</v>
      </c>
      <c r="F2377" t="s">
        <v>18918</v>
      </c>
      <c r="G2377" t="s">
        <v>19104</v>
      </c>
      <c r="H2377" t="s">
        <v>4195</v>
      </c>
      <c r="I2377">
        <v>0</v>
      </c>
      <c r="J2377" t="s">
        <v>18922</v>
      </c>
      <c r="K2377">
        <v>99</v>
      </c>
      <c r="L2377" t="s">
        <v>18923</v>
      </c>
      <c r="M2377" t="s">
        <v>18923</v>
      </c>
      <c r="N2377" t="s">
        <v>18923</v>
      </c>
      <c r="O2377" t="s">
        <v>18924</v>
      </c>
    </row>
    <row r="2378" spans="1:15">
      <c r="A2378">
        <v>2377</v>
      </c>
      <c r="B2378" t="s">
        <v>4197</v>
      </c>
      <c r="C2378" t="s">
        <v>4196</v>
      </c>
      <c r="D2378" t="s">
        <v>29</v>
      </c>
      <c r="E2378" t="s">
        <v>19786</v>
      </c>
      <c r="F2378" t="s">
        <v>18918</v>
      </c>
      <c r="G2378" t="s">
        <v>19287</v>
      </c>
      <c r="H2378" t="s">
        <v>4198</v>
      </c>
      <c r="I2378">
        <v>0</v>
      </c>
      <c r="J2378" t="s">
        <v>18922</v>
      </c>
      <c r="K2378">
        <v>99</v>
      </c>
      <c r="L2378" t="s">
        <v>19113</v>
      </c>
      <c r="M2378" t="s">
        <v>19289</v>
      </c>
      <c r="N2378" t="s">
        <v>18923</v>
      </c>
      <c r="O2378" t="s">
        <v>18924</v>
      </c>
    </row>
    <row r="2379" spans="1:15">
      <c r="A2379">
        <v>2378</v>
      </c>
      <c r="B2379" t="s">
        <v>4197</v>
      </c>
      <c r="C2379" t="s">
        <v>4196</v>
      </c>
      <c r="D2379" t="s">
        <v>25</v>
      </c>
      <c r="E2379" t="s">
        <v>18984</v>
      </c>
      <c r="F2379" t="s">
        <v>18940</v>
      </c>
      <c r="G2379" t="s">
        <v>19694</v>
      </c>
      <c r="H2379" t="s">
        <v>4199</v>
      </c>
      <c r="I2379">
        <v>500</v>
      </c>
      <c r="J2379" t="s">
        <v>18922</v>
      </c>
      <c r="K2379">
        <v>99</v>
      </c>
      <c r="L2379" t="s">
        <v>19695</v>
      </c>
      <c r="M2379" t="s">
        <v>19696</v>
      </c>
      <c r="N2379" t="s">
        <v>18923</v>
      </c>
      <c r="O2379" t="s">
        <v>18924</v>
      </c>
    </row>
    <row r="2380" spans="1:15">
      <c r="A2380">
        <v>2379</v>
      </c>
      <c r="B2380" t="s">
        <v>4197</v>
      </c>
      <c r="C2380" t="s">
        <v>4196</v>
      </c>
      <c r="D2380" t="s">
        <v>33</v>
      </c>
      <c r="E2380" t="s">
        <v>19096</v>
      </c>
      <c r="F2380" t="s">
        <v>18940</v>
      </c>
      <c r="G2380" t="s">
        <v>19787</v>
      </c>
      <c r="H2380" t="s">
        <v>4200</v>
      </c>
      <c r="I2380">
        <v>0</v>
      </c>
      <c r="J2380" t="s">
        <v>18922</v>
      </c>
      <c r="K2380">
        <v>66</v>
      </c>
      <c r="L2380" t="s">
        <v>19097</v>
      </c>
      <c r="M2380" t="s">
        <v>19098</v>
      </c>
      <c r="N2380" t="s">
        <v>18923</v>
      </c>
      <c r="O2380" t="s">
        <v>18924</v>
      </c>
    </row>
    <row r="2381" spans="1:15">
      <c r="A2381">
        <v>2380</v>
      </c>
      <c r="B2381" t="s">
        <v>4202</v>
      </c>
      <c r="C2381" t="s">
        <v>4201</v>
      </c>
      <c r="D2381" t="s">
        <v>1159</v>
      </c>
      <c r="E2381" t="s">
        <v>19130</v>
      </c>
      <c r="F2381" t="s">
        <v>18949</v>
      </c>
      <c r="G2381" t="s">
        <v>19586</v>
      </c>
      <c r="H2381" t="s">
        <v>4203</v>
      </c>
      <c r="I2381">
        <v>0</v>
      </c>
      <c r="J2381" t="s">
        <v>18922</v>
      </c>
      <c r="K2381">
        <v>99</v>
      </c>
      <c r="L2381" t="s">
        <v>18977</v>
      </c>
      <c r="M2381" t="s">
        <v>19587</v>
      </c>
      <c r="N2381" t="s">
        <v>18923</v>
      </c>
      <c r="O2381" t="s">
        <v>18924</v>
      </c>
    </row>
    <row r="2382" spans="1:15">
      <c r="A2382">
        <v>2381</v>
      </c>
      <c r="B2382" t="s">
        <v>4205</v>
      </c>
      <c r="C2382" t="s">
        <v>4204</v>
      </c>
      <c r="D2382" t="s">
        <v>946</v>
      </c>
      <c r="E2382" t="s">
        <v>19126</v>
      </c>
      <c r="F2382" t="s">
        <v>18949</v>
      </c>
      <c r="G2382" t="s">
        <v>19530</v>
      </c>
      <c r="H2382" t="s">
        <v>4206</v>
      </c>
      <c r="I2382">
        <v>0</v>
      </c>
      <c r="J2382" t="s">
        <v>18922</v>
      </c>
      <c r="K2382">
        <v>99</v>
      </c>
      <c r="L2382" t="s">
        <v>18923</v>
      </c>
      <c r="M2382" t="s">
        <v>18923</v>
      </c>
      <c r="N2382" t="s">
        <v>18923</v>
      </c>
      <c r="O2382" t="s">
        <v>18924</v>
      </c>
    </row>
    <row r="2383" spans="1:15">
      <c r="A2383">
        <v>2382</v>
      </c>
      <c r="B2383" t="s">
        <v>4208</v>
      </c>
      <c r="C2383" t="s">
        <v>4207</v>
      </c>
      <c r="D2383" t="s">
        <v>89</v>
      </c>
      <c r="E2383" t="s">
        <v>18942</v>
      </c>
      <c r="F2383" t="s">
        <v>18940</v>
      </c>
      <c r="G2383" t="s">
        <v>19165</v>
      </c>
      <c r="H2383" t="s">
        <v>4209</v>
      </c>
      <c r="I2383">
        <v>0</v>
      </c>
      <c r="J2383" t="s">
        <v>18922</v>
      </c>
      <c r="K2383">
        <v>19</v>
      </c>
      <c r="L2383" t="s">
        <v>19027</v>
      </c>
      <c r="M2383" t="s">
        <v>19166</v>
      </c>
      <c r="N2383" t="s">
        <v>18923</v>
      </c>
      <c r="O2383" t="s">
        <v>18924</v>
      </c>
    </row>
    <row r="2384" spans="1:15">
      <c r="A2384">
        <v>2383</v>
      </c>
      <c r="B2384" t="s">
        <v>4208</v>
      </c>
      <c r="C2384" t="s">
        <v>4207</v>
      </c>
      <c r="D2384" t="s">
        <v>259</v>
      </c>
      <c r="E2384" t="s">
        <v>19012</v>
      </c>
      <c r="F2384" t="s">
        <v>18918</v>
      </c>
      <c r="G2384" t="s">
        <v>19163</v>
      </c>
      <c r="H2384" t="s">
        <v>4210</v>
      </c>
      <c r="I2384">
        <v>0</v>
      </c>
      <c r="J2384" t="s">
        <v>18922</v>
      </c>
      <c r="K2384">
        <v>199</v>
      </c>
      <c r="L2384" t="s">
        <v>19054</v>
      </c>
      <c r="M2384" t="s">
        <v>19164</v>
      </c>
      <c r="N2384" t="s">
        <v>18923</v>
      </c>
      <c r="O2384" t="s">
        <v>18924</v>
      </c>
    </row>
    <row r="2385" spans="1:15">
      <c r="A2385">
        <v>2384</v>
      </c>
      <c r="B2385" t="s">
        <v>4208</v>
      </c>
      <c r="C2385" t="s">
        <v>4207</v>
      </c>
      <c r="D2385" t="s">
        <v>12</v>
      </c>
      <c r="E2385" t="s">
        <v>19053</v>
      </c>
      <c r="F2385" t="s">
        <v>18940</v>
      </c>
      <c r="G2385" t="s">
        <v>19052</v>
      </c>
      <c r="H2385" t="s">
        <v>4211</v>
      </c>
      <c r="I2385">
        <v>0</v>
      </c>
      <c r="J2385" t="s">
        <v>18922</v>
      </c>
      <c r="K2385">
        <v>19</v>
      </c>
      <c r="L2385" t="s">
        <v>19054</v>
      </c>
      <c r="M2385" t="s">
        <v>19055</v>
      </c>
      <c r="N2385" t="s">
        <v>18923</v>
      </c>
      <c r="O2385" t="s">
        <v>18924</v>
      </c>
    </row>
    <row r="2386" spans="1:15">
      <c r="A2386">
        <v>2385</v>
      </c>
      <c r="B2386" t="s">
        <v>4213</v>
      </c>
      <c r="C2386" t="s">
        <v>4212</v>
      </c>
      <c r="D2386" t="s">
        <v>131</v>
      </c>
      <c r="E2386" t="s">
        <v>19790</v>
      </c>
      <c r="F2386" t="s">
        <v>18940</v>
      </c>
      <c r="G2386" t="s">
        <v>19478</v>
      </c>
      <c r="H2386" t="s">
        <v>4214</v>
      </c>
      <c r="I2386">
        <v>0</v>
      </c>
      <c r="J2386" t="s">
        <v>18922</v>
      </c>
      <c r="K2386">
        <v>20</v>
      </c>
      <c r="L2386" t="s">
        <v>19480</v>
      </c>
      <c r="M2386" t="s">
        <v>19481</v>
      </c>
      <c r="N2386" t="s">
        <v>18923</v>
      </c>
      <c r="O2386" t="s">
        <v>18924</v>
      </c>
    </row>
    <row r="2387" spans="1:15">
      <c r="A2387">
        <v>2386</v>
      </c>
      <c r="B2387" t="s">
        <v>4213</v>
      </c>
      <c r="C2387" t="s">
        <v>4212</v>
      </c>
      <c r="D2387" t="s">
        <v>259</v>
      </c>
      <c r="E2387" t="s">
        <v>19012</v>
      </c>
      <c r="F2387" t="s">
        <v>18918</v>
      </c>
      <c r="G2387" t="s">
        <v>19163</v>
      </c>
      <c r="H2387" t="s">
        <v>4215</v>
      </c>
      <c r="I2387">
        <v>0</v>
      </c>
      <c r="J2387" t="s">
        <v>18922</v>
      </c>
      <c r="K2387">
        <v>199</v>
      </c>
      <c r="L2387" t="s">
        <v>19054</v>
      </c>
      <c r="M2387" t="s">
        <v>19164</v>
      </c>
      <c r="N2387" t="s">
        <v>18923</v>
      </c>
      <c r="O2387" t="s">
        <v>18924</v>
      </c>
    </row>
    <row r="2388" spans="1:15">
      <c r="A2388">
        <v>2387</v>
      </c>
      <c r="B2388" t="s">
        <v>4213</v>
      </c>
      <c r="C2388" t="s">
        <v>4212</v>
      </c>
      <c r="D2388" t="s">
        <v>3855</v>
      </c>
      <c r="E2388" t="s">
        <v>19728</v>
      </c>
      <c r="F2388" t="s">
        <v>18918</v>
      </c>
      <c r="G2388" t="s">
        <v>19727</v>
      </c>
      <c r="H2388" t="s">
        <v>4216</v>
      </c>
      <c r="I2388">
        <v>0</v>
      </c>
      <c r="J2388" t="s">
        <v>18922</v>
      </c>
      <c r="K2388">
        <v>99</v>
      </c>
      <c r="L2388" t="s">
        <v>19729</v>
      </c>
      <c r="M2388" t="s">
        <v>19730</v>
      </c>
      <c r="N2388" t="s">
        <v>18923</v>
      </c>
      <c r="O2388" t="s">
        <v>18924</v>
      </c>
    </row>
    <row r="2389" spans="1:15">
      <c r="A2389">
        <v>2388</v>
      </c>
      <c r="B2389" t="s">
        <v>4213</v>
      </c>
      <c r="C2389" t="s">
        <v>4212</v>
      </c>
      <c r="D2389" t="s">
        <v>169</v>
      </c>
      <c r="E2389" t="s">
        <v>19792</v>
      </c>
      <c r="F2389" t="s">
        <v>18940</v>
      </c>
      <c r="G2389" t="s">
        <v>19106</v>
      </c>
      <c r="H2389" t="s">
        <v>4217</v>
      </c>
      <c r="I2389">
        <v>0</v>
      </c>
      <c r="J2389" t="s">
        <v>18922</v>
      </c>
      <c r="K2389">
        <v>49</v>
      </c>
      <c r="L2389" t="s">
        <v>19107</v>
      </c>
      <c r="M2389" t="s">
        <v>19108</v>
      </c>
      <c r="N2389" t="s">
        <v>18923</v>
      </c>
      <c r="O2389" t="s">
        <v>18924</v>
      </c>
    </row>
    <row r="2390" spans="1:15">
      <c r="A2390">
        <v>2389</v>
      </c>
      <c r="B2390" t="s">
        <v>4219</v>
      </c>
      <c r="C2390" t="s">
        <v>4218</v>
      </c>
      <c r="D2390" t="s">
        <v>89</v>
      </c>
      <c r="E2390" t="s">
        <v>18942</v>
      </c>
      <c r="F2390" t="s">
        <v>18940</v>
      </c>
      <c r="G2390" t="s">
        <v>19165</v>
      </c>
      <c r="H2390" t="s">
        <v>4220</v>
      </c>
      <c r="I2390">
        <v>0</v>
      </c>
      <c r="J2390" t="s">
        <v>18922</v>
      </c>
      <c r="K2390">
        <v>19</v>
      </c>
      <c r="L2390" t="s">
        <v>19027</v>
      </c>
      <c r="M2390" t="s">
        <v>19166</v>
      </c>
      <c r="N2390" t="s">
        <v>18923</v>
      </c>
      <c r="O2390" t="s">
        <v>18924</v>
      </c>
    </row>
    <row r="2391" spans="1:15">
      <c r="A2391">
        <v>2390</v>
      </c>
      <c r="B2391" t="s">
        <v>4219</v>
      </c>
      <c r="C2391" t="s">
        <v>4218</v>
      </c>
      <c r="D2391" t="s">
        <v>31</v>
      </c>
      <c r="E2391" t="s">
        <v>18936</v>
      </c>
      <c r="F2391" t="s">
        <v>18918</v>
      </c>
      <c r="G2391" t="s">
        <v>18935</v>
      </c>
      <c r="H2391" t="s">
        <v>4221</v>
      </c>
      <c r="I2391">
        <v>500</v>
      </c>
      <c r="J2391" t="s">
        <v>18922</v>
      </c>
      <c r="K2391">
        <v>99</v>
      </c>
      <c r="L2391" t="s">
        <v>18937</v>
      </c>
      <c r="M2391" t="s">
        <v>18938</v>
      </c>
      <c r="N2391" t="s">
        <v>18939</v>
      </c>
      <c r="O2391" t="s">
        <v>18924</v>
      </c>
    </row>
    <row r="2392" spans="1:15">
      <c r="A2392">
        <v>2391</v>
      </c>
      <c r="B2392" t="s">
        <v>4219</v>
      </c>
      <c r="C2392" t="s">
        <v>4218</v>
      </c>
      <c r="D2392" t="s">
        <v>10</v>
      </c>
      <c r="E2392" t="s">
        <v>19783</v>
      </c>
      <c r="F2392" t="s">
        <v>18918</v>
      </c>
      <c r="G2392" t="s">
        <v>19176</v>
      </c>
      <c r="H2392" t="s">
        <v>4222</v>
      </c>
      <c r="I2392">
        <v>0</v>
      </c>
      <c r="J2392" t="s">
        <v>18922</v>
      </c>
      <c r="K2392">
        <v>99</v>
      </c>
      <c r="L2392" t="s">
        <v>19178</v>
      </c>
      <c r="M2392" t="s">
        <v>19179</v>
      </c>
      <c r="N2392" t="s">
        <v>18978</v>
      </c>
      <c r="O2392" t="s">
        <v>18924</v>
      </c>
    </row>
    <row r="2393" spans="1:15">
      <c r="A2393">
        <v>2392</v>
      </c>
      <c r="B2393" t="s">
        <v>4219</v>
      </c>
      <c r="C2393" t="s">
        <v>4218</v>
      </c>
      <c r="D2393" t="s">
        <v>29</v>
      </c>
      <c r="E2393" t="s">
        <v>19786</v>
      </c>
      <c r="F2393" t="s">
        <v>18918</v>
      </c>
      <c r="G2393" t="s">
        <v>19287</v>
      </c>
      <c r="H2393" t="s">
        <v>4223</v>
      </c>
      <c r="I2393">
        <v>0</v>
      </c>
      <c r="J2393" t="s">
        <v>18922</v>
      </c>
      <c r="K2393">
        <v>99</v>
      </c>
      <c r="L2393" t="s">
        <v>19113</v>
      </c>
      <c r="M2393" t="s">
        <v>19289</v>
      </c>
      <c r="N2393" t="s">
        <v>18923</v>
      </c>
      <c r="O2393" t="s">
        <v>18924</v>
      </c>
    </row>
    <row r="2394" spans="1:15">
      <c r="A2394">
        <v>2393</v>
      </c>
      <c r="B2394" t="s">
        <v>4225</v>
      </c>
      <c r="C2394" t="s">
        <v>4224</v>
      </c>
      <c r="D2394" t="s">
        <v>31</v>
      </c>
      <c r="E2394" t="s">
        <v>18936</v>
      </c>
      <c r="F2394" t="s">
        <v>18918</v>
      </c>
      <c r="G2394" t="s">
        <v>18935</v>
      </c>
      <c r="H2394" t="s">
        <v>4226</v>
      </c>
      <c r="I2394">
        <v>500</v>
      </c>
      <c r="J2394" t="s">
        <v>18922</v>
      </c>
      <c r="K2394">
        <v>99</v>
      </c>
      <c r="L2394" t="s">
        <v>18937</v>
      </c>
      <c r="M2394" t="s">
        <v>18938</v>
      </c>
      <c r="N2394" t="s">
        <v>18939</v>
      </c>
      <c r="O2394" t="s">
        <v>18924</v>
      </c>
    </row>
    <row r="2395" spans="1:15">
      <c r="A2395">
        <v>2394</v>
      </c>
      <c r="B2395" t="s">
        <v>4225</v>
      </c>
      <c r="C2395" t="s">
        <v>4224</v>
      </c>
      <c r="D2395" t="s">
        <v>29</v>
      </c>
      <c r="E2395" t="s">
        <v>19786</v>
      </c>
      <c r="F2395" t="s">
        <v>18918</v>
      </c>
      <c r="G2395" t="s">
        <v>19287</v>
      </c>
      <c r="H2395" t="s">
        <v>4227</v>
      </c>
      <c r="I2395">
        <v>0</v>
      </c>
      <c r="J2395" t="s">
        <v>18922</v>
      </c>
      <c r="K2395">
        <v>99</v>
      </c>
      <c r="L2395" t="s">
        <v>19113</v>
      </c>
      <c r="M2395" t="s">
        <v>19289</v>
      </c>
      <c r="N2395" t="s">
        <v>18923</v>
      </c>
      <c r="O2395" t="s">
        <v>18924</v>
      </c>
    </row>
    <row r="2396" spans="1:15">
      <c r="A2396">
        <v>2395</v>
      </c>
      <c r="B2396" t="s">
        <v>4225</v>
      </c>
      <c r="C2396" t="s">
        <v>4224</v>
      </c>
      <c r="D2396" t="s">
        <v>25</v>
      </c>
      <c r="E2396" t="s">
        <v>18984</v>
      </c>
      <c r="F2396" t="s">
        <v>18940</v>
      </c>
      <c r="G2396" t="s">
        <v>19694</v>
      </c>
      <c r="H2396" t="s">
        <v>4228</v>
      </c>
      <c r="I2396">
        <v>500</v>
      </c>
      <c r="J2396" t="s">
        <v>18922</v>
      </c>
      <c r="K2396">
        <v>99</v>
      </c>
      <c r="L2396" t="s">
        <v>19695</v>
      </c>
      <c r="M2396" t="s">
        <v>19696</v>
      </c>
      <c r="N2396" t="s">
        <v>18923</v>
      </c>
      <c r="O2396" t="s">
        <v>18924</v>
      </c>
    </row>
    <row r="2397" spans="1:15">
      <c r="A2397">
        <v>2396</v>
      </c>
      <c r="B2397" t="s">
        <v>4230</v>
      </c>
      <c r="C2397" t="s">
        <v>4229</v>
      </c>
      <c r="D2397" t="s">
        <v>1857</v>
      </c>
      <c r="E2397" t="s">
        <v>19120</v>
      </c>
      <c r="F2397" t="s">
        <v>18918</v>
      </c>
      <c r="G2397" t="s">
        <v>19814</v>
      </c>
      <c r="H2397" t="s">
        <v>4231</v>
      </c>
      <c r="I2397">
        <v>0</v>
      </c>
      <c r="J2397" t="s">
        <v>18922</v>
      </c>
      <c r="K2397">
        <v>5</v>
      </c>
      <c r="L2397" t="s">
        <v>18923</v>
      </c>
      <c r="M2397" t="s">
        <v>18923</v>
      </c>
      <c r="N2397" t="s">
        <v>18923</v>
      </c>
      <c r="O2397" t="s">
        <v>18924</v>
      </c>
    </row>
    <row r="2398" spans="1:15">
      <c r="A2398">
        <v>2397</v>
      </c>
      <c r="B2398" t="s">
        <v>4233</v>
      </c>
      <c r="C2398" t="s">
        <v>4232</v>
      </c>
      <c r="D2398" t="s">
        <v>33</v>
      </c>
      <c r="E2398" t="s">
        <v>19096</v>
      </c>
      <c r="F2398" t="s">
        <v>18940</v>
      </c>
      <c r="G2398" t="s">
        <v>19787</v>
      </c>
      <c r="H2398" t="s">
        <v>4234</v>
      </c>
      <c r="I2398">
        <v>0</v>
      </c>
      <c r="J2398" t="s">
        <v>18922</v>
      </c>
      <c r="K2398">
        <v>66</v>
      </c>
      <c r="L2398" t="s">
        <v>19097</v>
      </c>
      <c r="M2398" t="s">
        <v>19098</v>
      </c>
      <c r="N2398" t="s">
        <v>18923</v>
      </c>
      <c r="O2398" t="s">
        <v>18924</v>
      </c>
    </row>
    <row r="2399" spans="1:15">
      <c r="A2399">
        <v>2398</v>
      </c>
      <c r="B2399" t="s">
        <v>4233</v>
      </c>
      <c r="C2399" t="s">
        <v>4232</v>
      </c>
      <c r="D2399" t="s">
        <v>38</v>
      </c>
      <c r="E2399" t="s">
        <v>19073</v>
      </c>
      <c r="F2399" t="s">
        <v>18918</v>
      </c>
      <c r="G2399" t="s">
        <v>19072</v>
      </c>
      <c r="H2399" t="s">
        <v>4235</v>
      </c>
      <c r="I2399">
        <v>0</v>
      </c>
      <c r="J2399" t="s">
        <v>18922</v>
      </c>
      <c r="K2399">
        <v>99</v>
      </c>
      <c r="L2399" t="s">
        <v>19074</v>
      </c>
      <c r="M2399" t="s">
        <v>19075</v>
      </c>
      <c r="N2399" t="s">
        <v>18923</v>
      </c>
      <c r="O2399" t="s">
        <v>18924</v>
      </c>
    </row>
    <row r="2400" spans="1:15">
      <c r="A2400">
        <v>2399</v>
      </c>
      <c r="B2400" t="s">
        <v>4233</v>
      </c>
      <c r="C2400" t="s">
        <v>4232</v>
      </c>
      <c r="D2400" t="s">
        <v>89</v>
      </c>
      <c r="E2400" t="s">
        <v>18942</v>
      </c>
      <c r="F2400" t="s">
        <v>18940</v>
      </c>
      <c r="G2400" t="s">
        <v>19165</v>
      </c>
      <c r="H2400" t="s">
        <v>4236</v>
      </c>
      <c r="I2400">
        <v>0</v>
      </c>
      <c r="J2400" t="s">
        <v>18922</v>
      </c>
      <c r="K2400">
        <v>19</v>
      </c>
      <c r="L2400" t="s">
        <v>19027</v>
      </c>
      <c r="M2400" t="s">
        <v>19166</v>
      </c>
      <c r="N2400" t="s">
        <v>18923</v>
      </c>
      <c r="O2400" t="s">
        <v>18924</v>
      </c>
    </row>
    <row r="2401" spans="1:15">
      <c r="A2401">
        <v>2400</v>
      </c>
      <c r="B2401" t="s">
        <v>4238</v>
      </c>
      <c r="C2401" t="s">
        <v>4237</v>
      </c>
      <c r="D2401" t="s">
        <v>12</v>
      </c>
      <c r="E2401" t="s">
        <v>19053</v>
      </c>
      <c r="F2401" t="s">
        <v>18940</v>
      </c>
      <c r="G2401" t="s">
        <v>19052</v>
      </c>
      <c r="H2401" t="s">
        <v>4239</v>
      </c>
      <c r="I2401">
        <v>0</v>
      </c>
      <c r="J2401" t="s">
        <v>18922</v>
      </c>
      <c r="K2401">
        <v>19</v>
      </c>
      <c r="L2401" t="s">
        <v>19054</v>
      </c>
      <c r="M2401" t="s">
        <v>19055</v>
      </c>
      <c r="N2401" t="s">
        <v>18923</v>
      </c>
      <c r="O2401" t="s">
        <v>18924</v>
      </c>
    </row>
    <row r="2402" spans="1:15">
      <c r="A2402">
        <v>2401</v>
      </c>
      <c r="B2402" t="s">
        <v>4238</v>
      </c>
      <c r="C2402" t="s">
        <v>4237</v>
      </c>
      <c r="D2402" t="s">
        <v>38</v>
      </c>
      <c r="E2402" t="s">
        <v>19073</v>
      </c>
      <c r="F2402" t="s">
        <v>18918</v>
      </c>
      <c r="G2402" t="s">
        <v>19072</v>
      </c>
      <c r="H2402" t="s">
        <v>4240</v>
      </c>
      <c r="I2402">
        <v>0</v>
      </c>
      <c r="J2402" t="s">
        <v>18922</v>
      </c>
      <c r="K2402">
        <v>99</v>
      </c>
      <c r="L2402" t="s">
        <v>19074</v>
      </c>
      <c r="M2402" t="s">
        <v>19075</v>
      </c>
      <c r="N2402" t="s">
        <v>18923</v>
      </c>
      <c r="O2402" t="s">
        <v>18924</v>
      </c>
    </row>
    <row r="2403" spans="1:15">
      <c r="A2403">
        <v>2402</v>
      </c>
      <c r="B2403" t="s">
        <v>4238</v>
      </c>
      <c r="C2403" t="s">
        <v>4237</v>
      </c>
      <c r="D2403" t="s">
        <v>33</v>
      </c>
      <c r="E2403" t="s">
        <v>19096</v>
      </c>
      <c r="F2403" t="s">
        <v>18940</v>
      </c>
      <c r="G2403" t="s">
        <v>19787</v>
      </c>
      <c r="H2403" t="s">
        <v>4241</v>
      </c>
      <c r="I2403">
        <v>0</v>
      </c>
      <c r="J2403" t="s">
        <v>18922</v>
      </c>
      <c r="K2403">
        <v>66</v>
      </c>
      <c r="L2403" t="s">
        <v>19097</v>
      </c>
      <c r="M2403" t="s">
        <v>19098</v>
      </c>
      <c r="N2403" t="s">
        <v>18923</v>
      </c>
      <c r="O2403" t="s">
        <v>18924</v>
      </c>
    </row>
    <row r="2404" spans="1:15">
      <c r="A2404">
        <v>2403</v>
      </c>
      <c r="B2404" t="s">
        <v>4243</v>
      </c>
      <c r="C2404" t="s">
        <v>4242</v>
      </c>
      <c r="D2404" t="s">
        <v>25</v>
      </c>
      <c r="E2404" t="s">
        <v>18984</v>
      </c>
      <c r="F2404" t="s">
        <v>18940</v>
      </c>
      <c r="G2404" t="s">
        <v>19694</v>
      </c>
      <c r="H2404" t="s">
        <v>4244</v>
      </c>
      <c r="I2404">
        <v>500</v>
      </c>
      <c r="J2404" t="s">
        <v>18922</v>
      </c>
      <c r="K2404">
        <v>99</v>
      </c>
      <c r="L2404" t="s">
        <v>19695</v>
      </c>
      <c r="M2404" t="s">
        <v>19696</v>
      </c>
      <c r="N2404" t="s">
        <v>18923</v>
      </c>
      <c r="O2404" t="s">
        <v>18924</v>
      </c>
    </row>
    <row r="2405" spans="1:15">
      <c r="A2405">
        <v>2404</v>
      </c>
      <c r="B2405" t="s">
        <v>4243</v>
      </c>
      <c r="C2405" t="s">
        <v>4242</v>
      </c>
      <c r="D2405" t="s">
        <v>31</v>
      </c>
      <c r="E2405" t="s">
        <v>18936</v>
      </c>
      <c r="F2405" t="s">
        <v>18918</v>
      </c>
      <c r="G2405" t="s">
        <v>18935</v>
      </c>
      <c r="H2405" t="s">
        <v>4245</v>
      </c>
      <c r="I2405">
        <v>500</v>
      </c>
      <c r="J2405" t="s">
        <v>18922</v>
      </c>
      <c r="K2405">
        <v>99</v>
      </c>
      <c r="L2405" t="s">
        <v>18937</v>
      </c>
      <c r="M2405" t="s">
        <v>18938</v>
      </c>
      <c r="N2405" t="s">
        <v>18939</v>
      </c>
      <c r="O2405" t="s">
        <v>18924</v>
      </c>
    </row>
    <row r="2406" spans="1:15">
      <c r="A2406">
        <v>2405</v>
      </c>
      <c r="B2406" t="s">
        <v>4243</v>
      </c>
      <c r="C2406" t="s">
        <v>4242</v>
      </c>
      <c r="D2406" t="s">
        <v>12</v>
      </c>
      <c r="E2406" t="s">
        <v>19053</v>
      </c>
      <c r="F2406" t="s">
        <v>18940</v>
      </c>
      <c r="G2406" t="s">
        <v>19052</v>
      </c>
      <c r="H2406" t="s">
        <v>4246</v>
      </c>
      <c r="I2406">
        <v>0</v>
      </c>
      <c r="J2406" t="s">
        <v>18922</v>
      </c>
      <c r="K2406">
        <v>19</v>
      </c>
      <c r="L2406" t="s">
        <v>19054</v>
      </c>
      <c r="M2406" t="s">
        <v>19055</v>
      </c>
      <c r="N2406" t="s">
        <v>18923</v>
      </c>
      <c r="O2406" t="s">
        <v>18924</v>
      </c>
    </row>
    <row r="2407" spans="1:15">
      <c r="A2407">
        <v>2406</v>
      </c>
      <c r="B2407" t="s">
        <v>4248</v>
      </c>
      <c r="C2407" t="s">
        <v>4247</v>
      </c>
      <c r="D2407" t="s">
        <v>3918</v>
      </c>
      <c r="E2407" t="s">
        <v>19268</v>
      </c>
      <c r="F2407" t="s">
        <v>18918</v>
      </c>
      <c r="G2407" t="s">
        <v>19824</v>
      </c>
      <c r="H2407" t="s">
        <v>4249</v>
      </c>
      <c r="I2407">
        <v>0</v>
      </c>
      <c r="J2407" t="s">
        <v>18922</v>
      </c>
      <c r="K2407">
        <v>99</v>
      </c>
      <c r="L2407" t="s">
        <v>18977</v>
      </c>
      <c r="M2407" t="s">
        <v>18939</v>
      </c>
      <c r="N2407" t="s">
        <v>18923</v>
      </c>
      <c r="O2407" t="s">
        <v>18924</v>
      </c>
    </row>
    <row r="2408" spans="1:15">
      <c r="A2408">
        <v>2407</v>
      </c>
      <c r="B2408" t="s">
        <v>4251</v>
      </c>
      <c r="C2408" t="s">
        <v>4250</v>
      </c>
      <c r="D2408" t="s">
        <v>1634</v>
      </c>
      <c r="E2408" t="s">
        <v>19812</v>
      </c>
      <c r="F2408" t="s">
        <v>18949</v>
      </c>
      <c r="G2408" t="s">
        <v>18970</v>
      </c>
      <c r="H2408" t="s">
        <v>4252</v>
      </c>
      <c r="I2408">
        <v>198</v>
      </c>
      <c r="J2408" t="s">
        <v>18922</v>
      </c>
      <c r="K2408">
        <v>99</v>
      </c>
      <c r="L2408" t="s">
        <v>18972</v>
      </c>
      <c r="M2408" t="s">
        <v>18973</v>
      </c>
      <c r="N2408" t="s">
        <v>18923</v>
      </c>
      <c r="O2408" t="s">
        <v>18924</v>
      </c>
    </row>
    <row r="2409" spans="1:15">
      <c r="A2409">
        <v>2408</v>
      </c>
      <c r="B2409" t="s">
        <v>4251</v>
      </c>
      <c r="C2409" t="s">
        <v>4250</v>
      </c>
      <c r="D2409" t="s">
        <v>10</v>
      </c>
      <c r="E2409" t="s">
        <v>19783</v>
      </c>
      <c r="F2409" t="s">
        <v>18918</v>
      </c>
      <c r="G2409" t="s">
        <v>19176</v>
      </c>
      <c r="H2409" t="s">
        <v>4253</v>
      </c>
      <c r="I2409">
        <v>0</v>
      </c>
      <c r="J2409" t="s">
        <v>18922</v>
      </c>
      <c r="K2409">
        <v>99</v>
      </c>
      <c r="L2409" t="s">
        <v>19178</v>
      </c>
      <c r="M2409" t="s">
        <v>19179</v>
      </c>
      <c r="N2409" t="s">
        <v>18978</v>
      </c>
      <c r="O2409" t="s">
        <v>18924</v>
      </c>
    </row>
    <row r="2410" spans="1:15">
      <c r="A2410">
        <v>2409</v>
      </c>
      <c r="B2410" t="s">
        <v>4251</v>
      </c>
      <c r="C2410" t="s">
        <v>4250</v>
      </c>
      <c r="D2410" t="s">
        <v>38</v>
      </c>
      <c r="E2410" t="s">
        <v>19073</v>
      </c>
      <c r="F2410" t="s">
        <v>18918</v>
      </c>
      <c r="G2410" t="s">
        <v>19072</v>
      </c>
      <c r="H2410" t="s">
        <v>4254</v>
      </c>
      <c r="I2410">
        <v>0</v>
      </c>
      <c r="J2410" t="s">
        <v>18922</v>
      </c>
      <c r="K2410">
        <v>99</v>
      </c>
      <c r="L2410" t="s">
        <v>19074</v>
      </c>
      <c r="M2410" t="s">
        <v>19075</v>
      </c>
      <c r="N2410" t="s">
        <v>18923</v>
      </c>
      <c r="O2410" t="s">
        <v>18924</v>
      </c>
    </row>
    <row r="2411" spans="1:15">
      <c r="A2411">
        <v>2410</v>
      </c>
      <c r="B2411" t="s">
        <v>4256</v>
      </c>
      <c r="C2411" t="s">
        <v>4255</v>
      </c>
      <c r="D2411" t="s">
        <v>38</v>
      </c>
      <c r="E2411" t="s">
        <v>19073</v>
      </c>
      <c r="F2411" t="s">
        <v>18918</v>
      </c>
      <c r="G2411" t="s">
        <v>19072</v>
      </c>
      <c r="H2411" t="s">
        <v>4257</v>
      </c>
      <c r="I2411">
        <v>0</v>
      </c>
      <c r="J2411" t="s">
        <v>18922</v>
      </c>
      <c r="K2411">
        <v>99</v>
      </c>
      <c r="L2411" t="s">
        <v>19074</v>
      </c>
      <c r="M2411" t="s">
        <v>19075</v>
      </c>
      <c r="N2411" t="s">
        <v>18923</v>
      </c>
      <c r="O2411" t="s">
        <v>18924</v>
      </c>
    </row>
    <row r="2412" spans="1:15">
      <c r="A2412">
        <v>2411</v>
      </c>
      <c r="B2412" t="s">
        <v>4256</v>
      </c>
      <c r="C2412" t="s">
        <v>4255</v>
      </c>
      <c r="D2412" t="s">
        <v>259</v>
      </c>
      <c r="E2412" t="s">
        <v>19012</v>
      </c>
      <c r="F2412" t="s">
        <v>18918</v>
      </c>
      <c r="G2412" t="s">
        <v>19163</v>
      </c>
      <c r="H2412" t="s">
        <v>4258</v>
      </c>
      <c r="I2412">
        <v>0</v>
      </c>
      <c r="J2412" t="s">
        <v>18922</v>
      </c>
      <c r="K2412">
        <v>199</v>
      </c>
      <c r="L2412" t="s">
        <v>19054</v>
      </c>
      <c r="M2412" t="s">
        <v>19164</v>
      </c>
      <c r="N2412" t="s">
        <v>18923</v>
      </c>
      <c r="O2412" t="s">
        <v>18924</v>
      </c>
    </row>
    <row r="2413" spans="1:15">
      <c r="A2413">
        <v>2412</v>
      </c>
      <c r="B2413" t="s">
        <v>4256</v>
      </c>
      <c r="C2413" t="s">
        <v>4255</v>
      </c>
      <c r="D2413" t="s">
        <v>33</v>
      </c>
      <c r="E2413" t="s">
        <v>19096</v>
      </c>
      <c r="F2413" t="s">
        <v>18940</v>
      </c>
      <c r="G2413" t="s">
        <v>19787</v>
      </c>
      <c r="H2413" t="s">
        <v>4259</v>
      </c>
      <c r="I2413">
        <v>0</v>
      </c>
      <c r="J2413" t="s">
        <v>18922</v>
      </c>
      <c r="K2413">
        <v>66</v>
      </c>
      <c r="L2413" t="s">
        <v>19097</v>
      </c>
      <c r="M2413" t="s">
        <v>19098</v>
      </c>
      <c r="N2413" t="s">
        <v>18923</v>
      </c>
      <c r="O2413" t="s">
        <v>18924</v>
      </c>
    </row>
    <row r="2414" spans="1:15">
      <c r="A2414">
        <v>2413</v>
      </c>
      <c r="B2414" t="s">
        <v>4261</v>
      </c>
      <c r="C2414" t="s">
        <v>4260</v>
      </c>
      <c r="D2414" t="s">
        <v>89</v>
      </c>
      <c r="E2414" t="s">
        <v>18942</v>
      </c>
      <c r="F2414" t="s">
        <v>18940</v>
      </c>
      <c r="G2414" t="s">
        <v>19165</v>
      </c>
      <c r="H2414" t="s">
        <v>4262</v>
      </c>
      <c r="I2414">
        <v>0</v>
      </c>
      <c r="J2414" t="s">
        <v>18922</v>
      </c>
      <c r="K2414">
        <v>19</v>
      </c>
      <c r="L2414" t="s">
        <v>19027</v>
      </c>
      <c r="M2414" t="s">
        <v>19166</v>
      </c>
      <c r="N2414" t="s">
        <v>18923</v>
      </c>
      <c r="O2414" t="s">
        <v>18924</v>
      </c>
    </row>
    <row r="2415" spans="1:15">
      <c r="A2415">
        <v>2414</v>
      </c>
      <c r="B2415" t="s">
        <v>4261</v>
      </c>
      <c r="C2415" t="s">
        <v>4260</v>
      </c>
      <c r="D2415" t="s">
        <v>33</v>
      </c>
      <c r="E2415" t="s">
        <v>19096</v>
      </c>
      <c r="F2415" t="s">
        <v>18940</v>
      </c>
      <c r="G2415" t="s">
        <v>19787</v>
      </c>
      <c r="H2415" t="s">
        <v>4263</v>
      </c>
      <c r="I2415">
        <v>0</v>
      </c>
      <c r="J2415" t="s">
        <v>18922</v>
      </c>
      <c r="K2415">
        <v>66</v>
      </c>
      <c r="L2415" t="s">
        <v>19097</v>
      </c>
      <c r="M2415" t="s">
        <v>19098</v>
      </c>
      <c r="N2415" t="s">
        <v>18923</v>
      </c>
      <c r="O2415" t="s">
        <v>18924</v>
      </c>
    </row>
    <row r="2416" spans="1:15">
      <c r="A2416">
        <v>2415</v>
      </c>
      <c r="B2416" t="s">
        <v>4261</v>
      </c>
      <c r="C2416" t="s">
        <v>4260</v>
      </c>
      <c r="D2416" t="s">
        <v>8</v>
      </c>
      <c r="E2416" t="s">
        <v>18980</v>
      </c>
      <c r="F2416" t="s">
        <v>18940</v>
      </c>
      <c r="G2416" t="s">
        <v>18979</v>
      </c>
      <c r="H2416" t="s">
        <v>4264</v>
      </c>
      <c r="I2416">
        <v>0</v>
      </c>
      <c r="J2416" t="s">
        <v>18922</v>
      </c>
      <c r="K2416">
        <v>19</v>
      </c>
      <c r="L2416" t="s">
        <v>18981</v>
      </c>
      <c r="M2416" t="s">
        <v>18982</v>
      </c>
      <c r="N2416" t="s">
        <v>18923</v>
      </c>
      <c r="O2416" t="s">
        <v>18924</v>
      </c>
    </row>
    <row r="2417" spans="1:15">
      <c r="A2417">
        <v>2416</v>
      </c>
      <c r="B2417" t="s">
        <v>4266</v>
      </c>
      <c r="C2417" t="s">
        <v>4265</v>
      </c>
      <c r="D2417" t="s">
        <v>4268</v>
      </c>
      <c r="E2417" t="s">
        <v>19120</v>
      </c>
      <c r="F2417" t="s">
        <v>18918</v>
      </c>
      <c r="G2417" t="s">
        <v>19536</v>
      </c>
      <c r="H2417" t="s">
        <v>4267</v>
      </c>
      <c r="I2417">
        <v>0</v>
      </c>
      <c r="J2417" t="s">
        <v>18922</v>
      </c>
      <c r="K2417">
        <v>5</v>
      </c>
      <c r="L2417" t="s">
        <v>18923</v>
      </c>
      <c r="M2417" t="s">
        <v>18923</v>
      </c>
      <c r="N2417" t="s">
        <v>18923</v>
      </c>
      <c r="O2417" t="s">
        <v>18924</v>
      </c>
    </row>
    <row r="2418" spans="1:15">
      <c r="A2418">
        <v>2417</v>
      </c>
      <c r="B2418" t="s">
        <v>4270</v>
      </c>
      <c r="C2418" t="s">
        <v>4269</v>
      </c>
      <c r="D2418" t="s">
        <v>421</v>
      </c>
      <c r="E2418" t="s">
        <v>19435</v>
      </c>
      <c r="F2418" t="s">
        <v>18918</v>
      </c>
      <c r="G2418" t="s">
        <v>19764</v>
      </c>
      <c r="H2418" t="s">
        <v>4271</v>
      </c>
      <c r="I2418">
        <v>0</v>
      </c>
      <c r="J2418" t="s">
        <v>18922</v>
      </c>
      <c r="K2418">
        <v>99</v>
      </c>
      <c r="L2418" t="s">
        <v>19765</v>
      </c>
      <c r="M2418" t="s">
        <v>19766</v>
      </c>
      <c r="N2418" t="s">
        <v>18923</v>
      </c>
      <c r="O2418" t="s">
        <v>18924</v>
      </c>
    </row>
    <row r="2419" spans="1:15">
      <c r="A2419">
        <v>2418</v>
      </c>
      <c r="B2419" t="s">
        <v>4270</v>
      </c>
      <c r="C2419" t="s">
        <v>4269</v>
      </c>
      <c r="D2419" t="s">
        <v>25</v>
      </c>
      <c r="E2419" t="s">
        <v>18984</v>
      </c>
      <c r="F2419" t="s">
        <v>18940</v>
      </c>
      <c r="G2419" t="s">
        <v>19694</v>
      </c>
      <c r="H2419" t="s">
        <v>4272</v>
      </c>
      <c r="I2419">
        <v>500</v>
      </c>
      <c r="J2419" t="s">
        <v>18922</v>
      </c>
      <c r="K2419">
        <v>99</v>
      </c>
      <c r="L2419" t="s">
        <v>19695</v>
      </c>
      <c r="M2419" t="s">
        <v>19696</v>
      </c>
      <c r="N2419" t="s">
        <v>18923</v>
      </c>
      <c r="O2419" t="s">
        <v>18924</v>
      </c>
    </row>
    <row r="2420" spans="1:15">
      <c r="A2420">
        <v>2419</v>
      </c>
      <c r="B2420" t="s">
        <v>4270</v>
      </c>
      <c r="C2420" t="s">
        <v>4269</v>
      </c>
      <c r="D2420" t="s">
        <v>33</v>
      </c>
      <c r="E2420" t="s">
        <v>19096</v>
      </c>
      <c r="F2420" t="s">
        <v>18940</v>
      </c>
      <c r="G2420" t="s">
        <v>19787</v>
      </c>
      <c r="H2420" t="s">
        <v>4273</v>
      </c>
      <c r="I2420">
        <v>0</v>
      </c>
      <c r="J2420" t="s">
        <v>18922</v>
      </c>
      <c r="K2420">
        <v>66</v>
      </c>
      <c r="L2420" t="s">
        <v>19097</v>
      </c>
      <c r="M2420" t="s">
        <v>19098</v>
      </c>
      <c r="N2420" t="s">
        <v>18923</v>
      </c>
      <c r="O2420" t="s">
        <v>18924</v>
      </c>
    </row>
    <row r="2421" spans="1:15">
      <c r="A2421">
        <v>2420</v>
      </c>
      <c r="B2421" t="s">
        <v>4275</v>
      </c>
      <c r="C2421" t="s">
        <v>4274</v>
      </c>
      <c r="D2421" t="s">
        <v>10</v>
      </c>
      <c r="E2421" t="s">
        <v>19783</v>
      </c>
      <c r="F2421" t="s">
        <v>18918</v>
      </c>
      <c r="G2421" t="s">
        <v>19176</v>
      </c>
      <c r="H2421" t="s">
        <v>4276</v>
      </c>
      <c r="I2421">
        <v>0</v>
      </c>
      <c r="J2421" t="s">
        <v>18922</v>
      </c>
      <c r="K2421">
        <v>99</v>
      </c>
      <c r="L2421" t="s">
        <v>19178</v>
      </c>
      <c r="M2421" t="s">
        <v>19179</v>
      </c>
      <c r="N2421" t="s">
        <v>18978</v>
      </c>
      <c r="O2421" t="s">
        <v>18924</v>
      </c>
    </row>
    <row r="2422" spans="1:15">
      <c r="A2422">
        <v>2421</v>
      </c>
      <c r="B2422" t="s">
        <v>4275</v>
      </c>
      <c r="C2422" t="s">
        <v>4274</v>
      </c>
      <c r="D2422" t="s">
        <v>421</v>
      </c>
      <c r="E2422" t="s">
        <v>19435</v>
      </c>
      <c r="F2422" t="s">
        <v>18918</v>
      </c>
      <c r="G2422" t="s">
        <v>19764</v>
      </c>
      <c r="H2422" t="s">
        <v>4277</v>
      </c>
      <c r="I2422">
        <v>0</v>
      </c>
      <c r="J2422" t="s">
        <v>18922</v>
      </c>
      <c r="K2422">
        <v>99</v>
      </c>
      <c r="L2422" t="s">
        <v>19765</v>
      </c>
      <c r="M2422" t="s">
        <v>19766</v>
      </c>
      <c r="N2422" t="s">
        <v>18923</v>
      </c>
      <c r="O2422" t="s">
        <v>18924</v>
      </c>
    </row>
    <row r="2423" spans="1:15">
      <c r="A2423">
        <v>2422</v>
      </c>
      <c r="B2423" t="s">
        <v>4275</v>
      </c>
      <c r="C2423" t="s">
        <v>4274</v>
      </c>
      <c r="D2423" t="s">
        <v>8</v>
      </c>
      <c r="E2423" t="s">
        <v>18980</v>
      </c>
      <c r="F2423" t="s">
        <v>18940</v>
      </c>
      <c r="G2423" t="s">
        <v>18979</v>
      </c>
      <c r="H2423" t="s">
        <v>4278</v>
      </c>
      <c r="I2423">
        <v>0</v>
      </c>
      <c r="J2423" t="s">
        <v>18922</v>
      </c>
      <c r="K2423">
        <v>19</v>
      </c>
      <c r="L2423" t="s">
        <v>18981</v>
      </c>
      <c r="M2423" t="s">
        <v>18982</v>
      </c>
      <c r="N2423" t="s">
        <v>18923</v>
      </c>
      <c r="O2423" t="s">
        <v>18924</v>
      </c>
    </row>
    <row r="2424" spans="1:15">
      <c r="A2424">
        <v>2423</v>
      </c>
      <c r="B2424" t="s">
        <v>4280</v>
      </c>
      <c r="C2424" t="s">
        <v>4279</v>
      </c>
      <c r="D2424" t="s">
        <v>3918</v>
      </c>
      <c r="E2424" t="s">
        <v>19268</v>
      </c>
      <c r="F2424" t="s">
        <v>18918</v>
      </c>
      <c r="G2424" t="s">
        <v>19824</v>
      </c>
      <c r="H2424" t="s">
        <v>4281</v>
      </c>
      <c r="I2424">
        <v>0</v>
      </c>
      <c r="J2424" t="s">
        <v>18922</v>
      </c>
      <c r="K2424">
        <v>99</v>
      </c>
      <c r="L2424" t="s">
        <v>18977</v>
      </c>
      <c r="M2424" t="s">
        <v>18939</v>
      </c>
      <c r="N2424" t="s">
        <v>18923</v>
      </c>
      <c r="O2424" t="s">
        <v>18924</v>
      </c>
    </row>
    <row r="2425" spans="1:15">
      <c r="A2425">
        <v>2424</v>
      </c>
      <c r="B2425" t="s">
        <v>4283</v>
      </c>
      <c r="C2425" t="s">
        <v>4282</v>
      </c>
      <c r="D2425" t="s">
        <v>421</v>
      </c>
      <c r="E2425" t="s">
        <v>19435</v>
      </c>
      <c r="F2425" t="s">
        <v>18918</v>
      </c>
      <c r="G2425" t="s">
        <v>19764</v>
      </c>
      <c r="H2425" t="s">
        <v>4284</v>
      </c>
      <c r="I2425">
        <v>0</v>
      </c>
      <c r="J2425" t="s">
        <v>18922</v>
      </c>
      <c r="K2425">
        <v>99</v>
      </c>
      <c r="L2425" t="s">
        <v>19765</v>
      </c>
      <c r="M2425" t="s">
        <v>19766</v>
      </c>
      <c r="N2425" t="s">
        <v>18923</v>
      </c>
      <c r="O2425" t="s">
        <v>18924</v>
      </c>
    </row>
    <row r="2426" spans="1:15">
      <c r="A2426">
        <v>2425</v>
      </c>
      <c r="B2426" t="s">
        <v>4283</v>
      </c>
      <c r="C2426" t="s">
        <v>4282</v>
      </c>
      <c r="D2426" t="s">
        <v>29</v>
      </c>
      <c r="E2426" t="s">
        <v>19786</v>
      </c>
      <c r="F2426" t="s">
        <v>18918</v>
      </c>
      <c r="G2426" t="s">
        <v>19287</v>
      </c>
      <c r="H2426" t="s">
        <v>4285</v>
      </c>
      <c r="I2426">
        <v>0</v>
      </c>
      <c r="J2426" t="s">
        <v>18922</v>
      </c>
      <c r="K2426">
        <v>99</v>
      </c>
      <c r="L2426" t="s">
        <v>19113</v>
      </c>
      <c r="M2426" t="s">
        <v>19289</v>
      </c>
      <c r="N2426" t="s">
        <v>18923</v>
      </c>
      <c r="O2426" t="s">
        <v>18924</v>
      </c>
    </row>
    <row r="2427" spans="1:15">
      <c r="A2427">
        <v>2426</v>
      </c>
      <c r="B2427" t="s">
        <v>4283</v>
      </c>
      <c r="C2427" t="s">
        <v>4282</v>
      </c>
      <c r="D2427" t="s">
        <v>33</v>
      </c>
      <c r="E2427" t="s">
        <v>19096</v>
      </c>
      <c r="F2427" t="s">
        <v>18940</v>
      </c>
      <c r="G2427" t="s">
        <v>19787</v>
      </c>
      <c r="H2427" t="s">
        <v>4286</v>
      </c>
      <c r="I2427">
        <v>0</v>
      </c>
      <c r="J2427" t="s">
        <v>18922</v>
      </c>
      <c r="K2427">
        <v>66</v>
      </c>
      <c r="L2427" t="s">
        <v>19097</v>
      </c>
      <c r="M2427" t="s">
        <v>19098</v>
      </c>
      <c r="N2427" t="s">
        <v>18923</v>
      </c>
      <c r="O2427" t="s">
        <v>18924</v>
      </c>
    </row>
    <row r="2428" spans="1:15">
      <c r="A2428">
        <v>2427</v>
      </c>
      <c r="B2428" t="s">
        <v>4283</v>
      </c>
      <c r="C2428" t="s">
        <v>4282</v>
      </c>
      <c r="D2428" t="s">
        <v>25</v>
      </c>
      <c r="E2428" t="s">
        <v>18984</v>
      </c>
      <c r="F2428" t="s">
        <v>18940</v>
      </c>
      <c r="G2428" t="s">
        <v>19694</v>
      </c>
      <c r="H2428" t="s">
        <v>4287</v>
      </c>
      <c r="I2428">
        <v>500</v>
      </c>
      <c r="J2428" t="s">
        <v>18922</v>
      </c>
      <c r="K2428">
        <v>99</v>
      </c>
      <c r="L2428" t="s">
        <v>19695</v>
      </c>
      <c r="M2428" t="s">
        <v>19696</v>
      </c>
      <c r="N2428" t="s">
        <v>18923</v>
      </c>
      <c r="O2428" t="s">
        <v>18924</v>
      </c>
    </row>
    <row r="2429" spans="1:15">
      <c r="A2429">
        <v>2428</v>
      </c>
      <c r="B2429" t="s">
        <v>4289</v>
      </c>
      <c r="C2429" t="s">
        <v>4288</v>
      </c>
      <c r="D2429" t="s">
        <v>259</v>
      </c>
      <c r="E2429" t="s">
        <v>19012</v>
      </c>
      <c r="F2429" t="s">
        <v>18918</v>
      </c>
      <c r="G2429" t="s">
        <v>19163</v>
      </c>
      <c r="H2429" t="s">
        <v>4290</v>
      </c>
      <c r="I2429">
        <v>0</v>
      </c>
      <c r="J2429" t="s">
        <v>18922</v>
      </c>
      <c r="K2429">
        <v>199</v>
      </c>
      <c r="L2429" t="s">
        <v>19054</v>
      </c>
      <c r="M2429" t="s">
        <v>19164</v>
      </c>
      <c r="N2429" t="s">
        <v>18923</v>
      </c>
      <c r="O2429" t="s">
        <v>18924</v>
      </c>
    </row>
    <row r="2430" spans="1:15">
      <c r="A2430">
        <v>2429</v>
      </c>
      <c r="B2430" t="s">
        <v>4289</v>
      </c>
      <c r="C2430" t="s">
        <v>4288</v>
      </c>
      <c r="D2430" t="s">
        <v>10</v>
      </c>
      <c r="E2430" t="s">
        <v>19783</v>
      </c>
      <c r="F2430" t="s">
        <v>18918</v>
      </c>
      <c r="G2430" t="s">
        <v>19176</v>
      </c>
      <c r="H2430" t="s">
        <v>4291</v>
      </c>
      <c r="I2430">
        <v>0</v>
      </c>
      <c r="J2430" t="s">
        <v>18922</v>
      </c>
      <c r="K2430">
        <v>99</v>
      </c>
      <c r="L2430" t="s">
        <v>19178</v>
      </c>
      <c r="M2430" t="s">
        <v>19179</v>
      </c>
      <c r="N2430" t="s">
        <v>18978</v>
      </c>
      <c r="O2430" t="s">
        <v>18924</v>
      </c>
    </row>
    <row r="2431" spans="1:15">
      <c r="A2431">
        <v>2430</v>
      </c>
      <c r="B2431" t="s">
        <v>4289</v>
      </c>
      <c r="C2431" t="s">
        <v>4288</v>
      </c>
      <c r="D2431" t="s">
        <v>29</v>
      </c>
      <c r="E2431" t="s">
        <v>19786</v>
      </c>
      <c r="F2431" t="s">
        <v>18918</v>
      </c>
      <c r="G2431" t="s">
        <v>19287</v>
      </c>
      <c r="H2431" t="s">
        <v>4292</v>
      </c>
      <c r="I2431">
        <v>0</v>
      </c>
      <c r="J2431" t="s">
        <v>18922</v>
      </c>
      <c r="K2431">
        <v>99</v>
      </c>
      <c r="L2431" t="s">
        <v>19113</v>
      </c>
      <c r="M2431" t="s">
        <v>19289</v>
      </c>
      <c r="N2431" t="s">
        <v>18923</v>
      </c>
      <c r="O2431" t="s">
        <v>18924</v>
      </c>
    </row>
    <row r="2432" spans="1:15">
      <c r="A2432">
        <v>2431</v>
      </c>
      <c r="B2432" t="s">
        <v>4294</v>
      </c>
      <c r="C2432" t="s">
        <v>4293</v>
      </c>
      <c r="D2432" t="s">
        <v>1634</v>
      </c>
      <c r="E2432" t="s">
        <v>19812</v>
      </c>
      <c r="F2432" t="s">
        <v>18949</v>
      </c>
      <c r="G2432" t="s">
        <v>18970</v>
      </c>
      <c r="H2432" t="s">
        <v>4295</v>
      </c>
      <c r="I2432">
        <v>198</v>
      </c>
      <c r="J2432" t="s">
        <v>18922</v>
      </c>
      <c r="K2432">
        <v>99</v>
      </c>
      <c r="L2432" t="s">
        <v>18972</v>
      </c>
      <c r="M2432" t="s">
        <v>18973</v>
      </c>
      <c r="N2432" t="s">
        <v>18923</v>
      </c>
      <c r="O2432" t="s">
        <v>18924</v>
      </c>
    </row>
    <row r="2433" spans="1:15">
      <c r="A2433">
        <v>2432</v>
      </c>
      <c r="B2433" t="s">
        <v>4294</v>
      </c>
      <c r="C2433" t="s">
        <v>4293</v>
      </c>
      <c r="D2433" t="s">
        <v>50</v>
      </c>
      <c r="E2433" t="s">
        <v>19463</v>
      </c>
      <c r="F2433" t="s">
        <v>18918</v>
      </c>
      <c r="G2433" t="s">
        <v>19788</v>
      </c>
      <c r="H2433" t="s">
        <v>4296</v>
      </c>
      <c r="I2433">
        <v>0</v>
      </c>
      <c r="J2433" t="s">
        <v>18922</v>
      </c>
      <c r="K2433">
        <v>99</v>
      </c>
      <c r="L2433" t="s">
        <v>19464</v>
      </c>
      <c r="M2433" t="s">
        <v>19465</v>
      </c>
      <c r="N2433" t="s">
        <v>18923</v>
      </c>
      <c r="O2433" t="s">
        <v>18924</v>
      </c>
    </row>
    <row r="2434" spans="1:15">
      <c r="A2434">
        <v>2433</v>
      </c>
      <c r="B2434" t="s">
        <v>4294</v>
      </c>
      <c r="C2434" t="s">
        <v>4293</v>
      </c>
      <c r="D2434" t="s">
        <v>12</v>
      </c>
      <c r="E2434" t="s">
        <v>19053</v>
      </c>
      <c r="F2434" t="s">
        <v>18940</v>
      </c>
      <c r="G2434" t="s">
        <v>19052</v>
      </c>
      <c r="H2434" t="s">
        <v>4297</v>
      </c>
      <c r="I2434">
        <v>0</v>
      </c>
      <c r="J2434" t="s">
        <v>18922</v>
      </c>
      <c r="K2434">
        <v>19</v>
      </c>
      <c r="L2434" t="s">
        <v>19054</v>
      </c>
      <c r="M2434" t="s">
        <v>19055</v>
      </c>
      <c r="N2434" t="s">
        <v>18923</v>
      </c>
      <c r="O2434" t="s">
        <v>18924</v>
      </c>
    </row>
    <row r="2435" spans="1:15">
      <c r="A2435">
        <v>2434</v>
      </c>
      <c r="B2435" t="s">
        <v>4299</v>
      </c>
      <c r="C2435" t="s">
        <v>4298</v>
      </c>
      <c r="D2435" t="s">
        <v>67</v>
      </c>
      <c r="E2435" t="s">
        <v>18980</v>
      </c>
      <c r="F2435" t="s">
        <v>18940</v>
      </c>
      <c r="G2435" t="s">
        <v>19550</v>
      </c>
      <c r="H2435" t="s">
        <v>4300</v>
      </c>
      <c r="I2435">
        <v>0</v>
      </c>
      <c r="J2435" t="s">
        <v>18922</v>
      </c>
      <c r="K2435">
        <v>30</v>
      </c>
      <c r="L2435" t="s">
        <v>19364</v>
      </c>
      <c r="M2435" t="s">
        <v>19551</v>
      </c>
      <c r="N2435" t="s">
        <v>18923</v>
      </c>
      <c r="O2435" t="s">
        <v>18924</v>
      </c>
    </row>
    <row r="2436" spans="1:15">
      <c r="A2436">
        <v>2435</v>
      </c>
      <c r="B2436" t="s">
        <v>4299</v>
      </c>
      <c r="C2436" t="s">
        <v>4298</v>
      </c>
      <c r="D2436" t="s">
        <v>131</v>
      </c>
      <c r="E2436" t="s">
        <v>19790</v>
      </c>
      <c r="F2436" t="s">
        <v>18940</v>
      </c>
      <c r="G2436" t="s">
        <v>19478</v>
      </c>
      <c r="H2436" t="s">
        <v>4301</v>
      </c>
      <c r="I2436">
        <v>0</v>
      </c>
      <c r="J2436" t="s">
        <v>18922</v>
      </c>
      <c r="K2436">
        <v>20</v>
      </c>
      <c r="L2436" t="s">
        <v>19480</v>
      </c>
      <c r="M2436" t="s">
        <v>19481</v>
      </c>
      <c r="N2436" t="s">
        <v>18923</v>
      </c>
      <c r="O2436" t="s">
        <v>18924</v>
      </c>
    </row>
    <row r="2437" spans="1:15">
      <c r="A2437">
        <v>2436</v>
      </c>
      <c r="B2437" t="s">
        <v>4299</v>
      </c>
      <c r="C2437" t="s">
        <v>4298</v>
      </c>
      <c r="D2437" t="s">
        <v>158</v>
      </c>
      <c r="E2437" t="s">
        <v>19435</v>
      </c>
      <c r="F2437" t="s">
        <v>18940</v>
      </c>
      <c r="G2437" t="s">
        <v>19791</v>
      </c>
      <c r="H2437" t="s">
        <v>4302</v>
      </c>
      <c r="I2437">
        <v>0</v>
      </c>
      <c r="J2437" t="s">
        <v>18922</v>
      </c>
      <c r="K2437">
        <v>99</v>
      </c>
      <c r="L2437" t="s">
        <v>19436</v>
      </c>
      <c r="M2437" t="s">
        <v>19437</v>
      </c>
      <c r="N2437" t="s">
        <v>18923</v>
      </c>
      <c r="O2437" t="s">
        <v>18924</v>
      </c>
    </row>
    <row r="2438" spans="1:15">
      <c r="A2438">
        <v>2437</v>
      </c>
      <c r="B2438" t="s">
        <v>4304</v>
      </c>
      <c r="C2438" t="s">
        <v>4303</v>
      </c>
      <c r="D2438" t="s">
        <v>29</v>
      </c>
      <c r="E2438" t="s">
        <v>19786</v>
      </c>
      <c r="F2438" t="s">
        <v>18918</v>
      </c>
      <c r="G2438" t="s">
        <v>19287</v>
      </c>
      <c r="H2438" t="s">
        <v>4305</v>
      </c>
      <c r="I2438">
        <v>0</v>
      </c>
      <c r="J2438" t="s">
        <v>18922</v>
      </c>
      <c r="K2438">
        <v>99</v>
      </c>
      <c r="L2438" t="s">
        <v>19113</v>
      </c>
      <c r="M2438" t="s">
        <v>19289</v>
      </c>
      <c r="N2438" t="s">
        <v>18923</v>
      </c>
      <c r="O2438" t="s">
        <v>18924</v>
      </c>
    </row>
    <row r="2439" spans="1:15">
      <c r="A2439">
        <v>2438</v>
      </c>
      <c r="B2439" t="s">
        <v>4304</v>
      </c>
      <c r="C2439" t="s">
        <v>4303</v>
      </c>
      <c r="D2439" t="s">
        <v>20</v>
      </c>
      <c r="E2439" t="s">
        <v>18984</v>
      </c>
      <c r="F2439" t="s">
        <v>18940</v>
      </c>
      <c r="G2439" t="s">
        <v>18983</v>
      </c>
      <c r="H2439" t="s">
        <v>4306</v>
      </c>
      <c r="I2439">
        <v>0</v>
      </c>
      <c r="J2439" t="s">
        <v>18922</v>
      </c>
      <c r="K2439">
        <v>50</v>
      </c>
      <c r="L2439" t="s">
        <v>18985</v>
      </c>
      <c r="M2439" t="s">
        <v>18986</v>
      </c>
      <c r="N2439" t="s">
        <v>18923</v>
      </c>
      <c r="O2439" t="s">
        <v>18924</v>
      </c>
    </row>
    <row r="2440" spans="1:15">
      <c r="A2440">
        <v>2439</v>
      </c>
      <c r="B2440" t="s">
        <v>4304</v>
      </c>
      <c r="C2440" t="s">
        <v>4303</v>
      </c>
      <c r="D2440" t="s">
        <v>33</v>
      </c>
      <c r="E2440" t="s">
        <v>19096</v>
      </c>
      <c r="F2440" t="s">
        <v>18940</v>
      </c>
      <c r="G2440" t="s">
        <v>19787</v>
      </c>
      <c r="H2440" t="s">
        <v>4307</v>
      </c>
      <c r="I2440">
        <v>0</v>
      </c>
      <c r="J2440" t="s">
        <v>18922</v>
      </c>
      <c r="K2440">
        <v>66</v>
      </c>
      <c r="L2440" t="s">
        <v>19097</v>
      </c>
      <c r="M2440" t="s">
        <v>19098</v>
      </c>
      <c r="N2440" t="s">
        <v>18923</v>
      </c>
      <c r="O2440" t="s">
        <v>18924</v>
      </c>
    </row>
    <row r="2441" spans="1:15">
      <c r="A2441">
        <v>2440</v>
      </c>
      <c r="B2441" t="s">
        <v>4309</v>
      </c>
      <c r="C2441" t="s">
        <v>4308</v>
      </c>
      <c r="D2441" t="s">
        <v>29</v>
      </c>
      <c r="E2441" t="s">
        <v>19786</v>
      </c>
      <c r="F2441" t="s">
        <v>18918</v>
      </c>
      <c r="G2441" t="s">
        <v>19287</v>
      </c>
      <c r="H2441" t="s">
        <v>4310</v>
      </c>
      <c r="I2441">
        <v>0</v>
      </c>
      <c r="J2441" t="s">
        <v>18922</v>
      </c>
      <c r="K2441">
        <v>99</v>
      </c>
      <c r="L2441" t="s">
        <v>19113</v>
      </c>
      <c r="M2441" t="s">
        <v>19289</v>
      </c>
      <c r="N2441" t="s">
        <v>18923</v>
      </c>
      <c r="O2441" t="s">
        <v>18924</v>
      </c>
    </row>
    <row r="2442" spans="1:15">
      <c r="A2442">
        <v>2441</v>
      </c>
      <c r="B2442" t="s">
        <v>4309</v>
      </c>
      <c r="C2442" t="s">
        <v>4308</v>
      </c>
      <c r="D2442" t="s">
        <v>25</v>
      </c>
      <c r="E2442" t="s">
        <v>18984</v>
      </c>
      <c r="F2442" t="s">
        <v>18940</v>
      </c>
      <c r="G2442" t="s">
        <v>19694</v>
      </c>
      <c r="H2442" t="s">
        <v>4311</v>
      </c>
      <c r="I2442">
        <v>500</v>
      </c>
      <c r="J2442" t="s">
        <v>18922</v>
      </c>
      <c r="K2442">
        <v>99</v>
      </c>
      <c r="L2442" t="s">
        <v>19695</v>
      </c>
      <c r="M2442" t="s">
        <v>19696</v>
      </c>
      <c r="N2442" t="s">
        <v>18923</v>
      </c>
      <c r="O2442" t="s">
        <v>18924</v>
      </c>
    </row>
    <row r="2443" spans="1:15">
      <c r="A2443">
        <v>2442</v>
      </c>
      <c r="B2443" t="s">
        <v>4309</v>
      </c>
      <c r="C2443" t="s">
        <v>4308</v>
      </c>
      <c r="D2443" t="s">
        <v>20</v>
      </c>
      <c r="E2443" t="s">
        <v>18984</v>
      </c>
      <c r="F2443" t="s">
        <v>18940</v>
      </c>
      <c r="G2443" t="s">
        <v>18983</v>
      </c>
      <c r="H2443" t="s">
        <v>4312</v>
      </c>
      <c r="I2443">
        <v>0</v>
      </c>
      <c r="J2443" t="s">
        <v>18922</v>
      </c>
      <c r="K2443">
        <v>50</v>
      </c>
      <c r="L2443" t="s">
        <v>18985</v>
      </c>
      <c r="M2443" t="s">
        <v>18986</v>
      </c>
      <c r="N2443" t="s">
        <v>18923</v>
      </c>
      <c r="O2443" t="s">
        <v>18924</v>
      </c>
    </row>
    <row r="2444" spans="1:15">
      <c r="A2444">
        <v>2443</v>
      </c>
      <c r="B2444" t="s">
        <v>4314</v>
      </c>
      <c r="C2444" t="s">
        <v>4313</v>
      </c>
      <c r="D2444" t="s">
        <v>20</v>
      </c>
      <c r="E2444" t="s">
        <v>18984</v>
      </c>
      <c r="F2444" t="s">
        <v>18940</v>
      </c>
      <c r="G2444" t="s">
        <v>18983</v>
      </c>
      <c r="H2444" t="s">
        <v>4315</v>
      </c>
      <c r="I2444">
        <v>0</v>
      </c>
      <c r="J2444" t="s">
        <v>18922</v>
      </c>
      <c r="K2444">
        <v>50</v>
      </c>
      <c r="L2444" t="s">
        <v>18985</v>
      </c>
      <c r="M2444" t="s">
        <v>18986</v>
      </c>
      <c r="N2444" t="s">
        <v>18923</v>
      </c>
      <c r="O2444" t="s">
        <v>18924</v>
      </c>
    </row>
    <row r="2445" spans="1:15">
      <c r="A2445">
        <v>2444</v>
      </c>
      <c r="B2445" t="s">
        <v>4314</v>
      </c>
      <c r="C2445" t="s">
        <v>4313</v>
      </c>
      <c r="D2445" t="s">
        <v>29</v>
      </c>
      <c r="E2445" t="s">
        <v>19786</v>
      </c>
      <c r="F2445" t="s">
        <v>18918</v>
      </c>
      <c r="G2445" t="s">
        <v>19287</v>
      </c>
      <c r="H2445" t="s">
        <v>4316</v>
      </c>
      <c r="I2445">
        <v>0</v>
      </c>
      <c r="J2445" t="s">
        <v>18922</v>
      </c>
      <c r="K2445">
        <v>99</v>
      </c>
      <c r="L2445" t="s">
        <v>19113</v>
      </c>
      <c r="M2445" t="s">
        <v>19289</v>
      </c>
      <c r="N2445" t="s">
        <v>18923</v>
      </c>
      <c r="O2445" t="s">
        <v>18924</v>
      </c>
    </row>
    <row r="2446" spans="1:15">
      <c r="A2446">
        <v>2445</v>
      </c>
      <c r="B2446" t="s">
        <v>4314</v>
      </c>
      <c r="C2446" t="s">
        <v>4313</v>
      </c>
      <c r="D2446" t="s">
        <v>115</v>
      </c>
      <c r="E2446" t="s">
        <v>18962</v>
      </c>
      <c r="F2446" t="s">
        <v>18940</v>
      </c>
      <c r="G2446" t="s">
        <v>18961</v>
      </c>
      <c r="H2446" t="s">
        <v>4317</v>
      </c>
      <c r="I2446">
        <v>0</v>
      </c>
      <c r="J2446" t="s">
        <v>18922</v>
      </c>
      <c r="K2446">
        <v>49</v>
      </c>
      <c r="L2446" t="s">
        <v>18963</v>
      </c>
      <c r="M2446" t="s">
        <v>18964</v>
      </c>
      <c r="N2446" t="s">
        <v>18923</v>
      </c>
      <c r="O2446" t="s">
        <v>18924</v>
      </c>
    </row>
    <row r="2447" spans="1:15">
      <c r="A2447">
        <v>2446</v>
      </c>
      <c r="B2447" t="s">
        <v>4314</v>
      </c>
      <c r="C2447" t="s">
        <v>4313</v>
      </c>
      <c r="D2447" t="s">
        <v>33</v>
      </c>
      <c r="E2447" t="s">
        <v>19096</v>
      </c>
      <c r="F2447" t="s">
        <v>18940</v>
      </c>
      <c r="G2447" t="s">
        <v>19787</v>
      </c>
      <c r="H2447" t="s">
        <v>4318</v>
      </c>
      <c r="I2447">
        <v>0</v>
      </c>
      <c r="J2447" t="s">
        <v>18922</v>
      </c>
      <c r="K2447">
        <v>66</v>
      </c>
      <c r="L2447" t="s">
        <v>19097</v>
      </c>
      <c r="M2447" t="s">
        <v>19098</v>
      </c>
      <c r="N2447" t="s">
        <v>18923</v>
      </c>
      <c r="O2447" t="s">
        <v>18924</v>
      </c>
    </row>
    <row r="2448" spans="1:15">
      <c r="A2448">
        <v>2447</v>
      </c>
      <c r="B2448" t="s">
        <v>4320</v>
      </c>
      <c r="C2448" t="s">
        <v>4319</v>
      </c>
      <c r="D2448" t="s">
        <v>1159</v>
      </c>
      <c r="E2448" t="s">
        <v>19130</v>
      </c>
      <c r="F2448" t="s">
        <v>18949</v>
      </c>
      <c r="G2448" t="s">
        <v>19586</v>
      </c>
      <c r="H2448" t="s">
        <v>4321</v>
      </c>
      <c r="I2448">
        <v>0</v>
      </c>
      <c r="J2448" t="s">
        <v>18922</v>
      </c>
      <c r="K2448">
        <v>99</v>
      </c>
      <c r="L2448" t="s">
        <v>18977</v>
      </c>
      <c r="M2448" t="s">
        <v>19587</v>
      </c>
      <c r="N2448" t="s">
        <v>18923</v>
      </c>
      <c r="O2448" t="s">
        <v>18924</v>
      </c>
    </row>
    <row r="2449" spans="1:15">
      <c r="A2449">
        <v>2448</v>
      </c>
      <c r="B2449" t="s">
        <v>4323</v>
      </c>
      <c r="C2449" t="s">
        <v>4322</v>
      </c>
      <c r="D2449" t="s">
        <v>67</v>
      </c>
      <c r="E2449" t="s">
        <v>18980</v>
      </c>
      <c r="F2449" t="s">
        <v>18940</v>
      </c>
      <c r="G2449" t="s">
        <v>19550</v>
      </c>
      <c r="H2449" t="s">
        <v>4324</v>
      </c>
      <c r="I2449">
        <v>0</v>
      </c>
      <c r="J2449" t="s">
        <v>18922</v>
      </c>
      <c r="K2449">
        <v>30</v>
      </c>
      <c r="L2449" t="s">
        <v>19364</v>
      </c>
      <c r="M2449" t="s">
        <v>19551</v>
      </c>
      <c r="N2449" t="s">
        <v>18923</v>
      </c>
      <c r="O2449" t="s">
        <v>18924</v>
      </c>
    </row>
    <row r="2450" spans="1:15">
      <c r="A2450">
        <v>2449</v>
      </c>
      <c r="B2450" t="s">
        <v>4323</v>
      </c>
      <c r="C2450" t="s">
        <v>4322</v>
      </c>
      <c r="D2450" t="s">
        <v>33</v>
      </c>
      <c r="E2450" t="s">
        <v>19096</v>
      </c>
      <c r="F2450" t="s">
        <v>18940</v>
      </c>
      <c r="G2450" t="s">
        <v>19787</v>
      </c>
      <c r="H2450" t="s">
        <v>4325</v>
      </c>
      <c r="I2450">
        <v>0</v>
      </c>
      <c r="J2450" t="s">
        <v>18922</v>
      </c>
      <c r="K2450">
        <v>66</v>
      </c>
      <c r="L2450" t="s">
        <v>19097</v>
      </c>
      <c r="M2450" t="s">
        <v>19098</v>
      </c>
      <c r="N2450" t="s">
        <v>18923</v>
      </c>
      <c r="O2450" t="s">
        <v>18924</v>
      </c>
    </row>
    <row r="2451" spans="1:15">
      <c r="A2451">
        <v>2450</v>
      </c>
      <c r="B2451" t="s">
        <v>4323</v>
      </c>
      <c r="C2451" t="s">
        <v>4322</v>
      </c>
      <c r="D2451" t="s">
        <v>25</v>
      </c>
      <c r="E2451" t="s">
        <v>18984</v>
      </c>
      <c r="F2451" t="s">
        <v>18940</v>
      </c>
      <c r="G2451" t="s">
        <v>19694</v>
      </c>
      <c r="H2451" t="s">
        <v>4326</v>
      </c>
      <c r="I2451">
        <v>500</v>
      </c>
      <c r="J2451" t="s">
        <v>18922</v>
      </c>
      <c r="K2451">
        <v>99</v>
      </c>
      <c r="L2451" t="s">
        <v>19695</v>
      </c>
      <c r="M2451" t="s">
        <v>19696</v>
      </c>
      <c r="N2451" t="s">
        <v>18923</v>
      </c>
      <c r="O2451" t="s">
        <v>18924</v>
      </c>
    </row>
    <row r="2452" spans="1:15">
      <c r="A2452">
        <v>2451</v>
      </c>
      <c r="B2452" t="s">
        <v>4328</v>
      </c>
      <c r="C2452" t="s">
        <v>4327</v>
      </c>
      <c r="D2452" t="s">
        <v>115</v>
      </c>
      <c r="E2452" t="s">
        <v>18962</v>
      </c>
      <c r="F2452" t="s">
        <v>18940</v>
      </c>
      <c r="G2452" t="s">
        <v>18961</v>
      </c>
      <c r="H2452" t="s">
        <v>4329</v>
      </c>
      <c r="I2452">
        <v>0</v>
      </c>
      <c r="J2452" t="s">
        <v>18922</v>
      </c>
      <c r="K2452">
        <v>49</v>
      </c>
      <c r="L2452" t="s">
        <v>18963</v>
      </c>
      <c r="M2452" t="s">
        <v>18964</v>
      </c>
      <c r="N2452" t="s">
        <v>18923</v>
      </c>
      <c r="O2452" t="s">
        <v>18924</v>
      </c>
    </row>
    <row r="2453" spans="1:15">
      <c r="A2453">
        <v>2452</v>
      </c>
      <c r="B2453" t="s">
        <v>4328</v>
      </c>
      <c r="C2453" t="s">
        <v>4327</v>
      </c>
      <c r="D2453" t="s">
        <v>25</v>
      </c>
      <c r="E2453" t="s">
        <v>18984</v>
      </c>
      <c r="F2453" t="s">
        <v>18940</v>
      </c>
      <c r="G2453" t="s">
        <v>19694</v>
      </c>
      <c r="H2453" t="s">
        <v>4330</v>
      </c>
      <c r="I2453">
        <v>500</v>
      </c>
      <c r="J2453" t="s">
        <v>18922</v>
      </c>
      <c r="K2453">
        <v>99</v>
      </c>
      <c r="L2453" t="s">
        <v>19695</v>
      </c>
      <c r="M2453" t="s">
        <v>19696</v>
      </c>
      <c r="N2453" t="s">
        <v>18923</v>
      </c>
      <c r="O2453" t="s">
        <v>18924</v>
      </c>
    </row>
    <row r="2454" spans="1:15">
      <c r="A2454">
        <v>2453</v>
      </c>
      <c r="B2454" t="s">
        <v>4328</v>
      </c>
      <c r="C2454" t="s">
        <v>4327</v>
      </c>
      <c r="D2454" t="s">
        <v>12</v>
      </c>
      <c r="E2454" t="s">
        <v>19053</v>
      </c>
      <c r="F2454" t="s">
        <v>18940</v>
      </c>
      <c r="G2454" t="s">
        <v>19052</v>
      </c>
      <c r="H2454" t="s">
        <v>4331</v>
      </c>
      <c r="I2454">
        <v>0</v>
      </c>
      <c r="J2454" t="s">
        <v>18922</v>
      </c>
      <c r="K2454">
        <v>19</v>
      </c>
      <c r="L2454" t="s">
        <v>19054</v>
      </c>
      <c r="M2454" t="s">
        <v>19055</v>
      </c>
      <c r="N2454" t="s">
        <v>18923</v>
      </c>
      <c r="O2454" t="s">
        <v>18924</v>
      </c>
    </row>
    <row r="2455" spans="1:15">
      <c r="A2455">
        <v>2454</v>
      </c>
      <c r="B2455" t="s">
        <v>4333</v>
      </c>
      <c r="C2455" t="s">
        <v>4332</v>
      </c>
      <c r="D2455" t="s">
        <v>1861</v>
      </c>
      <c r="E2455" t="s">
        <v>19257</v>
      </c>
      <c r="F2455" t="s">
        <v>18918</v>
      </c>
      <c r="G2455" t="s">
        <v>19815</v>
      </c>
      <c r="H2455" t="s">
        <v>4334</v>
      </c>
      <c r="I2455">
        <v>0</v>
      </c>
      <c r="J2455" t="s">
        <v>18922</v>
      </c>
      <c r="K2455">
        <v>99</v>
      </c>
      <c r="L2455" t="s">
        <v>18923</v>
      </c>
      <c r="M2455" t="s">
        <v>18923</v>
      </c>
      <c r="N2455" t="s">
        <v>18923</v>
      </c>
      <c r="O2455" t="s">
        <v>18924</v>
      </c>
    </row>
    <row r="2456" spans="1:15">
      <c r="A2456">
        <v>2455</v>
      </c>
      <c r="B2456" t="s">
        <v>4336</v>
      </c>
      <c r="C2456" t="s">
        <v>4335</v>
      </c>
      <c r="D2456" t="s">
        <v>89</v>
      </c>
      <c r="E2456" t="s">
        <v>18942</v>
      </c>
      <c r="F2456" t="s">
        <v>18940</v>
      </c>
      <c r="G2456" t="s">
        <v>19165</v>
      </c>
      <c r="H2456" t="s">
        <v>4337</v>
      </c>
      <c r="I2456">
        <v>0</v>
      </c>
      <c r="J2456" t="s">
        <v>18922</v>
      </c>
      <c r="K2456">
        <v>19</v>
      </c>
      <c r="L2456" t="s">
        <v>19027</v>
      </c>
      <c r="M2456" t="s">
        <v>19166</v>
      </c>
      <c r="N2456" t="s">
        <v>18923</v>
      </c>
      <c r="O2456" t="s">
        <v>18924</v>
      </c>
    </row>
    <row r="2457" spans="1:15">
      <c r="A2457">
        <v>2456</v>
      </c>
      <c r="B2457" t="s">
        <v>4336</v>
      </c>
      <c r="C2457" t="s">
        <v>4335</v>
      </c>
      <c r="D2457" t="s">
        <v>38</v>
      </c>
      <c r="E2457" t="s">
        <v>19073</v>
      </c>
      <c r="F2457" t="s">
        <v>18918</v>
      </c>
      <c r="G2457" t="s">
        <v>19072</v>
      </c>
      <c r="H2457" t="s">
        <v>4338</v>
      </c>
      <c r="I2457">
        <v>0</v>
      </c>
      <c r="J2457" t="s">
        <v>18922</v>
      </c>
      <c r="K2457">
        <v>99</v>
      </c>
      <c r="L2457" t="s">
        <v>19074</v>
      </c>
      <c r="M2457" t="s">
        <v>19075</v>
      </c>
      <c r="N2457" t="s">
        <v>18923</v>
      </c>
      <c r="O2457" t="s">
        <v>18924</v>
      </c>
    </row>
    <row r="2458" spans="1:15">
      <c r="A2458">
        <v>2457</v>
      </c>
      <c r="B2458" t="s">
        <v>4336</v>
      </c>
      <c r="C2458" t="s">
        <v>4335</v>
      </c>
      <c r="D2458" t="s">
        <v>20</v>
      </c>
      <c r="E2458" t="s">
        <v>18984</v>
      </c>
      <c r="F2458" t="s">
        <v>18940</v>
      </c>
      <c r="G2458" t="s">
        <v>18983</v>
      </c>
      <c r="H2458" t="s">
        <v>4339</v>
      </c>
      <c r="I2458">
        <v>0</v>
      </c>
      <c r="J2458" t="s">
        <v>18922</v>
      </c>
      <c r="K2458">
        <v>50</v>
      </c>
      <c r="L2458" t="s">
        <v>18985</v>
      </c>
      <c r="M2458" t="s">
        <v>18986</v>
      </c>
      <c r="N2458" t="s">
        <v>18923</v>
      </c>
      <c r="O2458" t="s">
        <v>18924</v>
      </c>
    </row>
    <row r="2459" spans="1:15">
      <c r="A2459">
        <v>2458</v>
      </c>
      <c r="B2459" t="s">
        <v>4336</v>
      </c>
      <c r="C2459" t="s">
        <v>4335</v>
      </c>
      <c r="D2459" t="s">
        <v>12</v>
      </c>
      <c r="E2459" t="s">
        <v>19053</v>
      </c>
      <c r="F2459" t="s">
        <v>18940</v>
      </c>
      <c r="G2459" t="s">
        <v>19052</v>
      </c>
      <c r="H2459" t="s">
        <v>4340</v>
      </c>
      <c r="I2459">
        <v>0</v>
      </c>
      <c r="J2459" t="s">
        <v>18922</v>
      </c>
      <c r="K2459">
        <v>19</v>
      </c>
      <c r="L2459" t="s">
        <v>19054</v>
      </c>
      <c r="M2459" t="s">
        <v>19055</v>
      </c>
      <c r="N2459" t="s">
        <v>18923</v>
      </c>
      <c r="O2459" t="s">
        <v>18924</v>
      </c>
    </row>
    <row r="2460" spans="1:15">
      <c r="A2460">
        <v>2459</v>
      </c>
      <c r="B2460" t="s">
        <v>4336</v>
      </c>
      <c r="C2460" t="s">
        <v>4335</v>
      </c>
      <c r="D2460" t="s">
        <v>8</v>
      </c>
      <c r="E2460" t="s">
        <v>18980</v>
      </c>
      <c r="F2460" t="s">
        <v>18940</v>
      </c>
      <c r="G2460" t="s">
        <v>18979</v>
      </c>
      <c r="H2460" t="s">
        <v>4341</v>
      </c>
      <c r="I2460">
        <v>0</v>
      </c>
      <c r="J2460" t="s">
        <v>18922</v>
      </c>
      <c r="K2460">
        <v>19</v>
      </c>
      <c r="L2460" t="s">
        <v>18981</v>
      </c>
      <c r="M2460" t="s">
        <v>18982</v>
      </c>
      <c r="N2460" t="s">
        <v>18923</v>
      </c>
      <c r="O2460" t="s">
        <v>18924</v>
      </c>
    </row>
    <row r="2461" spans="1:15">
      <c r="A2461">
        <v>2460</v>
      </c>
      <c r="B2461" t="s">
        <v>4343</v>
      </c>
      <c r="C2461" t="s">
        <v>4342</v>
      </c>
      <c r="D2461" t="s">
        <v>169</v>
      </c>
      <c r="E2461" t="s">
        <v>19792</v>
      </c>
      <c r="F2461" t="s">
        <v>18940</v>
      </c>
      <c r="G2461" t="s">
        <v>19106</v>
      </c>
      <c r="H2461" t="s">
        <v>4344</v>
      </c>
      <c r="I2461">
        <v>0</v>
      </c>
      <c r="J2461" t="s">
        <v>18922</v>
      </c>
      <c r="K2461">
        <v>49</v>
      </c>
      <c r="L2461" t="s">
        <v>19107</v>
      </c>
      <c r="M2461" t="s">
        <v>19108</v>
      </c>
      <c r="N2461" t="s">
        <v>18923</v>
      </c>
      <c r="O2461" t="s">
        <v>18924</v>
      </c>
    </row>
    <row r="2462" spans="1:15">
      <c r="A2462">
        <v>2461</v>
      </c>
      <c r="B2462" t="s">
        <v>4343</v>
      </c>
      <c r="C2462" t="s">
        <v>4342</v>
      </c>
      <c r="D2462" t="s">
        <v>20</v>
      </c>
      <c r="E2462" t="s">
        <v>18984</v>
      </c>
      <c r="F2462" t="s">
        <v>18940</v>
      </c>
      <c r="G2462" t="s">
        <v>18983</v>
      </c>
      <c r="H2462" t="s">
        <v>4345</v>
      </c>
      <c r="I2462">
        <v>0</v>
      </c>
      <c r="J2462" t="s">
        <v>18922</v>
      </c>
      <c r="K2462">
        <v>50</v>
      </c>
      <c r="L2462" t="s">
        <v>18985</v>
      </c>
      <c r="M2462" t="s">
        <v>18986</v>
      </c>
      <c r="N2462" t="s">
        <v>18923</v>
      </c>
      <c r="O2462" t="s">
        <v>18924</v>
      </c>
    </row>
    <row r="2463" spans="1:15">
      <c r="A2463">
        <v>2462</v>
      </c>
      <c r="B2463" t="s">
        <v>4343</v>
      </c>
      <c r="C2463" t="s">
        <v>4342</v>
      </c>
      <c r="D2463" t="s">
        <v>115</v>
      </c>
      <c r="E2463" t="s">
        <v>18962</v>
      </c>
      <c r="F2463" t="s">
        <v>18940</v>
      </c>
      <c r="G2463" t="s">
        <v>18961</v>
      </c>
      <c r="H2463" t="s">
        <v>4346</v>
      </c>
      <c r="I2463">
        <v>0</v>
      </c>
      <c r="J2463" t="s">
        <v>18922</v>
      </c>
      <c r="K2463">
        <v>49</v>
      </c>
      <c r="L2463" t="s">
        <v>18963</v>
      </c>
      <c r="M2463" t="s">
        <v>18964</v>
      </c>
      <c r="N2463" t="s">
        <v>18923</v>
      </c>
      <c r="O2463" t="s">
        <v>18924</v>
      </c>
    </row>
    <row r="2464" spans="1:15">
      <c r="A2464">
        <v>2463</v>
      </c>
      <c r="B2464" t="s">
        <v>4348</v>
      </c>
      <c r="C2464" t="s">
        <v>4347</v>
      </c>
      <c r="D2464" t="s">
        <v>651</v>
      </c>
      <c r="E2464" t="s">
        <v>19092</v>
      </c>
      <c r="F2464" t="s">
        <v>19090</v>
      </c>
      <c r="G2464" t="s">
        <v>19091</v>
      </c>
      <c r="H2464" t="s">
        <v>4349</v>
      </c>
      <c r="I2464">
        <v>0</v>
      </c>
      <c r="J2464" t="s">
        <v>18922</v>
      </c>
      <c r="K2464">
        <v>19</v>
      </c>
      <c r="L2464" t="s">
        <v>19093</v>
      </c>
      <c r="M2464" t="s">
        <v>19094</v>
      </c>
      <c r="N2464" t="s">
        <v>18923</v>
      </c>
      <c r="O2464" t="s">
        <v>18924</v>
      </c>
    </row>
    <row r="2465" spans="1:15">
      <c r="A2465">
        <v>2464</v>
      </c>
      <c r="B2465" t="s">
        <v>4348</v>
      </c>
      <c r="C2465" t="s">
        <v>4347</v>
      </c>
      <c r="D2465" t="s">
        <v>717</v>
      </c>
      <c r="E2465" t="s">
        <v>19532</v>
      </c>
      <c r="F2465" t="s">
        <v>19090</v>
      </c>
      <c r="G2465" t="s">
        <v>19531</v>
      </c>
      <c r="H2465" t="s">
        <v>4350</v>
      </c>
      <c r="I2465">
        <v>0</v>
      </c>
      <c r="J2465" t="s">
        <v>18922</v>
      </c>
      <c r="K2465">
        <v>19</v>
      </c>
      <c r="L2465" t="s">
        <v>19533</v>
      </c>
      <c r="M2465" t="s">
        <v>19534</v>
      </c>
      <c r="N2465" t="s">
        <v>19103</v>
      </c>
      <c r="O2465" t="s">
        <v>18924</v>
      </c>
    </row>
    <row r="2466" spans="1:15">
      <c r="A2466">
        <v>2465</v>
      </c>
      <c r="B2466" t="s">
        <v>4348</v>
      </c>
      <c r="C2466" t="s">
        <v>4347</v>
      </c>
      <c r="D2466" t="s">
        <v>4352</v>
      </c>
      <c r="E2466" t="s">
        <v>19025</v>
      </c>
      <c r="F2466" t="s">
        <v>18940</v>
      </c>
      <c r="G2466" t="s">
        <v>19826</v>
      </c>
      <c r="H2466" t="s">
        <v>4351</v>
      </c>
      <c r="I2466">
        <v>0</v>
      </c>
      <c r="J2466" t="s">
        <v>18922</v>
      </c>
      <c r="K2466">
        <v>99</v>
      </c>
      <c r="L2466" t="s">
        <v>19027</v>
      </c>
      <c r="M2466" t="s">
        <v>19028</v>
      </c>
      <c r="N2466" t="s">
        <v>18923</v>
      </c>
      <c r="O2466" t="s">
        <v>18924</v>
      </c>
    </row>
    <row r="2467" spans="1:15">
      <c r="A2467">
        <v>2466</v>
      </c>
      <c r="B2467" t="s">
        <v>4354</v>
      </c>
      <c r="C2467" t="s">
        <v>4353</v>
      </c>
      <c r="D2467" t="s">
        <v>787</v>
      </c>
      <c r="E2467" t="s">
        <v>19126</v>
      </c>
      <c r="F2467" t="s">
        <v>18918</v>
      </c>
      <c r="G2467" t="s">
        <v>19799</v>
      </c>
      <c r="H2467" t="s">
        <v>4355</v>
      </c>
      <c r="I2467">
        <v>0</v>
      </c>
      <c r="J2467" t="s">
        <v>18922</v>
      </c>
      <c r="K2467">
        <v>99</v>
      </c>
      <c r="L2467" t="s">
        <v>19494</v>
      </c>
      <c r="M2467" t="s">
        <v>19227</v>
      </c>
      <c r="N2467" t="s">
        <v>18923</v>
      </c>
      <c r="O2467" t="s">
        <v>18924</v>
      </c>
    </row>
    <row r="2468" spans="1:15">
      <c r="A2468">
        <v>2467</v>
      </c>
      <c r="B2468" t="s">
        <v>4357</v>
      </c>
      <c r="C2468" t="s">
        <v>4356</v>
      </c>
      <c r="D2468" t="s">
        <v>115</v>
      </c>
      <c r="E2468" t="s">
        <v>18962</v>
      </c>
      <c r="F2468" t="s">
        <v>18940</v>
      </c>
      <c r="G2468" t="s">
        <v>18961</v>
      </c>
      <c r="H2468" t="s">
        <v>4358</v>
      </c>
      <c r="I2468">
        <v>0</v>
      </c>
      <c r="J2468" t="s">
        <v>18922</v>
      </c>
      <c r="K2468">
        <v>49</v>
      </c>
      <c r="L2468" t="s">
        <v>18963</v>
      </c>
      <c r="M2468" t="s">
        <v>18964</v>
      </c>
      <c r="N2468" t="s">
        <v>18923</v>
      </c>
      <c r="O2468" t="s">
        <v>18924</v>
      </c>
    </row>
    <row r="2469" spans="1:15">
      <c r="A2469">
        <v>2468</v>
      </c>
      <c r="B2469" t="s">
        <v>4357</v>
      </c>
      <c r="C2469" t="s">
        <v>4356</v>
      </c>
      <c r="D2469" t="s">
        <v>10</v>
      </c>
      <c r="E2469" t="s">
        <v>19783</v>
      </c>
      <c r="F2469" t="s">
        <v>18918</v>
      </c>
      <c r="G2469" t="s">
        <v>19176</v>
      </c>
      <c r="H2469" t="s">
        <v>4359</v>
      </c>
      <c r="I2469">
        <v>0</v>
      </c>
      <c r="J2469" t="s">
        <v>18922</v>
      </c>
      <c r="K2469">
        <v>99</v>
      </c>
      <c r="L2469" t="s">
        <v>19178</v>
      </c>
      <c r="M2469" t="s">
        <v>19179</v>
      </c>
      <c r="N2469" t="s">
        <v>18978</v>
      </c>
      <c r="O2469" t="s">
        <v>18924</v>
      </c>
    </row>
    <row r="2470" spans="1:15">
      <c r="A2470">
        <v>2469</v>
      </c>
      <c r="B2470" t="s">
        <v>4357</v>
      </c>
      <c r="C2470" t="s">
        <v>4356</v>
      </c>
      <c r="D2470" t="s">
        <v>20</v>
      </c>
      <c r="E2470" t="s">
        <v>18984</v>
      </c>
      <c r="F2470" t="s">
        <v>18940</v>
      </c>
      <c r="G2470" t="s">
        <v>18983</v>
      </c>
      <c r="H2470" t="s">
        <v>4360</v>
      </c>
      <c r="I2470">
        <v>0</v>
      </c>
      <c r="J2470" t="s">
        <v>18922</v>
      </c>
      <c r="K2470">
        <v>50</v>
      </c>
      <c r="L2470" t="s">
        <v>18985</v>
      </c>
      <c r="M2470" t="s">
        <v>18986</v>
      </c>
      <c r="N2470" t="s">
        <v>18923</v>
      </c>
      <c r="O2470" t="s">
        <v>18924</v>
      </c>
    </row>
    <row r="2471" spans="1:15">
      <c r="A2471">
        <v>2470</v>
      </c>
      <c r="B2471" t="s">
        <v>4362</v>
      </c>
      <c r="C2471" t="s">
        <v>4361</v>
      </c>
      <c r="D2471" t="s">
        <v>22</v>
      </c>
      <c r="E2471" t="s">
        <v>19309</v>
      </c>
      <c r="F2471" t="s">
        <v>18918</v>
      </c>
      <c r="G2471" t="s">
        <v>19785</v>
      </c>
      <c r="H2471" t="s">
        <v>4363</v>
      </c>
      <c r="I2471">
        <v>0</v>
      </c>
      <c r="J2471" t="s">
        <v>18922</v>
      </c>
      <c r="K2471">
        <v>99</v>
      </c>
      <c r="L2471" t="s">
        <v>19391</v>
      </c>
      <c r="M2471" t="s">
        <v>19578</v>
      </c>
      <c r="N2471" t="s">
        <v>18923</v>
      </c>
      <c r="O2471" t="s">
        <v>18924</v>
      </c>
    </row>
    <row r="2472" spans="1:15">
      <c r="A2472">
        <v>2471</v>
      </c>
      <c r="B2472" t="s">
        <v>4362</v>
      </c>
      <c r="C2472" t="s">
        <v>4361</v>
      </c>
      <c r="D2472" t="s">
        <v>67</v>
      </c>
      <c r="E2472" t="s">
        <v>18980</v>
      </c>
      <c r="F2472" t="s">
        <v>18940</v>
      </c>
      <c r="G2472" t="s">
        <v>19550</v>
      </c>
      <c r="H2472" t="s">
        <v>4364</v>
      </c>
      <c r="I2472">
        <v>0</v>
      </c>
      <c r="J2472" t="s">
        <v>18922</v>
      </c>
      <c r="K2472">
        <v>30</v>
      </c>
      <c r="L2472" t="s">
        <v>19364</v>
      </c>
      <c r="M2472" t="s">
        <v>19551</v>
      </c>
      <c r="N2472" t="s">
        <v>18923</v>
      </c>
      <c r="O2472" t="s">
        <v>18924</v>
      </c>
    </row>
    <row r="2473" spans="1:15">
      <c r="A2473">
        <v>2472</v>
      </c>
      <c r="B2473" t="s">
        <v>4362</v>
      </c>
      <c r="C2473" t="s">
        <v>4361</v>
      </c>
      <c r="D2473" t="s">
        <v>131</v>
      </c>
      <c r="E2473" t="s">
        <v>19790</v>
      </c>
      <c r="F2473" t="s">
        <v>18940</v>
      </c>
      <c r="G2473" t="s">
        <v>19478</v>
      </c>
      <c r="H2473" t="s">
        <v>4365</v>
      </c>
      <c r="I2473">
        <v>0</v>
      </c>
      <c r="J2473" t="s">
        <v>18922</v>
      </c>
      <c r="K2473">
        <v>20</v>
      </c>
      <c r="L2473" t="s">
        <v>19480</v>
      </c>
      <c r="M2473" t="s">
        <v>19481</v>
      </c>
      <c r="N2473" t="s">
        <v>18923</v>
      </c>
      <c r="O2473" t="s">
        <v>18924</v>
      </c>
    </row>
    <row r="2474" spans="1:15">
      <c r="A2474">
        <v>2473</v>
      </c>
      <c r="B2474" t="s">
        <v>4367</v>
      </c>
      <c r="C2474" t="s">
        <v>4366</v>
      </c>
      <c r="D2474" t="s">
        <v>25</v>
      </c>
      <c r="E2474" t="s">
        <v>18984</v>
      </c>
      <c r="F2474" t="s">
        <v>18940</v>
      </c>
      <c r="G2474" t="s">
        <v>19694</v>
      </c>
      <c r="H2474" t="s">
        <v>4368</v>
      </c>
      <c r="I2474">
        <v>500</v>
      </c>
      <c r="J2474" t="s">
        <v>18922</v>
      </c>
      <c r="K2474">
        <v>99</v>
      </c>
      <c r="L2474" t="s">
        <v>19695</v>
      </c>
      <c r="M2474" t="s">
        <v>19696</v>
      </c>
      <c r="N2474" t="s">
        <v>18923</v>
      </c>
      <c r="O2474" t="s">
        <v>18924</v>
      </c>
    </row>
    <row r="2475" spans="1:15">
      <c r="A2475">
        <v>2474</v>
      </c>
      <c r="B2475" t="s">
        <v>4367</v>
      </c>
      <c r="C2475" t="s">
        <v>4366</v>
      </c>
      <c r="D2475" t="s">
        <v>169</v>
      </c>
      <c r="E2475" t="s">
        <v>19792</v>
      </c>
      <c r="F2475" t="s">
        <v>18940</v>
      </c>
      <c r="G2475" t="s">
        <v>19106</v>
      </c>
      <c r="H2475" t="s">
        <v>4369</v>
      </c>
      <c r="I2475">
        <v>0</v>
      </c>
      <c r="J2475" t="s">
        <v>18922</v>
      </c>
      <c r="K2475">
        <v>49</v>
      </c>
      <c r="L2475" t="s">
        <v>19107</v>
      </c>
      <c r="M2475" t="s">
        <v>19108</v>
      </c>
      <c r="N2475" t="s">
        <v>18923</v>
      </c>
      <c r="O2475" t="s">
        <v>18924</v>
      </c>
    </row>
    <row r="2476" spans="1:15">
      <c r="A2476">
        <v>2475</v>
      </c>
      <c r="B2476" t="s">
        <v>4367</v>
      </c>
      <c r="C2476" t="s">
        <v>4366</v>
      </c>
      <c r="D2476" t="s">
        <v>115</v>
      </c>
      <c r="E2476" t="s">
        <v>18962</v>
      </c>
      <c r="F2476" t="s">
        <v>18940</v>
      </c>
      <c r="G2476" t="s">
        <v>18961</v>
      </c>
      <c r="H2476" t="s">
        <v>4370</v>
      </c>
      <c r="I2476">
        <v>0</v>
      </c>
      <c r="J2476" t="s">
        <v>18922</v>
      </c>
      <c r="K2476">
        <v>49</v>
      </c>
      <c r="L2476" t="s">
        <v>18963</v>
      </c>
      <c r="M2476" t="s">
        <v>18964</v>
      </c>
      <c r="N2476" t="s">
        <v>18923</v>
      </c>
      <c r="O2476" t="s">
        <v>18924</v>
      </c>
    </row>
    <row r="2477" spans="1:15">
      <c r="A2477">
        <v>2476</v>
      </c>
      <c r="B2477" t="s">
        <v>4372</v>
      </c>
      <c r="C2477" t="s">
        <v>4371</v>
      </c>
      <c r="D2477" t="s">
        <v>1313</v>
      </c>
      <c r="E2477" t="s">
        <v>19120</v>
      </c>
      <c r="F2477" t="s">
        <v>18918</v>
      </c>
      <c r="G2477" t="s">
        <v>19119</v>
      </c>
      <c r="H2477" t="s">
        <v>4373</v>
      </c>
      <c r="I2477">
        <v>0</v>
      </c>
      <c r="J2477" t="s">
        <v>18922</v>
      </c>
      <c r="K2477">
        <v>99</v>
      </c>
      <c r="L2477" t="s">
        <v>18923</v>
      </c>
      <c r="M2477" t="s">
        <v>18923</v>
      </c>
      <c r="N2477" t="s">
        <v>18923</v>
      </c>
      <c r="O2477" t="s">
        <v>18924</v>
      </c>
    </row>
    <row r="2478" spans="1:15">
      <c r="A2478">
        <v>2477</v>
      </c>
      <c r="B2478" t="s">
        <v>4375</v>
      </c>
      <c r="C2478" t="s">
        <v>4374</v>
      </c>
      <c r="D2478" t="s">
        <v>20</v>
      </c>
      <c r="E2478" t="s">
        <v>18984</v>
      </c>
      <c r="F2478" t="s">
        <v>18940</v>
      </c>
      <c r="G2478" t="s">
        <v>18983</v>
      </c>
      <c r="H2478" t="s">
        <v>4376</v>
      </c>
      <c r="I2478">
        <v>0</v>
      </c>
      <c r="J2478" t="s">
        <v>18922</v>
      </c>
      <c r="K2478">
        <v>50</v>
      </c>
      <c r="L2478" t="s">
        <v>18985</v>
      </c>
      <c r="M2478" t="s">
        <v>18986</v>
      </c>
      <c r="N2478" t="s">
        <v>18923</v>
      </c>
      <c r="O2478" t="s">
        <v>18924</v>
      </c>
    </row>
    <row r="2479" spans="1:15">
      <c r="A2479">
        <v>2478</v>
      </c>
      <c r="B2479" t="s">
        <v>4375</v>
      </c>
      <c r="C2479" t="s">
        <v>4374</v>
      </c>
      <c r="D2479" t="s">
        <v>115</v>
      </c>
      <c r="E2479" t="s">
        <v>18962</v>
      </c>
      <c r="F2479" t="s">
        <v>18940</v>
      </c>
      <c r="G2479" t="s">
        <v>18961</v>
      </c>
      <c r="H2479" t="s">
        <v>4377</v>
      </c>
      <c r="I2479">
        <v>0</v>
      </c>
      <c r="J2479" t="s">
        <v>18922</v>
      </c>
      <c r="K2479">
        <v>49</v>
      </c>
      <c r="L2479" t="s">
        <v>18963</v>
      </c>
      <c r="M2479" t="s">
        <v>18964</v>
      </c>
      <c r="N2479" t="s">
        <v>18923</v>
      </c>
      <c r="O2479" t="s">
        <v>18924</v>
      </c>
    </row>
    <row r="2480" spans="1:15">
      <c r="A2480">
        <v>2479</v>
      </c>
      <c r="B2480" t="s">
        <v>4375</v>
      </c>
      <c r="C2480" t="s">
        <v>4374</v>
      </c>
      <c r="D2480" t="s">
        <v>33</v>
      </c>
      <c r="E2480" t="s">
        <v>19096</v>
      </c>
      <c r="F2480" t="s">
        <v>18940</v>
      </c>
      <c r="G2480" t="s">
        <v>19787</v>
      </c>
      <c r="H2480" t="s">
        <v>4378</v>
      </c>
      <c r="I2480">
        <v>0</v>
      </c>
      <c r="J2480" t="s">
        <v>18922</v>
      </c>
      <c r="K2480">
        <v>66</v>
      </c>
      <c r="L2480" t="s">
        <v>19097</v>
      </c>
      <c r="M2480" t="s">
        <v>19098</v>
      </c>
      <c r="N2480" t="s">
        <v>18923</v>
      </c>
      <c r="O2480" t="s">
        <v>18924</v>
      </c>
    </row>
    <row r="2481" spans="1:15">
      <c r="A2481">
        <v>2480</v>
      </c>
      <c r="B2481" t="s">
        <v>4380</v>
      </c>
      <c r="C2481" t="s">
        <v>4379</v>
      </c>
      <c r="D2481" t="s">
        <v>31</v>
      </c>
      <c r="E2481" t="s">
        <v>18936</v>
      </c>
      <c r="F2481" t="s">
        <v>18918</v>
      </c>
      <c r="G2481" t="s">
        <v>18935</v>
      </c>
      <c r="H2481" t="s">
        <v>4381</v>
      </c>
      <c r="I2481">
        <v>500</v>
      </c>
      <c r="J2481" t="s">
        <v>18922</v>
      </c>
      <c r="K2481">
        <v>99</v>
      </c>
      <c r="L2481" t="s">
        <v>18937</v>
      </c>
      <c r="M2481" t="s">
        <v>18938</v>
      </c>
      <c r="N2481" t="s">
        <v>18939</v>
      </c>
      <c r="O2481" t="s">
        <v>18924</v>
      </c>
    </row>
    <row r="2482" spans="1:15">
      <c r="A2482">
        <v>2481</v>
      </c>
      <c r="B2482" t="s">
        <v>4380</v>
      </c>
      <c r="C2482" t="s">
        <v>4379</v>
      </c>
      <c r="D2482" t="s">
        <v>29</v>
      </c>
      <c r="E2482" t="s">
        <v>19786</v>
      </c>
      <c r="F2482" t="s">
        <v>18918</v>
      </c>
      <c r="G2482" t="s">
        <v>19287</v>
      </c>
      <c r="H2482" t="s">
        <v>4382</v>
      </c>
      <c r="I2482">
        <v>0</v>
      </c>
      <c r="J2482" t="s">
        <v>18922</v>
      </c>
      <c r="K2482">
        <v>99</v>
      </c>
      <c r="L2482" t="s">
        <v>19113</v>
      </c>
      <c r="M2482" t="s">
        <v>19289</v>
      </c>
      <c r="N2482" t="s">
        <v>18923</v>
      </c>
      <c r="O2482" t="s">
        <v>18924</v>
      </c>
    </row>
    <row r="2483" spans="1:15">
      <c r="A2483">
        <v>2482</v>
      </c>
      <c r="B2483" t="s">
        <v>4380</v>
      </c>
      <c r="C2483" t="s">
        <v>4379</v>
      </c>
      <c r="D2483" t="s">
        <v>20</v>
      </c>
      <c r="E2483" t="s">
        <v>18984</v>
      </c>
      <c r="F2483" t="s">
        <v>18940</v>
      </c>
      <c r="G2483" t="s">
        <v>18983</v>
      </c>
      <c r="H2483" t="s">
        <v>4383</v>
      </c>
      <c r="I2483">
        <v>0</v>
      </c>
      <c r="J2483" t="s">
        <v>18922</v>
      </c>
      <c r="K2483">
        <v>50</v>
      </c>
      <c r="L2483" t="s">
        <v>18985</v>
      </c>
      <c r="M2483" t="s">
        <v>18986</v>
      </c>
      <c r="N2483" t="s">
        <v>18923</v>
      </c>
      <c r="O2483" t="s">
        <v>18924</v>
      </c>
    </row>
    <row r="2484" spans="1:15">
      <c r="A2484">
        <v>2483</v>
      </c>
      <c r="B2484" t="s">
        <v>4380</v>
      </c>
      <c r="C2484" t="s">
        <v>4379</v>
      </c>
      <c r="D2484" t="s">
        <v>25</v>
      </c>
      <c r="E2484" t="s">
        <v>18984</v>
      </c>
      <c r="F2484" t="s">
        <v>18940</v>
      </c>
      <c r="G2484" t="s">
        <v>19694</v>
      </c>
      <c r="H2484" t="s">
        <v>4384</v>
      </c>
      <c r="I2484">
        <v>500</v>
      </c>
      <c r="J2484" t="s">
        <v>18922</v>
      </c>
      <c r="K2484">
        <v>99</v>
      </c>
      <c r="L2484" t="s">
        <v>19695</v>
      </c>
      <c r="M2484" t="s">
        <v>19696</v>
      </c>
      <c r="N2484" t="s">
        <v>18923</v>
      </c>
      <c r="O2484" t="s">
        <v>18924</v>
      </c>
    </row>
    <row r="2485" spans="1:15">
      <c r="A2485">
        <v>2484</v>
      </c>
      <c r="B2485" t="s">
        <v>4386</v>
      </c>
      <c r="C2485" t="s">
        <v>4385</v>
      </c>
      <c r="D2485" t="s">
        <v>84</v>
      </c>
      <c r="E2485" t="s">
        <v>19045</v>
      </c>
      <c r="F2485" t="s">
        <v>18940</v>
      </c>
      <c r="G2485" t="s">
        <v>19044</v>
      </c>
      <c r="H2485" t="s">
        <v>4387</v>
      </c>
      <c r="I2485">
        <v>0</v>
      </c>
      <c r="J2485" t="s">
        <v>18922</v>
      </c>
      <c r="K2485">
        <v>30</v>
      </c>
      <c r="L2485" t="s">
        <v>19046</v>
      </c>
      <c r="M2485" t="s">
        <v>19047</v>
      </c>
      <c r="N2485" t="s">
        <v>18923</v>
      </c>
      <c r="O2485" t="s">
        <v>18924</v>
      </c>
    </row>
    <row r="2486" spans="1:15">
      <c r="A2486">
        <v>2485</v>
      </c>
      <c r="B2486" t="s">
        <v>4386</v>
      </c>
      <c r="C2486" t="s">
        <v>4385</v>
      </c>
      <c r="D2486" t="s">
        <v>259</v>
      </c>
      <c r="E2486" t="s">
        <v>19012</v>
      </c>
      <c r="F2486" t="s">
        <v>18918</v>
      </c>
      <c r="G2486" t="s">
        <v>19163</v>
      </c>
      <c r="H2486" t="s">
        <v>4388</v>
      </c>
      <c r="I2486">
        <v>0</v>
      </c>
      <c r="J2486" t="s">
        <v>18922</v>
      </c>
      <c r="K2486">
        <v>199</v>
      </c>
      <c r="L2486" t="s">
        <v>19054</v>
      </c>
      <c r="M2486" t="s">
        <v>19164</v>
      </c>
      <c r="N2486" t="s">
        <v>18923</v>
      </c>
      <c r="O2486" t="s">
        <v>18924</v>
      </c>
    </row>
    <row r="2487" spans="1:15">
      <c r="A2487">
        <v>2486</v>
      </c>
      <c r="B2487" t="s">
        <v>4386</v>
      </c>
      <c r="C2487" t="s">
        <v>4385</v>
      </c>
      <c r="D2487" t="s">
        <v>115</v>
      </c>
      <c r="E2487" t="s">
        <v>18962</v>
      </c>
      <c r="F2487" t="s">
        <v>18940</v>
      </c>
      <c r="G2487" t="s">
        <v>18961</v>
      </c>
      <c r="H2487" t="s">
        <v>4389</v>
      </c>
      <c r="I2487">
        <v>0</v>
      </c>
      <c r="J2487" t="s">
        <v>18922</v>
      </c>
      <c r="K2487">
        <v>49</v>
      </c>
      <c r="L2487" t="s">
        <v>18963</v>
      </c>
      <c r="M2487" t="s">
        <v>18964</v>
      </c>
      <c r="N2487" t="s">
        <v>18923</v>
      </c>
      <c r="O2487" t="s">
        <v>18924</v>
      </c>
    </row>
    <row r="2488" spans="1:15">
      <c r="A2488">
        <v>2487</v>
      </c>
      <c r="B2488" t="s">
        <v>4391</v>
      </c>
      <c r="C2488" t="s">
        <v>4390</v>
      </c>
      <c r="D2488" t="s">
        <v>20</v>
      </c>
      <c r="E2488" t="s">
        <v>18984</v>
      </c>
      <c r="F2488" t="s">
        <v>18940</v>
      </c>
      <c r="G2488" t="s">
        <v>18983</v>
      </c>
      <c r="H2488" t="s">
        <v>4392</v>
      </c>
      <c r="I2488">
        <v>0</v>
      </c>
      <c r="J2488" t="s">
        <v>18922</v>
      </c>
      <c r="K2488">
        <v>50</v>
      </c>
      <c r="L2488" t="s">
        <v>18985</v>
      </c>
      <c r="M2488" t="s">
        <v>18986</v>
      </c>
      <c r="N2488" t="s">
        <v>18923</v>
      </c>
      <c r="O2488" t="s">
        <v>18924</v>
      </c>
    </row>
    <row r="2489" spans="1:15">
      <c r="A2489">
        <v>2488</v>
      </c>
      <c r="B2489" t="s">
        <v>4391</v>
      </c>
      <c r="C2489" t="s">
        <v>4390</v>
      </c>
      <c r="D2489" t="s">
        <v>29</v>
      </c>
      <c r="E2489" t="s">
        <v>19786</v>
      </c>
      <c r="F2489" t="s">
        <v>18918</v>
      </c>
      <c r="G2489" t="s">
        <v>19287</v>
      </c>
      <c r="H2489" t="s">
        <v>4393</v>
      </c>
      <c r="I2489">
        <v>0</v>
      </c>
      <c r="J2489" t="s">
        <v>18922</v>
      </c>
      <c r="K2489">
        <v>99</v>
      </c>
      <c r="L2489" t="s">
        <v>19113</v>
      </c>
      <c r="M2489" t="s">
        <v>19289</v>
      </c>
      <c r="N2489" t="s">
        <v>18923</v>
      </c>
      <c r="O2489" t="s">
        <v>18924</v>
      </c>
    </row>
    <row r="2490" spans="1:15">
      <c r="A2490">
        <v>2489</v>
      </c>
      <c r="B2490" t="s">
        <v>4391</v>
      </c>
      <c r="C2490" t="s">
        <v>4390</v>
      </c>
      <c r="D2490" t="s">
        <v>25</v>
      </c>
      <c r="E2490" t="s">
        <v>18984</v>
      </c>
      <c r="F2490" t="s">
        <v>18940</v>
      </c>
      <c r="G2490" t="s">
        <v>19694</v>
      </c>
      <c r="H2490" t="s">
        <v>4394</v>
      </c>
      <c r="I2490">
        <v>500</v>
      </c>
      <c r="J2490" t="s">
        <v>18922</v>
      </c>
      <c r="K2490">
        <v>99</v>
      </c>
      <c r="L2490" t="s">
        <v>19695</v>
      </c>
      <c r="M2490" t="s">
        <v>19696</v>
      </c>
      <c r="N2490" t="s">
        <v>18923</v>
      </c>
      <c r="O2490" t="s">
        <v>18924</v>
      </c>
    </row>
    <row r="2491" spans="1:15">
      <c r="A2491">
        <v>2490</v>
      </c>
      <c r="B2491" t="s">
        <v>4396</v>
      </c>
      <c r="C2491" t="s">
        <v>4395</v>
      </c>
      <c r="D2491" t="s">
        <v>25</v>
      </c>
      <c r="E2491" t="s">
        <v>18984</v>
      </c>
      <c r="F2491" t="s">
        <v>18940</v>
      </c>
      <c r="G2491" t="s">
        <v>19694</v>
      </c>
      <c r="H2491" t="s">
        <v>4397</v>
      </c>
      <c r="I2491">
        <v>500</v>
      </c>
      <c r="J2491" t="s">
        <v>18922</v>
      </c>
      <c r="K2491">
        <v>99</v>
      </c>
      <c r="L2491" t="s">
        <v>19695</v>
      </c>
      <c r="M2491" t="s">
        <v>19696</v>
      </c>
      <c r="N2491" t="s">
        <v>18923</v>
      </c>
      <c r="O2491" t="s">
        <v>18924</v>
      </c>
    </row>
    <row r="2492" spans="1:15">
      <c r="A2492">
        <v>2491</v>
      </c>
      <c r="B2492" t="s">
        <v>4396</v>
      </c>
      <c r="C2492" t="s">
        <v>4395</v>
      </c>
      <c r="D2492" t="s">
        <v>29</v>
      </c>
      <c r="E2492" t="s">
        <v>19786</v>
      </c>
      <c r="F2492" t="s">
        <v>18918</v>
      </c>
      <c r="G2492" t="s">
        <v>19287</v>
      </c>
      <c r="H2492" t="s">
        <v>4398</v>
      </c>
      <c r="I2492">
        <v>0</v>
      </c>
      <c r="J2492" t="s">
        <v>18922</v>
      </c>
      <c r="K2492">
        <v>99</v>
      </c>
      <c r="L2492" t="s">
        <v>19113</v>
      </c>
      <c r="M2492" t="s">
        <v>19289</v>
      </c>
      <c r="N2492" t="s">
        <v>18923</v>
      </c>
      <c r="O2492" t="s">
        <v>18924</v>
      </c>
    </row>
    <row r="2493" spans="1:15">
      <c r="A2493">
        <v>2492</v>
      </c>
      <c r="B2493" t="s">
        <v>4396</v>
      </c>
      <c r="C2493" t="s">
        <v>4395</v>
      </c>
      <c r="D2493" t="s">
        <v>20</v>
      </c>
      <c r="E2493" t="s">
        <v>18984</v>
      </c>
      <c r="F2493" t="s">
        <v>18940</v>
      </c>
      <c r="G2493" t="s">
        <v>18983</v>
      </c>
      <c r="H2493" t="s">
        <v>4399</v>
      </c>
      <c r="I2493">
        <v>0</v>
      </c>
      <c r="J2493" t="s">
        <v>18922</v>
      </c>
      <c r="K2493">
        <v>50</v>
      </c>
      <c r="L2493" t="s">
        <v>18985</v>
      </c>
      <c r="M2493" t="s">
        <v>18986</v>
      </c>
      <c r="N2493" t="s">
        <v>18923</v>
      </c>
      <c r="O2493" t="s">
        <v>18924</v>
      </c>
    </row>
    <row r="2494" spans="1:15">
      <c r="A2494">
        <v>2493</v>
      </c>
      <c r="B2494" t="s">
        <v>4401</v>
      </c>
      <c r="C2494" t="s">
        <v>4400</v>
      </c>
      <c r="D2494" t="s">
        <v>4268</v>
      </c>
      <c r="E2494" t="s">
        <v>19120</v>
      </c>
      <c r="F2494" t="s">
        <v>18918</v>
      </c>
      <c r="G2494" t="s">
        <v>19536</v>
      </c>
      <c r="H2494" t="s">
        <v>4402</v>
      </c>
      <c r="I2494">
        <v>0</v>
      </c>
      <c r="J2494" t="s">
        <v>18922</v>
      </c>
      <c r="K2494">
        <v>5</v>
      </c>
      <c r="L2494" t="s">
        <v>18923</v>
      </c>
      <c r="M2494" t="s">
        <v>18923</v>
      </c>
      <c r="N2494" t="s">
        <v>18923</v>
      </c>
      <c r="O2494" t="s">
        <v>18924</v>
      </c>
    </row>
    <row r="2495" spans="1:15">
      <c r="A2495">
        <v>2494</v>
      </c>
      <c r="B2495" t="s">
        <v>4404</v>
      </c>
      <c r="C2495" t="s">
        <v>4403</v>
      </c>
      <c r="D2495" t="s">
        <v>12</v>
      </c>
      <c r="E2495" t="s">
        <v>19053</v>
      </c>
      <c r="F2495" t="s">
        <v>18940</v>
      </c>
      <c r="G2495" t="s">
        <v>19052</v>
      </c>
      <c r="H2495" t="s">
        <v>4405</v>
      </c>
      <c r="I2495">
        <v>0</v>
      </c>
      <c r="J2495" t="s">
        <v>18922</v>
      </c>
      <c r="K2495">
        <v>19</v>
      </c>
      <c r="L2495" t="s">
        <v>19054</v>
      </c>
      <c r="M2495" t="s">
        <v>19055</v>
      </c>
      <c r="N2495" t="s">
        <v>18923</v>
      </c>
      <c r="O2495" t="s">
        <v>18924</v>
      </c>
    </row>
    <row r="2496" spans="1:15">
      <c r="A2496">
        <v>2495</v>
      </c>
      <c r="B2496" t="s">
        <v>4404</v>
      </c>
      <c r="C2496" t="s">
        <v>4403</v>
      </c>
      <c r="D2496" t="s">
        <v>10</v>
      </c>
      <c r="E2496" t="s">
        <v>19783</v>
      </c>
      <c r="F2496" t="s">
        <v>18918</v>
      </c>
      <c r="G2496" t="s">
        <v>19176</v>
      </c>
      <c r="H2496" t="s">
        <v>4406</v>
      </c>
      <c r="I2496">
        <v>0</v>
      </c>
      <c r="J2496" t="s">
        <v>18922</v>
      </c>
      <c r="K2496">
        <v>99</v>
      </c>
      <c r="L2496" t="s">
        <v>19178</v>
      </c>
      <c r="M2496" t="s">
        <v>19179</v>
      </c>
      <c r="N2496" t="s">
        <v>18978</v>
      </c>
      <c r="O2496" t="s">
        <v>18924</v>
      </c>
    </row>
    <row r="2497" spans="1:15">
      <c r="A2497">
        <v>2496</v>
      </c>
      <c r="B2497" t="s">
        <v>4404</v>
      </c>
      <c r="C2497" t="s">
        <v>4403</v>
      </c>
      <c r="D2497" t="s">
        <v>20</v>
      </c>
      <c r="E2497" t="s">
        <v>18984</v>
      </c>
      <c r="F2497" t="s">
        <v>18940</v>
      </c>
      <c r="G2497" t="s">
        <v>18983</v>
      </c>
      <c r="H2497" t="s">
        <v>4407</v>
      </c>
      <c r="I2497">
        <v>0</v>
      </c>
      <c r="J2497" t="s">
        <v>18922</v>
      </c>
      <c r="K2497">
        <v>50</v>
      </c>
      <c r="L2497" t="s">
        <v>18985</v>
      </c>
      <c r="M2497" t="s">
        <v>18986</v>
      </c>
      <c r="N2497" t="s">
        <v>18923</v>
      </c>
      <c r="O2497" t="s">
        <v>18924</v>
      </c>
    </row>
    <row r="2498" spans="1:15">
      <c r="A2498">
        <v>2497</v>
      </c>
      <c r="B2498" t="s">
        <v>4409</v>
      </c>
      <c r="C2498" t="s">
        <v>4408</v>
      </c>
      <c r="D2498" t="s">
        <v>12</v>
      </c>
      <c r="E2498" t="s">
        <v>19053</v>
      </c>
      <c r="F2498" t="s">
        <v>18940</v>
      </c>
      <c r="G2498" t="s">
        <v>19052</v>
      </c>
      <c r="H2498" t="s">
        <v>4410</v>
      </c>
      <c r="I2498">
        <v>0</v>
      </c>
      <c r="J2498" t="s">
        <v>18922</v>
      </c>
      <c r="K2498">
        <v>19</v>
      </c>
      <c r="L2498" t="s">
        <v>19054</v>
      </c>
      <c r="M2498" t="s">
        <v>19055</v>
      </c>
      <c r="N2498" t="s">
        <v>18923</v>
      </c>
      <c r="O2498" t="s">
        <v>18924</v>
      </c>
    </row>
    <row r="2499" spans="1:15">
      <c r="A2499">
        <v>2498</v>
      </c>
      <c r="B2499" t="s">
        <v>4409</v>
      </c>
      <c r="C2499" t="s">
        <v>4408</v>
      </c>
      <c r="D2499" t="s">
        <v>10</v>
      </c>
      <c r="E2499" t="s">
        <v>19783</v>
      </c>
      <c r="F2499" t="s">
        <v>18918</v>
      </c>
      <c r="G2499" t="s">
        <v>19176</v>
      </c>
      <c r="H2499" t="s">
        <v>4411</v>
      </c>
      <c r="I2499">
        <v>0</v>
      </c>
      <c r="J2499" t="s">
        <v>18922</v>
      </c>
      <c r="K2499">
        <v>99</v>
      </c>
      <c r="L2499" t="s">
        <v>19178</v>
      </c>
      <c r="M2499" t="s">
        <v>19179</v>
      </c>
      <c r="N2499" t="s">
        <v>18978</v>
      </c>
      <c r="O2499" t="s">
        <v>18924</v>
      </c>
    </row>
    <row r="2500" spans="1:15">
      <c r="A2500">
        <v>2499</v>
      </c>
      <c r="B2500" t="s">
        <v>4409</v>
      </c>
      <c r="C2500" t="s">
        <v>4408</v>
      </c>
      <c r="D2500" t="s">
        <v>8</v>
      </c>
      <c r="E2500" t="s">
        <v>18980</v>
      </c>
      <c r="F2500" t="s">
        <v>18940</v>
      </c>
      <c r="G2500" t="s">
        <v>18979</v>
      </c>
      <c r="H2500" t="s">
        <v>4412</v>
      </c>
      <c r="I2500">
        <v>0</v>
      </c>
      <c r="J2500" t="s">
        <v>18922</v>
      </c>
      <c r="K2500">
        <v>19</v>
      </c>
      <c r="L2500" t="s">
        <v>18981</v>
      </c>
      <c r="M2500" t="s">
        <v>18982</v>
      </c>
      <c r="N2500" t="s">
        <v>18923</v>
      </c>
      <c r="O2500" t="s">
        <v>18924</v>
      </c>
    </row>
    <row r="2501" spans="1:15">
      <c r="A2501">
        <v>2500</v>
      </c>
      <c r="B2501" t="s">
        <v>4414</v>
      </c>
      <c r="C2501" t="s">
        <v>4413</v>
      </c>
      <c r="D2501" t="s">
        <v>20</v>
      </c>
      <c r="E2501" t="s">
        <v>18984</v>
      </c>
      <c r="F2501" t="s">
        <v>18940</v>
      </c>
      <c r="G2501" t="s">
        <v>18983</v>
      </c>
      <c r="H2501" t="s">
        <v>4415</v>
      </c>
      <c r="I2501">
        <v>0</v>
      </c>
      <c r="J2501" t="s">
        <v>18922</v>
      </c>
      <c r="K2501">
        <v>50</v>
      </c>
      <c r="L2501" t="s">
        <v>18985</v>
      </c>
      <c r="M2501" t="s">
        <v>18986</v>
      </c>
      <c r="N2501" t="s">
        <v>18923</v>
      </c>
      <c r="O2501" t="s">
        <v>18924</v>
      </c>
    </row>
    <row r="2502" spans="1:15">
      <c r="A2502">
        <v>2501</v>
      </c>
      <c r="B2502" t="s">
        <v>4414</v>
      </c>
      <c r="C2502" t="s">
        <v>4413</v>
      </c>
      <c r="D2502" t="s">
        <v>724</v>
      </c>
      <c r="E2502" t="s">
        <v>19487</v>
      </c>
      <c r="F2502" t="s">
        <v>18949</v>
      </c>
      <c r="G2502" t="s">
        <v>19486</v>
      </c>
      <c r="H2502" t="s">
        <v>4416</v>
      </c>
      <c r="I2502">
        <v>0</v>
      </c>
      <c r="J2502" t="s">
        <v>18922</v>
      </c>
      <c r="K2502">
        <v>99</v>
      </c>
      <c r="L2502" t="s">
        <v>19488</v>
      </c>
      <c r="M2502" t="s">
        <v>19489</v>
      </c>
      <c r="N2502" t="s">
        <v>18923</v>
      </c>
      <c r="O2502" t="s">
        <v>18924</v>
      </c>
    </row>
    <row r="2503" spans="1:15">
      <c r="A2503">
        <v>2502</v>
      </c>
      <c r="B2503" t="s">
        <v>4414</v>
      </c>
      <c r="C2503" t="s">
        <v>4413</v>
      </c>
      <c r="D2503" t="s">
        <v>4418</v>
      </c>
      <c r="E2503" t="s">
        <v>19574</v>
      </c>
      <c r="F2503" t="s">
        <v>18918</v>
      </c>
      <c r="G2503" t="s">
        <v>19827</v>
      </c>
      <c r="H2503" t="s">
        <v>4417</v>
      </c>
      <c r="I2503">
        <v>0</v>
      </c>
      <c r="J2503" t="s">
        <v>18922</v>
      </c>
      <c r="K2503">
        <v>99</v>
      </c>
      <c r="L2503" t="s">
        <v>19575</v>
      </c>
      <c r="M2503" t="s">
        <v>19576</v>
      </c>
      <c r="N2503" t="s">
        <v>18923</v>
      </c>
      <c r="O2503" t="s">
        <v>18924</v>
      </c>
    </row>
    <row r="2504" spans="1:15">
      <c r="A2504">
        <v>2503</v>
      </c>
      <c r="B2504" t="s">
        <v>4420</v>
      </c>
      <c r="C2504" t="s">
        <v>4419</v>
      </c>
      <c r="D2504" t="s">
        <v>223</v>
      </c>
      <c r="E2504" t="s">
        <v>19361</v>
      </c>
      <c r="F2504" t="s">
        <v>18918</v>
      </c>
      <c r="G2504" t="s">
        <v>19360</v>
      </c>
      <c r="H2504" t="s">
        <v>4421</v>
      </c>
      <c r="I2504">
        <v>0</v>
      </c>
      <c r="J2504" t="s">
        <v>18922</v>
      </c>
      <c r="K2504">
        <v>99</v>
      </c>
      <c r="L2504" t="s">
        <v>18923</v>
      </c>
      <c r="M2504" t="s">
        <v>18923</v>
      </c>
      <c r="N2504" t="s">
        <v>18923</v>
      </c>
      <c r="O2504" t="s">
        <v>18924</v>
      </c>
    </row>
    <row r="2505" spans="1:15">
      <c r="A2505">
        <v>2504</v>
      </c>
      <c r="B2505" t="s">
        <v>4423</v>
      </c>
      <c r="C2505" t="s">
        <v>4422</v>
      </c>
      <c r="D2505" t="s">
        <v>223</v>
      </c>
      <c r="E2505" t="s">
        <v>19361</v>
      </c>
      <c r="F2505" t="s">
        <v>18918</v>
      </c>
      <c r="G2505" t="s">
        <v>19360</v>
      </c>
      <c r="H2505" t="s">
        <v>4424</v>
      </c>
      <c r="I2505">
        <v>0</v>
      </c>
      <c r="J2505" t="s">
        <v>18922</v>
      </c>
      <c r="K2505">
        <v>99</v>
      </c>
      <c r="L2505" t="s">
        <v>18923</v>
      </c>
      <c r="M2505" t="s">
        <v>18923</v>
      </c>
      <c r="N2505" t="s">
        <v>18923</v>
      </c>
      <c r="O2505" t="s">
        <v>18924</v>
      </c>
    </row>
    <row r="2506" spans="1:15">
      <c r="A2506">
        <v>2505</v>
      </c>
      <c r="B2506" t="s">
        <v>4426</v>
      </c>
      <c r="C2506" t="s">
        <v>4425</v>
      </c>
      <c r="D2506" t="s">
        <v>12</v>
      </c>
      <c r="E2506" t="s">
        <v>19053</v>
      </c>
      <c r="F2506" t="s">
        <v>18940</v>
      </c>
      <c r="G2506" t="s">
        <v>19052</v>
      </c>
      <c r="H2506" t="s">
        <v>4427</v>
      </c>
      <c r="I2506">
        <v>0</v>
      </c>
      <c r="J2506" t="s">
        <v>18922</v>
      </c>
      <c r="K2506">
        <v>19</v>
      </c>
      <c r="L2506" t="s">
        <v>19054</v>
      </c>
      <c r="M2506" t="s">
        <v>19055</v>
      </c>
      <c r="N2506" t="s">
        <v>18923</v>
      </c>
      <c r="O2506" t="s">
        <v>18924</v>
      </c>
    </row>
    <row r="2507" spans="1:15">
      <c r="A2507">
        <v>2506</v>
      </c>
      <c r="B2507" t="s">
        <v>4426</v>
      </c>
      <c r="C2507" t="s">
        <v>4425</v>
      </c>
      <c r="D2507" t="s">
        <v>10</v>
      </c>
      <c r="E2507" t="s">
        <v>19783</v>
      </c>
      <c r="F2507" t="s">
        <v>18918</v>
      </c>
      <c r="G2507" t="s">
        <v>19176</v>
      </c>
      <c r="H2507" t="s">
        <v>4428</v>
      </c>
      <c r="I2507">
        <v>0</v>
      </c>
      <c r="J2507" t="s">
        <v>18922</v>
      </c>
      <c r="K2507">
        <v>99</v>
      </c>
      <c r="L2507" t="s">
        <v>19178</v>
      </c>
      <c r="M2507" t="s">
        <v>19179</v>
      </c>
      <c r="N2507" t="s">
        <v>18978</v>
      </c>
      <c r="O2507" t="s">
        <v>18924</v>
      </c>
    </row>
    <row r="2508" spans="1:15">
      <c r="A2508">
        <v>2507</v>
      </c>
      <c r="B2508" t="s">
        <v>4426</v>
      </c>
      <c r="C2508" t="s">
        <v>4425</v>
      </c>
      <c r="D2508" t="s">
        <v>115</v>
      </c>
      <c r="E2508" t="s">
        <v>18962</v>
      </c>
      <c r="F2508" t="s">
        <v>18940</v>
      </c>
      <c r="G2508" t="s">
        <v>18961</v>
      </c>
      <c r="H2508" t="s">
        <v>4429</v>
      </c>
      <c r="I2508">
        <v>0</v>
      </c>
      <c r="J2508" t="s">
        <v>18922</v>
      </c>
      <c r="K2508">
        <v>49</v>
      </c>
      <c r="L2508" t="s">
        <v>18963</v>
      </c>
      <c r="M2508" t="s">
        <v>18964</v>
      </c>
      <c r="N2508" t="s">
        <v>18923</v>
      </c>
      <c r="O2508" t="s">
        <v>18924</v>
      </c>
    </row>
    <row r="2509" spans="1:15">
      <c r="A2509">
        <v>2508</v>
      </c>
      <c r="B2509" t="s">
        <v>4431</v>
      </c>
      <c r="C2509" t="s">
        <v>4430</v>
      </c>
      <c r="D2509" t="s">
        <v>29</v>
      </c>
      <c r="E2509" t="s">
        <v>19786</v>
      </c>
      <c r="F2509" t="s">
        <v>18918</v>
      </c>
      <c r="G2509" t="s">
        <v>19287</v>
      </c>
      <c r="H2509" t="s">
        <v>4432</v>
      </c>
      <c r="I2509">
        <v>0</v>
      </c>
      <c r="J2509" t="s">
        <v>18922</v>
      </c>
      <c r="K2509">
        <v>99</v>
      </c>
      <c r="L2509" t="s">
        <v>19113</v>
      </c>
      <c r="M2509" t="s">
        <v>19289</v>
      </c>
      <c r="N2509" t="s">
        <v>18923</v>
      </c>
      <c r="O2509" t="s">
        <v>18924</v>
      </c>
    </row>
    <row r="2510" spans="1:15">
      <c r="A2510">
        <v>2509</v>
      </c>
      <c r="B2510" t="s">
        <v>4431</v>
      </c>
      <c r="C2510" t="s">
        <v>4430</v>
      </c>
      <c r="D2510" t="s">
        <v>10</v>
      </c>
      <c r="E2510" t="s">
        <v>19783</v>
      </c>
      <c r="F2510" t="s">
        <v>18918</v>
      </c>
      <c r="G2510" t="s">
        <v>19176</v>
      </c>
      <c r="H2510" t="s">
        <v>4433</v>
      </c>
      <c r="I2510">
        <v>0</v>
      </c>
      <c r="J2510" t="s">
        <v>18922</v>
      </c>
      <c r="K2510">
        <v>99</v>
      </c>
      <c r="L2510" t="s">
        <v>19178</v>
      </c>
      <c r="M2510" t="s">
        <v>19179</v>
      </c>
      <c r="N2510" t="s">
        <v>18978</v>
      </c>
      <c r="O2510" t="s">
        <v>18924</v>
      </c>
    </row>
    <row r="2511" spans="1:15">
      <c r="A2511">
        <v>2510</v>
      </c>
      <c r="B2511" t="s">
        <v>4431</v>
      </c>
      <c r="C2511" t="s">
        <v>4430</v>
      </c>
      <c r="D2511" t="s">
        <v>12</v>
      </c>
      <c r="E2511" t="s">
        <v>19053</v>
      </c>
      <c r="F2511" t="s">
        <v>18940</v>
      </c>
      <c r="G2511" t="s">
        <v>19052</v>
      </c>
      <c r="H2511" t="s">
        <v>4434</v>
      </c>
      <c r="I2511">
        <v>0</v>
      </c>
      <c r="J2511" t="s">
        <v>18922</v>
      </c>
      <c r="K2511">
        <v>19</v>
      </c>
      <c r="L2511" t="s">
        <v>19054</v>
      </c>
      <c r="M2511" t="s">
        <v>19055</v>
      </c>
      <c r="N2511" t="s">
        <v>18923</v>
      </c>
      <c r="O2511" t="s">
        <v>18924</v>
      </c>
    </row>
    <row r="2512" spans="1:15">
      <c r="A2512">
        <v>2511</v>
      </c>
      <c r="B2512" t="s">
        <v>4436</v>
      </c>
      <c r="C2512" t="s">
        <v>4435</v>
      </c>
      <c r="D2512" t="s">
        <v>33</v>
      </c>
      <c r="E2512" t="s">
        <v>19096</v>
      </c>
      <c r="F2512" t="s">
        <v>18940</v>
      </c>
      <c r="G2512" t="s">
        <v>19787</v>
      </c>
      <c r="H2512" t="s">
        <v>4437</v>
      </c>
      <c r="I2512">
        <v>0</v>
      </c>
      <c r="J2512" t="s">
        <v>18922</v>
      </c>
      <c r="K2512">
        <v>66</v>
      </c>
      <c r="L2512" t="s">
        <v>19097</v>
      </c>
      <c r="M2512" t="s">
        <v>19098</v>
      </c>
      <c r="N2512" t="s">
        <v>18923</v>
      </c>
      <c r="O2512" t="s">
        <v>18924</v>
      </c>
    </row>
    <row r="2513" spans="1:15">
      <c r="A2513">
        <v>2512</v>
      </c>
      <c r="B2513" t="s">
        <v>4436</v>
      </c>
      <c r="C2513" t="s">
        <v>4435</v>
      </c>
      <c r="D2513" t="s">
        <v>20</v>
      </c>
      <c r="E2513" t="s">
        <v>18984</v>
      </c>
      <c r="F2513" t="s">
        <v>18940</v>
      </c>
      <c r="G2513" t="s">
        <v>18983</v>
      </c>
      <c r="H2513" t="s">
        <v>4438</v>
      </c>
      <c r="I2513">
        <v>0</v>
      </c>
      <c r="J2513" t="s">
        <v>18922</v>
      </c>
      <c r="K2513">
        <v>50</v>
      </c>
      <c r="L2513" t="s">
        <v>18985</v>
      </c>
      <c r="M2513" t="s">
        <v>18986</v>
      </c>
      <c r="N2513" t="s">
        <v>18923</v>
      </c>
      <c r="O2513" t="s">
        <v>18924</v>
      </c>
    </row>
    <row r="2514" spans="1:15">
      <c r="A2514">
        <v>2513</v>
      </c>
      <c r="B2514" t="s">
        <v>4436</v>
      </c>
      <c r="C2514" t="s">
        <v>4435</v>
      </c>
      <c r="D2514" t="s">
        <v>25</v>
      </c>
      <c r="E2514" t="s">
        <v>18984</v>
      </c>
      <c r="F2514" t="s">
        <v>18940</v>
      </c>
      <c r="G2514" t="s">
        <v>19694</v>
      </c>
      <c r="H2514" t="s">
        <v>4439</v>
      </c>
      <c r="I2514">
        <v>500</v>
      </c>
      <c r="J2514" t="s">
        <v>18922</v>
      </c>
      <c r="K2514">
        <v>99</v>
      </c>
      <c r="L2514" t="s">
        <v>19695</v>
      </c>
      <c r="M2514" t="s">
        <v>19696</v>
      </c>
      <c r="N2514" t="s">
        <v>18923</v>
      </c>
      <c r="O2514" t="s">
        <v>18924</v>
      </c>
    </row>
    <row r="2515" spans="1:15">
      <c r="A2515">
        <v>2514</v>
      </c>
      <c r="B2515" t="s">
        <v>4441</v>
      </c>
      <c r="C2515" t="s">
        <v>4440</v>
      </c>
      <c r="D2515" t="s">
        <v>4443</v>
      </c>
      <c r="E2515" t="s">
        <v>19257</v>
      </c>
      <c r="F2515" t="s">
        <v>18918</v>
      </c>
      <c r="G2515" t="s">
        <v>19828</v>
      </c>
      <c r="H2515" t="s">
        <v>4442</v>
      </c>
      <c r="I2515">
        <v>0</v>
      </c>
      <c r="J2515" t="s">
        <v>18922</v>
      </c>
      <c r="K2515">
        <v>99</v>
      </c>
      <c r="L2515" t="s">
        <v>18977</v>
      </c>
      <c r="M2515" t="s">
        <v>19719</v>
      </c>
      <c r="N2515" t="s">
        <v>18923</v>
      </c>
      <c r="O2515" t="s">
        <v>18924</v>
      </c>
    </row>
    <row r="2516" spans="1:15">
      <c r="A2516">
        <v>2515</v>
      </c>
      <c r="B2516" t="s">
        <v>4445</v>
      </c>
      <c r="C2516" t="s">
        <v>4444</v>
      </c>
      <c r="D2516" t="s">
        <v>22</v>
      </c>
      <c r="E2516" t="s">
        <v>19309</v>
      </c>
      <c r="F2516" t="s">
        <v>18918</v>
      </c>
      <c r="G2516" t="s">
        <v>19785</v>
      </c>
      <c r="H2516" t="s">
        <v>4446</v>
      </c>
      <c r="I2516">
        <v>0</v>
      </c>
      <c r="J2516" t="s">
        <v>18922</v>
      </c>
      <c r="K2516">
        <v>99</v>
      </c>
      <c r="L2516" t="s">
        <v>19391</v>
      </c>
      <c r="M2516" t="s">
        <v>19578</v>
      </c>
      <c r="N2516" t="s">
        <v>18923</v>
      </c>
      <c r="O2516" t="s">
        <v>18924</v>
      </c>
    </row>
    <row r="2517" spans="1:15">
      <c r="A2517">
        <v>2516</v>
      </c>
      <c r="B2517" t="s">
        <v>4445</v>
      </c>
      <c r="C2517" t="s">
        <v>4444</v>
      </c>
      <c r="D2517" t="s">
        <v>10</v>
      </c>
      <c r="E2517" t="s">
        <v>19783</v>
      </c>
      <c r="F2517" t="s">
        <v>18918</v>
      </c>
      <c r="G2517" t="s">
        <v>19176</v>
      </c>
      <c r="H2517" t="s">
        <v>4447</v>
      </c>
      <c r="I2517">
        <v>0</v>
      </c>
      <c r="J2517" t="s">
        <v>18922</v>
      </c>
      <c r="K2517">
        <v>99</v>
      </c>
      <c r="L2517" t="s">
        <v>19178</v>
      </c>
      <c r="M2517" t="s">
        <v>19179</v>
      </c>
      <c r="N2517" t="s">
        <v>18978</v>
      </c>
      <c r="O2517" t="s">
        <v>18924</v>
      </c>
    </row>
    <row r="2518" spans="1:15">
      <c r="A2518">
        <v>2517</v>
      </c>
      <c r="B2518" t="s">
        <v>4445</v>
      </c>
      <c r="C2518" t="s">
        <v>4444</v>
      </c>
      <c r="D2518" t="s">
        <v>158</v>
      </c>
      <c r="E2518" t="s">
        <v>19435</v>
      </c>
      <c r="F2518" t="s">
        <v>18940</v>
      </c>
      <c r="G2518" t="s">
        <v>19791</v>
      </c>
      <c r="H2518" t="s">
        <v>4448</v>
      </c>
      <c r="I2518">
        <v>0</v>
      </c>
      <c r="J2518" t="s">
        <v>18922</v>
      </c>
      <c r="K2518">
        <v>99</v>
      </c>
      <c r="L2518" t="s">
        <v>19436</v>
      </c>
      <c r="M2518" t="s">
        <v>19437</v>
      </c>
      <c r="N2518" t="s">
        <v>18923</v>
      </c>
      <c r="O2518" t="s">
        <v>18924</v>
      </c>
    </row>
    <row r="2519" spans="1:15">
      <c r="A2519">
        <v>2518</v>
      </c>
      <c r="B2519" t="s">
        <v>4450</v>
      </c>
      <c r="C2519" t="s">
        <v>4449</v>
      </c>
      <c r="D2519" t="s">
        <v>25</v>
      </c>
      <c r="E2519" t="s">
        <v>18984</v>
      </c>
      <c r="F2519" t="s">
        <v>18940</v>
      </c>
      <c r="G2519" t="s">
        <v>19694</v>
      </c>
      <c r="H2519" t="s">
        <v>4451</v>
      </c>
      <c r="I2519">
        <v>500</v>
      </c>
      <c r="J2519" t="s">
        <v>18922</v>
      </c>
      <c r="K2519">
        <v>99</v>
      </c>
      <c r="L2519" t="s">
        <v>19695</v>
      </c>
      <c r="M2519" t="s">
        <v>19696</v>
      </c>
      <c r="N2519" t="s">
        <v>18923</v>
      </c>
      <c r="O2519" t="s">
        <v>18924</v>
      </c>
    </row>
    <row r="2520" spans="1:15">
      <c r="A2520">
        <v>2519</v>
      </c>
      <c r="B2520" t="s">
        <v>4450</v>
      </c>
      <c r="C2520" t="s">
        <v>4449</v>
      </c>
      <c r="D2520" t="s">
        <v>22</v>
      </c>
      <c r="E2520" t="s">
        <v>19309</v>
      </c>
      <c r="F2520" t="s">
        <v>18918</v>
      </c>
      <c r="G2520" t="s">
        <v>19785</v>
      </c>
      <c r="H2520" t="s">
        <v>4452</v>
      </c>
      <c r="I2520">
        <v>0</v>
      </c>
      <c r="J2520" t="s">
        <v>18922</v>
      </c>
      <c r="K2520">
        <v>99</v>
      </c>
      <c r="L2520" t="s">
        <v>19391</v>
      </c>
      <c r="M2520" t="s">
        <v>19578</v>
      </c>
      <c r="N2520" t="s">
        <v>18923</v>
      </c>
      <c r="O2520" t="s">
        <v>18924</v>
      </c>
    </row>
    <row r="2521" spans="1:15">
      <c r="A2521">
        <v>2520</v>
      </c>
      <c r="B2521" t="s">
        <v>4450</v>
      </c>
      <c r="C2521" t="s">
        <v>4449</v>
      </c>
      <c r="D2521" t="s">
        <v>115</v>
      </c>
      <c r="E2521" t="s">
        <v>18962</v>
      </c>
      <c r="F2521" t="s">
        <v>18940</v>
      </c>
      <c r="G2521" t="s">
        <v>18961</v>
      </c>
      <c r="H2521" t="s">
        <v>4453</v>
      </c>
      <c r="I2521">
        <v>0</v>
      </c>
      <c r="J2521" t="s">
        <v>18922</v>
      </c>
      <c r="K2521">
        <v>49</v>
      </c>
      <c r="L2521" t="s">
        <v>18963</v>
      </c>
      <c r="M2521" t="s">
        <v>18964</v>
      </c>
      <c r="N2521" t="s">
        <v>18923</v>
      </c>
      <c r="O2521" t="s">
        <v>18924</v>
      </c>
    </row>
    <row r="2522" spans="1:15">
      <c r="A2522">
        <v>2521</v>
      </c>
      <c r="B2522" t="s">
        <v>4455</v>
      </c>
      <c r="C2522" t="s">
        <v>4454</v>
      </c>
      <c r="D2522" t="s">
        <v>25</v>
      </c>
      <c r="E2522" t="s">
        <v>18984</v>
      </c>
      <c r="F2522" t="s">
        <v>18940</v>
      </c>
      <c r="G2522" t="s">
        <v>19694</v>
      </c>
      <c r="H2522" t="s">
        <v>4456</v>
      </c>
      <c r="I2522">
        <v>500</v>
      </c>
      <c r="J2522" t="s">
        <v>18922</v>
      </c>
      <c r="K2522">
        <v>99</v>
      </c>
      <c r="L2522" t="s">
        <v>19695</v>
      </c>
      <c r="M2522" t="s">
        <v>19696</v>
      </c>
      <c r="N2522" t="s">
        <v>18923</v>
      </c>
      <c r="O2522" t="s">
        <v>18924</v>
      </c>
    </row>
    <row r="2523" spans="1:15">
      <c r="A2523">
        <v>2522</v>
      </c>
      <c r="B2523" t="s">
        <v>4455</v>
      </c>
      <c r="C2523" t="s">
        <v>4454</v>
      </c>
      <c r="D2523" t="s">
        <v>3855</v>
      </c>
      <c r="E2523" t="s">
        <v>19728</v>
      </c>
      <c r="F2523" t="s">
        <v>18918</v>
      </c>
      <c r="G2523" t="s">
        <v>19727</v>
      </c>
      <c r="H2523" t="s">
        <v>4457</v>
      </c>
      <c r="I2523">
        <v>0</v>
      </c>
      <c r="J2523" t="s">
        <v>18922</v>
      </c>
      <c r="K2523">
        <v>99</v>
      </c>
      <c r="L2523" t="s">
        <v>19729</v>
      </c>
      <c r="M2523" t="s">
        <v>19730</v>
      </c>
      <c r="N2523" t="s">
        <v>18923</v>
      </c>
      <c r="O2523" t="s">
        <v>18924</v>
      </c>
    </row>
    <row r="2524" spans="1:15">
      <c r="A2524">
        <v>2523</v>
      </c>
      <c r="B2524" t="s">
        <v>4455</v>
      </c>
      <c r="C2524" t="s">
        <v>4454</v>
      </c>
      <c r="D2524" t="s">
        <v>20</v>
      </c>
      <c r="E2524" t="s">
        <v>18984</v>
      </c>
      <c r="F2524" t="s">
        <v>18940</v>
      </c>
      <c r="G2524" t="s">
        <v>18983</v>
      </c>
      <c r="H2524" t="s">
        <v>4458</v>
      </c>
      <c r="I2524">
        <v>0</v>
      </c>
      <c r="J2524" t="s">
        <v>18922</v>
      </c>
      <c r="K2524">
        <v>50</v>
      </c>
      <c r="L2524" t="s">
        <v>18985</v>
      </c>
      <c r="M2524" t="s">
        <v>18986</v>
      </c>
      <c r="N2524" t="s">
        <v>18923</v>
      </c>
      <c r="O2524" t="s">
        <v>18924</v>
      </c>
    </row>
    <row r="2525" spans="1:15">
      <c r="A2525">
        <v>2524</v>
      </c>
      <c r="B2525" t="s">
        <v>4460</v>
      </c>
      <c r="C2525" t="s">
        <v>4459</v>
      </c>
      <c r="D2525" t="s">
        <v>445</v>
      </c>
      <c r="E2525" t="s">
        <v>19775</v>
      </c>
      <c r="F2525" t="s">
        <v>18949</v>
      </c>
      <c r="G2525" t="s">
        <v>19774</v>
      </c>
      <c r="H2525" t="s">
        <v>4461</v>
      </c>
      <c r="I2525">
        <v>0</v>
      </c>
      <c r="J2525" t="s">
        <v>18922</v>
      </c>
      <c r="K2525">
        <v>99</v>
      </c>
      <c r="L2525" t="s">
        <v>18923</v>
      </c>
      <c r="M2525" t="s">
        <v>18923</v>
      </c>
      <c r="N2525" t="s">
        <v>18923</v>
      </c>
      <c r="O2525" t="s">
        <v>18924</v>
      </c>
    </row>
    <row r="2526" spans="1:15">
      <c r="A2526">
        <v>2525</v>
      </c>
      <c r="B2526" t="s">
        <v>4463</v>
      </c>
      <c r="C2526" t="s">
        <v>4462</v>
      </c>
      <c r="D2526" t="s">
        <v>20</v>
      </c>
      <c r="E2526" t="s">
        <v>18984</v>
      </c>
      <c r="F2526" t="s">
        <v>18940</v>
      </c>
      <c r="G2526" t="s">
        <v>18983</v>
      </c>
      <c r="H2526" t="s">
        <v>4464</v>
      </c>
      <c r="I2526">
        <v>0</v>
      </c>
      <c r="J2526" t="s">
        <v>18922</v>
      </c>
      <c r="K2526">
        <v>50</v>
      </c>
      <c r="L2526" t="s">
        <v>18985</v>
      </c>
      <c r="M2526" t="s">
        <v>18986</v>
      </c>
      <c r="N2526" t="s">
        <v>18923</v>
      </c>
      <c r="O2526" t="s">
        <v>18924</v>
      </c>
    </row>
    <row r="2527" spans="1:15">
      <c r="A2527">
        <v>2526</v>
      </c>
      <c r="B2527" t="s">
        <v>4463</v>
      </c>
      <c r="C2527" t="s">
        <v>4462</v>
      </c>
      <c r="D2527" t="s">
        <v>10</v>
      </c>
      <c r="E2527" t="s">
        <v>19783</v>
      </c>
      <c r="F2527" t="s">
        <v>18918</v>
      </c>
      <c r="G2527" t="s">
        <v>19176</v>
      </c>
      <c r="H2527" t="s">
        <v>4465</v>
      </c>
      <c r="I2527">
        <v>0</v>
      </c>
      <c r="J2527" t="s">
        <v>18922</v>
      </c>
      <c r="K2527">
        <v>99</v>
      </c>
      <c r="L2527" t="s">
        <v>19178</v>
      </c>
      <c r="M2527" t="s">
        <v>19179</v>
      </c>
      <c r="N2527" t="s">
        <v>18978</v>
      </c>
      <c r="O2527" t="s">
        <v>18924</v>
      </c>
    </row>
    <row r="2528" spans="1:15">
      <c r="A2528">
        <v>2527</v>
      </c>
      <c r="B2528" t="s">
        <v>4463</v>
      </c>
      <c r="C2528" t="s">
        <v>4462</v>
      </c>
      <c r="D2528" t="s">
        <v>29</v>
      </c>
      <c r="E2528" t="s">
        <v>19786</v>
      </c>
      <c r="F2528" t="s">
        <v>18918</v>
      </c>
      <c r="G2528" t="s">
        <v>19287</v>
      </c>
      <c r="H2528" t="s">
        <v>4466</v>
      </c>
      <c r="I2528">
        <v>0</v>
      </c>
      <c r="J2528" t="s">
        <v>18922</v>
      </c>
      <c r="K2528">
        <v>99</v>
      </c>
      <c r="L2528" t="s">
        <v>19113</v>
      </c>
      <c r="M2528" t="s">
        <v>19289</v>
      </c>
      <c r="N2528" t="s">
        <v>18923</v>
      </c>
      <c r="O2528" t="s">
        <v>18924</v>
      </c>
    </row>
    <row r="2529" spans="1:15">
      <c r="A2529">
        <v>2528</v>
      </c>
      <c r="B2529" t="s">
        <v>4463</v>
      </c>
      <c r="C2529" t="s">
        <v>4462</v>
      </c>
      <c r="D2529" t="s">
        <v>115</v>
      </c>
      <c r="E2529" t="s">
        <v>18962</v>
      </c>
      <c r="F2529" t="s">
        <v>18940</v>
      </c>
      <c r="G2529" t="s">
        <v>18961</v>
      </c>
      <c r="H2529" t="s">
        <v>4467</v>
      </c>
      <c r="I2529">
        <v>0</v>
      </c>
      <c r="J2529" t="s">
        <v>18922</v>
      </c>
      <c r="K2529">
        <v>49</v>
      </c>
      <c r="L2529" t="s">
        <v>18963</v>
      </c>
      <c r="M2529" t="s">
        <v>18964</v>
      </c>
      <c r="N2529" t="s">
        <v>18923</v>
      </c>
      <c r="O2529" t="s">
        <v>18924</v>
      </c>
    </row>
    <row r="2530" spans="1:15">
      <c r="A2530">
        <v>2529</v>
      </c>
      <c r="B2530" t="s">
        <v>4469</v>
      </c>
      <c r="C2530" t="s">
        <v>4468</v>
      </c>
      <c r="D2530" t="s">
        <v>20</v>
      </c>
      <c r="E2530" t="s">
        <v>18984</v>
      </c>
      <c r="F2530" t="s">
        <v>18940</v>
      </c>
      <c r="G2530" t="s">
        <v>18983</v>
      </c>
      <c r="H2530" t="s">
        <v>4470</v>
      </c>
      <c r="I2530">
        <v>0</v>
      </c>
      <c r="J2530" t="s">
        <v>18922</v>
      </c>
      <c r="K2530">
        <v>50</v>
      </c>
      <c r="L2530" t="s">
        <v>18985</v>
      </c>
      <c r="M2530" t="s">
        <v>18986</v>
      </c>
      <c r="N2530" t="s">
        <v>18923</v>
      </c>
      <c r="O2530" t="s">
        <v>18924</v>
      </c>
    </row>
    <row r="2531" spans="1:15">
      <c r="A2531">
        <v>2530</v>
      </c>
      <c r="B2531" t="s">
        <v>4469</v>
      </c>
      <c r="C2531" t="s">
        <v>4468</v>
      </c>
      <c r="D2531" t="s">
        <v>29</v>
      </c>
      <c r="E2531" t="s">
        <v>19786</v>
      </c>
      <c r="F2531" t="s">
        <v>18918</v>
      </c>
      <c r="G2531" t="s">
        <v>19287</v>
      </c>
      <c r="H2531" t="s">
        <v>4471</v>
      </c>
      <c r="I2531">
        <v>0</v>
      </c>
      <c r="J2531" t="s">
        <v>18922</v>
      </c>
      <c r="K2531">
        <v>99</v>
      </c>
      <c r="L2531" t="s">
        <v>19113</v>
      </c>
      <c r="M2531" t="s">
        <v>19289</v>
      </c>
      <c r="N2531" t="s">
        <v>18923</v>
      </c>
      <c r="O2531" t="s">
        <v>18924</v>
      </c>
    </row>
    <row r="2532" spans="1:15">
      <c r="A2532">
        <v>2531</v>
      </c>
      <c r="B2532" t="s">
        <v>4469</v>
      </c>
      <c r="C2532" t="s">
        <v>4468</v>
      </c>
      <c r="D2532" t="s">
        <v>158</v>
      </c>
      <c r="E2532" t="s">
        <v>19435</v>
      </c>
      <c r="F2532" t="s">
        <v>18940</v>
      </c>
      <c r="G2532" t="s">
        <v>19791</v>
      </c>
      <c r="H2532" t="s">
        <v>4472</v>
      </c>
      <c r="I2532">
        <v>0</v>
      </c>
      <c r="J2532" t="s">
        <v>18922</v>
      </c>
      <c r="K2532">
        <v>99</v>
      </c>
      <c r="L2532" t="s">
        <v>19436</v>
      </c>
      <c r="M2532" t="s">
        <v>19437</v>
      </c>
      <c r="N2532" t="s">
        <v>18923</v>
      </c>
      <c r="O2532" t="s">
        <v>18924</v>
      </c>
    </row>
    <row r="2533" spans="1:15">
      <c r="A2533">
        <v>2532</v>
      </c>
      <c r="B2533" t="s">
        <v>4474</v>
      </c>
      <c r="C2533" t="s">
        <v>4473</v>
      </c>
      <c r="D2533" t="s">
        <v>2557</v>
      </c>
      <c r="E2533" t="s">
        <v>19818</v>
      </c>
      <c r="F2533" t="s">
        <v>18918</v>
      </c>
      <c r="G2533" t="s">
        <v>19104</v>
      </c>
      <c r="H2533" t="s">
        <v>4475</v>
      </c>
      <c r="I2533">
        <v>0</v>
      </c>
      <c r="J2533" t="s">
        <v>18922</v>
      </c>
      <c r="K2533">
        <v>99</v>
      </c>
      <c r="L2533" t="s">
        <v>18923</v>
      </c>
      <c r="M2533" t="s">
        <v>18923</v>
      </c>
      <c r="N2533" t="s">
        <v>18923</v>
      </c>
      <c r="O2533" t="s">
        <v>18924</v>
      </c>
    </row>
    <row r="2534" spans="1:15">
      <c r="A2534">
        <v>2533</v>
      </c>
      <c r="B2534" t="s">
        <v>4477</v>
      </c>
      <c r="C2534" t="s">
        <v>4476</v>
      </c>
      <c r="D2534" t="s">
        <v>3918</v>
      </c>
      <c r="E2534" t="s">
        <v>19268</v>
      </c>
      <c r="F2534" t="s">
        <v>18918</v>
      </c>
      <c r="G2534" t="s">
        <v>19824</v>
      </c>
      <c r="H2534" t="s">
        <v>4478</v>
      </c>
      <c r="I2534">
        <v>0</v>
      </c>
      <c r="J2534" t="s">
        <v>18922</v>
      </c>
      <c r="K2534">
        <v>99</v>
      </c>
      <c r="L2534" t="s">
        <v>18977</v>
      </c>
      <c r="M2534" t="s">
        <v>18939</v>
      </c>
      <c r="N2534" t="s">
        <v>18923</v>
      </c>
      <c r="O2534" t="s">
        <v>18924</v>
      </c>
    </row>
    <row r="2535" spans="1:15">
      <c r="A2535">
        <v>2534</v>
      </c>
      <c r="B2535" t="s">
        <v>4480</v>
      </c>
      <c r="C2535" t="s">
        <v>4479</v>
      </c>
      <c r="D2535" t="s">
        <v>1313</v>
      </c>
      <c r="E2535" t="s">
        <v>19120</v>
      </c>
      <c r="F2535" t="s">
        <v>18918</v>
      </c>
      <c r="G2535" t="s">
        <v>19119</v>
      </c>
      <c r="H2535" t="s">
        <v>4481</v>
      </c>
      <c r="I2535">
        <v>0</v>
      </c>
      <c r="J2535" t="s">
        <v>18922</v>
      </c>
      <c r="K2535">
        <v>99</v>
      </c>
      <c r="L2535" t="s">
        <v>18923</v>
      </c>
      <c r="M2535" t="s">
        <v>18923</v>
      </c>
      <c r="N2535" t="s">
        <v>18923</v>
      </c>
      <c r="O2535" t="s">
        <v>18924</v>
      </c>
    </row>
    <row r="2536" spans="1:15">
      <c r="A2536">
        <v>2535</v>
      </c>
      <c r="B2536" t="s">
        <v>4483</v>
      </c>
      <c r="C2536" t="s">
        <v>4482</v>
      </c>
      <c r="D2536" t="s">
        <v>115</v>
      </c>
      <c r="E2536" t="s">
        <v>18962</v>
      </c>
      <c r="F2536" t="s">
        <v>18940</v>
      </c>
      <c r="G2536" t="s">
        <v>18961</v>
      </c>
      <c r="H2536" t="s">
        <v>4484</v>
      </c>
      <c r="I2536">
        <v>0</v>
      </c>
      <c r="J2536" t="s">
        <v>18922</v>
      </c>
      <c r="K2536">
        <v>49</v>
      </c>
      <c r="L2536" t="s">
        <v>18963</v>
      </c>
      <c r="M2536" t="s">
        <v>18964</v>
      </c>
      <c r="N2536" t="s">
        <v>18923</v>
      </c>
      <c r="O2536" t="s">
        <v>18924</v>
      </c>
    </row>
    <row r="2537" spans="1:15">
      <c r="A2537">
        <v>2536</v>
      </c>
      <c r="B2537" t="s">
        <v>4483</v>
      </c>
      <c r="C2537" t="s">
        <v>4482</v>
      </c>
      <c r="D2537" t="s">
        <v>29</v>
      </c>
      <c r="E2537" t="s">
        <v>19786</v>
      </c>
      <c r="F2537" t="s">
        <v>18918</v>
      </c>
      <c r="G2537" t="s">
        <v>19287</v>
      </c>
      <c r="H2537" t="s">
        <v>4485</v>
      </c>
      <c r="I2537">
        <v>0</v>
      </c>
      <c r="J2537" t="s">
        <v>18922</v>
      </c>
      <c r="K2537">
        <v>99</v>
      </c>
      <c r="L2537" t="s">
        <v>19113</v>
      </c>
      <c r="M2537" t="s">
        <v>19289</v>
      </c>
      <c r="N2537" t="s">
        <v>18923</v>
      </c>
      <c r="O2537" t="s">
        <v>18924</v>
      </c>
    </row>
    <row r="2538" spans="1:15">
      <c r="A2538">
        <v>2537</v>
      </c>
      <c r="B2538" t="s">
        <v>4483</v>
      </c>
      <c r="C2538" t="s">
        <v>4482</v>
      </c>
      <c r="D2538" t="s">
        <v>12</v>
      </c>
      <c r="E2538" t="s">
        <v>19053</v>
      </c>
      <c r="F2538" t="s">
        <v>18940</v>
      </c>
      <c r="G2538" t="s">
        <v>19052</v>
      </c>
      <c r="H2538" t="s">
        <v>4486</v>
      </c>
      <c r="I2538">
        <v>0</v>
      </c>
      <c r="J2538" t="s">
        <v>18922</v>
      </c>
      <c r="K2538">
        <v>19</v>
      </c>
      <c r="L2538" t="s">
        <v>19054</v>
      </c>
      <c r="M2538" t="s">
        <v>19055</v>
      </c>
      <c r="N2538" t="s">
        <v>18923</v>
      </c>
      <c r="O2538" t="s">
        <v>18924</v>
      </c>
    </row>
    <row r="2539" spans="1:15">
      <c r="A2539">
        <v>2538</v>
      </c>
      <c r="B2539" t="s">
        <v>4488</v>
      </c>
      <c r="C2539" t="s">
        <v>4487</v>
      </c>
      <c r="D2539" t="s">
        <v>4443</v>
      </c>
      <c r="E2539" t="s">
        <v>19257</v>
      </c>
      <c r="F2539" t="s">
        <v>18918</v>
      </c>
      <c r="G2539" t="s">
        <v>19828</v>
      </c>
      <c r="H2539" t="s">
        <v>4489</v>
      </c>
      <c r="I2539">
        <v>0</v>
      </c>
      <c r="J2539" t="s">
        <v>18922</v>
      </c>
      <c r="K2539">
        <v>99</v>
      </c>
      <c r="L2539" t="s">
        <v>18977</v>
      </c>
      <c r="M2539" t="s">
        <v>19719</v>
      </c>
      <c r="N2539" t="s">
        <v>18923</v>
      </c>
      <c r="O2539" t="s">
        <v>18924</v>
      </c>
    </row>
    <row r="2540" spans="1:15">
      <c r="A2540">
        <v>2539</v>
      </c>
      <c r="B2540" t="s">
        <v>4491</v>
      </c>
      <c r="C2540" t="s">
        <v>4490</v>
      </c>
      <c r="D2540" t="s">
        <v>1634</v>
      </c>
      <c r="E2540" t="s">
        <v>19812</v>
      </c>
      <c r="F2540" t="s">
        <v>18949</v>
      </c>
      <c r="G2540" t="s">
        <v>18970</v>
      </c>
      <c r="H2540" t="s">
        <v>4492</v>
      </c>
      <c r="I2540">
        <v>198</v>
      </c>
      <c r="J2540" t="s">
        <v>18922</v>
      </c>
      <c r="K2540">
        <v>99</v>
      </c>
      <c r="L2540" t="s">
        <v>18972</v>
      </c>
      <c r="M2540" t="s">
        <v>18973</v>
      </c>
      <c r="N2540" t="s">
        <v>18923</v>
      </c>
      <c r="O2540" t="s">
        <v>18924</v>
      </c>
    </row>
    <row r="2541" spans="1:15">
      <c r="A2541">
        <v>2540</v>
      </c>
      <c r="B2541" t="s">
        <v>4491</v>
      </c>
      <c r="C2541" t="s">
        <v>4490</v>
      </c>
      <c r="D2541" t="s">
        <v>4494</v>
      </c>
      <c r="E2541" t="s">
        <v>19291</v>
      </c>
      <c r="F2541" t="s">
        <v>18940</v>
      </c>
      <c r="G2541" t="s">
        <v>19290</v>
      </c>
      <c r="H2541" t="s">
        <v>4493</v>
      </c>
      <c r="I2541">
        <v>198</v>
      </c>
      <c r="J2541" t="s">
        <v>18922</v>
      </c>
      <c r="K2541">
        <v>99</v>
      </c>
      <c r="L2541" t="s">
        <v>19292</v>
      </c>
      <c r="M2541" t="s">
        <v>19293</v>
      </c>
      <c r="N2541" t="s">
        <v>18923</v>
      </c>
      <c r="O2541" t="s">
        <v>18924</v>
      </c>
    </row>
    <row r="2542" spans="1:15">
      <c r="A2542">
        <v>2541</v>
      </c>
      <c r="B2542" t="s">
        <v>4491</v>
      </c>
      <c r="C2542" t="s">
        <v>4490</v>
      </c>
      <c r="D2542" t="s">
        <v>25</v>
      </c>
      <c r="E2542" t="s">
        <v>18984</v>
      </c>
      <c r="F2542" t="s">
        <v>18940</v>
      </c>
      <c r="G2542" t="s">
        <v>19694</v>
      </c>
      <c r="H2542" t="s">
        <v>4495</v>
      </c>
      <c r="I2542">
        <v>500</v>
      </c>
      <c r="J2542" t="s">
        <v>18922</v>
      </c>
      <c r="K2542">
        <v>99</v>
      </c>
      <c r="L2542" t="s">
        <v>19695</v>
      </c>
      <c r="M2542" t="s">
        <v>19696</v>
      </c>
      <c r="N2542" t="s">
        <v>18923</v>
      </c>
      <c r="O2542" t="s">
        <v>18924</v>
      </c>
    </row>
    <row r="2543" spans="1:15">
      <c r="A2543">
        <v>2542</v>
      </c>
      <c r="B2543" t="s">
        <v>4497</v>
      </c>
      <c r="C2543" t="s">
        <v>4496</v>
      </c>
      <c r="D2543" t="s">
        <v>4499</v>
      </c>
      <c r="E2543" t="s">
        <v>19803</v>
      </c>
      <c r="F2543" t="s">
        <v>18918</v>
      </c>
      <c r="G2543" t="s">
        <v>19829</v>
      </c>
      <c r="H2543" t="s">
        <v>4498</v>
      </c>
      <c r="I2543">
        <v>0</v>
      </c>
      <c r="J2543" t="s">
        <v>18922</v>
      </c>
      <c r="K2543">
        <v>99</v>
      </c>
      <c r="L2543" t="s">
        <v>18923</v>
      </c>
      <c r="M2543" t="s">
        <v>18923</v>
      </c>
      <c r="N2543" t="s">
        <v>18923</v>
      </c>
      <c r="O2543" t="s">
        <v>18924</v>
      </c>
    </row>
    <row r="2544" spans="1:15">
      <c r="A2544">
        <v>2543</v>
      </c>
      <c r="B2544" t="s">
        <v>4501</v>
      </c>
      <c r="C2544" t="s">
        <v>4500</v>
      </c>
      <c r="D2544" t="s">
        <v>3855</v>
      </c>
      <c r="E2544" t="s">
        <v>19728</v>
      </c>
      <c r="F2544" t="s">
        <v>18918</v>
      </c>
      <c r="G2544" t="s">
        <v>19727</v>
      </c>
      <c r="H2544" t="s">
        <v>4502</v>
      </c>
      <c r="I2544">
        <v>0</v>
      </c>
      <c r="J2544" t="s">
        <v>18922</v>
      </c>
      <c r="K2544">
        <v>99</v>
      </c>
      <c r="L2544" t="s">
        <v>19729</v>
      </c>
      <c r="M2544" t="s">
        <v>19730</v>
      </c>
      <c r="N2544" t="s">
        <v>18923</v>
      </c>
      <c r="O2544" t="s">
        <v>18924</v>
      </c>
    </row>
    <row r="2545" spans="1:15">
      <c r="A2545">
        <v>2544</v>
      </c>
      <c r="B2545" t="s">
        <v>4501</v>
      </c>
      <c r="C2545" t="s">
        <v>4500</v>
      </c>
      <c r="D2545" t="s">
        <v>95</v>
      </c>
      <c r="E2545" t="s">
        <v>19329</v>
      </c>
      <c r="F2545" t="s">
        <v>18918</v>
      </c>
      <c r="G2545" t="s">
        <v>19789</v>
      </c>
      <c r="H2545" t="s">
        <v>4503</v>
      </c>
      <c r="I2545">
        <v>0</v>
      </c>
      <c r="J2545" t="s">
        <v>18922</v>
      </c>
      <c r="K2545">
        <v>199</v>
      </c>
      <c r="L2545" t="s">
        <v>18985</v>
      </c>
      <c r="M2545" t="s">
        <v>19330</v>
      </c>
      <c r="N2545" t="s">
        <v>18923</v>
      </c>
      <c r="O2545" t="s">
        <v>18924</v>
      </c>
    </row>
    <row r="2546" spans="1:15">
      <c r="A2546">
        <v>2545</v>
      </c>
      <c r="B2546" t="s">
        <v>4501</v>
      </c>
      <c r="C2546" t="s">
        <v>4500</v>
      </c>
      <c r="D2546" t="s">
        <v>8</v>
      </c>
      <c r="E2546" t="s">
        <v>18980</v>
      </c>
      <c r="F2546" t="s">
        <v>18940</v>
      </c>
      <c r="G2546" t="s">
        <v>18979</v>
      </c>
      <c r="H2546" t="s">
        <v>4504</v>
      </c>
      <c r="I2546">
        <v>0</v>
      </c>
      <c r="J2546" t="s">
        <v>18922</v>
      </c>
      <c r="K2546">
        <v>19</v>
      </c>
      <c r="L2546" t="s">
        <v>18981</v>
      </c>
      <c r="M2546" t="s">
        <v>18982</v>
      </c>
      <c r="N2546" t="s">
        <v>18923</v>
      </c>
      <c r="O2546" t="s">
        <v>18924</v>
      </c>
    </row>
    <row r="2547" spans="1:15">
      <c r="A2547">
        <v>2546</v>
      </c>
      <c r="B2547" t="s">
        <v>4506</v>
      </c>
      <c r="C2547" t="s">
        <v>4505</v>
      </c>
      <c r="D2547" t="s">
        <v>38</v>
      </c>
      <c r="E2547" t="s">
        <v>19073</v>
      </c>
      <c r="F2547" t="s">
        <v>18918</v>
      </c>
      <c r="G2547" t="s">
        <v>19072</v>
      </c>
      <c r="H2547" t="s">
        <v>4507</v>
      </c>
      <c r="I2547">
        <v>0</v>
      </c>
      <c r="J2547" t="s">
        <v>18922</v>
      </c>
      <c r="K2547">
        <v>99</v>
      </c>
      <c r="L2547" t="s">
        <v>19074</v>
      </c>
      <c r="M2547" t="s">
        <v>19075</v>
      </c>
      <c r="N2547" t="s">
        <v>18923</v>
      </c>
      <c r="O2547" t="s">
        <v>18924</v>
      </c>
    </row>
    <row r="2548" spans="1:15">
      <c r="A2548">
        <v>2547</v>
      </c>
      <c r="B2548" t="s">
        <v>4506</v>
      </c>
      <c r="C2548" t="s">
        <v>4505</v>
      </c>
      <c r="D2548" t="s">
        <v>314</v>
      </c>
      <c r="E2548" t="s">
        <v>19753</v>
      </c>
      <c r="F2548" t="s">
        <v>18940</v>
      </c>
      <c r="G2548" t="s">
        <v>19752</v>
      </c>
      <c r="H2548" t="s">
        <v>4508</v>
      </c>
      <c r="I2548">
        <v>0</v>
      </c>
      <c r="J2548" t="s">
        <v>18922</v>
      </c>
      <c r="K2548">
        <v>66</v>
      </c>
      <c r="L2548" t="s">
        <v>19278</v>
      </c>
      <c r="M2548" t="s">
        <v>19754</v>
      </c>
      <c r="N2548" t="s">
        <v>18923</v>
      </c>
      <c r="O2548" t="s">
        <v>18924</v>
      </c>
    </row>
    <row r="2549" spans="1:15">
      <c r="A2549">
        <v>2548</v>
      </c>
      <c r="B2549" t="s">
        <v>4506</v>
      </c>
      <c r="C2549" t="s">
        <v>4505</v>
      </c>
      <c r="D2549" t="s">
        <v>33</v>
      </c>
      <c r="E2549" t="s">
        <v>19096</v>
      </c>
      <c r="F2549" t="s">
        <v>18940</v>
      </c>
      <c r="G2549" t="s">
        <v>19787</v>
      </c>
      <c r="H2549" t="s">
        <v>4509</v>
      </c>
      <c r="I2549">
        <v>0</v>
      </c>
      <c r="J2549" t="s">
        <v>18922</v>
      </c>
      <c r="K2549">
        <v>66</v>
      </c>
      <c r="L2549" t="s">
        <v>19097</v>
      </c>
      <c r="M2549" t="s">
        <v>19098</v>
      </c>
      <c r="N2549" t="s">
        <v>18923</v>
      </c>
      <c r="O2549" t="s">
        <v>18924</v>
      </c>
    </row>
    <row r="2550" spans="1:15">
      <c r="A2550">
        <v>2549</v>
      </c>
      <c r="B2550" t="s">
        <v>4506</v>
      </c>
      <c r="C2550" t="s">
        <v>4505</v>
      </c>
      <c r="D2550" t="s">
        <v>89</v>
      </c>
      <c r="E2550" t="s">
        <v>18942</v>
      </c>
      <c r="F2550" t="s">
        <v>18940</v>
      </c>
      <c r="G2550" t="s">
        <v>19165</v>
      </c>
      <c r="H2550" t="s">
        <v>4510</v>
      </c>
      <c r="I2550">
        <v>0</v>
      </c>
      <c r="J2550" t="s">
        <v>18922</v>
      </c>
      <c r="K2550">
        <v>19</v>
      </c>
      <c r="L2550" t="s">
        <v>19027</v>
      </c>
      <c r="M2550" t="s">
        <v>19166</v>
      </c>
      <c r="N2550" t="s">
        <v>18923</v>
      </c>
      <c r="O2550" t="s">
        <v>18924</v>
      </c>
    </row>
    <row r="2551" spans="1:15">
      <c r="A2551">
        <v>2550</v>
      </c>
      <c r="B2551" t="s">
        <v>4506</v>
      </c>
      <c r="C2551" t="s">
        <v>4505</v>
      </c>
      <c r="D2551" t="s">
        <v>4512</v>
      </c>
      <c r="E2551" t="s">
        <v>19037</v>
      </c>
      <c r="F2551" t="s">
        <v>18940</v>
      </c>
      <c r="G2551" t="s">
        <v>19830</v>
      </c>
      <c r="H2551" t="s">
        <v>4511</v>
      </c>
      <c r="I2551">
        <v>0</v>
      </c>
      <c r="J2551" t="s">
        <v>18922</v>
      </c>
      <c r="K2551">
        <v>19</v>
      </c>
      <c r="L2551" t="s">
        <v>19323</v>
      </c>
      <c r="M2551" t="s">
        <v>19324</v>
      </c>
      <c r="N2551" t="s">
        <v>18923</v>
      </c>
      <c r="O2551" t="s">
        <v>18924</v>
      </c>
    </row>
    <row r="2552" spans="1:15">
      <c r="A2552">
        <v>2551</v>
      </c>
      <c r="B2552" t="s">
        <v>4514</v>
      </c>
      <c r="C2552" t="s">
        <v>4513</v>
      </c>
      <c r="D2552" t="s">
        <v>787</v>
      </c>
      <c r="E2552" t="s">
        <v>19126</v>
      </c>
      <c r="F2552" t="s">
        <v>18918</v>
      </c>
      <c r="G2552" t="s">
        <v>19799</v>
      </c>
      <c r="H2552" t="s">
        <v>4515</v>
      </c>
      <c r="I2552">
        <v>0</v>
      </c>
      <c r="J2552" t="s">
        <v>18922</v>
      </c>
      <c r="K2552">
        <v>99</v>
      </c>
      <c r="L2552" t="s">
        <v>19494</v>
      </c>
      <c r="M2552" t="s">
        <v>19227</v>
      </c>
      <c r="N2552" t="s">
        <v>18923</v>
      </c>
      <c r="O2552" t="s">
        <v>18924</v>
      </c>
    </row>
    <row r="2553" spans="1:15">
      <c r="A2553">
        <v>2552</v>
      </c>
      <c r="B2553" t="s">
        <v>4517</v>
      </c>
      <c r="C2553" t="s">
        <v>4516</v>
      </c>
      <c r="D2553" t="s">
        <v>653</v>
      </c>
      <c r="E2553" t="s">
        <v>19218</v>
      </c>
      <c r="F2553" t="s">
        <v>18940</v>
      </c>
      <c r="G2553" t="s">
        <v>19217</v>
      </c>
      <c r="H2553" t="s">
        <v>4518</v>
      </c>
      <c r="I2553">
        <v>0</v>
      </c>
      <c r="J2553" t="s">
        <v>18922</v>
      </c>
      <c r="K2553">
        <v>19</v>
      </c>
      <c r="L2553" t="s">
        <v>19219</v>
      </c>
      <c r="M2553" t="s">
        <v>19220</v>
      </c>
      <c r="N2553" t="s">
        <v>18923</v>
      </c>
      <c r="O2553" t="s">
        <v>18924</v>
      </c>
    </row>
    <row r="2554" spans="1:15">
      <c r="A2554">
        <v>2553</v>
      </c>
      <c r="B2554" t="s">
        <v>4517</v>
      </c>
      <c r="C2554" t="s">
        <v>4516</v>
      </c>
      <c r="D2554" t="s">
        <v>2801</v>
      </c>
      <c r="E2554" t="s">
        <v>18942</v>
      </c>
      <c r="F2554" t="s">
        <v>18940</v>
      </c>
      <c r="G2554" t="s">
        <v>18941</v>
      </c>
      <c r="H2554" t="s">
        <v>4519</v>
      </c>
      <c r="I2554">
        <v>0</v>
      </c>
      <c r="J2554" t="s">
        <v>18922</v>
      </c>
      <c r="K2554">
        <v>19</v>
      </c>
      <c r="L2554" t="s">
        <v>18944</v>
      </c>
      <c r="M2554" t="s">
        <v>18945</v>
      </c>
      <c r="N2554" t="s">
        <v>18923</v>
      </c>
      <c r="O2554" t="s">
        <v>18924</v>
      </c>
    </row>
    <row r="2555" spans="1:15">
      <c r="A2555">
        <v>2554</v>
      </c>
      <c r="B2555" t="s">
        <v>4517</v>
      </c>
      <c r="C2555" t="s">
        <v>4516</v>
      </c>
      <c r="D2555" t="s">
        <v>25</v>
      </c>
      <c r="E2555" t="s">
        <v>18984</v>
      </c>
      <c r="F2555" t="s">
        <v>18940</v>
      </c>
      <c r="G2555" t="s">
        <v>19694</v>
      </c>
      <c r="H2555" t="s">
        <v>4520</v>
      </c>
      <c r="I2555">
        <v>500</v>
      </c>
      <c r="J2555" t="s">
        <v>18922</v>
      </c>
      <c r="K2555">
        <v>99</v>
      </c>
      <c r="L2555" t="s">
        <v>19695</v>
      </c>
      <c r="M2555" t="s">
        <v>19696</v>
      </c>
      <c r="N2555" t="s">
        <v>18923</v>
      </c>
      <c r="O2555" t="s">
        <v>18924</v>
      </c>
    </row>
    <row r="2556" spans="1:15">
      <c r="A2556">
        <v>2555</v>
      </c>
      <c r="B2556" t="s">
        <v>4522</v>
      </c>
      <c r="C2556" t="s">
        <v>4521</v>
      </c>
      <c r="D2556" t="s">
        <v>421</v>
      </c>
      <c r="E2556" t="s">
        <v>19435</v>
      </c>
      <c r="F2556" t="s">
        <v>18918</v>
      </c>
      <c r="G2556" t="s">
        <v>19764</v>
      </c>
      <c r="H2556" t="s">
        <v>4523</v>
      </c>
      <c r="I2556">
        <v>0</v>
      </c>
      <c r="J2556" t="s">
        <v>18922</v>
      </c>
      <c r="K2556">
        <v>99</v>
      </c>
      <c r="L2556" t="s">
        <v>19765</v>
      </c>
      <c r="M2556" t="s">
        <v>19766</v>
      </c>
      <c r="N2556" t="s">
        <v>18923</v>
      </c>
      <c r="O2556" t="s">
        <v>18924</v>
      </c>
    </row>
    <row r="2557" spans="1:15">
      <c r="A2557">
        <v>2556</v>
      </c>
      <c r="B2557" t="s">
        <v>4522</v>
      </c>
      <c r="C2557" t="s">
        <v>4521</v>
      </c>
      <c r="D2557" t="s">
        <v>25</v>
      </c>
      <c r="E2557" t="s">
        <v>18984</v>
      </c>
      <c r="F2557" t="s">
        <v>18940</v>
      </c>
      <c r="G2557" t="s">
        <v>19694</v>
      </c>
      <c r="H2557" t="s">
        <v>4524</v>
      </c>
      <c r="I2557">
        <v>500</v>
      </c>
      <c r="J2557" t="s">
        <v>18922</v>
      </c>
      <c r="K2557">
        <v>99</v>
      </c>
      <c r="L2557" t="s">
        <v>19695</v>
      </c>
      <c r="M2557" t="s">
        <v>19696</v>
      </c>
      <c r="N2557" t="s">
        <v>18923</v>
      </c>
      <c r="O2557" t="s">
        <v>18924</v>
      </c>
    </row>
    <row r="2558" spans="1:15">
      <c r="A2558">
        <v>2557</v>
      </c>
      <c r="B2558" t="s">
        <v>4522</v>
      </c>
      <c r="C2558" t="s">
        <v>4521</v>
      </c>
      <c r="D2558" t="s">
        <v>8</v>
      </c>
      <c r="E2558" t="s">
        <v>18980</v>
      </c>
      <c r="F2558" t="s">
        <v>18940</v>
      </c>
      <c r="G2558" t="s">
        <v>18979</v>
      </c>
      <c r="H2558" t="s">
        <v>4525</v>
      </c>
      <c r="I2558">
        <v>0</v>
      </c>
      <c r="J2558" t="s">
        <v>18922</v>
      </c>
      <c r="K2558">
        <v>19</v>
      </c>
      <c r="L2558" t="s">
        <v>18981</v>
      </c>
      <c r="M2558" t="s">
        <v>18982</v>
      </c>
      <c r="N2558" t="s">
        <v>18923</v>
      </c>
      <c r="O2558" t="s">
        <v>18924</v>
      </c>
    </row>
    <row r="2559" spans="1:15">
      <c r="A2559">
        <v>2558</v>
      </c>
      <c r="B2559" t="s">
        <v>4527</v>
      </c>
      <c r="C2559" t="s">
        <v>4526</v>
      </c>
      <c r="D2559" t="s">
        <v>248</v>
      </c>
      <c r="E2559" t="s">
        <v>18953</v>
      </c>
      <c r="F2559" t="s">
        <v>18940</v>
      </c>
      <c r="G2559" t="s">
        <v>18952</v>
      </c>
      <c r="H2559" t="s">
        <v>4528</v>
      </c>
      <c r="I2559">
        <v>0</v>
      </c>
      <c r="J2559" t="s">
        <v>18922</v>
      </c>
      <c r="K2559">
        <v>19</v>
      </c>
      <c r="L2559" t="s">
        <v>18954</v>
      </c>
      <c r="M2559" t="s">
        <v>18955</v>
      </c>
      <c r="N2559" t="s">
        <v>18923</v>
      </c>
      <c r="O2559" t="s">
        <v>18924</v>
      </c>
    </row>
    <row r="2560" spans="1:15">
      <c r="A2560">
        <v>2559</v>
      </c>
      <c r="B2560" t="s">
        <v>4527</v>
      </c>
      <c r="C2560" t="s">
        <v>4526</v>
      </c>
      <c r="D2560" t="s">
        <v>33</v>
      </c>
      <c r="E2560" t="s">
        <v>19096</v>
      </c>
      <c r="F2560" t="s">
        <v>18940</v>
      </c>
      <c r="G2560" t="s">
        <v>19787</v>
      </c>
      <c r="H2560" t="s">
        <v>4529</v>
      </c>
      <c r="I2560">
        <v>0</v>
      </c>
      <c r="J2560" t="s">
        <v>18922</v>
      </c>
      <c r="K2560">
        <v>66</v>
      </c>
      <c r="L2560" t="s">
        <v>19097</v>
      </c>
      <c r="M2560" t="s">
        <v>19098</v>
      </c>
      <c r="N2560" t="s">
        <v>18923</v>
      </c>
      <c r="O2560" t="s">
        <v>18924</v>
      </c>
    </row>
    <row r="2561" spans="1:15">
      <c r="A2561">
        <v>2560</v>
      </c>
      <c r="B2561" t="s">
        <v>4527</v>
      </c>
      <c r="C2561" t="s">
        <v>4526</v>
      </c>
      <c r="D2561" t="s">
        <v>12</v>
      </c>
      <c r="E2561" t="s">
        <v>19053</v>
      </c>
      <c r="F2561" t="s">
        <v>18940</v>
      </c>
      <c r="G2561" t="s">
        <v>19052</v>
      </c>
      <c r="H2561" t="s">
        <v>4530</v>
      </c>
      <c r="I2561">
        <v>0</v>
      </c>
      <c r="J2561" t="s">
        <v>18922</v>
      </c>
      <c r="K2561">
        <v>19</v>
      </c>
      <c r="L2561" t="s">
        <v>19054</v>
      </c>
      <c r="M2561" t="s">
        <v>19055</v>
      </c>
      <c r="N2561" t="s">
        <v>18923</v>
      </c>
      <c r="O2561" t="s">
        <v>18924</v>
      </c>
    </row>
    <row r="2562" spans="1:15">
      <c r="A2562">
        <v>2561</v>
      </c>
      <c r="B2562" t="s">
        <v>4527</v>
      </c>
      <c r="C2562" t="s">
        <v>4526</v>
      </c>
      <c r="D2562" t="s">
        <v>25</v>
      </c>
      <c r="E2562" t="s">
        <v>18984</v>
      </c>
      <c r="F2562" t="s">
        <v>18940</v>
      </c>
      <c r="G2562" t="s">
        <v>19694</v>
      </c>
      <c r="H2562" t="s">
        <v>4531</v>
      </c>
      <c r="I2562">
        <v>500</v>
      </c>
      <c r="J2562" t="s">
        <v>18922</v>
      </c>
      <c r="K2562">
        <v>99</v>
      </c>
      <c r="L2562" t="s">
        <v>19695</v>
      </c>
      <c r="M2562" t="s">
        <v>19696</v>
      </c>
      <c r="N2562" t="s">
        <v>18923</v>
      </c>
      <c r="O2562" t="s">
        <v>18924</v>
      </c>
    </row>
    <row r="2563" spans="1:15">
      <c r="A2563">
        <v>2562</v>
      </c>
      <c r="B2563" t="s">
        <v>4533</v>
      </c>
      <c r="C2563" t="s">
        <v>4532</v>
      </c>
      <c r="D2563" t="s">
        <v>4494</v>
      </c>
      <c r="E2563" t="s">
        <v>19291</v>
      </c>
      <c r="F2563" t="s">
        <v>18940</v>
      </c>
      <c r="G2563" t="s">
        <v>19290</v>
      </c>
      <c r="H2563" t="s">
        <v>4534</v>
      </c>
      <c r="I2563">
        <v>198</v>
      </c>
      <c r="J2563" t="s">
        <v>18922</v>
      </c>
      <c r="K2563">
        <v>99</v>
      </c>
      <c r="L2563" t="s">
        <v>19292</v>
      </c>
      <c r="M2563" t="s">
        <v>19293</v>
      </c>
      <c r="N2563" t="s">
        <v>18923</v>
      </c>
      <c r="O2563" t="s">
        <v>18924</v>
      </c>
    </row>
    <row r="2564" spans="1:15">
      <c r="A2564">
        <v>2563</v>
      </c>
      <c r="B2564" t="s">
        <v>4536</v>
      </c>
      <c r="C2564" t="s">
        <v>4535</v>
      </c>
      <c r="D2564" t="s">
        <v>115</v>
      </c>
      <c r="E2564" t="s">
        <v>18962</v>
      </c>
      <c r="F2564" t="s">
        <v>18940</v>
      </c>
      <c r="G2564" t="s">
        <v>18961</v>
      </c>
      <c r="H2564" t="s">
        <v>4537</v>
      </c>
      <c r="I2564">
        <v>0</v>
      </c>
      <c r="J2564" t="s">
        <v>18922</v>
      </c>
      <c r="K2564">
        <v>49</v>
      </c>
      <c r="L2564" t="s">
        <v>18963</v>
      </c>
      <c r="M2564" t="s">
        <v>18964</v>
      </c>
      <c r="N2564" t="s">
        <v>18923</v>
      </c>
      <c r="O2564" t="s">
        <v>18924</v>
      </c>
    </row>
    <row r="2565" spans="1:15">
      <c r="A2565">
        <v>2564</v>
      </c>
      <c r="B2565" t="s">
        <v>4536</v>
      </c>
      <c r="C2565" t="s">
        <v>4535</v>
      </c>
      <c r="D2565" t="s">
        <v>95</v>
      </c>
      <c r="E2565" t="s">
        <v>19329</v>
      </c>
      <c r="F2565" t="s">
        <v>18918</v>
      </c>
      <c r="G2565" t="s">
        <v>19789</v>
      </c>
      <c r="H2565" t="s">
        <v>4538</v>
      </c>
      <c r="I2565">
        <v>0</v>
      </c>
      <c r="J2565" t="s">
        <v>18922</v>
      </c>
      <c r="K2565">
        <v>199</v>
      </c>
      <c r="L2565" t="s">
        <v>18985</v>
      </c>
      <c r="M2565" t="s">
        <v>19330</v>
      </c>
      <c r="N2565" t="s">
        <v>18923</v>
      </c>
      <c r="O2565" t="s">
        <v>18924</v>
      </c>
    </row>
    <row r="2566" spans="1:15">
      <c r="A2566">
        <v>2565</v>
      </c>
      <c r="B2566" t="s">
        <v>4536</v>
      </c>
      <c r="C2566" t="s">
        <v>4535</v>
      </c>
      <c r="D2566" t="s">
        <v>20</v>
      </c>
      <c r="E2566" t="s">
        <v>18984</v>
      </c>
      <c r="F2566" t="s">
        <v>18940</v>
      </c>
      <c r="G2566" t="s">
        <v>18983</v>
      </c>
      <c r="H2566" t="s">
        <v>4539</v>
      </c>
      <c r="I2566">
        <v>0</v>
      </c>
      <c r="J2566" t="s">
        <v>18922</v>
      </c>
      <c r="K2566">
        <v>50</v>
      </c>
      <c r="L2566" t="s">
        <v>18985</v>
      </c>
      <c r="M2566" t="s">
        <v>18986</v>
      </c>
      <c r="N2566" t="s">
        <v>18923</v>
      </c>
      <c r="O2566" t="s">
        <v>18924</v>
      </c>
    </row>
    <row r="2567" spans="1:15">
      <c r="A2567">
        <v>2566</v>
      </c>
      <c r="B2567" t="s">
        <v>4541</v>
      </c>
      <c r="C2567" t="s">
        <v>4540</v>
      </c>
      <c r="D2567" t="s">
        <v>806</v>
      </c>
      <c r="E2567" t="s">
        <v>19126</v>
      </c>
      <c r="F2567" t="s">
        <v>18949</v>
      </c>
      <c r="G2567" t="s">
        <v>19125</v>
      </c>
      <c r="H2567" t="s">
        <v>4542</v>
      </c>
      <c r="I2567">
        <v>0</v>
      </c>
      <c r="J2567" t="s">
        <v>18922</v>
      </c>
      <c r="K2567">
        <v>99</v>
      </c>
      <c r="L2567" t="s">
        <v>18923</v>
      </c>
      <c r="M2567" t="s">
        <v>18923</v>
      </c>
      <c r="N2567" t="s">
        <v>18923</v>
      </c>
      <c r="O2567" t="s">
        <v>18924</v>
      </c>
    </row>
    <row r="2568" spans="1:15">
      <c r="A2568">
        <v>2567</v>
      </c>
      <c r="B2568" t="s">
        <v>4544</v>
      </c>
      <c r="C2568" t="s">
        <v>4543</v>
      </c>
      <c r="D2568" t="s">
        <v>12</v>
      </c>
      <c r="E2568" t="s">
        <v>19053</v>
      </c>
      <c r="F2568" t="s">
        <v>18940</v>
      </c>
      <c r="G2568" t="s">
        <v>19052</v>
      </c>
      <c r="H2568" t="s">
        <v>4545</v>
      </c>
      <c r="I2568">
        <v>0</v>
      </c>
      <c r="J2568" t="s">
        <v>18922</v>
      </c>
      <c r="K2568">
        <v>19</v>
      </c>
      <c r="L2568" t="s">
        <v>19054</v>
      </c>
      <c r="M2568" t="s">
        <v>19055</v>
      </c>
      <c r="N2568" t="s">
        <v>18923</v>
      </c>
      <c r="O2568" t="s">
        <v>18924</v>
      </c>
    </row>
    <row r="2569" spans="1:15">
      <c r="A2569">
        <v>2568</v>
      </c>
      <c r="B2569" t="s">
        <v>4544</v>
      </c>
      <c r="C2569" t="s">
        <v>4543</v>
      </c>
      <c r="D2569" t="s">
        <v>38</v>
      </c>
      <c r="E2569" t="s">
        <v>19073</v>
      </c>
      <c r="F2569" t="s">
        <v>18918</v>
      </c>
      <c r="G2569" t="s">
        <v>19072</v>
      </c>
      <c r="H2569" t="s">
        <v>4546</v>
      </c>
      <c r="I2569">
        <v>0</v>
      </c>
      <c r="J2569" t="s">
        <v>18922</v>
      </c>
      <c r="K2569">
        <v>99</v>
      </c>
      <c r="L2569" t="s">
        <v>19074</v>
      </c>
      <c r="M2569" t="s">
        <v>19075</v>
      </c>
      <c r="N2569" t="s">
        <v>18923</v>
      </c>
      <c r="O2569" t="s">
        <v>18924</v>
      </c>
    </row>
    <row r="2570" spans="1:15">
      <c r="A2570">
        <v>2569</v>
      </c>
      <c r="B2570" t="s">
        <v>4544</v>
      </c>
      <c r="C2570" t="s">
        <v>4543</v>
      </c>
      <c r="D2570" t="s">
        <v>89</v>
      </c>
      <c r="E2570" t="s">
        <v>18942</v>
      </c>
      <c r="F2570" t="s">
        <v>18940</v>
      </c>
      <c r="G2570" t="s">
        <v>19165</v>
      </c>
      <c r="H2570" t="s">
        <v>4547</v>
      </c>
      <c r="I2570">
        <v>0</v>
      </c>
      <c r="J2570" t="s">
        <v>18922</v>
      </c>
      <c r="K2570">
        <v>19</v>
      </c>
      <c r="L2570" t="s">
        <v>19027</v>
      </c>
      <c r="M2570" t="s">
        <v>19166</v>
      </c>
      <c r="N2570" t="s">
        <v>18923</v>
      </c>
      <c r="O2570" t="s">
        <v>18924</v>
      </c>
    </row>
    <row r="2571" spans="1:15">
      <c r="A2571">
        <v>2570</v>
      </c>
      <c r="B2571" t="s">
        <v>4549</v>
      </c>
      <c r="C2571" t="s">
        <v>4548</v>
      </c>
      <c r="D2571" t="s">
        <v>20</v>
      </c>
      <c r="E2571" t="s">
        <v>18984</v>
      </c>
      <c r="F2571" t="s">
        <v>18940</v>
      </c>
      <c r="G2571" t="s">
        <v>18983</v>
      </c>
      <c r="H2571" t="s">
        <v>4550</v>
      </c>
      <c r="I2571">
        <v>0</v>
      </c>
      <c r="J2571" t="s">
        <v>18922</v>
      </c>
      <c r="K2571">
        <v>50</v>
      </c>
      <c r="L2571" t="s">
        <v>18985</v>
      </c>
      <c r="M2571" t="s">
        <v>18986</v>
      </c>
      <c r="N2571" t="s">
        <v>18923</v>
      </c>
      <c r="O2571" t="s">
        <v>18924</v>
      </c>
    </row>
    <row r="2572" spans="1:15">
      <c r="A2572">
        <v>2571</v>
      </c>
      <c r="B2572" t="s">
        <v>4549</v>
      </c>
      <c r="C2572" t="s">
        <v>4548</v>
      </c>
      <c r="D2572" t="s">
        <v>38</v>
      </c>
      <c r="E2572" t="s">
        <v>19073</v>
      </c>
      <c r="F2572" t="s">
        <v>18918</v>
      </c>
      <c r="G2572" t="s">
        <v>19072</v>
      </c>
      <c r="H2572" t="s">
        <v>4551</v>
      </c>
      <c r="I2572">
        <v>0</v>
      </c>
      <c r="J2572" t="s">
        <v>18922</v>
      </c>
      <c r="K2572">
        <v>99</v>
      </c>
      <c r="L2572" t="s">
        <v>19074</v>
      </c>
      <c r="M2572" t="s">
        <v>19075</v>
      </c>
      <c r="N2572" t="s">
        <v>18923</v>
      </c>
      <c r="O2572" t="s">
        <v>18924</v>
      </c>
    </row>
    <row r="2573" spans="1:15">
      <c r="A2573">
        <v>2572</v>
      </c>
      <c r="B2573" t="s">
        <v>4549</v>
      </c>
      <c r="C2573" t="s">
        <v>4548</v>
      </c>
      <c r="D2573" t="s">
        <v>12</v>
      </c>
      <c r="E2573" t="s">
        <v>19053</v>
      </c>
      <c r="F2573" t="s">
        <v>18940</v>
      </c>
      <c r="G2573" t="s">
        <v>19052</v>
      </c>
      <c r="H2573" t="s">
        <v>4552</v>
      </c>
      <c r="I2573">
        <v>0</v>
      </c>
      <c r="J2573" t="s">
        <v>18922</v>
      </c>
      <c r="K2573">
        <v>19</v>
      </c>
      <c r="L2573" t="s">
        <v>19054</v>
      </c>
      <c r="M2573" t="s">
        <v>19055</v>
      </c>
      <c r="N2573" t="s">
        <v>18923</v>
      </c>
      <c r="O2573" t="s">
        <v>18924</v>
      </c>
    </row>
    <row r="2574" spans="1:15">
      <c r="A2574">
        <v>2573</v>
      </c>
      <c r="B2574" t="s">
        <v>4549</v>
      </c>
      <c r="C2574" t="s">
        <v>4548</v>
      </c>
      <c r="D2574" t="s">
        <v>89</v>
      </c>
      <c r="E2574" t="s">
        <v>18942</v>
      </c>
      <c r="F2574" t="s">
        <v>18940</v>
      </c>
      <c r="G2574" t="s">
        <v>19165</v>
      </c>
      <c r="H2574" t="s">
        <v>4553</v>
      </c>
      <c r="I2574">
        <v>0</v>
      </c>
      <c r="J2574" t="s">
        <v>18922</v>
      </c>
      <c r="K2574">
        <v>19</v>
      </c>
      <c r="L2574" t="s">
        <v>19027</v>
      </c>
      <c r="M2574" t="s">
        <v>19166</v>
      </c>
      <c r="N2574" t="s">
        <v>18923</v>
      </c>
      <c r="O2574" t="s">
        <v>18924</v>
      </c>
    </row>
    <row r="2575" spans="1:15">
      <c r="A2575">
        <v>2574</v>
      </c>
      <c r="B2575" t="s">
        <v>4555</v>
      </c>
      <c r="C2575" t="s">
        <v>4554</v>
      </c>
      <c r="D2575" t="s">
        <v>95</v>
      </c>
      <c r="E2575" t="s">
        <v>19329</v>
      </c>
      <c r="F2575" t="s">
        <v>18918</v>
      </c>
      <c r="G2575" t="s">
        <v>19789</v>
      </c>
      <c r="H2575" t="s">
        <v>4556</v>
      </c>
      <c r="I2575">
        <v>0</v>
      </c>
      <c r="J2575" t="s">
        <v>18922</v>
      </c>
      <c r="K2575">
        <v>199</v>
      </c>
      <c r="L2575" t="s">
        <v>18985</v>
      </c>
      <c r="M2575" t="s">
        <v>19330</v>
      </c>
      <c r="N2575" t="s">
        <v>18923</v>
      </c>
      <c r="O2575" t="s">
        <v>18924</v>
      </c>
    </row>
    <row r="2576" spans="1:15">
      <c r="A2576">
        <v>2575</v>
      </c>
      <c r="B2576" t="s">
        <v>4555</v>
      </c>
      <c r="C2576" t="s">
        <v>4554</v>
      </c>
      <c r="D2576" t="s">
        <v>20</v>
      </c>
      <c r="E2576" t="s">
        <v>18984</v>
      </c>
      <c r="F2576" t="s">
        <v>18940</v>
      </c>
      <c r="G2576" t="s">
        <v>18983</v>
      </c>
      <c r="H2576" t="s">
        <v>4557</v>
      </c>
      <c r="I2576">
        <v>0</v>
      </c>
      <c r="J2576" t="s">
        <v>18922</v>
      </c>
      <c r="K2576">
        <v>50</v>
      </c>
      <c r="L2576" t="s">
        <v>18985</v>
      </c>
      <c r="M2576" t="s">
        <v>18986</v>
      </c>
      <c r="N2576" t="s">
        <v>18923</v>
      </c>
      <c r="O2576" t="s">
        <v>18924</v>
      </c>
    </row>
    <row r="2577" spans="1:15">
      <c r="A2577">
        <v>2576</v>
      </c>
      <c r="B2577" t="s">
        <v>4555</v>
      </c>
      <c r="C2577" t="s">
        <v>4554</v>
      </c>
      <c r="D2577" t="s">
        <v>12</v>
      </c>
      <c r="E2577" t="s">
        <v>19053</v>
      </c>
      <c r="F2577" t="s">
        <v>18940</v>
      </c>
      <c r="G2577" t="s">
        <v>19052</v>
      </c>
      <c r="H2577" t="s">
        <v>4558</v>
      </c>
      <c r="I2577">
        <v>0</v>
      </c>
      <c r="J2577" t="s">
        <v>18922</v>
      </c>
      <c r="K2577">
        <v>19</v>
      </c>
      <c r="L2577" t="s">
        <v>19054</v>
      </c>
      <c r="M2577" t="s">
        <v>19055</v>
      </c>
      <c r="N2577" t="s">
        <v>18923</v>
      </c>
      <c r="O2577" t="s">
        <v>18924</v>
      </c>
    </row>
    <row r="2578" spans="1:15">
      <c r="A2578">
        <v>2577</v>
      </c>
      <c r="B2578" t="s">
        <v>4560</v>
      </c>
      <c r="C2578" t="s">
        <v>4559</v>
      </c>
      <c r="D2578" t="s">
        <v>31</v>
      </c>
      <c r="E2578" t="s">
        <v>18936</v>
      </c>
      <c r="F2578" t="s">
        <v>18918</v>
      </c>
      <c r="G2578" t="s">
        <v>18935</v>
      </c>
      <c r="H2578" t="s">
        <v>4561</v>
      </c>
      <c r="I2578">
        <v>500</v>
      </c>
      <c r="J2578" t="s">
        <v>18922</v>
      </c>
      <c r="K2578">
        <v>99</v>
      </c>
      <c r="L2578" t="s">
        <v>18937</v>
      </c>
      <c r="M2578" t="s">
        <v>18938</v>
      </c>
      <c r="N2578" t="s">
        <v>18939</v>
      </c>
      <c r="O2578" t="s">
        <v>18924</v>
      </c>
    </row>
    <row r="2579" spans="1:15">
      <c r="A2579">
        <v>2578</v>
      </c>
      <c r="B2579" t="s">
        <v>4560</v>
      </c>
      <c r="C2579" t="s">
        <v>4559</v>
      </c>
      <c r="D2579" t="s">
        <v>259</v>
      </c>
      <c r="E2579" t="s">
        <v>19012</v>
      </c>
      <c r="F2579" t="s">
        <v>18918</v>
      </c>
      <c r="G2579" t="s">
        <v>19163</v>
      </c>
      <c r="H2579" t="s">
        <v>4562</v>
      </c>
      <c r="I2579">
        <v>0</v>
      </c>
      <c r="J2579" t="s">
        <v>18922</v>
      </c>
      <c r="K2579">
        <v>199</v>
      </c>
      <c r="L2579" t="s">
        <v>19054</v>
      </c>
      <c r="M2579" t="s">
        <v>19164</v>
      </c>
      <c r="N2579" t="s">
        <v>18923</v>
      </c>
      <c r="O2579" t="s">
        <v>18924</v>
      </c>
    </row>
    <row r="2580" spans="1:15">
      <c r="A2580">
        <v>2579</v>
      </c>
      <c r="B2580" t="s">
        <v>4560</v>
      </c>
      <c r="C2580" t="s">
        <v>4559</v>
      </c>
      <c r="D2580" t="s">
        <v>169</v>
      </c>
      <c r="E2580" t="s">
        <v>19792</v>
      </c>
      <c r="F2580" t="s">
        <v>18940</v>
      </c>
      <c r="G2580" t="s">
        <v>19106</v>
      </c>
      <c r="H2580" t="s">
        <v>4563</v>
      </c>
      <c r="I2580">
        <v>0</v>
      </c>
      <c r="J2580" t="s">
        <v>18922</v>
      </c>
      <c r="K2580">
        <v>49</v>
      </c>
      <c r="L2580" t="s">
        <v>19107</v>
      </c>
      <c r="M2580" t="s">
        <v>19108</v>
      </c>
      <c r="N2580" t="s">
        <v>18923</v>
      </c>
      <c r="O2580" t="s">
        <v>18924</v>
      </c>
    </row>
    <row r="2581" spans="1:15">
      <c r="A2581">
        <v>2580</v>
      </c>
      <c r="B2581" t="s">
        <v>4565</v>
      </c>
      <c r="C2581" t="s">
        <v>4564</v>
      </c>
      <c r="D2581" t="s">
        <v>20</v>
      </c>
      <c r="E2581" t="s">
        <v>18984</v>
      </c>
      <c r="F2581" t="s">
        <v>18940</v>
      </c>
      <c r="G2581" t="s">
        <v>18983</v>
      </c>
      <c r="H2581" t="s">
        <v>4566</v>
      </c>
      <c r="I2581">
        <v>0</v>
      </c>
      <c r="J2581" t="s">
        <v>18922</v>
      </c>
      <c r="K2581">
        <v>50</v>
      </c>
      <c r="L2581" t="s">
        <v>18985</v>
      </c>
      <c r="M2581" t="s">
        <v>18986</v>
      </c>
      <c r="N2581" t="s">
        <v>18923</v>
      </c>
      <c r="O2581" t="s">
        <v>18924</v>
      </c>
    </row>
    <row r="2582" spans="1:15">
      <c r="A2582">
        <v>2581</v>
      </c>
      <c r="B2582" t="s">
        <v>4565</v>
      </c>
      <c r="C2582" t="s">
        <v>4564</v>
      </c>
      <c r="D2582" t="s">
        <v>259</v>
      </c>
      <c r="E2582" t="s">
        <v>19012</v>
      </c>
      <c r="F2582" t="s">
        <v>18918</v>
      </c>
      <c r="G2582" t="s">
        <v>19163</v>
      </c>
      <c r="H2582" t="s">
        <v>4567</v>
      </c>
      <c r="I2582">
        <v>0</v>
      </c>
      <c r="J2582" t="s">
        <v>18922</v>
      </c>
      <c r="K2582">
        <v>199</v>
      </c>
      <c r="L2582" t="s">
        <v>19054</v>
      </c>
      <c r="M2582" t="s">
        <v>19164</v>
      </c>
      <c r="N2582" t="s">
        <v>18923</v>
      </c>
      <c r="O2582" t="s">
        <v>18924</v>
      </c>
    </row>
    <row r="2583" spans="1:15">
      <c r="A2583">
        <v>2582</v>
      </c>
      <c r="B2583" t="s">
        <v>4565</v>
      </c>
      <c r="C2583" t="s">
        <v>4564</v>
      </c>
      <c r="D2583" t="s">
        <v>50</v>
      </c>
      <c r="E2583" t="s">
        <v>19463</v>
      </c>
      <c r="F2583" t="s">
        <v>18918</v>
      </c>
      <c r="G2583" t="s">
        <v>19788</v>
      </c>
      <c r="H2583" t="s">
        <v>4568</v>
      </c>
      <c r="I2583">
        <v>0</v>
      </c>
      <c r="J2583" t="s">
        <v>18922</v>
      </c>
      <c r="K2583">
        <v>99</v>
      </c>
      <c r="L2583" t="s">
        <v>19464</v>
      </c>
      <c r="M2583" t="s">
        <v>19465</v>
      </c>
      <c r="N2583" t="s">
        <v>18923</v>
      </c>
      <c r="O2583" t="s">
        <v>18924</v>
      </c>
    </row>
    <row r="2584" spans="1:15">
      <c r="A2584">
        <v>2583</v>
      </c>
      <c r="B2584" t="s">
        <v>4565</v>
      </c>
      <c r="C2584" t="s">
        <v>4564</v>
      </c>
      <c r="D2584" t="s">
        <v>33</v>
      </c>
      <c r="E2584" t="s">
        <v>19096</v>
      </c>
      <c r="F2584" t="s">
        <v>18940</v>
      </c>
      <c r="G2584" t="s">
        <v>19787</v>
      </c>
      <c r="H2584" t="s">
        <v>4569</v>
      </c>
      <c r="I2584">
        <v>0</v>
      </c>
      <c r="J2584" t="s">
        <v>18922</v>
      </c>
      <c r="K2584">
        <v>66</v>
      </c>
      <c r="L2584" t="s">
        <v>19097</v>
      </c>
      <c r="M2584" t="s">
        <v>19098</v>
      </c>
      <c r="N2584" t="s">
        <v>18923</v>
      </c>
      <c r="O2584" t="s">
        <v>18924</v>
      </c>
    </row>
    <row r="2585" spans="1:15">
      <c r="A2585">
        <v>2584</v>
      </c>
      <c r="B2585" t="s">
        <v>4571</v>
      </c>
      <c r="C2585" t="s">
        <v>4570</v>
      </c>
      <c r="D2585" t="s">
        <v>12</v>
      </c>
      <c r="E2585" t="s">
        <v>19053</v>
      </c>
      <c r="F2585" t="s">
        <v>18940</v>
      </c>
      <c r="G2585" t="s">
        <v>19052</v>
      </c>
      <c r="H2585" t="s">
        <v>4572</v>
      </c>
      <c r="I2585">
        <v>0</v>
      </c>
      <c r="J2585" t="s">
        <v>18922</v>
      </c>
      <c r="K2585">
        <v>19</v>
      </c>
      <c r="L2585" t="s">
        <v>19054</v>
      </c>
      <c r="M2585" t="s">
        <v>19055</v>
      </c>
      <c r="N2585" t="s">
        <v>18923</v>
      </c>
      <c r="O2585" t="s">
        <v>18924</v>
      </c>
    </row>
    <row r="2586" spans="1:15">
      <c r="A2586">
        <v>2585</v>
      </c>
      <c r="B2586" t="s">
        <v>4571</v>
      </c>
      <c r="C2586" t="s">
        <v>4570</v>
      </c>
      <c r="D2586" t="s">
        <v>10</v>
      </c>
      <c r="E2586" t="s">
        <v>19783</v>
      </c>
      <c r="F2586" t="s">
        <v>18918</v>
      </c>
      <c r="G2586" t="s">
        <v>19176</v>
      </c>
      <c r="H2586" t="s">
        <v>4573</v>
      </c>
      <c r="I2586">
        <v>0</v>
      </c>
      <c r="J2586" t="s">
        <v>18922</v>
      </c>
      <c r="K2586">
        <v>99</v>
      </c>
      <c r="L2586" t="s">
        <v>19178</v>
      </c>
      <c r="M2586" t="s">
        <v>19179</v>
      </c>
      <c r="N2586" t="s">
        <v>18978</v>
      </c>
      <c r="O2586" t="s">
        <v>18924</v>
      </c>
    </row>
    <row r="2587" spans="1:15">
      <c r="A2587">
        <v>2586</v>
      </c>
      <c r="B2587" t="s">
        <v>4571</v>
      </c>
      <c r="C2587" t="s">
        <v>4570</v>
      </c>
      <c r="D2587" t="s">
        <v>131</v>
      </c>
      <c r="E2587" t="s">
        <v>19790</v>
      </c>
      <c r="F2587" t="s">
        <v>18940</v>
      </c>
      <c r="G2587" t="s">
        <v>19478</v>
      </c>
      <c r="H2587" t="s">
        <v>4574</v>
      </c>
      <c r="I2587">
        <v>0</v>
      </c>
      <c r="J2587" t="s">
        <v>18922</v>
      </c>
      <c r="K2587">
        <v>20</v>
      </c>
      <c r="L2587" t="s">
        <v>19480</v>
      </c>
      <c r="M2587" t="s">
        <v>19481</v>
      </c>
      <c r="N2587" t="s">
        <v>18923</v>
      </c>
      <c r="O2587" t="s">
        <v>18924</v>
      </c>
    </row>
    <row r="2588" spans="1:15">
      <c r="A2588">
        <v>2587</v>
      </c>
      <c r="B2588" t="s">
        <v>4576</v>
      </c>
      <c r="C2588" t="s">
        <v>4575</v>
      </c>
      <c r="D2588" t="s">
        <v>16</v>
      </c>
      <c r="E2588" t="s">
        <v>19023</v>
      </c>
      <c r="F2588" t="s">
        <v>18949</v>
      </c>
      <c r="G2588" t="s">
        <v>19784</v>
      </c>
      <c r="H2588" t="s">
        <v>4577</v>
      </c>
      <c r="I2588">
        <v>0</v>
      </c>
      <c r="J2588" t="s">
        <v>18922</v>
      </c>
      <c r="K2588">
        <v>99</v>
      </c>
      <c r="L2588" t="s">
        <v>18923</v>
      </c>
      <c r="M2588" t="s">
        <v>18923</v>
      </c>
      <c r="N2588" t="s">
        <v>18923</v>
      </c>
      <c r="O2588" t="s">
        <v>18924</v>
      </c>
    </row>
    <row r="2589" spans="1:15">
      <c r="A2589">
        <v>2588</v>
      </c>
      <c r="B2589" t="s">
        <v>4579</v>
      </c>
      <c r="C2589" t="s">
        <v>4578</v>
      </c>
      <c r="D2589" t="s">
        <v>12</v>
      </c>
      <c r="E2589" t="s">
        <v>19053</v>
      </c>
      <c r="F2589" t="s">
        <v>18940</v>
      </c>
      <c r="G2589" t="s">
        <v>19052</v>
      </c>
      <c r="H2589" t="s">
        <v>4580</v>
      </c>
      <c r="I2589">
        <v>0</v>
      </c>
      <c r="J2589" t="s">
        <v>18922</v>
      </c>
      <c r="K2589">
        <v>19</v>
      </c>
      <c r="L2589" t="s">
        <v>19054</v>
      </c>
      <c r="M2589" t="s">
        <v>19055</v>
      </c>
      <c r="N2589" t="s">
        <v>18923</v>
      </c>
      <c r="O2589" t="s">
        <v>18924</v>
      </c>
    </row>
    <row r="2590" spans="1:15">
      <c r="A2590">
        <v>2589</v>
      </c>
      <c r="B2590" t="s">
        <v>4579</v>
      </c>
      <c r="C2590" t="s">
        <v>4578</v>
      </c>
      <c r="D2590" t="s">
        <v>29</v>
      </c>
      <c r="E2590" t="s">
        <v>19786</v>
      </c>
      <c r="F2590" t="s">
        <v>18918</v>
      </c>
      <c r="G2590" t="s">
        <v>19287</v>
      </c>
      <c r="H2590" t="s">
        <v>4581</v>
      </c>
      <c r="I2590">
        <v>0</v>
      </c>
      <c r="J2590" t="s">
        <v>18922</v>
      </c>
      <c r="K2590">
        <v>99</v>
      </c>
      <c r="L2590" t="s">
        <v>19113</v>
      </c>
      <c r="M2590" t="s">
        <v>19289</v>
      </c>
      <c r="N2590" t="s">
        <v>18923</v>
      </c>
      <c r="O2590" t="s">
        <v>18924</v>
      </c>
    </row>
    <row r="2591" spans="1:15">
      <c r="A2591">
        <v>2590</v>
      </c>
      <c r="B2591" t="s">
        <v>4579</v>
      </c>
      <c r="C2591" t="s">
        <v>4578</v>
      </c>
      <c r="D2591" t="s">
        <v>38</v>
      </c>
      <c r="E2591" t="s">
        <v>19073</v>
      </c>
      <c r="F2591" t="s">
        <v>18918</v>
      </c>
      <c r="G2591" t="s">
        <v>19072</v>
      </c>
      <c r="H2591" t="s">
        <v>4582</v>
      </c>
      <c r="I2591">
        <v>0</v>
      </c>
      <c r="J2591" t="s">
        <v>18922</v>
      </c>
      <c r="K2591">
        <v>99</v>
      </c>
      <c r="L2591" t="s">
        <v>19074</v>
      </c>
      <c r="M2591" t="s">
        <v>19075</v>
      </c>
      <c r="N2591" t="s">
        <v>18923</v>
      </c>
      <c r="O2591" t="s">
        <v>18924</v>
      </c>
    </row>
    <row r="2592" spans="1:15">
      <c r="A2592">
        <v>2591</v>
      </c>
      <c r="B2592" t="s">
        <v>4579</v>
      </c>
      <c r="C2592" t="s">
        <v>4578</v>
      </c>
      <c r="D2592" t="s">
        <v>89</v>
      </c>
      <c r="E2592" t="s">
        <v>18942</v>
      </c>
      <c r="F2592" t="s">
        <v>18940</v>
      </c>
      <c r="G2592" t="s">
        <v>19165</v>
      </c>
      <c r="H2592" t="s">
        <v>4583</v>
      </c>
      <c r="I2592">
        <v>0</v>
      </c>
      <c r="J2592" t="s">
        <v>18922</v>
      </c>
      <c r="K2592">
        <v>19</v>
      </c>
      <c r="L2592" t="s">
        <v>19027</v>
      </c>
      <c r="M2592" t="s">
        <v>19166</v>
      </c>
      <c r="N2592" t="s">
        <v>18923</v>
      </c>
      <c r="O2592" t="s">
        <v>18924</v>
      </c>
    </row>
    <row r="2593" spans="1:15">
      <c r="A2593">
        <v>2592</v>
      </c>
      <c r="B2593" t="s">
        <v>4585</v>
      </c>
      <c r="C2593" t="s">
        <v>4584</v>
      </c>
      <c r="D2593" t="s">
        <v>31</v>
      </c>
      <c r="E2593" t="s">
        <v>18936</v>
      </c>
      <c r="F2593" t="s">
        <v>18918</v>
      </c>
      <c r="G2593" t="s">
        <v>18935</v>
      </c>
      <c r="H2593" t="s">
        <v>4586</v>
      </c>
      <c r="I2593">
        <v>500</v>
      </c>
      <c r="J2593" t="s">
        <v>18922</v>
      </c>
      <c r="K2593">
        <v>99</v>
      </c>
      <c r="L2593" t="s">
        <v>18937</v>
      </c>
      <c r="M2593" t="s">
        <v>18938</v>
      </c>
      <c r="N2593" t="s">
        <v>18939</v>
      </c>
      <c r="O2593" t="s">
        <v>18924</v>
      </c>
    </row>
    <row r="2594" spans="1:15">
      <c r="A2594">
        <v>2593</v>
      </c>
      <c r="B2594" t="s">
        <v>4585</v>
      </c>
      <c r="C2594" t="s">
        <v>4584</v>
      </c>
      <c r="D2594" t="s">
        <v>10</v>
      </c>
      <c r="E2594" t="s">
        <v>19783</v>
      </c>
      <c r="F2594" t="s">
        <v>18918</v>
      </c>
      <c r="G2594" t="s">
        <v>19176</v>
      </c>
      <c r="H2594" t="s">
        <v>4587</v>
      </c>
      <c r="I2594">
        <v>0</v>
      </c>
      <c r="J2594" t="s">
        <v>18922</v>
      </c>
      <c r="K2594">
        <v>99</v>
      </c>
      <c r="L2594" t="s">
        <v>19178</v>
      </c>
      <c r="M2594" t="s">
        <v>19179</v>
      </c>
      <c r="N2594" t="s">
        <v>18978</v>
      </c>
      <c r="O2594" t="s">
        <v>18924</v>
      </c>
    </row>
    <row r="2595" spans="1:15">
      <c r="A2595">
        <v>2594</v>
      </c>
      <c r="B2595" t="s">
        <v>4585</v>
      </c>
      <c r="C2595" t="s">
        <v>4584</v>
      </c>
      <c r="D2595" t="s">
        <v>22</v>
      </c>
      <c r="E2595" t="s">
        <v>19309</v>
      </c>
      <c r="F2595" t="s">
        <v>18918</v>
      </c>
      <c r="G2595" t="s">
        <v>19785</v>
      </c>
      <c r="H2595" t="s">
        <v>4588</v>
      </c>
      <c r="I2595">
        <v>0</v>
      </c>
      <c r="J2595" t="s">
        <v>18922</v>
      </c>
      <c r="K2595">
        <v>99</v>
      </c>
      <c r="L2595" t="s">
        <v>19391</v>
      </c>
      <c r="M2595" t="s">
        <v>19578</v>
      </c>
      <c r="N2595" t="s">
        <v>18923</v>
      </c>
      <c r="O2595" t="s">
        <v>18924</v>
      </c>
    </row>
    <row r="2596" spans="1:15">
      <c r="A2596">
        <v>2595</v>
      </c>
      <c r="B2596" t="s">
        <v>4590</v>
      </c>
      <c r="C2596" t="s">
        <v>4589</v>
      </c>
      <c r="D2596" t="s">
        <v>31</v>
      </c>
      <c r="E2596" t="s">
        <v>18936</v>
      </c>
      <c r="F2596" t="s">
        <v>18918</v>
      </c>
      <c r="G2596" t="s">
        <v>18935</v>
      </c>
      <c r="H2596" t="s">
        <v>4591</v>
      </c>
      <c r="I2596">
        <v>500</v>
      </c>
      <c r="J2596" t="s">
        <v>18922</v>
      </c>
      <c r="K2596">
        <v>99</v>
      </c>
      <c r="L2596" t="s">
        <v>18937</v>
      </c>
      <c r="M2596" t="s">
        <v>18938</v>
      </c>
      <c r="N2596" t="s">
        <v>18939</v>
      </c>
      <c r="O2596" t="s">
        <v>18924</v>
      </c>
    </row>
    <row r="2597" spans="1:15">
      <c r="A2597">
        <v>2596</v>
      </c>
      <c r="B2597" t="s">
        <v>4590</v>
      </c>
      <c r="C2597" t="s">
        <v>4589</v>
      </c>
      <c r="D2597" t="s">
        <v>89</v>
      </c>
      <c r="E2597" t="s">
        <v>18942</v>
      </c>
      <c r="F2597" t="s">
        <v>18940</v>
      </c>
      <c r="G2597" t="s">
        <v>19165</v>
      </c>
      <c r="H2597" t="s">
        <v>4592</v>
      </c>
      <c r="I2597">
        <v>0</v>
      </c>
      <c r="J2597" t="s">
        <v>18922</v>
      </c>
      <c r="K2597">
        <v>19</v>
      </c>
      <c r="L2597" t="s">
        <v>19027</v>
      </c>
      <c r="M2597" t="s">
        <v>19166</v>
      </c>
      <c r="N2597" t="s">
        <v>18923</v>
      </c>
      <c r="O2597" t="s">
        <v>18924</v>
      </c>
    </row>
    <row r="2598" spans="1:15">
      <c r="A2598">
        <v>2597</v>
      </c>
      <c r="B2598" t="s">
        <v>4590</v>
      </c>
      <c r="C2598" t="s">
        <v>4589</v>
      </c>
      <c r="D2598" t="s">
        <v>169</v>
      </c>
      <c r="E2598" t="s">
        <v>19792</v>
      </c>
      <c r="F2598" t="s">
        <v>18940</v>
      </c>
      <c r="G2598" t="s">
        <v>19106</v>
      </c>
      <c r="H2598" t="s">
        <v>4593</v>
      </c>
      <c r="I2598">
        <v>0</v>
      </c>
      <c r="J2598" t="s">
        <v>18922</v>
      </c>
      <c r="K2598">
        <v>49</v>
      </c>
      <c r="L2598" t="s">
        <v>19107</v>
      </c>
      <c r="M2598" t="s">
        <v>19108</v>
      </c>
      <c r="N2598" t="s">
        <v>18923</v>
      </c>
      <c r="O2598" t="s">
        <v>18924</v>
      </c>
    </row>
    <row r="2599" spans="1:15">
      <c r="A2599">
        <v>2598</v>
      </c>
      <c r="B2599" t="s">
        <v>4595</v>
      </c>
      <c r="C2599" t="s">
        <v>4594</v>
      </c>
      <c r="D2599" t="s">
        <v>31</v>
      </c>
      <c r="E2599" t="s">
        <v>18936</v>
      </c>
      <c r="F2599" t="s">
        <v>18918</v>
      </c>
      <c r="G2599" t="s">
        <v>18935</v>
      </c>
      <c r="H2599" t="s">
        <v>4596</v>
      </c>
      <c r="I2599">
        <v>500</v>
      </c>
      <c r="J2599" t="s">
        <v>18922</v>
      </c>
      <c r="K2599">
        <v>99</v>
      </c>
      <c r="L2599" t="s">
        <v>18937</v>
      </c>
      <c r="M2599" t="s">
        <v>18938</v>
      </c>
      <c r="N2599" t="s">
        <v>18939</v>
      </c>
      <c r="O2599" t="s">
        <v>18924</v>
      </c>
    </row>
    <row r="2600" spans="1:15">
      <c r="A2600">
        <v>2599</v>
      </c>
      <c r="B2600" t="s">
        <v>4595</v>
      </c>
      <c r="C2600" t="s">
        <v>4594</v>
      </c>
      <c r="D2600" t="s">
        <v>25</v>
      </c>
      <c r="E2600" t="s">
        <v>18984</v>
      </c>
      <c r="F2600" t="s">
        <v>18940</v>
      </c>
      <c r="G2600" t="s">
        <v>19694</v>
      </c>
      <c r="H2600" t="s">
        <v>4597</v>
      </c>
      <c r="I2600">
        <v>500</v>
      </c>
      <c r="J2600" t="s">
        <v>18922</v>
      </c>
      <c r="K2600">
        <v>99</v>
      </c>
      <c r="L2600" t="s">
        <v>19695</v>
      </c>
      <c r="M2600" t="s">
        <v>19696</v>
      </c>
      <c r="N2600" t="s">
        <v>18923</v>
      </c>
      <c r="O2600" t="s">
        <v>18924</v>
      </c>
    </row>
    <row r="2601" spans="1:15">
      <c r="A2601">
        <v>2600</v>
      </c>
      <c r="B2601" t="s">
        <v>4595</v>
      </c>
      <c r="C2601" t="s">
        <v>4594</v>
      </c>
      <c r="D2601" t="s">
        <v>12</v>
      </c>
      <c r="E2601" t="s">
        <v>19053</v>
      </c>
      <c r="F2601" t="s">
        <v>18940</v>
      </c>
      <c r="G2601" t="s">
        <v>19052</v>
      </c>
      <c r="H2601" t="s">
        <v>4598</v>
      </c>
      <c r="I2601">
        <v>0</v>
      </c>
      <c r="J2601" t="s">
        <v>18922</v>
      </c>
      <c r="K2601">
        <v>19</v>
      </c>
      <c r="L2601" t="s">
        <v>19054</v>
      </c>
      <c r="M2601" t="s">
        <v>19055</v>
      </c>
      <c r="N2601" t="s">
        <v>18923</v>
      </c>
      <c r="O2601" t="s">
        <v>18924</v>
      </c>
    </row>
    <row r="2602" spans="1:15">
      <c r="A2602">
        <v>2601</v>
      </c>
      <c r="B2602" t="s">
        <v>4600</v>
      </c>
      <c r="C2602" t="s">
        <v>4599</v>
      </c>
      <c r="D2602" t="s">
        <v>89</v>
      </c>
      <c r="E2602" t="s">
        <v>18942</v>
      </c>
      <c r="F2602" t="s">
        <v>18940</v>
      </c>
      <c r="G2602" t="s">
        <v>19165</v>
      </c>
      <c r="H2602" t="s">
        <v>4601</v>
      </c>
      <c r="I2602">
        <v>0</v>
      </c>
      <c r="J2602" t="s">
        <v>18922</v>
      </c>
      <c r="K2602">
        <v>19</v>
      </c>
      <c r="L2602" t="s">
        <v>19027</v>
      </c>
      <c r="M2602" t="s">
        <v>19166</v>
      </c>
      <c r="N2602" t="s">
        <v>18923</v>
      </c>
      <c r="O2602" t="s">
        <v>18924</v>
      </c>
    </row>
    <row r="2603" spans="1:15">
      <c r="A2603">
        <v>2602</v>
      </c>
      <c r="B2603" t="s">
        <v>4600</v>
      </c>
      <c r="C2603" t="s">
        <v>4599</v>
      </c>
      <c r="D2603" t="s">
        <v>421</v>
      </c>
      <c r="E2603" t="s">
        <v>19435</v>
      </c>
      <c r="F2603" t="s">
        <v>18918</v>
      </c>
      <c r="G2603" t="s">
        <v>19764</v>
      </c>
      <c r="H2603" t="s">
        <v>4602</v>
      </c>
      <c r="I2603">
        <v>0</v>
      </c>
      <c r="J2603" t="s">
        <v>18922</v>
      </c>
      <c r="K2603">
        <v>99</v>
      </c>
      <c r="L2603" t="s">
        <v>19765</v>
      </c>
      <c r="M2603" t="s">
        <v>19766</v>
      </c>
      <c r="N2603" t="s">
        <v>18923</v>
      </c>
      <c r="O2603" t="s">
        <v>18924</v>
      </c>
    </row>
    <row r="2604" spans="1:15">
      <c r="A2604">
        <v>2603</v>
      </c>
      <c r="B2604" t="s">
        <v>4600</v>
      </c>
      <c r="C2604" t="s">
        <v>4599</v>
      </c>
      <c r="D2604" t="s">
        <v>38</v>
      </c>
      <c r="E2604" t="s">
        <v>19073</v>
      </c>
      <c r="F2604" t="s">
        <v>18918</v>
      </c>
      <c r="G2604" t="s">
        <v>19072</v>
      </c>
      <c r="H2604" t="s">
        <v>4603</v>
      </c>
      <c r="I2604">
        <v>0</v>
      </c>
      <c r="J2604" t="s">
        <v>18922</v>
      </c>
      <c r="K2604">
        <v>99</v>
      </c>
      <c r="L2604" t="s">
        <v>19074</v>
      </c>
      <c r="M2604" t="s">
        <v>19075</v>
      </c>
      <c r="N2604" t="s">
        <v>18923</v>
      </c>
      <c r="O2604" t="s">
        <v>18924</v>
      </c>
    </row>
    <row r="2605" spans="1:15">
      <c r="A2605">
        <v>2604</v>
      </c>
      <c r="B2605" t="s">
        <v>776</v>
      </c>
      <c r="C2605" t="s">
        <v>775</v>
      </c>
      <c r="D2605" t="s">
        <v>33</v>
      </c>
      <c r="E2605" t="s">
        <v>19096</v>
      </c>
      <c r="F2605" t="s">
        <v>18940</v>
      </c>
      <c r="G2605" t="s">
        <v>19787</v>
      </c>
      <c r="H2605" t="s">
        <v>4604</v>
      </c>
      <c r="I2605">
        <v>0</v>
      </c>
      <c r="J2605" t="s">
        <v>18922</v>
      </c>
      <c r="K2605">
        <v>66</v>
      </c>
      <c r="L2605" t="s">
        <v>19097</v>
      </c>
      <c r="M2605" t="s">
        <v>19098</v>
      </c>
      <c r="N2605" t="s">
        <v>18923</v>
      </c>
      <c r="O2605" t="s">
        <v>18924</v>
      </c>
    </row>
    <row r="2606" spans="1:15">
      <c r="A2606">
        <v>2605</v>
      </c>
      <c r="B2606" t="s">
        <v>776</v>
      </c>
      <c r="C2606" t="s">
        <v>775</v>
      </c>
      <c r="D2606" t="s">
        <v>38</v>
      </c>
      <c r="E2606" t="s">
        <v>19073</v>
      </c>
      <c r="F2606" t="s">
        <v>18918</v>
      </c>
      <c r="G2606" t="s">
        <v>19072</v>
      </c>
      <c r="H2606" t="s">
        <v>4605</v>
      </c>
      <c r="I2606">
        <v>0</v>
      </c>
      <c r="J2606" t="s">
        <v>18922</v>
      </c>
      <c r="K2606">
        <v>99</v>
      </c>
      <c r="L2606" t="s">
        <v>19074</v>
      </c>
      <c r="M2606" t="s">
        <v>19075</v>
      </c>
      <c r="N2606" t="s">
        <v>18923</v>
      </c>
      <c r="O2606" t="s">
        <v>18924</v>
      </c>
    </row>
    <row r="2607" spans="1:15">
      <c r="A2607">
        <v>2606</v>
      </c>
      <c r="B2607" t="s">
        <v>776</v>
      </c>
      <c r="C2607" t="s">
        <v>775</v>
      </c>
      <c r="D2607" t="s">
        <v>158</v>
      </c>
      <c r="E2607" t="s">
        <v>19435</v>
      </c>
      <c r="F2607" t="s">
        <v>18940</v>
      </c>
      <c r="G2607" t="s">
        <v>19791</v>
      </c>
      <c r="H2607" t="s">
        <v>4606</v>
      </c>
      <c r="I2607">
        <v>0</v>
      </c>
      <c r="J2607" t="s">
        <v>18922</v>
      </c>
      <c r="K2607">
        <v>99</v>
      </c>
      <c r="L2607" t="s">
        <v>19436</v>
      </c>
      <c r="M2607" t="s">
        <v>19437</v>
      </c>
      <c r="N2607" t="s">
        <v>18923</v>
      </c>
      <c r="O2607" t="s">
        <v>18924</v>
      </c>
    </row>
    <row r="2608" spans="1:15">
      <c r="A2608">
        <v>2607</v>
      </c>
      <c r="B2608" t="s">
        <v>4608</v>
      </c>
      <c r="C2608" t="s">
        <v>4607</v>
      </c>
      <c r="D2608" t="s">
        <v>806</v>
      </c>
      <c r="E2608" t="s">
        <v>19126</v>
      </c>
      <c r="F2608" t="s">
        <v>18949</v>
      </c>
      <c r="G2608" t="s">
        <v>19125</v>
      </c>
      <c r="H2608" t="s">
        <v>4609</v>
      </c>
      <c r="I2608">
        <v>0</v>
      </c>
      <c r="J2608" t="s">
        <v>18922</v>
      </c>
      <c r="K2608">
        <v>99</v>
      </c>
      <c r="L2608" t="s">
        <v>18923</v>
      </c>
      <c r="M2608" t="s">
        <v>18923</v>
      </c>
      <c r="N2608" t="s">
        <v>18923</v>
      </c>
      <c r="O2608" t="s">
        <v>18924</v>
      </c>
    </row>
    <row r="2609" spans="1:15">
      <c r="A2609">
        <v>2608</v>
      </c>
      <c r="B2609" t="s">
        <v>4611</v>
      </c>
      <c r="C2609" t="s">
        <v>4610</v>
      </c>
      <c r="D2609" t="s">
        <v>84</v>
      </c>
      <c r="E2609" t="s">
        <v>19045</v>
      </c>
      <c r="F2609" t="s">
        <v>18940</v>
      </c>
      <c r="G2609" t="s">
        <v>19044</v>
      </c>
      <c r="H2609" t="s">
        <v>4612</v>
      </c>
      <c r="I2609">
        <v>0</v>
      </c>
      <c r="J2609" t="s">
        <v>18922</v>
      </c>
      <c r="K2609">
        <v>30</v>
      </c>
      <c r="L2609" t="s">
        <v>19046</v>
      </c>
      <c r="M2609" t="s">
        <v>19047</v>
      </c>
      <c r="N2609" t="s">
        <v>18923</v>
      </c>
      <c r="O2609" t="s">
        <v>18924</v>
      </c>
    </row>
    <row r="2610" spans="1:15">
      <c r="A2610">
        <v>2609</v>
      </c>
      <c r="B2610" t="s">
        <v>4611</v>
      </c>
      <c r="C2610" t="s">
        <v>4610</v>
      </c>
      <c r="D2610" t="s">
        <v>1634</v>
      </c>
      <c r="E2610" t="s">
        <v>19812</v>
      </c>
      <c r="F2610" t="s">
        <v>18949</v>
      </c>
      <c r="G2610" t="s">
        <v>18970</v>
      </c>
      <c r="H2610" t="s">
        <v>4613</v>
      </c>
      <c r="I2610">
        <v>198</v>
      </c>
      <c r="J2610" t="s">
        <v>18922</v>
      </c>
      <c r="K2610">
        <v>99</v>
      </c>
      <c r="L2610" t="s">
        <v>18972</v>
      </c>
      <c r="M2610" t="s">
        <v>18973</v>
      </c>
      <c r="N2610" t="s">
        <v>18923</v>
      </c>
      <c r="O2610" t="s">
        <v>18924</v>
      </c>
    </row>
    <row r="2611" spans="1:15">
      <c r="A2611">
        <v>2610</v>
      </c>
      <c r="B2611" t="s">
        <v>4611</v>
      </c>
      <c r="C2611" t="s">
        <v>4610</v>
      </c>
      <c r="D2611" t="s">
        <v>33</v>
      </c>
      <c r="E2611" t="s">
        <v>19096</v>
      </c>
      <c r="F2611" t="s">
        <v>18940</v>
      </c>
      <c r="G2611" t="s">
        <v>19787</v>
      </c>
      <c r="H2611" t="s">
        <v>4614</v>
      </c>
      <c r="I2611">
        <v>0</v>
      </c>
      <c r="J2611" t="s">
        <v>18922</v>
      </c>
      <c r="K2611">
        <v>66</v>
      </c>
      <c r="L2611" t="s">
        <v>19097</v>
      </c>
      <c r="M2611" t="s">
        <v>19098</v>
      </c>
      <c r="N2611" t="s">
        <v>18923</v>
      </c>
      <c r="O2611" t="s">
        <v>18924</v>
      </c>
    </row>
    <row r="2612" spans="1:15">
      <c r="A2612">
        <v>2611</v>
      </c>
      <c r="B2612" t="s">
        <v>4616</v>
      </c>
      <c r="C2612" t="s">
        <v>4615</v>
      </c>
      <c r="D2612" t="s">
        <v>20</v>
      </c>
      <c r="E2612" t="s">
        <v>18984</v>
      </c>
      <c r="F2612" t="s">
        <v>18940</v>
      </c>
      <c r="G2612" t="s">
        <v>18983</v>
      </c>
      <c r="H2612" t="s">
        <v>4617</v>
      </c>
      <c r="I2612">
        <v>0</v>
      </c>
      <c r="J2612" t="s">
        <v>18922</v>
      </c>
      <c r="K2612">
        <v>50</v>
      </c>
      <c r="L2612" t="s">
        <v>18985</v>
      </c>
      <c r="M2612" t="s">
        <v>18986</v>
      </c>
      <c r="N2612" t="s">
        <v>18923</v>
      </c>
      <c r="O2612" t="s">
        <v>18924</v>
      </c>
    </row>
    <row r="2613" spans="1:15">
      <c r="A2613">
        <v>2612</v>
      </c>
      <c r="B2613" t="s">
        <v>4616</v>
      </c>
      <c r="C2613" t="s">
        <v>4615</v>
      </c>
      <c r="D2613" t="s">
        <v>169</v>
      </c>
      <c r="E2613" t="s">
        <v>19792</v>
      </c>
      <c r="F2613" t="s">
        <v>18940</v>
      </c>
      <c r="G2613" t="s">
        <v>19106</v>
      </c>
      <c r="H2613" t="s">
        <v>4618</v>
      </c>
      <c r="I2613">
        <v>0</v>
      </c>
      <c r="J2613" t="s">
        <v>18922</v>
      </c>
      <c r="K2613">
        <v>49</v>
      </c>
      <c r="L2613" t="s">
        <v>19107</v>
      </c>
      <c r="M2613" t="s">
        <v>19108</v>
      </c>
      <c r="N2613" t="s">
        <v>18923</v>
      </c>
      <c r="O2613" t="s">
        <v>18924</v>
      </c>
    </row>
    <row r="2614" spans="1:15">
      <c r="A2614">
        <v>2613</v>
      </c>
      <c r="B2614" t="s">
        <v>4616</v>
      </c>
      <c r="C2614" t="s">
        <v>4615</v>
      </c>
      <c r="D2614" t="s">
        <v>115</v>
      </c>
      <c r="E2614" t="s">
        <v>18962</v>
      </c>
      <c r="F2614" t="s">
        <v>18940</v>
      </c>
      <c r="G2614" t="s">
        <v>18961</v>
      </c>
      <c r="H2614" t="s">
        <v>4619</v>
      </c>
      <c r="I2614">
        <v>0</v>
      </c>
      <c r="J2614" t="s">
        <v>18922</v>
      </c>
      <c r="K2614">
        <v>49</v>
      </c>
      <c r="L2614" t="s">
        <v>18963</v>
      </c>
      <c r="M2614" t="s">
        <v>18964</v>
      </c>
      <c r="N2614" t="s">
        <v>18923</v>
      </c>
      <c r="O2614" t="s">
        <v>18924</v>
      </c>
    </row>
    <row r="2615" spans="1:15">
      <c r="A2615">
        <v>2614</v>
      </c>
      <c r="B2615" t="s">
        <v>4621</v>
      </c>
      <c r="C2615" t="s">
        <v>4620</v>
      </c>
      <c r="D2615" t="s">
        <v>4623</v>
      </c>
      <c r="E2615" t="s">
        <v>19275</v>
      </c>
      <c r="F2615" t="s">
        <v>18918</v>
      </c>
      <c r="G2615" t="s">
        <v>19669</v>
      </c>
      <c r="H2615" t="s">
        <v>4622</v>
      </c>
      <c r="I2615">
        <v>0</v>
      </c>
      <c r="J2615" t="s">
        <v>18922</v>
      </c>
      <c r="K2615">
        <v>99</v>
      </c>
      <c r="L2615" t="s">
        <v>18977</v>
      </c>
      <c r="M2615" t="s">
        <v>19670</v>
      </c>
      <c r="N2615" t="s">
        <v>18923</v>
      </c>
      <c r="O2615" t="s">
        <v>18924</v>
      </c>
    </row>
    <row r="2616" spans="1:15">
      <c r="A2616">
        <v>2615</v>
      </c>
      <c r="B2616" t="s">
        <v>4625</v>
      </c>
      <c r="C2616" t="s">
        <v>4624</v>
      </c>
      <c r="D2616" t="s">
        <v>22</v>
      </c>
      <c r="E2616" t="s">
        <v>19309</v>
      </c>
      <c r="F2616" t="s">
        <v>18918</v>
      </c>
      <c r="G2616" t="s">
        <v>19785</v>
      </c>
      <c r="H2616" t="s">
        <v>4626</v>
      </c>
      <c r="I2616">
        <v>0</v>
      </c>
      <c r="J2616" t="s">
        <v>18922</v>
      </c>
      <c r="K2616">
        <v>99</v>
      </c>
      <c r="L2616" t="s">
        <v>19391</v>
      </c>
      <c r="M2616" t="s">
        <v>19578</v>
      </c>
      <c r="N2616" t="s">
        <v>18923</v>
      </c>
      <c r="O2616" t="s">
        <v>18924</v>
      </c>
    </row>
    <row r="2617" spans="1:15">
      <c r="A2617">
        <v>2616</v>
      </c>
      <c r="B2617" t="s">
        <v>4625</v>
      </c>
      <c r="C2617" t="s">
        <v>4624</v>
      </c>
      <c r="D2617" t="s">
        <v>10</v>
      </c>
      <c r="E2617" t="s">
        <v>19783</v>
      </c>
      <c r="F2617" t="s">
        <v>18918</v>
      </c>
      <c r="G2617" t="s">
        <v>19176</v>
      </c>
      <c r="H2617" t="s">
        <v>4627</v>
      </c>
      <c r="I2617">
        <v>0</v>
      </c>
      <c r="J2617" t="s">
        <v>18922</v>
      </c>
      <c r="K2617">
        <v>99</v>
      </c>
      <c r="L2617" t="s">
        <v>19178</v>
      </c>
      <c r="M2617" t="s">
        <v>19179</v>
      </c>
      <c r="N2617" t="s">
        <v>18978</v>
      </c>
      <c r="O2617" t="s">
        <v>18924</v>
      </c>
    </row>
    <row r="2618" spans="1:15">
      <c r="A2618">
        <v>2617</v>
      </c>
      <c r="B2618" t="s">
        <v>4625</v>
      </c>
      <c r="C2618" t="s">
        <v>4624</v>
      </c>
      <c r="D2618" t="s">
        <v>29</v>
      </c>
      <c r="E2618" t="s">
        <v>19786</v>
      </c>
      <c r="F2618" t="s">
        <v>18918</v>
      </c>
      <c r="G2618" t="s">
        <v>19287</v>
      </c>
      <c r="H2618" t="s">
        <v>4628</v>
      </c>
      <c r="I2618">
        <v>0</v>
      </c>
      <c r="J2618" t="s">
        <v>18922</v>
      </c>
      <c r="K2618">
        <v>99</v>
      </c>
      <c r="L2618" t="s">
        <v>19113</v>
      </c>
      <c r="M2618" t="s">
        <v>19289</v>
      </c>
      <c r="N2618" t="s">
        <v>18923</v>
      </c>
      <c r="O2618" t="s">
        <v>18924</v>
      </c>
    </row>
    <row r="2619" spans="1:15">
      <c r="A2619">
        <v>2618</v>
      </c>
      <c r="B2619" t="s">
        <v>4630</v>
      </c>
      <c r="C2619" t="s">
        <v>4629</v>
      </c>
      <c r="D2619" t="s">
        <v>259</v>
      </c>
      <c r="E2619" t="s">
        <v>19012</v>
      </c>
      <c r="F2619" t="s">
        <v>18918</v>
      </c>
      <c r="G2619" t="s">
        <v>19163</v>
      </c>
      <c r="H2619" t="s">
        <v>4631</v>
      </c>
      <c r="I2619">
        <v>0</v>
      </c>
      <c r="J2619" t="s">
        <v>18922</v>
      </c>
      <c r="K2619">
        <v>199</v>
      </c>
      <c r="L2619" t="s">
        <v>19054</v>
      </c>
      <c r="M2619" t="s">
        <v>19164</v>
      </c>
      <c r="N2619" t="s">
        <v>18923</v>
      </c>
      <c r="O2619" t="s">
        <v>18924</v>
      </c>
    </row>
    <row r="2620" spans="1:15">
      <c r="A2620">
        <v>2619</v>
      </c>
      <c r="B2620" t="s">
        <v>4630</v>
      </c>
      <c r="C2620" t="s">
        <v>4629</v>
      </c>
      <c r="D2620" t="s">
        <v>158</v>
      </c>
      <c r="E2620" t="s">
        <v>19435</v>
      </c>
      <c r="F2620" t="s">
        <v>18940</v>
      </c>
      <c r="G2620" t="s">
        <v>19791</v>
      </c>
      <c r="H2620" t="s">
        <v>4632</v>
      </c>
      <c r="I2620">
        <v>0</v>
      </c>
      <c r="J2620" t="s">
        <v>18922</v>
      </c>
      <c r="K2620">
        <v>99</v>
      </c>
      <c r="L2620" t="s">
        <v>19436</v>
      </c>
      <c r="M2620" t="s">
        <v>19437</v>
      </c>
      <c r="N2620" t="s">
        <v>18923</v>
      </c>
      <c r="O2620" t="s">
        <v>18924</v>
      </c>
    </row>
    <row r="2621" spans="1:15">
      <c r="A2621">
        <v>2620</v>
      </c>
      <c r="B2621" t="s">
        <v>4630</v>
      </c>
      <c r="C2621" t="s">
        <v>4629</v>
      </c>
      <c r="D2621" t="s">
        <v>25</v>
      </c>
      <c r="E2621" t="s">
        <v>18984</v>
      </c>
      <c r="F2621" t="s">
        <v>18940</v>
      </c>
      <c r="G2621" t="s">
        <v>19694</v>
      </c>
      <c r="H2621" t="s">
        <v>4633</v>
      </c>
      <c r="I2621">
        <v>500</v>
      </c>
      <c r="J2621" t="s">
        <v>18922</v>
      </c>
      <c r="K2621">
        <v>99</v>
      </c>
      <c r="L2621" t="s">
        <v>19695</v>
      </c>
      <c r="M2621" t="s">
        <v>19696</v>
      </c>
      <c r="N2621" t="s">
        <v>18923</v>
      </c>
      <c r="O2621" t="s">
        <v>18924</v>
      </c>
    </row>
    <row r="2622" spans="1:15">
      <c r="A2622">
        <v>2621</v>
      </c>
      <c r="B2622" t="s">
        <v>4635</v>
      </c>
      <c r="C2622" t="s">
        <v>4634</v>
      </c>
      <c r="D2622" t="s">
        <v>169</v>
      </c>
      <c r="E2622" t="s">
        <v>19792</v>
      </c>
      <c r="F2622" t="s">
        <v>18940</v>
      </c>
      <c r="G2622" t="s">
        <v>19106</v>
      </c>
      <c r="H2622" t="s">
        <v>4636</v>
      </c>
      <c r="I2622">
        <v>0</v>
      </c>
      <c r="J2622" t="s">
        <v>18922</v>
      </c>
      <c r="K2622">
        <v>49</v>
      </c>
      <c r="L2622" t="s">
        <v>19107</v>
      </c>
      <c r="M2622" t="s">
        <v>19108</v>
      </c>
      <c r="N2622" t="s">
        <v>18923</v>
      </c>
      <c r="O2622" t="s">
        <v>18924</v>
      </c>
    </row>
    <row r="2623" spans="1:15">
      <c r="A2623">
        <v>2622</v>
      </c>
      <c r="B2623" t="s">
        <v>4635</v>
      </c>
      <c r="C2623" t="s">
        <v>4634</v>
      </c>
      <c r="D2623" t="s">
        <v>22</v>
      </c>
      <c r="E2623" t="s">
        <v>19309</v>
      </c>
      <c r="F2623" t="s">
        <v>18918</v>
      </c>
      <c r="G2623" t="s">
        <v>19785</v>
      </c>
      <c r="H2623" t="s">
        <v>4637</v>
      </c>
      <c r="I2623">
        <v>0</v>
      </c>
      <c r="J2623" t="s">
        <v>18922</v>
      </c>
      <c r="K2623">
        <v>99</v>
      </c>
      <c r="L2623" t="s">
        <v>19391</v>
      </c>
      <c r="M2623" t="s">
        <v>19578</v>
      </c>
      <c r="N2623" t="s">
        <v>18923</v>
      </c>
      <c r="O2623" t="s">
        <v>18924</v>
      </c>
    </row>
    <row r="2624" spans="1:15">
      <c r="A2624">
        <v>2623</v>
      </c>
      <c r="B2624" t="s">
        <v>4635</v>
      </c>
      <c r="C2624" t="s">
        <v>4634</v>
      </c>
      <c r="D2624" t="s">
        <v>38</v>
      </c>
      <c r="E2624" t="s">
        <v>19073</v>
      </c>
      <c r="F2624" t="s">
        <v>18918</v>
      </c>
      <c r="G2624" t="s">
        <v>19072</v>
      </c>
      <c r="H2624" t="s">
        <v>4638</v>
      </c>
      <c r="I2624">
        <v>0</v>
      </c>
      <c r="J2624" t="s">
        <v>18922</v>
      </c>
      <c r="K2624">
        <v>99</v>
      </c>
      <c r="L2624" t="s">
        <v>19074</v>
      </c>
      <c r="M2624" t="s">
        <v>19075</v>
      </c>
      <c r="N2624" t="s">
        <v>18923</v>
      </c>
      <c r="O2624" t="s">
        <v>18924</v>
      </c>
    </row>
    <row r="2625" spans="1:15">
      <c r="A2625">
        <v>2624</v>
      </c>
      <c r="B2625" t="s">
        <v>4635</v>
      </c>
      <c r="C2625" t="s">
        <v>4634</v>
      </c>
      <c r="D2625" t="s">
        <v>25</v>
      </c>
      <c r="E2625" t="s">
        <v>18984</v>
      </c>
      <c r="F2625" t="s">
        <v>18940</v>
      </c>
      <c r="G2625" t="s">
        <v>19694</v>
      </c>
      <c r="H2625" t="s">
        <v>4639</v>
      </c>
      <c r="I2625">
        <v>500</v>
      </c>
      <c r="J2625" t="s">
        <v>18922</v>
      </c>
      <c r="K2625">
        <v>99</v>
      </c>
      <c r="L2625" t="s">
        <v>19695</v>
      </c>
      <c r="M2625" t="s">
        <v>19696</v>
      </c>
      <c r="N2625" t="s">
        <v>18923</v>
      </c>
      <c r="O2625" t="s">
        <v>18924</v>
      </c>
    </row>
    <row r="2626" spans="1:15">
      <c r="A2626">
        <v>2625</v>
      </c>
      <c r="B2626" t="s">
        <v>4641</v>
      </c>
      <c r="C2626" t="s">
        <v>4640</v>
      </c>
      <c r="D2626" t="s">
        <v>4643</v>
      </c>
      <c r="E2626" t="s">
        <v>19275</v>
      </c>
      <c r="F2626" t="s">
        <v>18918</v>
      </c>
      <c r="G2626" t="s">
        <v>19516</v>
      </c>
      <c r="H2626" t="s">
        <v>4642</v>
      </c>
      <c r="I2626">
        <v>0</v>
      </c>
      <c r="J2626" t="s">
        <v>18922</v>
      </c>
      <c r="K2626">
        <v>99</v>
      </c>
      <c r="L2626" t="s">
        <v>18923</v>
      </c>
      <c r="M2626" t="s">
        <v>18923</v>
      </c>
      <c r="N2626" t="s">
        <v>18923</v>
      </c>
      <c r="O2626" t="s">
        <v>18924</v>
      </c>
    </row>
    <row r="2627" spans="1:15">
      <c r="A2627">
        <v>2626</v>
      </c>
      <c r="B2627" t="s">
        <v>4645</v>
      </c>
      <c r="C2627" t="s">
        <v>4644</v>
      </c>
      <c r="D2627" t="s">
        <v>4647</v>
      </c>
      <c r="E2627" t="s">
        <v>18988</v>
      </c>
      <c r="F2627" t="s">
        <v>18918</v>
      </c>
      <c r="G2627" t="s">
        <v>18987</v>
      </c>
      <c r="H2627" t="s">
        <v>4646</v>
      </c>
      <c r="I2627">
        <v>0</v>
      </c>
      <c r="J2627" t="s">
        <v>18922</v>
      </c>
      <c r="K2627">
        <v>99</v>
      </c>
      <c r="L2627" t="s">
        <v>18977</v>
      </c>
      <c r="M2627" t="s">
        <v>18978</v>
      </c>
      <c r="N2627" t="s">
        <v>18923</v>
      </c>
      <c r="O2627" t="s">
        <v>18924</v>
      </c>
    </row>
    <row r="2628" spans="1:15">
      <c r="A2628">
        <v>2627</v>
      </c>
      <c r="B2628" t="s">
        <v>4649</v>
      </c>
      <c r="C2628" t="s">
        <v>4648</v>
      </c>
      <c r="D2628" t="s">
        <v>12</v>
      </c>
      <c r="E2628" t="s">
        <v>19053</v>
      </c>
      <c r="F2628" t="s">
        <v>18940</v>
      </c>
      <c r="G2628" t="s">
        <v>19052</v>
      </c>
      <c r="H2628" t="s">
        <v>4650</v>
      </c>
      <c r="I2628">
        <v>0</v>
      </c>
      <c r="J2628" t="s">
        <v>18922</v>
      </c>
      <c r="K2628">
        <v>19</v>
      </c>
      <c r="L2628" t="s">
        <v>19054</v>
      </c>
      <c r="M2628" t="s">
        <v>19055</v>
      </c>
      <c r="N2628" t="s">
        <v>18923</v>
      </c>
      <c r="O2628" t="s">
        <v>18924</v>
      </c>
    </row>
    <row r="2629" spans="1:15">
      <c r="A2629">
        <v>2628</v>
      </c>
      <c r="B2629" t="s">
        <v>4649</v>
      </c>
      <c r="C2629" t="s">
        <v>4648</v>
      </c>
      <c r="D2629" t="s">
        <v>38</v>
      </c>
      <c r="E2629" t="s">
        <v>19073</v>
      </c>
      <c r="F2629" t="s">
        <v>18918</v>
      </c>
      <c r="G2629" t="s">
        <v>19072</v>
      </c>
      <c r="H2629" t="s">
        <v>4651</v>
      </c>
      <c r="I2629">
        <v>0</v>
      </c>
      <c r="J2629" t="s">
        <v>18922</v>
      </c>
      <c r="K2629">
        <v>99</v>
      </c>
      <c r="L2629" t="s">
        <v>19074</v>
      </c>
      <c r="M2629" t="s">
        <v>19075</v>
      </c>
      <c r="N2629" t="s">
        <v>18923</v>
      </c>
      <c r="O2629" t="s">
        <v>18924</v>
      </c>
    </row>
    <row r="2630" spans="1:15">
      <c r="A2630">
        <v>2629</v>
      </c>
      <c r="B2630" t="s">
        <v>4649</v>
      </c>
      <c r="C2630" t="s">
        <v>4648</v>
      </c>
      <c r="D2630" t="s">
        <v>89</v>
      </c>
      <c r="E2630" t="s">
        <v>18942</v>
      </c>
      <c r="F2630" t="s">
        <v>18940</v>
      </c>
      <c r="G2630" t="s">
        <v>19165</v>
      </c>
      <c r="H2630" t="s">
        <v>4652</v>
      </c>
      <c r="I2630">
        <v>0</v>
      </c>
      <c r="J2630" t="s">
        <v>18922</v>
      </c>
      <c r="K2630">
        <v>19</v>
      </c>
      <c r="L2630" t="s">
        <v>19027</v>
      </c>
      <c r="M2630" t="s">
        <v>19166</v>
      </c>
      <c r="N2630" t="s">
        <v>18923</v>
      </c>
      <c r="O2630" t="s">
        <v>18924</v>
      </c>
    </row>
    <row r="2631" spans="1:15">
      <c r="A2631">
        <v>2630</v>
      </c>
      <c r="B2631" t="s">
        <v>4654</v>
      </c>
      <c r="C2631" t="s">
        <v>4653</v>
      </c>
      <c r="D2631" t="s">
        <v>1216</v>
      </c>
      <c r="E2631" t="s">
        <v>19023</v>
      </c>
      <c r="F2631" t="s">
        <v>18949</v>
      </c>
      <c r="G2631" t="s">
        <v>19806</v>
      </c>
      <c r="H2631" t="s">
        <v>4655</v>
      </c>
      <c r="I2631">
        <v>0</v>
      </c>
      <c r="J2631" t="s">
        <v>18922</v>
      </c>
      <c r="K2631">
        <v>99</v>
      </c>
      <c r="L2631" t="s">
        <v>18977</v>
      </c>
      <c r="M2631" t="s">
        <v>19556</v>
      </c>
      <c r="N2631" t="s">
        <v>18923</v>
      </c>
      <c r="O2631" t="s">
        <v>18924</v>
      </c>
    </row>
    <row r="2632" spans="1:15">
      <c r="A2632">
        <v>2631</v>
      </c>
      <c r="B2632" t="s">
        <v>4657</v>
      </c>
      <c r="C2632" t="s">
        <v>4656</v>
      </c>
      <c r="D2632" t="s">
        <v>38</v>
      </c>
      <c r="E2632" t="s">
        <v>19073</v>
      </c>
      <c r="F2632" t="s">
        <v>18918</v>
      </c>
      <c r="G2632" t="s">
        <v>19072</v>
      </c>
      <c r="H2632" t="s">
        <v>4658</v>
      </c>
      <c r="I2632">
        <v>0</v>
      </c>
      <c r="J2632" t="s">
        <v>18922</v>
      </c>
      <c r="K2632">
        <v>99</v>
      </c>
      <c r="L2632" t="s">
        <v>19074</v>
      </c>
      <c r="M2632" t="s">
        <v>19075</v>
      </c>
      <c r="N2632" t="s">
        <v>18923</v>
      </c>
      <c r="O2632" t="s">
        <v>18924</v>
      </c>
    </row>
    <row r="2633" spans="1:15">
      <c r="A2633">
        <v>2632</v>
      </c>
      <c r="B2633" t="s">
        <v>4657</v>
      </c>
      <c r="C2633" t="s">
        <v>4656</v>
      </c>
      <c r="D2633" t="s">
        <v>31</v>
      </c>
      <c r="E2633" t="s">
        <v>18936</v>
      </c>
      <c r="F2633" t="s">
        <v>18918</v>
      </c>
      <c r="G2633" t="s">
        <v>18935</v>
      </c>
      <c r="H2633" t="s">
        <v>4659</v>
      </c>
      <c r="I2633">
        <v>500</v>
      </c>
      <c r="J2633" t="s">
        <v>18922</v>
      </c>
      <c r="K2633">
        <v>99</v>
      </c>
      <c r="L2633" t="s">
        <v>18937</v>
      </c>
      <c r="M2633" t="s">
        <v>18938</v>
      </c>
      <c r="N2633" t="s">
        <v>18939</v>
      </c>
      <c r="O2633" t="s">
        <v>18924</v>
      </c>
    </row>
    <row r="2634" spans="1:15">
      <c r="A2634">
        <v>2633</v>
      </c>
      <c r="B2634" t="s">
        <v>4657</v>
      </c>
      <c r="C2634" t="s">
        <v>4656</v>
      </c>
      <c r="D2634" t="s">
        <v>89</v>
      </c>
      <c r="E2634" t="s">
        <v>18942</v>
      </c>
      <c r="F2634" t="s">
        <v>18940</v>
      </c>
      <c r="G2634" t="s">
        <v>19165</v>
      </c>
      <c r="H2634" t="s">
        <v>4660</v>
      </c>
      <c r="I2634">
        <v>0</v>
      </c>
      <c r="J2634" t="s">
        <v>18922</v>
      </c>
      <c r="K2634">
        <v>19</v>
      </c>
      <c r="L2634" t="s">
        <v>19027</v>
      </c>
      <c r="M2634" t="s">
        <v>19166</v>
      </c>
      <c r="N2634" t="s">
        <v>18923</v>
      </c>
      <c r="O2634" t="s">
        <v>18924</v>
      </c>
    </row>
    <row r="2635" spans="1:15">
      <c r="A2635">
        <v>2634</v>
      </c>
      <c r="B2635" t="s">
        <v>4657</v>
      </c>
      <c r="C2635" t="s">
        <v>4656</v>
      </c>
      <c r="D2635" t="s">
        <v>20</v>
      </c>
      <c r="E2635" t="s">
        <v>18984</v>
      </c>
      <c r="F2635" t="s">
        <v>18940</v>
      </c>
      <c r="G2635" t="s">
        <v>18983</v>
      </c>
      <c r="H2635" t="s">
        <v>4661</v>
      </c>
      <c r="I2635">
        <v>0</v>
      </c>
      <c r="J2635" t="s">
        <v>18922</v>
      </c>
      <c r="K2635">
        <v>50</v>
      </c>
      <c r="L2635" t="s">
        <v>18985</v>
      </c>
      <c r="M2635" t="s">
        <v>18986</v>
      </c>
      <c r="N2635" t="s">
        <v>18923</v>
      </c>
      <c r="O2635" t="s">
        <v>18924</v>
      </c>
    </row>
    <row r="2636" spans="1:15">
      <c r="A2636">
        <v>2635</v>
      </c>
      <c r="B2636" t="s">
        <v>4663</v>
      </c>
      <c r="C2636" t="s">
        <v>4662</v>
      </c>
      <c r="D2636" t="s">
        <v>33</v>
      </c>
      <c r="E2636" t="s">
        <v>19096</v>
      </c>
      <c r="F2636" t="s">
        <v>18940</v>
      </c>
      <c r="G2636" t="s">
        <v>19787</v>
      </c>
      <c r="H2636" t="s">
        <v>4664</v>
      </c>
      <c r="I2636">
        <v>0</v>
      </c>
      <c r="J2636" t="s">
        <v>18922</v>
      </c>
      <c r="K2636">
        <v>66</v>
      </c>
      <c r="L2636" t="s">
        <v>19097</v>
      </c>
      <c r="M2636" t="s">
        <v>19098</v>
      </c>
      <c r="N2636" t="s">
        <v>18923</v>
      </c>
      <c r="O2636" t="s">
        <v>18924</v>
      </c>
    </row>
    <row r="2637" spans="1:15">
      <c r="A2637">
        <v>2636</v>
      </c>
      <c r="B2637" t="s">
        <v>4663</v>
      </c>
      <c r="C2637" t="s">
        <v>4662</v>
      </c>
      <c r="D2637" t="s">
        <v>10</v>
      </c>
      <c r="E2637" t="s">
        <v>19783</v>
      </c>
      <c r="F2637" t="s">
        <v>18918</v>
      </c>
      <c r="G2637" t="s">
        <v>19176</v>
      </c>
      <c r="H2637" t="s">
        <v>4665</v>
      </c>
      <c r="I2637">
        <v>0</v>
      </c>
      <c r="J2637" t="s">
        <v>18922</v>
      </c>
      <c r="K2637">
        <v>99</v>
      </c>
      <c r="L2637" t="s">
        <v>19178</v>
      </c>
      <c r="M2637" t="s">
        <v>19179</v>
      </c>
      <c r="N2637" t="s">
        <v>18978</v>
      </c>
      <c r="O2637" t="s">
        <v>18924</v>
      </c>
    </row>
    <row r="2638" spans="1:15">
      <c r="A2638">
        <v>2637</v>
      </c>
      <c r="B2638" t="s">
        <v>4663</v>
      </c>
      <c r="C2638" t="s">
        <v>4662</v>
      </c>
      <c r="D2638" t="s">
        <v>12</v>
      </c>
      <c r="E2638" t="s">
        <v>19053</v>
      </c>
      <c r="F2638" t="s">
        <v>18940</v>
      </c>
      <c r="G2638" t="s">
        <v>19052</v>
      </c>
      <c r="H2638" t="s">
        <v>4666</v>
      </c>
      <c r="I2638">
        <v>0</v>
      </c>
      <c r="J2638" t="s">
        <v>18922</v>
      </c>
      <c r="K2638">
        <v>19</v>
      </c>
      <c r="L2638" t="s">
        <v>19054</v>
      </c>
      <c r="M2638" t="s">
        <v>19055</v>
      </c>
      <c r="N2638" t="s">
        <v>18923</v>
      </c>
      <c r="O2638" t="s">
        <v>18924</v>
      </c>
    </row>
    <row r="2639" spans="1:15">
      <c r="A2639">
        <v>2638</v>
      </c>
      <c r="B2639" t="s">
        <v>4668</v>
      </c>
      <c r="C2639" t="s">
        <v>4667</v>
      </c>
      <c r="D2639" t="s">
        <v>38</v>
      </c>
      <c r="E2639" t="s">
        <v>19073</v>
      </c>
      <c r="F2639" t="s">
        <v>18918</v>
      </c>
      <c r="G2639" t="s">
        <v>19072</v>
      </c>
      <c r="H2639" t="s">
        <v>4669</v>
      </c>
      <c r="I2639">
        <v>0</v>
      </c>
      <c r="J2639" t="s">
        <v>18922</v>
      </c>
      <c r="K2639">
        <v>99</v>
      </c>
      <c r="L2639" t="s">
        <v>19074</v>
      </c>
      <c r="M2639" t="s">
        <v>19075</v>
      </c>
      <c r="N2639" t="s">
        <v>18923</v>
      </c>
      <c r="O2639" t="s">
        <v>18924</v>
      </c>
    </row>
    <row r="2640" spans="1:15">
      <c r="A2640">
        <v>2639</v>
      </c>
      <c r="B2640" t="s">
        <v>4668</v>
      </c>
      <c r="C2640" t="s">
        <v>4667</v>
      </c>
      <c r="D2640" t="s">
        <v>31</v>
      </c>
      <c r="E2640" t="s">
        <v>18936</v>
      </c>
      <c r="F2640" t="s">
        <v>18918</v>
      </c>
      <c r="G2640" t="s">
        <v>18935</v>
      </c>
      <c r="H2640" t="s">
        <v>4670</v>
      </c>
      <c r="I2640">
        <v>500</v>
      </c>
      <c r="J2640" t="s">
        <v>18922</v>
      </c>
      <c r="K2640">
        <v>99</v>
      </c>
      <c r="L2640" t="s">
        <v>18937</v>
      </c>
      <c r="M2640" t="s">
        <v>18938</v>
      </c>
      <c r="N2640" t="s">
        <v>18939</v>
      </c>
      <c r="O2640" t="s">
        <v>18924</v>
      </c>
    </row>
    <row r="2641" spans="1:15">
      <c r="A2641">
        <v>2640</v>
      </c>
      <c r="B2641" t="s">
        <v>4668</v>
      </c>
      <c r="C2641" t="s">
        <v>4667</v>
      </c>
      <c r="D2641" t="s">
        <v>89</v>
      </c>
      <c r="E2641" t="s">
        <v>18942</v>
      </c>
      <c r="F2641" t="s">
        <v>18940</v>
      </c>
      <c r="G2641" t="s">
        <v>19165</v>
      </c>
      <c r="H2641" t="s">
        <v>4671</v>
      </c>
      <c r="I2641">
        <v>0</v>
      </c>
      <c r="J2641" t="s">
        <v>18922</v>
      </c>
      <c r="K2641">
        <v>19</v>
      </c>
      <c r="L2641" t="s">
        <v>19027</v>
      </c>
      <c r="M2641" t="s">
        <v>19166</v>
      </c>
      <c r="N2641" t="s">
        <v>18923</v>
      </c>
      <c r="O2641" t="s">
        <v>18924</v>
      </c>
    </row>
    <row r="2642" spans="1:15">
      <c r="A2642">
        <v>2641</v>
      </c>
      <c r="B2642" t="s">
        <v>4673</v>
      </c>
      <c r="C2642" t="s">
        <v>4672</v>
      </c>
      <c r="D2642" t="s">
        <v>38</v>
      </c>
      <c r="E2642" t="s">
        <v>19073</v>
      </c>
      <c r="F2642" t="s">
        <v>18918</v>
      </c>
      <c r="G2642" t="s">
        <v>19072</v>
      </c>
      <c r="H2642" t="s">
        <v>4674</v>
      </c>
      <c r="I2642">
        <v>0</v>
      </c>
      <c r="J2642" t="s">
        <v>18922</v>
      </c>
      <c r="K2642">
        <v>99</v>
      </c>
      <c r="L2642" t="s">
        <v>19074</v>
      </c>
      <c r="M2642" t="s">
        <v>19075</v>
      </c>
      <c r="N2642" t="s">
        <v>18923</v>
      </c>
      <c r="O2642" t="s">
        <v>18924</v>
      </c>
    </row>
    <row r="2643" spans="1:15">
      <c r="A2643">
        <v>2642</v>
      </c>
      <c r="B2643" t="s">
        <v>4673</v>
      </c>
      <c r="C2643" t="s">
        <v>4672</v>
      </c>
      <c r="D2643" t="s">
        <v>12</v>
      </c>
      <c r="E2643" t="s">
        <v>19053</v>
      </c>
      <c r="F2643" t="s">
        <v>18940</v>
      </c>
      <c r="G2643" t="s">
        <v>19052</v>
      </c>
      <c r="H2643" t="s">
        <v>4675</v>
      </c>
      <c r="I2643">
        <v>0</v>
      </c>
      <c r="J2643" t="s">
        <v>18922</v>
      </c>
      <c r="K2643">
        <v>19</v>
      </c>
      <c r="L2643" t="s">
        <v>19054</v>
      </c>
      <c r="M2643" t="s">
        <v>19055</v>
      </c>
      <c r="N2643" t="s">
        <v>18923</v>
      </c>
      <c r="O2643" t="s">
        <v>18924</v>
      </c>
    </row>
    <row r="2644" spans="1:15">
      <c r="A2644">
        <v>2643</v>
      </c>
      <c r="B2644" t="s">
        <v>4673</v>
      </c>
      <c r="C2644" t="s">
        <v>4672</v>
      </c>
      <c r="D2644" t="s">
        <v>89</v>
      </c>
      <c r="E2644" t="s">
        <v>18942</v>
      </c>
      <c r="F2644" t="s">
        <v>18940</v>
      </c>
      <c r="G2644" t="s">
        <v>19165</v>
      </c>
      <c r="H2644" t="s">
        <v>4676</v>
      </c>
      <c r="I2644">
        <v>0</v>
      </c>
      <c r="J2644" t="s">
        <v>18922</v>
      </c>
      <c r="K2644">
        <v>19</v>
      </c>
      <c r="L2644" t="s">
        <v>19027</v>
      </c>
      <c r="M2644" t="s">
        <v>19166</v>
      </c>
      <c r="N2644" t="s">
        <v>18923</v>
      </c>
      <c r="O2644" t="s">
        <v>18924</v>
      </c>
    </row>
    <row r="2645" spans="1:15">
      <c r="A2645">
        <v>2644</v>
      </c>
      <c r="B2645" t="s">
        <v>2974</v>
      </c>
      <c r="C2645" t="s">
        <v>2973</v>
      </c>
      <c r="D2645" t="s">
        <v>8</v>
      </c>
      <c r="E2645" t="s">
        <v>18980</v>
      </c>
      <c r="F2645" t="s">
        <v>18940</v>
      </c>
      <c r="G2645" t="s">
        <v>18979</v>
      </c>
      <c r="H2645" t="s">
        <v>4677</v>
      </c>
      <c r="I2645">
        <v>0</v>
      </c>
      <c r="J2645" t="s">
        <v>18922</v>
      </c>
      <c r="K2645">
        <v>19</v>
      </c>
      <c r="L2645" t="s">
        <v>18981</v>
      </c>
      <c r="M2645" t="s">
        <v>18982</v>
      </c>
      <c r="N2645" t="s">
        <v>18923</v>
      </c>
      <c r="O2645" t="s">
        <v>18924</v>
      </c>
    </row>
    <row r="2646" spans="1:15">
      <c r="A2646">
        <v>2645</v>
      </c>
      <c r="B2646" t="s">
        <v>2974</v>
      </c>
      <c r="C2646" t="s">
        <v>2973</v>
      </c>
      <c r="D2646" t="s">
        <v>115</v>
      </c>
      <c r="E2646" t="s">
        <v>18962</v>
      </c>
      <c r="F2646" t="s">
        <v>18940</v>
      </c>
      <c r="G2646" t="s">
        <v>18961</v>
      </c>
      <c r="H2646" t="s">
        <v>4678</v>
      </c>
      <c r="I2646">
        <v>0</v>
      </c>
      <c r="J2646" t="s">
        <v>18922</v>
      </c>
      <c r="K2646">
        <v>49</v>
      </c>
      <c r="L2646" t="s">
        <v>18963</v>
      </c>
      <c r="M2646" t="s">
        <v>18964</v>
      </c>
      <c r="N2646" t="s">
        <v>18923</v>
      </c>
      <c r="O2646" t="s">
        <v>18924</v>
      </c>
    </row>
    <row r="2647" spans="1:15">
      <c r="A2647">
        <v>2646</v>
      </c>
      <c r="B2647" t="s">
        <v>2974</v>
      </c>
      <c r="C2647" t="s">
        <v>2973</v>
      </c>
      <c r="D2647" t="s">
        <v>617</v>
      </c>
      <c r="E2647" t="s">
        <v>19519</v>
      </c>
      <c r="F2647" t="s">
        <v>18918</v>
      </c>
      <c r="G2647" t="s">
        <v>19518</v>
      </c>
      <c r="H2647" t="s">
        <v>4679</v>
      </c>
      <c r="I2647">
        <v>0</v>
      </c>
      <c r="J2647" t="s">
        <v>18922</v>
      </c>
      <c r="K2647">
        <v>99</v>
      </c>
      <c r="L2647" t="s">
        <v>19520</v>
      </c>
      <c r="M2647" t="s">
        <v>19521</v>
      </c>
      <c r="N2647" t="s">
        <v>18923</v>
      </c>
      <c r="O2647" t="s">
        <v>18924</v>
      </c>
    </row>
    <row r="2648" spans="1:15">
      <c r="A2648">
        <v>2647</v>
      </c>
      <c r="B2648" t="s">
        <v>4681</v>
      </c>
      <c r="C2648" t="s">
        <v>4680</v>
      </c>
      <c r="D2648" t="s">
        <v>10</v>
      </c>
      <c r="E2648" t="s">
        <v>19783</v>
      </c>
      <c r="F2648" t="s">
        <v>18918</v>
      </c>
      <c r="G2648" t="s">
        <v>19176</v>
      </c>
      <c r="H2648" t="s">
        <v>4682</v>
      </c>
      <c r="I2648">
        <v>0</v>
      </c>
      <c r="J2648" t="s">
        <v>18922</v>
      </c>
      <c r="K2648">
        <v>99</v>
      </c>
      <c r="L2648" t="s">
        <v>19178</v>
      </c>
      <c r="M2648" t="s">
        <v>19179</v>
      </c>
      <c r="N2648" t="s">
        <v>18978</v>
      </c>
      <c r="O2648" t="s">
        <v>18924</v>
      </c>
    </row>
    <row r="2649" spans="1:15">
      <c r="A2649">
        <v>2648</v>
      </c>
      <c r="B2649" t="s">
        <v>4681</v>
      </c>
      <c r="C2649" t="s">
        <v>4680</v>
      </c>
      <c r="D2649" t="s">
        <v>259</v>
      </c>
      <c r="E2649" t="s">
        <v>19012</v>
      </c>
      <c r="F2649" t="s">
        <v>18918</v>
      </c>
      <c r="G2649" t="s">
        <v>19163</v>
      </c>
      <c r="H2649" t="s">
        <v>4683</v>
      </c>
      <c r="I2649">
        <v>0</v>
      </c>
      <c r="J2649" t="s">
        <v>18922</v>
      </c>
      <c r="K2649">
        <v>199</v>
      </c>
      <c r="L2649" t="s">
        <v>19054</v>
      </c>
      <c r="M2649" t="s">
        <v>19164</v>
      </c>
      <c r="N2649" t="s">
        <v>18923</v>
      </c>
      <c r="O2649" t="s">
        <v>18924</v>
      </c>
    </row>
    <row r="2650" spans="1:15">
      <c r="A2650">
        <v>2649</v>
      </c>
      <c r="B2650" t="s">
        <v>4681</v>
      </c>
      <c r="C2650" t="s">
        <v>4680</v>
      </c>
      <c r="D2650" t="s">
        <v>22</v>
      </c>
      <c r="E2650" t="s">
        <v>19309</v>
      </c>
      <c r="F2650" t="s">
        <v>18918</v>
      </c>
      <c r="G2650" t="s">
        <v>19785</v>
      </c>
      <c r="H2650" t="s">
        <v>4684</v>
      </c>
      <c r="I2650">
        <v>0</v>
      </c>
      <c r="J2650" t="s">
        <v>18922</v>
      </c>
      <c r="K2650">
        <v>99</v>
      </c>
      <c r="L2650" t="s">
        <v>19391</v>
      </c>
      <c r="M2650" t="s">
        <v>19578</v>
      </c>
      <c r="N2650" t="s">
        <v>18923</v>
      </c>
      <c r="O2650" t="s">
        <v>18924</v>
      </c>
    </row>
    <row r="2651" spans="1:15">
      <c r="A2651">
        <v>2650</v>
      </c>
      <c r="B2651" t="s">
        <v>4686</v>
      </c>
      <c r="C2651" t="s">
        <v>4685</v>
      </c>
      <c r="D2651" t="s">
        <v>1313</v>
      </c>
      <c r="E2651" t="s">
        <v>19120</v>
      </c>
      <c r="F2651" t="s">
        <v>18918</v>
      </c>
      <c r="G2651" t="s">
        <v>19119</v>
      </c>
      <c r="H2651" t="s">
        <v>4687</v>
      </c>
      <c r="I2651">
        <v>0</v>
      </c>
      <c r="J2651" t="s">
        <v>18922</v>
      </c>
      <c r="K2651">
        <v>99</v>
      </c>
      <c r="L2651" t="s">
        <v>18923</v>
      </c>
      <c r="M2651" t="s">
        <v>18923</v>
      </c>
      <c r="N2651" t="s">
        <v>18923</v>
      </c>
      <c r="O2651" t="s">
        <v>18924</v>
      </c>
    </row>
    <row r="2652" spans="1:15">
      <c r="A2652">
        <v>2651</v>
      </c>
      <c r="B2652" t="s">
        <v>4689</v>
      </c>
      <c r="C2652" t="s">
        <v>4688</v>
      </c>
      <c r="D2652" t="s">
        <v>2557</v>
      </c>
      <c r="E2652" t="s">
        <v>19818</v>
      </c>
      <c r="F2652" t="s">
        <v>18918</v>
      </c>
      <c r="G2652" t="s">
        <v>19104</v>
      </c>
      <c r="H2652" t="s">
        <v>4690</v>
      </c>
      <c r="I2652">
        <v>0</v>
      </c>
      <c r="J2652" t="s">
        <v>18922</v>
      </c>
      <c r="K2652">
        <v>99</v>
      </c>
      <c r="L2652" t="s">
        <v>18923</v>
      </c>
      <c r="M2652" t="s">
        <v>18923</v>
      </c>
      <c r="N2652" t="s">
        <v>18923</v>
      </c>
      <c r="O2652" t="s">
        <v>18924</v>
      </c>
    </row>
    <row r="2653" spans="1:15">
      <c r="A2653">
        <v>2652</v>
      </c>
      <c r="B2653" t="s">
        <v>4692</v>
      </c>
      <c r="C2653" t="s">
        <v>4691</v>
      </c>
      <c r="D2653" t="s">
        <v>31</v>
      </c>
      <c r="E2653" t="s">
        <v>18936</v>
      </c>
      <c r="F2653" t="s">
        <v>18918</v>
      </c>
      <c r="G2653" t="s">
        <v>18935</v>
      </c>
      <c r="H2653" t="s">
        <v>4693</v>
      </c>
      <c r="I2653">
        <v>500</v>
      </c>
      <c r="J2653" t="s">
        <v>18922</v>
      </c>
      <c r="K2653">
        <v>99</v>
      </c>
      <c r="L2653" t="s">
        <v>18937</v>
      </c>
      <c r="M2653" t="s">
        <v>18938</v>
      </c>
      <c r="N2653" t="s">
        <v>18939</v>
      </c>
      <c r="O2653" t="s">
        <v>18924</v>
      </c>
    </row>
    <row r="2654" spans="1:15">
      <c r="A2654">
        <v>2653</v>
      </c>
      <c r="B2654" t="s">
        <v>4692</v>
      </c>
      <c r="C2654" t="s">
        <v>4691</v>
      </c>
      <c r="D2654" t="s">
        <v>38</v>
      </c>
      <c r="E2654" t="s">
        <v>19073</v>
      </c>
      <c r="F2654" t="s">
        <v>18918</v>
      </c>
      <c r="G2654" t="s">
        <v>19072</v>
      </c>
      <c r="H2654" t="s">
        <v>4694</v>
      </c>
      <c r="I2654">
        <v>0</v>
      </c>
      <c r="J2654" t="s">
        <v>18922</v>
      </c>
      <c r="K2654">
        <v>99</v>
      </c>
      <c r="L2654" t="s">
        <v>19074</v>
      </c>
      <c r="M2654" t="s">
        <v>19075</v>
      </c>
      <c r="N2654" t="s">
        <v>18923</v>
      </c>
      <c r="O2654" t="s">
        <v>18924</v>
      </c>
    </row>
    <row r="2655" spans="1:15">
      <c r="A2655">
        <v>2654</v>
      </c>
      <c r="B2655" t="s">
        <v>4692</v>
      </c>
      <c r="C2655" t="s">
        <v>4691</v>
      </c>
      <c r="D2655" t="s">
        <v>115</v>
      </c>
      <c r="E2655" t="s">
        <v>18962</v>
      </c>
      <c r="F2655" t="s">
        <v>18940</v>
      </c>
      <c r="G2655" t="s">
        <v>18961</v>
      </c>
      <c r="H2655" t="s">
        <v>4695</v>
      </c>
      <c r="I2655">
        <v>0</v>
      </c>
      <c r="J2655" t="s">
        <v>18922</v>
      </c>
      <c r="K2655">
        <v>49</v>
      </c>
      <c r="L2655" t="s">
        <v>18963</v>
      </c>
      <c r="M2655" t="s">
        <v>18964</v>
      </c>
      <c r="N2655" t="s">
        <v>18923</v>
      </c>
      <c r="O2655" t="s">
        <v>18924</v>
      </c>
    </row>
    <row r="2656" spans="1:15">
      <c r="A2656">
        <v>2655</v>
      </c>
      <c r="B2656" t="s">
        <v>4697</v>
      </c>
      <c r="C2656" t="s">
        <v>4696</v>
      </c>
      <c r="D2656" t="s">
        <v>3918</v>
      </c>
      <c r="E2656" t="s">
        <v>19268</v>
      </c>
      <c r="F2656" t="s">
        <v>18918</v>
      </c>
      <c r="G2656" t="s">
        <v>19824</v>
      </c>
      <c r="H2656" t="s">
        <v>4698</v>
      </c>
      <c r="I2656">
        <v>0</v>
      </c>
      <c r="J2656" t="s">
        <v>18922</v>
      </c>
      <c r="K2656">
        <v>99</v>
      </c>
      <c r="L2656" t="s">
        <v>18977</v>
      </c>
      <c r="M2656" t="s">
        <v>18939</v>
      </c>
      <c r="N2656" t="s">
        <v>18923</v>
      </c>
      <c r="O2656" t="s">
        <v>18924</v>
      </c>
    </row>
    <row r="2657" spans="1:15">
      <c r="A2657">
        <v>2656</v>
      </c>
      <c r="B2657" t="s">
        <v>4700</v>
      </c>
      <c r="C2657" t="s">
        <v>4699</v>
      </c>
      <c r="D2657" t="s">
        <v>38</v>
      </c>
      <c r="E2657" t="s">
        <v>19073</v>
      </c>
      <c r="F2657" t="s">
        <v>18918</v>
      </c>
      <c r="G2657" t="s">
        <v>19072</v>
      </c>
      <c r="H2657" t="s">
        <v>4701</v>
      </c>
      <c r="I2657">
        <v>0</v>
      </c>
      <c r="J2657" t="s">
        <v>18922</v>
      </c>
      <c r="K2657">
        <v>99</v>
      </c>
      <c r="L2657" t="s">
        <v>19074</v>
      </c>
      <c r="M2657" t="s">
        <v>19075</v>
      </c>
      <c r="N2657" t="s">
        <v>18923</v>
      </c>
      <c r="O2657" t="s">
        <v>18924</v>
      </c>
    </row>
    <row r="2658" spans="1:15">
      <c r="A2658">
        <v>2657</v>
      </c>
      <c r="B2658" t="s">
        <v>4700</v>
      </c>
      <c r="C2658" t="s">
        <v>4699</v>
      </c>
      <c r="D2658" t="s">
        <v>89</v>
      </c>
      <c r="E2658" t="s">
        <v>18942</v>
      </c>
      <c r="F2658" t="s">
        <v>18940</v>
      </c>
      <c r="G2658" t="s">
        <v>19165</v>
      </c>
      <c r="H2658" t="s">
        <v>4702</v>
      </c>
      <c r="I2658">
        <v>0</v>
      </c>
      <c r="J2658" t="s">
        <v>18922</v>
      </c>
      <c r="K2658">
        <v>19</v>
      </c>
      <c r="L2658" t="s">
        <v>19027</v>
      </c>
      <c r="M2658" t="s">
        <v>19166</v>
      </c>
      <c r="N2658" t="s">
        <v>18923</v>
      </c>
      <c r="O2658" t="s">
        <v>18924</v>
      </c>
    </row>
    <row r="2659" spans="1:15">
      <c r="A2659">
        <v>2658</v>
      </c>
      <c r="B2659" t="s">
        <v>4700</v>
      </c>
      <c r="C2659" t="s">
        <v>4699</v>
      </c>
      <c r="D2659" t="s">
        <v>115</v>
      </c>
      <c r="E2659" t="s">
        <v>18962</v>
      </c>
      <c r="F2659" t="s">
        <v>18940</v>
      </c>
      <c r="G2659" t="s">
        <v>18961</v>
      </c>
      <c r="H2659" t="s">
        <v>4703</v>
      </c>
      <c r="I2659">
        <v>0</v>
      </c>
      <c r="J2659" t="s">
        <v>18922</v>
      </c>
      <c r="K2659">
        <v>49</v>
      </c>
      <c r="L2659" t="s">
        <v>18963</v>
      </c>
      <c r="M2659" t="s">
        <v>18964</v>
      </c>
      <c r="N2659" t="s">
        <v>18923</v>
      </c>
      <c r="O2659" t="s">
        <v>18924</v>
      </c>
    </row>
    <row r="2660" spans="1:15">
      <c r="A2660">
        <v>2659</v>
      </c>
      <c r="B2660" t="s">
        <v>4705</v>
      </c>
      <c r="C2660" t="s">
        <v>4704</v>
      </c>
      <c r="D2660" t="s">
        <v>12</v>
      </c>
      <c r="E2660" t="s">
        <v>19053</v>
      </c>
      <c r="F2660" t="s">
        <v>18940</v>
      </c>
      <c r="G2660" t="s">
        <v>19052</v>
      </c>
      <c r="H2660" t="s">
        <v>4706</v>
      </c>
      <c r="I2660">
        <v>0</v>
      </c>
      <c r="J2660" t="s">
        <v>18922</v>
      </c>
      <c r="K2660">
        <v>19</v>
      </c>
      <c r="L2660" t="s">
        <v>19054</v>
      </c>
      <c r="M2660" t="s">
        <v>19055</v>
      </c>
      <c r="N2660" t="s">
        <v>18923</v>
      </c>
      <c r="O2660" t="s">
        <v>18924</v>
      </c>
    </row>
    <row r="2661" spans="1:15">
      <c r="A2661">
        <v>2660</v>
      </c>
      <c r="B2661" t="s">
        <v>4705</v>
      </c>
      <c r="C2661" t="s">
        <v>4704</v>
      </c>
      <c r="D2661" t="s">
        <v>22</v>
      </c>
      <c r="E2661" t="s">
        <v>19309</v>
      </c>
      <c r="F2661" t="s">
        <v>18918</v>
      </c>
      <c r="G2661" t="s">
        <v>19785</v>
      </c>
      <c r="H2661" t="s">
        <v>4707</v>
      </c>
      <c r="I2661">
        <v>0</v>
      </c>
      <c r="J2661" t="s">
        <v>18922</v>
      </c>
      <c r="K2661">
        <v>99</v>
      </c>
      <c r="L2661" t="s">
        <v>19391</v>
      </c>
      <c r="M2661" t="s">
        <v>19578</v>
      </c>
      <c r="N2661" t="s">
        <v>18923</v>
      </c>
      <c r="O2661" t="s">
        <v>18924</v>
      </c>
    </row>
    <row r="2662" spans="1:15">
      <c r="A2662">
        <v>2661</v>
      </c>
      <c r="B2662" t="s">
        <v>4705</v>
      </c>
      <c r="C2662" t="s">
        <v>4704</v>
      </c>
      <c r="D2662" t="s">
        <v>25</v>
      </c>
      <c r="E2662" t="s">
        <v>18984</v>
      </c>
      <c r="F2662" t="s">
        <v>18940</v>
      </c>
      <c r="G2662" t="s">
        <v>19694</v>
      </c>
      <c r="H2662" t="s">
        <v>4708</v>
      </c>
      <c r="I2662">
        <v>500</v>
      </c>
      <c r="J2662" t="s">
        <v>18922</v>
      </c>
      <c r="K2662">
        <v>99</v>
      </c>
      <c r="L2662" t="s">
        <v>19695</v>
      </c>
      <c r="M2662" t="s">
        <v>19696</v>
      </c>
      <c r="N2662" t="s">
        <v>18923</v>
      </c>
      <c r="O2662" t="s">
        <v>18924</v>
      </c>
    </row>
    <row r="2663" spans="1:15">
      <c r="A2663">
        <v>2662</v>
      </c>
      <c r="B2663" t="s">
        <v>4710</v>
      </c>
      <c r="C2663" t="s">
        <v>4709</v>
      </c>
      <c r="D2663" t="s">
        <v>4712</v>
      </c>
      <c r="E2663" t="s">
        <v>19705</v>
      </c>
      <c r="F2663" t="s">
        <v>18949</v>
      </c>
      <c r="G2663" t="s">
        <v>19831</v>
      </c>
      <c r="H2663" t="s">
        <v>4711</v>
      </c>
      <c r="I2663">
        <v>0</v>
      </c>
      <c r="J2663" t="s">
        <v>18922</v>
      </c>
      <c r="K2663">
        <v>99</v>
      </c>
      <c r="L2663" t="s">
        <v>18923</v>
      </c>
      <c r="M2663" t="s">
        <v>18923</v>
      </c>
      <c r="N2663" t="s">
        <v>18923</v>
      </c>
      <c r="O2663" t="s">
        <v>18924</v>
      </c>
    </row>
    <row r="2664" spans="1:15">
      <c r="A2664">
        <v>2663</v>
      </c>
      <c r="B2664" t="s">
        <v>4714</v>
      </c>
      <c r="C2664" t="s">
        <v>4713</v>
      </c>
      <c r="D2664" t="s">
        <v>946</v>
      </c>
      <c r="E2664" t="s">
        <v>19126</v>
      </c>
      <c r="F2664" t="s">
        <v>18949</v>
      </c>
      <c r="G2664" t="s">
        <v>19530</v>
      </c>
      <c r="H2664" t="s">
        <v>4715</v>
      </c>
      <c r="I2664">
        <v>0</v>
      </c>
      <c r="J2664" t="s">
        <v>18922</v>
      </c>
      <c r="K2664">
        <v>99</v>
      </c>
      <c r="L2664" t="s">
        <v>18923</v>
      </c>
      <c r="M2664" t="s">
        <v>18923</v>
      </c>
      <c r="N2664" t="s">
        <v>18923</v>
      </c>
      <c r="O2664" t="s">
        <v>18924</v>
      </c>
    </row>
    <row r="2665" spans="1:15">
      <c r="A2665">
        <v>2664</v>
      </c>
      <c r="B2665" t="s">
        <v>4717</v>
      </c>
      <c r="C2665" t="s">
        <v>4716</v>
      </c>
      <c r="D2665" t="s">
        <v>33</v>
      </c>
      <c r="E2665" t="s">
        <v>19096</v>
      </c>
      <c r="F2665" t="s">
        <v>18940</v>
      </c>
      <c r="G2665" t="s">
        <v>19787</v>
      </c>
      <c r="H2665" t="s">
        <v>4718</v>
      </c>
      <c r="I2665">
        <v>0</v>
      </c>
      <c r="J2665" t="s">
        <v>18922</v>
      </c>
      <c r="K2665">
        <v>66</v>
      </c>
      <c r="L2665" t="s">
        <v>19097</v>
      </c>
      <c r="M2665" t="s">
        <v>19098</v>
      </c>
      <c r="N2665" t="s">
        <v>18923</v>
      </c>
      <c r="O2665" t="s">
        <v>18924</v>
      </c>
    </row>
    <row r="2666" spans="1:15">
      <c r="A2666">
        <v>2665</v>
      </c>
      <c r="B2666" t="s">
        <v>4717</v>
      </c>
      <c r="C2666" t="s">
        <v>4716</v>
      </c>
      <c r="D2666" t="s">
        <v>259</v>
      </c>
      <c r="E2666" t="s">
        <v>19012</v>
      </c>
      <c r="F2666" t="s">
        <v>18918</v>
      </c>
      <c r="G2666" t="s">
        <v>19163</v>
      </c>
      <c r="H2666" t="s">
        <v>4719</v>
      </c>
      <c r="I2666">
        <v>0</v>
      </c>
      <c r="J2666" t="s">
        <v>18922</v>
      </c>
      <c r="K2666">
        <v>199</v>
      </c>
      <c r="L2666" t="s">
        <v>19054</v>
      </c>
      <c r="M2666" t="s">
        <v>19164</v>
      </c>
      <c r="N2666" t="s">
        <v>18923</v>
      </c>
      <c r="O2666" t="s">
        <v>18924</v>
      </c>
    </row>
    <row r="2667" spans="1:15">
      <c r="A2667">
        <v>2666</v>
      </c>
      <c r="B2667" t="s">
        <v>4717</v>
      </c>
      <c r="C2667" t="s">
        <v>4716</v>
      </c>
      <c r="D2667" t="s">
        <v>29</v>
      </c>
      <c r="E2667" t="s">
        <v>19786</v>
      </c>
      <c r="F2667" t="s">
        <v>18918</v>
      </c>
      <c r="G2667" t="s">
        <v>19287</v>
      </c>
      <c r="H2667" t="s">
        <v>4720</v>
      </c>
      <c r="I2667">
        <v>0</v>
      </c>
      <c r="J2667" t="s">
        <v>18922</v>
      </c>
      <c r="K2667">
        <v>99</v>
      </c>
      <c r="L2667" t="s">
        <v>19113</v>
      </c>
      <c r="M2667" t="s">
        <v>19289</v>
      </c>
      <c r="N2667" t="s">
        <v>18923</v>
      </c>
      <c r="O2667" t="s">
        <v>18924</v>
      </c>
    </row>
    <row r="2668" spans="1:15">
      <c r="A2668">
        <v>2667</v>
      </c>
      <c r="B2668" t="s">
        <v>4722</v>
      </c>
      <c r="C2668" t="s">
        <v>4721</v>
      </c>
      <c r="D2668" t="s">
        <v>2557</v>
      </c>
      <c r="E2668" t="s">
        <v>19818</v>
      </c>
      <c r="F2668" t="s">
        <v>18918</v>
      </c>
      <c r="G2668" t="s">
        <v>19104</v>
      </c>
      <c r="H2668" t="s">
        <v>4723</v>
      </c>
      <c r="I2668">
        <v>0</v>
      </c>
      <c r="J2668" t="s">
        <v>18922</v>
      </c>
      <c r="K2668">
        <v>99</v>
      </c>
      <c r="L2668" t="s">
        <v>18923</v>
      </c>
      <c r="M2668" t="s">
        <v>18923</v>
      </c>
      <c r="N2668" t="s">
        <v>18923</v>
      </c>
      <c r="O2668" t="s">
        <v>18924</v>
      </c>
    </row>
    <row r="2669" spans="1:15">
      <c r="A2669">
        <v>2668</v>
      </c>
      <c r="B2669" t="s">
        <v>4725</v>
      </c>
      <c r="C2669" t="s">
        <v>4724</v>
      </c>
      <c r="D2669" t="s">
        <v>259</v>
      </c>
      <c r="E2669" t="s">
        <v>19012</v>
      </c>
      <c r="F2669" t="s">
        <v>18918</v>
      </c>
      <c r="G2669" t="s">
        <v>19163</v>
      </c>
      <c r="H2669" t="s">
        <v>4726</v>
      </c>
      <c r="I2669">
        <v>0</v>
      </c>
      <c r="J2669" t="s">
        <v>18922</v>
      </c>
      <c r="K2669">
        <v>199</v>
      </c>
      <c r="L2669" t="s">
        <v>19054</v>
      </c>
      <c r="M2669" t="s">
        <v>19164</v>
      </c>
      <c r="N2669" t="s">
        <v>18923</v>
      </c>
      <c r="O2669" t="s">
        <v>18924</v>
      </c>
    </row>
    <row r="2670" spans="1:15">
      <c r="A2670">
        <v>2669</v>
      </c>
      <c r="B2670" t="s">
        <v>4725</v>
      </c>
      <c r="C2670" t="s">
        <v>4724</v>
      </c>
      <c r="D2670" t="s">
        <v>115</v>
      </c>
      <c r="E2670" t="s">
        <v>18962</v>
      </c>
      <c r="F2670" t="s">
        <v>18940</v>
      </c>
      <c r="G2670" t="s">
        <v>18961</v>
      </c>
      <c r="H2670" t="s">
        <v>4727</v>
      </c>
      <c r="I2670">
        <v>0</v>
      </c>
      <c r="J2670" t="s">
        <v>18922</v>
      </c>
      <c r="K2670">
        <v>49</v>
      </c>
      <c r="L2670" t="s">
        <v>18963</v>
      </c>
      <c r="M2670" t="s">
        <v>18964</v>
      </c>
      <c r="N2670" t="s">
        <v>18923</v>
      </c>
      <c r="O2670" t="s">
        <v>18924</v>
      </c>
    </row>
    <row r="2671" spans="1:15">
      <c r="A2671">
        <v>2670</v>
      </c>
      <c r="B2671" t="s">
        <v>4725</v>
      </c>
      <c r="C2671" t="s">
        <v>4724</v>
      </c>
      <c r="D2671" t="s">
        <v>25</v>
      </c>
      <c r="E2671" t="s">
        <v>18984</v>
      </c>
      <c r="F2671" t="s">
        <v>18940</v>
      </c>
      <c r="G2671" t="s">
        <v>19694</v>
      </c>
      <c r="H2671" t="s">
        <v>4728</v>
      </c>
      <c r="I2671">
        <v>500</v>
      </c>
      <c r="J2671" t="s">
        <v>18922</v>
      </c>
      <c r="K2671">
        <v>99</v>
      </c>
      <c r="L2671" t="s">
        <v>19695</v>
      </c>
      <c r="M2671" t="s">
        <v>19696</v>
      </c>
      <c r="N2671" t="s">
        <v>18923</v>
      </c>
      <c r="O2671" t="s">
        <v>18924</v>
      </c>
    </row>
    <row r="2672" spans="1:15">
      <c r="A2672">
        <v>2671</v>
      </c>
      <c r="B2672" t="s">
        <v>4730</v>
      </c>
      <c r="C2672" t="s">
        <v>4729</v>
      </c>
      <c r="D2672" t="s">
        <v>29</v>
      </c>
      <c r="E2672" t="s">
        <v>19786</v>
      </c>
      <c r="F2672" t="s">
        <v>18918</v>
      </c>
      <c r="G2672" t="s">
        <v>19287</v>
      </c>
      <c r="H2672" t="s">
        <v>4731</v>
      </c>
      <c r="I2672">
        <v>0</v>
      </c>
      <c r="J2672" t="s">
        <v>18922</v>
      </c>
      <c r="K2672">
        <v>99</v>
      </c>
      <c r="L2672" t="s">
        <v>19113</v>
      </c>
      <c r="M2672" t="s">
        <v>19289</v>
      </c>
      <c r="N2672" t="s">
        <v>18923</v>
      </c>
      <c r="O2672" t="s">
        <v>18924</v>
      </c>
    </row>
    <row r="2673" spans="1:15">
      <c r="A2673">
        <v>2672</v>
      </c>
      <c r="B2673" t="s">
        <v>4730</v>
      </c>
      <c r="C2673" t="s">
        <v>4729</v>
      </c>
      <c r="D2673" t="s">
        <v>33</v>
      </c>
      <c r="E2673" t="s">
        <v>19096</v>
      </c>
      <c r="F2673" t="s">
        <v>18940</v>
      </c>
      <c r="G2673" t="s">
        <v>19787</v>
      </c>
      <c r="H2673" t="s">
        <v>4732</v>
      </c>
      <c r="I2673">
        <v>0</v>
      </c>
      <c r="J2673" t="s">
        <v>18922</v>
      </c>
      <c r="K2673">
        <v>66</v>
      </c>
      <c r="L2673" t="s">
        <v>19097</v>
      </c>
      <c r="M2673" t="s">
        <v>19098</v>
      </c>
      <c r="N2673" t="s">
        <v>18923</v>
      </c>
      <c r="O2673" t="s">
        <v>18924</v>
      </c>
    </row>
    <row r="2674" spans="1:15">
      <c r="A2674">
        <v>2673</v>
      </c>
      <c r="B2674" t="s">
        <v>4730</v>
      </c>
      <c r="C2674" t="s">
        <v>4729</v>
      </c>
      <c r="D2674" t="s">
        <v>169</v>
      </c>
      <c r="E2674" t="s">
        <v>19792</v>
      </c>
      <c r="F2674" t="s">
        <v>18940</v>
      </c>
      <c r="G2674" t="s">
        <v>19106</v>
      </c>
      <c r="H2674" t="s">
        <v>4733</v>
      </c>
      <c r="I2674">
        <v>0</v>
      </c>
      <c r="J2674" t="s">
        <v>18922</v>
      </c>
      <c r="K2674">
        <v>49</v>
      </c>
      <c r="L2674" t="s">
        <v>19107</v>
      </c>
      <c r="M2674" t="s">
        <v>19108</v>
      </c>
      <c r="N2674" t="s">
        <v>18923</v>
      </c>
      <c r="O2674" t="s">
        <v>18924</v>
      </c>
    </row>
    <row r="2675" spans="1:15">
      <c r="A2675">
        <v>2674</v>
      </c>
      <c r="B2675" t="s">
        <v>4730</v>
      </c>
      <c r="C2675" t="s">
        <v>4729</v>
      </c>
      <c r="D2675" t="s">
        <v>115</v>
      </c>
      <c r="E2675" t="s">
        <v>18962</v>
      </c>
      <c r="F2675" t="s">
        <v>18940</v>
      </c>
      <c r="G2675" t="s">
        <v>18961</v>
      </c>
      <c r="H2675" t="s">
        <v>4734</v>
      </c>
      <c r="I2675">
        <v>0</v>
      </c>
      <c r="J2675" t="s">
        <v>18922</v>
      </c>
      <c r="K2675">
        <v>49</v>
      </c>
      <c r="L2675" t="s">
        <v>18963</v>
      </c>
      <c r="M2675" t="s">
        <v>18964</v>
      </c>
      <c r="N2675" t="s">
        <v>18923</v>
      </c>
      <c r="O2675" t="s">
        <v>18924</v>
      </c>
    </row>
    <row r="2676" spans="1:15">
      <c r="A2676">
        <v>2675</v>
      </c>
      <c r="B2676" t="s">
        <v>4736</v>
      </c>
      <c r="C2676" t="s">
        <v>4735</v>
      </c>
      <c r="D2676" t="s">
        <v>31</v>
      </c>
      <c r="E2676" t="s">
        <v>18936</v>
      </c>
      <c r="F2676" t="s">
        <v>18918</v>
      </c>
      <c r="G2676" t="s">
        <v>18935</v>
      </c>
      <c r="H2676" t="s">
        <v>4737</v>
      </c>
      <c r="I2676">
        <v>500</v>
      </c>
      <c r="J2676" t="s">
        <v>18922</v>
      </c>
      <c r="K2676">
        <v>99</v>
      </c>
      <c r="L2676" t="s">
        <v>18937</v>
      </c>
      <c r="M2676" t="s">
        <v>18938</v>
      </c>
      <c r="N2676" t="s">
        <v>18939</v>
      </c>
      <c r="O2676" t="s">
        <v>18924</v>
      </c>
    </row>
    <row r="2677" spans="1:15">
      <c r="A2677">
        <v>2676</v>
      </c>
      <c r="B2677" t="s">
        <v>4736</v>
      </c>
      <c r="C2677" t="s">
        <v>4735</v>
      </c>
      <c r="D2677" t="s">
        <v>259</v>
      </c>
      <c r="E2677" t="s">
        <v>19012</v>
      </c>
      <c r="F2677" t="s">
        <v>18918</v>
      </c>
      <c r="G2677" t="s">
        <v>19163</v>
      </c>
      <c r="H2677" t="s">
        <v>4738</v>
      </c>
      <c r="I2677">
        <v>0</v>
      </c>
      <c r="J2677" t="s">
        <v>18922</v>
      </c>
      <c r="K2677">
        <v>199</v>
      </c>
      <c r="L2677" t="s">
        <v>19054</v>
      </c>
      <c r="M2677" t="s">
        <v>19164</v>
      </c>
      <c r="N2677" t="s">
        <v>18923</v>
      </c>
      <c r="O2677" t="s">
        <v>18924</v>
      </c>
    </row>
    <row r="2678" spans="1:15">
      <c r="A2678">
        <v>2677</v>
      </c>
      <c r="B2678" t="s">
        <v>4736</v>
      </c>
      <c r="C2678" t="s">
        <v>4735</v>
      </c>
      <c r="D2678" t="s">
        <v>29</v>
      </c>
      <c r="E2678" t="s">
        <v>19786</v>
      </c>
      <c r="F2678" t="s">
        <v>18918</v>
      </c>
      <c r="G2678" t="s">
        <v>19287</v>
      </c>
      <c r="H2678" t="s">
        <v>4739</v>
      </c>
      <c r="I2678">
        <v>0</v>
      </c>
      <c r="J2678" t="s">
        <v>18922</v>
      </c>
      <c r="K2678">
        <v>99</v>
      </c>
      <c r="L2678" t="s">
        <v>19113</v>
      </c>
      <c r="M2678" t="s">
        <v>19289</v>
      </c>
      <c r="N2678" t="s">
        <v>18923</v>
      </c>
      <c r="O2678" t="s">
        <v>18924</v>
      </c>
    </row>
    <row r="2679" spans="1:15">
      <c r="A2679">
        <v>2678</v>
      </c>
      <c r="B2679" t="s">
        <v>4741</v>
      </c>
      <c r="C2679" t="s">
        <v>4740</v>
      </c>
      <c r="D2679" t="s">
        <v>169</v>
      </c>
      <c r="E2679" t="s">
        <v>19792</v>
      </c>
      <c r="F2679" t="s">
        <v>18940</v>
      </c>
      <c r="G2679" t="s">
        <v>19106</v>
      </c>
      <c r="H2679" t="s">
        <v>4742</v>
      </c>
      <c r="I2679">
        <v>0</v>
      </c>
      <c r="J2679" t="s">
        <v>18922</v>
      </c>
      <c r="K2679">
        <v>49</v>
      </c>
      <c r="L2679" t="s">
        <v>19107</v>
      </c>
      <c r="M2679" t="s">
        <v>19108</v>
      </c>
      <c r="N2679" t="s">
        <v>18923</v>
      </c>
      <c r="O2679" t="s">
        <v>18924</v>
      </c>
    </row>
    <row r="2680" spans="1:15">
      <c r="A2680">
        <v>2679</v>
      </c>
      <c r="B2680" t="s">
        <v>4741</v>
      </c>
      <c r="C2680" t="s">
        <v>4740</v>
      </c>
      <c r="D2680" t="s">
        <v>29</v>
      </c>
      <c r="E2680" t="s">
        <v>19786</v>
      </c>
      <c r="F2680" t="s">
        <v>18918</v>
      </c>
      <c r="G2680" t="s">
        <v>19287</v>
      </c>
      <c r="H2680" t="s">
        <v>4743</v>
      </c>
      <c r="I2680">
        <v>0</v>
      </c>
      <c r="J2680" t="s">
        <v>18922</v>
      </c>
      <c r="K2680">
        <v>99</v>
      </c>
      <c r="L2680" t="s">
        <v>19113</v>
      </c>
      <c r="M2680" t="s">
        <v>19289</v>
      </c>
      <c r="N2680" t="s">
        <v>18923</v>
      </c>
      <c r="O2680" t="s">
        <v>18924</v>
      </c>
    </row>
    <row r="2681" spans="1:15">
      <c r="A2681">
        <v>2680</v>
      </c>
      <c r="B2681" t="s">
        <v>4741</v>
      </c>
      <c r="C2681" t="s">
        <v>4740</v>
      </c>
      <c r="D2681" t="s">
        <v>115</v>
      </c>
      <c r="E2681" t="s">
        <v>18962</v>
      </c>
      <c r="F2681" t="s">
        <v>18940</v>
      </c>
      <c r="G2681" t="s">
        <v>18961</v>
      </c>
      <c r="H2681" t="s">
        <v>4744</v>
      </c>
      <c r="I2681">
        <v>0</v>
      </c>
      <c r="J2681" t="s">
        <v>18922</v>
      </c>
      <c r="K2681">
        <v>49</v>
      </c>
      <c r="L2681" t="s">
        <v>18963</v>
      </c>
      <c r="M2681" t="s">
        <v>18964</v>
      </c>
      <c r="N2681" t="s">
        <v>18923</v>
      </c>
      <c r="O2681" t="s">
        <v>18924</v>
      </c>
    </row>
    <row r="2682" spans="1:15">
      <c r="A2682">
        <v>2681</v>
      </c>
      <c r="B2682" t="s">
        <v>4746</v>
      </c>
      <c r="C2682" t="s">
        <v>4745</v>
      </c>
      <c r="D2682" t="s">
        <v>89</v>
      </c>
      <c r="E2682" t="s">
        <v>18942</v>
      </c>
      <c r="F2682" t="s">
        <v>18940</v>
      </c>
      <c r="G2682" t="s">
        <v>19165</v>
      </c>
      <c r="H2682" t="s">
        <v>4747</v>
      </c>
      <c r="I2682">
        <v>0</v>
      </c>
      <c r="J2682" t="s">
        <v>18922</v>
      </c>
      <c r="K2682">
        <v>19</v>
      </c>
      <c r="L2682" t="s">
        <v>19027</v>
      </c>
      <c r="M2682" t="s">
        <v>19166</v>
      </c>
      <c r="N2682" t="s">
        <v>18923</v>
      </c>
      <c r="O2682" t="s">
        <v>18924</v>
      </c>
    </row>
    <row r="2683" spans="1:15">
      <c r="A2683">
        <v>2682</v>
      </c>
      <c r="B2683" t="s">
        <v>4746</v>
      </c>
      <c r="C2683" t="s">
        <v>4745</v>
      </c>
      <c r="D2683" t="s">
        <v>38</v>
      </c>
      <c r="E2683" t="s">
        <v>19073</v>
      </c>
      <c r="F2683" t="s">
        <v>18918</v>
      </c>
      <c r="G2683" t="s">
        <v>19072</v>
      </c>
      <c r="H2683" t="s">
        <v>4748</v>
      </c>
      <c r="I2683">
        <v>0</v>
      </c>
      <c r="J2683" t="s">
        <v>18922</v>
      </c>
      <c r="K2683">
        <v>99</v>
      </c>
      <c r="L2683" t="s">
        <v>19074</v>
      </c>
      <c r="M2683" t="s">
        <v>19075</v>
      </c>
      <c r="N2683" t="s">
        <v>18923</v>
      </c>
      <c r="O2683" t="s">
        <v>18924</v>
      </c>
    </row>
    <row r="2684" spans="1:15">
      <c r="A2684">
        <v>2683</v>
      </c>
      <c r="B2684" t="s">
        <v>4746</v>
      </c>
      <c r="C2684" t="s">
        <v>4745</v>
      </c>
      <c r="D2684" t="s">
        <v>33</v>
      </c>
      <c r="E2684" t="s">
        <v>19096</v>
      </c>
      <c r="F2684" t="s">
        <v>18940</v>
      </c>
      <c r="G2684" t="s">
        <v>19787</v>
      </c>
      <c r="H2684" t="s">
        <v>4749</v>
      </c>
      <c r="I2684">
        <v>0</v>
      </c>
      <c r="J2684" t="s">
        <v>18922</v>
      </c>
      <c r="K2684">
        <v>66</v>
      </c>
      <c r="L2684" t="s">
        <v>19097</v>
      </c>
      <c r="M2684" t="s">
        <v>19098</v>
      </c>
      <c r="N2684" t="s">
        <v>18923</v>
      </c>
      <c r="O2684" t="s">
        <v>18924</v>
      </c>
    </row>
    <row r="2685" spans="1:15">
      <c r="A2685">
        <v>2684</v>
      </c>
      <c r="B2685" t="s">
        <v>4746</v>
      </c>
      <c r="C2685" t="s">
        <v>4745</v>
      </c>
      <c r="D2685" t="s">
        <v>25</v>
      </c>
      <c r="E2685" t="s">
        <v>18984</v>
      </c>
      <c r="F2685" t="s">
        <v>18940</v>
      </c>
      <c r="G2685" t="s">
        <v>19694</v>
      </c>
      <c r="H2685" t="s">
        <v>4750</v>
      </c>
      <c r="I2685">
        <v>500</v>
      </c>
      <c r="J2685" t="s">
        <v>18922</v>
      </c>
      <c r="K2685">
        <v>99</v>
      </c>
      <c r="L2685" t="s">
        <v>19695</v>
      </c>
      <c r="M2685" t="s">
        <v>19696</v>
      </c>
      <c r="N2685" t="s">
        <v>18923</v>
      </c>
      <c r="O2685" t="s">
        <v>18924</v>
      </c>
    </row>
    <row r="2686" spans="1:15">
      <c r="A2686">
        <v>2685</v>
      </c>
      <c r="B2686" t="s">
        <v>4752</v>
      </c>
      <c r="C2686" t="s">
        <v>4751</v>
      </c>
      <c r="D2686" t="s">
        <v>8</v>
      </c>
      <c r="E2686" t="s">
        <v>18980</v>
      </c>
      <c r="F2686" t="s">
        <v>18940</v>
      </c>
      <c r="G2686" t="s">
        <v>18979</v>
      </c>
      <c r="H2686" t="s">
        <v>4753</v>
      </c>
      <c r="I2686">
        <v>0</v>
      </c>
      <c r="J2686" t="s">
        <v>18922</v>
      </c>
      <c r="K2686">
        <v>19</v>
      </c>
      <c r="L2686" t="s">
        <v>18981</v>
      </c>
      <c r="M2686" t="s">
        <v>18982</v>
      </c>
      <c r="N2686" t="s">
        <v>18923</v>
      </c>
      <c r="O2686" t="s">
        <v>18924</v>
      </c>
    </row>
    <row r="2687" spans="1:15">
      <c r="A2687">
        <v>2686</v>
      </c>
      <c r="B2687" t="s">
        <v>4752</v>
      </c>
      <c r="C2687" t="s">
        <v>4751</v>
      </c>
      <c r="D2687" t="s">
        <v>29</v>
      </c>
      <c r="E2687" t="s">
        <v>19786</v>
      </c>
      <c r="F2687" t="s">
        <v>18918</v>
      </c>
      <c r="G2687" t="s">
        <v>19287</v>
      </c>
      <c r="H2687" t="s">
        <v>4754</v>
      </c>
      <c r="I2687">
        <v>0</v>
      </c>
      <c r="J2687" t="s">
        <v>18922</v>
      </c>
      <c r="K2687">
        <v>99</v>
      </c>
      <c r="L2687" t="s">
        <v>19113</v>
      </c>
      <c r="M2687" t="s">
        <v>19289</v>
      </c>
      <c r="N2687" t="s">
        <v>18923</v>
      </c>
      <c r="O2687" t="s">
        <v>18924</v>
      </c>
    </row>
    <row r="2688" spans="1:15">
      <c r="A2688">
        <v>2687</v>
      </c>
      <c r="B2688" t="s">
        <v>4752</v>
      </c>
      <c r="C2688" t="s">
        <v>4751</v>
      </c>
      <c r="D2688" t="s">
        <v>115</v>
      </c>
      <c r="E2688" t="s">
        <v>18962</v>
      </c>
      <c r="F2688" t="s">
        <v>18940</v>
      </c>
      <c r="G2688" t="s">
        <v>18961</v>
      </c>
      <c r="H2688" t="s">
        <v>4755</v>
      </c>
      <c r="I2688">
        <v>0</v>
      </c>
      <c r="J2688" t="s">
        <v>18922</v>
      </c>
      <c r="K2688">
        <v>49</v>
      </c>
      <c r="L2688" t="s">
        <v>18963</v>
      </c>
      <c r="M2688" t="s">
        <v>18964</v>
      </c>
      <c r="N2688" t="s">
        <v>18923</v>
      </c>
      <c r="O2688" t="s">
        <v>18924</v>
      </c>
    </row>
    <row r="2689" spans="1:15">
      <c r="A2689">
        <v>2688</v>
      </c>
      <c r="B2689" t="s">
        <v>4752</v>
      </c>
      <c r="C2689" t="s">
        <v>4751</v>
      </c>
      <c r="D2689" t="s">
        <v>12</v>
      </c>
      <c r="E2689" t="s">
        <v>19053</v>
      </c>
      <c r="F2689" t="s">
        <v>18940</v>
      </c>
      <c r="G2689" t="s">
        <v>19052</v>
      </c>
      <c r="H2689" t="s">
        <v>4756</v>
      </c>
      <c r="I2689">
        <v>0</v>
      </c>
      <c r="J2689" t="s">
        <v>18922</v>
      </c>
      <c r="K2689">
        <v>19</v>
      </c>
      <c r="L2689" t="s">
        <v>19054</v>
      </c>
      <c r="M2689" t="s">
        <v>19055</v>
      </c>
      <c r="N2689" t="s">
        <v>18923</v>
      </c>
      <c r="O2689" t="s">
        <v>18924</v>
      </c>
    </row>
    <row r="2690" spans="1:15">
      <c r="A2690">
        <v>2689</v>
      </c>
      <c r="B2690" t="s">
        <v>4758</v>
      </c>
      <c r="C2690" t="s">
        <v>4757</v>
      </c>
      <c r="D2690" t="s">
        <v>1861</v>
      </c>
      <c r="E2690" t="s">
        <v>19257</v>
      </c>
      <c r="F2690" t="s">
        <v>18918</v>
      </c>
      <c r="G2690" t="s">
        <v>19815</v>
      </c>
      <c r="H2690" t="s">
        <v>4759</v>
      </c>
      <c r="I2690">
        <v>0</v>
      </c>
      <c r="J2690" t="s">
        <v>18922</v>
      </c>
      <c r="K2690">
        <v>99</v>
      </c>
      <c r="L2690" t="s">
        <v>18923</v>
      </c>
      <c r="M2690" t="s">
        <v>18923</v>
      </c>
      <c r="N2690" t="s">
        <v>18923</v>
      </c>
      <c r="O2690" t="s">
        <v>18924</v>
      </c>
    </row>
    <row r="2691" spans="1:15">
      <c r="A2691">
        <v>2690</v>
      </c>
      <c r="B2691" t="s">
        <v>4761</v>
      </c>
      <c r="C2691" t="s">
        <v>4760</v>
      </c>
      <c r="D2691" t="s">
        <v>10</v>
      </c>
      <c r="E2691" t="s">
        <v>19783</v>
      </c>
      <c r="F2691" t="s">
        <v>18918</v>
      </c>
      <c r="G2691" t="s">
        <v>19176</v>
      </c>
      <c r="H2691" t="s">
        <v>4762</v>
      </c>
      <c r="I2691">
        <v>0</v>
      </c>
      <c r="J2691" t="s">
        <v>18922</v>
      </c>
      <c r="K2691">
        <v>99</v>
      </c>
      <c r="L2691" t="s">
        <v>19178</v>
      </c>
      <c r="M2691" t="s">
        <v>19179</v>
      </c>
      <c r="N2691" t="s">
        <v>18978</v>
      </c>
      <c r="O2691" t="s">
        <v>18924</v>
      </c>
    </row>
    <row r="2692" spans="1:15">
      <c r="A2692">
        <v>2691</v>
      </c>
      <c r="B2692" t="s">
        <v>4761</v>
      </c>
      <c r="C2692" t="s">
        <v>4760</v>
      </c>
      <c r="D2692" t="s">
        <v>115</v>
      </c>
      <c r="E2692" t="s">
        <v>18962</v>
      </c>
      <c r="F2692" t="s">
        <v>18940</v>
      </c>
      <c r="G2692" t="s">
        <v>18961</v>
      </c>
      <c r="H2692" t="s">
        <v>4763</v>
      </c>
      <c r="I2692">
        <v>0</v>
      </c>
      <c r="J2692" t="s">
        <v>18922</v>
      </c>
      <c r="K2692">
        <v>49</v>
      </c>
      <c r="L2692" t="s">
        <v>18963</v>
      </c>
      <c r="M2692" t="s">
        <v>18964</v>
      </c>
      <c r="N2692" t="s">
        <v>18923</v>
      </c>
      <c r="O2692" t="s">
        <v>18924</v>
      </c>
    </row>
    <row r="2693" spans="1:15">
      <c r="A2693">
        <v>2692</v>
      </c>
      <c r="B2693" t="s">
        <v>4761</v>
      </c>
      <c r="C2693" t="s">
        <v>4760</v>
      </c>
      <c r="D2693" t="s">
        <v>12</v>
      </c>
      <c r="E2693" t="s">
        <v>19053</v>
      </c>
      <c r="F2693" t="s">
        <v>18940</v>
      </c>
      <c r="G2693" t="s">
        <v>19052</v>
      </c>
      <c r="H2693" t="s">
        <v>4764</v>
      </c>
      <c r="I2693">
        <v>0</v>
      </c>
      <c r="J2693" t="s">
        <v>18922</v>
      </c>
      <c r="K2693">
        <v>19</v>
      </c>
      <c r="L2693" t="s">
        <v>19054</v>
      </c>
      <c r="M2693" t="s">
        <v>19055</v>
      </c>
      <c r="N2693" t="s">
        <v>18923</v>
      </c>
      <c r="O2693" t="s">
        <v>18924</v>
      </c>
    </row>
    <row r="2694" spans="1:15">
      <c r="A2694">
        <v>2693</v>
      </c>
      <c r="B2694" t="s">
        <v>4766</v>
      </c>
      <c r="C2694" t="s">
        <v>4765</v>
      </c>
      <c r="D2694" t="s">
        <v>8</v>
      </c>
      <c r="E2694" t="s">
        <v>18980</v>
      </c>
      <c r="F2694" t="s">
        <v>18940</v>
      </c>
      <c r="G2694" t="s">
        <v>18979</v>
      </c>
      <c r="H2694" t="s">
        <v>4767</v>
      </c>
      <c r="I2694">
        <v>0</v>
      </c>
      <c r="J2694" t="s">
        <v>18922</v>
      </c>
      <c r="K2694">
        <v>19</v>
      </c>
      <c r="L2694" t="s">
        <v>18981</v>
      </c>
      <c r="M2694" t="s">
        <v>18982</v>
      </c>
      <c r="N2694" t="s">
        <v>18923</v>
      </c>
      <c r="O2694" t="s">
        <v>18924</v>
      </c>
    </row>
    <row r="2695" spans="1:15">
      <c r="A2695">
        <v>2694</v>
      </c>
      <c r="B2695" t="s">
        <v>4766</v>
      </c>
      <c r="C2695" t="s">
        <v>4765</v>
      </c>
      <c r="D2695" t="s">
        <v>33</v>
      </c>
      <c r="E2695" t="s">
        <v>19096</v>
      </c>
      <c r="F2695" t="s">
        <v>18940</v>
      </c>
      <c r="G2695" t="s">
        <v>19787</v>
      </c>
      <c r="H2695" t="s">
        <v>4768</v>
      </c>
      <c r="I2695">
        <v>0</v>
      </c>
      <c r="J2695" t="s">
        <v>18922</v>
      </c>
      <c r="K2695">
        <v>66</v>
      </c>
      <c r="L2695" t="s">
        <v>19097</v>
      </c>
      <c r="M2695" t="s">
        <v>19098</v>
      </c>
      <c r="N2695" t="s">
        <v>18923</v>
      </c>
      <c r="O2695" t="s">
        <v>18924</v>
      </c>
    </row>
    <row r="2696" spans="1:15">
      <c r="A2696">
        <v>2695</v>
      </c>
      <c r="B2696" t="s">
        <v>4766</v>
      </c>
      <c r="C2696" t="s">
        <v>4765</v>
      </c>
      <c r="D2696" t="s">
        <v>25</v>
      </c>
      <c r="E2696" t="s">
        <v>18984</v>
      </c>
      <c r="F2696" t="s">
        <v>18940</v>
      </c>
      <c r="G2696" t="s">
        <v>19694</v>
      </c>
      <c r="H2696" t="s">
        <v>4769</v>
      </c>
      <c r="I2696">
        <v>500</v>
      </c>
      <c r="J2696" t="s">
        <v>18922</v>
      </c>
      <c r="K2696">
        <v>99</v>
      </c>
      <c r="L2696" t="s">
        <v>19695</v>
      </c>
      <c r="M2696" t="s">
        <v>19696</v>
      </c>
      <c r="N2696" t="s">
        <v>18923</v>
      </c>
      <c r="O2696" t="s">
        <v>18924</v>
      </c>
    </row>
    <row r="2697" spans="1:15">
      <c r="A2697">
        <v>2696</v>
      </c>
      <c r="B2697" t="s">
        <v>4771</v>
      </c>
      <c r="C2697" t="s">
        <v>4770</v>
      </c>
      <c r="D2697" t="s">
        <v>4773</v>
      </c>
      <c r="E2697" t="s">
        <v>19257</v>
      </c>
      <c r="F2697" t="s">
        <v>18949</v>
      </c>
      <c r="G2697" t="s">
        <v>19461</v>
      </c>
      <c r="H2697" t="s">
        <v>4772</v>
      </c>
      <c r="I2697">
        <v>0</v>
      </c>
      <c r="J2697" t="s">
        <v>18922</v>
      </c>
      <c r="K2697">
        <v>99</v>
      </c>
      <c r="L2697" t="s">
        <v>18977</v>
      </c>
      <c r="M2697" t="s">
        <v>18978</v>
      </c>
      <c r="N2697" t="s">
        <v>18923</v>
      </c>
      <c r="O2697" t="s">
        <v>18924</v>
      </c>
    </row>
    <row r="2698" spans="1:15">
      <c r="A2698">
        <v>2697</v>
      </c>
      <c r="B2698" t="s">
        <v>4775</v>
      </c>
      <c r="C2698" t="s">
        <v>4774</v>
      </c>
      <c r="D2698" t="s">
        <v>1149</v>
      </c>
      <c r="E2698" t="s">
        <v>19803</v>
      </c>
      <c r="F2698" t="s">
        <v>18918</v>
      </c>
      <c r="G2698" t="s">
        <v>19804</v>
      </c>
      <c r="H2698" t="s">
        <v>4776</v>
      </c>
      <c r="I2698">
        <v>0</v>
      </c>
      <c r="J2698" t="s">
        <v>18922</v>
      </c>
      <c r="K2698">
        <v>99</v>
      </c>
      <c r="L2698" t="s">
        <v>18923</v>
      </c>
      <c r="M2698" t="s">
        <v>18923</v>
      </c>
      <c r="N2698" t="s">
        <v>18923</v>
      </c>
      <c r="O2698" t="s">
        <v>18924</v>
      </c>
    </row>
    <row r="2699" spans="1:15">
      <c r="A2699">
        <v>2698</v>
      </c>
      <c r="B2699" t="s">
        <v>4778</v>
      </c>
      <c r="C2699" t="s">
        <v>4777</v>
      </c>
      <c r="D2699" t="s">
        <v>259</v>
      </c>
      <c r="E2699" t="s">
        <v>19012</v>
      </c>
      <c r="F2699" t="s">
        <v>18918</v>
      </c>
      <c r="G2699" t="s">
        <v>19163</v>
      </c>
      <c r="H2699" t="s">
        <v>4779</v>
      </c>
      <c r="I2699">
        <v>0</v>
      </c>
      <c r="J2699" t="s">
        <v>18922</v>
      </c>
      <c r="K2699">
        <v>199</v>
      </c>
      <c r="L2699" t="s">
        <v>19054</v>
      </c>
      <c r="M2699" t="s">
        <v>19164</v>
      </c>
      <c r="N2699" t="s">
        <v>18923</v>
      </c>
      <c r="O2699" t="s">
        <v>18924</v>
      </c>
    </row>
    <row r="2700" spans="1:15">
      <c r="A2700">
        <v>2699</v>
      </c>
      <c r="B2700" t="s">
        <v>4778</v>
      </c>
      <c r="C2700" t="s">
        <v>4777</v>
      </c>
      <c r="D2700" t="s">
        <v>169</v>
      </c>
      <c r="E2700" t="s">
        <v>19792</v>
      </c>
      <c r="F2700" t="s">
        <v>18940</v>
      </c>
      <c r="G2700" t="s">
        <v>19106</v>
      </c>
      <c r="H2700" t="s">
        <v>4780</v>
      </c>
      <c r="I2700">
        <v>0</v>
      </c>
      <c r="J2700" t="s">
        <v>18922</v>
      </c>
      <c r="K2700">
        <v>49</v>
      </c>
      <c r="L2700" t="s">
        <v>19107</v>
      </c>
      <c r="M2700" t="s">
        <v>19108</v>
      </c>
      <c r="N2700" t="s">
        <v>18923</v>
      </c>
      <c r="O2700" t="s">
        <v>18924</v>
      </c>
    </row>
    <row r="2701" spans="1:15">
      <c r="A2701">
        <v>2700</v>
      </c>
      <c r="B2701" t="s">
        <v>4778</v>
      </c>
      <c r="C2701" t="s">
        <v>4777</v>
      </c>
      <c r="D2701" t="s">
        <v>84</v>
      </c>
      <c r="E2701" t="s">
        <v>19045</v>
      </c>
      <c r="F2701" t="s">
        <v>18940</v>
      </c>
      <c r="G2701" t="s">
        <v>19044</v>
      </c>
      <c r="H2701" t="s">
        <v>4781</v>
      </c>
      <c r="I2701">
        <v>0</v>
      </c>
      <c r="J2701" t="s">
        <v>18922</v>
      </c>
      <c r="K2701">
        <v>30</v>
      </c>
      <c r="L2701" t="s">
        <v>19046</v>
      </c>
      <c r="M2701" t="s">
        <v>19047</v>
      </c>
      <c r="N2701" t="s">
        <v>18923</v>
      </c>
      <c r="O2701" t="s">
        <v>18924</v>
      </c>
    </row>
    <row r="2702" spans="1:15">
      <c r="A2702">
        <v>2701</v>
      </c>
      <c r="B2702" t="s">
        <v>4783</v>
      </c>
      <c r="C2702" t="s">
        <v>4782</v>
      </c>
      <c r="D2702" t="s">
        <v>31</v>
      </c>
      <c r="E2702" t="s">
        <v>18936</v>
      </c>
      <c r="F2702" t="s">
        <v>18918</v>
      </c>
      <c r="G2702" t="s">
        <v>18935</v>
      </c>
      <c r="H2702" t="s">
        <v>4784</v>
      </c>
      <c r="I2702">
        <v>500</v>
      </c>
      <c r="J2702" t="s">
        <v>18922</v>
      </c>
      <c r="K2702">
        <v>99</v>
      </c>
      <c r="L2702" t="s">
        <v>18937</v>
      </c>
      <c r="M2702" t="s">
        <v>18938</v>
      </c>
      <c r="N2702" t="s">
        <v>18939</v>
      </c>
      <c r="O2702" t="s">
        <v>18924</v>
      </c>
    </row>
    <row r="2703" spans="1:15">
      <c r="A2703">
        <v>2702</v>
      </c>
      <c r="B2703" t="s">
        <v>4783</v>
      </c>
      <c r="C2703" t="s">
        <v>4782</v>
      </c>
      <c r="D2703" t="s">
        <v>8</v>
      </c>
      <c r="E2703" t="s">
        <v>18980</v>
      </c>
      <c r="F2703" t="s">
        <v>18940</v>
      </c>
      <c r="G2703" t="s">
        <v>18979</v>
      </c>
      <c r="H2703" t="s">
        <v>4785</v>
      </c>
      <c r="I2703">
        <v>0</v>
      </c>
      <c r="J2703" t="s">
        <v>18922</v>
      </c>
      <c r="K2703">
        <v>19</v>
      </c>
      <c r="L2703" t="s">
        <v>18981</v>
      </c>
      <c r="M2703" t="s">
        <v>18982</v>
      </c>
      <c r="N2703" t="s">
        <v>18923</v>
      </c>
      <c r="O2703" t="s">
        <v>18924</v>
      </c>
    </row>
    <row r="2704" spans="1:15">
      <c r="A2704">
        <v>2703</v>
      </c>
      <c r="B2704" t="s">
        <v>4783</v>
      </c>
      <c r="C2704" t="s">
        <v>4782</v>
      </c>
      <c r="D2704" t="s">
        <v>67</v>
      </c>
      <c r="E2704" t="s">
        <v>18980</v>
      </c>
      <c r="F2704" t="s">
        <v>18940</v>
      </c>
      <c r="G2704" t="s">
        <v>19550</v>
      </c>
      <c r="H2704" t="s">
        <v>4786</v>
      </c>
      <c r="I2704">
        <v>0</v>
      </c>
      <c r="J2704" t="s">
        <v>18922</v>
      </c>
      <c r="K2704">
        <v>30</v>
      </c>
      <c r="L2704" t="s">
        <v>19364</v>
      </c>
      <c r="M2704" t="s">
        <v>19551</v>
      </c>
      <c r="N2704" t="s">
        <v>18923</v>
      </c>
      <c r="O2704" t="s">
        <v>18924</v>
      </c>
    </row>
    <row r="2705" spans="1:15">
      <c r="A2705">
        <v>2704</v>
      </c>
      <c r="B2705" t="s">
        <v>4788</v>
      </c>
      <c r="C2705" t="s">
        <v>4787</v>
      </c>
      <c r="D2705" t="s">
        <v>617</v>
      </c>
      <c r="E2705" t="s">
        <v>19519</v>
      </c>
      <c r="F2705" t="s">
        <v>18918</v>
      </c>
      <c r="G2705" t="s">
        <v>19518</v>
      </c>
      <c r="H2705" t="s">
        <v>4789</v>
      </c>
      <c r="I2705">
        <v>0</v>
      </c>
      <c r="J2705" t="s">
        <v>18922</v>
      </c>
      <c r="K2705">
        <v>99</v>
      </c>
      <c r="L2705" t="s">
        <v>19520</v>
      </c>
      <c r="M2705" t="s">
        <v>19521</v>
      </c>
      <c r="N2705" t="s">
        <v>18923</v>
      </c>
      <c r="O2705" t="s">
        <v>18924</v>
      </c>
    </row>
    <row r="2706" spans="1:15">
      <c r="A2706">
        <v>2705</v>
      </c>
      <c r="B2706" t="s">
        <v>4788</v>
      </c>
      <c r="C2706" t="s">
        <v>4787</v>
      </c>
      <c r="D2706" t="s">
        <v>115</v>
      </c>
      <c r="E2706" t="s">
        <v>18962</v>
      </c>
      <c r="F2706" t="s">
        <v>18940</v>
      </c>
      <c r="G2706" t="s">
        <v>18961</v>
      </c>
      <c r="H2706" t="s">
        <v>4790</v>
      </c>
      <c r="I2706">
        <v>0</v>
      </c>
      <c r="J2706" t="s">
        <v>18922</v>
      </c>
      <c r="K2706">
        <v>49</v>
      </c>
      <c r="L2706" t="s">
        <v>18963</v>
      </c>
      <c r="M2706" t="s">
        <v>18964</v>
      </c>
      <c r="N2706" t="s">
        <v>18923</v>
      </c>
      <c r="O2706" t="s">
        <v>18924</v>
      </c>
    </row>
    <row r="2707" spans="1:15">
      <c r="A2707">
        <v>2706</v>
      </c>
      <c r="B2707" t="s">
        <v>4788</v>
      </c>
      <c r="C2707" t="s">
        <v>4787</v>
      </c>
      <c r="D2707" t="s">
        <v>33</v>
      </c>
      <c r="E2707" t="s">
        <v>19096</v>
      </c>
      <c r="F2707" t="s">
        <v>18940</v>
      </c>
      <c r="G2707" t="s">
        <v>19787</v>
      </c>
      <c r="H2707" t="s">
        <v>4791</v>
      </c>
      <c r="I2707">
        <v>0</v>
      </c>
      <c r="J2707" t="s">
        <v>18922</v>
      </c>
      <c r="K2707">
        <v>66</v>
      </c>
      <c r="L2707" t="s">
        <v>19097</v>
      </c>
      <c r="M2707" t="s">
        <v>19098</v>
      </c>
      <c r="N2707" t="s">
        <v>18923</v>
      </c>
      <c r="O2707" t="s">
        <v>18924</v>
      </c>
    </row>
    <row r="2708" spans="1:15">
      <c r="A2708">
        <v>2707</v>
      </c>
      <c r="B2708" t="s">
        <v>4793</v>
      </c>
      <c r="C2708" t="s">
        <v>4792</v>
      </c>
      <c r="D2708" t="s">
        <v>25</v>
      </c>
      <c r="E2708" t="s">
        <v>18984</v>
      </c>
      <c r="F2708" t="s">
        <v>18940</v>
      </c>
      <c r="G2708" t="s">
        <v>19694</v>
      </c>
      <c r="H2708" t="s">
        <v>4794</v>
      </c>
      <c r="I2708">
        <v>500</v>
      </c>
      <c r="J2708" t="s">
        <v>18922</v>
      </c>
      <c r="K2708">
        <v>99</v>
      </c>
      <c r="L2708" t="s">
        <v>19695</v>
      </c>
      <c r="M2708" t="s">
        <v>19696</v>
      </c>
      <c r="N2708" t="s">
        <v>18923</v>
      </c>
      <c r="O2708" t="s">
        <v>18924</v>
      </c>
    </row>
    <row r="2709" spans="1:15">
      <c r="A2709">
        <v>2708</v>
      </c>
      <c r="B2709" t="s">
        <v>4793</v>
      </c>
      <c r="C2709" t="s">
        <v>4792</v>
      </c>
      <c r="D2709" t="s">
        <v>95</v>
      </c>
      <c r="E2709" t="s">
        <v>19329</v>
      </c>
      <c r="F2709" t="s">
        <v>18918</v>
      </c>
      <c r="G2709" t="s">
        <v>19789</v>
      </c>
      <c r="H2709" t="s">
        <v>4795</v>
      </c>
      <c r="I2709">
        <v>0</v>
      </c>
      <c r="J2709" t="s">
        <v>18922</v>
      </c>
      <c r="K2709">
        <v>199</v>
      </c>
      <c r="L2709" t="s">
        <v>18985</v>
      </c>
      <c r="M2709" t="s">
        <v>19330</v>
      </c>
      <c r="N2709" t="s">
        <v>18923</v>
      </c>
      <c r="O2709" t="s">
        <v>18924</v>
      </c>
    </row>
    <row r="2710" spans="1:15">
      <c r="A2710">
        <v>2709</v>
      </c>
      <c r="B2710" t="s">
        <v>4793</v>
      </c>
      <c r="C2710" t="s">
        <v>4792</v>
      </c>
      <c r="D2710" t="s">
        <v>38</v>
      </c>
      <c r="E2710" t="s">
        <v>19073</v>
      </c>
      <c r="F2710" t="s">
        <v>18918</v>
      </c>
      <c r="G2710" t="s">
        <v>19072</v>
      </c>
      <c r="H2710" t="s">
        <v>4796</v>
      </c>
      <c r="I2710">
        <v>0</v>
      </c>
      <c r="J2710" t="s">
        <v>18922</v>
      </c>
      <c r="K2710">
        <v>99</v>
      </c>
      <c r="L2710" t="s">
        <v>19074</v>
      </c>
      <c r="M2710" t="s">
        <v>19075</v>
      </c>
      <c r="N2710" t="s">
        <v>18923</v>
      </c>
      <c r="O2710" t="s">
        <v>18924</v>
      </c>
    </row>
    <row r="2711" spans="1:15">
      <c r="A2711">
        <v>2710</v>
      </c>
      <c r="B2711" t="s">
        <v>4793</v>
      </c>
      <c r="C2711" t="s">
        <v>4792</v>
      </c>
      <c r="D2711" t="s">
        <v>115</v>
      </c>
      <c r="E2711" t="s">
        <v>18962</v>
      </c>
      <c r="F2711" t="s">
        <v>18940</v>
      </c>
      <c r="G2711" t="s">
        <v>18961</v>
      </c>
      <c r="H2711" t="s">
        <v>4797</v>
      </c>
      <c r="I2711">
        <v>0</v>
      </c>
      <c r="J2711" t="s">
        <v>18922</v>
      </c>
      <c r="K2711">
        <v>49</v>
      </c>
      <c r="L2711" t="s">
        <v>18963</v>
      </c>
      <c r="M2711" t="s">
        <v>18964</v>
      </c>
      <c r="N2711" t="s">
        <v>18923</v>
      </c>
      <c r="O2711" t="s">
        <v>18924</v>
      </c>
    </row>
    <row r="2712" spans="1:15">
      <c r="A2712">
        <v>2711</v>
      </c>
      <c r="B2712" t="s">
        <v>4799</v>
      </c>
      <c r="C2712" t="s">
        <v>4798</v>
      </c>
      <c r="D2712" t="s">
        <v>33</v>
      </c>
      <c r="E2712" t="s">
        <v>19096</v>
      </c>
      <c r="F2712" t="s">
        <v>18940</v>
      </c>
      <c r="G2712" t="s">
        <v>19787</v>
      </c>
      <c r="H2712" t="s">
        <v>4800</v>
      </c>
      <c r="I2712">
        <v>0</v>
      </c>
      <c r="J2712" t="s">
        <v>18922</v>
      </c>
      <c r="K2712">
        <v>66</v>
      </c>
      <c r="L2712" t="s">
        <v>19097</v>
      </c>
      <c r="M2712" t="s">
        <v>19098</v>
      </c>
      <c r="N2712" t="s">
        <v>18923</v>
      </c>
      <c r="O2712" t="s">
        <v>18924</v>
      </c>
    </row>
    <row r="2713" spans="1:15">
      <c r="A2713">
        <v>2712</v>
      </c>
      <c r="B2713" t="s">
        <v>4799</v>
      </c>
      <c r="C2713" t="s">
        <v>4798</v>
      </c>
      <c r="D2713" t="s">
        <v>4802</v>
      </c>
      <c r="E2713" t="s">
        <v>19733</v>
      </c>
      <c r="F2713" t="s">
        <v>18918</v>
      </c>
      <c r="G2713" t="s">
        <v>19771</v>
      </c>
      <c r="H2713" t="s">
        <v>4801</v>
      </c>
      <c r="I2713">
        <v>0</v>
      </c>
      <c r="J2713" t="s">
        <v>18922</v>
      </c>
      <c r="K2713">
        <v>99</v>
      </c>
      <c r="L2713" t="s">
        <v>19772</v>
      </c>
      <c r="M2713" t="s">
        <v>19773</v>
      </c>
      <c r="N2713" t="s">
        <v>18923</v>
      </c>
      <c r="O2713" t="s">
        <v>18924</v>
      </c>
    </row>
    <row r="2714" spans="1:15">
      <c r="A2714">
        <v>2713</v>
      </c>
      <c r="B2714" t="s">
        <v>4799</v>
      </c>
      <c r="C2714" t="s">
        <v>4798</v>
      </c>
      <c r="D2714" t="s">
        <v>89</v>
      </c>
      <c r="E2714" t="s">
        <v>18942</v>
      </c>
      <c r="F2714" t="s">
        <v>18940</v>
      </c>
      <c r="G2714" t="s">
        <v>19165</v>
      </c>
      <c r="H2714" t="s">
        <v>4803</v>
      </c>
      <c r="I2714">
        <v>0</v>
      </c>
      <c r="J2714" t="s">
        <v>18922</v>
      </c>
      <c r="K2714">
        <v>19</v>
      </c>
      <c r="L2714" t="s">
        <v>19027</v>
      </c>
      <c r="M2714" t="s">
        <v>19166</v>
      </c>
      <c r="N2714" t="s">
        <v>18923</v>
      </c>
      <c r="O2714" t="s">
        <v>18924</v>
      </c>
    </row>
    <row r="2715" spans="1:15">
      <c r="A2715">
        <v>2714</v>
      </c>
      <c r="B2715" t="s">
        <v>4805</v>
      </c>
      <c r="C2715" t="s">
        <v>4804</v>
      </c>
      <c r="D2715" t="s">
        <v>4443</v>
      </c>
      <c r="E2715" t="s">
        <v>19257</v>
      </c>
      <c r="F2715" t="s">
        <v>18918</v>
      </c>
      <c r="G2715" t="s">
        <v>19828</v>
      </c>
      <c r="H2715" t="s">
        <v>4806</v>
      </c>
      <c r="I2715">
        <v>0</v>
      </c>
      <c r="J2715" t="s">
        <v>18922</v>
      </c>
      <c r="K2715">
        <v>99</v>
      </c>
      <c r="L2715" t="s">
        <v>18977</v>
      </c>
      <c r="M2715" t="s">
        <v>19719</v>
      </c>
      <c r="N2715" t="s">
        <v>18923</v>
      </c>
      <c r="O2715" t="s">
        <v>18924</v>
      </c>
    </row>
    <row r="2716" spans="1:15">
      <c r="A2716">
        <v>2715</v>
      </c>
      <c r="B2716" t="s">
        <v>4808</v>
      </c>
      <c r="C2716" t="s">
        <v>4807</v>
      </c>
      <c r="D2716" t="s">
        <v>617</v>
      </c>
      <c r="E2716" t="s">
        <v>19519</v>
      </c>
      <c r="F2716" t="s">
        <v>18918</v>
      </c>
      <c r="G2716" t="s">
        <v>19518</v>
      </c>
      <c r="H2716" t="s">
        <v>4809</v>
      </c>
      <c r="I2716">
        <v>0</v>
      </c>
      <c r="J2716" t="s">
        <v>18922</v>
      </c>
      <c r="K2716">
        <v>99</v>
      </c>
      <c r="L2716" t="s">
        <v>19520</v>
      </c>
      <c r="M2716" t="s">
        <v>19521</v>
      </c>
      <c r="N2716" t="s">
        <v>18923</v>
      </c>
      <c r="O2716" t="s">
        <v>18924</v>
      </c>
    </row>
    <row r="2717" spans="1:15">
      <c r="A2717">
        <v>2716</v>
      </c>
      <c r="B2717" t="s">
        <v>4808</v>
      </c>
      <c r="C2717" t="s">
        <v>4807</v>
      </c>
      <c r="D2717" t="s">
        <v>1634</v>
      </c>
      <c r="E2717" t="s">
        <v>19812</v>
      </c>
      <c r="F2717" t="s">
        <v>18949</v>
      </c>
      <c r="G2717" t="s">
        <v>18970</v>
      </c>
      <c r="H2717" t="s">
        <v>4810</v>
      </c>
      <c r="I2717">
        <v>198</v>
      </c>
      <c r="J2717" t="s">
        <v>18922</v>
      </c>
      <c r="K2717">
        <v>99</v>
      </c>
      <c r="L2717" t="s">
        <v>18972</v>
      </c>
      <c r="M2717" t="s">
        <v>18973</v>
      </c>
      <c r="N2717" t="s">
        <v>18923</v>
      </c>
      <c r="O2717" t="s">
        <v>18924</v>
      </c>
    </row>
    <row r="2718" spans="1:15">
      <c r="A2718">
        <v>2717</v>
      </c>
      <c r="B2718" t="s">
        <v>4808</v>
      </c>
      <c r="C2718" t="s">
        <v>4807</v>
      </c>
      <c r="D2718" t="s">
        <v>10</v>
      </c>
      <c r="E2718" t="s">
        <v>19783</v>
      </c>
      <c r="F2718" t="s">
        <v>18918</v>
      </c>
      <c r="G2718" t="s">
        <v>19176</v>
      </c>
      <c r="H2718" t="s">
        <v>4811</v>
      </c>
      <c r="I2718">
        <v>0</v>
      </c>
      <c r="J2718" t="s">
        <v>18922</v>
      </c>
      <c r="K2718">
        <v>99</v>
      </c>
      <c r="L2718" t="s">
        <v>19178</v>
      </c>
      <c r="M2718" t="s">
        <v>19179</v>
      </c>
      <c r="N2718" t="s">
        <v>18978</v>
      </c>
      <c r="O2718" t="s">
        <v>18924</v>
      </c>
    </row>
    <row r="2719" spans="1:15">
      <c r="A2719">
        <v>2718</v>
      </c>
      <c r="B2719" t="s">
        <v>4808</v>
      </c>
      <c r="C2719" t="s">
        <v>4807</v>
      </c>
      <c r="D2719" t="s">
        <v>8</v>
      </c>
      <c r="E2719" t="s">
        <v>18980</v>
      </c>
      <c r="F2719" t="s">
        <v>18940</v>
      </c>
      <c r="G2719" t="s">
        <v>18979</v>
      </c>
      <c r="H2719" t="s">
        <v>4812</v>
      </c>
      <c r="I2719">
        <v>0</v>
      </c>
      <c r="J2719" t="s">
        <v>18922</v>
      </c>
      <c r="K2719">
        <v>19</v>
      </c>
      <c r="L2719" t="s">
        <v>18981</v>
      </c>
      <c r="M2719" t="s">
        <v>18982</v>
      </c>
      <c r="N2719" t="s">
        <v>18923</v>
      </c>
      <c r="O2719" t="s">
        <v>18924</v>
      </c>
    </row>
    <row r="2720" spans="1:15">
      <c r="A2720">
        <v>2719</v>
      </c>
      <c r="B2720" t="s">
        <v>4814</v>
      </c>
      <c r="C2720" t="s">
        <v>4813</v>
      </c>
      <c r="D2720" t="s">
        <v>1634</v>
      </c>
      <c r="E2720" t="s">
        <v>19812</v>
      </c>
      <c r="F2720" t="s">
        <v>18949</v>
      </c>
      <c r="G2720" t="s">
        <v>18970</v>
      </c>
      <c r="H2720" t="s">
        <v>4815</v>
      </c>
      <c r="I2720">
        <v>198</v>
      </c>
      <c r="J2720" t="s">
        <v>18922</v>
      </c>
      <c r="K2720">
        <v>99</v>
      </c>
      <c r="L2720" t="s">
        <v>18972</v>
      </c>
      <c r="M2720" t="s">
        <v>18973</v>
      </c>
      <c r="N2720" t="s">
        <v>18923</v>
      </c>
      <c r="O2720" t="s">
        <v>18924</v>
      </c>
    </row>
    <row r="2721" spans="1:15">
      <c r="A2721">
        <v>2720</v>
      </c>
      <c r="B2721" t="s">
        <v>4814</v>
      </c>
      <c r="C2721" t="s">
        <v>4813</v>
      </c>
      <c r="D2721" t="s">
        <v>67</v>
      </c>
      <c r="E2721" t="s">
        <v>18980</v>
      </c>
      <c r="F2721" t="s">
        <v>18940</v>
      </c>
      <c r="G2721" t="s">
        <v>19550</v>
      </c>
      <c r="H2721" t="s">
        <v>4816</v>
      </c>
      <c r="I2721">
        <v>0</v>
      </c>
      <c r="J2721" t="s">
        <v>18922</v>
      </c>
      <c r="K2721">
        <v>30</v>
      </c>
      <c r="L2721" t="s">
        <v>19364</v>
      </c>
      <c r="M2721" t="s">
        <v>19551</v>
      </c>
      <c r="N2721" t="s">
        <v>18923</v>
      </c>
      <c r="O2721" t="s">
        <v>18924</v>
      </c>
    </row>
    <row r="2722" spans="1:15">
      <c r="A2722">
        <v>2721</v>
      </c>
      <c r="B2722" t="s">
        <v>4814</v>
      </c>
      <c r="C2722" t="s">
        <v>4813</v>
      </c>
      <c r="D2722" t="s">
        <v>169</v>
      </c>
      <c r="E2722" t="s">
        <v>19792</v>
      </c>
      <c r="F2722" t="s">
        <v>18940</v>
      </c>
      <c r="G2722" t="s">
        <v>19106</v>
      </c>
      <c r="H2722" t="s">
        <v>4817</v>
      </c>
      <c r="I2722">
        <v>0</v>
      </c>
      <c r="J2722" t="s">
        <v>18922</v>
      </c>
      <c r="K2722">
        <v>49</v>
      </c>
      <c r="L2722" t="s">
        <v>19107</v>
      </c>
      <c r="M2722" t="s">
        <v>19108</v>
      </c>
      <c r="N2722" t="s">
        <v>18923</v>
      </c>
      <c r="O2722" t="s">
        <v>18924</v>
      </c>
    </row>
    <row r="2723" spans="1:15">
      <c r="A2723">
        <v>2722</v>
      </c>
      <c r="B2723" t="s">
        <v>4819</v>
      </c>
      <c r="C2723" t="s">
        <v>4818</v>
      </c>
      <c r="D2723" t="s">
        <v>806</v>
      </c>
      <c r="E2723" t="s">
        <v>19126</v>
      </c>
      <c r="F2723" t="s">
        <v>18949</v>
      </c>
      <c r="G2723" t="s">
        <v>19125</v>
      </c>
      <c r="H2723" t="s">
        <v>4820</v>
      </c>
      <c r="I2723">
        <v>0</v>
      </c>
      <c r="J2723" t="s">
        <v>18922</v>
      </c>
      <c r="K2723">
        <v>99</v>
      </c>
      <c r="L2723" t="s">
        <v>18923</v>
      </c>
      <c r="M2723" t="s">
        <v>18923</v>
      </c>
      <c r="N2723" t="s">
        <v>18923</v>
      </c>
      <c r="O2723" t="s">
        <v>18924</v>
      </c>
    </row>
    <row r="2724" spans="1:15">
      <c r="A2724">
        <v>2723</v>
      </c>
      <c r="B2724" t="s">
        <v>4822</v>
      </c>
      <c r="C2724" t="s">
        <v>4821</v>
      </c>
      <c r="D2724" t="s">
        <v>78</v>
      </c>
      <c r="E2724" t="s">
        <v>19463</v>
      </c>
      <c r="F2724" t="s">
        <v>18940</v>
      </c>
      <c r="G2724" t="s">
        <v>19744</v>
      </c>
      <c r="H2724" t="s">
        <v>4823</v>
      </c>
      <c r="I2724">
        <v>38</v>
      </c>
      <c r="J2724" t="s">
        <v>18922</v>
      </c>
      <c r="K2724">
        <v>30</v>
      </c>
      <c r="L2724" t="s">
        <v>19101</v>
      </c>
      <c r="M2724" t="s">
        <v>19745</v>
      </c>
      <c r="N2724" t="s">
        <v>19103</v>
      </c>
      <c r="O2724" t="s">
        <v>18924</v>
      </c>
    </row>
    <row r="2725" spans="1:15">
      <c r="A2725">
        <v>2724</v>
      </c>
      <c r="B2725" t="s">
        <v>4822</v>
      </c>
      <c r="C2725" t="s">
        <v>4821</v>
      </c>
      <c r="D2725" t="s">
        <v>12</v>
      </c>
      <c r="E2725" t="s">
        <v>19053</v>
      </c>
      <c r="F2725" t="s">
        <v>18940</v>
      </c>
      <c r="G2725" t="s">
        <v>19052</v>
      </c>
      <c r="H2725" t="s">
        <v>4824</v>
      </c>
      <c r="I2725">
        <v>0</v>
      </c>
      <c r="J2725" t="s">
        <v>18922</v>
      </c>
      <c r="K2725">
        <v>19</v>
      </c>
      <c r="L2725" t="s">
        <v>19054</v>
      </c>
      <c r="M2725" t="s">
        <v>19055</v>
      </c>
      <c r="N2725" t="s">
        <v>18923</v>
      </c>
      <c r="O2725" t="s">
        <v>18924</v>
      </c>
    </row>
    <row r="2726" spans="1:15">
      <c r="A2726">
        <v>2725</v>
      </c>
      <c r="B2726" t="s">
        <v>4822</v>
      </c>
      <c r="C2726" t="s">
        <v>4821</v>
      </c>
      <c r="D2726" t="s">
        <v>4826</v>
      </c>
      <c r="E2726" t="s">
        <v>19595</v>
      </c>
      <c r="F2726" t="s">
        <v>19090</v>
      </c>
      <c r="G2726" t="s">
        <v>19594</v>
      </c>
      <c r="H2726" t="s">
        <v>4825</v>
      </c>
      <c r="I2726">
        <v>0</v>
      </c>
      <c r="J2726" t="s">
        <v>18922</v>
      </c>
      <c r="K2726">
        <v>25</v>
      </c>
      <c r="L2726" t="s">
        <v>19596</v>
      </c>
      <c r="M2726" t="s">
        <v>19597</v>
      </c>
      <c r="N2726" t="s">
        <v>18923</v>
      </c>
      <c r="O2726" t="s">
        <v>18924</v>
      </c>
    </row>
    <row r="2727" spans="1:15">
      <c r="A2727">
        <v>2726</v>
      </c>
      <c r="B2727" t="s">
        <v>4828</v>
      </c>
      <c r="C2727" t="s">
        <v>4827</v>
      </c>
      <c r="D2727" t="s">
        <v>115</v>
      </c>
      <c r="E2727" t="s">
        <v>18962</v>
      </c>
      <c r="F2727" t="s">
        <v>18940</v>
      </c>
      <c r="G2727" t="s">
        <v>18961</v>
      </c>
      <c r="H2727" t="s">
        <v>4829</v>
      </c>
      <c r="I2727">
        <v>0</v>
      </c>
      <c r="J2727" t="s">
        <v>18922</v>
      </c>
      <c r="K2727">
        <v>49</v>
      </c>
      <c r="L2727" t="s">
        <v>18963</v>
      </c>
      <c r="M2727" t="s">
        <v>18964</v>
      </c>
      <c r="N2727" t="s">
        <v>18923</v>
      </c>
      <c r="O2727" t="s">
        <v>18924</v>
      </c>
    </row>
    <row r="2728" spans="1:15">
      <c r="A2728">
        <v>2727</v>
      </c>
      <c r="B2728" t="s">
        <v>4828</v>
      </c>
      <c r="C2728" t="s">
        <v>4827</v>
      </c>
      <c r="D2728" t="s">
        <v>12</v>
      </c>
      <c r="E2728" t="s">
        <v>19053</v>
      </c>
      <c r="F2728" t="s">
        <v>18940</v>
      </c>
      <c r="G2728" t="s">
        <v>19052</v>
      </c>
      <c r="H2728" t="s">
        <v>4830</v>
      </c>
      <c r="I2728">
        <v>0</v>
      </c>
      <c r="J2728" t="s">
        <v>18922</v>
      </c>
      <c r="K2728">
        <v>19</v>
      </c>
      <c r="L2728" t="s">
        <v>19054</v>
      </c>
      <c r="M2728" t="s">
        <v>19055</v>
      </c>
      <c r="N2728" t="s">
        <v>18923</v>
      </c>
      <c r="O2728" t="s">
        <v>18924</v>
      </c>
    </row>
    <row r="2729" spans="1:15">
      <c r="A2729">
        <v>2728</v>
      </c>
      <c r="B2729" t="s">
        <v>4828</v>
      </c>
      <c r="C2729" t="s">
        <v>4827</v>
      </c>
      <c r="D2729" t="s">
        <v>33</v>
      </c>
      <c r="E2729" t="s">
        <v>19096</v>
      </c>
      <c r="F2729" t="s">
        <v>18940</v>
      </c>
      <c r="G2729" t="s">
        <v>19787</v>
      </c>
      <c r="H2729" t="s">
        <v>4831</v>
      </c>
      <c r="I2729">
        <v>0</v>
      </c>
      <c r="J2729" t="s">
        <v>18922</v>
      </c>
      <c r="K2729">
        <v>66</v>
      </c>
      <c r="L2729" t="s">
        <v>19097</v>
      </c>
      <c r="M2729" t="s">
        <v>19098</v>
      </c>
      <c r="N2729" t="s">
        <v>18923</v>
      </c>
      <c r="O2729" t="s">
        <v>18924</v>
      </c>
    </row>
    <row r="2730" spans="1:15">
      <c r="A2730">
        <v>2729</v>
      </c>
      <c r="B2730" t="s">
        <v>4833</v>
      </c>
      <c r="C2730" t="s">
        <v>4832</v>
      </c>
      <c r="D2730" t="s">
        <v>169</v>
      </c>
      <c r="E2730" t="s">
        <v>19792</v>
      </c>
      <c r="F2730" t="s">
        <v>18940</v>
      </c>
      <c r="G2730" t="s">
        <v>19106</v>
      </c>
      <c r="H2730" t="s">
        <v>4834</v>
      </c>
      <c r="I2730">
        <v>0</v>
      </c>
      <c r="J2730" t="s">
        <v>18922</v>
      </c>
      <c r="K2730">
        <v>49</v>
      </c>
      <c r="L2730" t="s">
        <v>19107</v>
      </c>
      <c r="M2730" t="s">
        <v>19108</v>
      </c>
      <c r="N2730" t="s">
        <v>18923</v>
      </c>
      <c r="O2730" t="s">
        <v>18924</v>
      </c>
    </row>
    <row r="2731" spans="1:15">
      <c r="A2731">
        <v>2730</v>
      </c>
      <c r="B2731" t="s">
        <v>4833</v>
      </c>
      <c r="C2731" t="s">
        <v>4832</v>
      </c>
      <c r="D2731" t="s">
        <v>259</v>
      </c>
      <c r="E2731" t="s">
        <v>19012</v>
      </c>
      <c r="F2731" t="s">
        <v>18918</v>
      </c>
      <c r="G2731" t="s">
        <v>19163</v>
      </c>
      <c r="H2731" t="s">
        <v>4835</v>
      </c>
      <c r="I2731">
        <v>0</v>
      </c>
      <c r="J2731" t="s">
        <v>18922</v>
      </c>
      <c r="K2731">
        <v>199</v>
      </c>
      <c r="L2731" t="s">
        <v>19054</v>
      </c>
      <c r="M2731" t="s">
        <v>19164</v>
      </c>
      <c r="N2731" t="s">
        <v>18923</v>
      </c>
      <c r="O2731" t="s">
        <v>18924</v>
      </c>
    </row>
    <row r="2732" spans="1:15">
      <c r="A2732">
        <v>2731</v>
      </c>
      <c r="B2732" t="s">
        <v>4833</v>
      </c>
      <c r="C2732" t="s">
        <v>4832</v>
      </c>
      <c r="D2732" t="s">
        <v>33</v>
      </c>
      <c r="E2732" t="s">
        <v>19096</v>
      </c>
      <c r="F2732" t="s">
        <v>18940</v>
      </c>
      <c r="G2732" t="s">
        <v>19787</v>
      </c>
      <c r="H2732" t="s">
        <v>4836</v>
      </c>
      <c r="I2732">
        <v>0</v>
      </c>
      <c r="J2732" t="s">
        <v>18922</v>
      </c>
      <c r="K2732">
        <v>66</v>
      </c>
      <c r="L2732" t="s">
        <v>19097</v>
      </c>
      <c r="M2732" t="s">
        <v>19098</v>
      </c>
      <c r="N2732" t="s">
        <v>18923</v>
      </c>
      <c r="O2732" t="s">
        <v>18924</v>
      </c>
    </row>
    <row r="2733" spans="1:15">
      <c r="A2733">
        <v>2732</v>
      </c>
      <c r="B2733" t="s">
        <v>4838</v>
      </c>
      <c r="C2733" t="s">
        <v>4837</v>
      </c>
      <c r="D2733" t="s">
        <v>8</v>
      </c>
      <c r="E2733" t="s">
        <v>18980</v>
      </c>
      <c r="F2733" t="s">
        <v>18940</v>
      </c>
      <c r="G2733" t="s">
        <v>18979</v>
      </c>
      <c r="H2733" t="s">
        <v>4839</v>
      </c>
      <c r="I2733">
        <v>0</v>
      </c>
      <c r="J2733" t="s">
        <v>18922</v>
      </c>
      <c r="K2733">
        <v>19</v>
      </c>
      <c r="L2733" t="s">
        <v>18981</v>
      </c>
      <c r="M2733" t="s">
        <v>18982</v>
      </c>
      <c r="N2733" t="s">
        <v>18923</v>
      </c>
      <c r="O2733" t="s">
        <v>18924</v>
      </c>
    </row>
    <row r="2734" spans="1:15">
      <c r="A2734">
        <v>2733</v>
      </c>
      <c r="B2734" t="s">
        <v>4838</v>
      </c>
      <c r="C2734" t="s">
        <v>4837</v>
      </c>
      <c r="D2734" t="s">
        <v>115</v>
      </c>
      <c r="E2734" t="s">
        <v>18962</v>
      </c>
      <c r="F2734" t="s">
        <v>18940</v>
      </c>
      <c r="G2734" t="s">
        <v>18961</v>
      </c>
      <c r="H2734" t="s">
        <v>4840</v>
      </c>
      <c r="I2734">
        <v>0</v>
      </c>
      <c r="J2734" t="s">
        <v>18922</v>
      </c>
      <c r="K2734">
        <v>49</v>
      </c>
      <c r="L2734" t="s">
        <v>18963</v>
      </c>
      <c r="M2734" t="s">
        <v>18964</v>
      </c>
      <c r="N2734" t="s">
        <v>18923</v>
      </c>
      <c r="O2734" t="s">
        <v>18924</v>
      </c>
    </row>
    <row r="2735" spans="1:15">
      <c r="A2735">
        <v>2734</v>
      </c>
      <c r="B2735" t="s">
        <v>4838</v>
      </c>
      <c r="C2735" t="s">
        <v>4837</v>
      </c>
      <c r="D2735" t="s">
        <v>12</v>
      </c>
      <c r="E2735" t="s">
        <v>19053</v>
      </c>
      <c r="F2735" t="s">
        <v>18940</v>
      </c>
      <c r="G2735" t="s">
        <v>19052</v>
      </c>
      <c r="H2735" t="s">
        <v>4841</v>
      </c>
      <c r="I2735">
        <v>0</v>
      </c>
      <c r="J2735" t="s">
        <v>18922</v>
      </c>
      <c r="K2735">
        <v>19</v>
      </c>
      <c r="L2735" t="s">
        <v>19054</v>
      </c>
      <c r="M2735" t="s">
        <v>19055</v>
      </c>
      <c r="N2735" t="s">
        <v>18923</v>
      </c>
      <c r="O2735" t="s">
        <v>18924</v>
      </c>
    </row>
    <row r="2736" spans="1:15">
      <c r="A2736">
        <v>2735</v>
      </c>
      <c r="B2736" t="s">
        <v>4843</v>
      </c>
      <c r="C2736" t="s">
        <v>4842</v>
      </c>
      <c r="D2736" t="s">
        <v>115</v>
      </c>
      <c r="E2736" t="s">
        <v>18962</v>
      </c>
      <c r="F2736" t="s">
        <v>18940</v>
      </c>
      <c r="G2736" t="s">
        <v>18961</v>
      </c>
      <c r="H2736" t="s">
        <v>4844</v>
      </c>
      <c r="I2736">
        <v>0</v>
      </c>
      <c r="J2736" t="s">
        <v>18922</v>
      </c>
      <c r="K2736">
        <v>49</v>
      </c>
      <c r="L2736" t="s">
        <v>18963</v>
      </c>
      <c r="M2736" t="s">
        <v>18964</v>
      </c>
      <c r="N2736" t="s">
        <v>18923</v>
      </c>
      <c r="O2736" t="s">
        <v>18924</v>
      </c>
    </row>
    <row r="2737" spans="1:15">
      <c r="A2737">
        <v>2736</v>
      </c>
      <c r="B2737" t="s">
        <v>4843</v>
      </c>
      <c r="C2737" t="s">
        <v>4842</v>
      </c>
      <c r="D2737" t="s">
        <v>67</v>
      </c>
      <c r="E2737" t="s">
        <v>18980</v>
      </c>
      <c r="F2737" t="s">
        <v>18940</v>
      </c>
      <c r="G2737" t="s">
        <v>19550</v>
      </c>
      <c r="H2737" t="s">
        <v>4845</v>
      </c>
      <c r="I2737">
        <v>0</v>
      </c>
      <c r="J2737" t="s">
        <v>18922</v>
      </c>
      <c r="K2737">
        <v>30</v>
      </c>
      <c r="L2737" t="s">
        <v>19364</v>
      </c>
      <c r="M2737" t="s">
        <v>19551</v>
      </c>
      <c r="N2737" t="s">
        <v>18923</v>
      </c>
      <c r="O2737" t="s">
        <v>18924</v>
      </c>
    </row>
    <row r="2738" spans="1:15">
      <c r="A2738">
        <v>2737</v>
      </c>
      <c r="B2738" t="s">
        <v>4843</v>
      </c>
      <c r="C2738" t="s">
        <v>4842</v>
      </c>
      <c r="D2738" t="s">
        <v>8</v>
      </c>
      <c r="E2738" t="s">
        <v>18980</v>
      </c>
      <c r="F2738" t="s">
        <v>18940</v>
      </c>
      <c r="G2738" t="s">
        <v>18979</v>
      </c>
      <c r="H2738" t="s">
        <v>4846</v>
      </c>
      <c r="I2738">
        <v>0</v>
      </c>
      <c r="J2738" t="s">
        <v>18922</v>
      </c>
      <c r="K2738">
        <v>19</v>
      </c>
      <c r="L2738" t="s">
        <v>18981</v>
      </c>
      <c r="M2738" t="s">
        <v>18982</v>
      </c>
      <c r="N2738" t="s">
        <v>18923</v>
      </c>
      <c r="O2738" t="s">
        <v>18924</v>
      </c>
    </row>
    <row r="2739" spans="1:15">
      <c r="A2739">
        <v>2738</v>
      </c>
      <c r="B2739" t="s">
        <v>4848</v>
      </c>
      <c r="C2739" t="s">
        <v>4847</v>
      </c>
      <c r="D2739" t="s">
        <v>8</v>
      </c>
      <c r="E2739" t="s">
        <v>18980</v>
      </c>
      <c r="F2739" t="s">
        <v>18940</v>
      </c>
      <c r="G2739" t="s">
        <v>18979</v>
      </c>
      <c r="H2739" t="s">
        <v>4849</v>
      </c>
      <c r="I2739">
        <v>0</v>
      </c>
      <c r="J2739" t="s">
        <v>18922</v>
      </c>
      <c r="K2739">
        <v>19</v>
      </c>
      <c r="L2739" t="s">
        <v>18981</v>
      </c>
      <c r="M2739" t="s">
        <v>18982</v>
      </c>
      <c r="N2739" t="s">
        <v>18923</v>
      </c>
      <c r="O2739" t="s">
        <v>18924</v>
      </c>
    </row>
    <row r="2740" spans="1:15">
      <c r="A2740">
        <v>2739</v>
      </c>
      <c r="B2740" t="s">
        <v>4848</v>
      </c>
      <c r="C2740" t="s">
        <v>4847</v>
      </c>
      <c r="D2740" t="s">
        <v>67</v>
      </c>
      <c r="E2740" t="s">
        <v>18980</v>
      </c>
      <c r="F2740" t="s">
        <v>18940</v>
      </c>
      <c r="G2740" t="s">
        <v>19550</v>
      </c>
      <c r="H2740" t="s">
        <v>4850</v>
      </c>
      <c r="I2740">
        <v>0</v>
      </c>
      <c r="J2740" t="s">
        <v>18922</v>
      </c>
      <c r="K2740">
        <v>30</v>
      </c>
      <c r="L2740" t="s">
        <v>19364</v>
      </c>
      <c r="M2740" t="s">
        <v>19551</v>
      </c>
      <c r="N2740" t="s">
        <v>18923</v>
      </c>
      <c r="O2740" t="s">
        <v>18924</v>
      </c>
    </row>
    <row r="2741" spans="1:15">
      <c r="A2741">
        <v>2740</v>
      </c>
      <c r="B2741" t="s">
        <v>4848</v>
      </c>
      <c r="C2741" t="s">
        <v>4847</v>
      </c>
      <c r="D2741" t="s">
        <v>115</v>
      </c>
      <c r="E2741" t="s">
        <v>18962</v>
      </c>
      <c r="F2741" t="s">
        <v>18940</v>
      </c>
      <c r="G2741" t="s">
        <v>18961</v>
      </c>
      <c r="H2741" t="s">
        <v>4851</v>
      </c>
      <c r="I2741">
        <v>0</v>
      </c>
      <c r="J2741" t="s">
        <v>18922</v>
      </c>
      <c r="K2741">
        <v>49</v>
      </c>
      <c r="L2741" t="s">
        <v>18963</v>
      </c>
      <c r="M2741" t="s">
        <v>18964</v>
      </c>
      <c r="N2741" t="s">
        <v>18923</v>
      </c>
      <c r="O2741" t="s">
        <v>18924</v>
      </c>
    </row>
    <row r="2742" spans="1:15">
      <c r="A2742">
        <v>2741</v>
      </c>
      <c r="B2742" t="s">
        <v>4853</v>
      </c>
      <c r="C2742" t="s">
        <v>4852</v>
      </c>
      <c r="D2742" t="s">
        <v>259</v>
      </c>
      <c r="E2742" t="s">
        <v>19012</v>
      </c>
      <c r="F2742" t="s">
        <v>18918</v>
      </c>
      <c r="G2742" t="s">
        <v>19163</v>
      </c>
      <c r="H2742" t="s">
        <v>4854</v>
      </c>
      <c r="I2742">
        <v>0</v>
      </c>
      <c r="J2742" t="s">
        <v>18922</v>
      </c>
      <c r="K2742">
        <v>199</v>
      </c>
      <c r="L2742" t="s">
        <v>19054</v>
      </c>
      <c r="M2742" t="s">
        <v>19164</v>
      </c>
      <c r="N2742" t="s">
        <v>18923</v>
      </c>
      <c r="O2742" t="s">
        <v>18924</v>
      </c>
    </row>
    <row r="2743" spans="1:15">
      <c r="A2743">
        <v>2742</v>
      </c>
      <c r="B2743" t="s">
        <v>4853</v>
      </c>
      <c r="C2743" t="s">
        <v>4852</v>
      </c>
      <c r="D2743" t="s">
        <v>10</v>
      </c>
      <c r="E2743" t="s">
        <v>19783</v>
      </c>
      <c r="F2743" t="s">
        <v>18918</v>
      </c>
      <c r="G2743" t="s">
        <v>19176</v>
      </c>
      <c r="H2743" t="s">
        <v>4855</v>
      </c>
      <c r="I2743">
        <v>0</v>
      </c>
      <c r="J2743" t="s">
        <v>18922</v>
      </c>
      <c r="K2743">
        <v>99</v>
      </c>
      <c r="L2743" t="s">
        <v>19178</v>
      </c>
      <c r="M2743" t="s">
        <v>19179</v>
      </c>
      <c r="N2743" t="s">
        <v>18978</v>
      </c>
      <c r="O2743" t="s">
        <v>18924</v>
      </c>
    </row>
    <row r="2744" spans="1:15">
      <c r="A2744">
        <v>2743</v>
      </c>
      <c r="B2744" t="s">
        <v>4853</v>
      </c>
      <c r="C2744" t="s">
        <v>4852</v>
      </c>
      <c r="D2744" t="s">
        <v>169</v>
      </c>
      <c r="E2744" t="s">
        <v>19792</v>
      </c>
      <c r="F2744" t="s">
        <v>18940</v>
      </c>
      <c r="G2744" t="s">
        <v>19106</v>
      </c>
      <c r="H2744" t="s">
        <v>4856</v>
      </c>
      <c r="I2744">
        <v>0</v>
      </c>
      <c r="J2744" t="s">
        <v>18922</v>
      </c>
      <c r="K2744">
        <v>49</v>
      </c>
      <c r="L2744" t="s">
        <v>19107</v>
      </c>
      <c r="M2744" t="s">
        <v>19108</v>
      </c>
      <c r="N2744" t="s">
        <v>18923</v>
      </c>
      <c r="O2744" t="s">
        <v>18924</v>
      </c>
    </row>
    <row r="2745" spans="1:15">
      <c r="A2745">
        <v>2744</v>
      </c>
      <c r="B2745" t="s">
        <v>4858</v>
      </c>
      <c r="C2745" t="s">
        <v>4857</v>
      </c>
      <c r="D2745" t="s">
        <v>2557</v>
      </c>
      <c r="E2745" t="s">
        <v>19818</v>
      </c>
      <c r="F2745" t="s">
        <v>18918</v>
      </c>
      <c r="G2745" t="s">
        <v>19104</v>
      </c>
      <c r="H2745" t="s">
        <v>4859</v>
      </c>
      <c r="I2745">
        <v>0</v>
      </c>
      <c r="J2745" t="s">
        <v>18922</v>
      </c>
      <c r="K2745">
        <v>99</v>
      </c>
      <c r="L2745" t="s">
        <v>18923</v>
      </c>
      <c r="M2745" t="s">
        <v>18923</v>
      </c>
      <c r="N2745" t="s">
        <v>18923</v>
      </c>
      <c r="O2745" t="s">
        <v>18924</v>
      </c>
    </row>
    <row r="2746" spans="1:15">
      <c r="A2746">
        <v>2745</v>
      </c>
      <c r="B2746" t="s">
        <v>4861</v>
      </c>
      <c r="C2746" t="s">
        <v>4860</v>
      </c>
      <c r="D2746" t="s">
        <v>89</v>
      </c>
      <c r="E2746" t="s">
        <v>18942</v>
      </c>
      <c r="F2746" t="s">
        <v>18940</v>
      </c>
      <c r="G2746" t="s">
        <v>19165</v>
      </c>
      <c r="H2746" t="s">
        <v>4862</v>
      </c>
      <c r="I2746">
        <v>0</v>
      </c>
      <c r="J2746" t="s">
        <v>18922</v>
      </c>
      <c r="K2746">
        <v>19</v>
      </c>
      <c r="L2746" t="s">
        <v>19027</v>
      </c>
      <c r="M2746" t="s">
        <v>19166</v>
      </c>
      <c r="N2746" t="s">
        <v>18923</v>
      </c>
      <c r="O2746" t="s">
        <v>18924</v>
      </c>
    </row>
    <row r="2747" spans="1:15">
      <c r="A2747">
        <v>2746</v>
      </c>
      <c r="B2747" t="s">
        <v>4861</v>
      </c>
      <c r="C2747" t="s">
        <v>4860</v>
      </c>
      <c r="D2747" t="s">
        <v>4802</v>
      </c>
      <c r="E2747" t="s">
        <v>19733</v>
      </c>
      <c r="F2747" t="s">
        <v>18918</v>
      </c>
      <c r="G2747" t="s">
        <v>19771</v>
      </c>
      <c r="H2747" t="s">
        <v>4863</v>
      </c>
      <c r="I2747">
        <v>0</v>
      </c>
      <c r="J2747" t="s">
        <v>18922</v>
      </c>
      <c r="K2747">
        <v>99</v>
      </c>
      <c r="L2747" t="s">
        <v>19772</v>
      </c>
      <c r="M2747" t="s">
        <v>19773</v>
      </c>
      <c r="N2747" t="s">
        <v>18923</v>
      </c>
      <c r="O2747" t="s">
        <v>18924</v>
      </c>
    </row>
    <row r="2748" spans="1:15">
      <c r="A2748">
        <v>2747</v>
      </c>
      <c r="B2748" t="s">
        <v>4861</v>
      </c>
      <c r="C2748" t="s">
        <v>4860</v>
      </c>
      <c r="D2748" t="s">
        <v>25</v>
      </c>
      <c r="E2748" t="s">
        <v>18984</v>
      </c>
      <c r="F2748" t="s">
        <v>18940</v>
      </c>
      <c r="G2748" t="s">
        <v>19694</v>
      </c>
      <c r="H2748" t="s">
        <v>4864</v>
      </c>
      <c r="I2748">
        <v>500</v>
      </c>
      <c r="J2748" t="s">
        <v>18922</v>
      </c>
      <c r="K2748">
        <v>99</v>
      </c>
      <c r="L2748" t="s">
        <v>19695</v>
      </c>
      <c r="M2748" t="s">
        <v>19696</v>
      </c>
      <c r="N2748" t="s">
        <v>18923</v>
      </c>
      <c r="O2748" t="s">
        <v>18924</v>
      </c>
    </row>
    <row r="2749" spans="1:15">
      <c r="A2749">
        <v>2748</v>
      </c>
      <c r="B2749" t="s">
        <v>4866</v>
      </c>
      <c r="C2749" t="s">
        <v>4865</v>
      </c>
      <c r="D2749" t="s">
        <v>12</v>
      </c>
      <c r="E2749" t="s">
        <v>19053</v>
      </c>
      <c r="F2749" t="s">
        <v>18940</v>
      </c>
      <c r="G2749" t="s">
        <v>19052</v>
      </c>
      <c r="H2749" t="s">
        <v>4867</v>
      </c>
      <c r="I2749">
        <v>0</v>
      </c>
      <c r="J2749" t="s">
        <v>18922</v>
      </c>
      <c r="K2749">
        <v>19</v>
      </c>
      <c r="L2749" t="s">
        <v>19054</v>
      </c>
      <c r="M2749" t="s">
        <v>19055</v>
      </c>
      <c r="N2749" t="s">
        <v>18923</v>
      </c>
      <c r="O2749" t="s">
        <v>18924</v>
      </c>
    </row>
    <row r="2750" spans="1:15">
      <c r="A2750">
        <v>2749</v>
      </c>
      <c r="B2750" t="s">
        <v>4866</v>
      </c>
      <c r="C2750" t="s">
        <v>4865</v>
      </c>
      <c r="D2750" t="s">
        <v>259</v>
      </c>
      <c r="E2750" t="s">
        <v>19012</v>
      </c>
      <c r="F2750" t="s">
        <v>18918</v>
      </c>
      <c r="G2750" t="s">
        <v>19163</v>
      </c>
      <c r="H2750" t="s">
        <v>4868</v>
      </c>
      <c r="I2750">
        <v>0</v>
      </c>
      <c r="J2750" t="s">
        <v>18922</v>
      </c>
      <c r="K2750">
        <v>199</v>
      </c>
      <c r="L2750" t="s">
        <v>19054</v>
      </c>
      <c r="M2750" t="s">
        <v>19164</v>
      </c>
      <c r="N2750" t="s">
        <v>18923</v>
      </c>
      <c r="O2750" t="s">
        <v>18924</v>
      </c>
    </row>
    <row r="2751" spans="1:15">
      <c r="A2751">
        <v>2750</v>
      </c>
      <c r="B2751" t="s">
        <v>4866</v>
      </c>
      <c r="C2751" t="s">
        <v>4865</v>
      </c>
      <c r="D2751" t="s">
        <v>8</v>
      </c>
      <c r="E2751" t="s">
        <v>18980</v>
      </c>
      <c r="F2751" t="s">
        <v>18940</v>
      </c>
      <c r="G2751" t="s">
        <v>18979</v>
      </c>
      <c r="H2751" t="s">
        <v>4869</v>
      </c>
      <c r="I2751">
        <v>0</v>
      </c>
      <c r="J2751" t="s">
        <v>18922</v>
      </c>
      <c r="K2751">
        <v>19</v>
      </c>
      <c r="L2751" t="s">
        <v>18981</v>
      </c>
      <c r="M2751" t="s">
        <v>18982</v>
      </c>
      <c r="N2751" t="s">
        <v>18923</v>
      </c>
      <c r="O2751" t="s">
        <v>18924</v>
      </c>
    </row>
    <row r="2752" spans="1:15">
      <c r="A2752">
        <v>2751</v>
      </c>
      <c r="B2752" t="s">
        <v>4871</v>
      </c>
      <c r="C2752" t="s">
        <v>4870</v>
      </c>
      <c r="D2752" t="s">
        <v>95</v>
      </c>
      <c r="E2752" t="s">
        <v>19329</v>
      </c>
      <c r="F2752" t="s">
        <v>18918</v>
      </c>
      <c r="G2752" t="s">
        <v>19789</v>
      </c>
      <c r="H2752" t="s">
        <v>4872</v>
      </c>
      <c r="I2752">
        <v>0</v>
      </c>
      <c r="J2752" t="s">
        <v>18922</v>
      </c>
      <c r="K2752">
        <v>199</v>
      </c>
      <c r="L2752" t="s">
        <v>18985</v>
      </c>
      <c r="M2752" t="s">
        <v>19330</v>
      </c>
      <c r="N2752" t="s">
        <v>18923</v>
      </c>
      <c r="O2752" t="s">
        <v>18924</v>
      </c>
    </row>
    <row r="2753" spans="1:15">
      <c r="A2753">
        <v>2752</v>
      </c>
      <c r="B2753" t="s">
        <v>4871</v>
      </c>
      <c r="C2753" t="s">
        <v>4870</v>
      </c>
      <c r="D2753" t="s">
        <v>115</v>
      </c>
      <c r="E2753" t="s">
        <v>18962</v>
      </c>
      <c r="F2753" t="s">
        <v>18940</v>
      </c>
      <c r="G2753" t="s">
        <v>18961</v>
      </c>
      <c r="H2753" t="s">
        <v>4873</v>
      </c>
      <c r="I2753">
        <v>0</v>
      </c>
      <c r="J2753" t="s">
        <v>18922</v>
      </c>
      <c r="K2753">
        <v>49</v>
      </c>
      <c r="L2753" t="s">
        <v>18963</v>
      </c>
      <c r="M2753" t="s">
        <v>18964</v>
      </c>
      <c r="N2753" t="s">
        <v>18923</v>
      </c>
      <c r="O2753" t="s">
        <v>18924</v>
      </c>
    </row>
    <row r="2754" spans="1:15">
      <c r="A2754">
        <v>2753</v>
      </c>
      <c r="B2754" t="s">
        <v>4871</v>
      </c>
      <c r="C2754" t="s">
        <v>4870</v>
      </c>
      <c r="D2754" t="s">
        <v>8</v>
      </c>
      <c r="E2754" t="s">
        <v>18980</v>
      </c>
      <c r="F2754" t="s">
        <v>18940</v>
      </c>
      <c r="G2754" t="s">
        <v>18979</v>
      </c>
      <c r="H2754" t="s">
        <v>4874</v>
      </c>
      <c r="I2754">
        <v>0</v>
      </c>
      <c r="J2754" t="s">
        <v>18922</v>
      </c>
      <c r="K2754">
        <v>19</v>
      </c>
      <c r="L2754" t="s">
        <v>18981</v>
      </c>
      <c r="M2754" t="s">
        <v>18982</v>
      </c>
      <c r="N2754" t="s">
        <v>18923</v>
      </c>
      <c r="O2754" t="s">
        <v>18924</v>
      </c>
    </row>
    <row r="2755" spans="1:15">
      <c r="A2755">
        <v>2754</v>
      </c>
      <c r="B2755" t="s">
        <v>4876</v>
      </c>
      <c r="C2755" t="s">
        <v>4875</v>
      </c>
      <c r="D2755" t="s">
        <v>115</v>
      </c>
      <c r="E2755" t="s">
        <v>18962</v>
      </c>
      <c r="F2755" t="s">
        <v>18940</v>
      </c>
      <c r="G2755" t="s">
        <v>18961</v>
      </c>
      <c r="H2755" t="s">
        <v>4877</v>
      </c>
      <c r="I2755">
        <v>0</v>
      </c>
      <c r="J2755" t="s">
        <v>18922</v>
      </c>
      <c r="K2755">
        <v>49</v>
      </c>
      <c r="L2755" t="s">
        <v>18963</v>
      </c>
      <c r="M2755" t="s">
        <v>18964</v>
      </c>
      <c r="N2755" t="s">
        <v>18923</v>
      </c>
      <c r="O2755" t="s">
        <v>18924</v>
      </c>
    </row>
    <row r="2756" spans="1:15">
      <c r="A2756">
        <v>2755</v>
      </c>
      <c r="B2756" t="s">
        <v>4876</v>
      </c>
      <c r="C2756" t="s">
        <v>4875</v>
      </c>
      <c r="D2756" t="s">
        <v>259</v>
      </c>
      <c r="E2756" t="s">
        <v>19012</v>
      </c>
      <c r="F2756" t="s">
        <v>18918</v>
      </c>
      <c r="G2756" t="s">
        <v>19163</v>
      </c>
      <c r="H2756" t="s">
        <v>4878</v>
      </c>
      <c r="I2756">
        <v>0</v>
      </c>
      <c r="J2756" t="s">
        <v>18922</v>
      </c>
      <c r="K2756">
        <v>199</v>
      </c>
      <c r="L2756" t="s">
        <v>19054</v>
      </c>
      <c r="M2756" t="s">
        <v>19164</v>
      </c>
      <c r="N2756" t="s">
        <v>18923</v>
      </c>
      <c r="O2756" t="s">
        <v>18924</v>
      </c>
    </row>
    <row r="2757" spans="1:15">
      <c r="A2757">
        <v>2756</v>
      </c>
      <c r="B2757" t="s">
        <v>4876</v>
      </c>
      <c r="C2757" t="s">
        <v>4875</v>
      </c>
      <c r="D2757" t="s">
        <v>33</v>
      </c>
      <c r="E2757" t="s">
        <v>19096</v>
      </c>
      <c r="F2757" t="s">
        <v>18940</v>
      </c>
      <c r="G2757" t="s">
        <v>19787</v>
      </c>
      <c r="H2757" t="s">
        <v>4879</v>
      </c>
      <c r="I2757">
        <v>0</v>
      </c>
      <c r="J2757" t="s">
        <v>18922</v>
      </c>
      <c r="K2757">
        <v>66</v>
      </c>
      <c r="L2757" t="s">
        <v>19097</v>
      </c>
      <c r="M2757" t="s">
        <v>19098</v>
      </c>
      <c r="N2757" t="s">
        <v>18923</v>
      </c>
      <c r="O2757" t="s">
        <v>18924</v>
      </c>
    </row>
    <row r="2758" spans="1:15">
      <c r="A2758">
        <v>2757</v>
      </c>
      <c r="B2758" t="s">
        <v>4881</v>
      </c>
      <c r="C2758" t="s">
        <v>4880</v>
      </c>
      <c r="D2758" t="s">
        <v>223</v>
      </c>
      <c r="E2758" t="s">
        <v>19361</v>
      </c>
      <c r="F2758" t="s">
        <v>18918</v>
      </c>
      <c r="G2758" t="s">
        <v>19360</v>
      </c>
      <c r="H2758" t="s">
        <v>4882</v>
      </c>
      <c r="I2758">
        <v>0</v>
      </c>
      <c r="J2758" t="s">
        <v>18922</v>
      </c>
      <c r="K2758">
        <v>99</v>
      </c>
      <c r="L2758" t="s">
        <v>18923</v>
      </c>
      <c r="M2758" t="s">
        <v>18923</v>
      </c>
      <c r="N2758" t="s">
        <v>18923</v>
      </c>
      <c r="O2758" t="s">
        <v>18924</v>
      </c>
    </row>
    <row r="2759" spans="1:15">
      <c r="A2759">
        <v>2758</v>
      </c>
      <c r="B2759" t="s">
        <v>4884</v>
      </c>
      <c r="C2759" t="s">
        <v>4883</v>
      </c>
      <c r="D2759" t="s">
        <v>31</v>
      </c>
      <c r="E2759" t="s">
        <v>18936</v>
      </c>
      <c r="F2759" t="s">
        <v>18918</v>
      </c>
      <c r="G2759" t="s">
        <v>18935</v>
      </c>
      <c r="H2759" t="s">
        <v>4885</v>
      </c>
      <c r="I2759">
        <v>500</v>
      </c>
      <c r="J2759" t="s">
        <v>18922</v>
      </c>
      <c r="K2759">
        <v>99</v>
      </c>
      <c r="L2759" t="s">
        <v>18937</v>
      </c>
      <c r="M2759" t="s">
        <v>18938</v>
      </c>
      <c r="N2759" t="s">
        <v>18939</v>
      </c>
      <c r="O2759" t="s">
        <v>18924</v>
      </c>
    </row>
    <row r="2760" spans="1:15">
      <c r="A2760">
        <v>2759</v>
      </c>
      <c r="B2760" t="s">
        <v>4884</v>
      </c>
      <c r="C2760" t="s">
        <v>4883</v>
      </c>
      <c r="D2760" t="s">
        <v>259</v>
      </c>
      <c r="E2760" t="s">
        <v>19012</v>
      </c>
      <c r="F2760" t="s">
        <v>18918</v>
      </c>
      <c r="G2760" t="s">
        <v>19163</v>
      </c>
      <c r="H2760" t="s">
        <v>4886</v>
      </c>
      <c r="I2760">
        <v>0</v>
      </c>
      <c r="J2760" t="s">
        <v>18922</v>
      </c>
      <c r="K2760">
        <v>199</v>
      </c>
      <c r="L2760" t="s">
        <v>19054</v>
      </c>
      <c r="M2760" t="s">
        <v>19164</v>
      </c>
      <c r="N2760" t="s">
        <v>18923</v>
      </c>
      <c r="O2760" t="s">
        <v>18924</v>
      </c>
    </row>
    <row r="2761" spans="1:15">
      <c r="A2761">
        <v>2760</v>
      </c>
      <c r="B2761" t="s">
        <v>4884</v>
      </c>
      <c r="C2761" t="s">
        <v>4883</v>
      </c>
      <c r="D2761" t="s">
        <v>10</v>
      </c>
      <c r="E2761" t="s">
        <v>19783</v>
      </c>
      <c r="F2761" t="s">
        <v>18918</v>
      </c>
      <c r="G2761" t="s">
        <v>19176</v>
      </c>
      <c r="H2761" t="s">
        <v>4887</v>
      </c>
      <c r="I2761">
        <v>0</v>
      </c>
      <c r="J2761" t="s">
        <v>18922</v>
      </c>
      <c r="K2761">
        <v>99</v>
      </c>
      <c r="L2761" t="s">
        <v>19178</v>
      </c>
      <c r="M2761" t="s">
        <v>19179</v>
      </c>
      <c r="N2761" t="s">
        <v>18978</v>
      </c>
      <c r="O2761" t="s">
        <v>18924</v>
      </c>
    </row>
    <row r="2762" spans="1:15">
      <c r="A2762">
        <v>2761</v>
      </c>
      <c r="B2762" t="s">
        <v>4889</v>
      </c>
      <c r="C2762" t="s">
        <v>4888</v>
      </c>
      <c r="D2762" t="s">
        <v>4443</v>
      </c>
      <c r="E2762" t="s">
        <v>19257</v>
      </c>
      <c r="F2762" t="s">
        <v>18918</v>
      </c>
      <c r="G2762" t="s">
        <v>19828</v>
      </c>
      <c r="H2762" t="s">
        <v>4890</v>
      </c>
      <c r="I2762">
        <v>0</v>
      </c>
      <c r="J2762" t="s">
        <v>18922</v>
      </c>
      <c r="K2762">
        <v>99</v>
      </c>
      <c r="L2762" t="s">
        <v>18977</v>
      </c>
      <c r="M2762" t="s">
        <v>19719</v>
      </c>
      <c r="N2762" t="s">
        <v>18923</v>
      </c>
      <c r="O2762" t="s">
        <v>18924</v>
      </c>
    </row>
    <row r="2763" spans="1:15">
      <c r="A2763">
        <v>2762</v>
      </c>
      <c r="B2763" t="s">
        <v>4892</v>
      </c>
      <c r="C2763" t="s">
        <v>4891</v>
      </c>
      <c r="D2763" t="s">
        <v>2295</v>
      </c>
      <c r="E2763" t="s">
        <v>19394</v>
      </c>
      <c r="F2763" t="s">
        <v>18918</v>
      </c>
      <c r="G2763" t="s">
        <v>19817</v>
      </c>
      <c r="H2763" t="s">
        <v>4893</v>
      </c>
      <c r="I2763">
        <v>0</v>
      </c>
      <c r="J2763" t="s">
        <v>18922</v>
      </c>
      <c r="K2763">
        <v>99</v>
      </c>
      <c r="L2763" t="s">
        <v>18977</v>
      </c>
      <c r="M2763" t="s">
        <v>19409</v>
      </c>
      <c r="N2763" t="s">
        <v>18923</v>
      </c>
      <c r="O2763" t="s">
        <v>18924</v>
      </c>
    </row>
    <row r="2764" spans="1:15">
      <c r="A2764">
        <v>2763</v>
      </c>
      <c r="B2764" t="s">
        <v>4895</v>
      </c>
      <c r="C2764" t="s">
        <v>4894</v>
      </c>
      <c r="D2764" t="s">
        <v>4897</v>
      </c>
      <c r="E2764" t="s">
        <v>19257</v>
      </c>
      <c r="F2764" t="s">
        <v>18949</v>
      </c>
      <c r="G2764" t="s">
        <v>19706</v>
      </c>
      <c r="H2764" t="s">
        <v>4896</v>
      </c>
      <c r="I2764">
        <v>0</v>
      </c>
      <c r="J2764" t="s">
        <v>18922</v>
      </c>
      <c r="K2764">
        <v>99</v>
      </c>
      <c r="L2764" t="s">
        <v>19310</v>
      </c>
      <c r="M2764" t="s">
        <v>19707</v>
      </c>
      <c r="N2764" t="s">
        <v>18923</v>
      </c>
      <c r="O2764" t="s">
        <v>18924</v>
      </c>
    </row>
    <row r="2765" spans="1:15">
      <c r="A2765">
        <v>2764</v>
      </c>
      <c r="B2765" t="s">
        <v>4899</v>
      </c>
      <c r="C2765" t="s">
        <v>4898</v>
      </c>
      <c r="D2765" t="s">
        <v>4443</v>
      </c>
      <c r="E2765" t="s">
        <v>19257</v>
      </c>
      <c r="F2765" t="s">
        <v>18918</v>
      </c>
      <c r="G2765" t="s">
        <v>19828</v>
      </c>
      <c r="H2765" t="s">
        <v>4900</v>
      </c>
      <c r="I2765">
        <v>0</v>
      </c>
      <c r="J2765" t="s">
        <v>18922</v>
      </c>
      <c r="K2765">
        <v>99</v>
      </c>
      <c r="L2765" t="s">
        <v>18977</v>
      </c>
      <c r="M2765" t="s">
        <v>19719</v>
      </c>
      <c r="N2765" t="s">
        <v>18923</v>
      </c>
      <c r="O2765" t="s">
        <v>18924</v>
      </c>
    </row>
    <row r="2766" spans="1:15">
      <c r="A2766">
        <v>2765</v>
      </c>
      <c r="B2766" t="s">
        <v>4902</v>
      </c>
      <c r="C2766" t="s">
        <v>4901</v>
      </c>
      <c r="D2766" t="s">
        <v>10</v>
      </c>
      <c r="E2766" t="s">
        <v>19783</v>
      </c>
      <c r="F2766" t="s">
        <v>18918</v>
      </c>
      <c r="G2766" t="s">
        <v>19176</v>
      </c>
      <c r="H2766" t="s">
        <v>4903</v>
      </c>
      <c r="I2766">
        <v>0</v>
      </c>
      <c r="J2766" t="s">
        <v>18922</v>
      </c>
      <c r="K2766">
        <v>99</v>
      </c>
      <c r="L2766" t="s">
        <v>19178</v>
      </c>
      <c r="M2766" t="s">
        <v>19179</v>
      </c>
      <c r="N2766" t="s">
        <v>18978</v>
      </c>
      <c r="O2766" t="s">
        <v>18924</v>
      </c>
    </row>
    <row r="2767" spans="1:15">
      <c r="A2767">
        <v>2766</v>
      </c>
      <c r="B2767" t="s">
        <v>4902</v>
      </c>
      <c r="C2767" t="s">
        <v>4901</v>
      </c>
      <c r="D2767" t="s">
        <v>259</v>
      </c>
      <c r="E2767" t="s">
        <v>19012</v>
      </c>
      <c r="F2767" t="s">
        <v>18918</v>
      </c>
      <c r="G2767" t="s">
        <v>19163</v>
      </c>
      <c r="H2767" t="s">
        <v>4904</v>
      </c>
      <c r="I2767">
        <v>0</v>
      </c>
      <c r="J2767" t="s">
        <v>18922</v>
      </c>
      <c r="K2767">
        <v>199</v>
      </c>
      <c r="L2767" t="s">
        <v>19054</v>
      </c>
      <c r="M2767" t="s">
        <v>19164</v>
      </c>
      <c r="N2767" t="s">
        <v>18923</v>
      </c>
      <c r="O2767" t="s">
        <v>18924</v>
      </c>
    </row>
    <row r="2768" spans="1:15">
      <c r="A2768">
        <v>2767</v>
      </c>
      <c r="B2768" t="s">
        <v>4902</v>
      </c>
      <c r="C2768" t="s">
        <v>4901</v>
      </c>
      <c r="D2768" t="s">
        <v>22</v>
      </c>
      <c r="E2768" t="s">
        <v>19309</v>
      </c>
      <c r="F2768" t="s">
        <v>18918</v>
      </c>
      <c r="G2768" t="s">
        <v>19785</v>
      </c>
      <c r="H2768" t="s">
        <v>4905</v>
      </c>
      <c r="I2768">
        <v>0</v>
      </c>
      <c r="J2768" t="s">
        <v>18922</v>
      </c>
      <c r="K2768">
        <v>99</v>
      </c>
      <c r="L2768" t="s">
        <v>19391</v>
      </c>
      <c r="M2768" t="s">
        <v>19578</v>
      </c>
      <c r="N2768" t="s">
        <v>18923</v>
      </c>
      <c r="O2768" t="s">
        <v>18924</v>
      </c>
    </row>
    <row r="2769" spans="1:15">
      <c r="A2769">
        <v>2768</v>
      </c>
      <c r="B2769" t="s">
        <v>4907</v>
      </c>
      <c r="C2769" t="s">
        <v>4906</v>
      </c>
      <c r="D2769" t="s">
        <v>421</v>
      </c>
      <c r="E2769" t="s">
        <v>19435</v>
      </c>
      <c r="F2769" t="s">
        <v>18918</v>
      </c>
      <c r="G2769" t="s">
        <v>19764</v>
      </c>
      <c r="H2769" t="s">
        <v>4908</v>
      </c>
      <c r="I2769">
        <v>0</v>
      </c>
      <c r="J2769" t="s">
        <v>18922</v>
      </c>
      <c r="K2769">
        <v>99</v>
      </c>
      <c r="L2769" t="s">
        <v>19765</v>
      </c>
      <c r="M2769" t="s">
        <v>19766</v>
      </c>
      <c r="N2769" t="s">
        <v>18923</v>
      </c>
      <c r="O2769" t="s">
        <v>18924</v>
      </c>
    </row>
    <row r="2770" spans="1:15">
      <c r="A2770">
        <v>2769</v>
      </c>
      <c r="B2770" t="s">
        <v>4907</v>
      </c>
      <c r="C2770" t="s">
        <v>4906</v>
      </c>
      <c r="D2770" t="s">
        <v>38</v>
      </c>
      <c r="E2770" t="s">
        <v>19073</v>
      </c>
      <c r="F2770" t="s">
        <v>18918</v>
      </c>
      <c r="G2770" t="s">
        <v>19072</v>
      </c>
      <c r="H2770" t="s">
        <v>4909</v>
      </c>
      <c r="I2770">
        <v>0</v>
      </c>
      <c r="J2770" t="s">
        <v>18922</v>
      </c>
      <c r="K2770">
        <v>99</v>
      </c>
      <c r="L2770" t="s">
        <v>19074</v>
      </c>
      <c r="M2770" t="s">
        <v>19075</v>
      </c>
      <c r="N2770" t="s">
        <v>18923</v>
      </c>
      <c r="O2770" t="s">
        <v>18924</v>
      </c>
    </row>
    <row r="2771" spans="1:15">
      <c r="A2771">
        <v>2770</v>
      </c>
      <c r="B2771" t="s">
        <v>4907</v>
      </c>
      <c r="C2771" t="s">
        <v>4906</v>
      </c>
      <c r="D2771" t="s">
        <v>115</v>
      </c>
      <c r="E2771" t="s">
        <v>18962</v>
      </c>
      <c r="F2771" t="s">
        <v>18940</v>
      </c>
      <c r="G2771" t="s">
        <v>18961</v>
      </c>
      <c r="H2771" t="s">
        <v>4910</v>
      </c>
      <c r="I2771">
        <v>0</v>
      </c>
      <c r="J2771" t="s">
        <v>18922</v>
      </c>
      <c r="K2771">
        <v>49</v>
      </c>
      <c r="L2771" t="s">
        <v>18963</v>
      </c>
      <c r="M2771" t="s">
        <v>18964</v>
      </c>
      <c r="N2771" t="s">
        <v>18923</v>
      </c>
      <c r="O2771" t="s">
        <v>18924</v>
      </c>
    </row>
    <row r="2772" spans="1:15">
      <c r="A2772">
        <v>2771</v>
      </c>
      <c r="B2772" t="s">
        <v>4912</v>
      </c>
      <c r="C2772" t="s">
        <v>4911</v>
      </c>
      <c r="D2772" t="s">
        <v>33</v>
      </c>
      <c r="E2772" t="s">
        <v>19096</v>
      </c>
      <c r="F2772" t="s">
        <v>18940</v>
      </c>
      <c r="G2772" t="s">
        <v>19787</v>
      </c>
      <c r="H2772" t="s">
        <v>4913</v>
      </c>
      <c r="I2772">
        <v>0</v>
      </c>
      <c r="J2772" t="s">
        <v>18922</v>
      </c>
      <c r="K2772">
        <v>66</v>
      </c>
      <c r="L2772" t="s">
        <v>19097</v>
      </c>
      <c r="M2772" t="s">
        <v>19098</v>
      </c>
      <c r="N2772" t="s">
        <v>18923</v>
      </c>
      <c r="O2772" t="s">
        <v>18924</v>
      </c>
    </row>
    <row r="2773" spans="1:15">
      <c r="A2773">
        <v>2772</v>
      </c>
      <c r="B2773" t="s">
        <v>4912</v>
      </c>
      <c r="C2773" t="s">
        <v>4911</v>
      </c>
      <c r="D2773" t="s">
        <v>38</v>
      </c>
      <c r="E2773" t="s">
        <v>19073</v>
      </c>
      <c r="F2773" t="s">
        <v>18918</v>
      </c>
      <c r="G2773" t="s">
        <v>19072</v>
      </c>
      <c r="H2773" t="s">
        <v>4914</v>
      </c>
      <c r="I2773">
        <v>0</v>
      </c>
      <c r="J2773" t="s">
        <v>18922</v>
      </c>
      <c r="K2773">
        <v>99</v>
      </c>
      <c r="L2773" t="s">
        <v>19074</v>
      </c>
      <c r="M2773" t="s">
        <v>19075</v>
      </c>
      <c r="N2773" t="s">
        <v>18923</v>
      </c>
      <c r="O2773" t="s">
        <v>18924</v>
      </c>
    </row>
    <row r="2774" spans="1:15">
      <c r="A2774">
        <v>2773</v>
      </c>
      <c r="B2774" t="s">
        <v>4912</v>
      </c>
      <c r="C2774" t="s">
        <v>4911</v>
      </c>
      <c r="D2774" t="s">
        <v>12</v>
      </c>
      <c r="E2774" t="s">
        <v>19053</v>
      </c>
      <c r="F2774" t="s">
        <v>18940</v>
      </c>
      <c r="G2774" t="s">
        <v>19052</v>
      </c>
      <c r="H2774" t="s">
        <v>4915</v>
      </c>
      <c r="I2774">
        <v>0</v>
      </c>
      <c r="J2774" t="s">
        <v>18922</v>
      </c>
      <c r="K2774">
        <v>19</v>
      </c>
      <c r="L2774" t="s">
        <v>19054</v>
      </c>
      <c r="M2774" t="s">
        <v>19055</v>
      </c>
      <c r="N2774" t="s">
        <v>18923</v>
      </c>
      <c r="O2774" t="s">
        <v>18924</v>
      </c>
    </row>
    <row r="2775" spans="1:15">
      <c r="A2775">
        <v>2774</v>
      </c>
      <c r="B2775" t="s">
        <v>4917</v>
      </c>
      <c r="C2775" t="s">
        <v>4916</v>
      </c>
      <c r="D2775" t="s">
        <v>158</v>
      </c>
      <c r="E2775" t="s">
        <v>19435</v>
      </c>
      <c r="F2775" t="s">
        <v>18940</v>
      </c>
      <c r="G2775" t="s">
        <v>19791</v>
      </c>
      <c r="H2775" t="s">
        <v>4918</v>
      </c>
      <c r="I2775">
        <v>0</v>
      </c>
      <c r="J2775" t="s">
        <v>18922</v>
      </c>
      <c r="K2775">
        <v>99</v>
      </c>
      <c r="L2775" t="s">
        <v>19436</v>
      </c>
      <c r="M2775" t="s">
        <v>19437</v>
      </c>
      <c r="N2775" t="s">
        <v>18923</v>
      </c>
      <c r="O2775" t="s">
        <v>18924</v>
      </c>
    </row>
    <row r="2776" spans="1:15">
      <c r="A2776">
        <v>2775</v>
      </c>
      <c r="B2776" t="s">
        <v>4917</v>
      </c>
      <c r="C2776" t="s">
        <v>4916</v>
      </c>
      <c r="D2776" t="s">
        <v>38</v>
      </c>
      <c r="E2776" t="s">
        <v>19073</v>
      </c>
      <c r="F2776" t="s">
        <v>18918</v>
      </c>
      <c r="G2776" t="s">
        <v>19072</v>
      </c>
      <c r="H2776" t="s">
        <v>4919</v>
      </c>
      <c r="I2776">
        <v>0</v>
      </c>
      <c r="J2776" t="s">
        <v>18922</v>
      </c>
      <c r="K2776">
        <v>99</v>
      </c>
      <c r="L2776" t="s">
        <v>19074</v>
      </c>
      <c r="M2776" t="s">
        <v>19075</v>
      </c>
      <c r="N2776" t="s">
        <v>18923</v>
      </c>
      <c r="O2776" t="s">
        <v>18924</v>
      </c>
    </row>
    <row r="2777" spans="1:15">
      <c r="A2777">
        <v>2776</v>
      </c>
      <c r="B2777" t="s">
        <v>4917</v>
      </c>
      <c r="C2777" t="s">
        <v>4916</v>
      </c>
      <c r="D2777" t="s">
        <v>12</v>
      </c>
      <c r="E2777" t="s">
        <v>19053</v>
      </c>
      <c r="F2777" t="s">
        <v>18940</v>
      </c>
      <c r="G2777" t="s">
        <v>19052</v>
      </c>
      <c r="H2777" t="s">
        <v>4920</v>
      </c>
      <c r="I2777">
        <v>0</v>
      </c>
      <c r="J2777" t="s">
        <v>18922</v>
      </c>
      <c r="K2777">
        <v>19</v>
      </c>
      <c r="L2777" t="s">
        <v>19054</v>
      </c>
      <c r="M2777" t="s">
        <v>19055</v>
      </c>
      <c r="N2777" t="s">
        <v>18923</v>
      </c>
      <c r="O2777" t="s">
        <v>18924</v>
      </c>
    </row>
    <row r="2778" spans="1:15">
      <c r="A2778">
        <v>2777</v>
      </c>
      <c r="B2778" t="s">
        <v>4922</v>
      </c>
      <c r="C2778" t="s">
        <v>4921</v>
      </c>
      <c r="D2778" t="s">
        <v>33</v>
      </c>
      <c r="E2778" t="s">
        <v>19096</v>
      </c>
      <c r="F2778" t="s">
        <v>18940</v>
      </c>
      <c r="G2778" t="s">
        <v>19787</v>
      </c>
      <c r="H2778" t="s">
        <v>4923</v>
      </c>
      <c r="I2778">
        <v>0</v>
      </c>
      <c r="J2778" t="s">
        <v>18922</v>
      </c>
      <c r="K2778">
        <v>66</v>
      </c>
      <c r="L2778" t="s">
        <v>19097</v>
      </c>
      <c r="M2778" t="s">
        <v>19098</v>
      </c>
      <c r="N2778" t="s">
        <v>18923</v>
      </c>
      <c r="O2778" t="s">
        <v>18924</v>
      </c>
    </row>
    <row r="2779" spans="1:15">
      <c r="A2779">
        <v>2778</v>
      </c>
      <c r="B2779" t="s">
        <v>4922</v>
      </c>
      <c r="C2779" t="s">
        <v>4921</v>
      </c>
      <c r="D2779" t="s">
        <v>38</v>
      </c>
      <c r="E2779" t="s">
        <v>19073</v>
      </c>
      <c r="F2779" t="s">
        <v>18918</v>
      </c>
      <c r="G2779" t="s">
        <v>19072</v>
      </c>
      <c r="H2779" t="s">
        <v>4924</v>
      </c>
      <c r="I2779">
        <v>0</v>
      </c>
      <c r="J2779" t="s">
        <v>18922</v>
      </c>
      <c r="K2779">
        <v>99</v>
      </c>
      <c r="L2779" t="s">
        <v>19074</v>
      </c>
      <c r="M2779" t="s">
        <v>19075</v>
      </c>
      <c r="N2779" t="s">
        <v>18923</v>
      </c>
      <c r="O2779" t="s">
        <v>18924</v>
      </c>
    </row>
    <row r="2780" spans="1:15">
      <c r="A2780">
        <v>2779</v>
      </c>
      <c r="B2780" t="s">
        <v>4922</v>
      </c>
      <c r="C2780" t="s">
        <v>4921</v>
      </c>
      <c r="D2780" t="s">
        <v>89</v>
      </c>
      <c r="E2780" t="s">
        <v>18942</v>
      </c>
      <c r="F2780" t="s">
        <v>18940</v>
      </c>
      <c r="G2780" t="s">
        <v>19165</v>
      </c>
      <c r="H2780" t="s">
        <v>4925</v>
      </c>
      <c r="I2780">
        <v>0</v>
      </c>
      <c r="J2780" t="s">
        <v>18922</v>
      </c>
      <c r="K2780">
        <v>19</v>
      </c>
      <c r="L2780" t="s">
        <v>19027</v>
      </c>
      <c r="M2780" t="s">
        <v>19166</v>
      </c>
      <c r="N2780" t="s">
        <v>18923</v>
      </c>
      <c r="O2780" t="s">
        <v>18924</v>
      </c>
    </row>
    <row r="2781" spans="1:15">
      <c r="A2781">
        <v>2780</v>
      </c>
      <c r="B2781" t="s">
        <v>4927</v>
      </c>
      <c r="C2781" t="s">
        <v>4926</v>
      </c>
      <c r="D2781" t="s">
        <v>169</v>
      </c>
      <c r="E2781" t="s">
        <v>19792</v>
      </c>
      <c r="F2781" t="s">
        <v>18940</v>
      </c>
      <c r="G2781" t="s">
        <v>19106</v>
      </c>
      <c r="H2781" t="s">
        <v>4928</v>
      </c>
      <c r="I2781">
        <v>0</v>
      </c>
      <c r="J2781" t="s">
        <v>18922</v>
      </c>
      <c r="K2781">
        <v>49</v>
      </c>
      <c r="L2781" t="s">
        <v>19107</v>
      </c>
      <c r="M2781" t="s">
        <v>19108</v>
      </c>
      <c r="N2781" t="s">
        <v>18923</v>
      </c>
      <c r="O2781" t="s">
        <v>18924</v>
      </c>
    </row>
    <row r="2782" spans="1:15">
      <c r="A2782">
        <v>2781</v>
      </c>
      <c r="B2782" t="s">
        <v>4927</v>
      </c>
      <c r="C2782" t="s">
        <v>4926</v>
      </c>
      <c r="D2782" t="s">
        <v>38</v>
      </c>
      <c r="E2782" t="s">
        <v>19073</v>
      </c>
      <c r="F2782" t="s">
        <v>18918</v>
      </c>
      <c r="G2782" t="s">
        <v>19072</v>
      </c>
      <c r="H2782" t="s">
        <v>4929</v>
      </c>
      <c r="I2782">
        <v>0</v>
      </c>
      <c r="J2782" t="s">
        <v>18922</v>
      </c>
      <c r="K2782">
        <v>99</v>
      </c>
      <c r="L2782" t="s">
        <v>19074</v>
      </c>
      <c r="M2782" t="s">
        <v>19075</v>
      </c>
      <c r="N2782" t="s">
        <v>18923</v>
      </c>
      <c r="O2782" t="s">
        <v>18924</v>
      </c>
    </row>
    <row r="2783" spans="1:15">
      <c r="A2783">
        <v>2782</v>
      </c>
      <c r="B2783" t="s">
        <v>4927</v>
      </c>
      <c r="C2783" t="s">
        <v>4926</v>
      </c>
      <c r="D2783" t="s">
        <v>115</v>
      </c>
      <c r="E2783" t="s">
        <v>18962</v>
      </c>
      <c r="F2783" t="s">
        <v>18940</v>
      </c>
      <c r="G2783" t="s">
        <v>18961</v>
      </c>
      <c r="H2783" t="s">
        <v>4930</v>
      </c>
      <c r="I2783">
        <v>0</v>
      </c>
      <c r="J2783" t="s">
        <v>18922</v>
      </c>
      <c r="K2783">
        <v>49</v>
      </c>
      <c r="L2783" t="s">
        <v>18963</v>
      </c>
      <c r="M2783" t="s">
        <v>18964</v>
      </c>
      <c r="N2783" t="s">
        <v>18923</v>
      </c>
      <c r="O2783" t="s">
        <v>18924</v>
      </c>
    </row>
    <row r="2784" spans="1:15">
      <c r="A2784">
        <v>2783</v>
      </c>
      <c r="B2784" t="s">
        <v>4932</v>
      </c>
      <c r="C2784" t="s">
        <v>4931</v>
      </c>
      <c r="D2784" t="s">
        <v>1216</v>
      </c>
      <c r="E2784" t="s">
        <v>19023</v>
      </c>
      <c r="F2784" t="s">
        <v>18949</v>
      </c>
      <c r="G2784" t="s">
        <v>19806</v>
      </c>
      <c r="H2784" t="s">
        <v>4933</v>
      </c>
      <c r="I2784">
        <v>0</v>
      </c>
      <c r="J2784" t="s">
        <v>18922</v>
      </c>
      <c r="K2784">
        <v>99</v>
      </c>
      <c r="L2784" t="s">
        <v>18977</v>
      </c>
      <c r="M2784" t="s">
        <v>19556</v>
      </c>
      <c r="N2784" t="s">
        <v>18923</v>
      </c>
      <c r="O2784" t="s">
        <v>18924</v>
      </c>
    </row>
    <row r="2785" spans="1:15">
      <c r="A2785">
        <v>2784</v>
      </c>
      <c r="B2785" t="s">
        <v>4935</v>
      </c>
      <c r="C2785" t="s">
        <v>4934</v>
      </c>
      <c r="D2785" t="s">
        <v>16</v>
      </c>
      <c r="E2785" t="s">
        <v>19023</v>
      </c>
      <c r="F2785" t="s">
        <v>18949</v>
      </c>
      <c r="G2785" t="s">
        <v>19784</v>
      </c>
      <c r="H2785" t="s">
        <v>4936</v>
      </c>
      <c r="I2785">
        <v>0</v>
      </c>
      <c r="J2785" t="s">
        <v>18922</v>
      </c>
      <c r="K2785">
        <v>99</v>
      </c>
      <c r="L2785" t="s">
        <v>18923</v>
      </c>
      <c r="M2785" t="s">
        <v>18923</v>
      </c>
      <c r="N2785" t="s">
        <v>18923</v>
      </c>
      <c r="O2785" t="s">
        <v>18924</v>
      </c>
    </row>
    <row r="2786" spans="1:15">
      <c r="A2786">
        <v>2785</v>
      </c>
      <c r="B2786" t="s">
        <v>4938</v>
      </c>
      <c r="C2786" t="s">
        <v>4937</v>
      </c>
      <c r="D2786" t="s">
        <v>4494</v>
      </c>
      <c r="E2786" t="s">
        <v>19291</v>
      </c>
      <c r="F2786" t="s">
        <v>18940</v>
      </c>
      <c r="G2786" t="s">
        <v>19290</v>
      </c>
      <c r="H2786" t="s">
        <v>4939</v>
      </c>
      <c r="I2786">
        <v>198</v>
      </c>
      <c r="J2786" t="s">
        <v>18922</v>
      </c>
      <c r="K2786">
        <v>99</v>
      </c>
      <c r="L2786" t="s">
        <v>19292</v>
      </c>
      <c r="M2786" t="s">
        <v>19293</v>
      </c>
      <c r="N2786" t="s">
        <v>18923</v>
      </c>
      <c r="O2786" t="s">
        <v>18924</v>
      </c>
    </row>
    <row r="2787" spans="1:15">
      <c r="A2787">
        <v>2786</v>
      </c>
      <c r="B2787" t="s">
        <v>4941</v>
      </c>
      <c r="C2787" t="s">
        <v>4940</v>
      </c>
      <c r="D2787" t="s">
        <v>223</v>
      </c>
      <c r="E2787" t="s">
        <v>19361</v>
      </c>
      <c r="F2787" t="s">
        <v>18918</v>
      </c>
      <c r="G2787" t="s">
        <v>19360</v>
      </c>
      <c r="H2787" t="s">
        <v>4942</v>
      </c>
      <c r="I2787">
        <v>0</v>
      </c>
      <c r="J2787" t="s">
        <v>18922</v>
      </c>
      <c r="K2787">
        <v>99</v>
      </c>
      <c r="L2787" t="s">
        <v>18923</v>
      </c>
      <c r="M2787" t="s">
        <v>18923</v>
      </c>
      <c r="N2787" t="s">
        <v>18923</v>
      </c>
      <c r="O2787" t="s">
        <v>18924</v>
      </c>
    </row>
    <row r="2788" spans="1:15">
      <c r="A2788">
        <v>2787</v>
      </c>
      <c r="B2788" t="s">
        <v>4944</v>
      </c>
      <c r="C2788" t="s">
        <v>4943</v>
      </c>
      <c r="D2788" t="s">
        <v>158</v>
      </c>
      <c r="E2788" t="s">
        <v>19435</v>
      </c>
      <c r="F2788" t="s">
        <v>18940</v>
      </c>
      <c r="G2788" t="s">
        <v>19791</v>
      </c>
      <c r="H2788" t="s">
        <v>4945</v>
      </c>
      <c r="I2788">
        <v>0</v>
      </c>
      <c r="J2788" t="s">
        <v>18922</v>
      </c>
      <c r="K2788">
        <v>99</v>
      </c>
      <c r="L2788" t="s">
        <v>19436</v>
      </c>
      <c r="M2788" t="s">
        <v>19437</v>
      </c>
      <c r="N2788" t="s">
        <v>18923</v>
      </c>
      <c r="O2788" t="s">
        <v>18924</v>
      </c>
    </row>
    <row r="2789" spans="1:15">
      <c r="A2789">
        <v>2788</v>
      </c>
      <c r="B2789" t="s">
        <v>4944</v>
      </c>
      <c r="C2789" t="s">
        <v>4943</v>
      </c>
      <c r="D2789" t="s">
        <v>8</v>
      </c>
      <c r="E2789" t="s">
        <v>18980</v>
      </c>
      <c r="F2789" t="s">
        <v>18940</v>
      </c>
      <c r="G2789" t="s">
        <v>18979</v>
      </c>
      <c r="H2789" t="s">
        <v>4946</v>
      </c>
      <c r="I2789">
        <v>0</v>
      </c>
      <c r="J2789" t="s">
        <v>18922</v>
      </c>
      <c r="K2789">
        <v>19</v>
      </c>
      <c r="L2789" t="s">
        <v>18981</v>
      </c>
      <c r="M2789" t="s">
        <v>18982</v>
      </c>
      <c r="N2789" t="s">
        <v>18923</v>
      </c>
      <c r="O2789" t="s">
        <v>18924</v>
      </c>
    </row>
    <row r="2790" spans="1:15">
      <c r="A2790">
        <v>2789</v>
      </c>
      <c r="B2790" t="s">
        <v>4944</v>
      </c>
      <c r="C2790" t="s">
        <v>4943</v>
      </c>
      <c r="D2790" t="s">
        <v>617</v>
      </c>
      <c r="E2790" t="s">
        <v>19519</v>
      </c>
      <c r="F2790" t="s">
        <v>18918</v>
      </c>
      <c r="G2790" t="s">
        <v>19518</v>
      </c>
      <c r="H2790" t="s">
        <v>4947</v>
      </c>
      <c r="I2790">
        <v>0</v>
      </c>
      <c r="J2790" t="s">
        <v>18922</v>
      </c>
      <c r="K2790">
        <v>99</v>
      </c>
      <c r="L2790" t="s">
        <v>19520</v>
      </c>
      <c r="M2790" t="s">
        <v>19521</v>
      </c>
      <c r="N2790" t="s">
        <v>18923</v>
      </c>
      <c r="O2790" t="s">
        <v>18924</v>
      </c>
    </row>
    <row r="2791" spans="1:15">
      <c r="A2791">
        <v>2790</v>
      </c>
      <c r="B2791" t="s">
        <v>4949</v>
      </c>
      <c r="C2791" t="s">
        <v>4948</v>
      </c>
      <c r="D2791" t="s">
        <v>169</v>
      </c>
      <c r="E2791" t="s">
        <v>19792</v>
      </c>
      <c r="F2791" t="s">
        <v>18940</v>
      </c>
      <c r="G2791" t="s">
        <v>19106</v>
      </c>
      <c r="H2791" t="s">
        <v>4950</v>
      </c>
      <c r="I2791">
        <v>0</v>
      </c>
      <c r="J2791" t="s">
        <v>18922</v>
      </c>
      <c r="K2791">
        <v>49</v>
      </c>
      <c r="L2791" t="s">
        <v>19107</v>
      </c>
      <c r="M2791" t="s">
        <v>19108</v>
      </c>
      <c r="N2791" t="s">
        <v>18923</v>
      </c>
      <c r="O2791" t="s">
        <v>18924</v>
      </c>
    </row>
    <row r="2792" spans="1:15">
      <c r="A2792">
        <v>2791</v>
      </c>
      <c r="B2792" t="s">
        <v>4949</v>
      </c>
      <c r="C2792" t="s">
        <v>4948</v>
      </c>
      <c r="D2792" t="s">
        <v>421</v>
      </c>
      <c r="E2792" t="s">
        <v>19435</v>
      </c>
      <c r="F2792" t="s">
        <v>18918</v>
      </c>
      <c r="G2792" t="s">
        <v>19764</v>
      </c>
      <c r="H2792" t="s">
        <v>4951</v>
      </c>
      <c r="I2792">
        <v>0</v>
      </c>
      <c r="J2792" t="s">
        <v>18922</v>
      </c>
      <c r="K2792">
        <v>99</v>
      </c>
      <c r="L2792" t="s">
        <v>19765</v>
      </c>
      <c r="M2792" t="s">
        <v>19766</v>
      </c>
      <c r="N2792" t="s">
        <v>18923</v>
      </c>
      <c r="O2792" t="s">
        <v>18924</v>
      </c>
    </row>
    <row r="2793" spans="1:15">
      <c r="A2793">
        <v>2792</v>
      </c>
      <c r="B2793" t="s">
        <v>4949</v>
      </c>
      <c r="C2793" t="s">
        <v>4948</v>
      </c>
      <c r="D2793" t="s">
        <v>33</v>
      </c>
      <c r="E2793" t="s">
        <v>19096</v>
      </c>
      <c r="F2793" t="s">
        <v>18940</v>
      </c>
      <c r="G2793" t="s">
        <v>19787</v>
      </c>
      <c r="H2793" t="s">
        <v>4952</v>
      </c>
      <c r="I2793">
        <v>0</v>
      </c>
      <c r="J2793" t="s">
        <v>18922</v>
      </c>
      <c r="K2793">
        <v>66</v>
      </c>
      <c r="L2793" t="s">
        <v>19097</v>
      </c>
      <c r="M2793" t="s">
        <v>19098</v>
      </c>
      <c r="N2793" t="s">
        <v>18923</v>
      </c>
      <c r="O2793" t="s">
        <v>18924</v>
      </c>
    </row>
    <row r="2794" spans="1:15">
      <c r="A2794">
        <v>2793</v>
      </c>
      <c r="B2794" t="s">
        <v>4954</v>
      </c>
      <c r="C2794" t="s">
        <v>4953</v>
      </c>
      <c r="D2794" t="s">
        <v>84</v>
      </c>
      <c r="E2794" t="s">
        <v>19045</v>
      </c>
      <c r="F2794" t="s">
        <v>18940</v>
      </c>
      <c r="G2794" t="s">
        <v>19044</v>
      </c>
      <c r="H2794" t="s">
        <v>4955</v>
      </c>
      <c r="I2794">
        <v>0</v>
      </c>
      <c r="J2794" t="s">
        <v>18922</v>
      </c>
      <c r="K2794">
        <v>30</v>
      </c>
      <c r="L2794" t="s">
        <v>19046</v>
      </c>
      <c r="M2794" t="s">
        <v>19047</v>
      </c>
      <c r="N2794" t="s">
        <v>18923</v>
      </c>
      <c r="O2794" t="s">
        <v>18924</v>
      </c>
    </row>
    <row r="2795" spans="1:15">
      <c r="A2795">
        <v>2794</v>
      </c>
      <c r="B2795" t="s">
        <v>4954</v>
      </c>
      <c r="C2795" t="s">
        <v>4953</v>
      </c>
      <c r="D2795" t="s">
        <v>248</v>
      </c>
      <c r="E2795" t="s">
        <v>18953</v>
      </c>
      <c r="F2795" t="s">
        <v>18940</v>
      </c>
      <c r="G2795" t="s">
        <v>18952</v>
      </c>
      <c r="H2795" t="s">
        <v>4956</v>
      </c>
      <c r="I2795">
        <v>0</v>
      </c>
      <c r="J2795" t="s">
        <v>18922</v>
      </c>
      <c r="K2795">
        <v>19</v>
      </c>
      <c r="L2795" t="s">
        <v>18954</v>
      </c>
      <c r="M2795" t="s">
        <v>18955</v>
      </c>
      <c r="N2795" t="s">
        <v>18923</v>
      </c>
      <c r="O2795" t="s">
        <v>18924</v>
      </c>
    </row>
    <row r="2796" spans="1:15">
      <c r="A2796">
        <v>2795</v>
      </c>
      <c r="B2796" t="s">
        <v>4954</v>
      </c>
      <c r="C2796" t="s">
        <v>4953</v>
      </c>
      <c r="D2796" t="s">
        <v>617</v>
      </c>
      <c r="E2796" t="s">
        <v>19519</v>
      </c>
      <c r="F2796" t="s">
        <v>18918</v>
      </c>
      <c r="G2796" t="s">
        <v>19518</v>
      </c>
      <c r="H2796" t="s">
        <v>4957</v>
      </c>
      <c r="I2796">
        <v>0</v>
      </c>
      <c r="J2796" t="s">
        <v>18922</v>
      </c>
      <c r="K2796">
        <v>99</v>
      </c>
      <c r="L2796" t="s">
        <v>19520</v>
      </c>
      <c r="M2796" t="s">
        <v>19521</v>
      </c>
      <c r="N2796" t="s">
        <v>18923</v>
      </c>
      <c r="O2796" t="s">
        <v>18924</v>
      </c>
    </row>
    <row r="2797" spans="1:15">
      <c r="A2797">
        <v>2796</v>
      </c>
      <c r="B2797" t="s">
        <v>4959</v>
      </c>
      <c r="C2797" t="s">
        <v>4958</v>
      </c>
      <c r="D2797" t="s">
        <v>158</v>
      </c>
      <c r="E2797" t="s">
        <v>19435</v>
      </c>
      <c r="F2797" t="s">
        <v>18940</v>
      </c>
      <c r="G2797" t="s">
        <v>19791</v>
      </c>
      <c r="H2797" t="s">
        <v>4960</v>
      </c>
      <c r="I2797">
        <v>0</v>
      </c>
      <c r="J2797" t="s">
        <v>18922</v>
      </c>
      <c r="K2797">
        <v>99</v>
      </c>
      <c r="L2797" t="s">
        <v>19436</v>
      </c>
      <c r="M2797" t="s">
        <v>19437</v>
      </c>
      <c r="N2797" t="s">
        <v>18923</v>
      </c>
      <c r="O2797" t="s">
        <v>18924</v>
      </c>
    </row>
    <row r="2798" spans="1:15">
      <c r="A2798">
        <v>2797</v>
      </c>
      <c r="B2798" t="s">
        <v>4959</v>
      </c>
      <c r="C2798" t="s">
        <v>4958</v>
      </c>
      <c r="D2798" t="s">
        <v>10</v>
      </c>
      <c r="E2798" t="s">
        <v>19783</v>
      </c>
      <c r="F2798" t="s">
        <v>18918</v>
      </c>
      <c r="G2798" t="s">
        <v>19176</v>
      </c>
      <c r="H2798" t="s">
        <v>4961</v>
      </c>
      <c r="I2798">
        <v>0</v>
      </c>
      <c r="J2798" t="s">
        <v>18922</v>
      </c>
      <c r="K2798">
        <v>99</v>
      </c>
      <c r="L2798" t="s">
        <v>19178</v>
      </c>
      <c r="M2798" t="s">
        <v>19179</v>
      </c>
      <c r="N2798" t="s">
        <v>18978</v>
      </c>
      <c r="O2798" t="s">
        <v>18924</v>
      </c>
    </row>
    <row r="2799" spans="1:15">
      <c r="A2799">
        <v>2798</v>
      </c>
      <c r="B2799" t="s">
        <v>4959</v>
      </c>
      <c r="C2799" t="s">
        <v>4958</v>
      </c>
      <c r="D2799" t="s">
        <v>38</v>
      </c>
      <c r="E2799" t="s">
        <v>19073</v>
      </c>
      <c r="F2799" t="s">
        <v>18918</v>
      </c>
      <c r="G2799" t="s">
        <v>19072</v>
      </c>
      <c r="H2799" t="s">
        <v>4962</v>
      </c>
      <c r="I2799">
        <v>0</v>
      </c>
      <c r="J2799" t="s">
        <v>18922</v>
      </c>
      <c r="K2799">
        <v>99</v>
      </c>
      <c r="L2799" t="s">
        <v>19074</v>
      </c>
      <c r="M2799" t="s">
        <v>19075</v>
      </c>
      <c r="N2799" t="s">
        <v>18923</v>
      </c>
      <c r="O2799" t="s">
        <v>18924</v>
      </c>
    </row>
    <row r="2800" spans="1:15">
      <c r="A2800">
        <v>2799</v>
      </c>
      <c r="B2800" t="s">
        <v>4964</v>
      </c>
      <c r="C2800" t="s">
        <v>4963</v>
      </c>
      <c r="D2800" t="s">
        <v>1609</v>
      </c>
      <c r="E2800" t="s">
        <v>19126</v>
      </c>
      <c r="F2800" t="s">
        <v>18918</v>
      </c>
      <c r="G2800" t="s">
        <v>19811</v>
      </c>
      <c r="H2800" t="s">
        <v>4965</v>
      </c>
      <c r="I2800">
        <v>0</v>
      </c>
      <c r="J2800" t="s">
        <v>18922</v>
      </c>
      <c r="K2800">
        <v>99</v>
      </c>
      <c r="L2800" t="s">
        <v>18923</v>
      </c>
      <c r="M2800" t="s">
        <v>18923</v>
      </c>
      <c r="N2800" t="s">
        <v>18923</v>
      </c>
      <c r="O2800" t="s">
        <v>18924</v>
      </c>
    </row>
    <row r="2801" spans="1:15">
      <c r="A2801">
        <v>2800</v>
      </c>
      <c r="B2801" t="s">
        <v>4967</v>
      </c>
      <c r="C2801" t="s">
        <v>4966</v>
      </c>
      <c r="D2801" t="s">
        <v>1313</v>
      </c>
      <c r="E2801" t="s">
        <v>19120</v>
      </c>
      <c r="F2801" t="s">
        <v>18918</v>
      </c>
      <c r="G2801" t="s">
        <v>19119</v>
      </c>
      <c r="H2801" t="s">
        <v>4968</v>
      </c>
      <c r="I2801">
        <v>0</v>
      </c>
      <c r="J2801" t="s">
        <v>18922</v>
      </c>
      <c r="K2801">
        <v>99</v>
      </c>
      <c r="L2801" t="s">
        <v>18923</v>
      </c>
      <c r="M2801" t="s">
        <v>18923</v>
      </c>
      <c r="N2801" t="s">
        <v>18923</v>
      </c>
      <c r="O2801" t="s">
        <v>18924</v>
      </c>
    </row>
    <row r="2802" spans="1:15">
      <c r="A2802">
        <v>2801</v>
      </c>
      <c r="B2802" t="s">
        <v>4970</v>
      </c>
      <c r="C2802" t="s">
        <v>4969</v>
      </c>
      <c r="D2802" t="s">
        <v>4972</v>
      </c>
      <c r="E2802" t="s">
        <v>18947</v>
      </c>
      <c r="F2802" t="s">
        <v>18918</v>
      </c>
      <c r="G2802" t="s">
        <v>18946</v>
      </c>
      <c r="H2802" t="s">
        <v>4971</v>
      </c>
      <c r="I2802">
        <v>0</v>
      </c>
      <c r="J2802" t="s">
        <v>18922</v>
      </c>
      <c r="K2802">
        <v>99</v>
      </c>
      <c r="L2802" t="s">
        <v>18923</v>
      </c>
      <c r="M2802" t="s">
        <v>18923</v>
      </c>
      <c r="N2802" t="s">
        <v>18923</v>
      </c>
      <c r="O2802" t="s">
        <v>18924</v>
      </c>
    </row>
    <row r="2803" spans="1:15">
      <c r="A2803">
        <v>2802</v>
      </c>
      <c r="B2803" t="s">
        <v>4974</v>
      </c>
      <c r="C2803" t="s">
        <v>4973</v>
      </c>
      <c r="D2803" t="s">
        <v>31</v>
      </c>
      <c r="E2803" t="s">
        <v>18936</v>
      </c>
      <c r="F2803" t="s">
        <v>18918</v>
      </c>
      <c r="G2803" t="s">
        <v>18935</v>
      </c>
      <c r="H2803" t="s">
        <v>4975</v>
      </c>
      <c r="I2803">
        <v>500</v>
      </c>
      <c r="J2803" t="s">
        <v>18922</v>
      </c>
      <c r="K2803">
        <v>99</v>
      </c>
      <c r="L2803" t="s">
        <v>18937</v>
      </c>
      <c r="M2803" t="s">
        <v>18938</v>
      </c>
      <c r="N2803" t="s">
        <v>18939</v>
      </c>
      <c r="O2803" t="s">
        <v>18924</v>
      </c>
    </row>
    <row r="2804" spans="1:15">
      <c r="A2804">
        <v>2803</v>
      </c>
      <c r="B2804" t="s">
        <v>4974</v>
      </c>
      <c r="C2804" t="s">
        <v>4973</v>
      </c>
      <c r="D2804" t="s">
        <v>38</v>
      </c>
      <c r="E2804" t="s">
        <v>19073</v>
      </c>
      <c r="F2804" t="s">
        <v>18918</v>
      </c>
      <c r="G2804" t="s">
        <v>19072</v>
      </c>
      <c r="H2804" t="s">
        <v>4976</v>
      </c>
      <c r="I2804">
        <v>0</v>
      </c>
      <c r="J2804" t="s">
        <v>18922</v>
      </c>
      <c r="K2804">
        <v>99</v>
      </c>
      <c r="L2804" t="s">
        <v>19074</v>
      </c>
      <c r="M2804" t="s">
        <v>19075</v>
      </c>
      <c r="N2804" t="s">
        <v>18923</v>
      </c>
      <c r="O2804" t="s">
        <v>18924</v>
      </c>
    </row>
    <row r="2805" spans="1:15">
      <c r="A2805">
        <v>2804</v>
      </c>
      <c r="B2805" t="s">
        <v>4974</v>
      </c>
      <c r="C2805" t="s">
        <v>4973</v>
      </c>
      <c r="D2805" t="s">
        <v>89</v>
      </c>
      <c r="E2805" t="s">
        <v>18942</v>
      </c>
      <c r="F2805" t="s">
        <v>18940</v>
      </c>
      <c r="G2805" t="s">
        <v>19165</v>
      </c>
      <c r="H2805" t="s">
        <v>4977</v>
      </c>
      <c r="I2805">
        <v>0</v>
      </c>
      <c r="J2805" t="s">
        <v>18922</v>
      </c>
      <c r="K2805">
        <v>19</v>
      </c>
      <c r="L2805" t="s">
        <v>19027</v>
      </c>
      <c r="M2805" t="s">
        <v>19166</v>
      </c>
      <c r="N2805" t="s">
        <v>18923</v>
      </c>
      <c r="O2805" t="s">
        <v>18924</v>
      </c>
    </row>
    <row r="2806" spans="1:15">
      <c r="A2806">
        <v>2805</v>
      </c>
      <c r="B2806" t="s">
        <v>4979</v>
      </c>
      <c r="C2806" t="s">
        <v>4978</v>
      </c>
      <c r="D2806" t="s">
        <v>8</v>
      </c>
      <c r="E2806" t="s">
        <v>18980</v>
      </c>
      <c r="F2806" t="s">
        <v>18940</v>
      </c>
      <c r="G2806" t="s">
        <v>18979</v>
      </c>
      <c r="H2806" t="s">
        <v>4980</v>
      </c>
      <c r="I2806">
        <v>0</v>
      </c>
      <c r="J2806" t="s">
        <v>18922</v>
      </c>
      <c r="K2806">
        <v>19</v>
      </c>
      <c r="L2806" t="s">
        <v>18981</v>
      </c>
      <c r="M2806" t="s">
        <v>18982</v>
      </c>
      <c r="N2806" t="s">
        <v>18923</v>
      </c>
      <c r="O2806" t="s">
        <v>18924</v>
      </c>
    </row>
    <row r="2807" spans="1:15">
      <c r="A2807">
        <v>2806</v>
      </c>
      <c r="B2807" t="s">
        <v>4979</v>
      </c>
      <c r="C2807" t="s">
        <v>4978</v>
      </c>
      <c r="D2807" t="s">
        <v>10</v>
      </c>
      <c r="E2807" t="s">
        <v>19783</v>
      </c>
      <c r="F2807" t="s">
        <v>18918</v>
      </c>
      <c r="G2807" t="s">
        <v>19176</v>
      </c>
      <c r="H2807" t="s">
        <v>4981</v>
      </c>
      <c r="I2807">
        <v>0</v>
      </c>
      <c r="J2807" t="s">
        <v>18922</v>
      </c>
      <c r="K2807">
        <v>99</v>
      </c>
      <c r="L2807" t="s">
        <v>19178</v>
      </c>
      <c r="M2807" t="s">
        <v>19179</v>
      </c>
      <c r="N2807" t="s">
        <v>18978</v>
      </c>
      <c r="O2807" t="s">
        <v>18924</v>
      </c>
    </row>
    <row r="2808" spans="1:15">
      <c r="A2808">
        <v>2807</v>
      </c>
      <c r="B2808" t="s">
        <v>4979</v>
      </c>
      <c r="C2808" t="s">
        <v>4978</v>
      </c>
      <c r="D2808" t="s">
        <v>248</v>
      </c>
      <c r="E2808" t="s">
        <v>18953</v>
      </c>
      <c r="F2808" t="s">
        <v>18940</v>
      </c>
      <c r="G2808" t="s">
        <v>18952</v>
      </c>
      <c r="H2808" t="s">
        <v>4982</v>
      </c>
      <c r="I2808">
        <v>0</v>
      </c>
      <c r="J2808" t="s">
        <v>18922</v>
      </c>
      <c r="K2808">
        <v>19</v>
      </c>
      <c r="L2808" t="s">
        <v>18954</v>
      </c>
      <c r="M2808" t="s">
        <v>18955</v>
      </c>
      <c r="N2808" t="s">
        <v>18923</v>
      </c>
      <c r="O2808" t="s">
        <v>18924</v>
      </c>
    </row>
    <row r="2809" spans="1:15">
      <c r="A2809">
        <v>2808</v>
      </c>
      <c r="B2809" t="s">
        <v>4984</v>
      </c>
      <c r="C2809" t="s">
        <v>4983</v>
      </c>
      <c r="D2809" t="s">
        <v>806</v>
      </c>
      <c r="E2809" t="s">
        <v>19126</v>
      </c>
      <c r="F2809" t="s">
        <v>18949</v>
      </c>
      <c r="G2809" t="s">
        <v>19125</v>
      </c>
      <c r="H2809" t="s">
        <v>4985</v>
      </c>
      <c r="I2809">
        <v>0</v>
      </c>
      <c r="J2809" t="s">
        <v>18922</v>
      </c>
      <c r="K2809">
        <v>99</v>
      </c>
      <c r="L2809" t="s">
        <v>18923</v>
      </c>
      <c r="M2809" t="s">
        <v>18923</v>
      </c>
      <c r="N2809" t="s">
        <v>18923</v>
      </c>
      <c r="O2809" t="s">
        <v>18924</v>
      </c>
    </row>
    <row r="2810" spans="1:15">
      <c r="A2810">
        <v>2809</v>
      </c>
      <c r="B2810" t="s">
        <v>4987</v>
      </c>
      <c r="C2810" t="s">
        <v>4986</v>
      </c>
      <c r="D2810" t="s">
        <v>4989</v>
      </c>
      <c r="E2810" t="s">
        <v>19260</v>
      </c>
      <c r="F2810" t="s">
        <v>18918</v>
      </c>
      <c r="G2810" t="s">
        <v>19832</v>
      </c>
      <c r="H2810" t="s">
        <v>4988</v>
      </c>
      <c r="I2810">
        <v>0</v>
      </c>
      <c r="J2810" t="s">
        <v>18922</v>
      </c>
      <c r="K2810">
        <v>99</v>
      </c>
      <c r="L2810" t="s">
        <v>18923</v>
      </c>
      <c r="M2810" t="s">
        <v>18923</v>
      </c>
      <c r="N2810" t="s">
        <v>18923</v>
      </c>
      <c r="O2810" t="s">
        <v>18924</v>
      </c>
    </row>
    <row r="2811" spans="1:15">
      <c r="A2811">
        <v>2810</v>
      </c>
      <c r="B2811" t="s">
        <v>4991</v>
      </c>
      <c r="C2811" t="s">
        <v>4990</v>
      </c>
      <c r="D2811" t="s">
        <v>16</v>
      </c>
      <c r="E2811" t="s">
        <v>19023</v>
      </c>
      <c r="F2811" t="s">
        <v>18949</v>
      </c>
      <c r="G2811" t="s">
        <v>19784</v>
      </c>
      <c r="H2811" t="s">
        <v>4992</v>
      </c>
      <c r="I2811">
        <v>0</v>
      </c>
      <c r="J2811" t="s">
        <v>18922</v>
      </c>
      <c r="K2811">
        <v>99</v>
      </c>
      <c r="L2811" t="s">
        <v>18923</v>
      </c>
      <c r="M2811" t="s">
        <v>18923</v>
      </c>
      <c r="N2811" t="s">
        <v>18923</v>
      </c>
      <c r="O2811" t="s">
        <v>18924</v>
      </c>
    </row>
    <row r="2812" spans="1:15">
      <c r="A2812">
        <v>2811</v>
      </c>
      <c r="B2812" t="s">
        <v>4994</v>
      </c>
      <c r="C2812" t="s">
        <v>4993</v>
      </c>
      <c r="D2812" t="s">
        <v>8</v>
      </c>
      <c r="E2812" t="s">
        <v>18980</v>
      </c>
      <c r="F2812" t="s">
        <v>18940</v>
      </c>
      <c r="G2812" t="s">
        <v>18979</v>
      </c>
      <c r="H2812" t="s">
        <v>4995</v>
      </c>
      <c r="I2812">
        <v>0</v>
      </c>
      <c r="J2812" t="s">
        <v>18922</v>
      </c>
      <c r="K2812">
        <v>19</v>
      </c>
      <c r="L2812" t="s">
        <v>18981</v>
      </c>
      <c r="M2812" t="s">
        <v>18982</v>
      </c>
      <c r="N2812" t="s">
        <v>18923</v>
      </c>
      <c r="O2812" t="s">
        <v>18924</v>
      </c>
    </row>
    <row r="2813" spans="1:15">
      <c r="A2813">
        <v>2812</v>
      </c>
      <c r="B2813" t="s">
        <v>4994</v>
      </c>
      <c r="C2813" t="s">
        <v>4993</v>
      </c>
      <c r="D2813" t="s">
        <v>259</v>
      </c>
      <c r="E2813" t="s">
        <v>19012</v>
      </c>
      <c r="F2813" t="s">
        <v>18918</v>
      </c>
      <c r="G2813" t="s">
        <v>19163</v>
      </c>
      <c r="H2813" t="s">
        <v>4996</v>
      </c>
      <c r="I2813">
        <v>0</v>
      </c>
      <c r="J2813" t="s">
        <v>18922</v>
      </c>
      <c r="K2813">
        <v>199</v>
      </c>
      <c r="L2813" t="s">
        <v>19054</v>
      </c>
      <c r="M2813" t="s">
        <v>19164</v>
      </c>
      <c r="N2813" t="s">
        <v>18923</v>
      </c>
      <c r="O2813" t="s">
        <v>18924</v>
      </c>
    </row>
    <row r="2814" spans="1:15">
      <c r="A2814">
        <v>2813</v>
      </c>
      <c r="B2814" t="s">
        <v>4994</v>
      </c>
      <c r="C2814" t="s">
        <v>4993</v>
      </c>
      <c r="D2814" t="s">
        <v>20</v>
      </c>
      <c r="E2814" t="s">
        <v>18984</v>
      </c>
      <c r="F2814" t="s">
        <v>18940</v>
      </c>
      <c r="G2814" t="s">
        <v>18983</v>
      </c>
      <c r="H2814" t="s">
        <v>4997</v>
      </c>
      <c r="I2814">
        <v>0</v>
      </c>
      <c r="J2814" t="s">
        <v>18922</v>
      </c>
      <c r="K2814">
        <v>50</v>
      </c>
      <c r="L2814" t="s">
        <v>18985</v>
      </c>
      <c r="M2814" t="s">
        <v>18986</v>
      </c>
      <c r="N2814" t="s">
        <v>18923</v>
      </c>
      <c r="O2814" t="s">
        <v>18924</v>
      </c>
    </row>
    <row r="2815" spans="1:15">
      <c r="A2815">
        <v>2814</v>
      </c>
      <c r="B2815" t="s">
        <v>4999</v>
      </c>
      <c r="C2815" t="s">
        <v>4998</v>
      </c>
      <c r="D2815" t="s">
        <v>612</v>
      </c>
      <c r="E2815" t="s">
        <v>19088</v>
      </c>
      <c r="F2815" t="s">
        <v>18918</v>
      </c>
      <c r="G2815" t="s">
        <v>19087</v>
      </c>
      <c r="H2815" t="s">
        <v>5000</v>
      </c>
      <c r="I2815">
        <v>0</v>
      </c>
      <c r="J2815" t="s">
        <v>18922</v>
      </c>
      <c r="K2815">
        <v>99</v>
      </c>
      <c r="L2815" t="s">
        <v>18995</v>
      </c>
      <c r="M2815" t="s">
        <v>19089</v>
      </c>
      <c r="N2815" t="s">
        <v>18923</v>
      </c>
      <c r="O2815" t="s">
        <v>18924</v>
      </c>
    </row>
    <row r="2816" spans="1:15">
      <c r="A2816">
        <v>2815</v>
      </c>
      <c r="B2816" t="s">
        <v>4999</v>
      </c>
      <c r="C2816" t="s">
        <v>4998</v>
      </c>
      <c r="D2816" t="s">
        <v>10</v>
      </c>
      <c r="E2816" t="s">
        <v>19783</v>
      </c>
      <c r="F2816" t="s">
        <v>18918</v>
      </c>
      <c r="G2816" t="s">
        <v>19176</v>
      </c>
      <c r="H2816" t="s">
        <v>5001</v>
      </c>
      <c r="I2816">
        <v>0</v>
      </c>
      <c r="J2816" t="s">
        <v>18922</v>
      </c>
      <c r="K2816">
        <v>99</v>
      </c>
      <c r="L2816" t="s">
        <v>19178</v>
      </c>
      <c r="M2816" t="s">
        <v>19179</v>
      </c>
      <c r="N2816" t="s">
        <v>18978</v>
      </c>
      <c r="O2816" t="s">
        <v>18924</v>
      </c>
    </row>
    <row r="2817" spans="1:15">
      <c r="A2817">
        <v>2816</v>
      </c>
      <c r="B2817" t="s">
        <v>4999</v>
      </c>
      <c r="C2817" t="s">
        <v>4998</v>
      </c>
      <c r="D2817" t="s">
        <v>651</v>
      </c>
      <c r="E2817" t="s">
        <v>19092</v>
      </c>
      <c r="F2817" t="s">
        <v>19090</v>
      </c>
      <c r="G2817" t="s">
        <v>19091</v>
      </c>
      <c r="H2817" t="s">
        <v>5002</v>
      </c>
      <c r="I2817">
        <v>0</v>
      </c>
      <c r="J2817" t="s">
        <v>18922</v>
      </c>
      <c r="K2817">
        <v>19</v>
      </c>
      <c r="L2817" t="s">
        <v>19093</v>
      </c>
      <c r="M2817" t="s">
        <v>19094</v>
      </c>
      <c r="N2817" t="s">
        <v>18923</v>
      </c>
      <c r="O2817" t="s">
        <v>18924</v>
      </c>
    </row>
    <row r="2818" spans="1:15">
      <c r="A2818">
        <v>2817</v>
      </c>
      <c r="B2818" t="s">
        <v>5004</v>
      </c>
      <c r="C2818" t="s">
        <v>5003</v>
      </c>
      <c r="D2818" t="s">
        <v>314</v>
      </c>
      <c r="E2818" t="s">
        <v>19753</v>
      </c>
      <c r="F2818" t="s">
        <v>18940</v>
      </c>
      <c r="G2818" t="s">
        <v>19752</v>
      </c>
      <c r="H2818" t="s">
        <v>5005</v>
      </c>
      <c r="I2818">
        <v>0</v>
      </c>
      <c r="J2818" t="s">
        <v>18922</v>
      </c>
      <c r="K2818">
        <v>66</v>
      </c>
      <c r="L2818" t="s">
        <v>19278</v>
      </c>
      <c r="M2818" t="s">
        <v>19754</v>
      </c>
      <c r="N2818" t="s">
        <v>18923</v>
      </c>
      <c r="O2818" t="s">
        <v>18924</v>
      </c>
    </row>
    <row r="2819" spans="1:15">
      <c r="A2819">
        <v>2818</v>
      </c>
      <c r="B2819" t="s">
        <v>5004</v>
      </c>
      <c r="C2819" t="s">
        <v>5003</v>
      </c>
      <c r="D2819" t="s">
        <v>312</v>
      </c>
      <c r="E2819" t="s">
        <v>19793</v>
      </c>
      <c r="F2819" t="s">
        <v>18940</v>
      </c>
      <c r="G2819" t="s">
        <v>19505</v>
      </c>
      <c r="H2819" t="s">
        <v>5006</v>
      </c>
      <c r="I2819">
        <v>0</v>
      </c>
      <c r="J2819" t="s">
        <v>18922</v>
      </c>
      <c r="K2819">
        <v>99</v>
      </c>
      <c r="L2819" t="s">
        <v>19354</v>
      </c>
      <c r="M2819" t="s">
        <v>19507</v>
      </c>
      <c r="N2819" t="s">
        <v>18923</v>
      </c>
      <c r="O2819" t="s">
        <v>18924</v>
      </c>
    </row>
    <row r="2820" spans="1:15">
      <c r="A2820">
        <v>2819</v>
      </c>
      <c r="B2820" t="s">
        <v>5004</v>
      </c>
      <c r="C2820" t="s">
        <v>5003</v>
      </c>
      <c r="D2820" t="s">
        <v>33</v>
      </c>
      <c r="E2820" t="s">
        <v>19096</v>
      </c>
      <c r="F2820" t="s">
        <v>18940</v>
      </c>
      <c r="G2820" t="s">
        <v>19787</v>
      </c>
      <c r="H2820" t="s">
        <v>5007</v>
      </c>
      <c r="I2820">
        <v>0</v>
      </c>
      <c r="J2820" t="s">
        <v>18922</v>
      </c>
      <c r="K2820">
        <v>66</v>
      </c>
      <c r="L2820" t="s">
        <v>19097</v>
      </c>
      <c r="M2820" t="s">
        <v>19098</v>
      </c>
      <c r="N2820" t="s">
        <v>18923</v>
      </c>
      <c r="O2820" t="s">
        <v>18924</v>
      </c>
    </row>
    <row r="2821" spans="1:15">
      <c r="A2821">
        <v>2820</v>
      </c>
      <c r="B2821" t="s">
        <v>5004</v>
      </c>
      <c r="C2821" t="s">
        <v>5003</v>
      </c>
      <c r="D2821" t="s">
        <v>653</v>
      </c>
      <c r="E2821" t="s">
        <v>19218</v>
      </c>
      <c r="F2821" t="s">
        <v>18940</v>
      </c>
      <c r="G2821" t="s">
        <v>19217</v>
      </c>
      <c r="H2821" t="s">
        <v>5008</v>
      </c>
      <c r="I2821">
        <v>0</v>
      </c>
      <c r="J2821" t="s">
        <v>18922</v>
      </c>
      <c r="K2821">
        <v>19</v>
      </c>
      <c r="L2821" t="s">
        <v>19219</v>
      </c>
      <c r="M2821" t="s">
        <v>19220</v>
      </c>
      <c r="N2821" t="s">
        <v>18923</v>
      </c>
      <c r="O2821" t="s">
        <v>18924</v>
      </c>
    </row>
    <row r="2822" spans="1:15">
      <c r="A2822">
        <v>2821</v>
      </c>
      <c r="B2822" t="s">
        <v>5010</v>
      </c>
      <c r="C2822" t="s">
        <v>5009</v>
      </c>
      <c r="D2822" t="s">
        <v>2587</v>
      </c>
      <c r="E2822" t="s">
        <v>19281</v>
      </c>
      <c r="F2822" t="s">
        <v>18949</v>
      </c>
      <c r="G2822" t="s">
        <v>19280</v>
      </c>
      <c r="H2822" t="s">
        <v>5011</v>
      </c>
      <c r="I2822">
        <v>0</v>
      </c>
      <c r="J2822" t="s">
        <v>18922</v>
      </c>
      <c r="K2822">
        <v>99</v>
      </c>
      <c r="L2822" t="s">
        <v>18923</v>
      </c>
      <c r="M2822" t="s">
        <v>18923</v>
      </c>
      <c r="N2822" t="s">
        <v>18923</v>
      </c>
      <c r="O2822" t="s">
        <v>18924</v>
      </c>
    </row>
    <row r="2823" spans="1:15">
      <c r="A2823">
        <v>2822</v>
      </c>
      <c r="B2823" t="s">
        <v>5013</v>
      </c>
      <c r="C2823" t="s">
        <v>5012</v>
      </c>
      <c r="D2823" t="s">
        <v>4826</v>
      </c>
      <c r="E2823" t="s">
        <v>19595</v>
      </c>
      <c r="F2823" t="s">
        <v>19090</v>
      </c>
      <c r="G2823" t="s">
        <v>19594</v>
      </c>
      <c r="H2823" t="s">
        <v>5014</v>
      </c>
      <c r="I2823">
        <v>0</v>
      </c>
      <c r="J2823" t="s">
        <v>18922</v>
      </c>
      <c r="K2823">
        <v>25</v>
      </c>
      <c r="L2823" t="s">
        <v>19596</v>
      </c>
      <c r="M2823" t="s">
        <v>19597</v>
      </c>
      <c r="N2823" t="s">
        <v>18923</v>
      </c>
      <c r="O2823" t="s">
        <v>18924</v>
      </c>
    </row>
    <row r="2824" spans="1:15">
      <c r="A2824">
        <v>2823</v>
      </c>
      <c r="B2824" t="s">
        <v>5013</v>
      </c>
      <c r="C2824" t="s">
        <v>5012</v>
      </c>
      <c r="D2824" t="s">
        <v>115</v>
      </c>
      <c r="E2824" t="s">
        <v>18962</v>
      </c>
      <c r="F2824" t="s">
        <v>18940</v>
      </c>
      <c r="G2824" t="s">
        <v>18961</v>
      </c>
      <c r="H2824" t="s">
        <v>5015</v>
      </c>
      <c r="I2824">
        <v>0</v>
      </c>
      <c r="J2824" t="s">
        <v>18922</v>
      </c>
      <c r="K2824">
        <v>49</v>
      </c>
      <c r="L2824" t="s">
        <v>18963</v>
      </c>
      <c r="M2824" t="s">
        <v>18964</v>
      </c>
      <c r="N2824" t="s">
        <v>18923</v>
      </c>
      <c r="O2824" t="s">
        <v>18924</v>
      </c>
    </row>
    <row r="2825" spans="1:15">
      <c r="A2825">
        <v>2824</v>
      </c>
      <c r="B2825" t="s">
        <v>5013</v>
      </c>
      <c r="C2825" t="s">
        <v>5012</v>
      </c>
      <c r="D2825" t="s">
        <v>25</v>
      </c>
      <c r="E2825" t="s">
        <v>18984</v>
      </c>
      <c r="F2825" t="s">
        <v>18940</v>
      </c>
      <c r="G2825" t="s">
        <v>19694</v>
      </c>
      <c r="H2825" t="s">
        <v>5016</v>
      </c>
      <c r="I2825">
        <v>500</v>
      </c>
      <c r="J2825" t="s">
        <v>18922</v>
      </c>
      <c r="K2825">
        <v>99</v>
      </c>
      <c r="L2825" t="s">
        <v>19695</v>
      </c>
      <c r="M2825" t="s">
        <v>19696</v>
      </c>
      <c r="N2825" t="s">
        <v>18923</v>
      </c>
      <c r="O2825" t="s">
        <v>18924</v>
      </c>
    </row>
    <row r="2826" spans="1:15">
      <c r="A2826">
        <v>2825</v>
      </c>
      <c r="B2826" t="s">
        <v>5018</v>
      </c>
      <c r="C2826" t="s">
        <v>5017</v>
      </c>
      <c r="D2826" t="s">
        <v>10</v>
      </c>
      <c r="E2826" t="s">
        <v>19783</v>
      </c>
      <c r="F2826" t="s">
        <v>18918</v>
      </c>
      <c r="G2826" t="s">
        <v>19176</v>
      </c>
      <c r="H2826" t="s">
        <v>5019</v>
      </c>
      <c r="I2826">
        <v>0</v>
      </c>
      <c r="J2826" t="s">
        <v>18922</v>
      </c>
      <c r="K2826">
        <v>99</v>
      </c>
      <c r="L2826" t="s">
        <v>19178</v>
      </c>
      <c r="M2826" t="s">
        <v>19179</v>
      </c>
      <c r="N2826" t="s">
        <v>18978</v>
      </c>
      <c r="O2826" t="s">
        <v>18924</v>
      </c>
    </row>
    <row r="2827" spans="1:15">
      <c r="A2827">
        <v>2826</v>
      </c>
      <c r="B2827" t="s">
        <v>5018</v>
      </c>
      <c r="C2827" t="s">
        <v>5017</v>
      </c>
      <c r="D2827" t="s">
        <v>38</v>
      </c>
      <c r="E2827" t="s">
        <v>19073</v>
      </c>
      <c r="F2827" t="s">
        <v>18918</v>
      </c>
      <c r="G2827" t="s">
        <v>19072</v>
      </c>
      <c r="H2827" t="s">
        <v>5020</v>
      </c>
      <c r="I2827">
        <v>0</v>
      </c>
      <c r="J2827" t="s">
        <v>18922</v>
      </c>
      <c r="K2827">
        <v>99</v>
      </c>
      <c r="L2827" t="s">
        <v>19074</v>
      </c>
      <c r="M2827" t="s">
        <v>19075</v>
      </c>
      <c r="N2827" t="s">
        <v>18923</v>
      </c>
      <c r="O2827" t="s">
        <v>18924</v>
      </c>
    </row>
    <row r="2828" spans="1:15">
      <c r="A2828">
        <v>2827</v>
      </c>
      <c r="B2828" t="s">
        <v>5018</v>
      </c>
      <c r="C2828" t="s">
        <v>5017</v>
      </c>
      <c r="D2828" t="s">
        <v>89</v>
      </c>
      <c r="E2828" t="s">
        <v>18942</v>
      </c>
      <c r="F2828" t="s">
        <v>18940</v>
      </c>
      <c r="G2828" t="s">
        <v>19165</v>
      </c>
      <c r="H2828" t="s">
        <v>5021</v>
      </c>
      <c r="I2828">
        <v>0</v>
      </c>
      <c r="J2828" t="s">
        <v>18922</v>
      </c>
      <c r="K2828">
        <v>19</v>
      </c>
      <c r="L2828" t="s">
        <v>19027</v>
      </c>
      <c r="M2828" t="s">
        <v>19166</v>
      </c>
      <c r="N2828" t="s">
        <v>18923</v>
      </c>
      <c r="O2828" t="s">
        <v>18924</v>
      </c>
    </row>
    <row r="2829" spans="1:15">
      <c r="A2829">
        <v>2828</v>
      </c>
      <c r="B2829" t="s">
        <v>5023</v>
      </c>
      <c r="C2829" t="s">
        <v>5022</v>
      </c>
      <c r="D2829" t="s">
        <v>115</v>
      </c>
      <c r="E2829" t="s">
        <v>18962</v>
      </c>
      <c r="F2829" t="s">
        <v>18940</v>
      </c>
      <c r="G2829" t="s">
        <v>18961</v>
      </c>
      <c r="H2829" t="s">
        <v>5024</v>
      </c>
      <c r="I2829">
        <v>0</v>
      </c>
      <c r="J2829" t="s">
        <v>18922</v>
      </c>
      <c r="K2829">
        <v>49</v>
      </c>
      <c r="L2829" t="s">
        <v>18963</v>
      </c>
      <c r="M2829" t="s">
        <v>18964</v>
      </c>
      <c r="N2829" t="s">
        <v>18923</v>
      </c>
      <c r="O2829" t="s">
        <v>18924</v>
      </c>
    </row>
    <row r="2830" spans="1:15">
      <c r="A2830">
        <v>2829</v>
      </c>
      <c r="B2830" t="s">
        <v>5023</v>
      </c>
      <c r="C2830" t="s">
        <v>5022</v>
      </c>
      <c r="D2830" t="s">
        <v>31</v>
      </c>
      <c r="E2830" t="s">
        <v>18936</v>
      </c>
      <c r="F2830" t="s">
        <v>18918</v>
      </c>
      <c r="G2830" t="s">
        <v>18935</v>
      </c>
      <c r="H2830" t="s">
        <v>5025</v>
      </c>
      <c r="I2830">
        <v>500</v>
      </c>
      <c r="J2830" t="s">
        <v>18922</v>
      </c>
      <c r="K2830">
        <v>99</v>
      </c>
      <c r="L2830" t="s">
        <v>18937</v>
      </c>
      <c r="M2830" t="s">
        <v>18938</v>
      </c>
      <c r="N2830" t="s">
        <v>18939</v>
      </c>
      <c r="O2830" t="s">
        <v>18924</v>
      </c>
    </row>
    <row r="2831" spans="1:15">
      <c r="A2831">
        <v>2830</v>
      </c>
      <c r="B2831" t="s">
        <v>5023</v>
      </c>
      <c r="C2831" t="s">
        <v>5022</v>
      </c>
      <c r="D2831" t="s">
        <v>89</v>
      </c>
      <c r="E2831" t="s">
        <v>18942</v>
      </c>
      <c r="F2831" t="s">
        <v>18940</v>
      </c>
      <c r="G2831" t="s">
        <v>19165</v>
      </c>
      <c r="H2831" t="s">
        <v>5026</v>
      </c>
      <c r="I2831">
        <v>0</v>
      </c>
      <c r="J2831" t="s">
        <v>18922</v>
      </c>
      <c r="K2831">
        <v>19</v>
      </c>
      <c r="L2831" t="s">
        <v>19027</v>
      </c>
      <c r="M2831" t="s">
        <v>19166</v>
      </c>
      <c r="N2831" t="s">
        <v>18923</v>
      </c>
      <c r="O2831" t="s">
        <v>18924</v>
      </c>
    </row>
    <row r="2832" spans="1:15">
      <c r="A2832">
        <v>2831</v>
      </c>
      <c r="B2832" t="s">
        <v>5028</v>
      </c>
      <c r="C2832" t="s">
        <v>5027</v>
      </c>
      <c r="D2832" t="s">
        <v>259</v>
      </c>
      <c r="E2832" t="s">
        <v>19012</v>
      </c>
      <c r="F2832" t="s">
        <v>18918</v>
      </c>
      <c r="G2832" t="s">
        <v>19163</v>
      </c>
      <c r="H2832" t="s">
        <v>5029</v>
      </c>
      <c r="I2832">
        <v>0</v>
      </c>
      <c r="J2832" t="s">
        <v>18922</v>
      </c>
      <c r="K2832">
        <v>199</v>
      </c>
      <c r="L2832" t="s">
        <v>19054</v>
      </c>
      <c r="M2832" t="s">
        <v>19164</v>
      </c>
      <c r="N2832" t="s">
        <v>18923</v>
      </c>
      <c r="O2832" t="s">
        <v>18924</v>
      </c>
    </row>
    <row r="2833" spans="1:15">
      <c r="A2833">
        <v>2832</v>
      </c>
      <c r="B2833" t="s">
        <v>5028</v>
      </c>
      <c r="C2833" t="s">
        <v>5027</v>
      </c>
      <c r="D2833" t="s">
        <v>33</v>
      </c>
      <c r="E2833" t="s">
        <v>19096</v>
      </c>
      <c r="F2833" t="s">
        <v>18940</v>
      </c>
      <c r="G2833" t="s">
        <v>19787</v>
      </c>
      <c r="H2833" t="s">
        <v>5030</v>
      </c>
      <c r="I2833">
        <v>0</v>
      </c>
      <c r="J2833" t="s">
        <v>18922</v>
      </c>
      <c r="K2833">
        <v>66</v>
      </c>
      <c r="L2833" t="s">
        <v>19097</v>
      </c>
      <c r="M2833" t="s">
        <v>19098</v>
      </c>
      <c r="N2833" t="s">
        <v>18923</v>
      </c>
      <c r="O2833" t="s">
        <v>18924</v>
      </c>
    </row>
    <row r="2834" spans="1:15">
      <c r="A2834">
        <v>2833</v>
      </c>
      <c r="B2834" t="s">
        <v>5028</v>
      </c>
      <c r="C2834" t="s">
        <v>5027</v>
      </c>
      <c r="D2834" t="s">
        <v>25</v>
      </c>
      <c r="E2834" t="s">
        <v>18984</v>
      </c>
      <c r="F2834" t="s">
        <v>18940</v>
      </c>
      <c r="G2834" t="s">
        <v>19694</v>
      </c>
      <c r="H2834" t="s">
        <v>5031</v>
      </c>
      <c r="I2834">
        <v>500</v>
      </c>
      <c r="J2834" t="s">
        <v>18922</v>
      </c>
      <c r="K2834">
        <v>99</v>
      </c>
      <c r="L2834" t="s">
        <v>19695</v>
      </c>
      <c r="M2834" t="s">
        <v>19696</v>
      </c>
      <c r="N2834" t="s">
        <v>18923</v>
      </c>
      <c r="O2834" t="s">
        <v>18924</v>
      </c>
    </row>
    <row r="2835" spans="1:15">
      <c r="A2835">
        <v>2834</v>
      </c>
      <c r="B2835" t="s">
        <v>5033</v>
      </c>
      <c r="C2835" t="s">
        <v>5032</v>
      </c>
      <c r="D2835" t="s">
        <v>5035</v>
      </c>
      <c r="E2835" t="s">
        <v>19385</v>
      </c>
      <c r="F2835" t="s">
        <v>18918</v>
      </c>
      <c r="G2835" t="s">
        <v>19833</v>
      </c>
      <c r="H2835" t="s">
        <v>5034</v>
      </c>
      <c r="I2835">
        <v>0</v>
      </c>
      <c r="J2835" t="s">
        <v>18922</v>
      </c>
      <c r="K2835">
        <v>99</v>
      </c>
      <c r="L2835" t="s">
        <v>18923</v>
      </c>
      <c r="M2835" t="s">
        <v>18923</v>
      </c>
      <c r="N2835" t="s">
        <v>18923</v>
      </c>
      <c r="O2835" t="s">
        <v>18924</v>
      </c>
    </row>
    <row r="2836" spans="1:15">
      <c r="A2836">
        <v>2835</v>
      </c>
      <c r="B2836" t="s">
        <v>5037</v>
      </c>
      <c r="C2836" t="s">
        <v>5036</v>
      </c>
      <c r="D2836" t="s">
        <v>38</v>
      </c>
      <c r="E2836" t="s">
        <v>19073</v>
      </c>
      <c r="F2836" t="s">
        <v>18918</v>
      </c>
      <c r="G2836" t="s">
        <v>19072</v>
      </c>
      <c r="H2836" t="s">
        <v>5038</v>
      </c>
      <c r="I2836">
        <v>0</v>
      </c>
      <c r="J2836" t="s">
        <v>18922</v>
      </c>
      <c r="K2836">
        <v>99</v>
      </c>
      <c r="L2836" t="s">
        <v>19074</v>
      </c>
      <c r="M2836" t="s">
        <v>19075</v>
      </c>
      <c r="N2836" t="s">
        <v>18923</v>
      </c>
      <c r="O2836" t="s">
        <v>18924</v>
      </c>
    </row>
    <row r="2837" spans="1:15">
      <c r="A2837">
        <v>2836</v>
      </c>
      <c r="B2837" t="s">
        <v>5037</v>
      </c>
      <c r="C2837" t="s">
        <v>5036</v>
      </c>
      <c r="D2837" t="s">
        <v>84</v>
      </c>
      <c r="E2837" t="s">
        <v>19045</v>
      </c>
      <c r="F2837" t="s">
        <v>18940</v>
      </c>
      <c r="G2837" t="s">
        <v>19044</v>
      </c>
      <c r="H2837" t="s">
        <v>5039</v>
      </c>
      <c r="I2837">
        <v>0</v>
      </c>
      <c r="J2837" t="s">
        <v>18922</v>
      </c>
      <c r="K2837">
        <v>30</v>
      </c>
      <c r="L2837" t="s">
        <v>19046</v>
      </c>
      <c r="M2837" t="s">
        <v>19047</v>
      </c>
      <c r="N2837" t="s">
        <v>18923</v>
      </c>
      <c r="O2837" t="s">
        <v>18924</v>
      </c>
    </row>
    <row r="2838" spans="1:15">
      <c r="A2838">
        <v>2837</v>
      </c>
      <c r="B2838" t="s">
        <v>5037</v>
      </c>
      <c r="C2838" t="s">
        <v>5036</v>
      </c>
      <c r="D2838" t="s">
        <v>158</v>
      </c>
      <c r="E2838" t="s">
        <v>19435</v>
      </c>
      <c r="F2838" t="s">
        <v>18940</v>
      </c>
      <c r="G2838" t="s">
        <v>19791</v>
      </c>
      <c r="H2838" t="s">
        <v>5040</v>
      </c>
      <c r="I2838">
        <v>0</v>
      </c>
      <c r="J2838" t="s">
        <v>18922</v>
      </c>
      <c r="K2838">
        <v>99</v>
      </c>
      <c r="L2838" t="s">
        <v>19436</v>
      </c>
      <c r="M2838" t="s">
        <v>19437</v>
      </c>
      <c r="N2838" t="s">
        <v>18923</v>
      </c>
      <c r="O2838" t="s">
        <v>18924</v>
      </c>
    </row>
    <row r="2839" spans="1:15">
      <c r="A2839">
        <v>2838</v>
      </c>
      <c r="B2839" t="s">
        <v>5042</v>
      </c>
      <c r="C2839" t="s">
        <v>5041</v>
      </c>
      <c r="D2839" t="s">
        <v>67</v>
      </c>
      <c r="E2839" t="s">
        <v>18980</v>
      </c>
      <c r="F2839" t="s">
        <v>18940</v>
      </c>
      <c r="G2839" t="s">
        <v>19550</v>
      </c>
      <c r="H2839" t="s">
        <v>5043</v>
      </c>
      <c r="I2839">
        <v>0</v>
      </c>
      <c r="J2839" t="s">
        <v>18922</v>
      </c>
      <c r="K2839">
        <v>30</v>
      </c>
      <c r="L2839" t="s">
        <v>19364</v>
      </c>
      <c r="M2839" t="s">
        <v>19551</v>
      </c>
      <c r="N2839" t="s">
        <v>18923</v>
      </c>
      <c r="O2839" t="s">
        <v>18924</v>
      </c>
    </row>
    <row r="2840" spans="1:15">
      <c r="A2840">
        <v>2839</v>
      </c>
      <c r="B2840" t="s">
        <v>5042</v>
      </c>
      <c r="C2840" t="s">
        <v>5041</v>
      </c>
      <c r="D2840" t="s">
        <v>717</v>
      </c>
      <c r="E2840" t="s">
        <v>19532</v>
      </c>
      <c r="F2840" t="s">
        <v>19090</v>
      </c>
      <c r="G2840" t="s">
        <v>19531</v>
      </c>
      <c r="H2840" t="s">
        <v>5044</v>
      </c>
      <c r="I2840">
        <v>0</v>
      </c>
      <c r="J2840" t="s">
        <v>18922</v>
      </c>
      <c r="K2840">
        <v>19</v>
      </c>
      <c r="L2840" t="s">
        <v>19533</v>
      </c>
      <c r="M2840" t="s">
        <v>19534</v>
      </c>
      <c r="N2840" t="s">
        <v>19103</v>
      </c>
      <c r="O2840" t="s">
        <v>18924</v>
      </c>
    </row>
    <row r="2841" spans="1:15">
      <c r="A2841">
        <v>2840</v>
      </c>
      <c r="B2841" t="s">
        <v>5042</v>
      </c>
      <c r="C2841" t="s">
        <v>5041</v>
      </c>
      <c r="D2841" t="s">
        <v>655</v>
      </c>
      <c r="E2841" t="s">
        <v>19181</v>
      </c>
      <c r="F2841" t="s">
        <v>18949</v>
      </c>
      <c r="G2841" t="s">
        <v>19180</v>
      </c>
      <c r="H2841" t="s">
        <v>5045</v>
      </c>
      <c r="I2841">
        <v>0</v>
      </c>
      <c r="J2841" t="s">
        <v>18922</v>
      </c>
      <c r="K2841">
        <v>99</v>
      </c>
      <c r="L2841" t="s">
        <v>19182</v>
      </c>
      <c r="M2841" t="s">
        <v>19183</v>
      </c>
      <c r="N2841" t="s">
        <v>18923</v>
      </c>
      <c r="O2841" t="s">
        <v>18924</v>
      </c>
    </row>
    <row r="2842" spans="1:15">
      <c r="A2842">
        <v>2841</v>
      </c>
      <c r="B2842" t="s">
        <v>5047</v>
      </c>
      <c r="C2842" t="s">
        <v>5046</v>
      </c>
      <c r="D2842" t="s">
        <v>38</v>
      </c>
      <c r="E2842" t="s">
        <v>19073</v>
      </c>
      <c r="F2842" t="s">
        <v>18918</v>
      </c>
      <c r="G2842" t="s">
        <v>19072</v>
      </c>
      <c r="H2842" t="s">
        <v>5048</v>
      </c>
      <c r="I2842">
        <v>0</v>
      </c>
      <c r="J2842" t="s">
        <v>18922</v>
      </c>
      <c r="K2842">
        <v>99</v>
      </c>
      <c r="L2842" t="s">
        <v>19074</v>
      </c>
      <c r="M2842" t="s">
        <v>19075</v>
      </c>
      <c r="N2842" t="s">
        <v>18923</v>
      </c>
      <c r="O2842" t="s">
        <v>18924</v>
      </c>
    </row>
    <row r="2843" spans="1:15">
      <c r="A2843">
        <v>2842</v>
      </c>
      <c r="B2843" t="s">
        <v>5047</v>
      </c>
      <c r="C2843" t="s">
        <v>5046</v>
      </c>
      <c r="D2843" t="s">
        <v>10</v>
      </c>
      <c r="E2843" t="s">
        <v>19783</v>
      </c>
      <c r="F2843" t="s">
        <v>18918</v>
      </c>
      <c r="G2843" t="s">
        <v>19176</v>
      </c>
      <c r="H2843" t="s">
        <v>5049</v>
      </c>
      <c r="I2843">
        <v>0</v>
      </c>
      <c r="J2843" t="s">
        <v>18922</v>
      </c>
      <c r="K2843">
        <v>99</v>
      </c>
      <c r="L2843" t="s">
        <v>19178</v>
      </c>
      <c r="M2843" t="s">
        <v>19179</v>
      </c>
      <c r="N2843" t="s">
        <v>18978</v>
      </c>
      <c r="O2843" t="s">
        <v>18924</v>
      </c>
    </row>
    <row r="2844" spans="1:15">
      <c r="A2844">
        <v>2843</v>
      </c>
      <c r="B2844" t="s">
        <v>5047</v>
      </c>
      <c r="C2844" t="s">
        <v>5046</v>
      </c>
      <c r="D2844" t="s">
        <v>89</v>
      </c>
      <c r="E2844" t="s">
        <v>18942</v>
      </c>
      <c r="F2844" t="s">
        <v>18940</v>
      </c>
      <c r="G2844" t="s">
        <v>19165</v>
      </c>
      <c r="H2844" t="s">
        <v>5050</v>
      </c>
      <c r="I2844">
        <v>0</v>
      </c>
      <c r="J2844" t="s">
        <v>18922</v>
      </c>
      <c r="K2844">
        <v>19</v>
      </c>
      <c r="L2844" t="s">
        <v>19027</v>
      </c>
      <c r="M2844" t="s">
        <v>19166</v>
      </c>
      <c r="N2844" t="s">
        <v>18923</v>
      </c>
      <c r="O2844" t="s">
        <v>18924</v>
      </c>
    </row>
    <row r="2845" spans="1:15">
      <c r="A2845">
        <v>2844</v>
      </c>
      <c r="B2845" t="s">
        <v>5052</v>
      </c>
      <c r="C2845" t="s">
        <v>5051</v>
      </c>
      <c r="D2845" t="s">
        <v>22</v>
      </c>
      <c r="E2845" t="s">
        <v>19309</v>
      </c>
      <c r="F2845" t="s">
        <v>18918</v>
      </c>
      <c r="G2845" t="s">
        <v>19785</v>
      </c>
      <c r="H2845" t="s">
        <v>5053</v>
      </c>
      <c r="I2845">
        <v>0</v>
      </c>
      <c r="J2845" t="s">
        <v>18922</v>
      </c>
      <c r="K2845">
        <v>99</v>
      </c>
      <c r="L2845" t="s">
        <v>19391</v>
      </c>
      <c r="M2845" t="s">
        <v>19578</v>
      </c>
      <c r="N2845" t="s">
        <v>18923</v>
      </c>
      <c r="O2845" t="s">
        <v>18924</v>
      </c>
    </row>
    <row r="2846" spans="1:15">
      <c r="A2846">
        <v>2845</v>
      </c>
      <c r="B2846" t="s">
        <v>5052</v>
      </c>
      <c r="C2846" t="s">
        <v>5051</v>
      </c>
      <c r="D2846" t="s">
        <v>158</v>
      </c>
      <c r="E2846" t="s">
        <v>19435</v>
      </c>
      <c r="F2846" t="s">
        <v>18940</v>
      </c>
      <c r="G2846" t="s">
        <v>19791</v>
      </c>
      <c r="H2846" t="s">
        <v>5054</v>
      </c>
      <c r="I2846">
        <v>0</v>
      </c>
      <c r="J2846" t="s">
        <v>18922</v>
      </c>
      <c r="K2846">
        <v>99</v>
      </c>
      <c r="L2846" t="s">
        <v>19436</v>
      </c>
      <c r="M2846" t="s">
        <v>19437</v>
      </c>
      <c r="N2846" t="s">
        <v>18923</v>
      </c>
      <c r="O2846" t="s">
        <v>18924</v>
      </c>
    </row>
    <row r="2847" spans="1:15">
      <c r="A2847">
        <v>2846</v>
      </c>
      <c r="B2847" t="s">
        <v>5052</v>
      </c>
      <c r="C2847" t="s">
        <v>5051</v>
      </c>
      <c r="D2847" t="s">
        <v>89</v>
      </c>
      <c r="E2847" t="s">
        <v>18942</v>
      </c>
      <c r="F2847" t="s">
        <v>18940</v>
      </c>
      <c r="G2847" t="s">
        <v>19165</v>
      </c>
      <c r="H2847" t="s">
        <v>5055</v>
      </c>
      <c r="I2847">
        <v>0</v>
      </c>
      <c r="J2847" t="s">
        <v>18922</v>
      </c>
      <c r="K2847">
        <v>19</v>
      </c>
      <c r="L2847" t="s">
        <v>19027</v>
      </c>
      <c r="M2847" t="s">
        <v>19166</v>
      </c>
      <c r="N2847" t="s">
        <v>18923</v>
      </c>
      <c r="O2847" t="s">
        <v>18924</v>
      </c>
    </row>
    <row r="2848" spans="1:15">
      <c r="A2848">
        <v>2847</v>
      </c>
      <c r="B2848" t="s">
        <v>5057</v>
      </c>
      <c r="C2848" t="s">
        <v>5056</v>
      </c>
      <c r="D2848" t="s">
        <v>38</v>
      </c>
      <c r="E2848" t="s">
        <v>19073</v>
      </c>
      <c r="F2848" t="s">
        <v>18918</v>
      </c>
      <c r="G2848" t="s">
        <v>19072</v>
      </c>
      <c r="H2848" t="s">
        <v>5058</v>
      </c>
      <c r="I2848">
        <v>0</v>
      </c>
      <c r="J2848" t="s">
        <v>18922</v>
      </c>
      <c r="K2848">
        <v>99</v>
      </c>
      <c r="L2848" t="s">
        <v>19074</v>
      </c>
      <c r="M2848" t="s">
        <v>19075</v>
      </c>
      <c r="N2848" t="s">
        <v>18923</v>
      </c>
      <c r="O2848" t="s">
        <v>18924</v>
      </c>
    </row>
    <row r="2849" spans="1:15">
      <c r="A2849">
        <v>2848</v>
      </c>
      <c r="B2849" t="s">
        <v>5057</v>
      </c>
      <c r="C2849" t="s">
        <v>5056</v>
      </c>
      <c r="D2849" t="s">
        <v>4802</v>
      </c>
      <c r="E2849" t="s">
        <v>19733</v>
      </c>
      <c r="F2849" t="s">
        <v>18918</v>
      </c>
      <c r="G2849" t="s">
        <v>19771</v>
      </c>
      <c r="H2849" t="s">
        <v>5059</v>
      </c>
      <c r="I2849">
        <v>0</v>
      </c>
      <c r="J2849" t="s">
        <v>18922</v>
      </c>
      <c r="K2849">
        <v>99</v>
      </c>
      <c r="L2849" t="s">
        <v>19772</v>
      </c>
      <c r="M2849" t="s">
        <v>19773</v>
      </c>
      <c r="N2849" t="s">
        <v>18923</v>
      </c>
      <c r="O2849" t="s">
        <v>18924</v>
      </c>
    </row>
    <row r="2850" spans="1:15">
      <c r="A2850">
        <v>2849</v>
      </c>
      <c r="B2850" t="s">
        <v>5057</v>
      </c>
      <c r="C2850" t="s">
        <v>5056</v>
      </c>
      <c r="D2850" t="s">
        <v>89</v>
      </c>
      <c r="E2850" t="s">
        <v>18942</v>
      </c>
      <c r="F2850" t="s">
        <v>18940</v>
      </c>
      <c r="G2850" t="s">
        <v>19165</v>
      </c>
      <c r="H2850" t="s">
        <v>5060</v>
      </c>
      <c r="I2850">
        <v>0</v>
      </c>
      <c r="J2850" t="s">
        <v>18922</v>
      </c>
      <c r="K2850">
        <v>19</v>
      </c>
      <c r="L2850" t="s">
        <v>19027</v>
      </c>
      <c r="M2850" t="s">
        <v>19166</v>
      </c>
      <c r="N2850" t="s">
        <v>18923</v>
      </c>
      <c r="O2850" t="s">
        <v>18924</v>
      </c>
    </row>
    <row r="2851" spans="1:15">
      <c r="A2851">
        <v>2850</v>
      </c>
      <c r="B2851" t="s">
        <v>5062</v>
      </c>
      <c r="C2851" t="s">
        <v>5061</v>
      </c>
      <c r="D2851" t="s">
        <v>259</v>
      </c>
      <c r="E2851" t="s">
        <v>19012</v>
      </c>
      <c r="F2851" t="s">
        <v>18918</v>
      </c>
      <c r="G2851" t="s">
        <v>19163</v>
      </c>
      <c r="H2851" t="s">
        <v>5063</v>
      </c>
      <c r="I2851">
        <v>0</v>
      </c>
      <c r="J2851" t="s">
        <v>18922</v>
      </c>
      <c r="K2851">
        <v>199</v>
      </c>
      <c r="L2851" t="s">
        <v>19054</v>
      </c>
      <c r="M2851" t="s">
        <v>19164</v>
      </c>
      <c r="N2851" t="s">
        <v>18923</v>
      </c>
      <c r="O2851" t="s">
        <v>18924</v>
      </c>
    </row>
    <row r="2852" spans="1:15">
      <c r="A2852">
        <v>2851</v>
      </c>
      <c r="B2852" t="s">
        <v>5062</v>
      </c>
      <c r="C2852" t="s">
        <v>5061</v>
      </c>
      <c r="D2852" t="s">
        <v>67</v>
      </c>
      <c r="E2852" t="s">
        <v>18980</v>
      </c>
      <c r="F2852" t="s">
        <v>18940</v>
      </c>
      <c r="G2852" t="s">
        <v>19550</v>
      </c>
      <c r="H2852" t="s">
        <v>5064</v>
      </c>
      <c r="I2852">
        <v>0</v>
      </c>
      <c r="J2852" t="s">
        <v>18922</v>
      </c>
      <c r="K2852">
        <v>30</v>
      </c>
      <c r="L2852" t="s">
        <v>19364</v>
      </c>
      <c r="M2852" t="s">
        <v>19551</v>
      </c>
      <c r="N2852" t="s">
        <v>18923</v>
      </c>
      <c r="O2852" t="s">
        <v>18924</v>
      </c>
    </row>
    <row r="2853" spans="1:15">
      <c r="A2853">
        <v>2852</v>
      </c>
      <c r="B2853" t="s">
        <v>5062</v>
      </c>
      <c r="C2853" t="s">
        <v>5061</v>
      </c>
      <c r="D2853" t="s">
        <v>115</v>
      </c>
      <c r="E2853" t="s">
        <v>18962</v>
      </c>
      <c r="F2853" t="s">
        <v>18940</v>
      </c>
      <c r="G2853" t="s">
        <v>18961</v>
      </c>
      <c r="H2853" t="s">
        <v>5065</v>
      </c>
      <c r="I2853">
        <v>0</v>
      </c>
      <c r="J2853" t="s">
        <v>18922</v>
      </c>
      <c r="K2853">
        <v>49</v>
      </c>
      <c r="L2853" t="s">
        <v>18963</v>
      </c>
      <c r="M2853" t="s">
        <v>18964</v>
      </c>
      <c r="N2853" t="s">
        <v>18923</v>
      </c>
      <c r="O2853" t="s">
        <v>18924</v>
      </c>
    </row>
    <row r="2854" spans="1:15">
      <c r="A2854">
        <v>2853</v>
      </c>
      <c r="B2854" t="s">
        <v>5067</v>
      </c>
      <c r="C2854" t="s">
        <v>5066</v>
      </c>
      <c r="D2854" t="s">
        <v>115</v>
      </c>
      <c r="E2854" t="s">
        <v>18962</v>
      </c>
      <c r="F2854" t="s">
        <v>18940</v>
      </c>
      <c r="G2854" t="s">
        <v>18961</v>
      </c>
      <c r="H2854" t="s">
        <v>5068</v>
      </c>
      <c r="I2854">
        <v>0</v>
      </c>
      <c r="J2854" t="s">
        <v>18922</v>
      </c>
      <c r="K2854">
        <v>49</v>
      </c>
      <c r="L2854" t="s">
        <v>18963</v>
      </c>
      <c r="M2854" t="s">
        <v>18964</v>
      </c>
      <c r="N2854" t="s">
        <v>18923</v>
      </c>
      <c r="O2854" t="s">
        <v>18924</v>
      </c>
    </row>
    <row r="2855" spans="1:15">
      <c r="A2855">
        <v>2854</v>
      </c>
      <c r="B2855" t="s">
        <v>5067</v>
      </c>
      <c r="C2855" t="s">
        <v>5066</v>
      </c>
      <c r="D2855" t="s">
        <v>259</v>
      </c>
      <c r="E2855" t="s">
        <v>19012</v>
      </c>
      <c r="F2855" t="s">
        <v>18918</v>
      </c>
      <c r="G2855" t="s">
        <v>19163</v>
      </c>
      <c r="H2855" t="s">
        <v>5069</v>
      </c>
      <c r="I2855">
        <v>0</v>
      </c>
      <c r="J2855" t="s">
        <v>18922</v>
      </c>
      <c r="K2855">
        <v>199</v>
      </c>
      <c r="L2855" t="s">
        <v>19054</v>
      </c>
      <c r="M2855" t="s">
        <v>19164</v>
      </c>
      <c r="N2855" t="s">
        <v>18923</v>
      </c>
      <c r="O2855" t="s">
        <v>18924</v>
      </c>
    </row>
    <row r="2856" spans="1:15">
      <c r="A2856">
        <v>2855</v>
      </c>
      <c r="B2856" t="s">
        <v>5067</v>
      </c>
      <c r="C2856" t="s">
        <v>5066</v>
      </c>
      <c r="D2856" t="s">
        <v>25</v>
      </c>
      <c r="E2856" t="s">
        <v>18984</v>
      </c>
      <c r="F2856" t="s">
        <v>18940</v>
      </c>
      <c r="G2856" t="s">
        <v>19694</v>
      </c>
      <c r="H2856" t="s">
        <v>5070</v>
      </c>
      <c r="I2856">
        <v>500</v>
      </c>
      <c r="J2856" t="s">
        <v>18922</v>
      </c>
      <c r="K2856">
        <v>99</v>
      </c>
      <c r="L2856" t="s">
        <v>19695</v>
      </c>
      <c r="M2856" t="s">
        <v>19696</v>
      </c>
      <c r="N2856" t="s">
        <v>18923</v>
      </c>
      <c r="O2856" t="s">
        <v>18924</v>
      </c>
    </row>
    <row r="2857" spans="1:15">
      <c r="A2857">
        <v>2856</v>
      </c>
      <c r="B2857" t="s">
        <v>5072</v>
      </c>
      <c r="C2857" t="s">
        <v>5071</v>
      </c>
      <c r="D2857" t="s">
        <v>651</v>
      </c>
      <c r="E2857" t="s">
        <v>19092</v>
      </c>
      <c r="F2857" t="s">
        <v>19090</v>
      </c>
      <c r="G2857" t="s">
        <v>19091</v>
      </c>
      <c r="H2857" t="s">
        <v>5073</v>
      </c>
      <c r="I2857">
        <v>0</v>
      </c>
      <c r="J2857" t="s">
        <v>18922</v>
      </c>
      <c r="K2857">
        <v>19</v>
      </c>
      <c r="L2857" t="s">
        <v>19093</v>
      </c>
      <c r="M2857" t="s">
        <v>19094</v>
      </c>
      <c r="N2857" t="s">
        <v>18923</v>
      </c>
      <c r="O2857" t="s">
        <v>18924</v>
      </c>
    </row>
    <row r="2858" spans="1:15">
      <c r="A2858">
        <v>2857</v>
      </c>
      <c r="B2858" t="s">
        <v>5072</v>
      </c>
      <c r="C2858" t="s">
        <v>5071</v>
      </c>
      <c r="D2858" t="s">
        <v>2778</v>
      </c>
      <c r="E2858" t="s">
        <v>19608</v>
      </c>
      <c r="F2858" t="s">
        <v>18918</v>
      </c>
      <c r="G2858" t="s">
        <v>19607</v>
      </c>
      <c r="H2858" t="s">
        <v>5074</v>
      </c>
      <c r="I2858">
        <v>198</v>
      </c>
      <c r="J2858" t="s">
        <v>18922</v>
      </c>
      <c r="K2858">
        <v>99</v>
      </c>
      <c r="L2858" t="s">
        <v>19609</v>
      </c>
      <c r="M2858" t="s">
        <v>19610</v>
      </c>
      <c r="N2858" t="s">
        <v>18939</v>
      </c>
      <c r="O2858" t="s">
        <v>18924</v>
      </c>
    </row>
    <row r="2859" spans="1:15">
      <c r="A2859">
        <v>2858</v>
      </c>
      <c r="B2859" t="s">
        <v>5072</v>
      </c>
      <c r="C2859" t="s">
        <v>5071</v>
      </c>
      <c r="D2859" t="s">
        <v>312</v>
      </c>
      <c r="E2859" t="s">
        <v>19793</v>
      </c>
      <c r="F2859" t="s">
        <v>18940</v>
      </c>
      <c r="G2859" t="s">
        <v>19505</v>
      </c>
      <c r="H2859" t="s">
        <v>5075</v>
      </c>
      <c r="I2859">
        <v>0</v>
      </c>
      <c r="J2859" t="s">
        <v>18922</v>
      </c>
      <c r="K2859">
        <v>99</v>
      </c>
      <c r="L2859" t="s">
        <v>19354</v>
      </c>
      <c r="M2859" t="s">
        <v>19507</v>
      </c>
      <c r="N2859" t="s">
        <v>18923</v>
      </c>
      <c r="O2859" t="s">
        <v>18924</v>
      </c>
    </row>
    <row r="2860" spans="1:15">
      <c r="A2860">
        <v>2859</v>
      </c>
      <c r="B2860" t="s">
        <v>5072</v>
      </c>
      <c r="C2860" t="s">
        <v>5071</v>
      </c>
      <c r="D2860" t="s">
        <v>3594</v>
      </c>
      <c r="E2860" t="s">
        <v>19821</v>
      </c>
      <c r="F2860" t="s">
        <v>18918</v>
      </c>
      <c r="G2860" t="s">
        <v>19192</v>
      </c>
      <c r="H2860" t="s">
        <v>5076</v>
      </c>
      <c r="I2860">
        <v>0</v>
      </c>
      <c r="J2860" t="s">
        <v>18922</v>
      </c>
      <c r="K2860">
        <v>500</v>
      </c>
      <c r="L2860" t="s">
        <v>19046</v>
      </c>
      <c r="M2860" t="s">
        <v>19193</v>
      </c>
      <c r="N2860" t="s">
        <v>19103</v>
      </c>
      <c r="O2860" t="s">
        <v>18924</v>
      </c>
    </row>
    <row r="2861" spans="1:15">
      <c r="A2861">
        <v>2860</v>
      </c>
      <c r="B2861" t="s">
        <v>5078</v>
      </c>
      <c r="C2861" t="s">
        <v>5077</v>
      </c>
      <c r="D2861" t="s">
        <v>259</v>
      </c>
      <c r="E2861" t="s">
        <v>19012</v>
      </c>
      <c r="F2861" t="s">
        <v>18918</v>
      </c>
      <c r="G2861" t="s">
        <v>19163</v>
      </c>
      <c r="H2861" t="s">
        <v>5079</v>
      </c>
      <c r="I2861">
        <v>0</v>
      </c>
      <c r="J2861" t="s">
        <v>18922</v>
      </c>
      <c r="K2861">
        <v>199</v>
      </c>
      <c r="L2861" t="s">
        <v>19054</v>
      </c>
      <c r="M2861" t="s">
        <v>19164</v>
      </c>
      <c r="N2861" t="s">
        <v>18923</v>
      </c>
      <c r="O2861" t="s">
        <v>18924</v>
      </c>
    </row>
    <row r="2862" spans="1:15">
      <c r="A2862">
        <v>2861</v>
      </c>
      <c r="B2862" t="s">
        <v>5078</v>
      </c>
      <c r="C2862" t="s">
        <v>5077</v>
      </c>
      <c r="D2862" t="s">
        <v>22</v>
      </c>
      <c r="E2862" t="s">
        <v>19309</v>
      </c>
      <c r="F2862" t="s">
        <v>18918</v>
      </c>
      <c r="G2862" t="s">
        <v>19785</v>
      </c>
      <c r="H2862" t="s">
        <v>5080</v>
      </c>
      <c r="I2862">
        <v>0</v>
      </c>
      <c r="J2862" t="s">
        <v>18922</v>
      </c>
      <c r="K2862">
        <v>99</v>
      </c>
      <c r="L2862" t="s">
        <v>19391</v>
      </c>
      <c r="M2862" t="s">
        <v>19578</v>
      </c>
      <c r="N2862" t="s">
        <v>18923</v>
      </c>
      <c r="O2862" t="s">
        <v>18924</v>
      </c>
    </row>
    <row r="2863" spans="1:15">
      <c r="A2863">
        <v>2862</v>
      </c>
      <c r="B2863" t="s">
        <v>5078</v>
      </c>
      <c r="C2863" t="s">
        <v>5077</v>
      </c>
      <c r="D2863" t="s">
        <v>38</v>
      </c>
      <c r="E2863" t="s">
        <v>19073</v>
      </c>
      <c r="F2863" t="s">
        <v>18918</v>
      </c>
      <c r="G2863" t="s">
        <v>19072</v>
      </c>
      <c r="H2863" t="s">
        <v>5081</v>
      </c>
      <c r="I2863">
        <v>0</v>
      </c>
      <c r="J2863" t="s">
        <v>18922</v>
      </c>
      <c r="K2863">
        <v>99</v>
      </c>
      <c r="L2863" t="s">
        <v>19074</v>
      </c>
      <c r="M2863" t="s">
        <v>19075</v>
      </c>
      <c r="N2863" t="s">
        <v>18923</v>
      </c>
      <c r="O2863" t="s">
        <v>18924</v>
      </c>
    </row>
    <row r="2864" spans="1:15">
      <c r="A2864">
        <v>2863</v>
      </c>
      <c r="B2864" t="s">
        <v>5083</v>
      </c>
      <c r="C2864" t="s">
        <v>5082</v>
      </c>
      <c r="D2864" t="s">
        <v>12</v>
      </c>
      <c r="E2864" t="s">
        <v>19053</v>
      </c>
      <c r="F2864" t="s">
        <v>18940</v>
      </c>
      <c r="G2864" t="s">
        <v>19052</v>
      </c>
      <c r="H2864" t="s">
        <v>5084</v>
      </c>
      <c r="I2864">
        <v>0</v>
      </c>
      <c r="J2864" t="s">
        <v>18922</v>
      </c>
      <c r="K2864">
        <v>19</v>
      </c>
      <c r="L2864" t="s">
        <v>19054</v>
      </c>
      <c r="M2864" t="s">
        <v>19055</v>
      </c>
      <c r="N2864" t="s">
        <v>18923</v>
      </c>
      <c r="O2864" t="s">
        <v>18924</v>
      </c>
    </row>
    <row r="2865" spans="1:15">
      <c r="A2865">
        <v>2864</v>
      </c>
      <c r="B2865" t="s">
        <v>5083</v>
      </c>
      <c r="C2865" t="s">
        <v>5082</v>
      </c>
      <c r="D2865" t="s">
        <v>4826</v>
      </c>
      <c r="E2865" t="s">
        <v>19595</v>
      </c>
      <c r="F2865" t="s">
        <v>19090</v>
      </c>
      <c r="G2865" t="s">
        <v>19594</v>
      </c>
      <c r="H2865" t="s">
        <v>5085</v>
      </c>
      <c r="I2865">
        <v>0</v>
      </c>
      <c r="J2865" t="s">
        <v>18922</v>
      </c>
      <c r="K2865">
        <v>25</v>
      </c>
      <c r="L2865" t="s">
        <v>19596</v>
      </c>
      <c r="M2865" t="s">
        <v>19597</v>
      </c>
      <c r="N2865" t="s">
        <v>18923</v>
      </c>
      <c r="O2865" t="s">
        <v>18924</v>
      </c>
    </row>
    <row r="2866" spans="1:15">
      <c r="A2866">
        <v>2865</v>
      </c>
      <c r="B2866" t="s">
        <v>5083</v>
      </c>
      <c r="C2866" t="s">
        <v>5082</v>
      </c>
      <c r="D2866" t="s">
        <v>33</v>
      </c>
      <c r="E2866" t="s">
        <v>19096</v>
      </c>
      <c r="F2866" t="s">
        <v>18940</v>
      </c>
      <c r="G2866" t="s">
        <v>19787</v>
      </c>
      <c r="H2866" t="s">
        <v>5086</v>
      </c>
      <c r="I2866">
        <v>0</v>
      </c>
      <c r="J2866" t="s">
        <v>18922</v>
      </c>
      <c r="K2866">
        <v>66</v>
      </c>
      <c r="L2866" t="s">
        <v>19097</v>
      </c>
      <c r="M2866" t="s">
        <v>19098</v>
      </c>
      <c r="N2866" t="s">
        <v>18923</v>
      </c>
      <c r="O2866" t="s">
        <v>18924</v>
      </c>
    </row>
    <row r="2867" spans="1:15">
      <c r="A2867">
        <v>2866</v>
      </c>
      <c r="B2867" t="s">
        <v>5088</v>
      </c>
      <c r="C2867" t="s">
        <v>5087</v>
      </c>
      <c r="D2867" t="s">
        <v>4268</v>
      </c>
      <c r="E2867" t="s">
        <v>19120</v>
      </c>
      <c r="F2867" t="s">
        <v>18918</v>
      </c>
      <c r="G2867" t="s">
        <v>19536</v>
      </c>
      <c r="H2867" t="s">
        <v>5089</v>
      </c>
      <c r="I2867">
        <v>0</v>
      </c>
      <c r="J2867" t="s">
        <v>18922</v>
      </c>
      <c r="K2867">
        <v>5</v>
      </c>
      <c r="L2867" t="s">
        <v>18923</v>
      </c>
      <c r="M2867" t="s">
        <v>18923</v>
      </c>
      <c r="N2867" t="s">
        <v>18923</v>
      </c>
      <c r="O2867" t="s">
        <v>18924</v>
      </c>
    </row>
    <row r="2868" spans="1:15">
      <c r="A2868">
        <v>2867</v>
      </c>
      <c r="B2868" t="s">
        <v>5091</v>
      </c>
      <c r="C2868" t="s">
        <v>5090</v>
      </c>
      <c r="D2868" t="s">
        <v>4802</v>
      </c>
      <c r="E2868" t="s">
        <v>19733</v>
      </c>
      <c r="F2868" t="s">
        <v>18918</v>
      </c>
      <c r="G2868" t="s">
        <v>19771</v>
      </c>
      <c r="H2868" t="s">
        <v>5092</v>
      </c>
      <c r="I2868">
        <v>0</v>
      </c>
      <c r="J2868" t="s">
        <v>18922</v>
      </c>
      <c r="K2868">
        <v>99</v>
      </c>
      <c r="L2868" t="s">
        <v>19772</v>
      </c>
      <c r="M2868" t="s">
        <v>19773</v>
      </c>
      <c r="N2868" t="s">
        <v>18923</v>
      </c>
      <c r="O2868" t="s">
        <v>18924</v>
      </c>
    </row>
    <row r="2869" spans="1:15">
      <c r="A2869">
        <v>2868</v>
      </c>
      <c r="B2869" t="s">
        <v>5091</v>
      </c>
      <c r="C2869" t="s">
        <v>5090</v>
      </c>
      <c r="D2869" t="s">
        <v>33</v>
      </c>
      <c r="E2869" t="s">
        <v>19096</v>
      </c>
      <c r="F2869" t="s">
        <v>18940</v>
      </c>
      <c r="G2869" t="s">
        <v>19787</v>
      </c>
      <c r="H2869" t="s">
        <v>5093</v>
      </c>
      <c r="I2869">
        <v>0</v>
      </c>
      <c r="J2869" t="s">
        <v>18922</v>
      </c>
      <c r="K2869">
        <v>66</v>
      </c>
      <c r="L2869" t="s">
        <v>19097</v>
      </c>
      <c r="M2869" t="s">
        <v>19098</v>
      </c>
      <c r="N2869" t="s">
        <v>18923</v>
      </c>
      <c r="O2869" t="s">
        <v>18924</v>
      </c>
    </row>
    <row r="2870" spans="1:15">
      <c r="A2870">
        <v>2869</v>
      </c>
      <c r="B2870" t="s">
        <v>5091</v>
      </c>
      <c r="C2870" t="s">
        <v>5090</v>
      </c>
      <c r="D2870" t="s">
        <v>89</v>
      </c>
      <c r="E2870" t="s">
        <v>18942</v>
      </c>
      <c r="F2870" t="s">
        <v>18940</v>
      </c>
      <c r="G2870" t="s">
        <v>19165</v>
      </c>
      <c r="H2870" t="s">
        <v>5094</v>
      </c>
      <c r="I2870">
        <v>0</v>
      </c>
      <c r="J2870" t="s">
        <v>18922</v>
      </c>
      <c r="K2870">
        <v>19</v>
      </c>
      <c r="L2870" t="s">
        <v>19027</v>
      </c>
      <c r="M2870" t="s">
        <v>19166</v>
      </c>
      <c r="N2870" t="s">
        <v>18923</v>
      </c>
      <c r="O2870" t="s">
        <v>18924</v>
      </c>
    </row>
    <row r="2871" spans="1:15">
      <c r="A2871">
        <v>2870</v>
      </c>
      <c r="B2871" t="s">
        <v>5096</v>
      </c>
      <c r="C2871" t="s">
        <v>5095</v>
      </c>
      <c r="D2871" t="s">
        <v>12</v>
      </c>
      <c r="E2871" t="s">
        <v>19053</v>
      </c>
      <c r="F2871" t="s">
        <v>18940</v>
      </c>
      <c r="G2871" t="s">
        <v>19052</v>
      </c>
      <c r="H2871" t="s">
        <v>5097</v>
      </c>
      <c r="I2871">
        <v>0</v>
      </c>
      <c r="J2871" t="s">
        <v>18922</v>
      </c>
      <c r="K2871">
        <v>19</v>
      </c>
      <c r="L2871" t="s">
        <v>19054</v>
      </c>
      <c r="M2871" t="s">
        <v>19055</v>
      </c>
      <c r="N2871" t="s">
        <v>18923</v>
      </c>
      <c r="O2871" t="s">
        <v>18924</v>
      </c>
    </row>
    <row r="2872" spans="1:15">
      <c r="A2872">
        <v>2871</v>
      </c>
      <c r="B2872" t="s">
        <v>5096</v>
      </c>
      <c r="C2872" t="s">
        <v>5095</v>
      </c>
      <c r="D2872" t="s">
        <v>259</v>
      </c>
      <c r="E2872" t="s">
        <v>19012</v>
      </c>
      <c r="F2872" t="s">
        <v>18918</v>
      </c>
      <c r="G2872" t="s">
        <v>19163</v>
      </c>
      <c r="H2872" t="s">
        <v>5098</v>
      </c>
      <c r="I2872">
        <v>0</v>
      </c>
      <c r="J2872" t="s">
        <v>18922</v>
      </c>
      <c r="K2872">
        <v>199</v>
      </c>
      <c r="L2872" t="s">
        <v>19054</v>
      </c>
      <c r="M2872" t="s">
        <v>19164</v>
      </c>
      <c r="N2872" t="s">
        <v>18923</v>
      </c>
      <c r="O2872" t="s">
        <v>18924</v>
      </c>
    </row>
    <row r="2873" spans="1:15">
      <c r="A2873">
        <v>2872</v>
      </c>
      <c r="B2873" t="s">
        <v>5096</v>
      </c>
      <c r="C2873" t="s">
        <v>5095</v>
      </c>
      <c r="D2873" t="s">
        <v>8</v>
      </c>
      <c r="E2873" t="s">
        <v>18980</v>
      </c>
      <c r="F2873" t="s">
        <v>18940</v>
      </c>
      <c r="G2873" t="s">
        <v>18979</v>
      </c>
      <c r="H2873" t="s">
        <v>5099</v>
      </c>
      <c r="I2873">
        <v>0</v>
      </c>
      <c r="J2873" t="s">
        <v>18922</v>
      </c>
      <c r="K2873">
        <v>19</v>
      </c>
      <c r="L2873" t="s">
        <v>18981</v>
      </c>
      <c r="M2873" t="s">
        <v>18982</v>
      </c>
      <c r="N2873" t="s">
        <v>18923</v>
      </c>
      <c r="O2873" t="s">
        <v>18924</v>
      </c>
    </row>
    <row r="2874" spans="1:15">
      <c r="A2874">
        <v>2873</v>
      </c>
      <c r="B2874" t="s">
        <v>5101</v>
      </c>
      <c r="C2874" t="s">
        <v>5100</v>
      </c>
      <c r="D2874" t="s">
        <v>4494</v>
      </c>
      <c r="E2874" t="s">
        <v>19291</v>
      </c>
      <c r="F2874" t="s">
        <v>18940</v>
      </c>
      <c r="G2874" t="s">
        <v>19290</v>
      </c>
      <c r="H2874" t="s">
        <v>5102</v>
      </c>
      <c r="I2874">
        <v>198</v>
      </c>
      <c r="J2874" t="s">
        <v>18922</v>
      </c>
      <c r="K2874">
        <v>99</v>
      </c>
      <c r="L2874" t="s">
        <v>19292</v>
      </c>
      <c r="M2874" t="s">
        <v>19293</v>
      </c>
      <c r="N2874" t="s">
        <v>18923</v>
      </c>
      <c r="O2874" t="s">
        <v>18924</v>
      </c>
    </row>
    <row r="2875" spans="1:15">
      <c r="A2875">
        <v>2874</v>
      </c>
      <c r="B2875" t="s">
        <v>5104</v>
      </c>
      <c r="C2875" t="s">
        <v>5103</v>
      </c>
      <c r="D2875" t="s">
        <v>25</v>
      </c>
      <c r="E2875" t="s">
        <v>18984</v>
      </c>
      <c r="F2875" t="s">
        <v>18940</v>
      </c>
      <c r="G2875" t="s">
        <v>19694</v>
      </c>
      <c r="H2875" t="s">
        <v>5105</v>
      </c>
      <c r="I2875">
        <v>500</v>
      </c>
      <c r="J2875" t="s">
        <v>18922</v>
      </c>
      <c r="K2875">
        <v>99</v>
      </c>
      <c r="L2875" t="s">
        <v>19695</v>
      </c>
      <c r="M2875" t="s">
        <v>19696</v>
      </c>
      <c r="N2875" t="s">
        <v>18923</v>
      </c>
      <c r="O2875" t="s">
        <v>18924</v>
      </c>
    </row>
    <row r="2876" spans="1:15">
      <c r="A2876">
        <v>2875</v>
      </c>
      <c r="B2876" t="s">
        <v>5104</v>
      </c>
      <c r="C2876" t="s">
        <v>5103</v>
      </c>
      <c r="D2876" t="s">
        <v>84</v>
      </c>
      <c r="E2876" t="s">
        <v>19045</v>
      </c>
      <c r="F2876" t="s">
        <v>18940</v>
      </c>
      <c r="G2876" t="s">
        <v>19044</v>
      </c>
      <c r="H2876" t="s">
        <v>5106</v>
      </c>
      <c r="I2876">
        <v>0</v>
      </c>
      <c r="J2876" t="s">
        <v>18922</v>
      </c>
      <c r="K2876">
        <v>30</v>
      </c>
      <c r="L2876" t="s">
        <v>19046</v>
      </c>
      <c r="M2876" t="s">
        <v>19047</v>
      </c>
      <c r="N2876" t="s">
        <v>18923</v>
      </c>
      <c r="O2876" t="s">
        <v>18924</v>
      </c>
    </row>
    <row r="2877" spans="1:15">
      <c r="A2877">
        <v>2876</v>
      </c>
      <c r="B2877" t="s">
        <v>5104</v>
      </c>
      <c r="C2877" t="s">
        <v>5103</v>
      </c>
      <c r="D2877" t="s">
        <v>248</v>
      </c>
      <c r="E2877" t="s">
        <v>18953</v>
      </c>
      <c r="F2877" t="s">
        <v>18940</v>
      </c>
      <c r="G2877" t="s">
        <v>18952</v>
      </c>
      <c r="H2877" t="s">
        <v>5107</v>
      </c>
      <c r="I2877">
        <v>0</v>
      </c>
      <c r="J2877" t="s">
        <v>18922</v>
      </c>
      <c r="K2877">
        <v>19</v>
      </c>
      <c r="L2877" t="s">
        <v>18954</v>
      </c>
      <c r="M2877" t="s">
        <v>18955</v>
      </c>
      <c r="N2877" t="s">
        <v>18923</v>
      </c>
      <c r="O2877" t="s">
        <v>18924</v>
      </c>
    </row>
    <row r="2878" spans="1:15">
      <c r="A2878">
        <v>2877</v>
      </c>
      <c r="B2878" t="s">
        <v>5104</v>
      </c>
      <c r="C2878" t="s">
        <v>5103</v>
      </c>
      <c r="D2878" t="s">
        <v>617</v>
      </c>
      <c r="E2878" t="s">
        <v>19519</v>
      </c>
      <c r="F2878" t="s">
        <v>18918</v>
      </c>
      <c r="G2878" t="s">
        <v>19518</v>
      </c>
      <c r="H2878" t="s">
        <v>5108</v>
      </c>
      <c r="I2878">
        <v>0</v>
      </c>
      <c r="J2878" t="s">
        <v>18922</v>
      </c>
      <c r="K2878">
        <v>99</v>
      </c>
      <c r="L2878" t="s">
        <v>19520</v>
      </c>
      <c r="M2878" t="s">
        <v>19521</v>
      </c>
      <c r="N2878" t="s">
        <v>18923</v>
      </c>
      <c r="O2878" t="s">
        <v>18924</v>
      </c>
    </row>
    <row r="2879" spans="1:15">
      <c r="A2879">
        <v>2878</v>
      </c>
      <c r="B2879" t="s">
        <v>5110</v>
      </c>
      <c r="C2879" t="s">
        <v>5109</v>
      </c>
      <c r="D2879" t="s">
        <v>724</v>
      </c>
      <c r="E2879" t="s">
        <v>19487</v>
      </c>
      <c r="F2879" t="s">
        <v>18949</v>
      </c>
      <c r="G2879" t="s">
        <v>19486</v>
      </c>
      <c r="H2879" t="s">
        <v>5111</v>
      </c>
      <c r="I2879">
        <v>0</v>
      </c>
      <c r="J2879" t="s">
        <v>18922</v>
      </c>
      <c r="K2879">
        <v>99</v>
      </c>
      <c r="L2879" t="s">
        <v>19488</v>
      </c>
      <c r="M2879" t="s">
        <v>19489</v>
      </c>
      <c r="N2879" t="s">
        <v>18923</v>
      </c>
      <c r="O2879" t="s">
        <v>18924</v>
      </c>
    </row>
    <row r="2880" spans="1:15">
      <c r="A2880">
        <v>2879</v>
      </c>
      <c r="B2880" t="s">
        <v>5110</v>
      </c>
      <c r="C2880" t="s">
        <v>5109</v>
      </c>
      <c r="D2880" t="s">
        <v>10</v>
      </c>
      <c r="E2880" t="s">
        <v>19783</v>
      </c>
      <c r="F2880" t="s">
        <v>18918</v>
      </c>
      <c r="G2880" t="s">
        <v>19176</v>
      </c>
      <c r="H2880" t="s">
        <v>5112</v>
      </c>
      <c r="I2880">
        <v>0</v>
      </c>
      <c r="J2880" t="s">
        <v>18922</v>
      </c>
      <c r="K2880">
        <v>99</v>
      </c>
      <c r="L2880" t="s">
        <v>19178</v>
      </c>
      <c r="M2880" t="s">
        <v>19179</v>
      </c>
      <c r="N2880" t="s">
        <v>18978</v>
      </c>
      <c r="O2880" t="s">
        <v>18924</v>
      </c>
    </row>
    <row r="2881" spans="1:15">
      <c r="A2881">
        <v>2880</v>
      </c>
      <c r="B2881" t="s">
        <v>5110</v>
      </c>
      <c r="C2881" t="s">
        <v>5109</v>
      </c>
      <c r="D2881" t="s">
        <v>959</v>
      </c>
      <c r="E2881" t="s">
        <v>18971</v>
      </c>
      <c r="F2881" t="s">
        <v>18940</v>
      </c>
      <c r="G2881" t="s">
        <v>19801</v>
      </c>
      <c r="H2881" t="s">
        <v>5113</v>
      </c>
      <c r="I2881">
        <v>0</v>
      </c>
      <c r="J2881" t="s">
        <v>18922</v>
      </c>
      <c r="K2881">
        <v>19</v>
      </c>
      <c r="L2881" t="s">
        <v>19113</v>
      </c>
      <c r="M2881" t="s">
        <v>19114</v>
      </c>
      <c r="N2881" t="s">
        <v>18923</v>
      </c>
      <c r="O2881" t="s">
        <v>18924</v>
      </c>
    </row>
    <row r="2882" spans="1:15">
      <c r="A2882">
        <v>2881</v>
      </c>
      <c r="B2882" t="s">
        <v>5115</v>
      </c>
      <c r="C2882" t="s">
        <v>5114</v>
      </c>
      <c r="D2882" t="s">
        <v>89</v>
      </c>
      <c r="E2882" t="s">
        <v>18942</v>
      </c>
      <c r="F2882" t="s">
        <v>18940</v>
      </c>
      <c r="G2882" t="s">
        <v>19165</v>
      </c>
      <c r="H2882" t="s">
        <v>5116</v>
      </c>
      <c r="I2882">
        <v>0</v>
      </c>
      <c r="J2882" t="s">
        <v>18922</v>
      </c>
      <c r="K2882">
        <v>19</v>
      </c>
      <c r="L2882" t="s">
        <v>19027</v>
      </c>
      <c r="M2882" t="s">
        <v>19166</v>
      </c>
      <c r="N2882" t="s">
        <v>18923</v>
      </c>
      <c r="O2882" t="s">
        <v>18924</v>
      </c>
    </row>
    <row r="2883" spans="1:15">
      <c r="A2883">
        <v>2882</v>
      </c>
      <c r="B2883" t="s">
        <v>5115</v>
      </c>
      <c r="C2883" t="s">
        <v>5114</v>
      </c>
      <c r="D2883" t="s">
        <v>259</v>
      </c>
      <c r="E2883" t="s">
        <v>19012</v>
      </c>
      <c r="F2883" t="s">
        <v>18918</v>
      </c>
      <c r="G2883" t="s">
        <v>19163</v>
      </c>
      <c r="H2883" t="s">
        <v>5117</v>
      </c>
      <c r="I2883">
        <v>0</v>
      </c>
      <c r="J2883" t="s">
        <v>18922</v>
      </c>
      <c r="K2883">
        <v>199</v>
      </c>
      <c r="L2883" t="s">
        <v>19054</v>
      </c>
      <c r="M2883" t="s">
        <v>19164</v>
      </c>
      <c r="N2883" t="s">
        <v>18923</v>
      </c>
      <c r="O2883" t="s">
        <v>18924</v>
      </c>
    </row>
    <row r="2884" spans="1:15">
      <c r="A2884">
        <v>2883</v>
      </c>
      <c r="B2884" t="s">
        <v>5115</v>
      </c>
      <c r="C2884" t="s">
        <v>5114</v>
      </c>
      <c r="D2884" t="s">
        <v>115</v>
      </c>
      <c r="E2884" t="s">
        <v>18962</v>
      </c>
      <c r="F2884" t="s">
        <v>18940</v>
      </c>
      <c r="G2884" t="s">
        <v>18961</v>
      </c>
      <c r="H2884" t="s">
        <v>5118</v>
      </c>
      <c r="I2884">
        <v>0</v>
      </c>
      <c r="J2884" t="s">
        <v>18922</v>
      </c>
      <c r="K2884">
        <v>49</v>
      </c>
      <c r="L2884" t="s">
        <v>18963</v>
      </c>
      <c r="M2884" t="s">
        <v>18964</v>
      </c>
      <c r="N2884" t="s">
        <v>18923</v>
      </c>
      <c r="O2884" t="s">
        <v>18924</v>
      </c>
    </row>
    <row r="2885" spans="1:15">
      <c r="A2885">
        <v>2884</v>
      </c>
      <c r="B2885" t="s">
        <v>5120</v>
      </c>
      <c r="C2885" t="s">
        <v>5119</v>
      </c>
      <c r="D2885" t="s">
        <v>1313</v>
      </c>
      <c r="E2885" t="s">
        <v>19120</v>
      </c>
      <c r="F2885" t="s">
        <v>18918</v>
      </c>
      <c r="G2885" t="s">
        <v>19119</v>
      </c>
      <c r="H2885" t="s">
        <v>5121</v>
      </c>
      <c r="I2885">
        <v>0</v>
      </c>
      <c r="J2885" t="s">
        <v>18922</v>
      </c>
      <c r="K2885">
        <v>99</v>
      </c>
      <c r="L2885" t="s">
        <v>18923</v>
      </c>
      <c r="M2885" t="s">
        <v>18923</v>
      </c>
      <c r="N2885" t="s">
        <v>18923</v>
      </c>
      <c r="O2885" t="s">
        <v>18924</v>
      </c>
    </row>
    <row r="2886" spans="1:15">
      <c r="A2886">
        <v>2885</v>
      </c>
      <c r="B2886" t="s">
        <v>5123</v>
      </c>
      <c r="C2886" t="s">
        <v>5122</v>
      </c>
      <c r="D2886" t="s">
        <v>115</v>
      </c>
      <c r="E2886" t="s">
        <v>18962</v>
      </c>
      <c r="F2886" t="s">
        <v>18940</v>
      </c>
      <c r="G2886" t="s">
        <v>18961</v>
      </c>
      <c r="H2886" t="s">
        <v>5124</v>
      </c>
      <c r="I2886">
        <v>0</v>
      </c>
      <c r="J2886" t="s">
        <v>18922</v>
      </c>
      <c r="K2886">
        <v>49</v>
      </c>
      <c r="L2886" t="s">
        <v>18963</v>
      </c>
      <c r="M2886" t="s">
        <v>18964</v>
      </c>
      <c r="N2886" t="s">
        <v>18923</v>
      </c>
      <c r="O2886" t="s">
        <v>18924</v>
      </c>
    </row>
    <row r="2887" spans="1:15">
      <c r="A2887">
        <v>2886</v>
      </c>
      <c r="B2887" t="s">
        <v>5123</v>
      </c>
      <c r="C2887" t="s">
        <v>5122</v>
      </c>
      <c r="D2887" t="s">
        <v>10</v>
      </c>
      <c r="E2887" t="s">
        <v>19783</v>
      </c>
      <c r="F2887" t="s">
        <v>18918</v>
      </c>
      <c r="G2887" t="s">
        <v>19176</v>
      </c>
      <c r="H2887" t="s">
        <v>5125</v>
      </c>
      <c r="I2887">
        <v>0</v>
      </c>
      <c r="J2887" t="s">
        <v>18922</v>
      </c>
      <c r="K2887">
        <v>99</v>
      </c>
      <c r="L2887" t="s">
        <v>19178</v>
      </c>
      <c r="M2887" t="s">
        <v>19179</v>
      </c>
      <c r="N2887" t="s">
        <v>18978</v>
      </c>
      <c r="O2887" t="s">
        <v>18924</v>
      </c>
    </row>
    <row r="2888" spans="1:15">
      <c r="A2888">
        <v>2887</v>
      </c>
      <c r="B2888" t="s">
        <v>5123</v>
      </c>
      <c r="C2888" t="s">
        <v>5122</v>
      </c>
      <c r="D2888" t="s">
        <v>25</v>
      </c>
      <c r="E2888" t="s">
        <v>18984</v>
      </c>
      <c r="F2888" t="s">
        <v>18940</v>
      </c>
      <c r="G2888" t="s">
        <v>19694</v>
      </c>
      <c r="H2888" t="s">
        <v>5126</v>
      </c>
      <c r="I2888">
        <v>500</v>
      </c>
      <c r="J2888" t="s">
        <v>18922</v>
      </c>
      <c r="K2888">
        <v>99</v>
      </c>
      <c r="L2888" t="s">
        <v>19695</v>
      </c>
      <c r="M2888" t="s">
        <v>19696</v>
      </c>
      <c r="N2888" t="s">
        <v>18923</v>
      </c>
      <c r="O2888" t="s">
        <v>18924</v>
      </c>
    </row>
    <row r="2889" spans="1:15">
      <c r="A2889">
        <v>2888</v>
      </c>
      <c r="B2889" t="s">
        <v>5128</v>
      </c>
      <c r="C2889" t="s">
        <v>5127</v>
      </c>
      <c r="D2889" t="s">
        <v>1100</v>
      </c>
      <c r="E2889" t="s">
        <v>19394</v>
      </c>
      <c r="F2889" t="s">
        <v>18949</v>
      </c>
      <c r="G2889" t="s">
        <v>19722</v>
      </c>
      <c r="H2889" t="s">
        <v>5129</v>
      </c>
      <c r="I2889">
        <v>0</v>
      </c>
      <c r="J2889" t="s">
        <v>18922</v>
      </c>
      <c r="K2889">
        <v>99</v>
      </c>
      <c r="L2889" t="s">
        <v>18923</v>
      </c>
      <c r="M2889" t="s">
        <v>18923</v>
      </c>
      <c r="N2889" t="s">
        <v>18923</v>
      </c>
      <c r="O2889" t="s">
        <v>18924</v>
      </c>
    </row>
    <row r="2890" spans="1:15">
      <c r="A2890">
        <v>2889</v>
      </c>
      <c r="B2890" t="s">
        <v>5131</v>
      </c>
      <c r="C2890" t="s">
        <v>5130</v>
      </c>
      <c r="D2890" t="s">
        <v>89</v>
      </c>
      <c r="E2890" t="s">
        <v>18942</v>
      </c>
      <c r="F2890" t="s">
        <v>18940</v>
      </c>
      <c r="G2890" t="s">
        <v>19165</v>
      </c>
      <c r="H2890" t="s">
        <v>5132</v>
      </c>
      <c r="I2890">
        <v>0</v>
      </c>
      <c r="J2890" t="s">
        <v>18922</v>
      </c>
      <c r="K2890">
        <v>19</v>
      </c>
      <c r="L2890" t="s">
        <v>19027</v>
      </c>
      <c r="M2890" t="s">
        <v>19166</v>
      </c>
      <c r="N2890" t="s">
        <v>18923</v>
      </c>
      <c r="O2890" t="s">
        <v>18924</v>
      </c>
    </row>
    <row r="2891" spans="1:15">
      <c r="A2891">
        <v>2890</v>
      </c>
      <c r="B2891" t="s">
        <v>5131</v>
      </c>
      <c r="C2891" t="s">
        <v>5130</v>
      </c>
      <c r="D2891" t="s">
        <v>10</v>
      </c>
      <c r="E2891" t="s">
        <v>19783</v>
      </c>
      <c r="F2891" t="s">
        <v>18918</v>
      </c>
      <c r="G2891" t="s">
        <v>19176</v>
      </c>
      <c r="H2891" t="s">
        <v>5133</v>
      </c>
      <c r="I2891">
        <v>0</v>
      </c>
      <c r="J2891" t="s">
        <v>18922</v>
      </c>
      <c r="K2891">
        <v>99</v>
      </c>
      <c r="L2891" t="s">
        <v>19178</v>
      </c>
      <c r="M2891" t="s">
        <v>19179</v>
      </c>
      <c r="N2891" t="s">
        <v>18978</v>
      </c>
      <c r="O2891" t="s">
        <v>18924</v>
      </c>
    </row>
    <row r="2892" spans="1:15">
      <c r="A2892">
        <v>2891</v>
      </c>
      <c r="B2892" t="s">
        <v>5131</v>
      </c>
      <c r="C2892" t="s">
        <v>5130</v>
      </c>
      <c r="D2892" t="s">
        <v>158</v>
      </c>
      <c r="E2892" t="s">
        <v>19435</v>
      </c>
      <c r="F2892" t="s">
        <v>18940</v>
      </c>
      <c r="G2892" t="s">
        <v>19791</v>
      </c>
      <c r="H2892" t="s">
        <v>5134</v>
      </c>
      <c r="I2892">
        <v>0</v>
      </c>
      <c r="J2892" t="s">
        <v>18922</v>
      </c>
      <c r="K2892">
        <v>99</v>
      </c>
      <c r="L2892" t="s">
        <v>19436</v>
      </c>
      <c r="M2892" t="s">
        <v>19437</v>
      </c>
      <c r="N2892" t="s">
        <v>18923</v>
      </c>
      <c r="O2892" t="s">
        <v>18924</v>
      </c>
    </row>
    <row r="2893" spans="1:15">
      <c r="A2893">
        <v>2892</v>
      </c>
      <c r="B2893" t="s">
        <v>5136</v>
      </c>
      <c r="C2893" t="s">
        <v>5135</v>
      </c>
      <c r="D2893" t="s">
        <v>10</v>
      </c>
      <c r="E2893" t="s">
        <v>19783</v>
      </c>
      <c r="F2893" t="s">
        <v>18918</v>
      </c>
      <c r="G2893" t="s">
        <v>19176</v>
      </c>
      <c r="H2893" t="s">
        <v>5137</v>
      </c>
      <c r="I2893">
        <v>0</v>
      </c>
      <c r="J2893" t="s">
        <v>18922</v>
      </c>
      <c r="K2893">
        <v>99</v>
      </c>
      <c r="L2893" t="s">
        <v>19178</v>
      </c>
      <c r="M2893" t="s">
        <v>19179</v>
      </c>
      <c r="N2893" t="s">
        <v>18978</v>
      </c>
      <c r="O2893" t="s">
        <v>18924</v>
      </c>
    </row>
    <row r="2894" spans="1:15">
      <c r="A2894">
        <v>2893</v>
      </c>
      <c r="B2894" t="s">
        <v>5136</v>
      </c>
      <c r="C2894" t="s">
        <v>5135</v>
      </c>
      <c r="D2894" t="s">
        <v>115</v>
      </c>
      <c r="E2894" t="s">
        <v>18962</v>
      </c>
      <c r="F2894" t="s">
        <v>18940</v>
      </c>
      <c r="G2894" t="s">
        <v>18961</v>
      </c>
      <c r="H2894" t="s">
        <v>5138</v>
      </c>
      <c r="I2894">
        <v>0</v>
      </c>
      <c r="J2894" t="s">
        <v>18922</v>
      </c>
      <c r="K2894">
        <v>49</v>
      </c>
      <c r="L2894" t="s">
        <v>18963</v>
      </c>
      <c r="M2894" t="s">
        <v>18964</v>
      </c>
      <c r="N2894" t="s">
        <v>18923</v>
      </c>
      <c r="O2894" t="s">
        <v>18924</v>
      </c>
    </row>
    <row r="2895" spans="1:15">
      <c r="A2895">
        <v>2894</v>
      </c>
      <c r="B2895" t="s">
        <v>5136</v>
      </c>
      <c r="C2895" t="s">
        <v>5135</v>
      </c>
      <c r="D2895" t="s">
        <v>158</v>
      </c>
      <c r="E2895" t="s">
        <v>19435</v>
      </c>
      <c r="F2895" t="s">
        <v>18940</v>
      </c>
      <c r="G2895" t="s">
        <v>19791</v>
      </c>
      <c r="H2895" t="s">
        <v>5139</v>
      </c>
      <c r="I2895">
        <v>0</v>
      </c>
      <c r="J2895" t="s">
        <v>18922</v>
      </c>
      <c r="K2895">
        <v>99</v>
      </c>
      <c r="L2895" t="s">
        <v>19436</v>
      </c>
      <c r="M2895" t="s">
        <v>19437</v>
      </c>
      <c r="N2895" t="s">
        <v>18923</v>
      </c>
      <c r="O2895" t="s">
        <v>18924</v>
      </c>
    </row>
    <row r="2896" spans="1:15">
      <c r="A2896">
        <v>2895</v>
      </c>
      <c r="B2896" t="s">
        <v>5141</v>
      </c>
      <c r="C2896" t="s">
        <v>5140</v>
      </c>
      <c r="D2896" t="s">
        <v>1634</v>
      </c>
      <c r="E2896" t="s">
        <v>19812</v>
      </c>
      <c r="F2896" t="s">
        <v>18949</v>
      </c>
      <c r="G2896" t="s">
        <v>18970</v>
      </c>
      <c r="H2896" t="s">
        <v>5142</v>
      </c>
      <c r="I2896">
        <v>198</v>
      </c>
      <c r="J2896" t="s">
        <v>18922</v>
      </c>
      <c r="K2896">
        <v>99</v>
      </c>
      <c r="L2896" t="s">
        <v>18972</v>
      </c>
      <c r="M2896" t="s">
        <v>18973</v>
      </c>
      <c r="N2896" t="s">
        <v>18923</v>
      </c>
      <c r="O2896" t="s">
        <v>18924</v>
      </c>
    </row>
    <row r="2897" spans="1:15">
      <c r="A2897">
        <v>2896</v>
      </c>
      <c r="B2897" t="s">
        <v>5141</v>
      </c>
      <c r="C2897" t="s">
        <v>5140</v>
      </c>
      <c r="D2897" t="s">
        <v>10</v>
      </c>
      <c r="E2897" t="s">
        <v>19783</v>
      </c>
      <c r="F2897" t="s">
        <v>18918</v>
      </c>
      <c r="G2897" t="s">
        <v>19176</v>
      </c>
      <c r="H2897" t="s">
        <v>5143</v>
      </c>
      <c r="I2897">
        <v>0</v>
      </c>
      <c r="J2897" t="s">
        <v>18922</v>
      </c>
      <c r="K2897">
        <v>99</v>
      </c>
      <c r="L2897" t="s">
        <v>19178</v>
      </c>
      <c r="M2897" t="s">
        <v>19179</v>
      </c>
      <c r="N2897" t="s">
        <v>18978</v>
      </c>
      <c r="O2897" t="s">
        <v>18924</v>
      </c>
    </row>
    <row r="2898" spans="1:15">
      <c r="A2898">
        <v>2897</v>
      </c>
      <c r="B2898" t="s">
        <v>5141</v>
      </c>
      <c r="C2898" t="s">
        <v>5140</v>
      </c>
      <c r="D2898" t="s">
        <v>259</v>
      </c>
      <c r="E2898" t="s">
        <v>19012</v>
      </c>
      <c r="F2898" t="s">
        <v>18918</v>
      </c>
      <c r="G2898" t="s">
        <v>19163</v>
      </c>
      <c r="H2898" t="s">
        <v>5144</v>
      </c>
      <c r="I2898">
        <v>0</v>
      </c>
      <c r="J2898" t="s">
        <v>18922</v>
      </c>
      <c r="K2898">
        <v>199</v>
      </c>
      <c r="L2898" t="s">
        <v>19054</v>
      </c>
      <c r="M2898" t="s">
        <v>19164</v>
      </c>
      <c r="N2898" t="s">
        <v>18923</v>
      </c>
      <c r="O2898" t="s">
        <v>18924</v>
      </c>
    </row>
    <row r="2899" spans="1:15">
      <c r="A2899">
        <v>2898</v>
      </c>
      <c r="B2899" t="s">
        <v>5146</v>
      </c>
      <c r="C2899" t="s">
        <v>5145</v>
      </c>
      <c r="D2899" t="s">
        <v>4802</v>
      </c>
      <c r="E2899" t="s">
        <v>19733</v>
      </c>
      <c r="F2899" t="s">
        <v>18918</v>
      </c>
      <c r="G2899" t="s">
        <v>19771</v>
      </c>
      <c r="H2899" t="s">
        <v>5147</v>
      </c>
      <c r="I2899">
        <v>0</v>
      </c>
      <c r="J2899" t="s">
        <v>18922</v>
      </c>
      <c r="K2899">
        <v>99</v>
      </c>
      <c r="L2899" t="s">
        <v>19772</v>
      </c>
      <c r="M2899" t="s">
        <v>19773</v>
      </c>
      <c r="N2899" t="s">
        <v>18923</v>
      </c>
      <c r="O2899" t="s">
        <v>18924</v>
      </c>
    </row>
    <row r="2900" spans="1:15">
      <c r="A2900">
        <v>2899</v>
      </c>
      <c r="B2900" t="s">
        <v>5146</v>
      </c>
      <c r="C2900" t="s">
        <v>5145</v>
      </c>
      <c r="D2900" t="s">
        <v>10</v>
      </c>
      <c r="E2900" t="s">
        <v>19783</v>
      </c>
      <c r="F2900" t="s">
        <v>18918</v>
      </c>
      <c r="G2900" t="s">
        <v>19176</v>
      </c>
      <c r="H2900" t="s">
        <v>5148</v>
      </c>
      <c r="I2900">
        <v>0</v>
      </c>
      <c r="J2900" t="s">
        <v>18922</v>
      </c>
      <c r="K2900">
        <v>99</v>
      </c>
      <c r="L2900" t="s">
        <v>19178</v>
      </c>
      <c r="M2900" t="s">
        <v>19179</v>
      </c>
      <c r="N2900" t="s">
        <v>18978</v>
      </c>
      <c r="O2900" t="s">
        <v>18924</v>
      </c>
    </row>
    <row r="2901" spans="1:15">
      <c r="A2901">
        <v>2900</v>
      </c>
      <c r="B2901" t="s">
        <v>5146</v>
      </c>
      <c r="C2901" t="s">
        <v>5145</v>
      </c>
      <c r="D2901" t="s">
        <v>12</v>
      </c>
      <c r="E2901" t="s">
        <v>19053</v>
      </c>
      <c r="F2901" t="s">
        <v>18940</v>
      </c>
      <c r="G2901" t="s">
        <v>19052</v>
      </c>
      <c r="H2901" t="s">
        <v>5149</v>
      </c>
      <c r="I2901">
        <v>0</v>
      </c>
      <c r="J2901" t="s">
        <v>18922</v>
      </c>
      <c r="K2901">
        <v>19</v>
      </c>
      <c r="L2901" t="s">
        <v>19054</v>
      </c>
      <c r="M2901" t="s">
        <v>19055</v>
      </c>
      <c r="N2901" t="s">
        <v>18923</v>
      </c>
      <c r="O2901" t="s">
        <v>18924</v>
      </c>
    </row>
    <row r="2902" spans="1:15">
      <c r="A2902">
        <v>2901</v>
      </c>
      <c r="B2902" t="s">
        <v>5151</v>
      </c>
      <c r="C2902" t="s">
        <v>5150</v>
      </c>
      <c r="D2902" t="s">
        <v>158</v>
      </c>
      <c r="E2902" t="s">
        <v>19435</v>
      </c>
      <c r="F2902" t="s">
        <v>18940</v>
      </c>
      <c r="G2902" t="s">
        <v>19791</v>
      </c>
      <c r="H2902" t="s">
        <v>5152</v>
      </c>
      <c r="I2902">
        <v>0</v>
      </c>
      <c r="J2902" t="s">
        <v>18922</v>
      </c>
      <c r="K2902">
        <v>99</v>
      </c>
      <c r="L2902" t="s">
        <v>19436</v>
      </c>
      <c r="M2902" t="s">
        <v>19437</v>
      </c>
      <c r="N2902" t="s">
        <v>18923</v>
      </c>
      <c r="O2902" t="s">
        <v>18924</v>
      </c>
    </row>
    <row r="2903" spans="1:15">
      <c r="A2903">
        <v>2902</v>
      </c>
      <c r="B2903" t="s">
        <v>5151</v>
      </c>
      <c r="C2903" t="s">
        <v>5150</v>
      </c>
      <c r="D2903" t="s">
        <v>4826</v>
      </c>
      <c r="E2903" t="s">
        <v>19595</v>
      </c>
      <c r="F2903" t="s">
        <v>19090</v>
      </c>
      <c r="G2903" t="s">
        <v>19594</v>
      </c>
      <c r="H2903" t="s">
        <v>5153</v>
      </c>
      <c r="I2903">
        <v>0</v>
      </c>
      <c r="J2903" t="s">
        <v>18922</v>
      </c>
      <c r="K2903">
        <v>25</v>
      </c>
      <c r="L2903" t="s">
        <v>19596</v>
      </c>
      <c r="M2903" t="s">
        <v>19597</v>
      </c>
      <c r="N2903" t="s">
        <v>18923</v>
      </c>
      <c r="O2903" t="s">
        <v>18924</v>
      </c>
    </row>
    <row r="2904" spans="1:15">
      <c r="A2904">
        <v>2903</v>
      </c>
      <c r="B2904" t="s">
        <v>5151</v>
      </c>
      <c r="C2904" t="s">
        <v>5150</v>
      </c>
      <c r="D2904" t="s">
        <v>115</v>
      </c>
      <c r="E2904" t="s">
        <v>18962</v>
      </c>
      <c r="F2904" t="s">
        <v>18940</v>
      </c>
      <c r="G2904" t="s">
        <v>18961</v>
      </c>
      <c r="H2904" t="s">
        <v>5154</v>
      </c>
      <c r="I2904">
        <v>0</v>
      </c>
      <c r="J2904" t="s">
        <v>18922</v>
      </c>
      <c r="K2904">
        <v>49</v>
      </c>
      <c r="L2904" t="s">
        <v>18963</v>
      </c>
      <c r="M2904" t="s">
        <v>18964</v>
      </c>
      <c r="N2904" t="s">
        <v>18923</v>
      </c>
      <c r="O2904" t="s">
        <v>18924</v>
      </c>
    </row>
    <row r="2905" spans="1:15">
      <c r="A2905">
        <v>2904</v>
      </c>
      <c r="B2905" t="s">
        <v>5156</v>
      </c>
      <c r="C2905" t="s">
        <v>5155</v>
      </c>
      <c r="D2905" t="s">
        <v>259</v>
      </c>
      <c r="E2905" t="s">
        <v>19012</v>
      </c>
      <c r="F2905" t="s">
        <v>18918</v>
      </c>
      <c r="G2905" t="s">
        <v>19163</v>
      </c>
      <c r="H2905" t="s">
        <v>5157</v>
      </c>
      <c r="I2905">
        <v>0</v>
      </c>
      <c r="J2905" t="s">
        <v>18922</v>
      </c>
      <c r="K2905">
        <v>199</v>
      </c>
      <c r="L2905" t="s">
        <v>19054</v>
      </c>
      <c r="M2905" t="s">
        <v>19164</v>
      </c>
      <c r="N2905" t="s">
        <v>18923</v>
      </c>
      <c r="O2905" t="s">
        <v>18924</v>
      </c>
    </row>
    <row r="2906" spans="1:15">
      <c r="A2906">
        <v>2905</v>
      </c>
      <c r="B2906" t="s">
        <v>5156</v>
      </c>
      <c r="C2906" t="s">
        <v>5155</v>
      </c>
      <c r="D2906" t="s">
        <v>38</v>
      </c>
      <c r="E2906" t="s">
        <v>19073</v>
      </c>
      <c r="F2906" t="s">
        <v>18918</v>
      </c>
      <c r="G2906" t="s">
        <v>19072</v>
      </c>
      <c r="H2906" t="s">
        <v>5158</v>
      </c>
      <c r="I2906">
        <v>0</v>
      </c>
      <c r="J2906" t="s">
        <v>18922</v>
      </c>
      <c r="K2906">
        <v>99</v>
      </c>
      <c r="L2906" t="s">
        <v>19074</v>
      </c>
      <c r="M2906" t="s">
        <v>19075</v>
      </c>
      <c r="N2906" t="s">
        <v>18923</v>
      </c>
      <c r="O2906" t="s">
        <v>18924</v>
      </c>
    </row>
    <row r="2907" spans="1:15">
      <c r="A2907">
        <v>2906</v>
      </c>
      <c r="B2907" t="s">
        <v>5156</v>
      </c>
      <c r="C2907" t="s">
        <v>5155</v>
      </c>
      <c r="D2907" t="s">
        <v>12</v>
      </c>
      <c r="E2907" t="s">
        <v>19053</v>
      </c>
      <c r="F2907" t="s">
        <v>18940</v>
      </c>
      <c r="G2907" t="s">
        <v>19052</v>
      </c>
      <c r="H2907" t="s">
        <v>5159</v>
      </c>
      <c r="I2907">
        <v>0</v>
      </c>
      <c r="J2907" t="s">
        <v>18922</v>
      </c>
      <c r="K2907">
        <v>19</v>
      </c>
      <c r="L2907" t="s">
        <v>19054</v>
      </c>
      <c r="M2907" t="s">
        <v>19055</v>
      </c>
      <c r="N2907" t="s">
        <v>18923</v>
      </c>
      <c r="O2907" t="s">
        <v>18924</v>
      </c>
    </row>
    <row r="2908" spans="1:15">
      <c r="A2908">
        <v>2907</v>
      </c>
      <c r="B2908" t="s">
        <v>5161</v>
      </c>
      <c r="C2908" t="s">
        <v>5160</v>
      </c>
      <c r="D2908" t="s">
        <v>1159</v>
      </c>
      <c r="E2908" t="s">
        <v>19130</v>
      </c>
      <c r="F2908" t="s">
        <v>18949</v>
      </c>
      <c r="G2908" t="s">
        <v>19586</v>
      </c>
      <c r="H2908" t="s">
        <v>5162</v>
      </c>
      <c r="I2908">
        <v>0</v>
      </c>
      <c r="J2908" t="s">
        <v>18922</v>
      </c>
      <c r="K2908">
        <v>99</v>
      </c>
      <c r="L2908" t="s">
        <v>18977</v>
      </c>
      <c r="M2908" t="s">
        <v>19587</v>
      </c>
      <c r="N2908" t="s">
        <v>18923</v>
      </c>
      <c r="O2908" t="s">
        <v>18924</v>
      </c>
    </row>
    <row r="2909" spans="1:15">
      <c r="A2909">
        <v>2908</v>
      </c>
      <c r="B2909" t="s">
        <v>5164</v>
      </c>
      <c r="C2909" t="s">
        <v>5163</v>
      </c>
      <c r="D2909" t="s">
        <v>4773</v>
      </c>
      <c r="E2909" t="s">
        <v>19257</v>
      </c>
      <c r="F2909" t="s">
        <v>18949</v>
      </c>
      <c r="G2909" t="s">
        <v>19461</v>
      </c>
      <c r="H2909" t="s">
        <v>5165</v>
      </c>
      <c r="I2909">
        <v>0</v>
      </c>
      <c r="J2909" t="s">
        <v>18922</v>
      </c>
      <c r="K2909">
        <v>99</v>
      </c>
      <c r="L2909" t="s">
        <v>18977</v>
      </c>
      <c r="M2909" t="s">
        <v>18978</v>
      </c>
      <c r="N2909" t="s">
        <v>18923</v>
      </c>
      <c r="O2909" t="s">
        <v>18924</v>
      </c>
    </row>
    <row r="2910" spans="1:15">
      <c r="A2910">
        <v>2909</v>
      </c>
      <c r="B2910" t="s">
        <v>5167</v>
      </c>
      <c r="C2910" t="s">
        <v>5166</v>
      </c>
      <c r="D2910" t="s">
        <v>1634</v>
      </c>
      <c r="E2910" t="s">
        <v>19812</v>
      </c>
      <c r="F2910" t="s">
        <v>18949</v>
      </c>
      <c r="G2910" t="s">
        <v>18970</v>
      </c>
      <c r="H2910" t="s">
        <v>5168</v>
      </c>
      <c r="I2910">
        <v>198</v>
      </c>
      <c r="J2910" t="s">
        <v>18922</v>
      </c>
      <c r="K2910">
        <v>99</v>
      </c>
      <c r="L2910" t="s">
        <v>18972</v>
      </c>
      <c r="M2910" t="s">
        <v>18973</v>
      </c>
      <c r="N2910" t="s">
        <v>18923</v>
      </c>
      <c r="O2910" t="s">
        <v>18924</v>
      </c>
    </row>
    <row r="2911" spans="1:15">
      <c r="A2911">
        <v>2910</v>
      </c>
      <c r="B2911" t="s">
        <v>5167</v>
      </c>
      <c r="C2911" t="s">
        <v>5166</v>
      </c>
      <c r="D2911" t="s">
        <v>10</v>
      </c>
      <c r="E2911" t="s">
        <v>19783</v>
      </c>
      <c r="F2911" t="s">
        <v>18918</v>
      </c>
      <c r="G2911" t="s">
        <v>19176</v>
      </c>
      <c r="H2911" t="s">
        <v>5169</v>
      </c>
      <c r="I2911">
        <v>0</v>
      </c>
      <c r="J2911" t="s">
        <v>18922</v>
      </c>
      <c r="K2911">
        <v>99</v>
      </c>
      <c r="L2911" t="s">
        <v>19178</v>
      </c>
      <c r="M2911" t="s">
        <v>19179</v>
      </c>
      <c r="N2911" t="s">
        <v>18978</v>
      </c>
      <c r="O2911" t="s">
        <v>18924</v>
      </c>
    </row>
    <row r="2912" spans="1:15">
      <c r="A2912">
        <v>2911</v>
      </c>
      <c r="B2912" t="s">
        <v>5167</v>
      </c>
      <c r="C2912" t="s">
        <v>5166</v>
      </c>
      <c r="D2912" t="s">
        <v>22</v>
      </c>
      <c r="E2912" t="s">
        <v>19309</v>
      </c>
      <c r="F2912" t="s">
        <v>18918</v>
      </c>
      <c r="G2912" t="s">
        <v>19785</v>
      </c>
      <c r="H2912" t="s">
        <v>5170</v>
      </c>
      <c r="I2912">
        <v>0</v>
      </c>
      <c r="J2912" t="s">
        <v>18922</v>
      </c>
      <c r="K2912">
        <v>99</v>
      </c>
      <c r="L2912" t="s">
        <v>19391</v>
      </c>
      <c r="M2912" t="s">
        <v>19578</v>
      </c>
      <c r="N2912" t="s">
        <v>18923</v>
      </c>
      <c r="O2912" t="s">
        <v>18924</v>
      </c>
    </row>
    <row r="2913" spans="1:15">
      <c r="A2913">
        <v>2912</v>
      </c>
      <c r="B2913" t="s">
        <v>5172</v>
      </c>
      <c r="C2913" t="s">
        <v>5171</v>
      </c>
      <c r="D2913" t="s">
        <v>3959</v>
      </c>
      <c r="E2913" t="s">
        <v>19020</v>
      </c>
      <c r="F2913" t="s">
        <v>18918</v>
      </c>
      <c r="G2913" t="s">
        <v>19233</v>
      </c>
      <c r="H2913" t="s">
        <v>5173</v>
      </c>
      <c r="I2913">
        <v>0</v>
      </c>
      <c r="J2913" t="s">
        <v>18922</v>
      </c>
      <c r="K2913">
        <v>99</v>
      </c>
      <c r="L2913" t="s">
        <v>18923</v>
      </c>
      <c r="M2913" t="s">
        <v>18923</v>
      </c>
      <c r="N2913" t="s">
        <v>18923</v>
      </c>
      <c r="O2913" t="s">
        <v>18924</v>
      </c>
    </row>
    <row r="2914" spans="1:15">
      <c r="A2914">
        <v>2913</v>
      </c>
      <c r="B2914" t="s">
        <v>5175</v>
      </c>
      <c r="C2914" t="s">
        <v>5174</v>
      </c>
      <c r="D2914" t="s">
        <v>25</v>
      </c>
      <c r="E2914" t="s">
        <v>18984</v>
      </c>
      <c r="F2914" t="s">
        <v>18940</v>
      </c>
      <c r="G2914" t="s">
        <v>19694</v>
      </c>
      <c r="H2914" t="s">
        <v>5176</v>
      </c>
      <c r="I2914">
        <v>500</v>
      </c>
      <c r="J2914" t="s">
        <v>18922</v>
      </c>
      <c r="K2914">
        <v>99</v>
      </c>
      <c r="L2914" t="s">
        <v>19695</v>
      </c>
      <c r="M2914" t="s">
        <v>19696</v>
      </c>
      <c r="N2914" t="s">
        <v>18923</v>
      </c>
      <c r="O2914" t="s">
        <v>18924</v>
      </c>
    </row>
    <row r="2915" spans="1:15">
      <c r="A2915">
        <v>2914</v>
      </c>
      <c r="B2915" t="s">
        <v>5175</v>
      </c>
      <c r="C2915" t="s">
        <v>5174</v>
      </c>
      <c r="D2915" t="s">
        <v>2650</v>
      </c>
      <c r="E2915" t="s">
        <v>19195</v>
      </c>
      <c r="F2915" t="s">
        <v>18940</v>
      </c>
      <c r="G2915" t="s">
        <v>19194</v>
      </c>
      <c r="H2915" t="s">
        <v>5177</v>
      </c>
      <c r="I2915">
        <v>198</v>
      </c>
      <c r="J2915" t="s">
        <v>18922</v>
      </c>
      <c r="K2915">
        <v>99</v>
      </c>
      <c r="L2915" t="s">
        <v>19196</v>
      </c>
      <c r="M2915" t="s">
        <v>19197</v>
      </c>
      <c r="N2915" t="s">
        <v>18923</v>
      </c>
      <c r="O2915" t="s">
        <v>18924</v>
      </c>
    </row>
    <row r="2916" spans="1:15">
      <c r="A2916">
        <v>2915</v>
      </c>
      <c r="B2916" t="s">
        <v>5175</v>
      </c>
      <c r="C2916" t="s">
        <v>5174</v>
      </c>
      <c r="D2916" t="s">
        <v>158</v>
      </c>
      <c r="E2916" t="s">
        <v>19435</v>
      </c>
      <c r="F2916" t="s">
        <v>18940</v>
      </c>
      <c r="G2916" t="s">
        <v>19791</v>
      </c>
      <c r="H2916" t="s">
        <v>5178</v>
      </c>
      <c r="I2916">
        <v>0</v>
      </c>
      <c r="J2916" t="s">
        <v>18922</v>
      </c>
      <c r="K2916">
        <v>99</v>
      </c>
      <c r="L2916" t="s">
        <v>19436</v>
      </c>
      <c r="M2916" t="s">
        <v>19437</v>
      </c>
      <c r="N2916" t="s">
        <v>18923</v>
      </c>
      <c r="O2916" t="s">
        <v>18924</v>
      </c>
    </row>
    <row r="2917" spans="1:15">
      <c r="A2917">
        <v>2916</v>
      </c>
      <c r="B2917" t="s">
        <v>5175</v>
      </c>
      <c r="C2917" t="s">
        <v>5174</v>
      </c>
      <c r="D2917" t="s">
        <v>8</v>
      </c>
      <c r="E2917" t="s">
        <v>18980</v>
      </c>
      <c r="F2917" t="s">
        <v>18940</v>
      </c>
      <c r="G2917" t="s">
        <v>18979</v>
      </c>
      <c r="H2917" t="s">
        <v>5179</v>
      </c>
      <c r="I2917">
        <v>0</v>
      </c>
      <c r="J2917" t="s">
        <v>18922</v>
      </c>
      <c r="K2917">
        <v>19</v>
      </c>
      <c r="L2917" t="s">
        <v>18981</v>
      </c>
      <c r="M2917" t="s">
        <v>18982</v>
      </c>
      <c r="N2917" t="s">
        <v>18923</v>
      </c>
      <c r="O2917" t="s">
        <v>18924</v>
      </c>
    </row>
    <row r="2918" spans="1:15">
      <c r="A2918">
        <v>2917</v>
      </c>
      <c r="B2918" t="s">
        <v>5175</v>
      </c>
      <c r="C2918" t="s">
        <v>5174</v>
      </c>
      <c r="D2918" t="s">
        <v>614</v>
      </c>
      <c r="E2918" t="s">
        <v>18942</v>
      </c>
      <c r="F2918" t="s">
        <v>18949</v>
      </c>
      <c r="G2918" t="s">
        <v>19033</v>
      </c>
      <c r="H2918" t="s">
        <v>5180</v>
      </c>
      <c r="I2918">
        <v>198</v>
      </c>
      <c r="J2918" t="s">
        <v>18922</v>
      </c>
      <c r="K2918">
        <v>99</v>
      </c>
      <c r="L2918" t="s">
        <v>19034</v>
      </c>
      <c r="M2918" t="s">
        <v>19035</v>
      </c>
      <c r="N2918" t="s">
        <v>18923</v>
      </c>
      <c r="O2918" t="s">
        <v>18924</v>
      </c>
    </row>
    <row r="2919" spans="1:15">
      <c r="A2919">
        <v>2918</v>
      </c>
      <c r="B2919" t="s">
        <v>5175</v>
      </c>
      <c r="C2919" t="s">
        <v>5174</v>
      </c>
      <c r="D2919" t="s">
        <v>89</v>
      </c>
      <c r="E2919" t="s">
        <v>18942</v>
      </c>
      <c r="F2919" t="s">
        <v>18940</v>
      </c>
      <c r="G2919" t="s">
        <v>19165</v>
      </c>
      <c r="H2919" t="s">
        <v>5181</v>
      </c>
      <c r="I2919">
        <v>0</v>
      </c>
      <c r="J2919" t="s">
        <v>18922</v>
      </c>
      <c r="K2919">
        <v>19</v>
      </c>
      <c r="L2919" t="s">
        <v>19027</v>
      </c>
      <c r="M2919" t="s">
        <v>19166</v>
      </c>
      <c r="N2919" t="s">
        <v>18923</v>
      </c>
      <c r="O2919" t="s">
        <v>18924</v>
      </c>
    </row>
    <row r="2920" spans="1:15">
      <c r="A2920">
        <v>2919</v>
      </c>
      <c r="B2920" t="s">
        <v>5175</v>
      </c>
      <c r="C2920" t="s">
        <v>5174</v>
      </c>
      <c r="D2920" t="s">
        <v>12</v>
      </c>
      <c r="E2920" t="s">
        <v>19053</v>
      </c>
      <c r="F2920" t="s">
        <v>18940</v>
      </c>
      <c r="G2920" t="s">
        <v>19052</v>
      </c>
      <c r="H2920" t="s">
        <v>5182</v>
      </c>
      <c r="I2920">
        <v>0</v>
      </c>
      <c r="J2920" t="s">
        <v>18922</v>
      </c>
      <c r="K2920">
        <v>19</v>
      </c>
      <c r="L2920" t="s">
        <v>19054</v>
      </c>
      <c r="M2920" t="s">
        <v>19055</v>
      </c>
      <c r="N2920" t="s">
        <v>18923</v>
      </c>
      <c r="O2920" t="s">
        <v>18924</v>
      </c>
    </row>
    <row r="2921" spans="1:15">
      <c r="A2921">
        <v>2920</v>
      </c>
      <c r="B2921" t="s">
        <v>5184</v>
      </c>
      <c r="C2921" t="s">
        <v>5183</v>
      </c>
      <c r="D2921" t="s">
        <v>4494</v>
      </c>
      <c r="E2921" t="s">
        <v>19291</v>
      </c>
      <c r="F2921" t="s">
        <v>18940</v>
      </c>
      <c r="G2921" t="s">
        <v>19290</v>
      </c>
      <c r="H2921" t="s">
        <v>5185</v>
      </c>
      <c r="I2921">
        <v>198</v>
      </c>
      <c r="J2921" t="s">
        <v>18922</v>
      </c>
      <c r="K2921">
        <v>99</v>
      </c>
      <c r="L2921" t="s">
        <v>19292</v>
      </c>
      <c r="M2921" t="s">
        <v>19293</v>
      </c>
      <c r="N2921" t="s">
        <v>18923</v>
      </c>
      <c r="O2921" t="s">
        <v>18924</v>
      </c>
    </row>
    <row r="2922" spans="1:15">
      <c r="A2922">
        <v>2921</v>
      </c>
      <c r="B2922" t="s">
        <v>5187</v>
      </c>
      <c r="C2922" t="s">
        <v>5186</v>
      </c>
      <c r="D2922" t="s">
        <v>1634</v>
      </c>
      <c r="E2922" t="s">
        <v>19812</v>
      </c>
      <c r="F2922" t="s">
        <v>18949</v>
      </c>
      <c r="G2922" t="s">
        <v>18970</v>
      </c>
      <c r="H2922" t="s">
        <v>5188</v>
      </c>
      <c r="I2922">
        <v>198</v>
      </c>
      <c r="J2922" t="s">
        <v>18922</v>
      </c>
      <c r="K2922">
        <v>99</v>
      </c>
      <c r="L2922" t="s">
        <v>18972</v>
      </c>
      <c r="M2922" t="s">
        <v>18973</v>
      </c>
      <c r="N2922" t="s">
        <v>18923</v>
      </c>
      <c r="O2922" t="s">
        <v>18924</v>
      </c>
    </row>
    <row r="2923" spans="1:15">
      <c r="A2923">
        <v>2922</v>
      </c>
      <c r="B2923" t="s">
        <v>5187</v>
      </c>
      <c r="C2923" t="s">
        <v>5186</v>
      </c>
      <c r="D2923" t="s">
        <v>10</v>
      </c>
      <c r="E2923" t="s">
        <v>19783</v>
      </c>
      <c r="F2923" t="s">
        <v>18918</v>
      </c>
      <c r="G2923" t="s">
        <v>19176</v>
      </c>
      <c r="H2923" t="s">
        <v>5189</v>
      </c>
      <c r="I2923">
        <v>0</v>
      </c>
      <c r="J2923" t="s">
        <v>18922</v>
      </c>
      <c r="K2923">
        <v>99</v>
      </c>
      <c r="L2923" t="s">
        <v>19178</v>
      </c>
      <c r="M2923" t="s">
        <v>19179</v>
      </c>
      <c r="N2923" t="s">
        <v>18978</v>
      </c>
      <c r="O2923" t="s">
        <v>18924</v>
      </c>
    </row>
    <row r="2924" spans="1:15">
      <c r="A2924">
        <v>2923</v>
      </c>
      <c r="B2924" t="s">
        <v>5187</v>
      </c>
      <c r="C2924" t="s">
        <v>5186</v>
      </c>
      <c r="D2924" t="s">
        <v>12</v>
      </c>
      <c r="E2924" t="s">
        <v>19053</v>
      </c>
      <c r="F2924" t="s">
        <v>18940</v>
      </c>
      <c r="G2924" t="s">
        <v>19052</v>
      </c>
      <c r="H2924" t="s">
        <v>5190</v>
      </c>
      <c r="I2924">
        <v>0</v>
      </c>
      <c r="J2924" t="s">
        <v>18922</v>
      </c>
      <c r="K2924">
        <v>19</v>
      </c>
      <c r="L2924" t="s">
        <v>19054</v>
      </c>
      <c r="M2924" t="s">
        <v>19055</v>
      </c>
      <c r="N2924" t="s">
        <v>18923</v>
      </c>
      <c r="O2924" t="s">
        <v>18924</v>
      </c>
    </row>
    <row r="2925" spans="1:15">
      <c r="A2925">
        <v>2924</v>
      </c>
      <c r="B2925" t="s">
        <v>5192</v>
      </c>
      <c r="C2925" t="s">
        <v>5191</v>
      </c>
      <c r="D2925" t="s">
        <v>158</v>
      </c>
      <c r="E2925" t="s">
        <v>19435</v>
      </c>
      <c r="F2925" t="s">
        <v>18940</v>
      </c>
      <c r="G2925" t="s">
        <v>19791</v>
      </c>
      <c r="H2925" t="s">
        <v>5193</v>
      </c>
      <c r="I2925">
        <v>0</v>
      </c>
      <c r="J2925" t="s">
        <v>18922</v>
      </c>
      <c r="K2925">
        <v>99</v>
      </c>
      <c r="L2925" t="s">
        <v>19436</v>
      </c>
      <c r="M2925" t="s">
        <v>19437</v>
      </c>
      <c r="N2925" t="s">
        <v>18923</v>
      </c>
      <c r="O2925" t="s">
        <v>18924</v>
      </c>
    </row>
    <row r="2926" spans="1:15">
      <c r="A2926">
        <v>2925</v>
      </c>
      <c r="B2926" t="s">
        <v>5192</v>
      </c>
      <c r="C2926" t="s">
        <v>5191</v>
      </c>
      <c r="D2926" t="s">
        <v>259</v>
      </c>
      <c r="E2926" t="s">
        <v>19012</v>
      </c>
      <c r="F2926" t="s">
        <v>18918</v>
      </c>
      <c r="G2926" t="s">
        <v>19163</v>
      </c>
      <c r="H2926" t="s">
        <v>5194</v>
      </c>
      <c r="I2926">
        <v>0</v>
      </c>
      <c r="J2926" t="s">
        <v>18922</v>
      </c>
      <c r="K2926">
        <v>199</v>
      </c>
      <c r="L2926" t="s">
        <v>19054</v>
      </c>
      <c r="M2926" t="s">
        <v>19164</v>
      </c>
      <c r="N2926" t="s">
        <v>18923</v>
      </c>
      <c r="O2926" t="s">
        <v>18924</v>
      </c>
    </row>
    <row r="2927" spans="1:15">
      <c r="A2927">
        <v>2926</v>
      </c>
      <c r="B2927" t="s">
        <v>5192</v>
      </c>
      <c r="C2927" t="s">
        <v>5191</v>
      </c>
      <c r="D2927" t="s">
        <v>10</v>
      </c>
      <c r="E2927" t="s">
        <v>19783</v>
      </c>
      <c r="F2927" t="s">
        <v>18918</v>
      </c>
      <c r="G2927" t="s">
        <v>19176</v>
      </c>
      <c r="H2927" t="s">
        <v>5195</v>
      </c>
      <c r="I2927">
        <v>0</v>
      </c>
      <c r="J2927" t="s">
        <v>18922</v>
      </c>
      <c r="K2927">
        <v>99</v>
      </c>
      <c r="L2927" t="s">
        <v>19178</v>
      </c>
      <c r="M2927" t="s">
        <v>19179</v>
      </c>
      <c r="N2927" t="s">
        <v>18978</v>
      </c>
      <c r="O2927" t="s">
        <v>18924</v>
      </c>
    </row>
    <row r="2928" spans="1:15">
      <c r="A2928">
        <v>2927</v>
      </c>
      <c r="B2928" t="s">
        <v>5197</v>
      </c>
      <c r="C2928" t="s">
        <v>5196</v>
      </c>
      <c r="D2928" t="s">
        <v>2557</v>
      </c>
      <c r="E2928" t="s">
        <v>19818</v>
      </c>
      <c r="F2928" t="s">
        <v>18918</v>
      </c>
      <c r="G2928" t="s">
        <v>19104</v>
      </c>
      <c r="H2928" t="s">
        <v>5198</v>
      </c>
      <c r="I2928">
        <v>0</v>
      </c>
      <c r="J2928" t="s">
        <v>18922</v>
      </c>
      <c r="K2928">
        <v>99</v>
      </c>
      <c r="L2928" t="s">
        <v>18923</v>
      </c>
      <c r="M2928" t="s">
        <v>18923</v>
      </c>
      <c r="N2928" t="s">
        <v>18923</v>
      </c>
      <c r="O2928" t="s">
        <v>18924</v>
      </c>
    </row>
    <row r="2929" spans="1:15">
      <c r="A2929">
        <v>2928</v>
      </c>
      <c r="B2929" t="s">
        <v>5200</v>
      </c>
      <c r="C2929" t="s">
        <v>5199</v>
      </c>
      <c r="D2929" t="s">
        <v>115</v>
      </c>
      <c r="E2929" t="s">
        <v>18962</v>
      </c>
      <c r="F2929" t="s">
        <v>18940</v>
      </c>
      <c r="G2929" t="s">
        <v>18961</v>
      </c>
      <c r="H2929" t="s">
        <v>5201</v>
      </c>
      <c r="I2929">
        <v>0</v>
      </c>
      <c r="J2929" t="s">
        <v>18922</v>
      </c>
      <c r="K2929">
        <v>49</v>
      </c>
      <c r="L2929" t="s">
        <v>18963</v>
      </c>
      <c r="M2929" t="s">
        <v>18964</v>
      </c>
      <c r="N2929" t="s">
        <v>18923</v>
      </c>
      <c r="O2929" t="s">
        <v>18924</v>
      </c>
    </row>
    <row r="2930" spans="1:15">
      <c r="A2930">
        <v>2929</v>
      </c>
      <c r="B2930" t="s">
        <v>5200</v>
      </c>
      <c r="C2930" t="s">
        <v>5199</v>
      </c>
      <c r="D2930" t="s">
        <v>38</v>
      </c>
      <c r="E2930" t="s">
        <v>19073</v>
      </c>
      <c r="F2930" t="s">
        <v>18918</v>
      </c>
      <c r="G2930" t="s">
        <v>19072</v>
      </c>
      <c r="H2930" t="s">
        <v>5202</v>
      </c>
      <c r="I2930">
        <v>0</v>
      </c>
      <c r="J2930" t="s">
        <v>18922</v>
      </c>
      <c r="K2930">
        <v>99</v>
      </c>
      <c r="L2930" t="s">
        <v>19074</v>
      </c>
      <c r="M2930" t="s">
        <v>19075</v>
      </c>
      <c r="N2930" t="s">
        <v>18923</v>
      </c>
      <c r="O2930" t="s">
        <v>18924</v>
      </c>
    </row>
    <row r="2931" spans="1:15">
      <c r="A2931">
        <v>2930</v>
      </c>
      <c r="B2931" t="s">
        <v>5200</v>
      </c>
      <c r="C2931" t="s">
        <v>5199</v>
      </c>
      <c r="D2931" t="s">
        <v>158</v>
      </c>
      <c r="E2931" t="s">
        <v>19435</v>
      </c>
      <c r="F2931" t="s">
        <v>18940</v>
      </c>
      <c r="G2931" t="s">
        <v>19791</v>
      </c>
      <c r="H2931" t="s">
        <v>5203</v>
      </c>
      <c r="I2931">
        <v>0</v>
      </c>
      <c r="J2931" t="s">
        <v>18922</v>
      </c>
      <c r="K2931">
        <v>99</v>
      </c>
      <c r="L2931" t="s">
        <v>19436</v>
      </c>
      <c r="M2931" t="s">
        <v>19437</v>
      </c>
      <c r="N2931" t="s">
        <v>18923</v>
      </c>
      <c r="O2931" t="s">
        <v>18924</v>
      </c>
    </row>
    <row r="2932" spans="1:15">
      <c r="A2932">
        <v>2931</v>
      </c>
      <c r="B2932" t="s">
        <v>5205</v>
      </c>
      <c r="C2932" t="s">
        <v>5204</v>
      </c>
      <c r="D2932" t="s">
        <v>115</v>
      </c>
      <c r="E2932" t="s">
        <v>18962</v>
      </c>
      <c r="F2932" t="s">
        <v>18940</v>
      </c>
      <c r="G2932" t="s">
        <v>18961</v>
      </c>
      <c r="H2932" t="s">
        <v>5206</v>
      </c>
      <c r="I2932">
        <v>0</v>
      </c>
      <c r="J2932" t="s">
        <v>18922</v>
      </c>
      <c r="K2932">
        <v>49</v>
      </c>
      <c r="L2932" t="s">
        <v>18963</v>
      </c>
      <c r="M2932" t="s">
        <v>18964</v>
      </c>
      <c r="N2932" t="s">
        <v>18923</v>
      </c>
      <c r="O2932" t="s">
        <v>18924</v>
      </c>
    </row>
    <row r="2933" spans="1:15">
      <c r="A2933">
        <v>2932</v>
      </c>
      <c r="B2933" t="s">
        <v>5205</v>
      </c>
      <c r="C2933" t="s">
        <v>5204</v>
      </c>
      <c r="D2933" t="s">
        <v>67</v>
      </c>
      <c r="E2933" t="s">
        <v>18980</v>
      </c>
      <c r="F2933" t="s">
        <v>18940</v>
      </c>
      <c r="G2933" t="s">
        <v>19550</v>
      </c>
      <c r="H2933" t="s">
        <v>5207</v>
      </c>
      <c r="I2933">
        <v>0</v>
      </c>
      <c r="J2933" t="s">
        <v>18922</v>
      </c>
      <c r="K2933">
        <v>30</v>
      </c>
      <c r="L2933" t="s">
        <v>19364</v>
      </c>
      <c r="M2933" t="s">
        <v>19551</v>
      </c>
      <c r="N2933" t="s">
        <v>18923</v>
      </c>
      <c r="O2933" t="s">
        <v>18924</v>
      </c>
    </row>
    <row r="2934" spans="1:15">
      <c r="A2934">
        <v>2933</v>
      </c>
      <c r="B2934" t="s">
        <v>5205</v>
      </c>
      <c r="C2934" t="s">
        <v>5204</v>
      </c>
      <c r="D2934" t="s">
        <v>8</v>
      </c>
      <c r="E2934" t="s">
        <v>18980</v>
      </c>
      <c r="F2934" t="s">
        <v>18940</v>
      </c>
      <c r="G2934" t="s">
        <v>18979</v>
      </c>
      <c r="H2934" t="s">
        <v>5208</v>
      </c>
      <c r="I2934">
        <v>0</v>
      </c>
      <c r="J2934" t="s">
        <v>18922</v>
      </c>
      <c r="K2934">
        <v>19</v>
      </c>
      <c r="L2934" t="s">
        <v>18981</v>
      </c>
      <c r="M2934" t="s">
        <v>18982</v>
      </c>
      <c r="N2934" t="s">
        <v>18923</v>
      </c>
      <c r="O2934" t="s">
        <v>18924</v>
      </c>
    </row>
    <row r="2935" spans="1:15">
      <c r="A2935">
        <v>2934</v>
      </c>
      <c r="B2935" t="s">
        <v>5210</v>
      </c>
      <c r="C2935" t="s">
        <v>5209</v>
      </c>
      <c r="D2935" t="s">
        <v>22</v>
      </c>
      <c r="E2935" t="s">
        <v>19309</v>
      </c>
      <c r="F2935" t="s">
        <v>18918</v>
      </c>
      <c r="G2935" t="s">
        <v>19785</v>
      </c>
      <c r="H2935" t="s">
        <v>5211</v>
      </c>
      <c r="I2935">
        <v>0</v>
      </c>
      <c r="J2935" t="s">
        <v>18922</v>
      </c>
      <c r="K2935">
        <v>99</v>
      </c>
      <c r="L2935" t="s">
        <v>19391</v>
      </c>
      <c r="M2935" t="s">
        <v>19578</v>
      </c>
      <c r="N2935" t="s">
        <v>18923</v>
      </c>
      <c r="O2935" t="s">
        <v>18924</v>
      </c>
    </row>
    <row r="2936" spans="1:15">
      <c r="A2936">
        <v>2935</v>
      </c>
      <c r="B2936" t="s">
        <v>5210</v>
      </c>
      <c r="C2936" t="s">
        <v>5209</v>
      </c>
      <c r="D2936" t="s">
        <v>12</v>
      </c>
      <c r="E2936" t="s">
        <v>19053</v>
      </c>
      <c r="F2936" t="s">
        <v>18940</v>
      </c>
      <c r="G2936" t="s">
        <v>19052</v>
      </c>
      <c r="H2936" t="s">
        <v>5212</v>
      </c>
      <c r="I2936">
        <v>0</v>
      </c>
      <c r="J2936" t="s">
        <v>18922</v>
      </c>
      <c r="K2936">
        <v>19</v>
      </c>
      <c r="L2936" t="s">
        <v>19054</v>
      </c>
      <c r="M2936" t="s">
        <v>19055</v>
      </c>
      <c r="N2936" t="s">
        <v>18923</v>
      </c>
      <c r="O2936" t="s">
        <v>18924</v>
      </c>
    </row>
    <row r="2937" spans="1:15">
      <c r="A2937">
        <v>2936</v>
      </c>
      <c r="B2937" t="s">
        <v>5210</v>
      </c>
      <c r="C2937" t="s">
        <v>5209</v>
      </c>
      <c r="D2937" t="s">
        <v>8</v>
      </c>
      <c r="E2937" t="s">
        <v>18980</v>
      </c>
      <c r="F2937" t="s">
        <v>18940</v>
      </c>
      <c r="G2937" t="s">
        <v>18979</v>
      </c>
      <c r="H2937" t="s">
        <v>5213</v>
      </c>
      <c r="I2937">
        <v>0</v>
      </c>
      <c r="J2937" t="s">
        <v>18922</v>
      </c>
      <c r="K2937">
        <v>19</v>
      </c>
      <c r="L2937" t="s">
        <v>18981</v>
      </c>
      <c r="M2937" t="s">
        <v>18982</v>
      </c>
      <c r="N2937" t="s">
        <v>18923</v>
      </c>
      <c r="O2937" t="s">
        <v>18924</v>
      </c>
    </row>
    <row r="2938" spans="1:15">
      <c r="A2938">
        <v>2937</v>
      </c>
      <c r="B2938" t="s">
        <v>5215</v>
      </c>
      <c r="C2938" t="s">
        <v>5214</v>
      </c>
      <c r="D2938" t="s">
        <v>1036</v>
      </c>
      <c r="E2938" t="s">
        <v>19248</v>
      </c>
      <c r="F2938" t="s">
        <v>18918</v>
      </c>
      <c r="G2938" t="s">
        <v>19247</v>
      </c>
      <c r="H2938" t="s">
        <v>5216</v>
      </c>
      <c r="I2938">
        <v>0</v>
      </c>
      <c r="J2938" t="s">
        <v>18922</v>
      </c>
      <c r="K2938">
        <v>99</v>
      </c>
      <c r="L2938" t="s">
        <v>18923</v>
      </c>
      <c r="M2938" t="s">
        <v>18923</v>
      </c>
      <c r="N2938" t="s">
        <v>18923</v>
      </c>
      <c r="O2938" t="s">
        <v>18924</v>
      </c>
    </row>
    <row r="2939" spans="1:15">
      <c r="A2939">
        <v>2938</v>
      </c>
      <c r="B2939" t="s">
        <v>5218</v>
      </c>
      <c r="C2939" t="s">
        <v>5217</v>
      </c>
      <c r="D2939" t="s">
        <v>12</v>
      </c>
      <c r="E2939" t="s">
        <v>19053</v>
      </c>
      <c r="F2939" t="s">
        <v>18940</v>
      </c>
      <c r="G2939" t="s">
        <v>19052</v>
      </c>
      <c r="H2939" t="s">
        <v>5219</v>
      </c>
      <c r="I2939">
        <v>0</v>
      </c>
      <c r="J2939" t="s">
        <v>18922</v>
      </c>
      <c r="K2939">
        <v>19</v>
      </c>
      <c r="L2939" t="s">
        <v>19054</v>
      </c>
      <c r="M2939" t="s">
        <v>19055</v>
      </c>
      <c r="N2939" t="s">
        <v>18923</v>
      </c>
      <c r="O2939" t="s">
        <v>18924</v>
      </c>
    </row>
    <row r="2940" spans="1:15">
      <c r="A2940">
        <v>2939</v>
      </c>
      <c r="B2940" t="s">
        <v>5218</v>
      </c>
      <c r="C2940" t="s">
        <v>5217</v>
      </c>
      <c r="D2940" t="s">
        <v>10</v>
      </c>
      <c r="E2940" t="s">
        <v>19783</v>
      </c>
      <c r="F2940" t="s">
        <v>18918</v>
      </c>
      <c r="G2940" t="s">
        <v>19176</v>
      </c>
      <c r="H2940" t="s">
        <v>5220</v>
      </c>
      <c r="I2940">
        <v>0</v>
      </c>
      <c r="J2940" t="s">
        <v>18922</v>
      </c>
      <c r="K2940">
        <v>99</v>
      </c>
      <c r="L2940" t="s">
        <v>19178</v>
      </c>
      <c r="M2940" t="s">
        <v>19179</v>
      </c>
      <c r="N2940" t="s">
        <v>18978</v>
      </c>
      <c r="O2940" t="s">
        <v>18924</v>
      </c>
    </row>
    <row r="2941" spans="1:15">
      <c r="A2941">
        <v>2940</v>
      </c>
      <c r="B2941" t="s">
        <v>5218</v>
      </c>
      <c r="C2941" t="s">
        <v>5217</v>
      </c>
      <c r="D2941" t="s">
        <v>115</v>
      </c>
      <c r="E2941" t="s">
        <v>18962</v>
      </c>
      <c r="F2941" t="s">
        <v>18940</v>
      </c>
      <c r="G2941" t="s">
        <v>18961</v>
      </c>
      <c r="H2941" t="s">
        <v>5221</v>
      </c>
      <c r="I2941">
        <v>0</v>
      </c>
      <c r="J2941" t="s">
        <v>18922</v>
      </c>
      <c r="K2941">
        <v>49</v>
      </c>
      <c r="L2941" t="s">
        <v>18963</v>
      </c>
      <c r="M2941" t="s">
        <v>18964</v>
      </c>
      <c r="N2941" t="s">
        <v>18923</v>
      </c>
      <c r="O2941" t="s">
        <v>18924</v>
      </c>
    </row>
    <row r="2942" spans="1:15">
      <c r="A2942">
        <v>2941</v>
      </c>
      <c r="B2942" t="s">
        <v>5223</v>
      </c>
      <c r="C2942" t="s">
        <v>5222</v>
      </c>
      <c r="D2942" t="s">
        <v>4494</v>
      </c>
      <c r="E2942" t="s">
        <v>19291</v>
      </c>
      <c r="F2942" t="s">
        <v>18940</v>
      </c>
      <c r="G2942" t="s">
        <v>19290</v>
      </c>
      <c r="H2942" t="s">
        <v>5224</v>
      </c>
      <c r="I2942">
        <v>198</v>
      </c>
      <c r="J2942" t="s">
        <v>18922</v>
      </c>
      <c r="K2942">
        <v>99</v>
      </c>
      <c r="L2942" t="s">
        <v>19292</v>
      </c>
      <c r="M2942" t="s">
        <v>19293</v>
      </c>
      <c r="N2942" t="s">
        <v>18923</v>
      </c>
      <c r="O2942" t="s">
        <v>18924</v>
      </c>
    </row>
    <row r="2943" spans="1:15">
      <c r="A2943">
        <v>2942</v>
      </c>
      <c r="B2943" t="s">
        <v>5226</v>
      </c>
      <c r="C2943" t="s">
        <v>5225</v>
      </c>
      <c r="D2943" t="s">
        <v>16</v>
      </c>
      <c r="E2943" t="s">
        <v>19023</v>
      </c>
      <c r="F2943" t="s">
        <v>18949</v>
      </c>
      <c r="G2943" t="s">
        <v>19784</v>
      </c>
      <c r="H2943" t="s">
        <v>5227</v>
      </c>
      <c r="I2943">
        <v>0</v>
      </c>
      <c r="J2943" t="s">
        <v>18922</v>
      </c>
      <c r="K2943">
        <v>99</v>
      </c>
      <c r="L2943" t="s">
        <v>18923</v>
      </c>
      <c r="M2943" t="s">
        <v>18923</v>
      </c>
      <c r="N2943" t="s">
        <v>18923</v>
      </c>
      <c r="O2943" t="s">
        <v>18924</v>
      </c>
    </row>
    <row r="2944" spans="1:15">
      <c r="A2944">
        <v>2943</v>
      </c>
      <c r="B2944" t="s">
        <v>5229</v>
      </c>
      <c r="C2944" t="s">
        <v>5228</v>
      </c>
      <c r="D2944" t="s">
        <v>10</v>
      </c>
      <c r="E2944" t="s">
        <v>19783</v>
      </c>
      <c r="F2944" t="s">
        <v>18918</v>
      </c>
      <c r="G2944" t="s">
        <v>19176</v>
      </c>
      <c r="H2944" t="s">
        <v>5230</v>
      </c>
      <c r="I2944">
        <v>0</v>
      </c>
      <c r="J2944" t="s">
        <v>18922</v>
      </c>
      <c r="K2944">
        <v>99</v>
      </c>
      <c r="L2944" t="s">
        <v>19178</v>
      </c>
      <c r="M2944" t="s">
        <v>19179</v>
      </c>
      <c r="N2944" t="s">
        <v>18978</v>
      </c>
      <c r="O2944" t="s">
        <v>18924</v>
      </c>
    </row>
    <row r="2945" spans="1:15">
      <c r="A2945">
        <v>2944</v>
      </c>
      <c r="B2945" t="s">
        <v>5229</v>
      </c>
      <c r="C2945" t="s">
        <v>5228</v>
      </c>
      <c r="D2945" t="s">
        <v>115</v>
      </c>
      <c r="E2945" t="s">
        <v>18962</v>
      </c>
      <c r="F2945" t="s">
        <v>18940</v>
      </c>
      <c r="G2945" t="s">
        <v>18961</v>
      </c>
      <c r="H2945" t="s">
        <v>5231</v>
      </c>
      <c r="I2945">
        <v>0</v>
      </c>
      <c r="J2945" t="s">
        <v>18922</v>
      </c>
      <c r="K2945">
        <v>49</v>
      </c>
      <c r="L2945" t="s">
        <v>18963</v>
      </c>
      <c r="M2945" t="s">
        <v>18964</v>
      </c>
      <c r="N2945" t="s">
        <v>18923</v>
      </c>
      <c r="O2945" t="s">
        <v>18924</v>
      </c>
    </row>
    <row r="2946" spans="1:15">
      <c r="A2946">
        <v>2945</v>
      </c>
      <c r="B2946" t="s">
        <v>5229</v>
      </c>
      <c r="C2946" t="s">
        <v>5228</v>
      </c>
      <c r="D2946" t="s">
        <v>67</v>
      </c>
      <c r="E2946" t="s">
        <v>18980</v>
      </c>
      <c r="F2946" t="s">
        <v>18940</v>
      </c>
      <c r="G2946" t="s">
        <v>19550</v>
      </c>
      <c r="H2946" t="s">
        <v>5232</v>
      </c>
      <c r="I2946">
        <v>0</v>
      </c>
      <c r="J2946" t="s">
        <v>18922</v>
      </c>
      <c r="K2946">
        <v>30</v>
      </c>
      <c r="L2946" t="s">
        <v>19364</v>
      </c>
      <c r="M2946" t="s">
        <v>19551</v>
      </c>
      <c r="N2946" t="s">
        <v>18923</v>
      </c>
      <c r="O2946" t="s">
        <v>18924</v>
      </c>
    </row>
    <row r="2947" spans="1:15">
      <c r="A2947">
        <v>2946</v>
      </c>
      <c r="B2947" t="s">
        <v>5234</v>
      </c>
      <c r="C2947" t="s">
        <v>5233</v>
      </c>
      <c r="D2947" t="s">
        <v>2557</v>
      </c>
      <c r="E2947" t="s">
        <v>19818</v>
      </c>
      <c r="F2947" t="s">
        <v>18918</v>
      </c>
      <c r="G2947" t="s">
        <v>19104</v>
      </c>
      <c r="H2947" t="s">
        <v>5235</v>
      </c>
      <c r="I2947">
        <v>0</v>
      </c>
      <c r="J2947" t="s">
        <v>18922</v>
      </c>
      <c r="K2947">
        <v>99</v>
      </c>
      <c r="L2947" t="s">
        <v>18923</v>
      </c>
      <c r="M2947" t="s">
        <v>18923</v>
      </c>
      <c r="N2947" t="s">
        <v>18923</v>
      </c>
      <c r="O2947" t="s">
        <v>18924</v>
      </c>
    </row>
    <row r="2948" spans="1:15">
      <c r="A2948">
        <v>2947</v>
      </c>
      <c r="B2948" t="s">
        <v>5237</v>
      </c>
      <c r="C2948" t="s">
        <v>5236</v>
      </c>
      <c r="D2948" t="s">
        <v>4443</v>
      </c>
      <c r="E2948" t="s">
        <v>19257</v>
      </c>
      <c r="F2948" t="s">
        <v>18918</v>
      </c>
      <c r="G2948" t="s">
        <v>19828</v>
      </c>
      <c r="H2948" t="s">
        <v>5238</v>
      </c>
      <c r="I2948">
        <v>0</v>
      </c>
      <c r="J2948" t="s">
        <v>18922</v>
      </c>
      <c r="K2948">
        <v>99</v>
      </c>
      <c r="L2948" t="s">
        <v>18977</v>
      </c>
      <c r="M2948" t="s">
        <v>19719</v>
      </c>
      <c r="N2948" t="s">
        <v>18923</v>
      </c>
      <c r="O2948" t="s">
        <v>18924</v>
      </c>
    </row>
    <row r="2949" spans="1:15">
      <c r="A2949">
        <v>2948</v>
      </c>
      <c r="B2949" t="s">
        <v>5240</v>
      </c>
      <c r="C2949" t="s">
        <v>5239</v>
      </c>
      <c r="D2949" t="s">
        <v>89</v>
      </c>
      <c r="E2949" t="s">
        <v>18942</v>
      </c>
      <c r="F2949" t="s">
        <v>18940</v>
      </c>
      <c r="G2949" t="s">
        <v>19165</v>
      </c>
      <c r="H2949" t="s">
        <v>5241</v>
      </c>
      <c r="I2949">
        <v>0</v>
      </c>
      <c r="J2949" t="s">
        <v>18922</v>
      </c>
      <c r="K2949">
        <v>19</v>
      </c>
      <c r="L2949" t="s">
        <v>19027</v>
      </c>
      <c r="M2949" t="s">
        <v>19166</v>
      </c>
      <c r="N2949" t="s">
        <v>18923</v>
      </c>
      <c r="O2949" t="s">
        <v>18924</v>
      </c>
    </row>
    <row r="2950" spans="1:15">
      <c r="A2950">
        <v>2949</v>
      </c>
      <c r="B2950" t="s">
        <v>5240</v>
      </c>
      <c r="C2950" t="s">
        <v>5239</v>
      </c>
      <c r="D2950" t="s">
        <v>1634</v>
      </c>
      <c r="E2950" t="s">
        <v>19812</v>
      </c>
      <c r="F2950" t="s">
        <v>18949</v>
      </c>
      <c r="G2950" t="s">
        <v>18970</v>
      </c>
      <c r="H2950" t="s">
        <v>5242</v>
      </c>
      <c r="I2950">
        <v>198</v>
      </c>
      <c r="J2950" t="s">
        <v>18922</v>
      </c>
      <c r="K2950">
        <v>99</v>
      </c>
      <c r="L2950" t="s">
        <v>18972</v>
      </c>
      <c r="M2950" t="s">
        <v>18973</v>
      </c>
      <c r="N2950" t="s">
        <v>18923</v>
      </c>
      <c r="O2950" t="s">
        <v>18924</v>
      </c>
    </row>
    <row r="2951" spans="1:15">
      <c r="A2951">
        <v>2950</v>
      </c>
      <c r="B2951" t="s">
        <v>5240</v>
      </c>
      <c r="C2951" t="s">
        <v>5239</v>
      </c>
      <c r="D2951" t="s">
        <v>25</v>
      </c>
      <c r="E2951" t="s">
        <v>18984</v>
      </c>
      <c r="F2951" t="s">
        <v>18940</v>
      </c>
      <c r="G2951" t="s">
        <v>19694</v>
      </c>
      <c r="H2951" t="s">
        <v>5243</v>
      </c>
      <c r="I2951">
        <v>500</v>
      </c>
      <c r="J2951" t="s">
        <v>18922</v>
      </c>
      <c r="K2951">
        <v>99</v>
      </c>
      <c r="L2951" t="s">
        <v>19695</v>
      </c>
      <c r="M2951" t="s">
        <v>19696</v>
      </c>
      <c r="N2951" t="s">
        <v>18923</v>
      </c>
      <c r="O2951" t="s">
        <v>18924</v>
      </c>
    </row>
    <row r="2952" spans="1:15">
      <c r="A2952">
        <v>2951</v>
      </c>
      <c r="B2952" t="s">
        <v>5245</v>
      </c>
      <c r="C2952" t="s">
        <v>5244</v>
      </c>
      <c r="D2952" t="s">
        <v>259</v>
      </c>
      <c r="E2952" t="s">
        <v>19012</v>
      </c>
      <c r="F2952" t="s">
        <v>18918</v>
      </c>
      <c r="G2952" t="s">
        <v>19163</v>
      </c>
      <c r="H2952" t="s">
        <v>5246</v>
      </c>
      <c r="I2952">
        <v>0</v>
      </c>
      <c r="J2952" t="s">
        <v>18922</v>
      </c>
      <c r="K2952">
        <v>199</v>
      </c>
      <c r="L2952" t="s">
        <v>19054</v>
      </c>
      <c r="M2952" t="s">
        <v>19164</v>
      </c>
      <c r="N2952" t="s">
        <v>18923</v>
      </c>
      <c r="O2952" t="s">
        <v>18924</v>
      </c>
    </row>
    <row r="2953" spans="1:15">
      <c r="A2953">
        <v>2952</v>
      </c>
      <c r="B2953" t="s">
        <v>5245</v>
      </c>
      <c r="C2953" t="s">
        <v>5244</v>
      </c>
      <c r="D2953" t="s">
        <v>20</v>
      </c>
      <c r="E2953" t="s">
        <v>18984</v>
      </c>
      <c r="F2953" t="s">
        <v>18940</v>
      </c>
      <c r="G2953" t="s">
        <v>18983</v>
      </c>
      <c r="H2953" t="s">
        <v>5247</v>
      </c>
      <c r="I2953">
        <v>0</v>
      </c>
      <c r="J2953" t="s">
        <v>18922</v>
      </c>
      <c r="K2953">
        <v>50</v>
      </c>
      <c r="L2953" t="s">
        <v>18985</v>
      </c>
      <c r="M2953" t="s">
        <v>18986</v>
      </c>
      <c r="N2953" t="s">
        <v>18923</v>
      </c>
      <c r="O2953" t="s">
        <v>18924</v>
      </c>
    </row>
    <row r="2954" spans="1:15">
      <c r="A2954">
        <v>2953</v>
      </c>
      <c r="B2954" t="s">
        <v>5245</v>
      </c>
      <c r="C2954" t="s">
        <v>5244</v>
      </c>
      <c r="D2954" t="s">
        <v>89</v>
      </c>
      <c r="E2954" t="s">
        <v>18942</v>
      </c>
      <c r="F2954" t="s">
        <v>18940</v>
      </c>
      <c r="G2954" t="s">
        <v>19165</v>
      </c>
      <c r="H2954" t="s">
        <v>5248</v>
      </c>
      <c r="I2954">
        <v>0</v>
      </c>
      <c r="J2954" t="s">
        <v>18922</v>
      </c>
      <c r="K2954">
        <v>19</v>
      </c>
      <c r="L2954" t="s">
        <v>19027</v>
      </c>
      <c r="M2954" t="s">
        <v>19166</v>
      </c>
      <c r="N2954" t="s">
        <v>18923</v>
      </c>
      <c r="O2954" t="s">
        <v>18924</v>
      </c>
    </row>
    <row r="2955" spans="1:15">
      <c r="A2955">
        <v>2954</v>
      </c>
      <c r="B2955" t="s">
        <v>5250</v>
      </c>
      <c r="C2955" t="s">
        <v>5249</v>
      </c>
      <c r="D2955" t="s">
        <v>8</v>
      </c>
      <c r="E2955" t="s">
        <v>18980</v>
      </c>
      <c r="F2955" t="s">
        <v>18940</v>
      </c>
      <c r="G2955" t="s">
        <v>18979</v>
      </c>
      <c r="H2955" t="s">
        <v>5251</v>
      </c>
      <c r="I2955">
        <v>0</v>
      </c>
      <c r="J2955" t="s">
        <v>18922</v>
      </c>
      <c r="K2955">
        <v>19</v>
      </c>
      <c r="L2955" t="s">
        <v>18981</v>
      </c>
      <c r="M2955" t="s">
        <v>18982</v>
      </c>
      <c r="N2955" t="s">
        <v>18923</v>
      </c>
      <c r="O2955" t="s">
        <v>18924</v>
      </c>
    </row>
    <row r="2956" spans="1:15">
      <c r="A2956">
        <v>2955</v>
      </c>
      <c r="B2956" t="s">
        <v>5250</v>
      </c>
      <c r="C2956" t="s">
        <v>5249</v>
      </c>
      <c r="D2956" t="s">
        <v>259</v>
      </c>
      <c r="E2956" t="s">
        <v>19012</v>
      </c>
      <c r="F2956" t="s">
        <v>18918</v>
      </c>
      <c r="G2956" t="s">
        <v>19163</v>
      </c>
      <c r="H2956" t="s">
        <v>5252</v>
      </c>
      <c r="I2956">
        <v>0</v>
      </c>
      <c r="J2956" t="s">
        <v>18922</v>
      </c>
      <c r="K2956">
        <v>199</v>
      </c>
      <c r="L2956" t="s">
        <v>19054</v>
      </c>
      <c r="M2956" t="s">
        <v>19164</v>
      </c>
      <c r="N2956" t="s">
        <v>18923</v>
      </c>
      <c r="O2956" t="s">
        <v>18924</v>
      </c>
    </row>
    <row r="2957" spans="1:15">
      <c r="A2957">
        <v>2956</v>
      </c>
      <c r="B2957" t="s">
        <v>5250</v>
      </c>
      <c r="C2957" t="s">
        <v>5249</v>
      </c>
      <c r="D2957" t="s">
        <v>12</v>
      </c>
      <c r="E2957" t="s">
        <v>19053</v>
      </c>
      <c r="F2957" t="s">
        <v>18940</v>
      </c>
      <c r="G2957" t="s">
        <v>19052</v>
      </c>
      <c r="H2957" t="s">
        <v>5253</v>
      </c>
      <c r="I2957">
        <v>0</v>
      </c>
      <c r="J2957" t="s">
        <v>18922</v>
      </c>
      <c r="K2957">
        <v>19</v>
      </c>
      <c r="L2957" t="s">
        <v>19054</v>
      </c>
      <c r="M2957" t="s">
        <v>19055</v>
      </c>
      <c r="N2957" t="s">
        <v>18923</v>
      </c>
      <c r="O2957" t="s">
        <v>18924</v>
      </c>
    </row>
    <row r="2958" spans="1:15">
      <c r="A2958">
        <v>2957</v>
      </c>
      <c r="B2958" t="s">
        <v>5255</v>
      </c>
      <c r="C2958" t="s">
        <v>5254</v>
      </c>
      <c r="D2958" t="s">
        <v>158</v>
      </c>
      <c r="E2958" t="s">
        <v>19435</v>
      </c>
      <c r="F2958" t="s">
        <v>18940</v>
      </c>
      <c r="G2958" t="s">
        <v>19791</v>
      </c>
      <c r="H2958" t="s">
        <v>5256</v>
      </c>
      <c r="I2958">
        <v>0</v>
      </c>
      <c r="J2958" t="s">
        <v>18922</v>
      </c>
      <c r="K2958">
        <v>99</v>
      </c>
      <c r="L2958" t="s">
        <v>19436</v>
      </c>
      <c r="M2958" t="s">
        <v>19437</v>
      </c>
      <c r="N2958" t="s">
        <v>18923</v>
      </c>
      <c r="O2958" t="s">
        <v>18924</v>
      </c>
    </row>
    <row r="2959" spans="1:15">
      <c r="A2959">
        <v>2958</v>
      </c>
      <c r="B2959" t="s">
        <v>5255</v>
      </c>
      <c r="C2959" t="s">
        <v>5254</v>
      </c>
      <c r="D2959" t="s">
        <v>4802</v>
      </c>
      <c r="E2959" t="s">
        <v>19733</v>
      </c>
      <c r="F2959" t="s">
        <v>18918</v>
      </c>
      <c r="G2959" t="s">
        <v>19771</v>
      </c>
      <c r="H2959" t="s">
        <v>5257</v>
      </c>
      <c r="I2959">
        <v>0</v>
      </c>
      <c r="J2959" t="s">
        <v>18922</v>
      </c>
      <c r="K2959">
        <v>99</v>
      </c>
      <c r="L2959" t="s">
        <v>19772</v>
      </c>
      <c r="M2959" t="s">
        <v>19773</v>
      </c>
      <c r="N2959" t="s">
        <v>18923</v>
      </c>
      <c r="O2959" t="s">
        <v>18924</v>
      </c>
    </row>
    <row r="2960" spans="1:15">
      <c r="A2960">
        <v>2959</v>
      </c>
      <c r="B2960" t="s">
        <v>5255</v>
      </c>
      <c r="C2960" t="s">
        <v>5254</v>
      </c>
      <c r="D2960" t="s">
        <v>8</v>
      </c>
      <c r="E2960" t="s">
        <v>18980</v>
      </c>
      <c r="F2960" t="s">
        <v>18940</v>
      </c>
      <c r="G2960" t="s">
        <v>18979</v>
      </c>
      <c r="H2960" t="s">
        <v>5258</v>
      </c>
      <c r="I2960">
        <v>0</v>
      </c>
      <c r="J2960" t="s">
        <v>18922</v>
      </c>
      <c r="K2960">
        <v>19</v>
      </c>
      <c r="L2960" t="s">
        <v>18981</v>
      </c>
      <c r="M2960" t="s">
        <v>18982</v>
      </c>
      <c r="N2960" t="s">
        <v>18923</v>
      </c>
      <c r="O2960" t="s">
        <v>18924</v>
      </c>
    </row>
    <row r="2961" spans="1:15">
      <c r="A2961">
        <v>2960</v>
      </c>
      <c r="B2961" t="s">
        <v>5260</v>
      </c>
      <c r="C2961" t="s">
        <v>5259</v>
      </c>
      <c r="D2961" t="s">
        <v>10</v>
      </c>
      <c r="E2961" t="s">
        <v>19783</v>
      </c>
      <c r="F2961" t="s">
        <v>18918</v>
      </c>
      <c r="G2961" t="s">
        <v>19176</v>
      </c>
      <c r="H2961" t="s">
        <v>5261</v>
      </c>
      <c r="I2961">
        <v>0</v>
      </c>
      <c r="J2961" t="s">
        <v>18922</v>
      </c>
      <c r="K2961">
        <v>99</v>
      </c>
      <c r="L2961" t="s">
        <v>19178</v>
      </c>
      <c r="M2961" t="s">
        <v>19179</v>
      </c>
      <c r="N2961" t="s">
        <v>18978</v>
      </c>
      <c r="O2961" t="s">
        <v>18924</v>
      </c>
    </row>
    <row r="2962" spans="1:15">
      <c r="A2962">
        <v>2961</v>
      </c>
      <c r="B2962" t="s">
        <v>5260</v>
      </c>
      <c r="C2962" t="s">
        <v>5259</v>
      </c>
      <c r="D2962" t="s">
        <v>4826</v>
      </c>
      <c r="E2962" t="s">
        <v>19595</v>
      </c>
      <c r="F2962" t="s">
        <v>19090</v>
      </c>
      <c r="G2962" t="s">
        <v>19594</v>
      </c>
      <c r="H2962" t="s">
        <v>5262</v>
      </c>
      <c r="I2962">
        <v>0</v>
      </c>
      <c r="J2962" t="s">
        <v>18922</v>
      </c>
      <c r="K2962">
        <v>25</v>
      </c>
      <c r="L2962" t="s">
        <v>19596</v>
      </c>
      <c r="M2962" t="s">
        <v>19597</v>
      </c>
      <c r="N2962" t="s">
        <v>18923</v>
      </c>
      <c r="O2962" t="s">
        <v>18924</v>
      </c>
    </row>
    <row r="2963" spans="1:15">
      <c r="A2963">
        <v>2962</v>
      </c>
      <c r="B2963" t="s">
        <v>5260</v>
      </c>
      <c r="C2963" t="s">
        <v>5259</v>
      </c>
      <c r="D2963" t="s">
        <v>158</v>
      </c>
      <c r="E2963" t="s">
        <v>19435</v>
      </c>
      <c r="F2963" t="s">
        <v>18940</v>
      </c>
      <c r="G2963" t="s">
        <v>19791</v>
      </c>
      <c r="H2963" t="s">
        <v>5263</v>
      </c>
      <c r="I2963">
        <v>0</v>
      </c>
      <c r="J2963" t="s">
        <v>18922</v>
      </c>
      <c r="K2963">
        <v>99</v>
      </c>
      <c r="L2963" t="s">
        <v>19436</v>
      </c>
      <c r="M2963" t="s">
        <v>19437</v>
      </c>
      <c r="N2963" t="s">
        <v>18923</v>
      </c>
      <c r="O2963" t="s">
        <v>18924</v>
      </c>
    </row>
    <row r="2964" spans="1:15">
      <c r="A2964">
        <v>2963</v>
      </c>
      <c r="B2964" t="s">
        <v>5265</v>
      </c>
      <c r="C2964" t="s">
        <v>5264</v>
      </c>
      <c r="D2964" t="s">
        <v>806</v>
      </c>
      <c r="E2964" t="s">
        <v>19126</v>
      </c>
      <c r="F2964" t="s">
        <v>18949</v>
      </c>
      <c r="G2964" t="s">
        <v>19125</v>
      </c>
      <c r="H2964" t="s">
        <v>5266</v>
      </c>
      <c r="I2964">
        <v>0</v>
      </c>
      <c r="J2964" t="s">
        <v>18922</v>
      </c>
      <c r="K2964">
        <v>99</v>
      </c>
      <c r="L2964" t="s">
        <v>18923</v>
      </c>
      <c r="M2964" t="s">
        <v>18923</v>
      </c>
      <c r="N2964" t="s">
        <v>18923</v>
      </c>
      <c r="O2964" t="s">
        <v>18924</v>
      </c>
    </row>
    <row r="2965" spans="1:15">
      <c r="A2965">
        <v>2964</v>
      </c>
      <c r="B2965" t="s">
        <v>5268</v>
      </c>
      <c r="C2965" t="s">
        <v>5267</v>
      </c>
      <c r="D2965" t="s">
        <v>806</v>
      </c>
      <c r="E2965" t="s">
        <v>19126</v>
      </c>
      <c r="F2965" t="s">
        <v>18949</v>
      </c>
      <c r="G2965" t="s">
        <v>19125</v>
      </c>
      <c r="H2965" t="s">
        <v>5269</v>
      </c>
      <c r="I2965">
        <v>0</v>
      </c>
      <c r="J2965" t="s">
        <v>18922</v>
      </c>
      <c r="K2965">
        <v>99</v>
      </c>
      <c r="L2965" t="s">
        <v>18923</v>
      </c>
      <c r="M2965" t="s">
        <v>18923</v>
      </c>
      <c r="N2965" t="s">
        <v>18923</v>
      </c>
      <c r="O2965" t="s">
        <v>18924</v>
      </c>
    </row>
    <row r="2966" spans="1:15">
      <c r="A2966">
        <v>2965</v>
      </c>
      <c r="B2966" t="s">
        <v>5271</v>
      </c>
      <c r="C2966" t="s">
        <v>5270</v>
      </c>
      <c r="D2966" t="s">
        <v>259</v>
      </c>
      <c r="E2966" t="s">
        <v>19012</v>
      </c>
      <c r="F2966" t="s">
        <v>18918</v>
      </c>
      <c r="G2966" t="s">
        <v>19163</v>
      </c>
      <c r="H2966" t="s">
        <v>5272</v>
      </c>
      <c r="I2966">
        <v>0</v>
      </c>
      <c r="J2966" t="s">
        <v>18922</v>
      </c>
      <c r="K2966">
        <v>199</v>
      </c>
      <c r="L2966" t="s">
        <v>19054</v>
      </c>
      <c r="M2966" t="s">
        <v>19164</v>
      </c>
      <c r="N2966" t="s">
        <v>18923</v>
      </c>
      <c r="O2966" t="s">
        <v>18924</v>
      </c>
    </row>
    <row r="2967" spans="1:15">
      <c r="A2967">
        <v>2966</v>
      </c>
      <c r="B2967" t="s">
        <v>5271</v>
      </c>
      <c r="C2967" t="s">
        <v>5270</v>
      </c>
      <c r="D2967" t="s">
        <v>8</v>
      </c>
      <c r="E2967" t="s">
        <v>18980</v>
      </c>
      <c r="F2967" t="s">
        <v>18940</v>
      </c>
      <c r="G2967" t="s">
        <v>18979</v>
      </c>
      <c r="H2967" t="s">
        <v>5273</v>
      </c>
      <c r="I2967">
        <v>0</v>
      </c>
      <c r="J2967" t="s">
        <v>18922</v>
      </c>
      <c r="K2967">
        <v>19</v>
      </c>
      <c r="L2967" t="s">
        <v>18981</v>
      </c>
      <c r="M2967" t="s">
        <v>18982</v>
      </c>
      <c r="N2967" t="s">
        <v>18923</v>
      </c>
      <c r="O2967" t="s">
        <v>18924</v>
      </c>
    </row>
    <row r="2968" spans="1:15">
      <c r="A2968">
        <v>2967</v>
      </c>
      <c r="B2968" t="s">
        <v>5271</v>
      </c>
      <c r="C2968" t="s">
        <v>5270</v>
      </c>
      <c r="D2968" t="s">
        <v>115</v>
      </c>
      <c r="E2968" t="s">
        <v>18962</v>
      </c>
      <c r="F2968" t="s">
        <v>18940</v>
      </c>
      <c r="G2968" t="s">
        <v>18961</v>
      </c>
      <c r="H2968" t="s">
        <v>5274</v>
      </c>
      <c r="I2968">
        <v>0</v>
      </c>
      <c r="J2968" t="s">
        <v>18922</v>
      </c>
      <c r="K2968">
        <v>49</v>
      </c>
      <c r="L2968" t="s">
        <v>18963</v>
      </c>
      <c r="M2968" t="s">
        <v>18964</v>
      </c>
      <c r="N2968" t="s">
        <v>18923</v>
      </c>
      <c r="O2968" t="s">
        <v>18924</v>
      </c>
    </row>
    <row r="2969" spans="1:15">
      <c r="A2969">
        <v>2968</v>
      </c>
      <c r="B2969" t="s">
        <v>5276</v>
      </c>
      <c r="C2969" t="s">
        <v>5275</v>
      </c>
      <c r="D2969" t="s">
        <v>8</v>
      </c>
      <c r="E2969" t="s">
        <v>18980</v>
      </c>
      <c r="F2969" t="s">
        <v>18940</v>
      </c>
      <c r="G2969" t="s">
        <v>18979</v>
      </c>
      <c r="H2969" t="s">
        <v>5277</v>
      </c>
      <c r="I2969">
        <v>0</v>
      </c>
      <c r="J2969" t="s">
        <v>18922</v>
      </c>
      <c r="K2969">
        <v>19</v>
      </c>
      <c r="L2969" t="s">
        <v>18981</v>
      </c>
      <c r="M2969" t="s">
        <v>18982</v>
      </c>
      <c r="N2969" t="s">
        <v>18923</v>
      </c>
      <c r="O2969" t="s">
        <v>18924</v>
      </c>
    </row>
    <row r="2970" spans="1:15">
      <c r="A2970">
        <v>2969</v>
      </c>
      <c r="B2970" t="s">
        <v>5276</v>
      </c>
      <c r="C2970" t="s">
        <v>5275</v>
      </c>
      <c r="D2970" t="s">
        <v>10</v>
      </c>
      <c r="E2970" t="s">
        <v>19783</v>
      </c>
      <c r="F2970" t="s">
        <v>18918</v>
      </c>
      <c r="G2970" t="s">
        <v>19176</v>
      </c>
      <c r="H2970" t="s">
        <v>5278</v>
      </c>
      <c r="I2970">
        <v>0</v>
      </c>
      <c r="J2970" t="s">
        <v>18922</v>
      </c>
      <c r="K2970">
        <v>99</v>
      </c>
      <c r="L2970" t="s">
        <v>19178</v>
      </c>
      <c r="M2970" t="s">
        <v>19179</v>
      </c>
      <c r="N2970" t="s">
        <v>18978</v>
      </c>
      <c r="O2970" t="s">
        <v>18924</v>
      </c>
    </row>
    <row r="2971" spans="1:15">
      <c r="A2971">
        <v>2970</v>
      </c>
      <c r="B2971" t="s">
        <v>5276</v>
      </c>
      <c r="C2971" t="s">
        <v>5275</v>
      </c>
      <c r="D2971" t="s">
        <v>115</v>
      </c>
      <c r="E2971" t="s">
        <v>18962</v>
      </c>
      <c r="F2971" t="s">
        <v>18940</v>
      </c>
      <c r="G2971" t="s">
        <v>18961</v>
      </c>
      <c r="H2971" t="s">
        <v>5279</v>
      </c>
      <c r="I2971">
        <v>0</v>
      </c>
      <c r="J2971" t="s">
        <v>18922</v>
      </c>
      <c r="K2971">
        <v>49</v>
      </c>
      <c r="L2971" t="s">
        <v>18963</v>
      </c>
      <c r="M2971" t="s">
        <v>18964</v>
      </c>
      <c r="N2971" t="s">
        <v>18923</v>
      </c>
      <c r="O2971" t="s">
        <v>18924</v>
      </c>
    </row>
    <row r="2972" spans="1:15">
      <c r="A2972">
        <v>2971</v>
      </c>
      <c r="B2972" t="s">
        <v>5281</v>
      </c>
      <c r="C2972" t="s">
        <v>5280</v>
      </c>
      <c r="D2972" t="s">
        <v>4826</v>
      </c>
      <c r="E2972" t="s">
        <v>19595</v>
      </c>
      <c r="F2972" t="s">
        <v>19090</v>
      </c>
      <c r="G2972" t="s">
        <v>19594</v>
      </c>
      <c r="H2972" t="s">
        <v>5282</v>
      </c>
      <c r="I2972">
        <v>0</v>
      </c>
      <c r="J2972" t="s">
        <v>18922</v>
      </c>
      <c r="K2972">
        <v>25</v>
      </c>
      <c r="L2972" t="s">
        <v>19596</v>
      </c>
      <c r="M2972" t="s">
        <v>19597</v>
      </c>
      <c r="N2972" t="s">
        <v>18923</v>
      </c>
      <c r="O2972" t="s">
        <v>18924</v>
      </c>
    </row>
    <row r="2973" spans="1:15">
      <c r="A2973">
        <v>2972</v>
      </c>
      <c r="B2973" t="s">
        <v>5281</v>
      </c>
      <c r="C2973" t="s">
        <v>5280</v>
      </c>
      <c r="D2973" t="s">
        <v>25</v>
      </c>
      <c r="E2973" t="s">
        <v>18984</v>
      </c>
      <c r="F2973" t="s">
        <v>18940</v>
      </c>
      <c r="G2973" t="s">
        <v>19694</v>
      </c>
      <c r="H2973" t="s">
        <v>5283</v>
      </c>
      <c r="I2973">
        <v>500</v>
      </c>
      <c r="J2973" t="s">
        <v>18922</v>
      </c>
      <c r="K2973">
        <v>99</v>
      </c>
      <c r="L2973" t="s">
        <v>19695</v>
      </c>
      <c r="M2973" t="s">
        <v>19696</v>
      </c>
      <c r="N2973" t="s">
        <v>18923</v>
      </c>
      <c r="O2973" t="s">
        <v>18924</v>
      </c>
    </row>
    <row r="2974" spans="1:15">
      <c r="A2974">
        <v>2973</v>
      </c>
      <c r="B2974" t="s">
        <v>5281</v>
      </c>
      <c r="C2974" t="s">
        <v>5280</v>
      </c>
      <c r="D2974" t="s">
        <v>12</v>
      </c>
      <c r="E2974" t="s">
        <v>19053</v>
      </c>
      <c r="F2974" t="s">
        <v>18940</v>
      </c>
      <c r="G2974" t="s">
        <v>19052</v>
      </c>
      <c r="H2974" t="s">
        <v>5284</v>
      </c>
      <c r="I2974">
        <v>0</v>
      </c>
      <c r="J2974" t="s">
        <v>18922</v>
      </c>
      <c r="K2974">
        <v>19</v>
      </c>
      <c r="L2974" t="s">
        <v>19054</v>
      </c>
      <c r="M2974" t="s">
        <v>19055</v>
      </c>
      <c r="N2974" t="s">
        <v>18923</v>
      </c>
      <c r="O2974" t="s">
        <v>18924</v>
      </c>
    </row>
    <row r="2975" spans="1:15">
      <c r="A2975">
        <v>2974</v>
      </c>
      <c r="B2975" t="s">
        <v>5286</v>
      </c>
      <c r="C2975" t="s">
        <v>5285</v>
      </c>
      <c r="D2975" t="s">
        <v>4443</v>
      </c>
      <c r="E2975" t="s">
        <v>19257</v>
      </c>
      <c r="F2975" t="s">
        <v>18918</v>
      </c>
      <c r="G2975" t="s">
        <v>19828</v>
      </c>
      <c r="H2975" t="s">
        <v>5287</v>
      </c>
      <c r="I2975">
        <v>0</v>
      </c>
      <c r="J2975" t="s">
        <v>18922</v>
      </c>
      <c r="K2975">
        <v>99</v>
      </c>
      <c r="L2975" t="s">
        <v>18977</v>
      </c>
      <c r="M2975" t="s">
        <v>19719</v>
      </c>
      <c r="N2975" t="s">
        <v>18923</v>
      </c>
      <c r="O2975" t="s">
        <v>18924</v>
      </c>
    </row>
    <row r="2976" spans="1:15">
      <c r="A2976">
        <v>2975</v>
      </c>
      <c r="B2976" t="s">
        <v>5289</v>
      </c>
      <c r="C2976" t="s">
        <v>5288</v>
      </c>
      <c r="D2976" t="s">
        <v>4443</v>
      </c>
      <c r="E2976" t="s">
        <v>19257</v>
      </c>
      <c r="F2976" t="s">
        <v>18918</v>
      </c>
      <c r="G2976" t="s">
        <v>19828</v>
      </c>
      <c r="H2976" t="s">
        <v>5290</v>
      </c>
      <c r="I2976">
        <v>0</v>
      </c>
      <c r="J2976" t="s">
        <v>18922</v>
      </c>
      <c r="K2976">
        <v>99</v>
      </c>
      <c r="L2976" t="s">
        <v>18977</v>
      </c>
      <c r="M2976" t="s">
        <v>19719</v>
      </c>
      <c r="N2976" t="s">
        <v>18923</v>
      </c>
      <c r="O2976" t="s">
        <v>18924</v>
      </c>
    </row>
    <row r="2977" spans="1:15">
      <c r="A2977">
        <v>2976</v>
      </c>
      <c r="B2977" t="s">
        <v>5292</v>
      </c>
      <c r="C2977" t="s">
        <v>5291</v>
      </c>
      <c r="D2977" t="s">
        <v>259</v>
      </c>
      <c r="E2977" t="s">
        <v>19012</v>
      </c>
      <c r="F2977" t="s">
        <v>18918</v>
      </c>
      <c r="G2977" t="s">
        <v>19163</v>
      </c>
      <c r="H2977" t="s">
        <v>5293</v>
      </c>
      <c r="I2977">
        <v>0</v>
      </c>
      <c r="J2977" t="s">
        <v>18922</v>
      </c>
      <c r="K2977">
        <v>199</v>
      </c>
      <c r="L2977" t="s">
        <v>19054</v>
      </c>
      <c r="M2977" t="s">
        <v>19164</v>
      </c>
      <c r="N2977" t="s">
        <v>18923</v>
      </c>
      <c r="O2977" t="s">
        <v>18924</v>
      </c>
    </row>
    <row r="2978" spans="1:15">
      <c r="A2978">
        <v>2977</v>
      </c>
      <c r="B2978" t="s">
        <v>5292</v>
      </c>
      <c r="C2978" t="s">
        <v>5291</v>
      </c>
      <c r="D2978" t="s">
        <v>8</v>
      </c>
      <c r="E2978" t="s">
        <v>18980</v>
      </c>
      <c r="F2978" t="s">
        <v>18940</v>
      </c>
      <c r="G2978" t="s">
        <v>18979</v>
      </c>
      <c r="H2978" t="s">
        <v>5294</v>
      </c>
      <c r="I2978">
        <v>0</v>
      </c>
      <c r="J2978" t="s">
        <v>18922</v>
      </c>
      <c r="K2978">
        <v>19</v>
      </c>
      <c r="L2978" t="s">
        <v>18981</v>
      </c>
      <c r="M2978" t="s">
        <v>18982</v>
      </c>
      <c r="N2978" t="s">
        <v>18923</v>
      </c>
      <c r="O2978" t="s">
        <v>18924</v>
      </c>
    </row>
    <row r="2979" spans="1:15">
      <c r="A2979">
        <v>2978</v>
      </c>
      <c r="B2979" t="s">
        <v>5292</v>
      </c>
      <c r="C2979" t="s">
        <v>5291</v>
      </c>
      <c r="D2979" t="s">
        <v>115</v>
      </c>
      <c r="E2979" t="s">
        <v>18962</v>
      </c>
      <c r="F2979" t="s">
        <v>18940</v>
      </c>
      <c r="G2979" t="s">
        <v>18961</v>
      </c>
      <c r="H2979" t="s">
        <v>5295</v>
      </c>
      <c r="I2979">
        <v>0</v>
      </c>
      <c r="J2979" t="s">
        <v>18922</v>
      </c>
      <c r="K2979">
        <v>49</v>
      </c>
      <c r="L2979" t="s">
        <v>18963</v>
      </c>
      <c r="M2979" t="s">
        <v>18964</v>
      </c>
      <c r="N2979" t="s">
        <v>18923</v>
      </c>
      <c r="O2979" t="s">
        <v>18924</v>
      </c>
    </row>
    <row r="2980" spans="1:15">
      <c r="A2980">
        <v>2979</v>
      </c>
      <c r="B2980" t="s">
        <v>5297</v>
      </c>
      <c r="C2980" t="s">
        <v>5296</v>
      </c>
      <c r="D2980" t="s">
        <v>33</v>
      </c>
      <c r="E2980" t="s">
        <v>19096</v>
      </c>
      <c r="F2980" t="s">
        <v>18940</v>
      </c>
      <c r="G2980" t="s">
        <v>19787</v>
      </c>
      <c r="H2980" t="s">
        <v>5298</v>
      </c>
      <c r="I2980">
        <v>0</v>
      </c>
      <c r="J2980" t="s">
        <v>18922</v>
      </c>
      <c r="K2980">
        <v>66</v>
      </c>
      <c r="L2980" t="s">
        <v>19097</v>
      </c>
      <c r="M2980" t="s">
        <v>19098</v>
      </c>
      <c r="N2980" t="s">
        <v>18923</v>
      </c>
      <c r="O2980" t="s">
        <v>18924</v>
      </c>
    </row>
    <row r="2981" spans="1:15">
      <c r="A2981">
        <v>2980</v>
      </c>
      <c r="B2981" t="s">
        <v>5297</v>
      </c>
      <c r="C2981" t="s">
        <v>5296</v>
      </c>
      <c r="D2981" t="s">
        <v>22</v>
      </c>
      <c r="E2981" t="s">
        <v>19309</v>
      </c>
      <c r="F2981" t="s">
        <v>18918</v>
      </c>
      <c r="G2981" t="s">
        <v>19785</v>
      </c>
      <c r="H2981" t="s">
        <v>5299</v>
      </c>
      <c r="I2981">
        <v>0</v>
      </c>
      <c r="J2981" t="s">
        <v>18922</v>
      </c>
      <c r="K2981">
        <v>99</v>
      </c>
      <c r="L2981" t="s">
        <v>19391</v>
      </c>
      <c r="M2981" t="s">
        <v>19578</v>
      </c>
      <c r="N2981" t="s">
        <v>18923</v>
      </c>
      <c r="O2981" t="s">
        <v>18924</v>
      </c>
    </row>
    <row r="2982" spans="1:15">
      <c r="A2982">
        <v>2981</v>
      </c>
      <c r="B2982" t="s">
        <v>5297</v>
      </c>
      <c r="C2982" t="s">
        <v>5296</v>
      </c>
      <c r="D2982" t="s">
        <v>25</v>
      </c>
      <c r="E2982" t="s">
        <v>18984</v>
      </c>
      <c r="F2982" t="s">
        <v>18940</v>
      </c>
      <c r="G2982" t="s">
        <v>19694</v>
      </c>
      <c r="H2982" t="s">
        <v>5300</v>
      </c>
      <c r="I2982">
        <v>500</v>
      </c>
      <c r="J2982" t="s">
        <v>18922</v>
      </c>
      <c r="K2982">
        <v>99</v>
      </c>
      <c r="L2982" t="s">
        <v>19695</v>
      </c>
      <c r="M2982" t="s">
        <v>19696</v>
      </c>
      <c r="N2982" t="s">
        <v>18923</v>
      </c>
      <c r="O2982" t="s">
        <v>18924</v>
      </c>
    </row>
    <row r="2983" spans="1:15">
      <c r="A2983">
        <v>2982</v>
      </c>
      <c r="B2983" t="s">
        <v>5302</v>
      </c>
      <c r="C2983" t="s">
        <v>5301</v>
      </c>
      <c r="D2983" t="s">
        <v>617</v>
      </c>
      <c r="E2983" t="s">
        <v>19519</v>
      </c>
      <c r="F2983" t="s">
        <v>18918</v>
      </c>
      <c r="G2983" t="s">
        <v>19518</v>
      </c>
      <c r="H2983" t="s">
        <v>5303</v>
      </c>
      <c r="I2983">
        <v>0</v>
      </c>
      <c r="J2983" t="s">
        <v>18922</v>
      </c>
      <c r="K2983">
        <v>99</v>
      </c>
      <c r="L2983" t="s">
        <v>19520</v>
      </c>
      <c r="M2983" t="s">
        <v>19521</v>
      </c>
      <c r="N2983" t="s">
        <v>18923</v>
      </c>
      <c r="O2983" t="s">
        <v>18924</v>
      </c>
    </row>
    <row r="2984" spans="1:15">
      <c r="A2984">
        <v>2983</v>
      </c>
      <c r="B2984" t="s">
        <v>5302</v>
      </c>
      <c r="C2984" t="s">
        <v>5301</v>
      </c>
      <c r="D2984" t="s">
        <v>421</v>
      </c>
      <c r="E2984" t="s">
        <v>19435</v>
      </c>
      <c r="F2984" t="s">
        <v>18918</v>
      </c>
      <c r="G2984" t="s">
        <v>19764</v>
      </c>
      <c r="H2984" t="s">
        <v>5304</v>
      </c>
      <c r="I2984">
        <v>0</v>
      </c>
      <c r="J2984" t="s">
        <v>18922</v>
      </c>
      <c r="K2984">
        <v>99</v>
      </c>
      <c r="L2984" t="s">
        <v>19765</v>
      </c>
      <c r="M2984" t="s">
        <v>19766</v>
      </c>
      <c r="N2984" t="s">
        <v>18923</v>
      </c>
      <c r="O2984" t="s">
        <v>18924</v>
      </c>
    </row>
    <row r="2985" spans="1:15">
      <c r="A2985">
        <v>2984</v>
      </c>
      <c r="B2985" t="s">
        <v>5302</v>
      </c>
      <c r="C2985" t="s">
        <v>5301</v>
      </c>
      <c r="D2985" t="s">
        <v>12</v>
      </c>
      <c r="E2985" t="s">
        <v>19053</v>
      </c>
      <c r="F2985" t="s">
        <v>18940</v>
      </c>
      <c r="G2985" t="s">
        <v>19052</v>
      </c>
      <c r="H2985" t="s">
        <v>5305</v>
      </c>
      <c r="I2985">
        <v>0</v>
      </c>
      <c r="J2985" t="s">
        <v>18922</v>
      </c>
      <c r="K2985">
        <v>19</v>
      </c>
      <c r="L2985" t="s">
        <v>19054</v>
      </c>
      <c r="M2985" t="s">
        <v>19055</v>
      </c>
      <c r="N2985" t="s">
        <v>18923</v>
      </c>
      <c r="O2985" t="s">
        <v>18924</v>
      </c>
    </row>
    <row r="2986" spans="1:15">
      <c r="A2986">
        <v>2985</v>
      </c>
      <c r="B2986" t="s">
        <v>5307</v>
      </c>
      <c r="C2986" t="s">
        <v>5306</v>
      </c>
      <c r="D2986" t="s">
        <v>20</v>
      </c>
      <c r="E2986" t="s">
        <v>18984</v>
      </c>
      <c r="F2986" t="s">
        <v>18940</v>
      </c>
      <c r="G2986" t="s">
        <v>18983</v>
      </c>
      <c r="H2986" t="s">
        <v>5308</v>
      </c>
      <c r="I2986">
        <v>0</v>
      </c>
      <c r="J2986" t="s">
        <v>18922</v>
      </c>
      <c r="K2986">
        <v>50</v>
      </c>
      <c r="L2986" t="s">
        <v>18985</v>
      </c>
      <c r="M2986" t="s">
        <v>18986</v>
      </c>
      <c r="N2986" t="s">
        <v>18923</v>
      </c>
      <c r="O2986" t="s">
        <v>18924</v>
      </c>
    </row>
    <row r="2987" spans="1:15">
      <c r="A2987">
        <v>2986</v>
      </c>
      <c r="B2987" t="s">
        <v>5307</v>
      </c>
      <c r="C2987" t="s">
        <v>5306</v>
      </c>
      <c r="D2987" t="s">
        <v>158</v>
      </c>
      <c r="E2987" t="s">
        <v>19435</v>
      </c>
      <c r="F2987" t="s">
        <v>18940</v>
      </c>
      <c r="G2987" t="s">
        <v>19791</v>
      </c>
      <c r="H2987" t="s">
        <v>5309</v>
      </c>
      <c r="I2987">
        <v>0</v>
      </c>
      <c r="J2987" t="s">
        <v>18922</v>
      </c>
      <c r="K2987">
        <v>99</v>
      </c>
      <c r="L2987" t="s">
        <v>19436</v>
      </c>
      <c r="M2987" t="s">
        <v>19437</v>
      </c>
      <c r="N2987" t="s">
        <v>18923</v>
      </c>
      <c r="O2987" t="s">
        <v>18924</v>
      </c>
    </row>
    <row r="2988" spans="1:15">
      <c r="A2988">
        <v>2987</v>
      </c>
      <c r="B2988" t="s">
        <v>5307</v>
      </c>
      <c r="C2988" t="s">
        <v>5306</v>
      </c>
      <c r="D2988" t="s">
        <v>12</v>
      </c>
      <c r="E2988" t="s">
        <v>19053</v>
      </c>
      <c r="F2988" t="s">
        <v>18940</v>
      </c>
      <c r="G2988" t="s">
        <v>19052</v>
      </c>
      <c r="H2988" t="s">
        <v>5310</v>
      </c>
      <c r="I2988">
        <v>0</v>
      </c>
      <c r="J2988" t="s">
        <v>18922</v>
      </c>
      <c r="K2988">
        <v>19</v>
      </c>
      <c r="L2988" t="s">
        <v>19054</v>
      </c>
      <c r="M2988" t="s">
        <v>19055</v>
      </c>
      <c r="N2988" t="s">
        <v>18923</v>
      </c>
      <c r="O2988" t="s">
        <v>18924</v>
      </c>
    </row>
    <row r="2989" spans="1:15">
      <c r="A2989">
        <v>2988</v>
      </c>
      <c r="B2989" t="s">
        <v>5312</v>
      </c>
      <c r="C2989" t="s">
        <v>5311</v>
      </c>
      <c r="D2989" t="s">
        <v>3918</v>
      </c>
      <c r="E2989" t="s">
        <v>19268</v>
      </c>
      <c r="F2989" t="s">
        <v>18918</v>
      </c>
      <c r="G2989" t="s">
        <v>19824</v>
      </c>
      <c r="H2989" t="s">
        <v>5313</v>
      </c>
      <c r="I2989">
        <v>0</v>
      </c>
      <c r="J2989" t="s">
        <v>18922</v>
      </c>
      <c r="K2989">
        <v>99</v>
      </c>
      <c r="L2989" t="s">
        <v>18977</v>
      </c>
      <c r="M2989" t="s">
        <v>18939</v>
      </c>
      <c r="N2989" t="s">
        <v>18923</v>
      </c>
      <c r="O2989" t="s">
        <v>18924</v>
      </c>
    </row>
    <row r="2990" spans="1:15">
      <c r="A2990">
        <v>2989</v>
      </c>
      <c r="B2990" t="s">
        <v>5315</v>
      </c>
      <c r="C2990" t="s">
        <v>5314</v>
      </c>
      <c r="D2990" t="s">
        <v>259</v>
      </c>
      <c r="E2990" t="s">
        <v>19012</v>
      </c>
      <c r="F2990" t="s">
        <v>18918</v>
      </c>
      <c r="G2990" t="s">
        <v>19163</v>
      </c>
      <c r="H2990" t="s">
        <v>5316</v>
      </c>
      <c r="I2990">
        <v>0</v>
      </c>
      <c r="J2990" t="s">
        <v>18922</v>
      </c>
      <c r="K2990">
        <v>199</v>
      </c>
      <c r="L2990" t="s">
        <v>19054</v>
      </c>
      <c r="M2990" t="s">
        <v>19164</v>
      </c>
      <c r="N2990" t="s">
        <v>18923</v>
      </c>
      <c r="O2990" t="s">
        <v>18924</v>
      </c>
    </row>
    <row r="2991" spans="1:15">
      <c r="A2991">
        <v>2990</v>
      </c>
      <c r="B2991" t="s">
        <v>5315</v>
      </c>
      <c r="C2991" t="s">
        <v>5314</v>
      </c>
      <c r="D2991" t="s">
        <v>10</v>
      </c>
      <c r="E2991" t="s">
        <v>19783</v>
      </c>
      <c r="F2991" t="s">
        <v>18918</v>
      </c>
      <c r="G2991" t="s">
        <v>19176</v>
      </c>
      <c r="H2991" t="s">
        <v>5317</v>
      </c>
      <c r="I2991">
        <v>0</v>
      </c>
      <c r="J2991" t="s">
        <v>18922</v>
      </c>
      <c r="K2991">
        <v>99</v>
      </c>
      <c r="L2991" t="s">
        <v>19178</v>
      </c>
      <c r="M2991" t="s">
        <v>19179</v>
      </c>
      <c r="N2991" t="s">
        <v>18978</v>
      </c>
      <c r="O2991" t="s">
        <v>18924</v>
      </c>
    </row>
    <row r="2992" spans="1:15">
      <c r="A2992">
        <v>2991</v>
      </c>
      <c r="B2992" t="s">
        <v>5315</v>
      </c>
      <c r="C2992" t="s">
        <v>5314</v>
      </c>
      <c r="D2992" t="s">
        <v>8</v>
      </c>
      <c r="E2992" t="s">
        <v>18980</v>
      </c>
      <c r="F2992" t="s">
        <v>18940</v>
      </c>
      <c r="G2992" t="s">
        <v>18979</v>
      </c>
      <c r="H2992" t="s">
        <v>5318</v>
      </c>
      <c r="I2992">
        <v>0</v>
      </c>
      <c r="J2992" t="s">
        <v>18922</v>
      </c>
      <c r="K2992">
        <v>19</v>
      </c>
      <c r="L2992" t="s">
        <v>18981</v>
      </c>
      <c r="M2992" t="s">
        <v>18982</v>
      </c>
      <c r="N2992" t="s">
        <v>18923</v>
      </c>
      <c r="O2992" t="s">
        <v>18924</v>
      </c>
    </row>
    <row r="2993" spans="1:15">
      <c r="A2993">
        <v>2992</v>
      </c>
      <c r="B2993" t="s">
        <v>5320</v>
      </c>
      <c r="C2993" t="s">
        <v>5319</v>
      </c>
      <c r="D2993" t="s">
        <v>1677</v>
      </c>
      <c r="E2993" t="s">
        <v>19400</v>
      </c>
      <c r="F2993" t="s">
        <v>18949</v>
      </c>
      <c r="G2993" t="s">
        <v>19813</v>
      </c>
      <c r="H2993" t="s">
        <v>5321</v>
      </c>
      <c r="I2993">
        <v>0</v>
      </c>
      <c r="J2993" t="s">
        <v>18922</v>
      </c>
      <c r="K2993">
        <v>99</v>
      </c>
      <c r="L2993" t="s">
        <v>18923</v>
      </c>
      <c r="M2993" t="s">
        <v>18923</v>
      </c>
      <c r="N2993" t="s">
        <v>18923</v>
      </c>
      <c r="O2993" t="s">
        <v>18924</v>
      </c>
    </row>
    <row r="2994" spans="1:15">
      <c r="A2994">
        <v>2993</v>
      </c>
      <c r="B2994" t="s">
        <v>5323</v>
      </c>
      <c r="C2994" t="s">
        <v>5322</v>
      </c>
      <c r="D2994" t="s">
        <v>22</v>
      </c>
      <c r="E2994" t="s">
        <v>19309</v>
      </c>
      <c r="F2994" t="s">
        <v>18918</v>
      </c>
      <c r="G2994" t="s">
        <v>19785</v>
      </c>
      <c r="H2994" t="s">
        <v>5324</v>
      </c>
      <c r="I2994">
        <v>0</v>
      </c>
      <c r="J2994" t="s">
        <v>18922</v>
      </c>
      <c r="K2994">
        <v>99</v>
      </c>
      <c r="L2994" t="s">
        <v>19391</v>
      </c>
      <c r="M2994" t="s">
        <v>19578</v>
      </c>
      <c r="N2994" t="s">
        <v>18923</v>
      </c>
      <c r="O2994" t="s">
        <v>18924</v>
      </c>
    </row>
    <row r="2995" spans="1:15">
      <c r="A2995">
        <v>2994</v>
      </c>
      <c r="B2995" t="s">
        <v>5323</v>
      </c>
      <c r="C2995" t="s">
        <v>5322</v>
      </c>
      <c r="D2995" t="s">
        <v>8</v>
      </c>
      <c r="E2995" t="s">
        <v>18980</v>
      </c>
      <c r="F2995" t="s">
        <v>18940</v>
      </c>
      <c r="G2995" t="s">
        <v>18979</v>
      </c>
      <c r="H2995" t="s">
        <v>5325</v>
      </c>
      <c r="I2995">
        <v>0</v>
      </c>
      <c r="J2995" t="s">
        <v>18922</v>
      </c>
      <c r="K2995">
        <v>19</v>
      </c>
      <c r="L2995" t="s">
        <v>18981</v>
      </c>
      <c r="M2995" t="s">
        <v>18982</v>
      </c>
      <c r="N2995" t="s">
        <v>18923</v>
      </c>
      <c r="O2995" t="s">
        <v>18924</v>
      </c>
    </row>
    <row r="2996" spans="1:15">
      <c r="A2996">
        <v>2995</v>
      </c>
      <c r="B2996" t="s">
        <v>5323</v>
      </c>
      <c r="C2996" t="s">
        <v>5322</v>
      </c>
      <c r="D2996" t="s">
        <v>158</v>
      </c>
      <c r="E2996" t="s">
        <v>19435</v>
      </c>
      <c r="F2996" t="s">
        <v>18940</v>
      </c>
      <c r="G2996" t="s">
        <v>19791</v>
      </c>
      <c r="H2996" t="s">
        <v>5326</v>
      </c>
      <c r="I2996">
        <v>0</v>
      </c>
      <c r="J2996" t="s">
        <v>18922</v>
      </c>
      <c r="K2996">
        <v>99</v>
      </c>
      <c r="L2996" t="s">
        <v>19436</v>
      </c>
      <c r="M2996" t="s">
        <v>19437</v>
      </c>
      <c r="N2996" t="s">
        <v>18923</v>
      </c>
      <c r="O2996" t="s">
        <v>18924</v>
      </c>
    </row>
    <row r="2997" spans="1:15">
      <c r="A2997">
        <v>2996</v>
      </c>
      <c r="B2997" t="s">
        <v>5328</v>
      </c>
      <c r="C2997" t="s">
        <v>5327</v>
      </c>
      <c r="D2997" t="s">
        <v>4443</v>
      </c>
      <c r="E2997" t="s">
        <v>19257</v>
      </c>
      <c r="F2997" t="s">
        <v>18918</v>
      </c>
      <c r="G2997" t="s">
        <v>19828</v>
      </c>
      <c r="H2997" t="s">
        <v>5329</v>
      </c>
      <c r="I2997">
        <v>0</v>
      </c>
      <c r="J2997" t="s">
        <v>18922</v>
      </c>
      <c r="K2997">
        <v>99</v>
      </c>
      <c r="L2997" t="s">
        <v>18977</v>
      </c>
      <c r="M2997" t="s">
        <v>19719</v>
      </c>
      <c r="N2997" t="s">
        <v>18923</v>
      </c>
      <c r="O2997" t="s">
        <v>18924</v>
      </c>
    </row>
    <row r="2998" spans="1:15">
      <c r="A2998">
        <v>2997</v>
      </c>
      <c r="B2998" t="s">
        <v>5331</v>
      </c>
      <c r="C2998" t="s">
        <v>5330</v>
      </c>
      <c r="D2998" t="s">
        <v>12</v>
      </c>
      <c r="E2998" t="s">
        <v>19053</v>
      </c>
      <c r="F2998" t="s">
        <v>18940</v>
      </c>
      <c r="G2998" t="s">
        <v>19052</v>
      </c>
      <c r="H2998" t="s">
        <v>5332</v>
      </c>
      <c r="I2998">
        <v>0</v>
      </c>
      <c r="J2998" t="s">
        <v>18922</v>
      </c>
      <c r="K2998">
        <v>19</v>
      </c>
      <c r="L2998" t="s">
        <v>19054</v>
      </c>
      <c r="M2998" t="s">
        <v>19055</v>
      </c>
      <c r="N2998" t="s">
        <v>18923</v>
      </c>
      <c r="O2998" t="s">
        <v>18924</v>
      </c>
    </row>
    <row r="2999" spans="1:15">
      <c r="A2999">
        <v>2998</v>
      </c>
      <c r="B2999" t="s">
        <v>5331</v>
      </c>
      <c r="C2999" t="s">
        <v>5330</v>
      </c>
      <c r="D2999" t="s">
        <v>10</v>
      </c>
      <c r="E2999" t="s">
        <v>19783</v>
      </c>
      <c r="F2999" t="s">
        <v>18918</v>
      </c>
      <c r="G2999" t="s">
        <v>19176</v>
      </c>
      <c r="H2999" t="s">
        <v>5333</v>
      </c>
      <c r="I2999">
        <v>0</v>
      </c>
      <c r="J2999" t="s">
        <v>18922</v>
      </c>
      <c r="K2999">
        <v>99</v>
      </c>
      <c r="L2999" t="s">
        <v>19178</v>
      </c>
      <c r="M2999" t="s">
        <v>19179</v>
      </c>
      <c r="N2999" t="s">
        <v>18978</v>
      </c>
      <c r="O2999" t="s">
        <v>18924</v>
      </c>
    </row>
    <row r="3000" spans="1:15">
      <c r="A3000">
        <v>2999</v>
      </c>
      <c r="B3000" t="s">
        <v>5331</v>
      </c>
      <c r="C3000" t="s">
        <v>5330</v>
      </c>
      <c r="D3000" t="s">
        <v>89</v>
      </c>
      <c r="E3000" t="s">
        <v>18942</v>
      </c>
      <c r="F3000" t="s">
        <v>18940</v>
      </c>
      <c r="G3000" t="s">
        <v>19165</v>
      </c>
      <c r="H3000" t="s">
        <v>5334</v>
      </c>
      <c r="I3000">
        <v>0</v>
      </c>
      <c r="J3000" t="s">
        <v>18922</v>
      </c>
      <c r="K3000">
        <v>19</v>
      </c>
      <c r="L3000" t="s">
        <v>19027</v>
      </c>
      <c r="M3000" t="s">
        <v>19166</v>
      </c>
      <c r="N3000" t="s">
        <v>18923</v>
      </c>
      <c r="O3000" t="s">
        <v>18924</v>
      </c>
    </row>
    <row r="3001" spans="1:15">
      <c r="A3001">
        <v>3000</v>
      </c>
      <c r="B3001" t="s">
        <v>5336</v>
      </c>
      <c r="C3001" t="s">
        <v>5335</v>
      </c>
      <c r="D3001" t="s">
        <v>22</v>
      </c>
      <c r="E3001" t="s">
        <v>19309</v>
      </c>
      <c r="F3001" t="s">
        <v>18918</v>
      </c>
      <c r="G3001" t="s">
        <v>19785</v>
      </c>
      <c r="H3001" t="s">
        <v>5337</v>
      </c>
      <c r="I3001">
        <v>0</v>
      </c>
      <c r="J3001" t="s">
        <v>18922</v>
      </c>
      <c r="K3001">
        <v>99</v>
      </c>
      <c r="L3001" t="s">
        <v>19391</v>
      </c>
      <c r="M3001" t="s">
        <v>19578</v>
      </c>
      <c r="N3001" t="s">
        <v>18923</v>
      </c>
      <c r="O3001" t="s">
        <v>18924</v>
      </c>
    </row>
    <row r="3002" spans="1:15">
      <c r="A3002">
        <v>3001</v>
      </c>
      <c r="B3002" t="s">
        <v>5336</v>
      </c>
      <c r="C3002" t="s">
        <v>5335</v>
      </c>
      <c r="D3002" t="s">
        <v>50</v>
      </c>
      <c r="E3002" t="s">
        <v>19463</v>
      </c>
      <c r="F3002" t="s">
        <v>18918</v>
      </c>
      <c r="G3002" t="s">
        <v>19788</v>
      </c>
      <c r="H3002" t="s">
        <v>5338</v>
      </c>
      <c r="I3002">
        <v>0</v>
      </c>
      <c r="J3002" t="s">
        <v>18922</v>
      </c>
      <c r="K3002">
        <v>99</v>
      </c>
      <c r="L3002" t="s">
        <v>19464</v>
      </c>
      <c r="M3002" t="s">
        <v>19465</v>
      </c>
      <c r="N3002" t="s">
        <v>18923</v>
      </c>
      <c r="O3002" t="s">
        <v>18924</v>
      </c>
    </row>
    <row r="3003" spans="1:15">
      <c r="A3003">
        <v>3002</v>
      </c>
      <c r="B3003" t="s">
        <v>5336</v>
      </c>
      <c r="C3003" t="s">
        <v>5335</v>
      </c>
      <c r="D3003" t="s">
        <v>248</v>
      </c>
      <c r="E3003" t="s">
        <v>18953</v>
      </c>
      <c r="F3003" t="s">
        <v>18940</v>
      </c>
      <c r="G3003" t="s">
        <v>18952</v>
      </c>
      <c r="H3003" t="s">
        <v>5339</v>
      </c>
      <c r="I3003">
        <v>0</v>
      </c>
      <c r="J3003" t="s">
        <v>18922</v>
      </c>
      <c r="K3003">
        <v>19</v>
      </c>
      <c r="L3003" t="s">
        <v>18954</v>
      </c>
      <c r="M3003" t="s">
        <v>18955</v>
      </c>
      <c r="N3003" t="s">
        <v>18923</v>
      </c>
      <c r="O3003" t="s">
        <v>18924</v>
      </c>
    </row>
    <row r="3004" spans="1:15">
      <c r="A3004">
        <v>3003</v>
      </c>
      <c r="B3004" t="s">
        <v>5336</v>
      </c>
      <c r="C3004" t="s">
        <v>5335</v>
      </c>
      <c r="D3004" t="s">
        <v>617</v>
      </c>
      <c r="E3004" t="s">
        <v>19519</v>
      </c>
      <c r="F3004" t="s">
        <v>18918</v>
      </c>
      <c r="G3004" t="s">
        <v>19518</v>
      </c>
      <c r="H3004" t="s">
        <v>5340</v>
      </c>
      <c r="I3004">
        <v>0</v>
      </c>
      <c r="J3004" t="s">
        <v>18922</v>
      </c>
      <c r="K3004">
        <v>99</v>
      </c>
      <c r="L3004" t="s">
        <v>19520</v>
      </c>
      <c r="M3004" t="s">
        <v>19521</v>
      </c>
      <c r="N3004" t="s">
        <v>18923</v>
      </c>
      <c r="O3004" t="s">
        <v>18924</v>
      </c>
    </row>
    <row r="3005" spans="1:15">
      <c r="A3005">
        <v>3004</v>
      </c>
      <c r="B3005" t="s">
        <v>5342</v>
      </c>
      <c r="C3005" t="s">
        <v>5341</v>
      </c>
      <c r="D3005" t="s">
        <v>4643</v>
      </c>
      <c r="E3005" t="s">
        <v>19275</v>
      </c>
      <c r="F3005" t="s">
        <v>18918</v>
      </c>
      <c r="G3005" t="s">
        <v>19516</v>
      </c>
      <c r="H3005" t="s">
        <v>5343</v>
      </c>
      <c r="I3005">
        <v>0</v>
      </c>
      <c r="J3005" t="s">
        <v>18922</v>
      </c>
      <c r="K3005">
        <v>99</v>
      </c>
      <c r="L3005" t="s">
        <v>18923</v>
      </c>
      <c r="M3005" t="s">
        <v>18923</v>
      </c>
      <c r="N3005" t="s">
        <v>18923</v>
      </c>
      <c r="O3005" t="s">
        <v>18924</v>
      </c>
    </row>
    <row r="3006" spans="1:15">
      <c r="A3006">
        <v>3005</v>
      </c>
      <c r="B3006" t="s">
        <v>5345</v>
      </c>
      <c r="C3006" t="s">
        <v>5344</v>
      </c>
      <c r="D3006" t="s">
        <v>259</v>
      </c>
      <c r="E3006" t="s">
        <v>19012</v>
      </c>
      <c r="F3006" t="s">
        <v>18918</v>
      </c>
      <c r="G3006" t="s">
        <v>19163</v>
      </c>
      <c r="H3006" t="s">
        <v>5346</v>
      </c>
      <c r="I3006">
        <v>0</v>
      </c>
      <c r="J3006" t="s">
        <v>18922</v>
      </c>
      <c r="K3006">
        <v>199</v>
      </c>
      <c r="L3006" t="s">
        <v>19054</v>
      </c>
      <c r="M3006" t="s">
        <v>19164</v>
      </c>
      <c r="N3006" t="s">
        <v>18923</v>
      </c>
      <c r="O3006" t="s">
        <v>18924</v>
      </c>
    </row>
    <row r="3007" spans="1:15">
      <c r="A3007">
        <v>3006</v>
      </c>
      <c r="B3007" t="s">
        <v>5345</v>
      </c>
      <c r="C3007" t="s">
        <v>5344</v>
      </c>
      <c r="D3007" t="s">
        <v>12</v>
      </c>
      <c r="E3007" t="s">
        <v>19053</v>
      </c>
      <c r="F3007" t="s">
        <v>18940</v>
      </c>
      <c r="G3007" t="s">
        <v>19052</v>
      </c>
      <c r="H3007" t="s">
        <v>5347</v>
      </c>
      <c r="I3007">
        <v>0</v>
      </c>
      <c r="J3007" t="s">
        <v>18922</v>
      </c>
      <c r="K3007">
        <v>19</v>
      </c>
      <c r="L3007" t="s">
        <v>19054</v>
      </c>
      <c r="M3007" t="s">
        <v>19055</v>
      </c>
      <c r="N3007" t="s">
        <v>18923</v>
      </c>
      <c r="O3007" t="s">
        <v>18924</v>
      </c>
    </row>
    <row r="3008" spans="1:15">
      <c r="A3008">
        <v>3007</v>
      </c>
      <c r="B3008" t="s">
        <v>5345</v>
      </c>
      <c r="C3008" t="s">
        <v>5344</v>
      </c>
      <c r="D3008" t="s">
        <v>115</v>
      </c>
      <c r="E3008" t="s">
        <v>18962</v>
      </c>
      <c r="F3008" t="s">
        <v>18940</v>
      </c>
      <c r="G3008" t="s">
        <v>18961</v>
      </c>
      <c r="H3008" t="s">
        <v>5348</v>
      </c>
      <c r="I3008">
        <v>0</v>
      </c>
      <c r="J3008" t="s">
        <v>18922</v>
      </c>
      <c r="K3008">
        <v>49</v>
      </c>
      <c r="L3008" t="s">
        <v>18963</v>
      </c>
      <c r="M3008" t="s">
        <v>18964</v>
      </c>
      <c r="N3008" t="s">
        <v>18923</v>
      </c>
      <c r="O3008" t="s">
        <v>18924</v>
      </c>
    </row>
    <row r="3009" spans="1:15">
      <c r="A3009">
        <v>3008</v>
      </c>
      <c r="B3009" t="s">
        <v>5350</v>
      </c>
      <c r="C3009" t="s">
        <v>5349</v>
      </c>
      <c r="D3009" t="s">
        <v>33</v>
      </c>
      <c r="E3009" t="s">
        <v>19096</v>
      </c>
      <c r="F3009" t="s">
        <v>18940</v>
      </c>
      <c r="G3009" t="s">
        <v>19787</v>
      </c>
      <c r="H3009" t="s">
        <v>5351</v>
      </c>
      <c r="I3009">
        <v>0</v>
      </c>
      <c r="J3009" t="s">
        <v>18922</v>
      </c>
      <c r="K3009">
        <v>66</v>
      </c>
      <c r="L3009" t="s">
        <v>19097</v>
      </c>
      <c r="M3009" t="s">
        <v>19098</v>
      </c>
      <c r="N3009" t="s">
        <v>18923</v>
      </c>
      <c r="O3009" t="s">
        <v>18924</v>
      </c>
    </row>
    <row r="3010" spans="1:15">
      <c r="A3010">
        <v>3009</v>
      </c>
      <c r="B3010" t="s">
        <v>5350</v>
      </c>
      <c r="C3010" t="s">
        <v>5349</v>
      </c>
      <c r="D3010" t="s">
        <v>38</v>
      </c>
      <c r="E3010" t="s">
        <v>19073</v>
      </c>
      <c r="F3010" t="s">
        <v>18918</v>
      </c>
      <c r="G3010" t="s">
        <v>19072</v>
      </c>
      <c r="H3010" t="s">
        <v>5352</v>
      </c>
      <c r="I3010">
        <v>0</v>
      </c>
      <c r="J3010" t="s">
        <v>18922</v>
      </c>
      <c r="K3010">
        <v>99</v>
      </c>
      <c r="L3010" t="s">
        <v>19074</v>
      </c>
      <c r="M3010" t="s">
        <v>19075</v>
      </c>
      <c r="N3010" t="s">
        <v>18923</v>
      </c>
      <c r="O3010" t="s">
        <v>18924</v>
      </c>
    </row>
    <row r="3011" spans="1:15">
      <c r="A3011">
        <v>3010</v>
      </c>
      <c r="B3011" t="s">
        <v>5350</v>
      </c>
      <c r="C3011" t="s">
        <v>5349</v>
      </c>
      <c r="D3011" t="s">
        <v>12</v>
      </c>
      <c r="E3011" t="s">
        <v>19053</v>
      </c>
      <c r="F3011" t="s">
        <v>18940</v>
      </c>
      <c r="G3011" t="s">
        <v>19052</v>
      </c>
      <c r="H3011" t="s">
        <v>5353</v>
      </c>
      <c r="I3011">
        <v>0</v>
      </c>
      <c r="J3011" t="s">
        <v>18922</v>
      </c>
      <c r="K3011">
        <v>19</v>
      </c>
      <c r="L3011" t="s">
        <v>19054</v>
      </c>
      <c r="M3011" t="s">
        <v>19055</v>
      </c>
      <c r="N3011" t="s">
        <v>18923</v>
      </c>
      <c r="O3011" t="s">
        <v>18924</v>
      </c>
    </row>
    <row r="3012" spans="1:15">
      <c r="A3012">
        <v>3011</v>
      </c>
      <c r="B3012" t="s">
        <v>5355</v>
      </c>
      <c r="C3012" t="s">
        <v>5354</v>
      </c>
      <c r="D3012" t="s">
        <v>89</v>
      </c>
      <c r="E3012" t="s">
        <v>18942</v>
      </c>
      <c r="F3012" t="s">
        <v>18940</v>
      </c>
      <c r="G3012" t="s">
        <v>19165</v>
      </c>
      <c r="H3012" t="s">
        <v>5356</v>
      </c>
      <c r="I3012">
        <v>0</v>
      </c>
      <c r="J3012" t="s">
        <v>18922</v>
      </c>
      <c r="K3012">
        <v>19</v>
      </c>
      <c r="L3012" t="s">
        <v>19027</v>
      </c>
      <c r="M3012" t="s">
        <v>19166</v>
      </c>
      <c r="N3012" t="s">
        <v>18923</v>
      </c>
      <c r="O3012" t="s">
        <v>18924</v>
      </c>
    </row>
    <row r="3013" spans="1:15">
      <c r="A3013">
        <v>3012</v>
      </c>
      <c r="B3013" t="s">
        <v>5355</v>
      </c>
      <c r="C3013" t="s">
        <v>5354</v>
      </c>
      <c r="D3013" t="s">
        <v>38</v>
      </c>
      <c r="E3013" t="s">
        <v>19073</v>
      </c>
      <c r="F3013" t="s">
        <v>18918</v>
      </c>
      <c r="G3013" t="s">
        <v>19072</v>
      </c>
      <c r="H3013" t="s">
        <v>5357</v>
      </c>
      <c r="I3013">
        <v>0</v>
      </c>
      <c r="J3013" t="s">
        <v>18922</v>
      </c>
      <c r="K3013">
        <v>99</v>
      </c>
      <c r="L3013" t="s">
        <v>19074</v>
      </c>
      <c r="M3013" t="s">
        <v>19075</v>
      </c>
      <c r="N3013" t="s">
        <v>18923</v>
      </c>
      <c r="O3013" t="s">
        <v>18924</v>
      </c>
    </row>
    <row r="3014" spans="1:15">
      <c r="A3014">
        <v>3013</v>
      </c>
      <c r="B3014" t="s">
        <v>5355</v>
      </c>
      <c r="C3014" t="s">
        <v>5354</v>
      </c>
      <c r="D3014" t="s">
        <v>169</v>
      </c>
      <c r="E3014" t="s">
        <v>19792</v>
      </c>
      <c r="F3014" t="s">
        <v>18940</v>
      </c>
      <c r="G3014" t="s">
        <v>19106</v>
      </c>
      <c r="H3014" t="s">
        <v>5358</v>
      </c>
      <c r="I3014">
        <v>0</v>
      </c>
      <c r="J3014" t="s">
        <v>18922</v>
      </c>
      <c r="K3014">
        <v>49</v>
      </c>
      <c r="L3014" t="s">
        <v>19107</v>
      </c>
      <c r="M3014" t="s">
        <v>19108</v>
      </c>
      <c r="N3014" t="s">
        <v>18923</v>
      </c>
      <c r="O3014" t="s">
        <v>18924</v>
      </c>
    </row>
    <row r="3015" spans="1:15">
      <c r="A3015">
        <v>3014</v>
      </c>
      <c r="B3015" t="s">
        <v>5360</v>
      </c>
      <c r="C3015" t="s">
        <v>5359</v>
      </c>
      <c r="D3015" t="s">
        <v>655</v>
      </c>
      <c r="E3015" t="s">
        <v>19181</v>
      </c>
      <c r="F3015" t="s">
        <v>18949</v>
      </c>
      <c r="G3015" t="s">
        <v>19180</v>
      </c>
      <c r="H3015" t="s">
        <v>5361</v>
      </c>
      <c r="I3015">
        <v>0</v>
      </c>
      <c r="J3015" t="s">
        <v>18922</v>
      </c>
      <c r="K3015">
        <v>99</v>
      </c>
      <c r="L3015" t="s">
        <v>19182</v>
      </c>
      <c r="M3015" t="s">
        <v>19183</v>
      </c>
      <c r="N3015" t="s">
        <v>18923</v>
      </c>
      <c r="O3015" t="s">
        <v>18924</v>
      </c>
    </row>
    <row r="3016" spans="1:15">
      <c r="A3016">
        <v>3015</v>
      </c>
      <c r="B3016" t="s">
        <v>5360</v>
      </c>
      <c r="C3016" t="s">
        <v>5359</v>
      </c>
      <c r="D3016" t="s">
        <v>614</v>
      </c>
      <c r="E3016" t="s">
        <v>18942</v>
      </c>
      <c r="F3016" t="s">
        <v>18949</v>
      </c>
      <c r="G3016" t="s">
        <v>19033</v>
      </c>
      <c r="H3016" t="s">
        <v>5362</v>
      </c>
      <c r="I3016">
        <v>198</v>
      </c>
      <c r="J3016" t="s">
        <v>18922</v>
      </c>
      <c r="K3016">
        <v>99</v>
      </c>
      <c r="L3016" t="s">
        <v>19034</v>
      </c>
      <c r="M3016" t="s">
        <v>19035</v>
      </c>
      <c r="N3016" t="s">
        <v>18923</v>
      </c>
      <c r="O3016" t="s">
        <v>18924</v>
      </c>
    </row>
    <row r="3017" spans="1:15">
      <c r="A3017">
        <v>3016</v>
      </c>
      <c r="B3017" t="s">
        <v>5360</v>
      </c>
      <c r="C3017" t="s">
        <v>5359</v>
      </c>
      <c r="D3017" t="s">
        <v>2650</v>
      </c>
      <c r="E3017" t="s">
        <v>19195</v>
      </c>
      <c r="F3017" t="s">
        <v>18940</v>
      </c>
      <c r="G3017" t="s">
        <v>19194</v>
      </c>
      <c r="H3017" t="s">
        <v>5363</v>
      </c>
      <c r="I3017">
        <v>198</v>
      </c>
      <c r="J3017" t="s">
        <v>18922</v>
      </c>
      <c r="K3017">
        <v>99</v>
      </c>
      <c r="L3017" t="s">
        <v>19196</v>
      </c>
      <c r="M3017" t="s">
        <v>19197</v>
      </c>
      <c r="N3017" t="s">
        <v>18923</v>
      </c>
      <c r="O3017" t="s">
        <v>18924</v>
      </c>
    </row>
    <row r="3018" spans="1:15">
      <c r="A3018">
        <v>3017</v>
      </c>
      <c r="B3018" t="s">
        <v>5365</v>
      </c>
      <c r="C3018" t="s">
        <v>5364</v>
      </c>
      <c r="D3018" t="s">
        <v>22</v>
      </c>
      <c r="E3018" t="s">
        <v>19309</v>
      </c>
      <c r="F3018" t="s">
        <v>18918</v>
      </c>
      <c r="G3018" t="s">
        <v>19785</v>
      </c>
      <c r="H3018" t="s">
        <v>5366</v>
      </c>
      <c r="I3018">
        <v>0</v>
      </c>
      <c r="J3018" t="s">
        <v>18922</v>
      </c>
      <c r="K3018">
        <v>99</v>
      </c>
      <c r="L3018" t="s">
        <v>19391</v>
      </c>
      <c r="M3018" t="s">
        <v>19578</v>
      </c>
      <c r="N3018" t="s">
        <v>18923</v>
      </c>
      <c r="O3018" t="s">
        <v>18924</v>
      </c>
    </row>
    <row r="3019" spans="1:15">
      <c r="A3019">
        <v>3018</v>
      </c>
      <c r="B3019" t="s">
        <v>5365</v>
      </c>
      <c r="C3019" t="s">
        <v>5364</v>
      </c>
      <c r="D3019" t="s">
        <v>33</v>
      </c>
      <c r="E3019" t="s">
        <v>19096</v>
      </c>
      <c r="F3019" t="s">
        <v>18940</v>
      </c>
      <c r="G3019" t="s">
        <v>19787</v>
      </c>
      <c r="H3019" t="s">
        <v>5367</v>
      </c>
      <c r="I3019">
        <v>0</v>
      </c>
      <c r="J3019" t="s">
        <v>18922</v>
      </c>
      <c r="K3019">
        <v>66</v>
      </c>
      <c r="L3019" t="s">
        <v>19097</v>
      </c>
      <c r="M3019" t="s">
        <v>19098</v>
      </c>
      <c r="N3019" t="s">
        <v>18923</v>
      </c>
      <c r="O3019" t="s">
        <v>18924</v>
      </c>
    </row>
    <row r="3020" spans="1:15">
      <c r="A3020">
        <v>3019</v>
      </c>
      <c r="B3020" t="s">
        <v>5365</v>
      </c>
      <c r="C3020" t="s">
        <v>5364</v>
      </c>
      <c r="D3020" t="s">
        <v>158</v>
      </c>
      <c r="E3020" t="s">
        <v>19435</v>
      </c>
      <c r="F3020" t="s">
        <v>18940</v>
      </c>
      <c r="G3020" t="s">
        <v>19791</v>
      </c>
      <c r="H3020" t="s">
        <v>5368</v>
      </c>
      <c r="I3020">
        <v>0</v>
      </c>
      <c r="J3020" t="s">
        <v>18922</v>
      </c>
      <c r="K3020">
        <v>99</v>
      </c>
      <c r="L3020" t="s">
        <v>19436</v>
      </c>
      <c r="M3020" t="s">
        <v>19437</v>
      </c>
      <c r="N3020" t="s">
        <v>18923</v>
      </c>
      <c r="O3020" t="s">
        <v>18924</v>
      </c>
    </row>
    <row r="3021" spans="1:15">
      <c r="A3021">
        <v>3020</v>
      </c>
      <c r="B3021" t="s">
        <v>5370</v>
      </c>
      <c r="C3021" t="s">
        <v>5369</v>
      </c>
      <c r="D3021" t="s">
        <v>5372</v>
      </c>
      <c r="E3021" t="s">
        <v>19023</v>
      </c>
      <c r="F3021" t="s">
        <v>18949</v>
      </c>
      <c r="G3021" t="s">
        <v>19327</v>
      </c>
      <c r="H3021" t="s">
        <v>5371</v>
      </c>
      <c r="I3021">
        <v>0</v>
      </c>
      <c r="J3021" t="s">
        <v>18922</v>
      </c>
      <c r="K3021">
        <v>99</v>
      </c>
      <c r="L3021" t="s">
        <v>18923</v>
      </c>
      <c r="M3021" t="s">
        <v>18923</v>
      </c>
      <c r="N3021" t="s">
        <v>18923</v>
      </c>
      <c r="O3021" t="s">
        <v>18924</v>
      </c>
    </row>
    <row r="3022" spans="1:15">
      <c r="A3022">
        <v>3021</v>
      </c>
      <c r="B3022" t="s">
        <v>5374</v>
      </c>
      <c r="C3022" t="s">
        <v>5373</v>
      </c>
      <c r="D3022" t="s">
        <v>10</v>
      </c>
      <c r="E3022" t="s">
        <v>19783</v>
      </c>
      <c r="F3022" t="s">
        <v>18918</v>
      </c>
      <c r="G3022" t="s">
        <v>19176</v>
      </c>
      <c r="H3022" t="s">
        <v>5375</v>
      </c>
      <c r="I3022">
        <v>0</v>
      </c>
      <c r="J3022" t="s">
        <v>18922</v>
      </c>
      <c r="K3022">
        <v>99</v>
      </c>
      <c r="L3022" t="s">
        <v>19178</v>
      </c>
      <c r="M3022" t="s">
        <v>19179</v>
      </c>
      <c r="N3022" t="s">
        <v>18978</v>
      </c>
      <c r="O3022" t="s">
        <v>18924</v>
      </c>
    </row>
    <row r="3023" spans="1:15">
      <c r="A3023">
        <v>3022</v>
      </c>
      <c r="B3023" t="s">
        <v>5374</v>
      </c>
      <c r="C3023" t="s">
        <v>5373</v>
      </c>
      <c r="D3023" t="s">
        <v>158</v>
      </c>
      <c r="E3023" t="s">
        <v>19435</v>
      </c>
      <c r="F3023" t="s">
        <v>18940</v>
      </c>
      <c r="G3023" t="s">
        <v>19791</v>
      </c>
      <c r="H3023" t="s">
        <v>5376</v>
      </c>
      <c r="I3023">
        <v>0</v>
      </c>
      <c r="J3023" t="s">
        <v>18922</v>
      </c>
      <c r="K3023">
        <v>99</v>
      </c>
      <c r="L3023" t="s">
        <v>19436</v>
      </c>
      <c r="M3023" t="s">
        <v>19437</v>
      </c>
      <c r="N3023" t="s">
        <v>18923</v>
      </c>
      <c r="O3023" t="s">
        <v>18924</v>
      </c>
    </row>
    <row r="3024" spans="1:15">
      <c r="A3024">
        <v>3023</v>
      </c>
      <c r="B3024" t="s">
        <v>5374</v>
      </c>
      <c r="C3024" t="s">
        <v>5373</v>
      </c>
      <c r="D3024" t="s">
        <v>8</v>
      </c>
      <c r="E3024" t="s">
        <v>18980</v>
      </c>
      <c r="F3024" t="s">
        <v>18940</v>
      </c>
      <c r="G3024" t="s">
        <v>18979</v>
      </c>
      <c r="H3024" t="s">
        <v>5377</v>
      </c>
      <c r="I3024">
        <v>0</v>
      </c>
      <c r="J3024" t="s">
        <v>18922</v>
      </c>
      <c r="K3024">
        <v>19</v>
      </c>
      <c r="L3024" t="s">
        <v>18981</v>
      </c>
      <c r="M3024" t="s">
        <v>18982</v>
      </c>
      <c r="N3024" t="s">
        <v>18923</v>
      </c>
      <c r="O3024" t="s">
        <v>18924</v>
      </c>
    </row>
    <row r="3025" spans="1:15">
      <c r="A3025">
        <v>3024</v>
      </c>
      <c r="B3025" t="s">
        <v>5379</v>
      </c>
      <c r="C3025" t="s">
        <v>5378</v>
      </c>
      <c r="D3025" t="s">
        <v>806</v>
      </c>
      <c r="E3025" t="s">
        <v>19126</v>
      </c>
      <c r="F3025" t="s">
        <v>18949</v>
      </c>
      <c r="G3025" t="s">
        <v>19125</v>
      </c>
      <c r="H3025" t="s">
        <v>5380</v>
      </c>
      <c r="I3025">
        <v>0</v>
      </c>
      <c r="J3025" t="s">
        <v>18922</v>
      </c>
      <c r="K3025">
        <v>99</v>
      </c>
      <c r="L3025" t="s">
        <v>18923</v>
      </c>
      <c r="M3025" t="s">
        <v>18923</v>
      </c>
      <c r="N3025" t="s">
        <v>18923</v>
      </c>
      <c r="O3025" t="s">
        <v>18924</v>
      </c>
    </row>
    <row r="3026" spans="1:15">
      <c r="A3026">
        <v>3025</v>
      </c>
      <c r="B3026" t="s">
        <v>5382</v>
      </c>
      <c r="C3026" t="s">
        <v>5381</v>
      </c>
      <c r="D3026" t="s">
        <v>115</v>
      </c>
      <c r="E3026" t="s">
        <v>18962</v>
      </c>
      <c r="F3026" t="s">
        <v>18940</v>
      </c>
      <c r="G3026" t="s">
        <v>18961</v>
      </c>
      <c r="H3026" t="s">
        <v>5383</v>
      </c>
      <c r="I3026">
        <v>0</v>
      </c>
      <c r="J3026" t="s">
        <v>18922</v>
      </c>
      <c r="K3026">
        <v>49</v>
      </c>
      <c r="L3026" t="s">
        <v>18963</v>
      </c>
      <c r="M3026" t="s">
        <v>18964</v>
      </c>
      <c r="N3026" t="s">
        <v>18923</v>
      </c>
      <c r="O3026" t="s">
        <v>18924</v>
      </c>
    </row>
    <row r="3027" spans="1:15">
      <c r="A3027">
        <v>3026</v>
      </c>
      <c r="B3027" t="s">
        <v>5382</v>
      </c>
      <c r="C3027" t="s">
        <v>5381</v>
      </c>
      <c r="D3027" t="s">
        <v>22</v>
      </c>
      <c r="E3027" t="s">
        <v>19309</v>
      </c>
      <c r="F3027" t="s">
        <v>18918</v>
      </c>
      <c r="G3027" t="s">
        <v>19785</v>
      </c>
      <c r="H3027" t="s">
        <v>5384</v>
      </c>
      <c r="I3027">
        <v>0</v>
      </c>
      <c r="J3027" t="s">
        <v>18922</v>
      </c>
      <c r="K3027">
        <v>99</v>
      </c>
      <c r="L3027" t="s">
        <v>19391</v>
      </c>
      <c r="M3027" t="s">
        <v>19578</v>
      </c>
      <c r="N3027" t="s">
        <v>18923</v>
      </c>
      <c r="O3027" t="s">
        <v>18924</v>
      </c>
    </row>
    <row r="3028" spans="1:15">
      <c r="A3028">
        <v>3027</v>
      </c>
      <c r="B3028" t="s">
        <v>5382</v>
      </c>
      <c r="C3028" t="s">
        <v>5381</v>
      </c>
      <c r="D3028" t="s">
        <v>259</v>
      </c>
      <c r="E3028" t="s">
        <v>19012</v>
      </c>
      <c r="F3028" t="s">
        <v>18918</v>
      </c>
      <c r="G3028" t="s">
        <v>19163</v>
      </c>
      <c r="H3028" t="s">
        <v>5385</v>
      </c>
      <c r="I3028">
        <v>0</v>
      </c>
      <c r="J3028" t="s">
        <v>18922</v>
      </c>
      <c r="K3028">
        <v>199</v>
      </c>
      <c r="L3028" t="s">
        <v>19054</v>
      </c>
      <c r="M3028" t="s">
        <v>19164</v>
      </c>
      <c r="N3028" t="s">
        <v>18923</v>
      </c>
      <c r="O3028" t="s">
        <v>18924</v>
      </c>
    </row>
    <row r="3029" spans="1:15">
      <c r="A3029">
        <v>3028</v>
      </c>
      <c r="B3029" t="s">
        <v>5387</v>
      </c>
      <c r="C3029" t="s">
        <v>5386</v>
      </c>
      <c r="D3029" t="s">
        <v>4712</v>
      </c>
      <c r="E3029" t="s">
        <v>19705</v>
      </c>
      <c r="F3029" t="s">
        <v>18949</v>
      </c>
      <c r="G3029" t="s">
        <v>19831</v>
      </c>
      <c r="H3029" t="s">
        <v>5388</v>
      </c>
      <c r="I3029">
        <v>0</v>
      </c>
      <c r="J3029" t="s">
        <v>18922</v>
      </c>
      <c r="K3029">
        <v>99</v>
      </c>
      <c r="L3029" t="s">
        <v>18923</v>
      </c>
      <c r="M3029" t="s">
        <v>18923</v>
      </c>
      <c r="N3029" t="s">
        <v>18923</v>
      </c>
      <c r="O3029" t="s">
        <v>18924</v>
      </c>
    </row>
    <row r="3030" spans="1:15">
      <c r="A3030">
        <v>3029</v>
      </c>
      <c r="B3030" t="s">
        <v>5390</v>
      </c>
      <c r="C3030" t="s">
        <v>5389</v>
      </c>
      <c r="D3030" t="s">
        <v>22</v>
      </c>
      <c r="E3030" t="s">
        <v>19309</v>
      </c>
      <c r="F3030" t="s">
        <v>18918</v>
      </c>
      <c r="G3030" t="s">
        <v>19785</v>
      </c>
      <c r="H3030" t="s">
        <v>5391</v>
      </c>
      <c r="I3030">
        <v>0</v>
      </c>
      <c r="J3030" t="s">
        <v>18922</v>
      </c>
      <c r="K3030">
        <v>99</v>
      </c>
      <c r="L3030" t="s">
        <v>19391</v>
      </c>
      <c r="M3030" t="s">
        <v>19578</v>
      </c>
      <c r="N3030" t="s">
        <v>18923</v>
      </c>
      <c r="O3030" t="s">
        <v>18924</v>
      </c>
    </row>
    <row r="3031" spans="1:15">
      <c r="A3031">
        <v>3030</v>
      </c>
      <c r="B3031" t="s">
        <v>5390</v>
      </c>
      <c r="C3031" t="s">
        <v>5389</v>
      </c>
      <c r="D3031" t="s">
        <v>421</v>
      </c>
      <c r="E3031" t="s">
        <v>19435</v>
      </c>
      <c r="F3031" t="s">
        <v>18918</v>
      </c>
      <c r="G3031" t="s">
        <v>19764</v>
      </c>
      <c r="H3031" t="s">
        <v>5392</v>
      </c>
      <c r="I3031">
        <v>0</v>
      </c>
      <c r="J3031" t="s">
        <v>18922</v>
      </c>
      <c r="K3031">
        <v>99</v>
      </c>
      <c r="L3031" t="s">
        <v>19765</v>
      </c>
      <c r="M3031" t="s">
        <v>19766</v>
      </c>
      <c r="N3031" t="s">
        <v>18923</v>
      </c>
      <c r="O3031" t="s">
        <v>18924</v>
      </c>
    </row>
    <row r="3032" spans="1:15">
      <c r="A3032">
        <v>3031</v>
      </c>
      <c r="B3032" t="s">
        <v>5390</v>
      </c>
      <c r="C3032" t="s">
        <v>5389</v>
      </c>
      <c r="D3032" t="s">
        <v>8</v>
      </c>
      <c r="E3032" t="s">
        <v>18980</v>
      </c>
      <c r="F3032" t="s">
        <v>18940</v>
      </c>
      <c r="G3032" t="s">
        <v>18979</v>
      </c>
      <c r="H3032" t="s">
        <v>5393</v>
      </c>
      <c r="I3032">
        <v>0</v>
      </c>
      <c r="J3032" t="s">
        <v>18922</v>
      </c>
      <c r="K3032">
        <v>19</v>
      </c>
      <c r="L3032" t="s">
        <v>18981</v>
      </c>
      <c r="M3032" t="s">
        <v>18982</v>
      </c>
      <c r="N3032" t="s">
        <v>18923</v>
      </c>
      <c r="O3032" t="s">
        <v>18924</v>
      </c>
    </row>
    <row r="3033" spans="1:15">
      <c r="A3033">
        <v>3032</v>
      </c>
      <c r="B3033" t="s">
        <v>5395</v>
      </c>
      <c r="C3033" t="s">
        <v>5394</v>
      </c>
      <c r="D3033" t="s">
        <v>5397</v>
      </c>
      <c r="E3033" t="s">
        <v>19020</v>
      </c>
      <c r="F3033" t="s">
        <v>18949</v>
      </c>
      <c r="G3033" t="s">
        <v>19834</v>
      </c>
      <c r="H3033" t="s">
        <v>5396</v>
      </c>
      <c r="I3033">
        <v>0</v>
      </c>
      <c r="J3033" t="s">
        <v>18922</v>
      </c>
      <c r="K3033">
        <v>99</v>
      </c>
      <c r="L3033" t="s">
        <v>18923</v>
      </c>
      <c r="M3033" t="s">
        <v>18923</v>
      </c>
      <c r="N3033" t="s">
        <v>18923</v>
      </c>
      <c r="O3033" t="s">
        <v>18924</v>
      </c>
    </row>
    <row r="3034" spans="1:15">
      <c r="A3034">
        <v>3033</v>
      </c>
      <c r="B3034" t="s">
        <v>5399</v>
      </c>
      <c r="C3034" t="s">
        <v>5398</v>
      </c>
      <c r="D3034" t="s">
        <v>10</v>
      </c>
      <c r="E3034" t="s">
        <v>19783</v>
      </c>
      <c r="F3034" t="s">
        <v>18918</v>
      </c>
      <c r="G3034" t="s">
        <v>19176</v>
      </c>
      <c r="H3034" t="s">
        <v>5400</v>
      </c>
      <c r="I3034">
        <v>0</v>
      </c>
      <c r="J3034" t="s">
        <v>18922</v>
      </c>
      <c r="K3034">
        <v>99</v>
      </c>
      <c r="L3034" t="s">
        <v>19178</v>
      </c>
      <c r="M3034" t="s">
        <v>19179</v>
      </c>
      <c r="N3034" t="s">
        <v>18978</v>
      </c>
      <c r="O3034" t="s">
        <v>18924</v>
      </c>
    </row>
    <row r="3035" spans="1:15">
      <c r="A3035">
        <v>3034</v>
      </c>
      <c r="B3035" t="s">
        <v>5399</v>
      </c>
      <c r="C3035" t="s">
        <v>5398</v>
      </c>
      <c r="D3035" t="s">
        <v>724</v>
      </c>
      <c r="E3035" t="s">
        <v>19487</v>
      </c>
      <c r="F3035" t="s">
        <v>18949</v>
      </c>
      <c r="G3035" t="s">
        <v>19486</v>
      </c>
      <c r="H3035" t="s">
        <v>5401</v>
      </c>
      <c r="I3035">
        <v>0</v>
      </c>
      <c r="J3035" t="s">
        <v>18922</v>
      </c>
      <c r="K3035">
        <v>99</v>
      </c>
      <c r="L3035" t="s">
        <v>19488</v>
      </c>
      <c r="M3035" t="s">
        <v>19489</v>
      </c>
      <c r="N3035" t="s">
        <v>18923</v>
      </c>
      <c r="O3035" t="s">
        <v>18924</v>
      </c>
    </row>
    <row r="3036" spans="1:15">
      <c r="A3036">
        <v>3035</v>
      </c>
      <c r="B3036" t="s">
        <v>5399</v>
      </c>
      <c r="C3036" t="s">
        <v>5398</v>
      </c>
      <c r="D3036" t="s">
        <v>25</v>
      </c>
      <c r="E3036" t="s">
        <v>18984</v>
      </c>
      <c r="F3036" t="s">
        <v>18940</v>
      </c>
      <c r="G3036" t="s">
        <v>19694</v>
      </c>
      <c r="H3036" t="s">
        <v>5402</v>
      </c>
      <c r="I3036">
        <v>500</v>
      </c>
      <c r="J3036" t="s">
        <v>18922</v>
      </c>
      <c r="K3036">
        <v>99</v>
      </c>
      <c r="L3036" t="s">
        <v>19695</v>
      </c>
      <c r="M3036" t="s">
        <v>19696</v>
      </c>
      <c r="N3036" t="s">
        <v>18923</v>
      </c>
      <c r="O3036" t="s">
        <v>18924</v>
      </c>
    </row>
    <row r="3037" spans="1:15">
      <c r="A3037">
        <v>3036</v>
      </c>
      <c r="B3037" t="s">
        <v>5404</v>
      </c>
      <c r="C3037" t="s">
        <v>5403</v>
      </c>
      <c r="D3037" t="s">
        <v>89</v>
      </c>
      <c r="E3037" t="s">
        <v>18942</v>
      </c>
      <c r="F3037" t="s">
        <v>18940</v>
      </c>
      <c r="G3037" t="s">
        <v>19165</v>
      </c>
      <c r="H3037" t="s">
        <v>5405</v>
      </c>
      <c r="I3037">
        <v>0</v>
      </c>
      <c r="J3037" t="s">
        <v>18922</v>
      </c>
      <c r="K3037">
        <v>19</v>
      </c>
      <c r="L3037" t="s">
        <v>19027</v>
      </c>
      <c r="M3037" t="s">
        <v>19166</v>
      </c>
      <c r="N3037" t="s">
        <v>18923</v>
      </c>
      <c r="O3037" t="s">
        <v>18924</v>
      </c>
    </row>
    <row r="3038" spans="1:15">
      <c r="A3038">
        <v>3037</v>
      </c>
      <c r="B3038" t="s">
        <v>5404</v>
      </c>
      <c r="C3038" t="s">
        <v>5403</v>
      </c>
      <c r="D3038" t="s">
        <v>1344</v>
      </c>
      <c r="E3038" t="s">
        <v>18962</v>
      </c>
      <c r="F3038" t="s">
        <v>18940</v>
      </c>
      <c r="G3038" t="s">
        <v>19808</v>
      </c>
      <c r="H3038" t="s">
        <v>5406</v>
      </c>
      <c r="I3038">
        <v>0</v>
      </c>
      <c r="J3038" t="s">
        <v>18922</v>
      </c>
      <c r="K3038">
        <v>19</v>
      </c>
      <c r="L3038" t="s">
        <v>19379</v>
      </c>
      <c r="M3038" t="s">
        <v>19380</v>
      </c>
      <c r="N3038" t="s">
        <v>18923</v>
      </c>
      <c r="O3038" t="s">
        <v>18924</v>
      </c>
    </row>
    <row r="3039" spans="1:15">
      <c r="A3039">
        <v>3038</v>
      </c>
      <c r="B3039" t="s">
        <v>5404</v>
      </c>
      <c r="C3039" t="s">
        <v>5403</v>
      </c>
      <c r="D3039" t="s">
        <v>25</v>
      </c>
      <c r="E3039" t="s">
        <v>18984</v>
      </c>
      <c r="F3039" t="s">
        <v>18940</v>
      </c>
      <c r="G3039" t="s">
        <v>19694</v>
      </c>
      <c r="H3039" t="s">
        <v>5407</v>
      </c>
      <c r="I3039">
        <v>500</v>
      </c>
      <c r="J3039" t="s">
        <v>18922</v>
      </c>
      <c r="K3039">
        <v>99</v>
      </c>
      <c r="L3039" t="s">
        <v>19695</v>
      </c>
      <c r="M3039" t="s">
        <v>19696</v>
      </c>
      <c r="N3039" t="s">
        <v>18923</v>
      </c>
      <c r="O3039" t="s">
        <v>18924</v>
      </c>
    </row>
    <row r="3040" spans="1:15">
      <c r="A3040">
        <v>3039</v>
      </c>
      <c r="B3040" t="s">
        <v>5409</v>
      </c>
      <c r="C3040" t="s">
        <v>5408</v>
      </c>
      <c r="D3040" t="s">
        <v>1159</v>
      </c>
      <c r="E3040" t="s">
        <v>19130</v>
      </c>
      <c r="F3040" t="s">
        <v>18949</v>
      </c>
      <c r="G3040" t="s">
        <v>19586</v>
      </c>
      <c r="H3040" t="s">
        <v>5410</v>
      </c>
      <c r="I3040">
        <v>0</v>
      </c>
      <c r="J3040" t="s">
        <v>18922</v>
      </c>
      <c r="K3040">
        <v>99</v>
      </c>
      <c r="L3040" t="s">
        <v>18977</v>
      </c>
      <c r="M3040" t="s">
        <v>19587</v>
      </c>
      <c r="N3040" t="s">
        <v>18923</v>
      </c>
      <c r="O3040" t="s">
        <v>18924</v>
      </c>
    </row>
    <row r="3041" spans="1:15">
      <c r="A3041">
        <v>3040</v>
      </c>
      <c r="B3041" t="s">
        <v>5412</v>
      </c>
      <c r="C3041" t="s">
        <v>5411</v>
      </c>
      <c r="D3041" t="s">
        <v>20</v>
      </c>
      <c r="E3041" t="s">
        <v>18984</v>
      </c>
      <c r="F3041" t="s">
        <v>18940</v>
      </c>
      <c r="G3041" t="s">
        <v>18983</v>
      </c>
      <c r="H3041" t="s">
        <v>5413</v>
      </c>
      <c r="I3041">
        <v>0</v>
      </c>
      <c r="J3041" t="s">
        <v>18922</v>
      </c>
      <c r="K3041">
        <v>50</v>
      </c>
      <c r="L3041" t="s">
        <v>18985</v>
      </c>
      <c r="M3041" t="s">
        <v>18986</v>
      </c>
      <c r="N3041" t="s">
        <v>18923</v>
      </c>
      <c r="O3041" t="s">
        <v>18924</v>
      </c>
    </row>
    <row r="3042" spans="1:15">
      <c r="A3042">
        <v>3041</v>
      </c>
      <c r="B3042" t="s">
        <v>5412</v>
      </c>
      <c r="C3042" t="s">
        <v>5411</v>
      </c>
      <c r="D3042" t="s">
        <v>169</v>
      </c>
      <c r="E3042" t="s">
        <v>19792</v>
      </c>
      <c r="F3042" t="s">
        <v>18940</v>
      </c>
      <c r="G3042" t="s">
        <v>19106</v>
      </c>
      <c r="H3042" t="s">
        <v>5414</v>
      </c>
      <c r="I3042">
        <v>0</v>
      </c>
      <c r="J3042" t="s">
        <v>18922</v>
      </c>
      <c r="K3042">
        <v>49</v>
      </c>
      <c r="L3042" t="s">
        <v>19107</v>
      </c>
      <c r="M3042" t="s">
        <v>19108</v>
      </c>
      <c r="N3042" t="s">
        <v>18923</v>
      </c>
      <c r="O3042" t="s">
        <v>18924</v>
      </c>
    </row>
    <row r="3043" spans="1:15">
      <c r="A3043">
        <v>3042</v>
      </c>
      <c r="B3043" t="s">
        <v>5412</v>
      </c>
      <c r="C3043" t="s">
        <v>5411</v>
      </c>
      <c r="D3043" t="s">
        <v>115</v>
      </c>
      <c r="E3043" t="s">
        <v>18962</v>
      </c>
      <c r="F3043" t="s">
        <v>18940</v>
      </c>
      <c r="G3043" t="s">
        <v>18961</v>
      </c>
      <c r="H3043" t="s">
        <v>5415</v>
      </c>
      <c r="I3043">
        <v>0</v>
      </c>
      <c r="J3043" t="s">
        <v>18922</v>
      </c>
      <c r="K3043">
        <v>49</v>
      </c>
      <c r="L3043" t="s">
        <v>18963</v>
      </c>
      <c r="M3043" t="s">
        <v>18964</v>
      </c>
      <c r="N3043" t="s">
        <v>18923</v>
      </c>
      <c r="O3043" t="s">
        <v>18924</v>
      </c>
    </row>
    <row r="3044" spans="1:15">
      <c r="A3044">
        <v>3043</v>
      </c>
      <c r="B3044" t="s">
        <v>5417</v>
      </c>
      <c r="C3044" t="s">
        <v>5416</v>
      </c>
      <c r="D3044" t="s">
        <v>421</v>
      </c>
      <c r="E3044" t="s">
        <v>19435</v>
      </c>
      <c r="F3044" t="s">
        <v>18918</v>
      </c>
      <c r="G3044" t="s">
        <v>19764</v>
      </c>
      <c r="H3044" t="s">
        <v>5418</v>
      </c>
      <c r="I3044">
        <v>0</v>
      </c>
      <c r="J3044" t="s">
        <v>18922</v>
      </c>
      <c r="K3044">
        <v>99</v>
      </c>
      <c r="L3044" t="s">
        <v>19765</v>
      </c>
      <c r="M3044" t="s">
        <v>19766</v>
      </c>
      <c r="N3044" t="s">
        <v>18923</v>
      </c>
      <c r="O3044" t="s">
        <v>18924</v>
      </c>
    </row>
    <row r="3045" spans="1:15">
      <c r="A3045">
        <v>3044</v>
      </c>
      <c r="B3045" t="s">
        <v>5417</v>
      </c>
      <c r="C3045" t="s">
        <v>5416</v>
      </c>
      <c r="D3045" t="s">
        <v>115</v>
      </c>
      <c r="E3045" t="s">
        <v>18962</v>
      </c>
      <c r="F3045" t="s">
        <v>18940</v>
      </c>
      <c r="G3045" t="s">
        <v>18961</v>
      </c>
      <c r="H3045" t="s">
        <v>5419</v>
      </c>
      <c r="I3045">
        <v>0</v>
      </c>
      <c r="J3045" t="s">
        <v>18922</v>
      </c>
      <c r="K3045">
        <v>49</v>
      </c>
      <c r="L3045" t="s">
        <v>18963</v>
      </c>
      <c r="M3045" t="s">
        <v>18964</v>
      </c>
      <c r="N3045" t="s">
        <v>18923</v>
      </c>
      <c r="O3045" t="s">
        <v>18924</v>
      </c>
    </row>
    <row r="3046" spans="1:15">
      <c r="A3046">
        <v>3045</v>
      </c>
      <c r="B3046" t="s">
        <v>5417</v>
      </c>
      <c r="C3046" t="s">
        <v>5416</v>
      </c>
      <c r="D3046" t="s">
        <v>8</v>
      </c>
      <c r="E3046" t="s">
        <v>18980</v>
      </c>
      <c r="F3046" t="s">
        <v>18940</v>
      </c>
      <c r="G3046" t="s">
        <v>18979</v>
      </c>
      <c r="H3046" t="s">
        <v>5420</v>
      </c>
      <c r="I3046">
        <v>0</v>
      </c>
      <c r="J3046" t="s">
        <v>18922</v>
      </c>
      <c r="K3046">
        <v>19</v>
      </c>
      <c r="L3046" t="s">
        <v>18981</v>
      </c>
      <c r="M3046" t="s">
        <v>18982</v>
      </c>
      <c r="N3046" t="s">
        <v>18923</v>
      </c>
      <c r="O3046" t="s">
        <v>18924</v>
      </c>
    </row>
    <row r="3047" spans="1:15">
      <c r="A3047">
        <v>3046</v>
      </c>
      <c r="B3047" t="s">
        <v>5422</v>
      </c>
      <c r="C3047" t="s">
        <v>5421</v>
      </c>
      <c r="D3047" t="s">
        <v>5424</v>
      </c>
      <c r="E3047" t="s">
        <v>19037</v>
      </c>
      <c r="F3047" t="s">
        <v>18940</v>
      </c>
      <c r="G3047" t="s">
        <v>19299</v>
      </c>
      <c r="H3047" t="s">
        <v>5423</v>
      </c>
      <c r="I3047">
        <v>0</v>
      </c>
      <c r="J3047" t="s">
        <v>18922</v>
      </c>
      <c r="K3047">
        <v>19</v>
      </c>
      <c r="L3047" t="s">
        <v>19300</v>
      </c>
      <c r="M3047" t="s">
        <v>19301</v>
      </c>
      <c r="N3047" t="s">
        <v>18923</v>
      </c>
      <c r="O3047" t="s">
        <v>18924</v>
      </c>
    </row>
    <row r="3048" spans="1:15">
      <c r="A3048">
        <v>3047</v>
      </c>
      <c r="B3048" t="s">
        <v>5422</v>
      </c>
      <c r="C3048" t="s">
        <v>5421</v>
      </c>
      <c r="D3048" t="s">
        <v>1240</v>
      </c>
      <c r="E3048" t="s">
        <v>19491</v>
      </c>
      <c r="F3048" t="s">
        <v>18940</v>
      </c>
      <c r="G3048" t="s">
        <v>19490</v>
      </c>
      <c r="H3048" t="s">
        <v>5425</v>
      </c>
      <c r="I3048">
        <v>200</v>
      </c>
      <c r="J3048" t="s">
        <v>18922</v>
      </c>
      <c r="K3048">
        <v>19</v>
      </c>
      <c r="L3048" t="s">
        <v>19160</v>
      </c>
      <c r="M3048" t="s">
        <v>19492</v>
      </c>
      <c r="N3048" t="s">
        <v>18923</v>
      </c>
      <c r="O3048" t="s">
        <v>18924</v>
      </c>
    </row>
    <row r="3049" spans="1:15">
      <c r="A3049">
        <v>3048</v>
      </c>
      <c r="B3049" t="s">
        <v>5422</v>
      </c>
      <c r="C3049" t="s">
        <v>5421</v>
      </c>
      <c r="D3049" t="s">
        <v>1280</v>
      </c>
      <c r="E3049" t="s">
        <v>19140</v>
      </c>
      <c r="F3049" t="s">
        <v>18940</v>
      </c>
      <c r="G3049" t="s">
        <v>19139</v>
      </c>
      <c r="H3049" t="s">
        <v>5426</v>
      </c>
      <c r="I3049">
        <v>0</v>
      </c>
      <c r="J3049" t="s">
        <v>18922</v>
      </c>
      <c r="K3049">
        <v>19</v>
      </c>
      <c r="L3049" t="s">
        <v>19141</v>
      </c>
      <c r="M3049" t="s">
        <v>19142</v>
      </c>
      <c r="N3049" t="s">
        <v>18923</v>
      </c>
      <c r="O3049" t="s">
        <v>18924</v>
      </c>
    </row>
    <row r="3050" spans="1:15">
      <c r="A3050">
        <v>3049</v>
      </c>
      <c r="B3050" t="s">
        <v>5422</v>
      </c>
      <c r="C3050" t="s">
        <v>5421</v>
      </c>
      <c r="D3050" t="s">
        <v>717</v>
      </c>
      <c r="E3050" t="s">
        <v>19532</v>
      </c>
      <c r="F3050" t="s">
        <v>19090</v>
      </c>
      <c r="G3050" t="s">
        <v>19531</v>
      </c>
      <c r="H3050" t="s">
        <v>5427</v>
      </c>
      <c r="I3050">
        <v>0</v>
      </c>
      <c r="J3050" t="s">
        <v>18922</v>
      </c>
      <c r="K3050">
        <v>19</v>
      </c>
      <c r="L3050" t="s">
        <v>19533</v>
      </c>
      <c r="M3050" t="s">
        <v>19534</v>
      </c>
      <c r="N3050" t="s">
        <v>19103</v>
      </c>
      <c r="O3050" t="s">
        <v>18924</v>
      </c>
    </row>
    <row r="3051" spans="1:15">
      <c r="A3051">
        <v>3050</v>
      </c>
      <c r="B3051" t="s">
        <v>5429</v>
      </c>
      <c r="C3051" t="s">
        <v>5428</v>
      </c>
      <c r="D3051" t="s">
        <v>1677</v>
      </c>
      <c r="E3051" t="s">
        <v>19400</v>
      </c>
      <c r="F3051" t="s">
        <v>18949</v>
      </c>
      <c r="G3051" t="s">
        <v>19813</v>
      </c>
      <c r="H3051" t="s">
        <v>5430</v>
      </c>
      <c r="I3051">
        <v>0</v>
      </c>
      <c r="J3051" t="s">
        <v>18922</v>
      </c>
      <c r="K3051">
        <v>99</v>
      </c>
      <c r="L3051" t="s">
        <v>18923</v>
      </c>
      <c r="M3051" t="s">
        <v>18923</v>
      </c>
      <c r="N3051" t="s">
        <v>18923</v>
      </c>
      <c r="O3051" t="s">
        <v>18924</v>
      </c>
    </row>
    <row r="3052" spans="1:15">
      <c r="A3052">
        <v>3051</v>
      </c>
      <c r="B3052" t="s">
        <v>5432</v>
      </c>
      <c r="C3052" t="s">
        <v>5431</v>
      </c>
      <c r="D3052" t="s">
        <v>5434</v>
      </c>
      <c r="E3052" t="s">
        <v>18940</v>
      </c>
      <c r="G3052" t="s">
        <v>19776</v>
      </c>
      <c r="H3052" t="s">
        <v>5433</v>
      </c>
      <c r="I3052">
        <v>260</v>
      </c>
      <c r="J3052" t="s">
        <v>18922</v>
      </c>
      <c r="K3052">
        <v>59</v>
      </c>
      <c r="L3052" t="s">
        <v>19778</v>
      </c>
      <c r="M3052" t="s">
        <v>19779</v>
      </c>
      <c r="N3052" t="s">
        <v>19780</v>
      </c>
      <c r="O3052" t="s">
        <v>18924</v>
      </c>
    </row>
    <row r="3053" spans="1:15">
      <c r="A3053">
        <v>3052</v>
      </c>
      <c r="B3053" t="s">
        <v>5432</v>
      </c>
      <c r="C3053" t="s">
        <v>5431</v>
      </c>
      <c r="D3053" t="s">
        <v>5436</v>
      </c>
      <c r="E3053" t="s">
        <v>19589</v>
      </c>
      <c r="F3053" t="s">
        <v>18940</v>
      </c>
      <c r="G3053" t="s">
        <v>19588</v>
      </c>
      <c r="H3053" t="s">
        <v>5435</v>
      </c>
      <c r="I3053">
        <v>0</v>
      </c>
      <c r="J3053" t="s">
        <v>18922</v>
      </c>
      <c r="K3053">
        <v>99</v>
      </c>
      <c r="L3053" t="s">
        <v>19379</v>
      </c>
      <c r="M3053" t="s">
        <v>19590</v>
      </c>
      <c r="N3053" t="s">
        <v>19252</v>
      </c>
      <c r="O3053" t="s">
        <v>18924</v>
      </c>
    </row>
    <row r="3054" spans="1:15">
      <c r="A3054">
        <v>3053</v>
      </c>
      <c r="B3054" t="s">
        <v>5432</v>
      </c>
      <c r="C3054" t="s">
        <v>5431</v>
      </c>
      <c r="D3054" t="s">
        <v>653</v>
      </c>
      <c r="E3054" t="s">
        <v>19218</v>
      </c>
      <c r="F3054" t="s">
        <v>18940</v>
      </c>
      <c r="G3054" t="s">
        <v>19217</v>
      </c>
      <c r="H3054" t="s">
        <v>5437</v>
      </c>
      <c r="I3054">
        <v>0</v>
      </c>
      <c r="J3054" t="s">
        <v>18922</v>
      </c>
      <c r="K3054">
        <v>19</v>
      </c>
      <c r="L3054" t="s">
        <v>19219</v>
      </c>
      <c r="M3054" t="s">
        <v>19220</v>
      </c>
      <c r="N3054" t="s">
        <v>18923</v>
      </c>
      <c r="O3054" t="s">
        <v>18924</v>
      </c>
    </row>
    <row r="3055" spans="1:15">
      <c r="A3055">
        <v>3054</v>
      </c>
      <c r="B3055" t="s">
        <v>5432</v>
      </c>
      <c r="C3055" t="s">
        <v>5431</v>
      </c>
      <c r="D3055" t="s">
        <v>961</v>
      </c>
      <c r="E3055" t="s">
        <v>19319</v>
      </c>
      <c r="F3055" t="s">
        <v>18940</v>
      </c>
      <c r="G3055" t="s">
        <v>19318</v>
      </c>
      <c r="H3055" t="s">
        <v>5438</v>
      </c>
      <c r="I3055">
        <v>0</v>
      </c>
      <c r="J3055" t="s">
        <v>18922</v>
      </c>
      <c r="K3055">
        <v>299</v>
      </c>
      <c r="L3055" t="s">
        <v>19320</v>
      </c>
      <c r="M3055" t="s">
        <v>19321</v>
      </c>
      <c r="N3055" t="s">
        <v>18923</v>
      </c>
      <c r="O3055" t="s">
        <v>18924</v>
      </c>
    </row>
    <row r="3056" spans="1:15">
      <c r="A3056">
        <v>3055</v>
      </c>
      <c r="B3056" t="s">
        <v>5432</v>
      </c>
      <c r="C3056" t="s">
        <v>5431</v>
      </c>
      <c r="D3056" t="s">
        <v>717</v>
      </c>
      <c r="E3056" t="s">
        <v>19532</v>
      </c>
      <c r="F3056" t="s">
        <v>19090</v>
      </c>
      <c r="G3056" t="s">
        <v>19531</v>
      </c>
      <c r="H3056" t="s">
        <v>5439</v>
      </c>
      <c r="I3056">
        <v>0</v>
      </c>
      <c r="J3056" t="s">
        <v>18922</v>
      </c>
      <c r="K3056">
        <v>19</v>
      </c>
      <c r="L3056" t="s">
        <v>19533</v>
      </c>
      <c r="M3056" t="s">
        <v>19534</v>
      </c>
      <c r="N3056" t="s">
        <v>19103</v>
      </c>
      <c r="O3056" t="s">
        <v>18924</v>
      </c>
    </row>
    <row r="3057" spans="1:15">
      <c r="A3057">
        <v>3056</v>
      </c>
      <c r="B3057" t="s">
        <v>5441</v>
      </c>
      <c r="C3057" t="s">
        <v>5440</v>
      </c>
      <c r="D3057" t="s">
        <v>115</v>
      </c>
      <c r="E3057" t="s">
        <v>18962</v>
      </c>
      <c r="F3057" t="s">
        <v>18940</v>
      </c>
      <c r="G3057" t="s">
        <v>18961</v>
      </c>
      <c r="H3057" t="s">
        <v>5442</v>
      </c>
      <c r="I3057">
        <v>0</v>
      </c>
      <c r="J3057" t="s">
        <v>18922</v>
      </c>
      <c r="K3057">
        <v>49</v>
      </c>
      <c r="L3057" t="s">
        <v>18963</v>
      </c>
      <c r="M3057" t="s">
        <v>18964</v>
      </c>
      <c r="N3057" t="s">
        <v>18923</v>
      </c>
      <c r="O3057" t="s">
        <v>18924</v>
      </c>
    </row>
    <row r="3058" spans="1:15">
      <c r="A3058">
        <v>3057</v>
      </c>
      <c r="B3058" t="s">
        <v>5441</v>
      </c>
      <c r="C3058" t="s">
        <v>5440</v>
      </c>
      <c r="D3058" t="s">
        <v>259</v>
      </c>
      <c r="E3058" t="s">
        <v>19012</v>
      </c>
      <c r="F3058" t="s">
        <v>18918</v>
      </c>
      <c r="G3058" t="s">
        <v>19163</v>
      </c>
      <c r="H3058" t="s">
        <v>5443</v>
      </c>
      <c r="I3058">
        <v>0</v>
      </c>
      <c r="J3058" t="s">
        <v>18922</v>
      </c>
      <c r="K3058">
        <v>199</v>
      </c>
      <c r="L3058" t="s">
        <v>19054</v>
      </c>
      <c r="M3058" t="s">
        <v>19164</v>
      </c>
      <c r="N3058" t="s">
        <v>18923</v>
      </c>
      <c r="O3058" t="s">
        <v>18924</v>
      </c>
    </row>
    <row r="3059" spans="1:15">
      <c r="A3059">
        <v>3058</v>
      </c>
      <c r="B3059" t="s">
        <v>5441</v>
      </c>
      <c r="C3059" t="s">
        <v>5440</v>
      </c>
      <c r="D3059" t="s">
        <v>617</v>
      </c>
      <c r="E3059" t="s">
        <v>19519</v>
      </c>
      <c r="F3059" t="s">
        <v>18918</v>
      </c>
      <c r="G3059" t="s">
        <v>19518</v>
      </c>
      <c r="H3059" t="s">
        <v>5444</v>
      </c>
      <c r="I3059">
        <v>0</v>
      </c>
      <c r="J3059" t="s">
        <v>18922</v>
      </c>
      <c r="K3059">
        <v>99</v>
      </c>
      <c r="L3059" t="s">
        <v>19520</v>
      </c>
      <c r="M3059" t="s">
        <v>19521</v>
      </c>
      <c r="N3059" t="s">
        <v>18923</v>
      </c>
      <c r="O3059" t="s">
        <v>18924</v>
      </c>
    </row>
    <row r="3060" spans="1:15">
      <c r="A3060">
        <v>3059</v>
      </c>
      <c r="B3060" t="s">
        <v>5446</v>
      </c>
      <c r="C3060" t="s">
        <v>5445</v>
      </c>
      <c r="D3060" t="s">
        <v>25</v>
      </c>
      <c r="E3060" t="s">
        <v>18984</v>
      </c>
      <c r="F3060" t="s">
        <v>18940</v>
      </c>
      <c r="G3060" t="s">
        <v>19694</v>
      </c>
      <c r="H3060" t="s">
        <v>5447</v>
      </c>
      <c r="I3060">
        <v>500</v>
      </c>
      <c r="J3060" t="s">
        <v>18922</v>
      </c>
      <c r="K3060">
        <v>99</v>
      </c>
      <c r="L3060" t="s">
        <v>19695</v>
      </c>
      <c r="M3060" t="s">
        <v>19696</v>
      </c>
      <c r="N3060" t="s">
        <v>18923</v>
      </c>
      <c r="O3060" t="s">
        <v>18924</v>
      </c>
    </row>
    <row r="3061" spans="1:15">
      <c r="A3061">
        <v>3060</v>
      </c>
      <c r="B3061" t="s">
        <v>5446</v>
      </c>
      <c r="C3061" t="s">
        <v>5445</v>
      </c>
      <c r="D3061" t="s">
        <v>10</v>
      </c>
      <c r="E3061" t="s">
        <v>19783</v>
      </c>
      <c r="F3061" t="s">
        <v>18918</v>
      </c>
      <c r="G3061" t="s">
        <v>19176</v>
      </c>
      <c r="H3061" t="s">
        <v>5448</v>
      </c>
      <c r="I3061">
        <v>0</v>
      </c>
      <c r="J3061" t="s">
        <v>18922</v>
      </c>
      <c r="K3061">
        <v>99</v>
      </c>
      <c r="L3061" t="s">
        <v>19178</v>
      </c>
      <c r="M3061" t="s">
        <v>19179</v>
      </c>
      <c r="N3061" t="s">
        <v>18978</v>
      </c>
      <c r="O3061" t="s">
        <v>18924</v>
      </c>
    </row>
    <row r="3062" spans="1:15">
      <c r="A3062">
        <v>3061</v>
      </c>
      <c r="B3062" t="s">
        <v>5446</v>
      </c>
      <c r="C3062" t="s">
        <v>5445</v>
      </c>
      <c r="D3062" t="s">
        <v>8</v>
      </c>
      <c r="E3062" t="s">
        <v>18980</v>
      </c>
      <c r="F3062" t="s">
        <v>18940</v>
      </c>
      <c r="G3062" t="s">
        <v>18979</v>
      </c>
      <c r="H3062" t="s">
        <v>5449</v>
      </c>
      <c r="I3062">
        <v>0</v>
      </c>
      <c r="J3062" t="s">
        <v>18922</v>
      </c>
      <c r="K3062">
        <v>19</v>
      </c>
      <c r="L3062" t="s">
        <v>18981</v>
      </c>
      <c r="M3062" t="s">
        <v>18982</v>
      </c>
      <c r="N3062" t="s">
        <v>18923</v>
      </c>
      <c r="O3062" t="s">
        <v>18924</v>
      </c>
    </row>
    <row r="3063" spans="1:15">
      <c r="A3063">
        <v>3062</v>
      </c>
      <c r="B3063" t="s">
        <v>5451</v>
      </c>
      <c r="C3063" t="s">
        <v>5450</v>
      </c>
      <c r="D3063" t="s">
        <v>4443</v>
      </c>
      <c r="E3063" t="s">
        <v>19257</v>
      </c>
      <c r="F3063" t="s">
        <v>18918</v>
      </c>
      <c r="G3063" t="s">
        <v>19828</v>
      </c>
      <c r="H3063" t="s">
        <v>5452</v>
      </c>
      <c r="I3063">
        <v>0</v>
      </c>
      <c r="J3063" t="s">
        <v>18922</v>
      </c>
      <c r="K3063">
        <v>99</v>
      </c>
      <c r="L3063" t="s">
        <v>18977</v>
      </c>
      <c r="M3063" t="s">
        <v>19719</v>
      </c>
      <c r="N3063" t="s">
        <v>18923</v>
      </c>
      <c r="O3063" t="s">
        <v>18924</v>
      </c>
    </row>
    <row r="3064" spans="1:15">
      <c r="A3064">
        <v>3063</v>
      </c>
      <c r="B3064" t="s">
        <v>5454</v>
      </c>
      <c r="C3064" t="s">
        <v>5453</v>
      </c>
      <c r="D3064" t="s">
        <v>115</v>
      </c>
      <c r="E3064" t="s">
        <v>18962</v>
      </c>
      <c r="F3064" t="s">
        <v>18940</v>
      </c>
      <c r="G3064" t="s">
        <v>18961</v>
      </c>
      <c r="H3064" t="s">
        <v>5455</v>
      </c>
      <c r="I3064">
        <v>0</v>
      </c>
      <c r="J3064" t="s">
        <v>18922</v>
      </c>
      <c r="K3064">
        <v>49</v>
      </c>
      <c r="L3064" t="s">
        <v>18963</v>
      </c>
      <c r="M3064" t="s">
        <v>18964</v>
      </c>
      <c r="N3064" t="s">
        <v>18923</v>
      </c>
      <c r="O3064" t="s">
        <v>18924</v>
      </c>
    </row>
    <row r="3065" spans="1:15">
      <c r="A3065">
        <v>3064</v>
      </c>
      <c r="B3065" t="s">
        <v>5454</v>
      </c>
      <c r="C3065" t="s">
        <v>5453</v>
      </c>
      <c r="D3065" t="s">
        <v>25</v>
      </c>
      <c r="E3065" t="s">
        <v>18984</v>
      </c>
      <c r="F3065" t="s">
        <v>18940</v>
      </c>
      <c r="G3065" t="s">
        <v>19694</v>
      </c>
      <c r="H3065" t="s">
        <v>5456</v>
      </c>
      <c r="I3065">
        <v>500</v>
      </c>
      <c r="J3065" t="s">
        <v>18922</v>
      </c>
      <c r="K3065">
        <v>99</v>
      </c>
      <c r="L3065" t="s">
        <v>19695</v>
      </c>
      <c r="M3065" t="s">
        <v>19696</v>
      </c>
      <c r="N3065" t="s">
        <v>18923</v>
      </c>
      <c r="O3065" t="s">
        <v>18924</v>
      </c>
    </row>
    <row r="3066" spans="1:15">
      <c r="A3066">
        <v>3065</v>
      </c>
      <c r="B3066" t="s">
        <v>5454</v>
      </c>
      <c r="C3066" t="s">
        <v>5453</v>
      </c>
      <c r="D3066" t="s">
        <v>158</v>
      </c>
      <c r="E3066" t="s">
        <v>19435</v>
      </c>
      <c r="F3066" t="s">
        <v>18940</v>
      </c>
      <c r="G3066" t="s">
        <v>19791</v>
      </c>
      <c r="H3066" t="s">
        <v>5457</v>
      </c>
      <c r="I3066">
        <v>0</v>
      </c>
      <c r="J3066" t="s">
        <v>18922</v>
      </c>
      <c r="K3066">
        <v>99</v>
      </c>
      <c r="L3066" t="s">
        <v>19436</v>
      </c>
      <c r="M3066" t="s">
        <v>19437</v>
      </c>
      <c r="N3066" t="s">
        <v>18923</v>
      </c>
      <c r="O3066" t="s">
        <v>18924</v>
      </c>
    </row>
    <row r="3067" spans="1:15">
      <c r="A3067">
        <v>3066</v>
      </c>
      <c r="B3067" t="s">
        <v>5459</v>
      </c>
      <c r="C3067" t="s">
        <v>5458</v>
      </c>
      <c r="D3067" t="s">
        <v>25</v>
      </c>
      <c r="E3067" t="s">
        <v>18984</v>
      </c>
      <c r="F3067" t="s">
        <v>18940</v>
      </c>
      <c r="G3067" t="s">
        <v>19694</v>
      </c>
      <c r="H3067" t="s">
        <v>5460</v>
      </c>
      <c r="I3067">
        <v>500</v>
      </c>
      <c r="J3067" t="s">
        <v>18922</v>
      </c>
      <c r="K3067">
        <v>99</v>
      </c>
      <c r="L3067" t="s">
        <v>19695</v>
      </c>
      <c r="M3067" t="s">
        <v>19696</v>
      </c>
      <c r="N3067" t="s">
        <v>18923</v>
      </c>
      <c r="O3067" t="s">
        <v>18924</v>
      </c>
    </row>
    <row r="3068" spans="1:15">
      <c r="A3068">
        <v>3067</v>
      </c>
      <c r="B3068" t="s">
        <v>5459</v>
      </c>
      <c r="C3068" t="s">
        <v>5458</v>
      </c>
      <c r="D3068" t="s">
        <v>10</v>
      </c>
      <c r="E3068" t="s">
        <v>19783</v>
      </c>
      <c r="F3068" t="s">
        <v>18918</v>
      </c>
      <c r="G3068" t="s">
        <v>19176</v>
      </c>
      <c r="H3068" t="s">
        <v>5461</v>
      </c>
      <c r="I3068">
        <v>0</v>
      </c>
      <c r="J3068" t="s">
        <v>18922</v>
      </c>
      <c r="K3068">
        <v>99</v>
      </c>
      <c r="L3068" t="s">
        <v>19178</v>
      </c>
      <c r="M3068" t="s">
        <v>19179</v>
      </c>
      <c r="N3068" t="s">
        <v>18978</v>
      </c>
      <c r="O3068" t="s">
        <v>18924</v>
      </c>
    </row>
    <row r="3069" spans="1:15">
      <c r="A3069">
        <v>3068</v>
      </c>
      <c r="B3069" t="s">
        <v>5459</v>
      </c>
      <c r="C3069" t="s">
        <v>5458</v>
      </c>
      <c r="D3069" t="s">
        <v>8</v>
      </c>
      <c r="E3069" t="s">
        <v>18980</v>
      </c>
      <c r="F3069" t="s">
        <v>18940</v>
      </c>
      <c r="G3069" t="s">
        <v>18979</v>
      </c>
      <c r="H3069" t="s">
        <v>5462</v>
      </c>
      <c r="I3069">
        <v>0</v>
      </c>
      <c r="J3069" t="s">
        <v>18922</v>
      </c>
      <c r="K3069">
        <v>19</v>
      </c>
      <c r="L3069" t="s">
        <v>18981</v>
      </c>
      <c r="M3069" t="s">
        <v>18982</v>
      </c>
      <c r="N3069" t="s">
        <v>18923</v>
      </c>
      <c r="O3069" t="s">
        <v>18924</v>
      </c>
    </row>
    <row r="3070" spans="1:15">
      <c r="A3070">
        <v>3069</v>
      </c>
      <c r="B3070" t="s">
        <v>5464</v>
      </c>
      <c r="C3070" t="s">
        <v>5463</v>
      </c>
      <c r="D3070" t="s">
        <v>12</v>
      </c>
      <c r="E3070" t="s">
        <v>19053</v>
      </c>
      <c r="F3070" t="s">
        <v>18940</v>
      </c>
      <c r="G3070" t="s">
        <v>19052</v>
      </c>
      <c r="H3070" t="s">
        <v>5465</v>
      </c>
      <c r="I3070">
        <v>0</v>
      </c>
      <c r="J3070" t="s">
        <v>18922</v>
      </c>
      <c r="K3070">
        <v>19</v>
      </c>
      <c r="L3070" t="s">
        <v>19054</v>
      </c>
      <c r="M3070" t="s">
        <v>19055</v>
      </c>
      <c r="N3070" t="s">
        <v>18923</v>
      </c>
      <c r="O3070" t="s">
        <v>18924</v>
      </c>
    </row>
    <row r="3071" spans="1:15">
      <c r="A3071">
        <v>3070</v>
      </c>
      <c r="B3071" t="s">
        <v>5464</v>
      </c>
      <c r="C3071" t="s">
        <v>5463</v>
      </c>
      <c r="D3071" t="s">
        <v>259</v>
      </c>
      <c r="E3071" t="s">
        <v>19012</v>
      </c>
      <c r="F3071" t="s">
        <v>18918</v>
      </c>
      <c r="G3071" t="s">
        <v>19163</v>
      </c>
      <c r="H3071" t="s">
        <v>5466</v>
      </c>
      <c r="I3071">
        <v>0</v>
      </c>
      <c r="J3071" t="s">
        <v>18922</v>
      </c>
      <c r="K3071">
        <v>199</v>
      </c>
      <c r="L3071" t="s">
        <v>19054</v>
      </c>
      <c r="M3071" t="s">
        <v>19164</v>
      </c>
      <c r="N3071" t="s">
        <v>18923</v>
      </c>
      <c r="O3071" t="s">
        <v>18924</v>
      </c>
    </row>
    <row r="3072" spans="1:15">
      <c r="A3072">
        <v>3071</v>
      </c>
      <c r="B3072" t="s">
        <v>5464</v>
      </c>
      <c r="C3072" t="s">
        <v>5463</v>
      </c>
      <c r="D3072" t="s">
        <v>115</v>
      </c>
      <c r="E3072" t="s">
        <v>18962</v>
      </c>
      <c r="F3072" t="s">
        <v>18940</v>
      </c>
      <c r="G3072" t="s">
        <v>18961</v>
      </c>
      <c r="H3072" t="s">
        <v>5467</v>
      </c>
      <c r="I3072">
        <v>0</v>
      </c>
      <c r="J3072" t="s">
        <v>18922</v>
      </c>
      <c r="K3072">
        <v>49</v>
      </c>
      <c r="L3072" t="s">
        <v>18963</v>
      </c>
      <c r="M3072" t="s">
        <v>18964</v>
      </c>
      <c r="N3072" t="s">
        <v>18923</v>
      </c>
      <c r="O3072" t="s">
        <v>18924</v>
      </c>
    </row>
    <row r="3073" spans="1:15">
      <c r="A3073">
        <v>3072</v>
      </c>
      <c r="B3073" t="s">
        <v>5469</v>
      </c>
      <c r="C3073" t="s">
        <v>5468</v>
      </c>
      <c r="D3073" t="s">
        <v>33</v>
      </c>
      <c r="E3073" t="s">
        <v>19096</v>
      </c>
      <c r="F3073" t="s">
        <v>18940</v>
      </c>
      <c r="G3073" t="s">
        <v>19787</v>
      </c>
      <c r="H3073" t="s">
        <v>5470</v>
      </c>
      <c r="I3073">
        <v>0</v>
      </c>
      <c r="J3073" t="s">
        <v>18922</v>
      </c>
      <c r="K3073">
        <v>66</v>
      </c>
      <c r="L3073" t="s">
        <v>19097</v>
      </c>
      <c r="M3073" t="s">
        <v>19098</v>
      </c>
      <c r="N3073" t="s">
        <v>18923</v>
      </c>
      <c r="O3073" t="s">
        <v>18924</v>
      </c>
    </row>
    <row r="3074" spans="1:15">
      <c r="A3074">
        <v>3073</v>
      </c>
      <c r="B3074" t="s">
        <v>5469</v>
      </c>
      <c r="C3074" t="s">
        <v>5468</v>
      </c>
      <c r="D3074" t="s">
        <v>25</v>
      </c>
      <c r="E3074" t="s">
        <v>18984</v>
      </c>
      <c r="F3074" t="s">
        <v>18940</v>
      </c>
      <c r="G3074" t="s">
        <v>19694</v>
      </c>
      <c r="H3074" t="s">
        <v>5471</v>
      </c>
      <c r="I3074">
        <v>500</v>
      </c>
      <c r="J3074" t="s">
        <v>18922</v>
      </c>
      <c r="K3074">
        <v>99</v>
      </c>
      <c r="L3074" t="s">
        <v>19695</v>
      </c>
      <c r="M3074" t="s">
        <v>19696</v>
      </c>
      <c r="N3074" t="s">
        <v>18923</v>
      </c>
      <c r="O3074" t="s">
        <v>18924</v>
      </c>
    </row>
    <row r="3075" spans="1:15">
      <c r="A3075">
        <v>3074</v>
      </c>
      <c r="B3075" t="s">
        <v>5469</v>
      </c>
      <c r="C3075" t="s">
        <v>5468</v>
      </c>
      <c r="D3075" t="s">
        <v>8</v>
      </c>
      <c r="E3075" t="s">
        <v>18980</v>
      </c>
      <c r="F3075" t="s">
        <v>18940</v>
      </c>
      <c r="G3075" t="s">
        <v>18979</v>
      </c>
      <c r="H3075" t="s">
        <v>5472</v>
      </c>
      <c r="I3075">
        <v>0</v>
      </c>
      <c r="J3075" t="s">
        <v>18922</v>
      </c>
      <c r="K3075">
        <v>19</v>
      </c>
      <c r="L3075" t="s">
        <v>18981</v>
      </c>
      <c r="M3075" t="s">
        <v>18982</v>
      </c>
      <c r="N3075" t="s">
        <v>18923</v>
      </c>
      <c r="O3075" t="s">
        <v>18924</v>
      </c>
    </row>
    <row r="3076" spans="1:15">
      <c r="A3076">
        <v>3075</v>
      </c>
      <c r="B3076" t="s">
        <v>5474</v>
      </c>
      <c r="C3076" t="s">
        <v>5473</v>
      </c>
      <c r="D3076" t="s">
        <v>1634</v>
      </c>
      <c r="E3076" t="s">
        <v>19812</v>
      </c>
      <c r="F3076" t="s">
        <v>18949</v>
      </c>
      <c r="G3076" t="s">
        <v>18970</v>
      </c>
      <c r="H3076" t="s">
        <v>5475</v>
      </c>
      <c r="I3076">
        <v>198</v>
      </c>
      <c r="J3076" t="s">
        <v>18922</v>
      </c>
      <c r="K3076">
        <v>99</v>
      </c>
      <c r="L3076" t="s">
        <v>18972</v>
      </c>
      <c r="M3076" t="s">
        <v>18973</v>
      </c>
      <c r="N3076" t="s">
        <v>18923</v>
      </c>
      <c r="O3076" t="s">
        <v>18924</v>
      </c>
    </row>
    <row r="3077" spans="1:15">
      <c r="A3077">
        <v>3076</v>
      </c>
      <c r="B3077" t="s">
        <v>5474</v>
      </c>
      <c r="C3077" t="s">
        <v>5473</v>
      </c>
      <c r="D3077" t="s">
        <v>20</v>
      </c>
      <c r="E3077" t="s">
        <v>18984</v>
      </c>
      <c r="F3077" t="s">
        <v>18940</v>
      </c>
      <c r="G3077" t="s">
        <v>18983</v>
      </c>
      <c r="H3077" t="s">
        <v>5476</v>
      </c>
      <c r="I3077">
        <v>0</v>
      </c>
      <c r="J3077" t="s">
        <v>18922</v>
      </c>
      <c r="K3077">
        <v>50</v>
      </c>
      <c r="L3077" t="s">
        <v>18985</v>
      </c>
      <c r="M3077" t="s">
        <v>18986</v>
      </c>
      <c r="N3077" t="s">
        <v>18923</v>
      </c>
      <c r="O3077" t="s">
        <v>18924</v>
      </c>
    </row>
    <row r="3078" spans="1:15">
      <c r="A3078">
        <v>3077</v>
      </c>
      <c r="B3078" t="s">
        <v>5474</v>
      </c>
      <c r="C3078" t="s">
        <v>5473</v>
      </c>
      <c r="D3078" t="s">
        <v>12</v>
      </c>
      <c r="E3078" t="s">
        <v>19053</v>
      </c>
      <c r="F3078" t="s">
        <v>18940</v>
      </c>
      <c r="G3078" t="s">
        <v>19052</v>
      </c>
      <c r="H3078" t="s">
        <v>5477</v>
      </c>
      <c r="I3078">
        <v>0</v>
      </c>
      <c r="J3078" t="s">
        <v>18922</v>
      </c>
      <c r="K3078">
        <v>19</v>
      </c>
      <c r="L3078" t="s">
        <v>19054</v>
      </c>
      <c r="M3078" t="s">
        <v>19055</v>
      </c>
      <c r="N3078" t="s">
        <v>18923</v>
      </c>
      <c r="O3078" t="s">
        <v>18924</v>
      </c>
    </row>
    <row r="3079" spans="1:15">
      <c r="A3079">
        <v>3078</v>
      </c>
      <c r="B3079" t="s">
        <v>5479</v>
      </c>
      <c r="C3079" t="s">
        <v>5478</v>
      </c>
      <c r="D3079" t="s">
        <v>4268</v>
      </c>
      <c r="E3079" t="s">
        <v>19120</v>
      </c>
      <c r="F3079" t="s">
        <v>18918</v>
      </c>
      <c r="G3079" t="s">
        <v>19536</v>
      </c>
      <c r="H3079" t="s">
        <v>5480</v>
      </c>
      <c r="I3079">
        <v>0</v>
      </c>
      <c r="J3079" t="s">
        <v>18922</v>
      </c>
      <c r="K3079">
        <v>5</v>
      </c>
      <c r="L3079" t="s">
        <v>18923</v>
      </c>
      <c r="M3079" t="s">
        <v>18923</v>
      </c>
      <c r="N3079" t="s">
        <v>18923</v>
      </c>
      <c r="O3079" t="s">
        <v>18924</v>
      </c>
    </row>
    <row r="3080" spans="1:15">
      <c r="A3080">
        <v>3079</v>
      </c>
      <c r="B3080" t="s">
        <v>5482</v>
      </c>
      <c r="C3080" t="s">
        <v>5481</v>
      </c>
      <c r="D3080" t="s">
        <v>33</v>
      </c>
      <c r="E3080" t="s">
        <v>19096</v>
      </c>
      <c r="F3080" t="s">
        <v>18940</v>
      </c>
      <c r="G3080" t="s">
        <v>19787</v>
      </c>
      <c r="H3080" t="s">
        <v>5483</v>
      </c>
      <c r="I3080">
        <v>0</v>
      </c>
      <c r="J3080" t="s">
        <v>18922</v>
      </c>
      <c r="K3080">
        <v>66</v>
      </c>
      <c r="L3080" t="s">
        <v>19097</v>
      </c>
      <c r="M3080" t="s">
        <v>19098</v>
      </c>
      <c r="N3080" t="s">
        <v>18923</v>
      </c>
      <c r="O3080" t="s">
        <v>18924</v>
      </c>
    </row>
    <row r="3081" spans="1:15">
      <c r="A3081">
        <v>3080</v>
      </c>
      <c r="B3081" t="s">
        <v>5482</v>
      </c>
      <c r="C3081" t="s">
        <v>5481</v>
      </c>
      <c r="D3081" t="s">
        <v>1634</v>
      </c>
      <c r="E3081" t="s">
        <v>19812</v>
      </c>
      <c r="F3081" t="s">
        <v>18949</v>
      </c>
      <c r="G3081" t="s">
        <v>18970</v>
      </c>
      <c r="H3081" t="s">
        <v>5484</v>
      </c>
      <c r="I3081">
        <v>198</v>
      </c>
      <c r="J3081" t="s">
        <v>18922</v>
      </c>
      <c r="K3081">
        <v>99</v>
      </c>
      <c r="L3081" t="s">
        <v>18972</v>
      </c>
      <c r="M3081" t="s">
        <v>18973</v>
      </c>
      <c r="N3081" t="s">
        <v>18923</v>
      </c>
      <c r="O3081" t="s">
        <v>18924</v>
      </c>
    </row>
    <row r="3082" spans="1:15">
      <c r="A3082">
        <v>3081</v>
      </c>
      <c r="B3082" t="s">
        <v>5482</v>
      </c>
      <c r="C3082" t="s">
        <v>5481</v>
      </c>
      <c r="D3082" t="s">
        <v>38</v>
      </c>
      <c r="E3082" t="s">
        <v>19073</v>
      </c>
      <c r="F3082" t="s">
        <v>18918</v>
      </c>
      <c r="G3082" t="s">
        <v>19072</v>
      </c>
      <c r="H3082" t="s">
        <v>5485</v>
      </c>
      <c r="I3082">
        <v>0</v>
      </c>
      <c r="J3082" t="s">
        <v>18922</v>
      </c>
      <c r="K3082">
        <v>99</v>
      </c>
      <c r="L3082" t="s">
        <v>19074</v>
      </c>
      <c r="M3082" t="s">
        <v>19075</v>
      </c>
      <c r="N3082" t="s">
        <v>18923</v>
      </c>
      <c r="O3082" t="s">
        <v>18924</v>
      </c>
    </row>
    <row r="3083" spans="1:15">
      <c r="A3083">
        <v>3082</v>
      </c>
      <c r="B3083" t="s">
        <v>5487</v>
      </c>
      <c r="C3083" t="s">
        <v>5486</v>
      </c>
      <c r="D3083" t="s">
        <v>4773</v>
      </c>
      <c r="E3083" t="s">
        <v>19257</v>
      </c>
      <c r="F3083" t="s">
        <v>18949</v>
      </c>
      <c r="G3083" t="s">
        <v>19461</v>
      </c>
      <c r="H3083" t="s">
        <v>5488</v>
      </c>
      <c r="I3083">
        <v>0</v>
      </c>
      <c r="J3083" t="s">
        <v>18922</v>
      </c>
      <c r="K3083">
        <v>99</v>
      </c>
      <c r="L3083" t="s">
        <v>18977</v>
      </c>
      <c r="M3083" t="s">
        <v>18978</v>
      </c>
      <c r="N3083" t="s">
        <v>18923</v>
      </c>
      <c r="O3083" t="s">
        <v>18924</v>
      </c>
    </row>
    <row r="3084" spans="1:15">
      <c r="A3084">
        <v>3083</v>
      </c>
      <c r="B3084" t="s">
        <v>5490</v>
      </c>
      <c r="C3084" t="s">
        <v>5489</v>
      </c>
      <c r="D3084" t="s">
        <v>248</v>
      </c>
      <c r="E3084" t="s">
        <v>18953</v>
      </c>
      <c r="F3084" t="s">
        <v>18940</v>
      </c>
      <c r="G3084" t="s">
        <v>18952</v>
      </c>
      <c r="H3084" t="s">
        <v>5491</v>
      </c>
      <c r="I3084">
        <v>0</v>
      </c>
      <c r="J3084" t="s">
        <v>18922</v>
      </c>
      <c r="K3084">
        <v>19</v>
      </c>
      <c r="L3084" t="s">
        <v>18954</v>
      </c>
      <c r="M3084" t="s">
        <v>18955</v>
      </c>
      <c r="N3084" t="s">
        <v>18923</v>
      </c>
      <c r="O3084" t="s">
        <v>18924</v>
      </c>
    </row>
    <row r="3085" spans="1:15">
      <c r="A3085">
        <v>3084</v>
      </c>
      <c r="B3085" t="s">
        <v>5490</v>
      </c>
      <c r="C3085" t="s">
        <v>5489</v>
      </c>
      <c r="D3085" t="s">
        <v>10</v>
      </c>
      <c r="E3085" t="s">
        <v>19783</v>
      </c>
      <c r="F3085" t="s">
        <v>18918</v>
      </c>
      <c r="G3085" t="s">
        <v>19176</v>
      </c>
      <c r="H3085" t="s">
        <v>5492</v>
      </c>
      <c r="I3085">
        <v>0</v>
      </c>
      <c r="J3085" t="s">
        <v>18922</v>
      </c>
      <c r="K3085">
        <v>99</v>
      </c>
      <c r="L3085" t="s">
        <v>19178</v>
      </c>
      <c r="M3085" t="s">
        <v>19179</v>
      </c>
      <c r="N3085" t="s">
        <v>18978</v>
      </c>
      <c r="O3085" t="s">
        <v>18924</v>
      </c>
    </row>
    <row r="3086" spans="1:15">
      <c r="A3086">
        <v>3085</v>
      </c>
      <c r="B3086" t="s">
        <v>5490</v>
      </c>
      <c r="C3086" t="s">
        <v>5489</v>
      </c>
      <c r="D3086" t="s">
        <v>89</v>
      </c>
      <c r="E3086" t="s">
        <v>18942</v>
      </c>
      <c r="F3086" t="s">
        <v>18940</v>
      </c>
      <c r="G3086" t="s">
        <v>19165</v>
      </c>
      <c r="H3086" t="s">
        <v>5493</v>
      </c>
      <c r="I3086">
        <v>0</v>
      </c>
      <c r="J3086" t="s">
        <v>18922</v>
      </c>
      <c r="K3086">
        <v>19</v>
      </c>
      <c r="L3086" t="s">
        <v>19027</v>
      </c>
      <c r="M3086" t="s">
        <v>19166</v>
      </c>
      <c r="N3086" t="s">
        <v>18923</v>
      </c>
      <c r="O3086" t="s">
        <v>18924</v>
      </c>
    </row>
    <row r="3087" spans="1:15">
      <c r="A3087">
        <v>3086</v>
      </c>
      <c r="B3087" t="s">
        <v>5490</v>
      </c>
      <c r="C3087" t="s">
        <v>5489</v>
      </c>
      <c r="D3087" t="s">
        <v>33</v>
      </c>
      <c r="E3087" t="s">
        <v>19096</v>
      </c>
      <c r="F3087" t="s">
        <v>18940</v>
      </c>
      <c r="G3087" t="s">
        <v>19787</v>
      </c>
      <c r="H3087" t="s">
        <v>5494</v>
      </c>
      <c r="I3087">
        <v>0</v>
      </c>
      <c r="J3087" t="s">
        <v>18922</v>
      </c>
      <c r="K3087">
        <v>66</v>
      </c>
      <c r="L3087" t="s">
        <v>19097</v>
      </c>
      <c r="M3087" t="s">
        <v>19098</v>
      </c>
      <c r="N3087" t="s">
        <v>18923</v>
      </c>
      <c r="O3087" t="s">
        <v>18924</v>
      </c>
    </row>
    <row r="3088" spans="1:15">
      <c r="A3088">
        <v>3087</v>
      </c>
      <c r="B3088" t="s">
        <v>5496</v>
      </c>
      <c r="C3088" t="s">
        <v>5495</v>
      </c>
      <c r="D3088" t="s">
        <v>10</v>
      </c>
      <c r="E3088" t="s">
        <v>19783</v>
      </c>
      <c r="F3088" t="s">
        <v>18918</v>
      </c>
      <c r="G3088" t="s">
        <v>19176</v>
      </c>
      <c r="H3088" t="s">
        <v>5497</v>
      </c>
      <c r="I3088">
        <v>0</v>
      </c>
      <c r="J3088" t="s">
        <v>18922</v>
      </c>
      <c r="K3088">
        <v>99</v>
      </c>
      <c r="L3088" t="s">
        <v>19178</v>
      </c>
      <c r="M3088" t="s">
        <v>19179</v>
      </c>
      <c r="N3088" t="s">
        <v>18978</v>
      </c>
      <c r="O3088" t="s">
        <v>18924</v>
      </c>
    </row>
    <row r="3089" spans="1:15">
      <c r="A3089">
        <v>3088</v>
      </c>
      <c r="B3089" t="s">
        <v>5496</v>
      </c>
      <c r="C3089" t="s">
        <v>5495</v>
      </c>
      <c r="D3089" t="s">
        <v>259</v>
      </c>
      <c r="E3089" t="s">
        <v>19012</v>
      </c>
      <c r="F3089" t="s">
        <v>18918</v>
      </c>
      <c r="G3089" t="s">
        <v>19163</v>
      </c>
      <c r="H3089" t="s">
        <v>5498</v>
      </c>
      <c r="I3089">
        <v>0</v>
      </c>
      <c r="J3089" t="s">
        <v>18922</v>
      </c>
      <c r="K3089">
        <v>199</v>
      </c>
      <c r="L3089" t="s">
        <v>19054</v>
      </c>
      <c r="M3089" t="s">
        <v>19164</v>
      </c>
      <c r="N3089" t="s">
        <v>18923</v>
      </c>
      <c r="O3089" t="s">
        <v>18924</v>
      </c>
    </row>
    <row r="3090" spans="1:15">
      <c r="A3090">
        <v>3089</v>
      </c>
      <c r="B3090" t="s">
        <v>5496</v>
      </c>
      <c r="C3090" t="s">
        <v>5495</v>
      </c>
      <c r="D3090" t="s">
        <v>12</v>
      </c>
      <c r="E3090" t="s">
        <v>19053</v>
      </c>
      <c r="F3090" t="s">
        <v>18940</v>
      </c>
      <c r="G3090" t="s">
        <v>19052</v>
      </c>
      <c r="H3090" t="s">
        <v>5499</v>
      </c>
      <c r="I3090">
        <v>0</v>
      </c>
      <c r="J3090" t="s">
        <v>18922</v>
      </c>
      <c r="K3090">
        <v>19</v>
      </c>
      <c r="L3090" t="s">
        <v>19054</v>
      </c>
      <c r="M3090" t="s">
        <v>19055</v>
      </c>
      <c r="N3090" t="s">
        <v>18923</v>
      </c>
      <c r="O3090" t="s">
        <v>18924</v>
      </c>
    </row>
    <row r="3091" spans="1:15">
      <c r="A3091">
        <v>3090</v>
      </c>
      <c r="B3091" t="s">
        <v>5501</v>
      </c>
      <c r="C3091" t="s">
        <v>5500</v>
      </c>
      <c r="D3091" t="s">
        <v>25</v>
      </c>
      <c r="E3091" t="s">
        <v>18984</v>
      </c>
      <c r="F3091" t="s">
        <v>18940</v>
      </c>
      <c r="G3091" t="s">
        <v>19694</v>
      </c>
      <c r="H3091" t="s">
        <v>5502</v>
      </c>
      <c r="I3091">
        <v>500</v>
      </c>
      <c r="J3091" t="s">
        <v>18922</v>
      </c>
      <c r="K3091">
        <v>99</v>
      </c>
      <c r="L3091" t="s">
        <v>19695</v>
      </c>
      <c r="M3091" t="s">
        <v>19696</v>
      </c>
      <c r="N3091" t="s">
        <v>18923</v>
      </c>
      <c r="O3091" t="s">
        <v>18924</v>
      </c>
    </row>
    <row r="3092" spans="1:15">
      <c r="A3092">
        <v>3091</v>
      </c>
      <c r="B3092" t="s">
        <v>5501</v>
      </c>
      <c r="C3092" t="s">
        <v>5500</v>
      </c>
      <c r="D3092" t="s">
        <v>115</v>
      </c>
      <c r="E3092" t="s">
        <v>18962</v>
      </c>
      <c r="F3092" t="s">
        <v>18940</v>
      </c>
      <c r="G3092" t="s">
        <v>18961</v>
      </c>
      <c r="H3092" t="s">
        <v>5503</v>
      </c>
      <c r="I3092">
        <v>0</v>
      </c>
      <c r="J3092" t="s">
        <v>18922</v>
      </c>
      <c r="K3092">
        <v>49</v>
      </c>
      <c r="L3092" t="s">
        <v>18963</v>
      </c>
      <c r="M3092" t="s">
        <v>18964</v>
      </c>
      <c r="N3092" t="s">
        <v>18923</v>
      </c>
      <c r="O3092" t="s">
        <v>18924</v>
      </c>
    </row>
    <row r="3093" spans="1:15">
      <c r="A3093">
        <v>3092</v>
      </c>
      <c r="B3093" t="s">
        <v>5501</v>
      </c>
      <c r="C3093" t="s">
        <v>5500</v>
      </c>
      <c r="D3093" t="s">
        <v>617</v>
      </c>
      <c r="E3093" t="s">
        <v>19519</v>
      </c>
      <c r="F3093" t="s">
        <v>18918</v>
      </c>
      <c r="G3093" t="s">
        <v>19518</v>
      </c>
      <c r="H3093" t="s">
        <v>5504</v>
      </c>
      <c r="I3093">
        <v>0</v>
      </c>
      <c r="J3093" t="s">
        <v>18922</v>
      </c>
      <c r="K3093">
        <v>99</v>
      </c>
      <c r="L3093" t="s">
        <v>19520</v>
      </c>
      <c r="M3093" t="s">
        <v>19521</v>
      </c>
      <c r="N3093" t="s">
        <v>18923</v>
      </c>
      <c r="O3093" t="s">
        <v>18924</v>
      </c>
    </row>
    <row r="3094" spans="1:15">
      <c r="A3094">
        <v>3093</v>
      </c>
      <c r="B3094" t="s">
        <v>5506</v>
      </c>
      <c r="C3094" t="s">
        <v>5505</v>
      </c>
      <c r="D3094" t="s">
        <v>806</v>
      </c>
      <c r="E3094" t="s">
        <v>19126</v>
      </c>
      <c r="F3094" t="s">
        <v>18949</v>
      </c>
      <c r="G3094" t="s">
        <v>19125</v>
      </c>
      <c r="H3094" t="s">
        <v>5507</v>
      </c>
      <c r="I3094">
        <v>0</v>
      </c>
      <c r="J3094" t="s">
        <v>18922</v>
      </c>
      <c r="K3094">
        <v>99</v>
      </c>
      <c r="L3094" t="s">
        <v>18923</v>
      </c>
      <c r="M3094" t="s">
        <v>18923</v>
      </c>
      <c r="N3094" t="s">
        <v>18923</v>
      </c>
      <c r="O3094" t="s">
        <v>18924</v>
      </c>
    </row>
    <row r="3095" spans="1:15">
      <c r="A3095">
        <v>3094</v>
      </c>
      <c r="B3095" t="s">
        <v>5509</v>
      </c>
      <c r="C3095" t="s">
        <v>5508</v>
      </c>
      <c r="D3095" t="s">
        <v>8</v>
      </c>
      <c r="E3095" t="s">
        <v>18980</v>
      </c>
      <c r="F3095" t="s">
        <v>18940</v>
      </c>
      <c r="G3095" t="s">
        <v>18979</v>
      </c>
      <c r="H3095" t="s">
        <v>5510</v>
      </c>
      <c r="I3095">
        <v>0</v>
      </c>
      <c r="J3095" t="s">
        <v>18922</v>
      </c>
      <c r="K3095">
        <v>19</v>
      </c>
      <c r="L3095" t="s">
        <v>18981</v>
      </c>
      <c r="M3095" t="s">
        <v>18982</v>
      </c>
      <c r="N3095" t="s">
        <v>18923</v>
      </c>
      <c r="O3095" t="s">
        <v>18924</v>
      </c>
    </row>
    <row r="3096" spans="1:15">
      <c r="A3096">
        <v>3095</v>
      </c>
      <c r="B3096" t="s">
        <v>5509</v>
      </c>
      <c r="C3096" t="s">
        <v>5508</v>
      </c>
      <c r="D3096" t="s">
        <v>259</v>
      </c>
      <c r="E3096" t="s">
        <v>19012</v>
      </c>
      <c r="F3096" t="s">
        <v>18918</v>
      </c>
      <c r="G3096" t="s">
        <v>19163</v>
      </c>
      <c r="H3096" t="s">
        <v>5511</v>
      </c>
      <c r="I3096">
        <v>0</v>
      </c>
      <c r="J3096" t="s">
        <v>18922</v>
      </c>
      <c r="K3096">
        <v>199</v>
      </c>
      <c r="L3096" t="s">
        <v>19054</v>
      </c>
      <c r="M3096" t="s">
        <v>19164</v>
      </c>
      <c r="N3096" t="s">
        <v>18923</v>
      </c>
      <c r="O3096" t="s">
        <v>18924</v>
      </c>
    </row>
    <row r="3097" spans="1:15">
      <c r="A3097">
        <v>3096</v>
      </c>
      <c r="B3097" t="s">
        <v>5509</v>
      </c>
      <c r="C3097" t="s">
        <v>5508</v>
      </c>
      <c r="D3097" t="s">
        <v>115</v>
      </c>
      <c r="E3097" t="s">
        <v>18962</v>
      </c>
      <c r="F3097" t="s">
        <v>18940</v>
      </c>
      <c r="G3097" t="s">
        <v>18961</v>
      </c>
      <c r="H3097" t="s">
        <v>5512</v>
      </c>
      <c r="I3097">
        <v>0</v>
      </c>
      <c r="J3097" t="s">
        <v>18922</v>
      </c>
      <c r="K3097">
        <v>49</v>
      </c>
      <c r="L3097" t="s">
        <v>18963</v>
      </c>
      <c r="M3097" t="s">
        <v>18964</v>
      </c>
      <c r="N3097" t="s">
        <v>18923</v>
      </c>
      <c r="O3097" t="s">
        <v>18924</v>
      </c>
    </row>
    <row r="3098" spans="1:15">
      <c r="A3098">
        <v>3097</v>
      </c>
      <c r="B3098" t="s">
        <v>5514</v>
      </c>
      <c r="C3098" t="s">
        <v>5513</v>
      </c>
      <c r="D3098" t="s">
        <v>115</v>
      </c>
      <c r="E3098" t="s">
        <v>18962</v>
      </c>
      <c r="F3098" t="s">
        <v>18940</v>
      </c>
      <c r="G3098" t="s">
        <v>18961</v>
      </c>
      <c r="H3098" t="s">
        <v>5515</v>
      </c>
      <c r="I3098">
        <v>0</v>
      </c>
      <c r="J3098" t="s">
        <v>18922</v>
      </c>
      <c r="K3098">
        <v>49</v>
      </c>
      <c r="L3098" t="s">
        <v>18963</v>
      </c>
      <c r="M3098" t="s">
        <v>18964</v>
      </c>
      <c r="N3098" t="s">
        <v>18923</v>
      </c>
      <c r="O3098" t="s">
        <v>18924</v>
      </c>
    </row>
    <row r="3099" spans="1:15">
      <c r="A3099">
        <v>3098</v>
      </c>
      <c r="B3099" t="s">
        <v>5514</v>
      </c>
      <c r="C3099" t="s">
        <v>5513</v>
      </c>
      <c r="D3099" t="s">
        <v>25</v>
      </c>
      <c r="E3099" t="s">
        <v>18984</v>
      </c>
      <c r="F3099" t="s">
        <v>18940</v>
      </c>
      <c r="G3099" t="s">
        <v>19694</v>
      </c>
      <c r="H3099" t="s">
        <v>5516</v>
      </c>
      <c r="I3099">
        <v>500</v>
      </c>
      <c r="J3099" t="s">
        <v>18922</v>
      </c>
      <c r="K3099">
        <v>99</v>
      </c>
      <c r="L3099" t="s">
        <v>19695</v>
      </c>
      <c r="M3099" t="s">
        <v>19696</v>
      </c>
      <c r="N3099" t="s">
        <v>18923</v>
      </c>
      <c r="O3099" t="s">
        <v>18924</v>
      </c>
    </row>
    <row r="3100" spans="1:15">
      <c r="A3100">
        <v>3099</v>
      </c>
      <c r="B3100" t="s">
        <v>5514</v>
      </c>
      <c r="C3100" t="s">
        <v>5513</v>
      </c>
      <c r="D3100" t="s">
        <v>20</v>
      </c>
      <c r="E3100" t="s">
        <v>18984</v>
      </c>
      <c r="F3100" t="s">
        <v>18940</v>
      </c>
      <c r="G3100" t="s">
        <v>18983</v>
      </c>
      <c r="H3100" t="s">
        <v>5517</v>
      </c>
      <c r="I3100">
        <v>0</v>
      </c>
      <c r="J3100" t="s">
        <v>18922</v>
      </c>
      <c r="K3100">
        <v>50</v>
      </c>
      <c r="L3100" t="s">
        <v>18985</v>
      </c>
      <c r="M3100" t="s">
        <v>18986</v>
      </c>
      <c r="N3100" t="s">
        <v>18923</v>
      </c>
      <c r="O3100" t="s">
        <v>18924</v>
      </c>
    </row>
    <row r="3101" spans="1:15">
      <c r="A3101">
        <v>3100</v>
      </c>
      <c r="B3101" t="s">
        <v>5519</v>
      </c>
      <c r="C3101" t="s">
        <v>5518</v>
      </c>
      <c r="D3101" t="s">
        <v>783</v>
      </c>
      <c r="E3101" t="s">
        <v>19229</v>
      </c>
      <c r="F3101" t="s">
        <v>18918</v>
      </c>
      <c r="G3101" t="s">
        <v>19228</v>
      </c>
      <c r="H3101" t="s">
        <v>5520</v>
      </c>
      <c r="I3101">
        <v>0</v>
      </c>
      <c r="J3101" t="s">
        <v>18922</v>
      </c>
      <c r="K3101">
        <v>99</v>
      </c>
      <c r="L3101" t="s">
        <v>18923</v>
      </c>
      <c r="M3101" t="s">
        <v>18923</v>
      </c>
      <c r="N3101" t="s">
        <v>18923</v>
      </c>
      <c r="O3101" t="s">
        <v>18924</v>
      </c>
    </row>
    <row r="3102" spans="1:15">
      <c r="A3102">
        <v>3101</v>
      </c>
      <c r="B3102" t="s">
        <v>5522</v>
      </c>
      <c r="C3102" t="s">
        <v>5521</v>
      </c>
      <c r="D3102" t="s">
        <v>115</v>
      </c>
      <c r="E3102" t="s">
        <v>18962</v>
      </c>
      <c r="F3102" t="s">
        <v>18940</v>
      </c>
      <c r="G3102" t="s">
        <v>18961</v>
      </c>
      <c r="H3102" t="s">
        <v>5523</v>
      </c>
      <c r="I3102">
        <v>0</v>
      </c>
      <c r="J3102" t="s">
        <v>18922</v>
      </c>
      <c r="K3102">
        <v>49</v>
      </c>
      <c r="L3102" t="s">
        <v>18963</v>
      </c>
      <c r="M3102" t="s">
        <v>18964</v>
      </c>
      <c r="N3102" t="s">
        <v>18923</v>
      </c>
      <c r="O3102" t="s">
        <v>18924</v>
      </c>
    </row>
    <row r="3103" spans="1:15">
      <c r="A3103">
        <v>3102</v>
      </c>
      <c r="B3103" t="s">
        <v>5522</v>
      </c>
      <c r="C3103" t="s">
        <v>5521</v>
      </c>
      <c r="D3103" t="s">
        <v>10</v>
      </c>
      <c r="E3103" t="s">
        <v>19783</v>
      </c>
      <c r="F3103" t="s">
        <v>18918</v>
      </c>
      <c r="G3103" t="s">
        <v>19176</v>
      </c>
      <c r="H3103" t="s">
        <v>5524</v>
      </c>
      <c r="I3103">
        <v>0</v>
      </c>
      <c r="J3103" t="s">
        <v>18922</v>
      </c>
      <c r="K3103">
        <v>99</v>
      </c>
      <c r="L3103" t="s">
        <v>19178</v>
      </c>
      <c r="M3103" t="s">
        <v>19179</v>
      </c>
      <c r="N3103" t="s">
        <v>18978</v>
      </c>
      <c r="O3103" t="s">
        <v>18924</v>
      </c>
    </row>
    <row r="3104" spans="1:15">
      <c r="A3104">
        <v>3103</v>
      </c>
      <c r="B3104" t="s">
        <v>5522</v>
      </c>
      <c r="C3104" t="s">
        <v>5521</v>
      </c>
      <c r="D3104" t="s">
        <v>25</v>
      </c>
      <c r="E3104" t="s">
        <v>18984</v>
      </c>
      <c r="F3104" t="s">
        <v>18940</v>
      </c>
      <c r="G3104" t="s">
        <v>19694</v>
      </c>
      <c r="H3104" t="s">
        <v>5525</v>
      </c>
      <c r="I3104">
        <v>500</v>
      </c>
      <c r="J3104" t="s">
        <v>18922</v>
      </c>
      <c r="K3104">
        <v>99</v>
      </c>
      <c r="L3104" t="s">
        <v>19695</v>
      </c>
      <c r="M3104" t="s">
        <v>19696</v>
      </c>
      <c r="N3104" t="s">
        <v>18923</v>
      </c>
      <c r="O3104" t="s">
        <v>18924</v>
      </c>
    </row>
    <row r="3105" spans="1:15">
      <c r="A3105">
        <v>3104</v>
      </c>
      <c r="B3105" t="s">
        <v>5527</v>
      </c>
      <c r="C3105" t="s">
        <v>5526</v>
      </c>
      <c r="D3105" t="s">
        <v>22</v>
      </c>
      <c r="E3105" t="s">
        <v>19309</v>
      </c>
      <c r="F3105" t="s">
        <v>18918</v>
      </c>
      <c r="G3105" t="s">
        <v>19785</v>
      </c>
      <c r="H3105" t="s">
        <v>5528</v>
      </c>
      <c r="I3105">
        <v>0</v>
      </c>
      <c r="J3105" t="s">
        <v>18922</v>
      </c>
      <c r="K3105">
        <v>99</v>
      </c>
      <c r="L3105" t="s">
        <v>19391</v>
      </c>
      <c r="M3105" t="s">
        <v>19578</v>
      </c>
      <c r="N3105" t="s">
        <v>18923</v>
      </c>
      <c r="O3105" t="s">
        <v>18924</v>
      </c>
    </row>
    <row r="3106" spans="1:15">
      <c r="A3106">
        <v>3105</v>
      </c>
      <c r="B3106" t="s">
        <v>5527</v>
      </c>
      <c r="C3106" t="s">
        <v>5526</v>
      </c>
      <c r="D3106" t="s">
        <v>31</v>
      </c>
      <c r="E3106" t="s">
        <v>18936</v>
      </c>
      <c r="F3106" t="s">
        <v>18918</v>
      </c>
      <c r="G3106" t="s">
        <v>18935</v>
      </c>
      <c r="H3106" t="s">
        <v>5529</v>
      </c>
      <c r="I3106">
        <v>500</v>
      </c>
      <c r="J3106" t="s">
        <v>18922</v>
      </c>
      <c r="K3106">
        <v>99</v>
      </c>
      <c r="L3106" t="s">
        <v>18937</v>
      </c>
      <c r="M3106" t="s">
        <v>18938</v>
      </c>
      <c r="N3106" t="s">
        <v>18939</v>
      </c>
      <c r="O3106" t="s">
        <v>18924</v>
      </c>
    </row>
    <row r="3107" spans="1:15">
      <c r="A3107">
        <v>3106</v>
      </c>
      <c r="B3107" t="s">
        <v>5527</v>
      </c>
      <c r="C3107" t="s">
        <v>5526</v>
      </c>
      <c r="D3107" t="s">
        <v>259</v>
      </c>
      <c r="E3107" t="s">
        <v>19012</v>
      </c>
      <c r="F3107" t="s">
        <v>18918</v>
      </c>
      <c r="G3107" t="s">
        <v>19163</v>
      </c>
      <c r="H3107" t="s">
        <v>5530</v>
      </c>
      <c r="I3107">
        <v>0</v>
      </c>
      <c r="J3107" t="s">
        <v>18922</v>
      </c>
      <c r="K3107">
        <v>199</v>
      </c>
      <c r="L3107" t="s">
        <v>19054</v>
      </c>
      <c r="M3107" t="s">
        <v>19164</v>
      </c>
      <c r="N3107" t="s">
        <v>18923</v>
      </c>
      <c r="O3107" t="s">
        <v>18924</v>
      </c>
    </row>
    <row r="3108" spans="1:15">
      <c r="A3108">
        <v>3107</v>
      </c>
      <c r="B3108" t="s">
        <v>5527</v>
      </c>
      <c r="C3108" t="s">
        <v>5526</v>
      </c>
      <c r="D3108" t="s">
        <v>421</v>
      </c>
      <c r="E3108" t="s">
        <v>19435</v>
      </c>
      <c r="F3108" t="s">
        <v>18918</v>
      </c>
      <c r="G3108" t="s">
        <v>19764</v>
      </c>
      <c r="H3108" t="s">
        <v>5531</v>
      </c>
      <c r="I3108">
        <v>0</v>
      </c>
      <c r="J3108" t="s">
        <v>18922</v>
      </c>
      <c r="K3108">
        <v>99</v>
      </c>
      <c r="L3108" t="s">
        <v>19765</v>
      </c>
      <c r="M3108" t="s">
        <v>19766</v>
      </c>
      <c r="N3108" t="s">
        <v>18923</v>
      </c>
      <c r="O3108" t="s">
        <v>18924</v>
      </c>
    </row>
    <row r="3109" spans="1:15">
      <c r="A3109">
        <v>3108</v>
      </c>
      <c r="B3109" t="s">
        <v>5533</v>
      </c>
      <c r="C3109" t="s">
        <v>5532</v>
      </c>
      <c r="D3109" t="s">
        <v>10</v>
      </c>
      <c r="E3109" t="s">
        <v>19783</v>
      </c>
      <c r="F3109" t="s">
        <v>18918</v>
      </c>
      <c r="G3109" t="s">
        <v>19176</v>
      </c>
      <c r="H3109" t="s">
        <v>5534</v>
      </c>
      <c r="I3109">
        <v>0</v>
      </c>
      <c r="J3109" t="s">
        <v>18922</v>
      </c>
      <c r="K3109">
        <v>99</v>
      </c>
      <c r="L3109" t="s">
        <v>19178</v>
      </c>
      <c r="M3109" t="s">
        <v>19179</v>
      </c>
      <c r="N3109" t="s">
        <v>18978</v>
      </c>
      <c r="O3109" t="s">
        <v>18924</v>
      </c>
    </row>
    <row r="3110" spans="1:15">
      <c r="A3110">
        <v>3109</v>
      </c>
      <c r="B3110" t="s">
        <v>5533</v>
      </c>
      <c r="C3110" t="s">
        <v>5532</v>
      </c>
      <c r="D3110" t="s">
        <v>25</v>
      </c>
      <c r="E3110" t="s">
        <v>18984</v>
      </c>
      <c r="F3110" t="s">
        <v>18940</v>
      </c>
      <c r="G3110" t="s">
        <v>19694</v>
      </c>
      <c r="H3110" t="s">
        <v>5535</v>
      </c>
      <c r="I3110">
        <v>500</v>
      </c>
      <c r="J3110" t="s">
        <v>18922</v>
      </c>
      <c r="K3110">
        <v>99</v>
      </c>
      <c r="L3110" t="s">
        <v>19695</v>
      </c>
      <c r="M3110" t="s">
        <v>19696</v>
      </c>
      <c r="N3110" t="s">
        <v>18923</v>
      </c>
      <c r="O3110" t="s">
        <v>18924</v>
      </c>
    </row>
    <row r="3111" spans="1:15">
      <c r="A3111">
        <v>3110</v>
      </c>
      <c r="B3111" t="s">
        <v>5533</v>
      </c>
      <c r="C3111" t="s">
        <v>5532</v>
      </c>
      <c r="D3111" t="s">
        <v>20</v>
      </c>
      <c r="E3111" t="s">
        <v>18984</v>
      </c>
      <c r="F3111" t="s">
        <v>18940</v>
      </c>
      <c r="G3111" t="s">
        <v>18983</v>
      </c>
      <c r="H3111" t="s">
        <v>5536</v>
      </c>
      <c r="I3111">
        <v>0</v>
      </c>
      <c r="J3111" t="s">
        <v>18922</v>
      </c>
      <c r="K3111">
        <v>50</v>
      </c>
      <c r="L3111" t="s">
        <v>18985</v>
      </c>
      <c r="M3111" t="s">
        <v>18986</v>
      </c>
      <c r="N3111" t="s">
        <v>18923</v>
      </c>
      <c r="O3111" t="s">
        <v>18924</v>
      </c>
    </row>
    <row r="3112" spans="1:15">
      <c r="A3112">
        <v>3111</v>
      </c>
      <c r="B3112" t="s">
        <v>5538</v>
      </c>
      <c r="C3112" t="s">
        <v>5537</v>
      </c>
      <c r="D3112" t="s">
        <v>38</v>
      </c>
      <c r="E3112" t="s">
        <v>19073</v>
      </c>
      <c r="F3112" t="s">
        <v>18918</v>
      </c>
      <c r="G3112" t="s">
        <v>19072</v>
      </c>
      <c r="H3112" t="s">
        <v>5539</v>
      </c>
      <c r="I3112">
        <v>0</v>
      </c>
      <c r="J3112" t="s">
        <v>18922</v>
      </c>
      <c r="K3112">
        <v>99</v>
      </c>
      <c r="L3112" t="s">
        <v>19074</v>
      </c>
      <c r="M3112" t="s">
        <v>19075</v>
      </c>
      <c r="N3112" t="s">
        <v>18923</v>
      </c>
      <c r="O3112" t="s">
        <v>18924</v>
      </c>
    </row>
    <row r="3113" spans="1:15">
      <c r="A3113">
        <v>3112</v>
      </c>
      <c r="B3113" t="s">
        <v>5538</v>
      </c>
      <c r="C3113" t="s">
        <v>5537</v>
      </c>
      <c r="D3113" t="s">
        <v>89</v>
      </c>
      <c r="E3113" t="s">
        <v>18942</v>
      </c>
      <c r="F3113" t="s">
        <v>18940</v>
      </c>
      <c r="G3113" t="s">
        <v>19165</v>
      </c>
      <c r="H3113" t="s">
        <v>5540</v>
      </c>
      <c r="I3113">
        <v>0</v>
      </c>
      <c r="J3113" t="s">
        <v>18922</v>
      </c>
      <c r="K3113">
        <v>19</v>
      </c>
      <c r="L3113" t="s">
        <v>19027</v>
      </c>
      <c r="M3113" t="s">
        <v>19166</v>
      </c>
      <c r="N3113" t="s">
        <v>18923</v>
      </c>
      <c r="O3113" t="s">
        <v>18924</v>
      </c>
    </row>
    <row r="3114" spans="1:15">
      <c r="A3114">
        <v>3113</v>
      </c>
      <c r="B3114" t="s">
        <v>5538</v>
      </c>
      <c r="C3114" t="s">
        <v>5537</v>
      </c>
      <c r="D3114" t="s">
        <v>12</v>
      </c>
      <c r="E3114" t="s">
        <v>19053</v>
      </c>
      <c r="F3114" t="s">
        <v>18940</v>
      </c>
      <c r="G3114" t="s">
        <v>19052</v>
      </c>
      <c r="H3114" t="s">
        <v>5541</v>
      </c>
      <c r="I3114">
        <v>0</v>
      </c>
      <c r="J3114" t="s">
        <v>18922</v>
      </c>
      <c r="K3114">
        <v>19</v>
      </c>
      <c r="L3114" t="s">
        <v>19054</v>
      </c>
      <c r="M3114" t="s">
        <v>19055</v>
      </c>
      <c r="N3114" t="s">
        <v>18923</v>
      </c>
      <c r="O3114" t="s">
        <v>18924</v>
      </c>
    </row>
    <row r="3115" spans="1:15">
      <c r="A3115">
        <v>3114</v>
      </c>
      <c r="B3115" t="s">
        <v>5543</v>
      </c>
      <c r="C3115" t="s">
        <v>5542</v>
      </c>
      <c r="D3115" t="s">
        <v>158</v>
      </c>
      <c r="E3115" t="s">
        <v>19435</v>
      </c>
      <c r="F3115" t="s">
        <v>18940</v>
      </c>
      <c r="G3115" t="s">
        <v>19791</v>
      </c>
      <c r="H3115" t="s">
        <v>5544</v>
      </c>
      <c r="I3115">
        <v>0</v>
      </c>
      <c r="J3115" t="s">
        <v>18922</v>
      </c>
      <c r="K3115">
        <v>99</v>
      </c>
      <c r="L3115" t="s">
        <v>19436</v>
      </c>
      <c r="M3115" t="s">
        <v>19437</v>
      </c>
      <c r="N3115" t="s">
        <v>18923</v>
      </c>
      <c r="O3115" t="s">
        <v>18924</v>
      </c>
    </row>
    <row r="3116" spans="1:15">
      <c r="A3116">
        <v>3115</v>
      </c>
      <c r="B3116" t="s">
        <v>5543</v>
      </c>
      <c r="C3116" t="s">
        <v>5542</v>
      </c>
      <c r="D3116" t="s">
        <v>10</v>
      </c>
      <c r="E3116" t="s">
        <v>19783</v>
      </c>
      <c r="F3116" t="s">
        <v>18918</v>
      </c>
      <c r="G3116" t="s">
        <v>19176</v>
      </c>
      <c r="H3116" t="s">
        <v>5545</v>
      </c>
      <c r="I3116">
        <v>0</v>
      </c>
      <c r="J3116" t="s">
        <v>18922</v>
      </c>
      <c r="K3116">
        <v>99</v>
      </c>
      <c r="L3116" t="s">
        <v>19178</v>
      </c>
      <c r="M3116" t="s">
        <v>19179</v>
      </c>
      <c r="N3116" t="s">
        <v>18978</v>
      </c>
      <c r="O3116" t="s">
        <v>18924</v>
      </c>
    </row>
    <row r="3117" spans="1:15">
      <c r="A3117">
        <v>3116</v>
      </c>
      <c r="B3117" t="s">
        <v>5543</v>
      </c>
      <c r="C3117" t="s">
        <v>5542</v>
      </c>
      <c r="D3117" t="s">
        <v>22</v>
      </c>
      <c r="E3117" t="s">
        <v>19309</v>
      </c>
      <c r="F3117" t="s">
        <v>18918</v>
      </c>
      <c r="G3117" t="s">
        <v>19785</v>
      </c>
      <c r="H3117" t="s">
        <v>5546</v>
      </c>
      <c r="I3117">
        <v>0</v>
      </c>
      <c r="J3117" t="s">
        <v>18922</v>
      </c>
      <c r="K3117">
        <v>99</v>
      </c>
      <c r="L3117" t="s">
        <v>19391</v>
      </c>
      <c r="M3117" t="s">
        <v>19578</v>
      </c>
      <c r="N3117" t="s">
        <v>18923</v>
      </c>
      <c r="O3117" t="s">
        <v>18924</v>
      </c>
    </row>
    <row r="3118" spans="1:15">
      <c r="A3118">
        <v>3117</v>
      </c>
      <c r="B3118" t="s">
        <v>5543</v>
      </c>
      <c r="C3118" t="s">
        <v>5542</v>
      </c>
      <c r="D3118" t="s">
        <v>12</v>
      </c>
      <c r="E3118" t="s">
        <v>19053</v>
      </c>
      <c r="F3118" t="s">
        <v>18940</v>
      </c>
      <c r="G3118" t="s">
        <v>19052</v>
      </c>
      <c r="H3118" t="s">
        <v>5547</v>
      </c>
      <c r="I3118">
        <v>0</v>
      </c>
      <c r="J3118" t="s">
        <v>18922</v>
      </c>
      <c r="K3118">
        <v>19</v>
      </c>
      <c r="L3118" t="s">
        <v>19054</v>
      </c>
      <c r="M3118" t="s">
        <v>19055</v>
      </c>
      <c r="N3118" t="s">
        <v>18923</v>
      </c>
      <c r="O3118" t="s">
        <v>18924</v>
      </c>
    </row>
    <row r="3119" spans="1:15">
      <c r="A3119">
        <v>3118</v>
      </c>
      <c r="B3119" t="s">
        <v>5549</v>
      </c>
      <c r="C3119" t="s">
        <v>5548</v>
      </c>
      <c r="D3119" t="s">
        <v>5551</v>
      </c>
      <c r="E3119" t="s">
        <v>19326</v>
      </c>
      <c r="F3119" t="s">
        <v>18949</v>
      </c>
      <c r="G3119" t="s">
        <v>19325</v>
      </c>
      <c r="H3119" t="s">
        <v>5550</v>
      </c>
      <c r="I3119">
        <v>0</v>
      </c>
      <c r="J3119" t="s">
        <v>18922</v>
      </c>
      <c r="K3119">
        <v>99</v>
      </c>
      <c r="L3119" t="s">
        <v>18923</v>
      </c>
      <c r="M3119" t="s">
        <v>18923</v>
      </c>
      <c r="N3119" t="s">
        <v>18923</v>
      </c>
      <c r="O3119" t="s">
        <v>18924</v>
      </c>
    </row>
    <row r="3120" spans="1:15">
      <c r="A3120">
        <v>3119</v>
      </c>
      <c r="B3120" t="s">
        <v>5553</v>
      </c>
      <c r="C3120" t="s">
        <v>5552</v>
      </c>
      <c r="D3120" t="s">
        <v>3918</v>
      </c>
      <c r="E3120" t="s">
        <v>19268</v>
      </c>
      <c r="F3120" t="s">
        <v>18918</v>
      </c>
      <c r="G3120" t="s">
        <v>19824</v>
      </c>
      <c r="H3120" t="s">
        <v>5554</v>
      </c>
      <c r="I3120">
        <v>0</v>
      </c>
      <c r="J3120" t="s">
        <v>18922</v>
      </c>
      <c r="K3120">
        <v>99</v>
      </c>
      <c r="L3120" t="s">
        <v>18977</v>
      </c>
      <c r="M3120" t="s">
        <v>18939</v>
      </c>
      <c r="N3120" t="s">
        <v>18923</v>
      </c>
      <c r="O3120" t="s">
        <v>18924</v>
      </c>
    </row>
    <row r="3121" spans="1:15">
      <c r="A3121">
        <v>3120</v>
      </c>
      <c r="B3121" t="s">
        <v>5556</v>
      </c>
      <c r="C3121" t="s">
        <v>5555</v>
      </c>
      <c r="D3121" t="s">
        <v>89</v>
      </c>
      <c r="E3121" t="s">
        <v>18942</v>
      </c>
      <c r="F3121" t="s">
        <v>18940</v>
      </c>
      <c r="G3121" t="s">
        <v>19165</v>
      </c>
      <c r="H3121" t="s">
        <v>5557</v>
      </c>
      <c r="I3121">
        <v>0</v>
      </c>
      <c r="J3121" t="s">
        <v>18922</v>
      </c>
      <c r="K3121">
        <v>19</v>
      </c>
      <c r="L3121" t="s">
        <v>19027</v>
      </c>
      <c r="M3121" t="s">
        <v>19166</v>
      </c>
      <c r="N3121" t="s">
        <v>18923</v>
      </c>
      <c r="O3121" t="s">
        <v>18924</v>
      </c>
    </row>
    <row r="3122" spans="1:15">
      <c r="A3122">
        <v>3121</v>
      </c>
      <c r="B3122" t="s">
        <v>5556</v>
      </c>
      <c r="C3122" t="s">
        <v>5555</v>
      </c>
      <c r="D3122" t="s">
        <v>38</v>
      </c>
      <c r="E3122" t="s">
        <v>19073</v>
      </c>
      <c r="F3122" t="s">
        <v>18918</v>
      </c>
      <c r="G3122" t="s">
        <v>19072</v>
      </c>
      <c r="H3122" t="s">
        <v>5558</v>
      </c>
      <c r="I3122">
        <v>0</v>
      </c>
      <c r="J3122" t="s">
        <v>18922</v>
      </c>
      <c r="K3122">
        <v>99</v>
      </c>
      <c r="L3122" t="s">
        <v>19074</v>
      </c>
      <c r="M3122" t="s">
        <v>19075</v>
      </c>
      <c r="N3122" t="s">
        <v>18923</v>
      </c>
      <c r="O3122" t="s">
        <v>18924</v>
      </c>
    </row>
    <row r="3123" spans="1:15">
      <c r="A3123">
        <v>3122</v>
      </c>
      <c r="B3123" t="s">
        <v>5556</v>
      </c>
      <c r="C3123" t="s">
        <v>5555</v>
      </c>
      <c r="D3123" t="s">
        <v>12</v>
      </c>
      <c r="E3123" t="s">
        <v>19053</v>
      </c>
      <c r="F3123" t="s">
        <v>18940</v>
      </c>
      <c r="G3123" t="s">
        <v>19052</v>
      </c>
      <c r="H3123" t="s">
        <v>5559</v>
      </c>
      <c r="I3123">
        <v>0</v>
      </c>
      <c r="J3123" t="s">
        <v>18922</v>
      </c>
      <c r="K3123">
        <v>19</v>
      </c>
      <c r="L3123" t="s">
        <v>19054</v>
      </c>
      <c r="M3123" t="s">
        <v>19055</v>
      </c>
      <c r="N3123" t="s">
        <v>18923</v>
      </c>
      <c r="O3123" t="s">
        <v>18924</v>
      </c>
    </row>
    <row r="3124" spans="1:15">
      <c r="A3124">
        <v>3123</v>
      </c>
      <c r="B3124" t="s">
        <v>5561</v>
      </c>
      <c r="C3124" t="s">
        <v>5560</v>
      </c>
      <c r="D3124" t="s">
        <v>38</v>
      </c>
      <c r="E3124" t="s">
        <v>19073</v>
      </c>
      <c r="F3124" t="s">
        <v>18918</v>
      </c>
      <c r="G3124" t="s">
        <v>19072</v>
      </c>
      <c r="H3124" t="s">
        <v>5562</v>
      </c>
      <c r="I3124">
        <v>0</v>
      </c>
      <c r="J3124" t="s">
        <v>18922</v>
      </c>
      <c r="K3124">
        <v>99</v>
      </c>
      <c r="L3124" t="s">
        <v>19074</v>
      </c>
      <c r="M3124" t="s">
        <v>19075</v>
      </c>
      <c r="N3124" t="s">
        <v>18923</v>
      </c>
      <c r="O3124" t="s">
        <v>18924</v>
      </c>
    </row>
    <row r="3125" spans="1:15">
      <c r="A3125">
        <v>3124</v>
      </c>
      <c r="B3125" t="s">
        <v>5561</v>
      </c>
      <c r="C3125" t="s">
        <v>5560</v>
      </c>
      <c r="D3125" t="s">
        <v>12</v>
      </c>
      <c r="E3125" t="s">
        <v>19053</v>
      </c>
      <c r="F3125" t="s">
        <v>18940</v>
      </c>
      <c r="G3125" t="s">
        <v>19052</v>
      </c>
      <c r="H3125" t="s">
        <v>5563</v>
      </c>
      <c r="I3125">
        <v>0</v>
      </c>
      <c r="J3125" t="s">
        <v>18922</v>
      </c>
      <c r="K3125">
        <v>19</v>
      </c>
      <c r="L3125" t="s">
        <v>19054</v>
      </c>
      <c r="M3125" t="s">
        <v>19055</v>
      </c>
      <c r="N3125" t="s">
        <v>18923</v>
      </c>
      <c r="O3125" t="s">
        <v>18924</v>
      </c>
    </row>
    <row r="3126" spans="1:15">
      <c r="A3126">
        <v>3125</v>
      </c>
      <c r="B3126" t="s">
        <v>5561</v>
      </c>
      <c r="C3126" t="s">
        <v>5560</v>
      </c>
      <c r="D3126" t="s">
        <v>89</v>
      </c>
      <c r="E3126" t="s">
        <v>18942</v>
      </c>
      <c r="F3126" t="s">
        <v>18940</v>
      </c>
      <c r="G3126" t="s">
        <v>19165</v>
      </c>
      <c r="H3126" t="s">
        <v>5564</v>
      </c>
      <c r="I3126">
        <v>0</v>
      </c>
      <c r="J3126" t="s">
        <v>18922</v>
      </c>
      <c r="K3126">
        <v>19</v>
      </c>
      <c r="L3126" t="s">
        <v>19027</v>
      </c>
      <c r="M3126" t="s">
        <v>19166</v>
      </c>
      <c r="N3126" t="s">
        <v>18923</v>
      </c>
      <c r="O3126" t="s">
        <v>18924</v>
      </c>
    </row>
    <row r="3127" spans="1:15">
      <c r="A3127">
        <v>3126</v>
      </c>
      <c r="B3127" t="s">
        <v>5566</v>
      </c>
      <c r="C3127" t="s">
        <v>5565</v>
      </c>
      <c r="D3127" t="s">
        <v>22</v>
      </c>
      <c r="E3127" t="s">
        <v>19309</v>
      </c>
      <c r="F3127" t="s">
        <v>18918</v>
      </c>
      <c r="G3127" t="s">
        <v>19785</v>
      </c>
      <c r="H3127" t="s">
        <v>5567</v>
      </c>
      <c r="I3127">
        <v>0</v>
      </c>
      <c r="J3127" t="s">
        <v>18922</v>
      </c>
      <c r="K3127">
        <v>99</v>
      </c>
      <c r="L3127" t="s">
        <v>19391</v>
      </c>
      <c r="M3127" t="s">
        <v>19578</v>
      </c>
      <c r="N3127" t="s">
        <v>18923</v>
      </c>
      <c r="O3127" t="s">
        <v>18924</v>
      </c>
    </row>
    <row r="3128" spans="1:15">
      <c r="A3128">
        <v>3127</v>
      </c>
      <c r="B3128" t="s">
        <v>5566</v>
      </c>
      <c r="C3128" t="s">
        <v>5565</v>
      </c>
      <c r="D3128" t="s">
        <v>25</v>
      </c>
      <c r="E3128" t="s">
        <v>18984</v>
      </c>
      <c r="F3128" t="s">
        <v>18940</v>
      </c>
      <c r="G3128" t="s">
        <v>19694</v>
      </c>
      <c r="H3128" t="s">
        <v>5568</v>
      </c>
      <c r="I3128">
        <v>500</v>
      </c>
      <c r="J3128" t="s">
        <v>18922</v>
      </c>
      <c r="K3128">
        <v>99</v>
      </c>
      <c r="L3128" t="s">
        <v>19695</v>
      </c>
      <c r="M3128" t="s">
        <v>19696</v>
      </c>
      <c r="N3128" t="s">
        <v>18923</v>
      </c>
      <c r="O3128" t="s">
        <v>18924</v>
      </c>
    </row>
    <row r="3129" spans="1:15">
      <c r="A3129">
        <v>3128</v>
      </c>
      <c r="B3129" t="s">
        <v>5566</v>
      </c>
      <c r="C3129" t="s">
        <v>5565</v>
      </c>
      <c r="D3129" t="s">
        <v>115</v>
      </c>
      <c r="E3129" t="s">
        <v>18962</v>
      </c>
      <c r="F3129" t="s">
        <v>18940</v>
      </c>
      <c r="G3129" t="s">
        <v>18961</v>
      </c>
      <c r="H3129" t="s">
        <v>5569</v>
      </c>
      <c r="I3129">
        <v>0</v>
      </c>
      <c r="J3129" t="s">
        <v>18922</v>
      </c>
      <c r="K3129">
        <v>49</v>
      </c>
      <c r="L3129" t="s">
        <v>18963</v>
      </c>
      <c r="M3129" t="s">
        <v>18964</v>
      </c>
      <c r="N3129" t="s">
        <v>18923</v>
      </c>
      <c r="O3129" t="s">
        <v>18924</v>
      </c>
    </row>
    <row r="3130" spans="1:15">
      <c r="A3130">
        <v>3129</v>
      </c>
      <c r="B3130" t="s">
        <v>5571</v>
      </c>
      <c r="C3130" t="s">
        <v>5570</v>
      </c>
      <c r="D3130" t="s">
        <v>8</v>
      </c>
      <c r="E3130" t="s">
        <v>18980</v>
      </c>
      <c r="F3130" t="s">
        <v>18940</v>
      </c>
      <c r="G3130" t="s">
        <v>18979</v>
      </c>
      <c r="H3130" t="s">
        <v>5572</v>
      </c>
      <c r="I3130">
        <v>0</v>
      </c>
      <c r="J3130" t="s">
        <v>18922</v>
      </c>
      <c r="K3130">
        <v>19</v>
      </c>
      <c r="L3130" t="s">
        <v>18981</v>
      </c>
      <c r="M3130" t="s">
        <v>18982</v>
      </c>
      <c r="N3130" t="s">
        <v>18923</v>
      </c>
      <c r="O3130" t="s">
        <v>18924</v>
      </c>
    </row>
    <row r="3131" spans="1:15">
      <c r="A3131">
        <v>3130</v>
      </c>
      <c r="B3131" t="s">
        <v>5571</v>
      </c>
      <c r="C3131" t="s">
        <v>5570</v>
      </c>
      <c r="D3131" t="s">
        <v>10</v>
      </c>
      <c r="E3131" t="s">
        <v>19783</v>
      </c>
      <c r="F3131" t="s">
        <v>18918</v>
      </c>
      <c r="G3131" t="s">
        <v>19176</v>
      </c>
      <c r="H3131" t="s">
        <v>5573</v>
      </c>
      <c r="I3131">
        <v>0</v>
      </c>
      <c r="J3131" t="s">
        <v>18922</v>
      </c>
      <c r="K3131">
        <v>99</v>
      </c>
      <c r="L3131" t="s">
        <v>19178</v>
      </c>
      <c r="M3131" t="s">
        <v>19179</v>
      </c>
      <c r="N3131" t="s">
        <v>18978</v>
      </c>
      <c r="O3131" t="s">
        <v>18924</v>
      </c>
    </row>
    <row r="3132" spans="1:15">
      <c r="A3132">
        <v>3131</v>
      </c>
      <c r="B3132" t="s">
        <v>5571</v>
      </c>
      <c r="C3132" t="s">
        <v>5570</v>
      </c>
      <c r="D3132" t="s">
        <v>12</v>
      </c>
      <c r="E3132" t="s">
        <v>19053</v>
      </c>
      <c r="F3132" t="s">
        <v>18940</v>
      </c>
      <c r="G3132" t="s">
        <v>19052</v>
      </c>
      <c r="H3132" t="s">
        <v>5574</v>
      </c>
      <c r="I3132">
        <v>0</v>
      </c>
      <c r="J3132" t="s">
        <v>18922</v>
      </c>
      <c r="K3132">
        <v>19</v>
      </c>
      <c r="L3132" t="s">
        <v>19054</v>
      </c>
      <c r="M3132" t="s">
        <v>19055</v>
      </c>
      <c r="N3132" t="s">
        <v>18923</v>
      </c>
      <c r="O3132" t="s">
        <v>18924</v>
      </c>
    </row>
    <row r="3133" spans="1:15">
      <c r="A3133">
        <v>3132</v>
      </c>
      <c r="B3133" t="s">
        <v>5571</v>
      </c>
      <c r="C3133" t="s">
        <v>5570</v>
      </c>
      <c r="D3133" t="s">
        <v>20</v>
      </c>
      <c r="E3133" t="s">
        <v>18984</v>
      </c>
      <c r="F3133" t="s">
        <v>18940</v>
      </c>
      <c r="G3133" t="s">
        <v>18983</v>
      </c>
      <c r="H3133" t="s">
        <v>5575</v>
      </c>
      <c r="I3133">
        <v>0</v>
      </c>
      <c r="J3133" t="s">
        <v>18922</v>
      </c>
      <c r="K3133">
        <v>50</v>
      </c>
      <c r="L3133" t="s">
        <v>18985</v>
      </c>
      <c r="M3133" t="s">
        <v>18986</v>
      </c>
      <c r="N3133" t="s">
        <v>18923</v>
      </c>
      <c r="O3133" t="s">
        <v>18924</v>
      </c>
    </row>
    <row r="3134" spans="1:15">
      <c r="A3134">
        <v>3133</v>
      </c>
      <c r="B3134" t="s">
        <v>5577</v>
      </c>
      <c r="C3134" t="s">
        <v>5576</v>
      </c>
      <c r="D3134" t="s">
        <v>1313</v>
      </c>
      <c r="E3134" t="s">
        <v>19120</v>
      </c>
      <c r="F3134" t="s">
        <v>18918</v>
      </c>
      <c r="G3134" t="s">
        <v>19119</v>
      </c>
      <c r="H3134" t="s">
        <v>5578</v>
      </c>
      <c r="I3134">
        <v>0</v>
      </c>
      <c r="J3134" t="s">
        <v>18922</v>
      </c>
      <c r="K3134">
        <v>99</v>
      </c>
      <c r="L3134" t="s">
        <v>18923</v>
      </c>
      <c r="M3134" t="s">
        <v>18923</v>
      </c>
      <c r="N3134" t="s">
        <v>18923</v>
      </c>
      <c r="O3134" t="s">
        <v>18924</v>
      </c>
    </row>
    <row r="3135" spans="1:15">
      <c r="A3135">
        <v>3134</v>
      </c>
      <c r="B3135" t="s">
        <v>5580</v>
      </c>
      <c r="C3135" t="s">
        <v>5579</v>
      </c>
      <c r="D3135" t="s">
        <v>115</v>
      </c>
      <c r="E3135" t="s">
        <v>18962</v>
      </c>
      <c r="F3135" t="s">
        <v>18940</v>
      </c>
      <c r="G3135" t="s">
        <v>18961</v>
      </c>
      <c r="H3135" t="s">
        <v>5581</v>
      </c>
      <c r="I3135">
        <v>0</v>
      </c>
      <c r="J3135" t="s">
        <v>18922</v>
      </c>
      <c r="K3135">
        <v>49</v>
      </c>
      <c r="L3135" t="s">
        <v>18963</v>
      </c>
      <c r="M3135" t="s">
        <v>18964</v>
      </c>
      <c r="N3135" t="s">
        <v>18923</v>
      </c>
      <c r="O3135" t="s">
        <v>18924</v>
      </c>
    </row>
    <row r="3136" spans="1:15">
      <c r="A3136">
        <v>3135</v>
      </c>
      <c r="B3136" t="s">
        <v>5580</v>
      </c>
      <c r="C3136" t="s">
        <v>5579</v>
      </c>
      <c r="D3136" t="s">
        <v>259</v>
      </c>
      <c r="E3136" t="s">
        <v>19012</v>
      </c>
      <c r="F3136" t="s">
        <v>18918</v>
      </c>
      <c r="G3136" t="s">
        <v>19163</v>
      </c>
      <c r="H3136" t="s">
        <v>5582</v>
      </c>
      <c r="I3136">
        <v>0</v>
      </c>
      <c r="J3136" t="s">
        <v>18922</v>
      </c>
      <c r="K3136">
        <v>199</v>
      </c>
      <c r="L3136" t="s">
        <v>19054</v>
      </c>
      <c r="M3136" t="s">
        <v>19164</v>
      </c>
      <c r="N3136" t="s">
        <v>18923</v>
      </c>
      <c r="O3136" t="s">
        <v>18924</v>
      </c>
    </row>
    <row r="3137" spans="1:15">
      <c r="A3137">
        <v>3136</v>
      </c>
      <c r="B3137" t="s">
        <v>5580</v>
      </c>
      <c r="C3137" t="s">
        <v>5579</v>
      </c>
      <c r="D3137" t="s">
        <v>12</v>
      </c>
      <c r="E3137" t="s">
        <v>19053</v>
      </c>
      <c r="F3137" t="s">
        <v>18940</v>
      </c>
      <c r="G3137" t="s">
        <v>19052</v>
      </c>
      <c r="H3137" t="s">
        <v>5583</v>
      </c>
      <c r="I3137">
        <v>0</v>
      </c>
      <c r="J3137" t="s">
        <v>18922</v>
      </c>
      <c r="K3137">
        <v>19</v>
      </c>
      <c r="L3137" t="s">
        <v>19054</v>
      </c>
      <c r="M3137" t="s">
        <v>19055</v>
      </c>
      <c r="N3137" t="s">
        <v>18923</v>
      </c>
      <c r="O3137" t="s">
        <v>18924</v>
      </c>
    </row>
    <row r="3138" spans="1:15">
      <c r="A3138">
        <v>3137</v>
      </c>
      <c r="B3138" t="s">
        <v>5585</v>
      </c>
      <c r="C3138" t="s">
        <v>5584</v>
      </c>
      <c r="D3138" t="s">
        <v>115</v>
      </c>
      <c r="E3138" t="s">
        <v>18962</v>
      </c>
      <c r="F3138" t="s">
        <v>18940</v>
      </c>
      <c r="G3138" t="s">
        <v>18961</v>
      </c>
      <c r="H3138" t="s">
        <v>5586</v>
      </c>
      <c r="I3138">
        <v>0</v>
      </c>
      <c r="J3138" t="s">
        <v>18922</v>
      </c>
      <c r="K3138">
        <v>49</v>
      </c>
      <c r="L3138" t="s">
        <v>18963</v>
      </c>
      <c r="M3138" t="s">
        <v>18964</v>
      </c>
      <c r="N3138" t="s">
        <v>18923</v>
      </c>
      <c r="O3138" t="s">
        <v>18924</v>
      </c>
    </row>
    <row r="3139" spans="1:15">
      <c r="A3139">
        <v>3138</v>
      </c>
      <c r="B3139" t="s">
        <v>5585</v>
      </c>
      <c r="C3139" t="s">
        <v>5584</v>
      </c>
      <c r="D3139" t="s">
        <v>158</v>
      </c>
      <c r="E3139" t="s">
        <v>19435</v>
      </c>
      <c r="F3139" t="s">
        <v>18940</v>
      </c>
      <c r="G3139" t="s">
        <v>19791</v>
      </c>
      <c r="H3139" t="s">
        <v>5587</v>
      </c>
      <c r="I3139">
        <v>0</v>
      </c>
      <c r="J3139" t="s">
        <v>18922</v>
      </c>
      <c r="K3139">
        <v>99</v>
      </c>
      <c r="L3139" t="s">
        <v>19436</v>
      </c>
      <c r="M3139" t="s">
        <v>19437</v>
      </c>
      <c r="N3139" t="s">
        <v>18923</v>
      </c>
      <c r="O3139" t="s">
        <v>18924</v>
      </c>
    </row>
    <row r="3140" spans="1:15">
      <c r="A3140">
        <v>3139</v>
      </c>
      <c r="B3140" t="s">
        <v>5585</v>
      </c>
      <c r="C3140" t="s">
        <v>5584</v>
      </c>
      <c r="D3140" t="s">
        <v>12</v>
      </c>
      <c r="E3140" t="s">
        <v>19053</v>
      </c>
      <c r="F3140" t="s">
        <v>18940</v>
      </c>
      <c r="G3140" t="s">
        <v>19052</v>
      </c>
      <c r="H3140" t="s">
        <v>5588</v>
      </c>
      <c r="I3140">
        <v>0</v>
      </c>
      <c r="J3140" t="s">
        <v>18922</v>
      </c>
      <c r="K3140">
        <v>19</v>
      </c>
      <c r="L3140" t="s">
        <v>19054</v>
      </c>
      <c r="M3140" t="s">
        <v>19055</v>
      </c>
      <c r="N3140" t="s">
        <v>18923</v>
      </c>
      <c r="O3140" t="s">
        <v>18924</v>
      </c>
    </row>
    <row r="3141" spans="1:15">
      <c r="A3141">
        <v>3140</v>
      </c>
      <c r="B3141" t="s">
        <v>5590</v>
      </c>
      <c r="C3141" t="s">
        <v>5589</v>
      </c>
      <c r="D3141" t="s">
        <v>1159</v>
      </c>
      <c r="E3141" t="s">
        <v>19130</v>
      </c>
      <c r="F3141" t="s">
        <v>18949</v>
      </c>
      <c r="G3141" t="s">
        <v>19586</v>
      </c>
      <c r="H3141" t="s">
        <v>5591</v>
      </c>
      <c r="I3141">
        <v>0</v>
      </c>
      <c r="J3141" t="s">
        <v>18922</v>
      </c>
      <c r="K3141">
        <v>99</v>
      </c>
      <c r="L3141" t="s">
        <v>18977</v>
      </c>
      <c r="M3141" t="s">
        <v>19587</v>
      </c>
      <c r="N3141" t="s">
        <v>18923</v>
      </c>
      <c r="O3141" t="s">
        <v>18924</v>
      </c>
    </row>
    <row r="3142" spans="1:15">
      <c r="A3142">
        <v>3141</v>
      </c>
      <c r="B3142" t="s">
        <v>5593</v>
      </c>
      <c r="C3142" t="s">
        <v>5592</v>
      </c>
      <c r="D3142" t="s">
        <v>717</v>
      </c>
      <c r="E3142" t="s">
        <v>19532</v>
      </c>
      <c r="F3142" t="s">
        <v>19090</v>
      </c>
      <c r="G3142" t="s">
        <v>19531</v>
      </c>
      <c r="H3142" t="s">
        <v>5594</v>
      </c>
      <c r="I3142">
        <v>0</v>
      </c>
      <c r="J3142" t="s">
        <v>18922</v>
      </c>
      <c r="K3142">
        <v>19</v>
      </c>
      <c r="L3142" t="s">
        <v>19533</v>
      </c>
      <c r="M3142" t="s">
        <v>19534</v>
      </c>
      <c r="N3142" t="s">
        <v>19103</v>
      </c>
      <c r="O3142" t="s">
        <v>18924</v>
      </c>
    </row>
    <row r="3143" spans="1:15">
      <c r="A3143">
        <v>3142</v>
      </c>
      <c r="B3143" t="s">
        <v>5593</v>
      </c>
      <c r="C3143" t="s">
        <v>5592</v>
      </c>
      <c r="D3143" t="s">
        <v>10</v>
      </c>
      <c r="E3143" t="s">
        <v>19783</v>
      </c>
      <c r="F3143" t="s">
        <v>18918</v>
      </c>
      <c r="G3143" t="s">
        <v>19176</v>
      </c>
      <c r="H3143" t="s">
        <v>5595</v>
      </c>
      <c r="I3143">
        <v>0</v>
      </c>
      <c r="J3143" t="s">
        <v>18922</v>
      </c>
      <c r="K3143">
        <v>99</v>
      </c>
      <c r="L3143" t="s">
        <v>19178</v>
      </c>
      <c r="M3143" t="s">
        <v>19179</v>
      </c>
      <c r="N3143" t="s">
        <v>18978</v>
      </c>
      <c r="O3143" t="s">
        <v>18924</v>
      </c>
    </row>
    <row r="3144" spans="1:15">
      <c r="A3144">
        <v>3143</v>
      </c>
      <c r="B3144" t="s">
        <v>5593</v>
      </c>
      <c r="C3144" t="s">
        <v>5592</v>
      </c>
      <c r="D3144" t="s">
        <v>400</v>
      </c>
      <c r="E3144" t="s">
        <v>19724</v>
      </c>
      <c r="F3144" t="s">
        <v>18940</v>
      </c>
      <c r="G3144" t="s">
        <v>19723</v>
      </c>
      <c r="H3144" t="s">
        <v>5596</v>
      </c>
      <c r="I3144">
        <v>150</v>
      </c>
      <c r="J3144" t="s">
        <v>18922</v>
      </c>
      <c r="K3144">
        <v>20</v>
      </c>
      <c r="L3144" t="s">
        <v>19236</v>
      </c>
      <c r="M3144" t="s">
        <v>19725</v>
      </c>
      <c r="N3144" t="s">
        <v>19726</v>
      </c>
      <c r="O3144" t="s">
        <v>18924</v>
      </c>
    </row>
    <row r="3145" spans="1:15">
      <c r="A3145">
        <v>3144</v>
      </c>
      <c r="B3145" t="s">
        <v>5593</v>
      </c>
      <c r="C3145" t="s">
        <v>5592</v>
      </c>
      <c r="D3145" t="s">
        <v>713</v>
      </c>
      <c r="E3145" t="s">
        <v>19057</v>
      </c>
      <c r="F3145" t="s">
        <v>18918</v>
      </c>
      <c r="G3145" t="s">
        <v>19056</v>
      </c>
      <c r="H3145" t="s">
        <v>5597</v>
      </c>
      <c r="I3145">
        <v>198</v>
      </c>
      <c r="J3145" t="s">
        <v>18922</v>
      </c>
      <c r="K3145">
        <v>99</v>
      </c>
      <c r="L3145" t="s">
        <v>19058</v>
      </c>
      <c r="M3145" t="s">
        <v>19059</v>
      </c>
      <c r="N3145" t="s">
        <v>18923</v>
      </c>
      <c r="O3145" t="s">
        <v>18924</v>
      </c>
    </row>
    <row r="3146" spans="1:15">
      <c r="A3146">
        <v>3145</v>
      </c>
      <c r="B3146" t="s">
        <v>5599</v>
      </c>
      <c r="C3146" t="s">
        <v>5598</v>
      </c>
      <c r="D3146" t="s">
        <v>33</v>
      </c>
      <c r="E3146" t="s">
        <v>19096</v>
      </c>
      <c r="F3146" t="s">
        <v>18940</v>
      </c>
      <c r="G3146" t="s">
        <v>19787</v>
      </c>
      <c r="H3146" t="s">
        <v>5600</v>
      </c>
      <c r="I3146">
        <v>0</v>
      </c>
      <c r="J3146" t="s">
        <v>18922</v>
      </c>
      <c r="K3146">
        <v>66</v>
      </c>
      <c r="L3146" t="s">
        <v>19097</v>
      </c>
      <c r="M3146" t="s">
        <v>19098</v>
      </c>
      <c r="N3146" t="s">
        <v>18923</v>
      </c>
      <c r="O3146" t="s">
        <v>18924</v>
      </c>
    </row>
    <row r="3147" spans="1:15">
      <c r="A3147">
        <v>3146</v>
      </c>
      <c r="B3147" t="s">
        <v>5599</v>
      </c>
      <c r="C3147" t="s">
        <v>5598</v>
      </c>
      <c r="D3147" t="s">
        <v>115</v>
      </c>
      <c r="E3147" t="s">
        <v>18962</v>
      </c>
      <c r="F3147" t="s">
        <v>18940</v>
      </c>
      <c r="G3147" t="s">
        <v>18961</v>
      </c>
      <c r="H3147" t="s">
        <v>5601</v>
      </c>
      <c r="I3147">
        <v>0</v>
      </c>
      <c r="J3147" t="s">
        <v>18922</v>
      </c>
      <c r="K3147">
        <v>49</v>
      </c>
      <c r="L3147" t="s">
        <v>18963</v>
      </c>
      <c r="M3147" t="s">
        <v>18964</v>
      </c>
      <c r="N3147" t="s">
        <v>18923</v>
      </c>
      <c r="O3147" t="s">
        <v>18924</v>
      </c>
    </row>
    <row r="3148" spans="1:15">
      <c r="A3148">
        <v>3147</v>
      </c>
      <c r="B3148" t="s">
        <v>5599</v>
      </c>
      <c r="C3148" t="s">
        <v>5598</v>
      </c>
      <c r="D3148" t="s">
        <v>248</v>
      </c>
      <c r="E3148" t="s">
        <v>18953</v>
      </c>
      <c r="F3148" t="s">
        <v>18940</v>
      </c>
      <c r="G3148" t="s">
        <v>18952</v>
      </c>
      <c r="H3148" t="s">
        <v>5602</v>
      </c>
      <c r="I3148">
        <v>0</v>
      </c>
      <c r="J3148" t="s">
        <v>18922</v>
      </c>
      <c r="K3148">
        <v>19</v>
      </c>
      <c r="L3148" t="s">
        <v>18954</v>
      </c>
      <c r="M3148" t="s">
        <v>18955</v>
      </c>
      <c r="N3148" t="s">
        <v>18923</v>
      </c>
      <c r="O3148" t="s">
        <v>18924</v>
      </c>
    </row>
    <row r="3149" spans="1:15">
      <c r="A3149">
        <v>3148</v>
      </c>
      <c r="B3149" t="s">
        <v>5604</v>
      </c>
      <c r="C3149" t="s">
        <v>5603</v>
      </c>
      <c r="D3149" t="s">
        <v>726</v>
      </c>
      <c r="E3149" t="s">
        <v>19357</v>
      </c>
      <c r="F3149" t="s">
        <v>18940</v>
      </c>
      <c r="G3149" t="s">
        <v>19356</v>
      </c>
      <c r="H3149" t="s">
        <v>5605</v>
      </c>
      <c r="I3149">
        <v>0</v>
      </c>
      <c r="J3149" t="s">
        <v>18922</v>
      </c>
      <c r="K3149">
        <v>20</v>
      </c>
      <c r="L3149" t="s">
        <v>19358</v>
      </c>
      <c r="M3149" t="s">
        <v>19359</v>
      </c>
      <c r="N3149" t="s">
        <v>18923</v>
      </c>
      <c r="O3149" t="s">
        <v>18924</v>
      </c>
    </row>
    <row r="3150" spans="1:15">
      <c r="A3150">
        <v>3149</v>
      </c>
      <c r="B3150" t="s">
        <v>5604</v>
      </c>
      <c r="C3150" t="s">
        <v>5603</v>
      </c>
      <c r="D3150" t="s">
        <v>10</v>
      </c>
      <c r="E3150" t="s">
        <v>19783</v>
      </c>
      <c r="F3150" t="s">
        <v>18918</v>
      </c>
      <c r="G3150" t="s">
        <v>19176</v>
      </c>
      <c r="H3150" t="s">
        <v>5606</v>
      </c>
      <c r="I3150">
        <v>0</v>
      </c>
      <c r="J3150" t="s">
        <v>18922</v>
      </c>
      <c r="K3150">
        <v>99</v>
      </c>
      <c r="L3150" t="s">
        <v>19178</v>
      </c>
      <c r="M3150" t="s">
        <v>19179</v>
      </c>
      <c r="N3150" t="s">
        <v>18978</v>
      </c>
      <c r="O3150" t="s">
        <v>18924</v>
      </c>
    </row>
    <row r="3151" spans="1:15">
      <c r="A3151">
        <v>3150</v>
      </c>
      <c r="B3151" t="s">
        <v>5604</v>
      </c>
      <c r="C3151" t="s">
        <v>5603</v>
      </c>
      <c r="D3151" t="s">
        <v>3710</v>
      </c>
      <c r="E3151" t="s">
        <v>19100</v>
      </c>
      <c r="F3151" t="s">
        <v>18918</v>
      </c>
      <c r="G3151" t="s">
        <v>19099</v>
      </c>
      <c r="H3151" t="s">
        <v>5607</v>
      </c>
      <c r="I3151">
        <v>0</v>
      </c>
      <c r="J3151" t="s">
        <v>18922</v>
      </c>
      <c r="K3151">
        <v>99</v>
      </c>
      <c r="L3151" t="s">
        <v>19101</v>
      </c>
      <c r="M3151" t="s">
        <v>19102</v>
      </c>
      <c r="N3151" t="s">
        <v>19103</v>
      </c>
      <c r="O3151" t="s">
        <v>18924</v>
      </c>
    </row>
    <row r="3152" spans="1:15">
      <c r="A3152">
        <v>3151</v>
      </c>
      <c r="B3152" t="s">
        <v>5609</v>
      </c>
      <c r="C3152" t="s">
        <v>5608</v>
      </c>
      <c r="D3152" t="s">
        <v>8</v>
      </c>
      <c r="E3152" t="s">
        <v>18980</v>
      </c>
      <c r="F3152" t="s">
        <v>18940</v>
      </c>
      <c r="G3152" t="s">
        <v>18979</v>
      </c>
      <c r="H3152" t="s">
        <v>5610</v>
      </c>
      <c r="I3152">
        <v>0</v>
      </c>
      <c r="J3152" t="s">
        <v>18922</v>
      </c>
      <c r="K3152">
        <v>19</v>
      </c>
      <c r="L3152" t="s">
        <v>18981</v>
      </c>
      <c r="M3152" t="s">
        <v>18982</v>
      </c>
      <c r="N3152" t="s">
        <v>18923</v>
      </c>
      <c r="O3152" t="s">
        <v>18924</v>
      </c>
    </row>
    <row r="3153" spans="1:15">
      <c r="A3153">
        <v>3152</v>
      </c>
      <c r="B3153" t="s">
        <v>5609</v>
      </c>
      <c r="C3153" t="s">
        <v>5608</v>
      </c>
      <c r="D3153" t="s">
        <v>95</v>
      </c>
      <c r="E3153" t="s">
        <v>19329</v>
      </c>
      <c r="F3153" t="s">
        <v>18918</v>
      </c>
      <c r="G3153" t="s">
        <v>19789</v>
      </c>
      <c r="H3153" t="s">
        <v>5611</v>
      </c>
      <c r="I3153">
        <v>0</v>
      </c>
      <c r="J3153" t="s">
        <v>18922</v>
      </c>
      <c r="K3153">
        <v>199</v>
      </c>
      <c r="L3153" t="s">
        <v>18985</v>
      </c>
      <c r="M3153" t="s">
        <v>19330</v>
      </c>
      <c r="N3153" t="s">
        <v>18923</v>
      </c>
      <c r="O3153" t="s">
        <v>18924</v>
      </c>
    </row>
    <row r="3154" spans="1:15">
      <c r="A3154">
        <v>3153</v>
      </c>
      <c r="B3154" t="s">
        <v>5609</v>
      </c>
      <c r="C3154" t="s">
        <v>5608</v>
      </c>
      <c r="D3154" t="s">
        <v>67</v>
      </c>
      <c r="E3154" t="s">
        <v>18980</v>
      </c>
      <c r="F3154" t="s">
        <v>18940</v>
      </c>
      <c r="G3154" t="s">
        <v>19550</v>
      </c>
      <c r="H3154" t="s">
        <v>5612</v>
      </c>
      <c r="I3154">
        <v>0</v>
      </c>
      <c r="J3154" t="s">
        <v>18922</v>
      </c>
      <c r="K3154">
        <v>30</v>
      </c>
      <c r="L3154" t="s">
        <v>19364</v>
      </c>
      <c r="M3154" t="s">
        <v>19551</v>
      </c>
      <c r="N3154" t="s">
        <v>18923</v>
      </c>
      <c r="O3154" t="s">
        <v>18924</v>
      </c>
    </row>
    <row r="3155" spans="1:15">
      <c r="A3155">
        <v>3154</v>
      </c>
      <c r="B3155" t="s">
        <v>5614</v>
      </c>
      <c r="C3155" t="s">
        <v>5613</v>
      </c>
      <c r="D3155" t="s">
        <v>8</v>
      </c>
      <c r="E3155" t="s">
        <v>18980</v>
      </c>
      <c r="F3155" t="s">
        <v>18940</v>
      </c>
      <c r="G3155" t="s">
        <v>18979</v>
      </c>
      <c r="H3155" t="s">
        <v>5615</v>
      </c>
      <c r="I3155">
        <v>0</v>
      </c>
      <c r="J3155" t="s">
        <v>18922</v>
      </c>
      <c r="K3155">
        <v>19</v>
      </c>
      <c r="L3155" t="s">
        <v>18981</v>
      </c>
      <c r="M3155" t="s">
        <v>18982</v>
      </c>
      <c r="N3155" t="s">
        <v>18923</v>
      </c>
      <c r="O3155" t="s">
        <v>18924</v>
      </c>
    </row>
    <row r="3156" spans="1:15">
      <c r="A3156">
        <v>3155</v>
      </c>
      <c r="B3156" t="s">
        <v>5614</v>
      </c>
      <c r="C3156" t="s">
        <v>5613</v>
      </c>
      <c r="D3156" t="s">
        <v>31</v>
      </c>
      <c r="E3156" t="s">
        <v>18936</v>
      </c>
      <c r="F3156" t="s">
        <v>18918</v>
      </c>
      <c r="G3156" t="s">
        <v>18935</v>
      </c>
      <c r="H3156" t="s">
        <v>5616</v>
      </c>
      <c r="I3156">
        <v>500</v>
      </c>
      <c r="J3156" t="s">
        <v>18922</v>
      </c>
      <c r="K3156">
        <v>99</v>
      </c>
      <c r="L3156" t="s">
        <v>18937</v>
      </c>
      <c r="M3156" t="s">
        <v>18938</v>
      </c>
      <c r="N3156" t="s">
        <v>18939</v>
      </c>
      <c r="O3156" t="s">
        <v>18924</v>
      </c>
    </row>
    <row r="3157" spans="1:15">
      <c r="A3157">
        <v>3156</v>
      </c>
      <c r="B3157" t="s">
        <v>5614</v>
      </c>
      <c r="C3157" t="s">
        <v>5613</v>
      </c>
      <c r="D3157" t="s">
        <v>12</v>
      </c>
      <c r="E3157" t="s">
        <v>19053</v>
      </c>
      <c r="F3157" t="s">
        <v>18940</v>
      </c>
      <c r="G3157" t="s">
        <v>19052</v>
      </c>
      <c r="H3157" t="s">
        <v>5617</v>
      </c>
      <c r="I3157">
        <v>0</v>
      </c>
      <c r="J3157" t="s">
        <v>18922</v>
      </c>
      <c r="K3157">
        <v>19</v>
      </c>
      <c r="L3157" t="s">
        <v>19054</v>
      </c>
      <c r="M3157" t="s">
        <v>19055</v>
      </c>
      <c r="N3157" t="s">
        <v>18923</v>
      </c>
      <c r="O3157" t="s">
        <v>18924</v>
      </c>
    </row>
    <row r="3158" spans="1:15">
      <c r="A3158">
        <v>3157</v>
      </c>
      <c r="B3158" t="s">
        <v>5619</v>
      </c>
      <c r="C3158" t="s">
        <v>5618</v>
      </c>
      <c r="D3158" t="s">
        <v>12</v>
      </c>
      <c r="E3158" t="s">
        <v>19053</v>
      </c>
      <c r="F3158" t="s">
        <v>18940</v>
      </c>
      <c r="G3158" t="s">
        <v>19052</v>
      </c>
      <c r="H3158" t="s">
        <v>5620</v>
      </c>
      <c r="I3158">
        <v>0</v>
      </c>
      <c r="J3158" t="s">
        <v>18922</v>
      </c>
      <c r="K3158">
        <v>19</v>
      </c>
      <c r="L3158" t="s">
        <v>19054</v>
      </c>
      <c r="M3158" t="s">
        <v>19055</v>
      </c>
      <c r="N3158" t="s">
        <v>18923</v>
      </c>
      <c r="O3158" t="s">
        <v>18924</v>
      </c>
    </row>
    <row r="3159" spans="1:15">
      <c r="A3159">
        <v>3158</v>
      </c>
      <c r="B3159" t="s">
        <v>5619</v>
      </c>
      <c r="C3159" t="s">
        <v>5618</v>
      </c>
      <c r="D3159" t="s">
        <v>248</v>
      </c>
      <c r="E3159" t="s">
        <v>18953</v>
      </c>
      <c r="F3159" t="s">
        <v>18940</v>
      </c>
      <c r="G3159" t="s">
        <v>18952</v>
      </c>
      <c r="H3159" t="s">
        <v>5621</v>
      </c>
      <c r="I3159">
        <v>0</v>
      </c>
      <c r="J3159" t="s">
        <v>18922</v>
      </c>
      <c r="K3159">
        <v>19</v>
      </c>
      <c r="L3159" t="s">
        <v>18954</v>
      </c>
      <c r="M3159" t="s">
        <v>18955</v>
      </c>
      <c r="N3159" t="s">
        <v>18923</v>
      </c>
      <c r="O3159" t="s">
        <v>18924</v>
      </c>
    </row>
    <row r="3160" spans="1:15">
      <c r="A3160">
        <v>3159</v>
      </c>
      <c r="B3160" t="s">
        <v>5619</v>
      </c>
      <c r="C3160" t="s">
        <v>5618</v>
      </c>
      <c r="D3160" t="s">
        <v>115</v>
      </c>
      <c r="E3160" t="s">
        <v>18962</v>
      </c>
      <c r="F3160" t="s">
        <v>18940</v>
      </c>
      <c r="G3160" t="s">
        <v>18961</v>
      </c>
      <c r="H3160" t="s">
        <v>5622</v>
      </c>
      <c r="I3160">
        <v>0</v>
      </c>
      <c r="J3160" t="s">
        <v>18922</v>
      </c>
      <c r="K3160">
        <v>49</v>
      </c>
      <c r="L3160" t="s">
        <v>18963</v>
      </c>
      <c r="M3160" t="s">
        <v>18964</v>
      </c>
      <c r="N3160" t="s">
        <v>18923</v>
      </c>
      <c r="O3160" t="s">
        <v>18924</v>
      </c>
    </row>
    <row r="3161" spans="1:15">
      <c r="A3161">
        <v>3160</v>
      </c>
      <c r="B3161" t="s">
        <v>5624</v>
      </c>
      <c r="C3161" t="s">
        <v>5623</v>
      </c>
      <c r="D3161" t="s">
        <v>8</v>
      </c>
      <c r="E3161" t="s">
        <v>18980</v>
      </c>
      <c r="F3161" t="s">
        <v>18940</v>
      </c>
      <c r="G3161" t="s">
        <v>18979</v>
      </c>
      <c r="H3161" t="s">
        <v>5625</v>
      </c>
      <c r="I3161">
        <v>0</v>
      </c>
      <c r="J3161" t="s">
        <v>18922</v>
      </c>
      <c r="K3161">
        <v>19</v>
      </c>
      <c r="L3161" t="s">
        <v>18981</v>
      </c>
      <c r="M3161" t="s">
        <v>18982</v>
      </c>
      <c r="N3161" t="s">
        <v>18923</v>
      </c>
      <c r="O3161" t="s">
        <v>18924</v>
      </c>
    </row>
    <row r="3162" spans="1:15">
      <c r="A3162">
        <v>3161</v>
      </c>
      <c r="B3162" t="s">
        <v>5624</v>
      </c>
      <c r="C3162" t="s">
        <v>5623</v>
      </c>
      <c r="D3162" t="s">
        <v>20</v>
      </c>
      <c r="E3162" t="s">
        <v>18984</v>
      </c>
      <c r="F3162" t="s">
        <v>18940</v>
      </c>
      <c r="G3162" t="s">
        <v>18983</v>
      </c>
      <c r="H3162" t="s">
        <v>5626</v>
      </c>
      <c r="I3162">
        <v>0</v>
      </c>
      <c r="J3162" t="s">
        <v>18922</v>
      </c>
      <c r="K3162">
        <v>50</v>
      </c>
      <c r="L3162" t="s">
        <v>18985</v>
      </c>
      <c r="M3162" t="s">
        <v>18986</v>
      </c>
      <c r="N3162" t="s">
        <v>18923</v>
      </c>
      <c r="O3162" t="s">
        <v>18924</v>
      </c>
    </row>
    <row r="3163" spans="1:15">
      <c r="A3163">
        <v>3162</v>
      </c>
      <c r="B3163" t="s">
        <v>5624</v>
      </c>
      <c r="C3163" t="s">
        <v>5623</v>
      </c>
      <c r="D3163" t="s">
        <v>115</v>
      </c>
      <c r="E3163" t="s">
        <v>18962</v>
      </c>
      <c r="F3163" t="s">
        <v>18940</v>
      </c>
      <c r="G3163" t="s">
        <v>18961</v>
      </c>
      <c r="H3163" t="s">
        <v>5627</v>
      </c>
      <c r="I3163">
        <v>0</v>
      </c>
      <c r="J3163" t="s">
        <v>18922</v>
      </c>
      <c r="K3163">
        <v>49</v>
      </c>
      <c r="L3163" t="s">
        <v>18963</v>
      </c>
      <c r="M3163" t="s">
        <v>18964</v>
      </c>
      <c r="N3163" t="s">
        <v>18923</v>
      </c>
      <c r="O3163" t="s">
        <v>18924</v>
      </c>
    </row>
    <row r="3164" spans="1:15">
      <c r="A3164">
        <v>3163</v>
      </c>
      <c r="B3164" t="s">
        <v>5629</v>
      </c>
      <c r="C3164" t="s">
        <v>5628</v>
      </c>
      <c r="D3164" t="s">
        <v>8</v>
      </c>
      <c r="E3164" t="s">
        <v>18980</v>
      </c>
      <c r="F3164" t="s">
        <v>18940</v>
      </c>
      <c r="G3164" t="s">
        <v>18979</v>
      </c>
      <c r="H3164" t="s">
        <v>5630</v>
      </c>
      <c r="I3164">
        <v>0</v>
      </c>
      <c r="J3164" t="s">
        <v>18922</v>
      </c>
      <c r="K3164">
        <v>19</v>
      </c>
      <c r="L3164" t="s">
        <v>18981</v>
      </c>
      <c r="M3164" t="s">
        <v>18982</v>
      </c>
      <c r="N3164" t="s">
        <v>18923</v>
      </c>
      <c r="O3164" t="s">
        <v>18924</v>
      </c>
    </row>
    <row r="3165" spans="1:15">
      <c r="A3165">
        <v>3164</v>
      </c>
      <c r="B3165" t="s">
        <v>5629</v>
      </c>
      <c r="C3165" t="s">
        <v>5628</v>
      </c>
      <c r="D3165" t="s">
        <v>259</v>
      </c>
      <c r="E3165" t="s">
        <v>19012</v>
      </c>
      <c r="F3165" t="s">
        <v>18918</v>
      </c>
      <c r="G3165" t="s">
        <v>19163</v>
      </c>
      <c r="H3165" t="s">
        <v>5631</v>
      </c>
      <c r="I3165">
        <v>0</v>
      </c>
      <c r="J3165" t="s">
        <v>18922</v>
      </c>
      <c r="K3165">
        <v>199</v>
      </c>
      <c r="L3165" t="s">
        <v>19054</v>
      </c>
      <c r="M3165" t="s">
        <v>19164</v>
      </c>
      <c r="N3165" t="s">
        <v>18923</v>
      </c>
      <c r="O3165" t="s">
        <v>18924</v>
      </c>
    </row>
    <row r="3166" spans="1:15">
      <c r="A3166">
        <v>3165</v>
      </c>
      <c r="B3166" t="s">
        <v>5629</v>
      </c>
      <c r="C3166" t="s">
        <v>5628</v>
      </c>
      <c r="D3166" t="s">
        <v>115</v>
      </c>
      <c r="E3166" t="s">
        <v>18962</v>
      </c>
      <c r="F3166" t="s">
        <v>18940</v>
      </c>
      <c r="G3166" t="s">
        <v>18961</v>
      </c>
      <c r="H3166" t="s">
        <v>5632</v>
      </c>
      <c r="I3166">
        <v>0</v>
      </c>
      <c r="J3166" t="s">
        <v>18922</v>
      </c>
      <c r="K3166">
        <v>49</v>
      </c>
      <c r="L3166" t="s">
        <v>18963</v>
      </c>
      <c r="M3166" t="s">
        <v>18964</v>
      </c>
      <c r="N3166" t="s">
        <v>18923</v>
      </c>
      <c r="O3166" t="s">
        <v>18924</v>
      </c>
    </row>
    <row r="3167" spans="1:15">
      <c r="A3167">
        <v>3166</v>
      </c>
      <c r="B3167" t="s">
        <v>5634</v>
      </c>
      <c r="C3167" t="s">
        <v>5633</v>
      </c>
      <c r="D3167" t="s">
        <v>67</v>
      </c>
      <c r="E3167" t="s">
        <v>18980</v>
      </c>
      <c r="F3167" t="s">
        <v>18940</v>
      </c>
      <c r="G3167" t="s">
        <v>19550</v>
      </c>
      <c r="H3167" t="s">
        <v>5635</v>
      </c>
      <c r="I3167">
        <v>0</v>
      </c>
      <c r="J3167" t="s">
        <v>18922</v>
      </c>
      <c r="K3167">
        <v>30</v>
      </c>
      <c r="L3167" t="s">
        <v>19364</v>
      </c>
      <c r="M3167" t="s">
        <v>19551</v>
      </c>
      <c r="N3167" t="s">
        <v>18923</v>
      </c>
      <c r="O3167" t="s">
        <v>18924</v>
      </c>
    </row>
    <row r="3168" spans="1:15">
      <c r="A3168">
        <v>3167</v>
      </c>
      <c r="B3168" t="s">
        <v>5634</v>
      </c>
      <c r="C3168" t="s">
        <v>5633</v>
      </c>
      <c r="D3168" t="s">
        <v>421</v>
      </c>
      <c r="E3168" t="s">
        <v>19435</v>
      </c>
      <c r="F3168" t="s">
        <v>18918</v>
      </c>
      <c r="G3168" t="s">
        <v>19764</v>
      </c>
      <c r="H3168" t="s">
        <v>5636</v>
      </c>
      <c r="I3168">
        <v>0</v>
      </c>
      <c r="J3168" t="s">
        <v>18922</v>
      </c>
      <c r="K3168">
        <v>99</v>
      </c>
      <c r="L3168" t="s">
        <v>19765</v>
      </c>
      <c r="M3168" t="s">
        <v>19766</v>
      </c>
      <c r="N3168" t="s">
        <v>18923</v>
      </c>
      <c r="O3168" t="s">
        <v>18924</v>
      </c>
    </row>
    <row r="3169" spans="1:15">
      <c r="A3169">
        <v>3168</v>
      </c>
      <c r="B3169" t="s">
        <v>5634</v>
      </c>
      <c r="C3169" t="s">
        <v>5633</v>
      </c>
      <c r="D3169" t="s">
        <v>8</v>
      </c>
      <c r="E3169" t="s">
        <v>18980</v>
      </c>
      <c r="F3169" t="s">
        <v>18940</v>
      </c>
      <c r="G3169" t="s">
        <v>18979</v>
      </c>
      <c r="H3169" t="s">
        <v>5637</v>
      </c>
      <c r="I3169">
        <v>0</v>
      </c>
      <c r="J3169" t="s">
        <v>18922</v>
      </c>
      <c r="K3169">
        <v>19</v>
      </c>
      <c r="L3169" t="s">
        <v>18981</v>
      </c>
      <c r="M3169" t="s">
        <v>18982</v>
      </c>
      <c r="N3169" t="s">
        <v>18923</v>
      </c>
      <c r="O3169" t="s">
        <v>18924</v>
      </c>
    </row>
    <row r="3170" spans="1:15">
      <c r="A3170">
        <v>3169</v>
      </c>
      <c r="B3170" t="s">
        <v>5639</v>
      </c>
      <c r="C3170" t="s">
        <v>5638</v>
      </c>
      <c r="D3170" t="s">
        <v>4494</v>
      </c>
      <c r="E3170" t="s">
        <v>19291</v>
      </c>
      <c r="F3170" t="s">
        <v>18940</v>
      </c>
      <c r="G3170" t="s">
        <v>19290</v>
      </c>
      <c r="H3170" t="s">
        <v>5640</v>
      </c>
      <c r="I3170">
        <v>198</v>
      </c>
      <c r="J3170" t="s">
        <v>18922</v>
      </c>
      <c r="K3170">
        <v>99</v>
      </c>
      <c r="L3170" t="s">
        <v>19292</v>
      </c>
      <c r="M3170" t="s">
        <v>19293</v>
      </c>
      <c r="N3170" t="s">
        <v>18923</v>
      </c>
      <c r="O3170" t="s">
        <v>18924</v>
      </c>
    </row>
    <row r="3171" spans="1:15">
      <c r="A3171">
        <v>3170</v>
      </c>
      <c r="B3171" t="s">
        <v>5642</v>
      </c>
      <c r="C3171" t="s">
        <v>5641</v>
      </c>
      <c r="D3171" t="s">
        <v>115</v>
      </c>
      <c r="E3171" t="s">
        <v>18962</v>
      </c>
      <c r="F3171" t="s">
        <v>18940</v>
      </c>
      <c r="G3171" t="s">
        <v>18961</v>
      </c>
      <c r="H3171" t="s">
        <v>5643</v>
      </c>
      <c r="I3171">
        <v>0</v>
      </c>
      <c r="J3171" t="s">
        <v>18922</v>
      </c>
      <c r="K3171">
        <v>49</v>
      </c>
      <c r="L3171" t="s">
        <v>18963</v>
      </c>
      <c r="M3171" t="s">
        <v>18964</v>
      </c>
      <c r="N3171" t="s">
        <v>18923</v>
      </c>
      <c r="O3171" t="s">
        <v>18924</v>
      </c>
    </row>
    <row r="3172" spans="1:15">
      <c r="A3172">
        <v>3171</v>
      </c>
      <c r="B3172" t="s">
        <v>5642</v>
      </c>
      <c r="C3172" t="s">
        <v>5641</v>
      </c>
      <c r="D3172" t="s">
        <v>20</v>
      </c>
      <c r="E3172" t="s">
        <v>18984</v>
      </c>
      <c r="F3172" t="s">
        <v>18940</v>
      </c>
      <c r="G3172" t="s">
        <v>18983</v>
      </c>
      <c r="H3172" t="s">
        <v>5644</v>
      </c>
      <c r="I3172">
        <v>0</v>
      </c>
      <c r="J3172" t="s">
        <v>18922</v>
      </c>
      <c r="K3172">
        <v>50</v>
      </c>
      <c r="L3172" t="s">
        <v>18985</v>
      </c>
      <c r="M3172" t="s">
        <v>18986</v>
      </c>
      <c r="N3172" t="s">
        <v>18923</v>
      </c>
      <c r="O3172" t="s">
        <v>18924</v>
      </c>
    </row>
    <row r="3173" spans="1:15">
      <c r="A3173">
        <v>3172</v>
      </c>
      <c r="B3173" t="s">
        <v>5642</v>
      </c>
      <c r="C3173" t="s">
        <v>5641</v>
      </c>
      <c r="D3173" t="s">
        <v>248</v>
      </c>
      <c r="E3173" t="s">
        <v>18953</v>
      </c>
      <c r="F3173" t="s">
        <v>18940</v>
      </c>
      <c r="G3173" t="s">
        <v>18952</v>
      </c>
      <c r="H3173" t="s">
        <v>5645</v>
      </c>
      <c r="I3173">
        <v>0</v>
      </c>
      <c r="J3173" t="s">
        <v>18922</v>
      </c>
      <c r="K3173">
        <v>19</v>
      </c>
      <c r="L3173" t="s">
        <v>18954</v>
      </c>
      <c r="M3173" t="s">
        <v>18955</v>
      </c>
      <c r="N3173" t="s">
        <v>18923</v>
      </c>
      <c r="O3173" t="s">
        <v>18924</v>
      </c>
    </row>
    <row r="3174" spans="1:15">
      <c r="A3174">
        <v>3173</v>
      </c>
      <c r="B3174" t="s">
        <v>5647</v>
      </c>
      <c r="C3174" t="s">
        <v>5646</v>
      </c>
      <c r="D3174" t="s">
        <v>8</v>
      </c>
      <c r="E3174" t="s">
        <v>18980</v>
      </c>
      <c r="F3174" t="s">
        <v>18940</v>
      </c>
      <c r="G3174" t="s">
        <v>18979</v>
      </c>
      <c r="H3174" t="s">
        <v>5648</v>
      </c>
      <c r="I3174">
        <v>0</v>
      </c>
      <c r="J3174" t="s">
        <v>18922</v>
      </c>
      <c r="K3174">
        <v>19</v>
      </c>
      <c r="L3174" t="s">
        <v>18981</v>
      </c>
      <c r="M3174" t="s">
        <v>18982</v>
      </c>
      <c r="N3174" t="s">
        <v>18923</v>
      </c>
      <c r="O3174" t="s">
        <v>18924</v>
      </c>
    </row>
    <row r="3175" spans="1:15">
      <c r="A3175">
        <v>3174</v>
      </c>
      <c r="B3175" t="s">
        <v>5647</v>
      </c>
      <c r="C3175" t="s">
        <v>5646</v>
      </c>
      <c r="D3175" t="s">
        <v>115</v>
      </c>
      <c r="E3175" t="s">
        <v>18962</v>
      </c>
      <c r="F3175" t="s">
        <v>18940</v>
      </c>
      <c r="G3175" t="s">
        <v>18961</v>
      </c>
      <c r="H3175" t="s">
        <v>5649</v>
      </c>
      <c r="I3175">
        <v>0</v>
      </c>
      <c r="J3175" t="s">
        <v>18922</v>
      </c>
      <c r="K3175">
        <v>49</v>
      </c>
      <c r="L3175" t="s">
        <v>18963</v>
      </c>
      <c r="M3175" t="s">
        <v>18964</v>
      </c>
      <c r="N3175" t="s">
        <v>18923</v>
      </c>
      <c r="O3175" t="s">
        <v>18924</v>
      </c>
    </row>
    <row r="3176" spans="1:15">
      <c r="A3176">
        <v>3175</v>
      </c>
      <c r="B3176" t="s">
        <v>5647</v>
      </c>
      <c r="C3176" t="s">
        <v>5646</v>
      </c>
      <c r="D3176" t="s">
        <v>84</v>
      </c>
      <c r="E3176" t="s">
        <v>19045</v>
      </c>
      <c r="F3176" t="s">
        <v>18940</v>
      </c>
      <c r="G3176" t="s">
        <v>19044</v>
      </c>
      <c r="H3176" t="s">
        <v>5650</v>
      </c>
      <c r="I3176">
        <v>0</v>
      </c>
      <c r="J3176" t="s">
        <v>18922</v>
      </c>
      <c r="K3176">
        <v>30</v>
      </c>
      <c r="L3176" t="s">
        <v>19046</v>
      </c>
      <c r="M3176" t="s">
        <v>19047</v>
      </c>
      <c r="N3176" t="s">
        <v>18923</v>
      </c>
      <c r="O3176" t="s">
        <v>18924</v>
      </c>
    </row>
    <row r="3177" spans="1:15">
      <c r="A3177">
        <v>3176</v>
      </c>
      <c r="B3177" t="s">
        <v>5652</v>
      </c>
      <c r="C3177" t="s">
        <v>5651</v>
      </c>
      <c r="D3177" t="s">
        <v>8</v>
      </c>
      <c r="E3177" t="s">
        <v>18980</v>
      </c>
      <c r="F3177" t="s">
        <v>18940</v>
      </c>
      <c r="G3177" t="s">
        <v>18979</v>
      </c>
      <c r="H3177" t="s">
        <v>5653</v>
      </c>
      <c r="I3177">
        <v>0</v>
      </c>
      <c r="J3177" t="s">
        <v>18922</v>
      </c>
      <c r="K3177">
        <v>19</v>
      </c>
      <c r="L3177" t="s">
        <v>18981</v>
      </c>
      <c r="M3177" t="s">
        <v>18982</v>
      </c>
      <c r="N3177" t="s">
        <v>18923</v>
      </c>
      <c r="O3177" t="s">
        <v>18924</v>
      </c>
    </row>
    <row r="3178" spans="1:15">
      <c r="A3178">
        <v>3177</v>
      </c>
      <c r="B3178" t="s">
        <v>5652</v>
      </c>
      <c r="C3178" t="s">
        <v>5651</v>
      </c>
      <c r="D3178" t="s">
        <v>10</v>
      </c>
      <c r="E3178" t="s">
        <v>19783</v>
      </c>
      <c r="F3178" t="s">
        <v>18918</v>
      </c>
      <c r="G3178" t="s">
        <v>19176</v>
      </c>
      <c r="H3178" t="s">
        <v>5654</v>
      </c>
      <c r="I3178">
        <v>0</v>
      </c>
      <c r="J3178" t="s">
        <v>18922</v>
      </c>
      <c r="K3178">
        <v>99</v>
      </c>
      <c r="L3178" t="s">
        <v>19178</v>
      </c>
      <c r="M3178" t="s">
        <v>19179</v>
      </c>
      <c r="N3178" t="s">
        <v>18978</v>
      </c>
      <c r="O3178" t="s">
        <v>18924</v>
      </c>
    </row>
    <row r="3179" spans="1:15">
      <c r="A3179">
        <v>3178</v>
      </c>
      <c r="B3179" t="s">
        <v>5652</v>
      </c>
      <c r="C3179" t="s">
        <v>5651</v>
      </c>
      <c r="D3179" t="s">
        <v>22</v>
      </c>
      <c r="E3179" t="s">
        <v>19309</v>
      </c>
      <c r="F3179" t="s">
        <v>18918</v>
      </c>
      <c r="G3179" t="s">
        <v>19785</v>
      </c>
      <c r="H3179" t="s">
        <v>5655</v>
      </c>
      <c r="I3179">
        <v>0</v>
      </c>
      <c r="J3179" t="s">
        <v>18922</v>
      </c>
      <c r="K3179">
        <v>99</v>
      </c>
      <c r="L3179" t="s">
        <v>19391</v>
      </c>
      <c r="M3179" t="s">
        <v>19578</v>
      </c>
      <c r="N3179" t="s">
        <v>18923</v>
      </c>
      <c r="O3179" t="s">
        <v>18924</v>
      </c>
    </row>
    <row r="3180" spans="1:15">
      <c r="A3180">
        <v>3179</v>
      </c>
      <c r="B3180" t="s">
        <v>5652</v>
      </c>
      <c r="C3180" t="s">
        <v>5651</v>
      </c>
      <c r="D3180" t="s">
        <v>12</v>
      </c>
      <c r="E3180" t="s">
        <v>19053</v>
      </c>
      <c r="F3180" t="s">
        <v>18940</v>
      </c>
      <c r="G3180" t="s">
        <v>19052</v>
      </c>
      <c r="H3180" t="s">
        <v>5656</v>
      </c>
      <c r="I3180">
        <v>0</v>
      </c>
      <c r="J3180" t="s">
        <v>18922</v>
      </c>
      <c r="K3180">
        <v>19</v>
      </c>
      <c r="L3180" t="s">
        <v>19054</v>
      </c>
      <c r="M3180" t="s">
        <v>19055</v>
      </c>
      <c r="N3180" t="s">
        <v>18923</v>
      </c>
      <c r="O3180" t="s">
        <v>18924</v>
      </c>
    </row>
    <row r="3181" spans="1:15">
      <c r="A3181">
        <v>3180</v>
      </c>
      <c r="B3181" t="s">
        <v>5658</v>
      </c>
      <c r="C3181" t="s">
        <v>5657</v>
      </c>
      <c r="D3181" t="s">
        <v>946</v>
      </c>
      <c r="E3181" t="s">
        <v>19126</v>
      </c>
      <c r="F3181" t="s">
        <v>18949</v>
      </c>
      <c r="G3181" t="s">
        <v>19530</v>
      </c>
      <c r="H3181" t="s">
        <v>5659</v>
      </c>
      <c r="I3181">
        <v>0</v>
      </c>
      <c r="J3181" t="s">
        <v>18922</v>
      </c>
      <c r="K3181">
        <v>99</v>
      </c>
      <c r="L3181" t="s">
        <v>18923</v>
      </c>
      <c r="M3181" t="s">
        <v>18923</v>
      </c>
      <c r="N3181" t="s">
        <v>18923</v>
      </c>
      <c r="O3181" t="s">
        <v>18924</v>
      </c>
    </row>
    <row r="3182" spans="1:15">
      <c r="A3182">
        <v>3181</v>
      </c>
      <c r="B3182" t="s">
        <v>5661</v>
      </c>
      <c r="C3182" t="s">
        <v>5660</v>
      </c>
      <c r="D3182" t="s">
        <v>1677</v>
      </c>
      <c r="E3182" t="s">
        <v>19400</v>
      </c>
      <c r="F3182" t="s">
        <v>18949</v>
      </c>
      <c r="G3182" t="s">
        <v>19813</v>
      </c>
      <c r="H3182" t="s">
        <v>5662</v>
      </c>
      <c r="I3182">
        <v>0</v>
      </c>
      <c r="J3182" t="s">
        <v>18922</v>
      </c>
      <c r="K3182">
        <v>99</v>
      </c>
      <c r="L3182" t="s">
        <v>18923</v>
      </c>
      <c r="M3182" t="s">
        <v>18923</v>
      </c>
      <c r="N3182" t="s">
        <v>18923</v>
      </c>
      <c r="O3182" t="s">
        <v>18924</v>
      </c>
    </row>
    <row r="3183" spans="1:15">
      <c r="A3183">
        <v>3182</v>
      </c>
      <c r="B3183" t="s">
        <v>5664</v>
      </c>
      <c r="C3183" t="s">
        <v>5663</v>
      </c>
      <c r="D3183" t="s">
        <v>31</v>
      </c>
      <c r="E3183" t="s">
        <v>18936</v>
      </c>
      <c r="F3183" t="s">
        <v>18918</v>
      </c>
      <c r="G3183" t="s">
        <v>18935</v>
      </c>
      <c r="H3183" t="s">
        <v>5665</v>
      </c>
      <c r="I3183">
        <v>500</v>
      </c>
      <c r="J3183" t="s">
        <v>18922</v>
      </c>
      <c r="K3183">
        <v>99</v>
      </c>
      <c r="L3183" t="s">
        <v>18937</v>
      </c>
      <c r="M3183" t="s">
        <v>18938</v>
      </c>
      <c r="N3183" t="s">
        <v>18939</v>
      </c>
      <c r="O3183" t="s">
        <v>18924</v>
      </c>
    </row>
    <row r="3184" spans="1:15">
      <c r="A3184">
        <v>3183</v>
      </c>
      <c r="B3184" t="s">
        <v>5664</v>
      </c>
      <c r="C3184" t="s">
        <v>5663</v>
      </c>
      <c r="D3184" t="s">
        <v>38</v>
      </c>
      <c r="E3184" t="s">
        <v>19073</v>
      </c>
      <c r="F3184" t="s">
        <v>18918</v>
      </c>
      <c r="G3184" t="s">
        <v>19072</v>
      </c>
      <c r="H3184" t="s">
        <v>5666</v>
      </c>
      <c r="I3184">
        <v>0</v>
      </c>
      <c r="J3184" t="s">
        <v>18922</v>
      </c>
      <c r="K3184">
        <v>99</v>
      </c>
      <c r="L3184" t="s">
        <v>19074</v>
      </c>
      <c r="M3184" t="s">
        <v>19075</v>
      </c>
      <c r="N3184" t="s">
        <v>18923</v>
      </c>
      <c r="O3184" t="s">
        <v>18924</v>
      </c>
    </row>
    <row r="3185" spans="1:15">
      <c r="A3185">
        <v>3184</v>
      </c>
      <c r="B3185" t="s">
        <v>5664</v>
      </c>
      <c r="C3185" t="s">
        <v>5663</v>
      </c>
      <c r="D3185" t="s">
        <v>25</v>
      </c>
      <c r="E3185" t="s">
        <v>18984</v>
      </c>
      <c r="F3185" t="s">
        <v>18940</v>
      </c>
      <c r="G3185" t="s">
        <v>19694</v>
      </c>
      <c r="H3185" t="s">
        <v>5667</v>
      </c>
      <c r="I3185">
        <v>500</v>
      </c>
      <c r="J3185" t="s">
        <v>18922</v>
      </c>
      <c r="K3185">
        <v>99</v>
      </c>
      <c r="L3185" t="s">
        <v>19695</v>
      </c>
      <c r="M3185" t="s">
        <v>19696</v>
      </c>
      <c r="N3185" t="s">
        <v>18923</v>
      </c>
      <c r="O3185" t="s">
        <v>18924</v>
      </c>
    </row>
    <row r="3186" spans="1:15">
      <c r="A3186">
        <v>3185</v>
      </c>
      <c r="B3186" t="s">
        <v>5669</v>
      </c>
      <c r="C3186" t="s">
        <v>5668</v>
      </c>
      <c r="D3186" t="s">
        <v>33</v>
      </c>
      <c r="E3186" t="s">
        <v>19096</v>
      </c>
      <c r="F3186" t="s">
        <v>18940</v>
      </c>
      <c r="G3186" t="s">
        <v>19787</v>
      </c>
      <c r="H3186" t="s">
        <v>5670</v>
      </c>
      <c r="I3186">
        <v>0</v>
      </c>
      <c r="J3186" t="s">
        <v>18922</v>
      </c>
      <c r="K3186">
        <v>66</v>
      </c>
      <c r="L3186" t="s">
        <v>19097</v>
      </c>
      <c r="M3186" t="s">
        <v>19098</v>
      </c>
      <c r="N3186" t="s">
        <v>18923</v>
      </c>
      <c r="O3186" t="s">
        <v>18924</v>
      </c>
    </row>
    <row r="3187" spans="1:15">
      <c r="A3187">
        <v>3186</v>
      </c>
      <c r="B3187" t="s">
        <v>5669</v>
      </c>
      <c r="C3187" t="s">
        <v>5668</v>
      </c>
      <c r="D3187" t="s">
        <v>38</v>
      </c>
      <c r="E3187" t="s">
        <v>19073</v>
      </c>
      <c r="F3187" t="s">
        <v>18918</v>
      </c>
      <c r="G3187" t="s">
        <v>19072</v>
      </c>
      <c r="H3187" t="s">
        <v>5671</v>
      </c>
      <c r="I3187">
        <v>0</v>
      </c>
      <c r="J3187" t="s">
        <v>18922</v>
      </c>
      <c r="K3187">
        <v>99</v>
      </c>
      <c r="L3187" t="s">
        <v>19074</v>
      </c>
      <c r="M3187" t="s">
        <v>19075</v>
      </c>
      <c r="N3187" t="s">
        <v>18923</v>
      </c>
      <c r="O3187" t="s">
        <v>18924</v>
      </c>
    </row>
    <row r="3188" spans="1:15">
      <c r="A3188">
        <v>3187</v>
      </c>
      <c r="B3188" t="s">
        <v>5669</v>
      </c>
      <c r="C3188" t="s">
        <v>5668</v>
      </c>
      <c r="D3188" t="s">
        <v>25</v>
      </c>
      <c r="E3188" t="s">
        <v>18984</v>
      </c>
      <c r="F3188" t="s">
        <v>18940</v>
      </c>
      <c r="G3188" t="s">
        <v>19694</v>
      </c>
      <c r="H3188" t="s">
        <v>5672</v>
      </c>
      <c r="I3188">
        <v>500</v>
      </c>
      <c r="J3188" t="s">
        <v>18922</v>
      </c>
      <c r="K3188">
        <v>99</v>
      </c>
      <c r="L3188" t="s">
        <v>19695</v>
      </c>
      <c r="M3188" t="s">
        <v>19696</v>
      </c>
      <c r="N3188" t="s">
        <v>18923</v>
      </c>
      <c r="O3188" t="s">
        <v>18924</v>
      </c>
    </row>
    <row r="3189" spans="1:15">
      <c r="A3189">
        <v>3188</v>
      </c>
      <c r="B3189" t="s">
        <v>5674</v>
      </c>
      <c r="C3189" t="s">
        <v>5673</v>
      </c>
      <c r="D3189" t="s">
        <v>259</v>
      </c>
      <c r="E3189" t="s">
        <v>19012</v>
      </c>
      <c r="F3189" t="s">
        <v>18918</v>
      </c>
      <c r="G3189" t="s">
        <v>19163</v>
      </c>
      <c r="H3189" t="s">
        <v>5675</v>
      </c>
      <c r="I3189">
        <v>0</v>
      </c>
      <c r="J3189" t="s">
        <v>18922</v>
      </c>
      <c r="K3189">
        <v>199</v>
      </c>
      <c r="L3189" t="s">
        <v>19054</v>
      </c>
      <c r="M3189" t="s">
        <v>19164</v>
      </c>
      <c r="N3189" t="s">
        <v>18923</v>
      </c>
      <c r="O3189" t="s">
        <v>18924</v>
      </c>
    </row>
    <row r="3190" spans="1:15">
      <c r="A3190">
        <v>3189</v>
      </c>
      <c r="B3190" t="s">
        <v>5674</v>
      </c>
      <c r="C3190" t="s">
        <v>5673</v>
      </c>
      <c r="D3190" t="s">
        <v>22</v>
      </c>
      <c r="E3190" t="s">
        <v>19309</v>
      </c>
      <c r="F3190" t="s">
        <v>18918</v>
      </c>
      <c r="G3190" t="s">
        <v>19785</v>
      </c>
      <c r="H3190" t="s">
        <v>5676</v>
      </c>
      <c r="I3190">
        <v>0</v>
      </c>
      <c r="J3190" t="s">
        <v>18922</v>
      </c>
      <c r="K3190">
        <v>99</v>
      </c>
      <c r="L3190" t="s">
        <v>19391</v>
      </c>
      <c r="M3190" t="s">
        <v>19578</v>
      </c>
      <c r="N3190" t="s">
        <v>18923</v>
      </c>
      <c r="O3190" t="s">
        <v>18924</v>
      </c>
    </row>
    <row r="3191" spans="1:15">
      <c r="A3191">
        <v>3190</v>
      </c>
      <c r="B3191" t="s">
        <v>5674</v>
      </c>
      <c r="C3191" t="s">
        <v>5673</v>
      </c>
      <c r="D3191" t="s">
        <v>169</v>
      </c>
      <c r="E3191" t="s">
        <v>19792</v>
      </c>
      <c r="F3191" t="s">
        <v>18940</v>
      </c>
      <c r="G3191" t="s">
        <v>19106</v>
      </c>
      <c r="H3191" t="s">
        <v>5677</v>
      </c>
      <c r="I3191">
        <v>0</v>
      </c>
      <c r="J3191" t="s">
        <v>18922</v>
      </c>
      <c r="K3191">
        <v>49</v>
      </c>
      <c r="L3191" t="s">
        <v>19107</v>
      </c>
      <c r="M3191" t="s">
        <v>19108</v>
      </c>
      <c r="N3191" t="s">
        <v>18923</v>
      </c>
      <c r="O3191" t="s">
        <v>18924</v>
      </c>
    </row>
    <row r="3192" spans="1:15">
      <c r="A3192">
        <v>3191</v>
      </c>
      <c r="B3192" t="s">
        <v>5679</v>
      </c>
      <c r="C3192" t="s">
        <v>5678</v>
      </c>
      <c r="D3192" t="s">
        <v>1278</v>
      </c>
      <c r="E3192" t="s">
        <v>19580</v>
      </c>
      <c r="F3192" t="s">
        <v>18918</v>
      </c>
      <c r="G3192" t="s">
        <v>19579</v>
      </c>
      <c r="H3192" t="s">
        <v>5680</v>
      </c>
      <c r="I3192">
        <v>0</v>
      </c>
      <c r="J3192" t="s">
        <v>18922</v>
      </c>
      <c r="K3192">
        <v>500</v>
      </c>
      <c r="L3192" t="s">
        <v>19581</v>
      </c>
      <c r="M3192" t="s">
        <v>19582</v>
      </c>
      <c r="N3192" t="s">
        <v>18923</v>
      </c>
      <c r="O3192" t="s">
        <v>18924</v>
      </c>
    </row>
    <row r="3193" spans="1:15">
      <c r="A3193">
        <v>3192</v>
      </c>
      <c r="B3193" t="s">
        <v>5679</v>
      </c>
      <c r="C3193" t="s">
        <v>5678</v>
      </c>
      <c r="D3193" t="s">
        <v>5682</v>
      </c>
      <c r="E3193" t="s">
        <v>19065</v>
      </c>
      <c r="F3193" t="s">
        <v>18918</v>
      </c>
      <c r="G3193" t="s">
        <v>19109</v>
      </c>
      <c r="H3193" t="s">
        <v>5681</v>
      </c>
      <c r="I3193">
        <v>0</v>
      </c>
      <c r="J3193" t="s">
        <v>18922</v>
      </c>
      <c r="K3193">
        <v>99</v>
      </c>
      <c r="L3193" t="s">
        <v>19110</v>
      </c>
      <c r="M3193" t="s">
        <v>19111</v>
      </c>
      <c r="N3193" t="s">
        <v>18923</v>
      </c>
      <c r="O3193" t="s">
        <v>18924</v>
      </c>
    </row>
    <row r="3194" spans="1:15">
      <c r="A3194">
        <v>3193</v>
      </c>
      <c r="B3194" t="s">
        <v>5679</v>
      </c>
      <c r="C3194" t="s">
        <v>5678</v>
      </c>
      <c r="D3194" t="s">
        <v>5684</v>
      </c>
      <c r="E3194" t="s">
        <v>19012</v>
      </c>
      <c r="F3194" t="s">
        <v>18940</v>
      </c>
      <c r="G3194" t="s">
        <v>19736</v>
      </c>
      <c r="H3194" t="s">
        <v>5683</v>
      </c>
      <c r="I3194">
        <v>0</v>
      </c>
      <c r="J3194" t="s">
        <v>18922</v>
      </c>
      <c r="K3194">
        <v>99</v>
      </c>
      <c r="L3194" t="s">
        <v>19737</v>
      </c>
      <c r="M3194" t="s">
        <v>19738</v>
      </c>
      <c r="N3194" t="s">
        <v>18923</v>
      </c>
      <c r="O3194" t="s">
        <v>18924</v>
      </c>
    </row>
    <row r="3195" spans="1:15">
      <c r="A3195">
        <v>3194</v>
      </c>
      <c r="B3195" t="s">
        <v>5686</v>
      </c>
      <c r="C3195" t="s">
        <v>5685</v>
      </c>
      <c r="D3195" t="s">
        <v>5688</v>
      </c>
      <c r="E3195" t="s">
        <v>19020</v>
      </c>
      <c r="F3195" t="s">
        <v>18949</v>
      </c>
      <c r="G3195" t="s">
        <v>19457</v>
      </c>
      <c r="H3195" t="s">
        <v>5687</v>
      </c>
      <c r="I3195">
        <v>0</v>
      </c>
      <c r="J3195" t="s">
        <v>18922</v>
      </c>
      <c r="K3195">
        <v>99</v>
      </c>
      <c r="L3195" t="s">
        <v>18923</v>
      </c>
      <c r="M3195" t="s">
        <v>18923</v>
      </c>
      <c r="N3195" t="s">
        <v>18923</v>
      </c>
      <c r="O3195" t="s">
        <v>18924</v>
      </c>
    </row>
    <row r="3196" spans="1:15">
      <c r="A3196">
        <v>3195</v>
      </c>
      <c r="B3196" t="s">
        <v>5690</v>
      </c>
      <c r="C3196" t="s">
        <v>5689</v>
      </c>
      <c r="D3196" t="s">
        <v>485</v>
      </c>
      <c r="E3196" t="s">
        <v>19558</v>
      </c>
      <c r="F3196" t="s">
        <v>18918</v>
      </c>
      <c r="G3196" t="s">
        <v>19797</v>
      </c>
      <c r="H3196" t="s">
        <v>5691</v>
      </c>
      <c r="I3196">
        <v>0</v>
      </c>
      <c r="J3196" t="s">
        <v>18922</v>
      </c>
      <c r="K3196">
        <v>99</v>
      </c>
      <c r="L3196" t="s">
        <v>19559</v>
      </c>
      <c r="M3196" t="s">
        <v>19560</v>
      </c>
      <c r="N3196" t="s">
        <v>18923</v>
      </c>
      <c r="O3196" t="s">
        <v>18924</v>
      </c>
    </row>
    <row r="3197" spans="1:15">
      <c r="A3197">
        <v>3196</v>
      </c>
      <c r="B3197" t="s">
        <v>5690</v>
      </c>
      <c r="C3197" t="s">
        <v>5689</v>
      </c>
      <c r="D3197" t="s">
        <v>25</v>
      </c>
      <c r="E3197" t="s">
        <v>18984</v>
      </c>
      <c r="F3197" t="s">
        <v>18940</v>
      </c>
      <c r="G3197" t="s">
        <v>19694</v>
      </c>
      <c r="H3197" t="s">
        <v>5692</v>
      </c>
      <c r="I3197">
        <v>500</v>
      </c>
      <c r="J3197" t="s">
        <v>18922</v>
      </c>
      <c r="K3197">
        <v>99</v>
      </c>
      <c r="L3197" t="s">
        <v>19695</v>
      </c>
      <c r="M3197" t="s">
        <v>19696</v>
      </c>
      <c r="N3197" t="s">
        <v>18923</v>
      </c>
      <c r="O3197" t="s">
        <v>18924</v>
      </c>
    </row>
    <row r="3198" spans="1:15">
      <c r="A3198">
        <v>3197</v>
      </c>
      <c r="B3198" t="s">
        <v>5690</v>
      </c>
      <c r="C3198" t="s">
        <v>5689</v>
      </c>
      <c r="D3198" t="s">
        <v>12</v>
      </c>
      <c r="E3198" t="s">
        <v>19053</v>
      </c>
      <c r="F3198" t="s">
        <v>18940</v>
      </c>
      <c r="G3198" t="s">
        <v>19052</v>
      </c>
      <c r="H3198" t="s">
        <v>5693</v>
      </c>
      <c r="I3198">
        <v>0</v>
      </c>
      <c r="J3198" t="s">
        <v>18922</v>
      </c>
      <c r="K3198">
        <v>19</v>
      </c>
      <c r="L3198" t="s">
        <v>19054</v>
      </c>
      <c r="M3198" t="s">
        <v>19055</v>
      </c>
      <c r="N3198" t="s">
        <v>18923</v>
      </c>
      <c r="O3198" t="s">
        <v>18924</v>
      </c>
    </row>
    <row r="3199" spans="1:15">
      <c r="A3199">
        <v>3198</v>
      </c>
      <c r="B3199" t="s">
        <v>5695</v>
      </c>
      <c r="C3199" t="s">
        <v>5694</v>
      </c>
      <c r="D3199" t="s">
        <v>4443</v>
      </c>
      <c r="E3199" t="s">
        <v>19257</v>
      </c>
      <c r="F3199" t="s">
        <v>18918</v>
      </c>
      <c r="G3199" t="s">
        <v>19828</v>
      </c>
      <c r="H3199" t="s">
        <v>5696</v>
      </c>
      <c r="I3199">
        <v>0</v>
      </c>
      <c r="J3199" t="s">
        <v>18922</v>
      </c>
      <c r="K3199">
        <v>99</v>
      </c>
      <c r="L3199" t="s">
        <v>18977</v>
      </c>
      <c r="M3199" t="s">
        <v>19719</v>
      </c>
      <c r="N3199" t="s">
        <v>18923</v>
      </c>
      <c r="O3199" t="s">
        <v>18924</v>
      </c>
    </row>
    <row r="3200" spans="1:15">
      <c r="A3200">
        <v>3199</v>
      </c>
      <c r="B3200" t="s">
        <v>5698</v>
      </c>
      <c r="C3200" t="s">
        <v>5697</v>
      </c>
      <c r="D3200" t="s">
        <v>16</v>
      </c>
      <c r="E3200" t="s">
        <v>19023</v>
      </c>
      <c r="F3200" t="s">
        <v>18949</v>
      </c>
      <c r="G3200" t="s">
        <v>19784</v>
      </c>
      <c r="H3200" t="s">
        <v>5699</v>
      </c>
      <c r="I3200">
        <v>0</v>
      </c>
      <c r="J3200" t="s">
        <v>18922</v>
      </c>
      <c r="K3200">
        <v>99</v>
      </c>
      <c r="L3200" t="s">
        <v>18923</v>
      </c>
      <c r="M3200" t="s">
        <v>18923</v>
      </c>
      <c r="N3200" t="s">
        <v>18923</v>
      </c>
      <c r="O3200" t="s">
        <v>18924</v>
      </c>
    </row>
    <row r="3201" spans="1:15">
      <c r="A3201">
        <v>3200</v>
      </c>
      <c r="B3201" t="s">
        <v>5701</v>
      </c>
      <c r="C3201" t="s">
        <v>5700</v>
      </c>
      <c r="D3201" t="s">
        <v>248</v>
      </c>
      <c r="E3201" t="s">
        <v>18953</v>
      </c>
      <c r="F3201" t="s">
        <v>18940</v>
      </c>
      <c r="G3201" t="s">
        <v>18952</v>
      </c>
      <c r="H3201" t="s">
        <v>5702</v>
      </c>
      <c r="I3201">
        <v>0</v>
      </c>
      <c r="J3201" t="s">
        <v>18922</v>
      </c>
      <c r="K3201">
        <v>19</v>
      </c>
      <c r="L3201" t="s">
        <v>18954</v>
      </c>
      <c r="M3201" t="s">
        <v>18955</v>
      </c>
      <c r="N3201" t="s">
        <v>18923</v>
      </c>
      <c r="O3201" t="s">
        <v>18924</v>
      </c>
    </row>
    <row r="3202" spans="1:15">
      <c r="A3202">
        <v>3201</v>
      </c>
      <c r="B3202" t="s">
        <v>5701</v>
      </c>
      <c r="C3202" t="s">
        <v>5700</v>
      </c>
      <c r="D3202" t="s">
        <v>12</v>
      </c>
      <c r="E3202" t="s">
        <v>19053</v>
      </c>
      <c r="F3202" t="s">
        <v>18940</v>
      </c>
      <c r="G3202" t="s">
        <v>19052</v>
      </c>
      <c r="H3202" t="s">
        <v>5703</v>
      </c>
      <c r="I3202">
        <v>0</v>
      </c>
      <c r="J3202" t="s">
        <v>18922</v>
      </c>
      <c r="K3202">
        <v>19</v>
      </c>
      <c r="L3202" t="s">
        <v>19054</v>
      </c>
      <c r="M3202" t="s">
        <v>19055</v>
      </c>
      <c r="N3202" t="s">
        <v>18923</v>
      </c>
      <c r="O3202" t="s">
        <v>18924</v>
      </c>
    </row>
    <row r="3203" spans="1:15">
      <c r="A3203">
        <v>3202</v>
      </c>
      <c r="B3203" t="s">
        <v>5701</v>
      </c>
      <c r="C3203" t="s">
        <v>5700</v>
      </c>
      <c r="D3203" t="s">
        <v>89</v>
      </c>
      <c r="E3203" t="s">
        <v>18942</v>
      </c>
      <c r="F3203" t="s">
        <v>18940</v>
      </c>
      <c r="G3203" t="s">
        <v>19165</v>
      </c>
      <c r="H3203" t="s">
        <v>5704</v>
      </c>
      <c r="I3203">
        <v>0</v>
      </c>
      <c r="J3203" t="s">
        <v>18922</v>
      </c>
      <c r="K3203">
        <v>19</v>
      </c>
      <c r="L3203" t="s">
        <v>19027</v>
      </c>
      <c r="M3203" t="s">
        <v>19166</v>
      </c>
      <c r="N3203" t="s">
        <v>18923</v>
      </c>
      <c r="O3203" t="s">
        <v>18924</v>
      </c>
    </row>
    <row r="3204" spans="1:15">
      <c r="A3204">
        <v>3203</v>
      </c>
      <c r="B3204" t="s">
        <v>5706</v>
      </c>
      <c r="C3204" t="s">
        <v>5705</v>
      </c>
      <c r="D3204" t="s">
        <v>8</v>
      </c>
      <c r="E3204" t="s">
        <v>18980</v>
      </c>
      <c r="F3204" t="s">
        <v>18940</v>
      </c>
      <c r="G3204" t="s">
        <v>18979</v>
      </c>
      <c r="H3204" t="s">
        <v>5707</v>
      </c>
      <c r="I3204">
        <v>0</v>
      </c>
      <c r="J3204" t="s">
        <v>18922</v>
      </c>
      <c r="K3204">
        <v>19</v>
      </c>
      <c r="L3204" t="s">
        <v>18981</v>
      </c>
      <c r="M3204" t="s">
        <v>18982</v>
      </c>
      <c r="N3204" t="s">
        <v>18923</v>
      </c>
      <c r="O3204" t="s">
        <v>18924</v>
      </c>
    </row>
    <row r="3205" spans="1:15">
      <c r="A3205">
        <v>3204</v>
      </c>
      <c r="B3205" t="s">
        <v>5706</v>
      </c>
      <c r="C3205" t="s">
        <v>5705</v>
      </c>
      <c r="D3205" t="s">
        <v>12</v>
      </c>
      <c r="E3205" t="s">
        <v>19053</v>
      </c>
      <c r="F3205" t="s">
        <v>18940</v>
      </c>
      <c r="G3205" t="s">
        <v>19052</v>
      </c>
      <c r="H3205" t="s">
        <v>5708</v>
      </c>
      <c r="I3205">
        <v>0</v>
      </c>
      <c r="J3205" t="s">
        <v>18922</v>
      </c>
      <c r="K3205">
        <v>19</v>
      </c>
      <c r="L3205" t="s">
        <v>19054</v>
      </c>
      <c r="M3205" t="s">
        <v>19055</v>
      </c>
      <c r="N3205" t="s">
        <v>18923</v>
      </c>
      <c r="O3205" t="s">
        <v>18924</v>
      </c>
    </row>
    <row r="3206" spans="1:15">
      <c r="A3206">
        <v>3205</v>
      </c>
      <c r="B3206" t="s">
        <v>5706</v>
      </c>
      <c r="C3206" t="s">
        <v>5705</v>
      </c>
      <c r="D3206" t="s">
        <v>169</v>
      </c>
      <c r="E3206" t="s">
        <v>19792</v>
      </c>
      <c r="F3206" t="s">
        <v>18940</v>
      </c>
      <c r="G3206" t="s">
        <v>19106</v>
      </c>
      <c r="H3206" t="s">
        <v>5709</v>
      </c>
      <c r="I3206">
        <v>0</v>
      </c>
      <c r="J3206" t="s">
        <v>18922</v>
      </c>
      <c r="K3206">
        <v>49</v>
      </c>
      <c r="L3206" t="s">
        <v>19107</v>
      </c>
      <c r="M3206" t="s">
        <v>19108</v>
      </c>
      <c r="N3206" t="s">
        <v>18923</v>
      </c>
      <c r="O3206" t="s">
        <v>18924</v>
      </c>
    </row>
    <row r="3207" spans="1:15">
      <c r="A3207">
        <v>3206</v>
      </c>
      <c r="B3207" t="s">
        <v>5711</v>
      </c>
      <c r="C3207" t="s">
        <v>5710</v>
      </c>
      <c r="D3207" t="s">
        <v>4443</v>
      </c>
      <c r="E3207" t="s">
        <v>19257</v>
      </c>
      <c r="F3207" t="s">
        <v>18918</v>
      </c>
      <c r="G3207" t="s">
        <v>19828</v>
      </c>
      <c r="H3207" t="s">
        <v>5712</v>
      </c>
      <c r="I3207">
        <v>0</v>
      </c>
      <c r="J3207" t="s">
        <v>18922</v>
      </c>
      <c r="K3207">
        <v>99</v>
      </c>
      <c r="L3207" t="s">
        <v>18977</v>
      </c>
      <c r="M3207" t="s">
        <v>19719</v>
      </c>
      <c r="N3207" t="s">
        <v>18923</v>
      </c>
      <c r="O3207" t="s">
        <v>18924</v>
      </c>
    </row>
    <row r="3208" spans="1:15">
      <c r="A3208">
        <v>3207</v>
      </c>
      <c r="B3208" t="s">
        <v>5714</v>
      </c>
      <c r="C3208" t="s">
        <v>5713</v>
      </c>
      <c r="D3208" t="s">
        <v>25</v>
      </c>
      <c r="E3208" t="s">
        <v>18984</v>
      </c>
      <c r="F3208" t="s">
        <v>18940</v>
      </c>
      <c r="G3208" t="s">
        <v>19694</v>
      </c>
      <c r="H3208" t="s">
        <v>5715</v>
      </c>
      <c r="I3208">
        <v>500</v>
      </c>
      <c r="J3208" t="s">
        <v>18922</v>
      </c>
      <c r="K3208">
        <v>99</v>
      </c>
      <c r="L3208" t="s">
        <v>19695</v>
      </c>
      <c r="M3208" t="s">
        <v>19696</v>
      </c>
      <c r="N3208" t="s">
        <v>18923</v>
      </c>
      <c r="O3208" t="s">
        <v>18924</v>
      </c>
    </row>
    <row r="3209" spans="1:15">
      <c r="A3209">
        <v>3208</v>
      </c>
      <c r="B3209" t="s">
        <v>5714</v>
      </c>
      <c r="C3209" t="s">
        <v>5713</v>
      </c>
      <c r="D3209" t="s">
        <v>33</v>
      </c>
      <c r="E3209" t="s">
        <v>19096</v>
      </c>
      <c r="F3209" t="s">
        <v>18940</v>
      </c>
      <c r="G3209" t="s">
        <v>19787</v>
      </c>
      <c r="H3209" t="s">
        <v>5716</v>
      </c>
      <c r="I3209">
        <v>0</v>
      </c>
      <c r="J3209" t="s">
        <v>18922</v>
      </c>
      <c r="K3209">
        <v>66</v>
      </c>
      <c r="L3209" t="s">
        <v>19097</v>
      </c>
      <c r="M3209" t="s">
        <v>19098</v>
      </c>
      <c r="N3209" t="s">
        <v>18923</v>
      </c>
      <c r="O3209" t="s">
        <v>18924</v>
      </c>
    </row>
    <row r="3210" spans="1:15">
      <c r="A3210">
        <v>3209</v>
      </c>
      <c r="B3210" t="s">
        <v>5714</v>
      </c>
      <c r="C3210" t="s">
        <v>5713</v>
      </c>
      <c r="D3210" t="s">
        <v>248</v>
      </c>
      <c r="E3210" t="s">
        <v>18953</v>
      </c>
      <c r="F3210" t="s">
        <v>18940</v>
      </c>
      <c r="G3210" t="s">
        <v>18952</v>
      </c>
      <c r="H3210" t="s">
        <v>5717</v>
      </c>
      <c r="I3210">
        <v>0</v>
      </c>
      <c r="J3210" t="s">
        <v>18922</v>
      </c>
      <c r="K3210">
        <v>19</v>
      </c>
      <c r="L3210" t="s">
        <v>18954</v>
      </c>
      <c r="M3210" t="s">
        <v>18955</v>
      </c>
      <c r="N3210" t="s">
        <v>18923</v>
      </c>
      <c r="O3210" t="s">
        <v>18924</v>
      </c>
    </row>
    <row r="3211" spans="1:15">
      <c r="A3211">
        <v>3210</v>
      </c>
      <c r="B3211" t="s">
        <v>5719</v>
      </c>
      <c r="C3211" t="s">
        <v>5718</v>
      </c>
      <c r="D3211" t="s">
        <v>12</v>
      </c>
      <c r="E3211" t="s">
        <v>19053</v>
      </c>
      <c r="F3211" t="s">
        <v>18940</v>
      </c>
      <c r="G3211" t="s">
        <v>19052</v>
      </c>
      <c r="H3211" t="s">
        <v>5720</v>
      </c>
      <c r="I3211">
        <v>0</v>
      </c>
      <c r="J3211" t="s">
        <v>18922</v>
      </c>
      <c r="K3211">
        <v>19</v>
      </c>
      <c r="L3211" t="s">
        <v>19054</v>
      </c>
      <c r="M3211" t="s">
        <v>19055</v>
      </c>
      <c r="N3211" t="s">
        <v>18923</v>
      </c>
      <c r="O3211" t="s">
        <v>18924</v>
      </c>
    </row>
    <row r="3212" spans="1:15">
      <c r="A3212">
        <v>3211</v>
      </c>
      <c r="B3212" t="s">
        <v>5719</v>
      </c>
      <c r="C3212" t="s">
        <v>5718</v>
      </c>
      <c r="D3212" t="s">
        <v>38</v>
      </c>
      <c r="E3212" t="s">
        <v>19073</v>
      </c>
      <c r="F3212" t="s">
        <v>18918</v>
      </c>
      <c r="G3212" t="s">
        <v>19072</v>
      </c>
      <c r="H3212" t="s">
        <v>5721</v>
      </c>
      <c r="I3212">
        <v>0</v>
      </c>
      <c r="J3212" t="s">
        <v>18922</v>
      </c>
      <c r="K3212">
        <v>99</v>
      </c>
      <c r="L3212" t="s">
        <v>19074</v>
      </c>
      <c r="M3212" t="s">
        <v>19075</v>
      </c>
      <c r="N3212" t="s">
        <v>18923</v>
      </c>
      <c r="O3212" t="s">
        <v>18924</v>
      </c>
    </row>
    <row r="3213" spans="1:15">
      <c r="A3213">
        <v>3212</v>
      </c>
      <c r="B3213" t="s">
        <v>5719</v>
      </c>
      <c r="C3213" t="s">
        <v>5718</v>
      </c>
      <c r="D3213" t="s">
        <v>89</v>
      </c>
      <c r="E3213" t="s">
        <v>18942</v>
      </c>
      <c r="F3213" t="s">
        <v>18940</v>
      </c>
      <c r="G3213" t="s">
        <v>19165</v>
      </c>
      <c r="H3213" t="s">
        <v>5722</v>
      </c>
      <c r="I3213">
        <v>0</v>
      </c>
      <c r="J3213" t="s">
        <v>18922</v>
      </c>
      <c r="K3213">
        <v>19</v>
      </c>
      <c r="L3213" t="s">
        <v>19027</v>
      </c>
      <c r="M3213" t="s">
        <v>19166</v>
      </c>
      <c r="N3213" t="s">
        <v>18923</v>
      </c>
      <c r="O3213" t="s">
        <v>18924</v>
      </c>
    </row>
    <row r="3214" spans="1:15">
      <c r="A3214">
        <v>3213</v>
      </c>
      <c r="B3214" t="s">
        <v>5724</v>
      </c>
      <c r="C3214" t="s">
        <v>5723</v>
      </c>
      <c r="D3214" t="s">
        <v>158</v>
      </c>
      <c r="E3214" t="s">
        <v>19435</v>
      </c>
      <c r="F3214" t="s">
        <v>18940</v>
      </c>
      <c r="G3214" t="s">
        <v>19791</v>
      </c>
      <c r="H3214" t="s">
        <v>5725</v>
      </c>
      <c r="I3214">
        <v>0</v>
      </c>
      <c r="J3214" t="s">
        <v>18922</v>
      </c>
      <c r="K3214">
        <v>99</v>
      </c>
      <c r="L3214" t="s">
        <v>19436</v>
      </c>
      <c r="M3214" t="s">
        <v>19437</v>
      </c>
      <c r="N3214" t="s">
        <v>18923</v>
      </c>
      <c r="O3214" t="s">
        <v>18924</v>
      </c>
    </row>
    <row r="3215" spans="1:15">
      <c r="A3215">
        <v>3214</v>
      </c>
      <c r="B3215" t="s">
        <v>5724</v>
      </c>
      <c r="C3215" t="s">
        <v>5723</v>
      </c>
      <c r="D3215" t="s">
        <v>22</v>
      </c>
      <c r="E3215" t="s">
        <v>19309</v>
      </c>
      <c r="F3215" t="s">
        <v>18918</v>
      </c>
      <c r="G3215" t="s">
        <v>19785</v>
      </c>
      <c r="H3215" t="s">
        <v>5726</v>
      </c>
      <c r="I3215">
        <v>0</v>
      </c>
      <c r="J3215" t="s">
        <v>18922</v>
      </c>
      <c r="K3215">
        <v>99</v>
      </c>
      <c r="L3215" t="s">
        <v>19391</v>
      </c>
      <c r="M3215" t="s">
        <v>19578</v>
      </c>
      <c r="N3215" t="s">
        <v>18923</v>
      </c>
      <c r="O3215" t="s">
        <v>18924</v>
      </c>
    </row>
    <row r="3216" spans="1:15">
      <c r="A3216">
        <v>3215</v>
      </c>
      <c r="B3216" t="s">
        <v>5724</v>
      </c>
      <c r="C3216" t="s">
        <v>5723</v>
      </c>
      <c r="D3216" t="s">
        <v>12</v>
      </c>
      <c r="E3216" t="s">
        <v>19053</v>
      </c>
      <c r="F3216" t="s">
        <v>18940</v>
      </c>
      <c r="G3216" t="s">
        <v>19052</v>
      </c>
      <c r="H3216" t="s">
        <v>5727</v>
      </c>
      <c r="I3216">
        <v>0</v>
      </c>
      <c r="J3216" t="s">
        <v>18922</v>
      </c>
      <c r="K3216">
        <v>19</v>
      </c>
      <c r="L3216" t="s">
        <v>19054</v>
      </c>
      <c r="M3216" t="s">
        <v>19055</v>
      </c>
      <c r="N3216" t="s">
        <v>18923</v>
      </c>
      <c r="O3216" t="s">
        <v>18924</v>
      </c>
    </row>
    <row r="3217" spans="1:15">
      <c r="A3217">
        <v>3216</v>
      </c>
      <c r="B3217" t="s">
        <v>5729</v>
      </c>
      <c r="C3217" t="s">
        <v>5728</v>
      </c>
      <c r="D3217" t="s">
        <v>5731</v>
      </c>
      <c r="E3217" t="s">
        <v>19012</v>
      </c>
      <c r="F3217" t="s">
        <v>18940</v>
      </c>
      <c r="G3217" t="s">
        <v>19835</v>
      </c>
      <c r="H3217" t="s">
        <v>5730</v>
      </c>
      <c r="I3217">
        <v>0</v>
      </c>
      <c r="J3217" t="s">
        <v>18922</v>
      </c>
      <c r="K3217">
        <v>199</v>
      </c>
      <c r="L3217" t="s">
        <v>19013</v>
      </c>
      <c r="M3217" t="s">
        <v>19014</v>
      </c>
      <c r="N3217" t="s">
        <v>18923</v>
      </c>
      <c r="O3217" t="s">
        <v>18924</v>
      </c>
    </row>
    <row r="3218" spans="1:15">
      <c r="A3218">
        <v>3217</v>
      </c>
      <c r="B3218" t="s">
        <v>5729</v>
      </c>
      <c r="C3218" t="s">
        <v>5728</v>
      </c>
      <c r="D3218" t="s">
        <v>4352</v>
      </c>
      <c r="E3218" t="s">
        <v>19025</v>
      </c>
      <c r="F3218" t="s">
        <v>18940</v>
      </c>
      <c r="G3218" t="s">
        <v>19826</v>
      </c>
      <c r="H3218" t="s">
        <v>5732</v>
      </c>
      <c r="I3218">
        <v>0</v>
      </c>
      <c r="J3218" t="s">
        <v>18922</v>
      </c>
      <c r="K3218">
        <v>99</v>
      </c>
      <c r="L3218" t="s">
        <v>19027</v>
      </c>
      <c r="M3218" t="s">
        <v>19028</v>
      </c>
      <c r="N3218" t="s">
        <v>18923</v>
      </c>
      <c r="O3218" t="s">
        <v>18924</v>
      </c>
    </row>
    <row r="3219" spans="1:15">
      <c r="A3219">
        <v>3218</v>
      </c>
      <c r="B3219" t="s">
        <v>5729</v>
      </c>
      <c r="C3219" t="s">
        <v>5728</v>
      </c>
      <c r="D3219" t="s">
        <v>312</v>
      </c>
      <c r="E3219" t="s">
        <v>19793</v>
      </c>
      <c r="F3219" t="s">
        <v>18940</v>
      </c>
      <c r="G3219" t="s">
        <v>19505</v>
      </c>
      <c r="H3219" t="s">
        <v>5733</v>
      </c>
      <c r="I3219">
        <v>0</v>
      </c>
      <c r="J3219" t="s">
        <v>18922</v>
      </c>
      <c r="K3219">
        <v>99</v>
      </c>
      <c r="L3219" t="s">
        <v>19354</v>
      </c>
      <c r="M3219" t="s">
        <v>19507</v>
      </c>
      <c r="N3219" t="s">
        <v>18923</v>
      </c>
      <c r="O3219" t="s">
        <v>18924</v>
      </c>
    </row>
    <row r="3220" spans="1:15">
      <c r="A3220">
        <v>3219</v>
      </c>
      <c r="B3220" t="s">
        <v>5735</v>
      </c>
      <c r="C3220" t="s">
        <v>5734</v>
      </c>
      <c r="D3220" t="s">
        <v>4643</v>
      </c>
      <c r="E3220" t="s">
        <v>19275</v>
      </c>
      <c r="F3220" t="s">
        <v>18918</v>
      </c>
      <c r="G3220" t="s">
        <v>19516</v>
      </c>
      <c r="H3220" t="s">
        <v>5736</v>
      </c>
      <c r="I3220">
        <v>0</v>
      </c>
      <c r="J3220" t="s">
        <v>18922</v>
      </c>
      <c r="K3220">
        <v>99</v>
      </c>
      <c r="L3220" t="s">
        <v>18923</v>
      </c>
      <c r="M3220" t="s">
        <v>18923</v>
      </c>
      <c r="N3220" t="s">
        <v>18923</v>
      </c>
      <c r="O3220" t="s">
        <v>18924</v>
      </c>
    </row>
    <row r="3221" spans="1:15">
      <c r="A3221">
        <v>3220</v>
      </c>
      <c r="B3221" t="s">
        <v>5738</v>
      </c>
      <c r="C3221" t="s">
        <v>5737</v>
      </c>
      <c r="D3221" t="s">
        <v>38</v>
      </c>
      <c r="E3221" t="s">
        <v>19073</v>
      </c>
      <c r="F3221" t="s">
        <v>18918</v>
      </c>
      <c r="G3221" t="s">
        <v>19072</v>
      </c>
      <c r="H3221" t="s">
        <v>5739</v>
      </c>
      <c r="I3221">
        <v>0</v>
      </c>
      <c r="J3221" t="s">
        <v>18922</v>
      </c>
      <c r="K3221">
        <v>99</v>
      </c>
      <c r="L3221" t="s">
        <v>19074</v>
      </c>
      <c r="M3221" t="s">
        <v>19075</v>
      </c>
      <c r="N3221" t="s">
        <v>18923</v>
      </c>
      <c r="O3221" t="s">
        <v>18924</v>
      </c>
    </row>
    <row r="3222" spans="1:15">
      <c r="A3222">
        <v>3221</v>
      </c>
      <c r="B3222" t="s">
        <v>5738</v>
      </c>
      <c r="C3222" t="s">
        <v>5737</v>
      </c>
      <c r="D3222" t="s">
        <v>50</v>
      </c>
      <c r="E3222" t="s">
        <v>19463</v>
      </c>
      <c r="F3222" t="s">
        <v>18918</v>
      </c>
      <c r="G3222" t="s">
        <v>19788</v>
      </c>
      <c r="H3222" t="s">
        <v>5740</v>
      </c>
      <c r="I3222">
        <v>0</v>
      </c>
      <c r="J3222" t="s">
        <v>18922</v>
      </c>
      <c r="K3222">
        <v>99</v>
      </c>
      <c r="L3222" t="s">
        <v>19464</v>
      </c>
      <c r="M3222" t="s">
        <v>19465</v>
      </c>
      <c r="N3222" t="s">
        <v>18923</v>
      </c>
      <c r="O3222" t="s">
        <v>18924</v>
      </c>
    </row>
    <row r="3223" spans="1:15">
      <c r="A3223">
        <v>3222</v>
      </c>
      <c r="B3223" t="s">
        <v>5738</v>
      </c>
      <c r="C3223" t="s">
        <v>5737</v>
      </c>
      <c r="D3223" t="s">
        <v>115</v>
      </c>
      <c r="E3223" t="s">
        <v>18962</v>
      </c>
      <c r="F3223" t="s">
        <v>18940</v>
      </c>
      <c r="G3223" t="s">
        <v>18961</v>
      </c>
      <c r="H3223" t="s">
        <v>5741</v>
      </c>
      <c r="I3223">
        <v>0</v>
      </c>
      <c r="J3223" t="s">
        <v>18922</v>
      </c>
      <c r="K3223">
        <v>49</v>
      </c>
      <c r="L3223" t="s">
        <v>18963</v>
      </c>
      <c r="M3223" t="s">
        <v>18964</v>
      </c>
      <c r="N3223" t="s">
        <v>18923</v>
      </c>
      <c r="O3223" t="s">
        <v>18924</v>
      </c>
    </row>
    <row r="3224" spans="1:15">
      <c r="A3224">
        <v>3223</v>
      </c>
      <c r="B3224" t="s">
        <v>5743</v>
      </c>
      <c r="C3224" t="s">
        <v>5742</v>
      </c>
      <c r="D3224" t="s">
        <v>1634</v>
      </c>
      <c r="E3224" t="s">
        <v>19812</v>
      </c>
      <c r="F3224" t="s">
        <v>18949</v>
      </c>
      <c r="G3224" t="s">
        <v>18970</v>
      </c>
      <c r="H3224" t="s">
        <v>5744</v>
      </c>
      <c r="I3224">
        <v>198</v>
      </c>
      <c r="J3224" t="s">
        <v>18922</v>
      </c>
      <c r="K3224">
        <v>99</v>
      </c>
      <c r="L3224" t="s">
        <v>18972</v>
      </c>
      <c r="M3224" t="s">
        <v>18973</v>
      </c>
      <c r="N3224" t="s">
        <v>18923</v>
      </c>
      <c r="O3224" t="s">
        <v>18924</v>
      </c>
    </row>
    <row r="3225" spans="1:15">
      <c r="A3225">
        <v>3224</v>
      </c>
      <c r="B3225" t="s">
        <v>5743</v>
      </c>
      <c r="C3225" t="s">
        <v>5742</v>
      </c>
      <c r="D3225" t="s">
        <v>421</v>
      </c>
      <c r="E3225" t="s">
        <v>19435</v>
      </c>
      <c r="F3225" t="s">
        <v>18918</v>
      </c>
      <c r="G3225" t="s">
        <v>19764</v>
      </c>
      <c r="H3225" t="s">
        <v>5745</v>
      </c>
      <c r="I3225">
        <v>0</v>
      </c>
      <c r="J3225" t="s">
        <v>18922</v>
      </c>
      <c r="K3225">
        <v>99</v>
      </c>
      <c r="L3225" t="s">
        <v>19765</v>
      </c>
      <c r="M3225" t="s">
        <v>19766</v>
      </c>
      <c r="N3225" t="s">
        <v>18923</v>
      </c>
      <c r="O3225" t="s">
        <v>18924</v>
      </c>
    </row>
    <row r="3226" spans="1:15">
      <c r="A3226">
        <v>3225</v>
      </c>
      <c r="B3226" t="s">
        <v>5743</v>
      </c>
      <c r="C3226" t="s">
        <v>5742</v>
      </c>
      <c r="D3226" t="s">
        <v>31</v>
      </c>
      <c r="E3226" t="s">
        <v>18936</v>
      </c>
      <c r="F3226" t="s">
        <v>18918</v>
      </c>
      <c r="G3226" t="s">
        <v>18935</v>
      </c>
      <c r="H3226" t="s">
        <v>5746</v>
      </c>
      <c r="I3226">
        <v>500</v>
      </c>
      <c r="J3226" t="s">
        <v>18922</v>
      </c>
      <c r="K3226">
        <v>99</v>
      </c>
      <c r="L3226" t="s">
        <v>18937</v>
      </c>
      <c r="M3226" t="s">
        <v>18938</v>
      </c>
      <c r="N3226" t="s">
        <v>18939</v>
      </c>
      <c r="O3226" t="s">
        <v>18924</v>
      </c>
    </row>
    <row r="3227" spans="1:15">
      <c r="A3227">
        <v>3226</v>
      </c>
      <c r="B3227" t="s">
        <v>5748</v>
      </c>
      <c r="C3227" t="s">
        <v>5747</v>
      </c>
      <c r="D3227" t="s">
        <v>89</v>
      </c>
      <c r="E3227" t="s">
        <v>18942</v>
      </c>
      <c r="F3227" t="s">
        <v>18940</v>
      </c>
      <c r="G3227" t="s">
        <v>19165</v>
      </c>
      <c r="H3227" t="s">
        <v>5749</v>
      </c>
      <c r="I3227">
        <v>0</v>
      </c>
      <c r="J3227" t="s">
        <v>18922</v>
      </c>
      <c r="K3227">
        <v>19</v>
      </c>
      <c r="L3227" t="s">
        <v>19027</v>
      </c>
      <c r="M3227" t="s">
        <v>19166</v>
      </c>
      <c r="N3227" t="s">
        <v>18923</v>
      </c>
      <c r="O3227" t="s">
        <v>18924</v>
      </c>
    </row>
    <row r="3228" spans="1:15">
      <c r="A3228">
        <v>3227</v>
      </c>
      <c r="B3228" t="s">
        <v>5748</v>
      </c>
      <c r="C3228" t="s">
        <v>5747</v>
      </c>
      <c r="D3228" t="s">
        <v>421</v>
      </c>
      <c r="E3228" t="s">
        <v>19435</v>
      </c>
      <c r="F3228" t="s">
        <v>18918</v>
      </c>
      <c r="G3228" t="s">
        <v>19764</v>
      </c>
      <c r="H3228" t="s">
        <v>5750</v>
      </c>
      <c r="I3228">
        <v>0</v>
      </c>
      <c r="J3228" t="s">
        <v>18922</v>
      </c>
      <c r="K3228">
        <v>99</v>
      </c>
      <c r="L3228" t="s">
        <v>19765</v>
      </c>
      <c r="M3228" t="s">
        <v>19766</v>
      </c>
      <c r="N3228" t="s">
        <v>18923</v>
      </c>
      <c r="O3228" t="s">
        <v>18924</v>
      </c>
    </row>
    <row r="3229" spans="1:15">
      <c r="A3229">
        <v>3228</v>
      </c>
      <c r="B3229" t="s">
        <v>5748</v>
      </c>
      <c r="C3229" t="s">
        <v>5747</v>
      </c>
      <c r="D3229" t="s">
        <v>158</v>
      </c>
      <c r="E3229" t="s">
        <v>19435</v>
      </c>
      <c r="F3229" t="s">
        <v>18940</v>
      </c>
      <c r="G3229" t="s">
        <v>19791</v>
      </c>
      <c r="H3229" t="s">
        <v>5751</v>
      </c>
      <c r="I3229">
        <v>0</v>
      </c>
      <c r="J3229" t="s">
        <v>18922</v>
      </c>
      <c r="K3229">
        <v>99</v>
      </c>
      <c r="L3229" t="s">
        <v>19436</v>
      </c>
      <c r="M3229" t="s">
        <v>19437</v>
      </c>
      <c r="N3229" t="s">
        <v>18923</v>
      </c>
      <c r="O3229" t="s">
        <v>18924</v>
      </c>
    </row>
    <row r="3230" spans="1:15">
      <c r="A3230">
        <v>3229</v>
      </c>
      <c r="B3230" t="s">
        <v>5753</v>
      </c>
      <c r="C3230" t="s">
        <v>5752</v>
      </c>
      <c r="D3230" t="s">
        <v>617</v>
      </c>
      <c r="E3230" t="s">
        <v>19519</v>
      </c>
      <c r="F3230" t="s">
        <v>18918</v>
      </c>
      <c r="G3230" t="s">
        <v>19518</v>
      </c>
      <c r="H3230" t="s">
        <v>5754</v>
      </c>
      <c r="I3230">
        <v>0</v>
      </c>
      <c r="J3230" t="s">
        <v>18922</v>
      </c>
      <c r="K3230">
        <v>99</v>
      </c>
      <c r="L3230" t="s">
        <v>19520</v>
      </c>
      <c r="M3230" t="s">
        <v>19521</v>
      </c>
      <c r="N3230" t="s">
        <v>18923</v>
      </c>
      <c r="O3230" t="s">
        <v>18924</v>
      </c>
    </row>
    <row r="3231" spans="1:15">
      <c r="A3231">
        <v>3230</v>
      </c>
      <c r="B3231" t="s">
        <v>5753</v>
      </c>
      <c r="C3231" t="s">
        <v>5752</v>
      </c>
      <c r="D3231" t="s">
        <v>38</v>
      </c>
      <c r="E3231" t="s">
        <v>19073</v>
      </c>
      <c r="F3231" t="s">
        <v>18918</v>
      </c>
      <c r="G3231" t="s">
        <v>19072</v>
      </c>
      <c r="H3231" t="s">
        <v>5755</v>
      </c>
      <c r="I3231">
        <v>0</v>
      </c>
      <c r="J3231" t="s">
        <v>18922</v>
      </c>
      <c r="K3231">
        <v>99</v>
      </c>
      <c r="L3231" t="s">
        <v>19074</v>
      </c>
      <c r="M3231" t="s">
        <v>19075</v>
      </c>
      <c r="N3231" t="s">
        <v>18923</v>
      </c>
      <c r="O3231" t="s">
        <v>18924</v>
      </c>
    </row>
    <row r="3232" spans="1:15">
      <c r="A3232">
        <v>3231</v>
      </c>
      <c r="B3232" t="s">
        <v>5753</v>
      </c>
      <c r="C3232" t="s">
        <v>5752</v>
      </c>
      <c r="D3232" t="s">
        <v>259</v>
      </c>
      <c r="E3232" t="s">
        <v>19012</v>
      </c>
      <c r="F3232" t="s">
        <v>18918</v>
      </c>
      <c r="G3232" t="s">
        <v>19163</v>
      </c>
      <c r="H3232" t="s">
        <v>5756</v>
      </c>
      <c r="I3232">
        <v>0</v>
      </c>
      <c r="J3232" t="s">
        <v>18922</v>
      </c>
      <c r="K3232">
        <v>199</v>
      </c>
      <c r="L3232" t="s">
        <v>19054</v>
      </c>
      <c r="M3232" t="s">
        <v>19164</v>
      </c>
      <c r="N3232" t="s">
        <v>18923</v>
      </c>
      <c r="O3232" t="s">
        <v>18924</v>
      </c>
    </row>
    <row r="3233" spans="1:15">
      <c r="A3233">
        <v>3232</v>
      </c>
      <c r="B3233" t="s">
        <v>5758</v>
      </c>
      <c r="C3233" t="s">
        <v>5757</v>
      </c>
      <c r="D3233" t="s">
        <v>3918</v>
      </c>
      <c r="E3233" t="s">
        <v>19268</v>
      </c>
      <c r="F3233" t="s">
        <v>18918</v>
      </c>
      <c r="G3233" t="s">
        <v>19824</v>
      </c>
      <c r="H3233" t="s">
        <v>5759</v>
      </c>
      <c r="I3233">
        <v>0</v>
      </c>
      <c r="J3233" t="s">
        <v>18922</v>
      </c>
      <c r="K3233">
        <v>99</v>
      </c>
      <c r="L3233" t="s">
        <v>18977</v>
      </c>
      <c r="M3233" t="s">
        <v>18939</v>
      </c>
      <c r="N3233" t="s">
        <v>18923</v>
      </c>
      <c r="O3233" t="s">
        <v>18924</v>
      </c>
    </row>
    <row r="3234" spans="1:15">
      <c r="A3234">
        <v>3233</v>
      </c>
      <c r="B3234" t="s">
        <v>5761</v>
      </c>
      <c r="C3234" t="s">
        <v>5760</v>
      </c>
      <c r="D3234" t="s">
        <v>89</v>
      </c>
      <c r="E3234" t="s">
        <v>18942</v>
      </c>
      <c r="F3234" t="s">
        <v>18940</v>
      </c>
      <c r="G3234" t="s">
        <v>19165</v>
      </c>
      <c r="H3234" t="s">
        <v>5762</v>
      </c>
      <c r="I3234">
        <v>0</v>
      </c>
      <c r="J3234" t="s">
        <v>18922</v>
      </c>
      <c r="K3234">
        <v>19</v>
      </c>
      <c r="L3234" t="s">
        <v>19027</v>
      </c>
      <c r="M3234" t="s">
        <v>19166</v>
      </c>
      <c r="N3234" t="s">
        <v>18923</v>
      </c>
      <c r="O3234" t="s">
        <v>18924</v>
      </c>
    </row>
    <row r="3235" spans="1:15">
      <c r="A3235">
        <v>3234</v>
      </c>
      <c r="B3235" t="s">
        <v>5761</v>
      </c>
      <c r="C3235" t="s">
        <v>5760</v>
      </c>
      <c r="D3235" t="s">
        <v>12</v>
      </c>
      <c r="E3235" t="s">
        <v>19053</v>
      </c>
      <c r="F3235" t="s">
        <v>18940</v>
      </c>
      <c r="G3235" t="s">
        <v>19052</v>
      </c>
      <c r="H3235" t="s">
        <v>5763</v>
      </c>
      <c r="I3235">
        <v>0</v>
      </c>
      <c r="J3235" t="s">
        <v>18922</v>
      </c>
      <c r="K3235">
        <v>19</v>
      </c>
      <c r="L3235" t="s">
        <v>19054</v>
      </c>
      <c r="M3235" t="s">
        <v>19055</v>
      </c>
      <c r="N3235" t="s">
        <v>18923</v>
      </c>
      <c r="O3235" t="s">
        <v>18924</v>
      </c>
    </row>
    <row r="3236" spans="1:15">
      <c r="A3236">
        <v>3235</v>
      </c>
      <c r="B3236" t="s">
        <v>5761</v>
      </c>
      <c r="C3236" t="s">
        <v>5760</v>
      </c>
      <c r="D3236" t="s">
        <v>33</v>
      </c>
      <c r="E3236" t="s">
        <v>19096</v>
      </c>
      <c r="F3236" t="s">
        <v>18940</v>
      </c>
      <c r="G3236" t="s">
        <v>19787</v>
      </c>
      <c r="H3236" t="s">
        <v>5764</v>
      </c>
      <c r="I3236">
        <v>0</v>
      </c>
      <c r="J3236" t="s">
        <v>18922</v>
      </c>
      <c r="K3236">
        <v>66</v>
      </c>
      <c r="L3236" t="s">
        <v>19097</v>
      </c>
      <c r="M3236" t="s">
        <v>19098</v>
      </c>
      <c r="N3236" t="s">
        <v>18923</v>
      </c>
      <c r="O3236" t="s">
        <v>18924</v>
      </c>
    </row>
    <row r="3237" spans="1:15">
      <c r="A3237">
        <v>3236</v>
      </c>
      <c r="B3237" t="s">
        <v>5766</v>
      </c>
      <c r="C3237" t="s">
        <v>5765</v>
      </c>
      <c r="D3237" t="s">
        <v>115</v>
      </c>
      <c r="E3237" t="s">
        <v>18962</v>
      </c>
      <c r="F3237" t="s">
        <v>18940</v>
      </c>
      <c r="G3237" t="s">
        <v>18961</v>
      </c>
      <c r="H3237" t="s">
        <v>5767</v>
      </c>
      <c r="I3237">
        <v>0</v>
      </c>
      <c r="J3237" t="s">
        <v>18922</v>
      </c>
      <c r="K3237">
        <v>49</v>
      </c>
      <c r="L3237" t="s">
        <v>18963</v>
      </c>
      <c r="M3237" t="s">
        <v>18964</v>
      </c>
      <c r="N3237" t="s">
        <v>18923</v>
      </c>
      <c r="O3237" t="s">
        <v>18924</v>
      </c>
    </row>
    <row r="3238" spans="1:15">
      <c r="A3238">
        <v>3237</v>
      </c>
      <c r="B3238" t="s">
        <v>5766</v>
      </c>
      <c r="C3238" t="s">
        <v>5765</v>
      </c>
      <c r="D3238" t="s">
        <v>95</v>
      </c>
      <c r="E3238" t="s">
        <v>19329</v>
      </c>
      <c r="F3238" t="s">
        <v>18918</v>
      </c>
      <c r="G3238" t="s">
        <v>19789</v>
      </c>
      <c r="H3238" t="s">
        <v>5768</v>
      </c>
      <c r="I3238">
        <v>0</v>
      </c>
      <c r="J3238" t="s">
        <v>18922</v>
      </c>
      <c r="K3238">
        <v>199</v>
      </c>
      <c r="L3238" t="s">
        <v>18985</v>
      </c>
      <c r="M3238" t="s">
        <v>19330</v>
      </c>
      <c r="N3238" t="s">
        <v>18923</v>
      </c>
      <c r="O3238" t="s">
        <v>18924</v>
      </c>
    </row>
    <row r="3239" spans="1:15">
      <c r="A3239">
        <v>3238</v>
      </c>
      <c r="B3239" t="s">
        <v>5766</v>
      </c>
      <c r="C3239" t="s">
        <v>5765</v>
      </c>
      <c r="D3239" t="s">
        <v>158</v>
      </c>
      <c r="E3239" t="s">
        <v>19435</v>
      </c>
      <c r="F3239" t="s">
        <v>18940</v>
      </c>
      <c r="G3239" t="s">
        <v>19791</v>
      </c>
      <c r="H3239" t="s">
        <v>5769</v>
      </c>
      <c r="I3239">
        <v>0</v>
      </c>
      <c r="J3239" t="s">
        <v>18922</v>
      </c>
      <c r="K3239">
        <v>99</v>
      </c>
      <c r="L3239" t="s">
        <v>19436</v>
      </c>
      <c r="M3239" t="s">
        <v>19437</v>
      </c>
      <c r="N3239" t="s">
        <v>18923</v>
      </c>
      <c r="O3239" t="s">
        <v>18924</v>
      </c>
    </row>
    <row r="3240" spans="1:15">
      <c r="A3240">
        <v>3239</v>
      </c>
      <c r="B3240" t="s">
        <v>5771</v>
      </c>
      <c r="C3240" t="s">
        <v>5770</v>
      </c>
      <c r="D3240" t="s">
        <v>806</v>
      </c>
      <c r="E3240" t="s">
        <v>19126</v>
      </c>
      <c r="F3240" t="s">
        <v>18949</v>
      </c>
      <c r="G3240" t="s">
        <v>19125</v>
      </c>
      <c r="H3240" t="s">
        <v>5772</v>
      </c>
      <c r="I3240">
        <v>0</v>
      </c>
      <c r="J3240" t="s">
        <v>18922</v>
      </c>
      <c r="K3240">
        <v>99</v>
      </c>
      <c r="L3240" t="s">
        <v>18923</v>
      </c>
      <c r="M3240" t="s">
        <v>18923</v>
      </c>
      <c r="N3240" t="s">
        <v>18923</v>
      </c>
      <c r="O3240" t="s">
        <v>18924</v>
      </c>
    </row>
    <row r="3241" spans="1:15">
      <c r="A3241">
        <v>3240</v>
      </c>
      <c r="B3241" t="s">
        <v>5774</v>
      </c>
      <c r="C3241" t="s">
        <v>5773</v>
      </c>
      <c r="D3241" t="s">
        <v>115</v>
      </c>
      <c r="E3241" t="s">
        <v>18962</v>
      </c>
      <c r="F3241" t="s">
        <v>18940</v>
      </c>
      <c r="G3241" t="s">
        <v>18961</v>
      </c>
      <c r="H3241" t="s">
        <v>5775</v>
      </c>
      <c r="I3241">
        <v>0</v>
      </c>
      <c r="J3241" t="s">
        <v>18922</v>
      </c>
      <c r="K3241">
        <v>49</v>
      </c>
      <c r="L3241" t="s">
        <v>18963</v>
      </c>
      <c r="M3241" t="s">
        <v>18964</v>
      </c>
      <c r="N3241" t="s">
        <v>18923</v>
      </c>
      <c r="O3241" t="s">
        <v>18924</v>
      </c>
    </row>
    <row r="3242" spans="1:15">
      <c r="A3242">
        <v>3241</v>
      </c>
      <c r="B3242" t="s">
        <v>5774</v>
      </c>
      <c r="C3242" t="s">
        <v>5773</v>
      </c>
      <c r="D3242" t="s">
        <v>22</v>
      </c>
      <c r="E3242" t="s">
        <v>19309</v>
      </c>
      <c r="F3242" t="s">
        <v>18918</v>
      </c>
      <c r="G3242" t="s">
        <v>19785</v>
      </c>
      <c r="H3242" t="s">
        <v>5776</v>
      </c>
      <c r="I3242">
        <v>0</v>
      </c>
      <c r="J3242" t="s">
        <v>18922</v>
      </c>
      <c r="K3242">
        <v>99</v>
      </c>
      <c r="L3242" t="s">
        <v>19391</v>
      </c>
      <c r="M3242" t="s">
        <v>19578</v>
      </c>
      <c r="N3242" t="s">
        <v>18923</v>
      </c>
      <c r="O3242" t="s">
        <v>18924</v>
      </c>
    </row>
    <row r="3243" spans="1:15">
      <c r="A3243">
        <v>3242</v>
      </c>
      <c r="B3243" t="s">
        <v>5774</v>
      </c>
      <c r="C3243" t="s">
        <v>5773</v>
      </c>
      <c r="D3243" t="s">
        <v>158</v>
      </c>
      <c r="E3243" t="s">
        <v>19435</v>
      </c>
      <c r="F3243" t="s">
        <v>18940</v>
      </c>
      <c r="G3243" t="s">
        <v>19791</v>
      </c>
      <c r="H3243" t="s">
        <v>5777</v>
      </c>
      <c r="I3243">
        <v>0</v>
      </c>
      <c r="J3243" t="s">
        <v>18922</v>
      </c>
      <c r="K3243">
        <v>99</v>
      </c>
      <c r="L3243" t="s">
        <v>19436</v>
      </c>
      <c r="M3243" t="s">
        <v>19437</v>
      </c>
      <c r="N3243" t="s">
        <v>18923</v>
      </c>
      <c r="O3243" t="s">
        <v>18924</v>
      </c>
    </row>
    <row r="3244" spans="1:15">
      <c r="A3244">
        <v>3243</v>
      </c>
      <c r="B3244" t="s">
        <v>5779</v>
      </c>
      <c r="C3244" t="s">
        <v>5778</v>
      </c>
      <c r="D3244" t="s">
        <v>38</v>
      </c>
      <c r="E3244" t="s">
        <v>19073</v>
      </c>
      <c r="F3244" t="s">
        <v>18918</v>
      </c>
      <c r="G3244" t="s">
        <v>19072</v>
      </c>
      <c r="H3244" t="s">
        <v>5780</v>
      </c>
      <c r="I3244">
        <v>0</v>
      </c>
      <c r="J3244" t="s">
        <v>18922</v>
      </c>
      <c r="K3244">
        <v>99</v>
      </c>
      <c r="L3244" t="s">
        <v>19074</v>
      </c>
      <c r="M3244" t="s">
        <v>19075</v>
      </c>
      <c r="N3244" t="s">
        <v>18923</v>
      </c>
      <c r="O3244" t="s">
        <v>18924</v>
      </c>
    </row>
    <row r="3245" spans="1:15">
      <c r="A3245">
        <v>3244</v>
      </c>
      <c r="B3245" t="s">
        <v>5779</v>
      </c>
      <c r="C3245" t="s">
        <v>5778</v>
      </c>
      <c r="D3245" t="s">
        <v>84</v>
      </c>
      <c r="E3245" t="s">
        <v>19045</v>
      </c>
      <c r="F3245" t="s">
        <v>18940</v>
      </c>
      <c r="G3245" t="s">
        <v>19044</v>
      </c>
      <c r="H3245" t="s">
        <v>5781</v>
      </c>
      <c r="I3245">
        <v>0</v>
      </c>
      <c r="J3245" t="s">
        <v>18922</v>
      </c>
      <c r="K3245">
        <v>30</v>
      </c>
      <c r="L3245" t="s">
        <v>19046</v>
      </c>
      <c r="M3245" t="s">
        <v>19047</v>
      </c>
      <c r="N3245" t="s">
        <v>18923</v>
      </c>
      <c r="O3245" t="s">
        <v>18924</v>
      </c>
    </row>
    <row r="3246" spans="1:15">
      <c r="A3246">
        <v>3245</v>
      </c>
      <c r="B3246" t="s">
        <v>5779</v>
      </c>
      <c r="C3246" t="s">
        <v>5778</v>
      </c>
      <c r="D3246" t="s">
        <v>158</v>
      </c>
      <c r="E3246" t="s">
        <v>19435</v>
      </c>
      <c r="F3246" t="s">
        <v>18940</v>
      </c>
      <c r="G3246" t="s">
        <v>19791</v>
      </c>
      <c r="H3246" t="s">
        <v>5782</v>
      </c>
      <c r="I3246">
        <v>0</v>
      </c>
      <c r="J3246" t="s">
        <v>18922</v>
      </c>
      <c r="K3246">
        <v>99</v>
      </c>
      <c r="L3246" t="s">
        <v>19436</v>
      </c>
      <c r="M3246" t="s">
        <v>19437</v>
      </c>
      <c r="N3246" t="s">
        <v>18923</v>
      </c>
      <c r="O3246" t="s">
        <v>18924</v>
      </c>
    </row>
    <row r="3247" spans="1:15">
      <c r="A3247">
        <v>3246</v>
      </c>
      <c r="B3247" t="s">
        <v>5784</v>
      </c>
      <c r="C3247" t="s">
        <v>5783</v>
      </c>
      <c r="D3247" t="s">
        <v>38</v>
      </c>
      <c r="E3247" t="s">
        <v>19073</v>
      </c>
      <c r="F3247" t="s">
        <v>18918</v>
      </c>
      <c r="G3247" t="s">
        <v>19072</v>
      </c>
      <c r="H3247" t="s">
        <v>5785</v>
      </c>
      <c r="I3247">
        <v>0</v>
      </c>
      <c r="J3247" t="s">
        <v>18922</v>
      </c>
      <c r="K3247">
        <v>99</v>
      </c>
      <c r="L3247" t="s">
        <v>19074</v>
      </c>
      <c r="M3247" t="s">
        <v>19075</v>
      </c>
      <c r="N3247" t="s">
        <v>18923</v>
      </c>
      <c r="O3247" t="s">
        <v>18924</v>
      </c>
    </row>
    <row r="3248" spans="1:15">
      <c r="A3248">
        <v>3247</v>
      </c>
      <c r="B3248" t="s">
        <v>5784</v>
      </c>
      <c r="C3248" t="s">
        <v>5783</v>
      </c>
      <c r="D3248" t="s">
        <v>169</v>
      </c>
      <c r="E3248" t="s">
        <v>19792</v>
      </c>
      <c r="F3248" t="s">
        <v>18940</v>
      </c>
      <c r="G3248" t="s">
        <v>19106</v>
      </c>
      <c r="H3248" t="s">
        <v>5786</v>
      </c>
      <c r="I3248">
        <v>0</v>
      </c>
      <c r="J3248" t="s">
        <v>18922</v>
      </c>
      <c r="K3248">
        <v>49</v>
      </c>
      <c r="L3248" t="s">
        <v>19107</v>
      </c>
      <c r="M3248" t="s">
        <v>19108</v>
      </c>
      <c r="N3248" t="s">
        <v>18923</v>
      </c>
      <c r="O3248" t="s">
        <v>18924</v>
      </c>
    </row>
    <row r="3249" spans="1:15">
      <c r="A3249">
        <v>3248</v>
      </c>
      <c r="B3249" t="s">
        <v>5784</v>
      </c>
      <c r="C3249" t="s">
        <v>5783</v>
      </c>
      <c r="D3249" t="s">
        <v>89</v>
      </c>
      <c r="E3249" t="s">
        <v>18942</v>
      </c>
      <c r="F3249" t="s">
        <v>18940</v>
      </c>
      <c r="G3249" t="s">
        <v>19165</v>
      </c>
      <c r="H3249" t="s">
        <v>5787</v>
      </c>
      <c r="I3249">
        <v>0</v>
      </c>
      <c r="J3249" t="s">
        <v>18922</v>
      </c>
      <c r="K3249">
        <v>19</v>
      </c>
      <c r="L3249" t="s">
        <v>19027</v>
      </c>
      <c r="M3249" t="s">
        <v>19166</v>
      </c>
      <c r="N3249" t="s">
        <v>18923</v>
      </c>
      <c r="O3249" t="s">
        <v>18924</v>
      </c>
    </row>
    <row r="3250" spans="1:15">
      <c r="A3250">
        <v>3249</v>
      </c>
      <c r="B3250" t="s">
        <v>5789</v>
      </c>
      <c r="C3250" t="s">
        <v>5788</v>
      </c>
      <c r="D3250" t="s">
        <v>259</v>
      </c>
      <c r="E3250" t="s">
        <v>19012</v>
      </c>
      <c r="F3250" t="s">
        <v>18918</v>
      </c>
      <c r="G3250" t="s">
        <v>19163</v>
      </c>
      <c r="H3250" t="s">
        <v>5790</v>
      </c>
      <c r="I3250">
        <v>0</v>
      </c>
      <c r="J3250" t="s">
        <v>18922</v>
      </c>
      <c r="K3250">
        <v>199</v>
      </c>
      <c r="L3250" t="s">
        <v>19054</v>
      </c>
      <c r="M3250" t="s">
        <v>19164</v>
      </c>
      <c r="N3250" t="s">
        <v>18923</v>
      </c>
      <c r="O3250" t="s">
        <v>18924</v>
      </c>
    </row>
    <row r="3251" spans="1:15">
      <c r="A3251">
        <v>3250</v>
      </c>
      <c r="B3251" t="s">
        <v>5789</v>
      </c>
      <c r="C3251" t="s">
        <v>5788</v>
      </c>
      <c r="D3251" t="s">
        <v>10</v>
      </c>
      <c r="E3251" t="s">
        <v>19783</v>
      </c>
      <c r="F3251" t="s">
        <v>18918</v>
      </c>
      <c r="G3251" t="s">
        <v>19176</v>
      </c>
      <c r="H3251" t="s">
        <v>5791</v>
      </c>
      <c r="I3251">
        <v>0</v>
      </c>
      <c r="J3251" t="s">
        <v>18922</v>
      </c>
      <c r="K3251">
        <v>99</v>
      </c>
      <c r="L3251" t="s">
        <v>19178</v>
      </c>
      <c r="M3251" t="s">
        <v>19179</v>
      </c>
      <c r="N3251" t="s">
        <v>18978</v>
      </c>
      <c r="O3251" t="s">
        <v>18924</v>
      </c>
    </row>
    <row r="3252" spans="1:15">
      <c r="A3252">
        <v>3251</v>
      </c>
      <c r="B3252" t="s">
        <v>5789</v>
      </c>
      <c r="C3252" t="s">
        <v>5788</v>
      </c>
      <c r="D3252" t="s">
        <v>25</v>
      </c>
      <c r="E3252" t="s">
        <v>18984</v>
      </c>
      <c r="F3252" t="s">
        <v>18940</v>
      </c>
      <c r="G3252" t="s">
        <v>19694</v>
      </c>
      <c r="H3252" t="s">
        <v>5792</v>
      </c>
      <c r="I3252">
        <v>500</v>
      </c>
      <c r="J3252" t="s">
        <v>18922</v>
      </c>
      <c r="K3252">
        <v>99</v>
      </c>
      <c r="L3252" t="s">
        <v>19695</v>
      </c>
      <c r="M3252" t="s">
        <v>19696</v>
      </c>
      <c r="N3252" t="s">
        <v>18923</v>
      </c>
      <c r="O3252" t="s">
        <v>18924</v>
      </c>
    </row>
    <row r="3253" spans="1:15">
      <c r="A3253">
        <v>3252</v>
      </c>
      <c r="B3253" t="s">
        <v>5794</v>
      </c>
      <c r="C3253" t="s">
        <v>5793</v>
      </c>
      <c r="D3253" t="s">
        <v>717</v>
      </c>
      <c r="E3253" t="s">
        <v>19532</v>
      </c>
      <c r="F3253" t="s">
        <v>19090</v>
      </c>
      <c r="G3253" t="s">
        <v>19531</v>
      </c>
      <c r="H3253" t="s">
        <v>5795</v>
      </c>
      <c r="I3253">
        <v>0</v>
      </c>
      <c r="J3253" t="s">
        <v>18922</v>
      </c>
      <c r="K3253">
        <v>19</v>
      </c>
      <c r="L3253" t="s">
        <v>19533</v>
      </c>
      <c r="M3253" t="s">
        <v>19534</v>
      </c>
      <c r="N3253" t="s">
        <v>19103</v>
      </c>
      <c r="O3253" t="s">
        <v>18924</v>
      </c>
    </row>
    <row r="3254" spans="1:15">
      <c r="A3254">
        <v>3253</v>
      </c>
      <c r="B3254" t="s">
        <v>5794</v>
      </c>
      <c r="C3254" t="s">
        <v>5793</v>
      </c>
      <c r="D3254" t="s">
        <v>8</v>
      </c>
      <c r="E3254" t="s">
        <v>18980</v>
      </c>
      <c r="F3254" t="s">
        <v>18940</v>
      </c>
      <c r="G3254" t="s">
        <v>18979</v>
      </c>
      <c r="H3254" t="s">
        <v>5796</v>
      </c>
      <c r="I3254">
        <v>0</v>
      </c>
      <c r="J3254" t="s">
        <v>18922</v>
      </c>
      <c r="K3254">
        <v>19</v>
      </c>
      <c r="L3254" t="s">
        <v>18981</v>
      </c>
      <c r="M3254" t="s">
        <v>18982</v>
      </c>
      <c r="N3254" t="s">
        <v>18923</v>
      </c>
      <c r="O3254" t="s">
        <v>18924</v>
      </c>
    </row>
    <row r="3255" spans="1:15">
      <c r="A3255">
        <v>3254</v>
      </c>
      <c r="B3255" t="s">
        <v>5794</v>
      </c>
      <c r="C3255" t="s">
        <v>5793</v>
      </c>
      <c r="D3255" t="s">
        <v>720</v>
      </c>
      <c r="E3255" t="s">
        <v>19353</v>
      </c>
      <c r="F3255" t="s">
        <v>18940</v>
      </c>
      <c r="G3255" t="s">
        <v>19410</v>
      </c>
      <c r="H3255" t="s">
        <v>5797</v>
      </c>
      <c r="I3255">
        <v>0</v>
      </c>
      <c r="J3255" t="s">
        <v>18922</v>
      </c>
      <c r="K3255">
        <v>19</v>
      </c>
      <c r="L3255" t="s">
        <v>19411</v>
      </c>
      <c r="M3255" t="s">
        <v>19412</v>
      </c>
      <c r="N3255" t="s">
        <v>18923</v>
      </c>
      <c r="O3255" t="s">
        <v>18924</v>
      </c>
    </row>
    <row r="3256" spans="1:15">
      <c r="A3256">
        <v>3255</v>
      </c>
      <c r="B3256" t="s">
        <v>5799</v>
      </c>
      <c r="C3256" t="s">
        <v>5798</v>
      </c>
      <c r="D3256" t="s">
        <v>33</v>
      </c>
      <c r="E3256" t="s">
        <v>19096</v>
      </c>
      <c r="F3256" t="s">
        <v>18940</v>
      </c>
      <c r="G3256" t="s">
        <v>19787</v>
      </c>
      <c r="H3256" t="s">
        <v>5800</v>
      </c>
      <c r="I3256">
        <v>0</v>
      </c>
      <c r="J3256" t="s">
        <v>18922</v>
      </c>
      <c r="K3256">
        <v>66</v>
      </c>
      <c r="L3256" t="s">
        <v>19097</v>
      </c>
      <c r="M3256" t="s">
        <v>19098</v>
      </c>
      <c r="N3256" t="s">
        <v>18923</v>
      </c>
      <c r="O3256" t="s">
        <v>18924</v>
      </c>
    </row>
    <row r="3257" spans="1:15">
      <c r="A3257">
        <v>3256</v>
      </c>
      <c r="B3257" t="s">
        <v>5799</v>
      </c>
      <c r="C3257" t="s">
        <v>5798</v>
      </c>
      <c r="D3257" t="s">
        <v>12</v>
      </c>
      <c r="E3257" t="s">
        <v>19053</v>
      </c>
      <c r="F3257" t="s">
        <v>18940</v>
      </c>
      <c r="G3257" t="s">
        <v>19052</v>
      </c>
      <c r="H3257" t="s">
        <v>5801</v>
      </c>
      <c r="I3257">
        <v>0</v>
      </c>
      <c r="J3257" t="s">
        <v>18922</v>
      </c>
      <c r="K3257">
        <v>19</v>
      </c>
      <c r="L3257" t="s">
        <v>19054</v>
      </c>
      <c r="M3257" t="s">
        <v>19055</v>
      </c>
      <c r="N3257" t="s">
        <v>18923</v>
      </c>
      <c r="O3257" t="s">
        <v>18924</v>
      </c>
    </row>
    <row r="3258" spans="1:15">
      <c r="A3258">
        <v>3257</v>
      </c>
      <c r="B3258" t="s">
        <v>5799</v>
      </c>
      <c r="C3258" t="s">
        <v>5798</v>
      </c>
      <c r="D3258" t="s">
        <v>25</v>
      </c>
      <c r="E3258" t="s">
        <v>18984</v>
      </c>
      <c r="F3258" t="s">
        <v>18940</v>
      </c>
      <c r="G3258" t="s">
        <v>19694</v>
      </c>
      <c r="H3258" t="s">
        <v>5802</v>
      </c>
      <c r="I3258">
        <v>500</v>
      </c>
      <c r="J3258" t="s">
        <v>18922</v>
      </c>
      <c r="K3258">
        <v>99</v>
      </c>
      <c r="L3258" t="s">
        <v>19695</v>
      </c>
      <c r="M3258" t="s">
        <v>19696</v>
      </c>
      <c r="N3258" t="s">
        <v>18923</v>
      </c>
      <c r="O3258" t="s">
        <v>18924</v>
      </c>
    </row>
    <row r="3259" spans="1:15">
      <c r="A3259">
        <v>3258</v>
      </c>
      <c r="B3259" t="s">
        <v>5804</v>
      </c>
      <c r="C3259" t="s">
        <v>5803</v>
      </c>
      <c r="D3259" t="s">
        <v>787</v>
      </c>
      <c r="E3259" t="s">
        <v>19126</v>
      </c>
      <c r="F3259" t="s">
        <v>18918</v>
      </c>
      <c r="G3259" t="s">
        <v>19799</v>
      </c>
      <c r="H3259" t="s">
        <v>5805</v>
      </c>
      <c r="I3259">
        <v>0</v>
      </c>
      <c r="J3259" t="s">
        <v>18922</v>
      </c>
      <c r="K3259">
        <v>99</v>
      </c>
      <c r="L3259" t="s">
        <v>19494</v>
      </c>
      <c r="M3259" t="s">
        <v>19227</v>
      </c>
      <c r="N3259" t="s">
        <v>18923</v>
      </c>
      <c r="O3259" t="s">
        <v>18924</v>
      </c>
    </row>
    <row r="3260" spans="1:15">
      <c r="A3260">
        <v>3259</v>
      </c>
      <c r="B3260" t="s">
        <v>5807</v>
      </c>
      <c r="C3260" t="s">
        <v>5806</v>
      </c>
      <c r="D3260" t="s">
        <v>12</v>
      </c>
      <c r="E3260" t="s">
        <v>19053</v>
      </c>
      <c r="F3260" t="s">
        <v>18940</v>
      </c>
      <c r="G3260" t="s">
        <v>19052</v>
      </c>
      <c r="H3260" t="s">
        <v>5808</v>
      </c>
      <c r="I3260">
        <v>0</v>
      </c>
      <c r="J3260" t="s">
        <v>18922</v>
      </c>
      <c r="K3260">
        <v>19</v>
      </c>
      <c r="L3260" t="s">
        <v>19054</v>
      </c>
      <c r="M3260" t="s">
        <v>19055</v>
      </c>
      <c r="N3260" t="s">
        <v>18923</v>
      </c>
      <c r="O3260" t="s">
        <v>18924</v>
      </c>
    </row>
    <row r="3261" spans="1:15">
      <c r="A3261">
        <v>3260</v>
      </c>
      <c r="B3261" t="s">
        <v>5807</v>
      </c>
      <c r="C3261" t="s">
        <v>5806</v>
      </c>
      <c r="D3261" t="s">
        <v>10</v>
      </c>
      <c r="E3261" t="s">
        <v>19783</v>
      </c>
      <c r="F3261" t="s">
        <v>18918</v>
      </c>
      <c r="G3261" t="s">
        <v>19176</v>
      </c>
      <c r="H3261" t="s">
        <v>5809</v>
      </c>
      <c r="I3261">
        <v>0</v>
      </c>
      <c r="J3261" t="s">
        <v>18922</v>
      </c>
      <c r="K3261">
        <v>99</v>
      </c>
      <c r="L3261" t="s">
        <v>19178</v>
      </c>
      <c r="M3261" t="s">
        <v>19179</v>
      </c>
      <c r="N3261" t="s">
        <v>18978</v>
      </c>
      <c r="O3261" t="s">
        <v>18924</v>
      </c>
    </row>
    <row r="3262" spans="1:15">
      <c r="A3262">
        <v>3261</v>
      </c>
      <c r="B3262" t="s">
        <v>5807</v>
      </c>
      <c r="C3262" t="s">
        <v>5806</v>
      </c>
      <c r="D3262" t="s">
        <v>33</v>
      </c>
      <c r="E3262" t="s">
        <v>19096</v>
      </c>
      <c r="F3262" t="s">
        <v>18940</v>
      </c>
      <c r="G3262" t="s">
        <v>19787</v>
      </c>
      <c r="H3262" t="s">
        <v>5810</v>
      </c>
      <c r="I3262">
        <v>0</v>
      </c>
      <c r="J3262" t="s">
        <v>18922</v>
      </c>
      <c r="K3262">
        <v>66</v>
      </c>
      <c r="L3262" t="s">
        <v>19097</v>
      </c>
      <c r="M3262" t="s">
        <v>19098</v>
      </c>
      <c r="N3262" t="s">
        <v>18923</v>
      </c>
      <c r="O3262" t="s">
        <v>18924</v>
      </c>
    </row>
    <row r="3263" spans="1:15">
      <c r="A3263">
        <v>3262</v>
      </c>
      <c r="B3263" t="s">
        <v>5812</v>
      </c>
      <c r="C3263" t="s">
        <v>5811</v>
      </c>
      <c r="D3263" t="s">
        <v>223</v>
      </c>
      <c r="E3263" t="s">
        <v>19361</v>
      </c>
      <c r="F3263" t="s">
        <v>18918</v>
      </c>
      <c r="G3263" t="s">
        <v>19360</v>
      </c>
      <c r="H3263" t="s">
        <v>5813</v>
      </c>
      <c r="I3263">
        <v>0</v>
      </c>
      <c r="J3263" t="s">
        <v>18922</v>
      </c>
      <c r="K3263">
        <v>99</v>
      </c>
      <c r="L3263" t="s">
        <v>18923</v>
      </c>
      <c r="M3263" t="s">
        <v>18923</v>
      </c>
      <c r="N3263" t="s">
        <v>18923</v>
      </c>
      <c r="O3263" t="s">
        <v>18924</v>
      </c>
    </row>
    <row r="3264" spans="1:15">
      <c r="A3264">
        <v>3263</v>
      </c>
      <c r="B3264" t="s">
        <v>5815</v>
      </c>
      <c r="C3264" t="s">
        <v>5814</v>
      </c>
      <c r="D3264" t="s">
        <v>259</v>
      </c>
      <c r="E3264" t="s">
        <v>19012</v>
      </c>
      <c r="F3264" t="s">
        <v>18918</v>
      </c>
      <c r="G3264" t="s">
        <v>19163</v>
      </c>
      <c r="H3264" t="s">
        <v>5816</v>
      </c>
      <c r="I3264">
        <v>0</v>
      </c>
      <c r="J3264" t="s">
        <v>18922</v>
      </c>
      <c r="K3264">
        <v>199</v>
      </c>
      <c r="L3264" t="s">
        <v>19054</v>
      </c>
      <c r="M3264" t="s">
        <v>19164</v>
      </c>
      <c r="N3264" t="s">
        <v>18923</v>
      </c>
      <c r="O3264" t="s">
        <v>18924</v>
      </c>
    </row>
    <row r="3265" spans="1:15">
      <c r="A3265">
        <v>3264</v>
      </c>
      <c r="B3265" t="s">
        <v>5815</v>
      </c>
      <c r="C3265" t="s">
        <v>5814</v>
      </c>
      <c r="D3265" t="s">
        <v>67</v>
      </c>
      <c r="E3265" t="s">
        <v>18980</v>
      </c>
      <c r="F3265" t="s">
        <v>18940</v>
      </c>
      <c r="G3265" t="s">
        <v>19550</v>
      </c>
      <c r="H3265" t="s">
        <v>5817</v>
      </c>
      <c r="I3265">
        <v>0</v>
      </c>
      <c r="J3265" t="s">
        <v>18922</v>
      </c>
      <c r="K3265">
        <v>30</v>
      </c>
      <c r="L3265" t="s">
        <v>19364</v>
      </c>
      <c r="M3265" t="s">
        <v>19551</v>
      </c>
      <c r="N3265" t="s">
        <v>18923</v>
      </c>
      <c r="O3265" t="s">
        <v>18924</v>
      </c>
    </row>
    <row r="3266" spans="1:15">
      <c r="A3266">
        <v>3265</v>
      </c>
      <c r="B3266" t="s">
        <v>5815</v>
      </c>
      <c r="C3266" t="s">
        <v>5814</v>
      </c>
      <c r="D3266" t="s">
        <v>158</v>
      </c>
      <c r="E3266" t="s">
        <v>19435</v>
      </c>
      <c r="F3266" t="s">
        <v>18940</v>
      </c>
      <c r="G3266" t="s">
        <v>19791</v>
      </c>
      <c r="H3266" t="s">
        <v>5818</v>
      </c>
      <c r="I3266">
        <v>0</v>
      </c>
      <c r="J3266" t="s">
        <v>18922</v>
      </c>
      <c r="K3266">
        <v>99</v>
      </c>
      <c r="L3266" t="s">
        <v>19436</v>
      </c>
      <c r="M3266" t="s">
        <v>19437</v>
      </c>
      <c r="N3266" t="s">
        <v>18923</v>
      </c>
      <c r="O3266" t="s">
        <v>18924</v>
      </c>
    </row>
    <row r="3267" spans="1:15">
      <c r="A3267">
        <v>3266</v>
      </c>
      <c r="B3267" t="s">
        <v>5820</v>
      </c>
      <c r="C3267" t="s">
        <v>5819</v>
      </c>
      <c r="D3267" t="s">
        <v>787</v>
      </c>
      <c r="E3267" t="s">
        <v>19126</v>
      </c>
      <c r="F3267" t="s">
        <v>18918</v>
      </c>
      <c r="G3267" t="s">
        <v>19799</v>
      </c>
      <c r="H3267" t="s">
        <v>5821</v>
      </c>
      <c r="I3267">
        <v>0</v>
      </c>
      <c r="J3267" t="s">
        <v>18922</v>
      </c>
      <c r="K3267">
        <v>99</v>
      </c>
      <c r="L3267" t="s">
        <v>19494</v>
      </c>
      <c r="M3267" t="s">
        <v>19227</v>
      </c>
      <c r="N3267" t="s">
        <v>18923</v>
      </c>
      <c r="O3267" t="s">
        <v>18924</v>
      </c>
    </row>
    <row r="3268" spans="1:15">
      <c r="A3268">
        <v>3267</v>
      </c>
      <c r="B3268" t="s">
        <v>5823</v>
      </c>
      <c r="C3268" t="s">
        <v>5822</v>
      </c>
      <c r="D3268" t="s">
        <v>25</v>
      </c>
      <c r="E3268" t="s">
        <v>18984</v>
      </c>
      <c r="F3268" t="s">
        <v>18940</v>
      </c>
      <c r="G3268" t="s">
        <v>19694</v>
      </c>
      <c r="H3268" t="s">
        <v>5824</v>
      </c>
      <c r="I3268">
        <v>500</v>
      </c>
      <c r="J3268" t="s">
        <v>18922</v>
      </c>
      <c r="K3268">
        <v>99</v>
      </c>
      <c r="L3268" t="s">
        <v>19695</v>
      </c>
      <c r="M3268" t="s">
        <v>19696</v>
      </c>
      <c r="N3268" t="s">
        <v>18923</v>
      </c>
      <c r="O3268" t="s">
        <v>18924</v>
      </c>
    </row>
    <row r="3269" spans="1:15">
      <c r="A3269">
        <v>3268</v>
      </c>
      <c r="B3269" t="s">
        <v>5823</v>
      </c>
      <c r="C3269" t="s">
        <v>5822</v>
      </c>
      <c r="D3269" t="s">
        <v>726</v>
      </c>
      <c r="E3269" t="s">
        <v>19357</v>
      </c>
      <c r="F3269" t="s">
        <v>18940</v>
      </c>
      <c r="G3269" t="s">
        <v>19356</v>
      </c>
      <c r="H3269" t="s">
        <v>5825</v>
      </c>
      <c r="I3269">
        <v>0</v>
      </c>
      <c r="J3269" t="s">
        <v>18922</v>
      </c>
      <c r="K3269">
        <v>20</v>
      </c>
      <c r="L3269" t="s">
        <v>19358</v>
      </c>
      <c r="M3269" t="s">
        <v>19359</v>
      </c>
      <c r="N3269" t="s">
        <v>18923</v>
      </c>
      <c r="O3269" t="s">
        <v>18924</v>
      </c>
    </row>
    <row r="3270" spans="1:15">
      <c r="A3270">
        <v>3269</v>
      </c>
      <c r="B3270" t="s">
        <v>5823</v>
      </c>
      <c r="C3270" t="s">
        <v>5822</v>
      </c>
      <c r="D3270" t="s">
        <v>1344</v>
      </c>
      <c r="E3270" t="s">
        <v>18962</v>
      </c>
      <c r="F3270" t="s">
        <v>18940</v>
      </c>
      <c r="G3270" t="s">
        <v>19808</v>
      </c>
      <c r="H3270" t="s">
        <v>5826</v>
      </c>
      <c r="I3270">
        <v>0</v>
      </c>
      <c r="J3270" t="s">
        <v>18922</v>
      </c>
      <c r="K3270">
        <v>19</v>
      </c>
      <c r="L3270" t="s">
        <v>19379</v>
      </c>
      <c r="M3270" t="s">
        <v>19380</v>
      </c>
      <c r="N3270" t="s">
        <v>18923</v>
      </c>
      <c r="O3270" t="s">
        <v>18924</v>
      </c>
    </row>
    <row r="3271" spans="1:15">
      <c r="A3271">
        <v>3270</v>
      </c>
      <c r="B3271" t="s">
        <v>5828</v>
      </c>
      <c r="C3271" t="s">
        <v>5827</v>
      </c>
      <c r="D3271" t="s">
        <v>223</v>
      </c>
      <c r="E3271" t="s">
        <v>19361</v>
      </c>
      <c r="F3271" t="s">
        <v>18918</v>
      </c>
      <c r="G3271" t="s">
        <v>19360</v>
      </c>
      <c r="H3271" t="s">
        <v>5829</v>
      </c>
      <c r="I3271">
        <v>0</v>
      </c>
      <c r="J3271" t="s">
        <v>18922</v>
      </c>
      <c r="K3271">
        <v>99</v>
      </c>
      <c r="L3271" t="s">
        <v>18923</v>
      </c>
      <c r="M3271" t="s">
        <v>18923</v>
      </c>
      <c r="N3271" t="s">
        <v>18923</v>
      </c>
      <c r="O3271" t="s">
        <v>18924</v>
      </c>
    </row>
    <row r="3272" spans="1:15">
      <c r="A3272">
        <v>3271</v>
      </c>
      <c r="B3272" t="s">
        <v>5831</v>
      </c>
      <c r="C3272" t="s">
        <v>5830</v>
      </c>
      <c r="D3272" t="s">
        <v>33</v>
      </c>
      <c r="E3272" t="s">
        <v>19096</v>
      </c>
      <c r="F3272" t="s">
        <v>18940</v>
      </c>
      <c r="G3272" t="s">
        <v>19787</v>
      </c>
      <c r="H3272" t="s">
        <v>5832</v>
      </c>
      <c r="I3272">
        <v>0</v>
      </c>
      <c r="J3272" t="s">
        <v>18922</v>
      </c>
      <c r="K3272">
        <v>66</v>
      </c>
      <c r="L3272" t="s">
        <v>19097</v>
      </c>
      <c r="M3272" t="s">
        <v>19098</v>
      </c>
      <c r="N3272" t="s">
        <v>18923</v>
      </c>
      <c r="O3272" t="s">
        <v>18924</v>
      </c>
    </row>
    <row r="3273" spans="1:15">
      <c r="A3273">
        <v>3272</v>
      </c>
      <c r="B3273" t="s">
        <v>5831</v>
      </c>
      <c r="C3273" t="s">
        <v>5830</v>
      </c>
      <c r="D3273" t="s">
        <v>12</v>
      </c>
      <c r="E3273" t="s">
        <v>19053</v>
      </c>
      <c r="F3273" t="s">
        <v>18940</v>
      </c>
      <c r="G3273" t="s">
        <v>19052</v>
      </c>
      <c r="H3273" t="s">
        <v>5833</v>
      </c>
      <c r="I3273">
        <v>0</v>
      </c>
      <c r="J3273" t="s">
        <v>18922</v>
      </c>
      <c r="K3273">
        <v>19</v>
      </c>
      <c r="L3273" t="s">
        <v>19054</v>
      </c>
      <c r="M3273" t="s">
        <v>19055</v>
      </c>
      <c r="N3273" t="s">
        <v>18923</v>
      </c>
      <c r="O3273" t="s">
        <v>18924</v>
      </c>
    </row>
    <row r="3274" spans="1:15">
      <c r="A3274">
        <v>3273</v>
      </c>
      <c r="B3274" t="s">
        <v>5831</v>
      </c>
      <c r="C3274" t="s">
        <v>5830</v>
      </c>
      <c r="D3274" t="s">
        <v>248</v>
      </c>
      <c r="E3274" t="s">
        <v>18953</v>
      </c>
      <c r="F3274" t="s">
        <v>18940</v>
      </c>
      <c r="G3274" t="s">
        <v>18952</v>
      </c>
      <c r="H3274" t="s">
        <v>5834</v>
      </c>
      <c r="I3274">
        <v>0</v>
      </c>
      <c r="J3274" t="s">
        <v>18922</v>
      </c>
      <c r="K3274">
        <v>19</v>
      </c>
      <c r="L3274" t="s">
        <v>18954</v>
      </c>
      <c r="M3274" t="s">
        <v>18955</v>
      </c>
      <c r="N3274" t="s">
        <v>18923</v>
      </c>
      <c r="O3274" t="s">
        <v>18924</v>
      </c>
    </row>
    <row r="3275" spans="1:15">
      <c r="A3275">
        <v>3274</v>
      </c>
      <c r="B3275" t="s">
        <v>5836</v>
      </c>
      <c r="C3275" t="s">
        <v>5835</v>
      </c>
      <c r="D3275" t="s">
        <v>115</v>
      </c>
      <c r="E3275" t="s">
        <v>18962</v>
      </c>
      <c r="F3275" t="s">
        <v>18940</v>
      </c>
      <c r="G3275" t="s">
        <v>18961</v>
      </c>
      <c r="H3275" t="s">
        <v>5837</v>
      </c>
      <c r="I3275">
        <v>0</v>
      </c>
      <c r="J3275" t="s">
        <v>18922</v>
      </c>
      <c r="K3275">
        <v>49</v>
      </c>
      <c r="L3275" t="s">
        <v>18963</v>
      </c>
      <c r="M3275" t="s">
        <v>18964</v>
      </c>
      <c r="N3275" t="s">
        <v>18923</v>
      </c>
      <c r="O3275" t="s">
        <v>18924</v>
      </c>
    </row>
    <row r="3276" spans="1:15">
      <c r="A3276">
        <v>3275</v>
      </c>
      <c r="B3276" t="s">
        <v>5836</v>
      </c>
      <c r="C3276" t="s">
        <v>5835</v>
      </c>
      <c r="D3276" t="s">
        <v>38</v>
      </c>
      <c r="E3276" t="s">
        <v>19073</v>
      </c>
      <c r="F3276" t="s">
        <v>18918</v>
      </c>
      <c r="G3276" t="s">
        <v>19072</v>
      </c>
      <c r="H3276" t="s">
        <v>5838</v>
      </c>
      <c r="I3276">
        <v>0</v>
      </c>
      <c r="J3276" t="s">
        <v>18922</v>
      </c>
      <c r="K3276">
        <v>99</v>
      </c>
      <c r="L3276" t="s">
        <v>19074</v>
      </c>
      <c r="M3276" t="s">
        <v>19075</v>
      </c>
      <c r="N3276" t="s">
        <v>18923</v>
      </c>
      <c r="O3276" t="s">
        <v>18924</v>
      </c>
    </row>
    <row r="3277" spans="1:15">
      <c r="A3277">
        <v>3276</v>
      </c>
      <c r="B3277" t="s">
        <v>5836</v>
      </c>
      <c r="C3277" t="s">
        <v>5835</v>
      </c>
      <c r="D3277" t="s">
        <v>158</v>
      </c>
      <c r="E3277" t="s">
        <v>19435</v>
      </c>
      <c r="F3277" t="s">
        <v>18940</v>
      </c>
      <c r="G3277" t="s">
        <v>19791</v>
      </c>
      <c r="H3277" t="s">
        <v>5839</v>
      </c>
      <c r="I3277">
        <v>0</v>
      </c>
      <c r="J3277" t="s">
        <v>18922</v>
      </c>
      <c r="K3277">
        <v>99</v>
      </c>
      <c r="L3277" t="s">
        <v>19436</v>
      </c>
      <c r="M3277" t="s">
        <v>19437</v>
      </c>
      <c r="N3277" t="s">
        <v>18923</v>
      </c>
      <c r="O3277" t="s">
        <v>18924</v>
      </c>
    </row>
    <row r="3278" spans="1:15">
      <c r="A3278">
        <v>3277</v>
      </c>
      <c r="B3278" t="s">
        <v>5841</v>
      </c>
      <c r="C3278" t="s">
        <v>5840</v>
      </c>
      <c r="D3278" t="s">
        <v>439</v>
      </c>
      <c r="E3278" t="s">
        <v>19133</v>
      </c>
      <c r="F3278" t="s">
        <v>18940</v>
      </c>
      <c r="G3278" t="s">
        <v>19132</v>
      </c>
      <c r="H3278" t="s">
        <v>5842</v>
      </c>
      <c r="I3278">
        <v>0</v>
      </c>
      <c r="J3278" t="s">
        <v>18922</v>
      </c>
      <c r="K3278">
        <v>19</v>
      </c>
      <c r="L3278" t="s">
        <v>19134</v>
      </c>
      <c r="M3278" t="s">
        <v>19135</v>
      </c>
      <c r="N3278" t="s">
        <v>18923</v>
      </c>
      <c r="O3278" t="s">
        <v>18924</v>
      </c>
    </row>
    <row r="3279" spans="1:15">
      <c r="A3279">
        <v>3278</v>
      </c>
      <c r="B3279" t="s">
        <v>5841</v>
      </c>
      <c r="C3279" t="s">
        <v>5840</v>
      </c>
      <c r="D3279" t="s">
        <v>169</v>
      </c>
      <c r="E3279" t="s">
        <v>19792</v>
      </c>
      <c r="F3279" t="s">
        <v>18940</v>
      </c>
      <c r="G3279" t="s">
        <v>19106</v>
      </c>
      <c r="H3279" t="s">
        <v>5843</v>
      </c>
      <c r="I3279">
        <v>0</v>
      </c>
      <c r="J3279" t="s">
        <v>18922</v>
      </c>
      <c r="K3279">
        <v>49</v>
      </c>
      <c r="L3279" t="s">
        <v>19107</v>
      </c>
      <c r="M3279" t="s">
        <v>19108</v>
      </c>
      <c r="N3279" t="s">
        <v>18923</v>
      </c>
      <c r="O3279" t="s">
        <v>18924</v>
      </c>
    </row>
    <row r="3280" spans="1:15">
      <c r="A3280">
        <v>3279</v>
      </c>
      <c r="B3280" t="s">
        <v>5841</v>
      </c>
      <c r="C3280" t="s">
        <v>5840</v>
      </c>
      <c r="D3280" t="s">
        <v>3679</v>
      </c>
      <c r="E3280" t="s">
        <v>19084</v>
      </c>
      <c r="F3280" t="s">
        <v>18940</v>
      </c>
      <c r="G3280" t="s">
        <v>19823</v>
      </c>
      <c r="H3280" t="s">
        <v>5844</v>
      </c>
      <c r="I3280">
        <v>0</v>
      </c>
      <c r="J3280" t="s">
        <v>18922</v>
      </c>
      <c r="K3280">
        <v>19</v>
      </c>
      <c r="L3280" t="s">
        <v>19085</v>
      </c>
      <c r="M3280" t="s">
        <v>19086</v>
      </c>
      <c r="N3280" t="s">
        <v>18923</v>
      </c>
      <c r="O3280" t="s">
        <v>18924</v>
      </c>
    </row>
    <row r="3281" spans="1:15">
      <c r="A3281">
        <v>3280</v>
      </c>
      <c r="B3281" t="s">
        <v>5841</v>
      </c>
      <c r="C3281" t="s">
        <v>5840</v>
      </c>
      <c r="D3281" t="s">
        <v>2151</v>
      </c>
      <c r="E3281" t="s">
        <v>19463</v>
      </c>
      <c r="F3281" t="s">
        <v>18940</v>
      </c>
      <c r="G3281" t="s">
        <v>19583</v>
      </c>
      <c r="H3281" t="s">
        <v>5845</v>
      </c>
      <c r="I3281">
        <v>0</v>
      </c>
      <c r="J3281" t="s">
        <v>18922</v>
      </c>
      <c r="K3281">
        <v>19</v>
      </c>
      <c r="L3281" t="s">
        <v>19054</v>
      </c>
      <c r="M3281" t="s">
        <v>19584</v>
      </c>
      <c r="N3281" t="s">
        <v>19585</v>
      </c>
      <c r="O3281" t="s">
        <v>18924</v>
      </c>
    </row>
    <row r="3282" spans="1:15">
      <c r="A3282">
        <v>3281</v>
      </c>
      <c r="B3282" t="s">
        <v>5847</v>
      </c>
      <c r="C3282" t="s">
        <v>5846</v>
      </c>
      <c r="D3282" t="s">
        <v>4494</v>
      </c>
      <c r="E3282" t="s">
        <v>19291</v>
      </c>
      <c r="F3282" t="s">
        <v>18940</v>
      </c>
      <c r="G3282" t="s">
        <v>19290</v>
      </c>
      <c r="H3282" t="s">
        <v>5848</v>
      </c>
      <c r="I3282">
        <v>198</v>
      </c>
      <c r="J3282" t="s">
        <v>18922</v>
      </c>
      <c r="K3282">
        <v>99</v>
      </c>
      <c r="L3282" t="s">
        <v>19292</v>
      </c>
      <c r="M3282" t="s">
        <v>19293</v>
      </c>
      <c r="N3282" t="s">
        <v>18923</v>
      </c>
      <c r="O3282" t="s">
        <v>18924</v>
      </c>
    </row>
    <row r="3283" spans="1:15">
      <c r="A3283">
        <v>3282</v>
      </c>
      <c r="B3283" t="s">
        <v>5850</v>
      </c>
      <c r="C3283" t="s">
        <v>5849</v>
      </c>
      <c r="D3283" t="s">
        <v>4443</v>
      </c>
      <c r="E3283" t="s">
        <v>19257</v>
      </c>
      <c r="F3283" t="s">
        <v>18918</v>
      </c>
      <c r="G3283" t="s">
        <v>19828</v>
      </c>
      <c r="H3283" t="s">
        <v>5851</v>
      </c>
      <c r="I3283">
        <v>0</v>
      </c>
      <c r="J3283" t="s">
        <v>18922</v>
      </c>
      <c r="K3283">
        <v>99</v>
      </c>
      <c r="L3283" t="s">
        <v>18977</v>
      </c>
      <c r="M3283" t="s">
        <v>19719</v>
      </c>
      <c r="N3283" t="s">
        <v>18923</v>
      </c>
      <c r="O3283" t="s">
        <v>18924</v>
      </c>
    </row>
    <row r="3284" spans="1:15">
      <c r="A3284">
        <v>3283</v>
      </c>
      <c r="B3284" t="s">
        <v>5853</v>
      </c>
      <c r="C3284" t="s">
        <v>5852</v>
      </c>
      <c r="D3284" t="s">
        <v>617</v>
      </c>
      <c r="E3284" t="s">
        <v>19519</v>
      </c>
      <c r="F3284" t="s">
        <v>18918</v>
      </c>
      <c r="G3284" t="s">
        <v>19518</v>
      </c>
      <c r="H3284" t="s">
        <v>5854</v>
      </c>
      <c r="I3284">
        <v>0</v>
      </c>
      <c r="J3284" t="s">
        <v>18922</v>
      </c>
      <c r="K3284">
        <v>99</v>
      </c>
      <c r="L3284" t="s">
        <v>19520</v>
      </c>
      <c r="M3284" t="s">
        <v>19521</v>
      </c>
      <c r="N3284" t="s">
        <v>18923</v>
      </c>
      <c r="O3284" t="s">
        <v>18924</v>
      </c>
    </row>
    <row r="3285" spans="1:15">
      <c r="A3285">
        <v>3284</v>
      </c>
      <c r="B3285" t="s">
        <v>5853</v>
      </c>
      <c r="C3285" t="s">
        <v>5852</v>
      </c>
      <c r="D3285" t="s">
        <v>1634</v>
      </c>
      <c r="E3285" t="s">
        <v>19812</v>
      </c>
      <c r="F3285" t="s">
        <v>18949</v>
      </c>
      <c r="G3285" t="s">
        <v>18970</v>
      </c>
      <c r="H3285" t="s">
        <v>5855</v>
      </c>
      <c r="I3285">
        <v>198</v>
      </c>
      <c r="J3285" t="s">
        <v>18922</v>
      </c>
      <c r="K3285">
        <v>99</v>
      </c>
      <c r="L3285" t="s">
        <v>18972</v>
      </c>
      <c r="M3285" t="s">
        <v>18973</v>
      </c>
      <c r="N3285" t="s">
        <v>18923</v>
      </c>
      <c r="O3285" t="s">
        <v>18924</v>
      </c>
    </row>
    <row r="3286" spans="1:15">
      <c r="A3286">
        <v>3285</v>
      </c>
      <c r="B3286" t="s">
        <v>5853</v>
      </c>
      <c r="C3286" t="s">
        <v>5852</v>
      </c>
      <c r="D3286" t="s">
        <v>158</v>
      </c>
      <c r="E3286" t="s">
        <v>19435</v>
      </c>
      <c r="F3286" t="s">
        <v>18940</v>
      </c>
      <c r="G3286" t="s">
        <v>19791</v>
      </c>
      <c r="H3286" t="s">
        <v>5856</v>
      </c>
      <c r="I3286">
        <v>0</v>
      </c>
      <c r="J3286" t="s">
        <v>18922</v>
      </c>
      <c r="K3286">
        <v>99</v>
      </c>
      <c r="L3286" t="s">
        <v>19436</v>
      </c>
      <c r="M3286" t="s">
        <v>19437</v>
      </c>
      <c r="N3286" t="s">
        <v>18923</v>
      </c>
      <c r="O3286" t="s">
        <v>18924</v>
      </c>
    </row>
    <row r="3287" spans="1:15">
      <c r="A3287">
        <v>3286</v>
      </c>
      <c r="B3287" t="s">
        <v>5858</v>
      </c>
      <c r="C3287" t="s">
        <v>5857</v>
      </c>
      <c r="D3287" t="s">
        <v>1036</v>
      </c>
      <c r="E3287" t="s">
        <v>19248</v>
      </c>
      <c r="F3287" t="s">
        <v>18918</v>
      </c>
      <c r="G3287" t="s">
        <v>19247</v>
      </c>
      <c r="H3287" t="s">
        <v>5859</v>
      </c>
      <c r="I3287">
        <v>0</v>
      </c>
      <c r="J3287" t="s">
        <v>18922</v>
      </c>
      <c r="K3287">
        <v>99</v>
      </c>
      <c r="L3287" t="s">
        <v>18923</v>
      </c>
      <c r="M3287" t="s">
        <v>18923</v>
      </c>
      <c r="N3287" t="s">
        <v>18923</v>
      </c>
      <c r="O3287" t="s">
        <v>18924</v>
      </c>
    </row>
    <row r="3288" spans="1:15">
      <c r="A3288">
        <v>3287</v>
      </c>
      <c r="B3288" t="s">
        <v>5861</v>
      </c>
      <c r="C3288" t="s">
        <v>5860</v>
      </c>
      <c r="D3288" t="s">
        <v>223</v>
      </c>
      <c r="E3288" t="s">
        <v>19361</v>
      </c>
      <c r="F3288" t="s">
        <v>18918</v>
      </c>
      <c r="G3288" t="s">
        <v>19360</v>
      </c>
      <c r="H3288" t="s">
        <v>5862</v>
      </c>
      <c r="I3288">
        <v>0</v>
      </c>
      <c r="J3288" t="s">
        <v>18922</v>
      </c>
      <c r="K3288">
        <v>99</v>
      </c>
      <c r="L3288" t="s">
        <v>18923</v>
      </c>
      <c r="M3288" t="s">
        <v>18923</v>
      </c>
      <c r="N3288" t="s">
        <v>18923</v>
      </c>
      <c r="O3288" t="s">
        <v>18924</v>
      </c>
    </row>
    <row r="3289" spans="1:15">
      <c r="A3289">
        <v>3288</v>
      </c>
      <c r="B3289" t="s">
        <v>5864</v>
      </c>
      <c r="C3289" t="s">
        <v>5863</v>
      </c>
      <c r="D3289" t="s">
        <v>8</v>
      </c>
      <c r="E3289" t="s">
        <v>18980</v>
      </c>
      <c r="F3289" t="s">
        <v>18940</v>
      </c>
      <c r="G3289" t="s">
        <v>18979</v>
      </c>
      <c r="H3289" t="s">
        <v>5865</v>
      </c>
      <c r="I3289">
        <v>0</v>
      </c>
      <c r="J3289" t="s">
        <v>18922</v>
      </c>
      <c r="K3289">
        <v>19</v>
      </c>
      <c r="L3289" t="s">
        <v>18981</v>
      </c>
      <c r="M3289" t="s">
        <v>18982</v>
      </c>
      <c r="N3289" t="s">
        <v>18923</v>
      </c>
      <c r="O3289" t="s">
        <v>18924</v>
      </c>
    </row>
    <row r="3290" spans="1:15">
      <c r="A3290">
        <v>3289</v>
      </c>
      <c r="B3290" t="s">
        <v>5864</v>
      </c>
      <c r="C3290" t="s">
        <v>5863</v>
      </c>
      <c r="D3290" t="s">
        <v>421</v>
      </c>
      <c r="E3290" t="s">
        <v>19435</v>
      </c>
      <c r="F3290" t="s">
        <v>18918</v>
      </c>
      <c r="G3290" t="s">
        <v>19764</v>
      </c>
      <c r="H3290" t="s">
        <v>5866</v>
      </c>
      <c r="I3290">
        <v>0</v>
      </c>
      <c r="J3290" t="s">
        <v>18922</v>
      </c>
      <c r="K3290">
        <v>99</v>
      </c>
      <c r="L3290" t="s">
        <v>19765</v>
      </c>
      <c r="M3290" t="s">
        <v>19766</v>
      </c>
      <c r="N3290" t="s">
        <v>18923</v>
      </c>
      <c r="O3290" t="s">
        <v>18924</v>
      </c>
    </row>
    <row r="3291" spans="1:15">
      <c r="A3291">
        <v>3290</v>
      </c>
      <c r="B3291" t="s">
        <v>5864</v>
      </c>
      <c r="C3291" t="s">
        <v>5863</v>
      </c>
      <c r="D3291" t="s">
        <v>115</v>
      </c>
      <c r="E3291" t="s">
        <v>18962</v>
      </c>
      <c r="F3291" t="s">
        <v>18940</v>
      </c>
      <c r="G3291" t="s">
        <v>18961</v>
      </c>
      <c r="H3291" t="s">
        <v>5867</v>
      </c>
      <c r="I3291">
        <v>0</v>
      </c>
      <c r="J3291" t="s">
        <v>18922</v>
      </c>
      <c r="K3291">
        <v>49</v>
      </c>
      <c r="L3291" t="s">
        <v>18963</v>
      </c>
      <c r="M3291" t="s">
        <v>18964</v>
      </c>
      <c r="N3291" t="s">
        <v>18923</v>
      </c>
      <c r="O3291" t="s">
        <v>18924</v>
      </c>
    </row>
    <row r="3292" spans="1:15">
      <c r="A3292">
        <v>3291</v>
      </c>
      <c r="B3292" t="s">
        <v>5869</v>
      </c>
      <c r="C3292" t="s">
        <v>5868</v>
      </c>
      <c r="D3292" t="s">
        <v>3959</v>
      </c>
      <c r="E3292" t="s">
        <v>19020</v>
      </c>
      <c r="F3292" t="s">
        <v>18918</v>
      </c>
      <c r="G3292" t="s">
        <v>19233</v>
      </c>
      <c r="H3292" t="s">
        <v>5870</v>
      </c>
      <c r="I3292">
        <v>0</v>
      </c>
      <c r="J3292" t="s">
        <v>18922</v>
      </c>
      <c r="K3292">
        <v>99</v>
      </c>
      <c r="L3292" t="s">
        <v>18923</v>
      </c>
      <c r="M3292" t="s">
        <v>18923</v>
      </c>
      <c r="N3292" t="s">
        <v>18923</v>
      </c>
      <c r="O3292" t="s">
        <v>18924</v>
      </c>
    </row>
    <row r="3293" spans="1:15">
      <c r="A3293">
        <v>3292</v>
      </c>
      <c r="B3293" t="s">
        <v>5872</v>
      </c>
      <c r="C3293" t="s">
        <v>5871</v>
      </c>
      <c r="D3293" t="s">
        <v>12</v>
      </c>
      <c r="E3293" t="s">
        <v>19053</v>
      </c>
      <c r="F3293" t="s">
        <v>18940</v>
      </c>
      <c r="G3293" t="s">
        <v>19052</v>
      </c>
      <c r="H3293" t="s">
        <v>5873</v>
      </c>
      <c r="I3293">
        <v>0</v>
      </c>
      <c r="J3293" t="s">
        <v>18922</v>
      </c>
      <c r="K3293">
        <v>19</v>
      </c>
      <c r="L3293" t="s">
        <v>19054</v>
      </c>
      <c r="M3293" t="s">
        <v>19055</v>
      </c>
      <c r="N3293" t="s">
        <v>18923</v>
      </c>
      <c r="O3293" t="s">
        <v>18924</v>
      </c>
    </row>
    <row r="3294" spans="1:15">
      <c r="A3294">
        <v>3293</v>
      </c>
      <c r="B3294" t="s">
        <v>5872</v>
      </c>
      <c r="C3294" t="s">
        <v>5871</v>
      </c>
      <c r="D3294" t="s">
        <v>259</v>
      </c>
      <c r="E3294" t="s">
        <v>19012</v>
      </c>
      <c r="F3294" t="s">
        <v>18918</v>
      </c>
      <c r="G3294" t="s">
        <v>19163</v>
      </c>
      <c r="H3294" t="s">
        <v>5874</v>
      </c>
      <c r="I3294">
        <v>0</v>
      </c>
      <c r="J3294" t="s">
        <v>18922</v>
      </c>
      <c r="K3294">
        <v>199</v>
      </c>
      <c r="L3294" t="s">
        <v>19054</v>
      </c>
      <c r="M3294" t="s">
        <v>19164</v>
      </c>
      <c r="N3294" t="s">
        <v>18923</v>
      </c>
      <c r="O3294" t="s">
        <v>18924</v>
      </c>
    </row>
    <row r="3295" spans="1:15">
      <c r="A3295">
        <v>3294</v>
      </c>
      <c r="B3295" t="s">
        <v>5872</v>
      </c>
      <c r="C3295" t="s">
        <v>5871</v>
      </c>
      <c r="D3295" t="s">
        <v>10</v>
      </c>
      <c r="E3295" t="s">
        <v>19783</v>
      </c>
      <c r="F3295" t="s">
        <v>18918</v>
      </c>
      <c r="G3295" t="s">
        <v>19176</v>
      </c>
      <c r="H3295" t="s">
        <v>5875</v>
      </c>
      <c r="I3295">
        <v>0</v>
      </c>
      <c r="J3295" t="s">
        <v>18922</v>
      </c>
      <c r="K3295">
        <v>99</v>
      </c>
      <c r="L3295" t="s">
        <v>19178</v>
      </c>
      <c r="M3295" t="s">
        <v>19179</v>
      </c>
      <c r="N3295" t="s">
        <v>18978</v>
      </c>
      <c r="O3295" t="s">
        <v>18924</v>
      </c>
    </row>
    <row r="3296" spans="1:15">
      <c r="A3296">
        <v>3295</v>
      </c>
      <c r="B3296" t="s">
        <v>5872</v>
      </c>
      <c r="C3296" t="s">
        <v>5871</v>
      </c>
      <c r="D3296" t="s">
        <v>158</v>
      </c>
      <c r="E3296" t="s">
        <v>19435</v>
      </c>
      <c r="F3296" t="s">
        <v>18940</v>
      </c>
      <c r="G3296" t="s">
        <v>19791</v>
      </c>
      <c r="H3296" t="s">
        <v>5876</v>
      </c>
      <c r="I3296">
        <v>0</v>
      </c>
      <c r="J3296" t="s">
        <v>18922</v>
      </c>
      <c r="K3296">
        <v>99</v>
      </c>
      <c r="L3296" t="s">
        <v>19436</v>
      </c>
      <c r="M3296" t="s">
        <v>19437</v>
      </c>
      <c r="N3296" t="s">
        <v>18923</v>
      </c>
      <c r="O3296" t="s">
        <v>18924</v>
      </c>
    </row>
    <row r="3297" spans="1:15">
      <c r="A3297">
        <v>3296</v>
      </c>
      <c r="B3297" t="s">
        <v>5878</v>
      </c>
      <c r="C3297" t="s">
        <v>5877</v>
      </c>
      <c r="D3297" t="s">
        <v>10</v>
      </c>
      <c r="E3297" t="s">
        <v>19783</v>
      </c>
      <c r="F3297" t="s">
        <v>18918</v>
      </c>
      <c r="G3297" t="s">
        <v>19176</v>
      </c>
      <c r="H3297" t="s">
        <v>5879</v>
      </c>
      <c r="I3297">
        <v>0</v>
      </c>
      <c r="J3297" t="s">
        <v>18922</v>
      </c>
      <c r="K3297">
        <v>99</v>
      </c>
      <c r="L3297" t="s">
        <v>19178</v>
      </c>
      <c r="M3297" t="s">
        <v>19179</v>
      </c>
      <c r="N3297" t="s">
        <v>18978</v>
      </c>
      <c r="O3297" t="s">
        <v>18924</v>
      </c>
    </row>
    <row r="3298" spans="1:15">
      <c r="A3298">
        <v>3297</v>
      </c>
      <c r="B3298" t="s">
        <v>5878</v>
      </c>
      <c r="C3298" t="s">
        <v>5877</v>
      </c>
      <c r="D3298" t="s">
        <v>8</v>
      </c>
      <c r="E3298" t="s">
        <v>18980</v>
      </c>
      <c r="F3298" t="s">
        <v>18940</v>
      </c>
      <c r="G3298" t="s">
        <v>18979</v>
      </c>
      <c r="H3298" t="s">
        <v>5880</v>
      </c>
      <c r="I3298">
        <v>0</v>
      </c>
      <c r="J3298" t="s">
        <v>18922</v>
      </c>
      <c r="K3298">
        <v>19</v>
      </c>
      <c r="L3298" t="s">
        <v>18981</v>
      </c>
      <c r="M3298" t="s">
        <v>18982</v>
      </c>
      <c r="N3298" t="s">
        <v>18923</v>
      </c>
      <c r="O3298" t="s">
        <v>18924</v>
      </c>
    </row>
    <row r="3299" spans="1:15">
      <c r="A3299">
        <v>3298</v>
      </c>
      <c r="B3299" t="s">
        <v>5878</v>
      </c>
      <c r="C3299" t="s">
        <v>5877</v>
      </c>
      <c r="D3299" t="s">
        <v>84</v>
      </c>
      <c r="E3299" t="s">
        <v>19045</v>
      </c>
      <c r="F3299" t="s">
        <v>18940</v>
      </c>
      <c r="G3299" t="s">
        <v>19044</v>
      </c>
      <c r="H3299" t="s">
        <v>5881</v>
      </c>
      <c r="I3299">
        <v>0</v>
      </c>
      <c r="J3299" t="s">
        <v>18922</v>
      </c>
      <c r="K3299">
        <v>30</v>
      </c>
      <c r="L3299" t="s">
        <v>19046</v>
      </c>
      <c r="M3299" t="s">
        <v>19047</v>
      </c>
      <c r="N3299" t="s">
        <v>18923</v>
      </c>
      <c r="O3299" t="s">
        <v>18924</v>
      </c>
    </row>
    <row r="3300" spans="1:15">
      <c r="A3300">
        <v>3299</v>
      </c>
      <c r="B3300" t="s">
        <v>5883</v>
      </c>
      <c r="C3300" t="s">
        <v>5882</v>
      </c>
      <c r="D3300" t="s">
        <v>33</v>
      </c>
      <c r="E3300" t="s">
        <v>19096</v>
      </c>
      <c r="F3300" t="s">
        <v>18940</v>
      </c>
      <c r="G3300" t="s">
        <v>19787</v>
      </c>
      <c r="H3300" t="s">
        <v>5884</v>
      </c>
      <c r="I3300">
        <v>0</v>
      </c>
      <c r="J3300" t="s">
        <v>18922</v>
      </c>
      <c r="K3300">
        <v>66</v>
      </c>
      <c r="L3300" t="s">
        <v>19097</v>
      </c>
      <c r="M3300" t="s">
        <v>19098</v>
      </c>
      <c r="N3300" t="s">
        <v>18923</v>
      </c>
      <c r="O3300" t="s">
        <v>18924</v>
      </c>
    </row>
    <row r="3301" spans="1:15">
      <c r="A3301">
        <v>3300</v>
      </c>
      <c r="B3301" t="s">
        <v>5883</v>
      </c>
      <c r="C3301" t="s">
        <v>5882</v>
      </c>
      <c r="D3301" t="s">
        <v>115</v>
      </c>
      <c r="E3301" t="s">
        <v>18962</v>
      </c>
      <c r="F3301" t="s">
        <v>18940</v>
      </c>
      <c r="G3301" t="s">
        <v>18961</v>
      </c>
      <c r="H3301" t="s">
        <v>5885</v>
      </c>
      <c r="I3301">
        <v>0</v>
      </c>
      <c r="J3301" t="s">
        <v>18922</v>
      </c>
      <c r="K3301">
        <v>49</v>
      </c>
      <c r="L3301" t="s">
        <v>18963</v>
      </c>
      <c r="M3301" t="s">
        <v>18964</v>
      </c>
      <c r="N3301" t="s">
        <v>18923</v>
      </c>
      <c r="O3301" t="s">
        <v>18924</v>
      </c>
    </row>
    <row r="3302" spans="1:15">
      <c r="A3302">
        <v>3301</v>
      </c>
      <c r="B3302" t="s">
        <v>5883</v>
      </c>
      <c r="C3302" t="s">
        <v>5882</v>
      </c>
      <c r="D3302" t="s">
        <v>84</v>
      </c>
      <c r="E3302" t="s">
        <v>19045</v>
      </c>
      <c r="F3302" t="s">
        <v>18940</v>
      </c>
      <c r="G3302" t="s">
        <v>19044</v>
      </c>
      <c r="H3302" t="s">
        <v>5886</v>
      </c>
      <c r="I3302">
        <v>0</v>
      </c>
      <c r="J3302" t="s">
        <v>18922</v>
      </c>
      <c r="K3302">
        <v>30</v>
      </c>
      <c r="L3302" t="s">
        <v>19046</v>
      </c>
      <c r="M3302" t="s">
        <v>19047</v>
      </c>
      <c r="N3302" t="s">
        <v>18923</v>
      </c>
      <c r="O3302" t="s">
        <v>18924</v>
      </c>
    </row>
    <row r="3303" spans="1:15">
      <c r="A3303">
        <v>3302</v>
      </c>
      <c r="B3303" t="s">
        <v>5888</v>
      </c>
      <c r="C3303" t="s">
        <v>5887</v>
      </c>
      <c r="D3303" t="s">
        <v>33</v>
      </c>
      <c r="E3303" t="s">
        <v>19096</v>
      </c>
      <c r="F3303" t="s">
        <v>18940</v>
      </c>
      <c r="G3303" t="s">
        <v>19787</v>
      </c>
      <c r="H3303" t="s">
        <v>5889</v>
      </c>
      <c r="I3303">
        <v>0</v>
      </c>
      <c r="J3303" t="s">
        <v>18922</v>
      </c>
      <c r="K3303">
        <v>66</v>
      </c>
      <c r="L3303" t="s">
        <v>19097</v>
      </c>
      <c r="M3303" t="s">
        <v>19098</v>
      </c>
      <c r="N3303" t="s">
        <v>18923</v>
      </c>
      <c r="O3303" t="s">
        <v>18924</v>
      </c>
    </row>
    <row r="3304" spans="1:15">
      <c r="A3304">
        <v>3303</v>
      </c>
      <c r="B3304" t="s">
        <v>5888</v>
      </c>
      <c r="C3304" t="s">
        <v>5887</v>
      </c>
      <c r="D3304" t="s">
        <v>50</v>
      </c>
      <c r="E3304" t="s">
        <v>19463</v>
      </c>
      <c r="F3304" t="s">
        <v>18918</v>
      </c>
      <c r="G3304" t="s">
        <v>19788</v>
      </c>
      <c r="H3304" t="s">
        <v>5890</v>
      </c>
      <c r="I3304">
        <v>0</v>
      </c>
      <c r="J3304" t="s">
        <v>18922</v>
      </c>
      <c r="K3304">
        <v>99</v>
      </c>
      <c r="L3304" t="s">
        <v>19464</v>
      </c>
      <c r="M3304" t="s">
        <v>19465</v>
      </c>
      <c r="N3304" t="s">
        <v>18923</v>
      </c>
      <c r="O3304" t="s">
        <v>18924</v>
      </c>
    </row>
    <row r="3305" spans="1:15">
      <c r="A3305">
        <v>3304</v>
      </c>
      <c r="B3305" t="s">
        <v>5888</v>
      </c>
      <c r="C3305" t="s">
        <v>5887</v>
      </c>
      <c r="D3305" t="s">
        <v>8</v>
      </c>
      <c r="E3305" t="s">
        <v>18980</v>
      </c>
      <c r="F3305" t="s">
        <v>18940</v>
      </c>
      <c r="G3305" t="s">
        <v>18979</v>
      </c>
      <c r="H3305" t="s">
        <v>5891</v>
      </c>
      <c r="I3305">
        <v>0</v>
      </c>
      <c r="J3305" t="s">
        <v>18922</v>
      </c>
      <c r="K3305">
        <v>19</v>
      </c>
      <c r="L3305" t="s">
        <v>18981</v>
      </c>
      <c r="M3305" t="s">
        <v>18982</v>
      </c>
      <c r="N3305" t="s">
        <v>18923</v>
      </c>
      <c r="O3305" t="s">
        <v>18924</v>
      </c>
    </row>
    <row r="3306" spans="1:15">
      <c r="A3306">
        <v>3305</v>
      </c>
      <c r="B3306" t="s">
        <v>5893</v>
      </c>
      <c r="C3306" t="s">
        <v>5892</v>
      </c>
      <c r="D3306" t="s">
        <v>8</v>
      </c>
      <c r="E3306" t="s">
        <v>18980</v>
      </c>
      <c r="F3306" t="s">
        <v>18940</v>
      </c>
      <c r="G3306" t="s">
        <v>18979</v>
      </c>
      <c r="H3306" t="s">
        <v>5894</v>
      </c>
      <c r="I3306">
        <v>0</v>
      </c>
      <c r="J3306" t="s">
        <v>18922</v>
      </c>
      <c r="K3306">
        <v>19</v>
      </c>
      <c r="L3306" t="s">
        <v>18981</v>
      </c>
      <c r="M3306" t="s">
        <v>18982</v>
      </c>
      <c r="N3306" t="s">
        <v>18923</v>
      </c>
      <c r="O3306" t="s">
        <v>18924</v>
      </c>
    </row>
    <row r="3307" spans="1:15">
      <c r="A3307">
        <v>3306</v>
      </c>
      <c r="B3307" t="s">
        <v>5893</v>
      </c>
      <c r="C3307" t="s">
        <v>5892</v>
      </c>
      <c r="D3307" t="s">
        <v>259</v>
      </c>
      <c r="E3307" t="s">
        <v>19012</v>
      </c>
      <c r="F3307" t="s">
        <v>18918</v>
      </c>
      <c r="G3307" t="s">
        <v>19163</v>
      </c>
      <c r="H3307" t="s">
        <v>5895</v>
      </c>
      <c r="I3307">
        <v>0</v>
      </c>
      <c r="J3307" t="s">
        <v>18922</v>
      </c>
      <c r="K3307">
        <v>199</v>
      </c>
      <c r="L3307" t="s">
        <v>19054</v>
      </c>
      <c r="M3307" t="s">
        <v>19164</v>
      </c>
      <c r="N3307" t="s">
        <v>18923</v>
      </c>
      <c r="O3307" t="s">
        <v>18924</v>
      </c>
    </row>
    <row r="3308" spans="1:15">
      <c r="A3308">
        <v>3307</v>
      </c>
      <c r="B3308" t="s">
        <v>5893</v>
      </c>
      <c r="C3308" t="s">
        <v>5892</v>
      </c>
      <c r="D3308" t="s">
        <v>158</v>
      </c>
      <c r="E3308" t="s">
        <v>19435</v>
      </c>
      <c r="F3308" t="s">
        <v>18940</v>
      </c>
      <c r="G3308" t="s">
        <v>19791</v>
      </c>
      <c r="H3308" t="s">
        <v>5896</v>
      </c>
      <c r="I3308">
        <v>0</v>
      </c>
      <c r="J3308" t="s">
        <v>18922</v>
      </c>
      <c r="K3308">
        <v>99</v>
      </c>
      <c r="L3308" t="s">
        <v>19436</v>
      </c>
      <c r="M3308" t="s">
        <v>19437</v>
      </c>
      <c r="N3308" t="s">
        <v>18923</v>
      </c>
      <c r="O3308" t="s">
        <v>18924</v>
      </c>
    </row>
    <row r="3309" spans="1:15">
      <c r="A3309">
        <v>3308</v>
      </c>
      <c r="B3309" t="s">
        <v>5893</v>
      </c>
      <c r="C3309" t="s">
        <v>5892</v>
      </c>
      <c r="D3309" t="s">
        <v>89</v>
      </c>
      <c r="E3309" t="s">
        <v>18942</v>
      </c>
      <c r="F3309" t="s">
        <v>18940</v>
      </c>
      <c r="G3309" t="s">
        <v>19165</v>
      </c>
      <c r="H3309" t="s">
        <v>5897</v>
      </c>
      <c r="I3309">
        <v>0</v>
      </c>
      <c r="J3309" t="s">
        <v>18922</v>
      </c>
      <c r="K3309">
        <v>19</v>
      </c>
      <c r="L3309" t="s">
        <v>19027</v>
      </c>
      <c r="M3309" t="s">
        <v>19166</v>
      </c>
      <c r="N3309" t="s">
        <v>18923</v>
      </c>
      <c r="O3309" t="s">
        <v>18924</v>
      </c>
    </row>
    <row r="3310" spans="1:15">
      <c r="A3310">
        <v>3309</v>
      </c>
      <c r="B3310" t="s">
        <v>5899</v>
      </c>
      <c r="C3310" t="s">
        <v>5898</v>
      </c>
      <c r="D3310" t="s">
        <v>25</v>
      </c>
      <c r="E3310" t="s">
        <v>18984</v>
      </c>
      <c r="F3310" t="s">
        <v>18940</v>
      </c>
      <c r="G3310" t="s">
        <v>19694</v>
      </c>
      <c r="H3310" t="s">
        <v>5900</v>
      </c>
      <c r="I3310">
        <v>500</v>
      </c>
      <c r="J3310" t="s">
        <v>18922</v>
      </c>
      <c r="K3310">
        <v>99</v>
      </c>
      <c r="L3310" t="s">
        <v>19695</v>
      </c>
      <c r="M3310" t="s">
        <v>19696</v>
      </c>
      <c r="N3310" t="s">
        <v>18923</v>
      </c>
      <c r="O3310" t="s">
        <v>18924</v>
      </c>
    </row>
    <row r="3311" spans="1:15">
      <c r="A3311">
        <v>3310</v>
      </c>
      <c r="B3311" t="s">
        <v>5899</v>
      </c>
      <c r="C3311" t="s">
        <v>5898</v>
      </c>
      <c r="D3311" t="s">
        <v>259</v>
      </c>
      <c r="E3311" t="s">
        <v>19012</v>
      </c>
      <c r="F3311" t="s">
        <v>18918</v>
      </c>
      <c r="G3311" t="s">
        <v>19163</v>
      </c>
      <c r="H3311" t="s">
        <v>5901</v>
      </c>
      <c r="I3311">
        <v>0</v>
      </c>
      <c r="J3311" t="s">
        <v>18922</v>
      </c>
      <c r="K3311">
        <v>199</v>
      </c>
      <c r="L3311" t="s">
        <v>19054</v>
      </c>
      <c r="M3311" t="s">
        <v>19164</v>
      </c>
      <c r="N3311" t="s">
        <v>18923</v>
      </c>
      <c r="O3311" t="s">
        <v>18924</v>
      </c>
    </row>
    <row r="3312" spans="1:15">
      <c r="A3312">
        <v>3311</v>
      </c>
      <c r="B3312" t="s">
        <v>5899</v>
      </c>
      <c r="C3312" t="s">
        <v>5898</v>
      </c>
      <c r="D3312" t="s">
        <v>12</v>
      </c>
      <c r="E3312" t="s">
        <v>19053</v>
      </c>
      <c r="F3312" t="s">
        <v>18940</v>
      </c>
      <c r="G3312" t="s">
        <v>19052</v>
      </c>
      <c r="H3312" t="s">
        <v>5902</v>
      </c>
      <c r="I3312">
        <v>0</v>
      </c>
      <c r="J3312" t="s">
        <v>18922</v>
      </c>
      <c r="K3312">
        <v>19</v>
      </c>
      <c r="L3312" t="s">
        <v>19054</v>
      </c>
      <c r="M3312" t="s">
        <v>19055</v>
      </c>
      <c r="N3312" t="s">
        <v>18923</v>
      </c>
      <c r="O3312" t="s">
        <v>18924</v>
      </c>
    </row>
    <row r="3313" spans="1:15">
      <c r="A3313">
        <v>3312</v>
      </c>
      <c r="B3313" t="s">
        <v>5904</v>
      </c>
      <c r="C3313" t="s">
        <v>5903</v>
      </c>
      <c r="D3313" t="s">
        <v>806</v>
      </c>
      <c r="E3313" t="s">
        <v>19126</v>
      </c>
      <c r="F3313" t="s">
        <v>18949</v>
      </c>
      <c r="G3313" t="s">
        <v>19125</v>
      </c>
      <c r="H3313" t="s">
        <v>5905</v>
      </c>
      <c r="I3313">
        <v>0</v>
      </c>
      <c r="J3313" t="s">
        <v>18922</v>
      </c>
      <c r="K3313">
        <v>99</v>
      </c>
      <c r="L3313" t="s">
        <v>18923</v>
      </c>
      <c r="M3313" t="s">
        <v>18923</v>
      </c>
      <c r="N3313" t="s">
        <v>18923</v>
      </c>
      <c r="O3313" t="s">
        <v>18924</v>
      </c>
    </row>
    <row r="3314" spans="1:15">
      <c r="A3314">
        <v>3313</v>
      </c>
      <c r="B3314" t="s">
        <v>5907</v>
      </c>
      <c r="C3314" t="s">
        <v>5906</v>
      </c>
      <c r="D3314" t="s">
        <v>2557</v>
      </c>
      <c r="E3314" t="s">
        <v>19818</v>
      </c>
      <c r="F3314" t="s">
        <v>18918</v>
      </c>
      <c r="G3314" t="s">
        <v>19104</v>
      </c>
      <c r="H3314" t="s">
        <v>5908</v>
      </c>
      <c r="I3314">
        <v>0</v>
      </c>
      <c r="J3314" t="s">
        <v>18922</v>
      </c>
      <c r="K3314">
        <v>99</v>
      </c>
      <c r="L3314" t="s">
        <v>18923</v>
      </c>
      <c r="M3314" t="s">
        <v>18923</v>
      </c>
      <c r="N3314" t="s">
        <v>18923</v>
      </c>
      <c r="O3314" t="s">
        <v>18924</v>
      </c>
    </row>
    <row r="3315" spans="1:15">
      <c r="A3315">
        <v>3314</v>
      </c>
      <c r="B3315" t="s">
        <v>5910</v>
      </c>
      <c r="C3315" t="s">
        <v>5909</v>
      </c>
      <c r="D3315" t="s">
        <v>10</v>
      </c>
      <c r="E3315" t="s">
        <v>19783</v>
      </c>
      <c r="F3315" t="s">
        <v>18918</v>
      </c>
      <c r="G3315" t="s">
        <v>19176</v>
      </c>
      <c r="H3315" t="s">
        <v>5911</v>
      </c>
      <c r="I3315">
        <v>0</v>
      </c>
      <c r="J3315" t="s">
        <v>18922</v>
      </c>
      <c r="K3315">
        <v>99</v>
      </c>
      <c r="L3315" t="s">
        <v>19178</v>
      </c>
      <c r="M3315" t="s">
        <v>19179</v>
      </c>
      <c r="N3315" t="s">
        <v>18978</v>
      </c>
      <c r="O3315" t="s">
        <v>18924</v>
      </c>
    </row>
    <row r="3316" spans="1:15">
      <c r="A3316">
        <v>3315</v>
      </c>
      <c r="B3316" t="s">
        <v>5910</v>
      </c>
      <c r="C3316" t="s">
        <v>5909</v>
      </c>
      <c r="D3316" t="s">
        <v>22</v>
      </c>
      <c r="E3316" t="s">
        <v>19309</v>
      </c>
      <c r="F3316" t="s">
        <v>18918</v>
      </c>
      <c r="G3316" t="s">
        <v>19785</v>
      </c>
      <c r="H3316" t="s">
        <v>5912</v>
      </c>
      <c r="I3316">
        <v>0</v>
      </c>
      <c r="J3316" t="s">
        <v>18922</v>
      </c>
      <c r="K3316">
        <v>99</v>
      </c>
      <c r="L3316" t="s">
        <v>19391</v>
      </c>
      <c r="M3316" t="s">
        <v>19578</v>
      </c>
      <c r="N3316" t="s">
        <v>18923</v>
      </c>
      <c r="O3316" t="s">
        <v>18924</v>
      </c>
    </row>
    <row r="3317" spans="1:15">
      <c r="A3317">
        <v>3316</v>
      </c>
      <c r="B3317" t="s">
        <v>5910</v>
      </c>
      <c r="C3317" t="s">
        <v>5909</v>
      </c>
      <c r="D3317" t="s">
        <v>400</v>
      </c>
      <c r="E3317" t="s">
        <v>19724</v>
      </c>
      <c r="F3317" t="s">
        <v>18940</v>
      </c>
      <c r="G3317" t="s">
        <v>19723</v>
      </c>
      <c r="H3317" t="s">
        <v>5913</v>
      </c>
      <c r="I3317">
        <v>150</v>
      </c>
      <c r="J3317" t="s">
        <v>18922</v>
      </c>
      <c r="K3317">
        <v>20</v>
      </c>
      <c r="L3317" t="s">
        <v>19236</v>
      </c>
      <c r="M3317" t="s">
        <v>19725</v>
      </c>
      <c r="N3317" t="s">
        <v>19726</v>
      </c>
      <c r="O3317" t="s">
        <v>18924</v>
      </c>
    </row>
    <row r="3318" spans="1:15">
      <c r="A3318">
        <v>3317</v>
      </c>
      <c r="B3318" t="s">
        <v>5915</v>
      </c>
      <c r="C3318" t="s">
        <v>5914</v>
      </c>
      <c r="D3318" t="s">
        <v>33</v>
      </c>
      <c r="E3318" t="s">
        <v>19096</v>
      </c>
      <c r="F3318" t="s">
        <v>18940</v>
      </c>
      <c r="G3318" t="s">
        <v>19787</v>
      </c>
      <c r="H3318" t="s">
        <v>5916</v>
      </c>
      <c r="I3318">
        <v>0</v>
      </c>
      <c r="J3318" t="s">
        <v>18922</v>
      </c>
      <c r="K3318">
        <v>66</v>
      </c>
      <c r="L3318" t="s">
        <v>19097</v>
      </c>
      <c r="M3318" t="s">
        <v>19098</v>
      </c>
      <c r="N3318" t="s">
        <v>18923</v>
      </c>
      <c r="O3318" t="s">
        <v>18924</v>
      </c>
    </row>
    <row r="3319" spans="1:15">
      <c r="A3319">
        <v>3318</v>
      </c>
      <c r="B3319" t="s">
        <v>5915</v>
      </c>
      <c r="C3319" t="s">
        <v>5914</v>
      </c>
      <c r="D3319" t="s">
        <v>115</v>
      </c>
      <c r="E3319" t="s">
        <v>18962</v>
      </c>
      <c r="F3319" t="s">
        <v>18940</v>
      </c>
      <c r="G3319" t="s">
        <v>18961</v>
      </c>
      <c r="H3319" t="s">
        <v>5917</v>
      </c>
      <c r="I3319">
        <v>0</v>
      </c>
      <c r="J3319" t="s">
        <v>18922</v>
      </c>
      <c r="K3319">
        <v>49</v>
      </c>
      <c r="L3319" t="s">
        <v>18963</v>
      </c>
      <c r="M3319" t="s">
        <v>18964</v>
      </c>
      <c r="N3319" t="s">
        <v>18923</v>
      </c>
      <c r="O3319" t="s">
        <v>18924</v>
      </c>
    </row>
    <row r="3320" spans="1:15">
      <c r="A3320">
        <v>3319</v>
      </c>
      <c r="B3320" t="s">
        <v>5915</v>
      </c>
      <c r="C3320" t="s">
        <v>5914</v>
      </c>
      <c r="D3320" t="s">
        <v>12</v>
      </c>
      <c r="E3320" t="s">
        <v>19053</v>
      </c>
      <c r="F3320" t="s">
        <v>18940</v>
      </c>
      <c r="G3320" t="s">
        <v>19052</v>
      </c>
      <c r="H3320" t="s">
        <v>5918</v>
      </c>
      <c r="I3320">
        <v>0</v>
      </c>
      <c r="J3320" t="s">
        <v>18922</v>
      </c>
      <c r="K3320">
        <v>19</v>
      </c>
      <c r="L3320" t="s">
        <v>19054</v>
      </c>
      <c r="M3320" t="s">
        <v>19055</v>
      </c>
      <c r="N3320" t="s">
        <v>18923</v>
      </c>
      <c r="O3320" t="s">
        <v>18924</v>
      </c>
    </row>
    <row r="3321" spans="1:15">
      <c r="A3321">
        <v>3320</v>
      </c>
      <c r="B3321" t="s">
        <v>5920</v>
      </c>
      <c r="C3321" t="s">
        <v>5919</v>
      </c>
      <c r="D3321" t="s">
        <v>95</v>
      </c>
      <c r="E3321" t="s">
        <v>19329</v>
      </c>
      <c r="F3321" t="s">
        <v>18918</v>
      </c>
      <c r="G3321" t="s">
        <v>19789</v>
      </c>
      <c r="H3321" t="s">
        <v>5921</v>
      </c>
      <c r="I3321">
        <v>0</v>
      </c>
      <c r="J3321" t="s">
        <v>18922</v>
      </c>
      <c r="K3321">
        <v>199</v>
      </c>
      <c r="L3321" t="s">
        <v>18985</v>
      </c>
      <c r="M3321" t="s">
        <v>19330</v>
      </c>
      <c r="N3321" t="s">
        <v>18923</v>
      </c>
      <c r="O3321" t="s">
        <v>18924</v>
      </c>
    </row>
    <row r="3322" spans="1:15">
      <c r="A3322">
        <v>3321</v>
      </c>
      <c r="B3322" t="s">
        <v>5920</v>
      </c>
      <c r="C3322" t="s">
        <v>5919</v>
      </c>
      <c r="D3322" t="s">
        <v>22</v>
      </c>
      <c r="E3322" t="s">
        <v>19309</v>
      </c>
      <c r="F3322" t="s">
        <v>18918</v>
      </c>
      <c r="G3322" t="s">
        <v>19785</v>
      </c>
      <c r="H3322" t="s">
        <v>5922</v>
      </c>
      <c r="I3322">
        <v>0</v>
      </c>
      <c r="J3322" t="s">
        <v>18922</v>
      </c>
      <c r="K3322">
        <v>99</v>
      </c>
      <c r="L3322" t="s">
        <v>19391</v>
      </c>
      <c r="M3322" t="s">
        <v>19578</v>
      </c>
      <c r="N3322" t="s">
        <v>18923</v>
      </c>
      <c r="O3322" t="s">
        <v>18924</v>
      </c>
    </row>
    <row r="3323" spans="1:15">
      <c r="A3323">
        <v>3322</v>
      </c>
      <c r="B3323" t="s">
        <v>5920</v>
      </c>
      <c r="C3323" t="s">
        <v>5919</v>
      </c>
      <c r="D3323" t="s">
        <v>84</v>
      </c>
      <c r="E3323" t="s">
        <v>19045</v>
      </c>
      <c r="F3323" t="s">
        <v>18940</v>
      </c>
      <c r="G3323" t="s">
        <v>19044</v>
      </c>
      <c r="H3323" t="s">
        <v>5923</v>
      </c>
      <c r="I3323">
        <v>0</v>
      </c>
      <c r="J3323" t="s">
        <v>18922</v>
      </c>
      <c r="K3323">
        <v>30</v>
      </c>
      <c r="L3323" t="s">
        <v>19046</v>
      </c>
      <c r="M3323" t="s">
        <v>19047</v>
      </c>
      <c r="N3323" t="s">
        <v>18923</v>
      </c>
      <c r="O3323" t="s">
        <v>18924</v>
      </c>
    </row>
    <row r="3324" spans="1:15">
      <c r="A3324">
        <v>3323</v>
      </c>
      <c r="B3324" t="s">
        <v>5925</v>
      </c>
      <c r="C3324" t="s">
        <v>5924</v>
      </c>
      <c r="D3324" t="s">
        <v>2557</v>
      </c>
      <c r="E3324" t="s">
        <v>19818</v>
      </c>
      <c r="F3324" t="s">
        <v>18918</v>
      </c>
      <c r="G3324" t="s">
        <v>19104</v>
      </c>
      <c r="H3324" t="s">
        <v>5926</v>
      </c>
      <c r="I3324">
        <v>0</v>
      </c>
      <c r="J3324" t="s">
        <v>18922</v>
      </c>
      <c r="K3324">
        <v>99</v>
      </c>
      <c r="L3324" t="s">
        <v>18923</v>
      </c>
      <c r="M3324" t="s">
        <v>18923</v>
      </c>
      <c r="N3324" t="s">
        <v>18923</v>
      </c>
      <c r="O3324" t="s">
        <v>18924</v>
      </c>
    </row>
    <row r="3325" spans="1:15">
      <c r="A3325">
        <v>3324</v>
      </c>
      <c r="B3325" t="s">
        <v>5928</v>
      </c>
      <c r="C3325" t="s">
        <v>5927</v>
      </c>
      <c r="D3325" t="s">
        <v>5930</v>
      </c>
      <c r="E3325" t="s">
        <v>18975</v>
      </c>
      <c r="F3325" t="s">
        <v>18918</v>
      </c>
      <c r="G3325" t="s">
        <v>19836</v>
      </c>
      <c r="H3325" t="s">
        <v>5929</v>
      </c>
      <c r="I3325">
        <v>0</v>
      </c>
      <c r="J3325" t="s">
        <v>18922</v>
      </c>
      <c r="K3325">
        <v>99</v>
      </c>
      <c r="L3325" t="s">
        <v>18923</v>
      </c>
      <c r="M3325" t="s">
        <v>18923</v>
      </c>
      <c r="N3325" t="s">
        <v>18923</v>
      </c>
      <c r="O3325" t="s">
        <v>18924</v>
      </c>
    </row>
    <row r="3326" spans="1:15">
      <c r="A3326">
        <v>3325</v>
      </c>
      <c r="B3326" t="s">
        <v>5932</v>
      </c>
      <c r="C3326" t="s">
        <v>5931</v>
      </c>
      <c r="D3326" t="s">
        <v>617</v>
      </c>
      <c r="E3326" t="s">
        <v>19519</v>
      </c>
      <c r="F3326" t="s">
        <v>18918</v>
      </c>
      <c r="G3326" t="s">
        <v>19518</v>
      </c>
      <c r="H3326" t="s">
        <v>5933</v>
      </c>
      <c r="I3326">
        <v>0</v>
      </c>
      <c r="J3326" t="s">
        <v>18922</v>
      </c>
      <c r="K3326">
        <v>99</v>
      </c>
      <c r="L3326" t="s">
        <v>19520</v>
      </c>
      <c r="M3326" t="s">
        <v>19521</v>
      </c>
      <c r="N3326" t="s">
        <v>18923</v>
      </c>
      <c r="O3326" t="s">
        <v>18924</v>
      </c>
    </row>
    <row r="3327" spans="1:15">
      <c r="A3327">
        <v>3326</v>
      </c>
      <c r="B3327" t="s">
        <v>5932</v>
      </c>
      <c r="C3327" t="s">
        <v>5931</v>
      </c>
      <c r="D3327" t="s">
        <v>10</v>
      </c>
      <c r="E3327" t="s">
        <v>19783</v>
      </c>
      <c r="F3327" t="s">
        <v>18918</v>
      </c>
      <c r="G3327" t="s">
        <v>19176</v>
      </c>
      <c r="H3327" t="s">
        <v>5934</v>
      </c>
      <c r="I3327">
        <v>0</v>
      </c>
      <c r="J3327" t="s">
        <v>18922</v>
      </c>
      <c r="K3327">
        <v>99</v>
      </c>
      <c r="L3327" t="s">
        <v>19178</v>
      </c>
      <c r="M3327" t="s">
        <v>19179</v>
      </c>
      <c r="N3327" t="s">
        <v>18978</v>
      </c>
      <c r="O3327" t="s">
        <v>18924</v>
      </c>
    </row>
    <row r="3328" spans="1:15">
      <c r="A3328">
        <v>3327</v>
      </c>
      <c r="B3328" t="s">
        <v>5932</v>
      </c>
      <c r="C3328" t="s">
        <v>5931</v>
      </c>
      <c r="D3328" t="s">
        <v>8</v>
      </c>
      <c r="E3328" t="s">
        <v>18980</v>
      </c>
      <c r="F3328" t="s">
        <v>18940</v>
      </c>
      <c r="G3328" t="s">
        <v>18979</v>
      </c>
      <c r="H3328" t="s">
        <v>5935</v>
      </c>
      <c r="I3328">
        <v>0</v>
      </c>
      <c r="J3328" t="s">
        <v>18922</v>
      </c>
      <c r="K3328">
        <v>19</v>
      </c>
      <c r="L3328" t="s">
        <v>18981</v>
      </c>
      <c r="M3328" t="s">
        <v>18982</v>
      </c>
      <c r="N3328" t="s">
        <v>18923</v>
      </c>
      <c r="O3328" t="s">
        <v>18924</v>
      </c>
    </row>
    <row r="3329" spans="1:15">
      <c r="A3329">
        <v>3328</v>
      </c>
      <c r="B3329" t="s">
        <v>5937</v>
      </c>
      <c r="C3329" t="s">
        <v>5936</v>
      </c>
      <c r="D3329" t="s">
        <v>3388</v>
      </c>
      <c r="E3329" t="s">
        <v>18975</v>
      </c>
      <c r="F3329" t="s">
        <v>18918</v>
      </c>
      <c r="G3329" t="s">
        <v>18974</v>
      </c>
      <c r="H3329" t="s">
        <v>5938</v>
      </c>
      <c r="I3329">
        <v>0</v>
      </c>
      <c r="J3329" t="s">
        <v>18922</v>
      </c>
      <c r="K3329">
        <v>99</v>
      </c>
      <c r="L3329" t="s">
        <v>18977</v>
      </c>
      <c r="M3329" t="s">
        <v>18978</v>
      </c>
      <c r="N3329" t="s">
        <v>18923</v>
      </c>
      <c r="O3329" t="s">
        <v>18924</v>
      </c>
    </row>
    <row r="3330" spans="1:15">
      <c r="A3330">
        <v>3329</v>
      </c>
      <c r="B3330" t="s">
        <v>5940</v>
      </c>
      <c r="C3330" t="s">
        <v>5939</v>
      </c>
      <c r="D3330" t="s">
        <v>12</v>
      </c>
      <c r="E3330" t="s">
        <v>19053</v>
      </c>
      <c r="F3330" t="s">
        <v>18940</v>
      </c>
      <c r="G3330" t="s">
        <v>19052</v>
      </c>
      <c r="H3330" t="s">
        <v>5941</v>
      </c>
      <c r="I3330">
        <v>0</v>
      </c>
      <c r="J3330" t="s">
        <v>18922</v>
      </c>
      <c r="K3330">
        <v>19</v>
      </c>
      <c r="L3330" t="s">
        <v>19054</v>
      </c>
      <c r="M3330" t="s">
        <v>19055</v>
      </c>
      <c r="N3330" t="s">
        <v>18923</v>
      </c>
      <c r="O3330" t="s">
        <v>18924</v>
      </c>
    </row>
    <row r="3331" spans="1:15">
      <c r="A3331">
        <v>3330</v>
      </c>
      <c r="B3331" t="s">
        <v>5940</v>
      </c>
      <c r="C3331" t="s">
        <v>5939</v>
      </c>
      <c r="D3331" t="s">
        <v>38</v>
      </c>
      <c r="E3331" t="s">
        <v>19073</v>
      </c>
      <c r="F3331" t="s">
        <v>18918</v>
      </c>
      <c r="G3331" t="s">
        <v>19072</v>
      </c>
      <c r="H3331" t="s">
        <v>5942</v>
      </c>
      <c r="I3331">
        <v>0</v>
      </c>
      <c r="J3331" t="s">
        <v>18922</v>
      </c>
      <c r="K3331">
        <v>99</v>
      </c>
      <c r="L3331" t="s">
        <v>19074</v>
      </c>
      <c r="M3331" t="s">
        <v>19075</v>
      </c>
      <c r="N3331" t="s">
        <v>18923</v>
      </c>
      <c r="O3331" t="s">
        <v>18924</v>
      </c>
    </row>
    <row r="3332" spans="1:15">
      <c r="A3332">
        <v>3331</v>
      </c>
      <c r="B3332" t="s">
        <v>5940</v>
      </c>
      <c r="C3332" t="s">
        <v>5939</v>
      </c>
      <c r="D3332" t="s">
        <v>25</v>
      </c>
      <c r="E3332" t="s">
        <v>18984</v>
      </c>
      <c r="F3332" t="s">
        <v>18940</v>
      </c>
      <c r="G3332" t="s">
        <v>19694</v>
      </c>
      <c r="H3332" t="s">
        <v>5943</v>
      </c>
      <c r="I3332">
        <v>500</v>
      </c>
      <c r="J3332" t="s">
        <v>18922</v>
      </c>
      <c r="K3332">
        <v>99</v>
      </c>
      <c r="L3332" t="s">
        <v>19695</v>
      </c>
      <c r="M3332" t="s">
        <v>19696</v>
      </c>
      <c r="N3332" t="s">
        <v>18923</v>
      </c>
      <c r="O3332" t="s">
        <v>18924</v>
      </c>
    </row>
    <row r="3333" spans="1:15">
      <c r="A3333">
        <v>3332</v>
      </c>
      <c r="B3333" t="s">
        <v>5940</v>
      </c>
      <c r="C3333" t="s">
        <v>5939</v>
      </c>
      <c r="D3333" t="s">
        <v>33</v>
      </c>
      <c r="E3333" t="s">
        <v>19096</v>
      </c>
      <c r="F3333" t="s">
        <v>18940</v>
      </c>
      <c r="G3333" t="s">
        <v>19787</v>
      </c>
      <c r="H3333" t="s">
        <v>5944</v>
      </c>
      <c r="I3333">
        <v>0</v>
      </c>
      <c r="J3333" t="s">
        <v>18922</v>
      </c>
      <c r="K3333">
        <v>66</v>
      </c>
      <c r="L3333" t="s">
        <v>19097</v>
      </c>
      <c r="M3333" t="s">
        <v>19098</v>
      </c>
      <c r="N3333" t="s">
        <v>18923</v>
      </c>
      <c r="O3333" t="s">
        <v>18924</v>
      </c>
    </row>
    <row r="3334" spans="1:15">
      <c r="A3334">
        <v>3333</v>
      </c>
      <c r="B3334" t="s">
        <v>5946</v>
      </c>
      <c r="C3334" t="s">
        <v>5945</v>
      </c>
      <c r="D3334" t="s">
        <v>20</v>
      </c>
      <c r="E3334" t="s">
        <v>18984</v>
      </c>
      <c r="F3334" t="s">
        <v>18940</v>
      </c>
      <c r="G3334" t="s">
        <v>18983</v>
      </c>
      <c r="H3334" t="s">
        <v>5947</v>
      </c>
      <c r="I3334">
        <v>0</v>
      </c>
      <c r="J3334" t="s">
        <v>18922</v>
      </c>
      <c r="K3334">
        <v>50</v>
      </c>
      <c r="L3334" t="s">
        <v>18985</v>
      </c>
      <c r="M3334" t="s">
        <v>18986</v>
      </c>
      <c r="N3334" t="s">
        <v>18923</v>
      </c>
      <c r="O3334" t="s">
        <v>18924</v>
      </c>
    </row>
    <row r="3335" spans="1:15">
      <c r="A3335">
        <v>3334</v>
      </c>
      <c r="B3335" t="s">
        <v>5946</v>
      </c>
      <c r="C3335" t="s">
        <v>5945</v>
      </c>
      <c r="D3335" t="s">
        <v>158</v>
      </c>
      <c r="E3335" t="s">
        <v>19435</v>
      </c>
      <c r="F3335" t="s">
        <v>18940</v>
      </c>
      <c r="G3335" t="s">
        <v>19791</v>
      </c>
      <c r="H3335" t="s">
        <v>5948</v>
      </c>
      <c r="I3335">
        <v>0</v>
      </c>
      <c r="J3335" t="s">
        <v>18922</v>
      </c>
      <c r="K3335">
        <v>99</v>
      </c>
      <c r="L3335" t="s">
        <v>19436</v>
      </c>
      <c r="M3335" t="s">
        <v>19437</v>
      </c>
      <c r="N3335" t="s">
        <v>18923</v>
      </c>
      <c r="O3335" t="s">
        <v>18924</v>
      </c>
    </row>
    <row r="3336" spans="1:15">
      <c r="A3336">
        <v>3335</v>
      </c>
      <c r="B3336" t="s">
        <v>5946</v>
      </c>
      <c r="C3336" t="s">
        <v>5945</v>
      </c>
      <c r="D3336" t="s">
        <v>115</v>
      </c>
      <c r="E3336" t="s">
        <v>18962</v>
      </c>
      <c r="F3336" t="s">
        <v>18940</v>
      </c>
      <c r="G3336" t="s">
        <v>18961</v>
      </c>
      <c r="H3336" t="s">
        <v>5949</v>
      </c>
      <c r="I3336">
        <v>0</v>
      </c>
      <c r="J3336" t="s">
        <v>18922</v>
      </c>
      <c r="K3336">
        <v>49</v>
      </c>
      <c r="L3336" t="s">
        <v>18963</v>
      </c>
      <c r="M3336" t="s">
        <v>18964</v>
      </c>
      <c r="N3336" t="s">
        <v>18923</v>
      </c>
      <c r="O3336" t="s">
        <v>18924</v>
      </c>
    </row>
    <row r="3337" spans="1:15">
      <c r="A3337">
        <v>3336</v>
      </c>
      <c r="B3337" t="s">
        <v>5951</v>
      </c>
      <c r="C3337" t="s">
        <v>5950</v>
      </c>
      <c r="D3337" t="s">
        <v>8</v>
      </c>
      <c r="E3337" t="s">
        <v>18980</v>
      </c>
      <c r="F3337" t="s">
        <v>18940</v>
      </c>
      <c r="G3337" t="s">
        <v>18979</v>
      </c>
      <c r="H3337" t="s">
        <v>5952</v>
      </c>
      <c r="I3337">
        <v>0</v>
      </c>
      <c r="J3337" t="s">
        <v>18922</v>
      </c>
      <c r="K3337">
        <v>19</v>
      </c>
      <c r="L3337" t="s">
        <v>18981</v>
      </c>
      <c r="M3337" t="s">
        <v>18982</v>
      </c>
      <c r="N3337" t="s">
        <v>18923</v>
      </c>
      <c r="O3337" t="s">
        <v>18924</v>
      </c>
    </row>
    <row r="3338" spans="1:15">
      <c r="A3338">
        <v>3337</v>
      </c>
      <c r="B3338" t="s">
        <v>5951</v>
      </c>
      <c r="C3338" t="s">
        <v>5950</v>
      </c>
      <c r="D3338" t="s">
        <v>1634</v>
      </c>
      <c r="E3338" t="s">
        <v>19812</v>
      </c>
      <c r="F3338" t="s">
        <v>18949</v>
      </c>
      <c r="G3338" t="s">
        <v>18970</v>
      </c>
      <c r="H3338" t="s">
        <v>5953</v>
      </c>
      <c r="I3338">
        <v>198</v>
      </c>
      <c r="J3338" t="s">
        <v>18922</v>
      </c>
      <c r="K3338">
        <v>99</v>
      </c>
      <c r="L3338" t="s">
        <v>18972</v>
      </c>
      <c r="M3338" t="s">
        <v>18973</v>
      </c>
      <c r="N3338" t="s">
        <v>18923</v>
      </c>
      <c r="O3338" t="s">
        <v>18924</v>
      </c>
    </row>
    <row r="3339" spans="1:15">
      <c r="A3339">
        <v>3338</v>
      </c>
      <c r="B3339" t="s">
        <v>5951</v>
      </c>
      <c r="C3339" t="s">
        <v>5950</v>
      </c>
      <c r="D3339" t="s">
        <v>95</v>
      </c>
      <c r="E3339" t="s">
        <v>19329</v>
      </c>
      <c r="F3339" t="s">
        <v>18918</v>
      </c>
      <c r="G3339" t="s">
        <v>19789</v>
      </c>
      <c r="H3339" t="s">
        <v>5954</v>
      </c>
      <c r="I3339">
        <v>0</v>
      </c>
      <c r="J3339" t="s">
        <v>18922</v>
      </c>
      <c r="K3339">
        <v>199</v>
      </c>
      <c r="L3339" t="s">
        <v>18985</v>
      </c>
      <c r="M3339" t="s">
        <v>19330</v>
      </c>
      <c r="N3339" t="s">
        <v>18923</v>
      </c>
      <c r="O3339" t="s">
        <v>18924</v>
      </c>
    </row>
    <row r="3340" spans="1:15">
      <c r="A3340">
        <v>3339</v>
      </c>
      <c r="B3340" t="s">
        <v>5951</v>
      </c>
      <c r="C3340" t="s">
        <v>5950</v>
      </c>
      <c r="D3340" t="s">
        <v>248</v>
      </c>
      <c r="E3340" t="s">
        <v>18953</v>
      </c>
      <c r="F3340" t="s">
        <v>18940</v>
      </c>
      <c r="G3340" t="s">
        <v>18952</v>
      </c>
      <c r="H3340" t="s">
        <v>5955</v>
      </c>
      <c r="I3340">
        <v>0</v>
      </c>
      <c r="J3340" t="s">
        <v>18922</v>
      </c>
      <c r="K3340">
        <v>19</v>
      </c>
      <c r="L3340" t="s">
        <v>18954</v>
      </c>
      <c r="M3340" t="s">
        <v>18955</v>
      </c>
      <c r="N3340" t="s">
        <v>18923</v>
      </c>
      <c r="O3340" t="s">
        <v>18924</v>
      </c>
    </row>
    <row r="3341" spans="1:15">
      <c r="A3341">
        <v>3340</v>
      </c>
      <c r="B3341" t="s">
        <v>5957</v>
      </c>
      <c r="C3341" t="s">
        <v>5956</v>
      </c>
      <c r="D3341" t="s">
        <v>8</v>
      </c>
      <c r="E3341" t="s">
        <v>18980</v>
      </c>
      <c r="F3341" t="s">
        <v>18940</v>
      </c>
      <c r="G3341" t="s">
        <v>18979</v>
      </c>
      <c r="H3341" t="s">
        <v>5958</v>
      </c>
      <c r="I3341">
        <v>0</v>
      </c>
      <c r="J3341" t="s">
        <v>18922</v>
      </c>
      <c r="K3341">
        <v>19</v>
      </c>
      <c r="L3341" t="s">
        <v>18981</v>
      </c>
      <c r="M3341" t="s">
        <v>18982</v>
      </c>
      <c r="N3341" t="s">
        <v>18923</v>
      </c>
      <c r="O3341" t="s">
        <v>18924</v>
      </c>
    </row>
    <row r="3342" spans="1:15">
      <c r="A3342">
        <v>3341</v>
      </c>
      <c r="B3342" t="s">
        <v>5957</v>
      </c>
      <c r="C3342" t="s">
        <v>5956</v>
      </c>
      <c r="D3342" t="s">
        <v>10</v>
      </c>
      <c r="E3342" t="s">
        <v>19783</v>
      </c>
      <c r="F3342" t="s">
        <v>18918</v>
      </c>
      <c r="G3342" t="s">
        <v>19176</v>
      </c>
      <c r="H3342" t="s">
        <v>5959</v>
      </c>
      <c r="I3342">
        <v>0</v>
      </c>
      <c r="J3342" t="s">
        <v>18922</v>
      </c>
      <c r="K3342">
        <v>99</v>
      </c>
      <c r="L3342" t="s">
        <v>19178</v>
      </c>
      <c r="M3342" t="s">
        <v>19179</v>
      </c>
      <c r="N3342" t="s">
        <v>18978</v>
      </c>
      <c r="O3342" t="s">
        <v>18924</v>
      </c>
    </row>
    <row r="3343" spans="1:15">
      <c r="A3343">
        <v>3342</v>
      </c>
      <c r="B3343" t="s">
        <v>5957</v>
      </c>
      <c r="C3343" t="s">
        <v>5956</v>
      </c>
      <c r="D3343" t="s">
        <v>259</v>
      </c>
      <c r="E3343" t="s">
        <v>19012</v>
      </c>
      <c r="F3343" t="s">
        <v>18918</v>
      </c>
      <c r="G3343" t="s">
        <v>19163</v>
      </c>
      <c r="H3343" t="s">
        <v>5960</v>
      </c>
      <c r="I3343">
        <v>0</v>
      </c>
      <c r="J3343" t="s">
        <v>18922</v>
      </c>
      <c r="K3343">
        <v>199</v>
      </c>
      <c r="L3343" t="s">
        <v>19054</v>
      </c>
      <c r="M3343" t="s">
        <v>19164</v>
      </c>
      <c r="N3343" t="s">
        <v>18923</v>
      </c>
      <c r="O3343" t="s">
        <v>18924</v>
      </c>
    </row>
    <row r="3344" spans="1:15">
      <c r="A3344">
        <v>3343</v>
      </c>
      <c r="B3344" t="s">
        <v>5962</v>
      </c>
      <c r="C3344" t="s">
        <v>5961</v>
      </c>
      <c r="D3344" t="s">
        <v>223</v>
      </c>
      <c r="E3344" t="s">
        <v>19361</v>
      </c>
      <c r="F3344" t="s">
        <v>18918</v>
      </c>
      <c r="G3344" t="s">
        <v>19360</v>
      </c>
      <c r="H3344" t="s">
        <v>5963</v>
      </c>
      <c r="I3344">
        <v>0</v>
      </c>
      <c r="J3344" t="s">
        <v>18922</v>
      </c>
      <c r="K3344">
        <v>99</v>
      </c>
      <c r="L3344" t="s">
        <v>18923</v>
      </c>
      <c r="M3344" t="s">
        <v>18923</v>
      </c>
      <c r="N3344" t="s">
        <v>18923</v>
      </c>
      <c r="O3344" t="s">
        <v>18924</v>
      </c>
    </row>
    <row r="3345" spans="1:15">
      <c r="A3345">
        <v>3344</v>
      </c>
      <c r="B3345" t="s">
        <v>5965</v>
      </c>
      <c r="C3345" t="s">
        <v>5964</v>
      </c>
      <c r="D3345" t="s">
        <v>4494</v>
      </c>
      <c r="E3345" t="s">
        <v>19291</v>
      </c>
      <c r="F3345" t="s">
        <v>18940</v>
      </c>
      <c r="G3345" t="s">
        <v>19290</v>
      </c>
      <c r="H3345" t="s">
        <v>5966</v>
      </c>
      <c r="I3345">
        <v>198</v>
      </c>
      <c r="J3345" t="s">
        <v>18922</v>
      </c>
      <c r="K3345">
        <v>99</v>
      </c>
      <c r="L3345" t="s">
        <v>19292</v>
      </c>
      <c r="M3345" t="s">
        <v>19293</v>
      </c>
      <c r="N3345" t="s">
        <v>18923</v>
      </c>
      <c r="O3345" t="s">
        <v>18924</v>
      </c>
    </row>
    <row r="3346" spans="1:15">
      <c r="A3346">
        <v>3345</v>
      </c>
      <c r="B3346" t="s">
        <v>5968</v>
      </c>
      <c r="C3346" t="s">
        <v>5967</v>
      </c>
      <c r="D3346" t="s">
        <v>12</v>
      </c>
      <c r="E3346" t="s">
        <v>19053</v>
      </c>
      <c r="F3346" t="s">
        <v>18940</v>
      </c>
      <c r="G3346" t="s">
        <v>19052</v>
      </c>
      <c r="H3346" t="s">
        <v>5969</v>
      </c>
      <c r="I3346">
        <v>0</v>
      </c>
      <c r="J3346" t="s">
        <v>18922</v>
      </c>
      <c r="K3346">
        <v>19</v>
      </c>
      <c r="L3346" t="s">
        <v>19054</v>
      </c>
      <c r="M3346" t="s">
        <v>19055</v>
      </c>
      <c r="N3346" t="s">
        <v>18923</v>
      </c>
      <c r="O3346" t="s">
        <v>18924</v>
      </c>
    </row>
    <row r="3347" spans="1:15">
      <c r="A3347">
        <v>3346</v>
      </c>
      <c r="B3347" t="s">
        <v>5968</v>
      </c>
      <c r="C3347" t="s">
        <v>5967</v>
      </c>
      <c r="D3347" t="s">
        <v>25</v>
      </c>
      <c r="E3347" t="s">
        <v>18984</v>
      </c>
      <c r="F3347" t="s">
        <v>18940</v>
      </c>
      <c r="G3347" t="s">
        <v>19694</v>
      </c>
      <c r="H3347" t="s">
        <v>5970</v>
      </c>
      <c r="I3347">
        <v>500</v>
      </c>
      <c r="J3347" t="s">
        <v>18922</v>
      </c>
      <c r="K3347">
        <v>99</v>
      </c>
      <c r="L3347" t="s">
        <v>19695</v>
      </c>
      <c r="M3347" t="s">
        <v>19696</v>
      </c>
      <c r="N3347" t="s">
        <v>18923</v>
      </c>
      <c r="O3347" t="s">
        <v>18924</v>
      </c>
    </row>
    <row r="3348" spans="1:15">
      <c r="A3348">
        <v>3347</v>
      </c>
      <c r="B3348" t="s">
        <v>5968</v>
      </c>
      <c r="C3348" t="s">
        <v>5967</v>
      </c>
      <c r="D3348" t="s">
        <v>33</v>
      </c>
      <c r="E3348" t="s">
        <v>19096</v>
      </c>
      <c r="F3348" t="s">
        <v>18940</v>
      </c>
      <c r="G3348" t="s">
        <v>19787</v>
      </c>
      <c r="H3348" t="s">
        <v>5971</v>
      </c>
      <c r="I3348">
        <v>0</v>
      </c>
      <c r="J3348" t="s">
        <v>18922</v>
      </c>
      <c r="K3348">
        <v>66</v>
      </c>
      <c r="L3348" t="s">
        <v>19097</v>
      </c>
      <c r="M3348" t="s">
        <v>19098</v>
      </c>
      <c r="N3348" t="s">
        <v>18923</v>
      </c>
      <c r="O3348" t="s">
        <v>18924</v>
      </c>
    </row>
    <row r="3349" spans="1:15">
      <c r="A3349">
        <v>3348</v>
      </c>
      <c r="B3349" t="s">
        <v>5973</v>
      </c>
      <c r="C3349" t="s">
        <v>5972</v>
      </c>
      <c r="D3349" t="s">
        <v>31</v>
      </c>
      <c r="E3349" t="s">
        <v>18936</v>
      </c>
      <c r="F3349" t="s">
        <v>18918</v>
      </c>
      <c r="G3349" t="s">
        <v>18935</v>
      </c>
      <c r="H3349" t="s">
        <v>5974</v>
      </c>
      <c r="I3349">
        <v>500</v>
      </c>
      <c r="J3349" t="s">
        <v>18922</v>
      </c>
      <c r="K3349">
        <v>99</v>
      </c>
      <c r="L3349" t="s">
        <v>18937</v>
      </c>
      <c r="M3349" t="s">
        <v>18938</v>
      </c>
      <c r="N3349" t="s">
        <v>18939</v>
      </c>
      <c r="O3349" t="s">
        <v>18924</v>
      </c>
    </row>
    <row r="3350" spans="1:15">
      <c r="A3350">
        <v>3349</v>
      </c>
      <c r="B3350" t="s">
        <v>5973</v>
      </c>
      <c r="C3350" t="s">
        <v>5972</v>
      </c>
      <c r="D3350" t="s">
        <v>84</v>
      </c>
      <c r="E3350" t="s">
        <v>19045</v>
      </c>
      <c r="F3350" t="s">
        <v>18940</v>
      </c>
      <c r="G3350" t="s">
        <v>19044</v>
      </c>
      <c r="H3350" t="s">
        <v>5975</v>
      </c>
      <c r="I3350">
        <v>0</v>
      </c>
      <c r="J3350" t="s">
        <v>18922</v>
      </c>
      <c r="K3350">
        <v>30</v>
      </c>
      <c r="L3350" t="s">
        <v>19046</v>
      </c>
      <c r="M3350" t="s">
        <v>19047</v>
      </c>
      <c r="N3350" t="s">
        <v>18923</v>
      </c>
      <c r="O3350" t="s">
        <v>18924</v>
      </c>
    </row>
    <row r="3351" spans="1:15">
      <c r="A3351">
        <v>3350</v>
      </c>
      <c r="B3351" t="s">
        <v>5973</v>
      </c>
      <c r="C3351" t="s">
        <v>5972</v>
      </c>
      <c r="D3351" t="s">
        <v>169</v>
      </c>
      <c r="E3351" t="s">
        <v>19792</v>
      </c>
      <c r="F3351" t="s">
        <v>18940</v>
      </c>
      <c r="G3351" t="s">
        <v>19106</v>
      </c>
      <c r="H3351" t="s">
        <v>5976</v>
      </c>
      <c r="I3351">
        <v>0</v>
      </c>
      <c r="J3351" t="s">
        <v>18922</v>
      </c>
      <c r="K3351">
        <v>49</v>
      </c>
      <c r="L3351" t="s">
        <v>19107</v>
      </c>
      <c r="M3351" t="s">
        <v>19108</v>
      </c>
      <c r="N3351" t="s">
        <v>18923</v>
      </c>
      <c r="O3351" t="s">
        <v>18924</v>
      </c>
    </row>
    <row r="3352" spans="1:15">
      <c r="A3352">
        <v>3351</v>
      </c>
      <c r="B3352" t="s">
        <v>5978</v>
      </c>
      <c r="C3352" t="s">
        <v>5977</v>
      </c>
      <c r="D3352" t="s">
        <v>33</v>
      </c>
      <c r="E3352" t="s">
        <v>19096</v>
      </c>
      <c r="F3352" t="s">
        <v>18940</v>
      </c>
      <c r="G3352" t="s">
        <v>19787</v>
      </c>
      <c r="H3352" t="s">
        <v>5979</v>
      </c>
      <c r="I3352">
        <v>0</v>
      </c>
      <c r="J3352" t="s">
        <v>18922</v>
      </c>
      <c r="K3352">
        <v>66</v>
      </c>
      <c r="L3352" t="s">
        <v>19097</v>
      </c>
      <c r="M3352" t="s">
        <v>19098</v>
      </c>
      <c r="N3352" t="s">
        <v>18923</v>
      </c>
      <c r="O3352" t="s">
        <v>18924</v>
      </c>
    </row>
    <row r="3353" spans="1:15">
      <c r="A3353">
        <v>3352</v>
      </c>
      <c r="B3353" t="s">
        <v>5978</v>
      </c>
      <c r="C3353" t="s">
        <v>5977</v>
      </c>
      <c r="D3353" t="s">
        <v>10</v>
      </c>
      <c r="E3353" t="s">
        <v>19783</v>
      </c>
      <c r="F3353" t="s">
        <v>18918</v>
      </c>
      <c r="G3353" t="s">
        <v>19176</v>
      </c>
      <c r="H3353" t="s">
        <v>5980</v>
      </c>
      <c r="I3353">
        <v>0</v>
      </c>
      <c r="J3353" t="s">
        <v>18922</v>
      </c>
      <c r="K3353">
        <v>99</v>
      </c>
      <c r="L3353" t="s">
        <v>19178</v>
      </c>
      <c r="M3353" t="s">
        <v>19179</v>
      </c>
      <c r="N3353" t="s">
        <v>18978</v>
      </c>
      <c r="O3353" t="s">
        <v>18924</v>
      </c>
    </row>
    <row r="3354" spans="1:15">
      <c r="A3354">
        <v>3353</v>
      </c>
      <c r="B3354" t="s">
        <v>5978</v>
      </c>
      <c r="C3354" t="s">
        <v>5977</v>
      </c>
      <c r="D3354" t="s">
        <v>38</v>
      </c>
      <c r="E3354" t="s">
        <v>19073</v>
      </c>
      <c r="F3354" t="s">
        <v>18918</v>
      </c>
      <c r="G3354" t="s">
        <v>19072</v>
      </c>
      <c r="H3354" t="s">
        <v>5981</v>
      </c>
      <c r="I3354">
        <v>0</v>
      </c>
      <c r="J3354" t="s">
        <v>18922</v>
      </c>
      <c r="K3354">
        <v>99</v>
      </c>
      <c r="L3354" t="s">
        <v>19074</v>
      </c>
      <c r="M3354" t="s">
        <v>19075</v>
      </c>
      <c r="N3354" t="s">
        <v>18923</v>
      </c>
      <c r="O3354" t="s">
        <v>18924</v>
      </c>
    </row>
    <row r="3355" spans="1:15">
      <c r="A3355">
        <v>3354</v>
      </c>
      <c r="B3355" t="s">
        <v>5978</v>
      </c>
      <c r="C3355" t="s">
        <v>5977</v>
      </c>
      <c r="D3355" t="s">
        <v>89</v>
      </c>
      <c r="E3355" t="s">
        <v>18942</v>
      </c>
      <c r="F3355" t="s">
        <v>18940</v>
      </c>
      <c r="G3355" t="s">
        <v>19165</v>
      </c>
      <c r="H3355" t="s">
        <v>5982</v>
      </c>
      <c r="I3355">
        <v>0</v>
      </c>
      <c r="J3355" t="s">
        <v>18922</v>
      </c>
      <c r="K3355">
        <v>19</v>
      </c>
      <c r="L3355" t="s">
        <v>19027</v>
      </c>
      <c r="M3355" t="s">
        <v>19166</v>
      </c>
      <c r="N3355" t="s">
        <v>18923</v>
      </c>
      <c r="O3355" t="s">
        <v>18924</v>
      </c>
    </row>
    <row r="3356" spans="1:15">
      <c r="A3356">
        <v>3355</v>
      </c>
      <c r="B3356" t="s">
        <v>5984</v>
      </c>
      <c r="C3356" t="s">
        <v>5983</v>
      </c>
      <c r="D3356" t="s">
        <v>12</v>
      </c>
      <c r="E3356" t="s">
        <v>19053</v>
      </c>
      <c r="F3356" t="s">
        <v>18940</v>
      </c>
      <c r="G3356" t="s">
        <v>19052</v>
      </c>
      <c r="H3356" t="s">
        <v>5985</v>
      </c>
      <c r="I3356">
        <v>0</v>
      </c>
      <c r="J3356" t="s">
        <v>18922</v>
      </c>
      <c r="K3356">
        <v>19</v>
      </c>
      <c r="L3356" t="s">
        <v>19054</v>
      </c>
      <c r="M3356" t="s">
        <v>19055</v>
      </c>
      <c r="N3356" t="s">
        <v>18923</v>
      </c>
      <c r="O3356" t="s">
        <v>18924</v>
      </c>
    </row>
    <row r="3357" spans="1:15">
      <c r="A3357">
        <v>3356</v>
      </c>
      <c r="B3357" t="s">
        <v>5984</v>
      </c>
      <c r="C3357" t="s">
        <v>5983</v>
      </c>
      <c r="D3357" t="s">
        <v>115</v>
      </c>
      <c r="E3357" t="s">
        <v>18962</v>
      </c>
      <c r="F3357" t="s">
        <v>18940</v>
      </c>
      <c r="G3357" t="s">
        <v>18961</v>
      </c>
      <c r="H3357" t="s">
        <v>5986</v>
      </c>
      <c r="I3357">
        <v>0</v>
      </c>
      <c r="J3357" t="s">
        <v>18922</v>
      </c>
      <c r="K3357">
        <v>49</v>
      </c>
      <c r="L3357" t="s">
        <v>18963</v>
      </c>
      <c r="M3357" t="s">
        <v>18964</v>
      </c>
      <c r="N3357" t="s">
        <v>18923</v>
      </c>
      <c r="O3357" t="s">
        <v>18924</v>
      </c>
    </row>
    <row r="3358" spans="1:15">
      <c r="A3358">
        <v>3357</v>
      </c>
      <c r="B3358" t="s">
        <v>5984</v>
      </c>
      <c r="C3358" t="s">
        <v>5983</v>
      </c>
      <c r="D3358" t="s">
        <v>25</v>
      </c>
      <c r="E3358" t="s">
        <v>18984</v>
      </c>
      <c r="F3358" t="s">
        <v>18940</v>
      </c>
      <c r="G3358" t="s">
        <v>19694</v>
      </c>
      <c r="H3358" t="s">
        <v>5987</v>
      </c>
      <c r="I3358">
        <v>500</v>
      </c>
      <c r="J3358" t="s">
        <v>18922</v>
      </c>
      <c r="K3358">
        <v>99</v>
      </c>
      <c r="L3358" t="s">
        <v>19695</v>
      </c>
      <c r="M3358" t="s">
        <v>19696</v>
      </c>
      <c r="N3358" t="s">
        <v>18923</v>
      </c>
      <c r="O3358" t="s">
        <v>18924</v>
      </c>
    </row>
    <row r="3359" spans="1:15">
      <c r="A3359">
        <v>3358</v>
      </c>
      <c r="B3359" t="s">
        <v>5989</v>
      </c>
      <c r="C3359" t="s">
        <v>5988</v>
      </c>
      <c r="D3359" t="s">
        <v>31</v>
      </c>
      <c r="E3359" t="s">
        <v>18936</v>
      </c>
      <c r="F3359" t="s">
        <v>18918</v>
      </c>
      <c r="G3359" t="s">
        <v>18935</v>
      </c>
      <c r="H3359" t="s">
        <v>5990</v>
      </c>
      <c r="I3359">
        <v>500</v>
      </c>
      <c r="J3359" t="s">
        <v>18922</v>
      </c>
      <c r="K3359">
        <v>99</v>
      </c>
      <c r="L3359" t="s">
        <v>18937</v>
      </c>
      <c r="M3359" t="s">
        <v>18938</v>
      </c>
      <c r="N3359" t="s">
        <v>18939</v>
      </c>
      <c r="O3359" t="s">
        <v>18924</v>
      </c>
    </row>
    <row r="3360" spans="1:15">
      <c r="A3360">
        <v>3359</v>
      </c>
      <c r="B3360" t="s">
        <v>5989</v>
      </c>
      <c r="C3360" t="s">
        <v>5988</v>
      </c>
      <c r="D3360" t="s">
        <v>10</v>
      </c>
      <c r="E3360" t="s">
        <v>19783</v>
      </c>
      <c r="F3360" t="s">
        <v>18918</v>
      </c>
      <c r="G3360" t="s">
        <v>19176</v>
      </c>
      <c r="H3360" t="s">
        <v>5991</v>
      </c>
      <c r="I3360">
        <v>0</v>
      </c>
      <c r="J3360" t="s">
        <v>18922</v>
      </c>
      <c r="K3360">
        <v>99</v>
      </c>
      <c r="L3360" t="s">
        <v>19178</v>
      </c>
      <c r="M3360" t="s">
        <v>19179</v>
      </c>
      <c r="N3360" t="s">
        <v>18978</v>
      </c>
      <c r="O3360" t="s">
        <v>18924</v>
      </c>
    </row>
    <row r="3361" spans="1:15">
      <c r="A3361">
        <v>3360</v>
      </c>
      <c r="B3361" t="s">
        <v>5989</v>
      </c>
      <c r="C3361" t="s">
        <v>5988</v>
      </c>
      <c r="D3361" t="s">
        <v>12</v>
      </c>
      <c r="E3361" t="s">
        <v>19053</v>
      </c>
      <c r="F3361" t="s">
        <v>18940</v>
      </c>
      <c r="G3361" t="s">
        <v>19052</v>
      </c>
      <c r="H3361" t="s">
        <v>5992</v>
      </c>
      <c r="I3361">
        <v>0</v>
      </c>
      <c r="J3361" t="s">
        <v>18922</v>
      </c>
      <c r="K3361">
        <v>19</v>
      </c>
      <c r="L3361" t="s">
        <v>19054</v>
      </c>
      <c r="M3361" t="s">
        <v>19055</v>
      </c>
      <c r="N3361" t="s">
        <v>18923</v>
      </c>
      <c r="O3361" t="s">
        <v>18924</v>
      </c>
    </row>
    <row r="3362" spans="1:15">
      <c r="A3362">
        <v>3361</v>
      </c>
      <c r="B3362" t="s">
        <v>5994</v>
      </c>
      <c r="C3362" t="s">
        <v>5993</v>
      </c>
      <c r="D3362" t="s">
        <v>726</v>
      </c>
      <c r="E3362" t="s">
        <v>19357</v>
      </c>
      <c r="F3362" t="s">
        <v>18940</v>
      </c>
      <c r="G3362" t="s">
        <v>19356</v>
      </c>
      <c r="H3362" t="s">
        <v>5995</v>
      </c>
      <c r="I3362">
        <v>0</v>
      </c>
      <c r="J3362" t="s">
        <v>18922</v>
      </c>
      <c r="K3362">
        <v>20</v>
      </c>
      <c r="L3362" t="s">
        <v>19358</v>
      </c>
      <c r="M3362" t="s">
        <v>19359</v>
      </c>
      <c r="N3362" t="s">
        <v>18923</v>
      </c>
      <c r="O3362" t="s">
        <v>18924</v>
      </c>
    </row>
    <row r="3363" spans="1:15">
      <c r="A3363">
        <v>3362</v>
      </c>
      <c r="B3363" t="s">
        <v>5994</v>
      </c>
      <c r="C3363" t="s">
        <v>5993</v>
      </c>
      <c r="D3363" t="s">
        <v>10</v>
      </c>
      <c r="E3363" t="s">
        <v>19783</v>
      </c>
      <c r="F3363" t="s">
        <v>18918</v>
      </c>
      <c r="G3363" t="s">
        <v>19176</v>
      </c>
      <c r="H3363" t="s">
        <v>5996</v>
      </c>
      <c r="I3363">
        <v>0</v>
      </c>
      <c r="J3363" t="s">
        <v>18922</v>
      </c>
      <c r="K3363">
        <v>99</v>
      </c>
      <c r="L3363" t="s">
        <v>19178</v>
      </c>
      <c r="M3363" t="s">
        <v>19179</v>
      </c>
      <c r="N3363" t="s">
        <v>18978</v>
      </c>
      <c r="O3363" t="s">
        <v>18924</v>
      </c>
    </row>
    <row r="3364" spans="1:15">
      <c r="A3364">
        <v>3363</v>
      </c>
      <c r="B3364" t="s">
        <v>5994</v>
      </c>
      <c r="C3364" t="s">
        <v>5993</v>
      </c>
      <c r="D3364" t="s">
        <v>717</v>
      </c>
      <c r="E3364" t="s">
        <v>19532</v>
      </c>
      <c r="F3364" t="s">
        <v>19090</v>
      </c>
      <c r="G3364" t="s">
        <v>19531</v>
      </c>
      <c r="H3364" t="s">
        <v>5997</v>
      </c>
      <c r="I3364">
        <v>0</v>
      </c>
      <c r="J3364" t="s">
        <v>18922</v>
      </c>
      <c r="K3364">
        <v>19</v>
      </c>
      <c r="L3364" t="s">
        <v>19533</v>
      </c>
      <c r="M3364" t="s">
        <v>19534</v>
      </c>
      <c r="N3364" t="s">
        <v>19103</v>
      </c>
      <c r="O3364" t="s">
        <v>18924</v>
      </c>
    </row>
    <row r="3365" spans="1:15">
      <c r="A3365">
        <v>3364</v>
      </c>
      <c r="B3365" t="s">
        <v>5999</v>
      </c>
      <c r="C3365" t="s">
        <v>5998</v>
      </c>
      <c r="D3365" t="s">
        <v>259</v>
      </c>
      <c r="E3365" t="s">
        <v>19012</v>
      </c>
      <c r="F3365" t="s">
        <v>18918</v>
      </c>
      <c r="G3365" t="s">
        <v>19163</v>
      </c>
      <c r="H3365" t="s">
        <v>6000</v>
      </c>
      <c r="I3365">
        <v>0</v>
      </c>
      <c r="J3365" t="s">
        <v>18922</v>
      </c>
      <c r="K3365">
        <v>199</v>
      </c>
      <c r="L3365" t="s">
        <v>19054</v>
      </c>
      <c r="M3365" t="s">
        <v>19164</v>
      </c>
      <c r="N3365" t="s">
        <v>18923</v>
      </c>
      <c r="O3365" t="s">
        <v>18924</v>
      </c>
    </row>
    <row r="3366" spans="1:15">
      <c r="A3366">
        <v>3365</v>
      </c>
      <c r="B3366" t="s">
        <v>5999</v>
      </c>
      <c r="C3366" t="s">
        <v>5998</v>
      </c>
      <c r="D3366" t="s">
        <v>10</v>
      </c>
      <c r="E3366" t="s">
        <v>19783</v>
      </c>
      <c r="F3366" t="s">
        <v>18918</v>
      </c>
      <c r="G3366" t="s">
        <v>19176</v>
      </c>
      <c r="H3366" t="s">
        <v>6001</v>
      </c>
      <c r="I3366">
        <v>0</v>
      </c>
      <c r="J3366" t="s">
        <v>18922</v>
      </c>
      <c r="K3366">
        <v>99</v>
      </c>
      <c r="L3366" t="s">
        <v>19178</v>
      </c>
      <c r="M3366" t="s">
        <v>19179</v>
      </c>
      <c r="N3366" t="s">
        <v>18978</v>
      </c>
      <c r="O3366" t="s">
        <v>18924</v>
      </c>
    </row>
    <row r="3367" spans="1:15">
      <c r="A3367">
        <v>3366</v>
      </c>
      <c r="B3367" t="s">
        <v>5999</v>
      </c>
      <c r="C3367" t="s">
        <v>5998</v>
      </c>
      <c r="D3367" t="s">
        <v>115</v>
      </c>
      <c r="E3367" t="s">
        <v>18962</v>
      </c>
      <c r="F3367" t="s">
        <v>18940</v>
      </c>
      <c r="G3367" t="s">
        <v>18961</v>
      </c>
      <c r="H3367" t="s">
        <v>6002</v>
      </c>
      <c r="I3367">
        <v>0</v>
      </c>
      <c r="J3367" t="s">
        <v>18922</v>
      </c>
      <c r="K3367">
        <v>49</v>
      </c>
      <c r="L3367" t="s">
        <v>18963</v>
      </c>
      <c r="M3367" t="s">
        <v>18964</v>
      </c>
      <c r="N3367" t="s">
        <v>18923</v>
      </c>
      <c r="O3367" t="s">
        <v>18924</v>
      </c>
    </row>
    <row r="3368" spans="1:15">
      <c r="A3368">
        <v>3367</v>
      </c>
      <c r="B3368" t="s">
        <v>6004</v>
      </c>
      <c r="C3368" t="s">
        <v>6003</v>
      </c>
      <c r="D3368" t="s">
        <v>1531</v>
      </c>
      <c r="E3368" t="s">
        <v>19291</v>
      </c>
      <c r="F3368" t="s">
        <v>18918</v>
      </c>
      <c r="G3368" t="s">
        <v>19459</v>
      </c>
      <c r="H3368" t="s">
        <v>6005</v>
      </c>
      <c r="I3368">
        <v>0</v>
      </c>
      <c r="J3368" t="s">
        <v>18922</v>
      </c>
      <c r="K3368">
        <v>99</v>
      </c>
      <c r="L3368" t="s">
        <v>18923</v>
      </c>
      <c r="M3368" t="s">
        <v>18923</v>
      </c>
      <c r="N3368" t="s">
        <v>18923</v>
      </c>
      <c r="O3368" t="s">
        <v>18924</v>
      </c>
    </row>
    <row r="3369" spans="1:15">
      <c r="A3369">
        <v>3368</v>
      </c>
      <c r="B3369" t="s">
        <v>6007</v>
      </c>
      <c r="C3369" t="s">
        <v>6006</v>
      </c>
      <c r="D3369" t="s">
        <v>259</v>
      </c>
      <c r="E3369" t="s">
        <v>19012</v>
      </c>
      <c r="F3369" t="s">
        <v>18918</v>
      </c>
      <c r="G3369" t="s">
        <v>19163</v>
      </c>
      <c r="H3369" t="s">
        <v>6008</v>
      </c>
      <c r="I3369">
        <v>0</v>
      </c>
      <c r="J3369" t="s">
        <v>18922</v>
      </c>
      <c r="K3369">
        <v>199</v>
      </c>
      <c r="L3369" t="s">
        <v>19054</v>
      </c>
      <c r="M3369" t="s">
        <v>19164</v>
      </c>
      <c r="N3369" t="s">
        <v>18923</v>
      </c>
      <c r="O3369" t="s">
        <v>18924</v>
      </c>
    </row>
    <row r="3370" spans="1:15">
      <c r="A3370">
        <v>3369</v>
      </c>
      <c r="B3370" t="s">
        <v>6007</v>
      </c>
      <c r="C3370" t="s">
        <v>6006</v>
      </c>
      <c r="D3370" t="s">
        <v>84</v>
      </c>
      <c r="E3370" t="s">
        <v>19045</v>
      </c>
      <c r="F3370" t="s">
        <v>18940</v>
      </c>
      <c r="G3370" t="s">
        <v>19044</v>
      </c>
      <c r="H3370" t="s">
        <v>6009</v>
      </c>
      <c r="I3370">
        <v>0</v>
      </c>
      <c r="J3370" t="s">
        <v>18922</v>
      </c>
      <c r="K3370">
        <v>30</v>
      </c>
      <c r="L3370" t="s">
        <v>19046</v>
      </c>
      <c r="M3370" t="s">
        <v>19047</v>
      </c>
      <c r="N3370" t="s">
        <v>18923</v>
      </c>
      <c r="O3370" t="s">
        <v>18924</v>
      </c>
    </row>
    <row r="3371" spans="1:15">
      <c r="A3371">
        <v>3370</v>
      </c>
      <c r="B3371" t="s">
        <v>6007</v>
      </c>
      <c r="C3371" t="s">
        <v>6006</v>
      </c>
      <c r="D3371" t="s">
        <v>115</v>
      </c>
      <c r="E3371" t="s">
        <v>18962</v>
      </c>
      <c r="F3371" t="s">
        <v>18940</v>
      </c>
      <c r="G3371" t="s">
        <v>18961</v>
      </c>
      <c r="H3371" t="s">
        <v>6010</v>
      </c>
      <c r="I3371">
        <v>0</v>
      </c>
      <c r="J3371" t="s">
        <v>18922</v>
      </c>
      <c r="K3371">
        <v>49</v>
      </c>
      <c r="L3371" t="s">
        <v>18963</v>
      </c>
      <c r="M3371" t="s">
        <v>18964</v>
      </c>
      <c r="N3371" t="s">
        <v>18923</v>
      </c>
      <c r="O3371" t="s">
        <v>18924</v>
      </c>
    </row>
    <row r="3372" spans="1:15">
      <c r="A3372">
        <v>3371</v>
      </c>
      <c r="B3372" t="s">
        <v>6012</v>
      </c>
      <c r="C3372" t="s">
        <v>6011</v>
      </c>
      <c r="D3372" t="s">
        <v>95</v>
      </c>
      <c r="E3372" t="s">
        <v>19329</v>
      </c>
      <c r="F3372" t="s">
        <v>18918</v>
      </c>
      <c r="G3372" t="s">
        <v>19789</v>
      </c>
      <c r="H3372" t="s">
        <v>6013</v>
      </c>
      <c r="I3372">
        <v>0</v>
      </c>
      <c r="J3372" t="s">
        <v>18922</v>
      </c>
      <c r="K3372">
        <v>199</v>
      </c>
      <c r="L3372" t="s">
        <v>18985</v>
      </c>
      <c r="M3372" t="s">
        <v>19330</v>
      </c>
      <c r="N3372" t="s">
        <v>18923</v>
      </c>
      <c r="O3372" t="s">
        <v>18924</v>
      </c>
    </row>
    <row r="3373" spans="1:15">
      <c r="A3373">
        <v>3372</v>
      </c>
      <c r="B3373" t="s">
        <v>6012</v>
      </c>
      <c r="C3373" t="s">
        <v>6011</v>
      </c>
      <c r="D3373" t="s">
        <v>614</v>
      </c>
      <c r="E3373" t="s">
        <v>18942</v>
      </c>
      <c r="F3373" t="s">
        <v>18949</v>
      </c>
      <c r="G3373" t="s">
        <v>19033</v>
      </c>
      <c r="H3373" t="s">
        <v>6014</v>
      </c>
      <c r="I3373">
        <v>198</v>
      </c>
      <c r="J3373" t="s">
        <v>18922</v>
      </c>
      <c r="K3373">
        <v>99</v>
      </c>
      <c r="L3373" t="s">
        <v>19034</v>
      </c>
      <c r="M3373" t="s">
        <v>19035</v>
      </c>
      <c r="N3373" t="s">
        <v>18923</v>
      </c>
      <c r="O3373" t="s">
        <v>18924</v>
      </c>
    </row>
    <row r="3374" spans="1:15">
      <c r="A3374">
        <v>3373</v>
      </c>
      <c r="B3374" t="s">
        <v>6012</v>
      </c>
      <c r="C3374" t="s">
        <v>6011</v>
      </c>
      <c r="D3374" t="s">
        <v>621</v>
      </c>
      <c r="E3374" t="s">
        <v>19077</v>
      </c>
      <c r="F3374" t="s">
        <v>18940</v>
      </c>
      <c r="G3374" t="s">
        <v>19076</v>
      </c>
      <c r="H3374" t="s">
        <v>6015</v>
      </c>
      <c r="I3374">
        <v>0</v>
      </c>
      <c r="J3374" t="s">
        <v>18922</v>
      </c>
      <c r="K3374">
        <v>99</v>
      </c>
      <c r="L3374" t="s">
        <v>19078</v>
      </c>
      <c r="M3374" t="s">
        <v>19079</v>
      </c>
      <c r="N3374" t="s">
        <v>18923</v>
      </c>
      <c r="O3374" t="s">
        <v>18924</v>
      </c>
    </row>
    <row r="3375" spans="1:15">
      <c r="A3375">
        <v>3374</v>
      </c>
      <c r="B3375" t="s">
        <v>6017</v>
      </c>
      <c r="C3375" t="s">
        <v>6016</v>
      </c>
      <c r="D3375" t="s">
        <v>223</v>
      </c>
      <c r="E3375" t="s">
        <v>19361</v>
      </c>
      <c r="F3375" t="s">
        <v>18918</v>
      </c>
      <c r="G3375" t="s">
        <v>19360</v>
      </c>
      <c r="H3375" t="s">
        <v>6018</v>
      </c>
      <c r="I3375">
        <v>0</v>
      </c>
      <c r="J3375" t="s">
        <v>18922</v>
      </c>
      <c r="K3375">
        <v>99</v>
      </c>
      <c r="L3375" t="s">
        <v>18923</v>
      </c>
      <c r="M3375" t="s">
        <v>18923</v>
      </c>
      <c r="N3375" t="s">
        <v>18923</v>
      </c>
      <c r="O3375" t="s">
        <v>18924</v>
      </c>
    </row>
    <row r="3376" spans="1:15">
      <c r="A3376">
        <v>3375</v>
      </c>
      <c r="B3376" t="s">
        <v>6020</v>
      </c>
      <c r="C3376" t="s">
        <v>6019</v>
      </c>
      <c r="D3376" t="s">
        <v>655</v>
      </c>
      <c r="E3376" t="s">
        <v>19181</v>
      </c>
      <c r="F3376" t="s">
        <v>18949</v>
      </c>
      <c r="G3376" t="s">
        <v>19180</v>
      </c>
      <c r="H3376" t="s">
        <v>6021</v>
      </c>
      <c r="I3376">
        <v>0</v>
      </c>
      <c r="J3376" t="s">
        <v>18922</v>
      </c>
      <c r="K3376">
        <v>99</v>
      </c>
      <c r="L3376" t="s">
        <v>19182</v>
      </c>
      <c r="M3376" t="s">
        <v>19183</v>
      </c>
      <c r="N3376" t="s">
        <v>18923</v>
      </c>
      <c r="O3376" t="s">
        <v>18924</v>
      </c>
    </row>
    <row r="3377" spans="1:15">
      <c r="A3377">
        <v>3376</v>
      </c>
      <c r="B3377" t="s">
        <v>6020</v>
      </c>
      <c r="C3377" t="s">
        <v>6019</v>
      </c>
      <c r="D3377" t="s">
        <v>614</v>
      </c>
      <c r="E3377" t="s">
        <v>18942</v>
      </c>
      <c r="F3377" t="s">
        <v>18949</v>
      </c>
      <c r="G3377" t="s">
        <v>19033</v>
      </c>
      <c r="H3377" t="s">
        <v>6022</v>
      </c>
      <c r="I3377">
        <v>198</v>
      </c>
      <c r="J3377" t="s">
        <v>18922</v>
      </c>
      <c r="K3377">
        <v>99</v>
      </c>
      <c r="L3377" t="s">
        <v>19034</v>
      </c>
      <c r="M3377" t="s">
        <v>19035</v>
      </c>
      <c r="N3377" t="s">
        <v>18923</v>
      </c>
      <c r="O3377" t="s">
        <v>18924</v>
      </c>
    </row>
    <row r="3378" spans="1:15">
      <c r="A3378">
        <v>3377</v>
      </c>
      <c r="B3378" t="s">
        <v>6020</v>
      </c>
      <c r="C3378" t="s">
        <v>6019</v>
      </c>
      <c r="D3378" t="s">
        <v>6024</v>
      </c>
      <c r="E3378" t="s">
        <v>19363</v>
      </c>
      <c r="F3378" t="s">
        <v>18940</v>
      </c>
      <c r="G3378" t="s">
        <v>19362</v>
      </c>
      <c r="H3378" t="s">
        <v>6023</v>
      </c>
      <c r="I3378">
        <v>0</v>
      </c>
      <c r="J3378" t="s">
        <v>18922</v>
      </c>
      <c r="K3378">
        <v>19</v>
      </c>
      <c r="L3378" t="s">
        <v>19364</v>
      </c>
      <c r="M3378" t="s">
        <v>19365</v>
      </c>
      <c r="N3378" t="s">
        <v>19103</v>
      </c>
      <c r="O3378" t="s">
        <v>18924</v>
      </c>
    </row>
    <row r="3379" spans="1:15">
      <c r="A3379">
        <v>3378</v>
      </c>
      <c r="B3379" t="s">
        <v>6020</v>
      </c>
      <c r="C3379" t="s">
        <v>6019</v>
      </c>
      <c r="D3379" t="s">
        <v>314</v>
      </c>
      <c r="E3379" t="s">
        <v>19753</v>
      </c>
      <c r="F3379" t="s">
        <v>18940</v>
      </c>
      <c r="G3379" t="s">
        <v>19752</v>
      </c>
      <c r="H3379" t="s">
        <v>6025</v>
      </c>
      <c r="I3379">
        <v>0</v>
      </c>
      <c r="J3379" t="s">
        <v>18922</v>
      </c>
      <c r="K3379">
        <v>66</v>
      </c>
      <c r="L3379" t="s">
        <v>19278</v>
      </c>
      <c r="M3379" t="s">
        <v>19754</v>
      </c>
      <c r="N3379" t="s">
        <v>18923</v>
      </c>
      <c r="O3379" t="s">
        <v>18924</v>
      </c>
    </row>
    <row r="3380" spans="1:15">
      <c r="A3380">
        <v>3379</v>
      </c>
      <c r="B3380" t="s">
        <v>6027</v>
      </c>
      <c r="C3380" t="s">
        <v>6026</v>
      </c>
      <c r="D3380" t="s">
        <v>3937</v>
      </c>
      <c r="E3380" t="s">
        <v>19270</v>
      </c>
      <c r="F3380" t="s">
        <v>18949</v>
      </c>
      <c r="G3380" t="s">
        <v>19269</v>
      </c>
      <c r="H3380" t="s">
        <v>6028</v>
      </c>
      <c r="I3380">
        <v>0</v>
      </c>
      <c r="J3380" t="s">
        <v>18922</v>
      </c>
      <c r="K3380">
        <v>99</v>
      </c>
      <c r="L3380" t="s">
        <v>19271</v>
      </c>
      <c r="M3380" t="s">
        <v>19272</v>
      </c>
      <c r="N3380" t="s">
        <v>18923</v>
      </c>
      <c r="O3380" t="s">
        <v>18924</v>
      </c>
    </row>
    <row r="3381" spans="1:15">
      <c r="A3381">
        <v>3380</v>
      </c>
      <c r="B3381" t="s">
        <v>6030</v>
      </c>
      <c r="C3381" t="s">
        <v>6029</v>
      </c>
      <c r="D3381" t="s">
        <v>2801</v>
      </c>
      <c r="E3381" t="s">
        <v>18942</v>
      </c>
      <c r="F3381" t="s">
        <v>18940</v>
      </c>
      <c r="G3381" t="s">
        <v>18941</v>
      </c>
      <c r="H3381" t="s">
        <v>6031</v>
      </c>
      <c r="I3381">
        <v>0</v>
      </c>
      <c r="J3381" t="s">
        <v>18922</v>
      </c>
      <c r="K3381">
        <v>19</v>
      </c>
      <c r="L3381" t="s">
        <v>18944</v>
      </c>
      <c r="M3381" t="s">
        <v>18945</v>
      </c>
      <c r="N3381" t="s">
        <v>18923</v>
      </c>
      <c r="O3381" t="s">
        <v>18924</v>
      </c>
    </row>
    <row r="3382" spans="1:15">
      <c r="A3382">
        <v>3381</v>
      </c>
      <c r="B3382" t="s">
        <v>6030</v>
      </c>
      <c r="C3382" t="s">
        <v>6029</v>
      </c>
      <c r="D3382" t="s">
        <v>1344</v>
      </c>
      <c r="E3382" t="s">
        <v>18962</v>
      </c>
      <c r="F3382" t="s">
        <v>18940</v>
      </c>
      <c r="G3382" t="s">
        <v>19808</v>
      </c>
      <c r="H3382" t="s">
        <v>6032</v>
      </c>
      <c r="I3382">
        <v>0</v>
      </c>
      <c r="J3382" t="s">
        <v>18922</v>
      </c>
      <c r="K3382">
        <v>19</v>
      </c>
      <c r="L3382" t="s">
        <v>19379</v>
      </c>
      <c r="M3382" t="s">
        <v>19380</v>
      </c>
      <c r="N3382" t="s">
        <v>18923</v>
      </c>
      <c r="O3382" t="s">
        <v>18924</v>
      </c>
    </row>
    <row r="3383" spans="1:15">
      <c r="A3383">
        <v>3382</v>
      </c>
      <c r="B3383" t="s">
        <v>6030</v>
      </c>
      <c r="C3383" t="s">
        <v>6029</v>
      </c>
      <c r="D3383" t="s">
        <v>651</v>
      </c>
      <c r="E3383" t="s">
        <v>19092</v>
      </c>
      <c r="F3383" t="s">
        <v>19090</v>
      </c>
      <c r="G3383" t="s">
        <v>19091</v>
      </c>
      <c r="H3383" t="s">
        <v>6033</v>
      </c>
      <c r="I3383">
        <v>0</v>
      </c>
      <c r="J3383" t="s">
        <v>18922</v>
      </c>
      <c r="K3383">
        <v>19</v>
      </c>
      <c r="L3383" t="s">
        <v>19093</v>
      </c>
      <c r="M3383" t="s">
        <v>19094</v>
      </c>
      <c r="N3383" t="s">
        <v>18923</v>
      </c>
      <c r="O3383" t="s">
        <v>18924</v>
      </c>
    </row>
    <row r="3384" spans="1:15">
      <c r="A3384">
        <v>3383</v>
      </c>
      <c r="B3384" t="s">
        <v>6035</v>
      </c>
      <c r="C3384" t="s">
        <v>6034</v>
      </c>
      <c r="D3384" t="s">
        <v>25</v>
      </c>
      <c r="E3384" t="s">
        <v>18984</v>
      </c>
      <c r="F3384" t="s">
        <v>18940</v>
      </c>
      <c r="G3384" t="s">
        <v>19694</v>
      </c>
      <c r="H3384" t="s">
        <v>6036</v>
      </c>
      <c r="I3384">
        <v>500</v>
      </c>
      <c r="J3384" t="s">
        <v>18922</v>
      </c>
      <c r="K3384">
        <v>99</v>
      </c>
      <c r="L3384" t="s">
        <v>19695</v>
      </c>
      <c r="M3384" t="s">
        <v>19696</v>
      </c>
      <c r="N3384" t="s">
        <v>18923</v>
      </c>
      <c r="O3384" t="s">
        <v>18924</v>
      </c>
    </row>
    <row r="3385" spans="1:15">
      <c r="A3385">
        <v>3384</v>
      </c>
      <c r="B3385" t="s">
        <v>6035</v>
      </c>
      <c r="C3385" t="s">
        <v>6034</v>
      </c>
      <c r="D3385" t="s">
        <v>22</v>
      </c>
      <c r="E3385" t="s">
        <v>19309</v>
      </c>
      <c r="F3385" t="s">
        <v>18918</v>
      </c>
      <c r="G3385" t="s">
        <v>19785</v>
      </c>
      <c r="H3385" t="s">
        <v>6037</v>
      </c>
      <c r="I3385">
        <v>0</v>
      </c>
      <c r="J3385" t="s">
        <v>18922</v>
      </c>
      <c r="K3385">
        <v>99</v>
      </c>
      <c r="L3385" t="s">
        <v>19391</v>
      </c>
      <c r="M3385" t="s">
        <v>19578</v>
      </c>
      <c r="N3385" t="s">
        <v>18923</v>
      </c>
      <c r="O3385" t="s">
        <v>18924</v>
      </c>
    </row>
    <row r="3386" spans="1:15">
      <c r="A3386">
        <v>3385</v>
      </c>
      <c r="B3386" t="s">
        <v>6035</v>
      </c>
      <c r="C3386" t="s">
        <v>6034</v>
      </c>
      <c r="D3386" t="s">
        <v>12</v>
      </c>
      <c r="E3386" t="s">
        <v>19053</v>
      </c>
      <c r="F3386" t="s">
        <v>18940</v>
      </c>
      <c r="G3386" t="s">
        <v>19052</v>
      </c>
      <c r="H3386" t="s">
        <v>6038</v>
      </c>
      <c r="I3386">
        <v>0</v>
      </c>
      <c r="J3386" t="s">
        <v>18922</v>
      </c>
      <c r="K3386">
        <v>19</v>
      </c>
      <c r="L3386" t="s">
        <v>19054</v>
      </c>
      <c r="M3386" t="s">
        <v>19055</v>
      </c>
      <c r="N3386" t="s">
        <v>18923</v>
      </c>
      <c r="O3386" t="s">
        <v>18924</v>
      </c>
    </row>
    <row r="3387" spans="1:15">
      <c r="A3387">
        <v>3386</v>
      </c>
      <c r="B3387" t="s">
        <v>6040</v>
      </c>
      <c r="C3387" t="s">
        <v>6039</v>
      </c>
      <c r="D3387" t="s">
        <v>31</v>
      </c>
      <c r="E3387" t="s">
        <v>18936</v>
      </c>
      <c r="F3387" t="s">
        <v>18918</v>
      </c>
      <c r="G3387" t="s">
        <v>18935</v>
      </c>
      <c r="H3387" t="s">
        <v>6041</v>
      </c>
      <c r="I3387">
        <v>500</v>
      </c>
      <c r="J3387" t="s">
        <v>18922</v>
      </c>
      <c r="K3387">
        <v>99</v>
      </c>
      <c r="L3387" t="s">
        <v>18937</v>
      </c>
      <c r="M3387" t="s">
        <v>18938</v>
      </c>
      <c r="N3387" t="s">
        <v>18939</v>
      </c>
      <c r="O3387" t="s">
        <v>18924</v>
      </c>
    </row>
    <row r="3388" spans="1:15">
      <c r="A3388">
        <v>3387</v>
      </c>
      <c r="B3388" t="s">
        <v>6040</v>
      </c>
      <c r="C3388" t="s">
        <v>6039</v>
      </c>
      <c r="D3388" t="s">
        <v>10</v>
      </c>
      <c r="E3388" t="s">
        <v>19783</v>
      </c>
      <c r="F3388" t="s">
        <v>18918</v>
      </c>
      <c r="G3388" t="s">
        <v>19176</v>
      </c>
      <c r="H3388" t="s">
        <v>6042</v>
      </c>
      <c r="I3388">
        <v>0</v>
      </c>
      <c r="J3388" t="s">
        <v>18922</v>
      </c>
      <c r="K3388">
        <v>99</v>
      </c>
      <c r="L3388" t="s">
        <v>19178</v>
      </c>
      <c r="M3388" t="s">
        <v>19179</v>
      </c>
      <c r="N3388" t="s">
        <v>18978</v>
      </c>
      <c r="O3388" t="s">
        <v>18924</v>
      </c>
    </row>
    <row r="3389" spans="1:15">
      <c r="A3389">
        <v>3388</v>
      </c>
      <c r="B3389" t="s">
        <v>6040</v>
      </c>
      <c r="C3389" t="s">
        <v>6039</v>
      </c>
      <c r="D3389" t="s">
        <v>33</v>
      </c>
      <c r="E3389" t="s">
        <v>19096</v>
      </c>
      <c r="F3389" t="s">
        <v>18940</v>
      </c>
      <c r="G3389" t="s">
        <v>19787</v>
      </c>
      <c r="H3389" t="s">
        <v>6043</v>
      </c>
      <c r="I3389">
        <v>0</v>
      </c>
      <c r="J3389" t="s">
        <v>18922</v>
      </c>
      <c r="K3389">
        <v>66</v>
      </c>
      <c r="L3389" t="s">
        <v>19097</v>
      </c>
      <c r="M3389" t="s">
        <v>19098</v>
      </c>
      <c r="N3389" t="s">
        <v>18923</v>
      </c>
      <c r="O3389" t="s">
        <v>18924</v>
      </c>
    </row>
    <row r="3390" spans="1:15">
      <c r="A3390">
        <v>3389</v>
      </c>
      <c r="B3390" t="s">
        <v>6040</v>
      </c>
      <c r="C3390" t="s">
        <v>6039</v>
      </c>
      <c r="D3390" t="s">
        <v>84</v>
      </c>
      <c r="E3390" t="s">
        <v>19045</v>
      </c>
      <c r="F3390" t="s">
        <v>18940</v>
      </c>
      <c r="G3390" t="s">
        <v>19044</v>
      </c>
      <c r="H3390" t="s">
        <v>6044</v>
      </c>
      <c r="I3390">
        <v>0</v>
      </c>
      <c r="J3390" t="s">
        <v>18922</v>
      </c>
      <c r="K3390">
        <v>30</v>
      </c>
      <c r="L3390" t="s">
        <v>19046</v>
      </c>
      <c r="M3390" t="s">
        <v>19047</v>
      </c>
      <c r="N3390" t="s">
        <v>18923</v>
      </c>
      <c r="O3390" t="s">
        <v>18924</v>
      </c>
    </row>
    <row r="3391" spans="1:15">
      <c r="A3391">
        <v>3390</v>
      </c>
      <c r="B3391" t="s">
        <v>6046</v>
      </c>
      <c r="C3391" t="s">
        <v>6045</v>
      </c>
      <c r="D3391" t="s">
        <v>3918</v>
      </c>
      <c r="E3391" t="s">
        <v>19268</v>
      </c>
      <c r="F3391" t="s">
        <v>18918</v>
      </c>
      <c r="G3391" t="s">
        <v>19824</v>
      </c>
      <c r="H3391" t="s">
        <v>6047</v>
      </c>
      <c r="I3391">
        <v>0</v>
      </c>
      <c r="J3391" t="s">
        <v>18922</v>
      </c>
      <c r="K3391">
        <v>99</v>
      </c>
      <c r="L3391" t="s">
        <v>18977</v>
      </c>
      <c r="M3391" t="s">
        <v>18939</v>
      </c>
      <c r="N3391" t="s">
        <v>18923</v>
      </c>
      <c r="O3391" t="s">
        <v>18924</v>
      </c>
    </row>
    <row r="3392" spans="1:15">
      <c r="A3392">
        <v>3391</v>
      </c>
      <c r="B3392" t="s">
        <v>6049</v>
      </c>
      <c r="C3392" t="s">
        <v>6048</v>
      </c>
      <c r="D3392" t="s">
        <v>614</v>
      </c>
      <c r="E3392" t="s">
        <v>18942</v>
      </c>
      <c r="F3392" t="s">
        <v>18949</v>
      </c>
      <c r="G3392" t="s">
        <v>19033</v>
      </c>
      <c r="H3392" t="s">
        <v>6050</v>
      </c>
      <c r="I3392">
        <v>198</v>
      </c>
      <c r="J3392" t="s">
        <v>18922</v>
      </c>
      <c r="K3392">
        <v>99</v>
      </c>
      <c r="L3392" t="s">
        <v>19034</v>
      </c>
      <c r="M3392" t="s">
        <v>19035</v>
      </c>
      <c r="N3392" t="s">
        <v>18923</v>
      </c>
      <c r="O3392" t="s">
        <v>18924</v>
      </c>
    </row>
    <row r="3393" spans="1:15">
      <c r="A3393">
        <v>3392</v>
      </c>
      <c r="B3393" t="s">
        <v>6049</v>
      </c>
      <c r="C3393" t="s">
        <v>6048</v>
      </c>
      <c r="D3393" t="s">
        <v>8</v>
      </c>
      <c r="E3393" t="s">
        <v>18980</v>
      </c>
      <c r="F3393" t="s">
        <v>18940</v>
      </c>
      <c r="G3393" t="s">
        <v>18979</v>
      </c>
      <c r="H3393" t="s">
        <v>6051</v>
      </c>
      <c r="I3393">
        <v>0</v>
      </c>
      <c r="J3393" t="s">
        <v>18922</v>
      </c>
      <c r="K3393">
        <v>19</v>
      </c>
      <c r="L3393" t="s">
        <v>18981</v>
      </c>
      <c r="M3393" t="s">
        <v>18982</v>
      </c>
      <c r="N3393" t="s">
        <v>18923</v>
      </c>
      <c r="O3393" t="s">
        <v>18924</v>
      </c>
    </row>
    <row r="3394" spans="1:15">
      <c r="A3394">
        <v>3393</v>
      </c>
      <c r="B3394" t="s">
        <v>6049</v>
      </c>
      <c r="C3394" t="s">
        <v>6048</v>
      </c>
      <c r="D3394" t="s">
        <v>12</v>
      </c>
      <c r="E3394" t="s">
        <v>19053</v>
      </c>
      <c r="F3394" t="s">
        <v>18940</v>
      </c>
      <c r="G3394" t="s">
        <v>19052</v>
      </c>
      <c r="H3394" t="s">
        <v>6052</v>
      </c>
      <c r="I3394">
        <v>0</v>
      </c>
      <c r="J3394" t="s">
        <v>18922</v>
      </c>
      <c r="K3394">
        <v>19</v>
      </c>
      <c r="L3394" t="s">
        <v>19054</v>
      </c>
      <c r="M3394" t="s">
        <v>19055</v>
      </c>
      <c r="N3394" t="s">
        <v>18923</v>
      </c>
      <c r="O3394" t="s">
        <v>18924</v>
      </c>
    </row>
    <row r="3395" spans="1:15">
      <c r="A3395">
        <v>3394</v>
      </c>
      <c r="B3395" t="s">
        <v>6054</v>
      </c>
      <c r="C3395" t="s">
        <v>6053</v>
      </c>
      <c r="D3395" t="s">
        <v>4623</v>
      </c>
      <c r="E3395" t="s">
        <v>19275</v>
      </c>
      <c r="F3395" t="s">
        <v>18918</v>
      </c>
      <c r="G3395" t="s">
        <v>19669</v>
      </c>
      <c r="H3395" t="s">
        <v>6055</v>
      </c>
      <c r="I3395">
        <v>0</v>
      </c>
      <c r="J3395" t="s">
        <v>18922</v>
      </c>
      <c r="K3395">
        <v>99</v>
      </c>
      <c r="L3395" t="s">
        <v>18977</v>
      </c>
      <c r="M3395" t="s">
        <v>19670</v>
      </c>
      <c r="N3395" t="s">
        <v>18923</v>
      </c>
      <c r="O3395" t="s">
        <v>18924</v>
      </c>
    </row>
    <row r="3396" spans="1:15">
      <c r="A3396">
        <v>3395</v>
      </c>
      <c r="B3396" t="s">
        <v>6057</v>
      </c>
      <c r="C3396" t="s">
        <v>6056</v>
      </c>
      <c r="D3396" t="s">
        <v>12</v>
      </c>
      <c r="E3396" t="s">
        <v>19053</v>
      </c>
      <c r="F3396" t="s">
        <v>18940</v>
      </c>
      <c r="G3396" t="s">
        <v>19052</v>
      </c>
      <c r="H3396" t="s">
        <v>6058</v>
      </c>
      <c r="I3396">
        <v>0</v>
      </c>
      <c r="J3396" t="s">
        <v>18922</v>
      </c>
      <c r="K3396">
        <v>19</v>
      </c>
      <c r="L3396" t="s">
        <v>19054</v>
      </c>
      <c r="M3396" t="s">
        <v>19055</v>
      </c>
      <c r="N3396" t="s">
        <v>18923</v>
      </c>
      <c r="O3396" t="s">
        <v>18924</v>
      </c>
    </row>
    <row r="3397" spans="1:15">
      <c r="A3397">
        <v>3396</v>
      </c>
      <c r="B3397" t="s">
        <v>6057</v>
      </c>
      <c r="C3397" t="s">
        <v>6056</v>
      </c>
      <c r="D3397" t="s">
        <v>10</v>
      </c>
      <c r="E3397" t="s">
        <v>19783</v>
      </c>
      <c r="F3397" t="s">
        <v>18918</v>
      </c>
      <c r="G3397" t="s">
        <v>19176</v>
      </c>
      <c r="H3397" t="s">
        <v>6059</v>
      </c>
      <c r="I3397">
        <v>0</v>
      </c>
      <c r="J3397" t="s">
        <v>18922</v>
      </c>
      <c r="K3397">
        <v>99</v>
      </c>
      <c r="L3397" t="s">
        <v>19178</v>
      </c>
      <c r="M3397" t="s">
        <v>19179</v>
      </c>
      <c r="N3397" t="s">
        <v>18978</v>
      </c>
      <c r="O3397" t="s">
        <v>18924</v>
      </c>
    </row>
    <row r="3398" spans="1:15">
      <c r="A3398">
        <v>3397</v>
      </c>
      <c r="B3398" t="s">
        <v>6057</v>
      </c>
      <c r="C3398" t="s">
        <v>6056</v>
      </c>
      <c r="D3398" t="s">
        <v>169</v>
      </c>
      <c r="E3398" t="s">
        <v>19792</v>
      </c>
      <c r="F3398" t="s">
        <v>18940</v>
      </c>
      <c r="G3398" t="s">
        <v>19106</v>
      </c>
      <c r="H3398" t="s">
        <v>6060</v>
      </c>
      <c r="I3398">
        <v>0</v>
      </c>
      <c r="J3398" t="s">
        <v>18922</v>
      </c>
      <c r="K3398">
        <v>49</v>
      </c>
      <c r="L3398" t="s">
        <v>19107</v>
      </c>
      <c r="M3398" t="s">
        <v>19108</v>
      </c>
      <c r="N3398" t="s">
        <v>18923</v>
      </c>
      <c r="O3398" t="s">
        <v>18924</v>
      </c>
    </row>
    <row r="3399" spans="1:15">
      <c r="A3399">
        <v>3398</v>
      </c>
      <c r="B3399" t="s">
        <v>6062</v>
      </c>
      <c r="C3399" t="s">
        <v>6061</v>
      </c>
      <c r="D3399" t="s">
        <v>67</v>
      </c>
      <c r="E3399" t="s">
        <v>18980</v>
      </c>
      <c r="F3399" t="s">
        <v>18940</v>
      </c>
      <c r="G3399" t="s">
        <v>19550</v>
      </c>
      <c r="H3399" t="s">
        <v>6063</v>
      </c>
      <c r="I3399">
        <v>0</v>
      </c>
      <c r="J3399" t="s">
        <v>18922</v>
      </c>
      <c r="K3399">
        <v>30</v>
      </c>
      <c r="L3399" t="s">
        <v>19364</v>
      </c>
      <c r="M3399" t="s">
        <v>19551</v>
      </c>
      <c r="N3399" t="s">
        <v>18923</v>
      </c>
      <c r="O3399" t="s">
        <v>18924</v>
      </c>
    </row>
    <row r="3400" spans="1:15">
      <c r="A3400">
        <v>3399</v>
      </c>
      <c r="B3400" t="s">
        <v>6062</v>
      </c>
      <c r="C3400" t="s">
        <v>6061</v>
      </c>
      <c r="D3400" t="s">
        <v>115</v>
      </c>
      <c r="E3400" t="s">
        <v>18962</v>
      </c>
      <c r="F3400" t="s">
        <v>18940</v>
      </c>
      <c r="G3400" t="s">
        <v>18961</v>
      </c>
      <c r="H3400" t="s">
        <v>6064</v>
      </c>
      <c r="I3400">
        <v>0</v>
      </c>
      <c r="J3400" t="s">
        <v>18922</v>
      </c>
      <c r="K3400">
        <v>49</v>
      </c>
      <c r="L3400" t="s">
        <v>18963</v>
      </c>
      <c r="M3400" t="s">
        <v>18964</v>
      </c>
      <c r="N3400" t="s">
        <v>18923</v>
      </c>
      <c r="O3400" t="s">
        <v>18924</v>
      </c>
    </row>
    <row r="3401" spans="1:15">
      <c r="A3401">
        <v>3400</v>
      </c>
      <c r="B3401" t="s">
        <v>6062</v>
      </c>
      <c r="C3401" t="s">
        <v>6061</v>
      </c>
      <c r="D3401" t="s">
        <v>89</v>
      </c>
      <c r="E3401" t="s">
        <v>18942</v>
      </c>
      <c r="F3401" t="s">
        <v>18940</v>
      </c>
      <c r="G3401" t="s">
        <v>19165</v>
      </c>
      <c r="H3401" t="s">
        <v>6065</v>
      </c>
      <c r="I3401">
        <v>0</v>
      </c>
      <c r="J3401" t="s">
        <v>18922</v>
      </c>
      <c r="K3401">
        <v>19</v>
      </c>
      <c r="L3401" t="s">
        <v>19027</v>
      </c>
      <c r="M3401" t="s">
        <v>19166</v>
      </c>
      <c r="N3401" t="s">
        <v>18923</v>
      </c>
      <c r="O3401" t="s">
        <v>18924</v>
      </c>
    </row>
    <row r="3402" spans="1:15">
      <c r="A3402">
        <v>3401</v>
      </c>
      <c r="B3402" t="s">
        <v>6067</v>
      </c>
      <c r="C3402" t="s">
        <v>6066</v>
      </c>
      <c r="D3402" t="s">
        <v>20</v>
      </c>
      <c r="E3402" t="s">
        <v>18984</v>
      </c>
      <c r="F3402" t="s">
        <v>18940</v>
      </c>
      <c r="G3402" t="s">
        <v>18983</v>
      </c>
      <c r="H3402" t="s">
        <v>6068</v>
      </c>
      <c r="I3402">
        <v>0</v>
      </c>
      <c r="J3402" t="s">
        <v>18922</v>
      </c>
      <c r="K3402">
        <v>50</v>
      </c>
      <c r="L3402" t="s">
        <v>18985</v>
      </c>
      <c r="M3402" t="s">
        <v>18986</v>
      </c>
      <c r="N3402" t="s">
        <v>18923</v>
      </c>
      <c r="O3402" t="s">
        <v>18924</v>
      </c>
    </row>
    <row r="3403" spans="1:15">
      <c r="A3403">
        <v>3402</v>
      </c>
      <c r="B3403" t="s">
        <v>6067</v>
      </c>
      <c r="C3403" t="s">
        <v>6066</v>
      </c>
      <c r="D3403" t="s">
        <v>10</v>
      </c>
      <c r="E3403" t="s">
        <v>19783</v>
      </c>
      <c r="F3403" t="s">
        <v>18918</v>
      </c>
      <c r="G3403" t="s">
        <v>19176</v>
      </c>
      <c r="H3403" t="s">
        <v>6069</v>
      </c>
      <c r="I3403">
        <v>0</v>
      </c>
      <c r="J3403" t="s">
        <v>18922</v>
      </c>
      <c r="K3403">
        <v>99</v>
      </c>
      <c r="L3403" t="s">
        <v>19178</v>
      </c>
      <c r="M3403" t="s">
        <v>19179</v>
      </c>
      <c r="N3403" t="s">
        <v>18978</v>
      </c>
      <c r="O3403" t="s">
        <v>18924</v>
      </c>
    </row>
    <row r="3404" spans="1:15">
      <c r="A3404">
        <v>3403</v>
      </c>
      <c r="B3404" t="s">
        <v>6067</v>
      </c>
      <c r="C3404" t="s">
        <v>6066</v>
      </c>
      <c r="D3404" t="s">
        <v>67</v>
      </c>
      <c r="E3404" t="s">
        <v>18980</v>
      </c>
      <c r="F3404" t="s">
        <v>18940</v>
      </c>
      <c r="G3404" t="s">
        <v>19550</v>
      </c>
      <c r="H3404" t="s">
        <v>6070</v>
      </c>
      <c r="I3404">
        <v>0</v>
      </c>
      <c r="J3404" t="s">
        <v>18922</v>
      </c>
      <c r="K3404">
        <v>30</v>
      </c>
      <c r="L3404" t="s">
        <v>19364</v>
      </c>
      <c r="M3404" t="s">
        <v>19551</v>
      </c>
      <c r="N3404" t="s">
        <v>18923</v>
      </c>
      <c r="O3404" t="s">
        <v>18924</v>
      </c>
    </row>
    <row r="3405" spans="1:15">
      <c r="A3405">
        <v>3404</v>
      </c>
      <c r="B3405" t="s">
        <v>6067</v>
      </c>
      <c r="C3405" t="s">
        <v>6066</v>
      </c>
      <c r="D3405" t="s">
        <v>12</v>
      </c>
      <c r="E3405" t="s">
        <v>19053</v>
      </c>
      <c r="F3405" t="s">
        <v>18940</v>
      </c>
      <c r="G3405" t="s">
        <v>19052</v>
      </c>
      <c r="H3405" t="s">
        <v>6071</v>
      </c>
      <c r="I3405">
        <v>0</v>
      </c>
      <c r="J3405" t="s">
        <v>18922</v>
      </c>
      <c r="K3405">
        <v>19</v>
      </c>
      <c r="L3405" t="s">
        <v>19054</v>
      </c>
      <c r="M3405" t="s">
        <v>19055</v>
      </c>
      <c r="N3405" t="s">
        <v>18923</v>
      </c>
      <c r="O3405" t="s">
        <v>18924</v>
      </c>
    </row>
    <row r="3406" spans="1:15">
      <c r="A3406">
        <v>3405</v>
      </c>
      <c r="B3406" t="s">
        <v>6073</v>
      </c>
      <c r="C3406" t="s">
        <v>6072</v>
      </c>
      <c r="D3406" t="s">
        <v>8</v>
      </c>
      <c r="E3406" t="s">
        <v>18980</v>
      </c>
      <c r="F3406" t="s">
        <v>18940</v>
      </c>
      <c r="G3406" t="s">
        <v>18979</v>
      </c>
      <c r="H3406" t="s">
        <v>6074</v>
      </c>
      <c r="I3406">
        <v>0</v>
      </c>
      <c r="J3406" t="s">
        <v>18922</v>
      </c>
      <c r="K3406">
        <v>19</v>
      </c>
      <c r="L3406" t="s">
        <v>18981</v>
      </c>
      <c r="M3406" t="s">
        <v>18982</v>
      </c>
      <c r="N3406" t="s">
        <v>18923</v>
      </c>
      <c r="O3406" t="s">
        <v>18924</v>
      </c>
    </row>
    <row r="3407" spans="1:15">
      <c r="A3407">
        <v>3406</v>
      </c>
      <c r="B3407" t="s">
        <v>6073</v>
      </c>
      <c r="C3407" t="s">
        <v>6072</v>
      </c>
      <c r="D3407" t="s">
        <v>12</v>
      </c>
      <c r="E3407" t="s">
        <v>19053</v>
      </c>
      <c r="F3407" t="s">
        <v>18940</v>
      </c>
      <c r="G3407" t="s">
        <v>19052</v>
      </c>
      <c r="H3407" t="s">
        <v>6075</v>
      </c>
      <c r="I3407">
        <v>0</v>
      </c>
      <c r="J3407" t="s">
        <v>18922</v>
      </c>
      <c r="K3407">
        <v>19</v>
      </c>
      <c r="L3407" t="s">
        <v>19054</v>
      </c>
      <c r="M3407" t="s">
        <v>19055</v>
      </c>
      <c r="N3407" t="s">
        <v>18923</v>
      </c>
      <c r="O3407" t="s">
        <v>18924</v>
      </c>
    </row>
    <row r="3408" spans="1:15">
      <c r="A3408">
        <v>3407</v>
      </c>
      <c r="B3408" t="s">
        <v>6073</v>
      </c>
      <c r="C3408" t="s">
        <v>6072</v>
      </c>
      <c r="D3408" t="s">
        <v>84</v>
      </c>
      <c r="E3408" t="s">
        <v>19045</v>
      </c>
      <c r="F3408" t="s">
        <v>18940</v>
      </c>
      <c r="G3408" t="s">
        <v>19044</v>
      </c>
      <c r="H3408" t="s">
        <v>6076</v>
      </c>
      <c r="I3408">
        <v>0</v>
      </c>
      <c r="J3408" t="s">
        <v>18922</v>
      </c>
      <c r="K3408">
        <v>30</v>
      </c>
      <c r="L3408" t="s">
        <v>19046</v>
      </c>
      <c r="M3408" t="s">
        <v>19047</v>
      </c>
      <c r="N3408" t="s">
        <v>18923</v>
      </c>
      <c r="O3408" t="s">
        <v>18924</v>
      </c>
    </row>
    <row r="3409" spans="1:15">
      <c r="A3409">
        <v>3408</v>
      </c>
      <c r="B3409" t="s">
        <v>6078</v>
      </c>
      <c r="C3409" t="s">
        <v>6077</v>
      </c>
      <c r="D3409" t="s">
        <v>3959</v>
      </c>
      <c r="E3409" t="s">
        <v>19020</v>
      </c>
      <c r="F3409" t="s">
        <v>18918</v>
      </c>
      <c r="G3409" t="s">
        <v>19233</v>
      </c>
      <c r="H3409" t="s">
        <v>6079</v>
      </c>
      <c r="I3409">
        <v>0</v>
      </c>
      <c r="J3409" t="s">
        <v>18922</v>
      </c>
      <c r="K3409">
        <v>99</v>
      </c>
      <c r="L3409" t="s">
        <v>18923</v>
      </c>
      <c r="M3409" t="s">
        <v>18923</v>
      </c>
      <c r="N3409" t="s">
        <v>18923</v>
      </c>
      <c r="O3409" t="s">
        <v>18924</v>
      </c>
    </row>
    <row r="3410" spans="1:15">
      <c r="A3410">
        <v>3409</v>
      </c>
      <c r="B3410" t="s">
        <v>6081</v>
      </c>
      <c r="C3410" t="s">
        <v>6080</v>
      </c>
      <c r="D3410" t="s">
        <v>8</v>
      </c>
      <c r="E3410" t="s">
        <v>18980</v>
      </c>
      <c r="F3410" t="s">
        <v>18940</v>
      </c>
      <c r="G3410" t="s">
        <v>18979</v>
      </c>
      <c r="H3410" t="s">
        <v>6082</v>
      </c>
      <c r="I3410">
        <v>0</v>
      </c>
      <c r="J3410" t="s">
        <v>18922</v>
      </c>
      <c r="K3410">
        <v>19</v>
      </c>
      <c r="L3410" t="s">
        <v>18981</v>
      </c>
      <c r="M3410" t="s">
        <v>18982</v>
      </c>
      <c r="N3410" t="s">
        <v>18923</v>
      </c>
      <c r="O3410" t="s">
        <v>18924</v>
      </c>
    </row>
    <row r="3411" spans="1:15">
      <c r="A3411">
        <v>3410</v>
      </c>
      <c r="B3411" t="s">
        <v>6081</v>
      </c>
      <c r="C3411" t="s">
        <v>6080</v>
      </c>
      <c r="D3411" t="s">
        <v>485</v>
      </c>
      <c r="E3411" t="s">
        <v>19558</v>
      </c>
      <c r="F3411" t="s">
        <v>18918</v>
      </c>
      <c r="G3411" t="s">
        <v>19797</v>
      </c>
      <c r="H3411" t="s">
        <v>6083</v>
      </c>
      <c r="I3411">
        <v>0</v>
      </c>
      <c r="J3411" t="s">
        <v>18922</v>
      </c>
      <c r="K3411">
        <v>99</v>
      </c>
      <c r="L3411" t="s">
        <v>19559</v>
      </c>
      <c r="M3411" t="s">
        <v>19560</v>
      </c>
      <c r="N3411" t="s">
        <v>18923</v>
      </c>
      <c r="O3411" t="s">
        <v>18924</v>
      </c>
    </row>
    <row r="3412" spans="1:15">
      <c r="A3412">
        <v>3411</v>
      </c>
      <c r="B3412" t="s">
        <v>6081</v>
      </c>
      <c r="C3412" t="s">
        <v>6080</v>
      </c>
      <c r="D3412" t="s">
        <v>2778</v>
      </c>
      <c r="E3412" t="s">
        <v>19608</v>
      </c>
      <c r="F3412" t="s">
        <v>18918</v>
      </c>
      <c r="G3412" t="s">
        <v>19607</v>
      </c>
      <c r="H3412" t="s">
        <v>6084</v>
      </c>
      <c r="I3412">
        <v>198</v>
      </c>
      <c r="J3412" t="s">
        <v>18922</v>
      </c>
      <c r="K3412">
        <v>99</v>
      </c>
      <c r="L3412" t="s">
        <v>19609</v>
      </c>
      <c r="M3412" t="s">
        <v>19610</v>
      </c>
      <c r="N3412" t="s">
        <v>18939</v>
      </c>
      <c r="O3412" t="s">
        <v>18924</v>
      </c>
    </row>
    <row r="3413" spans="1:15">
      <c r="A3413">
        <v>3412</v>
      </c>
      <c r="B3413" t="s">
        <v>6081</v>
      </c>
      <c r="C3413" t="s">
        <v>6080</v>
      </c>
      <c r="D3413" t="s">
        <v>726</v>
      </c>
      <c r="E3413" t="s">
        <v>19357</v>
      </c>
      <c r="F3413" t="s">
        <v>18940</v>
      </c>
      <c r="G3413" t="s">
        <v>19356</v>
      </c>
      <c r="H3413" t="s">
        <v>6085</v>
      </c>
      <c r="I3413">
        <v>0</v>
      </c>
      <c r="J3413" t="s">
        <v>18922</v>
      </c>
      <c r="K3413">
        <v>20</v>
      </c>
      <c r="L3413" t="s">
        <v>19358</v>
      </c>
      <c r="M3413" t="s">
        <v>19359</v>
      </c>
      <c r="N3413" t="s">
        <v>18923</v>
      </c>
      <c r="O3413" t="s">
        <v>18924</v>
      </c>
    </row>
    <row r="3414" spans="1:15">
      <c r="A3414">
        <v>3413</v>
      </c>
      <c r="B3414" t="s">
        <v>6087</v>
      </c>
      <c r="C3414" t="s">
        <v>6086</v>
      </c>
      <c r="D3414" t="s">
        <v>4494</v>
      </c>
      <c r="E3414" t="s">
        <v>19291</v>
      </c>
      <c r="F3414" t="s">
        <v>18940</v>
      </c>
      <c r="G3414" t="s">
        <v>19290</v>
      </c>
      <c r="H3414" t="s">
        <v>6088</v>
      </c>
      <c r="I3414">
        <v>198</v>
      </c>
      <c r="J3414" t="s">
        <v>18922</v>
      </c>
      <c r="K3414">
        <v>99</v>
      </c>
      <c r="L3414" t="s">
        <v>19292</v>
      </c>
      <c r="M3414" t="s">
        <v>19293</v>
      </c>
      <c r="N3414" t="s">
        <v>18923</v>
      </c>
      <c r="O3414" t="s">
        <v>18924</v>
      </c>
    </row>
    <row r="3415" spans="1:15">
      <c r="A3415">
        <v>3414</v>
      </c>
      <c r="B3415" t="s">
        <v>6090</v>
      </c>
      <c r="C3415" t="s">
        <v>6089</v>
      </c>
      <c r="D3415" t="s">
        <v>10</v>
      </c>
      <c r="E3415" t="s">
        <v>19783</v>
      </c>
      <c r="F3415" t="s">
        <v>18918</v>
      </c>
      <c r="G3415" t="s">
        <v>19176</v>
      </c>
      <c r="H3415" t="s">
        <v>6091</v>
      </c>
      <c r="I3415">
        <v>0</v>
      </c>
      <c r="J3415" t="s">
        <v>18922</v>
      </c>
      <c r="K3415">
        <v>99</v>
      </c>
      <c r="L3415" t="s">
        <v>19178</v>
      </c>
      <c r="M3415" t="s">
        <v>19179</v>
      </c>
      <c r="N3415" t="s">
        <v>18978</v>
      </c>
      <c r="O3415" t="s">
        <v>18924</v>
      </c>
    </row>
    <row r="3416" spans="1:15">
      <c r="A3416">
        <v>3415</v>
      </c>
      <c r="B3416" t="s">
        <v>6090</v>
      </c>
      <c r="C3416" t="s">
        <v>6089</v>
      </c>
      <c r="D3416" t="s">
        <v>12</v>
      </c>
      <c r="E3416" t="s">
        <v>19053</v>
      </c>
      <c r="F3416" t="s">
        <v>18940</v>
      </c>
      <c r="G3416" t="s">
        <v>19052</v>
      </c>
      <c r="H3416" t="s">
        <v>6092</v>
      </c>
      <c r="I3416">
        <v>0</v>
      </c>
      <c r="J3416" t="s">
        <v>18922</v>
      </c>
      <c r="K3416">
        <v>19</v>
      </c>
      <c r="L3416" t="s">
        <v>19054</v>
      </c>
      <c r="M3416" t="s">
        <v>19055</v>
      </c>
      <c r="N3416" t="s">
        <v>18923</v>
      </c>
      <c r="O3416" t="s">
        <v>18924</v>
      </c>
    </row>
    <row r="3417" spans="1:15">
      <c r="A3417">
        <v>3416</v>
      </c>
      <c r="B3417" t="s">
        <v>6090</v>
      </c>
      <c r="C3417" t="s">
        <v>6089</v>
      </c>
      <c r="D3417" t="s">
        <v>8</v>
      </c>
      <c r="E3417" t="s">
        <v>18980</v>
      </c>
      <c r="F3417" t="s">
        <v>18940</v>
      </c>
      <c r="G3417" t="s">
        <v>18979</v>
      </c>
      <c r="H3417" t="s">
        <v>6093</v>
      </c>
      <c r="I3417">
        <v>0</v>
      </c>
      <c r="J3417" t="s">
        <v>18922</v>
      </c>
      <c r="K3417">
        <v>19</v>
      </c>
      <c r="L3417" t="s">
        <v>18981</v>
      </c>
      <c r="M3417" t="s">
        <v>18982</v>
      </c>
      <c r="N3417" t="s">
        <v>18923</v>
      </c>
      <c r="O3417" t="s">
        <v>18924</v>
      </c>
    </row>
    <row r="3418" spans="1:15">
      <c r="A3418">
        <v>3417</v>
      </c>
      <c r="B3418" t="s">
        <v>6095</v>
      </c>
      <c r="C3418" t="s">
        <v>6094</v>
      </c>
      <c r="D3418" t="s">
        <v>12</v>
      </c>
      <c r="E3418" t="s">
        <v>19053</v>
      </c>
      <c r="F3418" t="s">
        <v>18940</v>
      </c>
      <c r="G3418" t="s">
        <v>19052</v>
      </c>
      <c r="H3418" t="s">
        <v>6096</v>
      </c>
      <c r="I3418">
        <v>0</v>
      </c>
      <c r="J3418" t="s">
        <v>18922</v>
      </c>
      <c r="K3418">
        <v>19</v>
      </c>
      <c r="L3418" t="s">
        <v>19054</v>
      </c>
      <c r="M3418" t="s">
        <v>19055</v>
      </c>
      <c r="N3418" t="s">
        <v>18923</v>
      </c>
      <c r="O3418" t="s">
        <v>18924</v>
      </c>
    </row>
    <row r="3419" spans="1:15">
      <c r="A3419">
        <v>3418</v>
      </c>
      <c r="B3419" t="s">
        <v>6095</v>
      </c>
      <c r="C3419" t="s">
        <v>6094</v>
      </c>
      <c r="D3419" t="s">
        <v>25</v>
      </c>
      <c r="E3419" t="s">
        <v>18984</v>
      </c>
      <c r="F3419" t="s">
        <v>18940</v>
      </c>
      <c r="G3419" t="s">
        <v>19694</v>
      </c>
      <c r="H3419" t="s">
        <v>6097</v>
      </c>
      <c r="I3419">
        <v>500</v>
      </c>
      <c r="J3419" t="s">
        <v>18922</v>
      </c>
      <c r="K3419">
        <v>99</v>
      </c>
      <c r="L3419" t="s">
        <v>19695</v>
      </c>
      <c r="M3419" t="s">
        <v>19696</v>
      </c>
      <c r="N3419" t="s">
        <v>18923</v>
      </c>
      <c r="O3419" t="s">
        <v>18924</v>
      </c>
    </row>
    <row r="3420" spans="1:15">
      <c r="A3420">
        <v>3419</v>
      </c>
      <c r="B3420" t="s">
        <v>6095</v>
      </c>
      <c r="C3420" t="s">
        <v>6094</v>
      </c>
      <c r="D3420" t="s">
        <v>89</v>
      </c>
      <c r="E3420" t="s">
        <v>18942</v>
      </c>
      <c r="F3420" t="s">
        <v>18940</v>
      </c>
      <c r="G3420" t="s">
        <v>19165</v>
      </c>
      <c r="H3420" t="s">
        <v>6098</v>
      </c>
      <c r="I3420">
        <v>0</v>
      </c>
      <c r="J3420" t="s">
        <v>18922</v>
      </c>
      <c r="K3420">
        <v>19</v>
      </c>
      <c r="L3420" t="s">
        <v>19027</v>
      </c>
      <c r="M3420" t="s">
        <v>19166</v>
      </c>
      <c r="N3420" t="s">
        <v>18923</v>
      </c>
      <c r="O3420" t="s">
        <v>18924</v>
      </c>
    </row>
    <row r="3421" spans="1:15">
      <c r="A3421">
        <v>3420</v>
      </c>
      <c r="B3421" t="s">
        <v>6100</v>
      </c>
      <c r="C3421" t="s">
        <v>6099</v>
      </c>
      <c r="D3421" t="s">
        <v>115</v>
      </c>
      <c r="E3421" t="s">
        <v>18962</v>
      </c>
      <c r="F3421" t="s">
        <v>18940</v>
      </c>
      <c r="G3421" t="s">
        <v>18961</v>
      </c>
      <c r="H3421" t="s">
        <v>6101</v>
      </c>
      <c r="I3421">
        <v>0</v>
      </c>
      <c r="J3421" t="s">
        <v>18922</v>
      </c>
      <c r="K3421">
        <v>49</v>
      </c>
      <c r="L3421" t="s">
        <v>18963</v>
      </c>
      <c r="M3421" t="s">
        <v>18964</v>
      </c>
      <c r="N3421" t="s">
        <v>18923</v>
      </c>
      <c r="O3421" t="s">
        <v>18924</v>
      </c>
    </row>
    <row r="3422" spans="1:15">
      <c r="A3422">
        <v>3421</v>
      </c>
      <c r="B3422" t="s">
        <v>6100</v>
      </c>
      <c r="C3422" t="s">
        <v>6099</v>
      </c>
      <c r="D3422" t="s">
        <v>10</v>
      </c>
      <c r="E3422" t="s">
        <v>19783</v>
      </c>
      <c r="F3422" t="s">
        <v>18918</v>
      </c>
      <c r="G3422" t="s">
        <v>19176</v>
      </c>
      <c r="H3422" t="s">
        <v>6102</v>
      </c>
      <c r="I3422">
        <v>0</v>
      </c>
      <c r="J3422" t="s">
        <v>18922</v>
      </c>
      <c r="K3422">
        <v>99</v>
      </c>
      <c r="L3422" t="s">
        <v>19178</v>
      </c>
      <c r="M3422" t="s">
        <v>19179</v>
      </c>
      <c r="N3422" t="s">
        <v>18978</v>
      </c>
      <c r="O3422" t="s">
        <v>18924</v>
      </c>
    </row>
    <row r="3423" spans="1:15">
      <c r="A3423">
        <v>3422</v>
      </c>
      <c r="B3423" t="s">
        <v>6100</v>
      </c>
      <c r="C3423" t="s">
        <v>6099</v>
      </c>
      <c r="D3423" t="s">
        <v>33</v>
      </c>
      <c r="E3423" t="s">
        <v>19096</v>
      </c>
      <c r="F3423" t="s">
        <v>18940</v>
      </c>
      <c r="G3423" t="s">
        <v>19787</v>
      </c>
      <c r="H3423" t="s">
        <v>6103</v>
      </c>
      <c r="I3423">
        <v>0</v>
      </c>
      <c r="J3423" t="s">
        <v>18922</v>
      </c>
      <c r="K3423">
        <v>66</v>
      </c>
      <c r="L3423" t="s">
        <v>19097</v>
      </c>
      <c r="M3423" t="s">
        <v>19098</v>
      </c>
      <c r="N3423" t="s">
        <v>18923</v>
      </c>
      <c r="O3423" t="s">
        <v>18924</v>
      </c>
    </row>
    <row r="3424" spans="1:15">
      <c r="A3424">
        <v>3423</v>
      </c>
      <c r="B3424" t="s">
        <v>6105</v>
      </c>
      <c r="C3424" t="s">
        <v>6104</v>
      </c>
      <c r="D3424" t="s">
        <v>38</v>
      </c>
      <c r="E3424" t="s">
        <v>19073</v>
      </c>
      <c r="F3424" t="s">
        <v>18918</v>
      </c>
      <c r="G3424" t="s">
        <v>19072</v>
      </c>
      <c r="H3424" t="s">
        <v>6106</v>
      </c>
      <c r="I3424">
        <v>0</v>
      </c>
      <c r="J3424" t="s">
        <v>18922</v>
      </c>
      <c r="K3424">
        <v>99</v>
      </c>
      <c r="L3424" t="s">
        <v>19074</v>
      </c>
      <c r="M3424" t="s">
        <v>19075</v>
      </c>
      <c r="N3424" t="s">
        <v>18923</v>
      </c>
      <c r="O3424" t="s">
        <v>18924</v>
      </c>
    </row>
    <row r="3425" spans="1:15">
      <c r="A3425">
        <v>3424</v>
      </c>
      <c r="B3425" t="s">
        <v>6105</v>
      </c>
      <c r="C3425" t="s">
        <v>6104</v>
      </c>
      <c r="D3425" t="s">
        <v>89</v>
      </c>
      <c r="E3425" t="s">
        <v>18942</v>
      </c>
      <c r="F3425" t="s">
        <v>18940</v>
      </c>
      <c r="G3425" t="s">
        <v>19165</v>
      </c>
      <c r="H3425" t="s">
        <v>6107</v>
      </c>
      <c r="I3425">
        <v>0</v>
      </c>
      <c r="J3425" t="s">
        <v>18922</v>
      </c>
      <c r="K3425">
        <v>19</v>
      </c>
      <c r="L3425" t="s">
        <v>19027</v>
      </c>
      <c r="M3425" t="s">
        <v>19166</v>
      </c>
      <c r="N3425" t="s">
        <v>18923</v>
      </c>
      <c r="O3425" t="s">
        <v>18924</v>
      </c>
    </row>
    <row r="3426" spans="1:15">
      <c r="A3426">
        <v>3425</v>
      </c>
      <c r="B3426" t="s">
        <v>6105</v>
      </c>
      <c r="C3426" t="s">
        <v>6104</v>
      </c>
      <c r="D3426" t="s">
        <v>33</v>
      </c>
      <c r="E3426" t="s">
        <v>19096</v>
      </c>
      <c r="F3426" t="s">
        <v>18940</v>
      </c>
      <c r="G3426" t="s">
        <v>19787</v>
      </c>
      <c r="H3426" t="s">
        <v>6108</v>
      </c>
      <c r="I3426">
        <v>0</v>
      </c>
      <c r="J3426" t="s">
        <v>18922</v>
      </c>
      <c r="K3426">
        <v>66</v>
      </c>
      <c r="L3426" t="s">
        <v>19097</v>
      </c>
      <c r="M3426" t="s">
        <v>19098</v>
      </c>
      <c r="N3426" t="s">
        <v>18923</v>
      </c>
      <c r="O3426" t="s">
        <v>18924</v>
      </c>
    </row>
    <row r="3427" spans="1:15">
      <c r="A3427">
        <v>3426</v>
      </c>
      <c r="B3427" t="s">
        <v>6110</v>
      </c>
      <c r="C3427" t="s">
        <v>6109</v>
      </c>
      <c r="D3427" t="s">
        <v>115</v>
      </c>
      <c r="E3427" t="s">
        <v>18962</v>
      </c>
      <c r="F3427" t="s">
        <v>18940</v>
      </c>
      <c r="G3427" t="s">
        <v>18961</v>
      </c>
      <c r="H3427" t="s">
        <v>6111</v>
      </c>
      <c r="I3427">
        <v>0</v>
      </c>
      <c r="J3427" t="s">
        <v>18922</v>
      </c>
      <c r="K3427">
        <v>49</v>
      </c>
      <c r="L3427" t="s">
        <v>18963</v>
      </c>
      <c r="M3427" t="s">
        <v>18964</v>
      </c>
      <c r="N3427" t="s">
        <v>18923</v>
      </c>
      <c r="O3427" t="s">
        <v>18924</v>
      </c>
    </row>
    <row r="3428" spans="1:15">
      <c r="A3428">
        <v>3427</v>
      </c>
      <c r="B3428" t="s">
        <v>6110</v>
      </c>
      <c r="C3428" t="s">
        <v>6109</v>
      </c>
      <c r="D3428" t="s">
        <v>25</v>
      </c>
      <c r="E3428" t="s">
        <v>18984</v>
      </c>
      <c r="F3428" t="s">
        <v>18940</v>
      </c>
      <c r="G3428" t="s">
        <v>19694</v>
      </c>
      <c r="H3428" t="s">
        <v>6112</v>
      </c>
      <c r="I3428">
        <v>500</v>
      </c>
      <c r="J3428" t="s">
        <v>18922</v>
      </c>
      <c r="K3428">
        <v>99</v>
      </c>
      <c r="L3428" t="s">
        <v>19695</v>
      </c>
      <c r="M3428" t="s">
        <v>19696</v>
      </c>
      <c r="N3428" t="s">
        <v>18923</v>
      </c>
      <c r="O3428" t="s">
        <v>18924</v>
      </c>
    </row>
    <row r="3429" spans="1:15">
      <c r="A3429">
        <v>3428</v>
      </c>
      <c r="B3429" t="s">
        <v>6110</v>
      </c>
      <c r="C3429" t="s">
        <v>6109</v>
      </c>
      <c r="D3429" t="s">
        <v>8</v>
      </c>
      <c r="E3429" t="s">
        <v>18980</v>
      </c>
      <c r="F3429" t="s">
        <v>18940</v>
      </c>
      <c r="G3429" t="s">
        <v>18979</v>
      </c>
      <c r="H3429" t="s">
        <v>6113</v>
      </c>
      <c r="I3429">
        <v>0</v>
      </c>
      <c r="J3429" t="s">
        <v>18922</v>
      </c>
      <c r="K3429">
        <v>19</v>
      </c>
      <c r="L3429" t="s">
        <v>18981</v>
      </c>
      <c r="M3429" t="s">
        <v>18982</v>
      </c>
      <c r="N3429" t="s">
        <v>18923</v>
      </c>
      <c r="O3429" t="s">
        <v>18924</v>
      </c>
    </row>
    <row r="3430" spans="1:15">
      <c r="A3430">
        <v>3429</v>
      </c>
      <c r="B3430" t="s">
        <v>6115</v>
      </c>
      <c r="C3430" t="s">
        <v>6114</v>
      </c>
      <c r="D3430" t="s">
        <v>20</v>
      </c>
      <c r="E3430" t="s">
        <v>18984</v>
      </c>
      <c r="F3430" t="s">
        <v>18940</v>
      </c>
      <c r="G3430" t="s">
        <v>18983</v>
      </c>
      <c r="H3430" t="s">
        <v>6116</v>
      </c>
      <c r="I3430">
        <v>0</v>
      </c>
      <c r="J3430" t="s">
        <v>18922</v>
      </c>
      <c r="K3430">
        <v>50</v>
      </c>
      <c r="L3430" t="s">
        <v>18985</v>
      </c>
      <c r="M3430" t="s">
        <v>18986</v>
      </c>
      <c r="N3430" t="s">
        <v>18923</v>
      </c>
      <c r="O3430" t="s">
        <v>18924</v>
      </c>
    </row>
    <row r="3431" spans="1:15">
      <c r="A3431">
        <v>3430</v>
      </c>
      <c r="B3431" t="s">
        <v>6115</v>
      </c>
      <c r="C3431" t="s">
        <v>6114</v>
      </c>
      <c r="D3431" t="s">
        <v>12</v>
      </c>
      <c r="E3431" t="s">
        <v>19053</v>
      </c>
      <c r="F3431" t="s">
        <v>18940</v>
      </c>
      <c r="G3431" t="s">
        <v>19052</v>
      </c>
      <c r="H3431" t="s">
        <v>6117</v>
      </c>
      <c r="I3431">
        <v>0</v>
      </c>
      <c r="J3431" t="s">
        <v>18922</v>
      </c>
      <c r="K3431">
        <v>19</v>
      </c>
      <c r="L3431" t="s">
        <v>19054</v>
      </c>
      <c r="M3431" t="s">
        <v>19055</v>
      </c>
      <c r="N3431" t="s">
        <v>18923</v>
      </c>
      <c r="O3431" t="s">
        <v>18924</v>
      </c>
    </row>
    <row r="3432" spans="1:15">
      <c r="A3432">
        <v>3431</v>
      </c>
      <c r="B3432" t="s">
        <v>6115</v>
      </c>
      <c r="C3432" t="s">
        <v>6114</v>
      </c>
      <c r="D3432" t="s">
        <v>89</v>
      </c>
      <c r="E3432" t="s">
        <v>18942</v>
      </c>
      <c r="F3432" t="s">
        <v>18940</v>
      </c>
      <c r="G3432" t="s">
        <v>19165</v>
      </c>
      <c r="H3432" t="s">
        <v>6118</v>
      </c>
      <c r="I3432">
        <v>0</v>
      </c>
      <c r="J3432" t="s">
        <v>18922</v>
      </c>
      <c r="K3432">
        <v>19</v>
      </c>
      <c r="L3432" t="s">
        <v>19027</v>
      </c>
      <c r="M3432" t="s">
        <v>19166</v>
      </c>
      <c r="N3432" t="s">
        <v>18923</v>
      </c>
      <c r="O3432" t="s">
        <v>18924</v>
      </c>
    </row>
    <row r="3433" spans="1:15">
      <c r="A3433">
        <v>3432</v>
      </c>
      <c r="B3433" t="s">
        <v>6120</v>
      </c>
      <c r="C3433" t="s">
        <v>6119</v>
      </c>
      <c r="D3433" t="s">
        <v>89</v>
      </c>
      <c r="E3433" t="s">
        <v>18942</v>
      </c>
      <c r="F3433" t="s">
        <v>18940</v>
      </c>
      <c r="G3433" t="s">
        <v>19165</v>
      </c>
      <c r="H3433" t="s">
        <v>6121</v>
      </c>
      <c r="I3433">
        <v>0</v>
      </c>
      <c r="J3433" t="s">
        <v>18922</v>
      </c>
      <c r="K3433">
        <v>19</v>
      </c>
      <c r="L3433" t="s">
        <v>19027</v>
      </c>
      <c r="M3433" t="s">
        <v>19166</v>
      </c>
      <c r="N3433" t="s">
        <v>18923</v>
      </c>
      <c r="O3433" t="s">
        <v>18924</v>
      </c>
    </row>
    <row r="3434" spans="1:15">
      <c r="A3434">
        <v>3433</v>
      </c>
      <c r="B3434" t="s">
        <v>6120</v>
      </c>
      <c r="C3434" t="s">
        <v>6119</v>
      </c>
      <c r="D3434" t="s">
        <v>25</v>
      </c>
      <c r="E3434" t="s">
        <v>18984</v>
      </c>
      <c r="F3434" t="s">
        <v>18940</v>
      </c>
      <c r="G3434" t="s">
        <v>19694</v>
      </c>
      <c r="H3434" t="s">
        <v>6122</v>
      </c>
      <c r="I3434">
        <v>500</v>
      </c>
      <c r="J3434" t="s">
        <v>18922</v>
      </c>
      <c r="K3434">
        <v>99</v>
      </c>
      <c r="L3434" t="s">
        <v>19695</v>
      </c>
      <c r="M3434" t="s">
        <v>19696</v>
      </c>
      <c r="N3434" t="s">
        <v>18923</v>
      </c>
      <c r="O3434" t="s">
        <v>18924</v>
      </c>
    </row>
    <row r="3435" spans="1:15">
      <c r="A3435">
        <v>3434</v>
      </c>
      <c r="B3435" t="s">
        <v>6120</v>
      </c>
      <c r="C3435" t="s">
        <v>6119</v>
      </c>
      <c r="D3435" t="s">
        <v>169</v>
      </c>
      <c r="E3435" t="s">
        <v>19792</v>
      </c>
      <c r="F3435" t="s">
        <v>18940</v>
      </c>
      <c r="G3435" t="s">
        <v>19106</v>
      </c>
      <c r="H3435" t="s">
        <v>6123</v>
      </c>
      <c r="I3435">
        <v>0</v>
      </c>
      <c r="J3435" t="s">
        <v>18922</v>
      </c>
      <c r="K3435">
        <v>49</v>
      </c>
      <c r="L3435" t="s">
        <v>19107</v>
      </c>
      <c r="M3435" t="s">
        <v>19108</v>
      </c>
      <c r="N3435" t="s">
        <v>18923</v>
      </c>
      <c r="O3435" t="s">
        <v>18924</v>
      </c>
    </row>
    <row r="3436" spans="1:15">
      <c r="A3436">
        <v>3435</v>
      </c>
      <c r="B3436" t="s">
        <v>6125</v>
      </c>
      <c r="C3436" t="s">
        <v>6124</v>
      </c>
      <c r="D3436" t="s">
        <v>1339</v>
      </c>
      <c r="E3436" t="s">
        <v>19020</v>
      </c>
      <c r="F3436" t="s">
        <v>18949</v>
      </c>
      <c r="G3436" t="s">
        <v>19460</v>
      </c>
      <c r="H3436" t="s">
        <v>6126</v>
      </c>
      <c r="I3436">
        <v>0</v>
      </c>
      <c r="J3436" t="s">
        <v>18922</v>
      </c>
      <c r="K3436">
        <v>99</v>
      </c>
      <c r="L3436" t="s">
        <v>18923</v>
      </c>
      <c r="M3436" t="s">
        <v>18923</v>
      </c>
      <c r="N3436" t="s">
        <v>18923</v>
      </c>
      <c r="O3436" t="s">
        <v>18924</v>
      </c>
    </row>
    <row r="3437" spans="1:15">
      <c r="A3437">
        <v>3436</v>
      </c>
      <c r="B3437" t="s">
        <v>6128</v>
      </c>
      <c r="C3437" t="s">
        <v>6127</v>
      </c>
      <c r="D3437" t="s">
        <v>10</v>
      </c>
      <c r="E3437" t="s">
        <v>19783</v>
      </c>
      <c r="F3437" t="s">
        <v>18918</v>
      </c>
      <c r="G3437" t="s">
        <v>19176</v>
      </c>
      <c r="H3437" t="s">
        <v>6129</v>
      </c>
      <c r="I3437">
        <v>0</v>
      </c>
      <c r="J3437" t="s">
        <v>18922</v>
      </c>
      <c r="K3437">
        <v>99</v>
      </c>
      <c r="L3437" t="s">
        <v>19178</v>
      </c>
      <c r="M3437" t="s">
        <v>19179</v>
      </c>
      <c r="N3437" t="s">
        <v>18978</v>
      </c>
      <c r="O3437" t="s">
        <v>18924</v>
      </c>
    </row>
    <row r="3438" spans="1:15">
      <c r="A3438">
        <v>3437</v>
      </c>
      <c r="B3438" t="s">
        <v>6128</v>
      </c>
      <c r="C3438" t="s">
        <v>6127</v>
      </c>
      <c r="D3438" t="s">
        <v>259</v>
      </c>
      <c r="E3438" t="s">
        <v>19012</v>
      </c>
      <c r="F3438" t="s">
        <v>18918</v>
      </c>
      <c r="G3438" t="s">
        <v>19163</v>
      </c>
      <c r="H3438" t="s">
        <v>6130</v>
      </c>
      <c r="I3438">
        <v>0</v>
      </c>
      <c r="J3438" t="s">
        <v>18922</v>
      </c>
      <c r="K3438">
        <v>199</v>
      </c>
      <c r="L3438" t="s">
        <v>19054</v>
      </c>
      <c r="M3438" t="s">
        <v>19164</v>
      </c>
      <c r="N3438" t="s">
        <v>18923</v>
      </c>
      <c r="O3438" t="s">
        <v>18924</v>
      </c>
    </row>
    <row r="3439" spans="1:15">
      <c r="A3439">
        <v>3438</v>
      </c>
      <c r="B3439" t="s">
        <v>6128</v>
      </c>
      <c r="C3439" t="s">
        <v>6127</v>
      </c>
      <c r="D3439" t="s">
        <v>67</v>
      </c>
      <c r="E3439" t="s">
        <v>18980</v>
      </c>
      <c r="F3439" t="s">
        <v>18940</v>
      </c>
      <c r="G3439" t="s">
        <v>19550</v>
      </c>
      <c r="H3439" t="s">
        <v>6131</v>
      </c>
      <c r="I3439">
        <v>0</v>
      </c>
      <c r="J3439" t="s">
        <v>18922</v>
      </c>
      <c r="K3439">
        <v>30</v>
      </c>
      <c r="L3439" t="s">
        <v>19364</v>
      </c>
      <c r="M3439" t="s">
        <v>19551</v>
      </c>
      <c r="N3439" t="s">
        <v>18923</v>
      </c>
      <c r="O3439" t="s">
        <v>18924</v>
      </c>
    </row>
    <row r="3440" spans="1:15">
      <c r="A3440">
        <v>3439</v>
      </c>
      <c r="B3440" t="s">
        <v>6133</v>
      </c>
      <c r="C3440" t="s">
        <v>6132</v>
      </c>
      <c r="D3440" t="s">
        <v>12</v>
      </c>
      <c r="E3440" t="s">
        <v>19053</v>
      </c>
      <c r="F3440" t="s">
        <v>18940</v>
      </c>
      <c r="G3440" t="s">
        <v>19052</v>
      </c>
      <c r="H3440" t="s">
        <v>6134</v>
      </c>
      <c r="I3440">
        <v>0</v>
      </c>
      <c r="J3440" t="s">
        <v>18922</v>
      </c>
      <c r="K3440">
        <v>19</v>
      </c>
      <c r="L3440" t="s">
        <v>19054</v>
      </c>
      <c r="M3440" t="s">
        <v>19055</v>
      </c>
      <c r="N3440" t="s">
        <v>18923</v>
      </c>
      <c r="O3440" t="s">
        <v>18924</v>
      </c>
    </row>
    <row r="3441" spans="1:15">
      <c r="A3441">
        <v>3440</v>
      </c>
      <c r="B3441" t="s">
        <v>6133</v>
      </c>
      <c r="C3441" t="s">
        <v>6132</v>
      </c>
      <c r="D3441" t="s">
        <v>33</v>
      </c>
      <c r="E3441" t="s">
        <v>19096</v>
      </c>
      <c r="F3441" t="s">
        <v>18940</v>
      </c>
      <c r="G3441" t="s">
        <v>19787</v>
      </c>
      <c r="H3441" t="s">
        <v>6135</v>
      </c>
      <c r="I3441">
        <v>0</v>
      </c>
      <c r="J3441" t="s">
        <v>18922</v>
      </c>
      <c r="K3441">
        <v>66</v>
      </c>
      <c r="L3441" t="s">
        <v>19097</v>
      </c>
      <c r="M3441" t="s">
        <v>19098</v>
      </c>
      <c r="N3441" t="s">
        <v>18923</v>
      </c>
      <c r="O3441" t="s">
        <v>18924</v>
      </c>
    </row>
    <row r="3442" spans="1:15">
      <c r="A3442">
        <v>3441</v>
      </c>
      <c r="B3442" t="s">
        <v>6133</v>
      </c>
      <c r="C3442" t="s">
        <v>6132</v>
      </c>
      <c r="D3442" t="s">
        <v>25</v>
      </c>
      <c r="E3442" t="s">
        <v>18984</v>
      </c>
      <c r="F3442" t="s">
        <v>18940</v>
      </c>
      <c r="G3442" t="s">
        <v>19694</v>
      </c>
      <c r="H3442" t="s">
        <v>6136</v>
      </c>
      <c r="I3442">
        <v>500</v>
      </c>
      <c r="J3442" t="s">
        <v>18922</v>
      </c>
      <c r="K3442">
        <v>99</v>
      </c>
      <c r="L3442" t="s">
        <v>19695</v>
      </c>
      <c r="M3442" t="s">
        <v>19696</v>
      </c>
      <c r="N3442" t="s">
        <v>18923</v>
      </c>
      <c r="O3442" t="s">
        <v>18924</v>
      </c>
    </row>
    <row r="3443" spans="1:15">
      <c r="A3443">
        <v>3442</v>
      </c>
      <c r="B3443" t="s">
        <v>6138</v>
      </c>
      <c r="C3443" t="s">
        <v>6137</v>
      </c>
      <c r="D3443" t="s">
        <v>16</v>
      </c>
      <c r="E3443" t="s">
        <v>19023</v>
      </c>
      <c r="F3443" t="s">
        <v>18949</v>
      </c>
      <c r="G3443" t="s">
        <v>19784</v>
      </c>
      <c r="H3443" t="s">
        <v>6139</v>
      </c>
      <c r="I3443">
        <v>0</v>
      </c>
      <c r="J3443" t="s">
        <v>18922</v>
      </c>
      <c r="K3443">
        <v>99</v>
      </c>
      <c r="L3443" t="s">
        <v>18923</v>
      </c>
      <c r="M3443" t="s">
        <v>18923</v>
      </c>
      <c r="N3443" t="s">
        <v>18923</v>
      </c>
      <c r="O3443" t="s">
        <v>18924</v>
      </c>
    </row>
    <row r="3444" spans="1:15">
      <c r="A3444">
        <v>3443</v>
      </c>
      <c r="B3444" t="s">
        <v>6141</v>
      </c>
      <c r="C3444" t="s">
        <v>6140</v>
      </c>
      <c r="D3444" t="s">
        <v>31</v>
      </c>
      <c r="E3444" t="s">
        <v>18936</v>
      </c>
      <c r="F3444" t="s">
        <v>18918</v>
      </c>
      <c r="G3444" t="s">
        <v>18935</v>
      </c>
      <c r="H3444" t="s">
        <v>6142</v>
      </c>
      <c r="I3444">
        <v>500</v>
      </c>
      <c r="J3444" t="s">
        <v>18922</v>
      </c>
      <c r="K3444">
        <v>99</v>
      </c>
      <c r="L3444" t="s">
        <v>18937</v>
      </c>
      <c r="M3444" t="s">
        <v>18938</v>
      </c>
      <c r="N3444" t="s">
        <v>18939</v>
      </c>
      <c r="O3444" t="s">
        <v>18924</v>
      </c>
    </row>
    <row r="3445" spans="1:15">
      <c r="A3445">
        <v>3444</v>
      </c>
      <c r="B3445" t="s">
        <v>6141</v>
      </c>
      <c r="C3445" t="s">
        <v>6140</v>
      </c>
      <c r="D3445" t="s">
        <v>248</v>
      </c>
      <c r="E3445" t="s">
        <v>18953</v>
      </c>
      <c r="F3445" t="s">
        <v>18940</v>
      </c>
      <c r="G3445" t="s">
        <v>18952</v>
      </c>
      <c r="H3445" t="s">
        <v>6143</v>
      </c>
      <c r="I3445">
        <v>0</v>
      </c>
      <c r="J3445" t="s">
        <v>18922</v>
      </c>
      <c r="K3445">
        <v>19</v>
      </c>
      <c r="L3445" t="s">
        <v>18954</v>
      </c>
      <c r="M3445" t="s">
        <v>18955</v>
      </c>
      <c r="N3445" t="s">
        <v>18923</v>
      </c>
      <c r="O3445" t="s">
        <v>18924</v>
      </c>
    </row>
    <row r="3446" spans="1:15">
      <c r="A3446">
        <v>3445</v>
      </c>
      <c r="B3446" t="s">
        <v>6141</v>
      </c>
      <c r="C3446" t="s">
        <v>6140</v>
      </c>
      <c r="D3446" t="s">
        <v>8</v>
      </c>
      <c r="E3446" t="s">
        <v>18980</v>
      </c>
      <c r="F3446" t="s">
        <v>18940</v>
      </c>
      <c r="G3446" t="s">
        <v>18979</v>
      </c>
      <c r="H3446" t="s">
        <v>6144</v>
      </c>
      <c r="I3446">
        <v>0</v>
      </c>
      <c r="J3446" t="s">
        <v>18922</v>
      </c>
      <c r="K3446">
        <v>19</v>
      </c>
      <c r="L3446" t="s">
        <v>18981</v>
      </c>
      <c r="M3446" t="s">
        <v>18982</v>
      </c>
      <c r="N3446" t="s">
        <v>18923</v>
      </c>
      <c r="O3446" t="s">
        <v>18924</v>
      </c>
    </row>
    <row r="3447" spans="1:15">
      <c r="A3447">
        <v>3446</v>
      </c>
      <c r="B3447" t="s">
        <v>6146</v>
      </c>
      <c r="C3447" t="s">
        <v>6145</v>
      </c>
      <c r="D3447" t="s">
        <v>12</v>
      </c>
      <c r="E3447" t="s">
        <v>19053</v>
      </c>
      <c r="F3447" t="s">
        <v>18940</v>
      </c>
      <c r="G3447" t="s">
        <v>19052</v>
      </c>
      <c r="H3447" t="s">
        <v>6147</v>
      </c>
      <c r="I3447">
        <v>0</v>
      </c>
      <c r="J3447" t="s">
        <v>18922</v>
      </c>
      <c r="K3447">
        <v>19</v>
      </c>
      <c r="L3447" t="s">
        <v>19054</v>
      </c>
      <c r="M3447" t="s">
        <v>19055</v>
      </c>
      <c r="N3447" t="s">
        <v>18923</v>
      </c>
      <c r="O3447" t="s">
        <v>18924</v>
      </c>
    </row>
    <row r="3448" spans="1:15">
      <c r="A3448">
        <v>3447</v>
      </c>
      <c r="B3448" t="s">
        <v>6146</v>
      </c>
      <c r="C3448" t="s">
        <v>6145</v>
      </c>
      <c r="D3448" t="s">
        <v>10</v>
      </c>
      <c r="E3448" t="s">
        <v>19783</v>
      </c>
      <c r="F3448" t="s">
        <v>18918</v>
      </c>
      <c r="G3448" t="s">
        <v>19176</v>
      </c>
      <c r="H3448" t="s">
        <v>6148</v>
      </c>
      <c r="I3448">
        <v>0</v>
      </c>
      <c r="J3448" t="s">
        <v>18922</v>
      </c>
      <c r="K3448">
        <v>99</v>
      </c>
      <c r="L3448" t="s">
        <v>19178</v>
      </c>
      <c r="M3448" t="s">
        <v>19179</v>
      </c>
      <c r="N3448" t="s">
        <v>18978</v>
      </c>
      <c r="O3448" t="s">
        <v>18924</v>
      </c>
    </row>
    <row r="3449" spans="1:15">
      <c r="A3449">
        <v>3448</v>
      </c>
      <c r="B3449" t="s">
        <v>6146</v>
      </c>
      <c r="C3449" t="s">
        <v>6145</v>
      </c>
      <c r="D3449" t="s">
        <v>259</v>
      </c>
      <c r="E3449" t="s">
        <v>19012</v>
      </c>
      <c r="F3449" t="s">
        <v>18918</v>
      </c>
      <c r="G3449" t="s">
        <v>19163</v>
      </c>
      <c r="H3449" t="s">
        <v>6149</v>
      </c>
      <c r="I3449">
        <v>0</v>
      </c>
      <c r="J3449" t="s">
        <v>18922</v>
      </c>
      <c r="K3449">
        <v>199</v>
      </c>
      <c r="L3449" t="s">
        <v>19054</v>
      </c>
      <c r="M3449" t="s">
        <v>19164</v>
      </c>
      <c r="N3449" t="s">
        <v>18923</v>
      </c>
      <c r="O3449" t="s">
        <v>18924</v>
      </c>
    </row>
    <row r="3450" spans="1:15">
      <c r="A3450">
        <v>3449</v>
      </c>
      <c r="B3450" t="s">
        <v>6151</v>
      </c>
      <c r="C3450" t="s">
        <v>6150</v>
      </c>
      <c r="D3450" t="s">
        <v>95</v>
      </c>
      <c r="E3450" t="s">
        <v>19329</v>
      </c>
      <c r="F3450" t="s">
        <v>18918</v>
      </c>
      <c r="G3450" t="s">
        <v>19789</v>
      </c>
      <c r="H3450" t="s">
        <v>6152</v>
      </c>
      <c r="I3450">
        <v>0</v>
      </c>
      <c r="J3450" t="s">
        <v>18922</v>
      </c>
      <c r="K3450">
        <v>199</v>
      </c>
      <c r="L3450" t="s">
        <v>18985</v>
      </c>
      <c r="M3450" t="s">
        <v>19330</v>
      </c>
      <c r="N3450" t="s">
        <v>18923</v>
      </c>
      <c r="O3450" t="s">
        <v>18924</v>
      </c>
    </row>
    <row r="3451" spans="1:15">
      <c r="A3451">
        <v>3450</v>
      </c>
      <c r="B3451" t="s">
        <v>6151</v>
      </c>
      <c r="C3451" t="s">
        <v>6150</v>
      </c>
      <c r="D3451" t="s">
        <v>8</v>
      </c>
      <c r="E3451" t="s">
        <v>18980</v>
      </c>
      <c r="F3451" t="s">
        <v>18940</v>
      </c>
      <c r="G3451" t="s">
        <v>18979</v>
      </c>
      <c r="H3451" t="s">
        <v>6153</v>
      </c>
      <c r="I3451">
        <v>0</v>
      </c>
      <c r="J3451" t="s">
        <v>18922</v>
      </c>
      <c r="K3451">
        <v>19</v>
      </c>
      <c r="L3451" t="s">
        <v>18981</v>
      </c>
      <c r="M3451" t="s">
        <v>18982</v>
      </c>
      <c r="N3451" t="s">
        <v>18923</v>
      </c>
      <c r="O3451" t="s">
        <v>18924</v>
      </c>
    </row>
    <row r="3452" spans="1:15">
      <c r="A3452">
        <v>3451</v>
      </c>
      <c r="B3452" t="s">
        <v>6151</v>
      </c>
      <c r="C3452" t="s">
        <v>6150</v>
      </c>
      <c r="D3452" t="s">
        <v>12</v>
      </c>
      <c r="E3452" t="s">
        <v>19053</v>
      </c>
      <c r="F3452" t="s">
        <v>18940</v>
      </c>
      <c r="G3452" t="s">
        <v>19052</v>
      </c>
      <c r="H3452" t="s">
        <v>6154</v>
      </c>
      <c r="I3452">
        <v>0</v>
      </c>
      <c r="J3452" t="s">
        <v>18922</v>
      </c>
      <c r="K3452">
        <v>19</v>
      </c>
      <c r="L3452" t="s">
        <v>19054</v>
      </c>
      <c r="M3452" t="s">
        <v>19055</v>
      </c>
      <c r="N3452" t="s">
        <v>18923</v>
      </c>
      <c r="O3452" t="s">
        <v>18924</v>
      </c>
    </row>
    <row r="3453" spans="1:15">
      <c r="A3453">
        <v>3452</v>
      </c>
      <c r="B3453" t="s">
        <v>6156</v>
      </c>
      <c r="C3453" t="s">
        <v>6155</v>
      </c>
      <c r="D3453" t="s">
        <v>2557</v>
      </c>
      <c r="E3453" t="s">
        <v>19818</v>
      </c>
      <c r="F3453" t="s">
        <v>18918</v>
      </c>
      <c r="G3453" t="s">
        <v>19104</v>
      </c>
      <c r="H3453" t="s">
        <v>6157</v>
      </c>
      <c r="I3453">
        <v>0</v>
      </c>
      <c r="J3453" t="s">
        <v>18922</v>
      </c>
      <c r="K3453">
        <v>99</v>
      </c>
      <c r="L3453" t="s">
        <v>18923</v>
      </c>
      <c r="M3453" t="s">
        <v>18923</v>
      </c>
      <c r="N3453" t="s">
        <v>18923</v>
      </c>
      <c r="O3453" t="s">
        <v>18924</v>
      </c>
    </row>
    <row r="3454" spans="1:15">
      <c r="A3454">
        <v>3453</v>
      </c>
      <c r="B3454" t="s">
        <v>6159</v>
      </c>
      <c r="C3454" t="s">
        <v>6158</v>
      </c>
      <c r="D3454" t="s">
        <v>6161</v>
      </c>
      <c r="E3454" t="s">
        <v>18931</v>
      </c>
      <c r="F3454" t="s">
        <v>18918</v>
      </c>
      <c r="G3454" t="s">
        <v>19644</v>
      </c>
      <c r="H3454" t="s">
        <v>6160</v>
      </c>
      <c r="I3454">
        <v>0</v>
      </c>
      <c r="J3454" t="s">
        <v>18922</v>
      </c>
      <c r="K3454">
        <v>99</v>
      </c>
      <c r="L3454" t="s">
        <v>18923</v>
      </c>
      <c r="M3454" t="s">
        <v>18923</v>
      </c>
      <c r="N3454" t="s">
        <v>18923</v>
      </c>
      <c r="O3454" t="s">
        <v>18924</v>
      </c>
    </row>
    <row r="3455" spans="1:15">
      <c r="A3455">
        <v>3454</v>
      </c>
      <c r="B3455" t="s">
        <v>6163</v>
      </c>
      <c r="C3455" t="s">
        <v>6162</v>
      </c>
      <c r="D3455" t="s">
        <v>95</v>
      </c>
      <c r="E3455" t="s">
        <v>19329</v>
      </c>
      <c r="F3455" t="s">
        <v>18918</v>
      </c>
      <c r="G3455" t="s">
        <v>19789</v>
      </c>
      <c r="H3455" t="s">
        <v>6164</v>
      </c>
      <c r="I3455">
        <v>0</v>
      </c>
      <c r="J3455" t="s">
        <v>18922</v>
      </c>
      <c r="K3455">
        <v>199</v>
      </c>
      <c r="L3455" t="s">
        <v>18985</v>
      </c>
      <c r="M3455" t="s">
        <v>19330</v>
      </c>
      <c r="N3455" t="s">
        <v>18923</v>
      </c>
      <c r="O3455" t="s">
        <v>18924</v>
      </c>
    </row>
    <row r="3456" spans="1:15">
      <c r="A3456">
        <v>3455</v>
      </c>
      <c r="B3456" t="s">
        <v>6163</v>
      </c>
      <c r="C3456" t="s">
        <v>6162</v>
      </c>
      <c r="D3456" t="s">
        <v>33</v>
      </c>
      <c r="E3456" t="s">
        <v>19096</v>
      </c>
      <c r="F3456" t="s">
        <v>18940</v>
      </c>
      <c r="G3456" t="s">
        <v>19787</v>
      </c>
      <c r="H3456" t="s">
        <v>6165</v>
      </c>
      <c r="I3456">
        <v>0</v>
      </c>
      <c r="J3456" t="s">
        <v>18922</v>
      </c>
      <c r="K3456">
        <v>66</v>
      </c>
      <c r="L3456" t="s">
        <v>19097</v>
      </c>
      <c r="M3456" t="s">
        <v>19098</v>
      </c>
      <c r="N3456" t="s">
        <v>18923</v>
      </c>
      <c r="O3456" t="s">
        <v>18924</v>
      </c>
    </row>
    <row r="3457" spans="1:15">
      <c r="A3457">
        <v>3456</v>
      </c>
      <c r="B3457" t="s">
        <v>6163</v>
      </c>
      <c r="C3457" t="s">
        <v>6162</v>
      </c>
      <c r="D3457" t="s">
        <v>169</v>
      </c>
      <c r="E3457" t="s">
        <v>19792</v>
      </c>
      <c r="F3457" t="s">
        <v>18940</v>
      </c>
      <c r="G3457" t="s">
        <v>19106</v>
      </c>
      <c r="H3457" t="s">
        <v>6166</v>
      </c>
      <c r="I3457">
        <v>0</v>
      </c>
      <c r="J3457" t="s">
        <v>18922</v>
      </c>
      <c r="K3457">
        <v>49</v>
      </c>
      <c r="L3457" t="s">
        <v>19107</v>
      </c>
      <c r="M3457" t="s">
        <v>19108</v>
      </c>
      <c r="N3457" t="s">
        <v>18923</v>
      </c>
      <c r="O3457" t="s">
        <v>18924</v>
      </c>
    </row>
    <row r="3458" spans="1:15">
      <c r="A3458">
        <v>3457</v>
      </c>
      <c r="B3458" t="s">
        <v>6168</v>
      </c>
      <c r="C3458" t="s">
        <v>6167</v>
      </c>
      <c r="D3458" t="s">
        <v>248</v>
      </c>
      <c r="E3458" t="s">
        <v>18953</v>
      </c>
      <c r="F3458" t="s">
        <v>18940</v>
      </c>
      <c r="G3458" t="s">
        <v>18952</v>
      </c>
      <c r="H3458" t="s">
        <v>6169</v>
      </c>
      <c r="I3458">
        <v>0</v>
      </c>
      <c r="J3458" t="s">
        <v>18922</v>
      </c>
      <c r="K3458">
        <v>19</v>
      </c>
      <c r="L3458" t="s">
        <v>18954</v>
      </c>
      <c r="M3458" t="s">
        <v>18955</v>
      </c>
      <c r="N3458" t="s">
        <v>18923</v>
      </c>
      <c r="O3458" t="s">
        <v>18924</v>
      </c>
    </row>
    <row r="3459" spans="1:15">
      <c r="A3459">
        <v>3458</v>
      </c>
      <c r="B3459" t="s">
        <v>6168</v>
      </c>
      <c r="C3459" t="s">
        <v>6167</v>
      </c>
      <c r="D3459" t="s">
        <v>259</v>
      </c>
      <c r="E3459" t="s">
        <v>19012</v>
      </c>
      <c r="F3459" t="s">
        <v>18918</v>
      </c>
      <c r="G3459" t="s">
        <v>19163</v>
      </c>
      <c r="H3459" t="s">
        <v>6170</v>
      </c>
      <c r="I3459">
        <v>0</v>
      </c>
      <c r="J3459" t="s">
        <v>18922</v>
      </c>
      <c r="K3459">
        <v>199</v>
      </c>
      <c r="L3459" t="s">
        <v>19054</v>
      </c>
      <c r="M3459" t="s">
        <v>19164</v>
      </c>
      <c r="N3459" t="s">
        <v>18923</v>
      </c>
      <c r="O3459" t="s">
        <v>18924</v>
      </c>
    </row>
    <row r="3460" spans="1:15">
      <c r="A3460">
        <v>3459</v>
      </c>
      <c r="B3460" t="s">
        <v>6168</v>
      </c>
      <c r="C3460" t="s">
        <v>6167</v>
      </c>
      <c r="D3460" t="s">
        <v>158</v>
      </c>
      <c r="E3460" t="s">
        <v>19435</v>
      </c>
      <c r="F3460" t="s">
        <v>18940</v>
      </c>
      <c r="G3460" t="s">
        <v>19791</v>
      </c>
      <c r="H3460" t="s">
        <v>6171</v>
      </c>
      <c r="I3460">
        <v>0</v>
      </c>
      <c r="J3460" t="s">
        <v>18922</v>
      </c>
      <c r="K3460">
        <v>99</v>
      </c>
      <c r="L3460" t="s">
        <v>19436</v>
      </c>
      <c r="M3460" t="s">
        <v>19437</v>
      </c>
      <c r="N3460" t="s">
        <v>18923</v>
      </c>
      <c r="O3460" t="s">
        <v>18924</v>
      </c>
    </row>
    <row r="3461" spans="1:15">
      <c r="A3461">
        <v>3460</v>
      </c>
      <c r="B3461" t="s">
        <v>6168</v>
      </c>
      <c r="C3461" t="s">
        <v>6167</v>
      </c>
      <c r="D3461" t="s">
        <v>8</v>
      </c>
      <c r="E3461" t="s">
        <v>18980</v>
      </c>
      <c r="F3461" t="s">
        <v>18940</v>
      </c>
      <c r="G3461" t="s">
        <v>18979</v>
      </c>
      <c r="H3461" t="s">
        <v>6172</v>
      </c>
      <c r="I3461">
        <v>0</v>
      </c>
      <c r="J3461" t="s">
        <v>18922</v>
      </c>
      <c r="K3461">
        <v>19</v>
      </c>
      <c r="L3461" t="s">
        <v>18981</v>
      </c>
      <c r="M3461" t="s">
        <v>18982</v>
      </c>
      <c r="N3461" t="s">
        <v>18923</v>
      </c>
      <c r="O3461" t="s">
        <v>18924</v>
      </c>
    </row>
    <row r="3462" spans="1:15">
      <c r="A3462">
        <v>3461</v>
      </c>
      <c r="B3462" t="s">
        <v>6174</v>
      </c>
      <c r="C3462" t="s">
        <v>6173</v>
      </c>
      <c r="D3462" t="s">
        <v>806</v>
      </c>
      <c r="E3462" t="s">
        <v>19126</v>
      </c>
      <c r="F3462" t="s">
        <v>18949</v>
      </c>
      <c r="G3462" t="s">
        <v>19125</v>
      </c>
      <c r="H3462" t="s">
        <v>6175</v>
      </c>
      <c r="I3462">
        <v>0</v>
      </c>
      <c r="J3462" t="s">
        <v>18922</v>
      </c>
      <c r="K3462">
        <v>99</v>
      </c>
      <c r="L3462" t="s">
        <v>18923</v>
      </c>
      <c r="M3462" t="s">
        <v>18923</v>
      </c>
      <c r="N3462" t="s">
        <v>18923</v>
      </c>
      <c r="O3462" t="s">
        <v>18924</v>
      </c>
    </row>
    <row r="3463" spans="1:15">
      <c r="A3463">
        <v>3462</v>
      </c>
      <c r="B3463" t="s">
        <v>6177</v>
      </c>
      <c r="C3463" t="s">
        <v>6176</v>
      </c>
      <c r="D3463" t="s">
        <v>115</v>
      </c>
      <c r="E3463" t="s">
        <v>18962</v>
      </c>
      <c r="F3463" t="s">
        <v>18940</v>
      </c>
      <c r="G3463" t="s">
        <v>18961</v>
      </c>
      <c r="H3463" t="s">
        <v>6178</v>
      </c>
      <c r="I3463">
        <v>0</v>
      </c>
      <c r="J3463" t="s">
        <v>18922</v>
      </c>
      <c r="K3463">
        <v>49</v>
      </c>
      <c r="L3463" t="s">
        <v>18963</v>
      </c>
      <c r="M3463" t="s">
        <v>18964</v>
      </c>
      <c r="N3463" t="s">
        <v>18923</v>
      </c>
      <c r="O3463" t="s">
        <v>18924</v>
      </c>
    </row>
    <row r="3464" spans="1:15">
      <c r="A3464">
        <v>3463</v>
      </c>
      <c r="B3464" t="s">
        <v>6177</v>
      </c>
      <c r="C3464" t="s">
        <v>6176</v>
      </c>
      <c r="D3464" t="s">
        <v>33</v>
      </c>
      <c r="E3464" t="s">
        <v>19096</v>
      </c>
      <c r="F3464" t="s">
        <v>18940</v>
      </c>
      <c r="G3464" t="s">
        <v>19787</v>
      </c>
      <c r="H3464" t="s">
        <v>6179</v>
      </c>
      <c r="I3464">
        <v>0</v>
      </c>
      <c r="J3464" t="s">
        <v>18922</v>
      </c>
      <c r="K3464">
        <v>66</v>
      </c>
      <c r="L3464" t="s">
        <v>19097</v>
      </c>
      <c r="M3464" t="s">
        <v>19098</v>
      </c>
      <c r="N3464" t="s">
        <v>18923</v>
      </c>
      <c r="O3464" t="s">
        <v>18924</v>
      </c>
    </row>
    <row r="3465" spans="1:15">
      <c r="A3465">
        <v>3464</v>
      </c>
      <c r="B3465" t="s">
        <v>6177</v>
      </c>
      <c r="C3465" t="s">
        <v>6176</v>
      </c>
      <c r="D3465" t="s">
        <v>248</v>
      </c>
      <c r="E3465" t="s">
        <v>18953</v>
      </c>
      <c r="F3465" t="s">
        <v>18940</v>
      </c>
      <c r="G3465" t="s">
        <v>18952</v>
      </c>
      <c r="H3465" t="s">
        <v>6180</v>
      </c>
      <c r="I3465">
        <v>0</v>
      </c>
      <c r="J3465" t="s">
        <v>18922</v>
      </c>
      <c r="K3465">
        <v>19</v>
      </c>
      <c r="L3465" t="s">
        <v>18954</v>
      </c>
      <c r="M3465" t="s">
        <v>18955</v>
      </c>
      <c r="N3465" t="s">
        <v>18923</v>
      </c>
      <c r="O3465" t="s">
        <v>18924</v>
      </c>
    </row>
    <row r="3466" spans="1:15">
      <c r="A3466">
        <v>3465</v>
      </c>
      <c r="B3466" t="s">
        <v>6182</v>
      </c>
      <c r="C3466" t="s">
        <v>6181</v>
      </c>
      <c r="D3466" t="s">
        <v>421</v>
      </c>
      <c r="E3466" t="s">
        <v>19435</v>
      </c>
      <c r="F3466" t="s">
        <v>18918</v>
      </c>
      <c r="G3466" t="s">
        <v>19764</v>
      </c>
      <c r="H3466" t="s">
        <v>6183</v>
      </c>
      <c r="I3466">
        <v>0</v>
      </c>
      <c r="J3466" t="s">
        <v>18922</v>
      </c>
      <c r="K3466">
        <v>99</v>
      </c>
      <c r="L3466" t="s">
        <v>19765</v>
      </c>
      <c r="M3466" t="s">
        <v>19766</v>
      </c>
      <c r="N3466" t="s">
        <v>18923</v>
      </c>
      <c r="O3466" t="s">
        <v>18924</v>
      </c>
    </row>
    <row r="3467" spans="1:15">
      <c r="A3467">
        <v>3466</v>
      </c>
      <c r="B3467" t="s">
        <v>6182</v>
      </c>
      <c r="C3467" t="s">
        <v>6181</v>
      </c>
      <c r="D3467" t="s">
        <v>84</v>
      </c>
      <c r="E3467" t="s">
        <v>19045</v>
      </c>
      <c r="F3467" t="s">
        <v>18940</v>
      </c>
      <c r="G3467" t="s">
        <v>19044</v>
      </c>
      <c r="H3467" t="s">
        <v>6184</v>
      </c>
      <c r="I3467">
        <v>0</v>
      </c>
      <c r="J3467" t="s">
        <v>18922</v>
      </c>
      <c r="K3467">
        <v>30</v>
      </c>
      <c r="L3467" t="s">
        <v>19046</v>
      </c>
      <c r="M3467" t="s">
        <v>19047</v>
      </c>
      <c r="N3467" t="s">
        <v>18923</v>
      </c>
      <c r="O3467" t="s">
        <v>18924</v>
      </c>
    </row>
    <row r="3468" spans="1:15">
      <c r="A3468">
        <v>3467</v>
      </c>
      <c r="B3468" t="s">
        <v>6182</v>
      </c>
      <c r="C3468" t="s">
        <v>6181</v>
      </c>
      <c r="D3468" t="s">
        <v>33</v>
      </c>
      <c r="E3468" t="s">
        <v>19096</v>
      </c>
      <c r="F3468" t="s">
        <v>18940</v>
      </c>
      <c r="G3468" t="s">
        <v>19787</v>
      </c>
      <c r="H3468" t="s">
        <v>6185</v>
      </c>
      <c r="I3468">
        <v>0</v>
      </c>
      <c r="J3468" t="s">
        <v>18922</v>
      </c>
      <c r="K3468">
        <v>66</v>
      </c>
      <c r="L3468" t="s">
        <v>19097</v>
      </c>
      <c r="M3468" t="s">
        <v>19098</v>
      </c>
      <c r="N3468" t="s">
        <v>18923</v>
      </c>
      <c r="O3468" t="s">
        <v>18924</v>
      </c>
    </row>
    <row r="3469" spans="1:15">
      <c r="A3469">
        <v>3468</v>
      </c>
      <c r="B3469" t="s">
        <v>6187</v>
      </c>
      <c r="C3469" t="s">
        <v>6186</v>
      </c>
      <c r="D3469" t="s">
        <v>2557</v>
      </c>
      <c r="E3469" t="s">
        <v>19818</v>
      </c>
      <c r="F3469" t="s">
        <v>18918</v>
      </c>
      <c r="G3469" t="s">
        <v>19104</v>
      </c>
      <c r="H3469" t="s">
        <v>6188</v>
      </c>
      <c r="I3469">
        <v>0</v>
      </c>
      <c r="J3469" t="s">
        <v>18922</v>
      </c>
      <c r="K3469">
        <v>99</v>
      </c>
      <c r="L3469" t="s">
        <v>18923</v>
      </c>
      <c r="M3469" t="s">
        <v>18923</v>
      </c>
      <c r="N3469" t="s">
        <v>18923</v>
      </c>
      <c r="O3469" t="s">
        <v>18924</v>
      </c>
    </row>
    <row r="3470" spans="1:15">
      <c r="A3470">
        <v>3469</v>
      </c>
      <c r="B3470" t="s">
        <v>6190</v>
      </c>
      <c r="C3470" t="s">
        <v>6189</v>
      </c>
      <c r="D3470" t="s">
        <v>1861</v>
      </c>
      <c r="E3470" t="s">
        <v>19257</v>
      </c>
      <c r="F3470" t="s">
        <v>18918</v>
      </c>
      <c r="G3470" t="s">
        <v>19815</v>
      </c>
      <c r="H3470" t="s">
        <v>6191</v>
      </c>
      <c r="I3470">
        <v>0</v>
      </c>
      <c r="J3470" t="s">
        <v>18922</v>
      </c>
      <c r="K3470">
        <v>99</v>
      </c>
      <c r="L3470" t="s">
        <v>18923</v>
      </c>
      <c r="M3470" t="s">
        <v>18923</v>
      </c>
      <c r="N3470" t="s">
        <v>18923</v>
      </c>
      <c r="O3470" t="s">
        <v>18924</v>
      </c>
    </row>
    <row r="3471" spans="1:15">
      <c r="A3471">
        <v>3470</v>
      </c>
      <c r="B3471" t="s">
        <v>6193</v>
      </c>
      <c r="C3471" t="s">
        <v>6192</v>
      </c>
      <c r="D3471" t="s">
        <v>12</v>
      </c>
      <c r="E3471" t="s">
        <v>19053</v>
      </c>
      <c r="F3471" t="s">
        <v>18940</v>
      </c>
      <c r="G3471" t="s">
        <v>19052</v>
      </c>
      <c r="H3471" t="s">
        <v>6194</v>
      </c>
      <c r="I3471">
        <v>0</v>
      </c>
      <c r="J3471" t="s">
        <v>18922</v>
      </c>
      <c r="K3471">
        <v>19</v>
      </c>
      <c r="L3471" t="s">
        <v>19054</v>
      </c>
      <c r="M3471" t="s">
        <v>19055</v>
      </c>
      <c r="N3471" t="s">
        <v>18923</v>
      </c>
      <c r="O3471" t="s">
        <v>18924</v>
      </c>
    </row>
    <row r="3472" spans="1:15">
      <c r="A3472">
        <v>3471</v>
      </c>
      <c r="B3472" t="s">
        <v>6193</v>
      </c>
      <c r="C3472" t="s">
        <v>6192</v>
      </c>
      <c r="D3472" t="s">
        <v>20</v>
      </c>
      <c r="E3472" t="s">
        <v>18984</v>
      </c>
      <c r="F3472" t="s">
        <v>18940</v>
      </c>
      <c r="G3472" t="s">
        <v>18983</v>
      </c>
      <c r="H3472" t="s">
        <v>6195</v>
      </c>
      <c r="I3472">
        <v>0</v>
      </c>
      <c r="J3472" t="s">
        <v>18922</v>
      </c>
      <c r="K3472">
        <v>50</v>
      </c>
      <c r="L3472" t="s">
        <v>18985</v>
      </c>
      <c r="M3472" t="s">
        <v>18986</v>
      </c>
      <c r="N3472" t="s">
        <v>18923</v>
      </c>
      <c r="O3472" t="s">
        <v>18924</v>
      </c>
    </row>
    <row r="3473" spans="1:15">
      <c r="A3473">
        <v>3472</v>
      </c>
      <c r="B3473" t="s">
        <v>6193</v>
      </c>
      <c r="C3473" t="s">
        <v>6192</v>
      </c>
      <c r="D3473" t="s">
        <v>67</v>
      </c>
      <c r="E3473" t="s">
        <v>18980</v>
      </c>
      <c r="F3473" t="s">
        <v>18940</v>
      </c>
      <c r="G3473" t="s">
        <v>19550</v>
      </c>
      <c r="H3473" t="s">
        <v>6196</v>
      </c>
      <c r="I3473">
        <v>0</v>
      </c>
      <c r="J3473" t="s">
        <v>18922</v>
      </c>
      <c r="K3473">
        <v>30</v>
      </c>
      <c r="L3473" t="s">
        <v>19364</v>
      </c>
      <c r="M3473" t="s">
        <v>19551</v>
      </c>
      <c r="N3473" t="s">
        <v>18923</v>
      </c>
      <c r="O3473" t="s">
        <v>18924</v>
      </c>
    </row>
    <row r="3474" spans="1:15">
      <c r="A3474">
        <v>3473</v>
      </c>
      <c r="B3474" t="s">
        <v>6198</v>
      </c>
      <c r="C3474" t="s">
        <v>6197</v>
      </c>
      <c r="D3474" t="s">
        <v>22</v>
      </c>
      <c r="E3474" t="s">
        <v>19309</v>
      </c>
      <c r="F3474" t="s">
        <v>18918</v>
      </c>
      <c r="G3474" t="s">
        <v>19785</v>
      </c>
      <c r="H3474" t="s">
        <v>6199</v>
      </c>
      <c r="I3474">
        <v>0</v>
      </c>
      <c r="J3474" t="s">
        <v>18922</v>
      </c>
      <c r="K3474">
        <v>99</v>
      </c>
      <c r="L3474" t="s">
        <v>19391</v>
      </c>
      <c r="M3474" t="s">
        <v>19578</v>
      </c>
      <c r="N3474" t="s">
        <v>18923</v>
      </c>
      <c r="O3474" t="s">
        <v>18924</v>
      </c>
    </row>
    <row r="3475" spans="1:15">
      <c r="A3475">
        <v>3474</v>
      </c>
      <c r="B3475" t="s">
        <v>6198</v>
      </c>
      <c r="C3475" t="s">
        <v>6197</v>
      </c>
      <c r="D3475" t="s">
        <v>8</v>
      </c>
      <c r="E3475" t="s">
        <v>18980</v>
      </c>
      <c r="F3475" t="s">
        <v>18940</v>
      </c>
      <c r="G3475" t="s">
        <v>18979</v>
      </c>
      <c r="H3475" t="s">
        <v>6200</v>
      </c>
      <c r="I3475">
        <v>0</v>
      </c>
      <c r="J3475" t="s">
        <v>18922</v>
      </c>
      <c r="K3475">
        <v>19</v>
      </c>
      <c r="L3475" t="s">
        <v>18981</v>
      </c>
      <c r="M3475" t="s">
        <v>18982</v>
      </c>
      <c r="N3475" t="s">
        <v>18923</v>
      </c>
      <c r="O3475" t="s">
        <v>18924</v>
      </c>
    </row>
    <row r="3476" spans="1:15">
      <c r="A3476">
        <v>3475</v>
      </c>
      <c r="B3476" t="s">
        <v>6198</v>
      </c>
      <c r="C3476" t="s">
        <v>6197</v>
      </c>
      <c r="D3476" t="s">
        <v>20</v>
      </c>
      <c r="E3476" t="s">
        <v>18984</v>
      </c>
      <c r="F3476" t="s">
        <v>18940</v>
      </c>
      <c r="G3476" t="s">
        <v>18983</v>
      </c>
      <c r="H3476" t="s">
        <v>6201</v>
      </c>
      <c r="I3476">
        <v>0</v>
      </c>
      <c r="J3476" t="s">
        <v>18922</v>
      </c>
      <c r="K3476">
        <v>50</v>
      </c>
      <c r="L3476" t="s">
        <v>18985</v>
      </c>
      <c r="M3476" t="s">
        <v>18986</v>
      </c>
      <c r="N3476" t="s">
        <v>18923</v>
      </c>
      <c r="O3476" t="s">
        <v>18924</v>
      </c>
    </row>
    <row r="3477" spans="1:15">
      <c r="A3477">
        <v>3476</v>
      </c>
      <c r="B3477" t="s">
        <v>6203</v>
      </c>
      <c r="C3477" t="s">
        <v>6202</v>
      </c>
      <c r="D3477" t="s">
        <v>2778</v>
      </c>
      <c r="E3477" t="s">
        <v>19608</v>
      </c>
      <c r="F3477" t="s">
        <v>18918</v>
      </c>
      <c r="G3477" t="s">
        <v>19607</v>
      </c>
      <c r="H3477" t="s">
        <v>6204</v>
      </c>
      <c r="I3477">
        <v>198</v>
      </c>
      <c r="J3477" t="s">
        <v>18922</v>
      </c>
      <c r="K3477">
        <v>99</v>
      </c>
      <c r="L3477" t="s">
        <v>19609</v>
      </c>
      <c r="M3477" t="s">
        <v>19610</v>
      </c>
      <c r="N3477" t="s">
        <v>18939</v>
      </c>
      <c r="O3477" t="s">
        <v>18924</v>
      </c>
    </row>
    <row r="3478" spans="1:15">
      <c r="A3478">
        <v>3477</v>
      </c>
      <c r="B3478" t="s">
        <v>6203</v>
      </c>
      <c r="C3478" t="s">
        <v>6202</v>
      </c>
      <c r="D3478" t="s">
        <v>10</v>
      </c>
      <c r="E3478" t="s">
        <v>19783</v>
      </c>
      <c r="F3478" t="s">
        <v>18918</v>
      </c>
      <c r="G3478" t="s">
        <v>19176</v>
      </c>
      <c r="H3478" t="s">
        <v>6205</v>
      </c>
      <c r="I3478">
        <v>0</v>
      </c>
      <c r="J3478" t="s">
        <v>18922</v>
      </c>
      <c r="K3478">
        <v>99</v>
      </c>
      <c r="L3478" t="s">
        <v>19178</v>
      </c>
      <c r="M3478" t="s">
        <v>19179</v>
      </c>
      <c r="N3478" t="s">
        <v>18978</v>
      </c>
      <c r="O3478" t="s">
        <v>18924</v>
      </c>
    </row>
    <row r="3479" spans="1:15">
      <c r="A3479">
        <v>3478</v>
      </c>
      <c r="B3479" t="s">
        <v>6203</v>
      </c>
      <c r="C3479" t="s">
        <v>6202</v>
      </c>
      <c r="D3479" t="s">
        <v>31</v>
      </c>
      <c r="E3479" t="s">
        <v>18936</v>
      </c>
      <c r="F3479" t="s">
        <v>18918</v>
      </c>
      <c r="G3479" t="s">
        <v>18935</v>
      </c>
      <c r="H3479" t="s">
        <v>6206</v>
      </c>
      <c r="I3479">
        <v>500</v>
      </c>
      <c r="J3479" t="s">
        <v>18922</v>
      </c>
      <c r="K3479">
        <v>99</v>
      </c>
      <c r="L3479" t="s">
        <v>18937</v>
      </c>
      <c r="M3479" t="s">
        <v>18938</v>
      </c>
      <c r="N3479" t="s">
        <v>18939</v>
      </c>
      <c r="O3479" t="s">
        <v>18924</v>
      </c>
    </row>
    <row r="3480" spans="1:15">
      <c r="A3480">
        <v>3479</v>
      </c>
      <c r="B3480" t="s">
        <v>6203</v>
      </c>
      <c r="C3480" t="s">
        <v>6202</v>
      </c>
      <c r="D3480" t="s">
        <v>400</v>
      </c>
      <c r="E3480" t="s">
        <v>19724</v>
      </c>
      <c r="F3480" t="s">
        <v>18940</v>
      </c>
      <c r="G3480" t="s">
        <v>19723</v>
      </c>
      <c r="H3480" t="s">
        <v>6207</v>
      </c>
      <c r="I3480">
        <v>150</v>
      </c>
      <c r="J3480" t="s">
        <v>18922</v>
      </c>
      <c r="K3480">
        <v>20</v>
      </c>
      <c r="L3480" t="s">
        <v>19236</v>
      </c>
      <c r="M3480" t="s">
        <v>19725</v>
      </c>
      <c r="N3480" t="s">
        <v>19726</v>
      </c>
      <c r="O3480" t="s">
        <v>18924</v>
      </c>
    </row>
    <row r="3481" spans="1:15">
      <c r="A3481">
        <v>3480</v>
      </c>
      <c r="B3481" t="s">
        <v>6209</v>
      </c>
      <c r="C3481" t="s">
        <v>6208</v>
      </c>
      <c r="D3481" t="s">
        <v>38</v>
      </c>
      <c r="E3481" t="s">
        <v>19073</v>
      </c>
      <c r="F3481" t="s">
        <v>18918</v>
      </c>
      <c r="G3481" t="s">
        <v>19072</v>
      </c>
      <c r="H3481" t="s">
        <v>6210</v>
      </c>
      <c r="I3481">
        <v>0</v>
      </c>
      <c r="J3481" t="s">
        <v>18922</v>
      </c>
      <c r="K3481">
        <v>99</v>
      </c>
      <c r="L3481" t="s">
        <v>19074</v>
      </c>
      <c r="M3481" t="s">
        <v>19075</v>
      </c>
      <c r="N3481" t="s">
        <v>18923</v>
      </c>
      <c r="O3481" t="s">
        <v>18924</v>
      </c>
    </row>
    <row r="3482" spans="1:15">
      <c r="A3482">
        <v>3481</v>
      </c>
      <c r="B3482" t="s">
        <v>6209</v>
      </c>
      <c r="C3482" t="s">
        <v>6208</v>
      </c>
      <c r="D3482" t="s">
        <v>31</v>
      </c>
      <c r="E3482" t="s">
        <v>18936</v>
      </c>
      <c r="F3482" t="s">
        <v>18918</v>
      </c>
      <c r="G3482" t="s">
        <v>18935</v>
      </c>
      <c r="H3482" t="s">
        <v>6211</v>
      </c>
      <c r="I3482">
        <v>500</v>
      </c>
      <c r="J3482" t="s">
        <v>18922</v>
      </c>
      <c r="K3482">
        <v>99</v>
      </c>
      <c r="L3482" t="s">
        <v>18937</v>
      </c>
      <c r="M3482" t="s">
        <v>18938</v>
      </c>
      <c r="N3482" t="s">
        <v>18939</v>
      </c>
      <c r="O3482" t="s">
        <v>18924</v>
      </c>
    </row>
    <row r="3483" spans="1:15">
      <c r="A3483">
        <v>3482</v>
      </c>
      <c r="B3483" t="s">
        <v>6209</v>
      </c>
      <c r="C3483" t="s">
        <v>6208</v>
      </c>
      <c r="D3483" t="s">
        <v>89</v>
      </c>
      <c r="E3483" t="s">
        <v>18942</v>
      </c>
      <c r="F3483" t="s">
        <v>18940</v>
      </c>
      <c r="G3483" t="s">
        <v>19165</v>
      </c>
      <c r="H3483" t="s">
        <v>6212</v>
      </c>
      <c r="I3483">
        <v>0</v>
      </c>
      <c r="J3483" t="s">
        <v>18922</v>
      </c>
      <c r="K3483">
        <v>19</v>
      </c>
      <c r="L3483" t="s">
        <v>19027</v>
      </c>
      <c r="M3483" t="s">
        <v>19166</v>
      </c>
      <c r="N3483" t="s">
        <v>18923</v>
      </c>
      <c r="O3483" t="s">
        <v>18924</v>
      </c>
    </row>
    <row r="3484" spans="1:15">
      <c r="A3484">
        <v>3483</v>
      </c>
      <c r="B3484" t="s">
        <v>6214</v>
      </c>
      <c r="C3484" t="s">
        <v>6213</v>
      </c>
      <c r="D3484" t="s">
        <v>259</v>
      </c>
      <c r="E3484" t="s">
        <v>19012</v>
      </c>
      <c r="F3484" t="s">
        <v>18918</v>
      </c>
      <c r="G3484" t="s">
        <v>19163</v>
      </c>
      <c r="H3484" t="s">
        <v>6215</v>
      </c>
      <c r="I3484">
        <v>0</v>
      </c>
      <c r="J3484" t="s">
        <v>18922</v>
      </c>
      <c r="K3484">
        <v>199</v>
      </c>
      <c r="L3484" t="s">
        <v>19054</v>
      </c>
      <c r="M3484" t="s">
        <v>19164</v>
      </c>
      <c r="N3484" t="s">
        <v>18923</v>
      </c>
      <c r="O3484" t="s">
        <v>18924</v>
      </c>
    </row>
    <row r="3485" spans="1:15">
      <c r="A3485">
        <v>3484</v>
      </c>
      <c r="B3485" t="s">
        <v>6214</v>
      </c>
      <c r="C3485" t="s">
        <v>6213</v>
      </c>
      <c r="D3485" t="s">
        <v>485</v>
      </c>
      <c r="E3485" t="s">
        <v>19558</v>
      </c>
      <c r="F3485" t="s">
        <v>18918</v>
      </c>
      <c r="G3485" t="s">
        <v>19797</v>
      </c>
      <c r="H3485" t="s">
        <v>6216</v>
      </c>
      <c r="I3485">
        <v>0</v>
      </c>
      <c r="J3485" t="s">
        <v>18922</v>
      </c>
      <c r="K3485">
        <v>99</v>
      </c>
      <c r="L3485" t="s">
        <v>19559</v>
      </c>
      <c r="M3485" t="s">
        <v>19560</v>
      </c>
      <c r="N3485" t="s">
        <v>18923</v>
      </c>
      <c r="O3485" t="s">
        <v>18924</v>
      </c>
    </row>
    <row r="3486" spans="1:15">
      <c r="A3486">
        <v>3485</v>
      </c>
      <c r="B3486" t="s">
        <v>6214</v>
      </c>
      <c r="C3486" t="s">
        <v>6213</v>
      </c>
      <c r="D3486" t="s">
        <v>84</v>
      </c>
      <c r="E3486" t="s">
        <v>19045</v>
      </c>
      <c r="F3486" t="s">
        <v>18940</v>
      </c>
      <c r="G3486" t="s">
        <v>19044</v>
      </c>
      <c r="H3486" t="s">
        <v>6217</v>
      </c>
      <c r="I3486">
        <v>0</v>
      </c>
      <c r="J3486" t="s">
        <v>18922</v>
      </c>
      <c r="K3486">
        <v>30</v>
      </c>
      <c r="L3486" t="s">
        <v>19046</v>
      </c>
      <c r="M3486" t="s">
        <v>19047</v>
      </c>
      <c r="N3486" t="s">
        <v>18923</v>
      </c>
      <c r="O3486" t="s">
        <v>18924</v>
      </c>
    </row>
    <row r="3487" spans="1:15">
      <c r="A3487">
        <v>3486</v>
      </c>
      <c r="B3487" t="s">
        <v>6219</v>
      </c>
      <c r="C3487" t="s">
        <v>6218</v>
      </c>
      <c r="D3487" t="s">
        <v>421</v>
      </c>
      <c r="E3487" t="s">
        <v>19435</v>
      </c>
      <c r="F3487" t="s">
        <v>18918</v>
      </c>
      <c r="G3487" t="s">
        <v>19764</v>
      </c>
      <c r="H3487" t="s">
        <v>6220</v>
      </c>
      <c r="I3487">
        <v>0</v>
      </c>
      <c r="J3487" t="s">
        <v>18922</v>
      </c>
      <c r="K3487">
        <v>99</v>
      </c>
      <c r="L3487" t="s">
        <v>19765</v>
      </c>
      <c r="M3487" t="s">
        <v>19766</v>
      </c>
      <c r="N3487" t="s">
        <v>18923</v>
      </c>
      <c r="O3487" t="s">
        <v>18924</v>
      </c>
    </row>
    <row r="3488" spans="1:15">
      <c r="A3488">
        <v>3487</v>
      </c>
      <c r="B3488" t="s">
        <v>6219</v>
      </c>
      <c r="C3488" t="s">
        <v>6218</v>
      </c>
      <c r="D3488" t="s">
        <v>20</v>
      </c>
      <c r="E3488" t="s">
        <v>18984</v>
      </c>
      <c r="F3488" t="s">
        <v>18940</v>
      </c>
      <c r="G3488" t="s">
        <v>18983</v>
      </c>
      <c r="H3488" t="s">
        <v>6221</v>
      </c>
      <c r="I3488">
        <v>0</v>
      </c>
      <c r="J3488" t="s">
        <v>18922</v>
      </c>
      <c r="K3488">
        <v>50</v>
      </c>
      <c r="L3488" t="s">
        <v>18985</v>
      </c>
      <c r="M3488" t="s">
        <v>18986</v>
      </c>
      <c r="N3488" t="s">
        <v>18923</v>
      </c>
      <c r="O3488" t="s">
        <v>18924</v>
      </c>
    </row>
    <row r="3489" spans="1:15">
      <c r="A3489">
        <v>3488</v>
      </c>
      <c r="B3489" t="s">
        <v>6219</v>
      </c>
      <c r="C3489" t="s">
        <v>6218</v>
      </c>
      <c r="D3489" t="s">
        <v>115</v>
      </c>
      <c r="E3489" t="s">
        <v>18962</v>
      </c>
      <c r="F3489" t="s">
        <v>18940</v>
      </c>
      <c r="G3489" t="s">
        <v>18961</v>
      </c>
      <c r="H3489" t="s">
        <v>6222</v>
      </c>
      <c r="I3489">
        <v>0</v>
      </c>
      <c r="J3489" t="s">
        <v>18922</v>
      </c>
      <c r="K3489">
        <v>49</v>
      </c>
      <c r="L3489" t="s">
        <v>18963</v>
      </c>
      <c r="M3489" t="s">
        <v>18964</v>
      </c>
      <c r="N3489" t="s">
        <v>18923</v>
      </c>
      <c r="O3489" t="s">
        <v>18924</v>
      </c>
    </row>
    <row r="3490" spans="1:15">
      <c r="A3490">
        <v>3489</v>
      </c>
      <c r="B3490" t="s">
        <v>6224</v>
      </c>
      <c r="C3490" t="s">
        <v>6223</v>
      </c>
      <c r="D3490" t="s">
        <v>1634</v>
      </c>
      <c r="E3490" t="s">
        <v>19812</v>
      </c>
      <c r="F3490" t="s">
        <v>18949</v>
      </c>
      <c r="G3490" t="s">
        <v>18970</v>
      </c>
      <c r="H3490" t="s">
        <v>6225</v>
      </c>
      <c r="I3490">
        <v>198</v>
      </c>
      <c r="J3490" t="s">
        <v>18922</v>
      </c>
      <c r="K3490">
        <v>99</v>
      </c>
      <c r="L3490" t="s">
        <v>18972</v>
      </c>
      <c r="M3490" t="s">
        <v>18973</v>
      </c>
      <c r="N3490" t="s">
        <v>18923</v>
      </c>
      <c r="O3490" t="s">
        <v>18924</v>
      </c>
    </row>
    <row r="3491" spans="1:15">
      <c r="A3491">
        <v>3490</v>
      </c>
      <c r="B3491" t="s">
        <v>6224</v>
      </c>
      <c r="C3491" t="s">
        <v>6223</v>
      </c>
      <c r="D3491" t="s">
        <v>33</v>
      </c>
      <c r="E3491" t="s">
        <v>19096</v>
      </c>
      <c r="F3491" t="s">
        <v>18940</v>
      </c>
      <c r="G3491" t="s">
        <v>19787</v>
      </c>
      <c r="H3491" t="s">
        <v>6226</v>
      </c>
      <c r="I3491">
        <v>0</v>
      </c>
      <c r="J3491" t="s">
        <v>18922</v>
      </c>
      <c r="K3491">
        <v>66</v>
      </c>
      <c r="L3491" t="s">
        <v>19097</v>
      </c>
      <c r="M3491" t="s">
        <v>19098</v>
      </c>
      <c r="N3491" t="s">
        <v>18923</v>
      </c>
      <c r="O3491" t="s">
        <v>18924</v>
      </c>
    </row>
    <row r="3492" spans="1:15">
      <c r="A3492">
        <v>3491</v>
      </c>
      <c r="B3492" t="s">
        <v>6224</v>
      </c>
      <c r="C3492" t="s">
        <v>6223</v>
      </c>
      <c r="D3492" t="s">
        <v>25</v>
      </c>
      <c r="E3492" t="s">
        <v>18984</v>
      </c>
      <c r="F3492" t="s">
        <v>18940</v>
      </c>
      <c r="G3492" t="s">
        <v>19694</v>
      </c>
      <c r="H3492" t="s">
        <v>6227</v>
      </c>
      <c r="I3492">
        <v>500</v>
      </c>
      <c r="J3492" t="s">
        <v>18922</v>
      </c>
      <c r="K3492">
        <v>99</v>
      </c>
      <c r="L3492" t="s">
        <v>19695</v>
      </c>
      <c r="M3492" t="s">
        <v>19696</v>
      </c>
      <c r="N3492" t="s">
        <v>18923</v>
      </c>
      <c r="O3492" t="s">
        <v>18924</v>
      </c>
    </row>
    <row r="3493" spans="1:15">
      <c r="A3493">
        <v>3492</v>
      </c>
      <c r="B3493" t="s">
        <v>6229</v>
      </c>
      <c r="C3493" t="s">
        <v>6228</v>
      </c>
      <c r="D3493" t="s">
        <v>84</v>
      </c>
      <c r="E3493" t="s">
        <v>19045</v>
      </c>
      <c r="F3493" t="s">
        <v>18940</v>
      </c>
      <c r="G3493" t="s">
        <v>19044</v>
      </c>
      <c r="H3493" t="s">
        <v>6230</v>
      </c>
      <c r="I3493">
        <v>0</v>
      </c>
      <c r="J3493" t="s">
        <v>18922</v>
      </c>
      <c r="K3493">
        <v>30</v>
      </c>
      <c r="L3493" t="s">
        <v>19046</v>
      </c>
      <c r="M3493" t="s">
        <v>19047</v>
      </c>
      <c r="N3493" t="s">
        <v>18923</v>
      </c>
      <c r="O3493" t="s">
        <v>18924</v>
      </c>
    </row>
    <row r="3494" spans="1:15">
      <c r="A3494">
        <v>3493</v>
      </c>
      <c r="B3494" t="s">
        <v>6229</v>
      </c>
      <c r="C3494" t="s">
        <v>6228</v>
      </c>
      <c r="D3494" t="s">
        <v>259</v>
      </c>
      <c r="E3494" t="s">
        <v>19012</v>
      </c>
      <c r="F3494" t="s">
        <v>18918</v>
      </c>
      <c r="G3494" t="s">
        <v>19163</v>
      </c>
      <c r="H3494" t="s">
        <v>6231</v>
      </c>
      <c r="I3494">
        <v>0</v>
      </c>
      <c r="J3494" t="s">
        <v>18922</v>
      </c>
      <c r="K3494">
        <v>199</v>
      </c>
      <c r="L3494" t="s">
        <v>19054</v>
      </c>
      <c r="M3494" t="s">
        <v>19164</v>
      </c>
      <c r="N3494" t="s">
        <v>18923</v>
      </c>
      <c r="O3494" t="s">
        <v>18924</v>
      </c>
    </row>
    <row r="3495" spans="1:15">
      <c r="A3495">
        <v>3494</v>
      </c>
      <c r="B3495" t="s">
        <v>6229</v>
      </c>
      <c r="C3495" t="s">
        <v>6228</v>
      </c>
      <c r="D3495" t="s">
        <v>115</v>
      </c>
      <c r="E3495" t="s">
        <v>18962</v>
      </c>
      <c r="F3495" t="s">
        <v>18940</v>
      </c>
      <c r="G3495" t="s">
        <v>18961</v>
      </c>
      <c r="H3495" t="s">
        <v>6232</v>
      </c>
      <c r="I3495">
        <v>0</v>
      </c>
      <c r="J3495" t="s">
        <v>18922</v>
      </c>
      <c r="K3495">
        <v>49</v>
      </c>
      <c r="L3495" t="s">
        <v>18963</v>
      </c>
      <c r="M3495" t="s">
        <v>18964</v>
      </c>
      <c r="N3495" t="s">
        <v>18923</v>
      </c>
      <c r="O3495" t="s">
        <v>18924</v>
      </c>
    </row>
    <row r="3496" spans="1:15">
      <c r="A3496">
        <v>3495</v>
      </c>
      <c r="B3496" t="s">
        <v>6234</v>
      </c>
      <c r="C3496" t="s">
        <v>6233</v>
      </c>
      <c r="D3496" t="s">
        <v>4443</v>
      </c>
      <c r="E3496" t="s">
        <v>19257</v>
      </c>
      <c r="F3496" t="s">
        <v>18918</v>
      </c>
      <c r="G3496" t="s">
        <v>19828</v>
      </c>
      <c r="H3496" t="s">
        <v>6235</v>
      </c>
      <c r="I3496">
        <v>0</v>
      </c>
      <c r="J3496" t="s">
        <v>18922</v>
      </c>
      <c r="K3496">
        <v>99</v>
      </c>
      <c r="L3496" t="s">
        <v>18977</v>
      </c>
      <c r="M3496" t="s">
        <v>19719</v>
      </c>
      <c r="N3496" t="s">
        <v>18923</v>
      </c>
      <c r="O3496" t="s">
        <v>18924</v>
      </c>
    </row>
    <row r="3497" spans="1:15">
      <c r="A3497">
        <v>3496</v>
      </c>
      <c r="B3497" t="s">
        <v>6237</v>
      </c>
      <c r="C3497" t="s">
        <v>6236</v>
      </c>
      <c r="D3497" t="s">
        <v>1313</v>
      </c>
      <c r="E3497" t="s">
        <v>19120</v>
      </c>
      <c r="F3497" t="s">
        <v>18918</v>
      </c>
      <c r="G3497" t="s">
        <v>19119</v>
      </c>
      <c r="H3497" t="s">
        <v>6238</v>
      </c>
      <c r="I3497">
        <v>0</v>
      </c>
      <c r="J3497" t="s">
        <v>18922</v>
      </c>
      <c r="K3497">
        <v>99</v>
      </c>
      <c r="L3497" t="s">
        <v>18923</v>
      </c>
      <c r="M3497" t="s">
        <v>18923</v>
      </c>
      <c r="N3497" t="s">
        <v>18923</v>
      </c>
      <c r="O3497" t="s">
        <v>18924</v>
      </c>
    </row>
    <row r="3498" spans="1:15">
      <c r="A3498">
        <v>3497</v>
      </c>
      <c r="B3498" t="s">
        <v>6240</v>
      </c>
      <c r="C3498" t="s">
        <v>6239</v>
      </c>
      <c r="D3498" t="s">
        <v>2557</v>
      </c>
      <c r="E3498" t="s">
        <v>19818</v>
      </c>
      <c r="F3498" t="s">
        <v>18918</v>
      </c>
      <c r="G3498" t="s">
        <v>19104</v>
      </c>
      <c r="H3498" t="s">
        <v>6241</v>
      </c>
      <c r="I3498">
        <v>0</v>
      </c>
      <c r="J3498" t="s">
        <v>18922</v>
      </c>
      <c r="K3498">
        <v>99</v>
      </c>
      <c r="L3498" t="s">
        <v>18923</v>
      </c>
      <c r="M3498" t="s">
        <v>18923</v>
      </c>
      <c r="N3498" t="s">
        <v>18923</v>
      </c>
      <c r="O3498" t="s">
        <v>18924</v>
      </c>
    </row>
    <row r="3499" spans="1:15">
      <c r="A3499">
        <v>3498</v>
      </c>
      <c r="B3499" t="s">
        <v>6243</v>
      </c>
      <c r="C3499" t="s">
        <v>6242</v>
      </c>
      <c r="D3499" t="s">
        <v>38</v>
      </c>
      <c r="E3499" t="s">
        <v>19073</v>
      </c>
      <c r="F3499" t="s">
        <v>18918</v>
      </c>
      <c r="G3499" t="s">
        <v>19072</v>
      </c>
      <c r="H3499" t="s">
        <v>6244</v>
      </c>
      <c r="I3499">
        <v>0</v>
      </c>
      <c r="J3499" t="s">
        <v>18922</v>
      </c>
      <c r="K3499">
        <v>99</v>
      </c>
      <c r="L3499" t="s">
        <v>19074</v>
      </c>
      <c r="M3499" t="s">
        <v>19075</v>
      </c>
      <c r="N3499" t="s">
        <v>18923</v>
      </c>
      <c r="O3499" t="s">
        <v>18924</v>
      </c>
    </row>
    <row r="3500" spans="1:15">
      <c r="A3500">
        <v>3499</v>
      </c>
      <c r="B3500" t="s">
        <v>6243</v>
      </c>
      <c r="C3500" t="s">
        <v>6242</v>
      </c>
      <c r="D3500" t="s">
        <v>89</v>
      </c>
      <c r="E3500" t="s">
        <v>18942</v>
      </c>
      <c r="F3500" t="s">
        <v>18940</v>
      </c>
      <c r="G3500" t="s">
        <v>19165</v>
      </c>
      <c r="H3500" t="s">
        <v>6245</v>
      </c>
      <c r="I3500">
        <v>0</v>
      </c>
      <c r="J3500" t="s">
        <v>18922</v>
      </c>
      <c r="K3500">
        <v>19</v>
      </c>
      <c r="L3500" t="s">
        <v>19027</v>
      </c>
      <c r="M3500" t="s">
        <v>19166</v>
      </c>
      <c r="N3500" t="s">
        <v>18923</v>
      </c>
      <c r="O3500" t="s">
        <v>18924</v>
      </c>
    </row>
    <row r="3501" spans="1:15">
      <c r="A3501">
        <v>3500</v>
      </c>
      <c r="B3501" t="s">
        <v>6243</v>
      </c>
      <c r="C3501" t="s">
        <v>6242</v>
      </c>
      <c r="D3501" t="s">
        <v>25</v>
      </c>
      <c r="E3501" t="s">
        <v>18984</v>
      </c>
      <c r="F3501" t="s">
        <v>18940</v>
      </c>
      <c r="G3501" t="s">
        <v>19694</v>
      </c>
      <c r="H3501" t="s">
        <v>6246</v>
      </c>
      <c r="I3501">
        <v>500</v>
      </c>
      <c r="J3501" t="s">
        <v>18922</v>
      </c>
      <c r="K3501">
        <v>99</v>
      </c>
      <c r="L3501" t="s">
        <v>19695</v>
      </c>
      <c r="M3501" t="s">
        <v>19696</v>
      </c>
      <c r="N3501" t="s">
        <v>18923</v>
      </c>
      <c r="O3501" t="s">
        <v>18924</v>
      </c>
    </row>
    <row r="3502" spans="1:15">
      <c r="A3502">
        <v>3501</v>
      </c>
      <c r="B3502" t="s">
        <v>6248</v>
      </c>
      <c r="C3502" t="s">
        <v>6247</v>
      </c>
      <c r="D3502" t="s">
        <v>6250</v>
      </c>
      <c r="E3502" t="s">
        <v>19137</v>
      </c>
      <c r="F3502" t="s">
        <v>18918</v>
      </c>
      <c r="G3502" t="s">
        <v>19837</v>
      </c>
      <c r="H3502" t="s">
        <v>6249</v>
      </c>
      <c r="I3502">
        <v>0</v>
      </c>
      <c r="J3502" t="s">
        <v>18922</v>
      </c>
      <c r="K3502">
        <v>99</v>
      </c>
      <c r="L3502" t="s">
        <v>18923</v>
      </c>
      <c r="M3502" t="s">
        <v>18923</v>
      </c>
      <c r="N3502" t="s">
        <v>18923</v>
      </c>
      <c r="O3502" t="s">
        <v>18924</v>
      </c>
    </row>
    <row r="3503" spans="1:15">
      <c r="A3503">
        <v>3502</v>
      </c>
      <c r="B3503" t="s">
        <v>6252</v>
      </c>
      <c r="C3503" t="s">
        <v>6251</v>
      </c>
      <c r="D3503" t="s">
        <v>614</v>
      </c>
      <c r="E3503" t="s">
        <v>18942</v>
      </c>
      <c r="F3503" t="s">
        <v>18949</v>
      </c>
      <c r="G3503" t="s">
        <v>19033</v>
      </c>
      <c r="H3503" t="s">
        <v>6253</v>
      </c>
      <c r="I3503">
        <v>198</v>
      </c>
      <c r="J3503" t="s">
        <v>18922</v>
      </c>
      <c r="K3503">
        <v>99</v>
      </c>
      <c r="L3503" t="s">
        <v>19034</v>
      </c>
      <c r="M3503" t="s">
        <v>19035</v>
      </c>
      <c r="N3503" t="s">
        <v>18923</v>
      </c>
      <c r="O3503" t="s">
        <v>18924</v>
      </c>
    </row>
    <row r="3504" spans="1:15">
      <c r="A3504">
        <v>3503</v>
      </c>
      <c r="B3504" t="s">
        <v>6252</v>
      </c>
      <c r="C3504" t="s">
        <v>6251</v>
      </c>
      <c r="D3504" t="s">
        <v>10</v>
      </c>
      <c r="E3504" t="s">
        <v>19783</v>
      </c>
      <c r="F3504" t="s">
        <v>18918</v>
      </c>
      <c r="G3504" t="s">
        <v>19176</v>
      </c>
      <c r="H3504" t="s">
        <v>6254</v>
      </c>
      <c r="I3504">
        <v>0</v>
      </c>
      <c r="J3504" t="s">
        <v>18922</v>
      </c>
      <c r="K3504">
        <v>99</v>
      </c>
      <c r="L3504" t="s">
        <v>19178</v>
      </c>
      <c r="M3504" t="s">
        <v>19179</v>
      </c>
      <c r="N3504" t="s">
        <v>18978</v>
      </c>
      <c r="O3504" t="s">
        <v>18924</v>
      </c>
    </row>
    <row r="3505" spans="1:15">
      <c r="A3505">
        <v>3504</v>
      </c>
      <c r="B3505" t="s">
        <v>6252</v>
      </c>
      <c r="C3505" t="s">
        <v>6251</v>
      </c>
      <c r="D3505" t="s">
        <v>1247</v>
      </c>
      <c r="E3505" t="s">
        <v>19309</v>
      </c>
      <c r="F3505" t="s">
        <v>18940</v>
      </c>
      <c r="G3505" t="s">
        <v>19308</v>
      </c>
      <c r="H3505" t="s">
        <v>6255</v>
      </c>
      <c r="I3505">
        <v>568</v>
      </c>
      <c r="J3505" t="s">
        <v>18922</v>
      </c>
      <c r="K3505">
        <v>159</v>
      </c>
      <c r="L3505" t="s">
        <v>19310</v>
      </c>
      <c r="M3505" t="s">
        <v>19311</v>
      </c>
      <c r="N3505" t="s">
        <v>19312</v>
      </c>
      <c r="O3505" t="s">
        <v>18924</v>
      </c>
    </row>
    <row r="3506" spans="1:15">
      <c r="A3506">
        <v>3505</v>
      </c>
      <c r="B3506" t="s">
        <v>6252</v>
      </c>
      <c r="C3506" t="s">
        <v>6251</v>
      </c>
      <c r="D3506" t="s">
        <v>8</v>
      </c>
      <c r="E3506" t="s">
        <v>18980</v>
      </c>
      <c r="F3506" t="s">
        <v>18940</v>
      </c>
      <c r="G3506" t="s">
        <v>18979</v>
      </c>
      <c r="H3506" t="s">
        <v>6256</v>
      </c>
      <c r="I3506">
        <v>0</v>
      </c>
      <c r="J3506" t="s">
        <v>18922</v>
      </c>
      <c r="K3506">
        <v>19</v>
      </c>
      <c r="L3506" t="s">
        <v>18981</v>
      </c>
      <c r="M3506" t="s">
        <v>18982</v>
      </c>
      <c r="N3506" t="s">
        <v>18923</v>
      </c>
      <c r="O3506" t="s">
        <v>18924</v>
      </c>
    </row>
    <row r="3507" spans="1:15">
      <c r="A3507">
        <v>3506</v>
      </c>
      <c r="B3507" t="s">
        <v>6258</v>
      </c>
      <c r="C3507" t="s">
        <v>6257</v>
      </c>
      <c r="D3507" t="s">
        <v>2557</v>
      </c>
      <c r="E3507" t="s">
        <v>19818</v>
      </c>
      <c r="F3507" t="s">
        <v>18918</v>
      </c>
      <c r="G3507" t="s">
        <v>19104</v>
      </c>
      <c r="H3507" t="s">
        <v>6259</v>
      </c>
      <c r="I3507">
        <v>0</v>
      </c>
      <c r="J3507" t="s">
        <v>18922</v>
      </c>
      <c r="K3507">
        <v>99</v>
      </c>
      <c r="L3507" t="s">
        <v>18923</v>
      </c>
      <c r="M3507" t="s">
        <v>18923</v>
      </c>
      <c r="N3507" t="s">
        <v>18923</v>
      </c>
      <c r="O3507" t="s">
        <v>18924</v>
      </c>
    </row>
    <row r="3508" spans="1:15">
      <c r="A3508">
        <v>3507</v>
      </c>
      <c r="B3508" t="s">
        <v>5973</v>
      </c>
      <c r="C3508" t="s">
        <v>5972</v>
      </c>
      <c r="D3508" t="s">
        <v>3918</v>
      </c>
      <c r="E3508" t="s">
        <v>19268</v>
      </c>
      <c r="F3508" t="s">
        <v>18918</v>
      </c>
      <c r="G3508" t="s">
        <v>19824</v>
      </c>
      <c r="H3508" t="s">
        <v>6260</v>
      </c>
      <c r="I3508">
        <v>0</v>
      </c>
      <c r="J3508" t="s">
        <v>18922</v>
      </c>
      <c r="K3508">
        <v>99</v>
      </c>
      <c r="L3508" t="s">
        <v>18977</v>
      </c>
      <c r="M3508" t="s">
        <v>18939</v>
      </c>
      <c r="N3508" t="s">
        <v>18923</v>
      </c>
      <c r="O3508" t="s">
        <v>18924</v>
      </c>
    </row>
    <row r="3509" spans="1:15">
      <c r="A3509">
        <v>3508</v>
      </c>
      <c r="B3509" t="s">
        <v>6262</v>
      </c>
      <c r="C3509" t="s">
        <v>6261</v>
      </c>
      <c r="D3509" t="s">
        <v>787</v>
      </c>
      <c r="E3509" t="s">
        <v>19126</v>
      </c>
      <c r="F3509" t="s">
        <v>18918</v>
      </c>
      <c r="G3509" t="s">
        <v>19799</v>
      </c>
      <c r="H3509" t="s">
        <v>6263</v>
      </c>
      <c r="I3509">
        <v>0</v>
      </c>
      <c r="J3509" t="s">
        <v>18922</v>
      </c>
      <c r="K3509">
        <v>99</v>
      </c>
      <c r="L3509" t="s">
        <v>19494</v>
      </c>
      <c r="M3509" t="s">
        <v>19227</v>
      </c>
      <c r="N3509" t="s">
        <v>18923</v>
      </c>
      <c r="O3509" t="s">
        <v>18924</v>
      </c>
    </row>
    <row r="3510" spans="1:15">
      <c r="A3510">
        <v>3509</v>
      </c>
      <c r="B3510" t="s">
        <v>6265</v>
      </c>
      <c r="C3510" t="s">
        <v>6264</v>
      </c>
      <c r="D3510" t="s">
        <v>614</v>
      </c>
      <c r="E3510" t="s">
        <v>18942</v>
      </c>
      <c r="F3510" t="s">
        <v>18949</v>
      </c>
      <c r="G3510" t="s">
        <v>19033</v>
      </c>
      <c r="H3510" t="s">
        <v>6266</v>
      </c>
      <c r="I3510">
        <v>198</v>
      </c>
      <c r="J3510" t="s">
        <v>18922</v>
      </c>
      <c r="K3510">
        <v>99</v>
      </c>
      <c r="L3510" t="s">
        <v>19034</v>
      </c>
      <c r="M3510" t="s">
        <v>19035</v>
      </c>
      <c r="N3510" t="s">
        <v>18923</v>
      </c>
      <c r="O3510" t="s">
        <v>18924</v>
      </c>
    </row>
    <row r="3511" spans="1:15">
      <c r="A3511">
        <v>3510</v>
      </c>
      <c r="B3511" t="s">
        <v>6265</v>
      </c>
      <c r="C3511" t="s">
        <v>6264</v>
      </c>
      <c r="D3511" t="s">
        <v>31</v>
      </c>
      <c r="E3511" t="s">
        <v>18936</v>
      </c>
      <c r="F3511" t="s">
        <v>18918</v>
      </c>
      <c r="G3511" t="s">
        <v>18935</v>
      </c>
      <c r="H3511" t="s">
        <v>6267</v>
      </c>
      <c r="I3511">
        <v>500</v>
      </c>
      <c r="J3511" t="s">
        <v>18922</v>
      </c>
      <c r="K3511">
        <v>99</v>
      </c>
      <c r="L3511" t="s">
        <v>18937</v>
      </c>
      <c r="M3511" t="s">
        <v>18938</v>
      </c>
      <c r="N3511" t="s">
        <v>18939</v>
      </c>
      <c r="O3511" t="s">
        <v>18924</v>
      </c>
    </row>
    <row r="3512" spans="1:15">
      <c r="A3512">
        <v>3511</v>
      </c>
      <c r="B3512" t="s">
        <v>6265</v>
      </c>
      <c r="C3512" t="s">
        <v>6264</v>
      </c>
      <c r="D3512" t="s">
        <v>1247</v>
      </c>
      <c r="E3512" t="s">
        <v>19309</v>
      </c>
      <c r="F3512" t="s">
        <v>18940</v>
      </c>
      <c r="G3512" t="s">
        <v>19308</v>
      </c>
      <c r="H3512" t="s">
        <v>6268</v>
      </c>
      <c r="I3512">
        <v>568</v>
      </c>
      <c r="J3512" t="s">
        <v>18922</v>
      </c>
      <c r="K3512">
        <v>159</v>
      </c>
      <c r="L3512" t="s">
        <v>19310</v>
      </c>
      <c r="M3512" t="s">
        <v>19311</v>
      </c>
      <c r="N3512" t="s">
        <v>19312</v>
      </c>
      <c r="O3512" t="s">
        <v>18924</v>
      </c>
    </row>
    <row r="3513" spans="1:15">
      <c r="A3513">
        <v>3512</v>
      </c>
      <c r="B3513" t="s">
        <v>6270</v>
      </c>
      <c r="C3513" t="s">
        <v>6269</v>
      </c>
      <c r="D3513" t="s">
        <v>158</v>
      </c>
      <c r="E3513" t="s">
        <v>19435</v>
      </c>
      <c r="F3513" t="s">
        <v>18940</v>
      </c>
      <c r="G3513" t="s">
        <v>19791</v>
      </c>
      <c r="H3513" t="s">
        <v>6271</v>
      </c>
      <c r="I3513">
        <v>0</v>
      </c>
      <c r="J3513" t="s">
        <v>18922</v>
      </c>
      <c r="K3513">
        <v>99</v>
      </c>
      <c r="L3513" t="s">
        <v>19436</v>
      </c>
      <c r="M3513" t="s">
        <v>19437</v>
      </c>
      <c r="N3513" t="s">
        <v>18923</v>
      </c>
      <c r="O3513" t="s">
        <v>18924</v>
      </c>
    </row>
    <row r="3514" spans="1:15">
      <c r="A3514">
        <v>3513</v>
      </c>
      <c r="B3514" t="s">
        <v>6270</v>
      </c>
      <c r="C3514" t="s">
        <v>6269</v>
      </c>
      <c r="D3514" t="s">
        <v>259</v>
      </c>
      <c r="E3514" t="s">
        <v>19012</v>
      </c>
      <c r="F3514" t="s">
        <v>18918</v>
      </c>
      <c r="G3514" t="s">
        <v>19163</v>
      </c>
      <c r="H3514" t="s">
        <v>6272</v>
      </c>
      <c r="I3514">
        <v>0</v>
      </c>
      <c r="J3514" t="s">
        <v>18922</v>
      </c>
      <c r="K3514">
        <v>199</v>
      </c>
      <c r="L3514" t="s">
        <v>19054</v>
      </c>
      <c r="M3514" t="s">
        <v>19164</v>
      </c>
      <c r="N3514" t="s">
        <v>18923</v>
      </c>
      <c r="O3514" t="s">
        <v>18924</v>
      </c>
    </row>
    <row r="3515" spans="1:15">
      <c r="A3515">
        <v>3514</v>
      </c>
      <c r="B3515" t="s">
        <v>6270</v>
      </c>
      <c r="C3515" t="s">
        <v>6269</v>
      </c>
      <c r="D3515" t="s">
        <v>67</v>
      </c>
      <c r="E3515" t="s">
        <v>18980</v>
      </c>
      <c r="F3515" t="s">
        <v>18940</v>
      </c>
      <c r="G3515" t="s">
        <v>19550</v>
      </c>
      <c r="H3515" t="s">
        <v>6273</v>
      </c>
      <c r="I3515">
        <v>0</v>
      </c>
      <c r="J3515" t="s">
        <v>18922</v>
      </c>
      <c r="K3515">
        <v>30</v>
      </c>
      <c r="L3515" t="s">
        <v>19364</v>
      </c>
      <c r="M3515" t="s">
        <v>19551</v>
      </c>
      <c r="N3515" t="s">
        <v>18923</v>
      </c>
      <c r="O3515" t="s">
        <v>18924</v>
      </c>
    </row>
    <row r="3516" spans="1:15">
      <c r="A3516">
        <v>3515</v>
      </c>
      <c r="B3516" t="s">
        <v>6275</v>
      </c>
      <c r="C3516" t="s">
        <v>6274</v>
      </c>
      <c r="D3516" t="s">
        <v>6277</v>
      </c>
      <c r="E3516" t="s">
        <v>19208</v>
      </c>
      <c r="F3516" t="s">
        <v>18949</v>
      </c>
      <c r="G3516" t="s">
        <v>19838</v>
      </c>
      <c r="H3516" t="s">
        <v>6276</v>
      </c>
      <c r="I3516">
        <v>0</v>
      </c>
      <c r="J3516" t="s">
        <v>18922</v>
      </c>
      <c r="K3516">
        <v>99</v>
      </c>
      <c r="L3516" t="s">
        <v>18923</v>
      </c>
      <c r="M3516" t="s">
        <v>18923</v>
      </c>
      <c r="N3516" t="s">
        <v>18923</v>
      </c>
      <c r="O3516" t="s">
        <v>18924</v>
      </c>
    </row>
    <row r="3517" spans="1:15">
      <c r="A3517">
        <v>3516</v>
      </c>
      <c r="B3517" t="s">
        <v>6279</v>
      </c>
      <c r="C3517" t="s">
        <v>6278</v>
      </c>
      <c r="D3517" t="s">
        <v>33</v>
      </c>
      <c r="E3517" t="s">
        <v>19096</v>
      </c>
      <c r="F3517" t="s">
        <v>18940</v>
      </c>
      <c r="G3517" t="s">
        <v>19787</v>
      </c>
      <c r="H3517" t="s">
        <v>6280</v>
      </c>
      <c r="I3517">
        <v>0</v>
      </c>
      <c r="J3517" t="s">
        <v>18922</v>
      </c>
      <c r="K3517">
        <v>66</v>
      </c>
      <c r="L3517" t="s">
        <v>19097</v>
      </c>
      <c r="M3517" t="s">
        <v>19098</v>
      </c>
      <c r="N3517" t="s">
        <v>18923</v>
      </c>
      <c r="O3517" t="s">
        <v>18924</v>
      </c>
    </row>
    <row r="3518" spans="1:15">
      <c r="A3518">
        <v>3517</v>
      </c>
      <c r="B3518" t="s">
        <v>6279</v>
      </c>
      <c r="C3518" t="s">
        <v>6278</v>
      </c>
      <c r="D3518" t="s">
        <v>259</v>
      </c>
      <c r="E3518" t="s">
        <v>19012</v>
      </c>
      <c r="F3518" t="s">
        <v>18918</v>
      </c>
      <c r="G3518" t="s">
        <v>19163</v>
      </c>
      <c r="H3518" t="s">
        <v>6281</v>
      </c>
      <c r="I3518">
        <v>0</v>
      </c>
      <c r="J3518" t="s">
        <v>18922</v>
      </c>
      <c r="K3518">
        <v>199</v>
      </c>
      <c r="L3518" t="s">
        <v>19054</v>
      </c>
      <c r="M3518" t="s">
        <v>19164</v>
      </c>
      <c r="N3518" t="s">
        <v>18923</v>
      </c>
      <c r="O3518" t="s">
        <v>18924</v>
      </c>
    </row>
    <row r="3519" spans="1:15">
      <c r="A3519">
        <v>3518</v>
      </c>
      <c r="B3519" t="s">
        <v>6279</v>
      </c>
      <c r="C3519" t="s">
        <v>6278</v>
      </c>
      <c r="D3519" t="s">
        <v>31</v>
      </c>
      <c r="E3519" t="s">
        <v>18936</v>
      </c>
      <c r="F3519" t="s">
        <v>18918</v>
      </c>
      <c r="G3519" t="s">
        <v>18935</v>
      </c>
      <c r="H3519" t="s">
        <v>6282</v>
      </c>
      <c r="I3519">
        <v>500</v>
      </c>
      <c r="J3519" t="s">
        <v>18922</v>
      </c>
      <c r="K3519">
        <v>99</v>
      </c>
      <c r="L3519" t="s">
        <v>18937</v>
      </c>
      <c r="M3519" t="s">
        <v>18938</v>
      </c>
      <c r="N3519" t="s">
        <v>18939</v>
      </c>
      <c r="O3519" t="s">
        <v>18924</v>
      </c>
    </row>
    <row r="3520" spans="1:15">
      <c r="A3520">
        <v>3519</v>
      </c>
      <c r="B3520" t="s">
        <v>6279</v>
      </c>
      <c r="C3520" t="s">
        <v>6278</v>
      </c>
      <c r="D3520" t="s">
        <v>25</v>
      </c>
      <c r="E3520" t="s">
        <v>18984</v>
      </c>
      <c r="F3520" t="s">
        <v>18940</v>
      </c>
      <c r="G3520" t="s">
        <v>19694</v>
      </c>
      <c r="H3520" t="s">
        <v>6283</v>
      </c>
      <c r="I3520">
        <v>500</v>
      </c>
      <c r="J3520" t="s">
        <v>18922</v>
      </c>
      <c r="K3520">
        <v>99</v>
      </c>
      <c r="L3520" t="s">
        <v>19695</v>
      </c>
      <c r="M3520" t="s">
        <v>19696</v>
      </c>
      <c r="N3520" t="s">
        <v>18923</v>
      </c>
      <c r="O3520" t="s">
        <v>18924</v>
      </c>
    </row>
    <row r="3521" spans="1:15">
      <c r="A3521">
        <v>3520</v>
      </c>
      <c r="B3521" t="s">
        <v>6285</v>
      </c>
      <c r="C3521" t="s">
        <v>6284</v>
      </c>
      <c r="D3521" t="s">
        <v>1313</v>
      </c>
      <c r="E3521" t="s">
        <v>19120</v>
      </c>
      <c r="F3521" t="s">
        <v>18918</v>
      </c>
      <c r="G3521" t="s">
        <v>19119</v>
      </c>
      <c r="H3521" t="s">
        <v>6286</v>
      </c>
      <c r="I3521">
        <v>0</v>
      </c>
      <c r="J3521" t="s">
        <v>18922</v>
      </c>
      <c r="K3521">
        <v>99</v>
      </c>
      <c r="L3521" t="s">
        <v>18923</v>
      </c>
      <c r="M3521" t="s">
        <v>18923</v>
      </c>
      <c r="N3521" t="s">
        <v>18923</v>
      </c>
      <c r="O3521" t="s">
        <v>18924</v>
      </c>
    </row>
    <row r="3522" spans="1:15">
      <c r="A3522">
        <v>3521</v>
      </c>
      <c r="B3522" t="s">
        <v>6288</v>
      </c>
      <c r="C3522" t="s">
        <v>6287</v>
      </c>
      <c r="D3522" t="s">
        <v>4268</v>
      </c>
      <c r="E3522" t="s">
        <v>19120</v>
      </c>
      <c r="F3522" t="s">
        <v>18918</v>
      </c>
      <c r="G3522" t="s">
        <v>19536</v>
      </c>
      <c r="H3522" t="s">
        <v>6289</v>
      </c>
      <c r="I3522">
        <v>0</v>
      </c>
      <c r="J3522" t="s">
        <v>18922</v>
      </c>
      <c r="K3522">
        <v>5</v>
      </c>
      <c r="L3522" t="s">
        <v>18923</v>
      </c>
      <c r="M3522" t="s">
        <v>18923</v>
      </c>
      <c r="N3522" t="s">
        <v>18923</v>
      </c>
      <c r="O3522" t="s">
        <v>18924</v>
      </c>
    </row>
    <row r="3523" spans="1:15">
      <c r="A3523">
        <v>3522</v>
      </c>
      <c r="B3523" t="s">
        <v>6291</v>
      </c>
      <c r="C3523" t="s">
        <v>6290</v>
      </c>
      <c r="D3523" t="s">
        <v>67</v>
      </c>
      <c r="E3523" t="s">
        <v>18980</v>
      </c>
      <c r="F3523" t="s">
        <v>18940</v>
      </c>
      <c r="G3523" t="s">
        <v>19550</v>
      </c>
      <c r="H3523" t="s">
        <v>6292</v>
      </c>
      <c r="I3523">
        <v>0</v>
      </c>
      <c r="J3523" t="s">
        <v>18922</v>
      </c>
      <c r="K3523">
        <v>30</v>
      </c>
      <c r="L3523" t="s">
        <v>19364</v>
      </c>
      <c r="M3523" t="s">
        <v>19551</v>
      </c>
      <c r="N3523" t="s">
        <v>18923</v>
      </c>
      <c r="O3523" t="s">
        <v>18924</v>
      </c>
    </row>
    <row r="3524" spans="1:15">
      <c r="A3524">
        <v>3523</v>
      </c>
      <c r="B3524" t="s">
        <v>6291</v>
      </c>
      <c r="C3524" t="s">
        <v>6290</v>
      </c>
      <c r="D3524" t="s">
        <v>259</v>
      </c>
      <c r="E3524" t="s">
        <v>19012</v>
      </c>
      <c r="F3524" t="s">
        <v>18918</v>
      </c>
      <c r="G3524" t="s">
        <v>19163</v>
      </c>
      <c r="H3524" t="s">
        <v>6293</v>
      </c>
      <c r="I3524">
        <v>0</v>
      </c>
      <c r="J3524" t="s">
        <v>18922</v>
      </c>
      <c r="K3524">
        <v>199</v>
      </c>
      <c r="L3524" t="s">
        <v>19054</v>
      </c>
      <c r="M3524" t="s">
        <v>19164</v>
      </c>
      <c r="N3524" t="s">
        <v>18923</v>
      </c>
      <c r="O3524" t="s">
        <v>18924</v>
      </c>
    </row>
    <row r="3525" spans="1:15">
      <c r="A3525">
        <v>3524</v>
      </c>
      <c r="B3525" t="s">
        <v>6291</v>
      </c>
      <c r="C3525" t="s">
        <v>6290</v>
      </c>
      <c r="D3525" t="s">
        <v>25</v>
      </c>
      <c r="E3525" t="s">
        <v>18984</v>
      </c>
      <c r="F3525" t="s">
        <v>18940</v>
      </c>
      <c r="G3525" t="s">
        <v>19694</v>
      </c>
      <c r="H3525" t="s">
        <v>6294</v>
      </c>
      <c r="I3525">
        <v>500</v>
      </c>
      <c r="J3525" t="s">
        <v>18922</v>
      </c>
      <c r="K3525">
        <v>99</v>
      </c>
      <c r="L3525" t="s">
        <v>19695</v>
      </c>
      <c r="M3525" t="s">
        <v>19696</v>
      </c>
      <c r="N3525" t="s">
        <v>18923</v>
      </c>
      <c r="O3525" t="s">
        <v>18924</v>
      </c>
    </row>
    <row r="3526" spans="1:15">
      <c r="A3526">
        <v>3525</v>
      </c>
      <c r="B3526" t="s">
        <v>6296</v>
      </c>
      <c r="C3526" t="s">
        <v>6295</v>
      </c>
      <c r="D3526" t="s">
        <v>38</v>
      </c>
      <c r="E3526" t="s">
        <v>19073</v>
      </c>
      <c r="F3526" t="s">
        <v>18918</v>
      </c>
      <c r="G3526" t="s">
        <v>19072</v>
      </c>
      <c r="H3526" t="s">
        <v>6297</v>
      </c>
      <c r="I3526">
        <v>0</v>
      </c>
      <c r="J3526" t="s">
        <v>18922</v>
      </c>
      <c r="K3526">
        <v>99</v>
      </c>
      <c r="L3526" t="s">
        <v>19074</v>
      </c>
      <c r="M3526" t="s">
        <v>19075</v>
      </c>
      <c r="N3526" t="s">
        <v>18923</v>
      </c>
      <c r="O3526" t="s">
        <v>18924</v>
      </c>
    </row>
    <row r="3527" spans="1:15">
      <c r="A3527">
        <v>3526</v>
      </c>
      <c r="B3527" t="s">
        <v>6296</v>
      </c>
      <c r="C3527" t="s">
        <v>6295</v>
      </c>
      <c r="D3527" t="s">
        <v>10</v>
      </c>
      <c r="E3527" t="s">
        <v>19783</v>
      </c>
      <c r="F3527" t="s">
        <v>18918</v>
      </c>
      <c r="G3527" t="s">
        <v>19176</v>
      </c>
      <c r="H3527" t="s">
        <v>6298</v>
      </c>
      <c r="I3527">
        <v>0</v>
      </c>
      <c r="J3527" t="s">
        <v>18922</v>
      </c>
      <c r="K3527">
        <v>99</v>
      </c>
      <c r="L3527" t="s">
        <v>19178</v>
      </c>
      <c r="M3527" t="s">
        <v>19179</v>
      </c>
      <c r="N3527" t="s">
        <v>18978</v>
      </c>
      <c r="O3527" t="s">
        <v>18924</v>
      </c>
    </row>
    <row r="3528" spans="1:15">
      <c r="A3528">
        <v>3527</v>
      </c>
      <c r="B3528" t="s">
        <v>6296</v>
      </c>
      <c r="C3528" t="s">
        <v>6295</v>
      </c>
      <c r="D3528" t="s">
        <v>33</v>
      </c>
      <c r="E3528" t="s">
        <v>19096</v>
      </c>
      <c r="F3528" t="s">
        <v>18940</v>
      </c>
      <c r="G3528" t="s">
        <v>19787</v>
      </c>
      <c r="H3528" t="s">
        <v>6299</v>
      </c>
      <c r="I3528">
        <v>0</v>
      </c>
      <c r="J3528" t="s">
        <v>18922</v>
      </c>
      <c r="K3528">
        <v>66</v>
      </c>
      <c r="L3528" t="s">
        <v>19097</v>
      </c>
      <c r="M3528" t="s">
        <v>19098</v>
      </c>
      <c r="N3528" t="s">
        <v>18923</v>
      </c>
      <c r="O3528" t="s">
        <v>18924</v>
      </c>
    </row>
    <row r="3529" spans="1:15">
      <c r="A3529">
        <v>3528</v>
      </c>
      <c r="B3529" t="s">
        <v>6301</v>
      </c>
      <c r="C3529" t="s">
        <v>6300</v>
      </c>
      <c r="D3529" t="s">
        <v>259</v>
      </c>
      <c r="E3529" t="s">
        <v>19012</v>
      </c>
      <c r="F3529" t="s">
        <v>18918</v>
      </c>
      <c r="G3529" t="s">
        <v>19163</v>
      </c>
      <c r="H3529" t="s">
        <v>6302</v>
      </c>
      <c r="I3529">
        <v>0</v>
      </c>
      <c r="J3529" t="s">
        <v>18922</v>
      </c>
      <c r="K3529">
        <v>199</v>
      </c>
      <c r="L3529" t="s">
        <v>19054</v>
      </c>
      <c r="M3529" t="s">
        <v>19164</v>
      </c>
      <c r="N3529" t="s">
        <v>18923</v>
      </c>
      <c r="O3529" t="s">
        <v>18924</v>
      </c>
    </row>
    <row r="3530" spans="1:15">
      <c r="A3530">
        <v>3529</v>
      </c>
      <c r="B3530" t="s">
        <v>6301</v>
      </c>
      <c r="C3530" t="s">
        <v>6300</v>
      </c>
      <c r="D3530" t="s">
        <v>20</v>
      </c>
      <c r="E3530" t="s">
        <v>18984</v>
      </c>
      <c r="F3530" t="s">
        <v>18940</v>
      </c>
      <c r="G3530" t="s">
        <v>18983</v>
      </c>
      <c r="H3530" t="s">
        <v>6303</v>
      </c>
      <c r="I3530">
        <v>0</v>
      </c>
      <c r="J3530" t="s">
        <v>18922</v>
      </c>
      <c r="K3530">
        <v>50</v>
      </c>
      <c r="L3530" t="s">
        <v>18985</v>
      </c>
      <c r="M3530" t="s">
        <v>18986</v>
      </c>
      <c r="N3530" t="s">
        <v>18923</v>
      </c>
      <c r="O3530" t="s">
        <v>18924</v>
      </c>
    </row>
    <row r="3531" spans="1:15">
      <c r="A3531">
        <v>3530</v>
      </c>
      <c r="B3531" t="s">
        <v>6301</v>
      </c>
      <c r="C3531" t="s">
        <v>6300</v>
      </c>
      <c r="D3531" t="s">
        <v>169</v>
      </c>
      <c r="E3531" t="s">
        <v>19792</v>
      </c>
      <c r="F3531" t="s">
        <v>18940</v>
      </c>
      <c r="G3531" t="s">
        <v>19106</v>
      </c>
      <c r="H3531" t="s">
        <v>6304</v>
      </c>
      <c r="I3531">
        <v>0</v>
      </c>
      <c r="J3531" t="s">
        <v>18922</v>
      </c>
      <c r="K3531">
        <v>49</v>
      </c>
      <c r="L3531" t="s">
        <v>19107</v>
      </c>
      <c r="M3531" t="s">
        <v>19108</v>
      </c>
      <c r="N3531" t="s">
        <v>18923</v>
      </c>
      <c r="O3531" t="s">
        <v>18924</v>
      </c>
    </row>
    <row r="3532" spans="1:15">
      <c r="A3532">
        <v>3531</v>
      </c>
      <c r="B3532" t="s">
        <v>6306</v>
      </c>
      <c r="C3532" t="s">
        <v>6305</v>
      </c>
      <c r="D3532" t="s">
        <v>726</v>
      </c>
      <c r="E3532" t="s">
        <v>19357</v>
      </c>
      <c r="F3532" t="s">
        <v>18940</v>
      </c>
      <c r="G3532" t="s">
        <v>19356</v>
      </c>
      <c r="H3532" t="s">
        <v>6307</v>
      </c>
      <c r="I3532">
        <v>0</v>
      </c>
      <c r="J3532" t="s">
        <v>18922</v>
      </c>
      <c r="K3532">
        <v>20</v>
      </c>
      <c r="L3532" t="s">
        <v>19358</v>
      </c>
      <c r="M3532" t="s">
        <v>19359</v>
      </c>
      <c r="N3532" t="s">
        <v>18923</v>
      </c>
      <c r="O3532" t="s">
        <v>18924</v>
      </c>
    </row>
    <row r="3533" spans="1:15">
      <c r="A3533">
        <v>3532</v>
      </c>
      <c r="B3533" t="s">
        <v>6306</v>
      </c>
      <c r="C3533" t="s">
        <v>6305</v>
      </c>
      <c r="D3533" t="s">
        <v>653</v>
      </c>
      <c r="E3533" t="s">
        <v>19218</v>
      </c>
      <c r="F3533" t="s">
        <v>18940</v>
      </c>
      <c r="G3533" t="s">
        <v>19217</v>
      </c>
      <c r="H3533" t="s">
        <v>6308</v>
      </c>
      <c r="I3533">
        <v>0</v>
      </c>
      <c r="J3533" t="s">
        <v>18922</v>
      </c>
      <c r="K3533">
        <v>19</v>
      </c>
      <c r="L3533" t="s">
        <v>19219</v>
      </c>
      <c r="M3533" t="s">
        <v>19220</v>
      </c>
      <c r="N3533" t="s">
        <v>18923</v>
      </c>
      <c r="O3533" t="s">
        <v>18924</v>
      </c>
    </row>
    <row r="3534" spans="1:15">
      <c r="A3534">
        <v>3533</v>
      </c>
      <c r="B3534" t="s">
        <v>6306</v>
      </c>
      <c r="C3534" t="s">
        <v>6305</v>
      </c>
      <c r="D3534" t="s">
        <v>6310</v>
      </c>
      <c r="E3534" t="s">
        <v>19839</v>
      </c>
      <c r="F3534" t="s">
        <v>18940</v>
      </c>
      <c r="G3534" t="s">
        <v>19678</v>
      </c>
      <c r="H3534" t="s">
        <v>6309</v>
      </c>
      <c r="I3534">
        <v>0</v>
      </c>
      <c r="J3534" t="s">
        <v>18922</v>
      </c>
      <c r="K3534">
        <v>19</v>
      </c>
      <c r="L3534" t="s">
        <v>19679</v>
      </c>
      <c r="M3534" t="s">
        <v>19680</v>
      </c>
      <c r="N3534" t="s">
        <v>19103</v>
      </c>
      <c r="O3534" t="s">
        <v>18924</v>
      </c>
    </row>
    <row r="3535" spans="1:15">
      <c r="A3535">
        <v>3534</v>
      </c>
      <c r="B3535" t="s">
        <v>6306</v>
      </c>
      <c r="C3535" t="s">
        <v>6305</v>
      </c>
      <c r="D3535" t="s">
        <v>959</v>
      </c>
      <c r="E3535" t="s">
        <v>18971</v>
      </c>
      <c r="F3535" t="s">
        <v>18940</v>
      </c>
      <c r="G3535" t="s">
        <v>19801</v>
      </c>
      <c r="H3535" t="s">
        <v>6311</v>
      </c>
      <c r="I3535">
        <v>0</v>
      </c>
      <c r="J3535" t="s">
        <v>18922</v>
      </c>
      <c r="K3535">
        <v>19</v>
      </c>
      <c r="L3535" t="s">
        <v>19113</v>
      </c>
      <c r="M3535" t="s">
        <v>19114</v>
      </c>
      <c r="N3535" t="s">
        <v>18923</v>
      </c>
      <c r="O3535" t="s">
        <v>18924</v>
      </c>
    </row>
    <row r="3536" spans="1:15">
      <c r="A3536">
        <v>3535</v>
      </c>
      <c r="B3536" t="s">
        <v>6313</v>
      </c>
      <c r="C3536" t="s">
        <v>6312</v>
      </c>
      <c r="D3536" t="s">
        <v>8</v>
      </c>
      <c r="E3536" t="s">
        <v>18980</v>
      </c>
      <c r="F3536" t="s">
        <v>18940</v>
      </c>
      <c r="G3536" t="s">
        <v>18979</v>
      </c>
      <c r="H3536" t="s">
        <v>6314</v>
      </c>
      <c r="I3536">
        <v>0</v>
      </c>
      <c r="J3536" t="s">
        <v>18922</v>
      </c>
      <c r="K3536">
        <v>19</v>
      </c>
      <c r="L3536" t="s">
        <v>18981</v>
      </c>
      <c r="M3536" t="s">
        <v>18982</v>
      </c>
      <c r="N3536" t="s">
        <v>18923</v>
      </c>
      <c r="O3536" t="s">
        <v>18924</v>
      </c>
    </row>
    <row r="3537" spans="1:15">
      <c r="A3537">
        <v>3536</v>
      </c>
      <c r="B3537" t="s">
        <v>6313</v>
      </c>
      <c r="C3537" t="s">
        <v>6312</v>
      </c>
      <c r="D3537" t="s">
        <v>10</v>
      </c>
      <c r="E3537" t="s">
        <v>19783</v>
      </c>
      <c r="F3537" t="s">
        <v>18918</v>
      </c>
      <c r="G3537" t="s">
        <v>19176</v>
      </c>
      <c r="H3537" t="s">
        <v>6315</v>
      </c>
      <c r="I3537">
        <v>0</v>
      </c>
      <c r="J3537" t="s">
        <v>18922</v>
      </c>
      <c r="K3537">
        <v>99</v>
      </c>
      <c r="L3537" t="s">
        <v>19178</v>
      </c>
      <c r="M3537" t="s">
        <v>19179</v>
      </c>
      <c r="N3537" t="s">
        <v>18978</v>
      </c>
      <c r="O3537" t="s">
        <v>18924</v>
      </c>
    </row>
    <row r="3538" spans="1:15">
      <c r="A3538">
        <v>3537</v>
      </c>
      <c r="B3538" t="s">
        <v>6313</v>
      </c>
      <c r="C3538" t="s">
        <v>6312</v>
      </c>
      <c r="D3538" t="s">
        <v>25</v>
      </c>
      <c r="E3538" t="s">
        <v>18984</v>
      </c>
      <c r="F3538" t="s">
        <v>18940</v>
      </c>
      <c r="G3538" t="s">
        <v>19694</v>
      </c>
      <c r="H3538" t="s">
        <v>6316</v>
      </c>
      <c r="I3538">
        <v>500</v>
      </c>
      <c r="J3538" t="s">
        <v>18922</v>
      </c>
      <c r="K3538">
        <v>99</v>
      </c>
      <c r="L3538" t="s">
        <v>19695</v>
      </c>
      <c r="M3538" t="s">
        <v>19696</v>
      </c>
      <c r="N3538" t="s">
        <v>18923</v>
      </c>
      <c r="O3538" t="s">
        <v>18924</v>
      </c>
    </row>
    <row r="3539" spans="1:15">
      <c r="A3539">
        <v>3538</v>
      </c>
      <c r="B3539" t="s">
        <v>6318</v>
      </c>
      <c r="C3539" t="s">
        <v>6317</v>
      </c>
      <c r="D3539" t="s">
        <v>248</v>
      </c>
      <c r="E3539" t="s">
        <v>18953</v>
      </c>
      <c r="F3539" t="s">
        <v>18940</v>
      </c>
      <c r="G3539" t="s">
        <v>18952</v>
      </c>
      <c r="H3539" t="s">
        <v>6319</v>
      </c>
      <c r="I3539">
        <v>0</v>
      </c>
      <c r="J3539" t="s">
        <v>18922</v>
      </c>
      <c r="K3539">
        <v>19</v>
      </c>
      <c r="L3539" t="s">
        <v>18954</v>
      </c>
      <c r="M3539" t="s">
        <v>18955</v>
      </c>
      <c r="N3539" t="s">
        <v>18923</v>
      </c>
      <c r="O3539" t="s">
        <v>18924</v>
      </c>
    </row>
    <row r="3540" spans="1:15">
      <c r="A3540">
        <v>3539</v>
      </c>
      <c r="B3540" t="s">
        <v>6318</v>
      </c>
      <c r="C3540" t="s">
        <v>6317</v>
      </c>
      <c r="D3540" t="s">
        <v>6321</v>
      </c>
      <c r="E3540" t="s">
        <v>19432</v>
      </c>
      <c r="F3540" t="s">
        <v>18918</v>
      </c>
      <c r="G3540" t="s">
        <v>19497</v>
      </c>
      <c r="H3540" t="s">
        <v>6320</v>
      </c>
      <c r="I3540">
        <v>0</v>
      </c>
      <c r="J3540" t="s">
        <v>18922</v>
      </c>
      <c r="K3540">
        <v>99</v>
      </c>
      <c r="L3540" t="s">
        <v>19498</v>
      </c>
      <c r="M3540" t="s">
        <v>19499</v>
      </c>
      <c r="N3540" t="s">
        <v>18923</v>
      </c>
      <c r="O3540" t="s">
        <v>18924</v>
      </c>
    </row>
    <row r="3541" spans="1:15">
      <c r="A3541">
        <v>3540</v>
      </c>
      <c r="B3541" t="s">
        <v>6318</v>
      </c>
      <c r="C3541" t="s">
        <v>6317</v>
      </c>
      <c r="D3541" t="s">
        <v>1344</v>
      </c>
      <c r="E3541" t="s">
        <v>18962</v>
      </c>
      <c r="F3541" t="s">
        <v>18940</v>
      </c>
      <c r="G3541" t="s">
        <v>19808</v>
      </c>
      <c r="H3541" t="s">
        <v>6322</v>
      </c>
      <c r="I3541">
        <v>0</v>
      </c>
      <c r="J3541" t="s">
        <v>18922</v>
      </c>
      <c r="K3541">
        <v>19</v>
      </c>
      <c r="L3541" t="s">
        <v>19379</v>
      </c>
      <c r="M3541" t="s">
        <v>19380</v>
      </c>
      <c r="N3541" t="s">
        <v>18923</v>
      </c>
      <c r="O3541" t="s">
        <v>18924</v>
      </c>
    </row>
    <row r="3542" spans="1:15">
      <c r="A3542">
        <v>3541</v>
      </c>
      <c r="B3542" t="s">
        <v>6318</v>
      </c>
      <c r="C3542" t="s">
        <v>6317</v>
      </c>
      <c r="D3542" t="s">
        <v>717</v>
      </c>
      <c r="E3542" t="s">
        <v>19532</v>
      </c>
      <c r="F3542" t="s">
        <v>19090</v>
      </c>
      <c r="G3542" t="s">
        <v>19531</v>
      </c>
      <c r="H3542" t="s">
        <v>6323</v>
      </c>
      <c r="I3542">
        <v>0</v>
      </c>
      <c r="J3542" t="s">
        <v>18922</v>
      </c>
      <c r="K3542">
        <v>19</v>
      </c>
      <c r="L3542" t="s">
        <v>19533</v>
      </c>
      <c r="M3542" t="s">
        <v>19534</v>
      </c>
      <c r="N3542" t="s">
        <v>19103</v>
      </c>
      <c r="O3542" t="s">
        <v>18924</v>
      </c>
    </row>
    <row r="3543" spans="1:15">
      <c r="A3543">
        <v>3542</v>
      </c>
      <c r="B3543" t="s">
        <v>6325</v>
      </c>
      <c r="C3543" t="s">
        <v>6324</v>
      </c>
      <c r="D3543" t="s">
        <v>10</v>
      </c>
      <c r="E3543" t="s">
        <v>19783</v>
      </c>
      <c r="F3543" t="s">
        <v>18918</v>
      </c>
      <c r="G3543" t="s">
        <v>19176</v>
      </c>
      <c r="H3543" t="s">
        <v>6326</v>
      </c>
      <c r="I3543">
        <v>0</v>
      </c>
      <c r="J3543" t="s">
        <v>18922</v>
      </c>
      <c r="K3543">
        <v>99</v>
      </c>
      <c r="L3543" t="s">
        <v>19178</v>
      </c>
      <c r="M3543" t="s">
        <v>19179</v>
      </c>
      <c r="N3543" t="s">
        <v>18978</v>
      </c>
      <c r="O3543" t="s">
        <v>18924</v>
      </c>
    </row>
    <row r="3544" spans="1:15">
      <c r="A3544">
        <v>3543</v>
      </c>
      <c r="B3544" t="s">
        <v>6325</v>
      </c>
      <c r="C3544" t="s">
        <v>6324</v>
      </c>
      <c r="D3544" t="s">
        <v>400</v>
      </c>
      <c r="E3544" t="s">
        <v>19724</v>
      </c>
      <c r="F3544" t="s">
        <v>18940</v>
      </c>
      <c r="G3544" t="s">
        <v>19723</v>
      </c>
      <c r="H3544" t="s">
        <v>6327</v>
      </c>
      <c r="I3544">
        <v>150</v>
      </c>
      <c r="J3544" t="s">
        <v>18922</v>
      </c>
      <c r="K3544">
        <v>20</v>
      </c>
      <c r="L3544" t="s">
        <v>19236</v>
      </c>
      <c r="M3544" t="s">
        <v>19725</v>
      </c>
      <c r="N3544" t="s">
        <v>19726</v>
      </c>
      <c r="O3544" t="s">
        <v>18924</v>
      </c>
    </row>
    <row r="3545" spans="1:15">
      <c r="A3545">
        <v>3544</v>
      </c>
      <c r="B3545" t="s">
        <v>6325</v>
      </c>
      <c r="C3545" t="s">
        <v>6324</v>
      </c>
      <c r="D3545" t="s">
        <v>1344</v>
      </c>
      <c r="E3545" t="s">
        <v>18962</v>
      </c>
      <c r="F3545" t="s">
        <v>18940</v>
      </c>
      <c r="G3545" t="s">
        <v>19808</v>
      </c>
      <c r="H3545" t="s">
        <v>6328</v>
      </c>
      <c r="I3545">
        <v>0</v>
      </c>
      <c r="J3545" t="s">
        <v>18922</v>
      </c>
      <c r="K3545">
        <v>19</v>
      </c>
      <c r="L3545" t="s">
        <v>19379</v>
      </c>
      <c r="M3545" t="s">
        <v>19380</v>
      </c>
      <c r="N3545" t="s">
        <v>18923</v>
      </c>
      <c r="O3545" t="s">
        <v>18924</v>
      </c>
    </row>
    <row r="3546" spans="1:15">
      <c r="A3546">
        <v>3545</v>
      </c>
      <c r="B3546" t="s">
        <v>6325</v>
      </c>
      <c r="C3546" t="s">
        <v>6324</v>
      </c>
      <c r="D3546" t="s">
        <v>619</v>
      </c>
      <c r="E3546" t="s">
        <v>19798</v>
      </c>
      <c r="F3546" t="s">
        <v>18940</v>
      </c>
      <c r="G3546" t="s">
        <v>19467</v>
      </c>
      <c r="H3546" t="s">
        <v>6329</v>
      </c>
      <c r="I3546">
        <v>0</v>
      </c>
      <c r="J3546" t="s">
        <v>18922</v>
      </c>
      <c r="K3546">
        <v>100</v>
      </c>
      <c r="L3546" t="s">
        <v>19469</v>
      </c>
      <c r="M3546" t="s">
        <v>19470</v>
      </c>
      <c r="N3546" t="s">
        <v>18923</v>
      </c>
      <c r="O3546" t="s">
        <v>18924</v>
      </c>
    </row>
    <row r="3547" spans="1:15">
      <c r="A3547">
        <v>3546</v>
      </c>
      <c r="B3547" t="s">
        <v>6331</v>
      </c>
      <c r="C3547" t="s">
        <v>6330</v>
      </c>
      <c r="D3547" t="s">
        <v>2778</v>
      </c>
      <c r="E3547" t="s">
        <v>19608</v>
      </c>
      <c r="F3547" t="s">
        <v>18918</v>
      </c>
      <c r="G3547" t="s">
        <v>19607</v>
      </c>
      <c r="H3547" t="s">
        <v>6332</v>
      </c>
      <c r="I3547">
        <v>198</v>
      </c>
      <c r="J3547" t="s">
        <v>18922</v>
      </c>
      <c r="K3547">
        <v>99</v>
      </c>
      <c r="L3547" t="s">
        <v>19609</v>
      </c>
      <c r="M3547" t="s">
        <v>19610</v>
      </c>
      <c r="N3547" t="s">
        <v>18939</v>
      </c>
      <c r="O3547" t="s">
        <v>18924</v>
      </c>
    </row>
    <row r="3548" spans="1:15">
      <c r="A3548">
        <v>3547</v>
      </c>
      <c r="B3548" t="s">
        <v>6331</v>
      </c>
      <c r="C3548" t="s">
        <v>6330</v>
      </c>
      <c r="D3548" t="s">
        <v>2801</v>
      </c>
      <c r="E3548" t="s">
        <v>18942</v>
      </c>
      <c r="F3548" t="s">
        <v>18940</v>
      </c>
      <c r="G3548" t="s">
        <v>18941</v>
      </c>
      <c r="H3548" t="s">
        <v>6333</v>
      </c>
      <c r="I3548">
        <v>0</v>
      </c>
      <c r="J3548" t="s">
        <v>18922</v>
      </c>
      <c r="K3548">
        <v>19</v>
      </c>
      <c r="L3548" t="s">
        <v>18944</v>
      </c>
      <c r="M3548" t="s">
        <v>18945</v>
      </c>
      <c r="N3548" t="s">
        <v>18923</v>
      </c>
      <c r="O3548" t="s">
        <v>18924</v>
      </c>
    </row>
    <row r="3549" spans="1:15">
      <c r="A3549">
        <v>3548</v>
      </c>
      <c r="B3549" t="s">
        <v>6331</v>
      </c>
      <c r="C3549" t="s">
        <v>6330</v>
      </c>
      <c r="D3549" t="s">
        <v>2782</v>
      </c>
      <c r="E3549" t="s">
        <v>19203</v>
      </c>
      <c r="F3549" t="s">
        <v>19201</v>
      </c>
      <c r="G3549" t="s">
        <v>19202</v>
      </c>
      <c r="H3549" t="s">
        <v>6334</v>
      </c>
      <c r="I3549">
        <v>0</v>
      </c>
      <c r="J3549" t="s">
        <v>18922</v>
      </c>
      <c r="K3549">
        <v>99</v>
      </c>
      <c r="L3549" t="s">
        <v>19204</v>
      </c>
      <c r="M3549" t="s">
        <v>19205</v>
      </c>
      <c r="N3549" t="s">
        <v>19206</v>
      </c>
      <c r="O3549" t="s">
        <v>18924</v>
      </c>
    </row>
    <row r="3550" spans="1:15">
      <c r="A3550">
        <v>3549</v>
      </c>
      <c r="B3550" t="s">
        <v>6336</v>
      </c>
      <c r="C3550" t="s">
        <v>6335</v>
      </c>
      <c r="D3550" t="s">
        <v>67</v>
      </c>
      <c r="E3550" t="s">
        <v>18980</v>
      </c>
      <c r="F3550" t="s">
        <v>18940</v>
      </c>
      <c r="G3550" t="s">
        <v>19550</v>
      </c>
      <c r="H3550" t="s">
        <v>6337</v>
      </c>
      <c r="I3550">
        <v>0</v>
      </c>
      <c r="J3550" t="s">
        <v>18922</v>
      </c>
      <c r="K3550">
        <v>30</v>
      </c>
      <c r="L3550" t="s">
        <v>19364</v>
      </c>
      <c r="M3550" t="s">
        <v>19551</v>
      </c>
      <c r="N3550" t="s">
        <v>18923</v>
      </c>
      <c r="O3550" t="s">
        <v>18924</v>
      </c>
    </row>
    <row r="3551" spans="1:15">
      <c r="A3551">
        <v>3550</v>
      </c>
      <c r="B3551" t="s">
        <v>6336</v>
      </c>
      <c r="C3551" t="s">
        <v>6335</v>
      </c>
      <c r="D3551" t="s">
        <v>10</v>
      </c>
      <c r="E3551" t="s">
        <v>19783</v>
      </c>
      <c r="F3551" t="s">
        <v>18918</v>
      </c>
      <c r="G3551" t="s">
        <v>19176</v>
      </c>
      <c r="H3551" t="s">
        <v>6338</v>
      </c>
      <c r="I3551">
        <v>0</v>
      </c>
      <c r="J3551" t="s">
        <v>18922</v>
      </c>
      <c r="K3551">
        <v>99</v>
      </c>
      <c r="L3551" t="s">
        <v>19178</v>
      </c>
      <c r="M3551" t="s">
        <v>19179</v>
      </c>
      <c r="N3551" t="s">
        <v>18978</v>
      </c>
      <c r="O3551" t="s">
        <v>18924</v>
      </c>
    </row>
    <row r="3552" spans="1:15">
      <c r="A3552">
        <v>3551</v>
      </c>
      <c r="B3552" t="s">
        <v>6336</v>
      </c>
      <c r="C3552" t="s">
        <v>6335</v>
      </c>
      <c r="D3552" t="s">
        <v>158</v>
      </c>
      <c r="E3552" t="s">
        <v>19435</v>
      </c>
      <c r="F3552" t="s">
        <v>18940</v>
      </c>
      <c r="G3552" t="s">
        <v>19791</v>
      </c>
      <c r="H3552" t="s">
        <v>6339</v>
      </c>
      <c r="I3552">
        <v>0</v>
      </c>
      <c r="J3552" t="s">
        <v>18922</v>
      </c>
      <c r="K3552">
        <v>99</v>
      </c>
      <c r="L3552" t="s">
        <v>19436</v>
      </c>
      <c r="M3552" t="s">
        <v>19437</v>
      </c>
      <c r="N3552" t="s">
        <v>18923</v>
      </c>
      <c r="O3552" t="s">
        <v>18924</v>
      </c>
    </row>
    <row r="3553" spans="1:15">
      <c r="A3553">
        <v>3552</v>
      </c>
      <c r="B3553" t="s">
        <v>6341</v>
      </c>
      <c r="C3553" t="s">
        <v>6340</v>
      </c>
      <c r="D3553" t="s">
        <v>67</v>
      </c>
      <c r="E3553" t="s">
        <v>18980</v>
      </c>
      <c r="F3553" t="s">
        <v>18940</v>
      </c>
      <c r="G3553" t="s">
        <v>19550</v>
      </c>
      <c r="H3553" t="s">
        <v>6342</v>
      </c>
      <c r="I3553">
        <v>0</v>
      </c>
      <c r="J3553" t="s">
        <v>18922</v>
      </c>
      <c r="K3553">
        <v>30</v>
      </c>
      <c r="L3553" t="s">
        <v>19364</v>
      </c>
      <c r="M3553" t="s">
        <v>19551</v>
      </c>
      <c r="N3553" t="s">
        <v>18923</v>
      </c>
      <c r="O3553" t="s">
        <v>18924</v>
      </c>
    </row>
    <row r="3554" spans="1:15">
      <c r="A3554">
        <v>3553</v>
      </c>
      <c r="B3554" t="s">
        <v>6341</v>
      </c>
      <c r="C3554" t="s">
        <v>6340</v>
      </c>
      <c r="D3554" t="s">
        <v>33</v>
      </c>
      <c r="E3554" t="s">
        <v>19096</v>
      </c>
      <c r="F3554" t="s">
        <v>18940</v>
      </c>
      <c r="G3554" t="s">
        <v>19787</v>
      </c>
      <c r="H3554" t="s">
        <v>6343</v>
      </c>
      <c r="I3554">
        <v>0</v>
      </c>
      <c r="J3554" t="s">
        <v>18922</v>
      </c>
      <c r="K3554">
        <v>66</v>
      </c>
      <c r="L3554" t="s">
        <v>19097</v>
      </c>
      <c r="M3554" t="s">
        <v>19098</v>
      </c>
      <c r="N3554" t="s">
        <v>18923</v>
      </c>
      <c r="O3554" t="s">
        <v>18924</v>
      </c>
    </row>
    <row r="3555" spans="1:15">
      <c r="A3555">
        <v>3554</v>
      </c>
      <c r="B3555" t="s">
        <v>6341</v>
      </c>
      <c r="C3555" t="s">
        <v>6340</v>
      </c>
      <c r="D3555" t="s">
        <v>89</v>
      </c>
      <c r="E3555" t="s">
        <v>18942</v>
      </c>
      <c r="F3555" t="s">
        <v>18940</v>
      </c>
      <c r="G3555" t="s">
        <v>19165</v>
      </c>
      <c r="H3555" t="s">
        <v>6344</v>
      </c>
      <c r="I3555">
        <v>0</v>
      </c>
      <c r="J3555" t="s">
        <v>18922</v>
      </c>
      <c r="K3555">
        <v>19</v>
      </c>
      <c r="L3555" t="s">
        <v>19027</v>
      </c>
      <c r="M3555" t="s">
        <v>19166</v>
      </c>
      <c r="N3555" t="s">
        <v>18923</v>
      </c>
      <c r="O3555" t="s">
        <v>18924</v>
      </c>
    </row>
    <row r="3556" spans="1:15">
      <c r="A3556">
        <v>3555</v>
      </c>
      <c r="B3556" t="s">
        <v>6346</v>
      </c>
      <c r="C3556" t="s">
        <v>6345</v>
      </c>
      <c r="D3556" t="s">
        <v>259</v>
      </c>
      <c r="E3556" t="s">
        <v>19012</v>
      </c>
      <c r="F3556" t="s">
        <v>18918</v>
      </c>
      <c r="G3556" t="s">
        <v>19163</v>
      </c>
      <c r="H3556" t="s">
        <v>6347</v>
      </c>
      <c r="I3556">
        <v>0</v>
      </c>
      <c r="J3556" t="s">
        <v>18922</v>
      </c>
      <c r="K3556">
        <v>199</v>
      </c>
      <c r="L3556" t="s">
        <v>19054</v>
      </c>
      <c r="M3556" t="s">
        <v>19164</v>
      </c>
      <c r="N3556" t="s">
        <v>18923</v>
      </c>
      <c r="O3556" t="s">
        <v>18924</v>
      </c>
    </row>
    <row r="3557" spans="1:15">
      <c r="A3557">
        <v>3556</v>
      </c>
      <c r="B3557" t="s">
        <v>6346</v>
      </c>
      <c r="C3557" t="s">
        <v>6345</v>
      </c>
      <c r="D3557" t="s">
        <v>115</v>
      </c>
      <c r="E3557" t="s">
        <v>18962</v>
      </c>
      <c r="F3557" t="s">
        <v>18940</v>
      </c>
      <c r="G3557" t="s">
        <v>18961</v>
      </c>
      <c r="H3557" t="s">
        <v>6348</v>
      </c>
      <c r="I3557">
        <v>0</v>
      </c>
      <c r="J3557" t="s">
        <v>18922</v>
      </c>
      <c r="K3557">
        <v>49</v>
      </c>
      <c r="L3557" t="s">
        <v>18963</v>
      </c>
      <c r="M3557" t="s">
        <v>18964</v>
      </c>
      <c r="N3557" t="s">
        <v>18923</v>
      </c>
      <c r="O3557" t="s">
        <v>18924</v>
      </c>
    </row>
    <row r="3558" spans="1:15">
      <c r="A3558">
        <v>3557</v>
      </c>
      <c r="B3558" t="s">
        <v>6346</v>
      </c>
      <c r="C3558" t="s">
        <v>6345</v>
      </c>
      <c r="D3558" t="s">
        <v>84</v>
      </c>
      <c r="E3558" t="s">
        <v>19045</v>
      </c>
      <c r="F3558" t="s">
        <v>18940</v>
      </c>
      <c r="G3558" t="s">
        <v>19044</v>
      </c>
      <c r="H3558" t="s">
        <v>6349</v>
      </c>
      <c r="I3558">
        <v>0</v>
      </c>
      <c r="J3558" t="s">
        <v>18922</v>
      </c>
      <c r="K3558">
        <v>30</v>
      </c>
      <c r="L3558" t="s">
        <v>19046</v>
      </c>
      <c r="M3558" t="s">
        <v>19047</v>
      </c>
      <c r="N3558" t="s">
        <v>18923</v>
      </c>
      <c r="O3558" t="s">
        <v>18924</v>
      </c>
    </row>
    <row r="3559" spans="1:15">
      <c r="A3559">
        <v>3558</v>
      </c>
      <c r="B3559" t="s">
        <v>6351</v>
      </c>
      <c r="C3559" t="s">
        <v>6350</v>
      </c>
      <c r="D3559" t="s">
        <v>84</v>
      </c>
      <c r="E3559" t="s">
        <v>19045</v>
      </c>
      <c r="F3559" t="s">
        <v>18940</v>
      </c>
      <c r="G3559" t="s">
        <v>19044</v>
      </c>
      <c r="H3559" t="s">
        <v>6352</v>
      </c>
      <c r="I3559">
        <v>0</v>
      </c>
      <c r="J3559" t="s">
        <v>18922</v>
      </c>
      <c r="K3559">
        <v>30</v>
      </c>
      <c r="L3559" t="s">
        <v>19046</v>
      </c>
      <c r="M3559" t="s">
        <v>19047</v>
      </c>
      <c r="N3559" t="s">
        <v>18923</v>
      </c>
      <c r="O3559" t="s">
        <v>18924</v>
      </c>
    </row>
    <row r="3560" spans="1:15">
      <c r="A3560">
        <v>3559</v>
      </c>
      <c r="B3560" t="s">
        <v>6351</v>
      </c>
      <c r="C3560" t="s">
        <v>6350</v>
      </c>
      <c r="D3560" t="s">
        <v>259</v>
      </c>
      <c r="E3560" t="s">
        <v>19012</v>
      </c>
      <c r="F3560" t="s">
        <v>18918</v>
      </c>
      <c r="G3560" t="s">
        <v>19163</v>
      </c>
      <c r="H3560" t="s">
        <v>6353</v>
      </c>
      <c r="I3560">
        <v>0</v>
      </c>
      <c r="J3560" t="s">
        <v>18922</v>
      </c>
      <c r="K3560">
        <v>199</v>
      </c>
      <c r="L3560" t="s">
        <v>19054</v>
      </c>
      <c r="M3560" t="s">
        <v>19164</v>
      </c>
      <c r="N3560" t="s">
        <v>18923</v>
      </c>
      <c r="O3560" t="s">
        <v>18924</v>
      </c>
    </row>
    <row r="3561" spans="1:15">
      <c r="A3561">
        <v>3560</v>
      </c>
      <c r="B3561" t="s">
        <v>6351</v>
      </c>
      <c r="C3561" t="s">
        <v>6350</v>
      </c>
      <c r="D3561" t="s">
        <v>8</v>
      </c>
      <c r="E3561" t="s">
        <v>18980</v>
      </c>
      <c r="F3561" t="s">
        <v>18940</v>
      </c>
      <c r="G3561" t="s">
        <v>18979</v>
      </c>
      <c r="H3561" t="s">
        <v>6354</v>
      </c>
      <c r="I3561">
        <v>0</v>
      </c>
      <c r="J3561" t="s">
        <v>18922</v>
      </c>
      <c r="K3561">
        <v>19</v>
      </c>
      <c r="L3561" t="s">
        <v>18981</v>
      </c>
      <c r="M3561" t="s">
        <v>18982</v>
      </c>
      <c r="N3561" t="s">
        <v>18923</v>
      </c>
      <c r="O3561" t="s">
        <v>18924</v>
      </c>
    </row>
    <row r="3562" spans="1:15">
      <c r="A3562">
        <v>3561</v>
      </c>
      <c r="B3562" t="s">
        <v>6356</v>
      </c>
      <c r="C3562" t="s">
        <v>6355</v>
      </c>
      <c r="D3562" t="s">
        <v>312</v>
      </c>
      <c r="E3562" t="s">
        <v>19793</v>
      </c>
      <c r="F3562" t="s">
        <v>18940</v>
      </c>
      <c r="G3562" t="s">
        <v>19505</v>
      </c>
      <c r="H3562" t="s">
        <v>6357</v>
      </c>
      <c r="I3562">
        <v>0</v>
      </c>
      <c r="J3562" t="s">
        <v>18922</v>
      </c>
      <c r="K3562">
        <v>99</v>
      </c>
      <c r="L3562" t="s">
        <v>19354</v>
      </c>
      <c r="M3562" t="s">
        <v>19507</v>
      </c>
      <c r="N3562" t="s">
        <v>18923</v>
      </c>
      <c r="O3562" t="s">
        <v>18924</v>
      </c>
    </row>
    <row r="3563" spans="1:15">
      <c r="A3563">
        <v>3562</v>
      </c>
      <c r="B3563" t="s">
        <v>6356</v>
      </c>
      <c r="C3563" t="s">
        <v>6355</v>
      </c>
      <c r="D3563" t="s">
        <v>33</v>
      </c>
      <c r="E3563" t="s">
        <v>19096</v>
      </c>
      <c r="F3563" t="s">
        <v>18940</v>
      </c>
      <c r="G3563" t="s">
        <v>19787</v>
      </c>
      <c r="H3563" t="s">
        <v>6358</v>
      </c>
      <c r="I3563">
        <v>0</v>
      </c>
      <c r="J3563" t="s">
        <v>18922</v>
      </c>
      <c r="K3563">
        <v>66</v>
      </c>
      <c r="L3563" t="s">
        <v>19097</v>
      </c>
      <c r="M3563" t="s">
        <v>19098</v>
      </c>
      <c r="N3563" t="s">
        <v>18923</v>
      </c>
      <c r="O3563" t="s">
        <v>18924</v>
      </c>
    </row>
    <row r="3564" spans="1:15">
      <c r="A3564">
        <v>3563</v>
      </c>
      <c r="B3564" t="s">
        <v>6356</v>
      </c>
      <c r="C3564" t="s">
        <v>6355</v>
      </c>
      <c r="D3564" t="s">
        <v>314</v>
      </c>
      <c r="E3564" t="s">
        <v>19753</v>
      </c>
      <c r="F3564" t="s">
        <v>18940</v>
      </c>
      <c r="G3564" t="s">
        <v>19752</v>
      </c>
      <c r="H3564" t="s">
        <v>6359</v>
      </c>
      <c r="I3564">
        <v>0</v>
      </c>
      <c r="J3564" t="s">
        <v>18922</v>
      </c>
      <c r="K3564">
        <v>66</v>
      </c>
      <c r="L3564" t="s">
        <v>19278</v>
      </c>
      <c r="M3564" t="s">
        <v>19754</v>
      </c>
      <c r="N3564" t="s">
        <v>18923</v>
      </c>
      <c r="O3564" t="s">
        <v>18924</v>
      </c>
    </row>
    <row r="3565" spans="1:15">
      <c r="A3565">
        <v>3564</v>
      </c>
      <c r="B3565" t="s">
        <v>6361</v>
      </c>
      <c r="C3565" t="s">
        <v>6360</v>
      </c>
      <c r="D3565" t="s">
        <v>6363</v>
      </c>
      <c r="E3565" t="s">
        <v>18957</v>
      </c>
      <c r="F3565" t="s">
        <v>18918</v>
      </c>
      <c r="G3565" t="s">
        <v>18956</v>
      </c>
      <c r="H3565" t="s">
        <v>6362</v>
      </c>
      <c r="I3565">
        <v>0</v>
      </c>
      <c r="J3565" t="s">
        <v>18922</v>
      </c>
      <c r="K3565">
        <v>99</v>
      </c>
      <c r="L3565" t="s">
        <v>18923</v>
      </c>
      <c r="M3565" t="s">
        <v>18923</v>
      </c>
      <c r="N3565" t="s">
        <v>18923</v>
      </c>
      <c r="O3565" t="s">
        <v>18924</v>
      </c>
    </row>
    <row r="3566" spans="1:15">
      <c r="A3566">
        <v>3565</v>
      </c>
      <c r="B3566" t="s">
        <v>6365</v>
      </c>
      <c r="C3566" t="s">
        <v>6364</v>
      </c>
      <c r="D3566" t="s">
        <v>89</v>
      </c>
      <c r="E3566" t="s">
        <v>18942</v>
      </c>
      <c r="F3566" t="s">
        <v>18940</v>
      </c>
      <c r="G3566" t="s">
        <v>19165</v>
      </c>
      <c r="H3566" t="s">
        <v>6366</v>
      </c>
      <c r="I3566">
        <v>0</v>
      </c>
      <c r="J3566" t="s">
        <v>18922</v>
      </c>
      <c r="K3566">
        <v>19</v>
      </c>
      <c r="L3566" t="s">
        <v>19027</v>
      </c>
      <c r="M3566" t="s">
        <v>19166</v>
      </c>
      <c r="N3566" t="s">
        <v>18923</v>
      </c>
      <c r="O3566" t="s">
        <v>18924</v>
      </c>
    </row>
    <row r="3567" spans="1:15">
      <c r="A3567">
        <v>3566</v>
      </c>
      <c r="B3567" t="s">
        <v>6365</v>
      </c>
      <c r="C3567" t="s">
        <v>6364</v>
      </c>
      <c r="D3567" t="s">
        <v>33</v>
      </c>
      <c r="E3567" t="s">
        <v>19096</v>
      </c>
      <c r="F3567" t="s">
        <v>18940</v>
      </c>
      <c r="G3567" t="s">
        <v>19787</v>
      </c>
      <c r="H3567" t="s">
        <v>6367</v>
      </c>
      <c r="I3567">
        <v>0</v>
      </c>
      <c r="J3567" t="s">
        <v>18922</v>
      </c>
      <c r="K3567">
        <v>66</v>
      </c>
      <c r="L3567" t="s">
        <v>19097</v>
      </c>
      <c r="M3567" t="s">
        <v>19098</v>
      </c>
      <c r="N3567" t="s">
        <v>18923</v>
      </c>
      <c r="O3567" t="s">
        <v>18924</v>
      </c>
    </row>
    <row r="3568" spans="1:15">
      <c r="A3568">
        <v>3567</v>
      </c>
      <c r="B3568" t="s">
        <v>6365</v>
      </c>
      <c r="C3568" t="s">
        <v>6364</v>
      </c>
      <c r="D3568" t="s">
        <v>12</v>
      </c>
      <c r="E3568" t="s">
        <v>19053</v>
      </c>
      <c r="F3568" t="s">
        <v>18940</v>
      </c>
      <c r="G3568" t="s">
        <v>19052</v>
      </c>
      <c r="H3568" t="s">
        <v>6368</v>
      </c>
      <c r="I3568">
        <v>0</v>
      </c>
      <c r="J3568" t="s">
        <v>18922</v>
      </c>
      <c r="K3568">
        <v>19</v>
      </c>
      <c r="L3568" t="s">
        <v>19054</v>
      </c>
      <c r="M3568" t="s">
        <v>19055</v>
      </c>
      <c r="N3568" t="s">
        <v>18923</v>
      </c>
      <c r="O3568" t="s">
        <v>18924</v>
      </c>
    </row>
    <row r="3569" spans="1:15">
      <c r="A3569">
        <v>3568</v>
      </c>
      <c r="B3569" t="s">
        <v>6370</v>
      </c>
      <c r="C3569" t="s">
        <v>6369</v>
      </c>
      <c r="D3569" t="s">
        <v>169</v>
      </c>
      <c r="E3569" t="s">
        <v>19792</v>
      </c>
      <c r="F3569" t="s">
        <v>18940</v>
      </c>
      <c r="G3569" t="s">
        <v>19106</v>
      </c>
      <c r="H3569" t="s">
        <v>6371</v>
      </c>
      <c r="I3569">
        <v>0</v>
      </c>
      <c r="J3569" t="s">
        <v>18922</v>
      </c>
      <c r="K3569">
        <v>49</v>
      </c>
      <c r="L3569" t="s">
        <v>19107</v>
      </c>
      <c r="M3569" t="s">
        <v>19108</v>
      </c>
      <c r="N3569" t="s">
        <v>18923</v>
      </c>
      <c r="O3569" t="s">
        <v>18924</v>
      </c>
    </row>
    <row r="3570" spans="1:15">
      <c r="A3570">
        <v>3569</v>
      </c>
      <c r="B3570" t="s">
        <v>6370</v>
      </c>
      <c r="C3570" t="s">
        <v>6369</v>
      </c>
      <c r="D3570" t="s">
        <v>84</v>
      </c>
      <c r="E3570" t="s">
        <v>19045</v>
      </c>
      <c r="F3570" t="s">
        <v>18940</v>
      </c>
      <c r="G3570" t="s">
        <v>19044</v>
      </c>
      <c r="H3570" t="s">
        <v>6372</v>
      </c>
      <c r="I3570">
        <v>0</v>
      </c>
      <c r="J3570" t="s">
        <v>18922</v>
      </c>
      <c r="K3570">
        <v>30</v>
      </c>
      <c r="L3570" t="s">
        <v>19046</v>
      </c>
      <c r="M3570" t="s">
        <v>19047</v>
      </c>
      <c r="N3570" t="s">
        <v>18923</v>
      </c>
      <c r="O3570" t="s">
        <v>18924</v>
      </c>
    </row>
    <row r="3571" spans="1:15">
      <c r="A3571">
        <v>3570</v>
      </c>
      <c r="B3571" t="s">
        <v>6370</v>
      </c>
      <c r="C3571" t="s">
        <v>6369</v>
      </c>
      <c r="D3571" t="s">
        <v>25</v>
      </c>
      <c r="E3571" t="s">
        <v>18984</v>
      </c>
      <c r="F3571" t="s">
        <v>18940</v>
      </c>
      <c r="G3571" t="s">
        <v>19694</v>
      </c>
      <c r="H3571" t="s">
        <v>6373</v>
      </c>
      <c r="I3571">
        <v>500</v>
      </c>
      <c r="J3571" t="s">
        <v>18922</v>
      </c>
      <c r="K3571">
        <v>99</v>
      </c>
      <c r="L3571" t="s">
        <v>19695</v>
      </c>
      <c r="M3571" t="s">
        <v>19696</v>
      </c>
      <c r="N3571" t="s">
        <v>18923</v>
      </c>
      <c r="O3571" t="s">
        <v>18924</v>
      </c>
    </row>
    <row r="3572" spans="1:15">
      <c r="A3572">
        <v>3571</v>
      </c>
      <c r="B3572" t="s">
        <v>6375</v>
      </c>
      <c r="C3572" t="s">
        <v>6374</v>
      </c>
      <c r="D3572" t="s">
        <v>89</v>
      </c>
      <c r="E3572" t="s">
        <v>18942</v>
      </c>
      <c r="F3572" t="s">
        <v>18940</v>
      </c>
      <c r="G3572" t="s">
        <v>19165</v>
      </c>
      <c r="H3572" t="s">
        <v>6376</v>
      </c>
      <c r="I3572">
        <v>0</v>
      </c>
      <c r="J3572" t="s">
        <v>18922</v>
      </c>
      <c r="K3572">
        <v>19</v>
      </c>
      <c r="L3572" t="s">
        <v>19027</v>
      </c>
      <c r="M3572" t="s">
        <v>19166</v>
      </c>
      <c r="N3572" t="s">
        <v>18923</v>
      </c>
      <c r="O3572" t="s">
        <v>18924</v>
      </c>
    </row>
    <row r="3573" spans="1:15">
      <c r="A3573">
        <v>3572</v>
      </c>
      <c r="B3573" t="s">
        <v>6375</v>
      </c>
      <c r="C3573" t="s">
        <v>6374</v>
      </c>
      <c r="D3573" t="s">
        <v>22</v>
      </c>
      <c r="E3573" t="s">
        <v>19309</v>
      </c>
      <c r="F3573" t="s">
        <v>18918</v>
      </c>
      <c r="G3573" t="s">
        <v>19785</v>
      </c>
      <c r="H3573" t="s">
        <v>6377</v>
      </c>
      <c r="I3573">
        <v>0</v>
      </c>
      <c r="J3573" t="s">
        <v>18922</v>
      </c>
      <c r="K3573">
        <v>99</v>
      </c>
      <c r="L3573" t="s">
        <v>19391</v>
      </c>
      <c r="M3573" t="s">
        <v>19578</v>
      </c>
      <c r="N3573" t="s">
        <v>18923</v>
      </c>
      <c r="O3573" t="s">
        <v>18924</v>
      </c>
    </row>
    <row r="3574" spans="1:15">
      <c r="A3574">
        <v>3573</v>
      </c>
      <c r="B3574" t="s">
        <v>6375</v>
      </c>
      <c r="C3574" t="s">
        <v>6374</v>
      </c>
      <c r="D3574" t="s">
        <v>1240</v>
      </c>
      <c r="E3574" t="s">
        <v>19491</v>
      </c>
      <c r="F3574" t="s">
        <v>18940</v>
      </c>
      <c r="G3574" t="s">
        <v>19490</v>
      </c>
      <c r="H3574" t="s">
        <v>6378</v>
      </c>
      <c r="I3574">
        <v>200</v>
      </c>
      <c r="J3574" t="s">
        <v>18922</v>
      </c>
      <c r="K3574">
        <v>19</v>
      </c>
      <c r="L3574" t="s">
        <v>19160</v>
      </c>
      <c r="M3574" t="s">
        <v>19492</v>
      </c>
      <c r="N3574" t="s">
        <v>18923</v>
      </c>
      <c r="O3574" t="s">
        <v>18924</v>
      </c>
    </row>
    <row r="3575" spans="1:15">
      <c r="A3575">
        <v>3574</v>
      </c>
      <c r="B3575" t="s">
        <v>6375</v>
      </c>
      <c r="C3575" t="s">
        <v>6374</v>
      </c>
      <c r="D3575" t="s">
        <v>25</v>
      </c>
      <c r="E3575" t="s">
        <v>18984</v>
      </c>
      <c r="F3575" t="s">
        <v>18940</v>
      </c>
      <c r="G3575" t="s">
        <v>19694</v>
      </c>
      <c r="H3575" t="s">
        <v>6379</v>
      </c>
      <c r="I3575">
        <v>500</v>
      </c>
      <c r="J3575" t="s">
        <v>18922</v>
      </c>
      <c r="K3575">
        <v>99</v>
      </c>
      <c r="L3575" t="s">
        <v>19695</v>
      </c>
      <c r="M3575" t="s">
        <v>19696</v>
      </c>
      <c r="N3575" t="s">
        <v>18923</v>
      </c>
      <c r="O3575" t="s">
        <v>18924</v>
      </c>
    </row>
    <row r="3576" spans="1:15">
      <c r="A3576">
        <v>3575</v>
      </c>
      <c r="B3576" t="s">
        <v>6381</v>
      </c>
      <c r="C3576" t="s">
        <v>6380</v>
      </c>
      <c r="D3576" t="s">
        <v>95</v>
      </c>
      <c r="E3576" t="s">
        <v>19329</v>
      </c>
      <c r="F3576" t="s">
        <v>18918</v>
      </c>
      <c r="G3576" t="s">
        <v>19789</v>
      </c>
      <c r="H3576" t="s">
        <v>6382</v>
      </c>
      <c r="I3576">
        <v>0</v>
      </c>
      <c r="J3576" t="s">
        <v>18922</v>
      </c>
      <c r="K3576">
        <v>199</v>
      </c>
      <c r="L3576" t="s">
        <v>18985</v>
      </c>
      <c r="M3576" t="s">
        <v>19330</v>
      </c>
      <c r="N3576" t="s">
        <v>18923</v>
      </c>
      <c r="O3576" t="s">
        <v>18924</v>
      </c>
    </row>
    <row r="3577" spans="1:15">
      <c r="A3577">
        <v>3576</v>
      </c>
      <c r="B3577" t="s">
        <v>6381</v>
      </c>
      <c r="C3577" t="s">
        <v>6380</v>
      </c>
      <c r="D3577" t="s">
        <v>33</v>
      </c>
      <c r="E3577" t="s">
        <v>19096</v>
      </c>
      <c r="F3577" t="s">
        <v>18940</v>
      </c>
      <c r="G3577" t="s">
        <v>19787</v>
      </c>
      <c r="H3577" t="s">
        <v>6383</v>
      </c>
      <c r="I3577">
        <v>0</v>
      </c>
      <c r="J3577" t="s">
        <v>18922</v>
      </c>
      <c r="K3577">
        <v>66</v>
      </c>
      <c r="L3577" t="s">
        <v>19097</v>
      </c>
      <c r="M3577" t="s">
        <v>19098</v>
      </c>
      <c r="N3577" t="s">
        <v>18923</v>
      </c>
      <c r="O3577" t="s">
        <v>18924</v>
      </c>
    </row>
    <row r="3578" spans="1:15">
      <c r="A3578">
        <v>3577</v>
      </c>
      <c r="B3578" t="s">
        <v>6381</v>
      </c>
      <c r="C3578" t="s">
        <v>6380</v>
      </c>
      <c r="D3578" t="s">
        <v>248</v>
      </c>
      <c r="E3578" t="s">
        <v>18953</v>
      </c>
      <c r="F3578" t="s">
        <v>18940</v>
      </c>
      <c r="G3578" t="s">
        <v>18952</v>
      </c>
      <c r="H3578" t="s">
        <v>6384</v>
      </c>
      <c r="I3578">
        <v>0</v>
      </c>
      <c r="J3578" t="s">
        <v>18922</v>
      </c>
      <c r="K3578">
        <v>19</v>
      </c>
      <c r="L3578" t="s">
        <v>18954</v>
      </c>
      <c r="M3578" t="s">
        <v>18955</v>
      </c>
      <c r="N3578" t="s">
        <v>18923</v>
      </c>
      <c r="O3578" t="s">
        <v>18924</v>
      </c>
    </row>
    <row r="3579" spans="1:15">
      <c r="A3579">
        <v>3578</v>
      </c>
      <c r="B3579" t="s">
        <v>6386</v>
      </c>
      <c r="C3579" t="s">
        <v>6385</v>
      </c>
      <c r="D3579" t="s">
        <v>3123</v>
      </c>
      <c r="E3579" t="s">
        <v>19130</v>
      </c>
      <c r="F3579" t="s">
        <v>18949</v>
      </c>
      <c r="G3579" t="s">
        <v>19636</v>
      </c>
      <c r="H3579" t="s">
        <v>6387</v>
      </c>
      <c r="I3579">
        <v>0</v>
      </c>
      <c r="J3579" t="s">
        <v>18922</v>
      </c>
      <c r="K3579">
        <v>99</v>
      </c>
      <c r="L3579" t="s">
        <v>18923</v>
      </c>
      <c r="M3579" t="s">
        <v>18923</v>
      </c>
      <c r="N3579" t="s">
        <v>18923</v>
      </c>
      <c r="O3579" t="s">
        <v>18924</v>
      </c>
    </row>
    <row r="3580" spans="1:15">
      <c r="A3580">
        <v>3579</v>
      </c>
      <c r="B3580" t="s">
        <v>6389</v>
      </c>
      <c r="C3580" t="s">
        <v>6388</v>
      </c>
      <c r="D3580" t="s">
        <v>2801</v>
      </c>
      <c r="E3580" t="s">
        <v>18942</v>
      </c>
      <c r="F3580" t="s">
        <v>18940</v>
      </c>
      <c r="G3580" t="s">
        <v>18941</v>
      </c>
      <c r="H3580" t="s">
        <v>6390</v>
      </c>
      <c r="I3580">
        <v>0</v>
      </c>
      <c r="J3580" t="s">
        <v>18922</v>
      </c>
      <c r="K3580">
        <v>19</v>
      </c>
      <c r="L3580" t="s">
        <v>18944</v>
      </c>
      <c r="M3580" t="s">
        <v>18945</v>
      </c>
      <c r="N3580" t="s">
        <v>18923</v>
      </c>
      <c r="O3580" t="s">
        <v>18924</v>
      </c>
    </row>
    <row r="3581" spans="1:15">
      <c r="A3581">
        <v>3580</v>
      </c>
      <c r="B3581" t="s">
        <v>6389</v>
      </c>
      <c r="C3581" t="s">
        <v>6388</v>
      </c>
      <c r="D3581" t="s">
        <v>8</v>
      </c>
      <c r="E3581" t="s">
        <v>18980</v>
      </c>
      <c r="F3581" t="s">
        <v>18940</v>
      </c>
      <c r="G3581" t="s">
        <v>18979</v>
      </c>
      <c r="H3581" t="s">
        <v>6391</v>
      </c>
      <c r="I3581">
        <v>0</v>
      </c>
      <c r="J3581" t="s">
        <v>18922</v>
      </c>
      <c r="K3581">
        <v>19</v>
      </c>
      <c r="L3581" t="s">
        <v>18981</v>
      </c>
      <c r="M3581" t="s">
        <v>18982</v>
      </c>
      <c r="N3581" t="s">
        <v>18923</v>
      </c>
      <c r="O3581" t="s">
        <v>18924</v>
      </c>
    </row>
    <row r="3582" spans="1:15">
      <c r="A3582">
        <v>3581</v>
      </c>
      <c r="B3582" t="s">
        <v>6389</v>
      </c>
      <c r="C3582" t="s">
        <v>6388</v>
      </c>
      <c r="D3582" t="s">
        <v>717</v>
      </c>
      <c r="E3582" t="s">
        <v>19532</v>
      </c>
      <c r="F3582" t="s">
        <v>19090</v>
      </c>
      <c r="G3582" t="s">
        <v>19531</v>
      </c>
      <c r="H3582" t="s">
        <v>6392</v>
      </c>
      <c r="I3582">
        <v>0</v>
      </c>
      <c r="J3582" t="s">
        <v>18922</v>
      </c>
      <c r="K3582">
        <v>19</v>
      </c>
      <c r="L3582" t="s">
        <v>19533</v>
      </c>
      <c r="M3582" t="s">
        <v>19534</v>
      </c>
      <c r="N3582" t="s">
        <v>19103</v>
      </c>
      <c r="O3582" t="s">
        <v>18924</v>
      </c>
    </row>
    <row r="3583" spans="1:15">
      <c r="A3583">
        <v>3582</v>
      </c>
      <c r="B3583" t="s">
        <v>6394</v>
      </c>
      <c r="C3583" t="s">
        <v>6393</v>
      </c>
      <c r="D3583" t="s">
        <v>169</v>
      </c>
      <c r="E3583" t="s">
        <v>19792</v>
      </c>
      <c r="F3583" t="s">
        <v>18940</v>
      </c>
      <c r="G3583" t="s">
        <v>19106</v>
      </c>
      <c r="H3583" t="s">
        <v>6395</v>
      </c>
      <c r="I3583">
        <v>0</v>
      </c>
      <c r="J3583" t="s">
        <v>18922</v>
      </c>
      <c r="K3583">
        <v>49</v>
      </c>
      <c r="L3583" t="s">
        <v>19107</v>
      </c>
      <c r="M3583" t="s">
        <v>19108</v>
      </c>
      <c r="N3583" t="s">
        <v>18923</v>
      </c>
      <c r="O3583" t="s">
        <v>18924</v>
      </c>
    </row>
    <row r="3584" spans="1:15">
      <c r="A3584">
        <v>3583</v>
      </c>
      <c r="B3584" t="s">
        <v>6394</v>
      </c>
      <c r="C3584" t="s">
        <v>6393</v>
      </c>
      <c r="D3584" t="s">
        <v>259</v>
      </c>
      <c r="E3584" t="s">
        <v>19012</v>
      </c>
      <c r="F3584" t="s">
        <v>18918</v>
      </c>
      <c r="G3584" t="s">
        <v>19163</v>
      </c>
      <c r="H3584" t="s">
        <v>6396</v>
      </c>
      <c r="I3584">
        <v>0</v>
      </c>
      <c r="J3584" t="s">
        <v>18922</v>
      </c>
      <c r="K3584">
        <v>199</v>
      </c>
      <c r="L3584" t="s">
        <v>19054</v>
      </c>
      <c r="M3584" t="s">
        <v>19164</v>
      </c>
      <c r="N3584" t="s">
        <v>18923</v>
      </c>
      <c r="O3584" t="s">
        <v>18924</v>
      </c>
    </row>
    <row r="3585" spans="1:15">
      <c r="A3585">
        <v>3584</v>
      </c>
      <c r="B3585" t="s">
        <v>6394</v>
      </c>
      <c r="C3585" t="s">
        <v>6393</v>
      </c>
      <c r="D3585" t="s">
        <v>10</v>
      </c>
      <c r="E3585" t="s">
        <v>19783</v>
      </c>
      <c r="F3585" t="s">
        <v>18918</v>
      </c>
      <c r="G3585" t="s">
        <v>19176</v>
      </c>
      <c r="H3585" t="s">
        <v>6397</v>
      </c>
      <c r="I3585">
        <v>0</v>
      </c>
      <c r="J3585" t="s">
        <v>18922</v>
      </c>
      <c r="K3585">
        <v>99</v>
      </c>
      <c r="L3585" t="s">
        <v>19178</v>
      </c>
      <c r="M3585" t="s">
        <v>19179</v>
      </c>
      <c r="N3585" t="s">
        <v>18978</v>
      </c>
      <c r="O3585" t="s">
        <v>18924</v>
      </c>
    </row>
    <row r="3586" spans="1:15">
      <c r="A3586">
        <v>3585</v>
      </c>
      <c r="B3586" t="s">
        <v>6399</v>
      </c>
      <c r="C3586" t="s">
        <v>6398</v>
      </c>
      <c r="D3586" t="s">
        <v>1861</v>
      </c>
      <c r="E3586" t="s">
        <v>19257</v>
      </c>
      <c r="F3586" t="s">
        <v>18918</v>
      </c>
      <c r="G3586" t="s">
        <v>19815</v>
      </c>
      <c r="H3586" t="s">
        <v>6400</v>
      </c>
      <c r="I3586">
        <v>0</v>
      </c>
      <c r="J3586" t="s">
        <v>18922</v>
      </c>
      <c r="K3586">
        <v>99</v>
      </c>
      <c r="L3586" t="s">
        <v>18923</v>
      </c>
      <c r="M3586" t="s">
        <v>18923</v>
      </c>
      <c r="N3586" t="s">
        <v>18923</v>
      </c>
      <c r="O3586" t="s">
        <v>18924</v>
      </c>
    </row>
    <row r="3587" spans="1:15">
      <c r="A3587">
        <v>3586</v>
      </c>
      <c r="B3587" t="s">
        <v>6402</v>
      </c>
      <c r="C3587" t="s">
        <v>6401</v>
      </c>
      <c r="D3587" t="s">
        <v>20</v>
      </c>
      <c r="E3587" t="s">
        <v>18984</v>
      </c>
      <c r="F3587" t="s">
        <v>18940</v>
      </c>
      <c r="G3587" t="s">
        <v>18983</v>
      </c>
      <c r="H3587" t="s">
        <v>6403</v>
      </c>
      <c r="I3587">
        <v>0</v>
      </c>
      <c r="J3587" t="s">
        <v>18922</v>
      </c>
      <c r="K3587">
        <v>50</v>
      </c>
      <c r="L3587" t="s">
        <v>18985</v>
      </c>
      <c r="M3587" t="s">
        <v>18986</v>
      </c>
      <c r="N3587" t="s">
        <v>18923</v>
      </c>
      <c r="O3587" t="s">
        <v>18924</v>
      </c>
    </row>
    <row r="3588" spans="1:15">
      <c r="A3588">
        <v>3587</v>
      </c>
      <c r="B3588" t="s">
        <v>6402</v>
      </c>
      <c r="C3588" t="s">
        <v>6401</v>
      </c>
      <c r="D3588" t="s">
        <v>89</v>
      </c>
      <c r="E3588" t="s">
        <v>18942</v>
      </c>
      <c r="F3588" t="s">
        <v>18940</v>
      </c>
      <c r="G3588" t="s">
        <v>19165</v>
      </c>
      <c r="H3588" t="s">
        <v>6404</v>
      </c>
      <c r="I3588">
        <v>0</v>
      </c>
      <c r="J3588" t="s">
        <v>18922</v>
      </c>
      <c r="K3588">
        <v>19</v>
      </c>
      <c r="L3588" t="s">
        <v>19027</v>
      </c>
      <c r="M3588" t="s">
        <v>19166</v>
      </c>
      <c r="N3588" t="s">
        <v>18923</v>
      </c>
      <c r="O3588" t="s">
        <v>18924</v>
      </c>
    </row>
    <row r="3589" spans="1:15">
      <c r="A3589">
        <v>3588</v>
      </c>
      <c r="B3589" t="s">
        <v>6402</v>
      </c>
      <c r="C3589" t="s">
        <v>6401</v>
      </c>
      <c r="D3589" t="s">
        <v>25</v>
      </c>
      <c r="E3589" t="s">
        <v>18984</v>
      </c>
      <c r="F3589" t="s">
        <v>18940</v>
      </c>
      <c r="G3589" t="s">
        <v>19694</v>
      </c>
      <c r="H3589" t="s">
        <v>6405</v>
      </c>
      <c r="I3589">
        <v>500</v>
      </c>
      <c r="J3589" t="s">
        <v>18922</v>
      </c>
      <c r="K3589">
        <v>99</v>
      </c>
      <c r="L3589" t="s">
        <v>19695</v>
      </c>
      <c r="M3589" t="s">
        <v>19696</v>
      </c>
      <c r="N3589" t="s">
        <v>18923</v>
      </c>
      <c r="O3589" t="s">
        <v>18924</v>
      </c>
    </row>
    <row r="3590" spans="1:15">
      <c r="A3590">
        <v>3589</v>
      </c>
      <c r="B3590" t="s">
        <v>6407</v>
      </c>
      <c r="C3590" t="s">
        <v>6406</v>
      </c>
      <c r="D3590" t="s">
        <v>33</v>
      </c>
      <c r="E3590" t="s">
        <v>19096</v>
      </c>
      <c r="F3590" t="s">
        <v>18940</v>
      </c>
      <c r="G3590" t="s">
        <v>19787</v>
      </c>
      <c r="H3590" t="s">
        <v>6408</v>
      </c>
      <c r="I3590">
        <v>0</v>
      </c>
      <c r="J3590" t="s">
        <v>18922</v>
      </c>
      <c r="K3590">
        <v>66</v>
      </c>
      <c r="L3590" t="s">
        <v>19097</v>
      </c>
      <c r="M3590" t="s">
        <v>19098</v>
      </c>
      <c r="N3590" t="s">
        <v>18923</v>
      </c>
      <c r="O3590" t="s">
        <v>18924</v>
      </c>
    </row>
    <row r="3591" spans="1:15">
      <c r="A3591">
        <v>3590</v>
      </c>
      <c r="B3591" t="s">
        <v>6407</v>
      </c>
      <c r="C3591" t="s">
        <v>6406</v>
      </c>
      <c r="D3591" t="s">
        <v>158</v>
      </c>
      <c r="E3591" t="s">
        <v>19435</v>
      </c>
      <c r="F3591" t="s">
        <v>18940</v>
      </c>
      <c r="G3591" t="s">
        <v>19791</v>
      </c>
      <c r="H3591" t="s">
        <v>6409</v>
      </c>
      <c r="I3591">
        <v>0</v>
      </c>
      <c r="J3591" t="s">
        <v>18922</v>
      </c>
      <c r="K3591">
        <v>99</v>
      </c>
      <c r="L3591" t="s">
        <v>19436</v>
      </c>
      <c r="M3591" t="s">
        <v>19437</v>
      </c>
      <c r="N3591" t="s">
        <v>18923</v>
      </c>
      <c r="O3591" t="s">
        <v>18924</v>
      </c>
    </row>
    <row r="3592" spans="1:15">
      <c r="A3592">
        <v>3591</v>
      </c>
      <c r="B3592" t="s">
        <v>6407</v>
      </c>
      <c r="C3592" t="s">
        <v>6406</v>
      </c>
      <c r="D3592" t="s">
        <v>8</v>
      </c>
      <c r="E3592" t="s">
        <v>18980</v>
      </c>
      <c r="F3592" t="s">
        <v>18940</v>
      </c>
      <c r="G3592" t="s">
        <v>18979</v>
      </c>
      <c r="H3592" t="s">
        <v>6410</v>
      </c>
      <c r="I3592">
        <v>0</v>
      </c>
      <c r="J3592" t="s">
        <v>18922</v>
      </c>
      <c r="K3592">
        <v>19</v>
      </c>
      <c r="L3592" t="s">
        <v>18981</v>
      </c>
      <c r="M3592" t="s">
        <v>18982</v>
      </c>
      <c r="N3592" t="s">
        <v>18923</v>
      </c>
      <c r="O3592" t="s">
        <v>18924</v>
      </c>
    </row>
    <row r="3593" spans="1:15">
      <c r="A3593">
        <v>3592</v>
      </c>
      <c r="B3593" t="s">
        <v>6412</v>
      </c>
      <c r="C3593" t="s">
        <v>6411</v>
      </c>
      <c r="D3593" t="s">
        <v>22</v>
      </c>
      <c r="E3593" t="s">
        <v>19309</v>
      </c>
      <c r="F3593" t="s">
        <v>18918</v>
      </c>
      <c r="G3593" t="s">
        <v>19785</v>
      </c>
      <c r="H3593" t="s">
        <v>6413</v>
      </c>
      <c r="I3593">
        <v>0</v>
      </c>
      <c r="J3593" t="s">
        <v>18922</v>
      </c>
      <c r="K3593">
        <v>99</v>
      </c>
      <c r="L3593" t="s">
        <v>19391</v>
      </c>
      <c r="M3593" t="s">
        <v>19578</v>
      </c>
      <c r="N3593" t="s">
        <v>18923</v>
      </c>
      <c r="O3593" t="s">
        <v>18924</v>
      </c>
    </row>
    <row r="3594" spans="1:15">
      <c r="A3594">
        <v>3593</v>
      </c>
      <c r="B3594" t="s">
        <v>6412</v>
      </c>
      <c r="C3594" t="s">
        <v>6411</v>
      </c>
      <c r="D3594" t="s">
        <v>33</v>
      </c>
      <c r="E3594" t="s">
        <v>19096</v>
      </c>
      <c r="F3594" t="s">
        <v>18940</v>
      </c>
      <c r="G3594" t="s">
        <v>19787</v>
      </c>
      <c r="H3594" t="s">
        <v>6414</v>
      </c>
      <c r="I3594">
        <v>0</v>
      </c>
      <c r="J3594" t="s">
        <v>18922</v>
      </c>
      <c r="K3594">
        <v>66</v>
      </c>
      <c r="L3594" t="s">
        <v>19097</v>
      </c>
      <c r="M3594" t="s">
        <v>19098</v>
      </c>
      <c r="N3594" t="s">
        <v>18923</v>
      </c>
      <c r="O3594" t="s">
        <v>18924</v>
      </c>
    </row>
    <row r="3595" spans="1:15">
      <c r="A3595">
        <v>3594</v>
      </c>
      <c r="B3595" t="s">
        <v>6412</v>
      </c>
      <c r="C3595" t="s">
        <v>6411</v>
      </c>
      <c r="D3595" t="s">
        <v>158</v>
      </c>
      <c r="E3595" t="s">
        <v>19435</v>
      </c>
      <c r="F3595" t="s">
        <v>18940</v>
      </c>
      <c r="G3595" t="s">
        <v>19791</v>
      </c>
      <c r="H3595" t="s">
        <v>6415</v>
      </c>
      <c r="I3595">
        <v>0</v>
      </c>
      <c r="J3595" t="s">
        <v>18922</v>
      </c>
      <c r="K3595">
        <v>99</v>
      </c>
      <c r="L3595" t="s">
        <v>19436</v>
      </c>
      <c r="M3595" t="s">
        <v>19437</v>
      </c>
      <c r="N3595" t="s">
        <v>18923</v>
      </c>
      <c r="O3595" t="s">
        <v>18924</v>
      </c>
    </row>
    <row r="3596" spans="1:15">
      <c r="A3596">
        <v>3595</v>
      </c>
      <c r="B3596" t="s">
        <v>6417</v>
      </c>
      <c r="C3596" t="s">
        <v>6416</v>
      </c>
      <c r="D3596" t="s">
        <v>25</v>
      </c>
      <c r="E3596" t="s">
        <v>18984</v>
      </c>
      <c r="F3596" t="s">
        <v>18940</v>
      </c>
      <c r="G3596" t="s">
        <v>19694</v>
      </c>
      <c r="H3596" t="s">
        <v>6418</v>
      </c>
      <c r="I3596">
        <v>500</v>
      </c>
      <c r="J3596" t="s">
        <v>18922</v>
      </c>
      <c r="K3596">
        <v>99</v>
      </c>
      <c r="L3596" t="s">
        <v>19695</v>
      </c>
      <c r="M3596" t="s">
        <v>19696</v>
      </c>
      <c r="N3596" t="s">
        <v>18923</v>
      </c>
      <c r="O3596" t="s">
        <v>18924</v>
      </c>
    </row>
    <row r="3597" spans="1:15">
      <c r="A3597">
        <v>3596</v>
      </c>
      <c r="B3597" t="s">
        <v>6417</v>
      </c>
      <c r="C3597" t="s">
        <v>6416</v>
      </c>
      <c r="D3597" t="s">
        <v>38</v>
      </c>
      <c r="E3597" t="s">
        <v>19073</v>
      </c>
      <c r="F3597" t="s">
        <v>18918</v>
      </c>
      <c r="G3597" t="s">
        <v>19072</v>
      </c>
      <c r="H3597" t="s">
        <v>6419</v>
      </c>
      <c r="I3597">
        <v>0</v>
      </c>
      <c r="J3597" t="s">
        <v>18922</v>
      </c>
      <c r="K3597">
        <v>99</v>
      </c>
      <c r="L3597" t="s">
        <v>19074</v>
      </c>
      <c r="M3597" t="s">
        <v>19075</v>
      </c>
      <c r="N3597" t="s">
        <v>18923</v>
      </c>
      <c r="O3597" t="s">
        <v>18924</v>
      </c>
    </row>
    <row r="3598" spans="1:15">
      <c r="A3598">
        <v>3597</v>
      </c>
      <c r="B3598" t="s">
        <v>6417</v>
      </c>
      <c r="C3598" t="s">
        <v>6416</v>
      </c>
      <c r="D3598" t="s">
        <v>12</v>
      </c>
      <c r="E3598" t="s">
        <v>19053</v>
      </c>
      <c r="F3598" t="s">
        <v>18940</v>
      </c>
      <c r="G3598" t="s">
        <v>19052</v>
      </c>
      <c r="H3598" t="s">
        <v>6420</v>
      </c>
      <c r="I3598">
        <v>0</v>
      </c>
      <c r="J3598" t="s">
        <v>18922</v>
      </c>
      <c r="K3598">
        <v>19</v>
      </c>
      <c r="L3598" t="s">
        <v>19054</v>
      </c>
      <c r="M3598" t="s">
        <v>19055</v>
      </c>
      <c r="N3598" t="s">
        <v>18923</v>
      </c>
      <c r="O3598" t="s">
        <v>18924</v>
      </c>
    </row>
    <row r="3599" spans="1:15">
      <c r="A3599">
        <v>3598</v>
      </c>
      <c r="B3599" t="s">
        <v>6422</v>
      </c>
      <c r="C3599" t="s">
        <v>6421</v>
      </c>
      <c r="D3599" t="s">
        <v>717</v>
      </c>
      <c r="E3599" t="s">
        <v>19532</v>
      </c>
      <c r="F3599" t="s">
        <v>19090</v>
      </c>
      <c r="G3599" t="s">
        <v>19531</v>
      </c>
      <c r="H3599" t="s">
        <v>6423</v>
      </c>
      <c r="I3599">
        <v>0</v>
      </c>
      <c r="J3599" t="s">
        <v>18922</v>
      </c>
      <c r="K3599">
        <v>19</v>
      </c>
      <c r="L3599" t="s">
        <v>19533</v>
      </c>
      <c r="M3599" t="s">
        <v>19534</v>
      </c>
      <c r="N3599" t="s">
        <v>19103</v>
      </c>
      <c r="O3599" t="s">
        <v>18924</v>
      </c>
    </row>
    <row r="3600" spans="1:15">
      <c r="A3600">
        <v>3599</v>
      </c>
      <c r="B3600" t="s">
        <v>6422</v>
      </c>
      <c r="C3600" t="s">
        <v>6421</v>
      </c>
      <c r="D3600" t="s">
        <v>8</v>
      </c>
      <c r="E3600" t="s">
        <v>18980</v>
      </c>
      <c r="F3600" t="s">
        <v>18940</v>
      </c>
      <c r="G3600" t="s">
        <v>18979</v>
      </c>
      <c r="H3600" t="s">
        <v>6424</v>
      </c>
      <c r="I3600">
        <v>0</v>
      </c>
      <c r="J3600" t="s">
        <v>18922</v>
      </c>
      <c r="K3600">
        <v>19</v>
      </c>
      <c r="L3600" t="s">
        <v>18981</v>
      </c>
      <c r="M3600" t="s">
        <v>18982</v>
      </c>
      <c r="N3600" t="s">
        <v>18923</v>
      </c>
      <c r="O3600" t="s">
        <v>18924</v>
      </c>
    </row>
    <row r="3601" spans="1:15">
      <c r="A3601">
        <v>3600</v>
      </c>
      <c r="B3601" t="s">
        <v>6422</v>
      </c>
      <c r="C3601" t="s">
        <v>6421</v>
      </c>
      <c r="D3601" t="s">
        <v>33</v>
      </c>
      <c r="E3601" t="s">
        <v>19096</v>
      </c>
      <c r="F3601" t="s">
        <v>18940</v>
      </c>
      <c r="G3601" t="s">
        <v>19787</v>
      </c>
      <c r="H3601" t="s">
        <v>6425</v>
      </c>
      <c r="I3601">
        <v>0</v>
      </c>
      <c r="J3601" t="s">
        <v>18922</v>
      </c>
      <c r="K3601">
        <v>66</v>
      </c>
      <c r="L3601" t="s">
        <v>19097</v>
      </c>
      <c r="M3601" t="s">
        <v>19098</v>
      </c>
      <c r="N3601" t="s">
        <v>18923</v>
      </c>
      <c r="O3601" t="s">
        <v>18924</v>
      </c>
    </row>
    <row r="3602" spans="1:15">
      <c r="A3602">
        <v>3601</v>
      </c>
      <c r="B3602" t="s">
        <v>6427</v>
      </c>
      <c r="C3602" t="s">
        <v>6426</v>
      </c>
      <c r="D3602" t="s">
        <v>1240</v>
      </c>
      <c r="E3602" t="s">
        <v>19491</v>
      </c>
      <c r="F3602" t="s">
        <v>18940</v>
      </c>
      <c r="G3602" t="s">
        <v>19490</v>
      </c>
      <c r="H3602" t="s">
        <v>6428</v>
      </c>
      <c r="I3602">
        <v>200</v>
      </c>
      <c r="J3602" t="s">
        <v>18922</v>
      </c>
      <c r="K3602">
        <v>19</v>
      </c>
      <c r="L3602" t="s">
        <v>19160</v>
      </c>
      <c r="M3602" t="s">
        <v>19492</v>
      </c>
      <c r="N3602" t="s">
        <v>18923</v>
      </c>
      <c r="O3602" t="s">
        <v>18924</v>
      </c>
    </row>
    <row r="3603" spans="1:15">
      <c r="A3603">
        <v>3602</v>
      </c>
      <c r="B3603" t="s">
        <v>6427</v>
      </c>
      <c r="C3603" t="s">
        <v>6426</v>
      </c>
      <c r="D3603" t="s">
        <v>8</v>
      </c>
      <c r="E3603" t="s">
        <v>18980</v>
      </c>
      <c r="F3603" t="s">
        <v>18940</v>
      </c>
      <c r="G3603" t="s">
        <v>18979</v>
      </c>
      <c r="H3603" t="s">
        <v>6429</v>
      </c>
      <c r="I3603">
        <v>0</v>
      </c>
      <c r="J3603" t="s">
        <v>18922</v>
      </c>
      <c r="K3603">
        <v>19</v>
      </c>
      <c r="L3603" t="s">
        <v>18981</v>
      </c>
      <c r="M3603" t="s">
        <v>18982</v>
      </c>
      <c r="N3603" t="s">
        <v>18923</v>
      </c>
      <c r="O3603" t="s">
        <v>18924</v>
      </c>
    </row>
    <row r="3604" spans="1:15">
      <c r="A3604">
        <v>3603</v>
      </c>
      <c r="B3604" t="s">
        <v>6427</v>
      </c>
      <c r="C3604" t="s">
        <v>6426</v>
      </c>
      <c r="D3604" t="s">
        <v>1344</v>
      </c>
      <c r="E3604" t="s">
        <v>18962</v>
      </c>
      <c r="F3604" t="s">
        <v>18940</v>
      </c>
      <c r="G3604" t="s">
        <v>19808</v>
      </c>
      <c r="H3604" t="s">
        <v>6430</v>
      </c>
      <c r="I3604">
        <v>0</v>
      </c>
      <c r="J3604" t="s">
        <v>18922</v>
      </c>
      <c r="K3604">
        <v>19</v>
      </c>
      <c r="L3604" t="s">
        <v>19379</v>
      </c>
      <c r="M3604" t="s">
        <v>19380</v>
      </c>
      <c r="N3604" t="s">
        <v>18923</v>
      </c>
      <c r="O3604" t="s">
        <v>18924</v>
      </c>
    </row>
    <row r="3605" spans="1:15">
      <c r="A3605">
        <v>3604</v>
      </c>
      <c r="B3605" t="s">
        <v>6432</v>
      </c>
      <c r="C3605" t="s">
        <v>6431</v>
      </c>
      <c r="D3605" t="s">
        <v>6434</v>
      </c>
      <c r="E3605" t="s">
        <v>19367</v>
      </c>
      <c r="F3605" t="s">
        <v>18918</v>
      </c>
      <c r="G3605" t="s">
        <v>19763</v>
      </c>
      <c r="H3605" t="s">
        <v>6433</v>
      </c>
      <c r="I3605">
        <v>0</v>
      </c>
      <c r="J3605" t="s">
        <v>18922</v>
      </c>
      <c r="K3605">
        <v>99</v>
      </c>
      <c r="L3605" t="s">
        <v>18923</v>
      </c>
      <c r="M3605" t="s">
        <v>18923</v>
      </c>
      <c r="N3605" t="s">
        <v>18923</v>
      </c>
      <c r="O3605" t="s">
        <v>18924</v>
      </c>
    </row>
    <row r="3606" spans="1:15">
      <c r="A3606">
        <v>3605</v>
      </c>
      <c r="B3606" t="s">
        <v>6436</v>
      </c>
      <c r="C3606" t="s">
        <v>6435</v>
      </c>
      <c r="D3606" t="s">
        <v>806</v>
      </c>
      <c r="E3606" t="s">
        <v>19126</v>
      </c>
      <c r="F3606" t="s">
        <v>18949</v>
      </c>
      <c r="G3606" t="s">
        <v>19125</v>
      </c>
      <c r="H3606" t="s">
        <v>6437</v>
      </c>
      <c r="I3606">
        <v>0</v>
      </c>
      <c r="J3606" t="s">
        <v>18922</v>
      </c>
      <c r="K3606">
        <v>99</v>
      </c>
      <c r="L3606" t="s">
        <v>18923</v>
      </c>
      <c r="M3606" t="s">
        <v>18923</v>
      </c>
      <c r="N3606" t="s">
        <v>18923</v>
      </c>
      <c r="O3606" t="s">
        <v>18924</v>
      </c>
    </row>
    <row r="3607" spans="1:15">
      <c r="A3607">
        <v>3606</v>
      </c>
      <c r="B3607" t="s">
        <v>6439</v>
      </c>
      <c r="C3607" t="s">
        <v>6438</v>
      </c>
      <c r="D3607" t="s">
        <v>421</v>
      </c>
      <c r="E3607" t="s">
        <v>19435</v>
      </c>
      <c r="F3607" t="s">
        <v>18918</v>
      </c>
      <c r="G3607" t="s">
        <v>19764</v>
      </c>
      <c r="H3607" t="s">
        <v>6440</v>
      </c>
      <c r="I3607">
        <v>0</v>
      </c>
      <c r="J3607" t="s">
        <v>18922</v>
      </c>
      <c r="K3607">
        <v>99</v>
      </c>
      <c r="L3607" t="s">
        <v>19765</v>
      </c>
      <c r="M3607" t="s">
        <v>19766</v>
      </c>
      <c r="N3607" t="s">
        <v>18923</v>
      </c>
      <c r="O3607" t="s">
        <v>18924</v>
      </c>
    </row>
    <row r="3608" spans="1:15">
      <c r="A3608">
        <v>3607</v>
      </c>
      <c r="B3608" t="s">
        <v>6439</v>
      </c>
      <c r="C3608" t="s">
        <v>6438</v>
      </c>
      <c r="D3608" t="s">
        <v>724</v>
      </c>
      <c r="E3608" t="s">
        <v>19487</v>
      </c>
      <c r="F3608" t="s">
        <v>18949</v>
      </c>
      <c r="G3608" t="s">
        <v>19486</v>
      </c>
      <c r="H3608" t="s">
        <v>6441</v>
      </c>
      <c r="I3608">
        <v>0</v>
      </c>
      <c r="J3608" t="s">
        <v>18922</v>
      </c>
      <c r="K3608">
        <v>99</v>
      </c>
      <c r="L3608" t="s">
        <v>19488</v>
      </c>
      <c r="M3608" t="s">
        <v>19489</v>
      </c>
      <c r="N3608" t="s">
        <v>18923</v>
      </c>
      <c r="O3608" t="s">
        <v>18924</v>
      </c>
    </row>
    <row r="3609" spans="1:15">
      <c r="A3609">
        <v>3608</v>
      </c>
      <c r="B3609" t="s">
        <v>6439</v>
      </c>
      <c r="C3609" t="s">
        <v>6438</v>
      </c>
      <c r="D3609" t="s">
        <v>653</v>
      </c>
      <c r="E3609" t="s">
        <v>19218</v>
      </c>
      <c r="F3609" t="s">
        <v>18940</v>
      </c>
      <c r="G3609" t="s">
        <v>19217</v>
      </c>
      <c r="H3609" t="s">
        <v>6442</v>
      </c>
      <c r="I3609">
        <v>0</v>
      </c>
      <c r="J3609" t="s">
        <v>18922</v>
      </c>
      <c r="K3609">
        <v>19</v>
      </c>
      <c r="L3609" t="s">
        <v>19219</v>
      </c>
      <c r="M3609" t="s">
        <v>19220</v>
      </c>
      <c r="N3609" t="s">
        <v>18923</v>
      </c>
      <c r="O3609" t="s">
        <v>18924</v>
      </c>
    </row>
    <row r="3610" spans="1:15">
      <c r="A3610">
        <v>3609</v>
      </c>
      <c r="B3610" t="s">
        <v>6439</v>
      </c>
      <c r="C3610" t="s">
        <v>6438</v>
      </c>
      <c r="D3610" t="s">
        <v>612</v>
      </c>
      <c r="E3610" t="s">
        <v>19088</v>
      </c>
      <c r="F3610" t="s">
        <v>18918</v>
      </c>
      <c r="G3610" t="s">
        <v>19087</v>
      </c>
      <c r="H3610" t="s">
        <v>6443</v>
      </c>
      <c r="I3610">
        <v>0</v>
      </c>
      <c r="J3610" t="s">
        <v>18922</v>
      </c>
      <c r="K3610">
        <v>99</v>
      </c>
      <c r="L3610" t="s">
        <v>18995</v>
      </c>
      <c r="M3610" t="s">
        <v>19089</v>
      </c>
      <c r="N3610" t="s">
        <v>18923</v>
      </c>
      <c r="O3610" t="s">
        <v>18924</v>
      </c>
    </row>
    <row r="3611" spans="1:15">
      <c r="A3611">
        <v>3610</v>
      </c>
      <c r="B3611" t="s">
        <v>6445</v>
      </c>
      <c r="C3611" t="s">
        <v>6444</v>
      </c>
      <c r="D3611" t="s">
        <v>6447</v>
      </c>
      <c r="E3611" t="s">
        <v>19659</v>
      </c>
      <c r="F3611" t="s">
        <v>18918</v>
      </c>
      <c r="G3611" t="s">
        <v>19840</v>
      </c>
      <c r="H3611" t="s">
        <v>6446</v>
      </c>
      <c r="I3611">
        <v>0</v>
      </c>
      <c r="J3611" t="s">
        <v>18922</v>
      </c>
      <c r="K3611">
        <v>99</v>
      </c>
      <c r="L3611" t="s">
        <v>19660</v>
      </c>
      <c r="M3611" t="s">
        <v>19661</v>
      </c>
      <c r="N3611" t="s">
        <v>18923</v>
      </c>
      <c r="O3611" t="s">
        <v>18924</v>
      </c>
    </row>
    <row r="3612" spans="1:15">
      <c r="A3612">
        <v>3611</v>
      </c>
      <c r="B3612" t="s">
        <v>6445</v>
      </c>
      <c r="C3612" t="s">
        <v>6444</v>
      </c>
      <c r="D3612" t="s">
        <v>259</v>
      </c>
      <c r="E3612" t="s">
        <v>19012</v>
      </c>
      <c r="F3612" t="s">
        <v>18918</v>
      </c>
      <c r="G3612" t="s">
        <v>19163</v>
      </c>
      <c r="H3612" t="s">
        <v>6448</v>
      </c>
      <c r="I3612">
        <v>0</v>
      </c>
      <c r="J3612" t="s">
        <v>18922</v>
      </c>
      <c r="K3612">
        <v>199</v>
      </c>
      <c r="L3612" t="s">
        <v>19054</v>
      </c>
      <c r="M3612" t="s">
        <v>19164</v>
      </c>
      <c r="N3612" t="s">
        <v>18923</v>
      </c>
      <c r="O3612" t="s">
        <v>18924</v>
      </c>
    </row>
    <row r="3613" spans="1:15">
      <c r="A3613">
        <v>3612</v>
      </c>
      <c r="B3613" t="s">
        <v>6445</v>
      </c>
      <c r="C3613" t="s">
        <v>6444</v>
      </c>
      <c r="D3613" t="s">
        <v>67</v>
      </c>
      <c r="E3613" t="s">
        <v>18980</v>
      </c>
      <c r="F3613" t="s">
        <v>18940</v>
      </c>
      <c r="G3613" t="s">
        <v>19550</v>
      </c>
      <c r="H3613" t="s">
        <v>6449</v>
      </c>
      <c r="I3613">
        <v>0</v>
      </c>
      <c r="J3613" t="s">
        <v>18922</v>
      </c>
      <c r="K3613">
        <v>30</v>
      </c>
      <c r="L3613" t="s">
        <v>19364</v>
      </c>
      <c r="M3613" t="s">
        <v>19551</v>
      </c>
      <c r="N3613" t="s">
        <v>18923</v>
      </c>
      <c r="O3613" t="s">
        <v>18924</v>
      </c>
    </row>
    <row r="3614" spans="1:15">
      <c r="A3614">
        <v>3613</v>
      </c>
      <c r="B3614" t="s">
        <v>6451</v>
      </c>
      <c r="C3614" t="s">
        <v>6450</v>
      </c>
      <c r="D3614" t="s">
        <v>6453</v>
      </c>
      <c r="E3614" t="s">
        <v>19298</v>
      </c>
      <c r="F3614" t="s">
        <v>18918</v>
      </c>
      <c r="G3614" t="s">
        <v>19297</v>
      </c>
      <c r="H3614" t="s">
        <v>6452</v>
      </c>
      <c r="I3614">
        <v>258</v>
      </c>
      <c r="J3614" t="s">
        <v>18922</v>
      </c>
      <c r="K3614">
        <v>99</v>
      </c>
      <c r="L3614" t="s">
        <v>18923</v>
      </c>
      <c r="M3614" t="s">
        <v>18923</v>
      </c>
      <c r="N3614" t="s">
        <v>18923</v>
      </c>
      <c r="O3614" t="s">
        <v>18924</v>
      </c>
    </row>
    <row r="3615" spans="1:15">
      <c r="A3615">
        <v>3614</v>
      </c>
      <c r="B3615" t="s">
        <v>6455</v>
      </c>
      <c r="C3615" t="s">
        <v>6454</v>
      </c>
      <c r="D3615" t="s">
        <v>655</v>
      </c>
      <c r="E3615" t="s">
        <v>19181</v>
      </c>
      <c r="F3615" t="s">
        <v>18949</v>
      </c>
      <c r="G3615" t="s">
        <v>19180</v>
      </c>
      <c r="H3615" t="s">
        <v>6456</v>
      </c>
      <c r="I3615">
        <v>0</v>
      </c>
      <c r="J3615" t="s">
        <v>18922</v>
      </c>
      <c r="K3615">
        <v>99</v>
      </c>
      <c r="L3615" t="s">
        <v>19182</v>
      </c>
      <c r="M3615" t="s">
        <v>19183</v>
      </c>
      <c r="N3615" t="s">
        <v>18923</v>
      </c>
      <c r="O3615" t="s">
        <v>18924</v>
      </c>
    </row>
    <row r="3616" spans="1:15">
      <c r="A3616">
        <v>3615</v>
      </c>
      <c r="B3616" t="s">
        <v>6455</v>
      </c>
      <c r="C3616" t="s">
        <v>6454</v>
      </c>
      <c r="D3616" t="s">
        <v>2801</v>
      </c>
      <c r="E3616" t="s">
        <v>18942</v>
      </c>
      <c r="F3616" t="s">
        <v>18940</v>
      </c>
      <c r="G3616" t="s">
        <v>18941</v>
      </c>
      <c r="H3616" t="s">
        <v>6457</v>
      </c>
      <c r="I3616">
        <v>0</v>
      </c>
      <c r="J3616" t="s">
        <v>18922</v>
      </c>
      <c r="K3616">
        <v>19</v>
      </c>
      <c r="L3616" t="s">
        <v>18944</v>
      </c>
      <c r="M3616" t="s">
        <v>18945</v>
      </c>
      <c r="N3616" t="s">
        <v>18923</v>
      </c>
      <c r="O3616" t="s">
        <v>18924</v>
      </c>
    </row>
    <row r="3617" spans="1:15">
      <c r="A3617">
        <v>3616</v>
      </c>
      <c r="B3617" t="s">
        <v>6455</v>
      </c>
      <c r="C3617" t="s">
        <v>6454</v>
      </c>
      <c r="D3617" t="s">
        <v>713</v>
      </c>
      <c r="E3617" t="s">
        <v>19057</v>
      </c>
      <c r="F3617" t="s">
        <v>18918</v>
      </c>
      <c r="G3617" t="s">
        <v>19056</v>
      </c>
      <c r="H3617" t="s">
        <v>6458</v>
      </c>
      <c r="I3617">
        <v>198</v>
      </c>
      <c r="J3617" t="s">
        <v>18922</v>
      </c>
      <c r="K3617">
        <v>99</v>
      </c>
      <c r="L3617" t="s">
        <v>19058</v>
      </c>
      <c r="M3617" t="s">
        <v>19059</v>
      </c>
      <c r="N3617" t="s">
        <v>18923</v>
      </c>
      <c r="O3617" t="s">
        <v>18924</v>
      </c>
    </row>
    <row r="3618" spans="1:15">
      <c r="A3618">
        <v>3617</v>
      </c>
      <c r="B3618" t="s">
        <v>6460</v>
      </c>
      <c r="C3618" t="s">
        <v>6459</v>
      </c>
      <c r="D3618" t="s">
        <v>717</v>
      </c>
      <c r="E3618" t="s">
        <v>19532</v>
      </c>
      <c r="F3618" t="s">
        <v>19090</v>
      </c>
      <c r="G3618" t="s">
        <v>19531</v>
      </c>
      <c r="H3618" t="s">
        <v>6461</v>
      </c>
      <c r="I3618">
        <v>0</v>
      </c>
      <c r="J3618" t="s">
        <v>18922</v>
      </c>
      <c r="K3618">
        <v>19</v>
      </c>
      <c r="L3618" t="s">
        <v>19533</v>
      </c>
      <c r="M3618" t="s">
        <v>19534</v>
      </c>
      <c r="N3618" t="s">
        <v>19103</v>
      </c>
      <c r="O3618" t="s">
        <v>18924</v>
      </c>
    </row>
    <row r="3619" spans="1:15">
      <c r="A3619">
        <v>3618</v>
      </c>
      <c r="B3619" t="s">
        <v>6460</v>
      </c>
      <c r="C3619" t="s">
        <v>6459</v>
      </c>
      <c r="D3619" t="s">
        <v>10</v>
      </c>
      <c r="E3619" t="s">
        <v>19783</v>
      </c>
      <c r="F3619" t="s">
        <v>18918</v>
      </c>
      <c r="G3619" t="s">
        <v>19176</v>
      </c>
      <c r="H3619" t="s">
        <v>6462</v>
      </c>
      <c r="I3619">
        <v>0</v>
      </c>
      <c r="J3619" t="s">
        <v>18922</v>
      </c>
      <c r="K3619">
        <v>99</v>
      </c>
      <c r="L3619" t="s">
        <v>19178</v>
      </c>
      <c r="M3619" t="s">
        <v>19179</v>
      </c>
      <c r="N3619" t="s">
        <v>18978</v>
      </c>
      <c r="O3619" t="s">
        <v>18924</v>
      </c>
    </row>
    <row r="3620" spans="1:15">
      <c r="A3620">
        <v>3619</v>
      </c>
      <c r="B3620" t="s">
        <v>6460</v>
      </c>
      <c r="C3620" t="s">
        <v>6459</v>
      </c>
      <c r="D3620" t="s">
        <v>6464</v>
      </c>
      <c r="E3620" t="s">
        <v>19841</v>
      </c>
      <c r="F3620" t="s">
        <v>19090</v>
      </c>
      <c r="G3620" t="s">
        <v>19121</v>
      </c>
      <c r="H3620" t="s">
        <v>6463</v>
      </c>
      <c r="I3620">
        <v>0</v>
      </c>
      <c r="J3620" t="s">
        <v>18922</v>
      </c>
      <c r="K3620">
        <v>29</v>
      </c>
      <c r="L3620" t="s">
        <v>19123</v>
      </c>
      <c r="M3620" t="s">
        <v>19124</v>
      </c>
      <c r="N3620" t="s">
        <v>18923</v>
      </c>
      <c r="O3620" t="s">
        <v>18924</v>
      </c>
    </row>
    <row r="3621" spans="1:15">
      <c r="A3621">
        <v>3620</v>
      </c>
      <c r="B3621" t="s">
        <v>6466</v>
      </c>
      <c r="C3621" t="s">
        <v>6465</v>
      </c>
      <c r="D3621" t="s">
        <v>314</v>
      </c>
      <c r="E3621" t="s">
        <v>19753</v>
      </c>
      <c r="F3621" t="s">
        <v>18940</v>
      </c>
      <c r="G3621" t="s">
        <v>19752</v>
      </c>
      <c r="H3621" t="s">
        <v>6467</v>
      </c>
      <c r="I3621">
        <v>0</v>
      </c>
      <c r="J3621" t="s">
        <v>18922</v>
      </c>
      <c r="K3621">
        <v>66</v>
      </c>
      <c r="L3621" t="s">
        <v>19278</v>
      </c>
      <c r="M3621" t="s">
        <v>19754</v>
      </c>
      <c r="N3621" t="s">
        <v>18923</v>
      </c>
      <c r="O3621" t="s">
        <v>18924</v>
      </c>
    </row>
    <row r="3622" spans="1:15">
      <c r="A3622">
        <v>3621</v>
      </c>
      <c r="B3622" t="s">
        <v>6466</v>
      </c>
      <c r="C3622" t="s">
        <v>6465</v>
      </c>
      <c r="D3622" t="s">
        <v>312</v>
      </c>
      <c r="E3622" t="s">
        <v>19793</v>
      </c>
      <c r="F3622" t="s">
        <v>18940</v>
      </c>
      <c r="G3622" t="s">
        <v>19505</v>
      </c>
      <c r="H3622" t="s">
        <v>6468</v>
      </c>
      <c r="I3622">
        <v>0</v>
      </c>
      <c r="J3622" t="s">
        <v>18922</v>
      </c>
      <c r="K3622">
        <v>99</v>
      </c>
      <c r="L3622" t="s">
        <v>19354</v>
      </c>
      <c r="M3622" t="s">
        <v>19507</v>
      </c>
      <c r="N3622" t="s">
        <v>18923</v>
      </c>
      <c r="O3622" t="s">
        <v>18924</v>
      </c>
    </row>
    <row r="3623" spans="1:15">
      <c r="A3623">
        <v>3622</v>
      </c>
      <c r="B3623" t="s">
        <v>6466</v>
      </c>
      <c r="C3623" t="s">
        <v>6465</v>
      </c>
      <c r="D3623" t="s">
        <v>12</v>
      </c>
      <c r="E3623" t="s">
        <v>19053</v>
      </c>
      <c r="F3623" t="s">
        <v>18940</v>
      </c>
      <c r="G3623" t="s">
        <v>19052</v>
      </c>
      <c r="H3623" t="s">
        <v>6469</v>
      </c>
      <c r="I3623">
        <v>0</v>
      </c>
      <c r="J3623" t="s">
        <v>18922</v>
      </c>
      <c r="K3623">
        <v>19</v>
      </c>
      <c r="L3623" t="s">
        <v>19054</v>
      </c>
      <c r="M3623" t="s">
        <v>19055</v>
      </c>
      <c r="N3623" t="s">
        <v>18923</v>
      </c>
      <c r="O3623" t="s">
        <v>18924</v>
      </c>
    </row>
    <row r="3624" spans="1:15">
      <c r="A3624">
        <v>3623</v>
      </c>
      <c r="B3624" t="s">
        <v>6466</v>
      </c>
      <c r="C3624" t="s">
        <v>6465</v>
      </c>
      <c r="D3624" t="s">
        <v>316</v>
      </c>
      <c r="E3624" t="s">
        <v>19264</v>
      </c>
      <c r="F3624" t="s">
        <v>18940</v>
      </c>
      <c r="G3624" t="s">
        <v>19794</v>
      </c>
      <c r="H3624" t="s">
        <v>6470</v>
      </c>
      <c r="I3624">
        <v>0</v>
      </c>
      <c r="J3624" t="s">
        <v>18922</v>
      </c>
      <c r="K3624">
        <v>19</v>
      </c>
      <c r="L3624" t="s">
        <v>19382</v>
      </c>
      <c r="M3624" t="s">
        <v>19383</v>
      </c>
      <c r="N3624" t="s">
        <v>18923</v>
      </c>
      <c r="O3624" t="s">
        <v>18924</v>
      </c>
    </row>
    <row r="3625" spans="1:15">
      <c r="A3625">
        <v>3624</v>
      </c>
      <c r="B3625" t="s">
        <v>6472</v>
      </c>
      <c r="C3625" t="s">
        <v>6471</v>
      </c>
      <c r="D3625" t="s">
        <v>314</v>
      </c>
      <c r="E3625" t="s">
        <v>19753</v>
      </c>
      <c r="F3625" t="s">
        <v>18940</v>
      </c>
      <c r="G3625" t="s">
        <v>19752</v>
      </c>
      <c r="H3625" t="s">
        <v>6473</v>
      </c>
      <c r="I3625">
        <v>0</v>
      </c>
      <c r="J3625" t="s">
        <v>18922</v>
      </c>
      <c r="K3625">
        <v>66</v>
      </c>
      <c r="L3625" t="s">
        <v>19278</v>
      </c>
      <c r="M3625" t="s">
        <v>19754</v>
      </c>
      <c r="N3625" t="s">
        <v>18923</v>
      </c>
      <c r="O3625" t="s">
        <v>18924</v>
      </c>
    </row>
    <row r="3626" spans="1:15">
      <c r="A3626">
        <v>3625</v>
      </c>
      <c r="B3626" t="s">
        <v>6472</v>
      </c>
      <c r="C3626" t="s">
        <v>6471</v>
      </c>
      <c r="D3626" t="s">
        <v>312</v>
      </c>
      <c r="E3626" t="s">
        <v>19793</v>
      </c>
      <c r="F3626" t="s">
        <v>18940</v>
      </c>
      <c r="G3626" t="s">
        <v>19505</v>
      </c>
      <c r="H3626" t="s">
        <v>6474</v>
      </c>
      <c r="I3626">
        <v>0</v>
      </c>
      <c r="J3626" t="s">
        <v>18922</v>
      </c>
      <c r="K3626">
        <v>99</v>
      </c>
      <c r="L3626" t="s">
        <v>19354</v>
      </c>
      <c r="M3626" t="s">
        <v>19507</v>
      </c>
      <c r="N3626" t="s">
        <v>18923</v>
      </c>
      <c r="O3626" t="s">
        <v>18924</v>
      </c>
    </row>
    <row r="3627" spans="1:15">
      <c r="A3627">
        <v>3626</v>
      </c>
      <c r="B3627" t="s">
        <v>6472</v>
      </c>
      <c r="C3627" t="s">
        <v>6471</v>
      </c>
      <c r="D3627" t="s">
        <v>25</v>
      </c>
      <c r="E3627" t="s">
        <v>18984</v>
      </c>
      <c r="F3627" t="s">
        <v>18940</v>
      </c>
      <c r="G3627" t="s">
        <v>19694</v>
      </c>
      <c r="H3627" t="s">
        <v>6475</v>
      </c>
      <c r="I3627">
        <v>500</v>
      </c>
      <c r="J3627" t="s">
        <v>18922</v>
      </c>
      <c r="K3627">
        <v>99</v>
      </c>
      <c r="L3627" t="s">
        <v>19695</v>
      </c>
      <c r="M3627" t="s">
        <v>19696</v>
      </c>
      <c r="N3627" t="s">
        <v>18923</v>
      </c>
      <c r="O3627" t="s">
        <v>18924</v>
      </c>
    </row>
    <row r="3628" spans="1:15">
      <c r="A3628">
        <v>3627</v>
      </c>
      <c r="B3628" t="s">
        <v>6477</v>
      </c>
      <c r="C3628" t="s">
        <v>6476</v>
      </c>
      <c r="D3628" t="s">
        <v>445</v>
      </c>
      <c r="E3628" t="s">
        <v>19775</v>
      </c>
      <c r="F3628" t="s">
        <v>18949</v>
      </c>
      <c r="G3628" t="s">
        <v>19774</v>
      </c>
      <c r="H3628" t="s">
        <v>6478</v>
      </c>
      <c r="I3628">
        <v>0</v>
      </c>
      <c r="J3628" t="s">
        <v>18922</v>
      </c>
      <c r="K3628">
        <v>99</v>
      </c>
      <c r="L3628" t="s">
        <v>18923</v>
      </c>
      <c r="M3628" t="s">
        <v>18923</v>
      </c>
      <c r="N3628" t="s">
        <v>18923</v>
      </c>
      <c r="O3628" t="s">
        <v>18924</v>
      </c>
    </row>
    <row r="3629" spans="1:15">
      <c r="A3629">
        <v>3628</v>
      </c>
      <c r="B3629" t="s">
        <v>6480</v>
      </c>
      <c r="C3629" t="s">
        <v>6479</v>
      </c>
      <c r="D3629" t="s">
        <v>33</v>
      </c>
      <c r="E3629" t="s">
        <v>19096</v>
      </c>
      <c r="F3629" t="s">
        <v>18940</v>
      </c>
      <c r="G3629" t="s">
        <v>19787</v>
      </c>
      <c r="H3629" t="s">
        <v>6481</v>
      </c>
      <c r="I3629">
        <v>0</v>
      </c>
      <c r="J3629" t="s">
        <v>18922</v>
      </c>
      <c r="K3629">
        <v>66</v>
      </c>
      <c r="L3629" t="s">
        <v>19097</v>
      </c>
      <c r="M3629" t="s">
        <v>19098</v>
      </c>
      <c r="N3629" t="s">
        <v>18923</v>
      </c>
      <c r="O3629" t="s">
        <v>18924</v>
      </c>
    </row>
    <row r="3630" spans="1:15">
      <c r="A3630">
        <v>3629</v>
      </c>
      <c r="B3630" t="s">
        <v>6480</v>
      </c>
      <c r="C3630" t="s">
        <v>6479</v>
      </c>
      <c r="D3630" t="s">
        <v>95</v>
      </c>
      <c r="E3630" t="s">
        <v>19329</v>
      </c>
      <c r="F3630" t="s">
        <v>18918</v>
      </c>
      <c r="G3630" t="s">
        <v>19789</v>
      </c>
      <c r="H3630" t="s">
        <v>6482</v>
      </c>
      <c r="I3630">
        <v>0</v>
      </c>
      <c r="J3630" t="s">
        <v>18922</v>
      </c>
      <c r="K3630">
        <v>199</v>
      </c>
      <c r="L3630" t="s">
        <v>18985</v>
      </c>
      <c r="M3630" t="s">
        <v>19330</v>
      </c>
      <c r="N3630" t="s">
        <v>18923</v>
      </c>
      <c r="O3630" t="s">
        <v>18924</v>
      </c>
    </row>
    <row r="3631" spans="1:15">
      <c r="A3631">
        <v>3630</v>
      </c>
      <c r="B3631" t="s">
        <v>6480</v>
      </c>
      <c r="C3631" t="s">
        <v>6479</v>
      </c>
      <c r="D3631" t="s">
        <v>12</v>
      </c>
      <c r="E3631" t="s">
        <v>19053</v>
      </c>
      <c r="F3631" t="s">
        <v>18940</v>
      </c>
      <c r="G3631" t="s">
        <v>19052</v>
      </c>
      <c r="H3631" t="s">
        <v>6483</v>
      </c>
      <c r="I3631">
        <v>0</v>
      </c>
      <c r="J3631" t="s">
        <v>18922</v>
      </c>
      <c r="K3631">
        <v>19</v>
      </c>
      <c r="L3631" t="s">
        <v>19054</v>
      </c>
      <c r="M3631" t="s">
        <v>19055</v>
      </c>
      <c r="N3631" t="s">
        <v>18923</v>
      </c>
      <c r="O3631" t="s">
        <v>18924</v>
      </c>
    </row>
    <row r="3632" spans="1:15">
      <c r="A3632">
        <v>3631</v>
      </c>
      <c r="B3632" t="s">
        <v>6485</v>
      </c>
      <c r="C3632" t="s">
        <v>6484</v>
      </c>
      <c r="D3632" t="s">
        <v>655</v>
      </c>
      <c r="E3632" t="s">
        <v>19181</v>
      </c>
      <c r="F3632" t="s">
        <v>18949</v>
      </c>
      <c r="G3632" t="s">
        <v>19180</v>
      </c>
      <c r="H3632" t="s">
        <v>6486</v>
      </c>
      <c r="I3632">
        <v>0</v>
      </c>
      <c r="J3632" t="s">
        <v>18922</v>
      </c>
      <c r="K3632">
        <v>99</v>
      </c>
      <c r="L3632" t="s">
        <v>19182</v>
      </c>
      <c r="M3632" t="s">
        <v>19183</v>
      </c>
      <c r="N3632" t="s">
        <v>18923</v>
      </c>
      <c r="O3632" t="s">
        <v>18924</v>
      </c>
    </row>
    <row r="3633" spans="1:15">
      <c r="A3633">
        <v>3632</v>
      </c>
      <c r="B3633" t="s">
        <v>6485</v>
      </c>
      <c r="C3633" t="s">
        <v>6484</v>
      </c>
      <c r="D3633" t="s">
        <v>2782</v>
      </c>
      <c r="E3633" t="s">
        <v>19203</v>
      </c>
      <c r="F3633" t="s">
        <v>19201</v>
      </c>
      <c r="G3633" t="s">
        <v>19202</v>
      </c>
      <c r="H3633" t="s">
        <v>6487</v>
      </c>
      <c r="I3633">
        <v>0</v>
      </c>
      <c r="J3633" t="s">
        <v>18922</v>
      </c>
      <c r="K3633">
        <v>99</v>
      </c>
      <c r="L3633" t="s">
        <v>19204</v>
      </c>
      <c r="M3633" t="s">
        <v>19205</v>
      </c>
      <c r="N3633" t="s">
        <v>19206</v>
      </c>
      <c r="O3633" t="s">
        <v>18924</v>
      </c>
    </row>
    <row r="3634" spans="1:15">
      <c r="A3634">
        <v>3633</v>
      </c>
      <c r="B3634" t="s">
        <v>6485</v>
      </c>
      <c r="C3634" t="s">
        <v>6484</v>
      </c>
      <c r="D3634" t="s">
        <v>612</v>
      </c>
      <c r="E3634" t="s">
        <v>19088</v>
      </c>
      <c r="F3634" t="s">
        <v>18918</v>
      </c>
      <c r="G3634" t="s">
        <v>19087</v>
      </c>
      <c r="H3634" t="s">
        <v>6488</v>
      </c>
      <c r="I3634">
        <v>0</v>
      </c>
      <c r="J3634" t="s">
        <v>18922</v>
      </c>
      <c r="K3634">
        <v>99</v>
      </c>
      <c r="L3634" t="s">
        <v>18995</v>
      </c>
      <c r="M3634" t="s">
        <v>19089</v>
      </c>
      <c r="N3634" t="s">
        <v>18923</v>
      </c>
      <c r="O3634" t="s">
        <v>18924</v>
      </c>
    </row>
    <row r="3635" spans="1:15">
      <c r="A3635">
        <v>3634</v>
      </c>
      <c r="B3635" t="s">
        <v>6490</v>
      </c>
      <c r="C3635" t="s">
        <v>6489</v>
      </c>
      <c r="D3635" t="s">
        <v>3710</v>
      </c>
      <c r="E3635" t="s">
        <v>19100</v>
      </c>
      <c r="F3635" t="s">
        <v>18918</v>
      </c>
      <c r="G3635" t="s">
        <v>19099</v>
      </c>
      <c r="H3635" t="s">
        <v>6491</v>
      </c>
      <c r="I3635">
        <v>0</v>
      </c>
      <c r="J3635" t="s">
        <v>18922</v>
      </c>
      <c r="K3635">
        <v>99</v>
      </c>
      <c r="L3635" t="s">
        <v>19101</v>
      </c>
      <c r="M3635" t="s">
        <v>19102</v>
      </c>
      <c r="N3635" t="s">
        <v>19103</v>
      </c>
      <c r="O3635" t="s">
        <v>18924</v>
      </c>
    </row>
    <row r="3636" spans="1:15">
      <c r="A3636">
        <v>3635</v>
      </c>
      <c r="B3636" t="s">
        <v>6490</v>
      </c>
      <c r="C3636" t="s">
        <v>6489</v>
      </c>
      <c r="D3636" t="s">
        <v>22</v>
      </c>
      <c r="E3636" t="s">
        <v>19309</v>
      </c>
      <c r="F3636" t="s">
        <v>18918</v>
      </c>
      <c r="G3636" t="s">
        <v>19785</v>
      </c>
      <c r="H3636" t="s">
        <v>6492</v>
      </c>
      <c r="I3636">
        <v>0</v>
      </c>
      <c r="J3636" t="s">
        <v>18922</v>
      </c>
      <c r="K3636">
        <v>99</v>
      </c>
      <c r="L3636" t="s">
        <v>19391</v>
      </c>
      <c r="M3636" t="s">
        <v>19578</v>
      </c>
      <c r="N3636" t="s">
        <v>18923</v>
      </c>
      <c r="O3636" t="s">
        <v>18924</v>
      </c>
    </row>
    <row r="3637" spans="1:15">
      <c r="A3637">
        <v>3636</v>
      </c>
      <c r="B3637" t="s">
        <v>6490</v>
      </c>
      <c r="C3637" t="s">
        <v>6489</v>
      </c>
      <c r="D3637" t="s">
        <v>655</v>
      </c>
      <c r="E3637" t="s">
        <v>19181</v>
      </c>
      <c r="F3637" t="s">
        <v>18949</v>
      </c>
      <c r="G3637" t="s">
        <v>19180</v>
      </c>
      <c r="H3637" t="s">
        <v>6493</v>
      </c>
      <c r="I3637">
        <v>0</v>
      </c>
      <c r="J3637" t="s">
        <v>18922</v>
      </c>
      <c r="K3637">
        <v>99</v>
      </c>
      <c r="L3637" t="s">
        <v>19182</v>
      </c>
      <c r="M3637" t="s">
        <v>19183</v>
      </c>
      <c r="N3637" t="s">
        <v>18923</v>
      </c>
      <c r="O3637" t="s">
        <v>18924</v>
      </c>
    </row>
    <row r="3638" spans="1:15">
      <c r="A3638">
        <v>3637</v>
      </c>
      <c r="B3638" t="s">
        <v>6495</v>
      </c>
      <c r="C3638" t="s">
        <v>6494</v>
      </c>
      <c r="D3638" t="s">
        <v>312</v>
      </c>
      <c r="E3638" t="s">
        <v>19793</v>
      </c>
      <c r="F3638" t="s">
        <v>18940</v>
      </c>
      <c r="G3638" t="s">
        <v>19505</v>
      </c>
      <c r="H3638" t="s">
        <v>6496</v>
      </c>
      <c r="I3638">
        <v>0</v>
      </c>
      <c r="J3638" t="s">
        <v>18922</v>
      </c>
      <c r="K3638">
        <v>99</v>
      </c>
      <c r="L3638" t="s">
        <v>19354</v>
      </c>
      <c r="M3638" t="s">
        <v>19507</v>
      </c>
      <c r="N3638" t="s">
        <v>18923</v>
      </c>
      <c r="O3638" t="s">
        <v>18924</v>
      </c>
    </row>
    <row r="3639" spans="1:15">
      <c r="A3639">
        <v>3638</v>
      </c>
      <c r="B3639" t="s">
        <v>6495</v>
      </c>
      <c r="C3639" t="s">
        <v>6494</v>
      </c>
      <c r="D3639" t="s">
        <v>314</v>
      </c>
      <c r="E3639" t="s">
        <v>19753</v>
      </c>
      <c r="F3639" t="s">
        <v>18940</v>
      </c>
      <c r="G3639" t="s">
        <v>19752</v>
      </c>
      <c r="H3639" t="s">
        <v>6497</v>
      </c>
      <c r="I3639">
        <v>0</v>
      </c>
      <c r="J3639" t="s">
        <v>18922</v>
      </c>
      <c r="K3639">
        <v>66</v>
      </c>
      <c r="L3639" t="s">
        <v>19278</v>
      </c>
      <c r="M3639" t="s">
        <v>19754</v>
      </c>
      <c r="N3639" t="s">
        <v>18923</v>
      </c>
      <c r="O3639" t="s">
        <v>18924</v>
      </c>
    </row>
    <row r="3640" spans="1:15">
      <c r="A3640">
        <v>3639</v>
      </c>
      <c r="B3640" t="s">
        <v>6495</v>
      </c>
      <c r="C3640" t="s">
        <v>6494</v>
      </c>
      <c r="D3640" t="s">
        <v>33</v>
      </c>
      <c r="E3640" t="s">
        <v>19096</v>
      </c>
      <c r="F3640" t="s">
        <v>18940</v>
      </c>
      <c r="G3640" t="s">
        <v>19787</v>
      </c>
      <c r="H3640" t="s">
        <v>6498</v>
      </c>
      <c r="I3640">
        <v>0</v>
      </c>
      <c r="J3640" t="s">
        <v>18922</v>
      </c>
      <c r="K3640">
        <v>66</v>
      </c>
      <c r="L3640" t="s">
        <v>19097</v>
      </c>
      <c r="M3640" t="s">
        <v>19098</v>
      </c>
      <c r="N3640" t="s">
        <v>18923</v>
      </c>
      <c r="O3640" t="s">
        <v>18924</v>
      </c>
    </row>
    <row r="3641" spans="1:15">
      <c r="A3641">
        <v>3640</v>
      </c>
      <c r="B3641" t="s">
        <v>6500</v>
      </c>
      <c r="C3641" t="s">
        <v>6499</v>
      </c>
      <c r="D3641" t="s">
        <v>400</v>
      </c>
      <c r="E3641" t="s">
        <v>19724</v>
      </c>
      <c r="F3641" t="s">
        <v>18940</v>
      </c>
      <c r="G3641" t="s">
        <v>19723</v>
      </c>
      <c r="H3641" t="s">
        <v>6501</v>
      </c>
      <c r="I3641">
        <v>150</v>
      </c>
      <c r="J3641" t="s">
        <v>18922</v>
      </c>
      <c r="K3641">
        <v>20</v>
      </c>
      <c r="L3641" t="s">
        <v>19236</v>
      </c>
      <c r="M3641" t="s">
        <v>19725</v>
      </c>
      <c r="N3641" t="s">
        <v>19726</v>
      </c>
      <c r="O3641" t="s">
        <v>18924</v>
      </c>
    </row>
    <row r="3642" spans="1:15">
      <c r="A3642">
        <v>3641</v>
      </c>
      <c r="B3642" t="s">
        <v>6500</v>
      </c>
      <c r="C3642" t="s">
        <v>6499</v>
      </c>
      <c r="D3642" t="s">
        <v>2778</v>
      </c>
      <c r="E3642" t="s">
        <v>19608</v>
      </c>
      <c r="F3642" t="s">
        <v>18918</v>
      </c>
      <c r="G3642" t="s">
        <v>19607</v>
      </c>
      <c r="H3642" t="s">
        <v>6502</v>
      </c>
      <c r="I3642">
        <v>198</v>
      </c>
      <c r="J3642" t="s">
        <v>18922</v>
      </c>
      <c r="K3642">
        <v>99</v>
      </c>
      <c r="L3642" t="s">
        <v>19609</v>
      </c>
      <c r="M3642" t="s">
        <v>19610</v>
      </c>
      <c r="N3642" t="s">
        <v>18939</v>
      </c>
      <c r="O3642" t="s">
        <v>18924</v>
      </c>
    </row>
    <row r="3643" spans="1:15">
      <c r="A3643">
        <v>3642</v>
      </c>
      <c r="B3643" t="s">
        <v>6500</v>
      </c>
      <c r="C3643" t="s">
        <v>6499</v>
      </c>
      <c r="D3643" t="s">
        <v>38</v>
      </c>
      <c r="E3643" t="s">
        <v>19073</v>
      </c>
      <c r="F3643" t="s">
        <v>18918</v>
      </c>
      <c r="G3643" t="s">
        <v>19072</v>
      </c>
      <c r="H3643" t="s">
        <v>6503</v>
      </c>
      <c r="I3643">
        <v>0</v>
      </c>
      <c r="J3643" t="s">
        <v>18922</v>
      </c>
      <c r="K3643">
        <v>99</v>
      </c>
      <c r="L3643" t="s">
        <v>19074</v>
      </c>
      <c r="M3643" t="s">
        <v>19075</v>
      </c>
      <c r="N3643" t="s">
        <v>18923</v>
      </c>
      <c r="O3643" t="s">
        <v>18924</v>
      </c>
    </row>
    <row r="3644" spans="1:15">
      <c r="A3644">
        <v>3643</v>
      </c>
      <c r="B3644" t="s">
        <v>6505</v>
      </c>
      <c r="C3644" t="s">
        <v>6504</v>
      </c>
      <c r="D3644" t="s">
        <v>3710</v>
      </c>
      <c r="E3644" t="s">
        <v>19100</v>
      </c>
      <c r="F3644" t="s">
        <v>18918</v>
      </c>
      <c r="G3644" t="s">
        <v>19099</v>
      </c>
      <c r="H3644" t="s">
        <v>6506</v>
      </c>
      <c r="I3644">
        <v>0</v>
      </c>
      <c r="J3644" t="s">
        <v>18922</v>
      </c>
      <c r="K3644">
        <v>99</v>
      </c>
      <c r="L3644" t="s">
        <v>19101</v>
      </c>
      <c r="M3644" t="s">
        <v>19102</v>
      </c>
      <c r="N3644" t="s">
        <v>19103</v>
      </c>
      <c r="O3644" t="s">
        <v>18924</v>
      </c>
    </row>
    <row r="3645" spans="1:15">
      <c r="A3645">
        <v>3644</v>
      </c>
      <c r="B3645" t="s">
        <v>6505</v>
      </c>
      <c r="C3645" t="s">
        <v>6504</v>
      </c>
      <c r="D3645" t="s">
        <v>312</v>
      </c>
      <c r="E3645" t="s">
        <v>19793</v>
      </c>
      <c r="F3645" t="s">
        <v>18940</v>
      </c>
      <c r="G3645" t="s">
        <v>19505</v>
      </c>
      <c r="H3645" t="s">
        <v>6507</v>
      </c>
      <c r="I3645">
        <v>0</v>
      </c>
      <c r="J3645" t="s">
        <v>18922</v>
      </c>
      <c r="K3645">
        <v>99</v>
      </c>
      <c r="L3645" t="s">
        <v>19354</v>
      </c>
      <c r="M3645" t="s">
        <v>19507</v>
      </c>
      <c r="N3645" t="s">
        <v>18923</v>
      </c>
      <c r="O3645" t="s">
        <v>18924</v>
      </c>
    </row>
    <row r="3646" spans="1:15">
      <c r="A3646">
        <v>3645</v>
      </c>
      <c r="B3646" t="s">
        <v>6505</v>
      </c>
      <c r="C3646" t="s">
        <v>6504</v>
      </c>
      <c r="D3646" t="s">
        <v>25</v>
      </c>
      <c r="E3646" t="s">
        <v>18984</v>
      </c>
      <c r="F3646" t="s">
        <v>18940</v>
      </c>
      <c r="G3646" t="s">
        <v>19694</v>
      </c>
      <c r="H3646" t="s">
        <v>6508</v>
      </c>
      <c r="I3646">
        <v>500</v>
      </c>
      <c r="J3646" t="s">
        <v>18922</v>
      </c>
      <c r="K3646">
        <v>99</v>
      </c>
      <c r="L3646" t="s">
        <v>19695</v>
      </c>
      <c r="M3646" t="s">
        <v>19696</v>
      </c>
      <c r="N3646" t="s">
        <v>18923</v>
      </c>
      <c r="O3646" t="s">
        <v>18924</v>
      </c>
    </row>
    <row r="3647" spans="1:15">
      <c r="A3647">
        <v>3646</v>
      </c>
      <c r="B3647" t="s">
        <v>6510</v>
      </c>
      <c r="C3647" t="s">
        <v>6509</v>
      </c>
      <c r="D3647" t="s">
        <v>1240</v>
      </c>
      <c r="E3647" t="s">
        <v>19491</v>
      </c>
      <c r="F3647" t="s">
        <v>18940</v>
      </c>
      <c r="G3647" t="s">
        <v>19490</v>
      </c>
      <c r="H3647" t="s">
        <v>6511</v>
      </c>
      <c r="I3647">
        <v>200</v>
      </c>
      <c r="J3647" t="s">
        <v>18922</v>
      </c>
      <c r="K3647">
        <v>19</v>
      </c>
      <c r="L3647" t="s">
        <v>19160</v>
      </c>
      <c r="M3647" t="s">
        <v>19492</v>
      </c>
      <c r="N3647" t="s">
        <v>18923</v>
      </c>
      <c r="O3647" t="s">
        <v>18924</v>
      </c>
    </row>
    <row r="3648" spans="1:15">
      <c r="A3648">
        <v>3647</v>
      </c>
      <c r="B3648" t="s">
        <v>6510</v>
      </c>
      <c r="C3648" t="s">
        <v>6509</v>
      </c>
      <c r="D3648" t="s">
        <v>10</v>
      </c>
      <c r="E3648" t="s">
        <v>19783</v>
      </c>
      <c r="F3648" t="s">
        <v>18918</v>
      </c>
      <c r="G3648" t="s">
        <v>19176</v>
      </c>
      <c r="H3648" t="s">
        <v>6512</v>
      </c>
      <c r="I3648">
        <v>0</v>
      </c>
      <c r="J3648" t="s">
        <v>18922</v>
      </c>
      <c r="K3648">
        <v>99</v>
      </c>
      <c r="L3648" t="s">
        <v>19178</v>
      </c>
      <c r="M3648" t="s">
        <v>19179</v>
      </c>
      <c r="N3648" t="s">
        <v>18978</v>
      </c>
      <c r="O3648" t="s">
        <v>18924</v>
      </c>
    </row>
    <row r="3649" spans="1:15">
      <c r="A3649">
        <v>3648</v>
      </c>
      <c r="B3649" t="s">
        <v>6510</v>
      </c>
      <c r="C3649" t="s">
        <v>6509</v>
      </c>
      <c r="D3649" t="s">
        <v>713</v>
      </c>
      <c r="E3649" t="s">
        <v>19057</v>
      </c>
      <c r="F3649" t="s">
        <v>18918</v>
      </c>
      <c r="G3649" t="s">
        <v>19056</v>
      </c>
      <c r="H3649" t="s">
        <v>6513</v>
      </c>
      <c r="I3649">
        <v>198</v>
      </c>
      <c r="J3649" t="s">
        <v>18922</v>
      </c>
      <c r="K3649">
        <v>99</v>
      </c>
      <c r="L3649" t="s">
        <v>19058</v>
      </c>
      <c r="M3649" t="s">
        <v>19059</v>
      </c>
      <c r="N3649" t="s">
        <v>18923</v>
      </c>
      <c r="O3649" t="s">
        <v>18924</v>
      </c>
    </row>
    <row r="3650" spans="1:15">
      <c r="A3650">
        <v>3649</v>
      </c>
      <c r="B3650" t="s">
        <v>6515</v>
      </c>
      <c r="C3650" t="s">
        <v>6514</v>
      </c>
      <c r="D3650" t="s">
        <v>1313</v>
      </c>
      <c r="E3650" t="s">
        <v>19120</v>
      </c>
      <c r="F3650" t="s">
        <v>18918</v>
      </c>
      <c r="G3650" t="s">
        <v>19119</v>
      </c>
      <c r="H3650" t="s">
        <v>6516</v>
      </c>
      <c r="I3650">
        <v>0</v>
      </c>
      <c r="J3650" t="s">
        <v>18922</v>
      </c>
      <c r="K3650">
        <v>99</v>
      </c>
      <c r="L3650" t="s">
        <v>18923</v>
      </c>
      <c r="M3650" t="s">
        <v>18923</v>
      </c>
      <c r="N3650" t="s">
        <v>18923</v>
      </c>
      <c r="O3650" t="s">
        <v>18924</v>
      </c>
    </row>
    <row r="3651" spans="1:15">
      <c r="A3651">
        <v>3650</v>
      </c>
      <c r="B3651" t="s">
        <v>6518</v>
      </c>
      <c r="C3651" t="s">
        <v>6517</v>
      </c>
      <c r="D3651" t="s">
        <v>95</v>
      </c>
      <c r="E3651" t="s">
        <v>19329</v>
      </c>
      <c r="F3651" t="s">
        <v>18918</v>
      </c>
      <c r="G3651" t="s">
        <v>19789</v>
      </c>
      <c r="H3651" t="s">
        <v>6519</v>
      </c>
      <c r="I3651">
        <v>0</v>
      </c>
      <c r="J3651" t="s">
        <v>18922</v>
      </c>
      <c r="K3651">
        <v>199</v>
      </c>
      <c r="L3651" t="s">
        <v>18985</v>
      </c>
      <c r="M3651" t="s">
        <v>19330</v>
      </c>
      <c r="N3651" t="s">
        <v>18923</v>
      </c>
      <c r="O3651" t="s">
        <v>18924</v>
      </c>
    </row>
    <row r="3652" spans="1:15">
      <c r="A3652">
        <v>3651</v>
      </c>
      <c r="B3652" t="s">
        <v>6518</v>
      </c>
      <c r="C3652" t="s">
        <v>6517</v>
      </c>
      <c r="D3652" t="s">
        <v>12</v>
      </c>
      <c r="E3652" t="s">
        <v>19053</v>
      </c>
      <c r="F3652" t="s">
        <v>18940</v>
      </c>
      <c r="G3652" t="s">
        <v>19052</v>
      </c>
      <c r="H3652" t="s">
        <v>6520</v>
      </c>
      <c r="I3652">
        <v>0</v>
      </c>
      <c r="J3652" t="s">
        <v>18922</v>
      </c>
      <c r="K3652">
        <v>19</v>
      </c>
      <c r="L3652" t="s">
        <v>19054</v>
      </c>
      <c r="M3652" t="s">
        <v>19055</v>
      </c>
      <c r="N3652" t="s">
        <v>18923</v>
      </c>
      <c r="O3652" t="s">
        <v>18924</v>
      </c>
    </row>
    <row r="3653" spans="1:15">
      <c r="A3653">
        <v>3652</v>
      </c>
      <c r="B3653" t="s">
        <v>6518</v>
      </c>
      <c r="C3653" t="s">
        <v>6517</v>
      </c>
      <c r="D3653" t="s">
        <v>6522</v>
      </c>
      <c r="E3653" t="s">
        <v>19740</v>
      </c>
      <c r="F3653" t="s">
        <v>18949</v>
      </c>
      <c r="G3653" t="s">
        <v>19739</v>
      </c>
      <c r="H3653" t="s">
        <v>6521</v>
      </c>
      <c r="I3653">
        <v>198</v>
      </c>
      <c r="J3653" t="s">
        <v>18922</v>
      </c>
      <c r="K3653">
        <v>99</v>
      </c>
      <c r="L3653" t="s">
        <v>19741</v>
      </c>
      <c r="M3653" t="s">
        <v>19742</v>
      </c>
      <c r="N3653" t="s">
        <v>19252</v>
      </c>
      <c r="O3653" t="s">
        <v>18924</v>
      </c>
    </row>
    <row r="3654" spans="1:15">
      <c r="A3654">
        <v>3653</v>
      </c>
      <c r="B3654" t="s">
        <v>6524</v>
      </c>
      <c r="C3654" t="s">
        <v>6523</v>
      </c>
      <c r="D3654" t="s">
        <v>946</v>
      </c>
      <c r="E3654" t="s">
        <v>19126</v>
      </c>
      <c r="F3654" t="s">
        <v>18949</v>
      </c>
      <c r="G3654" t="s">
        <v>19530</v>
      </c>
      <c r="H3654" t="s">
        <v>6525</v>
      </c>
      <c r="I3654">
        <v>0</v>
      </c>
      <c r="J3654" t="s">
        <v>18922</v>
      </c>
      <c r="K3654">
        <v>99</v>
      </c>
      <c r="L3654" t="s">
        <v>18923</v>
      </c>
      <c r="M3654" t="s">
        <v>18923</v>
      </c>
      <c r="N3654" t="s">
        <v>18923</v>
      </c>
      <c r="O3654" t="s">
        <v>18924</v>
      </c>
    </row>
    <row r="3655" spans="1:15">
      <c r="A3655">
        <v>3654</v>
      </c>
      <c r="B3655" t="s">
        <v>6527</v>
      </c>
      <c r="C3655" t="s">
        <v>6526</v>
      </c>
      <c r="D3655" t="s">
        <v>612</v>
      </c>
      <c r="E3655" t="s">
        <v>19088</v>
      </c>
      <c r="F3655" t="s">
        <v>18918</v>
      </c>
      <c r="G3655" t="s">
        <v>19087</v>
      </c>
      <c r="H3655" t="s">
        <v>6528</v>
      </c>
      <c r="I3655">
        <v>0</v>
      </c>
      <c r="J3655" t="s">
        <v>18922</v>
      </c>
      <c r="K3655">
        <v>99</v>
      </c>
      <c r="L3655" t="s">
        <v>18995</v>
      </c>
      <c r="M3655" t="s">
        <v>19089</v>
      </c>
      <c r="N3655" t="s">
        <v>18923</v>
      </c>
      <c r="O3655" t="s">
        <v>18924</v>
      </c>
    </row>
    <row r="3656" spans="1:15">
      <c r="A3656">
        <v>3655</v>
      </c>
      <c r="B3656" t="s">
        <v>6527</v>
      </c>
      <c r="C3656" t="s">
        <v>6526</v>
      </c>
      <c r="D3656" t="s">
        <v>2778</v>
      </c>
      <c r="E3656" t="s">
        <v>19608</v>
      </c>
      <c r="F3656" t="s">
        <v>18918</v>
      </c>
      <c r="G3656" t="s">
        <v>19607</v>
      </c>
      <c r="H3656" t="s">
        <v>6529</v>
      </c>
      <c r="I3656">
        <v>198</v>
      </c>
      <c r="J3656" t="s">
        <v>18922</v>
      </c>
      <c r="K3656">
        <v>99</v>
      </c>
      <c r="L3656" t="s">
        <v>19609</v>
      </c>
      <c r="M3656" t="s">
        <v>19610</v>
      </c>
      <c r="N3656" t="s">
        <v>18939</v>
      </c>
      <c r="O3656" t="s">
        <v>18924</v>
      </c>
    </row>
    <row r="3657" spans="1:15">
      <c r="A3657">
        <v>3656</v>
      </c>
      <c r="B3657" t="s">
        <v>6527</v>
      </c>
      <c r="C3657" t="s">
        <v>6526</v>
      </c>
      <c r="D3657" t="s">
        <v>717</v>
      </c>
      <c r="E3657" t="s">
        <v>19532</v>
      </c>
      <c r="F3657" t="s">
        <v>19090</v>
      </c>
      <c r="G3657" t="s">
        <v>19531</v>
      </c>
      <c r="H3657" t="s">
        <v>6530</v>
      </c>
      <c r="I3657">
        <v>0</v>
      </c>
      <c r="J3657" t="s">
        <v>18922</v>
      </c>
      <c r="K3657">
        <v>19</v>
      </c>
      <c r="L3657" t="s">
        <v>19533</v>
      </c>
      <c r="M3657" t="s">
        <v>19534</v>
      </c>
      <c r="N3657" t="s">
        <v>19103</v>
      </c>
      <c r="O3657" t="s">
        <v>18924</v>
      </c>
    </row>
    <row r="3658" spans="1:15">
      <c r="A3658">
        <v>3657</v>
      </c>
      <c r="B3658" t="s">
        <v>6527</v>
      </c>
      <c r="C3658" t="s">
        <v>6526</v>
      </c>
      <c r="D3658" t="s">
        <v>33</v>
      </c>
      <c r="E3658" t="s">
        <v>19096</v>
      </c>
      <c r="F3658" t="s">
        <v>18940</v>
      </c>
      <c r="G3658" t="s">
        <v>19787</v>
      </c>
      <c r="H3658" t="s">
        <v>6531</v>
      </c>
      <c r="I3658">
        <v>0</v>
      </c>
      <c r="J3658" t="s">
        <v>18922</v>
      </c>
      <c r="K3658">
        <v>66</v>
      </c>
      <c r="L3658" t="s">
        <v>19097</v>
      </c>
      <c r="M3658" t="s">
        <v>19098</v>
      </c>
      <c r="N3658" t="s">
        <v>18923</v>
      </c>
      <c r="O3658" t="s">
        <v>18924</v>
      </c>
    </row>
    <row r="3659" spans="1:15">
      <c r="A3659">
        <v>3658</v>
      </c>
      <c r="B3659" t="s">
        <v>6533</v>
      </c>
      <c r="C3659" t="s">
        <v>6532</v>
      </c>
      <c r="D3659" t="s">
        <v>6535</v>
      </c>
      <c r="E3659" t="s">
        <v>19049</v>
      </c>
      <c r="F3659" t="s">
        <v>18918</v>
      </c>
      <c r="G3659" t="s">
        <v>19048</v>
      </c>
      <c r="H3659" t="s">
        <v>6534</v>
      </c>
      <c r="I3659">
        <v>0</v>
      </c>
      <c r="J3659" t="s">
        <v>18922</v>
      </c>
      <c r="K3659">
        <v>99</v>
      </c>
      <c r="L3659" t="s">
        <v>19050</v>
      </c>
      <c r="M3659" t="s">
        <v>19051</v>
      </c>
      <c r="N3659" t="s">
        <v>18978</v>
      </c>
      <c r="O3659" t="s">
        <v>18924</v>
      </c>
    </row>
    <row r="3660" spans="1:15">
      <c r="A3660">
        <v>3659</v>
      </c>
      <c r="B3660" t="s">
        <v>6533</v>
      </c>
      <c r="C3660" t="s">
        <v>6532</v>
      </c>
      <c r="D3660" t="s">
        <v>732</v>
      </c>
      <c r="E3660" t="s">
        <v>19012</v>
      </c>
      <c r="F3660" t="s">
        <v>18940</v>
      </c>
      <c r="G3660" t="s">
        <v>19686</v>
      </c>
      <c r="H3660" t="s">
        <v>6536</v>
      </c>
      <c r="I3660">
        <v>0</v>
      </c>
      <c r="J3660" t="s">
        <v>18922</v>
      </c>
      <c r="K3660">
        <v>150</v>
      </c>
      <c r="L3660" t="s">
        <v>19292</v>
      </c>
      <c r="M3660" t="s">
        <v>19687</v>
      </c>
      <c r="N3660" t="s">
        <v>18923</v>
      </c>
      <c r="O3660" t="s">
        <v>18924</v>
      </c>
    </row>
    <row r="3661" spans="1:15">
      <c r="A3661">
        <v>3660</v>
      </c>
      <c r="B3661" t="s">
        <v>6533</v>
      </c>
      <c r="C3661" t="s">
        <v>6532</v>
      </c>
      <c r="D3661" t="s">
        <v>1240</v>
      </c>
      <c r="E3661" t="s">
        <v>19491</v>
      </c>
      <c r="F3661" t="s">
        <v>18940</v>
      </c>
      <c r="G3661" t="s">
        <v>19490</v>
      </c>
      <c r="H3661" t="s">
        <v>6537</v>
      </c>
      <c r="I3661">
        <v>200</v>
      </c>
      <c r="J3661" t="s">
        <v>18922</v>
      </c>
      <c r="K3661">
        <v>19</v>
      </c>
      <c r="L3661" t="s">
        <v>19160</v>
      </c>
      <c r="M3661" t="s">
        <v>19492</v>
      </c>
      <c r="N3661" t="s">
        <v>18923</v>
      </c>
      <c r="O3661" t="s">
        <v>18924</v>
      </c>
    </row>
    <row r="3662" spans="1:15">
      <c r="A3662">
        <v>3661</v>
      </c>
      <c r="B3662" t="s">
        <v>6533</v>
      </c>
      <c r="C3662" t="s">
        <v>6532</v>
      </c>
      <c r="D3662" t="s">
        <v>1247</v>
      </c>
      <c r="E3662" t="s">
        <v>19309</v>
      </c>
      <c r="F3662" t="s">
        <v>18940</v>
      </c>
      <c r="G3662" t="s">
        <v>19308</v>
      </c>
      <c r="H3662" t="s">
        <v>6538</v>
      </c>
      <c r="I3662">
        <v>568</v>
      </c>
      <c r="J3662" t="s">
        <v>18922</v>
      </c>
      <c r="K3662">
        <v>159</v>
      </c>
      <c r="L3662" t="s">
        <v>19310</v>
      </c>
      <c r="M3662" t="s">
        <v>19311</v>
      </c>
      <c r="N3662" t="s">
        <v>19312</v>
      </c>
      <c r="O3662" t="s">
        <v>18924</v>
      </c>
    </row>
    <row r="3663" spans="1:15">
      <c r="A3663">
        <v>3662</v>
      </c>
      <c r="B3663" t="s">
        <v>6540</v>
      </c>
      <c r="C3663" t="s">
        <v>6539</v>
      </c>
      <c r="D3663" t="s">
        <v>614</v>
      </c>
      <c r="E3663" t="s">
        <v>18942</v>
      </c>
      <c r="F3663" t="s">
        <v>18949</v>
      </c>
      <c r="G3663" t="s">
        <v>19033</v>
      </c>
      <c r="H3663" t="s">
        <v>6541</v>
      </c>
      <c r="I3663">
        <v>198</v>
      </c>
      <c r="J3663" t="s">
        <v>18922</v>
      </c>
      <c r="K3663">
        <v>99</v>
      </c>
      <c r="L3663" t="s">
        <v>19034</v>
      </c>
      <c r="M3663" t="s">
        <v>19035</v>
      </c>
      <c r="N3663" t="s">
        <v>18923</v>
      </c>
      <c r="O3663" t="s">
        <v>18924</v>
      </c>
    </row>
    <row r="3664" spans="1:15">
      <c r="A3664">
        <v>3663</v>
      </c>
      <c r="B3664" t="s">
        <v>6540</v>
      </c>
      <c r="C3664" t="s">
        <v>6539</v>
      </c>
      <c r="D3664" t="s">
        <v>8</v>
      </c>
      <c r="E3664" t="s">
        <v>18980</v>
      </c>
      <c r="F3664" t="s">
        <v>18940</v>
      </c>
      <c r="G3664" t="s">
        <v>18979</v>
      </c>
      <c r="H3664" t="s">
        <v>6542</v>
      </c>
      <c r="I3664">
        <v>0</v>
      </c>
      <c r="J3664" t="s">
        <v>18922</v>
      </c>
      <c r="K3664">
        <v>19</v>
      </c>
      <c r="L3664" t="s">
        <v>18981</v>
      </c>
      <c r="M3664" t="s">
        <v>18982</v>
      </c>
      <c r="N3664" t="s">
        <v>18923</v>
      </c>
      <c r="O3664" t="s">
        <v>18924</v>
      </c>
    </row>
    <row r="3665" spans="1:15">
      <c r="A3665">
        <v>3664</v>
      </c>
      <c r="B3665" t="s">
        <v>6540</v>
      </c>
      <c r="C3665" t="s">
        <v>6539</v>
      </c>
      <c r="D3665" t="s">
        <v>12</v>
      </c>
      <c r="E3665" t="s">
        <v>19053</v>
      </c>
      <c r="F3665" t="s">
        <v>18940</v>
      </c>
      <c r="G3665" t="s">
        <v>19052</v>
      </c>
      <c r="H3665" t="s">
        <v>6543</v>
      </c>
      <c r="I3665">
        <v>0</v>
      </c>
      <c r="J3665" t="s">
        <v>18922</v>
      </c>
      <c r="K3665">
        <v>19</v>
      </c>
      <c r="L3665" t="s">
        <v>19054</v>
      </c>
      <c r="M3665" t="s">
        <v>19055</v>
      </c>
      <c r="N3665" t="s">
        <v>18923</v>
      </c>
      <c r="O3665" t="s">
        <v>18924</v>
      </c>
    </row>
    <row r="3666" spans="1:15">
      <c r="A3666">
        <v>3665</v>
      </c>
      <c r="B3666" t="s">
        <v>6545</v>
      </c>
      <c r="C3666" t="s">
        <v>6544</v>
      </c>
      <c r="D3666" t="s">
        <v>25</v>
      </c>
      <c r="E3666" t="s">
        <v>18984</v>
      </c>
      <c r="F3666" t="s">
        <v>18940</v>
      </c>
      <c r="G3666" t="s">
        <v>19694</v>
      </c>
      <c r="H3666" t="s">
        <v>6546</v>
      </c>
      <c r="I3666">
        <v>500</v>
      </c>
      <c r="J3666" t="s">
        <v>18922</v>
      </c>
      <c r="K3666">
        <v>99</v>
      </c>
      <c r="L3666" t="s">
        <v>19695</v>
      </c>
      <c r="M3666" t="s">
        <v>19696</v>
      </c>
      <c r="N3666" t="s">
        <v>18923</v>
      </c>
      <c r="O3666" t="s">
        <v>18924</v>
      </c>
    </row>
    <row r="3667" spans="1:15">
      <c r="A3667">
        <v>3666</v>
      </c>
      <c r="B3667" t="s">
        <v>6545</v>
      </c>
      <c r="C3667" t="s">
        <v>6544</v>
      </c>
      <c r="D3667" t="s">
        <v>8</v>
      </c>
      <c r="E3667" t="s">
        <v>18980</v>
      </c>
      <c r="F3667" t="s">
        <v>18940</v>
      </c>
      <c r="G3667" t="s">
        <v>18979</v>
      </c>
      <c r="H3667" t="s">
        <v>6547</v>
      </c>
      <c r="I3667">
        <v>0</v>
      </c>
      <c r="J3667" t="s">
        <v>18922</v>
      </c>
      <c r="K3667">
        <v>19</v>
      </c>
      <c r="L3667" t="s">
        <v>18981</v>
      </c>
      <c r="M3667" t="s">
        <v>18982</v>
      </c>
      <c r="N3667" t="s">
        <v>18923</v>
      </c>
      <c r="O3667" t="s">
        <v>18924</v>
      </c>
    </row>
    <row r="3668" spans="1:15">
      <c r="A3668">
        <v>3667</v>
      </c>
      <c r="B3668" t="s">
        <v>6545</v>
      </c>
      <c r="C3668" t="s">
        <v>6544</v>
      </c>
      <c r="D3668" t="s">
        <v>726</v>
      </c>
      <c r="E3668" t="s">
        <v>19357</v>
      </c>
      <c r="F3668" t="s">
        <v>18940</v>
      </c>
      <c r="G3668" t="s">
        <v>19356</v>
      </c>
      <c r="H3668" t="s">
        <v>6548</v>
      </c>
      <c r="I3668">
        <v>0</v>
      </c>
      <c r="J3668" t="s">
        <v>18922</v>
      </c>
      <c r="K3668">
        <v>20</v>
      </c>
      <c r="L3668" t="s">
        <v>19358</v>
      </c>
      <c r="M3668" t="s">
        <v>19359</v>
      </c>
      <c r="N3668" t="s">
        <v>18923</v>
      </c>
      <c r="O3668" t="s">
        <v>18924</v>
      </c>
    </row>
    <row r="3669" spans="1:15">
      <c r="A3669">
        <v>3668</v>
      </c>
      <c r="B3669" t="s">
        <v>6550</v>
      </c>
      <c r="C3669" t="s">
        <v>6549</v>
      </c>
      <c r="D3669" t="s">
        <v>25</v>
      </c>
      <c r="E3669" t="s">
        <v>18984</v>
      </c>
      <c r="F3669" t="s">
        <v>18940</v>
      </c>
      <c r="G3669" t="s">
        <v>19694</v>
      </c>
      <c r="H3669" t="s">
        <v>6551</v>
      </c>
      <c r="I3669">
        <v>500</v>
      </c>
      <c r="J3669" t="s">
        <v>18922</v>
      </c>
      <c r="K3669">
        <v>99</v>
      </c>
      <c r="L3669" t="s">
        <v>19695</v>
      </c>
      <c r="M3669" t="s">
        <v>19696</v>
      </c>
      <c r="N3669" t="s">
        <v>18923</v>
      </c>
      <c r="O3669" t="s">
        <v>18924</v>
      </c>
    </row>
    <row r="3670" spans="1:15">
      <c r="A3670">
        <v>3669</v>
      </c>
      <c r="B3670" t="s">
        <v>6550</v>
      </c>
      <c r="C3670" t="s">
        <v>6549</v>
      </c>
      <c r="D3670" t="s">
        <v>312</v>
      </c>
      <c r="E3670" t="s">
        <v>19793</v>
      </c>
      <c r="F3670" t="s">
        <v>18940</v>
      </c>
      <c r="G3670" t="s">
        <v>19505</v>
      </c>
      <c r="H3670" t="s">
        <v>6552</v>
      </c>
      <c r="I3670">
        <v>0</v>
      </c>
      <c r="J3670" t="s">
        <v>18922</v>
      </c>
      <c r="K3670">
        <v>99</v>
      </c>
      <c r="L3670" t="s">
        <v>19354</v>
      </c>
      <c r="M3670" t="s">
        <v>19507</v>
      </c>
      <c r="N3670" t="s">
        <v>18923</v>
      </c>
      <c r="O3670" t="s">
        <v>18924</v>
      </c>
    </row>
    <row r="3671" spans="1:15">
      <c r="A3671">
        <v>3670</v>
      </c>
      <c r="B3671" t="s">
        <v>6550</v>
      </c>
      <c r="C3671" t="s">
        <v>6549</v>
      </c>
      <c r="D3671" t="s">
        <v>1240</v>
      </c>
      <c r="E3671" t="s">
        <v>19491</v>
      </c>
      <c r="F3671" t="s">
        <v>18940</v>
      </c>
      <c r="G3671" t="s">
        <v>19490</v>
      </c>
      <c r="H3671" t="s">
        <v>6553</v>
      </c>
      <c r="I3671">
        <v>200</v>
      </c>
      <c r="J3671" t="s">
        <v>18922</v>
      </c>
      <c r="K3671">
        <v>19</v>
      </c>
      <c r="L3671" t="s">
        <v>19160</v>
      </c>
      <c r="M3671" t="s">
        <v>19492</v>
      </c>
      <c r="N3671" t="s">
        <v>18923</v>
      </c>
      <c r="O3671" t="s">
        <v>18924</v>
      </c>
    </row>
    <row r="3672" spans="1:15">
      <c r="A3672">
        <v>3671</v>
      </c>
      <c r="B3672" t="s">
        <v>6550</v>
      </c>
      <c r="C3672" t="s">
        <v>6549</v>
      </c>
      <c r="D3672" t="s">
        <v>8</v>
      </c>
      <c r="E3672" t="s">
        <v>18980</v>
      </c>
      <c r="F3672" t="s">
        <v>18940</v>
      </c>
      <c r="G3672" t="s">
        <v>18979</v>
      </c>
      <c r="H3672" t="s">
        <v>6554</v>
      </c>
      <c r="I3672">
        <v>0</v>
      </c>
      <c r="J3672" t="s">
        <v>18922</v>
      </c>
      <c r="K3672">
        <v>19</v>
      </c>
      <c r="L3672" t="s">
        <v>18981</v>
      </c>
      <c r="M3672" t="s">
        <v>18982</v>
      </c>
      <c r="N3672" t="s">
        <v>18923</v>
      </c>
      <c r="O3672" t="s">
        <v>18924</v>
      </c>
    </row>
    <row r="3673" spans="1:15">
      <c r="A3673">
        <v>3672</v>
      </c>
      <c r="B3673" t="s">
        <v>6556</v>
      </c>
      <c r="C3673" t="s">
        <v>6555</v>
      </c>
      <c r="D3673" t="s">
        <v>1159</v>
      </c>
      <c r="E3673" t="s">
        <v>19130</v>
      </c>
      <c r="F3673" t="s">
        <v>18949</v>
      </c>
      <c r="G3673" t="s">
        <v>19586</v>
      </c>
      <c r="H3673" t="s">
        <v>6557</v>
      </c>
      <c r="I3673">
        <v>0</v>
      </c>
      <c r="J3673" t="s">
        <v>18922</v>
      </c>
      <c r="K3673">
        <v>99</v>
      </c>
      <c r="L3673" t="s">
        <v>18977</v>
      </c>
      <c r="M3673" t="s">
        <v>19587</v>
      </c>
      <c r="N3673" t="s">
        <v>18923</v>
      </c>
      <c r="O3673" t="s">
        <v>18924</v>
      </c>
    </row>
    <row r="3674" spans="1:15">
      <c r="A3674">
        <v>3673</v>
      </c>
      <c r="B3674" t="s">
        <v>6559</v>
      </c>
      <c r="C3674" t="s">
        <v>6558</v>
      </c>
      <c r="D3674" t="s">
        <v>25</v>
      </c>
      <c r="E3674" t="s">
        <v>18984</v>
      </c>
      <c r="F3674" t="s">
        <v>18940</v>
      </c>
      <c r="G3674" t="s">
        <v>19694</v>
      </c>
      <c r="H3674" t="s">
        <v>6560</v>
      </c>
      <c r="I3674">
        <v>500</v>
      </c>
      <c r="J3674" t="s">
        <v>18922</v>
      </c>
      <c r="K3674">
        <v>99</v>
      </c>
      <c r="L3674" t="s">
        <v>19695</v>
      </c>
      <c r="M3674" t="s">
        <v>19696</v>
      </c>
      <c r="N3674" t="s">
        <v>18923</v>
      </c>
      <c r="O3674" t="s">
        <v>18924</v>
      </c>
    </row>
    <row r="3675" spans="1:15">
      <c r="A3675">
        <v>3674</v>
      </c>
      <c r="B3675" t="s">
        <v>6559</v>
      </c>
      <c r="C3675" t="s">
        <v>6558</v>
      </c>
      <c r="D3675" t="s">
        <v>3677</v>
      </c>
      <c r="E3675" t="s">
        <v>19012</v>
      </c>
      <c r="F3675" t="s">
        <v>18918</v>
      </c>
      <c r="G3675" t="s">
        <v>19822</v>
      </c>
      <c r="H3675" t="s">
        <v>6561</v>
      </c>
      <c r="I3675">
        <v>0</v>
      </c>
      <c r="J3675" t="s">
        <v>18922</v>
      </c>
      <c r="K3675">
        <v>150</v>
      </c>
      <c r="L3675" t="s">
        <v>19074</v>
      </c>
      <c r="M3675" t="s">
        <v>19128</v>
      </c>
      <c r="N3675" t="s">
        <v>18923</v>
      </c>
      <c r="O3675" t="s">
        <v>18924</v>
      </c>
    </row>
    <row r="3676" spans="1:15">
      <c r="A3676">
        <v>3675</v>
      </c>
      <c r="B3676" t="s">
        <v>6559</v>
      </c>
      <c r="C3676" t="s">
        <v>6558</v>
      </c>
      <c r="D3676" t="s">
        <v>2778</v>
      </c>
      <c r="E3676" t="s">
        <v>19608</v>
      </c>
      <c r="F3676" t="s">
        <v>18918</v>
      </c>
      <c r="G3676" t="s">
        <v>19607</v>
      </c>
      <c r="H3676" t="s">
        <v>6562</v>
      </c>
      <c r="I3676">
        <v>198</v>
      </c>
      <c r="J3676" t="s">
        <v>18922</v>
      </c>
      <c r="K3676">
        <v>99</v>
      </c>
      <c r="L3676" t="s">
        <v>19609</v>
      </c>
      <c r="M3676" t="s">
        <v>19610</v>
      </c>
      <c r="N3676" t="s">
        <v>18939</v>
      </c>
      <c r="O3676" t="s">
        <v>18924</v>
      </c>
    </row>
    <row r="3677" spans="1:15">
      <c r="A3677">
        <v>3676</v>
      </c>
      <c r="B3677" t="s">
        <v>6564</v>
      </c>
      <c r="C3677" t="s">
        <v>6563</v>
      </c>
      <c r="D3677" t="s">
        <v>312</v>
      </c>
      <c r="E3677" t="s">
        <v>19793</v>
      </c>
      <c r="F3677" t="s">
        <v>18940</v>
      </c>
      <c r="G3677" t="s">
        <v>19505</v>
      </c>
      <c r="H3677" t="s">
        <v>6565</v>
      </c>
      <c r="I3677">
        <v>0</v>
      </c>
      <c r="J3677" t="s">
        <v>18922</v>
      </c>
      <c r="K3677">
        <v>99</v>
      </c>
      <c r="L3677" t="s">
        <v>19354</v>
      </c>
      <c r="M3677" t="s">
        <v>19507</v>
      </c>
      <c r="N3677" t="s">
        <v>18923</v>
      </c>
      <c r="O3677" t="s">
        <v>18924</v>
      </c>
    </row>
    <row r="3678" spans="1:15">
      <c r="A3678">
        <v>3677</v>
      </c>
      <c r="B3678" t="s">
        <v>6564</v>
      </c>
      <c r="C3678" t="s">
        <v>6563</v>
      </c>
      <c r="D3678" t="s">
        <v>726</v>
      </c>
      <c r="E3678" t="s">
        <v>19357</v>
      </c>
      <c r="F3678" t="s">
        <v>18940</v>
      </c>
      <c r="G3678" t="s">
        <v>19356</v>
      </c>
      <c r="H3678" t="s">
        <v>6566</v>
      </c>
      <c r="I3678">
        <v>0</v>
      </c>
      <c r="J3678" t="s">
        <v>18922</v>
      </c>
      <c r="K3678">
        <v>20</v>
      </c>
      <c r="L3678" t="s">
        <v>19358</v>
      </c>
      <c r="M3678" t="s">
        <v>19359</v>
      </c>
      <c r="N3678" t="s">
        <v>18923</v>
      </c>
      <c r="O3678" t="s">
        <v>18924</v>
      </c>
    </row>
    <row r="3679" spans="1:15">
      <c r="A3679">
        <v>3678</v>
      </c>
      <c r="B3679" t="s">
        <v>6564</v>
      </c>
      <c r="C3679" t="s">
        <v>6563</v>
      </c>
      <c r="D3679" t="s">
        <v>3710</v>
      </c>
      <c r="E3679" t="s">
        <v>19100</v>
      </c>
      <c r="F3679" t="s">
        <v>18918</v>
      </c>
      <c r="G3679" t="s">
        <v>19099</v>
      </c>
      <c r="H3679" t="s">
        <v>6567</v>
      </c>
      <c r="I3679">
        <v>0</v>
      </c>
      <c r="J3679" t="s">
        <v>18922</v>
      </c>
      <c r="K3679">
        <v>99</v>
      </c>
      <c r="L3679" t="s">
        <v>19101</v>
      </c>
      <c r="M3679" t="s">
        <v>19102</v>
      </c>
      <c r="N3679" t="s">
        <v>19103</v>
      </c>
      <c r="O3679" t="s">
        <v>18924</v>
      </c>
    </row>
    <row r="3680" spans="1:15">
      <c r="A3680">
        <v>3679</v>
      </c>
      <c r="B3680" t="s">
        <v>6569</v>
      </c>
      <c r="C3680" t="s">
        <v>6568</v>
      </c>
      <c r="D3680" t="s">
        <v>1247</v>
      </c>
      <c r="E3680" t="s">
        <v>19309</v>
      </c>
      <c r="F3680" t="s">
        <v>18940</v>
      </c>
      <c r="G3680" t="s">
        <v>19308</v>
      </c>
      <c r="H3680" t="s">
        <v>6570</v>
      </c>
      <c r="I3680">
        <v>568</v>
      </c>
      <c r="J3680" t="s">
        <v>18922</v>
      </c>
      <c r="K3680">
        <v>159</v>
      </c>
      <c r="L3680" t="s">
        <v>19310</v>
      </c>
      <c r="M3680" t="s">
        <v>19311</v>
      </c>
      <c r="N3680" t="s">
        <v>19312</v>
      </c>
      <c r="O3680" t="s">
        <v>18924</v>
      </c>
    </row>
    <row r="3681" spans="1:15">
      <c r="A3681">
        <v>3680</v>
      </c>
      <c r="B3681" t="s">
        <v>6569</v>
      </c>
      <c r="C3681" t="s">
        <v>6568</v>
      </c>
      <c r="D3681" t="s">
        <v>10</v>
      </c>
      <c r="E3681" t="s">
        <v>19783</v>
      </c>
      <c r="F3681" t="s">
        <v>18918</v>
      </c>
      <c r="G3681" t="s">
        <v>19176</v>
      </c>
      <c r="H3681" t="s">
        <v>6571</v>
      </c>
      <c r="I3681">
        <v>0</v>
      </c>
      <c r="J3681" t="s">
        <v>18922</v>
      </c>
      <c r="K3681">
        <v>99</v>
      </c>
      <c r="L3681" t="s">
        <v>19178</v>
      </c>
      <c r="M3681" t="s">
        <v>19179</v>
      </c>
      <c r="N3681" t="s">
        <v>18978</v>
      </c>
      <c r="O3681" t="s">
        <v>18924</v>
      </c>
    </row>
    <row r="3682" spans="1:15">
      <c r="A3682">
        <v>3681</v>
      </c>
      <c r="B3682" t="s">
        <v>6569</v>
      </c>
      <c r="C3682" t="s">
        <v>6568</v>
      </c>
      <c r="D3682" t="s">
        <v>717</v>
      </c>
      <c r="E3682" t="s">
        <v>19532</v>
      </c>
      <c r="F3682" t="s">
        <v>19090</v>
      </c>
      <c r="G3682" t="s">
        <v>19531</v>
      </c>
      <c r="H3682" t="s">
        <v>6572</v>
      </c>
      <c r="I3682">
        <v>0</v>
      </c>
      <c r="J3682" t="s">
        <v>18922</v>
      </c>
      <c r="K3682">
        <v>19</v>
      </c>
      <c r="L3682" t="s">
        <v>19533</v>
      </c>
      <c r="M3682" t="s">
        <v>19534</v>
      </c>
      <c r="N3682" t="s">
        <v>19103</v>
      </c>
      <c r="O3682" t="s">
        <v>18924</v>
      </c>
    </row>
    <row r="3683" spans="1:15">
      <c r="A3683">
        <v>3682</v>
      </c>
      <c r="B3683" t="s">
        <v>6574</v>
      </c>
      <c r="C3683" t="s">
        <v>6573</v>
      </c>
      <c r="D3683" t="s">
        <v>8</v>
      </c>
      <c r="E3683" t="s">
        <v>18980</v>
      </c>
      <c r="F3683" t="s">
        <v>18940</v>
      </c>
      <c r="G3683" t="s">
        <v>18979</v>
      </c>
      <c r="H3683" t="s">
        <v>6575</v>
      </c>
      <c r="I3683">
        <v>0</v>
      </c>
      <c r="J3683" t="s">
        <v>18922</v>
      </c>
      <c r="K3683">
        <v>19</v>
      </c>
      <c r="L3683" t="s">
        <v>18981</v>
      </c>
      <c r="M3683" t="s">
        <v>18982</v>
      </c>
      <c r="N3683" t="s">
        <v>18923</v>
      </c>
      <c r="O3683" t="s">
        <v>18924</v>
      </c>
    </row>
    <row r="3684" spans="1:15">
      <c r="A3684">
        <v>3683</v>
      </c>
      <c r="B3684" t="s">
        <v>6574</v>
      </c>
      <c r="C3684" t="s">
        <v>6573</v>
      </c>
      <c r="D3684" t="s">
        <v>316</v>
      </c>
      <c r="E3684" t="s">
        <v>19264</v>
      </c>
      <c r="F3684" t="s">
        <v>18940</v>
      </c>
      <c r="G3684" t="s">
        <v>19794</v>
      </c>
      <c r="H3684" t="s">
        <v>6576</v>
      </c>
      <c r="I3684">
        <v>0</v>
      </c>
      <c r="J3684" t="s">
        <v>18922</v>
      </c>
      <c r="K3684">
        <v>19</v>
      </c>
      <c r="L3684" t="s">
        <v>19382</v>
      </c>
      <c r="M3684" t="s">
        <v>19383</v>
      </c>
      <c r="N3684" t="s">
        <v>18923</v>
      </c>
      <c r="O3684" t="s">
        <v>18924</v>
      </c>
    </row>
    <row r="3685" spans="1:15">
      <c r="A3685">
        <v>3684</v>
      </c>
      <c r="B3685" t="s">
        <v>6574</v>
      </c>
      <c r="C3685" t="s">
        <v>6573</v>
      </c>
      <c r="D3685" t="s">
        <v>3594</v>
      </c>
      <c r="E3685" t="s">
        <v>19821</v>
      </c>
      <c r="F3685" t="s">
        <v>18918</v>
      </c>
      <c r="G3685" t="s">
        <v>19192</v>
      </c>
      <c r="H3685" t="s">
        <v>6577</v>
      </c>
      <c r="I3685">
        <v>0</v>
      </c>
      <c r="J3685" t="s">
        <v>18922</v>
      </c>
      <c r="K3685">
        <v>500</v>
      </c>
      <c r="L3685" t="s">
        <v>19046</v>
      </c>
      <c r="M3685" t="s">
        <v>19193</v>
      </c>
      <c r="N3685" t="s">
        <v>19103</v>
      </c>
      <c r="O3685" t="s">
        <v>18924</v>
      </c>
    </row>
    <row r="3686" spans="1:15">
      <c r="A3686">
        <v>3685</v>
      </c>
      <c r="B3686" t="s">
        <v>6579</v>
      </c>
      <c r="C3686" t="s">
        <v>6578</v>
      </c>
      <c r="D3686" t="s">
        <v>1344</v>
      </c>
      <c r="E3686" t="s">
        <v>18962</v>
      </c>
      <c r="F3686" t="s">
        <v>18940</v>
      </c>
      <c r="G3686" t="s">
        <v>19808</v>
      </c>
      <c r="H3686" t="s">
        <v>6580</v>
      </c>
      <c r="I3686">
        <v>0</v>
      </c>
      <c r="J3686" t="s">
        <v>18922</v>
      </c>
      <c r="K3686">
        <v>19</v>
      </c>
      <c r="L3686" t="s">
        <v>19379</v>
      </c>
      <c r="M3686" t="s">
        <v>19380</v>
      </c>
      <c r="N3686" t="s">
        <v>18923</v>
      </c>
      <c r="O3686" t="s">
        <v>18924</v>
      </c>
    </row>
    <row r="3687" spans="1:15">
      <c r="A3687">
        <v>3686</v>
      </c>
      <c r="B3687" t="s">
        <v>6579</v>
      </c>
      <c r="C3687" t="s">
        <v>6578</v>
      </c>
      <c r="D3687" t="s">
        <v>726</v>
      </c>
      <c r="E3687" t="s">
        <v>19357</v>
      </c>
      <c r="F3687" t="s">
        <v>18940</v>
      </c>
      <c r="G3687" t="s">
        <v>19356</v>
      </c>
      <c r="H3687" t="s">
        <v>6581</v>
      </c>
      <c r="I3687">
        <v>0</v>
      </c>
      <c r="J3687" t="s">
        <v>18922</v>
      </c>
      <c r="K3687">
        <v>20</v>
      </c>
      <c r="L3687" t="s">
        <v>19358</v>
      </c>
      <c r="M3687" t="s">
        <v>19359</v>
      </c>
      <c r="N3687" t="s">
        <v>18923</v>
      </c>
      <c r="O3687" t="s">
        <v>18924</v>
      </c>
    </row>
    <row r="3688" spans="1:15">
      <c r="A3688">
        <v>3687</v>
      </c>
      <c r="B3688" t="s">
        <v>6579</v>
      </c>
      <c r="C3688" t="s">
        <v>6578</v>
      </c>
      <c r="D3688" t="s">
        <v>612</v>
      </c>
      <c r="E3688" t="s">
        <v>19088</v>
      </c>
      <c r="F3688" t="s">
        <v>18918</v>
      </c>
      <c r="G3688" t="s">
        <v>19087</v>
      </c>
      <c r="H3688" t="s">
        <v>6582</v>
      </c>
      <c r="I3688">
        <v>0</v>
      </c>
      <c r="J3688" t="s">
        <v>18922</v>
      </c>
      <c r="K3688">
        <v>99</v>
      </c>
      <c r="L3688" t="s">
        <v>18995</v>
      </c>
      <c r="M3688" t="s">
        <v>19089</v>
      </c>
      <c r="N3688" t="s">
        <v>18923</v>
      </c>
      <c r="O3688" t="s">
        <v>18924</v>
      </c>
    </row>
    <row r="3689" spans="1:15">
      <c r="A3689">
        <v>3688</v>
      </c>
      <c r="B3689" t="s">
        <v>6584</v>
      </c>
      <c r="C3689" t="s">
        <v>6583</v>
      </c>
      <c r="D3689" t="s">
        <v>2587</v>
      </c>
      <c r="E3689" t="s">
        <v>19281</v>
      </c>
      <c r="F3689" t="s">
        <v>18949</v>
      </c>
      <c r="G3689" t="s">
        <v>19280</v>
      </c>
      <c r="H3689" t="s">
        <v>6585</v>
      </c>
      <c r="I3689">
        <v>0</v>
      </c>
      <c r="J3689" t="s">
        <v>18922</v>
      </c>
      <c r="K3689">
        <v>99</v>
      </c>
      <c r="L3689" t="s">
        <v>18923</v>
      </c>
      <c r="M3689" t="s">
        <v>18923</v>
      </c>
      <c r="N3689" t="s">
        <v>18923</v>
      </c>
      <c r="O3689" t="s">
        <v>18924</v>
      </c>
    </row>
    <row r="3690" spans="1:15">
      <c r="A3690">
        <v>3689</v>
      </c>
      <c r="B3690" t="s">
        <v>6587</v>
      </c>
      <c r="C3690" t="s">
        <v>6586</v>
      </c>
      <c r="D3690" t="s">
        <v>400</v>
      </c>
      <c r="E3690" t="s">
        <v>19724</v>
      </c>
      <c r="F3690" t="s">
        <v>18940</v>
      </c>
      <c r="G3690" t="s">
        <v>19723</v>
      </c>
      <c r="H3690" t="s">
        <v>6588</v>
      </c>
      <c r="I3690">
        <v>150</v>
      </c>
      <c r="J3690" t="s">
        <v>18922</v>
      </c>
      <c r="K3690">
        <v>20</v>
      </c>
      <c r="L3690" t="s">
        <v>19236</v>
      </c>
      <c r="M3690" t="s">
        <v>19725</v>
      </c>
      <c r="N3690" t="s">
        <v>19726</v>
      </c>
      <c r="O3690" t="s">
        <v>18924</v>
      </c>
    </row>
    <row r="3691" spans="1:15">
      <c r="A3691">
        <v>3690</v>
      </c>
      <c r="B3691" t="s">
        <v>6587</v>
      </c>
      <c r="C3691" t="s">
        <v>6586</v>
      </c>
      <c r="D3691" t="s">
        <v>10</v>
      </c>
      <c r="E3691" t="s">
        <v>19783</v>
      </c>
      <c r="F3691" t="s">
        <v>18918</v>
      </c>
      <c r="G3691" t="s">
        <v>19176</v>
      </c>
      <c r="H3691" t="s">
        <v>6589</v>
      </c>
      <c r="I3691">
        <v>0</v>
      </c>
      <c r="J3691" t="s">
        <v>18922</v>
      </c>
      <c r="K3691">
        <v>99</v>
      </c>
      <c r="L3691" t="s">
        <v>19178</v>
      </c>
      <c r="M3691" t="s">
        <v>19179</v>
      </c>
      <c r="N3691" t="s">
        <v>18978</v>
      </c>
      <c r="O3691" t="s">
        <v>18924</v>
      </c>
    </row>
    <row r="3692" spans="1:15">
      <c r="A3692">
        <v>3691</v>
      </c>
      <c r="B3692" t="s">
        <v>6587</v>
      </c>
      <c r="C3692" t="s">
        <v>6586</v>
      </c>
      <c r="D3692" t="s">
        <v>1240</v>
      </c>
      <c r="E3692" t="s">
        <v>19491</v>
      </c>
      <c r="F3692" t="s">
        <v>18940</v>
      </c>
      <c r="G3692" t="s">
        <v>19490</v>
      </c>
      <c r="H3692" t="s">
        <v>6590</v>
      </c>
      <c r="I3692">
        <v>200</v>
      </c>
      <c r="J3692" t="s">
        <v>18922</v>
      </c>
      <c r="K3692">
        <v>19</v>
      </c>
      <c r="L3692" t="s">
        <v>19160</v>
      </c>
      <c r="M3692" t="s">
        <v>19492</v>
      </c>
      <c r="N3692" t="s">
        <v>18923</v>
      </c>
      <c r="O3692" t="s">
        <v>18924</v>
      </c>
    </row>
    <row r="3693" spans="1:15">
      <c r="A3693">
        <v>3692</v>
      </c>
      <c r="B3693" t="s">
        <v>6592</v>
      </c>
      <c r="C3693" t="s">
        <v>6591</v>
      </c>
      <c r="D3693" t="s">
        <v>314</v>
      </c>
      <c r="E3693" t="s">
        <v>19753</v>
      </c>
      <c r="F3693" t="s">
        <v>18940</v>
      </c>
      <c r="G3693" t="s">
        <v>19752</v>
      </c>
      <c r="H3693" t="s">
        <v>6593</v>
      </c>
      <c r="I3693">
        <v>0</v>
      </c>
      <c r="J3693" t="s">
        <v>18922</v>
      </c>
      <c r="K3693">
        <v>66</v>
      </c>
      <c r="L3693" t="s">
        <v>19278</v>
      </c>
      <c r="M3693" t="s">
        <v>19754</v>
      </c>
      <c r="N3693" t="s">
        <v>18923</v>
      </c>
      <c r="O3693" t="s">
        <v>18924</v>
      </c>
    </row>
    <row r="3694" spans="1:15">
      <c r="A3694">
        <v>3693</v>
      </c>
      <c r="B3694" t="s">
        <v>6592</v>
      </c>
      <c r="C3694" t="s">
        <v>6591</v>
      </c>
      <c r="D3694" t="s">
        <v>653</v>
      </c>
      <c r="E3694" t="s">
        <v>19218</v>
      </c>
      <c r="F3694" t="s">
        <v>18940</v>
      </c>
      <c r="G3694" t="s">
        <v>19217</v>
      </c>
      <c r="H3694" t="s">
        <v>6594</v>
      </c>
      <c r="I3694">
        <v>0</v>
      </c>
      <c r="J3694" t="s">
        <v>18922</v>
      </c>
      <c r="K3694">
        <v>19</v>
      </c>
      <c r="L3694" t="s">
        <v>19219</v>
      </c>
      <c r="M3694" t="s">
        <v>19220</v>
      </c>
      <c r="N3694" t="s">
        <v>18923</v>
      </c>
      <c r="O3694" t="s">
        <v>18924</v>
      </c>
    </row>
    <row r="3695" spans="1:15">
      <c r="A3695">
        <v>3694</v>
      </c>
      <c r="B3695" t="s">
        <v>6592</v>
      </c>
      <c r="C3695" t="s">
        <v>6591</v>
      </c>
      <c r="D3695" t="s">
        <v>6596</v>
      </c>
      <c r="E3695" t="s">
        <v>19417</v>
      </c>
      <c r="F3695" t="s">
        <v>18940</v>
      </c>
      <c r="G3695" t="s">
        <v>19416</v>
      </c>
      <c r="H3695" t="s">
        <v>6595</v>
      </c>
      <c r="I3695">
        <v>0</v>
      </c>
      <c r="J3695" t="s">
        <v>18922</v>
      </c>
      <c r="K3695">
        <v>19</v>
      </c>
      <c r="L3695" t="s">
        <v>19418</v>
      </c>
      <c r="M3695" t="s">
        <v>19419</v>
      </c>
      <c r="N3695" t="s">
        <v>18923</v>
      </c>
      <c r="O3695" t="s">
        <v>18924</v>
      </c>
    </row>
    <row r="3696" spans="1:15">
      <c r="A3696">
        <v>3695</v>
      </c>
      <c r="B3696" t="s">
        <v>6598</v>
      </c>
      <c r="C3696" t="s">
        <v>6597</v>
      </c>
      <c r="D3696" t="s">
        <v>724</v>
      </c>
      <c r="E3696" t="s">
        <v>19487</v>
      </c>
      <c r="F3696" t="s">
        <v>18949</v>
      </c>
      <c r="G3696" t="s">
        <v>19486</v>
      </c>
      <c r="H3696" t="s">
        <v>6599</v>
      </c>
      <c r="I3696">
        <v>0</v>
      </c>
      <c r="J3696" t="s">
        <v>18922</v>
      </c>
      <c r="K3696">
        <v>99</v>
      </c>
      <c r="L3696" t="s">
        <v>19488</v>
      </c>
      <c r="M3696" t="s">
        <v>19489</v>
      </c>
      <c r="N3696" t="s">
        <v>18923</v>
      </c>
      <c r="O3696" t="s">
        <v>18924</v>
      </c>
    </row>
    <row r="3697" spans="1:15">
      <c r="A3697">
        <v>3696</v>
      </c>
      <c r="B3697" t="s">
        <v>6598</v>
      </c>
      <c r="C3697" t="s">
        <v>6597</v>
      </c>
      <c r="D3697" t="s">
        <v>717</v>
      </c>
      <c r="E3697" t="s">
        <v>19532</v>
      </c>
      <c r="F3697" t="s">
        <v>19090</v>
      </c>
      <c r="G3697" t="s">
        <v>19531</v>
      </c>
      <c r="H3697" t="s">
        <v>6600</v>
      </c>
      <c r="I3697">
        <v>0</v>
      </c>
      <c r="J3697" t="s">
        <v>18922</v>
      </c>
      <c r="K3697">
        <v>19</v>
      </c>
      <c r="L3697" t="s">
        <v>19533</v>
      </c>
      <c r="M3697" t="s">
        <v>19534</v>
      </c>
      <c r="N3697" t="s">
        <v>19103</v>
      </c>
      <c r="O3697" t="s">
        <v>18924</v>
      </c>
    </row>
    <row r="3698" spans="1:15">
      <c r="A3698">
        <v>3697</v>
      </c>
      <c r="B3698" t="s">
        <v>6598</v>
      </c>
      <c r="C3698" t="s">
        <v>6597</v>
      </c>
      <c r="D3698" t="s">
        <v>6602</v>
      </c>
      <c r="E3698" t="s">
        <v>19152</v>
      </c>
      <c r="F3698" t="s">
        <v>18940</v>
      </c>
      <c r="G3698" t="s">
        <v>19151</v>
      </c>
      <c r="H3698" t="s">
        <v>6601</v>
      </c>
      <c r="I3698">
        <v>0</v>
      </c>
      <c r="J3698" t="s">
        <v>18922</v>
      </c>
      <c r="K3698">
        <v>19</v>
      </c>
      <c r="L3698" t="s">
        <v>19153</v>
      </c>
      <c r="M3698" t="s">
        <v>19154</v>
      </c>
      <c r="N3698" t="s">
        <v>18923</v>
      </c>
      <c r="O3698" t="s">
        <v>18924</v>
      </c>
    </row>
    <row r="3699" spans="1:15">
      <c r="A3699">
        <v>3698</v>
      </c>
      <c r="B3699" t="s">
        <v>6598</v>
      </c>
      <c r="C3699" t="s">
        <v>6597</v>
      </c>
      <c r="D3699" t="s">
        <v>6596</v>
      </c>
      <c r="E3699" t="s">
        <v>19417</v>
      </c>
      <c r="F3699" t="s">
        <v>18940</v>
      </c>
      <c r="G3699" t="s">
        <v>19416</v>
      </c>
      <c r="H3699" t="s">
        <v>6603</v>
      </c>
      <c r="I3699">
        <v>0</v>
      </c>
      <c r="J3699" t="s">
        <v>18922</v>
      </c>
      <c r="K3699">
        <v>19</v>
      </c>
      <c r="L3699" t="s">
        <v>19418</v>
      </c>
      <c r="M3699" t="s">
        <v>19419</v>
      </c>
      <c r="N3699" t="s">
        <v>18923</v>
      </c>
      <c r="O3699" t="s">
        <v>18924</v>
      </c>
    </row>
    <row r="3700" spans="1:15">
      <c r="A3700">
        <v>3699</v>
      </c>
      <c r="B3700" t="s">
        <v>6605</v>
      </c>
      <c r="C3700" t="s">
        <v>6604</v>
      </c>
      <c r="D3700" t="s">
        <v>655</v>
      </c>
      <c r="E3700" t="s">
        <v>19181</v>
      </c>
      <c r="F3700" t="s">
        <v>18949</v>
      </c>
      <c r="G3700" t="s">
        <v>19180</v>
      </c>
      <c r="H3700" t="s">
        <v>6606</v>
      </c>
      <c r="I3700">
        <v>0</v>
      </c>
      <c r="J3700" t="s">
        <v>18922</v>
      </c>
      <c r="K3700">
        <v>99</v>
      </c>
      <c r="L3700" t="s">
        <v>19182</v>
      </c>
      <c r="M3700" t="s">
        <v>19183</v>
      </c>
      <c r="N3700" t="s">
        <v>18923</v>
      </c>
      <c r="O3700" t="s">
        <v>18924</v>
      </c>
    </row>
    <row r="3701" spans="1:15">
      <c r="A3701">
        <v>3700</v>
      </c>
      <c r="B3701" t="s">
        <v>6605</v>
      </c>
      <c r="C3701" t="s">
        <v>6604</v>
      </c>
      <c r="D3701" t="s">
        <v>614</v>
      </c>
      <c r="E3701" t="s">
        <v>18942</v>
      </c>
      <c r="F3701" t="s">
        <v>18949</v>
      </c>
      <c r="G3701" t="s">
        <v>19033</v>
      </c>
      <c r="H3701" t="s">
        <v>6607</v>
      </c>
      <c r="I3701">
        <v>198</v>
      </c>
      <c r="J3701" t="s">
        <v>18922</v>
      </c>
      <c r="K3701">
        <v>99</v>
      </c>
      <c r="L3701" t="s">
        <v>19034</v>
      </c>
      <c r="M3701" t="s">
        <v>19035</v>
      </c>
      <c r="N3701" t="s">
        <v>18923</v>
      </c>
      <c r="O3701" t="s">
        <v>18924</v>
      </c>
    </row>
    <row r="3702" spans="1:15">
      <c r="A3702">
        <v>3701</v>
      </c>
      <c r="B3702" t="s">
        <v>6605</v>
      </c>
      <c r="C3702" t="s">
        <v>6604</v>
      </c>
      <c r="D3702" t="s">
        <v>726</v>
      </c>
      <c r="E3702" t="s">
        <v>19357</v>
      </c>
      <c r="F3702" t="s">
        <v>18940</v>
      </c>
      <c r="G3702" t="s">
        <v>19356</v>
      </c>
      <c r="H3702" t="s">
        <v>6608</v>
      </c>
      <c r="I3702">
        <v>0</v>
      </c>
      <c r="J3702" t="s">
        <v>18922</v>
      </c>
      <c r="K3702">
        <v>20</v>
      </c>
      <c r="L3702" t="s">
        <v>19358</v>
      </c>
      <c r="M3702" t="s">
        <v>19359</v>
      </c>
      <c r="N3702" t="s">
        <v>18923</v>
      </c>
      <c r="O3702" t="s">
        <v>18924</v>
      </c>
    </row>
    <row r="3703" spans="1:15">
      <c r="A3703">
        <v>3702</v>
      </c>
      <c r="B3703" t="s">
        <v>6605</v>
      </c>
      <c r="C3703" t="s">
        <v>6604</v>
      </c>
      <c r="D3703" t="s">
        <v>6610</v>
      </c>
      <c r="E3703" t="s">
        <v>19404</v>
      </c>
      <c r="F3703" t="s">
        <v>18940</v>
      </c>
      <c r="G3703" t="s">
        <v>19842</v>
      </c>
      <c r="H3703" t="s">
        <v>6609</v>
      </c>
      <c r="I3703">
        <v>0</v>
      </c>
      <c r="J3703" t="s">
        <v>18922</v>
      </c>
      <c r="K3703">
        <v>19</v>
      </c>
      <c r="L3703" t="s">
        <v>19405</v>
      </c>
      <c r="M3703" t="s">
        <v>19406</v>
      </c>
      <c r="N3703" t="s">
        <v>18923</v>
      </c>
      <c r="O3703" t="s">
        <v>18924</v>
      </c>
    </row>
    <row r="3704" spans="1:15">
      <c r="A3704">
        <v>3703</v>
      </c>
      <c r="B3704" t="s">
        <v>6612</v>
      </c>
      <c r="C3704" t="s">
        <v>6611</v>
      </c>
      <c r="D3704" t="s">
        <v>717</v>
      </c>
      <c r="E3704" t="s">
        <v>19532</v>
      </c>
      <c r="F3704" t="s">
        <v>19090</v>
      </c>
      <c r="G3704" t="s">
        <v>19531</v>
      </c>
      <c r="H3704" t="s">
        <v>6613</v>
      </c>
      <c r="I3704">
        <v>0</v>
      </c>
      <c r="J3704" t="s">
        <v>18922</v>
      </c>
      <c r="K3704">
        <v>19</v>
      </c>
      <c r="L3704" t="s">
        <v>19533</v>
      </c>
      <c r="M3704" t="s">
        <v>19534</v>
      </c>
      <c r="N3704" t="s">
        <v>19103</v>
      </c>
      <c r="O3704" t="s">
        <v>18924</v>
      </c>
    </row>
    <row r="3705" spans="1:15">
      <c r="A3705">
        <v>3704</v>
      </c>
      <c r="B3705" t="s">
        <v>6612</v>
      </c>
      <c r="C3705" t="s">
        <v>6611</v>
      </c>
      <c r="D3705" t="s">
        <v>12</v>
      </c>
      <c r="E3705" t="s">
        <v>19053</v>
      </c>
      <c r="F3705" t="s">
        <v>18940</v>
      </c>
      <c r="G3705" t="s">
        <v>19052</v>
      </c>
      <c r="H3705" t="s">
        <v>6614</v>
      </c>
      <c r="I3705">
        <v>0</v>
      </c>
      <c r="J3705" t="s">
        <v>18922</v>
      </c>
      <c r="K3705">
        <v>19</v>
      </c>
      <c r="L3705" t="s">
        <v>19054</v>
      </c>
      <c r="M3705" t="s">
        <v>19055</v>
      </c>
      <c r="N3705" t="s">
        <v>18923</v>
      </c>
      <c r="O3705" t="s">
        <v>18924</v>
      </c>
    </row>
    <row r="3706" spans="1:15">
      <c r="A3706">
        <v>3705</v>
      </c>
      <c r="B3706" t="s">
        <v>6612</v>
      </c>
      <c r="C3706" t="s">
        <v>6611</v>
      </c>
      <c r="D3706" t="s">
        <v>400</v>
      </c>
      <c r="E3706" t="s">
        <v>19724</v>
      </c>
      <c r="F3706" t="s">
        <v>18940</v>
      </c>
      <c r="G3706" t="s">
        <v>19723</v>
      </c>
      <c r="H3706" t="s">
        <v>6615</v>
      </c>
      <c r="I3706">
        <v>150</v>
      </c>
      <c r="J3706" t="s">
        <v>18922</v>
      </c>
      <c r="K3706">
        <v>20</v>
      </c>
      <c r="L3706" t="s">
        <v>19236</v>
      </c>
      <c r="M3706" t="s">
        <v>19725</v>
      </c>
      <c r="N3706" t="s">
        <v>19726</v>
      </c>
      <c r="O3706" t="s">
        <v>18924</v>
      </c>
    </row>
    <row r="3707" spans="1:15">
      <c r="A3707">
        <v>3706</v>
      </c>
      <c r="B3707" t="s">
        <v>6617</v>
      </c>
      <c r="C3707" t="s">
        <v>6616</v>
      </c>
      <c r="D3707" t="s">
        <v>717</v>
      </c>
      <c r="E3707" t="s">
        <v>19532</v>
      </c>
      <c r="F3707" t="s">
        <v>19090</v>
      </c>
      <c r="G3707" t="s">
        <v>19531</v>
      </c>
      <c r="H3707" t="s">
        <v>6618</v>
      </c>
      <c r="I3707">
        <v>0</v>
      </c>
      <c r="J3707" t="s">
        <v>18922</v>
      </c>
      <c r="K3707">
        <v>19</v>
      </c>
      <c r="L3707" t="s">
        <v>19533</v>
      </c>
      <c r="M3707" t="s">
        <v>19534</v>
      </c>
      <c r="N3707" t="s">
        <v>19103</v>
      </c>
      <c r="O3707" t="s">
        <v>18924</v>
      </c>
    </row>
    <row r="3708" spans="1:15">
      <c r="A3708">
        <v>3707</v>
      </c>
      <c r="B3708" t="s">
        <v>6617</v>
      </c>
      <c r="C3708" t="s">
        <v>6616</v>
      </c>
      <c r="D3708" t="s">
        <v>33</v>
      </c>
      <c r="E3708" t="s">
        <v>19096</v>
      </c>
      <c r="F3708" t="s">
        <v>18940</v>
      </c>
      <c r="G3708" t="s">
        <v>19787</v>
      </c>
      <c r="H3708" t="s">
        <v>6619</v>
      </c>
      <c r="I3708">
        <v>0</v>
      </c>
      <c r="J3708" t="s">
        <v>18922</v>
      </c>
      <c r="K3708">
        <v>66</v>
      </c>
      <c r="L3708" t="s">
        <v>19097</v>
      </c>
      <c r="M3708" t="s">
        <v>19098</v>
      </c>
      <c r="N3708" t="s">
        <v>18923</v>
      </c>
      <c r="O3708" t="s">
        <v>18924</v>
      </c>
    </row>
    <row r="3709" spans="1:15">
      <c r="A3709">
        <v>3708</v>
      </c>
      <c r="B3709" t="s">
        <v>6617</v>
      </c>
      <c r="C3709" t="s">
        <v>6616</v>
      </c>
      <c r="D3709" t="s">
        <v>400</v>
      </c>
      <c r="E3709" t="s">
        <v>19724</v>
      </c>
      <c r="F3709" t="s">
        <v>18940</v>
      </c>
      <c r="G3709" t="s">
        <v>19723</v>
      </c>
      <c r="H3709" t="s">
        <v>6620</v>
      </c>
      <c r="I3709">
        <v>150</v>
      </c>
      <c r="J3709" t="s">
        <v>18922</v>
      </c>
      <c r="K3709">
        <v>20</v>
      </c>
      <c r="L3709" t="s">
        <v>19236</v>
      </c>
      <c r="M3709" t="s">
        <v>19725</v>
      </c>
      <c r="N3709" t="s">
        <v>19726</v>
      </c>
      <c r="O3709" t="s">
        <v>18924</v>
      </c>
    </row>
    <row r="3710" spans="1:15">
      <c r="A3710">
        <v>3709</v>
      </c>
      <c r="B3710" t="s">
        <v>6622</v>
      </c>
      <c r="C3710" t="s">
        <v>6621</v>
      </c>
      <c r="D3710" t="s">
        <v>4443</v>
      </c>
      <c r="E3710" t="s">
        <v>19257</v>
      </c>
      <c r="F3710" t="s">
        <v>18918</v>
      </c>
      <c r="G3710" t="s">
        <v>19828</v>
      </c>
      <c r="H3710" t="s">
        <v>6623</v>
      </c>
      <c r="I3710">
        <v>0</v>
      </c>
      <c r="J3710" t="s">
        <v>18922</v>
      </c>
      <c r="K3710">
        <v>99</v>
      </c>
      <c r="L3710" t="s">
        <v>18977</v>
      </c>
      <c r="M3710" t="s">
        <v>19719</v>
      </c>
      <c r="N3710" t="s">
        <v>18923</v>
      </c>
      <c r="O3710" t="s">
        <v>18924</v>
      </c>
    </row>
    <row r="3711" spans="1:15">
      <c r="A3711">
        <v>3710</v>
      </c>
      <c r="B3711" t="s">
        <v>6625</v>
      </c>
      <c r="C3711" t="s">
        <v>6624</v>
      </c>
      <c r="D3711" t="s">
        <v>1339</v>
      </c>
      <c r="E3711" t="s">
        <v>19020</v>
      </c>
      <c r="F3711" t="s">
        <v>18949</v>
      </c>
      <c r="G3711" t="s">
        <v>19460</v>
      </c>
      <c r="H3711" t="s">
        <v>6626</v>
      </c>
      <c r="I3711">
        <v>0</v>
      </c>
      <c r="J3711" t="s">
        <v>18922</v>
      </c>
      <c r="K3711">
        <v>99</v>
      </c>
      <c r="L3711" t="s">
        <v>18923</v>
      </c>
      <c r="M3711" t="s">
        <v>18923</v>
      </c>
      <c r="N3711" t="s">
        <v>18923</v>
      </c>
      <c r="O3711" t="s">
        <v>18924</v>
      </c>
    </row>
    <row r="3712" spans="1:15">
      <c r="A3712">
        <v>3711</v>
      </c>
      <c r="B3712" t="s">
        <v>6628</v>
      </c>
      <c r="C3712" t="s">
        <v>6627</v>
      </c>
      <c r="D3712" t="s">
        <v>6310</v>
      </c>
      <c r="E3712" t="s">
        <v>19839</v>
      </c>
      <c r="F3712" t="s">
        <v>18940</v>
      </c>
      <c r="G3712" t="s">
        <v>19678</v>
      </c>
      <c r="H3712" t="s">
        <v>6629</v>
      </c>
      <c r="I3712">
        <v>0</v>
      </c>
      <c r="J3712" t="s">
        <v>18922</v>
      </c>
      <c r="K3712">
        <v>19</v>
      </c>
      <c r="L3712" t="s">
        <v>19679</v>
      </c>
      <c r="M3712" t="s">
        <v>19680</v>
      </c>
      <c r="N3712" t="s">
        <v>19103</v>
      </c>
      <c r="O3712" t="s">
        <v>18924</v>
      </c>
    </row>
    <row r="3713" spans="1:15">
      <c r="A3713">
        <v>3712</v>
      </c>
      <c r="B3713" t="s">
        <v>6628</v>
      </c>
      <c r="C3713" t="s">
        <v>6627</v>
      </c>
      <c r="D3713" t="s">
        <v>33</v>
      </c>
      <c r="E3713" t="s">
        <v>19096</v>
      </c>
      <c r="F3713" t="s">
        <v>18940</v>
      </c>
      <c r="G3713" t="s">
        <v>19787</v>
      </c>
      <c r="H3713" t="s">
        <v>6630</v>
      </c>
      <c r="I3713">
        <v>0</v>
      </c>
      <c r="J3713" t="s">
        <v>18922</v>
      </c>
      <c r="K3713">
        <v>66</v>
      </c>
      <c r="L3713" t="s">
        <v>19097</v>
      </c>
      <c r="M3713" t="s">
        <v>19098</v>
      </c>
      <c r="N3713" t="s">
        <v>18923</v>
      </c>
      <c r="O3713" t="s">
        <v>18924</v>
      </c>
    </row>
    <row r="3714" spans="1:15">
      <c r="A3714">
        <v>3713</v>
      </c>
      <c r="B3714" t="s">
        <v>6628</v>
      </c>
      <c r="C3714" t="s">
        <v>6627</v>
      </c>
      <c r="D3714" t="s">
        <v>316</v>
      </c>
      <c r="E3714" t="s">
        <v>19264</v>
      </c>
      <c r="F3714" t="s">
        <v>18940</v>
      </c>
      <c r="G3714" t="s">
        <v>19794</v>
      </c>
      <c r="H3714" t="s">
        <v>6631</v>
      </c>
      <c r="I3714">
        <v>0</v>
      </c>
      <c r="J3714" t="s">
        <v>18922</v>
      </c>
      <c r="K3714">
        <v>19</v>
      </c>
      <c r="L3714" t="s">
        <v>19382</v>
      </c>
      <c r="M3714" t="s">
        <v>19383</v>
      </c>
      <c r="N3714" t="s">
        <v>18923</v>
      </c>
      <c r="O3714" t="s">
        <v>18924</v>
      </c>
    </row>
    <row r="3715" spans="1:15">
      <c r="A3715">
        <v>3714</v>
      </c>
      <c r="B3715" t="s">
        <v>6633</v>
      </c>
      <c r="C3715" t="s">
        <v>6632</v>
      </c>
      <c r="D3715" t="s">
        <v>717</v>
      </c>
      <c r="E3715" t="s">
        <v>19532</v>
      </c>
      <c r="F3715" t="s">
        <v>19090</v>
      </c>
      <c r="G3715" t="s">
        <v>19531</v>
      </c>
      <c r="H3715" t="s">
        <v>6634</v>
      </c>
      <c r="I3715">
        <v>0</v>
      </c>
      <c r="J3715" t="s">
        <v>18922</v>
      </c>
      <c r="K3715">
        <v>19</v>
      </c>
      <c r="L3715" t="s">
        <v>19533</v>
      </c>
      <c r="M3715" t="s">
        <v>19534</v>
      </c>
      <c r="N3715" t="s">
        <v>19103</v>
      </c>
      <c r="O3715" t="s">
        <v>18924</v>
      </c>
    </row>
    <row r="3716" spans="1:15">
      <c r="A3716">
        <v>3715</v>
      </c>
      <c r="B3716" t="s">
        <v>6633</v>
      </c>
      <c r="C3716" t="s">
        <v>6632</v>
      </c>
      <c r="D3716" t="s">
        <v>33</v>
      </c>
      <c r="E3716" t="s">
        <v>19096</v>
      </c>
      <c r="F3716" t="s">
        <v>18940</v>
      </c>
      <c r="G3716" t="s">
        <v>19787</v>
      </c>
      <c r="H3716" t="s">
        <v>6635</v>
      </c>
      <c r="I3716">
        <v>0</v>
      </c>
      <c r="J3716" t="s">
        <v>18922</v>
      </c>
      <c r="K3716">
        <v>66</v>
      </c>
      <c r="L3716" t="s">
        <v>19097</v>
      </c>
      <c r="M3716" t="s">
        <v>19098</v>
      </c>
      <c r="N3716" t="s">
        <v>18923</v>
      </c>
      <c r="O3716" t="s">
        <v>18924</v>
      </c>
    </row>
    <row r="3717" spans="1:15">
      <c r="A3717">
        <v>3716</v>
      </c>
      <c r="B3717" t="s">
        <v>6633</v>
      </c>
      <c r="C3717" t="s">
        <v>6632</v>
      </c>
      <c r="D3717" t="s">
        <v>12</v>
      </c>
      <c r="E3717" t="s">
        <v>19053</v>
      </c>
      <c r="F3717" t="s">
        <v>18940</v>
      </c>
      <c r="G3717" t="s">
        <v>19052</v>
      </c>
      <c r="H3717" t="s">
        <v>6636</v>
      </c>
      <c r="I3717">
        <v>0</v>
      </c>
      <c r="J3717" t="s">
        <v>18922</v>
      </c>
      <c r="K3717">
        <v>19</v>
      </c>
      <c r="L3717" t="s">
        <v>19054</v>
      </c>
      <c r="M3717" t="s">
        <v>19055</v>
      </c>
      <c r="N3717" t="s">
        <v>18923</v>
      </c>
      <c r="O3717" t="s">
        <v>18924</v>
      </c>
    </row>
    <row r="3718" spans="1:15">
      <c r="A3718">
        <v>3717</v>
      </c>
      <c r="B3718" t="s">
        <v>6638</v>
      </c>
      <c r="C3718" t="s">
        <v>6637</v>
      </c>
      <c r="D3718" t="s">
        <v>2295</v>
      </c>
      <c r="E3718" t="s">
        <v>19394</v>
      </c>
      <c r="F3718" t="s">
        <v>18918</v>
      </c>
      <c r="G3718" t="s">
        <v>19817</v>
      </c>
      <c r="H3718" t="s">
        <v>6639</v>
      </c>
      <c r="I3718">
        <v>0</v>
      </c>
      <c r="J3718" t="s">
        <v>18922</v>
      </c>
      <c r="K3718">
        <v>99</v>
      </c>
      <c r="L3718" t="s">
        <v>18977</v>
      </c>
      <c r="M3718" t="s">
        <v>19409</v>
      </c>
      <c r="N3718" t="s">
        <v>18923</v>
      </c>
      <c r="O3718" t="s">
        <v>18924</v>
      </c>
    </row>
    <row r="3719" spans="1:15">
      <c r="A3719">
        <v>3718</v>
      </c>
      <c r="B3719" t="s">
        <v>6641</v>
      </c>
      <c r="C3719" t="s">
        <v>6640</v>
      </c>
      <c r="D3719" t="s">
        <v>5035</v>
      </c>
      <c r="E3719" t="s">
        <v>19385</v>
      </c>
      <c r="F3719" t="s">
        <v>18918</v>
      </c>
      <c r="G3719" t="s">
        <v>19833</v>
      </c>
      <c r="H3719" t="s">
        <v>6642</v>
      </c>
      <c r="I3719">
        <v>0</v>
      </c>
      <c r="J3719" t="s">
        <v>18922</v>
      </c>
      <c r="K3719">
        <v>99</v>
      </c>
      <c r="L3719" t="s">
        <v>18923</v>
      </c>
      <c r="M3719" t="s">
        <v>18923</v>
      </c>
      <c r="N3719" t="s">
        <v>18923</v>
      </c>
      <c r="O3719" t="s">
        <v>18924</v>
      </c>
    </row>
    <row r="3720" spans="1:15">
      <c r="A3720">
        <v>3719</v>
      </c>
      <c r="B3720" t="s">
        <v>6644</v>
      </c>
      <c r="C3720" t="s">
        <v>6643</v>
      </c>
      <c r="D3720" t="s">
        <v>614</v>
      </c>
      <c r="E3720" t="s">
        <v>18942</v>
      </c>
      <c r="F3720" t="s">
        <v>18949</v>
      </c>
      <c r="G3720" t="s">
        <v>19033</v>
      </c>
      <c r="H3720" t="s">
        <v>6645</v>
      </c>
      <c r="I3720">
        <v>198</v>
      </c>
      <c r="J3720" t="s">
        <v>18922</v>
      </c>
      <c r="K3720">
        <v>99</v>
      </c>
      <c r="L3720" t="s">
        <v>19034</v>
      </c>
      <c r="M3720" t="s">
        <v>19035</v>
      </c>
      <c r="N3720" t="s">
        <v>18923</v>
      </c>
      <c r="O3720" t="s">
        <v>18924</v>
      </c>
    </row>
    <row r="3721" spans="1:15">
      <c r="A3721">
        <v>3720</v>
      </c>
      <c r="B3721" t="s">
        <v>6644</v>
      </c>
      <c r="C3721" t="s">
        <v>6643</v>
      </c>
      <c r="D3721" t="s">
        <v>10</v>
      </c>
      <c r="E3721" t="s">
        <v>19783</v>
      </c>
      <c r="F3721" t="s">
        <v>18918</v>
      </c>
      <c r="G3721" t="s">
        <v>19176</v>
      </c>
      <c r="H3721" t="s">
        <v>6646</v>
      </c>
      <c r="I3721">
        <v>0</v>
      </c>
      <c r="J3721" t="s">
        <v>18922</v>
      </c>
      <c r="K3721">
        <v>99</v>
      </c>
      <c r="L3721" t="s">
        <v>19178</v>
      </c>
      <c r="M3721" t="s">
        <v>19179</v>
      </c>
      <c r="N3721" t="s">
        <v>18978</v>
      </c>
      <c r="O3721" t="s">
        <v>18924</v>
      </c>
    </row>
    <row r="3722" spans="1:15">
      <c r="A3722">
        <v>3721</v>
      </c>
      <c r="B3722" t="s">
        <v>6644</v>
      </c>
      <c r="C3722" t="s">
        <v>6643</v>
      </c>
      <c r="D3722" t="s">
        <v>248</v>
      </c>
      <c r="E3722" t="s">
        <v>18953</v>
      </c>
      <c r="F3722" t="s">
        <v>18940</v>
      </c>
      <c r="G3722" t="s">
        <v>18952</v>
      </c>
      <c r="H3722" t="s">
        <v>6647</v>
      </c>
      <c r="I3722">
        <v>0</v>
      </c>
      <c r="J3722" t="s">
        <v>18922</v>
      </c>
      <c r="K3722">
        <v>19</v>
      </c>
      <c r="L3722" t="s">
        <v>18954</v>
      </c>
      <c r="M3722" t="s">
        <v>18955</v>
      </c>
      <c r="N3722" t="s">
        <v>18923</v>
      </c>
      <c r="O3722" t="s">
        <v>18924</v>
      </c>
    </row>
    <row r="3723" spans="1:15">
      <c r="A3723">
        <v>3722</v>
      </c>
      <c r="B3723" t="s">
        <v>6649</v>
      </c>
      <c r="C3723" t="s">
        <v>6648</v>
      </c>
      <c r="D3723" t="s">
        <v>4623</v>
      </c>
      <c r="E3723" t="s">
        <v>19275</v>
      </c>
      <c r="F3723" t="s">
        <v>18918</v>
      </c>
      <c r="G3723" t="s">
        <v>19669</v>
      </c>
      <c r="H3723" t="s">
        <v>6650</v>
      </c>
      <c r="I3723">
        <v>0</v>
      </c>
      <c r="J3723" t="s">
        <v>18922</v>
      </c>
      <c r="K3723">
        <v>99</v>
      </c>
      <c r="L3723" t="s">
        <v>18977</v>
      </c>
      <c r="M3723" t="s">
        <v>19670</v>
      </c>
      <c r="N3723" t="s">
        <v>18923</v>
      </c>
      <c r="O3723" t="s">
        <v>18924</v>
      </c>
    </row>
    <row r="3724" spans="1:15">
      <c r="A3724">
        <v>3723</v>
      </c>
      <c r="B3724" t="s">
        <v>6652</v>
      </c>
      <c r="C3724" t="s">
        <v>6651</v>
      </c>
      <c r="D3724" t="s">
        <v>25</v>
      </c>
      <c r="E3724" t="s">
        <v>18984</v>
      </c>
      <c r="F3724" t="s">
        <v>18940</v>
      </c>
      <c r="G3724" t="s">
        <v>19694</v>
      </c>
      <c r="H3724" t="s">
        <v>6653</v>
      </c>
      <c r="I3724">
        <v>500</v>
      </c>
      <c r="J3724" t="s">
        <v>18922</v>
      </c>
      <c r="K3724">
        <v>99</v>
      </c>
      <c r="L3724" t="s">
        <v>19695</v>
      </c>
      <c r="M3724" t="s">
        <v>19696</v>
      </c>
      <c r="N3724" t="s">
        <v>18923</v>
      </c>
      <c r="O3724" t="s">
        <v>18924</v>
      </c>
    </row>
    <row r="3725" spans="1:15">
      <c r="A3725">
        <v>3724</v>
      </c>
      <c r="B3725" t="s">
        <v>6652</v>
      </c>
      <c r="C3725" t="s">
        <v>6651</v>
      </c>
      <c r="D3725" t="s">
        <v>10</v>
      </c>
      <c r="E3725" t="s">
        <v>19783</v>
      </c>
      <c r="F3725" t="s">
        <v>18918</v>
      </c>
      <c r="G3725" t="s">
        <v>19176</v>
      </c>
      <c r="H3725" t="s">
        <v>6654</v>
      </c>
      <c r="I3725">
        <v>0</v>
      </c>
      <c r="J3725" t="s">
        <v>18922</v>
      </c>
      <c r="K3725">
        <v>99</v>
      </c>
      <c r="L3725" t="s">
        <v>19178</v>
      </c>
      <c r="M3725" t="s">
        <v>19179</v>
      </c>
      <c r="N3725" t="s">
        <v>18978</v>
      </c>
      <c r="O3725" t="s">
        <v>18924</v>
      </c>
    </row>
    <row r="3726" spans="1:15">
      <c r="A3726">
        <v>3725</v>
      </c>
      <c r="B3726" t="s">
        <v>6652</v>
      </c>
      <c r="C3726" t="s">
        <v>6651</v>
      </c>
      <c r="D3726" t="s">
        <v>717</v>
      </c>
      <c r="E3726" t="s">
        <v>19532</v>
      </c>
      <c r="F3726" t="s">
        <v>19090</v>
      </c>
      <c r="G3726" t="s">
        <v>19531</v>
      </c>
      <c r="H3726" t="s">
        <v>6655</v>
      </c>
      <c r="I3726">
        <v>0</v>
      </c>
      <c r="J3726" t="s">
        <v>18922</v>
      </c>
      <c r="K3726">
        <v>19</v>
      </c>
      <c r="L3726" t="s">
        <v>19533</v>
      </c>
      <c r="M3726" t="s">
        <v>19534</v>
      </c>
      <c r="N3726" t="s">
        <v>19103</v>
      </c>
      <c r="O3726" t="s">
        <v>18924</v>
      </c>
    </row>
    <row r="3727" spans="1:15">
      <c r="A3727">
        <v>3726</v>
      </c>
      <c r="B3727" t="s">
        <v>6657</v>
      </c>
      <c r="C3727" t="s">
        <v>6656</v>
      </c>
      <c r="D3727" t="s">
        <v>1126</v>
      </c>
      <c r="E3727" t="s">
        <v>19315</v>
      </c>
      <c r="F3727" t="s">
        <v>18940</v>
      </c>
      <c r="G3727" t="s">
        <v>19761</v>
      </c>
      <c r="H3727" t="s">
        <v>6658</v>
      </c>
      <c r="I3727">
        <v>0</v>
      </c>
      <c r="J3727" t="s">
        <v>18922</v>
      </c>
      <c r="K3727">
        <v>19</v>
      </c>
      <c r="L3727" t="s">
        <v>19376</v>
      </c>
      <c r="M3727" t="s">
        <v>19762</v>
      </c>
      <c r="N3727" t="s">
        <v>18923</v>
      </c>
      <c r="O3727" t="s">
        <v>18924</v>
      </c>
    </row>
    <row r="3728" spans="1:15">
      <c r="A3728">
        <v>3727</v>
      </c>
      <c r="B3728" t="s">
        <v>6657</v>
      </c>
      <c r="C3728" t="s">
        <v>6656</v>
      </c>
      <c r="D3728" t="s">
        <v>400</v>
      </c>
      <c r="E3728" t="s">
        <v>19724</v>
      </c>
      <c r="F3728" t="s">
        <v>18940</v>
      </c>
      <c r="G3728" t="s">
        <v>19723</v>
      </c>
      <c r="H3728" t="s">
        <v>6659</v>
      </c>
      <c r="I3728">
        <v>150</v>
      </c>
      <c r="J3728" t="s">
        <v>18922</v>
      </c>
      <c r="K3728">
        <v>20</v>
      </c>
      <c r="L3728" t="s">
        <v>19236</v>
      </c>
      <c r="M3728" t="s">
        <v>19725</v>
      </c>
      <c r="N3728" t="s">
        <v>19726</v>
      </c>
      <c r="O3728" t="s">
        <v>18924</v>
      </c>
    </row>
    <row r="3729" spans="1:15">
      <c r="A3729">
        <v>3728</v>
      </c>
      <c r="B3729" t="s">
        <v>6657</v>
      </c>
      <c r="C3729" t="s">
        <v>6656</v>
      </c>
      <c r="D3729" t="s">
        <v>713</v>
      </c>
      <c r="E3729" t="s">
        <v>19057</v>
      </c>
      <c r="F3729" t="s">
        <v>18918</v>
      </c>
      <c r="G3729" t="s">
        <v>19056</v>
      </c>
      <c r="H3729" t="s">
        <v>6660</v>
      </c>
      <c r="I3729">
        <v>198</v>
      </c>
      <c r="J3729" t="s">
        <v>18922</v>
      </c>
      <c r="K3729">
        <v>99</v>
      </c>
      <c r="L3729" t="s">
        <v>19058</v>
      </c>
      <c r="M3729" t="s">
        <v>19059</v>
      </c>
      <c r="N3729" t="s">
        <v>18923</v>
      </c>
      <c r="O3729" t="s">
        <v>18924</v>
      </c>
    </row>
    <row r="3730" spans="1:15">
      <c r="A3730">
        <v>3729</v>
      </c>
      <c r="B3730" t="s">
        <v>6662</v>
      </c>
      <c r="C3730" t="s">
        <v>6661</v>
      </c>
      <c r="D3730" t="s">
        <v>4494</v>
      </c>
      <c r="E3730" t="s">
        <v>19291</v>
      </c>
      <c r="F3730" t="s">
        <v>18940</v>
      </c>
      <c r="G3730" t="s">
        <v>19290</v>
      </c>
      <c r="H3730" t="s">
        <v>6663</v>
      </c>
      <c r="I3730">
        <v>198</v>
      </c>
      <c r="J3730" t="s">
        <v>18922</v>
      </c>
      <c r="K3730">
        <v>99</v>
      </c>
      <c r="L3730" t="s">
        <v>19292</v>
      </c>
      <c r="M3730" t="s">
        <v>19293</v>
      </c>
      <c r="N3730" t="s">
        <v>18923</v>
      </c>
      <c r="O3730" t="s">
        <v>18924</v>
      </c>
    </row>
    <row r="3731" spans="1:15">
      <c r="A3731">
        <v>3730</v>
      </c>
      <c r="B3731" t="s">
        <v>6665</v>
      </c>
      <c r="C3731" t="s">
        <v>6664</v>
      </c>
      <c r="D3731" t="s">
        <v>3918</v>
      </c>
      <c r="E3731" t="s">
        <v>19268</v>
      </c>
      <c r="F3731" t="s">
        <v>18918</v>
      </c>
      <c r="G3731" t="s">
        <v>19824</v>
      </c>
      <c r="H3731" t="s">
        <v>6666</v>
      </c>
      <c r="I3731">
        <v>0</v>
      </c>
      <c r="J3731" t="s">
        <v>18922</v>
      </c>
      <c r="K3731">
        <v>99</v>
      </c>
      <c r="L3731" t="s">
        <v>18977</v>
      </c>
      <c r="M3731" t="s">
        <v>18939</v>
      </c>
      <c r="N3731" t="s">
        <v>18923</v>
      </c>
      <c r="O3731" t="s">
        <v>18924</v>
      </c>
    </row>
    <row r="3732" spans="1:15">
      <c r="A3732">
        <v>3731</v>
      </c>
      <c r="B3732" t="s">
        <v>6668</v>
      </c>
      <c r="C3732" t="s">
        <v>6667</v>
      </c>
      <c r="D3732" t="s">
        <v>787</v>
      </c>
      <c r="E3732" t="s">
        <v>19126</v>
      </c>
      <c r="F3732" t="s">
        <v>18918</v>
      </c>
      <c r="G3732" t="s">
        <v>19799</v>
      </c>
      <c r="H3732" t="s">
        <v>6669</v>
      </c>
      <c r="I3732">
        <v>0</v>
      </c>
      <c r="J3732" t="s">
        <v>18922</v>
      </c>
      <c r="K3732">
        <v>99</v>
      </c>
      <c r="L3732" t="s">
        <v>19494</v>
      </c>
      <c r="M3732" t="s">
        <v>19227</v>
      </c>
      <c r="N3732" t="s">
        <v>18923</v>
      </c>
      <c r="O3732" t="s">
        <v>18924</v>
      </c>
    </row>
    <row r="3733" spans="1:15">
      <c r="A3733">
        <v>3732</v>
      </c>
      <c r="B3733" t="s">
        <v>6671</v>
      </c>
      <c r="C3733" t="s">
        <v>6670</v>
      </c>
      <c r="D3733" t="s">
        <v>720</v>
      </c>
      <c r="E3733" t="s">
        <v>19353</v>
      </c>
      <c r="F3733" t="s">
        <v>18940</v>
      </c>
      <c r="G3733" t="s">
        <v>19410</v>
      </c>
      <c r="H3733" t="s">
        <v>6672</v>
      </c>
      <c r="I3733">
        <v>0</v>
      </c>
      <c r="J3733" t="s">
        <v>18922</v>
      </c>
      <c r="K3733">
        <v>19</v>
      </c>
      <c r="L3733" t="s">
        <v>19411</v>
      </c>
      <c r="M3733" t="s">
        <v>19412</v>
      </c>
      <c r="N3733" t="s">
        <v>18923</v>
      </c>
      <c r="O3733" t="s">
        <v>18924</v>
      </c>
    </row>
    <row r="3734" spans="1:15">
      <c r="A3734">
        <v>3733</v>
      </c>
      <c r="B3734" t="s">
        <v>6671</v>
      </c>
      <c r="C3734" t="s">
        <v>6670</v>
      </c>
      <c r="D3734" t="s">
        <v>614</v>
      </c>
      <c r="E3734" t="s">
        <v>18942</v>
      </c>
      <c r="F3734" t="s">
        <v>18949</v>
      </c>
      <c r="G3734" t="s">
        <v>19033</v>
      </c>
      <c r="H3734" t="s">
        <v>6673</v>
      </c>
      <c r="I3734">
        <v>198</v>
      </c>
      <c r="J3734" t="s">
        <v>18922</v>
      </c>
      <c r="K3734">
        <v>99</v>
      </c>
      <c r="L3734" t="s">
        <v>19034</v>
      </c>
      <c r="M3734" t="s">
        <v>19035</v>
      </c>
      <c r="N3734" t="s">
        <v>18923</v>
      </c>
      <c r="O3734" t="s">
        <v>18924</v>
      </c>
    </row>
    <row r="3735" spans="1:15">
      <c r="A3735">
        <v>3734</v>
      </c>
      <c r="B3735" t="s">
        <v>6671</v>
      </c>
      <c r="C3735" t="s">
        <v>6670</v>
      </c>
      <c r="D3735" t="s">
        <v>2650</v>
      </c>
      <c r="E3735" t="s">
        <v>19195</v>
      </c>
      <c r="F3735" t="s">
        <v>18940</v>
      </c>
      <c r="G3735" t="s">
        <v>19194</v>
      </c>
      <c r="H3735" t="s">
        <v>6674</v>
      </c>
      <c r="I3735">
        <v>198</v>
      </c>
      <c r="J3735" t="s">
        <v>18922</v>
      </c>
      <c r="K3735">
        <v>99</v>
      </c>
      <c r="L3735" t="s">
        <v>19196</v>
      </c>
      <c r="M3735" t="s">
        <v>19197</v>
      </c>
      <c r="N3735" t="s">
        <v>18923</v>
      </c>
      <c r="O3735" t="s">
        <v>18924</v>
      </c>
    </row>
    <row r="3736" spans="1:15">
      <c r="A3736">
        <v>3735</v>
      </c>
      <c r="B3736" t="s">
        <v>6671</v>
      </c>
      <c r="C3736" t="s">
        <v>6670</v>
      </c>
      <c r="D3736" t="s">
        <v>25</v>
      </c>
      <c r="E3736" t="s">
        <v>18984</v>
      </c>
      <c r="F3736" t="s">
        <v>18940</v>
      </c>
      <c r="G3736" t="s">
        <v>19694</v>
      </c>
      <c r="H3736" t="s">
        <v>6675</v>
      </c>
      <c r="I3736">
        <v>500</v>
      </c>
      <c r="J3736" t="s">
        <v>18922</v>
      </c>
      <c r="K3736">
        <v>99</v>
      </c>
      <c r="L3736" t="s">
        <v>19695</v>
      </c>
      <c r="M3736" t="s">
        <v>19696</v>
      </c>
      <c r="N3736" t="s">
        <v>18923</v>
      </c>
      <c r="O3736" t="s">
        <v>18924</v>
      </c>
    </row>
    <row r="3737" spans="1:15">
      <c r="A3737">
        <v>3736</v>
      </c>
      <c r="B3737" t="s">
        <v>6677</v>
      </c>
      <c r="C3737" t="s">
        <v>6676</v>
      </c>
      <c r="D3737" t="s">
        <v>1344</v>
      </c>
      <c r="E3737" t="s">
        <v>18962</v>
      </c>
      <c r="F3737" t="s">
        <v>18940</v>
      </c>
      <c r="G3737" t="s">
        <v>19808</v>
      </c>
      <c r="H3737" t="s">
        <v>6678</v>
      </c>
      <c r="I3737">
        <v>0</v>
      </c>
      <c r="J3737" t="s">
        <v>18922</v>
      </c>
      <c r="K3737">
        <v>19</v>
      </c>
      <c r="L3737" t="s">
        <v>19379</v>
      </c>
      <c r="M3737" t="s">
        <v>19380</v>
      </c>
      <c r="N3737" t="s">
        <v>18923</v>
      </c>
      <c r="O3737" t="s">
        <v>18924</v>
      </c>
    </row>
    <row r="3738" spans="1:15">
      <c r="A3738">
        <v>3737</v>
      </c>
      <c r="B3738" t="s">
        <v>6677</v>
      </c>
      <c r="C3738" t="s">
        <v>6676</v>
      </c>
      <c r="D3738" t="s">
        <v>724</v>
      </c>
      <c r="E3738" t="s">
        <v>19487</v>
      </c>
      <c r="F3738" t="s">
        <v>18949</v>
      </c>
      <c r="G3738" t="s">
        <v>19486</v>
      </c>
      <c r="H3738" t="s">
        <v>6679</v>
      </c>
      <c r="I3738">
        <v>0</v>
      </c>
      <c r="J3738" t="s">
        <v>18922</v>
      </c>
      <c r="K3738">
        <v>99</v>
      </c>
      <c r="L3738" t="s">
        <v>19488</v>
      </c>
      <c r="M3738" t="s">
        <v>19489</v>
      </c>
      <c r="N3738" t="s">
        <v>18923</v>
      </c>
      <c r="O3738" t="s">
        <v>18924</v>
      </c>
    </row>
    <row r="3739" spans="1:15">
      <c r="A3739">
        <v>3738</v>
      </c>
      <c r="B3739" t="s">
        <v>6677</v>
      </c>
      <c r="C3739" t="s">
        <v>6676</v>
      </c>
      <c r="D3739" t="s">
        <v>717</v>
      </c>
      <c r="E3739" t="s">
        <v>19532</v>
      </c>
      <c r="F3739" t="s">
        <v>19090</v>
      </c>
      <c r="G3739" t="s">
        <v>19531</v>
      </c>
      <c r="H3739" t="s">
        <v>6680</v>
      </c>
      <c r="I3739">
        <v>0</v>
      </c>
      <c r="J3739" t="s">
        <v>18922</v>
      </c>
      <c r="K3739">
        <v>19</v>
      </c>
      <c r="L3739" t="s">
        <v>19533</v>
      </c>
      <c r="M3739" t="s">
        <v>19534</v>
      </c>
      <c r="N3739" t="s">
        <v>19103</v>
      </c>
      <c r="O3739" t="s">
        <v>18924</v>
      </c>
    </row>
    <row r="3740" spans="1:15">
      <c r="A3740">
        <v>3739</v>
      </c>
      <c r="B3740" t="s">
        <v>6677</v>
      </c>
      <c r="C3740" t="s">
        <v>6676</v>
      </c>
      <c r="D3740" t="s">
        <v>8</v>
      </c>
      <c r="E3740" t="s">
        <v>18980</v>
      </c>
      <c r="F3740" t="s">
        <v>18940</v>
      </c>
      <c r="G3740" t="s">
        <v>18979</v>
      </c>
      <c r="H3740" t="s">
        <v>6681</v>
      </c>
      <c r="I3740">
        <v>0</v>
      </c>
      <c r="J3740" t="s">
        <v>18922</v>
      </c>
      <c r="K3740">
        <v>19</v>
      </c>
      <c r="L3740" t="s">
        <v>18981</v>
      </c>
      <c r="M3740" t="s">
        <v>18982</v>
      </c>
      <c r="N3740" t="s">
        <v>18923</v>
      </c>
      <c r="O3740" t="s">
        <v>18924</v>
      </c>
    </row>
    <row r="3741" spans="1:15">
      <c r="A3741">
        <v>3740</v>
      </c>
      <c r="B3741" t="s">
        <v>6677</v>
      </c>
      <c r="C3741" t="s">
        <v>6676</v>
      </c>
      <c r="D3741" t="s">
        <v>3710</v>
      </c>
      <c r="E3741" t="s">
        <v>19100</v>
      </c>
      <c r="F3741" t="s">
        <v>18918</v>
      </c>
      <c r="G3741" t="s">
        <v>19099</v>
      </c>
      <c r="H3741" t="s">
        <v>6682</v>
      </c>
      <c r="I3741">
        <v>0</v>
      </c>
      <c r="J3741" t="s">
        <v>18922</v>
      </c>
      <c r="K3741">
        <v>99</v>
      </c>
      <c r="L3741" t="s">
        <v>19101</v>
      </c>
      <c r="M3741" t="s">
        <v>19102</v>
      </c>
      <c r="N3741" t="s">
        <v>19103</v>
      </c>
      <c r="O3741" t="s">
        <v>18924</v>
      </c>
    </row>
    <row r="3742" spans="1:15">
      <c r="A3742">
        <v>3741</v>
      </c>
      <c r="B3742" t="s">
        <v>6684</v>
      </c>
      <c r="C3742" t="s">
        <v>6683</v>
      </c>
      <c r="D3742" t="s">
        <v>12</v>
      </c>
      <c r="E3742" t="s">
        <v>19053</v>
      </c>
      <c r="F3742" t="s">
        <v>18940</v>
      </c>
      <c r="G3742" t="s">
        <v>19052</v>
      </c>
      <c r="H3742" t="s">
        <v>6685</v>
      </c>
      <c r="I3742">
        <v>0</v>
      </c>
      <c r="J3742" t="s">
        <v>18922</v>
      </c>
      <c r="K3742">
        <v>19</v>
      </c>
      <c r="L3742" t="s">
        <v>19054</v>
      </c>
      <c r="M3742" t="s">
        <v>19055</v>
      </c>
      <c r="N3742" t="s">
        <v>18923</v>
      </c>
      <c r="O3742" t="s">
        <v>18924</v>
      </c>
    </row>
    <row r="3743" spans="1:15">
      <c r="A3743">
        <v>3742</v>
      </c>
      <c r="B3743" t="s">
        <v>6684</v>
      </c>
      <c r="C3743" t="s">
        <v>6683</v>
      </c>
      <c r="D3743" t="s">
        <v>312</v>
      </c>
      <c r="E3743" t="s">
        <v>19793</v>
      </c>
      <c r="F3743" t="s">
        <v>18940</v>
      </c>
      <c r="G3743" t="s">
        <v>19505</v>
      </c>
      <c r="H3743" t="s">
        <v>6686</v>
      </c>
      <c r="I3743">
        <v>0</v>
      </c>
      <c r="J3743" t="s">
        <v>18922</v>
      </c>
      <c r="K3743">
        <v>99</v>
      </c>
      <c r="L3743" t="s">
        <v>19354</v>
      </c>
      <c r="M3743" t="s">
        <v>19507</v>
      </c>
      <c r="N3743" t="s">
        <v>18923</v>
      </c>
      <c r="O3743" t="s">
        <v>18924</v>
      </c>
    </row>
    <row r="3744" spans="1:15">
      <c r="A3744">
        <v>3743</v>
      </c>
      <c r="B3744" t="s">
        <v>6684</v>
      </c>
      <c r="C3744" t="s">
        <v>6683</v>
      </c>
      <c r="D3744" t="s">
        <v>314</v>
      </c>
      <c r="E3744" t="s">
        <v>19753</v>
      </c>
      <c r="F3744" t="s">
        <v>18940</v>
      </c>
      <c r="G3744" t="s">
        <v>19752</v>
      </c>
      <c r="H3744" t="s">
        <v>6687</v>
      </c>
      <c r="I3744">
        <v>0</v>
      </c>
      <c r="J3744" t="s">
        <v>18922</v>
      </c>
      <c r="K3744">
        <v>66</v>
      </c>
      <c r="L3744" t="s">
        <v>19278</v>
      </c>
      <c r="M3744" t="s">
        <v>19754</v>
      </c>
      <c r="N3744" t="s">
        <v>18923</v>
      </c>
      <c r="O3744" t="s">
        <v>18924</v>
      </c>
    </row>
    <row r="3745" spans="1:15">
      <c r="A3745">
        <v>3744</v>
      </c>
      <c r="B3745" t="s">
        <v>6689</v>
      </c>
      <c r="C3745" t="s">
        <v>6688</v>
      </c>
      <c r="D3745" t="s">
        <v>4623</v>
      </c>
      <c r="E3745" t="s">
        <v>19275</v>
      </c>
      <c r="F3745" t="s">
        <v>18918</v>
      </c>
      <c r="G3745" t="s">
        <v>19669</v>
      </c>
      <c r="H3745" t="s">
        <v>6690</v>
      </c>
      <c r="I3745">
        <v>0</v>
      </c>
      <c r="J3745" t="s">
        <v>18922</v>
      </c>
      <c r="K3745">
        <v>99</v>
      </c>
      <c r="L3745" t="s">
        <v>18977</v>
      </c>
      <c r="M3745" t="s">
        <v>19670</v>
      </c>
      <c r="N3745" t="s">
        <v>18923</v>
      </c>
      <c r="O3745" t="s">
        <v>18924</v>
      </c>
    </row>
    <row r="3746" spans="1:15">
      <c r="A3746">
        <v>3745</v>
      </c>
      <c r="B3746" t="s">
        <v>6692</v>
      </c>
      <c r="C3746" t="s">
        <v>6691</v>
      </c>
      <c r="D3746" t="s">
        <v>732</v>
      </c>
      <c r="E3746" t="s">
        <v>19012</v>
      </c>
      <c r="F3746" t="s">
        <v>18940</v>
      </c>
      <c r="G3746" t="s">
        <v>19686</v>
      </c>
      <c r="H3746" t="s">
        <v>6693</v>
      </c>
      <c r="I3746">
        <v>0</v>
      </c>
      <c r="J3746" t="s">
        <v>18922</v>
      </c>
      <c r="K3746">
        <v>150</v>
      </c>
      <c r="L3746" t="s">
        <v>19292</v>
      </c>
      <c r="M3746" t="s">
        <v>19687</v>
      </c>
      <c r="N3746" t="s">
        <v>18923</v>
      </c>
      <c r="O3746" t="s">
        <v>18924</v>
      </c>
    </row>
    <row r="3747" spans="1:15">
      <c r="A3747">
        <v>3746</v>
      </c>
      <c r="B3747" t="s">
        <v>6692</v>
      </c>
      <c r="C3747" t="s">
        <v>6691</v>
      </c>
      <c r="D3747" t="s">
        <v>259</v>
      </c>
      <c r="E3747" t="s">
        <v>19012</v>
      </c>
      <c r="F3747" t="s">
        <v>18918</v>
      </c>
      <c r="G3747" t="s">
        <v>19163</v>
      </c>
      <c r="H3747" t="s">
        <v>6694</v>
      </c>
      <c r="I3747">
        <v>0</v>
      </c>
      <c r="J3747" t="s">
        <v>18922</v>
      </c>
      <c r="K3747">
        <v>199</v>
      </c>
      <c r="L3747" t="s">
        <v>19054</v>
      </c>
      <c r="M3747" t="s">
        <v>19164</v>
      </c>
      <c r="N3747" t="s">
        <v>18923</v>
      </c>
      <c r="O3747" t="s">
        <v>18924</v>
      </c>
    </row>
    <row r="3748" spans="1:15">
      <c r="A3748">
        <v>3747</v>
      </c>
      <c r="B3748" t="s">
        <v>6692</v>
      </c>
      <c r="C3748" t="s">
        <v>6691</v>
      </c>
      <c r="D3748" t="s">
        <v>2801</v>
      </c>
      <c r="E3748" t="s">
        <v>18942</v>
      </c>
      <c r="F3748" t="s">
        <v>18940</v>
      </c>
      <c r="G3748" t="s">
        <v>18941</v>
      </c>
      <c r="H3748" t="s">
        <v>6695</v>
      </c>
      <c r="I3748">
        <v>0</v>
      </c>
      <c r="J3748" t="s">
        <v>18922</v>
      </c>
      <c r="K3748">
        <v>19</v>
      </c>
      <c r="L3748" t="s">
        <v>18944</v>
      </c>
      <c r="M3748" t="s">
        <v>18945</v>
      </c>
      <c r="N3748" t="s">
        <v>18923</v>
      </c>
      <c r="O3748" t="s">
        <v>18924</v>
      </c>
    </row>
    <row r="3749" spans="1:15">
      <c r="A3749">
        <v>3748</v>
      </c>
      <c r="B3749" t="s">
        <v>6697</v>
      </c>
      <c r="C3749" t="s">
        <v>6696</v>
      </c>
      <c r="D3749" t="s">
        <v>25</v>
      </c>
      <c r="E3749" t="s">
        <v>18984</v>
      </c>
      <c r="F3749" t="s">
        <v>18940</v>
      </c>
      <c r="G3749" t="s">
        <v>19694</v>
      </c>
      <c r="H3749" t="s">
        <v>6698</v>
      </c>
      <c r="I3749">
        <v>500</v>
      </c>
      <c r="J3749" t="s">
        <v>18922</v>
      </c>
      <c r="K3749">
        <v>99</v>
      </c>
      <c r="L3749" t="s">
        <v>19695</v>
      </c>
      <c r="M3749" t="s">
        <v>19696</v>
      </c>
      <c r="N3749" t="s">
        <v>18923</v>
      </c>
      <c r="O3749" t="s">
        <v>18924</v>
      </c>
    </row>
    <row r="3750" spans="1:15">
      <c r="A3750">
        <v>3749</v>
      </c>
      <c r="B3750" t="s">
        <v>6697</v>
      </c>
      <c r="C3750" t="s">
        <v>6696</v>
      </c>
      <c r="D3750" t="s">
        <v>653</v>
      </c>
      <c r="E3750" t="s">
        <v>19218</v>
      </c>
      <c r="F3750" t="s">
        <v>18940</v>
      </c>
      <c r="G3750" t="s">
        <v>19217</v>
      </c>
      <c r="H3750" t="s">
        <v>6699</v>
      </c>
      <c r="I3750">
        <v>0</v>
      </c>
      <c r="J3750" t="s">
        <v>18922</v>
      </c>
      <c r="K3750">
        <v>19</v>
      </c>
      <c r="L3750" t="s">
        <v>19219</v>
      </c>
      <c r="M3750" t="s">
        <v>19220</v>
      </c>
      <c r="N3750" t="s">
        <v>18923</v>
      </c>
      <c r="O3750" t="s">
        <v>18924</v>
      </c>
    </row>
    <row r="3751" spans="1:15">
      <c r="A3751">
        <v>3750</v>
      </c>
      <c r="B3751" t="s">
        <v>6697</v>
      </c>
      <c r="C3751" t="s">
        <v>6696</v>
      </c>
      <c r="D3751" t="s">
        <v>655</v>
      </c>
      <c r="E3751" t="s">
        <v>19181</v>
      </c>
      <c r="F3751" t="s">
        <v>18949</v>
      </c>
      <c r="G3751" t="s">
        <v>19180</v>
      </c>
      <c r="H3751" t="s">
        <v>6700</v>
      </c>
      <c r="I3751">
        <v>0</v>
      </c>
      <c r="J3751" t="s">
        <v>18922</v>
      </c>
      <c r="K3751">
        <v>99</v>
      </c>
      <c r="L3751" t="s">
        <v>19182</v>
      </c>
      <c r="M3751" t="s">
        <v>19183</v>
      </c>
      <c r="N3751" t="s">
        <v>18923</v>
      </c>
      <c r="O3751" t="s">
        <v>18924</v>
      </c>
    </row>
    <row r="3752" spans="1:15">
      <c r="A3752">
        <v>3751</v>
      </c>
      <c r="B3752" t="s">
        <v>6697</v>
      </c>
      <c r="C3752" t="s">
        <v>6696</v>
      </c>
      <c r="D3752" t="s">
        <v>3594</v>
      </c>
      <c r="E3752" t="s">
        <v>19821</v>
      </c>
      <c r="F3752" t="s">
        <v>18918</v>
      </c>
      <c r="G3752" t="s">
        <v>19192</v>
      </c>
      <c r="H3752" t="s">
        <v>6701</v>
      </c>
      <c r="I3752">
        <v>0</v>
      </c>
      <c r="J3752" t="s">
        <v>18922</v>
      </c>
      <c r="K3752">
        <v>500</v>
      </c>
      <c r="L3752" t="s">
        <v>19046</v>
      </c>
      <c r="M3752" t="s">
        <v>19193</v>
      </c>
      <c r="N3752" t="s">
        <v>19103</v>
      </c>
      <c r="O3752" t="s">
        <v>18924</v>
      </c>
    </row>
    <row r="3753" spans="1:15">
      <c r="A3753">
        <v>3752</v>
      </c>
      <c r="B3753" t="s">
        <v>6703</v>
      </c>
      <c r="C3753" t="s">
        <v>6702</v>
      </c>
      <c r="D3753" t="s">
        <v>4268</v>
      </c>
      <c r="E3753" t="s">
        <v>19120</v>
      </c>
      <c r="F3753" t="s">
        <v>18918</v>
      </c>
      <c r="G3753" t="s">
        <v>19536</v>
      </c>
      <c r="H3753" t="s">
        <v>6704</v>
      </c>
      <c r="I3753">
        <v>0</v>
      </c>
      <c r="J3753" t="s">
        <v>18922</v>
      </c>
      <c r="K3753">
        <v>5</v>
      </c>
      <c r="L3753" t="s">
        <v>18923</v>
      </c>
      <c r="M3753" t="s">
        <v>18923</v>
      </c>
      <c r="N3753" t="s">
        <v>18923</v>
      </c>
      <c r="O3753" t="s">
        <v>18924</v>
      </c>
    </row>
    <row r="3754" spans="1:15">
      <c r="A3754">
        <v>3753</v>
      </c>
      <c r="B3754" t="s">
        <v>6706</v>
      </c>
      <c r="C3754" t="s">
        <v>6705</v>
      </c>
      <c r="D3754" t="s">
        <v>732</v>
      </c>
      <c r="E3754" t="s">
        <v>19012</v>
      </c>
      <c r="F3754" t="s">
        <v>18940</v>
      </c>
      <c r="G3754" t="s">
        <v>19686</v>
      </c>
      <c r="H3754" t="s">
        <v>6707</v>
      </c>
      <c r="I3754">
        <v>0</v>
      </c>
      <c r="J3754" t="s">
        <v>18922</v>
      </c>
      <c r="K3754">
        <v>150</v>
      </c>
      <c r="L3754" t="s">
        <v>19292</v>
      </c>
      <c r="M3754" t="s">
        <v>19687</v>
      </c>
      <c r="N3754" t="s">
        <v>18923</v>
      </c>
      <c r="O3754" t="s">
        <v>18924</v>
      </c>
    </row>
    <row r="3755" spans="1:15">
      <c r="A3755">
        <v>3754</v>
      </c>
      <c r="B3755" t="s">
        <v>6706</v>
      </c>
      <c r="C3755" t="s">
        <v>6705</v>
      </c>
      <c r="D3755" t="s">
        <v>25</v>
      </c>
      <c r="E3755" t="s">
        <v>18984</v>
      </c>
      <c r="F3755" t="s">
        <v>18940</v>
      </c>
      <c r="G3755" t="s">
        <v>19694</v>
      </c>
      <c r="H3755" t="s">
        <v>6708</v>
      </c>
      <c r="I3755">
        <v>500</v>
      </c>
      <c r="J3755" t="s">
        <v>18922</v>
      </c>
      <c r="K3755">
        <v>99</v>
      </c>
      <c r="L3755" t="s">
        <v>19695</v>
      </c>
      <c r="M3755" t="s">
        <v>19696</v>
      </c>
      <c r="N3755" t="s">
        <v>18923</v>
      </c>
      <c r="O3755" t="s">
        <v>18924</v>
      </c>
    </row>
    <row r="3756" spans="1:15">
      <c r="A3756">
        <v>3755</v>
      </c>
      <c r="B3756" t="s">
        <v>6706</v>
      </c>
      <c r="C3756" t="s">
        <v>6705</v>
      </c>
      <c r="D3756" t="s">
        <v>8</v>
      </c>
      <c r="E3756" t="s">
        <v>18980</v>
      </c>
      <c r="F3756" t="s">
        <v>18940</v>
      </c>
      <c r="G3756" t="s">
        <v>18979</v>
      </c>
      <c r="H3756" t="s">
        <v>6709</v>
      </c>
      <c r="I3756">
        <v>0</v>
      </c>
      <c r="J3756" t="s">
        <v>18922</v>
      </c>
      <c r="K3756">
        <v>19</v>
      </c>
      <c r="L3756" t="s">
        <v>18981</v>
      </c>
      <c r="M3756" t="s">
        <v>18982</v>
      </c>
      <c r="N3756" t="s">
        <v>18923</v>
      </c>
      <c r="O3756" t="s">
        <v>18924</v>
      </c>
    </row>
    <row r="3757" spans="1:15">
      <c r="A3757">
        <v>3756</v>
      </c>
      <c r="B3757" t="s">
        <v>6711</v>
      </c>
      <c r="C3757" t="s">
        <v>6710</v>
      </c>
      <c r="D3757" t="s">
        <v>717</v>
      </c>
      <c r="E3757" t="s">
        <v>19532</v>
      </c>
      <c r="F3757" t="s">
        <v>19090</v>
      </c>
      <c r="G3757" t="s">
        <v>19531</v>
      </c>
      <c r="H3757" t="s">
        <v>6712</v>
      </c>
      <c r="I3757">
        <v>0</v>
      </c>
      <c r="J3757" t="s">
        <v>18922</v>
      </c>
      <c r="K3757">
        <v>19</v>
      </c>
      <c r="L3757" t="s">
        <v>19533</v>
      </c>
      <c r="M3757" t="s">
        <v>19534</v>
      </c>
      <c r="N3757" t="s">
        <v>19103</v>
      </c>
      <c r="O3757" t="s">
        <v>18924</v>
      </c>
    </row>
    <row r="3758" spans="1:15">
      <c r="A3758">
        <v>3757</v>
      </c>
      <c r="B3758" t="s">
        <v>6711</v>
      </c>
      <c r="C3758" t="s">
        <v>6710</v>
      </c>
      <c r="D3758" t="s">
        <v>8</v>
      </c>
      <c r="E3758" t="s">
        <v>18980</v>
      </c>
      <c r="F3758" t="s">
        <v>18940</v>
      </c>
      <c r="G3758" t="s">
        <v>18979</v>
      </c>
      <c r="H3758" t="s">
        <v>6713</v>
      </c>
      <c r="I3758">
        <v>0</v>
      </c>
      <c r="J3758" t="s">
        <v>18922</v>
      </c>
      <c r="K3758">
        <v>19</v>
      </c>
      <c r="L3758" t="s">
        <v>18981</v>
      </c>
      <c r="M3758" t="s">
        <v>18982</v>
      </c>
      <c r="N3758" t="s">
        <v>18923</v>
      </c>
      <c r="O3758" t="s">
        <v>18924</v>
      </c>
    </row>
    <row r="3759" spans="1:15">
      <c r="A3759">
        <v>3758</v>
      </c>
      <c r="B3759" t="s">
        <v>6711</v>
      </c>
      <c r="C3759" t="s">
        <v>6710</v>
      </c>
      <c r="D3759" t="s">
        <v>400</v>
      </c>
      <c r="E3759" t="s">
        <v>19724</v>
      </c>
      <c r="F3759" t="s">
        <v>18940</v>
      </c>
      <c r="G3759" t="s">
        <v>19723</v>
      </c>
      <c r="H3759" t="s">
        <v>6714</v>
      </c>
      <c r="I3759">
        <v>150</v>
      </c>
      <c r="J3759" t="s">
        <v>18922</v>
      </c>
      <c r="K3759">
        <v>20</v>
      </c>
      <c r="L3759" t="s">
        <v>19236</v>
      </c>
      <c r="M3759" t="s">
        <v>19725</v>
      </c>
      <c r="N3759" t="s">
        <v>19726</v>
      </c>
      <c r="O3759" t="s">
        <v>18924</v>
      </c>
    </row>
    <row r="3760" spans="1:15">
      <c r="A3760">
        <v>3759</v>
      </c>
      <c r="B3760" t="s">
        <v>6711</v>
      </c>
      <c r="C3760" t="s">
        <v>6710</v>
      </c>
      <c r="D3760" t="s">
        <v>1244</v>
      </c>
      <c r="E3760" t="s">
        <v>19344</v>
      </c>
      <c r="F3760" t="s">
        <v>18940</v>
      </c>
      <c r="G3760" t="s">
        <v>19343</v>
      </c>
      <c r="H3760" t="s">
        <v>6715</v>
      </c>
      <c r="I3760">
        <v>300</v>
      </c>
      <c r="J3760" t="s">
        <v>18922</v>
      </c>
      <c r="K3760">
        <v>20</v>
      </c>
      <c r="L3760" t="s">
        <v>19345</v>
      </c>
      <c r="M3760" t="s">
        <v>19346</v>
      </c>
      <c r="N3760" t="s">
        <v>19347</v>
      </c>
      <c r="O3760" t="s">
        <v>18924</v>
      </c>
    </row>
    <row r="3761" spans="1:15">
      <c r="A3761">
        <v>3760</v>
      </c>
      <c r="B3761" t="s">
        <v>6717</v>
      </c>
      <c r="C3761" t="s">
        <v>6716</v>
      </c>
      <c r="D3761" t="s">
        <v>4268</v>
      </c>
      <c r="E3761" t="s">
        <v>19120</v>
      </c>
      <c r="F3761" t="s">
        <v>18918</v>
      </c>
      <c r="G3761" t="s">
        <v>19536</v>
      </c>
      <c r="H3761" t="s">
        <v>6718</v>
      </c>
      <c r="I3761">
        <v>0</v>
      </c>
      <c r="J3761" t="s">
        <v>18922</v>
      </c>
      <c r="K3761">
        <v>5</v>
      </c>
      <c r="L3761" t="s">
        <v>18923</v>
      </c>
      <c r="M3761" t="s">
        <v>18923</v>
      </c>
      <c r="N3761" t="s">
        <v>18923</v>
      </c>
      <c r="O3761" t="s">
        <v>18924</v>
      </c>
    </row>
    <row r="3762" spans="1:15">
      <c r="A3762">
        <v>3761</v>
      </c>
      <c r="B3762" t="s">
        <v>6720</v>
      </c>
      <c r="C3762" t="s">
        <v>6719</v>
      </c>
      <c r="D3762" t="s">
        <v>6722</v>
      </c>
      <c r="E3762" t="s">
        <v>19665</v>
      </c>
      <c r="F3762" t="s">
        <v>18918</v>
      </c>
      <c r="G3762" t="s">
        <v>19664</v>
      </c>
      <c r="H3762" t="s">
        <v>6721</v>
      </c>
      <c r="I3762">
        <v>0</v>
      </c>
      <c r="J3762" t="s">
        <v>18922</v>
      </c>
      <c r="K3762">
        <v>99</v>
      </c>
      <c r="L3762" t="s">
        <v>19358</v>
      </c>
      <c r="M3762" t="s">
        <v>19666</v>
      </c>
      <c r="N3762" t="s">
        <v>18923</v>
      </c>
      <c r="O3762" t="s">
        <v>18924</v>
      </c>
    </row>
    <row r="3763" spans="1:15">
      <c r="A3763">
        <v>3762</v>
      </c>
      <c r="B3763" t="s">
        <v>6720</v>
      </c>
      <c r="C3763" t="s">
        <v>6719</v>
      </c>
      <c r="D3763" t="s">
        <v>726</v>
      </c>
      <c r="E3763" t="s">
        <v>19357</v>
      </c>
      <c r="F3763" t="s">
        <v>18940</v>
      </c>
      <c r="G3763" t="s">
        <v>19356</v>
      </c>
      <c r="H3763" t="s">
        <v>6723</v>
      </c>
      <c r="I3763">
        <v>0</v>
      </c>
      <c r="J3763" t="s">
        <v>18922</v>
      </c>
      <c r="K3763">
        <v>20</v>
      </c>
      <c r="L3763" t="s">
        <v>19358</v>
      </c>
      <c r="M3763" t="s">
        <v>19359</v>
      </c>
      <c r="N3763" t="s">
        <v>18923</v>
      </c>
      <c r="O3763" t="s">
        <v>18924</v>
      </c>
    </row>
    <row r="3764" spans="1:15">
      <c r="A3764">
        <v>3763</v>
      </c>
      <c r="B3764" t="s">
        <v>6720</v>
      </c>
      <c r="C3764" t="s">
        <v>6719</v>
      </c>
      <c r="D3764" t="s">
        <v>2801</v>
      </c>
      <c r="E3764" t="s">
        <v>18942</v>
      </c>
      <c r="F3764" t="s">
        <v>18940</v>
      </c>
      <c r="G3764" t="s">
        <v>18941</v>
      </c>
      <c r="H3764" t="s">
        <v>6724</v>
      </c>
      <c r="I3764">
        <v>0</v>
      </c>
      <c r="J3764" t="s">
        <v>18922</v>
      </c>
      <c r="K3764">
        <v>19</v>
      </c>
      <c r="L3764" t="s">
        <v>18944</v>
      </c>
      <c r="M3764" t="s">
        <v>18945</v>
      </c>
      <c r="N3764" t="s">
        <v>18923</v>
      </c>
      <c r="O3764" t="s">
        <v>18924</v>
      </c>
    </row>
    <row r="3765" spans="1:15">
      <c r="A3765">
        <v>3764</v>
      </c>
      <c r="B3765" t="s">
        <v>6726</v>
      </c>
      <c r="C3765" t="s">
        <v>6725</v>
      </c>
      <c r="D3765" t="s">
        <v>726</v>
      </c>
      <c r="E3765" t="s">
        <v>19357</v>
      </c>
      <c r="F3765" t="s">
        <v>18940</v>
      </c>
      <c r="G3765" t="s">
        <v>19356</v>
      </c>
      <c r="H3765" t="s">
        <v>6727</v>
      </c>
      <c r="I3765">
        <v>0</v>
      </c>
      <c r="J3765" t="s">
        <v>18922</v>
      </c>
      <c r="K3765">
        <v>20</v>
      </c>
      <c r="L3765" t="s">
        <v>19358</v>
      </c>
      <c r="M3765" t="s">
        <v>19359</v>
      </c>
      <c r="N3765" t="s">
        <v>18923</v>
      </c>
      <c r="O3765" t="s">
        <v>18924</v>
      </c>
    </row>
    <row r="3766" spans="1:15">
      <c r="A3766">
        <v>3765</v>
      </c>
      <c r="B3766" t="s">
        <v>6726</v>
      </c>
      <c r="C3766" t="s">
        <v>6725</v>
      </c>
      <c r="D3766" t="s">
        <v>717</v>
      </c>
      <c r="E3766" t="s">
        <v>19532</v>
      </c>
      <c r="F3766" t="s">
        <v>19090</v>
      </c>
      <c r="G3766" t="s">
        <v>19531</v>
      </c>
      <c r="H3766" t="s">
        <v>6728</v>
      </c>
      <c r="I3766">
        <v>0</v>
      </c>
      <c r="J3766" t="s">
        <v>18922</v>
      </c>
      <c r="K3766">
        <v>19</v>
      </c>
      <c r="L3766" t="s">
        <v>19533</v>
      </c>
      <c r="M3766" t="s">
        <v>19534</v>
      </c>
      <c r="N3766" t="s">
        <v>19103</v>
      </c>
      <c r="O3766" t="s">
        <v>18924</v>
      </c>
    </row>
    <row r="3767" spans="1:15">
      <c r="A3767">
        <v>3766</v>
      </c>
      <c r="B3767" t="s">
        <v>6726</v>
      </c>
      <c r="C3767" t="s">
        <v>6725</v>
      </c>
      <c r="D3767" t="s">
        <v>8</v>
      </c>
      <c r="E3767" t="s">
        <v>18980</v>
      </c>
      <c r="F3767" t="s">
        <v>18940</v>
      </c>
      <c r="G3767" t="s">
        <v>18979</v>
      </c>
      <c r="H3767" t="s">
        <v>6729</v>
      </c>
      <c r="I3767">
        <v>0</v>
      </c>
      <c r="J3767" t="s">
        <v>18922</v>
      </c>
      <c r="K3767">
        <v>19</v>
      </c>
      <c r="L3767" t="s">
        <v>18981</v>
      </c>
      <c r="M3767" t="s">
        <v>18982</v>
      </c>
      <c r="N3767" t="s">
        <v>18923</v>
      </c>
      <c r="O3767" t="s">
        <v>18924</v>
      </c>
    </row>
    <row r="3768" spans="1:15">
      <c r="A3768">
        <v>3767</v>
      </c>
      <c r="B3768" t="s">
        <v>6731</v>
      </c>
      <c r="C3768" t="s">
        <v>6730</v>
      </c>
      <c r="D3768" t="s">
        <v>713</v>
      </c>
      <c r="E3768" t="s">
        <v>19057</v>
      </c>
      <c r="F3768" t="s">
        <v>18918</v>
      </c>
      <c r="G3768" t="s">
        <v>19056</v>
      </c>
      <c r="H3768" t="s">
        <v>6732</v>
      </c>
      <c r="I3768">
        <v>198</v>
      </c>
      <c r="J3768" t="s">
        <v>18922</v>
      </c>
      <c r="K3768">
        <v>99</v>
      </c>
      <c r="L3768" t="s">
        <v>19058</v>
      </c>
      <c r="M3768" t="s">
        <v>19059</v>
      </c>
      <c r="N3768" t="s">
        <v>18923</v>
      </c>
      <c r="O3768" t="s">
        <v>18924</v>
      </c>
    </row>
    <row r="3769" spans="1:15">
      <c r="A3769">
        <v>3768</v>
      </c>
      <c r="B3769" t="s">
        <v>6731</v>
      </c>
      <c r="C3769" t="s">
        <v>6730</v>
      </c>
      <c r="D3769" t="s">
        <v>614</v>
      </c>
      <c r="E3769" t="s">
        <v>18942</v>
      </c>
      <c r="F3769" t="s">
        <v>18949</v>
      </c>
      <c r="G3769" t="s">
        <v>19033</v>
      </c>
      <c r="H3769" t="s">
        <v>6733</v>
      </c>
      <c r="I3769">
        <v>198</v>
      </c>
      <c r="J3769" t="s">
        <v>18922</v>
      </c>
      <c r="K3769">
        <v>99</v>
      </c>
      <c r="L3769" t="s">
        <v>19034</v>
      </c>
      <c r="M3769" t="s">
        <v>19035</v>
      </c>
      <c r="N3769" t="s">
        <v>18923</v>
      </c>
      <c r="O3769" t="s">
        <v>18924</v>
      </c>
    </row>
    <row r="3770" spans="1:15">
      <c r="A3770">
        <v>3769</v>
      </c>
      <c r="B3770" t="s">
        <v>6731</v>
      </c>
      <c r="C3770" t="s">
        <v>6730</v>
      </c>
      <c r="D3770" t="s">
        <v>717</v>
      </c>
      <c r="E3770" t="s">
        <v>19532</v>
      </c>
      <c r="F3770" t="s">
        <v>19090</v>
      </c>
      <c r="G3770" t="s">
        <v>19531</v>
      </c>
      <c r="H3770" t="s">
        <v>6734</v>
      </c>
      <c r="I3770">
        <v>0</v>
      </c>
      <c r="J3770" t="s">
        <v>18922</v>
      </c>
      <c r="K3770">
        <v>19</v>
      </c>
      <c r="L3770" t="s">
        <v>19533</v>
      </c>
      <c r="M3770" t="s">
        <v>19534</v>
      </c>
      <c r="N3770" t="s">
        <v>19103</v>
      </c>
      <c r="O3770" t="s">
        <v>18924</v>
      </c>
    </row>
    <row r="3771" spans="1:15">
      <c r="A3771">
        <v>3770</v>
      </c>
      <c r="B3771" t="s">
        <v>6736</v>
      </c>
      <c r="C3771" t="s">
        <v>6735</v>
      </c>
      <c r="D3771" t="s">
        <v>1344</v>
      </c>
      <c r="E3771" t="s">
        <v>18962</v>
      </c>
      <c r="F3771" t="s">
        <v>18940</v>
      </c>
      <c r="G3771" t="s">
        <v>19808</v>
      </c>
      <c r="H3771" t="s">
        <v>6737</v>
      </c>
      <c r="I3771">
        <v>0</v>
      </c>
      <c r="J3771" t="s">
        <v>18922</v>
      </c>
      <c r="K3771">
        <v>19</v>
      </c>
      <c r="L3771" t="s">
        <v>19379</v>
      </c>
      <c r="M3771" t="s">
        <v>19380</v>
      </c>
      <c r="N3771" t="s">
        <v>18923</v>
      </c>
      <c r="O3771" t="s">
        <v>18924</v>
      </c>
    </row>
    <row r="3772" spans="1:15">
      <c r="A3772">
        <v>3771</v>
      </c>
      <c r="B3772" t="s">
        <v>6736</v>
      </c>
      <c r="C3772" t="s">
        <v>6735</v>
      </c>
      <c r="D3772" t="s">
        <v>400</v>
      </c>
      <c r="E3772" t="s">
        <v>19724</v>
      </c>
      <c r="F3772" t="s">
        <v>18940</v>
      </c>
      <c r="G3772" t="s">
        <v>19723</v>
      </c>
      <c r="H3772" t="s">
        <v>6738</v>
      </c>
      <c r="I3772">
        <v>150</v>
      </c>
      <c r="J3772" t="s">
        <v>18922</v>
      </c>
      <c r="K3772">
        <v>20</v>
      </c>
      <c r="L3772" t="s">
        <v>19236</v>
      </c>
      <c r="M3772" t="s">
        <v>19725</v>
      </c>
      <c r="N3772" t="s">
        <v>19726</v>
      </c>
      <c r="O3772" t="s">
        <v>18924</v>
      </c>
    </row>
    <row r="3773" spans="1:15">
      <c r="A3773">
        <v>3772</v>
      </c>
      <c r="B3773" t="s">
        <v>6736</v>
      </c>
      <c r="C3773" t="s">
        <v>6735</v>
      </c>
      <c r="D3773" t="s">
        <v>720</v>
      </c>
      <c r="E3773" t="s">
        <v>19353</v>
      </c>
      <c r="F3773" t="s">
        <v>18940</v>
      </c>
      <c r="G3773" t="s">
        <v>19410</v>
      </c>
      <c r="H3773" t="s">
        <v>6739</v>
      </c>
      <c r="I3773">
        <v>0</v>
      </c>
      <c r="J3773" t="s">
        <v>18922</v>
      </c>
      <c r="K3773">
        <v>19</v>
      </c>
      <c r="L3773" t="s">
        <v>19411</v>
      </c>
      <c r="M3773" t="s">
        <v>19412</v>
      </c>
      <c r="N3773" t="s">
        <v>18923</v>
      </c>
      <c r="O3773" t="s">
        <v>18924</v>
      </c>
    </row>
    <row r="3774" spans="1:15">
      <c r="A3774">
        <v>3773</v>
      </c>
      <c r="B3774" t="s">
        <v>6741</v>
      </c>
      <c r="C3774" t="s">
        <v>6740</v>
      </c>
      <c r="D3774" t="s">
        <v>6743</v>
      </c>
      <c r="E3774" t="s">
        <v>19037</v>
      </c>
      <c r="F3774" t="s">
        <v>18940</v>
      </c>
      <c r="G3774" t="s">
        <v>19552</v>
      </c>
      <c r="H3774" t="s">
        <v>6742</v>
      </c>
      <c r="I3774">
        <v>0</v>
      </c>
      <c r="J3774" t="s">
        <v>18922</v>
      </c>
      <c r="K3774">
        <v>19</v>
      </c>
      <c r="L3774" t="s">
        <v>19553</v>
      </c>
      <c r="M3774" t="s">
        <v>19554</v>
      </c>
      <c r="N3774" t="s">
        <v>18923</v>
      </c>
      <c r="O3774" t="s">
        <v>18924</v>
      </c>
    </row>
    <row r="3775" spans="1:15">
      <c r="A3775">
        <v>3774</v>
      </c>
      <c r="B3775" t="s">
        <v>6741</v>
      </c>
      <c r="C3775" t="s">
        <v>6740</v>
      </c>
      <c r="D3775" t="s">
        <v>33</v>
      </c>
      <c r="E3775" t="s">
        <v>19096</v>
      </c>
      <c r="F3775" t="s">
        <v>18940</v>
      </c>
      <c r="G3775" t="s">
        <v>19787</v>
      </c>
      <c r="H3775" t="s">
        <v>6744</v>
      </c>
      <c r="I3775">
        <v>0</v>
      </c>
      <c r="J3775" t="s">
        <v>18922</v>
      </c>
      <c r="K3775">
        <v>66</v>
      </c>
      <c r="L3775" t="s">
        <v>19097</v>
      </c>
      <c r="M3775" t="s">
        <v>19098</v>
      </c>
      <c r="N3775" t="s">
        <v>18923</v>
      </c>
      <c r="O3775" t="s">
        <v>18924</v>
      </c>
    </row>
    <row r="3776" spans="1:15">
      <c r="A3776">
        <v>3775</v>
      </c>
      <c r="B3776" t="s">
        <v>6741</v>
      </c>
      <c r="C3776" t="s">
        <v>6740</v>
      </c>
      <c r="D3776" t="s">
        <v>400</v>
      </c>
      <c r="E3776" t="s">
        <v>19724</v>
      </c>
      <c r="F3776" t="s">
        <v>18940</v>
      </c>
      <c r="G3776" t="s">
        <v>19723</v>
      </c>
      <c r="H3776" t="s">
        <v>6745</v>
      </c>
      <c r="I3776">
        <v>150</v>
      </c>
      <c r="J3776" t="s">
        <v>18922</v>
      </c>
      <c r="K3776">
        <v>20</v>
      </c>
      <c r="L3776" t="s">
        <v>19236</v>
      </c>
      <c r="M3776" t="s">
        <v>19725</v>
      </c>
      <c r="N3776" t="s">
        <v>19726</v>
      </c>
      <c r="O3776" t="s">
        <v>18924</v>
      </c>
    </row>
    <row r="3777" spans="1:15">
      <c r="A3777">
        <v>3776</v>
      </c>
      <c r="B3777" t="s">
        <v>6747</v>
      </c>
      <c r="C3777" t="s">
        <v>6746</v>
      </c>
      <c r="D3777" t="s">
        <v>2778</v>
      </c>
      <c r="E3777" t="s">
        <v>19608</v>
      </c>
      <c r="F3777" t="s">
        <v>18918</v>
      </c>
      <c r="G3777" t="s">
        <v>19607</v>
      </c>
      <c r="H3777" t="s">
        <v>6748</v>
      </c>
      <c r="I3777">
        <v>198</v>
      </c>
      <c r="J3777" t="s">
        <v>18922</v>
      </c>
      <c r="K3777">
        <v>99</v>
      </c>
      <c r="L3777" t="s">
        <v>19609</v>
      </c>
      <c r="M3777" t="s">
        <v>19610</v>
      </c>
      <c r="N3777" t="s">
        <v>18939</v>
      </c>
      <c r="O3777" t="s">
        <v>18924</v>
      </c>
    </row>
    <row r="3778" spans="1:15">
      <c r="A3778">
        <v>3777</v>
      </c>
      <c r="B3778" t="s">
        <v>6747</v>
      </c>
      <c r="C3778" t="s">
        <v>6746</v>
      </c>
      <c r="D3778" t="s">
        <v>5424</v>
      </c>
      <c r="E3778" t="s">
        <v>19037</v>
      </c>
      <c r="F3778" t="s">
        <v>18940</v>
      </c>
      <c r="G3778" t="s">
        <v>19299</v>
      </c>
      <c r="H3778" t="s">
        <v>6749</v>
      </c>
      <c r="I3778">
        <v>0</v>
      </c>
      <c r="J3778" t="s">
        <v>18922</v>
      </c>
      <c r="K3778">
        <v>19</v>
      </c>
      <c r="L3778" t="s">
        <v>19300</v>
      </c>
      <c r="M3778" t="s">
        <v>19301</v>
      </c>
      <c r="N3778" t="s">
        <v>18923</v>
      </c>
      <c r="O3778" t="s">
        <v>18924</v>
      </c>
    </row>
    <row r="3779" spans="1:15">
      <c r="A3779">
        <v>3778</v>
      </c>
      <c r="B3779" t="s">
        <v>6747</v>
      </c>
      <c r="C3779" t="s">
        <v>6746</v>
      </c>
      <c r="D3779" t="s">
        <v>713</v>
      </c>
      <c r="E3779" t="s">
        <v>19057</v>
      </c>
      <c r="F3779" t="s">
        <v>18918</v>
      </c>
      <c r="G3779" t="s">
        <v>19056</v>
      </c>
      <c r="H3779" t="s">
        <v>6750</v>
      </c>
      <c r="I3779">
        <v>198</v>
      </c>
      <c r="J3779" t="s">
        <v>18922</v>
      </c>
      <c r="K3779">
        <v>99</v>
      </c>
      <c r="L3779" t="s">
        <v>19058</v>
      </c>
      <c r="M3779" t="s">
        <v>19059</v>
      </c>
      <c r="N3779" t="s">
        <v>18923</v>
      </c>
      <c r="O3779" t="s">
        <v>18924</v>
      </c>
    </row>
    <row r="3780" spans="1:15">
      <c r="A3780">
        <v>3779</v>
      </c>
      <c r="B3780" t="s">
        <v>6752</v>
      </c>
      <c r="C3780" t="s">
        <v>6751</v>
      </c>
      <c r="D3780" t="s">
        <v>4443</v>
      </c>
      <c r="E3780" t="s">
        <v>19257</v>
      </c>
      <c r="F3780" t="s">
        <v>18918</v>
      </c>
      <c r="G3780" t="s">
        <v>19828</v>
      </c>
      <c r="H3780" t="s">
        <v>6753</v>
      </c>
      <c r="I3780">
        <v>0</v>
      </c>
      <c r="J3780" t="s">
        <v>18922</v>
      </c>
      <c r="K3780">
        <v>99</v>
      </c>
      <c r="L3780" t="s">
        <v>18977</v>
      </c>
      <c r="M3780" t="s">
        <v>19719</v>
      </c>
      <c r="N3780" t="s">
        <v>18923</v>
      </c>
      <c r="O3780" t="s">
        <v>18924</v>
      </c>
    </row>
    <row r="3781" spans="1:15">
      <c r="A3781">
        <v>3780</v>
      </c>
      <c r="B3781" t="s">
        <v>6755</v>
      </c>
      <c r="C3781" t="s">
        <v>6754</v>
      </c>
      <c r="D3781" t="s">
        <v>787</v>
      </c>
      <c r="E3781" t="s">
        <v>19126</v>
      </c>
      <c r="F3781" t="s">
        <v>18918</v>
      </c>
      <c r="G3781" t="s">
        <v>19799</v>
      </c>
      <c r="H3781" t="s">
        <v>6756</v>
      </c>
      <c r="I3781">
        <v>0</v>
      </c>
      <c r="J3781" t="s">
        <v>18922</v>
      </c>
      <c r="K3781">
        <v>99</v>
      </c>
      <c r="L3781" t="s">
        <v>19494</v>
      </c>
      <c r="M3781" t="s">
        <v>19227</v>
      </c>
      <c r="N3781" t="s">
        <v>18923</v>
      </c>
      <c r="O3781" t="s">
        <v>18924</v>
      </c>
    </row>
    <row r="3782" spans="1:15">
      <c r="A3782">
        <v>3781</v>
      </c>
      <c r="B3782" t="s">
        <v>6758</v>
      </c>
      <c r="C3782" t="s">
        <v>6757</v>
      </c>
      <c r="D3782" t="s">
        <v>2557</v>
      </c>
      <c r="E3782" t="s">
        <v>19818</v>
      </c>
      <c r="F3782" t="s">
        <v>18918</v>
      </c>
      <c r="G3782" t="s">
        <v>19104</v>
      </c>
      <c r="H3782" t="s">
        <v>6759</v>
      </c>
      <c r="I3782">
        <v>0</v>
      </c>
      <c r="J3782" t="s">
        <v>18922</v>
      </c>
      <c r="K3782">
        <v>99</v>
      </c>
      <c r="L3782" t="s">
        <v>18923</v>
      </c>
      <c r="M3782" t="s">
        <v>18923</v>
      </c>
      <c r="N3782" t="s">
        <v>18923</v>
      </c>
      <c r="O3782" t="s">
        <v>18924</v>
      </c>
    </row>
    <row r="3783" spans="1:15">
      <c r="A3783">
        <v>3782</v>
      </c>
      <c r="B3783" t="s">
        <v>6761</v>
      </c>
      <c r="C3783" t="s">
        <v>6760</v>
      </c>
      <c r="D3783" t="s">
        <v>316</v>
      </c>
      <c r="E3783" t="s">
        <v>19264</v>
      </c>
      <c r="F3783" t="s">
        <v>18940</v>
      </c>
      <c r="G3783" t="s">
        <v>19794</v>
      </c>
      <c r="H3783" t="s">
        <v>6762</v>
      </c>
      <c r="I3783">
        <v>0</v>
      </c>
      <c r="J3783" t="s">
        <v>18922</v>
      </c>
      <c r="K3783">
        <v>19</v>
      </c>
      <c r="L3783" t="s">
        <v>19382</v>
      </c>
      <c r="M3783" t="s">
        <v>19383</v>
      </c>
      <c r="N3783" t="s">
        <v>18923</v>
      </c>
      <c r="O3783" t="s">
        <v>18924</v>
      </c>
    </row>
    <row r="3784" spans="1:15">
      <c r="A3784">
        <v>3783</v>
      </c>
      <c r="B3784" t="s">
        <v>6761</v>
      </c>
      <c r="C3784" t="s">
        <v>6760</v>
      </c>
      <c r="D3784" t="s">
        <v>38</v>
      </c>
      <c r="E3784" t="s">
        <v>19073</v>
      </c>
      <c r="F3784" t="s">
        <v>18918</v>
      </c>
      <c r="G3784" t="s">
        <v>19072</v>
      </c>
      <c r="H3784" t="s">
        <v>6763</v>
      </c>
      <c r="I3784">
        <v>0</v>
      </c>
      <c r="J3784" t="s">
        <v>18922</v>
      </c>
      <c r="K3784">
        <v>99</v>
      </c>
      <c r="L3784" t="s">
        <v>19074</v>
      </c>
      <c r="M3784" t="s">
        <v>19075</v>
      </c>
      <c r="N3784" t="s">
        <v>18923</v>
      </c>
      <c r="O3784" t="s">
        <v>18924</v>
      </c>
    </row>
    <row r="3785" spans="1:15">
      <c r="A3785">
        <v>3784</v>
      </c>
      <c r="B3785" t="s">
        <v>6761</v>
      </c>
      <c r="C3785" t="s">
        <v>6760</v>
      </c>
      <c r="D3785" t="s">
        <v>312</v>
      </c>
      <c r="E3785" t="s">
        <v>19793</v>
      </c>
      <c r="F3785" t="s">
        <v>18940</v>
      </c>
      <c r="G3785" t="s">
        <v>19505</v>
      </c>
      <c r="H3785" t="s">
        <v>6764</v>
      </c>
      <c r="I3785">
        <v>0</v>
      </c>
      <c r="J3785" t="s">
        <v>18922</v>
      </c>
      <c r="K3785">
        <v>99</v>
      </c>
      <c r="L3785" t="s">
        <v>19354</v>
      </c>
      <c r="M3785" t="s">
        <v>19507</v>
      </c>
      <c r="N3785" t="s">
        <v>18923</v>
      </c>
      <c r="O3785" t="s">
        <v>18924</v>
      </c>
    </row>
    <row r="3786" spans="1:15">
      <c r="A3786">
        <v>3785</v>
      </c>
      <c r="B3786" t="s">
        <v>6761</v>
      </c>
      <c r="C3786" t="s">
        <v>6760</v>
      </c>
      <c r="D3786" t="s">
        <v>2151</v>
      </c>
      <c r="E3786" t="s">
        <v>19463</v>
      </c>
      <c r="F3786" t="s">
        <v>18940</v>
      </c>
      <c r="G3786" t="s">
        <v>19583</v>
      </c>
      <c r="H3786" t="s">
        <v>6765</v>
      </c>
      <c r="I3786">
        <v>0</v>
      </c>
      <c r="J3786" t="s">
        <v>18922</v>
      </c>
      <c r="K3786">
        <v>19</v>
      </c>
      <c r="L3786" t="s">
        <v>19054</v>
      </c>
      <c r="M3786" t="s">
        <v>19584</v>
      </c>
      <c r="N3786" t="s">
        <v>19585</v>
      </c>
      <c r="O3786" t="s">
        <v>18924</v>
      </c>
    </row>
    <row r="3787" spans="1:15">
      <c r="A3787">
        <v>3786</v>
      </c>
      <c r="B3787" t="s">
        <v>6767</v>
      </c>
      <c r="C3787" t="s">
        <v>6766</v>
      </c>
      <c r="D3787" t="s">
        <v>726</v>
      </c>
      <c r="E3787" t="s">
        <v>19357</v>
      </c>
      <c r="F3787" t="s">
        <v>18940</v>
      </c>
      <c r="G3787" t="s">
        <v>19356</v>
      </c>
      <c r="H3787" t="s">
        <v>6768</v>
      </c>
      <c r="I3787">
        <v>0</v>
      </c>
      <c r="J3787" t="s">
        <v>18922</v>
      </c>
      <c r="K3787">
        <v>20</v>
      </c>
      <c r="L3787" t="s">
        <v>19358</v>
      </c>
      <c r="M3787" t="s">
        <v>19359</v>
      </c>
      <c r="N3787" t="s">
        <v>18923</v>
      </c>
      <c r="O3787" t="s">
        <v>18924</v>
      </c>
    </row>
    <row r="3788" spans="1:15">
      <c r="A3788">
        <v>3787</v>
      </c>
      <c r="B3788" t="s">
        <v>6767</v>
      </c>
      <c r="C3788" t="s">
        <v>6766</v>
      </c>
      <c r="D3788" t="s">
        <v>614</v>
      </c>
      <c r="E3788" t="s">
        <v>18942</v>
      </c>
      <c r="F3788" t="s">
        <v>18949</v>
      </c>
      <c r="G3788" t="s">
        <v>19033</v>
      </c>
      <c r="H3788" t="s">
        <v>6769</v>
      </c>
      <c r="I3788">
        <v>198</v>
      </c>
      <c r="J3788" t="s">
        <v>18922</v>
      </c>
      <c r="K3788">
        <v>99</v>
      </c>
      <c r="L3788" t="s">
        <v>19034</v>
      </c>
      <c r="M3788" t="s">
        <v>19035</v>
      </c>
      <c r="N3788" t="s">
        <v>18923</v>
      </c>
      <c r="O3788" t="s">
        <v>18924</v>
      </c>
    </row>
    <row r="3789" spans="1:15">
      <c r="A3789">
        <v>3788</v>
      </c>
      <c r="B3789" t="s">
        <v>6767</v>
      </c>
      <c r="C3789" t="s">
        <v>6766</v>
      </c>
      <c r="D3789" t="s">
        <v>2801</v>
      </c>
      <c r="E3789" t="s">
        <v>18942</v>
      </c>
      <c r="F3789" t="s">
        <v>18940</v>
      </c>
      <c r="G3789" t="s">
        <v>18941</v>
      </c>
      <c r="H3789" t="s">
        <v>6770</v>
      </c>
      <c r="I3789">
        <v>0</v>
      </c>
      <c r="J3789" t="s">
        <v>18922</v>
      </c>
      <c r="K3789">
        <v>19</v>
      </c>
      <c r="L3789" t="s">
        <v>18944</v>
      </c>
      <c r="M3789" t="s">
        <v>18945</v>
      </c>
      <c r="N3789" t="s">
        <v>18923</v>
      </c>
      <c r="O3789" t="s">
        <v>18924</v>
      </c>
    </row>
    <row r="3790" spans="1:15">
      <c r="A3790">
        <v>3789</v>
      </c>
      <c r="B3790" t="s">
        <v>6767</v>
      </c>
      <c r="C3790" t="s">
        <v>6766</v>
      </c>
      <c r="D3790" t="s">
        <v>653</v>
      </c>
      <c r="E3790" t="s">
        <v>19218</v>
      </c>
      <c r="F3790" t="s">
        <v>18940</v>
      </c>
      <c r="G3790" t="s">
        <v>19217</v>
      </c>
      <c r="H3790" t="s">
        <v>6771</v>
      </c>
      <c r="I3790">
        <v>0</v>
      </c>
      <c r="J3790" t="s">
        <v>18922</v>
      </c>
      <c r="K3790">
        <v>19</v>
      </c>
      <c r="L3790" t="s">
        <v>19219</v>
      </c>
      <c r="M3790" t="s">
        <v>19220</v>
      </c>
      <c r="N3790" t="s">
        <v>18923</v>
      </c>
      <c r="O3790" t="s">
        <v>18924</v>
      </c>
    </row>
    <row r="3791" spans="1:15">
      <c r="A3791">
        <v>3790</v>
      </c>
      <c r="B3791" t="s">
        <v>6767</v>
      </c>
      <c r="C3791" t="s">
        <v>6766</v>
      </c>
      <c r="D3791" t="s">
        <v>8</v>
      </c>
      <c r="E3791" t="s">
        <v>18980</v>
      </c>
      <c r="F3791" t="s">
        <v>18940</v>
      </c>
      <c r="G3791" t="s">
        <v>18979</v>
      </c>
      <c r="H3791" t="s">
        <v>6772</v>
      </c>
      <c r="I3791">
        <v>0</v>
      </c>
      <c r="J3791" t="s">
        <v>18922</v>
      </c>
      <c r="K3791">
        <v>19</v>
      </c>
      <c r="L3791" t="s">
        <v>18981</v>
      </c>
      <c r="M3791" t="s">
        <v>18982</v>
      </c>
      <c r="N3791" t="s">
        <v>18923</v>
      </c>
      <c r="O3791" t="s">
        <v>18924</v>
      </c>
    </row>
    <row r="3792" spans="1:15">
      <c r="A3792">
        <v>3791</v>
      </c>
      <c r="B3792" t="s">
        <v>6774</v>
      </c>
      <c r="C3792" t="s">
        <v>6773</v>
      </c>
      <c r="D3792" t="s">
        <v>6743</v>
      </c>
      <c r="E3792" t="s">
        <v>19037</v>
      </c>
      <c r="F3792" t="s">
        <v>18940</v>
      </c>
      <c r="G3792" t="s">
        <v>19552</v>
      </c>
      <c r="H3792" t="s">
        <v>6775</v>
      </c>
      <c r="I3792">
        <v>0</v>
      </c>
      <c r="J3792" t="s">
        <v>18922</v>
      </c>
      <c r="K3792">
        <v>19</v>
      </c>
      <c r="L3792" t="s">
        <v>19553</v>
      </c>
      <c r="M3792" t="s">
        <v>19554</v>
      </c>
      <c r="N3792" t="s">
        <v>18923</v>
      </c>
      <c r="O3792" t="s">
        <v>18924</v>
      </c>
    </row>
    <row r="3793" spans="1:15">
      <c r="A3793">
        <v>3792</v>
      </c>
      <c r="B3793" t="s">
        <v>6774</v>
      </c>
      <c r="C3793" t="s">
        <v>6773</v>
      </c>
      <c r="D3793" t="s">
        <v>959</v>
      </c>
      <c r="E3793" t="s">
        <v>18971</v>
      </c>
      <c r="F3793" t="s">
        <v>18940</v>
      </c>
      <c r="G3793" t="s">
        <v>19801</v>
      </c>
      <c r="H3793" t="s">
        <v>6776</v>
      </c>
      <c r="I3793">
        <v>0</v>
      </c>
      <c r="J3793" t="s">
        <v>18922</v>
      </c>
      <c r="K3793">
        <v>19</v>
      </c>
      <c r="L3793" t="s">
        <v>19113</v>
      </c>
      <c r="M3793" t="s">
        <v>19114</v>
      </c>
      <c r="N3793" t="s">
        <v>18923</v>
      </c>
      <c r="O3793" t="s">
        <v>18924</v>
      </c>
    </row>
    <row r="3794" spans="1:15">
      <c r="A3794">
        <v>3793</v>
      </c>
      <c r="B3794" t="s">
        <v>6774</v>
      </c>
      <c r="C3794" t="s">
        <v>6773</v>
      </c>
      <c r="D3794" t="s">
        <v>726</v>
      </c>
      <c r="E3794" t="s">
        <v>19357</v>
      </c>
      <c r="F3794" t="s">
        <v>18940</v>
      </c>
      <c r="G3794" t="s">
        <v>19356</v>
      </c>
      <c r="H3794" t="s">
        <v>6777</v>
      </c>
      <c r="I3794">
        <v>0</v>
      </c>
      <c r="J3794" t="s">
        <v>18922</v>
      </c>
      <c r="K3794">
        <v>20</v>
      </c>
      <c r="L3794" t="s">
        <v>19358</v>
      </c>
      <c r="M3794" t="s">
        <v>19359</v>
      </c>
      <c r="N3794" t="s">
        <v>18923</v>
      </c>
      <c r="O3794" t="s">
        <v>18924</v>
      </c>
    </row>
    <row r="3795" spans="1:15">
      <c r="A3795">
        <v>3794</v>
      </c>
      <c r="B3795" t="s">
        <v>6779</v>
      </c>
      <c r="C3795" t="s">
        <v>6778</v>
      </c>
      <c r="D3795" t="s">
        <v>655</v>
      </c>
      <c r="E3795" t="s">
        <v>19181</v>
      </c>
      <c r="F3795" t="s">
        <v>18949</v>
      </c>
      <c r="G3795" t="s">
        <v>19180</v>
      </c>
      <c r="H3795" t="s">
        <v>6780</v>
      </c>
      <c r="I3795">
        <v>0</v>
      </c>
      <c r="J3795" t="s">
        <v>18922</v>
      </c>
      <c r="K3795">
        <v>99</v>
      </c>
      <c r="L3795" t="s">
        <v>19182</v>
      </c>
      <c r="M3795" t="s">
        <v>19183</v>
      </c>
      <c r="N3795" t="s">
        <v>18923</v>
      </c>
      <c r="O3795" t="s">
        <v>18924</v>
      </c>
    </row>
    <row r="3796" spans="1:15">
      <c r="A3796">
        <v>3795</v>
      </c>
      <c r="B3796" t="s">
        <v>6779</v>
      </c>
      <c r="C3796" t="s">
        <v>6778</v>
      </c>
      <c r="D3796" t="s">
        <v>400</v>
      </c>
      <c r="E3796" t="s">
        <v>19724</v>
      </c>
      <c r="F3796" t="s">
        <v>18940</v>
      </c>
      <c r="G3796" t="s">
        <v>19723</v>
      </c>
      <c r="H3796" t="s">
        <v>6781</v>
      </c>
      <c r="I3796">
        <v>150</v>
      </c>
      <c r="J3796" t="s">
        <v>18922</v>
      </c>
      <c r="K3796">
        <v>20</v>
      </c>
      <c r="L3796" t="s">
        <v>19236</v>
      </c>
      <c r="M3796" t="s">
        <v>19725</v>
      </c>
      <c r="N3796" t="s">
        <v>19726</v>
      </c>
      <c r="O3796" t="s">
        <v>18924</v>
      </c>
    </row>
    <row r="3797" spans="1:15">
      <c r="A3797">
        <v>3796</v>
      </c>
      <c r="B3797" t="s">
        <v>6779</v>
      </c>
      <c r="C3797" t="s">
        <v>6778</v>
      </c>
      <c r="D3797" t="s">
        <v>1344</v>
      </c>
      <c r="E3797" t="s">
        <v>18962</v>
      </c>
      <c r="F3797" t="s">
        <v>18940</v>
      </c>
      <c r="G3797" t="s">
        <v>19808</v>
      </c>
      <c r="H3797" t="s">
        <v>6782</v>
      </c>
      <c r="I3797">
        <v>0</v>
      </c>
      <c r="J3797" t="s">
        <v>18922</v>
      </c>
      <c r="K3797">
        <v>19</v>
      </c>
      <c r="L3797" t="s">
        <v>19379</v>
      </c>
      <c r="M3797" t="s">
        <v>19380</v>
      </c>
      <c r="N3797" t="s">
        <v>18923</v>
      </c>
      <c r="O3797" t="s">
        <v>18924</v>
      </c>
    </row>
    <row r="3798" spans="1:15">
      <c r="A3798">
        <v>3797</v>
      </c>
      <c r="B3798" t="s">
        <v>6784</v>
      </c>
      <c r="C3798" t="s">
        <v>6783</v>
      </c>
      <c r="D3798" t="s">
        <v>4443</v>
      </c>
      <c r="E3798" t="s">
        <v>19257</v>
      </c>
      <c r="F3798" t="s">
        <v>18918</v>
      </c>
      <c r="G3798" t="s">
        <v>19828</v>
      </c>
      <c r="H3798" t="s">
        <v>6785</v>
      </c>
      <c r="I3798">
        <v>0</v>
      </c>
      <c r="J3798" t="s">
        <v>18922</v>
      </c>
      <c r="K3798">
        <v>99</v>
      </c>
      <c r="L3798" t="s">
        <v>18977</v>
      </c>
      <c r="M3798" t="s">
        <v>19719</v>
      </c>
      <c r="N3798" t="s">
        <v>18923</v>
      </c>
      <c r="O3798" t="s">
        <v>18924</v>
      </c>
    </row>
    <row r="3799" spans="1:15">
      <c r="A3799">
        <v>3798</v>
      </c>
      <c r="B3799" t="s">
        <v>6787</v>
      </c>
      <c r="C3799" t="s">
        <v>6786</v>
      </c>
      <c r="D3799" t="s">
        <v>621</v>
      </c>
      <c r="E3799" t="s">
        <v>19077</v>
      </c>
      <c r="F3799" t="s">
        <v>18940</v>
      </c>
      <c r="G3799" t="s">
        <v>19076</v>
      </c>
      <c r="H3799" t="s">
        <v>6788</v>
      </c>
      <c r="I3799">
        <v>0</v>
      </c>
      <c r="J3799" t="s">
        <v>18922</v>
      </c>
      <c r="K3799">
        <v>99</v>
      </c>
      <c r="L3799" t="s">
        <v>19078</v>
      </c>
      <c r="M3799" t="s">
        <v>19079</v>
      </c>
      <c r="N3799" t="s">
        <v>18923</v>
      </c>
      <c r="O3799" t="s">
        <v>18924</v>
      </c>
    </row>
    <row r="3800" spans="1:15">
      <c r="A3800">
        <v>3799</v>
      </c>
      <c r="B3800" t="s">
        <v>6787</v>
      </c>
      <c r="C3800" t="s">
        <v>6786</v>
      </c>
      <c r="D3800" t="s">
        <v>717</v>
      </c>
      <c r="E3800" t="s">
        <v>19532</v>
      </c>
      <c r="F3800" t="s">
        <v>19090</v>
      </c>
      <c r="G3800" t="s">
        <v>19531</v>
      </c>
      <c r="H3800" t="s">
        <v>6789</v>
      </c>
      <c r="I3800">
        <v>0</v>
      </c>
      <c r="J3800" t="s">
        <v>18922</v>
      </c>
      <c r="K3800">
        <v>19</v>
      </c>
      <c r="L3800" t="s">
        <v>19533</v>
      </c>
      <c r="M3800" t="s">
        <v>19534</v>
      </c>
      <c r="N3800" t="s">
        <v>19103</v>
      </c>
      <c r="O3800" t="s">
        <v>18924</v>
      </c>
    </row>
    <row r="3801" spans="1:15">
      <c r="A3801">
        <v>3800</v>
      </c>
      <c r="B3801" t="s">
        <v>6787</v>
      </c>
      <c r="C3801" t="s">
        <v>6786</v>
      </c>
      <c r="D3801" t="s">
        <v>612</v>
      </c>
      <c r="E3801" t="s">
        <v>19088</v>
      </c>
      <c r="F3801" t="s">
        <v>18918</v>
      </c>
      <c r="G3801" t="s">
        <v>19087</v>
      </c>
      <c r="H3801" t="s">
        <v>6790</v>
      </c>
      <c r="I3801">
        <v>0</v>
      </c>
      <c r="J3801" t="s">
        <v>18922</v>
      </c>
      <c r="K3801">
        <v>99</v>
      </c>
      <c r="L3801" t="s">
        <v>18995</v>
      </c>
      <c r="M3801" t="s">
        <v>19089</v>
      </c>
      <c r="N3801" t="s">
        <v>18923</v>
      </c>
      <c r="O3801" t="s">
        <v>18924</v>
      </c>
    </row>
    <row r="3802" spans="1:15">
      <c r="A3802">
        <v>3801</v>
      </c>
      <c r="B3802" t="s">
        <v>6792</v>
      </c>
      <c r="C3802" t="s">
        <v>6791</v>
      </c>
      <c r="D3802" t="s">
        <v>89</v>
      </c>
      <c r="E3802" t="s">
        <v>18942</v>
      </c>
      <c r="F3802" t="s">
        <v>18940</v>
      </c>
      <c r="G3802" t="s">
        <v>19165</v>
      </c>
      <c r="H3802" t="s">
        <v>6793</v>
      </c>
      <c r="I3802">
        <v>0</v>
      </c>
      <c r="J3802" t="s">
        <v>18922</v>
      </c>
      <c r="K3802">
        <v>19</v>
      </c>
      <c r="L3802" t="s">
        <v>19027</v>
      </c>
      <c r="M3802" t="s">
        <v>19166</v>
      </c>
      <c r="N3802" t="s">
        <v>18923</v>
      </c>
      <c r="O3802" t="s">
        <v>18924</v>
      </c>
    </row>
    <row r="3803" spans="1:15">
      <c r="A3803">
        <v>3802</v>
      </c>
      <c r="B3803" t="s">
        <v>6792</v>
      </c>
      <c r="C3803" t="s">
        <v>6791</v>
      </c>
      <c r="D3803" t="s">
        <v>717</v>
      </c>
      <c r="E3803" t="s">
        <v>19532</v>
      </c>
      <c r="F3803" t="s">
        <v>19090</v>
      </c>
      <c r="G3803" t="s">
        <v>19531</v>
      </c>
      <c r="H3803" t="s">
        <v>6794</v>
      </c>
      <c r="I3803">
        <v>0</v>
      </c>
      <c r="J3803" t="s">
        <v>18922</v>
      </c>
      <c r="K3803">
        <v>19</v>
      </c>
      <c r="L3803" t="s">
        <v>19533</v>
      </c>
      <c r="M3803" t="s">
        <v>19534</v>
      </c>
      <c r="N3803" t="s">
        <v>19103</v>
      </c>
      <c r="O3803" t="s">
        <v>18924</v>
      </c>
    </row>
    <row r="3804" spans="1:15">
      <c r="A3804">
        <v>3803</v>
      </c>
      <c r="B3804" t="s">
        <v>6792</v>
      </c>
      <c r="C3804" t="s">
        <v>6791</v>
      </c>
      <c r="D3804" t="s">
        <v>619</v>
      </c>
      <c r="E3804" t="s">
        <v>19798</v>
      </c>
      <c r="F3804" t="s">
        <v>18940</v>
      </c>
      <c r="G3804" t="s">
        <v>19467</v>
      </c>
      <c r="H3804" t="s">
        <v>6795</v>
      </c>
      <c r="I3804">
        <v>0</v>
      </c>
      <c r="J3804" t="s">
        <v>18922</v>
      </c>
      <c r="K3804">
        <v>100</v>
      </c>
      <c r="L3804" t="s">
        <v>19469</v>
      </c>
      <c r="M3804" t="s">
        <v>19470</v>
      </c>
      <c r="N3804" t="s">
        <v>18923</v>
      </c>
      <c r="O3804" t="s">
        <v>18924</v>
      </c>
    </row>
    <row r="3805" spans="1:15">
      <c r="A3805">
        <v>3804</v>
      </c>
      <c r="B3805" t="s">
        <v>6792</v>
      </c>
      <c r="C3805" t="s">
        <v>6791</v>
      </c>
      <c r="D3805" t="s">
        <v>3710</v>
      </c>
      <c r="E3805" t="s">
        <v>19100</v>
      </c>
      <c r="F3805" t="s">
        <v>18918</v>
      </c>
      <c r="G3805" t="s">
        <v>19099</v>
      </c>
      <c r="H3805" t="s">
        <v>6796</v>
      </c>
      <c r="I3805">
        <v>0</v>
      </c>
      <c r="J3805" t="s">
        <v>18922</v>
      </c>
      <c r="K3805">
        <v>99</v>
      </c>
      <c r="L3805" t="s">
        <v>19101</v>
      </c>
      <c r="M3805" t="s">
        <v>19102</v>
      </c>
      <c r="N3805" t="s">
        <v>19103</v>
      </c>
      <c r="O3805" t="s">
        <v>18924</v>
      </c>
    </row>
    <row r="3806" spans="1:15">
      <c r="A3806">
        <v>3805</v>
      </c>
      <c r="B3806" t="s">
        <v>6798</v>
      </c>
      <c r="C3806" t="s">
        <v>6797</v>
      </c>
      <c r="D3806" t="s">
        <v>717</v>
      </c>
      <c r="E3806" t="s">
        <v>19532</v>
      </c>
      <c r="F3806" t="s">
        <v>19090</v>
      </c>
      <c r="G3806" t="s">
        <v>19531</v>
      </c>
      <c r="H3806" t="s">
        <v>6799</v>
      </c>
      <c r="I3806">
        <v>0</v>
      </c>
      <c r="J3806" t="s">
        <v>18922</v>
      </c>
      <c r="K3806">
        <v>19</v>
      </c>
      <c r="L3806" t="s">
        <v>19533</v>
      </c>
      <c r="M3806" t="s">
        <v>19534</v>
      </c>
      <c r="N3806" t="s">
        <v>19103</v>
      </c>
      <c r="O3806" t="s">
        <v>18924</v>
      </c>
    </row>
    <row r="3807" spans="1:15">
      <c r="A3807">
        <v>3806</v>
      </c>
      <c r="B3807" t="s">
        <v>6798</v>
      </c>
      <c r="C3807" t="s">
        <v>6797</v>
      </c>
      <c r="D3807" t="s">
        <v>10</v>
      </c>
      <c r="E3807" t="s">
        <v>19783</v>
      </c>
      <c r="F3807" t="s">
        <v>18918</v>
      </c>
      <c r="G3807" t="s">
        <v>19176</v>
      </c>
      <c r="H3807" t="s">
        <v>6800</v>
      </c>
      <c r="I3807">
        <v>0</v>
      </c>
      <c r="J3807" t="s">
        <v>18922</v>
      </c>
      <c r="K3807">
        <v>99</v>
      </c>
      <c r="L3807" t="s">
        <v>19178</v>
      </c>
      <c r="M3807" t="s">
        <v>19179</v>
      </c>
      <c r="N3807" t="s">
        <v>18978</v>
      </c>
      <c r="O3807" t="s">
        <v>18924</v>
      </c>
    </row>
    <row r="3808" spans="1:15">
      <c r="A3808">
        <v>3807</v>
      </c>
      <c r="B3808" t="s">
        <v>6798</v>
      </c>
      <c r="C3808" t="s">
        <v>6797</v>
      </c>
      <c r="D3808" t="s">
        <v>959</v>
      </c>
      <c r="E3808" t="s">
        <v>18971</v>
      </c>
      <c r="F3808" t="s">
        <v>18940</v>
      </c>
      <c r="G3808" t="s">
        <v>19801</v>
      </c>
      <c r="H3808" t="s">
        <v>6801</v>
      </c>
      <c r="I3808">
        <v>0</v>
      </c>
      <c r="J3808" t="s">
        <v>18922</v>
      </c>
      <c r="K3808">
        <v>19</v>
      </c>
      <c r="L3808" t="s">
        <v>19113</v>
      </c>
      <c r="M3808" t="s">
        <v>19114</v>
      </c>
      <c r="N3808" t="s">
        <v>18923</v>
      </c>
      <c r="O3808" t="s">
        <v>18924</v>
      </c>
    </row>
    <row r="3809" spans="1:15">
      <c r="A3809">
        <v>3808</v>
      </c>
      <c r="B3809" t="s">
        <v>6798</v>
      </c>
      <c r="C3809" t="s">
        <v>6797</v>
      </c>
      <c r="D3809" t="s">
        <v>316</v>
      </c>
      <c r="E3809" t="s">
        <v>19264</v>
      </c>
      <c r="F3809" t="s">
        <v>18940</v>
      </c>
      <c r="G3809" t="s">
        <v>19794</v>
      </c>
      <c r="H3809" t="s">
        <v>6802</v>
      </c>
      <c r="I3809">
        <v>0</v>
      </c>
      <c r="J3809" t="s">
        <v>18922</v>
      </c>
      <c r="K3809">
        <v>19</v>
      </c>
      <c r="L3809" t="s">
        <v>19382</v>
      </c>
      <c r="M3809" t="s">
        <v>19383</v>
      </c>
      <c r="N3809" t="s">
        <v>18923</v>
      </c>
      <c r="O3809" t="s">
        <v>18924</v>
      </c>
    </row>
    <row r="3810" spans="1:15">
      <c r="A3810">
        <v>3809</v>
      </c>
      <c r="B3810" t="s">
        <v>6804</v>
      </c>
      <c r="C3810" t="s">
        <v>6803</v>
      </c>
      <c r="D3810" t="s">
        <v>3710</v>
      </c>
      <c r="E3810" t="s">
        <v>19100</v>
      </c>
      <c r="F3810" t="s">
        <v>18918</v>
      </c>
      <c r="G3810" t="s">
        <v>19099</v>
      </c>
      <c r="H3810" t="s">
        <v>6805</v>
      </c>
      <c r="I3810">
        <v>0</v>
      </c>
      <c r="J3810" t="s">
        <v>18922</v>
      </c>
      <c r="K3810">
        <v>99</v>
      </c>
      <c r="L3810" t="s">
        <v>19101</v>
      </c>
      <c r="M3810" t="s">
        <v>19102</v>
      </c>
      <c r="N3810" t="s">
        <v>19103</v>
      </c>
      <c r="O3810" t="s">
        <v>18924</v>
      </c>
    </row>
    <row r="3811" spans="1:15">
      <c r="A3811">
        <v>3810</v>
      </c>
      <c r="B3811" t="s">
        <v>6804</v>
      </c>
      <c r="C3811" t="s">
        <v>6803</v>
      </c>
      <c r="D3811" t="s">
        <v>6321</v>
      </c>
      <c r="E3811" t="s">
        <v>19432</v>
      </c>
      <c r="F3811" t="s">
        <v>18918</v>
      </c>
      <c r="G3811" t="s">
        <v>19497</v>
      </c>
      <c r="H3811" t="s">
        <v>6806</v>
      </c>
      <c r="I3811">
        <v>0</v>
      </c>
      <c r="J3811" t="s">
        <v>18922</v>
      </c>
      <c r="K3811">
        <v>99</v>
      </c>
      <c r="L3811" t="s">
        <v>19498</v>
      </c>
      <c r="M3811" t="s">
        <v>19499</v>
      </c>
      <c r="N3811" t="s">
        <v>18923</v>
      </c>
      <c r="O3811" t="s">
        <v>18924</v>
      </c>
    </row>
    <row r="3812" spans="1:15">
      <c r="A3812">
        <v>3811</v>
      </c>
      <c r="B3812" t="s">
        <v>6804</v>
      </c>
      <c r="C3812" t="s">
        <v>6803</v>
      </c>
      <c r="D3812" t="s">
        <v>10</v>
      </c>
      <c r="E3812" t="s">
        <v>19783</v>
      </c>
      <c r="F3812" t="s">
        <v>18918</v>
      </c>
      <c r="G3812" t="s">
        <v>19176</v>
      </c>
      <c r="H3812" t="s">
        <v>6807</v>
      </c>
      <c r="I3812">
        <v>0</v>
      </c>
      <c r="J3812" t="s">
        <v>18922</v>
      </c>
      <c r="K3812">
        <v>99</v>
      </c>
      <c r="L3812" t="s">
        <v>19178</v>
      </c>
      <c r="M3812" t="s">
        <v>19179</v>
      </c>
      <c r="N3812" t="s">
        <v>18978</v>
      </c>
      <c r="O3812" t="s">
        <v>18924</v>
      </c>
    </row>
    <row r="3813" spans="1:15">
      <c r="A3813">
        <v>3812</v>
      </c>
      <c r="B3813" t="s">
        <v>6809</v>
      </c>
      <c r="C3813" t="s">
        <v>6808</v>
      </c>
      <c r="D3813" t="s">
        <v>726</v>
      </c>
      <c r="E3813" t="s">
        <v>19357</v>
      </c>
      <c r="F3813" t="s">
        <v>18940</v>
      </c>
      <c r="G3813" t="s">
        <v>19356</v>
      </c>
      <c r="H3813" t="s">
        <v>6810</v>
      </c>
      <c r="I3813">
        <v>0</v>
      </c>
      <c r="J3813" t="s">
        <v>18922</v>
      </c>
      <c r="K3813">
        <v>20</v>
      </c>
      <c r="L3813" t="s">
        <v>19358</v>
      </c>
      <c r="M3813" t="s">
        <v>19359</v>
      </c>
      <c r="N3813" t="s">
        <v>18923</v>
      </c>
      <c r="O3813" t="s">
        <v>18924</v>
      </c>
    </row>
    <row r="3814" spans="1:15">
      <c r="A3814">
        <v>3813</v>
      </c>
      <c r="B3814" t="s">
        <v>6809</v>
      </c>
      <c r="C3814" t="s">
        <v>6808</v>
      </c>
      <c r="D3814" t="s">
        <v>653</v>
      </c>
      <c r="E3814" t="s">
        <v>19218</v>
      </c>
      <c r="F3814" t="s">
        <v>18940</v>
      </c>
      <c r="G3814" t="s">
        <v>19217</v>
      </c>
      <c r="H3814" t="s">
        <v>6811</v>
      </c>
      <c r="I3814">
        <v>0</v>
      </c>
      <c r="J3814" t="s">
        <v>18922</v>
      </c>
      <c r="K3814">
        <v>19</v>
      </c>
      <c r="L3814" t="s">
        <v>19219</v>
      </c>
      <c r="M3814" t="s">
        <v>19220</v>
      </c>
      <c r="N3814" t="s">
        <v>18923</v>
      </c>
      <c r="O3814" t="s">
        <v>18924</v>
      </c>
    </row>
    <row r="3815" spans="1:15">
      <c r="A3815">
        <v>3814</v>
      </c>
      <c r="B3815" t="s">
        <v>6809</v>
      </c>
      <c r="C3815" t="s">
        <v>6808</v>
      </c>
      <c r="D3815" t="s">
        <v>316</v>
      </c>
      <c r="E3815" t="s">
        <v>19264</v>
      </c>
      <c r="F3815" t="s">
        <v>18940</v>
      </c>
      <c r="G3815" t="s">
        <v>19794</v>
      </c>
      <c r="H3815" t="s">
        <v>6812</v>
      </c>
      <c r="I3815">
        <v>0</v>
      </c>
      <c r="J3815" t="s">
        <v>18922</v>
      </c>
      <c r="K3815">
        <v>19</v>
      </c>
      <c r="L3815" t="s">
        <v>19382</v>
      </c>
      <c r="M3815" t="s">
        <v>19383</v>
      </c>
      <c r="N3815" t="s">
        <v>18923</v>
      </c>
      <c r="O3815" t="s">
        <v>18924</v>
      </c>
    </row>
    <row r="3816" spans="1:15">
      <c r="A3816">
        <v>3815</v>
      </c>
      <c r="B3816" t="s">
        <v>6814</v>
      </c>
      <c r="C3816" t="s">
        <v>6813</v>
      </c>
      <c r="D3816" t="s">
        <v>787</v>
      </c>
      <c r="E3816" t="s">
        <v>19126</v>
      </c>
      <c r="F3816" t="s">
        <v>18918</v>
      </c>
      <c r="G3816" t="s">
        <v>19799</v>
      </c>
      <c r="H3816" t="s">
        <v>6815</v>
      </c>
      <c r="I3816">
        <v>0</v>
      </c>
      <c r="J3816" t="s">
        <v>18922</v>
      </c>
      <c r="K3816">
        <v>99</v>
      </c>
      <c r="L3816" t="s">
        <v>19494</v>
      </c>
      <c r="M3816" t="s">
        <v>19227</v>
      </c>
      <c r="N3816" t="s">
        <v>18923</v>
      </c>
      <c r="O3816" t="s">
        <v>18924</v>
      </c>
    </row>
    <row r="3817" spans="1:15">
      <c r="A3817">
        <v>3816</v>
      </c>
      <c r="B3817" t="s">
        <v>6817</v>
      </c>
      <c r="C3817" t="s">
        <v>6816</v>
      </c>
      <c r="D3817" t="s">
        <v>158</v>
      </c>
      <c r="E3817" t="s">
        <v>19435</v>
      </c>
      <c r="F3817" t="s">
        <v>18940</v>
      </c>
      <c r="G3817" t="s">
        <v>19791</v>
      </c>
      <c r="H3817" t="s">
        <v>6818</v>
      </c>
      <c r="I3817">
        <v>0</v>
      </c>
      <c r="J3817" t="s">
        <v>18922</v>
      </c>
      <c r="K3817">
        <v>99</v>
      </c>
      <c r="L3817" t="s">
        <v>19436</v>
      </c>
      <c r="M3817" t="s">
        <v>19437</v>
      </c>
      <c r="N3817" t="s">
        <v>18923</v>
      </c>
      <c r="O3817" t="s">
        <v>18924</v>
      </c>
    </row>
    <row r="3818" spans="1:15">
      <c r="A3818">
        <v>3817</v>
      </c>
      <c r="B3818" t="s">
        <v>6817</v>
      </c>
      <c r="C3818" t="s">
        <v>6816</v>
      </c>
      <c r="D3818" t="s">
        <v>10</v>
      </c>
      <c r="E3818" t="s">
        <v>19783</v>
      </c>
      <c r="F3818" t="s">
        <v>18918</v>
      </c>
      <c r="G3818" t="s">
        <v>19176</v>
      </c>
      <c r="H3818" t="s">
        <v>6819</v>
      </c>
      <c r="I3818">
        <v>0</v>
      </c>
      <c r="J3818" t="s">
        <v>18922</v>
      </c>
      <c r="K3818">
        <v>99</v>
      </c>
      <c r="L3818" t="s">
        <v>19178</v>
      </c>
      <c r="M3818" t="s">
        <v>19179</v>
      </c>
      <c r="N3818" t="s">
        <v>18978</v>
      </c>
      <c r="O3818" t="s">
        <v>18924</v>
      </c>
    </row>
    <row r="3819" spans="1:15">
      <c r="A3819">
        <v>3818</v>
      </c>
      <c r="B3819" t="s">
        <v>6817</v>
      </c>
      <c r="C3819" t="s">
        <v>6816</v>
      </c>
      <c r="D3819" t="s">
        <v>726</v>
      </c>
      <c r="E3819" t="s">
        <v>19357</v>
      </c>
      <c r="F3819" t="s">
        <v>18940</v>
      </c>
      <c r="G3819" t="s">
        <v>19356</v>
      </c>
      <c r="H3819" t="s">
        <v>6820</v>
      </c>
      <c r="I3819">
        <v>0</v>
      </c>
      <c r="J3819" t="s">
        <v>18922</v>
      </c>
      <c r="K3819">
        <v>20</v>
      </c>
      <c r="L3819" t="s">
        <v>19358</v>
      </c>
      <c r="M3819" t="s">
        <v>19359</v>
      </c>
      <c r="N3819" t="s">
        <v>18923</v>
      </c>
      <c r="O3819" t="s">
        <v>18924</v>
      </c>
    </row>
    <row r="3820" spans="1:15">
      <c r="A3820">
        <v>3819</v>
      </c>
      <c r="B3820" t="s">
        <v>6822</v>
      </c>
      <c r="C3820" t="s">
        <v>6821</v>
      </c>
      <c r="D3820" t="s">
        <v>5035</v>
      </c>
      <c r="E3820" t="s">
        <v>19385</v>
      </c>
      <c r="F3820" t="s">
        <v>18918</v>
      </c>
      <c r="G3820" t="s">
        <v>19833</v>
      </c>
      <c r="H3820" t="s">
        <v>6823</v>
      </c>
      <c r="I3820">
        <v>0</v>
      </c>
      <c r="J3820" t="s">
        <v>18922</v>
      </c>
      <c r="K3820">
        <v>99</v>
      </c>
      <c r="L3820" t="s">
        <v>18923</v>
      </c>
      <c r="M3820" t="s">
        <v>18923</v>
      </c>
      <c r="N3820" t="s">
        <v>18923</v>
      </c>
      <c r="O3820" t="s">
        <v>18924</v>
      </c>
    </row>
    <row r="3821" spans="1:15">
      <c r="A3821">
        <v>3820</v>
      </c>
      <c r="B3821" t="s">
        <v>6825</v>
      </c>
      <c r="C3821" t="s">
        <v>6824</v>
      </c>
      <c r="D3821" t="s">
        <v>720</v>
      </c>
      <c r="E3821" t="s">
        <v>19353</v>
      </c>
      <c r="F3821" t="s">
        <v>18940</v>
      </c>
      <c r="G3821" t="s">
        <v>19410</v>
      </c>
      <c r="H3821" t="s">
        <v>6826</v>
      </c>
      <c r="I3821">
        <v>0</v>
      </c>
      <c r="J3821" t="s">
        <v>18922</v>
      </c>
      <c r="K3821">
        <v>19</v>
      </c>
      <c r="L3821" t="s">
        <v>19411</v>
      </c>
      <c r="M3821" t="s">
        <v>19412</v>
      </c>
      <c r="N3821" t="s">
        <v>18923</v>
      </c>
      <c r="O3821" t="s">
        <v>18924</v>
      </c>
    </row>
    <row r="3822" spans="1:15">
      <c r="A3822">
        <v>3821</v>
      </c>
      <c r="B3822" t="s">
        <v>6825</v>
      </c>
      <c r="C3822" t="s">
        <v>6824</v>
      </c>
      <c r="D3822" t="s">
        <v>20</v>
      </c>
      <c r="E3822" t="s">
        <v>18984</v>
      </c>
      <c r="F3822" t="s">
        <v>18940</v>
      </c>
      <c r="G3822" t="s">
        <v>18983</v>
      </c>
      <c r="H3822" t="s">
        <v>6827</v>
      </c>
      <c r="I3822">
        <v>0</v>
      </c>
      <c r="J3822" t="s">
        <v>18922</v>
      </c>
      <c r="K3822">
        <v>50</v>
      </c>
      <c r="L3822" t="s">
        <v>18985</v>
      </c>
      <c r="M3822" t="s">
        <v>18986</v>
      </c>
      <c r="N3822" t="s">
        <v>18923</v>
      </c>
      <c r="O3822" t="s">
        <v>18924</v>
      </c>
    </row>
    <row r="3823" spans="1:15">
      <c r="A3823">
        <v>3822</v>
      </c>
      <c r="B3823" t="s">
        <v>6825</v>
      </c>
      <c r="C3823" t="s">
        <v>6824</v>
      </c>
      <c r="D3823" t="s">
        <v>6447</v>
      </c>
      <c r="E3823" t="s">
        <v>19659</v>
      </c>
      <c r="F3823" t="s">
        <v>18918</v>
      </c>
      <c r="G3823" t="s">
        <v>19840</v>
      </c>
      <c r="H3823" t="s">
        <v>6828</v>
      </c>
      <c r="I3823">
        <v>0</v>
      </c>
      <c r="J3823" t="s">
        <v>18922</v>
      </c>
      <c r="K3823">
        <v>99</v>
      </c>
      <c r="L3823" t="s">
        <v>19660</v>
      </c>
      <c r="M3823" t="s">
        <v>19661</v>
      </c>
      <c r="N3823" t="s">
        <v>18923</v>
      </c>
      <c r="O3823" t="s">
        <v>18924</v>
      </c>
    </row>
    <row r="3824" spans="1:15">
      <c r="A3824">
        <v>3823</v>
      </c>
      <c r="B3824" t="s">
        <v>6830</v>
      </c>
      <c r="C3824" t="s">
        <v>6829</v>
      </c>
      <c r="D3824" t="s">
        <v>16</v>
      </c>
      <c r="E3824" t="s">
        <v>19023</v>
      </c>
      <c r="F3824" t="s">
        <v>18949</v>
      </c>
      <c r="G3824" t="s">
        <v>19784</v>
      </c>
      <c r="H3824" t="s">
        <v>6831</v>
      </c>
      <c r="I3824">
        <v>0</v>
      </c>
      <c r="J3824" t="s">
        <v>18922</v>
      </c>
      <c r="K3824">
        <v>99</v>
      </c>
      <c r="L3824" t="s">
        <v>18923</v>
      </c>
      <c r="M3824" t="s">
        <v>18923</v>
      </c>
      <c r="N3824" t="s">
        <v>18923</v>
      </c>
      <c r="O3824" t="s">
        <v>18924</v>
      </c>
    </row>
    <row r="3825" spans="1:15">
      <c r="A3825">
        <v>3824</v>
      </c>
      <c r="B3825" t="s">
        <v>6833</v>
      </c>
      <c r="C3825" t="s">
        <v>6832</v>
      </c>
      <c r="D3825" t="s">
        <v>6835</v>
      </c>
      <c r="E3825" t="s">
        <v>18947</v>
      </c>
      <c r="F3825" t="s">
        <v>18949</v>
      </c>
      <c r="G3825" t="s">
        <v>19843</v>
      </c>
      <c r="H3825" t="s">
        <v>6834</v>
      </c>
      <c r="I3825">
        <v>0</v>
      </c>
      <c r="J3825" t="s">
        <v>18922</v>
      </c>
      <c r="K3825">
        <v>99</v>
      </c>
      <c r="L3825" t="s">
        <v>18923</v>
      </c>
      <c r="M3825" t="s">
        <v>18923</v>
      </c>
      <c r="N3825" t="s">
        <v>18923</v>
      </c>
      <c r="O3825" t="s">
        <v>18924</v>
      </c>
    </row>
    <row r="3826" spans="1:15">
      <c r="A3826">
        <v>3825</v>
      </c>
      <c r="B3826" t="s">
        <v>6837</v>
      </c>
      <c r="C3826" t="s">
        <v>6836</v>
      </c>
      <c r="D3826" t="s">
        <v>655</v>
      </c>
      <c r="E3826" t="s">
        <v>19181</v>
      </c>
      <c r="F3826" t="s">
        <v>18949</v>
      </c>
      <c r="G3826" t="s">
        <v>19180</v>
      </c>
      <c r="H3826" t="s">
        <v>6838</v>
      </c>
      <c r="I3826">
        <v>0</v>
      </c>
      <c r="J3826" t="s">
        <v>18922</v>
      </c>
      <c r="K3826">
        <v>99</v>
      </c>
      <c r="L3826" t="s">
        <v>19182</v>
      </c>
      <c r="M3826" t="s">
        <v>19183</v>
      </c>
      <c r="N3826" t="s">
        <v>18923</v>
      </c>
      <c r="O3826" t="s">
        <v>18924</v>
      </c>
    </row>
    <row r="3827" spans="1:15">
      <c r="A3827">
        <v>3826</v>
      </c>
      <c r="B3827" t="s">
        <v>6837</v>
      </c>
      <c r="C3827" t="s">
        <v>6836</v>
      </c>
      <c r="D3827" t="s">
        <v>4352</v>
      </c>
      <c r="E3827" t="s">
        <v>19025</v>
      </c>
      <c r="F3827" t="s">
        <v>18940</v>
      </c>
      <c r="G3827" t="s">
        <v>19826</v>
      </c>
      <c r="H3827" t="s">
        <v>6839</v>
      </c>
      <c r="I3827">
        <v>0</v>
      </c>
      <c r="J3827" t="s">
        <v>18922</v>
      </c>
      <c r="K3827">
        <v>99</v>
      </c>
      <c r="L3827" t="s">
        <v>19027</v>
      </c>
      <c r="M3827" t="s">
        <v>19028</v>
      </c>
      <c r="N3827" t="s">
        <v>18923</v>
      </c>
      <c r="O3827" t="s">
        <v>18924</v>
      </c>
    </row>
    <row r="3828" spans="1:15">
      <c r="A3828">
        <v>3827</v>
      </c>
      <c r="B3828" t="s">
        <v>6837</v>
      </c>
      <c r="C3828" t="s">
        <v>6836</v>
      </c>
      <c r="D3828" t="s">
        <v>6841</v>
      </c>
      <c r="E3828" t="s">
        <v>19195</v>
      </c>
      <c r="F3828" t="s">
        <v>18940</v>
      </c>
      <c r="G3828" t="s">
        <v>19513</v>
      </c>
      <c r="H3828" t="s">
        <v>6840</v>
      </c>
      <c r="I3828">
        <v>0</v>
      </c>
      <c r="J3828" t="s">
        <v>18922</v>
      </c>
      <c r="K3828">
        <v>19</v>
      </c>
      <c r="L3828" t="s">
        <v>19514</v>
      </c>
      <c r="M3828" t="s">
        <v>19515</v>
      </c>
      <c r="N3828" t="s">
        <v>18923</v>
      </c>
      <c r="O3828" t="s">
        <v>18924</v>
      </c>
    </row>
    <row r="3829" spans="1:15">
      <c r="A3829">
        <v>3828</v>
      </c>
      <c r="B3829" t="s">
        <v>6843</v>
      </c>
      <c r="C3829" t="s">
        <v>6842</v>
      </c>
      <c r="D3829" t="s">
        <v>33</v>
      </c>
      <c r="E3829" t="s">
        <v>19096</v>
      </c>
      <c r="F3829" t="s">
        <v>18940</v>
      </c>
      <c r="G3829" t="s">
        <v>19787</v>
      </c>
      <c r="H3829" t="s">
        <v>6844</v>
      </c>
      <c r="I3829">
        <v>0</v>
      </c>
      <c r="J3829" t="s">
        <v>18922</v>
      </c>
      <c r="K3829">
        <v>66</v>
      </c>
      <c r="L3829" t="s">
        <v>19097</v>
      </c>
      <c r="M3829" t="s">
        <v>19098</v>
      </c>
      <c r="N3829" t="s">
        <v>18923</v>
      </c>
      <c r="O3829" t="s">
        <v>18924</v>
      </c>
    </row>
    <row r="3830" spans="1:15">
      <c r="A3830">
        <v>3829</v>
      </c>
      <c r="B3830" t="s">
        <v>6843</v>
      </c>
      <c r="C3830" t="s">
        <v>6842</v>
      </c>
      <c r="D3830" t="s">
        <v>2650</v>
      </c>
      <c r="E3830" t="s">
        <v>19195</v>
      </c>
      <c r="F3830" t="s">
        <v>18940</v>
      </c>
      <c r="G3830" t="s">
        <v>19194</v>
      </c>
      <c r="H3830" t="s">
        <v>6845</v>
      </c>
      <c r="I3830">
        <v>198</v>
      </c>
      <c r="J3830" t="s">
        <v>18922</v>
      </c>
      <c r="K3830">
        <v>99</v>
      </c>
      <c r="L3830" t="s">
        <v>19196</v>
      </c>
      <c r="M3830" t="s">
        <v>19197</v>
      </c>
      <c r="N3830" t="s">
        <v>18923</v>
      </c>
      <c r="O3830" t="s">
        <v>18924</v>
      </c>
    </row>
    <row r="3831" spans="1:15">
      <c r="A3831">
        <v>3830</v>
      </c>
      <c r="B3831" t="s">
        <v>6843</v>
      </c>
      <c r="C3831" t="s">
        <v>6842</v>
      </c>
      <c r="D3831" t="s">
        <v>312</v>
      </c>
      <c r="E3831" t="s">
        <v>19793</v>
      </c>
      <c r="F3831" t="s">
        <v>18940</v>
      </c>
      <c r="G3831" t="s">
        <v>19505</v>
      </c>
      <c r="H3831" t="s">
        <v>6846</v>
      </c>
      <c r="I3831">
        <v>0</v>
      </c>
      <c r="J3831" t="s">
        <v>18922</v>
      </c>
      <c r="K3831">
        <v>99</v>
      </c>
      <c r="L3831" t="s">
        <v>19354</v>
      </c>
      <c r="M3831" t="s">
        <v>19507</v>
      </c>
      <c r="N3831" t="s">
        <v>18923</v>
      </c>
      <c r="O3831" t="s">
        <v>18924</v>
      </c>
    </row>
    <row r="3832" spans="1:15">
      <c r="A3832">
        <v>3831</v>
      </c>
      <c r="B3832" t="s">
        <v>6848</v>
      </c>
      <c r="C3832" t="s">
        <v>6847</v>
      </c>
      <c r="D3832" t="s">
        <v>6850</v>
      </c>
      <c r="E3832" t="s">
        <v>18920</v>
      </c>
      <c r="F3832" t="s">
        <v>18918</v>
      </c>
      <c r="G3832" t="s">
        <v>19844</v>
      </c>
      <c r="H3832" t="s">
        <v>6849</v>
      </c>
      <c r="I3832">
        <v>0</v>
      </c>
      <c r="J3832" t="s">
        <v>18922</v>
      </c>
      <c r="K3832">
        <v>99</v>
      </c>
      <c r="L3832" t="s">
        <v>18923</v>
      </c>
      <c r="M3832" t="s">
        <v>18923</v>
      </c>
      <c r="N3832" t="s">
        <v>18923</v>
      </c>
      <c r="O3832" t="s">
        <v>18924</v>
      </c>
    </row>
    <row r="3833" spans="1:15">
      <c r="A3833">
        <v>3832</v>
      </c>
      <c r="B3833" t="s">
        <v>6852</v>
      </c>
      <c r="C3833" t="s">
        <v>6851</v>
      </c>
      <c r="D3833" t="s">
        <v>653</v>
      </c>
      <c r="E3833" t="s">
        <v>19218</v>
      </c>
      <c r="F3833" t="s">
        <v>18940</v>
      </c>
      <c r="G3833" t="s">
        <v>19217</v>
      </c>
      <c r="H3833" t="s">
        <v>6853</v>
      </c>
      <c r="I3833">
        <v>0</v>
      </c>
      <c r="J3833" t="s">
        <v>18922</v>
      </c>
      <c r="K3833">
        <v>19</v>
      </c>
      <c r="L3833" t="s">
        <v>19219</v>
      </c>
      <c r="M3833" t="s">
        <v>19220</v>
      </c>
      <c r="N3833" t="s">
        <v>18923</v>
      </c>
      <c r="O3833" t="s">
        <v>18924</v>
      </c>
    </row>
    <row r="3834" spans="1:15">
      <c r="A3834">
        <v>3833</v>
      </c>
      <c r="B3834" t="s">
        <v>6852</v>
      </c>
      <c r="C3834" t="s">
        <v>6851</v>
      </c>
      <c r="D3834" t="s">
        <v>2650</v>
      </c>
      <c r="E3834" t="s">
        <v>19195</v>
      </c>
      <c r="F3834" t="s">
        <v>18940</v>
      </c>
      <c r="G3834" t="s">
        <v>19194</v>
      </c>
      <c r="H3834" t="s">
        <v>6854</v>
      </c>
      <c r="I3834">
        <v>198</v>
      </c>
      <c r="J3834" t="s">
        <v>18922</v>
      </c>
      <c r="K3834">
        <v>99</v>
      </c>
      <c r="L3834" t="s">
        <v>19196</v>
      </c>
      <c r="M3834" t="s">
        <v>19197</v>
      </c>
      <c r="N3834" t="s">
        <v>18923</v>
      </c>
      <c r="O3834" t="s">
        <v>18924</v>
      </c>
    </row>
    <row r="3835" spans="1:15">
      <c r="A3835">
        <v>3834</v>
      </c>
      <c r="B3835" t="s">
        <v>6852</v>
      </c>
      <c r="C3835" t="s">
        <v>6851</v>
      </c>
      <c r="D3835" t="s">
        <v>25</v>
      </c>
      <c r="E3835" t="s">
        <v>18984</v>
      </c>
      <c r="F3835" t="s">
        <v>18940</v>
      </c>
      <c r="G3835" t="s">
        <v>19694</v>
      </c>
      <c r="H3835" t="s">
        <v>6855</v>
      </c>
      <c r="I3835">
        <v>500</v>
      </c>
      <c r="J3835" t="s">
        <v>18922</v>
      </c>
      <c r="K3835">
        <v>99</v>
      </c>
      <c r="L3835" t="s">
        <v>19695</v>
      </c>
      <c r="M3835" t="s">
        <v>19696</v>
      </c>
      <c r="N3835" t="s">
        <v>18923</v>
      </c>
      <c r="O3835" t="s">
        <v>18924</v>
      </c>
    </row>
    <row r="3836" spans="1:15">
      <c r="A3836">
        <v>3835</v>
      </c>
      <c r="B3836" t="s">
        <v>6857</v>
      </c>
      <c r="C3836" t="s">
        <v>6856</v>
      </c>
      <c r="D3836" t="s">
        <v>25</v>
      </c>
      <c r="E3836" t="s">
        <v>18984</v>
      </c>
      <c r="F3836" t="s">
        <v>18940</v>
      </c>
      <c r="G3836" t="s">
        <v>19694</v>
      </c>
      <c r="H3836" t="s">
        <v>6858</v>
      </c>
      <c r="I3836">
        <v>500</v>
      </c>
      <c r="J3836" t="s">
        <v>18922</v>
      </c>
      <c r="K3836">
        <v>99</v>
      </c>
      <c r="L3836" t="s">
        <v>19695</v>
      </c>
      <c r="M3836" t="s">
        <v>19696</v>
      </c>
      <c r="N3836" t="s">
        <v>18923</v>
      </c>
      <c r="O3836" t="s">
        <v>18924</v>
      </c>
    </row>
    <row r="3837" spans="1:15">
      <c r="A3837">
        <v>3836</v>
      </c>
      <c r="B3837" t="s">
        <v>6857</v>
      </c>
      <c r="C3837" t="s">
        <v>6856</v>
      </c>
      <c r="D3837" t="s">
        <v>2650</v>
      </c>
      <c r="E3837" t="s">
        <v>19195</v>
      </c>
      <c r="F3837" t="s">
        <v>18940</v>
      </c>
      <c r="G3837" t="s">
        <v>19194</v>
      </c>
      <c r="H3837" t="s">
        <v>6859</v>
      </c>
      <c r="I3837">
        <v>198</v>
      </c>
      <c r="J3837" t="s">
        <v>18922</v>
      </c>
      <c r="K3837">
        <v>99</v>
      </c>
      <c r="L3837" t="s">
        <v>19196</v>
      </c>
      <c r="M3837" t="s">
        <v>19197</v>
      </c>
      <c r="N3837" t="s">
        <v>18923</v>
      </c>
      <c r="O3837" t="s">
        <v>18924</v>
      </c>
    </row>
    <row r="3838" spans="1:15">
      <c r="A3838">
        <v>3837</v>
      </c>
      <c r="B3838" t="s">
        <v>6857</v>
      </c>
      <c r="C3838" t="s">
        <v>6856</v>
      </c>
      <c r="D3838" t="s">
        <v>316</v>
      </c>
      <c r="E3838" t="s">
        <v>19264</v>
      </c>
      <c r="F3838" t="s">
        <v>18940</v>
      </c>
      <c r="G3838" t="s">
        <v>19794</v>
      </c>
      <c r="H3838" t="s">
        <v>6860</v>
      </c>
      <c r="I3838">
        <v>0</v>
      </c>
      <c r="J3838" t="s">
        <v>18922</v>
      </c>
      <c r="K3838">
        <v>19</v>
      </c>
      <c r="L3838" t="s">
        <v>19382</v>
      </c>
      <c r="M3838" t="s">
        <v>19383</v>
      </c>
      <c r="N3838" t="s">
        <v>18923</v>
      </c>
      <c r="O3838" t="s">
        <v>18924</v>
      </c>
    </row>
    <row r="3839" spans="1:15">
      <c r="A3839">
        <v>3838</v>
      </c>
      <c r="B3839" t="s">
        <v>6862</v>
      </c>
      <c r="C3839" t="s">
        <v>6861</v>
      </c>
      <c r="D3839" t="s">
        <v>8</v>
      </c>
      <c r="E3839" t="s">
        <v>18980</v>
      </c>
      <c r="F3839" t="s">
        <v>18940</v>
      </c>
      <c r="G3839" t="s">
        <v>18979</v>
      </c>
      <c r="H3839" t="s">
        <v>6863</v>
      </c>
      <c r="I3839">
        <v>0</v>
      </c>
      <c r="J3839" t="s">
        <v>18922</v>
      </c>
      <c r="K3839">
        <v>19</v>
      </c>
      <c r="L3839" t="s">
        <v>18981</v>
      </c>
      <c r="M3839" t="s">
        <v>18982</v>
      </c>
      <c r="N3839" t="s">
        <v>18923</v>
      </c>
      <c r="O3839" t="s">
        <v>18924</v>
      </c>
    </row>
    <row r="3840" spans="1:15">
      <c r="A3840">
        <v>3839</v>
      </c>
      <c r="B3840" t="s">
        <v>6862</v>
      </c>
      <c r="C3840" t="s">
        <v>6861</v>
      </c>
      <c r="D3840" t="s">
        <v>1240</v>
      </c>
      <c r="E3840" t="s">
        <v>19491</v>
      </c>
      <c r="F3840" t="s">
        <v>18940</v>
      </c>
      <c r="G3840" t="s">
        <v>19490</v>
      </c>
      <c r="H3840" t="s">
        <v>6864</v>
      </c>
      <c r="I3840">
        <v>200</v>
      </c>
      <c r="J3840" t="s">
        <v>18922</v>
      </c>
      <c r="K3840">
        <v>19</v>
      </c>
      <c r="L3840" t="s">
        <v>19160</v>
      </c>
      <c r="M3840" t="s">
        <v>19492</v>
      </c>
      <c r="N3840" t="s">
        <v>18923</v>
      </c>
      <c r="O3840" t="s">
        <v>18924</v>
      </c>
    </row>
    <row r="3841" spans="1:15">
      <c r="A3841">
        <v>3840</v>
      </c>
      <c r="B3841" t="s">
        <v>6862</v>
      </c>
      <c r="C3841" t="s">
        <v>6861</v>
      </c>
      <c r="D3841" t="s">
        <v>717</v>
      </c>
      <c r="E3841" t="s">
        <v>19532</v>
      </c>
      <c r="F3841" t="s">
        <v>19090</v>
      </c>
      <c r="G3841" t="s">
        <v>19531</v>
      </c>
      <c r="H3841" t="s">
        <v>6865</v>
      </c>
      <c r="I3841">
        <v>0</v>
      </c>
      <c r="J3841" t="s">
        <v>18922</v>
      </c>
      <c r="K3841">
        <v>19</v>
      </c>
      <c r="L3841" t="s">
        <v>19533</v>
      </c>
      <c r="M3841" t="s">
        <v>19534</v>
      </c>
      <c r="N3841" t="s">
        <v>19103</v>
      </c>
      <c r="O3841" t="s">
        <v>18924</v>
      </c>
    </row>
    <row r="3842" spans="1:15">
      <c r="A3842">
        <v>3841</v>
      </c>
      <c r="B3842" t="s">
        <v>6867</v>
      </c>
      <c r="C3842" t="s">
        <v>6866</v>
      </c>
      <c r="D3842" t="s">
        <v>1240</v>
      </c>
      <c r="E3842" t="s">
        <v>19491</v>
      </c>
      <c r="F3842" t="s">
        <v>18940</v>
      </c>
      <c r="G3842" t="s">
        <v>19490</v>
      </c>
      <c r="H3842" t="s">
        <v>6868</v>
      </c>
      <c r="I3842">
        <v>200</v>
      </c>
      <c r="J3842" t="s">
        <v>18922</v>
      </c>
      <c r="K3842">
        <v>19</v>
      </c>
      <c r="L3842" t="s">
        <v>19160</v>
      </c>
      <c r="M3842" t="s">
        <v>19492</v>
      </c>
      <c r="N3842" t="s">
        <v>18923</v>
      </c>
      <c r="O3842" t="s">
        <v>18924</v>
      </c>
    </row>
    <row r="3843" spans="1:15">
      <c r="A3843">
        <v>3842</v>
      </c>
      <c r="B3843" t="s">
        <v>6867</v>
      </c>
      <c r="C3843" t="s">
        <v>6866</v>
      </c>
      <c r="D3843" t="s">
        <v>614</v>
      </c>
      <c r="E3843" t="s">
        <v>18942</v>
      </c>
      <c r="F3843" t="s">
        <v>18949</v>
      </c>
      <c r="G3843" t="s">
        <v>19033</v>
      </c>
      <c r="H3843" t="s">
        <v>6869</v>
      </c>
      <c r="I3843">
        <v>198</v>
      </c>
      <c r="J3843" t="s">
        <v>18922</v>
      </c>
      <c r="K3843">
        <v>99</v>
      </c>
      <c r="L3843" t="s">
        <v>19034</v>
      </c>
      <c r="M3843" t="s">
        <v>19035</v>
      </c>
      <c r="N3843" t="s">
        <v>18923</v>
      </c>
      <c r="O3843" t="s">
        <v>18924</v>
      </c>
    </row>
    <row r="3844" spans="1:15">
      <c r="A3844">
        <v>3843</v>
      </c>
      <c r="B3844" t="s">
        <v>6867</v>
      </c>
      <c r="C3844" t="s">
        <v>6866</v>
      </c>
      <c r="D3844" t="s">
        <v>724</v>
      </c>
      <c r="E3844" t="s">
        <v>19487</v>
      </c>
      <c r="F3844" t="s">
        <v>18949</v>
      </c>
      <c r="G3844" t="s">
        <v>19486</v>
      </c>
      <c r="H3844" t="s">
        <v>6870</v>
      </c>
      <c r="I3844">
        <v>0</v>
      </c>
      <c r="J3844" t="s">
        <v>18922</v>
      </c>
      <c r="K3844">
        <v>99</v>
      </c>
      <c r="L3844" t="s">
        <v>19488</v>
      </c>
      <c r="M3844" t="s">
        <v>19489</v>
      </c>
      <c r="N3844" t="s">
        <v>18923</v>
      </c>
      <c r="O3844" t="s">
        <v>18924</v>
      </c>
    </row>
    <row r="3845" spans="1:15">
      <c r="A3845">
        <v>3844</v>
      </c>
      <c r="B3845" t="s">
        <v>6872</v>
      </c>
      <c r="C3845" t="s">
        <v>6871</v>
      </c>
      <c r="D3845" t="s">
        <v>3959</v>
      </c>
      <c r="E3845" t="s">
        <v>19020</v>
      </c>
      <c r="F3845" t="s">
        <v>18918</v>
      </c>
      <c r="G3845" t="s">
        <v>19233</v>
      </c>
      <c r="H3845" t="s">
        <v>6873</v>
      </c>
      <c r="I3845">
        <v>0</v>
      </c>
      <c r="J3845" t="s">
        <v>18922</v>
      </c>
      <c r="K3845">
        <v>99</v>
      </c>
      <c r="L3845" t="s">
        <v>18923</v>
      </c>
      <c r="M3845" t="s">
        <v>18923</v>
      </c>
      <c r="N3845" t="s">
        <v>18923</v>
      </c>
      <c r="O3845" t="s">
        <v>18924</v>
      </c>
    </row>
    <row r="3846" spans="1:15">
      <c r="A3846">
        <v>3845</v>
      </c>
      <c r="B3846" t="s">
        <v>6875</v>
      </c>
      <c r="C3846" t="s">
        <v>6874</v>
      </c>
      <c r="D3846" t="s">
        <v>830</v>
      </c>
      <c r="E3846" t="s">
        <v>19023</v>
      </c>
      <c r="F3846" t="s">
        <v>18918</v>
      </c>
      <c r="G3846" t="s">
        <v>19022</v>
      </c>
      <c r="H3846" t="s">
        <v>6876</v>
      </c>
      <c r="I3846">
        <v>0</v>
      </c>
      <c r="J3846" t="s">
        <v>18922</v>
      </c>
      <c r="K3846">
        <v>99</v>
      </c>
      <c r="L3846" t="s">
        <v>18923</v>
      </c>
      <c r="M3846" t="s">
        <v>18923</v>
      </c>
      <c r="N3846" t="s">
        <v>18923</v>
      </c>
      <c r="O3846" t="s">
        <v>18924</v>
      </c>
    </row>
    <row r="3847" spans="1:15">
      <c r="A3847">
        <v>3846</v>
      </c>
      <c r="B3847" t="s">
        <v>6878</v>
      </c>
      <c r="C3847" t="s">
        <v>6877</v>
      </c>
      <c r="D3847" t="s">
        <v>717</v>
      </c>
      <c r="E3847" t="s">
        <v>19532</v>
      </c>
      <c r="F3847" t="s">
        <v>19090</v>
      </c>
      <c r="G3847" t="s">
        <v>19531</v>
      </c>
      <c r="H3847" t="s">
        <v>6879</v>
      </c>
      <c r="I3847">
        <v>0</v>
      </c>
      <c r="J3847" t="s">
        <v>18922</v>
      </c>
      <c r="K3847">
        <v>19</v>
      </c>
      <c r="L3847" t="s">
        <v>19533</v>
      </c>
      <c r="M3847" t="s">
        <v>19534</v>
      </c>
      <c r="N3847" t="s">
        <v>19103</v>
      </c>
      <c r="O3847" t="s">
        <v>18924</v>
      </c>
    </row>
    <row r="3848" spans="1:15">
      <c r="A3848">
        <v>3847</v>
      </c>
      <c r="B3848" t="s">
        <v>6878</v>
      </c>
      <c r="C3848" t="s">
        <v>6877</v>
      </c>
      <c r="D3848" t="s">
        <v>2650</v>
      </c>
      <c r="E3848" t="s">
        <v>19195</v>
      </c>
      <c r="F3848" t="s">
        <v>18940</v>
      </c>
      <c r="G3848" t="s">
        <v>19194</v>
      </c>
      <c r="H3848" t="s">
        <v>6880</v>
      </c>
      <c r="I3848">
        <v>198</v>
      </c>
      <c r="J3848" t="s">
        <v>18922</v>
      </c>
      <c r="K3848">
        <v>99</v>
      </c>
      <c r="L3848" t="s">
        <v>19196</v>
      </c>
      <c r="M3848" t="s">
        <v>19197</v>
      </c>
      <c r="N3848" t="s">
        <v>18923</v>
      </c>
      <c r="O3848" t="s">
        <v>18924</v>
      </c>
    </row>
    <row r="3849" spans="1:15">
      <c r="A3849">
        <v>3848</v>
      </c>
      <c r="B3849" t="s">
        <v>6878</v>
      </c>
      <c r="C3849" t="s">
        <v>6877</v>
      </c>
      <c r="D3849" t="s">
        <v>169</v>
      </c>
      <c r="E3849" t="s">
        <v>19792</v>
      </c>
      <c r="F3849" t="s">
        <v>18940</v>
      </c>
      <c r="G3849" t="s">
        <v>19106</v>
      </c>
      <c r="H3849" t="s">
        <v>6881</v>
      </c>
      <c r="I3849">
        <v>0</v>
      </c>
      <c r="J3849" t="s">
        <v>18922</v>
      </c>
      <c r="K3849">
        <v>49</v>
      </c>
      <c r="L3849" t="s">
        <v>19107</v>
      </c>
      <c r="M3849" t="s">
        <v>19108</v>
      </c>
      <c r="N3849" t="s">
        <v>18923</v>
      </c>
      <c r="O3849" t="s">
        <v>18924</v>
      </c>
    </row>
    <row r="3850" spans="1:15">
      <c r="A3850">
        <v>3849</v>
      </c>
      <c r="B3850" t="s">
        <v>6883</v>
      </c>
      <c r="C3850" t="s">
        <v>6882</v>
      </c>
      <c r="D3850" t="s">
        <v>717</v>
      </c>
      <c r="E3850" t="s">
        <v>19532</v>
      </c>
      <c r="F3850" t="s">
        <v>19090</v>
      </c>
      <c r="G3850" t="s">
        <v>19531</v>
      </c>
      <c r="H3850" t="s">
        <v>6884</v>
      </c>
      <c r="I3850">
        <v>0</v>
      </c>
      <c r="J3850" t="s">
        <v>18922</v>
      </c>
      <c r="K3850">
        <v>19</v>
      </c>
      <c r="L3850" t="s">
        <v>19533</v>
      </c>
      <c r="M3850" t="s">
        <v>19534</v>
      </c>
      <c r="N3850" t="s">
        <v>19103</v>
      </c>
      <c r="O3850" t="s">
        <v>18924</v>
      </c>
    </row>
    <row r="3851" spans="1:15">
      <c r="A3851">
        <v>3850</v>
      </c>
      <c r="B3851" t="s">
        <v>6883</v>
      </c>
      <c r="C3851" t="s">
        <v>6882</v>
      </c>
      <c r="D3851" t="s">
        <v>3677</v>
      </c>
      <c r="E3851" t="s">
        <v>19012</v>
      </c>
      <c r="F3851" t="s">
        <v>18918</v>
      </c>
      <c r="G3851" t="s">
        <v>19822</v>
      </c>
      <c r="H3851" t="s">
        <v>6885</v>
      </c>
      <c r="I3851">
        <v>0</v>
      </c>
      <c r="J3851" t="s">
        <v>18922</v>
      </c>
      <c r="K3851">
        <v>150</v>
      </c>
      <c r="L3851" t="s">
        <v>19074</v>
      </c>
      <c r="M3851" t="s">
        <v>19128</v>
      </c>
      <c r="N3851" t="s">
        <v>18923</v>
      </c>
      <c r="O3851" t="s">
        <v>18924</v>
      </c>
    </row>
    <row r="3852" spans="1:15">
      <c r="A3852">
        <v>3851</v>
      </c>
      <c r="B3852" t="s">
        <v>6883</v>
      </c>
      <c r="C3852" t="s">
        <v>6882</v>
      </c>
      <c r="D3852" t="s">
        <v>3594</v>
      </c>
      <c r="E3852" t="s">
        <v>19821</v>
      </c>
      <c r="F3852" t="s">
        <v>18918</v>
      </c>
      <c r="G3852" t="s">
        <v>19192</v>
      </c>
      <c r="H3852" t="s">
        <v>6886</v>
      </c>
      <c r="I3852">
        <v>0</v>
      </c>
      <c r="J3852" t="s">
        <v>18922</v>
      </c>
      <c r="K3852">
        <v>500</v>
      </c>
      <c r="L3852" t="s">
        <v>19046</v>
      </c>
      <c r="M3852" t="s">
        <v>19193</v>
      </c>
      <c r="N3852" t="s">
        <v>19103</v>
      </c>
      <c r="O3852" t="s">
        <v>18924</v>
      </c>
    </row>
    <row r="3853" spans="1:15">
      <c r="A3853">
        <v>3852</v>
      </c>
      <c r="B3853" t="s">
        <v>6888</v>
      </c>
      <c r="C3853" t="s">
        <v>6887</v>
      </c>
      <c r="D3853" t="s">
        <v>89</v>
      </c>
      <c r="E3853" t="s">
        <v>18942</v>
      </c>
      <c r="F3853" t="s">
        <v>18940</v>
      </c>
      <c r="G3853" t="s">
        <v>19165</v>
      </c>
      <c r="H3853" t="s">
        <v>6889</v>
      </c>
      <c r="I3853">
        <v>0</v>
      </c>
      <c r="J3853" t="s">
        <v>18922</v>
      </c>
      <c r="K3853">
        <v>19</v>
      </c>
      <c r="L3853" t="s">
        <v>19027</v>
      </c>
      <c r="M3853" t="s">
        <v>19166</v>
      </c>
      <c r="N3853" t="s">
        <v>18923</v>
      </c>
      <c r="O3853" t="s">
        <v>18924</v>
      </c>
    </row>
    <row r="3854" spans="1:15">
      <c r="A3854">
        <v>3853</v>
      </c>
      <c r="B3854" t="s">
        <v>6888</v>
      </c>
      <c r="C3854" t="s">
        <v>6887</v>
      </c>
      <c r="D3854" t="s">
        <v>653</v>
      </c>
      <c r="E3854" t="s">
        <v>19218</v>
      </c>
      <c r="F3854" t="s">
        <v>18940</v>
      </c>
      <c r="G3854" t="s">
        <v>19217</v>
      </c>
      <c r="H3854" t="s">
        <v>6890</v>
      </c>
      <c r="I3854">
        <v>0</v>
      </c>
      <c r="J3854" t="s">
        <v>18922</v>
      </c>
      <c r="K3854">
        <v>19</v>
      </c>
      <c r="L3854" t="s">
        <v>19219</v>
      </c>
      <c r="M3854" t="s">
        <v>19220</v>
      </c>
      <c r="N3854" t="s">
        <v>18923</v>
      </c>
      <c r="O3854" t="s">
        <v>18924</v>
      </c>
    </row>
    <row r="3855" spans="1:15">
      <c r="A3855">
        <v>3854</v>
      </c>
      <c r="B3855" t="s">
        <v>6888</v>
      </c>
      <c r="C3855" t="s">
        <v>6887</v>
      </c>
      <c r="D3855" t="s">
        <v>33</v>
      </c>
      <c r="E3855" t="s">
        <v>19096</v>
      </c>
      <c r="F3855" t="s">
        <v>18940</v>
      </c>
      <c r="G3855" t="s">
        <v>19787</v>
      </c>
      <c r="H3855" t="s">
        <v>6891</v>
      </c>
      <c r="I3855">
        <v>0</v>
      </c>
      <c r="J3855" t="s">
        <v>18922</v>
      </c>
      <c r="K3855">
        <v>66</v>
      </c>
      <c r="L3855" t="s">
        <v>19097</v>
      </c>
      <c r="M3855" t="s">
        <v>19098</v>
      </c>
      <c r="N3855" t="s">
        <v>18923</v>
      </c>
      <c r="O3855" t="s">
        <v>18924</v>
      </c>
    </row>
    <row r="3856" spans="1:15">
      <c r="A3856">
        <v>3855</v>
      </c>
      <c r="B3856" t="s">
        <v>6893</v>
      </c>
      <c r="C3856" t="s">
        <v>6892</v>
      </c>
      <c r="D3856" t="s">
        <v>169</v>
      </c>
      <c r="E3856" t="s">
        <v>19792</v>
      </c>
      <c r="F3856" t="s">
        <v>18940</v>
      </c>
      <c r="G3856" t="s">
        <v>19106</v>
      </c>
      <c r="H3856" t="s">
        <v>6894</v>
      </c>
      <c r="I3856">
        <v>0</v>
      </c>
      <c r="J3856" t="s">
        <v>18922</v>
      </c>
      <c r="K3856">
        <v>49</v>
      </c>
      <c r="L3856" t="s">
        <v>19107</v>
      </c>
      <c r="M3856" t="s">
        <v>19108</v>
      </c>
      <c r="N3856" t="s">
        <v>18923</v>
      </c>
      <c r="O3856" t="s">
        <v>18924</v>
      </c>
    </row>
    <row r="3857" spans="1:15">
      <c r="A3857">
        <v>3856</v>
      </c>
      <c r="B3857" t="s">
        <v>6893</v>
      </c>
      <c r="C3857" t="s">
        <v>6892</v>
      </c>
      <c r="D3857" t="s">
        <v>653</v>
      </c>
      <c r="E3857" t="s">
        <v>19218</v>
      </c>
      <c r="F3857" t="s">
        <v>18940</v>
      </c>
      <c r="G3857" t="s">
        <v>19217</v>
      </c>
      <c r="H3857" t="s">
        <v>6895</v>
      </c>
      <c r="I3857">
        <v>0</v>
      </c>
      <c r="J3857" t="s">
        <v>18922</v>
      </c>
      <c r="K3857">
        <v>19</v>
      </c>
      <c r="L3857" t="s">
        <v>19219</v>
      </c>
      <c r="M3857" t="s">
        <v>19220</v>
      </c>
      <c r="N3857" t="s">
        <v>18923</v>
      </c>
      <c r="O3857" t="s">
        <v>18924</v>
      </c>
    </row>
    <row r="3858" spans="1:15">
      <c r="A3858">
        <v>3857</v>
      </c>
      <c r="B3858" t="s">
        <v>6893</v>
      </c>
      <c r="C3858" t="s">
        <v>6892</v>
      </c>
      <c r="D3858" t="s">
        <v>655</v>
      </c>
      <c r="E3858" t="s">
        <v>19181</v>
      </c>
      <c r="F3858" t="s">
        <v>18949</v>
      </c>
      <c r="G3858" t="s">
        <v>19180</v>
      </c>
      <c r="H3858" t="s">
        <v>6896</v>
      </c>
      <c r="I3858">
        <v>0</v>
      </c>
      <c r="J3858" t="s">
        <v>18922</v>
      </c>
      <c r="K3858">
        <v>99</v>
      </c>
      <c r="L3858" t="s">
        <v>19182</v>
      </c>
      <c r="M3858" t="s">
        <v>19183</v>
      </c>
      <c r="N3858" t="s">
        <v>18923</v>
      </c>
      <c r="O3858" t="s">
        <v>18924</v>
      </c>
    </row>
    <row r="3859" spans="1:15">
      <c r="A3859">
        <v>3858</v>
      </c>
      <c r="B3859" t="s">
        <v>6898</v>
      </c>
      <c r="C3859" t="s">
        <v>6897</v>
      </c>
      <c r="D3859" t="s">
        <v>6363</v>
      </c>
      <c r="E3859" t="s">
        <v>18957</v>
      </c>
      <c r="F3859" t="s">
        <v>18918</v>
      </c>
      <c r="G3859" t="s">
        <v>18956</v>
      </c>
      <c r="H3859" t="s">
        <v>6899</v>
      </c>
      <c r="I3859">
        <v>0</v>
      </c>
      <c r="J3859" t="s">
        <v>18922</v>
      </c>
      <c r="K3859">
        <v>99</v>
      </c>
      <c r="L3859" t="s">
        <v>18923</v>
      </c>
      <c r="M3859" t="s">
        <v>18923</v>
      </c>
      <c r="N3859" t="s">
        <v>18923</v>
      </c>
      <c r="O3859" t="s">
        <v>18924</v>
      </c>
    </row>
    <row r="3860" spans="1:15">
      <c r="A3860">
        <v>3859</v>
      </c>
      <c r="B3860" t="s">
        <v>6901</v>
      </c>
      <c r="C3860" t="s">
        <v>6900</v>
      </c>
      <c r="D3860" t="s">
        <v>2557</v>
      </c>
      <c r="E3860" t="s">
        <v>19818</v>
      </c>
      <c r="F3860" t="s">
        <v>18918</v>
      </c>
      <c r="G3860" t="s">
        <v>19104</v>
      </c>
      <c r="H3860" t="s">
        <v>6902</v>
      </c>
      <c r="I3860">
        <v>0</v>
      </c>
      <c r="J3860" t="s">
        <v>18922</v>
      </c>
      <c r="K3860">
        <v>99</v>
      </c>
      <c r="L3860" t="s">
        <v>18923</v>
      </c>
      <c r="M3860" t="s">
        <v>18923</v>
      </c>
      <c r="N3860" t="s">
        <v>18923</v>
      </c>
      <c r="O3860" t="s">
        <v>18924</v>
      </c>
    </row>
    <row r="3861" spans="1:15">
      <c r="A3861">
        <v>3860</v>
      </c>
      <c r="B3861" t="s">
        <v>6904</v>
      </c>
      <c r="C3861" t="s">
        <v>6903</v>
      </c>
      <c r="D3861" t="s">
        <v>1240</v>
      </c>
      <c r="E3861" t="s">
        <v>19491</v>
      </c>
      <c r="F3861" t="s">
        <v>18940</v>
      </c>
      <c r="G3861" t="s">
        <v>19490</v>
      </c>
      <c r="H3861" t="s">
        <v>6905</v>
      </c>
      <c r="I3861">
        <v>200</v>
      </c>
      <c r="J3861" t="s">
        <v>18922</v>
      </c>
      <c r="K3861">
        <v>19</v>
      </c>
      <c r="L3861" t="s">
        <v>19160</v>
      </c>
      <c r="M3861" t="s">
        <v>19492</v>
      </c>
      <c r="N3861" t="s">
        <v>18923</v>
      </c>
      <c r="O3861" t="s">
        <v>18924</v>
      </c>
    </row>
    <row r="3862" spans="1:15">
      <c r="A3862">
        <v>3861</v>
      </c>
      <c r="B3862" t="s">
        <v>6904</v>
      </c>
      <c r="C3862" t="s">
        <v>6903</v>
      </c>
      <c r="D3862" t="s">
        <v>653</v>
      </c>
      <c r="E3862" t="s">
        <v>19218</v>
      </c>
      <c r="F3862" t="s">
        <v>18940</v>
      </c>
      <c r="G3862" t="s">
        <v>19217</v>
      </c>
      <c r="H3862" t="s">
        <v>6906</v>
      </c>
      <c r="I3862">
        <v>0</v>
      </c>
      <c r="J3862" t="s">
        <v>18922</v>
      </c>
      <c r="K3862">
        <v>19</v>
      </c>
      <c r="L3862" t="s">
        <v>19219</v>
      </c>
      <c r="M3862" t="s">
        <v>19220</v>
      </c>
      <c r="N3862" t="s">
        <v>18923</v>
      </c>
      <c r="O3862" t="s">
        <v>18924</v>
      </c>
    </row>
    <row r="3863" spans="1:15">
      <c r="A3863">
        <v>3862</v>
      </c>
      <c r="B3863" t="s">
        <v>6904</v>
      </c>
      <c r="C3863" t="s">
        <v>6903</v>
      </c>
      <c r="D3863" t="s">
        <v>1299</v>
      </c>
      <c r="E3863" t="s">
        <v>19159</v>
      </c>
      <c r="F3863" t="s">
        <v>18918</v>
      </c>
      <c r="G3863" t="s">
        <v>19158</v>
      </c>
      <c r="H3863" t="s">
        <v>6907</v>
      </c>
      <c r="I3863">
        <v>198</v>
      </c>
      <c r="J3863" t="s">
        <v>18922</v>
      </c>
      <c r="K3863">
        <v>99</v>
      </c>
      <c r="L3863" t="s">
        <v>19160</v>
      </c>
      <c r="M3863" t="s">
        <v>19161</v>
      </c>
      <c r="N3863" t="s">
        <v>19162</v>
      </c>
      <c r="O3863" t="s">
        <v>18924</v>
      </c>
    </row>
    <row r="3864" spans="1:15">
      <c r="A3864">
        <v>3863</v>
      </c>
      <c r="B3864" t="s">
        <v>6909</v>
      </c>
      <c r="C3864" t="s">
        <v>6908</v>
      </c>
      <c r="D3864" t="s">
        <v>787</v>
      </c>
      <c r="E3864" t="s">
        <v>19126</v>
      </c>
      <c r="F3864" t="s">
        <v>18918</v>
      </c>
      <c r="G3864" t="s">
        <v>19799</v>
      </c>
      <c r="H3864" t="s">
        <v>6910</v>
      </c>
      <c r="I3864">
        <v>0</v>
      </c>
      <c r="J3864" t="s">
        <v>18922</v>
      </c>
      <c r="K3864">
        <v>99</v>
      </c>
      <c r="L3864" t="s">
        <v>19494</v>
      </c>
      <c r="M3864" t="s">
        <v>19227</v>
      </c>
      <c r="N3864" t="s">
        <v>18923</v>
      </c>
      <c r="O3864" t="s">
        <v>18924</v>
      </c>
    </row>
    <row r="3865" spans="1:15">
      <c r="A3865">
        <v>3864</v>
      </c>
      <c r="B3865" t="s">
        <v>6912</v>
      </c>
      <c r="C3865" t="s">
        <v>6911</v>
      </c>
      <c r="D3865" t="s">
        <v>655</v>
      </c>
      <c r="E3865" t="s">
        <v>19181</v>
      </c>
      <c r="F3865" t="s">
        <v>18949</v>
      </c>
      <c r="G3865" t="s">
        <v>19180</v>
      </c>
      <c r="H3865" t="s">
        <v>6913</v>
      </c>
      <c r="I3865">
        <v>0</v>
      </c>
      <c r="J3865" t="s">
        <v>18922</v>
      </c>
      <c r="K3865">
        <v>99</v>
      </c>
      <c r="L3865" t="s">
        <v>19182</v>
      </c>
      <c r="M3865" t="s">
        <v>19183</v>
      </c>
      <c r="N3865" t="s">
        <v>18923</v>
      </c>
      <c r="O3865" t="s">
        <v>18924</v>
      </c>
    </row>
    <row r="3866" spans="1:15">
      <c r="A3866">
        <v>3865</v>
      </c>
      <c r="B3866" t="s">
        <v>6912</v>
      </c>
      <c r="C3866" t="s">
        <v>6911</v>
      </c>
      <c r="D3866" t="s">
        <v>6915</v>
      </c>
      <c r="E3866" t="s">
        <v>19037</v>
      </c>
      <c r="F3866" t="s">
        <v>18940</v>
      </c>
      <c r="G3866" t="s">
        <v>19036</v>
      </c>
      <c r="H3866" t="s">
        <v>6914</v>
      </c>
      <c r="I3866">
        <v>0</v>
      </c>
      <c r="J3866" t="s">
        <v>18922</v>
      </c>
      <c r="K3866">
        <v>19</v>
      </c>
      <c r="L3866" t="s">
        <v>19038</v>
      </c>
      <c r="M3866" t="s">
        <v>19039</v>
      </c>
      <c r="N3866" t="s">
        <v>18923</v>
      </c>
      <c r="O3866" t="s">
        <v>18924</v>
      </c>
    </row>
    <row r="3867" spans="1:15">
      <c r="A3867">
        <v>3866</v>
      </c>
      <c r="B3867" t="s">
        <v>6912</v>
      </c>
      <c r="C3867" t="s">
        <v>6911</v>
      </c>
      <c r="D3867" t="s">
        <v>653</v>
      </c>
      <c r="E3867" t="s">
        <v>19218</v>
      </c>
      <c r="F3867" t="s">
        <v>18940</v>
      </c>
      <c r="G3867" t="s">
        <v>19217</v>
      </c>
      <c r="H3867" t="s">
        <v>6916</v>
      </c>
      <c r="I3867">
        <v>0</v>
      </c>
      <c r="J3867" t="s">
        <v>18922</v>
      </c>
      <c r="K3867">
        <v>19</v>
      </c>
      <c r="L3867" t="s">
        <v>19219</v>
      </c>
      <c r="M3867" t="s">
        <v>19220</v>
      </c>
      <c r="N3867" t="s">
        <v>18923</v>
      </c>
      <c r="O3867" t="s">
        <v>18924</v>
      </c>
    </row>
    <row r="3868" spans="1:15">
      <c r="A3868">
        <v>3867</v>
      </c>
      <c r="B3868" t="s">
        <v>6918</v>
      </c>
      <c r="C3868" t="s">
        <v>6917</v>
      </c>
      <c r="D3868" t="s">
        <v>655</v>
      </c>
      <c r="E3868" t="s">
        <v>19181</v>
      </c>
      <c r="F3868" t="s">
        <v>18949</v>
      </c>
      <c r="G3868" t="s">
        <v>19180</v>
      </c>
      <c r="H3868" t="s">
        <v>6919</v>
      </c>
      <c r="I3868">
        <v>0</v>
      </c>
      <c r="J3868" t="s">
        <v>18922</v>
      </c>
      <c r="K3868">
        <v>99</v>
      </c>
      <c r="L3868" t="s">
        <v>19182</v>
      </c>
      <c r="M3868" t="s">
        <v>19183</v>
      </c>
      <c r="N3868" t="s">
        <v>18923</v>
      </c>
      <c r="O3868" t="s">
        <v>18924</v>
      </c>
    </row>
    <row r="3869" spans="1:15">
      <c r="A3869">
        <v>3868</v>
      </c>
      <c r="B3869" t="s">
        <v>6918</v>
      </c>
      <c r="C3869" t="s">
        <v>6917</v>
      </c>
      <c r="D3869" t="s">
        <v>50</v>
      </c>
      <c r="E3869" t="s">
        <v>19463</v>
      </c>
      <c r="F3869" t="s">
        <v>18918</v>
      </c>
      <c r="G3869" t="s">
        <v>19788</v>
      </c>
      <c r="H3869" t="s">
        <v>6920</v>
      </c>
      <c r="I3869">
        <v>0</v>
      </c>
      <c r="J3869" t="s">
        <v>18922</v>
      </c>
      <c r="K3869">
        <v>99</v>
      </c>
      <c r="L3869" t="s">
        <v>19464</v>
      </c>
      <c r="M3869" t="s">
        <v>19465</v>
      </c>
      <c r="N3869" t="s">
        <v>18923</v>
      </c>
      <c r="O3869" t="s">
        <v>18924</v>
      </c>
    </row>
    <row r="3870" spans="1:15">
      <c r="A3870">
        <v>3869</v>
      </c>
      <c r="B3870" t="s">
        <v>6918</v>
      </c>
      <c r="C3870" t="s">
        <v>6917</v>
      </c>
      <c r="D3870" t="s">
        <v>169</v>
      </c>
      <c r="E3870" t="s">
        <v>19792</v>
      </c>
      <c r="F3870" t="s">
        <v>18940</v>
      </c>
      <c r="G3870" t="s">
        <v>19106</v>
      </c>
      <c r="H3870" t="s">
        <v>6921</v>
      </c>
      <c r="I3870">
        <v>0</v>
      </c>
      <c r="J3870" t="s">
        <v>18922</v>
      </c>
      <c r="K3870">
        <v>49</v>
      </c>
      <c r="L3870" t="s">
        <v>19107</v>
      </c>
      <c r="M3870" t="s">
        <v>19108</v>
      </c>
      <c r="N3870" t="s">
        <v>18923</v>
      </c>
      <c r="O3870" t="s">
        <v>18924</v>
      </c>
    </row>
    <row r="3871" spans="1:15">
      <c r="A3871">
        <v>3870</v>
      </c>
      <c r="B3871" t="s">
        <v>6923</v>
      </c>
      <c r="C3871" t="s">
        <v>6922</v>
      </c>
      <c r="D3871" t="s">
        <v>38</v>
      </c>
      <c r="E3871" t="s">
        <v>19073</v>
      </c>
      <c r="F3871" t="s">
        <v>18918</v>
      </c>
      <c r="G3871" t="s">
        <v>19072</v>
      </c>
      <c r="H3871" t="s">
        <v>6924</v>
      </c>
      <c r="I3871">
        <v>0</v>
      </c>
      <c r="J3871" t="s">
        <v>18922</v>
      </c>
      <c r="K3871">
        <v>99</v>
      </c>
      <c r="L3871" t="s">
        <v>19074</v>
      </c>
      <c r="M3871" t="s">
        <v>19075</v>
      </c>
      <c r="N3871" t="s">
        <v>18923</v>
      </c>
      <c r="O3871" t="s">
        <v>18924</v>
      </c>
    </row>
    <row r="3872" spans="1:15">
      <c r="A3872">
        <v>3871</v>
      </c>
      <c r="B3872" t="s">
        <v>6923</v>
      </c>
      <c r="C3872" t="s">
        <v>6922</v>
      </c>
      <c r="D3872" t="s">
        <v>653</v>
      </c>
      <c r="E3872" t="s">
        <v>19218</v>
      </c>
      <c r="F3872" t="s">
        <v>18940</v>
      </c>
      <c r="G3872" t="s">
        <v>19217</v>
      </c>
      <c r="H3872" t="s">
        <v>6925</v>
      </c>
      <c r="I3872">
        <v>0</v>
      </c>
      <c r="J3872" t="s">
        <v>18922</v>
      </c>
      <c r="K3872">
        <v>19</v>
      </c>
      <c r="L3872" t="s">
        <v>19219</v>
      </c>
      <c r="M3872" t="s">
        <v>19220</v>
      </c>
      <c r="N3872" t="s">
        <v>18923</v>
      </c>
      <c r="O3872" t="s">
        <v>18924</v>
      </c>
    </row>
    <row r="3873" spans="1:15">
      <c r="A3873">
        <v>3872</v>
      </c>
      <c r="B3873" t="s">
        <v>6923</v>
      </c>
      <c r="C3873" t="s">
        <v>6922</v>
      </c>
      <c r="D3873" t="s">
        <v>89</v>
      </c>
      <c r="E3873" t="s">
        <v>18942</v>
      </c>
      <c r="F3873" t="s">
        <v>18940</v>
      </c>
      <c r="G3873" t="s">
        <v>19165</v>
      </c>
      <c r="H3873" t="s">
        <v>6926</v>
      </c>
      <c r="I3873">
        <v>0</v>
      </c>
      <c r="J3873" t="s">
        <v>18922</v>
      </c>
      <c r="K3873">
        <v>19</v>
      </c>
      <c r="L3873" t="s">
        <v>19027</v>
      </c>
      <c r="M3873" t="s">
        <v>19166</v>
      </c>
      <c r="N3873" t="s">
        <v>18923</v>
      </c>
      <c r="O3873" t="s">
        <v>18924</v>
      </c>
    </row>
    <row r="3874" spans="1:15">
      <c r="A3874">
        <v>3873</v>
      </c>
      <c r="B3874" t="s">
        <v>6928</v>
      </c>
      <c r="C3874" t="s">
        <v>6927</v>
      </c>
      <c r="D3874" t="s">
        <v>38</v>
      </c>
      <c r="E3874" t="s">
        <v>19073</v>
      </c>
      <c r="F3874" t="s">
        <v>18918</v>
      </c>
      <c r="G3874" t="s">
        <v>19072</v>
      </c>
      <c r="H3874" t="s">
        <v>6929</v>
      </c>
      <c r="I3874">
        <v>0</v>
      </c>
      <c r="J3874" t="s">
        <v>18922</v>
      </c>
      <c r="K3874">
        <v>99</v>
      </c>
      <c r="L3874" t="s">
        <v>19074</v>
      </c>
      <c r="M3874" t="s">
        <v>19075</v>
      </c>
      <c r="N3874" t="s">
        <v>18923</v>
      </c>
      <c r="O3874" t="s">
        <v>18924</v>
      </c>
    </row>
    <row r="3875" spans="1:15">
      <c r="A3875">
        <v>3874</v>
      </c>
      <c r="B3875" t="s">
        <v>6928</v>
      </c>
      <c r="C3875" t="s">
        <v>6927</v>
      </c>
      <c r="D3875" t="s">
        <v>89</v>
      </c>
      <c r="E3875" t="s">
        <v>18942</v>
      </c>
      <c r="F3875" t="s">
        <v>18940</v>
      </c>
      <c r="G3875" t="s">
        <v>19165</v>
      </c>
      <c r="H3875" t="s">
        <v>6930</v>
      </c>
      <c r="I3875">
        <v>0</v>
      </c>
      <c r="J3875" t="s">
        <v>18922</v>
      </c>
      <c r="K3875">
        <v>19</v>
      </c>
      <c r="L3875" t="s">
        <v>19027</v>
      </c>
      <c r="M3875" t="s">
        <v>19166</v>
      </c>
      <c r="N3875" t="s">
        <v>18923</v>
      </c>
      <c r="O3875" t="s">
        <v>18924</v>
      </c>
    </row>
    <row r="3876" spans="1:15">
      <c r="A3876">
        <v>3875</v>
      </c>
      <c r="B3876" t="s">
        <v>6928</v>
      </c>
      <c r="C3876" t="s">
        <v>6927</v>
      </c>
      <c r="D3876" t="s">
        <v>653</v>
      </c>
      <c r="E3876" t="s">
        <v>19218</v>
      </c>
      <c r="F3876" t="s">
        <v>18940</v>
      </c>
      <c r="G3876" t="s">
        <v>19217</v>
      </c>
      <c r="H3876" t="s">
        <v>6931</v>
      </c>
      <c r="I3876">
        <v>0</v>
      </c>
      <c r="J3876" t="s">
        <v>18922</v>
      </c>
      <c r="K3876">
        <v>19</v>
      </c>
      <c r="L3876" t="s">
        <v>19219</v>
      </c>
      <c r="M3876" t="s">
        <v>19220</v>
      </c>
      <c r="N3876" t="s">
        <v>18923</v>
      </c>
      <c r="O3876" t="s">
        <v>18924</v>
      </c>
    </row>
    <row r="3877" spans="1:15">
      <c r="A3877">
        <v>3876</v>
      </c>
      <c r="B3877" t="s">
        <v>6933</v>
      </c>
      <c r="C3877" t="s">
        <v>6932</v>
      </c>
      <c r="D3877" t="s">
        <v>33</v>
      </c>
      <c r="E3877" t="s">
        <v>19096</v>
      </c>
      <c r="F3877" t="s">
        <v>18940</v>
      </c>
      <c r="G3877" t="s">
        <v>19787</v>
      </c>
      <c r="H3877" t="s">
        <v>6934</v>
      </c>
      <c r="I3877">
        <v>0</v>
      </c>
      <c r="J3877" t="s">
        <v>18922</v>
      </c>
      <c r="K3877">
        <v>66</v>
      </c>
      <c r="L3877" t="s">
        <v>19097</v>
      </c>
      <c r="M3877" t="s">
        <v>19098</v>
      </c>
      <c r="N3877" t="s">
        <v>18923</v>
      </c>
      <c r="O3877" t="s">
        <v>18924</v>
      </c>
    </row>
    <row r="3878" spans="1:15">
      <c r="A3878">
        <v>3877</v>
      </c>
      <c r="B3878" t="s">
        <v>6933</v>
      </c>
      <c r="C3878" t="s">
        <v>6932</v>
      </c>
      <c r="D3878" t="s">
        <v>653</v>
      </c>
      <c r="E3878" t="s">
        <v>19218</v>
      </c>
      <c r="F3878" t="s">
        <v>18940</v>
      </c>
      <c r="G3878" t="s">
        <v>19217</v>
      </c>
      <c r="H3878" t="s">
        <v>6935</v>
      </c>
      <c r="I3878">
        <v>0</v>
      </c>
      <c r="J3878" t="s">
        <v>18922</v>
      </c>
      <c r="K3878">
        <v>19</v>
      </c>
      <c r="L3878" t="s">
        <v>19219</v>
      </c>
      <c r="M3878" t="s">
        <v>19220</v>
      </c>
      <c r="N3878" t="s">
        <v>18923</v>
      </c>
      <c r="O3878" t="s">
        <v>18924</v>
      </c>
    </row>
    <row r="3879" spans="1:15">
      <c r="A3879">
        <v>3878</v>
      </c>
      <c r="B3879" t="s">
        <v>6933</v>
      </c>
      <c r="C3879" t="s">
        <v>6932</v>
      </c>
      <c r="D3879" t="s">
        <v>726</v>
      </c>
      <c r="E3879" t="s">
        <v>19357</v>
      </c>
      <c r="F3879" t="s">
        <v>18940</v>
      </c>
      <c r="G3879" t="s">
        <v>19356</v>
      </c>
      <c r="H3879" t="s">
        <v>6936</v>
      </c>
      <c r="I3879">
        <v>0</v>
      </c>
      <c r="J3879" t="s">
        <v>18922</v>
      </c>
      <c r="K3879">
        <v>20</v>
      </c>
      <c r="L3879" t="s">
        <v>19358</v>
      </c>
      <c r="M3879" t="s">
        <v>19359</v>
      </c>
      <c r="N3879" t="s">
        <v>18923</v>
      </c>
      <c r="O3879" t="s">
        <v>18924</v>
      </c>
    </row>
    <row r="3880" spans="1:15">
      <c r="A3880">
        <v>3879</v>
      </c>
      <c r="B3880" t="s">
        <v>6938</v>
      </c>
      <c r="C3880" t="s">
        <v>6937</v>
      </c>
      <c r="D3880" t="s">
        <v>720</v>
      </c>
      <c r="E3880" t="s">
        <v>19353</v>
      </c>
      <c r="F3880" t="s">
        <v>18940</v>
      </c>
      <c r="G3880" t="s">
        <v>19410</v>
      </c>
      <c r="H3880" t="s">
        <v>6939</v>
      </c>
      <c r="I3880">
        <v>0</v>
      </c>
      <c r="J3880" t="s">
        <v>18922</v>
      </c>
      <c r="K3880">
        <v>19</v>
      </c>
      <c r="L3880" t="s">
        <v>19411</v>
      </c>
      <c r="M3880" t="s">
        <v>19412</v>
      </c>
      <c r="N3880" t="s">
        <v>18923</v>
      </c>
      <c r="O3880" t="s">
        <v>18924</v>
      </c>
    </row>
    <row r="3881" spans="1:15">
      <c r="A3881">
        <v>3880</v>
      </c>
      <c r="B3881" t="s">
        <v>6938</v>
      </c>
      <c r="C3881" t="s">
        <v>6937</v>
      </c>
      <c r="D3881" t="s">
        <v>421</v>
      </c>
      <c r="E3881" t="s">
        <v>19435</v>
      </c>
      <c r="F3881" t="s">
        <v>18918</v>
      </c>
      <c r="G3881" t="s">
        <v>19764</v>
      </c>
      <c r="H3881" t="s">
        <v>6940</v>
      </c>
      <c r="I3881">
        <v>0</v>
      </c>
      <c r="J3881" t="s">
        <v>18922</v>
      </c>
      <c r="K3881">
        <v>99</v>
      </c>
      <c r="L3881" t="s">
        <v>19765</v>
      </c>
      <c r="M3881" t="s">
        <v>19766</v>
      </c>
      <c r="N3881" t="s">
        <v>18923</v>
      </c>
      <c r="O3881" t="s">
        <v>18924</v>
      </c>
    </row>
    <row r="3882" spans="1:15">
      <c r="A3882">
        <v>3881</v>
      </c>
      <c r="B3882" t="s">
        <v>6938</v>
      </c>
      <c r="C3882" t="s">
        <v>6937</v>
      </c>
      <c r="D3882" t="s">
        <v>6535</v>
      </c>
      <c r="E3882" t="s">
        <v>19049</v>
      </c>
      <c r="F3882" t="s">
        <v>18918</v>
      </c>
      <c r="G3882" t="s">
        <v>19048</v>
      </c>
      <c r="H3882" t="s">
        <v>6941</v>
      </c>
      <c r="I3882">
        <v>0</v>
      </c>
      <c r="J3882" t="s">
        <v>18922</v>
      </c>
      <c r="K3882">
        <v>99</v>
      </c>
      <c r="L3882" t="s">
        <v>19050</v>
      </c>
      <c r="M3882" t="s">
        <v>19051</v>
      </c>
      <c r="N3882" t="s">
        <v>18978</v>
      </c>
      <c r="O3882" t="s">
        <v>18924</v>
      </c>
    </row>
    <row r="3883" spans="1:15">
      <c r="A3883">
        <v>3882</v>
      </c>
      <c r="B3883" t="s">
        <v>6943</v>
      </c>
      <c r="C3883" t="s">
        <v>6942</v>
      </c>
      <c r="D3883" t="s">
        <v>1244</v>
      </c>
      <c r="E3883" t="s">
        <v>19344</v>
      </c>
      <c r="F3883" t="s">
        <v>18940</v>
      </c>
      <c r="G3883" t="s">
        <v>19343</v>
      </c>
      <c r="H3883" t="s">
        <v>6944</v>
      </c>
      <c r="I3883">
        <v>300</v>
      </c>
      <c r="J3883" t="s">
        <v>18922</v>
      </c>
      <c r="K3883">
        <v>20</v>
      </c>
      <c r="L3883" t="s">
        <v>19345</v>
      </c>
      <c r="M3883" t="s">
        <v>19346</v>
      </c>
      <c r="N3883" t="s">
        <v>19347</v>
      </c>
      <c r="O3883" t="s">
        <v>18924</v>
      </c>
    </row>
    <row r="3884" spans="1:15">
      <c r="A3884">
        <v>3883</v>
      </c>
      <c r="B3884" t="s">
        <v>6943</v>
      </c>
      <c r="C3884" t="s">
        <v>6942</v>
      </c>
      <c r="D3884" t="s">
        <v>2650</v>
      </c>
      <c r="E3884" t="s">
        <v>19195</v>
      </c>
      <c r="F3884" t="s">
        <v>18940</v>
      </c>
      <c r="G3884" t="s">
        <v>19194</v>
      </c>
      <c r="H3884" t="s">
        <v>6945</v>
      </c>
      <c r="I3884">
        <v>198</v>
      </c>
      <c r="J3884" t="s">
        <v>18922</v>
      </c>
      <c r="K3884">
        <v>99</v>
      </c>
      <c r="L3884" t="s">
        <v>19196</v>
      </c>
      <c r="M3884" t="s">
        <v>19197</v>
      </c>
      <c r="N3884" t="s">
        <v>18923</v>
      </c>
      <c r="O3884" t="s">
        <v>18924</v>
      </c>
    </row>
    <row r="3885" spans="1:15">
      <c r="A3885">
        <v>3884</v>
      </c>
      <c r="B3885" t="s">
        <v>6943</v>
      </c>
      <c r="C3885" t="s">
        <v>6942</v>
      </c>
      <c r="D3885" t="s">
        <v>316</v>
      </c>
      <c r="E3885" t="s">
        <v>19264</v>
      </c>
      <c r="F3885" t="s">
        <v>18940</v>
      </c>
      <c r="G3885" t="s">
        <v>19794</v>
      </c>
      <c r="H3885" t="s">
        <v>6946</v>
      </c>
      <c r="I3885">
        <v>0</v>
      </c>
      <c r="J3885" t="s">
        <v>18922</v>
      </c>
      <c r="K3885">
        <v>19</v>
      </c>
      <c r="L3885" t="s">
        <v>19382</v>
      </c>
      <c r="M3885" t="s">
        <v>19383</v>
      </c>
      <c r="N3885" t="s">
        <v>18923</v>
      </c>
      <c r="O3885" t="s">
        <v>18924</v>
      </c>
    </row>
    <row r="3886" spans="1:15">
      <c r="A3886">
        <v>3885</v>
      </c>
      <c r="B3886" t="s">
        <v>6948</v>
      </c>
      <c r="C3886" t="s">
        <v>6947</v>
      </c>
      <c r="D3886" t="s">
        <v>1609</v>
      </c>
      <c r="E3886" t="s">
        <v>19126</v>
      </c>
      <c r="F3886" t="s">
        <v>18918</v>
      </c>
      <c r="G3886" t="s">
        <v>19811</v>
      </c>
      <c r="H3886" t="s">
        <v>6949</v>
      </c>
      <c r="I3886">
        <v>0</v>
      </c>
      <c r="J3886" t="s">
        <v>18922</v>
      </c>
      <c r="K3886">
        <v>99</v>
      </c>
      <c r="L3886" t="s">
        <v>18923</v>
      </c>
      <c r="M3886" t="s">
        <v>18923</v>
      </c>
      <c r="N3886" t="s">
        <v>18923</v>
      </c>
      <c r="O3886" t="s">
        <v>18924</v>
      </c>
    </row>
    <row r="3887" spans="1:15">
      <c r="A3887">
        <v>3886</v>
      </c>
      <c r="B3887" t="s">
        <v>6951</v>
      </c>
      <c r="C3887" t="s">
        <v>6950</v>
      </c>
      <c r="D3887" t="s">
        <v>33</v>
      </c>
      <c r="E3887" t="s">
        <v>19096</v>
      </c>
      <c r="F3887" t="s">
        <v>18940</v>
      </c>
      <c r="G3887" t="s">
        <v>19787</v>
      </c>
      <c r="H3887" t="s">
        <v>6952</v>
      </c>
      <c r="I3887">
        <v>0</v>
      </c>
      <c r="J3887" t="s">
        <v>18922</v>
      </c>
      <c r="K3887">
        <v>66</v>
      </c>
      <c r="L3887" t="s">
        <v>19097</v>
      </c>
      <c r="M3887" t="s">
        <v>19098</v>
      </c>
      <c r="N3887" t="s">
        <v>18923</v>
      </c>
      <c r="O3887" t="s">
        <v>18924</v>
      </c>
    </row>
    <row r="3888" spans="1:15">
      <c r="A3888">
        <v>3887</v>
      </c>
      <c r="B3888" t="s">
        <v>6951</v>
      </c>
      <c r="C3888" t="s">
        <v>6950</v>
      </c>
      <c r="D3888" t="s">
        <v>312</v>
      </c>
      <c r="E3888" t="s">
        <v>19793</v>
      </c>
      <c r="F3888" t="s">
        <v>18940</v>
      </c>
      <c r="G3888" t="s">
        <v>19505</v>
      </c>
      <c r="H3888" t="s">
        <v>6953</v>
      </c>
      <c r="I3888">
        <v>0</v>
      </c>
      <c r="J3888" t="s">
        <v>18922</v>
      </c>
      <c r="K3888">
        <v>99</v>
      </c>
      <c r="L3888" t="s">
        <v>19354</v>
      </c>
      <c r="M3888" t="s">
        <v>19507</v>
      </c>
      <c r="N3888" t="s">
        <v>18923</v>
      </c>
      <c r="O3888" t="s">
        <v>18924</v>
      </c>
    </row>
    <row r="3889" spans="1:15">
      <c r="A3889">
        <v>3888</v>
      </c>
      <c r="B3889" t="s">
        <v>6951</v>
      </c>
      <c r="C3889" t="s">
        <v>6950</v>
      </c>
      <c r="D3889" t="s">
        <v>612</v>
      </c>
      <c r="E3889" t="s">
        <v>19088</v>
      </c>
      <c r="F3889" t="s">
        <v>18918</v>
      </c>
      <c r="G3889" t="s">
        <v>19087</v>
      </c>
      <c r="H3889" t="s">
        <v>6954</v>
      </c>
      <c r="I3889">
        <v>0</v>
      </c>
      <c r="J3889" t="s">
        <v>18922</v>
      </c>
      <c r="K3889">
        <v>99</v>
      </c>
      <c r="L3889" t="s">
        <v>18995</v>
      </c>
      <c r="M3889" t="s">
        <v>19089</v>
      </c>
      <c r="N3889" t="s">
        <v>18923</v>
      </c>
      <c r="O3889" t="s">
        <v>18924</v>
      </c>
    </row>
    <row r="3890" spans="1:15">
      <c r="A3890">
        <v>3889</v>
      </c>
      <c r="B3890" t="s">
        <v>6956</v>
      </c>
      <c r="C3890" t="s">
        <v>6955</v>
      </c>
      <c r="D3890" t="s">
        <v>10</v>
      </c>
      <c r="E3890" t="s">
        <v>19783</v>
      </c>
      <c r="F3890" t="s">
        <v>18918</v>
      </c>
      <c r="G3890" t="s">
        <v>19176</v>
      </c>
      <c r="H3890" t="s">
        <v>6957</v>
      </c>
      <c r="I3890">
        <v>0</v>
      </c>
      <c r="J3890" t="s">
        <v>18922</v>
      </c>
      <c r="K3890">
        <v>99</v>
      </c>
      <c r="L3890" t="s">
        <v>19178</v>
      </c>
      <c r="M3890" t="s">
        <v>19179</v>
      </c>
      <c r="N3890" t="s">
        <v>18978</v>
      </c>
      <c r="O3890" t="s">
        <v>18924</v>
      </c>
    </row>
    <row r="3891" spans="1:15">
      <c r="A3891">
        <v>3890</v>
      </c>
      <c r="B3891" t="s">
        <v>6956</v>
      </c>
      <c r="C3891" t="s">
        <v>6955</v>
      </c>
      <c r="D3891" t="s">
        <v>2650</v>
      </c>
      <c r="E3891" t="s">
        <v>19195</v>
      </c>
      <c r="F3891" t="s">
        <v>18940</v>
      </c>
      <c r="G3891" t="s">
        <v>19194</v>
      </c>
      <c r="H3891" t="s">
        <v>6958</v>
      </c>
      <c r="I3891">
        <v>198</v>
      </c>
      <c r="J3891" t="s">
        <v>18922</v>
      </c>
      <c r="K3891">
        <v>99</v>
      </c>
      <c r="L3891" t="s">
        <v>19196</v>
      </c>
      <c r="M3891" t="s">
        <v>19197</v>
      </c>
      <c r="N3891" t="s">
        <v>18923</v>
      </c>
      <c r="O3891" t="s">
        <v>18924</v>
      </c>
    </row>
    <row r="3892" spans="1:15">
      <c r="A3892">
        <v>3891</v>
      </c>
      <c r="B3892" t="s">
        <v>6956</v>
      </c>
      <c r="C3892" t="s">
        <v>6955</v>
      </c>
      <c r="D3892" t="s">
        <v>400</v>
      </c>
      <c r="E3892" t="s">
        <v>19724</v>
      </c>
      <c r="F3892" t="s">
        <v>18940</v>
      </c>
      <c r="G3892" t="s">
        <v>19723</v>
      </c>
      <c r="H3892" t="s">
        <v>6959</v>
      </c>
      <c r="I3892">
        <v>150</v>
      </c>
      <c r="J3892" t="s">
        <v>18922</v>
      </c>
      <c r="K3892">
        <v>20</v>
      </c>
      <c r="L3892" t="s">
        <v>19236</v>
      </c>
      <c r="M3892" t="s">
        <v>19725</v>
      </c>
      <c r="N3892" t="s">
        <v>19726</v>
      </c>
      <c r="O3892" t="s">
        <v>18924</v>
      </c>
    </row>
    <row r="3893" spans="1:15">
      <c r="A3893">
        <v>3892</v>
      </c>
      <c r="B3893" t="s">
        <v>6956</v>
      </c>
      <c r="C3893" t="s">
        <v>6955</v>
      </c>
      <c r="D3893" t="s">
        <v>619</v>
      </c>
      <c r="E3893" t="s">
        <v>19798</v>
      </c>
      <c r="F3893" t="s">
        <v>18940</v>
      </c>
      <c r="G3893" t="s">
        <v>19467</v>
      </c>
      <c r="H3893" t="s">
        <v>6960</v>
      </c>
      <c r="I3893">
        <v>0</v>
      </c>
      <c r="J3893" t="s">
        <v>18922</v>
      </c>
      <c r="K3893">
        <v>100</v>
      </c>
      <c r="L3893" t="s">
        <v>19469</v>
      </c>
      <c r="M3893" t="s">
        <v>19470</v>
      </c>
      <c r="N3893" t="s">
        <v>18923</v>
      </c>
      <c r="O3893" t="s">
        <v>18924</v>
      </c>
    </row>
    <row r="3894" spans="1:15">
      <c r="A3894">
        <v>3893</v>
      </c>
      <c r="B3894" t="s">
        <v>6962</v>
      </c>
      <c r="C3894" t="s">
        <v>6961</v>
      </c>
      <c r="D3894" t="s">
        <v>25</v>
      </c>
      <c r="E3894" t="s">
        <v>18984</v>
      </c>
      <c r="F3894" t="s">
        <v>18940</v>
      </c>
      <c r="G3894" t="s">
        <v>19694</v>
      </c>
      <c r="H3894" t="s">
        <v>6963</v>
      </c>
      <c r="I3894">
        <v>500</v>
      </c>
      <c r="J3894" t="s">
        <v>18922</v>
      </c>
      <c r="K3894">
        <v>99</v>
      </c>
      <c r="L3894" t="s">
        <v>19695</v>
      </c>
      <c r="M3894" t="s">
        <v>19696</v>
      </c>
      <c r="N3894" t="s">
        <v>18923</v>
      </c>
      <c r="O3894" t="s">
        <v>18924</v>
      </c>
    </row>
    <row r="3895" spans="1:15">
      <c r="A3895">
        <v>3894</v>
      </c>
      <c r="B3895" t="s">
        <v>6962</v>
      </c>
      <c r="C3895" t="s">
        <v>6961</v>
      </c>
      <c r="D3895" t="s">
        <v>8</v>
      </c>
      <c r="E3895" t="s">
        <v>18980</v>
      </c>
      <c r="F3895" t="s">
        <v>18940</v>
      </c>
      <c r="G3895" t="s">
        <v>18979</v>
      </c>
      <c r="H3895" t="s">
        <v>6964</v>
      </c>
      <c r="I3895">
        <v>0</v>
      </c>
      <c r="J3895" t="s">
        <v>18922</v>
      </c>
      <c r="K3895">
        <v>19</v>
      </c>
      <c r="L3895" t="s">
        <v>18981</v>
      </c>
      <c r="M3895" t="s">
        <v>18982</v>
      </c>
      <c r="N3895" t="s">
        <v>18923</v>
      </c>
      <c r="O3895" t="s">
        <v>18924</v>
      </c>
    </row>
    <row r="3896" spans="1:15">
      <c r="A3896">
        <v>3895</v>
      </c>
      <c r="B3896" t="s">
        <v>6962</v>
      </c>
      <c r="C3896" t="s">
        <v>6961</v>
      </c>
      <c r="D3896" t="s">
        <v>713</v>
      </c>
      <c r="E3896" t="s">
        <v>19057</v>
      </c>
      <c r="F3896" t="s">
        <v>18918</v>
      </c>
      <c r="G3896" t="s">
        <v>19056</v>
      </c>
      <c r="H3896" t="s">
        <v>6965</v>
      </c>
      <c r="I3896">
        <v>198</v>
      </c>
      <c r="J3896" t="s">
        <v>18922</v>
      </c>
      <c r="K3896">
        <v>99</v>
      </c>
      <c r="L3896" t="s">
        <v>19058</v>
      </c>
      <c r="M3896" t="s">
        <v>19059</v>
      </c>
      <c r="N3896" t="s">
        <v>18923</v>
      </c>
      <c r="O3896" t="s">
        <v>18924</v>
      </c>
    </row>
    <row r="3897" spans="1:15">
      <c r="A3897">
        <v>3896</v>
      </c>
      <c r="B3897" t="s">
        <v>6967</v>
      </c>
      <c r="C3897" t="s">
        <v>6966</v>
      </c>
      <c r="D3897" t="s">
        <v>67</v>
      </c>
      <c r="E3897" t="s">
        <v>18980</v>
      </c>
      <c r="F3897" t="s">
        <v>18940</v>
      </c>
      <c r="G3897" t="s">
        <v>19550</v>
      </c>
      <c r="H3897" t="s">
        <v>6968</v>
      </c>
      <c r="I3897">
        <v>0</v>
      </c>
      <c r="J3897" t="s">
        <v>18922</v>
      </c>
      <c r="K3897">
        <v>30</v>
      </c>
      <c r="L3897" t="s">
        <v>19364</v>
      </c>
      <c r="M3897" t="s">
        <v>19551</v>
      </c>
      <c r="N3897" t="s">
        <v>18923</v>
      </c>
      <c r="O3897" t="s">
        <v>18924</v>
      </c>
    </row>
    <row r="3898" spans="1:15">
      <c r="A3898">
        <v>3897</v>
      </c>
      <c r="B3898" t="s">
        <v>6967</v>
      </c>
      <c r="C3898" t="s">
        <v>6966</v>
      </c>
      <c r="D3898" t="s">
        <v>724</v>
      </c>
      <c r="E3898" t="s">
        <v>19487</v>
      </c>
      <c r="F3898" t="s">
        <v>18949</v>
      </c>
      <c r="G3898" t="s">
        <v>19486</v>
      </c>
      <c r="H3898" t="s">
        <v>6969</v>
      </c>
      <c r="I3898">
        <v>0</v>
      </c>
      <c r="J3898" t="s">
        <v>18922</v>
      </c>
      <c r="K3898">
        <v>99</v>
      </c>
      <c r="L3898" t="s">
        <v>19488</v>
      </c>
      <c r="M3898" t="s">
        <v>19489</v>
      </c>
      <c r="N3898" t="s">
        <v>18923</v>
      </c>
      <c r="O3898" t="s">
        <v>18924</v>
      </c>
    </row>
    <row r="3899" spans="1:15">
      <c r="A3899">
        <v>3898</v>
      </c>
      <c r="B3899" t="s">
        <v>6967</v>
      </c>
      <c r="C3899" t="s">
        <v>6966</v>
      </c>
      <c r="D3899" t="s">
        <v>720</v>
      </c>
      <c r="E3899" t="s">
        <v>19353</v>
      </c>
      <c r="F3899" t="s">
        <v>18940</v>
      </c>
      <c r="G3899" t="s">
        <v>19410</v>
      </c>
      <c r="H3899" t="s">
        <v>6970</v>
      </c>
      <c r="I3899">
        <v>0</v>
      </c>
      <c r="J3899" t="s">
        <v>18922</v>
      </c>
      <c r="K3899">
        <v>19</v>
      </c>
      <c r="L3899" t="s">
        <v>19411</v>
      </c>
      <c r="M3899" t="s">
        <v>19412</v>
      </c>
      <c r="N3899" t="s">
        <v>18923</v>
      </c>
      <c r="O3899" t="s">
        <v>18924</v>
      </c>
    </row>
    <row r="3900" spans="1:15">
      <c r="A3900">
        <v>3899</v>
      </c>
      <c r="B3900" t="s">
        <v>6972</v>
      </c>
      <c r="C3900" t="s">
        <v>6971</v>
      </c>
      <c r="D3900" t="s">
        <v>726</v>
      </c>
      <c r="E3900" t="s">
        <v>19357</v>
      </c>
      <c r="F3900" t="s">
        <v>18940</v>
      </c>
      <c r="G3900" t="s">
        <v>19356</v>
      </c>
      <c r="H3900" t="s">
        <v>6973</v>
      </c>
      <c r="I3900">
        <v>0</v>
      </c>
      <c r="J3900" t="s">
        <v>18922</v>
      </c>
      <c r="K3900">
        <v>20</v>
      </c>
      <c r="L3900" t="s">
        <v>19358</v>
      </c>
      <c r="M3900" t="s">
        <v>19359</v>
      </c>
      <c r="N3900" t="s">
        <v>18923</v>
      </c>
      <c r="O3900" t="s">
        <v>18924</v>
      </c>
    </row>
    <row r="3901" spans="1:15">
      <c r="A3901">
        <v>3900</v>
      </c>
      <c r="B3901" t="s">
        <v>6972</v>
      </c>
      <c r="C3901" t="s">
        <v>6971</v>
      </c>
      <c r="D3901" t="s">
        <v>10</v>
      </c>
      <c r="E3901" t="s">
        <v>19783</v>
      </c>
      <c r="F3901" t="s">
        <v>18918</v>
      </c>
      <c r="G3901" t="s">
        <v>19176</v>
      </c>
      <c r="H3901" t="s">
        <v>6974</v>
      </c>
      <c r="I3901">
        <v>0</v>
      </c>
      <c r="J3901" t="s">
        <v>18922</v>
      </c>
      <c r="K3901">
        <v>99</v>
      </c>
      <c r="L3901" t="s">
        <v>19178</v>
      </c>
      <c r="M3901" t="s">
        <v>19179</v>
      </c>
      <c r="N3901" t="s">
        <v>18978</v>
      </c>
      <c r="O3901" t="s">
        <v>18924</v>
      </c>
    </row>
    <row r="3902" spans="1:15">
      <c r="A3902">
        <v>3901</v>
      </c>
      <c r="B3902" t="s">
        <v>6972</v>
      </c>
      <c r="C3902" t="s">
        <v>6971</v>
      </c>
      <c r="D3902" t="s">
        <v>25</v>
      </c>
      <c r="E3902" t="s">
        <v>18984</v>
      </c>
      <c r="F3902" t="s">
        <v>18940</v>
      </c>
      <c r="G3902" t="s">
        <v>19694</v>
      </c>
      <c r="H3902" t="s">
        <v>6975</v>
      </c>
      <c r="I3902">
        <v>500</v>
      </c>
      <c r="J3902" t="s">
        <v>18922</v>
      </c>
      <c r="K3902">
        <v>99</v>
      </c>
      <c r="L3902" t="s">
        <v>19695</v>
      </c>
      <c r="M3902" t="s">
        <v>19696</v>
      </c>
      <c r="N3902" t="s">
        <v>18923</v>
      </c>
      <c r="O3902" t="s">
        <v>18924</v>
      </c>
    </row>
    <row r="3903" spans="1:15">
      <c r="A3903">
        <v>3902</v>
      </c>
      <c r="B3903" t="s">
        <v>6977</v>
      </c>
      <c r="C3903" t="s">
        <v>6976</v>
      </c>
      <c r="D3903" t="s">
        <v>1159</v>
      </c>
      <c r="E3903" t="s">
        <v>19130</v>
      </c>
      <c r="F3903" t="s">
        <v>18949</v>
      </c>
      <c r="G3903" t="s">
        <v>19586</v>
      </c>
      <c r="H3903" t="s">
        <v>6978</v>
      </c>
      <c r="I3903">
        <v>0</v>
      </c>
      <c r="J3903" t="s">
        <v>18922</v>
      </c>
      <c r="K3903">
        <v>99</v>
      </c>
      <c r="L3903" t="s">
        <v>18977</v>
      </c>
      <c r="M3903" t="s">
        <v>19587</v>
      </c>
      <c r="N3903" t="s">
        <v>18923</v>
      </c>
      <c r="O3903" t="s">
        <v>18924</v>
      </c>
    </row>
    <row r="3904" spans="1:15">
      <c r="A3904">
        <v>3903</v>
      </c>
      <c r="B3904" t="s">
        <v>6980</v>
      </c>
      <c r="C3904" t="s">
        <v>6979</v>
      </c>
      <c r="D3904" t="s">
        <v>3959</v>
      </c>
      <c r="E3904" t="s">
        <v>19020</v>
      </c>
      <c r="F3904" t="s">
        <v>18918</v>
      </c>
      <c r="G3904" t="s">
        <v>19233</v>
      </c>
      <c r="H3904" t="s">
        <v>6981</v>
      </c>
      <c r="I3904">
        <v>0</v>
      </c>
      <c r="J3904" t="s">
        <v>18922</v>
      </c>
      <c r="K3904">
        <v>99</v>
      </c>
      <c r="L3904" t="s">
        <v>18923</v>
      </c>
      <c r="M3904" t="s">
        <v>18923</v>
      </c>
      <c r="N3904" t="s">
        <v>18923</v>
      </c>
      <c r="O3904" t="s">
        <v>18924</v>
      </c>
    </row>
    <row r="3905" spans="1:15">
      <c r="A3905">
        <v>3904</v>
      </c>
      <c r="B3905" t="s">
        <v>6983</v>
      </c>
      <c r="C3905" t="s">
        <v>6982</v>
      </c>
      <c r="D3905" t="s">
        <v>717</v>
      </c>
      <c r="E3905" t="s">
        <v>19532</v>
      </c>
      <c r="F3905" t="s">
        <v>19090</v>
      </c>
      <c r="G3905" t="s">
        <v>19531</v>
      </c>
      <c r="H3905" t="s">
        <v>6984</v>
      </c>
      <c r="I3905">
        <v>0</v>
      </c>
      <c r="J3905" t="s">
        <v>18922</v>
      </c>
      <c r="K3905">
        <v>19</v>
      </c>
      <c r="L3905" t="s">
        <v>19533</v>
      </c>
      <c r="M3905" t="s">
        <v>19534</v>
      </c>
      <c r="N3905" t="s">
        <v>19103</v>
      </c>
      <c r="O3905" t="s">
        <v>18924</v>
      </c>
    </row>
    <row r="3906" spans="1:15">
      <c r="A3906">
        <v>3905</v>
      </c>
      <c r="B3906" t="s">
        <v>6983</v>
      </c>
      <c r="C3906" t="s">
        <v>6982</v>
      </c>
      <c r="D3906" t="s">
        <v>6722</v>
      </c>
      <c r="E3906" t="s">
        <v>19665</v>
      </c>
      <c r="F3906" t="s">
        <v>18918</v>
      </c>
      <c r="G3906" t="s">
        <v>19664</v>
      </c>
      <c r="H3906" t="s">
        <v>6985</v>
      </c>
      <c r="I3906">
        <v>0</v>
      </c>
      <c r="J3906" t="s">
        <v>18922</v>
      </c>
      <c r="K3906">
        <v>99</v>
      </c>
      <c r="L3906" t="s">
        <v>19358</v>
      </c>
      <c r="M3906" t="s">
        <v>19666</v>
      </c>
      <c r="N3906" t="s">
        <v>18923</v>
      </c>
      <c r="O3906" t="s">
        <v>18924</v>
      </c>
    </row>
    <row r="3907" spans="1:15">
      <c r="A3907">
        <v>3906</v>
      </c>
      <c r="B3907" t="s">
        <v>6983</v>
      </c>
      <c r="C3907" t="s">
        <v>6982</v>
      </c>
      <c r="D3907" t="s">
        <v>2778</v>
      </c>
      <c r="E3907" t="s">
        <v>19608</v>
      </c>
      <c r="F3907" t="s">
        <v>18918</v>
      </c>
      <c r="G3907" t="s">
        <v>19607</v>
      </c>
      <c r="H3907" t="s">
        <v>6986</v>
      </c>
      <c r="I3907">
        <v>198</v>
      </c>
      <c r="J3907" t="s">
        <v>18922</v>
      </c>
      <c r="K3907">
        <v>99</v>
      </c>
      <c r="L3907" t="s">
        <v>19609</v>
      </c>
      <c r="M3907" t="s">
        <v>19610</v>
      </c>
      <c r="N3907" t="s">
        <v>18939</v>
      </c>
      <c r="O3907" t="s">
        <v>18924</v>
      </c>
    </row>
    <row r="3908" spans="1:15">
      <c r="A3908">
        <v>3907</v>
      </c>
      <c r="B3908" t="s">
        <v>6983</v>
      </c>
      <c r="C3908" t="s">
        <v>6982</v>
      </c>
      <c r="D3908" t="s">
        <v>1344</v>
      </c>
      <c r="E3908" t="s">
        <v>18962</v>
      </c>
      <c r="F3908" t="s">
        <v>18940</v>
      </c>
      <c r="G3908" t="s">
        <v>19808</v>
      </c>
      <c r="H3908" t="s">
        <v>6987</v>
      </c>
      <c r="I3908">
        <v>0</v>
      </c>
      <c r="J3908" t="s">
        <v>18922</v>
      </c>
      <c r="K3908">
        <v>19</v>
      </c>
      <c r="L3908" t="s">
        <v>19379</v>
      </c>
      <c r="M3908" t="s">
        <v>19380</v>
      </c>
      <c r="N3908" t="s">
        <v>18923</v>
      </c>
      <c r="O3908" t="s">
        <v>18924</v>
      </c>
    </row>
    <row r="3909" spans="1:15">
      <c r="A3909">
        <v>3908</v>
      </c>
      <c r="B3909" t="s">
        <v>6989</v>
      </c>
      <c r="C3909" t="s">
        <v>6988</v>
      </c>
      <c r="D3909" t="s">
        <v>223</v>
      </c>
      <c r="E3909" t="s">
        <v>19361</v>
      </c>
      <c r="F3909" t="s">
        <v>18918</v>
      </c>
      <c r="G3909" t="s">
        <v>19360</v>
      </c>
      <c r="H3909" t="s">
        <v>6990</v>
      </c>
      <c r="I3909">
        <v>0</v>
      </c>
      <c r="J3909" t="s">
        <v>18922</v>
      </c>
      <c r="K3909">
        <v>99</v>
      </c>
      <c r="L3909" t="s">
        <v>18923</v>
      </c>
      <c r="M3909" t="s">
        <v>18923</v>
      </c>
      <c r="N3909" t="s">
        <v>18923</v>
      </c>
      <c r="O3909" t="s">
        <v>18924</v>
      </c>
    </row>
    <row r="3910" spans="1:15">
      <c r="A3910">
        <v>3909</v>
      </c>
      <c r="B3910" t="s">
        <v>6992</v>
      </c>
      <c r="C3910" t="s">
        <v>6991</v>
      </c>
      <c r="D3910" t="s">
        <v>6522</v>
      </c>
      <c r="E3910" t="s">
        <v>19740</v>
      </c>
      <c r="F3910" t="s">
        <v>18949</v>
      </c>
      <c r="G3910" t="s">
        <v>19739</v>
      </c>
      <c r="H3910" t="s">
        <v>6993</v>
      </c>
      <c r="I3910">
        <v>198</v>
      </c>
      <c r="J3910" t="s">
        <v>18922</v>
      </c>
      <c r="K3910">
        <v>99</v>
      </c>
      <c r="L3910" t="s">
        <v>19741</v>
      </c>
      <c r="M3910" t="s">
        <v>19742</v>
      </c>
      <c r="N3910" t="s">
        <v>19252</v>
      </c>
      <c r="O3910" t="s">
        <v>18924</v>
      </c>
    </row>
    <row r="3911" spans="1:15">
      <c r="A3911">
        <v>3910</v>
      </c>
      <c r="B3911" t="s">
        <v>6992</v>
      </c>
      <c r="C3911" t="s">
        <v>6991</v>
      </c>
      <c r="D3911" t="s">
        <v>6722</v>
      </c>
      <c r="E3911" t="s">
        <v>19665</v>
      </c>
      <c r="F3911" t="s">
        <v>18918</v>
      </c>
      <c r="G3911" t="s">
        <v>19664</v>
      </c>
      <c r="H3911" t="s">
        <v>6994</v>
      </c>
      <c r="I3911">
        <v>0</v>
      </c>
      <c r="J3911" t="s">
        <v>18922</v>
      </c>
      <c r="K3911">
        <v>99</v>
      </c>
      <c r="L3911" t="s">
        <v>19358</v>
      </c>
      <c r="M3911" t="s">
        <v>19666</v>
      </c>
      <c r="N3911" t="s">
        <v>18923</v>
      </c>
      <c r="O3911" t="s">
        <v>18924</v>
      </c>
    </row>
    <row r="3912" spans="1:15">
      <c r="A3912">
        <v>3911</v>
      </c>
      <c r="B3912" t="s">
        <v>6992</v>
      </c>
      <c r="C3912" t="s">
        <v>6991</v>
      </c>
      <c r="D3912" t="s">
        <v>312</v>
      </c>
      <c r="E3912" t="s">
        <v>19793</v>
      </c>
      <c r="F3912" t="s">
        <v>18940</v>
      </c>
      <c r="G3912" t="s">
        <v>19505</v>
      </c>
      <c r="H3912" t="s">
        <v>6995</v>
      </c>
      <c r="I3912">
        <v>0</v>
      </c>
      <c r="J3912" t="s">
        <v>18922</v>
      </c>
      <c r="K3912">
        <v>99</v>
      </c>
      <c r="L3912" t="s">
        <v>19354</v>
      </c>
      <c r="M3912" t="s">
        <v>19507</v>
      </c>
      <c r="N3912" t="s">
        <v>18923</v>
      </c>
      <c r="O3912" t="s">
        <v>18924</v>
      </c>
    </row>
    <row r="3913" spans="1:15">
      <c r="A3913">
        <v>3912</v>
      </c>
      <c r="B3913" t="s">
        <v>6997</v>
      </c>
      <c r="C3913" t="s">
        <v>6996</v>
      </c>
      <c r="D3913" t="s">
        <v>5551</v>
      </c>
      <c r="E3913" t="s">
        <v>19326</v>
      </c>
      <c r="F3913" t="s">
        <v>18949</v>
      </c>
      <c r="G3913" t="s">
        <v>19325</v>
      </c>
      <c r="H3913" t="s">
        <v>6998</v>
      </c>
      <c r="I3913">
        <v>0</v>
      </c>
      <c r="J3913" t="s">
        <v>18922</v>
      </c>
      <c r="K3913">
        <v>99</v>
      </c>
      <c r="L3913" t="s">
        <v>18923</v>
      </c>
      <c r="M3913" t="s">
        <v>18923</v>
      </c>
      <c r="N3913" t="s">
        <v>18923</v>
      </c>
      <c r="O3913" t="s">
        <v>18924</v>
      </c>
    </row>
    <row r="3914" spans="1:15">
      <c r="A3914">
        <v>3913</v>
      </c>
      <c r="B3914" t="s">
        <v>7000</v>
      </c>
      <c r="C3914" t="s">
        <v>6999</v>
      </c>
      <c r="D3914" t="s">
        <v>25</v>
      </c>
      <c r="E3914" t="s">
        <v>18984</v>
      </c>
      <c r="F3914" t="s">
        <v>18940</v>
      </c>
      <c r="G3914" t="s">
        <v>19694</v>
      </c>
      <c r="H3914" t="s">
        <v>7001</v>
      </c>
      <c r="I3914">
        <v>500</v>
      </c>
      <c r="J3914" t="s">
        <v>18922</v>
      </c>
      <c r="K3914">
        <v>99</v>
      </c>
      <c r="L3914" t="s">
        <v>19695</v>
      </c>
      <c r="M3914" t="s">
        <v>19696</v>
      </c>
      <c r="N3914" t="s">
        <v>18923</v>
      </c>
      <c r="O3914" t="s">
        <v>18924</v>
      </c>
    </row>
    <row r="3915" spans="1:15">
      <c r="A3915">
        <v>3914</v>
      </c>
      <c r="B3915" t="s">
        <v>7000</v>
      </c>
      <c r="C3915" t="s">
        <v>6999</v>
      </c>
      <c r="D3915" t="s">
        <v>724</v>
      </c>
      <c r="E3915" t="s">
        <v>19487</v>
      </c>
      <c r="F3915" t="s">
        <v>18949</v>
      </c>
      <c r="G3915" t="s">
        <v>19486</v>
      </c>
      <c r="H3915" t="s">
        <v>7002</v>
      </c>
      <c r="I3915">
        <v>0</v>
      </c>
      <c r="J3915" t="s">
        <v>18922</v>
      </c>
      <c r="K3915">
        <v>99</v>
      </c>
      <c r="L3915" t="s">
        <v>19488</v>
      </c>
      <c r="M3915" t="s">
        <v>19489</v>
      </c>
      <c r="N3915" t="s">
        <v>18923</v>
      </c>
      <c r="O3915" t="s">
        <v>18924</v>
      </c>
    </row>
    <row r="3916" spans="1:15">
      <c r="A3916">
        <v>3915</v>
      </c>
      <c r="B3916" t="s">
        <v>7000</v>
      </c>
      <c r="C3916" t="s">
        <v>6999</v>
      </c>
      <c r="D3916" t="s">
        <v>1247</v>
      </c>
      <c r="E3916" t="s">
        <v>19309</v>
      </c>
      <c r="F3916" t="s">
        <v>18940</v>
      </c>
      <c r="G3916" t="s">
        <v>19308</v>
      </c>
      <c r="H3916" t="s">
        <v>7003</v>
      </c>
      <c r="I3916">
        <v>568</v>
      </c>
      <c r="J3916" t="s">
        <v>18922</v>
      </c>
      <c r="K3916">
        <v>159</v>
      </c>
      <c r="L3916" t="s">
        <v>19310</v>
      </c>
      <c r="M3916" t="s">
        <v>19311</v>
      </c>
      <c r="N3916" t="s">
        <v>19312</v>
      </c>
      <c r="O3916" t="s">
        <v>18924</v>
      </c>
    </row>
    <row r="3917" spans="1:15">
      <c r="A3917">
        <v>3916</v>
      </c>
      <c r="B3917" t="s">
        <v>7000</v>
      </c>
      <c r="C3917" t="s">
        <v>6999</v>
      </c>
      <c r="D3917" t="s">
        <v>621</v>
      </c>
      <c r="E3917" t="s">
        <v>19077</v>
      </c>
      <c r="F3917" t="s">
        <v>18940</v>
      </c>
      <c r="G3917" t="s">
        <v>19076</v>
      </c>
      <c r="H3917" t="s">
        <v>7004</v>
      </c>
      <c r="I3917">
        <v>0</v>
      </c>
      <c r="J3917" t="s">
        <v>18922</v>
      </c>
      <c r="K3917">
        <v>99</v>
      </c>
      <c r="L3917" t="s">
        <v>19078</v>
      </c>
      <c r="M3917" t="s">
        <v>19079</v>
      </c>
      <c r="N3917" t="s">
        <v>18923</v>
      </c>
      <c r="O3917" t="s">
        <v>18924</v>
      </c>
    </row>
    <row r="3918" spans="1:15">
      <c r="A3918">
        <v>3917</v>
      </c>
      <c r="B3918" t="s">
        <v>7006</v>
      </c>
      <c r="C3918" t="s">
        <v>7005</v>
      </c>
      <c r="D3918" t="s">
        <v>806</v>
      </c>
      <c r="E3918" t="s">
        <v>19126</v>
      </c>
      <c r="F3918" t="s">
        <v>18949</v>
      </c>
      <c r="G3918" t="s">
        <v>19125</v>
      </c>
      <c r="H3918" t="s">
        <v>7007</v>
      </c>
      <c r="I3918">
        <v>0</v>
      </c>
      <c r="J3918" t="s">
        <v>18922</v>
      </c>
      <c r="K3918">
        <v>99</v>
      </c>
      <c r="L3918" t="s">
        <v>18923</v>
      </c>
      <c r="M3918" t="s">
        <v>18923</v>
      </c>
      <c r="N3918" t="s">
        <v>18923</v>
      </c>
      <c r="O3918" t="s">
        <v>18924</v>
      </c>
    </row>
    <row r="3919" spans="1:15">
      <c r="A3919">
        <v>3918</v>
      </c>
      <c r="B3919" t="s">
        <v>7009</v>
      </c>
      <c r="C3919" t="s">
        <v>7008</v>
      </c>
      <c r="D3919" t="s">
        <v>314</v>
      </c>
      <c r="E3919" t="s">
        <v>19753</v>
      </c>
      <c r="F3919" t="s">
        <v>18940</v>
      </c>
      <c r="G3919" t="s">
        <v>19752</v>
      </c>
      <c r="H3919" t="s">
        <v>7010</v>
      </c>
      <c r="I3919">
        <v>0</v>
      </c>
      <c r="J3919" t="s">
        <v>18922</v>
      </c>
      <c r="K3919">
        <v>66</v>
      </c>
      <c r="L3919" t="s">
        <v>19278</v>
      </c>
      <c r="M3919" t="s">
        <v>19754</v>
      </c>
      <c r="N3919" t="s">
        <v>18923</v>
      </c>
      <c r="O3919" t="s">
        <v>18924</v>
      </c>
    </row>
    <row r="3920" spans="1:15">
      <c r="A3920">
        <v>3919</v>
      </c>
      <c r="B3920" t="s">
        <v>7009</v>
      </c>
      <c r="C3920" t="s">
        <v>7008</v>
      </c>
      <c r="D3920" t="s">
        <v>3677</v>
      </c>
      <c r="E3920" t="s">
        <v>19012</v>
      </c>
      <c r="F3920" t="s">
        <v>18918</v>
      </c>
      <c r="G3920" t="s">
        <v>19822</v>
      </c>
      <c r="H3920" t="s">
        <v>7011</v>
      </c>
      <c r="I3920">
        <v>0</v>
      </c>
      <c r="J3920" t="s">
        <v>18922</v>
      </c>
      <c r="K3920">
        <v>150</v>
      </c>
      <c r="L3920" t="s">
        <v>19074</v>
      </c>
      <c r="M3920" t="s">
        <v>19128</v>
      </c>
      <c r="N3920" t="s">
        <v>18923</v>
      </c>
      <c r="O3920" t="s">
        <v>18924</v>
      </c>
    </row>
    <row r="3921" spans="1:15">
      <c r="A3921">
        <v>3920</v>
      </c>
      <c r="B3921" t="s">
        <v>7009</v>
      </c>
      <c r="C3921" t="s">
        <v>7008</v>
      </c>
      <c r="D3921" t="s">
        <v>33</v>
      </c>
      <c r="E3921" t="s">
        <v>19096</v>
      </c>
      <c r="F3921" t="s">
        <v>18940</v>
      </c>
      <c r="G3921" t="s">
        <v>19787</v>
      </c>
      <c r="H3921" t="s">
        <v>7012</v>
      </c>
      <c r="I3921">
        <v>0</v>
      </c>
      <c r="J3921" t="s">
        <v>18922</v>
      </c>
      <c r="K3921">
        <v>66</v>
      </c>
      <c r="L3921" t="s">
        <v>19097</v>
      </c>
      <c r="M3921" t="s">
        <v>19098</v>
      </c>
      <c r="N3921" t="s">
        <v>18923</v>
      </c>
      <c r="O3921" t="s">
        <v>18924</v>
      </c>
    </row>
    <row r="3922" spans="1:15">
      <c r="A3922">
        <v>3921</v>
      </c>
      <c r="B3922" t="s">
        <v>7014</v>
      </c>
      <c r="C3922" t="s">
        <v>7013</v>
      </c>
      <c r="D3922" t="s">
        <v>1240</v>
      </c>
      <c r="E3922" t="s">
        <v>19491</v>
      </c>
      <c r="F3922" t="s">
        <v>18940</v>
      </c>
      <c r="G3922" t="s">
        <v>19490</v>
      </c>
      <c r="H3922" t="s">
        <v>7015</v>
      </c>
      <c r="I3922">
        <v>200</v>
      </c>
      <c r="J3922" t="s">
        <v>18922</v>
      </c>
      <c r="K3922">
        <v>19</v>
      </c>
      <c r="L3922" t="s">
        <v>19160</v>
      </c>
      <c r="M3922" t="s">
        <v>19492</v>
      </c>
      <c r="N3922" t="s">
        <v>18923</v>
      </c>
      <c r="O3922" t="s">
        <v>18924</v>
      </c>
    </row>
    <row r="3923" spans="1:15">
      <c r="A3923">
        <v>3922</v>
      </c>
      <c r="B3923" t="s">
        <v>7014</v>
      </c>
      <c r="C3923" t="s">
        <v>7013</v>
      </c>
      <c r="D3923" t="s">
        <v>959</v>
      </c>
      <c r="E3923" t="s">
        <v>18971</v>
      </c>
      <c r="F3923" t="s">
        <v>18940</v>
      </c>
      <c r="G3923" t="s">
        <v>19801</v>
      </c>
      <c r="H3923" t="s">
        <v>7016</v>
      </c>
      <c r="I3923">
        <v>0</v>
      </c>
      <c r="J3923" t="s">
        <v>18922</v>
      </c>
      <c r="K3923">
        <v>19</v>
      </c>
      <c r="L3923" t="s">
        <v>19113</v>
      </c>
      <c r="M3923" t="s">
        <v>19114</v>
      </c>
      <c r="N3923" t="s">
        <v>18923</v>
      </c>
      <c r="O3923" t="s">
        <v>18924</v>
      </c>
    </row>
    <row r="3924" spans="1:15">
      <c r="A3924">
        <v>3923</v>
      </c>
      <c r="B3924" t="s">
        <v>7014</v>
      </c>
      <c r="C3924" t="s">
        <v>7013</v>
      </c>
      <c r="D3924" t="s">
        <v>6310</v>
      </c>
      <c r="E3924" t="s">
        <v>19839</v>
      </c>
      <c r="F3924" t="s">
        <v>18940</v>
      </c>
      <c r="G3924" t="s">
        <v>19678</v>
      </c>
      <c r="H3924" t="s">
        <v>7017</v>
      </c>
      <c r="I3924">
        <v>0</v>
      </c>
      <c r="J3924" t="s">
        <v>18922</v>
      </c>
      <c r="K3924">
        <v>19</v>
      </c>
      <c r="L3924" t="s">
        <v>19679</v>
      </c>
      <c r="M3924" t="s">
        <v>19680</v>
      </c>
      <c r="N3924" t="s">
        <v>19103</v>
      </c>
      <c r="O3924" t="s">
        <v>18924</v>
      </c>
    </row>
    <row r="3925" spans="1:15">
      <c r="A3925">
        <v>3924</v>
      </c>
      <c r="B3925" t="s">
        <v>7019</v>
      </c>
      <c r="C3925" t="s">
        <v>7018</v>
      </c>
      <c r="D3925" t="s">
        <v>724</v>
      </c>
      <c r="E3925" t="s">
        <v>19487</v>
      </c>
      <c r="F3925" t="s">
        <v>18949</v>
      </c>
      <c r="G3925" t="s">
        <v>19486</v>
      </c>
      <c r="H3925" t="s">
        <v>7020</v>
      </c>
      <c r="I3925">
        <v>0</v>
      </c>
      <c r="J3925" t="s">
        <v>18922</v>
      </c>
      <c r="K3925">
        <v>99</v>
      </c>
      <c r="L3925" t="s">
        <v>19488</v>
      </c>
      <c r="M3925" t="s">
        <v>19489</v>
      </c>
      <c r="N3925" t="s">
        <v>18923</v>
      </c>
      <c r="O3925" t="s">
        <v>18924</v>
      </c>
    </row>
    <row r="3926" spans="1:15">
      <c r="A3926">
        <v>3925</v>
      </c>
      <c r="B3926" t="s">
        <v>7019</v>
      </c>
      <c r="C3926" t="s">
        <v>7018</v>
      </c>
      <c r="D3926" t="s">
        <v>6321</v>
      </c>
      <c r="E3926" t="s">
        <v>19432</v>
      </c>
      <c r="F3926" t="s">
        <v>18918</v>
      </c>
      <c r="G3926" t="s">
        <v>19497</v>
      </c>
      <c r="H3926" t="s">
        <v>7021</v>
      </c>
      <c r="I3926">
        <v>0</v>
      </c>
      <c r="J3926" t="s">
        <v>18922</v>
      </c>
      <c r="K3926">
        <v>99</v>
      </c>
      <c r="L3926" t="s">
        <v>19498</v>
      </c>
      <c r="M3926" t="s">
        <v>19499</v>
      </c>
      <c r="N3926" t="s">
        <v>18923</v>
      </c>
      <c r="O3926" t="s">
        <v>18924</v>
      </c>
    </row>
    <row r="3927" spans="1:15">
      <c r="A3927">
        <v>3926</v>
      </c>
      <c r="B3927" t="s">
        <v>7019</v>
      </c>
      <c r="C3927" t="s">
        <v>7018</v>
      </c>
      <c r="D3927" t="s">
        <v>8</v>
      </c>
      <c r="E3927" t="s">
        <v>18980</v>
      </c>
      <c r="F3927" t="s">
        <v>18940</v>
      </c>
      <c r="G3927" t="s">
        <v>18979</v>
      </c>
      <c r="H3927" t="s">
        <v>7022</v>
      </c>
      <c r="I3927">
        <v>0</v>
      </c>
      <c r="J3927" t="s">
        <v>18922</v>
      </c>
      <c r="K3927">
        <v>19</v>
      </c>
      <c r="L3927" t="s">
        <v>18981</v>
      </c>
      <c r="M3927" t="s">
        <v>18982</v>
      </c>
      <c r="N3927" t="s">
        <v>18923</v>
      </c>
      <c r="O3927" t="s">
        <v>18924</v>
      </c>
    </row>
    <row r="3928" spans="1:15">
      <c r="A3928">
        <v>3927</v>
      </c>
      <c r="B3928" t="s">
        <v>7024</v>
      </c>
      <c r="C3928" t="s">
        <v>7023</v>
      </c>
      <c r="D3928" t="s">
        <v>3959</v>
      </c>
      <c r="E3928" t="s">
        <v>19020</v>
      </c>
      <c r="F3928" t="s">
        <v>18918</v>
      </c>
      <c r="G3928" t="s">
        <v>19233</v>
      </c>
      <c r="H3928" t="s">
        <v>7025</v>
      </c>
      <c r="I3928">
        <v>0</v>
      </c>
      <c r="J3928" t="s">
        <v>18922</v>
      </c>
      <c r="K3928">
        <v>99</v>
      </c>
      <c r="L3928" t="s">
        <v>18923</v>
      </c>
      <c r="M3928" t="s">
        <v>18923</v>
      </c>
      <c r="N3928" t="s">
        <v>18923</v>
      </c>
      <c r="O3928" t="s">
        <v>18924</v>
      </c>
    </row>
    <row r="3929" spans="1:15">
      <c r="A3929">
        <v>3928</v>
      </c>
      <c r="B3929" t="s">
        <v>7027</v>
      </c>
      <c r="C3929" t="s">
        <v>7026</v>
      </c>
      <c r="D3929" t="s">
        <v>2557</v>
      </c>
      <c r="E3929" t="s">
        <v>19818</v>
      </c>
      <c r="F3929" t="s">
        <v>18918</v>
      </c>
      <c r="G3929" t="s">
        <v>19104</v>
      </c>
      <c r="H3929" t="s">
        <v>7028</v>
      </c>
      <c r="I3929">
        <v>0</v>
      </c>
      <c r="J3929" t="s">
        <v>18922</v>
      </c>
      <c r="K3929">
        <v>99</v>
      </c>
      <c r="L3929" t="s">
        <v>18923</v>
      </c>
      <c r="M3929" t="s">
        <v>18923</v>
      </c>
      <c r="N3929" t="s">
        <v>18923</v>
      </c>
      <c r="O3929" t="s">
        <v>18924</v>
      </c>
    </row>
    <row r="3930" spans="1:15">
      <c r="A3930">
        <v>3929</v>
      </c>
      <c r="B3930" t="s">
        <v>7030</v>
      </c>
      <c r="C3930" t="s">
        <v>7029</v>
      </c>
      <c r="D3930" t="s">
        <v>33</v>
      </c>
      <c r="E3930" t="s">
        <v>19096</v>
      </c>
      <c r="F3930" t="s">
        <v>18940</v>
      </c>
      <c r="G3930" t="s">
        <v>19787</v>
      </c>
      <c r="H3930" t="s">
        <v>7031</v>
      </c>
      <c r="I3930">
        <v>0</v>
      </c>
      <c r="J3930" t="s">
        <v>18922</v>
      </c>
      <c r="K3930">
        <v>66</v>
      </c>
      <c r="L3930" t="s">
        <v>19097</v>
      </c>
      <c r="M3930" t="s">
        <v>19098</v>
      </c>
      <c r="N3930" t="s">
        <v>18923</v>
      </c>
      <c r="O3930" t="s">
        <v>18924</v>
      </c>
    </row>
    <row r="3931" spans="1:15">
      <c r="A3931">
        <v>3930</v>
      </c>
      <c r="B3931" t="s">
        <v>7030</v>
      </c>
      <c r="C3931" t="s">
        <v>7029</v>
      </c>
      <c r="D3931" t="s">
        <v>5424</v>
      </c>
      <c r="E3931" t="s">
        <v>19037</v>
      </c>
      <c r="F3931" t="s">
        <v>18940</v>
      </c>
      <c r="G3931" t="s">
        <v>19299</v>
      </c>
      <c r="H3931" t="s">
        <v>7032</v>
      </c>
      <c r="I3931">
        <v>0</v>
      </c>
      <c r="J3931" t="s">
        <v>18922</v>
      </c>
      <c r="K3931">
        <v>19</v>
      </c>
      <c r="L3931" t="s">
        <v>19300</v>
      </c>
      <c r="M3931" t="s">
        <v>19301</v>
      </c>
      <c r="N3931" t="s">
        <v>18923</v>
      </c>
      <c r="O3931" t="s">
        <v>18924</v>
      </c>
    </row>
    <row r="3932" spans="1:15">
      <c r="A3932">
        <v>3931</v>
      </c>
      <c r="B3932" t="s">
        <v>7030</v>
      </c>
      <c r="C3932" t="s">
        <v>7029</v>
      </c>
      <c r="D3932" t="s">
        <v>3710</v>
      </c>
      <c r="E3932" t="s">
        <v>19100</v>
      </c>
      <c r="F3932" t="s">
        <v>18918</v>
      </c>
      <c r="G3932" t="s">
        <v>19099</v>
      </c>
      <c r="H3932" t="s">
        <v>7033</v>
      </c>
      <c r="I3932">
        <v>0</v>
      </c>
      <c r="J3932" t="s">
        <v>18922</v>
      </c>
      <c r="K3932">
        <v>99</v>
      </c>
      <c r="L3932" t="s">
        <v>19101</v>
      </c>
      <c r="M3932" t="s">
        <v>19102</v>
      </c>
      <c r="N3932" t="s">
        <v>19103</v>
      </c>
      <c r="O3932" t="s">
        <v>18924</v>
      </c>
    </row>
    <row r="3933" spans="1:15">
      <c r="A3933">
        <v>3932</v>
      </c>
      <c r="B3933" t="s">
        <v>7035</v>
      </c>
      <c r="C3933" t="s">
        <v>7034</v>
      </c>
      <c r="D3933" t="s">
        <v>445</v>
      </c>
      <c r="E3933" t="s">
        <v>19775</v>
      </c>
      <c r="F3933" t="s">
        <v>18949</v>
      </c>
      <c r="G3933" t="s">
        <v>19774</v>
      </c>
      <c r="H3933" t="s">
        <v>7036</v>
      </c>
      <c r="I3933">
        <v>0</v>
      </c>
      <c r="J3933" t="s">
        <v>18922</v>
      </c>
      <c r="K3933">
        <v>99</v>
      </c>
      <c r="L3933" t="s">
        <v>18923</v>
      </c>
      <c r="M3933" t="s">
        <v>18923</v>
      </c>
      <c r="N3933" t="s">
        <v>18923</v>
      </c>
      <c r="O3933" t="s">
        <v>18924</v>
      </c>
    </row>
    <row r="3934" spans="1:15">
      <c r="A3934">
        <v>3933</v>
      </c>
      <c r="B3934" t="s">
        <v>7038</v>
      </c>
      <c r="C3934" t="s">
        <v>7037</v>
      </c>
      <c r="D3934" t="s">
        <v>4623</v>
      </c>
      <c r="E3934" t="s">
        <v>19275</v>
      </c>
      <c r="F3934" t="s">
        <v>18918</v>
      </c>
      <c r="G3934" t="s">
        <v>19669</v>
      </c>
      <c r="H3934" t="s">
        <v>7039</v>
      </c>
      <c r="I3934">
        <v>0</v>
      </c>
      <c r="J3934" t="s">
        <v>18922</v>
      </c>
      <c r="K3934">
        <v>99</v>
      </c>
      <c r="L3934" t="s">
        <v>18977</v>
      </c>
      <c r="M3934" t="s">
        <v>19670</v>
      </c>
      <c r="N3934" t="s">
        <v>18923</v>
      </c>
      <c r="O3934" t="s">
        <v>18924</v>
      </c>
    </row>
    <row r="3935" spans="1:15">
      <c r="A3935">
        <v>3934</v>
      </c>
      <c r="B3935" t="s">
        <v>7041</v>
      </c>
      <c r="C3935" t="s">
        <v>7040</v>
      </c>
      <c r="D3935" t="s">
        <v>6434</v>
      </c>
      <c r="E3935" t="s">
        <v>19367</v>
      </c>
      <c r="F3935" t="s">
        <v>18918</v>
      </c>
      <c r="G3935" t="s">
        <v>19763</v>
      </c>
      <c r="H3935" t="s">
        <v>7042</v>
      </c>
      <c r="I3935">
        <v>0</v>
      </c>
      <c r="J3935" t="s">
        <v>18922</v>
      </c>
      <c r="K3935">
        <v>99</v>
      </c>
      <c r="L3935" t="s">
        <v>18923</v>
      </c>
      <c r="M3935" t="s">
        <v>18923</v>
      </c>
      <c r="N3935" t="s">
        <v>18923</v>
      </c>
      <c r="O3935" t="s">
        <v>18924</v>
      </c>
    </row>
    <row r="3936" spans="1:15">
      <c r="A3936">
        <v>3935</v>
      </c>
      <c r="B3936" t="s">
        <v>7044</v>
      </c>
      <c r="C3936" t="s">
        <v>7043</v>
      </c>
      <c r="D3936" t="s">
        <v>89</v>
      </c>
      <c r="E3936" t="s">
        <v>18942</v>
      </c>
      <c r="F3936" t="s">
        <v>18940</v>
      </c>
      <c r="G3936" t="s">
        <v>19165</v>
      </c>
      <c r="H3936" t="s">
        <v>7045</v>
      </c>
      <c r="I3936">
        <v>0</v>
      </c>
      <c r="J3936" t="s">
        <v>18922</v>
      </c>
      <c r="K3936">
        <v>19</v>
      </c>
      <c r="L3936" t="s">
        <v>19027</v>
      </c>
      <c r="M3936" t="s">
        <v>19166</v>
      </c>
      <c r="N3936" t="s">
        <v>18923</v>
      </c>
      <c r="O3936" t="s">
        <v>18924</v>
      </c>
    </row>
    <row r="3937" spans="1:15">
      <c r="A3937">
        <v>3936</v>
      </c>
      <c r="B3937" t="s">
        <v>7044</v>
      </c>
      <c r="C3937" t="s">
        <v>7043</v>
      </c>
      <c r="D3937" t="s">
        <v>38</v>
      </c>
      <c r="E3937" t="s">
        <v>19073</v>
      </c>
      <c r="F3937" t="s">
        <v>18918</v>
      </c>
      <c r="G3937" t="s">
        <v>19072</v>
      </c>
      <c r="H3937" t="s">
        <v>7046</v>
      </c>
      <c r="I3937">
        <v>0</v>
      </c>
      <c r="J3937" t="s">
        <v>18922</v>
      </c>
      <c r="K3937">
        <v>99</v>
      </c>
      <c r="L3937" t="s">
        <v>19074</v>
      </c>
      <c r="M3937" t="s">
        <v>19075</v>
      </c>
      <c r="N3937" t="s">
        <v>18923</v>
      </c>
      <c r="O3937" t="s">
        <v>18924</v>
      </c>
    </row>
    <row r="3938" spans="1:15">
      <c r="A3938">
        <v>3937</v>
      </c>
      <c r="B3938" t="s">
        <v>7044</v>
      </c>
      <c r="C3938" t="s">
        <v>7043</v>
      </c>
      <c r="D3938" t="s">
        <v>3679</v>
      </c>
      <c r="E3938" t="s">
        <v>19084</v>
      </c>
      <c r="F3938" t="s">
        <v>18940</v>
      </c>
      <c r="G3938" t="s">
        <v>19823</v>
      </c>
      <c r="H3938" t="s">
        <v>7047</v>
      </c>
      <c r="I3938">
        <v>0</v>
      </c>
      <c r="J3938" t="s">
        <v>18922</v>
      </c>
      <c r="K3938">
        <v>19</v>
      </c>
      <c r="L3938" t="s">
        <v>19085</v>
      </c>
      <c r="M3938" t="s">
        <v>19086</v>
      </c>
      <c r="N3938" t="s">
        <v>18923</v>
      </c>
      <c r="O3938" t="s">
        <v>18924</v>
      </c>
    </row>
    <row r="3939" spans="1:15">
      <c r="A3939">
        <v>3938</v>
      </c>
      <c r="B3939" t="s">
        <v>7049</v>
      </c>
      <c r="C3939" t="s">
        <v>7048</v>
      </c>
      <c r="D3939" t="s">
        <v>259</v>
      </c>
      <c r="E3939" t="s">
        <v>19012</v>
      </c>
      <c r="F3939" t="s">
        <v>18918</v>
      </c>
      <c r="G3939" t="s">
        <v>19163</v>
      </c>
      <c r="H3939" t="s">
        <v>7050</v>
      </c>
      <c r="I3939">
        <v>0</v>
      </c>
      <c r="J3939" t="s">
        <v>18922</v>
      </c>
      <c r="K3939">
        <v>199</v>
      </c>
      <c r="L3939" t="s">
        <v>19054</v>
      </c>
      <c r="M3939" t="s">
        <v>19164</v>
      </c>
      <c r="N3939" t="s">
        <v>18923</v>
      </c>
      <c r="O3939" t="s">
        <v>18924</v>
      </c>
    </row>
    <row r="3940" spans="1:15">
      <c r="A3940">
        <v>3939</v>
      </c>
      <c r="B3940" t="s">
        <v>7049</v>
      </c>
      <c r="C3940" t="s">
        <v>7048</v>
      </c>
      <c r="D3940" t="s">
        <v>2801</v>
      </c>
      <c r="E3940" t="s">
        <v>18942</v>
      </c>
      <c r="F3940" t="s">
        <v>18940</v>
      </c>
      <c r="G3940" t="s">
        <v>18941</v>
      </c>
      <c r="H3940" t="s">
        <v>7051</v>
      </c>
      <c r="I3940">
        <v>0</v>
      </c>
      <c r="J3940" t="s">
        <v>18922</v>
      </c>
      <c r="K3940">
        <v>19</v>
      </c>
      <c r="L3940" t="s">
        <v>18944</v>
      </c>
      <c r="M3940" t="s">
        <v>18945</v>
      </c>
      <c r="N3940" t="s">
        <v>18923</v>
      </c>
      <c r="O3940" t="s">
        <v>18924</v>
      </c>
    </row>
    <row r="3941" spans="1:15">
      <c r="A3941">
        <v>3940</v>
      </c>
      <c r="B3941" t="s">
        <v>7049</v>
      </c>
      <c r="C3941" t="s">
        <v>7048</v>
      </c>
      <c r="D3941" t="s">
        <v>726</v>
      </c>
      <c r="E3941" t="s">
        <v>19357</v>
      </c>
      <c r="F3941" t="s">
        <v>18940</v>
      </c>
      <c r="G3941" t="s">
        <v>19356</v>
      </c>
      <c r="H3941" t="s">
        <v>7052</v>
      </c>
      <c r="I3941">
        <v>0</v>
      </c>
      <c r="J3941" t="s">
        <v>18922</v>
      </c>
      <c r="K3941">
        <v>20</v>
      </c>
      <c r="L3941" t="s">
        <v>19358</v>
      </c>
      <c r="M3941" t="s">
        <v>19359</v>
      </c>
      <c r="N3941" t="s">
        <v>18923</v>
      </c>
      <c r="O3941" t="s">
        <v>18924</v>
      </c>
    </row>
    <row r="3942" spans="1:15">
      <c r="A3942">
        <v>3941</v>
      </c>
      <c r="B3942" t="s">
        <v>7054</v>
      </c>
      <c r="C3942" t="s">
        <v>7053</v>
      </c>
      <c r="D3942" t="s">
        <v>67</v>
      </c>
      <c r="E3942" t="s">
        <v>18980</v>
      </c>
      <c r="F3942" t="s">
        <v>18940</v>
      </c>
      <c r="G3942" t="s">
        <v>19550</v>
      </c>
      <c r="H3942" t="s">
        <v>7055</v>
      </c>
      <c r="I3942">
        <v>0</v>
      </c>
      <c r="J3942" t="s">
        <v>18922</v>
      </c>
      <c r="K3942">
        <v>30</v>
      </c>
      <c r="L3942" t="s">
        <v>19364</v>
      </c>
      <c r="M3942" t="s">
        <v>19551</v>
      </c>
      <c r="N3942" t="s">
        <v>18923</v>
      </c>
      <c r="O3942" t="s">
        <v>18924</v>
      </c>
    </row>
    <row r="3943" spans="1:15">
      <c r="A3943">
        <v>3942</v>
      </c>
      <c r="B3943" t="s">
        <v>7054</v>
      </c>
      <c r="C3943" t="s">
        <v>7053</v>
      </c>
      <c r="D3943" t="s">
        <v>5424</v>
      </c>
      <c r="E3943" t="s">
        <v>19037</v>
      </c>
      <c r="F3943" t="s">
        <v>18940</v>
      </c>
      <c r="G3943" t="s">
        <v>19299</v>
      </c>
      <c r="H3943" t="s">
        <v>7056</v>
      </c>
      <c r="I3943">
        <v>0</v>
      </c>
      <c r="J3943" t="s">
        <v>18922</v>
      </c>
      <c r="K3943">
        <v>19</v>
      </c>
      <c r="L3943" t="s">
        <v>19300</v>
      </c>
      <c r="M3943" t="s">
        <v>19301</v>
      </c>
      <c r="N3943" t="s">
        <v>18923</v>
      </c>
      <c r="O3943" t="s">
        <v>18924</v>
      </c>
    </row>
    <row r="3944" spans="1:15">
      <c r="A3944">
        <v>3943</v>
      </c>
      <c r="B3944" t="s">
        <v>7054</v>
      </c>
      <c r="C3944" t="s">
        <v>7053</v>
      </c>
      <c r="D3944" t="s">
        <v>655</v>
      </c>
      <c r="E3944" t="s">
        <v>19181</v>
      </c>
      <c r="F3944" t="s">
        <v>18949</v>
      </c>
      <c r="G3944" t="s">
        <v>19180</v>
      </c>
      <c r="H3944" t="s">
        <v>7057</v>
      </c>
      <c r="I3944">
        <v>0</v>
      </c>
      <c r="J3944" t="s">
        <v>18922</v>
      </c>
      <c r="K3944">
        <v>99</v>
      </c>
      <c r="L3944" t="s">
        <v>19182</v>
      </c>
      <c r="M3944" t="s">
        <v>19183</v>
      </c>
      <c r="N3944" t="s">
        <v>18923</v>
      </c>
      <c r="O3944" t="s">
        <v>18924</v>
      </c>
    </row>
    <row r="3945" spans="1:15">
      <c r="A3945">
        <v>3944</v>
      </c>
      <c r="B3945" t="s">
        <v>7059</v>
      </c>
      <c r="C3945" t="s">
        <v>7058</v>
      </c>
      <c r="D3945" t="s">
        <v>6610</v>
      </c>
      <c r="E3945" t="s">
        <v>19404</v>
      </c>
      <c r="F3945" t="s">
        <v>18940</v>
      </c>
      <c r="G3945" t="s">
        <v>19842</v>
      </c>
      <c r="H3945" t="s">
        <v>7060</v>
      </c>
      <c r="I3945">
        <v>0</v>
      </c>
      <c r="J3945" t="s">
        <v>18922</v>
      </c>
      <c r="K3945">
        <v>19</v>
      </c>
      <c r="L3945" t="s">
        <v>19405</v>
      </c>
      <c r="M3945" t="s">
        <v>19406</v>
      </c>
      <c r="N3945" t="s">
        <v>18923</v>
      </c>
      <c r="O3945" t="s">
        <v>18924</v>
      </c>
    </row>
    <row r="3946" spans="1:15">
      <c r="A3946">
        <v>3945</v>
      </c>
      <c r="B3946" t="s">
        <v>7059</v>
      </c>
      <c r="C3946" t="s">
        <v>7058</v>
      </c>
      <c r="D3946" t="s">
        <v>653</v>
      </c>
      <c r="E3946" t="s">
        <v>19218</v>
      </c>
      <c r="F3946" t="s">
        <v>18940</v>
      </c>
      <c r="G3946" t="s">
        <v>19217</v>
      </c>
      <c r="H3946" t="s">
        <v>7061</v>
      </c>
      <c r="I3946">
        <v>0</v>
      </c>
      <c r="J3946" t="s">
        <v>18922</v>
      </c>
      <c r="K3946">
        <v>19</v>
      </c>
      <c r="L3946" t="s">
        <v>19219</v>
      </c>
      <c r="M3946" t="s">
        <v>19220</v>
      </c>
      <c r="N3946" t="s">
        <v>18923</v>
      </c>
      <c r="O3946" t="s">
        <v>18924</v>
      </c>
    </row>
    <row r="3947" spans="1:15">
      <c r="A3947">
        <v>3946</v>
      </c>
      <c r="B3947" t="s">
        <v>7059</v>
      </c>
      <c r="C3947" t="s">
        <v>7058</v>
      </c>
      <c r="D3947" t="s">
        <v>713</v>
      </c>
      <c r="E3947" t="s">
        <v>19057</v>
      </c>
      <c r="F3947" t="s">
        <v>18918</v>
      </c>
      <c r="G3947" t="s">
        <v>19056</v>
      </c>
      <c r="H3947" t="s">
        <v>7062</v>
      </c>
      <c r="I3947">
        <v>198</v>
      </c>
      <c r="J3947" t="s">
        <v>18922</v>
      </c>
      <c r="K3947">
        <v>99</v>
      </c>
      <c r="L3947" t="s">
        <v>19058</v>
      </c>
      <c r="M3947" t="s">
        <v>19059</v>
      </c>
      <c r="N3947" t="s">
        <v>18923</v>
      </c>
      <c r="O3947" t="s">
        <v>18924</v>
      </c>
    </row>
    <row r="3948" spans="1:15">
      <c r="A3948">
        <v>3947</v>
      </c>
      <c r="B3948" t="s">
        <v>7064</v>
      </c>
      <c r="C3948" t="s">
        <v>7063</v>
      </c>
      <c r="D3948" t="s">
        <v>31</v>
      </c>
      <c r="E3948" t="s">
        <v>18936</v>
      </c>
      <c r="F3948" t="s">
        <v>18918</v>
      </c>
      <c r="G3948" t="s">
        <v>18935</v>
      </c>
      <c r="H3948" t="s">
        <v>7065</v>
      </c>
      <c r="I3948">
        <v>500</v>
      </c>
      <c r="J3948" t="s">
        <v>18922</v>
      </c>
      <c r="K3948">
        <v>99</v>
      </c>
      <c r="L3948" t="s">
        <v>18937</v>
      </c>
      <c r="M3948" t="s">
        <v>18938</v>
      </c>
      <c r="N3948" t="s">
        <v>18939</v>
      </c>
      <c r="O3948" t="s">
        <v>18924</v>
      </c>
    </row>
    <row r="3949" spans="1:15">
      <c r="A3949">
        <v>3948</v>
      </c>
      <c r="B3949" t="s">
        <v>7064</v>
      </c>
      <c r="C3949" t="s">
        <v>7063</v>
      </c>
      <c r="D3949" t="s">
        <v>67</v>
      </c>
      <c r="E3949" t="s">
        <v>18980</v>
      </c>
      <c r="F3949" t="s">
        <v>18940</v>
      </c>
      <c r="G3949" t="s">
        <v>19550</v>
      </c>
      <c r="H3949" t="s">
        <v>7066</v>
      </c>
      <c r="I3949">
        <v>0</v>
      </c>
      <c r="J3949" t="s">
        <v>18922</v>
      </c>
      <c r="K3949">
        <v>30</v>
      </c>
      <c r="L3949" t="s">
        <v>19364</v>
      </c>
      <c r="M3949" t="s">
        <v>19551</v>
      </c>
      <c r="N3949" t="s">
        <v>18923</v>
      </c>
      <c r="O3949" t="s">
        <v>18924</v>
      </c>
    </row>
    <row r="3950" spans="1:15">
      <c r="A3950">
        <v>3949</v>
      </c>
      <c r="B3950" t="s">
        <v>7064</v>
      </c>
      <c r="C3950" t="s">
        <v>7063</v>
      </c>
      <c r="D3950" t="s">
        <v>25</v>
      </c>
      <c r="E3950" t="s">
        <v>18984</v>
      </c>
      <c r="F3950" t="s">
        <v>18940</v>
      </c>
      <c r="G3950" t="s">
        <v>19694</v>
      </c>
      <c r="H3950" t="s">
        <v>7067</v>
      </c>
      <c r="I3950">
        <v>500</v>
      </c>
      <c r="J3950" t="s">
        <v>18922</v>
      </c>
      <c r="K3950">
        <v>99</v>
      </c>
      <c r="L3950" t="s">
        <v>19695</v>
      </c>
      <c r="M3950" t="s">
        <v>19696</v>
      </c>
      <c r="N3950" t="s">
        <v>18923</v>
      </c>
      <c r="O3950" t="s">
        <v>18924</v>
      </c>
    </row>
    <row r="3951" spans="1:15">
      <c r="A3951">
        <v>3950</v>
      </c>
      <c r="B3951" t="s">
        <v>7069</v>
      </c>
      <c r="C3951" t="s">
        <v>7068</v>
      </c>
      <c r="D3951" t="s">
        <v>724</v>
      </c>
      <c r="E3951" t="s">
        <v>19487</v>
      </c>
      <c r="F3951" t="s">
        <v>18949</v>
      </c>
      <c r="G3951" t="s">
        <v>19486</v>
      </c>
      <c r="H3951" t="s">
        <v>7070</v>
      </c>
      <c r="I3951">
        <v>0</v>
      </c>
      <c r="J3951" t="s">
        <v>18922</v>
      </c>
      <c r="K3951">
        <v>99</v>
      </c>
      <c r="L3951" t="s">
        <v>19488</v>
      </c>
      <c r="M3951" t="s">
        <v>19489</v>
      </c>
      <c r="N3951" t="s">
        <v>18923</v>
      </c>
      <c r="O3951" t="s">
        <v>18924</v>
      </c>
    </row>
    <row r="3952" spans="1:15">
      <c r="A3952">
        <v>3951</v>
      </c>
      <c r="B3952" t="s">
        <v>7069</v>
      </c>
      <c r="C3952" t="s">
        <v>7068</v>
      </c>
      <c r="D3952" t="s">
        <v>8</v>
      </c>
      <c r="E3952" t="s">
        <v>18980</v>
      </c>
      <c r="F3952" t="s">
        <v>18940</v>
      </c>
      <c r="G3952" t="s">
        <v>18979</v>
      </c>
      <c r="H3952" t="s">
        <v>7071</v>
      </c>
      <c r="I3952">
        <v>0</v>
      </c>
      <c r="J3952" t="s">
        <v>18922</v>
      </c>
      <c r="K3952">
        <v>19</v>
      </c>
      <c r="L3952" t="s">
        <v>18981</v>
      </c>
      <c r="M3952" t="s">
        <v>18982</v>
      </c>
      <c r="N3952" t="s">
        <v>18923</v>
      </c>
      <c r="O3952" t="s">
        <v>18924</v>
      </c>
    </row>
    <row r="3953" spans="1:15">
      <c r="A3953">
        <v>3952</v>
      </c>
      <c r="B3953" t="s">
        <v>7069</v>
      </c>
      <c r="C3953" t="s">
        <v>7068</v>
      </c>
      <c r="D3953" t="s">
        <v>158</v>
      </c>
      <c r="E3953" t="s">
        <v>19435</v>
      </c>
      <c r="F3953" t="s">
        <v>18940</v>
      </c>
      <c r="G3953" t="s">
        <v>19791</v>
      </c>
      <c r="H3953" t="s">
        <v>7072</v>
      </c>
      <c r="I3953">
        <v>0</v>
      </c>
      <c r="J3953" t="s">
        <v>18922</v>
      </c>
      <c r="K3953">
        <v>99</v>
      </c>
      <c r="L3953" t="s">
        <v>19436</v>
      </c>
      <c r="M3953" t="s">
        <v>19437</v>
      </c>
      <c r="N3953" t="s">
        <v>18923</v>
      </c>
      <c r="O3953" t="s">
        <v>18924</v>
      </c>
    </row>
    <row r="3954" spans="1:15">
      <c r="A3954">
        <v>3953</v>
      </c>
      <c r="B3954" t="s">
        <v>7074</v>
      </c>
      <c r="C3954" t="s">
        <v>7073</v>
      </c>
      <c r="D3954" t="s">
        <v>655</v>
      </c>
      <c r="E3954" t="s">
        <v>19181</v>
      </c>
      <c r="F3954" t="s">
        <v>18949</v>
      </c>
      <c r="G3954" t="s">
        <v>19180</v>
      </c>
      <c r="H3954" t="s">
        <v>7075</v>
      </c>
      <c r="I3954">
        <v>0</v>
      </c>
      <c r="J3954" t="s">
        <v>18922</v>
      </c>
      <c r="K3954">
        <v>99</v>
      </c>
      <c r="L3954" t="s">
        <v>19182</v>
      </c>
      <c r="M3954" t="s">
        <v>19183</v>
      </c>
      <c r="N3954" t="s">
        <v>18923</v>
      </c>
      <c r="O3954" t="s">
        <v>18924</v>
      </c>
    </row>
    <row r="3955" spans="1:15">
      <c r="A3955">
        <v>3954</v>
      </c>
      <c r="B3955" t="s">
        <v>7074</v>
      </c>
      <c r="C3955" t="s">
        <v>7073</v>
      </c>
      <c r="D3955" t="s">
        <v>614</v>
      </c>
      <c r="E3955" t="s">
        <v>18942</v>
      </c>
      <c r="F3955" t="s">
        <v>18949</v>
      </c>
      <c r="G3955" t="s">
        <v>19033</v>
      </c>
      <c r="H3955" t="s">
        <v>7076</v>
      </c>
      <c r="I3955">
        <v>198</v>
      </c>
      <c r="J3955" t="s">
        <v>18922</v>
      </c>
      <c r="K3955">
        <v>99</v>
      </c>
      <c r="L3955" t="s">
        <v>19034</v>
      </c>
      <c r="M3955" t="s">
        <v>19035</v>
      </c>
      <c r="N3955" t="s">
        <v>18923</v>
      </c>
      <c r="O3955" t="s">
        <v>18924</v>
      </c>
    </row>
    <row r="3956" spans="1:15">
      <c r="A3956">
        <v>3955</v>
      </c>
      <c r="B3956" t="s">
        <v>7074</v>
      </c>
      <c r="C3956" t="s">
        <v>7073</v>
      </c>
      <c r="D3956" t="s">
        <v>33</v>
      </c>
      <c r="E3956" t="s">
        <v>19096</v>
      </c>
      <c r="F3956" t="s">
        <v>18940</v>
      </c>
      <c r="G3956" t="s">
        <v>19787</v>
      </c>
      <c r="H3956" t="s">
        <v>7077</v>
      </c>
      <c r="I3956">
        <v>0</v>
      </c>
      <c r="J3956" t="s">
        <v>18922</v>
      </c>
      <c r="K3956">
        <v>66</v>
      </c>
      <c r="L3956" t="s">
        <v>19097</v>
      </c>
      <c r="M3956" t="s">
        <v>19098</v>
      </c>
      <c r="N3956" t="s">
        <v>18923</v>
      </c>
      <c r="O3956" t="s">
        <v>18924</v>
      </c>
    </row>
    <row r="3957" spans="1:15">
      <c r="A3957">
        <v>3956</v>
      </c>
      <c r="B3957" t="s">
        <v>7074</v>
      </c>
      <c r="C3957" t="s">
        <v>7073</v>
      </c>
      <c r="D3957" t="s">
        <v>3710</v>
      </c>
      <c r="E3957" t="s">
        <v>19100</v>
      </c>
      <c r="F3957" t="s">
        <v>18918</v>
      </c>
      <c r="G3957" t="s">
        <v>19099</v>
      </c>
      <c r="H3957" t="s">
        <v>7078</v>
      </c>
      <c r="I3957">
        <v>0</v>
      </c>
      <c r="J3957" t="s">
        <v>18922</v>
      </c>
      <c r="K3957">
        <v>99</v>
      </c>
      <c r="L3957" t="s">
        <v>19101</v>
      </c>
      <c r="M3957" t="s">
        <v>19102</v>
      </c>
      <c r="N3957" t="s">
        <v>19103</v>
      </c>
      <c r="O3957" t="s">
        <v>18924</v>
      </c>
    </row>
    <row r="3958" spans="1:15">
      <c r="A3958">
        <v>3957</v>
      </c>
      <c r="B3958" t="s">
        <v>7080</v>
      </c>
      <c r="C3958" t="s">
        <v>7079</v>
      </c>
      <c r="D3958" t="s">
        <v>400</v>
      </c>
      <c r="E3958" t="s">
        <v>19724</v>
      </c>
      <c r="F3958" t="s">
        <v>18940</v>
      </c>
      <c r="G3958" t="s">
        <v>19723</v>
      </c>
      <c r="H3958" t="s">
        <v>7081</v>
      </c>
      <c r="I3958">
        <v>150</v>
      </c>
      <c r="J3958" t="s">
        <v>18922</v>
      </c>
      <c r="K3958">
        <v>20</v>
      </c>
      <c r="L3958" t="s">
        <v>19236</v>
      </c>
      <c r="M3958" t="s">
        <v>19725</v>
      </c>
      <c r="N3958" t="s">
        <v>19726</v>
      </c>
      <c r="O3958" t="s">
        <v>18924</v>
      </c>
    </row>
    <row r="3959" spans="1:15">
      <c r="A3959">
        <v>3958</v>
      </c>
      <c r="B3959" t="s">
        <v>7080</v>
      </c>
      <c r="C3959" t="s">
        <v>7079</v>
      </c>
      <c r="D3959" t="s">
        <v>259</v>
      </c>
      <c r="E3959" t="s">
        <v>19012</v>
      </c>
      <c r="F3959" t="s">
        <v>18918</v>
      </c>
      <c r="G3959" t="s">
        <v>19163</v>
      </c>
      <c r="H3959" t="s">
        <v>7082</v>
      </c>
      <c r="I3959">
        <v>0</v>
      </c>
      <c r="J3959" t="s">
        <v>18922</v>
      </c>
      <c r="K3959">
        <v>199</v>
      </c>
      <c r="L3959" t="s">
        <v>19054</v>
      </c>
      <c r="M3959" t="s">
        <v>19164</v>
      </c>
      <c r="N3959" t="s">
        <v>18923</v>
      </c>
      <c r="O3959" t="s">
        <v>18924</v>
      </c>
    </row>
    <row r="3960" spans="1:15">
      <c r="A3960">
        <v>3959</v>
      </c>
      <c r="B3960" t="s">
        <v>7080</v>
      </c>
      <c r="C3960" t="s">
        <v>7079</v>
      </c>
      <c r="D3960" t="s">
        <v>1344</v>
      </c>
      <c r="E3960" t="s">
        <v>18962</v>
      </c>
      <c r="F3960" t="s">
        <v>18940</v>
      </c>
      <c r="G3960" t="s">
        <v>19808</v>
      </c>
      <c r="H3960" t="s">
        <v>7083</v>
      </c>
      <c r="I3960">
        <v>0</v>
      </c>
      <c r="J3960" t="s">
        <v>18922</v>
      </c>
      <c r="K3960">
        <v>19</v>
      </c>
      <c r="L3960" t="s">
        <v>19379</v>
      </c>
      <c r="M3960" t="s">
        <v>19380</v>
      </c>
      <c r="N3960" t="s">
        <v>18923</v>
      </c>
      <c r="O3960" t="s">
        <v>18924</v>
      </c>
    </row>
    <row r="3961" spans="1:15">
      <c r="A3961">
        <v>3960</v>
      </c>
      <c r="B3961" t="s">
        <v>7085</v>
      </c>
      <c r="C3961" t="s">
        <v>7084</v>
      </c>
      <c r="D3961" t="s">
        <v>4443</v>
      </c>
      <c r="E3961" t="s">
        <v>19257</v>
      </c>
      <c r="F3961" t="s">
        <v>18918</v>
      </c>
      <c r="G3961" t="s">
        <v>19828</v>
      </c>
      <c r="H3961" t="s">
        <v>7086</v>
      </c>
      <c r="I3961">
        <v>0</v>
      </c>
      <c r="J3961" t="s">
        <v>18922</v>
      </c>
      <c r="K3961">
        <v>99</v>
      </c>
      <c r="L3961" t="s">
        <v>18977</v>
      </c>
      <c r="M3961" t="s">
        <v>19719</v>
      </c>
      <c r="N3961" t="s">
        <v>18923</v>
      </c>
      <c r="O3961" t="s">
        <v>18924</v>
      </c>
    </row>
    <row r="3962" spans="1:15">
      <c r="A3962">
        <v>3961</v>
      </c>
      <c r="B3962" t="s">
        <v>7088</v>
      </c>
      <c r="C3962" t="s">
        <v>7087</v>
      </c>
      <c r="D3962" t="s">
        <v>314</v>
      </c>
      <c r="E3962" t="s">
        <v>19753</v>
      </c>
      <c r="F3962" t="s">
        <v>18940</v>
      </c>
      <c r="G3962" t="s">
        <v>19752</v>
      </c>
      <c r="H3962" t="s">
        <v>7089</v>
      </c>
      <c r="I3962">
        <v>0</v>
      </c>
      <c r="J3962" t="s">
        <v>18922</v>
      </c>
      <c r="K3962">
        <v>66</v>
      </c>
      <c r="L3962" t="s">
        <v>19278</v>
      </c>
      <c r="M3962" t="s">
        <v>19754</v>
      </c>
      <c r="N3962" t="s">
        <v>18923</v>
      </c>
      <c r="O3962" t="s">
        <v>18924</v>
      </c>
    </row>
    <row r="3963" spans="1:15">
      <c r="A3963">
        <v>3962</v>
      </c>
      <c r="B3963" t="s">
        <v>7088</v>
      </c>
      <c r="C3963" t="s">
        <v>7087</v>
      </c>
      <c r="D3963" t="s">
        <v>720</v>
      </c>
      <c r="E3963" t="s">
        <v>19353</v>
      </c>
      <c r="F3963" t="s">
        <v>18940</v>
      </c>
      <c r="G3963" t="s">
        <v>19410</v>
      </c>
      <c r="H3963" t="s">
        <v>7090</v>
      </c>
      <c r="I3963">
        <v>0</v>
      </c>
      <c r="J3963" t="s">
        <v>18922</v>
      </c>
      <c r="K3963">
        <v>19</v>
      </c>
      <c r="L3963" t="s">
        <v>19411</v>
      </c>
      <c r="M3963" t="s">
        <v>19412</v>
      </c>
      <c r="N3963" t="s">
        <v>18923</v>
      </c>
      <c r="O3963" t="s">
        <v>18924</v>
      </c>
    </row>
    <row r="3964" spans="1:15">
      <c r="A3964">
        <v>3963</v>
      </c>
      <c r="B3964" t="s">
        <v>7088</v>
      </c>
      <c r="C3964" t="s">
        <v>7087</v>
      </c>
      <c r="D3964" t="s">
        <v>3710</v>
      </c>
      <c r="E3964" t="s">
        <v>19100</v>
      </c>
      <c r="F3964" t="s">
        <v>18918</v>
      </c>
      <c r="G3964" t="s">
        <v>19099</v>
      </c>
      <c r="H3964" t="s">
        <v>7091</v>
      </c>
      <c r="I3964">
        <v>0</v>
      </c>
      <c r="J3964" t="s">
        <v>18922</v>
      </c>
      <c r="K3964">
        <v>99</v>
      </c>
      <c r="L3964" t="s">
        <v>19101</v>
      </c>
      <c r="M3964" t="s">
        <v>19102</v>
      </c>
      <c r="N3964" t="s">
        <v>19103</v>
      </c>
      <c r="O3964" t="s">
        <v>18924</v>
      </c>
    </row>
    <row r="3965" spans="1:15">
      <c r="A3965">
        <v>3964</v>
      </c>
      <c r="B3965" t="s">
        <v>7093</v>
      </c>
      <c r="C3965" t="s">
        <v>7092</v>
      </c>
      <c r="D3965" t="s">
        <v>31</v>
      </c>
      <c r="E3965" t="s">
        <v>18936</v>
      </c>
      <c r="F3965" t="s">
        <v>18918</v>
      </c>
      <c r="G3965" t="s">
        <v>18935</v>
      </c>
      <c r="H3965" t="s">
        <v>7094</v>
      </c>
      <c r="I3965">
        <v>500</v>
      </c>
      <c r="J3965" t="s">
        <v>18922</v>
      </c>
      <c r="K3965">
        <v>99</v>
      </c>
      <c r="L3965" t="s">
        <v>18937</v>
      </c>
      <c r="M3965" t="s">
        <v>18938</v>
      </c>
      <c r="N3965" t="s">
        <v>18939</v>
      </c>
      <c r="O3965" t="s">
        <v>18924</v>
      </c>
    </row>
    <row r="3966" spans="1:15">
      <c r="A3966">
        <v>3965</v>
      </c>
      <c r="B3966" t="s">
        <v>7093</v>
      </c>
      <c r="C3966" t="s">
        <v>7092</v>
      </c>
      <c r="D3966" t="s">
        <v>614</v>
      </c>
      <c r="E3966" t="s">
        <v>18942</v>
      </c>
      <c r="F3966" t="s">
        <v>18949</v>
      </c>
      <c r="G3966" t="s">
        <v>19033</v>
      </c>
      <c r="H3966" t="s">
        <v>7095</v>
      </c>
      <c r="I3966">
        <v>198</v>
      </c>
      <c r="J3966" t="s">
        <v>18922</v>
      </c>
      <c r="K3966">
        <v>99</v>
      </c>
      <c r="L3966" t="s">
        <v>19034</v>
      </c>
      <c r="M3966" t="s">
        <v>19035</v>
      </c>
      <c r="N3966" t="s">
        <v>18923</v>
      </c>
      <c r="O3966" t="s">
        <v>18924</v>
      </c>
    </row>
    <row r="3967" spans="1:15">
      <c r="A3967">
        <v>3966</v>
      </c>
      <c r="B3967" t="s">
        <v>7093</v>
      </c>
      <c r="C3967" t="s">
        <v>7092</v>
      </c>
      <c r="D3967" t="s">
        <v>1247</v>
      </c>
      <c r="E3967" t="s">
        <v>19309</v>
      </c>
      <c r="F3967" t="s">
        <v>18940</v>
      </c>
      <c r="G3967" t="s">
        <v>19308</v>
      </c>
      <c r="H3967" t="s">
        <v>7096</v>
      </c>
      <c r="I3967">
        <v>568</v>
      </c>
      <c r="J3967" t="s">
        <v>18922</v>
      </c>
      <c r="K3967">
        <v>159</v>
      </c>
      <c r="L3967" t="s">
        <v>19310</v>
      </c>
      <c r="M3967" t="s">
        <v>19311</v>
      </c>
      <c r="N3967" t="s">
        <v>19312</v>
      </c>
      <c r="O3967" t="s">
        <v>18924</v>
      </c>
    </row>
    <row r="3968" spans="1:15">
      <c r="A3968">
        <v>3967</v>
      </c>
      <c r="B3968" t="s">
        <v>7098</v>
      </c>
      <c r="C3968" t="s">
        <v>7097</v>
      </c>
      <c r="D3968" t="s">
        <v>1244</v>
      </c>
      <c r="E3968" t="s">
        <v>19344</v>
      </c>
      <c r="F3968" t="s">
        <v>18940</v>
      </c>
      <c r="G3968" t="s">
        <v>19343</v>
      </c>
      <c r="H3968" t="s">
        <v>7099</v>
      </c>
      <c r="I3968">
        <v>300</v>
      </c>
      <c r="J3968" t="s">
        <v>18922</v>
      </c>
      <c r="K3968">
        <v>20</v>
      </c>
      <c r="L3968" t="s">
        <v>19345</v>
      </c>
      <c r="M3968" t="s">
        <v>19346</v>
      </c>
      <c r="N3968" t="s">
        <v>19347</v>
      </c>
      <c r="O3968" t="s">
        <v>18924</v>
      </c>
    </row>
    <row r="3969" spans="1:15">
      <c r="A3969">
        <v>3968</v>
      </c>
      <c r="B3969" t="s">
        <v>7098</v>
      </c>
      <c r="C3969" t="s">
        <v>7097</v>
      </c>
      <c r="D3969" t="s">
        <v>31</v>
      </c>
      <c r="E3969" t="s">
        <v>18936</v>
      </c>
      <c r="F3969" t="s">
        <v>18918</v>
      </c>
      <c r="G3969" t="s">
        <v>18935</v>
      </c>
      <c r="H3969" t="s">
        <v>7100</v>
      </c>
      <c r="I3969">
        <v>500</v>
      </c>
      <c r="J3969" t="s">
        <v>18922</v>
      </c>
      <c r="K3969">
        <v>99</v>
      </c>
      <c r="L3969" t="s">
        <v>18937</v>
      </c>
      <c r="M3969" t="s">
        <v>18938</v>
      </c>
      <c r="N3969" t="s">
        <v>18939</v>
      </c>
      <c r="O3969" t="s">
        <v>18924</v>
      </c>
    </row>
    <row r="3970" spans="1:15">
      <c r="A3970">
        <v>3969</v>
      </c>
      <c r="B3970" t="s">
        <v>7098</v>
      </c>
      <c r="C3970" t="s">
        <v>7097</v>
      </c>
      <c r="D3970" t="s">
        <v>3710</v>
      </c>
      <c r="E3970" t="s">
        <v>19100</v>
      </c>
      <c r="F3970" t="s">
        <v>18918</v>
      </c>
      <c r="G3970" t="s">
        <v>19099</v>
      </c>
      <c r="H3970" t="s">
        <v>7101</v>
      </c>
      <c r="I3970">
        <v>0</v>
      </c>
      <c r="J3970" t="s">
        <v>18922</v>
      </c>
      <c r="K3970">
        <v>99</v>
      </c>
      <c r="L3970" t="s">
        <v>19101</v>
      </c>
      <c r="M3970" t="s">
        <v>19102</v>
      </c>
      <c r="N3970" t="s">
        <v>19103</v>
      </c>
      <c r="O3970" t="s">
        <v>18924</v>
      </c>
    </row>
    <row r="3971" spans="1:15">
      <c r="A3971">
        <v>3970</v>
      </c>
      <c r="B3971" t="s">
        <v>7103</v>
      </c>
      <c r="C3971" t="s">
        <v>7102</v>
      </c>
      <c r="D3971" t="s">
        <v>6024</v>
      </c>
      <c r="E3971" t="s">
        <v>19363</v>
      </c>
      <c r="F3971" t="s">
        <v>18940</v>
      </c>
      <c r="G3971" t="s">
        <v>19362</v>
      </c>
      <c r="H3971" t="s">
        <v>7104</v>
      </c>
      <c r="I3971">
        <v>0</v>
      </c>
      <c r="J3971" t="s">
        <v>18922</v>
      </c>
      <c r="K3971">
        <v>19</v>
      </c>
      <c r="L3971" t="s">
        <v>19364</v>
      </c>
      <c r="M3971" t="s">
        <v>19365</v>
      </c>
      <c r="N3971" t="s">
        <v>19103</v>
      </c>
      <c r="O3971" t="s">
        <v>18924</v>
      </c>
    </row>
    <row r="3972" spans="1:15">
      <c r="A3972">
        <v>3971</v>
      </c>
      <c r="B3972" t="s">
        <v>7103</v>
      </c>
      <c r="C3972" t="s">
        <v>7102</v>
      </c>
      <c r="D3972" t="s">
        <v>2778</v>
      </c>
      <c r="E3972" t="s">
        <v>19608</v>
      </c>
      <c r="F3972" t="s">
        <v>18918</v>
      </c>
      <c r="G3972" t="s">
        <v>19607</v>
      </c>
      <c r="H3972" t="s">
        <v>7105</v>
      </c>
      <c r="I3972">
        <v>198</v>
      </c>
      <c r="J3972" t="s">
        <v>18922</v>
      </c>
      <c r="K3972">
        <v>99</v>
      </c>
      <c r="L3972" t="s">
        <v>19609</v>
      </c>
      <c r="M3972" t="s">
        <v>19610</v>
      </c>
      <c r="N3972" t="s">
        <v>18939</v>
      </c>
      <c r="O3972" t="s">
        <v>18924</v>
      </c>
    </row>
    <row r="3973" spans="1:15">
      <c r="A3973">
        <v>3972</v>
      </c>
      <c r="B3973" t="s">
        <v>7103</v>
      </c>
      <c r="C3973" t="s">
        <v>7102</v>
      </c>
      <c r="D3973" t="s">
        <v>1244</v>
      </c>
      <c r="E3973" t="s">
        <v>19344</v>
      </c>
      <c r="F3973" t="s">
        <v>18940</v>
      </c>
      <c r="G3973" t="s">
        <v>19343</v>
      </c>
      <c r="H3973" t="s">
        <v>7106</v>
      </c>
      <c r="I3973">
        <v>300</v>
      </c>
      <c r="J3973" t="s">
        <v>18922</v>
      </c>
      <c r="K3973">
        <v>20</v>
      </c>
      <c r="L3973" t="s">
        <v>19345</v>
      </c>
      <c r="M3973" t="s">
        <v>19346</v>
      </c>
      <c r="N3973" t="s">
        <v>19347</v>
      </c>
      <c r="O3973" t="s">
        <v>18924</v>
      </c>
    </row>
    <row r="3974" spans="1:15">
      <c r="A3974">
        <v>3973</v>
      </c>
      <c r="B3974" t="s">
        <v>7103</v>
      </c>
      <c r="C3974" t="s">
        <v>7102</v>
      </c>
      <c r="D3974" t="s">
        <v>1247</v>
      </c>
      <c r="E3974" t="s">
        <v>19309</v>
      </c>
      <c r="F3974" t="s">
        <v>18940</v>
      </c>
      <c r="G3974" t="s">
        <v>19308</v>
      </c>
      <c r="H3974" t="s">
        <v>7107</v>
      </c>
      <c r="I3974">
        <v>568</v>
      </c>
      <c r="J3974" t="s">
        <v>18922</v>
      </c>
      <c r="K3974">
        <v>159</v>
      </c>
      <c r="L3974" t="s">
        <v>19310</v>
      </c>
      <c r="M3974" t="s">
        <v>19311</v>
      </c>
      <c r="N3974" t="s">
        <v>19312</v>
      </c>
      <c r="O3974" t="s">
        <v>18924</v>
      </c>
    </row>
    <row r="3975" spans="1:15">
      <c r="A3975">
        <v>3974</v>
      </c>
      <c r="B3975" t="s">
        <v>7109</v>
      </c>
      <c r="C3975" t="s">
        <v>7108</v>
      </c>
      <c r="D3975" t="s">
        <v>7111</v>
      </c>
      <c r="E3975" t="s">
        <v>19599</v>
      </c>
      <c r="F3975" t="s">
        <v>18949</v>
      </c>
      <c r="G3975" t="s">
        <v>19598</v>
      </c>
      <c r="H3975" t="s">
        <v>7110</v>
      </c>
      <c r="I3975">
        <v>499</v>
      </c>
      <c r="J3975" t="s">
        <v>18922</v>
      </c>
      <c r="K3975">
        <v>299</v>
      </c>
      <c r="L3975" t="s">
        <v>18923</v>
      </c>
      <c r="M3975" t="s">
        <v>18923</v>
      </c>
      <c r="N3975" t="s">
        <v>18923</v>
      </c>
      <c r="O3975" t="s">
        <v>18924</v>
      </c>
    </row>
    <row r="3976" spans="1:15">
      <c r="A3976">
        <v>3975</v>
      </c>
      <c r="B3976" t="s">
        <v>7113</v>
      </c>
      <c r="C3976" t="s">
        <v>7112</v>
      </c>
      <c r="D3976" t="s">
        <v>4268</v>
      </c>
      <c r="E3976" t="s">
        <v>19120</v>
      </c>
      <c r="F3976" t="s">
        <v>18918</v>
      </c>
      <c r="G3976" t="s">
        <v>19536</v>
      </c>
      <c r="H3976" t="s">
        <v>7114</v>
      </c>
      <c r="I3976">
        <v>0</v>
      </c>
      <c r="J3976" t="s">
        <v>18922</v>
      </c>
      <c r="K3976">
        <v>5</v>
      </c>
      <c r="L3976" t="s">
        <v>18923</v>
      </c>
      <c r="M3976" t="s">
        <v>18923</v>
      </c>
      <c r="N3976" t="s">
        <v>18923</v>
      </c>
      <c r="O3976" t="s">
        <v>18924</v>
      </c>
    </row>
    <row r="3977" spans="1:15">
      <c r="A3977">
        <v>3976</v>
      </c>
      <c r="B3977" t="s">
        <v>7116</v>
      </c>
      <c r="C3977" t="s">
        <v>7115</v>
      </c>
      <c r="D3977" t="s">
        <v>8</v>
      </c>
      <c r="E3977" t="s">
        <v>18980</v>
      </c>
      <c r="F3977" t="s">
        <v>18940</v>
      </c>
      <c r="G3977" t="s">
        <v>18979</v>
      </c>
      <c r="H3977" t="s">
        <v>7117</v>
      </c>
      <c r="I3977">
        <v>0</v>
      </c>
      <c r="J3977" t="s">
        <v>18922</v>
      </c>
      <c r="K3977">
        <v>19</v>
      </c>
      <c r="L3977" t="s">
        <v>18981</v>
      </c>
      <c r="M3977" t="s">
        <v>18982</v>
      </c>
      <c r="N3977" t="s">
        <v>18923</v>
      </c>
      <c r="O3977" t="s">
        <v>18924</v>
      </c>
    </row>
    <row r="3978" spans="1:15">
      <c r="A3978">
        <v>3977</v>
      </c>
      <c r="B3978" t="s">
        <v>7116</v>
      </c>
      <c r="C3978" t="s">
        <v>7115</v>
      </c>
      <c r="D3978" t="s">
        <v>959</v>
      </c>
      <c r="E3978" t="s">
        <v>18971</v>
      </c>
      <c r="F3978" t="s">
        <v>18940</v>
      </c>
      <c r="G3978" t="s">
        <v>19801</v>
      </c>
      <c r="H3978" t="s">
        <v>7118</v>
      </c>
      <c r="I3978">
        <v>0</v>
      </c>
      <c r="J3978" t="s">
        <v>18922</v>
      </c>
      <c r="K3978">
        <v>19</v>
      </c>
      <c r="L3978" t="s">
        <v>19113</v>
      </c>
      <c r="M3978" t="s">
        <v>19114</v>
      </c>
      <c r="N3978" t="s">
        <v>18923</v>
      </c>
      <c r="O3978" t="s">
        <v>18924</v>
      </c>
    </row>
    <row r="3979" spans="1:15">
      <c r="A3979">
        <v>3978</v>
      </c>
      <c r="B3979" t="s">
        <v>7116</v>
      </c>
      <c r="C3979" t="s">
        <v>7115</v>
      </c>
      <c r="D3979" t="s">
        <v>20</v>
      </c>
      <c r="E3979" t="s">
        <v>18984</v>
      </c>
      <c r="F3979" t="s">
        <v>18940</v>
      </c>
      <c r="G3979" t="s">
        <v>18983</v>
      </c>
      <c r="H3979" t="s">
        <v>7119</v>
      </c>
      <c r="I3979">
        <v>0</v>
      </c>
      <c r="J3979" t="s">
        <v>18922</v>
      </c>
      <c r="K3979">
        <v>50</v>
      </c>
      <c r="L3979" t="s">
        <v>18985</v>
      </c>
      <c r="M3979" t="s">
        <v>18986</v>
      </c>
      <c r="N3979" t="s">
        <v>18923</v>
      </c>
      <c r="O3979" t="s">
        <v>18924</v>
      </c>
    </row>
    <row r="3980" spans="1:15">
      <c r="A3980">
        <v>3979</v>
      </c>
      <c r="B3980" t="s">
        <v>7121</v>
      </c>
      <c r="C3980" t="s">
        <v>7120</v>
      </c>
      <c r="D3980" t="s">
        <v>612</v>
      </c>
      <c r="E3980" t="s">
        <v>19088</v>
      </c>
      <c r="F3980" t="s">
        <v>18918</v>
      </c>
      <c r="G3980" t="s">
        <v>19087</v>
      </c>
      <c r="H3980" t="s">
        <v>7122</v>
      </c>
      <c r="I3980">
        <v>0</v>
      </c>
      <c r="J3980" t="s">
        <v>18922</v>
      </c>
      <c r="K3980">
        <v>99</v>
      </c>
      <c r="L3980" t="s">
        <v>18995</v>
      </c>
      <c r="M3980" t="s">
        <v>19089</v>
      </c>
      <c r="N3980" t="s">
        <v>18923</v>
      </c>
      <c r="O3980" t="s">
        <v>18924</v>
      </c>
    </row>
    <row r="3981" spans="1:15">
      <c r="A3981">
        <v>3980</v>
      </c>
      <c r="B3981" t="s">
        <v>7121</v>
      </c>
      <c r="C3981" t="s">
        <v>7120</v>
      </c>
      <c r="D3981" t="s">
        <v>726</v>
      </c>
      <c r="E3981" t="s">
        <v>19357</v>
      </c>
      <c r="F3981" t="s">
        <v>18940</v>
      </c>
      <c r="G3981" t="s">
        <v>19356</v>
      </c>
      <c r="H3981" t="s">
        <v>7123</v>
      </c>
      <c r="I3981">
        <v>0</v>
      </c>
      <c r="J3981" t="s">
        <v>18922</v>
      </c>
      <c r="K3981">
        <v>20</v>
      </c>
      <c r="L3981" t="s">
        <v>19358</v>
      </c>
      <c r="M3981" t="s">
        <v>19359</v>
      </c>
      <c r="N3981" t="s">
        <v>18923</v>
      </c>
      <c r="O3981" t="s">
        <v>18924</v>
      </c>
    </row>
    <row r="3982" spans="1:15">
      <c r="A3982">
        <v>3981</v>
      </c>
      <c r="B3982" t="s">
        <v>7121</v>
      </c>
      <c r="C3982" t="s">
        <v>7120</v>
      </c>
      <c r="D3982" t="s">
        <v>3710</v>
      </c>
      <c r="E3982" t="s">
        <v>19100</v>
      </c>
      <c r="F3982" t="s">
        <v>18918</v>
      </c>
      <c r="G3982" t="s">
        <v>19099</v>
      </c>
      <c r="H3982" t="s">
        <v>7124</v>
      </c>
      <c r="I3982">
        <v>0</v>
      </c>
      <c r="J3982" t="s">
        <v>18922</v>
      </c>
      <c r="K3982">
        <v>99</v>
      </c>
      <c r="L3982" t="s">
        <v>19101</v>
      </c>
      <c r="M3982" t="s">
        <v>19102</v>
      </c>
      <c r="N3982" t="s">
        <v>19103</v>
      </c>
      <c r="O3982" t="s">
        <v>18924</v>
      </c>
    </row>
    <row r="3983" spans="1:15">
      <c r="A3983">
        <v>3982</v>
      </c>
      <c r="B3983" t="s">
        <v>7126</v>
      </c>
      <c r="C3983" t="s">
        <v>7125</v>
      </c>
      <c r="D3983" t="s">
        <v>12</v>
      </c>
      <c r="E3983" t="s">
        <v>19053</v>
      </c>
      <c r="F3983" t="s">
        <v>18940</v>
      </c>
      <c r="G3983" t="s">
        <v>19052</v>
      </c>
      <c r="H3983" t="s">
        <v>7127</v>
      </c>
      <c r="I3983">
        <v>0</v>
      </c>
      <c r="J3983" t="s">
        <v>18922</v>
      </c>
      <c r="K3983">
        <v>19</v>
      </c>
      <c r="L3983" t="s">
        <v>19054</v>
      </c>
      <c r="M3983" t="s">
        <v>19055</v>
      </c>
      <c r="N3983" t="s">
        <v>18923</v>
      </c>
      <c r="O3983" t="s">
        <v>18924</v>
      </c>
    </row>
    <row r="3984" spans="1:15">
      <c r="A3984">
        <v>3983</v>
      </c>
      <c r="B3984" t="s">
        <v>7126</v>
      </c>
      <c r="C3984" t="s">
        <v>7125</v>
      </c>
      <c r="D3984" t="s">
        <v>614</v>
      </c>
      <c r="E3984" t="s">
        <v>18942</v>
      </c>
      <c r="F3984" t="s">
        <v>18949</v>
      </c>
      <c r="G3984" t="s">
        <v>19033</v>
      </c>
      <c r="H3984" t="s">
        <v>7128</v>
      </c>
      <c r="I3984">
        <v>198</v>
      </c>
      <c r="J3984" t="s">
        <v>18922</v>
      </c>
      <c r="K3984">
        <v>99</v>
      </c>
      <c r="L3984" t="s">
        <v>19034</v>
      </c>
      <c r="M3984" t="s">
        <v>19035</v>
      </c>
      <c r="N3984" t="s">
        <v>18923</v>
      </c>
      <c r="O3984" t="s">
        <v>18924</v>
      </c>
    </row>
    <row r="3985" spans="1:15">
      <c r="A3985">
        <v>3984</v>
      </c>
      <c r="B3985" t="s">
        <v>7126</v>
      </c>
      <c r="C3985" t="s">
        <v>7125</v>
      </c>
      <c r="D3985" t="s">
        <v>89</v>
      </c>
      <c r="E3985" t="s">
        <v>18942</v>
      </c>
      <c r="F3985" t="s">
        <v>18940</v>
      </c>
      <c r="G3985" t="s">
        <v>19165</v>
      </c>
      <c r="H3985" t="s">
        <v>7129</v>
      </c>
      <c r="I3985">
        <v>0</v>
      </c>
      <c r="J3985" t="s">
        <v>18922</v>
      </c>
      <c r="K3985">
        <v>19</v>
      </c>
      <c r="L3985" t="s">
        <v>19027</v>
      </c>
      <c r="M3985" t="s">
        <v>19166</v>
      </c>
      <c r="N3985" t="s">
        <v>18923</v>
      </c>
      <c r="O3985" t="s">
        <v>18924</v>
      </c>
    </row>
    <row r="3986" spans="1:15">
      <c r="A3986">
        <v>3985</v>
      </c>
      <c r="B3986" t="s">
        <v>7131</v>
      </c>
      <c r="C3986" t="s">
        <v>7130</v>
      </c>
      <c r="D3986" t="s">
        <v>4623</v>
      </c>
      <c r="E3986" t="s">
        <v>19275</v>
      </c>
      <c r="F3986" t="s">
        <v>18918</v>
      </c>
      <c r="G3986" t="s">
        <v>19669</v>
      </c>
      <c r="H3986" t="s">
        <v>7132</v>
      </c>
      <c r="I3986">
        <v>0</v>
      </c>
      <c r="J3986" t="s">
        <v>18922</v>
      </c>
      <c r="K3986">
        <v>99</v>
      </c>
      <c r="L3986" t="s">
        <v>18977</v>
      </c>
      <c r="M3986" t="s">
        <v>19670</v>
      </c>
      <c r="N3986" t="s">
        <v>18923</v>
      </c>
      <c r="O3986" t="s">
        <v>18924</v>
      </c>
    </row>
    <row r="3987" spans="1:15">
      <c r="A3987">
        <v>3986</v>
      </c>
      <c r="B3987" t="s">
        <v>7134</v>
      </c>
      <c r="C3987" t="s">
        <v>7133</v>
      </c>
      <c r="D3987" t="s">
        <v>312</v>
      </c>
      <c r="E3987" t="s">
        <v>19793</v>
      </c>
      <c r="F3987" t="s">
        <v>18940</v>
      </c>
      <c r="G3987" t="s">
        <v>19505</v>
      </c>
      <c r="H3987" t="s">
        <v>7135</v>
      </c>
      <c r="I3987">
        <v>0</v>
      </c>
      <c r="J3987" t="s">
        <v>18922</v>
      </c>
      <c r="K3987">
        <v>99</v>
      </c>
      <c r="L3987" t="s">
        <v>19354</v>
      </c>
      <c r="M3987" t="s">
        <v>19507</v>
      </c>
      <c r="N3987" t="s">
        <v>18923</v>
      </c>
      <c r="O3987" t="s">
        <v>18924</v>
      </c>
    </row>
    <row r="3988" spans="1:15">
      <c r="A3988">
        <v>3987</v>
      </c>
      <c r="B3988" t="s">
        <v>7134</v>
      </c>
      <c r="C3988" t="s">
        <v>7133</v>
      </c>
      <c r="D3988" t="s">
        <v>12</v>
      </c>
      <c r="E3988" t="s">
        <v>19053</v>
      </c>
      <c r="F3988" t="s">
        <v>18940</v>
      </c>
      <c r="G3988" t="s">
        <v>19052</v>
      </c>
      <c r="H3988" t="s">
        <v>7136</v>
      </c>
      <c r="I3988">
        <v>0</v>
      </c>
      <c r="J3988" t="s">
        <v>18922</v>
      </c>
      <c r="K3988">
        <v>19</v>
      </c>
      <c r="L3988" t="s">
        <v>19054</v>
      </c>
      <c r="M3988" t="s">
        <v>19055</v>
      </c>
      <c r="N3988" t="s">
        <v>18923</v>
      </c>
      <c r="O3988" t="s">
        <v>18924</v>
      </c>
    </row>
    <row r="3989" spans="1:15">
      <c r="A3989">
        <v>3988</v>
      </c>
      <c r="B3989" t="s">
        <v>7134</v>
      </c>
      <c r="C3989" t="s">
        <v>7133</v>
      </c>
      <c r="D3989" t="s">
        <v>3710</v>
      </c>
      <c r="E3989" t="s">
        <v>19100</v>
      </c>
      <c r="F3989" t="s">
        <v>18918</v>
      </c>
      <c r="G3989" t="s">
        <v>19099</v>
      </c>
      <c r="H3989" t="s">
        <v>7137</v>
      </c>
      <c r="I3989">
        <v>0</v>
      </c>
      <c r="J3989" t="s">
        <v>18922</v>
      </c>
      <c r="K3989">
        <v>99</v>
      </c>
      <c r="L3989" t="s">
        <v>19101</v>
      </c>
      <c r="M3989" t="s">
        <v>19102</v>
      </c>
      <c r="N3989" t="s">
        <v>19103</v>
      </c>
      <c r="O3989" t="s">
        <v>18924</v>
      </c>
    </row>
    <row r="3990" spans="1:15">
      <c r="A3990">
        <v>3989</v>
      </c>
      <c r="B3990" t="s">
        <v>7139</v>
      </c>
      <c r="C3990" t="s">
        <v>7138</v>
      </c>
      <c r="D3990" t="s">
        <v>16</v>
      </c>
      <c r="E3990" t="s">
        <v>19023</v>
      </c>
      <c r="F3990" t="s">
        <v>18949</v>
      </c>
      <c r="G3990" t="s">
        <v>19784</v>
      </c>
      <c r="H3990" t="s">
        <v>7140</v>
      </c>
      <c r="I3990">
        <v>0</v>
      </c>
      <c r="J3990" t="s">
        <v>18922</v>
      </c>
      <c r="K3990">
        <v>99</v>
      </c>
      <c r="L3990" t="s">
        <v>18923</v>
      </c>
      <c r="M3990" t="s">
        <v>18923</v>
      </c>
      <c r="N3990" t="s">
        <v>18923</v>
      </c>
      <c r="O3990" t="s">
        <v>18924</v>
      </c>
    </row>
    <row r="3991" spans="1:15">
      <c r="A3991">
        <v>3990</v>
      </c>
      <c r="B3991" t="s">
        <v>7142</v>
      </c>
      <c r="C3991" t="s">
        <v>7141</v>
      </c>
      <c r="D3991" t="s">
        <v>16</v>
      </c>
      <c r="E3991" t="s">
        <v>19023</v>
      </c>
      <c r="F3991" t="s">
        <v>18949</v>
      </c>
      <c r="G3991" t="s">
        <v>19784</v>
      </c>
      <c r="H3991" t="s">
        <v>7143</v>
      </c>
      <c r="I3991">
        <v>0</v>
      </c>
      <c r="J3991" t="s">
        <v>18922</v>
      </c>
      <c r="K3991">
        <v>99</v>
      </c>
      <c r="L3991" t="s">
        <v>18923</v>
      </c>
      <c r="M3991" t="s">
        <v>18923</v>
      </c>
      <c r="N3991" t="s">
        <v>18923</v>
      </c>
      <c r="O3991" t="s">
        <v>18924</v>
      </c>
    </row>
    <row r="3992" spans="1:15">
      <c r="A3992">
        <v>3991</v>
      </c>
      <c r="B3992" t="s">
        <v>7145</v>
      </c>
      <c r="C3992" t="s">
        <v>7144</v>
      </c>
      <c r="D3992" t="s">
        <v>3959</v>
      </c>
      <c r="E3992" t="s">
        <v>19020</v>
      </c>
      <c r="F3992" t="s">
        <v>18918</v>
      </c>
      <c r="G3992" t="s">
        <v>19233</v>
      </c>
      <c r="H3992" t="s">
        <v>7146</v>
      </c>
      <c r="I3992">
        <v>0</v>
      </c>
      <c r="J3992" t="s">
        <v>18922</v>
      </c>
      <c r="K3992">
        <v>99</v>
      </c>
      <c r="L3992" t="s">
        <v>18923</v>
      </c>
      <c r="M3992" t="s">
        <v>18923</v>
      </c>
      <c r="N3992" t="s">
        <v>18923</v>
      </c>
      <c r="O3992" t="s">
        <v>18924</v>
      </c>
    </row>
    <row r="3993" spans="1:15">
      <c r="A3993">
        <v>3992</v>
      </c>
      <c r="B3993" t="s">
        <v>7148</v>
      </c>
      <c r="C3993" t="s">
        <v>7147</v>
      </c>
      <c r="D3993" t="s">
        <v>614</v>
      </c>
      <c r="E3993" t="s">
        <v>18942</v>
      </c>
      <c r="F3993" t="s">
        <v>18949</v>
      </c>
      <c r="G3993" t="s">
        <v>19033</v>
      </c>
      <c r="H3993" t="s">
        <v>7149</v>
      </c>
      <c r="I3993">
        <v>198</v>
      </c>
      <c r="J3993" t="s">
        <v>18922</v>
      </c>
      <c r="K3993">
        <v>99</v>
      </c>
      <c r="L3993" t="s">
        <v>19034</v>
      </c>
      <c r="M3993" t="s">
        <v>19035</v>
      </c>
      <c r="N3993" t="s">
        <v>18923</v>
      </c>
      <c r="O3993" t="s">
        <v>18924</v>
      </c>
    </row>
    <row r="3994" spans="1:15">
      <c r="A3994">
        <v>3993</v>
      </c>
      <c r="B3994" t="s">
        <v>7148</v>
      </c>
      <c r="C3994" t="s">
        <v>7147</v>
      </c>
      <c r="D3994" t="s">
        <v>621</v>
      </c>
      <c r="E3994" t="s">
        <v>19077</v>
      </c>
      <c r="F3994" t="s">
        <v>18940</v>
      </c>
      <c r="G3994" t="s">
        <v>19076</v>
      </c>
      <c r="H3994" t="s">
        <v>7150</v>
      </c>
      <c r="I3994">
        <v>0</v>
      </c>
      <c r="J3994" t="s">
        <v>18922</v>
      </c>
      <c r="K3994">
        <v>99</v>
      </c>
      <c r="L3994" t="s">
        <v>19078</v>
      </c>
      <c r="M3994" t="s">
        <v>19079</v>
      </c>
      <c r="N3994" t="s">
        <v>18923</v>
      </c>
      <c r="O3994" t="s">
        <v>18924</v>
      </c>
    </row>
    <row r="3995" spans="1:15">
      <c r="A3995">
        <v>3994</v>
      </c>
      <c r="B3995" t="s">
        <v>7148</v>
      </c>
      <c r="C3995" t="s">
        <v>7147</v>
      </c>
      <c r="D3995" t="s">
        <v>3710</v>
      </c>
      <c r="E3995" t="s">
        <v>19100</v>
      </c>
      <c r="F3995" t="s">
        <v>18918</v>
      </c>
      <c r="G3995" t="s">
        <v>19099</v>
      </c>
      <c r="H3995" t="s">
        <v>7151</v>
      </c>
      <c r="I3995">
        <v>0</v>
      </c>
      <c r="J3995" t="s">
        <v>18922</v>
      </c>
      <c r="K3995">
        <v>99</v>
      </c>
      <c r="L3995" t="s">
        <v>19101</v>
      </c>
      <c r="M3995" t="s">
        <v>19102</v>
      </c>
      <c r="N3995" t="s">
        <v>19103</v>
      </c>
      <c r="O3995" t="s">
        <v>18924</v>
      </c>
    </row>
    <row r="3996" spans="1:15">
      <c r="A3996">
        <v>3995</v>
      </c>
      <c r="B3996" t="s">
        <v>7153</v>
      </c>
      <c r="C3996" t="s">
        <v>7152</v>
      </c>
      <c r="D3996" t="s">
        <v>8</v>
      </c>
      <c r="E3996" t="s">
        <v>18980</v>
      </c>
      <c r="F3996" t="s">
        <v>18940</v>
      </c>
      <c r="G3996" t="s">
        <v>18979</v>
      </c>
      <c r="H3996" t="s">
        <v>7154</v>
      </c>
      <c r="I3996">
        <v>0</v>
      </c>
      <c r="J3996" t="s">
        <v>18922</v>
      </c>
      <c r="K3996">
        <v>19</v>
      </c>
      <c r="L3996" t="s">
        <v>18981</v>
      </c>
      <c r="M3996" t="s">
        <v>18982</v>
      </c>
      <c r="N3996" t="s">
        <v>18923</v>
      </c>
      <c r="O3996" t="s">
        <v>18924</v>
      </c>
    </row>
    <row r="3997" spans="1:15">
      <c r="A3997">
        <v>3996</v>
      </c>
      <c r="B3997" t="s">
        <v>7153</v>
      </c>
      <c r="C3997" t="s">
        <v>7152</v>
      </c>
      <c r="D3997" t="s">
        <v>614</v>
      </c>
      <c r="E3997" t="s">
        <v>18942</v>
      </c>
      <c r="F3997" t="s">
        <v>18949</v>
      </c>
      <c r="G3997" t="s">
        <v>19033</v>
      </c>
      <c r="H3997" t="s">
        <v>7155</v>
      </c>
      <c r="I3997">
        <v>198</v>
      </c>
      <c r="J3997" t="s">
        <v>18922</v>
      </c>
      <c r="K3997">
        <v>99</v>
      </c>
      <c r="L3997" t="s">
        <v>19034</v>
      </c>
      <c r="M3997" t="s">
        <v>19035</v>
      </c>
      <c r="N3997" t="s">
        <v>18923</v>
      </c>
      <c r="O3997" t="s">
        <v>18924</v>
      </c>
    </row>
    <row r="3998" spans="1:15">
      <c r="A3998">
        <v>3997</v>
      </c>
      <c r="B3998" t="s">
        <v>7153</v>
      </c>
      <c r="C3998" t="s">
        <v>7152</v>
      </c>
      <c r="D3998" t="s">
        <v>33</v>
      </c>
      <c r="E3998" t="s">
        <v>19096</v>
      </c>
      <c r="F3998" t="s">
        <v>18940</v>
      </c>
      <c r="G3998" t="s">
        <v>19787</v>
      </c>
      <c r="H3998" t="s">
        <v>7156</v>
      </c>
      <c r="I3998">
        <v>0</v>
      </c>
      <c r="J3998" t="s">
        <v>18922</v>
      </c>
      <c r="K3998">
        <v>66</v>
      </c>
      <c r="L3998" t="s">
        <v>19097</v>
      </c>
      <c r="M3998" t="s">
        <v>19098</v>
      </c>
      <c r="N3998" t="s">
        <v>18923</v>
      </c>
      <c r="O3998" t="s">
        <v>18924</v>
      </c>
    </row>
    <row r="3999" spans="1:15">
      <c r="A3999">
        <v>3998</v>
      </c>
      <c r="B3999" t="s">
        <v>7158</v>
      </c>
      <c r="C3999" t="s">
        <v>7157</v>
      </c>
      <c r="D3999" t="s">
        <v>33</v>
      </c>
      <c r="E3999" t="s">
        <v>19096</v>
      </c>
      <c r="F3999" t="s">
        <v>18940</v>
      </c>
      <c r="G3999" t="s">
        <v>19787</v>
      </c>
      <c r="H3999" t="s">
        <v>7159</v>
      </c>
      <c r="I3999">
        <v>0</v>
      </c>
      <c r="J3999" t="s">
        <v>18922</v>
      </c>
      <c r="K3999">
        <v>66</v>
      </c>
      <c r="L3999" t="s">
        <v>19097</v>
      </c>
      <c r="M3999" t="s">
        <v>19098</v>
      </c>
      <c r="N3999" t="s">
        <v>18923</v>
      </c>
      <c r="O3999" t="s">
        <v>18924</v>
      </c>
    </row>
    <row r="4000" spans="1:15">
      <c r="A4000">
        <v>3999</v>
      </c>
      <c r="B4000" t="s">
        <v>7158</v>
      </c>
      <c r="C4000" t="s">
        <v>7157</v>
      </c>
      <c r="D4000" t="s">
        <v>732</v>
      </c>
      <c r="E4000" t="s">
        <v>19012</v>
      </c>
      <c r="F4000" t="s">
        <v>18940</v>
      </c>
      <c r="G4000" t="s">
        <v>19686</v>
      </c>
      <c r="H4000" t="s">
        <v>7160</v>
      </c>
      <c r="I4000">
        <v>0</v>
      </c>
      <c r="J4000" t="s">
        <v>18922</v>
      </c>
      <c r="K4000">
        <v>150</v>
      </c>
      <c r="L4000" t="s">
        <v>19292</v>
      </c>
      <c r="M4000" t="s">
        <v>19687</v>
      </c>
      <c r="N4000" t="s">
        <v>18923</v>
      </c>
      <c r="O4000" t="s">
        <v>18924</v>
      </c>
    </row>
    <row r="4001" spans="1:15">
      <c r="A4001">
        <v>4000</v>
      </c>
      <c r="B4001" t="s">
        <v>7158</v>
      </c>
      <c r="C4001" t="s">
        <v>7157</v>
      </c>
      <c r="D4001" t="s">
        <v>3677</v>
      </c>
      <c r="E4001" t="s">
        <v>19012</v>
      </c>
      <c r="F4001" t="s">
        <v>18918</v>
      </c>
      <c r="G4001" t="s">
        <v>19822</v>
      </c>
      <c r="H4001" t="s">
        <v>7161</v>
      </c>
      <c r="I4001">
        <v>0</v>
      </c>
      <c r="J4001" t="s">
        <v>18922</v>
      </c>
      <c r="K4001">
        <v>150</v>
      </c>
      <c r="L4001" t="s">
        <v>19074</v>
      </c>
      <c r="M4001" t="s">
        <v>19128</v>
      </c>
      <c r="N4001" t="s">
        <v>18923</v>
      </c>
      <c r="O4001" t="s">
        <v>18924</v>
      </c>
    </row>
    <row r="4002" spans="1:15">
      <c r="A4002">
        <v>4001</v>
      </c>
      <c r="B4002" t="s">
        <v>7163</v>
      </c>
      <c r="C4002" t="s">
        <v>7162</v>
      </c>
      <c r="D4002" t="s">
        <v>655</v>
      </c>
      <c r="E4002" t="s">
        <v>19181</v>
      </c>
      <c r="F4002" t="s">
        <v>18949</v>
      </c>
      <c r="G4002" t="s">
        <v>19180</v>
      </c>
      <c r="H4002" t="s">
        <v>7164</v>
      </c>
      <c r="I4002">
        <v>0</v>
      </c>
      <c r="J4002" t="s">
        <v>18922</v>
      </c>
      <c r="K4002">
        <v>99</v>
      </c>
      <c r="L4002" t="s">
        <v>19182</v>
      </c>
      <c r="M4002" t="s">
        <v>19183</v>
      </c>
      <c r="N4002" t="s">
        <v>18923</v>
      </c>
      <c r="O4002" t="s">
        <v>18924</v>
      </c>
    </row>
    <row r="4003" spans="1:15">
      <c r="A4003">
        <v>4002</v>
      </c>
      <c r="B4003" t="s">
        <v>7163</v>
      </c>
      <c r="C4003" t="s">
        <v>7162</v>
      </c>
      <c r="D4003" t="s">
        <v>158</v>
      </c>
      <c r="E4003" t="s">
        <v>19435</v>
      </c>
      <c r="F4003" t="s">
        <v>18940</v>
      </c>
      <c r="G4003" t="s">
        <v>19791</v>
      </c>
      <c r="H4003" t="s">
        <v>7165</v>
      </c>
      <c r="I4003">
        <v>0</v>
      </c>
      <c r="J4003" t="s">
        <v>18922</v>
      </c>
      <c r="K4003">
        <v>99</v>
      </c>
      <c r="L4003" t="s">
        <v>19436</v>
      </c>
      <c r="M4003" t="s">
        <v>19437</v>
      </c>
      <c r="N4003" t="s">
        <v>18923</v>
      </c>
      <c r="O4003" t="s">
        <v>18924</v>
      </c>
    </row>
    <row r="4004" spans="1:15">
      <c r="A4004">
        <v>4003</v>
      </c>
      <c r="B4004" t="s">
        <v>7163</v>
      </c>
      <c r="C4004" t="s">
        <v>7162</v>
      </c>
      <c r="D4004" t="s">
        <v>1280</v>
      </c>
      <c r="E4004" t="s">
        <v>19140</v>
      </c>
      <c r="F4004" t="s">
        <v>18940</v>
      </c>
      <c r="G4004" t="s">
        <v>19139</v>
      </c>
      <c r="H4004" t="s">
        <v>7166</v>
      </c>
      <c r="I4004">
        <v>0</v>
      </c>
      <c r="J4004" t="s">
        <v>18922</v>
      </c>
      <c r="K4004">
        <v>19</v>
      </c>
      <c r="L4004" t="s">
        <v>19141</v>
      </c>
      <c r="M4004" t="s">
        <v>19142</v>
      </c>
      <c r="N4004" t="s">
        <v>18923</v>
      </c>
      <c r="O4004" t="s">
        <v>18924</v>
      </c>
    </row>
    <row r="4005" spans="1:15">
      <c r="A4005">
        <v>4004</v>
      </c>
      <c r="B4005" t="s">
        <v>7163</v>
      </c>
      <c r="C4005" t="s">
        <v>7162</v>
      </c>
      <c r="D4005" t="s">
        <v>6522</v>
      </c>
      <c r="E4005" t="s">
        <v>19740</v>
      </c>
      <c r="F4005" t="s">
        <v>18949</v>
      </c>
      <c r="G4005" t="s">
        <v>19739</v>
      </c>
      <c r="H4005" t="s">
        <v>7167</v>
      </c>
      <c r="I4005">
        <v>198</v>
      </c>
      <c r="J4005" t="s">
        <v>18922</v>
      </c>
      <c r="K4005">
        <v>99</v>
      </c>
      <c r="L4005" t="s">
        <v>19741</v>
      </c>
      <c r="M4005" t="s">
        <v>19742</v>
      </c>
      <c r="N4005" t="s">
        <v>19252</v>
      </c>
      <c r="O4005" t="s">
        <v>18924</v>
      </c>
    </row>
    <row r="4006" spans="1:15">
      <c r="A4006">
        <v>4005</v>
      </c>
      <c r="B4006" t="s">
        <v>7169</v>
      </c>
      <c r="C4006" t="s">
        <v>7168</v>
      </c>
      <c r="D4006" t="s">
        <v>1861</v>
      </c>
      <c r="E4006" t="s">
        <v>19257</v>
      </c>
      <c r="F4006" t="s">
        <v>18918</v>
      </c>
      <c r="G4006" t="s">
        <v>19815</v>
      </c>
      <c r="H4006" t="s">
        <v>7170</v>
      </c>
      <c r="I4006">
        <v>0</v>
      </c>
      <c r="J4006" t="s">
        <v>18922</v>
      </c>
      <c r="K4006">
        <v>99</v>
      </c>
      <c r="L4006" t="s">
        <v>18923</v>
      </c>
      <c r="M4006" t="s">
        <v>18923</v>
      </c>
      <c r="N4006" t="s">
        <v>18923</v>
      </c>
      <c r="O4006" t="s">
        <v>18924</v>
      </c>
    </row>
    <row r="4007" spans="1:15">
      <c r="A4007">
        <v>4006</v>
      </c>
      <c r="B4007" t="s">
        <v>7172</v>
      </c>
      <c r="C4007" t="s">
        <v>7171</v>
      </c>
      <c r="D4007" t="s">
        <v>1240</v>
      </c>
      <c r="E4007" t="s">
        <v>19491</v>
      </c>
      <c r="F4007" t="s">
        <v>18940</v>
      </c>
      <c r="G4007" t="s">
        <v>19490</v>
      </c>
      <c r="H4007" t="s">
        <v>7173</v>
      </c>
      <c r="I4007">
        <v>200</v>
      </c>
      <c r="J4007" t="s">
        <v>18922</v>
      </c>
      <c r="K4007">
        <v>19</v>
      </c>
      <c r="L4007" t="s">
        <v>19160</v>
      </c>
      <c r="M4007" t="s">
        <v>19492</v>
      </c>
      <c r="N4007" t="s">
        <v>18923</v>
      </c>
      <c r="O4007" t="s">
        <v>18924</v>
      </c>
    </row>
    <row r="4008" spans="1:15">
      <c r="A4008">
        <v>4007</v>
      </c>
      <c r="B4008" t="s">
        <v>7172</v>
      </c>
      <c r="C4008" t="s">
        <v>7171</v>
      </c>
      <c r="D4008" t="s">
        <v>67</v>
      </c>
      <c r="E4008" t="s">
        <v>18980</v>
      </c>
      <c r="F4008" t="s">
        <v>18940</v>
      </c>
      <c r="G4008" t="s">
        <v>19550</v>
      </c>
      <c r="H4008" t="s">
        <v>7174</v>
      </c>
      <c r="I4008">
        <v>0</v>
      </c>
      <c r="J4008" t="s">
        <v>18922</v>
      </c>
      <c r="K4008">
        <v>30</v>
      </c>
      <c r="L4008" t="s">
        <v>19364</v>
      </c>
      <c r="M4008" t="s">
        <v>19551</v>
      </c>
      <c r="N4008" t="s">
        <v>18923</v>
      </c>
      <c r="O4008" t="s">
        <v>18924</v>
      </c>
    </row>
    <row r="4009" spans="1:15">
      <c r="A4009">
        <v>4008</v>
      </c>
      <c r="B4009" t="s">
        <v>7172</v>
      </c>
      <c r="C4009" t="s">
        <v>7171</v>
      </c>
      <c r="D4009" t="s">
        <v>617</v>
      </c>
      <c r="E4009" t="s">
        <v>19519</v>
      </c>
      <c r="F4009" t="s">
        <v>18918</v>
      </c>
      <c r="G4009" t="s">
        <v>19518</v>
      </c>
      <c r="H4009" t="s">
        <v>7175</v>
      </c>
      <c r="I4009">
        <v>0</v>
      </c>
      <c r="J4009" t="s">
        <v>18922</v>
      </c>
      <c r="K4009">
        <v>99</v>
      </c>
      <c r="L4009" t="s">
        <v>19520</v>
      </c>
      <c r="M4009" t="s">
        <v>19521</v>
      </c>
      <c r="N4009" t="s">
        <v>18923</v>
      </c>
      <c r="O4009" t="s">
        <v>18924</v>
      </c>
    </row>
    <row r="4010" spans="1:15">
      <c r="A4010">
        <v>4009</v>
      </c>
      <c r="B4010" t="s">
        <v>7177</v>
      </c>
      <c r="C4010" t="s">
        <v>7176</v>
      </c>
      <c r="D4010" t="s">
        <v>655</v>
      </c>
      <c r="E4010" t="s">
        <v>19181</v>
      </c>
      <c r="F4010" t="s">
        <v>18949</v>
      </c>
      <c r="G4010" t="s">
        <v>19180</v>
      </c>
      <c r="H4010" t="s">
        <v>7178</v>
      </c>
      <c r="I4010">
        <v>0</v>
      </c>
      <c r="J4010" t="s">
        <v>18922</v>
      </c>
      <c r="K4010">
        <v>99</v>
      </c>
      <c r="L4010" t="s">
        <v>19182</v>
      </c>
      <c r="M4010" t="s">
        <v>19183</v>
      </c>
      <c r="N4010" t="s">
        <v>18923</v>
      </c>
      <c r="O4010" t="s">
        <v>18924</v>
      </c>
    </row>
    <row r="4011" spans="1:15">
      <c r="A4011">
        <v>4010</v>
      </c>
      <c r="B4011" t="s">
        <v>7177</v>
      </c>
      <c r="C4011" t="s">
        <v>7176</v>
      </c>
      <c r="D4011" t="s">
        <v>10</v>
      </c>
      <c r="E4011" t="s">
        <v>19783</v>
      </c>
      <c r="F4011" t="s">
        <v>18918</v>
      </c>
      <c r="G4011" t="s">
        <v>19176</v>
      </c>
      <c r="H4011" t="s">
        <v>7179</v>
      </c>
      <c r="I4011">
        <v>0</v>
      </c>
      <c r="J4011" t="s">
        <v>18922</v>
      </c>
      <c r="K4011">
        <v>99</v>
      </c>
      <c r="L4011" t="s">
        <v>19178</v>
      </c>
      <c r="M4011" t="s">
        <v>19179</v>
      </c>
      <c r="N4011" t="s">
        <v>18978</v>
      </c>
      <c r="O4011" t="s">
        <v>18924</v>
      </c>
    </row>
    <row r="4012" spans="1:15">
      <c r="A4012">
        <v>4011</v>
      </c>
      <c r="B4012" t="s">
        <v>7177</v>
      </c>
      <c r="C4012" t="s">
        <v>7176</v>
      </c>
      <c r="D4012" t="s">
        <v>726</v>
      </c>
      <c r="E4012" t="s">
        <v>19357</v>
      </c>
      <c r="F4012" t="s">
        <v>18940</v>
      </c>
      <c r="G4012" t="s">
        <v>19356</v>
      </c>
      <c r="H4012" t="s">
        <v>7180</v>
      </c>
      <c r="I4012">
        <v>0</v>
      </c>
      <c r="J4012" t="s">
        <v>18922</v>
      </c>
      <c r="K4012">
        <v>20</v>
      </c>
      <c r="L4012" t="s">
        <v>19358</v>
      </c>
      <c r="M4012" t="s">
        <v>19359</v>
      </c>
      <c r="N4012" t="s">
        <v>18923</v>
      </c>
      <c r="O4012" t="s">
        <v>18924</v>
      </c>
    </row>
    <row r="4013" spans="1:15">
      <c r="A4013">
        <v>4012</v>
      </c>
      <c r="B4013" t="s">
        <v>7182</v>
      </c>
      <c r="C4013" t="s">
        <v>7181</v>
      </c>
      <c r="D4013" t="s">
        <v>713</v>
      </c>
      <c r="E4013" t="s">
        <v>19057</v>
      </c>
      <c r="F4013" t="s">
        <v>18918</v>
      </c>
      <c r="G4013" t="s">
        <v>19056</v>
      </c>
      <c r="H4013" t="s">
        <v>7183</v>
      </c>
      <c r="I4013">
        <v>198</v>
      </c>
      <c r="J4013" t="s">
        <v>18922</v>
      </c>
      <c r="K4013">
        <v>99</v>
      </c>
      <c r="L4013" t="s">
        <v>19058</v>
      </c>
      <c r="M4013" t="s">
        <v>19059</v>
      </c>
      <c r="N4013" t="s">
        <v>18923</v>
      </c>
      <c r="O4013" t="s">
        <v>18924</v>
      </c>
    </row>
    <row r="4014" spans="1:15">
      <c r="A4014">
        <v>4013</v>
      </c>
      <c r="B4014" t="s">
        <v>7182</v>
      </c>
      <c r="C4014" t="s">
        <v>7181</v>
      </c>
      <c r="D4014" t="s">
        <v>259</v>
      </c>
      <c r="E4014" t="s">
        <v>19012</v>
      </c>
      <c r="F4014" t="s">
        <v>18918</v>
      </c>
      <c r="G4014" t="s">
        <v>19163</v>
      </c>
      <c r="H4014" t="s">
        <v>7184</v>
      </c>
      <c r="I4014">
        <v>0</v>
      </c>
      <c r="J4014" t="s">
        <v>18922</v>
      </c>
      <c r="K4014">
        <v>199</v>
      </c>
      <c r="L4014" t="s">
        <v>19054</v>
      </c>
      <c r="M4014" t="s">
        <v>19164</v>
      </c>
      <c r="N4014" t="s">
        <v>18923</v>
      </c>
      <c r="O4014" t="s">
        <v>18924</v>
      </c>
    </row>
    <row r="4015" spans="1:15">
      <c r="A4015">
        <v>4014</v>
      </c>
      <c r="B4015" t="s">
        <v>7182</v>
      </c>
      <c r="C4015" t="s">
        <v>7181</v>
      </c>
      <c r="D4015" t="s">
        <v>3677</v>
      </c>
      <c r="E4015" t="s">
        <v>19012</v>
      </c>
      <c r="F4015" t="s">
        <v>18918</v>
      </c>
      <c r="G4015" t="s">
        <v>19822</v>
      </c>
      <c r="H4015" t="s">
        <v>7185</v>
      </c>
      <c r="I4015">
        <v>0</v>
      </c>
      <c r="J4015" t="s">
        <v>18922</v>
      </c>
      <c r="K4015">
        <v>150</v>
      </c>
      <c r="L4015" t="s">
        <v>19074</v>
      </c>
      <c r="M4015" t="s">
        <v>19128</v>
      </c>
      <c r="N4015" t="s">
        <v>18923</v>
      </c>
      <c r="O4015" t="s">
        <v>18924</v>
      </c>
    </row>
    <row r="4016" spans="1:15">
      <c r="A4016">
        <v>4015</v>
      </c>
      <c r="B4016" t="s">
        <v>7182</v>
      </c>
      <c r="C4016" t="s">
        <v>7181</v>
      </c>
      <c r="D4016" t="s">
        <v>653</v>
      </c>
      <c r="E4016" t="s">
        <v>19218</v>
      </c>
      <c r="F4016" t="s">
        <v>18940</v>
      </c>
      <c r="G4016" t="s">
        <v>19217</v>
      </c>
      <c r="H4016" t="s">
        <v>7186</v>
      </c>
      <c r="I4016">
        <v>0</v>
      </c>
      <c r="J4016" t="s">
        <v>18922</v>
      </c>
      <c r="K4016">
        <v>19</v>
      </c>
      <c r="L4016" t="s">
        <v>19219</v>
      </c>
      <c r="M4016" t="s">
        <v>19220</v>
      </c>
      <c r="N4016" t="s">
        <v>18923</v>
      </c>
      <c r="O4016" t="s">
        <v>18924</v>
      </c>
    </row>
    <row r="4017" spans="1:15">
      <c r="A4017">
        <v>4016</v>
      </c>
      <c r="B4017" t="s">
        <v>7188</v>
      </c>
      <c r="C4017" t="s">
        <v>7187</v>
      </c>
      <c r="D4017" t="s">
        <v>8</v>
      </c>
      <c r="E4017" t="s">
        <v>18980</v>
      </c>
      <c r="F4017" t="s">
        <v>18940</v>
      </c>
      <c r="G4017" t="s">
        <v>18979</v>
      </c>
      <c r="H4017" t="s">
        <v>7189</v>
      </c>
      <c r="I4017">
        <v>0</v>
      </c>
      <c r="J4017" t="s">
        <v>18922</v>
      </c>
      <c r="K4017">
        <v>19</v>
      </c>
      <c r="L4017" t="s">
        <v>18981</v>
      </c>
      <c r="M4017" t="s">
        <v>18982</v>
      </c>
      <c r="N4017" t="s">
        <v>18923</v>
      </c>
      <c r="O4017" t="s">
        <v>18924</v>
      </c>
    </row>
    <row r="4018" spans="1:15">
      <c r="A4018">
        <v>4017</v>
      </c>
      <c r="B4018" t="s">
        <v>7188</v>
      </c>
      <c r="C4018" t="s">
        <v>7187</v>
      </c>
      <c r="D4018" t="s">
        <v>312</v>
      </c>
      <c r="E4018" t="s">
        <v>19793</v>
      </c>
      <c r="F4018" t="s">
        <v>18940</v>
      </c>
      <c r="G4018" t="s">
        <v>19505</v>
      </c>
      <c r="H4018" t="s">
        <v>7190</v>
      </c>
      <c r="I4018">
        <v>0</v>
      </c>
      <c r="J4018" t="s">
        <v>18922</v>
      </c>
      <c r="K4018">
        <v>99</v>
      </c>
      <c r="L4018" t="s">
        <v>19354</v>
      </c>
      <c r="M4018" t="s">
        <v>19507</v>
      </c>
      <c r="N4018" t="s">
        <v>18923</v>
      </c>
      <c r="O4018" t="s">
        <v>18924</v>
      </c>
    </row>
    <row r="4019" spans="1:15">
      <c r="A4019">
        <v>4018</v>
      </c>
      <c r="B4019" t="s">
        <v>7188</v>
      </c>
      <c r="C4019" t="s">
        <v>7187</v>
      </c>
      <c r="D4019" t="s">
        <v>33</v>
      </c>
      <c r="E4019" t="s">
        <v>19096</v>
      </c>
      <c r="F4019" t="s">
        <v>18940</v>
      </c>
      <c r="G4019" t="s">
        <v>19787</v>
      </c>
      <c r="H4019" t="s">
        <v>7191</v>
      </c>
      <c r="I4019">
        <v>0</v>
      </c>
      <c r="J4019" t="s">
        <v>18922</v>
      </c>
      <c r="K4019">
        <v>66</v>
      </c>
      <c r="L4019" t="s">
        <v>19097</v>
      </c>
      <c r="M4019" t="s">
        <v>19098</v>
      </c>
      <c r="N4019" t="s">
        <v>18923</v>
      </c>
      <c r="O4019" t="s">
        <v>18924</v>
      </c>
    </row>
    <row r="4020" spans="1:15">
      <c r="A4020">
        <v>4019</v>
      </c>
      <c r="B4020" t="s">
        <v>7188</v>
      </c>
      <c r="C4020" t="s">
        <v>7187</v>
      </c>
      <c r="D4020" t="s">
        <v>314</v>
      </c>
      <c r="E4020" t="s">
        <v>19753</v>
      </c>
      <c r="F4020" t="s">
        <v>18940</v>
      </c>
      <c r="G4020" t="s">
        <v>19752</v>
      </c>
      <c r="H4020" t="s">
        <v>7192</v>
      </c>
      <c r="I4020">
        <v>0</v>
      </c>
      <c r="J4020" t="s">
        <v>18922</v>
      </c>
      <c r="K4020">
        <v>66</v>
      </c>
      <c r="L4020" t="s">
        <v>19278</v>
      </c>
      <c r="M4020" t="s">
        <v>19754</v>
      </c>
      <c r="N4020" t="s">
        <v>18923</v>
      </c>
      <c r="O4020" t="s">
        <v>18924</v>
      </c>
    </row>
    <row r="4021" spans="1:15">
      <c r="A4021">
        <v>4020</v>
      </c>
      <c r="B4021" t="s">
        <v>7194</v>
      </c>
      <c r="C4021" t="s">
        <v>7193</v>
      </c>
      <c r="D4021" t="s">
        <v>787</v>
      </c>
      <c r="E4021" t="s">
        <v>19126</v>
      </c>
      <c r="F4021" t="s">
        <v>18918</v>
      </c>
      <c r="G4021" t="s">
        <v>19799</v>
      </c>
      <c r="H4021" t="s">
        <v>7195</v>
      </c>
      <c r="I4021">
        <v>0</v>
      </c>
      <c r="J4021" t="s">
        <v>18922</v>
      </c>
      <c r="K4021">
        <v>99</v>
      </c>
      <c r="L4021" t="s">
        <v>19494</v>
      </c>
      <c r="M4021" t="s">
        <v>19227</v>
      </c>
      <c r="N4021" t="s">
        <v>18923</v>
      </c>
      <c r="O4021" t="s">
        <v>18924</v>
      </c>
    </row>
    <row r="4022" spans="1:15">
      <c r="A4022">
        <v>4021</v>
      </c>
      <c r="B4022" t="s">
        <v>7197</v>
      </c>
      <c r="C4022" t="s">
        <v>7196</v>
      </c>
      <c r="D4022" t="s">
        <v>3710</v>
      </c>
      <c r="E4022" t="s">
        <v>19100</v>
      </c>
      <c r="F4022" t="s">
        <v>18918</v>
      </c>
      <c r="G4022" t="s">
        <v>19099</v>
      </c>
      <c r="H4022" t="s">
        <v>7198</v>
      </c>
      <c r="I4022">
        <v>0</v>
      </c>
      <c r="J4022" t="s">
        <v>18922</v>
      </c>
      <c r="K4022">
        <v>99</v>
      </c>
      <c r="L4022" t="s">
        <v>19101</v>
      </c>
      <c r="M4022" t="s">
        <v>19102</v>
      </c>
      <c r="N4022" t="s">
        <v>19103</v>
      </c>
      <c r="O4022" t="s">
        <v>18924</v>
      </c>
    </row>
    <row r="4023" spans="1:15">
      <c r="A4023">
        <v>4022</v>
      </c>
      <c r="B4023" t="s">
        <v>7197</v>
      </c>
      <c r="C4023" t="s">
        <v>7196</v>
      </c>
      <c r="D4023" t="s">
        <v>6610</v>
      </c>
      <c r="E4023" t="s">
        <v>19404</v>
      </c>
      <c r="F4023" t="s">
        <v>18940</v>
      </c>
      <c r="G4023" t="s">
        <v>19842</v>
      </c>
      <c r="H4023" t="s">
        <v>7199</v>
      </c>
      <c r="I4023">
        <v>0</v>
      </c>
      <c r="J4023" t="s">
        <v>18922</v>
      </c>
      <c r="K4023">
        <v>19</v>
      </c>
      <c r="L4023" t="s">
        <v>19405</v>
      </c>
      <c r="M4023" t="s">
        <v>19406</v>
      </c>
      <c r="N4023" t="s">
        <v>18923</v>
      </c>
      <c r="O4023" t="s">
        <v>18924</v>
      </c>
    </row>
    <row r="4024" spans="1:15">
      <c r="A4024">
        <v>4023</v>
      </c>
      <c r="B4024" t="s">
        <v>7197</v>
      </c>
      <c r="C4024" t="s">
        <v>7196</v>
      </c>
      <c r="D4024" t="s">
        <v>89</v>
      </c>
      <c r="E4024" t="s">
        <v>18942</v>
      </c>
      <c r="F4024" t="s">
        <v>18940</v>
      </c>
      <c r="G4024" t="s">
        <v>19165</v>
      </c>
      <c r="H4024" t="s">
        <v>7200</v>
      </c>
      <c r="I4024">
        <v>0</v>
      </c>
      <c r="J4024" t="s">
        <v>18922</v>
      </c>
      <c r="K4024">
        <v>19</v>
      </c>
      <c r="L4024" t="s">
        <v>19027</v>
      </c>
      <c r="M4024" t="s">
        <v>19166</v>
      </c>
      <c r="N4024" t="s">
        <v>18923</v>
      </c>
      <c r="O4024" t="s">
        <v>18924</v>
      </c>
    </row>
    <row r="4025" spans="1:15">
      <c r="A4025">
        <v>4024</v>
      </c>
      <c r="B4025" t="s">
        <v>7197</v>
      </c>
      <c r="C4025" t="s">
        <v>7196</v>
      </c>
      <c r="D4025" t="s">
        <v>67</v>
      </c>
      <c r="E4025" t="s">
        <v>18980</v>
      </c>
      <c r="F4025" t="s">
        <v>18940</v>
      </c>
      <c r="G4025" t="s">
        <v>19550</v>
      </c>
      <c r="H4025" t="s">
        <v>7201</v>
      </c>
      <c r="I4025">
        <v>0</v>
      </c>
      <c r="J4025" t="s">
        <v>18922</v>
      </c>
      <c r="K4025">
        <v>30</v>
      </c>
      <c r="L4025" t="s">
        <v>19364</v>
      </c>
      <c r="M4025" t="s">
        <v>19551</v>
      </c>
      <c r="N4025" t="s">
        <v>18923</v>
      </c>
      <c r="O4025" t="s">
        <v>18924</v>
      </c>
    </row>
    <row r="4026" spans="1:15">
      <c r="A4026">
        <v>4025</v>
      </c>
      <c r="B4026" t="s">
        <v>7203</v>
      </c>
      <c r="C4026" t="s">
        <v>7202</v>
      </c>
      <c r="D4026" t="s">
        <v>12</v>
      </c>
      <c r="E4026" t="s">
        <v>19053</v>
      </c>
      <c r="F4026" t="s">
        <v>18940</v>
      </c>
      <c r="G4026" t="s">
        <v>19052</v>
      </c>
      <c r="H4026" t="s">
        <v>7204</v>
      </c>
      <c r="I4026">
        <v>0</v>
      </c>
      <c r="J4026" t="s">
        <v>18922</v>
      </c>
      <c r="K4026">
        <v>19</v>
      </c>
      <c r="L4026" t="s">
        <v>19054</v>
      </c>
      <c r="M4026" t="s">
        <v>19055</v>
      </c>
      <c r="N4026" t="s">
        <v>18923</v>
      </c>
      <c r="O4026" t="s">
        <v>18924</v>
      </c>
    </row>
    <row r="4027" spans="1:15">
      <c r="A4027">
        <v>4026</v>
      </c>
      <c r="B4027" t="s">
        <v>7203</v>
      </c>
      <c r="C4027" t="s">
        <v>7202</v>
      </c>
      <c r="D4027" t="s">
        <v>312</v>
      </c>
      <c r="E4027" t="s">
        <v>19793</v>
      </c>
      <c r="F4027" t="s">
        <v>18940</v>
      </c>
      <c r="G4027" t="s">
        <v>19505</v>
      </c>
      <c r="H4027" t="s">
        <v>7205</v>
      </c>
      <c r="I4027">
        <v>0</v>
      </c>
      <c r="J4027" t="s">
        <v>18922</v>
      </c>
      <c r="K4027">
        <v>99</v>
      </c>
      <c r="L4027" t="s">
        <v>19354</v>
      </c>
      <c r="M4027" t="s">
        <v>19507</v>
      </c>
      <c r="N4027" t="s">
        <v>18923</v>
      </c>
      <c r="O4027" t="s">
        <v>18924</v>
      </c>
    </row>
    <row r="4028" spans="1:15">
      <c r="A4028">
        <v>4027</v>
      </c>
      <c r="B4028" t="s">
        <v>7203</v>
      </c>
      <c r="C4028" t="s">
        <v>7202</v>
      </c>
      <c r="D4028" t="s">
        <v>33</v>
      </c>
      <c r="E4028" t="s">
        <v>19096</v>
      </c>
      <c r="F4028" t="s">
        <v>18940</v>
      </c>
      <c r="G4028" t="s">
        <v>19787</v>
      </c>
      <c r="H4028" t="s">
        <v>7206</v>
      </c>
      <c r="I4028">
        <v>0</v>
      </c>
      <c r="J4028" t="s">
        <v>18922</v>
      </c>
      <c r="K4028">
        <v>66</v>
      </c>
      <c r="L4028" t="s">
        <v>19097</v>
      </c>
      <c r="M4028" t="s">
        <v>19098</v>
      </c>
      <c r="N4028" t="s">
        <v>18923</v>
      </c>
      <c r="O4028" t="s">
        <v>18924</v>
      </c>
    </row>
    <row r="4029" spans="1:15">
      <c r="A4029">
        <v>4028</v>
      </c>
      <c r="B4029" t="s">
        <v>7208</v>
      </c>
      <c r="C4029" t="s">
        <v>7207</v>
      </c>
      <c r="D4029" t="s">
        <v>655</v>
      </c>
      <c r="E4029" t="s">
        <v>19181</v>
      </c>
      <c r="F4029" t="s">
        <v>18949</v>
      </c>
      <c r="G4029" t="s">
        <v>19180</v>
      </c>
      <c r="H4029" t="s">
        <v>7209</v>
      </c>
      <c r="I4029">
        <v>0</v>
      </c>
      <c r="J4029" t="s">
        <v>18922</v>
      </c>
      <c r="K4029">
        <v>99</v>
      </c>
      <c r="L4029" t="s">
        <v>19182</v>
      </c>
      <c r="M4029" t="s">
        <v>19183</v>
      </c>
      <c r="N4029" t="s">
        <v>18923</v>
      </c>
      <c r="O4029" t="s">
        <v>18924</v>
      </c>
    </row>
    <row r="4030" spans="1:15">
      <c r="A4030">
        <v>4029</v>
      </c>
      <c r="B4030" t="s">
        <v>7208</v>
      </c>
      <c r="C4030" t="s">
        <v>7207</v>
      </c>
      <c r="D4030" t="s">
        <v>421</v>
      </c>
      <c r="E4030" t="s">
        <v>19435</v>
      </c>
      <c r="F4030" t="s">
        <v>18918</v>
      </c>
      <c r="G4030" t="s">
        <v>19764</v>
      </c>
      <c r="H4030" t="s">
        <v>7210</v>
      </c>
      <c r="I4030">
        <v>0</v>
      </c>
      <c r="J4030" t="s">
        <v>18922</v>
      </c>
      <c r="K4030">
        <v>99</v>
      </c>
      <c r="L4030" t="s">
        <v>19765</v>
      </c>
      <c r="M4030" t="s">
        <v>19766</v>
      </c>
      <c r="N4030" t="s">
        <v>18923</v>
      </c>
      <c r="O4030" t="s">
        <v>18924</v>
      </c>
    </row>
    <row r="4031" spans="1:15">
      <c r="A4031">
        <v>4030</v>
      </c>
      <c r="B4031" t="s">
        <v>7208</v>
      </c>
      <c r="C4031" t="s">
        <v>7207</v>
      </c>
      <c r="D4031" t="s">
        <v>25</v>
      </c>
      <c r="E4031" t="s">
        <v>18984</v>
      </c>
      <c r="F4031" t="s">
        <v>18940</v>
      </c>
      <c r="G4031" t="s">
        <v>19694</v>
      </c>
      <c r="H4031" t="s">
        <v>7211</v>
      </c>
      <c r="I4031">
        <v>500</v>
      </c>
      <c r="J4031" t="s">
        <v>18922</v>
      </c>
      <c r="K4031">
        <v>99</v>
      </c>
      <c r="L4031" t="s">
        <v>19695</v>
      </c>
      <c r="M4031" t="s">
        <v>19696</v>
      </c>
      <c r="N4031" t="s">
        <v>18923</v>
      </c>
      <c r="O4031" t="s">
        <v>18924</v>
      </c>
    </row>
    <row r="4032" spans="1:15">
      <c r="A4032">
        <v>4031</v>
      </c>
      <c r="B4032" t="s">
        <v>7213</v>
      </c>
      <c r="C4032" t="s">
        <v>7212</v>
      </c>
      <c r="D4032" t="s">
        <v>33</v>
      </c>
      <c r="E4032" t="s">
        <v>19096</v>
      </c>
      <c r="F4032" t="s">
        <v>18940</v>
      </c>
      <c r="G4032" t="s">
        <v>19787</v>
      </c>
      <c r="H4032" t="s">
        <v>7214</v>
      </c>
      <c r="I4032">
        <v>0</v>
      </c>
      <c r="J4032" t="s">
        <v>18922</v>
      </c>
      <c r="K4032">
        <v>66</v>
      </c>
      <c r="L4032" t="s">
        <v>19097</v>
      </c>
      <c r="M4032" t="s">
        <v>19098</v>
      </c>
      <c r="N4032" t="s">
        <v>18923</v>
      </c>
      <c r="O4032" t="s">
        <v>18924</v>
      </c>
    </row>
    <row r="4033" spans="1:15">
      <c r="A4033">
        <v>4032</v>
      </c>
      <c r="B4033" t="s">
        <v>7213</v>
      </c>
      <c r="C4033" t="s">
        <v>7212</v>
      </c>
      <c r="D4033" t="s">
        <v>38</v>
      </c>
      <c r="E4033" t="s">
        <v>19073</v>
      </c>
      <c r="F4033" t="s">
        <v>18918</v>
      </c>
      <c r="G4033" t="s">
        <v>19072</v>
      </c>
      <c r="H4033" t="s">
        <v>7215</v>
      </c>
      <c r="I4033">
        <v>0</v>
      </c>
      <c r="J4033" t="s">
        <v>18922</v>
      </c>
      <c r="K4033">
        <v>99</v>
      </c>
      <c r="L4033" t="s">
        <v>19074</v>
      </c>
      <c r="M4033" t="s">
        <v>19075</v>
      </c>
      <c r="N4033" t="s">
        <v>18923</v>
      </c>
      <c r="O4033" t="s">
        <v>18924</v>
      </c>
    </row>
    <row r="4034" spans="1:15">
      <c r="A4034">
        <v>4033</v>
      </c>
      <c r="B4034" t="s">
        <v>7213</v>
      </c>
      <c r="C4034" t="s">
        <v>7212</v>
      </c>
      <c r="D4034" t="s">
        <v>1299</v>
      </c>
      <c r="E4034" t="s">
        <v>19159</v>
      </c>
      <c r="F4034" t="s">
        <v>18918</v>
      </c>
      <c r="G4034" t="s">
        <v>19158</v>
      </c>
      <c r="H4034" t="s">
        <v>7216</v>
      </c>
      <c r="I4034">
        <v>198</v>
      </c>
      <c r="J4034" t="s">
        <v>18922</v>
      </c>
      <c r="K4034">
        <v>99</v>
      </c>
      <c r="L4034" t="s">
        <v>19160</v>
      </c>
      <c r="M4034" t="s">
        <v>19161</v>
      </c>
      <c r="N4034" t="s">
        <v>19162</v>
      </c>
      <c r="O4034" t="s">
        <v>18924</v>
      </c>
    </row>
    <row r="4035" spans="1:15">
      <c r="A4035">
        <v>4034</v>
      </c>
      <c r="B4035" t="s">
        <v>7218</v>
      </c>
      <c r="C4035" t="s">
        <v>7217</v>
      </c>
      <c r="D4035" t="s">
        <v>4712</v>
      </c>
      <c r="E4035" t="s">
        <v>19705</v>
      </c>
      <c r="F4035" t="s">
        <v>18949</v>
      </c>
      <c r="G4035" t="s">
        <v>19831</v>
      </c>
      <c r="H4035" t="s">
        <v>7219</v>
      </c>
      <c r="I4035">
        <v>0</v>
      </c>
      <c r="J4035" t="s">
        <v>18922</v>
      </c>
      <c r="K4035">
        <v>99</v>
      </c>
      <c r="L4035" t="s">
        <v>18923</v>
      </c>
      <c r="M4035" t="s">
        <v>18923</v>
      </c>
      <c r="N4035" t="s">
        <v>18923</v>
      </c>
      <c r="O4035" t="s">
        <v>18924</v>
      </c>
    </row>
    <row r="4036" spans="1:15">
      <c r="A4036">
        <v>4035</v>
      </c>
      <c r="B4036" t="s">
        <v>7221</v>
      </c>
      <c r="C4036" t="s">
        <v>7220</v>
      </c>
      <c r="D4036" t="s">
        <v>259</v>
      </c>
      <c r="E4036" t="s">
        <v>19012</v>
      </c>
      <c r="F4036" t="s">
        <v>18918</v>
      </c>
      <c r="G4036" t="s">
        <v>19163</v>
      </c>
      <c r="H4036" t="s">
        <v>7222</v>
      </c>
      <c r="I4036">
        <v>0</v>
      </c>
      <c r="J4036" t="s">
        <v>18922</v>
      </c>
      <c r="K4036">
        <v>199</v>
      </c>
      <c r="L4036" t="s">
        <v>19054</v>
      </c>
      <c r="M4036" t="s">
        <v>19164</v>
      </c>
      <c r="N4036" t="s">
        <v>18923</v>
      </c>
      <c r="O4036" t="s">
        <v>18924</v>
      </c>
    </row>
    <row r="4037" spans="1:15">
      <c r="A4037">
        <v>4036</v>
      </c>
      <c r="B4037" t="s">
        <v>7221</v>
      </c>
      <c r="C4037" t="s">
        <v>7220</v>
      </c>
      <c r="D4037" t="s">
        <v>717</v>
      </c>
      <c r="E4037" t="s">
        <v>19532</v>
      </c>
      <c r="F4037" t="s">
        <v>19090</v>
      </c>
      <c r="G4037" t="s">
        <v>19531</v>
      </c>
      <c r="H4037" t="s">
        <v>7223</v>
      </c>
      <c r="I4037">
        <v>0</v>
      </c>
      <c r="J4037" t="s">
        <v>18922</v>
      </c>
      <c r="K4037">
        <v>19</v>
      </c>
      <c r="L4037" t="s">
        <v>19533</v>
      </c>
      <c r="M4037" t="s">
        <v>19534</v>
      </c>
      <c r="N4037" t="s">
        <v>19103</v>
      </c>
      <c r="O4037" t="s">
        <v>18924</v>
      </c>
    </row>
    <row r="4038" spans="1:15">
      <c r="A4038">
        <v>4037</v>
      </c>
      <c r="B4038" t="s">
        <v>7221</v>
      </c>
      <c r="C4038" t="s">
        <v>7220</v>
      </c>
      <c r="D4038" t="s">
        <v>158</v>
      </c>
      <c r="E4038" t="s">
        <v>19435</v>
      </c>
      <c r="F4038" t="s">
        <v>18940</v>
      </c>
      <c r="G4038" t="s">
        <v>19791</v>
      </c>
      <c r="H4038" t="s">
        <v>7224</v>
      </c>
      <c r="I4038">
        <v>0</v>
      </c>
      <c r="J4038" t="s">
        <v>18922</v>
      </c>
      <c r="K4038">
        <v>99</v>
      </c>
      <c r="L4038" t="s">
        <v>19436</v>
      </c>
      <c r="M4038" t="s">
        <v>19437</v>
      </c>
      <c r="N4038" t="s">
        <v>18923</v>
      </c>
      <c r="O4038" t="s">
        <v>18924</v>
      </c>
    </row>
    <row r="4039" spans="1:15">
      <c r="A4039">
        <v>4038</v>
      </c>
      <c r="B4039" t="s">
        <v>7221</v>
      </c>
      <c r="C4039" t="s">
        <v>7220</v>
      </c>
      <c r="D4039" t="s">
        <v>619</v>
      </c>
      <c r="E4039" t="s">
        <v>19798</v>
      </c>
      <c r="F4039" t="s">
        <v>18940</v>
      </c>
      <c r="G4039" t="s">
        <v>19467</v>
      </c>
      <c r="H4039" t="s">
        <v>7225</v>
      </c>
      <c r="I4039">
        <v>0</v>
      </c>
      <c r="J4039" t="s">
        <v>18922</v>
      </c>
      <c r="K4039">
        <v>100</v>
      </c>
      <c r="L4039" t="s">
        <v>19469</v>
      </c>
      <c r="M4039" t="s">
        <v>19470</v>
      </c>
      <c r="N4039" t="s">
        <v>18923</v>
      </c>
      <c r="O4039" t="s">
        <v>18924</v>
      </c>
    </row>
    <row r="4040" spans="1:15">
      <c r="A4040">
        <v>4039</v>
      </c>
      <c r="B4040" t="s">
        <v>7227</v>
      </c>
      <c r="C4040" t="s">
        <v>7226</v>
      </c>
      <c r="D4040" t="s">
        <v>2650</v>
      </c>
      <c r="E4040" t="s">
        <v>19195</v>
      </c>
      <c r="F4040" t="s">
        <v>18940</v>
      </c>
      <c r="G4040" t="s">
        <v>19194</v>
      </c>
      <c r="H4040" t="s">
        <v>7228</v>
      </c>
      <c r="I4040">
        <v>198</v>
      </c>
      <c r="J4040" t="s">
        <v>18922</v>
      </c>
      <c r="K4040">
        <v>99</v>
      </c>
      <c r="L4040" t="s">
        <v>19196</v>
      </c>
      <c r="M4040" t="s">
        <v>19197</v>
      </c>
      <c r="N4040" t="s">
        <v>18923</v>
      </c>
      <c r="O4040" t="s">
        <v>18924</v>
      </c>
    </row>
    <row r="4041" spans="1:15">
      <c r="A4041">
        <v>4040</v>
      </c>
      <c r="B4041" t="s">
        <v>7227</v>
      </c>
      <c r="C4041" t="s">
        <v>7226</v>
      </c>
      <c r="D4041" t="s">
        <v>8</v>
      </c>
      <c r="E4041" t="s">
        <v>18980</v>
      </c>
      <c r="F4041" t="s">
        <v>18940</v>
      </c>
      <c r="G4041" t="s">
        <v>18979</v>
      </c>
      <c r="H4041" t="s">
        <v>7229</v>
      </c>
      <c r="I4041">
        <v>0</v>
      </c>
      <c r="J4041" t="s">
        <v>18922</v>
      </c>
      <c r="K4041">
        <v>19</v>
      </c>
      <c r="L4041" t="s">
        <v>18981</v>
      </c>
      <c r="M4041" t="s">
        <v>18982</v>
      </c>
      <c r="N4041" t="s">
        <v>18923</v>
      </c>
      <c r="O4041" t="s">
        <v>18924</v>
      </c>
    </row>
    <row r="4042" spans="1:15">
      <c r="A4042">
        <v>4041</v>
      </c>
      <c r="B4042" t="s">
        <v>7227</v>
      </c>
      <c r="C4042" t="s">
        <v>7226</v>
      </c>
      <c r="D4042" t="s">
        <v>33</v>
      </c>
      <c r="E4042" t="s">
        <v>19096</v>
      </c>
      <c r="F4042" t="s">
        <v>18940</v>
      </c>
      <c r="G4042" t="s">
        <v>19787</v>
      </c>
      <c r="H4042" t="s">
        <v>7230</v>
      </c>
      <c r="I4042">
        <v>0</v>
      </c>
      <c r="J4042" t="s">
        <v>18922</v>
      </c>
      <c r="K4042">
        <v>66</v>
      </c>
      <c r="L4042" t="s">
        <v>19097</v>
      </c>
      <c r="M4042" t="s">
        <v>19098</v>
      </c>
      <c r="N4042" t="s">
        <v>18923</v>
      </c>
      <c r="O4042" t="s">
        <v>18924</v>
      </c>
    </row>
    <row r="4043" spans="1:15">
      <c r="A4043">
        <v>4042</v>
      </c>
      <c r="B4043" t="s">
        <v>7232</v>
      </c>
      <c r="C4043" t="s">
        <v>7231</v>
      </c>
      <c r="D4043" t="s">
        <v>259</v>
      </c>
      <c r="E4043" t="s">
        <v>19012</v>
      </c>
      <c r="F4043" t="s">
        <v>18918</v>
      </c>
      <c r="G4043" t="s">
        <v>19163</v>
      </c>
      <c r="H4043" t="s">
        <v>7233</v>
      </c>
      <c r="I4043">
        <v>0</v>
      </c>
      <c r="J4043" t="s">
        <v>18922</v>
      </c>
      <c r="K4043">
        <v>199</v>
      </c>
      <c r="L4043" t="s">
        <v>19054</v>
      </c>
      <c r="M4043" t="s">
        <v>19164</v>
      </c>
      <c r="N4043" t="s">
        <v>18923</v>
      </c>
      <c r="O4043" t="s">
        <v>18924</v>
      </c>
    </row>
    <row r="4044" spans="1:15">
      <c r="A4044">
        <v>4043</v>
      </c>
      <c r="B4044" t="s">
        <v>7232</v>
      </c>
      <c r="C4044" t="s">
        <v>7231</v>
      </c>
      <c r="D4044" t="s">
        <v>7235</v>
      </c>
      <c r="E4044" t="s">
        <v>19309</v>
      </c>
      <c r="F4044" t="s">
        <v>18918</v>
      </c>
      <c r="G4044" t="s">
        <v>19165</v>
      </c>
      <c r="H4044" t="s">
        <v>7234</v>
      </c>
      <c r="I4044">
        <v>0</v>
      </c>
      <c r="J4044" t="s">
        <v>18922</v>
      </c>
      <c r="K4044">
        <v>99</v>
      </c>
      <c r="L4044" t="s">
        <v>19300</v>
      </c>
      <c r="M4044" t="s">
        <v>19667</v>
      </c>
      <c r="N4044" t="s">
        <v>18923</v>
      </c>
      <c r="O4044" t="s">
        <v>18924</v>
      </c>
    </row>
    <row r="4045" spans="1:15">
      <c r="A4045">
        <v>4044</v>
      </c>
      <c r="B4045" t="s">
        <v>7232</v>
      </c>
      <c r="C4045" t="s">
        <v>7231</v>
      </c>
      <c r="D4045" t="s">
        <v>8</v>
      </c>
      <c r="E4045" t="s">
        <v>18980</v>
      </c>
      <c r="F4045" t="s">
        <v>18940</v>
      </c>
      <c r="G4045" t="s">
        <v>18979</v>
      </c>
      <c r="H4045" t="s">
        <v>7236</v>
      </c>
      <c r="I4045">
        <v>0</v>
      </c>
      <c r="J4045" t="s">
        <v>18922</v>
      </c>
      <c r="K4045">
        <v>19</v>
      </c>
      <c r="L4045" t="s">
        <v>18981</v>
      </c>
      <c r="M4045" t="s">
        <v>18982</v>
      </c>
      <c r="N4045" t="s">
        <v>18923</v>
      </c>
      <c r="O4045" t="s">
        <v>18924</v>
      </c>
    </row>
    <row r="4046" spans="1:15">
      <c r="A4046">
        <v>4045</v>
      </c>
      <c r="B4046" t="s">
        <v>7238</v>
      </c>
      <c r="C4046" t="s">
        <v>7237</v>
      </c>
      <c r="D4046" t="s">
        <v>22</v>
      </c>
      <c r="E4046" t="s">
        <v>19309</v>
      </c>
      <c r="F4046" t="s">
        <v>18918</v>
      </c>
      <c r="G4046" t="s">
        <v>19785</v>
      </c>
      <c r="H4046" t="s">
        <v>7239</v>
      </c>
      <c r="I4046">
        <v>0</v>
      </c>
      <c r="J4046" t="s">
        <v>18922</v>
      </c>
      <c r="K4046">
        <v>99</v>
      </c>
      <c r="L4046" t="s">
        <v>19391</v>
      </c>
      <c r="M4046" t="s">
        <v>19578</v>
      </c>
      <c r="N4046" t="s">
        <v>18923</v>
      </c>
      <c r="O4046" t="s">
        <v>18924</v>
      </c>
    </row>
    <row r="4047" spans="1:15">
      <c r="A4047">
        <v>4046</v>
      </c>
      <c r="B4047" t="s">
        <v>7238</v>
      </c>
      <c r="C4047" t="s">
        <v>7237</v>
      </c>
      <c r="D4047" t="s">
        <v>1344</v>
      </c>
      <c r="E4047" t="s">
        <v>18962</v>
      </c>
      <c r="F4047" t="s">
        <v>18940</v>
      </c>
      <c r="G4047" t="s">
        <v>19808</v>
      </c>
      <c r="H4047" t="s">
        <v>7240</v>
      </c>
      <c r="I4047">
        <v>0</v>
      </c>
      <c r="J4047" t="s">
        <v>18922</v>
      </c>
      <c r="K4047">
        <v>19</v>
      </c>
      <c r="L4047" t="s">
        <v>19379</v>
      </c>
      <c r="M4047" t="s">
        <v>19380</v>
      </c>
      <c r="N4047" t="s">
        <v>18923</v>
      </c>
      <c r="O4047" t="s">
        <v>18924</v>
      </c>
    </row>
    <row r="4048" spans="1:15">
      <c r="A4048">
        <v>4047</v>
      </c>
      <c r="B4048" t="s">
        <v>7238</v>
      </c>
      <c r="C4048" t="s">
        <v>7237</v>
      </c>
      <c r="D4048" t="s">
        <v>6447</v>
      </c>
      <c r="E4048" t="s">
        <v>19659</v>
      </c>
      <c r="F4048" t="s">
        <v>18918</v>
      </c>
      <c r="G4048" t="s">
        <v>19840</v>
      </c>
      <c r="H4048" t="s">
        <v>7241</v>
      </c>
      <c r="I4048">
        <v>0</v>
      </c>
      <c r="J4048" t="s">
        <v>18922</v>
      </c>
      <c r="K4048">
        <v>99</v>
      </c>
      <c r="L4048" t="s">
        <v>19660</v>
      </c>
      <c r="M4048" t="s">
        <v>19661</v>
      </c>
      <c r="N4048" t="s">
        <v>18923</v>
      </c>
      <c r="O4048" t="s">
        <v>18924</v>
      </c>
    </row>
    <row r="4049" spans="1:15">
      <c r="A4049">
        <v>4048</v>
      </c>
      <c r="B4049" t="s">
        <v>7243</v>
      </c>
      <c r="C4049" t="s">
        <v>7242</v>
      </c>
      <c r="D4049" t="s">
        <v>1344</v>
      </c>
      <c r="E4049" t="s">
        <v>18962</v>
      </c>
      <c r="F4049" t="s">
        <v>18940</v>
      </c>
      <c r="G4049" t="s">
        <v>19808</v>
      </c>
      <c r="H4049" t="s">
        <v>7244</v>
      </c>
      <c r="I4049">
        <v>0</v>
      </c>
      <c r="J4049" t="s">
        <v>18922</v>
      </c>
      <c r="K4049">
        <v>19</v>
      </c>
      <c r="L4049" t="s">
        <v>19379</v>
      </c>
      <c r="M4049" t="s">
        <v>19380</v>
      </c>
      <c r="N4049" t="s">
        <v>18923</v>
      </c>
      <c r="O4049" t="s">
        <v>18924</v>
      </c>
    </row>
    <row r="4050" spans="1:15">
      <c r="A4050">
        <v>4049</v>
      </c>
      <c r="B4050" t="s">
        <v>7243</v>
      </c>
      <c r="C4050" t="s">
        <v>7242</v>
      </c>
      <c r="D4050" t="s">
        <v>400</v>
      </c>
      <c r="E4050" t="s">
        <v>19724</v>
      </c>
      <c r="F4050" t="s">
        <v>18940</v>
      </c>
      <c r="G4050" t="s">
        <v>19723</v>
      </c>
      <c r="H4050" t="s">
        <v>7245</v>
      </c>
      <c r="I4050">
        <v>150</v>
      </c>
      <c r="J4050" t="s">
        <v>18922</v>
      </c>
      <c r="K4050">
        <v>20</v>
      </c>
      <c r="L4050" t="s">
        <v>19236</v>
      </c>
      <c r="M4050" t="s">
        <v>19725</v>
      </c>
      <c r="N4050" t="s">
        <v>19726</v>
      </c>
      <c r="O4050" t="s">
        <v>18924</v>
      </c>
    </row>
    <row r="4051" spans="1:15">
      <c r="A4051">
        <v>4050</v>
      </c>
      <c r="B4051" t="s">
        <v>7243</v>
      </c>
      <c r="C4051" t="s">
        <v>7242</v>
      </c>
      <c r="D4051" t="s">
        <v>1240</v>
      </c>
      <c r="E4051" t="s">
        <v>19491</v>
      </c>
      <c r="F4051" t="s">
        <v>18940</v>
      </c>
      <c r="G4051" t="s">
        <v>19490</v>
      </c>
      <c r="H4051" t="s">
        <v>7246</v>
      </c>
      <c r="I4051">
        <v>200</v>
      </c>
      <c r="J4051" t="s">
        <v>18922</v>
      </c>
      <c r="K4051">
        <v>19</v>
      </c>
      <c r="L4051" t="s">
        <v>19160</v>
      </c>
      <c r="M4051" t="s">
        <v>19492</v>
      </c>
      <c r="N4051" t="s">
        <v>18923</v>
      </c>
      <c r="O4051" t="s">
        <v>18924</v>
      </c>
    </row>
    <row r="4052" spans="1:15">
      <c r="A4052">
        <v>4051</v>
      </c>
      <c r="B4052" t="s">
        <v>7248</v>
      </c>
      <c r="C4052" t="s">
        <v>7247</v>
      </c>
      <c r="D4052" t="s">
        <v>4268</v>
      </c>
      <c r="E4052" t="s">
        <v>19120</v>
      </c>
      <c r="F4052" t="s">
        <v>18918</v>
      </c>
      <c r="G4052" t="s">
        <v>19536</v>
      </c>
      <c r="H4052" t="s">
        <v>7249</v>
      </c>
      <c r="I4052">
        <v>0</v>
      </c>
      <c r="J4052" t="s">
        <v>18922</v>
      </c>
      <c r="K4052">
        <v>5</v>
      </c>
      <c r="L4052" t="s">
        <v>18923</v>
      </c>
      <c r="M4052" t="s">
        <v>18923</v>
      </c>
      <c r="N4052" t="s">
        <v>18923</v>
      </c>
      <c r="O4052" t="s">
        <v>18924</v>
      </c>
    </row>
    <row r="4053" spans="1:15">
      <c r="A4053">
        <v>4052</v>
      </c>
      <c r="B4053" t="s">
        <v>7251</v>
      </c>
      <c r="C4053" t="s">
        <v>7250</v>
      </c>
      <c r="D4053" t="s">
        <v>1159</v>
      </c>
      <c r="E4053" t="s">
        <v>19130</v>
      </c>
      <c r="F4053" t="s">
        <v>18949</v>
      </c>
      <c r="G4053" t="s">
        <v>19586</v>
      </c>
      <c r="H4053" t="s">
        <v>7252</v>
      </c>
      <c r="I4053">
        <v>0</v>
      </c>
      <c r="J4053" t="s">
        <v>18922</v>
      </c>
      <c r="K4053">
        <v>99</v>
      </c>
      <c r="L4053" t="s">
        <v>18977</v>
      </c>
      <c r="M4053" t="s">
        <v>19587</v>
      </c>
      <c r="N4053" t="s">
        <v>18923</v>
      </c>
      <c r="O4053" t="s">
        <v>18924</v>
      </c>
    </row>
    <row r="4054" spans="1:15">
      <c r="A4054">
        <v>4053</v>
      </c>
      <c r="B4054" t="s">
        <v>7254</v>
      </c>
      <c r="C4054" t="s">
        <v>7253</v>
      </c>
      <c r="D4054" t="s">
        <v>3710</v>
      </c>
      <c r="E4054" t="s">
        <v>19100</v>
      </c>
      <c r="F4054" t="s">
        <v>18918</v>
      </c>
      <c r="G4054" t="s">
        <v>19099</v>
      </c>
      <c r="H4054" t="s">
        <v>7255</v>
      </c>
      <c r="I4054">
        <v>0</v>
      </c>
      <c r="J4054" t="s">
        <v>18922</v>
      </c>
      <c r="K4054">
        <v>99</v>
      </c>
      <c r="L4054" t="s">
        <v>19101</v>
      </c>
      <c r="M4054" t="s">
        <v>19102</v>
      </c>
      <c r="N4054" t="s">
        <v>19103</v>
      </c>
      <c r="O4054" t="s">
        <v>18924</v>
      </c>
    </row>
    <row r="4055" spans="1:15">
      <c r="A4055">
        <v>4054</v>
      </c>
      <c r="B4055" t="s">
        <v>7254</v>
      </c>
      <c r="C4055" t="s">
        <v>7253</v>
      </c>
      <c r="D4055" t="s">
        <v>6915</v>
      </c>
      <c r="E4055" t="s">
        <v>19037</v>
      </c>
      <c r="F4055" t="s">
        <v>18940</v>
      </c>
      <c r="G4055" t="s">
        <v>19036</v>
      </c>
      <c r="H4055" t="s">
        <v>7256</v>
      </c>
      <c r="I4055">
        <v>0</v>
      </c>
      <c r="J4055" t="s">
        <v>18922</v>
      </c>
      <c r="K4055">
        <v>19</v>
      </c>
      <c r="L4055" t="s">
        <v>19038</v>
      </c>
      <c r="M4055" t="s">
        <v>19039</v>
      </c>
      <c r="N4055" t="s">
        <v>18923</v>
      </c>
      <c r="O4055" t="s">
        <v>18924</v>
      </c>
    </row>
    <row r="4056" spans="1:15">
      <c r="A4056">
        <v>4055</v>
      </c>
      <c r="B4056" t="s">
        <v>7254</v>
      </c>
      <c r="C4056" t="s">
        <v>7253</v>
      </c>
      <c r="D4056" t="s">
        <v>6522</v>
      </c>
      <c r="E4056" t="s">
        <v>19740</v>
      </c>
      <c r="F4056" t="s">
        <v>18949</v>
      </c>
      <c r="G4056" t="s">
        <v>19739</v>
      </c>
      <c r="H4056" t="s">
        <v>7257</v>
      </c>
      <c r="I4056">
        <v>198</v>
      </c>
      <c r="J4056" t="s">
        <v>18922</v>
      </c>
      <c r="K4056">
        <v>99</v>
      </c>
      <c r="L4056" t="s">
        <v>19741</v>
      </c>
      <c r="M4056" t="s">
        <v>19742</v>
      </c>
      <c r="N4056" t="s">
        <v>19252</v>
      </c>
      <c r="O4056" t="s">
        <v>18924</v>
      </c>
    </row>
    <row r="4057" spans="1:15">
      <c r="A4057">
        <v>4056</v>
      </c>
      <c r="B4057" t="s">
        <v>7259</v>
      </c>
      <c r="C4057" t="s">
        <v>7258</v>
      </c>
      <c r="D4057" t="s">
        <v>1313</v>
      </c>
      <c r="E4057" t="s">
        <v>19120</v>
      </c>
      <c r="F4057" t="s">
        <v>18918</v>
      </c>
      <c r="G4057" t="s">
        <v>19119</v>
      </c>
      <c r="H4057" t="s">
        <v>7260</v>
      </c>
      <c r="I4057">
        <v>0</v>
      </c>
      <c r="J4057" t="s">
        <v>18922</v>
      </c>
      <c r="K4057">
        <v>99</v>
      </c>
      <c r="L4057" t="s">
        <v>18923</v>
      </c>
      <c r="M4057" t="s">
        <v>18923</v>
      </c>
      <c r="N4057" t="s">
        <v>18923</v>
      </c>
      <c r="O4057" t="s">
        <v>18924</v>
      </c>
    </row>
    <row r="4058" spans="1:15">
      <c r="A4058">
        <v>4057</v>
      </c>
      <c r="B4058" t="s">
        <v>7262</v>
      </c>
      <c r="C4058" t="s">
        <v>7261</v>
      </c>
      <c r="D4058" t="s">
        <v>655</v>
      </c>
      <c r="E4058" t="s">
        <v>19181</v>
      </c>
      <c r="F4058" t="s">
        <v>18949</v>
      </c>
      <c r="G4058" t="s">
        <v>19180</v>
      </c>
      <c r="H4058" t="s">
        <v>7263</v>
      </c>
      <c r="I4058">
        <v>0</v>
      </c>
      <c r="J4058" t="s">
        <v>18922</v>
      </c>
      <c r="K4058">
        <v>99</v>
      </c>
      <c r="L4058" t="s">
        <v>19182</v>
      </c>
      <c r="M4058" t="s">
        <v>19183</v>
      </c>
      <c r="N4058" t="s">
        <v>18923</v>
      </c>
      <c r="O4058" t="s">
        <v>18924</v>
      </c>
    </row>
    <row r="4059" spans="1:15">
      <c r="A4059">
        <v>4058</v>
      </c>
      <c r="B4059" t="s">
        <v>7262</v>
      </c>
      <c r="C4059" t="s">
        <v>7261</v>
      </c>
      <c r="D4059" t="s">
        <v>2650</v>
      </c>
      <c r="E4059" t="s">
        <v>19195</v>
      </c>
      <c r="F4059" t="s">
        <v>18940</v>
      </c>
      <c r="G4059" t="s">
        <v>19194</v>
      </c>
      <c r="H4059" t="s">
        <v>7264</v>
      </c>
      <c r="I4059">
        <v>198</v>
      </c>
      <c r="J4059" t="s">
        <v>18922</v>
      </c>
      <c r="K4059">
        <v>99</v>
      </c>
      <c r="L4059" t="s">
        <v>19196</v>
      </c>
      <c r="M4059" t="s">
        <v>19197</v>
      </c>
      <c r="N4059" t="s">
        <v>18923</v>
      </c>
      <c r="O4059" t="s">
        <v>18924</v>
      </c>
    </row>
    <row r="4060" spans="1:15">
      <c r="A4060">
        <v>4059</v>
      </c>
      <c r="B4060" t="s">
        <v>7262</v>
      </c>
      <c r="C4060" t="s">
        <v>7261</v>
      </c>
      <c r="D4060" t="s">
        <v>158</v>
      </c>
      <c r="E4060" t="s">
        <v>19435</v>
      </c>
      <c r="F4060" t="s">
        <v>18940</v>
      </c>
      <c r="G4060" t="s">
        <v>19791</v>
      </c>
      <c r="H4060" t="s">
        <v>7265</v>
      </c>
      <c r="I4060">
        <v>0</v>
      </c>
      <c r="J4060" t="s">
        <v>18922</v>
      </c>
      <c r="K4060">
        <v>99</v>
      </c>
      <c r="L4060" t="s">
        <v>19436</v>
      </c>
      <c r="M4060" t="s">
        <v>19437</v>
      </c>
      <c r="N4060" t="s">
        <v>18923</v>
      </c>
      <c r="O4060" t="s">
        <v>18924</v>
      </c>
    </row>
    <row r="4061" spans="1:15">
      <c r="A4061">
        <v>4060</v>
      </c>
      <c r="B4061" t="s">
        <v>7262</v>
      </c>
      <c r="C4061" t="s">
        <v>7261</v>
      </c>
      <c r="D4061" t="s">
        <v>8</v>
      </c>
      <c r="E4061" t="s">
        <v>18980</v>
      </c>
      <c r="F4061" t="s">
        <v>18940</v>
      </c>
      <c r="G4061" t="s">
        <v>18979</v>
      </c>
      <c r="H4061" t="s">
        <v>7266</v>
      </c>
      <c r="I4061">
        <v>0</v>
      </c>
      <c r="J4061" t="s">
        <v>18922</v>
      </c>
      <c r="K4061">
        <v>19</v>
      </c>
      <c r="L4061" t="s">
        <v>18981</v>
      </c>
      <c r="M4061" t="s">
        <v>18982</v>
      </c>
      <c r="N4061" t="s">
        <v>18923</v>
      </c>
      <c r="O4061" t="s">
        <v>18924</v>
      </c>
    </row>
    <row r="4062" spans="1:15">
      <c r="A4062">
        <v>4061</v>
      </c>
      <c r="B4062" t="s">
        <v>7268</v>
      </c>
      <c r="C4062" t="s">
        <v>7267</v>
      </c>
      <c r="D4062" t="s">
        <v>655</v>
      </c>
      <c r="E4062" t="s">
        <v>19181</v>
      </c>
      <c r="F4062" t="s">
        <v>18949</v>
      </c>
      <c r="G4062" t="s">
        <v>19180</v>
      </c>
      <c r="H4062" t="s">
        <v>7269</v>
      </c>
      <c r="I4062">
        <v>0</v>
      </c>
      <c r="J4062" t="s">
        <v>18922</v>
      </c>
      <c r="K4062">
        <v>99</v>
      </c>
      <c r="L4062" t="s">
        <v>19182</v>
      </c>
      <c r="M4062" t="s">
        <v>19183</v>
      </c>
      <c r="N4062" t="s">
        <v>18923</v>
      </c>
      <c r="O4062" t="s">
        <v>18924</v>
      </c>
    </row>
    <row r="4063" spans="1:15">
      <c r="A4063">
        <v>4062</v>
      </c>
      <c r="B4063" t="s">
        <v>7268</v>
      </c>
      <c r="C4063" t="s">
        <v>7267</v>
      </c>
      <c r="D4063" t="s">
        <v>732</v>
      </c>
      <c r="E4063" t="s">
        <v>19012</v>
      </c>
      <c r="F4063" t="s">
        <v>18940</v>
      </c>
      <c r="G4063" t="s">
        <v>19686</v>
      </c>
      <c r="H4063" t="s">
        <v>7270</v>
      </c>
      <c r="I4063">
        <v>0</v>
      </c>
      <c r="J4063" t="s">
        <v>18922</v>
      </c>
      <c r="K4063">
        <v>150</v>
      </c>
      <c r="L4063" t="s">
        <v>19292</v>
      </c>
      <c r="M4063" t="s">
        <v>19687</v>
      </c>
      <c r="N4063" t="s">
        <v>18923</v>
      </c>
      <c r="O4063" t="s">
        <v>18924</v>
      </c>
    </row>
    <row r="4064" spans="1:15">
      <c r="A4064">
        <v>4063</v>
      </c>
      <c r="B4064" t="s">
        <v>7268</v>
      </c>
      <c r="C4064" t="s">
        <v>7267</v>
      </c>
      <c r="D4064" t="s">
        <v>3677</v>
      </c>
      <c r="E4064" t="s">
        <v>19012</v>
      </c>
      <c r="F4064" t="s">
        <v>18918</v>
      </c>
      <c r="G4064" t="s">
        <v>19822</v>
      </c>
      <c r="H4064" t="s">
        <v>7271</v>
      </c>
      <c r="I4064">
        <v>0</v>
      </c>
      <c r="J4064" t="s">
        <v>18922</v>
      </c>
      <c r="K4064">
        <v>150</v>
      </c>
      <c r="L4064" t="s">
        <v>19074</v>
      </c>
      <c r="M4064" t="s">
        <v>19128</v>
      </c>
      <c r="N4064" t="s">
        <v>18923</v>
      </c>
      <c r="O4064" t="s">
        <v>18924</v>
      </c>
    </row>
    <row r="4065" spans="1:15">
      <c r="A4065">
        <v>4064</v>
      </c>
      <c r="B4065" t="s">
        <v>7268</v>
      </c>
      <c r="C4065" t="s">
        <v>7267</v>
      </c>
      <c r="D4065" t="s">
        <v>2801</v>
      </c>
      <c r="E4065" t="s">
        <v>18942</v>
      </c>
      <c r="F4065" t="s">
        <v>18940</v>
      </c>
      <c r="G4065" t="s">
        <v>18941</v>
      </c>
      <c r="H4065" t="s">
        <v>7272</v>
      </c>
      <c r="I4065">
        <v>0</v>
      </c>
      <c r="J4065" t="s">
        <v>18922</v>
      </c>
      <c r="K4065">
        <v>19</v>
      </c>
      <c r="L4065" t="s">
        <v>18944</v>
      </c>
      <c r="M4065" t="s">
        <v>18945</v>
      </c>
      <c r="N4065" t="s">
        <v>18923</v>
      </c>
      <c r="O4065" t="s">
        <v>18924</v>
      </c>
    </row>
    <row r="4066" spans="1:15">
      <c r="A4066">
        <v>4065</v>
      </c>
      <c r="B4066" t="s">
        <v>7268</v>
      </c>
      <c r="C4066" t="s">
        <v>7267</v>
      </c>
      <c r="D4066" t="s">
        <v>653</v>
      </c>
      <c r="E4066" t="s">
        <v>19218</v>
      </c>
      <c r="F4066" t="s">
        <v>18940</v>
      </c>
      <c r="G4066" t="s">
        <v>19217</v>
      </c>
      <c r="H4066" t="s">
        <v>7273</v>
      </c>
      <c r="I4066">
        <v>0</v>
      </c>
      <c r="J4066" t="s">
        <v>18922</v>
      </c>
      <c r="K4066">
        <v>19</v>
      </c>
      <c r="L4066" t="s">
        <v>19219</v>
      </c>
      <c r="M4066" t="s">
        <v>19220</v>
      </c>
      <c r="N4066" t="s">
        <v>18923</v>
      </c>
      <c r="O4066" t="s">
        <v>18924</v>
      </c>
    </row>
    <row r="4067" spans="1:15">
      <c r="A4067">
        <v>4066</v>
      </c>
      <c r="B4067" t="s">
        <v>7275</v>
      </c>
      <c r="C4067" t="s">
        <v>7274</v>
      </c>
      <c r="D4067" t="s">
        <v>1240</v>
      </c>
      <c r="E4067" t="s">
        <v>19491</v>
      </c>
      <c r="F4067" t="s">
        <v>18940</v>
      </c>
      <c r="G4067" t="s">
        <v>19490</v>
      </c>
      <c r="H4067" t="s">
        <v>7276</v>
      </c>
      <c r="I4067">
        <v>200</v>
      </c>
      <c r="J4067" t="s">
        <v>18922</v>
      </c>
      <c r="K4067">
        <v>19</v>
      </c>
      <c r="L4067" t="s">
        <v>19160</v>
      </c>
      <c r="M4067" t="s">
        <v>19492</v>
      </c>
      <c r="N4067" t="s">
        <v>18923</v>
      </c>
      <c r="O4067" t="s">
        <v>18924</v>
      </c>
    </row>
    <row r="4068" spans="1:15">
      <c r="A4068">
        <v>4067</v>
      </c>
      <c r="B4068" t="s">
        <v>7275</v>
      </c>
      <c r="C4068" t="s">
        <v>7274</v>
      </c>
      <c r="D4068" t="s">
        <v>10</v>
      </c>
      <c r="E4068" t="s">
        <v>19783</v>
      </c>
      <c r="F4068" t="s">
        <v>18918</v>
      </c>
      <c r="G4068" t="s">
        <v>19176</v>
      </c>
      <c r="H4068" t="s">
        <v>7277</v>
      </c>
      <c r="I4068">
        <v>0</v>
      </c>
      <c r="J4068" t="s">
        <v>18922</v>
      </c>
      <c r="K4068">
        <v>99</v>
      </c>
      <c r="L4068" t="s">
        <v>19178</v>
      </c>
      <c r="M4068" t="s">
        <v>19179</v>
      </c>
      <c r="N4068" t="s">
        <v>18978</v>
      </c>
      <c r="O4068" t="s">
        <v>18924</v>
      </c>
    </row>
    <row r="4069" spans="1:15">
      <c r="A4069">
        <v>4068</v>
      </c>
      <c r="B4069" t="s">
        <v>7275</v>
      </c>
      <c r="C4069" t="s">
        <v>7274</v>
      </c>
      <c r="D4069" t="s">
        <v>400</v>
      </c>
      <c r="E4069" t="s">
        <v>19724</v>
      </c>
      <c r="F4069" t="s">
        <v>18940</v>
      </c>
      <c r="G4069" t="s">
        <v>19723</v>
      </c>
      <c r="H4069" t="s">
        <v>7278</v>
      </c>
      <c r="I4069">
        <v>150</v>
      </c>
      <c r="J4069" t="s">
        <v>18922</v>
      </c>
      <c r="K4069">
        <v>20</v>
      </c>
      <c r="L4069" t="s">
        <v>19236</v>
      </c>
      <c r="M4069" t="s">
        <v>19725</v>
      </c>
      <c r="N4069" t="s">
        <v>19726</v>
      </c>
      <c r="O4069" t="s">
        <v>18924</v>
      </c>
    </row>
    <row r="4070" spans="1:15">
      <c r="A4070">
        <v>4069</v>
      </c>
      <c r="B4070" t="s">
        <v>7280</v>
      </c>
      <c r="C4070" t="s">
        <v>7279</v>
      </c>
      <c r="D4070" t="s">
        <v>7282</v>
      </c>
      <c r="E4070" t="s">
        <v>19130</v>
      </c>
      <c r="F4070" t="s">
        <v>18918</v>
      </c>
      <c r="G4070" t="s">
        <v>19845</v>
      </c>
      <c r="H4070" t="s">
        <v>7281</v>
      </c>
      <c r="I4070">
        <v>0</v>
      </c>
      <c r="J4070" t="s">
        <v>18922</v>
      </c>
      <c r="K4070">
        <v>99</v>
      </c>
      <c r="L4070" t="s">
        <v>18923</v>
      </c>
      <c r="M4070" t="s">
        <v>18923</v>
      </c>
      <c r="N4070" t="s">
        <v>18923</v>
      </c>
      <c r="O4070" t="s">
        <v>18924</v>
      </c>
    </row>
    <row r="4071" spans="1:15">
      <c r="A4071">
        <v>4070</v>
      </c>
      <c r="B4071" t="s">
        <v>7284</v>
      </c>
      <c r="C4071" t="s">
        <v>7283</v>
      </c>
      <c r="D4071" t="s">
        <v>10</v>
      </c>
      <c r="E4071" t="s">
        <v>19783</v>
      </c>
      <c r="F4071" t="s">
        <v>18918</v>
      </c>
      <c r="G4071" t="s">
        <v>19176</v>
      </c>
      <c r="H4071" t="s">
        <v>7285</v>
      </c>
      <c r="I4071">
        <v>0</v>
      </c>
      <c r="J4071" t="s">
        <v>18922</v>
      </c>
      <c r="K4071">
        <v>99</v>
      </c>
      <c r="L4071" t="s">
        <v>19178</v>
      </c>
      <c r="M4071" t="s">
        <v>19179</v>
      </c>
      <c r="N4071" t="s">
        <v>18978</v>
      </c>
      <c r="O4071" t="s">
        <v>18924</v>
      </c>
    </row>
    <row r="4072" spans="1:15">
      <c r="A4072">
        <v>4071</v>
      </c>
      <c r="B4072" t="s">
        <v>7284</v>
      </c>
      <c r="C4072" t="s">
        <v>7283</v>
      </c>
      <c r="D4072" t="s">
        <v>2801</v>
      </c>
      <c r="E4072" t="s">
        <v>18942</v>
      </c>
      <c r="F4072" t="s">
        <v>18940</v>
      </c>
      <c r="G4072" t="s">
        <v>18941</v>
      </c>
      <c r="H4072" t="s">
        <v>7286</v>
      </c>
      <c r="I4072">
        <v>0</v>
      </c>
      <c r="J4072" t="s">
        <v>18922</v>
      </c>
      <c r="K4072">
        <v>19</v>
      </c>
      <c r="L4072" t="s">
        <v>18944</v>
      </c>
      <c r="M4072" t="s">
        <v>18945</v>
      </c>
      <c r="N4072" t="s">
        <v>18923</v>
      </c>
      <c r="O4072" t="s">
        <v>18924</v>
      </c>
    </row>
    <row r="4073" spans="1:15">
      <c r="A4073">
        <v>4072</v>
      </c>
      <c r="B4073" t="s">
        <v>7284</v>
      </c>
      <c r="C4073" t="s">
        <v>7283</v>
      </c>
      <c r="D4073" t="s">
        <v>717</v>
      </c>
      <c r="E4073" t="s">
        <v>19532</v>
      </c>
      <c r="F4073" t="s">
        <v>19090</v>
      </c>
      <c r="G4073" t="s">
        <v>19531</v>
      </c>
      <c r="H4073" t="s">
        <v>7287</v>
      </c>
      <c r="I4073">
        <v>0</v>
      </c>
      <c r="J4073" t="s">
        <v>18922</v>
      </c>
      <c r="K4073">
        <v>19</v>
      </c>
      <c r="L4073" t="s">
        <v>19533</v>
      </c>
      <c r="M4073" t="s">
        <v>19534</v>
      </c>
      <c r="N4073" t="s">
        <v>19103</v>
      </c>
      <c r="O4073" t="s">
        <v>18924</v>
      </c>
    </row>
    <row r="4074" spans="1:15">
      <c r="A4074">
        <v>4073</v>
      </c>
      <c r="B4074" t="s">
        <v>7289</v>
      </c>
      <c r="C4074" t="s">
        <v>7288</v>
      </c>
      <c r="D4074" t="s">
        <v>3937</v>
      </c>
      <c r="E4074" t="s">
        <v>19270</v>
      </c>
      <c r="F4074" t="s">
        <v>18949</v>
      </c>
      <c r="G4074" t="s">
        <v>19269</v>
      </c>
      <c r="H4074" t="s">
        <v>7290</v>
      </c>
      <c r="I4074">
        <v>0</v>
      </c>
      <c r="J4074" t="s">
        <v>18922</v>
      </c>
      <c r="K4074">
        <v>99</v>
      </c>
      <c r="L4074" t="s">
        <v>19271</v>
      </c>
      <c r="M4074" t="s">
        <v>19272</v>
      </c>
      <c r="N4074" t="s">
        <v>18923</v>
      </c>
      <c r="O4074" t="s">
        <v>18924</v>
      </c>
    </row>
    <row r="4075" spans="1:15">
      <c r="A4075">
        <v>4074</v>
      </c>
      <c r="B4075" t="s">
        <v>7292</v>
      </c>
      <c r="C4075" t="s">
        <v>7291</v>
      </c>
      <c r="D4075" t="s">
        <v>726</v>
      </c>
      <c r="E4075" t="s">
        <v>19357</v>
      </c>
      <c r="F4075" t="s">
        <v>18940</v>
      </c>
      <c r="G4075" t="s">
        <v>19356</v>
      </c>
      <c r="H4075" t="s">
        <v>7293</v>
      </c>
      <c r="I4075">
        <v>0</v>
      </c>
      <c r="J4075" t="s">
        <v>18922</v>
      </c>
      <c r="K4075">
        <v>20</v>
      </c>
      <c r="L4075" t="s">
        <v>19358</v>
      </c>
      <c r="M4075" t="s">
        <v>19359</v>
      </c>
      <c r="N4075" t="s">
        <v>18923</v>
      </c>
      <c r="O4075" t="s">
        <v>18924</v>
      </c>
    </row>
    <row r="4076" spans="1:15">
      <c r="A4076">
        <v>4075</v>
      </c>
      <c r="B4076" t="s">
        <v>7292</v>
      </c>
      <c r="C4076" t="s">
        <v>7291</v>
      </c>
      <c r="D4076" t="s">
        <v>6321</v>
      </c>
      <c r="E4076" t="s">
        <v>19432</v>
      </c>
      <c r="F4076" t="s">
        <v>18918</v>
      </c>
      <c r="G4076" t="s">
        <v>19497</v>
      </c>
      <c r="H4076" t="s">
        <v>7294</v>
      </c>
      <c r="I4076">
        <v>0</v>
      </c>
      <c r="J4076" t="s">
        <v>18922</v>
      </c>
      <c r="K4076">
        <v>99</v>
      </c>
      <c r="L4076" t="s">
        <v>19498</v>
      </c>
      <c r="M4076" t="s">
        <v>19499</v>
      </c>
      <c r="N4076" t="s">
        <v>18923</v>
      </c>
      <c r="O4076" t="s">
        <v>18924</v>
      </c>
    </row>
    <row r="4077" spans="1:15">
      <c r="A4077">
        <v>4076</v>
      </c>
      <c r="B4077" t="s">
        <v>7292</v>
      </c>
      <c r="C4077" t="s">
        <v>7291</v>
      </c>
      <c r="D4077" t="s">
        <v>2650</v>
      </c>
      <c r="E4077" t="s">
        <v>19195</v>
      </c>
      <c r="F4077" t="s">
        <v>18940</v>
      </c>
      <c r="G4077" t="s">
        <v>19194</v>
      </c>
      <c r="H4077" t="s">
        <v>7295</v>
      </c>
      <c r="I4077">
        <v>198</v>
      </c>
      <c r="J4077" t="s">
        <v>18922</v>
      </c>
      <c r="K4077">
        <v>99</v>
      </c>
      <c r="L4077" t="s">
        <v>19196</v>
      </c>
      <c r="M4077" t="s">
        <v>19197</v>
      </c>
      <c r="N4077" t="s">
        <v>18923</v>
      </c>
      <c r="O4077" t="s">
        <v>18924</v>
      </c>
    </row>
    <row r="4078" spans="1:15">
      <c r="A4078">
        <v>4077</v>
      </c>
      <c r="B4078" t="s">
        <v>7292</v>
      </c>
      <c r="C4078" t="s">
        <v>7291</v>
      </c>
      <c r="D4078" t="s">
        <v>717</v>
      </c>
      <c r="E4078" t="s">
        <v>19532</v>
      </c>
      <c r="F4078" t="s">
        <v>19090</v>
      </c>
      <c r="G4078" t="s">
        <v>19531</v>
      </c>
      <c r="H4078" t="s">
        <v>7296</v>
      </c>
      <c r="I4078">
        <v>0</v>
      </c>
      <c r="J4078" t="s">
        <v>18922</v>
      </c>
      <c r="K4078">
        <v>19</v>
      </c>
      <c r="L4078" t="s">
        <v>19533</v>
      </c>
      <c r="M4078" t="s">
        <v>19534</v>
      </c>
      <c r="N4078" t="s">
        <v>19103</v>
      </c>
      <c r="O4078" t="s">
        <v>18924</v>
      </c>
    </row>
    <row r="4079" spans="1:15">
      <c r="A4079">
        <v>4078</v>
      </c>
      <c r="B4079" t="s">
        <v>7292</v>
      </c>
      <c r="C4079" t="s">
        <v>7291</v>
      </c>
      <c r="D4079" t="s">
        <v>3679</v>
      </c>
      <c r="E4079" t="s">
        <v>19084</v>
      </c>
      <c r="F4079" t="s">
        <v>18940</v>
      </c>
      <c r="G4079" t="s">
        <v>19823</v>
      </c>
      <c r="H4079" t="s">
        <v>7297</v>
      </c>
      <c r="I4079">
        <v>0</v>
      </c>
      <c r="J4079" t="s">
        <v>18922</v>
      </c>
      <c r="K4079">
        <v>19</v>
      </c>
      <c r="L4079" t="s">
        <v>19085</v>
      </c>
      <c r="M4079" t="s">
        <v>19086</v>
      </c>
      <c r="N4079" t="s">
        <v>18923</v>
      </c>
      <c r="O4079" t="s">
        <v>18924</v>
      </c>
    </row>
    <row r="4080" spans="1:15">
      <c r="A4080">
        <v>4079</v>
      </c>
      <c r="B4080" t="s">
        <v>7299</v>
      </c>
      <c r="C4080" t="s">
        <v>7298</v>
      </c>
      <c r="D4080" t="s">
        <v>5551</v>
      </c>
      <c r="E4080" t="s">
        <v>19326</v>
      </c>
      <c r="F4080" t="s">
        <v>18949</v>
      </c>
      <c r="G4080" t="s">
        <v>19325</v>
      </c>
      <c r="H4080" t="s">
        <v>7300</v>
      </c>
      <c r="I4080">
        <v>0</v>
      </c>
      <c r="J4080" t="s">
        <v>18922</v>
      </c>
      <c r="K4080">
        <v>99</v>
      </c>
      <c r="L4080" t="s">
        <v>18923</v>
      </c>
      <c r="M4080" t="s">
        <v>18923</v>
      </c>
      <c r="N4080" t="s">
        <v>18923</v>
      </c>
      <c r="O4080" t="s">
        <v>18924</v>
      </c>
    </row>
    <row r="4081" spans="1:15">
      <c r="A4081">
        <v>4080</v>
      </c>
      <c r="B4081" t="s">
        <v>7302</v>
      </c>
      <c r="C4081" t="s">
        <v>7301</v>
      </c>
      <c r="D4081" t="s">
        <v>612</v>
      </c>
      <c r="E4081" t="s">
        <v>19088</v>
      </c>
      <c r="F4081" t="s">
        <v>18918</v>
      </c>
      <c r="G4081" t="s">
        <v>19087</v>
      </c>
      <c r="H4081" t="s">
        <v>7303</v>
      </c>
      <c r="I4081">
        <v>0</v>
      </c>
      <c r="J4081" t="s">
        <v>18922</v>
      </c>
      <c r="K4081">
        <v>99</v>
      </c>
      <c r="L4081" t="s">
        <v>18995</v>
      </c>
      <c r="M4081" t="s">
        <v>19089</v>
      </c>
      <c r="N4081" t="s">
        <v>18923</v>
      </c>
      <c r="O4081" t="s">
        <v>18924</v>
      </c>
    </row>
    <row r="4082" spans="1:15">
      <c r="A4082">
        <v>4081</v>
      </c>
      <c r="B4082" t="s">
        <v>7302</v>
      </c>
      <c r="C4082" t="s">
        <v>7301</v>
      </c>
      <c r="D4082" t="s">
        <v>10</v>
      </c>
      <c r="E4082" t="s">
        <v>19783</v>
      </c>
      <c r="F4082" t="s">
        <v>18918</v>
      </c>
      <c r="G4082" t="s">
        <v>19176</v>
      </c>
      <c r="H4082" t="s">
        <v>7304</v>
      </c>
      <c r="I4082">
        <v>0</v>
      </c>
      <c r="J4082" t="s">
        <v>18922</v>
      </c>
      <c r="K4082">
        <v>99</v>
      </c>
      <c r="L4082" t="s">
        <v>19178</v>
      </c>
      <c r="M4082" t="s">
        <v>19179</v>
      </c>
      <c r="N4082" t="s">
        <v>18978</v>
      </c>
      <c r="O4082" t="s">
        <v>18924</v>
      </c>
    </row>
    <row r="4083" spans="1:15">
      <c r="A4083">
        <v>4082</v>
      </c>
      <c r="B4083" t="s">
        <v>7302</v>
      </c>
      <c r="C4083" t="s">
        <v>7301</v>
      </c>
      <c r="D4083" t="s">
        <v>6743</v>
      </c>
      <c r="E4083" t="s">
        <v>19037</v>
      </c>
      <c r="F4083" t="s">
        <v>18940</v>
      </c>
      <c r="G4083" t="s">
        <v>19552</v>
      </c>
      <c r="H4083" t="s">
        <v>7305</v>
      </c>
      <c r="I4083">
        <v>0</v>
      </c>
      <c r="J4083" t="s">
        <v>18922</v>
      </c>
      <c r="K4083">
        <v>19</v>
      </c>
      <c r="L4083" t="s">
        <v>19553</v>
      </c>
      <c r="M4083" t="s">
        <v>19554</v>
      </c>
      <c r="N4083" t="s">
        <v>18923</v>
      </c>
      <c r="O4083" t="s">
        <v>18924</v>
      </c>
    </row>
    <row r="4084" spans="1:15">
      <c r="A4084">
        <v>4083</v>
      </c>
      <c r="B4084" t="s">
        <v>7307</v>
      </c>
      <c r="C4084" t="s">
        <v>7306</v>
      </c>
      <c r="D4084" t="s">
        <v>655</v>
      </c>
      <c r="E4084" t="s">
        <v>19181</v>
      </c>
      <c r="F4084" t="s">
        <v>18949</v>
      </c>
      <c r="G4084" t="s">
        <v>19180</v>
      </c>
      <c r="H4084" t="s">
        <v>7308</v>
      </c>
      <c r="I4084">
        <v>0</v>
      </c>
      <c r="J4084" t="s">
        <v>18922</v>
      </c>
      <c r="K4084">
        <v>99</v>
      </c>
      <c r="L4084" t="s">
        <v>19182</v>
      </c>
      <c r="M4084" t="s">
        <v>19183</v>
      </c>
      <c r="N4084" t="s">
        <v>18923</v>
      </c>
      <c r="O4084" t="s">
        <v>18924</v>
      </c>
    </row>
    <row r="4085" spans="1:15">
      <c r="A4085">
        <v>4084</v>
      </c>
      <c r="B4085" t="s">
        <v>7307</v>
      </c>
      <c r="C4085" t="s">
        <v>7306</v>
      </c>
      <c r="D4085" t="s">
        <v>717</v>
      </c>
      <c r="E4085" t="s">
        <v>19532</v>
      </c>
      <c r="F4085" t="s">
        <v>19090</v>
      </c>
      <c r="G4085" t="s">
        <v>19531</v>
      </c>
      <c r="H4085" t="s">
        <v>7309</v>
      </c>
      <c r="I4085">
        <v>0</v>
      </c>
      <c r="J4085" t="s">
        <v>18922</v>
      </c>
      <c r="K4085">
        <v>19</v>
      </c>
      <c r="L4085" t="s">
        <v>19533</v>
      </c>
      <c r="M4085" t="s">
        <v>19534</v>
      </c>
      <c r="N4085" t="s">
        <v>19103</v>
      </c>
      <c r="O4085" t="s">
        <v>18924</v>
      </c>
    </row>
    <row r="4086" spans="1:15">
      <c r="A4086">
        <v>4085</v>
      </c>
      <c r="B4086" t="s">
        <v>7307</v>
      </c>
      <c r="C4086" t="s">
        <v>7306</v>
      </c>
      <c r="D4086" t="s">
        <v>617</v>
      </c>
      <c r="E4086" t="s">
        <v>19519</v>
      </c>
      <c r="F4086" t="s">
        <v>18918</v>
      </c>
      <c r="G4086" t="s">
        <v>19518</v>
      </c>
      <c r="H4086" t="s">
        <v>7310</v>
      </c>
      <c r="I4086">
        <v>0</v>
      </c>
      <c r="J4086" t="s">
        <v>18922</v>
      </c>
      <c r="K4086">
        <v>99</v>
      </c>
      <c r="L4086" t="s">
        <v>19520</v>
      </c>
      <c r="M4086" t="s">
        <v>19521</v>
      </c>
      <c r="N4086" t="s">
        <v>18923</v>
      </c>
      <c r="O4086" t="s">
        <v>18924</v>
      </c>
    </row>
    <row r="4087" spans="1:15">
      <c r="A4087">
        <v>4086</v>
      </c>
      <c r="B4087" t="s">
        <v>7312</v>
      </c>
      <c r="C4087" t="s">
        <v>7311</v>
      </c>
      <c r="D4087" t="s">
        <v>720</v>
      </c>
      <c r="E4087" t="s">
        <v>19353</v>
      </c>
      <c r="F4087" t="s">
        <v>18940</v>
      </c>
      <c r="G4087" t="s">
        <v>19410</v>
      </c>
      <c r="H4087" t="s">
        <v>7313</v>
      </c>
      <c r="I4087">
        <v>0</v>
      </c>
      <c r="J4087" t="s">
        <v>18922</v>
      </c>
      <c r="K4087">
        <v>19</v>
      </c>
      <c r="L4087" t="s">
        <v>19411</v>
      </c>
      <c r="M4087" t="s">
        <v>19412</v>
      </c>
      <c r="N4087" t="s">
        <v>18923</v>
      </c>
      <c r="O4087" t="s">
        <v>18924</v>
      </c>
    </row>
    <row r="4088" spans="1:15">
      <c r="A4088">
        <v>4087</v>
      </c>
      <c r="B4088" t="s">
        <v>7312</v>
      </c>
      <c r="C4088" t="s">
        <v>7311</v>
      </c>
      <c r="D4088" t="s">
        <v>25</v>
      </c>
      <c r="E4088" t="s">
        <v>18984</v>
      </c>
      <c r="F4088" t="s">
        <v>18940</v>
      </c>
      <c r="G4088" t="s">
        <v>19694</v>
      </c>
      <c r="H4088" t="s">
        <v>7314</v>
      </c>
      <c r="I4088">
        <v>500</v>
      </c>
      <c r="J4088" t="s">
        <v>18922</v>
      </c>
      <c r="K4088">
        <v>99</v>
      </c>
      <c r="L4088" t="s">
        <v>19695</v>
      </c>
      <c r="M4088" t="s">
        <v>19696</v>
      </c>
      <c r="N4088" t="s">
        <v>18923</v>
      </c>
      <c r="O4088" t="s">
        <v>18924</v>
      </c>
    </row>
    <row r="4089" spans="1:15">
      <c r="A4089">
        <v>4088</v>
      </c>
      <c r="B4089" t="s">
        <v>7312</v>
      </c>
      <c r="C4089" t="s">
        <v>7311</v>
      </c>
      <c r="D4089" t="s">
        <v>1247</v>
      </c>
      <c r="E4089" t="s">
        <v>19309</v>
      </c>
      <c r="F4089" t="s">
        <v>18940</v>
      </c>
      <c r="G4089" t="s">
        <v>19308</v>
      </c>
      <c r="H4089" t="s">
        <v>7315</v>
      </c>
      <c r="I4089">
        <v>568</v>
      </c>
      <c r="J4089" t="s">
        <v>18922</v>
      </c>
      <c r="K4089">
        <v>159</v>
      </c>
      <c r="L4089" t="s">
        <v>19310</v>
      </c>
      <c r="M4089" t="s">
        <v>19311</v>
      </c>
      <c r="N4089" t="s">
        <v>19312</v>
      </c>
      <c r="O4089" t="s">
        <v>18924</v>
      </c>
    </row>
    <row r="4090" spans="1:15">
      <c r="A4090">
        <v>4089</v>
      </c>
      <c r="B4090" t="s">
        <v>7317</v>
      </c>
      <c r="C4090" t="s">
        <v>7316</v>
      </c>
      <c r="D4090" t="s">
        <v>726</v>
      </c>
      <c r="E4090" t="s">
        <v>19357</v>
      </c>
      <c r="F4090" t="s">
        <v>18940</v>
      </c>
      <c r="G4090" t="s">
        <v>19356</v>
      </c>
      <c r="H4090" t="s">
        <v>7318</v>
      </c>
      <c r="I4090">
        <v>0</v>
      </c>
      <c r="J4090" t="s">
        <v>18922</v>
      </c>
      <c r="K4090">
        <v>20</v>
      </c>
      <c r="L4090" t="s">
        <v>19358</v>
      </c>
      <c r="M4090" t="s">
        <v>19359</v>
      </c>
      <c r="N4090" t="s">
        <v>18923</v>
      </c>
      <c r="O4090" t="s">
        <v>18924</v>
      </c>
    </row>
    <row r="4091" spans="1:15">
      <c r="A4091">
        <v>4090</v>
      </c>
      <c r="B4091" t="s">
        <v>7317</v>
      </c>
      <c r="C4091" t="s">
        <v>7316</v>
      </c>
      <c r="D4091" t="s">
        <v>158</v>
      </c>
      <c r="E4091" t="s">
        <v>19435</v>
      </c>
      <c r="F4091" t="s">
        <v>18940</v>
      </c>
      <c r="G4091" t="s">
        <v>19791</v>
      </c>
      <c r="H4091" t="s">
        <v>7319</v>
      </c>
      <c r="I4091">
        <v>0</v>
      </c>
      <c r="J4091" t="s">
        <v>18922</v>
      </c>
      <c r="K4091">
        <v>99</v>
      </c>
      <c r="L4091" t="s">
        <v>19436</v>
      </c>
      <c r="M4091" t="s">
        <v>19437</v>
      </c>
      <c r="N4091" t="s">
        <v>18923</v>
      </c>
      <c r="O4091" t="s">
        <v>18924</v>
      </c>
    </row>
    <row r="4092" spans="1:15">
      <c r="A4092">
        <v>4091</v>
      </c>
      <c r="B4092" t="s">
        <v>7317</v>
      </c>
      <c r="C4092" t="s">
        <v>7316</v>
      </c>
      <c r="D4092" t="s">
        <v>959</v>
      </c>
      <c r="E4092" t="s">
        <v>18971</v>
      </c>
      <c r="F4092" t="s">
        <v>18940</v>
      </c>
      <c r="G4092" t="s">
        <v>19801</v>
      </c>
      <c r="H4092" t="s">
        <v>7320</v>
      </c>
      <c r="I4092">
        <v>0</v>
      </c>
      <c r="J4092" t="s">
        <v>18922</v>
      </c>
      <c r="K4092">
        <v>19</v>
      </c>
      <c r="L4092" t="s">
        <v>19113</v>
      </c>
      <c r="M4092" t="s">
        <v>19114</v>
      </c>
      <c r="N4092" t="s">
        <v>18923</v>
      </c>
      <c r="O4092" t="s">
        <v>18924</v>
      </c>
    </row>
    <row r="4093" spans="1:15">
      <c r="A4093">
        <v>4092</v>
      </c>
      <c r="B4093" t="s">
        <v>7322</v>
      </c>
      <c r="C4093" t="s">
        <v>7321</v>
      </c>
      <c r="D4093" t="s">
        <v>25</v>
      </c>
      <c r="E4093" t="s">
        <v>18984</v>
      </c>
      <c r="F4093" t="s">
        <v>18940</v>
      </c>
      <c r="G4093" t="s">
        <v>19694</v>
      </c>
      <c r="H4093" t="s">
        <v>7323</v>
      </c>
      <c r="I4093">
        <v>500</v>
      </c>
      <c r="J4093" t="s">
        <v>18922</v>
      </c>
      <c r="K4093">
        <v>99</v>
      </c>
      <c r="L4093" t="s">
        <v>19695</v>
      </c>
      <c r="M4093" t="s">
        <v>19696</v>
      </c>
      <c r="N4093" t="s">
        <v>18923</v>
      </c>
      <c r="O4093" t="s">
        <v>18924</v>
      </c>
    </row>
    <row r="4094" spans="1:15">
      <c r="A4094">
        <v>4093</v>
      </c>
      <c r="B4094" t="s">
        <v>7322</v>
      </c>
      <c r="C4094" t="s">
        <v>7321</v>
      </c>
      <c r="D4094" t="s">
        <v>312</v>
      </c>
      <c r="E4094" t="s">
        <v>19793</v>
      </c>
      <c r="F4094" t="s">
        <v>18940</v>
      </c>
      <c r="G4094" t="s">
        <v>19505</v>
      </c>
      <c r="H4094" t="s">
        <v>7324</v>
      </c>
      <c r="I4094">
        <v>0</v>
      </c>
      <c r="J4094" t="s">
        <v>18922</v>
      </c>
      <c r="K4094">
        <v>99</v>
      </c>
      <c r="L4094" t="s">
        <v>19354</v>
      </c>
      <c r="M4094" t="s">
        <v>19507</v>
      </c>
      <c r="N4094" t="s">
        <v>18923</v>
      </c>
      <c r="O4094" t="s">
        <v>18924</v>
      </c>
    </row>
    <row r="4095" spans="1:15">
      <c r="A4095">
        <v>4094</v>
      </c>
      <c r="B4095" t="s">
        <v>7322</v>
      </c>
      <c r="C4095" t="s">
        <v>7321</v>
      </c>
      <c r="D4095" t="s">
        <v>33</v>
      </c>
      <c r="E4095" t="s">
        <v>19096</v>
      </c>
      <c r="F4095" t="s">
        <v>18940</v>
      </c>
      <c r="G4095" t="s">
        <v>19787</v>
      </c>
      <c r="H4095" t="s">
        <v>7325</v>
      </c>
      <c r="I4095">
        <v>0</v>
      </c>
      <c r="J4095" t="s">
        <v>18922</v>
      </c>
      <c r="K4095">
        <v>66</v>
      </c>
      <c r="L4095" t="s">
        <v>19097</v>
      </c>
      <c r="M4095" t="s">
        <v>19098</v>
      </c>
      <c r="N4095" t="s">
        <v>18923</v>
      </c>
      <c r="O4095" t="s">
        <v>18924</v>
      </c>
    </row>
    <row r="4096" spans="1:15">
      <c r="A4096">
        <v>4095</v>
      </c>
      <c r="B4096" t="s">
        <v>7327</v>
      </c>
      <c r="C4096" t="s">
        <v>7326</v>
      </c>
      <c r="D4096" t="s">
        <v>621</v>
      </c>
      <c r="E4096" t="s">
        <v>19077</v>
      </c>
      <c r="F4096" t="s">
        <v>18940</v>
      </c>
      <c r="G4096" t="s">
        <v>19076</v>
      </c>
      <c r="H4096" t="s">
        <v>7328</v>
      </c>
      <c r="I4096">
        <v>0</v>
      </c>
      <c r="J4096" t="s">
        <v>18922</v>
      </c>
      <c r="K4096">
        <v>99</v>
      </c>
      <c r="L4096" t="s">
        <v>19078</v>
      </c>
      <c r="M4096" t="s">
        <v>19079</v>
      </c>
      <c r="N4096" t="s">
        <v>18923</v>
      </c>
      <c r="O4096" t="s">
        <v>18924</v>
      </c>
    </row>
    <row r="4097" spans="1:15">
      <c r="A4097">
        <v>4096</v>
      </c>
      <c r="B4097" t="s">
        <v>7327</v>
      </c>
      <c r="C4097" t="s">
        <v>7326</v>
      </c>
      <c r="D4097" t="s">
        <v>25</v>
      </c>
      <c r="E4097" t="s">
        <v>18984</v>
      </c>
      <c r="F4097" t="s">
        <v>18940</v>
      </c>
      <c r="G4097" t="s">
        <v>19694</v>
      </c>
      <c r="H4097" t="s">
        <v>7329</v>
      </c>
      <c r="I4097">
        <v>500</v>
      </c>
      <c r="J4097" t="s">
        <v>18922</v>
      </c>
      <c r="K4097">
        <v>99</v>
      </c>
      <c r="L4097" t="s">
        <v>19695</v>
      </c>
      <c r="M4097" t="s">
        <v>19696</v>
      </c>
      <c r="N4097" t="s">
        <v>18923</v>
      </c>
      <c r="O4097" t="s">
        <v>18924</v>
      </c>
    </row>
    <row r="4098" spans="1:15">
      <c r="A4098">
        <v>4097</v>
      </c>
      <c r="B4098" t="s">
        <v>7327</v>
      </c>
      <c r="C4098" t="s">
        <v>7326</v>
      </c>
      <c r="D4098" t="s">
        <v>720</v>
      </c>
      <c r="E4098" t="s">
        <v>19353</v>
      </c>
      <c r="F4098" t="s">
        <v>18940</v>
      </c>
      <c r="G4098" t="s">
        <v>19410</v>
      </c>
      <c r="H4098" t="s">
        <v>7330</v>
      </c>
      <c r="I4098">
        <v>0</v>
      </c>
      <c r="J4098" t="s">
        <v>18922</v>
      </c>
      <c r="K4098">
        <v>19</v>
      </c>
      <c r="L4098" t="s">
        <v>19411</v>
      </c>
      <c r="M4098" t="s">
        <v>19412</v>
      </c>
      <c r="N4098" t="s">
        <v>18923</v>
      </c>
      <c r="O4098" t="s">
        <v>18924</v>
      </c>
    </row>
    <row r="4099" spans="1:15">
      <c r="A4099">
        <v>4098</v>
      </c>
      <c r="B4099" t="s">
        <v>7332</v>
      </c>
      <c r="C4099" t="s">
        <v>7331</v>
      </c>
      <c r="D4099" t="s">
        <v>3710</v>
      </c>
      <c r="E4099" t="s">
        <v>19100</v>
      </c>
      <c r="F4099" t="s">
        <v>18918</v>
      </c>
      <c r="G4099" t="s">
        <v>19099</v>
      </c>
      <c r="H4099" t="s">
        <v>7333</v>
      </c>
      <c r="I4099">
        <v>0</v>
      </c>
      <c r="J4099" t="s">
        <v>18922</v>
      </c>
      <c r="K4099">
        <v>99</v>
      </c>
      <c r="L4099" t="s">
        <v>19101</v>
      </c>
      <c r="M4099" t="s">
        <v>19102</v>
      </c>
      <c r="N4099" t="s">
        <v>19103</v>
      </c>
      <c r="O4099" t="s">
        <v>18924</v>
      </c>
    </row>
    <row r="4100" spans="1:15">
      <c r="A4100">
        <v>4099</v>
      </c>
      <c r="B4100" t="s">
        <v>7332</v>
      </c>
      <c r="C4100" t="s">
        <v>7331</v>
      </c>
      <c r="D4100" t="s">
        <v>614</v>
      </c>
      <c r="E4100" t="s">
        <v>18942</v>
      </c>
      <c r="F4100" t="s">
        <v>18949</v>
      </c>
      <c r="G4100" t="s">
        <v>19033</v>
      </c>
      <c r="H4100" t="s">
        <v>7334</v>
      </c>
      <c r="I4100">
        <v>198</v>
      </c>
      <c r="J4100" t="s">
        <v>18922</v>
      </c>
      <c r="K4100">
        <v>99</v>
      </c>
      <c r="L4100" t="s">
        <v>19034</v>
      </c>
      <c r="M4100" t="s">
        <v>19035</v>
      </c>
      <c r="N4100" t="s">
        <v>18923</v>
      </c>
      <c r="O4100" t="s">
        <v>18924</v>
      </c>
    </row>
    <row r="4101" spans="1:15">
      <c r="A4101">
        <v>4100</v>
      </c>
      <c r="B4101" t="s">
        <v>7332</v>
      </c>
      <c r="C4101" t="s">
        <v>7331</v>
      </c>
      <c r="D4101" t="s">
        <v>717</v>
      </c>
      <c r="E4101" t="s">
        <v>19532</v>
      </c>
      <c r="F4101" t="s">
        <v>19090</v>
      </c>
      <c r="G4101" t="s">
        <v>19531</v>
      </c>
      <c r="H4101" t="s">
        <v>7335</v>
      </c>
      <c r="I4101">
        <v>0</v>
      </c>
      <c r="J4101" t="s">
        <v>18922</v>
      </c>
      <c r="K4101">
        <v>19</v>
      </c>
      <c r="L4101" t="s">
        <v>19533</v>
      </c>
      <c r="M4101" t="s">
        <v>19534</v>
      </c>
      <c r="N4101" t="s">
        <v>19103</v>
      </c>
      <c r="O4101" t="s">
        <v>18924</v>
      </c>
    </row>
    <row r="4102" spans="1:15">
      <c r="A4102">
        <v>4101</v>
      </c>
      <c r="B4102" t="s">
        <v>7332</v>
      </c>
      <c r="C4102" t="s">
        <v>7331</v>
      </c>
      <c r="D4102" t="s">
        <v>6522</v>
      </c>
      <c r="E4102" t="s">
        <v>19740</v>
      </c>
      <c r="F4102" t="s">
        <v>18949</v>
      </c>
      <c r="G4102" t="s">
        <v>19739</v>
      </c>
      <c r="H4102" t="s">
        <v>7336</v>
      </c>
      <c r="I4102">
        <v>198</v>
      </c>
      <c r="J4102" t="s">
        <v>18922</v>
      </c>
      <c r="K4102">
        <v>99</v>
      </c>
      <c r="L4102" t="s">
        <v>19741</v>
      </c>
      <c r="M4102" t="s">
        <v>19742</v>
      </c>
      <c r="N4102" t="s">
        <v>19252</v>
      </c>
      <c r="O4102" t="s">
        <v>18924</v>
      </c>
    </row>
    <row r="4103" spans="1:15">
      <c r="A4103">
        <v>4102</v>
      </c>
      <c r="B4103" t="s">
        <v>7338</v>
      </c>
      <c r="C4103" t="s">
        <v>7337</v>
      </c>
      <c r="D4103" t="s">
        <v>6722</v>
      </c>
      <c r="E4103" t="s">
        <v>19665</v>
      </c>
      <c r="F4103" t="s">
        <v>18918</v>
      </c>
      <c r="G4103" t="s">
        <v>19664</v>
      </c>
      <c r="H4103" t="s">
        <v>7339</v>
      </c>
      <c r="I4103">
        <v>0</v>
      </c>
      <c r="J4103" t="s">
        <v>18922</v>
      </c>
      <c r="K4103">
        <v>99</v>
      </c>
      <c r="L4103" t="s">
        <v>19358</v>
      </c>
      <c r="M4103" t="s">
        <v>19666</v>
      </c>
      <c r="N4103" t="s">
        <v>18923</v>
      </c>
      <c r="O4103" t="s">
        <v>18924</v>
      </c>
    </row>
    <row r="4104" spans="1:15">
      <c r="A4104">
        <v>4103</v>
      </c>
      <c r="B4104" t="s">
        <v>7338</v>
      </c>
      <c r="C4104" t="s">
        <v>7337</v>
      </c>
      <c r="D4104" t="s">
        <v>724</v>
      </c>
      <c r="E4104" t="s">
        <v>19487</v>
      </c>
      <c r="F4104" t="s">
        <v>18949</v>
      </c>
      <c r="G4104" t="s">
        <v>19486</v>
      </c>
      <c r="H4104" t="s">
        <v>7340</v>
      </c>
      <c r="I4104">
        <v>0</v>
      </c>
      <c r="J4104" t="s">
        <v>18922</v>
      </c>
      <c r="K4104">
        <v>99</v>
      </c>
      <c r="L4104" t="s">
        <v>19488</v>
      </c>
      <c r="M4104" t="s">
        <v>19489</v>
      </c>
      <c r="N4104" t="s">
        <v>18923</v>
      </c>
      <c r="O4104" t="s">
        <v>18924</v>
      </c>
    </row>
    <row r="4105" spans="1:15">
      <c r="A4105">
        <v>4104</v>
      </c>
      <c r="B4105" t="s">
        <v>7338</v>
      </c>
      <c r="C4105" t="s">
        <v>7337</v>
      </c>
      <c r="D4105" t="s">
        <v>726</v>
      </c>
      <c r="E4105" t="s">
        <v>19357</v>
      </c>
      <c r="F4105" t="s">
        <v>18940</v>
      </c>
      <c r="G4105" t="s">
        <v>19356</v>
      </c>
      <c r="H4105" t="s">
        <v>7341</v>
      </c>
      <c r="I4105">
        <v>0</v>
      </c>
      <c r="J4105" t="s">
        <v>18922</v>
      </c>
      <c r="K4105">
        <v>20</v>
      </c>
      <c r="L4105" t="s">
        <v>19358</v>
      </c>
      <c r="M4105" t="s">
        <v>19359</v>
      </c>
      <c r="N4105" t="s">
        <v>18923</v>
      </c>
      <c r="O4105" t="s">
        <v>18924</v>
      </c>
    </row>
    <row r="4106" spans="1:15">
      <c r="A4106">
        <v>4105</v>
      </c>
      <c r="B4106" t="s">
        <v>7338</v>
      </c>
      <c r="C4106" t="s">
        <v>7337</v>
      </c>
      <c r="D4106" t="s">
        <v>20</v>
      </c>
      <c r="E4106" t="s">
        <v>18984</v>
      </c>
      <c r="F4106" t="s">
        <v>18940</v>
      </c>
      <c r="G4106" t="s">
        <v>18983</v>
      </c>
      <c r="H4106" t="s">
        <v>7342</v>
      </c>
      <c r="I4106">
        <v>0</v>
      </c>
      <c r="J4106" t="s">
        <v>18922</v>
      </c>
      <c r="K4106">
        <v>50</v>
      </c>
      <c r="L4106" t="s">
        <v>18985</v>
      </c>
      <c r="M4106" t="s">
        <v>18986</v>
      </c>
      <c r="N4106" t="s">
        <v>18923</v>
      </c>
      <c r="O4106" t="s">
        <v>18924</v>
      </c>
    </row>
    <row r="4107" spans="1:15">
      <c r="A4107">
        <v>4106</v>
      </c>
      <c r="B4107" t="s">
        <v>7344</v>
      </c>
      <c r="C4107" t="s">
        <v>7343</v>
      </c>
      <c r="D4107" t="s">
        <v>2778</v>
      </c>
      <c r="E4107" t="s">
        <v>19608</v>
      </c>
      <c r="F4107" t="s">
        <v>18918</v>
      </c>
      <c r="G4107" t="s">
        <v>19607</v>
      </c>
      <c r="H4107" t="s">
        <v>7345</v>
      </c>
      <c r="I4107">
        <v>198</v>
      </c>
      <c r="J4107" t="s">
        <v>18922</v>
      </c>
      <c r="K4107">
        <v>99</v>
      </c>
      <c r="L4107" t="s">
        <v>19609</v>
      </c>
      <c r="M4107" t="s">
        <v>19610</v>
      </c>
      <c r="N4107" t="s">
        <v>18939</v>
      </c>
      <c r="O4107" t="s">
        <v>18924</v>
      </c>
    </row>
    <row r="4108" spans="1:15">
      <c r="A4108">
        <v>4107</v>
      </c>
      <c r="B4108" t="s">
        <v>7344</v>
      </c>
      <c r="C4108" t="s">
        <v>7343</v>
      </c>
      <c r="D4108" t="s">
        <v>653</v>
      </c>
      <c r="E4108" t="s">
        <v>19218</v>
      </c>
      <c r="F4108" t="s">
        <v>18940</v>
      </c>
      <c r="G4108" t="s">
        <v>19217</v>
      </c>
      <c r="H4108" t="s">
        <v>7346</v>
      </c>
      <c r="I4108">
        <v>0</v>
      </c>
      <c r="J4108" t="s">
        <v>18922</v>
      </c>
      <c r="K4108">
        <v>19</v>
      </c>
      <c r="L4108" t="s">
        <v>19219</v>
      </c>
      <c r="M4108" t="s">
        <v>19220</v>
      </c>
      <c r="N4108" t="s">
        <v>18923</v>
      </c>
      <c r="O4108" t="s">
        <v>18924</v>
      </c>
    </row>
    <row r="4109" spans="1:15">
      <c r="A4109">
        <v>4108</v>
      </c>
      <c r="B4109" t="s">
        <v>7344</v>
      </c>
      <c r="C4109" t="s">
        <v>7343</v>
      </c>
      <c r="D4109" t="s">
        <v>619</v>
      </c>
      <c r="E4109" t="s">
        <v>19798</v>
      </c>
      <c r="F4109" t="s">
        <v>18940</v>
      </c>
      <c r="G4109" t="s">
        <v>19467</v>
      </c>
      <c r="H4109" t="s">
        <v>7347</v>
      </c>
      <c r="I4109">
        <v>0</v>
      </c>
      <c r="J4109" t="s">
        <v>18922</v>
      </c>
      <c r="K4109">
        <v>100</v>
      </c>
      <c r="L4109" t="s">
        <v>19469</v>
      </c>
      <c r="M4109" t="s">
        <v>19470</v>
      </c>
      <c r="N4109" t="s">
        <v>18923</v>
      </c>
      <c r="O4109" t="s">
        <v>18924</v>
      </c>
    </row>
    <row r="4110" spans="1:15">
      <c r="A4110">
        <v>4109</v>
      </c>
      <c r="B4110" t="s">
        <v>7349</v>
      </c>
      <c r="C4110" t="s">
        <v>7348</v>
      </c>
      <c r="D4110" t="s">
        <v>10</v>
      </c>
      <c r="E4110" t="s">
        <v>19783</v>
      </c>
      <c r="F4110" t="s">
        <v>18918</v>
      </c>
      <c r="G4110" t="s">
        <v>19176</v>
      </c>
      <c r="H4110" t="s">
        <v>7350</v>
      </c>
      <c r="I4110">
        <v>0</v>
      </c>
      <c r="J4110" t="s">
        <v>18922</v>
      </c>
      <c r="K4110">
        <v>99</v>
      </c>
      <c r="L4110" t="s">
        <v>19178</v>
      </c>
      <c r="M4110" t="s">
        <v>19179</v>
      </c>
      <c r="N4110" t="s">
        <v>18978</v>
      </c>
      <c r="O4110" t="s">
        <v>18924</v>
      </c>
    </row>
    <row r="4111" spans="1:15">
      <c r="A4111">
        <v>4110</v>
      </c>
      <c r="B4111" t="s">
        <v>7349</v>
      </c>
      <c r="C4111" t="s">
        <v>7348</v>
      </c>
      <c r="D4111" t="s">
        <v>717</v>
      </c>
      <c r="E4111" t="s">
        <v>19532</v>
      </c>
      <c r="F4111" t="s">
        <v>19090</v>
      </c>
      <c r="G4111" t="s">
        <v>19531</v>
      </c>
      <c r="H4111" t="s">
        <v>7351</v>
      </c>
      <c r="I4111">
        <v>0</v>
      </c>
      <c r="J4111" t="s">
        <v>18922</v>
      </c>
      <c r="K4111">
        <v>19</v>
      </c>
      <c r="L4111" t="s">
        <v>19533</v>
      </c>
      <c r="M4111" t="s">
        <v>19534</v>
      </c>
      <c r="N4111" t="s">
        <v>19103</v>
      </c>
      <c r="O4111" t="s">
        <v>18924</v>
      </c>
    </row>
    <row r="4112" spans="1:15">
      <c r="A4112">
        <v>4111</v>
      </c>
      <c r="B4112" t="s">
        <v>7349</v>
      </c>
      <c r="C4112" t="s">
        <v>7348</v>
      </c>
      <c r="D4112" t="s">
        <v>158</v>
      </c>
      <c r="E4112" t="s">
        <v>19435</v>
      </c>
      <c r="F4112" t="s">
        <v>18940</v>
      </c>
      <c r="G4112" t="s">
        <v>19791</v>
      </c>
      <c r="H4112" t="s">
        <v>7352</v>
      </c>
      <c r="I4112">
        <v>0</v>
      </c>
      <c r="J4112" t="s">
        <v>18922</v>
      </c>
      <c r="K4112">
        <v>99</v>
      </c>
      <c r="L4112" t="s">
        <v>19436</v>
      </c>
      <c r="M4112" t="s">
        <v>19437</v>
      </c>
      <c r="N4112" t="s">
        <v>18923</v>
      </c>
      <c r="O4112" t="s">
        <v>18924</v>
      </c>
    </row>
    <row r="4113" spans="1:15">
      <c r="A4113">
        <v>4112</v>
      </c>
      <c r="B4113" t="s">
        <v>7354</v>
      </c>
      <c r="C4113" t="s">
        <v>7353</v>
      </c>
      <c r="D4113" t="s">
        <v>7282</v>
      </c>
      <c r="E4113" t="s">
        <v>19130</v>
      </c>
      <c r="F4113" t="s">
        <v>18918</v>
      </c>
      <c r="G4113" t="s">
        <v>19845</v>
      </c>
      <c r="H4113" t="s">
        <v>7355</v>
      </c>
      <c r="I4113">
        <v>0</v>
      </c>
      <c r="J4113" t="s">
        <v>18922</v>
      </c>
      <c r="K4113">
        <v>99</v>
      </c>
      <c r="L4113" t="s">
        <v>18923</v>
      </c>
      <c r="M4113" t="s">
        <v>18923</v>
      </c>
      <c r="N4113" t="s">
        <v>18923</v>
      </c>
      <c r="O4113" t="s">
        <v>18924</v>
      </c>
    </row>
    <row r="4114" spans="1:15">
      <c r="A4114">
        <v>4113</v>
      </c>
      <c r="B4114" t="s">
        <v>7357</v>
      </c>
      <c r="C4114" t="s">
        <v>7356</v>
      </c>
      <c r="D4114" t="s">
        <v>1313</v>
      </c>
      <c r="E4114" t="s">
        <v>19120</v>
      </c>
      <c r="F4114" t="s">
        <v>18918</v>
      </c>
      <c r="G4114" t="s">
        <v>19119</v>
      </c>
      <c r="H4114" t="s">
        <v>7358</v>
      </c>
      <c r="I4114">
        <v>0</v>
      </c>
      <c r="J4114" t="s">
        <v>18922</v>
      </c>
      <c r="K4114">
        <v>99</v>
      </c>
      <c r="L4114" t="s">
        <v>18923</v>
      </c>
      <c r="M4114" t="s">
        <v>18923</v>
      </c>
      <c r="N4114" t="s">
        <v>18923</v>
      </c>
      <c r="O4114" t="s">
        <v>18924</v>
      </c>
    </row>
    <row r="4115" spans="1:15">
      <c r="A4115">
        <v>4114</v>
      </c>
      <c r="B4115" t="s">
        <v>7360</v>
      </c>
      <c r="C4115" t="s">
        <v>7359</v>
      </c>
      <c r="D4115" t="s">
        <v>400</v>
      </c>
      <c r="E4115" t="s">
        <v>19724</v>
      </c>
      <c r="F4115" t="s">
        <v>18940</v>
      </c>
      <c r="G4115" t="s">
        <v>19723</v>
      </c>
      <c r="H4115" t="s">
        <v>7361</v>
      </c>
      <c r="I4115">
        <v>150</v>
      </c>
      <c r="J4115" t="s">
        <v>18922</v>
      </c>
      <c r="K4115">
        <v>20</v>
      </c>
      <c r="L4115" t="s">
        <v>19236</v>
      </c>
      <c r="M4115" t="s">
        <v>19725</v>
      </c>
      <c r="N4115" t="s">
        <v>19726</v>
      </c>
      <c r="O4115" t="s">
        <v>18924</v>
      </c>
    </row>
    <row r="4116" spans="1:15">
      <c r="A4116">
        <v>4115</v>
      </c>
      <c r="B4116" t="s">
        <v>7360</v>
      </c>
      <c r="C4116" t="s">
        <v>7359</v>
      </c>
      <c r="D4116" t="s">
        <v>485</v>
      </c>
      <c r="E4116" t="s">
        <v>19558</v>
      </c>
      <c r="F4116" t="s">
        <v>18918</v>
      </c>
      <c r="G4116" t="s">
        <v>19797</v>
      </c>
      <c r="H4116" t="s">
        <v>7362</v>
      </c>
      <c r="I4116">
        <v>0</v>
      </c>
      <c r="J4116" t="s">
        <v>18922</v>
      </c>
      <c r="K4116">
        <v>99</v>
      </c>
      <c r="L4116" t="s">
        <v>19559</v>
      </c>
      <c r="M4116" t="s">
        <v>19560</v>
      </c>
      <c r="N4116" t="s">
        <v>18923</v>
      </c>
      <c r="O4116" t="s">
        <v>18924</v>
      </c>
    </row>
    <row r="4117" spans="1:15">
      <c r="A4117">
        <v>4116</v>
      </c>
      <c r="B4117" t="s">
        <v>7360</v>
      </c>
      <c r="C4117" t="s">
        <v>7359</v>
      </c>
      <c r="D4117" t="s">
        <v>653</v>
      </c>
      <c r="E4117" t="s">
        <v>19218</v>
      </c>
      <c r="F4117" t="s">
        <v>18940</v>
      </c>
      <c r="G4117" t="s">
        <v>19217</v>
      </c>
      <c r="H4117" t="s">
        <v>7363</v>
      </c>
      <c r="I4117">
        <v>0</v>
      </c>
      <c r="J4117" t="s">
        <v>18922</v>
      </c>
      <c r="K4117">
        <v>19</v>
      </c>
      <c r="L4117" t="s">
        <v>19219</v>
      </c>
      <c r="M4117" t="s">
        <v>19220</v>
      </c>
      <c r="N4117" t="s">
        <v>18923</v>
      </c>
      <c r="O4117" t="s">
        <v>18924</v>
      </c>
    </row>
    <row r="4118" spans="1:15">
      <c r="A4118">
        <v>4117</v>
      </c>
      <c r="B4118" t="s">
        <v>7360</v>
      </c>
      <c r="C4118" t="s">
        <v>7359</v>
      </c>
      <c r="D4118" t="s">
        <v>1344</v>
      </c>
      <c r="E4118" t="s">
        <v>18962</v>
      </c>
      <c r="F4118" t="s">
        <v>18940</v>
      </c>
      <c r="G4118" t="s">
        <v>19808</v>
      </c>
      <c r="H4118" t="s">
        <v>7364</v>
      </c>
      <c r="I4118">
        <v>0</v>
      </c>
      <c r="J4118" t="s">
        <v>18922</v>
      </c>
      <c r="K4118">
        <v>19</v>
      </c>
      <c r="L4118" t="s">
        <v>19379</v>
      </c>
      <c r="M4118" t="s">
        <v>19380</v>
      </c>
      <c r="N4118" t="s">
        <v>18923</v>
      </c>
      <c r="O4118" t="s">
        <v>18924</v>
      </c>
    </row>
    <row r="4119" spans="1:15">
      <c r="A4119">
        <v>4118</v>
      </c>
      <c r="B4119" t="s">
        <v>7366</v>
      </c>
      <c r="C4119" t="s">
        <v>7365</v>
      </c>
      <c r="D4119" t="s">
        <v>726</v>
      </c>
      <c r="E4119" t="s">
        <v>19357</v>
      </c>
      <c r="F4119" t="s">
        <v>18940</v>
      </c>
      <c r="G4119" t="s">
        <v>19356</v>
      </c>
      <c r="H4119" t="s">
        <v>7367</v>
      </c>
      <c r="I4119">
        <v>0</v>
      </c>
      <c r="J4119" t="s">
        <v>18922</v>
      </c>
      <c r="K4119">
        <v>20</v>
      </c>
      <c r="L4119" t="s">
        <v>19358</v>
      </c>
      <c r="M4119" t="s">
        <v>19359</v>
      </c>
      <c r="N4119" t="s">
        <v>18923</v>
      </c>
      <c r="O4119" t="s">
        <v>18924</v>
      </c>
    </row>
    <row r="4120" spans="1:15">
      <c r="A4120">
        <v>4119</v>
      </c>
      <c r="B4120" t="s">
        <v>7366</v>
      </c>
      <c r="C4120" t="s">
        <v>7365</v>
      </c>
      <c r="D4120" t="s">
        <v>2778</v>
      </c>
      <c r="E4120" t="s">
        <v>19608</v>
      </c>
      <c r="F4120" t="s">
        <v>18918</v>
      </c>
      <c r="G4120" t="s">
        <v>19607</v>
      </c>
      <c r="H4120" t="s">
        <v>7368</v>
      </c>
      <c r="I4120">
        <v>198</v>
      </c>
      <c r="J4120" t="s">
        <v>18922</v>
      </c>
      <c r="K4120">
        <v>99</v>
      </c>
      <c r="L4120" t="s">
        <v>19609</v>
      </c>
      <c r="M4120" t="s">
        <v>19610</v>
      </c>
      <c r="N4120" t="s">
        <v>18939</v>
      </c>
      <c r="O4120" t="s">
        <v>18924</v>
      </c>
    </row>
    <row r="4121" spans="1:15">
      <c r="A4121">
        <v>4120</v>
      </c>
      <c r="B4121" t="s">
        <v>7366</v>
      </c>
      <c r="C4121" t="s">
        <v>7365</v>
      </c>
      <c r="D4121" t="s">
        <v>131</v>
      </c>
      <c r="E4121" t="s">
        <v>19790</v>
      </c>
      <c r="F4121" t="s">
        <v>18940</v>
      </c>
      <c r="G4121" t="s">
        <v>19478</v>
      </c>
      <c r="H4121" t="s">
        <v>7369</v>
      </c>
      <c r="I4121">
        <v>0</v>
      </c>
      <c r="J4121" t="s">
        <v>18922</v>
      </c>
      <c r="K4121">
        <v>20</v>
      </c>
      <c r="L4121" t="s">
        <v>19480</v>
      </c>
      <c r="M4121" t="s">
        <v>19481</v>
      </c>
      <c r="N4121" t="s">
        <v>18923</v>
      </c>
      <c r="O4121" t="s">
        <v>18924</v>
      </c>
    </row>
    <row r="4122" spans="1:15">
      <c r="A4122">
        <v>4121</v>
      </c>
      <c r="B4122" t="s">
        <v>7371</v>
      </c>
      <c r="C4122" t="s">
        <v>7370</v>
      </c>
      <c r="D4122" t="s">
        <v>223</v>
      </c>
      <c r="E4122" t="s">
        <v>19361</v>
      </c>
      <c r="F4122" t="s">
        <v>18918</v>
      </c>
      <c r="G4122" t="s">
        <v>19360</v>
      </c>
      <c r="H4122" t="s">
        <v>7372</v>
      </c>
      <c r="I4122">
        <v>0</v>
      </c>
      <c r="J4122" t="s">
        <v>18922</v>
      </c>
      <c r="K4122">
        <v>99</v>
      </c>
      <c r="L4122" t="s">
        <v>18923</v>
      </c>
      <c r="M4122" t="s">
        <v>18923</v>
      </c>
      <c r="N4122" t="s">
        <v>18923</v>
      </c>
      <c r="O4122" t="s">
        <v>18924</v>
      </c>
    </row>
    <row r="4123" spans="1:15">
      <c r="A4123">
        <v>4122</v>
      </c>
      <c r="B4123" t="s">
        <v>7374</v>
      </c>
      <c r="C4123" t="s">
        <v>7373</v>
      </c>
      <c r="D4123" t="s">
        <v>655</v>
      </c>
      <c r="E4123" t="s">
        <v>19181</v>
      </c>
      <c r="F4123" t="s">
        <v>18949</v>
      </c>
      <c r="G4123" t="s">
        <v>19180</v>
      </c>
      <c r="H4123" t="s">
        <v>7375</v>
      </c>
      <c r="I4123">
        <v>0</v>
      </c>
      <c r="J4123" t="s">
        <v>18922</v>
      </c>
      <c r="K4123">
        <v>99</v>
      </c>
      <c r="L4123" t="s">
        <v>19182</v>
      </c>
      <c r="M4123" t="s">
        <v>19183</v>
      </c>
      <c r="N4123" t="s">
        <v>18923</v>
      </c>
      <c r="O4123" t="s">
        <v>18924</v>
      </c>
    </row>
    <row r="4124" spans="1:15">
      <c r="A4124">
        <v>4123</v>
      </c>
      <c r="B4124" t="s">
        <v>7374</v>
      </c>
      <c r="C4124" t="s">
        <v>7373</v>
      </c>
      <c r="D4124" t="s">
        <v>10</v>
      </c>
      <c r="E4124" t="s">
        <v>19783</v>
      </c>
      <c r="F4124" t="s">
        <v>18918</v>
      </c>
      <c r="G4124" t="s">
        <v>19176</v>
      </c>
      <c r="H4124" t="s">
        <v>7376</v>
      </c>
      <c r="I4124">
        <v>0</v>
      </c>
      <c r="J4124" t="s">
        <v>18922</v>
      </c>
      <c r="K4124">
        <v>99</v>
      </c>
      <c r="L4124" t="s">
        <v>19178</v>
      </c>
      <c r="M4124" t="s">
        <v>19179</v>
      </c>
      <c r="N4124" t="s">
        <v>18978</v>
      </c>
      <c r="O4124" t="s">
        <v>18924</v>
      </c>
    </row>
    <row r="4125" spans="1:15">
      <c r="A4125">
        <v>4124</v>
      </c>
      <c r="B4125" t="s">
        <v>7374</v>
      </c>
      <c r="C4125" t="s">
        <v>7373</v>
      </c>
      <c r="D4125" t="s">
        <v>1126</v>
      </c>
      <c r="E4125" t="s">
        <v>19315</v>
      </c>
      <c r="F4125" t="s">
        <v>18940</v>
      </c>
      <c r="G4125" t="s">
        <v>19761</v>
      </c>
      <c r="H4125" t="s">
        <v>7377</v>
      </c>
      <c r="I4125">
        <v>0</v>
      </c>
      <c r="J4125" t="s">
        <v>18922</v>
      </c>
      <c r="K4125">
        <v>19</v>
      </c>
      <c r="L4125" t="s">
        <v>19376</v>
      </c>
      <c r="M4125" t="s">
        <v>19762</v>
      </c>
      <c r="N4125" t="s">
        <v>18923</v>
      </c>
      <c r="O4125" t="s">
        <v>18924</v>
      </c>
    </row>
    <row r="4126" spans="1:15">
      <c r="A4126">
        <v>4125</v>
      </c>
      <c r="B4126" t="s">
        <v>7379</v>
      </c>
      <c r="C4126" t="s">
        <v>7378</v>
      </c>
      <c r="D4126" t="s">
        <v>4443</v>
      </c>
      <c r="E4126" t="s">
        <v>19257</v>
      </c>
      <c r="F4126" t="s">
        <v>18918</v>
      </c>
      <c r="G4126" t="s">
        <v>19828</v>
      </c>
      <c r="H4126" t="s">
        <v>7380</v>
      </c>
      <c r="I4126">
        <v>0</v>
      </c>
      <c r="J4126" t="s">
        <v>18922</v>
      </c>
      <c r="K4126">
        <v>99</v>
      </c>
      <c r="L4126" t="s">
        <v>18977</v>
      </c>
      <c r="M4126" t="s">
        <v>19719</v>
      </c>
      <c r="N4126" t="s">
        <v>18923</v>
      </c>
      <c r="O4126" t="s">
        <v>18924</v>
      </c>
    </row>
    <row r="4127" spans="1:15">
      <c r="A4127">
        <v>4126</v>
      </c>
      <c r="B4127" t="s">
        <v>7382</v>
      </c>
      <c r="C4127" t="s">
        <v>7381</v>
      </c>
      <c r="D4127" t="s">
        <v>400</v>
      </c>
      <c r="E4127" t="s">
        <v>19724</v>
      </c>
      <c r="F4127" t="s">
        <v>18940</v>
      </c>
      <c r="G4127" t="s">
        <v>19723</v>
      </c>
      <c r="H4127" t="s">
        <v>7383</v>
      </c>
      <c r="I4127">
        <v>150</v>
      </c>
      <c r="J4127" t="s">
        <v>18922</v>
      </c>
      <c r="K4127">
        <v>20</v>
      </c>
      <c r="L4127" t="s">
        <v>19236</v>
      </c>
      <c r="M4127" t="s">
        <v>19725</v>
      </c>
      <c r="N4127" t="s">
        <v>19726</v>
      </c>
      <c r="O4127" t="s">
        <v>18924</v>
      </c>
    </row>
    <row r="4128" spans="1:15">
      <c r="A4128">
        <v>4127</v>
      </c>
      <c r="B4128" t="s">
        <v>7382</v>
      </c>
      <c r="C4128" t="s">
        <v>7381</v>
      </c>
      <c r="D4128" t="s">
        <v>10</v>
      </c>
      <c r="E4128" t="s">
        <v>19783</v>
      </c>
      <c r="F4128" t="s">
        <v>18918</v>
      </c>
      <c r="G4128" t="s">
        <v>19176</v>
      </c>
      <c r="H4128" t="s">
        <v>7384</v>
      </c>
      <c r="I4128">
        <v>0</v>
      </c>
      <c r="J4128" t="s">
        <v>18922</v>
      </c>
      <c r="K4128">
        <v>99</v>
      </c>
      <c r="L4128" t="s">
        <v>19178</v>
      </c>
      <c r="M4128" t="s">
        <v>19179</v>
      </c>
      <c r="N4128" t="s">
        <v>18978</v>
      </c>
      <c r="O4128" t="s">
        <v>18924</v>
      </c>
    </row>
    <row r="4129" spans="1:15">
      <c r="A4129">
        <v>4128</v>
      </c>
      <c r="B4129" t="s">
        <v>7382</v>
      </c>
      <c r="C4129" t="s">
        <v>7381</v>
      </c>
      <c r="D4129" t="s">
        <v>2778</v>
      </c>
      <c r="E4129" t="s">
        <v>19608</v>
      </c>
      <c r="F4129" t="s">
        <v>18918</v>
      </c>
      <c r="G4129" t="s">
        <v>19607</v>
      </c>
      <c r="H4129" t="s">
        <v>7385</v>
      </c>
      <c r="I4129">
        <v>198</v>
      </c>
      <c r="J4129" t="s">
        <v>18922</v>
      </c>
      <c r="K4129">
        <v>99</v>
      </c>
      <c r="L4129" t="s">
        <v>19609</v>
      </c>
      <c r="M4129" t="s">
        <v>19610</v>
      </c>
      <c r="N4129" t="s">
        <v>18939</v>
      </c>
      <c r="O4129" t="s">
        <v>18924</v>
      </c>
    </row>
    <row r="4130" spans="1:15">
      <c r="A4130">
        <v>4129</v>
      </c>
      <c r="B4130" t="s">
        <v>7382</v>
      </c>
      <c r="C4130" t="s">
        <v>7381</v>
      </c>
      <c r="D4130" t="s">
        <v>1240</v>
      </c>
      <c r="E4130" t="s">
        <v>19491</v>
      </c>
      <c r="F4130" t="s">
        <v>18940</v>
      </c>
      <c r="G4130" t="s">
        <v>19490</v>
      </c>
      <c r="H4130" t="s">
        <v>7386</v>
      </c>
      <c r="I4130">
        <v>200</v>
      </c>
      <c r="J4130" t="s">
        <v>18922</v>
      </c>
      <c r="K4130">
        <v>19</v>
      </c>
      <c r="L4130" t="s">
        <v>19160</v>
      </c>
      <c r="M4130" t="s">
        <v>19492</v>
      </c>
      <c r="N4130" t="s">
        <v>18923</v>
      </c>
      <c r="O4130" t="s">
        <v>18924</v>
      </c>
    </row>
    <row r="4131" spans="1:15">
      <c r="A4131">
        <v>4130</v>
      </c>
      <c r="B4131" t="s">
        <v>7388</v>
      </c>
      <c r="C4131" t="s">
        <v>7387</v>
      </c>
      <c r="D4131" t="s">
        <v>8</v>
      </c>
      <c r="E4131" t="s">
        <v>18980</v>
      </c>
      <c r="F4131" t="s">
        <v>18940</v>
      </c>
      <c r="G4131" t="s">
        <v>18979</v>
      </c>
      <c r="H4131" t="s">
        <v>7389</v>
      </c>
      <c r="I4131">
        <v>0</v>
      </c>
      <c r="J4131" t="s">
        <v>18922</v>
      </c>
      <c r="K4131">
        <v>19</v>
      </c>
      <c r="L4131" t="s">
        <v>18981</v>
      </c>
      <c r="M4131" t="s">
        <v>18982</v>
      </c>
      <c r="N4131" t="s">
        <v>18923</v>
      </c>
      <c r="O4131" t="s">
        <v>18924</v>
      </c>
    </row>
    <row r="4132" spans="1:15">
      <c r="A4132">
        <v>4131</v>
      </c>
      <c r="B4132" t="s">
        <v>7388</v>
      </c>
      <c r="C4132" t="s">
        <v>7387</v>
      </c>
      <c r="D4132" t="s">
        <v>312</v>
      </c>
      <c r="E4132" t="s">
        <v>19793</v>
      </c>
      <c r="F4132" t="s">
        <v>18940</v>
      </c>
      <c r="G4132" t="s">
        <v>19505</v>
      </c>
      <c r="H4132" t="s">
        <v>7390</v>
      </c>
      <c r="I4132">
        <v>0</v>
      </c>
      <c r="J4132" t="s">
        <v>18922</v>
      </c>
      <c r="K4132">
        <v>99</v>
      </c>
      <c r="L4132" t="s">
        <v>19354</v>
      </c>
      <c r="M4132" t="s">
        <v>19507</v>
      </c>
      <c r="N4132" t="s">
        <v>18923</v>
      </c>
      <c r="O4132" t="s">
        <v>18924</v>
      </c>
    </row>
    <row r="4133" spans="1:15">
      <c r="A4133">
        <v>4132</v>
      </c>
      <c r="B4133" t="s">
        <v>7388</v>
      </c>
      <c r="C4133" t="s">
        <v>7387</v>
      </c>
      <c r="D4133" t="s">
        <v>316</v>
      </c>
      <c r="E4133" t="s">
        <v>19264</v>
      </c>
      <c r="F4133" t="s">
        <v>18940</v>
      </c>
      <c r="G4133" t="s">
        <v>19794</v>
      </c>
      <c r="H4133" t="s">
        <v>7391</v>
      </c>
      <c r="I4133">
        <v>0</v>
      </c>
      <c r="J4133" t="s">
        <v>18922</v>
      </c>
      <c r="K4133">
        <v>19</v>
      </c>
      <c r="L4133" t="s">
        <v>19382</v>
      </c>
      <c r="M4133" t="s">
        <v>19383</v>
      </c>
      <c r="N4133" t="s">
        <v>18923</v>
      </c>
      <c r="O4133" t="s">
        <v>18924</v>
      </c>
    </row>
    <row r="4134" spans="1:15">
      <c r="A4134">
        <v>4133</v>
      </c>
      <c r="B4134" t="s">
        <v>7393</v>
      </c>
      <c r="C4134" t="s">
        <v>7392</v>
      </c>
      <c r="D4134" t="s">
        <v>6610</v>
      </c>
      <c r="E4134" t="s">
        <v>19404</v>
      </c>
      <c r="F4134" t="s">
        <v>18940</v>
      </c>
      <c r="G4134" t="s">
        <v>19842</v>
      </c>
      <c r="H4134" t="s">
        <v>7394</v>
      </c>
      <c r="I4134">
        <v>0</v>
      </c>
      <c r="J4134" t="s">
        <v>18922</v>
      </c>
      <c r="K4134">
        <v>19</v>
      </c>
      <c r="L4134" t="s">
        <v>19405</v>
      </c>
      <c r="M4134" t="s">
        <v>19406</v>
      </c>
      <c r="N4134" t="s">
        <v>18923</v>
      </c>
      <c r="O4134" t="s">
        <v>18924</v>
      </c>
    </row>
    <row r="4135" spans="1:15">
      <c r="A4135">
        <v>4134</v>
      </c>
      <c r="B4135" t="s">
        <v>7393</v>
      </c>
      <c r="C4135" t="s">
        <v>7392</v>
      </c>
      <c r="D4135" t="s">
        <v>2778</v>
      </c>
      <c r="E4135" t="s">
        <v>19608</v>
      </c>
      <c r="F4135" t="s">
        <v>18918</v>
      </c>
      <c r="G4135" t="s">
        <v>19607</v>
      </c>
      <c r="H4135" t="s">
        <v>7395</v>
      </c>
      <c r="I4135">
        <v>198</v>
      </c>
      <c r="J4135" t="s">
        <v>18922</v>
      </c>
      <c r="K4135">
        <v>99</v>
      </c>
      <c r="L4135" t="s">
        <v>19609</v>
      </c>
      <c r="M4135" t="s">
        <v>19610</v>
      </c>
      <c r="N4135" t="s">
        <v>18939</v>
      </c>
      <c r="O4135" t="s">
        <v>18924</v>
      </c>
    </row>
    <row r="4136" spans="1:15">
      <c r="A4136">
        <v>4135</v>
      </c>
      <c r="B4136" t="s">
        <v>7393</v>
      </c>
      <c r="C4136" t="s">
        <v>7392</v>
      </c>
      <c r="D4136" t="s">
        <v>3677</v>
      </c>
      <c r="E4136" t="s">
        <v>19012</v>
      </c>
      <c r="F4136" t="s">
        <v>18918</v>
      </c>
      <c r="G4136" t="s">
        <v>19822</v>
      </c>
      <c r="H4136" t="s">
        <v>7396</v>
      </c>
      <c r="I4136">
        <v>0</v>
      </c>
      <c r="J4136" t="s">
        <v>18922</v>
      </c>
      <c r="K4136">
        <v>150</v>
      </c>
      <c r="L4136" t="s">
        <v>19074</v>
      </c>
      <c r="M4136" t="s">
        <v>19128</v>
      </c>
      <c r="N4136" t="s">
        <v>18923</v>
      </c>
      <c r="O4136" t="s">
        <v>18924</v>
      </c>
    </row>
    <row r="4137" spans="1:15">
      <c r="A4137">
        <v>4136</v>
      </c>
      <c r="B4137" t="s">
        <v>7393</v>
      </c>
      <c r="C4137" t="s">
        <v>7392</v>
      </c>
      <c r="D4137" t="s">
        <v>959</v>
      </c>
      <c r="E4137" t="s">
        <v>18971</v>
      </c>
      <c r="F4137" t="s">
        <v>18940</v>
      </c>
      <c r="G4137" t="s">
        <v>19801</v>
      </c>
      <c r="H4137" t="s">
        <v>7397</v>
      </c>
      <c r="I4137">
        <v>0</v>
      </c>
      <c r="J4137" t="s">
        <v>18922</v>
      </c>
      <c r="K4137">
        <v>19</v>
      </c>
      <c r="L4137" t="s">
        <v>19113</v>
      </c>
      <c r="M4137" t="s">
        <v>19114</v>
      </c>
      <c r="N4137" t="s">
        <v>18923</v>
      </c>
      <c r="O4137" t="s">
        <v>18924</v>
      </c>
    </row>
    <row r="4138" spans="1:15">
      <c r="A4138">
        <v>4137</v>
      </c>
      <c r="B4138" t="s">
        <v>7393</v>
      </c>
      <c r="C4138" t="s">
        <v>7392</v>
      </c>
      <c r="D4138" t="s">
        <v>653</v>
      </c>
      <c r="E4138" t="s">
        <v>19218</v>
      </c>
      <c r="F4138" t="s">
        <v>18940</v>
      </c>
      <c r="G4138" t="s">
        <v>19217</v>
      </c>
      <c r="H4138" t="s">
        <v>7398</v>
      </c>
      <c r="I4138">
        <v>0</v>
      </c>
      <c r="J4138" t="s">
        <v>18922</v>
      </c>
      <c r="K4138">
        <v>19</v>
      </c>
      <c r="L4138" t="s">
        <v>19219</v>
      </c>
      <c r="M4138" t="s">
        <v>19220</v>
      </c>
      <c r="N4138" t="s">
        <v>18923</v>
      </c>
      <c r="O4138" t="s">
        <v>18924</v>
      </c>
    </row>
    <row r="4139" spans="1:15">
      <c r="A4139">
        <v>4138</v>
      </c>
      <c r="B4139" t="s">
        <v>7400</v>
      </c>
      <c r="C4139" t="s">
        <v>7399</v>
      </c>
      <c r="D4139" t="s">
        <v>655</v>
      </c>
      <c r="E4139" t="s">
        <v>19181</v>
      </c>
      <c r="F4139" t="s">
        <v>18949</v>
      </c>
      <c r="G4139" t="s">
        <v>19180</v>
      </c>
      <c r="H4139" t="s">
        <v>7401</v>
      </c>
      <c r="I4139">
        <v>0</v>
      </c>
      <c r="J4139" t="s">
        <v>18922</v>
      </c>
      <c r="K4139">
        <v>99</v>
      </c>
      <c r="L4139" t="s">
        <v>19182</v>
      </c>
      <c r="M4139" t="s">
        <v>19183</v>
      </c>
      <c r="N4139" t="s">
        <v>18923</v>
      </c>
      <c r="O4139" t="s">
        <v>18924</v>
      </c>
    </row>
    <row r="4140" spans="1:15">
      <c r="A4140">
        <v>4139</v>
      </c>
      <c r="B4140" t="s">
        <v>7400</v>
      </c>
      <c r="C4140" t="s">
        <v>7399</v>
      </c>
      <c r="D4140" t="s">
        <v>169</v>
      </c>
      <c r="E4140" t="s">
        <v>19792</v>
      </c>
      <c r="F4140" t="s">
        <v>18940</v>
      </c>
      <c r="G4140" t="s">
        <v>19106</v>
      </c>
      <c r="H4140" t="s">
        <v>7402</v>
      </c>
      <c r="I4140">
        <v>0</v>
      </c>
      <c r="J4140" t="s">
        <v>18922</v>
      </c>
      <c r="K4140">
        <v>49</v>
      </c>
      <c r="L4140" t="s">
        <v>19107</v>
      </c>
      <c r="M4140" t="s">
        <v>19108</v>
      </c>
      <c r="N4140" t="s">
        <v>18923</v>
      </c>
      <c r="O4140" t="s">
        <v>18924</v>
      </c>
    </row>
    <row r="4141" spans="1:15">
      <c r="A4141">
        <v>4140</v>
      </c>
      <c r="B4141" t="s">
        <v>7400</v>
      </c>
      <c r="C4141" t="s">
        <v>7399</v>
      </c>
      <c r="D4141" t="s">
        <v>8</v>
      </c>
      <c r="E4141" t="s">
        <v>18980</v>
      </c>
      <c r="F4141" t="s">
        <v>18940</v>
      </c>
      <c r="G4141" t="s">
        <v>18979</v>
      </c>
      <c r="H4141" t="s">
        <v>7403</v>
      </c>
      <c r="I4141">
        <v>0</v>
      </c>
      <c r="J4141" t="s">
        <v>18922</v>
      </c>
      <c r="K4141">
        <v>19</v>
      </c>
      <c r="L4141" t="s">
        <v>18981</v>
      </c>
      <c r="M4141" t="s">
        <v>18982</v>
      </c>
      <c r="N4141" t="s">
        <v>18923</v>
      </c>
      <c r="O4141" t="s">
        <v>18924</v>
      </c>
    </row>
    <row r="4142" spans="1:15">
      <c r="A4142">
        <v>4141</v>
      </c>
      <c r="B4142" t="s">
        <v>7405</v>
      </c>
      <c r="C4142" t="s">
        <v>7404</v>
      </c>
      <c r="D4142" t="s">
        <v>655</v>
      </c>
      <c r="E4142" t="s">
        <v>19181</v>
      </c>
      <c r="F4142" t="s">
        <v>18949</v>
      </c>
      <c r="G4142" t="s">
        <v>19180</v>
      </c>
      <c r="H4142" t="s">
        <v>7406</v>
      </c>
      <c r="I4142">
        <v>0</v>
      </c>
      <c r="J4142" t="s">
        <v>18922</v>
      </c>
      <c r="K4142">
        <v>99</v>
      </c>
      <c r="L4142" t="s">
        <v>19182</v>
      </c>
      <c r="M4142" t="s">
        <v>19183</v>
      </c>
      <c r="N4142" t="s">
        <v>18923</v>
      </c>
      <c r="O4142" t="s">
        <v>18924</v>
      </c>
    </row>
    <row r="4143" spans="1:15">
      <c r="A4143">
        <v>4142</v>
      </c>
      <c r="B4143" t="s">
        <v>7405</v>
      </c>
      <c r="C4143" t="s">
        <v>7404</v>
      </c>
      <c r="D4143" t="s">
        <v>614</v>
      </c>
      <c r="E4143" t="s">
        <v>18942</v>
      </c>
      <c r="F4143" t="s">
        <v>18949</v>
      </c>
      <c r="G4143" t="s">
        <v>19033</v>
      </c>
      <c r="H4143" t="s">
        <v>7407</v>
      </c>
      <c r="I4143">
        <v>198</v>
      </c>
      <c r="J4143" t="s">
        <v>18922</v>
      </c>
      <c r="K4143">
        <v>99</v>
      </c>
      <c r="L4143" t="s">
        <v>19034</v>
      </c>
      <c r="M4143" t="s">
        <v>19035</v>
      </c>
      <c r="N4143" t="s">
        <v>18923</v>
      </c>
      <c r="O4143" t="s">
        <v>18924</v>
      </c>
    </row>
    <row r="4144" spans="1:15">
      <c r="A4144">
        <v>4143</v>
      </c>
      <c r="B4144" t="s">
        <v>7405</v>
      </c>
      <c r="C4144" t="s">
        <v>7404</v>
      </c>
      <c r="D4144" t="s">
        <v>6915</v>
      </c>
      <c r="E4144" t="s">
        <v>19037</v>
      </c>
      <c r="F4144" t="s">
        <v>18940</v>
      </c>
      <c r="G4144" t="s">
        <v>19036</v>
      </c>
      <c r="H4144" t="s">
        <v>7408</v>
      </c>
      <c r="I4144">
        <v>0</v>
      </c>
      <c r="J4144" t="s">
        <v>18922</v>
      </c>
      <c r="K4144">
        <v>19</v>
      </c>
      <c r="L4144" t="s">
        <v>19038</v>
      </c>
      <c r="M4144" t="s">
        <v>19039</v>
      </c>
      <c r="N4144" t="s">
        <v>18923</v>
      </c>
      <c r="O4144" t="s">
        <v>18924</v>
      </c>
    </row>
    <row r="4145" spans="1:15">
      <c r="A4145">
        <v>4144</v>
      </c>
      <c r="B4145" t="s">
        <v>7405</v>
      </c>
      <c r="C4145" t="s">
        <v>7404</v>
      </c>
      <c r="D4145" t="s">
        <v>248</v>
      </c>
      <c r="E4145" t="s">
        <v>18953</v>
      </c>
      <c r="F4145" t="s">
        <v>18940</v>
      </c>
      <c r="G4145" t="s">
        <v>18952</v>
      </c>
      <c r="H4145" t="s">
        <v>7409</v>
      </c>
      <c r="I4145">
        <v>0</v>
      </c>
      <c r="J4145" t="s">
        <v>18922</v>
      </c>
      <c r="K4145">
        <v>19</v>
      </c>
      <c r="L4145" t="s">
        <v>18954</v>
      </c>
      <c r="M4145" t="s">
        <v>18955</v>
      </c>
      <c r="N4145" t="s">
        <v>18923</v>
      </c>
      <c r="O4145" t="s">
        <v>18924</v>
      </c>
    </row>
    <row r="4146" spans="1:15">
      <c r="A4146">
        <v>4145</v>
      </c>
      <c r="B4146" t="s">
        <v>7411</v>
      </c>
      <c r="C4146" t="s">
        <v>7410</v>
      </c>
      <c r="D4146" t="s">
        <v>7413</v>
      </c>
      <c r="E4146" t="s">
        <v>19430</v>
      </c>
      <c r="F4146" t="s">
        <v>18949</v>
      </c>
      <c r="G4146" t="s">
        <v>19846</v>
      </c>
      <c r="H4146" t="s">
        <v>7412</v>
      </c>
      <c r="I4146">
        <v>0</v>
      </c>
      <c r="J4146" t="s">
        <v>18922</v>
      </c>
      <c r="K4146">
        <v>99</v>
      </c>
      <c r="L4146" t="s">
        <v>18923</v>
      </c>
      <c r="M4146" t="s">
        <v>18923</v>
      </c>
      <c r="N4146" t="s">
        <v>18923</v>
      </c>
      <c r="O4146" t="s">
        <v>18924</v>
      </c>
    </row>
    <row r="4147" spans="1:15">
      <c r="A4147">
        <v>4146</v>
      </c>
      <c r="B4147" t="s">
        <v>7415</v>
      </c>
      <c r="C4147" t="s">
        <v>7414</v>
      </c>
      <c r="D4147" t="s">
        <v>67</v>
      </c>
      <c r="E4147" t="s">
        <v>18980</v>
      </c>
      <c r="F4147" t="s">
        <v>18940</v>
      </c>
      <c r="G4147" t="s">
        <v>19550</v>
      </c>
      <c r="H4147" t="s">
        <v>7416</v>
      </c>
      <c r="I4147">
        <v>0</v>
      </c>
      <c r="J4147" t="s">
        <v>18922</v>
      </c>
      <c r="K4147">
        <v>30</v>
      </c>
      <c r="L4147" t="s">
        <v>19364</v>
      </c>
      <c r="M4147" t="s">
        <v>19551</v>
      </c>
      <c r="N4147" t="s">
        <v>18923</v>
      </c>
      <c r="O4147" t="s">
        <v>18924</v>
      </c>
    </row>
    <row r="4148" spans="1:15">
      <c r="A4148">
        <v>4147</v>
      </c>
      <c r="B4148" t="s">
        <v>7415</v>
      </c>
      <c r="C4148" t="s">
        <v>7414</v>
      </c>
      <c r="D4148" t="s">
        <v>1280</v>
      </c>
      <c r="E4148" t="s">
        <v>19140</v>
      </c>
      <c r="F4148" t="s">
        <v>18940</v>
      </c>
      <c r="G4148" t="s">
        <v>19139</v>
      </c>
      <c r="H4148" t="s">
        <v>7417</v>
      </c>
      <c r="I4148">
        <v>0</v>
      </c>
      <c r="J4148" t="s">
        <v>18922</v>
      </c>
      <c r="K4148">
        <v>19</v>
      </c>
      <c r="L4148" t="s">
        <v>19141</v>
      </c>
      <c r="M4148" t="s">
        <v>19142</v>
      </c>
      <c r="N4148" t="s">
        <v>18923</v>
      </c>
      <c r="O4148" t="s">
        <v>18924</v>
      </c>
    </row>
    <row r="4149" spans="1:15">
      <c r="A4149">
        <v>4148</v>
      </c>
      <c r="B4149" t="s">
        <v>7415</v>
      </c>
      <c r="C4149" t="s">
        <v>7414</v>
      </c>
      <c r="D4149" t="s">
        <v>3679</v>
      </c>
      <c r="E4149" t="s">
        <v>19084</v>
      </c>
      <c r="F4149" t="s">
        <v>18940</v>
      </c>
      <c r="G4149" t="s">
        <v>19823</v>
      </c>
      <c r="H4149" t="s">
        <v>7418</v>
      </c>
      <c r="I4149">
        <v>0</v>
      </c>
      <c r="J4149" t="s">
        <v>18922</v>
      </c>
      <c r="K4149">
        <v>19</v>
      </c>
      <c r="L4149" t="s">
        <v>19085</v>
      </c>
      <c r="M4149" t="s">
        <v>19086</v>
      </c>
      <c r="N4149" t="s">
        <v>18923</v>
      </c>
      <c r="O4149" t="s">
        <v>18924</v>
      </c>
    </row>
    <row r="4150" spans="1:15">
      <c r="A4150">
        <v>4149</v>
      </c>
      <c r="B4150" t="s">
        <v>7420</v>
      </c>
      <c r="C4150" t="s">
        <v>7419</v>
      </c>
      <c r="D4150" t="s">
        <v>655</v>
      </c>
      <c r="E4150" t="s">
        <v>19181</v>
      </c>
      <c r="F4150" t="s">
        <v>18949</v>
      </c>
      <c r="G4150" t="s">
        <v>19180</v>
      </c>
      <c r="H4150" t="s">
        <v>7421</v>
      </c>
      <c r="I4150">
        <v>0</v>
      </c>
      <c r="J4150" t="s">
        <v>18922</v>
      </c>
      <c r="K4150">
        <v>99</v>
      </c>
      <c r="L4150" t="s">
        <v>19182</v>
      </c>
      <c r="M4150" t="s">
        <v>19183</v>
      </c>
      <c r="N4150" t="s">
        <v>18923</v>
      </c>
      <c r="O4150" t="s">
        <v>18924</v>
      </c>
    </row>
    <row r="4151" spans="1:15">
      <c r="A4151">
        <v>4150</v>
      </c>
      <c r="B4151" t="s">
        <v>7420</v>
      </c>
      <c r="C4151" t="s">
        <v>7419</v>
      </c>
      <c r="D4151" t="s">
        <v>2650</v>
      </c>
      <c r="E4151" t="s">
        <v>19195</v>
      </c>
      <c r="F4151" t="s">
        <v>18940</v>
      </c>
      <c r="G4151" t="s">
        <v>19194</v>
      </c>
      <c r="H4151" t="s">
        <v>7422</v>
      </c>
      <c r="I4151">
        <v>198</v>
      </c>
      <c r="J4151" t="s">
        <v>18922</v>
      </c>
      <c r="K4151">
        <v>99</v>
      </c>
      <c r="L4151" t="s">
        <v>19196</v>
      </c>
      <c r="M4151" t="s">
        <v>19197</v>
      </c>
      <c r="N4151" t="s">
        <v>18923</v>
      </c>
      <c r="O4151" t="s">
        <v>18924</v>
      </c>
    </row>
    <row r="4152" spans="1:15">
      <c r="A4152">
        <v>4151</v>
      </c>
      <c r="B4152" t="s">
        <v>7420</v>
      </c>
      <c r="C4152" t="s">
        <v>7419</v>
      </c>
      <c r="D4152" t="s">
        <v>33</v>
      </c>
      <c r="E4152" t="s">
        <v>19096</v>
      </c>
      <c r="F4152" t="s">
        <v>18940</v>
      </c>
      <c r="G4152" t="s">
        <v>19787</v>
      </c>
      <c r="H4152" t="s">
        <v>7423</v>
      </c>
      <c r="I4152">
        <v>0</v>
      </c>
      <c r="J4152" t="s">
        <v>18922</v>
      </c>
      <c r="K4152">
        <v>66</v>
      </c>
      <c r="L4152" t="s">
        <v>19097</v>
      </c>
      <c r="M4152" t="s">
        <v>19098</v>
      </c>
      <c r="N4152" t="s">
        <v>18923</v>
      </c>
      <c r="O4152" t="s">
        <v>18924</v>
      </c>
    </row>
    <row r="4153" spans="1:15">
      <c r="A4153">
        <v>4152</v>
      </c>
      <c r="B4153" t="s">
        <v>7425</v>
      </c>
      <c r="C4153" t="s">
        <v>7424</v>
      </c>
      <c r="D4153" t="s">
        <v>2778</v>
      </c>
      <c r="E4153" t="s">
        <v>19608</v>
      </c>
      <c r="F4153" t="s">
        <v>18918</v>
      </c>
      <c r="G4153" t="s">
        <v>19607</v>
      </c>
      <c r="H4153" t="s">
        <v>7426</v>
      </c>
      <c r="I4153">
        <v>198</v>
      </c>
      <c r="J4153" t="s">
        <v>18922</v>
      </c>
      <c r="K4153">
        <v>99</v>
      </c>
      <c r="L4153" t="s">
        <v>19609</v>
      </c>
      <c r="M4153" t="s">
        <v>19610</v>
      </c>
      <c r="N4153" t="s">
        <v>18939</v>
      </c>
      <c r="O4153" t="s">
        <v>18924</v>
      </c>
    </row>
    <row r="4154" spans="1:15">
      <c r="A4154">
        <v>4153</v>
      </c>
      <c r="B4154" t="s">
        <v>7425</v>
      </c>
      <c r="C4154" t="s">
        <v>7424</v>
      </c>
      <c r="D4154" t="s">
        <v>316</v>
      </c>
      <c r="E4154" t="s">
        <v>19264</v>
      </c>
      <c r="F4154" t="s">
        <v>18940</v>
      </c>
      <c r="G4154" t="s">
        <v>19794</v>
      </c>
      <c r="H4154" t="s">
        <v>7427</v>
      </c>
      <c r="I4154">
        <v>0</v>
      </c>
      <c r="J4154" t="s">
        <v>18922</v>
      </c>
      <c r="K4154">
        <v>19</v>
      </c>
      <c r="L4154" t="s">
        <v>19382</v>
      </c>
      <c r="M4154" t="s">
        <v>19383</v>
      </c>
      <c r="N4154" t="s">
        <v>18923</v>
      </c>
      <c r="O4154" t="s">
        <v>18924</v>
      </c>
    </row>
    <row r="4155" spans="1:15">
      <c r="A4155">
        <v>4154</v>
      </c>
      <c r="B4155" t="s">
        <v>7425</v>
      </c>
      <c r="C4155" t="s">
        <v>7424</v>
      </c>
      <c r="D4155" t="s">
        <v>1280</v>
      </c>
      <c r="E4155" t="s">
        <v>19140</v>
      </c>
      <c r="F4155" t="s">
        <v>18940</v>
      </c>
      <c r="G4155" t="s">
        <v>19139</v>
      </c>
      <c r="H4155" t="s">
        <v>7428</v>
      </c>
      <c r="I4155">
        <v>0</v>
      </c>
      <c r="J4155" t="s">
        <v>18922</v>
      </c>
      <c r="K4155">
        <v>19</v>
      </c>
      <c r="L4155" t="s">
        <v>19141</v>
      </c>
      <c r="M4155" t="s">
        <v>19142</v>
      </c>
      <c r="N4155" t="s">
        <v>18923</v>
      </c>
      <c r="O4155" t="s">
        <v>18924</v>
      </c>
    </row>
    <row r="4156" spans="1:15">
      <c r="A4156">
        <v>4155</v>
      </c>
      <c r="B4156" t="s">
        <v>7430</v>
      </c>
      <c r="C4156" t="s">
        <v>7429</v>
      </c>
      <c r="D4156" t="s">
        <v>3677</v>
      </c>
      <c r="E4156" t="s">
        <v>19012</v>
      </c>
      <c r="F4156" t="s">
        <v>18918</v>
      </c>
      <c r="G4156" t="s">
        <v>19822</v>
      </c>
      <c r="H4156" t="s">
        <v>7431</v>
      </c>
      <c r="I4156">
        <v>0</v>
      </c>
      <c r="J4156" t="s">
        <v>18922</v>
      </c>
      <c r="K4156">
        <v>150</v>
      </c>
      <c r="L4156" t="s">
        <v>19074</v>
      </c>
      <c r="M4156" t="s">
        <v>19128</v>
      </c>
      <c r="N4156" t="s">
        <v>18923</v>
      </c>
      <c r="O4156" t="s">
        <v>18924</v>
      </c>
    </row>
    <row r="4157" spans="1:15">
      <c r="A4157">
        <v>4156</v>
      </c>
      <c r="B4157" t="s">
        <v>7430</v>
      </c>
      <c r="C4157" t="s">
        <v>7429</v>
      </c>
      <c r="D4157" t="s">
        <v>10</v>
      </c>
      <c r="E4157" t="s">
        <v>19783</v>
      </c>
      <c r="F4157" t="s">
        <v>18918</v>
      </c>
      <c r="G4157" t="s">
        <v>19176</v>
      </c>
      <c r="H4157" t="s">
        <v>7432</v>
      </c>
      <c r="I4157">
        <v>0</v>
      </c>
      <c r="J4157" t="s">
        <v>18922</v>
      </c>
      <c r="K4157">
        <v>99</v>
      </c>
      <c r="L4157" t="s">
        <v>19178</v>
      </c>
      <c r="M4157" t="s">
        <v>19179</v>
      </c>
      <c r="N4157" t="s">
        <v>18978</v>
      </c>
      <c r="O4157" t="s">
        <v>18924</v>
      </c>
    </row>
    <row r="4158" spans="1:15">
      <c r="A4158">
        <v>4157</v>
      </c>
      <c r="B4158" t="s">
        <v>7430</v>
      </c>
      <c r="C4158" t="s">
        <v>7429</v>
      </c>
      <c r="D4158" t="s">
        <v>717</v>
      </c>
      <c r="E4158" t="s">
        <v>19532</v>
      </c>
      <c r="F4158" t="s">
        <v>19090</v>
      </c>
      <c r="G4158" t="s">
        <v>19531</v>
      </c>
      <c r="H4158" t="s">
        <v>7433</v>
      </c>
      <c r="I4158">
        <v>0</v>
      </c>
      <c r="J4158" t="s">
        <v>18922</v>
      </c>
      <c r="K4158">
        <v>19</v>
      </c>
      <c r="L4158" t="s">
        <v>19533</v>
      </c>
      <c r="M4158" t="s">
        <v>19534</v>
      </c>
      <c r="N4158" t="s">
        <v>19103</v>
      </c>
      <c r="O4158" t="s">
        <v>18924</v>
      </c>
    </row>
    <row r="4159" spans="1:15">
      <c r="A4159">
        <v>4158</v>
      </c>
      <c r="B4159" t="s">
        <v>7435</v>
      </c>
      <c r="C4159" t="s">
        <v>7434</v>
      </c>
      <c r="D4159" t="s">
        <v>7437</v>
      </c>
      <c r="E4159" t="s">
        <v>19126</v>
      </c>
      <c r="F4159" t="s">
        <v>18918</v>
      </c>
      <c r="G4159" t="s">
        <v>19648</v>
      </c>
      <c r="H4159" t="s">
        <v>7436</v>
      </c>
      <c r="I4159">
        <v>0</v>
      </c>
      <c r="J4159" t="s">
        <v>18922</v>
      </c>
      <c r="K4159">
        <v>99</v>
      </c>
      <c r="L4159" t="s">
        <v>18977</v>
      </c>
      <c r="M4159" t="s">
        <v>19649</v>
      </c>
      <c r="N4159" t="s">
        <v>18923</v>
      </c>
      <c r="O4159" t="s">
        <v>18924</v>
      </c>
    </row>
    <row r="4160" spans="1:15">
      <c r="A4160">
        <v>4159</v>
      </c>
      <c r="B4160" t="s">
        <v>7439</v>
      </c>
      <c r="C4160" t="s">
        <v>7438</v>
      </c>
      <c r="D4160" t="s">
        <v>1036</v>
      </c>
      <c r="E4160" t="s">
        <v>19248</v>
      </c>
      <c r="F4160" t="s">
        <v>18918</v>
      </c>
      <c r="G4160" t="s">
        <v>19247</v>
      </c>
      <c r="H4160" t="s">
        <v>7440</v>
      </c>
      <c r="I4160">
        <v>0</v>
      </c>
      <c r="J4160" t="s">
        <v>18922</v>
      </c>
      <c r="K4160">
        <v>99</v>
      </c>
      <c r="L4160" t="s">
        <v>18923</v>
      </c>
      <c r="M4160" t="s">
        <v>18923</v>
      </c>
      <c r="N4160" t="s">
        <v>18923</v>
      </c>
      <c r="O4160" t="s">
        <v>18924</v>
      </c>
    </row>
    <row r="4161" spans="1:15">
      <c r="A4161">
        <v>4160</v>
      </c>
      <c r="B4161" t="s">
        <v>7442</v>
      </c>
      <c r="C4161" t="s">
        <v>7441</v>
      </c>
      <c r="D4161" t="s">
        <v>259</v>
      </c>
      <c r="E4161" t="s">
        <v>19012</v>
      </c>
      <c r="F4161" t="s">
        <v>18918</v>
      </c>
      <c r="G4161" t="s">
        <v>19163</v>
      </c>
      <c r="H4161" t="s">
        <v>7443</v>
      </c>
      <c r="I4161">
        <v>0</v>
      </c>
      <c r="J4161" t="s">
        <v>18922</v>
      </c>
      <c r="K4161">
        <v>199</v>
      </c>
      <c r="L4161" t="s">
        <v>19054</v>
      </c>
      <c r="M4161" t="s">
        <v>19164</v>
      </c>
      <c r="N4161" t="s">
        <v>18923</v>
      </c>
      <c r="O4161" t="s">
        <v>18924</v>
      </c>
    </row>
    <row r="4162" spans="1:15">
      <c r="A4162">
        <v>4161</v>
      </c>
      <c r="B4162" t="s">
        <v>7442</v>
      </c>
      <c r="C4162" t="s">
        <v>7441</v>
      </c>
      <c r="D4162" t="s">
        <v>1344</v>
      </c>
      <c r="E4162" t="s">
        <v>18962</v>
      </c>
      <c r="F4162" t="s">
        <v>18940</v>
      </c>
      <c r="G4162" t="s">
        <v>19808</v>
      </c>
      <c r="H4162" t="s">
        <v>7444</v>
      </c>
      <c r="I4162">
        <v>0</v>
      </c>
      <c r="J4162" t="s">
        <v>18922</v>
      </c>
      <c r="K4162">
        <v>19</v>
      </c>
      <c r="L4162" t="s">
        <v>19379</v>
      </c>
      <c r="M4162" t="s">
        <v>19380</v>
      </c>
      <c r="N4162" t="s">
        <v>18923</v>
      </c>
      <c r="O4162" t="s">
        <v>18924</v>
      </c>
    </row>
    <row r="4163" spans="1:15">
      <c r="A4163">
        <v>4162</v>
      </c>
      <c r="B4163" t="s">
        <v>7442</v>
      </c>
      <c r="C4163" t="s">
        <v>7441</v>
      </c>
      <c r="D4163" t="s">
        <v>2782</v>
      </c>
      <c r="E4163" t="s">
        <v>19203</v>
      </c>
      <c r="F4163" t="s">
        <v>19201</v>
      </c>
      <c r="G4163" t="s">
        <v>19202</v>
      </c>
      <c r="H4163" t="s">
        <v>7445</v>
      </c>
      <c r="I4163">
        <v>0</v>
      </c>
      <c r="J4163" t="s">
        <v>18922</v>
      </c>
      <c r="K4163">
        <v>99</v>
      </c>
      <c r="L4163" t="s">
        <v>19204</v>
      </c>
      <c r="M4163" t="s">
        <v>19205</v>
      </c>
      <c r="N4163" t="s">
        <v>19206</v>
      </c>
      <c r="O4163" t="s">
        <v>18924</v>
      </c>
    </row>
    <row r="4164" spans="1:15">
      <c r="A4164">
        <v>4163</v>
      </c>
      <c r="B4164" t="s">
        <v>7442</v>
      </c>
      <c r="C4164" t="s">
        <v>7441</v>
      </c>
      <c r="D4164" t="s">
        <v>619</v>
      </c>
      <c r="E4164" t="s">
        <v>19798</v>
      </c>
      <c r="F4164" t="s">
        <v>18940</v>
      </c>
      <c r="G4164" t="s">
        <v>19467</v>
      </c>
      <c r="H4164" t="s">
        <v>7446</v>
      </c>
      <c r="I4164">
        <v>0</v>
      </c>
      <c r="J4164" t="s">
        <v>18922</v>
      </c>
      <c r="K4164">
        <v>100</v>
      </c>
      <c r="L4164" t="s">
        <v>19469</v>
      </c>
      <c r="M4164" t="s">
        <v>19470</v>
      </c>
      <c r="N4164" t="s">
        <v>18923</v>
      </c>
      <c r="O4164" t="s">
        <v>18924</v>
      </c>
    </row>
    <row r="4165" spans="1:15">
      <c r="A4165">
        <v>4164</v>
      </c>
      <c r="B4165" t="s">
        <v>7448</v>
      </c>
      <c r="C4165" t="s">
        <v>7447</v>
      </c>
      <c r="D4165" t="s">
        <v>717</v>
      </c>
      <c r="E4165" t="s">
        <v>19532</v>
      </c>
      <c r="F4165" t="s">
        <v>19090</v>
      </c>
      <c r="G4165" t="s">
        <v>19531</v>
      </c>
      <c r="H4165" t="s">
        <v>7449</v>
      </c>
      <c r="I4165">
        <v>0</v>
      </c>
      <c r="J4165" t="s">
        <v>18922</v>
      </c>
      <c r="K4165">
        <v>19</v>
      </c>
      <c r="L4165" t="s">
        <v>19533</v>
      </c>
      <c r="M4165" t="s">
        <v>19534</v>
      </c>
      <c r="N4165" t="s">
        <v>19103</v>
      </c>
      <c r="O4165" t="s">
        <v>18924</v>
      </c>
    </row>
    <row r="4166" spans="1:15">
      <c r="A4166">
        <v>4165</v>
      </c>
      <c r="B4166" t="s">
        <v>7448</v>
      </c>
      <c r="C4166" t="s">
        <v>7447</v>
      </c>
      <c r="D4166" t="s">
        <v>726</v>
      </c>
      <c r="E4166" t="s">
        <v>19357</v>
      </c>
      <c r="F4166" t="s">
        <v>18940</v>
      </c>
      <c r="G4166" t="s">
        <v>19356</v>
      </c>
      <c r="H4166" t="s">
        <v>7450</v>
      </c>
      <c r="I4166">
        <v>0</v>
      </c>
      <c r="J4166" t="s">
        <v>18922</v>
      </c>
      <c r="K4166">
        <v>20</v>
      </c>
      <c r="L4166" t="s">
        <v>19358</v>
      </c>
      <c r="M4166" t="s">
        <v>19359</v>
      </c>
      <c r="N4166" t="s">
        <v>18923</v>
      </c>
      <c r="O4166" t="s">
        <v>18924</v>
      </c>
    </row>
    <row r="4167" spans="1:15">
      <c r="A4167">
        <v>4166</v>
      </c>
      <c r="B4167" t="s">
        <v>7448</v>
      </c>
      <c r="C4167" t="s">
        <v>7447</v>
      </c>
      <c r="D4167" t="s">
        <v>25</v>
      </c>
      <c r="E4167" t="s">
        <v>18984</v>
      </c>
      <c r="F4167" t="s">
        <v>18940</v>
      </c>
      <c r="G4167" t="s">
        <v>19694</v>
      </c>
      <c r="H4167" t="s">
        <v>7451</v>
      </c>
      <c r="I4167">
        <v>500</v>
      </c>
      <c r="J4167" t="s">
        <v>18922</v>
      </c>
      <c r="K4167">
        <v>99</v>
      </c>
      <c r="L4167" t="s">
        <v>19695</v>
      </c>
      <c r="M4167" t="s">
        <v>19696</v>
      </c>
      <c r="N4167" t="s">
        <v>18923</v>
      </c>
      <c r="O4167" t="s">
        <v>18924</v>
      </c>
    </row>
    <row r="4168" spans="1:15">
      <c r="A4168">
        <v>4167</v>
      </c>
      <c r="B4168" t="s">
        <v>7453</v>
      </c>
      <c r="C4168" t="s">
        <v>7452</v>
      </c>
      <c r="D4168" t="s">
        <v>726</v>
      </c>
      <c r="E4168" t="s">
        <v>19357</v>
      </c>
      <c r="F4168" t="s">
        <v>18940</v>
      </c>
      <c r="G4168" t="s">
        <v>19356</v>
      </c>
      <c r="H4168" t="s">
        <v>7454</v>
      </c>
      <c r="I4168">
        <v>0</v>
      </c>
      <c r="J4168" t="s">
        <v>18922</v>
      </c>
      <c r="K4168">
        <v>20</v>
      </c>
      <c r="L4168" t="s">
        <v>19358</v>
      </c>
      <c r="M4168" t="s">
        <v>19359</v>
      </c>
      <c r="N4168" t="s">
        <v>18923</v>
      </c>
      <c r="O4168" t="s">
        <v>18924</v>
      </c>
    </row>
    <row r="4169" spans="1:15">
      <c r="A4169">
        <v>4168</v>
      </c>
      <c r="B4169" t="s">
        <v>7453</v>
      </c>
      <c r="C4169" t="s">
        <v>7452</v>
      </c>
      <c r="D4169" t="s">
        <v>3677</v>
      </c>
      <c r="E4169" t="s">
        <v>19012</v>
      </c>
      <c r="F4169" t="s">
        <v>18918</v>
      </c>
      <c r="G4169" t="s">
        <v>19822</v>
      </c>
      <c r="H4169" t="s">
        <v>7455</v>
      </c>
      <c r="I4169">
        <v>0</v>
      </c>
      <c r="J4169" t="s">
        <v>18922</v>
      </c>
      <c r="K4169">
        <v>150</v>
      </c>
      <c r="L4169" t="s">
        <v>19074</v>
      </c>
      <c r="M4169" t="s">
        <v>19128</v>
      </c>
      <c r="N4169" t="s">
        <v>18923</v>
      </c>
      <c r="O4169" t="s">
        <v>18924</v>
      </c>
    </row>
    <row r="4170" spans="1:15">
      <c r="A4170">
        <v>4169</v>
      </c>
      <c r="B4170" t="s">
        <v>7453</v>
      </c>
      <c r="C4170" t="s">
        <v>7452</v>
      </c>
      <c r="D4170" t="s">
        <v>732</v>
      </c>
      <c r="E4170" t="s">
        <v>19012</v>
      </c>
      <c r="F4170" t="s">
        <v>18940</v>
      </c>
      <c r="G4170" t="s">
        <v>19686</v>
      </c>
      <c r="H4170" t="s">
        <v>7456</v>
      </c>
      <c r="I4170">
        <v>0</v>
      </c>
      <c r="J4170" t="s">
        <v>18922</v>
      </c>
      <c r="K4170">
        <v>150</v>
      </c>
      <c r="L4170" t="s">
        <v>19292</v>
      </c>
      <c r="M4170" t="s">
        <v>19687</v>
      </c>
      <c r="N4170" t="s">
        <v>18923</v>
      </c>
      <c r="O4170" t="s">
        <v>18924</v>
      </c>
    </row>
    <row r="4171" spans="1:15">
      <c r="A4171">
        <v>4170</v>
      </c>
      <c r="B4171" t="s">
        <v>7458</v>
      </c>
      <c r="C4171" t="s">
        <v>7457</v>
      </c>
      <c r="D4171" t="s">
        <v>6024</v>
      </c>
      <c r="E4171" t="s">
        <v>19363</v>
      </c>
      <c r="F4171" t="s">
        <v>18940</v>
      </c>
      <c r="G4171" t="s">
        <v>19362</v>
      </c>
      <c r="H4171" t="s">
        <v>7459</v>
      </c>
      <c r="I4171">
        <v>0</v>
      </c>
      <c r="J4171" t="s">
        <v>18922</v>
      </c>
      <c r="K4171">
        <v>19</v>
      </c>
      <c r="L4171" t="s">
        <v>19364</v>
      </c>
      <c r="M4171" t="s">
        <v>19365</v>
      </c>
      <c r="N4171" t="s">
        <v>19103</v>
      </c>
      <c r="O4171" t="s">
        <v>18924</v>
      </c>
    </row>
    <row r="4172" spans="1:15">
      <c r="A4172">
        <v>4171</v>
      </c>
      <c r="B4172" t="s">
        <v>7458</v>
      </c>
      <c r="C4172" t="s">
        <v>7457</v>
      </c>
      <c r="D4172" t="s">
        <v>25</v>
      </c>
      <c r="E4172" t="s">
        <v>18984</v>
      </c>
      <c r="F4172" t="s">
        <v>18940</v>
      </c>
      <c r="G4172" t="s">
        <v>19694</v>
      </c>
      <c r="H4172" t="s">
        <v>7460</v>
      </c>
      <c r="I4172">
        <v>500</v>
      </c>
      <c r="J4172" t="s">
        <v>18922</v>
      </c>
      <c r="K4172">
        <v>99</v>
      </c>
      <c r="L4172" t="s">
        <v>19695</v>
      </c>
      <c r="M4172" t="s">
        <v>19696</v>
      </c>
      <c r="N4172" t="s">
        <v>18923</v>
      </c>
      <c r="O4172" t="s">
        <v>18924</v>
      </c>
    </row>
    <row r="4173" spans="1:15">
      <c r="A4173">
        <v>4172</v>
      </c>
      <c r="B4173" t="s">
        <v>7458</v>
      </c>
      <c r="C4173" t="s">
        <v>7457</v>
      </c>
      <c r="D4173" t="s">
        <v>5424</v>
      </c>
      <c r="E4173" t="s">
        <v>19037</v>
      </c>
      <c r="F4173" t="s">
        <v>18940</v>
      </c>
      <c r="G4173" t="s">
        <v>19299</v>
      </c>
      <c r="H4173" t="s">
        <v>7461</v>
      </c>
      <c r="I4173">
        <v>0</v>
      </c>
      <c r="J4173" t="s">
        <v>18922</v>
      </c>
      <c r="K4173">
        <v>19</v>
      </c>
      <c r="L4173" t="s">
        <v>19300</v>
      </c>
      <c r="M4173" t="s">
        <v>19301</v>
      </c>
      <c r="N4173" t="s">
        <v>18923</v>
      </c>
      <c r="O4173" t="s">
        <v>18924</v>
      </c>
    </row>
    <row r="4174" spans="1:15">
      <c r="A4174">
        <v>4173</v>
      </c>
      <c r="B4174" t="s">
        <v>7463</v>
      </c>
      <c r="C4174" t="s">
        <v>7462</v>
      </c>
      <c r="D4174" t="s">
        <v>50</v>
      </c>
      <c r="E4174" t="s">
        <v>19463</v>
      </c>
      <c r="F4174" t="s">
        <v>18918</v>
      </c>
      <c r="G4174" t="s">
        <v>19788</v>
      </c>
      <c r="H4174" t="s">
        <v>7464</v>
      </c>
      <c r="I4174">
        <v>0</v>
      </c>
      <c r="J4174" t="s">
        <v>18922</v>
      </c>
      <c r="K4174">
        <v>99</v>
      </c>
      <c r="L4174" t="s">
        <v>19464</v>
      </c>
      <c r="M4174" t="s">
        <v>19465</v>
      </c>
      <c r="N4174" t="s">
        <v>18923</v>
      </c>
      <c r="O4174" t="s">
        <v>18924</v>
      </c>
    </row>
    <row r="4175" spans="1:15">
      <c r="A4175">
        <v>4174</v>
      </c>
      <c r="B4175" t="s">
        <v>7463</v>
      </c>
      <c r="C4175" t="s">
        <v>7462</v>
      </c>
      <c r="D4175" t="s">
        <v>38</v>
      </c>
      <c r="E4175" t="s">
        <v>19073</v>
      </c>
      <c r="F4175" t="s">
        <v>18918</v>
      </c>
      <c r="G4175" t="s">
        <v>19072</v>
      </c>
      <c r="H4175" t="s">
        <v>7465</v>
      </c>
      <c r="I4175">
        <v>0</v>
      </c>
      <c r="J4175" t="s">
        <v>18922</v>
      </c>
      <c r="K4175">
        <v>99</v>
      </c>
      <c r="L4175" t="s">
        <v>19074</v>
      </c>
      <c r="M4175" t="s">
        <v>19075</v>
      </c>
      <c r="N4175" t="s">
        <v>18923</v>
      </c>
      <c r="O4175" t="s">
        <v>18924</v>
      </c>
    </row>
    <row r="4176" spans="1:15">
      <c r="A4176">
        <v>4175</v>
      </c>
      <c r="B4176" t="s">
        <v>7463</v>
      </c>
      <c r="C4176" t="s">
        <v>7462</v>
      </c>
      <c r="D4176" t="s">
        <v>169</v>
      </c>
      <c r="E4176" t="s">
        <v>19792</v>
      </c>
      <c r="F4176" t="s">
        <v>18940</v>
      </c>
      <c r="G4176" t="s">
        <v>19106</v>
      </c>
      <c r="H4176" t="s">
        <v>7466</v>
      </c>
      <c r="I4176">
        <v>0</v>
      </c>
      <c r="J4176" t="s">
        <v>18922</v>
      </c>
      <c r="K4176">
        <v>49</v>
      </c>
      <c r="L4176" t="s">
        <v>19107</v>
      </c>
      <c r="M4176" t="s">
        <v>19108</v>
      </c>
      <c r="N4176" t="s">
        <v>18923</v>
      </c>
      <c r="O4176" t="s">
        <v>18924</v>
      </c>
    </row>
    <row r="4177" spans="1:15">
      <c r="A4177">
        <v>4176</v>
      </c>
      <c r="B4177" t="s">
        <v>7468</v>
      </c>
      <c r="C4177" t="s">
        <v>7467</v>
      </c>
      <c r="D4177" t="s">
        <v>6434</v>
      </c>
      <c r="E4177" t="s">
        <v>19367</v>
      </c>
      <c r="F4177" t="s">
        <v>18918</v>
      </c>
      <c r="G4177" t="s">
        <v>19763</v>
      </c>
      <c r="H4177" t="s">
        <v>7469</v>
      </c>
      <c r="I4177">
        <v>0</v>
      </c>
      <c r="J4177" t="s">
        <v>18922</v>
      </c>
      <c r="K4177">
        <v>99</v>
      </c>
      <c r="L4177" t="s">
        <v>18923</v>
      </c>
      <c r="M4177" t="s">
        <v>18923</v>
      </c>
      <c r="N4177" t="s">
        <v>18923</v>
      </c>
      <c r="O4177" t="s">
        <v>18924</v>
      </c>
    </row>
    <row r="4178" spans="1:15">
      <c r="A4178">
        <v>4177</v>
      </c>
      <c r="B4178" t="s">
        <v>7471</v>
      </c>
      <c r="C4178" t="s">
        <v>7470</v>
      </c>
      <c r="D4178" t="s">
        <v>2650</v>
      </c>
      <c r="E4178" t="s">
        <v>19195</v>
      </c>
      <c r="F4178" t="s">
        <v>18940</v>
      </c>
      <c r="G4178" t="s">
        <v>19194</v>
      </c>
      <c r="H4178" t="s">
        <v>7472</v>
      </c>
      <c r="I4178">
        <v>198</v>
      </c>
      <c r="J4178" t="s">
        <v>18922</v>
      </c>
      <c r="K4178">
        <v>99</v>
      </c>
      <c r="L4178" t="s">
        <v>19196</v>
      </c>
      <c r="M4178" t="s">
        <v>19197</v>
      </c>
      <c r="N4178" t="s">
        <v>18923</v>
      </c>
      <c r="O4178" t="s">
        <v>18924</v>
      </c>
    </row>
    <row r="4179" spans="1:15">
      <c r="A4179">
        <v>4178</v>
      </c>
      <c r="B4179" t="s">
        <v>7471</v>
      </c>
      <c r="C4179" t="s">
        <v>7470</v>
      </c>
      <c r="D4179" t="s">
        <v>717</v>
      </c>
      <c r="E4179" t="s">
        <v>19532</v>
      </c>
      <c r="F4179" t="s">
        <v>19090</v>
      </c>
      <c r="G4179" t="s">
        <v>19531</v>
      </c>
      <c r="H4179" t="s">
        <v>7473</v>
      </c>
      <c r="I4179">
        <v>0</v>
      </c>
      <c r="J4179" t="s">
        <v>18922</v>
      </c>
      <c r="K4179">
        <v>19</v>
      </c>
      <c r="L4179" t="s">
        <v>19533</v>
      </c>
      <c r="M4179" t="s">
        <v>19534</v>
      </c>
      <c r="N4179" t="s">
        <v>19103</v>
      </c>
      <c r="O4179" t="s">
        <v>18924</v>
      </c>
    </row>
    <row r="4180" spans="1:15">
      <c r="A4180">
        <v>4179</v>
      </c>
      <c r="B4180" t="s">
        <v>7471</v>
      </c>
      <c r="C4180" t="s">
        <v>7470</v>
      </c>
      <c r="D4180" t="s">
        <v>6310</v>
      </c>
      <c r="E4180" t="s">
        <v>19839</v>
      </c>
      <c r="F4180" t="s">
        <v>18940</v>
      </c>
      <c r="G4180" t="s">
        <v>19678</v>
      </c>
      <c r="H4180" t="s">
        <v>7474</v>
      </c>
      <c r="I4180">
        <v>0</v>
      </c>
      <c r="J4180" t="s">
        <v>18922</v>
      </c>
      <c r="K4180">
        <v>19</v>
      </c>
      <c r="L4180" t="s">
        <v>19679</v>
      </c>
      <c r="M4180" t="s">
        <v>19680</v>
      </c>
      <c r="N4180" t="s">
        <v>19103</v>
      </c>
      <c r="O4180" t="s">
        <v>18924</v>
      </c>
    </row>
    <row r="4181" spans="1:15">
      <c r="A4181">
        <v>4180</v>
      </c>
      <c r="B4181" t="s">
        <v>7476</v>
      </c>
      <c r="C4181" t="s">
        <v>7475</v>
      </c>
      <c r="D4181" t="s">
        <v>312</v>
      </c>
      <c r="E4181" t="s">
        <v>19793</v>
      </c>
      <c r="F4181" t="s">
        <v>18940</v>
      </c>
      <c r="G4181" t="s">
        <v>19505</v>
      </c>
      <c r="H4181" t="s">
        <v>7477</v>
      </c>
      <c r="I4181">
        <v>0</v>
      </c>
      <c r="J4181" t="s">
        <v>18922</v>
      </c>
      <c r="K4181">
        <v>99</v>
      </c>
      <c r="L4181" t="s">
        <v>19354</v>
      </c>
      <c r="M4181" t="s">
        <v>19507</v>
      </c>
      <c r="N4181" t="s">
        <v>18923</v>
      </c>
      <c r="O4181" t="s">
        <v>18924</v>
      </c>
    </row>
    <row r="4182" spans="1:15">
      <c r="A4182">
        <v>4181</v>
      </c>
      <c r="B4182" t="s">
        <v>7476</v>
      </c>
      <c r="C4182" t="s">
        <v>7475</v>
      </c>
      <c r="D4182" t="s">
        <v>33</v>
      </c>
      <c r="E4182" t="s">
        <v>19096</v>
      </c>
      <c r="F4182" t="s">
        <v>18940</v>
      </c>
      <c r="G4182" t="s">
        <v>19787</v>
      </c>
      <c r="H4182" t="s">
        <v>7478</v>
      </c>
      <c r="I4182">
        <v>0</v>
      </c>
      <c r="J4182" t="s">
        <v>18922</v>
      </c>
      <c r="K4182">
        <v>66</v>
      </c>
      <c r="L4182" t="s">
        <v>19097</v>
      </c>
      <c r="M4182" t="s">
        <v>19098</v>
      </c>
      <c r="N4182" t="s">
        <v>18923</v>
      </c>
      <c r="O4182" t="s">
        <v>18924</v>
      </c>
    </row>
    <row r="4183" spans="1:15">
      <c r="A4183">
        <v>4182</v>
      </c>
      <c r="B4183" t="s">
        <v>7476</v>
      </c>
      <c r="C4183" t="s">
        <v>7475</v>
      </c>
      <c r="D4183" t="s">
        <v>314</v>
      </c>
      <c r="E4183" t="s">
        <v>19753</v>
      </c>
      <c r="F4183" t="s">
        <v>18940</v>
      </c>
      <c r="G4183" t="s">
        <v>19752</v>
      </c>
      <c r="H4183" t="s">
        <v>7479</v>
      </c>
      <c r="I4183">
        <v>0</v>
      </c>
      <c r="J4183" t="s">
        <v>18922</v>
      </c>
      <c r="K4183">
        <v>66</v>
      </c>
      <c r="L4183" t="s">
        <v>19278</v>
      </c>
      <c r="M4183" t="s">
        <v>19754</v>
      </c>
      <c r="N4183" t="s">
        <v>18923</v>
      </c>
      <c r="O4183" t="s">
        <v>18924</v>
      </c>
    </row>
    <row r="4184" spans="1:15">
      <c r="A4184">
        <v>4183</v>
      </c>
      <c r="B4184" t="s">
        <v>7481</v>
      </c>
      <c r="C4184" t="s">
        <v>7480</v>
      </c>
      <c r="D4184" t="s">
        <v>7483</v>
      </c>
      <c r="E4184" t="s">
        <v>19622</v>
      </c>
      <c r="F4184" t="s">
        <v>18949</v>
      </c>
      <c r="G4184" t="s">
        <v>19621</v>
      </c>
      <c r="H4184" t="s">
        <v>7482</v>
      </c>
      <c r="I4184">
        <v>0</v>
      </c>
      <c r="J4184" t="s">
        <v>18922</v>
      </c>
      <c r="K4184">
        <v>99</v>
      </c>
      <c r="L4184" t="s">
        <v>18923</v>
      </c>
      <c r="M4184" t="s">
        <v>18923</v>
      </c>
      <c r="N4184" t="s">
        <v>18923</v>
      </c>
      <c r="O4184" t="s">
        <v>18924</v>
      </c>
    </row>
    <row r="4185" spans="1:15">
      <c r="A4185">
        <v>4184</v>
      </c>
      <c r="B4185" t="s">
        <v>7485</v>
      </c>
      <c r="C4185" t="s">
        <v>7484</v>
      </c>
      <c r="D4185" t="s">
        <v>4443</v>
      </c>
      <c r="E4185" t="s">
        <v>19257</v>
      </c>
      <c r="F4185" t="s">
        <v>18918</v>
      </c>
      <c r="G4185" t="s">
        <v>19828</v>
      </c>
      <c r="H4185" t="s">
        <v>7486</v>
      </c>
      <c r="I4185">
        <v>0</v>
      </c>
      <c r="J4185" t="s">
        <v>18922</v>
      </c>
      <c r="K4185">
        <v>99</v>
      </c>
      <c r="L4185" t="s">
        <v>18977</v>
      </c>
      <c r="M4185" t="s">
        <v>19719</v>
      </c>
      <c r="N4185" t="s">
        <v>18923</v>
      </c>
      <c r="O4185" t="s">
        <v>18924</v>
      </c>
    </row>
    <row r="4186" spans="1:15">
      <c r="A4186">
        <v>4185</v>
      </c>
      <c r="B4186" t="s">
        <v>7488</v>
      </c>
      <c r="C4186" t="s">
        <v>7487</v>
      </c>
      <c r="D4186" t="s">
        <v>4494</v>
      </c>
      <c r="E4186" t="s">
        <v>19291</v>
      </c>
      <c r="F4186" t="s">
        <v>18940</v>
      </c>
      <c r="G4186" t="s">
        <v>19290</v>
      </c>
      <c r="H4186" t="s">
        <v>7489</v>
      </c>
      <c r="I4186">
        <v>198</v>
      </c>
      <c r="J4186" t="s">
        <v>18922</v>
      </c>
      <c r="K4186">
        <v>99</v>
      </c>
      <c r="L4186" t="s">
        <v>19292</v>
      </c>
      <c r="M4186" t="s">
        <v>19293</v>
      </c>
      <c r="N4186" t="s">
        <v>18923</v>
      </c>
      <c r="O4186" t="s">
        <v>18924</v>
      </c>
    </row>
    <row r="4187" spans="1:15">
      <c r="A4187">
        <v>4186</v>
      </c>
      <c r="B4187" t="s">
        <v>7491</v>
      </c>
      <c r="C4187" t="s">
        <v>7490</v>
      </c>
      <c r="D4187" t="s">
        <v>717</v>
      </c>
      <c r="E4187" t="s">
        <v>19532</v>
      </c>
      <c r="F4187" t="s">
        <v>19090</v>
      </c>
      <c r="G4187" t="s">
        <v>19531</v>
      </c>
      <c r="H4187" t="s">
        <v>7492</v>
      </c>
      <c r="I4187">
        <v>0</v>
      </c>
      <c r="J4187" t="s">
        <v>18922</v>
      </c>
      <c r="K4187">
        <v>19</v>
      </c>
      <c r="L4187" t="s">
        <v>19533</v>
      </c>
      <c r="M4187" t="s">
        <v>19534</v>
      </c>
      <c r="N4187" t="s">
        <v>19103</v>
      </c>
      <c r="O4187" t="s">
        <v>18924</v>
      </c>
    </row>
    <row r="4188" spans="1:15">
      <c r="A4188">
        <v>4187</v>
      </c>
      <c r="B4188" t="s">
        <v>7491</v>
      </c>
      <c r="C4188" t="s">
        <v>7490</v>
      </c>
      <c r="D4188" t="s">
        <v>316</v>
      </c>
      <c r="E4188" t="s">
        <v>19264</v>
      </c>
      <c r="F4188" t="s">
        <v>18940</v>
      </c>
      <c r="G4188" t="s">
        <v>19794</v>
      </c>
      <c r="H4188" t="s">
        <v>7493</v>
      </c>
      <c r="I4188">
        <v>0</v>
      </c>
      <c r="J4188" t="s">
        <v>18922</v>
      </c>
      <c r="K4188">
        <v>19</v>
      </c>
      <c r="L4188" t="s">
        <v>19382</v>
      </c>
      <c r="M4188" t="s">
        <v>19383</v>
      </c>
      <c r="N4188" t="s">
        <v>18923</v>
      </c>
      <c r="O4188" t="s">
        <v>18924</v>
      </c>
    </row>
    <row r="4189" spans="1:15">
      <c r="A4189">
        <v>4188</v>
      </c>
      <c r="B4189" t="s">
        <v>7491</v>
      </c>
      <c r="C4189" t="s">
        <v>7490</v>
      </c>
      <c r="D4189" t="s">
        <v>713</v>
      </c>
      <c r="E4189" t="s">
        <v>19057</v>
      </c>
      <c r="F4189" t="s">
        <v>18918</v>
      </c>
      <c r="G4189" t="s">
        <v>19056</v>
      </c>
      <c r="H4189" t="s">
        <v>7494</v>
      </c>
      <c r="I4189">
        <v>198</v>
      </c>
      <c r="J4189" t="s">
        <v>18922</v>
      </c>
      <c r="K4189">
        <v>99</v>
      </c>
      <c r="L4189" t="s">
        <v>19058</v>
      </c>
      <c r="M4189" t="s">
        <v>19059</v>
      </c>
      <c r="N4189" t="s">
        <v>18923</v>
      </c>
      <c r="O4189" t="s">
        <v>18924</v>
      </c>
    </row>
    <row r="4190" spans="1:15">
      <c r="A4190">
        <v>4189</v>
      </c>
      <c r="B4190" t="s">
        <v>7496</v>
      </c>
      <c r="C4190" t="s">
        <v>7495</v>
      </c>
      <c r="D4190" t="s">
        <v>67</v>
      </c>
      <c r="E4190" t="s">
        <v>18980</v>
      </c>
      <c r="F4190" t="s">
        <v>18940</v>
      </c>
      <c r="G4190" t="s">
        <v>19550</v>
      </c>
      <c r="H4190" t="s">
        <v>7497</v>
      </c>
      <c r="I4190">
        <v>0</v>
      </c>
      <c r="J4190" t="s">
        <v>18922</v>
      </c>
      <c r="K4190">
        <v>30</v>
      </c>
      <c r="L4190" t="s">
        <v>19364</v>
      </c>
      <c r="M4190" t="s">
        <v>19551</v>
      </c>
      <c r="N4190" t="s">
        <v>18923</v>
      </c>
      <c r="O4190" t="s">
        <v>18924</v>
      </c>
    </row>
    <row r="4191" spans="1:15">
      <c r="A4191">
        <v>4190</v>
      </c>
      <c r="B4191" t="s">
        <v>7496</v>
      </c>
      <c r="C4191" t="s">
        <v>7495</v>
      </c>
      <c r="D4191" t="s">
        <v>25</v>
      </c>
      <c r="E4191" t="s">
        <v>18984</v>
      </c>
      <c r="F4191" t="s">
        <v>18940</v>
      </c>
      <c r="G4191" t="s">
        <v>19694</v>
      </c>
      <c r="H4191" t="s">
        <v>7498</v>
      </c>
      <c r="I4191">
        <v>500</v>
      </c>
      <c r="J4191" t="s">
        <v>18922</v>
      </c>
      <c r="K4191">
        <v>99</v>
      </c>
      <c r="L4191" t="s">
        <v>19695</v>
      </c>
      <c r="M4191" t="s">
        <v>19696</v>
      </c>
      <c r="N4191" t="s">
        <v>18923</v>
      </c>
      <c r="O4191" t="s">
        <v>18924</v>
      </c>
    </row>
    <row r="4192" spans="1:15">
      <c r="A4192">
        <v>4191</v>
      </c>
      <c r="B4192" t="s">
        <v>7496</v>
      </c>
      <c r="C4192" t="s">
        <v>7495</v>
      </c>
      <c r="D4192" t="s">
        <v>717</v>
      </c>
      <c r="E4192" t="s">
        <v>19532</v>
      </c>
      <c r="F4192" t="s">
        <v>19090</v>
      </c>
      <c r="G4192" t="s">
        <v>19531</v>
      </c>
      <c r="H4192" t="s">
        <v>7499</v>
      </c>
      <c r="I4192">
        <v>0</v>
      </c>
      <c r="J4192" t="s">
        <v>18922</v>
      </c>
      <c r="K4192">
        <v>19</v>
      </c>
      <c r="L4192" t="s">
        <v>19533</v>
      </c>
      <c r="M4192" t="s">
        <v>19534</v>
      </c>
      <c r="N4192" t="s">
        <v>19103</v>
      </c>
      <c r="O4192" t="s">
        <v>18924</v>
      </c>
    </row>
    <row r="4193" spans="1:15">
      <c r="A4193">
        <v>4192</v>
      </c>
      <c r="B4193" t="s">
        <v>7496</v>
      </c>
      <c r="C4193" t="s">
        <v>7495</v>
      </c>
      <c r="D4193" t="s">
        <v>653</v>
      </c>
      <c r="E4193" t="s">
        <v>19218</v>
      </c>
      <c r="F4193" t="s">
        <v>18940</v>
      </c>
      <c r="G4193" t="s">
        <v>19217</v>
      </c>
      <c r="H4193" t="s">
        <v>7500</v>
      </c>
      <c r="I4193">
        <v>0</v>
      </c>
      <c r="J4193" t="s">
        <v>18922</v>
      </c>
      <c r="K4193">
        <v>19</v>
      </c>
      <c r="L4193" t="s">
        <v>19219</v>
      </c>
      <c r="M4193" t="s">
        <v>19220</v>
      </c>
      <c r="N4193" t="s">
        <v>18923</v>
      </c>
      <c r="O4193" t="s">
        <v>18924</v>
      </c>
    </row>
    <row r="4194" spans="1:15">
      <c r="A4194">
        <v>4193</v>
      </c>
      <c r="B4194" t="s">
        <v>7502</v>
      </c>
      <c r="C4194" t="s">
        <v>7501</v>
      </c>
      <c r="D4194" t="s">
        <v>3918</v>
      </c>
      <c r="E4194" t="s">
        <v>19268</v>
      </c>
      <c r="F4194" t="s">
        <v>18918</v>
      </c>
      <c r="G4194" t="s">
        <v>19824</v>
      </c>
      <c r="H4194" t="s">
        <v>7503</v>
      </c>
      <c r="I4194">
        <v>0</v>
      </c>
      <c r="J4194" t="s">
        <v>18922</v>
      </c>
      <c r="K4194">
        <v>99</v>
      </c>
      <c r="L4194" t="s">
        <v>18977</v>
      </c>
      <c r="M4194" t="s">
        <v>18939</v>
      </c>
      <c r="N4194" t="s">
        <v>18923</v>
      </c>
      <c r="O4194" t="s">
        <v>18924</v>
      </c>
    </row>
    <row r="4195" spans="1:15">
      <c r="A4195">
        <v>4194</v>
      </c>
      <c r="B4195" t="s">
        <v>7505</v>
      </c>
      <c r="C4195" t="s">
        <v>7504</v>
      </c>
      <c r="D4195" t="s">
        <v>614</v>
      </c>
      <c r="E4195" t="s">
        <v>18942</v>
      </c>
      <c r="F4195" t="s">
        <v>18949</v>
      </c>
      <c r="G4195" t="s">
        <v>19033</v>
      </c>
      <c r="H4195" t="s">
        <v>7506</v>
      </c>
      <c r="I4195">
        <v>198</v>
      </c>
      <c r="J4195" t="s">
        <v>18922</v>
      </c>
      <c r="K4195">
        <v>99</v>
      </c>
      <c r="L4195" t="s">
        <v>19034</v>
      </c>
      <c r="M4195" t="s">
        <v>19035</v>
      </c>
      <c r="N4195" t="s">
        <v>18923</v>
      </c>
      <c r="O4195" t="s">
        <v>18924</v>
      </c>
    </row>
    <row r="4196" spans="1:15">
      <c r="A4196">
        <v>4195</v>
      </c>
      <c r="B4196" t="s">
        <v>7505</v>
      </c>
      <c r="C4196" t="s">
        <v>7504</v>
      </c>
      <c r="D4196" t="s">
        <v>717</v>
      </c>
      <c r="E4196" t="s">
        <v>19532</v>
      </c>
      <c r="F4196" t="s">
        <v>19090</v>
      </c>
      <c r="G4196" t="s">
        <v>19531</v>
      </c>
      <c r="H4196" t="s">
        <v>7507</v>
      </c>
      <c r="I4196">
        <v>0</v>
      </c>
      <c r="J4196" t="s">
        <v>18922</v>
      </c>
      <c r="K4196">
        <v>19</v>
      </c>
      <c r="L4196" t="s">
        <v>19533</v>
      </c>
      <c r="M4196" t="s">
        <v>19534</v>
      </c>
      <c r="N4196" t="s">
        <v>19103</v>
      </c>
      <c r="O4196" t="s">
        <v>18924</v>
      </c>
    </row>
    <row r="4197" spans="1:15">
      <c r="A4197">
        <v>4196</v>
      </c>
      <c r="B4197" t="s">
        <v>7505</v>
      </c>
      <c r="C4197" t="s">
        <v>7504</v>
      </c>
      <c r="D4197" t="s">
        <v>713</v>
      </c>
      <c r="E4197" t="s">
        <v>19057</v>
      </c>
      <c r="F4197" t="s">
        <v>18918</v>
      </c>
      <c r="G4197" t="s">
        <v>19056</v>
      </c>
      <c r="H4197" t="s">
        <v>7508</v>
      </c>
      <c r="I4197">
        <v>198</v>
      </c>
      <c r="J4197" t="s">
        <v>18922</v>
      </c>
      <c r="K4197">
        <v>99</v>
      </c>
      <c r="L4197" t="s">
        <v>19058</v>
      </c>
      <c r="M4197" t="s">
        <v>19059</v>
      </c>
      <c r="N4197" t="s">
        <v>18923</v>
      </c>
      <c r="O4197" t="s">
        <v>18924</v>
      </c>
    </row>
    <row r="4198" spans="1:15">
      <c r="A4198">
        <v>4197</v>
      </c>
      <c r="B4198" t="s">
        <v>7510</v>
      </c>
      <c r="C4198" t="s">
        <v>7509</v>
      </c>
      <c r="D4198" t="s">
        <v>653</v>
      </c>
      <c r="E4198" t="s">
        <v>19218</v>
      </c>
      <c r="F4198" t="s">
        <v>18940</v>
      </c>
      <c r="G4198" t="s">
        <v>19217</v>
      </c>
      <c r="H4198" t="s">
        <v>7511</v>
      </c>
      <c r="I4198">
        <v>0</v>
      </c>
      <c r="J4198" t="s">
        <v>18922</v>
      </c>
      <c r="K4198">
        <v>19</v>
      </c>
      <c r="L4198" t="s">
        <v>19219</v>
      </c>
      <c r="M4198" t="s">
        <v>19220</v>
      </c>
      <c r="N4198" t="s">
        <v>18923</v>
      </c>
      <c r="O4198" t="s">
        <v>18924</v>
      </c>
    </row>
    <row r="4199" spans="1:15">
      <c r="A4199">
        <v>4198</v>
      </c>
      <c r="B4199" t="s">
        <v>7510</v>
      </c>
      <c r="C4199" t="s">
        <v>7509</v>
      </c>
      <c r="D4199" t="s">
        <v>614</v>
      </c>
      <c r="E4199" t="s">
        <v>18942</v>
      </c>
      <c r="F4199" t="s">
        <v>18949</v>
      </c>
      <c r="G4199" t="s">
        <v>19033</v>
      </c>
      <c r="H4199" t="s">
        <v>7512</v>
      </c>
      <c r="I4199">
        <v>198</v>
      </c>
      <c r="J4199" t="s">
        <v>18922</v>
      </c>
      <c r="K4199">
        <v>99</v>
      </c>
      <c r="L4199" t="s">
        <v>19034</v>
      </c>
      <c r="M4199" t="s">
        <v>19035</v>
      </c>
      <c r="N4199" t="s">
        <v>18923</v>
      </c>
      <c r="O4199" t="s">
        <v>18924</v>
      </c>
    </row>
    <row r="4200" spans="1:15">
      <c r="A4200">
        <v>4199</v>
      </c>
      <c r="B4200" t="s">
        <v>7510</v>
      </c>
      <c r="C4200" t="s">
        <v>7509</v>
      </c>
      <c r="D4200" t="s">
        <v>25</v>
      </c>
      <c r="E4200" t="s">
        <v>18984</v>
      </c>
      <c r="F4200" t="s">
        <v>18940</v>
      </c>
      <c r="G4200" t="s">
        <v>19694</v>
      </c>
      <c r="H4200" t="s">
        <v>7513</v>
      </c>
      <c r="I4200">
        <v>500</v>
      </c>
      <c r="J4200" t="s">
        <v>18922</v>
      </c>
      <c r="K4200">
        <v>99</v>
      </c>
      <c r="L4200" t="s">
        <v>19695</v>
      </c>
      <c r="M4200" t="s">
        <v>19696</v>
      </c>
      <c r="N4200" t="s">
        <v>18923</v>
      </c>
      <c r="O4200" t="s">
        <v>18924</v>
      </c>
    </row>
    <row r="4201" spans="1:15">
      <c r="A4201">
        <v>4200</v>
      </c>
      <c r="B4201" t="s">
        <v>7515</v>
      </c>
      <c r="C4201" t="s">
        <v>7514</v>
      </c>
      <c r="D4201" t="s">
        <v>5424</v>
      </c>
      <c r="E4201" t="s">
        <v>19037</v>
      </c>
      <c r="F4201" t="s">
        <v>18940</v>
      </c>
      <c r="G4201" t="s">
        <v>19299</v>
      </c>
      <c r="H4201" t="s">
        <v>7516</v>
      </c>
      <c r="I4201">
        <v>0</v>
      </c>
      <c r="J4201" t="s">
        <v>18922</v>
      </c>
      <c r="K4201">
        <v>19</v>
      </c>
      <c r="L4201" t="s">
        <v>19300</v>
      </c>
      <c r="M4201" t="s">
        <v>19301</v>
      </c>
      <c r="N4201" t="s">
        <v>18923</v>
      </c>
      <c r="O4201" t="s">
        <v>18924</v>
      </c>
    </row>
    <row r="4202" spans="1:15">
      <c r="A4202">
        <v>4201</v>
      </c>
      <c r="B4202" t="s">
        <v>7515</v>
      </c>
      <c r="C4202" t="s">
        <v>7514</v>
      </c>
      <c r="D4202" t="s">
        <v>259</v>
      </c>
      <c r="E4202" t="s">
        <v>19012</v>
      </c>
      <c r="F4202" t="s">
        <v>18918</v>
      </c>
      <c r="G4202" t="s">
        <v>19163</v>
      </c>
      <c r="H4202" t="s">
        <v>7517</v>
      </c>
      <c r="I4202">
        <v>0</v>
      </c>
      <c r="J4202" t="s">
        <v>18922</v>
      </c>
      <c r="K4202">
        <v>199</v>
      </c>
      <c r="L4202" t="s">
        <v>19054</v>
      </c>
      <c r="M4202" t="s">
        <v>19164</v>
      </c>
      <c r="N4202" t="s">
        <v>18923</v>
      </c>
      <c r="O4202" t="s">
        <v>18924</v>
      </c>
    </row>
    <row r="4203" spans="1:15">
      <c r="A4203">
        <v>4202</v>
      </c>
      <c r="B4203" t="s">
        <v>7515</v>
      </c>
      <c r="C4203" t="s">
        <v>7514</v>
      </c>
      <c r="D4203" t="s">
        <v>1244</v>
      </c>
      <c r="E4203" t="s">
        <v>19344</v>
      </c>
      <c r="F4203" t="s">
        <v>18940</v>
      </c>
      <c r="G4203" t="s">
        <v>19343</v>
      </c>
      <c r="H4203" t="s">
        <v>7518</v>
      </c>
      <c r="I4203">
        <v>300</v>
      </c>
      <c r="J4203" t="s">
        <v>18922</v>
      </c>
      <c r="K4203">
        <v>20</v>
      </c>
      <c r="L4203" t="s">
        <v>19345</v>
      </c>
      <c r="M4203" t="s">
        <v>19346</v>
      </c>
      <c r="N4203" t="s">
        <v>19347</v>
      </c>
      <c r="O4203" t="s">
        <v>18924</v>
      </c>
    </row>
    <row r="4204" spans="1:15">
      <c r="A4204">
        <v>4203</v>
      </c>
      <c r="B4204" t="s">
        <v>7515</v>
      </c>
      <c r="C4204" t="s">
        <v>7514</v>
      </c>
      <c r="D4204" t="s">
        <v>653</v>
      </c>
      <c r="E4204" t="s">
        <v>19218</v>
      </c>
      <c r="F4204" t="s">
        <v>18940</v>
      </c>
      <c r="G4204" t="s">
        <v>19217</v>
      </c>
      <c r="H4204" t="s">
        <v>7519</v>
      </c>
      <c r="I4204">
        <v>0</v>
      </c>
      <c r="J4204" t="s">
        <v>18922</v>
      </c>
      <c r="K4204">
        <v>19</v>
      </c>
      <c r="L4204" t="s">
        <v>19219</v>
      </c>
      <c r="M4204" t="s">
        <v>19220</v>
      </c>
      <c r="N4204" t="s">
        <v>18923</v>
      </c>
      <c r="O4204" t="s">
        <v>18924</v>
      </c>
    </row>
    <row r="4205" spans="1:15">
      <c r="A4205">
        <v>4204</v>
      </c>
      <c r="B4205" t="s">
        <v>7521</v>
      </c>
      <c r="C4205" t="s">
        <v>7520</v>
      </c>
      <c r="D4205" t="s">
        <v>713</v>
      </c>
      <c r="E4205" t="s">
        <v>19057</v>
      </c>
      <c r="F4205" t="s">
        <v>18918</v>
      </c>
      <c r="G4205" t="s">
        <v>19056</v>
      </c>
      <c r="H4205" t="s">
        <v>7522</v>
      </c>
      <c r="I4205">
        <v>198</v>
      </c>
      <c r="J4205" t="s">
        <v>18922</v>
      </c>
      <c r="K4205">
        <v>99</v>
      </c>
      <c r="L4205" t="s">
        <v>19058</v>
      </c>
      <c r="M4205" t="s">
        <v>19059</v>
      </c>
      <c r="N4205" t="s">
        <v>18923</v>
      </c>
      <c r="O4205" t="s">
        <v>18924</v>
      </c>
    </row>
    <row r="4206" spans="1:15">
      <c r="A4206">
        <v>4205</v>
      </c>
      <c r="B4206" t="s">
        <v>7521</v>
      </c>
      <c r="C4206" t="s">
        <v>7520</v>
      </c>
      <c r="D4206" t="s">
        <v>259</v>
      </c>
      <c r="E4206" t="s">
        <v>19012</v>
      </c>
      <c r="F4206" t="s">
        <v>18918</v>
      </c>
      <c r="G4206" t="s">
        <v>19163</v>
      </c>
      <c r="H4206" t="s">
        <v>7523</v>
      </c>
      <c r="I4206">
        <v>0</v>
      </c>
      <c r="J4206" t="s">
        <v>18922</v>
      </c>
      <c r="K4206">
        <v>199</v>
      </c>
      <c r="L4206" t="s">
        <v>19054</v>
      </c>
      <c r="M4206" t="s">
        <v>19164</v>
      </c>
      <c r="N4206" t="s">
        <v>18923</v>
      </c>
      <c r="O4206" t="s">
        <v>18924</v>
      </c>
    </row>
    <row r="4207" spans="1:15">
      <c r="A4207">
        <v>4206</v>
      </c>
      <c r="B4207" t="s">
        <v>7521</v>
      </c>
      <c r="C4207" t="s">
        <v>7520</v>
      </c>
      <c r="D4207" t="s">
        <v>158</v>
      </c>
      <c r="E4207" t="s">
        <v>19435</v>
      </c>
      <c r="F4207" t="s">
        <v>18940</v>
      </c>
      <c r="G4207" t="s">
        <v>19791</v>
      </c>
      <c r="H4207" t="s">
        <v>7524</v>
      </c>
      <c r="I4207">
        <v>0</v>
      </c>
      <c r="J4207" t="s">
        <v>18922</v>
      </c>
      <c r="K4207">
        <v>99</v>
      </c>
      <c r="L4207" t="s">
        <v>19436</v>
      </c>
      <c r="M4207" t="s">
        <v>19437</v>
      </c>
      <c r="N4207" t="s">
        <v>18923</v>
      </c>
      <c r="O4207" t="s">
        <v>18924</v>
      </c>
    </row>
    <row r="4208" spans="1:15">
      <c r="A4208">
        <v>4207</v>
      </c>
      <c r="B4208" t="s">
        <v>7526</v>
      </c>
      <c r="C4208" t="s">
        <v>7525</v>
      </c>
      <c r="D4208" t="s">
        <v>614</v>
      </c>
      <c r="E4208" t="s">
        <v>18942</v>
      </c>
      <c r="F4208" t="s">
        <v>18949</v>
      </c>
      <c r="G4208" t="s">
        <v>19033</v>
      </c>
      <c r="H4208" t="s">
        <v>7527</v>
      </c>
      <c r="I4208">
        <v>198</v>
      </c>
      <c r="J4208" t="s">
        <v>18922</v>
      </c>
      <c r="K4208">
        <v>99</v>
      </c>
      <c r="L4208" t="s">
        <v>19034</v>
      </c>
      <c r="M4208" t="s">
        <v>19035</v>
      </c>
      <c r="N4208" t="s">
        <v>18923</v>
      </c>
      <c r="O4208" t="s">
        <v>18924</v>
      </c>
    </row>
    <row r="4209" spans="1:15">
      <c r="A4209">
        <v>4208</v>
      </c>
      <c r="B4209" t="s">
        <v>7526</v>
      </c>
      <c r="C4209" t="s">
        <v>7525</v>
      </c>
      <c r="D4209" t="s">
        <v>3677</v>
      </c>
      <c r="E4209" t="s">
        <v>19012</v>
      </c>
      <c r="F4209" t="s">
        <v>18918</v>
      </c>
      <c r="G4209" t="s">
        <v>19822</v>
      </c>
      <c r="H4209" t="s">
        <v>7528</v>
      </c>
      <c r="I4209">
        <v>0</v>
      </c>
      <c r="J4209" t="s">
        <v>18922</v>
      </c>
      <c r="K4209">
        <v>150</v>
      </c>
      <c r="L4209" t="s">
        <v>19074</v>
      </c>
      <c r="M4209" t="s">
        <v>19128</v>
      </c>
      <c r="N4209" t="s">
        <v>18923</v>
      </c>
      <c r="O4209" t="s">
        <v>18924</v>
      </c>
    </row>
    <row r="4210" spans="1:15">
      <c r="A4210">
        <v>4209</v>
      </c>
      <c r="B4210" t="s">
        <v>7526</v>
      </c>
      <c r="C4210" t="s">
        <v>7525</v>
      </c>
      <c r="D4210" t="s">
        <v>732</v>
      </c>
      <c r="E4210" t="s">
        <v>19012</v>
      </c>
      <c r="F4210" t="s">
        <v>18940</v>
      </c>
      <c r="G4210" t="s">
        <v>19686</v>
      </c>
      <c r="H4210" t="s">
        <v>7529</v>
      </c>
      <c r="I4210">
        <v>0</v>
      </c>
      <c r="J4210" t="s">
        <v>18922</v>
      </c>
      <c r="K4210">
        <v>150</v>
      </c>
      <c r="L4210" t="s">
        <v>19292</v>
      </c>
      <c r="M4210" t="s">
        <v>19687</v>
      </c>
      <c r="N4210" t="s">
        <v>18923</v>
      </c>
      <c r="O4210" t="s">
        <v>18924</v>
      </c>
    </row>
    <row r="4211" spans="1:15">
      <c r="A4211">
        <v>4210</v>
      </c>
      <c r="B4211" t="s">
        <v>7531</v>
      </c>
      <c r="C4211" t="s">
        <v>7530</v>
      </c>
      <c r="D4211" t="s">
        <v>619</v>
      </c>
      <c r="E4211" t="s">
        <v>19798</v>
      </c>
      <c r="F4211" t="s">
        <v>18940</v>
      </c>
      <c r="G4211" t="s">
        <v>19467</v>
      </c>
      <c r="H4211" t="s">
        <v>7532</v>
      </c>
      <c r="I4211">
        <v>0</v>
      </c>
      <c r="J4211" t="s">
        <v>18922</v>
      </c>
      <c r="K4211">
        <v>100</v>
      </c>
      <c r="L4211" t="s">
        <v>19469</v>
      </c>
      <c r="M4211" t="s">
        <v>19470</v>
      </c>
      <c r="N4211" t="s">
        <v>18923</v>
      </c>
      <c r="O4211" t="s">
        <v>18924</v>
      </c>
    </row>
    <row r="4212" spans="1:15">
      <c r="A4212">
        <v>4211</v>
      </c>
      <c r="B4212" t="s">
        <v>7531</v>
      </c>
      <c r="C4212" t="s">
        <v>7530</v>
      </c>
      <c r="D4212" t="s">
        <v>724</v>
      </c>
      <c r="E4212" t="s">
        <v>19487</v>
      </c>
      <c r="F4212" t="s">
        <v>18949</v>
      </c>
      <c r="G4212" t="s">
        <v>19486</v>
      </c>
      <c r="H4212" t="s">
        <v>7533</v>
      </c>
      <c r="I4212">
        <v>0</v>
      </c>
      <c r="J4212" t="s">
        <v>18922</v>
      </c>
      <c r="K4212">
        <v>99</v>
      </c>
      <c r="L4212" t="s">
        <v>19488</v>
      </c>
      <c r="M4212" t="s">
        <v>19489</v>
      </c>
      <c r="N4212" t="s">
        <v>18923</v>
      </c>
      <c r="O4212" t="s">
        <v>18924</v>
      </c>
    </row>
    <row r="4213" spans="1:15">
      <c r="A4213">
        <v>4212</v>
      </c>
      <c r="B4213" t="s">
        <v>7531</v>
      </c>
      <c r="C4213" t="s">
        <v>7530</v>
      </c>
      <c r="D4213" t="s">
        <v>1240</v>
      </c>
      <c r="E4213" t="s">
        <v>19491</v>
      </c>
      <c r="F4213" t="s">
        <v>18940</v>
      </c>
      <c r="G4213" t="s">
        <v>19490</v>
      </c>
      <c r="H4213" t="s">
        <v>7534</v>
      </c>
      <c r="I4213">
        <v>200</v>
      </c>
      <c r="J4213" t="s">
        <v>18922</v>
      </c>
      <c r="K4213">
        <v>19</v>
      </c>
      <c r="L4213" t="s">
        <v>19160</v>
      </c>
      <c r="M4213" t="s">
        <v>19492</v>
      </c>
      <c r="N4213" t="s">
        <v>18923</v>
      </c>
      <c r="O4213" t="s">
        <v>18924</v>
      </c>
    </row>
    <row r="4214" spans="1:15">
      <c r="A4214">
        <v>4213</v>
      </c>
      <c r="B4214" t="s">
        <v>7531</v>
      </c>
      <c r="C4214" t="s">
        <v>7530</v>
      </c>
      <c r="D4214" t="s">
        <v>713</v>
      </c>
      <c r="E4214" t="s">
        <v>19057</v>
      </c>
      <c r="F4214" t="s">
        <v>18918</v>
      </c>
      <c r="G4214" t="s">
        <v>19056</v>
      </c>
      <c r="H4214" t="s">
        <v>7535</v>
      </c>
      <c r="I4214">
        <v>198</v>
      </c>
      <c r="J4214" t="s">
        <v>18922</v>
      </c>
      <c r="K4214">
        <v>99</v>
      </c>
      <c r="L4214" t="s">
        <v>19058</v>
      </c>
      <c r="M4214" t="s">
        <v>19059</v>
      </c>
      <c r="N4214" t="s">
        <v>18923</v>
      </c>
      <c r="O4214" t="s">
        <v>18924</v>
      </c>
    </row>
    <row r="4215" spans="1:15">
      <c r="A4215">
        <v>4214</v>
      </c>
      <c r="B4215" t="s">
        <v>7537</v>
      </c>
      <c r="C4215" t="s">
        <v>7536</v>
      </c>
      <c r="D4215" t="s">
        <v>4443</v>
      </c>
      <c r="E4215" t="s">
        <v>19257</v>
      </c>
      <c r="F4215" t="s">
        <v>18918</v>
      </c>
      <c r="G4215" t="s">
        <v>19828</v>
      </c>
      <c r="H4215" t="s">
        <v>7538</v>
      </c>
      <c r="I4215">
        <v>0</v>
      </c>
      <c r="J4215" t="s">
        <v>18922</v>
      </c>
      <c r="K4215">
        <v>99</v>
      </c>
      <c r="L4215" t="s">
        <v>18977</v>
      </c>
      <c r="M4215" t="s">
        <v>19719</v>
      </c>
      <c r="N4215" t="s">
        <v>18923</v>
      </c>
      <c r="O4215" t="s">
        <v>18924</v>
      </c>
    </row>
    <row r="4216" spans="1:15">
      <c r="A4216">
        <v>4215</v>
      </c>
      <c r="B4216" t="s">
        <v>7540</v>
      </c>
      <c r="C4216" t="s">
        <v>7539</v>
      </c>
      <c r="D4216" t="s">
        <v>312</v>
      </c>
      <c r="E4216" t="s">
        <v>19793</v>
      </c>
      <c r="F4216" t="s">
        <v>18940</v>
      </c>
      <c r="G4216" t="s">
        <v>19505</v>
      </c>
      <c r="H4216" t="s">
        <v>7541</v>
      </c>
      <c r="I4216">
        <v>0</v>
      </c>
      <c r="J4216" t="s">
        <v>18922</v>
      </c>
      <c r="K4216">
        <v>99</v>
      </c>
      <c r="L4216" t="s">
        <v>19354</v>
      </c>
      <c r="M4216" t="s">
        <v>19507</v>
      </c>
      <c r="N4216" t="s">
        <v>18923</v>
      </c>
      <c r="O4216" t="s">
        <v>18924</v>
      </c>
    </row>
    <row r="4217" spans="1:15">
      <c r="A4217">
        <v>4216</v>
      </c>
      <c r="B4217" t="s">
        <v>7540</v>
      </c>
      <c r="C4217" t="s">
        <v>7539</v>
      </c>
      <c r="D4217" t="s">
        <v>33</v>
      </c>
      <c r="E4217" t="s">
        <v>19096</v>
      </c>
      <c r="F4217" t="s">
        <v>18940</v>
      </c>
      <c r="G4217" t="s">
        <v>19787</v>
      </c>
      <c r="H4217" t="s">
        <v>7542</v>
      </c>
      <c r="I4217">
        <v>0</v>
      </c>
      <c r="J4217" t="s">
        <v>18922</v>
      </c>
      <c r="K4217">
        <v>66</v>
      </c>
      <c r="L4217" t="s">
        <v>19097</v>
      </c>
      <c r="M4217" t="s">
        <v>19098</v>
      </c>
      <c r="N4217" t="s">
        <v>18923</v>
      </c>
      <c r="O4217" t="s">
        <v>18924</v>
      </c>
    </row>
    <row r="4218" spans="1:15">
      <c r="A4218">
        <v>4217</v>
      </c>
      <c r="B4218" t="s">
        <v>7540</v>
      </c>
      <c r="C4218" t="s">
        <v>7539</v>
      </c>
      <c r="D4218" t="s">
        <v>653</v>
      </c>
      <c r="E4218" t="s">
        <v>19218</v>
      </c>
      <c r="F4218" t="s">
        <v>18940</v>
      </c>
      <c r="G4218" t="s">
        <v>19217</v>
      </c>
      <c r="H4218" t="s">
        <v>7543</v>
      </c>
      <c r="I4218">
        <v>0</v>
      </c>
      <c r="J4218" t="s">
        <v>18922</v>
      </c>
      <c r="K4218">
        <v>19</v>
      </c>
      <c r="L4218" t="s">
        <v>19219</v>
      </c>
      <c r="M4218" t="s">
        <v>19220</v>
      </c>
      <c r="N4218" t="s">
        <v>18923</v>
      </c>
      <c r="O4218" t="s">
        <v>18924</v>
      </c>
    </row>
    <row r="4219" spans="1:15">
      <c r="A4219">
        <v>4218</v>
      </c>
      <c r="B4219" t="s">
        <v>7545</v>
      </c>
      <c r="C4219" t="s">
        <v>7544</v>
      </c>
      <c r="D4219" t="s">
        <v>717</v>
      </c>
      <c r="E4219" t="s">
        <v>19532</v>
      </c>
      <c r="F4219" t="s">
        <v>19090</v>
      </c>
      <c r="G4219" t="s">
        <v>19531</v>
      </c>
      <c r="H4219" t="s">
        <v>7546</v>
      </c>
      <c r="I4219">
        <v>0</v>
      </c>
      <c r="J4219" t="s">
        <v>18922</v>
      </c>
      <c r="K4219">
        <v>19</v>
      </c>
      <c r="L4219" t="s">
        <v>19533</v>
      </c>
      <c r="M4219" t="s">
        <v>19534</v>
      </c>
      <c r="N4219" t="s">
        <v>19103</v>
      </c>
      <c r="O4219" t="s">
        <v>18924</v>
      </c>
    </row>
    <row r="4220" spans="1:15">
      <c r="A4220">
        <v>4219</v>
      </c>
      <c r="B4220" t="s">
        <v>7545</v>
      </c>
      <c r="C4220" t="s">
        <v>7544</v>
      </c>
      <c r="D4220" t="s">
        <v>724</v>
      </c>
      <c r="E4220" t="s">
        <v>19487</v>
      </c>
      <c r="F4220" t="s">
        <v>18949</v>
      </c>
      <c r="G4220" t="s">
        <v>19486</v>
      </c>
      <c r="H4220" t="s">
        <v>7547</v>
      </c>
      <c r="I4220">
        <v>0</v>
      </c>
      <c r="J4220" t="s">
        <v>18922</v>
      </c>
      <c r="K4220">
        <v>99</v>
      </c>
      <c r="L4220" t="s">
        <v>19488</v>
      </c>
      <c r="M4220" t="s">
        <v>19489</v>
      </c>
      <c r="N4220" t="s">
        <v>18923</v>
      </c>
      <c r="O4220" t="s">
        <v>18924</v>
      </c>
    </row>
    <row r="4221" spans="1:15">
      <c r="A4221">
        <v>4220</v>
      </c>
      <c r="B4221" t="s">
        <v>7545</v>
      </c>
      <c r="C4221" t="s">
        <v>7544</v>
      </c>
      <c r="D4221" t="s">
        <v>2650</v>
      </c>
      <c r="E4221" t="s">
        <v>19195</v>
      </c>
      <c r="F4221" t="s">
        <v>18940</v>
      </c>
      <c r="G4221" t="s">
        <v>19194</v>
      </c>
      <c r="H4221" t="s">
        <v>7548</v>
      </c>
      <c r="I4221">
        <v>198</v>
      </c>
      <c r="J4221" t="s">
        <v>18922</v>
      </c>
      <c r="K4221">
        <v>99</v>
      </c>
      <c r="L4221" t="s">
        <v>19196</v>
      </c>
      <c r="M4221" t="s">
        <v>19197</v>
      </c>
      <c r="N4221" t="s">
        <v>18923</v>
      </c>
      <c r="O4221" t="s">
        <v>18924</v>
      </c>
    </row>
    <row r="4222" spans="1:15">
      <c r="A4222">
        <v>4221</v>
      </c>
      <c r="B4222" t="s">
        <v>7550</v>
      </c>
      <c r="C4222" t="s">
        <v>7549</v>
      </c>
      <c r="D4222" t="s">
        <v>6722</v>
      </c>
      <c r="E4222" t="s">
        <v>19665</v>
      </c>
      <c r="F4222" t="s">
        <v>18918</v>
      </c>
      <c r="G4222" t="s">
        <v>19664</v>
      </c>
      <c r="H4222" t="s">
        <v>7551</v>
      </c>
      <c r="I4222">
        <v>0</v>
      </c>
      <c r="J4222" t="s">
        <v>18922</v>
      </c>
      <c r="K4222">
        <v>99</v>
      </c>
      <c r="L4222" t="s">
        <v>19358</v>
      </c>
      <c r="M4222" t="s">
        <v>19666</v>
      </c>
      <c r="N4222" t="s">
        <v>18923</v>
      </c>
      <c r="O4222" t="s">
        <v>18924</v>
      </c>
    </row>
    <row r="4223" spans="1:15">
      <c r="A4223">
        <v>4222</v>
      </c>
      <c r="B4223" t="s">
        <v>7550</v>
      </c>
      <c r="C4223" t="s">
        <v>7549</v>
      </c>
      <c r="D4223" t="s">
        <v>717</v>
      </c>
      <c r="E4223" t="s">
        <v>19532</v>
      </c>
      <c r="F4223" t="s">
        <v>19090</v>
      </c>
      <c r="G4223" t="s">
        <v>19531</v>
      </c>
      <c r="H4223" t="s">
        <v>7552</v>
      </c>
      <c r="I4223">
        <v>0</v>
      </c>
      <c r="J4223" t="s">
        <v>18922</v>
      </c>
      <c r="K4223">
        <v>19</v>
      </c>
      <c r="L4223" t="s">
        <v>19533</v>
      </c>
      <c r="M4223" t="s">
        <v>19534</v>
      </c>
      <c r="N4223" t="s">
        <v>19103</v>
      </c>
      <c r="O4223" t="s">
        <v>18924</v>
      </c>
    </row>
    <row r="4224" spans="1:15">
      <c r="A4224">
        <v>4223</v>
      </c>
      <c r="B4224" t="s">
        <v>7550</v>
      </c>
      <c r="C4224" t="s">
        <v>7549</v>
      </c>
      <c r="D4224" t="s">
        <v>713</v>
      </c>
      <c r="E4224" t="s">
        <v>19057</v>
      </c>
      <c r="F4224" t="s">
        <v>18918</v>
      </c>
      <c r="G4224" t="s">
        <v>19056</v>
      </c>
      <c r="H4224" t="s">
        <v>7553</v>
      </c>
      <c r="I4224">
        <v>198</v>
      </c>
      <c r="J4224" t="s">
        <v>18922</v>
      </c>
      <c r="K4224">
        <v>99</v>
      </c>
      <c r="L4224" t="s">
        <v>19058</v>
      </c>
      <c r="M4224" t="s">
        <v>19059</v>
      </c>
      <c r="N4224" t="s">
        <v>18923</v>
      </c>
      <c r="O4224" t="s">
        <v>18924</v>
      </c>
    </row>
    <row r="4225" spans="1:15">
      <c r="A4225">
        <v>4224</v>
      </c>
      <c r="B4225" t="s">
        <v>7555</v>
      </c>
      <c r="C4225" t="s">
        <v>7554</v>
      </c>
      <c r="D4225" t="s">
        <v>7557</v>
      </c>
      <c r="E4225" t="s">
        <v>19387</v>
      </c>
      <c r="F4225" t="s">
        <v>18918</v>
      </c>
      <c r="G4225" t="s">
        <v>19386</v>
      </c>
      <c r="H4225" t="s">
        <v>7556</v>
      </c>
      <c r="I4225">
        <v>0</v>
      </c>
      <c r="J4225" t="s">
        <v>18922</v>
      </c>
      <c r="K4225">
        <v>99</v>
      </c>
      <c r="L4225" t="s">
        <v>19388</v>
      </c>
      <c r="M4225" t="s">
        <v>19389</v>
      </c>
      <c r="N4225" t="s">
        <v>18923</v>
      </c>
      <c r="O4225" t="s">
        <v>18924</v>
      </c>
    </row>
    <row r="4226" spans="1:15">
      <c r="A4226">
        <v>4225</v>
      </c>
      <c r="B4226" t="s">
        <v>7555</v>
      </c>
      <c r="C4226" t="s">
        <v>7554</v>
      </c>
      <c r="D4226" t="s">
        <v>89</v>
      </c>
      <c r="E4226" t="s">
        <v>18942</v>
      </c>
      <c r="F4226" t="s">
        <v>18940</v>
      </c>
      <c r="G4226" t="s">
        <v>19165</v>
      </c>
      <c r="H4226" t="s">
        <v>7558</v>
      </c>
      <c r="I4226">
        <v>0</v>
      </c>
      <c r="J4226" t="s">
        <v>18922</v>
      </c>
      <c r="K4226">
        <v>19</v>
      </c>
      <c r="L4226" t="s">
        <v>19027</v>
      </c>
      <c r="M4226" t="s">
        <v>19166</v>
      </c>
      <c r="N4226" t="s">
        <v>18923</v>
      </c>
      <c r="O4226" t="s">
        <v>18924</v>
      </c>
    </row>
    <row r="4227" spans="1:15">
      <c r="A4227">
        <v>4226</v>
      </c>
      <c r="B4227" t="s">
        <v>7555</v>
      </c>
      <c r="C4227" t="s">
        <v>7554</v>
      </c>
      <c r="D4227" t="s">
        <v>316</v>
      </c>
      <c r="E4227" t="s">
        <v>19264</v>
      </c>
      <c r="F4227" t="s">
        <v>18940</v>
      </c>
      <c r="G4227" t="s">
        <v>19794</v>
      </c>
      <c r="H4227" t="s">
        <v>7559</v>
      </c>
      <c r="I4227">
        <v>0</v>
      </c>
      <c r="J4227" t="s">
        <v>18922</v>
      </c>
      <c r="K4227">
        <v>19</v>
      </c>
      <c r="L4227" t="s">
        <v>19382</v>
      </c>
      <c r="M4227" t="s">
        <v>19383</v>
      </c>
      <c r="N4227" t="s">
        <v>18923</v>
      </c>
      <c r="O4227" t="s">
        <v>18924</v>
      </c>
    </row>
    <row r="4228" spans="1:15">
      <c r="A4228">
        <v>4227</v>
      </c>
      <c r="B4228" t="s">
        <v>7561</v>
      </c>
      <c r="C4228" t="s">
        <v>7560</v>
      </c>
      <c r="D4228" t="s">
        <v>1247</v>
      </c>
      <c r="E4228" t="s">
        <v>19309</v>
      </c>
      <c r="F4228" t="s">
        <v>18940</v>
      </c>
      <c r="G4228" t="s">
        <v>19308</v>
      </c>
      <c r="H4228" t="s">
        <v>7562</v>
      </c>
      <c r="I4228">
        <v>568</v>
      </c>
      <c r="J4228" t="s">
        <v>18922</v>
      </c>
      <c r="K4228">
        <v>159</v>
      </c>
      <c r="L4228" t="s">
        <v>19310</v>
      </c>
      <c r="M4228" t="s">
        <v>19311</v>
      </c>
      <c r="N4228" t="s">
        <v>19312</v>
      </c>
      <c r="O4228" t="s">
        <v>18924</v>
      </c>
    </row>
    <row r="4229" spans="1:15">
      <c r="A4229">
        <v>4228</v>
      </c>
      <c r="B4229" t="s">
        <v>7561</v>
      </c>
      <c r="C4229" t="s">
        <v>7560</v>
      </c>
      <c r="D4229" t="s">
        <v>50</v>
      </c>
      <c r="E4229" t="s">
        <v>19463</v>
      </c>
      <c r="F4229" t="s">
        <v>18918</v>
      </c>
      <c r="G4229" t="s">
        <v>19788</v>
      </c>
      <c r="H4229" t="s">
        <v>7563</v>
      </c>
      <c r="I4229">
        <v>0</v>
      </c>
      <c r="J4229" t="s">
        <v>18922</v>
      </c>
      <c r="K4229">
        <v>99</v>
      </c>
      <c r="L4229" t="s">
        <v>19464</v>
      </c>
      <c r="M4229" t="s">
        <v>19465</v>
      </c>
      <c r="N4229" t="s">
        <v>18923</v>
      </c>
      <c r="O4229" t="s">
        <v>18924</v>
      </c>
    </row>
    <row r="4230" spans="1:15">
      <c r="A4230">
        <v>4229</v>
      </c>
      <c r="B4230" t="s">
        <v>7561</v>
      </c>
      <c r="C4230" t="s">
        <v>7560</v>
      </c>
      <c r="D4230" t="s">
        <v>1299</v>
      </c>
      <c r="E4230" t="s">
        <v>19159</v>
      </c>
      <c r="F4230" t="s">
        <v>18918</v>
      </c>
      <c r="G4230" t="s">
        <v>19158</v>
      </c>
      <c r="H4230" t="s">
        <v>7564</v>
      </c>
      <c r="I4230">
        <v>198</v>
      </c>
      <c r="J4230" t="s">
        <v>18922</v>
      </c>
      <c r="K4230">
        <v>99</v>
      </c>
      <c r="L4230" t="s">
        <v>19160</v>
      </c>
      <c r="M4230" t="s">
        <v>19161</v>
      </c>
      <c r="N4230" t="s">
        <v>19162</v>
      </c>
      <c r="O4230" t="s">
        <v>18924</v>
      </c>
    </row>
    <row r="4231" spans="1:15">
      <c r="A4231">
        <v>4230</v>
      </c>
      <c r="B4231" t="s">
        <v>7566</v>
      </c>
      <c r="C4231" t="s">
        <v>7565</v>
      </c>
      <c r="D4231" t="s">
        <v>7568</v>
      </c>
      <c r="E4231" t="s">
        <v>19847</v>
      </c>
      <c r="F4231" t="s">
        <v>18940</v>
      </c>
      <c r="G4231" t="s">
        <v>19848</v>
      </c>
      <c r="H4231" t="s">
        <v>7567</v>
      </c>
      <c r="I4231" t="s">
        <v>19809</v>
      </c>
      <c r="J4231" t="s">
        <v>19809</v>
      </c>
      <c r="K4231" t="s">
        <v>19809</v>
      </c>
      <c r="L4231" t="s">
        <v>19809</v>
      </c>
      <c r="M4231" t="s">
        <v>19809</v>
      </c>
      <c r="N4231" t="s">
        <v>19809</v>
      </c>
      <c r="O4231" t="s">
        <v>19809</v>
      </c>
    </row>
    <row r="4232" spans="1:15">
      <c r="A4232">
        <v>4231</v>
      </c>
      <c r="B4232" t="s">
        <v>7570</v>
      </c>
      <c r="C4232" t="s">
        <v>7569</v>
      </c>
      <c r="D4232" t="s">
        <v>312</v>
      </c>
      <c r="E4232" t="s">
        <v>19793</v>
      </c>
      <c r="F4232" t="s">
        <v>18940</v>
      </c>
      <c r="G4232" t="s">
        <v>19505</v>
      </c>
      <c r="H4232" t="s">
        <v>7571</v>
      </c>
      <c r="I4232">
        <v>0</v>
      </c>
      <c r="J4232" t="s">
        <v>18922</v>
      </c>
      <c r="K4232">
        <v>99</v>
      </c>
      <c r="L4232" t="s">
        <v>19354</v>
      </c>
      <c r="M4232" t="s">
        <v>19507</v>
      </c>
      <c r="N4232" t="s">
        <v>18923</v>
      </c>
      <c r="O4232" t="s">
        <v>18924</v>
      </c>
    </row>
    <row r="4233" spans="1:15">
      <c r="A4233">
        <v>4232</v>
      </c>
      <c r="B4233" t="s">
        <v>7570</v>
      </c>
      <c r="C4233" t="s">
        <v>7569</v>
      </c>
      <c r="D4233" t="s">
        <v>25</v>
      </c>
      <c r="E4233" t="s">
        <v>18984</v>
      </c>
      <c r="F4233" t="s">
        <v>18940</v>
      </c>
      <c r="G4233" t="s">
        <v>19694</v>
      </c>
      <c r="H4233" t="s">
        <v>7572</v>
      </c>
      <c r="I4233">
        <v>500</v>
      </c>
      <c r="J4233" t="s">
        <v>18922</v>
      </c>
      <c r="K4233">
        <v>99</v>
      </c>
      <c r="L4233" t="s">
        <v>19695</v>
      </c>
      <c r="M4233" t="s">
        <v>19696</v>
      </c>
      <c r="N4233" t="s">
        <v>18923</v>
      </c>
      <c r="O4233" t="s">
        <v>18924</v>
      </c>
    </row>
    <row r="4234" spans="1:15">
      <c r="A4234">
        <v>4233</v>
      </c>
      <c r="B4234" t="s">
        <v>7570</v>
      </c>
      <c r="C4234" t="s">
        <v>7569</v>
      </c>
      <c r="D4234" t="s">
        <v>314</v>
      </c>
      <c r="E4234" t="s">
        <v>19753</v>
      </c>
      <c r="F4234" t="s">
        <v>18940</v>
      </c>
      <c r="G4234" t="s">
        <v>19752</v>
      </c>
      <c r="H4234" t="s">
        <v>7573</v>
      </c>
      <c r="I4234">
        <v>0</v>
      </c>
      <c r="J4234" t="s">
        <v>18922</v>
      </c>
      <c r="K4234">
        <v>66</v>
      </c>
      <c r="L4234" t="s">
        <v>19278</v>
      </c>
      <c r="M4234" t="s">
        <v>19754</v>
      </c>
      <c r="N4234" t="s">
        <v>18923</v>
      </c>
      <c r="O4234" t="s">
        <v>18924</v>
      </c>
    </row>
    <row r="4235" spans="1:15">
      <c r="A4235">
        <v>4234</v>
      </c>
      <c r="B4235" t="s">
        <v>7575</v>
      </c>
      <c r="C4235" t="s">
        <v>7574</v>
      </c>
      <c r="D4235" t="s">
        <v>314</v>
      </c>
      <c r="E4235" t="s">
        <v>19753</v>
      </c>
      <c r="F4235" t="s">
        <v>18940</v>
      </c>
      <c r="G4235" t="s">
        <v>19752</v>
      </c>
      <c r="H4235" t="s">
        <v>7576</v>
      </c>
      <c r="I4235">
        <v>0</v>
      </c>
      <c r="J4235" t="s">
        <v>18922</v>
      </c>
      <c r="K4235">
        <v>66</v>
      </c>
      <c r="L4235" t="s">
        <v>19278</v>
      </c>
      <c r="M4235" t="s">
        <v>19754</v>
      </c>
      <c r="N4235" t="s">
        <v>18923</v>
      </c>
      <c r="O4235" t="s">
        <v>18924</v>
      </c>
    </row>
    <row r="4236" spans="1:15">
      <c r="A4236">
        <v>4235</v>
      </c>
      <c r="B4236" t="s">
        <v>7575</v>
      </c>
      <c r="C4236" t="s">
        <v>7574</v>
      </c>
      <c r="D4236" t="s">
        <v>259</v>
      </c>
      <c r="E4236" t="s">
        <v>19012</v>
      </c>
      <c r="F4236" t="s">
        <v>18918</v>
      </c>
      <c r="G4236" t="s">
        <v>19163</v>
      </c>
      <c r="H4236" t="s">
        <v>7577</v>
      </c>
      <c r="I4236">
        <v>0</v>
      </c>
      <c r="J4236" t="s">
        <v>18922</v>
      </c>
      <c r="K4236">
        <v>199</v>
      </c>
      <c r="L4236" t="s">
        <v>19054</v>
      </c>
      <c r="M4236" t="s">
        <v>19164</v>
      </c>
      <c r="N4236" t="s">
        <v>18923</v>
      </c>
      <c r="O4236" t="s">
        <v>18924</v>
      </c>
    </row>
    <row r="4237" spans="1:15">
      <c r="A4237">
        <v>4236</v>
      </c>
      <c r="B4237" t="s">
        <v>7575</v>
      </c>
      <c r="C4237" t="s">
        <v>7574</v>
      </c>
      <c r="D4237" t="s">
        <v>12</v>
      </c>
      <c r="E4237" t="s">
        <v>19053</v>
      </c>
      <c r="F4237" t="s">
        <v>18940</v>
      </c>
      <c r="G4237" t="s">
        <v>19052</v>
      </c>
      <c r="H4237" t="s">
        <v>7578</v>
      </c>
      <c r="I4237">
        <v>0</v>
      </c>
      <c r="J4237" t="s">
        <v>18922</v>
      </c>
      <c r="K4237">
        <v>19</v>
      </c>
      <c r="L4237" t="s">
        <v>19054</v>
      </c>
      <c r="M4237" t="s">
        <v>19055</v>
      </c>
      <c r="N4237" t="s">
        <v>18923</v>
      </c>
      <c r="O4237" t="s">
        <v>18924</v>
      </c>
    </row>
    <row r="4238" spans="1:15">
      <c r="A4238">
        <v>4237</v>
      </c>
      <c r="B4238" t="s">
        <v>7580</v>
      </c>
      <c r="C4238" t="s">
        <v>7579</v>
      </c>
      <c r="D4238" t="s">
        <v>1247</v>
      </c>
      <c r="E4238" t="s">
        <v>19309</v>
      </c>
      <c r="F4238" t="s">
        <v>18940</v>
      </c>
      <c r="G4238" t="s">
        <v>19308</v>
      </c>
      <c r="H4238" t="s">
        <v>7581</v>
      </c>
      <c r="I4238">
        <v>568</v>
      </c>
      <c r="J4238" t="s">
        <v>18922</v>
      </c>
      <c r="K4238">
        <v>159</v>
      </c>
      <c r="L4238" t="s">
        <v>19310</v>
      </c>
      <c r="M4238" t="s">
        <v>19311</v>
      </c>
      <c r="N4238" t="s">
        <v>19312</v>
      </c>
      <c r="O4238" t="s">
        <v>18924</v>
      </c>
    </row>
    <row r="4239" spans="1:15">
      <c r="A4239">
        <v>4238</v>
      </c>
      <c r="B4239" t="s">
        <v>7580</v>
      </c>
      <c r="C4239" t="s">
        <v>7579</v>
      </c>
      <c r="D4239" t="s">
        <v>33</v>
      </c>
      <c r="E4239" t="s">
        <v>19096</v>
      </c>
      <c r="F4239" t="s">
        <v>18940</v>
      </c>
      <c r="G4239" t="s">
        <v>19787</v>
      </c>
      <c r="H4239" t="s">
        <v>7582</v>
      </c>
      <c r="I4239">
        <v>0</v>
      </c>
      <c r="J4239" t="s">
        <v>18922</v>
      </c>
      <c r="K4239">
        <v>66</v>
      </c>
      <c r="L4239" t="s">
        <v>19097</v>
      </c>
      <c r="M4239" t="s">
        <v>19098</v>
      </c>
      <c r="N4239" t="s">
        <v>18923</v>
      </c>
      <c r="O4239" t="s">
        <v>18924</v>
      </c>
    </row>
    <row r="4240" spans="1:15">
      <c r="A4240">
        <v>4239</v>
      </c>
      <c r="B4240" t="s">
        <v>7580</v>
      </c>
      <c r="C4240" t="s">
        <v>7579</v>
      </c>
      <c r="D4240" t="s">
        <v>720</v>
      </c>
      <c r="E4240" t="s">
        <v>19353</v>
      </c>
      <c r="F4240" t="s">
        <v>18940</v>
      </c>
      <c r="G4240" t="s">
        <v>19410</v>
      </c>
      <c r="H4240" t="s">
        <v>7583</v>
      </c>
      <c r="I4240">
        <v>0</v>
      </c>
      <c r="J4240" t="s">
        <v>18922</v>
      </c>
      <c r="K4240">
        <v>19</v>
      </c>
      <c r="L4240" t="s">
        <v>19411</v>
      </c>
      <c r="M4240" t="s">
        <v>19412</v>
      </c>
      <c r="N4240" t="s">
        <v>18923</v>
      </c>
      <c r="O4240" t="s">
        <v>18924</v>
      </c>
    </row>
    <row r="4241" spans="1:15">
      <c r="A4241">
        <v>4240</v>
      </c>
      <c r="B4241" t="s">
        <v>7585</v>
      </c>
      <c r="C4241" t="s">
        <v>7584</v>
      </c>
      <c r="D4241" t="s">
        <v>717</v>
      </c>
      <c r="E4241" t="s">
        <v>19532</v>
      </c>
      <c r="F4241" t="s">
        <v>19090</v>
      </c>
      <c r="G4241" t="s">
        <v>19531</v>
      </c>
      <c r="H4241" t="s">
        <v>7586</v>
      </c>
      <c r="I4241">
        <v>0</v>
      </c>
      <c r="J4241" t="s">
        <v>18922</v>
      </c>
      <c r="K4241">
        <v>19</v>
      </c>
      <c r="L4241" t="s">
        <v>19533</v>
      </c>
      <c r="M4241" t="s">
        <v>19534</v>
      </c>
      <c r="N4241" t="s">
        <v>19103</v>
      </c>
      <c r="O4241" t="s">
        <v>18924</v>
      </c>
    </row>
    <row r="4242" spans="1:15">
      <c r="A4242">
        <v>4241</v>
      </c>
      <c r="B4242" t="s">
        <v>7585</v>
      </c>
      <c r="C4242" t="s">
        <v>7584</v>
      </c>
      <c r="D4242" t="s">
        <v>10</v>
      </c>
      <c r="E4242" t="s">
        <v>19783</v>
      </c>
      <c r="F4242" t="s">
        <v>18918</v>
      </c>
      <c r="G4242" t="s">
        <v>19176</v>
      </c>
      <c r="H4242" t="s">
        <v>7587</v>
      </c>
      <c r="I4242">
        <v>0</v>
      </c>
      <c r="J4242" t="s">
        <v>18922</v>
      </c>
      <c r="K4242">
        <v>99</v>
      </c>
      <c r="L4242" t="s">
        <v>19178</v>
      </c>
      <c r="M4242" t="s">
        <v>19179</v>
      </c>
      <c r="N4242" t="s">
        <v>18978</v>
      </c>
      <c r="O4242" t="s">
        <v>18924</v>
      </c>
    </row>
    <row r="4243" spans="1:15">
      <c r="A4243">
        <v>4242</v>
      </c>
      <c r="B4243" t="s">
        <v>7585</v>
      </c>
      <c r="C4243" t="s">
        <v>7584</v>
      </c>
      <c r="D4243" t="s">
        <v>2801</v>
      </c>
      <c r="E4243" t="s">
        <v>18942</v>
      </c>
      <c r="F4243" t="s">
        <v>18940</v>
      </c>
      <c r="G4243" t="s">
        <v>18941</v>
      </c>
      <c r="H4243" t="s">
        <v>7588</v>
      </c>
      <c r="I4243">
        <v>0</v>
      </c>
      <c r="J4243" t="s">
        <v>18922</v>
      </c>
      <c r="K4243">
        <v>19</v>
      </c>
      <c r="L4243" t="s">
        <v>18944</v>
      </c>
      <c r="M4243" t="s">
        <v>18945</v>
      </c>
      <c r="N4243" t="s">
        <v>18923</v>
      </c>
      <c r="O4243" t="s">
        <v>18924</v>
      </c>
    </row>
    <row r="4244" spans="1:15">
      <c r="A4244">
        <v>4243</v>
      </c>
      <c r="B4244" t="s">
        <v>7585</v>
      </c>
      <c r="C4244" t="s">
        <v>7584</v>
      </c>
      <c r="D4244" t="s">
        <v>1240</v>
      </c>
      <c r="E4244" t="s">
        <v>19491</v>
      </c>
      <c r="F4244" t="s">
        <v>18940</v>
      </c>
      <c r="G4244" t="s">
        <v>19490</v>
      </c>
      <c r="H4244" t="s">
        <v>7589</v>
      </c>
      <c r="I4244">
        <v>200</v>
      </c>
      <c r="J4244" t="s">
        <v>18922</v>
      </c>
      <c r="K4244">
        <v>19</v>
      </c>
      <c r="L4244" t="s">
        <v>19160</v>
      </c>
      <c r="M4244" t="s">
        <v>19492</v>
      </c>
      <c r="N4244" t="s">
        <v>18923</v>
      </c>
      <c r="O4244" t="s">
        <v>18924</v>
      </c>
    </row>
    <row r="4245" spans="1:15">
      <c r="A4245">
        <v>4244</v>
      </c>
      <c r="B4245" t="s">
        <v>7591</v>
      </c>
      <c r="C4245" t="s">
        <v>7590</v>
      </c>
      <c r="D4245" t="s">
        <v>726</v>
      </c>
      <c r="E4245" t="s">
        <v>19357</v>
      </c>
      <c r="F4245" t="s">
        <v>18940</v>
      </c>
      <c r="G4245" t="s">
        <v>19356</v>
      </c>
      <c r="H4245" t="s">
        <v>7592</v>
      </c>
      <c r="I4245">
        <v>0</v>
      </c>
      <c r="J4245" t="s">
        <v>18922</v>
      </c>
      <c r="K4245">
        <v>20</v>
      </c>
      <c r="L4245" t="s">
        <v>19358</v>
      </c>
      <c r="M4245" t="s">
        <v>19359</v>
      </c>
      <c r="N4245" t="s">
        <v>18923</v>
      </c>
      <c r="O4245" t="s">
        <v>18924</v>
      </c>
    </row>
    <row r="4246" spans="1:15">
      <c r="A4246">
        <v>4245</v>
      </c>
      <c r="B4246" t="s">
        <v>7591</v>
      </c>
      <c r="C4246" t="s">
        <v>7590</v>
      </c>
      <c r="D4246" t="s">
        <v>8</v>
      </c>
      <c r="E4246" t="s">
        <v>18980</v>
      </c>
      <c r="F4246" t="s">
        <v>18940</v>
      </c>
      <c r="G4246" t="s">
        <v>18979</v>
      </c>
      <c r="H4246" t="s">
        <v>7593</v>
      </c>
      <c r="I4246">
        <v>0</v>
      </c>
      <c r="J4246" t="s">
        <v>18922</v>
      </c>
      <c r="K4246">
        <v>19</v>
      </c>
      <c r="L4246" t="s">
        <v>18981</v>
      </c>
      <c r="M4246" t="s">
        <v>18982</v>
      </c>
      <c r="N4246" t="s">
        <v>18923</v>
      </c>
      <c r="O4246" t="s">
        <v>18924</v>
      </c>
    </row>
    <row r="4247" spans="1:15">
      <c r="A4247">
        <v>4246</v>
      </c>
      <c r="B4247" t="s">
        <v>7591</v>
      </c>
      <c r="C4247" t="s">
        <v>7590</v>
      </c>
      <c r="D4247" t="s">
        <v>158</v>
      </c>
      <c r="E4247" t="s">
        <v>19435</v>
      </c>
      <c r="F4247" t="s">
        <v>18940</v>
      </c>
      <c r="G4247" t="s">
        <v>19791</v>
      </c>
      <c r="H4247" t="s">
        <v>7594</v>
      </c>
      <c r="I4247">
        <v>0</v>
      </c>
      <c r="J4247" t="s">
        <v>18922</v>
      </c>
      <c r="K4247">
        <v>99</v>
      </c>
      <c r="L4247" t="s">
        <v>19436</v>
      </c>
      <c r="M4247" t="s">
        <v>19437</v>
      </c>
      <c r="N4247" t="s">
        <v>18923</v>
      </c>
      <c r="O4247" t="s">
        <v>18924</v>
      </c>
    </row>
    <row r="4248" spans="1:15">
      <c r="A4248">
        <v>4247</v>
      </c>
      <c r="B4248" t="s">
        <v>7596</v>
      </c>
      <c r="C4248" t="s">
        <v>7595</v>
      </c>
      <c r="D4248" t="s">
        <v>717</v>
      </c>
      <c r="E4248" t="s">
        <v>19532</v>
      </c>
      <c r="F4248" t="s">
        <v>19090</v>
      </c>
      <c r="G4248" t="s">
        <v>19531</v>
      </c>
      <c r="H4248" t="s">
        <v>7597</v>
      </c>
      <c r="I4248">
        <v>0</v>
      </c>
      <c r="J4248" t="s">
        <v>18922</v>
      </c>
      <c r="K4248">
        <v>19</v>
      </c>
      <c r="L4248" t="s">
        <v>19533</v>
      </c>
      <c r="M4248" t="s">
        <v>19534</v>
      </c>
      <c r="N4248" t="s">
        <v>19103</v>
      </c>
      <c r="O4248" t="s">
        <v>18924</v>
      </c>
    </row>
    <row r="4249" spans="1:15">
      <c r="A4249">
        <v>4248</v>
      </c>
      <c r="B4249" t="s">
        <v>7596</v>
      </c>
      <c r="C4249" t="s">
        <v>7595</v>
      </c>
      <c r="D4249" t="s">
        <v>10</v>
      </c>
      <c r="E4249" t="s">
        <v>19783</v>
      </c>
      <c r="F4249" t="s">
        <v>18918</v>
      </c>
      <c r="G4249" t="s">
        <v>19176</v>
      </c>
      <c r="H4249" t="s">
        <v>7598</v>
      </c>
      <c r="I4249">
        <v>0</v>
      </c>
      <c r="J4249" t="s">
        <v>18922</v>
      </c>
      <c r="K4249">
        <v>99</v>
      </c>
      <c r="L4249" t="s">
        <v>19178</v>
      </c>
      <c r="M4249" t="s">
        <v>19179</v>
      </c>
      <c r="N4249" t="s">
        <v>18978</v>
      </c>
      <c r="O4249" t="s">
        <v>18924</v>
      </c>
    </row>
    <row r="4250" spans="1:15">
      <c r="A4250">
        <v>4249</v>
      </c>
      <c r="B4250" t="s">
        <v>7596</v>
      </c>
      <c r="C4250" t="s">
        <v>7595</v>
      </c>
      <c r="D4250" t="s">
        <v>25</v>
      </c>
      <c r="E4250" t="s">
        <v>18984</v>
      </c>
      <c r="F4250" t="s">
        <v>18940</v>
      </c>
      <c r="G4250" t="s">
        <v>19694</v>
      </c>
      <c r="H4250" t="s">
        <v>7599</v>
      </c>
      <c r="I4250">
        <v>500</v>
      </c>
      <c r="J4250" t="s">
        <v>18922</v>
      </c>
      <c r="K4250">
        <v>99</v>
      </c>
      <c r="L4250" t="s">
        <v>19695</v>
      </c>
      <c r="M4250" t="s">
        <v>19696</v>
      </c>
      <c r="N4250" t="s">
        <v>18923</v>
      </c>
      <c r="O4250" t="s">
        <v>18924</v>
      </c>
    </row>
    <row r="4251" spans="1:15">
      <c r="A4251">
        <v>4250</v>
      </c>
      <c r="B4251" t="s">
        <v>7601</v>
      </c>
      <c r="C4251" t="s">
        <v>7600</v>
      </c>
      <c r="D4251" t="s">
        <v>726</v>
      </c>
      <c r="E4251" t="s">
        <v>19357</v>
      </c>
      <c r="F4251" t="s">
        <v>18940</v>
      </c>
      <c r="G4251" t="s">
        <v>19356</v>
      </c>
      <c r="H4251" t="s">
        <v>7602</v>
      </c>
      <c r="I4251">
        <v>0</v>
      </c>
      <c r="J4251" t="s">
        <v>18922</v>
      </c>
      <c r="K4251">
        <v>20</v>
      </c>
      <c r="L4251" t="s">
        <v>19358</v>
      </c>
      <c r="M4251" t="s">
        <v>19359</v>
      </c>
      <c r="N4251" t="s">
        <v>18923</v>
      </c>
      <c r="O4251" t="s">
        <v>18924</v>
      </c>
    </row>
    <row r="4252" spans="1:15">
      <c r="A4252">
        <v>4251</v>
      </c>
      <c r="B4252" t="s">
        <v>7601</v>
      </c>
      <c r="C4252" t="s">
        <v>7600</v>
      </c>
      <c r="D4252" t="s">
        <v>614</v>
      </c>
      <c r="E4252" t="s">
        <v>18942</v>
      </c>
      <c r="F4252" t="s">
        <v>18949</v>
      </c>
      <c r="G4252" t="s">
        <v>19033</v>
      </c>
      <c r="H4252" t="s">
        <v>7603</v>
      </c>
      <c r="I4252">
        <v>198</v>
      </c>
      <c r="J4252" t="s">
        <v>18922</v>
      </c>
      <c r="K4252">
        <v>99</v>
      </c>
      <c r="L4252" t="s">
        <v>19034</v>
      </c>
      <c r="M4252" t="s">
        <v>19035</v>
      </c>
      <c r="N4252" t="s">
        <v>18923</v>
      </c>
      <c r="O4252" t="s">
        <v>18924</v>
      </c>
    </row>
    <row r="4253" spans="1:15">
      <c r="A4253">
        <v>4252</v>
      </c>
      <c r="B4253" t="s">
        <v>7601</v>
      </c>
      <c r="C4253" t="s">
        <v>7600</v>
      </c>
      <c r="D4253" t="s">
        <v>7557</v>
      </c>
      <c r="E4253" t="s">
        <v>19387</v>
      </c>
      <c r="F4253" t="s">
        <v>18918</v>
      </c>
      <c r="G4253" t="s">
        <v>19386</v>
      </c>
      <c r="H4253" t="s">
        <v>7604</v>
      </c>
      <c r="I4253">
        <v>0</v>
      </c>
      <c r="J4253" t="s">
        <v>18922</v>
      </c>
      <c r="K4253">
        <v>99</v>
      </c>
      <c r="L4253" t="s">
        <v>19388</v>
      </c>
      <c r="M4253" t="s">
        <v>19389</v>
      </c>
      <c r="N4253" t="s">
        <v>18923</v>
      </c>
      <c r="O4253" t="s">
        <v>18924</v>
      </c>
    </row>
    <row r="4254" spans="1:15">
      <c r="A4254">
        <v>4253</v>
      </c>
      <c r="B4254" t="s">
        <v>7606</v>
      </c>
      <c r="C4254" t="s">
        <v>7605</v>
      </c>
      <c r="D4254" t="s">
        <v>169</v>
      </c>
      <c r="E4254" t="s">
        <v>19792</v>
      </c>
      <c r="F4254" t="s">
        <v>18940</v>
      </c>
      <c r="G4254" t="s">
        <v>19106</v>
      </c>
      <c r="H4254" t="s">
        <v>7607</v>
      </c>
      <c r="I4254">
        <v>0</v>
      </c>
      <c r="J4254" t="s">
        <v>18922</v>
      </c>
      <c r="K4254">
        <v>49</v>
      </c>
      <c r="L4254" t="s">
        <v>19107</v>
      </c>
      <c r="M4254" t="s">
        <v>19108</v>
      </c>
      <c r="N4254" t="s">
        <v>18923</v>
      </c>
      <c r="O4254" t="s">
        <v>18924</v>
      </c>
    </row>
    <row r="4255" spans="1:15">
      <c r="A4255">
        <v>4254</v>
      </c>
      <c r="B4255" t="s">
        <v>7606</v>
      </c>
      <c r="C4255" t="s">
        <v>7605</v>
      </c>
      <c r="D4255" t="s">
        <v>312</v>
      </c>
      <c r="E4255" t="s">
        <v>19793</v>
      </c>
      <c r="F4255" t="s">
        <v>18940</v>
      </c>
      <c r="G4255" t="s">
        <v>19505</v>
      </c>
      <c r="H4255" t="s">
        <v>7608</v>
      </c>
      <c r="I4255">
        <v>0</v>
      </c>
      <c r="J4255" t="s">
        <v>18922</v>
      </c>
      <c r="K4255">
        <v>99</v>
      </c>
      <c r="L4255" t="s">
        <v>19354</v>
      </c>
      <c r="M4255" t="s">
        <v>19507</v>
      </c>
      <c r="N4255" t="s">
        <v>18923</v>
      </c>
      <c r="O4255" t="s">
        <v>18924</v>
      </c>
    </row>
    <row r="4256" spans="1:15">
      <c r="A4256">
        <v>4255</v>
      </c>
      <c r="B4256" t="s">
        <v>7606</v>
      </c>
      <c r="C4256" t="s">
        <v>7605</v>
      </c>
      <c r="D4256" t="s">
        <v>12</v>
      </c>
      <c r="E4256" t="s">
        <v>19053</v>
      </c>
      <c r="F4256" t="s">
        <v>18940</v>
      </c>
      <c r="G4256" t="s">
        <v>19052</v>
      </c>
      <c r="H4256" t="s">
        <v>7609</v>
      </c>
      <c r="I4256">
        <v>0</v>
      </c>
      <c r="J4256" t="s">
        <v>18922</v>
      </c>
      <c r="K4256">
        <v>19</v>
      </c>
      <c r="L4256" t="s">
        <v>19054</v>
      </c>
      <c r="M4256" t="s">
        <v>19055</v>
      </c>
      <c r="N4256" t="s">
        <v>18923</v>
      </c>
      <c r="O4256" t="s">
        <v>18924</v>
      </c>
    </row>
    <row r="4257" spans="1:15">
      <c r="A4257">
        <v>4256</v>
      </c>
      <c r="B4257" t="s">
        <v>7611</v>
      </c>
      <c r="C4257" t="s">
        <v>7610</v>
      </c>
      <c r="D4257" t="s">
        <v>713</v>
      </c>
      <c r="E4257" t="s">
        <v>19057</v>
      </c>
      <c r="F4257" t="s">
        <v>18918</v>
      </c>
      <c r="G4257" t="s">
        <v>19056</v>
      </c>
      <c r="H4257" t="s">
        <v>7612</v>
      </c>
      <c r="I4257">
        <v>198</v>
      </c>
      <c r="J4257" t="s">
        <v>18922</v>
      </c>
      <c r="K4257">
        <v>99</v>
      </c>
      <c r="L4257" t="s">
        <v>19058</v>
      </c>
      <c r="M4257" t="s">
        <v>19059</v>
      </c>
      <c r="N4257" t="s">
        <v>18923</v>
      </c>
      <c r="O4257" t="s">
        <v>18924</v>
      </c>
    </row>
    <row r="4258" spans="1:15">
      <c r="A4258">
        <v>4257</v>
      </c>
      <c r="B4258" t="s">
        <v>7611</v>
      </c>
      <c r="C4258" t="s">
        <v>7610</v>
      </c>
      <c r="D4258" t="s">
        <v>1348</v>
      </c>
      <c r="E4258" t="s">
        <v>19810</v>
      </c>
      <c r="F4258" t="s">
        <v>18940</v>
      </c>
      <c r="G4258" t="s">
        <v>19688</v>
      </c>
      <c r="H4258" t="s">
        <v>7613</v>
      </c>
      <c r="I4258">
        <v>300</v>
      </c>
      <c r="J4258" t="s">
        <v>18922</v>
      </c>
      <c r="K4258">
        <v>100</v>
      </c>
      <c r="L4258" t="s">
        <v>19609</v>
      </c>
      <c r="M4258" t="s">
        <v>19690</v>
      </c>
      <c r="N4258" t="s">
        <v>19691</v>
      </c>
      <c r="O4258" t="s">
        <v>19692</v>
      </c>
    </row>
    <row r="4259" spans="1:15">
      <c r="A4259">
        <v>4258</v>
      </c>
      <c r="B4259" t="s">
        <v>7611</v>
      </c>
      <c r="C4259" t="s">
        <v>7610</v>
      </c>
      <c r="D4259" t="s">
        <v>1344</v>
      </c>
      <c r="E4259" t="s">
        <v>18962</v>
      </c>
      <c r="F4259" t="s">
        <v>18940</v>
      </c>
      <c r="G4259" t="s">
        <v>19808</v>
      </c>
      <c r="H4259" t="s">
        <v>7614</v>
      </c>
      <c r="I4259">
        <v>0</v>
      </c>
      <c r="J4259" t="s">
        <v>18922</v>
      </c>
      <c r="K4259">
        <v>19</v>
      </c>
      <c r="L4259" t="s">
        <v>19379</v>
      </c>
      <c r="M4259" t="s">
        <v>19380</v>
      </c>
      <c r="N4259" t="s">
        <v>18923</v>
      </c>
      <c r="O4259" t="s">
        <v>18924</v>
      </c>
    </row>
    <row r="4260" spans="1:15">
      <c r="A4260">
        <v>4259</v>
      </c>
      <c r="B4260" t="s">
        <v>7616</v>
      </c>
      <c r="C4260" t="s">
        <v>7615</v>
      </c>
      <c r="D4260" t="s">
        <v>655</v>
      </c>
      <c r="E4260" t="s">
        <v>19181</v>
      </c>
      <c r="F4260" t="s">
        <v>18949</v>
      </c>
      <c r="G4260" t="s">
        <v>19180</v>
      </c>
      <c r="H4260" t="s">
        <v>7617</v>
      </c>
      <c r="I4260">
        <v>0</v>
      </c>
      <c r="J4260" t="s">
        <v>18922</v>
      </c>
      <c r="K4260">
        <v>99</v>
      </c>
      <c r="L4260" t="s">
        <v>19182</v>
      </c>
      <c r="M4260" t="s">
        <v>19183</v>
      </c>
      <c r="N4260" t="s">
        <v>18923</v>
      </c>
      <c r="O4260" t="s">
        <v>18924</v>
      </c>
    </row>
    <row r="4261" spans="1:15">
      <c r="A4261">
        <v>4260</v>
      </c>
      <c r="B4261" t="s">
        <v>7616</v>
      </c>
      <c r="C4261" t="s">
        <v>7615</v>
      </c>
      <c r="D4261" t="s">
        <v>316</v>
      </c>
      <c r="E4261" t="s">
        <v>19264</v>
      </c>
      <c r="F4261" t="s">
        <v>18940</v>
      </c>
      <c r="G4261" t="s">
        <v>19794</v>
      </c>
      <c r="H4261" t="s">
        <v>7618</v>
      </c>
      <c r="I4261">
        <v>0</v>
      </c>
      <c r="J4261" t="s">
        <v>18922</v>
      </c>
      <c r="K4261">
        <v>19</v>
      </c>
      <c r="L4261" t="s">
        <v>19382</v>
      </c>
      <c r="M4261" t="s">
        <v>19383</v>
      </c>
      <c r="N4261" t="s">
        <v>18923</v>
      </c>
      <c r="O4261" t="s">
        <v>18924</v>
      </c>
    </row>
    <row r="4262" spans="1:15">
      <c r="A4262">
        <v>4261</v>
      </c>
      <c r="B4262" t="s">
        <v>7616</v>
      </c>
      <c r="C4262" t="s">
        <v>7615</v>
      </c>
      <c r="D4262" t="s">
        <v>12</v>
      </c>
      <c r="E4262" t="s">
        <v>19053</v>
      </c>
      <c r="F4262" t="s">
        <v>18940</v>
      </c>
      <c r="G4262" t="s">
        <v>19052</v>
      </c>
      <c r="H4262" t="s">
        <v>7619</v>
      </c>
      <c r="I4262">
        <v>0</v>
      </c>
      <c r="J4262" t="s">
        <v>18922</v>
      </c>
      <c r="K4262">
        <v>19</v>
      </c>
      <c r="L4262" t="s">
        <v>19054</v>
      </c>
      <c r="M4262" t="s">
        <v>19055</v>
      </c>
      <c r="N4262" t="s">
        <v>18923</v>
      </c>
      <c r="O4262" t="s">
        <v>18924</v>
      </c>
    </row>
    <row r="4263" spans="1:15">
      <c r="A4263">
        <v>4262</v>
      </c>
      <c r="B4263" t="s">
        <v>7621</v>
      </c>
      <c r="C4263" t="s">
        <v>7620</v>
      </c>
      <c r="D4263" t="s">
        <v>724</v>
      </c>
      <c r="E4263" t="s">
        <v>19487</v>
      </c>
      <c r="F4263" t="s">
        <v>18949</v>
      </c>
      <c r="G4263" t="s">
        <v>19486</v>
      </c>
      <c r="H4263" t="s">
        <v>7622</v>
      </c>
      <c r="I4263">
        <v>0</v>
      </c>
      <c r="J4263" t="s">
        <v>18922</v>
      </c>
      <c r="K4263">
        <v>99</v>
      </c>
      <c r="L4263" t="s">
        <v>19488</v>
      </c>
      <c r="M4263" t="s">
        <v>19489</v>
      </c>
      <c r="N4263" t="s">
        <v>18923</v>
      </c>
      <c r="O4263" t="s">
        <v>18924</v>
      </c>
    </row>
    <row r="4264" spans="1:15">
      <c r="A4264">
        <v>4263</v>
      </c>
      <c r="B4264" t="s">
        <v>7621</v>
      </c>
      <c r="C4264" t="s">
        <v>7620</v>
      </c>
      <c r="D4264" t="s">
        <v>614</v>
      </c>
      <c r="E4264" t="s">
        <v>18942</v>
      </c>
      <c r="F4264" t="s">
        <v>18949</v>
      </c>
      <c r="G4264" t="s">
        <v>19033</v>
      </c>
      <c r="H4264" t="s">
        <v>7623</v>
      </c>
      <c r="I4264">
        <v>198</v>
      </c>
      <c r="J4264" t="s">
        <v>18922</v>
      </c>
      <c r="K4264">
        <v>99</v>
      </c>
      <c r="L4264" t="s">
        <v>19034</v>
      </c>
      <c r="M4264" t="s">
        <v>19035</v>
      </c>
      <c r="N4264" t="s">
        <v>18923</v>
      </c>
      <c r="O4264" t="s">
        <v>18924</v>
      </c>
    </row>
    <row r="4265" spans="1:15">
      <c r="A4265">
        <v>4264</v>
      </c>
      <c r="B4265" t="s">
        <v>7621</v>
      </c>
      <c r="C4265" t="s">
        <v>7620</v>
      </c>
      <c r="D4265" t="s">
        <v>316</v>
      </c>
      <c r="E4265" t="s">
        <v>19264</v>
      </c>
      <c r="F4265" t="s">
        <v>18940</v>
      </c>
      <c r="G4265" t="s">
        <v>19794</v>
      </c>
      <c r="H4265" t="s">
        <v>7624</v>
      </c>
      <c r="I4265">
        <v>0</v>
      </c>
      <c r="J4265" t="s">
        <v>18922</v>
      </c>
      <c r="K4265">
        <v>19</v>
      </c>
      <c r="L4265" t="s">
        <v>19382</v>
      </c>
      <c r="M4265" t="s">
        <v>19383</v>
      </c>
      <c r="N4265" t="s">
        <v>18923</v>
      </c>
      <c r="O4265" t="s">
        <v>18924</v>
      </c>
    </row>
    <row r="4266" spans="1:15">
      <c r="A4266">
        <v>4265</v>
      </c>
      <c r="B4266" t="s">
        <v>7626</v>
      </c>
      <c r="C4266" t="s">
        <v>7625</v>
      </c>
      <c r="D4266" t="s">
        <v>2650</v>
      </c>
      <c r="E4266" t="s">
        <v>19195</v>
      </c>
      <c r="F4266" t="s">
        <v>18940</v>
      </c>
      <c r="G4266" t="s">
        <v>19194</v>
      </c>
      <c r="H4266" t="s">
        <v>7627</v>
      </c>
      <c r="I4266">
        <v>198</v>
      </c>
      <c r="J4266" t="s">
        <v>18922</v>
      </c>
      <c r="K4266">
        <v>99</v>
      </c>
      <c r="L4266" t="s">
        <v>19196</v>
      </c>
      <c r="M4266" t="s">
        <v>19197</v>
      </c>
      <c r="N4266" t="s">
        <v>18923</v>
      </c>
      <c r="O4266" t="s">
        <v>18924</v>
      </c>
    </row>
    <row r="4267" spans="1:15">
      <c r="A4267">
        <v>4266</v>
      </c>
      <c r="B4267" t="s">
        <v>7626</v>
      </c>
      <c r="C4267" t="s">
        <v>7625</v>
      </c>
      <c r="D4267" t="s">
        <v>724</v>
      </c>
      <c r="E4267" t="s">
        <v>19487</v>
      </c>
      <c r="F4267" t="s">
        <v>18949</v>
      </c>
      <c r="G4267" t="s">
        <v>19486</v>
      </c>
      <c r="H4267" t="s">
        <v>7628</v>
      </c>
      <c r="I4267">
        <v>0</v>
      </c>
      <c r="J4267" t="s">
        <v>18922</v>
      </c>
      <c r="K4267">
        <v>99</v>
      </c>
      <c r="L4267" t="s">
        <v>19488</v>
      </c>
      <c r="M4267" t="s">
        <v>19489</v>
      </c>
      <c r="N4267" t="s">
        <v>18923</v>
      </c>
      <c r="O4267" t="s">
        <v>18924</v>
      </c>
    </row>
    <row r="4268" spans="1:15">
      <c r="A4268">
        <v>4267</v>
      </c>
      <c r="B4268" t="s">
        <v>7626</v>
      </c>
      <c r="C4268" t="s">
        <v>7625</v>
      </c>
      <c r="D4268" t="s">
        <v>259</v>
      </c>
      <c r="E4268" t="s">
        <v>19012</v>
      </c>
      <c r="F4268" t="s">
        <v>18918</v>
      </c>
      <c r="G4268" t="s">
        <v>19163</v>
      </c>
      <c r="H4268" t="s">
        <v>7629</v>
      </c>
      <c r="I4268">
        <v>0</v>
      </c>
      <c r="J4268" t="s">
        <v>18922</v>
      </c>
      <c r="K4268">
        <v>199</v>
      </c>
      <c r="L4268" t="s">
        <v>19054</v>
      </c>
      <c r="M4268" t="s">
        <v>19164</v>
      </c>
      <c r="N4268" t="s">
        <v>18923</v>
      </c>
      <c r="O4268" t="s">
        <v>18924</v>
      </c>
    </row>
    <row r="4269" spans="1:15">
      <c r="A4269">
        <v>4268</v>
      </c>
      <c r="B4269" t="s">
        <v>7631</v>
      </c>
      <c r="C4269" t="s">
        <v>7630</v>
      </c>
      <c r="D4269" t="s">
        <v>717</v>
      </c>
      <c r="E4269" t="s">
        <v>19532</v>
      </c>
      <c r="F4269" t="s">
        <v>19090</v>
      </c>
      <c r="G4269" t="s">
        <v>19531</v>
      </c>
      <c r="H4269" t="s">
        <v>7632</v>
      </c>
      <c r="I4269">
        <v>0</v>
      </c>
      <c r="J4269" t="s">
        <v>18922</v>
      </c>
      <c r="K4269">
        <v>19</v>
      </c>
      <c r="L4269" t="s">
        <v>19533</v>
      </c>
      <c r="M4269" t="s">
        <v>19534</v>
      </c>
      <c r="N4269" t="s">
        <v>19103</v>
      </c>
      <c r="O4269" t="s">
        <v>18924</v>
      </c>
    </row>
    <row r="4270" spans="1:15">
      <c r="A4270">
        <v>4269</v>
      </c>
      <c r="B4270" t="s">
        <v>7631</v>
      </c>
      <c r="C4270" t="s">
        <v>7630</v>
      </c>
      <c r="D4270" t="s">
        <v>726</v>
      </c>
      <c r="E4270" t="s">
        <v>19357</v>
      </c>
      <c r="F4270" t="s">
        <v>18940</v>
      </c>
      <c r="G4270" t="s">
        <v>19356</v>
      </c>
      <c r="H4270" t="s">
        <v>7633</v>
      </c>
      <c r="I4270">
        <v>0</v>
      </c>
      <c r="J4270" t="s">
        <v>18922</v>
      </c>
      <c r="K4270">
        <v>20</v>
      </c>
      <c r="L4270" t="s">
        <v>19358</v>
      </c>
      <c r="M4270" t="s">
        <v>19359</v>
      </c>
      <c r="N4270" t="s">
        <v>18923</v>
      </c>
      <c r="O4270" t="s">
        <v>18924</v>
      </c>
    </row>
    <row r="4271" spans="1:15">
      <c r="A4271">
        <v>4270</v>
      </c>
      <c r="B4271" t="s">
        <v>7631</v>
      </c>
      <c r="C4271" t="s">
        <v>7630</v>
      </c>
      <c r="D4271" t="s">
        <v>655</v>
      </c>
      <c r="E4271" t="s">
        <v>19181</v>
      </c>
      <c r="F4271" t="s">
        <v>18949</v>
      </c>
      <c r="G4271" t="s">
        <v>19180</v>
      </c>
      <c r="H4271" t="s">
        <v>7634</v>
      </c>
      <c r="I4271">
        <v>0</v>
      </c>
      <c r="J4271" t="s">
        <v>18922</v>
      </c>
      <c r="K4271">
        <v>99</v>
      </c>
      <c r="L4271" t="s">
        <v>19182</v>
      </c>
      <c r="M4271" t="s">
        <v>19183</v>
      </c>
      <c r="N4271" t="s">
        <v>18923</v>
      </c>
      <c r="O4271" t="s">
        <v>18924</v>
      </c>
    </row>
    <row r="4272" spans="1:15">
      <c r="A4272">
        <v>4271</v>
      </c>
      <c r="B4272" t="s">
        <v>7636</v>
      </c>
      <c r="C4272" t="s">
        <v>7635</v>
      </c>
      <c r="D4272" t="s">
        <v>3710</v>
      </c>
      <c r="E4272" t="s">
        <v>19100</v>
      </c>
      <c r="F4272" t="s">
        <v>18918</v>
      </c>
      <c r="G4272" t="s">
        <v>19099</v>
      </c>
      <c r="H4272" t="s">
        <v>7637</v>
      </c>
      <c r="I4272">
        <v>0</v>
      </c>
      <c r="J4272" t="s">
        <v>18922</v>
      </c>
      <c r="K4272">
        <v>99</v>
      </c>
      <c r="L4272" t="s">
        <v>19101</v>
      </c>
      <c r="M4272" t="s">
        <v>19102</v>
      </c>
      <c r="N4272" t="s">
        <v>19103</v>
      </c>
      <c r="O4272" t="s">
        <v>18924</v>
      </c>
    </row>
    <row r="4273" spans="1:15">
      <c r="A4273">
        <v>4272</v>
      </c>
      <c r="B4273" t="s">
        <v>7636</v>
      </c>
      <c r="C4273" t="s">
        <v>7635</v>
      </c>
      <c r="D4273" t="s">
        <v>33</v>
      </c>
      <c r="E4273" t="s">
        <v>19096</v>
      </c>
      <c r="F4273" t="s">
        <v>18940</v>
      </c>
      <c r="G4273" t="s">
        <v>19787</v>
      </c>
      <c r="H4273" t="s">
        <v>7638</v>
      </c>
      <c r="I4273">
        <v>0</v>
      </c>
      <c r="J4273" t="s">
        <v>18922</v>
      </c>
      <c r="K4273">
        <v>66</v>
      </c>
      <c r="L4273" t="s">
        <v>19097</v>
      </c>
      <c r="M4273" t="s">
        <v>19098</v>
      </c>
      <c r="N4273" t="s">
        <v>18923</v>
      </c>
      <c r="O4273" t="s">
        <v>18924</v>
      </c>
    </row>
    <row r="4274" spans="1:15">
      <c r="A4274">
        <v>4273</v>
      </c>
      <c r="B4274" t="s">
        <v>7636</v>
      </c>
      <c r="C4274" t="s">
        <v>7635</v>
      </c>
      <c r="D4274" t="s">
        <v>1244</v>
      </c>
      <c r="E4274" t="s">
        <v>19344</v>
      </c>
      <c r="F4274" t="s">
        <v>18940</v>
      </c>
      <c r="G4274" t="s">
        <v>19343</v>
      </c>
      <c r="H4274" t="s">
        <v>7639</v>
      </c>
      <c r="I4274">
        <v>300</v>
      </c>
      <c r="J4274" t="s">
        <v>18922</v>
      </c>
      <c r="K4274">
        <v>20</v>
      </c>
      <c r="L4274" t="s">
        <v>19345</v>
      </c>
      <c r="M4274" t="s">
        <v>19346</v>
      </c>
      <c r="N4274" t="s">
        <v>19347</v>
      </c>
      <c r="O4274" t="s">
        <v>18924</v>
      </c>
    </row>
    <row r="4275" spans="1:15">
      <c r="A4275">
        <v>4274</v>
      </c>
      <c r="B4275" t="s">
        <v>7641</v>
      </c>
      <c r="C4275" t="s">
        <v>7640</v>
      </c>
      <c r="D4275" t="s">
        <v>619</v>
      </c>
      <c r="E4275" t="s">
        <v>19798</v>
      </c>
      <c r="F4275" t="s">
        <v>18940</v>
      </c>
      <c r="G4275" t="s">
        <v>19467</v>
      </c>
      <c r="H4275" t="s">
        <v>7642</v>
      </c>
      <c r="I4275">
        <v>0</v>
      </c>
      <c r="J4275" t="s">
        <v>18922</v>
      </c>
      <c r="K4275">
        <v>100</v>
      </c>
      <c r="L4275" t="s">
        <v>19469</v>
      </c>
      <c r="M4275" t="s">
        <v>19470</v>
      </c>
      <c r="N4275" t="s">
        <v>18923</v>
      </c>
      <c r="O4275" t="s">
        <v>18924</v>
      </c>
    </row>
    <row r="4276" spans="1:15">
      <c r="A4276">
        <v>4275</v>
      </c>
      <c r="B4276" t="s">
        <v>7641</v>
      </c>
      <c r="C4276" t="s">
        <v>7640</v>
      </c>
      <c r="D4276" t="s">
        <v>720</v>
      </c>
      <c r="E4276" t="s">
        <v>19353</v>
      </c>
      <c r="F4276" t="s">
        <v>18940</v>
      </c>
      <c r="G4276" t="s">
        <v>19410</v>
      </c>
      <c r="H4276" t="s">
        <v>7643</v>
      </c>
      <c r="I4276">
        <v>0</v>
      </c>
      <c r="J4276" t="s">
        <v>18922</v>
      </c>
      <c r="K4276">
        <v>19</v>
      </c>
      <c r="L4276" t="s">
        <v>19411</v>
      </c>
      <c r="M4276" t="s">
        <v>19412</v>
      </c>
      <c r="N4276" t="s">
        <v>18923</v>
      </c>
      <c r="O4276" t="s">
        <v>18924</v>
      </c>
    </row>
    <row r="4277" spans="1:15">
      <c r="A4277">
        <v>4276</v>
      </c>
      <c r="B4277" t="s">
        <v>7641</v>
      </c>
      <c r="C4277" t="s">
        <v>7640</v>
      </c>
      <c r="D4277" t="s">
        <v>713</v>
      </c>
      <c r="E4277" t="s">
        <v>19057</v>
      </c>
      <c r="F4277" t="s">
        <v>18918</v>
      </c>
      <c r="G4277" t="s">
        <v>19056</v>
      </c>
      <c r="H4277" t="s">
        <v>7644</v>
      </c>
      <c r="I4277">
        <v>198</v>
      </c>
      <c r="J4277" t="s">
        <v>18922</v>
      </c>
      <c r="K4277">
        <v>99</v>
      </c>
      <c r="L4277" t="s">
        <v>19058</v>
      </c>
      <c r="M4277" t="s">
        <v>19059</v>
      </c>
      <c r="N4277" t="s">
        <v>18923</v>
      </c>
      <c r="O4277" t="s">
        <v>18924</v>
      </c>
    </row>
    <row r="4278" spans="1:15">
      <c r="A4278">
        <v>4277</v>
      </c>
      <c r="B4278" t="s">
        <v>7646</v>
      </c>
      <c r="C4278" t="s">
        <v>7645</v>
      </c>
      <c r="D4278" t="s">
        <v>8</v>
      </c>
      <c r="E4278" t="s">
        <v>18980</v>
      </c>
      <c r="F4278" t="s">
        <v>18940</v>
      </c>
      <c r="G4278" t="s">
        <v>18979</v>
      </c>
      <c r="H4278" t="s">
        <v>7647</v>
      </c>
      <c r="I4278">
        <v>0</v>
      </c>
      <c r="J4278" t="s">
        <v>18922</v>
      </c>
      <c r="K4278">
        <v>19</v>
      </c>
      <c r="L4278" t="s">
        <v>18981</v>
      </c>
      <c r="M4278" t="s">
        <v>18982</v>
      </c>
      <c r="N4278" t="s">
        <v>18923</v>
      </c>
      <c r="O4278" t="s">
        <v>18924</v>
      </c>
    </row>
    <row r="4279" spans="1:15">
      <c r="A4279">
        <v>4278</v>
      </c>
      <c r="B4279" t="s">
        <v>7646</v>
      </c>
      <c r="C4279" t="s">
        <v>7645</v>
      </c>
      <c r="D4279" t="s">
        <v>959</v>
      </c>
      <c r="E4279" t="s">
        <v>18971</v>
      </c>
      <c r="F4279" t="s">
        <v>18940</v>
      </c>
      <c r="G4279" t="s">
        <v>19801</v>
      </c>
      <c r="H4279" t="s">
        <v>7648</v>
      </c>
      <c r="I4279">
        <v>0</v>
      </c>
      <c r="J4279" t="s">
        <v>18922</v>
      </c>
      <c r="K4279">
        <v>19</v>
      </c>
      <c r="L4279" t="s">
        <v>19113</v>
      </c>
      <c r="M4279" t="s">
        <v>19114</v>
      </c>
      <c r="N4279" t="s">
        <v>18923</v>
      </c>
      <c r="O4279" t="s">
        <v>18924</v>
      </c>
    </row>
    <row r="4280" spans="1:15">
      <c r="A4280">
        <v>4279</v>
      </c>
      <c r="B4280" t="s">
        <v>7646</v>
      </c>
      <c r="C4280" t="s">
        <v>7645</v>
      </c>
      <c r="D4280" t="s">
        <v>612</v>
      </c>
      <c r="E4280" t="s">
        <v>19088</v>
      </c>
      <c r="F4280" t="s">
        <v>18918</v>
      </c>
      <c r="G4280" t="s">
        <v>19087</v>
      </c>
      <c r="H4280" t="s">
        <v>7649</v>
      </c>
      <c r="I4280">
        <v>0</v>
      </c>
      <c r="J4280" t="s">
        <v>18922</v>
      </c>
      <c r="K4280">
        <v>99</v>
      </c>
      <c r="L4280" t="s">
        <v>18995</v>
      </c>
      <c r="M4280" t="s">
        <v>19089</v>
      </c>
      <c r="N4280" t="s">
        <v>18923</v>
      </c>
      <c r="O4280" t="s">
        <v>18924</v>
      </c>
    </row>
    <row r="4281" spans="1:15">
      <c r="A4281">
        <v>4280</v>
      </c>
      <c r="B4281" t="s">
        <v>7651</v>
      </c>
      <c r="C4281" t="s">
        <v>7650</v>
      </c>
      <c r="D4281" t="s">
        <v>2587</v>
      </c>
      <c r="E4281" t="s">
        <v>19281</v>
      </c>
      <c r="F4281" t="s">
        <v>18949</v>
      </c>
      <c r="G4281" t="s">
        <v>19280</v>
      </c>
      <c r="H4281" t="s">
        <v>7652</v>
      </c>
      <c r="I4281">
        <v>0</v>
      </c>
      <c r="J4281" t="s">
        <v>18922</v>
      </c>
      <c r="K4281">
        <v>99</v>
      </c>
      <c r="L4281" t="s">
        <v>18923</v>
      </c>
      <c r="M4281" t="s">
        <v>18923</v>
      </c>
      <c r="N4281" t="s">
        <v>18923</v>
      </c>
      <c r="O4281" t="s">
        <v>18924</v>
      </c>
    </row>
    <row r="4282" spans="1:15">
      <c r="A4282">
        <v>4281</v>
      </c>
      <c r="B4282" t="s">
        <v>7654</v>
      </c>
      <c r="C4282" t="s">
        <v>7653</v>
      </c>
      <c r="D4282" t="s">
        <v>713</v>
      </c>
      <c r="E4282" t="s">
        <v>19057</v>
      </c>
      <c r="F4282" t="s">
        <v>18918</v>
      </c>
      <c r="G4282" t="s">
        <v>19056</v>
      </c>
      <c r="H4282" t="s">
        <v>7655</v>
      </c>
      <c r="I4282">
        <v>198</v>
      </c>
      <c r="J4282" t="s">
        <v>18922</v>
      </c>
      <c r="K4282">
        <v>99</v>
      </c>
      <c r="L4282" t="s">
        <v>19058</v>
      </c>
      <c r="M4282" t="s">
        <v>19059</v>
      </c>
      <c r="N4282" t="s">
        <v>18923</v>
      </c>
      <c r="O4282" t="s">
        <v>18924</v>
      </c>
    </row>
    <row r="4283" spans="1:15">
      <c r="A4283">
        <v>4282</v>
      </c>
      <c r="B4283" t="s">
        <v>7654</v>
      </c>
      <c r="C4283" t="s">
        <v>7653</v>
      </c>
      <c r="D4283" t="s">
        <v>2778</v>
      </c>
      <c r="E4283" t="s">
        <v>19608</v>
      </c>
      <c r="F4283" t="s">
        <v>18918</v>
      </c>
      <c r="G4283" t="s">
        <v>19607</v>
      </c>
      <c r="H4283" t="s">
        <v>7656</v>
      </c>
      <c r="I4283">
        <v>198</v>
      </c>
      <c r="J4283" t="s">
        <v>18922</v>
      </c>
      <c r="K4283">
        <v>99</v>
      </c>
      <c r="L4283" t="s">
        <v>19609</v>
      </c>
      <c r="M4283" t="s">
        <v>19610</v>
      </c>
      <c r="N4283" t="s">
        <v>18939</v>
      </c>
      <c r="O4283" t="s">
        <v>18924</v>
      </c>
    </row>
    <row r="4284" spans="1:15">
      <c r="A4284">
        <v>4283</v>
      </c>
      <c r="B4284" t="s">
        <v>7654</v>
      </c>
      <c r="C4284" t="s">
        <v>7653</v>
      </c>
      <c r="D4284" t="s">
        <v>6610</v>
      </c>
      <c r="E4284" t="s">
        <v>19404</v>
      </c>
      <c r="F4284" t="s">
        <v>18940</v>
      </c>
      <c r="G4284" t="s">
        <v>19842</v>
      </c>
      <c r="H4284" t="s">
        <v>7657</v>
      </c>
      <c r="I4284">
        <v>0</v>
      </c>
      <c r="J4284" t="s">
        <v>18922</v>
      </c>
      <c r="K4284">
        <v>19</v>
      </c>
      <c r="L4284" t="s">
        <v>19405</v>
      </c>
      <c r="M4284" t="s">
        <v>19406</v>
      </c>
      <c r="N4284" t="s">
        <v>18923</v>
      </c>
      <c r="O4284" t="s">
        <v>18924</v>
      </c>
    </row>
    <row r="4285" spans="1:15">
      <c r="A4285">
        <v>4284</v>
      </c>
      <c r="B4285" t="s">
        <v>7659</v>
      </c>
      <c r="C4285" t="s">
        <v>7658</v>
      </c>
      <c r="D4285" t="s">
        <v>3959</v>
      </c>
      <c r="E4285" t="s">
        <v>19020</v>
      </c>
      <c r="F4285" t="s">
        <v>18918</v>
      </c>
      <c r="G4285" t="s">
        <v>19233</v>
      </c>
      <c r="H4285" t="s">
        <v>7660</v>
      </c>
      <c r="I4285">
        <v>0</v>
      </c>
      <c r="J4285" t="s">
        <v>18922</v>
      </c>
      <c r="K4285">
        <v>99</v>
      </c>
      <c r="L4285" t="s">
        <v>18923</v>
      </c>
      <c r="M4285" t="s">
        <v>18923</v>
      </c>
      <c r="N4285" t="s">
        <v>18923</v>
      </c>
      <c r="O4285" t="s">
        <v>18924</v>
      </c>
    </row>
    <row r="4286" spans="1:15">
      <c r="A4286">
        <v>4285</v>
      </c>
      <c r="B4286" t="s">
        <v>7662</v>
      </c>
      <c r="C4286" t="s">
        <v>7661</v>
      </c>
      <c r="D4286" t="s">
        <v>7664</v>
      </c>
      <c r="E4286" t="s">
        <v>19049</v>
      </c>
      <c r="F4286" t="s">
        <v>18918</v>
      </c>
      <c r="G4286" t="s">
        <v>19561</v>
      </c>
      <c r="H4286" t="s">
        <v>7663</v>
      </c>
      <c r="I4286">
        <v>0</v>
      </c>
      <c r="J4286" t="s">
        <v>18922</v>
      </c>
      <c r="K4286">
        <v>99</v>
      </c>
      <c r="L4286" t="s">
        <v>19562</v>
      </c>
      <c r="M4286" t="s">
        <v>19563</v>
      </c>
      <c r="N4286" t="s">
        <v>18923</v>
      </c>
      <c r="O4286" t="s">
        <v>18924</v>
      </c>
    </row>
    <row r="4287" spans="1:15">
      <c r="A4287">
        <v>4286</v>
      </c>
      <c r="B4287" t="s">
        <v>7662</v>
      </c>
      <c r="C4287" t="s">
        <v>7661</v>
      </c>
      <c r="D4287" t="s">
        <v>312</v>
      </c>
      <c r="E4287" t="s">
        <v>19793</v>
      </c>
      <c r="F4287" t="s">
        <v>18940</v>
      </c>
      <c r="G4287" t="s">
        <v>19505</v>
      </c>
      <c r="H4287" t="s">
        <v>7665</v>
      </c>
      <c r="I4287">
        <v>0</v>
      </c>
      <c r="J4287" t="s">
        <v>18922</v>
      </c>
      <c r="K4287">
        <v>99</v>
      </c>
      <c r="L4287" t="s">
        <v>19354</v>
      </c>
      <c r="M4287" t="s">
        <v>19507</v>
      </c>
      <c r="N4287" t="s">
        <v>18923</v>
      </c>
      <c r="O4287" t="s">
        <v>18924</v>
      </c>
    </row>
    <row r="4288" spans="1:15">
      <c r="A4288">
        <v>4287</v>
      </c>
      <c r="B4288" t="s">
        <v>7662</v>
      </c>
      <c r="C4288" t="s">
        <v>7661</v>
      </c>
      <c r="D4288" t="s">
        <v>314</v>
      </c>
      <c r="E4288" t="s">
        <v>19753</v>
      </c>
      <c r="F4288" t="s">
        <v>18940</v>
      </c>
      <c r="G4288" t="s">
        <v>19752</v>
      </c>
      <c r="H4288" t="s">
        <v>7666</v>
      </c>
      <c r="I4288">
        <v>0</v>
      </c>
      <c r="J4288" t="s">
        <v>18922</v>
      </c>
      <c r="K4288">
        <v>66</v>
      </c>
      <c r="L4288" t="s">
        <v>19278</v>
      </c>
      <c r="M4288" t="s">
        <v>19754</v>
      </c>
      <c r="N4288" t="s">
        <v>18923</v>
      </c>
      <c r="O4288" t="s">
        <v>18924</v>
      </c>
    </row>
    <row r="4289" spans="1:15">
      <c r="A4289">
        <v>4288</v>
      </c>
      <c r="B4289" t="s">
        <v>7668</v>
      </c>
      <c r="C4289" t="s">
        <v>7667</v>
      </c>
      <c r="D4289" t="s">
        <v>7670</v>
      </c>
      <c r="E4289" t="s">
        <v>19245</v>
      </c>
      <c r="F4289" t="s">
        <v>18918</v>
      </c>
      <c r="G4289" t="s">
        <v>19244</v>
      </c>
      <c r="H4289" t="s">
        <v>7669</v>
      </c>
      <c r="I4289">
        <v>0</v>
      </c>
      <c r="J4289" t="s">
        <v>18922</v>
      </c>
      <c r="K4289">
        <v>99</v>
      </c>
      <c r="L4289" t="s">
        <v>18923</v>
      </c>
      <c r="M4289" t="s">
        <v>18923</v>
      </c>
      <c r="N4289" t="s">
        <v>18923</v>
      </c>
      <c r="O4289" t="s">
        <v>18924</v>
      </c>
    </row>
    <row r="4290" spans="1:15">
      <c r="A4290">
        <v>4289</v>
      </c>
      <c r="B4290" t="s">
        <v>7672</v>
      </c>
      <c r="C4290" t="s">
        <v>7671</v>
      </c>
      <c r="D4290" t="s">
        <v>89</v>
      </c>
      <c r="E4290" t="s">
        <v>18942</v>
      </c>
      <c r="F4290" t="s">
        <v>18940</v>
      </c>
      <c r="G4290" t="s">
        <v>19165</v>
      </c>
      <c r="H4290" t="s">
        <v>7673</v>
      </c>
      <c r="I4290">
        <v>0</v>
      </c>
      <c r="J4290" t="s">
        <v>18922</v>
      </c>
      <c r="K4290">
        <v>19</v>
      </c>
      <c r="L4290" t="s">
        <v>19027</v>
      </c>
      <c r="M4290" t="s">
        <v>19166</v>
      </c>
      <c r="N4290" t="s">
        <v>18923</v>
      </c>
      <c r="O4290" t="s">
        <v>18924</v>
      </c>
    </row>
    <row r="4291" spans="1:15">
      <c r="A4291">
        <v>4290</v>
      </c>
      <c r="B4291" t="s">
        <v>7672</v>
      </c>
      <c r="C4291" t="s">
        <v>7671</v>
      </c>
      <c r="D4291" t="s">
        <v>50</v>
      </c>
      <c r="E4291" t="s">
        <v>19463</v>
      </c>
      <c r="F4291" t="s">
        <v>18918</v>
      </c>
      <c r="G4291" t="s">
        <v>19788</v>
      </c>
      <c r="H4291" t="s">
        <v>7674</v>
      </c>
      <c r="I4291">
        <v>0</v>
      </c>
      <c r="J4291" t="s">
        <v>18922</v>
      </c>
      <c r="K4291">
        <v>99</v>
      </c>
      <c r="L4291" t="s">
        <v>19464</v>
      </c>
      <c r="M4291" t="s">
        <v>19465</v>
      </c>
      <c r="N4291" t="s">
        <v>18923</v>
      </c>
      <c r="O4291" t="s">
        <v>18924</v>
      </c>
    </row>
    <row r="4292" spans="1:15">
      <c r="A4292">
        <v>4291</v>
      </c>
      <c r="B4292" t="s">
        <v>7672</v>
      </c>
      <c r="C4292" t="s">
        <v>7671</v>
      </c>
      <c r="D4292" t="s">
        <v>621</v>
      </c>
      <c r="E4292" t="s">
        <v>19077</v>
      </c>
      <c r="F4292" t="s">
        <v>18940</v>
      </c>
      <c r="G4292" t="s">
        <v>19076</v>
      </c>
      <c r="H4292" t="s">
        <v>7675</v>
      </c>
      <c r="I4292">
        <v>0</v>
      </c>
      <c r="J4292" t="s">
        <v>18922</v>
      </c>
      <c r="K4292">
        <v>99</v>
      </c>
      <c r="L4292" t="s">
        <v>19078</v>
      </c>
      <c r="M4292" t="s">
        <v>19079</v>
      </c>
      <c r="N4292" t="s">
        <v>18923</v>
      </c>
      <c r="O4292" t="s">
        <v>18924</v>
      </c>
    </row>
    <row r="4293" spans="1:15">
      <c r="A4293">
        <v>4292</v>
      </c>
      <c r="B4293" t="s">
        <v>7677</v>
      </c>
      <c r="C4293" t="s">
        <v>7676</v>
      </c>
      <c r="D4293" t="s">
        <v>31</v>
      </c>
      <c r="E4293" t="s">
        <v>18936</v>
      </c>
      <c r="F4293" t="s">
        <v>18918</v>
      </c>
      <c r="G4293" t="s">
        <v>18935</v>
      </c>
      <c r="H4293" t="s">
        <v>7678</v>
      </c>
      <c r="I4293">
        <v>500</v>
      </c>
      <c r="J4293" t="s">
        <v>18922</v>
      </c>
      <c r="K4293">
        <v>99</v>
      </c>
      <c r="L4293" t="s">
        <v>18937</v>
      </c>
      <c r="M4293" t="s">
        <v>18938</v>
      </c>
      <c r="N4293" t="s">
        <v>18939</v>
      </c>
      <c r="O4293" t="s">
        <v>18924</v>
      </c>
    </row>
    <row r="4294" spans="1:15">
      <c r="A4294">
        <v>4293</v>
      </c>
      <c r="B4294" t="s">
        <v>7677</v>
      </c>
      <c r="C4294" t="s">
        <v>7676</v>
      </c>
      <c r="D4294" t="s">
        <v>12</v>
      </c>
      <c r="E4294" t="s">
        <v>19053</v>
      </c>
      <c r="F4294" t="s">
        <v>18940</v>
      </c>
      <c r="G4294" t="s">
        <v>19052</v>
      </c>
      <c r="H4294" t="s">
        <v>7679</v>
      </c>
      <c r="I4294">
        <v>0</v>
      </c>
      <c r="J4294" t="s">
        <v>18922</v>
      </c>
      <c r="K4294">
        <v>19</v>
      </c>
      <c r="L4294" t="s">
        <v>19054</v>
      </c>
      <c r="M4294" t="s">
        <v>19055</v>
      </c>
      <c r="N4294" t="s">
        <v>18923</v>
      </c>
      <c r="O4294" t="s">
        <v>18924</v>
      </c>
    </row>
    <row r="4295" spans="1:15">
      <c r="A4295">
        <v>4294</v>
      </c>
      <c r="B4295" t="s">
        <v>7677</v>
      </c>
      <c r="C4295" t="s">
        <v>7676</v>
      </c>
      <c r="D4295" t="s">
        <v>1299</v>
      </c>
      <c r="E4295" t="s">
        <v>19159</v>
      </c>
      <c r="F4295" t="s">
        <v>18918</v>
      </c>
      <c r="G4295" t="s">
        <v>19158</v>
      </c>
      <c r="H4295" t="s">
        <v>7680</v>
      </c>
      <c r="I4295">
        <v>198</v>
      </c>
      <c r="J4295" t="s">
        <v>18922</v>
      </c>
      <c r="K4295">
        <v>99</v>
      </c>
      <c r="L4295" t="s">
        <v>19160</v>
      </c>
      <c r="M4295" t="s">
        <v>19161</v>
      </c>
      <c r="N4295" t="s">
        <v>19162</v>
      </c>
      <c r="O4295" t="s">
        <v>18924</v>
      </c>
    </row>
    <row r="4296" spans="1:15">
      <c r="A4296">
        <v>4295</v>
      </c>
      <c r="B4296" t="s">
        <v>7682</v>
      </c>
      <c r="C4296" t="s">
        <v>7681</v>
      </c>
      <c r="D4296" t="s">
        <v>720</v>
      </c>
      <c r="E4296" t="s">
        <v>19353</v>
      </c>
      <c r="F4296" t="s">
        <v>18940</v>
      </c>
      <c r="G4296" t="s">
        <v>19410</v>
      </c>
      <c r="H4296" t="s">
        <v>7683</v>
      </c>
      <c r="I4296">
        <v>0</v>
      </c>
      <c r="J4296" t="s">
        <v>18922</v>
      </c>
      <c r="K4296">
        <v>19</v>
      </c>
      <c r="L4296" t="s">
        <v>19411</v>
      </c>
      <c r="M4296" t="s">
        <v>19412</v>
      </c>
      <c r="N4296" t="s">
        <v>18923</v>
      </c>
      <c r="O4296" t="s">
        <v>18924</v>
      </c>
    </row>
    <row r="4297" spans="1:15">
      <c r="A4297">
        <v>4296</v>
      </c>
      <c r="B4297" t="s">
        <v>7682</v>
      </c>
      <c r="C4297" t="s">
        <v>7681</v>
      </c>
      <c r="D4297" t="s">
        <v>259</v>
      </c>
      <c r="E4297" t="s">
        <v>19012</v>
      </c>
      <c r="F4297" t="s">
        <v>18918</v>
      </c>
      <c r="G4297" t="s">
        <v>19163</v>
      </c>
      <c r="H4297" t="s">
        <v>7684</v>
      </c>
      <c r="I4297">
        <v>0</v>
      </c>
      <c r="J4297" t="s">
        <v>18922</v>
      </c>
      <c r="K4297">
        <v>199</v>
      </c>
      <c r="L4297" t="s">
        <v>19054</v>
      </c>
      <c r="M4297" t="s">
        <v>19164</v>
      </c>
      <c r="N4297" t="s">
        <v>18923</v>
      </c>
      <c r="O4297" t="s">
        <v>18924</v>
      </c>
    </row>
    <row r="4298" spans="1:15">
      <c r="A4298">
        <v>4297</v>
      </c>
      <c r="B4298" t="s">
        <v>7682</v>
      </c>
      <c r="C4298" t="s">
        <v>7681</v>
      </c>
      <c r="D4298" t="s">
        <v>3710</v>
      </c>
      <c r="E4298" t="s">
        <v>19100</v>
      </c>
      <c r="F4298" t="s">
        <v>18918</v>
      </c>
      <c r="G4298" t="s">
        <v>19099</v>
      </c>
      <c r="H4298" t="s">
        <v>7685</v>
      </c>
      <c r="I4298">
        <v>0</v>
      </c>
      <c r="J4298" t="s">
        <v>18922</v>
      </c>
      <c r="K4298">
        <v>99</v>
      </c>
      <c r="L4298" t="s">
        <v>19101</v>
      </c>
      <c r="M4298" t="s">
        <v>19102</v>
      </c>
      <c r="N4298" t="s">
        <v>19103</v>
      </c>
      <c r="O4298" t="s">
        <v>18924</v>
      </c>
    </row>
    <row r="4299" spans="1:15">
      <c r="A4299">
        <v>4298</v>
      </c>
      <c r="B4299" t="s">
        <v>7687</v>
      </c>
      <c r="C4299" t="s">
        <v>7686</v>
      </c>
      <c r="D4299" t="s">
        <v>8</v>
      </c>
      <c r="E4299" t="s">
        <v>18980</v>
      </c>
      <c r="F4299" t="s">
        <v>18940</v>
      </c>
      <c r="G4299" t="s">
        <v>18979</v>
      </c>
      <c r="H4299" t="s">
        <v>7688</v>
      </c>
      <c r="I4299">
        <v>0</v>
      </c>
      <c r="J4299" t="s">
        <v>18922</v>
      </c>
      <c r="K4299">
        <v>19</v>
      </c>
      <c r="L4299" t="s">
        <v>18981</v>
      </c>
      <c r="M4299" t="s">
        <v>18982</v>
      </c>
      <c r="N4299" t="s">
        <v>18923</v>
      </c>
      <c r="O4299" t="s">
        <v>18924</v>
      </c>
    </row>
    <row r="4300" spans="1:15">
      <c r="A4300">
        <v>4299</v>
      </c>
      <c r="B4300" t="s">
        <v>7687</v>
      </c>
      <c r="C4300" t="s">
        <v>7686</v>
      </c>
      <c r="D4300" t="s">
        <v>7557</v>
      </c>
      <c r="E4300" t="s">
        <v>19387</v>
      </c>
      <c r="F4300" t="s">
        <v>18918</v>
      </c>
      <c r="G4300" t="s">
        <v>19386</v>
      </c>
      <c r="H4300" t="s">
        <v>7689</v>
      </c>
      <c r="I4300">
        <v>0</v>
      </c>
      <c r="J4300" t="s">
        <v>18922</v>
      </c>
      <c r="K4300">
        <v>99</v>
      </c>
      <c r="L4300" t="s">
        <v>19388</v>
      </c>
      <c r="M4300" t="s">
        <v>19389</v>
      </c>
      <c r="N4300" t="s">
        <v>18923</v>
      </c>
      <c r="O4300" t="s">
        <v>18924</v>
      </c>
    </row>
    <row r="4301" spans="1:15">
      <c r="A4301">
        <v>4300</v>
      </c>
      <c r="B4301" t="s">
        <v>7687</v>
      </c>
      <c r="C4301" t="s">
        <v>7686</v>
      </c>
      <c r="D4301" t="s">
        <v>33</v>
      </c>
      <c r="E4301" t="s">
        <v>19096</v>
      </c>
      <c r="F4301" t="s">
        <v>18940</v>
      </c>
      <c r="G4301" t="s">
        <v>19787</v>
      </c>
      <c r="H4301" t="s">
        <v>7690</v>
      </c>
      <c r="I4301">
        <v>0</v>
      </c>
      <c r="J4301" t="s">
        <v>18922</v>
      </c>
      <c r="K4301">
        <v>66</v>
      </c>
      <c r="L4301" t="s">
        <v>19097</v>
      </c>
      <c r="M4301" t="s">
        <v>19098</v>
      </c>
      <c r="N4301" t="s">
        <v>18923</v>
      </c>
      <c r="O4301" t="s">
        <v>18924</v>
      </c>
    </row>
    <row r="4302" spans="1:15">
      <c r="A4302">
        <v>4301</v>
      </c>
      <c r="B4302" t="s">
        <v>7692</v>
      </c>
      <c r="C4302" t="s">
        <v>7691</v>
      </c>
      <c r="D4302" t="s">
        <v>7694</v>
      </c>
      <c r="E4302" t="s">
        <v>18957</v>
      </c>
      <c r="F4302" t="s">
        <v>18949</v>
      </c>
      <c r="G4302" t="s">
        <v>19849</v>
      </c>
      <c r="H4302" t="s">
        <v>7693</v>
      </c>
      <c r="I4302">
        <v>0</v>
      </c>
      <c r="J4302" t="s">
        <v>18922</v>
      </c>
      <c r="K4302">
        <v>99</v>
      </c>
      <c r="L4302" t="s">
        <v>18923</v>
      </c>
      <c r="M4302" t="s">
        <v>18923</v>
      </c>
      <c r="N4302" t="s">
        <v>18923</v>
      </c>
      <c r="O4302" t="s">
        <v>18924</v>
      </c>
    </row>
    <row r="4303" spans="1:15">
      <c r="A4303">
        <v>4302</v>
      </c>
      <c r="B4303" t="s">
        <v>7696</v>
      </c>
      <c r="C4303" t="s">
        <v>7695</v>
      </c>
      <c r="D4303" t="s">
        <v>4623</v>
      </c>
      <c r="E4303" t="s">
        <v>19275</v>
      </c>
      <c r="F4303" t="s">
        <v>18918</v>
      </c>
      <c r="G4303" t="s">
        <v>19669</v>
      </c>
      <c r="H4303" t="s">
        <v>7697</v>
      </c>
      <c r="I4303">
        <v>0</v>
      </c>
      <c r="J4303" t="s">
        <v>18922</v>
      </c>
      <c r="K4303">
        <v>99</v>
      </c>
      <c r="L4303" t="s">
        <v>18977</v>
      </c>
      <c r="M4303" t="s">
        <v>19670</v>
      </c>
      <c r="N4303" t="s">
        <v>18923</v>
      </c>
      <c r="O4303" t="s">
        <v>18924</v>
      </c>
    </row>
    <row r="4304" spans="1:15">
      <c r="A4304">
        <v>4303</v>
      </c>
      <c r="B4304" t="s">
        <v>7699</v>
      </c>
      <c r="C4304" t="s">
        <v>7698</v>
      </c>
      <c r="D4304" t="s">
        <v>1240</v>
      </c>
      <c r="E4304" t="s">
        <v>19491</v>
      </c>
      <c r="F4304" t="s">
        <v>18940</v>
      </c>
      <c r="G4304" t="s">
        <v>19490</v>
      </c>
      <c r="H4304" t="s">
        <v>7700</v>
      </c>
      <c r="I4304">
        <v>200</v>
      </c>
      <c r="J4304" t="s">
        <v>18922</v>
      </c>
      <c r="K4304">
        <v>19</v>
      </c>
      <c r="L4304" t="s">
        <v>19160</v>
      </c>
      <c r="M4304" t="s">
        <v>19492</v>
      </c>
      <c r="N4304" t="s">
        <v>18923</v>
      </c>
      <c r="O4304" t="s">
        <v>18924</v>
      </c>
    </row>
    <row r="4305" spans="1:15">
      <c r="A4305">
        <v>4304</v>
      </c>
      <c r="B4305" t="s">
        <v>7699</v>
      </c>
      <c r="C4305" t="s">
        <v>7698</v>
      </c>
      <c r="D4305" t="s">
        <v>724</v>
      </c>
      <c r="E4305" t="s">
        <v>19487</v>
      </c>
      <c r="F4305" t="s">
        <v>18949</v>
      </c>
      <c r="G4305" t="s">
        <v>19486</v>
      </c>
      <c r="H4305" t="s">
        <v>7701</v>
      </c>
      <c r="I4305">
        <v>0</v>
      </c>
      <c r="J4305" t="s">
        <v>18922</v>
      </c>
      <c r="K4305">
        <v>99</v>
      </c>
      <c r="L4305" t="s">
        <v>19488</v>
      </c>
      <c r="M4305" t="s">
        <v>19489</v>
      </c>
      <c r="N4305" t="s">
        <v>18923</v>
      </c>
      <c r="O4305" t="s">
        <v>18924</v>
      </c>
    </row>
    <row r="4306" spans="1:15">
      <c r="A4306">
        <v>4305</v>
      </c>
      <c r="B4306" t="s">
        <v>7699</v>
      </c>
      <c r="C4306" t="s">
        <v>7698</v>
      </c>
      <c r="D4306" t="s">
        <v>720</v>
      </c>
      <c r="E4306" t="s">
        <v>19353</v>
      </c>
      <c r="F4306" t="s">
        <v>18940</v>
      </c>
      <c r="G4306" t="s">
        <v>19410</v>
      </c>
      <c r="H4306" t="s">
        <v>7702</v>
      </c>
      <c r="I4306">
        <v>0</v>
      </c>
      <c r="J4306" t="s">
        <v>18922</v>
      </c>
      <c r="K4306">
        <v>19</v>
      </c>
      <c r="L4306" t="s">
        <v>19411</v>
      </c>
      <c r="M4306" t="s">
        <v>19412</v>
      </c>
      <c r="N4306" t="s">
        <v>18923</v>
      </c>
      <c r="O4306" t="s">
        <v>18924</v>
      </c>
    </row>
    <row r="4307" spans="1:15">
      <c r="A4307">
        <v>4306</v>
      </c>
      <c r="B4307" t="s">
        <v>7704</v>
      </c>
      <c r="C4307" t="s">
        <v>7703</v>
      </c>
      <c r="D4307" t="s">
        <v>1247</v>
      </c>
      <c r="E4307" t="s">
        <v>19309</v>
      </c>
      <c r="F4307" t="s">
        <v>18940</v>
      </c>
      <c r="G4307" t="s">
        <v>19308</v>
      </c>
      <c r="H4307" t="s">
        <v>7705</v>
      </c>
      <c r="I4307">
        <v>568</v>
      </c>
      <c r="J4307" t="s">
        <v>18922</v>
      </c>
      <c r="K4307">
        <v>159</v>
      </c>
      <c r="L4307" t="s">
        <v>19310</v>
      </c>
      <c r="M4307" t="s">
        <v>19311</v>
      </c>
      <c r="N4307" t="s">
        <v>19312</v>
      </c>
      <c r="O4307" t="s">
        <v>18924</v>
      </c>
    </row>
    <row r="4308" spans="1:15">
      <c r="A4308">
        <v>4307</v>
      </c>
      <c r="B4308" t="s">
        <v>7704</v>
      </c>
      <c r="C4308" t="s">
        <v>7703</v>
      </c>
      <c r="D4308" t="s">
        <v>717</v>
      </c>
      <c r="E4308" t="s">
        <v>19532</v>
      </c>
      <c r="F4308" t="s">
        <v>19090</v>
      </c>
      <c r="G4308" t="s">
        <v>19531</v>
      </c>
      <c r="H4308" t="s">
        <v>7706</v>
      </c>
      <c r="I4308">
        <v>0</v>
      </c>
      <c r="J4308" t="s">
        <v>18922</v>
      </c>
      <c r="K4308">
        <v>19</v>
      </c>
      <c r="L4308" t="s">
        <v>19533</v>
      </c>
      <c r="M4308" t="s">
        <v>19534</v>
      </c>
      <c r="N4308" t="s">
        <v>19103</v>
      </c>
      <c r="O4308" t="s">
        <v>18924</v>
      </c>
    </row>
    <row r="4309" spans="1:15">
      <c r="A4309">
        <v>4308</v>
      </c>
      <c r="B4309" t="s">
        <v>7704</v>
      </c>
      <c r="C4309" t="s">
        <v>7703</v>
      </c>
      <c r="D4309" t="s">
        <v>158</v>
      </c>
      <c r="E4309" t="s">
        <v>19435</v>
      </c>
      <c r="F4309" t="s">
        <v>18940</v>
      </c>
      <c r="G4309" t="s">
        <v>19791</v>
      </c>
      <c r="H4309" t="s">
        <v>7707</v>
      </c>
      <c r="I4309">
        <v>0</v>
      </c>
      <c r="J4309" t="s">
        <v>18922</v>
      </c>
      <c r="K4309">
        <v>99</v>
      </c>
      <c r="L4309" t="s">
        <v>19436</v>
      </c>
      <c r="M4309" t="s">
        <v>19437</v>
      </c>
      <c r="N4309" t="s">
        <v>18923</v>
      </c>
      <c r="O4309" t="s">
        <v>18924</v>
      </c>
    </row>
    <row r="4310" spans="1:15">
      <c r="A4310">
        <v>4309</v>
      </c>
      <c r="B4310" t="s">
        <v>7709</v>
      </c>
      <c r="C4310" t="s">
        <v>7708</v>
      </c>
      <c r="D4310" t="s">
        <v>7711</v>
      </c>
      <c r="E4310" t="s">
        <v>19702</v>
      </c>
      <c r="F4310" t="s">
        <v>18918</v>
      </c>
      <c r="G4310" t="s">
        <v>19701</v>
      </c>
      <c r="H4310" t="s">
        <v>7710</v>
      </c>
      <c r="I4310">
        <v>199</v>
      </c>
      <c r="J4310" t="s">
        <v>18922</v>
      </c>
      <c r="K4310">
        <v>99</v>
      </c>
      <c r="L4310" t="s">
        <v>19703</v>
      </c>
      <c r="M4310" t="s">
        <v>18978</v>
      </c>
      <c r="N4310" t="s">
        <v>18923</v>
      </c>
      <c r="O4310" t="s">
        <v>18924</v>
      </c>
    </row>
    <row r="4311" spans="1:15">
      <c r="A4311">
        <v>4310</v>
      </c>
      <c r="B4311" t="s">
        <v>7713</v>
      </c>
      <c r="C4311" t="s">
        <v>7712</v>
      </c>
      <c r="D4311" t="s">
        <v>1244</v>
      </c>
      <c r="E4311" t="s">
        <v>19344</v>
      </c>
      <c r="F4311" t="s">
        <v>18940</v>
      </c>
      <c r="G4311" t="s">
        <v>19343</v>
      </c>
      <c r="H4311" t="s">
        <v>7714</v>
      </c>
      <c r="I4311">
        <v>300</v>
      </c>
      <c r="J4311" t="s">
        <v>18922</v>
      </c>
      <c r="K4311">
        <v>20</v>
      </c>
      <c r="L4311" t="s">
        <v>19345</v>
      </c>
      <c r="M4311" t="s">
        <v>19346</v>
      </c>
      <c r="N4311" t="s">
        <v>19347</v>
      </c>
      <c r="O4311" t="s">
        <v>18924</v>
      </c>
    </row>
    <row r="4312" spans="1:15">
      <c r="A4312">
        <v>4311</v>
      </c>
      <c r="B4312" t="s">
        <v>7713</v>
      </c>
      <c r="C4312" t="s">
        <v>7712</v>
      </c>
      <c r="D4312" t="s">
        <v>2801</v>
      </c>
      <c r="E4312" t="s">
        <v>18942</v>
      </c>
      <c r="F4312" t="s">
        <v>18940</v>
      </c>
      <c r="G4312" t="s">
        <v>18941</v>
      </c>
      <c r="H4312" t="s">
        <v>7715</v>
      </c>
      <c r="I4312">
        <v>0</v>
      </c>
      <c r="J4312" t="s">
        <v>18922</v>
      </c>
      <c r="K4312">
        <v>19</v>
      </c>
      <c r="L4312" t="s">
        <v>18944</v>
      </c>
      <c r="M4312" t="s">
        <v>18945</v>
      </c>
      <c r="N4312" t="s">
        <v>18923</v>
      </c>
      <c r="O4312" t="s">
        <v>18924</v>
      </c>
    </row>
    <row r="4313" spans="1:15">
      <c r="A4313">
        <v>4312</v>
      </c>
      <c r="B4313" t="s">
        <v>7713</v>
      </c>
      <c r="C4313" t="s">
        <v>7712</v>
      </c>
      <c r="D4313" t="s">
        <v>1344</v>
      </c>
      <c r="E4313" t="s">
        <v>18962</v>
      </c>
      <c r="F4313" t="s">
        <v>18940</v>
      </c>
      <c r="G4313" t="s">
        <v>19808</v>
      </c>
      <c r="H4313" t="s">
        <v>7716</v>
      </c>
      <c r="I4313">
        <v>0</v>
      </c>
      <c r="J4313" t="s">
        <v>18922</v>
      </c>
      <c r="K4313">
        <v>19</v>
      </c>
      <c r="L4313" t="s">
        <v>19379</v>
      </c>
      <c r="M4313" t="s">
        <v>19380</v>
      </c>
      <c r="N4313" t="s">
        <v>18923</v>
      </c>
      <c r="O4313" t="s">
        <v>18924</v>
      </c>
    </row>
    <row r="4314" spans="1:15">
      <c r="A4314">
        <v>4313</v>
      </c>
      <c r="B4314" t="s">
        <v>7718</v>
      </c>
      <c r="C4314" t="s">
        <v>7717</v>
      </c>
      <c r="D4314" t="s">
        <v>312</v>
      </c>
      <c r="E4314" t="s">
        <v>19793</v>
      </c>
      <c r="F4314" t="s">
        <v>18940</v>
      </c>
      <c r="G4314" t="s">
        <v>19505</v>
      </c>
      <c r="H4314" t="s">
        <v>7719</v>
      </c>
      <c r="I4314">
        <v>0</v>
      </c>
      <c r="J4314" t="s">
        <v>18922</v>
      </c>
      <c r="K4314">
        <v>99</v>
      </c>
      <c r="L4314" t="s">
        <v>19354</v>
      </c>
      <c r="M4314" t="s">
        <v>19507</v>
      </c>
      <c r="N4314" t="s">
        <v>18923</v>
      </c>
      <c r="O4314" t="s">
        <v>18924</v>
      </c>
    </row>
    <row r="4315" spans="1:15">
      <c r="A4315">
        <v>4314</v>
      </c>
      <c r="B4315" t="s">
        <v>7718</v>
      </c>
      <c r="C4315" t="s">
        <v>7717</v>
      </c>
      <c r="D4315" t="s">
        <v>724</v>
      </c>
      <c r="E4315" t="s">
        <v>19487</v>
      </c>
      <c r="F4315" t="s">
        <v>18949</v>
      </c>
      <c r="G4315" t="s">
        <v>19486</v>
      </c>
      <c r="H4315" t="s">
        <v>7720</v>
      </c>
      <c r="I4315">
        <v>0</v>
      </c>
      <c r="J4315" t="s">
        <v>18922</v>
      </c>
      <c r="K4315">
        <v>99</v>
      </c>
      <c r="L4315" t="s">
        <v>19488</v>
      </c>
      <c r="M4315" t="s">
        <v>19489</v>
      </c>
      <c r="N4315" t="s">
        <v>18923</v>
      </c>
      <c r="O4315" t="s">
        <v>18924</v>
      </c>
    </row>
    <row r="4316" spans="1:15">
      <c r="A4316">
        <v>4315</v>
      </c>
      <c r="B4316" t="s">
        <v>7718</v>
      </c>
      <c r="C4316" t="s">
        <v>7717</v>
      </c>
      <c r="D4316" t="s">
        <v>1299</v>
      </c>
      <c r="E4316" t="s">
        <v>19159</v>
      </c>
      <c r="F4316" t="s">
        <v>18918</v>
      </c>
      <c r="G4316" t="s">
        <v>19158</v>
      </c>
      <c r="H4316" t="s">
        <v>7721</v>
      </c>
      <c r="I4316">
        <v>198</v>
      </c>
      <c r="J4316" t="s">
        <v>18922</v>
      </c>
      <c r="K4316">
        <v>99</v>
      </c>
      <c r="L4316" t="s">
        <v>19160</v>
      </c>
      <c r="M4316" t="s">
        <v>19161</v>
      </c>
      <c r="N4316" t="s">
        <v>19162</v>
      </c>
      <c r="O4316" t="s">
        <v>18924</v>
      </c>
    </row>
    <row r="4317" spans="1:15">
      <c r="A4317">
        <v>4316</v>
      </c>
      <c r="B4317" t="s">
        <v>7723</v>
      </c>
      <c r="C4317" t="s">
        <v>7722</v>
      </c>
      <c r="D4317" t="s">
        <v>717</v>
      </c>
      <c r="E4317" t="s">
        <v>19532</v>
      </c>
      <c r="F4317" t="s">
        <v>19090</v>
      </c>
      <c r="G4317" t="s">
        <v>19531</v>
      </c>
      <c r="H4317" t="s">
        <v>7724</v>
      </c>
      <c r="I4317">
        <v>0</v>
      </c>
      <c r="J4317" t="s">
        <v>18922</v>
      </c>
      <c r="K4317">
        <v>19</v>
      </c>
      <c r="L4317" t="s">
        <v>19533</v>
      </c>
      <c r="M4317" t="s">
        <v>19534</v>
      </c>
      <c r="N4317" t="s">
        <v>19103</v>
      </c>
      <c r="O4317" t="s">
        <v>18924</v>
      </c>
    </row>
    <row r="4318" spans="1:15">
      <c r="A4318">
        <v>4317</v>
      </c>
      <c r="B4318" t="s">
        <v>7723</v>
      </c>
      <c r="C4318" t="s">
        <v>7722</v>
      </c>
      <c r="D4318" t="s">
        <v>33</v>
      </c>
      <c r="E4318" t="s">
        <v>19096</v>
      </c>
      <c r="F4318" t="s">
        <v>18940</v>
      </c>
      <c r="G4318" t="s">
        <v>19787</v>
      </c>
      <c r="H4318" t="s">
        <v>7725</v>
      </c>
      <c r="I4318">
        <v>0</v>
      </c>
      <c r="J4318" t="s">
        <v>18922</v>
      </c>
      <c r="K4318">
        <v>66</v>
      </c>
      <c r="L4318" t="s">
        <v>19097</v>
      </c>
      <c r="M4318" t="s">
        <v>19098</v>
      </c>
      <c r="N4318" t="s">
        <v>18923</v>
      </c>
      <c r="O4318" t="s">
        <v>18924</v>
      </c>
    </row>
    <row r="4319" spans="1:15">
      <c r="A4319">
        <v>4318</v>
      </c>
      <c r="B4319" t="s">
        <v>7723</v>
      </c>
      <c r="C4319" t="s">
        <v>7722</v>
      </c>
      <c r="D4319" t="s">
        <v>720</v>
      </c>
      <c r="E4319" t="s">
        <v>19353</v>
      </c>
      <c r="F4319" t="s">
        <v>18940</v>
      </c>
      <c r="G4319" t="s">
        <v>19410</v>
      </c>
      <c r="H4319" t="s">
        <v>7726</v>
      </c>
      <c r="I4319">
        <v>0</v>
      </c>
      <c r="J4319" t="s">
        <v>18922</v>
      </c>
      <c r="K4319">
        <v>19</v>
      </c>
      <c r="L4319" t="s">
        <v>19411</v>
      </c>
      <c r="M4319" t="s">
        <v>19412</v>
      </c>
      <c r="N4319" t="s">
        <v>18923</v>
      </c>
      <c r="O4319" t="s">
        <v>18924</v>
      </c>
    </row>
    <row r="4320" spans="1:15">
      <c r="A4320">
        <v>4319</v>
      </c>
      <c r="B4320" t="s">
        <v>7723</v>
      </c>
      <c r="C4320" t="s">
        <v>7722</v>
      </c>
      <c r="D4320" t="s">
        <v>3710</v>
      </c>
      <c r="E4320" t="s">
        <v>19100</v>
      </c>
      <c r="F4320" t="s">
        <v>18918</v>
      </c>
      <c r="G4320" t="s">
        <v>19099</v>
      </c>
      <c r="H4320" t="s">
        <v>7727</v>
      </c>
      <c r="I4320">
        <v>0</v>
      </c>
      <c r="J4320" t="s">
        <v>18922</v>
      </c>
      <c r="K4320">
        <v>99</v>
      </c>
      <c r="L4320" t="s">
        <v>19101</v>
      </c>
      <c r="M4320" t="s">
        <v>19102</v>
      </c>
      <c r="N4320" t="s">
        <v>19103</v>
      </c>
      <c r="O4320" t="s">
        <v>18924</v>
      </c>
    </row>
    <row r="4321" spans="1:15">
      <c r="A4321">
        <v>4320</v>
      </c>
      <c r="B4321" t="s">
        <v>7729</v>
      </c>
      <c r="C4321" t="s">
        <v>7728</v>
      </c>
      <c r="D4321" t="s">
        <v>2778</v>
      </c>
      <c r="E4321" t="s">
        <v>19608</v>
      </c>
      <c r="F4321" t="s">
        <v>18918</v>
      </c>
      <c r="G4321" t="s">
        <v>19607</v>
      </c>
      <c r="H4321" t="s">
        <v>7730</v>
      </c>
      <c r="I4321">
        <v>198</v>
      </c>
      <c r="J4321" t="s">
        <v>18922</v>
      </c>
      <c r="K4321">
        <v>99</v>
      </c>
      <c r="L4321" t="s">
        <v>19609</v>
      </c>
      <c r="M4321" t="s">
        <v>19610</v>
      </c>
      <c r="N4321" t="s">
        <v>18939</v>
      </c>
      <c r="O4321" t="s">
        <v>18924</v>
      </c>
    </row>
    <row r="4322" spans="1:15">
      <c r="A4322">
        <v>4321</v>
      </c>
      <c r="B4322" t="s">
        <v>7729</v>
      </c>
      <c r="C4322" t="s">
        <v>7728</v>
      </c>
      <c r="D4322" t="s">
        <v>131</v>
      </c>
      <c r="E4322" t="s">
        <v>19790</v>
      </c>
      <c r="F4322" t="s">
        <v>18940</v>
      </c>
      <c r="G4322" t="s">
        <v>19478</v>
      </c>
      <c r="H4322" t="s">
        <v>7731</v>
      </c>
      <c r="I4322">
        <v>0</v>
      </c>
      <c r="J4322" t="s">
        <v>18922</v>
      </c>
      <c r="K4322">
        <v>20</v>
      </c>
      <c r="L4322" t="s">
        <v>19480</v>
      </c>
      <c r="M4322" t="s">
        <v>19481</v>
      </c>
      <c r="N4322" t="s">
        <v>18923</v>
      </c>
      <c r="O4322" t="s">
        <v>18924</v>
      </c>
    </row>
    <row r="4323" spans="1:15">
      <c r="A4323">
        <v>4322</v>
      </c>
      <c r="B4323" t="s">
        <v>7729</v>
      </c>
      <c r="C4323" t="s">
        <v>7728</v>
      </c>
      <c r="D4323" t="s">
        <v>621</v>
      </c>
      <c r="E4323" t="s">
        <v>19077</v>
      </c>
      <c r="F4323" t="s">
        <v>18940</v>
      </c>
      <c r="G4323" t="s">
        <v>19076</v>
      </c>
      <c r="H4323" t="s">
        <v>7732</v>
      </c>
      <c r="I4323">
        <v>0</v>
      </c>
      <c r="J4323" t="s">
        <v>18922</v>
      </c>
      <c r="K4323">
        <v>99</v>
      </c>
      <c r="L4323" t="s">
        <v>19078</v>
      </c>
      <c r="M4323" t="s">
        <v>19079</v>
      </c>
      <c r="N4323" t="s">
        <v>18923</v>
      </c>
      <c r="O4323" t="s">
        <v>18924</v>
      </c>
    </row>
    <row r="4324" spans="1:15">
      <c r="A4324">
        <v>4323</v>
      </c>
      <c r="B4324" t="s">
        <v>7734</v>
      </c>
      <c r="C4324" t="s">
        <v>7733</v>
      </c>
      <c r="D4324" t="s">
        <v>655</v>
      </c>
      <c r="E4324" t="s">
        <v>19181</v>
      </c>
      <c r="F4324" t="s">
        <v>18949</v>
      </c>
      <c r="G4324" t="s">
        <v>19180</v>
      </c>
      <c r="H4324" t="s">
        <v>7735</v>
      </c>
      <c r="I4324">
        <v>0</v>
      </c>
      <c r="J4324" t="s">
        <v>18922</v>
      </c>
      <c r="K4324">
        <v>99</v>
      </c>
      <c r="L4324" t="s">
        <v>19182</v>
      </c>
      <c r="M4324" t="s">
        <v>19183</v>
      </c>
      <c r="N4324" t="s">
        <v>18923</v>
      </c>
      <c r="O4324" t="s">
        <v>18924</v>
      </c>
    </row>
    <row r="4325" spans="1:15">
      <c r="A4325">
        <v>4324</v>
      </c>
      <c r="B4325" t="s">
        <v>7734</v>
      </c>
      <c r="C4325" t="s">
        <v>7733</v>
      </c>
      <c r="D4325" t="s">
        <v>248</v>
      </c>
      <c r="E4325" t="s">
        <v>18953</v>
      </c>
      <c r="F4325" t="s">
        <v>18940</v>
      </c>
      <c r="G4325" t="s">
        <v>18952</v>
      </c>
      <c r="H4325" t="s">
        <v>7736</v>
      </c>
      <c r="I4325">
        <v>0</v>
      </c>
      <c r="J4325" t="s">
        <v>18922</v>
      </c>
      <c r="K4325">
        <v>19</v>
      </c>
      <c r="L4325" t="s">
        <v>18954</v>
      </c>
      <c r="M4325" t="s">
        <v>18955</v>
      </c>
      <c r="N4325" t="s">
        <v>18923</v>
      </c>
      <c r="O4325" t="s">
        <v>18924</v>
      </c>
    </row>
    <row r="4326" spans="1:15">
      <c r="A4326">
        <v>4325</v>
      </c>
      <c r="B4326" t="s">
        <v>7734</v>
      </c>
      <c r="C4326" t="s">
        <v>7733</v>
      </c>
      <c r="D4326" t="s">
        <v>6024</v>
      </c>
      <c r="E4326" t="s">
        <v>19363</v>
      </c>
      <c r="F4326" t="s">
        <v>18940</v>
      </c>
      <c r="G4326" t="s">
        <v>19362</v>
      </c>
      <c r="H4326" t="s">
        <v>7737</v>
      </c>
      <c r="I4326">
        <v>0</v>
      </c>
      <c r="J4326" t="s">
        <v>18922</v>
      </c>
      <c r="K4326">
        <v>19</v>
      </c>
      <c r="L4326" t="s">
        <v>19364</v>
      </c>
      <c r="M4326" t="s">
        <v>19365</v>
      </c>
      <c r="N4326" t="s">
        <v>19103</v>
      </c>
      <c r="O4326" t="s">
        <v>18924</v>
      </c>
    </row>
    <row r="4327" spans="1:15">
      <c r="A4327">
        <v>4326</v>
      </c>
      <c r="B4327" t="s">
        <v>7739</v>
      </c>
      <c r="C4327" t="s">
        <v>7738</v>
      </c>
      <c r="D4327" t="s">
        <v>3918</v>
      </c>
      <c r="E4327" t="s">
        <v>19268</v>
      </c>
      <c r="F4327" t="s">
        <v>18918</v>
      </c>
      <c r="G4327" t="s">
        <v>19824</v>
      </c>
      <c r="H4327" t="s">
        <v>7740</v>
      </c>
      <c r="I4327">
        <v>0</v>
      </c>
      <c r="J4327" t="s">
        <v>18922</v>
      </c>
      <c r="K4327">
        <v>99</v>
      </c>
      <c r="L4327" t="s">
        <v>18977</v>
      </c>
      <c r="M4327" t="s">
        <v>18939</v>
      </c>
      <c r="N4327" t="s">
        <v>18923</v>
      </c>
      <c r="O4327" t="s">
        <v>18924</v>
      </c>
    </row>
    <row r="4328" spans="1:15">
      <c r="A4328">
        <v>4327</v>
      </c>
      <c r="B4328" t="s">
        <v>7742</v>
      </c>
      <c r="C4328" t="s">
        <v>7741</v>
      </c>
      <c r="D4328" t="s">
        <v>724</v>
      </c>
      <c r="E4328" t="s">
        <v>19487</v>
      </c>
      <c r="F4328" t="s">
        <v>18949</v>
      </c>
      <c r="G4328" t="s">
        <v>19486</v>
      </c>
      <c r="H4328" t="s">
        <v>7743</v>
      </c>
      <c r="I4328">
        <v>0</v>
      </c>
      <c r="J4328" t="s">
        <v>18922</v>
      </c>
      <c r="K4328">
        <v>99</v>
      </c>
      <c r="L4328" t="s">
        <v>19488</v>
      </c>
      <c r="M4328" t="s">
        <v>19489</v>
      </c>
      <c r="N4328" t="s">
        <v>18923</v>
      </c>
      <c r="O4328" t="s">
        <v>18924</v>
      </c>
    </row>
    <row r="4329" spans="1:15">
      <c r="A4329">
        <v>4328</v>
      </c>
      <c r="B4329" t="s">
        <v>7742</v>
      </c>
      <c r="C4329" t="s">
        <v>7741</v>
      </c>
      <c r="D4329" t="s">
        <v>1240</v>
      </c>
      <c r="E4329" t="s">
        <v>19491</v>
      </c>
      <c r="F4329" t="s">
        <v>18940</v>
      </c>
      <c r="G4329" t="s">
        <v>19490</v>
      </c>
      <c r="H4329" t="s">
        <v>7744</v>
      </c>
      <c r="I4329">
        <v>200</v>
      </c>
      <c r="J4329" t="s">
        <v>18922</v>
      </c>
      <c r="K4329">
        <v>19</v>
      </c>
      <c r="L4329" t="s">
        <v>19160</v>
      </c>
      <c r="M4329" t="s">
        <v>19492</v>
      </c>
      <c r="N4329" t="s">
        <v>18923</v>
      </c>
      <c r="O4329" t="s">
        <v>18924</v>
      </c>
    </row>
    <row r="4330" spans="1:15">
      <c r="A4330">
        <v>4329</v>
      </c>
      <c r="B4330" t="s">
        <v>7742</v>
      </c>
      <c r="C4330" t="s">
        <v>7741</v>
      </c>
      <c r="D4330" t="s">
        <v>67</v>
      </c>
      <c r="E4330" t="s">
        <v>18980</v>
      </c>
      <c r="F4330" t="s">
        <v>18940</v>
      </c>
      <c r="G4330" t="s">
        <v>19550</v>
      </c>
      <c r="H4330" t="s">
        <v>7745</v>
      </c>
      <c r="I4330">
        <v>0</v>
      </c>
      <c r="J4330" t="s">
        <v>18922</v>
      </c>
      <c r="K4330">
        <v>30</v>
      </c>
      <c r="L4330" t="s">
        <v>19364</v>
      </c>
      <c r="M4330" t="s">
        <v>19551</v>
      </c>
      <c r="N4330" t="s">
        <v>18923</v>
      </c>
      <c r="O4330" t="s">
        <v>18924</v>
      </c>
    </row>
    <row r="4331" spans="1:15">
      <c r="A4331">
        <v>4330</v>
      </c>
      <c r="B4331" t="s">
        <v>7747</v>
      </c>
      <c r="C4331" t="s">
        <v>7746</v>
      </c>
      <c r="D4331" t="s">
        <v>4623</v>
      </c>
      <c r="E4331" t="s">
        <v>19275</v>
      </c>
      <c r="F4331" t="s">
        <v>18918</v>
      </c>
      <c r="G4331" t="s">
        <v>19669</v>
      </c>
      <c r="H4331" t="s">
        <v>7748</v>
      </c>
      <c r="I4331">
        <v>0</v>
      </c>
      <c r="J4331" t="s">
        <v>18922</v>
      </c>
      <c r="K4331">
        <v>99</v>
      </c>
      <c r="L4331" t="s">
        <v>18977</v>
      </c>
      <c r="M4331" t="s">
        <v>19670</v>
      </c>
      <c r="N4331" t="s">
        <v>18923</v>
      </c>
      <c r="O4331" t="s">
        <v>18924</v>
      </c>
    </row>
    <row r="4332" spans="1:15">
      <c r="A4332">
        <v>4331</v>
      </c>
      <c r="B4332" t="s">
        <v>7750</v>
      </c>
      <c r="C4332" t="s">
        <v>7749</v>
      </c>
      <c r="D4332" t="s">
        <v>2778</v>
      </c>
      <c r="E4332" t="s">
        <v>19608</v>
      </c>
      <c r="F4332" t="s">
        <v>18918</v>
      </c>
      <c r="G4332" t="s">
        <v>19607</v>
      </c>
      <c r="H4332" t="s">
        <v>7751</v>
      </c>
      <c r="I4332">
        <v>198</v>
      </c>
      <c r="J4332" t="s">
        <v>18922</v>
      </c>
      <c r="K4332">
        <v>99</v>
      </c>
      <c r="L4332" t="s">
        <v>19609</v>
      </c>
      <c r="M4332" t="s">
        <v>19610</v>
      </c>
      <c r="N4332" t="s">
        <v>18939</v>
      </c>
      <c r="O4332" t="s">
        <v>18924</v>
      </c>
    </row>
    <row r="4333" spans="1:15">
      <c r="A4333">
        <v>4332</v>
      </c>
      <c r="B4333" t="s">
        <v>7750</v>
      </c>
      <c r="C4333" t="s">
        <v>7749</v>
      </c>
      <c r="D4333" t="s">
        <v>259</v>
      </c>
      <c r="E4333" t="s">
        <v>19012</v>
      </c>
      <c r="F4333" t="s">
        <v>18918</v>
      </c>
      <c r="G4333" t="s">
        <v>19163</v>
      </c>
      <c r="H4333" t="s">
        <v>7752</v>
      </c>
      <c r="I4333">
        <v>0</v>
      </c>
      <c r="J4333" t="s">
        <v>18922</v>
      </c>
      <c r="K4333">
        <v>199</v>
      </c>
      <c r="L4333" t="s">
        <v>19054</v>
      </c>
      <c r="M4333" t="s">
        <v>19164</v>
      </c>
      <c r="N4333" t="s">
        <v>18923</v>
      </c>
      <c r="O4333" t="s">
        <v>18924</v>
      </c>
    </row>
    <row r="4334" spans="1:15">
      <c r="A4334">
        <v>4333</v>
      </c>
      <c r="B4334" t="s">
        <v>7750</v>
      </c>
      <c r="C4334" t="s">
        <v>7749</v>
      </c>
      <c r="D4334" t="s">
        <v>8</v>
      </c>
      <c r="E4334" t="s">
        <v>18980</v>
      </c>
      <c r="F4334" t="s">
        <v>18940</v>
      </c>
      <c r="G4334" t="s">
        <v>18979</v>
      </c>
      <c r="H4334" t="s">
        <v>7753</v>
      </c>
      <c r="I4334">
        <v>0</v>
      </c>
      <c r="J4334" t="s">
        <v>18922</v>
      </c>
      <c r="K4334">
        <v>19</v>
      </c>
      <c r="L4334" t="s">
        <v>18981</v>
      </c>
      <c r="M4334" t="s">
        <v>18982</v>
      </c>
      <c r="N4334" t="s">
        <v>18923</v>
      </c>
      <c r="O4334" t="s">
        <v>18924</v>
      </c>
    </row>
    <row r="4335" spans="1:15">
      <c r="A4335">
        <v>4334</v>
      </c>
      <c r="B4335" t="s">
        <v>7750</v>
      </c>
      <c r="C4335" t="s">
        <v>7749</v>
      </c>
      <c r="D4335" t="s">
        <v>713</v>
      </c>
      <c r="E4335" t="s">
        <v>19057</v>
      </c>
      <c r="F4335" t="s">
        <v>18918</v>
      </c>
      <c r="G4335" t="s">
        <v>19056</v>
      </c>
      <c r="H4335" t="s">
        <v>7754</v>
      </c>
      <c r="I4335">
        <v>198</v>
      </c>
      <c r="J4335" t="s">
        <v>18922</v>
      </c>
      <c r="K4335">
        <v>99</v>
      </c>
      <c r="L4335" t="s">
        <v>19058</v>
      </c>
      <c r="M4335" t="s">
        <v>19059</v>
      </c>
      <c r="N4335" t="s">
        <v>18923</v>
      </c>
      <c r="O4335" t="s">
        <v>18924</v>
      </c>
    </row>
    <row r="4336" spans="1:15">
      <c r="A4336">
        <v>4335</v>
      </c>
      <c r="B4336" t="s">
        <v>7756</v>
      </c>
      <c r="C4336" t="s">
        <v>7755</v>
      </c>
      <c r="D4336" t="s">
        <v>7758</v>
      </c>
      <c r="E4336" t="s">
        <v>19081</v>
      </c>
      <c r="F4336" t="s">
        <v>18918</v>
      </c>
      <c r="G4336" t="s">
        <v>19850</v>
      </c>
      <c r="H4336" t="s">
        <v>7757</v>
      </c>
      <c r="I4336">
        <v>0</v>
      </c>
      <c r="J4336" t="s">
        <v>18922</v>
      </c>
      <c r="K4336">
        <v>99</v>
      </c>
      <c r="L4336" t="s">
        <v>18923</v>
      </c>
      <c r="M4336" t="s">
        <v>18923</v>
      </c>
      <c r="N4336" t="s">
        <v>18923</v>
      </c>
      <c r="O4336" t="s">
        <v>18924</v>
      </c>
    </row>
    <row r="4337" spans="1:15">
      <c r="A4337">
        <v>4336</v>
      </c>
      <c r="B4337" t="s">
        <v>7760</v>
      </c>
      <c r="C4337" t="s">
        <v>7759</v>
      </c>
      <c r="D4337" t="s">
        <v>3679</v>
      </c>
      <c r="E4337" t="s">
        <v>19084</v>
      </c>
      <c r="F4337" t="s">
        <v>18940</v>
      </c>
      <c r="G4337" t="s">
        <v>19823</v>
      </c>
      <c r="H4337" t="s">
        <v>7761</v>
      </c>
      <c r="I4337">
        <v>0</v>
      </c>
      <c r="J4337" t="s">
        <v>18922</v>
      </c>
      <c r="K4337">
        <v>19</v>
      </c>
      <c r="L4337" t="s">
        <v>19085</v>
      </c>
      <c r="M4337" t="s">
        <v>19086</v>
      </c>
      <c r="N4337" t="s">
        <v>18923</v>
      </c>
      <c r="O4337" t="s">
        <v>18924</v>
      </c>
    </row>
    <row r="4338" spans="1:15">
      <c r="A4338">
        <v>4337</v>
      </c>
      <c r="B4338" t="s">
        <v>7760</v>
      </c>
      <c r="C4338" t="s">
        <v>7759</v>
      </c>
      <c r="D4338" t="s">
        <v>720</v>
      </c>
      <c r="E4338" t="s">
        <v>19353</v>
      </c>
      <c r="F4338" t="s">
        <v>18940</v>
      </c>
      <c r="G4338" t="s">
        <v>19410</v>
      </c>
      <c r="H4338" t="s">
        <v>7762</v>
      </c>
      <c r="I4338">
        <v>0</v>
      </c>
      <c r="J4338" t="s">
        <v>18922</v>
      </c>
      <c r="K4338">
        <v>19</v>
      </c>
      <c r="L4338" t="s">
        <v>19411</v>
      </c>
      <c r="M4338" t="s">
        <v>19412</v>
      </c>
      <c r="N4338" t="s">
        <v>18923</v>
      </c>
      <c r="O4338" t="s">
        <v>18924</v>
      </c>
    </row>
    <row r="4339" spans="1:15">
      <c r="A4339">
        <v>4338</v>
      </c>
      <c r="B4339" t="s">
        <v>7760</v>
      </c>
      <c r="C4339" t="s">
        <v>7759</v>
      </c>
      <c r="D4339" t="s">
        <v>8</v>
      </c>
      <c r="E4339" t="s">
        <v>18980</v>
      </c>
      <c r="F4339" t="s">
        <v>18940</v>
      </c>
      <c r="G4339" t="s">
        <v>18979</v>
      </c>
      <c r="H4339" t="s">
        <v>7763</v>
      </c>
      <c r="I4339">
        <v>0</v>
      </c>
      <c r="J4339" t="s">
        <v>18922</v>
      </c>
      <c r="K4339">
        <v>19</v>
      </c>
      <c r="L4339" t="s">
        <v>18981</v>
      </c>
      <c r="M4339" t="s">
        <v>18982</v>
      </c>
      <c r="N4339" t="s">
        <v>18923</v>
      </c>
      <c r="O4339" t="s">
        <v>18924</v>
      </c>
    </row>
    <row r="4340" spans="1:15">
      <c r="A4340">
        <v>4339</v>
      </c>
      <c r="B4340" t="s">
        <v>7765</v>
      </c>
      <c r="C4340" t="s">
        <v>7764</v>
      </c>
      <c r="D4340" t="s">
        <v>614</v>
      </c>
      <c r="E4340" t="s">
        <v>18942</v>
      </c>
      <c r="F4340" t="s">
        <v>18949</v>
      </c>
      <c r="G4340" t="s">
        <v>19033</v>
      </c>
      <c r="H4340" t="s">
        <v>7766</v>
      </c>
      <c r="I4340">
        <v>198</v>
      </c>
      <c r="J4340" t="s">
        <v>18922</v>
      </c>
      <c r="K4340">
        <v>99</v>
      </c>
      <c r="L4340" t="s">
        <v>19034</v>
      </c>
      <c r="M4340" t="s">
        <v>19035</v>
      </c>
      <c r="N4340" t="s">
        <v>18923</v>
      </c>
      <c r="O4340" t="s">
        <v>18924</v>
      </c>
    </row>
    <row r="4341" spans="1:15">
      <c r="A4341">
        <v>4340</v>
      </c>
      <c r="B4341" t="s">
        <v>7765</v>
      </c>
      <c r="C4341" t="s">
        <v>7764</v>
      </c>
      <c r="D4341" t="s">
        <v>2778</v>
      </c>
      <c r="E4341" t="s">
        <v>19608</v>
      </c>
      <c r="F4341" t="s">
        <v>18918</v>
      </c>
      <c r="G4341" t="s">
        <v>19607</v>
      </c>
      <c r="H4341" t="s">
        <v>7767</v>
      </c>
      <c r="I4341">
        <v>198</v>
      </c>
      <c r="J4341" t="s">
        <v>18922</v>
      </c>
      <c r="K4341">
        <v>99</v>
      </c>
      <c r="L4341" t="s">
        <v>19609</v>
      </c>
      <c r="M4341" t="s">
        <v>19610</v>
      </c>
      <c r="N4341" t="s">
        <v>18939</v>
      </c>
      <c r="O4341" t="s">
        <v>18924</v>
      </c>
    </row>
    <row r="4342" spans="1:15">
      <c r="A4342">
        <v>4341</v>
      </c>
      <c r="B4342" t="s">
        <v>7765</v>
      </c>
      <c r="C4342" t="s">
        <v>7764</v>
      </c>
      <c r="D4342" t="s">
        <v>89</v>
      </c>
      <c r="E4342" t="s">
        <v>18942</v>
      </c>
      <c r="F4342" t="s">
        <v>18940</v>
      </c>
      <c r="G4342" t="s">
        <v>19165</v>
      </c>
      <c r="H4342" t="s">
        <v>7768</v>
      </c>
      <c r="I4342">
        <v>0</v>
      </c>
      <c r="J4342" t="s">
        <v>18922</v>
      </c>
      <c r="K4342">
        <v>19</v>
      </c>
      <c r="L4342" t="s">
        <v>19027</v>
      </c>
      <c r="M4342" t="s">
        <v>19166</v>
      </c>
      <c r="N4342" t="s">
        <v>18923</v>
      </c>
      <c r="O4342" t="s">
        <v>18924</v>
      </c>
    </row>
    <row r="4343" spans="1:15">
      <c r="A4343">
        <v>4342</v>
      </c>
      <c r="B4343" t="s">
        <v>7765</v>
      </c>
      <c r="C4343" t="s">
        <v>7764</v>
      </c>
      <c r="D4343" t="s">
        <v>6522</v>
      </c>
      <c r="E4343" t="s">
        <v>19740</v>
      </c>
      <c r="F4343" t="s">
        <v>18949</v>
      </c>
      <c r="G4343" t="s">
        <v>19739</v>
      </c>
      <c r="H4343" t="s">
        <v>7769</v>
      </c>
      <c r="I4343">
        <v>198</v>
      </c>
      <c r="J4343" t="s">
        <v>18922</v>
      </c>
      <c r="K4343">
        <v>99</v>
      </c>
      <c r="L4343" t="s">
        <v>19741</v>
      </c>
      <c r="M4343" t="s">
        <v>19742</v>
      </c>
      <c r="N4343" t="s">
        <v>19252</v>
      </c>
      <c r="O4343" t="s">
        <v>18924</v>
      </c>
    </row>
    <row r="4344" spans="1:15">
      <c r="A4344">
        <v>4343</v>
      </c>
      <c r="B4344" t="s">
        <v>7771</v>
      </c>
      <c r="C4344" t="s">
        <v>7770</v>
      </c>
      <c r="D4344" t="s">
        <v>1247</v>
      </c>
      <c r="E4344" t="s">
        <v>19309</v>
      </c>
      <c r="F4344" t="s">
        <v>18940</v>
      </c>
      <c r="G4344" t="s">
        <v>19308</v>
      </c>
      <c r="H4344" t="s">
        <v>7772</v>
      </c>
      <c r="I4344">
        <v>568</v>
      </c>
      <c r="J4344" t="s">
        <v>18922</v>
      </c>
      <c r="K4344">
        <v>159</v>
      </c>
      <c r="L4344" t="s">
        <v>19310</v>
      </c>
      <c r="M4344" t="s">
        <v>19311</v>
      </c>
      <c r="N4344" t="s">
        <v>19312</v>
      </c>
      <c r="O4344" t="s">
        <v>18924</v>
      </c>
    </row>
    <row r="4345" spans="1:15">
      <c r="A4345">
        <v>4344</v>
      </c>
      <c r="B4345" t="s">
        <v>7771</v>
      </c>
      <c r="C4345" t="s">
        <v>7770</v>
      </c>
      <c r="D4345" t="s">
        <v>1240</v>
      </c>
      <c r="E4345" t="s">
        <v>19491</v>
      </c>
      <c r="F4345" t="s">
        <v>18940</v>
      </c>
      <c r="G4345" t="s">
        <v>19490</v>
      </c>
      <c r="H4345" t="s">
        <v>7773</v>
      </c>
      <c r="I4345">
        <v>200</v>
      </c>
      <c r="J4345" t="s">
        <v>18922</v>
      </c>
      <c r="K4345">
        <v>19</v>
      </c>
      <c r="L4345" t="s">
        <v>19160</v>
      </c>
      <c r="M4345" t="s">
        <v>19492</v>
      </c>
      <c r="N4345" t="s">
        <v>18923</v>
      </c>
      <c r="O4345" t="s">
        <v>18924</v>
      </c>
    </row>
    <row r="4346" spans="1:15">
      <c r="A4346">
        <v>4345</v>
      </c>
      <c r="B4346" t="s">
        <v>7771</v>
      </c>
      <c r="C4346" t="s">
        <v>7770</v>
      </c>
      <c r="D4346" t="s">
        <v>655</v>
      </c>
      <c r="E4346" t="s">
        <v>19181</v>
      </c>
      <c r="F4346" t="s">
        <v>18949</v>
      </c>
      <c r="G4346" t="s">
        <v>19180</v>
      </c>
      <c r="H4346" t="s">
        <v>7774</v>
      </c>
      <c r="I4346">
        <v>0</v>
      </c>
      <c r="J4346" t="s">
        <v>18922</v>
      </c>
      <c r="K4346">
        <v>99</v>
      </c>
      <c r="L4346" t="s">
        <v>19182</v>
      </c>
      <c r="M4346" t="s">
        <v>19183</v>
      </c>
      <c r="N4346" t="s">
        <v>18923</v>
      </c>
      <c r="O4346" t="s">
        <v>18924</v>
      </c>
    </row>
    <row r="4347" spans="1:15">
      <c r="A4347">
        <v>4346</v>
      </c>
      <c r="B4347" t="s">
        <v>7771</v>
      </c>
      <c r="C4347" t="s">
        <v>7770</v>
      </c>
      <c r="D4347" t="s">
        <v>612</v>
      </c>
      <c r="E4347" t="s">
        <v>19088</v>
      </c>
      <c r="F4347" t="s">
        <v>18918</v>
      </c>
      <c r="G4347" t="s">
        <v>19087</v>
      </c>
      <c r="H4347" t="s">
        <v>7775</v>
      </c>
      <c r="I4347">
        <v>0</v>
      </c>
      <c r="J4347" t="s">
        <v>18922</v>
      </c>
      <c r="K4347">
        <v>99</v>
      </c>
      <c r="L4347" t="s">
        <v>18995</v>
      </c>
      <c r="M4347" t="s">
        <v>19089</v>
      </c>
      <c r="N4347" t="s">
        <v>18923</v>
      </c>
      <c r="O4347" t="s">
        <v>18924</v>
      </c>
    </row>
    <row r="4348" spans="1:15">
      <c r="A4348">
        <v>4347</v>
      </c>
      <c r="B4348" t="s">
        <v>7777</v>
      </c>
      <c r="C4348" t="s">
        <v>7776</v>
      </c>
      <c r="D4348" t="s">
        <v>614</v>
      </c>
      <c r="E4348" t="s">
        <v>18942</v>
      </c>
      <c r="F4348" t="s">
        <v>18949</v>
      </c>
      <c r="G4348" t="s">
        <v>19033</v>
      </c>
      <c r="H4348" t="s">
        <v>7778</v>
      </c>
      <c r="I4348">
        <v>198</v>
      </c>
      <c r="J4348" t="s">
        <v>18922</v>
      </c>
      <c r="K4348">
        <v>99</v>
      </c>
      <c r="L4348" t="s">
        <v>19034</v>
      </c>
      <c r="M4348" t="s">
        <v>19035</v>
      </c>
      <c r="N4348" t="s">
        <v>18923</v>
      </c>
      <c r="O4348" t="s">
        <v>18924</v>
      </c>
    </row>
    <row r="4349" spans="1:15">
      <c r="A4349">
        <v>4348</v>
      </c>
      <c r="B4349" t="s">
        <v>7777</v>
      </c>
      <c r="C4349" t="s">
        <v>7776</v>
      </c>
      <c r="D4349" t="s">
        <v>2650</v>
      </c>
      <c r="E4349" t="s">
        <v>19195</v>
      </c>
      <c r="F4349" t="s">
        <v>18940</v>
      </c>
      <c r="G4349" t="s">
        <v>19194</v>
      </c>
      <c r="H4349" t="s">
        <v>7779</v>
      </c>
      <c r="I4349">
        <v>198</v>
      </c>
      <c r="J4349" t="s">
        <v>18922</v>
      </c>
      <c r="K4349">
        <v>99</v>
      </c>
      <c r="L4349" t="s">
        <v>19196</v>
      </c>
      <c r="M4349" t="s">
        <v>19197</v>
      </c>
      <c r="N4349" t="s">
        <v>18923</v>
      </c>
      <c r="O4349" t="s">
        <v>18924</v>
      </c>
    </row>
    <row r="4350" spans="1:15">
      <c r="A4350">
        <v>4349</v>
      </c>
      <c r="B4350" t="s">
        <v>7777</v>
      </c>
      <c r="C4350" t="s">
        <v>7776</v>
      </c>
      <c r="D4350" t="s">
        <v>89</v>
      </c>
      <c r="E4350" t="s">
        <v>18942</v>
      </c>
      <c r="F4350" t="s">
        <v>18940</v>
      </c>
      <c r="G4350" t="s">
        <v>19165</v>
      </c>
      <c r="H4350" t="s">
        <v>7780</v>
      </c>
      <c r="I4350">
        <v>0</v>
      </c>
      <c r="J4350" t="s">
        <v>18922</v>
      </c>
      <c r="K4350">
        <v>19</v>
      </c>
      <c r="L4350" t="s">
        <v>19027</v>
      </c>
      <c r="M4350" t="s">
        <v>19166</v>
      </c>
      <c r="N4350" t="s">
        <v>18923</v>
      </c>
      <c r="O4350" t="s">
        <v>18924</v>
      </c>
    </row>
    <row r="4351" spans="1:15">
      <c r="A4351">
        <v>4350</v>
      </c>
      <c r="B4351" t="s">
        <v>7782</v>
      </c>
      <c r="C4351" t="s">
        <v>7781</v>
      </c>
      <c r="D4351" t="s">
        <v>717</v>
      </c>
      <c r="E4351" t="s">
        <v>19532</v>
      </c>
      <c r="F4351" t="s">
        <v>19090</v>
      </c>
      <c r="G4351" t="s">
        <v>19531</v>
      </c>
      <c r="H4351" t="s">
        <v>7783</v>
      </c>
      <c r="I4351">
        <v>0</v>
      </c>
      <c r="J4351" t="s">
        <v>18922</v>
      </c>
      <c r="K4351">
        <v>19</v>
      </c>
      <c r="L4351" t="s">
        <v>19533</v>
      </c>
      <c r="M4351" t="s">
        <v>19534</v>
      </c>
      <c r="N4351" t="s">
        <v>19103</v>
      </c>
      <c r="O4351" t="s">
        <v>18924</v>
      </c>
    </row>
    <row r="4352" spans="1:15">
      <c r="A4352">
        <v>4351</v>
      </c>
      <c r="B4352" t="s">
        <v>7782</v>
      </c>
      <c r="C4352" t="s">
        <v>7781</v>
      </c>
      <c r="D4352" t="s">
        <v>651</v>
      </c>
      <c r="E4352" t="s">
        <v>19092</v>
      </c>
      <c r="F4352" t="s">
        <v>19090</v>
      </c>
      <c r="G4352" t="s">
        <v>19091</v>
      </c>
      <c r="H4352" t="s">
        <v>7784</v>
      </c>
      <c r="I4352">
        <v>0</v>
      </c>
      <c r="J4352" t="s">
        <v>18922</v>
      </c>
      <c r="K4352">
        <v>19</v>
      </c>
      <c r="L4352" t="s">
        <v>19093</v>
      </c>
      <c r="M4352" t="s">
        <v>19094</v>
      </c>
      <c r="N4352" t="s">
        <v>18923</v>
      </c>
      <c r="O4352" t="s">
        <v>18924</v>
      </c>
    </row>
    <row r="4353" spans="1:15">
      <c r="A4353">
        <v>4352</v>
      </c>
      <c r="B4353" t="s">
        <v>7782</v>
      </c>
      <c r="C4353" t="s">
        <v>7781</v>
      </c>
      <c r="D4353" t="s">
        <v>1244</v>
      </c>
      <c r="E4353" t="s">
        <v>19344</v>
      </c>
      <c r="F4353" t="s">
        <v>18940</v>
      </c>
      <c r="G4353" t="s">
        <v>19343</v>
      </c>
      <c r="H4353" t="s">
        <v>7785</v>
      </c>
      <c r="I4353">
        <v>300</v>
      </c>
      <c r="J4353" t="s">
        <v>18922</v>
      </c>
      <c r="K4353">
        <v>20</v>
      </c>
      <c r="L4353" t="s">
        <v>19345</v>
      </c>
      <c r="M4353" t="s">
        <v>19346</v>
      </c>
      <c r="N4353" t="s">
        <v>19347</v>
      </c>
      <c r="O4353" t="s">
        <v>18924</v>
      </c>
    </row>
    <row r="4354" spans="1:15">
      <c r="A4354">
        <v>4353</v>
      </c>
      <c r="B4354" t="s">
        <v>7782</v>
      </c>
      <c r="C4354" t="s">
        <v>7781</v>
      </c>
      <c r="D4354" t="s">
        <v>713</v>
      </c>
      <c r="E4354" t="s">
        <v>19057</v>
      </c>
      <c r="F4354" t="s">
        <v>18918</v>
      </c>
      <c r="G4354" t="s">
        <v>19056</v>
      </c>
      <c r="H4354" t="s">
        <v>7786</v>
      </c>
      <c r="I4354">
        <v>198</v>
      </c>
      <c r="J4354" t="s">
        <v>18922</v>
      </c>
      <c r="K4354">
        <v>99</v>
      </c>
      <c r="L4354" t="s">
        <v>19058</v>
      </c>
      <c r="M4354" t="s">
        <v>19059</v>
      </c>
      <c r="N4354" t="s">
        <v>18923</v>
      </c>
      <c r="O4354" t="s">
        <v>18924</v>
      </c>
    </row>
    <row r="4355" spans="1:15">
      <c r="A4355">
        <v>4354</v>
      </c>
      <c r="B4355" t="s">
        <v>7788</v>
      </c>
      <c r="C4355" t="s">
        <v>7787</v>
      </c>
      <c r="D4355" t="s">
        <v>621</v>
      </c>
      <c r="E4355" t="s">
        <v>19077</v>
      </c>
      <c r="F4355" t="s">
        <v>18940</v>
      </c>
      <c r="G4355" t="s">
        <v>19076</v>
      </c>
      <c r="H4355" t="s">
        <v>7789</v>
      </c>
      <c r="I4355">
        <v>0</v>
      </c>
      <c r="J4355" t="s">
        <v>18922</v>
      </c>
      <c r="K4355">
        <v>99</v>
      </c>
      <c r="L4355" t="s">
        <v>19078</v>
      </c>
      <c r="M4355" t="s">
        <v>19079</v>
      </c>
      <c r="N4355" t="s">
        <v>18923</v>
      </c>
      <c r="O4355" t="s">
        <v>18924</v>
      </c>
    </row>
    <row r="4356" spans="1:15">
      <c r="A4356">
        <v>4355</v>
      </c>
      <c r="B4356" t="s">
        <v>7788</v>
      </c>
      <c r="C4356" t="s">
        <v>7787</v>
      </c>
      <c r="D4356" t="s">
        <v>1240</v>
      </c>
      <c r="E4356" t="s">
        <v>19491</v>
      </c>
      <c r="F4356" t="s">
        <v>18940</v>
      </c>
      <c r="G4356" t="s">
        <v>19490</v>
      </c>
      <c r="H4356" t="s">
        <v>7790</v>
      </c>
      <c r="I4356">
        <v>200</v>
      </c>
      <c r="J4356" t="s">
        <v>18922</v>
      </c>
      <c r="K4356">
        <v>19</v>
      </c>
      <c r="L4356" t="s">
        <v>19160</v>
      </c>
      <c r="M4356" t="s">
        <v>19492</v>
      </c>
      <c r="N4356" t="s">
        <v>18923</v>
      </c>
      <c r="O4356" t="s">
        <v>18924</v>
      </c>
    </row>
    <row r="4357" spans="1:15">
      <c r="A4357">
        <v>4356</v>
      </c>
      <c r="B4357" t="s">
        <v>7788</v>
      </c>
      <c r="C4357" t="s">
        <v>7787</v>
      </c>
      <c r="D4357" t="s">
        <v>720</v>
      </c>
      <c r="E4357" t="s">
        <v>19353</v>
      </c>
      <c r="F4357" t="s">
        <v>18940</v>
      </c>
      <c r="G4357" t="s">
        <v>19410</v>
      </c>
      <c r="H4357" t="s">
        <v>7791</v>
      </c>
      <c r="I4357">
        <v>0</v>
      </c>
      <c r="J4357" t="s">
        <v>18922</v>
      </c>
      <c r="K4357">
        <v>19</v>
      </c>
      <c r="L4357" t="s">
        <v>19411</v>
      </c>
      <c r="M4357" t="s">
        <v>19412</v>
      </c>
      <c r="N4357" t="s">
        <v>18923</v>
      </c>
      <c r="O4357" t="s">
        <v>18924</v>
      </c>
    </row>
    <row r="4358" spans="1:15">
      <c r="A4358">
        <v>4357</v>
      </c>
      <c r="B4358" t="s">
        <v>7793</v>
      </c>
      <c r="C4358" t="s">
        <v>7792</v>
      </c>
      <c r="D4358" t="s">
        <v>2650</v>
      </c>
      <c r="E4358" t="s">
        <v>19195</v>
      </c>
      <c r="F4358" t="s">
        <v>18940</v>
      </c>
      <c r="G4358" t="s">
        <v>19194</v>
      </c>
      <c r="H4358" t="s">
        <v>7794</v>
      </c>
      <c r="I4358">
        <v>198</v>
      </c>
      <c r="J4358" t="s">
        <v>18922</v>
      </c>
      <c r="K4358">
        <v>99</v>
      </c>
      <c r="L4358" t="s">
        <v>19196</v>
      </c>
      <c r="M4358" t="s">
        <v>19197</v>
      </c>
      <c r="N4358" t="s">
        <v>18923</v>
      </c>
      <c r="O4358" t="s">
        <v>18924</v>
      </c>
    </row>
    <row r="4359" spans="1:15">
      <c r="A4359">
        <v>4358</v>
      </c>
      <c r="B4359" t="s">
        <v>7793</v>
      </c>
      <c r="C4359" t="s">
        <v>7792</v>
      </c>
      <c r="D4359" t="s">
        <v>50</v>
      </c>
      <c r="E4359" t="s">
        <v>19463</v>
      </c>
      <c r="F4359" t="s">
        <v>18918</v>
      </c>
      <c r="G4359" t="s">
        <v>19788</v>
      </c>
      <c r="H4359" t="s">
        <v>7795</v>
      </c>
      <c r="I4359">
        <v>0</v>
      </c>
      <c r="J4359" t="s">
        <v>18922</v>
      </c>
      <c r="K4359">
        <v>99</v>
      </c>
      <c r="L4359" t="s">
        <v>19464</v>
      </c>
      <c r="M4359" t="s">
        <v>19465</v>
      </c>
      <c r="N4359" t="s">
        <v>18923</v>
      </c>
      <c r="O4359" t="s">
        <v>18924</v>
      </c>
    </row>
    <row r="4360" spans="1:15">
      <c r="A4360">
        <v>4359</v>
      </c>
      <c r="B4360" t="s">
        <v>7793</v>
      </c>
      <c r="C4360" t="s">
        <v>7792</v>
      </c>
      <c r="D4360" t="s">
        <v>3710</v>
      </c>
      <c r="E4360" t="s">
        <v>19100</v>
      </c>
      <c r="F4360" t="s">
        <v>18918</v>
      </c>
      <c r="G4360" t="s">
        <v>19099</v>
      </c>
      <c r="H4360" t="s">
        <v>7796</v>
      </c>
      <c r="I4360">
        <v>0</v>
      </c>
      <c r="J4360" t="s">
        <v>18922</v>
      </c>
      <c r="K4360">
        <v>99</v>
      </c>
      <c r="L4360" t="s">
        <v>19101</v>
      </c>
      <c r="M4360" t="s">
        <v>19102</v>
      </c>
      <c r="N4360" t="s">
        <v>19103</v>
      </c>
      <c r="O4360" t="s">
        <v>18924</v>
      </c>
    </row>
    <row r="4361" spans="1:15">
      <c r="A4361">
        <v>4360</v>
      </c>
      <c r="B4361" t="s">
        <v>7798</v>
      </c>
      <c r="C4361" t="s">
        <v>7797</v>
      </c>
      <c r="D4361" t="s">
        <v>5551</v>
      </c>
      <c r="E4361" t="s">
        <v>19326</v>
      </c>
      <c r="F4361" t="s">
        <v>18949</v>
      </c>
      <c r="G4361" t="s">
        <v>19325</v>
      </c>
      <c r="H4361" t="s">
        <v>7799</v>
      </c>
      <c r="I4361">
        <v>0</v>
      </c>
      <c r="J4361" t="s">
        <v>18922</v>
      </c>
      <c r="K4361">
        <v>99</v>
      </c>
      <c r="L4361" t="s">
        <v>18923</v>
      </c>
      <c r="M4361" t="s">
        <v>18923</v>
      </c>
      <c r="N4361" t="s">
        <v>18923</v>
      </c>
      <c r="O4361" t="s">
        <v>18924</v>
      </c>
    </row>
    <row r="4362" spans="1:15">
      <c r="A4362">
        <v>4361</v>
      </c>
      <c r="B4362" t="s">
        <v>7801</v>
      </c>
      <c r="C4362" t="s">
        <v>7800</v>
      </c>
      <c r="D4362" t="s">
        <v>1299</v>
      </c>
      <c r="E4362" t="s">
        <v>19159</v>
      </c>
      <c r="F4362" t="s">
        <v>18918</v>
      </c>
      <c r="G4362" t="s">
        <v>19158</v>
      </c>
      <c r="H4362" t="s">
        <v>7802</v>
      </c>
      <c r="I4362">
        <v>198</v>
      </c>
      <c r="J4362" t="s">
        <v>18922</v>
      </c>
      <c r="K4362">
        <v>99</v>
      </c>
      <c r="L4362" t="s">
        <v>19160</v>
      </c>
      <c r="M4362" t="s">
        <v>19161</v>
      </c>
      <c r="N4362" t="s">
        <v>19162</v>
      </c>
      <c r="O4362" t="s">
        <v>18924</v>
      </c>
    </row>
    <row r="4363" spans="1:15">
      <c r="A4363">
        <v>4362</v>
      </c>
      <c r="B4363" t="s">
        <v>7801</v>
      </c>
      <c r="C4363" t="s">
        <v>7800</v>
      </c>
      <c r="D4363" t="s">
        <v>614</v>
      </c>
      <c r="E4363" t="s">
        <v>18942</v>
      </c>
      <c r="F4363" t="s">
        <v>18949</v>
      </c>
      <c r="G4363" t="s">
        <v>19033</v>
      </c>
      <c r="H4363" t="s">
        <v>7803</v>
      </c>
      <c r="I4363">
        <v>198</v>
      </c>
      <c r="J4363" t="s">
        <v>18922</v>
      </c>
      <c r="K4363">
        <v>99</v>
      </c>
      <c r="L4363" t="s">
        <v>19034</v>
      </c>
      <c r="M4363" t="s">
        <v>19035</v>
      </c>
      <c r="N4363" t="s">
        <v>18923</v>
      </c>
      <c r="O4363" t="s">
        <v>18924</v>
      </c>
    </row>
    <row r="4364" spans="1:15">
      <c r="A4364">
        <v>4363</v>
      </c>
      <c r="B4364" t="s">
        <v>7801</v>
      </c>
      <c r="C4364" t="s">
        <v>7800</v>
      </c>
      <c r="D4364" t="s">
        <v>2650</v>
      </c>
      <c r="E4364" t="s">
        <v>19195</v>
      </c>
      <c r="F4364" t="s">
        <v>18940</v>
      </c>
      <c r="G4364" t="s">
        <v>19194</v>
      </c>
      <c r="H4364" t="s">
        <v>7804</v>
      </c>
      <c r="I4364">
        <v>198</v>
      </c>
      <c r="J4364" t="s">
        <v>18922</v>
      </c>
      <c r="K4364">
        <v>99</v>
      </c>
      <c r="L4364" t="s">
        <v>19196</v>
      </c>
      <c r="M4364" t="s">
        <v>19197</v>
      </c>
      <c r="N4364" t="s">
        <v>18923</v>
      </c>
      <c r="O4364" t="s">
        <v>18924</v>
      </c>
    </row>
    <row r="4365" spans="1:15">
      <c r="A4365">
        <v>4364</v>
      </c>
      <c r="B4365" t="s">
        <v>7806</v>
      </c>
      <c r="C4365" t="s">
        <v>7805</v>
      </c>
      <c r="D4365" t="s">
        <v>655</v>
      </c>
      <c r="E4365" t="s">
        <v>19181</v>
      </c>
      <c r="F4365" t="s">
        <v>18949</v>
      </c>
      <c r="G4365" t="s">
        <v>19180</v>
      </c>
      <c r="H4365" t="s">
        <v>7807</v>
      </c>
      <c r="I4365">
        <v>0</v>
      </c>
      <c r="J4365" t="s">
        <v>18922</v>
      </c>
      <c r="K4365">
        <v>99</v>
      </c>
      <c r="L4365" t="s">
        <v>19182</v>
      </c>
      <c r="M4365" t="s">
        <v>19183</v>
      </c>
      <c r="N4365" t="s">
        <v>18923</v>
      </c>
      <c r="O4365" t="s">
        <v>18924</v>
      </c>
    </row>
    <row r="4366" spans="1:15">
      <c r="A4366">
        <v>4365</v>
      </c>
      <c r="B4366" t="s">
        <v>7806</v>
      </c>
      <c r="C4366" t="s">
        <v>7805</v>
      </c>
      <c r="D4366" t="s">
        <v>50</v>
      </c>
      <c r="E4366" t="s">
        <v>19463</v>
      </c>
      <c r="F4366" t="s">
        <v>18918</v>
      </c>
      <c r="G4366" t="s">
        <v>19788</v>
      </c>
      <c r="H4366" t="s">
        <v>7808</v>
      </c>
      <c r="I4366">
        <v>0</v>
      </c>
      <c r="J4366" t="s">
        <v>18922</v>
      </c>
      <c r="K4366">
        <v>99</v>
      </c>
      <c r="L4366" t="s">
        <v>19464</v>
      </c>
      <c r="M4366" t="s">
        <v>19465</v>
      </c>
      <c r="N4366" t="s">
        <v>18923</v>
      </c>
      <c r="O4366" t="s">
        <v>18924</v>
      </c>
    </row>
    <row r="4367" spans="1:15">
      <c r="A4367">
        <v>4366</v>
      </c>
      <c r="B4367" t="s">
        <v>7806</v>
      </c>
      <c r="C4367" t="s">
        <v>7805</v>
      </c>
      <c r="D4367" t="s">
        <v>653</v>
      </c>
      <c r="E4367" t="s">
        <v>19218</v>
      </c>
      <c r="F4367" t="s">
        <v>18940</v>
      </c>
      <c r="G4367" t="s">
        <v>19217</v>
      </c>
      <c r="H4367" t="s">
        <v>7809</v>
      </c>
      <c r="I4367">
        <v>0</v>
      </c>
      <c r="J4367" t="s">
        <v>18922</v>
      </c>
      <c r="K4367">
        <v>19</v>
      </c>
      <c r="L4367" t="s">
        <v>19219</v>
      </c>
      <c r="M4367" t="s">
        <v>19220</v>
      </c>
      <c r="N4367" t="s">
        <v>18923</v>
      </c>
      <c r="O4367" t="s">
        <v>18924</v>
      </c>
    </row>
    <row r="4368" spans="1:15">
      <c r="A4368">
        <v>4367</v>
      </c>
      <c r="B4368" t="s">
        <v>7811</v>
      </c>
      <c r="C4368" t="s">
        <v>7810</v>
      </c>
      <c r="D4368" t="s">
        <v>783</v>
      </c>
      <c r="E4368" t="s">
        <v>19229</v>
      </c>
      <c r="F4368" t="s">
        <v>18918</v>
      </c>
      <c r="G4368" t="s">
        <v>19228</v>
      </c>
      <c r="H4368" t="s">
        <v>7812</v>
      </c>
      <c r="I4368">
        <v>0</v>
      </c>
      <c r="J4368" t="s">
        <v>18922</v>
      </c>
      <c r="K4368">
        <v>99</v>
      </c>
      <c r="L4368" t="s">
        <v>18923</v>
      </c>
      <c r="M4368" t="s">
        <v>18923</v>
      </c>
      <c r="N4368" t="s">
        <v>18923</v>
      </c>
      <c r="O4368" t="s">
        <v>18924</v>
      </c>
    </row>
    <row r="4369" spans="1:15">
      <c r="A4369">
        <v>4368</v>
      </c>
      <c r="B4369" t="s">
        <v>7814</v>
      </c>
      <c r="C4369" t="s">
        <v>7813</v>
      </c>
      <c r="D4369" t="s">
        <v>726</v>
      </c>
      <c r="E4369" t="s">
        <v>19357</v>
      </c>
      <c r="F4369" t="s">
        <v>18940</v>
      </c>
      <c r="G4369" t="s">
        <v>19356</v>
      </c>
      <c r="H4369" t="s">
        <v>7815</v>
      </c>
      <c r="I4369">
        <v>0</v>
      </c>
      <c r="J4369" t="s">
        <v>18922</v>
      </c>
      <c r="K4369">
        <v>20</v>
      </c>
      <c r="L4369" t="s">
        <v>19358</v>
      </c>
      <c r="M4369" t="s">
        <v>19359</v>
      </c>
      <c r="N4369" t="s">
        <v>18923</v>
      </c>
      <c r="O4369" t="s">
        <v>18924</v>
      </c>
    </row>
    <row r="4370" spans="1:15">
      <c r="A4370">
        <v>4369</v>
      </c>
      <c r="B4370" t="s">
        <v>7814</v>
      </c>
      <c r="C4370" t="s">
        <v>7813</v>
      </c>
      <c r="D4370" t="s">
        <v>724</v>
      </c>
      <c r="E4370" t="s">
        <v>19487</v>
      </c>
      <c r="F4370" t="s">
        <v>18949</v>
      </c>
      <c r="G4370" t="s">
        <v>19486</v>
      </c>
      <c r="H4370" t="s">
        <v>7816</v>
      </c>
      <c r="I4370">
        <v>0</v>
      </c>
      <c r="J4370" t="s">
        <v>18922</v>
      </c>
      <c r="K4370">
        <v>99</v>
      </c>
      <c r="L4370" t="s">
        <v>19488</v>
      </c>
      <c r="M4370" t="s">
        <v>19489</v>
      </c>
      <c r="N4370" t="s">
        <v>18923</v>
      </c>
      <c r="O4370" t="s">
        <v>18924</v>
      </c>
    </row>
    <row r="4371" spans="1:15">
      <c r="A4371">
        <v>4370</v>
      </c>
      <c r="B4371" t="s">
        <v>7814</v>
      </c>
      <c r="C4371" t="s">
        <v>7813</v>
      </c>
      <c r="D4371" t="s">
        <v>717</v>
      </c>
      <c r="E4371" t="s">
        <v>19532</v>
      </c>
      <c r="F4371" t="s">
        <v>19090</v>
      </c>
      <c r="G4371" t="s">
        <v>19531</v>
      </c>
      <c r="H4371" t="s">
        <v>7817</v>
      </c>
      <c r="I4371">
        <v>0</v>
      </c>
      <c r="J4371" t="s">
        <v>18922</v>
      </c>
      <c r="K4371">
        <v>19</v>
      </c>
      <c r="L4371" t="s">
        <v>19533</v>
      </c>
      <c r="M4371" t="s">
        <v>19534</v>
      </c>
      <c r="N4371" t="s">
        <v>19103</v>
      </c>
      <c r="O4371" t="s">
        <v>18924</v>
      </c>
    </row>
    <row r="4372" spans="1:15">
      <c r="A4372">
        <v>4371</v>
      </c>
      <c r="B4372" t="s">
        <v>7819</v>
      </c>
      <c r="C4372" t="s">
        <v>7818</v>
      </c>
      <c r="D4372" t="s">
        <v>830</v>
      </c>
      <c r="E4372" t="s">
        <v>19023</v>
      </c>
      <c r="F4372" t="s">
        <v>18918</v>
      </c>
      <c r="G4372" t="s">
        <v>19022</v>
      </c>
      <c r="H4372" t="s">
        <v>7820</v>
      </c>
      <c r="I4372">
        <v>0</v>
      </c>
      <c r="J4372" t="s">
        <v>18922</v>
      </c>
      <c r="K4372">
        <v>99</v>
      </c>
      <c r="L4372" t="s">
        <v>18923</v>
      </c>
      <c r="M4372" t="s">
        <v>18923</v>
      </c>
      <c r="N4372" t="s">
        <v>18923</v>
      </c>
      <c r="O4372" t="s">
        <v>18924</v>
      </c>
    </row>
    <row r="4373" spans="1:15">
      <c r="A4373">
        <v>4372</v>
      </c>
      <c r="B4373" t="s">
        <v>7822</v>
      </c>
      <c r="C4373" t="s">
        <v>7821</v>
      </c>
      <c r="D4373" t="s">
        <v>1240</v>
      </c>
      <c r="E4373" t="s">
        <v>19491</v>
      </c>
      <c r="F4373" t="s">
        <v>18940</v>
      </c>
      <c r="G4373" t="s">
        <v>19490</v>
      </c>
      <c r="H4373" t="s">
        <v>7823</v>
      </c>
      <c r="I4373">
        <v>200</v>
      </c>
      <c r="J4373" t="s">
        <v>18922</v>
      </c>
      <c r="K4373">
        <v>19</v>
      </c>
      <c r="L4373" t="s">
        <v>19160</v>
      </c>
      <c r="M4373" t="s">
        <v>19492</v>
      </c>
      <c r="N4373" t="s">
        <v>18923</v>
      </c>
      <c r="O4373" t="s">
        <v>18924</v>
      </c>
    </row>
    <row r="4374" spans="1:15">
      <c r="A4374">
        <v>4373</v>
      </c>
      <c r="B4374" t="s">
        <v>7822</v>
      </c>
      <c r="C4374" t="s">
        <v>7821</v>
      </c>
      <c r="D4374" t="s">
        <v>2801</v>
      </c>
      <c r="E4374" t="s">
        <v>18942</v>
      </c>
      <c r="F4374" t="s">
        <v>18940</v>
      </c>
      <c r="G4374" t="s">
        <v>18941</v>
      </c>
      <c r="H4374" t="s">
        <v>7824</v>
      </c>
      <c r="I4374">
        <v>0</v>
      </c>
      <c r="J4374" t="s">
        <v>18922</v>
      </c>
      <c r="K4374">
        <v>19</v>
      </c>
      <c r="L4374" t="s">
        <v>18944</v>
      </c>
      <c r="M4374" t="s">
        <v>18945</v>
      </c>
      <c r="N4374" t="s">
        <v>18923</v>
      </c>
      <c r="O4374" t="s">
        <v>18924</v>
      </c>
    </row>
    <row r="4375" spans="1:15">
      <c r="A4375">
        <v>4374</v>
      </c>
      <c r="B4375" t="s">
        <v>7822</v>
      </c>
      <c r="C4375" t="s">
        <v>7821</v>
      </c>
      <c r="D4375" t="s">
        <v>617</v>
      </c>
      <c r="E4375" t="s">
        <v>19519</v>
      </c>
      <c r="F4375" t="s">
        <v>18918</v>
      </c>
      <c r="G4375" t="s">
        <v>19518</v>
      </c>
      <c r="H4375" t="s">
        <v>7825</v>
      </c>
      <c r="I4375">
        <v>0</v>
      </c>
      <c r="J4375" t="s">
        <v>18922</v>
      </c>
      <c r="K4375">
        <v>99</v>
      </c>
      <c r="L4375" t="s">
        <v>19520</v>
      </c>
      <c r="M4375" t="s">
        <v>19521</v>
      </c>
      <c r="N4375" t="s">
        <v>18923</v>
      </c>
      <c r="O4375" t="s">
        <v>18924</v>
      </c>
    </row>
    <row r="4376" spans="1:15">
      <c r="A4376">
        <v>4375</v>
      </c>
      <c r="B4376" t="s">
        <v>7827</v>
      </c>
      <c r="C4376" t="s">
        <v>7826</v>
      </c>
      <c r="D4376" t="s">
        <v>7282</v>
      </c>
      <c r="E4376" t="s">
        <v>19130</v>
      </c>
      <c r="F4376" t="s">
        <v>18918</v>
      </c>
      <c r="G4376" t="s">
        <v>19845</v>
      </c>
      <c r="H4376" t="s">
        <v>7828</v>
      </c>
      <c r="I4376">
        <v>0</v>
      </c>
      <c r="J4376" t="s">
        <v>18922</v>
      </c>
      <c r="K4376">
        <v>99</v>
      </c>
      <c r="L4376" t="s">
        <v>18923</v>
      </c>
      <c r="M4376" t="s">
        <v>18923</v>
      </c>
      <c r="N4376" t="s">
        <v>18923</v>
      </c>
      <c r="O4376" t="s">
        <v>18924</v>
      </c>
    </row>
    <row r="4377" spans="1:15">
      <c r="A4377">
        <v>4376</v>
      </c>
      <c r="B4377" t="s">
        <v>7830</v>
      </c>
      <c r="C4377" t="s">
        <v>7829</v>
      </c>
      <c r="D4377" t="s">
        <v>655</v>
      </c>
      <c r="E4377" t="s">
        <v>19181</v>
      </c>
      <c r="F4377" t="s">
        <v>18949</v>
      </c>
      <c r="G4377" t="s">
        <v>19180</v>
      </c>
      <c r="H4377" t="s">
        <v>7831</v>
      </c>
      <c r="I4377">
        <v>0</v>
      </c>
      <c r="J4377" t="s">
        <v>18922</v>
      </c>
      <c r="K4377">
        <v>99</v>
      </c>
      <c r="L4377" t="s">
        <v>19182</v>
      </c>
      <c r="M4377" t="s">
        <v>19183</v>
      </c>
      <c r="N4377" t="s">
        <v>18923</v>
      </c>
      <c r="O4377" t="s">
        <v>18924</v>
      </c>
    </row>
    <row r="4378" spans="1:15">
      <c r="A4378">
        <v>4377</v>
      </c>
      <c r="B4378" t="s">
        <v>7830</v>
      </c>
      <c r="C4378" t="s">
        <v>7829</v>
      </c>
      <c r="D4378" t="s">
        <v>31</v>
      </c>
      <c r="E4378" t="s">
        <v>18936</v>
      </c>
      <c r="F4378" t="s">
        <v>18918</v>
      </c>
      <c r="G4378" t="s">
        <v>18935</v>
      </c>
      <c r="H4378" t="s">
        <v>7832</v>
      </c>
      <c r="I4378">
        <v>500</v>
      </c>
      <c r="J4378" t="s">
        <v>18922</v>
      </c>
      <c r="K4378">
        <v>99</v>
      </c>
      <c r="L4378" t="s">
        <v>18937</v>
      </c>
      <c r="M4378" t="s">
        <v>18938</v>
      </c>
      <c r="N4378" t="s">
        <v>18939</v>
      </c>
      <c r="O4378" t="s">
        <v>18924</v>
      </c>
    </row>
    <row r="4379" spans="1:15">
      <c r="A4379">
        <v>4378</v>
      </c>
      <c r="B4379" t="s">
        <v>7830</v>
      </c>
      <c r="C4379" t="s">
        <v>7829</v>
      </c>
      <c r="D4379" t="s">
        <v>158</v>
      </c>
      <c r="E4379" t="s">
        <v>19435</v>
      </c>
      <c r="F4379" t="s">
        <v>18940</v>
      </c>
      <c r="G4379" t="s">
        <v>19791</v>
      </c>
      <c r="H4379" t="s">
        <v>7833</v>
      </c>
      <c r="I4379">
        <v>0</v>
      </c>
      <c r="J4379" t="s">
        <v>18922</v>
      </c>
      <c r="K4379">
        <v>99</v>
      </c>
      <c r="L4379" t="s">
        <v>19436</v>
      </c>
      <c r="M4379" t="s">
        <v>19437</v>
      </c>
      <c r="N4379" t="s">
        <v>18923</v>
      </c>
      <c r="O4379" t="s">
        <v>18924</v>
      </c>
    </row>
    <row r="4380" spans="1:15">
      <c r="A4380">
        <v>4379</v>
      </c>
      <c r="B4380" t="s">
        <v>7835</v>
      </c>
      <c r="C4380" t="s">
        <v>7834</v>
      </c>
      <c r="D4380" t="s">
        <v>655</v>
      </c>
      <c r="E4380" t="s">
        <v>19181</v>
      </c>
      <c r="F4380" t="s">
        <v>18949</v>
      </c>
      <c r="G4380" t="s">
        <v>19180</v>
      </c>
      <c r="H4380" t="s">
        <v>7836</v>
      </c>
      <c r="I4380">
        <v>0</v>
      </c>
      <c r="J4380" t="s">
        <v>18922</v>
      </c>
      <c r="K4380">
        <v>99</v>
      </c>
      <c r="L4380" t="s">
        <v>19182</v>
      </c>
      <c r="M4380" t="s">
        <v>19183</v>
      </c>
      <c r="N4380" t="s">
        <v>18923</v>
      </c>
      <c r="O4380" t="s">
        <v>18924</v>
      </c>
    </row>
    <row r="4381" spans="1:15">
      <c r="A4381">
        <v>4380</v>
      </c>
      <c r="B4381" t="s">
        <v>7835</v>
      </c>
      <c r="C4381" t="s">
        <v>7834</v>
      </c>
      <c r="D4381" t="s">
        <v>1240</v>
      </c>
      <c r="E4381" t="s">
        <v>19491</v>
      </c>
      <c r="F4381" t="s">
        <v>18940</v>
      </c>
      <c r="G4381" t="s">
        <v>19490</v>
      </c>
      <c r="H4381" t="s">
        <v>7837</v>
      </c>
      <c r="I4381">
        <v>200</v>
      </c>
      <c r="J4381" t="s">
        <v>18922</v>
      </c>
      <c r="K4381">
        <v>19</v>
      </c>
      <c r="L4381" t="s">
        <v>19160</v>
      </c>
      <c r="M4381" t="s">
        <v>19492</v>
      </c>
      <c r="N4381" t="s">
        <v>18923</v>
      </c>
      <c r="O4381" t="s">
        <v>18924</v>
      </c>
    </row>
    <row r="4382" spans="1:15">
      <c r="A4382">
        <v>4381</v>
      </c>
      <c r="B4382" t="s">
        <v>7835</v>
      </c>
      <c r="C4382" t="s">
        <v>7834</v>
      </c>
      <c r="D4382" t="s">
        <v>720</v>
      </c>
      <c r="E4382" t="s">
        <v>19353</v>
      </c>
      <c r="F4382" t="s">
        <v>18940</v>
      </c>
      <c r="G4382" t="s">
        <v>19410</v>
      </c>
      <c r="H4382" t="s">
        <v>7838</v>
      </c>
      <c r="I4382">
        <v>0</v>
      </c>
      <c r="J4382" t="s">
        <v>18922</v>
      </c>
      <c r="K4382">
        <v>19</v>
      </c>
      <c r="L4382" t="s">
        <v>19411</v>
      </c>
      <c r="M4382" t="s">
        <v>19412</v>
      </c>
      <c r="N4382" t="s">
        <v>18923</v>
      </c>
      <c r="O4382" t="s">
        <v>18924</v>
      </c>
    </row>
    <row r="4383" spans="1:15">
      <c r="A4383">
        <v>4382</v>
      </c>
      <c r="B4383" t="s">
        <v>7835</v>
      </c>
      <c r="C4383" t="s">
        <v>7834</v>
      </c>
      <c r="D4383" t="s">
        <v>713</v>
      </c>
      <c r="E4383" t="s">
        <v>19057</v>
      </c>
      <c r="F4383" t="s">
        <v>18918</v>
      </c>
      <c r="G4383" t="s">
        <v>19056</v>
      </c>
      <c r="H4383" t="s">
        <v>7839</v>
      </c>
      <c r="I4383">
        <v>198</v>
      </c>
      <c r="J4383" t="s">
        <v>18922</v>
      </c>
      <c r="K4383">
        <v>99</v>
      </c>
      <c r="L4383" t="s">
        <v>19058</v>
      </c>
      <c r="M4383" t="s">
        <v>19059</v>
      </c>
      <c r="N4383" t="s">
        <v>18923</v>
      </c>
      <c r="O4383" t="s">
        <v>18924</v>
      </c>
    </row>
    <row r="4384" spans="1:15">
      <c r="A4384">
        <v>4383</v>
      </c>
      <c r="B4384" t="s">
        <v>7841</v>
      </c>
      <c r="C4384" t="s">
        <v>7840</v>
      </c>
      <c r="D4384" t="s">
        <v>67</v>
      </c>
      <c r="E4384" t="s">
        <v>18980</v>
      </c>
      <c r="F4384" t="s">
        <v>18940</v>
      </c>
      <c r="G4384" t="s">
        <v>19550</v>
      </c>
      <c r="H4384" t="s">
        <v>7842</v>
      </c>
      <c r="I4384">
        <v>0</v>
      </c>
      <c r="J4384" t="s">
        <v>18922</v>
      </c>
      <c r="K4384">
        <v>30</v>
      </c>
      <c r="L4384" t="s">
        <v>19364</v>
      </c>
      <c r="M4384" t="s">
        <v>19551</v>
      </c>
      <c r="N4384" t="s">
        <v>18923</v>
      </c>
      <c r="O4384" t="s">
        <v>18924</v>
      </c>
    </row>
    <row r="4385" spans="1:15">
      <c r="A4385">
        <v>4384</v>
      </c>
      <c r="B4385" t="s">
        <v>7841</v>
      </c>
      <c r="C4385" t="s">
        <v>7840</v>
      </c>
      <c r="D4385" t="s">
        <v>720</v>
      </c>
      <c r="E4385" t="s">
        <v>19353</v>
      </c>
      <c r="F4385" t="s">
        <v>18940</v>
      </c>
      <c r="G4385" t="s">
        <v>19410</v>
      </c>
      <c r="H4385" t="s">
        <v>7843</v>
      </c>
      <c r="I4385">
        <v>0</v>
      </c>
      <c r="J4385" t="s">
        <v>18922</v>
      </c>
      <c r="K4385">
        <v>19</v>
      </c>
      <c r="L4385" t="s">
        <v>19411</v>
      </c>
      <c r="M4385" t="s">
        <v>19412</v>
      </c>
      <c r="N4385" t="s">
        <v>18923</v>
      </c>
      <c r="O4385" t="s">
        <v>18924</v>
      </c>
    </row>
    <row r="4386" spans="1:15">
      <c r="A4386">
        <v>4385</v>
      </c>
      <c r="B4386" t="s">
        <v>7841</v>
      </c>
      <c r="C4386" t="s">
        <v>7840</v>
      </c>
      <c r="D4386" t="s">
        <v>1240</v>
      </c>
      <c r="E4386" t="s">
        <v>19491</v>
      </c>
      <c r="F4386" t="s">
        <v>18940</v>
      </c>
      <c r="G4386" t="s">
        <v>19490</v>
      </c>
      <c r="H4386" t="s">
        <v>7844</v>
      </c>
      <c r="I4386">
        <v>200</v>
      </c>
      <c r="J4386" t="s">
        <v>18922</v>
      </c>
      <c r="K4386">
        <v>19</v>
      </c>
      <c r="L4386" t="s">
        <v>19160</v>
      </c>
      <c r="M4386" t="s">
        <v>19492</v>
      </c>
      <c r="N4386" t="s">
        <v>18923</v>
      </c>
      <c r="O4386" t="s">
        <v>18924</v>
      </c>
    </row>
    <row r="4387" spans="1:15">
      <c r="A4387">
        <v>4386</v>
      </c>
      <c r="B4387" t="s">
        <v>7846</v>
      </c>
      <c r="C4387" t="s">
        <v>7845</v>
      </c>
      <c r="D4387" t="s">
        <v>717</v>
      </c>
      <c r="E4387" t="s">
        <v>19532</v>
      </c>
      <c r="F4387" t="s">
        <v>19090</v>
      </c>
      <c r="G4387" t="s">
        <v>19531</v>
      </c>
      <c r="H4387" t="s">
        <v>7847</v>
      </c>
      <c r="I4387">
        <v>0</v>
      </c>
      <c r="J4387" t="s">
        <v>18922</v>
      </c>
      <c r="K4387">
        <v>19</v>
      </c>
      <c r="L4387" t="s">
        <v>19533</v>
      </c>
      <c r="M4387" t="s">
        <v>19534</v>
      </c>
      <c r="N4387" t="s">
        <v>19103</v>
      </c>
      <c r="O4387" t="s">
        <v>18924</v>
      </c>
    </row>
    <row r="4388" spans="1:15">
      <c r="A4388">
        <v>4387</v>
      </c>
      <c r="B4388" t="s">
        <v>7846</v>
      </c>
      <c r="C4388" t="s">
        <v>7845</v>
      </c>
      <c r="D4388" t="s">
        <v>726</v>
      </c>
      <c r="E4388" t="s">
        <v>19357</v>
      </c>
      <c r="F4388" t="s">
        <v>18940</v>
      </c>
      <c r="G4388" t="s">
        <v>19356</v>
      </c>
      <c r="H4388" t="s">
        <v>7848</v>
      </c>
      <c r="I4388">
        <v>0</v>
      </c>
      <c r="J4388" t="s">
        <v>18922</v>
      </c>
      <c r="K4388">
        <v>20</v>
      </c>
      <c r="L4388" t="s">
        <v>19358</v>
      </c>
      <c r="M4388" t="s">
        <v>19359</v>
      </c>
      <c r="N4388" t="s">
        <v>18923</v>
      </c>
      <c r="O4388" t="s">
        <v>18924</v>
      </c>
    </row>
    <row r="4389" spans="1:15">
      <c r="A4389">
        <v>4388</v>
      </c>
      <c r="B4389" t="s">
        <v>7846</v>
      </c>
      <c r="C4389" t="s">
        <v>7845</v>
      </c>
      <c r="D4389" t="s">
        <v>612</v>
      </c>
      <c r="E4389" t="s">
        <v>19088</v>
      </c>
      <c r="F4389" t="s">
        <v>18918</v>
      </c>
      <c r="G4389" t="s">
        <v>19087</v>
      </c>
      <c r="H4389" t="s">
        <v>7849</v>
      </c>
      <c r="I4389">
        <v>0</v>
      </c>
      <c r="J4389" t="s">
        <v>18922</v>
      </c>
      <c r="K4389">
        <v>99</v>
      </c>
      <c r="L4389" t="s">
        <v>18995</v>
      </c>
      <c r="M4389" t="s">
        <v>19089</v>
      </c>
      <c r="N4389" t="s">
        <v>18923</v>
      </c>
      <c r="O4389" t="s">
        <v>18924</v>
      </c>
    </row>
    <row r="4390" spans="1:15">
      <c r="A4390">
        <v>4389</v>
      </c>
      <c r="B4390" t="s">
        <v>7851</v>
      </c>
      <c r="C4390" t="s">
        <v>7850</v>
      </c>
      <c r="D4390" t="s">
        <v>6522</v>
      </c>
      <c r="E4390" t="s">
        <v>19740</v>
      </c>
      <c r="F4390" t="s">
        <v>18949</v>
      </c>
      <c r="G4390" t="s">
        <v>19739</v>
      </c>
      <c r="H4390" t="s">
        <v>7852</v>
      </c>
      <c r="I4390">
        <v>198</v>
      </c>
      <c r="J4390" t="s">
        <v>18922</v>
      </c>
      <c r="K4390">
        <v>99</v>
      </c>
      <c r="L4390" t="s">
        <v>19741</v>
      </c>
      <c r="M4390" t="s">
        <v>19742</v>
      </c>
      <c r="N4390" t="s">
        <v>19252</v>
      </c>
      <c r="O4390" t="s">
        <v>18924</v>
      </c>
    </row>
    <row r="4391" spans="1:15">
      <c r="A4391">
        <v>4390</v>
      </c>
      <c r="B4391" t="s">
        <v>7851</v>
      </c>
      <c r="C4391" t="s">
        <v>7850</v>
      </c>
      <c r="D4391" t="s">
        <v>717</v>
      </c>
      <c r="E4391" t="s">
        <v>19532</v>
      </c>
      <c r="F4391" t="s">
        <v>19090</v>
      </c>
      <c r="G4391" t="s">
        <v>19531</v>
      </c>
      <c r="H4391" t="s">
        <v>7853</v>
      </c>
      <c r="I4391">
        <v>0</v>
      </c>
      <c r="J4391" t="s">
        <v>18922</v>
      </c>
      <c r="K4391">
        <v>19</v>
      </c>
      <c r="L4391" t="s">
        <v>19533</v>
      </c>
      <c r="M4391" t="s">
        <v>19534</v>
      </c>
      <c r="N4391" t="s">
        <v>19103</v>
      </c>
      <c r="O4391" t="s">
        <v>18924</v>
      </c>
    </row>
    <row r="4392" spans="1:15">
      <c r="A4392">
        <v>4391</v>
      </c>
      <c r="B4392" t="s">
        <v>7851</v>
      </c>
      <c r="C4392" t="s">
        <v>7850</v>
      </c>
      <c r="D4392" t="s">
        <v>959</v>
      </c>
      <c r="E4392" t="s">
        <v>18971</v>
      </c>
      <c r="F4392" t="s">
        <v>18940</v>
      </c>
      <c r="G4392" t="s">
        <v>19801</v>
      </c>
      <c r="H4392" t="s">
        <v>7854</v>
      </c>
      <c r="I4392">
        <v>0</v>
      </c>
      <c r="J4392" t="s">
        <v>18922</v>
      </c>
      <c r="K4392">
        <v>19</v>
      </c>
      <c r="L4392" t="s">
        <v>19113</v>
      </c>
      <c r="M4392" t="s">
        <v>19114</v>
      </c>
      <c r="N4392" t="s">
        <v>18923</v>
      </c>
      <c r="O4392" t="s">
        <v>18924</v>
      </c>
    </row>
    <row r="4393" spans="1:15">
      <c r="A4393">
        <v>4392</v>
      </c>
      <c r="B4393" t="s">
        <v>7856</v>
      </c>
      <c r="C4393" t="s">
        <v>7855</v>
      </c>
      <c r="D4393" t="s">
        <v>724</v>
      </c>
      <c r="E4393" t="s">
        <v>19487</v>
      </c>
      <c r="F4393" t="s">
        <v>18949</v>
      </c>
      <c r="G4393" t="s">
        <v>19486</v>
      </c>
      <c r="H4393" t="s">
        <v>7857</v>
      </c>
      <c r="I4393">
        <v>0</v>
      </c>
      <c r="J4393" t="s">
        <v>18922</v>
      </c>
      <c r="K4393">
        <v>99</v>
      </c>
      <c r="L4393" t="s">
        <v>19488</v>
      </c>
      <c r="M4393" t="s">
        <v>19489</v>
      </c>
      <c r="N4393" t="s">
        <v>18923</v>
      </c>
      <c r="O4393" t="s">
        <v>18924</v>
      </c>
    </row>
    <row r="4394" spans="1:15">
      <c r="A4394">
        <v>4393</v>
      </c>
      <c r="B4394" t="s">
        <v>7856</v>
      </c>
      <c r="C4394" t="s">
        <v>7855</v>
      </c>
      <c r="D4394" t="s">
        <v>10</v>
      </c>
      <c r="E4394" t="s">
        <v>19783</v>
      </c>
      <c r="F4394" t="s">
        <v>18918</v>
      </c>
      <c r="G4394" t="s">
        <v>19176</v>
      </c>
      <c r="H4394" t="s">
        <v>7858</v>
      </c>
      <c r="I4394">
        <v>0</v>
      </c>
      <c r="J4394" t="s">
        <v>18922</v>
      </c>
      <c r="K4394">
        <v>99</v>
      </c>
      <c r="L4394" t="s">
        <v>19178</v>
      </c>
      <c r="M4394" t="s">
        <v>19179</v>
      </c>
      <c r="N4394" t="s">
        <v>18978</v>
      </c>
      <c r="O4394" t="s">
        <v>18924</v>
      </c>
    </row>
    <row r="4395" spans="1:15">
      <c r="A4395">
        <v>4394</v>
      </c>
      <c r="B4395" t="s">
        <v>7856</v>
      </c>
      <c r="C4395" t="s">
        <v>7855</v>
      </c>
      <c r="D4395" t="s">
        <v>3677</v>
      </c>
      <c r="E4395" t="s">
        <v>19012</v>
      </c>
      <c r="F4395" t="s">
        <v>18918</v>
      </c>
      <c r="G4395" t="s">
        <v>19822</v>
      </c>
      <c r="H4395" t="s">
        <v>7859</v>
      </c>
      <c r="I4395">
        <v>0</v>
      </c>
      <c r="J4395" t="s">
        <v>18922</v>
      </c>
      <c r="K4395">
        <v>150</v>
      </c>
      <c r="L4395" t="s">
        <v>19074</v>
      </c>
      <c r="M4395" t="s">
        <v>19128</v>
      </c>
      <c r="N4395" t="s">
        <v>18923</v>
      </c>
      <c r="O4395" t="s">
        <v>18924</v>
      </c>
    </row>
    <row r="4396" spans="1:15">
      <c r="A4396">
        <v>4395</v>
      </c>
      <c r="B4396" t="s">
        <v>7856</v>
      </c>
      <c r="C4396" t="s">
        <v>7855</v>
      </c>
      <c r="D4396" t="s">
        <v>732</v>
      </c>
      <c r="E4396" t="s">
        <v>19012</v>
      </c>
      <c r="F4396" t="s">
        <v>18940</v>
      </c>
      <c r="G4396" t="s">
        <v>19686</v>
      </c>
      <c r="H4396" t="s">
        <v>7860</v>
      </c>
      <c r="I4396">
        <v>0</v>
      </c>
      <c r="J4396" t="s">
        <v>18922</v>
      </c>
      <c r="K4396">
        <v>150</v>
      </c>
      <c r="L4396" t="s">
        <v>19292</v>
      </c>
      <c r="M4396" t="s">
        <v>19687</v>
      </c>
      <c r="N4396" t="s">
        <v>18923</v>
      </c>
      <c r="O4396" t="s">
        <v>18924</v>
      </c>
    </row>
    <row r="4397" spans="1:15">
      <c r="A4397">
        <v>4396</v>
      </c>
      <c r="B4397" t="s">
        <v>7862</v>
      </c>
      <c r="C4397" t="s">
        <v>7861</v>
      </c>
      <c r="D4397" t="s">
        <v>655</v>
      </c>
      <c r="E4397" t="s">
        <v>19181</v>
      </c>
      <c r="F4397" t="s">
        <v>18949</v>
      </c>
      <c r="G4397" t="s">
        <v>19180</v>
      </c>
      <c r="H4397" t="s">
        <v>7863</v>
      </c>
      <c r="I4397">
        <v>0</v>
      </c>
      <c r="J4397" t="s">
        <v>18922</v>
      </c>
      <c r="K4397">
        <v>99</v>
      </c>
      <c r="L4397" t="s">
        <v>19182</v>
      </c>
      <c r="M4397" t="s">
        <v>19183</v>
      </c>
      <c r="N4397" t="s">
        <v>18923</v>
      </c>
      <c r="O4397" t="s">
        <v>18924</v>
      </c>
    </row>
    <row r="4398" spans="1:15">
      <c r="A4398">
        <v>4397</v>
      </c>
      <c r="B4398" t="s">
        <v>7862</v>
      </c>
      <c r="C4398" t="s">
        <v>7861</v>
      </c>
      <c r="D4398" t="s">
        <v>1247</v>
      </c>
      <c r="E4398" t="s">
        <v>19309</v>
      </c>
      <c r="F4398" t="s">
        <v>18940</v>
      </c>
      <c r="G4398" t="s">
        <v>19308</v>
      </c>
      <c r="H4398" t="s">
        <v>7864</v>
      </c>
      <c r="I4398">
        <v>568</v>
      </c>
      <c r="J4398" t="s">
        <v>18922</v>
      </c>
      <c r="K4398">
        <v>159</v>
      </c>
      <c r="L4398" t="s">
        <v>19310</v>
      </c>
      <c r="M4398" t="s">
        <v>19311</v>
      </c>
      <c r="N4398" t="s">
        <v>19312</v>
      </c>
      <c r="O4398" t="s">
        <v>18924</v>
      </c>
    </row>
    <row r="4399" spans="1:15">
      <c r="A4399">
        <v>4398</v>
      </c>
      <c r="B4399" t="s">
        <v>7862</v>
      </c>
      <c r="C4399" t="s">
        <v>7861</v>
      </c>
      <c r="D4399" t="s">
        <v>89</v>
      </c>
      <c r="E4399" t="s">
        <v>18942</v>
      </c>
      <c r="F4399" t="s">
        <v>18940</v>
      </c>
      <c r="G4399" t="s">
        <v>19165</v>
      </c>
      <c r="H4399" t="s">
        <v>7865</v>
      </c>
      <c r="I4399">
        <v>0</v>
      </c>
      <c r="J4399" t="s">
        <v>18922</v>
      </c>
      <c r="K4399">
        <v>19</v>
      </c>
      <c r="L4399" t="s">
        <v>19027</v>
      </c>
      <c r="M4399" t="s">
        <v>19166</v>
      </c>
      <c r="N4399" t="s">
        <v>18923</v>
      </c>
      <c r="O4399" t="s">
        <v>18924</v>
      </c>
    </row>
    <row r="4400" spans="1:15">
      <c r="A4400">
        <v>4399</v>
      </c>
      <c r="B4400" t="s">
        <v>7867</v>
      </c>
      <c r="C4400" t="s">
        <v>7866</v>
      </c>
      <c r="D4400" t="s">
        <v>312</v>
      </c>
      <c r="E4400" t="s">
        <v>19793</v>
      </c>
      <c r="F4400" t="s">
        <v>18940</v>
      </c>
      <c r="G4400" t="s">
        <v>19505</v>
      </c>
      <c r="H4400" t="s">
        <v>7868</v>
      </c>
      <c r="I4400">
        <v>0</v>
      </c>
      <c r="J4400" t="s">
        <v>18922</v>
      </c>
      <c r="K4400">
        <v>99</v>
      </c>
      <c r="L4400" t="s">
        <v>19354</v>
      </c>
      <c r="M4400" t="s">
        <v>19507</v>
      </c>
      <c r="N4400" t="s">
        <v>18923</v>
      </c>
      <c r="O4400" t="s">
        <v>18924</v>
      </c>
    </row>
    <row r="4401" spans="1:15">
      <c r="A4401">
        <v>4400</v>
      </c>
      <c r="B4401" t="s">
        <v>7867</v>
      </c>
      <c r="C4401" t="s">
        <v>7866</v>
      </c>
      <c r="D4401" t="s">
        <v>314</v>
      </c>
      <c r="E4401" t="s">
        <v>19753</v>
      </c>
      <c r="F4401" t="s">
        <v>18940</v>
      </c>
      <c r="G4401" t="s">
        <v>19752</v>
      </c>
      <c r="H4401" t="s">
        <v>7869</v>
      </c>
      <c r="I4401">
        <v>0</v>
      </c>
      <c r="J4401" t="s">
        <v>18922</v>
      </c>
      <c r="K4401">
        <v>66</v>
      </c>
      <c r="L4401" t="s">
        <v>19278</v>
      </c>
      <c r="M4401" t="s">
        <v>19754</v>
      </c>
      <c r="N4401" t="s">
        <v>18923</v>
      </c>
      <c r="O4401" t="s">
        <v>18924</v>
      </c>
    </row>
    <row r="4402" spans="1:15">
      <c r="A4402">
        <v>4401</v>
      </c>
      <c r="B4402" t="s">
        <v>7867</v>
      </c>
      <c r="C4402" t="s">
        <v>7866</v>
      </c>
      <c r="D4402" t="s">
        <v>8</v>
      </c>
      <c r="E4402" t="s">
        <v>18980</v>
      </c>
      <c r="F4402" t="s">
        <v>18940</v>
      </c>
      <c r="G4402" t="s">
        <v>18979</v>
      </c>
      <c r="H4402" t="s">
        <v>7870</v>
      </c>
      <c r="I4402">
        <v>0</v>
      </c>
      <c r="J4402" t="s">
        <v>18922</v>
      </c>
      <c r="K4402">
        <v>19</v>
      </c>
      <c r="L4402" t="s">
        <v>18981</v>
      </c>
      <c r="M4402" t="s">
        <v>18982</v>
      </c>
      <c r="N4402" t="s">
        <v>18923</v>
      </c>
      <c r="O4402" t="s">
        <v>18924</v>
      </c>
    </row>
    <row r="4403" spans="1:15">
      <c r="A4403">
        <v>4402</v>
      </c>
      <c r="B4403" t="s">
        <v>7867</v>
      </c>
      <c r="C4403" t="s">
        <v>7866</v>
      </c>
      <c r="D4403" t="s">
        <v>1240</v>
      </c>
      <c r="E4403" t="s">
        <v>19491</v>
      </c>
      <c r="F4403" t="s">
        <v>18940</v>
      </c>
      <c r="G4403" t="s">
        <v>19490</v>
      </c>
      <c r="H4403" t="s">
        <v>7871</v>
      </c>
      <c r="I4403">
        <v>200</v>
      </c>
      <c r="J4403" t="s">
        <v>18922</v>
      </c>
      <c r="K4403">
        <v>19</v>
      </c>
      <c r="L4403" t="s">
        <v>19160</v>
      </c>
      <c r="M4403" t="s">
        <v>19492</v>
      </c>
      <c r="N4403" t="s">
        <v>18923</v>
      </c>
      <c r="O4403" t="s">
        <v>18924</v>
      </c>
    </row>
    <row r="4404" spans="1:15">
      <c r="A4404">
        <v>4403</v>
      </c>
      <c r="B4404" t="s">
        <v>7873</v>
      </c>
      <c r="C4404" t="s">
        <v>7872</v>
      </c>
      <c r="D4404" t="s">
        <v>724</v>
      </c>
      <c r="E4404" t="s">
        <v>19487</v>
      </c>
      <c r="F4404" t="s">
        <v>18949</v>
      </c>
      <c r="G4404" t="s">
        <v>19486</v>
      </c>
      <c r="H4404" t="s">
        <v>7874</v>
      </c>
      <c r="I4404">
        <v>0</v>
      </c>
      <c r="J4404" t="s">
        <v>18922</v>
      </c>
      <c r="K4404">
        <v>99</v>
      </c>
      <c r="L4404" t="s">
        <v>19488</v>
      </c>
      <c r="M4404" t="s">
        <v>19489</v>
      </c>
      <c r="N4404" t="s">
        <v>18923</v>
      </c>
      <c r="O4404" t="s">
        <v>18924</v>
      </c>
    </row>
    <row r="4405" spans="1:15">
      <c r="A4405">
        <v>4404</v>
      </c>
      <c r="B4405" t="s">
        <v>7873</v>
      </c>
      <c r="C4405" t="s">
        <v>7872</v>
      </c>
      <c r="D4405" t="s">
        <v>653</v>
      </c>
      <c r="E4405" t="s">
        <v>19218</v>
      </c>
      <c r="F4405" t="s">
        <v>18940</v>
      </c>
      <c r="G4405" t="s">
        <v>19217</v>
      </c>
      <c r="H4405" t="s">
        <v>7875</v>
      </c>
      <c r="I4405">
        <v>0</v>
      </c>
      <c r="J4405" t="s">
        <v>18922</v>
      </c>
      <c r="K4405">
        <v>19</v>
      </c>
      <c r="L4405" t="s">
        <v>19219</v>
      </c>
      <c r="M4405" t="s">
        <v>19220</v>
      </c>
      <c r="N4405" t="s">
        <v>18923</v>
      </c>
      <c r="O4405" t="s">
        <v>18924</v>
      </c>
    </row>
    <row r="4406" spans="1:15">
      <c r="A4406">
        <v>4405</v>
      </c>
      <c r="B4406" t="s">
        <v>7873</v>
      </c>
      <c r="C4406" t="s">
        <v>7872</v>
      </c>
      <c r="D4406" t="s">
        <v>12</v>
      </c>
      <c r="E4406" t="s">
        <v>19053</v>
      </c>
      <c r="F4406" t="s">
        <v>18940</v>
      </c>
      <c r="G4406" t="s">
        <v>19052</v>
      </c>
      <c r="H4406" t="s">
        <v>7876</v>
      </c>
      <c r="I4406">
        <v>0</v>
      </c>
      <c r="J4406" t="s">
        <v>18922</v>
      </c>
      <c r="K4406">
        <v>19</v>
      </c>
      <c r="L4406" t="s">
        <v>19054</v>
      </c>
      <c r="M4406" t="s">
        <v>19055</v>
      </c>
      <c r="N4406" t="s">
        <v>18923</v>
      </c>
      <c r="O4406" t="s">
        <v>18924</v>
      </c>
    </row>
    <row r="4407" spans="1:15">
      <c r="A4407">
        <v>4406</v>
      </c>
      <c r="B4407" t="s">
        <v>7878</v>
      </c>
      <c r="C4407" t="s">
        <v>7877</v>
      </c>
      <c r="D4407" t="s">
        <v>25</v>
      </c>
      <c r="E4407" t="s">
        <v>18984</v>
      </c>
      <c r="F4407" t="s">
        <v>18940</v>
      </c>
      <c r="G4407" t="s">
        <v>19694</v>
      </c>
      <c r="H4407" t="s">
        <v>7879</v>
      </c>
      <c r="I4407">
        <v>500</v>
      </c>
      <c r="J4407" t="s">
        <v>18922</v>
      </c>
      <c r="K4407">
        <v>99</v>
      </c>
      <c r="L4407" t="s">
        <v>19695</v>
      </c>
      <c r="M4407" t="s">
        <v>19696</v>
      </c>
      <c r="N4407" t="s">
        <v>18923</v>
      </c>
      <c r="O4407" t="s">
        <v>18924</v>
      </c>
    </row>
    <row r="4408" spans="1:15">
      <c r="A4408">
        <v>4407</v>
      </c>
      <c r="B4408" t="s">
        <v>7878</v>
      </c>
      <c r="C4408" t="s">
        <v>7877</v>
      </c>
      <c r="D4408" t="s">
        <v>314</v>
      </c>
      <c r="E4408" t="s">
        <v>19753</v>
      </c>
      <c r="F4408" t="s">
        <v>18940</v>
      </c>
      <c r="G4408" t="s">
        <v>19752</v>
      </c>
      <c r="H4408" t="s">
        <v>7880</v>
      </c>
      <c r="I4408">
        <v>0</v>
      </c>
      <c r="J4408" t="s">
        <v>18922</v>
      </c>
      <c r="K4408">
        <v>66</v>
      </c>
      <c r="L4408" t="s">
        <v>19278</v>
      </c>
      <c r="M4408" t="s">
        <v>19754</v>
      </c>
      <c r="N4408" t="s">
        <v>18923</v>
      </c>
      <c r="O4408" t="s">
        <v>18924</v>
      </c>
    </row>
    <row r="4409" spans="1:15">
      <c r="A4409">
        <v>4408</v>
      </c>
      <c r="B4409" t="s">
        <v>7878</v>
      </c>
      <c r="C4409" t="s">
        <v>7877</v>
      </c>
      <c r="D4409" t="s">
        <v>2782</v>
      </c>
      <c r="E4409" t="s">
        <v>19203</v>
      </c>
      <c r="F4409" t="s">
        <v>19201</v>
      </c>
      <c r="G4409" t="s">
        <v>19202</v>
      </c>
      <c r="H4409" t="s">
        <v>7881</v>
      </c>
      <c r="I4409">
        <v>0</v>
      </c>
      <c r="J4409" t="s">
        <v>18922</v>
      </c>
      <c r="K4409">
        <v>99</v>
      </c>
      <c r="L4409" t="s">
        <v>19204</v>
      </c>
      <c r="M4409" t="s">
        <v>19205</v>
      </c>
      <c r="N4409" t="s">
        <v>19206</v>
      </c>
      <c r="O4409" t="s">
        <v>18924</v>
      </c>
    </row>
    <row r="4410" spans="1:15">
      <c r="A4410">
        <v>4409</v>
      </c>
      <c r="B4410" t="s">
        <v>7883</v>
      </c>
      <c r="C4410" t="s">
        <v>7882</v>
      </c>
      <c r="D4410" t="s">
        <v>3918</v>
      </c>
      <c r="E4410" t="s">
        <v>19268</v>
      </c>
      <c r="F4410" t="s">
        <v>18918</v>
      </c>
      <c r="G4410" t="s">
        <v>19824</v>
      </c>
      <c r="H4410" t="s">
        <v>7884</v>
      </c>
      <c r="I4410">
        <v>0</v>
      </c>
      <c r="J4410" t="s">
        <v>18922</v>
      </c>
      <c r="K4410">
        <v>99</v>
      </c>
      <c r="L4410" t="s">
        <v>18977</v>
      </c>
      <c r="M4410" t="s">
        <v>18939</v>
      </c>
      <c r="N4410" t="s">
        <v>18923</v>
      </c>
      <c r="O4410" t="s">
        <v>18924</v>
      </c>
    </row>
    <row r="4411" spans="1:15">
      <c r="A4411">
        <v>4410</v>
      </c>
      <c r="B4411" t="s">
        <v>7886</v>
      </c>
      <c r="C4411" t="s">
        <v>7885</v>
      </c>
      <c r="D4411" t="s">
        <v>67</v>
      </c>
      <c r="E4411" t="s">
        <v>18980</v>
      </c>
      <c r="F4411" t="s">
        <v>18940</v>
      </c>
      <c r="G4411" t="s">
        <v>19550</v>
      </c>
      <c r="H4411" t="s">
        <v>7887</v>
      </c>
      <c r="I4411">
        <v>0</v>
      </c>
      <c r="J4411" t="s">
        <v>18922</v>
      </c>
      <c r="K4411">
        <v>30</v>
      </c>
      <c r="L4411" t="s">
        <v>19364</v>
      </c>
      <c r="M4411" t="s">
        <v>19551</v>
      </c>
      <c r="N4411" t="s">
        <v>18923</v>
      </c>
      <c r="O4411" t="s">
        <v>18924</v>
      </c>
    </row>
    <row r="4412" spans="1:15">
      <c r="A4412">
        <v>4411</v>
      </c>
      <c r="B4412" t="s">
        <v>7886</v>
      </c>
      <c r="C4412" t="s">
        <v>7885</v>
      </c>
      <c r="D4412" t="s">
        <v>2650</v>
      </c>
      <c r="E4412" t="s">
        <v>19195</v>
      </c>
      <c r="F4412" t="s">
        <v>18940</v>
      </c>
      <c r="G4412" t="s">
        <v>19194</v>
      </c>
      <c r="H4412" t="s">
        <v>7888</v>
      </c>
      <c r="I4412">
        <v>198</v>
      </c>
      <c r="J4412" t="s">
        <v>18922</v>
      </c>
      <c r="K4412">
        <v>99</v>
      </c>
      <c r="L4412" t="s">
        <v>19196</v>
      </c>
      <c r="M4412" t="s">
        <v>19197</v>
      </c>
      <c r="N4412" t="s">
        <v>18923</v>
      </c>
      <c r="O4412" t="s">
        <v>18924</v>
      </c>
    </row>
    <row r="4413" spans="1:15">
      <c r="A4413">
        <v>4412</v>
      </c>
      <c r="B4413" t="s">
        <v>7886</v>
      </c>
      <c r="C4413" t="s">
        <v>7885</v>
      </c>
      <c r="D4413" t="s">
        <v>713</v>
      </c>
      <c r="E4413" t="s">
        <v>19057</v>
      </c>
      <c r="F4413" t="s">
        <v>18918</v>
      </c>
      <c r="G4413" t="s">
        <v>19056</v>
      </c>
      <c r="H4413" t="s">
        <v>7889</v>
      </c>
      <c r="I4413">
        <v>198</v>
      </c>
      <c r="J4413" t="s">
        <v>18922</v>
      </c>
      <c r="K4413">
        <v>99</v>
      </c>
      <c r="L4413" t="s">
        <v>19058</v>
      </c>
      <c r="M4413" t="s">
        <v>19059</v>
      </c>
      <c r="N4413" t="s">
        <v>18923</v>
      </c>
      <c r="O4413" t="s">
        <v>18924</v>
      </c>
    </row>
    <row r="4414" spans="1:15">
      <c r="A4414">
        <v>4413</v>
      </c>
      <c r="B4414" t="s">
        <v>7891</v>
      </c>
      <c r="C4414" t="s">
        <v>7890</v>
      </c>
      <c r="D4414" t="s">
        <v>2557</v>
      </c>
      <c r="E4414" t="s">
        <v>19818</v>
      </c>
      <c r="F4414" t="s">
        <v>18918</v>
      </c>
      <c r="G4414" t="s">
        <v>19104</v>
      </c>
      <c r="H4414" t="s">
        <v>7892</v>
      </c>
      <c r="I4414">
        <v>0</v>
      </c>
      <c r="J4414" t="s">
        <v>18922</v>
      </c>
      <c r="K4414">
        <v>99</v>
      </c>
      <c r="L4414" t="s">
        <v>18923</v>
      </c>
      <c r="M4414" t="s">
        <v>18923</v>
      </c>
      <c r="N4414" t="s">
        <v>18923</v>
      </c>
      <c r="O4414" t="s">
        <v>18924</v>
      </c>
    </row>
    <row r="4415" spans="1:15">
      <c r="A4415">
        <v>4414</v>
      </c>
      <c r="B4415" t="s">
        <v>7894</v>
      </c>
      <c r="C4415" t="s">
        <v>7893</v>
      </c>
      <c r="D4415" t="s">
        <v>89</v>
      </c>
      <c r="E4415" t="s">
        <v>18942</v>
      </c>
      <c r="F4415" t="s">
        <v>18940</v>
      </c>
      <c r="G4415" t="s">
        <v>19165</v>
      </c>
      <c r="H4415" t="s">
        <v>7895</v>
      </c>
      <c r="I4415">
        <v>0</v>
      </c>
      <c r="J4415" t="s">
        <v>18922</v>
      </c>
      <c r="K4415">
        <v>19</v>
      </c>
      <c r="L4415" t="s">
        <v>19027</v>
      </c>
      <c r="M4415" t="s">
        <v>19166</v>
      </c>
      <c r="N4415" t="s">
        <v>18923</v>
      </c>
      <c r="O4415" t="s">
        <v>18924</v>
      </c>
    </row>
    <row r="4416" spans="1:15">
      <c r="A4416">
        <v>4415</v>
      </c>
      <c r="B4416" t="s">
        <v>7894</v>
      </c>
      <c r="C4416" t="s">
        <v>7893</v>
      </c>
      <c r="D4416" t="s">
        <v>38</v>
      </c>
      <c r="E4416" t="s">
        <v>19073</v>
      </c>
      <c r="F4416" t="s">
        <v>18918</v>
      </c>
      <c r="G4416" t="s">
        <v>19072</v>
      </c>
      <c r="H4416" t="s">
        <v>7896</v>
      </c>
      <c r="I4416">
        <v>0</v>
      </c>
      <c r="J4416" t="s">
        <v>18922</v>
      </c>
      <c r="K4416">
        <v>99</v>
      </c>
      <c r="L4416" t="s">
        <v>19074</v>
      </c>
      <c r="M4416" t="s">
        <v>19075</v>
      </c>
      <c r="N4416" t="s">
        <v>18923</v>
      </c>
      <c r="O4416" t="s">
        <v>18924</v>
      </c>
    </row>
    <row r="4417" spans="1:15">
      <c r="A4417">
        <v>4416</v>
      </c>
      <c r="B4417" t="s">
        <v>7894</v>
      </c>
      <c r="C4417" t="s">
        <v>7893</v>
      </c>
      <c r="D4417" t="s">
        <v>485</v>
      </c>
      <c r="E4417" t="s">
        <v>19558</v>
      </c>
      <c r="F4417" t="s">
        <v>18918</v>
      </c>
      <c r="G4417" t="s">
        <v>19797</v>
      </c>
      <c r="H4417" t="s">
        <v>7897</v>
      </c>
      <c r="I4417">
        <v>0</v>
      </c>
      <c r="J4417" t="s">
        <v>18922</v>
      </c>
      <c r="K4417">
        <v>99</v>
      </c>
      <c r="L4417" t="s">
        <v>19559</v>
      </c>
      <c r="M4417" t="s">
        <v>19560</v>
      </c>
      <c r="N4417" t="s">
        <v>18923</v>
      </c>
      <c r="O4417" t="s">
        <v>18924</v>
      </c>
    </row>
    <row r="4418" spans="1:15">
      <c r="A4418">
        <v>4417</v>
      </c>
      <c r="B4418" t="s">
        <v>7899</v>
      </c>
      <c r="C4418" t="s">
        <v>7898</v>
      </c>
      <c r="D4418" t="s">
        <v>1247</v>
      </c>
      <c r="E4418" t="s">
        <v>19309</v>
      </c>
      <c r="F4418" t="s">
        <v>18940</v>
      </c>
      <c r="G4418" t="s">
        <v>19308</v>
      </c>
      <c r="H4418" t="s">
        <v>7900</v>
      </c>
      <c r="I4418">
        <v>568</v>
      </c>
      <c r="J4418" t="s">
        <v>18922</v>
      </c>
      <c r="K4418">
        <v>159</v>
      </c>
      <c r="L4418" t="s">
        <v>19310</v>
      </c>
      <c r="M4418" t="s">
        <v>19311</v>
      </c>
      <c r="N4418" t="s">
        <v>19312</v>
      </c>
      <c r="O4418" t="s">
        <v>18924</v>
      </c>
    </row>
    <row r="4419" spans="1:15">
      <c r="A4419">
        <v>4418</v>
      </c>
      <c r="B4419" t="s">
        <v>7899</v>
      </c>
      <c r="C4419" t="s">
        <v>7898</v>
      </c>
      <c r="D4419" t="s">
        <v>67</v>
      </c>
      <c r="E4419" t="s">
        <v>18980</v>
      </c>
      <c r="F4419" t="s">
        <v>18940</v>
      </c>
      <c r="G4419" t="s">
        <v>19550</v>
      </c>
      <c r="H4419" t="s">
        <v>7901</v>
      </c>
      <c r="I4419">
        <v>0</v>
      </c>
      <c r="J4419" t="s">
        <v>18922</v>
      </c>
      <c r="K4419">
        <v>30</v>
      </c>
      <c r="L4419" t="s">
        <v>19364</v>
      </c>
      <c r="M4419" t="s">
        <v>19551</v>
      </c>
      <c r="N4419" t="s">
        <v>18923</v>
      </c>
      <c r="O4419" t="s">
        <v>18924</v>
      </c>
    </row>
    <row r="4420" spans="1:15">
      <c r="A4420">
        <v>4419</v>
      </c>
      <c r="B4420" t="s">
        <v>7899</v>
      </c>
      <c r="C4420" t="s">
        <v>7898</v>
      </c>
      <c r="D4420" t="s">
        <v>316</v>
      </c>
      <c r="E4420" t="s">
        <v>19264</v>
      </c>
      <c r="F4420" t="s">
        <v>18940</v>
      </c>
      <c r="G4420" t="s">
        <v>19794</v>
      </c>
      <c r="H4420" t="s">
        <v>7902</v>
      </c>
      <c r="I4420">
        <v>0</v>
      </c>
      <c r="J4420" t="s">
        <v>18922</v>
      </c>
      <c r="K4420">
        <v>19</v>
      </c>
      <c r="L4420" t="s">
        <v>19382</v>
      </c>
      <c r="M4420" t="s">
        <v>19383</v>
      </c>
      <c r="N4420" t="s">
        <v>18923</v>
      </c>
      <c r="O4420" t="s">
        <v>18924</v>
      </c>
    </row>
    <row r="4421" spans="1:15">
      <c r="A4421">
        <v>4420</v>
      </c>
      <c r="B4421" t="s">
        <v>7899</v>
      </c>
      <c r="C4421" t="s">
        <v>7898</v>
      </c>
      <c r="D4421" t="s">
        <v>3710</v>
      </c>
      <c r="E4421" t="s">
        <v>19100</v>
      </c>
      <c r="F4421" t="s">
        <v>18918</v>
      </c>
      <c r="G4421" t="s">
        <v>19099</v>
      </c>
      <c r="H4421" t="s">
        <v>7903</v>
      </c>
      <c r="I4421">
        <v>0</v>
      </c>
      <c r="J4421" t="s">
        <v>18922</v>
      </c>
      <c r="K4421">
        <v>99</v>
      </c>
      <c r="L4421" t="s">
        <v>19101</v>
      </c>
      <c r="M4421" t="s">
        <v>19102</v>
      </c>
      <c r="N4421" t="s">
        <v>19103</v>
      </c>
      <c r="O4421" t="s">
        <v>18924</v>
      </c>
    </row>
    <row r="4422" spans="1:15">
      <c r="A4422">
        <v>4421</v>
      </c>
      <c r="B4422" t="s">
        <v>7905</v>
      </c>
      <c r="C4422" t="s">
        <v>7904</v>
      </c>
      <c r="D4422" t="s">
        <v>158</v>
      </c>
      <c r="E4422" t="s">
        <v>19435</v>
      </c>
      <c r="F4422" t="s">
        <v>18940</v>
      </c>
      <c r="G4422" t="s">
        <v>19791</v>
      </c>
      <c r="H4422" t="s">
        <v>7906</v>
      </c>
      <c r="I4422">
        <v>0</v>
      </c>
      <c r="J4422" t="s">
        <v>18922</v>
      </c>
      <c r="K4422">
        <v>99</v>
      </c>
      <c r="L4422" t="s">
        <v>19436</v>
      </c>
      <c r="M4422" t="s">
        <v>19437</v>
      </c>
      <c r="N4422" t="s">
        <v>18923</v>
      </c>
      <c r="O4422" t="s">
        <v>18924</v>
      </c>
    </row>
    <row r="4423" spans="1:15">
      <c r="A4423">
        <v>4422</v>
      </c>
      <c r="B4423" t="s">
        <v>7905</v>
      </c>
      <c r="C4423" t="s">
        <v>7904</v>
      </c>
      <c r="D4423" t="s">
        <v>720</v>
      </c>
      <c r="E4423" t="s">
        <v>19353</v>
      </c>
      <c r="F4423" t="s">
        <v>18940</v>
      </c>
      <c r="G4423" t="s">
        <v>19410</v>
      </c>
      <c r="H4423" t="s">
        <v>7907</v>
      </c>
      <c r="I4423">
        <v>0</v>
      </c>
      <c r="J4423" t="s">
        <v>18922</v>
      </c>
      <c r="K4423">
        <v>19</v>
      </c>
      <c r="L4423" t="s">
        <v>19411</v>
      </c>
      <c r="M4423" t="s">
        <v>19412</v>
      </c>
      <c r="N4423" t="s">
        <v>18923</v>
      </c>
      <c r="O4423" t="s">
        <v>18924</v>
      </c>
    </row>
    <row r="4424" spans="1:15">
      <c r="A4424">
        <v>4423</v>
      </c>
      <c r="B4424" t="s">
        <v>7905</v>
      </c>
      <c r="C4424" t="s">
        <v>7904</v>
      </c>
      <c r="D4424" t="s">
        <v>1344</v>
      </c>
      <c r="E4424" t="s">
        <v>18962</v>
      </c>
      <c r="F4424" t="s">
        <v>18940</v>
      </c>
      <c r="G4424" t="s">
        <v>19808</v>
      </c>
      <c r="H4424" t="s">
        <v>7908</v>
      </c>
      <c r="I4424">
        <v>0</v>
      </c>
      <c r="J4424" t="s">
        <v>18922</v>
      </c>
      <c r="K4424">
        <v>19</v>
      </c>
      <c r="L4424" t="s">
        <v>19379</v>
      </c>
      <c r="M4424" t="s">
        <v>19380</v>
      </c>
      <c r="N4424" t="s">
        <v>18923</v>
      </c>
      <c r="O4424" t="s">
        <v>18924</v>
      </c>
    </row>
    <row r="4425" spans="1:15">
      <c r="A4425">
        <v>4424</v>
      </c>
      <c r="B4425" t="s">
        <v>7910</v>
      </c>
      <c r="C4425" t="s">
        <v>7909</v>
      </c>
      <c r="D4425" t="s">
        <v>717</v>
      </c>
      <c r="E4425" t="s">
        <v>19532</v>
      </c>
      <c r="F4425" t="s">
        <v>19090</v>
      </c>
      <c r="G4425" t="s">
        <v>19531</v>
      </c>
      <c r="H4425" t="s">
        <v>7911</v>
      </c>
      <c r="I4425">
        <v>0</v>
      </c>
      <c r="J4425" t="s">
        <v>18922</v>
      </c>
      <c r="K4425">
        <v>19</v>
      </c>
      <c r="L4425" t="s">
        <v>19533</v>
      </c>
      <c r="M4425" t="s">
        <v>19534</v>
      </c>
      <c r="N4425" t="s">
        <v>19103</v>
      </c>
      <c r="O4425" t="s">
        <v>18924</v>
      </c>
    </row>
    <row r="4426" spans="1:15">
      <c r="A4426">
        <v>4425</v>
      </c>
      <c r="B4426" t="s">
        <v>7910</v>
      </c>
      <c r="C4426" t="s">
        <v>7909</v>
      </c>
      <c r="D4426" t="s">
        <v>1240</v>
      </c>
      <c r="E4426" t="s">
        <v>19491</v>
      </c>
      <c r="F4426" t="s">
        <v>18940</v>
      </c>
      <c r="G4426" t="s">
        <v>19490</v>
      </c>
      <c r="H4426" t="s">
        <v>7912</v>
      </c>
      <c r="I4426">
        <v>200</v>
      </c>
      <c r="J4426" t="s">
        <v>18922</v>
      </c>
      <c r="K4426">
        <v>19</v>
      </c>
      <c r="L4426" t="s">
        <v>19160</v>
      </c>
      <c r="M4426" t="s">
        <v>19492</v>
      </c>
      <c r="N4426" t="s">
        <v>18923</v>
      </c>
      <c r="O4426" t="s">
        <v>18924</v>
      </c>
    </row>
    <row r="4427" spans="1:15">
      <c r="A4427">
        <v>4426</v>
      </c>
      <c r="B4427" t="s">
        <v>7910</v>
      </c>
      <c r="C4427" t="s">
        <v>7909</v>
      </c>
      <c r="D4427" t="s">
        <v>2801</v>
      </c>
      <c r="E4427" t="s">
        <v>18942</v>
      </c>
      <c r="F4427" t="s">
        <v>18940</v>
      </c>
      <c r="G4427" t="s">
        <v>18941</v>
      </c>
      <c r="H4427" t="s">
        <v>7913</v>
      </c>
      <c r="I4427">
        <v>0</v>
      </c>
      <c r="J4427" t="s">
        <v>18922</v>
      </c>
      <c r="K4427">
        <v>19</v>
      </c>
      <c r="L4427" t="s">
        <v>18944</v>
      </c>
      <c r="M4427" t="s">
        <v>18945</v>
      </c>
      <c r="N4427" t="s">
        <v>18923</v>
      </c>
      <c r="O4427" t="s">
        <v>18924</v>
      </c>
    </row>
    <row r="4428" spans="1:15">
      <c r="A4428">
        <v>4427</v>
      </c>
      <c r="B4428" t="s">
        <v>7915</v>
      </c>
      <c r="C4428" t="s">
        <v>7914</v>
      </c>
      <c r="D4428" t="s">
        <v>2557</v>
      </c>
      <c r="E4428" t="s">
        <v>19818</v>
      </c>
      <c r="F4428" t="s">
        <v>18918</v>
      </c>
      <c r="G4428" t="s">
        <v>19104</v>
      </c>
      <c r="H4428" t="s">
        <v>7916</v>
      </c>
      <c r="I4428">
        <v>0</v>
      </c>
      <c r="J4428" t="s">
        <v>18922</v>
      </c>
      <c r="K4428">
        <v>99</v>
      </c>
      <c r="L4428" t="s">
        <v>18923</v>
      </c>
      <c r="M4428" t="s">
        <v>18923</v>
      </c>
      <c r="N4428" t="s">
        <v>18923</v>
      </c>
      <c r="O4428" t="s">
        <v>18924</v>
      </c>
    </row>
    <row r="4429" spans="1:15">
      <c r="A4429">
        <v>4428</v>
      </c>
      <c r="B4429" t="s">
        <v>7918</v>
      </c>
      <c r="C4429" t="s">
        <v>7917</v>
      </c>
      <c r="D4429" t="s">
        <v>713</v>
      </c>
      <c r="E4429" t="s">
        <v>19057</v>
      </c>
      <c r="F4429" t="s">
        <v>18918</v>
      </c>
      <c r="G4429" t="s">
        <v>19056</v>
      </c>
      <c r="H4429" t="s">
        <v>7919</v>
      </c>
      <c r="I4429">
        <v>198</v>
      </c>
      <c r="J4429" t="s">
        <v>18922</v>
      </c>
      <c r="K4429">
        <v>99</v>
      </c>
      <c r="L4429" t="s">
        <v>19058</v>
      </c>
      <c r="M4429" t="s">
        <v>19059</v>
      </c>
      <c r="N4429" t="s">
        <v>18923</v>
      </c>
      <c r="O4429" t="s">
        <v>18924</v>
      </c>
    </row>
    <row r="4430" spans="1:15">
      <c r="A4430">
        <v>4429</v>
      </c>
      <c r="B4430" t="s">
        <v>7918</v>
      </c>
      <c r="C4430" t="s">
        <v>7917</v>
      </c>
      <c r="D4430" t="s">
        <v>8</v>
      </c>
      <c r="E4430" t="s">
        <v>18980</v>
      </c>
      <c r="F4430" t="s">
        <v>18940</v>
      </c>
      <c r="G4430" t="s">
        <v>18979</v>
      </c>
      <c r="H4430" t="s">
        <v>7920</v>
      </c>
      <c r="I4430">
        <v>0</v>
      </c>
      <c r="J4430" t="s">
        <v>18922</v>
      </c>
      <c r="K4430">
        <v>19</v>
      </c>
      <c r="L4430" t="s">
        <v>18981</v>
      </c>
      <c r="M4430" t="s">
        <v>18982</v>
      </c>
      <c r="N4430" t="s">
        <v>18923</v>
      </c>
      <c r="O4430" t="s">
        <v>18924</v>
      </c>
    </row>
    <row r="4431" spans="1:15">
      <c r="A4431">
        <v>4430</v>
      </c>
      <c r="B4431" t="s">
        <v>7918</v>
      </c>
      <c r="C4431" t="s">
        <v>7917</v>
      </c>
      <c r="D4431" t="s">
        <v>720</v>
      </c>
      <c r="E4431" t="s">
        <v>19353</v>
      </c>
      <c r="F4431" t="s">
        <v>18940</v>
      </c>
      <c r="G4431" t="s">
        <v>19410</v>
      </c>
      <c r="H4431" t="s">
        <v>7921</v>
      </c>
      <c r="I4431">
        <v>0</v>
      </c>
      <c r="J4431" t="s">
        <v>18922</v>
      </c>
      <c r="K4431">
        <v>19</v>
      </c>
      <c r="L4431" t="s">
        <v>19411</v>
      </c>
      <c r="M4431" t="s">
        <v>19412</v>
      </c>
      <c r="N4431" t="s">
        <v>18923</v>
      </c>
      <c r="O4431" t="s">
        <v>18924</v>
      </c>
    </row>
    <row r="4432" spans="1:15">
      <c r="A4432">
        <v>4431</v>
      </c>
      <c r="B4432" t="s">
        <v>7923</v>
      </c>
      <c r="C4432" t="s">
        <v>7922</v>
      </c>
      <c r="D4432" t="s">
        <v>89</v>
      </c>
      <c r="E4432" t="s">
        <v>18942</v>
      </c>
      <c r="F4432" t="s">
        <v>18940</v>
      </c>
      <c r="G4432" t="s">
        <v>19165</v>
      </c>
      <c r="H4432" t="s">
        <v>7924</v>
      </c>
      <c r="I4432">
        <v>0</v>
      </c>
      <c r="J4432" t="s">
        <v>18922</v>
      </c>
      <c r="K4432">
        <v>19</v>
      </c>
      <c r="L4432" t="s">
        <v>19027</v>
      </c>
      <c r="M4432" t="s">
        <v>19166</v>
      </c>
      <c r="N4432" t="s">
        <v>18923</v>
      </c>
      <c r="O4432" t="s">
        <v>18924</v>
      </c>
    </row>
    <row r="4433" spans="1:15">
      <c r="A4433">
        <v>4432</v>
      </c>
      <c r="B4433" t="s">
        <v>7923</v>
      </c>
      <c r="C4433" t="s">
        <v>7922</v>
      </c>
      <c r="D4433" t="s">
        <v>485</v>
      </c>
      <c r="E4433" t="s">
        <v>19558</v>
      </c>
      <c r="F4433" t="s">
        <v>18918</v>
      </c>
      <c r="G4433" t="s">
        <v>19797</v>
      </c>
      <c r="H4433" t="s">
        <v>7925</v>
      </c>
      <c r="I4433">
        <v>0</v>
      </c>
      <c r="J4433" t="s">
        <v>18922</v>
      </c>
      <c r="K4433">
        <v>99</v>
      </c>
      <c r="L4433" t="s">
        <v>19559</v>
      </c>
      <c r="M4433" t="s">
        <v>19560</v>
      </c>
      <c r="N4433" t="s">
        <v>18923</v>
      </c>
      <c r="O4433" t="s">
        <v>18924</v>
      </c>
    </row>
    <row r="4434" spans="1:15">
      <c r="A4434">
        <v>4433</v>
      </c>
      <c r="B4434" t="s">
        <v>7923</v>
      </c>
      <c r="C4434" t="s">
        <v>7922</v>
      </c>
      <c r="D4434" t="s">
        <v>6610</v>
      </c>
      <c r="E4434" t="s">
        <v>19404</v>
      </c>
      <c r="F4434" t="s">
        <v>18940</v>
      </c>
      <c r="G4434" t="s">
        <v>19842</v>
      </c>
      <c r="H4434" t="s">
        <v>7926</v>
      </c>
      <c r="I4434">
        <v>0</v>
      </c>
      <c r="J4434" t="s">
        <v>18922</v>
      </c>
      <c r="K4434">
        <v>19</v>
      </c>
      <c r="L4434" t="s">
        <v>19405</v>
      </c>
      <c r="M4434" t="s">
        <v>19406</v>
      </c>
      <c r="N4434" t="s">
        <v>18923</v>
      </c>
      <c r="O4434" t="s">
        <v>18924</v>
      </c>
    </row>
    <row r="4435" spans="1:15">
      <c r="A4435">
        <v>4434</v>
      </c>
      <c r="B4435" t="s">
        <v>7928</v>
      </c>
      <c r="C4435" t="s">
        <v>7927</v>
      </c>
      <c r="D4435" t="s">
        <v>655</v>
      </c>
      <c r="E4435" t="s">
        <v>19181</v>
      </c>
      <c r="F4435" t="s">
        <v>18949</v>
      </c>
      <c r="G4435" t="s">
        <v>19180</v>
      </c>
      <c r="H4435" t="s">
        <v>7929</v>
      </c>
      <c r="I4435">
        <v>0</v>
      </c>
      <c r="J4435" t="s">
        <v>18922</v>
      </c>
      <c r="K4435">
        <v>99</v>
      </c>
      <c r="L4435" t="s">
        <v>19182</v>
      </c>
      <c r="M4435" t="s">
        <v>19183</v>
      </c>
      <c r="N4435" t="s">
        <v>18923</v>
      </c>
      <c r="O4435" t="s">
        <v>18924</v>
      </c>
    </row>
    <row r="4436" spans="1:15">
      <c r="A4436">
        <v>4435</v>
      </c>
      <c r="B4436" t="s">
        <v>7928</v>
      </c>
      <c r="C4436" t="s">
        <v>7927</v>
      </c>
      <c r="D4436" t="s">
        <v>10</v>
      </c>
      <c r="E4436" t="s">
        <v>19783</v>
      </c>
      <c r="F4436" t="s">
        <v>18918</v>
      </c>
      <c r="G4436" t="s">
        <v>19176</v>
      </c>
      <c r="H4436" t="s">
        <v>7930</v>
      </c>
      <c r="I4436">
        <v>0</v>
      </c>
      <c r="J4436" t="s">
        <v>18922</v>
      </c>
      <c r="K4436">
        <v>99</v>
      </c>
      <c r="L4436" t="s">
        <v>19178</v>
      </c>
      <c r="M4436" t="s">
        <v>19179</v>
      </c>
      <c r="N4436" t="s">
        <v>18978</v>
      </c>
      <c r="O4436" t="s">
        <v>18924</v>
      </c>
    </row>
    <row r="4437" spans="1:15">
      <c r="A4437">
        <v>4436</v>
      </c>
      <c r="B4437" t="s">
        <v>7928</v>
      </c>
      <c r="C4437" t="s">
        <v>7927</v>
      </c>
      <c r="D4437" t="s">
        <v>312</v>
      </c>
      <c r="E4437" t="s">
        <v>19793</v>
      </c>
      <c r="F4437" t="s">
        <v>18940</v>
      </c>
      <c r="G4437" t="s">
        <v>19505</v>
      </c>
      <c r="H4437" t="s">
        <v>7931</v>
      </c>
      <c r="I4437">
        <v>0</v>
      </c>
      <c r="J4437" t="s">
        <v>18922</v>
      </c>
      <c r="K4437">
        <v>99</v>
      </c>
      <c r="L4437" t="s">
        <v>19354</v>
      </c>
      <c r="M4437" t="s">
        <v>19507</v>
      </c>
      <c r="N4437" t="s">
        <v>18923</v>
      </c>
      <c r="O4437" t="s">
        <v>18924</v>
      </c>
    </row>
    <row r="4438" spans="1:15">
      <c r="A4438">
        <v>4437</v>
      </c>
      <c r="B4438" t="s">
        <v>7933</v>
      </c>
      <c r="C4438" t="s">
        <v>7932</v>
      </c>
      <c r="D4438" t="s">
        <v>400</v>
      </c>
      <c r="E4438" t="s">
        <v>19724</v>
      </c>
      <c r="F4438" t="s">
        <v>18940</v>
      </c>
      <c r="G4438" t="s">
        <v>19723</v>
      </c>
      <c r="H4438" t="s">
        <v>7934</v>
      </c>
      <c r="I4438">
        <v>150</v>
      </c>
      <c r="J4438" t="s">
        <v>18922</v>
      </c>
      <c r="K4438">
        <v>20</v>
      </c>
      <c r="L4438" t="s">
        <v>19236</v>
      </c>
      <c r="M4438" t="s">
        <v>19725</v>
      </c>
      <c r="N4438" t="s">
        <v>19726</v>
      </c>
      <c r="O4438" t="s">
        <v>18924</v>
      </c>
    </row>
    <row r="4439" spans="1:15">
      <c r="A4439">
        <v>4438</v>
      </c>
      <c r="B4439" t="s">
        <v>7933</v>
      </c>
      <c r="C4439" t="s">
        <v>7932</v>
      </c>
      <c r="D4439" t="s">
        <v>259</v>
      </c>
      <c r="E4439" t="s">
        <v>19012</v>
      </c>
      <c r="F4439" t="s">
        <v>18918</v>
      </c>
      <c r="G4439" t="s">
        <v>19163</v>
      </c>
      <c r="H4439" t="s">
        <v>7935</v>
      </c>
      <c r="I4439">
        <v>0</v>
      </c>
      <c r="J4439" t="s">
        <v>18922</v>
      </c>
      <c r="K4439">
        <v>199</v>
      </c>
      <c r="L4439" t="s">
        <v>19054</v>
      </c>
      <c r="M4439" t="s">
        <v>19164</v>
      </c>
      <c r="N4439" t="s">
        <v>18923</v>
      </c>
      <c r="O4439" t="s">
        <v>18924</v>
      </c>
    </row>
    <row r="4440" spans="1:15">
      <c r="A4440">
        <v>4439</v>
      </c>
      <c r="B4440" t="s">
        <v>7933</v>
      </c>
      <c r="C4440" t="s">
        <v>7932</v>
      </c>
      <c r="D4440" t="s">
        <v>959</v>
      </c>
      <c r="E4440" t="s">
        <v>18971</v>
      </c>
      <c r="F4440" t="s">
        <v>18940</v>
      </c>
      <c r="G4440" t="s">
        <v>19801</v>
      </c>
      <c r="H4440" t="s">
        <v>7936</v>
      </c>
      <c r="I4440">
        <v>0</v>
      </c>
      <c r="J4440" t="s">
        <v>18922</v>
      </c>
      <c r="K4440">
        <v>19</v>
      </c>
      <c r="L4440" t="s">
        <v>19113</v>
      </c>
      <c r="M4440" t="s">
        <v>19114</v>
      </c>
      <c r="N4440" t="s">
        <v>18923</v>
      </c>
      <c r="O4440" t="s">
        <v>18924</v>
      </c>
    </row>
    <row r="4441" spans="1:15">
      <c r="A4441">
        <v>4440</v>
      </c>
      <c r="B4441" t="s">
        <v>7938</v>
      </c>
      <c r="C4441" t="s">
        <v>7937</v>
      </c>
      <c r="D4441" t="s">
        <v>6722</v>
      </c>
      <c r="E4441" t="s">
        <v>19665</v>
      </c>
      <c r="F4441" t="s">
        <v>18918</v>
      </c>
      <c r="G4441" t="s">
        <v>19664</v>
      </c>
      <c r="H4441" t="s">
        <v>7939</v>
      </c>
      <c r="I4441">
        <v>0</v>
      </c>
      <c r="J4441" t="s">
        <v>18922</v>
      </c>
      <c r="K4441">
        <v>99</v>
      </c>
      <c r="L4441" t="s">
        <v>19358</v>
      </c>
      <c r="M4441" t="s">
        <v>19666</v>
      </c>
      <c r="N4441" t="s">
        <v>18923</v>
      </c>
      <c r="O4441" t="s">
        <v>18924</v>
      </c>
    </row>
    <row r="4442" spans="1:15">
      <c r="A4442">
        <v>4441</v>
      </c>
      <c r="B4442" t="s">
        <v>7938</v>
      </c>
      <c r="C4442" t="s">
        <v>7937</v>
      </c>
      <c r="D4442" t="s">
        <v>10</v>
      </c>
      <c r="E4442" t="s">
        <v>19783</v>
      </c>
      <c r="F4442" t="s">
        <v>18918</v>
      </c>
      <c r="G4442" t="s">
        <v>19176</v>
      </c>
      <c r="H4442" t="s">
        <v>7940</v>
      </c>
      <c r="I4442">
        <v>0</v>
      </c>
      <c r="J4442" t="s">
        <v>18922</v>
      </c>
      <c r="K4442">
        <v>99</v>
      </c>
      <c r="L4442" t="s">
        <v>19178</v>
      </c>
      <c r="M4442" t="s">
        <v>19179</v>
      </c>
      <c r="N4442" t="s">
        <v>18978</v>
      </c>
      <c r="O4442" t="s">
        <v>18924</v>
      </c>
    </row>
    <row r="4443" spans="1:15">
      <c r="A4443">
        <v>4442</v>
      </c>
      <c r="B4443" t="s">
        <v>7938</v>
      </c>
      <c r="C4443" t="s">
        <v>7937</v>
      </c>
      <c r="D4443" t="s">
        <v>1344</v>
      </c>
      <c r="E4443" t="s">
        <v>18962</v>
      </c>
      <c r="F4443" t="s">
        <v>18940</v>
      </c>
      <c r="G4443" t="s">
        <v>19808</v>
      </c>
      <c r="H4443" t="s">
        <v>7941</v>
      </c>
      <c r="I4443">
        <v>0</v>
      </c>
      <c r="J4443" t="s">
        <v>18922</v>
      </c>
      <c r="K4443">
        <v>19</v>
      </c>
      <c r="L4443" t="s">
        <v>19379</v>
      </c>
      <c r="M4443" t="s">
        <v>19380</v>
      </c>
      <c r="N4443" t="s">
        <v>18923</v>
      </c>
      <c r="O4443" t="s">
        <v>18924</v>
      </c>
    </row>
    <row r="4444" spans="1:15">
      <c r="A4444">
        <v>4443</v>
      </c>
      <c r="B4444" t="s">
        <v>7943</v>
      </c>
      <c r="C4444" t="s">
        <v>7942</v>
      </c>
      <c r="D4444" t="s">
        <v>7945</v>
      </c>
      <c r="E4444" t="s">
        <v>19257</v>
      </c>
      <c r="F4444" t="s">
        <v>18949</v>
      </c>
      <c r="G4444" t="s">
        <v>19640</v>
      </c>
      <c r="H4444" t="s">
        <v>7944</v>
      </c>
      <c r="I4444">
        <v>0</v>
      </c>
      <c r="J4444" t="s">
        <v>18922</v>
      </c>
      <c r="K4444">
        <v>99</v>
      </c>
      <c r="L4444" t="s">
        <v>18923</v>
      </c>
      <c r="M4444" t="s">
        <v>18923</v>
      </c>
      <c r="N4444" t="s">
        <v>18923</v>
      </c>
      <c r="O4444" t="s">
        <v>18924</v>
      </c>
    </row>
    <row r="4445" spans="1:15">
      <c r="A4445">
        <v>4444</v>
      </c>
      <c r="B4445" t="s">
        <v>7947</v>
      </c>
      <c r="C4445" t="s">
        <v>7946</v>
      </c>
      <c r="D4445" t="s">
        <v>713</v>
      </c>
      <c r="E4445" t="s">
        <v>19057</v>
      </c>
      <c r="F4445" t="s">
        <v>18918</v>
      </c>
      <c r="G4445" t="s">
        <v>19056</v>
      </c>
      <c r="H4445" t="s">
        <v>7948</v>
      </c>
      <c r="I4445">
        <v>198</v>
      </c>
      <c r="J4445" t="s">
        <v>18922</v>
      </c>
      <c r="K4445">
        <v>99</v>
      </c>
      <c r="L4445" t="s">
        <v>19058</v>
      </c>
      <c r="M4445" t="s">
        <v>19059</v>
      </c>
      <c r="N4445" t="s">
        <v>18923</v>
      </c>
      <c r="O4445" t="s">
        <v>18924</v>
      </c>
    </row>
    <row r="4446" spans="1:15">
      <c r="A4446">
        <v>4445</v>
      </c>
      <c r="B4446" t="s">
        <v>7947</v>
      </c>
      <c r="C4446" t="s">
        <v>7946</v>
      </c>
      <c r="D4446" t="s">
        <v>717</v>
      </c>
      <c r="E4446" t="s">
        <v>19532</v>
      </c>
      <c r="F4446" t="s">
        <v>19090</v>
      </c>
      <c r="G4446" t="s">
        <v>19531</v>
      </c>
      <c r="H4446" t="s">
        <v>7949</v>
      </c>
      <c r="I4446">
        <v>0</v>
      </c>
      <c r="J4446" t="s">
        <v>18922</v>
      </c>
      <c r="K4446">
        <v>19</v>
      </c>
      <c r="L4446" t="s">
        <v>19533</v>
      </c>
      <c r="M4446" t="s">
        <v>19534</v>
      </c>
      <c r="N4446" t="s">
        <v>19103</v>
      </c>
      <c r="O4446" t="s">
        <v>18924</v>
      </c>
    </row>
    <row r="4447" spans="1:15">
      <c r="A4447">
        <v>4446</v>
      </c>
      <c r="B4447" t="s">
        <v>7947</v>
      </c>
      <c r="C4447" t="s">
        <v>7946</v>
      </c>
      <c r="D4447" t="s">
        <v>726</v>
      </c>
      <c r="E4447" t="s">
        <v>19357</v>
      </c>
      <c r="F4447" t="s">
        <v>18940</v>
      </c>
      <c r="G4447" t="s">
        <v>19356</v>
      </c>
      <c r="H4447" t="s">
        <v>7950</v>
      </c>
      <c r="I4447">
        <v>0</v>
      </c>
      <c r="J4447" t="s">
        <v>18922</v>
      </c>
      <c r="K4447">
        <v>20</v>
      </c>
      <c r="L4447" t="s">
        <v>19358</v>
      </c>
      <c r="M4447" t="s">
        <v>19359</v>
      </c>
      <c r="N4447" t="s">
        <v>18923</v>
      </c>
      <c r="O4447" t="s">
        <v>18924</v>
      </c>
    </row>
    <row r="4448" spans="1:15">
      <c r="A4448">
        <v>4447</v>
      </c>
      <c r="B4448" t="s">
        <v>7952</v>
      </c>
      <c r="C4448" t="s">
        <v>7951</v>
      </c>
      <c r="D4448" t="s">
        <v>1100</v>
      </c>
      <c r="E4448" t="s">
        <v>19394</v>
      </c>
      <c r="F4448" t="s">
        <v>18949</v>
      </c>
      <c r="G4448" t="s">
        <v>19722</v>
      </c>
      <c r="H4448" t="s">
        <v>7953</v>
      </c>
      <c r="I4448">
        <v>0</v>
      </c>
      <c r="J4448" t="s">
        <v>18922</v>
      </c>
      <c r="K4448">
        <v>99</v>
      </c>
      <c r="L4448" t="s">
        <v>18923</v>
      </c>
      <c r="M4448" t="s">
        <v>18923</v>
      </c>
      <c r="N4448" t="s">
        <v>18923</v>
      </c>
      <c r="O4448" t="s">
        <v>18924</v>
      </c>
    </row>
    <row r="4449" spans="1:15">
      <c r="A4449">
        <v>4448</v>
      </c>
      <c r="B4449" t="s">
        <v>7955</v>
      </c>
      <c r="C4449" t="s">
        <v>7954</v>
      </c>
      <c r="D4449" t="s">
        <v>314</v>
      </c>
      <c r="E4449" t="s">
        <v>19753</v>
      </c>
      <c r="F4449" t="s">
        <v>18940</v>
      </c>
      <c r="G4449" t="s">
        <v>19752</v>
      </c>
      <c r="H4449" t="s">
        <v>7956</v>
      </c>
      <c r="I4449">
        <v>0</v>
      </c>
      <c r="J4449" t="s">
        <v>18922</v>
      </c>
      <c r="K4449">
        <v>66</v>
      </c>
      <c r="L4449" t="s">
        <v>19278</v>
      </c>
      <c r="M4449" t="s">
        <v>19754</v>
      </c>
      <c r="N4449" t="s">
        <v>18923</v>
      </c>
      <c r="O4449" t="s">
        <v>18924</v>
      </c>
    </row>
    <row r="4450" spans="1:15">
      <c r="A4450">
        <v>4449</v>
      </c>
      <c r="B4450" t="s">
        <v>7955</v>
      </c>
      <c r="C4450" t="s">
        <v>7954</v>
      </c>
      <c r="D4450" t="s">
        <v>316</v>
      </c>
      <c r="E4450" t="s">
        <v>19264</v>
      </c>
      <c r="F4450" t="s">
        <v>18940</v>
      </c>
      <c r="G4450" t="s">
        <v>19794</v>
      </c>
      <c r="H4450" t="s">
        <v>7957</v>
      </c>
      <c r="I4450">
        <v>0</v>
      </c>
      <c r="J4450" t="s">
        <v>18922</v>
      </c>
      <c r="K4450">
        <v>19</v>
      </c>
      <c r="L4450" t="s">
        <v>19382</v>
      </c>
      <c r="M4450" t="s">
        <v>19383</v>
      </c>
      <c r="N4450" t="s">
        <v>18923</v>
      </c>
      <c r="O4450" t="s">
        <v>18924</v>
      </c>
    </row>
    <row r="4451" spans="1:15">
      <c r="A4451">
        <v>4450</v>
      </c>
      <c r="B4451" t="s">
        <v>7955</v>
      </c>
      <c r="C4451" t="s">
        <v>7954</v>
      </c>
      <c r="D4451" t="s">
        <v>12</v>
      </c>
      <c r="E4451" t="s">
        <v>19053</v>
      </c>
      <c r="F4451" t="s">
        <v>18940</v>
      </c>
      <c r="G4451" t="s">
        <v>19052</v>
      </c>
      <c r="H4451" t="s">
        <v>7958</v>
      </c>
      <c r="I4451">
        <v>0</v>
      </c>
      <c r="J4451" t="s">
        <v>18922</v>
      </c>
      <c r="K4451">
        <v>19</v>
      </c>
      <c r="L4451" t="s">
        <v>19054</v>
      </c>
      <c r="M4451" t="s">
        <v>19055</v>
      </c>
      <c r="N4451" t="s">
        <v>18923</v>
      </c>
      <c r="O4451" t="s">
        <v>18924</v>
      </c>
    </row>
    <row r="4452" spans="1:15">
      <c r="A4452">
        <v>4451</v>
      </c>
      <c r="B4452" t="s">
        <v>7960</v>
      </c>
      <c r="C4452" t="s">
        <v>7959</v>
      </c>
      <c r="D4452" t="s">
        <v>1149</v>
      </c>
      <c r="E4452" t="s">
        <v>19803</v>
      </c>
      <c r="F4452" t="s">
        <v>18918</v>
      </c>
      <c r="G4452" t="s">
        <v>19804</v>
      </c>
      <c r="H4452" t="s">
        <v>7961</v>
      </c>
      <c r="I4452">
        <v>0</v>
      </c>
      <c r="J4452" t="s">
        <v>18922</v>
      </c>
      <c r="K4452">
        <v>99</v>
      </c>
      <c r="L4452" t="s">
        <v>18923</v>
      </c>
      <c r="M4452" t="s">
        <v>18923</v>
      </c>
      <c r="N4452" t="s">
        <v>18923</v>
      </c>
      <c r="O4452" t="s">
        <v>18924</v>
      </c>
    </row>
    <row r="4453" spans="1:15">
      <c r="A4453">
        <v>4452</v>
      </c>
      <c r="B4453" t="s">
        <v>7963</v>
      </c>
      <c r="C4453" t="s">
        <v>7962</v>
      </c>
      <c r="D4453" t="s">
        <v>3918</v>
      </c>
      <c r="E4453" t="s">
        <v>19268</v>
      </c>
      <c r="F4453" t="s">
        <v>18918</v>
      </c>
      <c r="G4453" t="s">
        <v>19824</v>
      </c>
      <c r="H4453" t="s">
        <v>7964</v>
      </c>
      <c r="I4453">
        <v>0</v>
      </c>
      <c r="J4453" t="s">
        <v>18922</v>
      </c>
      <c r="K4453">
        <v>99</v>
      </c>
      <c r="L4453" t="s">
        <v>18977</v>
      </c>
      <c r="M4453" t="s">
        <v>18939</v>
      </c>
      <c r="N4453" t="s">
        <v>18923</v>
      </c>
      <c r="O4453" t="s">
        <v>18924</v>
      </c>
    </row>
    <row r="4454" spans="1:15">
      <c r="A4454">
        <v>4453</v>
      </c>
      <c r="B4454" t="s">
        <v>7966</v>
      </c>
      <c r="C4454" t="s">
        <v>7965</v>
      </c>
      <c r="D4454" t="s">
        <v>1159</v>
      </c>
      <c r="E4454" t="s">
        <v>19130</v>
      </c>
      <c r="F4454" t="s">
        <v>18949</v>
      </c>
      <c r="G4454" t="s">
        <v>19586</v>
      </c>
      <c r="H4454" t="s">
        <v>7967</v>
      </c>
      <c r="I4454">
        <v>0</v>
      </c>
      <c r="J4454" t="s">
        <v>18922</v>
      </c>
      <c r="K4454">
        <v>99</v>
      </c>
      <c r="L4454" t="s">
        <v>18977</v>
      </c>
      <c r="M4454" t="s">
        <v>19587</v>
      </c>
      <c r="N4454" t="s">
        <v>18923</v>
      </c>
      <c r="O4454" t="s">
        <v>18924</v>
      </c>
    </row>
    <row r="4455" spans="1:15">
      <c r="A4455">
        <v>4454</v>
      </c>
      <c r="B4455" t="s">
        <v>7969</v>
      </c>
      <c r="C4455" t="s">
        <v>7968</v>
      </c>
      <c r="D4455" t="s">
        <v>67</v>
      </c>
      <c r="E4455" t="s">
        <v>18980</v>
      </c>
      <c r="F4455" t="s">
        <v>18940</v>
      </c>
      <c r="G4455" t="s">
        <v>19550</v>
      </c>
      <c r="H4455" t="s">
        <v>7970</v>
      </c>
      <c r="I4455">
        <v>0</v>
      </c>
      <c r="J4455" t="s">
        <v>18922</v>
      </c>
      <c r="K4455">
        <v>30</v>
      </c>
      <c r="L4455" t="s">
        <v>19364</v>
      </c>
      <c r="M4455" t="s">
        <v>19551</v>
      </c>
      <c r="N4455" t="s">
        <v>18923</v>
      </c>
      <c r="O4455" t="s">
        <v>18924</v>
      </c>
    </row>
    <row r="4456" spans="1:15">
      <c r="A4456">
        <v>4455</v>
      </c>
      <c r="B4456" t="s">
        <v>7969</v>
      </c>
      <c r="C4456" t="s">
        <v>7968</v>
      </c>
      <c r="D4456" t="s">
        <v>6321</v>
      </c>
      <c r="E4456" t="s">
        <v>19432</v>
      </c>
      <c r="F4456" t="s">
        <v>18918</v>
      </c>
      <c r="G4456" t="s">
        <v>19497</v>
      </c>
      <c r="H4456" t="s">
        <v>7971</v>
      </c>
      <c r="I4456">
        <v>0</v>
      </c>
      <c r="J4456" t="s">
        <v>18922</v>
      </c>
      <c r="K4456">
        <v>99</v>
      </c>
      <c r="L4456" t="s">
        <v>19498</v>
      </c>
      <c r="M4456" t="s">
        <v>19499</v>
      </c>
      <c r="N4456" t="s">
        <v>18923</v>
      </c>
      <c r="O4456" t="s">
        <v>18924</v>
      </c>
    </row>
    <row r="4457" spans="1:15">
      <c r="A4457">
        <v>4456</v>
      </c>
      <c r="B4457" t="s">
        <v>7969</v>
      </c>
      <c r="C4457" t="s">
        <v>7968</v>
      </c>
      <c r="D4457" t="s">
        <v>3710</v>
      </c>
      <c r="E4457" t="s">
        <v>19100</v>
      </c>
      <c r="F4457" t="s">
        <v>18918</v>
      </c>
      <c r="G4457" t="s">
        <v>19099</v>
      </c>
      <c r="H4457" t="s">
        <v>7972</v>
      </c>
      <c r="I4457">
        <v>0</v>
      </c>
      <c r="J4457" t="s">
        <v>18922</v>
      </c>
      <c r="K4457">
        <v>99</v>
      </c>
      <c r="L4457" t="s">
        <v>19101</v>
      </c>
      <c r="M4457" t="s">
        <v>19102</v>
      </c>
      <c r="N4457" t="s">
        <v>19103</v>
      </c>
      <c r="O4457" t="s">
        <v>18924</v>
      </c>
    </row>
    <row r="4458" spans="1:15">
      <c r="A4458">
        <v>4457</v>
      </c>
      <c r="B4458" t="s">
        <v>7974</v>
      </c>
      <c r="C4458" t="s">
        <v>7973</v>
      </c>
      <c r="D4458" t="s">
        <v>720</v>
      </c>
      <c r="E4458" t="s">
        <v>19353</v>
      </c>
      <c r="F4458" t="s">
        <v>18940</v>
      </c>
      <c r="G4458" t="s">
        <v>19410</v>
      </c>
      <c r="H4458" t="s">
        <v>7975</v>
      </c>
      <c r="I4458">
        <v>0</v>
      </c>
      <c r="J4458" t="s">
        <v>18922</v>
      </c>
      <c r="K4458">
        <v>19</v>
      </c>
      <c r="L4458" t="s">
        <v>19411</v>
      </c>
      <c r="M4458" t="s">
        <v>19412</v>
      </c>
      <c r="N4458" t="s">
        <v>18923</v>
      </c>
      <c r="O4458" t="s">
        <v>18924</v>
      </c>
    </row>
    <row r="4459" spans="1:15">
      <c r="A4459">
        <v>4458</v>
      </c>
      <c r="B4459" t="s">
        <v>7974</v>
      </c>
      <c r="C4459" t="s">
        <v>7973</v>
      </c>
      <c r="D4459" t="s">
        <v>651</v>
      </c>
      <c r="E4459" t="s">
        <v>19092</v>
      </c>
      <c r="F4459" t="s">
        <v>19090</v>
      </c>
      <c r="G4459" t="s">
        <v>19091</v>
      </c>
      <c r="H4459" t="s">
        <v>7976</v>
      </c>
      <c r="I4459">
        <v>0</v>
      </c>
      <c r="J4459" t="s">
        <v>18922</v>
      </c>
      <c r="K4459">
        <v>19</v>
      </c>
      <c r="L4459" t="s">
        <v>19093</v>
      </c>
      <c r="M4459" t="s">
        <v>19094</v>
      </c>
      <c r="N4459" t="s">
        <v>18923</v>
      </c>
      <c r="O4459" t="s">
        <v>18924</v>
      </c>
    </row>
    <row r="4460" spans="1:15">
      <c r="A4460">
        <v>4459</v>
      </c>
      <c r="B4460" t="s">
        <v>7974</v>
      </c>
      <c r="C4460" t="s">
        <v>7973</v>
      </c>
      <c r="D4460" t="s">
        <v>6743</v>
      </c>
      <c r="E4460" t="s">
        <v>19037</v>
      </c>
      <c r="F4460" t="s">
        <v>18940</v>
      </c>
      <c r="G4460" t="s">
        <v>19552</v>
      </c>
      <c r="H4460" t="s">
        <v>7977</v>
      </c>
      <c r="I4460">
        <v>0</v>
      </c>
      <c r="J4460" t="s">
        <v>18922</v>
      </c>
      <c r="K4460">
        <v>19</v>
      </c>
      <c r="L4460" t="s">
        <v>19553</v>
      </c>
      <c r="M4460" t="s">
        <v>19554</v>
      </c>
      <c r="N4460" t="s">
        <v>18923</v>
      </c>
      <c r="O4460" t="s">
        <v>18924</v>
      </c>
    </row>
    <row r="4461" spans="1:15">
      <c r="A4461">
        <v>4460</v>
      </c>
      <c r="B4461" t="s">
        <v>7979</v>
      </c>
      <c r="C4461" t="s">
        <v>7978</v>
      </c>
      <c r="D4461" t="s">
        <v>1247</v>
      </c>
      <c r="E4461" t="s">
        <v>19309</v>
      </c>
      <c r="F4461" t="s">
        <v>18940</v>
      </c>
      <c r="G4461" t="s">
        <v>19308</v>
      </c>
      <c r="H4461" t="s">
        <v>7980</v>
      </c>
      <c r="I4461">
        <v>568</v>
      </c>
      <c r="J4461" t="s">
        <v>18922</v>
      </c>
      <c r="K4461">
        <v>159</v>
      </c>
      <c r="L4461" t="s">
        <v>19310</v>
      </c>
      <c r="M4461" t="s">
        <v>19311</v>
      </c>
      <c r="N4461" t="s">
        <v>19312</v>
      </c>
      <c r="O4461" t="s">
        <v>18924</v>
      </c>
    </row>
    <row r="4462" spans="1:15">
      <c r="A4462">
        <v>4461</v>
      </c>
      <c r="B4462" t="s">
        <v>7979</v>
      </c>
      <c r="C4462" t="s">
        <v>7978</v>
      </c>
      <c r="D4462" t="s">
        <v>67</v>
      </c>
      <c r="E4462" t="s">
        <v>18980</v>
      </c>
      <c r="F4462" t="s">
        <v>18940</v>
      </c>
      <c r="G4462" t="s">
        <v>19550</v>
      </c>
      <c r="H4462" t="s">
        <v>7981</v>
      </c>
      <c r="I4462">
        <v>0</v>
      </c>
      <c r="J4462" t="s">
        <v>18922</v>
      </c>
      <c r="K4462">
        <v>30</v>
      </c>
      <c r="L4462" t="s">
        <v>19364</v>
      </c>
      <c r="M4462" t="s">
        <v>19551</v>
      </c>
      <c r="N4462" t="s">
        <v>18923</v>
      </c>
      <c r="O4462" t="s">
        <v>18924</v>
      </c>
    </row>
    <row r="4463" spans="1:15">
      <c r="A4463">
        <v>4462</v>
      </c>
      <c r="B4463" t="s">
        <v>7979</v>
      </c>
      <c r="C4463" t="s">
        <v>7978</v>
      </c>
      <c r="D4463" t="s">
        <v>720</v>
      </c>
      <c r="E4463" t="s">
        <v>19353</v>
      </c>
      <c r="F4463" t="s">
        <v>18940</v>
      </c>
      <c r="G4463" t="s">
        <v>19410</v>
      </c>
      <c r="H4463" t="s">
        <v>7982</v>
      </c>
      <c r="I4463">
        <v>0</v>
      </c>
      <c r="J4463" t="s">
        <v>18922</v>
      </c>
      <c r="K4463">
        <v>19</v>
      </c>
      <c r="L4463" t="s">
        <v>19411</v>
      </c>
      <c r="M4463" t="s">
        <v>19412</v>
      </c>
      <c r="N4463" t="s">
        <v>18923</v>
      </c>
      <c r="O4463" t="s">
        <v>18924</v>
      </c>
    </row>
    <row r="4464" spans="1:15">
      <c r="A4464">
        <v>4463</v>
      </c>
      <c r="B4464" t="s">
        <v>7979</v>
      </c>
      <c r="C4464" t="s">
        <v>7978</v>
      </c>
      <c r="D4464" t="s">
        <v>248</v>
      </c>
      <c r="E4464" t="s">
        <v>18953</v>
      </c>
      <c r="F4464" t="s">
        <v>18940</v>
      </c>
      <c r="G4464" t="s">
        <v>18952</v>
      </c>
      <c r="H4464" t="s">
        <v>7983</v>
      </c>
      <c r="I4464">
        <v>0</v>
      </c>
      <c r="J4464" t="s">
        <v>18922</v>
      </c>
      <c r="K4464">
        <v>19</v>
      </c>
      <c r="L4464" t="s">
        <v>18954</v>
      </c>
      <c r="M4464" t="s">
        <v>18955</v>
      </c>
      <c r="N4464" t="s">
        <v>18923</v>
      </c>
      <c r="O4464" t="s">
        <v>18924</v>
      </c>
    </row>
    <row r="4465" spans="1:15">
      <c r="A4465">
        <v>4464</v>
      </c>
      <c r="B4465" t="s">
        <v>7985</v>
      </c>
      <c r="C4465" t="s">
        <v>7984</v>
      </c>
      <c r="D4465" t="s">
        <v>1240</v>
      </c>
      <c r="E4465" t="s">
        <v>19491</v>
      </c>
      <c r="F4465" t="s">
        <v>18940</v>
      </c>
      <c r="G4465" t="s">
        <v>19490</v>
      </c>
      <c r="H4465" t="s">
        <v>7986</v>
      </c>
      <c r="I4465">
        <v>200</v>
      </c>
      <c r="J4465" t="s">
        <v>18922</v>
      </c>
      <c r="K4465">
        <v>19</v>
      </c>
      <c r="L4465" t="s">
        <v>19160</v>
      </c>
      <c r="M4465" t="s">
        <v>19492</v>
      </c>
      <c r="N4465" t="s">
        <v>18923</v>
      </c>
      <c r="O4465" t="s">
        <v>18924</v>
      </c>
    </row>
    <row r="4466" spans="1:15">
      <c r="A4466">
        <v>4465</v>
      </c>
      <c r="B4466" t="s">
        <v>7985</v>
      </c>
      <c r="C4466" t="s">
        <v>7984</v>
      </c>
      <c r="D4466" t="s">
        <v>726</v>
      </c>
      <c r="E4466" t="s">
        <v>19357</v>
      </c>
      <c r="F4466" t="s">
        <v>18940</v>
      </c>
      <c r="G4466" t="s">
        <v>19356</v>
      </c>
      <c r="H4466" t="s">
        <v>7987</v>
      </c>
      <c r="I4466">
        <v>0</v>
      </c>
      <c r="J4466" t="s">
        <v>18922</v>
      </c>
      <c r="K4466">
        <v>20</v>
      </c>
      <c r="L4466" t="s">
        <v>19358</v>
      </c>
      <c r="M4466" t="s">
        <v>19359</v>
      </c>
      <c r="N4466" t="s">
        <v>18923</v>
      </c>
      <c r="O4466" t="s">
        <v>18924</v>
      </c>
    </row>
    <row r="4467" spans="1:15">
      <c r="A4467">
        <v>4466</v>
      </c>
      <c r="B4467" t="s">
        <v>7985</v>
      </c>
      <c r="C4467" t="s">
        <v>7984</v>
      </c>
      <c r="D4467" t="s">
        <v>1344</v>
      </c>
      <c r="E4467" t="s">
        <v>18962</v>
      </c>
      <c r="F4467" t="s">
        <v>18940</v>
      </c>
      <c r="G4467" t="s">
        <v>19808</v>
      </c>
      <c r="H4467" t="s">
        <v>7988</v>
      </c>
      <c r="I4467">
        <v>0</v>
      </c>
      <c r="J4467" t="s">
        <v>18922</v>
      </c>
      <c r="K4467">
        <v>19</v>
      </c>
      <c r="L4467" t="s">
        <v>19379</v>
      </c>
      <c r="M4467" t="s">
        <v>19380</v>
      </c>
      <c r="N4467" t="s">
        <v>18923</v>
      </c>
      <c r="O4467" t="s">
        <v>18924</v>
      </c>
    </row>
    <row r="4468" spans="1:15">
      <c r="A4468">
        <v>4467</v>
      </c>
      <c r="B4468" t="s">
        <v>7990</v>
      </c>
      <c r="C4468" t="s">
        <v>7989</v>
      </c>
      <c r="D4468" t="s">
        <v>724</v>
      </c>
      <c r="E4468" t="s">
        <v>19487</v>
      </c>
      <c r="F4468" t="s">
        <v>18949</v>
      </c>
      <c r="G4468" t="s">
        <v>19486</v>
      </c>
      <c r="H4468" t="s">
        <v>7991</v>
      </c>
      <c r="I4468">
        <v>0</v>
      </c>
      <c r="J4468" t="s">
        <v>18922</v>
      </c>
      <c r="K4468">
        <v>99</v>
      </c>
      <c r="L4468" t="s">
        <v>19488</v>
      </c>
      <c r="M4468" t="s">
        <v>19489</v>
      </c>
      <c r="N4468" t="s">
        <v>18923</v>
      </c>
      <c r="O4468" t="s">
        <v>18924</v>
      </c>
    </row>
    <row r="4469" spans="1:15">
      <c r="A4469">
        <v>4468</v>
      </c>
      <c r="B4469" t="s">
        <v>7990</v>
      </c>
      <c r="C4469" t="s">
        <v>7989</v>
      </c>
      <c r="D4469" t="s">
        <v>8</v>
      </c>
      <c r="E4469" t="s">
        <v>18980</v>
      </c>
      <c r="F4469" t="s">
        <v>18940</v>
      </c>
      <c r="G4469" t="s">
        <v>18979</v>
      </c>
      <c r="H4469" t="s">
        <v>7992</v>
      </c>
      <c r="I4469">
        <v>0</v>
      </c>
      <c r="J4469" t="s">
        <v>18922</v>
      </c>
      <c r="K4469">
        <v>19</v>
      </c>
      <c r="L4469" t="s">
        <v>18981</v>
      </c>
      <c r="M4469" t="s">
        <v>18982</v>
      </c>
      <c r="N4469" t="s">
        <v>18923</v>
      </c>
      <c r="O4469" t="s">
        <v>18924</v>
      </c>
    </row>
    <row r="4470" spans="1:15">
      <c r="A4470">
        <v>4469</v>
      </c>
      <c r="B4470" t="s">
        <v>7990</v>
      </c>
      <c r="C4470" t="s">
        <v>7989</v>
      </c>
      <c r="D4470" t="s">
        <v>720</v>
      </c>
      <c r="E4470" t="s">
        <v>19353</v>
      </c>
      <c r="F4470" t="s">
        <v>18940</v>
      </c>
      <c r="G4470" t="s">
        <v>19410</v>
      </c>
      <c r="H4470" t="s">
        <v>7993</v>
      </c>
      <c r="I4470">
        <v>0</v>
      </c>
      <c r="J4470" t="s">
        <v>18922</v>
      </c>
      <c r="K4470">
        <v>19</v>
      </c>
      <c r="L4470" t="s">
        <v>19411</v>
      </c>
      <c r="M4470" t="s">
        <v>19412</v>
      </c>
      <c r="N4470" t="s">
        <v>18923</v>
      </c>
      <c r="O4470" t="s">
        <v>18924</v>
      </c>
    </row>
    <row r="4471" spans="1:15">
      <c r="A4471">
        <v>4470</v>
      </c>
      <c r="B4471" t="s">
        <v>7990</v>
      </c>
      <c r="C4471" t="s">
        <v>7989</v>
      </c>
      <c r="D4471" t="s">
        <v>621</v>
      </c>
      <c r="E4471" t="s">
        <v>19077</v>
      </c>
      <c r="F4471" t="s">
        <v>18940</v>
      </c>
      <c r="G4471" t="s">
        <v>19076</v>
      </c>
      <c r="H4471" t="s">
        <v>7994</v>
      </c>
      <c r="I4471">
        <v>0</v>
      </c>
      <c r="J4471" t="s">
        <v>18922</v>
      </c>
      <c r="K4471">
        <v>99</v>
      </c>
      <c r="L4471" t="s">
        <v>19078</v>
      </c>
      <c r="M4471" t="s">
        <v>19079</v>
      </c>
      <c r="N4471" t="s">
        <v>18923</v>
      </c>
      <c r="O4471" t="s">
        <v>18924</v>
      </c>
    </row>
    <row r="4472" spans="1:15">
      <c r="A4472">
        <v>4471</v>
      </c>
      <c r="B4472" t="s">
        <v>7990</v>
      </c>
      <c r="C4472" t="s">
        <v>7989</v>
      </c>
      <c r="D4472" t="s">
        <v>1240</v>
      </c>
      <c r="E4472" t="s">
        <v>19491</v>
      </c>
      <c r="F4472" t="s">
        <v>18940</v>
      </c>
      <c r="G4472" t="s">
        <v>19490</v>
      </c>
      <c r="H4472" t="s">
        <v>7995</v>
      </c>
      <c r="I4472">
        <v>200</v>
      </c>
      <c r="J4472" t="s">
        <v>18922</v>
      </c>
      <c r="K4472">
        <v>19</v>
      </c>
      <c r="L4472" t="s">
        <v>19160</v>
      </c>
      <c r="M4472" t="s">
        <v>19492</v>
      </c>
      <c r="N4472" t="s">
        <v>18923</v>
      </c>
      <c r="O4472" t="s">
        <v>18924</v>
      </c>
    </row>
    <row r="4473" spans="1:15">
      <c r="A4473">
        <v>4472</v>
      </c>
      <c r="B4473" t="s">
        <v>7997</v>
      </c>
      <c r="C4473" t="s">
        <v>7996</v>
      </c>
      <c r="D4473" t="s">
        <v>806</v>
      </c>
      <c r="E4473" t="s">
        <v>19126</v>
      </c>
      <c r="F4473" t="s">
        <v>18949</v>
      </c>
      <c r="G4473" t="s">
        <v>19125</v>
      </c>
      <c r="H4473" t="s">
        <v>7998</v>
      </c>
      <c r="I4473">
        <v>0</v>
      </c>
      <c r="J4473" t="s">
        <v>18922</v>
      </c>
      <c r="K4473">
        <v>99</v>
      </c>
      <c r="L4473" t="s">
        <v>18923</v>
      </c>
      <c r="M4473" t="s">
        <v>18923</v>
      </c>
      <c r="N4473" t="s">
        <v>18923</v>
      </c>
      <c r="O4473" t="s">
        <v>18924</v>
      </c>
    </row>
    <row r="4474" spans="1:15">
      <c r="A4474">
        <v>4473</v>
      </c>
      <c r="B4474" t="s">
        <v>8000</v>
      </c>
      <c r="C4474" t="s">
        <v>7999</v>
      </c>
      <c r="D4474" t="s">
        <v>1240</v>
      </c>
      <c r="E4474" t="s">
        <v>19491</v>
      </c>
      <c r="F4474" t="s">
        <v>18940</v>
      </c>
      <c r="G4474" t="s">
        <v>19490</v>
      </c>
      <c r="H4474" t="s">
        <v>8001</v>
      </c>
      <c r="I4474">
        <v>200</v>
      </c>
      <c r="J4474" t="s">
        <v>18922</v>
      </c>
      <c r="K4474">
        <v>19</v>
      </c>
      <c r="L4474" t="s">
        <v>19160</v>
      </c>
      <c r="M4474" t="s">
        <v>19492</v>
      </c>
      <c r="N4474" t="s">
        <v>18923</v>
      </c>
      <c r="O4474" t="s">
        <v>18924</v>
      </c>
    </row>
    <row r="4475" spans="1:15">
      <c r="A4475">
        <v>4474</v>
      </c>
      <c r="B4475" t="s">
        <v>8000</v>
      </c>
      <c r="C4475" t="s">
        <v>7999</v>
      </c>
      <c r="D4475" t="s">
        <v>5424</v>
      </c>
      <c r="E4475" t="s">
        <v>19037</v>
      </c>
      <c r="F4475" t="s">
        <v>18940</v>
      </c>
      <c r="G4475" t="s">
        <v>19299</v>
      </c>
      <c r="H4475" t="s">
        <v>8002</v>
      </c>
      <c r="I4475">
        <v>0</v>
      </c>
      <c r="J4475" t="s">
        <v>18922</v>
      </c>
      <c r="K4475">
        <v>19</v>
      </c>
      <c r="L4475" t="s">
        <v>19300</v>
      </c>
      <c r="M4475" t="s">
        <v>19301</v>
      </c>
      <c r="N4475" t="s">
        <v>18923</v>
      </c>
      <c r="O4475" t="s">
        <v>18924</v>
      </c>
    </row>
    <row r="4476" spans="1:15">
      <c r="A4476">
        <v>4475</v>
      </c>
      <c r="B4476" t="s">
        <v>8000</v>
      </c>
      <c r="C4476" t="s">
        <v>7999</v>
      </c>
      <c r="D4476" t="s">
        <v>713</v>
      </c>
      <c r="E4476" t="s">
        <v>19057</v>
      </c>
      <c r="F4476" t="s">
        <v>18918</v>
      </c>
      <c r="G4476" t="s">
        <v>19056</v>
      </c>
      <c r="H4476" t="s">
        <v>8003</v>
      </c>
      <c r="I4476">
        <v>198</v>
      </c>
      <c r="J4476" t="s">
        <v>18922</v>
      </c>
      <c r="K4476">
        <v>99</v>
      </c>
      <c r="L4476" t="s">
        <v>19058</v>
      </c>
      <c r="M4476" t="s">
        <v>19059</v>
      </c>
      <c r="N4476" t="s">
        <v>18923</v>
      </c>
      <c r="O4476" t="s">
        <v>18924</v>
      </c>
    </row>
    <row r="4477" spans="1:15">
      <c r="A4477">
        <v>4476</v>
      </c>
      <c r="B4477" t="s">
        <v>8005</v>
      </c>
      <c r="C4477" t="s">
        <v>8004</v>
      </c>
      <c r="D4477" t="s">
        <v>713</v>
      </c>
      <c r="E4477" t="s">
        <v>19057</v>
      </c>
      <c r="F4477" t="s">
        <v>18918</v>
      </c>
      <c r="G4477" t="s">
        <v>19056</v>
      </c>
      <c r="H4477" t="s">
        <v>8006</v>
      </c>
      <c r="I4477">
        <v>198</v>
      </c>
      <c r="J4477" t="s">
        <v>18922</v>
      </c>
      <c r="K4477">
        <v>99</v>
      </c>
      <c r="L4477" t="s">
        <v>19058</v>
      </c>
      <c r="M4477" t="s">
        <v>19059</v>
      </c>
      <c r="N4477" t="s">
        <v>18923</v>
      </c>
      <c r="O4477" t="s">
        <v>18924</v>
      </c>
    </row>
    <row r="4478" spans="1:15">
      <c r="A4478">
        <v>4477</v>
      </c>
      <c r="B4478" t="s">
        <v>8005</v>
      </c>
      <c r="C4478" t="s">
        <v>8004</v>
      </c>
      <c r="D4478" t="s">
        <v>6321</v>
      </c>
      <c r="E4478" t="s">
        <v>19432</v>
      </c>
      <c r="F4478" t="s">
        <v>18918</v>
      </c>
      <c r="G4478" t="s">
        <v>19497</v>
      </c>
      <c r="H4478" t="s">
        <v>8007</v>
      </c>
      <c r="I4478">
        <v>0</v>
      </c>
      <c r="J4478" t="s">
        <v>18922</v>
      </c>
      <c r="K4478">
        <v>99</v>
      </c>
      <c r="L4478" t="s">
        <v>19498</v>
      </c>
      <c r="M4478" t="s">
        <v>19499</v>
      </c>
      <c r="N4478" t="s">
        <v>18923</v>
      </c>
      <c r="O4478" t="s">
        <v>18924</v>
      </c>
    </row>
    <row r="4479" spans="1:15">
      <c r="A4479">
        <v>4478</v>
      </c>
      <c r="B4479" t="s">
        <v>8005</v>
      </c>
      <c r="C4479" t="s">
        <v>8004</v>
      </c>
      <c r="D4479" t="s">
        <v>1240</v>
      </c>
      <c r="E4479" t="s">
        <v>19491</v>
      </c>
      <c r="F4479" t="s">
        <v>18940</v>
      </c>
      <c r="G4479" t="s">
        <v>19490</v>
      </c>
      <c r="H4479" t="s">
        <v>8008</v>
      </c>
      <c r="I4479">
        <v>200</v>
      </c>
      <c r="J4479" t="s">
        <v>18922</v>
      </c>
      <c r="K4479">
        <v>19</v>
      </c>
      <c r="L4479" t="s">
        <v>19160</v>
      </c>
      <c r="M4479" t="s">
        <v>19492</v>
      </c>
      <c r="N4479" t="s">
        <v>18923</v>
      </c>
      <c r="O4479" t="s">
        <v>18924</v>
      </c>
    </row>
    <row r="4480" spans="1:15">
      <c r="A4480">
        <v>4479</v>
      </c>
      <c r="B4480" t="s">
        <v>8010</v>
      </c>
      <c r="C4480" t="s">
        <v>8009</v>
      </c>
      <c r="D4480" t="s">
        <v>6522</v>
      </c>
      <c r="E4480" t="s">
        <v>19740</v>
      </c>
      <c r="F4480" t="s">
        <v>18949</v>
      </c>
      <c r="G4480" t="s">
        <v>19739</v>
      </c>
      <c r="H4480" t="s">
        <v>8011</v>
      </c>
      <c r="I4480">
        <v>198</v>
      </c>
      <c r="J4480" t="s">
        <v>18922</v>
      </c>
      <c r="K4480">
        <v>99</v>
      </c>
      <c r="L4480" t="s">
        <v>19741</v>
      </c>
      <c r="M4480" t="s">
        <v>19742</v>
      </c>
      <c r="N4480" t="s">
        <v>19252</v>
      </c>
      <c r="O4480" t="s">
        <v>18924</v>
      </c>
    </row>
    <row r="4481" spans="1:15">
      <c r="A4481">
        <v>4480</v>
      </c>
      <c r="B4481" t="s">
        <v>8010</v>
      </c>
      <c r="C4481" t="s">
        <v>8009</v>
      </c>
      <c r="D4481" t="s">
        <v>619</v>
      </c>
      <c r="E4481" t="s">
        <v>19798</v>
      </c>
      <c r="F4481" t="s">
        <v>18940</v>
      </c>
      <c r="G4481" t="s">
        <v>19467</v>
      </c>
      <c r="H4481" t="s">
        <v>8012</v>
      </c>
      <c r="I4481">
        <v>0</v>
      </c>
      <c r="J4481" t="s">
        <v>18922</v>
      </c>
      <c r="K4481">
        <v>100</v>
      </c>
      <c r="L4481" t="s">
        <v>19469</v>
      </c>
      <c r="M4481" t="s">
        <v>19470</v>
      </c>
      <c r="N4481" t="s">
        <v>18923</v>
      </c>
      <c r="O4481" t="s">
        <v>18924</v>
      </c>
    </row>
    <row r="4482" spans="1:15">
      <c r="A4482">
        <v>4481</v>
      </c>
      <c r="B4482" t="s">
        <v>8010</v>
      </c>
      <c r="C4482" t="s">
        <v>8009</v>
      </c>
      <c r="D4482" t="s">
        <v>726</v>
      </c>
      <c r="E4482" t="s">
        <v>19357</v>
      </c>
      <c r="F4482" t="s">
        <v>18940</v>
      </c>
      <c r="G4482" t="s">
        <v>19356</v>
      </c>
      <c r="H4482" t="s">
        <v>8013</v>
      </c>
      <c r="I4482">
        <v>0</v>
      </c>
      <c r="J4482" t="s">
        <v>18922</v>
      </c>
      <c r="K4482">
        <v>20</v>
      </c>
      <c r="L4482" t="s">
        <v>19358</v>
      </c>
      <c r="M4482" t="s">
        <v>19359</v>
      </c>
      <c r="N4482" t="s">
        <v>18923</v>
      </c>
      <c r="O4482" t="s">
        <v>18924</v>
      </c>
    </row>
    <row r="4483" spans="1:15">
      <c r="A4483">
        <v>4482</v>
      </c>
      <c r="B4483" t="s">
        <v>8015</v>
      </c>
      <c r="C4483" t="s">
        <v>8014</v>
      </c>
      <c r="D4483" t="s">
        <v>724</v>
      </c>
      <c r="E4483" t="s">
        <v>19487</v>
      </c>
      <c r="F4483" t="s">
        <v>18949</v>
      </c>
      <c r="G4483" t="s">
        <v>19486</v>
      </c>
      <c r="H4483" t="s">
        <v>8016</v>
      </c>
      <c r="I4483">
        <v>0</v>
      </c>
      <c r="J4483" t="s">
        <v>18922</v>
      </c>
      <c r="K4483">
        <v>99</v>
      </c>
      <c r="L4483" t="s">
        <v>19488</v>
      </c>
      <c r="M4483" t="s">
        <v>19489</v>
      </c>
      <c r="N4483" t="s">
        <v>18923</v>
      </c>
      <c r="O4483" t="s">
        <v>18924</v>
      </c>
    </row>
    <row r="4484" spans="1:15">
      <c r="A4484">
        <v>4483</v>
      </c>
      <c r="B4484" t="s">
        <v>8015</v>
      </c>
      <c r="C4484" t="s">
        <v>8014</v>
      </c>
      <c r="D4484" t="s">
        <v>4352</v>
      </c>
      <c r="E4484" t="s">
        <v>19025</v>
      </c>
      <c r="F4484" t="s">
        <v>18940</v>
      </c>
      <c r="G4484" t="s">
        <v>19826</v>
      </c>
      <c r="H4484" t="s">
        <v>8017</v>
      </c>
      <c r="I4484">
        <v>0</v>
      </c>
      <c r="J4484" t="s">
        <v>18922</v>
      </c>
      <c r="K4484">
        <v>99</v>
      </c>
      <c r="L4484" t="s">
        <v>19027</v>
      </c>
      <c r="M4484" t="s">
        <v>19028</v>
      </c>
      <c r="N4484" t="s">
        <v>18923</v>
      </c>
      <c r="O4484" t="s">
        <v>18924</v>
      </c>
    </row>
    <row r="4485" spans="1:15">
      <c r="A4485">
        <v>4484</v>
      </c>
      <c r="B4485" t="s">
        <v>8015</v>
      </c>
      <c r="C4485" t="s">
        <v>8014</v>
      </c>
      <c r="D4485" t="s">
        <v>713</v>
      </c>
      <c r="E4485" t="s">
        <v>19057</v>
      </c>
      <c r="F4485" t="s">
        <v>18918</v>
      </c>
      <c r="G4485" t="s">
        <v>19056</v>
      </c>
      <c r="H4485" t="s">
        <v>8018</v>
      </c>
      <c r="I4485">
        <v>198</v>
      </c>
      <c r="J4485" t="s">
        <v>18922</v>
      </c>
      <c r="K4485">
        <v>99</v>
      </c>
      <c r="L4485" t="s">
        <v>19058</v>
      </c>
      <c r="M4485" t="s">
        <v>19059</v>
      </c>
      <c r="N4485" t="s">
        <v>18923</v>
      </c>
      <c r="O4485" t="s">
        <v>18924</v>
      </c>
    </row>
    <row r="4486" spans="1:15">
      <c r="A4486">
        <v>4485</v>
      </c>
      <c r="B4486" t="s">
        <v>8020</v>
      </c>
      <c r="C4486" t="s">
        <v>8019</v>
      </c>
      <c r="D4486" t="s">
        <v>726</v>
      </c>
      <c r="E4486" t="s">
        <v>19357</v>
      </c>
      <c r="F4486" t="s">
        <v>18940</v>
      </c>
      <c r="G4486" t="s">
        <v>19356</v>
      </c>
      <c r="H4486" t="s">
        <v>8021</v>
      </c>
      <c r="I4486">
        <v>0</v>
      </c>
      <c r="J4486" t="s">
        <v>18922</v>
      </c>
      <c r="K4486">
        <v>20</v>
      </c>
      <c r="L4486" t="s">
        <v>19358</v>
      </c>
      <c r="M4486" t="s">
        <v>19359</v>
      </c>
      <c r="N4486" t="s">
        <v>18923</v>
      </c>
      <c r="O4486" t="s">
        <v>18924</v>
      </c>
    </row>
    <row r="4487" spans="1:15">
      <c r="A4487">
        <v>4486</v>
      </c>
      <c r="B4487" t="s">
        <v>8020</v>
      </c>
      <c r="C4487" t="s">
        <v>8019</v>
      </c>
      <c r="D4487" t="s">
        <v>8</v>
      </c>
      <c r="E4487" t="s">
        <v>18980</v>
      </c>
      <c r="F4487" t="s">
        <v>18940</v>
      </c>
      <c r="G4487" t="s">
        <v>18979</v>
      </c>
      <c r="H4487" t="s">
        <v>8022</v>
      </c>
      <c r="I4487">
        <v>0</v>
      </c>
      <c r="J4487" t="s">
        <v>18922</v>
      </c>
      <c r="K4487">
        <v>19</v>
      </c>
      <c r="L4487" t="s">
        <v>18981</v>
      </c>
      <c r="M4487" t="s">
        <v>18982</v>
      </c>
      <c r="N4487" t="s">
        <v>18923</v>
      </c>
      <c r="O4487" t="s">
        <v>18924</v>
      </c>
    </row>
    <row r="4488" spans="1:15">
      <c r="A4488">
        <v>4487</v>
      </c>
      <c r="B4488" t="s">
        <v>8020</v>
      </c>
      <c r="C4488" t="s">
        <v>8019</v>
      </c>
      <c r="D4488" t="s">
        <v>717</v>
      </c>
      <c r="E4488" t="s">
        <v>19532</v>
      </c>
      <c r="F4488" t="s">
        <v>19090</v>
      </c>
      <c r="G4488" t="s">
        <v>19531</v>
      </c>
      <c r="H4488" t="s">
        <v>8023</v>
      </c>
      <c r="I4488">
        <v>0</v>
      </c>
      <c r="J4488" t="s">
        <v>18922</v>
      </c>
      <c r="K4488">
        <v>19</v>
      </c>
      <c r="L4488" t="s">
        <v>19533</v>
      </c>
      <c r="M4488" t="s">
        <v>19534</v>
      </c>
      <c r="N4488" t="s">
        <v>19103</v>
      </c>
      <c r="O4488" t="s">
        <v>18924</v>
      </c>
    </row>
    <row r="4489" spans="1:15">
      <c r="A4489">
        <v>4488</v>
      </c>
      <c r="B4489" t="s">
        <v>8025</v>
      </c>
      <c r="C4489" t="s">
        <v>8024</v>
      </c>
      <c r="D4489" t="s">
        <v>2557</v>
      </c>
      <c r="E4489" t="s">
        <v>19818</v>
      </c>
      <c r="F4489" t="s">
        <v>18918</v>
      </c>
      <c r="G4489" t="s">
        <v>19104</v>
      </c>
      <c r="H4489" t="s">
        <v>8026</v>
      </c>
      <c r="I4489">
        <v>0</v>
      </c>
      <c r="J4489" t="s">
        <v>18922</v>
      </c>
      <c r="K4489">
        <v>99</v>
      </c>
      <c r="L4489" t="s">
        <v>18923</v>
      </c>
      <c r="M4489" t="s">
        <v>18923</v>
      </c>
      <c r="N4489" t="s">
        <v>18923</v>
      </c>
      <c r="O4489" t="s">
        <v>18924</v>
      </c>
    </row>
    <row r="4490" spans="1:15">
      <c r="A4490">
        <v>4489</v>
      </c>
      <c r="B4490" t="s">
        <v>8028</v>
      </c>
      <c r="C4490" t="s">
        <v>8027</v>
      </c>
      <c r="D4490" t="s">
        <v>312</v>
      </c>
      <c r="E4490" t="s">
        <v>19793</v>
      </c>
      <c r="F4490" t="s">
        <v>18940</v>
      </c>
      <c r="G4490" t="s">
        <v>19505</v>
      </c>
      <c r="H4490" t="s">
        <v>8029</v>
      </c>
      <c r="I4490">
        <v>0</v>
      </c>
      <c r="J4490" t="s">
        <v>18922</v>
      </c>
      <c r="K4490">
        <v>99</v>
      </c>
      <c r="L4490" t="s">
        <v>19354</v>
      </c>
      <c r="M4490" t="s">
        <v>19507</v>
      </c>
      <c r="N4490" t="s">
        <v>18923</v>
      </c>
      <c r="O4490" t="s">
        <v>18924</v>
      </c>
    </row>
    <row r="4491" spans="1:15">
      <c r="A4491">
        <v>4490</v>
      </c>
      <c r="B4491" t="s">
        <v>8028</v>
      </c>
      <c r="C4491" t="s">
        <v>8027</v>
      </c>
      <c r="D4491" t="s">
        <v>614</v>
      </c>
      <c r="E4491" t="s">
        <v>18942</v>
      </c>
      <c r="F4491" t="s">
        <v>18949</v>
      </c>
      <c r="G4491" t="s">
        <v>19033</v>
      </c>
      <c r="H4491" t="s">
        <v>8030</v>
      </c>
      <c r="I4491">
        <v>198</v>
      </c>
      <c r="J4491" t="s">
        <v>18922</v>
      </c>
      <c r="K4491">
        <v>99</v>
      </c>
      <c r="L4491" t="s">
        <v>19034</v>
      </c>
      <c r="M4491" t="s">
        <v>19035</v>
      </c>
      <c r="N4491" t="s">
        <v>18923</v>
      </c>
      <c r="O4491" t="s">
        <v>18924</v>
      </c>
    </row>
    <row r="4492" spans="1:15">
      <c r="A4492">
        <v>4491</v>
      </c>
      <c r="B4492" t="s">
        <v>8028</v>
      </c>
      <c r="C4492" t="s">
        <v>8027</v>
      </c>
      <c r="D4492" t="s">
        <v>655</v>
      </c>
      <c r="E4492" t="s">
        <v>19181</v>
      </c>
      <c r="F4492" t="s">
        <v>18949</v>
      </c>
      <c r="G4492" t="s">
        <v>19180</v>
      </c>
      <c r="H4492" t="s">
        <v>8031</v>
      </c>
      <c r="I4492">
        <v>0</v>
      </c>
      <c r="J4492" t="s">
        <v>18922</v>
      </c>
      <c r="K4492">
        <v>99</v>
      </c>
      <c r="L4492" t="s">
        <v>19182</v>
      </c>
      <c r="M4492" t="s">
        <v>19183</v>
      </c>
      <c r="N4492" t="s">
        <v>18923</v>
      </c>
      <c r="O4492" t="s">
        <v>18924</v>
      </c>
    </row>
    <row r="4493" spans="1:15">
      <c r="A4493">
        <v>4492</v>
      </c>
      <c r="B4493" t="s">
        <v>8033</v>
      </c>
      <c r="C4493" t="s">
        <v>8032</v>
      </c>
      <c r="D4493" t="s">
        <v>2557</v>
      </c>
      <c r="E4493" t="s">
        <v>19818</v>
      </c>
      <c r="F4493" t="s">
        <v>18918</v>
      </c>
      <c r="G4493" t="s">
        <v>19104</v>
      </c>
      <c r="H4493" t="s">
        <v>8034</v>
      </c>
      <c r="I4493">
        <v>0</v>
      </c>
      <c r="J4493" t="s">
        <v>18922</v>
      </c>
      <c r="K4493">
        <v>99</v>
      </c>
      <c r="L4493" t="s">
        <v>18923</v>
      </c>
      <c r="M4493" t="s">
        <v>18923</v>
      </c>
      <c r="N4493" t="s">
        <v>18923</v>
      </c>
      <c r="O4493" t="s">
        <v>18924</v>
      </c>
    </row>
    <row r="4494" spans="1:15">
      <c r="A4494">
        <v>4493</v>
      </c>
      <c r="B4494" t="s">
        <v>8036</v>
      </c>
      <c r="C4494" t="s">
        <v>8035</v>
      </c>
      <c r="D4494" t="s">
        <v>1240</v>
      </c>
      <c r="E4494" t="s">
        <v>19491</v>
      </c>
      <c r="F4494" t="s">
        <v>18940</v>
      </c>
      <c r="G4494" t="s">
        <v>19490</v>
      </c>
      <c r="H4494" t="s">
        <v>8037</v>
      </c>
      <c r="I4494">
        <v>200</v>
      </c>
      <c r="J4494" t="s">
        <v>18922</v>
      </c>
      <c r="K4494">
        <v>19</v>
      </c>
      <c r="L4494" t="s">
        <v>19160</v>
      </c>
      <c r="M4494" t="s">
        <v>19492</v>
      </c>
      <c r="N4494" t="s">
        <v>18923</v>
      </c>
      <c r="O4494" t="s">
        <v>18924</v>
      </c>
    </row>
    <row r="4495" spans="1:15">
      <c r="A4495">
        <v>4494</v>
      </c>
      <c r="B4495" t="s">
        <v>8036</v>
      </c>
      <c r="C4495" t="s">
        <v>8035</v>
      </c>
      <c r="D4495" t="s">
        <v>316</v>
      </c>
      <c r="E4495" t="s">
        <v>19264</v>
      </c>
      <c r="F4495" t="s">
        <v>18940</v>
      </c>
      <c r="G4495" t="s">
        <v>19794</v>
      </c>
      <c r="H4495" t="s">
        <v>8038</v>
      </c>
      <c r="I4495">
        <v>0</v>
      </c>
      <c r="J4495" t="s">
        <v>18922</v>
      </c>
      <c r="K4495">
        <v>19</v>
      </c>
      <c r="L4495" t="s">
        <v>19382</v>
      </c>
      <c r="M4495" t="s">
        <v>19383</v>
      </c>
      <c r="N4495" t="s">
        <v>18923</v>
      </c>
      <c r="O4495" t="s">
        <v>18924</v>
      </c>
    </row>
    <row r="4496" spans="1:15">
      <c r="A4496">
        <v>4495</v>
      </c>
      <c r="B4496" t="s">
        <v>8036</v>
      </c>
      <c r="C4496" t="s">
        <v>8035</v>
      </c>
      <c r="D4496" t="s">
        <v>3710</v>
      </c>
      <c r="E4496" t="s">
        <v>19100</v>
      </c>
      <c r="F4496" t="s">
        <v>18918</v>
      </c>
      <c r="G4496" t="s">
        <v>19099</v>
      </c>
      <c r="H4496" t="s">
        <v>8039</v>
      </c>
      <c r="I4496">
        <v>0</v>
      </c>
      <c r="J4496" t="s">
        <v>18922</v>
      </c>
      <c r="K4496">
        <v>99</v>
      </c>
      <c r="L4496" t="s">
        <v>19101</v>
      </c>
      <c r="M4496" t="s">
        <v>19102</v>
      </c>
      <c r="N4496" t="s">
        <v>19103</v>
      </c>
      <c r="O4496" t="s">
        <v>18924</v>
      </c>
    </row>
    <row r="4497" spans="1:15">
      <c r="A4497">
        <v>4496</v>
      </c>
      <c r="B4497" t="s">
        <v>8041</v>
      </c>
      <c r="C4497" t="s">
        <v>8040</v>
      </c>
      <c r="D4497" t="s">
        <v>312</v>
      </c>
      <c r="E4497" t="s">
        <v>19793</v>
      </c>
      <c r="F4497" t="s">
        <v>18940</v>
      </c>
      <c r="G4497" t="s">
        <v>19505</v>
      </c>
      <c r="H4497" t="s">
        <v>8042</v>
      </c>
      <c r="I4497">
        <v>0</v>
      </c>
      <c r="J4497" t="s">
        <v>18922</v>
      </c>
      <c r="K4497">
        <v>99</v>
      </c>
      <c r="L4497" t="s">
        <v>19354</v>
      </c>
      <c r="M4497" t="s">
        <v>19507</v>
      </c>
      <c r="N4497" t="s">
        <v>18923</v>
      </c>
      <c r="O4497" t="s">
        <v>18924</v>
      </c>
    </row>
    <row r="4498" spans="1:15">
      <c r="A4498">
        <v>4497</v>
      </c>
      <c r="B4498" t="s">
        <v>8041</v>
      </c>
      <c r="C4498" t="s">
        <v>8040</v>
      </c>
      <c r="D4498" t="s">
        <v>33</v>
      </c>
      <c r="E4498" t="s">
        <v>19096</v>
      </c>
      <c r="F4498" t="s">
        <v>18940</v>
      </c>
      <c r="G4498" t="s">
        <v>19787</v>
      </c>
      <c r="H4498" t="s">
        <v>8043</v>
      </c>
      <c r="I4498">
        <v>0</v>
      </c>
      <c r="J4498" t="s">
        <v>18922</v>
      </c>
      <c r="K4498">
        <v>66</v>
      </c>
      <c r="L4498" t="s">
        <v>19097</v>
      </c>
      <c r="M4498" t="s">
        <v>19098</v>
      </c>
      <c r="N4498" t="s">
        <v>18923</v>
      </c>
      <c r="O4498" t="s">
        <v>18924</v>
      </c>
    </row>
    <row r="4499" spans="1:15">
      <c r="A4499">
        <v>4498</v>
      </c>
      <c r="B4499" t="s">
        <v>8041</v>
      </c>
      <c r="C4499" t="s">
        <v>8040</v>
      </c>
      <c r="D4499" t="s">
        <v>314</v>
      </c>
      <c r="E4499" t="s">
        <v>19753</v>
      </c>
      <c r="F4499" t="s">
        <v>18940</v>
      </c>
      <c r="G4499" t="s">
        <v>19752</v>
      </c>
      <c r="H4499" t="s">
        <v>8044</v>
      </c>
      <c r="I4499">
        <v>0</v>
      </c>
      <c r="J4499" t="s">
        <v>18922</v>
      </c>
      <c r="K4499">
        <v>66</v>
      </c>
      <c r="L4499" t="s">
        <v>19278</v>
      </c>
      <c r="M4499" t="s">
        <v>19754</v>
      </c>
      <c r="N4499" t="s">
        <v>18923</v>
      </c>
      <c r="O4499" t="s">
        <v>18924</v>
      </c>
    </row>
    <row r="4500" spans="1:15">
      <c r="A4500">
        <v>4499</v>
      </c>
      <c r="B4500" t="s">
        <v>8046</v>
      </c>
      <c r="C4500" t="s">
        <v>8045</v>
      </c>
      <c r="D4500" t="s">
        <v>614</v>
      </c>
      <c r="E4500" t="s">
        <v>18942</v>
      </c>
      <c r="F4500" t="s">
        <v>18949</v>
      </c>
      <c r="G4500" t="s">
        <v>19033</v>
      </c>
      <c r="H4500" t="s">
        <v>8047</v>
      </c>
      <c r="I4500">
        <v>198</v>
      </c>
      <c r="J4500" t="s">
        <v>18922</v>
      </c>
      <c r="K4500">
        <v>99</v>
      </c>
      <c r="L4500" t="s">
        <v>19034</v>
      </c>
      <c r="M4500" t="s">
        <v>19035</v>
      </c>
      <c r="N4500" t="s">
        <v>18923</v>
      </c>
      <c r="O4500" t="s">
        <v>18924</v>
      </c>
    </row>
    <row r="4501" spans="1:15">
      <c r="A4501">
        <v>4500</v>
      </c>
      <c r="B4501" t="s">
        <v>8046</v>
      </c>
      <c r="C4501" t="s">
        <v>8045</v>
      </c>
      <c r="D4501" t="s">
        <v>50</v>
      </c>
      <c r="E4501" t="s">
        <v>19463</v>
      </c>
      <c r="F4501" t="s">
        <v>18918</v>
      </c>
      <c r="G4501" t="s">
        <v>19788</v>
      </c>
      <c r="H4501" t="s">
        <v>8048</v>
      </c>
      <c r="I4501">
        <v>0</v>
      </c>
      <c r="J4501" t="s">
        <v>18922</v>
      </c>
      <c r="K4501">
        <v>99</v>
      </c>
      <c r="L4501" t="s">
        <v>19464</v>
      </c>
      <c r="M4501" t="s">
        <v>19465</v>
      </c>
      <c r="N4501" t="s">
        <v>18923</v>
      </c>
      <c r="O4501" t="s">
        <v>18924</v>
      </c>
    </row>
    <row r="4502" spans="1:15">
      <c r="A4502">
        <v>4501</v>
      </c>
      <c r="B4502" t="s">
        <v>8046</v>
      </c>
      <c r="C4502" t="s">
        <v>8045</v>
      </c>
      <c r="D4502" t="s">
        <v>3710</v>
      </c>
      <c r="E4502" t="s">
        <v>19100</v>
      </c>
      <c r="F4502" t="s">
        <v>18918</v>
      </c>
      <c r="G4502" t="s">
        <v>19099</v>
      </c>
      <c r="H4502" t="s">
        <v>8049</v>
      </c>
      <c r="I4502">
        <v>0</v>
      </c>
      <c r="J4502" t="s">
        <v>18922</v>
      </c>
      <c r="K4502">
        <v>99</v>
      </c>
      <c r="L4502" t="s">
        <v>19101</v>
      </c>
      <c r="M4502" t="s">
        <v>19102</v>
      </c>
      <c r="N4502" t="s">
        <v>19103</v>
      </c>
      <c r="O4502" t="s">
        <v>18924</v>
      </c>
    </row>
    <row r="4503" spans="1:15">
      <c r="A4503">
        <v>4502</v>
      </c>
      <c r="B4503" t="s">
        <v>8051</v>
      </c>
      <c r="C4503" t="s">
        <v>8050</v>
      </c>
      <c r="D4503" t="s">
        <v>5424</v>
      </c>
      <c r="E4503" t="s">
        <v>19037</v>
      </c>
      <c r="F4503" t="s">
        <v>18940</v>
      </c>
      <c r="G4503" t="s">
        <v>19299</v>
      </c>
      <c r="H4503" t="s">
        <v>8052</v>
      </c>
      <c r="I4503">
        <v>0</v>
      </c>
      <c r="J4503" t="s">
        <v>18922</v>
      </c>
      <c r="K4503">
        <v>19</v>
      </c>
      <c r="L4503" t="s">
        <v>19300</v>
      </c>
      <c r="M4503" t="s">
        <v>19301</v>
      </c>
      <c r="N4503" t="s">
        <v>18923</v>
      </c>
      <c r="O4503" t="s">
        <v>18924</v>
      </c>
    </row>
    <row r="4504" spans="1:15">
      <c r="A4504">
        <v>4503</v>
      </c>
      <c r="B4504" t="s">
        <v>8051</v>
      </c>
      <c r="C4504" t="s">
        <v>8050</v>
      </c>
      <c r="D4504" t="s">
        <v>316</v>
      </c>
      <c r="E4504" t="s">
        <v>19264</v>
      </c>
      <c r="F4504" t="s">
        <v>18940</v>
      </c>
      <c r="G4504" t="s">
        <v>19794</v>
      </c>
      <c r="H4504" t="s">
        <v>8053</v>
      </c>
      <c r="I4504">
        <v>0</v>
      </c>
      <c r="J4504" t="s">
        <v>18922</v>
      </c>
      <c r="K4504">
        <v>19</v>
      </c>
      <c r="L4504" t="s">
        <v>19382</v>
      </c>
      <c r="M4504" t="s">
        <v>19383</v>
      </c>
      <c r="N4504" t="s">
        <v>18923</v>
      </c>
      <c r="O4504" t="s">
        <v>18924</v>
      </c>
    </row>
    <row r="4505" spans="1:15">
      <c r="A4505">
        <v>4504</v>
      </c>
      <c r="B4505" t="s">
        <v>8051</v>
      </c>
      <c r="C4505" t="s">
        <v>8050</v>
      </c>
      <c r="D4505" t="s">
        <v>8</v>
      </c>
      <c r="E4505" t="s">
        <v>18980</v>
      </c>
      <c r="F4505" t="s">
        <v>18940</v>
      </c>
      <c r="G4505" t="s">
        <v>18979</v>
      </c>
      <c r="H4505" t="s">
        <v>8054</v>
      </c>
      <c r="I4505">
        <v>0</v>
      </c>
      <c r="J4505" t="s">
        <v>18922</v>
      </c>
      <c r="K4505">
        <v>19</v>
      </c>
      <c r="L4505" t="s">
        <v>18981</v>
      </c>
      <c r="M4505" t="s">
        <v>18982</v>
      </c>
      <c r="N4505" t="s">
        <v>18923</v>
      </c>
      <c r="O4505" t="s">
        <v>18924</v>
      </c>
    </row>
    <row r="4506" spans="1:15">
      <c r="A4506">
        <v>4505</v>
      </c>
      <c r="B4506" t="s">
        <v>8056</v>
      </c>
      <c r="C4506" t="s">
        <v>8055</v>
      </c>
      <c r="D4506" t="s">
        <v>89</v>
      </c>
      <c r="E4506" t="s">
        <v>18942</v>
      </c>
      <c r="F4506" t="s">
        <v>18940</v>
      </c>
      <c r="G4506" t="s">
        <v>19165</v>
      </c>
      <c r="H4506" t="s">
        <v>8057</v>
      </c>
      <c r="I4506">
        <v>0</v>
      </c>
      <c r="J4506" t="s">
        <v>18922</v>
      </c>
      <c r="K4506">
        <v>19</v>
      </c>
      <c r="L4506" t="s">
        <v>19027</v>
      </c>
      <c r="M4506" t="s">
        <v>19166</v>
      </c>
      <c r="N4506" t="s">
        <v>18923</v>
      </c>
      <c r="O4506" t="s">
        <v>18924</v>
      </c>
    </row>
    <row r="4507" spans="1:15">
      <c r="A4507">
        <v>4506</v>
      </c>
      <c r="B4507" t="s">
        <v>8056</v>
      </c>
      <c r="C4507" t="s">
        <v>8055</v>
      </c>
      <c r="D4507" t="s">
        <v>38</v>
      </c>
      <c r="E4507" t="s">
        <v>19073</v>
      </c>
      <c r="F4507" t="s">
        <v>18918</v>
      </c>
      <c r="G4507" t="s">
        <v>19072</v>
      </c>
      <c r="H4507" t="s">
        <v>8058</v>
      </c>
      <c r="I4507">
        <v>0</v>
      </c>
      <c r="J4507" t="s">
        <v>18922</v>
      </c>
      <c r="K4507">
        <v>99</v>
      </c>
      <c r="L4507" t="s">
        <v>19074</v>
      </c>
      <c r="M4507" t="s">
        <v>19075</v>
      </c>
      <c r="N4507" t="s">
        <v>18923</v>
      </c>
      <c r="O4507" t="s">
        <v>18924</v>
      </c>
    </row>
    <row r="4508" spans="1:15">
      <c r="A4508">
        <v>4507</v>
      </c>
      <c r="B4508" t="s">
        <v>8056</v>
      </c>
      <c r="C4508" t="s">
        <v>8055</v>
      </c>
      <c r="D4508" t="s">
        <v>2778</v>
      </c>
      <c r="E4508" t="s">
        <v>19608</v>
      </c>
      <c r="F4508" t="s">
        <v>18918</v>
      </c>
      <c r="G4508" t="s">
        <v>19607</v>
      </c>
      <c r="H4508" t="s">
        <v>8059</v>
      </c>
      <c r="I4508">
        <v>198</v>
      </c>
      <c r="J4508" t="s">
        <v>18922</v>
      </c>
      <c r="K4508">
        <v>99</v>
      </c>
      <c r="L4508" t="s">
        <v>19609</v>
      </c>
      <c r="M4508" t="s">
        <v>19610</v>
      </c>
      <c r="N4508" t="s">
        <v>18939</v>
      </c>
      <c r="O4508" t="s">
        <v>18924</v>
      </c>
    </row>
    <row r="4509" spans="1:15">
      <c r="A4509">
        <v>4508</v>
      </c>
      <c r="B4509" t="s">
        <v>8056</v>
      </c>
      <c r="C4509" t="s">
        <v>8055</v>
      </c>
      <c r="D4509" t="s">
        <v>1280</v>
      </c>
      <c r="E4509" t="s">
        <v>19140</v>
      </c>
      <c r="F4509" t="s">
        <v>18940</v>
      </c>
      <c r="G4509" t="s">
        <v>19139</v>
      </c>
      <c r="H4509" t="s">
        <v>8060</v>
      </c>
      <c r="I4509">
        <v>0</v>
      </c>
      <c r="J4509" t="s">
        <v>18922</v>
      </c>
      <c r="K4509">
        <v>19</v>
      </c>
      <c r="L4509" t="s">
        <v>19141</v>
      </c>
      <c r="M4509" t="s">
        <v>19142</v>
      </c>
      <c r="N4509" t="s">
        <v>18923</v>
      </c>
      <c r="O4509" t="s">
        <v>18924</v>
      </c>
    </row>
    <row r="4510" spans="1:15">
      <c r="A4510">
        <v>4509</v>
      </c>
      <c r="B4510" t="s">
        <v>8062</v>
      </c>
      <c r="C4510" t="s">
        <v>8061</v>
      </c>
      <c r="D4510" t="s">
        <v>2778</v>
      </c>
      <c r="E4510" t="s">
        <v>19608</v>
      </c>
      <c r="F4510" t="s">
        <v>18918</v>
      </c>
      <c r="G4510" t="s">
        <v>19607</v>
      </c>
      <c r="H4510" t="s">
        <v>8063</v>
      </c>
      <c r="I4510">
        <v>198</v>
      </c>
      <c r="J4510" t="s">
        <v>18922</v>
      </c>
      <c r="K4510">
        <v>99</v>
      </c>
      <c r="L4510" t="s">
        <v>19609</v>
      </c>
      <c r="M4510" t="s">
        <v>19610</v>
      </c>
      <c r="N4510" t="s">
        <v>18939</v>
      </c>
      <c r="O4510" t="s">
        <v>18924</v>
      </c>
    </row>
    <row r="4511" spans="1:15">
      <c r="A4511">
        <v>4510</v>
      </c>
      <c r="B4511" t="s">
        <v>8062</v>
      </c>
      <c r="C4511" t="s">
        <v>8061</v>
      </c>
      <c r="D4511" t="s">
        <v>89</v>
      </c>
      <c r="E4511" t="s">
        <v>18942</v>
      </c>
      <c r="F4511" t="s">
        <v>18940</v>
      </c>
      <c r="G4511" t="s">
        <v>19165</v>
      </c>
      <c r="H4511" t="s">
        <v>8064</v>
      </c>
      <c r="I4511">
        <v>0</v>
      </c>
      <c r="J4511" t="s">
        <v>18922</v>
      </c>
      <c r="K4511">
        <v>19</v>
      </c>
      <c r="L4511" t="s">
        <v>19027</v>
      </c>
      <c r="M4511" t="s">
        <v>19166</v>
      </c>
      <c r="N4511" t="s">
        <v>18923</v>
      </c>
      <c r="O4511" t="s">
        <v>18924</v>
      </c>
    </row>
    <row r="4512" spans="1:15">
      <c r="A4512">
        <v>4511</v>
      </c>
      <c r="B4512" t="s">
        <v>8062</v>
      </c>
      <c r="C4512" t="s">
        <v>8061</v>
      </c>
      <c r="D4512" t="s">
        <v>720</v>
      </c>
      <c r="E4512" t="s">
        <v>19353</v>
      </c>
      <c r="F4512" t="s">
        <v>18940</v>
      </c>
      <c r="G4512" t="s">
        <v>19410</v>
      </c>
      <c r="H4512" t="s">
        <v>8065</v>
      </c>
      <c r="I4512">
        <v>0</v>
      </c>
      <c r="J4512" t="s">
        <v>18922</v>
      </c>
      <c r="K4512">
        <v>19</v>
      </c>
      <c r="L4512" t="s">
        <v>19411</v>
      </c>
      <c r="M4512" t="s">
        <v>19412</v>
      </c>
      <c r="N4512" t="s">
        <v>18923</v>
      </c>
      <c r="O4512" t="s">
        <v>18924</v>
      </c>
    </row>
    <row r="4513" spans="1:15">
      <c r="A4513">
        <v>4512</v>
      </c>
      <c r="B4513" t="s">
        <v>8067</v>
      </c>
      <c r="C4513" t="s">
        <v>8066</v>
      </c>
      <c r="D4513" t="s">
        <v>3941</v>
      </c>
      <c r="E4513" t="s">
        <v>19394</v>
      </c>
      <c r="F4513" t="s">
        <v>18918</v>
      </c>
      <c r="G4513" t="s">
        <v>19743</v>
      </c>
      <c r="H4513" t="s">
        <v>8068</v>
      </c>
      <c r="I4513">
        <v>0</v>
      </c>
      <c r="J4513" t="s">
        <v>18922</v>
      </c>
      <c r="K4513">
        <v>99</v>
      </c>
      <c r="L4513" t="s">
        <v>18923</v>
      </c>
      <c r="M4513" t="s">
        <v>18923</v>
      </c>
      <c r="N4513" t="s">
        <v>18923</v>
      </c>
      <c r="O4513" t="s">
        <v>18924</v>
      </c>
    </row>
    <row r="4514" spans="1:15">
      <c r="A4514">
        <v>4513</v>
      </c>
      <c r="B4514" t="s">
        <v>8070</v>
      </c>
      <c r="C4514" t="s">
        <v>8069</v>
      </c>
      <c r="D4514" t="s">
        <v>38</v>
      </c>
      <c r="E4514" t="s">
        <v>19073</v>
      </c>
      <c r="F4514" t="s">
        <v>18918</v>
      </c>
      <c r="G4514" t="s">
        <v>19072</v>
      </c>
      <c r="H4514" t="s">
        <v>8071</v>
      </c>
      <c r="I4514">
        <v>0</v>
      </c>
      <c r="J4514" t="s">
        <v>18922</v>
      </c>
      <c r="K4514">
        <v>99</v>
      </c>
      <c r="L4514" t="s">
        <v>19074</v>
      </c>
      <c r="M4514" t="s">
        <v>19075</v>
      </c>
      <c r="N4514" t="s">
        <v>18923</v>
      </c>
      <c r="O4514" t="s">
        <v>18924</v>
      </c>
    </row>
    <row r="4515" spans="1:15">
      <c r="A4515">
        <v>4514</v>
      </c>
      <c r="B4515" t="s">
        <v>8070</v>
      </c>
      <c r="C4515" t="s">
        <v>8069</v>
      </c>
      <c r="D4515" t="s">
        <v>726</v>
      </c>
      <c r="E4515" t="s">
        <v>19357</v>
      </c>
      <c r="F4515" t="s">
        <v>18940</v>
      </c>
      <c r="G4515" t="s">
        <v>19356</v>
      </c>
      <c r="H4515" t="s">
        <v>8072</v>
      </c>
      <c r="I4515">
        <v>0</v>
      </c>
      <c r="J4515" t="s">
        <v>18922</v>
      </c>
      <c r="K4515">
        <v>20</v>
      </c>
      <c r="L4515" t="s">
        <v>19358</v>
      </c>
      <c r="M4515" t="s">
        <v>19359</v>
      </c>
      <c r="N4515" t="s">
        <v>18923</v>
      </c>
      <c r="O4515" t="s">
        <v>18924</v>
      </c>
    </row>
    <row r="4516" spans="1:15">
      <c r="A4516">
        <v>4515</v>
      </c>
      <c r="B4516" t="s">
        <v>8070</v>
      </c>
      <c r="C4516" t="s">
        <v>8069</v>
      </c>
      <c r="D4516" t="s">
        <v>713</v>
      </c>
      <c r="E4516" t="s">
        <v>19057</v>
      </c>
      <c r="F4516" t="s">
        <v>18918</v>
      </c>
      <c r="G4516" t="s">
        <v>19056</v>
      </c>
      <c r="H4516" t="s">
        <v>8073</v>
      </c>
      <c r="I4516">
        <v>198</v>
      </c>
      <c r="J4516" t="s">
        <v>18922</v>
      </c>
      <c r="K4516">
        <v>99</v>
      </c>
      <c r="L4516" t="s">
        <v>19058</v>
      </c>
      <c r="M4516" t="s">
        <v>19059</v>
      </c>
      <c r="N4516" t="s">
        <v>18923</v>
      </c>
      <c r="O4516" t="s">
        <v>18924</v>
      </c>
    </row>
    <row r="4517" spans="1:15">
      <c r="A4517">
        <v>4516</v>
      </c>
      <c r="B4517" t="s">
        <v>8075</v>
      </c>
      <c r="C4517" t="s">
        <v>8074</v>
      </c>
      <c r="D4517" t="s">
        <v>400</v>
      </c>
      <c r="E4517" t="s">
        <v>19724</v>
      </c>
      <c r="F4517" t="s">
        <v>18940</v>
      </c>
      <c r="G4517" t="s">
        <v>19723</v>
      </c>
      <c r="H4517" t="s">
        <v>8076</v>
      </c>
      <c r="I4517">
        <v>150</v>
      </c>
      <c r="J4517" t="s">
        <v>18922</v>
      </c>
      <c r="K4517">
        <v>20</v>
      </c>
      <c r="L4517" t="s">
        <v>19236</v>
      </c>
      <c r="M4517" t="s">
        <v>19725</v>
      </c>
      <c r="N4517" t="s">
        <v>19726</v>
      </c>
      <c r="O4517" t="s">
        <v>18924</v>
      </c>
    </row>
    <row r="4518" spans="1:15">
      <c r="A4518">
        <v>4517</v>
      </c>
      <c r="B4518" t="s">
        <v>8075</v>
      </c>
      <c r="C4518" t="s">
        <v>8074</v>
      </c>
      <c r="D4518" t="s">
        <v>7557</v>
      </c>
      <c r="E4518" t="s">
        <v>19387</v>
      </c>
      <c r="F4518" t="s">
        <v>18918</v>
      </c>
      <c r="G4518" t="s">
        <v>19386</v>
      </c>
      <c r="H4518" t="s">
        <v>8077</v>
      </c>
      <c r="I4518">
        <v>0</v>
      </c>
      <c r="J4518" t="s">
        <v>18922</v>
      </c>
      <c r="K4518">
        <v>99</v>
      </c>
      <c r="L4518" t="s">
        <v>19388</v>
      </c>
      <c r="M4518" t="s">
        <v>19389</v>
      </c>
      <c r="N4518" t="s">
        <v>18923</v>
      </c>
      <c r="O4518" t="s">
        <v>18924</v>
      </c>
    </row>
    <row r="4519" spans="1:15">
      <c r="A4519">
        <v>4518</v>
      </c>
      <c r="B4519" t="s">
        <v>8075</v>
      </c>
      <c r="C4519" t="s">
        <v>8074</v>
      </c>
      <c r="D4519" t="s">
        <v>314</v>
      </c>
      <c r="E4519" t="s">
        <v>19753</v>
      </c>
      <c r="F4519" t="s">
        <v>18940</v>
      </c>
      <c r="G4519" t="s">
        <v>19752</v>
      </c>
      <c r="H4519" t="s">
        <v>8078</v>
      </c>
      <c r="I4519">
        <v>0</v>
      </c>
      <c r="J4519" t="s">
        <v>18922</v>
      </c>
      <c r="K4519">
        <v>66</v>
      </c>
      <c r="L4519" t="s">
        <v>19278</v>
      </c>
      <c r="M4519" t="s">
        <v>19754</v>
      </c>
      <c r="N4519" t="s">
        <v>18923</v>
      </c>
      <c r="O4519" t="s">
        <v>18924</v>
      </c>
    </row>
    <row r="4520" spans="1:15">
      <c r="A4520">
        <v>4519</v>
      </c>
      <c r="B4520" t="s">
        <v>8080</v>
      </c>
      <c r="C4520" t="s">
        <v>8079</v>
      </c>
      <c r="D4520" t="s">
        <v>2557</v>
      </c>
      <c r="E4520" t="s">
        <v>19818</v>
      </c>
      <c r="F4520" t="s">
        <v>18918</v>
      </c>
      <c r="G4520" t="s">
        <v>19104</v>
      </c>
      <c r="H4520" t="s">
        <v>8081</v>
      </c>
      <c r="I4520">
        <v>0</v>
      </c>
      <c r="J4520" t="s">
        <v>18922</v>
      </c>
      <c r="K4520">
        <v>99</v>
      </c>
      <c r="L4520" t="s">
        <v>18923</v>
      </c>
      <c r="M4520" t="s">
        <v>18923</v>
      </c>
      <c r="N4520" t="s">
        <v>18923</v>
      </c>
      <c r="O4520" t="s">
        <v>18924</v>
      </c>
    </row>
    <row r="4521" spans="1:15">
      <c r="A4521">
        <v>4520</v>
      </c>
      <c r="B4521" t="s">
        <v>8083</v>
      </c>
      <c r="C4521" t="s">
        <v>8082</v>
      </c>
      <c r="D4521" t="s">
        <v>314</v>
      </c>
      <c r="E4521" t="s">
        <v>19753</v>
      </c>
      <c r="F4521" t="s">
        <v>18940</v>
      </c>
      <c r="G4521" t="s">
        <v>19752</v>
      </c>
      <c r="H4521" t="s">
        <v>8084</v>
      </c>
      <c r="I4521">
        <v>0</v>
      </c>
      <c r="J4521" t="s">
        <v>18922</v>
      </c>
      <c r="K4521">
        <v>66</v>
      </c>
      <c r="L4521" t="s">
        <v>19278</v>
      </c>
      <c r="M4521" t="s">
        <v>19754</v>
      </c>
      <c r="N4521" t="s">
        <v>18923</v>
      </c>
      <c r="O4521" t="s">
        <v>18924</v>
      </c>
    </row>
    <row r="4522" spans="1:15">
      <c r="A4522">
        <v>4521</v>
      </c>
      <c r="B4522" t="s">
        <v>8083</v>
      </c>
      <c r="C4522" t="s">
        <v>8082</v>
      </c>
      <c r="D4522" t="s">
        <v>312</v>
      </c>
      <c r="E4522" t="s">
        <v>19793</v>
      </c>
      <c r="F4522" t="s">
        <v>18940</v>
      </c>
      <c r="G4522" t="s">
        <v>19505</v>
      </c>
      <c r="H4522" t="s">
        <v>8085</v>
      </c>
      <c r="I4522">
        <v>0</v>
      </c>
      <c r="J4522" t="s">
        <v>18922</v>
      </c>
      <c r="K4522">
        <v>99</v>
      </c>
      <c r="L4522" t="s">
        <v>19354</v>
      </c>
      <c r="M4522" t="s">
        <v>19507</v>
      </c>
      <c r="N4522" t="s">
        <v>18923</v>
      </c>
      <c r="O4522" t="s">
        <v>18924</v>
      </c>
    </row>
    <row r="4523" spans="1:15">
      <c r="A4523">
        <v>4522</v>
      </c>
      <c r="B4523" t="s">
        <v>8083</v>
      </c>
      <c r="C4523" t="s">
        <v>8082</v>
      </c>
      <c r="D4523" t="s">
        <v>2778</v>
      </c>
      <c r="E4523" t="s">
        <v>19608</v>
      </c>
      <c r="F4523" t="s">
        <v>18918</v>
      </c>
      <c r="G4523" t="s">
        <v>19607</v>
      </c>
      <c r="H4523" t="s">
        <v>8086</v>
      </c>
      <c r="I4523">
        <v>198</v>
      </c>
      <c r="J4523" t="s">
        <v>18922</v>
      </c>
      <c r="K4523">
        <v>99</v>
      </c>
      <c r="L4523" t="s">
        <v>19609</v>
      </c>
      <c r="M4523" t="s">
        <v>19610</v>
      </c>
      <c r="N4523" t="s">
        <v>18939</v>
      </c>
      <c r="O4523" t="s">
        <v>18924</v>
      </c>
    </row>
    <row r="4524" spans="1:15">
      <c r="A4524">
        <v>4523</v>
      </c>
      <c r="B4524" t="s">
        <v>8083</v>
      </c>
      <c r="C4524" t="s">
        <v>8082</v>
      </c>
      <c r="D4524" t="s">
        <v>612</v>
      </c>
      <c r="E4524" t="s">
        <v>19088</v>
      </c>
      <c r="F4524" t="s">
        <v>18918</v>
      </c>
      <c r="G4524" t="s">
        <v>19087</v>
      </c>
      <c r="H4524" t="s">
        <v>8087</v>
      </c>
      <c r="I4524">
        <v>0</v>
      </c>
      <c r="J4524" t="s">
        <v>18922</v>
      </c>
      <c r="K4524">
        <v>99</v>
      </c>
      <c r="L4524" t="s">
        <v>18995</v>
      </c>
      <c r="M4524" t="s">
        <v>19089</v>
      </c>
      <c r="N4524" t="s">
        <v>18923</v>
      </c>
      <c r="O4524" t="s">
        <v>18924</v>
      </c>
    </row>
    <row r="4525" spans="1:15">
      <c r="A4525">
        <v>4524</v>
      </c>
      <c r="B4525" t="s">
        <v>8089</v>
      </c>
      <c r="C4525" t="s">
        <v>8088</v>
      </c>
      <c r="D4525" t="s">
        <v>3710</v>
      </c>
      <c r="E4525" t="s">
        <v>19100</v>
      </c>
      <c r="F4525" t="s">
        <v>18918</v>
      </c>
      <c r="G4525" t="s">
        <v>19099</v>
      </c>
      <c r="H4525" t="s">
        <v>8090</v>
      </c>
      <c r="I4525">
        <v>0</v>
      </c>
      <c r="J4525" t="s">
        <v>18922</v>
      </c>
      <c r="K4525">
        <v>99</v>
      </c>
      <c r="L4525" t="s">
        <v>19101</v>
      </c>
      <c r="M4525" t="s">
        <v>19102</v>
      </c>
      <c r="N4525" t="s">
        <v>19103</v>
      </c>
      <c r="O4525" t="s">
        <v>18924</v>
      </c>
    </row>
    <row r="4526" spans="1:15">
      <c r="A4526">
        <v>4525</v>
      </c>
      <c r="B4526" t="s">
        <v>8089</v>
      </c>
      <c r="C4526" t="s">
        <v>8088</v>
      </c>
      <c r="D4526" t="s">
        <v>33</v>
      </c>
      <c r="E4526" t="s">
        <v>19096</v>
      </c>
      <c r="F4526" t="s">
        <v>18940</v>
      </c>
      <c r="G4526" t="s">
        <v>19787</v>
      </c>
      <c r="H4526" t="s">
        <v>8091</v>
      </c>
      <c r="I4526">
        <v>0</v>
      </c>
      <c r="J4526" t="s">
        <v>18922</v>
      </c>
      <c r="K4526">
        <v>66</v>
      </c>
      <c r="L4526" t="s">
        <v>19097</v>
      </c>
      <c r="M4526" t="s">
        <v>19098</v>
      </c>
      <c r="N4526" t="s">
        <v>18923</v>
      </c>
      <c r="O4526" t="s">
        <v>18924</v>
      </c>
    </row>
    <row r="4527" spans="1:15">
      <c r="A4527">
        <v>4526</v>
      </c>
      <c r="B4527" t="s">
        <v>8089</v>
      </c>
      <c r="C4527" t="s">
        <v>8088</v>
      </c>
      <c r="D4527" t="s">
        <v>314</v>
      </c>
      <c r="E4527" t="s">
        <v>19753</v>
      </c>
      <c r="F4527" t="s">
        <v>18940</v>
      </c>
      <c r="G4527" t="s">
        <v>19752</v>
      </c>
      <c r="H4527" t="s">
        <v>8092</v>
      </c>
      <c r="I4527">
        <v>0</v>
      </c>
      <c r="J4527" t="s">
        <v>18922</v>
      </c>
      <c r="K4527">
        <v>66</v>
      </c>
      <c r="L4527" t="s">
        <v>19278</v>
      </c>
      <c r="M4527" t="s">
        <v>19754</v>
      </c>
      <c r="N4527" t="s">
        <v>18923</v>
      </c>
      <c r="O4527" t="s">
        <v>18924</v>
      </c>
    </row>
    <row r="4528" spans="1:15">
      <c r="A4528">
        <v>4527</v>
      </c>
      <c r="B4528" t="s">
        <v>8094</v>
      </c>
      <c r="C4528" t="s">
        <v>8093</v>
      </c>
      <c r="D4528" t="s">
        <v>4494</v>
      </c>
      <c r="E4528" t="s">
        <v>19291</v>
      </c>
      <c r="F4528" t="s">
        <v>18940</v>
      </c>
      <c r="G4528" t="s">
        <v>19290</v>
      </c>
      <c r="H4528" t="s">
        <v>8095</v>
      </c>
      <c r="I4528">
        <v>198</v>
      </c>
      <c r="J4528" t="s">
        <v>18922</v>
      </c>
      <c r="K4528">
        <v>99</v>
      </c>
      <c r="L4528" t="s">
        <v>19292</v>
      </c>
      <c r="M4528" t="s">
        <v>19293</v>
      </c>
      <c r="N4528" t="s">
        <v>18923</v>
      </c>
      <c r="O4528" t="s">
        <v>18924</v>
      </c>
    </row>
    <row r="4529" spans="1:15">
      <c r="A4529">
        <v>4528</v>
      </c>
      <c r="B4529" t="s">
        <v>8097</v>
      </c>
      <c r="C4529" t="s">
        <v>8096</v>
      </c>
      <c r="D4529" t="s">
        <v>3937</v>
      </c>
      <c r="E4529" t="s">
        <v>19270</v>
      </c>
      <c r="F4529" t="s">
        <v>18949</v>
      </c>
      <c r="G4529" t="s">
        <v>19269</v>
      </c>
      <c r="H4529" t="s">
        <v>8098</v>
      </c>
      <c r="I4529">
        <v>0</v>
      </c>
      <c r="J4529" t="s">
        <v>18922</v>
      </c>
      <c r="K4529">
        <v>99</v>
      </c>
      <c r="L4529" t="s">
        <v>19271</v>
      </c>
      <c r="M4529" t="s">
        <v>19272</v>
      </c>
      <c r="N4529" t="s">
        <v>18923</v>
      </c>
      <c r="O4529" t="s">
        <v>18924</v>
      </c>
    </row>
    <row r="4530" spans="1:15">
      <c r="A4530">
        <v>4529</v>
      </c>
      <c r="B4530" t="s">
        <v>8100</v>
      </c>
      <c r="C4530" t="s">
        <v>8099</v>
      </c>
      <c r="D4530" t="s">
        <v>8102</v>
      </c>
      <c r="E4530" t="s">
        <v>19130</v>
      </c>
      <c r="F4530" t="s">
        <v>18949</v>
      </c>
      <c r="G4530" t="s">
        <v>19851</v>
      </c>
      <c r="H4530" t="s">
        <v>8101</v>
      </c>
      <c r="I4530">
        <v>0</v>
      </c>
      <c r="J4530" t="s">
        <v>18922</v>
      </c>
      <c r="K4530">
        <v>99</v>
      </c>
      <c r="L4530" t="s">
        <v>18923</v>
      </c>
      <c r="M4530" t="s">
        <v>18923</v>
      </c>
      <c r="N4530" t="s">
        <v>18923</v>
      </c>
      <c r="O4530" t="s">
        <v>18924</v>
      </c>
    </row>
    <row r="4531" spans="1:15">
      <c r="A4531">
        <v>4530</v>
      </c>
      <c r="B4531" t="s">
        <v>8104</v>
      </c>
      <c r="C4531" t="s">
        <v>8103</v>
      </c>
      <c r="D4531" t="s">
        <v>726</v>
      </c>
      <c r="E4531" t="s">
        <v>19357</v>
      </c>
      <c r="F4531" t="s">
        <v>18940</v>
      </c>
      <c r="G4531" t="s">
        <v>19356</v>
      </c>
      <c r="H4531" t="s">
        <v>8105</v>
      </c>
      <c r="I4531">
        <v>0</v>
      </c>
      <c r="J4531" t="s">
        <v>18922</v>
      </c>
      <c r="K4531">
        <v>20</v>
      </c>
      <c r="L4531" t="s">
        <v>19358</v>
      </c>
      <c r="M4531" t="s">
        <v>19359</v>
      </c>
      <c r="N4531" t="s">
        <v>18923</v>
      </c>
      <c r="O4531" t="s">
        <v>18924</v>
      </c>
    </row>
    <row r="4532" spans="1:15">
      <c r="A4532">
        <v>4531</v>
      </c>
      <c r="B4532" t="s">
        <v>8104</v>
      </c>
      <c r="C4532" t="s">
        <v>8103</v>
      </c>
      <c r="D4532" t="s">
        <v>724</v>
      </c>
      <c r="E4532" t="s">
        <v>19487</v>
      </c>
      <c r="F4532" t="s">
        <v>18949</v>
      </c>
      <c r="G4532" t="s">
        <v>19486</v>
      </c>
      <c r="H4532" t="s">
        <v>8106</v>
      </c>
      <c r="I4532">
        <v>0</v>
      </c>
      <c r="J4532" t="s">
        <v>18922</v>
      </c>
      <c r="K4532">
        <v>99</v>
      </c>
      <c r="L4532" t="s">
        <v>19488</v>
      </c>
      <c r="M4532" t="s">
        <v>19489</v>
      </c>
      <c r="N4532" t="s">
        <v>18923</v>
      </c>
      <c r="O4532" t="s">
        <v>18924</v>
      </c>
    </row>
    <row r="4533" spans="1:15">
      <c r="A4533">
        <v>4532</v>
      </c>
      <c r="B4533" t="s">
        <v>8104</v>
      </c>
      <c r="C4533" t="s">
        <v>8103</v>
      </c>
      <c r="D4533" t="s">
        <v>158</v>
      </c>
      <c r="E4533" t="s">
        <v>19435</v>
      </c>
      <c r="F4533" t="s">
        <v>18940</v>
      </c>
      <c r="G4533" t="s">
        <v>19791</v>
      </c>
      <c r="H4533" t="s">
        <v>8107</v>
      </c>
      <c r="I4533">
        <v>0</v>
      </c>
      <c r="J4533" t="s">
        <v>18922</v>
      </c>
      <c r="K4533">
        <v>99</v>
      </c>
      <c r="L4533" t="s">
        <v>19436</v>
      </c>
      <c r="M4533" t="s">
        <v>19437</v>
      </c>
      <c r="N4533" t="s">
        <v>18923</v>
      </c>
      <c r="O4533" t="s">
        <v>18924</v>
      </c>
    </row>
    <row r="4534" spans="1:15">
      <c r="A4534">
        <v>4533</v>
      </c>
      <c r="B4534" t="s">
        <v>8109</v>
      </c>
      <c r="C4534" t="s">
        <v>8108</v>
      </c>
      <c r="D4534" t="s">
        <v>8111</v>
      </c>
      <c r="E4534" t="s">
        <v>19852</v>
      </c>
      <c r="F4534" t="s">
        <v>18940</v>
      </c>
      <c r="G4534" t="s">
        <v>19390</v>
      </c>
      <c r="H4534" t="s">
        <v>8110</v>
      </c>
      <c r="I4534">
        <v>0</v>
      </c>
      <c r="J4534" t="s">
        <v>18922</v>
      </c>
      <c r="K4534">
        <v>350</v>
      </c>
      <c r="L4534" t="s">
        <v>19391</v>
      </c>
      <c r="M4534" t="s">
        <v>19392</v>
      </c>
      <c r="N4534" t="s">
        <v>18978</v>
      </c>
      <c r="O4534" t="s">
        <v>18924</v>
      </c>
    </row>
    <row r="4535" spans="1:15">
      <c r="A4535">
        <v>4534</v>
      </c>
      <c r="B4535" t="s">
        <v>8109</v>
      </c>
      <c r="C4535" t="s">
        <v>8108</v>
      </c>
      <c r="D4535" t="s">
        <v>619</v>
      </c>
      <c r="E4535" t="s">
        <v>19798</v>
      </c>
      <c r="F4535" t="s">
        <v>18940</v>
      </c>
      <c r="G4535" t="s">
        <v>19467</v>
      </c>
      <c r="H4535" t="s">
        <v>8112</v>
      </c>
      <c r="I4535">
        <v>0</v>
      </c>
      <c r="J4535" t="s">
        <v>18922</v>
      </c>
      <c r="K4535">
        <v>100</v>
      </c>
      <c r="L4535" t="s">
        <v>19469</v>
      </c>
      <c r="M4535" t="s">
        <v>19470</v>
      </c>
      <c r="N4535" t="s">
        <v>18923</v>
      </c>
      <c r="O4535" t="s">
        <v>18924</v>
      </c>
    </row>
    <row r="4536" spans="1:15">
      <c r="A4536">
        <v>4535</v>
      </c>
      <c r="B4536" t="s">
        <v>8109</v>
      </c>
      <c r="C4536" t="s">
        <v>8108</v>
      </c>
      <c r="D4536" t="s">
        <v>713</v>
      </c>
      <c r="E4536" t="s">
        <v>19057</v>
      </c>
      <c r="F4536" t="s">
        <v>18918</v>
      </c>
      <c r="G4536" t="s">
        <v>19056</v>
      </c>
      <c r="H4536" t="s">
        <v>8113</v>
      </c>
      <c r="I4536">
        <v>198</v>
      </c>
      <c r="J4536" t="s">
        <v>18922</v>
      </c>
      <c r="K4536">
        <v>99</v>
      </c>
      <c r="L4536" t="s">
        <v>19058</v>
      </c>
      <c r="M4536" t="s">
        <v>19059</v>
      </c>
      <c r="N4536" t="s">
        <v>18923</v>
      </c>
      <c r="O4536" t="s">
        <v>18924</v>
      </c>
    </row>
    <row r="4537" spans="1:15">
      <c r="A4537">
        <v>4536</v>
      </c>
      <c r="B4537" t="s">
        <v>8115</v>
      </c>
      <c r="C4537" t="s">
        <v>8114</v>
      </c>
      <c r="D4537" t="s">
        <v>4268</v>
      </c>
      <c r="E4537" t="s">
        <v>19120</v>
      </c>
      <c r="F4537" t="s">
        <v>18918</v>
      </c>
      <c r="G4537" t="s">
        <v>19536</v>
      </c>
      <c r="H4537" t="s">
        <v>8116</v>
      </c>
      <c r="I4537">
        <v>0</v>
      </c>
      <c r="J4537" t="s">
        <v>18922</v>
      </c>
      <c r="K4537">
        <v>5</v>
      </c>
      <c r="L4537" t="s">
        <v>18923</v>
      </c>
      <c r="M4537" t="s">
        <v>18923</v>
      </c>
      <c r="N4537" t="s">
        <v>18923</v>
      </c>
      <c r="O4537" t="s">
        <v>18924</v>
      </c>
    </row>
    <row r="4538" spans="1:15">
      <c r="A4538">
        <v>4537</v>
      </c>
      <c r="B4538" t="s">
        <v>8118</v>
      </c>
      <c r="C4538" t="s">
        <v>8117</v>
      </c>
      <c r="D4538" t="s">
        <v>4494</v>
      </c>
      <c r="E4538" t="s">
        <v>19291</v>
      </c>
      <c r="F4538" t="s">
        <v>18940</v>
      </c>
      <c r="G4538" t="s">
        <v>19290</v>
      </c>
      <c r="H4538" t="s">
        <v>8119</v>
      </c>
      <c r="I4538">
        <v>198</v>
      </c>
      <c r="J4538" t="s">
        <v>18922</v>
      </c>
      <c r="K4538">
        <v>99</v>
      </c>
      <c r="L4538" t="s">
        <v>19292</v>
      </c>
      <c r="M4538" t="s">
        <v>19293</v>
      </c>
      <c r="N4538" t="s">
        <v>18923</v>
      </c>
      <c r="O4538" t="s">
        <v>18924</v>
      </c>
    </row>
    <row r="4539" spans="1:15">
      <c r="A4539">
        <v>4538</v>
      </c>
      <c r="B4539" t="s">
        <v>8121</v>
      </c>
      <c r="C4539" t="s">
        <v>8120</v>
      </c>
      <c r="D4539" t="s">
        <v>946</v>
      </c>
      <c r="E4539" t="s">
        <v>19126</v>
      </c>
      <c r="F4539" t="s">
        <v>18949</v>
      </c>
      <c r="G4539" t="s">
        <v>19530</v>
      </c>
      <c r="H4539" t="s">
        <v>8122</v>
      </c>
      <c r="I4539">
        <v>0</v>
      </c>
      <c r="J4539" t="s">
        <v>18922</v>
      </c>
      <c r="K4539">
        <v>99</v>
      </c>
      <c r="L4539" t="s">
        <v>18923</v>
      </c>
      <c r="M4539" t="s">
        <v>18923</v>
      </c>
      <c r="N4539" t="s">
        <v>18923</v>
      </c>
      <c r="O4539" t="s">
        <v>18924</v>
      </c>
    </row>
    <row r="4540" spans="1:15">
      <c r="A4540">
        <v>4539</v>
      </c>
      <c r="B4540" t="s">
        <v>8124</v>
      </c>
      <c r="C4540" t="s">
        <v>8123</v>
      </c>
      <c r="D4540" t="s">
        <v>8</v>
      </c>
      <c r="E4540" t="s">
        <v>18980</v>
      </c>
      <c r="F4540" t="s">
        <v>18940</v>
      </c>
      <c r="G4540" t="s">
        <v>18979</v>
      </c>
      <c r="H4540" t="s">
        <v>8125</v>
      </c>
      <c r="I4540">
        <v>0</v>
      </c>
      <c r="J4540" t="s">
        <v>18922</v>
      </c>
      <c r="K4540">
        <v>19</v>
      </c>
      <c r="L4540" t="s">
        <v>18981</v>
      </c>
      <c r="M4540" t="s">
        <v>18982</v>
      </c>
      <c r="N4540" t="s">
        <v>18923</v>
      </c>
      <c r="O4540" t="s">
        <v>18924</v>
      </c>
    </row>
    <row r="4541" spans="1:15">
      <c r="A4541">
        <v>4540</v>
      </c>
      <c r="B4541" t="s">
        <v>8124</v>
      </c>
      <c r="C4541" t="s">
        <v>8123</v>
      </c>
      <c r="D4541" t="s">
        <v>7557</v>
      </c>
      <c r="E4541" t="s">
        <v>19387</v>
      </c>
      <c r="F4541" t="s">
        <v>18918</v>
      </c>
      <c r="G4541" t="s">
        <v>19386</v>
      </c>
      <c r="H4541" t="s">
        <v>8126</v>
      </c>
      <c r="I4541">
        <v>0</v>
      </c>
      <c r="J4541" t="s">
        <v>18922</v>
      </c>
      <c r="K4541">
        <v>99</v>
      </c>
      <c r="L4541" t="s">
        <v>19388</v>
      </c>
      <c r="M4541" t="s">
        <v>19389</v>
      </c>
      <c r="N4541" t="s">
        <v>18923</v>
      </c>
      <c r="O4541" t="s">
        <v>18924</v>
      </c>
    </row>
    <row r="4542" spans="1:15">
      <c r="A4542">
        <v>4541</v>
      </c>
      <c r="B4542" t="s">
        <v>8124</v>
      </c>
      <c r="C4542" t="s">
        <v>8123</v>
      </c>
      <c r="D4542" t="s">
        <v>400</v>
      </c>
      <c r="E4542" t="s">
        <v>19724</v>
      </c>
      <c r="F4542" t="s">
        <v>18940</v>
      </c>
      <c r="G4542" t="s">
        <v>19723</v>
      </c>
      <c r="H4542" t="s">
        <v>8127</v>
      </c>
      <c r="I4542">
        <v>150</v>
      </c>
      <c r="J4542" t="s">
        <v>18922</v>
      </c>
      <c r="K4542">
        <v>20</v>
      </c>
      <c r="L4542" t="s">
        <v>19236</v>
      </c>
      <c r="M4542" t="s">
        <v>19725</v>
      </c>
      <c r="N4542" t="s">
        <v>19726</v>
      </c>
      <c r="O4542" t="s">
        <v>18924</v>
      </c>
    </row>
    <row r="4543" spans="1:15">
      <c r="A4543">
        <v>4542</v>
      </c>
      <c r="B4543" t="s">
        <v>8129</v>
      </c>
      <c r="C4543" t="s">
        <v>8128</v>
      </c>
      <c r="D4543" t="s">
        <v>7483</v>
      </c>
      <c r="E4543" t="s">
        <v>19622</v>
      </c>
      <c r="F4543" t="s">
        <v>18949</v>
      </c>
      <c r="G4543" t="s">
        <v>19621</v>
      </c>
      <c r="H4543" t="s">
        <v>8130</v>
      </c>
      <c r="I4543">
        <v>0</v>
      </c>
      <c r="J4543" t="s">
        <v>18922</v>
      </c>
      <c r="K4543">
        <v>99</v>
      </c>
      <c r="L4543" t="s">
        <v>18923</v>
      </c>
      <c r="M4543" t="s">
        <v>18923</v>
      </c>
      <c r="N4543" t="s">
        <v>18923</v>
      </c>
      <c r="O4543" t="s">
        <v>18924</v>
      </c>
    </row>
    <row r="4544" spans="1:15">
      <c r="A4544">
        <v>4543</v>
      </c>
      <c r="B4544" t="s">
        <v>8132</v>
      </c>
      <c r="C4544" t="s">
        <v>8131</v>
      </c>
      <c r="D4544" t="s">
        <v>717</v>
      </c>
      <c r="E4544" t="s">
        <v>19532</v>
      </c>
      <c r="F4544" t="s">
        <v>19090</v>
      </c>
      <c r="G4544" t="s">
        <v>19531</v>
      </c>
      <c r="H4544" t="s">
        <v>8133</v>
      </c>
      <c r="I4544">
        <v>0</v>
      </c>
      <c r="J4544" t="s">
        <v>18922</v>
      </c>
      <c r="K4544">
        <v>19</v>
      </c>
      <c r="L4544" t="s">
        <v>19533</v>
      </c>
      <c r="M4544" t="s">
        <v>19534</v>
      </c>
      <c r="N4544" t="s">
        <v>19103</v>
      </c>
      <c r="O4544" t="s">
        <v>18924</v>
      </c>
    </row>
    <row r="4545" spans="1:15">
      <c r="A4545">
        <v>4544</v>
      </c>
      <c r="B4545" t="s">
        <v>8132</v>
      </c>
      <c r="C4545" t="s">
        <v>8131</v>
      </c>
      <c r="D4545" t="s">
        <v>614</v>
      </c>
      <c r="E4545" t="s">
        <v>18942</v>
      </c>
      <c r="F4545" t="s">
        <v>18949</v>
      </c>
      <c r="G4545" t="s">
        <v>19033</v>
      </c>
      <c r="H4545" t="s">
        <v>8134</v>
      </c>
      <c r="I4545">
        <v>198</v>
      </c>
      <c r="J4545" t="s">
        <v>18922</v>
      </c>
      <c r="K4545">
        <v>99</v>
      </c>
      <c r="L4545" t="s">
        <v>19034</v>
      </c>
      <c r="M4545" t="s">
        <v>19035</v>
      </c>
      <c r="N4545" t="s">
        <v>18923</v>
      </c>
      <c r="O4545" t="s">
        <v>18924</v>
      </c>
    </row>
    <row r="4546" spans="1:15">
      <c r="A4546">
        <v>4545</v>
      </c>
      <c r="B4546" t="s">
        <v>8132</v>
      </c>
      <c r="C4546" t="s">
        <v>8131</v>
      </c>
      <c r="D4546" t="s">
        <v>89</v>
      </c>
      <c r="E4546" t="s">
        <v>18942</v>
      </c>
      <c r="F4546" t="s">
        <v>18940</v>
      </c>
      <c r="G4546" t="s">
        <v>19165</v>
      </c>
      <c r="H4546" t="s">
        <v>8135</v>
      </c>
      <c r="I4546">
        <v>0</v>
      </c>
      <c r="J4546" t="s">
        <v>18922</v>
      </c>
      <c r="K4546">
        <v>19</v>
      </c>
      <c r="L4546" t="s">
        <v>19027</v>
      </c>
      <c r="M4546" t="s">
        <v>19166</v>
      </c>
      <c r="N4546" t="s">
        <v>18923</v>
      </c>
      <c r="O4546" t="s">
        <v>18924</v>
      </c>
    </row>
    <row r="4547" spans="1:15">
      <c r="A4547">
        <v>4546</v>
      </c>
      <c r="B4547" t="s">
        <v>8137</v>
      </c>
      <c r="C4547" t="s">
        <v>8136</v>
      </c>
      <c r="D4547" t="s">
        <v>614</v>
      </c>
      <c r="E4547" t="s">
        <v>18942</v>
      </c>
      <c r="F4547" t="s">
        <v>18949</v>
      </c>
      <c r="G4547" t="s">
        <v>19033</v>
      </c>
      <c r="H4547" t="s">
        <v>8138</v>
      </c>
      <c r="I4547">
        <v>198</v>
      </c>
      <c r="J4547" t="s">
        <v>18922</v>
      </c>
      <c r="K4547">
        <v>99</v>
      </c>
      <c r="L4547" t="s">
        <v>19034</v>
      </c>
      <c r="M4547" t="s">
        <v>19035</v>
      </c>
      <c r="N4547" t="s">
        <v>18923</v>
      </c>
      <c r="O4547" t="s">
        <v>18924</v>
      </c>
    </row>
    <row r="4548" spans="1:15">
      <c r="A4548">
        <v>4547</v>
      </c>
      <c r="B4548" t="s">
        <v>8137</v>
      </c>
      <c r="C4548" t="s">
        <v>8136</v>
      </c>
      <c r="D4548" t="s">
        <v>67</v>
      </c>
      <c r="E4548" t="s">
        <v>18980</v>
      </c>
      <c r="F4548" t="s">
        <v>18940</v>
      </c>
      <c r="G4548" t="s">
        <v>19550</v>
      </c>
      <c r="H4548" t="s">
        <v>8139</v>
      </c>
      <c r="I4548">
        <v>0</v>
      </c>
      <c r="J4548" t="s">
        <v>18922</v>
      </c>
      <c r="K4548">
        <v>30</v>
      </c>
      <c r="L4548" t="s">
        <v>19364</v>
      </c>
      <c r="M4548" t="s">
        <v>19551</v>
      </c>
      <c r="N4548" t="s">
        <v>18923</v>
      </c>
      <c r="O4548" t="s">
        <v>18924</v>
      </c>
    </row>
    <row r="4549" spans="1:15">
      <c r="A4549">
        <v>4548</v>
      </c>
      <c r="B4549" t="s">
        <v>8137</v>
      </c>
      <c r="C4549" t="s">
        <v>8136</v>
      </c>
      <c r="D4549" t="s">
        <v>653</v>
      </c>
      <c r="E4549" t="s">
        <v>19218</v>
      </c>
      <c r="F4549" t="s">
        <v>18940</v>
      </c>
      <c r="G4549" t="s">
        <v>19217</v>
      </c>
      <c r="H4549" t="s">
        <v>8140</v>
      </c>
      <c r="I4549">
        <v>0</v>
      </c>
      <c r="J4549" t="s">
        <v>18922</v>
      </c>
      <c r="K4549">
        <v>19</v>
      </c>
      <c r="L4549" t="s">
        <v>19219</v>
      </c>
      <c r="M4549" t="s">
        <v>19220</v>
      </c>
      <c r="N4549" t="s">
        <v>18923</v>
      </c>
      <c r="O4549" t="s">
        <v>18924</v>
      </c>
    </row>
    <row r="4550" spans="1:15">
      <c r="A4550">
        <v>4549</v>
      </c>
      <c r="B4550" t="s">
        <v>8142</v>
      </c>
      <c r="C4550" t="s">
        <v>8141</v>
      </c>
      <c r="D4550" t="s">
        <v>717</v>
      </c>
      <c r="E4550" t="s">
        <v>19532</v>
      </c>
      <c r="F4550" t="s">
        <v>19090</v>
      </c>
      <c r="G4550" t="s">
        <v>19531</v>
      </c>
      <c r="H4550" t="s">
        <v>8143</v>
      </c>
      <c r="I4550">
        <v>0</v>
      </c>
      <c r="J4550" t="s">
        <v>18922</v>
      </c>
      <c r="K4550">
        <v>19</v>
      </c>
      <c r="L4550" t="s">
        <v>19533</v>
      </c>
      <c r="M4550" t="s">
        <v>19534</v>
      </c>
      <c r="N4550" t="s">
        <v>19103</v>
      </c>
      <c r="O4550" t="s">
        <v>18924</v>
      </c>
    </row>
    <row r="4551" spans="1:15">
      <c r="A4551">
        <v>4550</v>
      </c>
      <c r="B4551" t="s">
        <v>8142</v>
      </c>
      <c r="C4551" t="s">
        <v>8141</v>
      </c>
      <c r="D4551" t="s">
        <v>312</v>
      </c>
      <c r="E4551" t="s">
        <v>19793</v>
      </c>
      <c r="F4551" t="s">
        <v>18940</v>
      </c>
      <c r="G4551" t="s">
        <v>19505</v>
      </c>
      <c r="H4551" t="s">
        <v>8144</v>
      </c>
      <c r="I4551">
        <v>0</v>
      </c>
      <c r="J4551" t="s">
        <v>18922</v>
      </c>
      <c r="K4551">
        <v>99</v>
      </c>
      <c r="L4551" t="s">
        <v>19354</v>
      </c>
      <c r="M4551" t="s">
        <v>19507</v>
      </c>
      <c r="N4551" t="s">
        <v>18923</v>
      </c>
      <c r="O4551" t="s">
        <v>18924</v>
      </c>
    </row>
    <row r="4552" spans="1:15">
      <c r="A4552">
        <v>4551</v>
      </c>
      <c r="B4552" t="s">
        <v>8142</v>
      </c>
      <c r="C4552" t="s">
        <v>8141</v>
      </c>
      <c r="D4552" t="s">
        <v>67</v>
      </c>
      <c r="E4552" t="s">
        <v>18980</v>
      </c>
      <c r="F4552" t="s">
        <v>18940</v>
      </c>
      <c r="G4552" t="s">
        <v>19550</v>
      </c>
      <c r="H4552" t="s">
        <v>8145</v>
      </c>
      <c r="I4552">
        <v>0</v>
      </c>
      <c r="J4552" t="s">
        <v>18922</v>
      </c>
      <c r="K4552">
        <v>30</v>
      </c>
      <c r="L4552" t="s">
        <v>19364</v>
      </c>
      <c r="M4552" t="s">
        <v>19551</v>
      </c>
      <c r="N4552" t="s">
        <v>18923</v>
      </c>
      <c r="O4552" t="s">
        <v>18924</v>
      </c>
    </row>
    <row r="4553" spans="1:15">
      <c r="A4553">
        <v>4552</v>
      </c>
      <c r="B4553" t="s">
        <v>8147</v>
      </c>
      <c r="C4553" t="s">
        <v>8146</v>
      </c>
      <c r="D4553" t="s">
        <v>6363</v>
      </c>
      <c r="E4553" t="s">
        <v>18957</v>
      </c>
      <c r="F4553" t="s">
        <v>18918</v>
      </c>
      <c r="G4553" t="s">
        <v>18956</v>
      </c>
      <c r="H4553" t="s">
        <v>8148</v>
      </c>
      <c r="I4553">
        <v>0</v>
      </c>
      <c r="J4553" t="s">
        <v>18922</v>
      </c>
      <c r="K4553">
        <v>99</v>
      </c>
      <c r="L4553" t="s">
        <v>18923</v>
      </c>
      <c r="M4553" t="s">
        <v>18923</v>
      </c>
      <c r="N4553" t="s">
        <v>18923</v>
      </c>
      <c r="O4553" t="s">
        <v>18924</v>
      </c>
    </row>
    <row r="4554" spans="1:15">
      <c r="A4554">
        <v>4553</v>
      </c>
      <c r="B4554" t="s">
        <v>8150</v>
      </c>
      <c r="C4554" t="s">
        <v>8149</v>
      </c>
      <c r="D4554" t="s">
        <v>3937</v>
      </c>
      <c r="E4554" t="s">
        <v>19270</v>
      </c>
      <c r="F4554" t="s">
        <v>18949</v>
      </c>
      <c r="G4554" t="s">
        <v>19269</v>
      </c>
      <c r="H4554" t="s">
        <v>8151</v>
      </c>
      <c r="I4554">
        <v>0</v>
      </c>
      <c r="J4554" t="s">
        <v>18922</v>
      </c>
      <c r="K4554">
        <v>99</v>
      </c>
      <c r="L4554" t="s">
        <v>19271</v>
      </c>
      <c r="M4554" t="s">
        <v>19272</v>
      </c>
      <c r="N4554" t="s">
        <v>18923</v>
      </c>
      <c r="O4554" t="s">
        <v>18924</v>
      </c>
    </row>
    <row r="4555" spans="1:15">
      <c r="A4555">
        <v>4554</v>
      </c>
      <c r="B4555" t="s">
        <v>8153</v>
      </c>
      <c r="C4555" t="s">
        <v>8152</v>
      </c>
      <c r="D4555" t="s">
        <v>619</v>
      </c>
      <c r="E4555" t="s">
        <v>19798</v>
      </c>
      <c r="F4555" t="s">
        <v>18940</v>
      </c>
      <c r="G4555" t="s">
        <v>19467</v>
      </c>
      <c r="H4555" t="s">
        <v>8154</v>
      </c>
      <c r="I4555">
        <v>0</v>
      </c>
      <c r="J4555" t="s">
        <v>18922</v>
      </c>
      <c r="K4555">
        <v>100</v>
      </c>
      <c r="L4555" t="s">
        <v>19469</v>
      </c>
      <c r="M4555" t="s">
        <v>19470</v>
      </c>
      <c r="N4555" t="s">
        <v>18923</v>
      </c>
      <c r="O4555" t="s">
        <v>18924</v>
      </c>
    </row>
    <row r="4556" spans="1:15">
      <c r="A4556">
        <v>4555</v>
      </c>
      <c r="B4556" t="s">
        <v>8153</v>
      </c>
      <c r="C4556" t="s">
        <v>8152</v>
      </c>
      <c r="D4556" t="s">
        <v>400</v>
      </c>
      <c r="E4556" t="s">
        <v>19724</v>
      </c>
      <c r="F4556" t="s">
        <v>18940</v>
      </c>
      <c r="G4556" t="s">
        <v>19723</v>
      </c>
      <c r="H4556" t="s">
        <v>8155</v>
      </c>
      <c r="I4556">
        <v>150</v>
      </c>
      <c r="J4556" t="s">
        <v>18922</v>
      </c>
      <c r="K4556">
        <v>20</v>
      </c>
      <c r="L4556" t="s">
        <v>19236</v>
      </c>
      <c r="M4556" t="s">
        <v>19725</v>
      </c>
      <c r="N4556" t="s">
        <v>19726</v>
      </c>
      <c r="O4556" t="s">
        <v>18924</v>
      </c>
    </row>
    <row r="4557" spans="1:15">
      <c r="A4557">
        <v>4556</v>
      </c>
      <c r="B4557" t="s">
        <v>8153</v>
      </c>
      <c r="C4557" t="s">
        <v>8152</v>
      </c>
      <c r="D4557" t="s">
        <v>959</v>
      </c>
      <c r="E4557" t="s">
        <v>18971</v>
      </c>
      <c r="F4557" t="s">
        <v>18940</v>
      </c>
      <c r="G4557" t="s">
        <v>19801</v>
      </c>
      <c r="H4557" t="s">
        <v>8156</v>
      </c>
      <c r="I4557">
        <v>0</v>
      </c>
      <c r="J4557" t="s">
        <v>18922</v>
      </c>
      <c r="K4557">
        <v>19</v>
      </c>
      <c r="L4557" t="s">
        <v>19113</v>
      </c>
      <c r="M4557" t="s">
        <v>19114</v>
      </c>
      <c r="N4557" t="s">
        <v>18923</v>
      </c>
      <c r="O4557" t="s">
        <v>18924</v>
      </c>
    </row>
    <row r="4558" spans="1:15">
      <c r="A4558">
        <v>4557</v>
      </c>
      <c r="B4558" t="s">
        <v>8158</v>
      </c>
      <c r="C4558" t="s">
        <v>8157</v>
      </c>
      <c r="D4558" t="s">
        <v>1244</v>
      </c>
      <c r="E4558" t="s">
        <v>19344</v>
      </c>
      <c r="F4558" t="s">
        <v>18940</v>
      </c>
      <c r="G4558" t="s">
        <v>19343</v>
      </c>
      <c r="H4558" t="s">
        <v>8159</v>
      </c>
      <c r="I4558">
        <v>300</v>
      </c>
      <c r="J4558" t="s">
        <v>18922</v>
      </c>
      <c r="K4558">
        <v>20</v>
      </c>
      <c r="L4558" t="s">
        <v>19345</v>
      </c>
      <c r="M4558" t="s">
        <v>19346</v>
      </c>
      <c r="N4558" t="s">
        <v>19347</v>
      </c>
      <c r="O4558" t="s">
        <v>18924</v>
      </c>
    </row>
    <row r="4559" spans="1:15">
      <c r="A4559">
        <v>4558</v>
      </c>
      <c r="B4559" t="s">
        <v>8158</v>
      </c>
      <c r="C4559" t="s">
        <v>8157</v>
      </c>
      <c r="D4559" t="s">
        <v>2650</v>
      </c>
      <c r="E4559" t="s">
        <v>19195</v>
      </c>
      <c r="F4559" t="s">
        <v>18940</v>
      </c>
      <c r="G4559" t="s">
        <v>19194</v>
      </c>
      <c r="H4559" t="s">
        <v>8160</v>
      </c>
      <c r="I4559">
        <v>198</v>
      </c>
      <c r="J4559" t="s">
        <v>18922</v>
      </c>
      <c r="K4559">
        <v>99</v>
      </c>
      <c r="L4559" t="s">
        <v>19196</v>
      </c>
      <c r="M4559" t="s">
        <v>19197</v>
      </c>
      <c r="N4559" t="s">
        <v>18923</v>
      </c>
      <c r="O4559" t="s">
        <v>18924</v>
      </c>
    </row>
    <row r="4560" spans="1:15">
      <c r="A4560">
        <v>4559</v>
      </c>
      <c r="B4560" t="s">
        <v>8158</v>
      </c>
      <c r="C4560" t="s">
        <v>8157</v>
      </c>
      <c r="D4560" t="s">
        <v>1240</v>
      </c>
      <c r="E4560" t="s">
        <v>19491</v>
      </c>
      <c r="F4560" t="s">
        <v>18940</v>
      </c>
      <c r="G4560" t="s">
        <v>19490</v>
      </c>
      <c r="H4560" t="s">
        <v>8161</v>
      </c>
      <c r="I4560">
        <v>200</v>
      </c>
      <c r="J4560" t="s">
        <v>18922</v>
      </c>
      <c r="K4560">
        <v>19</v>
      </c>
      <c r="L4560" t="s">
        <v>19160</v>
      </c>
      <c r="M4560" t="s">
        <v>19492</v>
      </c>
      <c r="N4560" t="s">
        <v>18923</v>
      </c>
      <c r="O4560" t="s">
        <v>18924</v>
      </c>
    </row>
    <row r="4561" spans="1:15">
      <c r="A4561">
        <v>4560</v>
      </c>
      <c r="B4561" t="s">
        <v>8163</v>
      </c>
      <c r="C4561" t="s">
        <v>8162</v>
      </c>
      <c r="D4561" t="s">
        <v>959</v>
      </c>
      <c r="E4561" t="s">
        <v>18971</v>
      </c>
      <c r="F4561" t="s">
        <v>18940</v>
      </c>
      <c r="G4561" t="s">
        <v>19801</v>
      </c>
      <c r="H4561" t="s">
        <v>8164</v>
      </c>
      <c r="I4561">
        <v>0</v>
      </c>
      <c r="J4561" t="s">
        <v>18922</v>
      </c>
      <c r="K4561">
        <v>19</v>
      </c>
      <c r="L4561" t="s">
        <v>19113</v>
      </c>
      <c r="M4561" t="s">
        <v>19114</v>
      </c>
      <c r="N4561" t="s">
        <v>18923</v>
      </c>
      <c r="O4561" t="s">
        <v>18924</v>
      </c>
    </row>
    <row r="4562" spans="1:15">
      <c r="A4562">
        <v>4561</v>
      </c>
      <c r="B4562" t="s">
        <v>8163</v>
      </c>
      <c r="C4562" t="s">
        <v>8162</v>
      </c>
      <c r="D4562" t="s">
        <v>4352</v>
      </c>
      <c r="E4562" t="s">
        <v>19025</v>
      </c>
      <c r="F4562" t="s">
        <v>18940</v>
      </c>
      <c r="G4562" t="s">
        <v>19826</v>
      </c>
      <c r="H4562" t="s">
        <v>8165</v>
      </c>
      <c r="I4562">
        <v>0</v>
      </c>
      <c r="J4562" t="s">
        <v>18922</v>
      </c>
      <c r="K4562">
        <v>99</v>
      </c>
      <c r="L4562" t="s">
        <v>19027</v>
      </c>
      <c r="M4562" t="s">
        <v>19028</v>
      </c>
      <c r="N4562" t="s">
        <v>18923</v>
      </c>
      <c r="O4562" t="s">
        <v>18924</v>
      </c>
    </row>
    <row r="4563" spans="1:15">
      <c r="A4563">
        <v>4562</v>
      </c>
      <c r="B4563" t="s">
        <v>8163</v>
      </c>
      <c r="C4563" t="s">
        <v>8162</v>
      </c>
      <c r="D4563" t="s">
        <v>400</v>
      </c>
      <c r="E4563" t="s">
        <v>19724</v>
      </c>
      <c r="F4563" t="s">
        <v>18940</v>
      </c>
      <c r="G4563" t="s">
        <v>19723</v>
      </c>
      <c r="H4563" t="s">
        <v>8166</v>
      </c>
      <c r="I4563">
        <v>150</v>
      </c>
      <c r="J4563" t="s">
        <v>18922</v>
      </c>
      <c r="K4563">
        <v>20</v>
      </c>
      <c r="L4563" t="s">
        <v>19236</v>
      </c>
      <c r="M4563" t="s">
        <v>19725</v>
      </c>
      <c r="N4563" t="s">
        <v>19726</v>
      </c>
      <c r="O4563" t="s">
        <v>18924</v>
      </c>
    </row>
    <row r="4564" spans="1:15">
      <c r="A4564">
        <v>4563</v>
      </c>
      <c r="B4564" t="s">
        <v>8163</v>
      </c>
      <c r="C4564" t="s">
        <v>8162</v>
      </c>
      <c r="D4564" t="s">
        <v>713</v>
      </c>
      <c r="E4564" t="s">
        <v>19057</v>
      </c>
      <c r="F4564" t="s">
        <v>18918</v>
      </c>
      <c r="G4564" t="s">
        <v>19056</v>
      </c>
      <c r="H4564" t="s">
        <v>8167</v>
      </c>
      <c r="I4564">
        <v>198</v>
      </c>
      <c r="J4564" t="s">
        <v>18922</v>
      </c>
      <c r="K4564">
        <v>99</v>
      </c>
      <c r="L4564" t="s">
        <v>19058</v>
      </c>
      <c r="M4564" t="s">
        <v>19059</v>
      </c>
      <c r="N4564" t="s">
        <v>18923</v>
      </c>
      <c r="O4564" t="s">
        <v>18924</v>
      </c>
    </row>
    <row r="4565" spans="1:15">
      <c r="A4565">
        <v>4564</v>
      </c>
      <c r="B4565" t="s">
        <v>8169</v>
      </c>
      <c r="C4565" t="s">
        <v>8168</v>
      </c>
      <c r="D4565" t="s">
        <v>89</v>
      </c>
      <c r="E4565" t="s">
        <v>18942</v>
      </c>
      <c r="F4565" t="s">
        <v>18940</v>
      </c>
      <c r="G4565" t="s">
        <v>19165</v>
      </c>
      <c r="H4565" t="s">
        <v>8170</v>
      </c>
      <c r="I4565">
        <v>0</v>
      </c>
      <c r="J4565" t="s">
        <v>18922</v>
      </c>
      <c r="K4565">
        <v>19</v>
      </c>
      <c r="L4565" t="s">
        <v>19027</v>
      </c>
      <c r="M4565" t="s">
        <v>19166</v>
      </c>
      <c r="N4565" t="s">
        <v>18923</v>
      </c>
      <c r="O4565" t="s">
        <v>18924</v>
      </c>
    </row>
    <row r="4566" spans="1:15">
      <c r="A4566">
        <v>4565</v>
      </c>
      <c r="B4566" t="s">
        <v>8169</v>
      </c>
      <c r="C4566" t="s">
        <v>8168</v>
      </c>
      <c r="D4566" t="s">
        <v>6522</v>
      </c>
      <c r="E4566" t="s">
        <v>19740</v>
      </c>
      <c r="F4566" t="s">
        <v>18949</v>
      </c>
      <c r="G4566" t="s">
        <v>19739</v>
      </c>
      <c r="H4566" t="s">
        <v>8171</v>
      </c>
      <c r="I4566">
        <v>198</v>
      </c>
      <c r="J4566" t="s">
        <v>18922</v>
      </c>
      <c r="K4566">
        <v>99</v>
      </c>
      <c r="L4566" t="s">
        <v>19741</v>
      </c>
      <c r="M4566" t="s">
        <v>19742</v>
      </c>
      <c r="N4566" t="s">
        <v>19252</v>
      </c>
      <c r="O4566" t="s">
        <v>18924</v>
      </c>
    </row>
    <row r="4567" spans="1:15">
      <c r="A4567">
        <v>4566</v>
      </c>
      <c r="B4567" t="s">
        <v>8169</v>
      </c>
      <c r="C4567" t="s">
        <v>8168</v>
      </c>
      <c r="D4567" t="s">
        <v>614</v>
      </c>
      <c r="E4567" t="s">
        <v>18942</v>
      </c>
      <c r="F4567" t="s">
        <v>18949</v>
      </c>
      <c r="G4567" t="s">
        <v>19033</v>
      </c>
      <c r="H4567" t="s">
        <v>8172</v>
      </c>
      <c r="I4567">
        <v>198</v>
      </c>
      <c r="J4567" t="s">
        <v>18922</v>
      </c>
      <c r="K4567">
        <v>99</v>
      </c>
      <c r="L4567" t="s">
        <v>19034</v>
      </c>
      <c r="M4567" t="s">
        <v>19035</v>
      </c>
      <c r="N4567" t="s">
        <v>18923</v>
      </c>
      <c r="O4567" t="s">
        <v>18924</v>
      </c>
    </row>
    <row r="4568" spans="1:15">
      <c r="A4568">
        <v>4567</v>
      </c>
      <c r="B4568" t="s">
        <v>8174</v>
      </c>
      <c r="C4568" t="s">
        <v>8173</v>
      </c>
      <c r="D4568" t="s">
        <v>614</v>
      </c>
      <c r="E4568" t="s">
        <v>18942</v>
      </c>
      <c r="F4568" t="s">
        <v>18949</v>
      </c>
      <c r="G4568" t="s">
        <v>19033</v>
      </c>
      <c r="H4568" t="s">
        <v>8175</v>
      </c>
      <c r="I4568">
        <v>198</v>
      </c>
      <c r="J4568" t="s">
        <v>18922</v>
      </c>
      <c r="K4568">
        <v>99</v>
      </c>
      <c r="L4568" t="s">
        <v>19034</v>
      </c>
      <c r="M4568" t="s">
        <v>19035</v>
      </c>
      <c r="N4568" t="s">
        <v>18923</v>
      </c>
      <c r="O4568" t="s">
        <v>18924</v>
      </c>
    </row>
    <row r="4569" spans="1:15">
      <c r="A4569">
        <v>4568</v>
      </c>
      <c r="B4569" t="s">
        <v>8174</v>
      </c>
      <c r="C4569" t="s">
        <v>8173</v>
      </c>
      <c r="D4569" t="s">
        <v>2650</v>
      </c>
      <c r="E4569" t="s">
        <v>19195</v>
      </c>
      <c r="F4569" t="s">
        <v>18940</v>
      </c>
      <c r="G4569" t="s">
        <v>19194</v>
      </c>
      <c r="H4569" t="s">
        <v>8176</v>
      </c>
      <c r="I4569">
        <v>198</v>
      </c>
      <c r="J4569" t="s">
        <v>18922</v>
      </c>
      <c r="K4569">
        <v>99</v>
      </c>
      <c r="L4569" t="s">
        <v>19196</v>
      </c>
      <c r="M4569" t="s">
        <v>19197</v>
      </c>
      <c r="N4569" t="s">
        <v>18923</v>
      </c>
      <c r="O4569" t="s">
        <v>18924</v>
      </c>
    </row>
    <row r="4570" spans="1:15">
      <c r="A4570">
        <v>4569</v>
      </c>
      <c r="B4570" t="s">
        <v>8174</v>
      </c>
      <c r="C4570" t="s">
        <v>8173</v>
      </c>
      <c r="D4570" t="s">
        <v>653</v>
      </c>
      <c r="E4570" t="s">
        <v>19218</v>
      </c>
      <c r="F4570" t="s">
        <v>18940</v>
      </c>
      <c r="G4570" t="s">
        <v>19217</v>
      </c>
      <c r="H4570" t="s">
        <v>8177</v>
      </c>
      <c r="I4570">
        <v>0</v>
      </c>
      <c r="J4570" t="s">
        <v>18922</v>
      </c>
      <c r="K4570">
        <v>19</v>
      </c>
      <c r="L4570" t="s">
        <v>19219</v>
      </c>
      <c r="M4570" t="s">
        <v>19220</v>
      </c>
      <c r="N4570" t="s">
        <v>18923</v>
      </c>
      <c r="O4570" t="s">
        <v>18924</v>
      </c>
    </row>
    <row r="4571" spans="1:15">
      <c r="A4571">
        <v>4570</v>
      </c>
      <c r="B4571" t="s">
        <v>8179</v>
      </c>
      <c r="C4571" t="s">
        <v>8178</v>
      </c>
      <c r="D4571" t="s">
        <v>8</v>
      </c>
      <c r="E4571" t="s">
        <v>18980</v>
      </c>
      <c r="F4571" t="s">
        <v>18940</v>
      </c>
      <c r="G4571" t="s">
        <v>18979</v>
      </c>
      <c r="H4571" t="s">
        <v>8180</v>
      </c>
      <c r="I4571">
        <v>0</v>
      </c>
      <c r="J4571" t="s">
        <v>18922</v>
      </c>
      <c r="K4571">
        <v>19</v>
      </c>
      <c r="L4571" t="s">
        <v>18981</v>
      </c>
      <c r="M4571" t="s">
        <v>18982</v>
      </c>
      <c r="N4571" t="s">
        <v>18923</v>
      </c>
      <c r="O4571" t="s">
        <v>18924</v>
      </c>
    </row>
    <row r="4572" spans="1:15">
      <c r="A4572">
        <v>4571</v>
      </c>
      <c r="B4572" t="s">
        <v>8179</v>
      </c>
      <c r="C4572" t="s">
        <v>8178</v>
      </c>
      <c r="D4572" t="s">
        <v>7557</v>
      </c>
      <c r="E4572" t="s">
        <v>19387</v>
      </c>
      <c r="F4572" t="s">
        <v>18918</v>
      </c>
      <c r="G4572" t="s">
        <v>19386</v>
      </c>
      <c r="H4572" t="s">
        <v>8181</v>
      </c>
      <c r="I4572">
        <v>0</v>
      </c>
      <c r="J4572" t="s">
        <v>18922</v>
      </c>
      <c r="K4572">
        <v>99</v>
      </c>
      <c r="L4572" t="s">
        <v>19388</v>
      </c>
      <c r="M4572" t="s">
        <v>19389</v>
      </c>
      <c r="N4572" t="s">
        <v>18923</v>
      </c>
      <c r="O4572" t="s">
        <v>18924</v>
      </c>
    </row>
    <row r="4573" spans="1:15">
      <c r="A4573">
        <v>4572</v>
      </c>
      <c r="B4573" t="s">
        <v>8179</v>
      </c>
      <c r="C4573" t="s">
        <v>8178</v>
      </c>
      <c r="D4573" t="s">
        <v>400</v>
      </c>
      <c r="E4573" t="s">
        <v>19724</v>
      </c>
      <c r="F4573" t="s">
        <v>18940</v>
      </c>
      <c r="G4573" t="s">
        <v>19723</v>
      </c>
      <c r="H4573" t="s">
        <v>8182</v>
      </c>
      <c r="I4573">
        <v>150</v>
      </c>
      <c r="J4573" t="s">
        <v>18922</v>
      </c>
      <c r="K4573">
        <v>20</v>
      </c>
      <c r="L4573" t="s">
        <v>19236</v>
      </c>
      <c r="M4573" t="s">
        <v>19725</v>
      </c>
      <c r="N4573" t="s">
        <v>19726</v>
      </c>
      <c r="O4573" t="s">
        <v>18924</v>
      </c>
    </row>
    <row r="4574" spans="1:15">
      <c r="A4574">
        <v>4573</v>
      </c>
      <c r="B4574" t="s">
        <v>8184</v>
      </c>
      <c r="C4574" t="s">
        <v>8183</v>
      </c>
      <c r="D4574" t="s">
        <v>1344</v>
      </c>
      <c r="E4574" t="s">
        <v>18962</v>
      </c>
      <c r="F4574" t="s">
        <v>18940</v>
      </c>
      <c r="G4574" t="s">
        <v>19808</v>
      </c>
      <c r="H4574" t="s">
        <v>8185</v>
      </c>
      <c r="I4574">
        <v>0</v>
      </c>
      <c r="J4574" t="s">
        <v>18922</v>
      </c>
      <c r="K4574">
        <v>19</v>
      </c>
      <c r="L4574" t="s">
        <v>19379</v>
      </c>
      <c r="M4574" t="s">
        <v>19380</v>
      </c>
      <c r="N4574" t="s">
        <v>18923</v>
      </c>
      <c r="O4574" t="s">
        <v>18924</v>
      </c>
    </row>
    <row r="4575" spans="1:15">
      <c r="A4575">
        <v>4574</v>
      </c>
      <c r="B4575" t="s">
        <v>8184</v>
      </c>
      <c r="C4575" t="s">
        <v>8183</v>
      </c>
      <c r="D4575" t="s">
        <v>31</v>
      </c>
      <c r="E4575" t="s">
        <v>18936</v>
      </c>
      <c r="F4575" t="s">
        <v>18918</v>
      </c>
      <c r="G4575" t="s">
        <v>18935</v>
      </c>
      <c r="H4575" t="s">
        <v>8186</v>
      </c>
      <c r="I4575">
        <v>500</v>
      </c>
      <c r="J4575" t="s">
        <v>18922</v>
      </c>
      <c r="K4575">
        <v>99</v>
      </c>
      <c r="L4575" t="s">
        <v>18937</v>
      </c>
      <c r="M4575" t="s">
        <v>18938</v>
      </c>
      <c r="N4575" t="s">
        <v>18939</v>
      </c>
      <c r="O4575" t="s">
        <v>18924</v>
      </c>
    </row>
    <row r="4576" spans="1:15">
      <c r="A4576">
        <v>4575</v>
      </c>
      <c r="B4576" t="s">
        <v>8184</v>
      </c>
      <c r="C4576" t="s">
        <v>8183</v>
      </c>
      <c r="D4576" t="s">
        <v>6743</v>
      </c>
      <c r="E4576" t="s">
        <v>19037</v>
      </c>
      <c r="F4576" t="s">
        <v>18940</v>
      </c>
      <c r="G4576" t="s">
        <v>19552</v>
      </c>
      <c r="H4576" t="s">
        <v>8187</v>
      </c>
      <c r="I4576">
        <v>0</v>
      </c>
      <c r="J4576" t="s">
        <v>18922</v>
      </c>
      <c r="K4576">
        <v>19</v>
      </c>
      <c r="L4576" t="s">
        <v>19553</v>
      </c>
      <c r="M4576" t="s">
        <v>19554</v>
      </c>
      <c r="N4576" t="s">
        <v>18923</v>
      </c>
      <c r="O4576" t="s">
        <v>18924</v>
      </c>
    </row>
    <row r="4577" spans="1:15">
      <c r="A4577">
        <v>4576</v>
      </c>
      <c r="B4577" t="s">
        <v>8184</v>
      </c>
      <c r="C4577" t="s">
        <v>8183</v>
      </c>
      <c r="D4577" t="s">
        <v>2801</v>
      </c>
      <c r="E4577" t="s">
        <v>18942</v>
      </c>
      <c r="F4577" t="s">
        <v>18940</v>
      </c>
      <c r="G4577" t="s">
        <v>18941</v>
      </c>
      <c r="H4577" t="s">
        <v>8188</v>
      </c>
      <c r="I4577">
        <v>0</v>
      </c>
      <c r="J4577" t="s">
        <v>18922</v>
      </c>
      <c r="K4577">
        <v>19</v>
      </c>
      <c r="L4577" t="s">
        <v>18944</v>
      </c>
      <c r="M4577" t="s">
        <v>18945</v>
      </c>
      <c r="N4577" t="s">
        <v>18923</v>
      </c>
      <c r="O4577" t="s">
        <v>18924</v>
      </c>
    </row>
    <row r="4578" spans="1:15">
      <c r="A4578">
        <v>4577</v>
      </c>
      <c r="B4578" t="s">
        <v>8190</v>
      </c>
      <c r="C4578" t="s">
        <v>8189</v>
      </c>
      <c r="D4578" t="s">
        <v>1159</v>
      </c>
      <c r="E4578" t="s">
        <v>19130</v>
      </c>
      <c r="F4578" t="s">
        <v>18949</v>
      </c>
      <c r="G4578" t="s">
        <v>19586</v>
      </c>
      <c r="H4578" t="s">
        <v>8191</v>
      </c>
      <c r="I4578">
        <v>0</v>
      </c>
      <c r="J4578" t="s">
        <v>18922</v>
      </c>
      <c r="K4578">
        <v>99</v>
      </c>
      <c r="L4578" t="s">
        <v>18977</v>
      </c>
      <c r="M4578" t="s">
        <v>19587</v>
      </c>
      <c r="N4578" t="s">
        <v>18923</v>
      </c>
      <c r="O4578" t="s">
        <v>18924</v>
      </c>
    </row>
    <row r="4579" spans="1:15">
      <c r="A4579">
        <v>4578</v>
      </c>
      <c r="B4579" t="s">
        <v>8193</v>
      </c>
      <c r="C4579" t="s">
        <v>8192</v>
      </c>
      <c r="D4579" t="s">
        <v>724</v>
      </c>
      <c r="E4579" t="s">
        <v>19487</v>
      </c>
      <c r="F4579" t="s">
        <v>18949</v>
      </c>
      <c r="G4579" t="s">
        <v>19486</v>
      </c>
      <c r="H4579" t="s">
        <v>8194</v>
      </c>
      <c r="I4579">
        <v>0</v>
      </c>
      <c r="J4579" t="s">
        <v>18922</v>
      </c>
      <c r="K4579">
        <v>99</v>
      </c>
      <c r="L4579" t="s">
        <v>19488</v>
      </c>
      <c r="M4579" t="s">
        <v>19489</v>
      </c>
      <c r="N4579" t="s">
        <v>18923</v>
      </c>
      <c r="O4579" t="s">
        <v>18924</v>
      </c>
    </row>
    <row r="4580" spans="1:15">
      <c r="A4580">
        <v>4579</v>
      </c>
      <c r="B4580" t="s">
        <v>8193</v>
      </c>
      <c r="C4580" t="s">
        <v>8192</v>
      </c>
      <c r="D4580" t="s">
        <v>312</v>
      </c>
      <c r="E4580" t="s">
        <v>19793</v>
      </c>
      <c r="F4580" t="s">
        <v>18940</v>
      </c>
      <c r="G4580" t="s">
        <v>19505</v>
      </c>
      <c r="H4580" t="s">
        <v>8195</v>
      </c>
      <c r="I4580">
        <v>0</v>
      </c>
      <c r="J4580" t="s">
        <v>18922</v>
      </c>
      <c r="K4580">
        <v>99</v>
      </c>
      <c r="L4580" t="s">
        <v>19354</v>
      </c>
      <c r="M4580" t="s">
        <v>19507</v>
      </c>
      <c r="N4580" t="s">
        <v>18923</v>
      </c>
      <c r="O4580" t="s">
        <v>18924</v>
      </c>
    </row>
    <row r="4581" spans="1:15">
      <c r="A4581">
        <v>4580</v>
      </c>
      <c r="B4581" t="s">
        <v>8193</v>
      </c>
      <c r="C4581" t="s">
        <v>8192</v>
      </c>
      <c r="D4581" t="s">
        <v>3710</v>
      </c>
      <c r="E4581" t="s">
        <v>19100</v>
      </c>
      <c r="F4581" t="s">
        <v>18918</v>
      </c>
      <c r="G4581" t="s">
        <v>19099</v>
      </c>
      <c r="H4581" t="s">
        <v>8196</v>
      </c>
      <c r="I4581">
        <v>0</v>
      </c>
      <c r="J4581" t="s">
        <v>18922</v>
      </c>
      <c r="K4581">
        <v>99</v>
      </c>
      <c r="L4581" t="s">
        <v>19101</v>
      </c>
      <c r="M4581" t="s">
        <v>19102</v>
      </c>
      <c r="N4581" t="s">
        <v>19103</v>
      </c>
      <c r="O4581" t="s">
        <v>18924</v>
      </c>
    </row>
    <row r="4582" spans="1:15">
      <c r="A4582">
        <v>4581</v>
      </c>
      <c r="B4582" t="s">
        <v>8198</v>
      </c>
      <c r="C4582" t="s">
        <v>8197</v>
      </c>
      <c r="D4582" t="s">
        <v>22</v>
      </c>
      <c r="E4582" t="s">
        <v>19309</v>
      </c>
      <c r="F4582" t="s">
        <v>18918</v>
      </c>
      <c r="G4582" t="s">
        <v>19785</v>
      </c>
      <c r="H4582" t="s">
        <v>8199</v>
      </c>
      <c r="I4582">
        <v>0</v>
      </c>
      <c r="J4582" t="s">
        <v>18922</v>
      </c>
      <c r="K4582">
        <v>99</v>
      </c>
      <c r="L4582" t="s">
        <v>19391</v>
      </c>
      <c r="M4582" t="s">
        <v>19578</v>
      </c>
      <c r="N4582" t="s">
        <v>18923</v>
      </c>
      <c r="O4582" t="s">
        <v>18924</v>
      </c>
    </row>
    <row r="4583" spans="1:15">
      <c r="A4583">
        <v>4582</v>
      </c>
      <c r="B4583" t="s">
        <v>8198</v>
      </c>
      <c r="C4583" t="s">
        <v>8197</v>
      </c>
      <c r="D4583" t="s">
        <v>10</v>
      </c>
      <c r="E4583" t="s">
        <v>19783</v>
      </c>
      <c r="F4583" t="s">
        <v>18918</v>
      </c>
      <c r="G4583" t="s">
        <v>19176</v>
      </c>
      <c r="H4583" t="s">
        <v>8200</v>
      </c>
      <c r="I4583">
        <v>0</v>
      </c>
      <c r="J4583" t="s">
        <v>18922</v>
      </c>
      <c r="K4583">
        <v>99</v>
      </c>
      <c r="L4583" t="s">
        <v>19178</v>
      </c>
      <c r="M4583" t="s">
        <v>19179</v>
      </c>
      <c r="N4583" t="s">
        <v>18978</v>
      </c>
      <c r="O4583" t="s">
        <v>18924</v>
      </c>
    </row>
    <row r="4584" spans="1:15">
      <c r="A4584">
        <v>4583</v>
      </c>
      <c r="B4584" t="s">
        <v>8198</v>
      </c>
      <c r="C4584" t="s">
        <v>8197</v>
      </c>
      <c r="D4584" t="s">
        <v>31</v>
      </c>
      <c r="E4584" t="s">
        <v>18936</v>
      </c>
      <c r="F4584" t="s">
        <v>18918</v>
      </c>
      <c r="G4584" t="s">
        <v>18935</v>
      </c>
      <c r="H4584" t="s">
        <v>8201</v>
      </c>
      <c r="I4584">
        <v>500</v>
      </c>
      <c r="J4584" t="s">
        <v>18922</v>
      </c>
      <c r="K4584">
        <v>99</v>
      </c>
      <c r="L4584" t="s">
        <v>18937</v>
      </c>
      <c r="M4584" t="s">
        <v>18938</v>
      </c>
      <c r="N4584" t="s">
        <v>18939</v>
      </c>
      <c r="O4584" t="s">
        <v>18924</v>
      </c>
    </row>
    <row r="4585" spans="1:15">
      <c r="A4585">
        <v>4584</v>
      </c>
      <c r="B4585" t="s">
        <v>8198</v>
      </c>
      <c r="C4585" t="s">
        <v>8197</v>
      </c>
      <c r="D4585" t="s">
        <v>2782</v>
      </c>
      <c r="E4585" t="s">
        <v>19203</v>
      </c>
      <c r="F4585" t="s">
        <v>19201</v>
      </c>
      <c r="G4585" t="s">
        <v>19202</v>
      </c>
      <c r="H4585" t="s">
        <v>8202</v>
      </c>
      <c r="I4585">
        <v>0</v>
      </c>
      <c r="J4585" t="s">
        <v>18922</v>
      </c>
      <c r="K4585">
        <v>99</v>
      </c>
      <c r="L4585" t="s">
        <v>19204</v>
      </c>
      <c r="M4585" t="s">
        <v>19205</v>
      </c>
      <c r="N4585" t="s">
        <v>19206</v>
      </c>
      <c r="O4585" t="s">
        <v>18924</v>
      </c>
    </row>
    <row r="4586" spans="1:15">
      <c r="A4586">
        <v>4585</v>
      </c>
      <c r="B4586" t="s">
        <v>8204</v>
      </c>
      <c r="C4586" t="s">
        <v>8203</v>
      </c>
      <c r="D4586" t="s">
        <v>6434</v>
      </c>
      <c r="E4586" t="s">
        <v>19367</v>
      </c>
      <c r="F4586" t="s">
        <v>18918</v>
      </c>
      <c r="G4586" t="s">
        <v>19763</v>
      </c>
      <c r="H4586" t="s">
        <v>8205</v>
      </c>
      <c r="I4586">
        <v>0</v>
      </c>
      <c r="J4586" t="s">
        <v>18922</v>
      </c>
      <c r="K4586">
        <v>99</v>
      </c>
      <c r="L4586" t="s">
        <v>18923</v>
      </c>
      <c r="M4586" t="s">
        <v>18923</v>
      </c>
      <c r="N4586" t="s">
        <v>18923</v>
      </c>
      <c r="O4586" t="s">
        <v>18924</v>
      </c>
    </row>
    <row r="4587" spans="1:15">
      <c r="A4587">
        <v>4586</v>
      </c>
      <c r="B4587" t="s">
        <v>8207</v>
      </c>
      <c r="C4587" t="s">
        <v>8206</v>
      </c>
      <c r="D4587" t="s">
        <v>421</v>
      </c>
      <c r="E4587" t="s">
        <v>19435</v>
      </c>
      <c r="F4587" t="s">
        <v>18918</v>
      </c>
      <c r="G4587" t="s">
        <v>19764</v>
      </c>
      <c r="H4587" t="s">
        <v>8208</v>
      </c>
      <c r="I4587">
        <v>0</v>
      </c>
      <c r="J4587" t="s">
        <v>18922</v>
      </c>
      <c r="K4587">
        <v>99</v>
      </c>
      <c r="L4587" t="s">
        <v>19765</v>
      </c>
      <c r="M4587" t="s">
        <v>19766</v>
      </c>
      <c r="N4587" t="s">
        <v>18923</v>
      </c>
      <c r="O4587" t="s">
        <v>18924</v>
      </c>
    </row>
    <row r="4588" spans="1:15">
      <c r="A4588">
        <v>4587</v>
      </c>
      <c r="B4588" t="s">
        <v>8207</v>
      </c>
      <c r="C4588" t="s">
        <v>8206</v>
      </c>
      <c r="D4588" t="s">
        <v>38</v>
      </c>
      <c r="E4588" t="s">
        <v>19073</v>
      </c>
      <c r="F4588" t="s">
        <v>18918</v>
      </c>
      <c r="G4588" t="s">
        <v>19072</v>
      </c>
      <c r="H4588" t="s">
        <v>8209</v>
      </c>
      <c r="I4588">
        <v>0</v>
      </c>
      <c r="J4588" t="s">
        <v>18922</v>
      </c>
      <c r="K4588">
        <v>99</v>
      </c>
      <c r="L4588" t="s">
        <v>19074</v>
      </c>
      <c r="M4588" t="s">
        <v>19075</v>
      </c>
      <c r="N4588" t="s">
        <v>18923</v>
      </c>
      <c r="O4588" t="s">
        <v>18924</v>
      </c>
    </row>
    <row r="4589" spans="1:15">
      <c r="A4589">
        <v>4588</v>
      </c>
      <c r="B4589" t="s">
        <v>8207</v>
      </c>
      <c r="C4589" t="s">
        <v>8206</v>
      </c>
      <c r="D4589" t="s">
        <v>726</v>
      </c>
      <c r="E4589" t="s">
        <v>19357</v>
      </c>
      <c r="F4589" t="s">
        <v>18940</v>
      </c>
      <c r="G4589" t="s">
        <v>19356</v>
      </c>
      <c r="H4589" t="s">
        <v>8210</v>
      </c>
      <c r="I4589">
        <v>0</v>
      </c>
      <c r="J4589" t="s">
        <v>18922</v>
      </c>
      <c r="K4589">
        <v>20</v>
      </c>
      <c r="L4589" t="s">
        <v>19358</v>
      </c>
      <c r="M4589" t="s">
        <v>19359</v>
      </c>
      <c r="N4589" t="s">
        <v>18923</v>
      </c>
      <c r="O4589" t="s">
        <v>18924</v>
      </c>
    </row>
    <row r="4590" spans="1:15">
      <c r="A4590">
        <v>4589</v>
      </c>
      <c r="B4590" t="s">
        <v>8207</v>
      </c>
      <c r="C4590" t="s">
        <v>8206</v>
      </c>
      <c r="D4590" t="s">
        <v>8</v>
      </c>
      <c r="E4590" t="s">
        <v>18980</v>
      </c>
      <c r="F4590" t="s">
        <v>18940</v>
      </c>
      <c r="G4590" t="s">
        <v>18979</v>
      </c>
      <c r="H4590" t="s">
        <v>8211</v>
      </c>
      <c r="I4590">
        <v>0</v>
      </c>
      <c r="J4590" t="s">
        <v>18922</v>
      </c>
      <c r="K4590">
        <v>19</v>
      </c>
      <c r="L4590" t="s">
        <v>18981</v>
      </c>
      <c r="M4590" t="s">
        <v>18982</v>
      </c>
      <c r="N4590" t="s">
        <v>18923</v>
      </c>
      <c r="O4590" t="s">
        <v>18924</v>
      </c>
    </row>
    <row r="4591" spans="1:15">
      <c r="A4591">
        <v>4590</v>
      </c>
      <c r="B4591" t="s">
        <v>8213</v>
      </c>
      <c r="C4591" t="s">
        <v>8212</v>
      </c>
      <c r="D4591" t="s">
        <v>38</v>
      </c>
      <c r="E4591" t="s">
        <v>19073</v>
      </c>
      <c r="F4591" t="s">
        <v>18918</v>
      </c>
      <c r="G4591" t="s">
        <v>19072</v>
      </c>
      <c r="H4591" t="s">
        <v>8214</v>
      </c>
      <c r="I4591">
        <v>0</v>
      </c>
      <c r="J4591" t="s">
        <v>18922</v>
      </c>
      <c r="K4591">
        <v>99</v>
      </c>
      <c r="L4591" t="s">
        <v>19074</v>
      </c>
      <c r="M4591" t="s">
        <v>19075</v>
      </c>
      <c r="N4591" t="s">
        <v>18923</v>
      </c>
      <c r="O4591" t="s">
        <v>18924</v>
      </c>
    </row>
    <row r="4592" spans="1:15">
      <c r="A4592">
        <v>4591</v>
      </c>
      <c r="B4592" t="s">
        <v>8213</v>
      </c>
      <c r="C4592" t="s">
        <v>8212</v>
      </c>
      <c r="D4592" t="s">
        <v>2650</v>
      </c>
      <c r="E4592" t="s">
        <v>19195</v>
      </c>
      <c r="F4592" t="s">
        <v>18940</v>
      </c>
      <c r="G4592" t="s">
        <v>19194</v>
      </c>
      <c r="H4592" t="s">
        <v>8215</v>
      </c>
      <c r="I4592">
        <v>198</v>
      </c>
      <c r="J4592" t="s">
        <v>18922</v>
      </c>
      <c r="K4592">
        <v>99</v>
      </c>
      <c r="L4592" t="s">
        <v>19196</v>
      </c>
      <c r="M4592" t="s">
        <v>19197</v>
      </c>
      <c r="N4592" t="s">
        <v>18923</v>
      </c>
      <c r="O4592" t="s">
        <v>18924</v>
      </c>
    </row>
    <row r="4593" spans="1:15">
      <c r="A4593">
        <v>4592</v>
      </c>
      <c r="B4593" t="s">
        <v>8213</v>
      </c>
      <c r="C4593" t="s">
        <v>8212</v>
      </c>
      <c r="D4593" t="s">
        <v>67</v>
      </c>
      <c r="E4593" t="s">
        <v>18980</v>
      </c>
      <c r="F4593" t="s">
        <v>18940</v>
      </c>
      <c r="G4593" t="s">
        <v>19550</v>
      </c>
      <c r="H4593" t="s">
        <v>8216</v>
      </c>
      <c r="I4593">
        <v>0</v>
      </c>
      <c r="J4593" t="s">
        <v>18922</v>
      </c>
      <c r="K4593">
        <v>30</v>
      </c>
      <c r="L4593" t="s">
        <v>19364</v>
      </c>
      <c r="M4593" t="s">
        <v>19551</v>
      </c>
      <c r="N4593" t="s">
        <v>18923</v>
      </c>
      <c r="O4593" t="s">
        <v>18924</v>
      </c>
    </row>
    <row r="4594" spans="1:15">
      <c r="A4594">
        <v>4593</v>
      </c>
      <c r="B4594" t="s">
        <v>8213</v>
      </c>
      <c r="C4594" t="s">
        <v>8212</v>
      </c>
      <c r="D4594" t="s">
        <v>619</v>
      </c>
      <c r="E4594" t="s">
        <v>19798</v>
      </c>
      <c r="F4594" t="s">
        <v>18940</v>
      </c>
      <c r="G4594" t="s">
        <v>19467</v>
      </c>
      <c r="H4594" t="s">
        <v>8217</v>
      </c>
      <c r="I4594">
        <v>0</v>
      </c>
      <c r="J4594" t="s">
        <v>18922</v>
      </c>
      <c r="K4594">
        <v>100</v>
      </c>
      <c r="L4594" t="s">
        <v>19469</v>
      </c>
      <c r="M4594" t="s">
        <v>19470</v>
      </c>
      <c r="N4594" t="s">
        <v>18923</v>
      </c>
      <c r="O4594" t="s">
        <v>18924</v>
      </c>
    </row>
    <row r="4595" spans="1:15">
      <c r="A4595">
        <v>4594</v>
      </c>
      <c r="B4595" t="s">
        <v>8213</v>
      </c>
      <c r="C4595" t="s">
        <v>8212</v>
      </c>
      <c r="D4595" t="s">
        <v>400</v>
      </c>
      <c r="E4595" t="s">
        <v>19724</v>
      </c>
      <c r="F4595" t="s">
        <v>18940</v>
      </c>
      <c r="G4595" t="s">
        <v>19723</v>
      </c>
      <c r="H4595" t="s">
        <v>8218</v>
      </c>
      <c r="I4595">
        <v>150</v>
      </c>
      <c r="J4595" t="s">
        <v>18922</v>
      </c>
      <c r="K4595">
        <v>20</v>
      </c>
      <c r="L4595" t="s">
        <v>19236</v>
      </c>
      <c r="M4595" t="s">
        <v>19725</v>
      </c>
      <c r="N4595" t="s">
        <v>19726</v>
      </c>
      <c r="O4595" t="s">
        <v>18924</v>
      </c>
    </row>
    <row r="4596" spans="1:15">
      <c r="A4596">
        <v>4595</v>
      </c>
      <c r="B4596" t="s">
        <v>8220</v>
      </c>
      <c r="C4596" t="s">
        <v>8219</v>
      </c>
      <c r="D4596" t="s">
        <v>4443</v>
      </c>
      <c r="E4596" t="s">
        <v>19257</v>
      </c>
      <c r="F4596" t="s">
        <v>18918</v>
      </c>
      <c r="G4596" t="s">
        <v>19828</v>
      </c>
      <c r="H4596" t="s">
        <v>8221</v>
      </c>
      <c r="I4596">
        <v>0</v>
      </c>
      <c r="J4596" t="s">
        <v>18922</v>
      </c>
      <c r="K4596">
        <v>99</v>
      </c>
      <c r="L4596" t="s">
        <v>18977</v>
      </c>
      <c r="M4596" t="s">
        <v>19719</v>
      </c>
      <c r="N4596" t="s">
        <v>18923</v>
      </c>
      <c r="O4596" t="s">
        <v>18924</v>
      </c>
    </row>
    <row r="4597" spans="1:15">
      <c r="A4597">
        <v>4596</v>
      </c>
      <c r="B4597" t="s">
        <v>8223</v>
      </c>
      <c r="C4597" t="s">
        <v>8222</v>
      </c>
      <c r="D4597" t="s">
        <v>3710</v>
      </c>
      <c r="E4597" t="s">
        <v>19100</v>
      </c>
      <c r="F4597" t="s">
        <v>18918</v>
      </c>
      <c r="G4597" t="s">
        <v>19099</v>
      </c>
      <c r="H4597" t="s">
        <v>8224</v>
      </c>
      <c r="I4597">
        <v>0</v>
      </c>
      <c r="J4597" t="s">
        <v>18922</v>
      </c>
      <c r="K4597">
        <v>99</v>
      </c>
      <c r="L4597" t="s">
        <v>19101</v>
      </c>
      <c r="M4597" t="s">
        <v>19102</v>
      </c>
      <c r="N4597" t="s">
        <v>19103</v>
      </c>
      <c r="O4597" t="s">
        <v>18924</v>
      </c>
    </row>
    <row r="4598" spans="1:15">
      <c r="A4598">
        <v>4597</v>
      </c>
      <c r="B4598" t="s">
        <v>8223</v>
      </c>
      <c r="C4598" t="s">
        <v>8222</v>
      </c>
      <c r="D4598" t="s">
        <v>724</v>
      </c>
      <c r="E4598" t="s">
        <v>19487</v>
      </c>
      <c r="F4598" t="s">
        <v>18949</v>
      </c>
      <c r="G4598" t="s">
        <v>19486</v>
      </c>
      <c r="H4598" t="s">
        <v>8225</v>
      </c>
      <c r="I4598">
        <v>0</v>
      </c>
      <c r="J4598" t="s">
        <v>18922</v>
      </c>
      <c r="K4598">
        <v>99</v>
      </c>
      <c r="L4598" t="s">
        <v>19488</v>
      </c>
      <c r="M4598" t="s">
        <v>19489</v>
      </c>
      <c r="N4598" t="s">
        <v>18923</v>
      </c>
      <c r="O4598" t="s">
        <v>18924</v>
      </c>
    </row>
    <row r="4599" spans="1:15">
      <c r="A4599">
        <v>4598</v>
      </c>
      <c r="B4599" t="s">
        <v>8223</v>
      </c>
      <c r="C4599" t="s">
        <v>8222</v>
      </c>
      <c r="D4599" t="s">
        <v>312</v>
      </c>
      <c r="E4599" t="s">
        <v>19793</v>
      </c>
      <c r="F4599" t="s">
        <v>18940</v>
      </c>
      <c r="G4599" t="s">
        <v>19505</v>
      </c>
      <c r="H4599" t="s">
        <v>8226</v>
      </c>
      <c r="I4599">
        <v>0</v>
      </c>
      <c r="J4599" t="s">
        <v>18922</v>
      </c>
      <c r="K4599">
        <v>99</v>
      </c>
      <c r="L4599" t="s">
        <v>19354</v>
      </c>
      <c r="M4599" t="s">
        <v>19507</v>
      </c>
      <c r="N4599" t="s">
        <v>18923</v>
      </c>
      <c r="O4599" t="s">
        <v>18924</v>
      </c>
    </row>
    <row r="4600" spans="1:15">
      <c r="A4600">
        <v>4599</v>
      </c>
      <c r="B4600" t="s">
        <v>8223</v>
      </c>
      <c r="C4600" t="s">
        <v>8222</v>
      </c>
      <c r="D4600" t="s">
        <v>8</v>
      </c>
      <c r="E4600" t="s">
        <v>18980</v>
      </c>
      <c r="F4600" t="s">
        <v>18940</v>
      </c>
      <c r="G4600" t="s">
        <v>18979</v>
      </c>
      <c r="H4600" t="s">
        <v>8227</v>
      </c>
      <c r="I4600">
        <v>0</v>
      </c>
      <c r="J4600" t="s">
        <v>18922</v>
      </c>
      <c r="K4600">
        <v>19</v>
      </c>
      <c r="L4600" t="s">
        <v>18981</v>
      </c>
      <c r="M4600" t="s">
        <v>18982</v>
      </c>
      <c r="N4600" t="s">
        <v>18923</v>
      </c>
      <c r="O4600" t="s">
        <v>18924</v>
      </c>
    </row>
    <row r="4601" spans="1:15">
      <c r="A4601">
        <v>4600</v>
      </c>
      <c r="B4601" t="s">
        <v>8229</v>
      </c>
      <c r="C4601" t="s">
        <v>8228</v>
      </c>
      <c r="D4601" t="s">
        <v>8231</v>
      </c>
      <c r="E4601" t="s">
        <v>19137</v>
      </c>
      <c r="F4601" t="s">
        <v>18918</v>
      </c>
      <c r="G4601" t="s">
        <v>19853</v>
      </c>
      <c r="H4601" t="s">
        <v>8230</v>
      </c>
      <c r="I4601">
        <v>0</v>
      </c>
      <c r="J4601" t="s">
        <v>18922</v>
      </c>
      <c r="K4601">
        <v>99</v>
      </c>
      <c r="L4601" t="s">
        <v>18923</v>
      </c>
      <c r="M4601" t="s">
        <v>18923</v>
      </c>
      <c r="N4601" t="s">
        <v>18923</v>
      </c>
      <c r="O4601" t="s">
        <v>18924</v>
      </c>
    </row>
    <row r="4602" spans="1:15">
      <c r="A4602">
        <v>4601</v>
      </c>
      <c r="B4602" t="s">
        <v>8233</v>
      </c>
      <c r="C4602" t="s">
        <v>8232</v>
      </c>
      <c r="D4602" t="s">
        <v>67</v>
      </c>
      <c r="E4602" t="s">
        <v>18980</v>
      </c>
      <c r="F4602" t="s">
        <v>18940</v>
      </c>
      <c r="G4602" t="s">
        <v>19550</v>
      </c>
      <c r="H4602" t="s">
        <v>8234</v>
      </c>
      <c r="I4602">
        <v>0</v>
      </c>
      <c r="J4602" t="s">
        <v>18922</v>
      </c>
      <c r="K4602">
        <v>30</v>
      </c>
      <c r="L4602" t="s">
        <v>19364</v>
      </c>
      <c r="M4602" t="s">
        <v>19551</v>
      </c>
      <c r="N4602" t="s">
        <v>18923</v>
      </c>
      <c r="O4602" t="s">
        <v>18924</v>
      </c>
    </row>
    <row r="4603" spans="1:15">
      <c r="A4603">
        <v>4602</v>
      </c>
      <c r="B4603" t="s">
        <v>8233</v>
      </c>
      <c r="C4603" t="s">
        <v>8232</v>
      </c>
      <c r="D4603" t="s">
        <v>732</v>
      </c>
      <c r="E4603" t="s">
        <v>19012</v>
      </c>
      <c r="F4603" t="s">
        <v>18940</v>
      </c>
      <c r="G4603" t="s">
        <v>19686</v>
      </c>
      <c r="H4603" t="s">
        <v>8235</v>
      </c>
      <c r="I4603">
        <v>0</v>
      </c>
      <c r="J4603" t="s">
        <v>18922</v>
      </c>
      <c r="K4603">
        <v>150</v>
      </c>
      <c r="L4603" t="s">
        <v>19292</v>
      </c>
      <c r="M4603" t="s">
        <v>19687</v>
      </c>
      <c r="N4603" t="s">
        <v>18923</v>
      </c>
      <c r="O4603" t="s">
        <v>18924</v>
      </c>
    </row>
    <row r="4604" spans="1:15">
      <c r="A4604">
        <v>4603</v>
      </c>
      <c r="B4604" t="s">
        <v>8233</v>
      </c>
      <c r="C4604" t="s">
        <v>8232</v>
      </c>
      <c r="D4604" t="s">
        <v>3677</v>
      </c>
      <c r="E4604" t="s">
        <v>19012</v>
      </c>
      <c r="F4604" t="s">
        <v>18918</v>
      </c>
      <c r="G4604" t="s">
        <v>19822</v>
      </c>
      <c r="H4604" t="s">
        <v>8236</v>
      </c>
      <c r="I4604">
        <v>0</v>
      </c>
      <c r="J4604" t="s">
        <v>18922</v>
      </c>
      <c r="K4604">
        <v>150</v>
      </c>
      <c r="L4604" t="s">
        <v>19074</v>
      </c>
      <c r="M4604" t="s">
        <v>19128</v>
      </c>
      <c r="N4604" t="s">
        <v>18923</v>
      </c>
      <c r="O4604" t="s">
        <v>18924</v>
      </c>
    </row>
    <row r="4605" spans="1:15">
      <c r="A4605">
        <v>4604</v>
      </c>
      <c r="B4605" t="s">
        <v>8238</v>
      </c>
      <c r="C4605" t="s">
        <v>8237</v>
      </c>
      <c r="D4605" t="s">
        <v>3937</v>
      </c>
      <c r="E4605" t="s">
        <v>19270</v>
      </c>
      <c r="F4605" t="s">
        <v>18949</v>
      </c>
      <c r="G4605" t="s">
        <v>19269</v>
      </c>
      <c r="H4605" t="s">
        <v>8239</v>
      </c>
      <c r="I4605">
        <v>0</v>
      </c>
      <c r="J4605" t="s">
        <v>18922</v>
      </c>
      <c r="K4605">
        <v>99</v>
      </c>
      <c r="L4605" t="s">
        <v>19271</v>
      </c>
      <c r="M4605" t="s">
        <v>19272</v>
      </c>
      <c r="N4605" t="s">
        <v>18923</v>
      </c>
      <c r="O4605" t="s">
        <v>18924</v>
      </c>
    </row>
    <row r="4606" spans="1:15">
      <c r="A4606">
        <v>4605</v>
      </c>
      <c r="B4606" t="s">
        <v>8241</v>
      </c>
      <c r="C4606" t="s">
        <v>8240</v>
      </c>
      <c r="D4606" t="s">
        <v>400</v>
      </c>
      <c r="E4606" t="s">
        <v>19724</v>
      </c>
      <c r="F4606" t="s">
        <v>18940</v>
      </c>
      <c r="G4606" t="s">
        <v>19723</v>
      </c>
      <c r="H4606" t="s">
        <v>8242</v>
      </c>
      <c r="I4606">
        <v>150</v>
      </c>
      <c r="J4606" t="s">
        <v>18922</v>
      </c>
      <c r="K4606">
        <v>20</v>
      </c>
      <c r="L4606" t="s">
        <v>19236</v>
      </c>
      <c r="M4606" t="s">
        <v>19725</v>
      </c>
      <c r="N4606" t="s">
        <v>19726</v>
      </c>
      <c r="O4606" t="s">
        <v>18924</v>
      </c>
    </row>
    <row r="4607" spans="1:15">
      <c r="A4607">
        <v>4606</v>
      </c>
      <c r="B4607" t="s">
        <v>8241</v>
      </c>
      <c r="C4607" t="s">
        <v>8240</v>
      </c>
      <c r="D4607" t="s">
        <v>959</v>
      </c>
      <c r="E4607" t="s">
        <v>18971</v>
      </c>
      <c r="F4607" t="s">
        <v>18940</v>
      </c>
      <c r="G4607" t="s">
        <v>19801</v>
      </c>
      <c r="H4607" t="s">
        <v>8243</v>
      </c>
      <c r="I4607">
        <v>0</v>
      </c>
      <c r="J4607" t="s">
        <v>18922</v>
      </c>
      <c r="K4607">
        <v>19</v>
      </c>
      <c r="L4607" t="s">
        <v>19113</v>
      </c>
      <c r="M4607" t="s">
        <v>19114</v>
      </c>
      <c r="N4607" t="s">
        <v>18923</v>
      </c>
      <c r="O4607" t="s">
        <v>18924</v>
      </c>
    </row>
    <row r="4608" spans="1:15">
      <c r="A4608">
        <v>4607</v>
      </c>
      <c r="B4608" t="s">
        <v>8241</v>
      </c>
      <c r="C4608" t="s">
        <v>8240</v>
      </c>
      <c r="D4608" t="s">
        <v>617</v>
      </c>
      <c r="E4608" t="s">
        <v>19519</v>
      </c>
      <c r="F4608" t="s">
        <v>18918</v>
      </c>
      <c r="G4608" t="s">
        <v>19518</v>
      </c>
      <c r="H4608" t="s">
        <v>8244</v>
      </c>
      <c r="I4608">
        <v>0</v>
      </c>
      <c r="J4608" t="s">
        <v>18922</v>
      </c>
      <c r="K4608">
        <v>99</v>
      </c>
      <c r="L4608" t="s">
        <v>19520</v>
      </c>
      <c r="M4608" t="s">
        <v>19521</v>
      </c>
      <c r="N4608" t="s">
        <v>18923</v>
      </c>
      <c r="O4608" t="s">
        <v>18924</v>
      </c>
    </row>
    <row r="4609" spans="1:15">
      <c r="A4609">
        <v>4608</v>
      </c>
      <c r="B4609" t="s">
        <v>8246</v>
      </c>
      <c r="C4609" t="s">
        <v>8245</v>
      </c>
      <c r="D4609" t="s">
        <v>2778</v>
      </c>
      <c r="E4609" t="s">
        <v>19608</v>
      </c>
      <c r="F4609" t="s">
        <v>18918</v>
      </c>
      <c r="G4609" t="s">
        <v>19607</v>
      </c>
      <c r="H4609" t="s">
        <v>8247</v>
      </c>
      <c r="I4609">
        <v>198</v>
      </c>
      <c r="J4609" t="s">
        <v>18922</v>
      </c>
      <c r="K4609">
        <v>99</v>
      </c>
      <c r="L4609" t="s">
        <v>19609</v>
      </c>
      <c r="M4609" t="s">
        <v>19610</v>
      </c>
      <c r="N4609" t="s">
        <v>18939</v>
      </c>
      <c r="O4609" t="s">
        <v>18924</v>
      </c>
    </row>
    <row r="4610" spans="1:15">
      <c r="A4610">
        <v>4609</v>
      </c>
      <c r="B4610" t="s">
        <v>8246</v>
      </c>
      <c r="C4610" t="s">
        <v>8245</v>
      </c>
      <c r="D4610" t="s">
        <v>400</v>
      </c>
      <c r="E4610" t="s">
        <v>19724</v>
      </c>
      <c r="F4610" t="s">
        <v>18940</v>
      </c>
      <c r="G4610" t="s">
        <v>19723</v>
      </c>
      <c r="H4610" t="s">
        <v>8248</v>
      </c>
      <c r="I4610">
        <v>150</v>
      </c>
      <c r="J4610" t="s">
        <v>18922</v>
      </c>
      <c r="K4610">
        <v>20</v>
      </c>
      <c r="L4610" t="s">
        <v>19236</v>
      </c>
      <c r="M4610" t="s">
        <v>19725</v>
      </c>
      <c r="N4610" t="s">
        <v>19726</v>
      </c>
      <c r="O4610" t="s">
        <v>18924</v>
      </c>
    </row>
    <row r="4611" spans="1:15">
      <c r="A4611">
        <v>4610</v>
      </c>
      <c r="B4611" t="s">
        <v>8246</v>
      </c>
      <c r="C4611" t="s">
        <v>8245</v>
      </c>
      <c r="D4611" t="s">
        <v>653</v>
      </c>
      <c r="E4611" t="s">
        <v>19218</v>
      </c>
      <c r="F4611" t="s">
        <v>18940</v>
      </c>
      <c r="G4611" t="s">
        <v>19217</v>
      </c>
      <c r="H4611" t="s">
        <v>8249</v>
      </c>
      <c r="I4611">
        <v>0</v>
      </c>
      <c r="J4611" t="s">
        <v>18922</v>
      </c>
      <c r="K4611">
        <v>19</v>
      </c>
      <c r="L4611" t="s">
        <v>19219</v>
      </c>
      <c r="M4611" t="s">
        <v>19220</v>
      </c>
      <c r="N4611" t="s">
        <v>18923</v>
      </c>
      <c r="O4611" t="s">
        <v>18924</v>
      </c>
    </row>
    <row r="4612" spans="1:15">
      <c r="A4612">
        <v>4611</v>
      </c>
      <c r="B4612" t="s">
        <v>8246</v>
      </c>
      <c r="C4612" t="s">
        <v>8245</v>
      </c>
      <c r="D4612" t="s">
        <v>720</v>
      </c>
      <c r="E4612" t="s">
        <v>19353</v>
      </c>
      <c r="F4612" t="s">
        <v>18940</v>
      </c>
      <c r="G4612" t="s">
        <v>19410</v>
      </c>
      <c r="H4612" t="s">
        <v>8250</v>
      </c>
      <c r="I4612">
        <v>0</v>
      </c>
      <c r="J4612" t="s">
        <v>18922</v>
      </c>
      <c r="K4612">
        <v>19</v>
      </c>
      <c r="L4612" t="s">
        <v>19411</v>
      </c>
      <c r="M4612" t="s">
        <v>19412</v>
      </c>
      <c r="N4612" t="s">
        <v>18923</v>
      </c>
      <c r="O4612" t="s">
        <v>18924</v>
      </c>
    </row>
    <row r="4613" spans="1:15">
      <c r="A4613">
        <v>4612</v>
      </c>
      <c r="B4613" t="s">
        <v>8246</v>
      </c>
      <c r="C4613" t="s">
        <v>8245</v>
      </c>
      <c r="D4613" t="s">
        <v>6722</v>
      </c>
      <c r="E4613" t="s">
        <v>19665</v>
      </c>
      <c r="F4613" t="s">
        <v>18918</v>
      </c>
      <c r="G4613" t="s">
        <v>19664</v>
      </c>
      <c r="H4613" t="s">
        <v>8251</v>
      </c>
      <c r="I4613">
        <v>0</v>
      </c>
      <c r="J4613" t="s">
        <v>18922</v>
      </c>
      <c r="K4613">
        <v>99</v>
      </c>
      <c r="L4613" t="s">
        <v>19358</v>
      </c>
      <c r="M4613" t="s">
        <v>19666</v>
      </c>
      <c r="N4613" t="s">
        <v>18923</v>
      </c>
      <c r="O4613" t="s">
        <v>18924</v>
      </c>
    </row>
    <row r="4614" spans="1:15">
      <c r="A4614">
        <v>4613</v>
      </c>
      <c r="B4614" t="s">
        <v>8246</v>
      </c>
      <c r="C4614" t="s">
        <v>8245</v>
      </c>
      <c r="D4614" t="s">
        <v>3710</v>
      </c>
      <c r="E4614" t="s">
        <v>19100</v>
      </c>
      <c r="F4614" t="s">
        <v>18918</v>
      </c>
      <c r="G4614" t="s">
        <v>19099</v>
      </c>
      <c r="H4614" t="s">
        <v>8252</v>
      </c>
      <c r="I4614">
        <v>0</v>
      </c>
      <c r="J4614" t="s">
        <v>18922</v>
      </c>
      <c r="K4614">
        <v>99</v>
      </c>
      <c r="L4614" t="s">
        <v>19101</v>
      </c>
      <c r="M4614" t="s">
        <v>19102</v>
      </c>
      <c r="N4614" t="s">
        <v>19103</v>
      </c>
      <c r="O4614" t="s">
        <v>18924</v>
      </c>
    </row>
    <row r="4615" spans="1:15">
      <c r="A4615">
        <v>4614</v>
      </c>
      <c r="B4615" t="s">
        <v>8254</v>
      </c>
      <c r="C4615" t="s">
        <v>8253</v>
      </c>
      <c r="D4615" t="s">
        <v>720</v>
      </c>
      <c r="E4615" t="s">
        <v>19353</v>
      </c>
      <c r="F4615" t="s">
        <v>18940</v>
      </c>
      <c r="G4615" t="s">
        <v>19410</v>
      </c>
      <c r="H4615" t="s">
        <v>8255</v>
      </c>
      <c r="I4615">
        <v>0</v>
      </c>
      <c r="J4615" t="s">
        <v>18922</v>
      </c>
      <c r="K4615">
        <v>19</v>
      </c>
      <c r="L4615" t="s">
        <v>19411</v>
      </c>
      <c r="M4615" t="s">
        <v>19412</v>
      </c>
      <c r="N4615" t="s">
        <v>18923</v>
      </c>
      <c r="O4615" t="s">
        <v>18924</v>
      </c>
    </row>
    <row r="4616" spans="1:15">
      <c r="A4616">
        <v>4615</v>
      </c>
      <c r="B4616" t="s">
        <v>8254</v>
      </c>
      <c r="C4616" t="s">
        <v>8253</v>
      </c>
      <c r="D4616" t="s">
        <v>33</v>
      </c>
      <c r="E4616" t="s">
        <v>19096</v>
      </c>
      <c r="F4616" t="s">
        <v>18940</v>
      </c>
      <c r="G4616" t="s">
        <v>19787</v>
      </c>
      <c r="H4616" t="s">
        <v>8256</v>
      </c>
      <c r="I4616">
        <v>0</v>
      </c>
      <c r="J4616" t="s">
        <v>18922</v>
      </c>
      <c r="K4616">
        <v>66</v>
      </c>
      <c r="L4616" t="s">
        <v>19097</v>
      </c>
      <c r="M4616" t="s">
        <v>19098</v>
      </c>
      <c r="N4616" t="s">
        <v>18923</v>
      </c>
      <c r="O4616" t="s">
        <v>18924</v>
      </c>
    </row>
    <row r="4617" spans="1:15">
      <c r="A4617">
        <v>4616</v>
      </c>
      <c r="B4617" t="s">
        <v>8254</v>
      </c>
      <c r="C4617" t="s">
        <v>8253</v>
      </c>
      <c r="D4617" t="s">
        <v>8</v>
      </c>
      <c r="E4617" t="s">
        <v>18980</v>
      </c>
      <c r="F4617" t="s">
        <v>18940</v>
      </c>
      <c r="G4617" t="s">
        <v>18979</v>
      </c>
      <c r="H4617" t="s">
        <v>8257</v>
      </c>
      <c r="I4617">
        <v>0</v>
      </c>
      <c r="J4617" t="s">
        <v>18922</v>
      </c>
      <c r="K4617">
        <v>19</v>
      </c>
      <c r="L4617" t="s">
        <v>18981</v>
      </c>
      <c r="M4617" t="s">
        <v>18982</v>
      </c>
      <c r="N4617" t="s">
        <v>18923</v>
      </c>
      <c r="O4617" t="s">
        <v>18924</v>
      </c>
    </row>
    <row r="4618" spans="1:15">
      <c r="A4618">
        <v>4617</v>
      </c>
      <c r="B4618" t="s">
        <v>8259</v>
      </c>
      <c r="C4618" t="s">
        <v>8258</v>
      </c>
      <c r="D4618" t="s">
        <v>726</v>
      </c>
      <c r="E4618" t="s">
        <v>19357</v>
      </c>
      <c r="F4618" t="s">
        <v>18940</v>
      </c>
      <c r="G4618" t="s">
        <v>19356</v>
      </c>
      <c r="H4618" t="s">
        <v>8260</v>
      </c>
      <c r="I4618">
        <v>0</v>
      </c>
      <c r="J4618" t="s">
        <v>18922</v>
      </c>
      <c r="K4618">
        <v>20</v>
      </c>
      <c r="L4618" t="s">
        <v>19358</v>
      </c>
      <c r="M4618" t="s">
        <v>19359</v>
      </c>
      <c r="N4618" t="s">
        <v>18923</v>
      </c>
      <c r="O4618" t="s">
        <v>18924</v>
      </c>
    </row>
    <row r="4619" spans="1:15">
      <c r="A4619">
        <v>4618</v>
      </c>
      <c r="B4619" t="s">
        <v>8259</v>
      </c>
      <c r="C4619" t="s">
        <v>8258</v>
      </c>
      <c r="D4619" t="s">
        <v>651</v>
      </c>
      <c r="E4619" t="s">
        <v>19092</v>
      </c>
      <c r="F4619" t="s">
        <v>19090</v>
      </c>
      <c r="G4619" t="s">
        <v>19091</v>
      </c>
      <c r="H4619" t="s">
        <v>8261</v>
      </c>
      <c r="I4619">
        <v>0</v>
      </c>
      <c r="J4619" t="s">
        <v>18922</v>
      </c>
      <c r="K4619">
        <v>19</v>
      </c>
      <c r="L4619" t="s">
        <v>19093</v>
      </c>
      <c r="M4619" t="s">
        <v>19094</v>
      </c>
      <c r="N4619" t="s">
        <v>18923</v>
      </c>
      <c r="O4619" t="s">
        <v>18924</v>
      </c>
    </row>
    <row r="4620" spans="1:15">
      <c r="A4620">
        <v>4619</v>
      </c>
      <c r="B4620" t="s">
        <v>8259</v>
      </c>
      <c r="C4620" t="s">
        <v>8258</v>
      </c>
      <c r="D4620" t="s">
        <v>720</v>
      </c>
      <c r="E4620" t="s">
        <v>19353</v>
      </c>
      <c r="F4620" t="s">
        <v>18940</v>
      </c>
      <c r="G4620" t="s">
        <v>19410</v>
      </c>
      <c r="H4620" t="s">
        <v>8262</v>
      </c>
      <c r="I4620">
        <v>0</v>
      </c>
      <c r="J4620" t="s">
        <v>18922</v>
      </c>
      <c r="K4620">
        <v>19</v>
      </c>
      <c r="L4620" t="s">
        <v>19411</v>
      </c>
      <c r="M4620" t="s">
        <v>19412</v>
      </c>
      <c r="N4620" t="s">
        <v>18923</v>
      </c>
      <c r="O4620" t="s">
        <v>18924</v>
      </c>
    </row>
    <row r="4621" spans="1:15">
      <c r="A4621">
        <v>4620</v>
      </c>
      <c r="B4621" t="s">
        <v>8259</v>
      </c>
      <c r="C4621" t="s">
        <v>8258</v>
      </c>
      <c r="D4621" t="s">
        <v>959</v>
      </c>
      <c r="E4621" t="s">
        <v>18971</v>
      </c>
      <c r="F4621" t="s">
        <v>18940</v>
      </c>
      <c r="G4621" t="s">
        <v>19801</v>
      </c>
      <c r="H4621" t="s">
        <v>8263</v>
      </c>
      <c r="I4621">
        <v>0</v>
      </c>
      <c r="J4621" t="s">
        <v>18922</v>
      </c>
      <c r="K4621">
        <v>19</v>
      </c>
      <c r="L4621" t="s">
        <v>19113</v>
      </c>
      <c r="M4621" t="s">
        <v>19114</v>
      </c>
      <c r="N4621" t="s">
        <v>18923</v>
      </c>
      <c r="O4621" t="s">
        <v>18924</v>
      </c>
    </row>
    <row r="4622" spans="1:15">
      <c r="A4622">
        <v>4621</v>
      </c>
      <c r="B4622" t="s">
        <v>8259</v>
      </c>
      <c r="C4622" t="s">
        <v>8258</v>
      </c>
      <c r="D4622" t="s">
        <v>6522</v>
      </c>
      <c r="E4622" t="s">
        <v>19740</v>
      </c>
      <c r="F4622" t="s">
        <v>18949</v>
      </c>
      <c r="G4622" t="s">
        <v>19739</v>
      </c>
      <c r="H4622" t="s">
        <v>8264</v>
      </c>
      <c r="I4622">
        <v>198</v>
      </c>
      <c r="J4622" t="s">
        <v>18922</v>
      </c>
      <c r="K4622">
        <v>99</v>
      </c>
      <c r="L4622" t="s">
        <v>19741</v>
      </c>
      <c r="M4622" t="s">
        <v>19742</v>
      </c>
      <c r="N4622" t="s">
        <v>19252</v>
      </c>
      <c r="O4622" t="s">
        <v>18924</v>
      </c>
    </row>
    <row r="4623" spans="1:15">
      <c r="A4623">
        <v>4622</v>
      </c>
      <c r="B4623" t="s">
        <v>8266</v>
      </c>
      <c r="C4623" t="s">
        <v>8265</v>
      </c>
      <c r="D4623" t="s">
        <v>1634</v>
      </c>
      <c r="E4623" t="s">
        <v>19812</v>
      </c>
      <c r="F4623" t="s">
        <v>18949</v>
      </c>
      <c r="G4623" t="s">
        <v>18970</v>
      </c>
      <c r="H4623" t="s">
        <v>8267</v>
      </c>
      <c r="I4623">
        <v>198</v>
      </c>
      <c r="J4623" t="s">
        <v>18922</v>
      </c>
      <c r="K4623">
        <v>99</v>
      </c>
      <c r="L4623" t="s">
        <v>18972</v>
      </c>
      <c r="M4623" t="s">
        <v>18973</v>
      </c>
      <c r="N4623" t="s">
        <v>18923</v>
      </c>
      <c r="O4623" t="s">
        <v>18924</v>
      </c>
    </row>
    <row r="4624" spans="1:15">
      <c r="A4624">
        <v>4623</v>
      </c>
      <c r="B4624" t="s">
        <v>8266</v>
      </c>
      <c r="C4624" t="s">
        <v>8265</v>
      </c>
      <c r="D4624" t="s">
        <v>959</v>
      </c>
      <c r="E4624" t="s">
        <v>18971</v>
      </c>
      <c r="F4624" t="s">
        <v>18940</v>
      </c>
      <c r="G4624" t="s">
        <v>19801</v>
      </c>
      <c r="H4624" t="s">
        <v>8268</v>
      </c>
      <c r="I4624">
        <v>0</v>
      </c>
      <c r="J4624" t="s">
        <v>18922</v>
      </c>
      <c r="K4624">
        <v>19</v>
      </c>
      <c r="L4624" t="s">
        <v>19113</v>
      </c>
      <c r="M4624" t="s">
        <v>19114</v>
      </c>
      <c r="N4624" t="s">
        <v>18923</v>
      </c>
      <c r="O4624" t="s">
        <v>18924</v>
      </c>
    </row>
    <row r="4625" spans="1:15">
      <c r="A4625">
        <v>4624</v>
      </c>
      <c r="B4625" t="s">
        <v>8266</v>
      </c>
      <c r="C4625" t="s">
        <v>8265</v>
      </c>
      <c r="D4625" t="s">
        <v>651</v>
      </c>
      <c r="E4625" t="s">
        <v>19092</v>
      </c>
      <c r="F4625" t="s">
        <v>19090</v>
      </c>
      <c r="G4625" t="s">
        <v>19091</v>
      </c>
      <c r="H4625" t="s">
        <v>8269</v>
      </c>
      <c r="I4625">
        <v>0</v>
      </c>
      <c r="J4625" t="s">
        <v>18922</v>
      </c>
      <c r="K4625">
        <v>19</v>
      </c>
      <c r="L4625" t="s">
        <v>19093</v>
      </c>
      <c r="M4625" t="s">
        <v>19094</v>
      </c>
      <c r="N4625" t="s">
        <v>18923</v>
      </c>
      <c r="O4625" t="s">
        <v>18924</v>
      </c>
    </row>
    <row r="4626" spans="1:15">
      <c r="A4626">
        <v>4625</v>
      </c>
      <c r="B4626" t="s">
        <v>8266</v>
      </c>
      <c r="C4626" t="s">
        <v>8265</v>
      </c>
      <c r="D4626" t="s">
        <v>720</v>
      </c>
      <c r="E4626" t="s">
        <v>19353</v>
      </c>
      <c r="F4626" t="s">
        <v>18940</v>
      </c>
      <c r="G4626" t="s">
        <v>19410</v>
      </c>
      <c r="H4626" t="s">
        <v>8270</v>
      </c>
      <c r="I4626">
        <v>0</v>
      </c>
      <c r="J4626" t="s">
        <v>18922</v>
      </c>
      <c r="K4626">
        <v>19</v>
      </c>
      <c r="L4626" t="s">
        <v>19411</v>
      </c>
      <c r="M4626" t="s">
        <v>19412</v>
      </c>
      <c r="N4626" t="s">
        <v>18923</v>
      </c>
      <c r="O4626" t="s">
        <v>18924</v>
      </c>
    </row>
    <row r="4627" spans="1:15">
      <c r="A4627">
        <v>4626</v>
      </c>
      <c r="B4627" t="s">
        <v>8272</v>
      </c>
      <c r="C4627" t="s">
        <v>8271</v>
      </c>
      <c r="D4627" t="s">
        <v>651</v>
      </c>
      <c r="E4627" t="s">
        <v>19092</v>
      </c>
      <c r="F4627" t="s">
        <v>19090</v>
      </c>
      <c r="G4627" t="s">
        <v>19091</v>
      </c>
      <c r="H4627" t="s">
        <v>8273</v>
      </c>
      <c r="I4627">
        <v>0</v>
      </c>
      <c r="J4627" t="s">
        <v>18922</v>
      </c>
      <c r="K4627">
        <v>19</v>
      </c>
      <c r="L4627" t="s">
        <v>19093</v>
      </c>
      <c r="M4627" t="s">
        <v>19094</v>
      </c>
      <c r="N4627" t="s">
        <v>18923</v>
      </c>
      <c r="O4627" t="s">
        <v>18924</v>
      </c>
    </row>
    <row r="4628" spans="1:15">
      <c r="A4628">
        <v>4627</v>
      </c>
      <c r="B4628" t="s">
        <v>8272</v>
      </c>
      <c r="C4628" t="s">
        <v>8271</v>
      </c>
      <c r="D4628" t="s">
        <v>959</v>
      </c>
      <c r="E4628" t="s">
        <v>18971</v>
      </c>
      <c r="F4628" t="s">
        <v>18940</v>
      </c>
      <c r="G4628" t="s">
        <v>19801</v>
      </c>
      <c r="H4628" t="s">
        <v>8274</v>
      </c>
      <c r="I4628">
        <v>0</v>
      </c>
      <c r="J4628" t="s">
        <v>18922</v>
      </c>
      <c r="K4628">
        <v>19</v>
      </c>
      <c r="L4628" t="s">
        <v>19113</v>
      </c>
      <c r="M4628" t="s">
        <v>19114</v>
      </c>
      <c r="N4628" t="s">
        <v>18923</v>
      </c>
      <c r="O4628" t="s">
        <v>18924</v>
      </c>
    </row>
    <row r="4629" spans="1:15">
      <c r="A4629">
        <v>4628</v>
      </c>
      <c r="B4629" t="s">
        <v>8272</v>
      </c>
      <c r="C4629" t="s">
        <v>8271</v>
      </c>
      <c r="D4629" t="s">
        <v>726</v>
      </c>
      <c r="E4629" t="s">
        <v>19357</v>
      </c>
      <c r="F4629" t="s">
        <v>18940</v>
      </c>
      <c r="G4629" t="s">
        <v>19356</v>
      </c>
      <c r="H4629" t="s">
        <v>8275</v>
      </c>
      <c r="I4629">
        <v>0</v>
      </c>
      <c r="J4629" t="s">
        <v>18922</v>
      </c>
      <c r="K4629">
        <v>20</v>
      </c>
      <c r="L4629" t="s">
        <v>19358</v>
      </c>
      <c r="M4629" t="s">
        <v>19359</v>
      </c>
      <c r="N4629" t="s">
        <v>18923</v>
      </c>
      <c r="O4629" t="s">
        <v>18924</v>
      </c>
    </row>
    <row r="4630" spans="1:15">
      <c r="A4630">
        <v>4629</v>
      </c>
      <c r="B4630" t="s">
        <v>8277</v>
      </c>
      <c r="C4630" t="s">
        <v>8276</v>
      </c>
      <c r="D4630" t="s">
        <v>3918</v>
      </c>
      <c r="E4630" t="s">
        <v>19268</v>
      </c>
      <c r="F4630" t="s">
        <v>18918</v>
      </c>
      <c r="G4630" t="s">
        <v>19824</v>
      </c>
      <c r="H4630" t="s">
        <v>8278</v>
      </c>
      <c r="I4630">
        <v>0</v>
      </c>
      <c r="J4630" t="s">
        <v>18922</v>
      </c>
      <c r="K4630">
        <v>99</v>
      </c>
      <c r="L4630" t="s">
        <v>18977</v>
      </c>
      <c r="M4630" t="s">
        <v>18939</v>
      </c>
      <c r="N4630" t="s">
        <v>18923</v>
      </c>
      <c r="O4630" t="s">
        <v>18924</v>
      </c>
    </row>
    <row r="4631" spans="1:15">
      <c r="A4631">
        <v>4630</v>
      </c>
      <c r="B4631" t="s">
        <v>8280</v>
      </c>
      <c r="C4631" t="s">
        <v>8279</v>
      </c>
      <c r="D4631" t="s">
        <v>314</v>
      </c>
      <c r="E4631" t="s">
        <v>19753</v>
      </c>
      <c r="F4631" t="s">
        <v>18940</v>
      </c>
      <c r="G4631" t="s">
        <v>19752</v>
      </c>
      <c r="H4631" t="s">
        <v>8281</v>
      </c>
      <c r="I4631">
        <v>0</v>
      </c>
      <c r="J4631" t="s">
        <v>18922</v>
      </c>
      <c r="K4631">
        <v>66</v>
      </c>
      <c r="L4631" t="s">
        <v>19278</v>
      </c>
      <c r="M4631" t="s">
        <v>19754</v>
      </c>
      <c r="N4631" t="s">
        <v>18923</v>
      </c>
      <c r="O4631" t="s">
        <v>18924</v>
      </c>
    </row>
    <row r="4632" spans="1:15">
      <c r="A4632">
        <v>4631</v>
      </c>
      <c r="B4632" t="s">
        <v>8280</v>
      </c>
      <c r="C4632" t="s">
        <v>8279</v>
      </c>
      <c r="D4632" t="s">
        <v>1240</v>
      </c>
      <c r="E4632" t="s">
        <v>19491</v>
      </c>
      <c r="F4632" t="s">
        <v>18940</v>
      </c>
      <c r="G4632" t="s">
        <v>19490</v>
      </c>
      <c r="H4632" t="s">
        <v>8282</v>
      </c>
      <c r="I4632">
        <v>200</v>
      </c>
      <c r="J4632" t="s">
        <v>18922</v>
      </c>
      <c r="K4632">
        <v>19</v>
      </c>
      <c r="L4632" t="s">
        <v>19160</v>
      </c>
      <c r="M4632" t="s">
        <v>19492</v>
      </c>
      <c r="N4632" t="s">
        <v>18923</v>
      </c>
      <c r="O4632" t="s">
        <v>18924</v>
      </c>
    </row>
    <row r="4633" spans="1:15">
      <c r="A4633">
        <v>4632</v>
      </c>
      <c r="B4633" t="s">
        <v>8280</v>
      </c>
      <c r="C4633" t="s">
        <v>8279</v>
      </c>
      <c r="D4633" t="s">
        <v>89</v>
      </c>
      <c r="E4633" t="s">
        <v>18942</v>
      </c>
      <c r="F4633" t="s">
        <v>18940</v>
      </c>
      <c r="G4633" t="s">
        <v>19165</v>
      </c>
      <c r="H4633" t="s">
        <v>8283</v>
      </c>
      <c r="I4633">
        <v>0</v>
      </c>
      <c r="J4633" t="s">
        <v>18922</v>
      </c>
      <c r="K4633">
        <v>19</v>
      </c>
      <c r="L4633" t="s">
        <v>19027</v>
      </c>
      <c r="M4633" t="s">
        <v>19166</v>
      </c>
      <c r="N4633" t="s">
        <v>18923</v>
      </c>
      <c r="O4633" t="s">
        <v>18924</v>
      </c>
    </row>
    <row r="4634" spans="1:15">
      <c r="A4634">
        <v>4633</v>
      </c>
      <c r="B4634" t="s">
        <v>8285</v>
      </c>
      <c r="C4634" t="s">
        <v>8284</v>
      </c>
      <c r="D4634" t="s">
        <v>651</v>
      </c>
      <c r="E4634" t="s">
        <v>19092</v>
      </c>
      <c r="F4634" t="s">
        <v>19090</v>
      </c>
      <c r="G4634" t="s">
        <v>19091</v>
      </c>
      <c r="H4634" t="s">
        <v>8286</v>
      </c>
      <c r="I4634">
        <v>0</v>
      </c>
      <c r="J4634" t="s">
        <v>18922</v>
      </c>
      <c r="K4634">
        <v>19</v>
      </c>
      <c r="L4634" t="s">
        <v>19093</v>
      </c>
      <c r="M4634" t="s">
        <v>19094</v>
      </c>
      <c r="N4634" t="s">
        <v>18923</v>
      </c>
      <c r="O4634" t="s">
        <v>18924</v>
      </c>
    </row>
    <row r="4635" spans="1:15">
      <c r="A4635">
        <v>4634</v>
      </c>
      <c r="B4635" t="s">
        <v>8285</v>
      </c>
      <c r="C4635" t="s">
        <v>8284</v>
      </c>
      <c r="D4635" t="s">
        <v>312</v>
      </c>
      <c r="E4635" t="s">
        <v>19793</v>
      </c>
      <c r="F4635" t="s">
        <v>18940</v>
      </c>
      <c r="G4635" t="s">
        <v>19505</v>
      </c>
      <c r="H4635" t="s">
        <v>8287</v>
      </c>
      <c r="I4635">
        <v>0</v>
      </c>
      <c r="J4635" t="s">
        <v>18922</v>
      </c>
      <c r="K4635">
        <v>99</v>
      </c>
      <c r="L4635" t="s">
        <v>19354</v>
      </c>
      <c r="M4635" t="s">
        <v>19507</v>
      </c>
      <c r="N4635" t="s">
        <v>18923</v>
      </c>
      <c r="O4635" t="s">
        <v>18924</v>
      </c>
    </row>
    <row r="4636" spans="1:15">
      <c r="A4636">
        <v>4635</v>
      </c>
      <c r="B4636" t="s">
        <v>8285</v>
      </c>
      <c r="C4636" t="s">
        <v>8284</v>
      </c>
      <c r="D4636" t="s">
        <v>1240</v>
      </c>
      <c r="E4636" t="s">
        <v>19491</v>
      </c>
      <c r="F4636" t="s">
        <v>18940</v>
      </c>
      <c r="G4636" t="s">
        <v>19490</v>
      </c>
      <c r="H4636" t="s">
        <v>8288</v>
      </c>
      <c r="I4636">
        <v>200</v>
      </c>
      <c r="J4636" t="s">
        <v>18922</v>
      </c>
      <c r="K4636">
        <v>19</v>
      </c>
      <c r="L4636" t="s">
        <v>19160</v>
      </c>
      <c r="M4636" t="s">
        <v>19492</v>
      </c>
      <c r="N4636" t="s">
        <v>18923</v>
      </c>
      <c r="O4636" t="s">
        <v>18924</v>
      </c>
    </row>
    <row r="4637" spans="1:15">
      <c r="A4637">
        <v>4636</v>
      </c>
      <c r="B4637" t="s">
        <v>8290</v>
      </c>
      <c r="C4637" t="s">
        <v>8289</v>
      </c>
      <c r="D4637" t="s">
        <v>4268</v>
      </c>
      <c r="E4637" t="s">
        <v>19120</v>
      </c>
      <c r="F4637" t="s">
        <v>18918</v>
      </c>
      <c r="G4637" t="s">
        <v>19536</v>
      </c>
      <c r="H4637" t="s">
        <v>8291</v>
      </c>
      <c r="I4637">
        <v>0</v>
      </c>
      <c r="J4637" t="s">
        <v>18922</v>
      </c>
      <c r="K4637">
        <v>5</v>
      </c>
      <c r="L4637" t="s">
        <v>18923</v>
      </c>
      <c r="M4637" t="s">
        <v>18923</v>
      </c>
      <c r="N4637" t="s">
        <v>18923</v>
      </c>
      <c r="O4637" t="s">
        <v>18924</v>
      </c>
    </row>
    <row r="4638" spans="1:15">
      <c r="A4638">
        <v>4637</v>
      </c>
      <c r="B4638" t="s">
        <v>8293</v>
      </c>
      <c r="C4638" t="s">
        <v>8292</v>
      </c>
      <c r="D4638" t="s">
        <v>713</v>
      </c>
      <c r="E4638" t="s">
        <v>19057</v>
      </c>
      <c r="F4638" t="s">
        <v>18918</v>
      </c>
      <c r="G4638" t="s">
        <v>19056</v>
      </c>
      <c r="H4638" t="s">
        <v>8294</v>
      </c>
      <c r="I4638">
        <v>198</v>
      </c>
      <c r="J4638" t="s">
        <v>18922</v>
      </c>
      <c r="K4638">
        <v>99</v>
      </c>
      <c r="L4638" t="s">
        <v>19058</v>
      </c>
      <c r="M4638" t="s">
        <v>19059</v>
      </c>
      <c r="N4638" t="s">
        <v>18923</v>
      </c>
      <c r="O4638" t="s">
        <v>18924</v>
      </c>
    </row>
    <row r="4639" spans="1:15">
      <c r="A4639">
        <v>4638</v>
      </c>
      <c r="B4639" t="s">
        <v>8293</v>
      </c>
      <c r="C4639" t="s">
        <v>8292</v>
      </c>
      <c r="D4639" t="s">
        <v>614</v>
      </c>
      <c r="E4639" t="s">
        <v>18942</v>
      </c>
      <c r="F4639" t="s">
        <v>18949</v>
      </c>
      <c r="G4639" t="s">
        <v>19033</v>
      </c>
      <c r="H4639" t="s">
        <v>8295</v>
      </c>
      <c r="I4639">
        <v>198</v>
      </c>
      <c r="J4639" t="s">
        <v>18922</v>
      </c>
      <c r="K4639">
        <v>99</v>
      </c>
      <c r="L4639" t="s">
        <v>19034</v>
      </c>
      <c r="M4639" t="s">
        <v>19035</v>
      </c>
      <c r="N4639" t="s">
        <v>18923</v>
      </c>
      <c r="O4639" t="s">
        <v>18924</v>
      </c>
    </row>
    <row r="4640" spans="1:15">
      <c r="A4640">
        <v>4639</v>
      </c>
      <c r="B4640" t="s">
        <v>8293</v>
      </c>
      <c r="C4640" t="s">
        <v>8292</v>
      </c>
      <c r="D4640" t="s">
        <v>10</v>
      </c>
      <c r="E4640" t="s">
        <v>19783</v>
      </c>
      <c r="F4640" t="s">
        <v>18918</v>
      </c>
      <c r="G4640" t="s">
        <v>19176</v>
      </c>
      <c r="H4640" t="s">
        <v>8296</v>
      </c>
      <c r="I4640">
        <v>0</v>
      </c>
      <c r="J4640" t="s">
        <v>18922</v>
      </c>
      <c r="K4640">
        <v>99</v>
      </c>
      <c r="L4640" t="s">
        <v>19178</v>
      </c>
      <c r="M4640" t="s">
        <v>19179</v>
      </c>
      <c r="N4640" t="s">
        <v>18978</v>
      </c>
      <c r="O4640" t="s">
        <v>18924</v>
      </c>
    </row>
    <row r="4641" spans="1:15">
      <c r="A4641">
        <v>4640</v>
      </c>
      <c r="B4641" t="s">
        <v>8298</v>
      </c>
      <c r="C4641" t="s">
        <v>8297</v>
      </c>
      <c r="D4641" t="s">
        <v>38</v>
      </c>
      <c r="E4641" t="s">
        <v>19073</v>
      </c>
      <c r="F4641" t="s">
        <v>18918</v>
      </c>
      <c r="G4641" t="s">
        <v>19072</v>
      </c>
      <c r="H4641" t="s">
        <v>8299</v>
      </c>
      <c r="I4641">
        <v>0</v>
      </c>
      <c r="J4641" t="s">
        <v>18922</v>
      </c>
      <c r="K4641">
        <v>99</v>
      </c>
      <c r="L4641" t="s">
        <v>19074</v>
      </c>
      <c r="M4641" t="s">
        <v>19075</v>
      </c>
      <c r="N4641" t="s">
        <v>18923</v>
      </c>
      <c r="O4641" t="s">
        <v>18924</v>
      </c>
    </row>
    <row r="4642" spans="1:15">
      <c r="A4642">
        <v>4641</v>
      </c>
      <c r="B4642" t="s">
        <v>8298</v>
      </c>
      <c r="C4642" t="s">
        <v>8297</v>
      </c>
      <c r="D4642" t="s">
        <v>89</v>
      </c>
      <c r="E4642" t="s">
        <v>18942</v>
      </c>
      <c r="F4642" t="s">
        <v>18940</v>
      </c>
      <c r="G4642" t="s">
        <v>19165</v>
      </c>
      <c r="H4642" t="s">
        <v>8300</v>
      </c>
      <c r="I4642">
        <v>0</v>
      </c>
      <c r="J4642" t="s">
        <v>18922</v>
      </c>
      <c r="K4642">
        <v>19</v>
      </c>
      <c r="L4642" t="s">
        <v>19027</v>
      </c>
      <c r="M4642" t="s">
        <v>19166</v>
      </c>
      <c r="N4642" t="s">
        <v>18923</v>
      </c>
      <c r="O4642" t="s">
        <v>18924</v>
      </c>
    </row>
    <row r="4643" spans="1:15">
      <c r="A4643">
        <v>4642</v>
      </c>
      <c r="B4643" t="s">
        <v>8298</v>
      </c>
      <c r="C4643" t="s">
        <v>8297</v>
      </c>
      <c r="D4643" t="s">
        <v>6610</v>
      </c>
      <c r="E4643" t="s">
        <v>19404</v>
      </c>
      <c r="F4643" t="s">
        <v>18940</v>
      </c>
      <c r="G4643" t="s">
        <v>19842</v>
      </c>
      <c r="H4643" t="s">
        <v>8301</v>
      </c>
      <c r="I4643">
        <v>0</v>
      </c>
      <c r="J4643" t="s">
        <v>18922</v>
      </c>
      <c r="K4643">
        <v>19</v>
      </c>
      <c r="L4643" t="s">
        <v>19405</v>
      </c>
      <c r="M4643" t="s">
        <v>19406</v>
      </c>
      <c r="N4643" t="s">
        <v>18923</v>
      </c>
      <c r="O4643" t="s">
        <v>18924</v>
      </c>
    </row>
    <row r="4644" spans="1:15">
      <c r="A4644">
        <v>4643</v>
      </c>
      <c r="B4644" t="s">
        <v>8303</v>
      </c>
      <c r="C4644" t="s">
        <v>8302</v>
      </c>
      <c r="D4644" t="s">
        <v>445</v>
      </c>
      <c r="E4644" t="s">
        <v>19775</v>
      </c>
      <c r="F4644" t="s">
        <v>18949</v>
      </c>
      <c r="G4644" t="s">
        <v>19774</v>
      </c>
      <c r="H4644" t="s">
        <v>8304</v>
      </c>
      <c r="I4644">
        <v>0</v>
      </c>
      <c r="J4644" t="s">
        <v>18922</v>
      </c>
      <c r="K4644">
        <v>99</v>
      </c>
      <c r="L4644" t="s">
        <v>18923</v>
      </c>
      <c r="M4644" t="s">
        <v>18923</v>
      </c>
      <c r="N4644" t="s">
        <v>18923</v>
      </c>
      <c r="O4644" t="s">
        <v>18924</v>
      </c>
    </row>
    <row r="4645" spans="1:15">
      <c r="A4645">
        <v>4644</v>
      </c>
      <c r="B4645" t="s">
        <v>8306</v>
      </c>
      <c r="C4645" t="s">
        <v>8305</v>
      </c>
      <c r="D4645" t="s">
        <v>1247</v>
      </c>
      <c r="E4645" t="s">
        <v>19309</v>
      </c>
      <c r="F4645" t="s">
        <v>18940</v>
      </c>
      <c r="G4645" t="s">
        <v>19308</v>
      </c>
      <c r="H4645" t="s">
        <v>8307</v>
      </c>
      <c r="I4645">
        <v>568</v>
      </c>
      <c r="J4645" t="s">
        <v>18922</v>
      </c>
      <c r="K4645">
        <v>159</v>
      </c>
      <c r="L4645" t="s">
        <v>19310</v>
      </c>
      <c r="M4645" t="s">
        <v>19311</v>
      </c>
      <c r="N4645" t="s">
        <v>19312</v>
      </c>
      <c r="O4645" t="s">
        <v>18924</v>
      </c>
    </row>
    <row r="4646" spans="1:15">
      <c r="A4646">
        <v>4645</v>
      </c>
      <c r="B4646" t="s">
        <v>8306</v>
      </c>
      <c r="C4646" t="s">
        <v>8305</v>
      </c>
      <c r="D4646" t="s">
        <v>720</v>
      </c>
      <c r="E4646" t="s">
        <v>19353</v>
      </c>
      <c r="F4646" t="s">
        <v>18940</v>
      </c>
      <c r="G4646" t="s">
        <v>19410</v>
      </c>
      <c r="H4646" t="s">
        <v>8308</v>
      </c>
      <c r="I4646">
        <v>0</v>
      </c>
      <c r="J4646" t="s">
        <v>18922</v>
      </c>
      <c r="K4646">
        <v>19</v>
      </c>
      <c r="L4646" t="s">
        <v>19411</v>
      </c>
      <c r="M4646" t="s">
        <v>19412</v>
      </c>
      <c r="N4646" t="s">
        <v>18923</v>
      </c>
      <c r="O4646" t="s">
        <v>18924</v>
      </c>
    </row>
    <row r="4647" spans="1:15">
      <c r="A4647">
        <v>4646</v>
      </c>
      <c r="B4647" t="s">
        <v>8306</v>
      </c>
      <c r="C4647" t="s">
        <v>8305</v>
      </c>
      <c r="D4647" t="s">
        <v>8</v>
      </c>
      <c r="E4647" t="s">
        <v>18980</v>
      </c>
      <c r="F4647" t="s">
        <v>18940</v>
      </c>
      <c r="G4647" t="s">
        <v>18979</v>
      </c>
      <c r="H4647" t="s">
        <v>8309</v>
      </c>
      <c r="I4647">
        <v>0</v>
      </c>
      <c r="J4647" t="s">
        <v>18922</v>
      </c>
      <c r="K4647">
        <v>19</v>
      </c>
      <c r="L4647" t="s">
        <v>18981</v>
      </c>
      <c r="M4647" t="s">
        <v>18982</v>
      </c>
      <c r="N4647" t="s">
        <v>18923</v>
      </c>
      <c r="O4647" t="s">
        <v>18924</v>
      </c>
    </row>
    <row r="4648" spans="1:15">
      <c r="A4648">
        <v>4647</v>
      </c>
      <c r="B4648" t="s">
        <v>8311</v>
      </c>
      <c r="C4648" t="s">
        <v>8310</v>
      </c>
      <c r="D4648" t="s">
        <v>717</v>
      </c>
      <c r="E4648" t="s">
        <v>19532</v>
      </c>
      <c r="F4648" t="s">
        <v>19090</v>
      </c>
      <c r="G4648" t="s">
        <v>19531</v>
      </c>
      <c r="H4648" t="s">
        <v>8312</v>
      </c>
      <c r="I4648">
        <v>0</v>
      </c>
      <c r="J4648" t="s">
        <v>18922</v>
      </c>
      <c r="K4648">
        <v>19</v>
      </c>
      <c r="L4648" t="s">
        <v>19533</v>
      </c>
      <c r="M4648" t="s">
        <v>19534</v>
      </c>
      <c r="N4648" t="s">
        <v>19103</v>
      </c>
      <c r="O4648" t="s">
        <v>18924</v>
      </c>
    </row>
    <row r="4649" spans="1:15">
      <c r="A4649">
        <v>4648</v>
      </c>
      <c r="B4649" t="s">
        <v>8311</v>
      </c>
      <c r="C4649" t="s">
        <v>8310</v>
      </c>
      <c r="D4649" t="s">
        <v>22</v>
      </c>
      <c r="E4649" t="s">
        <v>19309</v>
      </c>
      <c r="F4649" t="s">
        <v>18918</v>
      </c>
      <c r="G4649" t="s">
        <v>19785</v>
      </c>
      <c r="H4649" t="s">
        <v>8313</v>
      </c>
      <c r="I4649">
        <v>0</v>
      </c>
      <c r="J4649" t="s">
        <v>18922</v>
      </c>
      <c r="K4649">
        <v>99</v>
      </c>
      <c r="L4649" t="s">
        <v>19391</v>
      </c>
      <c r="M4649" t="s">
        <v>19578</v>
      </c>
      <c r="N4649" t="s">
        <v>18923</v>
      </c>
      <c r="O4649" t="s">
        <v>18924</v>
      </c>
    </row>
    <row r="4650" spans="1:15">
      <c r="A4650">
        <v>4649</v>
      </c>
      <c r="B4650" t="s">
        <v>8311</v>
      </c>
      <c r="C4650" t="s">
        <v>8310</v>
      </c>
      <c r="D4650" t="s">
        <v>3594</v>
      </c>
      <c r="E4650" t="s">
        <v>19821</v>
      </c>
      <c r="F4650" t="s">
        <v>18918</v>
      </c>
      <c r="G4650" t="s">
        <v>19192</v>
      </c>
      <c r="H4650" t="s">
        <v>8314</v>
      </c>
      <c r="I4650">
        <v>0</v>
      </c>
      <c r="J4650" t="s">
        <v>18922</v>
      </c>
      <c r="K4650">
        <v>500</v>
      </c>
      <c r="L4650" t="s">
        <v>19046</v>
      </c>
      <c r="M4650" t="s">
        <v>19193</v>
      </c>
      <c r="N4650" t="s">
        <v>19103</v>
      </c>
      <c r="O4650" t="s">
        <v>18924</v>
      </c>
    </row>
    <row r="4651" spans="1:15">
      <c r="A4651">
        <v>4650</v>
      </c>
      <c r="B4651" t="s">
        <v>8316</v>
      </c>
      <c r="C4651" t="s">
        <v>8315</v>
      </c>
      <c r="D4651" t="s">
        <v>619</v>
      </c>
      <c r="E4651" t="s">
        <v>19798</v>
      </c>
      <c r="F4651" t="s">
        <v>18940</v>
      </c>
      <c r="G4651" t="s">
        <v>19467</v>
      </c>
      <c r="H4651" t="s">
        <v>8317</v>
      </c>
      <c r="I4651">
        <v>0</v>
      </c>
      <c r="J4651" t="s">
        <v>18922</v>
      </c>
      <c r="K4651">
        <v>100</v>
      </c>
      <c r="L4651" t="s">
        <v>19469</v>
      </c>
      <c r="M4651" t="s">
        <v>19470</v>
      </c>
      <c r="N4651" t="s">
        <v>18923</v>
      </c>
      <c r="O4651" t="s">
        <v>18924</v>
      </c>
    </row>
    <row r="4652" spans="1:15">
      <c r="A4652">
        <v>4651</v>
      </c>
      <c r="B4652" t="s">
        <v>8316</v>
      </c>
      <c r="C4652" t="s">
        <v>8315</v>
      </c>
      <c r="D4652" t="s">
        <v>248</v>
      </c>
      <c r="E4652" t="s">
        <v>18953</v>
      </c>
      <c r="F4652" t="s">
        <v>18940</v>
      </c>
      <c r="G4652" t="s">
        <v>18952</v>
      </c>
      <c r="H4652" t="s">
        <v>8318</v>
      </c>
      <c r="I4652">
        <v>0</v>
      </c>
      <c r="J4652" t="s">
        <v>18922</v>
      </c>
      <c r="K4652">
        <v>19</v>
      </c>
      <c r="L4652" t="s">
        <v>18954</v>
      </c>
      <c r="M4652" t="s">
        <v>18955</v>
      </c>
      <c r="N4652" t="s">
        <v>18923</v>
      </c>
      <c r="O4652" t="s">
        <v>18924</v>
      </c>
    </row>
    <row r="4653" spans="1:15">
      <c r="A4653">
        <v>4652</v>
      </c>
      <c r="B4653" t="s">
        <v>8316</v>
      </c>
      <c r="C4653" t="s">
        <v>8315</v>
      </c>
      <c r="D4653" t="s">
        <v>169</v>
      </c>
      <c r="E4653" t="s">
        <v>19792</v>
      </c>
      <c r="F4653" t="s">
        <v>18940</v>
      </c>
      <c r="G4653" t="s">
        <v>19106</v>
      </c>
      <c r="H4653" t="s">
        <v>8319</v>
      </c>
      <c r="I4653">
        <v>0</v>
      </c>
      <c r="J4653" t="s">
        <v>18922</v>
      </c>
      <c r="K4653">
        <v>49</v>
      </c>
      <c r="L4653" t="s">
        <v>19107</v>
      </c>
      <c r="M4653" t="s">
        <v>19108</v>
      </c>
      <c r="N4653" t="s">
        <v>18923</v>
      </c>
      <c r="O4653" t="s">
        <v>18924</v>
      </c>
    </row>
    <row r="4654" spans="1:15">
      <c r="A4654">
        <v>4653</v>
      </c>
      <c r="B4654" t="s">
        <v>8321</v>
      </c>
      <c r="C4654" t="s">
        <v>8320</v>
      </c>
      <c r="D4654" t="s">
        <v>1344</v>
      </c>
      <c r="E4654" t="s">
        <v>18962</v>
      </c>
      <c r="F4654" t="s">
        <v>18940</v>
      </c>
      <c r="G4654" t="s">
        <v>19808</v>
      </c>
      <c r="H4654" t="s">
        <v>8322</v>
      </c>
      <c r="I4654">
        <v>0</v>
      </c>
      <c r="J4654" t="s">
        <v>18922</v>
      </c>
      <c r="K4654">
        <v>19</v>
      </c>
      <c r="L4654" t="s">
        <v>19379</v>
      </c>
      <c r="M4654" t="s">
        <v>19380</v>
      </c>
      <c r="N4654" t="s">
        <v>18923</v>
      </c>
      <c r="O4654" t="s">
        <v>18924</v>
      </c>
    </row>
    <row r="4655" spans="1:15">
      <c r="A4655">
        <v>4654</v>
      </c>
      <c r="B4655" t="s">
        <v>8321</v>
      </c>
      <c r="C4655" t="s">
        <v>8320</v>
      </c>
      <c r="D4655" t="s">
        <v>8</v>
      </c>
      <c r="E4655" t="s">
        <v>18980</v>
      </c>
      <c r="F4655" t="s">
        <v>18940</v>
      </c>
      <c r="G4655" t="s">
        <v>18979</v>
      </c>
      <c r="H4655" t="s">
        <v>8323</v>
      </c>
      <c r="I4655">
        <v>0</v>
      </c>
      <c r="J4655" t="s">
        <v>18922</v>
      </c>
      <c r="K4655">
        <v>19</v>
      </c>
      <c r="L4655" t="s">
        <v>18981</v>
      </c>
      <c r="M4655" t="s">
        <v>18982</v>
      </c>
      <c r="N4655" t="s">
        <v>18923</v>
      </c>
      <c r="O4655" t="s">
        <v>18924</v>
      </c>
    </row>
    <row r="4656" spans="1:15">
      <c r="A4656">
        <v>4655</v>
      </c>
      <c r="B4656" t="s">
        <v>8321</v>
      </c>
      <c r="C4656" t="s">
        <v>8320</v>
      </c>
      <c r="D4656" t="s">
        <v>717</v>
      </c>
      <c r="E4656" t="s">
        <v>19532</v>
      </c>
      <c r="F4656" t="s">
        <v>19090</v>
      </c>
      <c r="G4656" t="s">
        <v>19531</v>
      </c>
      <c r="H4656" t="s">
        <v>8324</v>
      </c>
      <c r="I4656">
        <v>0</v>
      </c>
      <c r="J4656" t="s">
        <v>18922</v>
      </c>
      <c r="K4656">
        <v>19</v>
      </c>
      <c r="L4656" t="s">
        <v>19533</v>
      </c>
      <c r="M4656" t="s">
        <v>19534</v>
      </c>
      <c r="N4656" t="s">
        <v>19103</v>
      </c>
      <c r="O4656" t="s">
        <v>18924</v>
      </c>
    </row>
    <row r="4657" spans="1:15">
      <c r="A4657">
        <v>4656</v>
      </c>
      <c r="B4657" t="s">
        <v>8321</v>
      </c>
      <c r="C4657" t="s">
        <v>8320</v>
      </c>
      <c r="D4657" t="s">
        <v>713</v>
      </c>
      <c r="E4657" t="s">
        <v>19057</v>
      </c>
      <c r="F4657" t="s">
        <v>18918</v>
      </c>
      <c r="G4657" t="s">
        <v>19056</v>
      </c>
      <c r="H4657" t="s">
        <v>8325</v>
      </c>
      <c r="I4657">
        <v>198</v>
      </c>
      <c r="J4657" t="s">
        <v>18922</v>
      </c>
      <c r="K4657">
        <v>99</v>
      </c>
      <c r="L4657" t="s">
        <v>19058</v>
      </c>
      <c r="M4657" t="s">
        <v>19059</v>
      </c>
      <c r="N4657" t="s">
        <v>18923</v>
      </c>
      <c r="O4657" t="s">
        <v>18924</v>
      </c>
    </row>
    <row r="4658" spans="1:15">
      <c r="A4658">
        <v>4657</v>
      </c>
      <c r="B4658" t="s">
        <v>8327</v>
      </c>
      <c r="C4658" t="s">
        <v>8326</v>
      </c>
      <c r="D4658" t="s">
        <v>726</v>
      </c>
      <c r="E4658" t="s">
        <v>19357</v>
      </c>
      <c r="F4658" t="s">
        <v>18940</v>
      </c>
      <c r="G4658" t="s">
        <v>19356</v>
      </c>
      <c r="H4658" t="s">
        <v>8328</v>
      </c>
      <c r="I4658">
        <v>0</v>
      </c>
      <c r="J4658" t="s">
        <v>18922</v>
      </c>
      <c r="K4658">
        <v>20</v>
      </c>
      <c r="L4658" t="s">
        <v>19358</v>
      </c>
      <c r="M4658" t="s">
        <v>19359</v>
      </c>
      <c r="N4658" t="s">
        <v>18923</v>
      </c>
      <c r="O4658" t="s">
        <v>18924</v>
      </c>
    </row>
    <row r="4659" spans="1:15">
      <c r="A4659">
        <v>4658</v>
      </c>
      <c r="B4659" t="s">
        <v>8327</v>
      </c>
      <c r="C4659" t="s">
        <v>8326</v>
      </c>
      <c r="D4659" t="s">
        <v>717</v>
      </c>
      <c r="E4659" t="s">
        <v>19532</v>
      </c>
      <c r="F4659" t="s">
        <v>19090</v>
      </c>
      <c r="G4659" t="s">
        <v>19531</v>
      </c>
      <c r="H4659" t="s">
        <v>8329</v>
      </c>
      <c r="I4659">
        <v>0</v>
      </c>
      <c r="J4659" t="s">
        <v>18922</v>
      </c>
      <c r="K4659">
        <v>19</v>
      </c>
      <c r="L4659" t="s">
        <v>19533</v>
      </c>
      <c r="M4659" t="s">
        <v>19534</v>
      </c>
      <c r="N4659" t="s">
        <v>19103</v>
      </c>
      <c r="O4659" t="s">
        <v>18924</v>
      </c>
    </row>
    <row r="4660" spans="1:15">
      <c r="A4660">
        <v>4659</v>
      </c>
      <c r="B4660" t="s">
        <v>8327</v>
      </c>
      <c r="C4660" t="s">
        <v>8326</v>
      </c>
      <c r="D4660" t="s">
        <v>612</v>
      </c>
      <c r="E4660" t="s">
        <v>19088</v>
      </c>
      <c r="F4660" t="s">
        <v>18918</v>
      </c>
      <c r="G4660" t="s">
        <v>19087</v>
      </c>
      <c r="H4660" t="s">
        <v>8330</v>
      </c>
      <c r="I4660">
        <v>0</v>
      </c>
      <c r="J4660" t="s">
        <v>18922</v>
      </c>
      <c r="K4660">
        <v>99</v>
      </c>
      <c r="L4660" t="s">
        <v>18995</v>
      </c>
      <c r="M4660" t="s">
        <v>19089</v>
      </c>
      <c r="N4660" t="s">
        <v>18923</v>
      </c>
      <c r="O4660" t="s">
        <v>18924</v>
      </c>
    </row>
    <row r="4661" spans="1:15">
      <c r="A4661">
        <v>4660</v>
      </c>
      <c r="B4661" t="s">
        <v>8332</v>
      </c>
      <c r="C4661" t="s">
        <v>8331</v>
      </c>
      <c r="D4661" t="s">
        <v>1344</v>
      </c>
      <c r="E4661" t="s">
        <v>18962</v>
      </c>
      <c r="F4661" t="s">
        <v>18940</v>
      </c>
      <c r="G4661" t="s">
        <v>19808</v>
      </c>
      <c r="H4661" t="s">
        <v>8333</v>
      </c>
      <c r="I4661">
        <v>0</v>
      </c>
      <c r="J4661" t="s">
        <v>18922</v>
      </c>
      <c r="K4661">
        <v>19</v>
      </c>
      <c r="L4661" t="s">
        <v>19379</v>
      </c>
      <c r="M4661" t="s">
        <v>19380</v>
      </c>
      <c r="N4661" t="s">
        <v>18923</v>
      </c>
      <c r="O4661" t="s">
        <v>18924</v>
      </c>
    </row>
    <row r="4662" spans="1:15">
      <c r="A4662">
        <v>4661</v>
      </c>
      <c r="B4662" t="s">
        <v>8332</v>
      </c>
      <c r="C4662" t="s">
        <v>8331</v>
      </c>
      <c r="D4662" t="s">
        <v>651</v>
      </c>
      <c r="E4662" t="s">
        <v>19092</v>
      </c>
      <c r="F4662" t="s">
        <v>19090</v>
      </c>
      <c r="G4662" t="s">
        <v>19091</v>
      </c>
      <c r="H4662" t="s">
        <v>8334</v>
      </c>
      <c r="I4662">
        <v>0</v>
      </c>
      <c r="J4662" t="s">
        <v>18922</v>
      </c>
      <c r="K4662">
        <v>19</v>
      </c>
      <c r="L4662" t="s">
        <v>19093</v>
      </c>
      <c r="M4662" t="s">
        <v>19094</v>
      </c>
      <c r="N4662" t="s">
        <v>18923</v>
      </c>
      <c r="O4662" t="s">
        <v>18924</v>
      </c>
    </row>
    <row r="4663" spans="1:15">
      <c r="A4663">
        <v>4662</v>
      </c>
      <c r="B4663" t="s">
        <v>8332</v>
      </c>
      <c r="C4663" t="s">
        <v>8331</v>
      </c>
      <c r="D4663" t="s">
        <v>2801</v>
      </c>
      <c r="E4663" t="s">
        <v>18942</v>
      </c>
      <c r="F4663" t="s">
        <v>18940</v>
      </c>
      <c r="G4663" t="s">
        <v>18941</v>
      </c>
      <c r="H4663" t="s">
        <v>8335</v>
      </c>
      <c r="I4663">
        <v>0</v>
      </c>
      <c r="J4663" t="s">
        <v>18922</v>
      </c>
      <c r="K4663">
        <v>19</v>
      </c>
      <c r="L4663" t="s">
        <v>18944</v>
      </c>
      <c r="M4663" t="s">
        <v>18945</v>
      </c>
      <c r="N4663" t="s">
        <v>18923</v>
      </c>
      <c r="O4663" t="s">
        <v>18924</v>
      </c>
    </row>
    <row r="4664" spans="1:15">
      <c r="A4664">
        <v>4663</v>
      </c>
      <c r="B4664" t="s">
        <v>8332</v>
      </c>
      <c r="C4664" t="s">
        <v>8331</v>
      </c>
      <c r="D4664" t="s">
        <v>720</v>
      </c>
      <c r="E4664" t="s">
        <v>19353</v>
      </c>
      <c r="F4664" t="s">
        <v>18940</v>
      </c>
      <c r="G4664" t="s">
        <v>19410</v>
      </c>
      <c r="H4664" t="s">
        <v>8336</v>
      </c>
      <c r="I4664">
        <v>0</v>
      </c>
      <c r="J4664" t="s">
        <v>18922</v>
      </c>
      <c r="K4664">
        <v>19</v>
      </c>
      <c r="L4664" t="s">
        <v>19411</v>
      </c>
      <c r="M4664" t="s">
        <v>19412</v>
      </c>
      <c r="N4664" t="s">
        <v>18923</v>
      </c>
      <c r="O4664" t="s">
        <v>18924</v>
      </c>
    </row>
    <row r="4665" spans="1:15">
      <c r="A4665">
        <v>4664</v>
      </c>
      <c r="B4665" t="s">
        <v>8338</v>
      </c>
      <c r="C4665" t="s">
        <v>8337</v>
      </c>
      <c r="D4665" t="s">
        <v>1634</v>
      </c>
      <c r="E4665" t="s">
        <v>19812</v>
      </c>
      <c r="F4665" t="s">
        <v>18949</v>
      </c>
      <c r="G4665" t="s">
        <v>18970</v>
      </c>
      <c r="H4665" t="s">
        <v>8339</v>
      </c>
      <c r="I4665">
        <v>198</v>
      </c>
      <c r="J4665" t="s">
        <v>18922</v>
      </c>
      <c r="K4665">
        <v>99</v>
      </c>
      <c r="L4665" t="s">
        <v>18972</v>
      </c>
      <c r="M4665" t="s">
        <v>18973</v>
      </c>
      <c r="N4665" t="s">
        <v>18923</v>
      </c>
      <c r="O4665" t="s">
        <v>18924</v>
      </c>
    </row>
    <row r="4666" spans="1:15">
      <c r="A4666">
        <v>4665</v>
      </c>
      <c r="B4666" t="s">
        <v>8338</v>
      </c>
      <c r="C4666" t="s">
        <v>8337</v>
      </c>
      <c r="D4666" t="s">
        <v>959</v>
      </c>
      <c r="E4666" t="s">
        <v>18971</v>
      </c>
      <c r="F4666" t="s">
        <v>18940</v>
      </c>
      <c r="G4666" t="s">
        <v>19801</v>
      </c>
      <c r="H4666" t="s">
        <v>8340</v>
      </c>
      <c r="I4666">
        <v>0</v>
      </c>
      <c r="J4666" t="s">
        <v>18922</v>
      </c>
      <c r="K4666">
        <v>19</v>
      </c>
      <c r="L4666" t="s">
        <v>19113</v>
      </c>
      <c r="M4666" t="s">
        <v>19114</v>
      </c>
      <c r="N4666" t="s">
        <v>18923</v>
      </c>
      <c r="O4666" t="s">
        <v>18924</v>
      </c>
    </row>
    <row r="4667" spans="1:15">
      <c r="A4667">
        <v>4666</v>
      </c>
      <c r="B4667" t="s">
        <v>8338</v>
      </c>
      <c r="C4667" t="s">
        <v>8337</v>
      </c>
      <c r="D4667" t="s">
        <v>717</v>
      </c>
      <c r="E4667" t="s">
        <v>19532</v>
      </c>
      <c r="F4667" t="s">
        <v>19090</v>
      </c>
      <c r="G4667" t="s">
        <v>19531</v>
      </c>
      <c r="H4667" t="s">
        <v>8341</v>
      </c>
      <c r="I4667">
        <v>0</v>
      </c>
      <c r="J4667" t="s">
        <v>18922</v>
      </c>
      <c r="K4667">
        <v>19</v>
      </c>
      <c r="L4667" t="s">
        <v>19533</v>
      </c>
      <c r="M4667" t="s">
        <v>19534</v>
      </c>
      <c r="N4667" t="s">
        <v>19103</v>
      </c>
      <c r="O4667" t="s">
        <v>18924</v>
      </c>
    </row>
    <row r="4668" spans="1:15">
      <c r="A4668">
        <v>4667</v>
      </c>
      <c r="B4668" t="s">
        <v>8338</v>
      </c>
      <c r="C4668" t="s">
        <v>8337</v>
      </c>
      <c r="D4668" t="s">
        <v>653</v>
      </c>
      <c r="E4668" t="s">
        <v>19218</v>
      </c>
      <c r="F4668" t="s">
        <v>18940</v>
      </c>
      <c r="G4668" t="s">
        <v>19217</v>
      </c>
      <c r="H4668" t="s">
        <v>8342</v>
      </c>
      <c r="I4668">
        <v>0</v>
      </c>
      <c r="J4668" t="s">
        <v>18922</v>
      </c>
      <c r="K4668">
        <v>19</v>
      </c>
      <c r="L4668" t="s">
        <v>19219</v>
      </c>
      <c r="M4668" t="s">
        <v>19220</v>
      </c>
      <c r="N4668" t="s">
        <v>18923</v>
      </c>
      <c r="O4668" t="s">
        <v>18924</v>
      </c>
    </row>
    <row r="4669" spans="1:15">
      <c r="A4669">
        <v>4668</v>
      </c>
      <c r="B4669" t="s">
        <v>8344</v>
      </c>
      <c r="C4669" t="s">
        <v>8343</v>
      </c>
      <c r="D4669" t="s">
        <v>1634</v>
      </c>
      <c r="E4669" t="s">
        <v>19812</v>
      </c>
      <c r="F4669" t="s">
        <v>18949</v>
      </c>
      <c r="G4669" t="s">
        <v>18970</v>
      </c>
      <c r="H4669" t="s">
        <v>8345</v>
      </c>
      <c r="I4669">
        <v>198</v>
      </c>
      <c r="J4669" t="s">
        <v>18922</v>
      </c>
      <c r="K4669">
        <v>99</v>
      </c>
      <c r="L4669" t="s">
        <v>18972</v>
      </c>
      <c r="M4669" t="s">
        <v>18973</v>
      </c>
      <c r="N4669" t="s">
        <v>18923</v>
      </c>
      <c r="O4669" t="s">
        <v>18924</v>
      </c>
    </row>
    <row r="4670" spans="1:15">
      <c r="A4670">
        <v>4669</v>
      </c>
      <c r="B4670" t="s">
        <v>8344</v>
      </c>
      <c r="C4670" t="s">
        <v>8343</v>
      </c>
      <c r="D4670" t="s">
        <v>959</v>
      </c>
      <c r="E4670" t="s">
        <v>18971</v>
      </c>
      <c r="F4670" t="s">
        <v>18940</v>
      </c>
      <c r="G4670" t="s">
        <v>19801</v>
      </c>
      <c r="H4670" t="s">
        <v>8346</v>
      </c>
      <c r="I4670">
        <v>0</v>
      </c>
      <c r="J4670" t="s">
        <v>18922</v>
      </c>
      <c r="K4670">
        <v>19</v>
      </c>
      <c r="L4670" t="s">
        <v>19113</v>
      </c>
      <c r="M4670" t="s">
        <v>19114</v>
      </c>
      <c r="N4670" t="s">
        <v>18923</v>
      </c>
      <c r="O4670" t="s">
        <v>18924</v>
      </c>
    </row>
    <row r="4671" spans="1:15">
      <c r="A4671">
        <v>4670</v>
      </c>
      <c r="B4671" t="s">
        <v>8344</v>
      </c>
      <c r="C4671" t="s">
        <v>8343</v>
      </c>
      <c r="D4671" t="s">
        <v>713</v>
      </c>
      <c r="E4671" t="s">
        <v>19057</v>
      </c>
      <c r="F4671" t="s">
        <v>18918</v>
      </c>
      <c r="G4671" t="s">
        <v>19056</v>
      </c>
      <c r="H4671" t="s">
        <v>8347</v>
      </c>
      <c r="I4671">
        <v>198</v>
      </c>
      <c r="J4671" t="s">
        <v>18922</v>
      </c>
      <c r="K4671">
        <v>99</v>
      </c>
      <c r="L4671" t="s">
        <v>19058</v>
      </c>
      <c r="M4671" t="s">
        <v>19059</v>
      </c>
      <c r="N4671" t="s">
        <v>18923</v>
      </c>
      <c r="O4671" t="s">
        <v>18924</v>
      </c>
    </row>
    <row r="4672" spans="1:15">
      <c r="A4672">
        <v>4671</v>
      </c>
      <c r="B4672" t="s">
        <v>8349</v>
      </c>
      <c r="C4672" t="s">
        <v>8348</v>
      </c>
      <c r="D4672" t="s">
        <v>4443</v>
      </c>
      <c r="E4672" t="s">
        <v>19257</v>
      </c>
      <c r="F4672" t="s">
        <v>18918</v>
      </c>
      <c r="G4672" t="s">
        <v>19828</v>
      </c>
      <c r="H4672" t="s">
        <v>8350</v>
      </c>
      <c r="I4672">
        <v>0</v>
      </c>
      <c r="J4672" t="s">
        <v>18922</v>
      </c>
      <c r="K4672">
        <v>99</v>
      </c>
      <c r="L4672" t="s">
        <v>18977</v>
      </c>
      <c r="M4672" t="s">
        <v>19719</v>
      </c>
      <c r="N4672" t="s">
        <v>18923</v>
      </c>
      <c r="O4672" t="s">
        <v>18924</v>
      </c>
    </row>
    <row r="4673" spans="1:15">
      <c r="A4673">
        <v>4672</v>
      </c>
      <c r="B4673" t="s">
        <v>8352</v>
      </c>
      <c r="C4673" t="s">
        <v>8351</v>
      </c>
      <c r="D4673" t="s">
        <v>314</v>
      </c>
      <c r="E4673" t="s">
        <v>19753</v>
      </c>
      <c r="F4673" t="s">
        <v>18940</v>
      </c>
      <c r="G4673" t="s">
        <v>19752</v>
      </c>
      <c r="H4673" t="s">
        <v>8353</v>
      </c>
      <c r="I4673">
        <v>0</v>
      </c>
      <c r="J4673" t="s">
        <v>18922</v>
      </c>
      <c r="K4673">
        <v>66</v>
      </c>
      <c r="L4673" t="s">
        <v>19278</v>
      </c>
      <c r="M4673" t="s">
        <v>19754</v>
      </c>
      <c r="N4673" t="s">
        <v>18923</v>
      </c>
      <c r="O4673" t="s">
        <v>18924</v>
      </c>
    </row>
    <row r="4674" spans="1:15">
      <c r="A4674">
        <v>4673</v>
      </c>
      <c r="B4674" t="s">
        <v>8352</v>
      </c>
      <c r="C4674" t="s">
        <v>8351</v>
      </c>
      <c r="D4674" t="s">
        <v>614</v>
      </c>
      <c r="E4674" t="s">
        <v>18942</v>
      </c>
      <c r="F4674" t="s">
        <v>18949</v>
      </c>
      <c r="G4674" t="s">
        <v>19033</v>
      </c>
      <c r="H4674" t="s">
        <v>8354</v>
      </c>
      <c r="I4674">
        <v>198</v>
      </c>
      <c r="J4674" t="s">
        <v>18922</v>
      </c>
      <c r="K4674">
        <v>99</v>
      </c>
      <c r="L4674" t="s">
        <v>19034</v>
      </c>
      <c r="M4674" t="s">
        <v>19035</v>
      </c>
      <c r="N4674" t="s">
        <v>18923</v>
      </c>
      <c r="O4674" t="s">
        <v>18924</v>
      </c>
    </row>
    <row r="4675" spans="1:15">
      <c r="A4675">
        <v>4674</v>
      </c>
      <c r="B4675" t="s">
        <v>8352</v>
      </c>
      <c r="C4675" t="s">
        <v>8351</v>
      </c>
      <c r="D4675" t="s">
        <v>312</v>
      </c>
      <c r="E4675" t="s">
        <v>19793</v>
      </c>
      <c r="F4675" t="s">
        <v>18940</v>
      </c>
      <c r="G4675" t="s">
        <v>19505</v>
      </c>
      <c r="H4675" t="s">
        <v>8355</v>
      </c>
      <c r="I4675">
        <v>0</v>
      </c>
      <c r="J4675" t="s">
        <v>18922</v>
      </c>
      <c r="K4675">
        <v>99</v>
      </c>
      <c r="L4675" t="s">
        <v>19354</v>
      </c>
      <c r="M4675" t="s">
        <v>19507</v>
      </c>
      <c r="N4675" t="s">
        <v>18923</v>
      </c>
      <c r="O4675" t="s">
        <v>18924</v>
      </c>
    </row>
    <row r="4676" spans="1:15">
      <c r="A4676">
        <v>4675</v>
      </c>
      <c r="B4676" t="s">
        <v>8357</v>
      </c>
      <c r="C4676" t="s">
        <v>8356</v>
      </c>
      <c r="D4676" t="s">
        <v>20</v>
      </c>
      <c r="E4676" t="s">
        <v>18984</v>
      </c>
      <c r="F4676" t="s">
        <v>18940</v>
      </c>
      <c r="G4676" t="s">
        <v>18983</v>
      </c>
      <c r="H4676" t="s">
        <v>8358</v>
      </c>
      <c r="I4676">
        <v>0</v>
      </c>
      <c r="J4676" t="s">
        <v>18922</v>
      </c>
      <c r="K4676">
        <v>50</v>
      </c>
      <c r="L4676" t="s">
        <v>18985</v>
      </c>
      <c r="M4676" t="s">
        <v>18986</v>
      </c>
      <c r="N4676" t="s">
        <v>18923</v>
      </c>
      <c r="O4676" t="s">
        <v>18924</v>
      </c>
    </row>
    <row r="4677" spans="1:15">
      <c r="A4677">
        <v>4676</v>
      </c>
      <c r="B4677" t="s">
        <v>8357</v>
      </c>
      <c r="C4677" t="s">
        <v>8356</v>
      </c>
      <c r="D4677" t="s">
        <v>651</v>
      </c>
      <c r="E4677" t="s">
        <v>19092</v>
      </c>
      <c r="F4677" t="s">
        <v>19090</v>
      </c>
      <c r="G4677" t="s">
        <v>19091</v>
      </c>
      <c r="H4677" t="s">
        <v>8359</v>
      </c>
      <c r="I4677">
        <v>0</v>
      </c>
      <c r="J4677" t="s">
        <v>18922</v>
      </c>
      <c r="K4677">
        <v>19</v>
      </c>
      <c r="L4677" t="s">
        <v>19093</v>
      </c>
      <c r="M4677" t="s">
        <v>19094</v>
      </c>
      <c r="N4677" t="s">
        <v>18923</v>
      </c>
      <c r="O4677" t="s">
        <v>18924</v>
      </c>
    </row>
    <row r="4678" spans="1:15">
      <c r="A4678">
        <v>4677</v>
      </c>
      <c r="B4678" t="s">
        <v>8357</v>
      </c>
      <c r="C4678" t="s">
        <v>8356</v>
      </c>
      <c r="D4678" t="s">
        <v>6464</v>
      </c>
      <c r="E4678" t="s">
        <v>19841</v>
      </c>
      <c r="F4678" t="s">
        <v>19090</v>
      </c>
      <c r="G4678" t="s">
        <v>19121</v>
      </c>
      <c r="H4678" t="s">
        <v>8360</v>
      </c>
      <c r="I4678">
        <v>0</v>
      </c>
      <c r="J4678" t="s">
        <v>18922</v>
      </c>
      <c r="K4678">
        <v>29</v>
      </c>
      <c r="L4678" t="s">
        <v>19123</v>
      </c>
      <c r="M4678" t="s">
        <v>19124</v>
      </c>
      <c r="N4678" t="s">
        <v>18923</v>
      </c>
      <c r="O4678" t="s">
        <v>18924</v>
      </c>
    </row>
    <row r="4679" spans="1:15">
      <c r="A4679">
        <v>4678</v>
      </c>
      <c r="B4679" t="s">
        <v>8362</v>
      </c>
      <c r="C4679" t="s">
        <v>8361</v>
      </c>
      <c r="D4679" t="s">
        <v>4643</v>
      </c>
      <c r="E4679" t="s">
        <v>19275</v>
      </c>
      <c r="F4679" t="s">
        <v>18918</v>
      </c>
      <c r="G4679" t="s">
        <v>19516</v>
      </c>
      <c r="H4679" t="s">
        <v>8363</v>
      </c>
      <c r="I4679">
        <v>0</v>
      </c>
      <c r="J4679" t="s">
        <v>18922</v>
      </c>
      <c r="K4679">
        <v>99</v>
      </c>
      <c r="L4679" t="s">
        <v>18923</v>
      </c>
      <c r="M4679" t="s">
        <v>18923</v>
      </c>
      <c r="N4679" t="s">
        <v>18923</v>
      </c>
      <c r="O4679" t="s">
        <v>18924</v>
      </c>
    </row>
    <row r="4680" spans="1:15">
      <c r="A4680">
        <v>4679</v>
      </c>
      <c r="B4680" t="s">
        <v>8365</v>
      </c>
      <c r="C4680" t="s">
        <v>8364</v>
      </c>
      <c r="D4680" t="s">
        <v>614</v>
      </c>
      <c r="E4680" t="s">
        <v>18942</v>
      </c>
      <c r="F4680" t="s">
        <v>18949</v>
      </c>
      <c r="G4680" t="s">
        <v>19033</v>
      </c>
      <c r="H4680" t="s">
        <v>8366</v>
      </c>
      <c r="I4680">
        <v>198</v>
      </c>
      <c r="J4680" t="s">
        <v>18922</v>
      </c>
      <c r="K4680">
        <v>99</v>
      </c>
      <c r="L4680" t="s">
        <v>19034</v>
      </c>
      <c r="M4680" t="s">
        <v>19035</v>
      </c>
      <c r="N4680" t="s">
        <v>18923</v>
      </c>
      <c r="O4680" t="s">
        <v>18924</v>
      </c>
    </row>
    <row r="4681" spans="1:15">
      <c r="A4681">
        <v>4680</v>
      </c>
      <c r="B4681" t="s">
        <v>8365</v>
      </c>
      <c r="C4681" t="s">
        <v>8364</v>
      </c>
      <c r="D4681" t="s">
        <v>720</v>
      </c>
      <c r="E4681" t="s">
        <v>19353</v>
      </c>
      <c r="F4681" t="s">
        <v>18940</v>
      </c>
      <c r="G4681" t="s">
        <v>19410</v>
      </c>
      <c r="H4681" t="s">
        <v>8367</v>
      </c>
      <c r="I4681">
        <v>0</v>
      </c>
      <c r="J4681" t="s">
        <v>18922</v>
      </c>
      <c r="K4681">
        <v>19</v>
      </c>
      <c r="L4681" t="s">
        <v>19411</v>
      </c>
      <c r="M4681" t="s">
        <v>19412</v>
      </c>
      <c r="N4681" t="s">
        <v>18923</v>
      </c>
      <c r="O4681" t="s">
        <v>18924</v>
      </c>
    </row>
    <row r="4682" spans="1:15">
      <c r="A4682">
        <v>4681</v>
      </c>
      <c r="B4682" t="s">
        <v>8365</v>
      </c>
      <c r="C4682" t="s">
        <v>8364</v>
      </c>
      <c r="D4682" t="s">
        <v>25</v>
      </c>
      <c r="E4682" t="s">
        <v>18984</v>
      </c>
      <c r="F4682" t="s">
        <v>18940</v>
      </c>
      <c r="G4682" t="s">
        <v>19694</v>
      </c>
      <c r="H4682" t="s">
        <v>8368</v>
      </c>
      <c r="I4682">
        <v>500</v>
      </c>
      <c r="J4682" t="s">
        <v>18922</v>
      </c>
      <c r="K4682">
        <v>99</v>
      </c>
      <c r="L4682" t="s">
        <v>19695</v>
      </c>
      <c r="M4682" t="s">
        <v>19696</v>
      </c>
      <c r="N4682" t="s">
        <v>18923</v>
      </c>
      <c r="O4682" t="s">
        <v>18924</v>
      </c>
    </row>
    <row r="4683" spans="1:15">
      <c r="A4683">
        <v>4682</v>
      </c>
      <c r="B4683" t="s">
        <v>8370</v>
      </c>
      <c r="C4683" t="s">
        <v>8369</v>
      </c>
      <c r="D4683" t="s">
        <v>713</v>
      </c>
      <c r="E4683" t="s">
        <v>19057</v>
      </c>
      <c r="F4683" t="s">
        <v>18918</v>
      </c>
      <c r="G4683" t="s">
        <v>19056</v>
      </c>
      <c r="H4683" t="s">
        <v>8371</v>
      </c>
      <c r="I4683">
        <v>198</v>
      </c>
      <c r="J4683" t="s">
        <v>18922</v>
      </c>
      <c r="K4683">
        <v>99</v>
      </c>
      <c r="L4683" t="s">
        <v>19058</v>
      </c>
      <c r="M4683" t="s">
        <v>19059</v>
      </c>
      <c r="N4683" t="s">
        <v>18923</v>
      </c>
      <c r="O4683" t="s">
        <v>18924</v>
      </c>
    </row>
    <row r="4684" spans="1:15">
      <c r="A4684">
        <v>4683</v>
      </c>
      <c r="B4684" t="s">
        <v>8370</v>
      </c>
      <c r="C4684" t="s">
        <v>8369</v>
      </c>
      <c r="D4684" t="s">
        <v>2782</v>
      </c>
      <c r="E4684" t="s">
        <v>19203</v>
      </c>
      <c r="F4684" t="s">
        <v>19201</v>
      </c>
      <c r="G4684" t="s">
        <v>19202</v>
      </c>
      <c r="H4684" t="s">
        <v>8372</v>
      </c>
      <c r="I4684">
        <v>0</v>
      </c>
      <c r="J4684" t="s">
        <v>18922</v>
      </c>
      <c r="K4684">
        <v>99</v>
      </c>
      <c r="L4684" t="s">
        <v>19204</v>
      </c>
      <c r="M4684" t="s">
        <v>19205</v>
      </c>
      <c r="N4684" t="s">
        <v>19206</v>
      </c>
      <c r="O4684" t="s">
        <v>18924</v>
      </c>
    </row>
    <row r="4685" spans="1:15">
      <c r="A4685">
        <v>4684</v>
      </c>
      <c r="B4685" t="s">
        <v>8370</v>
      </c>
      <c r="C4685" t="s">
        <v>8369</v>
      </c>
      <c r="D4685" t="s">
        <v>959</v>
      </c>
      <c r="E4685" t="s">
        <v>18971</v>
      </c>
      <c r="F4685" t="s">
        <v>18940</v>
      </c>
      <c r="G4685" t="s">
        <v>19801</v>
      </c>
      <c r="H4685" t="s">
        <v>8373</v>
      </c>
      <c r="I4685">
        <v>0</v>
      </c>
      <c r="J4685" t="s">
        <v>18922</v>
      </c>
      <c r="K4685">
        <v>19</v>
      </c>
      <c r="L4685" t="s">
        <v>19113</v>
      </c>
      <c r="M4685" t="s">
        <v>19114</v>
      </c>
      <c r="N4685" t="s">
        <v>18923</v>
      </c>
      <c r="O4685" t="s">
        <v>18924</v>
      </c>
    </row>
    <row r="4686" spans="1:15">
      <c r="A4686">
        <v>4685</v>
      </c>
      <c r="B4686" t="s">
        <v>8375</v>
      </c>
      <c r="C4686" t="s">
        <v>8374</v>
      </c>
      <c r="D4686" t="s">
        <v>2778</v>
      </c>
      <c r="E4686" t="s">
        <v>19608</v>
      </c>
      <c r="F4686" t="s">
        <v>18918</v>
      </c>
      <c r="G4686" t="s">
        <v>19607</v>
      </c>
      <c r="H4686" t="s">
        <v>8376</v>
      </c>
      <c r="I4686">
        <v>198</v>
      </c>
      <c r="J4686" t="s">
        <v>18922</v>
      </c>
      <c r="K4686">
        <v>99</v>
      </c>
      <c r="L4686" t="s">
        <v>19609</v>
      </c>
      <c r="M4686" t="s">
        <v>19610</v>
      </c>
      <c r="N4686" t="s">
        <v>18939</v>
      </c>
      <c r="O4686" t="s">
        <v>18924</v>
      </c>
    </row>
    <row r="4687" spans="1:15">
      <c r="A4687">
        <v>4686</v>
      </c>
      <c r="B4687" t="s">
        <v>8375</v>
      </c>
      <c r="C4687" t="s">
        <v>8374</v>
      </c>
      <c r="D4687" t="s">
        <v>6321</v>
      </c>
      <c r="E4687" t="s">
        <v>19432</v>
      </c>
      <c r="F4687" t="s">
        <v>18918</v>
      </c>
      <c r="G4687" t="s">
        <v>19497</v>
      </c>
      <c r="H4687" t="s">
        <v>8377</v>
      </c>
      <c r="I4687">
        <v>0</v>
      </c>
      <c r="J4687" t="s">
        <v>18922</v>
      </c>
      <c r="K4687">
        <v>99</v>
      </c>
      <c r="L4687" t="s">
        <v>19498</v>
      </c>
      <c r="M4687" t="s">
        <v>19499</v>
      </c>
      <c r="N4687" t="s">
        <v>18923</v>
      </c>
      <c r="O4687" t="s">
        <v>18924</v>
      </c>
    </row>
    <row r="4688" spans="1:15">
      <c r="A4688">
        <v>4687</v>
      </c>
      <c r="B4688" t="s">
        <v>8375</v>
      </c>
      <c r="C4688" t="s">
        <v>8374</v>
      </c>
      <c r="D4688" t="s">
        <v>3677</v>
      </c>
      <c r="E4688" t="s">
        <v>19012</v>
      </c>
      <c r="F4688" t="s">
        <v>18918</v>
      </c>
      <c r="G4688" t="s">
        <v>19822</v>
      </c>
      <c r="H4688" t="s">
        <v>8378</v>
      </c>
      <c r="I4688">
        <v>0</v>
      </c>
      <c r="J4688" t="s">
        <v>18922</v>
      </c>
      <c r="K4688">
        <v>150</v>
      </c>
      <c r="L4688" t="s">
        <v>19074</v>
      </c>
      <c r="M4688" t="s">
        <v>19128</v>
      </c>
      <c r="N4688" t="s">
        <v>18923</v>
      </c>
      <c r="O4688" t="s">
        <v>18924</v>
      </c>
    </row>
    <row r="4689" spans="1:15">
      <c r="A4689">
        <v>4688</v>
      </c>
      <c r="B4689" t="s">
        <v>8380</v>
      </c>
      <c r="C4689" t="s">
        <v>8379</v>
      </c>
      <c r="D4689" t="s">
        <v>612</v>
      </c>
      <c r="E4689" t="s">
        <v>19088</v>
      </c>
      <c r="F4689" t="s">
        <v>18918</v>
      </c>
      <c r="G4689" t="s">
        <v>19087</v>
      </c>
      <c r="H4689" t="s">
        <v>8381</v>
      </c>
      <c r="I4689">
        <v>0</v>
      </c>
      <c r="J4689" t="s">
        <v>18922</v>
      </c>
      <c r="K4689">
        <v>99</v>
      </c>
      <c r="L4689" t="s">
        <v>18995</v>
      </c>
      <c r="M4689" t="s">
        <v>19089</v>
      </c>
      <c r="N4689" t="s">
        <v>18923</v>
      </c>
      <c r="O4689" t="s">
        <v>18924</v>
      </c>
    </row>
    <row r="4690" spans="1:15">
      <c r="A4690">
        <v>4689</v>
      </c>
      <c r="B4690" t="s">
        <v>8380</v>
      </c>
      <c r="C4690" t="s">
        <v>8379</v>
      </c>
      <c r="D4690" t="s">
        <v>614</v>
      </c>
      <c r="E4690" t="s">
        <v>18942</v>
      </c>
      <c r="F4690" t="s">
        <v>18949</v>
      </c>
      <c r="G4690" t="s">
        <v>19033</v>
      </c>
      <c r="H4690" t="s">
        <v>8382</v>
      </c>
      <c r="I4690">
        <v>198</v>
      </c>
      <c r="J4690" t="s">
        <v>18922</v>
      </c>
      <c r="K4690">
        <v>99</v>
      </c>
      <c r="L4690" t="s">
        <v>19034</v>
      </c>
      <c r="M4690" t="s">
        <v>19035</v>
      </c>
      <c r="N4690" t="s">
        <v>18923</v>
      </c>
      <c r="O4690" t="s">
        <v>18924</v>
      </c>
    </row>
    <row r="4691" spans="1:15">
      <c r="A4691">
        <v>4690</v>
      </c>
      <c r="B4691" t="s">
        <v>8380</v>
      </c>
      <c r="C4691" t="s">
        <v>8379</v>
      </c>
      <c r="D4691" t="s">
        <v>312</v>
      </c>
      <c r="E4691" t="s">
        <v>19793</v>
      </c>
      <c r="F4691" t="s">
        <v>18940</v>
      </c>
      <c r="G4691" t="s">
        <v>19505</v>
      </c>
      <c r="H4691" t="s">
        <v>8383</v>
      </c>
      <c r="I4691">
        <v>0</v>
      </c>
      <c r="J4691" t="s">
        <v>18922</v>
      </c>
      <c r="K4691">
        <v>99</v>
      </c>
      <c r="L4691" t="s">
        <v>19354</v>
      </c>
      <c r="M4691" t="s">
        <v>19507</v>
      </c>
      <c r="N4691" t="s">
        <v>18923</v>
      </c>
      <c r="O4691" t="s">
        <v>18924</v>
      </c>
    </row>
    <row r="4692" spans="1:15">
      <c r="A4692">
        <v>4691</v>
      </c>
      <c r="B4692" t="s">
        <v>8385</v>
      </c>
      <c r="C4692" t="s">
        <v>8384</v>
      </c>
      <c r="D4692" t="s">
        <v>614</v>
      </c>
      <c r="E4692" t="s">
        <v>18942</v>
      </c>
      <c r="F4692" t="s">
        <v>18949</v>
      </c>
      <c r="G4692" t="s">
        <v>19033</v>
      </c>
      <c r="H4692" t="s">
        <v>8386</v>
      </c>
      <c r="I4692">
        <v>198</v>
      </c>
      <c r="J4692" t="s">
        <v>18922</v>
      </c>
      <c r="K4692">
        <v>99</v>
      </c>
      <c r="L4692" t="s">
        <v>19034</v>
      </c>
      <c r="M4692" t="s">
        <v>19035</v>
      </c>
      <c r="N4692" t="s">
        <v>18923</v>
      </c>
      <c r="O4692" t="s">
        <v>18924</v>
      </c>
    </row>
    <row r="4693" spans="1:15">
      <c r="A4693">
        <v>4692</v>
      </c>
      <c r="B4693" t="s">
        <v>8385</v>
      </c>
      <c r="C4693" t="s">
        <v>8384</v>
      </c>
      <c r="D4693" t="s">
        <v>421</v>
      </c>
      <c r="E4693" t="s">
        <v>19435</v>
      </c>
      <c r="F4693" t="s">
        <v>18918</v>
      </c>
      <c r="G4693" t="s">
        <v>19764</v>
      </c>
      <c r="H4693" t="s">
        <v>8387</v>
      </c>
      <c r="I4693">
        <v>0</v>
      </c>
      <c r="J4693" t="s">
        <v>18922</v>
      </c>
      <c r="K4693">
        <v>99</v>
      </c>
      <c r="L4693" t="s">
        <v>19765</v>
      </c>
      <c r="M4693" t="s">
        <v>19766</v>
      </c>
      <c r="N4693" t="s">
        <v>18923</v>
      </c>
      <c r="O4693" t="s">
        <v>18924</v>
      </c>
    </row>
    <row r="4694" spans="1:15">
      <c r="A4694">
        <v>4693</v>
      </c>
      <c r="B4694" t="s">
        <v>8385</v>
      </c>
      <c r="C4694" t="s">
        <v>8384</v>
      </c>
      <c r="D4694" t="s">
        <v>655</v>
      </c>
      <c r="E4694" t="s">
        <v>19181</v>
      </c>
      <c r="F4694" t="s">
        <v>18949</v>
      </c>
      <c r="G4694" t="s">
        <v>19180</v>
      </c>
      <c r="H4694" t="s">
        <v>8388</v>
      </c>
      <c r="I4694">
        <v>0</v>
      </c>
      <c r="J4694" t="s">
        <v>18922</v>
      </c>
      <c r="K4694">
        <v>99</v>
      </c>
      <c r="L4694" t="s">
        <v>19182</v>
      </c>
      <c r="M4694" t="s">
        <v>19183</v>
      </c>
      <c r="N4694" t="s">
        <v>18923</v>
      </c>
      <c r="O4694" t="s">
        <v>18924</v>
      </c>
    </row>
    <row r="4695" spans="1:15">
      <c r="A4695">
        <v>4694</v>
      </c>
      <c r="B4695" t="s">
        <v>8390</v>
      </c>
      <c r="C4695" t="s">
        <v>8389</v>
      </c>
      <c r="D4695" t="s">
        <v>3594</v>
      </c>
      <c r="E4695" t="s">
        <v>19821</v>
      </c>
      <c r="F4695" t="s">
        <v>18918</v>
      </c>
      <c r="G4695" t="s">
        <v>19192</v>
      </c>
      <c r="H4695" t="s">
        <v>8391</v>
      </c>
      <c r="I4695">
        <v>0</v>
      </c>
      <c r="J4695" t="s">
        <v>18922</v>
      </c>
      <c r="K4695">
        <v>500</v>
      </c>
      <c r="L4695" t="s">
        <v>19046</v>
      </c>
      <c r="M4695" t="s">
        <v>19193</v>
      </c>
      <c r="N4695" t="s">
        <v>19103</v>
      </c>
      <c r="O4695" t="s">
        <v>18924</v>
      </c>
    </row>
    <row r="4696" spans="1:15">
      <c r="A4696">
        <v>4695</v>
      </c>
      <c r="B4696" t="s">
        <v>8390</v>
      </c>
      <c r="C4696" t="s">
        <v>8389</v>
      </c>
      <c r="D4696" t="s">
        <v>724</v>
      </c>
      <c r="E4696" t="s">
        <v>19487</v>
      </c>
      <c r="F4696" t="s">
        <v>18949</v>
      </c>
      <c r="G4696" t="s">
        <v>19486</v>
      </c>
      <c r="H4696" t="s">
        <v>8392</v>
      </c>
      <c r="I4696">
        <v>0</v>
      </c>
      <c r="J4696" t="s">
        <v>18922</v>
      </c>
      <c r="K4696">
        <v>99</v>
      </c>
      <c r="L4696" t="s">
        <v>19488</v>
      </c>
      <c r="M4696" t="s">
        <v>19489</v>
      </c>
      <c r="N4696" t="s">
        <v>18923</v>
      </c>
      <c r="O4696" t="s">
        <v>18924</v>
      </c>
    </row>
    <row r="4697" spans="1:15">
      <c r="A4697">
        <v>4696</v>
      </c>
      <c r="B4697" t="s">
        <v>8390</v>
      </c>
      <c r="C4697" t="s">
        <v>8389</v>
      </c>
      <c r="D4697" t="s">
        <v>720</v>
      </c>
      <c r="E4697" t="s">
        <v>19353</v>
      </c>
      <c r="F4697" t="s">
        <v>18940</v>
      </c>
      <c r="G4697" t="s">
        <v>19410</v>
      </c>
      <c r="H4697" t="s">
        <v>8393</v>
      </c>
      <c r="I4697">
        <v>0</v>
      </c>
      <c r="J4697" t="s">
        <v>18922</v>
      </c>
      <c r="K4697">
        <v>19</v>
      </c>
      <c r="L4697" t="s">
        <v>19411</v>
      </c>
      <c r="M4697" t="s">
        <v>19412</v>
      </c>
      <c r="N4697" t="s">
        <v>18923</v>
      </c>
      <c r="O4697" t="s">
        <v>18924</v>
      </c>
    </row>
    <row r="4698" spans="1:15">
      <c r="A4698">
        <v>4697</v>
      </c>
      <c r="B4698" t="s">
        <v>8395</v>
      </c>
      <c r="C4698" t="s">
        <v>8394</v>
      </c>
      <c r="D4698" t="s">
        <v>1313</v>
      </c>
      <c r="E4698" t="s">
        <v>19120</v>
      </c>
      <c r="F4698" t="s">
        <v>18918</v>
      </c>
      <c r="G4698" t="s">
        <v>19119</v>
      </c>
      <c r="H4698" t="s">
        <v>8396</v>
      </c>
      <c r="I4698">
        <v>0</v>
      </c>
      <c r="J4698" t="s">
        <v>18922</v>
      </c>
      <c r="K4698">
        <v>99</v>
      </c>
      <c r="L4698" t="s">
        <v>18923</v>
      </c>
      <c r="M4698" t="s">
        <v>18923</v>
      </c>
      <c r="N4698" t="s">
        <v>18923</v>
      </c>
      <c r="O4698" t="s">
        <v>18924</v>
      </c>
    </row>
    <row r="4699" spans="1:15">
      <c r="A4699">
        <v>4698</v>
      </c>
      <c r="B4699" t="s">
        <v>8398</v>
      </c>
      <c r="C4699" t="s">
        <v>8397</v>
      </c>
      <c r="D4699" t="s">
        <v>10</v>
      </c>
      <c r="E4699" t="s">
        <v>19783</v>
      </c>
      <c r="F4699" t="s">
        <v>18918</v>
      </c>
      <c r="G4699" t="s">
        <v>19176</v>
      </c>
      <c r="H4699" t="s">
        <v>8399</v>
      </c>
      <c r="I4699">
        <v>0</v>
      </c>
      <c r="J4699" t="s">
        <v>18922</v>
      </c>
      <c r="K4699">
        <v>99</v>
      </c>
      <c r="L4699" t="s">
        <v>19178</v>
      </c>
      <c r="M4699" t="s">
        <v>19179</v>
      </c>
      <c r="N4699" t="s">
        <v>18978</v>
      </c>
      <c r="O4699" t="s">
        <v>18924</v>
      </c>
    </row>
    <row r="4700" spans="1:15">
      <c r="A4700">
        <v>4699</v>
      </c>
      <c r="B4700" t="s">
        <v>8398</v>
      </c>
      <c r="C4700" t="s">
        <v>8397</v>
      </c>
      <c r="D4700" t="s">
        <v>6610</v>
      </c>
      <c r="E4700" t="s">
        <v>19404</v>
      </c>
      <c r="F4700" t="s">
        <v>18940</v>
      </c>
      <c r="G4700" t="s">
        <v>19842</v>
      </c>
      <c r="H4700" t="s">
        <v>8400</v>
      </c>
      <c r="I4700">
        <v>0</v>
      </c>
      <c r="J4700" t="s">
        <v>18922</v>
      </c>
      <c r="K4700">
        <v>19</v>
      </c>
      <c r="L4700" t="s">
        <v>19405</v>
      </c>
      <c r="M4700" t="s">
        <v>19406</v>
      </c>
      <c r="N4700" t="s">
        <v>18923</v>
      </c>
      <c r="O4700" t="s">
        <v>18924</v>
      </c>
    </row>
    <row r="4701" spans="1:15">
      <c r="A4701">
        <v>4700</v>
      </c>
      <c r="B4701" t="s">
        <v>8398</v>
      </c>
      <c r="C4701" t="s">
        <v>8397</v>
      </c>
      <c r="D4701" t="s">
        <v>3679</v>
      </c>
      <c r="E4701" t="s">
        <v>19084</v>
      </c>
      <c r="F4701" t="s">
        <v>18940</v>
      </c>
      <c r="G4701" t="s">
        <v>19823</v>
      </c>
      <c r="H4701" t="s">
        <v>8401</v>
      </c>
      <c r="I4701">
        <v>0</v>
      </c>
      <c r="J4701" t="s">
        <v>18922</v>
      </c>
      <c r="K4701">
        <v>19</v>
      </c>
      <c r="L4701" t="s">
        <v>19085</v>
      </c>
      <c r="M4701" t="s">
        <v>19086</v>
      </c>
      <c r="N4701" t="s">
        <v>18923</v>
      </c>
      <c r="O4701" t="s">
        <v>18924</v>
      </c>
    </row>
    <row r="4702" spans="1:15">
      <c r="A4702">
        <v>4701</v>
      </c>
      <c r="B4702" t="s">
        <v>8403</v>
      </c>
      <c r="C4702" t="s">
        <v>8402</v>
      </c>
      <c r="D4702" t="s">
        <v>16</v>
      </c>
      <c r="E4702" t="s">
        <v>19023</v>
      </c>
      <c r="F4702" t="s">
        <v>18949</v>
      </c>
      <c r="G4702" t="s">
        <v>19784</v>
      </c>
      <c r="H4702" t="s">
        <v>8404</v>
      </c>
      <c r="I4702">
        <v>0</v>
      </c>
      <c r="J4702" t="s">
        <v>18922</v>
      </c>
      <c r="K4702">
        <v>99</v>
      </c>
      <c r="L4702" t="s">
        <v>18923</v>
      </c>
      <c r="M4702" t="s">
        <v>18923</v>
      </c>
      <c r="N4702" t="s">
        <v>18923</v>
      </c>
      <c r="O4702" t="s">
        <v>18924</v>
      </c>
    </row>
    <row r="4703" spans="1:15">
      <c r="A4703">
        <v>4702</v>
      </c>
      <c r="B4703" t="s">
        <v>8406</v>
      </c>
      <c r="C4703" t="s">
        <v>8405</v>
      </c>
      <c r="D4703" t="s">
        <v>2557</v>
      </c>
      <c r="E4703" t="s">
        <v>19818</v>
      </c>
      <c r="F4703" t="s">
        <v>18918</v>
      </c>
      <c r="G4703" t="s">
        <v>19104</v>
      </c>
      <c r="H4703" t="s">
        <v>8407</v>
      </c>
      <c r="I4703">
        <v>0</v>
      </c>
      <c r="J4703" t="s">
        <v>18922</v>
      </c>
      <c r="K4703">
        <v>99</v>
      </c>
      <c r="L4703" t="s">
        <v>18923</v>
      </c>
      <c r="M4703" t="s">
        <v>18923</v>
      </c>
      <c r="N4703" t="s">
        <v>18923</v>
      </c>
      <c r="O4703" t="s">
        <v>18924</v>
      </c>
    </row>
    <row r="4704" spans="1:15">
      <c r="A4704">
        <v>4703</v>
      </c>
      <c r="B4704" t="s">
        <v>8409</v>
      </c>
      <c r="C4704" t="s">
        <v>8408</v>
      </c>
      <c r="D4704" t="s">
        <v>959</v>
      </c>
      <c r="E4704" t="s">
        <v>18971</v>
      </c>
      <c r="F4704" t="s">
        <v>18940</v>
      </c>
      <c r="G4704" t="s">
        <v>19801</v>
      </c>
      <c r="H4704" t="s">
        <v>8410</v>
      </c>
      <c r="I4704">
        <v>0</v>
      </c>
      <c r="J4704" t="s">
        <v>18922</v>
      </c>
      <c r="K4704">
        <v>19</v>
      </c>
      <c r="L4704" t="s">
        <v>19113</v>
      </c>
      <c r="M4704" t="s">
        <v>19114</v>
      </c>
      <c r="N4704" t="s">
        <v>18923</v>
      </c>
      <c r="O4704" t="s">
        <v>18924</v>
      </c>
    </row>
    <row r="4705" spans="1:15">
      <c r="A4705">
        <v>4704</v>
      </c>
      <c r="B4705" t="s">
        <v>8409</v>
      </c>
      <c r="C4705" t="s">
        <v>8408</v>
      </c>
      <c r="D4705" t="s">
        <v>651</v>
      </c>
      <c r="E4705" t="s">
        <v>19092</v>
      </c>
      <c r="F4705" t="s">
        <v>19090</v>
      </c>
      <c r="G4705" t="s">
        <v>19091</v>
      </c>
      <c r="H4705" t="s">
        <v>8411</v>
      </c>
      <c r="I4705">
        <v>0</v>
      </c>
      <c r="J4705" t="s">
        <v>18922</v>
      </c>
      <c r="K4705">
        <v>19</v>
      </c>
      <c r="L4705" t="s">
        <v>19093</v>
      </c>
      <c r="M4705" t="s">
        <v>19094</v>
      </c>
      <c r="N4705" t="s">
        <v>18923</v>
      </c>
      <c r="O4705" t="s">
        <v>18924</v>
      </c>
    </row>
    <row r="4706" spans="1:15">
      <c r="A4706">
        <v>4705</v>
      </c>
      <c r="B4706" t="s">
        <v>8409</v>
      </c>
      <c r="C4706" t="s">
        <v>8408</v>
      </c>
      <c r="D4706" t="s">
        <v>653</v>
      </c>
      <c r="E4706" t="s">
        <v>19218</v>
      </c>
      <c r="F4706" t="s">
        <v>18940</v>
      </c>
      <c r="G4706" t="s">
        <v>19217</v>
      </c>
      <c r="H4706" t="s">
        <v>8412</v>
      </c>
      <c r="I4706">
        <v>0</v>
      </c>
      <c r="J4706" t="s">
        <v>18922</v>
      </c>
      <c r="K4706">
        <v>19</v>
      </c>
      <c r="L4706" t="s">
        <v>19219</v>
      </c>
      <c r="M4706" t="s">
        <v>19220</v>
      </c>
      <c r="N4706" t="s">
        <v>18923</v>
      </c>
      <c r="O4706" t="s">
        <v>18924</v>
      </c>
    </row>
    <row r="4707" spans="1:15">
      <c r="A4707">
        <v>4706</v>
      </c>
      <c r="B4707" t="s">
        <v>8409</v>
      </c>
      <c r="C4707" t="s">
        <v>8408</v>
      </c>
      <c r="D4707" t="s">
        <v>619</v>
      </c>
      <c r="E4707" t="s">
        <v>19798</v>
      </c>
      <c r="F4707" t="s">
        <v>18940</v>
      </c>
      <c r="G4707" t="s">
        <v>19467</v>
      </c>
      <c r="H4707" t="s">
        <v>8413</v>
      </c>
      <c r="I4707">
        <v>0</v>
      </c>
      <c r="J4707" t="s">
        <v>18922</v>
      </c>
      <c r="K4707">
        <v>100</v>
      </c>
      <c r="L4707" t="s">
        <v>19469</v>
      </c>
      <c r="M4707" t="s">
        <v>19470</v>
      </c>
      <c r="N4707" t="s">
        <v>18923</v>
      </c>
      <c r="O4707" t="s">
        <v>18924</v>
      </c>
    </row>
    <row r="4708" spans="1:15">
      <c r="A4708">
        <v>4707</v>
      </c>
      <c r="B4708" t="s">
        <v>8415</v>
      </c>
      <c r="C4708" t="s">
        <v>8414</v>
      </c>
      <c r="D4708" t="s">
        <v>316</v>
      </c>
      <c r="E4708" t="s">
        <v>19264</v>
      </c>
      <c r="F4708" t="s">
        <v>18940</v>
      </c>
      <c r="G4708" t="s">
        <v>19794</v>
      </c>
      <c r="H4708" t="s">
        <v>8416</v>
      </c>
      <c r="I4708">
        <v>0</v>
      </c>
      <c r="J4708" t="s">
        <v>18922</v>
      </c>
      <c r="K4708">
        <v>19</v>
      </c>
      <c r="L4708" t="s">
        <v>19382</v>
      </c>
      <c r="M4708" t="s">
        <v>19383</v>
      </c>
      <c r="N4708" t="s">
        <v>18923</v>
      </c>
      <c r="O4708" t="s">
        <v>18924</v>
      </c>
    </row>
    <row r="4709" spans="1:15">
      <c r="A4709">
        <v>4708</v>
      </c>
      <c r="B4709" t="s">
        <v>8415</v>
      </c>
      <c r="C4709" t="s">
        <v>8414</v>
      </c>
      <c r="D4709" t="s">
        <v>619</v>
      </c>
      <c r="E4709" t="s">
        <v>19798</v>
      </c>
      <c r="F4709" t="s">
        <v>18940</v>
      </c>
      <c r="G4709" t="s">
        <v>19467</v>
      </c>
      <c r="H4709" t="s">
        <v>8417</v>
      </c>
      <c r="I4709">
        <v>0</v>
      </c>
      <c r="J4709" t="s">
        <v>18922</v>
      </c>
      <c r="K4709">
        <v>100</v>
      </c>
      <c r="L4709" t="s">
        <v>19469</v>
      </c>
      <c r="M4709" t="s">
        <v>19470</v>
      </c>
      <c r="N4709" t="s">
        <v>18923</v>
      </c>
      <c r="O4709" t="s">
        <v>18924</v>
      </c>
    </row>
    <row r="4710" spans="1:15">
      <c r="A4710">
        <v>4709</v>
      </c>
      <c r="B4710" t="s">
        <v>8415</v>
      </c>
      <c r="C4710" t="s">
        <v>8414</v>
      </c>
      <c r="D4710" t="s">
        <v>169</v>
      </c>
      <c r="E4710" t="s">
        <v>19792</v>
      </c>
      <c r="F4710" t="s">
        <v>18940</v>
      </c>
      <c r="G4710" t="s">
        <v>19106</v>
      </c>
      <c r="H4710" t="s">
        <v>8418</v>
      </c>
      <c r="I4710">
        <v>0</v>
      </c>
      <c r="J4710" t="s">
        <v>18922</v>
      </c>
      <c r="K4710">
        <v>49</v>
      </c>
      <c r="L4710" t="s">
        <v>19107</v>
      </c>
      <c r="M4710" t="s">
        <v>19108</v>
      </c>
      <c r="N4710" t="s">
        <v>18923</v>
      </c>
      <c r="O4710" t="s">
        <v>18924</v>
      </c>
    </row>
    <row r="4711" spans="1:15">
      <c r="A4711">
        <v>4710</v>
      </c>
      <c r="B4711" t="s">
        <v>8420</v>
      </c>
      <c r="C4711" t="s">
        <v>8419</v>
      </c>
      <c r="D4711" t="s">
        <v>619</v>
      </c>
      <c r="E4711" t="s">
        <v>19798</v>
      </c>
      <c r="F4711" t="s">
        <v>18940</v>
      </c>
      <c r="G4711" t="s">
        <v>19467</v>
      </c>
      <c r="H4711" t="s">
        <v>8421</v>
      </c>
      <c r="I4711">
        <v>0</v>
      </c>
      <c r="J4711" t="s">
        <v>18922</v>
      </c>
      <c r="K4711">
        <v>100</v>
      </c>
      <c r="L4711" t="s">
        <v>19469</v>
      </c>
      <c r="M4711" t="s">
        <v>19470</v>
      </c>
      <c r="N4711" t="s">
        <v>18923</v>
      </c>
      <c r="O4711" t="s">
        <v>18924</v>
      </c>
    </row>
    <row r="4712" spans="1:15">
      <c r="A4712">
        <v>4711</v>
      </c>
      <c r="B4712" t="s">
        <v>8420</v>
      </c>
      <c r="C4712" t="s">
        <v>8419</v>
      </c>
      <c r="D4712" t="s">
        <v>22</v>
      </c>
      <c r="E4712" t="s">
        <v>19309</v>
      </c>
      <c r="F4712" t="s">
        <v>18918</v>
      </c>
      <c r="G4712" t="s">
        <v>19785</v>
      </c>
      <c r="H4712" t="s">
        <v>8422</v>
      </c>
      <c r="I4712">
        <v>0</v>
      </c>
      <c r="J4712" t="s">
        <v>18922</v>
      </c>
      <c r="K4712">
        <v>99</v>
      </c>
      <c r="L4712" t="s">
        <v>19391</v>
      </c>
      <c r="M4712" t="s">
        <v>19578</v>
      </c>
      <c r="N4712" t="s">
        <v>18923</v>
      </c>
      <c r="O4712" t="s">
        <v>18924</v>
      </c>
    </row>
    <row r="4713" spans="1:15">
      <c r="A4713">
        <v>4712</v>
      </c>
      <c r="B4713" t="s">
        <v>8420</v>
      </c>
      <c r="C4713" t="s">
        <v>8419</v>
      </c>
      <c r="D4713" t="s">
        <v>2801</v>
      </c>
      <c r="E4713" t="s">
        <v>18942</v>
      </c>
      <c r="F4713" t="s">
        <v>18940</v>
      </c>
      <c r="G4713" t="s">
        <v>18941</v>
      </c>
      <c r="H4713" t="s">
        <v>8423</v>
      </c>
      <c r="I4713">
        <v>0</v>
      </c>
      <c r="J4713" t="s">
        <v>18922</v>
      </c>
      <c r="K4713">
        <v>19</v>
      </c>
      <c r="L4713" t="s">
        <v>18944</v>
      </c>
      <c r="M4713" t="s">
        <v>18945</v>
      </c>
      <c r="N4713" t="s">
        <v>18923</v>
      </c>
      <c r="O4713" t="s">
        <v>18924</v>
      </c>
    </row>
    <row r="4714" spans="1:15">
      <c r="A4714">
        <v>4713</v>
      </c>
      <c r="B4714" t="s">
        <v>8420</v>
      </c>
      <c r="C4714" t="s">
        <v>8419</v>
      </c>
      <c r="D4714" t="s">
        <v>717</v>
      </c>
      <c r="E4714" t="s">
        <v>19532</v>
      </c>
      <c r="F4714" t="s">
        <v>19090</v>
      </c>
      <c r="G4714" t="s">
        <v>19531</v>
      </c>
      <c r="H4714" t="s">
        <v>8424</v>
      </c>
      <c r="I4714">
        <v>0</v>
      </c>
      <c r="J4714" t="s">
        <v>18922</v>
      </c>
      <c r="K4714">
        <v>19</v>
      </c>
      <c r="L4714" t="s">
        <v>19533</v>
      </c>
      <c r="M4714" t="s">
        <v>19534</v>
      </c>
      <c r="N4714" t="s">
        <v>19103</v>
      </c>
      <c r="O4714" t="s">
        <v>18924</v>
      </c>
    </row>
    <row r="4715" spans="1:15">
      <c r="A4715">
        <v>4714</v>
      </c>
      <c r="B4715" t="s">
        <v>8420</v>
      </c>
      <c r="C4715" t="s">
        <v>8419</v>
      </c>
      <c r="D4715" t="s">
        <v>726</v>
      </c>
      <c r="E4715" t="s">
        <v>19357</v>
      </c>
      <c r="F4715" t="s">
        <v>18940</v>
      </c>
      <c r="G4715" t="s">
        <v>19356</v>
      </c>
      <c r="H4715" t="s">
        <v>8425</v>
      </c>
      <c r="I4715">
        <v>0</v>
      </c>
      <c r="J4715" t="s">
        <v>18922</v>
      </c>
      <c r="K4715">
        <v>20</v>
      </c>
      <c r="L4715" t="s">
        <v>19358</v>
      </c>
      <c r="M4715" t="s">
        <v>19359</v>
      </c>
      <c r="N4715" t="s">
        <v>18923</v>
      </c>
      <c r="O4715" t="s">
        <v>18924</v>
      </c>
    </row>
    <row r="4716" spans="1:15">
      <c r="A4716">
        <v>4715</v>
      </c>
      <c r="B4716" t="s">
        <v>8427</v>
      </c>
      <c r="C4716" t="s">
        <v>8426</v>
      </c>
      <c r="D4716" t="s">
        <v>3679</v>
      </c>
      <c r="E4716" t="s">
        <v>19084</v>
      </c>
      <c r="F4716" t="s">
        <v>18940</v>
      </c>
      <c r="G4716" t="s">
        <v>19823</v>
      </c>
      <c r="H4716" t="s">
        <v>8428</v>
      </c>
      <c r="I4716">
        <v>0</v>
      </c>
      <c r="J4716" t="s">
        <v>18922</v>
      </c>
      <c r="K4716">
        <v>19</v>
      </c>
      <c r="L4716" t="s">
        <v>19085</v>
      </c>
      <c r="M4716" t="s">
        <v>19086</v>
      </c>
      <c r="N4716" t="s">
        <v>18923</v>
      </c>
      <c r="O4716" t="s">
        <v>18924</v>
      </c>
    </row>
    <row r="4717" spans="1:15">
      <c r="A4717">
        <v>4716</v>
      </c>
      <c r="B4717" t="s">
        <v>8427</v>
      </c>
      <c r="C4717" t="s">
        <v>8426</v>
      </c>
      <c r="D4717" t="s">
        <v>726</v>
      </c>
      <c r="E4717" t="s">
        <v>19357</v>
      </c>
      <c r="F4717" t="s">
        <v>18940</v>
      </c>
      <c r="G4717" t="s">
        <v>19356</v>
      </c>
      <c r="H4717" t="s">
        <v>8429</v>
      </c>
      <c r="I4717">
        <v>0</v>
      </c>
      <c r="J4717" t="s">
        <v>18922</v>
      </c>
      <c r="K4717">
        <v>20</v>
      </c>
      <c r="L4717" t="s">
        <v>19358</v>
      </c>
      <c r="M4717" t="s">
        <v>19359</v>
      </c>
      <c r="N4717" t="s">
        <v>18923</v>
      </c>
      <c r="O4717" t="s">
        <v>18924</v>
      </c>
    </row>
    <row r="4718" spans="1:15">
      <c r="A4718">
        <v>4717</v>
      </c>
      <c r="B4718" t="s">
        <v>8427</v>
      </c>
      <c r="C4718" t="s">
        <v>8426</v>
      </c>
      <c r="D4718" t="s">
        <v>713</v>
      </c>
      <c r="E4718" t="s">
        <v>19057</v>
      </c>
      <c r="F4718" t="s">
        <v>18918</v>
      </c>
      <c r="G4718" t="s">
        <v>19056</v>
      </c>
      <c r="H4718" t="s">
        <v>8430</v>
      </c>
      <c r="I4718">
        <v>198</v>
      </c>
      <c r="J4718" t="s">
        <v>18922</v>
      </c>
      <c r="K4718">
        <v>99</v>
      </c>
      <c r="L4718" t="s">
        <v>19058</v>
      </c>
      <c r="M4718" t="s">
        <v>19059</v>
      </c>
      <c r="N4718" t="s">
        <v>18923</v>
      </c>
      <c r="O4718" t="s">
        <v>18924</v>
      </c>
    </row>
    <row r="4719" spans="1:15">
      <c r="A4719">
        <v>4718</v>
      </c>
      <c r="B4719" t="s">
        <v>8432</v>
      </c>
      <c r="C4719" t="s">
        <v>8431</v>
      </c>
      <c r="D4719" t="s">
        <v>314</v>
      </c>
      <c r="E4719" t="s">
        <v>19753</v>
      </c>
      <c r="F4719" t="s">
        <v>18940</v>
      </c>
      <c r="G4719" t="s">
        <v>19752</v>
      </c>
      <c r="H4719" t="s">
        <v>8433</v>
      </c>
      <c r="I4719">
        <v>0</v>
      </c>
      <c r="J4719" t="s">
        <v>18922</v>
      </c>
      <c r="K4719">
        <v>66</v>
      </c>
      <c r="L4719" t="s">
        <v>19278</v>
      </c>
      <c r="M4719" t="s">
        <v>19754</v>
      </c>
      <c r="N4719" t="s">
        <v>18923</v>
      </c>
      <c r="O4719" t="s">
        <v>18924</v>
      </c>
    </row>
    <row r="4720" spans="1:15">
      <c r="A4720">
        <v>4719</v>
      </c>
      <c r="B4720" t="s">
        <v>8432</v>
      </c>
      <c r="C4720" t="s">
        <v>8431</v>
      </c>
      <c r="D4720" t="s">
        <v>33</v>
      </c>
      <c r="E4720" t="s">
        <v>19096</v>
      </c>
      <c r="F4720" t="s">
        <v>18940</v>
      </c>
      <c r="G4720" t="s">
        <v>19787</v>
      </c>
      <c r="H4720" t="s">
        <v>8434</v>
      </c>
      <c r="I4720">
        <v>0</v>
      </c>
      <c r="J4720" t="s">
        <v>18922</v>
      </c>
      <c r="K4720">
        <v>66</v>
      </c>
      <c r="L4720" t="s">
        <v>19097</v>
      </c>
      <c r="M4720" t="s">
        <v>19098</v>
      </c>
      <c r="N4720" t="s">
        <v>18923</v>
      </c>
      <c r="O4720" t="s">
        <v>18924</v>
      </c>
    </row>
    <row r="4721" spans="1:15">
      <c r="A4721">
        <v>4720</v>
      </c>
      <c r="B4721" t="s">
        <v>8432</v>
      </c>
      <c r="C4721" t="s">
        <v>8431</v>
      </c>
      <c r="D4721" t="s">
        <v>3710</v>
      </c>
      <c r="E4721" t="s">
        <v>19100</v>
      </c>
      <c r="F4721" t="s">
        <v>18918</v>
      </c>
      <c r="G4721" t="s">
        <v>19099</v>
      </c>
      <c r="H4721" t="s">
        <v>8435</v>
      </c>
      <c r="I4721">
        <v>0</v>
      </c>
      <c r="J4721" t="s">
        <v>18922</v>
      </c>
      <c r="K4721">
        <v>99</v>
      </c>
      <c r="L4721" t="s">
        <v>19101</v>
      </c>
      <c r="M4721" t="s">
        <v>19102</v>
      </c>
      <c r="N4721" t="s">
        <v>19103</v>
      </c>
      <c r="O4721" t="s">
        <v>18924</v>
      </c>
    </row>
    <row r="4722" spans="1:15">
      <c r="A4722">
        <v>4721</v>
      </c>
      <c r="B4722" t="s">
        <v>8437</v>
      </c>
      <c r="C4722" t="s">
        <v>8436</v>
      </c>
      <c r="D4722" t="s">
        <v>421</v>
      </c>
      <c r="E4722" t="s">
        <v>19435</v>
      </c>
      <c r="F4722" t="s">
        <v>18918</v>
      </c>
      <c r="G4722" t="s">
        <v>19764</v>
      </c>
      <c r="H4722" t="s">
        <v>8438</v>
      </c>
      <c r="I4722">
        <v>0</v>
      </c>
      <c r="J4722" t="s">
        <v>18922</v>
      </c>
      <c r="K4722">
        <v>99</v>
      </c>
      <c r="L4722" t="s">
        <v>19765</v>
      </c>
      <c r="M4722" t="s">
        <v>19766</v>
      </c>
      <c r="N4722" t="s">
        <v>18923</v>
      </c>
      <c r="O4722" t="s">
        <v>18924</v>
      </c>
    </row>
    <row r="4723" spans="1:15">
      <c r="A4723">
        <v>4722</v>
      </c>
      <c r="B4723" t="s">
        <v>8437</v>
      </c>
      <c r="C4723" t="s">
        <v>8436</v>
      </c>
      <c r="D4723" t="s">
        <v>38</v>
      </c>
      <c r="E4723" t="s">
        <v>19073</v>
      </c>
      <c r="F4723" t="s">
        <v>18918</v>
      </c>
      <c r="G4723" t="s">
        <v>19072</v>
      </c>
      <c r="H4723" t="s">
        <v>8439</v>
      </c>
      <c r="I4723">
        <v>0</v>
      </c>
      <c r="J4723" t="s">
        <v>18922</v>
      </c>
      <c r="K4723">
        <v>99</v>
      </c>
      <c r="L4723" t="s">
        <v>19074</v>
      </c>
      <c r="M4723" t="s">
        <v>19075</v>
      </c>
      <c r="N4723" t="s">
        <v>18923</v>
      </c>
      <c r="O4723" t="s">
        <v>18924</v>
      </c>
    </row>
    <row r="4724" spans="1:15">
      <c r="A4724">
        <v>4723</v>
      </c>
      <c r="B4724" t="s">
        <v>8437</v>
      </c>
      <c r="C4724" t="s">
        <v>8436</v>
      </c>
      <c r="D4724" t="s">
        <v>6610</v>
      </c>
      <c r="E4724" t="s">
        <v>19404</v>
      </c>
      <c r="F4724" t="s">
        <v>18940</v>
      </c>
      <c r="G4724" t="s">
        <v>19842</v>
      </c>
      <c r="H4724" t="s">
        <v>8440</v>
      </c>
      <c r="I4724">
        <v>0</v>
      </c>
      <c r="J4724" t="s">
        <v>18922</v>
      </c>
      <c r="K4724">
        <v>19</v>
      </c>
      <c r="L4724" t="s">
        <v>19405</v>
      </c>
      <c r="M4724" t="s">
        <v>19406</v>
      </c>
      <c r="N4724" t="s">
        <v>18923</v>
      </c>
      <c r="O4724" t="s">
        <v>18924</v>
      </c>
    </row>
    <row r="4725" spans="1:15">
      <c r="A4725">
        <v>4724</v>
      </c>
      <c r="B4725" t="s">
        <v>8437</v>
      </c>
      <c r="C4725" t="s">
        <v>8436</v>
      </c>
      <c r="D4725" t="s">
        <v>8442</v>
      </c>
      <c r="E4725" t="s">
        <v>19069</v>
      </c>
      <c r="F4725" t="s">
        <v>18940</v>
      </c>
      <c r="G4725" t="s">
        <v>19854</v>
      </c>
      <c r="H4725" t="s">
        <v>8441</v>
      </c>
      <c r="I4725" t="s">
        <v>19809</v>
      </c>
      <c r="J4725" t="s">
        <v>19809</v>
      </c>
      <c r="K4725" t="s">
        <v>19809</v>
      </c>
      <c r="L4725" t="s">
        <v>19809</v>
      </c>
      <c r="M4725" t="s">
        <v>19809</v>
      </c>
      <c r="N4725" t="s">
        <v>19809</v>
      </c>
      <c r="O4725" t="s">
        <v>19809</v>
      </c>
    </row>
    <row r="4726" spans="1:15">
      <c r="A4726">
        <v>4725</v>
      </c>
      <c r="B4726" t="s">
        <v>8444</v>
      </c>
      <c r="C4726" t="s">
        <v>8443</v>
      </c>
      <c r="D4726" t="s">
        <v>1278</v>
      </c>
      <c r="E4726" t="s">
        <v>19580</v>
      </c>
      <c r="F4726" t="s">
        <v>18918</v>
      </c>
      <c r="G4726" t="s">
        <v>19579</v>
      </c>
      <c r="H4726" t="s">
        <v>8445</v>
      </c>
      <c r="I4726">
        <v>0</v>
      </c>
      <c r="J4726" t="s">
        <v>18922</v>
      </c>
      <c r="K4726">
        <v>500</v>
      </c>
      <c r="L4726" t="s">
        <v>19581</v>
      </c>
      <c r="M4726" t="s">
        <v>19582</v>
      </c>
      <c r="N4726" t="s">
        <v>18923</v>
      </c>
      <c r="O4726" t="s">
        <v>18924</v>
      </c>
    </row>
    <row r="4727" spans="1:15">
      <c r="A4727">
        <v>4726</v>
      </c>
      <c r="B4727" t="s">
        <v>8444</v>
      </c>
      <c r="C4727" t="s">
        <v>8443</v>
      </c>
      <c r="D4727" t="s">
        <v>3696</v>
      </c>
      <c r="E4727" t="s">
        <v>19214</v>
      </c>
      <c r="F4727" t="s">
        <v>18940</v>
      </c>
      <c r="G4727" t="s">
        <v>19213</v>
      </c>
      <c r="H4727" t="s">
        <v>8446</v>
      </c>
      <c r="I4727">
        <v>0</v>
      </c>
      <c r="J4727" t="s">
        <v>18922</v>
      </c>
      <c r="K4727">
        <v>100</v>
      </c>
      <c r="L4727" t="s">
        <v>19215</v>
      </c>
      <c r="M4727" t="s">
        <v>19855</v>
      </c>
      <c r="N4727" t="s">
        <v>18923</v>
      </c>
      <c r="O4727" t="s">
        <v>18924</v>
      </c>
    </row>
    <row r="4728" spans="1:15">
      <c r="A4728">
        <v>4727</v>
      </c>
      <c r="B4728" t="s">
        <v>8444</v>
      </c>
      <c r="C4728" t="s">
        <v>8443</v>
      </c>
      <c r="D4728" t="s">
        <v>713</v>
      </c>
      <c r="E4728" t="s">
        <v>19057</v>
      </c>
      <c r="F4728" t="s">
        <v>18918</v>
      </c>
      <c r="G4728" t="s">
        <v>19056</v>
      </c>
      <c r="H4728" t="s">
        <v>8447</v>
      </c>
      <c r="I4728">
        <v>198</v>
      </c>
      <c r="J4728" t="s">
        <v>18922</v>
      </c>
      <c r="K4728">
        <v>99</v>
      </c>
      <c r="L4728" t="s">
        <v>19058</v>
      </c>
      <c r="M4728" t="s">
        <v>19059</v>
      </c>
      <c r="N4728" t="s">
        <v>18923</v>
      </c>
      <c r="O4728" t="s">
        <v>18924</v>
      </c>
    </row>
    <row r="4729" spans="1:15">
      <c r="A4729">
        <v>4728</v>
      </c>
      <c r="B4729" t="s">
        <v>8444</v>
      </c>
      <c r="C4729" t="s">
        <v>8443</v>
      </c>
      <c r="D4729" t="s">
        <v>717</v>
      </c>
      <c r="E4729" t="s">
        <v>19532</v>
      </c>
      <c r="F4729" t="s">
        <v>19090</v>
      </c>
      <c r="G4729" t="s">
        <v>19531</v>
      </c>
      <c r="H4729" t="s">
        <v>8448</v>
      </c>
      <c r="I4729">
        <v>0</v>
      </c>
      <c r="J4729" t="s">
        <v>18922</v>
      </c>
      <c r="K4729">
        <v>19</v>
      </c>
      <c r="L4729" t="s">
        <v>19533</v>
      </c>
      <c r="M4729" t="s">
        <v>19534</v>
      </c>
      <c r="N4729" t="s">
        <v>19103</v>
      </c>
      <c r="O4729" t="s">
        <v>18924</v>
      </c>
    </row>
    <row r="4730" spans="1:15">
      <c r="A4730">
        <v>4729</v>
      </c>
      <c r="B4730" t="s">
        <v>8450</v>
      </c>
      <c r="C4730" t="s">
        <v>8449</v>
      </c>
      <c r="D4730" t="s">
        <v>959</v>
      </c>
      <c r="E4730" t="s">
        <v>18971</v>
      </c>
      <c r="F4730" t="s">
        <v>18940</v>
      </c>
      <c r="G4730" t="s">
        <v>19801</v>
      </c>
      <c r="H4730" t="s">
        <v>8451</v>
      </c>
      <c r="I4730">
        <v>0</v>
      </c>
      <c r="J4730" t="s">
        <v>18922</v>
      </c>
      <c r="K4730">
        <v>19</v>
      </c>
      <c r="L4730" t="s">
        <v>19113</v>
      </c>
      <c r="M4730" t="s">
        <v>19114</v>
      </c>
      <c r="N4730" t="s">
        <v>18923</v>
      </c>
      <c r="O4730" t="s">
        <v>18924</v>
      </c>
    </row>
    <row r="4731" spans="1:15">
      <c r="A4731">
        <v>4730</v>
      </c>
      <c r="B4731" t="s">
        <v>8450</v>
      </c>
      <c r="C4731" t="s">
        <v>8449</v>
      </c>
      <c r="D4731" t="s">
        <v>614</v>
      </c>
      <c r="E4731" t="s">
        <v>18942</v>
      </c>
      <c r="F4731" t="s">
        <v>18949</v>
      </c>
      <c r="G4731" t="s">
        <v>19033</v>
      </c>
      <c r="H4731" t="s">
        <v>8452</v>
      </c>
      <c r="I4731">
        <v>198</v>
      </c>
      <c r="J4731" t="s">
        <v>18922</v>
      </c>
      <c r="K4731">
        <v>99</v>
      </c>
      <c r="L4731" t="s">
        <v>19034</v>
      </c>
      <c r="M4731" t="s">
        <v>19035</v>
      </c>
      <c r="N4731" t="s">
        <v>18923</v>
      </c>
      <c r="O4731" t="s">
        <v>18924</v>
      </c>
    </row>
    <row r="4732" spans="1:15">
      <c r="A4732">
        <v>4731</v>
      </c>
      <c r="B4732" t="s">
        <v>8450</v>
      </c>
      <c r="C4732" t="s">
        <v>8449</v>
      </c>
      <c r="D4732" t="s">
        <v>8</v>
      </c>
      <c r="E4732" t="s">
        <v>18980</v>
      </c>
      <c r="F4732" t="s">
        <v>18940</v>
      </c>
      <c r="G4732" t="s">
        <v>18979</v>
      </c>
      <c r="H4732" t="s">
        <v>8453</v>
      </c>
      <c r="I4732">
        <v>0</v>
      </c>
      <c r="J4732" t="s">
        <v>18922</v>
      </c>
      <c r="K4732">
        <v>19</v>
      </c>
      <c r="L4732" t="s">
        <v>18981</v>
      </c>
      <c r="M4732" t="s">
        <v>18982</v>
      </c>
      <c r="N4732" t="s">
        <v>18923</v>
      </c>
      <c r="O4732" t="s">
        <v>18924</v>
      </c>
    </row>
    <row r="4733" spans="1:15">
      <c r="A4733">
        <v>4732</v>
      </c>
      <c r="B4733" t="s">
        <v>8455</v>
      </c>
      <c r="C4733" t="s">
        <v>8454</v>
      </c>
      <c r="D4733" t="s">
        <v>7282</v>
      </c>
      <c r="E4733" t="s">
        <v>19130</v>
      </c>
      <c r="F4733" t="s">
        <v>18918</v>
      </c>
      <c r="G4733" t="s">
        <v>19845</v>
      </c>
      <c r="H4733" t="s">
        <v>8456</v>
      </c>
      <c r="I4733">
        <v>0</v>
      </c>
      <c r="J4733" t="s">
        <v>18922</v>
      </c>
      <c r="K4733">
        <v>99</v>
      </c>
      <c r="L4733" t="s">
        <v>18923</v>
      </c>
      <c r="M4733" t="s">
        <v>18923</v>
      </c>
      <c r="N4733" t="s">
        <v>18923</v>
      </c>
      <c r="O4733" t="s">
        <v>18924</v>
      </c>
    </row>
    <row r="4734" spans="1:15">
      <c r="A4734">
        <v>4733</v>
      </c>
      <c r="B4734" t="s">
        <v>8458</v>
      </c>
      <c r="C4734" t="s">
        <v>8457</v>
      </c>
      <c r="D4734" t="s">
        <v>3679</v>
      </c>
      <c r="E4734" t="s">
        <v>19084</v>
      </c>
      <c r="F4734" t="s">
        <v>18940</v>
      </c>
      <c r="G4734" t="s">
        <v>19823</v>
      </c>
      <c r="H4734" t="s">
        <v>8459</v>
      </c>
      <c r="I4734">
        <v>0</v>
      </c>
      <c r="J4734" t="s">
        <v>18922</v>
      </c>
      <c r="K4734">
        <v>19</v>
      </c>
      <c r="L4734" t="s">
        <v>19085</v>
      </c>
      <c r="M4734" t="s">
        <v>19086</v>
      </c>
      <c r="N4734" t="s">
        <v>18923</v>
      </c>
      <c r="O4734" t="s">
        <v>18924</v>
      </c>
    </row>
    <row r="4735" spans="1:15">
      <c r="A4735">
        <v>4734</v>
      </c>
      <c r="B4735" t="s">
        <v>8458</v>
      </c>
      <c r="C4735" t="s">
        <v>8457</v>
      </c>
      <c r="D4735" t="s">
        <v>1344</v>
      </c>
      <c r="E4735" t="s">
        <v>18962</v>
      </c>
      <c r="F4735" t="s">
        <v>18940</v>
      </c>
      <c r="G4735" t="s">
        <v>19808</v>
      </c>
      <c r="H4735" t="s">
        <v>8460</v>
      </c>
      <c r="I4735">
        <v>0</v>
      </c>
      <c r="J4735" t="s">
        <v>18922</v>
      </c>
      <c r="K4735">
        <v>19</v>
      </c>
      <c r="L4735" t="s">
        <v>19379</v>
      </c>
      <c r="M4735" t="s">
        <v>19380</v>
      </c>
      <c r="N4735" t="s">
        <v>18923</v>
      </c>
      <c r="O4735" t="s">
        <v>18924</v>
      </c>
    </row>
    <row r="4736" spans="1:15">
      <c r="A4736">
        <v>4735</v>
      </c>
      <c r="B4736" t="s">
        <v>8458</v>
      </c>
      <c r="C4736" t="s">
        <v>8457</v>
      </c>
      <c r="D4736" t="s">
        <v>651</v>
      </c>
      <c r="E4736" t="s">
        <v>19092</v>
      </c>
      <c r="F4736" t="s">
        <v>19090</v>
      </c>
      <c r="G4736" t="s">
        <v>19091</v>
      </c>
      <c r="H4736" t="s">
        <v>8461</v>
      </c>
      <c r="I4736">
        <v>0</v>
      </c>
      <c r="J4736" t="s">
        <v>18922</v>
      </c>
      <c r="K4736">
        <v>19</v>
      </c>
      <c r="L4736" t="s">
        <v>19093</v>
      </c>
      <c r="M4736" t="s">
        <v>19094</v>
      </c>
      <c r="N4736" t="s">
        <v>18923</v>
      </c>
      <c r="O4736" t="s">
        <v>18924</v>
      </c>
    </row>
    <row r="4737" spans="1:15">
      <c r="A4737">
        <v>4736</v>
      </c>
      <c r="B4737" t="s">
        <v>8458</v>
      </c>
      <c r="C4737" t="s">
        <v>8457</v>
      </c>
      <c r="D4737" t="s">
        <v>717</v>
      </c>
      <c r="E4737" t="s">
        <v>19532</v>
      </c>
      <c r="F4737" t="s">
        <v>19090</v>
      </c>
      <c r="G4737" t="s">
        <v>19531</v>
      </c>
      <c r="H4737" t="s">
        <v>8462</v>
      </c>
      <c r="I4737">
        <v>0</v>
      </c>
      <c r="J4737" t="s">
        <v>18922</v>
      </c>
      <c r="K4737">
        <v>19</v>
      </c>
      <c r="L4737" t="s">
        <v>19533</v>
      </c>
      <c r="M4737" t="s">
        <v>19534</v>
      </c>
      <c r="N4737" t="s">
        <v>19103</v>
      </c>
      <c r="O4737" t="s">
        <v>18924</v>
      </c>
    </row>
    <row r="4738" spans="1:15">
      <c r="A4738">
        <v>4737</v>
      </c>
      <c r="B4738" t="s">
        <v>8464</v>
      </c>
      <c r="C4738" t="s">
        <v>8463</v>
      </c>
      <c r="D4738" t="s">
        <v>653</v>
      </c>
      <c r="E4738" t="s">
        <v>19218</v>
      </c>
      <c r="F4738" t="s">
        <v>18940</v>
      </c>
      <c r="G4738" t="s">
        <v>19217</v>
      </c>
      <c r="H4738" t="s">
        <v>8465</v>
      </c>
      <c r="I4738">
        <v>0</v>
      </c>
      <c r="J4738" t="s">
        <v>18922</v>
      </c>
      <c r="K4738">
        <v>19</v>
      </c>
      <c r="L4738" t="s">
        <v>19219</v>
      </c>
      <c r="M4738" t="s">
        <v>19220</v>
      </c>
      <c r="N4738" t="s">
        <v>18923</v>
      </c>
      <c r="O4738" t="s">
        <v>18924</v>
      </c>
    </row>
    <row r="4739" spans="1:15">
      <c r="A4739">
        <v>4738</v>
      </c>
      <c r="B4739" t="s">
        <v>8464</v>
      </c>
      <c r="C4739" t="s">
        <v>8463</v>
      </c>
      <c r="D4739" t="s">
        <v>651</v>
      </c>
      <c r="E4739" t="s">
        <v>19092</v>
      </c>
      <c r="F4739" t="s">
        <v>19090</v>
      </c>
      <c r="G4739" t="s">
        <v>19091</v>
      </c>
      <c r="H4739" t="s">
        <v>8466</v>
      </c>
      <c r="I4739">
        <v>0</v>
      </c>
      <c r="J4739" t="s">
        <v>18922</v>
      </c>
      <c r="K4739">
        <v>19</v>
      </c>
      <c r="L4739" t="s">
        <v>19093</v>
      </c>
      <c r="M4739" t="s">
        <v>19094</v>
      </c>
      <c r="N4739" t="s">
        <v>18923</v>
      </c>
      <c r="O4739" t="s">
        <v>18924</v>
      </c>
    </row>
    <row r="4740" spans="1:15">
      <c r="A4740">
        <v>4739</v>
      </c>
      <c r="B4740" t="s">
        <v>8464</v>
      </c>
      <c r="C4740" t="s">
        <v>8463</v>
      </c>
      <c r="D4740" t="s">
        <v>1240</v>
      </c>
      <c r="E4740" t="s">
        <v>19491</v>
      </c>
      <c r="F4740" t="s">
        <v>18940</v>
      </c>
      <c r="G4740" t="s">
        <v>19490</v>
      </c>
      <c r="H4740" t="s">
        <v>8467</v>
      </c>
      <c r="I4740">
        <v>200</v>
      </c>
      <c r="J4740" t="s">
        <v>18922</v>
      </c>
      <c r="K4740">
        <v>19</v>
      </c>
      <c r="L4740" t="s">
        <v>19160</v>
      </c>
      <c r="M4740" t="s">
        <v>19492</v>
      </c>
      <c r="N4740" t="s">
        <v>18923</v>
      </c>
      <c r="O4740" t="s">
        <v>18924</v>
      </c>
    </row>
    <row r="4741" spans="1:15">
      <c r="A4741">
        <v>4740</v>
      </c>
      <c r="B4741" t="s">
        <v>8469</v>
      </c>
      <c r="C4741" t="s">
        <v>8468</v>
      </c>
      <c r="D4741" t="s">
        <v>400</v>
      </c>
      <c r="E4741" t="s">
        <v>19724</v>
      </c>
      <c r="F4741" t="s">
        <v>18940</v>
      </c>
      <c r="G4741" t="s">
        <v>19723</v>
      </c>
      <c r="H4741" t="s">
        <v>8470</v>
      </c>
      <c r="I4741">
        <v>150</v>
      </c>
      <c r="J4741" t="s">
        <v>18922</v>
      </c>
      <c r="K4741">
        <v>20</v>
      </c>
      <c r="L4741" t="s">
        <v>19236</v>
      </c>
      <c r="M4741" t="s">
        <v>19725</v>
      </c>
      <c r="N4741" t="s">
        <v>19726</v>
      </c>
      <c r="O4741" t="s">
        <v>18924</v>
      </c>
    </row>
    <row r="4742" spans="1:15">
      <c r="A4742">
        <v>4741</v>
      </c>
      <c r="B4742" t="s">
        <v>8469</v>
      </c>
      <c r="C4742" t="s">
        <v>8468</v>
      </c>
      <c r="D4742" t="s">
        <v>31</v>
      </c>
      <c r="E4742" t="s">
        <v>18936</v>
      </c>
      <c r="F4742" t="s">
        <v>18918</v>
      </c>
      <c r="G4742" t="s">
        <v>18935</v>
      </c>
      <c r="H4742" t="s">
        <v>8471</v>
      </c>
      <c r="I4742">
        <v>500</v>
      </c>
      <c r="J4742" t="s">
        <v>18922</v>
      </c>
      <c r="K4742">
        <v>99</v>
      </c>
      <c r="L4742" t="s">
        <v>18937</v>
      </c>
      <c r="M4742" t="s">
        <v>18938</v>
      </c>
      <c r="N4742" t="s">
        <v>18939</v>
      </c>
      <c r="O4742" t="s">
        <v>18924</v>
      </c>
    </row>
    <row r="4743" spans="1:15">
      <c r="A4743">
        <v>4742</v>
      </c>
      <c r="B4743" t="s">
        <v>8469</v>
      </c>
      <c r="C4743" t="s">
        <v>8468</v>
      </c>
      <c r="D4743" t="s">
        <v>1126</v>
      </c>
      <c r="E4743" t="s">
        <v>19315</v>
      </c>
      <c r="F4743" t="s">
        <v>18940</v>
      </c>
      <c r="G4743" t="s">
        <v>19761</v>
      </c>
      <c r="H4743" t="s">
        <v>8472</v>
      </c>
      <c r="I4743">
        <v>0</v>
      </c>
      <c r="J4743" t="s">
        <v>18922</v>
      </c>
      <c r="K4743">
        <v>19</v>
      </c>
      <c r="L4743" t="s">
        <v>19376</v>
      </c>
      <c r="M4743" t="s">
        <v>19762</v>
      </c>
      <c r="N4743" t="s">
        <v>18923</v>
      </c>
      <c r="O4743" t="s">
        <v>18924</v>
      </c>
    </row>
    <row r="4744" spans="1:15">
      <c r="A4744">
        <v>4743</v>
      </c>
      <c r="B4744" t="s">
        <v>8469</v>
      </c>
      <c r="C4744" t="s">
        <v>8468</v>
      </c>
      <c r="D4744" t="s">
        <v>959</v>
      </c>
      <c r="E4744" t="s">
        <v>18971</v>
      </c>
      <c r="F4744" t="s">
        <v>18940</v>
      </c>
      <c r="G4744" t="s">
        <v>19801</v>
      </c>
      <c r="H4744" t="s">
        <v>8473</v>
      </c>
      <c r="I4744">
        <v>0</v>
      </c>
      <c r="J4744" t="s">
        <v>18922</v>
      </c>
      <c r="K4744">
        <v>19</v>
      </c>
      <c r="L4744" t="s">
        <v>19113</v>
      </c>
      <c r="M4744" t="s">
        <v>19114</v>
      </c>
      <c r="N4744" t="s">
        <v>18923</v>
      </c>
      <c r="O4744" t="s">
        <v>18924</v>
      </c>
    </row>
    <row r="4745" spans="1:15">
      <c r="A4745">
        <v>4744</v>
      </c>
      <c r="B4745" t="s">
        <v>8469</v>
      </c>
      <c r="C4745" t="s">
        <v>8468</v>
      </c>
      <c r="D4745" t="s">
        <v>8475</v>
      </c>
      <c r="E4745" t="s">
        <v>19185</v>
      </c>
      <c r="F4745" t="s">
        <v>18940</v>
      </c>
      <c r="G4745" t="s">
        <v>19184</v>
      </c>
      <c r="H4745" t="s">
        <v>8474</v>
      </c>
      <c r="I4745">
        <v>0</v>
      </c>
      <c r="J4745" t="s">
        <v>18922</v>
      </c>
      <c r="K4745">
        <v>30</v>
      </c>
      <c r="L4745" t="s">
        <v>19123</v>
      </c>
      <c r="M4745" t="s">
        <v>19186</v>
      </c>
      <c r="N4745" t="s">
        <v>18923</v>
      </c>
      <c r="O4745" t="s">
        <v>18924</v>
      </c>
    </row>
    <row r="4746" spans="1:15">
      <c r="A4746">
        <v>4745</v>
      </c>
      <c r="B4746" t="s">
        <v>8469</v>
      </c>
      <c r="C4746" t="s">
        <v>8468</v>
      </c>
      <c r="D4746" t="s">
        <v>655</v>
      </c>
      <c r="E4746" t="s">
        <v>19181</v>
      </c>
      <c r="F4746" t="s">
        <v>18949</v>
      </c>
      <c r="G4746" t="s">
        <v>19180</v>
      </c>
      <c r="H4746" t="s">
        <v>8476</v>
      </c>
      <c r="I4746">
        <v>0</v>
      </c>
      <c r="J4746" t="s">
        <v>18922</v>
      </c>
      <c r="K4746">
        <v>99</v>
      </c>
      <c r="L4746" t="s">
        <v>19182</v>
      </c>
      <c r="M4746" t="s">
        <v>19183</v>
      </c>
      <c r="N4746" t="s">
        <v>18923</v>
      </c>
      <c r="O4746" t="s">
        <v>18924</v>
      </c>
    </row>
    <row r="4747" spans="1:15">
      <c r="A4747">
        <v>4746</v>
      </c>
      <c r="B4747" t="s">
        <v>8478</v>
      </c>
      <c r="C4747" t="s">
        <v>8477</v>
      </c>
      <c r="D4747" t="s">
        <v>651</v>
      </c>
      <c r="E4747" t="s">
        <v>19092</v>
      </c>
      <c r="F4747" t="s">
        <v>19090</v>
      </c>
      <c r="G4747" t="s">
        <v>19091</v>
      </c>
      <c r="H4747" t="s">
        <v>8479</v>
      </c>
      <c r="I4747">
        <v>0</v>
      </c>
      <c r="J4747" t="s">
        <v>18922</v>
      </c>
      <c r="K4747">
        <v>19</v>
      </c>
      <c r="L4747" t="s">
        <v>19093</v>
      </c>
      <c r="M4747" t="s">
        <v>19094</v>
      </c>
      <c r="N4747" t="s">
        <v>18923</v>
      </c>
      <c r="O4747" t="s">
        <v>18924</v>
      </c>
    </row>
    <row r="4748" spans="1:15">
      <c r="A4748">
        <v>4747</v>
      </c>
      <c r="B4748" t="s">
        <v>8478</v>
      </c>
      <c r="C4748" t="s">
        <v>8477</v>
      </c>
      <c r="D4748" t="s">
        <v>720</v>
      </c>
      <c r="E4748" t="s">
        <v>19353</v>
      </c>
      <c r="F4748" t="s">
        <v>18940</v>
      </c>
      <c r="G4748" t="s">
        <v>19410</v>
      </c>
      <c r="H4748" t="s">
        <v>8480</v>
      </c>
      <c r="I4748">
        <v>0</v>
      </c>
      <c r="J4748" t="s">
        <v>18922</v>
      </c>
      <c r="K4748">
        <v>19</v>
      </c>
      <c r="L4748" t="s">
        <v>19411</v>
      </c>
      <c r="M4748" t="s">
        <v>19412</v>
      </c>
      <c r="N4748" t="s">
        <v>18923</v>
      </c>
      <c r="O4748" t="s">
        <v>18924</v>
      </c>
    </row>
    <row r="4749" spans="1:15">
      <c r="A4749">
        <v>4748</v>
      </c>
      <c r="B4749" t="s">
        <v>8478</v>
      </c>
      <c r="C4749" t="s">
        <v>8477</v>
      </c>
      <c r="D4749" t="s">
        <v>959</v>
      </c>
      <c r="E4749" t="s">
        <v>18971</v>
      </c>
      <c r="F4749" t="s">
        <v>18940</v>
      </c>
      <c r="G4749" t="s">
        <v>19801</v>
      </c>
      <c r="H4749" t="s">
        <v>8481</v>
      </c>
      <c r="I4749">
        <v>0</v>
      </c>
      <c r="J4749" t="s">
        <v>18922</v>
      </c>
      <c r="K4749">
        <v>19</v>
      </c>
      <c r="L4749" t="s">
        <v>19113</v>
      </c>
      <c r="M4749" t="s">
        <v>19114</v>
      </c>
      <c r="N4749" t="s">
        <v>18923</v>
      </c>
      <c r="O4749" t="s">
        <v>18924</v>
      </c>
    </row>
    <row r="4750" spans="1:15">
      <c r="A4750">
        <v>4749</v>
      </c>
      <c r="B4750" t="s">
        <v>8483</v>
      </c>
      <c r="C4750" t="s">
        <v>8482</v>
      </c>
      <c r="D4750" t="s">
        <v>38</v>
      </c>
      <c r="E4750" t="s">
        <v>19073</v>
      </c>
      <c r="F4750" t="s">
        <v>18918</v>
      </c>
      <c r="G4750" t="s">
        <v>19072</v>
      </c>
      <c r="H4750" t="s">
        <v>8484</v>
      </c>
      <c r="I4750">
        <v>0</v>
      </c>
      <c r="J4750" t="s">
        <v>18922</v>
      </c>
      <c r="K4750">
        <v>99</v>
      </c>
      <c r="L4750" t="s">
        <v>19074</v>
      </c>
      <c r="M4750" t="s">
        <v>19075</v>
      </c>
      <c r="N4750" t="s">
        <v>18923</v>
      </c>
      <c r="O4750" t="s">
        <v>18924</v>
      </c>
    </row>
    <row r="4751" spans="1:15">
      <c r="A4751">
        <v>4750</v>
      </c>
      <c r="B4751" t="s">
        <v>8483</v>
      </c>
      <c r="C4751" t="s">
        <v>8482</v>
      </c>
      <c r="D4751" t="s">
        <v>312</v>
      </c>
      <c r="E4751" t="s">
        <v>19793</v>
      </c>
      <c r="F4751" t="s">
        <v>18940</v>
      </c>
      <c r="G4751" t="s">
        <v>19505</v>
      </c>
      <c r="H4751" t="s">
        <v>8485</v>
      </c>
      <c r="I4751">
        <v>0</v>
      </c>
      <c r="J4751" t="s">
        <v>18922</v>
      </c>
      <c r="K4751">
        <v>99</v>
      </c>
      <c r="L4751" t="s">
        <v>19354</v>
      </c>
      <c r="M4751" t="s">
        <v>19507</v>
      </c>
      <c r="N4751" t="s">
        <v>18923</v>
      </c>
      <c r="O4751" t="s">
        <v>18924</v>
      </c>
    </row>
    <row r="4752" spans="1:15">
      <c r="A4752">
        <v>4751</v>
      </c>
      <c r="B4752" t="s">
        <v>8483</v>
      </c>
      <c r="C4752" t="s">
        <v>8482</v>
      </c>
      <c r="D4752" t="s">
        <v>33</v>
      </c>
      <c r="E4752" t="s">
        <v>19096</v>
      </c>
      <c r="F4752" t="s">
        <v>18940</v>
      </c>
      <c r="G4752" t="s">
        <v>19787</v>
      </c>
      <c r="H4752" t="s">
        <v>8486</v>
      </c>
      <c r="I4752">
        <v>0</v>
      </c>
      <c r="J4752" t="s">
        <v>18922</v>
      </c>
      <c r="K4752">
        <v>66</v>
      </c>
      <c r="L4752" t="s">
        <v>19097</v>
      </c>
      <c r="M4752" t="s">
        <v>19098</v>
      </c>
      <c r="N4752" t="s">
        <v>18923</v>
      </c>
      <c r="O4752" t="s">
        <v>18924</v>
      </c>
    </row>
    <row r="4753" spans="1:15">
      <c r="A4753">
        <v>4752</v>
      </c>
      <c r="B4753" t="s">
        <v>8483</v>
      </c>
      <c r="C4753" t="s">
        <v>8482</v>
      </c>
      <c r="D4753" t="s">
        <v>89</v>
      </c>
      <c r="E4753" t="s">
        <v>18942</v>
      </c>
      <c r="F4753" t="s">
        <v>18940</v>
      </c>
      <c r="G4753" t="s">
        <v>19165</v>
      </c>
      <c r="H4753" t="s">
        <v>8487</v>
      </c>
      <c r="I4753">
        <v>0</v>
      </c>
      <c r="J4753" t="s">
        <v>18922</v>
      </c>
      <c r="K4753">
        <v>19</v>
      </c>
      <c r="L4753" t="s">
        <v>19027</v>
      </c>
      <c r="M4753" t="s">
        <v>19166</v>
      </c>
      <c r="N4753" t="s">
        <v>18923</v>
      </c>
      <c r="O4753" t="s">
        <v>18924</v>
      </c>
    </row>
    <row r="4754" spans="1:15">
      <c r="A4754">
        <v>4753</v>
      </c>
      <c r="B4754" t="s">
        <v>8489</v>
      </c>
      <c r="C4754" t="s">
        <v>8488</v>
      </c>
      <c r="D4754" t="s">
        <v>6835</v>
      </c>
      <c r="E4754" t="s">
        <v>18947</v>
      </c>
      <c r="F4754" t="s">
        <v>18949</v>
      </c>
      <c r="G4754" t="s">
        <v>19843</v>
      </c>
      <c r="H4754" t="s">
        <v>8490</v>
      </c>
      <c r="I4754">
        <v>0</v>
      </c>
      <c r="J4754" t="s">
        <v>18922</v>
      </c>
      <c r="K4754">
        <v>99</v>
      </c>
      <c r="L4754" t="s">
        <v>18923</v>
      </c>
      <c r="M4754" t="s">
        <v>18923</v>
      </c>
      <c r="N4754" t="s">
        <v>18923</v>
      </c>
      <c r="O4754" t="s">
        <v>18924</v>
      </c>
    </row>
    <row r="4755" spans="1:15">
      <c r="A4755">
        <v>4754</v>
      </c>
      <c r="B4755" t="s">
        <v>8492</v>
      </c>
      <c r="C4755" t="s">
        <v>8491</v>
      </c>
      <c r="D4755" t="s">
        <v>2778</v>
      </c>
      <c r="E4755" t="s">
        <v>19608</v>
      </c>
      <c r="F4755" t="s">
        <v>18918</v>
      </c>
      <c r="G4755" t="s">
        <v>19607</v>
      </c>
      <c r="H4755" t="s">
        <v>8493</v>
      </c>
      <c r="I4755">
        <v>198</v>
      </c>
      <c r="J4755" t="s">
        <v>18922</v>
      </c>
      <c r="K4755">
        <v>99</v>
      </c>
      <c r="L4755" t="s">
        <v>19609</v>
      </c>
      <c r="M4755" t="s">
        <v>19610</v>
      </c>
      <c r="N4755" t="s">
        <v>18939</v>
      </c>
      <c r="O4755" t="s">
        <v>18924</v>
      </c>
    </row>
    <row r="4756" spans="1:15">
      <c r="A4756">
        <v>4755</v>
      </c>
      <c r="B4756" t="s">
        <v>8492</v>
      </c>
      <c r="C4756" t="s">
        <v>8491</v>
      </c>
      <c r="D4756" t="s">
        <v>10</v>
      </c>
      <c r="E4756" t="s">
        <v>19783</v>
      </c>
      <c r="F4756" t="s">
        <v>18918</v>
      </c>
      <c r="G4756" t="s">
        <v>19176</v>
      </c>
      <c r="H4756" t="s">
        <v>8494</v>
      </c>
      <c r="I4756">
        <v>0</v>
      </c>
      <c r="J4756" t="s">
        <v>18922</v>
      </c>
      <c r="K4756">
        <v>99</v>
      </c>
      <c r="L4756" t="s">
        <v>19178</v>
      </c>
      <c r="M4756" t="s">
        <v>19179</v>
      </c>
      <c r="N4756" t="s">
        <v>18978</v>
      </c>
      <c r="O4756" t="s">
        <v>18924</v>
      </c>
    </row>
    <row r="4757" spans="1:15">
      <c r="A4757">
        <v>4756</v>
      </c>
      <c r="B4757" t="s">
        <v>8492</v>
      </c>
      <c r="C4757" t="s">
        <v>8491</v>
      </c>
      <c r="D4757" t="s">
        <v>6321</v>
      </c>
      <c r="E4757" t="s">
        <v>19432</v>
      </c>
      <c r="F4757" t="s">
        <v>18918</v>
      </c>
      <c r="G4757" t="s">
        <v>19497</v>
      </c>
      <c r="H4757" t="s">
        <v>8495</v>
      </c>
      <c r="I4757">
        <v>0</v>
      </c>
      <c r="J4757" t="s">
        <v>18922</v>
      </c>
      <c r="K4757">
        <v>99</v>
      </c>
      <c r="L4757" t="s">
        <v>19498</v>
      </c>
      <c r="M4757" t="s">
        <v>19499</v>
      </c>
      <c r="N4757" t="s">
        <v>18923</v>
      </c>
      <c r="O4757" t="s">
        <v>18924</v>
      </c>
    </row>
    <row r="4758" spans="1:15">
      <c r="A4758">
        <v>4757</v>
      </c>
      <c r="B4758" t="s">
        <v>8492</v>
      </c>
      <c r="C4758" t="s">
        <v>8491</v>
      </c>
      <c r="D4758" t="s">
        <v>2801</v>
      </c>
      <c r="E4758" t="s">
        <v>18942</v>
      </c>
      <c r="F4758" t="s">
        <v>18940</v>
      </c>
      <c r="G4758" t="s">
        <v>18941</v>
      </c>
      <c r="H4758" t="s">
        <v>8496</v>
      </c>
      <c r="I4758">
        <v>0</v>
      </c>
      <c r="J4758" t="s">
        <v>18922</v>
      </c>
      <c r="K4758">
        <v>19</v>
      </c>
      <c r="L4758" t="s">
        <v>18944</v>
      </c>
      <c r="M4758" t="s">
        <v>18945</v>
      </c>
      <c r="N4758" t="s">
        <v>18923</v>
      </c>
      <c r="O4758" t="s">
        <v>18924</v>
      </c>
    </row>
    <row r="4759" spans="1:15">
      <c r="A4759">
        <v>4758</v>
      </c>
      <c r="B4759" t="s">
        <v>8498</v>
      </c>
      <c r="C4759" t="s">
        <v>8497</v>
      </c>
      <c r="D4759" t="s">
        <v>806</v>
      </c>
      <c r="E4759" t="s">
        <v>19126</v>
      </c>
      <c r="F4759" t="s">
        <v>18949</v>
      </c>
      <c r="G4759" t="s">
        <v>19125</v>
      </c>
      <c r="H4759" t="s">
        <v>8499</v>
      </c>
      <c r="I4759">
        <v>0</v>
      </c>
      <c r="J4759" t="s">
        <v>18922</v>
      </c>
      <c r="K4759">
        <v>99</v>
      </c>
      <c r="L4759" t="s">
        <v>18923</v>
      </c>
      <c r="M4759" t="s">
        <v>18923</v>
      </c>
      <c r="N4759" t="s">
        <v>18923</v>
      </c>
      <c r="O4759" t="s">
        <v>18924</v>
      </c>
    </row>
    <row r="4760" spans="1:15">
      <c r="A4760">
        <v>4759</v>
      </c>
      <c r="B4760" t="s">
        <v>8501</v>
      </c>
      <c r="C4760" t="s">
        <v>8500</v>
      </c>
      <c r="D4760" t="s">
        <v>1344</v>
      </c>
      <c r="E4760" t="s">
        <v>18962</v>
      </c>
      <c r="F4760" t="s">
        <v>18940</v>
      </c>
      <c r="G4760" t="s">
        <v>19808</v>
      </c>
      <c r="H4760" t="s">
        <v>8502</v>
      </c>
      <c r="I4760">
        <v>0</v>
      </c>
      <c r="J4760" t="s">
        <v>18922</v>
      </c>
      <c r="K4760">
        <v>19</v>
      </c>
      <c r="L4760" t="s">
        <v>19379</v>
      </c>
      <c r="M4760" t="s">
        <v>19380</v>
      </c>
      <c r="N4760" t="s">
        <v>18923</v>
      </c>
      <c r="O4760" t="s">
        <v>18924</v>
      </c>
    </row>
    <row r="4761" spans="1:15">
      <c r="A4761">
        <v>4760</v>
      </c>
      <c r="B4761" t="s">
        <v>8501</v>
      </c>
      <c r="C4761" t="s">
        <v>8500</v>
      </c>
      <c r="D4761" t="s">
        <v>10</v>
      </c>
      <c r="E4761" t="s">
        <v>19783</v>
      </c>
      <c r="F4761" t="s">
        <v>18918</v>
      </c>
      <c r="G4761" t="s">
        <v>19176</v>
      </c>
      <c r="H4761" t="s">
        <v>8503</v>
      </c>
      <c r="I4761">
        <v>0</v>
      </c>
      <c r="J4761" t="s">
        <v>18922</v>
      </c>
      <c r="K4761">
        <v>99</v>
      </c>
      <c r="L4761" t="s">
        <v>19178</v>
      </c>
      <c r="M4761" t="s">
        <v>19179</v>
      </c>
      <c r="N4761" t="s">
        <v>18978</v>
      </c>
      <c r="O4761" t="s">
        <v>18924</v>
      </c>
    </row>
    <row r="4762" spans="1:15">
      <c r="A4762">
        <v>4761</v>
      </c>
      <c r="B4762" t="s">
        <v>8501</v>
      </c>
      <c r="C4762" t="s">
        <v>8500</v>
      </c>
      <c r="D4762" t="s">
        <v>720</v>
      </c>
      <c r="E4762" t="s">
        <v>19353</v>
      </c>
      <c r="F4762" t="s">
        <v>18940</v>
      </c>
      <c r="G4762" t="s">
        <v>19410</v>
      </c>
      <c r="H4762" t="s">
        <v>8504</v>
      </c>
      <c r="I4762">
        <v>0</v>
      </c>
      <c r="J4762" t="s">
        <v>18922</v>
      </c>
      <c r="K4762">
        <v>19</v>
      </c>
      <c r="L4762" t="s">
        <v>19411</v>
      </c>
      <c r="M4762" t="s">
        <v>19412</v>
      </c>
      <c r="N4762" t="s">
        <v>18923</v>
      </c>
      <c r="O4762" t="s">
        <v>18924</v>
      </c>
    </row>
    <row r="4763" spans="1:15">
      <c r="A4763">
        <v>4762</v>
      </c>
      <c r="B4763" t="s">
        <v>8506</v>
      </c>
      <c r="C4763" t="s">
        <v>8505</v>
      </c>
      <c r="D4763" t="s">
        <v>400</v>
      </c>
      <c r="E4763" t="s">
        <v>19724</v>
      </c>
      <c r="F4763" t="s">
        <v>18940</v>
      </c>
      <c r="G4763" t="s">
        <v>19723</v>
      </c>
      <c r="H4763" t="s">
        <v>8507</v>
      </c>
      <c r="I4763">
        <v>150</v>
      </c>
      <c r="J4763" t="s">
        <v>18922</v>
      </c>
      <c r="K4763">
        <v>20</v>
      </c>
      <c r="L4763" t="s">
        <v>19236</v>
      </c>
      <c r="M4763" t="s">
        <v>19725</v>
      </c>
      <c r="N4763" t="s">
        <v>19726</v>
      </c>
      <c r="O4763" t="s">
        <v>18924</v>
      </c>
    </row>
    <row r="4764" spans="1:15">
      <c r="A4764">
        <v>4763</v>
      </c>
      <c r="B4764" t="s">
        <v>8506</v>
      </c>
      <c r="C4764" t="s">
        <v>8505</v>
      </c>
      <c r="D4764" t="s">
        <v>10</v>
      </c>
      <c r="E4764" t="s">
        <v>19783</v>
      </c>
      <c r="F4764" t="s">
        <v>18918</v>
      </c>
      <c r="G4764" t="s">
        <v>19176</v>
      </c>
      <c r="H4764" t="s">
        <v>8508</v>
      </c>
      <c r="I4764">
        <v>0</v>
      </c>
      <c r="J4764" t="s">
        <v>18922</v>
      </c>
      <c r="K4764">
        <v>99</v>
      </c>
      <c r="L4764" t="s">
        <v>19178</v>
      </c>
      <c r="M4764" t="s">
        <v>19179</v>
      </c>
      <c r="N4764" t="s">
        <v>18978</v>
      </c>
      <c r="O4764" t="s">
        <v>18924</v>
      </c>
    </row>
    <row r="4765" spans="1:15">
      <c r="A4765">
        <v>4764</v>
      </c>
      <c r="B4765" t="s">
        <v>8506</v>
      </c>
      <c r="C4765" t="s">
        <v>8505</v>
      </c>
      <c r="D4765" t="s">
        <v>612</v>
      </c>
      <c r="E4765" t="s">
        <v>19088</v>
      </c>
      <c r="F4765" t="s">
        <v>18918</v>
      </c>
      <c r="G4765" t="s">
        <v>19087</v>
      </c>
      <c r="H4765" t="s">
        <v>8509</v>
      </c>
      <c r="I4765">
        <v>0</v>
      </c>
      <c r="J4765" t="s">
        <v>18922</v>
      </c>
      <c r="K4765">
        <v>99</v>
      </c>
      <c r="L4765" t="s">
        <v>18995</v>
      </c>
      <c r="M4765" t="s">
        <v>19089</v>
      </c>
      <c r="N4765" t="s">
        <v>18923</v>
      </c>
      <c r="O4765" t="s">
        <v>18924</v>
      </c>
    </row>
    <row r="4766" spans="1:15">
      <c r="A4766">
        <v>4765</v>
      </c>
      <c r="B4766" t="s">
        <v>8511</v>
      </c>
      <c r="C4766" t="s">
        <v>8510</v>
      </c>
      <c r="D4766" t="s">
        <v>22</v>
      </c>
      <c r="E4766" t="s">
        <v>19309</v>
      </c>
      <c r="F4766" t="s">
        <v>18918</v>
      </c>
      <c r="G4766" t="s">
        <v>19785</v>
      </c>
      <c r="H4766" t="s">
        <v>8512</v>
      </c>
      <c r="I4766">
        <v>0</v>
      </c>
      <c r="J4766" t="s">
        <v>18922</v>
      </c>
      <c r="K4766">
        <v>99</v>
      </c>
      <c r="L4766" t="s">
        <v>19391</v>
      </c>
      <c r="M4766" t="s">
        <v>19578</v>
      </c>
      <c r="N4766" t="s">
        <v>18923</v>
      </c>
      <c r="O4766" t="s">
        <v>18924</v>
      </c>
    </row>
    <row r="4767" spans="1:15">
      <c r="A4767">
        <v>4766</v>
      </c>
      <c r="B4767" t="s">
        <v>8511</v>
      </c>
      <c r="C4767" t="s">
        <v>8510</v>
      </c>
      <c r="D4767" t="s">
        <v>400</v>
      </c>
      <c r="E4767" t="s">
        <v>19724</v>
      </c>
      <c r="F4767" t="s">
        <v>18940</v>
      </c>
      <c r="G4767" t="s">
        <v>19723</v>
      </c>
      <c r="H4767" t="s">
        <v>8513</v>
      </c>
      <c r="I4767">
        <v>150</v>
      </c>
      <c r="J4767" t="s">
        <v>18922</v>
      </c>
      <c r="K4767">
        <v>20</v>
      </c>
      <c r="L4767" t="s">
        <v>19236</v>
      </c>
      <c r="M4767" t="s">
        <v>19725</v>
      </c>
      <c r="N4767" t="s">
        <v>19726</v>
      </c>
      <c r="O4767" t="s">
        <v>18924</v>
      </c>
    </row>
    <row r="4768" spans="1:15">
      <c r="A4768">
        <v>4767</v>
      </c>
      <c r="B4768" t="s">
        <v>8511</v>
      </c>
      <c r="C4768" t="s">
        <v>8510</v>
      </c>
      <c r="D4768" t="s">
        <v>1344</v>
      </c>
      <c r="E4768" t="s">
        <v>18962</v>
      </c>
      <c r="F4768" t="s">
        <v>18940</v>
      </c>
      <c r="G4768" t="s">
        <v>19808</v>
      </c>
      <c r="H4768" t="s">
        <v>8514</v>
      </c>
      <c r="I4768">
        <v>0</v>
      </c>
      <c r="J4768" t="s">
        <v>18922</v>
      </c>
      <c r="K4768">
        <v>19</v>
      </c>
      <c r="L4768" t="s">
        <v>19379</v>
      </c>
      <c r="M4768" t="s">
        <v>19380</v>
      </c>
      <c r="N4768" t="s">
        <v>18923</v>
      </c>
      <c r="O4768" t="s">
        <v>18924</v>
      </c>
    </row>
    <row r="4769" spans="1:15">
      <c r="A4769">
        <v>4768</v>
      </c>
      <c r="B4769" t="s">
        <v>8516</v>
      </c>
      <c r="C4769" t="s">
        <v>8515</v>
      </c>
      <c r="D4769" t="s">
        <v>400</v>
      </c>
      <c r="E4769" t="s">
        <v>19724</v>
      </c>
      <c r="F4769" t="s">
        <v>18940</v>
      </c>
      <c r="G4769" t="s">
        <v>19723</v>
      </c>
      <c r="H4769" t="s">
        <v>8517</v>
      </c>
      <c r="I4769">
        <v>150</v>
      </c>
      <c r="J4769" t="s">
        <v>18922</v>
      </c>
      <c r="K4769">
        <v>20</v>
      </c>
      <c r="L4769" t="s">
        <v>19236</v>
      </c>
      <c r="M4769" t="s">
        <v>19725</v>
      </c>
      <c r="N4769" t="s">
        <v>19726</v>
      </c>
      <c r="O4769" t="s">
        <v>18924</v>
      </c>
    </row>
    <row r="4770" spans="1:15">
      <c r="A4770">
        <v>4769</v>
      </c>
      <c r="B4770" t="s">
        <v>8516</v>
      </c>
      <c r="C4770" t="s">
        <v>8515</v>
      </c>
      <c r="D4770" t="s">
        <v>726</v>
      </c>
      <c r="E4770" t="s">
        <v>19357</v>
      </c>
      <c r="F4770" t="s">
        <v>18940</v>
      </c>
      <c r="G4770" t="s">
        <v>19356</v>
      </c>
      <c r="H4770" t="s">
        <v>8518</v>
      </c>
      <c r="I4770">
        <v>0</v>
      </c>
      <c r="J4770" t="s">
        <v>18922</v>
      </c>
      <c r="K4770">
        <v>20</v>
      </c>
      <c r="L4770" t="s">
        <v>19358</v>
      </c>
      <c r="M4770" t="s">
        <v>19359</v>
      </c>
      <c r="N4770" t="s">
        <v>18923</v>
      </c>
      <c r="O4770" t="s">
        <v>18924</v>
      </c>
    </row>
    <row r="4771" spans="1:15">
      <c r="A4771">
        <v>4770</v>
      </c>
      <c r="B4771" t="s">
        <v>8516</v>
      </c>
      <c r="C4771" t="s">
        <v>8515</v>
      </c>
      <c r="D4771" t="s">
        <v>1240</v>
      </c>
      <c r="E4771" t="s">
        <v>19491</v>
      </c>
      <c r="F4771" t="s">
        <v>18940</v>
      </c>
      <c r="G4771" t="s">
        <v>19490</v>
      </c>
      <c r="H4771" t="s">
        <v>8519</v>
      </c>
      <c r="I4771">
        <v>200</v>
      </c>
      <c r="J4771" t="s">
        <v>18922</v>
      </c>
      <c r="K4771">
        <v>19</v>
      </c>
      <c r="L4771" t="s">
        <v>19160</v>
      </c>
      <c r="M4771" t="s">
        <v>19492</v>
      </c>
      <c r="N4771" t="s">
        <v>18923</v>
      </c>
      <c r="O4771" t="s">
        <v>18924</v>
      </c>
    </row>
    <row r="4772" spans="1:15">
      <c r="A4772">
        <v>4771</v>
      </c>
      <c r="B4772" t="s">
        <v>8521</v>
      </c>
      <c r="C4772" t="s">
        <v>8520</v>
      </c>
      <c r="D4772" t="s">
        <v>12</v>
      </c>
      <c r="E4772" t="s">
        <v>19053</v>
      </c>
      <c r="F4772" t="s">
        <v>18940</v>
      </c>
      <c r="G4772" t="s">
        <v>19052</v>
      </c>
      <c r="H4772" t="s">
        <v>8522</v>
      </c>
      <c r="I4772">
        <v>0</v>
      </c>
      <c r="J4772" t="s">
        <v>18922</v>
      </c>
      <c r="K4772">
        <v>19</v>
      </c>
      <c r="L4772" t="s">
        <v>19054</v>
      </c>
      <c r="M4772" t="s">
        <v>19055</v>
      </c>
      <c r="N4772" t="s">
        <v>18923</v>
      </c>
      <c r="O4772" t="s">
        <v>18924</v>
      </c>
    </row>
    <row r="4773" spans="1:15">
      <c r="A4773">
        <v>4772</v>
      </c>
      <c r="B4773" t="s">
        <v>8521</v>
      </c>
      <c r="C4773" t="s">
        <v>8520</v>
      </c>
      <c r="D4773" t="s">
        <v>7557</v>
      </c>
      <c r="E4773" t="s">
        <v>19387</v>
      </c>
      <c r="F4773" t="s">
        <v>18918</v>
      </c>
      <c r="G4773" t="s">
        <v>19386</v>
      </c>
      <c r="H4773" t="s">
        <v>8523</v>
      </c>
      <c r="I4773">
        <v>0</v>
      </c>
      <c r="J4773" t="s">
        <v>18922</v>
      </c>
      <c r="K4773">
        <v>99</v>
      </c>
      <c r="L4773" t="s">
        <v>19388</v>
      </c>
      <c r="M4773" t="s">
        <v>19389</v>
      </c>
      <c r="N4773" t="s">
        <v>18923</v>
      </c>
      <c r="O4773" t="s">
        <v>18924</v>
      </c>
    </row>
    <row r="4774" spans="1:15">
      <c r="A4774">
        <v>4773</v>
      </c>
      <c r="B4774" t="s">
        <v>8521</v>
      </c>
      <c r="C4774" t="s">
        <v>8520</v>
      </c>
      <c r="D4774" t="s">
        <v>720</v>
      </c>
      <c r="E4774" t="s">
        <v>19353</v>
      </c>
      <c r="F4774" t="s">
        <v>18940</v>
      </c>
      <c r="G4774" t="s">
        <v>19410</v>
      </c>
      <c r="H4774" t="s">
        <v>8524</v>
      </c>
      <c r="I4774">
        <v>0</v>
      </c>
      <c r="J4774" t="s">
        <v>18922</v>
      </c>
      <c r="K4774">
        <v>19</v>
      </c>
      <c r="L4774" t="s">
        <v>19411</v>
      </c>
      <c r="M4774" t="s">
        <v>19412</v>
      </c>
      <c r="N4774" t="s">
        <v>18923</v>
      </c>
      <c r="O4774" t="s">
        <v>18924</v>
      </c>
    </row>
    <row r="4775" spans="1:15">
      <c r="A4775">
        <v>4774</v>
      </c>
      <c r="B4775" t="s">
        <v>8526</v>
      </c>
      <c r="C4775" t="s">
        <v>8525</v>
      </c>
      <c r="D4775" t="s">
        <v>1247</v>
      </c>
      <c r="E4775" t="s">
        <v>19309</v>
      </c>
      <c r="F4775" t="s">
        <v>18940</v>
      </c>
      <c r="G4775" t="s">
        <v>19308</v>
      </c>
      <c r="H4775" t="s">
        <v>8527</v>
      </c>
      <c r="I4775">
        <v>568</v>
      </c>
      <c r="J4775" t="s">
        <v>18922</v>
      </c>
      <c r="K4775">
        <v>159</v>
      </c>
      <c r="L4775" t="s">
        <v>19310</v>
      </c>
      <c r="M4775" t="s">
        <v>19311</v>
      </c>
      <c r="N4775" t="s">
        <v>19312</v>
      </c>
      <c r="O4775" t="s">
        <v>18924</v>
      </c>
    </row>
    <row r="4776" spans="1:15">
      <c r="A4776">
        <v>4775</v>
      </c>
      <c r="B4776" t="s">
        <v>8526</v>
      </c>
      <c r="C4776" t="s">
        <v>8525</v>
      </c>
      <c r="D4776" t="s">
        <v>614</v>
      </c>
      <c r="E4776" t="s">
        <v>18942</v>
      </c>
      <c r="F4776" t="s">
        <v>18949</v>
      </c>
      <c r="G4776" t="s">
        <v>19033</v>
      </c>
      <c r="H4776" t="s">
        <v>8528</v>
      </c>
      <c r="I4776">
        <v>198</v>
      </c>
      <c r="J4776" t="s">
        <v>18922</v>
      </c>
      <c r="K4776">
        <v>99</v>
      </c>
      <c r="L4776" t="s">
        <v>19034</v>
      </c>
      <c r="M4776" t="s">
        <v>19035</v>
      </c>
      <c r="N4776" t="s">
        <v>18923</v>
      </c>
      <c r="O4776" t="s">
        <v>18924</v>
      </c>
    </row>
    <row r="4777" spans="1:15">
      <c r="A4777">
        <v>4776</v>
      </c>
      <c r="B4777" t="s">
        <v>8526</v>
      </c>
      <c r="C4777" t="s">
        <v>8525</v>
      </c>
      <c r="D4777" t="s">
        <v>2778</v>
      </c>
      <c r="E4777" t="s">
        <v>19608</v>
      </c>
      <c r="F4777" t="s">
        <v>18918</v>
      </c>
      <c r="G4777" t="s">
        <v>19607</v>
      </c>
      <c r="H4777" t="s">
        <v>8529</v>
      </c>
      <c r="I4777">
        <v>198</v>
      </c>
      <c r="J4777" t="s">
        <v>18922</v>
      </c>
      <c r="K4777">
        <v>99</v>
      </c>
      <c r="L4777" t="s">
        <v>19609</v>
      </c>
      <c r="M4777" t="s">
        <v>19610</v>
      </c>
      <c r="N4777" t="s">
        <v>18939</v>
      </c>
      <c r="O4777" t="s">
        <v>18924</v>
      </c>
    </row>
    <row r="4778" spans="1:15">
      <c r="A4778">
        <v>4777</v>
      </c>
      <c r="B4778" t="s">
        <v>8526</v>
      </c>
      <c r="C4778" t="s">
        <v>8525</v>
      </c>
      <c r="D4778" t="s">
        <v>400</v>
      </c>
      <c r="E4778" t="s">
        <v>19724</v>
      </c>
      <c r="F4778" t="s">
        <v>18940</v>
      </c>
      <c r="G4778" t="s">
        <v>19723</v>
      </c>
      <c r="H4778" t="s">
        <v>8530</v>
      </c>
      <c r="I4778">
        <v>150</v>
      </c>
      <c r="J4778" t="s">
        <v>18922</v>
      </c>
      <c r="K4778">
        <v>20</v>
      </c>
      <c r="L4778" t="s">
        <v>19236</v>
      </c>
      <c r="M4778" t="s">
        <v>19725</v>
      </c>
      <c r="N4778" t="s">
        <v>19726</v>
      </c>
      <c r="O4778" t="s">
        <v>18924</v>
      </c>
    </row>
    <row r="4779" spans="1:15">
      <c r="A4779">
        <v>4778</v>
      </c>
      <c r="B4779" t="s">
        <v>8526</v>
      </c>
      <c r="C4779" t="s">
        <v>8525</v>
      </c>
      <c r="D4779" t="s">
        <v>619</v>
      </c>
      <c r="E4779" t="s">
        <v>19798</v>
      </c>
      <c r="F4779" t="s">
        <v>18940</v>
      </c>
      <c r="G4779" t="s">
        <v>19467</v>
      </c>
      <c r="H4779" t="s">
        <v>8531</v>
      </c>
      <c r="I4779">
        <v>0</v>
      </c>
      <c r="J4779" t="s">
        <v>18922</v>
      </c>
      <c r="K4779">
        <v>100</v>
      </c>
      <c r="L4779" t="s">
        <v>19469</v>
      </c>
      <c r="M4779" t="s">
        <v>19470</v>
      </c>
      <c r="N4779" t="s">
        <v>18923</v>
      </c>
      <c r="O4779" t="s">
        <v>18924</v>
      </c>
    </row>
    <row r="4780" spans="1:15">
      <c r="A4780">
        <v>4779</v>
      </c>
      <c r="B4780" t="s">
        <v>8526</v>
      </c>
      <c r="C4780" t="s">
        <v>8525</v>
      </c>
      <c r="D4780" t="s">
        <v>720</v>
      </c>
      <c r="E4780" t="s">
        <v>19353</v>
      </c>
      <c r="F4780" t="s">
        <v>18940</v>
      </c>
      <c r="G4780" t="s">
        <v>19410</v>
      </c>
      <c r="H4780" t="s">
        <v>8532</v>
      </c>
      <c r="I4780">
        <v>0</v>
      </c>
      <c r="J4780" t="s">
        <v>18922</v>
      </c>
      <c r="K4780">
        <v>19</v>
      </c>
      <c r="L4780" t="s">
        <v>19411</v>
      </c>
      <c r="M4780" t="s">
        <v>19412</v>
      </c>
      <c r="N4780" t="s">
        <v>18923</v>
      </c>
      <c r="O4780" t="s">
        <v>18924</v>
      </c>
    </row>
    <row r="4781" spans="1:15">
      <c r="A4781">
        <v>4780</v>
      </c>
      <c r="B4781" t="s">
        <v>8534</v>
      </c>
      <c r="C4781" t="s">
        <v>8533</v>
      </c>
      <c r="D4781" t="s">
        <v>787</v>
      </c>
      <c r="E4781" t="s">
        <v>19126</v>
      </c>
      <c r="F4781" t="s">
        <v>18918</v>
      </c>
      <c r="G4781" t="s">
        <v>19799</v>
      </c>
      <c r="H4781" t="s">
        <v>8535</v>
      </c>
      <c r="I4781">
        <v>0</v>
      </c>
      <c r="J4781" t="s">
        <v>18922</v>
      </c>
      <c r="K4781">
        <v>99</v>
      </c>
      <c r="L4781" t="s">
        <v>19494</v>
      </c>
      <c r="M4781" t="s">
        <v>19227</v>
      </c>
      <c r="N4781" t="s">
        <v>18923</v>
      </c>
      <c r="O4781" t="s">
        <v>18924</v>
      </c>
    </row>
    <row r="4782" spans="1:15">
      <c r="A4782">
        <v>4781</v>
      </c>
      <c r="B4782" t="s">
        <v>8537</v>
      </c>
      <c r="C4782" t="s">
        <v>8536</v>
      </c>
      <c r="D4782" t="s">
        <v>1244</v>
      </c>
      <c r="E4782" t="s">
        <v>19344</v>
      </c>
      <c r="F4782" t="s">
        <v>18940</v>
      </c>
      <c r="G4782" t="s">
        <v>19343</v>
      </c>
      <c r="H4782" t="s">
        <v>8538</v>
      </c>
      <c r="I4782">
        <v>300</v>
      </c>
      <c r="J4782" t="s">
        <v>18922</v>
      </c>
      <c r="K4782">
        <v>20</v>
      </c>
      <c r="L4782" t="s">
        <v>19345</v>
      </c>
      <c r="M4782" t="s">
        <v>19346</v>
      </c>
      <c r="N4782" t="s">
        <v>19347</v>
      </c>
      <c r="O4782" t="s">
        <v>18924</v>
      </c>
    </row>
    <row r="4783" spans="1:15">
      <c r="A4783">
        <v>4782</v>
      </c>
      <c r="B4783" t="s">
        <v>8537</v>
      </c>
      <c r="C4783" t="s">
        <v>8536</v>
      </c>
      <c r="D4783" t="s">
        <v>959</v>
      </c>
      <c r="E4783" t="s">
        <v>18971</v>
      </c>
      <c r="F4783" t="s">
        <v>18940</v>
      </c>
      <c r="G4783" t="s">
        <v>19801</v>
      </c>
      <c r="H4783" t="s">
        <v>8539</v>
      </c>
      <c r="I4783">
        <v>0</v>
      </c>
      <c r="J4783" t="s">
        <v>18922</v>
      </c>
      <c r="K4783">
        <v>19</v>
      </c>
      <c r="L4783" t="s">
        <v>19113</v>
      </c>
      <c r="M4783" t="s">
        <v>19114</v>
      </c>
      <c r="N4783" t="s">
        <v>18923</v>
      </c>
      <c r="O4783" t="s">
        <v>18924</v>
      </c>
    </row>
    <row r="4784" spans="1:15">
      <c r="A4784">
        <v>4783</v>
      </c>
      <c r="B4784" t="s">
        <v>8537</v>
      </c>
      <c r="C4784" t="s">
        <v>8536</v>
      </c>
      <c r="D4784" t="s">
        <v>717</v>
      </c>
      <c r="E4784" t="s">
        <v>19532</v>
      </c>
      <c r="F4784" t="s">
        <v>19090</v>
      </c>
      <c r="G4784" t="s">
        <v>19531</v>
      </c>
      <c r="H4784" t="s">
        <v>8540</v>
      </c>
      <c r="I4784">
        <v>0</v>
      </c>
      <c r="J4784" t="s">
        <v>18922</v>
      </c>
      <c r="K4784">
        <v>19</v>
      </c>
      <c r="L4784" t="s">
        <v>19533</v>
      </c>
      <c r="M4784" t="s">
        <v>19534</v>
      </c>
      <c r="N4784" t="s">
        <v>19103</v>
      </c>
      <c r="O4784" t="s">
        <v>18924</v>
      </c>
    </row>
    <row r="4785" spans="1:15">
      <c r="A4785">
        <v>4784</v>
      </c>
      <c r="B4785" t="s">
        <v>8542</v>
      </c>
      <c r="C4785" t="s">
        <v>8541</v>
      </c>
      <c r="D4785" t="s">
        <v>2801</v>
      </c>
      <c r="E4785" t="s">
        <v>18942</v>
      </c>
      <c r="F4785" t="s">
        <v>18940</v>
      </c>
      <c r="G4785" t="s">
        <v>18941</v>
      </c>
      <c r="H4785" t="s">
        <v>8543</v>
      </c>
      <c r="I4785">
        <v>0</v>
      </c>
      <c r="J4785" t="s">
        <v>18922</v>
      </c>
      <c r="K4785">
        <v>19</v>
      </c>
      <c r="L4785" t="s">
        <v>18944</v>
      </c>
      <c r="M4785" t="s">
        <v>18945</v>
      </c>
      <c r="N4785" t="s">
        <v>18923</v>
      </c>
      <c r="O4785" t="s">
        <v>18924</v>
      </c>
    </row>
    <row r="4786" spans="1:15">
      <c r="A4786">
        <v>4785</v>
      </c>
      <c r="B4786" t="s">
        <v>8542</v>
      </c>
      <c r="C4786" t="s">
        <v>8541</v>
      </c>
      <c r="D4786" t="s">
        <v>400</v>
      </c>
      <c r="E4786" t="s">
        <v>19724</v>
      </c>
      <c r="F4786" t="s">
        <v>18940</v>
      </c>
      <c r="G4786" t="s">
        <v>19723</v>
      </c>
      <c r="H4786" t="s">
        <v>8544</v>
      </c>
      <c r="I4786">
        <v>150</v>
      </c>
      <c r="J4786" t="s">
        <v>18922</v>
      </c>
      <c r="K4786">
        <v>20</v>
      </c>
      <c r="L4786" t="s">
        <v>19236</v>
      </c>
      <c r="M4786" t="s">
        <v>19725</v>
      </c>
      <c r="N4786" t="s">
        <v>19726</v>
      </c>
      <c r="O4786" t="s">
        <v>18924</v>
      </c>
    </row>
    <row r="4787" spans="1:15">
      <c r="A4787">
        <v>4786</v>
      </c>
      <c r="B4787" t="s">
        <v>8542</v>
      </c>
      <c r="C4787" t="s">
        <v>8541</v>
      </c>
      <c r="D4787" t="s">
        <v>726</v>
      </c>
      <c r="E4787" t="s">
        <v>19357</v>
      </c>
      <c r="F4787" t="s">
        <v>18940</v>
      </c>
      <c r="G4787" t="s">
        <v>19356</v>
      </c>
      <c r="H4787" t="s">
        <v>8545</v>
      </c>
      <c r="I4787">
        <v>0</v>
      </c>
      <c r="J4787" t="s">
        <v>18922</v>
      </c>
      <c r="K4787">
        <v>20</v>
      </c>
      <c r="L4787" t="s">
        <v>19358</v>
      </c>
      <c r="M4787" t="s">
        <v>19359</v>
      </c>
      <c r="N4787" t="s">
        <v>18923</v>
      </c>
      <c r="O4787" t="s">
        <v>18924</v>
      </c>
    </row>
    <row r="4788" spans="1:15">
      <c r="A4788">
        <v>4787</v>
      </c>
      <c r="B4788" t="s">
        <v>8547</v>
      </c>
      <c r="C4788" t="s">
        <v>8546</v>
      </c>
      <c r="D4788" t="s">
        <v>651</v>
      </c>
      <c r="E4788" t="s">
        <v>19092</v>
      </c>
      <c r="F4788" t="s">
        <v>19090</v>
      </c>
      <c r="G4788" t="s">
        <v>19091</v>
      </c>
      <c r="H4788" t="s">
        <v>8548</v>
      </c>
      <c r="I4788">
        <v>0</v>
      </c>
      <c r="J4788" t="s">
        <v>18922</v>
      </c>
      <c r="K4788">
        <v>19</v>
      </c>
      <c r="L4788" t="s">
        <v>19093</v>
      </c>
      <c r="M4788" t="s">
        <v>19094</v>
      </c>
      <c r="N4788" t="s">
        <v>18923</v>
      </c>
      <c r="O4788" t="s">
        <v>18924</v>
      </c>
    </row>
    <row r="4789" spans="1:15">
      <c r="A4789">
        <v>4788</v>
      </c>
      <c r="B4789" t="s">
        <v>8547</v>
      </c>
      <c r="C4789" t="s">
        <v>8546</v>
      </c>
      <c r="D4789" t="s">
        <v>1240</v>
      </c>
      <c r="E4789" t="s">
        <v>19491</v>
      </c>
      <c r="F4789" t="s">
        <v>18940</v>
      </c>
      <c r="G4789" t="s">
        <v>19490</v>
      </c>
      <c r="H4789" t="s">
        <v>8549</v>
      </c>
      <c r="I4789">
        <v>200</v>
      </c>
      <c r="J4789" t="s">
        <v>18922</v>
      </c>
      <c r="K4789">
        <v>19</v>
      </c>
      <c r="L4789" t="s">
        <v>19160</v>
      </c>
      <c r="M4789" t="s">
        <v>19492</v>
      </c>
      <c r="N4789" t="s">
        <v>18923</v>
      </c>
      <c r="O4789" t="s">
        <v>18924</v>
      </c>
    </row>
    <row r="4790" spans="1:15">
      <c r="A4790">
        <v>4789</v>
      </c>
      <c r="B4790" t="s">
        <v>8547</v>
      </c>
      <c r="C4790" t="s">
        <v>8546</v>
      </c>
      <c r="D4790" t="s">
        <v>1126</v>
      </c>
      <c r="E4790" t="s">
        <v>19315</v>
      </c>
      <c r="F4790" t="s">
        <v>18940</v>
      </c>
      <c r="G4790" t="s">
        <v>19761</v>
      </c>
      <c r="H4790" t="s">
        <v>8550</v>
      </c>
      <c r="I4790">
        <v>0</v>
      </c>
      <c r="J4790" t="s">
        <v>18922</v>
      </c>
      <c r="K4790">
        <v>19</v>
      </c>
      <c r="L4790" t="s">
        <v>19376</v>
      </c>
      <c r="M4790" t="s">
        <v>19762</v>
      </c>
      <c r="N4790" t="s">
        <v>18923</v>
      </c>
      <c r="O4790" t="s">
        <v>18924</v>
      </c>
    </row>
    <row r="4791" spans="1:15">
      <c r="A4791">
        <v>4790</v>
      </c>
      <c r="B4791" t="s">
        <v>8552</v>
      </c>
      <c r="C4791" t="s">
        <v>8551</v>
      </c>
      <c r="D4791" t="s">
        <v>312</v>
      </c>
      <c r="E4791" t="s">
        <v>19793</v>
      </c>
      <c r="F4791" t="s">
        <v>18940</v>
      </c>
      <c r="G4791" t="s">
        <v>19505</v>
      </c>
      <c r="H4791" t="s">
        <v>8553</v>
      </c>
      <c r="I4791">
        <v>0</v>
      </c>
      <c r="J4791" t="s">
        <v>18922</v>
      </c>
      <c r="K4791">
        <v>99</v>
      </c>
      <c r="L4791" t="s">
        <v>19354</v>
      </c>
      <c r="M4791" t="s">
        <v>19507</v>
      </c>
      <c r="N4791" t="s">
        <v>18923</v>
      </c>
      <c r="O4791" t="s">
        <v>18924</v>
      </c>
    </row>
    <row r="4792" spans="1:15">
      <c r="A4792">
        <v>4791</v>
      </c>
      <c r="B4792" t="s">
        <v>8552</v>
      </c>
      <c r="C4792" t="s">
        <v>8551</v>
      </c>
      <c r="D4792" t="s">
        <v>614</v>
      </c>
      <c r="E4792" t="s">
        <v>18942</v>
      </c>
      <c r="F4792" t="s">
        <v>18949</v>
      </c>
      <c r="G4792" t="s">
        <v>19033</v>
      </c>
      <c r="H4792" t="s">
        <v>8554</v>
      </c>
      <c r="I4792">
        <v>198</v>
      </c>
      <c r="J4792" t="s">
        <v>18922</v>
      </c>
      <c r="K4792">
        <v>99</v>
      </c>
      <c r="L4792" t="s">
        <v>19034</v>
      </c>
      <c r="M4792" t="s">
        <v>19035</v>
      </c>
      <c r="N4792" t="s">
        <v>18923</v>
      </c>
      <c r="O4792" t="s">
        <v>18924</v>
      </c>
    </row>
    <row r="4793" spans="1:15">
      <c r="A4793">
        <v>4792</v>
      </c>
      <c r="B4793" t="s">
        <v>8552</v>
      </c>
      <c r="C4793" t="s">
        <v>8551</v>
      </c>
      <c r="D4793" t="s">
        <v>314</v>
      </c>
      <c r="E4793" t="s">
        <v>19753</v>
      </c>
      <c r="F4793" t="s">
        <v>18940</v>
      </c>
      <c r="G4793" t="s">
        <v>19752</v>
      </c>
      <c r="H4793" t="s">
        <v>8555</v>
      </c>
      <c r="I4793">
        <v>0</v>
      </c>
      <c r="J4793" t="s">
        <v>18922</v>
      </c>
      <c r="K4793">
        <v>66</v>
      </c>
      <c r="L4793" t="s">
        <v>19278</v>
      </c>
      <c r="M4793" t="s">
        <v>19754</v>
      </c>
      <c r="N4793" t="s">
        <v>18923</v>
      </c>
      <c r="O4793" t="s">
        <v>18924</v>
      </c>
    </row>
    <row r="4794" spans="1:15">
      <c r="A4794">
        <v>4793</v>
      </c>
      <c r="B4794" t="s">
        <v>8557</v>
      </c>
      <c r="C4794" t="s">
        <v>8556</v>
      </c>
      <c r="D4794" t="s">
        <v>713</v>
      </c>
      <c r="E4794" t="s">
        <v>19057</v>
      </c>
      <c r="F4794" t="s">
        <v>18918</v>
      </c>
      <c r="G4794" t="s">
        <v>19056</v>
      </c>
      <c r="H4794" t="s">
        <v>8558</v>
      </c>
      <c r="I4794">
        <v>198</v>
      </c>
      <c r="J4794" t="s">
        <v>18922</v>
      </c>
      <c r="K4794">
        <v>99</v>
      </c>
      <c r="L4794" t="s">
        <v>19058</v>
      </c>
      <c r="M4794" t="s">
        <v>19059</v>
      </c>
      <c r="N4794" t="s">
        <v>18923</v>
      </c>
      <c r="O4794" t="s">
        <v>18924</v>
      </c>
    </row>
    <row r="4795" spans="1:15">
      <c r="A4795">
        <v>4794</v>
      </c>
      <c r="B4795" t="s">
        <v>8557</v>
      </c>
      <c r="C4795" t="s">
        <v>8556</v>
      </c>
      <c r="D4795" t="s">
        <v>1344</v>
      </c>
      <c r="E4795" t="s">
        <v>18962</v>
      </c>
      <c r="F4795" t="s">
        <v>18940</v>
      </c>
      <c r="G4795" t="s">
        <v>19808</v>
      </c>
      <c r="H4795" t="s">
        <v>8559</v>
      </c>
      <c r="I4795">
        <v>0</v>
      </c>
      <c r="J4795" t="s">
        <v>18922</v>
      </c>
      <c r="K4795">
        <v>19</v>
      </c>
      <c r="L4795" t="s">
        <v>19379</v>
      </c>
      <c r="M4795" t="s">
        <v>19380</v>
      </c>
      <c r="N4795" t="s">
        <v>18923</v>
      </c>
      <c r="O4795" t="s">
        <v>18924</v>
      </c>
    </row>
    <row r="4796" spans="1:15">
      <c r="A4796">
        <v>4795</v>
      </c>
      <c r="B4796" t="s">
        <v>8557</v>
      </c>
      <c r="C4796" t="s">
        <v>8556</v>
      </c>
      <c r="D4796" t="s">
        <v>2801</v>
      </c>
      <c r="E4796" t="s">
        <v>18942</v>
      </c>
      <c r="F4796" t="s">
        <v>18940</v>
      </c>
      <c r="G4796" t="s">
        <v>18941</v>
      </c>
      <c r="H4796" t="s">
        <v>8560</v>
      </c>
      <c r="I4796">
        <v>0</v>
      </c>
      <c r="J4796" t="s">
        <v>18922</v>
      </c>
      <c r="K4796">
        <v>19</v>
      </c>
      <c r="L4796" t="s">
        <v>18944</v>
      </c>
      <c r="M4796" t="s">
        <v>18945</v>
      </c>
      <c r="N4796" t="s">
        <v>18923</v>
      </c>
      <c r="O4796" t="s">
        <v>18924</v>
      </c>
    </row>
    <row r="4797" spans="1:15">
      <c r="A4797">
        <v>4796</v>
      </c>
      <c r="B4797" t="s">
        <v>8562</v>
      </c>
      <c r="C4797" t="s">
        <v>8561</v>
      </c>
      <c r="D4797" t="s">
        <v>7694</v>
      </c>
      <c r="E4797" t="s">
        <v>18957</v>
      </c>
      <c r="F4797" t="s">
        <v>18949</v>
      </c>
      <c r="G4797" t="s">
        <v>19849</v>
      </c>
      <c r="H4797" t="s">
        <v>8563</v>
      </c>
      <c r="I4797">
        <v>0</v>
      </c>
      <c r="J4797" t="s">
        <v>18922</v>
      </c>
      <c r="K4797">
        <v>99</v>
      </c>
      <c r="L4797" t="s">
        <v>18923</v>
      </c>
      <c r="M4797" t="s">
        <v>18923</v>
      </c>
      <c r="N4797" t="s">
        <v>18923</v>
      </c>
      <c r="O4797" t="s">
        <v>18924</v>
      </c>
    </row>
    <row r="4798" spans="1:15">
      <c r="A4798">
        <v>4797</v>
      </c>
      <c r="B4798" t="s">
        <v>8565</v>
      </c>
      <c r="C4798" t="s">
        <v>8564</v>
      </c>
      <c r="D4798" t="s">
        <v>10</v>
      </c>
      <c r="E4798" t="s">
        <v>19783</v>
      </c>
      <c r="F4798" t="s">
        <v>18918</v>
      </c>
      <c r="G4798" t="s">
        <v>19176</v>
      </c>
      <c r="H4798" t="s">
        <v>8566</v>
      </c>
      <c r="I4798">
        <v>0</v>
      </c>
      <c r="J4798" t="s">
        <v>18922</v>
      </c>
      <c r="K4798">
        <v>99</v>
      </c>
      <c r="L4798" t="s">
        <v>19178</v>
      </c>
      <c r="M4798" t="s">
        <v>19179</v>
      </c>
      <c r="N4798" t="s">
        <v>18978</v>
      </c>
      <c r="O4798" t="s">
        <v>18924</v>
      </c>
    </row>
    <row r="4799" spans="1:15">
      <c r="A4799">
        <v>4798</v>
      </c>
      <c r="B4799" t="s">
        <v>8565</v>
      </c>
      <c r="C4799" t="s">
        <v>8564</v>
      </c>
      <c r="D4799" t="s">
        <v>651</v>
      </c>
      <c r="E4799" t="s">
        <v>19092</v>
      </c>
      <c r="F4799" t="s">
        <v>19090</v>
      </c>
      <c r="G4799" t="s">
        <v>19091</v>
      </c>
      <c r="H4799" t="s">
        <v>8567</v>
      </c>
      <c r="I4799">
        <v>0</v>
      </c>
      <c r="J4799" t="s">
        <v>18922</v>
      </c>
      <c r="K4799">
        <v>19</v>
      </c>
      <c r="L4799" t="s">
        <v>19093</v>
      </c>
      <c r="M4799" t="s">
        <v>19094</v>
      </c>
      <c r="N4799" t="s">
        <v>18923</v>
      </c>
      <c r="O4799" t="s">
        <v>18924</v>
      </c>
    </row>
    <row r="4800" spans="1:15">
      <c r="A4800">
        <v>4799</v>
      </c>
      <c r="B4800" t="s">
        <v>8565</v>
      </c>
      <c r="C4800" t="s">
        <v>8564</v>
      </c>
      <c r="D4800" t="s">
        <v>959</v>
      </c>
      <c r="E4800" t="s">
        <v>18971</v>
      </c>
      <c r="F4800" t="s">
        <v>18940</v>
      </c>
      <c r="G4800" t="s">
        <v>19801</v>
      </c>
      <c r="H4800" t="s">
        <v>8568</v>
      </c>
      <c r="I4800">
        <v>0</v>
      </c>
      <c r="J4800" t="s">
        <v>18922</v>
      </c>
      <c r="K4800">
        <v>19</v>
      </c>
      <c r="L4800" t="s">
        <v>19113</v>
      </c>
      <c r="M4800" t="s">
        <v>19114</v>
      </c>
      <c r="N4800" t="s">
        <v>18923</v>
      </c>
      <c r="O4800" t="s">
        <v>18924</v>
      </c>
    </row>
    <row r="4801" spans="1:15">
      <c r="A4801">
        <v>4800</v>
      </c>
      <c r="B4801" t="s">
        <v>8570</v>
      </c>
      <c r="C4801" t="s">
        <v>8569</v>
      </c>
      <c r="D4801" t="s">
        <v>726</v>
      </c>
      <c r="E4801" t="s">
        <v>19357</v>
      </c>
      <c r="F4801" t="s">
        <v>18940</v>
      </c>
      <c r="G4801" t="s">
        <v>19356</v>
      </c>
      <c r="H4801" t="s">
        <v>8571</v>
      </c>
      <c r="I4801">
        <v>0</v>
      </c>
      <c r="J4801" t="s">
        <v>18922</v>
      </c>
      <c r="K4801">
        <v>20</v>
      </c>
      <c r="L4801" t="s">
        <v>19358</v>
      </c>
      <c r="M4801" t="s">
        <v>19359</v>
      </c>
      <c r="N4801" t="s">
        <v>18923</v>
      </c>
      <c r="O4801" t="s">
        <v>18924</v>
      </c>
    </row>
    <row r="4802" spans="1:15">
      <c r="A4802">
        <v>4801</v>
      </c>
      <c r="B4802" t="s">
        <v>8570</v>
      </c>
      <c r="C4802" t="s">
        <v>8569</v>
      </c>
      <c r="D4802" t="s">
        <v>720</v>
      </c>
      <c r="E4802" t="s">
        <v>19353</v>
      </c>
      <c r="F4802" t="s">
        <v>18940</v>
      </c>
      <c r="G4802" t="s">
        <v>19410</v>
      </c>
      <c r="H4802" t="s">
        <v>8572</v>
      </c>
      <c r="I4802">
        <v>0</v>
      </c>
      <c r="J4802" t="s">
        <v>18922</v>
      </c>
      <c r="K4802">
        <v>19</v>
      </c>
      <c r="L4802" t="s">
        <v>19411</v>
      </c>
      <c r="M4802" t="s">
        <v>19412</v>
      </c>
      <c r="N4802" t="s">
        <v>18923</v>
      </c>
      <c r="O4802" t="s">
        <v>18924</v>
      </c>
    </row>
    <row r="4803" spans="1:15">
      <c r="A4803">
        <v>4802</v>
      </c>
      <c r="B4803" t="s">
        <v>8570</v>
      </c>
      <c r="C4803" t="s">
        <v>8569</v>
      </c>
      <c r="D4803" t="s">
        <v>651</v>
      </c>
      <c r="E4803" t="s">
        <v>19092</v>
      </c>
      <c r="F4803" t="s">
        <v>19090</v>
      </c>
      <c r="G4803" t="s">
        <v>19091</v>
      </c>
      <c r="H4803" t="s">
        <v>8573</v>
      </c>
      <c r="I4803">
        <v>0</v>
      </c>
      <c r="J4803" t="s">
        <v>18922</v>
      </c>
      <c r="K4803">
        <v>19</v>
      </c>
      <c r="L4803" t="s">
        <v>19093</v>
      </c>
      <c r="M4803" t="s">
        <v>19094</v>
      </c>
      <c r="N4803" t="s">
        <v>18923</v>
      </c>
      <c r="O4803" t="s">
        <v>18924</v>
      </c>
    </row>
    <row r="4804" spans="1:15">
      <c r="A4804">
        <v>4803</v>
      </c>
      <c r="B4804" t="s">
        <v>8575</v>
      </c>
      <c r="C4804" t="s">
        <v>8574</v>
      </c>
      <c r="D4804" t="s">
        <v>717</v>
      </c>
      <c r="E4804" t="s">
        <v>19532</v>
      </c>
      <c r="F4804" t="s">
        <v>19090</v>
      </c>
      <c r="G4804" t="s">
        <v>19531</v>
      </c>
      <c r="H4804" t="s">
        <v>8576</v>
      </c>
      <c r="I4804">
        <v>0</v>
      </c>
      <c r="J4804" t="s">
        <v>18922</v>
      </c>
      <c r="K4804">
        <v>19</v>
      </c>
      <c r="L4804" t="s">
        <v>19533</v>
      </c>
      <c r="M4804" t="s">
        <v>19534</v>
      </c>
      <c r="N4804" t="s">
        <v>19103</v>
      </c>
      <c r="O4804" t="s">
        <v>18924</v>
      </c>
    </row>
    <row r="4805" spans="1:15">
      <c r="A4805">
        <v>4804</v>
      </c>
      <c r="B4805" t="s">
        <v>8575</v>
      </c>
      <c r="C4805" t="s">
        <v>8574</v>
      </c>
      <c r="D4805" t="s">
        <v>1344</v>
      </c>
      <c r="E4805" t="s">
        <v>18962</v>
      </c>
      <c r="F4805" t="s">
        <v>18940</v>
      </c>
      <c r="G4805" t="s">
        <v>19808</v>
      </c>
      <c r="H4805" t="s">
        <v>8577</v>
      </c>
      <c r="I4805">
        <v>0</v>
      </c>
      <c r="J4805" t="s">
        <v>18922</v>
      </c>
      <c r="K4805">
        <v>19</v>
      </c>
      <c r="L4805" t="s">
        <v>19379</v>
      </c>
      <c r="M4805" t="s">
        <v>19380</v>
      </c>
      <c r="N4805" t="s">
        <v>18923</v>
      </c>
      <c r="O4805" t="s">
        <v>18924</v>
      </c>
    </row>
    <row r="4806" spans="1:15">
      <c r="A4806">
        <v>4805</v>
      </c>
      <c r="B4806" t="s">
        <v>8575</v>
      </c>
      <c r="C4806" t="s">
        <v>8574</v>
      </c>
      <c r="D4806" t="s">
        <v>726</v>
      </c>
      <c r="E4806" t="s">
        <v>19357</v>
      </c>
      <c r="F4806" t="s">
        <v>18940</v>
      </c>
      <c r="G4806" t="s">
        <v>19356</v>
      </c>
      <c r="H4806" t="s">
        <v>8578</v>
      </c>
      <c r="I4806">
        <v>0</v>
      </c>
      <c r="J4806" t="s">
        <v>18922</v>
      </c>
      <c r="K4806">
        <v>20</v>
      </c>
      <c r="L4806" t="s">
        <v>19358</v>
      </c>
      <c r="M4806" t="s">
        <v>19359</v>
      </c>
      <c r="N4806" t="s">
        <v>18923</v>
      </c>
      <c r="O4806" t="s">
        <v>18924</v>
      </c>
    </row>
    <row r="4807" spans="1:15">
      <c r="A4807">
        <v>4806</v>
      </c>
      <c r="B4807" t="s">
        <v>8580</v>
      </c>
      <c r="C4807" t="s">
        <v>8579</v>
      </c>
      <c r="D4807" t="s">
        <v>617</v>
      </c>
      <c r="E4807" t="s">
        <v>19519</v>
      </c>
      <c r="F4807" t="s">
        <v>18918</v>
      </c>
      <c r="G4807" t="s">
        <v>19518</v>
      </c>
      <c r="H4807" t="s">
        <v>8581</v>
      </c>
      <c r="I4807">
        <v>0</v>
      </c>
      <c r="J4807" t="s">
        <v>18922</v>
      </c>
      <c r="K4807">
        <v>99</v>
      </c>
      <c r="L4807" t="s">
        <v>19520</v>
      </c>
      <c r="M4807" t="s">
        <v>19521</v>
      </c>
      <c r="N4807" t="s">
        <v>18923</v>
      </c>
      <c r="O4807" t="s">
        <v>18924</v>
      </c>
    </row>
    <row r="4808" spans="1:15">
      <c r="A4808">
        <v>4807</v>
      </c>
      <c r="B4808" t="s">
        <v>8580</v>
      </c>
      <c r="C4808" t="s">
        <v>8579</v>
      </c>
      <c r="D4808" t="s">
        <v>651</v>
      </c>
      <c r="E4808" t="s">
        <v>19092</v>
      </c>
      <c r="F4808" t="s">
        <v>19090</v>
      </c>
      <c r="G4808" t="s">
        <v>19091</v>
      </c>
      <c r="H4808" t="s">
        <v>8582</v>
      </c>
      <c r="I4808">
        <v>0</v>
      </c>
      <c r="J4808" t="s">
        <v>18922</v>
      </c>
      <c r="K4808">
        <v>19</v>
      </c>
      <c r="L4808" t="s">
        <v>19093</v>
      </c>
      <c r="M4808" t="s">
        <v>19094</v>
      </c>
      <c r="N4808" t="s">
        <v>18923</v>
      </c>
      <c r="O4808" t="s">
        <v>18924</v>
      </c>
    </row>
    <row r="4809" spans="1:15">
      <c r="A4809">
        <v>4808</v>
      </c>
      <c r="B4809" t="s">
        <v>8580</v>
      </c>
      <c r="C4809" t="s">
        <v>8579</v>
      </c>
      <c r="D4809" t="s">
        <v>2801</v>
      </c>
      <c r="E4809" t="s">
        <v>18942</v>
      </c>
      <c r="F4809" t="s">
        <v>18940</v>
      </c>
      <c r="G4809" t="s">
        <v>18941</v>
      </c>
      <c r="H4809" t="s">
        <v>8583</v>
      </c>
      <c r="I4809">
        <v>0</v>
      </c>
      <c r="J4809" t="s">
        <v>18922</v>
      </c>
      <c r="K4809">
        <v>19</v>
      </c>
      <c r="L4809" t="s">
        <v>18944</v>
      </c>
      <c r="M4809" t="s">
        <v>18945</v>
      </c>
      <c r="N4809" t="s">
        <v>18923</v>
      </c>
      <c r="O4809" t="s">
        <v>18924</v>
      </c>
    </row>
    <row r="4810" spans="1:15">
      <c r="A4810">
        <v>4809</v>
      </c>
      <c r="B4810" t="s">
        <v>8585</v>
      </c>
      <c r="C4810" t="s">
        <v>8584</v>
      </c>
      <c r="D4810" t="s">
        <v>713</v>
      </c>
      <c r="E4810" t="s">
        <v>19057</v>
      </c>
      <c r="F4810" t="s">
        <v>18918</v>
      </c>
      <c r="G4810" t="s">
        <v>19056</v>
      </c>
      <c r="H4810" t="s">
        <v>8586</v>
      </c>
      <c r="I4810">
        <v>198</v>
      </c>
      <c r="J4810" t="s">
        <v>18922</v>
      </c>
      <c r="K4810">
        <v>99</v>
      </c>
      <c r="L4810" t="s">
        <v>19058</v>
      </c>
      <c r="M4810" t="s">
        <v>19059</v>
      </c>
      <c r="N4810" t="s">
        <v>18923</v>
      </c>
      <c r="O4810" t="s">
        <v>18924</v>
      </c>
    </row>
    <row r="4811" spans="1:15">
      <c r="A4811">
        <v>4810</v>
      </c>
      <c r="B4811" t="s">
        <v>8585</v>
      </c>
      <c r="C4811" t="s">
        <v>8584</v>
      </c>
      <c r="D4811" t="s">
        <v>959</v>
      </c>
      <c r="E4811" t="s">
        <v>18971</v>
      </c>
      <c r="F4811" t="s">
        <v>18940</v>
      </c>
      <c r="G4811" t="s">
        <v>19801</v>
      </c>
      <c r="H4811" t="s">
        <v>8587</v>
      </c>
      <c r="I4811">
        <v>0</v>
      </c>
      <c r="J4811" t="s">
        <v>18922</v>
      </c>
      <c r="K4811">
        <v>19</v>
      </c>
      <c r="L4811" t="s">
        <v>19113</v>
      </c>
      <c r="M4811" t="s">
        <v>19114</v>
      </c>
      <c r="N4811" t="s">
        <v>18923</v>
      </c>
      <c r="O4811" t="s">
        <v>18924</v>
      </c>
    </row>
    <row r="4812" spans="1:15">
      <c r="A4812">
        <v>4811</v>
      </c>
      <c r="B4812" t="s">
        <v>8585</v>
      </c>
      <c r="C4812" t="s">
        <v>8584</v>
      </c>
      <c r="D4812" t="s">
        <v>717</v>
      </c>
      <c r="E4812" t="s">
        <v>19532</v>
      </c>
      <c r="F4812" t="s">
        <v>19090</v>
      </c>
      <c r="G4812" t="s">
        <v>19531</v>
      </c>
      <c r="H4812" t="s">
        <v>8588</v>
      </c>
      <c r="I4812">
        <v>0</v>
      </c>
      <c r="J4812" t="s">
        <v>18922</v>
      </c>
      <c r="K4812">
        <v>19</v>
      </c>
      <c r="L4812" t="s">
        <v>19533</v>
      </c>
      <c r="M4812" t="s">
        <v>19534</v>
      </c>
      <c r="N4812" t="s">
        <v>19103</v>
      </c>
      <c r="O4812" t="s">
        <v>18924</v>
      </c>
    </row>
    <row r="4813" spans="1:15">
      <c r="A4813">
        <v>4812</v>
      </c>
      <c r="B4813" t="s">
        <v>8590</v>
      </c>
      <c r="C4813" t="s">
        <v>8589</v>
      </c>
      <c r="D4813" t="s">
        <v>400</v>
      </c>
      <c r="E4813" t="s">
        <v>19724</v>
      </c>
      <c r="F4813" t="s">
        <v>18940</v>
      </c>
      <c r="G4813" t="s">
        <v>19723</v>
      </c>
      <c r="H4813" t="s">
        <v>8591</v>
      </c>
      <c r="I4813">
        <v>150</v>
      </c>
      <c r="J4813" t="s">
        <v>18922</v>
      </c>
      <c r="K4813">
        <v>20</v>
      </c>
      <c r="L4813" t="s">
        <v>19236</v>
      </c>
      <c r="M4813" t="s">
        <v>19725</v>
      </c>
      <c r="N4813" t="s">
        <v>19726</v>
      </c>
      <c r="O4813" t="s">
        <v>18924</v>
      </c>
    </row>
    <row r="4814" spans="1:15">
      <c r="A4814">
        <v>4813</v>
      </c>
      <c r="B4814" t="s">
        <v>8590</v>
      </c>
      <c r="C4814" t="s">
        <v>8589</v>
      </c>
      <c r="D4814" t="s">
        <v>22</v>
      </c>
      <c r="E4814" t="s">
        <v>19309</v>
      </c>
      <c r="F4814" t="s">
        <v>18918</v>
      </c>
      <c r="G4814" t="s">
        <v>19785</v>
      </c>
      <c r="H4814" t="s">
        <v>8592</v>
      </c>
      <c r="I4814">
        <v>0</v>
      </c>
      <c r="J4814" t="s">
        <v>18922</v>
      </c>
      <c r="K4814">
        <v>99</v>
      </c>
      <c r="L4814" t="s">
        <v>19391</v>
      </c>
      <c r="M4814" t="s">
        <v>19578</v>
      </c>
      <c r="N4814" t="s">
        <v>18923</v>
      </c>
      <c r="O4814" t="s">
        <v>18924</v>
      </c>
    </row>
    <row r="4815" spans="1:15">
      <c r="A4815">
        <v>4814</v>
      </c>
      <c r="B4815" t="s">
        <v>8590</v>
      </c>
      <c r="C4815" t="s">
        <v>8589</v>
      </c>
      <c r="D4815" t="s">
        <v>4352</v>
      </c>
      <c r="E4815" t="s">
        <v>19025</v>
      </c>
      <c r="F4815" t="s">
        <v>18940</v>
      </c>
      <c r="G4815" t="s">
        <v>19826</v>
      </c>
      <c r="H4815" t="s">
        <v>8593</v>
      </c>
      <c r="I4815">
        <v>0</v>
      </c>
      <c r="J4815" t="s">
        <v>18922</v>
      </c>
      <c r="K4815">
        <v>99</v>
      </c>
      <c r="L4815" t="s">
        <v>19027</v>
      </c>
      <c r="M4815" t="s">
        <v>19028</v>
      </c>
      <c r="N4815" t="s">
        <v>18923</v>
      </c>
      <c r="O4815" t="s">
        <v>18924</v>
      </c>
    </row>
    <row r="4816" spans="1:15">
      <c r="A4816">
        <v>4815</v>
      </c>
      <c r="B4816" t="s">
        <v>8595</v>
      </c>
      <c r="C4816" t="s">
        <v>8594</v>
      </c>
      <c r="D4816" t="s">
        <v>2778</v>
      </c>
      <c r="E4816" t="s">
        <v>19608</v>
      </c>
      <c r="F4816" t="s">
        <v>18918</v>
      </c>
      <c r="G4816" t="s">
        <v>19607</v>
      </c>
      <c r="H4816" t="s">
        <v>8596</v>
      </c>
      <c r="I4816">
        <v>198</v>
      </c>
      <c r="J4816" t="s">
        <v>18922</v>
      </c>
      <c r="K4816">
        <v>99</v>
      </c>
      <c r="L4816" t="s">
        <v>19609</v>
      </c>
      <c r="M4816" t="s">
        <v>19610</v>
      </c>
      <c r="N4816" t="s">
        <v>18939</v>
      </c>
      <c r="O4816" t="s">
        <v>18924</v>
      </c>
    </row>
    <row r="4817" spans="1:15">
      <c r="A4817">
        <v>4816</v>
      </c>
      <c r="B4817" t="s">
        <v>8595</v>
      </c>
      <c r="C4817" t="s">
        <v>8594</v>
      </c>
      <c r="D4817" t="s">
        <v>651</v>
      </c>
      <c r="E4817" t="s">
        <v>19092</v>
      </c>
      <c r="F4817" t="s">
        <v>19090</v>
      </c>
      <c r="G4817" t="s">
        <v>19091</v>
      </c>
      <c r="H4817" t="s">
        <v>8597</v>
      </c>
      <c r="I4817">
        <v>0</v>
      </c>
      <c r="J4817" t="s">
        <v>18922</v>
      </c>
      <c r="K4817">
        <v>19</v>
      </c>
      <c r="L4817" t="s">
        <v>19093</v>
      </c>
      <c r="M4817" t="s">
        <v>19094</v>
      </c>
      <c r="N4817" t="s">
        <v>18923</v>
      </c>
      <c r="O4817" t="s">
        <v>18924</v>
      </c>
    </row>
    <row r="4818" spans="1:15">
      <c r="A4818">
        <v>4817</v>
      </c>
      <c r="B4818" t="s">
        <v>8595</v>
      </c>
      <c r="C4818" t="s">
        <v>8594</v>
      </c>
      <c r="D4818" t="s">
        <v>653</v>
      </c>
      <c r="E4818" t="s">
        <v>19218</v>
      </c>
      <c r="F4818" t="s">
        <v>18940</v>
      </c>
      <c r="G4818" t="s">
        <v>19217</v>
      </c>
      <c r="H4818" t="s">
        <v>8598</v>
      </c>
      <c r="I4818">
        <v>0</v>
      </c>
      <c r="J4818" t="s">
        <v>18922</v>
      </c>
      <c r="K4818">
        <v>19</v>
      </c>
      <c r="L4818" t="s">
        <v>19219</v>
      </c>
      <c r="M4818" t="s">
        <v>19220</v>
      </c>
      <c r="N4818" t="s">
        <v>18923</v>
      </c>
      <c r="O4818" t="s">
        <v>18924</v>
      </c>
    </row>
    <row r="4819" spans="1:15">
      <c r="A4819">
        <v>4818</v>
      </c>
      <c r="B4819" t="s">
        <v>8600</v>
      </c>
      <c r="C4819" t="s">
        <v>8599</v>
      </c>
      <c r="D4819" t="s">
        <v>655</v>
      </c>
      <c r="E4819" t="s">
        <v>19181</v>
      </c>
      <c r="F4819" t="s">
        <v>18949</v>
      </c>
      <c r="G4819" t="s">
        <v>19180</v>
      </c>
      <c r="H4819" t="s">
        <v>8601</v>
      </c>
      <c r="I4819">
        <v>0</v>
      </c>
      <c r="J4819" t="s">
        <v>18922</v>
      </c>
      <c r="K4819">
        <v>99</v>
      </c>
      <c r="L4819" t="s">
        <v>19182</v>
      </c>
      <c r="M4819" t="s">
        <v>19183</v>
      </c>
      <c r="N4819" t="s">
        <v>18923</v>
      </c>
      <c r="O4819" t="s">
        <v>18924</v>
      </c>
    </row>
    <row r="4820" spans="1:15">
      <c r="A4820">
        <v>4819</v>
      </c>
      <c r="B4820" t="s">
        <v>8600</v>
      </c>
      <c r="C4820" t="s">
        <v>8599</v>
      </c>
      <c r="D4820" t="s">
        <v>10</v>
      </c>
      <c r="E4820" t="s">
        <v>19783</v>
      </c>
      <c r="F4820" t="s">
        <v>18918</v>
      </c>
      <c r="G4820" t="s">
        <v>19176</v>
      </c>
      <c r="H4820" t="s">
        <v>8602</v>
      </c>
      <c r="I4820">
        <v>0</v>
      </c>
      <c r="J4820" t="s">
        <v>18922</v>
      </c>
      <c r="K4820">
        <v>99</v>
      </c>
      <c r="L4820" t="s">
        <v>19178</v>
      </c>
      <c r="M4820" t="s">
        <v>19179</v>
      </c>
      <c r="N4820" t="s">
        <v>18978</v>
      </c>
      <c r="O4820" t="s">
        <v>18924</v>
      </c>
    </row>
    <row r="4821" spans="1:15">
      <c r="A4821">
        <v>4820</v>
      </c>
      <c r="B4821" t="s">
        <v>8600</v>
      </c>
      <c r="C4821" t="s">
        <v>8599</v>
      </c>
      <c r="D4821" t="s">
        <v>959</v>
      </c>
      <c r="E4821" t="s">
        <v>18971</v>
      </c>
      <c r="F4821" t="s">
        <v>18940</v>
      </c>
      <c r="G4821" t="s">
        <v>19801</v>
      </c>
      <c r="H4821" t="s">
        <v>8603</v>
      </c>
      <c r="I4821">
        <v>0</v>
      </c>
      <c r="J4821" t="s">
        <v>18922</v>
      </c>
      <c r="K4821">
        <v>19</v>
      </c>
      <c r="L4821" t="s">
        <v>19113</v>
      </c>
      <c r="M4821" t="s">
        <v>19114</v>
      </c>
      <c r="N4821" t="s">
        <v>18923</v>
      </c>
      <c r="O4821" t="s">
        <v>18924</v>
      </c>
    </row>
    <row r="4822" spans="1:15">
      <c r="A4822">
        <v>4821</v>
      </c>
      <c r="B4822" t="s">
        <v>8600</v>
      </c>
      <c r="C4822" t="s">
        <v>8599</v>
      </c>
      <c r="D4822" t="s">
        <v>717</v>
      </c>
      <c r="E4822" t="s">
        <v>19532</v>
      </c>
      <c r="F4822" t="s">
        <v>19090</v>
      </c>
      <c r="G4822" t="s">
        <v>19531</v>
      </c>
      <c r="H4822" t="s">
        <v>8604</v>
      </c>
      <c r="I4822">
        <v>0</v>
      </c>
      <c r="J4822" t="s">
        <v>18922</v>
      </c>
      <c r="K4822">
        <v>19</v>
      </c>
      <c r="L4822" t="s">
        <v>19533</v>
      </c>
      <c r="M4822" t="s">
        <v>19534</v>
      </c>
      <c r="N4822" t="s">
        <v>19103</v>
      </c>
      <c r="O4822" t="s">
        <v>18924</v>
      </c>
    </row>
    <row r="4823" spans="1:15">
      <c r="A4823">
        <v>4822</v>
      </c>
      <c r="B4823" t="s">
        <v>8606</v>
      </c>
      <c r="C4823" t="s">
        <v>8605</v>
      </c>
      <c r="D4823" t="s">
        <v>169</v>
      </c>
      <c r="E4823" t="s">
        <v>19792</v>
      </c>
      <c r="F4823" t="s">
        <v>18940</v>
      </c>
      <c r="G4823" t="s">
        <v>19106</v>
      </c>
      <c r="H4823" t="s">
        <v>8607</v>
      </c>
      <c r="I4823">
        <v>0</v>
      </c>
      <c r="J4823" t="s">
        <v>18922</v>
      </c>
      <c r="K4823">
        <v>49</v>
      </c>
      <c r="L4823" t="s">
        <v>19107</v>
      </c>
      <c r="M4823" t="s">
        <v>19108</v>
      </c>
      <c r="N4823" t="s">
        <v>18923</v>
      </c>
      <c r="O4823" t="s">
        <v>18924</v>
      </c>
    </row>
    <row r="4824" spans="1:15">
      <c r="A4824">
        <v>4823</v>
      </c>
      <c r="B4824" t="s">
        <v>8606</v>
      </c>
      <c r="C4824" t="s">
        <v>8605</v>
      </c>
      <c r="D4824" t="s">
        <v>10</v>
      </c>
      <c r="E4824" t="s">
        <v>19783</v>
      </c>
      <c r="F4824" t="s">
        <v>18918</v>
      </c>
      <c r="G4824" t="s">
        <v>19176</v>
      </c>
      <c r="H4824" t="s">
        <v>8608</v>
      </c>
      <c r="I4824">
        <v>0</v>
      </c>
      <c r="J4824" t="s">
        <v>18922</v>
      </c>
      <c r="K4824">
        <v>99</v>
      </c>
      <c r="L4824" t="s">
        <v>19178</v>
      </c>
      <c r="M4824" t="s">
        <v>19179</v>
      </c>
      <c r="N4824" t="s">
        <v>18978</v>
      </c>
      <c r="O4824" t="s">
        <v>18924</v>
      </c>
    </row>
    <row r="4825" spans="1:15">
      <c r="A4825">
        <v>4824</v>
      </c>
      <c r="B4825" t="s">
        <v>8606</v>
      </c>
      <c r="C4825" t="s">
        <v>8605</v>
      </c>
      <c r="D4825" t="s">
        <v>717</v>
      </c>
      <c r="E4825" t="s">
        <v>19532</v>
      </c>
      <c r="F4825" t="s">
        <v>19090</v>
      </c>
      <c r="G4825" t="s">
        <v>19531</v>
      </c>
      <c r="H4825" t="s">
        <v>8609</v>
      </c>
      <c r="I4825">
        <v>0</v>
      </c>
      <c r="J4825" t="s">
        <v>18922</v>
      </c>
      <c r="K4825">
        <v>19</v>
      </c>
      <c r="L4825" t="s">
        <v>19533</v>
      </c>
      <c r="M4825" t="s">
        <v>19534</v>
      </c>
      <c r="N4825" t="s">
        <v>19103</v>
      </c>
      <c r="O4825" t="s">
        <v>18924</v>
      </c>
    </row>
    <row r="4826" spans="1:15">
      <c r="A4826">
        <v>4825</v>
      </c>
      <c r="B4826" t="s">
        <v>8606</v>
      </c>
      <c r="C4826" t="s">
        <v>8605</v>
      </c>
      <c r="D4826" t="s">
        <v>959</v>
      </c>
      <c r="E4826" t="s">
        <v>18971</v>
      </c>
      <c r="F4826" t="s">
        <v>18940</v>
      </c>
      <c r="G4826" t="s">
        <v>19801</v>
      </c>
      <c r="H4826" t="s">
        <v>8610</v>
      </c>
      <c r="I4826">
        <v>0</v>
      </c>
      <c r="J4826" t="s">
        <v>18922</v>
      </c>
      <c r="K4826">
        <v>19</v>
      </c>
      <c r="L4826" t="s">
        <v>19113</v>
      </c>
      <c r="M4826" t="s">
        <v>19114</v>
      </c>
      <c r="N4826" t="s">
        <v>18923</v>
      </c>
      <c r="O4826" t="s">
        <v>18924</v>
      </c>
    </row>
    <row r="4827" spans="1:15">
      <c r="A4827">
        <v>4826</v>
      </c>
      <c r="B4827" t="s">
        <v>8612</v>
      </c>
      <c r="C4827" t="s">
        <v>8611</v>
      </c>
      <c r="D4827" t="s">
        <v>655</v>
      </c>
      <c r="E4827" t="s">
        <v>19181</v>
      </c>
      <c r="F4827" t="s">
        <v>18949</v>
      </c>
      <c r="G4827" t="s">
        <v>19180</v>
      </c>
      <c r="H4827" t="s">
        <v>8613</v>
      </c>
      <c r="I4827">
        <v>0</v>
      </c>
      <c r="J4827" t="s">
        <v>18922</v>
      </c>
      <c r="K4827">
        <v>99</v>
      </c>
      <c r="L4827" t="s">
        <v>19182</v>
      </c>
      <c r="M4827" t="s">
        <v>19183</v>
      </c>
      <c r="N4827" t="s">
        <v>18923</v>
      </c>
      <c r="O4827" t="s">
        <v>18924</v>
      </c>
    </row>
    <row r="4828" spans="1:15">
      <c r="A4828">
        <v>4827</v>
      </c>
      <c r="B4828" t="s">
        <v>8612</v>
      </c>
      <c r="C4828" t="s">
        <v>8611</v>
      </c>
      <c r="D4828" t="s">
        <v>2778</v>
      </c>
      <c r="E4828" t="s">
        <v>19608</v>
      </c>
      <c r="F4828" t="s">
        <v>18918</v>
      </c>
      <c r="G4828" t="s">
        <v>19607</v>
      </c>
      <c r="H4828" t="s">
        <v>8614</v>
      </c>
      <c r="I4828">
        <v>198</v>
      </c>
      <c r="J4828" t="s">
        <v>18922</v>
      </c>
      <c r="K4828">
        <v>99</v>
      </c>
      <c r="L4828" t="s">
        <v>19609</v>
      </c>
      <c r="M4828" t="s">
        <v>19610</v>
      </c>
      <c r="N4828" t="s">
        <v>18939</v>
      </c>
      <c r="O4828" t="s">
        <v>18924</v>
      </c>
    </row>
    <row r="4829" spans="1:15">
      <c r="A4829">
        <v>4828</v>
      </c>
      <c r="B4829" t="s">
        <v>8612</v>
      </c>
      <c r="C4829" t="s">
        <v>8611</v>
      </c>
      <c r="D4829" t="s">
        <v>1126</v>
      </c>
      <c r="E4829" t="s">
        <v>19315</v>
      </c>
      <c r="F4829" t="s">
        <v>18940</v>
      </c>
      <c r="G4829" t="s">
        <v>19761</v>
      </c>
      <c r="H4829" t="s">
        <v>8615</v>
      </c>
      <c r="I4829">
        <v>0</v>
      </c>
      <c r="J4829" t="s">
        <v>18922</v>
      </c>
      <c r="K4829">
        <v>19</v>
      </c>
      <c r="L4829" t="s">
        <v>19376</v>
      </c>
      <c r="M4829" t="s">
        <v>19762</v>
      </c>
      <c r="N4829" t="s">
        <v>18923</v>
      </c>
      <c r="O4829" t="s">
        <v>18924</v>
      </c>
    </row>
    <row r="4830" spans="1:15">
      <c r="A4830">
        <v>4829</v>
      </c>
      <c r="B4830" t="s">
        <v>8612</v>
      </c>
      <c r="C4830" t="s">
        <v>8611</v>
      </c>
      <c r="D4830" t="s">
        <v>651</v>
      </c>
      <c r="E4830" t="s">
        <v>19092</v>
      </c>
      <c r="F4830" t="s">
        <v>19090</v>
      </c>
      <c r="G4830" t="s">
        <v>19091</v>
      </c>
      <c r="H4830" t="s">
        <v>8616</v>
      </c>
      <c r="I4830">
        <v>0</v>
      </c>
      <c r="J4830" t="s">
        <v>18922</v>
      </c>
      <c r="K4830">
        <v>19</v>
      </c>
      <c r="L4830" t="s">
        <v>19093</v>
      </c>
      <c r="M4830" t="s">
        <v>19094</v>
      </c>
      <c r="N4830" t="s">
        <v>18923</v>
      </c>
      <c r="O4830" t="s">
        <v>18924</v>
      </c>
    </row>
    <row r="4831" spans="1:15">
      <c r="A4831">
        <v>4830</v>
      </c>
      <c r="B4831" t="s">
        <v>8618</v>
      </c>
      <c r="C4831" t="s">
        <v>8617</v>
      </c>
      <c r="D4831" t="s">
        <v>806</v>
      </c>
      <c r="E4831" t="s">
        <v>19126</v>
      </c>
      <c r="F4831" t="s">
        <v>18949</v>
      </c>
      <c r="G4831" t="s">
        <v>19125</v>
      </c>
      <c r="H4831" t="s">
        <v>8619</v>
      </c>
      <c r="I4831">
        <v>0</v>
      </c>
      <c r="J4831" t="s">
        <v>18922</v>
      </c>
      <c r="K4831">
        <v>99</v>
      </c>
      <c r="L4831" t="s">
        <v>18923</v>
      </c>
      <c r="M4831" t="s">
        <v>18923</v>
      </c>
      <c r="N4831" t="s">
        <v>18923</v>
      </c>
      <c r="O4831" t="s">
        <v>18924</v>
      </c>
    </row>
    <row r="4832" spans="1:15">
      <c r="A4832">
        <v>4831</v>
      </c>
      <c r="B4832" t="s">
        <v>8621</v>
      </c>
      <c r="C4832" t="s">
        <v>8620</v>
      </c>
      <c r="D4832" t="s">
        <v>6024</v>
      </c>
      <c r="E4832" t="s">
        <v>19363</v>
      </c>
      <c r="F4832" t="s">
        <v>18940</v>
      </c>
      <c r="G4832" t="s">
        <v>19362</v>
      </c>
      <c r="H4832" t="s">
        <v>8622</v>
      </c>
      <c r="I4832">
        <v>0</v>
      </c>
      <c r="J4832" t="s">
        <v>18922</v>
      </c>
      <c r="K4832">
        <v>19</v>
      </c>
      <c r="L4832" t="s">
        <v>19364</v>
      </c>
      <c r="M4832" t="s">
        <v>19365</v>
      </c>
      <c r="N4832" t="s">
        <v>19103</v>
      </c>
      <c r="O4832" t="s">
        <v>18924</v>
      </c>
    </row>
    <row r="4833" spans="1:15">
      <c r="A4833">
        <v>4832</v>
      </c>
      <c r="B4833" t="s">
        <v>8621</v>
      </c>
      <c r="C4833" t="s">
        <v>8620</v>
      </c>
      <c r="D4833" t="s">
        <v>1247</v>
      </c>
      <c r="E4833" t="s">
        <v>19309</v>
      </c>
      <c r="F4833" t="s">
        <v>18940</v>
      </c>
      <c r="G4833" t="s">
        <v>19308</v>
      </c>
      <c r="H4833" t="s">
        <v>8623</v>
      </c>
      <c r="I4833">
        <v>568</v>
      </c>
      <c r="J4833" t="s">
        <v>18922</v>
      </c>
      <c r="K4833">
        <v>159</v>
      </c>
      <c r="L4833" t="s">
        <v>19310</v>
      </c>
      <c r="M4833" t="s">
        <v>19311</v>
      </c>
      <c r="N4833" t="s">
        <v>19312</v>
      </c>
      <c r="O4833" t="s">
        <v>18924</v>
      </c>
    </row>
    <row r="4834" spans="1:15">
      <c r="A4834">
        <v>4833</v>
      </c>
      <c r="B4834" t="s">
        <v>8621</v>
      </c>
      <c r="C4834" t="s">
        <v>8620</v>
      </c>
      <c r="D4834" t="s">
        <v>12</v>
      </c>
      <c r="E4834" t="s">
        <v>19053</v>
      </c>
      <c r="F4834" t="s">
        <v>18940</v>
      </c>
      <c r="G4834" t="s">
        <v>19052</v>
      </c>
      <c r="H4834" t="s">
        <v>8624</v>
      </c>
      <c r="I4834">
        <v>0</v>
      </c>
      <c r="J4834" t="s">
        <v>18922</v>
      </c>
      <c r="K4834">
        <v>19</v>
      </c>
      <c r="L4834" t="s">
        <v>19054</v>
      </c>
      <c r="M4834" t="s">
        <v>19055</v>
      </c>
      <c r="N4834" t="s">
        <v>18923</v>
      </c>
      <c r="O4834" t="s">
        <v>18924</v>
      </c>
    </row>
    <row r="4835" spans="1:15">
      <c r="A4835">
        <v>4834</v>
      </c>
      <c r="B4835" t="s">
        <v>8626</v>
      </c>
      <c r="C4835" t="s">
        <v>8625</v>
      </c>
      <c r="D4835" t="s">
        <v>8628</v>
      </c>
      <c r="E4835" t="s">
        <v>19565</v>
      </c>
      <c r="F4835" t="s">
        <v>18940</v>
      </c>
      <c r="G4835" t="s">
        <v>19564</v>
      </c>
      <c r="H4835" t="s">
        <v>8627</v>
      </c>
      <c r="I4835">
        <v>200</v>
      </c>
      <c r="J4835" t="s">
        <v>18922</v>
      </c>
      <c r="K4835">
        <v>30</v>
      </c>
      <c r="L4835" t="s">
        <v>19566</v>
      </c>
      <c r="M4835" t="s">
        <v>19567</v>
      </c>
      <c r="N4835" t="s">
        <v>18923</v>
      </c>
      <c r="O4835" t="s">
        <v>18924</v>
      </c>
    </row>
    <row r="4836" spans="1:15">
      <c r="A4836">
        <v>4835</v>
      </c>
      <c r="B4836" t="s">
        <v>8626</v>
      </c>
      <c r="C4836" t="s">
        <v>8625</v>
      </c>
      <c r="D4836" t="s">
        <v>8630</v>
      </c>
      <c r="E4836" t="s">
        <v>19357</v>
      </c>
      <c r="F4836" t="s">
        <v>18918</v>
      </c>
      <c r="G4836" t="s">
        <v>19500</v>
      </c>
      <c r="H4836" t="s">
        <v>8629</v>
      </c>
      <c r="I4836">
        <v>0</v>
      </c>
      <c r="J4836" t="s">
        <v>18922</v>
      </c>
      <c r="K4836">
        <v>99</v>
      </c>
      <c r="L4836" t="s">
        <v>19501</v>
      </c>
      <c r="M4836" t="s">
        <v>19502</v>
      </c>
      <c r="N4836" t="s">
        <v>18923</v>
      </c>
      <c r="O4836" t="s">
        <v>18924</v>
      </c>
    </row>
    <row r="4837" spans="1:15">
      <c r="A4837">
        <v>4836</v>
      </c>
      <c r="B4837" t="s">
        <v>8626</v>
      </c>
      <c r="C4837" t="s">
        <v>8625</v>
      </c>
      <c r="D4837" t="s">
        <v>7235</v>
      </c>
      <c r="E4837" t="s">
        <v>19309</v>
      </c>
      <c r="F4837" t="s">
        <v>18918</v>
      </c>
      <c r="G4837" t="s">
        <v>19165</v>
      </c>
      <c r="H4837" t="s">
        <v>8631</v>
      </c>
      <c r="I4837">
        <v>0</v>
      </c>
      <c r="J4837" t="s">
        <v>18922</v>
      </c>
      <c r="K4837">
        <v>99</v>
      </c>
      <c r="L4837" t="s">
        <v>19300</v>
      </c>
      <c r="M4837" t="s">
        <v>19667</v>
      </c>
      <c r="N4837" t="s">
        <v>18923</v>
      </c>
      <c r="O4837" t="s">
        <v>18924</v>
      </c>
    </row>
    <row r="4838" spans="1:15">
      <c r="A4838">
        <v>4837</v>
      </c>
      <c r="B4838" t="s">
        <v>8633</v>
      </c>
      <c r="C4838" t="s">
        <v>8632</v>
      </c>
      <c r="D4838" t="s">
        <v>7670</v>
      </c>
      <c r="E4838" t="s">
        <v>19245</v>
      </c>
      <c r="F4838" t="s">
        <v>18918</v>
      </c>
      <c r="G4838" t="s">
        <v>19244</v>
      </c>
      <c r="H4838" t="s">
        <v>8634</v>
      </c>
      <c r="I4838">
        <v>0</v>
      </c>
      <c r="J4838" t="s">
        <v>18922</v>
      </c>
      <c r="K4838">
        <v>99</v>
      </c>
      <c r="L4838" t="s">
        <v>18923</v>
      </c>
      <c r="M4838" t="s">
        <v>18923</v>
      </c>
      <c r="N4838" t="s">
        <v>18923</v>
      </c>
      <c r="O4838" t="s">
        <v>18924</v>
      </c>
    </row>
    <row r="4839" spans="1:15">
      <c r="A4839">
        <v>4838</v>
      </c>
      <c r="B4839" t="s">
        <v>8636</v>
      </c>
      <c r="C4839" t="s">
        <v>8635</v>
      </c>
      <c r="D4839" t="s">
        <v>726</v>
      </c>
      <c r="E4839" t="s">
        <v>19357</v>
      </c>
      <c r="F4839" t="s">
        <v>18940</v>
      </c>
      <c r="G4839" t="s">
        <v>19356</v>
      </c>
      <c r="H4839" t="s">
        <v>8637</v>
      </c>
      <c r="I4839">
        <v>0</v>
      </c>
      <c r="J4839" t="s">
        <v>18922</v>
      </c>
      <c r="K4839">
        <v>20</v>
      </c>
      <c r="L4839" t="s">
        <v>19358</v>
      </c>
      <c r="M4839" t="s">
        <v>19359</v>
      </c>
      <c r="N4839" t="s">
        <v>18923</v>
      </c>
      <c r="O4839" t="s">
        <v>18924</v>
      </c>
    </row>
    <row r="4840" spans="1:15">
      <c r="A4840">
        <v>4839</v>
      </c>
      <c r="B4840" t="s">
        <v>8636</v>
      </c>
      <c r="C4840" t="s">
        <v>8635</v>
      </c>
      <c r="D4840" t="s">
        <v>131</v>
      </c>
      <c r="E4840" t="s">
        <v>19790</v>
      </c>
      <c r="F4840" t="s">
        <v>18940</v>
      </c>
      <c r="G4840" t="s">
        <v>19478</v>
      </c>
      <c r="H4840" t="s">
        <v>8638</v>
      </c>
      <c r="I4840">
        <v>0</v>
      </c>
      <c r="J4840" t="s">
        <v>18922</v>
      </c>
      <c r="K4840">
        <v>20</v>
      </c>
      <c r="L4840" t="s">
        <v>19480</v>
      </c>
      <c r="M4840" t="s">
        <v>19481</v>
      </c>
      <c r="N4840" t="s">
        <v>18923</v>
      </c>
      <c r="O4840" t="s">
        <v>18924</v>
      </c>
    </row>
    <row r="4841" spans="1:15">
      <c r="A4841">
        <v>4840</v>
      </c>
      <c r="B4841" t="s">
        <v>8636</v>
      </c>
      <c r="C4841" t="s">
        <v>8635</v>
      </c>
      <c r="D4841" t="s">
        <v>89</v>
      </c>
      <c r="E4841" t="s">
        <v>18942</v>
      </c>
      <c r="F4841" t="s">
        <v>18940</v>
      </c>
      <c r="G4841" t="s">
        <v>19165</v>
      </c>
      <c r="H4841" t="s">
        <v>8639</v>
      </c>
      <c r="I4841">
        <v>0</v>
      </c>
      <c r="J4841" t="s">
        <v>18922</v>
      </c>
      <c r="K4841">
        <v>19</v>
      </c>
      <c r="L4841" t="s">
        <v>19027</v>
      </c>
      <c r="M4841" t="s">
        <v>19166</v>
      </c>
      <c r="N4841" t="s">
        <v>18923</v>
      </c>
      <c r="O4841" t="s">
        <v>18924</v>
      </c>
    </row>
    <row r="4842" spans="1:15">
      <c r="A4842">
        <v>4841</v>
      </c>
      <c r="B4842" t="s">
        <v>8641</v>
      </c>
      <c r="C4842" t="s">
        <v>8640</v>
      </c>
      <c r="D4842" t="s">
        <v>655</v>
      </c>
      <c r="E4842" t="s">
        <v>19181</v>
      </c>
      <c r="F4842" t="s">
        <v>18949</v>
      </c>
      <c r="G4842" t="s">
        <v>19180</v>
      </c>
      <c r="H4842" t="s">
        <v>8642</v>
      </c>
      <c r="I4842">
        <v>0</v>
      </c>
      <c r="J4842" t="s">
        <v>18922</v>
      </c>
      <c r="K4842">
        <v>99</v>
      </c>
      <c r="L4842" t="s">
        <v>19182</v>
      </c>
      <c r="M4842" t="s">
        <v>19183</v>
      </c>
      <c r="N4842" t="s">
        <v>18923</v>
      </c>
      <c r="O4842" t="s">
        <v>18924</v>
      </c>
    </row>
    <row r="4843" spans="1:15">
      <c r="A4843">
        <v>4842</v>
      </c>
      <c r="B4843" t="s">
        <v>8641</v>
      </c>
      <c r="C4843" t="s">
        <v>8640</v>
      </c>
      <c r="D4843" t="s">
        <v>4352</v>
      </c>
      <c r="E4843" t="s">
        <v>19025</v>
      </c>
      <c r="F4843" t="s">
        <v>18940</v>
      </c>
      <c r="G4843" t="s">
        <v>19826</v>
      </c>
      <c r="H4843" t="s">
        <v>8643</v>
      </c>
      <c r="I4843">
        <v>0</v>
      </c>
      <c r="J4843" t="s">
        <v>18922</v>
      </c>
      <c r="K4843">
        <v>99</v>
      </c>
      <c r="L4843" t="s">
        <v>19027</v>
      </c>
      <c r="M4843" t="s">
        <v>19028</v>
      </c>
      <c r="N4843" t="s">
        <v>18923</v>
      </c>
      <c r="O4843" t="s">
        <v>18924</v>
      </c>
    </row>
    <row r="4844" spans="1:15">
      <c r="A4844">
        <v>4843</v>
      </c>
      <c r="B4844" t="s">
        <v>8641</v>
      </c>
      <c r="C4844" t="s">
        <v>8640</v>
      </c>
      <c r="D4844" t="s">
        <v>6610</v>
      </c>
      <c r="E4844" t="s">
        <v>19404</v>
      </c>
      <c r="F4844" t="s">
        <v>18940</v>
      </c>
      <c r="G4844" t="s">
        <v>19842</v>
      </c>
      <c r="H4844" t="s">
        <v>8644</v>
      </c>
      <c r="I4844">
        <v>0</v>
      </c>
      <c r="J4844" t="s">
        <v>18922</v>
      </c>
      <c r="K4844">
        <v>19</v>
      </c>
      <c r="L4844" t="s">
        <v>19405</v>
      </c>
      <c r="M4844" t="s">
        <v>19406</v>
      </c>
      <c r="N4844" t="s">
        <v>18923</v>
      </c>
      <c r="O4844" t="s">
        <v>18924</v>
      </c>
    </row>
    <row r="4845" spans="1:15">
      <c r="A4845">
        <v>4844</v>
      </c>
      <c r="B4845" t="s">
        <v>8646</v>
      </c>
      <c r="C4845" t="s">
        <v>8645</v>
      </c>
      <c r="D4845" t="s">
        <v>720</v>
      </c>
      <c r="E4845" t="s">
        <v>19353</v>
      </c>
      <c r="F4845" t="s">
        <v>18940</v>
      </c>
      <c r="G4845" t="s">
        <v>19410</v>
      </c>
      <c r="H4845" t="s">
        <v>8647</v>
      </c>
      <c r="I4845">
        <v>0</v>
      </c>
      <c r="J4845" t="s">
        <v>18922</v>
      </c>
      <c r="K4845">
        <v>19</v>
      </c>
      <c r="L4845" t="s">
        <v>19411</v>
      </c>
      <c r="M4845" t="s">
        <v>19412</v>
      </c>
      <c r="N4845" t="s">
        <v>18923</v>
      </c>
      <c r="O4845" t="s">
        <v>18924</v>
      </c>
    </row>
    <row r="4846" spans="1:15">
      <c r="A4846">
        <v>4845</v>
      </c>
      <c r="B4846" t="s">
        <v>8646</v>
      </c>
      <c r="C4846" t="s">
        <v>8645</v>
      </c>
      <c r="D4846" t="s">
        <v>959</v>
      </c>
      <c r="E4846" t="s">
        <v>18971</v>
      </c>
      <c r="F4846" t="s">
        <v>18940</v>
      </c>
      <c r="G4846" t="s">
        <v>19801</v>
      </c>
      <c r="H4846" t="s">
        <v>8648</v>
      </c>
      <c r="I4846">
        <v>0</v>
      </c>
      <c r="J4846" t="s">
        <v>18922</v>
      </c>
      <c r="K4846">
        <v>19</v>
      </c>
      <c r="L4846" t="s">
        <v>19113</v>
      </c>
      <c r="M4846" t="s">
        <v>19114</v>
      </c>
      <c r="N4846" t="s">
        <v>18923</v>
      </c>
      <c r="O4846" t="s">
        <v>18924</v>
      </c>
    </row>
    <row r="4847" spans="1:15">
      <c r="A4847">
        <v>4846</v>
      </c>
      <c r="B4847" t="s">
        <v>8646</v>
      </c>
      <c r="C4847" t="s">
        <v>8645</v>
      </c>
      <c r="D4847" t="s">
        <v>612</v>
      </c>
      <c r="E4847" t="s">
        <v>19088</v>
      </c>
      <c r="F4847" t="s">
        <v>18918</v>
      </c>
      <c r="G4847" t="s">
        <v>19087</v>
      </c>
      <c r="H4847" t="s">
        <v>8649</v>
      </c>
      <c r="I4847">
        <v>0</v>
      </c>
      <c r="J4847" t="s">
        <v>18922</v>
      </c>
      <c r="K4847">
        <v>99</v>
      </c>
      <c r="L4847" t="s">
        <v>18995</v>
      </c>
      <c r="M4847" t="s">
        <v>19089</v>
      </c>
      <c r="N4847" t="s">
        <v>18923</v>
      </c>
      <c r="O4847" t="s">
        <v>18924</v>
      </c>
    </row>
    <row r="4848" spans="1:15">
      <c r="A4848">
        <v>4847</v>
      </c>
      <c r="B4848" t="s">
        <v>8646</v>
      </c>
      <c r="C4848" t="s">
        <v>8645</v>
      </c>
      <c r="D4848" t="s">
        <v>3710</v>
      </c>
      <c r="E4848" t="s">
        <v>19100</v>
      </c>
      <c r="F4848" t="s">
        <v>18918</v>
      </c>
      <c r="G4848" t="s">
        <v>19099</v>
      </c>
      <c r="H4848" t="s">
        <v>8650</v>
      </c>
      <c r="I4848">
        <v>0</v>
      </c>
      <c r="J4848" t="s">
        <v>18922</v>
      </c>
      <c r="K4848">
        <v>99</v>
      </c>
      <c r="L4848" t="s">
        <v>19101</v>
      </c>
      <c r="M4848" t="s">
        <v>19102</v>
      </c>
      <c r="N4848" t="s">
        <v>19103</v>
      </c>
      <c r="O4848" t="s">
        <v>18924</v>
      </c>
    </row>
    <row r="4849" spans="1:15">
      <c r="A4849">
        <v>4848</v>
      </c>
      <c r="B4849" t="s">
        <v>8652</v>
      </c>
      <c r="C4849" t="s">
        <v>8651</v>
      </c>
      <c r="D4849" t="s">
        <v>6024</v>
      </c>
      <c r="E4849" t="s">
        <v>19363</v>
      </c>
      <c r="F4849" t="s">
        <v>18940</v>
      </c>
      <c r="G4849" t="s">
        <v>19362</v>
      </c>
      <c r="H4849" t="s">
        <v>8653</v>
      </c>
      <c r="I4849">
        <v>0</v>
      </c>
      <c r="J4849" t="s">
        <v>18922</v>
      </c>
      <c r="K4849">
        <v>19</v>
      </c>
      <c r="L4849" t="s">
        <v>19364</v>
      </c>
      <c r="M4849" t="s">
        <v>19365</v>
      </c>
      <c r="N4849" t="s">
        <v>19103</v>
      </c>
      <c r="O4849" t="s">
        <v>18924</v>
      </c>
    </row>
    <row r="4850" spans="1:15">
      <c r="A4850">
        <v>4849</v>
      </c>
      <c r="B4850" t="s">
        <v>8652</v>
      </c>
      <c r="C4850" t="s">
        <v>8651</v>
      </c>
      <c r="D4850" t="s">
        <v>8</v>
      </c>
      <c r="E4850" t="s">
        <v>18980</v>
      </c>
      <c r="F4850" t="s">
        <v>18940</v>
      </c>
      <c r="G4850" t="s">
        <v>18979</v>
      </c>
      <c r="H4850" t="s">
        <v>8654</v>
      </c>
      <c r="I4850">
        <v>0</v>
      </c>
      <c r="J4850" t="s">
        <v>18922</v>
      </c>
      <c r="K4850">
        <v>19</v>
      </c>
      <c r="L4850" t="s">
        <v>18981</v>
      </c>
      <c r="M4850" t="s">
        <v>18982</v>
      </c>
      <c r="N4850" t="s">
        <v>18923</v>
      </c>
      <c r="O4850" t="s">
        <v>18924</v>
      </c>
    </row>
    <row r="4851" spans="1:15">
      <c r="A4851">
        <v>4850</v>
      </c>
      <c r="B4851" t="s">
        <v>8652</v>
      </c>
      <c r="C4851" t="s">
        <v>8651</v>
      </c>
      <c r="D4851" t="s">
        <v>1247</v>
      </c>
      <c r="E4851" t="s">
        <v>19309</v>
      </c>
      <c r="F4851" t="s">
        <v>18940</v>
      </c>
      <c r="G4851" t="s">
        <v>19308</v>
      </c>
      <c r="H4851" t="s">
        <v>8655</v>
      </c>
      <c r="I4851">
        <v>568</v>
      </c>
      <c r="J4851" t="s">
        <v>18922</v>
      </c>
      <c r="K4851">
        <v>159</v>
      </c>
      <c r="L4851" t="s">
        <v>19310</v>
      </c>
      <c r="M4851" t="s">
        <v>19311</v>
      </c>
      <c r="N4851" t="s">
        <v>19312</v>
      </c>
      <c r="O4851" t="s">
        <v>18924</v>
      </c>
    </row>
    <row r="4852" spans="1:15">
      <c r="A4852">
        <v>4851</v>
      </c>
      <c r="B4852" t="s">
        <v>8657</v>
      </c>
      <c r="C4852" t="s">
        <v>8656</v>
      </c>
      <c r="D4852" t="s">
        <v>31</v>
      </c>
      <c r="E4852" t="s">
        <v>18936</v>
      </c>
      <c r="F4852" t="s">
        <v>18918</v>
      </c>
      <c r="G4852" t="s">
        <v>18935</v>
      </c>
      <c r="H4852" t="s">
        <v>8658</v>
      </c>
      <c r="I4852">
        <v>500</v>
      </c>
      <c r="J4852" t="s">
        <v>18922</v>
      </c>
      <c r="K4852">
        <v>99</v>
      </c>
      <c r="L4852" t="s">
        <v>18937</v>
      </c>
      <c r="M4852" t="s">
        <v>18938</v>
      </c>
      <c r="N4852" t="s">
        <v>18939</v>
      </c>
      <c r="O4852" t="s">
        <v>18924</v>
      </c>
    </row>
    <row r="4853" spans="1:15">
      <c r="A4853">
        <v>4852</v>
      </c>
      <c r="B4853" t="s">
        <v>8657</v>
      </c>
      <c r="C4853" t="s">
        <v>8656</v>
      </c>
      <c r="D4853" t="s">
        <v>651</v>
      </c>
      <c r="E4853" t="s">
        <v>19092</v>
      </c>
      <c r="F4853" t="s">
        <v>19090</v>
      </c>
      <c r="G4853" t="s">
        <v>19091</v>
      </c>
      <c r="H4853" t="s">
        <v>8659</v>
      </c>
      <c r="I4853">
        <v>0</v>
      </c>
      <c r="J4853" t="s">
        <v>18922</v>
      </c>
      <c r="K4853">
        <v>19</v>
      </c>
      <c r="L4853" t="s">
        <v>19093</v>
      </c>
      <c r="M4853" t="s">
        <v>19094</v>
      </c>
      <c r="N4853" t="s">
        <v>18923</v>
      </c>
      <c r="O4853" t="s">
        <v>18924</v>
      </c>
    </row>
    <row r="4854" spans="1:15">
      <c r="A4854">
        <v>4853</v>
      </c>
      <c r="B4854" t="s">
        <v>8657</v>
      </c>
      <c r="C4854" t="s">
        <v>8656</v>
      </c>
      <c r="D4854" t="s">
        <v>400</v>
      </c>
      <c r="E4854" t="s">
        <v>19724</v>
      </c>
      <c r="F4854" t="s">
        <v>18940</v>
      </c>
      <c r="G4854" t="s">
        <v>19723</v>
      </c>
      <c r="H4854" t="s">
        <v>8660</v>
      </c>
      <c r="I4854">
        <v>150</v>
      </c>
      <c r="J4854" t="s">
        <v>18922</v>
      </c>
      <c r="K4854">
        <v>20</v>
      </c>
      <c r="L4854" t="s">
        <v>19236</v>
      </c>
      <c r="M4854" t="s">
        <v>19725</v>
      </c>
      <c r="N4854" t="s">
        <v>19726</v>
      </c>
      <c r="O4854" t="s">
        <v>18924</v>
      </c>
    </row>
    <row r="4855" spans="1:15">
      <c r="A4855">
        <v>4854</v>
      </c>
      <c r="B4855" t="s">
        <v>8657</v>
      </c>
      <c r="C4855" t="s">
        <v>8656</v>
      </c>
      <c r="D4855" t="s">
        <v>713</v>
      </c>
      <c r="E4855" t="s">
        <v>19057</v>
      </c>
      <c r="F4855" t="s">
        <v>18918</v>
      </c>
      <c r="G4855" t="s">
        <v>19056</v>
      </c>
      <c r="H4855" t="s">
        <v>8661</v>
      </c>
      <c r="I4855">
        <v>198</v>
      </c>
      <c r="J4855" t="s">
        <v>18922</v>
      </c>
      <c r="K4855">
        <v>99</v>
      </c>
      <c r="L4855" t="s">
        <v>19058</v>
      </c>
      <c r="M4855" t="s">
        <v>19059</v>
      </c>
      <c r="N4855" t="s">
        <v>18923</v>
      </c>
      <c r="O4855" t="s">
        <v>18924</v>
      </c>
    </row>
    <row r="4856" spans="1:15">
      <c r="A4856">
        <v>4855</v>
      </c>
      <c r="B4856" t="s">
        <v>8663</v>
      </c>
      <c r="C4856" t="s">
        <v>8662</v>
      </c>
      <c r="D4856" t="s">
        <v>8665</v>
      </c>
      <c r="E4856" t="s">
        <v>19387</v>
      </c>
      <c r="F4856" t="s">
        <v>18940</v>
      </c>
      <c r="G4856" t="s">
        <v>19856</v>
      </c>
      <c r="H4856" t="s">
        <v>8664</v>
      </c>
      <c r="I4856">
        <v>0</v>
      </c>
      <c r="J4856" t="s">
        <v>18922</v>
      </c>
      <c r="K4856">
        <v>19</v>
      </c>
      <c r="L4856" t="s">
        <v>19510</v>
      </c>
      <c r="M4856" t="s">
        <v>19511</v>
      </c>
      <c r="N4856" t="s">
        <v>18923</v>
      </c>
      <c r="O4856" t="s">
        <v>18924</v>
      </c>
    </row>
    <row r="4857" spans="1:15">
      <c r="A4857">
        <v>4856</v>
      </c>
      <c r="B4857" t="s">
        <v>8663</v>
      </c>
      <c r="C4857" t="s">
        <v>8662</v>
      </c>
      <c r="D4857" t="s">
        <v>2778</v>
      </c>
      <c r="E4857" t="s">
        <v>19608</v>
      </c>
      <c r="F4857" t="s">
        <v>18918</v>
      </c>
      <c r="G4857" t="s">
        <v>19607</v>
      </c>
      <c r="H4857" t="s">
        <v>8666</v>
      </c>
      <c r="I4857">
        <v>198</v>
      </c>
      <c r="J4857" t="s">
        <v>18922</v>
      </c>
      <c r="K4857">
        <v>99</v>
      </c>
      <c r="L4857" t="s">
        <v>19609</v>
      </c>
      <c r="M4857" t="s">
        <v>19610</v>
      </c>
      <c r="N4857" t="s">
        <v>18939</v>
      </c>
      <c r="O4857" t="s">
        <v>18924</v>
      </c>
    </row>
    <row r="4858" spans="1:15">
      <c r="A4858">
        <v>4857</v>
      </c>
      <c r="B4858" t="s">
        <v>8663</v>
      </c>
      <c r="C4858" t="s">
        <v>8662</v>
      </c>
      <c r="D4858" t="s">
        <v>6310</v>
      </c>
      <c r="E4858" t="s">
        <v>19839</v>
      </c>
      <c r="F4858" t="s">
        <v>18940</v>
      </c>
      <c r="G4858" t="s">
        <v>19678</v>
      </c>
      <c r="H4858" t="s">
        <v>8667</v>
      </c>
      <c r="I4858">
        <v>0</v>
      </c>
      <c r="J4858" t="s">
        <v>18922</v>
      </c>
      <c r="K4858">
        <v>19</v>
      </c>
      <c r="L4858" t="s">
        <v>19679</v>
      </c>
      <c r="M4858" t="s">
        <v>19680</v>
      </c>
      <c r="N4858" t="s">
        <v>19103</v>
      </c>
      <c r="O4858" t="s">
        <v>18924</v>
      </c>
    </row>
    <row r="4859" spans="1:15">
      <c r="A4859">
        <v>4858</v>
      </c>
      <c r="B4859" t="s">
        <v>8663</v>
      </c>
      <c r="C4859" t="s">
        <v>8662</v>
      </c>
      <c r="D4859" t="s">
        <v>12</v>
      </c>
      <c r="E4859" t="s">
        <v>19053</v>
      </c>
      <c r="F4859" t="s">
        <v>18940</v>
      </c>
      <c r="G4859" t="s">
        <v>19052</v>
      </c>
      <c r="H4859" t="s">
        <v>8668</v>
      </c>
      <c r="I4859">
        <v>0</v>
      </c>
      <c r="J4859" t="s">
        <v>18922</v>
      </c>
      <c r="K4859">
        <v>19</v>
      </c>
      <c r="L4859" t="s">
        <v>19054</v>
      </c>
      <c r="M4859" t="s">
        <v>19055</v>
      </c>
      <c r="N4859" t="s">
        <v>18923</v>
      </c>
      <c r="O4859" t="s">
        <v>18924</v>
      </c>
    </row>
    <row r="4860" spans="1:15">
      <c r="A4860">
        <v>4859</v>
      </c>
      <c r="B4860" t="s">
        <v>8670</v>
      </c>
      <c r="C4860" t="s">
        <v>8669</v>
      </c>
      <c r="D4860" t="s">
        <v>1857</v>
      </c>
      <c r="E4860" t="s">
        <v>19120</v>
      </c>
      <c r="F4860" t="s">
        <v>18918</v>
      </c>
      <c r="G4860" t="s">
        <v>19814</v>
      </c>
      <c r="H4860" t="s">
        <v>8671</v>
      </c>
      <c r="I4860">
        <v>0</v>
      </c>
      <c r="J4860" t="s">
        <v>18922</v>
      </c>
      <c r="K4860">
        <v>5</v>
      </c>
      <c r="L4860" t="s">
        <v>18923</v>
      </c>
      <c r="M4860" t="s">
        <v>18923</v>
      </c>
      <c r="N4860" t="s">
        <v>18923</v>
      </c>
      <c r="O4860" t="s">
        <v>18924</v>
      </c>
    </row>
    <row r="4861" spans="1:15">
      <c r="A4861">
        <v>4860</v>
      </c>
      <c r="B4861" t="s">
        <v>8673</v>
      </c>
      <c r="C4861" t="s">
        <v>8672</v>
      </c>
      <c r="D4861" t="s">
        <v>400</v>
      </c>
      <c r="E4861" t="s">
        <v>19724</v>
      </c>
      <c r="F4861" t="s">
        <v>18940</v>
      </c>
      <c r="G4861" t="s">
        <v>19723</v>
      </c>
      <c r="H4861" t="s">
        <v>8674</v>
      </c>
      <c r="I4861">
        <v>150</v>
      </c>
      <c r="J4861" t="s">
        <v>18922</v>
      </c>
      <c r="K4861">
        <v>20</v>
      </c>
      <c r="L4861" t="s">
        <v>19236</v>
      </c>
      <c r="M4861" t="s">
        <v>19725</v>
      </c>
      <c r="N4861" t="s">
        <v>19726</v>
      </c>
      <c r="O4861" t="s">
        <v>18924</v>
      </c>
    </row>
    <row r="4862" spans="1:15">
      <c r="A4862">
        <v>4861</v>
      </c>
      <c r="B4862" t="s">
        <v>8673</v>
      </c>
      <c r="C4862" t="s">
        <v>8672</v>
      </c>
      <c r="D4862" t="s">
        <v>4352</v>
      </c>
      <c r="E4862" t="s">
        <v>19025</v>
      </c>
      <c r="F4862" t="s">
        <v>18940</v>
      </c>
      <c r="G4862" t="s">
        <v>19826</v>
      </c>
      <c r="H4862" t="s">
        <v>8675</v>
      </c>
      <c r="I4862">
        <v>0</v>
      </c>
      <c r="J4862" t="s">
        <v>18922</v>
      </c>
      <c r="K4862">
        <v>99</v>
      </c>
      <c r="L4862" t="s">
        <v>19027</v>
      </c>
      <c r="M4862" t="s">
        <v>19028</v>
      </c>
      <c r="N4862" t="s">
        <v>18923</v>
      </c>
      <c r="O4862" t="s">
        <v>18924</v>
      </c>
    </row>
    <row r="4863" spans="1:15">
      <c r="A4863">
        <v>4862</v>
      </c>
      <c r="B4863" t="s">
        <v>8673</v>
      </c>
      <c r="C4863" t="s">
        <v>8672</v>
      </c>
      <c r="D4863" t="s">
        <v>33</v>
      </c>
      <c r="E4863" t="s">
        <v>19096</v>
      </c>
      <c r="F4863" t="s">
        <v>18940</v>
      </c>
      <c r="G4863" t="s">
        <v>19787</v>
      </c>
      <c r="H4863" t="s">
        <v>8676</v>
      </c>
      <c r="I4863">
        <v>0</v>
      </c>
      <c r="J4863" t="s">
        <v>18922</v>
      </c>
      <c r="K4863">
        <v>66</v>
      </c>
      <c r="L4863" t="s">
        <v>19097</v>
      </c>
      <c r="M4863" t="s">
        <v>19098</v>
      </c>
      <c r="N4863" t="s">
        <v>18923</v>
      </c>
      <c r="O4863" t="s">
        <v>18924</v>
      </c>
    </row>
    <row r="4864" spans="1:15">
      <c r="A4864">
        <v>4863</v>
      </c>
      <c r="B4864" t="s">
        <v>8678</v>
      </c>
      <c r="C4864" t="s">
        <v>8677</v>
      </c>
      <c r="D4864" t="s">
        <v>1861</v>
      </c>
      <c r="E4864" t="s">
        <v>19257</v>
      </c>
      <c r="F4864" t="s">
        <v>18918</v>
      </c>
      <c r="G4864" t="s">
        <v>19815</v>
      </c>
      <c r="H4864" t="s">
        <v>8679</v>
      </c>
      <c r="I4864">
        <v>0</v>
      </c>
      <c r="J4864" t="s">
        <v>18922</v>
      </c>
      <c r="K4864">
        <v>99</v>
      </c>
      <c r="L4864" t="s">
        <v>18923</v>
      </c>
      <c r="M4864" t="s">
        <v>18923</v>
      </c>
      <c r="N4864" t="s">
        <v>18923</v>
      </c>
      <c r="O4864" t="s">
        <v>18924</v>
      </c>
    </row>
    <row r="4865" spans="1:15">
      <c r="A4865">
        <v>4864</v>
      </c>
      <c r="B4865" t="s">
        <v>8681</v>
      </c>
      <c r="C4865" t="s">
        <v>8680</v>
      </c>
      <c r="D4865" t="s">
        <v>1531</v>
      </c>
      <c r="E4865" t="s">
        <v>19291</v>
      </c>
      <c r="F4865" t="s">
        <v>18918</v>
      </c>
      <c r="G4865" t="s">
        <v>19459</v>
      </c>
      <c r="H4865" t="s">
        <v>8682</v>
      </c>
      <c r="I4865">
        <v>0</v>
      </c>
      <c r="J4865" t="s">
        <v>18922</v>
      </c>
      <c r="K4865">
        <v>99</v>
      </c>
      <c r="L4865" t="s">
        <v>18923</v>
      </c>
      <c r="M4865" t="s">
        <v>18923</v>
      </c>
      <c r="N4865" t="s">
        <v>18923</v>
      </c>
      <c r="O4865" t="s">
        <v>18924</v>
      </c>
    </row>
    <row r="4866" spans="1:15">
      <c r="A4866">
        <v>4865</v>
      </c>
      <c r="B4866" t="s">
        <v>8684</v>
      </c>
      <c r="C4866" t="s">
        <v>8683</v>
      </c>
      <c r="D4866" t="s">
        <v>223</v>
      </c>
      <c r="E4866" t="s">
        <v>19361</v>
      </c>
      <c r="F4866" t="s">
        <v>18918</v>
      </c>
      <c r="G4866" t="s">
        <v>19360</v>
      </c>
      <c r="H4866" t="s">
        <v>8685</v>
      </c>
      <c r="I4866">
        <v>0</v>
      </c>
      <c r="J4866" t="s">
        <v>18922</v>
      </c>
      <c r="K4866">
        <v>99</v>
      </c>
      <c r="L4866" t="s">
        <v>18923</v>
      </c>
      <c r="M4866" t="s">
        <v>18923</v>
      </c>
      <c r="N4866" t="s">
        <v>18923</v>
      </c>
      <c r="O4866" t="s">
        <v>18924</v>
      </c>
    </row>
    <row r="4867" spans="1:15">
      <c r="A4867">
        <v>4866</v>
      </c>
      <c r="B4867" t="s">
        <v>8687</v>
      </c>
      <c r="C4867" t="s">
        <v>8686</v>
      </c>
      <c r="D4867" t="s">
        <v>1036</v>
      </c>
      <c r="E4867" t="s">
        <v>19248</v>
      </c>
      <c r="F4867" t="s">
        <v>18918</v>
      </c>
      <c r="G4867" t="s">
        <v>19247</v>
      </c>
      <c r="H4867" t="s">
        <v>8688</v>
      </c>
      <c r="I4867">
        <v>0</v>
      </c>
      <c r="J4867" t="s">
        <v>18922</v>
      </c>
      <c r="K4867">
        <v>99</v>
      </c>
      <c r="L4867" t="s">
        <v>18923</v>
      </c>
      <c r="M4867" t="s">
        <v>18923</v>
      </c>
      <c r="N4867" t="s">
        <v>18923</v>
      </c>
      <c r="O4867" t="s">
        <v>18924</v>
      </c>
    </row>
    <row r="4868" spans="1:15">
      <c r="A4868">
        <v>4867</v>
      </c>
      <c r="B4868" t="s">
        <v>8690</v>
      </c>
      <c r="C4868" t="s">
        <v>8689</v>
      </c>
      <c r="D4868" t="s">
        <v>95</v>
      </c>
      <c r="E4868" t="s">
        <v>19329</v>
      </c>
      <c r="F4868" t="s">
        <v>18918</v>
      </c>
      <c r="G4868" t="s">
        <v>19789</v>
      </c>
      <c r="H4868" t="s">
        <v>8691</v>
      </c>
      <c r="I4868">
        <v>0</v>
      </c>
      <c r="J4868" t="s">
        <v>18922</v>
      </c>
      <c r="K4868">
        <v>199</v>
      </c>
      <c r="L4868" t="s">
        <v>18985</v>
      </c>
      <c r="M4868" t="s">
        <v>19330</v>
      </c>
      <c r="N4868" t="s">
        <v>18923</v>
      </c>
      <c r="O4868" t="s">
        <v>18924</v>
      </c>
    </row>
    <row r="4869" spans="1:15">
      <c r="A4869">
        <v>4868</v>
      </c>
      <c r="B4869" t="s">
        <v>8690</v>
      </c>
      <c r="C4869" t="s">
        <v>8689</v>
      </c>
      <c r="D4869" t="s">
        <v>619</v>
      </c>
      <c r="E4869" t="s">
        <v>19798</v>
      </c>
      <c r="F4869" t="s">
        <v>18940</v>
      </c>
      <c r="G4869" t="s">
        <v>19467</v>
      </c>
      <c r="H4869" t="s">
        <v>8692</v>
      </c>
      <c r="I4869">
        <v>0</v>
      </c>
      <c r="J4869" t="s">
        <v>18922</v>
      </c>
      <c r="K4869">
        <v>100</v>
      </c>
      <c r="L4869" t="s">
        <v>19469</v>
      </c>
      <c r="M4869" t="s">
        <v>19470</v>
      </c>
      <c r="N4869" t="s">
        <v>18923</v>
      </c>
      <c r="O4869" t="s">
        <v>18924</v>
      </c>
    </row>
    <row r="4870" spans="1:15">
      <c r="A4870">
        <v>4869</v>
      </c>
      <c r="B4870" t="s">
        <v>8690</v>
      </c>
      <c r="C4870" t="s">
        <v>8689</v>
      </c>
      <c r="D4870" t="s">
        <v>3594</v>
      </c>
      <c r="E4870" t="s">
        <v>19821</v>
      </c>
      <c r="F4870" t="s">
        <v>18918</v>
      </c>
      <c r="G4870" t="s">
        <v>19192</v>
      </c>
      <c r="H4870" t="s">
        <v>8693</v>
      </c>
      <c r="I4870">
        <v>0</v>
      </c>
      <c r="J4870" t="s">
        <v>18922</v>
      </c>
      <c r="K4870">
        <v>500</v>
      </c>
      <c r="L4870" t="s">
        <v>19046</v>
      </c>
      <c r="M4870" t="s">
        <v>19193</v>
      </c>
      <c r="N4870" t="s">
        <v>19103</v>
      </c>
      <c r="O4870" t="s">
        <v>18924</v>
      </c>
    </row>
    <row r="4871" spans="1:15">
      <c r="A4871">
        <v>4870</v>
      </c>
      <c r="B4871" t="s">
        <v>8695</v>
      </c>
      <c r="C4871" t="s">
        <v>8694</v>
      </c>
      <c r="D4871" t="s">
        <v>717</v>
      </c>
      <c r="E4871" t="s">
        <v>19532</v>
      </c>
      <c r="F4871" t="s">
        <v>19090</v>
      </c>
      <c r="G4871" t="s">
        <v>19531</v>
      </c>
      <c r="H4871" t="s">
        <v>8696</v>
      </c>
      <c r="I4871">
        <v>0</v>
      </c>
      <c r="J4871" t="s">
        <v>18922</v>
      </c>
      <c r="K4871">
        <v>19</v>
      </c>
      <c r="L4871" t="s">
        <v>19533</v>
      </c>
      <c r="M4871" t="s">
        <v>19534</v>
      </c>
      <c r="N4871" t="s">
        <v>19103</v>
      </c>
      <c r="O4871" t="s">
        <v>18924</v>
      </c>
    </row>
    <row r="4872" spans="1:15">
      <c r="A4872">
        <v>4871</v>
      </c>
      <c r="B4872" t="s">
        <v>8695</v>
      </c>
      <c r="C4872" t="s">
        <v>8694</v>
      </c>
      <c r="D4872" t="s">
        <v>724</v>
      </c>
      <c r="E4872" t="s">
        <v>19487</v>
      </c>
      <c r="F4872" t="s">
        <v>18949</v>
      </c>
      <c r="G4872" t="s">
        <v>19486</v>
      </c>
      <c r="H4872" t="s">
        <v>8697</v>
      </c>
      <c r="I4872">
        <v>0</v>
      </c>
      <c r="J4872" t="s">
        <v>18922</v>
      </c>
      <c r="K4872">
        <v>99</v>
      </c>
      <c r="L4872" t="s">
        <v>19488</v>
      </c>
      <c r="M4872" t="s">
        <v>19489</v>
      </c>
      <c r="N4872" t="s">
        <v>18923</v>
      </c>
      <c r="O4872" t="s">
        <v>18924</v>
      </c>
    </row>
    <row r="4873" spans="1:15">
      <c r="A4873">
        <v>4872</v>
      </c>
      <c r="B4873" t="s">
        <v>8695</v>
      </c>
      <c r="C4873" t="s">
        <v>8694</v>
      </c>
      <c r="D4873" t="s">
        <v>50</v>
      </c>
      <c r="E4873" t="s">
        <v>19463</v>
      </c>
      <c r="F4873" t="s">
        <v>18918</v>
      </c>
      <c r="G4873" t="s">
        <v>19788</v>
      </c>
      <c r="H4873" t="s">
        <v>8698</v>
      </c>
      <c r="I4873">
        <v>0</v>
      </c>
      <c r="J4873" t="s">
        <v>18922</v>
      </c>
      <c r="K4873">
        <v>99</v>
      </c>
      <c r="L4873" t="s">
        <v>19464</v>
      </c>
      <c r="M4873" t="s">
        <v>19465</v>
      </c>
      <c r="N4873" t="s">
        <v>18923</v>
      </c>
      <c r="O4873" t="s">
        <v>18924</v>
      </c>
    </row>
    <row r="4874" spans="1:15">
      <c r="A4874">
        <v>4873</v>
      </c>
      <c r="B4874" t="s">
        <v>8700</v>
      </c>
      <c r="C4874" t="s">
        <v>8699</v>
      </c>
      <c r="D4874" t="s">
        <v>717</v>
      </c>
      <c r="E4874" t="s">
        <v>19532</v>
      </c>
      <c r="F4874" t="s">
        <v>19090</v>
      </c>
      <c r="G4874" t="s">
        <v>19531</v>
      </c>
      <c r="H4874" t="s">
        <v>8701</v>
      </c>
      <c r="I4874">
        <v>0</v>
      </c>
      <c r="J4874" t="s">
        <v>18922</v>
      </c>
      <c r="K4874">
        <v>19</v>
      </c>
      <c r="L4874" t="s">
        <v>19533</v>
      </c>
      <c r="M4874" t="s">
        <v>19534</v>
      </c>
      <c r="N4874" t="s">
        <v>19103</v>
      </c>
      <c r="O4874" t="s">
        <v>18924</v>
      </c>
    </row>
    <row r="4875" spans="1:15">
      <c r="A4875">
        <v>4874</v>
      </c>
      <c r="B4875" t="s">
        <v>8700</v>
      </c>
      <c r="C4875" t="s">
        <v>8699</v>
      </c>
      <c r="D4875" t="s">
        <v>10</v>
      </c>
      <c r="E4875" t="s">
        <v>19783</v>
      </c>
      <c r="F4875" t="s">
        <v>18918</v>
      </c>
      <c r="G4875" t="s">
        <v>19176</v>
      </c>
      <c r="H4875" t="s">
        <v>8702</v>
      </c>
      <c r="I4875">
        <v>0</v>
      </c>
      <c r="J4875" t="s">
        <v>18922</v>
      </c>
      <c r="K4875">
        <v>99</v>
      </c>
      <c r="L4875" t="s">
        <v>19178</v>
      </c>
      <c r="M4875" t="s">
        <v>19179</v>
      </c>
      <c r="N4875" t="s">
        <v>18978</v>
      </c>
      <c r="O4875" t="s">
        <v>18924</v>
      </c>
    </row>
    <row r="4876" spans="1:15">
      <c r="A4876">
        <v>4875</v>
      </c>
      <c r="B4876" t="s">
        <v>8700</v>
      </c>
      <c r="C4876" t="s">
        <v>8699</v>
      </c>
      <c r="D4876" t="s">
        <v>3710</v>
      </c>
      <c r="E4876" t="s">
        <v>19100</v>
      </c>
      <c r="F4876" t="s">
        <v>18918</v>
      </c>
      <c r="G4876" t="s">
        <v>19099</v>
      </c>
      <c r="H4876" t="s">
        <v>8703</v>
      </c>
      <c r="I4876">
        <v>0</v>
      </c>
      <c r="J4876" t="s">
        <v>18922</v>
      </c>
      <c r="K4876">
        <v>99</v>
      </c>
      <c r="L4876" t="s">
        <v>19101</v>
      </c>
      <c r="M4876" t="s">
        <v>19102</v>
      </c>
      <c r="N4876" t="s">
        <v>19103</v>
      </c>
      <c r="O4876" t="s">
        <v>18924</v>
      </c>
    </row>
    <row r="4877" spans="1:15">
      <c r="A4877">
        <v>4876</v>
      </c>
      <c r="B4877" t="s">
        <v>8705</v>
      </c>
      <c r="C4877" t="s">
        <v>8704</v>
      </c>
      <c r="D4877" t="s">
        <v>651</v>
      </c>
      <c r="E4877" t="s">
        <v>19092</v>
      </c>
      <c r="F4877" t="s">
        <v>19090</v>
      </c>
      <c r="G4877" t="s">
        <v>19091</v>
      </c>
      <c r="H4877" t="s">
        <v>8706</v>
      </c>
      <c r="I4877">
        <v>0</v>
      </c>
      <c r="J4877" t="s">
        <v>18922</v>
      </c>
      <c r="K4877">
        <v>19</v>
      </c>
      <c r="L4877" t="s">
        <v>19093</v>
      </c>
      <c r="M4877" t="s">
        <v>19094</v>
      </c>
      <c r="N4877" t="s">
        <v>18923</v>
      </c>
      <c r="O4877" t="s">
        <v>18924</v>
      </c>
    </row>
    <row r="4878" spans="1:15">
      <c r="A4878">
        <v>4877</v>
      </c>
      <c r="B4878" t="s">
        <v>8705</v>
      </c>
      <c r="C4878" t="s">
        <v>8704</v>
      </c>
      <c r="D4878" t="s">
        <v>2801</v>
      </c>
      <c r="E4878" t="s">
        <v>18942</v>
      </c>
      <c r="F4878" t="s">
        <v>18940</v>
      </c>
      <c r="G4878" t="s">
        <v>18941</v>
      </c>
      <c r="H4878" t="s">
        <v>8707</v>
      </c>
      <c r="I4878">
        <v>0</v>
      </c>
      <c r="J4878" t="s">
        <v>18922</v>
      </c>
      <c r="K4878">
        <v>19</v>
      </c>
      <c r="L4878" t="s">
        <v>18944</v>
      </c>
      <c r="M4878" t="s">
        <v>18945</v>
      </c>
      <c r="N4878" t="s">
        <v>18923</v>
      </c>
      <c r="O4878" t="s">
        <v>18924</v>
      </c>
    </row>
    <row r="4879" spans="1:15">
      <c r="A4879">
        <v>4878</v>
      </c>
      <c r="B4879" t="s">
        <v>8705</v>
      </c>
      <c r="C4879" t="s">
        <v>8704</v>
      </c>
      <c r="D4879" t="s">
        <v>959</v>
      </c>
      <c r="E4879" t="s">
        <v>18971</v>
      </c>
      <c r="F4879" t="s">
        <v>18940</v>
      </c>
      <c r="G4879" t="s">
        <v>19801</v>
      </c>
      <c r="H4879" t="s">
        <v>8708</v>
      </c>
      <c r="I4879">
        <v>0</v>
      </c>
      <c r="J4879" t="s">
        <v>18922</v>
      </c>
      <c r="K4879">
        <v>19</v>
      </c>
      <c r="L4879" t="s">
        <v>19113</v>
      </c>
      <c r="M4879" t="s">
        <v>19114</v>
      </c>
      <c r="N4879" t="s">
        <v>18923</v>
      </c>
      <c r="O4879" t="s">
        <v>18924</v>
      </c>
    </row>
    <row r="4880" spans="1:15">
      <c r="A4880">
        <v>4879</v>
      </c>
      <c r="B4880" t="s">
        <v>8705</v>
      </c>
      <c r="C4880" t="s">
        <v>8704</v>
      </c>
      <c r="D4880" t="s">
        <v>4352</v>
      </c>
      <c r="E4880" t="s">
        <v>19025</v>
      </c>
      <c r="F4880" t="s">
        <v>18940</v>
      </c>
      <c r="G4880" t="s">
        <v>19826</v>
      </c>
      <c r="H4880" t="s">
        <v>8709</v>
      </c>
      <c r="I4880">
        <v>0</v>
      </c>
      <c r="J4880" t="s">
        <v>18922</v>
      </c>
      <c r="K4880">
        <v>99</v>
      </c>
      <c r="L4880" t="s">
        <v>19027</v>
      </c>
      <c r="M4880" t="s">
        <v>19028</v>
      </c>
      <c r="N4880" t="s">
        <v>18923</v>
      </c>
      <c r="O4880" t="s">
        <v>18924</v>
      </c>
    </row>
    <row r="4881" spans="1:15">
      <c r="A4881">
        <v>4880</v>
      </c>
      <c r="B4881" t="s">
        <v>8711</v>
      </c>
      <c r="C4881" t="s">
        <v>8710</v>
      </c>
      <c r="D4881" t="s">
        <v>1344</v>
      </c>
      <c r="E4881" t="s">
        <v>18962</v>
      </c>
      <c r="F4881" t="s">
        <v>18940</v>
      </c>
      <c r="G4881" t="s">
        <v>19808</v>
      </c>
      <c r="H4881" t="s">
        <v>8712</v>
      </c>
      <c r="I4881">
        <v>0</v>
      </c>
      <c r="J4881" t="s">
        <v>18922</v>
      </c>
      <c r="K4881">
        <v>19</v>
      </c>
      <c r="L4881" t="s">
        <v>19379</v>
      </c>
      <c r="M4881" t="s">
        <v>19380</v>
      </c>
      <c r="N4881" t="s">
        <v>18923</v>
      </c>
      <c r="O4881" t="s">
        <v>18924</v>
      </c>
    </row>
    <row r="4882" spans="1:15">
      <c r="A4882">
        <v>4881</v>
      </c>
      <c r="B4882" t="s">
        <v>8711</v>
      </c>
      <c r="C4882" t="s">
        <v>8710</v>
      </c>
      <c r="D4882" t="s">
        <v>732</v>
      </c>
      <c r="E4882" t="s">
        <v>19012</v>
      </c>
      <c r="F4882" t="s">
        <v>18940</v>
      </c>
      <c r="G4882" t="s">
        <v>19686</v>
      </c>
      <c r="H4882" t="s">
        <v>8713</v>
      </c>
      <c r="I4882">
        <v>0</v>
      </c>
      <c r="J4882" t="s">
        <v>18922</v>
      </c>
      <c r="K4882">
        <v>150</v>
      </c>
      <c r="L4882" t="s">
        <v>19292</v>
      </c>
      <c r="M4882" t="s">
        <v>19687</v>
      </c>
      <c r="N4882" t="s">
        <v>18923</v>
      </c>
      <c r="O4882" t="s">
        <v>18924</v>
      </c>
    </row>
    <row r="4883" spans="1:15">
      <c r="A4883">
        <v>4882</v>
      </c>
      <c r="B4883" t="s">
        <v>8711</v>
      </c>
      <c r="C4883" t="s">
        <v>8710</v>
      </c>
      <c r="D4883" t="s">
        <v>3677</v>
      </c>
      <c r="E4883" t="s">
        <v>19012</v>
      </c>
      <c r="F4883" t="s">
        <v>18918</v>
      </c>
      <c r="G4883" t="s">
        <v>19822</v>
      </c>
      <c r="H4883" t="s">
        <v>8714</v>
      </c>
      <c r="I4883">
        <v>0</v>
      </c>
      <c r="J4883" t="s">
        <v>18922</v>
      </c>
      <c r="K4883">
        <v>150</v>
      </c>
      <c r="L4883" t="s">
        <v>19074</v>
      </c>
      <c r="M4883" t="s">
        <v>19128</v>
      </c>
      <c r="N4883" t="s">
        <v>18923</v>
      </c>
      <c r="O4883" t="s">
        <v>18924</v>
      </c>
    </row>
    <row r="4884" spans="1:15">
      <c r="A4884">
        <v>4883</v>
      </c>
      <c r="B4884" t="s">
        <v>8711</v>
      </c>
      <c r="C4884" t="s">
        <v>8710</v>
      </c>
      <c r="D4884" t="s">
        <v>651</v>
      </c>
      <c r="E4884" t="s">
        <v>19092</v>
      </c>
      <c r="F4884" t="s">
        <v>19090</v>
      </c>
      <c r="G4884" t="s">
        <v>19091</v>
      </c>
      <c r="H4884" t="s">
        <v>8715</v>
      </c>
      <c r="I4884">
        <v>0</v>
      </c>
      <c r="J4884" t="s">
        <v>18922</v>
      </c>
      <c r="K4884">
        <v>19</v>
      </c>
      <c r="L4884" t="s">
        <v>19093</v>
      </c>
      <c r="M4884" t="s">
        <v>19094</v>
      </c>
      <c r="N4884" t="s">
        <v>18923</v>
      </c>
      <c r="O4884" t="s">
        <v>18924</v>
      </c>
    </row>
    <row r="4885" spans="1:15">
      <c r="A4885">
        <v>4884</v>
      </c>
      <c r="B4885" t="s">
        <v>8717</v>
      </c>
      <c r="C4885" t="s">
        <v>8716</v>
      </c>
      <c r="D4885" t="s">
        <v>726</v>
      </c>
      <c r="E4885" t="s">
        <v>19357</v>
      </c>
      <c r="F4885" t="s">
        <v>18940</v>
      </c>
      <c r="G4885" t="s">
        <v>19356</v>
      </c>
      <c r="H4885" t="s">
        <v>8718</v>
      </c>
      <c r="I4885">
        <v>0</v>
      </c>
      <c r="J4885" t="s">
        <v>18922</v>
      </c>
      <c r="K4885">
        <v>20</v>
      </c>
      <c r="L4885" t="s">
        <v>19358</v>
      </c>
      <c r="M4885" t="s">
        <v>19359</v>
      </c>
      <c r="N4885" t="s">
        <v>18923</v>
      </c>
      <c r="O4885" t="s">
        <v>18924</v>
      </c>
    </row>
    <row r="4886" spans="1:15">
      <c r="A4886">
        <v>4885</v>
      </c>
      <c r="B4886" t="s">
        <v>8717</v>
      </c>
      <c r="C4886" t="s">
        <v>8716</v>
      </c>
      <c r="D4886" t="s">
        <v>1240</v>
      </c>
      <c r="E4886" t="s">
        <v>19491</v>
      </c>
      <c r="F4886" t="s">
        <v>18940</v>
      </c>
      <c r="G4886" t="s">
        <v>19490</v>
      </c>
      <c r="H4886" t="s">
        <v>8719</v>
      </c>
      <c r="I4886">
        <v>200</v>
      </c>
      <c r="J4886" t="s">
        <v>18922</v>
      </c>
      <c r="K4886">
        <v>19</v>
      </c>
      <c r="L4886" t="s">
        <v>19160</v>
      </c>
      <c r="M4886" t="s">
        <v>19492</v>
      </c>
      <c r="N4886" t="s">
        <v>18923</v>
      </c>
      <c r="O4886" t="s">
        <v>18924</v>
      </c>
    </row>
    <row r="4887" spans="1:15">
      <c r="A4887">
        <v>4886</v>
      </c>
      <c r="B4887" t="s">
        <v>8717</v>
      </c>
      <c r="C4887" t="s">
        <v>8716</v>
      </c>
      <c r="D4887" t="s">
        <v>959</v>
      </c>
      <c r="E4887" t="s">
        <v>18971</v>
      </c>
      <c r="F4887" t="s">
        <v>18940</v>
      </c>
      <c r="G4887" t="s">
        <v>19801</v>
      </c>
      <c r="H4887" t="s">
        <v>8720</v>
      </c>
      <c r="I4887">
        <v>0</v>
      </c>
      <c r="J4887" t="s">
        <v>18922</v>
      </c>
      <c r="K4887">
        <v>19</v>
      </c>
      <c r="L4887" t="s">
        <v>19113</v>
      </c>
      <c r="M4887" t="s">
        <v>19114</v>
      </c>
      <c r="N4887" t="s">
        <v>18923</v>
      </c>
      <c r="O4887" t="s">
        <v>18924</v>
      </c>
    </row>
    <row r="4888" spans="1:15">
      <c r="A4888">
        <v>4887</v>
      </c>
      <c r="B4888" t="s">
        <v>8717</v>
      </c>
      <c r="C4888" t="s">
        <v>8716</v>
      </c>
      <c r="D4888" t="s">
        <v>400</v>
      </c>
      <c r="E4888" t="s">
        <v>19724</v>
      </c>
      <c r="F4888" t="s">
        <v>18940</v>
      </c>
      <c r="G4888" t="s">
        <v>19723</v>
      </c>
      <c r="H4888" t="s">
        <v>8721</v>
      </c>
      <c r="I4888">
        <v>150</v>
      </c>
      <c r="J4888" t="s">
        <v>18922</v>
      </c>
      <c r="K4888">
        <v>20</v>
      </c>
      <c r="L4888" t="s">
        <v>19236</v>
      </c>
      <c r="M4888" t="s">
        <v>19725</v>
      </c>
      <c r="N4888" t="s">
        <v>19726</v>
      </c>
      <c r="O4888" t="s">
        <v>18924</v>
      </c>
    </row>
    <row r="4889" spans="1:15">
      <c r="A4889">
        <v>4888</v>
      </c>
      <c r="B4889" t="s">
        <v>8723</v>
      </c>
      <c r="C4889" t="s">
        <v>8722</v>
      </c>
      <c r="D4889" t="s">
        <v>8</v>
      </c>
      <c r="E4889" t="s">
        <v>18980</v>
      </c>
      <c r="F4889" t="s">
        <v>18940</v>
      </c>
      <c r="G4889" t="s">
        <v>18979</v>
      </c>
      <c r="H4889" t="s">
        <v>8724</v>
      </c>
      <c r="I4889">
        <v>0</v>
      </c>
      <c r="J4889" t="s">
        <v>18922</v>
      </c>
      <c r="K4889">
        <v>19</v>
      </c>
      <c r="L4889" t="s">
        <v>18981</v>
      </c>
      <c r="M4889" t="s">
        <v>18982</v>
      </c>
      <c r="N4889" t="s">
        <v>18923</v>
      </c>
      <c r="O4889" t="s">
        <v>18924</v>
      </c>
    </row>
    <row r="4890" spans="1:15">
      <c r="A4890">
        <v>4889</v>
      </c>
      <c r="B4890" t="s">
        <v>8723</v>
      </c>
      <c r="C4890" t="s">
        <v>8722</v>
      </c>
      <c r="D4890" t="s">
        <v>1240</v>
      </c>
      <c r="E4890" t="s">
        <v>19491</v>
      </c>
      <c r="F4890" t="s">
        <v>18940</v>
      </c>
      <c r="G4890" t="s">
        <v>19490</v>
      </c>
      <c r="H4890" t="s">
        <v>8725</v>
      </c>
      <c r="I4890">
        <v>200</v>
      </c>
      <c r="J4890" t="s">
        <v>18922</v>
      </c>
      <c r="K4890">
        <v>19</v>
      </c>
      <c r="L4890" t="s">
        <v>19160</v>
      </c>
      <c r="M4890" t="s">
        <v>19492</v>
      </c>
      <c r="N4890" t="s">
        <v>18923</v>
      </c>
      <c r="O4890" t="s">
        <v>18924</v>
      </c>
    </row>
    <row r="4891" spans="1:15">
      <c r="A4891">
        <v>4890</v>
      </c>
      <c r="B4891" t="s">
        <v>8723</v>
      </c>
      <c r="C4891" t="s">
        <v>8722</v>
      </c>
      <c r="D4891" t="s">
        <v>400</v>
      </c>
      <c r="E4891" t="s">
        <v>19724</v>
      </c>
      <c r="F4891" t="s">
        <v>18940</v>
      </c>
      <c r="G4891" t="s">
        <v>19723</v>
      </c>
      <c r="H4891" t="s">
        <v>8726</v>
      </c>
      <c r="I4891">
        <v>150</v>
      </c>
      <c r="J4891" t="s">
        <v>18922</v>
      </c>
      <c r="K4891">
        <v>20</v>
      </c>
      <c r="L4891" t="s">
        <v>19236</v>
      </c>
      <c r="M4891" t="s">
        <v>19725</v>
      </c>
      <c r="N4891" t="s">
        <v>19726</v>
      </c>
      <c r="O4891" t="s">
        <v>18924</v>
      </c>
    </row>
    <row r="4892" spans="1:15">
      <c r="A4892">
        <v>4891</v>
      </c>
      <c r="B4892" t="s">
        <v>8728</v>
      </c>
      <c r="C4892" t="s">
        <v>8727</v>
      </c>
      <c r="D4892" t="s">
        <v>720</v>
      </c>
      <c r="E4892" t="s">
        <v>19353</v>
      </c>
      <c r="F4892" t="s">
        <v>18940</v>
      </c>
      <c r="G4892" t="s">
        <v>19410</v>
      </c>
      <c r="H4892" t="s">
        <v>8729</v>
      </c>
      <c r="I4892">
        <v>0</v>
      </c>
      <c r="J4892" t="s">
        <v>18922</v>
      </c>
      <c r="K4892">
        <v>19</v>
      </c>
      <c r="L4892" t="s">
        <v>19411</v>
      </c>
      <c r="M4892" t="s">
        <v>19412</v>
      </c>
      <c r="N4892" t="s">
        <v>18923</v>
      </c>
      <c r="O4892" t="s">
        <v>18924</v>
      </c>
    </row>
    <row r="4893" spans="1:15">
      <c r="A4893">
        <v>4892</v>
      </c>
      <c r="B4893" t="s">
        <v>8728</v>
      </c>
      <c r="C4893" t="s">
        <v>8727</v>
      </c>
      <c r="D4893" t="s">
        <v>10</v>
      </c>
      <c r="E4893" t="s">
        <v>19783</v>
      </c>
      <c r="F4893" t="s">
        <v>18918</v>
      </c>
      <c r="G4893" t="s">
        <v>19176</v>
      </c>
      <c r="H4893" t="s">
        <v>8730</v>
      </c>
      <c r="I4893">
        <v>0</v>
      </c>
      <c r="J4893" t="s">
        <v>18922</v>
      </c>
      <c r="K4893">
        <v>99</v>
      </c>
      <c r="L4893" t="s">
        <v>19178</v>
      </c>
      <c r="M4893" t="s">
        <v>19179</v>
      </c>
      <c r="N4893" t="s">
        <v>18978</v>
      </c>
      <c r="O4893" t="s">
        <v>18924</v>
      </c>
    </row>
    <row r="4894" spans="1:15">
      <c r="A4894">
        <v>4893</v>
      </c>
      <c r="B4894" t="s">
        <v>8728</v>
      </c>
      <c r="C4894" t="s">
        <v>8727</v>
      </c>
      <c r="D4894" t="s">
        <v>2650</v>
      </c>
      <c r="E4894" t="s">
        <v>19195</v>
      </c>
      <c r="F4894" t="s">
        <v>18940</v>
      </c>
      <c r="G4894" t="s">
        <v>19194</v>
      </c>
      <c r="H4894" t="s">
        <v>8731</v>
      </c>
      <c r="I4894">
        <v>198</v>
      </c>
      <c r="J4894" t="s">
        <v>18922</v>
      </c>
      <c r="K4894">
        <v>99</v>
      </c>
      <c r="L4894" t="s">
        <v>19196</v>
      </c>
      <c r="M4894" t="s">
        <v>19197</v>
      </c>
      <c r="N4894" t="s">
        <v>18923</v>
      </c>
      <c r="O4894" t="s">
        <v>18924</v>
      </c>
    </row>
    <row r="4895" spans="1:15">
      <c r="A4895">
        <v>4894</v>
      </c>
      <c r="B4895" t="s">
        <v>8728</v>
      </c>
      <c r="C4895" t="s">
        <v>8727</v>
      </c>
      <c r="D4895" t="s">
        <v>33</v>
      </c>
      <c r="E4895" t="s">
        <v>19096</v>
      </c>
      <c r="F4895" t="s">
        <v>18940</v>
      </c>
      <c r="G4895" t="s">
        <v>19787</v>
      </c>
      <c r="H4895" t="s">
        <v>8732</v>
      </c>
      <c r="I4895">
        <v>0</v>
      </c>
      <c r="J4895" t="s">
        <v>18922</v>
      </c>
      <c r="K4895">
        <v>66</v>
      </c>
      <c r="L4895" t="s">
        <v>19097</v>
      </c>
      <c r="M4895" t="s">
        <v>19098</v>
      </c>
      <c r="N4895" t="s">
        <v>18923</v>
      </c>
      <c r="O4895" t="s">
        <v>18924</v>
      </c>
    </row>
    <row r="4896" spans="1:15">
      <c r="A4896">
        <v>4895</v>
      </c>
      <c r="B4896" t="s">
        <v>8728</v>
      </c>
      <c r="C4896" t="s">
        <v>8727</v>
      </c>
      <c r="D4896" t="s">
        <v>400</v>
      </c>
      <c r="E4896" t="s">
        <v>19724</v>
      </c>
      <c r="F4896" t="s">
        <v>18940</v>
      </c>
      <c r="G4896" t="s">
        <v>19723</v>
      </c>
      <c r="H4896" t="s">
        <v>8733</v>
      </c>
      <c r="I4896">
        <v>150</v>
      </c>
      <c r="J4896" t="s">
        <v>18922</v>
      </c>
      <c r="K4896">
        <v>20</v>
      </c>
      <c r="L4896" t="s">
        <v>19236</v>
      </c>
      <c r="M4896" t="s">
        <v>19725</v>
      </c>
      <c r="N4896" t="s">
        <v>19726</v>
      </c>
      <c r="O4896" t="s">
        <v>18924</v>
      </c>
    </row>
    <row r="4897" spans="1:15">
      <c r="A4897">
        <v>4896</v>
      </c>
      <c r="B4897" t="s">
        <v>8735</v>
      </c>
      <c r="C4897" t="s">
        <v>8734</v>
      </c>
      <c r="D4897" t="s">
        <v>1240</v>
      </c>
      <c r="E4897" t="s">
        <v>19491</v>
      </c>
      <c r="F4897" t="s">
        <v>18940</v>
      </c>
      <c r="G4897" t="s">
        <v>19490</v>
      </c>
      <c r="H4897" t="s">
        <v>8736</v>
      </c>
      <c r="I4897">
        <v>200</v>
      </c>
      <c r="J4897" t="s">
        <v>18922</v>
      </c>
      <c r="K4897">
        <v>19</v>
      </c>
      <c r="L4897" t="s">
        <v>19160</v>
      </c>
      <c r="M4897" t="s">
        <v>19492</v>
      </c>
      <c r="N4897" t="s">
        <v>18923</v>
      </c>
      <c r="O4897" t="s">
        <v>18924</v>
      </c>
    </row>
    <row r="4898" spans="1:15">
      <c r="A4898">
        <v>4897</v>
      </c>
      <c r="B4898" t="s">
        <v>8735</v>
      </c>
      <c r="C4898" t="s">
        <v>8734</v>
      </c>
      <c r="D4898" t="s">
        <v>8</v>
      </c>
      <c r="E4898" t="s">
        <v>18980</v>
      </c>
      <c r="F4898" t="s">
        <v>18940</v>
      </c>
      <c r="G4898" t="s">
        <v>18979</v>
      </c>
      <c r="H4898" t="s">
        <v>8737</v>
      </c>
      <c r="I4898">
        <v>0</v>
      </c>
      <c r="J4898" t="s">
        <v>18922</v>
      </c>
      <c r="K4898">
        <v>19</v>
      </c>
      <c r="L4898" t="s">
        <v>18981</v>
      </c>
      <c r="M4898" t="s">
        <v>18982</v>
      </c>
      <c r="N4898" t="s">
        <v>18923</v>
      </c>
      <c r="O4898" t="s">
        <v>18924</v>
      </c>
    </row>
    <row r="4899" spans="1:15">
      <c r="A4899">
        <v>4898</v>
      </c>
      <c r="B4899" t="s">
        <v>8735</v>
      </c>
      <c r="C4899" t="s">
        <v>8734</v>
      </c>
      <c r="D4899" t="s">
        <v>400</v>
      </c>
      <c r="E4899" t="s">
        <v>19724</v>
      </c>
      <c r="F4899" t="s">
        <v>18940</v>
      </c>
      <c r="G4899" t="s">
        <v>19723</v>
      </c>
      <c r="H4899" t="s">
        <v>8738</v>
      </c>
      <c r="I4899">
        <v>150</v>
      </c>
      <c r="J4899" t="s">
        <v>18922</v>
      </c>
      <c r="K4899">
        <v>20</v>
      </c>
      <c r="L4899" t="s">
        <v>19236</v>
      </c>
      <c r="M4899" t="s">
        <v>19725</v>
      </c>
      <c r="N4899" t="s">
        <v>19726</v>
      </c>
      <c r="O4899" t="s">
        <v>18924</v>
      </c>
    </row>
    <row r="4900" spans="1:15">
      <c r="A4900">
        <v>4899</v>
      </c>
      <c r="B4900" t="s">
        <v>8740</v>
      </c>
      <c r="C4900" t="s">
        <v>8739</v>
      </c>
      <c r="D4900" t="s">
        <v>1344</v>
      </c>
      <c r="E4900" t="s">
        <v>18962</v>
      </c>
      <c r="F4900" t="s">
        <v>18940</v>
      </c>
      <c r="G4900" t="s">
        <v>19808</v>
      </c>
      <c r="H4900" t="s">
        <v>8741</v>
      </c>
      <c r="I4900">
        <v>0</v>
      </c>
      <c r="J4900" t="s">
        <v>18922</v>
      </c>
      <c r="K4900">
        <v>19</v>
      </c>
      <c r="L4900" t="s">
        <v>19379</v>
      </c>
      <c r="M4900" t="s">
        <v>19380</v>
      </c>
      <c r="N4900" t="s">
        <v>18923</v>
      </c>
      <c r="O4900" t="s">
        <v>18924</v>
      </c>
    </row>
    <row r="4901" spans="1:15">
      <c r="A4901">
        <v>4900</v>
      </c>
      <c r="B4901" t="s">
        <v>8740</v>
      </c>
      <c r="C4901" t="s">
        <v>8739</v>
      </c>
      <c r="D4901" t="s">
        <v>10</v>
      </c>
      <c r="E4901" t="s">
        <v>19783</v>
      </c>
      <c r="F4901" t="s">
        <v>18918</v>
      </c>
      <c r="G4901" t="s">
        <v>19176</v>
      </c>
      <c r="H4901" t="s">
        <v>8742</v>
      </c>
      <c r="I4901">
        <v>0</v>
      </c>
      <c r="J4901" t="s">
        <v>18922</v>
      </c>
      <c r="K4901">
        <v>99</v>
      </c>
      <c r="L4901" t="s">
        <v>19178</v>
      </c>
      <c r="M4901" t="s">
        <v>19179</v>
      </c>
      <c r="N4901" t="s">
        <v>18978</v>
      </c>
      <c r="O4901" t="s">
        <v>18924</v>
      </c>
    </row>
    <row r="4902" spans="1:15">
      <c r="A4902">
        <v>4901</v>
      </c>
      <c r="B4902" t="s">
        <v>8740</v>
      </c>
      <c r="C4902" t="s">
        <v>8739</v>
      </c>
      <c r="D4902" t="s">
        <v>651</v>
      </c>
      <c r="E4902" t="s">
        <v>19092</v>
      </c>
      <c r="F4902" t="s">
        <v>19090</v>
      </c>
      <c r="G4902" t="s">
        <v>19091</v>
      </c>
      <c r="H4902" t="s">
        <v>8743</v>
      </c>
      <c r="I4902">
        <v>0</v>
      </c>
      <c r="J4902" t="s">
        <v>18922</v>
      </c>
      <c r="K4902">
        <v>19</v>
      </c>
      <c r="L4902" t="s">
        <v>19093</v>
      </c>
      <c r="M4902" t="s">
        <v>19094</v>
      </c>
      <c r="N4902" t="s">
        <v>18923</v>
      </c>
      <c r="O4902" t="s">
        <v>18924</v>
      </c>
    </row>
    <row r="4903" spans="1:15">
      <c r="A4903">
        <v>4902</v>
      </c>
      <c r="B4903" t="s">
        <v>8740</v>
      </c>
      <c r="C4903" t="s">
        <v>8739</v>
      </c>
      <c r="D4903" t="s">
        <v>720</v>
      </c>
      <c r="E4903" t="s">
        <v>19353</v>
      </c>
      <c r="F4903" t="s">
        <v>18940</v>
      </c>
      <c r="G4903" t="s">
        <v>19410</v>
      </c>
      <c r="H4903" t="s">
        <v>8744</v>
      </c>
      <c r="I4903">
        <v>0</v>
      </c>
      <c r="J4903" t="s">
        <v>18922</v>
      </c>
      <c r="K4903">
        <v>19</v>
      </c>
      <c r="L4903" t="s">
        <v>19411</v>
      </c>
      <c r="M4903" t="s">
        <v>19412</v>
      </c>
      <c r="N4903" t="s">
        <v>18923</v>
      </c>
      <c r="O4903" t="s">
        <v>18924</v>
      </c>
    </row>
    <row r="4904" spans="1:15">
      <c r="A4904">
        <v>4903</v>
      </c>
      <c r="B4904" t="s">
        <v>8746</v>
      </c>
      <c r="C4904" t="s">
        <v>8745</v>
      </c>
      <c r="D4904" t="s">
        <v>726</v>
      </c>
      <c r="E4904" t="s">
        <v>19357</v>
      </c>
      <c r="F4904" t="s">
        <v>18940</v>
      </c>
      <c r="G4904" t="s">
        <v>19356</v>
      </c>
      <c r="H4904" t="s">
        <v>8747</v>
      </c>
      <c r="I4904">
        <v>0</v>
      </c>
      <c r="J4904" t="s">
        <v>18922</v>
      </c>
      <c r="K4904">
        <v>20</v>
      </c>
      <c r="L4904" t="s">
        <v>19358</v>
      </c>
      <c r="M4904" t="s">
        <v>19359</v>
      </c>
      <c r="N4904" t="s">
        <v>18923</v>
      </c>
      <c r="O4904" t="s">
        <v>18924</v>
      </c>
    </row>
    <row r="4905" spans="1:15">
      <c r="A4905">
        <v>4904</v>
      </c>
      <c r="B4905" t="s">
        <v>8746</v>
      </c>
      <c r="C4905" t="s">
        <v>8745</v>
      </c>
      <c r="D4905" t="s">
        <v>312</v>
      </c>
      <c r="E4905" t="s">
        <v>19793</v>
      </c>
      <c r="F4905" t="s">
        <v>18940</v>
      </c>
      <c r="G4905" t="s">
        <v>19505</v>
      </c>
      <c r="H4905" t="s">
        <v>8748</v>
      </c>
      <c r="I4905">
        <v>0</v>
      </c>
      <c r="J4905" t="s">
        <v>18922</v>
      </c>
      <c r="K4905">
        <v>99</v>
      </c>
      <c r="L4905" t="s">
        <v>19354</v>
      </c>
      <c r="M4905" t="s">
        <v>19507</v>
      </c>
      <c r="N4905" t="s">
        <v>18923</v>
      </c>
      <c r="O4905" t="s">
        <v>18924</v>
      </c>
    </row>
    <row r="4906" spans="1:15">
      <c r="A4906">
        <v>4905</v>
      </c>
      <c r="B4906" t="s">
        <v>8746</v>
      </c>
      <c r="C4906" t="s">
        <v>8745</v>
      </c>
      <c r="D4906" t="s">
        <v>2778</v>
      </c>
      <c r="E4906" t="s">
        <v>19608</v>
      </c>
      <c r="F4906" t="s">
        <v>18918</v>
      </c>
      <c r="G4906" t="s">
        <v>19607</v>
      </c>
      <c r="H4906" t="s">
        <v>8749</v>
      </c>
      <c r="I4906">
        <v>198</v>
      </c>
      <c r="J4906" t="s">
        <v>18922</v>
      </c>
      <c r="K4906">
        <v>99</v>
      </c>
      <c r="L4906" t="s">
        <v>19609</v>
      </c>
      <c r="M4906" t="s">
        <v>19610</v>
      </c>
      <c r="N4906" t="s">
        <v>18939</v>
      </c>
      <c r="O4906" t="s">
        <v>18924</v>
      </c>
    </row>
    <row r="4907" spans="1:15">
      <c r="A4907">
        <v>4906</v>
      </c>
      <c r="B4907" t="s">
        <v>8746</v>
      </c>
      <c r="C4907" t="s">
        <v>8745</v>
      </c>
      <c r="D4907" t="s">
        <v>621</v>
      </c>
      <c r="E4907" t="s">
        <v>19077</v>
      </c>
      <c r="F4907" t="s">
        <v>18940</v>
      </c>
      <c r="G4907" t="s">
        <v>19076</v>
      </c>
      <c r="H4907" t="s">
        <v>8750</v>
      </c>
      <c r="I4907">
        <v>0</v>
      </c>
      <c r="J4907" t="s">
        <v>18922</v>
      </c>
      <c r="K4907">
        <v>99</v>
      </c>
      <c r="L4907" t="s">
        <v>19078</v>
      </c>
      <c r="M4907" t="s">
        <v>19079</v>
      </c>
      <c r="N4907" t="s">
        <v>18923</v>
      </c>
      <c r="O4907" t="s">
        <v>18924</v>
      </c>
    </row>
    <row r="4908" spans="1:15">
      <c r="A4908">
        <v>4907</v>
      </c>
      <c r="B4908" t="s">
        <v>8746</v>
      </c>
      <c r="C4908" t="s">
        <v>8745</v>
      </c>
      <c r="D4908" t="s">
        <v>314</v>
      </c>
      <c r="E4908" t="s">
        <v>19753</v>
      </c>
      <c r="F4908" t="s">
        <v>18940</v>
      </c>
      <c r="G4908" t="s">
        <v>19752</v>
      </c>
      <c r="H4908" t="s">
        <v>8751</v>
      </c>
      <c r="I4908">
        <v>0</v>
      </c>
      <c r="J4908" t="s">
        <v>18922</v>
      </c>
      <c r="K4908">
        <v>66</v>
      </c>
      <c r="L4908" t="s">
        <v>19278</v>
      </c>
      <c r="M4908" t="s">
        <v>19754</v>
      </c>
      <c r="N4908" t="s">
        <v>18923</v>
      </c>
      <c r="O4908" t="s">
        <v>18924</v>
      </c>
    </row>
    <row r="4909" spans="1:15">
      <c r="A4909">
        <v>4908</v>
      </c>
      <c r="B4909" t="s">
        <v>8753</v>
      </c>
      <c r="C4909" t="s">
        <v>8752</v>
      </c>
      <c r="D4909" t="s">
        <v>959</v>
      </c>
      <c r="E4909" t="s">
        <v>18971</v>
      </c>
      <c r="F4909" t="s">
        <v>18940</v>
      </c>
      <c r="G4909" t="s">
        <v>19801</v>
      </c>
      <c r="H4909" t="s">
        <v>8754</v>
      </c>
      <c r="I4909">
        <v>0</v>
      </c>
      <c r="J4909" t="s">
        <v>18922</v>
      </c>
      <c r="K4909">
        <v>19</v>
      </c>
      <c r="L4909" t="s">
        <v>19113</v>
      </c>
      <c r="M4909" t="s">
        <v>19114</v>
      </c>
      <c r="N4909" t="s">
        <v>18923</v>
      </c>
      <c r="O4909" t="s">
        <v>18924</v>
      </c>
    </row>
    <row r="4910" spans="1:15">
      <c r="A4910">
        <v>4909</v>
      </c>
      <c r="B4910" t="s">
        <v>8753</v>
      </c>
      <c r="C4910" t="s">
        <v>8752</v>
      </c>
      <c r="D4910" t="s">
        <v>2778</v>
      </c>
      <c r="E4910" t="s">
        <v>19608</v>
      </c>
      <c r="F4910" t="s">
        <v>18918</v>
      </c>
      <c r="G4910" t="s">
        <v>19607</v>
      </c>
      <c r="H4910" t="s">
        <v>8755</v>
      </c>
      <c r="I4910">
        <v>198</v>
      </c>
      <c r="J4910" t="s">
        <v>18922</v>
      </c>
      <c r="K4910">
        <v>99</v>
      </c>
      <c r="L4910" t="s">
        <v>19609</v>
      </c>
      <c r="M4910" t="s">
        <v>19610</v>
      </c>
      <c r="N4910" t="s">
        <v>18939</v>
      </c>
      <c r="O4910" t="s">
        <v>18924</v>
      </c>
    </row>
    <row r="4911" spans="1:15">
      <c r="A4911">
        <v>4910</v>
      </c>
      <c r="B4911" t="s">
        <v>8753</v>
      </c>
      <c r="C4911" t="s">
        <v>8752</v>
      </c>
      <c r="D4911" t="s">
        <v>717</v>
      </c>
      <c r="E4911" t="s">
        <v>19532</v>
      </c>
      <c r="F4911" t="s">
        <v>19090</v>
      </c>
      <c r="G4911" t="s">
        <v>19531</v>
      </c>
      <c r="H4911" t="s">
        <v>8756</v>
      </c>
      <c r="I4911">
        <v>0</v>
      </c>
      <c r="J4911" t="s">
        <v>18922</v>
      </c>
      <c r="K4911">
        <v>19</v>
      </c>
      <c r="L4911" t="s">
        <v>19533</v>
      </c>
      <c r="M4911" t="s">
        <v>19534</v>
      </c>
      <c r="N4911" t="s">
        <v>19103</v>
      </c>
      <c r="O4911" t="s">
        <v>18924</v>
      </c>
    </row>
    <row r="4912" spans="1:15">
      <c r="A4912">
        <v>4911</v>
      </c>
      <c r="B4912" t="s">
        <v>8753</v>
      </c>
      <c r="C4912" t="s">
        <v>8752</v>
      </c>
      <c r="D4912" t="s">
        <v>33</v>
      </c>
      <c r="E4912" t="s">
        <v>19096</v>
      </c>
      <c r="F4912" t="s">
        <v>18940</v>
      </c>
      <c r="G4912" t="s">
        <v>19787</v>
      </c>
      <c r="H4912" t="s">
        <v>8757</v>
      </c>
      <c r="I4912">
        <v>0</v>
      </c>
      <c r="J4912" t="s">
        <v>18922</v>
      </c>
      <c r="K4912">
        <v>66</v>
      </c>
      <c r="L4912" t="s">
        <v>19097</v>
      </c>
      <c r="M4912" t="s">
        <v>19098</v>
      </c>
      <c r="N4912" t="s">
        <v>18923</v>
      </c>
      <c r="O4912" t="s">
        <v>18924</v>
      </c>
    </row>
    <row r="4913" spans="1:15">
      <c r="A4913">
        <v>4912</v>
      </c>
      <c r="B4913" t="s">
        <v>8759</v>
      </c>
      <c r="C4913" t="s">
        <v>8758</v>
      </c>
      <c r="D4913" t="s">
        <v>655</v>
      </c>
      <c r="E4913" t="s">
        <v>19181</v>
      </c>
      <c r="F4913" t="s">
        <v>18949</v>
      </c>
      <c r="G4913" t="s">
        <v>19180</v>
      </c>
      <c r="H4913" t="s">
        <v>8760</v>
      </c>
      <c r="I4913">
        <v>0</v>
      </c>
      <c r="J4913" t="s">
        <v>18922</v>
      </c>
      <c r="K4913">
        <v>99</v>
      </c>
      <c r="L4913" t="s">
        <v>19182</v>
      </c>
      <c r="M4913" t="s">
        <v>19183</v>
      </c>
      <c r="N4913" t="s">
        <v>18923</v>
      </c>
      <c r="O4913" t="s">
        <v>18924</v>
      </c>
    </row>
    <row r="4914" spans="1:15">
      <c r="A4914">
        <v>4913</v>
      </c>
      <c r="B4914" t="s">
        <v>8759</v>
      </c>
      <c r="C4914" t="s">
        <v>8758</v>
      </c>
      <c r="D4914" t="s">
        <v>421</v>
      </c>
      <c r="E4914" t="s">
        <v>19435</v>
      </c>
      <c r="F4914" t="s">
        <v>18918</v>
      </c>
      <c r="G4914" t="s">
        <v>19764</v>
      </c>
      <c r="H4914" t="s">
        <v>8761</v>
      </c>
      <c r="I4914">
        <v>0</v>
      </c>
      <c r="J4914" t="s">
        <v>18922</v>
      </c>
      <c r="K4914">
        <v>99</v>
      </c>
      <c r="L4914" t="s">
        <v>19765</v>
      </c>
      <c r="M4914" t="s">
        <v>19766</v>
      </c>
      <c r="N4914" t="s">
        <v>18923</v>
      </c>
      <c r="O4914" t="s">
        <v>18924</v>
      </c>
    </row>
    <row r="4915" spans="1:15">
      <c r="A4915">
        <v>4914</v>
      </c>
      <c r="B4915" t="s">
        <v>8759</v>
      </c>
      <c r="C4915" t="s">
        <v>8758</v>
      </c>
      <c r="D4915" t="s">
        <v>158</v>
      </c>
      <c r="E4915" t="s">
        <v>19435</v>
      </c>
      <c r="F4915" t="s">
        <v>18940</v>
      </c>
      <c r="G4915" t="s">
        <v>19791</v>
      </c>
      <c r="H4915" t="s">
        <v>8762</v>
      </c>
      <c r="I4915">
        <v>0</v>
      </c>
      <c r="J4915" t="s">
        <v>18922</v>
      </c>
      <c r="K4915">
        <v>99</v>
      </c>
      <c r="L4915" t="s">
        <v>19436</v>
      </c>
      <c r="M4915" t="s">
        <v>19437</v>
      </c>
      <c r="N4915" t="s">
        <v>18923</v>
      </c>
      <c r="O4915" t="s">
        <v>18924</v>
      </c>
    </row>
    <row r="4916" spans="1:15">
      <c r="A4916">
        <v>4915</v>
      </c>
      <c r="B4916" t="s">
        <v>8764</v>
      </c>
      <c r="C4916" t="s">
        <v>8763</v>
      </c>
      <c r="D4916" t="s">
        <v>724</v>
      </c>
      <c r="E4916" t="s">
        <v>19487</v>
      </c>
      <c r="F4916" t="s">
        <v>18949</v>
      </c>
      <c r="G4916" t="s">
        <v>19486</v>
      </c>
      <c r="H4916" t="s">
        <v>8765</v>
      </c>
      <c r="I4916">
        <v>0</v>
      </c>
      <c r="J4916" t="s">
        <v>18922</v>
      </c>
      <c r="K4916">
        <v>99</v>
      </c>
      <c r="L4916" t="s">
        <v>19488</v>
      </c>
      <c r="M4916" t="s">
        <v>19489</v>
      </c>
      <c r="N4916" t="s">
        <v>18923</v>
      </c>
      <c r="O4916" t="s">
        <v>18924</v>
      </c>
    </row>
    <row r="4917" spans="1:15">
      <c r="A4917">
        <v>4916</v>
      </c>
      <c r="B4917" t="s">
        <v>8764</v>
      </c>
      <c r="C4917" t="s">
        <v>8763</v>
      </c>
      <c r="D4917" t="s">
        <v>10</v>
      </c>
      <c r="E4917" t="s">
        <v>19783</v>
      </c>
      <c r="F4917" t="s">
        <v>18918</v>
      </c>
      <c r="G4917" t="s">
        <v>19176</v>
      </c>
      <c r="H4917" t="s">
        <v>8766</v>
      </c>
      <c r="I4917">
        <v>0</v>
      </c>
      <c r="J4917" t="s">
        <v>18922</v>
      </c>
      <c r="K4917">
        <v>99</v>
      </c>
      <c r="L4917" t="s">
        <v>19178</v>
      </c>
      <c r="M4917" t="s">
        <v>19179</v>
      </c>
      <c r="N4917" t="s">
        <v>18978</v>
      </c>
      <c r="O4917" t="s">
        <v>18924</v>
      </c>
    </row>
    <row r="4918" spans="1:15">
      <c r="A4918">
        <v>4917</v>
      </c>
      <c r="B4918" t="s">
        <v>8764</v>
      </c>
      <c r="C4918" t="s">
        <v>8763</v>
      </c>
      <c r="D4918" t="s">
        <v>1240</v>
      </c>
      <c r="E4918" t="s">
        <v>19491</v>
      </c>
      <c r="F4918" t="s">
        <v>18940</v>
      </c>
      <c r="G4918" t="s">
        <v>19490</v>
      </c>
      <c r="H4918" t="s">
        <v>8767</v>
      </c>
      <c r="I4918">
        <v>200</v>
      </c>
      <c r="J4918" t="s">
        <v>18922</v>
      </c>
      <c r="K4918">
        <v>19</v>
      </c>
      <c r="L4918" t="s">
        <v>19160</v>
      </c>
      <c r="M4918" t="s">
        <v>19492</v>
      </c>
      <c r="N4918" t="s">
        <v>18923</v>
      </c>
      <c r="O4918" t="s">
        <v>18924</v>
      </c>
    </row>
    <row r="4919" spans="1:15">
      <c r="A4919">
        <v>4918</v>
      </c>
      <c r="B4919" t="s">
        <v>8769</v>
      </c>
      <c r="C4919" t="s">
        <v>8768</v>
      </c>
      <c r="D4919" t="s">
        <v>3710</v>
      </c>
      <c r="E4919" t="s">
        <v>19100</v>
      </c>
      <c r="F4919" t="s">
        <v>18918</v>
      </c>
      <c r="G4919" t="s">
        <v>19099</v>
      </c>
      <c r="H4919" t="s">
        <v>8770</v>
      </c>
      <c r="I4919">
        <v>0</v>
      </c>
      <c r="J4919" t="s">
        <v>18922</v>
      </c>
      <c r="K4919">
        <v>99</v>
      </c>
      <c r="L4919" t="s">
        <v>19101</v>
      </c>
      <c r="M4919" t="s">
        <v>19102</v>
      </c>
      <c r="N4919" t="s">
        <v>19103</v>
      </c>
      <c r="O4919" t="s">
        <v>18924</v>
      </c>
    </row>
    <row r="4920" spans="1:15">
      <c r="A4920">
        <v>4919</v>
      </c>
      <c r="B4920" t="s">
        <v>8769</v>
      </c>
      <c r="C4920" t="s">
        <v>8768</v>
      </c>
      <c r="D4920" t="s">
        <v>6321</v>
      </c>
      <c r="E4920" t="s">
        <v>19432</v>
      </c>
      <c r="F4920" t="s">
        <v>18918</v>
      </c>
      <c r="G4920" t="s">
        <v>19497</v>
      </c>
      <c r="H4920" t="s">
        <v>8771</v>
      </c>
      <c r="I4920">
        <v>0</v>
      </c>
      <c r="J4920" t="s">
        <v>18922</v>
      </c>
      <c r="K4920">
        <v>99</v>
      </c>
      <c r="L4920" t="s">
        <v>19498</v>
      </c>
      <c r="M4920" t="s">
        <v>19499</v>
      </c>
      <c r="N4920" t="s">
        <v>18923</v>
      </c>
      <c r="O4920" t="s">
        <v>18924</v>
      </c>
    </row>
    <row r="4921" spans="1:15">
      <c r="A4921">
        <v>4920</v>
      </c>
      <c r="B4921" t="s">
        <v>8769</v>
      </c>
      <c r="C4921" t="s">
        <v>8768</v>
      </c>
      <c r="D4921" t="s">
        <v>33</v>
      </c>
      <c r="E4921" t="s">
        <v>19096</v>
      </c>
      <c r="F4921" t="s">
        <v>18940</v>
      </c>
      <c r="G4921" t="s">
        <v>19787</v>
      </c>
      <c r="H4921" t="s">
        <v>8772</v>
      </c>
      <c r="I4921">
        <v>0</v>
      </c>
      <c r="J4921" t="s">
        <v>18922</v>
      </c>
      <c r="K4921">
        <v>66</v>
      </c>
      <c r="L4921" t="s">
        <v>19097</v>
      </c>
      <c r="M4921" t="s">
        <v>19098</v>
      </c>
      <c r="N4921" t="s">
        <v>18923</v>
      </c>
      <c r="O4921" t="s">
        <v>18924</v>
      </c>
    </row>
    <row r="4922" spans="1:15">
      <c r="A4922">
        <v>4921</v>
      </c>
      <c r="B4922" t="s">
        <v>8769</v>
      </c>
      <c r="C4922" t="s">
        <v>8768</v>
      </c>
      <c r="D4922" t="s">
        <v>1126</v>
      </c>
      <c r="E4922" t="s">
        <v>19315</v>
      </c>
      <c r="F4922" t="s">
        <v>18940</v>
      </c>
      <c r="G4922" t="s">
        <v>19761</v>
      </c>
      <c r="H4922" t="s">
        <v>8773</v>
      </c>
      <c r="I4922">
        <v>0</v>
      </c>
      <c r="J4922" t="s">
        <v>18922</v>
      </c>
      <c r="K4922">
        <v>19</v>
      </c>
      <c r="L4922" t="s">
        <v>19376</v>
      </c>
      <c r="M4922" t="s">
        <v>19762</v>
      </c>
      <c r="N4922" t="s">
        <v>18923</v>
      </c>
      <c r="O4922" t="s">
        <v>18924</v>
      </c>
    </row>
    <row r="4923" spans="1:15">
      <c r="A4923">
        <v>4922</v>
      </c>
      <c r="B4923" t="s">
        <v>8775</v>
      </c>
      <c r="C4923" t="s">
        <v>8774</v>
      </c>
      <c r="D4923" t="s">
        <v>959</v>
      </c>
      <c r="E4923" t="s">
        <v>18971</v>
      </c>
      <c r="F4923" t="s">
        <v>18940</v>
      </c>
      <c r="G4923" t="s">
        <v>19801</v>
      </c>
      <c r="H4923" t="s">
        <v>8776</v>
      </c>
      <c r="I4923">
        <v>0</v>
      </c>
      <c r="J4923" t="s">
        <v>18922</v>
      </c>
      <c r="K4923">
        <v>19</v>
      </c>
      <c r="L4923" t="s">
        <v>19113</v>
      </c>
      <c r="M4923" t="s">
        <v>19114</v>
      </c>
      <c r="N4923" t="s">
        <v>18923</v>
      </c>
      <c r="O4923" t="s">
        <v>18924</v>
      </c>
    </row>
    <row r="4924" spans="1:15">
      <c r="A4924">
        <v>4923</v>
      </c>
      <c r="B4924" t="s">
        <v>8775</v>
      </c>
      <c r="C4924" t="s">
        <v>8774</v>
      </c>
      <c r="D4924" t="s">
        <v>6610</v>
      </c>
      <c r="E4924" t="s">
        <v>19404</v>
      </c>
      <c r="F4924" t="s">
        <v>18940</v>
      </c>
      <c r="G4924" t="s">
        <v>19842</v>
      </c>
      <c r="H4924" t="s">
        <v>8777</v>
      </c>
      <c r="I4924">
        <v>0</v>
      </c>
      <c r="J4924" t="s">
        <v>18922</v>
      </c>
      <c r="K4924">
        <v>19</v>
      </c>
      <c r="L4924" t="s">
        <v>19405</v>
      </c>
      <c r="M4924" t="s">
        <v>19406</v>
      </c>
      <c r="N4924" t="s">
        <v>18923</v>
      </c>
      <c r="O4924" t="s">
        <v>18924</v>
      </c>
    </row>
    <row r="4925" spans="1:15">
      <c r="A4925">
        <v>4924</v>
      </c>
      <c r="B4925" t="s">
        <v>8775</v>
      </c>
      <c r="C4925" t="s">
        <v>8774</v>
      </c>
      <c r="D4925" t="s">
        <v>8</v>
      </c>
      <c r="E4925" t="s">
        <v>18980</v>
      </c>
      <c r="F4925" t="s">
        <v>18940</v>
      </c>
      <c r="G4925" t="s">
        <v>18979</v>
      </c>
      <c r="H4925" t="s">
        <v>8778</v>
      </c>
      <c r="I4925">
        <v>0</v>
      </c>
      <c r="J4925" t="s">
        <v>18922</v>
      </c>
      <c r="K4925">
        <v>19</v>
      </c>
      <c r="L4925" t="s">
        <v>18981</v>
      </c>
      <c r="M4925" t="s">
        <v>18982</v>
      </c>
      <c r="N4925" t="s">
        <v>18923</v>
      </c>
      <c r="O4925" t="s">
        <v>18924</v>
      </c>
    </row>
    <row r="4926" spans="1:15">
      <c r="A4926">
        <v>4925</v>
      </c>
      <c r="B4926" t="s">
        <v>8775</v>
      </c>
      <c r="C4926" t="s">
        <v>8774</v>
      </c>
      <c r="D4926" t="s">
        <v>12</v>
      </c>
      <c r="E4926" t="s">
        <v>19053</v>
      </c>
      <c r="F4926" t="s">
        <v>18940</v>
      </c>
      <c r="G4926" t="s">
        <v>19052</v>
      </c>
      <c r="H4926" t="s">
        <v>8779</v>
      </c>
      <c r="I4926">
        <v>0</v>
      </c>
      <c r="J4926" t="s">
        <v>18922</v>
      </c>
      <c r="K4926">
        <v>19</v>
      </c>
      <c r="L4926" t="s">
        <v>19054</v>
      </c>
      <c r="M4926" t="s">
        <v>19055</v>
      </c>
      <c r="N4926" t="s">
        <v>18923</v>
      </c>
      <c r="O4926" t="s">
        <v>18924</v>
      </c>
    </row>
    <row r="4927" spans="1:15">
      <c r="A4927">
        <v>4926</v>
      </c>
      <c r="B4927" t="s">
        <v>8781</v>
      </c>
      <c r="C4927" t="s">
        <v>8780</v>
      </c>
      <c r="D4927" t="s">
        <v>1240</v>
      </c>
      <c r="E4927" t="s">
        <v>19491</v>
      </c>
      <c r="F4927" t="s">
        <v>18940</v>
      </c>
      <c r="G4927" t="s">
        <v>19490</v>
      </c>
      <c r="H4927" t="s">
        <v>8782</v>
      </c>
      <c r="I4927">
        <v>200</v>
      </c>
      <c r="J4927" t="s">
        <v>18922</v>
      </c>
      <c r="K4927">
        <v>19</v>
      </c>
      <c r="L4927" t="s">
        <v>19160</v>
      </c>
      <c r="M4927" t="s">
        <v>19492</v>
      </c>
      <c r="N4927" t="s">
        <v>18923</v>
      </c>
      <c r="O4927" t="s">
        <v>18924</v>
      </c>
    </row>
    <row r="4928" spans="1:15">
      <c r="A4928">
        <v>4927</v>
      </c>
      <c r="B4928" t="s">
        <v>8781</v>
      </c>
      <c r="C4928" t="s">
        <v>8780</v>
      </c>
      <c r="D4928" t="s">
        <v>1244</v>
      </c>
      <c r="E4928" t="s">
        <v>19344</v>
      </c>
      <c r="F4928" t="s">
        <v>18940</v>
      </c>
      <c r="G4928" t="s">
        <v>19343</v>
      </c>
      <c r="H4928" t="s">
        <v>8783</v>
      </c>
      <c r="I4928">
        <v>300</v>
      </c>
      <c r="J4928" t="s">
        <v>18922</v>
      </c>
      <c r="K4928">
        <v>20</v>
      </c>
      <c r="L4928" t="s">
        <v>19345</v>
      </c>
      <c r="M4928" t="s">
        <v>19346</v>
      </c>
      <c r="N4928" t="s">
        <v>19347</v>
      </c>
      <c r="O4928" t="s">
        <v>18924</v>
      </c>
    </row>
    <row r="4929" spans="1:15">
      <c r="A4929">
        <v>4928</v>
      </c>
      <c r="B4929" t="s">
        <v>8781</v>
      </c>
      <c r="C4929" t="s">
        <v>8780</v>
      </c>
      <c r="D4929" t="s">
        <v>89</v>
      </c>
      <c r="E4929" t="s">
        <v>18942</v>
      </c>
      <c r="F4929" t="s">
        <v>18940</v>
      </c>
      <c r="G4929" t="s">
        <v>19165</v>
      </c>
      <c r="H4929" t="s">
        <v>8784</v>
      </c>
      <c r="I4929">
        <v>0</v>
      </c>
      <c r="J4929" t="s">
        <v>18922</v>
      </c>
      <c r="K4929">
        <v>19</v>
      </c>
      <c r="L4929" t="s">
        <v>19027</v>
      </c>
      <c r="M4929" t="s">
        <v>19166</v>
      </c>
      <c r="N4929" t="s">
        <v>18923</v>
      </c>
      <c r="O4929" t="s">
        <v>18924</v>
      </c>
    </row>
    <row r="4930" spans="1:15">
      <c r="A4930">
        <v>4929</v>
      </c>
      <c r="B4930" t="s">
        <v>8786</v>
      </c>
      <c r="C4930" t="s">
        <v>8785</v>
      </c>
      <c r="D4930" t="s">
        <v>3710</v>
      </c>
      <c r="E4930" t="s">
        <v>19100</v>
      </c>
      <c r="F4930" t="s">
        <v>18918</v>
      </c>
      <c r="G4930" t="s">
        <v>19099</v>
      </c>
      <c r="H4930" t="s">
        <v>8787</v>
      </c>
      <c r="I4930">
        <v>0</v>
      </c>
      <c r="J4930" t="s">
        <v>18922</v>
      </c>
      <c r="K4930">
        <v>99</v>
      </c>
      <c r="L4930" t="s">
        <v>19101</v>
      </c>
      <c r="M4930" t="s">
        <v>19102</v>
      </c>
      <c r="N4930" t="s">
        <v>19103</v>
      </c>
      <c r="O4930" t="s">
        <v>18924</v>
      </c>
    </row>
    <row r="4931" spans="1:15">
      <c r="A4931">
        <v>4930</v>
      </c>
      <c r="B4931" t="s">
        <v>8786</v>
      </c>
      <c r="C4931" t="s">
        <v>8785</v>
      </c>
      <c r="D4931" t="s">
        <v>726</v>
      </c>
      <c r="E4931" t="s">
        <v>19357</v>
      </c>
      <c r="F4931" t="s">
        <v>18940</v>
      </c>
      <c r="G4931" t="s">
        <v>19356</v>
      </c>
      <c r="H4931" t="s">
        <v>8788</v>
      </c>
      <c r="I4931">
        <v>0</v>
      </c>
      <c r="J4931" t="s">
        <v>18922</v>
      </c>
      <c r="K4931">
        <v>20</v>
      </c>
      <c r="L4931" t="s">
        <v>19358</v>
      </c>
      <c r="M4931" t="s">
        <v>19359</v>
      </c>
      <c r="N4931" t="s">
        <v>18923</v>
      </c>
      <c r="O4931" t="s">
        <v>18924</v>
      </c>
    </row>
    <row r="4932" spans="1:15">
      <c r="A4932">
        <v>4931</v>
      </c>
      <c r="B4932" t="s">
        <v>8786</v>
      </c>
      <c r="C4932" t="s">
        <v>8785</v>
      </c>
      <c r="D4932" t="s">
        <v>400</v>
      </c>
      <c r="E4932" t="s">
        <v>19724</v>
      </c>
      <c r="F4932" t="s">
        <v>18940</v>
      </c>
      <c r="G4932" t="s">
        <v>19723</v>
      </c>
      <c r="H4932" t="s">
        <v>8789</v>
      </c>
      <c r="I4932">
        <v>150</v>
      </c>
      <c r="J4932" t="s">
        <v>18922</v>
      </c>
      <c r="K4932">
        <v>20</v>
      </c>
      <c r="L4932" t="s">
        <v>19236</v>
      </c>
      <c r="M4932" t="s">
        <v>19725</v>
      </c>
      <c r="N4932" t="s">
        <v>19726</v>
      </c>
      <c r="O4932" t="s">
        <v>18924</v>
      </c>
    </row>
    <row r="4933" spans="1:15">
      <c r="A4933">
        <v>4932</v>
      </c>
      <c r="B4933" t="s">
        <v>8786</v>
      </c>
      <c r="C4933" t="s">
        <v>8785</v>
      </c>
      <c r="D4933" t="s">
        <v>713</v>
      </c>
      <c r="E4933" t="s">
        <v>19057</v>
      </c>
      <c r="F4933" t="s">
        <v>18918</v>
      </c>
      <c r="G4933" t="s">
        <v>19056</v>
      </c>
      <c r="H4933" t="s">
        <v>8790</v>
      </c>
      <c r="I4933">
        <v>198</v>
      </c>
      <c r="J4933" t="s">
        <v>18922</v>
      </c>
      <c r="K4933">
        <v>99</v>
      </c>
      <c r="L4933" t="s">
        <v>19058</v>
      </c>
      <c r="M4933" t="s">
        <v>19059</v>
      </c>
      <c r="N4933" t="s">
        <v>18923</v>
      </c>
      <c r="O4933" t="s">
        <v>18924</v>
      </c>
    </row>
    <row r="4934" spans="1:15">
      <c r="A4934">
        <v>4933</v>
      </c>
      <c r="B4934" t="s">
        <v>8792</v>
      </c>
      <c r="C4934" t="s">
        <v>8791</v>
      </c>
      <c r="D4934" t="s">
        <v>10</v>
      </c>
      <c r="E4934" t="s">
        <v>19783</v>
      </c>
      <c r="F4934" t="s">
        <v>18918</v>
      </c>
      <c r="G4934" t="s">
        <v>19176</v>
      </c>
      <c r="H4934" t="s">
        <v>8793</v>
      </c>
      <c r="I4934">
        <v>0</v>
      </c>
      <c r="J4934" t="s">
        <v>18922</v>
      </c>
      <c r="K4934">
        <v>99</v>
      </c>
      <c r="L4934" t="s">
        <v>19178</v>
      </c>
      <c r="M4934" t="s">
        <v>19179</v>
      </c>
      <c r="N4934" t="s">
        <v>18978</v>
      </c>
      <c r="O4934" t="s">
        <v>18924</v>
      </c>
    </row>
    <row r="4935" spans="1:15">
      <c r="A4935">
        <v>4934</v>
      </c>
      <c r="B4935" t="s">
        <v>8792</v>
      </c>
      <c r="C4935" t="s">
        <v>8791</v>
      </c>
      <c r="D4935" t="s">
        <v>400</v>
      </c>
      <c r="E4935" t="s">
        <v>19724</v>
      </c>
      <c r="F4935" t="s">
        <v>18940</v>
      </c>
      <c r="G4935" t="s">
        <v>19723</v>
      </c>
      <c r="H4935" t="s">
        <v>8794</v>
      </c>
      <c r="I4935">
        <v>150</v>
      </c>
      <c r="J4935" t="s">
        <v>18922</v>
      </c>
      <c r="K4935">
        <v>20</v>
      </c>
      <c r="L4935" t="s">
        <v>19236</v>
      </c>
      <c r="M4935" t="s">
        <v>19725</v>
      </c>
      <c r="N4935" t="s">
        <v>19726</v>
      </c>
      <c r="O4935" t="s">
        <v>18924</v>
      </c>
    </row>
    <row r="4936" spans="1:15">
      <c r="A4936">
        <v>4935</v>
      </c>
      <c r="B4936" t="s">
        <v>8792</v>
      </c>
      <c r="C4936" t="s">
        <v>8791</v>
      </c>
      <c r="D4936" t="s">
        <v>4352</v>
      </c>
      <c r="E4936" t="s">
        <v>19025</v>
      </c>
      <c r="F4936" t="s">
        <v>18940</v>
      </c>
      <c r="G4936" t="s">
        <v>19826</v>
      </c>
      <c r="H4936" t="s">
        <v>8795</v>
      </c>
      <c r="I4936">
        <v>0</v>
      </c>
      <c r="J4936" t="s">
        <v>18922</v>
      </c>
      <c r="K4936">
        <v>99</v>
      </c>
      <c r="L4936" t="s">
        <v>19027</v>
      </c>
      <c r="M4936" t="s">
        <v>19028</v>
      </c>
      <c r="N4936" t="s">
        <v>18923</v>
      </c>
      <c r="O4936" t="s">
        <v>18924</v>
      </c>
    </row>
    <row r="4937" spans="1:15">
      <c r="A4937">
        <v>4936</v>
      </c>
      <c r="B4937" t="s">
        <v>8797</v>
      </c>
      <c r="C4937" t="s">
        <v>8796</v>
      </c>
      <c r="D4937" t="s">
        <v>312</v>
      </c>
      <c r="E4937" t="s">
        <v>19793</v>
      </c>
      <c r="F4937" t="s">
        <v>18940</v>
      </c>
      <c r="G4937" t="s">
        <v>19505</v>
      </c>
      <c r="H4937" t="s">
        <v>8798</v>
      </c>
      <c r="I4937">
        <v>0</v>
      </c>
      <c r="J4937" t="s">
        <v>18922</v>
      </c>
      <c r="K4937">
        <v>99</v>
      </c>
      <c r="L4937" t="s">
        <v>19354</v>
      </c>
      <c r="M4937" t="s">
        <v>19507</v>
      </c>
      <c r="N4937" t="s">
        <v>18923</v>
      </c>
      <c r="O4937" t="s">
        <v>18924</v>
      </c>
    </row>
    <row r="4938" spans="1:15">
      <c r="A4938">
        <v>4937</v>
      </c>
      <c r="B4938" t="s">
        <v>8797</v>
      </c>
      <c r="C4938" t="s">
        <v>8796</v>
      </c>
      <c r="D4938" t="s">
        <v>8</v>
      </c>
      <c r="E4938" t="s">
        <v>18980</v>
      </c>
      <c r="F4938" t="s">
        <v>18940</v>
      </c>
      <c r="G4938" t="s">
        <v>18979</v>
      </c>
      <c r="H4938" t="s">
        <v>8799</v>
      </c>
      <c r="I4938">
        <v>0</v>
      </c>
      <c r="J4938" t="s">
        <v>18922</v>
      </c>
      <c r="K4938">
        <v>19</v>
      </c>
      <c r="L4938" t="s">
        <v>18981</v>
      </c>
      <c r="M4938" t="s">
        <v>18982</v>
      </c>
      <c r="N4938" t="s">
        <v>18923</v>
      </c>
      <c r="O4938" t="s">
        <v>18924</v>
      </c>
    </row>
    <row r="4939" spans="1:15">
      <c r="A4939">
        <v>4938</v>
      </c>
      <c r="B4939" t="s">
        <v>8797</v>
      </c>
      <c r="C4939" t="s">
        <v>8796</v>
      </c>
      <c r="D4939" t="s">
        <v>717</v>
      </c>
      <c r="E4939" t="s">
        <v>19532</v>
      </c>
      <c r="F4939" t="s">
        <v>19090</v>
      </c>
      <c r="G4939" t="s">
        <v>19531</v>
      </c>
      <c r="H4939" t="s">
        <v>8800</v>
      </c>
      <c r="I4939">
        <v>0</v>
      </c>
      <c r="J4939" t="s">
        <v>18922</v>
      </c>
      <c r="K4939">
        <v>19</v>
      </c>
      <c r="L4939" t="s">
        <v>19533</v>
      </c>
      <c r="M4939" t="s">
        <v>19534</v>
      </c>
      <c r="N4939" t="s">
        <v>19103</v>
      </c>
      <c r="O4939" t="s">
        <v>18924</v>
      </c>
    </row>
    <row r="4940" spans="1:15">
      <c r="A4940">
        <v>4939</v>
      </c>
      <c r="B4940" t="s">
        <v>8802</v>
      </c>
      <c r="C4940" t="s">
        <v>8801</v>
      </c>
      <c r="D4940" t="s">
        <v>400</v>
      </c>
      <c r="E4940" t="s">
        <v>19724</v>
      </c>
      <c r="F4940" t="s">
        <v>18940</v>
      </c>
      <c r="G4940" t="s">
        <v>19723</v>
      </c>
      <c r="H4940" t="s">
        <v>8803</v>
      </c>
      <c r="I4940">
        <v>150</v>
      </c>
      <c r="J4940" t="s">
        <v>18922</v>
      </c>
      <c r="K4940">
        <v>20</v>
      </c>
      <c r="L4940" t="s">
        <v>19236</v>
      </c>
      <c r="M4940" t="s">
        <v>19725</v>
      </c>
      <c r="N4940" t="s">
        <v>19726</v>
      </c>
      <c r="O4940" t="s">
        <v>18924</v>
      </c>
    </row>
    <row r="4941" spans="1:15">
      <c r="A4941">
        <v>4940</v>
      </c>
      <c r="B4941" t="s">
        <v>8802</v>
      </c>
      <c r="C4941" t="s">
        <v>8801</v>
      </c>
      <c r="D4941" t="s">
        <v>259</v>
      </c>
      <c r="E4941" t="s">
        <v>19012</v>
      </c>
      <c r="F4941" t="s">
        <v>18918</v>
      </c>
      <c r="G4941" t="s">
        <v>19163</v>
      </c>
      <c r="H4941" t="s">
        <v>8804</v>
      </c>
      <c r="I4941">
        <v>0</v>
      </c>
      <c r="J4941" t="s">
        <v>18922</v>
      </c>
      <c r="K4941">
        <v>199</v>
      </c>
      <c r="L4941" t="s">
        <v>19054</v>
      </c>
      <c r="M4941" t="s">
        <v>19164</v>
      </c>
      <c r="N4941" t="s">
        <v>18923</v>
      </c>
      <c r="O4941" t="s">
        <v>18924</v>
      </c>
    </row>
    <row r="4942" spans="1:15">
      <c r="A4942">
        <v>4941</v>
      </c>
      <c r="B4942" t="s">
        <v>8802</v>
      </c>
      <c r="C4942" t="s">
        <v>8801</v>
      </c>
      <c r="D4942" t="s">
        <v>651</v>
      </c>
      <c r="E4942" t="s">
        <v>19092</v>
      </c>
      <c r="F4942" t="s">
        <v>19090</v>
      </c>
      <c r="G4942" t="s">
        <v>19091</v>
      </c>
      <c r="H4942" t="s">
        <v>8805</v>
      </c>
      <c r="I4942">
        <v>0</v>
      </c>
      <c r="J4942" t="s">
        <v>18922</v>
      </c>
      <c r="K4942">
        <v>19</v>
      </c>
      <c r="L4942" t="s">
        <v>19093</v>
      </c>
      <c r="M4942" t="s">
        <v>19094</v>
      </c>
      <c r="N4942" t="s">
        <v>18923</v>
      </c>
      <c r="O4942" t="s">
        <v>18924</v>
      </c>
    </row>
    <row r="4943" spans="1:15">
      <c r="A4943">
        <v>4942</v>
      </c>
      <c r="B4943" t="s">
        <v>8807</v>
      </c>
      <c r="C4943" t="s">
        <v>8806</v>
      </c>
      <c r="D4943" t="s">
        <v>1240</v>
      </c>
      <c r="E4943" t="s">
        <v>19491</v>
      </c>
      <c r="F4943" t="s">
        <v>18940</v>
      </c>
      <c r="G4943" t="s">
        <v>19490</v>
      </c>
      <c r="H4943" t="s">
        <v>8808</v>
      </c>
      <c r="I4943">
        <v>200</v>
      </c>
      <c r="J4943" t="s">
        <v>18922</v>
      </c>
      <c r="K4943">
        <v>19</v>
      </c>
      <c r="L4943" t="s">
        <v>19160</v>
      </c>
      <c r="M4943" t="s">
        <v>19492</v>
      </c>
      <c r="N4943" t="s">
        <v>18923</v>
      </c>
      <c r="O4943" t="s">
        <v>18924</v>
      </c>
    </row>
    <row r="4944" spans="1:15">
      <c r="A4944">
        <v>4943</v>
      </c>
      <c r="B4944" t="s">
        <v>8807</v>
      </c>
      <c r="C4944" t="s">
        <v>8806</v>
      </c>
      <c r="D4944" t="s">
        <v>5424</v>
      </c>
      <c r="E4944" t="s">
        <v>19037</v>
      </c>
      <c r="F4944" t="s">
        <v>18940</v>
      </c>
      <c r="G4944" t="s">
        <v>19299</v>
      </c>
      <c r="H4944" t="s">
        <v>8809</v>
      </c>
      <c r="I4944">
        <v>0</v>
      </c>
      <c r="J4944" t="s">
        <v>18922</v>
      </c>
      <c r="K4944">
        <v>19</v>
      </c>
      <c r="L4944" t="s">
        <v>19300</v>
      </c>
      <c r="M4944" t="s">
        <v>19301</v>
      </c>
      <c r="N4944" t="s">
        <v>18923</v>
      </c>
      <c r="O4944" t="s">
        <v>18924</v>
      </c>
    </row>
    <row r="4945" spans="1:15">
      <c r="A4945">
        <v>4944</v>
      </c>
      <c r="B4945" t="s">
        <v>8807</v>
      </c>
      <c r="C4945" t="s">
        <v>8806</v>
      </c>
      <c r="D4945" t="s">
        <v>619</v>
      </c>
      <c r="E4945" t="s">
        <v>19798</v>
      </c>
      <c r="F4945" t="s">
        <v>18940</v>
      </c>
      <c r="G4945" t="s">
        <v>19467</v>
      </c>
      <c r="H4945" t="s">
        <v>8810</v>
      </c>
      <c r="I4945">
        <v>0</v>
      </c>
      <c r="J4945" t="s">
        <v>18922</v>
      </c>
      <c r="K4945">
        <v>100</v>
      </c>
      <c r="L4945" t="s">
        <v>19469</v>
      </c>
      <c r="M4945" t="s">
        <v>19470</v>
      </c>
      <c r="N4945" t="s">
        <v>18923</v>
      </c>
      <c r="O4945" t="s">
        <v>18924</v>
      </c>
    </row>
    <row r="4946" spans="1:15">
      <c r="A4946">
        <v>4945</v>
      </c>
      <c r="B4946" t="s">
        <v>8812</v>
      </c>
      <c r="C4946" t="s">
        <v>8811</v>
      </c>
      <c r="D4946" t="s">
        <v>1861</v>
      </c>
      <c r="E4946" t="s">
        <v>19257</v>
      </c>
      <c r="F4946" t="s">
        <v>18918</v>
      </c>
      <c r="G4946" t="s">
        <v>19815</v>
      </c>
      <c r="H4946" t="s">
        <v>8813</v>
      </c>
      <c r="I4946">
        <v>0</v>
      </c>
      <c r="J4946" t="s">
        <v>18922</v>
      </c>
      <c r="K4946">
        <v>99</v>
      </c>
      <c r="L4946" t="s">
        <v>18923</v>
      </c>
      <c r="M4946" t="s">
        <v>18923</v>
      </c>
      <c r="N4946" t="s">
        <v>18923</v>
      </c>
      <c r="O4946" t="s">
        <v>18924</v>
      </c>
    </row>
    <row r="4947" spans="1:15">
      <c r="A4947">
        <v>4946</v>
      </c>
      <c r="B4947" t="s">
        <v>8815</v>
      </c>
      <c r="C4947" t="s">
        <v>8814</v>
      </c>
      <c r="D4947" t="s">
        <v>8817</v>
      </c>
      <c r="E4947" t="s">
        <v>19303</v>
      </c>
      <c r="F4947" t="s">
        <v>18940</v>
      </c>
      <c r="G4947" t="s">
        <v>19857</v>
      </c>
      <c r="H4947" t="s">
        <v>8816</v>
      </c>
      <c r="I4947">
        <v>0</v>
      </c>
      <c r="J4947" t="s">
        <v>18922</v>
      </c>
      <c r="K4947">
        <v>19</v>
      </c>
      <c r="L4947" t="s">
        <v>19304</v>
      </c>
      <c r="M4947" t="s">
        <v>19305</v>
      </c>
      <c r="N4947" t="s">
        <v>18923</v>
      </c>
      <c r="O4947" t="s">
        <v>18924</v>
      </c>
    </row>
    <row r="4948" spans="1:15">
      <c r="A4948">
        <v>4947</v>
      </c>
      <c r="B4948" t="s">
        <v>8815</v>
      </c>
      <c r="C4948" t="s">
        <v>8814</v>
      </c>
      <c r="D4948" t="s">
        <v>33</v>
      </c>
      <c r="E4948" t="s">
        <v>19096</v>
      </c>
      <c r="F4948" t="s">
        <v>18940</v>
      </c>
      <c r="G4948" t="s">
        <v>19787</v>
      </c>
      <c r="H4948" t="s">
        <v>8818</v>
      </c>
      <c r="I4948">
        <v>0</v>
      </c>
      <c r="J4948" t="s">
        <v>18922</v>
      </c>
      <c r="K4948">
        <v>66</v>
      </c>
      <c r="L4948" t="s">
        <v>19097</v>
      </c>
      <c r="M4948" t="s">
        <v>19098</v>
      </c>
      <c r="N4948" t="s">
        <v>18923</v>
      </c>
      <c r="O4948" t="s">
        <v>18924</v>
      </c>
    </row>
    <row r="4949" spans="1:15">
      <c r="A4949">
        <v>4948</v>
      </c>
      <c r="B4949" t="s">
        <v>8815</v>
      </c>
      <c r="C4949" t="s">
        <v>8814</v>
      </c>
      <c r="D4949" t="s">
        <v>8475</v>
      </c>
      <c r="E4949" t="s">
        <v>19185</v>
      </c>
      <c r="F4949" t="s">
        <v>18940</v>
      </c>
      <c r="G4949" t="s">
        <v>19184</v>
      </c>
      <c r="H4949" t="s">
        <v>8819</v>
      </c>
      <c r="I4949">
        <v>0</v>
      </c>
      <c r="J4949" t="s">
        <v>18922</v>
      </c>
      <c r="K4949">
        <v>30</v>
      </c>
      <c r="L4949" t="s">
        <v>19123</v>
      </c>
      <c r="M4949" t="s">
        <v>19186</v>
      </c>
      <c r="N4949" t="s">
        <v>18923</v>
      </c>
      <c r="O4949" t="s">
        <v>18924</v>
      </c>
    </row>
    <row r="4950" spans="1:15">
      <c r="A4950">
        <v>4949</v>
      </c>
      <c r="B4950" t="s">
        <v>8821</v>
      </c>
      <c r="C4950" t="s">
        <v>8820</v>
      </c>
      <c r="D4950" t="s">
        <v>6434</v>
      </c>
      <c r="E4950" t="s">
        <v>19367</v>
      </c>
      <c r="F4950" t="s">
        <v>18918</v>
      </c>
      <c r="G4950" t="s">
        <v>19763</v>
      </c>
      <c r="H4950" t="s">
        <v>8822</v>
      </c>
      <c r="I4950">
        <v>0</v>
      </c>
      <c r="J4950" t="s">
        <v>18922</v>
      </c>
      <c r="K4950">
        <v>99</v>
      </c>
      <c r="L4950" t="s">
        <v>18923</v>
      </c>
      <c r="M4950" t="s">
        <v>18923</v>
      </c>
      <c r="N4950" t="s">
        <v>18923</v>
      </c>
      <c r="O4950" t="s">
        <v>18924</v>
      </c>
    </row>
    <row r="4951" spans="1:15">
      <c r="A4951">
        <v>4950</v>
      </c>
      <c r="B4951" t="s">
        <v>8824</v>
      </c>
      <c r="C4951" t="s">
        <v>8823</v>
      </c>
      <c r="D4951" t="s">
        <v>38</v>
      </c>
      <c r="E4951" t="s">
        <v>19073</v>
      </c>
      <c r="F4951" t="s">
        <v>18918</v>
      </c>
      <c r="G4951" t="s">
        <v>19072</v>
      </c>
      <c r="H4951" t="s">
        <v>8825</v>
      </c>
      <c r="I4951">
        <v>0</v>
      </c>
      <c r="J4951" t="s">
        <v>18922</v>
      </c>
      <c r="K4951">
        <v>99</v>
      </c>
      <c r="L4951" t="s">
        <v>19074</v>
      </c>
      <c r="M4951" t="s">
        <v>19075</v>
      </c>
      <c r="N4951" t="s">
        <v>18923</v>
      </c>
      <c r="O4951" t="s">
        <v>18924</v>
      </c>
    </row>
    <row r="4952" spans="1:15">
      <c r="A4952">
        <v>4951</v>
      </c>
      <c r="B4952" t="s">
        <v>8824</v>
      </c>
      <c r="C4952" t="s">
        <v>8823</v>
      </c>
      <c r="D4952" t="s">
        <v>312</v>
      </c>
      <c r="E4952" t="s">
        <v>19793</v>
      </c>
      <c r="F4952" t="s">
        <v>18940</v>
      </c>
      <c r="G4952" t="s">
        <v>19505</v>
      </c>
      <c r="H4952" t="s">
        <v>8826</v>
      </c>
      <c r="I4952">
        <v>0</v>
      </c>
      <c r="J4952" t="s">
        <v>18922</v>
      </c>
      <c r="K4952">
        <v>99</v>
      </c>
      <c r="L4952" t="s">
        <v>19354</v>
      </c>
      <c r="M4952" t="s">
        <v>19507</v>
      </c>
      <c r="N4952" t="s">
        <v>18923</v>
      </c>
      <c r="O4952" t="s">
        <v>18924</v>
      </c>
    </row>
    <row r="4953" spans="1:15">
      <c r="A4953">
        <v>4952</v>
      </c>
      <c r="B4953" t="s">
        <v>8824</v>
      </c>
      <c r="C4953" t="s">
        <v>8823</v>
      </c>
      <c r="D4953" t="s">
        <v>89</v>
      </c>
      <c r="E4953" t="s">
        <v>18942</v>
      </c>
      <c r="F4953" t="s">
        <v>18940</v>
      </c>
      <c r="G4953" t="s">
        <v>19165</v>
      </c>
      <c r="H4953" t="s">
        <v>8827</v>
      </c>
      <c r="I4953">
        <v>0</v>
      </c>
      <c r="J4953" t="s">
        <v>18922</v>
      </c>
      <c r="K4953">
        <v>19</v>
      </c>
      <c r="L4953" t="s">
        <v>19027</v>
      </c>
      <c r="M4953" t="s">
        <v>19166</v>
      </c>
      <c r="N4953" t="s">
        <v>18923</v>
      </c>
      <c r="O4953" t="s">
        <v>18924</v>
      </c>
    </row>
    <row r="4954" spans="1:15">
      <c r="A4954">
        <v>4953</v>
      </c>
      <c r="B4954" t="s">
        <v>8829</v>
      </c>
      <c r="C4954" t="s">
        <v>8828</v>
      </c>
      <c r="D4954" t="s">
        <v>806</v>
      </c>
      <c r="E4954" t="s">
        <v>19126</v>
      </c>
      <c r="F4954" t="s">
        <v>18949</v>
      </c>
      <c r="G4954" t="s">
        <v>19125</v>
      </c>
      <c r="H4954" t="s">
        <v>8830</v>
      </c>
      <c r="I4954">
        <v>0</v>
      </c>
      <c r="J4954" t="s">
        <v>18922</v>
      </c>
      <c r="K4954">
        <v>99</v>
      </c>
      <c r="L4954" t="s">
        <v>18923</v>
      </c>
      <c r="M4954" t="s">
        <v>18923</v>
      </c>
      <c r="N4954" t="s">
        <v>18923</v>
      </c>
      <c r="O4954" t="s">
        <v>18924</v>
      </c>
    </row>
    <row r="4955" spans="1:15">
      <c r="A4955">
        <v>4954</v>
      </c>
      <c r="B4955" t="s">
        <v>8832</v>
      </c>
      <c r="C4955" t="s">
        <v>8831</v>
      </c>
      <c r="D4955" t="s">
        <v>1126</v>
      </c>
      <c r="E4955" t="s">
        <v>19315</v>
      </c>
      <c r="F4955" t="s">
        <v>18940</v>
      </c>
      <c r="G4955" t="s">
        <v>19761</v>
      </c>
      <c r="H4955" t="s">
        <v>8833</v>
      </c>
      <c r="I4955">
        <v>0</v>
      </c>
      <c r="J4955" t="s">
        <v>18922</v>
      </c>
      <c r="K4955">
        <v>19</v>
      </c>
      <c r="L4955" t="s">
        <v>19376</v>
      </c>
      <c r="M4955" t="s">
        <v>19762</v>
      </c>
      <c r="N4955" t="s">
        <v>18923</v>
      </c>
      <c r="O4955" t="s">
        <v>18924</v>
      </c>
    </row>
    <row r="4956" spans="1:15">
      <c r="A4956">
        <v>4955</v>
      </c>
      <c r="B4956" t="s">
        <v>8832</v>
      </c>
      <c r="C4956" t="s">
        <v>8831</v>
      </c>
      <c r="D4956" t="s">
        <v>10</v>
      </c>
      <c r="E4956" t="s">
        <v>19783</v>
      </c>
      <c r="F4956" t="s">
        <v>18918</v>
      </c>
      <c r="G4956" t="s">
        <v>19176</v>
      </c>
      <c r="H4956" t="s">
        <v>8834</v>
      </c>
      <c r="I4956">
        <v>0</v>
      </c>
      <c r="J4956" t="s">
        <v>18922</v>
      </c>
      <c r="K4956">
        <v>99</v>
      </c>
      <c r="L4956" t="s">
        <v>19178</v>
      </c>
      <c r="M4956" t="s">
        <v>19179</v>
      </c>
      <c r="N4956" t="s">
        <v>18978</v>
      </c>
      <c r="O4956" t="s">
        <v>18924</v>
      </c>
    </row>
    <row r="4957" spans="1:15">
      <c r="A4957">
        <v>4956</v>
      </c>
      <c r="B4957" t="s">
        <v>8832</v>
      </c>
      <c r="C4957" t="s">
        <v>8831</v>
      </c>
      <c r="D4957" t="s">
        <v>717</v>
      </c>
      <c r="E4957" t="s">
        <v>19532</v>
      </c>
      <c r="F4957" t="s">
        <v>19090</v>
      </c>
      <c r="G4957" t="s">
        <v>19531</v>
      </c>
      <c r="H4957" t="s">
        <v>8835</v>
      </c>
      <c r="I4957">
        <v>0</v>
      </c>
      <c r="J4957" t="s">
        <v>18922</v>
      </c>
      <c r="K4957">
        <v>19</v>
      </c>
      <c r="L4957" t="s">
        <v>19533</v>
      </c>
      <c r="M4957" t="s">
        <v>19534</v>
      </c>
      <c r="N4957" t="s">
        <v>19103</v>
      </c>
      <c r="O4957" t="s">
        <v>18924</v>
      </c>
    </row>
    <row r="4958" spans="1:15">
      <c r="A4958">
        <v>4957</v>
      </c>
      <c r="B4958" t="s">
        <v>8837</v>
      </c>
      <c r="C4958" t="s">
        <v>8836</v>
      </c>
      <c r="D4958" t="s">
        <v>726</v>
      </c>
      <c r="E4958" t="s">
        <v>19357</v>
      </c>
      <c r="F4958" t="s">
        <v>18940</v>
      </c>
      <c r="G4958" t="s">
        <v>19356</v>
      </c>
      <c r="H4958" t="s">
        <v>8838</v>
      </c>
      <c r="I4958">
        <v>0</v>
      </c>
      <c r="J4958" t="s">
        <v>18922</v>
      </c>
      <c r="K4958">
        <v>20</v>
      </c>
      <c r="L4958" t="s">
        <v>19358</v>
      </c>
      <c r="M4958" t="s">
        <v>19359</v>
      </c>
      <c r="N4958" t="s">
        <v>18923</v>
      </c>
      <c r="O4958" t="s">
        <v>18924</v>
      </c>
    </row>
    <row r="4959" spans="1:15">
      <c r="A4959">
        <v>4958</v>
      </c>
      <c r="B4959" t="s">
        <v>8837</v>
      </c>
      <c r="C4959" t="s">
        <v>8836</v>
      </c>
      <c r="D4959" t="s">
        <v>400</v>
      </c>
      <c r="E4959" t="s">
        <v>19724</v>
      </c>
      <c r="F4959" t="s">
        <v>18940</v>
      </c>
      <c r="G4959" t="s">
        <v>19723</v>
      </c>
      <c r="H4959" t="s">
        <v>8839</v>
      </c>
      <c r="I4959">
        <v>150</v>
      </c>
      <c r="J4959" t="s">
        <v>18922</v>
      </c>
      <c r="K4959">
        <v>20</v>
      </c>
      <c r="L4959" t="s">
        <v>19236</v>
      </c>
      <c r="M4959" t="s">
        <v>19725</v>
      </c>
      <c r="N4959" t="s">
        <v>19726</v>
      </c>
      <c r="O4959" t="s">
        <v>18924</v>
      </c>
    </row>
    <row r="4960" spans="1:15">
      <c r="A4960">
        <v>4959</v>
      </c>
      <c r="B4960" t="s">
        <v>8837</v>
      </c>
      <c r="C4960" t="s">
        <v>8836</v>
      </c>
      <c r="D4960" t="s">
        <v>1344</v>
      </c>
      <c r="E4960" t="s">
        <v>18962</v>
      </c>
      <c r="F4960" t="s">
        <v>18940</v>
      </c>
      <c r="G4960" t="s">
        <v>19808</v>
      </c>
      <c r="H4960" t="s">
        <v>8840</v>
      </c>
      <c r="I4960">
        <v>0</v>
      </c>
      <c r="J4960" t="s">
        <v>18922</v>
      </c>
      <c r="K4960">
        <v>19</v>
      </c>
      <c r="L4960" t="s">
        <v>19379</v>
      </c>
      <c r="M4960" t="s">
        <v>19380</v>
      </c>
      <c r="N4960" t="s">
        <v>18923</v>
      </c>
      <c r="O4960" t="s">
        <v>18924</v>
      </c>
    </row>
    <row r="4961" spans="1:15">
      <c r="A4961">
        <v>4960</v>
      </c>
      <c r="B4961" t="s">
        <v>8837</v>
      </c>
      <c r="C4961" t="s">
        <v>8836</v>
      </c>
      <c r="D4961" t="s">
        <v>713</v>
      </c>
      <c r="E4961" t="s">
        <v>19057</v>
      </c>
      <c r="F4961" t="s">
        <v>18918</v>
      </c>
      <c r="G4961" t="s">
        <v>19056</v>
      </c>
      <c r="H4961" t="s">
        <v>8841</v>
      </c>
      <c r="I4961">
        <v>198</v>
      </c>
      <c r="J4961" t="s">
        <v>18922</v>
      </c>
      <c r="K4961">
        <v>99</v>
      </c>
      <c r="L4961" t="s">
        <v>19058</v>
      </c>
      <c r="M4961" t="s">
        <v>19059</v>
      </c>
      <c r="N4961" t="s">
        <v>18923</v>
      </c>
      <c r="O4961" t="s">
        <v>18924</v>
      </c>
    </row>
    <row r="4962" spans="1:15">
      <c r="A4962">
        <v>4961</v>
      </c>
      <c r="B4962" t="s">
        <v>8843</v>
      </c>
      <c r="C4962" t="s">
        <v>8842</v>
      </c>
      <c r="D4962" t="s">
        <v>38</v>
      </c>
      <c r="E4962" t="s">
        <v>19073</v>
      </c>
      <c r="F4962" t="s">
        <v>18918</v>
      </c>
      <c r="G4962" t="s">
        <v>19072</v>
      </c>
      <c r="H4962" t="s">
        <v>8844</v>
      </c>
      <c r="I4962">
        <v>0</v>
      </c>
      <c r="J4962" t="s">
        <v>18922</v>
      </c>
      <c r="K4962">
        <v>99</v>
      </c>
      <c r="L4962" t="s">
        <v>19074</v>
      </c>
      <c r="M4962" t="s">
        <v>19075</v>
      </c>
      <c r="N4962" t="s">
        <v>18923</v>
      </c>
      <c r="O4962" t="s">
        <v>18924</v>
      </c>
    </row>
    <row r="4963" spans="1:15">
      <c r="A4963">
        <v>4962</v>
      </c>
      <c r="B4963" t="s">
        <v>8843</v>
      </c>
      <c r="C4963" t="s">
        <v>8842</v>
      </c>
      <c r="D4963" t="s">
        <v>158</v>
      </c>
      <c r="E4963" t="s">
        <v>19435</v>
      </c>
      <c r="F4963" t="s">
        <v>18940</v>
      </c>
      <c r="G4963" t="s">
        <v>19791</v>
      </c>
      <c r="H4963" t="s">
        <v>8845</v>
      </c>
      <c r="I4963">
        <v>0</v>
      </c>
      <c r="J4963" t="s">
        <v>18922</v>
      </c>
      <c r="K4963">
        <v>99</v>
      </c>
      <c r="L4963" t="s">
        <v>19436</v>
      </c>
      <c r="M4963" t="s">
        <v>19437</v>
      </c>
      <c r="N4963" t="s">
        <v>18923</v>
      </c>
      <c r="O4963" t="s">
        <v>18924</v>
      </c>
    </row>
    <row r="4964" spans="1:15">
      <c r="A4964">
        <v>4963</v>
      </c>
      <c r="B4964" t="s">
        <v>8843</v>
      </c>
      <c r="C4964" t="s">
        <v>8842</v>
      </c>
      <c r="D4964" t="s">
        <v>655</v>
      </c>
      <c r="E4964" t="s">
        <v>19181</v>
      </c>
      <c r="F4964" t="s">
        <v>18949</v>
      </c>
      <c r="G4964" t="s">
        <v>19180</v>
      </c>
      <c r="H4964" t="s">
        <v>8846</v>
      </c>
      <c r="I4964">
        <v>0</v>
      </c>
      <c r="J4964" t="s">
        <v>18922</v>
      </c>
      <c r="K4964">
        <v>99</v>
      </c>
      <c r="L4964" t="s">
        <v>19182</v>
      </c>
      <c r="M4964" t="s">
        <v>19183</v>
      </c>
      <c r="N4964" t="s">
        <v>18923</v>
      </c>
      <c r="O4964" t="s">
        <v>18924</v>
      </c>
    </row>
    <row r="4965" spans="1:15">
      <c r="A4965">
        <v>4964</v>
      </c>
      <c r="B4965" t="s">
        <v>8848</v>
      </c>
      <c r="C4965" t="s">
        <v>8847</v>
      </c>
      <c r="D4965" t="s">
        <v>655</v>
      </c>
      <c r="E4965" t="s">
        <v>19181</v>
      </c>
      <c r="F4965" t="s">
        <v>18949</v>
      </c>
      <c r="G4965" t="s">
        <v>19180</v>
      </c>
      <c r="H4965" t="s">
        <v>8849</v>
      </c>
      <c r="I4965">
        <v>0</v>
      </c>
      <c r="J4965" t="s">
        <v>18922</v>
      </c>
      <c r="K4965">
        <v>99</v>
      </c>
      <c r="L4965" t="s">
        <v>19182</v>
      </c>
      <c r="M4965" t="s">
        <v>19183</v>
      </c>
      <c r="N4965" t="s">
        <v>18923</v>
      </c>
      <c r="O4965" t="s">
        <v>18924</v>
      </c>
    </row>
    <row r="4966" spans="1:15">
      <c r="A4966">
        <v>4965</v>
      </c>
      <c r="B4966" t="s">
        <v>8848</v>
      </c>
      <c r="C4966" t="s">
        <v>8847</v>
      </c>
      <c r="D4966" t="s">
        <v>67</v>
      </c>
      <c r="E4966" t="s">
        <v>18980</v>
      </c>
      <c r="F4966" t="s">
        <v>18940</v>
      </c>
      <c r="G4966" t="s">
        <v>19550</v>
      </c>
      <c r="H4966" t="s">
        <v>8850</v>
      </c>
      <c r="I4966">
        <v>0</v>
      </c>
      <c r="J4966" t="s">
        <v>18922</v>
      </c>
      <c r="K4966">
        <v>30</v>
      </c>
      <c r="L4966" t="s">
        <v>19364</v>
      </c>
      <c r="M4966" t="s">
        <v>19551</v>
      </c>
      <c r="N4966" t="s">
        <v>18923</v>
      </c>
      <c r="O4966" t="s">
        <v>18924</v>
      </c>
    </row>
    <row r="4967" spans="1:15">
      <c r="A4967">
        <v>4966</v>
      </c>
      <c r="B4967" t="s">
        <v>8848</v>
      </c>
      <c r="C4967" t="s">
        <v>8847</v>
      </c>
      <c r="D4967" t="s">
        <v>400</v>
      </c>
      <c r="E4967" t="s">
        <v>19724</v>
      </c>
      <c r="F4967" t="s">
        <v>18940</v>
      </c>
      <c r="G4967" t="s">
        <v>19723</v>
      </c>
      <c r="H4967" t="s">
        <v>8851</v>
      </c>
      <c r="I4967">
        <v>150</v>
      </c>
      <c r="J4967" t="s">
        <v>18922</v>
      </c>
      <c r="K4967">
        <v>20</v>
      </c>
      <c r="L4967" t="s">
        <v>19236</v>
      </c>
      <c r="M4967" t="s">
        <v>19725</v>
      </c>
      <c r="N4967" t="s">
        <v>19726</v>
      </c>
      <c r="O4967" t="s">
        <v>18924</v>
      </c>
    </row>
    <row r="4968" spans="1:15">
      <c r="A4968">
        <v>4967</v>
      </c>
      <c r="B4968" t="s">
        <v>8848</v>
      </c>
      <c r="C4968" t="s">
        <v>8847</v>
      </c>
      <c r="D4968" t="s">
        <v>314</v>
      </c>
      <c r="E4968" t="s">
        <v>19753</v>
      </c>
      <c r="F4968" t="s">
        <v>18940</v>
      </c>
      <c r="G4968" t="s">
        <v>19752</v>
      </c>
      <c r="H4968" t="s">
        <v>8852</v>
      </c>
      <c r="I4968">
        <v>0</v>
      </c>
      <c r="J4968" t="s">
        <v>18922</v>
      </c>
      <c r="K4968">
        <v>66</v>
      </c>
      <c r="L4968" t="s">
        <v>19278</v>
      </c>
      <c r="M4968" t="s">
        <v>19754</v>
      </c>
      <c r="N4968" t="s">
        <v>18923</v>
      </c>
      <c r="O4968" t="s">
        <v>18924</v>
      </c>
    </row>
    <row r="4969" spans="1:15">
      <c r="A4969">
        <v>4968</v>
      </c>
      <c r="B4969" t="s">
        <v>8854</v>
      </c>
      <c r="C4969" t="s">
        <v>8853</v>
      </c>
      <c r="D4969" t="s">
        <v>713</v>
      </c>
      <c r="E4969" t="s">
        <v>19057</v>
      </c>
      <c r="F4969" t="s">
        <v>18918</v>
      </c>
      <c r="G4969" t="s">
        <v>19056</v>
      </c>
      <c r="H4969" t="s">
        <v>8855</v>
      </c>
      <c r="I4969">
        <v>198</v>
      </c>
      <c r="J4969" t="s">
        <v>18922</v>
      </c>
      <c r="K4969">
        <v>99</v>
      </c>
      <c r="L4969" t="s">
        <v>19058</v>
      </c>
      <c r="M4969" t="s">
        <v>19059</v>
      </c>
      <c r="N4969" t="s">
        <v>18923</v>
      </c>
      <c r="O4969" t="s">
        <v>18924</v>
      </c>
    </row>
    <row r="4970" spans="1:15">
      <c r="A4970">
        <v>4969</v>
      </c>
      <c r="B4970" t="s">
        <v>8854</v>
      </c>
      <c r="C4970" t="s">
        <v>8853</v>
      </c>
      <c r="D4970" t="s">
        <v>726</v>
      </c>
      <c r="E4970" t="s">
        <v>19357</v>
      </c>
      <c r="F4970" t="s">
        <v>18940</v>
      </c>
      <c r="G4970" t="s">
        <v>19356</v>
      </c>
      <c r="H4970" t="s">
        <v>8856</v>
      </c>
      <c r="I4970">
        <v>0</v>
      </c>
      <c r="J4970" t="s">
        <v>18922</v>
      </c>
      <c r="K4970">
        <v>20</v>
      </c>
      <c r="L4970" t="s">
        <v>19358</v>
      </c>
      <c r="M4970" t="s">
        <v>19359</v>
      </c>
      <c r="N4970" t="s">
        <v>18923</v>
      </c>
      <c r="O4970" t="s">
        <v>18924</v>
      </c>
    </row>
    <row r="4971" spans="1:15">
      <c r="A4971">
        <v>4970</v>
      </c>
      <c r="B4971" t="s">
        <v>8854</v>
      </c>
      <c r="C4971" t="s">
        <v>8853</v>
      </c>
      <c r="D4971" t="s">
        <v>400</v>
      </c>
      <c r="E4971" t="s">
        <v>19724</v>
      </c>
      <c r="F4971" t="s">
        <v>18940</v>
      </c>
      <c r="G4971" t="s">
        <v>19723</v>
      </c>
      <c r="H4971" t="s">
        <v>8857</v>
      </c>
      <c r="I4971">
        <v>150</v>
      </c>
      <c r="J4971" t="s">
        <v>18922</v>
      </c>
      <c r="K4971">
        <v>20</v>
      </c>
      <c r="L4971" t="s">
        <v>19236</v>
      </c>
      <c r="M4971" t="s">
        <v>19725</v>
      </c>
      <c r="N4971" t="s">
        <v>19726</v>
      </c>
      <c r="O4971" t="s">
        <v>18924</v>
      </c>
    </row>
    <row r="4972" spans="1:15">
      <c r="A4972">
        <v>4971</v>
      </c>
      <c r="B4972" t="s">
        <v>8859</v>
      </c>
      <c r="C4972" t="s">
        <v>8858</v>
      </c>
      <c r="D4972" t="s">
        <v>3937</v>
      </c>
      <c r="E4972" t="s">
        <v>19270</v>
      </c>
      <c r="F4972" t="s">
        <v>18949</v>
      </c>
      <c r="G4972" t="s">
        <v>19269</v>
      </c>
      <c r="H4972" t="s">
        <v>8860</v>
      </c>
      <c r="I4972">
        <v>0</v>
      </c>
      <c r="J4972" t="s">
        <v>18922</v>
      </c>
      <c r="K4972">
        <v>99</v>
      </c>
      <c r="L4972" t="s">
        <v>19271</v>
      </c>
      <c r="M4972" t="s">
        <v>19272</v>
      </c>
      <c r="N4972" t="s">
        <v>18923</v>
      </c>
      <c r="O4972" t="s">
        <v>18924</v>
      </c>
    </row>
    <row r="4973" spans="1:15">
      <c r="A4973">
        <v>4972</v>
      </c>
      <c r="B4973" t="s">
        <v>8862</v>
      </c>
      <c r="C4973" t="s">
        <v>8861</v>
      </c>
      <c r="D4973" t="s">
        <v>713</v>
      </c>
      <c r="E4973" t="s">
        <v>19057</v>
      </c>
      <c r="F4973" t="s">
        <v>18918</v>
      </c>
      <c r="G4973" t="s">
        <v>19056</v>
      </c>
      <c r="H4973" t="s">
        <v>8863</v>
      </c>
      <c r="I4973">
        <v>198</v>
      </c>
      <c r="J4973" t="s">
        <v>18922</v>
      </c>
      <c r="K4973">
        <v>99</v>
      </c>
      <c r="L4973" t="s">
        <v>19058</v>
      </c>
      <c r="M4973" t="s">
        <v>19059</v>
      </c>
      <c r="N4973" t="s">
        <v>18923</v>
      </c>
      <c r="O4973" t="s">
        <v>18924</v>
      </c>
    </row>
    <row r="4974" spans="1:15">
      <c r="A4974">
        <v>4973</v>
      </c>
      <c r="B4974" t="s">
        <v>8862</v>
      </c>
      <c r="C4974" t="s">
        <v>8861</v>
      </c>
      <c r="D4974" t="s">
        <v>726</v>
      </c>
      <c r="E4974" t="s">
        <v>19357</v>
      </c>
      <c r="F4974" t="s">
        <v>18940</v>
      </c>
      <c r="G4974" t="s">
        <v>19356</v>
      </c>
      <c r="H4974" t="s">
        <v>8864</v>
      </c>
      <c r="I4974">
        <v>0</v>
      </c>
      <c r="J4974" t="s">
        <v>18922</v>
      </c>
      <c r="K4974">
        <v>20</v>
      </c>
      <c r="L4974" t="s">
        <v>19358</v>
      </c>
      <c r="M4974" t="s">
        <v>19359</v>
      </c>
      <c r="N4974" t="s">
        <v>18923</v>
      </c>
      <c r="O4974" t="s">
        <v>18924</v>
      </c>
    </row>
    <row r="4975" spans="1:15">
      <c r="A4975">
        <v>4974</v>
      </c>
      <c r="B4975" t="s">
        <v>8862</v>
      </c>
      <c r="C4975" t="s">
        <v>8861</v>
      </c>
      <c r="D4975" t="s">
        <v>248</v>
      </c>
      <c r="E4975" t="s">
        <v>18953</v>
      </c>
      <c r="F4975" t="s">
        <v>18940</v>
      </c>
      <c r="G4975" t="s">
        <v>18952</v>
      </c>
      <c r="H4975" t="s">
        <v>8865</v>
      </c>
      <c r="I4975">
        <v>0</v>
      </c>
      <c r="J4975" t="s">
        <v>18922</v>
      </c>
      <c r="K4975">
        <v>19</v>
      </c>
      <c r="L4975" t="s">
        <v>18954</v>
      </c>
      <c r="M4975" t="s">
        <v>18955</v>
      </c>
      <c r="N4975" t="s">
        <v>18923</v>
      </c>
      <c r="O4975" t="s">
        <v>18924</v>
      </c>
    </row>
    <row r="4976" spans="1:15">
      <c r="A4976">
        <v>4975</v>
      </c>
      <c r="B4976" t="s">
        <v>8867</v>
      </c>
      <c r="C4976" t="s">
        <v>8866</v>
      </c>
      <c r="D4976" t="s">
        <v>612</v>
      </c>
      <c r="E4976" t="s">
        <v>19088</v>
      </c>
      <c r="F4976" t="s">
        <v>18918</v>
      </c>
      <c r="G4976" t="s">
        <v>19087</v>
      </c>
      <c r="H4976" t="s">
        <v>8868</v>
      </c>
      <c r="I4976">
        <v>0</v>
      </c>
      <c r="J4976" t="s">
        <v>18922</v>
      </c>
      <c r="K4976">
        <v>99</v>
      </c>
      <c r="L4976" t="s">
        <v>18995</v>
      </c>
      <c r="M4976" t="s">
        <v>19089</v>
      </c>
      <c r="N4976" t="s">
        <v>18923</v>
      </c>
      <c r="O4976" t="s">
        <v>18924</v>
      </c>
    </row>
    <row r="4977" spans="1:15">
      <c r="A4977">
        <v>4976</v>
      </c>
      <c r="B4977" t="s">
        <v>8867</v>
      </c>
      <c r="C4977" t="s">
        <v>8866</v>
      </c>
      <c r="D4977" t="s">
        <v>10</v>
      </c>
      <c r="E4977" t="s">
        <v>19783</v>
      </c>
      <c r="F4977" t="s">
        <v>18918</v>
      </c>
      <c r="G4977" t="s">
        <v>19176</v>
      </c>
      <c r="H4977" t="s">
        <v>8869</v>
      </c>
      <c r="I4977">
        <v>0</v>
      </c>
      <c r="J4977" t="s">
        <v>18922</v>
      </c>
      <c r="K4977">
        <v>99</v>
      </c>
      <c r="L4977" t="s">
        <v>19178</v>
      </c>
      <c r="M4977" t="s">
        <v>19179</v>
      </c>
      <c r="N4977" t="s">
        <v>18978</v>
      </c>
      <c r="O4977" t="s">
        <v>18924</v>
      </c>
    </row>
    <row r="4978" spans="1:15">
      <c r="A4978">
        <v>4977</v>
      </c>
      <c r="B4978" t="s">
        <v>8867</v>
      </c>
      <c r="C4978" t="s">
        <v>8866</v>
      </c>
      <c r="D4978" t="s">
        <v>717</v>
      </c>
      <c r="E4978" t="s">
        <v>19532</v>
      </c>
      <c r="F4978" t="s">
        <v>19090</v>
      </c>
      <c r="G4978" t="s">
        <v>19531</v>
      </c>
      <c r="H4978" t="s">
        <v>8870</v>
      </c>
      <c r="I4978">
        <v>0</v>
      </c>
      <c r="J4978" t="s">
        <v>18922</v>
      </c>
      <c r="K4978">
        <v>19</v>
      </c>
      <c r="L4978" t="s">
        <v>19533</v>
      </c>
      <c r="M4978" t="s">
        <v>19534</v>
      </c>
      <c r="N4978" t="s">
        <v>19103</v>
      </c>
      <c r="O4978" t="s">
        <v>18924</v>
      </c>
    </row>
    <row r="4979" spans="1:15">
      <c r="A4979">
        <v>4978</v>
      </c>
      <c r="B4979" t="s">
        <v>8867</v>
      </c>
      <c r="C4979" t="s">
        <v>8866</v>
      </c>
      <c r="D4979" t="s">
        <v>655</v>
      </c>
      <c r="E4979" t="s">
        <v>19181</v>
      </c>
      <c r="F4979" t="s">
        <v>18949</v>
      </c>
      <c r="G4979" t="s">
        <v>19180</v>
      </c>
      <c r="H4979" t="s">
        <v>8871</v>
      </c>
      <c r="I4979">
        <v>0</v>
      </c>
      <c r="J4979" t="s">
        <v>18922</v>
      </c>
      <c r="K4979">
        <v>99</v>
      </c>
      <c r="L4979" t="s">
        <v>19182</v>
      </c>
      <c r="M4979" t="s">
        <v>19183</v>
      </c>
      <c r="N4979" t="s">
        <v>18923</v>
      </c>
      <c r="O4979" t="s">
        <v>18924</v>
      </c>
    </row>
    <row r="4980" spans="1:15">
      <c r="A4980">
        <v>4979</v>
      </c>
      <c r="B4980" t="s">
        <v>8873</v>
      </c>
      <c r="C4980" t="s">
        <v>8872</v>
      </c>
      <c r="D4980" t="s">
        <v>38</v>
      </c>
      <c r="E4980" t="s">
        <v>19073</v>
      </c>
      <c r="F4980" t="s">
        <v>18918</v>
      </c>
      <c r="G4980" t="s">
        <v>19072</v>
      </c>
      <c r="H4980" t="s">
        <v>8874</v>
      </c>
      <c r="I4980">
        <v>0</v>
      </c>
      <c r="J4980" t="s">
        <v>18922</v>
      </c>
      <c r="K4980">
        <v>99</v>
      </c>
      <c r="L4980" t="s">
        <v>19074</v>
      </c>
      <c r="M4980" t="s">
        <v>19075</v>
      </c>
      <c r="N4980" t="s">
        <v>18923</v>
      </c>
      <c r="O4980" t="s">
        <v>18924</v>
      </c>
    </row>
    <row r="4981" spans="1:15">
      <c r="A4981">
        <v>4980</v>
      </c>
      <c r="B4981" t="s">
        <v>8873</v>
      </c>
      <c r="C4981" t="s">
        <v>8872</v>
      </c>
      <c r="D4981" t="s">
        <v>312</v>
      </c>
      <c r="E4981" t="s">
        <v>19793</v>
      </c>
      <c r="F4981" t="s">
        <v>18940</v>
      </c>
      <c r="G4981" t="s">
        <v>19505</v>
      </c>
      <c r="H4981" t="s">
        <v>8875</v>
      </c>
      <c r="I4981">
        <v>0</v>
      </c>
      <c r="J4981" t="s">
        <v>18922</v>
      </c>
      <c r="K4981">
        <v>99</v>
      </c>
      <c r="L4981" t="s">
        <v>19354</v>
      </c>
      <c r="M4981" t="s">
        <v>19507</v>
      </c>
      <c r="N4981" t="s">
        <v>18923</v>
      </c>
      <c r="O4981" t="s">
        <v>18924</v>
      </c>
    </row>
    <row r="4982" spans="1:15">
      <c r="A4982">
        <v>4981</v>
      </c>
      <c r="B4982" t="s">
        <v>8873</v>
      </c>
      <c r="C4982" t="s">
        <v>8872</v>
      </c>
      <c r="D4982" t="s">
        <v>621</v>
      </c>
      <c r="E4982" t="s">
        <v>19077</v>
      </c>
      <c r="F4982" t="s">
        <v>18940</v>
      </c>
      <c r="G4982" t="s">
        <v>19076</v>
      </c>
      <c r="H4982" t="s">
        <v>8876</v>
      </c>
      <c r="I4982">
        <v>0</v>
      </c>
      <c r="J4982" t="s">
        <v>18922</v>
      </c>
      <c r="K4982">
        <v>99</v>
      </c>
      <c r="L4982" t="s">
        <v>19078</v>
      </c>
      <c r="M4982" t="s">
        <v>19079</v>
      </c>
      <c r="N4982" t="s">
        <v>18923</v>
      </c>
      <c r="O4982" t="s">
        <v>18924</v>
      </c>
    </row>
    <row r="4983" spans="1:15">
      <c r="A4983">
        <v>4982</v>
      </c>
      <c r="B4983" t="s">
        <v>8873</v>
      </c>
      <c r="C4983" t="s">
        <v>8872</v>
      </c>
      <c r="D4983" t="s">
        <v>717</v>
      </c>
      <c r="E4983" t="s">
        <v>19532</v>
      </c>
      <c r="F4983" t="s">
        <v>19090</v>
      </c>
      <c r="G4983" t="s">
        <v>19531</v>
      </c>
      <c r="H4983" t="s">
        <v>8877</v>
      </c>
      <c r="I4983">
        <v>0</v>
      </c>
      <c r="J4983" t="s">
        <v>18922</v>
      </c>
      <c r="K4983">
        <v>19</v>
      </c>
      <c r="L4983" t="s">
        <v>19533</v>
      </c>
      <c r="M4983" t="s">
        <v>19534</v>
      </c>
      <c r="N4983" t="s">
        <v>19103</v>
      </c>
      <c r="O4983" t="s">
        <v>18924</v>
      </c>
    </row>
    <row r="4984" spans="1:15">
      <c r="A4984">
        <v>4983</v>
      </c>
      <c r="B4984" t="s">
        <v>8873</v>
      </c>
      <c r="C4984" t="s">
        <v>8872</v>
      </c>
      <c r="D4984" t="s">
        <v>713</v>
      </c>
      <c r="E4984" t="s">
        <v>19057</v>
      </c>
      <c r="F4984" t="s">
        <v>18918</v>
      </c>
      <c r="G4984" t="s">
        <v>19056</v>
      </c>
      <c r="H4984" t="s">
        <v>8878</v>
      </c>
      <c r="I4984">
        <v>198</v>
      </c>
      <c r="J4984" t="s">
        <v>18922</v>
      </c>
      <c r="K4984">
        <v>99</v>
      </c>
      <c r="L4984" t="s">
        <v>19058</v>
      </c>
      <c r="M4984" t="s">
        <v>19059</v>
      </c>
      <c r="N4984" t="s">
        <v>18923</v>
      </c>
      <c r="O4984" t="s">
        <v>18924</v>
      </c>
    </row>
    <row r="4985" spans="1:15">
      <c r="A4985">
        <v>4984</v>
      </c>
      <c r="B4985" t="s">
        <v>8873</v>
      </c>
      <c r="C4985" t="s">
        <v>8872</v>
      </c>
      <c r="D4985" t="s">
        <v>6447</v>
      </c>
      <c r="E4985" t="s">
        <v>19659</v>
      </c>
      <c r="F4985" t="s">
        <v>18918</v>
      </c>
      <c r="G4985" t="s">
        <v>19840</v>
      </c>
      <c r="H4985" t="s">
        <v>8879</v>
      </c>
      <c r="I4985">
        <v>0</v>
      </c>
      <c r="J4985" t="s">
        <v>18922</v>
      </c>
      <c r="K4985">
        <v>99</v>
      </c>
      <c r="L4985" t="s">
        <v>19660</v>
      </c>
      <c r="M4985" t="s">
        <v>19661</v>
      </c>
      <c r="N4985" t="s">
        <v>18923</v>
      </c>
      <c r="O4985" t="s">
        <v>18924</v>
      </c>
    </row>
    <row r="4986" spans="1:15">
      <c r="A4986">
        <v>4985</v>
      </c>
      <c r="B4986" t="s">
        <v>8881</v>
      </c>
      <c r="C4986" t="s">
        <v>8880</v>
      </c>
      <c r="D4986" t="s">
        <v>3710</v>
      </c>
      <c r="E4986" t="s">
        <v>19100</v>
      </c>
      <c r="F4986" t="s">
        <v>18918</v>
      </c>
      <c r="G4986" t="s">
        <v>19099</v>
      </c>
      <c r="H4986" t="s">
        <v>8882</v>
      </c>
      <c r="I4986">
        <v>0</v>
      </c>
      <c r="J4986" t="s">
        <v>18922</v>
      </c>
      <c r="K4986">
        <v>99</v>
      </c>
      <c r="L4986" t="s">
        <v>19101</v>
      </c>
      <c r="M4986" t="s">
        <v>19102</v>
      </c>
      <c r="N4986" t="s">
        <v>19103</v>
      </c>
      <c r="O4986" t="s">
        <v>18924</v>
      </c>
    </row>
    <row r="4987" spans="1:15">
      <c r="A4987">
        <v>4986</v>
      </c>
      <c r="B4987" t="s">
        <v>8881</v>
      </c>
      <c r="C4987" t="s">
        <v>8880</v>
      </c>
      <c r="D4987" t="s">
        <v>6743</v>
      </c>
      <c r="E4987" t="s">
        <v>19037</v>
      </c>
      <c r="F4987" t="s">
        <v>18940</v>
      </c>
      <c r="G4987" t="s">
        <v>19552</v>
      </c>
      <c r="H4987" t="s">
        <v>8883</v>
      </c>
      <c r="I4987">
        <v>0</v>
      </c>
      <c r="J4987" t="s">
        <v>18922</v>
      </c>
      <c r="K4987">
        <v>19</v>
      </c>
      <c r="L4987" t="s">
        <v>19553</v>
      </c>
      <c r="M4987" t="s">
        <v>19554</v>
      </c>
      <c r="N4987" t="s">
        <v>18923</v>
      </c>
      <c r="O4987" t="s">
        <v>18924</v>
      </c>
    </row>
    <row r="4988" spans="1:15">
      <c r="A4988">
        <v>4987</v>
      </c>
      <c r="B4988" t="s">
        <v>8881</v>
      </c>
      <c r="C4988" t="s">
        <v>8880</v>
      </c>
      <c r="D4988" t="s">
        <v>621</v>
      </c>
      <c r="E4988" t="s">
        <v>19077</v>
      </c>
      <c r="F4988" t="s">
        <v>18940</v>
      </c>
      <c r="G4988" t="s">
        <v>19076</v>
      </c>
      <c r="H4988" t="s">
        <v>8884</v>
      </c>
      <c r="I4988">
        <v>0</v>
      </c>
      <c r="J4988" t="s">
        <v>18922</v>
      </c>
      <c r="K4988">
        <v>99</v>
      </c>
      <c r="L4988" t="s">
        <v>19078</v>
      </c>
      <c r="M4988" t="s">
        <v>19079</v>
      </c>
      <c r="N4988" t="s">
        <v>18923</v>
      </c>
      <c r="O4988" t="s">
        <v>18924</v>
      </c>
    </row>
    <row r="4989" spans="1:15">
      <c r="A4989">
        <v>4988</v>
      </c>
      <c r="B4989" t="s">
        <v>8886</v>
      </c>
      <c r="C4989" t="s">
        <v>8885</v>
      </c>
      <c r="D4989" t="s">
        <v>2801</v>
      </c>
      <c r="E4989" t="s">
        <v>18942</v>
      </c>
      <c r="F4989" t="s">
        <v>18940</v>
      </c>
      <c r="G4989" t="s">
        <v>18941</v>
      </c>
      <c r="H4989" t="s">
        <v>8887</v>
      </c>
      <c r="I4989">
        <v>0</v>
      </c>
      <c r="J4989" t="s">
        <v>18922</v>
      </c>
      <c r="K4989">
        <v>19</v>
      </c>
      <c r="L4989" t="s">
        <v>18944</v>
      </c>
      <c r="M4989" t="s">
        <v>18945</v>
      </c>
      <c r="N4989" t="s">
        <v>18923</v>
      </c>
      <c r="O4989" t="s">
        <v>18924</v>
      </c>
    </row>
    <row r="4990" spans="1:15">
      <c r="A4990">
        <v>4989</v>
      </c>
      <c r="B4990" t="s">
        <v>8886</v>
      </c>
      <c r="C4990" t="s">
        <v>8885</v>
      </c>
      <c r="D4990" t="s">
        <v>259</v>
      </c>
      <c r="E4990" t="s">
        <v>19012</v>
      </c>
      <c r="F4990" t="s">
        <v>18918</v>
      </c>
      <c r="G4990" t="s">
        <v>19163</v>
      </c>
      <c r="H4990" t="s">
        <v>8888</v>
      </c>
      <c r="I4990">
        <v>0</v>
      </c>
      <c r="J4990" t="s">
        <v>18922</v>
      </c>
      <c r="K4990">
        <v>199</v>
      </c>
      <c r="L4990" t="s">
        <v>19054</v>
      </c>
      <c r="M4990" t="s">
        <v>19164</v>
      </c>
      <c r="N4990" t="s">
        <v>18923</v>
      </c>
      <c r="O4990" t="s">
        <v>18924</v>
      </c>
    </row>
    <row r="4991" spans="1:15">
      <c r="A4991">
        <v>4990</v>
      </c>
      <c r="B4991" t="s">
        <v>8886</v>
      </c>
      <c r="C4991" t="s">
        <v>8885</v>
      </c>
      <c r="D4991" t="s">
        <v>400</v>
      </c>
      <c r="E4991" t="s">
        <v>19724</v>
      </c>
      <c r="F4991" t="s">
        <v>18940</v>
      </c>
      <c r="G4991" t="s">
        <v>19723</v>
      </c>
      <c r="H4991" t="s">
        <v>8889</v>
      </c>
      <c r="I4991">
        <v>150</v>
      </c>
      <c r="J4991" t="s">
        <v>18922</v>
      </c>
      <c r="K4991">
        <v>20</v>
      </c>
      <c r="L4991" t="s">
        <v>19236</v>
      </c>
      <c r="M4991" t="s">
        <v>19725</v>
      </c>
      <c r="N4991" t="s">
        <v>19726</v>
      </c>
      <c r="O4991" t="s">
        <v>18924</v>
      </c>
    </row>
    <row r="4992" spans="1:15">
      <c r="A4992">
        <v>4991</v>
      </c>
      <c r="B4992" t="s">
        <v>8886</v>
      </c>
      <c r="C4992" t="s">
        <v>8885</v>
      </c>
      <c r="D4992" t="s">
        <v>717</v>
      </c>
      <c r="E4992" t="s">
        <v>19532</v>
      </c>
      <c r="F4992" t="s">
        <v>19090</v>
      </c>
      <c r="G4992" t="s">
        <v>19531</v>
      </c>
      <c r="H4992" t="s">
        <v>8890</v>
      </c>
      <c r="I4992">
        <v>0</v>
      </c>
      <c r="J4992" t="s">
        <v>18922</v>
      </c>
      <c r="K4992">
        <v>19</v>
      </c>
      <c r="L4992" t="s">
        <v>19533</v>
      </c>
      <c r="M4992" t="s">
        <v>19534</v>
      </c>
      <c r="N4992" t="s">
        <v>19103</v>
      </c>
      <c r="O4992" t="s">
        <v>18924</v>
      </c>
    </row>
    <row r="4993" spans="1:15">
      <c r="A4993">
        <v>4992</v>
      </c>
      <c r="B4993" t="s">
        <v>8892</v>
      </c>
      <c r="C4993" t="s">
        <v>8891</v>
      </c>
      <c r="D4993" t="s">
        <v>4494</v>
      </c>
      <c r="E4993" t="s">
        <v>19291</v>
      </c>
      <c r="F4993" t="s">
        <v>18940</v>
      </c>
      <c r="G4993" t="s">
        <v>19290</v>
      </c>
      <c r="H4993" t="s">
        <v>8893</v>
      </c>
      <c r="I4993">
        <v>198</v>
      </c>
      <c r="J4993" t="s">
        <v>18922</v>
      </c>
      <c r="K4993">
        <v>99</v>
      </c>
      <c r="L4993" t="s">
        <v>19292</v>
      </c>
      <c r="M4993" t="s">
        <v>19293</v>
      </c>
      <c r="N4993" t="s">
        <v>18923</v>
      </c>
      <c r="O4993" t="s">
        <v>18924</v>
      </c>
    </row>
    <row r="4994" spans="1:15">
      <c r="A4994">
        <v>4993</v>
      </c>
      <c r="B4994" t="s">
        <v>8895</v>
      </c>
      <c r="C4994" t="s">
        <v>8894</v>
      </c>
      <c r="D4994" t="s">
        <v>726</v>
      </c>
      <c r="E4994" t="s">
        <v>19357</v>
      </c>
      <c r="F4994" t="s">
        <v>18940</v>
      </c>
      <c r="G4994" t="s">
        <v>19356</v>
      </c>
      <c r="H4994" t="s">
        <v>8896</v>
      </c>
      <c r="I4994">
        <v>0</v>
      </c>
      <c r="J4994" t="s">
        <v>18922</v>
      </c>
      <c r="K4994">
        <v>20</v>
      </c>
      <c r="L4994" t="s">
        <v>19358</v>
      </c>
      <c r="M4994" t="s">
        <v>19359</v>
      </c>
      <c r="N4994" t="s">
        <v>18923</v>
      </c>
      <c r="O4994" t="s">
        <v>18924</v>
      </c>
    </row>
    <row r="4995" spans="1:15">
      <c r="A4995">
        <v>4994</v>
      </c>
      <c r="B4995" t="s">
        <v>8895</v>
      </c>
      <c r="C4995" t="s">
        <v>8894</v>
      </c>
      <c r="D4995" t="s">
        <v>1344</v>
      </c>
      <c r="E4995" t="s">
        <v>18962</v>
      </c>
      <c r="F4995" t="s">
        <v>18940</v>
      </c>
      <c r="G4995" t="s">
        <v>19808</v>
      </c>
      <c r="H4995" t="s">
        <v>8897</v>
      </c>
      <c r="I4995">
        <v>0</v>
      </c>
      <c r="J4995" t="s">
        <v>18922</v>
      </c>
      <c r="K4995">
        <v>19</v>
      </c>
      <c r="L4995" t="s">
        <v>19379</v>
      </c>
      <c r="M4995" t="s">
        <v>19380</v>
      </c>
      <c r="N4995" t="s">
        <v>18923</v>
      </c>
      <c r="O4995" t="s">
        <v>18924</v>
      </c>
    </row>
    <row r="4996" spans="1:15">
      <c r="A4996">
        <v>4995</v>
      </c>
      <c r="B4996" t="s">
        <v>8895</v>
      </c>
      <c r="C4996" t="s">
        <v>8894</v>
      </c>
      <c r="D4996" t="s">
        <v>1240</v>
      </c>
      <c r="E4996" t="s">
        <v>19491</v>
      </c>
      <c r="F4996" t="s">
        <v>18940</v>
      </c>
      <c r="G4996" t="s">
        <v>19490</v>
      </c>
      <c r="H4996" t="s">
        <v>8898</v>
      </c>
      <c r="I4996">
        <v>200</v>
      </c>
      <c r="J4996" t="s">
        <v>18922</v>
      </c>
      <c r="K4996">
        <v>19</v>
      </c>
      <c r="L4996" t="s">
        <v>19160</v>
      </c>
      <c r="M4996" t="s">
        <v>19492</v>
      </c>
      <c r="N4996" t="s">
        <v>18923</v>
      </c>
      <c r="O4996" t="s">
        <v>18924</v>
      </c>
    </row>
    <row r="4997" spans="1:15">
      <c r="A4997">
        <v>4996</v>
      </c>
      <c r="B4997" t="s">
        <v>8900</v>
      </c>
      <c r="C4997" t="s">
        <v>8899</v>
      </c>
      <c r="D4997" t="s">
        <v>619</v>
      </c>
      <c r="E4997" t="s">
        <v>19798</v>
      </c>
      <c r="F4997" t="s">
        <v>18940</v>
      </c>
      <c r="G4997" t="s">
        <v>19467</v>
      </c>
      <c r="H4997" t="s">
        <v>8901</v>
      </c>
      <c r="I4997">
        <v>0</v>
      </c>
      <c r="J4997" t="s">
        <v>18922</v>
      </c>
      <c r="K4997">
        <v>100</v>
      </c>
      <c r="L4997" t="s">
        <v>19469</v>
      </c>
      <c r="M4997" t="s">
        <v>19470</v>
      </c>
      <c r="N4997" t="s">
        <v>18923</v>
      </c>
      <c r="O4997" t="s">
        <v>18924</v>
      </c>
    </row>
    <row r="4998" spans="1:15">
      <c r="A4998">
        <v>4997</v>
      </c>
      <c r="B4998" t="s">
        <v>8900</v>
      </c>
      <c r="C4998" t="s">
        <v>8899</v>
      </c>
      <c r="D4998" t="s">
        <v>614</v>
      </c>
      <c r="E4998" t="s">
        <v>18942</v>
      </c>
      <c r="F4998" t="s">
        <v>18949</v>
      </c>
      <c r="G4998" t="s">
        <v>19033</v>
      </c>
      <c r="H4998" t="s">
        <v>8902</v>
      </c>
      <c r="I4998">
        <v>198</v>
      </c>
      <c r="J4998" t="s">
        <v>18922</v>
      </c>
      <c r="K4998">
        <v>99</v>
      </c>
      <c r="L4998" t="s">
        <v>19034</v>
      </c>
      <c r="M4998" t="s">
        <v>19035</v>
      </c>
      <c r="N4998" t="s">
        <v>18923</v>
      </c>
      <c r="O4998" t="s">
        <v>18924</v>
      </c>
    </row>
    <row r="4999" spans="1:15">
      <c r="A4999">
        <v>4998</v>
      </c>
      <c r="B4999" t="s">
        <v>8900</v>
      </c>
      <c r="C4999" t="s">
        <v>8899</v>
      </c>
      <c r="D4999" t="s">
        <v>2650</v>
      </c>
      <c r="E4999" t="s">
        <v>19195</v>
      </c>
      <c r="F4999" t="s">
        <v>18940</v>
      </c>
      <c r="G4999" t="s">
        <v>19194</v>
      </c>
      <c r="H4999" t="s">
        <v>8903</v>
      </c>
      <c r="I4999">
        <v>198</v>
      </c>
      <c r="J4999" t="s">
        <v>18922</v>
      </c>
      <c r="K4999">
        <v>99</v>
      </c>
      <c r="L4999" t="s">
        <v>19196</v>
      </c>
      <c r="M4999" t="s">
        <v>19197</v>
      </c>
      <c r="N4999" t="s">
        <v>18923</v>
      </c>
      <c r="O4999" t="s">
        <v>18924</v>
      </c>
    </row>
    <row r="5000" spans="1:15">
      <c r="A5000">
        <v>4999</v>
      </c>
      <c r="B5000" t="s">
        <v>8900</v>
      </c>
      <c r="C5000" t="s">
        <v>8899</v>
      </c>
      <c r="D5000" t="s">
        <v>713</v>
      </c>
      <c r="E5000" t="s">
        <v>19057</v>
      </c>
      <c r="F5000" t="s">
        <v>18918</v>
      </c>
      <c r="G5000" t="s">
        <v>19056</v>
      </c>
      <c r="H5000" t="s">
        <v>8904</v>
      </c>
      <c r="I5000">
        <v>198</v>
      </c>
      <c r="J5000" t="s">
        <v>18922</v>
      </c>
      <c r="K5000">
        <v>99</v>
      </c>
      <c r="L5000" t="s">
        <v>19058</v>
      </c>
      <c r="M5000" t="s">
        <v>19059</v>
      </c>
      <c r="N5000" t="s">
        <v>18923</v>
      </c>
      <c r="O5000" t="s">
        <v>18924</v>
      </c>
    </row>
    <row r="5001" spans="1:15">
      <c r="A5001">
        <v>5000</v>
      </c>
      <c r="B5001" t="s">
        <v>8906</v>
      </c>
      <c r="C5001" t="s">
        <v>8905</v>
      </c>
      <c r="D5001" t="s">
        <v>959</v>
      </c>
      <c r="E5001" t="s">
        <v>18971</v>
      </c>
      <c r="F5001" t="s">
        <v>18940</v>
      </c>
      <c r="G5001" t="s">
        <v>19801</v>
      </c>
      <c r="H5001" t="s">
        <v>8907</v>
      </c>
      <c r="I5001">
        <v>0</v>
      </c>
      <c r="J5001" t="s">
        <v>18922</v>
      </c>
      <c r="K5001">
        <v>19</v>
      </c>
      <c r="L5001" t="s">
        <v>19113</v>
      </c>
      <c r="M5001" t="s">
        <v>19114</v>
      </c>
      <c r="N5001" t="s">
        <v>18923</v>
      </c>
      <c r="O5001" t="s">
        <v>18924</v>
      </c>
    </row>
    <row r="5002" spans="1:15">
      <c r="A5002">
        <v>5001</v>
      </c>
      <c r="B5002" t="s">
        <v>8906</v>
      </c>
      <c r="C5002" t="s">
        <v>8905</v>
      </c>
      <c r="D5002" t="s">
        <v>6610</v>
      </c>
      <c r="E5002" t="s">
        <v>19404</v>
      </c>
      <c r="F5002" t="s">
        <v>18940</v>
      </c>
      <c r="G5002" t="s">
        <v>19842</v>
      </c>
      <c r="H5002" t="s">
        <v>8908</v>
      </c>
      <c r="I5002">
        <v>0</v>
      </c>
      <c r="J5002" t="s">
        <v>18922</v>
      </c>
      <c r="K5002">
        <v>19</v>
      </c>
      <c r="L5002" t="s">
        <v>19405</v>
      </c>
      <c r="M5002" t="s">
        <v>19406</v>
      </c>
      <c r="N5002" t="s">
        <v>18923</v>
      </c>
      <c r="O5002" t="s">
        <v>18924</v>
      </c>
    </row>
    <row r="5003" spans="1:15">
      <c r="A5003">
        <v>5002</v>
      </c>
      <c r="B5003" t="s">
        <v>8906</v>
      </c>
      <c r="C5003" t="s">
        <v>8905</v>
      </c>
      <c r="D5003" t="s">
        <v>717</v>
      </c>
      <c r="E5003" t="s">
        <v>19532</v>
      </c>
      <c r="F5003" t="s">
        <v>19090</v>
      </c>
      <c r="G5003" t="s">
        <v>19531</v>
      </c>
      <c r="H5003" t="s">
        <v>8909</v>
      </c>
      <c r="I5003">
        <v>0</v>
      </c>
      <c r="J5003" t="s">
        <v>18922</v>
      </c>
      <c r="K5003">
        <v>19</v>
      </c>
      <c r="L5003" t="s">
        <v>19533</v>
      </c>
      <c r="M5003" t="s">
        <v>19534</v>
      </c>
      <c r="N5003" t="s">
        <v>19103</v>
      </c>
      <c r="O5003" t="s">
        <v>18924</v>
      </c>
    </row>
    <row r="5004" spans="1:15">
      <c r="A5004">
        <v>5003</v>
      </c>
      <c r="B5004" t="s">
        <v>8906</v>
      </c>
      <c r="C5004" t="s">
        <v>8905</v>
      </c>
      <c r="D5004" t="s">
        <v>720</v>
      </c>
      <c r="E5004" t="s">
        <v>19353</v>
      </c>
      <c r="F5004" t="s">
        <v>18940</v>
      </c>
      <c r="G5004" t="s">
        <v>19410</v>
      </c>
      <c r="H5004" t="s">
        <v>8910</v>
      </c>
      <c r="I5004">
        <v>0</v>
      </c>
      <c r="J5004" t="s">
        <v>18922</v>
      </c>
      <c r="K5004">
        <v>19</v>
      </c>
      <c r="L5004" t="s">
        <v>19411</v>
      </c>
      <c r="M5004" t="s">
        <v>19412</v>
      </c>
      <c r="N5004" t="s">
        <v>18923</v>
      </c>
      <c r="O5004" t="s">
        <v>18924</v>
      </c>
    </row>
    <row r="5005" spans="1:15">
      <c r="A5005">
        <v>5004</v>
      </c>
      <c r="B5005" t="s">
        <v>8912</v>
      </c>
      <c r="C5005" t="s">
        <v>8911</v>
      </c>
      <c r="D5005" t="s">
        <v>1240</v>
      </c>
      <c r="E5005" t="s">
        <v>19491</v>
      </c>
      <c r="F5005" t="s">
        <v>18940</v>
      </c>
      <c r="G5005" t="s">
        <v>19490</v>
      </c>
      <c r="H5005" t="s">
        <v>8913</v>
      </c>
      <c r="I5005">
        <v>200</v>
      </c>
      <c r="J5005" t="s">
        <v>18922</v>
      </c>
      <c r="K5005">
        <v>19</v>
      </c>
      <c r="L5005" t="s">
        <v>19160</v>
      </c>
      <c r="M5005" t="s">
        <v>19492</v>
      </c>
      <c r="N5005" t="s">
        <v>18923</v>
      </c>
      <c r="O5005" t="s">
        <v>18924</v>
      </c>
    </row>
    <row r="5006" spans="1:15">
      <c r="A5006">
        <v>5005</v>
      </c>
      <c r="B5006" t="s">
        <v>8912</v>
      </c>
      <c r="C5006" t="s">
        <v>8911</v>
      </c>
      <c r="D5006" t="s">
        <v>619</v>
      </c>
      <c r="E5006" t="s">
        <v>19798</v>
      </c>
      <c r="F5006" t="s">
        <v>18940</v>
      </c>
      <c r="G5006" t="s">
        <v>19467</v>
      </c>
      <c r="H5006" t="s">
        <v>8914</v>
      </c>
      <c r="I5006">
        <v>0</v>
      </c>
      <c r="J5006" t="s">
        <v>18922</v>
      </c>
      <c r="K5006">
        <v>100</v>
      </c>
      <c r="L5006" t="s">
        <v>19469</v>
      </c>
      <c r="M5006" t="s">
        <v>19470</v>
      </c>
      <c r="N5006" t="s">
        <v>18923</v>
      </c>
      <c r="O5006" t="s">
        <v>18924</v>
      </c>
    </row>
    <row r="5007" spans="1:15">
      <c r="A5007">
        <v>5006</v>
      </c>
      <c r="B5007" t="s">
        <v>8912</v>
      </c>
      <c r="C5007" t="s">
        <v>8911</v>
      </c>
      <c r="D5007" t="s">
        <v>617</v>
      </c>
      <c r="E5007" t="s">
        <v>19519</v>
      </c>
      <c r="F5007" t="s">
        <v>18918</v>
      </c>
      <c r="G5007" t="s">
        <v>19518</v>
      </c>
      <c r="H5007" t="s">
        <v>8915</v>
      </c>
      <c r="I5007">
        <v>0</v>
      </c>
      <c r="J5007" t="s">
        <v>18922</v>
      </c>
      <c r="K5007">
        <v>99</v>
      </c>
      <c r="L5007" t="s">
        <v>19520</v>
      </c>
      <c r="M5007" t="s">
        <v>19521</v>
      </c>
      <c r="N5007" t="s">
        <v>18923</v>
      </c>
      <c r="O5007" t="s">
        <v>18924</v>
      </c>
    </row>
    <row r="5008" spans="1:15">
      <c r="A5008">
        <v>5007</v>
      </c>
      <c r="B5008" t="s">
        <v>8917</v>
      </c>
      <c r="C5008" t="s">
        <v>8916</v>
      </c>
      <c r="D5008" t="s">
        <v>724</v>
      </c>
      <c r="E5008" t="s">
        <v>19487</v>
      </c>
      <c r="F5008" t="s">
        <v>18949</v>
      </c>
      <c r="G5008" t="s">
        <v>19486</v>
      </c>
      <c r="H5008" t="s">
        <v>8918</v>
      </c>
      <c r="I5008">
        <v>0</v>
      </c>
      <c r="J5008" t="s">
        <v>18922</v>
      </c>
      <c r="K5008">
        <v>99</v>
      </c>
      <c r="L5008" t="s">
        <v>19488</v>
      </c>
      <c r="M5008" t="s">
        <v>19489</v>
      </c>
      <c r="N5008" t="s">
        <v>18923</v>
      </c>
      <c r="O5008" t="s">
        <v>18924</v>
      </c>
    </row>
    <row r="5009" spans="1:15">
      <c r="A5009">
        <v>5008</v>
      </c>
      <c r="B5009" t="s">
        <v>8917</v>
      </c>
      <c r="C5009" t="s">
        <v>8916</v>
      </c>
      <c r="D5009" t="s">
        <v>316</v>
      </c>
      <c r="E5009" t="s">
        <v>19264</v>
      </c>
      <c r="F5009" t="s">
        <v>18940</v>
      </c>
      <c r="G5009" t="s">
        <v>19794</v>
      </c>
      <c r="H5009" t="s">
        <v>8919</v>
      </c>
      <c r="I5009">
        <v>0</v>
      </c>
      <c r="J5009" t="s">
        <v>18922</v>
      </c>
      <c r="K5009">
        <v>19</v>
      </c>
      <c r="L5009" t="s">
        <v>19382</v>
      </c>
      <c r="M5009" t="s">
        <v>19383</v>
      </c>
      <c r="N5009" t="s">
        <v>18923</v>
      </c>
      <c r="O5009" t="s">
        <v>18924</v>
      </c>
    </row>
    <row r="5010" spans="1:15">
      <c r="A5010">
        <v>5009</v>
      </c>
      <c r="B5010" t="s">
        <v>8917</v>
      </c>
      <c r="C5010" t="s">
        <v>8916</v>
      </c>
      <c r="D5010" t="s">
        <v>6610</v>
      </c>
      <c r="E5010" t="s">
        <v>19404</v>
      </c>
      <c r="F5010" t="s">
        <v>18940</v>
      </c>
      <c r="G5010" t="s">
        <v>19842</v>
      </c>
      <c r="H5010" t="s">
        <v>8920</v>
      </c>
      <c r="I5010">
        <v>0</v>
      </c>
      <c r="J5010" t="s">
        <v>18922</v>
      </c>
      <c r="K5010">
        <v>19</v>
      </c>
      <c r="L5010" t="s">
        <v>19405</v>
      </c>
      <c r="M5010" t="s">
        <v>19406</v>
      </c>
      <c r="N5010" t="s">
        <v>18923</v>
      </c>
      <c r="O5010" t="s">
        <v>18924</v>
      </c>
    </row>
    <row r="5011" spans="1:15">
      <c r="A5011">
        <v>5010</v>
      </c>
      <c r="B5011" t="s">
        <v>8922</v>
      </c>
      <c r="C5011" t="s">
        <v>8921</v>
      </c>
      <c r="D5011" t="s">
        <v>655</v>
      </c>
      <c r="E5011" t="s">
        <v>19181</v>
      </c>
      <c r="F5011" t="s">
        <v>18949</v>
      </c>
      <c r="G5011" t="s">
        <v>19180</v>
      </c>
      <c r="H5011" t="s">
        <v>8923</v>
      </c>
      <c r="I5011">
        <v>0</v>
      </c>
      <c r="J5011" t="s">
        <v>18922</v>
      </c>
      <c r="K5011">
        <v>99</v>
      </c>
      <c r="L5011" t="s">
        <v>19182</v>
      </c>
      <c r="M5011" t="s">
        <v>19183</v>
      </c>
      <c r="N5011" t="s">
        <v>18923</v>
      </c>
      <c r="O5011" t="s">
        <v>18924</v>
      </c>
    </row>
    <row r="5012" spans="1:15">
      <c r="A5012">
        <v>5011</v>
      </c>
      <c r="B5012" t="s">
        <v>8922</v>
      </c>
      <c r="C5012" t="s">
        <v>8921</v>
      </c>
      <c r="D5012" t="s">
        <v>421</v>
      </c>
      <c r="E5012" t="s">
        <v>19435</v>
      </c>
      <c r="F5012" t="s">
        <v>18918</v>
      </c>
      <c r="G5012" t="s">
        <v>19764</v>
      </c>
      <c r="H5012" t="s">
        <v>8924</v>
      </c>
      <c r="I5012">
        <v>0</v>
      </c>
      <c r="J5012" t="s">
        <v>18922</v>
      </c>
      <c r="K5012">
        <v>99</v>
      </c>
      <c r="L5012" t="s">
        <v>19765</v>
      </c>
      <c r="M5012" t="s">
        <v>19766</v>
      </c>
      <c r="N5012" t="s">
        <v>18923</v>
      </c>
      <c r="O5012" t="s">
        <v>18924</v>
      </c>
    </row>
    <row r="5013" spans="1:15">
      <c r="A5013">
        <v>5012</v>
      </c>
      <c r="B5013" t="s">
        <v>8922</v>
      </c>
      <c r="C5013" t="s">
        <v>8921</v>
      </c>
      <c r="D5013" t="s">
        <v>959</v>
      </c>
      <c r="E5013" t="s">
        <v>18971</v>
      </c>
      <c r="F5013" t="s">
        <v>18940</v>
      </c>
      <c r="G5013" t="s">
        <v>19801</v>
      </c>
      <c r="H5013" t="s">
        <v>8925</v>
      </c>
      <c r="I5013">
        <v>0</v>
      </c>
      <c r="J5013" t="s">
        <v>18922</v>
      </c>
      <c r="K5013">
        <v>19</v>
      </c>
      <c r="L5013" t="s">
        <v>19113</v>
      </c>
      <c r="M5013" t="s">
        <v>19114</v>
      </c>
      <c r="N5013" t="s">
        <v>18923</v>
      </c>
      <c r="O5013" t="s">
        <v>18924</v>
      </c>
    </row>
    <row r="5014" spans="1:15">
      <c r="A5014">
        <v>5013</v>
      </c>
      <c r="B5014" t="s">
        <v>8927</v>
      </c>
      <c r="C5014" t="s">
        <v>8926</v>
      </c>
      <c r="D5014" t="s">
        <v>400</v>
      </c>
      <c r="E5014" t="s">
        <v>19724</v>
      </c>
      <c r="F5014" t="s">
        <v>18940</v>
      </c>
      <c r="G5014" t="s">
        <v>19723</v>
      </c>
      <c r="H5014" t="s">
        <v>8928</v>
      </c>
      <c r="I5014">
        <v>150</v>
      </c>
      <c r="J5014" t="s">
        <v>18922</v>
      </c>
      <c r="K5014">
        <v>20</v>
      </c>
      <c r="L5014" t="s">
        <v>19236</v>
      </c>
      <c r="M5014" t="s">
        <v>19725</v>
      </c>
      <c r="N5014" t="s">
        <v>19726</v>
      </c>
      <c r="O5014" t="s">
        <v>18924</v>
      </c>
    </row>
    <row r="5015" spans="1:15">
      <c r="A5015">
        <v>5014</v>
      </c>
      <c r="B5015" t="s">
        <v>8927</v>
      </c>
      <c r="C5015" t="s">
        <v>8926</v>
      </c>
      <c r="D5015" t="s">
        <v>10</v>
      </c>
      <c r="E5015" t="s">
        <v>19783</v>
      </c>
      <c r="F5015" t="s">
        <v>18918</v>
      </c>
      <c r="G5015" t="s">
        <v>19176</v>
      </c>
      <c r="H5015" t="s">
        <v>8929</v>
      </c>
      <c r="I5015">
        <v>0</v>
      </c>
      <c r="J5015" t="s">
        <v>18922</v>
      </c>
      <c r="K5015">
        <v>99</v>
      </c>
      <c r="L5015" t="s">
        <v>19178</v>
      </c>
      <c r="M5015" t="s">
        <v>19179</v>
      </c>
      <c r="N5015" t="s">
        <v>18978</v>
      </c>
      <c r="O5015" t="s">
        <v>18924</v>
      </c>
    </row>
    <row r="5016" spans="1:15">
      <c r="A5016">
        <v>5015</v>
      </c>
      <c r="B5016" t="s">
        <v>8927</v>
      </c>
      <c r="C5016" t="s">
        <v>8926</v>
      </c>
      <c r="D5016" t="s">
        <v>259</v>
      </c>
      <c r="E5016" t="s">
        <v>19012</v>
      </c>
      <c r="F5016" t="s">
        <v>18918</v>
      </c>
      <c r="G5016" t="s">
        <v>19163</v>
      </c>
      <c r="H5016" t="s">
        <v>8930</v>
      </c>
      <c r="I5016">
        <v>0</v>
      </c>
      <c r="J5016" t="s">
        <v>18922</v>
      </c>
      <c r="K5016">
        <v>199</v>
      </c>
      <c r="L5016" t="s">
        <v>19054</v>
      </c>
      <c r="M5016" t="s">
        <v>19164</v>
      </c>
      <c r="N5016" t="s">
        <v>18923</v>
      </c>
      <c r="O5016" t="s">
        <v>18924</v>
      </c>
    </row>
    <row r="5017" spans="1:15">
      <c r="A5017">
        <v>5016</v>
      </c>
      <c r="B5017" t="s">
        <v>8932</v>
      </c>
      <c r="C5017" t="s">
        <v>8931</v>
      </c>
      <c r="D5017" t="s">
        <v>4268</v>
      </c>
      <c r="E5017" t="s">
        <v>19120</v>
      </c>
      <c r="F5017" t="s">
        <v>18918</v>
      </c>
      <c r="G5017" t="s">
        <v>19536</v>
      </c>
      <c r="H5017" t="s">
        <v>8933</v>
      </c>
      <c r="I5017">
        <v>0</v>
      </c>
      <c r="J5017" t="s">
        <v>18922</v>
      </c>
      <c r="K5017">
        <v>5</v>
      </c>
      <c r="L5017" t="s">
        <v>18923</v>
      </c>
      <c r="M5017" t="s">
        <v>18923</v>
      </c>
      <c r="N5017" t="s">
        <v>18923</v>
      </c>
      <c r="O5017" t="s">
        <v>18924</v>
      </c>
    </row>
    <row r="5018" spans="1:15">
      <c r="A5018">
        <v>5017</v>
      </c>
      <c r="B5018" t="s">
        <v>8935</v>
      </c>
      <c r="C5018" t="s">
        <v>8934</v>
      </c>
      <c r="D5018" t="s">
        <v>8</v>
      </c>
      <c r="E5018" t="s">
        <v>18980</v>
      </c>
      <c r="F5018" t="s">
        <v>18940</v>
      </c>
      <c r="G5018" t="s">
        <v>18979</v>
      </c>
      <c r="H5018" t="s">
        <v>8936</v>
      </c>
      <c r="I5018">
        <v>0</v>
      </c>
      <c r="J5018" t="s">
        <v>18922</v>
      </c>
      <c r="K5018">
        <v>19</v>
      </c>
      <c r="L5018" t="s">
        <v>18981</v>
      </c>
      <c r="M5018" t="s">
        <v>18982</v>
      </c>
      <c r="N5018" t="s">
        <v>18923</v>
      </c>
      <c r="O5018" t="s">
        <v>18924</v>
      </c>
    </row>
    <row r="5019" spans="1:15">
      <c r="A5019">
        <v>5018</v>
      </c>
      <c r="B5019" t="s">
        <v>8935</v>
      </c>
      <c r="C5019" t="s">
        <v>8934</v>
      </c>
      <c r="D5019" t="s">
        <v>10</v>
      </c>
      <c r="E5019" t="s">
        <v>19783</v>
      </c>
      <c r="F5019" t="s">
        <v>18918</v>
      </c>
      <c r="G5019" t="s">
        <v>19176</v>
      </c>
      <c r="H5019" t="s">
        <v>8937</v>
      </c>
      <c r="I5019">
        <v>0</v>
      </c>
      <c r="J5019" t="s">
        <v>18922</v>
      </c>
      <c r="K5019">
        <v>99</v>
      </c>
      <c r="L5019" t="s">
        <v>19178</v>
      </c>
      <c r="M5019" t="s">
        <v>19179</v>
      </c>
      <c r="N5019" t="s">
        <v>18978</v>
      </c>
      <c r="O5019" t="s">
        <v>18924</v>
      </c>
    </row>
    <row r="5020" spans="1:15">
      <c r="A5020">
        <v>5019</v>
      </c>
      <c r="B5020" t="s">
        <v>8935</v>
      </c>
      <c r="C5020" t="s">
        <v>8934</v>
      </c>
      <c r="D5020" t="s">
        <v>38</v>
      </c>
      <c r="E5020" t="s">
        <v>19073</v>
      </c>
      <c r="F5020" t="s">
        <v>18918</v>
      </c>
      <c r="G5020" t="s">
        <v>19072</v>
      </c>
      <c r="H5020" t="s">
        <v>8938</v>
      </c>
      <c r="I5020">
        <v>0</v>
      </c>
      <c r="J5020" t="s">
        <v>18922</v>
      </c>
      <c r="K5020">
        <v>99</v>
      </c>
      <c r="L5020" t="s">
        <v>19074</v>
      </c>
      <c r="M5020" t="s">
        <v>19075</v>
      </c>
      <c r="N5020" t="s">
        <v>18923</v>
      </c>
      <c r="O5020" t="s">
        <v>18924</v>
      </c>
    </row>
    <row r="5021" spans="1:15">
      <c r="A5021">
        <v>5020</v>
      </c>
      <c r="B5021" t="s">
        <v>8935</v>
      </c>
      <c r="C5021" t="s">
        <v>8934</v>
      </c>
      <c r="D5021" t="s">
        <v>6743</v>
      </c>
      <c r="E5021" t="s">
        <v>19037</v>
      </c>
      <c r="F5021" t="s">
        <v>18940</v>
      </c>
      <c r="G5021" t="s">
        <v>19552</v>
      </c>
      <c r="H5021" t="s">
        <v>8939</v>
      </c>
      <c r="I5021">
        <v>0</v>
      </c>
      <c r="J5021" t="s">
        <v>18922</v>
      </c>
      <c r="K5021">
        <v>19</v>
      </c>
      <c r="L5021" t="s">
        <v>19553</v>
      </c>
      <c r="M5021" t="s">
        <v>19554</v>
      </c>
      <c r="N5021" t="s">
        <v>18923</v>
      </c>
      <c r="O5021" t="s">
        <v>18924</v>
      </c>
    </row>
    <row r="5022" spans="1:15">
      <c r="A5022">
        <v>5021</v>
      </c>
      <c r="B5022" t="s">
        <v>8935</v>
      </c>
      <c r="C5022" t="s">
        <v>8934</v>
      </c>
      <c r="D5022" t="s">
        <v>619</v>
      </c>
      <c r="E5022" t="s">
        <v>19798</v>
      </c>
      <c r="F5022" t="s">
        <v>18940</v>
      </c>
      <c r="G5022" t="s">
        <v>19467</v>
      </c>
      <c r="H5022" t="s">
        <v>8940</v>
      </c>
      <c r="I5022">
        <v>0</v>
      </c>
      <c r="J5022" t="s">
        <v>18922</v>
      </c>
      <c r="K5022">
        <v>100</v>
      </c>
      <c r="L5022" t="s">
        <v>19469</v>
      </c>
      <c r="M5022" t="s">
        <v>19470</v>
      </c>
      <c r="N5022" t="s">
        <v>18923</v>
      </c>
      <c r="O5022" t="s">
        <v>18924</v>
      </c>
    </row>
    <row r="5023" spans="1:15">
      <c r="A5023">
        <v>5022</v>
      </c>
      <c r="B5023" t="s">
        <v>8935</v>
      </c>
      <c r="C5023" t="s">
        <v>8934</v>
      </c>
      <c r="D5023" t="s">
        <v>717</v>
      </c>
      <c r="E5023" t="s">
        <v>19532</v>
      </c>
      <c r="F5023" t="s">
        <v>19090</v>
      </c>
      <c r="G5023" t="s">
        <v>19531</v>
      </c>
      <c r="H5023" t="s">
        <v>8941</v>
      </c>
      <c r="I5023">
        <v>0</v>
      </c>
      <c r="J5023" t="s">
        <v>18922</v>
      </c>
      <c r="K5023">
        <v>19</v>
      </c>
      <c r="L5023" t="s">
        <v>19533</v>
      </c>
      <c r="M5023" t="s">
        <v>19534</v>
      </c>
      <c r="N5023" t="s">
        <v>19103</v>
      </c>
      <c r="O5023" t="s">
        <v>18924</v>
      </c>
    </row>
    <row r="5024" spans="1:15">
      <c r="A5024">
        <v>5023</v>
      </c>
      <c r="B5024" t="s">
        <v>8943</v>
      </c>
      <c r="C5024" t="s">
        <v>8942</v>
      </c>
      <c r="D5024" t="s">
        <v>655</v>
      </c>
      <c r="E5024" t="s">
        <v>19181</v>
      </c>
      <c r="F5024" t="s">
        <v>18949</v>
      </c>
      <c r="G5024" t="s">
        <v>19180</v>
      </c>
      <c r="H5024" t="s">
        <v>8944</v>
      </c>
      <c r="I5024">
        <v>0</v>
      </c>
      <c r="J5024" t="s">
        <v>18922</v>
      </c>
      <c r="K5024">
        <v>99</v>
      </c>
      <c r="L5024" t="s">
        <v>19182</v>
      </c>
      <c r="M5024" t="s">
        <v>19183</v>
      </c>
      <c r="N5024" t="s">
        <v>18923</v>
      </c>
      <c r="O5024" t="s">
        <v>18924</v>
      </c>
    </row>
    <row r="5025" spans="1:15">
      <c r="A5025">
        <v>5024</v>
      </c>
      <c r="B5025" t="s">
        <v>8943</v>
      </c>
      <c r="C5025" t="s">
        <v>8942</v>
      </c>
      <c r="D5025" t="s">
        <v>614</v>
      </c>
      <c r="E5025" t="s">
        <v>18942</v>
      </c>
      <c r="F5025" t="s">
        <v>18949</v>
      </c>
      <c r="G5025" t="s">
        <v>19033</v>
      </c>
      <c r="H5025" t="s">
        <v>8945</v>
      </c>
      <c r="I5025">
        <v>198</v>
      </c>
      <c r="J5025" t="s">
        <v>18922</v>
      </c>
      <c r="K5025">
        <v>99</v>
      </c>
      <c r="L5025" t="s">
        <v>19034</v>
      </c>
      <c r="M5025" t="s">
        <v>19035</v>
      </c>
      <c r="N5025" t="s">
        <v>18923</v>
      </c>
      <c r="O5025" t="s">
        <v>18924</v>
      </c>
    </row>
    <row r="5026" spans="1:15">
      <c r="A5026">
        <v>5025</v>
      </c>
      <c r="B5026" t="s">
        <v>8943</v>
      </c>
      <c r="C5026" t="s">
        <v>8942</v>
      </c>
      <c r="D5026" t="s">
        <v>38</v>
      </c>
      <c r="E5026" t="s">
        <v>19073</v>
      </c>
      <c r="F5026" t="s">
        <v>18918</v>
      </c>
      <c r="G5026" t="s">
        <v>19072</v>
      </c>
      <c r="H5026" t="s">
        <v>8946</v>
      </c>
      <c r="I5026">
        <v>0</v>
      </c>
      <c r="J5026" t="s">
        <v>18922</v>
      </c>
      <c r="K5026">
        <v>99</v>
      </c>
      <c r="L5026" t="s">
        <v>19074</v>
      </c>
      <c r="M5026" t="s">
        <v>19075</v>
      </c>
      <c r="N5026" t="s">
        <v>18923</v>
      </c>
      <c r="O5026" t="s">
        <v>18924</v>
      </c>
    </row>
    <row r="5027" spans="1:15">
      <c r="A5027">
        <v>5026</v>
      </c>
      <c r="B5027" t="s">
        <v>8948</v>
      </c>
      <c r="C5027" t="s">
        <v>8947</v>
      </c>
      <c r="D5027" t="s">
        <v>713</v>
      </c>
      <c r="E5027" t="s">
        <v>19057</v>
      </c>
      <c r="F5027" t="s">
        <v>18918</v>
      </c>
      <c r="G5027" t="s">
        <v>19056</v>
      </c>
      <c r="H5027" t="s">
        <v>8949</v>
      </c>
      <c r="I5027">
        <v>198</v>
      </c>
      <c r="J5027" t="s">
        <v>18922</v>
      </c>
      <c r="K5027">
        <v>99</v>
      </c>
      <c r="L5027" t="s">
        <v>19058</v>
      </c>
      <c r="M5027" t="s">
        <v>19059</v>
      </c>
      <c r="N5027" t="s">
        <v>18923</v>
      </c>
      <c r="O5027" t="s">
        <v>18924</v>
      </c>
    </row>
    <row r="5028" spans="1:15">
      <c r="A5028">
        <v>5027</v>
      </c>
      <c r="B5028" t="s">
        <v>8948</v>
      </c>
      <c r="C5028" t="s">
        <v>8947</v>
      </c>
      <c r="D5028" t="s">
        <v>614</v>
      </c>
      <c r="E5028" t="s">
        <v>18942</v>
      </c>
      <c r="F5028" t="s">
        <v>18949</v>
      </c>
      <c r="G5028" t="s">
        <v>19033</v>
      </c>
      <c r="H5028" t="s">
        <v>8950</v>
      </c>
      <c r="I5028">
        <v>198</v>
      </c>
      <c r="J5028" t="s">
        <v>18922</v>
      </c>
      <c r="K5028">
        <v>99</v>
      </c>
      <c r="L5028" t="s">
        <v>19034</v>
      </c>
      <c r="M5028" t="s">
        <v>19035</v>
      </c>
      <c r="N5028" t="s">
        <v>18923</v>
      </c>
      <c r="O5028" t="s">
        <v>18924</v>
      </c>
    </row>
    <row r="5029" spans="1:15">
      <c r="A5029">
        <v>5028</v>
      </c>
      <c r="B5029" t="s">
        <v>8948</v>
      </c>
      <c r="C5029" t="s">
        <v>8947</v>
      </c>
      <c r="D5029" t="s">
        <v>726</v>
      </c>
      <c r="E5029" t="s">
        <v>19357</v>
      </c>
      <c r="F5029" t="s">
        <v>18940</v>
      </c>
      <c r="G5029" t="s">
        <v>19356</v>
      </c>
      <c r="H5029" t="s">
        <v>8951</v>
      </c>
      <c r="I5029">
        <v>0</v>
      </c>
      <c r="J5029" t="s">
        <v>18922</v>
      </c>
      <c r="K5029">
        <v>20</v>
      </c>
      <c r="L5029" t="s">
        <v>19358</v>
      </c>
      <c r="M5029" t="s">
        <v>19359</v>
      </c>
      <c r="N5029" t="s">
        <v>18923</v>
      </c>
      <c r="O5029" t="s">
        <v>18924</v>
      </c>
    </row>
    <row r="5030" spans="1:15">
      <c r="A5030">
        <v>5029</v>
      </c>
      <c r="B5030" t="s">
        <v>8953</v>
      </c>
      <c r="C5030" t="s">
        <v>8952</v>
      </c>
      <c r="D5030" t="s">
        <v>3937</v>
      </c>
      <c r="E5030" t="s">
        <v>19270</v>
      </c>
      <c r="F5030" t="s">
        <v>18949</v>
      </c>
      <c r="G5030" t="s">
        <v>19269</v>
      </c>
      <c r="H5030" t="s">
        <v>8954</v>
      </c>
      <c r="I5030">
        <v>0</v>
      </c>
      <c r="J5030" t="s">
        <v>18922</v>
      </c>
      <c r="K5030">
        <v>99</v>
      </c>
      <c r="L5030" t="s">
        <v>19271</v>
      </c>
      <c r="M5030" t="s">
        <v>19272</v>
      </c>
      <c r="N5030" t="s">
        <v>18923</v>
      </c>
      <c r="O5030" t="s">
        <v>18924</v>
      </c>
    </row>
    <row r="5031" spans="1:15">
      <c r="A5031">
        <v>5030</v>
      </c>
      <c r="B5031" t="s">
        <v>8956</v>
      </c>
      <c r="C5031" t="s">
        <v>8955</v>
      </c>
      <c r="D5031" t="s">
        <v>1634</v>
      </c>
      <c r="E5031" t="s">
        <v>19812</v>
      </c>
      <c r="F5031" t="s">
        <v>18949</v>
      </c>
      <c r="G5031" t="s">
        <v>18970</v>
      </c>
      <c r="H5031" t="s">
        <v>8957</v>
      </c>
      <c r="I5031">
        <v>198</v>
      </c>
      <c r="J5031" t="s">
        <v>18922</v>
      </c>
      <c r="K5031">
        <v>99</v>
      </c>
      <c r="L5031" t="s">
        <v>18972</v>
      </c>
      <c r="M5031" t="s">
        <v>18973</v>
      </c>
      <c r="N5031" t="s">
        <v>18923</v>
      </c>
      <c r="O5031" t="s">
        <v>18924</v>
      </c>
    </row>
    <row r="5032" spans="1:15">
      <c r="A5032">
        <v>5031</v>
      </c>
      <c r="B5032" t="s">
        <v>8956</v>
      </c>
      <c r="C5032" t="s">
        <v>8955</v>
      </c>
      <c r="D5032" t="s">
        <v>6722</v>
      </c>
      <c r="E5032" t="s">
        <v>19665</v>
      </c>
      <c r="F5032" t="s">
        <v>18918</v>
      </c>
      <c r="G5032" t="s">
        <v>19664</v>
      </c>
      <c r="H5032" t="s">
        <v>8958</v>
      </c>
      <c r="I5032">
        <v>0</v>
      </c>
      <c r="J5032" t="s">
        <v>18922</v>
      </c>
      <c r="K5032">
        <v>99</v>
      </c>
      <c r="L5032" t="s">
        <v>19358</v>
      </c>
      <c r="M5032" t="s">
        <v>19666</v>
      </c>
      <c r="N5032" t="s">
        <v>18923</v>
      </c>
      <c r="O5032" t="s">
        <v>18924</v>
      </c>
    </row>
    <row r="5033" spans="1:15">
      <c r="A5033">
        <v>5032</v>
      </c>
      <c r="B5033" t="s">
        <v>8956</v>
      </c>
      <c r="C5033" t="s">
        <v>8955</v>
      </c>
      <c r="D5033" t="s">
        <v>2778</v>
      </c>
      <c r="E5033" t="s">
        <v>19608</v>
      </c>
      <c r="F5033" t="s">
        <v>18918</v>
      </c>
      <c r="G5033" t="s">
        <v>19607</v>
      </c>
      <c r="H5033" t="s">
        <v>8959</v>
      </c>
      <c r="I5033">
        <v>198</v>
      </c>
      <c r="J5033" t="s">
        <v>18922</v>
      </c>
      <c r="K5033">
        <v>99</v>
      </c>
      <c r="L5033" t="s">
        <v>19609</v>
      </c>
      <c r="M5033" t="s">
        <v>19610</v>
      </c>
      <c r="N5033" t="s">
        <v>18939</v>
      </c>
      <c r="O5033" t="s">
        <v>18924</v>
      </c>
    </row>
    <row r="5034" spans="1:15">
      <c r="A5034">
        <v>5033</v>
      </c>
      <c r="B5034" t="s">
        <v>8956</v>
      </c>
      <c r="C5034" t="s">
        <v>8955</v>
      </c>
      <c r="D5034" t="s">
        <v>1240</v>
      </c>
      <c r="E5034" t="s">
        <v>19491</v>
      </c>
      <c r="F5034" t="s">
        <v>18940</v>
      </c>
      <c r="G5034" t="s">
        <v>19490</v>
      </c>
      <c r="H5034" t="s">
        <v>8960</v>
      </c>
      <c r="I5034">
        <v>200</v>
      </c>
      <c r="J5034" t="s">
        <v>18922</v>
      </c>
      <c r="K5034">
        <v>19</v>
      </c>
      <c r="L5034" t="s">
        <v>19160</v>
      </c>
      <c r="M5034" t="s">
        <v>19492</v>
      </c>
      <c r="N5034" t="s">
        <v>18923</v>
      </c>
      <c r="O5034" t="s">
        <v>18924</v>
      </c>
    </row>
    <row r="5035" spans="1:15">
      <c r="A5035">
        <v>5034</v>
      </c>
      <c r="B5035" t="s">
        <v>8956</v>
      </c>
      <c r="C5035" t="s">
        <v>8955</v>
      </c>
      <c r="D5035" t="s">
        <v>720</v>
      </c>
      <c r="E5035" t="s">
        <v>19353</v>
      </c>
      <c r="F5035" t="s">
        <v>18940</v>
      </c>
      <c r="G5035" t="s">
        <v>19410</v>
      </c>
      <c r="H5035" t="s">
        <v>8961</v>
      </c>
      <c r="I5035">
        <v>0</v>
      </c>
      <c r="J5035" t="s">
        <v>18922</v>
      </c>
      <c r="K5035">
        <v>19</v>
      </c>
      <c r="L5035" t="s">
        <v>19411</v>
      </c>
      <c r="M5035" t="s">
        <v>19412</v>
      </c>
      <c r="N5035" t="s">
        <v>18923</v>
      </c>
      <c r="O5035" t="s">
        <v>18924</v>
      </c>
    </row>
    <row r="5036" spans="1:15">
      <c r="A5036">
        <v>5035</v>
      </c>
      <c r="B5036" t="s">
        <v>8963</v>
      </c>
      <c r="C5036" t="s">
        <v>8962</v>
      </c>
      <c r="D5036" t="s">
        <v>439</v>
      </c>
      <c r="E5036" t="s">
        <v>19133</v>
      </c>
      <c r="F5036" t="s">
        <v>18940</v>
      </c>
      <c r="G5036" t="s">
        <v>19132</v>
      </c>
      <c r="H5036" t="s">
        <v>8964</v>
      </c>
      <c r="I5036">
        <v>0</v>
      </c>
      <c r="J5036" t="s">
        <v>18922</v>
      </c>
      <c r="K5036">
        <v>19</v>
      </c>
      <c r="L5036" t="s">
        <v>19134</v>
      </c>
      <c r="M5036" t="s">
        <v>19135</v>
      </c>
      <c r="N5036" t="s">
        <v>18923</v>
      </c>
      <c r="O5036" t="s">
        <v>18924</v>
      </c>
    </row>
    <row r="5037" spans="1:15">
      <c r="A5037">
        <v>5036</v>
      </c>
      <c r="B5037" t="s">
        <v>8963</v>
      </c>
      <c r="C5037" t="s">
        <v>8962</v>
      </c>
      <c r="D5037" t="s">
        <v>720</v>
      </c>
      <c r="E5037" t="s">
        <v>19353</v>
      </c>
      <c r="F5037" t="s">
        <v>18940</v>
      </c>
      <c r="G5037" t="s">
        <v>19410</v>
      </c>
      <c r="H5037" t="s">
        <v>8965</v>
      </c>
      <c r="I5037">
        <v>0</v>
      </c>
      <c r="J5037" t="s">
        <v>18922</v>
      </c>
      <c r="K5037">
        <v>19</v>
      </c>
      <c r="L5037" t="s">
        <v>19411</v>
      </c>
      <c r="M5037" t="s">
        <v>19412</v>
      </c>
      <c r="N5037" t="s">
        <v>18923</v>
      </c>
      <c r="O5037" t="s">
        <v>18924</v>
      </c>
    </row>
    <row r="5038" spans="1:15">
      <c r="A5038">
        <v>5037</v>
      </c>
      <c r="B5038" t="s">
        <v>8963</v>
      </c>
      <c r="C5038" t="s">
        <v>8962</v>
      </c>
      <c r="D5038" t="s">
        <v>619</v>
      </c>
      <c r="E5038" t="s">
        <v>19798</v>
      </c>
      <c r="F5038" t="s">
        <v>18940</v>
      </c>
      <c r="G5038" t="s">
        <v>19467</v>
      </c>
      <c r="H5038" t="s">
        <v>8966</v>
      </c>
      <c r="I5038">
        <v>0</v>
      </c>
      <c r="J5038" t="s">
        <v>18922</v>
      </c>
      <c r="K5038">
        <v>100</v>
      </c>
      <c r="L5038" t="s">
        <v>19469</v>
      </c>
      <c r="M5038" t="s">
        <v>19470</v>
      </c>
      <c r="N5038" t="s">
        <v>18923</v>
      </c>
      <c r="O5038" t="s">
        <v>18924</v>
      </c>
    </row>
    <row r="5039" spans="1:15">
      <c r="A5039">
        <v>5038</v>
      </c>
      <c r="B5039" t="s">
        <v>8963</v>
      </c>
      <c r="C5039" t="s">
        <v>8962</v>
      </c>
      <c r="D5039" t="s">
        <v>717</v>
      </c>
      <c r="E5039" t="s">
        <v>19532</v>
      </c>
      <c r="F5039" t="s">
        <v>19090</v>
      </c>
      <c r="G5039" t="s">
        <v>19531</v>
      </c>
      <c r="H5039" t="s">
        <v>8967</v>
      </c>
      <c r="I5039">
        <v>0</v>
      </c>
      <c r="J5039" t="s">
        <v>18922</v>
      </c>
      <c r="K5039">
        <v>19</v>
      </c>
      <c r="L5039" t="s">
        <v>19533</v>
      </c>
      <c r="M5039" t="s">
        <v>19534</v>
      </c>
      <c r="N5039" t="s">
        <v>19103</v>
      </c>
      <c r="O5039" t="s">
        <v>18924</v>
      </c>
    </row>
    <row r="5040" spans="1:15">
      <c r="A5040">
        <v>5039</v>
      </c>
      <c r="B5040" t="s">
        <v>8969</v>
      </c>
      <c r="C5040" t="s">
        <v>8968</v>
      </c>
      <c r="D5040" t="s">
        <v>10</v>
      </c>
      <c r="E5040" t="s">
        <v>19783</v>
      </c>
      <c r="F5040" t="s">
        <v>18918</v>
      </c>
      <c r="G5040" t="s">
        <v>19176</v>
      </c>
      <c r="H5040" t="s">
        <v>8970</v>
      </c>
      <c r="I5040">
        <v>0</v>
      </c>
      <c r="J5040" t="s">
        <v>18922</v>
      </c>
      <c r="K5040">
        <v>99</v>
      </c>
      <c r="L5040" t="s">
        <v>19178</v>
      </c>
      <c r="M5040" t="s">
        <v>19179</v>
      </c>
      <c r="N5040" t="s">
        <v>18978</v>
      </c>
      <c r="O5040" t="s">
        <v>18924</v>
      </c>
    </row>
    <row r="5041" spans="1:15">
      <c r="A5041">
        <v>5040</v>
      </c>
      <c r="B5041" t="s">
        <v>8969</v>
      </c>
      <c r="C5041" t="s">
        <v>8968</v>
      </c>
      <c r="D5041" t="s">
        <v>8</v>
      </c>
      <c r="E5041" t="s">
        <v>18980</v>
      </c>
      <c r="F5041" t="s">
        <v>18940</v>
      </c>
      <c r="G5041" t="s">
        <v>18979</v>
      </c>
      <c r="H5041" t="s">
        <v>8971</v>
      </c>
      <c r="I5041">
        <v>0</v>
      </c>
      <c r="J5041" t="s">
        <v>18922</v>
      </c>
      <c r="K5041">
        <v>19</v>
      </c>
      <c r="L5041" t="s">
        <v>18981</v>
      </c>
      <c r="M5041" t="s">
        <v>18982</v>
      </c>
      <c r="N5041" t="s">
        <v>18923</v>
      </c>
      <c r="O5041" t="s">
        <v>18924</v>
      </c>
    </row>
    <row r="5042" spans="1:15">
      <c r="A5042">
        <v>5041</v>
      </c>
      <c r="B5042" t="s">
        <v>8969</v>
      </c>
      <c r="C5042" t="s">
        <v>8968</v>
      </c>
      <c r="D5042" t="s">
        <v>717</v>
      </c>
      <c r="E5042" t="s">
        <v>19532</v>
      </c>
      <c r="F5042" t="s">
        <v>19090</v>
      </c>
      <c r="G5042" t="s">
        <v>19531</v>
      </c>
      <c r="H5042" t="s">
        <v>8972</v>
      </c>
      <c r="I5042">
        <v>0</v>
      </c>
      <c r="J5042" t="s">
        <v>18922</v>
      </c>
      <c r="K5042">
        <v>19</v>
      </c>
      <c r="L5042" t="s">
        <v>19533</v>
      </c>
      <c r="M5042" t="s">
        <v>19534</v>
      </c>
      <c r="N5042" t="s">
        <v>19103</v>
      </c>
      <c r="O5042" t="s">
        <v>18924</v>
      </c>
    </row>
    <row r="5043" spans="1:15">
      <c r="A5043">
        <v>5042</v>
      </c>
      <c r="B5043" t="s">
        <v>8974</v>
      </c>
      <c r="C5043" t="s">
        <v>8973</v>
      </c>
      <c r="D5043" t="s">
        <v>612</v>
      </c>
      <c r="E5043" t="s">
        <v>19088</v>
      </c>
      <c r="F5043" t="s">
        <v>18918</v>
      </c>
      <c r="G5043" t="s">
        <v>19087</v>
      </c>
      <c r="H5043" t="s">
        <v>8975</v>
      </c>
      <c r="I5043">
        <v>0</v>
      </c>
      <c r="J5043" t="s">
        <v>18922</v>
      </c>
      <c r="K5043">
        <v>99</v>
      </c>
      <c r="L5043" t="s">
        <v>18995</v>
      </c>
      <c r="M5043" t="s">
        <v>19089</v>
      </c>
      <c r="N5043" t="s">
        <v>18923</v>
      </c>
      <c r="O5043" t="s">
        <v>18924</v>
      </c>
    </row>
    <row r="5044" spans="1:15">
      <c r="A5044">
        <v>5043</v>
      </c>
      <c r="B5044" t="s">
        <v>8974</v>
      </c>
      <c r="C5044" t="s">
        <v>8973</v>
      </c>
      <c r="D5044" t="s">
        <v>38</v>
      </c>
      <c r="E5044" t="s">
        <v>19073</v>
      </c>
      <c r="F5044" t="s">
        <v>18918</v>
      </c>
      <c r="G5044" t="s">
        <v>19072</v>
      </c>
      <c r="H5044" t="s">
        <v>8976</v>
      </c>
      <c r="I5044">
        <v>0</v>
      </c>
      <c r="J5044" t="s">
        <v>18922</v>
      </c>
      <c r="K5044">
        <v>99</v>
      </c>
      <c r="L5044" t="s">
        <v>19074</v>
      </c>
      <c r="M5044" t="s">
        <v>19075</v>
      </c>
      <c r="N5044" t="s">
        <v>18923</v>
      </c>
      <c r="O5044" t="s">
        <v>18924</v>
      </c>
    </row>
    <row r="5045" spans="1:15">
      <c r="A5045">
        <v>5044</v>
      </c>
      <c r="B5045" t="s">
        <v>8974</v>
      </c>
      <c r="C5045" t="s">
        <v>8973</v>
      </c>
      <c r="D5045" t="s">
        <v>400</v>
      </c>
      <c r="E5045" t="s">
        <v>19724</v>
      </c>
      <c r="F5045" t="s">
        <v>18940</v>
      </c>
      <c r="G5045" t="s">
        <v>19723</v>
      </c>
      <c r="H5045" t="s">
        <v>8977</v>
      </c>
      <c r="I5045">
        <v>150</v>
      </c>
      <c r="J5045" t="s">
        <v>18922</v>
      </c>
      <c r="K5045">
        <v>20</v>
      </c>
      <c r="L5045" t="s">
        <v>19236</v>
      </c>
      <c r="M5045" t="s">
        <v>19725</v>
      </c>
      <c r="N5045" t="s">
        <v>19726</v>
      </c>
      <c r="O5045" t="s">
        <v>18924</v>
      </c>
    </row>
    <row r="5046" spans="1:15">
      <c r="A5046">
        <v>5045</v>
      </c>
      <c r="B5046" t="s">
        <v>8974</v>
      </c>
      <c r="C5046" t="s">
        <v>8973</v>
      </c>
      <c r="D5046" t="s">
        <v>713</v>
      </c>
      <c r="E5046" t="s">
        <v>19057</v>
      </c>
      <c r="F5046" t="s">
        <v>18918</v>
      </c>
      <c r="G5046" t="s">
        <v>19056</v>
      </c>
      <c r="H5046" t="s">
        <v>8978</v>
      </c>
      <c r="I5046">
        <v>198</v>
      </c>
      <c r="J5046" t="s">
        <v>18922</v>
      </c>
      <c r="K5046">
        <v>99</v>
      </c>
      <c r="L5046" t="s">
        <v>19058</v>
      </c>
      <c r="M5046" t="s">
        <v>19059</v>
      </c>
      <c r="N5046" t="s">
        <v>18923</v>
      </c>
      <c r="O5046" t="s">
        <v>18924</v>
      </c>
    </row>
    <row r="5047" spans="1:15">
      <c r="A5047">
        <v>5046</v>
      </c>
      <c r="B5047" t="s">
        <v>8980</v>
      </c>
      <c r="C5047" t="s">
        <v>8979</v>
      </c>
      <c r="D5047" t="s">
        <v>2557</v>
      </c>
      <c r="E5047" t="s">
        <v>19818</v>
      </c>
      <c r="F5047" t="s">
        <v>18918</v>
      </c>
      <c r="G5047" t="s">
        <v>19104</v>
      </c>
      <c r="H5047" t="s">
        <v>8981</v>
      </c>
      <c r="I5047">
        <v>0</v>
      </c>
      <c r="J5047" t="s">
        <v>18922</v>
      </c>
      <c r="K5047">
        <v>99</v>
      </c>
      <c r="L5047" t="s">
        <v>18923</v>
      </c>
      <c r="M5047" t="s">
        <v>18923</v>
      </c>
      <c r="N5047" t="s">
        <v>18923</v>
      </c>
      <c r="O5047" t="s">
        <v>18924</v>
      </c>
    </row>
    <row r="5048" spans="1:15">
      <c r="A5048">
        <v>5047</v>
      </c>
      <c r="B5048" t="s">
        <v>8983</v>
      </c>
      <c r="C5048" t="s">
        <v>8982</v>
      </c>
      <c r="D5048" t="s">
        <v>10</v>
      </c>
      <c r="E5048" t="s">
        <v>19783</v>
      </c>
      <c r="F5048" t="s">
        <v>18918</v>
      </c>
      <c r="G5048" t="s">
        <v>19176</v>
      </c>
      <c r="H5048" t="s">
        <v>8984</v>
      </c>
      <c r="I5048">
        <v>0</v>
      </c>
      <c r="J5048" t="s">
        <v>18922</v>
      </c>
      <c r="K5048">
        <v>99</v>
      </c>
      <c r="L5048" t="s">
        <v>19178</v>
      </c>
      <c r="M5048" t="s">
        <v>19179</v>
      </c>
      <c r="N5048" t="s">
        <v>18978</v>
      </c>
      <c r="O5048" t="s">
        <v>18924</v>
      </c>
    </row>
    <row r="5049" spans="1:15">
      <c r="A5049">
        <v>5048</v>
      </c>
      <c r="B5049" t="s">
        <v>8983</v>
      </c>
      <c r="C5049" t="s">
        <v>8982</v>
      </c>
      <c r="D5049" t="s">
        <v>259</v>
      </c>
      <c r="E5049" t="s">
        <v>19012</v>
      </c>
      <c r="F5049" t="s">
        <v>18918</v>
      </c>
      <c r="G5049" t="s">
        <v>19163</v>
      </c>
      <c r="H5049" t="s">
        <v>8985</v>
      </c>
      <c r="I5049">
        <v>0</v>
      </c>
      <c r="J5049" t="s">
        <v>18922</v>
      </c>
      <c r="K5049">
        <v>199</v>
      </c>
      <c r="L5049" t="s">
        <v>19054</v>
      </c>
      <c r="M5049" t="s">
        <v>19164</v>
      </c>
      <c r="N5049" t="s">
        <v>18923</v>
      </c>
      <c r="O5049" t="s">
        <v>18924</v>
      </c>
    </row>
    <row r="5050" spans="1:15">
      <c r="A5050">
        <v>5049</v>
      </c>
      <c r="B5050" t="s">
        <v>8983</v>
      </c>
      <c r="C5050" t="s">
        <v>8982</v>
      </c>
      <c r="D5050" t="s">
        <v>400</v>
      </c>
      <c r="E5050" t="s">
        <v>19724</v>
      </c>
      <c r="F5050" t="s">
        <v>18940</v>
      </c>
      <c r="G5050" t="s">
        <v>19723</v>
      </c>
      <c r="H5050" t="s">
        <v>8986</v>
      </c>
      <c r="I5050">
        <v>150</v>
      </c>
      <c r="J5050" t="s">
        <v>18922</v>
      </c>
      <c r="K5050">
        <v>20</v>
      </c>
      <c r="L5050" t="s">
        <v>19236</v>
      </c>
      <c r="M5050" t="s">
        <v>19725</v>
      </c>
      <c r="N5050" t="s">
        <v>19726</v>
      </c>
      <c r="O5050" t="s">
        <v>18924</v>
      </c>
    </row>
    <row r="5051" spans="1:15">
      <c r="A5051">
        <v>5050</v>
      </c>
      <c r="B5051" t="s">
        <v>8988</v>
      </c>
      <c r="C5051" t="s">
        <v>8987</v>
      </c>
      <c r="D5051" t="s">
        <v>1759</v>
      </c>
      <c r="E5051" t="s">
        <v>19208</v>
      </c>
      <c r="F5051" t="s">
        <v>18918</v>
      </c>
      <c r="G5051" t="s">
        <v>19207</v>
      </c>
      <c r="H5051" t="s">
        <v>8989</v>
      </c>
      <c r="I5051">
        <v>0</v>
      </c>
      <c r="J5051" t="s">
        <v>18922</v>
      </c>
      <c r="K5051">
        <v>99</v>
      </c>
      <c r="L5051" t="s">
        <v>18923</v>
      </c>
      <c r="M5051" t="s">
        <v>18923</v>
      </c>
      <c r="N5051" t="s">
        <v>18923</v>
      </c>
      <c r="O5051" t="s">
        <v>18924</v>
      </c>
    </row>
    <row r="5052" spans="1:15">
      <c r="A5052">
        <v>5051</v>
      </c>
      <c r="B5052" t="s">
        <v>8991</v>
      </c>
      <c r="C5052" t="s">
        <v>8990</v>
      </c>
      <c r="D5052" t="s">
        <v>421</v>
      </c>
      <c r="E5052" t="s">
        <v>19435</v>
      </c>
      <c r="F5052" t="s">
        <v>18918</v>
      </c>
      <c r="G5052" t="s">
        <v>19764</v>
      </c>
      <c r="H5052" t="s">
        <v>8992</v>
      </c>
      <c r="I5052">
        <v>0</v>
      </c>
      <c r="J5052" t="s">
        <v>18922</v>
      </c>
      <c r="K5052">
        <v>99</v>
      </c>
      <c r="L5052" t="s">
        <v>19765</v>
      </c>
      <c r="M5052" t="s">
        <v>19766</v>
      </c>
      <c r="N5052" t="s">
        <v>18923</v>
      </c>
      <c r="O5052" t="s">
        <v>18924</v>
      </c>
    </row>
    <row r="5053" spans="1:15">
      <c r="A5053">
        <v>5052</v>
      </c>
      <c r="B5053" t="s">
        <v>8991</v>
      </c>
      <c r="C5053" t="s">
        <v>8990</v>
      </c>
      <c r="D5053" t="s">
        <v>2778</v>
      </c>
      <c r="E5053" t="s">
        <v>19608</v>
      </c>
      <c r="F5053" t="s">
        <v>18918</v>
      </c>
      <c r="G5053" t="s">
        <v>19607</v>
      </c>
      <c r="H5053" t="s">
        <v>8993</v>
      </c>
      <c r="I5053">
        <v>198</v>
      </c>
      <c r="J5053" t="s">
        <v>18922</v>
      </c>
      <c r="K5053">
        <v>99</v>
      </c>
      <c r="L5053" t="s">
        <v>19609</v>
      </c>
      <c r="M5053" t="s">
        <v>19610</v>
      </c>
      <c r="N5053" t="s">
        <v>18939</v>
      </c>
      <c r="O5053" t="s">
        <v>18924</v>
      </c>
    </row>
    <row r="5054" spans="1:15">
      <c r="A5054">
        <v>5053</v>
      </c>
      <c r="B5054" t="s">
        <v>8991</v>
      </c>
      <c r="C5054" t="s">
        <v>8990</v>
      </c>
      <c r="D5054" t="s">
        <v>959</v>
      </c>
      <c r="E5054" t="s">
        <v>18971</v>
      </c>
      <c r="F5054" t="s">
        <v>18940</v>
      </c>
      <c r="G5054" t="s">
        <v>19801</v>
      </c>
      <c r="H5054" t="s">
        <v>8994</v>
      </c>
      <c r="I5054">
        <v>0</v>
      </c>
      <c r="J5054" t="s">
        <v>18922</v>
      </c>
      <c r="K5054">
        <v>19</v>
      </c>
      <c r="L5054" t="s">
        <v>19113</v>
      </c>
      <c r="M5054" t="s">
        <v>19114</v>
      </c>
      <c r="N5054" t="s">
        <v>18923</v>
      </c>
      <c r="O5054" t="s">
        <v>18924</v>
      </c>
    </row>
    <row r="5055" spans="1:15">
      <c r="A5055">
        <v>5054</v>
      </c>
      <c r="B5055" t="s">
        <v>8996</v>
      </c>
      <c r="C5055" t="s">
        <v>8995</v>
      </c>
      <c r="D5055" t="s">
        <v>6835</v>
      </c>
      <c r="E5055" t="s">
        <v>18947</v>
      </c>
      <c r="F5055" t="s">
        <v>18949</v>
      </c>
      <c r="G5055" t="s">
        <v>19843</v>
      </c>
      <c r="H5055" t="s">
        <v>8997</v>
      </c>
      <c r="I5055">
        <v>0</v>
      </c>
      <c r="J5055" t="s">
        <v>18922</v>
      </c>
      <c r="K5055">
        <v>99</v>
      </c>
      <c r="L5055" t="s">
        <v>18923</v>
      </c>
      <c r="M5055" t="s">
        <v>18923</v>
      </c>
      <c r="N5055" t="s">
        <v>18923</v>
      </c>
      <c r="O5055" t="s">
        <v>18924</v>
      </c>
    </row>
    <row r="5056" spans="1:15">
      <c r="A5056">
        <v>5055</v>
      </c>
      <c r="B5056" t="s">
        <v>8999</v>
      </c>
      <c r="C5056" t="s">
        <v>8998</v>
      </c>
      <c r="D5056" t="s">
        <v>2587</v>
      </c>
      <c r="E5056" t="s">
        <v>19281</v>
      </c>
      <c r="F5056" t="s">
        <v>18949</v>
      </c>
      <c r="G5056" t="s">
        <v>19280</v>
      </c>
      <c r="H5056" t="s">
        <v>9000</v>
      </c>
      <c r="I5056">
        <v>0</v>
      </c>
      <c r="J5056" t="s">
        <v>18922</v>
      </c>
      <c r="K5056">
        <v>99</v>
      </c>
      <c r="L5056" t="s">
        <v>18923</v>
      </c>
      <c r="M5056" t="s">
        <v>18923</v>
      </c>
      <c r="N5056" t="s">
        <v>18923</v>
      </c>
      <c r="O5056" t="s">
        <v>18924</v>
      </c>
    </row>
    <row r="5057" spans="1:15">
      <c r="A5057">
        <v>5056</v>
      </c>
      <c r="B5057" t="s">
        <v>9002</v>
      </c>
      <c r="C5057" t="s">
        <v>9001</v>
      </c>
      <c r="D5057" t="s">
        <v>6434</v>
      </c>
      <c r="E5057" t="s">
        <v>19367</v>
      </c>
      <c r="F5057" t="s">
        <v>18918</v>
      </c>
      <c r="G5057" t="s">
        <v>19763</v>
      </c>
      <c r="H5057" t="s">
        <v>9003</v>
      </c>
      <c r="I5057">
        <v>0</v>
      </c>
      <c r="J5057" t="s">
        <v>18922</v>
      </c>
      <c r="K5057">
        <v>99</v>
      </c>
      <c r="L5057" t="s">
        <v>18923</v>
      </c>
      <c r="M5057" t="s">
        <v>18923</v>
      </c>
      <c r="N5057" t="s">
        <v>18923</v>
      </c>
      <c r="O5057" t="s">
        <v>18924</v>
      </c>
    </row>
    <row r="5058" spans="1:15">
      <c r="A5058">
        <v>5057</v>
      </c>
      <c r="B5058" t="s">
        <v>9005</v>
      </c>
      <c r="C5058" t="s">
        <v>9004</v>
      </c>
      <c r="D5058" t="s">
        <v>8</v>
      </c>
      <c r="E5058" t="s">
        <v>18980</v>
      </c>
      <c r="F5058" t="s">
        <v>18940</v>
      </c>
      <c r="G5058" t="s">
        <v>18979</v>
      </c>
      <c r="H5058" t="s">
        <v>9006</v>
      </c>
      <c r="I5058">
        <v>0</v>
      </c>
      <c r="J5058" t="s">
        <v>18922</v>
      </c>
      <c r="K5058">
        <v>19</v>
      </c>
      <c r="L5058" t="s">
        <v>18981</v>
      </c>
      <c r="M5058" t="s">
        <v>18982</v>
      </c>
      <c r="N5058" t="s">
        <v>18923</v>
      </c>
      <c r="O5058" t="s">
        <v>18924</v>
      </c>
    </row>
    <row r="5059" spans="1:15">
      <c r="A5059">
        <v>5058</v>
      </c>
      <c r="B5059" t="s">
        <v>9005</v>
      </c>
      <c r="C5059" t="s">
        <v>9004</v>
      </c>
      <c r="D5059" t="s">
        <v>2650</v>
      </c>
      <c r="E5059" t="s">
        <v>19195</v>
      </c>
      <c r="F5059" t="s">
        <v>18940</v>
      </c>
      <c r="G5059" t="s">
        <v>19194</v>
      </c>
      <c r="H5059" t="s">
        <v>9007</v>
      </c>
      <c r="I5059">
        <v>198</v>
      </c>
      <c r="J5059" t="s">
        <v>18922</v>
      </c>
      <c r="K5059">
        <v>99</v>
      </c>
      <c r="L5059" t="s">
        <v>19196</v>
      </c>
      <c r="M5059" t="s">
        <v>19197</v>
      </c>
      <c r="N5059" t="s">
        <v>18923</v>
      </c>
      <c r="O5059" t="s">
        <v>18924</v>
      </c>
    </row>
    <row r="5060" spans="1:15">
      <c r="A5060">
        <v>5059</v>
      </c>
      <c r="B5060" t="s">
        <v>9005</v>
      </c>
      <c r="C5060" t="s">
        <v>9004</v>
      </c>
      <c r="D5060" t="s">
        <v>38</v>
      </c>
      <c r="E5060" t="s">
        <v>19073</v>
      </c>
      <c r="F5060" t="s">
        <v>18918</v>
      </c>
      <c r="G5060" t="s">
        <v>19072</v>
      </c>
      <c r="H5060" t="s">
        <v>9008</v>
      </c>
      <c r="I5060">
        <v>0</v>
      </c>
      <c r="J5060" t="s">
        <v>18922</v>
      </c>
      <c r="K5060">
        <v>99</v>
      </c>
      <c r="L5060" t="s">
        <v>19074</v>
      </c>
      <c r="M5060" t="s">
        <v>19075</v>
      </c>
      <c r="N5060" t="s">
        <v>18923</v>
      </c>
      <c r="O5060" t="s">
        <v>18924</v>
      </c>
    </row>
    <row r="5061" spans="1:15">
      <c r="A5061">
        <v>5060</v>
      </c>
      <c r="B5061" t="s">
        <v>9005</v>
      </c>
      <c r="C5061" t="s">
        <v>9004</v>
      </c>
      <c r="D5061" t="s">
        <v>89</v>
      </c>
      <c r="E5061" t="s">
        <v>18942</v>
      </c>
      <c r="F5061" t="s">
        <v>18940</v>
      </c>
      <c r="G5061" t="s">
        <v>19165</v>
      </c>
      <c r="H5061" t="s">
        <v>9009</v>
      </c>
      <c r="I5061">
        <v>0</v>
      </c>
      <c r="J5061" t="s">
        <v>18922</v>
      </c>
      <c r="K5061">
        <v>19</v>
      </c>
      <c r="L5061" t="s">
        <v>19027</v>
      </c>
      <c r="M5061" t="s">
        <v>19166</v>
      </c>
      <c r="N5061" t="s">
        <v>18923</v>
      </c>
      <c r="O5061" t="s">
        <v>18924</v>
      </c>
    </row>
    <row r="5062" spans="1:15">
      <c r="A5062">
        <v>5061</v>
      </c>
      <c r="B5062" t="s">
        <v>9011</v>
      </c>
      <c r="C5062" t="s">
        <v>9010</v>
      </c>
      <c r="D5062" t="s">
        <v>2650</v>
      </c>
      <c r="E5062" t="s">
        <v>19195</v>
      </c>
      <c r="F5062" t="s">
        <v>18940</v>
      </c>
      <c r="G5062" t="s">
        <v>19194</v>
      </c>
      <c r="H5062" t="s">
        <v>9012</v>
      </c>
      <c r="I5062">
        <v>198</v>
      </c>
      <c r="J5062" t="s">
        <v>18922</v>
      </c>
      <c r="K5062">
        <v>99</v>
      </c>
      <c r="L5062" t="s">
        <v>19196</v>
      </c>
      <c r="M5062" t="s">
        <v>19197</v>
      </c>
      <c r="N5062" t="s">
        <v>18923</v>
      </c>
      <c r="O5062" t="s">
        <v>18924</v>
      </c>
    </row>
    <row r="5063" spans="1:15">
      <c r="A5063">
        <v>5062</v>
      </c>
      <c r="B5063" t="s">
        <v>9011</v>
      </c>
      <c r="C5063" t="s">
        <v>9010</v>
      </c>
      <c r="D5063" t="s">
        <v>8</v>
      </c>
      <c r="E5063" t="s">
        <v>18980</v>
      </c>
      <c r="F5063" t="s">
        <v>18940</v>
      </c>
      <c r="G5063" t="s">
        <v>18979</v>
      </c>
      <c r="H5063" t="s">
        <v>9013</v>
      </c>
      <c r="I5063">
        <v>0</v>
      </c>
      <c r="J5063" t="s">
        <v>18922</v>
      </c>
      <c r="K5063">
        <v>19</v>
      </c>
      <c r="L5063" t="s">
        <v>18981</v>
      </c>
      <c r="M5063" t="s">
        <v>18982</v>
      </c>
      <c r="N5063" t="s">
        <v>18923</v>
      </c>
      <c r="O5063" t="s">
        <v>18924</v>
      </c>
    </row>
    <row r="5064" spans="1:15">
      <c r="A5064">
        <v>5063</v>
      </c>
      <c r="B5064" t="s">
        <v>9011</v>
      </c>
      <c r="C5064" t="s">
        <v>9010</v>
      </c>
      <c r="D5064" t="s">
        <v>12</v>
      </c>
      <c r="E5064" t="s">
        <v>19053</v>
      </c>
      <c r="F5064" t="s">
        <v>18940</v>
      </c>
      <c r="G5064" t="s">
        <v>19052</v>
      </c>
      <c r="H5064" t="s">
        <v>9014</v>
      </c>
      <c r="I5064">
        <v>0</v>
      </c>
      <c r="J5064" t="s">
        <v>18922</v>
      </c>
      <c r="K5064">
        <v>19</v>
      </c>
      <c r="L5064" t="s">
        <v>19054</v>
      </c>
      <c r="M5064" t="s">
        <v>19055</v>
      </c>
      <c r="N5064" t="s">
        <v>18923</v>
      </c>
      <c r="O5064" t="s">
        <v>18924</v>
      </c>
    </row>
    <row r="5065" spans="1:15">
      <c r="A5065">
        <v>5064</v>
      </c>
      <c r="B5065" t="s">
        <v>9016</v>
      </c>
      <c r="C5065" t="s">
        <v>9015</v>
      </c>
      <c r="D5065" t="s">
        <v>158</v>
      </c>
      <c r="E5065" t="s">
        <v>19435</v>
      </c>
      <c r="F5065" t="s">
        <v>18940</v>
      </c>
      <c r="G5065" t="s">
        <v>19791</v>
      </c>
      <c r="H5065" t="s">
        <v>9017</v>
      </c>
      <c r="I5065">
        <v>0</v>
      </c>
      <c r="J5065" t="s">
        <v>18922</v>
      </c>
      <c r="K5065">
        <v>99</v>
      </c>
      <c r="L5065" t="s">
        <v>19436</v>
      </c>
      <c r="M5065" t="s">
        <v>19437</v>
      </c>
      <c r="N5065" t="s">
        <v>18923</v>
      </c>
      <c r="O5065" t="s">
        <v>18924</v>
      </c>
    </row>
    <row r="5066" spans="1:15">
      <c r="A5066">
        <v>5065</v>
      </c>
      <c r="B5066" t="s">
        <v>9016</v>
      </c>
      <c r="C5066" t="s">
        <v>9015</v>
      </c>
      <c r="D5066" t="s">
        <v>720</v>
      </c>
      <c r="E5066" t="s">
        <v>19353</v>
      </c>
      <c r="F5066" t="s">
        <v>18940</v>
      </c>
      <c r="G5066" t="s">
        <v>19410</v>
      </c>
      <c r="H5066" t="s">
        <v>9018</v>
      </c>
      <c r="I5066">
        <v>0</v>
      </c>
      <c r="J5066" t="s">
        <v>18922</v>
      </c>
      <c r="K5066">
        <v>19</v>
      </c>
      <c r="L5066" t="s">
        <v>19411</v>
      </c>
      <c r="M5066" t="s">
        <v>19412</v>
      </c>
      <c r="N5066" t="s">
        <v>18923</v>
      </c>
      <c r="O5066" t="s">
        <v>18924</v>
      </c>
    </row>
    <row r="5067" spans="1:15">
      <c r="A5067">
        <v>5066</v>
      </c>
      <c r="B5067" t="s">
        <v>9016</v>
      </c>
      <c r="C5067" t="s">
        <v>9015</v>
      </c>
      <c r="D5067" t="s">
        <v>713</v>
      </c>
      <c r="E5067" t="s">
        <v>19057</v>
      </c>
      <c r="F5067" t="s">
        <v>18918</v>
      </c>
      <c r="G5067" t="s">
        <v>19056</v>
      </c>
      <c r="H5067" t="s">
        <v>9019</v>
      </c>
      <c r="I5067">
        <v>198</v>
      </c>
      <c r="J5067" t="s">
        <v>18922</v>
      </c>
      <c r="K5067">
        <v>99</v>
      </c>
      <c r="L5067" t="s">
        <v>19058</v>
      </c>
      <c r="M5067" t="s">
        <v>19059</v>
      </c>
      <c r="N5067" t="s">
        <v>18923</v>
      </c>
      <c r="O5067" t="s">
        <v>18924</v>
      </c>
    </row>
    <row r="5068" spans="1:15">
      <c r="A5068">
        <v>5067</v>
      </c>
      <c r="B5068" t="s">
        <v>9021</v>
      </c>
      <c r="C5068" t="s">
        <v>9020</v>
      </c>
      <c r="D5068" t="s">
        <v>3959</v>
      </c>
      <c r="E5068" t="s">
        <v>19020</v>
      </c>
      <c r="F5068" t="s">
        <v>18918</v>
      </c>
      <c r="G5068" t="s">
        <v>19233</v>
      </c>
      <c r="H5068" t="s">
        <v>9022</v>
      </c>
      <c r="I5068">
        <v>0</v>
      </c>
      <c r="J5068" t="s">
        <v>18922</v>
      </c>
      <c r="K5068">
        <v>99</v>
      </c>
      <c r="L5068" t="s">
        <v>18923</v>
      </c>
      <c r="M5068" t="s">
        <v>18923</v>
      </c>
      <c r="N5068" t="s">
        <v>18923</v>
      </c>
      <c r="O5068" t="s">
        <v>18924</v>
      </c>
    </row>
    <row r="5069" spans="1:15">
      <c r="A5069">
        <v>5068</v>
      </c>
      <c r="B5069" t="s">
        <v>9024</v>
      </c>
      <c r="C5069" t="s">
        <v>9023</v>
      </c>
      <c r="D5069" t="s">
        <v>89</v>
      </c>
      <c r="E5069" t="s">
        <v>18942</v>
      </c>
      <c r="F5069" t="s">
        <v>18940</v>
      </c>
      <c r="G5069" t="s">
        <v>19165</v>
      </c>
      <c r="H5069" t="s">
        <v>9025</v>
      </c>
      <c r="I5069">
        <v>0</v>
      </c>
      <c r="J5069" t="s">
        <v>18922</v>
      </c>
      <c r="K5069">
        <v>19</v>
      </c>
      <c r="L5069" t="s">
        <v>19027</v>
      </c>
      <c r="M5069" t="s">
        <v>19166</v>
      </c>
      <c r="N5069" t="s">
        <v>18923</v>
      </c>
      <c r="O5069" t="s">
        <v>18924</v>
      </c>
    </row>
    <row r="5070" spans="1:15">
      <c r="A5070">
        <v>5069</v>
      </c>
      <c r="B5070" t="s">
        <v>9024</v>
      </c>
      <c r="C5070" t="s">
        <v>9023</v>
      </c>
      <c r="D5070" t="s">
        <v>614</v>
      </c>
      <c r="E5070" t="s">
        <v>18942</v>
      </c>
      <c r="F5070" t="s">
        <v>18949</v>
      </c>
      <c r="G5070" t="s">
        <v>19033</v>
      </c>
      <c r="H5070" t="s">
        <v>9026</v>
      </c>
      <c r="I5070">
        <v>198</v>
      </c>
      <c r="J5070" t="s">
        <v>18922</v>
      </c>
      <c r="K5070">
        <v>99</v>
      </c>
      <c r="L5070" t="s">
        <v>19034</v>
      </c>
      <c r="M5070" t="s">
        <v>19035</v>
      </c>
      <c r="N5070" t="s">
        <v>18923</v>
      </c>
      <c r="O5070" t="s">
        <v>18924</v>
      </c>
    </row>
    <row r="5071" spans="1:15">
      <c r="A5071">
        <v>5070</v>
      </c>
      <c r="B5071" t="s">
        <v>9024</v>
      </c>
      <c r="C5071" t="s">
        <v>9023</v>
      </c>
      <c r="D5071" t="s">
        <v>38</v>
      </c>
      <c r="E5071" t="s">
        <v>19073</v>
      </c>
      <c r="F5071" t="s">
        <v>18918</v>
      </c>
      <c r="G5071" t="s">
        <v>19072</v>
      </c>
      <c r="H5071" t="s">
        <v>9027</v>
      </c>
      <c r="I5071">
        <v>0</v>
      </c>
      <c r="J5071" t="s">
        <v>18922</v>
      </c>
      <c r="K5071">
        <v>99</v>
      </c>
      <c r="L5071" t="s">
        <v>19074</v>
      </c>
      <c r="M5071" t="s">
        <v>19075</v>
      </c>
      <c r="N5071" t="s">
        <v>18923</v>
      </c>
      <c r="O5071" t="s">
        <v>18924</v>
      </c>
    </row>
    <row r="5072" spans="1:15">
      <c r="A5072">
        <v>5071</v>
      </c>
      <c r="B5072" t="s">
        <v>9029</v>
      </c>
      <c r="C5072" t="s">
        <v>9028</v>
      </c>
      <c r="D5072" t="s">
        <v>806</v>
      </c>
      <c r="E5072" t="s">
        <v>19126</v>
      </c>
      <c r="F5072" t="s">
        <v>18949</v>
      </c>
      <c r="G5072" t="s">
        <v>19125</v>
      </c>
      <c r="H5072" t="s">
        <v>9030</v>
      </c>
      <c r="I5072">
        <v>0</v>
      </c>
      <c r="J5072" t="s">
        <v>18922</v>
      </c>
      <c r="K5072">
        <v>99</v>
      </c>
      <c r="L5072" t="s">
        <v>18923</v>
      </c>
      <c r="M5072" t="s">
        <v>18923</v>
      </c>
      <c r="N5072" t="s">
        <v>18923</v>
      </c>
      <c r="O5072" t="s">
        <v>18924</v>
      </c>
    </row>
    <row r="5073" spans="1:15">
      <c r="A5073">
        <v>5072</v>
      </c>
      <c r="B5073" t="s">
        <v>9032</v>
      </c>
      <c r="C5073" t="s">
        <v>9031</v>
      </c>
      <c r="D5073" t="s">
        <v>3918</v>
      </c>
      <c r="E5073" t="s">
        <v>19268</v>
      </c>
      <c r="F5073" t="s">
        <v>18918</v>
      </c>
      <c r="G5073" t="s">
        <v>19824</v>
      </c>
      <c r="H5073" t="s">
        <v>9033</v>
      </c>
      <c r="I5073">
        <v>0</v>
      </c>
      <c r="J5073" t="s">
        <v>18922</v>
      </c>
      <c r="K5073">
        <v>99</v>
      </c>
      <c r="L5073" t="s">
        <v>18977</v>
      </c>
      <c r="M5073" t="s">
        <v>18939</v>
      </c>
      <c r="N5073" t="s">
        <v>18923</v>
      </c>
      <c r="O5073" t="s">
        <v>18924</v>
      </c>
    </row>
    <row r="5074" spans="1:15">
      <c r="A5074">
        <v>5073</v>
      </c>
      <c r="B5074" t="s">
        <v>9035</v>
      </c>
      <c r="C5074" t="s">
        <v>9034</v>
      </c>
      <c r="D5074" t="s">
        <v>2801</v>
      </c>
      <c r="E5074" t="s">
        <v>18942</v>
      </c>
      <c r="F5074" t="s">
        <v>18940</v>
      </c>
      <c r="G5074" t="s">
        <v>18941</v>
      </c>
      <c r="H5074" t="s">
        <v>9036</v>
      </c>
      <c r="I5074">
        <v>0</v>
      </c>
      <c r="J5074" t="s">
        <v>18922</v>
      </c>
      <c r="K5074">
        <v>19</v>
      </c>
      <c r="L5074" t="s">
        <v>18944</v>
      </c>
      <c r="M5074" t="s">
        <v>18945</v>
      </c>
      <c r="N5074" t="s">
        <v>18923</v>
      </c>
      <c r="O5074" t="s">
        <v>18924</v>
      </c>
    </row>
    <row r="5075" spans="1:15">
      <c r="A5075">
        <v>5074</v>
      </c>
      <c r="B5075" t="s">
        <v>9035</v>
      </c>
      <c r="C5075" t="s">
        <v>9034</v>
      </c>
      <c r="D5075" t="s">
        <v>724</v>
      </c>
      <c r="E5075" t="s">
        <v>19487</v>
      </c>
      <c r="F5075" t="s">
        <v>18949</v>
      </c>
      <c r="G5075" t="s">
        <v>19486</v>
      </c>
      <c r="H5075" t="s">
        <v>9037</v>
      </c>
      <c r="I5075">
        <v>0</v>
      </c>
      <c r="J5075" t="s">
        <v>18922</v>
      </c>
      <c r="K5075">
        <v>99</v>
      </c>
      <c r="L5075" t="s">
        <v>19488</v>
      </c>
      <c r="M5075" t="s">
        <v>19489</v>
      </c>
      <c r="N5075" t="s">
        <v>18923</v>
      </c>
      <c r="O5075" t="s">
        <v>18924</v>
      </c>
    </row>
    <row r="5076" spans="1:15">
      <c r="A5076">
        <v>5075</v>
      </c>
      <c r="B5076" t="s">
        <v>9035</v>
      </c>
      <c r="C5076" t="s">
        <v>9034</v>
      </c>
      <c r="D5076" t="s">
        <v>2149</v>
      </c>
      <c r="E5076" t="s">
        <v>19369</v>
      </c>
      <c r="F5076" t="s">
        <v>18940</v>
      </c>
      <c r="G5076" t="s">
        <v>19368</v>
      </c>
      <c r="H5076" t="s">
        <v>9038</v>
      </c>
      <c r="I5076">
        <v>0</v>
      </c>
      <c r="J5076" t="s">
        <v>18922</v>
      </c>
      <c r="K5076">
        <v>19</v>
      </c>
      <c r="L5076" t="s">
        <v>19370</v>
      </c>
      <c r="M5076" t="s">
        <v>19371</v>
      </c>
      <c r="N5076" t="s">
        <v>19342</v>
      </c>
      <c r="O5076" t="s">
        <v>18924</v>
      </c>
    </row>
    <row r="5077" spans="1:15">
      <c r="A5077">
        <v>5076</v>
      </c>
      <c r="B5077" t="s">
        <v>9040</v>
      </c>
      <c r="C5077" t="s">
        <v>9039</v>
      </c>
      <c r="D5077" t="s">
        <v>655</v>
      </c>
      <c r="E5077" t="s">
        <v>19181</v>
      </c>
      <c r="F5077" t="s">
        <v>18949</v>
      </c>
      <c r="G5077" t="s">
        <v>19180</v>
      </c>
      <c r="H5077" t="s">
        <v>9041</v>
      </c>
      <c r="I5077">
        <v>0</v>
      </c>
      <c r="J5077" t="s">
        <v>18922</v>
      </c>
      <c r="K5077">
        <v>99</v>
      </c>
      <c r="L5077" t="s">
        <v>19182</v>
      </c>
      <c r="M5077" t="s">
        <v>19183</v>
      </c>
      <c r="N5077" t="s">
        <v>18923</v>
      </c>
      <c r="O5077" t="s">
        <v>18924</v>
      </c>
    </row>
    <row r="5078" spans="1:15">
      <c r="A5078">
        <v>5077</v>
      </c>
      <c r="B5078" t="s">
        <v>9040</v>
      </c>
      <c r="C5078" t="s">
        <v>9039</v>
      </c>
      <c r="D5078" t="s">
        <v>259</v>
      </c>
      <c r="E5078" t="s">
        <v>19012</v>
      </c>
      <c r="F5078" t="s">
        <v>18918</v>
      </c>
      <c r="G5078" t="s">
        <v>19163</v>
      </c>
      <c r="H5078" t="s">
        <v>9042</v>
      </c>
      <c r="I5078">
        <v>0</v>
      </c>
      <c r="J5078" t="s">
        <v>18922</v>
      </c>
      <c r="K5078">
        <v>199</v>
      </c>
      <c r="L5078" t="s">
        <v>19054</v>
      </c>
      <c r="M5078" t="s">
        <v>19164</v>
      </c>
      <c r="N5078" t="s">
        <v>18923</v>
      </c>
      <c r="O5078" t="s">
        <v>18924</v>
      </c>
    </row>
    <row r="5079" spans="1:15">
      <c r="A5079">
        <v>5078</v>
      </c>
      <c r="B5079" t="s">
        <v>9040</v>
      </c>
      <c r="C5079" t="s">
        <v>9039</v>
      </c>
      <c r="D5079" t="s">
        <v>2778</v>
      </c>
      <c r="E5079" t="s">
        <v>19608</v>
      </c>
      <c r="F5079" t="s">
        <v>18918</v>
      </c>
      <c r="G5079" t="s">
        <v>19607</v>
      </c>
      <c r="H5079" t="s">
        <v>9043</v>
      </c>
      <c r="I5079">
        <v>198</v>
      </c>
      <c r="J5079" t="s">
        <v>18922</v>
      </c>
      <c r="K5079">
        <v>99</v>
      </c>
      <c r="L5079" t="s">
        <v>19609</v>
      </c>
      <c r="M5079" t="s">
        <v>19610</v>
      </c>
      <c r="N5079" t="s">
        <v>18939</v>
      </c>
      <c r="O5079" t="s">
        <v>18924</v>
      </c>
    </row>
    <row r="5080" spans="1:15">
      <c r="A5080">
        <v>5079</v>
      </c>
      <c r="B5080" t="s">
        <v>9045</v>
      </c>
      <c r="C5080" t="s">
        <v>9044</v>
      </c>
      <c r="D5080" t="s">
        <v>2801</v>
      </c>
      <c r="E5080" t="s">
        <v>18942</v>
      </c>
      <c r="F5080" t="s">
        <v>18940</v>
      </c>
      <c r="G5080" t="s">
        <v>18941</v>
      </c>
      <c r="H5080" t="s">
        <v>9046</v>
      </c>
      <c r="I5080">
        <v>0</v>
      </c>
      <c r="J5080" t="s">
        <v>18922</v>
      </c>
      <c r="K5080">
        <v>19</v>
      </c>
      <c r="L5080" t="s">
        <v>18944</v>
      </c>
      <c r="M5080" t="s">
        <v>18945</v>
      </c>
      <c r="N5080" t="s">
        <v>18923</v>
      </c>
      <c r="O5080" t="s">
        <v>18924</v>
      </c>
    </row>
    <row r="5081" spans="1:15">
      <c r="A5081">
        <v>5080</v>
      </c>
      <c r="B5081" t="s">
        <v>9045</v>
      </c>
      <c r="C5081" t="s">
        <v>9044</v>
      </c>
      <c r="D5081" t="s">
        <v>8</v>
      </c>
      <c r="E5081" t="s">
        <v>18980</v>
      </c>
      <c r="F5081" t="s">
        <v>18940</v>
      </c>
      <c r="G5081" t="s">
        <v>18979</v>
      </c>
      <c r="H5081" t="s">
        <v>9047</v>
      </c>
      <c r="I5081">
        <v>0</v>
      </c>
      <c r="J5081" t="s">
        <v>18922</v>
      </c>
      <c r="K5081">
        <v>19</v>
      </c>
      <c r="L5081" t="s">
        <v>18981</v>
      </c>
      <c r="M5081" t="s">
        <v>18982</v>
      </c>
      <c r="N5081" t="s">
        <v>18923</v>
      </c>
      <c r="O5081" t="s">
        <v>18924</v>
      </c>
    </row>
    <row r="5082" spans="1:15">
      <c r="A5082">
        <v>5081</v>
      </c>
      <c r="B5082" t="s">
        <v>9045</v>
      </c>
      <c r="C5082" t="s">
        <v>9044</v>
      </c>
      <c r="D5082" t="s">
        <v>25</v>
      </c>
      <c r="E5082" t="s">
        <v>18984</v>
      </c>
      <c r="F5082" t="s">
        <v>18940</v>
      </c>
      <c r="G5082" t="s">
        <v>19694</v>
      </c>
      <c r="H5082" t="s">
        <v>9048</v>
      </c>
      <c r="I5082">
        <v>500</v>
      </c>
      <c r="J5082" t="s">
        <v>18922</v>
      </c>
      <c r="K5082">
        <v>99</v>
      </c>
      <c r="L5082" t="s">
        <v>19695</v>
      </c>
      <c r="M5082" t="s">
        <v>19696</v>
      </c>
      <c r="N5082" t="s">
        <v>18923</v>
      </c>
      <c r="O5082" t="s">
        <v>18924</v>
      </c>
    </row>
    <row r="5083" spans="1:15">
      <c r="A5083">
        <v>5082</v>
      </c>
      <c r="B5083" t="s">
        <v>9050</v>
      </c>
      <c r="C5083" t="s">
        <v>9049</v>
      </c>
      <c r="D5083" t="s">
        <v>946</v>
      </c>
      <c r="E5083" t="s">
        <v>19126</v>
      </c>
      <c r="F5083" t="s">
        <v>18949</v>
      </c>
      <c r="G5083" t="s">
        <v>19530</v>
      </c>
      <c r="H5083" t="s">
        <v>9051</v>
      </c>
      <c r="I5083">
        <v>0</v>
      </c>
      <c r="J5083" t="s">
        <v>18922</v>
      </c>
      <c r="K5083">
        <v>99</v>
      </c>
      <c r="L5083" t="s">
        <v>18923</v>
      </c>
      <c r="M5083" t="s">
        <v>18923</v>
      </c>
      <c r="N5083" t="s">
        <v>18923</v>
      </c>
      <c r="O5083" t="s">
        <v>18924</v>
      </c>
    </row>
    <row r="5084" spans="1:15">
      <c r="A5084">
        <v>5083</v>
      </c>
      <c r="B5084" t="s">
        <v>9053</v>
      </c>
      <c r="C5084" t="s">
        <v>9052</v>
      </c>
      <c r="D5084" t="s">
        <v>713</v>
      </c>
      <c r="E5084" t="s">
        <v>19057</v>
      </c>
      <c r="F5084" t="s">
        <v>18918</v>
      </c>
      <c r="G5084" t="s">
        <v>19056</v>
      </c>
      <c r="H5084" t="s">
        <v>9054</v>
      </c>
      <c r="I5084">
        <v>198</v>
      </c>
      <c r="J5084" t="s">
        <v>18922</v>
      </c>
      <c r="K5084">
        <v>99</v>
      </c>
      <c r="L5084" t="s">
        <v>19058</v>
      </c>
      <c r="M5084" t="s">
        <v>19059</v>
      </c>
      <c r="N5084" t="s">
        <v>18923</v>
      </c>
      <c r="O5084" t="s">
        <v>18924</v>
      </c>
    </row>
    <row r="5085" spans="1:15">
      <c r="A5085">
        <v>5084</v>
      </c>
      <c r="B5085" t="s">
        <v>9053</v>
      </c>
      <c r="C5085" t="s">
        <v>9052</v>
      </c>
      <c r="D5085" t="s">
        <v>717</v>
      </c>
      <c r="E5085" t="s">
        <v>19532</v>
      </c>
      <c r="F5085" t="s">
        <v>19090</v>
      </c>
      <c r="G5085" t="s">
        <v>19531</v>
      </c>
      <c r="H5085" t="s">
        <v>9055</v>
      </c>
      <c r="I5085">
        <v>0</v>
      </c>
      <c r="J5085" t="s">
        <v>18922</v>
      </c>
      <c r="K5085">
        <v>19</v>
      </c>
      <c r="L5085" t="s">
        <v>19533</v>
      </c>
      <c r="M5085" t="s">
        <v>19534</v>
      </c>
      <c r="N5085" t="s">
        <v>19103</v>
      </c>
      <c r="O5085" t="s">
        <v>18924</v>
      </c>
    </row>
    <row r="5086" spans="1:15">
      <c r="A5086">
        <v>5085</v>
      </c>
      <c r="B5086" t="s">
        <v>9053</v>
      </c>
      <c r="C5086" t="s">
        <v>9052</v>
      </c>
      <c r="D5086" t="s">
        <v>8</v>
      </c>
      <c r="E5086" t="s">
        <v>18980</v>
      </c>
      <c r="F5086" t="s">
        <v>18940</v>
      </c>
      <c r="G5086" t="s">
        <v>18979</v>
      </c>
      <c r="H5086" t="s">
        <v>9056</v>
      </c>
      <c r="I5086">
        <v>0</v>
      </c>
      <c r="J5086" t="s">
        <v>18922</v>
      </c>
      <c r="K5086">
        <v>19</v>
      </c>
      <c r="L5086" t="s">
        <v>18981</v>
      </c>
      <c r="M5086" t="s">
        <v>18982</v>
      </c>
      <c r="N5086" t="s">
        <v>18923</v>
      </c>
      <c r="O5086" t="s">
        <v>18924</v>
      </c>
    </row>
    <row r="5087" spans="1:15">
      <c r="A5087">
        <v>5086</v>
      </c>
      <c r="B5087" t="s">
        <v>9058</v>
      </c>
      <c r="C5087" t="s">
        <v>9057</v>
      </c>
      <c r="D5087" t="s">
        <v>612</v>
      </c>
      <c r="E5087" t="s">
        <v>19088</v>
      </c>
      <c r="F5087" t="s">
        <v>18918</v>
      </c>
      <c r="G5087" t="s">
        <v>19087</v>
      </c>
      <c r="H5087" t="s">
        <v>9059</v>
      </c>
      <c r="I5087">
        <v>0</v>
      </c>
      <c r="J5087" t="s">
        <v>18922</v>
      </c>
      <c r="K5087">
        <v>99</v>
      </c>
      <c r="L5087" t="s">
        <v>18995</v>
      </c>
      <c r="M5087" t="s">
        <v>19089</v>
      </c>
      <c r="N5087" t="s">
        <v>18923</v>
      </c>
      <c r="O5087" t="s">
        <v>18924</v>
      </c>
    </row>
    <row r="5088" spans="1:15">
      <c r="A5088">
        <v>5087</v>
      </c>
      <c r="B5088" t="s">
        <v>9058</v>
      </c>
      <c r="C5088" t="s">
        <v>9057</v>
      </c>
      <c r="D5088" t="s">
        <v>10</v>
      </c>
      <c r="E5088" t="s">
        <v>19783</v>
      </c>
      <c r="F5088" t="s">
        <v>18918</v>
      </c>
      <c r="G5088" t="s">
        <v>19176</v>
      </c>
      <c r="H5088" t="s">
        <v>9060</v>
      </c>
      <c r="I5088">
        <v>0</v>
      </c>
      <c r="J5088" t="s">
        <v>18922</v>
      </c>
      <c r="K5088">
        <v>99</v>
      </c>
      <c r="L5088" t="s">
        <v>19178</v>
      </c>
      <c r="M5088" t="s">
        <v>19179</v>
      </c>
      <c r="N5088" t="s">
        <v>18978</v>
      </c>
      <c r="O5088" t="s">
        <v>18924</v>
      </c>
    </row>
    <row r="5089" spans="1:15">
      <c r="A5089">
        <v>5088</v>
      </c>
      <c r="B5089" t="s">
        <v>9058</v>
      </c>
      <c r="C5089" t="s">
        <v>9057</v>
      </c>
      <c r="D5089" t="s">
        <v>717</v>
      </c>
      <c r="E5089" t="s">
        <v>19532</v>
      </c>
      <c r="F5089" t="s">
        <v>19090</v>
      </c>
      <c r="G5089" t="s">
        <v>19531</v>
      </c>
      <c r="H5089" t="s">
        <v>9061</v>
      </c>
      <c r="I5089">
        <v>0</v>
      </c>
      <c r="J5089" t="s">
        <v>18922</v>
      </c>
      <c r="K5089">
        <v>19</v>
      </c>
      <c r="L5089" t="s">
        <v>19533</v>
      </c>
      <c r="M5089" t="s">
        <v>19534</v>
      </c>
      <c r="N5089" t="s">
        <v>19103</v>
      </c>
      <c r="O5089" t="s">
        <v>18924</v>
      </c>
    </row>
    <row r="5090" spans="1:15">
      <c r="A5090">
        <v>5089</v>
      </c>
      <c r="B5090" t="s">
        <v>9063</v>
      </c>
      <c r="C5090" t="s">
        <v>9062</v>
      </c>
      <c r="D5090" t="s">
        <v>717</v>
      </c>
      <c r="E5090" t="s">
        <v>19532</v>
      </c>
      <c r="F5090" t="s">
        <v>19090</v>
      </c>
      <c r="G5090" t="s">
        <v>19531</v>
      </c>
      <c r="H5090" t="s">
        <v>9064</v>
      </c>
      <c r="I5090">
        <v>0</v>
      </c>
      <c r="J5090" t="s">
        <v>18922</v>
      </c>
      <c r="K5090">
        <v>19</v>
      </c>
      <c r="L5090" t="s">
        <v>19533</v>
      </c>
      <c r="M5090" t="s">
        <v>19534</v>
      </c>
      <c r="N5090" t="s">
        <v>19103</v>
      </c>
      <c r="O5090" t="s">
        <v>18924</v>
      </c>
    </row>
    <row r="5091" spans="1:15">
      <c r="A5091">
        <v>5090</v>
      </c>
      <c r="B5091" t="s">
        <v>9063</v>
      </c>
      <c r="C5091" t="s">
        <v>9062</v>
      </c>
      <c r="D5091" t="s">
        <v>10</v>
      </c>
      <c r="E5091" t="s">
        <v>19783</v>
      </c>
      <c r="F5091" t="s">
        <v>18918</v>
      </c>
      <c r="G5091" t="s">
        <v>19176</v>
      </c>
      <c r="H5091" t="s">
        <v>9065</v>
      </c>
      <c r="I5091">
        <v>0</v>
      </c>
      <c r="J5091" t="s">
        <v>18922</v>
      </c>
      <c r="K5091">
        <v>99</v>
      </c>
      <c r="L5091" t="s">
        <v>19178</v>
      </c>
      <c r="M5091" t="s">
        <v>19179</v>
      </c>
      <c r="N5091" t="s">
        <v>18978</v>
      </c>
      <c r="O5091" t="s">
        <v>18924</v>
      </c>
    </row>
    <row r="5092" spans="1:15">
      <c r="A5092">
        <v>5091</v>
      </c>
      <c r="B5092" t="s">
        <v>9063</v>
      </c>
      <c r="C5092" t="s">
        <v>9062</v>
      </c>
      <c r="D5092" t="s">
        <v>12</v>
      </c>
      <c r="E5092" t="s">
        <v>19053</v>
      </c>
      <c r="F5092" t="s">
        <v>18940</v>
      </c>
      <c r="G5092" t="s">
        <v>19052</v>
      </c>
      <c r="H5092" t="s">
        <v>9066</v>
      </c>
      <c r="I5092">
        <v>0</v>
      </c>
      <c r="J5092" t="s">
        <v>18922</v>
      </c>
      <c r="K5092">
        <v>19</v>
      </c>
      <c r="L5092" t="s">
        <v>19054</v>
      </c>
      <c r="M5092" t="s">
        <v>19055</v>
      </c>
      <c r="N5092" t="s">
        <v>18923</v>
      </c>
      <c r="O5092" t="s">
        <v>18924</v>
      </c>
    </row>
    <row r="5093" spans="1:15">
      <c r="A5093">
        <v>5092</v>
      </c>
      <c r="B5093" t="s">
        <v>9063</v>
      </c>
      <c r="C5093" t="s">
        <v>9062</v>
      </c>
      <c r="D5093" t="s">
        <v>6464</v>
      </c>
      <c r="E5093" t="s">
        <v>19841</v>
      </c>
      <c r="F5093" t="s">
        <v>19090</v>
      </c>
      <c r="G5093" t="s">
        <v>19121</v>
      </c>
      <c r="H5093" t="s">
        <v>9067</v>
      </c>
      <c r="I5093">
        <v>0</v>
      </c>
      <c r="J5093" t="s">
        <v>18922</v>
      </c>
      <c r="K5093">
        <v>29</v>
      </c>
      <c r="L5093" t="s">
        <v>19123</v>
      </c>
      <c r="M5093" t="s">
        <v>19124</v>
      </c>
      <c r="N5093" t="s">
        <v>18923</v>
      </c>
      <c r="O5093" t="s">
        <v>18924</v>
      </c>
    </row>
    <row r="5094" spans="1:15">
      <c r="A5094">
        <v>5093</v>
      </c>
      <c r="B5094" t="s">
        <v>9069</v>
      </c>
      <c r="C5094" t="s">
        <v>9068</v>
      </c>
      <c r="D5094" t="s">
        <v>617</v>
      </c>
      <c r="E5094" t="s">
        <v>19519</v>
      </c>
      <c r="F5094" t="s">
        <v>18918</v>
      </c>
      <c r="G5094" t="s">
        <v>19518</v>
      </c>
      <c r="H5094" t="s">
        <v>9070</v>
      </c>
      <c r="I5094">
        <v>0</v>
      </c>
      <c r="J5094" t="s">
        <v>18922</v>
      </c>
      <c r="K5094">
        <v>99</v>
      </c>
      <c r="L5094" t="s">
        <v>19520</v>
      </c>
      <c r="M5094" t="s">
        <v>19521</v>
      </c>
      <c r="N5094" t="s">
        <v>18923</v>
      </c>
      <c r="O5094" t="s">
        <v>18924</v>
      </c>
    </row>
    <row r="5095" spans="1:15">
      <c r="A5095">
        <v>5094</v>
      </c>
      <c r="B5095" t="s">
        <v>9069</v>
      </c>
      <c r="C5095" t="s">
        <v>9068</v>
      </c>
      <c r="D5095" t="s">
        <v>619</v>
      </c>
      <c r="E5095" t="s">
        <v>19798</v>
      </c>
      <c r="F5095" t="s">
        <v>18940</v>
      </c>
      <c r="G5095" t="s">
        <v>19467</v>
      </c>
      <c r="H5095" t="s">
        <v>9071</v>
      </c>
      <c r="I5095">
        <v>0</v>
      </c>
      <c r="J5095" t="s">
        <v>18922</v>
      </c>
      <c r="K5095">
        <v>100</v>
      </c>
      <c r="L5095" t="s">
        <v>19469</v>
      </c>
      <c r="M5095" t="s">
        <v>19470</v>
      </c>
      <c r="N5095" t="s">
        <v>18923</v>
      </c>
      <c r="O5095" t="s">
        <v>18924</v>
      </c>
    </row>
    <row r="5096" spans="1:15">
      <c r="A5096">
        <v>5095</v>
      </c>
      <c r="B5096" t="s">
        <v>9069</v>
      </c>
      <c r="C5096" t="s">
        <v>9068</v>
      </c>
      <c r="D5096" t="s">
        <v>726</v>
      </c>
      <c r="E5096" t="s">
        <v>19357</v>
      </c>
      <c r="F5096" t="s">
        <v>18940</v>
      </c>
      <c r="G5096" t="s">
        <v>19356</v>
      </c>
      <c r="H5096" t="s">
        <v>9072</v>
      </c>
      <c r="I5096">
        <v>0</v>
      </c>
      <c r="J5096" t="s">
        <v>18922</v>
      </c>
      <c r="K5096">
        <v>20</v>
      </c>
      <c r="L5096" t="s">
        <v>19358</v>
      </c>
      <c r="M5096" t="s">
        <v>19359</v>
      </c>
      <c r="N5096" t="s">
        <v>18923</v>
      </c>
      <c r="O5096" t="s">
        <v>18924</v>
      </c>
    </row>
    <row r="5097" spans="1:15">
      <c r="A5097">
        <v>5096</v>
      </c>
      <c r="B5097" t="s">
        <v>9069</v>
      </c>
      <c r="C5097" t="s">
        <v>9068</v>
      </c>
      <c r="D5097" t="s">
        <v>25</v>
      </c>
      <c r="E5097" t="s">
        <v>18984</v>
      </c>
      <c r="F5097" t="s">
        <v>18940</v>
      </c>
      <c r="G5097" t="s">
        <v>19694</v>
      </c>
      <c r="H5097" t="s">
        <v>9073</v>
      </c>
      <c r="I5097">
        <v>500</v>
      </c>
      <c r="J5097" t="s">
        <v>18922</v>
      </c>
      <c r="K5097">
        <v>99</v>
      </c>
      <c r="L5097" t="s">
        <v>19695</v>
      </c>
      <c r="M5097" t="s">
        <v>19696</v>
      </c>
      <c r="N5097" t="s">
        <v>18923</v>
      </c>
      <c r="O5097" t="s">
        <v>18924</v>
      </c>
    </row>
    <row r="5098" spans="1:15">
      <c r="A5098">
        <v>5097</v>
      </c>
      <c r="B5098" t="s">
        <v>9075</v>
      </c>
      <c r="C5098" t="s">
        <v>9074</v>
      </c>
      <c r="D5098" t="s">
        <v>8</v>
      </c>
      <c r="E5098" t="s">
        <v>18980</v>
      </c>
      <c r="F5098" t="s">
        <v>18940</v>
      </c>
      <c r="G5098" t="s">
        <v>18979</v>
      </c>
      <c r="H5098" t="s">
        <v>9076</v>
      </c>
      <c r="I5098">
        <v>0</v>
      </c>
      <c r="J5098" t="s">
        <v>18922</v>
      </c>
      <c r="K5098">
        <v>19</v>
      </c>
      <c r="L5098" t="s">
        <v>18981</v>
      </c>
      <c r="M5098" t="s">
        <v>18982</v>
      </c>
      <c r="N5098" t="s">
        <v>18923</v>
      </c>
      <c r="O5098" t="s">
        <v>18924</v>
      </c>
    </row>
    <row r="5099" spans="1:15">
      <c r="A5099">
        <v>5098</v>
      </c>
      <c r="B5099" t="s">
        <v>9075</v>
      </c>
      <c r="C5099" t="s">
        <v>9074</v>
      </c>
      <c r="D5099" t="s">
        <v>7557</v>
      </c>
      <c r="E5099" t="s">
        <v>19387</v>
      </c>
      <c r="F5099" t="s">
        <v>18918</v>
      </c>
      <c r="G5099" t="s">
        <v>19386</v>
      </c>
      <c r="H5099" t="s">
        <v>9077</v>
      </c>
      <c r="I5099">
        <v>0</v>
      </c>
      <c r="J5099" t="s">
        <v>18922</v>
      </c>
      <c r="K5099">
        <v>99</v>
      </c>
      <c r="L5099" t="s">
        <v>19388</v>
      </c>
      <c r="M5099" t="s">
        <v>19389</v>
      </c>
      <c r="N5099" t="s">
        <v>18923</v>
      </c>
      <c r="O5099" t="s">
        <v>18924</v>
      </c>
    </row>
    <row r="5100" spans="1:15">
      <c r="A5100">
        <v>5099</v>
      </c>
      <c r="B5100" t="s">
        <v>9075</v>
      </c>
      <c r="C5100" t="s">
        <v>9074</v>
      </c>
      <c r="D5100" t="s">
        <v>89</v>
      </c>
      <c r="E5100" t="s">
        <v>18942</v>
      </c>
      <c r="F5100" t="s">
        <v>18940</v>
      </c>
      <c r="G5100" t="s">
        <v>19165</v>
      </c>
      <c r="H5100" t="s">
        <v>9078</v>
      </c>
      <c r="I5100">
        <v>0</v>
      </c>
      <c r="J5100" t="s">
        <v>18922</v>
      </c>
      <c r="K5100">
        <v>19</v>
      </c>
      <c r="L5100" t="s">
        <v>19027</v>
      </c>
      <c r="M5100" t="s">
        <v>19166</v>
      </c>
      <c r="N5100" t="s">
        <v>18923</v>
      </c>
      <c r="O5100" t="s">
        <v>18924</v>
      </c>
    </row>
    <row r="5101" spans="1:15">
      <c r="A5101">
        <v>5100</v>
      </c>
      <c r="B5101" t="s">
        <v>9080</v>
      </c>
      <c r="C5101" t="s">
        <v>9079</v>
      </c>
      <c r="D5101" t="s">
        <v>38</v>
      </c>
      <c r="E5101" t="s">
        <v>19073</v>
      </c>
      <c r="F5101" t="s">
        <v>18918</v>
      </c>
      <c r="G5101" t="s">
        <v>19072</v>
      </c>
      <c r="H5101" t="s">
        <v>9081</v>
      </c>
      <c r="I5101">
        <v>0</v>
      </c>
      <c r="J5101" t="s">
        <v>18922</v>
      </c>
      <c r="K5101">
        <v>99</v>
      </c>
      <c r="L5101" t="s">
        <v>19074</v>
      </c>
      <c r="M5101" t="s">
        <v>19075</v>
      </c>
      <c r="N5101" t="s">
        <v>18923</v>
      </c>
      <c r="O5101" t="s">
        <v>18924</v>
      </c>
    </row>
    <row r="5102" spans="1:15">
      <c r="A5102">
        <v>5101</v>
      </c>
      <c r="B5102" t="s">
        <v>9080</v>
      </c>
      <c r="C5102" t="s">
        <v>9079</v>
      </c>
      <c r="D5102" t="s">
        <v>651</v>
      </c>
      <c r="E5102" t="s">
        <v>19092</v>
      </c>
      <c r="F5102" t="s">
        <v>19090</v>
      </c>
      <c r="G5102" t="s">
        <v>19091</v>
      </c>
      <c r="H5102" t="s">
        <v>9082</v>
      </c>
      <c r="I5102">
        <v>0</v>
      </c>
      <c r="J5102" t="s">
        <v>18922</v>
      </c>
      <c r="K5102">
        <v>19</v>
      </c>
      <c r="L5102" t="s">
        <v>19093</v>
      </c>
      <c r="M5102" t="s">
        <v>19094</v>
      </c>
      <c r="N5102" t="s">
        <v>18923</v>
      </c>
      <c r="O5102" t="s">
        <v>18924</v>
      </c>
    </row>
    <row r="5103" spans="1:15">
      <c r="A5103">
        <v>5102</v>
      </c>
      <c r="B5103" t="s">
        <v>9080</v>
      </c>
      <c r="C5103" t="s">
        <v>9079</v>
      </c>
      <c r="D5103" t="s">
        <v>5424</v>
      </c>
      <c r="E5103" t="s">
        <v>19037</v>
      </c>
      <c r="F5103" t="s">
        <v>18940</v>
      </c>
      <c r="G5103" t="s">
        <v>19299</v>
      </c>
      <c r="H5103" t="s">
        <v>9083</v>
      </c>
      <c r="I5103">
        <v>0</v>
      </c>
      <c r="J5103" t="s">
        <v>18922</v>
      </c>
      <c r="K5103">
        <v>19</v>
      </c>
      <c r="L5103" t="s">
        <v>19300</v>
      </c>
      <c r="M5103" t="s">
        <v>19301</v>
      </c>
      <c r="N5103" t="s">
        <v>18923</v>
      </c>
      <c r="O5103" t="s">
        <v>18924</v>
      </c>
    </row>
    <row r="5104" spans="1:15">
      <c r="A5104">
        <v>5103</v>
      </c>
      <c r="B5104" t="s">
        <v>9080</v>
      </c>
      <c r="C5104" t="s">
        <v>9079</v>
      </c>
      <c r="D5104" t="s">
        <v>8</v>
      </c>
      <c r="E5104" t="s">
        <v>18980</v>
      </c>
      <c r="F5104" t="s">
        <v>18940</v>
      </c>
      <c r="G5104" t="s">
        <v>18979</v>
      </c>
      <c r="H5104" t="s">
        <v>9084</v>
      </c>
      <c r="I5104">
        <v>0</v>
      </c>
      <c r="J5104" t="s">
        <v>18922</v>
      </c>
      <c r="K5104">
        <v>19</v>
      </c>
      <c r="L5104" t="s">
        <v>18981</v>
      </c>
      <c r="M5104" t="s">
        <v>18982</v>
      </c>
      <c r="N5104" t="s">
        <v>18923</v>
      </c>
      <c r="O5104" t="s">
        <v>18924</v>
      </c>
    </row>
    <row r="5105" spans="1:15">
      <c r="A5105">
        <v>5104</v>
      </c>
      <c r="B5105" t="s">
        <v>9086</v>
      </c>
      <c r="C5105" t="s">
        <v>9085</v>
      </c>
      <c r="D5105" t="s">
        <v>655</v>
      </c>
      <c r="E5105" t="s">
        <v>19181</v>
      </c>
      <c r="F5105" t="s">
        <v>18949</v>
      </c>
      <c r="G5105" t="s">
        <v>19180</v>
      </c>
      <c r="H5105" t="s">
        <v>9087</v>
      </c>
      <c r="I5105">
        <v>0</v>
      </c>
      <c r="J5105" t="s">
        <v>18922</v>
      </c>
      <c r="K5105">
        <v>99</v>
      </c>
      <c r="L5105" t="s">
        <v>19182</v>
      </c>
      <c r="M5105" t="s">
        <v>19183</v>
      </c>
      <c r="N5105" t="s">
        <v>18923</v>
      </c>
      <c r="O5105" t="s">
        <v>18924</v>
      </c>
    </row>
    <row r="5106" spans="1:15">
      <c r="A5106">
        <v>5105</v>
      </c>
      <c r="B5106" t="s">
        <v>9086</v>
      </c>
      <c r="C5106" t="s">
        <v>9085</v>
      </c>
      <c r="D5106" t="s">
        <v>6722</v>
      </c>
      <c r="E5106" t="s">
        <v>19665</v>
      </c>
      <c r="F5106" t="s">
        <v>18918</v>
      </c>
      <c r="G5106" t="s">
        <v>19664</v>
      </c>
      <c r="H5106" t="s">
        <v>9088</v>
      </c>
      <c r="I5106">
        <v>0</v>
      </c>
      <c r="J5106" t="s">
        <v>18922</v>
      </c>
      <c r="K5106">
        <v>99</v>
      </c>
      <c r="L5106" t="s">
        <v>19358</v>
      </c>
      <c r="M5106" t="s">
        <v>19666</v>
      </c>
      <c r="N5106" t="s">
        <v>18923</v>
      </c>
      <c r="O5106" t="s">
        <v>18924</v>
      </c>
    </row>
    <row r="5107" spans="1:15">
      <c r="A5107">
        <v>5106</v>
      </c>
      <c r="B5107" t="s">
        <v>9086</v>
      </c>
      <c r="C5107" t="s">
        <v>9085</v>
      </c>
      <c r="D5107" t="s">
        <v>12</v>
      </c>
      <c r="E5107" t="s">
        <v>19053</v>
      </c>
      <c r="F5107" t="s">
        <v>18940</v>
      </c>
      <c r="G5107" t="s">
        <v>19052</v>
      </c>
      <c r="H5107" t="s">
        <v>9089</v>
      </c>
      <c r="I5107">
        <v>0</v>
      </c>
      <c r="J5107" t="s">
        <v>18922</v>
      </c>
      <c r="K5107">
        <v>19</v>
      </c>
      <c r="L5107" t="s">
        <v>19054</v>
      </c>
      <c r="M5107" t="s">
        <v>19055</v>
      </c>
      <c r="N5107" t="s">
        <v>18923</v>
      </c>
      <c r="O5107" t="s">
        <v>18924</v>
      </c>
    </row>
    <row r="5108" spans="1:15">
      <c r="A5108">
        <v>5107</v>
      </c>
      <c r="B5108" t="s">
        <v>9091</v>
      </c>
      <c r="C5108" t="s">
        <v>9090</v>
      </c>
      <c r="D5108" t="s">
        <v>89</v>
      </c>
      <c r="E5108" t="s">
        <v>18942</v>
      </c>
      <c r="F5108" t="s">
        <v>18940</v>
      </c>
      <c r="G5108" t="s">
        <v>19165</v>
      </c>
      <c r="H5108" t="s">
        <v>9092</v>
      </c>
      <c r="I5108">
        <v>0</v>
      </c>
      <c r="J5108" t="s">
        <v>18922</v>
      </c>
      <c r="K5108">
        <v>19</v>
      </c>
      <c r="L5108" t="s">
        <v>19027</v>
      </c>
      <c r="M5108" t="s">
        <v>19166</v>
      </c>
      <c r="N5108" t="s">
        <v>18923</v>
      </c>
      <c r="O5108" t="s">
        <v>18924</v>
      </c>
    </row>
    <row r="5109" spans="1:15">
      <c r="A5109">
        <v>5108</v>
      </c>
      <c r="B5109" t="s">
        <v>9091</v>
      </c>
      <c r="C5109" t="s">
        <v>9090</v>
      </c>
      <c r="D5109" t="s">
        <v>67</v>
      </c>
      <c r="E5109" t="s">
        <v>18980</v>
      </c>
      <c r="F5109" t="s">
        <v>18940</v>
      </c>
      <c r="G5109" t="s">
        <v>19550</v>
      </c>
      <c r="H5109" t="s">
        <v>9093</v>
      </c>
      <c r="I5109">
        <v>0</v>
      </c>
      <c r="J5109" t="s">
        <v>18922</v>
      </c>
      <c r="K5109">
        <v>30</v>
      </c>
      <c r="L5109" t="s">
        <v>19364</v>
      </c>
      <c r="M5109" t="s">
        <v>19551</v>
      </c>
      <c r="N5109" t="s">
        <v>18923</v>
      </c>
      <c r="O5109" t="s">
        <v>18924</v>
      </c>
    </row>
    <row r="5110" spans="1:15">
      <c r="A5110">
        <v>5109</v>
      </c>
      <c r="B5110" t="s">
        <v>9091</v>
      </c>
      <c r="C5110" t="s">
        <v>9090</v>
      </c>
      <c r="D5110" t="s">
        <v>720</v>
      </c>
      <c r="E5110" t="s">
        <v>19353</v>
      </c>
      <c r="F5110" t="s">
        <v>18940</v>
      </c>
      <c r="G5110" t="s">
        <v>19410</v>
      </c>
      <c r="H5110" t="s">
        <v>9094</v>
      </c>
      <c r="I5110">
        <v>0</v>
      </c>
      <c r="J5110" t="s">
        <v>18922</v>
      </c>
      <c r="K5110">
        <v>19</v>
      </c>
      <c r="L5110" t="s">
        <v>19411</v>
      </c>
      <c r="M5110" t="s">
        <v>19412</v>
      </c>
      <c r="N5110" t="s">
        <v>18923</v>
      </c>
      <c r="O5110" t="s">
        <v>18924</v>
      </c>
    </row>
    <row r="5111" spans="1:15">
      <c r="A5111">
        <v>5110</v>
      </c>
      <c r="B5111" t="s">
        <v>9096</v>
      </c>
      <c r="C5111" t="s">
        <v>9095</v>
      </c>
      <c r="D5111" t="s">
        <v>3710</v>
      </c>
      <c r="E5111" t="s">
        <v>19100</v>
      </c>
      <c r="F5111" t="s">
        <v>18918</v>
      </c>
      <c r="G5111" t="s">
        <v>19099</v>
      </c>
      <c r="H5111" t="s">
        <v>9097</v>
      </c>
      <c r="I5111">
        <v>0</v>
      </c>
      <c r="J5111" t="s">
        <v>18922</v>
      </c>
      <c r="K5111">
        <v>99</v>
      </c>
      <c r="L5111" t="s">
        <v>19101</v>
      </c>
      <c r="M5111" t="s">
        <v>19102</v>
      </c>
      <c r="N5111" t="s">
        <v>19103</v>
      </c>
      <c r="O5111" t="s">
        <v>18924</v>
      </c>
    </row>
    <row r="5112" spans="1:15">
      <c r="A5112">
        <v>5111</v>
      </c>
      <c r="B5112" t="s">
        <v>9096</v>
      </c>
      <c r="C5112" t="s">
        <v>9095</v>
      </c>
      <c r="D5112" t="s">
        <v>25</v>
      </c>
      <c r="E5112" t="s">
        <v>18984</v>
      </c>
      <c r="F5112" t="s">
        <v>18940</v>
      </c>
      <c r="G5112" t="s">
        <v>19694</v>
      </c>
      <c r="H5112" t="s">
        <v>9098</v>
      </c>
      <c r="I5112">
        <v>500</v>
      </c>
      <c r="J5112" t="s">
        <v>18922</v>
      </c>
      <c r="K5112">
        <v>99</v>
      </c>
      <c r="L5112" t="s">
        <v>19695</v>
      </c>
      <c r="M5112" t="s">
        <v>19696</v>
      </c>
      <c r="N5112" t="s">
        <v>18923</v>
      </c>
      <c r="O5112" t="s">
        <v>18924</v>
      </c>
    </row>
    <row r="5113" spans="1:15">
      <c r="A5113">
        <v>5112</v>
      </c>
      <c r="B5113" t="s">
        <v>9096</v>
      </c>
      <c r="C5113" t="s">
        <v>9095</v>
      </c>
      <c r="D5113" t="s">
        <v>158</v>
      </c>
      <c r="E5113" t="s">
        <v>19435</v>
      </c>
      <c r="F5113" t="s">
        <v>18940</v>
      </c>
      <c r="G5113" t="s">
        <v>19791</v>
      </c>
      <c r="H5113" t="s">
        <v>9099</v>
      </c>
      <c r="I5113">
        <v>0</v>
      </c>
      <c r="J5113" t="s">
        <v>18922</v>
      </c>
      <c r="K5113">
        <v>99</v>
      </c>
      <c r="L5113" t="s">
        <v>19436</v>
      </c>
      <c r="M5113" t="s">
        <v>19437</v>
      </c>
      <c r="N5113" t="s">
        <v>18923</v>
      </c>
      <c r="O5113" t="s">
        <v>18924</v>
      </c>
    </row>
    <row r="5114" spans="1:15">
      <c r="A5114">
        <v>5113</v>
      </c>
      <c r="B5114" t="s">
        <v>9101</v>
      </c>
      <c r="C5114" t="s">
        <v>9100</v>
      </c>
      <c r="D5114" t="s">
        <v>726</v>
      </c>
      <c r="E5114" t="s">
        <v>19357</v>
      </c>
      <c r="F5114" t="s">
        <v>18940</v>
      </c>
      <c r="G5114" t="s">
        <v>19356</v>
      </c>
      <c r="H5114" t="s">
        <v>9102</v>
      </c>
      <c r="I5114">
        <v>0</v>
      </c>
      <c r="J5114" t="s">
        <v>18922</v>
      </c>
      <c r="K5114">
        <v>20</v>
      </c>
      <c r="L5114" t="s">
        <v>19358</v>
      </c>
      <c r="M5114" t="s">
        <v>19359</v>
      </c>
      <c r="N5114" t="s">
        <v>18923</v>
      </c>
      <c r="O5114" t="s">
        <v>18924</v>
      </c>
    </row>
    <row r="5115" spans="1:15">
      <c r="A5115">
        <v>5114</v>
      </c>
      <c r="B5115" t="s">
        <v>9101</v>
      </c>
      <c r="C5115" t="s">
        <v>9100</v>
      </c>
      <c r="D5115" t="s">
        <v>312</v>
      </c>
      <c r="E5115" t="s">
        <v>19793</v>
      </c>
      <c r="F5115" t="s">
        <v>18940</v>
      </c>
      <c r="G5115" t="s">
        <v>19505</v>
      </c>
      <c r="H5115" t="s">
        <v>9103</v>
      </c>
      <c r="I5115">
        <v>0</v>
      </c>
      <c r="J5115" t="s">
        <v>18922</v>
      </c>
      <c r="K5115">
        <v>99</v>
      </c>
      <c r="L5115" t="s">
        <v>19354</v>
      </c>
      <c r="M5115" t="s">
        <v>19507</v>
      </c>
      <c r="N5115" t="s">
        <v>18923</v>
      </c>
      <c r="O5115" t="s">
        <v>18924</v>
      </c>
    </row>
    <row r="5116" spans="1:15">
      <c r="A5116">
        <v>5115</v>
      </c>
      <c r="B5116" t="s">
        <v>9101</v>
      </c>
      <c r="C5116" t="s">
        <v>9100</v>
      </c>
      <c r="D5116" t="s">
        <v>31</v>
      </c>
      <c r="E5116" t="s">
        <v>18936</v>
      </c>
      <c r="F5116" t="s">
        <v>18918</v>
      </c>
      <c r="G5116" t="s">
        <v>18935</v>
      </c>
      <c r="H5116" t="s">
        <v>9104</v>
      </c>
      <c r="I5116">
        <v>500</v>
      </c>
      <c r="J5116" t="s">
        <v>18922</v>
      </c>
      <c r="K5116">
        <v>99</v>
      </c>
      <c r="L5116" t="s">
        <v>18937</v>
      </c>
      <c r="M5116" t="s">
        <v>18938</v>
      </c>
      <c r="N5116" t="s">
        <v>18939</v>
      </c>
      <c r="O5116" t="s">
        <v>18924</v>
      </c>
    </row>
    <row r="5117" spans="1:15">
      <c r="A5117">
        <v>5116</v>
      </c>
      <c r="B5117" t="s">
        <v>9101</v>
      </c>
      <c r="C5117" t="s">
        <v>9100</v>
      </c>
      <c r="D5117" t="s">
        <v>655</v>
      </c>
      <c r="E5117" t="s">
        <v>19181</v>
      </c>
      <c r="F5117" t="s">
        <v>18949</v>
      </c>
      <c r="G5117" t="s">
        <v>19180</v>
      </c>
      <c r="H5117" t="s">
        <v>9105</v>
      </c>
      <c r="I5117">
        <v>0</v>
      </c>
      <c r="J5117" t="s">
        <v>18922</v>
      </c>
      <c r="K5117">
        <v>99</v>
      </c>
      <c r="L5117" t="s">
        <v>19182</v>
      </c>
      <c r="M5117" t="s">
        <v>19183</v>
      </c>
      <c r="N5117" t="s">
        <v>18923</v>
      </c>
      <c r="O5117" t="s">
        <v>18924</v>
      </c>
    </row>
    <row r="5118" spans="1:15">
      <c r="A5118">
        <v>5117</v>
      </c>
      <c r="B5118" t="s">
        <v>9107</v>
      </c>
      <c r="C5118" t="s">
        <v>9106</v>
      </c>
      <c r="D5118" t="s">
        <v>8</v>
      </c>
      <c r="E5118" t="s">
        <v>18980</v>
      </c>
      <c r="F5118" t="s">
        <v>18940</v>
      </c>
      <c r="G5118" t="s">
        <v>18979</v>
      </c>
      <c r="H5118" t="s">
        <v>9108</v>
      </c>
      <c r="I5118">
        <v>0</v>
      </c>
      <c r="J5118" t="s">
        <v>18922</v>
      </c>
      <c r="K5118">
        <v>19</v>
      </c>
      <c r="L5118" t="s">
        <v>18981</v>
      </c>
      <c r="M5118" t="s">
        <v>18982</v>
      </c>
      <c r="N5118" t="s">
        <v>18923</v>
      </c>
      <c r="O5118" t="s">
        <v>18924</v>
      </c>
    </row>
    <row r="5119" spans="1:15">
      <c r="A5119">
        <v>5118</v>
      </c>
      <c r="B5119" t="s">
        <v>9107</v>
      </c>
      <c r="C5119" t="s">
        <v>9106</v>
      </c>
      <c r="D5119" t="s">
        <v>653</v>
      </c>
      <c r="E5119" t="s">
        <v>19218</v>
      </c>
      <c r="F5119" t="s">
        <v>18940</v>
      </c>
      <c r="G5119" t="s">
        <v>19217</v>
      </c>
      <c r="H5119" t="s">
        <v>9109</v>
      </c>
      <c r="I5119">
        <v>0</v>
      </c>
      <c r="J5119" t="s">
        <v>18922</v>
      </c>
      <c r="K5119">
        <v>19</v>
      </c>
      <c r="L5119" t="s">
        <v>19219</v>
      </c>
      <c r="M5119" t="s">
        <v>19220</v>
      </c>
      <c r="N5119" t="s">
        <v>18923</v>
      </c>
      <c r="O5119" t="s">
        <v>18924</v>
      </c>
    </row>
    <row r="5120" spans="1:15">
      <c r="A5120">
        <v>5119</v>
      </c>
      <c r="B5120" t="s">
        <v>9107</v>
      </c>
      <c r="C5120" t="s">
        <v>9106</v>
      </c>
      <c r="D5120" t="s">
        <v>726</v>
      </c>
      <c r="E5120" t="s">
        <v>19357</v>
      </c>
      <c r="F5120" t="s">
        <v>18940</v>
      </c>
      <c r="G5120" t="s">
        <v>19356</v>
      </c>
      <c r="H5120" t="s">
        <v>9110</v>
      </c>
      <c r="I5120">
        <v>0</v>
      </c>
      <c r="J5120" t="s">
        <v>18922</v>
      </c>
      <c r="K5120">
        <v>20</v>
      </c>
      <c r="L5120" t="s">
        <v>19358</v>
      </c>
      <c r="M5120" t="s">
        <v>19359</v>
      </c>
      <c r="N5120" t="s">
        <v>18923</v>
      </c>
      <c r="O5120" t="s">
        <v>18924</v>
      </c>
    </row>
    <row r="5121" spans="1:15">
      <c r="A5121">
        <v>5120</v>
      </c>
      <c r="B5121" t="s">
        <v>9107</v>
      </c>
      <c r="C5121" t="s">
        <v>9106</v>
      </c>
      <c r="D5121" t="s">
        <v>1240</v>
      </c>
      <c r="E5121" t="s">
        <v>19491</v>
      </c>
      <c r="F5121" t="s">
        <v>18940</v>
      </c>
      <c r="G5121" t="s">
        <v>19490</v>
      </c>
      <c r="H5121" t="s">
        <v>9111</v>
      </c>
      <c r="I5121">
        <v>200</v>
      </c>
      <c r="J5121" t="s">
        <v>18922</v>
      </c>
      <c r="K5121">
        <v>19</v>
      </c>
      <c r="L5121" t="s">
        <v>19160</v>
      </c>
      <c r="M5121" t="s">
        <v>19492</v>
      </c>
      <c r="N5121" t="s">
        <v>18923</v>
      </c>
      <c r="O5121" t="s">
        <v>18924</v>
      </c>
    </row>
    <row r="5122" spans="1:15">
      <c r="A5122">
        <v>5121</v>
      </c>
      <c r="B5122" t="s">
        <v>9113</v>
      </c>
      <c r="C5122" t="s">
        <v>9112</v>
      </c>
      <c r="D5122" t="s">
        <v>22</v>
      </c>
      <c r="E5122" t="s">
        <v>19309</v>
      </c>
      <c r="F5122" t="s">
        <v>18918</v>
      </c>
      <c r="G5122" t="s">
        <v>19785</v>
      </c>
      <c r="H5122" t="s">
        <v>9114</v>
      </c>
      <c r="I5122">
        <v>0</v>
      </c>
      <c r="J5122" t="s">
        <v>18922</v>
      </c>
      <c r="K5122">
        <v>99</v>
      </c>
      <c r="L5122" t="s">
        <v>19391</v>
      </c>
      <c r="M5122" t="s">
        <v>19578</v>
      </c>
      <c r="N5122" t="s">
        <v>18923</v>
      </c>
      <c r="O5122" t="s">
        <v>18924</v>
      </c>
    </row>
    <row r="5123" spans="1:15">
      <c r="A5123">
        <v>5122</v>
      </c>
      <c r="B5123" t="s">
        <v>9113</v>
      </c>
      <c r="C5123" t="s">
        <v>9112</v>
      </c>
      <c r="D5123" t="s">
        <v>38</v>
      </c>
      <c r="E5123" t="s">
        <v>19073</v>
      </c>
      <c r="F5123" t="s">
        <v>18918</v>
      </c>
      <c r="G5123" t="s">
        <v>19072</v>
      </c>
      <c r="H5123" t="s">
        <v>9115</v>
      </c>
      <c r="I5123">
        <v>0</v>
      </c>
      <c r="J5123" t="s">
        <v>18922</v>
      </c>
      <c r="K5123">
        <v>99</v>
      </c>
      <c r="L5123" t="s">
        <v>19074</v>
      </c>
      <c r="M5123" t="s">
        <v>19075</v>
      </c>
      <c r="N5123" t="s">
        <v>18923</v>
      </c>
      <c r="O5123" t="s">
        <v>18924</v>
      </c>
    </row>
    <row r="5124" spans="1:15">
      <c r="A5124">
        <v>5123</v>
      </c>
      <c r="B5124" t="s">
        <v>9113</v>
      </c>
      <c r="C5124" t="s">
        <v>9112</v>
      </c>
      <c r="D5124" t="s">
        <v>713</v>
      </c>
      <c r="E5124" t="s">
        <v>19057</v>
      </c>
      <c r="F5124" t="s">
        <v>18918</v>
      </c>
      <c r="G5124" t="s">
        <v>19056</v>
      </c>
      <c r="H5124" t="s">
        <v>9116</v>
      </c>
      <c r="I5124">
        <v>198</v>
      </c>
      <c r="J5124" t="s">
        <v>18922</v>
      </c>
      <c r="K5124">
        <v>99</v>
      </c>
      <c r="L5124" t="s">
        <v>19058</v>
      </c>
      <c r="M5124" t="s">
        <v>19059</v>
      </c>
      <c r="N5124" t="s">
        <v>18923</v>
      </c>
      <c r="O5124" t="s">
        <v>18924</v>
      </c>
    </row>
    <row r="5125" spans="1:15">
      <c r="A5125">
        <v>5124</v>
      </c>
      <c r="B5125" t="s">
        <v>9118</v>
      </c>
      <c r="C5125" t="s">
        <v>9117</v>
      </c>
      <c r="D5125" t="s">
        <v>4494</v>
      </c>
      <c r="E5125" t="s">
        <v>19291</v>
      </c>
      <c r="F5125" t="s">
        <v>18940</v>
      </c>
      <c r="G5125" t="s">
        <v>19290</v>
      </c>
      <c r="H5125" t="s">
        <v>9119</v>
      </c>
      <c r="I5125">
        <v>198</v>
      </c>
      <c r="J5125" t="s">
        <v>18922</v>
      </c>
      <c r="K5125">
        <v>99</v>
      </c>
      <c r="L5125" t="s">
        <v>19292</v>
      </c>
      <c r="M5125" t="s">
        <v>19293</v>
      </c>
      <c r="N5125" t="s">
        <v>18923</v>
      </c>
      <c r="O5125" t="s">
        <v>18924</v>
      </c>
    </row>
    <row r="5126" spans="1:15">
      <c r="A5126">
        <v>5125</v>
      </c>
      <c r="B5126" t="s">
        <v>9121</v>
      </c>
      <c r="C5126" t="s">
        <v>9120</v>
      </c>
      <c r="D5126" t="s">
        <v>651</v>
      </c>
      <c r="E5126" t="s">
        <v>19092</v>
      </c>
      <c r="F5126" t="s">
        <v>19090</v>
      </c>
      <c r="G5126" t="s">
        <v>19091</v>
      </c>
      <c r="H5126" t="s">
        <v>9122</v>
      </c>
      <c r="I5126">
        <v>0</v>
      </c>
      <c r="J5126" t="s">
        <v>18922</v>
      </c>
      <c r="K5126">
        <v>19</v>
      </c>
      <c r="L5126" t="s">
        <v>19093</v>
      </c>
      <c r="M5126" t="s">
        <v>19094</v>
      </c>
      <c r="N5126" t="s">
        <v>18923</v>
      </c>
      <c r="O5126" t="s">
        <v>18924</v>
      </c>
    </row>
    <row r="5127" spans="1:15">
      <c r="A5127">
        <v>5126</v>
      </c>
      <c r="B5127" t="s">
        <v>9121</v>
      </c>
      <c r="C5127" t="s">
        <v>9120</v>
      </c>
      <c r="D5127" t="s">
        <v>717</v>
      </c>
      <c r="E5127" t="s">
        <v>19532</v>
      </c>
      <c r="F5127" t="s">
        <v>19090</v>
      </c>
      <c r="G5127" t="s">
        <v>19531</v>
      </c>
      <c r="H5127" t="s">
        <v>9123</v>
      </c>
      <c r="I5127">
        <v>0</v>
      </c>
      <c r="J5127" t="s">
        <v>18922</v>
      </c>
      <c r="K5127">
        <v>19</v>
      </c>
      <c r="L5127" t="s">
        <v>19533</v>
      </c>
      <c r="M5127" t="s">
        <v>19534</v>
      </c>
      <c r="N5127" t="s">
        <v>19103</v>
      </c>
      <c r="O5127" t="s">
        <v>18924</v>
      </c>
    </row>
    <row r="5128" spans="1:15">
      <c r="A5128">
        <v>5127</v>
      </c>
      <c r="B5128" t="s">
        <v>9121</v>
      </c>
      <c r="C5128" t="s">
        <v>9120</v>
      </c>
      <c r="D5128" t="s">
        <v>959</v>
      </c>
      <c r="E5128" t="s">
        <v>18971</v>
      </c>
      <c r="F5128" t="s">
        <v>18940</v>
      </c>
      <c r="G5128" t="s">
        <v>19801</v>
      </c>
      <c r="H5128" t="s">
        <v>9124</v>
      </c>
      <c r="I5128">
        <v>0</v>
      </c>
      <c r="J5128" t="s">
        <v>18922</v>
      </c>
      <c r="K5128">
        <v>19</v>
      </c>
      <c r="L5128" t="s">
        <v>19113</v>
      </c>
      <c r="M5128" t="s">
        <v>19114</v>
      </c>
      <c r="N5128" t="s">
        <v>18923</v>
      </c>
      <c r="O5128" t="s">
        <v>18924</v>
      </c>
    </row>
    <row r="5129" spans="1:15">
      <c r="A5129">
        <v>5128</v>
      </c>
      <c r="B5129" t="s">
        <v>9121</v>
      </c>
      <c r="C5129" t="s">
        <v>9120</v>
      </c>
      <c r="D5129" t="s">
        <v>713</v>
      </c>
      <c r="E5129" t="s">
        <v>19057</v>
      </c>
      <c r="F5129" t="s">
        <v>18918</v>
      </c>
      <c r="G5129" t="s">
        <v>19056</v>
      </c>
      <c r="H5129" t="s">
        <v>9125</v>
      </c>
      <c r="I5129">
        <v>198</v>
      </c>
      <c r="J5129" t="s">
        <v>18922</v>
      </c>
      <c r="K5129">
        <v>99</v>
      </c>
      <c r="L5129" t="s">
        <v>19058</v>
      </c>
      <c r="M5129" t="s">
        <v>19059</v>
      </c>
      <c r="N5129" t="s">
        <v>18923</v>
      </c>
      <c r="O5129" t="s">
        <v>18924</v>
      </c>
    </row>
    <row r="5130" spans="1:15">
      <c r="A5130">
        <v>5129</v>
      </c>
      <c r="B5130" t="s">
        <v>9127</v>
      </c>
      <c r="C5130" t="s">
        <v>9126</v>
      </c>
      <c r="D5130" t="s">
        <v>4494</v>
      </c>
      <c r="E5130" t="s">
        <v>19291</v>
      </c>
      <c r="F5130" t="s">
        <v>18940</v>
      </c>
      <c r="G5130" t="s">
        <v>19290</v>
      </c>
      <c r="H5130" t="s">
        <v>9128</v>
      </c>
      <c r="I5130">
        <v>198</v>
      </c>
      <c r="J5130" t="s">
        <v>18922</v>
      </c>
      <c r="K5130">
        <v>99</v>
      </c>
      <c r="L5130" t="s">
        <v>19292</v>
      </c>
      <c r="M5130" t="s">
        <v>19293</v>
      </c>
      <c r="N5130" t="s">
        <v>18923</v>
      </c>
      <c r="O5130" t="s">
        <v>18924</v>
      </c>
    </row>
    <row r="5131" spans="1:15">
      <c r="A5131">
        <v>5130</v>
      </c>
      <c r="B5131" t="s">
        <v>9130</v>
      </c>
      <c r="C5131" t="s">
        <v>9129</v>
      </c>
      <c r="D5131" t="s">
        <v>316</v>
      </c>
      <c r="E5131" t="s">
        <v>19264</v>
      </c>
      <c r="F5131" t="s">
        <v>18940</v>
      </c>
      <c r="G5131" t="s">
        <v>19794</v>
      </c>
      <c r="H5131" t="s">
        <v>9131</v>
      </c>
      <c r="I5131">
        <v>0</v>
      </c>
      <c r="J5131" t="s">
        <v>18922</v>
      </c>
      <c r="K5131">
        <v>19</v>
      </c>
      <c r="L5131" t="s">
        <v>19382</v>
      </c>
      <c r="M5131" t="s">
        <v>19383</v>
      </c>
      <c r="N5131" t="s">
        <v>18923</v>
      </c>
      <c r="O5131" t="s">
        <v>18924</v>
      </c>
    </row>
    <row r="5132" spans="1:15">
      <c r="A5132">
        <v>5131</v>
      </c>
      <c r="B5132" t="s">
        <v>9130</v>
      </c>
      <c r="C5132" t="s">
        <v>9129</v>
      </c>
      <c r="D5132" t="s">
        <v>1344</v>
      </c>
      <c r="E5132" t="s">
        <v>18962</v>
      </c>
      <c r="F5132" t="s">
        <v>18940</v>
      </c>
      <c r="G5132" t="s">
        <v>19808</v>
      </c>
      <c r="H5132" t="s">
        <v>9132</v>
      </c>
      <c r="I5132">
        <v>0</v>
      </c>
      <c r="J5132" t="s">
        <v>18922</v>
      </c>
      <c r="K5132">
        <v>19</v>
      </c>
      <c r="L5132" t="s">
        <v>19379</v>
      </c>
      <c r="M5132" t="s">
        <v>19380</v>
      </c>
      <c r="N5132" t="s">
        <v>18923</v>
      </c>
      <c r="O5132" t="s">
        <v>18924</v>
      </c>
    </row>
    <row r="5133" spans="1:15">
      <c r="A5133">
        <v>5132</v>
      </c>
      <c r="B5133" t="s">
        <v>9130</v>
      </c>
      <c r="C5133" t="s">
        <v>9129</v>
      </c>
      <c r="D5133" t="s">
        <v>653</v>
      </c>
      <c r="E5133" t="s">
        <v>19218</v>
      </c>
      <c r="F5133" t="s">
        <v>18940</v>
      </c>
      <c r="G5133" t="s">
        <v>19217</v>
      </c>
      <c r="H5133" t="s">
        <v>9133</v>
      </c>
      <c r="I5133">
        <v>0</v>
      </c>
      <c r="J5133" t="s">
        <v>18922</v>
      </c>
      <c r="K5133">
        <v>19</v>
      </c>
      <c r="L5133" t="s">
        <v>19219</v>
      </c>
      <c r="M5133" t="s">
        <v>19220</v>
      </c>
      <c r="N5133" t="s">
        <v>18923</v>
      </c>
      <c r="O5133" t="s">
        <v>18924</v>
      </c>
    </row>
    <row r="5134" spans="1:15">
      <c r="A5134">
        <v>5133</v>
      </c>
      <c r="B5134" t="s">
        <v>9130</v>
      </c>
      <c r="C5134" t="s">
        <v>9129</v>
      </c>
      <c r="D5134" t="s">
        <v>651</v>
      </c>
      <c r="E5134" t="s">
        <v>19092</v>
      </c>
      <c r="F5134" t="s">
        <v>19090</v>
      </c>
      <c r="G5134" t="s">
        <v>19091</v>
      </c>
      <c r="H5134" t="s">
        <v>9134</v>
      </c>
      <c r="I5134">
        <v>0</v>
      </c>
      <c r="J5134" t="s">
        <v>18922</v>
      </c>
      <c r="K5134">
        <v>19</v>
      </c>
      <c r="L5134" t="s">
        <v>19093</v>
      </c>
      <c r="M5134" t="s">
        <v>19094</v>
      </c>
      <c r="N5134" t="s">
        <v>18923</v>
      </c>
      <c r="O5134" t="s">
        <v>18924</v>
      </c>
    </row>
    <row r="5135" spans="1:15">
      <c r="A5135">
        <v>5134</v>
      </c>
      <c r="B5135" t="s">
        <v>9136</v>
      </c>
      <c r="C5135" t="s">
        <v>9135</v>
      </c>
      <c r="D5135" t="s">
        <v>223</v>
      </c>
      <c r="E5135" t="s">
        <v>19361</v>
      </c>
      <c r="F5135" t="s">
        <v>18918</v>
      </c>
      <c r="G5135" t="s">
        <v>19360</v>
      </c>
      <c r="H5135" t="s">
        <v>9137</v>
      </c>
      <c r="I5135">
        <v>0</v>
      </c>
      <c r="J5135" t="s">
        <v>18922</v>
      </c>
      <c r="K5135">
        <v>99</v>
      </c>
      <c r="L5135" t="s">
        <v>18923</v>
      </c>
      <c r="M5135" t="s">
        <v>18923</v>
      </c>
      <c r="N5135" t="s">
        <v>18923</v>
      </c>
      <c r="O5135" t="s">
        <v>18924</v>
      </c>
    </row>
    <row r="5136" spans="1:15">
      <c r="A5136">
        <v>5135</v>
      </c>
      <c r="B5136" t="s">
        <v>9139</v>
      </c>
      <c r="C5136" t="s">
        <v>9138</v>
      </c>
      <c r="D5136" t="s">
        <v>33</v>
      </c>
      <c r="E5136" t="s">
        <v>19096</v>
      </c>
      <c r="F5136" t="s">
        <v>18940</v>
      </c>
      <c r="G5136" t="s">
        <v>19787</v>
      </c>
      <c r="H5136" t="s">
        <v>9140</v>
      </c>
      <c r="I5136">
        <v>0</v>
      </c>
      <c r="J5136" t="s">
        <v>18922</v>
      </c>
      <c r="K5136">
        <v>66</v>
      </c>
      <c r="L5136" t="s">
        <v>19097</v>
      </c>
      <c r="M5136" t="s">
        <v>19098</v>
      </c>
      <c r="N5136" t="s">
        <v>18923</v>
      </c>
      <c r="O5136" t="s">
        <v>18924</v>
      </c>
    </row>
    <row r="5137" spans="1:15">
      <c r="A5137">
        <v>5136</v>
      </c>
      <c r="B5137" t="s">
        <v>9139</v>
      </c>
      <c r="C5137" t="s">
        <v>9138</v>
      </c>
      <c r="D5137" t="s">
        <v>3677</v>
      </c>
      <c r="E5137" t="s">
        <v>19012</v>
      </c>
      <c r="F5137" t="s">
        <v>18918</v>
      </c>
      <c r="G5137" t="s">
        <v>19822</v>
      </c>
      <c r="H5137" t="s">
        <v>9141</v>
      </c>
      <c r="I5137">
        <v>0</v>
      </c>
      <c r="J5137" t="s">
        <v>18922</v>
      </c>
      <c r="K5137">
        <v>150</v>
      </c>
      <c r="L5137" t="s">
        <v>19074</v>
      </c>
      <c r="M5137" t="s">
        <v>19128</v>
      </c>
      <c r="N5137" t="s">
        <v>18923</v>
      </c>
      <c r="O5137" t="s">
        <v>18924</v>
      </c>
    </row>
    <row r="5138" spans="1:15">
      <c r="A5138">
        <v>5137</v>
      </c>
      <c r="B5138" t="s">
        <v>9139</v>
      </c>
      <c r="C5138" t="s">
        <v>9138</v>
      </c>
      <c r="D5138" t="s">
        <v>2778</v>
      </c>
      <c r="E5138" t="s">
        <v>19608</v>
      </c>
      <c r="F5138" t="s">
        <v>18918</v>
      </c>
      <c r="G5138" t="s">
        <v>19607</v>
      </c>
      <c r="H5138" t="s">
        <v>9142</v>
      </c>
      <c r="I5138">
        <v>198</v>
      </c>
      <c r="J5138" t="s">
        <v>18922</v>
      </c>
      <c r="K5138">
        <v>99</v>
      </c>
      <c r="L5138" t="s">
        <v>19609</v>
      </c>
      <c r="M5138" t="s">
        <v>19610</v>
      </c>
      <c r="N5138" t="s">
        <v>18939</v>
      </c>
      <c r="O5138" t="s">
        <v>18924</v>
      </c>
    </row>
    <row r="5139" spans="1:15">
      <c r="A5139">
        <v>5138</v>
      </c>
      <c r="B5139" t="s">
        <v>9139</v>
      </c>
      <c r="C5139" t="s">
        <v>9138</v>
      </c>
      <c r="D5139" t="s">
        <v>717</v>
      </c>
      <c r="E5139" t="s">
        <v>19532</v>
      </c>
      <c r="F5139" t="s">
        <v>19090</v>
      </c>
      <c r="G5139" t="s">
        <v>19531</v>
      </c>
      <c r="H5139" t="s">
        <v>9143</v>
      </c>
      <c r="I5139">
        <v>0</v>
      </c>
      <c r="J5139" t="s">
        <v>18922</v>
      </c>
      <c r="K5139">
        <v>19</v>
      </c>
      <c r="L5139" t="s">
        <v>19533</v>
      </c>
      <c r="M5139" t="s">
        <v>19534</v>
      </c>
      <c r="N5139" t="s">
        <v>19103</v>
      </c>
      <c r="O5139" t="s">
        <v>18924</v>
      </c>
    </row>
    <row r="5140" spans="1:15">
      <c r="A5140">
        <v>5139</v>
      </c>
      <c r="B5140" t="s">
        <v>9145</v>
      </c>
      <c r="C5140" t="s">
        <v>9144</v>
      </c>
      <c r="D5140" t="s">
        <v>3594</v>
      </c>
      <c r="E5140" t="s">
        <v>19821</v>
      </c>
      <c r="F5140" t="s">
        <v>18918</v>
      </c>
      <c r="G5140" t="s">
        <v>19192</v>
      </c>
      <c r="H5140" t="s">
        <v>9146</v>
      </c>
      <c r="I5140">
        <v>0</v>
      </c>
      <c r="J5140" t="s">
        <v>18922</v>
      </c>
      <c r="K5140">
        <v>500</v>
      </c>
      <c r="L5140" t="s">
        <v>19046</v>
      </c>
      <c r="M5140" t="s">
        <v>19193</v>
      </c>
      <c r="N5140" t="s">
        <v>19103</v>
      </c>
      <c r="O5140" t="s">
        <v>18924</v>
      </c>
    </row>
    <row r="5141" spans="1:15">
      <c r="A5141">
        <v>5140</v>
      </c>
      <c r="B5141" t="s">
        <v>9145</v>
      </c>
      <c r="C5141" t="s">
        <v>9144</v>
      </c>
      <c r="D5141" t="s">
        <v>726</v>
      </c>
      <c r="E5141" t="s">
        <v>19357</v>
      </c>
      <c r="F5141" t="s">
        <v>18940</v>
      </c>
      <c r="G5141" t="s">
        <v>19356</v>
      </c>
      <c r="H5141" t="s">
        <v>9147</v>
      </c>
      <c r="I5141">
        <v>0</v>
      </c>
      <c r="J5141" t="s">
        <v>18922</v>
      </c>
      <c r="K5141">
        <v>20</v>
      </c>
      <c r="L5141" t="s">
        <v>19358</v>
      </c>
      <c r="M5141" t="s">
        <v>19359</v>
      </c>
      <c r="N5141" t="s">
        <v>18923</v>
      </c>
      <c r="O5141" t="s">
        <v>18924</v>
      </c>
    </row>
    <row r="5142" spans="1:15">
      <c r="A5142">
        <v>5141</v>
      </c>
      <c r="B5142" t="s">
        <v>9145</v>
      </c>
      <c r="C5142" t="s">
        <v>9144</v>
      </c>
      <c r="D5142" t="s">
        <v>1344</v>
      </c>
      <c r="E5142" t="s">
        <v>18962</v>
      </c>
      <c r="F5142" t="s">
        <v>18940</v>
      </c>
      <c r="G5142" t="s">
        <v>19808</v>
      </c>
      <c r="H5142" t="s">
        <v>9148</v>
      </c>
      <c r="I5142">
        <v>0</v>
      </c>
      <c r="J5142" t="s">
        <v>18922</v>
      </c>
      <c r="K5142">
        <v>19</v>
      </c>
      <c r="L5142" t="s">
        <v>19379</v>
      </c>
      <c r="M5142" t="s">
        <v>19380</v>
      </c>
      <c r="N5142" t="s">
        <v>18923</v>
      </c>
      <c r="O5142" t="s">
        <v>18924</v>
      </c>
    </row>
    <row r="5143" spans="1:15">
      <c r="A5143">
        <v>5142</v>
      </c>
      <c r="B5143" t="s">
        <v>9150</v>
      </c>
      <c r="C5143" t="s">
        <v>9149</v>
      </c>
      <c r="D5143" t="s">
        <v>89</v>
      </c>
      <c r="E5143" t="s">
        <v>18942</v>
      </c>
      <c r="F5143" t="s">
        <v>18940</v>
      </c>
      <c r="G5143" t="s">
        <v>19165</v>
      </c>
      <c r="H5143" t="s">
        <v>9151</v>
      </c>
      <c r="I5143">
        <v>0</v>
      </c>
      <c r="J5143" t="s">
        <v>18922</v>
      </c>
      <c r="K5143">
        <v>19</v>
      </c>
      <c r="L5143" t="s">
        <v>19027</v>
      </c>
      <c r="M5143" t="s">
        <v>19166</v>
      </c>
      <c r="N5143" t="s">
        <v>18923</v>
      </c>
      <c r="O5143" t="s">
        <v>18924</v>
      </c>
    </row>
    <row r="5144" spans="1:15">
      <c r="A5144">
        <v>5143</v>
      </c>
      <c r="B5144" t="s">
        <v>9150</v>
      </c>
      <c r="C5144" t="s">
        <v>9149</v>
      </c>
      <c r="D5144" t="s">
        <v>8</v>
      </c>
      <c r="E5144" t="s">
        <v>18980</v>
      </c>
      <c r="F5144" t="s">
        <v>18940</v>
      </c>
      <c r="G5144" t="s">
        <v>18979</v>
      </c>
      <c r="H5144" t="s">
        <v>9152</v>
      </c>
      <c r="I5144">
        <v>0</v>
      </c>
      <c r="J5144" t="s">
        <v>18922</v>
      </c>
      <c r="K5144">
        <v>19</v>
      </c>
      <c r="L5144" t="s">
        <v>18981</v>
      </c>
      <c r="M5144" t="s">
        <v>18982</v>
      </c>
      <c r="N5144" t="s">
        <v>18923</v>
      </c>
      <c r="O5144" t="s">
        <v>18924</v>
      </c>
    </row>
    <row r="5145" spans="1:15">
      <c r="A5145">
        <v>5144</v>
      </c>
      <c r="B5145" t="s">
        <v>9150</v>
      </c>
      <c r="C5145" t="s">
        <v>9149</v>
      </c>
      <c r="D5145" t="s">
        <v>655</v>
      </c>
      <c r="E5145" t="s">
        <v>19181</v>
      </c>
      <c r="F5145" t="s">
        <v>18949</v>
      </c>
      <c r="G5145" t="s">
        <v>19180</v>
      </c>
      <c r="H5145" t="s">
        <v>9153</v>
      </c>
      <c r="I5145">
        <v>0</v>
      </c>
      <c r="J5145" t="s">
        <v>18922</v>
      </c>
      <c r="K5145">
        <v>99</v>
      </c>
      <c r="L5145" t="s">
        <v>19182</v>
      </c>
      <c r="M5145" t="s">
        <v>19183</v>
      </c>
      <c r="N5145" t="s">
        <v>18923</v>
      </c>
      <c r="O5145" t="s">
        <v>18924</v>
      </c>
    </row>
    <row r="5146" spans="1:15">
      <c r="A5146">
        <v>5145</v>
      </c>
      <c r="B5146" t="s">
        <v>9155</v>
      </c>
      <c r="C5146" t="s">
        <v>9154</v>
      </c>
      <c r="D5146" t="s">
        <v>4443</v>
      </c>
      <c r="E5146" t="s">
        <v>19257</v>
      </c>
      <c r="F5146" t="s">
        <v>18918</v>
      </c>
      <c r="G5146" t="s">
        <v>19828</v>
      </c>
      <c r="H5146" t="s">
        <v>9156</v>
      </c>
      <c r="I5146">
        <v>0</v>
      </c>
      <c r="J5146" t="s">
        <v>18922</v>
      </c>
      <c r="K5146">
        <v>99</v>
      </c>
      <c r="L5146" t="s">
        <v>18977</v>
      </c>
      <c r="M5146" t="s">
        <v>19719</v>
      </c>
      <c r="N5146" t="s">
        <v>18923</v>
      </c>
      <c r="O5146" t="s">
        <v>18924</v>
      </c>
    </row>
    <row r="5147" spans="1:15">
      <c r="A5147">
        <v>5146</v>
      </c>
      <c r="B5147" t="s">
        <v>9158</v>
      </c>
      <c r="C5147" t="s">
        <v>9157</v>
      </c>
      <c r="D5147" t="s">
        <v>8</v>
      </c>
      <c r="E5147" t="s">
        <v>18980</v>
      </c>
      <c r="F5147" t="s">
        <v>18940</v>
      </c>
      <c r="G5147" t="s">
        <v>18979</v>
      </c>
      <c r="H5147" t="s">
        <v>9159</v>
      </c>
      <c r="I5147">
        <v>0</v>
      </c>
      <c r="J5147" t="s">
        <v>18922</v>
      </c>
      <c r="K5147">
        <v>19</v>
      </c>
      <c r="L5147" t="s">
        <v>18981</v>
      </c>
      <c r="M5147" t="s">
        <v>18982</v>
      </c>
      <c r="N5147" t="s">
        <v>18923</v>
      </c>
      <c r="O5147" t="s">
        <v>18924</v>
      </c>
    </row>
    <row r="5148" spans="1:15">
      <c r="A5148">
        <v>5147</v>
      </c>
      <c r="B5148" t="s">
        <v>9158</v>
      </c>
      <c r="C5148" t="s">
        <v>9157</v>
      </c>
      <c r="D5148" t="s">
        <v>38</v>
      </c>
      <c r="E5148" t="s">
        <v>19073</v>
      </c>
      <c r="F5148" t="s">
        <v>18918</v>
      </c>
      <c r="G5148" t="s">
        <v>19072</v>
      </c>
      <c r="H5148" t="s">
        <v>9160</v>
      </c>
      <c r="I5148">
        <v>0</v>
      </c>
      <c r="J5148" t="s">
        <v>18922</v>
      </c>
      <c r="K5148">
        <v>99</v>
      </c>
      <c r="L5148" t="s">
        <v>19074</v>
      </c>
      <c r="M5148" t="s">
        <v>19075</v>
      </c>
      <c r="N5148" t="s">
        <v>18923</v>
      </c>
      <c r="O5148" t="s">
        <v>18924</v>
      </c>
    </row>
    <row r="5149" spans="1:15">
      <c r="A5149">
        <v>5148</v>
      </c>
      <c r="B5149" t="s">
        <v>9158</v>
      </c>
      <c r="C5149" t="s">
        <v>9157</v>
      </c>
      <c r="D5149" t="s">
        <v>4512</v>
      </c>
      <c r="E5149" t="s">
        <v>19037</v>
      </c>
      <c r="F5149" t="s">
        <v>18940</v>
      </c>
      <c r="G5149" t="s">
        <v>19830</v>
      </c>
      <c r="H5149" t="s">
        <v>9161</v>
      </c>
      <c r="I5149">
        <v>0</v>
      </c>
      <c r="J5149" t="s">
        <v>18922</v>
      </c>
      <c r="K5149">
        <v>19</v>
      </c>
      <c r="L5149" t="s">
        <v>19323</v>
      </c>
      <c r="M5149" t="s">
        <v>19324</v>
      </c>
      <c r="N5149" t="s">
        <v>18923</v>
      </c>
      <c r="O5149" t="s">
        <v>18924</v>
      </c>
    </row>
    <row r="5150" spans="1:15">
      <c r="A5150">
        <v>5149</v>
      </c>
      <c r="B5150" t="s">
        <v>9163</v>
      </c>
      <c r="C5150" t="s">
        <v>9162</v>
      </c>
      <c r="D5150" t="s">
        <v>4443</v>
      </c>
      <c r="E5150" t="s">
        <v>19257</v>
      </c>
      <c r="F5150" t="s">
        <v>18918</v>
      </c>
      <c r="G5150" t="s">
        <v>19828</v>
      </c>
      <c r="H5150" t="s">
        <v>9164</v>
      </c>
      <c r="I5150">
        <v>0</v>
      </c>
      <c r="J5150" t="s">
        <v>18922</v>
      </c>
      <c r="K5150">
        <v>99</v>
      </c>
      <c r="L5150" t="s">
        <v>18977</v>
      </c>
      <c r="M5150" t="s">
        <v>19719</v>
      </c>
      <c r="N5150" t="s">
        <v>18923</v>
      </c>
      <c r="O5150" t="s">
        <v>18924</v>
      </c>
    </row>
    <row r="5151" spans="1:15">
      <c r="A5151">
        <v>5150</v>
      </c>
      <c r="B5151" t="s">
        <v>9166</v>
      </c>
      <c r="C5151" t="s">
        <v>9165</v>
      </c>
      <c r="D5151" t="s">
        <v>10</v>
      </c>
      <c r="E5151" t="s">
        <v>19783</v>
      </c>
      <c r="F5151" t="s">
        <v>18918</v>
      </c>
      <c r="G5151" t="s">
        <v>19176</v>
      </c>
      <c r="H5151" t="s">
        <v>9167</v>
      </c>
      <c r="I5151">
        <v>0</v>
      </c>
      <c r="J5151" t="s">
        <v>18922</v>
      </c>
      <c r="K5151">
        <v>99</v>
      </c>
      <c r="L5151" t="s">
        <v>19178</v>
      </c>
      <c r="M5151" t="s">
        <v>19179</v>
      </c>
      <c r="N5151" t="s">
        <v>18978</v>
      </c>
      <c r="O5151" t="s">
        <v>18924</v>
      </c>
    </row>
    <row r="5152" spans="1:15">
      <c r="A5152">
        <v>5151</v>
      </c>
      <c r="B5152" t="s">
        <v>9166</v>
      </c>
      <c r="C5152" t="s">
        <v>9165</v>
      </c>
      <c r="D5152" t="s">
        <v>3677</v>
      </c>
      <c r="E5152" t="s">
        <v>19012</v>
      </c>
      <c r="F5152" t="s">
        <v>18918</v>
      </c>
      <c r="G5152" t="s">
        <v>19822</v>
      </c>
      <c r="H5152" t="s">
        <v>9168</v>
      </c>
      <c r="I5152">
        <v>0</v>
      </c>
      <c r="J5152" t="s">
        <v>18922</v>
      </c>
      <c r="K5152">
        <v>150</v>
      </c>
      <c r="L5152" t="s">
        <v>19074</v>
      </c>
      <c r="M5152" t="s">
        <v>19128</v>
      </c>
      <c r="N5152" t="s">
        <v>18923</v>
      </c>
      <c r="O5152" t="s">
        <v>18924</v>
      </c>
    </row>
    <row r="5153" spans="1:15">
      <c r="A5153">
        <v>5152</v>
      </c>
      <c r="B5153" t="s">
        <v>9166</v>
      </c>
      <c r="C5153" t="s">
        <v>9165</v>
      </c>
      <c r="D5153" t="s">
        <v>2801</v>
      </c>
      <c r="E5153" t="s">
        <v>18942</v>
      </c>
      <c r="F5153" t="s">
        <v>18940</v>
      </c>
      <c r="G5153" t="s">
        <v>18941</v>
      </c>
      <c r="H5153" t="s">
        <v>9169</v>
      </c>
      <c r="I5153">
        <v>0</v>
      </c>
      <c r="J5153" t="s">
        <v>18922</v>
      </c>
      <c r="K5153">
        <v>19</v>
      </c>
      <c r="L5153" t="s">
        <v>18944</v>
      </c>
      <c r="M5153" t="s">
        <v>18945</v>
      </c>
      <c r="N5153" t="s">
        <v>18923</v>
      </c>
      <c r="O5153" t="s">
        <v>18924</v>
      </c>
    </row>
    <row r="5154" spans="1:15">
      <c r="A5154">
        <v>5153</v>
      </c>
      <c r="B5154" t="s">
        <v>9171</v>
      </c>
      <c r="C5154" t="s">
        <v>9170</v>
      </c>
      <c r="D5154" t="s">
        <v>223</v>
      </c>
      <c r="E5154" t="s">
        <v>19361</v>
      </c>
      <c r="F5154" t="s">
        <v>18918</v>
      </c>
      <c r="G5154" t="s">
        <v>19360</v>
      </c>
      <c r="H5154" t="s">
        <v>9172</v>
      </c>
      <c r="I5154">
        <v>0</v>
      </c>
      <c r="J5154" t="s">
        <v>18922</v>
      </c>
      <c r="K5154">
        <v>99</v>
      </c>
      <c r="L5154" t="s">
        <v>18923</v>
      </c>
      <c r="M5154" t="s">
        <v>18923</v>
      </c>
      <c r="N5154" t="s">
        <v>18923</v>
      </c>
      <c r="O5154" t="s">
        <v>18924</v>
      </c>
    </row>
    <row r="5155" spans="1:15">
      <c r="A5155">
        <v>5154</v>
      </c>
      <c r="B5155" t="s">
        <v>9174</v>
      </c>
      <c r="C5155" t="s">
        <v>9173</v>
      </c>
      <c r="D5155" t="s">
        <v>50</v>
      </c>
      <c r="E5155" t="s">
        <v>19463</v>
      </c>
      <c r="F5155" t="s">
        <v>18918</v>
      </c>
      <c r="G5155" t="s">
        <v>19788</v>
      </c>
      <c r="H5155" t="s">
        <v>9175</v>
      </c>
      <c r="I5155">
        <v>0</v>
      </c>
      <c r="J5155" t="s">
        <v>18922</v>
      </c>
      <c r="K5155">
        <v>99</v>
      </c>
      <c r="L5155" t="s">
        <v>19464</v>
      </c>
      <c r="M5155" t="s">
        <v>19465</v>
      </c>
      <c r="N5155" t="s">
        <v>18923</v>
      </c>
      <c r="O5155" t="s">
        <v>18924</v>
      </c>
    </row>
    <row r="5156" spans="1:15">
      <c r="A5156">
        <v>5155</v>
      </c>
      <c r="B5156" t="s">
        <v>9174</v>
      </c>
      <c r="C5156" t="s">
        <v>9173</v>
      </c>
      <c r="D5156" t="s">
        <v>2801</v>
      </c>
      <c r="E5156" t="s">
        <v>18942</v>
      </c>
      <c r="F5156" t="s">
        <v>18940</v>
      </c>
      <c r="G5156" t="s">
        <v>18941</v>
      </c>
      <c r="H5156" t="s">
        <v>9176</v>
      </c>
      <c r="I5156">
        <v>0</v>
      </c>
      <c r="J5156" t="s">
        <v>18922</v>
      </c>
      <c r="K5156">
        <v>19</v>
      </c>
      <c r="L5156" t="s">
        <v>18944</v>
      </c>
      <c r="M5156" t="s">
        <v>18945</v>
      </c>
      <c r="N5156" t="s">
        <v>18923</v>
      </c>
      <c r="O5156" t="s">
        <v>18924</v>
      </c>
    </row>
    <row r="5157" spans="1:15">
      <c r="A5157">
        <v>5156</v>
      </c>
      <c r="B5157" t="s">
        <v>9174</v>
      </c>
      <c r="C5157" t="s">
        <v>9173</v>
      </c>
      <c r="D5157" t="s">
        <v>726</v>
      </c>
      <c r="E5157" t="s">
        <v>19357</v>
      </c>
      <c r="F5157" t="s">
        <v>18940</v>
      </c>
      <c r="G5157" t="s">
        <v>19356</v>
      </c>
      <c r="H5157" t="s">
        <v>9177</v>
      </c>
      <c r="I5157">
        <v>0</v>
      </c>
      <c r="J5157" t="s">
        <v>18922</v>
      </c>
      <c r="K5157">
        <v>20</v>
      </c>
      <c r="L5157" t="s">
        <v>19358</v>
      </c>
      <c r="M5157" t="s">
        <v>19359</v>
      </c>
      <c r="N5157" t="s">
        <v>18923</v>
      </c>
      <c r="O5157" t="s">
        <v>18924</v>
      </c>
    </row>
    <row r="5158" spans="1:15">
      <c r="A5158">
        <v>5157</v>
      </c>
      <c r="B5158" t="s">
        <v>9179</v>
      </c>
      <c r="C5158" t="s">
        <v>9178</v>
      </c>
      <c r="D5158" t="s">
        <v>6024</v>
      </c>
      <c r="E5158" t="s">
        <v>19363</v>
      </c>
      <c r="F5158" t="s">
        <v>18940</v>
      </c>
      <c r="G5158" t="s">
        <v>19362</v>
      </c>
      <c r="H5158" t="s">
        <v>9180</v>
      </c>
      <c r="I5158">
        <v>0</v>
      </c>
      <c r="J5158" t="s">
        <v>18922</v>
      </c>
      <c r="K5158">
        <v>19</v>
      </c>
      <c r="L5158" t="s">
        <v>19364</v>
      </c>
      <c r="M5158" t="s">
        <v>19365</v>
      </c>
      <c r="N5158" t="s">
        <v>19103</v>
      </c>
      <c r="O5158" t="s">
        <v>18924</v>
      </c>
    </row>
    <row r="5159" spans="1:15">
      <c r="A5159">
        <v>5158</v>
      </c>
      <c r="B5159" t="s">
        <v>9179</v>
      </c>
      <c r="C5159" t="s">
        <v>9178</v>
      </c>
      <c r="D5159" t="s">
        <v>485</v>
      </c>
      <c r="E5159" t="s">
        <v>19558</v>
      </c>
      <c r="F5159" t="s">
        <v>18918</v>
      </c>
      <c r="G5159" t="s">
        <v>19797</v>
      </c>
      <c r="H5159" t="s">
        <v>9181</v>
      </c>
      <c r="I5159">
        <v>0</v>
      </c>
      <c r="J5159" t="s">
        <v>18922</v>
      </c>
      <c r="K5159">
        <v>99</v>
      </c>
      <c r="L5159" t="s">
        <v>19559</v>
      </c>
      <c r="M5159" t="s">
        <v>19560</v>
      </c>
      <c r="N5159" t="s">
        <v>18923</v>
      </c>
      <c r="O5159" t="s">
        <v>18924</v>
      </c>
    </row>
    <row r="5160" spans="1:15">
      <c r="A5160">
        <v>5159</v>
      </c>
      <c r="B5160" t="s">
        <v>9179</v>
      </c>
      <c r="C5160" t="s">
        <v>9178</v>
      </c>
      <c r="D5160" t="s">
        <v>617</v>
      </c>
      <c r="E5160" t="s">
        <v>19519</v>
      </c>
      <c r="F5160" t="s">
        <v>18918</v>
      </c>
      <c r="G5160" t="s">
        <v>19518</v>
      </c>
      <c r="H5160" t="s">
        <v>9182</v>
      </c>
      <c r="I5160">
        <v>0</v>
      </c>
      <c r="J5160" t="s">
        <v>18922</v>
      </c>
      <c r="K5160">
        <v>99</v>
      </c>
      <c r="L5160" t="s">
        <v>19520</v>
      </c>
      <c r="M5160" t="s">
        <v>19521</v>
      </c>
      <c r="N5160" t="s">
        <v>18923</v>
      </c>
      <c r="O5160" t="s">
        <v>18924</v>
      </c>
    </row>
    <row r="5161" spans="1:15">
      <c r="A5161">
        <v>5160</v>
      </c>
      <c r="B5161" t="s">
        <v>9184</v>
      </c>
      <c r="C5161" t="s">
        <v>9183</v>
      </c>
      <c r="D5161" t="s">
        <v>655</v>
      </c>
      <c r="E5161" t="s">
        <v>19181</v>
      </c>
      <c r="F5161" t="s">
        <v>18949</v>
      </c>
      <c r="G5161" t="s">
        <v>19180</v>
      </c>
      <c r="H5161" t="s">
        <v>9185</v>
      </c>
      <c r="I5161">
        <v>0</v>
      </c>
      <c r="J5161" t="s">
        <v>18922</v>
      </c>
      <c r="K5161">
        <v>99</v>
      </c>
      <c r="L5161" t="s">
        <v>19182</v>
      </c>
      <c r="M5161" t="s">
        <v>19183</v>
      </c>
      <c r="N5161" t="s">
        <v>18923</v>
      </c>
      <c r="O5161" t="s">
        <v>18924</v>
      </c>
    </row>
    <row r="5162" spans="1:15">
      <c r="A5162">
        <v>5161</v>
      </c>
      <c r="B5162" t="s">
        <v>9184</v>
      </c>
      <c r="C5162" t="s">
        <v>9183</v>
      </c>
      <c r="D5162" t="s">
        <v>25</v>
      </c>
      <c r="E5162" t="s">
        <v>18984</v>
      </c>
      <c r="F5162" t="s">
        <v>18940</v>
      </c>
      <c r="G5162" t="s">
        <v>19694</v>
      </c>
      <c r="H5162" t="s">
        <v>9186</v>
      </c>
      <c r="I5162">
        <v>500</v>
      </c>
      <c r="J5162" t="s">
        <v>18922</v>
      </c>
      <c r="K5162">
        <v>99</v>
      </c>
      <c r="L5162" t="s">
        <v>19695</v>
      </c>
      <c r="M5162" t="s">
        <v>19696</v>
      </c>
      <c r="N5162" t="s">
        <v>18923</v>
      </c>
      <c r="O5162" t="s">
        <v>18924</v>
      </c>
    </row>
    <row r="5163" spans="1:15">
      <c r="A5163">
        <v>5162</v>
      </c>
      <c r="B5163" t="s">
        <v>9184</v>
      </c>
      <c r="C5163" t="s">
        <v>9183</v>
      </c>
      <c r="D5163" t="s">
        <v>651</v>
      </c>
      <c r="E5163" t="s">
        <v>19092</v>
      </c>
      <c r="F5163" t="s">
        <v>19090</v>
      </c>
      <c r="G5163" t="s">
        <v>19091</v>
      </c>
      <c r="H5163" t="s">
        <v>9187</v>
      </c>
      <c r="I5163">
        <v>0</v>
      </c>
      <c r="J5163" t="s">
        <v>18922</v>
      </c>
      <c r="K5163">
        <v>19</v>
      </c>
      <c r="L5163" t="s">
        <v>19093</v>
      </c>
      <c r="M5163" t="s">
        <v>19094</v>
      </c>
      <c r="N5163" t="s">
        <v>18923</v>
      </c>
      <c r="O5163" t="s">
        <v>18924</v>
      </c>
    </row>
    <row r="5164" spans="1:15">
      <c r="A5164">
        <v>5163</v>
      </c>
      <c r="B5164" t="s">
        <v>9184</v>
      </c>
      <c r="C5164" t="s">
        <v>9183</v>
      </c>
      <c r="D5164" t="s">
        <v>717</v>
      </c>
      <c r="E5164" t="s">
        <v>19532</v>
      </c>
      <c r="F5164" t="s">
        <v>19090</v>
      </c>
      <c r="G5164" t="s">
        <v>19531</v>
      </c>
      <c r="H5164" t="s">
        <v>9188</v>
      </c>
      <c r="I5164">
        <v>0</v>
      </c>
      <c r="J5164" t="s">
        <v>18922</v>
      </c>
      <c r="K5164">
        <v>19</v>
      </c>
      <c r="L5164" t="s">
        <v>19533</v>
      </c>
      <c r="M5164" t="s">
        <v>19534</v>
      </c>
      <c r="N5164" t="s">
        <v>19103</v>
      </c>
      <c r="O5164" t="s">
        <v>18924</v>
      </c>
    </row>
    <row r="5165" spans="1:15">
      <c r="A5165">
        <v>5164</v>
      </c>
      <c r="B5165" t="s">
        <v>9190</v>
      </c>
      <c r="C5165" t="s">
        <v>9189</v>
      </c>
      <c r="D5165" t="s">
        <v>2149</v>
      </c>
      <c r="E5165" t="s">
        <v>19369</v>
      </c>
      <c r="F5165" t="s">
        <v>18940</v>
      </c>
      <c r="G5165" t="s">
        <v>19368</v>
      </c>
      <c r="H5165" t="s">
        <v>9191</v>
      </c>
      <c r="I5165">
        <v>0</v>
      </c>
      <c r="J5165" t="s">
        <v>18922</v>
      </c>
      <c r="K5165">
        <v>19</v>
      </c>
      <c r="L5165" t="s">
        <v>19370</v>
      </c>
      <c r="M5165" t="s">
        <v>19371</v>
      </c>
      <c r="N5165" t="s">
        <v>19342</v>
      </c>
      <c r="O5165" t="s">
        <v>18924</v>
      </c>
    </row>
    <row r="5166" spans="1:15">
      <c r="A5166">
        <v>5165</v>
      </c>
      <c r="B5166" t="s">
        <v>9190</v>
      </c>
      <c r="C5166" t="s">
        <v>9189</v>
      </c>
      <c r="D5166" t="s">
        <v>724</v>
      </c>
      <c r="E5166" t="s">
        <v>19487</v>
      </c>
      <c r="F5166" t="s">
        <v>18949</v>
      </c>
      <c r="G5166" t="s">
        <v>19486</v>
      </c>
      <c r="H5166" t="s">
        <v>9192</v>
      </c>
      <c r="I5166">
        <v>0</v>
      </c>
      <c r="J5166" t="s">
        <v>18922</v>
      </c>
      <c r="K5166">
        <v>99</v>
      </c>
      <c r="L5166" t="s">
        <v>19488</v>
      </c>
      <c r="M5166" t="s">
        <v>19489</v>
      </c>
      <c r="N5166" t="s">
        <v>18923</v>
      </c>
      <c r="O5166" t="s">
        <v>18924</v>
      </c>
    </row>
    <row r="5167" spans="1:15">
      <c r="A5167">
        <v>5166</v>
      </c>
      <c r="B5167" t="s">
        <v>9190</v>
      </c>
      <c r="C5167" t="s">
        <v>9189</v>
      </c>
      <c r="D5167" t="s">
        <v>717</v>
      </c>
      <c r="E5167" t="s">
        <v>19532</v>
      </c>
      <c r="F5167" t="s">
        <v>19090</v>
      </c>
      <c r="G5167" t="s">
        <v>19531</v>
      </c>
      <c r="H5167" t="s">
        <v>9193</v>
      </c>
      <c r="I5167">
        <v>0</v>
      </c>
      <c r="J5167" t="s">
        <v>18922</v>
      </c>
      <c r="K5167">
        <v>19</v>
      </c>
      <c r="L5167" t="s">
        <v>19533</v>
      </c>
      <c r="M5167" t="s">
        <v>19534</v>
      </c>
      <c r="N5167" t="s">
        <v>19103</v>
      </c>
      <c r="O5167" t="s">
        <v>18924</v>
      </c>
    </row>
    <row r="5168" spans="1:15">
      <c r="A5168">
        <v>5167</v>
      </c>
      <c r="B5168" t="s">
        <v>9195</v>
      </c>
      <c r="C5168" t="s">
        <v>9194</v>
      </c>
      <c r="D5168" t="s">
        <v>7664</v>
      </c>
      <c r="E5168" t="s">
        <v>19049</v>
      </c>
      <c r="F5168" t="s">
        <v>18918</v>
      </c>
      <c r="G5168" t="s">
        <v>19561</v>
      </c>
      <c r="H5168" t="s">
        <v>9196</v>
      </c>
      <c r="I5168">
        <v>0</v>
      </c>
      <c r="J5168" t="s">
        <v>18922</v>
      </c>
      <c r="K5168">
        <v>99</v>
      </c>
      <c r="L5168" t="s">
        <v>19562</v>
      </c>
      <c r="M5168" t="s">
        <v>19563</v>
      </c>
      <c r="N5168" t="s">
        <v>18923</v>
      </c>
      <c r="O5168" t="s">
        <v>18924</v>
      </c>
    </row>
    <row r="5169" spans="1:15">
      <c r="A5169">
        <v>5168</v>
      </c>
      <c r="B5169" t="s">
        <v>9195</v>
      </c>
      <c r="C5169" t="s">
        <v>9194</v>
      </c>
      <c r="D5169" t="s">
        <v>2650</v>
      </c>
      <c r="E5169" t="s">
        <v>19195</v>
      </c>
      <c r="F5169" t="s">
        <v>18940</v>
      </c>
      <c r="G5169" t="s">
        <v>19194</v>
      </c>
      <c r="H5169" t="s">
        <v>9197</v>
      </c>
      <c r="I5169">
        <v>198</v>
      </c>
      <c r="J5169" t="s">
        <v>18922</v>
      </c>
      <c r="K5169">
        <v>99</v>
      </c>
      <c r="L5169" t="s">
        <v>19196</v>
      </c>
      <c r="M5169" t="s">
        <v>19197</v>
      </c>
      <c r="N5169" t="s">
        <v>18923</v>
      </c>
      <c r="O5169" t="s">
        <v>18924</v>
      </c>
    </row>
    <row r="5170" spans="1:15">
      <c r="A5170">
        <v>5169</v>
      </c>
      <c r="B5170" t="s">
        <v>9195</v>
      </c>
      <c r="C5170" t="s">
        <v>9194</v>
      </c>
      <c r="D5170" t="s">
        <v>2782</v>
      </c>
      <c r="E5170" t="s">
        <v>19203</v>
      </c>
      <c r="F5170" t="s">
        <v>19201</v>
      </c>
      <c r="G5170" t="s">
        <v>19202</v>
      </c>
      <c r="H5170" t="s">
        <v>9198</v>
      </c>
      <c r="I5170">
        <v>0</v>
      </c>
      <c r="J5170" t="s">
        <v>18922</v>
      </c>
      <c r="K5170">
        <v>99</v>
      </c>
      <c r="L5170" t="s">
        <v>19204</v>
      </c>
      <c r="M5170" t="s">
        <v>19205</v>
      </c>
      <c r="N5170" t="s">
        <v>19206</v>
      </c>
      <c r="O5170" t="s">
        <v>18924</v>
      </c>
    </row>
    <row r="5171" spans="1:15">
      <c r="A5171">
        <v>5170</v>
      </c>
      <c r="B5171" t="s">
        <v>9195</v>
      </c>
      <c r="C5171" t="s">
        <v>9194</v>
      </c>
      <c r="D5171" t="s">
        <v>33</v>
      </c>
      <c r="E5171" t="s">
        <v>19096</v>
      </c>
      <c r="F5171" t="s">
        <v>18940</v>
      </c>
      <c r="G5171" t="s">
        <v>19787</v>
      </c>
      <c r="H5171" t="s">
        <v>9199</v>
      </c>
      <c r="I5171">
        <v>0</v>
      </c>
      <c r="J5171" t="s">
        <v>18922</v>
      </c>
      <c r="K5171">
        <v>66</v>
      </c>
      <c r="L5171" t="s">
        <v>19097</v>
      </c>
      <c r="M5171" t="s">
        <v>19098</v>
      </c>
      <c r="N5171" t="s">
        <v>18923</v>
      </c>
      <c r="O5171" t="s">
        <v>18924</v>
      </c>
    </row>
    <row r="5172" spans="1:15">
      <c r="A5172">
        <v>5171</v>
      </c>
      <c r="B5172" t="s">
        <v>9201</v>
      </c>
      <c r="C5172" t="s">
        <v>9200</v>
      </c>
      <c r="D5172" t="s">
        <v>223</v>
      </c>
      <c r="E5172" t="s">
        <v>19361</v>
      </c>
      <c r="F5172" t="s">
        <v>18918</v>
      </c>
      <c r="G5172" t="s">
        <v>19360</v>
      </c>
      <c r="H5172" t="s">
        <v>9202</v>
      </c>
      <c r="I5172">
        <v>0</v>
      </c>
      <c r="J5172" t="s">
        <v>18922</v>
      </c>
      <c r="K5172">
        <v>99</v>
      </c>
      <c r="L5172" t="s">
        <v>18923</v>
      </c>
      <c r="M5172" t="s">
        <v>18923</v>
      </c>
      <c r="N5172" t="s">
        <v>18923</v>
      </c>
      <c r="O5172" t="s">
        <v>18924</v>
      </c>
    </row>
    <row r="5173" spans="1:15">
      <c r="A5173">
        <v>5172</v>
      </c>
      <c r="B5173" t="s">
        <v>9204</v>
      </c>
      <c r="C5173" t="s">
        <v>9203</v>
      </c>
      <c r="D5173" t="s">
        <v>4352</v>
      </c>
      <c r="E5173" t="s">
        <v>19025</v>
      </c>
      <c r="F5173" t="s">
        <v>18940</v>
      </c>
      <c r="G5173" t="s">
        <v>19826</v>
      </c>
      <c r="H5173" t="s">
        <v>9205</v>
      </c>
      <c r="I5173">
        <v>0</v>
      </c>
      <c r="J5173" t="s">
        <v>18922</v>
      </c>
      <c r="K5173">
        <v>99</v>
      </c>
      <c r="L5173" t="s">
        <v>19027</v>
      </c>
      <c r="M5173" t="s">
        <v>19028</v>
      </c>
      <c r="N5173" t="s">
        <v>18923</v>
      </c>
      <c r="O5173" t="s">
        <v>18924</v>
      </c>
    </row>
    <row r="5174" spans="1:15">
      <c r="A5174">
        <v>5173</v>
      </c>
      <c r="B5174" t="s">
        <v>9204</v>
      </c>
      <c r="C5174" t="s">
        <v>9203</v>
      </c>
      <c r="D5174" t="s">
        <v>1240</v>
      </c>
      <c r="E5174" t="s">
        <v>19491</v>
      </c>
      <c r="F5174" t="s">
        <v>18940</v>
      </c>
      <c r="G5174" t="s">
        <v>19490</v>
      </c>
      <c r="H5174" t="s">
        <v>9206</v>
      </c>
      <c r="I5174">
        <v>200</v>
      </c>
      <c r="J5174" t="s">
        <v>18922</v>
      </c>
      <c r="K5174">
        <v>19</v>
      </c>
      <c r="L5174" t="s">
        <v>19160</v>
      </c>
      <c r="M5174" t="s">
        <v>19492</v>
      </c>
      <c r="N5174" t="s">
        <v>18923</v>
      </c>
      <c r="O5174" t="s">
        <v>18924</v>
      </c>
    </row>
    <row r="5175" spans="1:15">
      <c r="A5175">
        <v>5174</v>
      </c>
      <c r="B5175" t="s">
        <v>9204</v>
      </c>
      <c r="C5175" t="s">
        <v>9203</v>
      </c>
      <c r="D5175" t="s">
        <v>400</v>
      </c>
      <c r="E5175" t="s">
        <v>19724</v>
      </c>
      <c r="F5175" t="s">
        <v>18940</v>
      </c>
      <c r="G5175" t="s">
        <v>19723</v>
      </c>
      <c r="H5175" t="s">
        <v>9207</v>
      </c>
      <c r="I5175">
        <v>150</v>
      </c>
      <c r="J5175" t="s">
        <v>18922</v>
      </c>
      <c r="K5175">
        <v>20</v>
      </c>
      <c r="L5175" t="s">
        <v>19236</v>
      </c>
      <c r="M5175" t="s">
        <v>19725</v>
      </c>
      <c r="N5175" t="s">
        <v>19726</v>
      </c>
      <c r="O5175" t="s">
        <v>18924</v>
      </c>
    </row>
    <row r="5176" spans="1:15">
      <c r="A5176">
        <v>5175</v>
      </c>
      <c r="B5176" t="s">
        <v>9209</v>
      </c>
      <c r="C5176" t="s">
        <v>9208</v>
      </c>
      <c r="D5176" t="s">
        <v>724</v>
      </c>
      <c r="E5176" t="s">
        <v>19487</v>
      </c>
      <c r="F5176" t="s">
        <v>18949</v>
      </c>
      <c r="G5176" t="s">
        <v>19486</v>
      </c>
      <c r="H5176" t="s">
        <v>9210</v>
      </c>
      <c r="I5176">
        <v>0</v>
      </c>
      <c r="J5176" t="s">
        <v>18922</v>
      </c>
      <c r="K5176">
        <v>99</v>
      </c>
      <c r="L5176" t="s">
        <v>19488</v>
      </c>
      <c r="M5176" t="s">
        <v>19489</v>
      </c>
      <c r="N5176" t="s">
        <v>18923</v>
      </c>
      <c r="O5176" t="s">
        <v>18924</v>
      </c>
    </row>
    <row r="5177" spans="1:15">
      <c r="A5177">
        <v>5176</v>
      </c>
      <c r="B5177" t="s">
        <v>9209</v>
      </c>
      <c r="C5177" t="s">
        <v>9208</v>
      </c>
      <c r="D5177" t="s">
        <v>653</v>
      </c>
      <c r="E5177" t="s">
        <v>19218</v>
      </c>
      <c r="F5177" t="s">
        <v>18940</v>
      </c>
      <c r="G5177" t="s">
        <v>19217</v>
      </c>
      <c r="H5177" t="s">
        <v>9211</v>
      </c>
      <c r="I5177">
        <v>0</v>
      </c>
      <c r="J5177" t="s">
        <v>18922</v>
      </c>
      <c r="K5177">
        <v>19</v>
      </c>
      <c r="L5177" t="s">
        <v>19219</v>
      </c>
      <c r="M5177" t="s">
        <v>19220</v>
      </c>
      <c r="N5177" t="s">
        <v>18923</v>
      </c>
      <c r="O5177" t="s">
        <v>18924</v>
      </c>
    </row>
    <row r="5178" spans="1:15">
      <c r="A5178">
        <v>5177</v>
      </c>
      <c r="B5178" t="s">
        <v>9209</v>
      </c>
      <c r="C5178" t="s">
        <v>9208</v>
      </c>
      <c r="D5178" t="s">
        <v>5424</v>
      </c>
      <c r="E5178" t="s">
        <v>19037</v>
      </c>
      <c r="F5178" t="s">
        <v>18940</v>
      </c>
      <c r="G5178" t="s">
        <v>19299</v>
      </c>
      <c r="H5178" t="s">
        <v>9212</v>
      </c>
      <c r="I5178">
        <v>0</v>
      </c>
      <c r="J5178" t="s">
        <v>18922</v>
      </c>
      <c r="K5178">
        <v>19</v>
      </c>
      <c r="L5178" t="s">
        <v>19300</v>
      </c>
      <c r="M5178" t="s">
        <v>19301</v>
      </c>
      <c r="N5178" t="s">
        <v>18923</v>
      </c>
      <c r="O5178" t="s">
        <v>18924</v>
      </c>
    </row>
    <row r="5179" spans="1:15">
      <c r="A5179">
        <v>5178</v>
      </c>
      <c r="B5179" t="s">
        <v>9209</v>
      </c>
      <c r="C5179" t="s">
        <v>9208</v>
      </c>
      <c r="D5179" t="s">
        <v>617</v>
      </c>
      <c r="E5179" t="s">
        <v>19519</v>
      </c>
      <c r="F5179" t="s">
        <v>18918</v>
      </c>
      <c r="G5179" t="s">
        <v>19518</v>
      </c>
      <c r="H5179" t="s">
        <v>9213</v>
      </c>
      <c r="I5179">
        <v>0</v>
      </c>
      <c r="J5179" t="s">
        <v>18922</v>
      </c>
      <c r="K5179">
        <v>99</v>
      </c>
      <c r="L5179" t="s">
        <v>19520</v>
      </c>
      <c r="M5179" t="s">
        <v>19521</v>
      </c>
      <c r="N5179" t="s">
        <v>18923</v>
      </c>
      <c r="O5179" t="s">
        <v>18924</v>
      </c>
    </row>
    <row r="5180" spans="1:15">
      <c r="A5180">
        <v>5179</v>
      </c>
      <c r="B5180" t="s">
        <v>9215</v>
      </c>
      <c r="C5180" t="s">
        <v>9214</v>
      </c>
      <c r="D5180" t="s">
        <v>724</v>
      </c>
      <c r="E5180" t="s">
        <v>19487</v>
      </c>
      <c r="F5180" t="s">
        <v>18949</v>
      </c>
      <c r="G5180" t="s">
        <v>19486</v>
      </c>
      <c r="H5180" t="s">
        <v>9216</v>
      </c>
      <c r="I5180">
        <v>0</v>
      </c>
      <c r="J5180" t="s">
        <v>18922</v>
      </c>
      <c r="K5180">
        <v>99</v>
      </c>
      <c r="L5180" t="s">
        <v>19488</v>
      </c>
      <c r="M5180" t="s">
        <v>19489</v>
      </c>
      <c r="N5180" t="s">
        <v>18923</v>
      </c>
      <c r="O5180" t="s">
        <v>18924</v>
      </c>
    </row>
    <row r="5181" spans="1:15">
      <c r="A5181">
        <v>5180</v>
      </c>
      <c r="B5181" t="s">
        <v>9215</v>
      </c>
      <c r="C5181" t="s">
        <v>9214</v>
      </c>
      <c r="D5181" t="s">
        <v>2650</v>
      </c>
      <c r="E5181" t="s">
        <v>19195</v>
      </c>
      <c r="F5181" t="s">
        <v>18940</v>
      </c>
      <c r="G5181" t="s">
        <v>19194</v>
      </c>
      <c r="H5181" t="s">
        <v>9217</v>
      </c>
      <c r="I5181">
        <v>198</v>
      </c>
      <c r="J5181" t="s">
        <v>18922</v>
      </c>
      <c r="K5181">
        <v>99</v>
      </c>
      <c r="L5181" t="s">
        <v>19196</v>
      </c>
      <c r="M5181" t="s">
        <v>19197</v>
      </c>
      <c r="N5181" t="s">
        <v>18923</v>
      </c>
      <c r="O5181" t="s">
        <v>18924</v>
      </c>
    </row>
    <row r="5182" spans="1:15">
      <c r="A5182">
        <v>5181</v>
      </c>
      <c r="B5182" t="s">
        <v>9215</v>
      </c>
      <c r="C5182" t="s">
        <v>9214</v>
      </c>
      <c r="D5182" t="s">
        <v>2782</v>
      </c>
      <c r="E5182" t="s">
        <v>19203</v>
      </c>
      <c r="F5182" t="s">
        <v>19201</v>
      </c>
      <c r="G5182" t="s">
        <v>19202</v>
      </c>
      <c r="H5182" t="s">
        <v>9218</v>
      </c>
      <c r="I5182">
        <v>0</v>
      </c>
      <c r="J5182" t="s">
        <v>18922</v>
      </c>
      <c r="K5182">
        <v>99</v>
      </c>
      <c r="L5182" t="s">
        <v>19204</v>
      </c>
      <c r="M5182" t="s">
        <v>19205</v>
      </c>
      <c r="N5182" t="s">
        <v>19206</v>
      </c>
      <c r="O5182" t="s">
        <v>18924</v>
      </c>
    </row>
    <row r="5183" spans="1:15">
      <c r="A5183">
        <v>5182</v>
      </c>
      <c r="B5183" t="s">
        <v>9220</v>
      </c>
      <c r="C5183" t="s">
        <v>9219</v>
      </c>
      <c r="D5183" t="s">
        <v>726</v>
      </c>
      <c r="E5183" t="s">
        <v>19357</v>
      </c>
      <c r="F5183" t="s">
        <v>18940</v>
      </c>
      <c r="G5183" t="s">
        <v>19356</v>
      </c>
      <c r="H5183" t="s">
        <v>9221</v>
      </c>
      <c r="I5183">
        <v>0</v>
      </c>
      <c r="J5183" t="s">
        <v>18922</v>
      </c>
      <c r="K5183">
        <v>20</v>
      </c>
      <c r="L5183" t="s">
        <v>19358</v>
      </c>
      <c r="M5183" t="s">
        <v>19359</v>
      </c>
      <c r="N5183" t="s">
        <v>18923</v>
      </c>
      <c r="O5183" t="s">
        <v>18924</v>
      </c>
    </row>
    <row r="5184" spans="1:15">
      <c r="A5184">
        <v>5183</v>
      </c>
      <c r="B5184" t="s">
        <v>9220</v>
      </c>
      <c r="C5184" t="s">
        <v>9219</v>
      </c>
      <c r="D5184" t="s">
        <v>717</v>
      </c>
      <c r="E5184" t="s">
        <v>19532</v>
      </c>
      <c r="F5184" t="s">
        <v>19090</v>
      </c>
      <c r="G5184" t="s">
        <v>19531</v>
      </c>
      <c r="H5184" t="s">
        <v>9222</v>
      </c>
      <c r="I5184">
        <v>0</v>
      </c>
      <c r="J5184" t="s">
        <v>18922</v>
      </c>
      <c r="K5184">
        <v>19</v>
      </c>
      <c r="L5184" t="s">
        <v>19533</v>
      </c>
      <c r="M5184" t="s">
        <v>19534</v>
      </c>
      <c r="N5184" t="s">
        <v>19103</v>
      </c>
      <c r="O5184" t="s">
        <v>18924</v>
      </c>
    </row>
    <row r="5185" spans="1:15">
      <c r="A5185">
        <v>5184</v>
      </c>
      <c r="B5185" t="s">
        <v>9220</v>
      </c>
      <c r="C5185" t="s">
        <v>9219</v>
      </c>
      <c r="D5185" t="s">
        <v>713</v>
      </c>
      <c r="E5185" t="s">
        <v>19057</v>
      </c>
      <c r="F5185" t="s">
        <v>18918</v>
      </c>
      <c r="G5185" t="s">
        <v>19056</v>
      </c>
      <c r="H5185" t="s">
        <v>9223</v>
      </c>
      <c r="I5185">
        <v>198</v>
      </c>
      <c r="J5185" t="s">
        <v>18922</v>
      </c>
      <c r="K5185">
        <v>99</v>
      </c>
      <c r="L5185" t="s">
        <v>19058</v>
      </c>
      <c r="M5185" t="s">
        <v>19059</v>
      </c>
      <c r="N5185" t="s">
        <v>18923</v>
      </c>
      <c r="O5185" t="s">
        <v>18924</v>
      </c>
    </row>
    <row r="5186" spans="1:15">
      <c r="A5186">
        <v>5185</v>
      </c>
      <c r="B5186" t="s">
        <v>9225</v>
      </c>
      <c r="C5186" t="s">
        <v>9224</v>
      </c>
      <c r="D5186" t="s">
        <v>9227</v>
      </c>
      <c r="E5186" t="s">
        <v>19367</v>
      </c>
      <c r="F5186" t="s">
        <v>18949</v>
      </c>
      <c r="G5186" t="s">
        <v>19734</v>
      </c>
      <c r="H5186" t="s">
        <v>9226</v>
      </c>
      <c r="I5186">
        <v>0</v>
      </c>
      <c r="J5186" t="s">
        <v>18922</v>
      </c>
      <c r="K5186">
        <v>300</v>
      </c>
      <c r="L5186" t="s">
        <v>18923</v>
      </c>
      <c r="M5186" t="s">
        <v>18923</v>
      </c>
      <c r="N5186" t="s">
        <v>18923</v>
      </c>
      <c r="O5186" t="s">
        <v>18924</v>
      </c>
    </row>
    <row r="5187" spans="1:15">
      <c r="A5187">
        <v>5186</v>
      </c>
      <c r="B5187" t="s">
        <v>9229</v>
      </c>
      <c r="C5187" t="s">
        <v>9228</v>
      </c>
      <c r="D5187" t="s">
        <v>7483</v>
      </c>
      <c r="E5187" t="s">
        <v>19622</v>
      </c>
      <c r="F5187" t="s">
        <v>18949</v>
      </c>
      <c r="G5187" t="s">
        <v>19621</v>
      </c>
      <c r="H5187" t="s">
        <v>9230</v>
      </c>
      <c r="I5187">
        <v>0</v>
      </c>
      <c r="J5187" t="s">
        <v>18922</v>
      </c>
      <c r="K5187">
        <v>99</v>
      </c>
      <c r="L5187" t="s">
        <v>18923</v>
      </c>
      <c r="M5187" t="s">
        <v>18923</v>
      </c>
      <c r="N5187" t="s">
        <v>18923</v>
      </c>
      <c r="O5187" t="s">
        <v>18924</v>
      </c>
    </row>
    <row r="5188" spans="1:15">
      <c r="A5188">
        <v>5187</v>
      </c>
      <c r="B5188" t="s">
        <v>9232</v>
      </c>
      <c r="C5188" t="s">
        <v>9231</v>
      </c>
      <c r="D5188" t="s">
        <v>38</v>
      </c>
      <c r="E5188" t="s">
        <v>19073</v>
      </c>
      <c r="F5188" t="s">
        <v>18918</v>
      </c>
      <c r="G5188" t="s">
        <v>19072</v>
      </c>
      <c r="H5188" t="s">
        <v>9233</v>
      </c>
      <c r="I5188">
        <v>0</v>
      </c>
      <c r="J5188" t="s">
        <v>18922</v>
      </c>
      <c r="K5188">
        <v>99</v>
      </c>
      <c r="L5188" t="s">
        <v>19074</v>
      </c>
      <c r="M5188" t="s">
        <v>19075</v>
      </c>
      <c r="N5188" t="s">
        <v>18923</v>
      </c>
      <c r="O5188" t="s">
        <v>18924</v>
      </c>
    </row>
    <row r="5189" spans="1:15">
      <c r="A5189">
        <v>5188</v>
      </c>
      <c r="B5189" t="s">
        <v>9232</v>
      </c>
      <c r="C5189" t="s">
        <v>9231</v>
      </c>
      <c r="D5189" t="s">
        <v>7557</v>
      </c>
      <c r="E5189" t="s">
        <v>19387</v>
      </c>
      <c r="F5189" t="s">
        <v>18918</v>
      </c>
      <c r="G5189" t="s">
        <v>19386</v>
      </c>
      <c r="H5189" t="s">
        <v>9234</v>
      </c>
      <c r="I5189">
        <v>0</v>
      </c>
      <c r="J5189" t="s">
        <v>18922</v>
      </c>
      <c r="K5189">
        <v>99</v>
      </c>
      <c r="L5189" t="s">
        <v>19388</v>
      </c>
      <c r="M5189" t="s">
        <v>19389</v>
      </c>
      <c r="N5189" t="s">
        <v>18923</v>
      </c>
      <c r="O5189" t="s">
        <v>18924</v>
      </c>
    </row>
    <row r="5190" spans="1:15">
      <c r="A5190">
        <v>5189</v>
      </c>
      <c r="B5190" t="s">
        <v>9232</v>
      </c>
      <c r="C5190" t="s">
        <v>9231</v>
      </c>
      <c r="D5190" t="s">
        <v>6522</v>
      </c>
      <c r="E5190" t="s">
        <v>19740</v>
      </c>
      <c r="F5190" t="s">
        <v>18949</v>
      </c>
      <c r="G5190" t="s">
        <v>19739</v>
      </c>
      <c r="H5190" t="s">
        <v>9235</v>
      </c>
      <c r="I5190">
        <v>198</v>
      </c>
      <c r="J5190" t="s">
        <v>18922</v>
      </c>
      <c r="K5190">
        <v>99</v>
      </c>
      <c r="L5190" t="s">
        <v>19741</v>
      </c>
      <c r="M5190" t="s">
        <v>19742</v>
      </c>
      <c r="N5190" t="s">
        <v>19252</v>
      </c>
      <c r="O5190" t="s">
        <v>18924</v>
      </c>
    </row>
    <row r="5191" spans="1:15">
      <c r="A5191">
        <v>5190</v>
      </c>
      <c r="B5191" t="s">
        <v>9237</v>
      </c>
      <c r="C5191" t="s">
        <v>9236</v>
      </c>
      <c r="D5191" t="s">
        <v>2557</v>
      </c>
      <c r="E5191" t="s">
        <v>19818</v>
      </c>
      <c r="F5191" t="s">
        <v>18918</v>
      </c>
      <c r="G5191" t="s">
        <v>19104</v>
      </c>
      <c r="H5191" t="s">
        <v>9238</v>
      </c>
      <c r="I5191">
        <v>0</v>
      </c>
      <c r="J5191" t="s">
        <v>18922</v>
      </c>
      <c r="K5191">
        <v>99</v>
      </c>
      <c r="L5191" t="s">
        <v>18923</v>
      </c>
      <c r="M5191" t="s">
        <v>18923</v>
      </c>
      <c r="N5191" t="s">
        <v>18923</v>
      </c>
      <c r="O5191" t="s">
        <v>18924</v>
      </c>
    </row>
    <row r="5192" spans="1:15">
      <c r="A5192">
        <v>5191</v>
      </c>
      <c r="B5192" t="s">
        <v>9240</v>
      </c>
      <c r="C5192" t="s">
        <v>9239</v>
      </c>
      <c r="D5192" t="s">
        <v>6024</v>
      </c>
      <c r="E5192" t="s">
        <v>19363</v>
      </c>
      <c r="F5192" t="s">
        <v>18940</v>
      </c>
      <c r="G5192" t="s">
        <v>19362</v>
      </c>
      <c r="H5192" t="s">
        <v>9241</v>
      </c>
      <c r="I5192">
        <v>0</v>
      </c>
      <c r="J5192" t="s">
        <v>18922</v>
      </c>
      <c r="K5192">
        <v>19</v>
      </c>
      <c r="L5192" t="s">
        <v>19364</v>
      </c>
      <c r="M5192" t="s">
        <v>19365</v>
      </c>
      <c r="N5192" t="s">
        <v>19103</v>
      </c>
      <c r="O5192" t="s">
        <v>18924</v>
      </c>
    </row>
    <row r="5193" spans="1:15">
      <c r="A5193">
        <v>5192</v>
      </c>
      <c r="B5193" t="s">
        <v>9240</v>
      </c>
      <c r="C5193" t="s">
        <v>9239</v>
      </c>
      <c r="D5193" t="s">
        <v>7235</v>
      </c>
      <c r="E5193" t="s">
        <v>19309</v>
      </c>
      <c r="F5193" t="s">
        <v>18918</v>
      </c>
      <c r="G5193" t="s">
        <v>19165</v>
      </c>
      <c r="H5193" t="s">
        <v>9242</v>
      </c>
      <c r="I5193">
        <v>0</v>
      </c>
      <c r="J5193" t="s">
        <v>18922</v>
      </c>
      <c r="K5193">
        <v>99</v>
      </c>
      <c r="L5193" t="s">
        <v>19300</v>
      </c>
      <c r="M5193" t="s">
        <v>19667</v>
      </c>
      <c r="N5193" t="s">
        <v>18923</v>
      </c>
      <c r="O5193" t="s">
        <v>18924</v>
      </c>
    </row>
    <row r="5194" spans="1:15">
      <c r="A5194">
        <v>5193</v>
      </c>
      <c r="B5194" t="s">
        <v>9240</v>
      </c>
      <c r="C5194" t="s">
        <v>9239</v>
      </c>
      <c r="D5194" t="s">
        <v>1244</v>
      </c>
      <c r="E5194" t="s">
        <v>19344</v>
      </c>
      <c r="F5194" t="s">
        <v>18940</v>
      </c>
      <c r="G5194" t="s">
        <v>19343</v>
      </c>
      <c r="H5194" t="s">
        <v>9243</v>
      </c>
      <c r="I5194">
        <v>300</v>
      </c>
      <c r="J5194" t="s">
        <v>18922</v>
      </c>
      <c r="K5194">
        <v>20</v>
      </c>
      <c r="L5194" t="s">
        <v>19345</v>
      </c>
      <c r="M5194" t="s">
        <v>19346</v>
      </c>
      <c r="N5194" t="s">
        <v>19347</v>
      </c>
      <c r="O5194" t="s">
        <v>18924</v>
      </c>
    </row>
    <row r="5195" spans="1:15">
      <c r="A5195">
        <v>5194</v>
      </c>
      <c r="B5195" t="s">
        <v>9245</v>
      </c>
      <c r="C5195" t="s">
        <v>9244</v>
      </c>
      <c r="D5195" t="s">
        <v>5035</v>
      </c>
      <c r="E5195" t="s">
        <v>19385</v>
      </c>
      <c r="F5195" t="s">
        <v>18918</v>
      </c>
      <c r="G5195" t="s">
        <v>19833</v>
      </c>
      <c r="H5195" t="s">
        <v>9246</v>
      </c>
      <c r="I5195">
        <v>0</v>
      </c>
      <c r="J5195" t="s">
        <v>18922</v>
      </c>
      <c r="K5195">
        <v>99</v>
      </c>
      <c r="L5195" t="s">
        <v>18923</v>
      </c>
      <c r="M5195" t="s">
        <v>18923</v>
      </c>
      <c r="N5195" t="s">
        <v>18923</v>
      </c>
      <c r="O5195" t="s">
        <v>18924</v>
      </c>
    </row>
    <row r="5196" spans="1:15">
      <c r="A5196">
        <v>5195</v>
      </c>
      <c r="B5196" t="s">
        <v>9248</v>
      </c>
      <c r="C5196" t="s">
        <v>9247</v>
      </c>
      <c r="D5196" t="s">
        <v>31</v>
      </c>
      <c r="E5196" t="s">
        <v>18936</v>
      </c>
      <c r="F5196" t="s">
        <v>18918</v>
      </c>
      <c r="G5196" t="s">
        <v>18935</v>
      </c>
      <c r="H5196" t="s">
        <v>9249</v>
      </c>
      <c r="I5196">
        <v>500</v>
      </c>
      <c r="J5196" t="s">
        <v>18922</v>
      </c>
      <c r="K5196">
        <v>99</v>
      </c>
      <c r="L5196" t="s">
        <v>18937</v>
      </c>
      <c r="M5196" t="s">
        <v>18938</v>
      </c>
      <c r="N5196" t="s">
        <v>18939</v>
      </c>
      <c r="O5196" t="s">
        <v>18924</v>
      </c>
    </row>
    <row r="5197" spans="1:15">
      <c r="A5197">
        <v>5196</v>
      </c>
      <c r="B5197" t="s">
        <v>9248</v>
      </c>
      <c r="C5197" t="s">
        <v>9247</v>
      </c>
      <c r="D5197" t="s">
        <v>4352</v>
      </c>
      <c r="E5197" t="s">
        <v>19025</v>
      </c>
      <c r="F5197" t="s">
        <v>18940</v>
      </c>
      <c r="G5197" t="s">
        <v>19826</v>
      </c>
      <c r="H5197" t="s">
        <v>9250</v>
      </c>
      <c r="I5197">
        <v>0</v>
      </c>
      <c r="J5197" t="s">
        <v>18922</v>
      </c>
      <c r="K5197">
        <v>99</v>
      </c>
      <c r="L5197" t="s">
        <v>19027</v>
      </c>
      <c r="M5197" t="s">
        <v>19028</v>
      </c>
      <c r="N5197" t="s">
        <v>18923</v>
      </c>
      <c r="O5197" t="s">
        <v>18924</v>
      </c>
    </row>
    <row r="5198" spans="1:15">
      <c r="A5198">
        <v>5197</v>
      </c>
      <c r="B5198" t="s">
        <v>9248</v>
      </c>
      <c r="C5198" t="s">
        <v>9247</v>
      </c>
      <c r="D5198" t="s">
        <v>653</v>
      </c>
      <c r="E5198" t="s">
        <v>19218</v>
      </c>
      <c r="F5198" t="s">
        <v>18940</v>
      </c>
      <c r="G5198" t="s">
        <v>19217</v>
      </c>
      <c r="H5198" t="s">
        <v>9251</v>
      </c>
      <c r="I5198">
        <v>0</v>
      </c>
      <c r="J5198" t="s">
        <v>18922</v>
      </c>
      <c r="K5198">
        <v>19</v>
      </c>
      <c r="L5198" t="s">
        <v>19219</v>
      </c>
      <c r="M5198" t="s">
        <v>19220</v>
      </c>
      <c r="N5198" t="s">
        <v>18923</v>
      </c>
      <c r="O5198" t="s">
        <v>18924</v>
      </c>
    </row>
    <row r="5199" spans="1:15">
      <c r="A5199">
        <v>5198</v>
      </c>
      <c r="B5199" t="s">
        <v>9253</v>
      </c>
      <c r="C5199" t="s">
        <v>9252</v>
      </c>
      <c r="D5199" t="s">
        <v>655</v>
      </c>
      <c r="E5199" t="s">
        <v>19181</v>
      </c>
      <c r="F5199" t="s">
        <v>18949</v>
      </c>
      <c r="G5199" t="s">
        <v>19180</v>
      </c>
      <c r="H5199" t="s">
        <v>9254</v>
      </c>
      <c r="I5199">
        <v>0</v>
      </c>
      <c r="J5199" t="s">
        <v>18922</v>
      </c>
      <c r="K5199">
        <v>99</v>
      </c>
      <c r="L5199" t="s">
        <v>19182</v>
      </c>
      <c r="M5199" t="s">
        <v>19183</v>
      </c>
      <c r="N5199" t="s">
        <v>18923</v>
      </c>
      <c r="O5199" t="s">
        <v>18924</v>
      </c>
    </row>
    <row r="5200" spans="1:15">
      <c r="A5200">
        <v>5199</v>
      </c>
      <c r="B5200" t="s">
        <v>9253</v>
      </c>
      <c r="C5200" t="s">
        <v>9252</v>
      </c>
      <c r="D5200" t="s">
        <v>1240</v>
      </c>
      <c r="E5200" t="s">
        <v>19491</v>
      </c>
      <c r="F5200" t="s">
        <v>18940</v>
      </c>
      <c r="G5200" t="s">
        <v>19490</v>
      </c>
      <c r="H5200" t="s">
        <v>9255</v>
      </c>
      <c r="I5200">
        <v>200</v>
      </c>
      <c r="J5200" t="s">
        <v>18922</v>
      </c>
      <c r="K5200">
        <v>19</v>
      </c>
      <c r="L5200" t="s">
        <v>19160</v>
      </c>
      <c r="M5200" t="s">
        <v>19492</v>
      </c>
      <c r="N5200" t="s">
        <v>18923</v>
      </c>
      <c r="O5200" t="s">
        <v>18924</v>
      </c>
    </row>
    <row r="5201" spans="1:15">
      <c r="A5201">
        <v>5200</v>
      </c>
      <c r="B5201" t="s">
        <v>9253</v>
      </c>
      <c r="C5201" t="s">
        <v>9252</v>
      </c>
      <c r="D5201" t="s">
        <v>314</v>
      </c>
      <c r="E5201" t="s">
        <v>19753</v>
      </c>
      <c r="F5201" t="s">
        <v>18940</v>
      </c>
      <c r="G5201" t="s">
        <v>19752</v>
      </c>
      <c r="H5201" t="s">
        <v>9256</v>
      </c>
      <c r="I5201">
        <v>0</v>
      </c>
      <c r="J5201" t="s">
        <v>18922</v>
      </c>
      <c r="K5201">
        <v>66</v>
      </c>
      <c r="L5201" t="s">
        <v>19278</v>
      </c>
      <c r="M5201" t="s">
        <v>19754</v>
      </c>
      <c r="N5201" t="s">
        <v>18923</v>
      </c>
      <c r="O5201" t="s">
        <v>18924</v>
      </c>
    </row>
    <row r="5202" spans="1:15">
      <c r="A5202">
        <v>5201</v>
      </c>
      <c r="B5202" t="s">
        <v>9253</v>
      </c>
      <c r="C5202" t="s">
        <v>9252</v>
      </c>
      <c r="D5202" t="s">
        <v>1244</v>
      </c>
      <c r="E5202" t="s">
        <v>19344</v>
      </c>
      <c r="F5202" t="s">
        <v>18940</v>
      </c>
      <c r="G5202" t="s">
        <v>19343</v>
      </c>
      <c r="H5202" t="s">
        <v>9257</v>
      </c>
      <c r="I5202">
        <v>300</v>
      </c>
      <c r="J5202" t="s">
        <v>18922</v>
      </c>
      <c r="K5202">
        <v>20</v>
      </c>
      <c r="L5202" t="s">
        <v>19345</v>
      </c>
      <c r="M5202" t="s">
        <v>19346</v>
      </c>
      <c r="N5202" t="s">
        <v>19347</v>
      </c>
      <c r="O5202" t="s">
        <v>18924</v>
      </c>
    </row>
    <row r="5203" spans="1:15">
      <c r="A5203">
        <v>5202</v>
      </c>
      <c r="B5203" t="s">
        <v>9259</v>
      </c>
      <c r="C5203" t="s">
        <v>9258</v>
      </c>
      <c r="D5203" t="s">
        <v>3959</v>
      </c>
      <c r="E5203" t="s">
        <v>19020</v>
      </c>
      <c r="F5203" t="s">
        <v>18918</v>
      </c>
      <c r="G5203" t="s">
        <v>19233</v>
      </c>
      <c r="H5203" t="s">
        <v>9260</v>
      </c>
      <c r="I5203">
        <v>0</v>
      </c>
      <c r="J5203" t="s">
        <v>18922</v>
      </c>
      <c r="K5203">
        <v>99</v>
      </c>
      <c r="L5203" t="s">
        <v>18923</v>
      </c>
      <c r="M5203" t="s">
        <v>18923</v>
      </c>
      <c r="N5203" t="s">
        <v>18923</v>
      </c>
      <c r="O5203" t="s">
        <v>18924</v>
      </c>
    </row>
    <row r="5204" spans="1:15">
      <c r="A5204">
        <v>5203</v>
      </c>
      <c r="B5204" t="s">
        <v>9262</v>
      </c>
      <c r="C5204" t="s">
        <v>9261</v>
      </c>
      <c r="D5204" t="s">
        <v>31</v>
      </c>
      <c r="E5204" t="s">
        <v>18936</v>
      </c>
      <c r="F5204" t="s">
        <v>18918</v>
      </c>
      <c r="G5204" t="s">
        <v>18935</v>
      </c>
      <c r="H5204" t="s">
        <v>9263</v>
      </c>
      <c r="I5204">
        <v>500</v>
      </c>
      <c r="J5204" t="s">
        <v>18922</v>
      </c>
      <c r="K5204">
        <v>99</v>
      </c>
      <c r="L5204" t="s">
        <v>18937</v>
      </c>
      <c r="M5204" t="s">
        <v>18938</v>
      </c>
      <c r="N5204" t="s">
        <v>18939</v>
      </c>
      <c r="O5204" t="s">
        <v>18924</v>
      </c>
    </row>
    <row r="5205" spans="1:15">
      <c r="A5205">
        <v>5204</v>
      </c>
      <c r="B5205" t="s">
        <v>9262</v>
      </c>
      <c r="C5205" t="s">
        <v>9261</v>
      </c>
      <c r="D5205" t="s">
        <v>2650</v>
      </c>
      <c r="E5205" t="s">
        <v>19195</v>
      </c>
      <c r="F5205" t="s">
        <v>18940</v>
      </c>
      <c r="G5205" t="s">
        <v>19194</v>
      </c>
      <c r="H5205" t="s">
        <v>9264</v>
      </c>
      <c r="I5205">
        <v>198</v>
      </c>
      <c r="J5205" t="s">
        <v>18922</v>
      </c>
      <c r="K5205">
        <v>99</v>
      </c>
      <c r="L5205" t="s">
        <v>19196</v>
      </c>
      <c r="M5205" t="s">
        <v>19197</v>
      </c>
      <c r="N5205" t="s">
        <v>18923</v>
      </c>
      <c r="O5205" t="s">
        <v>18924</v>
      </c>
    </row>
    <row r="5206" spans="1:15">
      <c r="A5206">
        <v>5205</v>
      </c>
      <c r="B5206" t="s">
        <v>9262</v>
      </c>
      <c r="C5206" t="s">
        <v>9261</v>
      </c>
      <c r="D5206" t="s">
        <v>33</v>
      </c>
      <c r="E5206" t="s">
        <v>19096</v>
      </c>
      <c r="F5206" t="s">
        <v>18940</v>
      </c>
      <c r="G5206" t="s">
        <v>19787</v>
      </c>
      <c r="H5206" t="s">
        <v>9265</v>
      </c>
      <c r="I5206">
        <v>0</v>
      </c>
      <c r="J5206" t="s">
        <v>18922</v>
      </c>
      <c r="K5206">
        <v>66</v>
      </c>
      <c r="L5206" t="s">
        <v>19097</v>
      </c>
      <c r="M5206" t="s">
        <v>19098</v>
      </c>
      <c r="N5206" t="s">
        <v>18923</v>
      </c>
      <c r="O5206" t="s">
        <v>18924</v>
      </c>
    </row>
    <row r="5207" spans="1:15">
      <c r="A5207">
        <v>5206</v>
      </c>
      <c r="B5207" t="s">
        <v>9267</v>
      </c>
      <c r="C5207" t="s">
        <v>9266</v>
      </c>
      <c r="D5207" t="s">
        <v>717</v>
      </c>
      <c r="E5207" t="s">
        <v>19532</v>
      </c>
      <c r="F5207" t="s">
        <v>19090</v>
      </c>
      <c r="G5207" t="s">
        <v>19531</v>
      </c>
      <c r="H5207" t="s">
        <v>9268</v>
      </c>
      <c r="I5207">
        <v>0</v>
      </c>
      <c r="J5207" t="s">
        <v>18922</v>
      </c>
      <c r="K5207">
        <v>19</v>
      </c>
      <c r="L5207" t="s">
        <v>19533</v>
      </c>
      <c r="M5207" t="s">
        <v>19534</v>
      </c>
      <c r="N5207" t="s">
        <v>19103</v>
      </c>
      <c r="O5207" t="s">
        <v>18924</v>
      </c>
    </row>
    <row r="5208" spans="1:15">
      <c r="A5208">
        <v>5207</v>
      </c>
      <c r="B5208" t="s">
        <v>9267</v>
      </c>
      <c r="C5208" t="s">
        <v>9266</v>
      </c>
      <c r="D5208" t="s">
        <v>959</v>
      </c>
      <c r="E5208" t="s">
        <v>18971</v>
      </c>
      <c r="F5208" t="s">
        <v>18940</v>
      </c>
      <c r="G5208" t="s">
        <v>19801</v>
      </c>
      <c r="H5208" t="s">
        <v>9269</v>
      </c>
      <c r="I5208">
        <v>0</v>
      </c>
      <c r="J5208" t="s">
        <v>18922</v>
      </c>
      <c r="K5208">
        <v>19</v>
      </c>
      <c r="L5208" t="s">
        <v>19113</v>
      </c>
      <c r="M5208" t="s">
        <v>19114</v>
      </c>
      <c r="N5208" t="s">
        <v>18923</v>
      </c>
      <c r="O5208" t="s">
        <v>18924</v>
      </c>
    </row>
    <row r="5209" spans="1:15">
      <c r="A5209">
        <v>5208</v>
      </c>
      <c r="B5209" t="s">
        <v>9267</v>
      </c>
      <c r="C5209" t="s">
        <v>9266</v>
      </c>
      <c r="D5209" t="s">
        <v>2801</v>
      </c>
      <c r="E5209" t="s">
        <v>18942</v>
      </c>
      <c r="F5209" t="s">
        <v>18940</v>
      </c>
      <c r="G5209" t="s">
        <v>18941</v>
      </c>
      <c r="H5209" t="s">
        <v>9270</v>
      </c>
      <c r="I5209">
        <v>0</v>
      </c>
      <c r="J5209" t="s">
        <v>18922</v>
      </c>
      <c r="K5209">
        <v>19</v>
      </c>
      <c r="L5209" t="s">
        <v>18944</v>
      </c>
      <c r="M5209" t="s">
        <v>18945</v>
      </c>
      <c r="N5209" t="s">
        <v>18923</v>
      </c>
      <c r="O5209" t="s">
        <v>18924</v>
      </c>
    </row>
    <row r="5210" spans="1:15">
      <c r="A5210">
        <v>5209</v>
      </c>
      <c r="B5210" t="s">
        <v>9272</v>
      </c>
      <c r="C5210" t="s">
        <v>9271</v>
      </c>
      <c r="D5210" t="s">
        <v>726</v>
      </c>
      <c r="E5210" t="s">
        <v>19357</v>
      </c>
      <c r="F5210" t="s">
        <v>18940</v>
      </c>
      <c r="G5210" t="s">
        <v>19356</v>
      </c>
      <c r="H5210" t="s">
        <v>9273</v>
      </c>
      <c r="I5210">
        <v>0</v>
      </c>
      <c r="J5210" t="s">
        <v>18922</v>
      </c>
      <c r="K5210">
        <v>20</v>
      </c>
      <c r="L5210" t="s">
        <v>19358</v>
      </c>
      <c r="M5210" t="s">
        <v>19359</v>
      </c>
      <c r="N5210" t="s">
        <v>18923</v>
      </c>
      <c r="O5210" t="s">
        <v>18924</v>
      </c>
    </row>
    <row r="5211" spans="1:15">
      <c r="A5211">
        <v>5210</v>
      </c>
      <c r="B5211" t="s">
        <v>9272</v>
      </c>
      <c r="C5211" t="s">
        <v>9271</v>
      </c>
      <c r="D5211" t="s">
        <v>651</v>
      </c>
      <c r="E5211" t="s">
        <v>19092</v>
      </c>
      <c r="F5211" t="s">
        <v>19090</v>
      </c>
      <c r="G5211" t="s">
        <v>19091</v>
      </c>
      <c r="H5211" t="s">
        <v>9274</v>
      </c>
      <c r="I5211">
        <v>0</v>
      </c>
      <c r="J5211" t="s">
        <v>18922</v>
      </c>
      <c r="K5211">
        <v>19</v>
      </c>
      <c r="L5211" t="s">
        <v>19093</v>
      </c>
      <c r="M5211" t="s">
        <v>19094</v>
      </c>
      <c r="N5211" t="s">
        <v>18923</v>
      </c>
      <c r="O5211" t="s">
        <v>18924</v>
      </c>
    </row>
    <row r="5212" spans="1:15">
      <c r="A5212">
        <v>5211</v>
      </c>
      <c r="B5212" t="s">
        <v>9272</v>
      </c>
      <c r="C5212" t="s">
        <v>9271</v>
      </c>
      <c r="D5212" t="s">
        <v>33</v>
      </c>
      <c r="E5212" t="s">
        <v>19096</v>
      </c>
      <c r="F5212" t="s">
        <v>18940</v>
      </c>
      <c r="G5212" t="s">
        <v>19787</v>
      </c>
      <c r="H5212" t="s">
        <v>9275</v>
      </c>
      <c r="I5212">
        <v>0</v>
      </c>
      <c r="J5212" t="s">
        <v>18922</v>
      </c>
      <c r="K5212">
        <v>66</v>
      </c>
      <c r="L5212" t="s">
        <v>19097</v>
      </c>
      <c r="M5212" t="s">
        <v>19098</v>
      </c>
      <c r="N5212" t="s">
        <v>18923</v>
      </c>
      <c r="O5212" t="s">
        <v>18924</v>
      </c>
    </row>
    <row r="5213" spans="1:15">
      <c r="A5213">
        <v>5212</v>
      </c>
      <c r="B5213" t="s">
        <v>9277</v>
      </c>
      <c r="C5213" t="s">
        <v>9276</v>
      </c>
      <c r="D5213" t="s">
        <v>655</v>
      </c>
      <c r="E5213" t="s">
        <v>19181</v>
      </c>
      <c r="F5213" t="s">
        <v>18949</v>
      </c>
      <c r="G5213" t="s">
        <v>19180</v>
      </c>
      <c r="H5213" t="s">
        <v>9278</v>
      </c>
      <c r="I5213">
        <v>0</v>
      </c>
      <c r="J5213" t="s">
        <v>18922</v>
      </c>
      <c r="K5213">
        <v>99</v>
      </c>
      <c r="L5213" t="s">
        <v>19182</v>
      </c>
      <c r="M5213" t="s">
        <v>19183</v>
      </c>
      <c r="N5213" t="s">
        <v>18923</v>
      </c>
      <c r="O5213" t="s">
        <v>18924</v>
      </c>
    </row>
    <row r="5214" spans="1:15">
      <c r="A5214">
        <v>5213</v>
      </c>
      <c r="B5214" t="s">
        <v>9277</v>
      </c>
      <c r="C5214" t="s">
        <v>9276</v>
      </c>
      <c r="D5214" t="s">
        <v>724</v>
      </c>
      <c r="E5214" t="s">
        <v>19487</v>
      </c>
      <c r="F5214" t="s">
        <v>18949</v>
      </c>
      <c r="G5214" t="s">
        <v>19486</v>
      </c>
      <c r="H5214" t="s">
        <v>9279</v>
      </c>
      <c r="I5214">
        <v>0</v>
      </c>
      <c r="J5214" t="s">
        <v>18922</v>
      </c>
      <c r="K5214">
        <v>99</v>
      </c>
      <c r="L5214" t="s">
        <v>19488</v>
      </c>
      <c r="M5214" t="s">
        <v>19489</v>
      </c>
      <c r="N5214" t="s">
        <v>18923</v>
      </c>
      <c r="O5214" t="s">
        <v>18924</v>
      </c>
    </row>
    <row r="5215" spans="1:15">
      <c r="A5215">
        <v>5214</v>
      </c>
      <c r="B5215" t="s">
        <v>9277</v>
      </c>
      <c r="C5215" t="s">
        <v>9276</v>
      </c>
      <c r="D5215" t="s">
        <v>717</v>
      </c>
      <c r="E5215" t="s">
        <v>19532</v>
      </c>
      <c r="F5215" t="s">
        <v>19090</v>
      </c>
      <c r="G5215" t="s">
        <v>19531</v>
      </c>
      <c r="H5215" t="s">
        <v>9280</v>
      </c>
      <c r="I5215">
        <v>0</v>
      </c>
      <c r="J5215" t="s">
        <v>18922</v>
      </c>
      <c r="K5215">
        <v>19</v>
      </c>
      <c r="L5215" t="s">
        <v>19533</v>
      </c>
      <c r="M5215" t="s">
        <v>19534</v>
      </c>
      <c r="N5215" t="s">
        <v>19103</v>
      </c>
      <c r="O5215" t="s">
        <v>18924</v>
      </c>
    </row>
    <row r="5216" spans="1:15">
      <c r="A5216">
        <v>5215</v>
      </c>
      <c r="B5216" t="s">
        <v>9282</v>
      </c>
      <c r="C5216" t="s">
        <v>9281</v>
      </c>
      <c r="D5216" t="s">
        <v>421</v>
      </c>
      <c r="E5216" t="s">
        <v>19435</v>
      </c>
      <c r="F5216" t="s">
        <v>18918</v>
      </c>
      <c r="G5216" t="s">
        <v>19764</v>
      </c>
      <c r="H5216" t="s">
        <v>9283</v>
      </c>
      <c r="I5216">
        <v>0</v>
      </c>
      <c r="J5216" t="s">
        <v>18922</v>
      </c>
      <c r="K5216">
        <v>99</v>
      </c>
      <c r="L5216" t="s">
        <v>19765</v>
      </c>
      <c r="M5216" t="s">
        <v>19766</v>
      </c>
      <c r="N5216" t="s">
        <v>18923</v>
      </c>
      <c r="O5216" t="s">
        <v>18924</v>
      </c>
    </row>
    <row r="5217" spans="1:15">
      <c r="A5217">
        <v>5216</v>
      </c>
      <c r="B5217" t="s">
        <v>9282</v>
      </c>
      <c r="C5217" t="s">
        <v>9281</v>
      </c>
      <c r="D5217" t="s">
        <v>38</v>
      </c>
      <c r="E5217" t="s">
        <v>19073</v>
      </c>
      <c r="F5217" t="s">
        <v>18918</v>
      </c>
      <c r="G5217" t="s">
        <v>19072</v>
      </c>
      <c r="H5217" t="s">
        <v>9284</v>
      </c>
      <c r="I5217">
        <v>0</v>
      </c>
      <c r="J5217" t="s">
        <v>18922</v>
      </c>
      <c r="K5217">
        <v>99</v>
      </c>
      <c r="L5217" t="s">
        <v>19074</v>
      </c>
      <c r="M5217" t="s">
        <v>19075</v>
      </c>
      <c r="N5217" t="s">
        <v>18923</v>
      </c>
      <c r="O5217" t="s">
        <v>18924</v>
      </c>
    </row>
    <row r="5218" spans="1:15">
      <c r="A5218">
        <v>5217</v>
      </c>
      <c r="B5218" t="s">
        <v>9282</v>
      </c>
      <c r="C5218" t="s">
        <v>9281</v>
      </c>
      <c r="D5218" t="s">
        <v>314</v>
      </c>
      <c r="E5218" t="s">
        <v>19753</v>
      </c>
      <c r="F5218" t="s">
        <v>18940</v>
      </c>
      <c r="G5218" t="s">
        <v>19752</v>
      </c>
      <c r="H5218" t="s">
        <v>9285</v>
      </c>
      <c r="I5218">
        <v>0</v>
      </c>
      <c r="J5218" t="s">
        <v>18922</v>
      </c>
      <c r="K5218">
        <v>66</v>
      </c>
      <c r="L5218" t="s">
        <v>19278</v>
      </c>
      <c r="M5218" t="s">
        <v>19754</v>
      </c>
      <c r="N5218" t="s">
        <v>18923</v>
      </c>
      <c r="O5218" t="s">
        <v>18924</v>
      </c>
    </row>
    <row r="5219" spans="1:15">
      <c r="A5219">
        <v>5218</v>
      </c>
      <c r="B5219" t="s">
        <v>9287</v>
      </c>
      <c r="C5219" t="s">
        <v>9286</v>
      </c>
      <c r="D5219" t="s">
        <v>720</v>
      </c>
      <c r="E5219" t="s">
        <v>19353</v>
      </c>
      <c r="F5219" t="s">
        <v>18940</v>
      </c>
      <c r="G5219" t="s">
        <v>19410</v>
      </c>
      <c r="H5219" t="s">
        <v>9288</v>
      </c>
      <c r="I5219">
        <v>0</v>
      </c>
      <c r="J5219" t="s">
        <v>18922</v>
      </c>
      <c r="K5219">
        <v>19</v>
      </c>
      <c r="L5219" t="s">
        <v>19411</v>
      </c>
      <c r="M5219" t="s">
        <v>19412</v>
      </c>
      <c r="N5219" t="s">
        <v>18923</v>
      </c>
      <c r="O5219" t="s">
        <v>18924</v>
      </c>
    </row>
    <row r="5220" spans="1:15">
      <c r="A5220">
        <v>5219</v>
      </c>
      <c r="B5220" t="s">
        <v>9287</v>
      </c>
      <c r="C5220" t="s">
        <v>9286</v>
      </c>
      <c r="D5220" t="s">
        <v>259</v>
      </c>
      <c r="E5220" t="s">
        <v>19012</v>
      </c>
      <c r="F5220" t="s">
        <v>18918</v>
      </c>
      <c r="G5220" t="s">
        <v>19163</v>
      </c>
      <c r="H5220" t="s">
        <v>9289</v>
      </c>
      <c r="I5220">
        <v>0</v>
      </c>
      <c r="J5220" t="s">
        <v>18922</v>
      </c>
      <c r="K5220">
        <v>199</v>
      </c>
      <c r="L5220" t="s">
        <v>19054</v>
      </c>
      <c r="M5220" t="s">
        <v>19164</v>
      </c>
      <c r="N5220" t="s">
        <v>18923</v>
      </c>
      <c r="O5220" t="s">
        <v>18924</v>
      </c>
    </row>
    <row r="5221" spans="1:15">
      <c r="A5221">
        <v>5220</v>
      </c>
      <c r="B5221" t="s">
        <v>9287</v>
      </c>
      <c r="C5221" t="s">
        <v>9286</v>
      </c>
      <c r="D5221" t="s">
        <v>726</v>
      </c>
      <c r="E5221" t="s">
        <v>19357</v>
      </c>
      <c r="F5221" t="s">
        <v>18940</v>
      </c>
      <c r="G5221" t="s">
        <v>19356</v>
      </c>
      <c r="H5221" t="s">
        <v>9290</v>
      </c>
      <c r="I5221">
        <v>0</v>
      </c>
      <c r="J5221" t="s">
        <v>18922</v>
      </c>
      <c r="K5221">
        <v>20</v>
      </c>
      <c r="L5221" t="s">
        <v>19358</v>
      </c>
      <c r="M5221" t="s">
        <v>19359</v>
      </c>
      <c r="N5221" t="s">
        <v>18923</v>
      </c>
      <c r="O5221" t="s">
        <v>18924</v>
      </c>
    </row>
    <row r="5222" spans="1:15">
      <c r="A5222">
        <v>5221</v>
      </c>
      <c r="B5222" t="s">
        <v>9292</v>
      </c>
      <c r="C5222" t="s">
        <v>9291</v>
      </c>
      <c r="D5222" t="s">
        <v>655</v>
      </c>
      <c r="E5222" t="s">
        <v>19181</v>
      </c>
      <c r="F5222" t="s">
        <v>18949</v>
      </c>
      <c r="G5222" t="s">
        <v>19180</v>
      </c>
      <c r="H5222" t="s">
        <v>9293</v>
      </c>
      <c r="I5222">
        <v>0</v>
      </c>
      <c r="J5222" t="s">
        <v>18922</v>
      </c>
      <c r="K5222">
        <v>99</v>
      </c>
      <c r="L5222" t="s">
        <v>19182</v>
      </c>
      <c r="M5222" t="s">
        <v>19183</v>
      </c>
      <c r="N5222" t="s">
        <v>18923</v>
      </c>
      <c r="O5222" t="s">
        <v>18924</v>
      </c>
    </row>
    <row r="5223" spans="1:15">
      <c r="A5223">
        <v>5222</v>
      </c>
      <c r="B5223" t="s">
        <v>9292</v>
      </c>
      <c r="C5223" t="s">
        <v>9291</v>
      </c>
      <c r="D5223" t="s">
        <v>312</v>
      </c>
      <c r="E5223" t="s">
        <v>19793</v>
      </c>
      <c r="F5223" t="s">
        <v>18940</v>
      </c>
      <c r="G5223" t="s">
        <v>19505</v>
      </c>
      <c r="H5223" t="s">
        <v>9294</v>
      </c>
      <c r="I5223">
        <v>0</v>
      </c>
      <c r="J5223" t="s">
        <v>18922</v>
      </c>
      <c r="K5223">
        <v>99</v>
      </c>
      <c r="L5223" t="s">
        <v>19354</v>
      </c>
      <c r="M5223" t="s">
        <v>19507</v>
      </c>
      <c r="N5223" t="s">
        <v>18923</v>
      </c>
      <c r="O5223" t="s">
        <v>18924</v>
      </c>
    </row>
    <row r="5224" spans="1:15">
      <c r="A5224">
        <v>5223</v>
      </c>
      <c r="B5224" t="s">
        <v>9292</v>
      </c>
      <c r="C5224" t="s">
        <v>9291</v>
      </c>
      <c r="D5224" t="s">
        <v>314</v>
      </c>
      <c r="E5224" t="s">
        <v>19753</v>
      </c>
      <c r="F5224" t="s">
        <v>18940</v>
      </c>
      <c r="G5224" t="s">
        <v>19752</v>
      </c>
      <c r="H5224" t="s">
        <v>9295</v>
      </c>
      <c r="I5224">
        <v>0</v>
      </c>
      <c r="J5224" t="s">
        <v>18922</v>
      </c>
      <c r="K5224">
        <v>66</v>
      </c>
      <c r="L5224" t="s">
        <v>19278</v>
      </c>
      <c r="M5224" t="s">
        <v>19754</v>
      </c>
      <c r="N5224" t="s">
        <v>18923</v>
      </c>
      <c r="O5224" t="s">
        <v>18924</v>
      </c>
    </row>
    <row r="5225" spans="1:15">
      <c r="A5225">
        <v>5224</v>
      </c>
      <c r="B5225" t="s">
        <v>9292</v>
      </c>
      <c r="C5225" t="s">
        <v>9291</v>
      </c>
      <c r="D5225" t="s">
        <v>8</v>
      </c>
      <c r="E5225" t="s">
        <v>18980</v>
      </c>
      <c r="F5225" t="s">
        <v>18940</v>
      </c>
      <c r="G5225" t="s">
        <v>18979</v>
      </c>
      <c r="H5225" t="s">
        <v>9296</v>
      </c>
      <c r="I5225">
        <v>0</v>
      </c>
      <c r="J5225" t="s">
        <v>18922</v>
      </c>
      <c r="K5225">
        <v>19</v>
      </c>
      <c r="L5225" t="s">
        <v>18981</v>
      </c>
      <c r="M5225" t="s">
        <v>18982</v>
      </c>
      <c r="N5225" t="s">
        <v>18923</v>
      </c>
      <c r="O5225" t="s">
        <v>18924</v>
      </c>
    </row>
    <row r="5226" spans="1:15">
      <c r="A5226">
        <v>5225</v>
      </c>
      <c r="B5226" t="s">
        <v>9298</v>
      </c>
      <c r="C5226" t="s">
        <v>9297</v>
      </c>
      <c r="D5226" t="s">
        <v>621</v>
      </c>
      <c r="E5226" t="s">
        <v>19077</v>
      </c>
      <c r="F5226" t="s">
        <v>18940</v>
      </c>
      <c r="G5226" t="s">
        <v>19076</v>
      </c>
      <c r="H5226" t="s">
        <v>9299</v>
      </c>
      <c r="I5226">
        <v>0</v>
      </c>
      <c r="J5226" t="s">
        <v>18922</v>
      </c>
      <c r="K5226">
        <v>99</v>
      </c>
      <c r="L5226" t="s">
        <v>19078</v>
      </c>
      <c r="M5226" t="s">
        <v>19079</v>
      </c>
      <c r="N5226" t="s">
        <v>18923</v>
      </c>
      <c r="O5226" t="s">
        <v>18924</v>
      </c>
    </row>
    <row r="5227" spans="1:15">
      <c r="A5227">
        <v>5226</v>
      </c>
      <c r="B5227" t="s">
        <v>9298</v>
      </c>
      <c r="C5227" t="s">
        <v>9297</v>
      </c>
      <c r="D5227" t="s">
        <v>1344</v>
      </c>
      <c r="E5227" t="s">
        <v>18962</v>
      </c>
      <c r="F5227" t="s">
        <v>18940</v>
      </c>
      <c r="G5227" t="s">
        <v>19808</v>
      </c>
      <c r="H5227" t="s">
        <v>9300</v>
      </c>
      <c r="I5227">
        <v>0</v>
      </c>
      <c r="J5227" t="s">
        <v>18922</v>
      </c>
      <c r="K5227">
        <v>19</v>
      </c>
      <c r="L5227" t="s">
        <v>19379</v>
      </c>
      <c r="M5227" t="s">
        <v>19380</v>
      </c>
      <c r="N5227" t="s">
        <v>18923</v>
      </c>
      <c r="O5227" t="s">
        <v>18924</v>
      </c>
    </row>
    <row r="5228" spans="1:15">
      <c r="A5228">
        <v>5227</v>
      </c>
      <c r="B5228" t="s">
        <v>9298</v>
      </c>
      <c r="C5228" t="s">
        <v>9297</v>
      </c>
      <c r="D5228" t="s">
        <v>400</v>
      </c>
      <c r="E5228" t="s">
        <v>19724</v>
      </c>
      <c r="F5228" t="s">
        <v>18940</v>
      </c>
      <c r="G5228" t="s">
        <v>19723</v>
      </c>
      <c r="H5228" t="s">
        <v>9301</v>
      </c>
      <c r="I5228">
        <v>150</v>
      </c>
      <c r="J5228" t="s">
        <v>18922</v>
      </c>
      <c r="K5228">
        <v>20</v>
      </c>
      <c r="L5228" t="s">
        <v>19236</v>
      </c>
      <c r="M5228" t="s">
        <v>19725</v>
      </c>
      <c r="N5228" t="s">
        <v>19726</v>
      </c>
      <c r="O5228" t="s">
        <v>18924</v>
      </c>
    </row>
    <row r="5229" spans="1:15">
      <c r="A5229">
        <v>5228</v>
      </c>
      <c r="B5229" t="s">
        <v>9303</v>
      </c>
      <c r="C5229" t="s">
        <v>9302</v>
      </c>
      <c r="D5229" t="s">
        <v>959</v>
      </c>
      <c r="E5229" t="s">
        <v>18971</v>
      </c>
      <c r="F5229" t="s">
        <v>18940</v>
      </c>
      <c r="G5229" t="s">
        <v>19801</v>
      </c>
      <c r="H5229" t="s">
        <v>9304</v>
      </c>
      <c r="I5229">
        <v>0</v>
      </c>
      <c r="J5229" t="s">
        <v>18922</v>
      </c>
      <c r="K5229">
        <v>19</v>
      </c>
      <c r="L5229" t="s">
        <v>19113</v>
      </c>
      <c r="M5229" t="s">
        <v>19114</v>
      </c>
      <c r="N5229" t="s">
        <v>18923</v>
      </c>
      <c r="O5229" t="s">
        <v>18924</v>
      </c>
    </row>
    <row r="5230" spans="1:15">
      <c r="A5230">
        <v>5229</v>
      </c>
      <c r="B5230" t="s">
        <v>9303</v>
      </c>
      <c r="C5230" t="s">
        <v>9302</v>
      </c>
      <c r="D5230" t="s">
        <v>312</v>
      </c>
      <c r="E5230" t="s">
        <v>19793</v>
      </c>
      <c r="F5230" t="s">
        <v>18940</v>
      </c>
      <c r="G5230" t="s">
        <v>19505</v>
      </c>
      <c r="H5230" t="s">
        <v>9305</v>
      </c>
      <c r="I5230">
        <v>0</v>
      </c>
      <c r="J5230" t="s">
        <v>18922</v>
      </c>
      <c r="K5230">
        <v>99</v>
      </c>
      <c r="L5230" t="s">
        <v>19354</v>
      </c>
      <c r="M5230" t="s">
        <v>19507</v>
      </c>
      <c r="N5230" t="s">
        <v>18923</v>
      </c>
      <c r="O5230" t="s">
        <v>18924</v>
      </c>
    </row>
    <row r="5231" spans="1:15">
      <c r="A5231">
        <v>5230</v>
      </c>
      <c r="B5231" t="s">
        <v>9303</v>
      </c>
      <c r="C5231" t="s">
        <v>9302</v>
      </c>
      <c r="D5231" t="s">
        <v>717</v>
      </c>
      <c r="E5231" t="s">
        <v>19532</v>
      </c>
      <c r="F5231" t="s">
        <v>19090</v>
      </c>
      <c r="G5231" t="s">
        <v>19531</v>
      </c>
      <c r="H5231" t="s">
        <v>9306</v>
      </c>
      <c r="I5231">
        <v>0</v>
      </c>
      <c r="J5231" t="s">
        <v>18922</v>
      </c>
      <c r="K5231">
        <v>19</v>
      </c>
      <c r="L5231" t="s">
        <v>19533</v>
      </c>
      <c r="M5231" t="s">
        <v>19534</v>
      </c>
      <c r="N5231" t="s">
        <v>19103</v>
      </c>
      <c r="O5231" t="s">
        <v>18924</v>
      </c>
    </row>
    <row r="5232" spans="1:15">
      <c r="A5232">
        <v>5231</v>
      </c>
      <c r="B5232" t="s">
        <v>9308</v>
      </c>
      <c r="C5232" t="s">
        <v>9307</v>
      </c>
      <c r="D5232" t="s">
        <v>717</v>
      </c>
      <c r="E5232" t="s">
        <v>19532</v>
      </c>
      <c r="F5232" t="s">
        <v>19090</v>
      </c>
      <c r="G5232" t="s">
        <v>19531</v>
      </c>
      <c r="H5232" t="s">
        <v>9309</v>
      </c>
      <c r="I5232">
        <v>0</v>
      </c>
      <c r="J5232" t="s">
        <v>18922</v>
      </c>
      <c r="K5232">
        <v>19</v>
      </c>
      <c r="L5232" t="s">
        <v>19533</v>
      </c>
      <c r="M5232" t="s">
        <v>19534</v>
      </c>
      <c r="N5232" t="s">
        <v>19103</v>
      </c>
      <c r="O5232" t="s">
        <v>18924</v>
      </c>
    </row>
    <row r="5233" spans="1:15">
      <c r="A5233">
        <v>5232</v>
      </c>
      <c r="B5233" t="s">
        <v>9308</v>
      </c>
      <c r="C5233" t="s">
        <v>9307</v>
      </c>
      <c r="D5233" t="s">
        <v>314</v>
      </c>
      <c r="E5233" t="s">
        <v>19753</v>
      </c>
      <c r="F5233" t="s">
        <v>18940</v>
      </c>
      <c r="G5233" t="s">
        <v>19752</v>
      </c>
      <c r="H5233" t="s">
        <v>9310</v>
      </c>
      <c r="I5233">
        <v>0</v>
      </c>
      <c r="J5233" t="s">
        <v>18922</v>
      </c>
      <c r="K5233">
        <v>66</v>
      </c>
      <c r="L5233" t="s">
        <v>19278</v>
      </c>
      <c r="M5233" t="s">
        <v>19754</v>
      </c>
      <c r="N5233" t="s">
        <v>18923</v>
      </c>
      <c r="O5233" t="s">
        <v>18924</v>
      </c>
    </row>
    <row r="5234" spans="1:15">
      <c r="A5234">
        <v>5233</v>
      </c>
      <c r="B5234" t="s">
        <v>9308</v>
      </c>
      <c r="C5234" t="s">
        <v>9307</v>
      </c>
      <c r="D5234" t="s">
        <v>2801</v>
      </c>
      <c r="E5234" t="s">
        <v>18942</v>
      </c>
      <c r="F5234" t="s">
        <v>18940</v>
      </c>
      <c r="G5234" t="s">
        <v>18941</v>
      </c>
      <c r="H5234" t="s">
        <v>9311</v>
      </c>
      <c r="I5234">
        <v>0</v>
      </c>
      <c r="J5234" t="s">
        <v>18922</v>
      </c>
      <c r="K5234">
        <v>19</v>
      </c>
      <c r="L5234" t="s">
        <v>18944</v>
      </c>
      <c r="M5234" t="s">
        <v>18945</v>
      </c>
      <c r="N5234" t="s">
        <v>18923</v>
      </c>
      <c r="O5234" t="s">
        <v>18924</v>
      </c>
    </row>
    <row r="5235" spans="1:15">
      <c r="A5235">
        <v>5234</v>
      </c>
      <c r="B5235" t="s">
        <v>9313</v>
      </c>
      <c r="C5235" t="s">
        <v>9312</v>
      </c>
      <c r="D5235" t="s">
        <v>1159</v>
      </c>
      <c r="E5235" t="s">
        <v>19130</v>
      </c>
      <c r="F5235" t="s">
        <v>18949</v>
      </c>
      <c r="G5235" t="s">
        <v>19586</v>
      </c>
      <c r="H5235" t="s">
        <v>9314</v>
      </c>
      <c r="I5235">
        <v>0</v>
      </c>
      <c r="J5235" t="s">
        <v>18922</v>
      </c>
      <c r="K5235">
        <v>99</v>
      </c>
      <c r="L5235" t="s">
        <v>18977</v>
      </c>
      <c r="M5235" t="s">
        <v>19587</v>
      </c>
      <c r="N5235" t="s">
        <v>18923</v>
      </c>
      <c r="O5235" t="s">
        <v>18924</v>
      </c>
    </row>
    <row r="5236" spans="1:15">
      <c r="A5236">
        <v>5235</v>
      </c>
      <c r="B5236" t="s">
        <v>9316</v>
      </c>
      <c r="C5236" t="s">
        <v>9315</v>
      </c>
      <c r="D5236" t="s">
        <v>6464</v>
      </c>
      <c r="E5236" t="s">
        <v>19841</v>
      </c>
      <c r="F5236" t="s">
        <v>19090</v>
      </c>
      <c r="G5236" t="s">
        <v>19121</v>
      </c>
      <c r="H5236" t="s">
        <v>9317</v>
      </c>
      <c r="I5236">
        <v>0</v>
      </c>
      <c r="J5236" t="s">
        <v>18922</v>
      </c>
      <c r="K5236">
        <v>29</v>
      </c>
      <c r="L5236" t="s">
        <v>19123</v>
      </c>
      <c r="M5236" t="s">
        <v>19124</v>
      </c>
      <c r="N5236" t="s">
        <v>18923</v>
      </c>
      <c r="O5236" t="s">
        <v>18924</v>
      </c>
    </row>
    <row r="5237" spans="1:15">
      <c r="A5237">
        <v>5236</v>
      </c>
      <c r="B5237" t="s">
        <v>9316</v>
      </c>
      <c r="C5237" t="s">
        <v>9315</v>
      </c>
      <c r="D5237" t="s">
        <v>653</v>
      </c>
      <c r="E5237" t="s">
        <v>19218</v>
      </c>
      <c r="F5237" t="s">
        <v>18940</v>
      </c>
      <c r="G5237" t="s">
        <v>19217</v>
      </c>
      <c r="H5237" t="s">
        <v>9318</v>
      </c>
      <c r="I5237">
        <v>0</v>
      </c>
      <c r="J5237" t="s">
        <v>18922</v>
      </c>
      <c r="K5237">
        <v>19</v>
      </c>
      <c r="L5237" t="s">
        <v>19219</v>
      </c>
      <c r="M5237" t="s">
        <v>19220</v>
      </c>
      <c r="N5237" t="s">
        <v>18923</v>
      </c>
      <c r="O5237" t="s">
        <v>18924</v>
      </c>
    </row>
    <row r="5238" spans="1:15">
      <c r="A5238">
        <v>5237</v>
      </c>
      <c r="B5238" t="s">
        <v>9316</v>
      </c>
      <c r="C5238" t="s">
        <v>9315</v>
      </c>
      <c r="D5238" t="s">
        <v>651</v>
      </c>
      <c r="E5238" t="s">
        <v>19092</v>
      </c>
      <c r="F5238" t="s">
        <v>19090</v>
      </c>
      <c r="G5238" t="s">
        <v>19091</v>
      </c>
      <c r="H5238" t="s">
        <v>9319</v>
      </c>
      <c r="I5238">
        <v>0</v>
      </c>
      <c r="J5238" t="s">
        <v>18922</v>
      </c>
      <c r="K5238">
        <v>19</v>
      </c>
      <c r="L5238" t="s">
        <v>19093</v>
      </c>
      <c r="M5238" t="s">
        <v>19094</v>
      </c>
      <c r="N5238" t="s">
        <v>18923</v>
      </c>
      <c r="O5238" t="s">
        <v>18924</v>
      </c>
    </row>
    <row r="5239" spans="1:15">
      <c r="A5239">
        <v>5238</v>
      </c>
      <c r="B5239" t="s">
        <v>9316</v>
      </c>
      <c r="C5239" t="s">
        <v>9315</v>
      </c>
      <c r="D5239" t="s">
        <v>1240</v>
      </c>
      <c r="E5239" t="s">
        <v>19491</v>
      </c>
      <c r="F5239" t="s">
        <v>18940</v>
      </c>
      <c r="G5239" t="s">
        <v>19490</v>
      </c>
      <c r="H5239" t="s">
        <v>9320</v>
      </c>
      <c r="I5239">
        <v>200</v>
      </c>
      <c r="J5239" t="s">
        <v>18922</v>
      </c>
      <c r="K5239">
        <v>19</v>
      </c>
      <c r="L5239" t="s">
        <v>19160</v>
      </c>
      <c r="M5239" t="s">
        <v>19492</v>
      </c>
      <c r="N5239" t="s">
        <v>18923</v>
      </c>
      <c r="O5239" t="s">
        <v>18924</v>
      </c>
    </row>
    <row r="5240" spans="1:15">
      <c r="A5240">
        <v>5239</v>
      </c>
      <c r="B5240" t="s">
        <v>9322</v>
      </c>
      <c r="C5240" t="s">
        <v>9321</v>
      </c>
      <c r="D5240" t="s">
        <v>4643</v>
      </c>
      <c r="E5240" t="s">
        <v>19275</v>
      </c>
      <c r="F5240" t="s">
        <v>18918</v>
      </c>
      <c r="G5240" t="s">
        <v>19516</v>
      </c>
      <c r="H5240" t="s">
        <v>9323</v>
      </c>
      <c r="I5240">
        <v>0</v>
      </c>
      <c r="J5240" t="s">
        <v>18922</v>
      </c>
      <c r="K5240">
        <v>99</v>
      </c>
      <c r="L5240" t="s">
        <v>18923</v>
      </c>
      <c r="M5240" t="s">
        <v>18923</v>
      </c>
      <c r="N5240" t="s">
        <v>18923</v>
      </c>
      <c r="O5240" t="s">
        <v>18924</v>
      </c>
    </row>
    <row r="5241" spans="1:15">
      <c r="A5241">
        <v>5240</v>
      </c>
      <c r="B5241" t="s">
        <v>9325</v>
      </c>
      <c r="C5241" t="s">
        <v>9324</v>
      </c>
      <c r="D5241" t="s">
        <v>9327</v>
      </c>
      <c r="E5241" t="s">
        <v>19367</v>
      </c>
      <c r="F5241" t="s">
        <v>18949</v>
      </c>
      <c r="G5241" t="s">
        <v>19366</v>
      </c>
      <c r="H5241" t="s">
        <v>9326</v>
      </c>
      <c r="I5241">
        <v>0</v>
      </c>
      <c r="J5241" t="s">
        <v>18922</v>
      </c>
      <c r="K5241">
        <v>99</v>
      </c>
      <c r="L5241" t="s">
        <v>18923</v>
      </c>
      <c r="M5241" t="s">
        <v>18923</v>
      </c>
      <c r="N5241" t="s">
        <v>18923</v>
      </c>
      <c r="O5241" t="s">
        <v>18924</v>
      </c>
    </row>
    <row r="5242" spans="1:15">
      <c r="A5242">
        <v>5241</v>
      </c>
      <c r="B5242" t="s">
        <v>9329</v>
      </c>
      <c r="C5242" t="s">
        <v>9328</v>
      </c>
      <c r="D5242" t="s">
        <v>724</v>
      </c>
      <c r="E5242" t="s">
        <v>19487</v>
      </c>
      <c r="F5242" t="s">
        <v>18949</v>
      </c>
      <c r="G5242" t="s">
        <v>19486</v>
      </c>
      <c r="H5242" t="s">
        <v>9330</v>
      </c>
      <c r="I5242">
        <v>0</v>
      </c>
      <c r="J5242" t="s">
        <v>18922</v>
      </c>
      <c r="K5242">
        <v>99</v>
      </c>
      <c r="L5242" t="s">
        <v>19488</v>
      </c>
      <c r="M5242" t="s">
        <v>19489</v>
      </c>
      <c r="N5242" t="s">
        <v>18923</v>
      </c>
      <c r="O5242" t="s">
        <v>18924</v>
      </c>
    </row>
    <row r="5243" spans="1:15">
      <c r="A5243">
        <v>5242</v>
      </c>
      <c r="B5243" t="s">
        <v>9329</v>
      </c>
      <c r="C5243" t="s">
        <v>9328</v>
      </c>
      <c r="D5243" t="s">
        <v>651</v>
      </c>
      <c r="E5243" t="s">
        <v>19092</v>
      </c>
      <c r="F5243" t="s">
        <v>19090</v>
      </c>
      <c r="G5243" t="s">
        <v>19091</v>
      </c>
      <c r="H5243" t="s">
        <v>9331</v>
      </c>
      <c r="I5243">
        <v>0</v>
      </c>
      <c r="J5243" t="s">
        <v>18922</v>
      </c>
      <c r="K5243">
        <v>19</v>
      </c>
      <c r="L5243" t="s">
        <v>19093</v>
      </c>
      <c r="M5243" t="s">
        <v>19094</v>
      </c>
      <c r="N5243" t="s">
        <v>18923</v>
      </c>
      <c r="O5243" t="s">
        <v>18924</v>
      </c>
    </row>
    <row r="5244" spans="1:15">
      <c r="A5244">
        <v>5243</v>
      </c>
      <c r="B5244" t="s">
        <v>9329</v>
      </c>
      <c r="C5244" t="s">
        <v>9328</v>
      </c>
      <c r="D5244" t="s">
        <v>720</v>
      </c>
      <c r="E5244" t="s">
        <v>19353</v>
      </c>
      <c r="F5244" t="s">
        <v>18940</v>
      </c>
      <c r="G5244" t="s">
        <v>19410</v>
      </c>
      <c r="H5244" t="s">
        <v>9332</v>
      </c>
      <c r="I5244">
        <v>0</v>
      </c>
      <c r="J5244" t="s">
        <v>18922</v>
      </c>
      <c r="K5244">
        <v>19</v>
      </c>
      <c r="L5244" t="s">
        <v>19411</v>
      </c>
      <c r="M5244" t="s">
        <v>19412</v>
      </c>
      <c r="N5244" t="s">
        <v>18923</v>
      </c>
      <c r="O5244" t="s">
        <v>18924</v>
      </c>
    </row>
    <row r="5245" spans="1:15">
      <c r="A5245">
        <v>5244</v>
      </c>
      <c r="B5245" t="s">
        <v>9334</v>
      </c>
      <c r="C5245" t="s">
        <v>9333</v>
      </c>
      <c r="D5245" t="s">
        <v>655</v>
      </c>
      <c r="E5245" t="s">
        <v>19181</v>
      </c>
      <c r="F5245" t="s">
        <v>18949</v>
      </c>
      <c r="G5245" t="s">
        <v>19180</v>
      </c>
      <c r="H5245" t="s">
        <v>9335</v>
      </c>
      <c r="I5245">
        <v>0</v>
      </c>
      <c r="J5245" t="s">
        <v>18922</v>
      </c>
      <c r="K5245">
        <v>99</v>
      </c>
      <c r="L5245" t="s">
        <v>19182</v>
      </c>
      <c r="M5245" t="s">
        <v>19183</v>
      </c>
      <c r="N5245" t="s">
        <v>18923</v>
      </c>
      <c r="O5245" t="s">
        <v>18924</v>
      </c>
    </row>
    <row r="5246" spans="1:15">
      <c r="A5246">
        <v>5245</v>
      </c>
      <c r="B5246" t="s">
        <v>9334</v>
      </c>
      <c r="C5246" t="s">
        <v>9333</v>
      </c>
      <c r="D5246" t="s">
        <v>6610</v>
      </c>
      <c r="E5246" t="s">
        <v>19404</v>
      </c>
      <c r="F5246" t="s">
        <v>18940</v>
      </c>
      <c r="G5246" t="s">
        <v>19842</v>
      </c>
      <c r="H5246" t="s">
        <v>9336</v>
      </c>
      <c r="I5246">
        <v>0</v>
      </c>
      <c r="J5246" t="s">
        <v>18922</v>
      </c>
      <c r="K5246">
        <v>19</v>
      </c>
      <c r="L5246" t="s">
        <v>19405</v>
      </c>
      <c r="M5246" t="s">
        <v>19406</v>
      </c>
      <c r="N5246" t="s">
        <v>18923</v>
      </c>
      <c r="O5246" t="s">
        <v>18924</v>
      </c>
    </row>
    <row r="5247" spans="1:15">
      <c r="A5247">
        <v>5246</v>
      </c>
      <c r="B5247" t="s">
        <v>9334</v>
      </c>
      <c r="C5247" t="s">
        <v>9333</v>
      </c>
      <c r="D5247" t="s">
        <v>89</v>
      </c>
      <c r="E5247" t="s">
        <v>18942</v>
      </c>
      <c r="F5247" t="s">
        <v>18940</v>
      </c>
      <c r="G5247" t="s">
        <v>19165</v>
      </c>
      <c r="H5247" t="s">
        <v>9337</v>
      </c>
      <c r="I5247">
        <v>0</v>
      </c>
      <c r="J5247" t="s">
        <v>18922</v>
      </c>
      <c r="K5247">
        <v>19</v>
      </c>
      <c r="L5247" t="s">
        <v>19027</v>
      </c>
      <c r="M5247" t="s">
        <v>19166</v>
      </c>
      <c r="N5247" t="s">
        <v>18923</v>
      </c>
      <c r="O5247" t="s">
        <v>18924</v>
      </c>
    </row>
    <row r="5248" spans="1:15">
      <c r="A5248">
        <v>5247</v>
      </c>
      <c r="B5248" t="s">
        <v>9334</v>
      </c>
      <c r="C5248" t="s">
        <v>9333</v>
      </c>
      <c r="D5248" t="s">
        <v>619</v>
      </c>
      <c r="E5248" t="s">
        <v>19798</v>
      </c>
      <c r="F5248" t="s">
        <v>18940</v>
      </c>
      <c r="G5248" t="s">
        <v>19467</v>
      </c>
      <c r="H5248" t="s">
        <v>9338</v>
      </c>
      <c r="I5248">
        <v>0</v>
      </c>
      <c r="J5248" t="s">
        <v>18922</v>
      </c>
      <c r="K5248">
        <v>100</v>
      </c>
      <c r="L5248" t="s">
        <v>19469</v>
      </c>
      <c r="M5248" t="s">
        <v>19470</v>
      </c>
      <c r="N5248" t="s">
        <v>18923</v>
      </c>
      <c r="O5248" t="s">
        <v>18924</v>
      </c>
    </row>
    <row r="5249" spans="1:15">
      <c r="A5249">
        <v>5248</v>
      </c>
      <c r="B5249" t="s">
        <v>9340</v>
      </c>
      <c r="C5249" t="s">
        <v>9339</v>
      </c>
      <c r="D5249" t="s">
        <v>4643</v>
      </c>
      <c r="E5249" t="s">
        <v>19275</v>
      </c>
      <c r="F5249" t="s">
        <v>18918</v>
      </c>
      <c r="G5249" t="s">
        <v>19516</v>
      </c>
      <c r="H5249" t="s">
        <v>9341</v>
      </c>
      <c r="I5249">
        <v>0</v>
      </c>
      <c r="J5249" t="s">
        <v>18922</v>
      </c>
      <c r="K5249">
        <v>99</v>
      </c>
      <c r="L5249" t="s">
        <v>18923</v>
      </c>
      <c r="M5249" t="s">
        <v>18923</v>
      </c>
      <c r="N5249" t="s">
        <v>18923</v>
      </c>
      <c r="O5249" t="s">
        <v>18924</v>
      </c>
    </row>
    <row r="5250" spans="1:15">
      <c r="A5250">
        <v>5249</v>
      </c>
      <c r="B5250" t="s">
        <v>9343</v>
      </c>
      <c r="C5250" t="s">
        <v>9342</v>
      </c>
      <c r="D5250" t="s">
        <v>717</v>
      </c>
      <c r="E5250" t="s">
        <v>19532</v>
      </c>
      <c r="F5250" t="s">
        <v>19090</v>
      </c>
      <c r="G5250" t="s">
        <v>19531</v>
      </c>
      <c r="H5250" t="s">
        <v>9344</v>
      </c>
      <c r="I5250">
        <v>0</v>
      </c>
      <c r="J5250" t="s">
        <v>18922</v>
      </c>
      <c r="K5250">
        <v>19</v>
      </c>
      <c r="L5250" t="s">
        <v>19533</v>
      </c>
      <c r="M5250" t="s">
        <v>19534</v>
      </c>
      <c r="N5250" t="s">
        <v>19103</v>
      </c>
      <c r="O5250" t="s">
        <v>18924</v>
      </c>
    </row>
    <row r="5251" spans="1:15">
      <c r="A5251">
        <v>5250</v>
      </c>
      <c r="B5251" t="s">
        <v>9343</v>
      </c>
      <c r="C5251" t="s">
        <v>9342</v>
      </c>
      <c r="D5251" t="s">
        <v>316</v>
      </c>
      <c r="E5251" t="s">
        <v>19264</v>
      </c>
      <c r="F5251" t="s">
        <v>18940</v>
      </c>
      <c r="G5251" t="s">
        <v>19794</v>
      </c>
      <c r="H5251" t="s">
        <v>9345</v>
      </c>
      <c r="I5251">
        <v>0</v>
      </c>
      <c r="J5251" t="s">
        <v>18922</v>
      </c>
      <c r="K5251">
        <v>19</v>
      </c>
      <c r="L5251" t="s">
        <v>19382</v>
      </c>
      <c r="M5251" t="s">
        <v>19383</v>
      </c>
      <c r="N5251" t="s">
        <v>18923</v>
      </c>
      <c r="O5251" t="s">
        <v>18924</v>
      </c>
    </row>
    <row r="5252" spans="1:15">
      <c r="A5252">
        <v>5251</v>
      </c>
      <c r="B5252" t="s">
        <v>9343</v>
      </c>
      <c r="C5252" t="s">
        <v>9342</v>
      </c>
      <c r="D5252" t="s">
        <v>655</v>
      </c>
      <c r="E5252" t="s">
        <v>19181</v>
      </c>
      <c r="F5252" t="s">
        <v>18949</v>
      </c>
      <c r="G5252" t="s">
        <v>19180</v>
      </c>
      <c r="H5252" t="s">
        <v>9346</v>
      </c>
      <c r="I5252">
        <v>0</v>
      </c>
      <c r="J5252" t="s">
        <v>18922</v>
      </c>
      <c r="K5252">
        <v>99</v>
      </c>
      <c r="L5252" t="s">
        <v>19182</v>
      </c>
      <c r="M5252" t="s">
        <v>19183</v>
      </c>
      <c r="N5252" t="s">
        <v>18923</v>
      </c>
      <c r="O5252" t="s">
        <v>18924</v>
      </c>
    </row>
    <row r="5253" spans="1:15">
      <c r="A5253">
        <v>5252</v>
      </c>
      <c r="B5253" t="s">
        <v>9348</v>
      </c>
      <c r="C5253" t="s">
        <v>9347</v>
      </c>
      <c r="D5253" t="s">
        <v>717</v>
      </c>
      <c r="E5253" t="s">
        <v>19532</v>
      </c>
      <c r="F5253" t="s">
        <v>19090</v>
      </c>
      <c r="G5253" t="s">
        <v>19531</v>
      </c>
      <c r="H5253" t="s">
        <v>9349</v>
      </c>
      <c r="I5253">
        <v>0</v>
      </c>
      <c r="J5253" t="s">
        <v>18922</v>
      </c>
      <c r="K5253">
        <v>19</v>
      </c>
      <c r="L5253" t="s">
        <v>19533</v>
      </c>
      <c r="M5253" t="s">
        <v>19534</v>
      </c>
      <c r="N5253" t="s">
        <v>19103</v>
      </c>
      <c r="O5253" t="s">
        <v>18924</v>
      </c>
    </row>
    <row r="5254" spans="1:15">
      <c r="A5254">
        <v>5253</v>
      </c>
      <c r="B5254" t="s">
        <v>9348</v>
      </c>
      <c r="C5254" t="s">
        <v>9347</v>
      </c>
      <c r="D5254" t="s">
        <v>1240</v>
      </c>
      <c r="E5254" t="s">
        <v>19491</v>
      </c>
      <c r="F5254" t="s">
        <v>18940</v>
      </c>
      <c r="G5254" t="s">
        <v>19490</v>
      </c>
      <c r="H5254" t="s">
        <v>9350</v>
      </c>
      <c r="I5254">
        <v>200</v>
      </c>
      <c r="J5254" t="s">
        <v>18922</v>
      </c>
      <c r="K5254">
        <v>19</v>
      </c>
      <c r="L5254" t="s">
        <v>19160</v>
      </c>
      <c r="M5254" t="s">
        <v>19492</v>
      </c>
      <c r="N5254" t="s">
        <v>18923</v>
      </c>
      <c r="O5254" t="s">
        <v>18924</v>
      </c>
    </row>
    <row r="5255" spans="1:15">
      <c r="A5255">
        <v>5254</v>
      </c>
      <c r="B5255" t="s">
        <v>9348</v>
      </c>
      <c r="C5255" t="s">
        <v>9347</v>
      </c>
      <c r="D5255" t="s">
        <v>720</v>
      </c>
      <c r="E5255" t="s">
        <v>19353</v>
      </c>
      <c r="F5255" t="s">
        <v>18940</v>
      </c>
      <c r="G5255" t="s">
        <v>19410</v>
      </c>
      <c r="H5255" t="s">
        <v>9351</v>
      </c>
      <c r="I5255">
        <v>0</v>
      </c>
      <c r="J5255" t="s">
        <v>18922</v>
      </c>
      <c r="K5255">
        <v>19</v>
      </c>
      <c r="L5255" t="s">
        <v>19411</v>
      </c>
      <c r="M5255" t="s">
        <v>19412</v>
      </c>
      <c r="N5255" t="s">
        <v>18923</v>
      </c>
      <c r="O5255" t="s">
        <v>18924</v>
      </c>
    </row>
    <row r="5256" spans="1:15">
      <c r="A5256">
        <v>5255</v>
      </c>
      <c r="B5256" t="s">
        <v>9348</v>
      </c>
      <c r="C5256" t="s">
        <v>9347</v>
      </c>
      <c r="D5256" t="s">
        <v>655</v>
      </c>
      <c r="E5256" t="s">
        <v>19181</v>
      </c>
      <c r="F5256" t="s">
        <v>18949</v>
      </c>
      <c r="G5256" t="s">
        <v>19180</v>
      </c>
      <c r="H5256" t="s">
        <v>9352</v>
      </c>
      <c r="I5256">
        <v>0</v>
      </c>
      <c r="J5256" t="s">
        <v>18922</v>
      </c>
      <c r="K5256">
        <v>99</v>
      </c>
      <c r="L5256" t="s">
        <v>19182</v>
      </c>
      <c r="M5256" t="s">
        <v>19183</v>
      </c>
      <c r="N5256" t="s">
        <v>18923</v>
      </c>
      <c r="O5256" t="s">
        <v>18924</v>
      </c>
    </row>
    <row r="5257" spans="1:15">
      <c r="A5257">
        <v>5256</v>
      </c>
      <c r="B5257" t="s">
        <v>9354</v>
      </c>
      <c r="C5257" t="s">
        <v>9353</v>
      </c>
      <c r="D5257" t="s">
        <v>3918</v>
      </c>
      <c r="E5257" t="s">
        <v>19268</v>
      </c>
      <c r="F5257" t="s">
        <v>18918</v>
      </c>
      <c r="G5257" t="s">
        <v>19824</v>
      </c>
      <c r="H5257" t="s">
        <v>9355</v>
      </c>
      <c r="I5257">
        <v>0</v>
      </c>
      <c r="J5257" t="s">
        <v>18922</v>
      </c>
      <c r="K5257">
        <v>99</v>
      </c>
      <c r="L5257" t="s">
        <v>18977</v>
      </c>
      <c r="M5257" t="s">
        <v>18939</v>
      </c>
      <c r="N5257" t="s">
        <v>18923</v>
      </c>
      <c r="O5257" t="s">
        <v>18924</v>
      </c>
    </row>
    <row r="5258" spans="1:15">
      <c r="A5258">
        <v>5257</v>
      </c>
      <c r="B5258" t="s">
        <v>9357</v>
      </c>
      <c r="C5258" t="s">
        <v>9356</v>
      </c>
      <c r="D5258" t="s">
        <v>1861</v>
      </c>
      <c r="E5258" t="s">
        <v>19257</v>
      </c>
      <c r="F5258" t="s">
        <v>18918</v>
      </c>
      <c r="G5258" t="s">
        <v>19815</v>
      </c>
      <c r="H5258" t="s">
        <v>9358</v>
      </c>
      <c r="I5258">
        <v>0</v>
      </c>
      <c r="J5258" t="s">
        <v>18922</v>
      </c>
      <c r="K5258">
        <v>99</v>
      </c>
      <c r="L5258" t="s">
        <v>18923</v>
      </c>
      <c r="M5258" t="s">
        <v>18923</v>
      </c>
      <c r="N5258" t="s">
        <v>18923</v>
      </c>
      <c r="O5258" t="s">
        <v>18924</v>
      </c>
    </row>
    <row r="5259" spans="1:15">
      <c r="A5259">
        <v>5258</v>
      </c>
      <c r="B5259" t="s">
        <v>9360</v>
      </c>
      <c r="C5259" t="s">
        <v>9359</v>
      </c>
      <c r="D5259" t="s">
        <v>25</v>
      </c>
      <c r="E5259" t="s">
        <v>18984</v>
      </c>
      <c r="F5259" t="s">
        <v>18940</v>
      </c>
      <c r="G5259" t="s">
        <v>19694</v>
      </c>
      <c r="H5259" t="s">
        <v>9361</v>
      </c>
      <c r="I5259">
        <v>500</v>
      </c>
      <c r="J5259" t="s">
        <v>18922</v>
      </c>
      <c r="K5259">
        <v>99</v>
      </c>
      <c r="L5259" t="s">
        <v>19695</v>
      </c>
      <c r="M5259" t="s">
        <v>19696</v>
      </c>
      <c r="N5259" t="s">
        <v>18923</v>
      </c>
      <c r="O5259" t="s">
        <v>18924</v>
      </c>
    </row>
    <row r="5260" spans="1:15">
      <c r="A5260">
        <v>5259</v>
      </c>
      <c r="B5260" t="s">
        <v>9360</v>
      </c>
      <c r="C5260" t="s">
        <v>9359</v>
      </c>
      <c r="D5260" t="s">
        <v>8</v>
      </c>
      <c r="E5260" t="s">
        <v>18980</v>
      </c>
      <c r="F5260" t="s">
        <v>18940</v>
      </c>
      <c r="G5260" t="s">
        <v>18979</v>
      </c>
      <c r="H5260" t="s">
        <v>9362</v>
      </c>
      <c r="I5260">
        <v>0</v>
      </c>
      <c r="J5260" t="s">
        <v>18922</v>
      </c>
      <c r="K5260">
        <v>19</v>
      </c>
      <c r="L5260" t="s">
        <v>18981</v>
      </c>
      <c r="M5260" t="s">
        <v>18982</v>
      </c>
      <c r="N5260" t="s">
        <v>18923</v>
      </c>
      <c r="O5260" t="s">
        <v>18924</v>
      </c>
    </row>
    <row r="5261" spans="1:15">
      <c r="A5261">
        <v>5260</v>
      </c>
      <c r="B5261" t="s">
        <v>9360</v>
      </c>
      <c r="C5261" t="s">
        <v>9359</v>
      </c>
      <c r="D5261" t="s">
        <v>720</v>
      </c>
      <c r="E5261" t="s">
        <v>19353</v>
      </c>
      <c r="F5261" t="s">
        <v>18940</v>
      </c>
      <c r="G5261" t="s">
        <v>19410</v>
      </c>
      <c r="H5261" t="s">
        <v>9363</v>
      </c>
      <c r="I5261">
        <v>0</v>
      </c>
      <c r="J5261" t="s">
        <v>18922</v>
      </c>
      <c r="K5261">
        <v>19</v>
      </c>
      <c r="L5261" t="s">
        <v>19411</v>
      </c>
      <c r="M5261" t="s">
        <v>19412</v>
      </c>
      <c r="N5261" t="s">
        <v>18923</v>
      </c>
      <c r="O5261" t="s">
        <v>18924</v>
      </c>
    </row>
    <row r="5262" spans="1:15">
      <c r="A5262">
        <v>5261</v>
      </c>
      <c r="B5262" t="s">
        <v>9365</v>
      </c>
      <c r="C5262" t="s">
        <v>9364</v>
      </c>
      <c r="D5262" t="s">
        <v>1240</v>
      </c>
      <c r="E5262" t="s">
        <v>19491</v>
      </c>
      <c r="F5262" t="s">
        <v>18940</v>
      </c>
      <c r="G5262" t="s">
        <v>19490</v>
      </c>
      <c r="H5262" t="s">
        <v>9366</v>
      </c>
      <c r="I5262">
        <v>200</v>
      </c>
      <c r="J5262" t="s">
        <v>18922</v>
      </c>
      <c r="K5262">
        <v>19</v>
      </c>
      <c r="L5262" t="s">
        <v>19160</v>
      </c>
      <c r="M5262" t="s">
        <v>19492</v>
      </c>
      <c r="N5262" t="s">
        <v>18923</v>
      </c>
      <c r="O5262" t="s">
        <v>18924</v>
      </c>
    </row>
    <row r="5263" spans="1:15">
      <c r="A5263">
        <v>5262</v>
      </c>
      <c r="B5263" t="s">
        <v>9365</v>
      </c>
      <c r="C5263" t="s">
        <v>9364</v>
      </c>
      <c r="D5263" t="s">
        <v>619</v>
      </c>
      <c r="E5263" t="s">
        <v>19798</v>
      </c>
      <c r="F5263" t="s">
        <v>18940</v>
      </c>
      <c r="G5263" t="s">
        <v>19467</v>
      </c>
      <c r="H5263" t="s">
        <v>9367</v>
      </c>
      <c r="I5263">
        <v>0</v>
      </c>
      <c r="J5263" t="s">
        <v>18922</v>
      </c>
      <c r="K5263">
        <v>100</v>
      </c>
      <c r="L5263" t="s">
        <v>19469</v>
      </c>
      <c r="M5263" t="s">
        <v>19470</v>
      </c>
      <c r="N5263" t="s">
        <v>18923</v>
      </c>
      <c r="O5263" t="s">
        <v>18924</v>
      </c>
    </row>
    <row r="5264" spans="1:15">
      <c r="A5264">
        <v>5263</v>
      </c>
      <c r="B5264" t="s">
        <v>9365</v>
      </c>
      <c r="C5264" t="s">
        <v>9364</v>
      </c>
      <c r="D5264" t="s">
        <v>8</v>
      </c>
      <c r="E5264" t="s">
        <v>18980</v>
      </c>
      <c r="F5264" t="s">
        <v>18940</v>
      </c>
      <c r="G5264" t="s">
        <v>18979</v>
      </c>
      <c r="H5264" t="s">
        <v>9368</v>
      </c>
      <c r="I5264">
        <v>0</v>
      </c>
      <c r="J5264" t="s">
        <v>18922</v>
      </c>
      <c r="K5264">
        <v>19</v>
      </c>
      <c r="L5264" t="s">
        <v>18981</v>
      </c>
      <c r="M5264" t="s">
        <v>18982</v>
      </c>
      <c r="N5264" t="s">
        <v>18923</v>
      </c>
      <c r="O5264" t="s">
        <v>18924</v>
      </c>
    </row>
    <row r="5265" spans="1:15">
      <c r="A5265">
        <v>5264</v>
      </c>
      <c r="B5265" t="s">
        <v>9365</v>
      </c>
      <c r="C5265" t="s">
        <v>9364</v>
      </c>
      <c r="D5265" t="s">
        <v>720</v>
      </c>
      <c r="E5265" t="s">
        <v>19353</v>
      </c>
      <c r="F5265" t="s">
        <v>18940</v>
      </c>
      <c r="G5265" t="s">
        <v>19410</v>
      </c>
      <c r="H5265" t="s">
        <v>9369</v>
      </c>
      <c r="I5265">
        <v>0</v>
      </c>
      <c r="J5265" t="s">
        <v>18922</v>
      </c>
      <c r="K5265">
        <v>19</v>
      </c>
      <c r="L5265" t="s">
        <v>19411</v>
      </c>
      <c r="M5265" t="s">
        <v>19412</v>
      </c>
      <c r="N5265" t="s">
        <v>18923</v>
      </c>
      <c r="O5265" t="s">
        <v>18924</v>
      </c>
    </row>
    <row r="5266" spans="1:15">
      <c r="A5266">
        <v>5265</v>
      </c>
      <c r="B5266" t="s">
        <v>9371</v>
      </c>
      <c r="C5266" t="s">
        <v>9370</v>
      </c>
      <c r="D5266" t="s">
        <v>806</v>
      </c>
      <c r="E5266" t="s">
        <v>19126</v>
      </c>
      <c r="F5266" t="s">
        <v>18949</v>
      </c>
      <c r="G5266" t="s">
        <v>19125</v>
      </c>
      <c r="H5266" t="s">
        <v>9372</v>
      </c>
      <c r="I5266">
        <v>0</v>
      </c>
      <c r="J5266" t="s">
        <v>18922</v>
      </c>
      <c r="K5266">
        <v>99</v>
      </c>
      <c r="L5266" t="s">
        <v>18923</v>
      </c>
      <c r="M5266" t="s">
        <v>18923</v>
      </c>
      <c r="N5266" t="s">
        <v>18923</v>
      </c>
      <c r="O5266" t="s">
        <v>18924</v>
      </c>
    </row>
    <row r="5267" spans="1:15">
      <c r="A5267">
        <v>5266</v>
      </c>
      <c r="B5267" t="s">
        <v>9374</v>
      </c>
      <c r="C5267" t="s">
        <v>9373</v>
      </c>
      <c r="D5267" t="s">
        <v>1240</v>
      </c>
      <c r="E5267" t="s">
        <v>19491</v>
      </c>
      <c r="F5267" t="s">
        <v>18940</v>
      </c>
      <c r="G5267" t="s">
        <v>19490</v>
      </c>
      <c r="H5267" t="s">
        <v>9375</v>
      </c>
      <c r="I5267">
        <v>200</v>
      </c>
      <c r="J5267" t="s">
        <v>18922</v>
      </c>
      <c r="K5267">
        <v>19</v>
      </c>
      <c r="L5267" t="s">
        <v>19160</v>
      </c>
      <c r="M5267" t="s">
        <v>19492</v>
      </c>
      <c r="N5267" t="s">
        <v>18923</v>
      </c>
      <c r="O5267" t="s">
        <v>18924</v>
      </c>
    </row>
    <row r="5268" spans="1:15">
      <c r="A5268">
        <v>5267</v>
      </c>
      <c r="B5268" t="s">
        <v>9374</v>
      </c>
      <c r="C5268" t="s">
        <v>9373</v>
      </c>
      <c r="D5268" t="s">
        <v>724</v>
      </c>
      <c r="E5268" t="s">
        <v>19487</v>
      </c>
      <c r="F5268" t="s">
        <v>18949</v>
      </c>
      <c r="G5268" t="s">
        <v>19486</v>
      </c>
      <c r="H5268" t="s">
        <v>9376</v>
      </c>
      <c r="I5268">
        <v>0</v>
      </c>
      <c r="J5268" t="s">
        <v>18922</v>
      </c>
      <c r="K5268">
        <v>99</v>
      </c>
      <c r="L5268" t="s">
        <v>19488</v>
      </c>
      <c r="M5268" t="s">
        <v>19489</v>
      </c>
      <c r="N5268" t="s">
        <v>18923</v>
      </c>
      <c r="O5268" t="s">
        <v>18924</v>
      </c>
    </row>
    <row r="5269" spans="1:15">
      <c r="A5269">
        <v>5268</v>
      </c>
      <c r="B5269" t="s">
        <v>9374</v>
      </c>
      <c r="C5269" t="s">
        <v>9373</v>
      </c>
      <c r="D5269" t="s">
        <v>259</v>
      </c>
      <c r="E5269" t="s">
        <v>19012</v>
      </c>
      <c r="F5269" t="s">
        <v>18918</v>
      </c>
      <c r="G5269" t="s">
        <v>19163</v>
      </c>
      <c r="H5269" t="s">
        <v>9377</v>
      </c>
      <c r="I5269">
        <v>0</v>
      </c>
      <c r="J5269" t="s">
        <v>18922</v>
      </c>
      <c r="K5269">
        <v>199</v>
      </c>
      <c r="L5269" t="s">
        <v>19054</v>
      </c>
      <c r="M5269" t="s">
        <v>19164</v>
      </c>
      <c r="N5269" t="s">
        <v>18923</v>
      </c>
      <c r="O5269" t="s">
        <v>18924</v>
      </c>
    </row>
    <row r="5270" spans="1:15">
      <c r="A5270">
        <v>5269</v>
      </c>
      <c r="B5270" t="s">
        <v>9374</v>
      </c>
      <c r="C5270" t="s">
        <v>9373</v>
      </c>
      <c r="D5270" t="s">
        <v>6743</v>
      </c>
      <c r="E5270" t="s">
        <v>19037</v>
      </c>
      <c r="F5270" t="s">
        <v>18940</v>
      </c>
      <c r="G5270" t="s">
        <v>19552</v>
      </c>
      <c r="H5270" t="s">
        <v>9378</v>
      </c>
      <c r="I5270">
        <v>0</v>
      </c>
      <c r="J5270" t="s">
        <v>18922</v>
      </c>
      <c r="K5270">
        <v>19</v>
      </c>
      <c r="L5270" t="s">
        <v>19553</v>
      </c>
      <c r="M5270" t="s">
        <v>19554</v>
      </c>
      <c r="N5270" t="s">
        <v>18923</v>
      </c>
      <c r="O5270" t="s">
        <v>18924</v>
      </c>
    </row>
    <row r="5271" spans="1:15">
      <c r="A5271">
        <v>5270</v>
      </c>
      <c r="B5271" t="s">
        <v>9380</v>
      </c>
      <c r="C5271" t="s">
        <v>9379</v>
      </c>
      <c r="D5271" t="s">
        <v>259</v>
      </c>
      <c r="E5271" t="s">
        <v>19012</v>
      </c>
      <c r="F5271" t="s">
        <v>18918</v>
      </c>
      <c r="G5271" t="s">
        <v>19163</v>
      </c>
      <c r="H5271" t="s">
        <v>9381</v>
      </c>
      <c r="I5271">
        <v>0</v>
      </c>
      <c r="J5271" t="s">
        <v>18922</v>
      </c>
      <c r="K5271">
        <v>199</v>
      </c>
      <c r="L5271" t="s">
        <v>19054</v>
      </c>
      <c r="M5271" t="s">
        <v>19164</v>
      </c>
      <c r="N5271" t="s">
        <v>18923</v>
      </c>
      <c r="O5271" t="s">
        <v>18924</v>
      </c>
    </row>
    <row r="5272" spans="1:15">
      <c r="A5272">
        <v>5271</v>
      </c>
      <c r="B5272" t="s">
        <v>9380</v>
      </c>
      <c r="C5272" t="s">
        <v>9379</v>
      </c>
      <c r="D5272" t="s">
        <v>400</v>
      </c>
      <c r="E5272" t="s">
        <v>19724</v>
      </c>
      <c r="F5272" t="s">
        <v>18940</v>
      </c>
      <c r="G5272" t="s">
        <v>19723</v>
      </c>
      <c r="H5272" t="s">
        <v>9382</v>
      </c>
      <c r="I5272">
        <v>150</v>
      </c>
      <c r="J5272" t="s">
        <v>18922</v>
      </c>
      <c r="K5272">
        <v>20</v>
      </c>
      <c r="L5272" t="s">
        <v>19236</v>
      </c>
      <c r="M5272" t="s">
        <v>19725</v>
      </c>
      <c r="N5272" t="s">
        <v>19726</v>
      </c>
      <c r="O5272" t="s">
        <v>18924</v>
      </c>
    </row>
    <row r="5273" spans="1:15">
      <c r="A5273">
        <v>5272</v>
      </c>
      <c r="B5273" t="s">
        <v>9380</v>
      </c>
      <c r="C5273" t="s">
        <v>9379</v>
      </c>
      <c r="D5273" t="s">
        <v>717</v>
      </c>
      <c r="E5273" t="s">
        <v>19532</v>
      </c>
      <c r="F5273" t="s">
        <v>19090</v>
      </c>
      <c r="G5273" t="s">
        <v>19531</v>
      </c>
      <c r="H5273" t="s">
        <v>9383</v>
      </c>
      <c r="I5273">
        <v>0</v>
      </c>
      <c r="J5273" t="s">
        <v>18922</v>
      </c>
      <c r="K5273">
        <v>19</v>
      </c>
      <c r="L5273" t="s">
        <v>19533</v>
      </c>
      <c r="M5273" t="s">
        <v>19534</v>
      </c>
      <c r="N5273" t="s">
        <v>19103</v>
      </c>
      <c r="O5273" t="s">
        <v>18924</v>
      </c>
    </row>
    <row r="5274" spans="1:15">
      <c r="A5274">
        <v>5273</v>
      </c>
      <c r="B5274" t="s">
        <v>9380</v>
      </c>
      <c r="C5274" t="s">
        <v>9379</v>
      </c>
      <c r="D5274" t="s">
        <v>651</v>
      </c>
      <c r="E5274" t="s">
        <v>19092</v>
      </c>
      <c r="F5274" t="s">
        <v>19090</v>
      </c>
      <c r="G5274" t="s">
        <v>19091</v>
      </c>
      <c r="H5274" t="s">
        <v>9384</v>
      </c>
      <c r="I5274">
        <v>0</v>
      </c>
      <c r="J5274" t="s">
        <v>18922</v>
      </c>
      <c r="K5274">
        <v>19</v>
      </c>
      <c r="L5274" t="s">
        <v>19093</v>
      </c>
      <c r="M5274" t="s">
        <v>19094</v>
      </c>
      <c r="N5274" t="s">
        <v>18923</v>
      </c>
      <c r="O5274" t="s">
        <v>18924</v>
      </c>
    </row>
    <row r="5275" spans="1:15">
      <c r="A5275">
        <v>5274</v>
      </c>
      <c r="B5275" t="s">
        <v>9386</v>
      </c>
      <c r="C5275" t="s">
        <v>9385</v>
      </c>
      <c r="D5275" t="s">
        <v>726</v>
      </c>
      <c r="E5275" t="s">
        <v>19357</v>
      </c>
      <c r="F5275" t="s">
        <v>18940</v>
      </c>
      <c r="G5275" t="s">
        <v>19356</v>
      </c>
      <c r="H5275" t="s">
        <v>9387</v>
      </c>
      <c r="I5275">
        <v>0</v>
      </c>
      <c r="J5275" t="s">
        <v>18922</v>
      </c>
      <c r="K5275">
        <v>20</v>
      </c>
      <c r="L5275" t="s">
        <v>19358</v>
      </c>
      <c r="M5275" t="s">
        <v>19359</v>
      </c>
      <c r="N5275" t="s">
        <v>18923</v>
      </c>
      <c r="O5275" t="s">
        <v>18924</v>
      </c>
    </row>
    <row r="5276" spans="1:15">
      <c r="A5276">
        <v>5275</v>
      </c>
      <c r="B5276" t="s">
        <v>9386</v>
      </c>
      <c r="C5276" t="s">
        <v>9385</v>
      </c>
      <c r="D5276" t="s">
        <v>259</v>
      </c>
      <c r="E5276" t="s">
        <v>19012</v>
      </c>
      <c r="F5276" t="s">
        <v>18918</v>
      </c>
      <c r="G5276" t="s">
        <v>19163</v>
      </c>
      <c r="H5276" t="s">
        <v>9388</v>
      </c>
      <c r="I5276">
        <v>0</v>
      </c>
      <c r="J5276" t="s">
        <v>18922</v>
      </c>
      <c r="K5276">
        <v>199</v>
      </c>
      <c r="L5276" t="s">
        <v>19054</v>
      </c>
      <c r="M5276" t="s">
        <v>19164</v>
      </c>
      <c r="N5276" t="s">
        <v>18923</v>
      </c>
      <c r="O5276" t="s">
        <v>18924</v>
      </c>
    </row>
    <row r="5277" spans="1:15">
      <c r="A5277">
        <v>5276</v>
      </c>
      <c r="B5277" t="s">
        <v>9386</v>
      </c>
      <c r="C5277" t="s">
        <v>9385</v>
      </c>
      <c r="D5277" t="s">
        <v>1344</v>
      </c>
      <c r="E5277" t="s">
        <v>18962</v>
      </c>
      <c r="F5277" t="s">
        <v>18940</v>
      </c>
      <c r="G5277" t="s">
        <v>19808</v>
      </c>
      <c r="H5277" t="s">
        <v>9389</v>
      </c>
      <c r="I5277">
        <v>0</v>
      </c>
      <c r="J5277" t="s">
        <v>18922</v>
      </c>
      <c r="K5277">
        <v>19</v>
      </c>
      <c r="L5277" t="s">
        <v>19379</v>
      </c>
      <c r="M5277" t="s">
        <v>19380</v>
      </c>
      <c r="N5277" t="s">
        <v>18923</v>
      </c>
      <c r="O5277" t="s">
        <v>18924</v>
      </c>
    </row>
    <row r="5278" spans="1:15">
      <c r="A5278">
        <v>5277</v>
      </c>
      <c r="B5278" t="s">
        <v>9391</v>
      </c>
      <c r="C5278" t="s">
        <v>9390</v>
      </c>
      <c r="D5278" t="s">
        <v>612</v>
      </c>
      <c r="E5278" t="s">
        <v>19088</v>
      </c>
      <c r="F5278" t="s">
        <v>18918</v>
      </c>
      <c r="G5278" t="s">
        <v>19087</v>
      </c>
      <c r="H5278" t="s">
        <v>9392</v>
      </c>
      <c r="I5278">
        <v>0</v>
      </c>
      <c r="J5278" t="s">
        <v>18922</v>
      </c>
      <c r="K5278">
        <v>99</v>
      </c>
      <c r="L5278" t="s">
        <v>18995</v>
      </c>
      <c r="M5278" t="s">
        <v>19089</v>
      </c>
      <c r="N5278" t="s">
        <v>18923</v>
      </c>
      <c r="O5278" t="s">
        <v>18924</v>
      </c>
    </row>
    <row r="5279" spans="1:15">
      <c r="A5279">
        <v>5278</v>
      </c>
      <c r="B5279" t="s">
        <v>9391</v>
      </c>
      <c r="C5279" t="s">
        <v>9390</v>
      </c>
      <c r="D5279" t="s">
        <v>1244</v>
      </c>
      <c r="E5279" t="s">
        <v>19344</v>
      </c>
      <c r="F5279" t="s">
        <v>18940</v>
      </c>
      <c r="G5279" t="s">
        <v>19343</v>
      </c>
      <c r="H5279" t="s">
        <v>9393</v>
      </c>
      <c r="I5279">
        <v>300</v>
      </c>
      <c r="J5279" t="s">
        <v>18922</v>
      </c>
      <c r="K5279">
        <v>20</v>
      </c>
      <c r="L5279" t="s">
        <v>19345</v>
      </c>
      <c r="M5279" t="s">
        <v>19346</v>
      </c>
      <c r="N5279" t="s">
        <v>19347</v>
      </c>
      <c r="O5279" t="s">
        <v>18924</v>
      </c>
    </row>
    <row r="5280" spans="1:15">
      <c r="A5280">
        <v>5279</v>
      </c>
      <c r="B5280" t="s">
        <v>9391</v>
      </c>
      <c r="C5280" t="s">
        <v>9390</v>
      </c>
      <c r="D5280" t="s">
        <v>169</v>
      </c>
      <c r="E5280" t="s">
        <v>19792</v>
      </c>
      <c r="F5280" t="s">
        <v>18940</v>
      </c>
      <c r="G5280" t="s">
        <v>19106</v>
      </c>
      <c r="H5280" t="s">
        <v>9394</v>
      </c>
      <c r="I5280">
        <v>0</v>
      </c>
      <c r="J5280" t="s">
        <v>18922</v>
      </c>
      <c r="K5280">
        <v>49</v>
      </c>
      <c r="L5280" t="s">
        <v>19107</v>
      </c>
      <c r="M5280" t="s">
        <v>19108</v>
      </c>
      <c r="N5280" t="s">
        <v>18923</v>
      </c>
      <c r="O5280" t="s">
        <v>18924</v>
      </c>
    </row>
    <row r="5281" spans="1:15">
      <c r="A5281">
        <v>5280</v>
      </c>
      <c r="B5281" t="s">
        <v>9396</v>
      </c>
      <c r="C5281" t="s">
        <v>9395</v>
      </c>
      <c r="D5281" t="s">
        <v>1313</v>
      </c>
      <c r="E5281" t="s">
        <v>19120</v>
      </c>
      <c r="F5281" t="s">
        <v>18918</v>
      </c>
      <c r="G5281" t="s">
        <v>19119</v>
      </c>
      <c r="H5281" t="s">
        <v>9397</v>
      </c>
      <c r="I5281">
        <v>0</v>
      </c>
      <c r="J5281" t="s">
        <v>18922</v>
      </c>
      <c r="K5281">
        <v>99</v>
      </c>
      <c r="L5281" t="s">
        <v>18923</v>
      </c>
      <c r="M5281" t="s">
        <v>18923</v>
      </c>
      <c r="N5281" t="s">
        <v>18923</v>
      </c>
      <c r="O5281" t="s">
        <v>18924</v>
      </c>
    </row>
    <row r="5282" spans="1:15">
      <c r="A5282">
        <v>5281</v>
      </c>
      <c r="B5282" t="s">
        <v>9399</v>
      </c>
      <c r="C5282" t="s">
        <v>9398</v>
      </c>
      <c r="D5282" t="s">
        <v>38</v>
      </c>
      <c r="E5282" t="s">
        <v>19073</v>
      </c>
      <c r="F5282" t="s">
        <v>18918</v>
      </c>
      <c r="G5282" t="s">
        <v>19072</v>
      </c>
      <c r="H5282" t="s">
        <v>9400</v>
      </c>
      <c r="I5282">
        <v>0</v>
      </c>
      <c r="J5282" t="s">
        <v>18922</v>
      </c>
      <c r="K5282">
        <v>99</v>
      </c>
      <c r="L5282" t="s">
        <v>19074</v>
      </c>
      <c r="M5282" t="s">
        <v>19075</v>
      </c>
      <c r="N5282" t="s">
        <v>18923</v>
      </c>
      <c r="O5282" t="s">
        <v>18924</v>
      </c>
    </row>
    <row r="5283" spans="1:15">
      <c r="A5283">
        <v>5282</v>
      </c>
      <c r="B5283" t="s">
        <v>9399</v>
      </c>
      <c r="C5283" t="s">
        <v>9398</v>
      </c>
      <c r="D5283" t="s">
        <v>726</v>
      </c>
      <c r="E5283" t="s">
        <v>19357</v>
      </c>
      <c r="F5283" t="s">
        <v>18940</v>
      </c>
      <c r="G5283" t="s">
        <v>19356</v>
      </c>
      <c r="H5283" t="s">
        <v>9401</v>
      </c>
      <c r="I5283">
        <v>0</v>
      </c>
      <c r="J5283" t="s">
        <v>18922</v>
      </c>
      <c r="K5283">
        <v>20</v>
      </c>
      <c r="L5283" t="s">
        <v>19358</v>
      </c>
      <c r="M5283" t="s">
        <v>19359</v>
      </c>
      <c r="N5283" t="s">
        <v>18923</v>
      </c>
      <c r="O5283" t="s">
        <v>18924</v>
      </c>
    </row>
    <row r="5284" spans="1:15">
      <c r="A5284">
        <v>5283</v>
      </c>
      <c r="B5284" t="s">
        <v>9399</v>
      </c>
      <c r="C5284" t="s">
        <v>9398</v>
      </c>
      <c r="D5284" t="s">
        <v>89</v>
      </c>
      <c r="E5284" t="s">
        <v>18942</v>
      </c>
      <c r="F5284" t="s">
        <v>18940</v>
      </c>
      <c r="G5284" t="s">
        <v>19165</v>
      </c>
      <c r="H5284" t="s">
        <v>9402</v>
      </c>
      <c r="I5284">
        <v>0</v>
      </c>
      <c r="J5284" t="s">
        <v>18922</v>
      </c>
      <c r="K5284">
        <v>19</v>
      </c>
      <c r="L5284" t="s">
        <v>19027</v>
      </c>
      <c r="M5284" t="s">
        <v>19166</v>
      </c>
      <c r="N5284" t="s">
        <v>18923</v>
      </c>
      <c r="O5284" t="s">
        <v>18924</v>
      </c>
    </row>
    <row r="5285" spans="1:15">
      <c r="A5285">
        <v>5284</v>
      </c>
      <c r="B5285" t="s">
        <v>9404</v>
      </c>
      <c r="C5285" t="s">
        <v>9403</v>
      </c>
      <c r="D5285" t="s">
        <v>8</v>
      </c>
      <c r="E5285" t="s">
        <v>18980</v>
      </c>
      <c r="F5285" t="s">
        <v>18940</v>
      </c>
      <c r="G5285" t="s">
        <v>18979</v>
      </c>
      <c r="H5285" t="s">
        <v>9405</v>
      </c>
      <c r="I5285">
        <v>0</v>
      </c>
      <c r="J5285" t="s">
        <v>18922</v>
      </c>
      <c r="K5285">
        <v>19</v>
      </c>
      <c r="L5285" t="s">
        <v>18981</v>
      </c>
      <c r="M5285" t="s">
        <v>18982</v>
      </c>
      <c r="N5285" t="s">
        <v>18923</v>
      </c>
      <c r="O5285" t="s">
        <v>18924</v>
      </c>
    </row>
    <row r="5286" spans="1:15">
      <c r="A5286">
        <v>5285</v>
      </c>
      <c r="B5286" t="s">
        <v>9404</v>
      </c>
      <c r="C5286" t="s">
        <v>9403</v>
      </c>
      <c r="D5286" t="s">
        <v>312</v>
      </c>
      <c r="E5286" t="s">
        <v>19793</v>
      </c>
      <c r="F5286" t="s">
        <v>18940</v>
      </c>
      <c r="G5286" t="s">
        <v>19505</v>
      </c>
      <c r="H5286" t="s">
        <v>9406</v>
      </c>
      <c r="I5286">
        <v>0</v>
      </c>
      <c r="J5286" t="s">
        <v>18922</v>
      </c>
      <c r="K5286">
        <v>99</v>
      </c>
      <c r="L5286" t="s">
        <v>19354</v>
      </c>
      <c r="M5286" t="s">
        <v>19507</v>
      </c>
      <c r="N5286" t="s">
        <v>18923</v>
      </c>
      <c r="O5286" t="s">
        <v>18924</v>
      </c>
    </row>
    <row r="5287" spans="1:15">
      <c r="A5287">
        <v>5286</v>
      </c>
      <c r="B5287" t="s">
        <v>9404</v>
      </c>
      <c r="C5287" t="s">
        <v>9403</v>
      </c>
      <c r="D5287" t="s">
        <v>713</v>
      </c>
      <c r="E5287" t="s">
        <v>19057</v>
      </c>
      <c r="F5287" t="s">
        <v>18918</v>
      </c>
      <c r="G5287" t="s">
        <v>19056</v>
      </c>
      <c r="H5287" t="s">
        <v>9407</v>
      </c>
      <c r="I5287">
        <v>198</v>
      </c>
      <c r="J5287" t="s">
        <v>18922</v>
      </c>
      <c r="K5287">
        <v>99</v>
      </c>
      <c r="L5287" t="s">
        <v>19058</v>
      </c>
      <c r="M5287" t="s">
        <v>19059</v>
      </c>
      <c r="N5287" t="s">
        <v>18923</v>
      </c>
      <c r="O5287" t="s">
        <v>18924</v>
      </c>
    </row>
    <row r="5288" spans="1:15">
      <c r="A5288">
        <v>5287</v>
      </c>
      <c r="B5288" t="s">
        <v>9409</v>
      </c>
      <c r="C5288" t="s">
        <v>9408</v>
      </c>
      <c r="D5288" t="s">
        <v>787</v>
      </c>
      <c r="E5288" t="s">
        <v>19126</v>
      </c>
      <c r="F5288" t="s">
        <v>18918</v>
      </c>
      <c r="G5288" t="s">
        <v>19799</v>
      </c>
      <c r="H5288" t="s">
        <v>9410</v>
      </c>
      <c r="I5288">
        <v>0</v>
      </c>
      <c r="J5288" t="s">
        <v>18922</v>
      </c>
      <c r="K5288">
        <v>99</v>
      </c>
      <c r="L5288" t="s">
        <v>19494</v>
      </c>
      <c r="M5288" t="s">
        <v>19227</v>
      </c>
      <c r="N5288" t="s">
        <v>18923</v>
      </c>
      <c r="O5288" t="s">
        <v>18924</v>
      </c>
    </row>
    <row r="5289" spans="1:15">
      <c r="A5289">
        <v>5288</v>
      </c>
      <c r="B5289" t="s">
        <v>9412</v>
      </c>
      <c r="C5289" t="s">
        <v>9411</v>
      </c>
      <c r="D5289" t="s">
        <v>6610</v>
      </c>
      <c r="E5289" t="s">
        <v>19404</v>
      </c>
      <c r="F5289" t="s">
        <v>18940</v>
      </c>
      <c r="G5289" t="s">
        <v>19842</v>
      </c>
      <c r="H5289" t="s">
        <v>9413</v>
      </c>
      <c r="I5289">
        <v>0</v>
      </c>
      <c r="J5289" t="s">
        <v>18922</v>
      </c>
      <c r="K5289">
        <v>19</v>
      </c>
      <c r="L5289" t="s">
        <v>19405</v>
      </c>
      <c r="M5289" t="s">
        <v>19406</v>
      </c>
      <c r="N5289" t="s">
        <v>18923</v>
      </c>
      <c r="O5289" t="s">
        <v>18924</v>
      </c>
    </row>
    <row r="5290" spans="1:15">
      <c r="A5290">
        <v>5289</v>
      </c>
      <c r="B5290" t="s">
        <v>9412</v>
      </c>
      <c r="C5290" t="s">
        <v>9411</v>
      </c>
      <c r="D5290" t="s">
        <v>314</v>
      </c>
      <c r="E5290" t="s">
        <v>19753</v>
      </c>
      <c r="F5290" t="s">
        <v>18940</v>
      </c>
      <c r="G5290" t="s">
        <v>19752</v>
      </c>
      <c r="H5290" t="s">
        <v>9414</v>
      </c>
      <c r="I5290">
        <v>0</v>
      </c>
      <c r="J5290" t="s">
        <v>18922</v>
      </c>
      <c r="K5290">
        <v>66</v>
      </c>
      <c r="L5290" t="s">
        <v>19278</v>
      </c>
      <c r="M5290" t="s">
        <v>19754</v>
      </c>
      <c r="N5290" t="s">
        <v>18923</v>
      </c>
      <c r="O5290" t="s">
        <v>18924</v>
      </c>
    </row>
    <row r="5291" spans="1:15">
      <c r="A5291">
        <v>5290</v>
      </c>
      <c r="B5291" t="s">
        <v>9412</v>
      </c>
      <c r="C5291" t="s">
        <v>9411</v>
      </c>
      <c r="D5291" t="s">
        <v>316</v>
      </c>
      <c r="E5291" t="s">
        <v>19264</v>
      </c>
      <c r="F5291" t="s">
        <v>18940</v>
      </c>
      <c r="G5291" t="s">
        <v>19794</v>
      </c>
      <c r="H5291" t="s">
        <v>9415</v>
      </c>
      <c r="I5291">
        <v>0</v>
      </c>
      <c r="J5291" t="s">
        <v>18922</v>
      </c>
      <c r="K5291">
        <v>19</v>
      </c>
      <c r="L5291" t="s">
        <v>19382</v>
      </c>
      <c r="M5291" t="s">
        <v>19383</v>
      </c>
      <c r="N5291" t="s">
        <v>18923</v>
      </c>
      <c r="O5291" t="s">
        <v>18924</v>
      </c>
    </row>
    <row r="5292" spans="1:15">
      <c r="A5292">
        <v>5291</v>
      </c>
      <c r="B5292" t="s">
        <v>9417</v>
      </c>
      <c r="C5292" t="s">
        <v>9416</v>
      </c>
      <c r="D5292" t="s">
        <v>2557</v>
      </c>
      <c r="E5292" t="s">
        <v>19818</v>
      </c>
      <c r="F5292" t="s">
        <v>18918</v>
      </c>
      <c r="G5292" t="s">
        <v>19104</v>
      </c>
      <c r="H5292" t="s">
        <v>9418</v>
      </c>
      <c r="I5292">
        <v>0</v>
      </c>
      <c r="J5292" t="s">
        <v>18922</v>
      </c>
      <c r="K5292">
        <v>99</v>
      </c>
      <c r="L5292" t="s">
        <v>18923</v>
      </c>
      <c r="M5292" t="s">
        <v>18923</v>
      </c>
      <c r="N5292" t="s">
        <v>18923</v>
      </c>
      <c r="O5292" t="s">
        <v>18924</v>
      </c>
    </row>
    <row r="5293" spans="1:15">
      <c r="A5293">
        <v>5292</v>
      </c>
      <c r="B5293" t="s">
        <v>9420</v>
      </c>
      <c r="C5293" t="s">
        <v>9419</v>
      </c>
      <c r="D5293" t="s">
        <v>312</v>
      </c>
      <c r="E5293" t="s">
        <v>19793</v>
      </c>
      <c r="F5293" t="s">
        <v>18940</v>
      </c>
      <c r="G5293" t="s">
        <v>19505</v>
      </c>
      <c r="H5293" t="s">
        <v>9421</v>
      </c>
      <c r="I5293">
        <v>0</v>
      </c>
      <c r="J5293" t="s">
        <v>18922</v>
      </c>
      <c r="K5293">
        <v>99</v>
      </c>
      <c r="L5293" t="s">
        <v>19354</v>
      </c>
      <c r="M5293" t="s">
        <v>19507</v>
      </c>
      <c r="N5293" t="s">
        <v>18923</v>
      </c>
      <c r="O5293" t="s">
        <v>18924</v>
      </c>
    </row>
    <row r="5294" spans="1:15">
      <c r="A5294">
        <v>5293</v>
      </c>
      <c r="B5294" t="s">
        <v>9420</v>
      </c>
      <c r="C5294" t="s">
        <v>9419</v>
      </c>
      <c r="D5294" t="s">
        <v>720</v>
      </c>
      <c r="E5294" t="s">
        <v>19353</v>
      </c>
      <c r="F5294" t="s">
        <v>18940</v>
      </c>
      <c r="G5294" t="s">
        <v>19410</v>
      </c>
      <c r="H5294" t="s">
        <v>9422</v>
      </c>
      <c r="I5294">
        <v>0</v>
      </c>
      <c r="J5294" t="s">
        <v>18922</v>
      </c>
      <c r="K5294">
        <v>19</v>
      </c>
      <c r="L5294" t="s">
        <v>19411</v>
      </c>
      <c r="M5294" t="s">
        <v>19412</v>
      </c>
      <c r="N5294" t="s">
        <v>18923</v>
      </c>
      <c r="O5294" t="s">
        <v>18924</v>
      </c>
    </row>
    <row r="5295" spans="1:15">
      <c r="A5295">
        <v>5294</v>
      </c>
      <c r="B5295" t="s">
        <v>9420</v>
      </c>
      <c r="C5295" t="s">
        <v>9419</v>
      </c>
      <c r="D5295" t="s">
        <v>651</v>
      </c>
      <c r="E5295" t="s">
        <v>19092</v>
      </c>
      <c r="F5295" t="s">
        <v>19090</v>
      </c>
      <c r="G5295" t="s">
        <v>19091</v>
      </c>
      <c r="H5295" t="s">
        <v>9423</v>
      </c>
      <c r="I5295">
        <v>0</v>
      </c>
      <c r="J5295" t="s">
        <v>18922</v>
      </c>
      <c r="K5295">
        <v>19</v>
      </c>
      <c r="L5295" t="s">
        <v>19093</v>
      </c>
      <c r="M5295" t="s">
        <v>19094</v>
      </c>
      <c r="N5295" t="s">
        <v>18923</v>
      </c>
      <c r="O5295" t="s">
        <v>18924</v>
      </c>
    </row>
    <row r="5296" spans="1:15">
      <c r="A5296">
        <v>5295</v>
      </c>
      <c r="B5296" t="s">
        <v>9425</v>
      </c>
      <c r="C5296" t="s">
        <v>9424</v>
      </c>
      <c r="D5296" t="s">
        <v>4443</v>
      </c>
      <c r="E5296" t="s">
        <v>19257</v>
      </c>
      <c r="F5296" t="s">
        <v>18918</v>
      </c>
      <c r="G5296" t="s">
        <v>19828</v>
      </c>
      <c r="H5296" t="s">
        <v>9426</v>
      </c>
      <c r="I5296">
        <v>0</v>
      </c>
      <c r="J5296" t="s">
        <v>18922</v>
      </c>
      <c r="K5296">
        <v>99</v>
      </c>
      <c r="L5296" t="s">
        <v>18977</v>
      </c>
      <c r="M5296" t="s">
        <v>19719</v>
      </c>
      <c r="N5296" t="s">
        <v>18923</v>
      </c>
      <c r="O5296" t="s">
        <v>18924</v>
      </c>
    </row>
    <row r="5297" spans="1:15">
      <c r="A5297">
        <v>5296</v>
      </c>
      <c r="B5297" t="s">
        <v>9428</v>
      </c>
      <c r="C5297" t="s">
        <v>9427</v>
      </c>
      <c r="D5297" t="s">
        <v>2650</v>
      </c>
      <c r="E5297" t="s">
        <v>19195</v>
      </c>
      <c r="F5297" t="s">
        <v>18940</v>
      </c>
      <c r="G5297" t="s">
        <v>19194</v>
      </c>
      <c r="H5297" t="s">
        <v>9429</v>
      </c>
      <c r="I5297">
        <v>198</v>
      </c>
      <c r="J5297" t="s">
        <v>18922</v>
      </c>
      <c r="K5297">
        <v>99</v>
      </c>
      <c r="L5297" t="s">
        <v>19196</v>
      </c>
      <c r="M5297" t="s">
        <v>19197</v>
      </c>
      <c r="N5297" t="s">
        <v>18923</v>
      </c>
      <c r="O5297" t="s">
        <v>18924</v>
      </c>
    </row>
    <row r="5298" spans="1:15">
      <c r="A5298">
        <v>5297</v>
      </c>
      <c r="B5298" t="s">
        <v>9428</v>
      </c>
      <c r="C5298" t="s">
        <v>9427</v>
      </c>
      <c r="D5298" t="s">
        <v>10</v>
      </c>
      <c r="E5298" t="s">
        <v>19783</v>
      </c>
      <c r="F5298" t="s">
        <v>18918</v>
      </c>
      <c r="G5298" t="s">
        <v>19176</v>
      </c>
      <c r="H5298" t="s">
        <v>9430</v>
      </c>
      <c r="I5298">
        <v>0</v>
      </c>
      <c r="J5298" t="s">
        <v>18922</v>
      </c>
      <c r="K5298">
        <v>99</v>
      </c>
      <c r="L5298" t="s">
        <v>19178</v>
      </c>
      <c r="M5298" t="s">
        <v>19179</v>
      </c>
      <c r="N5298" t="s">
        <v>18978</v>
      </c>
      <c r="O5298" t="s">
        <v>18924</v>
      </c>
    </row>
    <row r="5299" spans="1:15">
      <c r="A5299">
        <v>5298</v>
      </c>
      <c r="B5299" t="s">
        <v>9428</v>
      </c>
      <c r="C5299" t="s">
        <v>9427</v>
      </c>
      <c r="D5299" t="s">
        <v>1344</v>
      </c>
      <c r="E5299" t="s">
        <v>18962</v>
      </c>
      <c r="F5299" t="s">
        <v>18940</v>
      </c>
      <c r="G5299" t="s">
        <v>19808</v>
      </c>
      <c r="H5299" t="s">
        <v>9431</v>
      </c>
      <c r="I5299">
        <v>0</v>
      </c>
      <c r="J5299" t="s">
        <v>18922</v>
      </c>
      <c r="K5299">
        <v>19</v>
      </c>
      <c r="L5299" t="s">
        <v>19379</v>
      </c>
      <c r="M5299" t="s">
        <v>19380</v>
      </c>
      <c r="N5299" t="s">
        <v>18923</v>
      </c>
      <c r="O5299" t="s">
        <v>18924</v>
      </c>
    </row>
    <row r="5300" spans="1:15">
      <c r="A5300">
        <v>5299</v>
      </c>
      <c r="B5300" t="s">
        <v>9428</v>
      </c>
      <c r="C5300" t="s">
        <v>9427</v>
      </c>
      <c r="D5300" t="s">
        <v>2801</v>
      </c>
      <c r="E5300" t="s">
        <v>18942</v>
      </c>
      <c r="F5300" t="s">
        <v>18940</v>
      </c>
      <c r="G5300" t="s">
        <v>18941</v>
      </c>
      <c r="H5300" t="s">
        <v>9432</v>
      </c>
      <c r="I5300">
        <v>0</v>
      </c>
      <c r="J5300" t="s">
        <v>18922</v>
      </c>
      <c r="K5300">
        <v>19</v>
      </c>
      <c r="L5300" t="s">
        <v>18944</v>
      </c>
      <c r="M5300" t="s">
        <v>18945</v>
      </c>
      <c r="N5300" t="s">
        <v>18923</v>
      </c>
      <c r="O5300" t="s">
        <v>18924</v>
      </c>
    </row>
    <row r="5301" spans="1:15">
      <c r="A5301">
        <v>5300</v>
      </c>
      <c r="B5301" t="s">
        <v>9434</v>
      </c>
      <c r="C5301" t="s">
        <v>9433</v>
      </c>
      <c r="D5301" t="s">
        <v>724</v>
      </c>
      <c r="E5301" t="s">
        <v>19487</v>
      </c>
      <c r="F5301" t="s">
        <v>18949</v>
      </c>
      <c r="G5301" t="s">
        <v>19486</v>
      </c>
      <c r="H5301" t="s">
        <v>9435</v>
      </c>
      <c r="I5301">
        <v>0</v>
      </c>
      <c r="J5301" t="s">
        <v>18922</v>
      </c>
      <c r="K5301">
        <v>99</v>
      </c>
      <c r="L5301" t="s">
        <v>19488</v>
      </c>
      <c r="M5301" t="s">
        <v>19489</v>
      </c>
      <c r="N5301" t="s">
        <v>18923</v>
      </c>
      <c r="O5301" t="s">
        <v>18924</v>
      </c>
    </row>
    <row r="5302" spans="1:15">
      <c r="A5302">
        <v>5301</v>
      </c>
      <c r="B5302" t="s">
        <v>9434</v>
      </c>
      <c r="C5302" t="s">
        <v>9433</v>
      </c>
      <c r="D5302" t="s">
        <v>621</v>
      </c>
      <c r="E5302" t="s">
        <v>19077</v>
      </c>
      <c r="F5302" t="s">
        <v>18940</v>
      </c>
      <c r="G5302" t="s">
        <v>19076</v>
      </c>
      <c r="H5302" t="s">
        <v>9436</v>
      </c>
      <c r="I5302">
        <v>0</v>
      </c>
      <c r="J5302" t="s">
        <v>18922</v>
      </c>
      <c r="K5302">
        <v>99</v>
      </c>
      <c r="L5302" t="s">
        <v>19078</v>
      </c>
      <c r="M5302" t="s">
        <v>19079</v>
      </c>
      <c r="N5302" t="s">
        <v>18923</v>
      </c>
      <c r="O5302" t="s">
        <v>18924</v>
      </c>
    </row>
    <row r="5303" spans="1:15">
      <c r="A5303">
        <v>5302</v>
      </c>
      <c r="B5303" t="s">
        <v>9434</v>
      </c>
      <c r="C5303" t="s">
        <v>9433</v>
      </c>
      <c r="D5303" t="s">
        <v>2782</v>
      </c>
      <c r="E5303" t="s">
        <v>19203</v>
      </c>
      <c r="F5303" t="s">
        <v>19201</v>
      </c>
      <c r="G5303" t="s">
        <v>19202</v>
      </c>
      <c r="H5303" t="s">
        <v>9437</v>
      </c>
      <c r="I5303">
        <v>0</v>
      </c>
      <c r="J5303" t="s">
        <v>18922</v>
      </c>
      <c r="K5303">
        <v>99</v>
      </c>
      <c r="L5303" t="s">
        <v>19204</v>
      </c>
      <c r="M5303" t="s">
        <v>19205</v>
      </c>
      <c r="N5303" t="s">
        <v>19206</v>
      </c>
      <c r="O5303" t="s">
        <v>18924</v>
      </c>
    </row>
    <row r="5304" spans="1:15">
      <c r="A5304">
        <v>5303</v>
      </c>
      <c r="B5304" t="s">
        <v>9439</v>
      </c>
      <c r="C5304" t="s">
        <v>9438</v>
      </c>
      <c r="D5304" t="s">
        <v>717</v>
      </c>
      <c r="E5304" t="s">
        <v>19532</v>
      </c>
      <c r="F5304" t="s">
        <v>19090</v>
      </c>
      <c r="G5304" t="s">
        <v>19531</v>
      </c>
      <c r="H5304" t="s">
        <v>9440</v>
      </c>
      <c r="I5304">
        <v>0</v>
      </c>
      <c r="J5304" t="s">
        <v>18922</v>
      </c>
      <c r="K5304">
        <v>19</v>
      </c>
      <c r="L5304" t="s">
        <v>19533</v>
      </c>
      <c r="M5304" t="s">
        <v>19534</v>
      </c>
      <c r="N5304" t="s">
        <v>19103</v>
      </c>
      <c r="O5304" t="s">
        <v>18924</v>
      </c>
    </row>
    <row r="5305" spans="1:15">
      <c r="A5305">
        <v>5304</v>
      </c>
      <c r="B5305" t="s">
        <v>9439</v>
      </c>
      <c r="C5305" t="s">
        <v>9438</v>
      </c>
      <c r="D5305" t="s">
        <v>2778</v>
      </c>
      <c r="E5305" t="s">
        <v>19608</v>
      </c>
      <c r="F5305" t="s">
        <v>18918</v>
      </c>
      <c r="G5305" t="s">
        <v>19607</v>
      </c>
      <c r="H5305" t="s">
        <v>9441</v>
      </c>
      <c r="I5305">
        <v>198</v>
      </c>
      <c r="J5305" t="s">
        <v>18922</v>
      </c>
      <c r="K5305">
        <v>99</v>
      </c>
      <c r="L5305" t="s">
        <v>19609</v>
      </c>
      <c r="M5305" t="s">
        <v>19610</v>
      </c>
      <c r="N5305" t="s">
        <v>18939</v>
      </c>
      <c r="O5305" t="s">
        <v>18924</v>
      </c>
    </row>
    <row r="5306" spans="1:15">
      <c r="A5306">
        <v>5305</v>
      </c>
      <c r="B5306" t="s">
        <v>9439</v>
      </c>
      <c r="C5306" t="s">
        <v>9438</v>
      </c>
      <c r="D5306" t="s">
        <v>2801</v>
      </c>
      <c r="E5306" t="s">
        <v>18942</v>
      </c>
      <c r="F5306" t="s">
        <v>18940</v>
      </c>
      <c r="G5306" t="s">
        <v>18941</v>
      </c>
      <c r="H5306" t="s">
        <v>9442</v>
      </c>
      <c r="I5306">
        <v>0</v>
      </c>
      <c r="J5306" t="s">
        <v>18922</v>
      </c>
      <c r="K5306">
        <v>19</v>
      </c>
      <c r="L5306" t="s">
        <v>18944</v>
      </c>
      <c r="M5306" t="s">
        <v>18945</v>
      </c>
      <c r="N5306" t="s">
        <v>18923</v>
      </c>
      <c r="O5306" t="s">
        <v>18924</v>
      </c>
    </row>
    <row r="5307" spans="1:15">
      <c r="A5307">
        <v>5306</v>
      </c>
      <c r="B5307" t="s">
        <v>9439</v>
      </c>
      <c r="C5307" t="s">
        <v>9438</v>
      </c>
      <c r="D5307" t="s">
        <v>248</v>
      </c>
      <c r="E5307" t="s">
        <v>18953</v>
      </c>
      <c r="F5307" t="s">
        <v>18940</v>
      </c>
      <c r="G5307" t="s">
        <v>18952</v>
      </c>
      <c r="H5307" t="s">
        <v>9443</v>
      </c>
      <c r="I5307">
        <v>0</v>
      </c>
      <c r="J5307" t="s">
        <v>18922</v>
      </c>
      <c r="K5307">
        <v>19</v>
      </c>
      <c r="L5307" t="s">
        <v>18954</v>
      </c>
      <c r="M5307" t="s">
        <v>18955</v>
      </c>
      <c r="N5307" t="s">
        <v>18923</v>
      </c>
      <c r="O5307" t="s">
        <v>18924</v>
      </c>
    </row>
    <row r="5308" spans="1:15">
      <c r="A5308">
        <v>5307</v>
      </c>
      <c r="B5308" t="s">
        <v>9445</v>
      </c>
      <c r="C5308" t="s">
        <v>9444</v>
      </c>
      <c r="D5308" t="s">
        <v>6447</v>
      </c>
      <c r="E5308" t="s">
        <v>19659</v>
      </c>
      <c r="F5308" t="s">
        <v>18918</v>
      </c>
      <c r="G5308" t="s">
        <v>19840</v>
      </c>
      <c r="H5308" t="s">
        <v>9446</v>
      </c>
      <c r="I5308">
        <v>0</v>
      </c>
      <c r="J5308" t="s">
        <v>18922</v>
      </c>
      <c r="K5308">
        <v>99</v>
      </c>
      <c r="L5308" t="s">
        <v>19660</v>
      </c>
      <c r="M5308" t="s">
        <v>19661</v>
      </c>
      <c r="N5308" t="s">
        <v>18923</v>
      </c>
      <c r="O5308" t="s">
        <v>18924</v>
      </c>
    </row>
    <row r="5309" spans="1:15">
      <c r="A5309">
        <v>5308</v>
      </c>
      <c r="B5309" t="s">
        <v>9445</v>
      </c>
      <c r="C5309" t="s">
        <v>9444</v>
      </c>
      <c r="D5309" t="s">
        <v>717</v>
      </c>
      <c r="E5309" t="s">
        <v>19532</v>
      </c>
      <c r="F5309" t="s">
        <v>19090</v>
      </c>
      <c r="G5309" t="s">
        <v>19531</v>
      </c>
      <c r="H5309" t="s">
        <v>9447</v>
      </c>
      <c r="I5309">
        <v>0</v>
      </c>
      <c r="J5309" t="s">
        <v>18922</v>
      </c>
      <c r="K5309">
        <v>19</v>
      </c>
      <c r="L5309" t="s">
        <v>19533</v>
      </c>
      <c r="M5309" t="s">
        <v>19534</v>
      </c>
      <c r="N5309" t="s">
        <v>19103</v>
      </c>
      <c r="O5309" t="s">
        <v>18924</v>
      </c>
    </row>
    <row r="5310" spans="1:15">
      <c r="A5310">
        <v>5309</v>
      </c>
      <c r="B5310" t="s">
        <v>9445</v>
      </c>
      <c r="C5310" t="s">
        <v>9444</v>
      </c>
      <c r="D5310" t="s">
        <v>6464</v>
      </c>
      <c r="E5310" t="s">
        <v>19841</v>
      </c>
      <c r="F5310" t="s">
        <v>19090</v>
      </c>
      <c r="G5310" t="s">
        <v>19121</v>
      </c>
      <c r="H5310" t="s">
        <v>9448</v>
      </c>
      <c r="I5310">
        <v>0</v>
      </c>
      <c r="J5310" t="s">
        <v>18922</v>
      </c>
      <c r="K5310">
        <v>29</v>
      </c>
      <c r="L5310" t="s">
        <v>19123</v>
      </c>
      <c r="M5310" t="s">
        <v>19124</v>
      </c>
      <c r="N5310" t="s">
        <v>18923</v>
      </c>
      <c r="O5310" t="s">
        <v>18924</v>
      </c>
    </row>
    <row r="5311" spans="1:15">
      <c r="A5311">
        <v>5310</v>
      </c>
      <c r="B5311" t="s">
        <v>9445</v>
      </c>
      <c r="C5311" t="s">
        <v>9444</v>
      </c>
      <c r="D5311" t="s">
        <v>400</v>
      </c>
      <c r="E5311" t="s">
        <v>19724</v>
      </c>
      <c r="F5311" t="s">
        <v>18940</v>
      </c>
      <c r="G5311" t="s">
        <v>19723</v>
      </c>
      <c r="H5311" t="s">
        <v>9449</v>
      </c>
      <c r="I5311">
        <v>150</v>
      </c>
      <c r="J5311" t="s">
        <v>18922</v>
      </c>
      <c r="K5311">
        <v>20</v>
      </c>
      <c r="L5311" t="s">
        <v>19236</v>
      </c>
      <c r="M5311" t="s">
        <v>19725</v>
      </c>
      <c r="N5311" t="s">
        <v>19726</v>
      </c>
      <c r="O5311" t="s">
        <v>18924</v>
      </c>
    </row>
    <row r="5312" spans="1:15">
      <c r="A5312">
        <v>5311</v>
      </c>
      <c r="B5312" t="s">
        <v>9451</v>
      </c>
      <c r="C5312" t="s">
        <v>9450</v>
      </c>
      <c r="D5312" t="s">
        <v>16</v>
      </c>
      <c r="E5312" t="s">
        <v>19023</v>
      </c>
      <c r="F5312" t="s">
        <v>18949</v>
      </c>
      <c r="G5312" t="s">
        <v>19784</v>
      </c>
      <c r="H5312" t="s">
        <v>9452</v>
      </c>
      <c r="I5312">
        <v>0</v>
      </c>
      <c r="J5312" t="s">
        <v>18922</v>
      </c>
      <c r="K5312">
        <v>99</v>
      </c>
      <c r="L5312" t="s">
        <v>18923</v>
      </c>
      <c r="M5312" t="s">
        <v>18923</v>
      </c>
      <c r="N5312" t="s">
        <v>18923</v>
      </c>
      <c r="O5312" t="s">
        <v>18924</v>
      </c>
    </row>
    <row r="5313" spans="1:15">
      <c r="A5313">
        <v>5312</v>
      </c>
      <c r="B5313" t="s">
        <v>9454</v>
      </c>
      <c r="C5313" t="s">
        <v>9453</v>
      </c>
      <c r="D5313" t="s">
        <v>9456</v>
      </c>
      <c r="E5313" t="s">
        <v>19023</v>
      </c>
      <c r="F5313" t="s">
        <v>18918</v>
      </c>
      <c r="G5313" t="s">
        <v>19313</v>
      </c>
      <c r="H5313" t="s">
        <v>9455</v>
      </c>
      <c r="I5313">
        <v>0</v>
      </c>
      <c r="J5313" t="s">
        <v>18922</v>
      </c>
      <c r="K5313">
        <v>99</v>
      </c>
      <c r="L5313" t="s">
        <v>18923</v>
      </c>
      <c r="M5313" t="s">
        <v>18923</v>
      </c>
      <c r="N5313" t="s">
        <v>18923</v>
      </c>
      <c r="O5313" t="s">
        <v>18924</v>
      </c>
    </row>
    <row r="5314" spans="1:15">
      <c r="A5314">
        <v>5313</v>
      </c>
      <c r="B5314" t="s">
        <v>9458</v>
      </c>
      <c r="C5314" t="s">
        <v>9457</v>
      </c>
      <c r="D5314" t="s">
        <v>713</v>
      </c>
      <c r="E5314" t="s">
        <v>19057</v>
      </c>
      <c r="F5314" t="s">
        <v>18918</v>
      </c>
      <c r="G5314" t="s">
        <v>19056</v>
      </c>
      <c r="H5314" t="s">
        <v>9459</v>
      </c>
      <c r="I5314">
        <v>198</v>
      </c>
      <c r="J5314" t="s">
        <v>18922</v>
      </c>
      <c r="K5314">
        <v>99</v>
      </c>
      <c r="L5314" t="s">
        <v>19058</v>
      </c>
      <c r="M5314" t="s">
        <v>19059</v>
      </c>
      <c r="N5314" t="s">
        <v>18923</v>
      </c>
      <c r="O5314" t="s">
        <v>18924</v>
      </c>
    </row>
    <row r="5315" spans="1:15">
      <c r="A5315">
        <v>5314</v>
      </c>
      <c r="B5315" t="s">
        <v>9458</v>
      </c>
      <c r="C5315" t="s">
        <v>9457</v>
      </c>
      <c r="D5315" t="s">
        <v>259</v>
      </c>
      <c r="E5315" t="s">
        <v>19012</v>
      </c>
      <c r="F5315" t="s">
        <v>18918</v>
      </c>
      <c r="G5315" t="s">
        <v>19163</v>
      </c>
      <c r="H5315" t="s">
        <v>9460</v>
      </c>
      <c r="I5315">
        <v>0</v>
      </c>
      <c r="J5315" t="s">
        <v>18922</v>
      </c>
      <c r="K5315">
        <v>199</v>
      </c>
      <c r="L5315" t="s">
        <v>19054</v>
      </c>
      <c r="M5315" t="s">
        <v>19164</v>
      </c>
      <c r="N5315" t="s">
        <v>18923</v>
      </c>
      <c r="O5315" t="s">
        <v>18924</v>
      </c>
    </row>
    <row r="5316" spans="1:15">
      <c r="A5316">
        <v>5315</v>
      </c>
      <c r="B5316" t="s">
        <v>9458</v>
      </c>
      <c r="C5316" t="s">
        <v>9457</v>
      </c>
      <c r="D5316" t="s">
        <v>2801</v>
      </c>
      <c r="E5316" t="s">
        <v>18942</v>
      </c>
      <c r="F5316" t="s">
        <v>18940</v>
      </c>
      <c r="G5316" t="s">
        <v>18941</v>
      </c>
      <c r="H5316" t="s">
        <v>9461</v>
      </c>
      <c r="I5316">
        <v>0</v>
      </c>
      <c r="J5316" t="s">
        <v>18922</v>
      </c>
      <c r="K5316">
        <v>19</v>
      </c>
      <c r="L5316" t="s">
        <v>18944</v>
      </c>
      <c r="M5316" t="s">
        <v>18945</v>
      </c>
      <c r="N5316" t="s">
        <v>18923</v>
      </c>
      <c r="O5316" t="s">
        <v>18924</v>
      </c>
    </row>
    <row r="5317" spans="1:15">
      <c r="A5317">
        <v>5316</v>
      </c>
      <c r="B5317" t="s">
        <v>9458</v>
      </c>
      <c r="C5317" t="s">
        <v>9457</v>
      </c>
      <c r="D5317" t="s">
        <v>717</v>
      </c>
      <c r="E5317" t="s">
        <v>19532</v>
      </c>
      <c r="F5317" t="s">
        <v>19090</v>
      </c>
      <c r="G5317" t="s">
        <v>19531</v>
      </c>
      <c r="H5317" t="s">
        <v>9462</v>
      </c>
      <c r="I5317">
        <v>0</v>
      </c>
      <c r="J5317" t="s">
        <v>18922</v>
      </c>
      <c r="K5317">
        <v>19</v>
      </c>
      <c r="L5317" t="s">
        <v>19533</v>
      </c>
      <c r="M5317" t="s">
        <v>19534</v>
      </c>
      <c r="N5317" t="s">
        <v>19103</v>
      </c>
      <c r="O5317" t="s">
        <v>18924</v>
      </c>
    </row>
    <row r="5318" spans="1:15">
      <c r="A5318">
        <v>5317</v>
      </c>
      <c r="B5318" t="s">
        <v>9464</v>
      </c>
      <c r="C5318" t="s">
        <v>9463</v>
      </c>
      <c r="D5318" t="s">
        <v>787</v>
      </c>
      <c r="E5318" t="s">
        <v>19126</v>
      </c>
      <c r="F5318" t="s">
        <v>18918</v>
      </c>
      <c r="G5318" t="s">
        <v>19799</v>
      </c>
      <c r="H5318" t="s">
        <v>9465</v>
      </c>
      <c r="I5318">
        <v>0</v>
      </c>
      <c r="J5318" t="s">
        <v>18922</v>
      </c>
      <c r="K5318">
        <v>99</v>
      </c>
      <c r="L5318" t="s">
        <v>19494</v>
      </c>
      <c r="M5318" t="s">
        <v>19227</v>
      </c>
      <c r="N5318" t="s">
        <v>18923</v>
      </c>
      <c r="O5318" t="s">
        <v>18924</v>
      </c>
    </row>
    <row r="5319" spans="1:15">
      <c r="A5319">
        <v>5318</v>
      </c>
      <c r="B5319" t="s">
        <v>9467</v>
      </c>
      <c r="C5319" t="s">
        <v>9466</v>
      </c>
      <c r="D5319" t="s">
        <v>1159</v>
      </c>
      <c r="E5319" t="s">
        <v>19130</v>
      </c>
      <c r="F5319" t="s">
        <v>18949</v>
      </c>
      <c r="G5319" t="s">
        <v>19586</v>
      </c>
      <c r="H5319" t="s">
        <v>9468</v>
      </c>
      <c r="I5319">
        <v>0</v>
      </c>
      <c r="J5319" t="s">
        <v>18922</v>
      </c>
      <c r="K5319">
        <v>99</v>
      </c>
      <c r="L5319" t="s">
        <v>18977</v>
      </c>
      <c r="M5319" t="s">
        <v>19587</v>
      </c>
      <c r="N5319" t="s">
        <v>18923</v>
      </c>
      <c r="O5319" t="s">
        <v>18924</v>
      </c>
    </row>
    <row r="5320" spans="1:15">
      <c r="A5320">
        <v>5319</v>
      </c>
      <c r="B5320" t="s">
        <v>9470</v>
      </c>
      <c r="C5320" t="s">
        <v>9469</v>
      </c>
      <c r="D5320" t="s">
        <v>1344</v>
      </c>
      <c r="E5320" t="s">
        <v>18962</v>
      </c>
      <c r="F5320" t="s">
        <v>18940</v>
      </c>
      <c r="G5320" t="s">
        <v>19808</v>
      </c>
      <c r="H5320" t="s">
        <v>9471</v>
      </c>
      <c r="I5320">
        <v>0</v>
      </c>
      <c r="J5320" t="s">
        <v>18922</v>
      </c>
      <c r="K5320">
        <v>19</v>
      </c>
      <c r="L5320" t="s">
        <v>19379</v>
      </c>
      <c r="M5320" t="s">
        <v>19380</v>
      </c>
      <c r="N5320" t="s">
        <v>18923</v>
      </c>
      <c r="O5320" t="s">
        <v>18924</v>
      </c>
    </row>
    <row r="5321" spans="1:15">
      <c r="A5321">
        <v>5320</v>
      </c>
      <c r="B5321" t="s">
        <v>9470</v>
      </c>
      <c r="C5321" t="s">
        <v>9469</v>
      </c>
      <c r="D5321" t="s">
        <v>400</v>
      </c>
      <c r="E5321" t="s">
        <v>19724</v>
      </c>
      <c r="F5321" t="s">
        <v>18940</v>
      </c>
      <c r="G5321" t="s">
        <v>19723</v>
      </c>
      <c r="H5321" t="s">
        <v>9472</v>
      </c>
      <c r="I5321">
        <v>150</v>
      </c>
      <c r="J5321" t="s">
        <v>18922</v>
      </c>
      <c r="K5321">
        <v>20</v>
      </c>
      <c r="L5321" t="s">
        <v>19236</v>
      </c>
      <c r="M5321" t="s">
        <v>19725</v>
      </c>
      <c r="N5321" t="s">
        <v>19726</v>
      </c>
      <c r="O5321" t="s">
        <v>18924</v>
      </c>
    </row>
    <row r="5322" spans="1:15">
      <c r="A5322">
        <v>5321</v>
      </c>
      <c r="B5322" t="s">
        <v>9470</v>
      </c>
      <c r="C5322" t="s">
        <v>9469</v>
      </c>
      <c r="D5322" t="s">
        <v>2801</v>
      </c>
      <c r="E5322" t="s">
        <v>18942</v>
      </c>
      <c r="F5322" t="s">
        <v>18940</v>
      </c>
      <c r="G5322" t="s">
        <v>18941</v>
      </c>
      <c r="H5322" t="s">
        <v>9473</v>
      </c>
      <c r="I5322">
        <v>0</v>
      </c>
      <c r="J5322" t="s">
        <v>18922</v>
      </c>
      <c r="K5322">
        <v>19</v>
      </c>
      <c r="L5322" t="s">
        <v>18944</v>
      </c>
      <c r="M5322" t="s">
        <v>18945</v>
      </c>
      <c r="N5322" t="s">
        <v>18923</v>
      </c>
      <c r="O5322" t="s">
        <v>18924</v>
      </c>
    </row>
    <row r="5323" spans="1:15">
      <c r="A5323">
        <v>5322</v>
      </c>
      <c r="B5323" t="s">
        <v>9475</v>
      </c>
      <c r="C5323" t="s">
        <v>9474</v>
      </c>
      <c r="D5323" t="s">
        <v>655</v>
      </c>
      <c r="E5323" t="s">
        <v>19181</v>
      </c>
      <c r="F5323" t="s">
        <v>18949</v>
      </c>
      <c r="G5323" t="s">
        <v>19180</v>
      </c>
      <c r="H5323" t="s">
        <v>9476</v>
      </c>
      <c r="I5323">
        <v>0</v>
      </c>
      <c r="J5323" t="s">
        <v>18922</v>
      </c>
      <c r="K5323">
        <v>99</v>
      </c>
      <c r="L5323" t="s">
        <v>19182</v>
      </c>
      <c r="M5323" t="s">
        <v>19183</v>
      </c>
      <c r="N5323" t="s">
        <v>18923</v>
      </c>
      <c r="O5323" t="s">
        <v>18924</v>
      </c>
    </row>
    <row r="5324" spans="1:15">
      <c r="A5324">
        <v>5323</v>
      </c>
      <c r="B5324" t="s">
        <v>9475</v>
      </c>
      <c r="C5324" t="s">
        <v>9474</v>
      </c>
      <c r="D5324" t="s">
        <v>614</v>
      </c>
      <c r="E5324" t="s">
        <v>18942</v>
      </c>
      <c r="F5324" t="s">
        <v>18949</v>
      </c>
      <c r="G5324" t="s">
        <v>19033</v>
      </c>
      <c r="H5324" t="s">
        <v>9477</v>
      </c>
      <c r="I5324">
        <v>198</v>
      </c>
      <c r="J5324" t="s">
        <v>18922</v>
      </c>
      <c r="K5324">
        <v>99</v>
      </c>
      <c r="L5324" t="s">
        <v>19034</v>
      </c>
      <c r="M5324" t="s">
        <v>19035</v>
      </c>
      <c r="N5324" t="s">
        <v>18923</v>
      </c>
      <c r="O5324" t="s">
        <v>18924</v>
      </c>
    </row>
    <row r="5325" spans="1:15">
      <c r="A5325">
        <v>5324</v>
      </c>
      <c r="B5325" t="s">
        <v>9475</v>
      </c>
      <c r="C5325" t="s">
        <v>9474</v>
      </c>
      <c r="D5325" t="s">
        <v>312</v>
      </c>
      <c r="E5325" t="s">
        <v>19793</v>
      </c>
      <c r="F5325" t="s">
        <v>18940</v>
      </c>
      <c r="G5325" t="s">
        <v>19505</v>
      </c>
      <c r="H5325" t="s">
        <v>9478</v>
      </c>
      <c r="I5325">
        <v>0</v>
      </c>
      <c r="J5325" t="s">
        <v>18922</v>
      </c>
      <c r="K5325">
        <v>99</v>
      </c>
      <c r="L5325" t="s">
        <v>19354</v>
      </c>
      <c r="M5325" t="s">
        <v>19507</v>
      </c>
      <c r="N5325" t="s">
        <v>18923</v>
      </c>
      <c r="O5325" t="s">
        <v>18924</v>
      </c>
    </row>
    <row r="5326" spans="1:15">
      <c r="A5326">
        <v>5325</v>
      </c>
      <c r="B5326" t="s">
        <v>9480</v>
      </c>
      <c r="C5326" t="s">
        <v>9479</v>
      </c>
      <c r="D5326" t="s">
        <v>717</v>
      </c>
      <c r="E5326" t="s">
        <v>19532</v>
      </c>
      <c r="F5326" t="s">
        <v>19090</v>
      </c>
      <c r="G5326" t="s">
        <v>19531</v>
      </c>
      <c r="H5326" t="s">
        <v>9481</v>
      </c>
      <c r="I5326">
        <v>0</v>
      </c>
      <c r="J5326" t="s">
        <v>18922</v>
      </c>
      <c r="K5326">
        <v>19</v>
      </c>
      <c r="L5326" t="s">
        <v>19533</v>
      </c>
      <c r="M5326" t="s">
        <v>19534</v>
      </c>
      <c r="N5326" t="s">
        <v>19103</v>
      </c>
      <c r="O5326" t="s">
        <v>18924</v>
      </c>
    </row>
    <row r="5327" spans="1:15">
      <c r="A5327">
        <v>5326</v>
      </c>
      <c r="B5327" t="s">
        <v>9480</v>
      </c>
      <c r="C5327" t="s">
        <v>9479</v>
      </c>
      <c r="D5327" t="s">
        <v>2650</v>
      </c>
      <c r="E5327" t="s">
        <v>19195</v>
      </c>
      <c r="F5327" t="s">
        <v>18940</v>
      </c>
      <c r="G5327" t="s">
        <v>19194</v>
      </c>
      <c r="H5327" t="s">
        <v>9482</v>
      </c>
      <c r="I5327">
        <v>198</v>
      </c>
      <c r="J5327" t="s">
        <v>18922</v>
      </c>
      <c r="K5327">
        <v>99</v>
      </c>
      <c r="L5327" t="s">
        <v>19196</v>
      </c>
      <c r="M5327" t="s">
        <v>19197</v>
      </c>
      <c r="N5327" t="s">
        <v>18923</v>
      </c>
      <c r="O5327" t="s">
        <v>18924</v>
      </c>
    </row>
    <row r="5328" spans="1:15">
      <c r="A5328">
        <v>5327</v>
      </c>
      <c r="B5328" t="s">
        <v>9480</v>
      </c>
      <c r="C5328" t="s">
        <v>9479</v>
      </c>
      <c r="D5328" t="s">
        <v>726</v>
      </c>
      <c r="E5328" t="s">
        <v>19357</v>
      </c>
      <c r="F5328" t="s">
        <v>18940</v>
      </c>
      <c r="G5328" t="s">
        <v>19356</v>
      </c>
      <c r="H5328" t="s">
        <v>9483</v>
      </c>
      <c r="I5328">
        <v>0</v>
      </c>
      <c r="J5328" t="s">
        <v>18922</v>
      </c>
      <c r="K5328">
        <v>20</v>
      </c>
      <c r="L5328" t="s">
        <v>19358</v>
      </c>
      <c r="M5328" t="s">
        <v>19359</v>
      </c>
      <c r="N5328" t="s">
        <v>18923</v>
      </c>
      <c r="O5328" t="s">
        <v>18924</v>
      </c>
    </row>
    <row r="5329" spans="1:15">
      <c r="A5329">
        <v>5328</v>
      </c>
      <c r="B5329" t="s">
        <v>9485</v>
      </c>
      <c r="C5329" t="s">
        <v>9484</v>
      </c>
      <c r="D5329" t="s">
        <v>713</v>
      </c>
      <c r="E5329" t="s">
        <v>19057</v>
      </c>
      <c r="F5329" t="s">
        <v>18918</v>
      </c>
      <c r="G5329" t="s">
        <v>19056</v>
      </c>
      <c r="H5329" t="s">
        <v>9486</v>
      </c>
      <c r="I5329">
        <v>198</v>
      </c>
      <c r="J5329" t="s">
        <v>18922</v>
      </c>
      <c r="K5329">
        <v>99</v>
      </c>
      <c r="L5329" t="s">
        <v>19058</v>
      </c>
      <c r="M5329" t="s">
        <v>19059</v>
      </c>
      <c r="N5329" t="s">
        <v>18923</v>
      </c>
      <c r="O5329" t="s">
        <v>18924</v>
      </c>
    </row>
    <row r="5330" spans="1:15">
      <c r="A5330">
        <v>5329</v>
      </c>
      <c r="B5330" t="s">
        <v>9485</v>
      </c>
      <c r="C5330" t="s">
        <v>9484</v>
      </c>
      <c r="D5330" t="s">
        <v>726</v>
      </c>
      <c r="E5330" t="s">
        <v>19357</v>
      </c>
      <c r="F5330" t="s">
        <v>18940</v>
      </c>
      <c r="G5330" t="s">
        <v>19356</v>
      </c>
      <c r="H5330" t="s">
        <v>9487</v>
      </c>
      <c r="I5330">
        <v>0</v>
      </c>
      <c r="J5330" t="s">
        <v>18922</v>
      </c>
      <c r="K5330">
        <v>20</v>
      </c>
      <c r="L5330" t="s">
        <v>19358</v>
      </c>
      <c r="M5330" t="s">
        <v>19359</v>
      </c>
      <c r="N5330" t="s">
        <v>18923</v>
      </c>
      <c r="O5330" t="s">
        <v>18924</v>
      </c>
    </row>
    <row r="5331" spans="1:15">
      <c r="A5331">
        <v>5330</v>
      </c>
      <c r="B5331" t="s">
        <v>9485</v>
      </c>
      <c r="C5331" t="s">
        <v>9484</v>
      </c>
      <c r="D5331" t="s">
        <v>2801</v>
      </c>
      <c r="E5331" t="s">
        <v>18942</v>
      </c>
      <c r="F5331" t="s">
        <v>18940</v>
      </c>
      <c r="G5331" t="s">
        <v>18941</v>
      </c>
      <c r="H5331" t="s">
        <v>9488</v>
      </c>
      <c r="I5331">
        <v>0</v>
      </c>
      <c r="J5331" t="s">
        <v>18922</v>
      </c>
      <c r="K5331">
        <v>19</v>
      </c>
      <c r="L5331" t="s">
        <v>18944</v>
      </c>
      <c r="M5331" t="s">
        <v>18945</v>
      </c>
      <c r="N5331" t="s">
        <v>18923</v>
      </c>
      <c r="O5331" t="s">
        <v>18924</v>
      </c>
    </row>
    <row r="5332" spans="1:15">
      <c r="A5332">
        <v>5331</v>
      </c>
      <c r="B5332" t="s">
        <v>9490</v>
      </c>
      <c r="C5332" t="s">
        <v>9489</v>
      </c>
      <c r="D5332" t="s">
        <v>89</v>
      </c>
      <c r="E5332" t="s">
        <v>18942</v>
      </c>
      <c r="F5332" t="s">
        <v>18940</v>
      </c>
      <c r="G5332" t="s">
        <v>19165</v>
      </c>
      <c r="H5332" t="s">
        <v>9491</v>
      </c>
      <c r="I5332">
        <v>0</v>
      </c>
      <c r="J5332" t="s">
        <v>18922</v>
      </c>
      <c r="K5332">
        <v>19</v>
      </c>
      <c r="L5332" t="s">
        <v>19027</v>
      </c>
      <c r="M5332" t="s">
        <v>19166</v>
      </c>
      <c r="N5332" t="s">
        <v>18923</v>
      </c>
      <c r="O5332" t="s">
        <v>18924</v>
      </c>
    </row>
    <row r="5333" spans="1:15">
      <c r="A5333">
        <v>5332</v>
      </c>
      <c r="B5333" t="s">
        <v>9490</v>
      </c>
      <c r="C5333" t="s">
        <v>9489</v>
      </c>
      <c r="D5333" t="s">
        <v>10</v>
      </c>
      <c r="E5333" t="s">
        <v>19783</v>
      </c>
      <c r="F5333" t="s">
        <v>18918</v>
      </c>
      <c r="G5333" t="s">
        <v>19176</v>
      </c>
      <c r="H5333" t="s">
        <v>9492</v>
      </c>
      <c r="I5333">
        <v>0</v>
      </c>
      <c r="J5333" t="s">
        <v>18922</v>
      </c>
      <c r="K5333">
        <v>99</v>
      </c>
      <c r="L5333" t="s">
        <v>19178</v>
      </c>
      <c r="M5333" t="s">
        <v>19179</v>
      </c>
      <c r="N5333" t="s">
        <v>18978</v>
      </c>
      <c r="O5333" t="s">
        <v>18924</v>
      </c>
    </row>
    <row r="5334" spans="1:15">
      <c r="A5334">
        <v>5333</v>
      </c>
      <c r="B5334" t="s">
        <v>9490</v>
      </c>
      <c r="C5334" t="s">
        <v>9489</v>
      </c>
      <c r="D5334" t="s">
        <v>651</v>
      </c>
      <c r="E5334" t="s">
        <v>19092</v>
      </c>
      <c r="F5334" t="s">
        <v>19090</v>
      </c>
      <c r="G5334" t="s">
        <v>19091</v>
      </c>
      <c r="H5334" t="s">
        <v>9493</v>
      </c>
      <c r="I5334">
        <v>0</v>
      </c>
      <c r="J5334" t="s">
        <v>18922</v>
      </c>
      <c r="K5334">
        <v>19</v>
      </c>
      <c r="L5334" t="s">
        <v>19093</v>
      </c>
      <c r="M5334" t="s">
        <v>19094</v>
      </c>
      <c r="N5334" t="s">
        <v>18923</v>
      </c>
      <c r="O5334" t="s">
        <v>18924</v>
      </c>
    </row>
    <row r="5335" spans="1:15">
      <c r="A5335">
        <v>5334</v>
      </c>
      <c r="B5335" t="s">
        <v>9495</v>
      </c>
      <c r="C5335" t="s">
        <v>9494</v>
      </c>
      <c r="D5335" t="s">
        <v>732</v>
      </c>
      <c r="E5335" t="s">
        <v>19012</v>
      </c>
      <c r="F5335" t="s">
        <v>18940</v>
      </c>
      <c r="G5335" t="s">
        <v>19686</v>
      </c>
      <c r="H5335" t="s">
        <v>9496</v>
      </c>
      <c r="I5335">
        <v>0</v>
      </c>
      <c r="J5335" t="s">
        <v>18922</v>
      </c>
      <c r="K5335">
        <v>150</v>
      </c>
      <c r="L5335" t="s">
        <v>19292</v>
      </c>
      <c r="M5335" t="s">
        <v>19687</v>
      </c>
      <c r="N5335" t="s">
        <v>18923</v>
      </c>
      <c r="O5335" t="s">
        <v>18924</v>
      </c>
    </row>
    <row r="5336" spans="1:15">
      <c r="A5336">
        <v>5335</v>
      </c>
      <c r="B5336" t="s">
        <v>9495</v>
      </c>
      <c r="C5336" t="s">
        <v>9494</v>
      </c>
      <c r="D5336" t="s">
        <v>724</v>
      </c>
      <c r="E5336" t="s">
        <v>19487</v>
      </c>
      <c r="F5336" t="s">
        <v>18949</v>
      </c>
      <c r="G5336" t="s">
        <v>19486</v>
      </c>
      <c r="H5336" t="s">
        <v>9497</v>
      </c>
      <c r="I5336">
        <v>0</v>
      </c>
      <c r="J5336" t="s">
        <v>18922</v>
      </c>
      <c r="K5336">
        <v>99</v>
      </c>
      <c r="L5336" t="s">
        <v>19488</v>
      </c>
      <c r="M5336" t="s">
        <v>19489</v>
      </c>
      <c r="N5336" t="s">
        <v>18923</v>
      </c>
      <c r="O5336" t="s">
        <v>18924</v>
      </c>
    </row>
    <row r="5337" spans="1:15">
      <c r="A5337">
        <v>5336</v>
      </c>
      <c r="B5337" t="s">
        <v>9495</v>
      </c>
      <c r="C5337" t="s">
        <v>9494</v>
      </c>
      <c r="D5337" t="s">
        <v>3677</v>
      </c>
      <c r="E5337" t="s">
        <v>19012</v>
      </c>
      <c r="F5337" t="s">
        <v>18918</v>
      </c>
      <c r="G5337" t="s">
        <v>19822</v>
      </c>
      <c r="H5337" t="s">
        <v>9498</v>
      </c>
      <c r="I5337">
        <v>0</v>
      </c>
      <c r="J5337" t="s">
        <v>18922</v>
      </c>
      <c r="K5337">
        <v>150</v>
      </c>
      <c r="L5337" t="s">
        <v>19074</v>
      </c>
      <c r="M5337" t="s">
        <v>19128</v>
      </c>
      <c r="N5337" t="s">
        <v>18923</v>
      </c>
      <c r="O5337" t="s">
        <v>18924</v>
      </c>
    </row>
    <row r="5338" spans="1:15">
      <c r="A5338">
        <v>5337</v>
      </c>
      <c r="B5338" t="s">
        <v>9495</v>
      </c>
      <c r="C5338" t="s">
        <v>9494</v>
      </c>
      <c r="D5338" t="s">
        <v>612</v>
      </c>
      <c r="E5338" t="s">
        <v>19088</v>
      </c>
      <c r="F5338" t="s">
        <v>18918</v>
      </c>
      <c r="G5338" t="s">
        <v>19087</v>
      </c>
      <c r="H5338" t="s">
        <v>9499</v>
      </c>
      <c r="I5338">
        <v>0</v>
      </c>
      <c r="J5338" t="s">
        <v>18922</v>
      </c>
      <c r="K5338">
        <v>99</v>
      </c>
      <c r="L5338" t="s">
        <v>18995</v>
      </c>
      <c r="M5338" t="s">
        <v>19089</v>
      </c>
      <c r="N5338" t="s">
        <v>18923</v>
      </c>
      <c r="O5338" t="s">
        <v>18924</v>
      </c>
    </row>
    <row r="5339" spans="1:15">
      <c r="A5339">
        <v>5338</v>
      </c>
      <c r="B5339" t="s">
        <v>9501</v>
      </c>
      <c r="C5339" t="s">
        <v>9500</v>
      </c>
      <c r="D5339" t="s">
        <v>655</v>
      </c>
      <c r="E5339" t="s">
        <v>19181</v>
      </c>
      <c r="F5339" t="s">
        <v>18949</v>
      </c>
      <c r="G5339" t="s">
        <v>19180</v>
      </c>
      <c r="H5339" t="s">
        <v>9502</v>
      </c>
      <c r="I5339">
        <v>0</v>
      </c>
      <c r="J5339" t="s">
        <v>18922</v>
      </c>
      <c r="K5339">
        <v>99</v>
      </c>
      <c r="L5339" t="s">
        <v>19182</v>
      </c>
      <c r="M5339" t="s">
        <v>19183</v>
      </c>
      <c r="N5339" t="s">
        <v>18923</v>
      </c>
      <c r="O5339" t="s">
        <v>18924</v>
      </c>
    </row>
    <row r="5340" spans="1:15">
      <c r="A5340">
        <v>5339</v>
      </c>
      <c r="B5340" t="s">
        <v>9501</v>
      </c>
      <c r="C5340" t="s">
        <v>9500</v>
      </c>
      <c r="D5340" t="s">
        <v>10</v>
      </c>
      <c r="E5340" t="s">
        <v>19783</v>
      </c>
      <c r="F5340" t="s">
        <v>18918</v>
      </c>
      <c r="G5340" t="s">
        <v>19176</v>
      </c>
      <c r="H5340" t="s">
        <v>9503</v>
      </c>
      <c r="I5340">
        <v>0</v>
      </c>
      <c r="J5340" t="s">
        <v>18922</v>
      </c>
      <c r="K5340">
        <v>99</v>
      </c>
      <c r="L5340" t="s">
        <v>19178</v>
      </c>
      <c r="M5340" t="s">
        <v>19179</v>
      </c>
      <c r="N5340" t="s">
        <v>18978</v>
      </c>
      <c r="O5340" t="s">
        <v>18924</v>
      </c>
    </row>
    <row r="5341" spans="1:15">
      <c r="A5341">
        <v>5340</v>
      </c>
      <c r="B5341" t="s">
        <v>9501</v>
      </c>
      <c r="C5341" t="s">
        <v>9500</v>
      </c>
      <c r="D5341" t="s">
        <v>651</v>
      </c>
      <c r="E5341" t="s">
        <v>19092</v>
      </c>
      <c r="F5341" t="s">
        <v>19090</v>
      </c>
      <c r="G5341" t="s">
        <v>19091</v>
      </c>
      <c r="H5341" t="s">
        <v>9504</v>
      </c>
      <c r="I5341">
        <v>0</v>
      </c>
      <c r="J5341" t="s">
        <v>18922</v>
      </c>
      <c r="K5341">
        <v>19</v>
      </c>
      <c r="L5341" t="s">
        <v>19093</v>
      </c>
      <c r="M5341" t="s">
        <v>19094</v>
      </c>
      <c r="N5341" t="s">
        <v>18923</v>
      </c>
      <c r="O5341" t="s">
        <v>18924</v>
      </c>
    </row>
    <row r="5342" spans="1:15">
      <c r="A5342">
        <v>5341</v>
      </c>
      <c r="B5342" t="s">
        <v>9501</v>
      </c>
      <c r="C5342" t="s">
        <v>9500</v>
      </c>
      <c r="D5342" t="s">
        <v>89</v>
      </c>
      <c r="E5342" t="s">
        <v>18942</v>
      </c>
      <c r="F5342" t="s">
        <v>18940</v>
      </c>
      <c r="G5342" t="s">
        <v>19165</v>
      </c>
      <c r="H5342" t="s">
        <v>9505</v>
      </c>
      <c r="I5342">
        <v>0</v>
      </c>
      <c r="J5342" t="s">
        <v>18922</v>
      </c>
      <c r="K5342">
        <v>19</v>
      </c>
      <c r="L5342" t="s">
        <v>19027</v>
      </c>
      <c r="M5342" t="s">
        <v>19166</v>
      </c>
      <c r="N5342" t="s">
        <v>18923</v>
      </c>
      <c r="O5342" t="s">
        <v>18924</v>
      </c>
    </row>
    <row r="5343" spans="1:15">
      <c r="A5343">
        <v>5342</v>
      </c>
      <c r="B5343" t="s">
        <v>9507</v>
      </c>
      <c r="C5343" t="s">
        <v>9506</v>
      </c>
      <c r="D5343" t="s">
        <v>619</v>
      </c>
      <c r="E5343" t="s">
        <v>19798</v>
      </c>
      <c r="F5343" t="s">
        <v>18940</v>
      </c>
      <c r="G5343" t="s">
        <v>19467</v>
      </c>
      <c r="H5343" t="s">
        <v>9508</v>
      </c>
      <c r="I5343">
        <v>0</v>
      </c>
      <c r="J5343" t="s">
        <v>18922</v>
      </c>
      <c r="K5343">
        <v>100</v>
      </c>
      <c r="L5343" t="s">
        <v>19469</v>
      </c>
      <c r="M5343" t="s">
        <v>19470</v>
      </c>
      <c r="N5343" t="s">
        <v>18923</v>
      </c>
      <c r="O5343" t="s">
        <v>18924</v>
      </c>
    </row>
    <row r="5344" spans="1:15">
      <c r="A5344">
        <v>5343</v>
      </c>
      <c r="B5344" t="s">
        <v>9507</v>
      </c>
      <c r="C5344" t="s">
        <v>9506</v>
      </c>
      <c r="D5344" t="s">
        <v>1344</v>
      </c>
      <c r="E5344" t="s">
        <v>18962</v>
      </c>
      <c r="F5344" t="s">
        <v>18940</v>
      </c>
      <c r="G5344" t="s">
        <v>19808</v>
      </c>
      <c r="H5344" t="s">
        <v>9509</v>
      </c>
      <c r="I5344">
        <v>0</v>
      </c>
      <c r="J5344" t="s">
        <v>18922</v>
      </c>
      <c r="K5344">
        <v>19</v>
      </c>
      <c r="L5344" t="s">
        <v>19379</v>
      </c>
      <c r="M5344" t="s">
        <v>19380</v>
      </c>
      <c r="N5344" t="s">
        <v>18923</v>
      </c>
      <c r="O5344" t="s">
        <v>18924</v>
      </c>
    </row>
    <row r="5345" spans="1:15">
      <c r="A5345">
        <v>5344</v>
      </c>
      <c r="B5345" t="s">
        <v>9507</v>
      </c>
      <c r="C5345" t="s">
        <v>9506</v>
      </c>
      <c r="D5345" t="s">
        <v>655</v>
      </c>
      <c r="E5345" t="s">
        <v>19181</v>
      </c>
      <c r="F5345" t="s">
        <v>18949</v>
      </c>
      <c r="G5345" t="s">
        <v>19180</v>
      </c>
      <c r="H5345" t="s">
        <v>9510</v>
      </c>
      <c r="I5345">
        <v>0</v>
      </c>
      <c r="J5345" t="s">
        <v>18922</v>
      </c>
      <c r="K5345">
        <v>99</v>
      </c>
      <c r="L5345" t="s">
        <v>19182</v>
      </c>
      <c r="M5345" t="s">
        <v>19183</v>
      </c>
      <c r="N5345" t="s">
        <v>18923</v>
      </c>
      <c r="O5345" t="s">
        <v>18924</v>
      </c>
    </row>
    <row r="5346" spans="1:15">
      <c r="A5346">
        <v>5345</v>
      </c>
      <c r="B5346" t="s">
        <v>9512</v>
      </c>
      <c r="C5346" t="s">
        <v>9511</v>
      </c>
      <c r="D5346" t="s">
        <v>4623</v>
      </c>
      <c r="E5346" t="s">
        <v>19275</v>
      </c>
      <c r="F5346" t="s">
        <v>18918</v>
      </c>
      <c r="G5346" t="s">
        <v>19669</v>
      </c>
      <c r="H5346" t="s">
        <v>9513</v>
      </c>
      <c r="I5346">
        <v>0</v>
      </c>
      <c r="J5346" t="s">
        <v>18922</v>
      </c>
      <c r="K5346">
        <v>99</v>
      </c>
      <c r="L5346" t="s">
        <v>18977</v>
      </c>
      <c r="M5346" t="s">
        <v>19670</v>
      </c>
      <c r="N5346" t="s">
        <v>18923</v>
      </c>
      <c r="O5346" t="s">
        <v>18924</v>
      </c>
    </row>
    <row r="5347" spans="1:15">
      <c r="A5347">
        <v>5346</v>
      </c>
      <c r="B5347" t="s">
        <v>9515</v>
      </c>
      <c r="C5347" t="s">
        <v>9514</v>
      </c>
      <c r="D5347" t="s">
        <v>655</v>
      </c>
      <c r="E5347" t="s">
        <v>19181</v>
      </c>
      <c r="F5347" t="s">
        <v>18949</v>
      </c>
      <c r="G5347" t="s">
        <v>19180</v>
      </c>
      <c r="H5347" t="s">
        <v>9516</v>
      </c>
      <c r="I5347">
        <v>0</v>
      </c>
      <c r="J5347" t="s">
        <v>18922</v>
      </c>
      <c r="K5347">
        <v>99</v>
      </c>
      <c r="L5347" t="s">
        <v>19182</v>
      </c>
      <c r="M5347" t="s">
        <v>19183</v>
      </c>
      <c r="N5347" t="s">
        <v>18923</v>
      </c>
      <c r="O5347" t="s">
        <v>18924</v>
      </c>
    </row>
    <row r="5348" spans="1:15">
      <c r="A5348">
        <v>5347</v>
      </c>
      <c r="B5348" t="s">
        <v>9515</v>
      </c>
      <c r="C5348" t="s">
        <v>9514</v>
      </c>
      <c r="D5348" t="s">
        <v>2778</v>
      </c>
      <c r="E5348" t="s">
        <v>19608</v>
      </c>
      <c r="F5348" t="s">
        <v>18918</v>
      </c>
      <c r="G5348" t="s">
        <v>19607</v>
      </c>
      <c r="H5348" t="s">
        <v>9517</v>
      </c>
      <c r="I5348">
        <v>198</v>
      </c>
      <c r="J5348" t="s">
        <v>18922</v>
      </c>
      <c r="K5348">
        <v>99</v>
      </c>
      <c r="L5348" t="s">
        <v>19609</v>
      </c>
      <c r="M5348" t="s">
        <v>19610</v>
      </c>
      <c r="N5348" t="s">
        <v>18939</v>
      </c>
      <c r="O5348" t="s">
        <v>18924</v>
      </c>
    </row>
    <row r="5349" spans="1:15">
      <c r="A5349">
        <v>5348</v>
      </c>
      <c r="B5349" t="s">
        <v>9515</v>
      </c>
      <c r="C5349" t="s">
        <v>9514</v>
      </c>
      <c r="D5349" t="s">
        <v>25</v>
      </c>
      <c r="E5349" t="s">
        <v>18984</v>
      </c>
      <c r="F5349" t="s">
        <v>18940</v>
      </c>
      <c r="G5349" t="s">
        <v>19694</v>
      </c>
      <c r="H5349" t="s">
        <v>9518</v>
      </c>
      <c r="I5349">
        <v>500</v>
      </c>
      <c r="J5349" t="s">
        <v>18922</v>
      </c>
      <c r="K5349">
        <v>99</v>
      </c>
      <c r="L5349" t="s">
        <v>19695</v>
      </c>
      <c r="M5349" t="s">
        <v>19696</v>
      </c>
      <c r="N5349" t="s">
        <v>18923</v>
      </c>
      <c r="O5349" t="s">
        <v>18924</v>
      </c>
    </row>
    <row r="5350" spans="1:15">
      <c r="A5350">
        <v>5349</v>
      </c>
      <c r="B5350" t="s">
        <v>9515</v>
      </c>
      <c r="C5350" t="s">
        <v>9514</v>
      </c>
      <c r="D5350" t="s">
        <v>720</v>
      </c>
      <c r="E5350" t="s">
        <v>19353</v>
      </c>
      <c r="F5350" t="s">
        <v>18940</v>
      </c>
      <c r="G5350" t="s">
        <v>19410</v>
      </c>
      <c r="H5350" t="s">
        <v>9519</v>
      </c>
      <c r="I5350">
        <v>0</v>
      </c>
      <c r="J5350" t="s">
        <v>18922</v>
      </c>
      <c r="K5350">
        <v>19</v>
      </c>
      <c r="L5350" t="s">
        <v>19411</v>
      </c>
      <c r="M5350" t="s">
        <v>19412</v>
      </c>
      <c r="N5350" t="s">
        <v>18923</v>
      </c>
      <c r="O5350" t="s">
        <v>18924</v>
      </c>
    </row>
    <row r="5351" spans="1:15">
      <c r="A5351">
        <v>5350</v>
      </c>
      <c r="B5351" t="s">
        <v>9521</v>
      </c>
      <c r="C5351" t="s">
        <v>9520</v>
      </c>
      <c r="D5351" t="s">
        <v>1240</v>
      </c>
      <c r="E5351" t="s">
        <v>19491</v>
      </c>
      <c r="F5351" t="s">
        <v>18940</v>
      </c>
      <c r="G5351" t="s">
        <v>19490</v>
      </c>
      <c r="H5351" t="s">
        <v>9522</v>
      </c>
      <c r="I5351">
        <v>200</v>
      </c>
      <c r="J5351" t="s">
        <v>18922</v>
      </c>
      <c r="K5351">
        <v>19</v>
      </c>
      <c r="L5351" t="s">
        <v>19160</v>
      </c>
      <c r="M5351" t="s">
        <v>19492</v>
      </c>
      <c r="N5351" t="s">
        <v>18923</v>
      </c>
      <c r="O5351" t="s">
        <v>18924</v>
      </c>
    </row>
    <row r="5352" spans="1:15">
      <c r="A5352">
        <v>5351</v>
      </c>
      <c r="B5352" t="s">
        <v>9521</v>
      </c>
      <c r="C5352" t="s">
        <v>9520</v>
      </c>
      <c r="D5352" t="s">
        <v>651</v>
      </c>
      <c r="E5352" t="s">
        <v>19092</v>
      </c>
      <c r="F5352" t="s">
        <v>19090</v>
      </c>
      <c r="G5352" t="s">
        <v>19091</v>
      </c>
      <c r="H5352" t="s">
        <v>9523</v>
      </c>
      <c r="I5352">
        <v>0</v>
      </c>
      <c r="J5352" t="s">
        <v>18922</v>
      </c>
      <c r="K5352">
        <v>19</v>
      </c>
      <c r="L5352" t="s">
        <v>19093</v>
      </c>
      <c r="M5352" t="s">
        <v>19094</v>
      </c>
      <c r="N5352" t="s">
        <v>18923</v>
      </c>
      <c r="O5352" t="s">
        <v>18924</v>
      </c>
    </row>
    <row r="5353" spans="1:15">
      <c r="A5353">
        <v>5352</v>
      </c>
      <c r="B5353" t="s">
        <v>9521</v>
      </c>
      <c r="C5353" t="s">
        <v>9520</v>
      </c>
      <c r="D5353" t="s">
        <v>713</v>
      </c>
      <c r="E5353" t="s">
        <v>19057</v>
      </c>
      <c r="F5353" t="s">
        <v>18918</v>
      </c>
      <c r="G5353" t="s">
        <v>19056</v>
      </c>
      <c r="H5353" t="s">
        <v>9524</v>
      </c>
      <c r="I5353">
        <v>198</v>
      </c>
      <c r="J5353" t="s">
        <v>18922</v>
      </c>
      <c r="K5353">
        <v>99</v>
      </c>
      <c r="L5353" t="s">
        <v>19058</v>
      </c>
      <c r="M5353" t="s">
        <v>19059</v>
      </c>
      <c r="N5353" t="s">
        <v>18923</v>
      </c>
      <c r="O5353" t="s">
        <v>18924</v>
      </c>
    </row>
    <row r="5354" spans="1:15">
      <c r="A5354">
        <v>5353</v>
      </c>
      <c r="B5354" t="s">
        <v>9526</v>
      </c>
      <c r="C5354" t="s">
        <v>9525</v>
      </c>
      <c r="D5354" t="s">
        <v>5551</v>
      </c>
      <c r="E5354" t="s">
        <v>19326</v>
      </c>
      <c r="F5354" t="s">
        <v>18949</v>
      </c>
      <c r="G5354" t="s">
        <v>19325</v>
      </c>
      <c r="H5354" t="s">
        <v>9527</v>
      </c>
      <c r="I5354">
        <v>0</v>
      </c>
      <c r="J5354" t="s">
        <v>18922</v>
      </c>
      <c r="K5354">
        <v>99</v>
      </c>
      <c r="L5354" t="s">
        <v>18923</v>
      </c>
      <c r="M5354" t="s">
        <v>18923</v>
      </c>
      <c r="N5354" t="s">
        <v>18923</v>
      </c>
      <c r="O5354" t="s">
        <v>18924</v>
      </c>
    </row>
    <row r="5355" spans="1:15">
      <c r="A5355">
        <v>5354</v>
      </c>
      <c r="B5355" t="s">
        <v>9529</v>
      </c>
      <c r="C5355" t="s">
        <v>9528</v>
      </c>
      <c r="D5355" t="s">
        <v>619</v>
      </c>
      <c r="E5355" t="s">
        <v>19798</v>
      </c>
      <c r="F5355" t="s">
        <v>18940</v>
      </c>
      <c r="G5355" t="s">
        <v>19467</v>
      </c>
      <c r="H5355" t="s">
        <v>9530</v>
      </c>
      <c r="I5355">
        <v>0</v>
      </c>
      <c r="J5355" t="s">
        <v>18922</v>
      </c>
      <c r="K5355">
        <v>100</v>
      </c>
      <c r="L5355" t="s">
        <v>19469</v>
      </c>
      <c r="M5355" t="s">
        <v>19470</v>
      </c>
      <c r="N5355" t="s">
        <v>18923</v>
      </c>
      <c r="O5355" t="s">
        <v>18924</v>
      </c>
    </row>
    <row r="5356" spans="1:15">
      <c r="A5356">
        <v>5355</v>
      </c>
      <c r="B5356" t="s">
        <v>9529</v>
      </c>
      <c r="C5356" t="s">
        <v>9528</v>
      </c>
      <c r="D5356" t="s">
        <v>1344</v>
      </c>
      <c r="E5356" t="s">
        <v>18962</v>
      </c>
      <c r="F5356" t="s">
        <v>18940</v>
      </c>
      <c r="G5356" t="s">
        <v>19808</v>
      </c>
      <c r="H5356" t="s">
        <v>9531</v>
      </c>
      <c r="I5356">
        <v>0</v>
      </c>
      <c r="J5356" t="s">
        <v>18922</v>
      </c>
      <c r="K5356">
        <v>19</v>
      </c>
      <c r="L5356" t="s">
        <v>19379</v>
      </c>
      <c r="M5356" t="s">
        <v>19380</v>
      </c>
      <c r="N5356" t="s">
        <v>18923</v>
      </c>
      <c r="O5356" t="s">
        <v>18924</v>
      </c>
    </row>
    <row r="5357" spans="1:15">
      <c r="A5357">
        <v>5356</v>
      </c>
      <c r="B5357" t="s">
        <v>9529</v>
      </c>
      <c r="C5357" t="s">
        <v>9528</v>
      </c>
      <c r="D5357" t="s">
        <v>400</v>
      </c>
      <c r="E5357" t="s">
        <v>19724</v>
      </c>
      <c r="F5357" t="s">
        <v>18940</v>
      </c>
      <c r="G5357" t="s">
        <v>19723</v>
      </c>
      <c r="H5357" t="s">
        <v>9532</v>
      </c>
      <c r="I5357">
        <v>150</v>
      </c>
      <c r="J5357" t="s">
        <v>18922</v>
      </c>
      <c r="K5357">
        <v>20</v>
      </c>
      <c r="L5357" t="s">
        <v>19236</v>
      </c>
      <c r="M5357" t="s">
        <v>19725</v>
      </c>
      <c r="N5357" t="s">
        <v>19726</v>
      </c>
      <c r="O5357" t="s">
        <v>18924</v>
      </c>
    </row>
    <row r="5358" spans="1:15">
      <c r="A5358">
        <v>5357</v>
      </c>
      <c r="B5358" t="s">
        <v>9534</v>
      </c>
      <c r="C5358" t="s">
        <v>9533</v>
      </c>
      <c r="D5358" t="s">
        <v>10</v>
      </c>
      <c r="E5358" t="s">
        <v>19783</v>
      </c>
      <c r="F5358" t="s">
        <v>18918</v>
      </c>
      <c r="G5358" t="s">
        <v>19176</v>
      </c>
      <c r="H5358" t="s">
        <v>9535</v>
      </c>
      <c r="I5358">
        <v>0</v>
      </c>
      <c r="J5358" t="s">
        <v>18922</v>
      </c>
      <c r="K5358">
        <v>99</v>
      </c>
      <c r="L5358" t="s">
        <v>19178</v>
      </c>
      <c r="M5358" t="s">
        <v>19179</v>
      </c>
      <c r="N5358" t="s">
        <v>18978</v>
      </c>
      <c r="O5358" t="s">
        <v>18924</v>
      </c>
    </row>
    <row r="5359" spans="1:15">
      <c r="A5359">
        <v>5358</v>
      </c>
      <c r="B5359" t="s">
        <v>9534</v>
      </c>
      <c r="C5359" t="s">
        <v>9533</v>
      </c>
      <c r="D5359" t="s">
        <v>312</v>
      </c>
      <c r="E5359" t="s">
        <v>19793</v>
      </c>
      <c r="F5359" t="s">
        <v>18940</v>
      </c>
      <c r="G5359" t="s">
        <v>19505</v>
      </c>
      <c r="H5359" t="s">
        <v>9536</v>
      </c>
      <c r="I5359">
        <v>0</v>
      </c>
      <c r="J5359" t="s">
        <v>18922</v>
      </c>
      <c r="K5359">
        <v>99</v>
      </c>
      <c r="L5359" t="s">
        <v>19354</v>
      </c>
      <c r="M5359" t="s">
        <v>19507</v>
      </c>
      <c r="N5359" t="s">
        <v>18923</v>
      </c>
      <c r="O5359" t="s">
        <v>18924</v>
      </c>
    </row>
    <row r="5360" spans="1:15">
      <c r="A5360">
        <v>5359</v>
      </c>
      <c r="B5360" t="s">
        <v>9534</v>
      </c>
      <c r="C5360" t="s">
        <v>9533</v>
      </c>
      <c r="D5360" t="s">
        <v>651</v>
      </c>
      <c r="E5360" t="s">
        <v>19092</v>
      </c>
      <c r="F5360" t="s">
        <v>19090</v>
      </c>
      <c r="G5360" t="s">
        <v>19091</v>
      </c>
      <c r="H5360" t="s">
        <v>9537</v>
      </c>
      <c r="I5360">
        <v>0</v>
      </c>
      <c r="J5360" t="s">
        <v>18922</v>
      </c>
      <c r="K5360">
        <v>19</v>
      </c>
      <c r="L5360" t="s">
        <v>19093</v>
      </c>
      <c r="M5360" t="s">
        <v>19094</v>
      </c>
      <c r="N5360" t="s">
        <v>18923</v>
      </c>
      <c r="O5360" t="s">
        <v>18924</v>
      </c>
    </row>
    <row r="5361" spans="1:15">
      <c r="A5361">
        <v>5360</v>
      </c>
      <c r="B5361" t="s">
        <v>9534</v>
      </c>
      <c r="C5361" t="s">
        <v>9533</v>
      </c>
      <c r="D5361" t="s">
        <v>314</v>
      </c>
      <c r="E5361" t="s">
        <v>19753</v>
      </c>
      <c r="F5361" t="s">
        <v>18940</v>
      </c>
      <c r="G5361" t="s">
        <v>19752</v>
      </c>
      <c r="H5361" t="s">
        <v>9538</v>
      </c>
      <c r="I5361">
        <v>0</v>
      </c>
      <c r="J5361" t="s">
        <v>18922</v>
      </c>
      <c r="K5361">
        <v>66</v>
      </c>
      <c r="L5361" t="s">
        <v>19278</v>
      </c>
      <c r="M5361" t="s">
        <v>19754</v>
      </c>
      <c r="N5361" t="s">
        <v>18923</v>
      </c>
      <c r="O5361" t="s">
        <v>18924</v>
      </c>
    </row>
    <row r="5362" spans="1:15">
      <c r="A5362">
        <v>5361</v>
      </c>
      <c r="B5362" t="s">
        <v>9540</v>
      </c>
      <c r="C5362" t="s">
        <v>9539</v>
      </c>
      <c r="D5362" t="s">
        <v>717</v>
      </c>
      <c r="E5362" t="s">
        <v>19532</v>
      </c>
      <c r="F5362" t="s">
        <v>19090</v>
      </c>
      <c r="G5362" t="s">
        <v>19531</v>
      </c>
      <c r="H5362" t="s">
        <v>9541</v>
      </c>
      <c r="I5362">
        <v>0</v>
      </c>
      <c r="J5362" t="s">
        <v>18922</v>
      </c>
      <c r="K5362">
        <v>19</v>
      </c>
      <c r="L5362" t="s">
        <v>19533</v>
      </c>
      <c r="M5362" t="s">
        <v>19534</v>
      </c>
      <c r="N5362" t="s">
        <v>19103</v>
      </c>
      <c r="O5362" t="s">
        <v>18924</v>
      </c>
    </row>
    <row r="5363" spans="1:15">
      <c r="A5363">
        <v>5362</v>
      </c>
      <c r="B5363" t="s">
        <v>9540</v>
      </c>
      <c r="C5363" t="s">
        <v>9539</v>
      </c>
      <c r="D5363" t="s">
        <v>312</v>
      </c>
      <c r="E5363" t="s">
        <v>19793</v>
      </c>
      <c r="F5363" t="s">
        <v>18940</v>
      </c>
      <c r="G5363" t="s">
        <v>19505</v>
      </c>
      <c r="H5363" t="s">
        <v>9542</v>
      </c>
      <c r="I5363">
        <v>0</v>
      </c>
      <c r="J5363" t="s">
        <v>18922</v>
      </c>
      <c r="K5363">
        <v>99</v>
      </c>
      <c r="L5363" t="s">
        <v>19354</v>
      </c>
      <c r="M5363" t="s">
        <v>19507</v>
      </c>
      <c r="N5363" t="s">
        <v>18923</v>
      </c>
      <c r="O5363" t="s">
        <v>18924</v>
      </c>
    </row>
    <row r="5364" spans="1:15">
      <c r="A5364">
        <v>5363</v>
      </c>
      <c r="B5364" t="s">
        <v>9540</v>
      </c>
      <c r="C5364" t="s">
        <v>9539</v>
      </c>
      <c r="D5364" t="s">
        <v>6310</v>
      </c>
      <c r="E5364" t="s">
        <v>19839</v>
      </c>
      <c r="F5364" t="s">
        <v>18940</v>
      </c>
      <c r="G5364" t="s">
        <v>19678</v>
      </c>
      <c r="H5364" t="s">
        <v>9543</v>
      </c>
      <c r="I5364">
        <v>0</v>
      </c>
      <c r="J5364" t="s">
        <v>18922</v>
      </c>
      <c r="K5364">
        <v>19</v>
      </c>
      <c r="L5364" t="s">
        <v>19679</v>
      </c>
      <c r="M5364" t="s">
        <v>19680</v>
      </c>
      <c r="N5364" t="s">
        <v>19103</v>
      </c>
      <c r="O5364" t="s">
        <v>18924</v>
      </c>
    </row>
    <row r="5365" spans="1:15">
      <c r="A5365">
        <v>5364</v>
      </c>
      <c r="B5365" t="s">
        <v>9540</v>
      </c>
      <c r="C5365" t="s">
        <v>9539</v>
      </c>
      <c r="D5365" t="s">
        <v>713</v>
      </c>
      <c r="E5365" t="s">
        <v>19057</v>
      </c>
      <c r="F5365" t="s">
        <v>18918</v>
      </c>
      <c r="G5365" t="s">
        <v>19056</v>
      </c>
      <c r="H5365" t="s">
        <v>9544</v>
      </c>
      <c r="I5365">
        <v>198</v>
      </c>
      <c r="J5365" t="s">
        <v>18922</v>
      </c>
      <c r="K5365">
        <v>99</v>
      </c>
      <c r="L5365" t="s">
        <v>19058</v>
      </c>
      <c r="M5365" t="s">
        <v>19059</v>
      </c>
      <c r="N5365" t="s">
        <v>18923</v>
      </c>
      <c r="O5365" t="s">
        <v>18924</v>
      </c>
    </row>
    <row r="5366" spans="1:15">
      <c r="A5366">
        <v>5365</v>
      </c>
      <c r="B5366" t="s">
        <v>9546</v>
      </c>
      <c r="C5366" t="s">
        <v>9545</v>
      </c>
      <c r="D5366" t="s">
        <v>50</v>
      </c>
      <c r="E5366" t="s">
        <v>19463</v>
      </c>
      <c r="F5366" t="s">
        <v>18918</v>
      </c>
      <c r="G5366" t="s">
        <v>19788</v>
      </c>
      <c r="H5366" t="s">
        <v>9547</v>
      </c>
      <c r="I5366">
        <v>0</v>
      </c>
      <c r="J5366" t="s">
        <v>18922</v>
      </c>
      <c r="K5366">
        <v>99</v>
      </c>
      <c r="L5366" t="s">
        <v>19464</v>
      </c>
      <c r="M5366" t="s">
        <v>19465</v>
      </c>
      <c r="N5366" t="s">
        <v>18923</v>
      </c>
      <c r="O5366" t="s">
        <v>18924</v>
      </c>
    </row>
    <row r="5367" spans="1:15">
      <c r="A5367">
        <v>5366</v>
      </c>
      <c r="B5367" t="s">
        <v>9546</v>
      </c>
      <c r="C5367" t="s">
        <v>9545</v>
      </c>
      <c r="D5367" t="s">
        <v>312</v>
      </c>
      <c r="E5367" t="s">
        <v>19793</v>
      </c>
      <c r="F5367" t="s">
        <v>18940</v>
      </c>
      <c r="G5367" t="s">
        <v>19505</v>
      </c>
      <c r="H5367" t="s">
        <v>9548</v>
      </c>
      <c r="I5367">
        <v>0</v>
      </c>
      <c r="J5367" t="s">
        <v>18922</v>
      </c>
      <c r="K5367">
        <v>99</v>
      </c>
      <c r="L5367" t="s">
        <v>19354</v>
      </c>
      <c r="M5367" t="s">
        <v>19507</v>
      </c>
      <c r="N5367" t="s">
        <v>18923</v>
      </c>
      <c r="O5367" t="s">
        <v>18924</v>
      </c>
    </row>
    <row r="5368" spans="1:15">
      <c r="A5368">
        <v>5367</v>
      </c>
      <c r="B5368" t="s">
        <v>9546</v>
      </c>
      <c r="C5368" t="s">
        <v>9545</v>
      </c>
      <c r="D5368" t="s">
        <v>717</v>
      </c>
      <c r="E5368" t="s">
        <v>19532</v>
      </c>
      <c r="F5368" t="s">
        <v>19090</v>
      </c>
      <c r="G5368" t="s">
        <v>19531</v>
      </c>
      <c r="H5368" t="s">
        <v>9549</v>
      </c>
      <c r="I5368">
        <v>0</v>
      </c>
      <c r="J5368" t="s">
        <v>18922</v>
      </c>
      <c r="K5368">
        <v>19</v>
      </c>
      <c r="L5368" t="s">
        <v>19533</v>
      </c>
      <c r="M5368" t="s">
        <v>19534</v>
      </c>
      <c r="N5368" t="s">
        <v>19103</v>
      </c>
      <c r="O5368" t="s">
        <v>18924</v>
      </c>
    </row>
    <row r="5369" spans="1:15">
      <c r="A5369">
        <v>5368</v>
      </c>
      <c r="B5369" t="s">
        <v>9551</v>
      </c>
      <c r="C5369" t="s">
        <v>9550</v>
      </c>
      <c r="D5369" t="s">
        <v>9553</v>
      </c>
      <c r="E5369" t="s">
        <v>19367</v>
      </c>
      <c r="F5369" t="s">
        <v>18918</v>
      </c>
      <c r="G5369" t="s">
        <v>19466</v>
      </c>
      <c r="H5369" t="s">
        <v>9552</v>
      </c>
      <c r="I5369">
        <v>0</v>
      </c>
      <c r="J5369" t="s">
        <v>18922</v>
      </c>
      <c r="K5369">
        <v>99</v>
      </c>
      <c r="L5369" t="s">
        <v>18923</v>
      </c>
      <c r="M5369" t="s">
        <v>18923</v>
      </c>
      <c r="N5369" t="s">
        <v>18923</v>
      </c>
      <c r="O5369" t="s">
        <v>18924</v>
      </c>
    </row>
    <row r="5370" spans="1:15">
      <c r="A5370">
        <v>5369</v>
      </c>
      <c r="B5370" t="s">
        <v>9555</v>
      </c>
      <c r="C5370" t="s">
        <v>9554</v>
      </c>
      <c r="D5370" t="s">
        <v>724</v>
      </c>
      <c r="E5370" t="s">
        <v>19487</v>
      </c>
      <c r="F5370" t="s">
        <v>18949</v>
      </c>
      <c r="G5370" t="s">
        <v>19486</v>
      </c>
      <c r="H5370" t="s">
        <v>9556</v>
      </c>
      <c r="I5370">
        <v>0</v>
      </c>
      <c r="J5370" t="s">
        <v>18922</v>
      </c>
      <c r="K5370">
        <v>99</v>
      </c>
      <c r="L5370" t="s">
        <v>19488</v>
      </c>
      <c r="M5370" t="s">
        <v>19489</v>
      </c>
      <c r="N5370" t="s">
        <v>18923</v>
      </c>
      <c r="O5370" t="s">
        <v>18924</v>
      </c>
    </row>
    <row r="5371" spans="1:15">
      <c r="A5371">
        <v>5370</v>
      </c>
      <c r="B5371" t="s">
        <v>9555</v>
      </c>
      <c r="C5371" t="s">
        <v>9554</v>
      </c>
      <c r="D5371" t="s">
        <v>614</v>
      </c>
      <c r="E5371" t="s">
        <v>18942</v>
      </c>
      <c r="F5371" t="s">
        <v>18949</v>
      </c>
      <c r="G5371" t="s">
        <v>19033</v>
      </c>
      <c r="H5371" t="s">
        <v>9557</v>
      </c>
      <c r="I5371">
        <v>198</v>
      </c>
      <c r="J5371" t="s">
        <v>18922</v>
      </c>
      <c r="K5371">
        <v>99</v>
      </c>
      <c r="L5371" t="s">
        <v>19034</v>
      </c>
      <c r="M5371" t="s">
        <v>19035</v>
      </c>
      <c r="N5371" t="s">
        <v>18923</v>
      </c>
      <c r="O5371" t="s">
        <v>18924</v>
      </c>
    </row>
    <row r="5372" spans="1:15">
      <c r="A5372">
        <v>5371</v>
      </c>
      <c r="B5372" t="s">
        <v>9555</v>
      </c>
      <c r="C5372" t="s">
        <v>9554</v>
      </c>
      <c r="D5372" t="s">
        <v>720</v>
      </c>
      <c r="E5372" t="s">
        <v>19353</v>
      </c>
      <c r="F5372" t="s">
        <v>18940</v>
      </c>
      <c r="G5372" t="s">
        <v>19410</v>
      </c>
      <c r="H5372" t="s">
        <v>9558</v>
      </c>
      <c r="I5372">
        <v>0</v>
      </c>
      <c r="J5372" t="s">
        <v>18922</v>
      </c>
      <c r="K5372">
        <v>19</v>
      </c>
      <c r="L5372" t="s">
        <v>19411</v>
      </c>
      <c r="M5372" t="s">
        <v>19412</v>
      </c>
      <c r="N5372" t="s">
        <v>18923</v>
      </c>
      <c r="O5372" t="s">
        <v>18924</v>
      </c>
    </row>
    <row r="5373" spans="1:15">
      <c r="A5373">
        <v>5372</v>
      </c>
      <c r="B5373" t="s">
        <v>9555</v>
      </c>
      <c r="C5373" t="s">
        <v>9554</v>
      </c>
      <c r="D5373" t="s">
        <v>651</v>
      </c>
      <c r="E5373" t="s">
        <v>19092</v>
      </c>
      <c r="F5373" t="s">
        <v>19090</v>
      </c>
      <c r="G5373" t="s">
        <v>19091</v>
      </c>
      <c r="H5373" t="s">
        <v>9559</v>
      </c>
      <c r="I5373">
        <v>0</v>
      </c>
      <c r="J5373" t="s">
        <v>18922</v>
      </c>
      <c r="K5373">
        <v>19</v>
      </c>
      <c r="L5373" t="s">
        <v>19093</v>
      </c>
      <c r="M5373" t="s">
        <v>19094</v>
      </c>
      <c r="N5373" t="s">
        <v>18923</v>
      </c>
      <c r="O5373" t="s">
        <v>18924</v>
      </c>
    </row>
    <row r="5374" spans="1:15">
      <c r="A5374">
        <v>5373</v>
      </c>
      <c r="B5374" t="s">
        <v>9561</v>
      </c>
      <c r="C5374" t="s">
        <v>9560</v>
      </c>
      <c r="D5374" t="s">
        <v>1531</v>
      </c>
      <c r="E5374" t="s">
        <v>19291</v>
      </c>
      <c r="F5374" t="s">
        <v>18918</v>
      </c>
      <c r="G5374" t="s">
        <v>19459</v>
      </c>
      <c r="H5374" t="s">
        <v>9562</v>
      </c>
      <c r="I5374">
        <v>0</v>
      </c>
      <c r="J5374" t="s">
        <v>18922</v>
      </c>
      <c r="K5374">
        <v>99</v>
      </c>
      <c r="L5374" t="s">
        <v>18923</v>
      </c>
      <c r="M5374" t="s">
        <v>18923</v>
      </c>
      <c r="N5374" t="s">
        <v>18923</v>
      </c>
      <c r="O5374" t="s">
        <v>18924</v>
      </c>
    </row>
    <row r="5375" spans="1:15">
      <c r="A5375">
        <v>5374</v>
      </c>
      <c r="B5375" t="s">
        <v>9564</v>
      </c>
      <c r="C5375" t="s">
        <v>9563</v>
      </c>
      <c r="D5375" t="s">
        <v>16</v>
      </c>
      <c r="E5375" t="s">
        <v>19023</v>
      </c>
      <c r="F5375" t="s">
        <v>18949</v>
      </c>
      <c r="G5375" t="s">
        <v>19784</v>
      </c>
      <c r="H5375" t="s">
        <v>9565</v>
      </c>
      <c r="I5375">
        <v>0</v>
      </c>
      <c r="J5375" t="s">
        <v>18922</v>
      </c>
      <c r="K5375">
        <v>99</v>
      </c>
      <c r="L5375" t="s">
        <v>18923</v>
      </c>
      <c r="M5375" t="s">
        <v>18923</v>
      </c>
      <c r="N5375" t="s">
        <v>18923</v>
      </c>
      <c r="O5375" t="s">
        <v>18924</v>
      </c>
    </row>
    <row r="5376" spans="1:15">
      <c r="A5376">
        <v>5375</v>
      </c>
      <c r="B5376" t="s">
        <v>9567</v>
      </c>
      <c r="C5376" t="s">
        <v>9566</v>
      </c>
      <c r="D5376" t="s">
        <v>2801</v>
      </c>
      <c r="E5376" t="s">
        <v>18942</v>
      </c>
      <c r="F5376" t="s">
        <v>18940</v>
      </c>
      <c r="G5376" t="s">
        <v>18941</v>
      </c>
      <c r="H5376" t="s">
        <v>9568</v>
      </c>
      <c r="I5376">
        <v>0</v>
      </c>
      <c r="J5376" t="s">
        <v>18922</v>
      </c>
      <c r="K5376">
        <v>19</v>
      </c>
      <c r="L5376" t="s">
        <v>18944</v>
      </c>
      <c r="M5376" t="s">
        <v>18945</v>
      </c>
      <c r="N5376" t="s">
        <v>18923</v>
      </c>
      <c r="O5376" t="s">
        <v>18924</v>
      </c>
    </row>
    <row r="5377" spans="1:15">
      <c r="A5377">
        <v>5376</v>
      </c>
      <c r="B5377" t="s">
        <v>9567</v>
      </c>
      <c r="C5377" t="s">
        <v>9566</v>
      </c>
      <c r="D5377" t="s">
        <v>655</v>
      </c>
      <c r="E5377" t="s">
        <v>19181</v>
      </c>
      <c r="F5377" t="s">
        <v>18949</v>
      </c>
      <c r="G5377" t="s">
        <v>19180</v>
      </c>
      <c r="H5377" t="s">
        <v>9569</v>
      </c>
      <c r="I5377">
        <v>0</v>
      </c>
      <c r="J5377" t="s">
        <v>18922</v>
      </c>
      <c r="K5377">
        <v>99</v>
      </c>
      <c r="L5377" t="s">
        <v>19182</v>
      </c>
      <c r="M5377" t="s">
        <v>19183</v>
      </c>
      <c r="N5377" t="s">
        <v>18923</v>
      </c>
      <c r="O5377" t="s">
        <v>18924</v>
      </c>
    </row>
    <row r="5378" spans="1:15">
      <c r="A5378">
        <v>5377</v>
      </c>
      <c r="B5378" t="s">
        <v>9567</v>
      </c>
      <c r="C5378" t="s">
        <v>9566</v>
      </c>
      <c r="D5378" t="s">
        <v>6447</v>
      </c>
      <c r="E5378" t="s">
        <v>19659</v>
      </c>
      <c r="F5378" t="s">
        <v>18918</v>
      </c>
      <c r="G5378" t="s">
        <v>19840</v>
      </c>
      <c r="H5378" t="s">
        <v>9570</v>
      </c>
      <c r="I5378">
        <v>0</v>
      </c>
      <c r="J5378" t="s">
        <v>18922</v>
      </c>
      <c r="K5378">
        <v>99</v>
      </c>
      <c r="L5378" t="s">
        <v>19660</v>
      </c>
      <c r="M5378" t="s">
        <v>19661</v>
      </c>
      <c r="N5378" t="s">
        <v>18923</v>
      </c>
      <c r="O5378" t="s">
        <v>18924</v>
      </c>
    </row>
    <row r="5379" spans="1:15">
      <c r="A5379">
        <v>5378</v>
      </c>
      <c r="B5379" t="s">
        <v>9572</v>
      </c>
      <c r="C5379" t="s">
        <v>9571</v>
      </c>
      <c r="D5379" t="s">
        <v>4443</v>
      </c>
      <c r="E5379" t="s">
        <v>19257</v>
      </c>
      <c r="F5379" t="s">
        <v>18918</v>
      </c>
      <c r="G5379" t="s">
        <v>19828</v>
      </c>
      <c r="H5379" t="s">
        <v>9573</v>
      </c>
      <c r="I5379">
        <v>0</v>
      </c>
      <c r="J5379" t="s">
        <v>18922</v>
      </c>
      <c r="K5379">
        <v>99</v>
      </c>
      <c r="L5379" t="s">
        <v>18977</v>
      </c>
      <c r="M5379" t="s">
        <v>19719</v>
      </c>
      <c r="N5379" t="s">
        <v>18923</v>
      </c>
      <c r="O5379" t="s">
        <v>18924</v>
      </c>
    </row>
    <row r="5380" spans="1:15">
      <c r="A5380">
        <v>5379</v>
      </c>
      <c r="B5380" t="s">
        <v>9575</v>
      </c>
      <c r="C5380" t="s">
        <v>9574</v>
      </c>
      <c r="D5380" t="s">
        <v>2801</v>
      </c>
      <c r="E5380" t="s">
        <v>18942</v>
      </c>
      <c r="F5380" t="s">
        <v>18940</v>
      </c>
      <c r="G5380" t="s">
        <v>18941</v>
      </c>
      <c r="H5380" t="s">
        <v>9576</v>
      </c>
      <c r="I5380">
        <v>0</v>
      </c>
      <c r="J5380" t="s">
        <v>18922</v>
      </c>
      <c r="K5380">
        <v>19</v>
      </c>
      <c r="L5380" t="s">
        <v>18944</v>
      </c>
      <c r="M5380" t="s">
        <v>18945</v>
      </c>
      <c r="N5380" t="s">
        <v>18923</v>
      </c>
      <c r="O5380" t="s">
        <v>18924</v>
      </c>
    </row>
    <row r="5381" spans="1:15">
      <c r="A5381">
        <v>5380</v>
      </c>
      <c r="B5381" t="s">
        <v>9575</v>
      </c>
      <c r="C5381" t="s">
        <v>9574</v>
      </c>
      <c r="D5381" t="s">
        <v>12</v>
      </c>
      <c r="E5381" t="s">
        <v>19053</v>
      </c>
      <c r="F5381" t="s">
        <v>18940</v>
      </c>
      <c r="G5381" t="s">
        <v>19052</v>
      </c>
      <c r="H5381" t="s">
        <v>9577</v>
      </c>
      <c r="I5381">
        <v>0</v>
      </c>
      <c r="J5381" t="s">
        <v>18922</v>
      </c>
      <c r="K5381">
        <v>19</v>
      </c>
      <c r="L5381" t="s">
        <v>19054</v>
      </c>
      <c r="M5381" t="s">
        <v>19055</v>
      </c>
      <c r="N5381" t="s">
        <v>18923</v>
      </c>
      <c r="O5381" t="s">
        <v>18924</v>
      </c>
    </row>
    <row r="5382" spans="1:15">
      <c r="A5382">
        <v>5381</v>
      </c>
      <c r="B5382" t="s">
        <v>9575</v>
      </c>
      <c r="C5382" t="s">
        <v>9574</v>
      </c>
      <c r="D5382" t="s">
        <v>89</v>
      </c>
      <c r="E5382" t="s">
        <v>18942</v>
      </c>
      <c r="F5382" t="s">
        <v>18940</v>
      </c>
      <c r="G5382" t="s">
        <v>19165</v>
      </c>
      <c r="H5382" t="s">
        <v>9578</v>
      </c>
      <c r="I5382">
        <v>0</v>
      </c>
      <c r="J5382" t="s">
        <v>18922</v>
      </c>
      <c r="K5382">
        <v>19</v>
      </c>
      <c r="L5382" t="s">
        <v>19027</v>
      </c>
      <c r="M5382" t="s">
        <v>19166</v>
      </c>
      <c r="N5382" t="s">
        <v>18923</v>
      </c>
      <c r="O5382" t="s">
        <v>18924</v>
      </c>
    </row>
    <row r="5383" spans="1:15">
      <c r="A5383">
        <v>5382</v>
      </c>
      <c r="B5383" t="s">
        <v>9580</v>
      </c>
      <c r="C5383" t="s">
        <v>9579</v>
      </c>
      <c r="D5383" t="s">
        <v>400</v>
      </c>
      <c r="E5383" t="s">
        <v>19724</v>
      </c>
      <c r="F5383" t="s">
        <v>18940</v>
      </c>
      <c r="G5383" t="s">
        <v>19723</v>
      </c>
      <c r="H5383" t="s">
        <v>9581</v>
      </c>
      <c r="I5383">
        <v>150</v>
      </c>
      <c r="J5383" t="s">
        <v>18922</v>
      </c>
      <c r="K5383">
        <v>20</v>
      </c>
      <c r="L5383" t="s">
        <v>19236</v>
      </c>
      <c r="M5383" t="s">
        <v>19725</v>
      </c>
      <c r="N5383" t="s">
        <v>19726</v>
      </c>
      <c r="O5383" t="s">
        <v>18924</v>
      </c>
    </row>
    <row r="5384" spans="1:15">
      <c r="A5384">
        <v>5383</v>
      </c>
      <c r="B5384" t="s">
        <v>9583</v>
      </c>
      <c r="C5384" t="s">
        <v>9582</v>
      </c>
      <c r="D5384" t="s">
        <v>8</v>
      </c>
      <c r="E5384" t="s">
        <v>18980</v>
      </c>
      <c r="F5384" t="s">
        <v>18940</v>
      </c>
      <c r="G5384" t="s">
        <v>18979</v>
      </c>
      <c r="H5384" t="s">
        <v>9584</v>
      </c>
      <c r="I5384">
        <v>0</v>
      </c>
      <c r="J5384" t="s">
        <v>18922</v>
      </c>
      <c r="K5384">
        <v>19</v>
      </c>
      <c r="L5384" t="s">
        <v>18981</v>
      </c>
      <c r="M5384" t="s">
        <v>18982</v>
      </c>
      <c r="N5384" t="s">
        <v>18923</v>
      </c>
      <c r="O5384" t="s">
        <v>18924</v>
      </c>
    </row>
    <row r="5385" spans="1:15">
      <c r="A5385">
        <v>5384</v>
      </c>
      <c r="B5385" t="s">
        <v>9583</v>
      </c>
      <c r="C5385" t="s">
        <v>9582</v>
      </c>
      <c r="D5385" t="s">
        <v>1240</v>
      </c>
      <c r="E5385" t="s">
        <v>19491</v>
      </c>
      <c r="F5385" t="s">
        <v>18940</v>
      </c>
      <c r="G5385" t="s">
        <v>19490</v>
      </c>
      <c r="H5385" t="s">
        <v>9585</v>
      </c>
      <c r="I5385">
        <v>200</v>
      </c>
      <c r="J5385" t="s">
        <v>18922</v>
      </c>
      <c r="K5385">
        <v>19</v>
      </c>
      <c r="L5385" t="s">
        <v>19160</v>
      </c>
      <c r="M5385" t="s">
        <v>19492</v>
      </c>
      <c r="N5385" t="s">
        <v>18923</v>
      </c>
      <c r="O5385" t="s">
        <v>18924</v>
      </c>
    </row>
    <row r="5386" spans="1:15">
      <c r="A5386">
        <v>5385</v>
      </c>
      <c r="B5386" t="s">
        <v>9583</v>
      </c>
      <c r="C5386" t="s">
        <v>9582</v>
      </c>
      <c r="D5386" t="s">
        <v>713</v>
      </c>
      <c r="E5386" t="s">
        <v>19057</v>
      </c>
      <c r="F5386" t="s">
        <v>18918</v>
      </c>
      <c r="G5386" t="s">
        <v>19056</v>
      </c>
      <c r="H5386" t="s">
        <v>9586</v>
      </c>
      <c r="I5386">
        <v>198</v>
      </c>
      <c r="J5386" t="s">
        <v>18922</v>
      </c>
      <c r="K5386">
        <v>99</v>
      </c>
      <c r="L5386" t="s">
        <v>19058</v>
      </c>
      <c r="M5386" t="s">
        <v>19059</v>
      </c>
      <c r="N5386" t="s">
        <v>18923</v>
      </c>
      <c r="O5386" t="s">
        <v>18924</v>
      </c>
    </row>
    <row r="5387" spans="1:15">
      <c r="A5387">
        <v>5386</v>
      </c>
      <c r="B5387" t="s">
        <v>9588</v>
      </c>
      <c r="C5387" t="s">
        <v>9587</v>
      </c>
      <c r="D5387" t="s">
        <v>2557</v>
      </c>
      <c r="E5387" t="s">
        <v>19818</v>
      </c>
      <c r="F5387" t="s">
        <v>18918</v>
      </c>
      <c r="G5387" t="s">
        <v>19104</v>
      </c>
      <c r="H5387" t="s">
        <v>9589</v>
      </c>
      <c r="I5387">
        <v>0</v>
      </c>
      <c r="J5387" t="s">
        <v>18922</v>
      </c>
      <c r="K5387">
        <v>99</v>
      </c>
      <c r="L5387" t="s">
        <v>18923</v>
      </c>
      <c r="M5387" t="s">
        <v>18923</v>
      </c>
      <c r="N5387" t="s">
        <v>18923</v>
      </c>
      <c r="O5387" t="s">
        <v>18924</v>
      </c>
    </row>
    <row r="5388" spans="1:15">
      <c r="A5388">
        <v>5387</v>
      </c>
      <c r="B5388" t="s">
        <v>9591</v>
      </c>
      <c r="C5388" t="s">
        <v>9590</v>
      </c>
      <c r="D5388" t="s">
        <v>619</v>
      </c>
      <c r="E5388" t="s">
        <v>19798</v>
      </c>
      <c r="F5388" t="s">
        <v>18940</v>
      </c>
      <c r="G5388" t="s">
        <v>19467</v>
      </c>
      <c r="H5388" t="s">
        <v>9592</v>
      </c>
      <c r="I5388">
        <v>0</v>
      </c>
      <c r="J5388" t="s">
        <v>18922</v>
      </c>
      <c r="K5388">
        <v>100</v>
      </c>
      <c r="L5388" t="s">
        <v>19469</v>
      </c>
      <c r="M5388" t="s">
        <v>19470</v>
      </c>
      <c r="N5388" t="s">
        <v>18923</v>
      </c>
      <c r="O5388" t="s">
        <v>18924</v>
      </c>
    </row>
    <row r="5389" spans="1:15">
      <c r="A5389">
        <v>5388</v>
      </c>
      <c r="B5389" t="s">
        <v>9591</v>
      </c>
      <c r="C5389" t="s">
        <v>9590</v>
      </c>
      <c r="D5389" t="s">
        <v>485</v>
      </c>
      <c r="E5389" t="s">
        <v>19558</v>
      </c>
      <c r="F5389" t="s">
        <v>18918</v>
      </c>
      <c r="G5389" t="s">
        <v>19797</v>
      </c>
      <c r="H5389" t="s">
        <v>9593</v>
      </c>
      <c r="I5389">
        <v>0</v>
      </c>
      <c r="J5389" t="s">
        <v>18922</v>
      </c>
      <c r="K5389">
        <v>99</v>
      </c>
      <c r="L5389" t="s">
        <v>19559</v>
      </c>
      <c r="M5389" t="s">
        <v>19560</v>
      </c>
      <c r="N5389" t="s">
        <v>18923</v>
      </c>
      <c r="O5389" t="s">
        <v>18924</v>
      </c>
    </row>
    <row r="5390" spans="1:15">
      <c r="A5390">
        <v>5389</v>
      </c>
      <c r="B5390" t="s">
        <v>9591</v>
      </c>
      <c r="C5390" t="s">
        <v>9590</v>
      </c>
      <c r="D5390" t="s">
        <v>1344</v>
      </c>
      <c r="E5390" t="s">
        <v>18962</v>
      </c>
      <c r="F5390" t="s">
        <v>18940</v>
      </c>
      <c r="G5390" t="s">
        <v>19808</v>
      </c>
      <c r="H5390" t="s">
        <v>9594</v>
      </c>
      <c r="I5390">
        <v>0</v>
      </c>
      <c r="J5390" t="s">
        <v>18922</v>
      </c>
      <c r="K5390">
        <v>19</v>
      </c>
      <c r="L5390" t="s">
        <v>19379</v>
      </c>
      <c r="M5390" t="s">
        <v>19380</v>
      </c>
      <c r="N5390" t="s">
        <v>18923</v>
      </c>
      <c r="O5390" t="s">
        <v>18924</v>
      </c>
    </row>
    <row r="5391" spans="1:15">
      <c r="A5391">
        <v>5390</v>
      </c>
      <c r="B5391" t="s">
        <v>9596</v>
      </c>
      <c r="C5391" t="s">
        <v>9595</v>
      </c>
      <c r="D5391" t="s">
        <v>3710</v>
      </c>
      <c r="E5391" t="s">
        <v>19100</v>
      </c>
      <c r="F5391" t="s">
        <v>18918</v>
      </c>
      <c r="G5391" t="s">
        <v>19099</v>
      </c>
      <c r="H5391" t="s">
        <v>9597</v>
      </c>
      <c r="I5391">
        <v>0</v>
      </c>
      <c r="J5391" t="s">
        <v>18922</v>
      </c>
      <c r="K5391">
        <v>99</v>
      </c>
      <c r="L5391" t="s">
        <v>19101</v>
      </c>
      <c r="M5391" t="s">
        <v>19102</v>
      </c>
      <c r="N5391" t="s">
        <v>19103</v>
      </c>
      <c r="O5391" t="s">
        <v>18924</v>
      </c>
    </row>
    <row r="5392" spans="1:15">
      <c r="A5392">
        <v>5391</v>
      </c>
      <c r="B5392" t="s">
        <v>9596</v>
      </c>
      <c r="C5392" t="s">
        <v>9595</v>
      </c>
      <c r="D5392" t="s">
        <v>131</v>
      </c>
      <c r="E5392" t="s">
        <v>19790</v>
      </c>
      <c r="F5392" t="s">
        <v>18940</v>
      </c>
      <c r="G5392" t="s">
        <v>19478</v>
      </c>
      <c r="H5392" t="s">
        <v>9598</v>
      </c>
      <c r="I5392">
        <v>0</v>
      </c>
      <c r="J5392" t="s">
        <v>18922</v>
      </c>
      <c r="K5392">
        <v>20</v>
      </c>
      <c r="L5392" t="s">
        <v>19480</v>
      </c>
      <c r="M5392" t="s">
        <v>19481</v>
      </c>
      <c r="N5392" t="s">
        <v>18923</v>
      </c>
      <c r="O5392" t="s">
        <v>18924</v>
      </c>
    </row>
    <row r="5393" spans="1:15">
      <c r="A5393">
        <v>5392</v>
      </c>
      <c r="B5393" t="s">
        <v>9596</v>
      </c>
      <c r="C5393" t="s">
        <v>9595</v>
      </c>
      <c r="D5393" t="s">
        <v>717</v>
      </c>
      <c r="E5393" t="s">
        <v>19532</v>
      </c>
      <c r="F5393" t="s">
        <v>19090</v>
      </c>
      <c r="G5393" t="s">
        <v>19531</v>
      </c>
      <c r="H5393" t="s">
        <v>9599</v>
      </c>
      <c r="I5393">
        <v>0</v>
      </c>
      <c r="J5393" t="s">
        <v>18922</v>
      </c>
      <c r="K5393">
        <v>19</v>
      </c>
      <c r="L5393" t="s">
        <v>19533</v>
      </c>
      <c r="M5393" t="s">
        <v>19534</v>
      </c>
      <c r="N5393" t="s">
        <v>19103</v>
      </c>
      <c r="O5393" t="s">
        <v>18924</v>
      </c>
    </row>
    <row r="5394" spans="1:15">
      <c r="A5394">
        <v>5393</v>
      </c>
      <c r="B5394" t="s">
        <v>9601</v>
      </c>
      <c r="C5394" t="s">
        <v>9600</v>
      </c>
      <c r="D5394" t="s">
        <v>8</v>
      </c>
      <c r="E5394" t="s">
        <v>18980</v>
      </c>
      <c r="F5394" t="s">
        <v>18940</v>
      </c>
      <c r="G5394" t="s">
        <v>18979</v>
      </c>
      <c r="H5394" t="s">
        <v>9602</v>
      </c>
      <c r="I5394">
        <v>0</v>
      </c>
      <c r="J5394" t="s">
        <v>18922</v>
      </c>
      <c r="K5394">
        <v>19</v>
      </c>
      <c r="L5394" t="s">
        <v>18981</v>
      </c>
      <c r="M5394" t="s">
        <v>18982</v>
      </c>
      <c r="N5394" t="s">
        <v>18923</v>
      </c>
      <c r="O5394" t="s">
        <v>18924</v>
      </c>
    </row>
    <row r="5395" spans="1:15">
      <c r="A5395">
        <v>5394</v>
      </c>
      <c r="B5395" t="s">
        <v>9601</v>
      </c>
      <c r="C5395" t="s">
        <v>9600</v>
      </c>
      <c r="D5395" t="s">
        <v>89</v>
      </c>
      <c r="E5395" t="s">
        <v>18942</v>
      </c>
      <c r="F5395" t="s">
        <v>18940</v>
      </c>
      <c r="G5395" t="s">
        <v>19165</v>
      </c>
      <c r="H5395" t="s">
        <v>9603</v>
      </c>
      <c r="I5395">
        <v>0</v>
      </c>
      <c r="J5395" t="s">
        <v>18922</v>
      </c>
      <c r="K5395">
        <v>19</v>
      </c>
      <c r="L5395" t="s">
        <v>19027</v>
      </c>
      <c r="M5395" t="s">
        <v>19166</v>
      </c>
      <c r="N5395" t="s">
        <v>18923</v>
      </c>
      <c r="O5395" t="s">
        <v>18924</v>
      </c>
    </row>
    <row r="5396" spans="1:15">
      <c r="A5396">
        <v>5395</v>
      </c>
      <c r="B5396" t="s">
        <v>9601</v>
      </c>
      <c r="C5396" t="s">
        <v>9600</v>
      </c>
      <c r="D5396" t="s">
        <v>713</v>
      </c>
      <c r="E5396" t="s">
        <v>19057</v>
      </c>
      <c r="F5396" t="s">
        <v>18918</v>
      </c>
      <c r="G5396" t="s">
        <v>19056</v>
      </c>
      <c r="H5396" t="s">
        <v>9604</v>
      </c>
      <c r="I5396">
        <v>198</v>
      </c>
      <c r="J5396" t="s">
        <v>18922</v>
      </c>
      <c r="K5396">
        <v>99</v>
      </c>
      <c r="L5396" t="s">
        <v>19058</v>
      </c>
      <c r="M5396" t="s">
        <v>19059</v>
      </c>
      <c r="N5396" t="s">
        <v>18923</v>
      </c>
      <c r="O5396" t="s">
        <v>18924</v>
      </c>
    </row>
    <row r="5397" spans="1:15">
      <c r="A5397">
        <v>5396</v>
      </c>
      <c r="B5397" t="s">
        <v>9606</v>
      </c>
      <c r="C5397" t="s">
        <v>9605</v>
      </c>
      <c r="D5397" t="s">
        <v>806</v>
      </c>
      <c r="E5397" t="s">
        <v>19126</v>
      </c>
      <c r="F5397" t="s">
        <v>18949</v>
      </c>
      <c r="G5397" t="s">
        <v>19125</v>
      </c>
      <c r="H5397" t="s">
        <v>9607</v>
      </c>
      <c r="I5397">
        <v>0</v>
      </c>
      <c r="J5397" t="s">
        <v>18922</v>
      </c>
      <c r="K5397">
        <v>99</v>
      </c>
      <c r="L5397" t="s">
        <v>18923</v>
      </c>
      <c r="M5397" t="s">
        <v>18923</v>
      </c>
      <c r="N5397" t="s">
        <v>18923</v>
      </c>
      <c r="O5397" t="s">
        <v>18924</v>
      </c>
    </row>
    <row r="5398" spans="1:15">
      <c r="A5398">
        <v>5397</v>
      </c>
      <c r="B5398" t="s">
        <v>9609</v>
      </c>
      <c r="C5398" t="s">
        <v>9608</v>
      </c>
      <c r="D5398" t="s">
        <v>1313</v>
      </c>
      <c r="E5398" t="s">
        <v>19120</v>
      </c>
      <c r="F5398" t="s">
        <v>18918</v>
      </c>
      <c r="G5398" t="s">
        <v>19119</v>
      </c>
      <c r="H5398" t="s">
        <v>9610</v>
      </c>
      <c r="I5398">
        <v>0</v>
      </c>
      <c r="J5398" t="s">
        <v>18922</v>
      </c>
      <c r="K5398">
        <v>99</v>
      </c>
      <c r="L5398" t="s">
        <v>18923</v>
      </c>
      <c r="M5398" t="s">
        <v>18923</v>
      </c>
      <c r="N5398" t="s">
        <v>18923</v>
      </c>
      <c r="O5398" t="s">
        <v>18924</v>
      </c>
    </row>
    <row r="5399" spans="1:15">
      <c r="A5399">
        <v>5398</v>
      </c>
      <c r="B5399" t="s">
        <v>9612</v>
      </c>
      <c r="C5399" t="s">
        <v>9611</v>
      </c>
      <c r="D5399" t="s">
        <v>312</v>
      </c>
      <c r="E5399" t="s">
        <v>19793</v>
      </c>
      <c r="F5399" t="s">
        <v>18940</v>
      </c>
      <c r="G5399" t="s">
        <v>19505</v>
      </c>
      <c r="H5399" t="s">
        <v>9613</v>
      </c>
      <c r="I5399">
        <v>0</v>
      </c>
      <c r="J5399" t="s">
        <v>18922</v>
      </c>
      <c r="K5399">
        <v>99</v>
      </c>
      <c r="L5399" t="s">
        <v>19354</v>
      </c>
      <c r="M5399" t="s">
        <v>19507</v>
      </c>
      <c r="N5399" t="s">
        <v>18923</v>
      </c>
      <c r="O5399" t="s">
        <v>18924</v>
      </c>
    </row>
    <row r="5400" spans="1:15">
      <c r="A5400">
        <v>5399</v>
      </c>
      <c r="B5400" t="s">
        <v>9612</v>
      </c>
      <c r="C5400" t="s">
        <v>9611</v>
      </c>
      <c r="D5400" t="s">
        <v>33</v>
      </c>
      <c r="E5400" t="s">
        <v>19096</v>
      </c>
      <c r="F5400" t="s">
        <v>18940</v>
      </c>
      <c r="G5400" t="s">
        <v>19787</v>
      </c>
      <c r="H5400" t="s">
        <v>9614</v>
      </c>
      <c r="I5400">
        <v>0</v>
      </c>
      <c r="J5400" t="s">
        <v>18922</v>
      </c>
      <c r="K5400">
        <v>66</v>
      </c>
      <c r="L5400" t="s">
        <v>19097</v>
      </c>
      <c r="M5400" t="s">
        <v>19098</v>
      </c>
      <c r="N5400" t="s">
        <v>18923</v>
      </c>
      <c r="O5400" t="s">
        <v>18924</v>
      </c>
    </row>
    <row r="5401" spans="1:15">
      <c r="A5401">
        <v>5400</v>
      </c>
      <c r="B5401" t="s">
        <v>9612</v>
      </c>
      <c r="C5401" t="s">
        <v>9611</v>
      </c>
      <c r="D5401" t="s">
        <v>8</v>
      </c>
      <c r="E5401" t="s">
        <v>18980</v>
      </c>
      <c r="F5401" t="s">
        <v>18940</v>
      </c>
      <c r="G5401" t="s">
        <v>18979</v>
      </c>
      <c r="H5401" t="s">
        <v>9615</v>
      </c>
      <c r="I5401">
        <v>0</v>
      </c>
      <c r="J5401" t="s">
        <v>18922</v>
      </c>
      <c r="K5401">
        <v>19</v>
      </c>
      <c r="L5401" t="s">
        <v>18981</v>
      </c>
      <c r="M5401" t="s">
        <v>18982</v>
      </c>
      <c r="N5401" t="s">
        <v>18923</v>
      </c>
      <c r="O5401" t="s">
        <v>18924</v>
      </c>
    </row>
    <row r="5402" spans="1:15">
      <c r="A5402">
        <v>5401</v>
      </c>
      <c r="B5402" t="s">
        <v>9612</v>
      </c>
      <c r="C5402" t="s">
        <v>9611</v>
      </c>
      <c r="D5402" t="s">
        <v>115</v>
      </c>
      <c r="E5402" t="s">
        <v>18962</v>
      </c>
      <c r="F5402" t="s">
        <v>18940</v>
      </c>
      <c r="G5402" t="s">
        <v>18961</v>
      </c>
      <c r="H5402" t="s">
        <v>9616</v>
      </c>
      <c r="I5402">
        <v>0</v>
      </c>
      <c r="J5402" t="s">
        <v>18922</v>
      </c>
      <c r="K5402">
        <v>49</v>
      </c>
      <c r="L5402" t="s">
        <v>18963</v>
      </c>
      <c r="M5402" t="s">
        <v>18964</v>
      </c>
      <c r="N5402" t="s">
        <v>18923</v>
      </c>
      <c r="O5402" t="s">
        <v>18924</v>
      </c>
    </row>
    <row r="5403" spans="1:15">
      <c r="A5403">
        <v>5402</v>
      </c>
      <c r="B5403" t="s">
        <v>9618</v>
      </c>
      <c r="C5403" t="s">
        <v>9617</v>
      </c>
      <c r="D5403" t="s">
        <v>4623</v>
      </c>
      <c r="E5403" t="s">
        <v>19275</v>
      </c>
      <c r="F5403" t="s">
        <v>18918</v>
      </c>
      <c r="G5403" t="s">
        <v>19669</v>
      </c>
      <c r="H5403" t="s">
        <v>9619</v>
      </c>
      <c r="I5403">
        <v>0</v>
      </c>
      <c r="J5403" t="s">
        <v>18922</v>
      </c>
      <c r="K5403">
        <v>99</v>
      </c>
      <c r="L5403" t="s">
        <v>18977</v>
      </c>
      <c r="M5403" t="s">
        <v>19670</v>
      </c>
      <c r="N5403" t="s">
        <v>18923</v>
      </c>
      <c r="O5403" t="s">
        <v>18924</v>
      </c>
    </row>
    <row r="5404" spans="1:15">
      <c r="A5404">
        <v>5403</v>
      </c>
      <c r="B5404" t="s">
        <v>9621</v>
      </c>
      <c r="C5404" t="s">
        <v>9620</v>
      </c>
      <c r="D5404" t="s">
        <v>16</v>
      </c>
      <c r="E5404" t="s">
        <v>19023</v>
      </c>
      <c r="F5404" t="s">
        <v>18949</v>
      </c>
      <c r="G5404" t="s">
        <v>19784</v>
      </c>
      <c r="H5404" t="s">
        <v>9622</v>
      </c>
      <c r="I5404">
        <v>0</v>
      </c>
      <c r="J5404" t="s">
        <v>18922</v>
      </c>
      <c r="K5404">
        <v>99</v>
      </c>
      <c r="L5404" t="s">
        <v>18923</v>
      </c>
      <c r="M5404" t="s">
        <v>18923</v>
      </c>
      <c r="N5404" t="s">
        <v>18923</v>
      </c>
      <c r="O5404" t="s">
        <v>18924</v>
      </c>
    </row>
    <row r="5405" spans="1:15">
      <c r="A5405">
        <v>5404</v>
      </c>
      <c r="B5405" t="s">
        <v>9624</v>
      </c>
      <c r="C5405" t="s">
        <v>9623</v>
      </c>
      <c r="D5405" t="s">
        <v>726</v>
      </c>
      <c r="E5405" t="s">
        <v>19357</v>
      </c>
      <c r="F5405" t="s">
        <v>18940</v>
      </c>
      <c r="G5405" t="s">
        <v>19356</v>
      </c>
      <c r="H5405" t="s">
        <v>9625</v>
      </c>
      <c r="I5405">
        <v>0</v>
      </c>
      <c r="J5405" t="s">
        <v>18922</v>
      </c>
      <c r="K5405">
        <v>20</v>
      </c>
      <c r="L5405" t="s">
        <v>19358</v>
      </c>
      <c r="M5405" t="s">
        <v>19359</v>
      </c>
      <c r="N5405" t="s">
        <v>18923</v>
      </c>
      <c r="O5405" t="s">
        <v>18924</v>
      </c>
    </row>
    <row r="5406" spans="1:15">
      <c r="A5406">
        <v>5405</v>
      </c>
      <c r="B5406" t="s">
        <v>9624</v>
      </c>
      <c r="C5406" t="s">
        <v>9623</v>
      </c>
      <c r="D5406" t="s">
        <v>717</v>
      </c>
      <c r="E5406" t="s">
        <v>19532</v>
      </c>
      <c r="F5406" t="s">
        <v>19090</v>
      </c>
      <c r="G5406" t="s">
        <v>19531</v>
      </c>
      <c r="H5406" t="s">
        <v>9626</v>
      </c>
      <c r="I5406">
        <v>0</v>
      </c>
      <c r="J5406" t="s">
        <v>18922</v>
      </c>
      <c r="K5406">
        <v>19</v>
      </c>
      <c r="L5406" t="s">
        <v>19533</v>
      </c>
      <c r="M5406" t="s">
        <v>19534</v>
      </c>
      <c r="N5406" t="s">
        <v>19103</v>
      </c>
      <c r="O5406" t="s">
        <v>18924</v>
      </c>
    </row>
    <row r="5407" spans="1:15">
      <c r="A5407">
        <v>5406</v>
      </c>
      <c r="B5407" t="s">
        <v>9624</v>
      </c>
      <c r="C5407" t="s">
        <v>9623</v>
      </c>
      <c r="D5407" t="s">
        <v>4352</v>
      </c>
      <c r="E5407" t="s">
        <v>19025</v>
      </c>
      <c r="F5407" t="s">
        <v>18940</v>
      </c>
      <c r="G5407" t="s">
        <v>19826</v>
      </c>
      <c r="H5407" t="s">
        <v>9627</v>
      </c>
      <c r="I5407">
        <v>0</v>
      </c>
      <c r="J5407" t="s">
        <v>18922</v>
      </c>
      <c r="K5407">
        <v>99</v>
      </c>
      <c r="L5407" t="s">
        <v>19027</v>
      </c>
      <c r="M5407" t="s">
        <v>19028</v>
      </c>
      <c r="N5407" t="s">
        <v>18923</v>
      </c>
      <c r="O5407" t="s">
        <v>18924</v>
      </c>
    </row>
    <row r="5408" spans="1:15">
      <c r="A5408">
        <v>5407</v>
      </c>
      <c r="B5408" t="s">
        <v>9629</v>
      </c>
      <c r="C5408" t="s">
        <v>9628</v>
      </c>
      <c r="D5408" t="s">
        <v>259</v>
      </c>
      <c r="E5408" t="s">
        <v>19012</v>
      </c>
      <c r="F5408" t="s">
        <v>18918</v>
      </c>
      <c r="G5408" t="s">
        <v>19163</v>
      </c>
      <c r="H5408" t="s">
        <v>9630</v>
      </c>
      <c r="I5408">
        <v>0</v>
      </c>
      <c r="J5408" t="s">
        <v>18922</v>
      </c>
      <c r="K5408">
        <v>199</v>
      </c>
      <c r="L5408" t="s">
        <v>19054</v>
      </c>
      <c r="M5408" t="s">
        <v>19164</v>
      </c>
      <c r="N5408" t="s">
        <v>18923</v>
      </c>
      <c r="O5408" t="s">
        <v>18924</v>
      </c>
    </row>
    <row r="5409" spans="1:15">
      <c r="A5409">
        <v>5408</v>
      </c>
      <c r="B5409" t="s">
        <v>9629</v>
      </c>
      <c r="C5409" t="s">
        <v>9628</v>
      </c>
      <c r="D5409" t="s">
        <v>724</v>
      </c>
      <c r="E5409" t="s">
        <v>19487</v>
      </c>
      <c r="F5409" t="s">
        <v>18949</v>
      </c>
      <c r="G5409" t="s">
        <v>19486</v>
      </c>
      <c r="H5409" t="s">
        <v>9631</v>
      </c>
      <c r="I5409">
        <v>0</v>
      </c>
      <c r="J5409" t="s">
        <v>18922</v>
      </c>
      <c r="K5409">
        <v>99</v>
      </c>
      <c r="L5409" t="s">
        <v>19488</v>
      </c>
      <c r="M5409" t="s">
        <v>19489</v>
      </c>
      <c r="N5409" t="s">
        <v>18923</v>
      </c>
      <c r="O5409" t="s">
        <v>18924</v>
      </c>
    </row>
    <row r="5410" spans="1:15">
      <c r="A5410">
        <v>5409</v>
      </c>
      <c r="B5410" t="s">
        <v>9629</v>
      </c>
      <c r="C5410" t="s">
        <v>9628</v>
      </c>
      <c r="D5410" t="s">
        <v>1344</v>
      </c>
      <c r="E5410" t="s">
        <v>18962</v>
      </c>
      <c r="F5410" t="s">
        <v>18940</v>
      </c>
      <c r="G5410" t="s">
        <v>19808</v>
      </c>
      <c r="H5410" t="s">
        <v>9632</v>
      </c>
      <c r="I5410">
        <v>0</v>
      </c>
      <c r="J5410" t="s">
        <v>18922</v>
      </c>
      <c r="K5410">
        <v>19</v>
      </c>
      <c r="L5410" t="s">
        <v>19379</v>
      </c>
      <c r="M5410" t="s">
        <v>19380</v>
      </c>
      <c r="N5410" t="s">
        <v>18923</v>
      </c>
      <c r="O5410" t="s">
        <v>18924</v>
      </c>
    </row>
    <row r="5411" spans="1:15">
      <c r="A5411">
        <v>5410</v>
      </c>
      <c r="B5411" t="s">
        <v>9634</v>
      </c>
      <c r="C5411" t="s">
        <v>9633</v>
      </c>
      <c r="D5411" t="s">
        <v>655</v>
      </c>
      <c r="E5411" t="s">
        <v>19181</v>
      </c>
      <c r="F5411" t="s">
        <v>18949</v>
      </c>
      <c r="G5411" t="s">
        <v>19180</v>
      </c>
      <c r="H5411" t="s">
        <v>9635</v>
      </c>
      <c r="I5411">
        <v>0</v>
      </c>
      <c r="J5411" t="s">
        <v>18922</v>
      </c>
      <c r="K5411">
        <v>99</v>
      </c>
      <c r="L5411" t="s">
        <v>19182</v>
      </c>
      <c r="M5411" t="s">
        <v>19183</v>
      </c>
      <c r="N5411" t="s">
        <v>18923</v>
      </c>
      <c r="O5411" t="s">
        <v>18924</v>
      </c>
    </row>
    <row r="5412" spans="1:15">
      <c r="A5412">
        <v>5411</v>
      </c>
      <c r="B5412" t="s">
        <v>9634</v>
      </c>
      <c r="C5412" t="s">
        <v>9633</v>
      </c>
      <c r="D5412" t="s">
        <v>6522</v>
      </c>
      <c r="E5412" t="s">
        <v>19740</v>
      </c>
      <c r="F5412" t="s">
        <v>18949</v>
      </c>
      <c r="G5412" t="s">
        <v>19739</v>
      </c>
      <c r="H5412" t="s">
        <v>9636</v>
      </c>
      <c r="I5412">
        <v>198</v>
      </c>
      <c r="J5412" t="s">
        <v>18922</v>
      </c>
      <c r="K5412">
        <v>99</v>
      </c>
      <c r="L5412" t="s">
        <v>19741</v>
      </c>
      <c r="M5412" t="s">
        <v>19742</v>
      </c>
      <c r="N5412" t="s">
        <v>19252</v>
      </c>
      <c r="O5412" t="s">
        <v>18924</v>
      </c>
    </row>
    <row r="5413" spans="1:15">
      <c r="A5413">
        <v>5412</v>
      </c>
      <c r="B5413" t="s">
        <v>9634</v>
      </c>
      <c r="C5413" t="s">
        <v>9633</v>
      </c>
      <c r="D5413" t="s">
        <v>726</v>
      </c>
      <c r="E5413" t="s">
        <v>19357</v>
      </c>
      <c r="F5413" t="s">
        <v>18940</v>
      </c>
      <c r="G5413" t="s">
        <v>19356</v>
      </c>
      <c r="H5413" t="s">
        <v>9637</v>
      </c>
      <c r="I5413">
        <v>0</v>
      </c>
      <c r="J5413" t="s">
        <v>18922</v>
      </c>
      <c r="K5413">
        <v>20</v>
      </c>
      <c r="L5413" t="s">
        <v>19358</v>
      </c>
      <c r="M5413" t="s">
        <v>19359</v>
      </c>
      <c r="N5413" t="s">
        <v>18923</v>
      </c>
      <c r="O5413" t="s">
        <v>18924</v>
      </c>
    </row>
    <row r="5414" spans="1:15">
      <c r="A5414">
        <v>5413</v>
      </c>
      <c r="B5414" t="s">
        <v>9639</v>
      </c>
      <c r="C5414" t="s">
        <v>9638</v>
      </c>
      <c r="D5414" t="s">
        <v>724</v>
      </c>
      <c r="E5414" t="s">
        <v>19487</v>
      </c>
      <c r="F5414" t="s">
        <v>18949</v>
      </c>
      <c r="G5414" t="s">
        <v>19486</v>
      </c>
      <c r="H5414" t="s">
        <v>9640</v>
      </c>
      <c r="I5414">
        <v>0</v>
      </c>
      <c r="J5414" t="s">
        <v>18922</v>
      </c>
      <c r="K5414">
        <v>99</v>
      </c>
      <c r="L5414" t="s">
        <v>19488</v>
      </c>
      <c r="M5414" t="s">
        <v>19489</v>
      </c>
      <c r="N5414" t="s">
        <v>18923</v>
      </c>
      <c r="O5414" t="s">
        <v>18924</v>
      </c>
    </row>
    <row r="5415" spans="1:15">
      <c r="A5415">
        <v>5414</v>
      </c>
      <c r="B5415" t="s">
        <v>9639</v>
      </c>
      <c r="C5415" t="s">
        <v>9638</v>
      </c>
      <c r="D5415" t="s">
        <v>614</v>
      </c>
      <c r="E5415" t="s">
        <v>18942</v>
      </c>
      <c r="F5415" t="s">
        <v>18949</v>
      </c>
      <c r="G5415" t="s">
        <v>19033</v>
      </c>
      <c r="H5415" t="s">
        <v>9641</v>
      </c>
      <c r="I5415">
        <v>198</v>
      </c>
      <c r="J5415" t="s">
        <v>18922</v>
      </c>
      <c r="K5415">
        <v>99</v>
      </c>
      <c r="L5415" t="s">
        <v>19034</v>
      </c>
      <c r="M5415" t="s">
        <v>19035</v>
      </c>
      <c r="N5415" t="s">
        <v>18923</v>
      </c>
      <c r="O5415" t="s">
        <v>18924</v>
      </c>
    </row>
    <row r="5416" spans="1:15">
      <c r="A5416">
        <v>5415</v>
      </c>
      <c r="B5416" t="s">
        <v>9639</v>
      </c>
      <c r="C5416" t="s">
        <v>9638</v>
      </c>
      <c r="D5416" t="s">
        <v>959</v>
      </c>
      <c r="E5416" t="s">
        <v>18971</v>
      </c>
      <c r="F5416" t="s">
        <v>18940</v>
      </c>
      <c r="G5416" t="s">
        <v>19801</v>
      </c>
      <c r="H5416" t="s">
        <v>9642</v>
      </c>
      <c r="I5416">
        <v>0</v>
      </c>
      <c r="J5416" t="s">
        <v>18922</v>
      </c>
      <c r="K5416">
        <v>19</v>
      </c>
      <c r="L5416" t="s">
        <v>19113</v>
      </c>
      <c r="M5416" t="s">
        <v>19114</v>
      </c>
      <c r="N5416" t="s">
        <v>18923</v>
      </c>
      <c r="O5416" t="s">
        <v>18924</v>
      </c>
    </row>
    <row r="5417" spans="1:15">
      <c r="A5417">
        <v>5416</v>
      </c>
      <c r="B5417" t="s">
        <v>9644</v>
      </c>
      <c r="C5417" t="s">
        <v>9643</v>
      </c>
      <c r="D5417" t="s">
        <v>713</v>
      </c>
      <c r="E5417" t="s">
        <v>19057</v>
      </c>
      <c r="F5417" t="s">
        <v>18918</v>
      </c>
      <c r="G5417" t="s">
        <v>19056</v>
      </c>
      <c r="H5417" t="s">
        <v>9645</v>
      </c>
      <c r="I5417">
        <v>198</v>
      </c>
      <c r="J5417" t="s">
        <v>18922</v>
      </c>
      <c r="K5417">
        <v>99</v>
      </c>
      <c r="L5417" t="s">
        <v>19058</v>
      </c>
      <c r="M5417" t="s">
        <v>19059</v>
      </c>
      <c r="N5417" t="s">
        <v>18923</v>
      </c>
      <c r="O5417" t="s">
        <v>18924</v>
      </c>
    </row>
    <row r="5418" spans="1:15">
      <c r="A5418">
        <v>5417</v>
      </c>
      <c r="B5418" t="s">
        <v>9644</v>
      </c>
      <c r="C5418" t="s">
        <v>9643</v>
      </c>
      <c r="D5418" t="s">
        <v>312</v>
      </c>
      <c r="E5418" t="s">
        <v>19793</v>
      </c>
      <c r="F5418" t="s">
        <v>18940</v>
      </c>
      <c r="G5418" t="s">
        <v>19505</v>
      </c>
      <c r="H5418" t="s">
        <v>9646</v>
      </c>
      <c r="I5418">
        <v>0</v>
      </c>
      <c r="J5418" t="s">
        <v>18922</v>
      </c>
      <c r="K5418">
        <v>99</v>
      </c>
      <c r="L5418" t="s">
        <v>19354</v>
      </c>
      <c r="M5418" t="s">
        <v>19507</v>
      </c>
      <c r="N5418" t="s">
        <v>18923</v>
      </c>
      <c r="O5418" t="s">
        <v>18924</v>
      </c>
    </row>
    <row r="5419" spans="1:15">
      <c r="A5419">
        <v>5418</v>
      </c>
      <c r="B5419" t="s">
        <v>9644</v>
      </c>
      <c r="C5419" t="s">
        <v>9643</v>
      </c>
      <c r="D5419" t="s">
        <v>314</v>
      </c>
      <c r="E5419" t="s">
        <v>19753</v>
      </c>
      <c r="F5419" t="s">
        <v>18940</v>
      </c>
      <c r="G5419" t="s">
        <v>19752</v>
      </c>
      <c r="H5419" t="s">
        <v>9647</v>
      </c>
      <c r="I5419">
        <v>0</v>
      </c>
      <c r="J5419" t="s">
        <v>18922</v>
      </c>
      <c r="K5419">
        <v>66</v>
      </c>
      <c r="L5419" t="s">
        <v>19278</v>
      </c>
      <c r="M5419" t="s">
        <v>19754</v>
      </c>
      <c r="N5419" t="s">
        <v>18923</v>
      </c>
      <c r="O5419" t="s">
        <v>18924</v>
      </c>
    </row>
    <row r="5420" spans="1:15">
      <c r="A5420">
        <v>5419</v>
      </c>
      <c r="B5420" t="s">
        <v>9649</v>
      </c>
      <c r="C5420" t="s">
        <v>9648</v>
      </c>
      <c r="D5420" t="s">
        <v>16</v>
      </c>
      <c r="E5420" t="s">
        <v>19023</v>
      </c>
      <c r="F5420" t="s">
        <v>18949</v>
      </c>
      <c r="G5420" t="s">
        <v>19784</v>
      </c>
      <c r="H5420" t="s">
        <v>9650</v>
      </c>
      <c r="I5420">
        <v>0</v>
      </c>
      <c r="J5420" t="s">
        <v>18922</v>
      </c>
      <c r="K5420">
        <v>99</v>
      </c>
      <c r="L5420" t="s">
        <v>18923</v>
      </c>
      <c r="M5420" t="s">
        <v>18923</v>
      </c>
      <c r="N5420" t="s">
        <v>18923</v>
      </c>
      <c r="O5420" t="s">
        <v>18924</v>
      </c>
    </row>
    <row r="5421" spans="1:15">
      <c r="A5421">
        <v>5420</v>
      </c>
      <c r="B5421" t="s">
        <v>9652</v>
      </c>
      <c r="C5421" t="s">
        <v>9651</v>
      </c>
      <c r="D5421" t="s">
        <v>3502</v>
      </c>
      <c r="E5421" t="s">
        <v>19612</v>
      </c>
      <c r="F5421" t="s">
        <v>18918</v>
      </c>
      <c r="G5421" t="s">
        <v>19611</v>
      </c>
      <c r="H5421" t="s">
        <v>9653</v>
      </c>
      <c r="I5421">
        <v>0</v>
      </c>
      <c r="J5421" t="s">
        <v>18922</v>
      </c>
      <c r="K5421">
        <v>99</v>
      </c>
      <c r="L5421" t="s">
        <v>18923</v>
      </c>
      <c r="M5421" t="s">
        <v>18923</v>
      </c>
      <c r="N5421" t="s">
        <v>18923</v>
      </c>
      <c r="O5421" t="s">
        <v>18924</v>
      </c>
    </row>
    <row r="5422" spans="1:15">
      <c r="A5422">
        <v>5421</v>
      </c>
      <c r="B5422" t="s">
        <v>9655</v>
      </c>
      <c r="C5422" t="s">
        <v>9654</v>
      </c>
      <c r="D5422" t="s">
        <v>485</v>
      </c>
      <c r="E5422" t="s">
        <v>19558</v>
      </c>
      <c r="F5422" t="s">
        <v>18918</v>
      </c>
      <c r="G5422" t="s">
        <v>19797</v>
      </c>
      <c r="H5422" t="s">
        <v>9656</v>
      </c>
      <c r="I5422">
        <v>0</v>
      </c>
      <c r="J5422" t="s">
        <v>18922</v>
      </c>
      <c r="K5422">
        <v>99</v>
      </c>
      <c r="L5422" t="s">
        <v>19559</v>
      </c>
      <c r="M5422" t="s">
        <v>19560</v>
      </c>
      <c r="N5422" t="s">
        <v>18923</v>
      </c>
      <c r="O5422" t="s">
        <v>18924</v>
      </c>
    </row>
    <row r="5423" spans="1:15">
      <c r="A5423">
        <v>5422</v>
      </c>
      <c r="B5423" t="s">
        <v>9655</v>
      </c>
      <c r="C5423" t="s">
        <v>9654</v>
      </c>
      <c r="D5423" t="s">
        <v>6743</v>
      </c>
      <c r="E5423" t="s">
        <v>19037</v>
      </c>
      <c r="F5423" t="s">
        <v>18940</v>
      </c>
      <c r="G5423" t="s">
        <v>19552</v>
      </c>
      <c r="H5423" t="s">
        <v>9657</v>
      </c>
      <c r="I5423">
        <v>0</v>
      </c>
      <c r="J5423" t="s">
        <v>18922</v>
      </c>
      <c r="K5423">
        <v>19</v>
      </c>
      <c r="L5423" t="s">
        <v>19553</v>
      </c>
      <c r="M5423" t="s">
        <v>19554</v>
      </c>
      <c r="N5423" t="s">
        <v>18923</v>
      </c>
      <c r="O5423" t="s">
        <v>18924</v>
      </c>
    </row>
    <row r="5424" spans="1:15">
      <c r="A5424">
        <v>5423</v>
      </c>
      <c r="B5424" t="s">
        <v>9655</v>
      </c>
      <c r="C5424" t="s">
        <v>9654</v>
      </c>
      <c r="D5424" t="s">
        <v>651</v>
      </c>
      <c r="E5424" t="s">
        <v>19092</v>
      </c>
      <c r="F5424" t="s">
        <v>19090</v>
      </c>
      <c r="G5424" t="s">
        <v>19091</v>
      </c>
      <c r="H5424" t="s">
        <v>9658</v>
      </c>
      <c r="I5424">
        <v>0</v>
      </c>
      <c r="J5424" t="s">
        <v>18922</v>
      </c>
      <c r="K5424">
        <v>19</v>
      </c>
      <c r="L5424" t="s">
        <v>19093</v>
      </c>
      <c r="M5424" t="s">
        <v>19094</v>
      </c>
      <c r="N5424" t="s">
        <v>18923</v>
      </c>
      <c r="O5424" t="s">
        <v>18924</v>
      </c>
    </row>
    <row r="5425" spans="1:15">
      <c r="A5425">
        <v>5424</v>
      </c>
      <c r="B5425" t="s">
        <v>9660</v>
      </c>
      <c r="C5425" t="s">
        <v>9659</v>
      </c>
      <c r="D5425" t="s">
        <v>959</v>
      </c>
      <c r="E5425" t="s">
        <v>18971</v>
      </c>
      <c r="F5425" t="s">
        <v>18940</v>
      </c>
      <c r="G5425" t="s">
        <v>19801</v>
      </c>
      <c r="H5425" t="s">
        <v>9661</v>
      </c>
      <c r="I5425">
        <v>0</v>
      </c>
      <c r="J5425" t="s">
        <v>18922</v>
      </c>
      <c r="K5425">
        <v>19</v>
      </c>
      <c r="L5425" t="s">
        <v>19113</v>
      </c>
      <c r="M5425" t="s">
        <v>19114</v>
      </c>
      <c r="N5425" t="s">
        <v>18923</v>
      </c>
      <c r="O5425" t="s">
        <v>18924</v>
      </c>
    </row>
    <row r="5426" spans="1:15">
      <c r="A5426">
        <v>5425</v>
      </c>
      <c r="B5426" t="s">
        <v>9660</v>
      </c>
      <c r="C5426" t="s">
        <v>9659</v>
      </c>
      <c r="D5426" t="s">
        <v>720</v>
      </c>
      <c r="E5426" t="s">
        <v>19353</v>
      </c>
      <c r="F5426" t="s">
        <v>18940</v>
      </c>
      <c r="G5426" t="s">
        <v>19410</v>
      </c>
      <c r="H5426" t="s">
        <v>9662</v>
      </c>
      <c r="I5426">
        <v>0</v>
      </c>
      <c r="J5426" t="s">
        <v>18922</v>
      </c>
      <c r="K5426">
        <v>19</v>
      </c>
      <c r="L5426" t="s">
        <v>19411</v>
      </c>
      <c r="M5426" t="s">
        <v>19412</v>
      </c>
      <c r="N5426" t="s">
        <v>18923</v>
      </c>
      <c r="O5426" t="s">
        <v>18924</v>
      </c>
    </row>
    <row r="5427" spans="1:15">
      <c r="A5427">
        <v>5426</v>
      </c>
      <c r="B5427" t="s">
        <v>9660</v>
      </c>
      <c r="C5427" t="s">
        <v>9659</v>
      </c>
      <c r="D5427" t="s">
        <v>653</v>
      </c>
      <c r="E5427" t="s">
        <v>19218</v>
      </c>
      <c r="F5427" t="s">
        <v>18940</v>
      </c>
      <c r="G5427" t="s">
        <v>19217</v>
      </c>
      <c r="H5427" t="s">
        <v>9663</v>
      </c>
      <c r="I5427">
        <v>0</v>
      </c>
      <c r="J5427" t="s">
        <v>18922</v>
      </c>
      <c r="K5427">
        <v>19</v>
      </c>
      <c r="L5427" t="s">
        <v>19219</v>
      </c>
      <c r="M5427" t="s">
        <v>19220</v>
      </c>
      <c r="N5427" t="s">
        <v>18923</v>
      </c>
      <c r="O5427" t="s">
        <v>18924</v>
      </c>
    </row>
    <row r="5428" spans="1:15">
      <c r="A5428">
        <v>5427</v>
      </c>
      <c r="B5428" t="s">
        <v>9665</v>
      </c>
      <c r="C5428" t="s">
        <v>9664</v>
      </c>
      <c r="D5428" t="s">
        <v>2801</v>
      </c>
      <c r="E5428" t="s">
        <v>18942</v>
      </c>
      <c r="F5428" t="s">
        <v>18940</v>
      </c>
      <c r="G5428" t="s">
        <v>18941</v>
      </c>
      <c r="H5428" t="s">
        <v>9666</v>
      </c>
      <c r="I5428">
        <v>0</v>
      </c>
      <c r="J5428" t="s">
        <v>18922</v>
      </c>
      <c r="K5428">
        <v>19</v>
      </c>
      <c r="L5428" t="s">
        <v>18944</v>
      </c>
      <c r="M5428" t="s">
        <v>18945</v>
      </c>
      <c r="N5428" t="s">
        <v>18923</v>
      </c>
      <c r="O5428" t="s">
        <v>18924</v>
      </c>
    </row>
    <row r="5429" spans="1:15">
      <c r="A5429">
        <v>5428</v>
      </c>
      <c r="B5429" t="s">
        <v>9665</v>
      </c>
      <c r="C5429" t="s">
        <v>9664</v>
      </c>
      <c r="D5429" t="s">
        <v>717</v>
      </c>
      <c r="E5429" t="s">
        <v>19532</v>
      </c>
      <c r="F5429" t="s">
        <v>19090</v>
      </c>
      <c r="G5429" t="s">
        <v>19531</v>
      </c>
      <c r="H5429" t="s">
        <v>9667</v>
      </c>
      <c r="I5429">
        <v>0</v>
      </c>
      <c r="J5429" t="s">
        <v>18922</v>
      </c>
      <c r="K5429">
        <v>19</v>
      </c>
      <c r="L5429" t="s">
        <v>19533</v>
      </c>
      <c r="M5429" t="s">
        <v>19534</v>
      </c>
      <c r="N5429" t="s">
        <v>19103</v>
      </c>
      <c r="O5429" t="s">
        <v>18924</v>
      </c>
    </row>
    <row r="5430" spans="1:15">
      <c r="A5430">
        <v>5429</v>
      </c>
      <c r="B5430" t="s">
        <v>9665</v>
      </c>
      <c r="C5430" t="s">
        <v>9664</v>
      </c>
      <c r="D5430" t="s">
        <v>314</v>
      </c>
      <c r="E5430" t="s">
        <v>19753</v>
      </c>
      <c r="F5430" t="s">
        <v>18940</v>
      </c>
      <c r="G5430" t="s">
        <v>19752</v>
      </c>
      <c r="H5430" t="s">
        <v>9668</v>
      </c>
      <c r="I5430">
        <v>0</v>
      </c>
      <c r="J5430" t="s">
        <v>18922</v>
      </c>
      <c r="K5430">
        <v>66</v>
      </c>
      <c r="L5430" t="s">
        <v>19278</v>
      </c>
      <c r="M5430" t="s">
        <v>19754</v>
      </c>
      <c r="N5430" t="s">
        <v>18923</v>
      </c>
      <c r="O5430" t="s">
        <v>18924</v>
      </c>
    </row>
    <row r="5431" spans="1:15">
      <c r="A5431">
        <v>5430</v>
      </c>
      <c r="B5431" t="s">
        <v>9670</v>
      </c>
      <c r="C5431" t="s">
        <v>9669</v>
      </c>
      <c r="D5431" t="s">
        <v>16</v>
      </c>
      <c r="E5431" t="s">
        <v>19023</v>
      </c>
      <c r="F5431" t="s">
        <v>18949</v>
      </c>
      <c r="G5431" t="s">
        <v>19784</v>
      </c>
      <c r="H5431" t="s">
        <v>9671</v>
      </c>
      <c r="I5431">
        <v>0</v>
      </c>
      <c r="J5431" t="s">
        <v>18922</v>
      </c>
      <c r="K5431">
        <v>99</v>
      </c>
      <c r="L5431" t="s">
        <v>18923</v>
      </c>
      <c r="M5431" t="s">
        <v>18923</v>
      </c>
      <c r="N5431" t="s">
        <v>18923</v>
      </c>
      <c r="O5431" t="s">
        <v>18924</v>
      </c>
    </row>
    <row r="5432" spans="1:15">
      <c r="A5432">
        <v>5431</v>
      </c>
      <c r="B5432" t="s">
        <v>9673</v>
      </c>
      <c r="C5432" t="s">
        <v>9672</v>
      </c>
      <c r="D5432" t="s">
        <v>612</v>
      </c>
      <c r="E5432" t="s">
        <v>19088</v>
      </c>
      <c r="F5432" t="s">
        <v>18918</v>
      </c>
      <c r="G5432" t="s">
        <v>19087</v>
      </c>
      <c r="H5432" t="s">
        <v>9674</v>
      </c>
      <c r="I5432">
        <v>0</v>
      </c>
      <c r="J5432" t="s">
        <v>18922</v>
      </c>
      <c r="K5432">
        <v>99</v>
      </c>
      <c r="L5432" t="s">
        <v>18995</v>
      </c>
      <c r="M5432" t="s">
        <v>19089</v>
      </c>
      <c r="N5432" t="s">
        <v>18923</v>
      </c>
      <c r="O5432" t="s">
        <v>18924</v>
      </c>
    </row>
    <row r="5433" spans="1:15">
      <c r="A5433">
        <v>5432</v>
      </c>
      <c r="B5433" t="s">
        <v>9673</v>
      </c>
      <c r="C5433" t="s">
        <v>9672</v>
      </c>
      <c r="D5433" t="s">
        <v>2650</v>
      </c>
      <c r="E5433" t="s">
        <v>19195</v>
      </c>
      <c r="F5433" t="s">
        <v>18940</v>
      </c>
      <c r="G5433" t="s">
        <v>19194</v>
      </c>
      <c r="H5433" t="s">
        <v>9675</v>
      </c>
      <c r="I5433">
        <v>198</v>
      </c>
      <c r="J5433" t="s">
        <v>18922</v>
      </c>
      <c r="K5433">
        <v>99</v>
      </c>
      <c r="L5433" t="s">
        <v>19196</v>
      </c>
      <c r="M5433" t="s">
        <v>19197</v>
      </c>
      <c r="N5433" t="s">
        <v>18923</v>
      </c>
      <c r="O5433" t="s">
        <v>18924</v>
      </c>
    </row>
    <row r="5434" spans="1:15">
      <c r="A5434">
        <v>5433</v>
      </c>
      <c r="B5434" t="s">
        <v>9673</v>
      </c>
      <c r="C5434" t="s">
        <v>9672</v>
      </c>
      <c r="D5434" t="s">
        <v>959</v>
      </c>
      <c r="E5434" t="s">
        <v>18971</v>
      </c>
      <c r="F5434" t="s">
        <v>18940</v>
      </c>
      <c r="G5434" t="s">
        <v>19801</v>
      </c>
      <c r="H5434" t="s">
        <v>9676</v>
      </c>
      <c r="I5434">
        <v>0</v>
      </c>
      <c r="J5434" t="s">
        <v>18922</v>
      </c>
      <c r="K5434">
        <v>19</v>
      </c>
      <c r="L5434" t="s">
        <v>19113</v>
      </c>
      <c r="M5434" t="s">
        <v>19114</v>
      </c>
      <c r="N5434" t="s">
        <v>18923</v>
      </c>
      <c r="O5434" t="s">
        <v>18924</v>
      </c>
    </row>
    <row r="5435" spans="1:15">
      <c r="A5435">
        <v>5434</v>
      </c>
      <c r="B5435" t="s">
        <v>9678</v>
      </c>
      <c r="C5435" t="s">
        <v>9677</v>
      </c>
      <c r="D5435" t="s">
        <v>713</v>
      </c>
      <c r="E5435" t="s">
        <v>19057</v>
      </c>
      <c r="F5435" t="s">
        <v>18918</v>
      </c>
      <c r="G5435" t="s">
        <v>19056</v>
      </c>
      <c r="H5435" t="s">
        <v>9679</v>
      </c>
      <c r="I5435">
        <v>198</v>
      </c>
      <c r="J5435" t="s">
        <v>18922</v>
      </c>
      <c r="K5435">
        <v>99</v>
      </c>
      <c r="L5435" t="s">
        <v>19058</v>
      </c>
      <c r="M5435" t="s">
        <v>19059</v>
      </c>
      <c r="N5435" t="s">
        <v>18923</v>
      </c>
      <c r="O5435" t="s">
        <v>18924</v>
      </c>
    </row>
    <row r="5436" spans="1:15">
      <c r="A5436">
        <v>5435</v>
      </c>
      <c r="B5436" t="s">
        <v>9678</v>
      </c>
      <c r="C5436" t="s">
        <v>9677</v>
      </c>
      <c r="D5436" t="s">
        <v>8</v>
      </c>
      <c r="E5436" t="s">
        <v>18980</v>
      </c>
      <c r="F5436" t="s">
        <v>18940</v>
      </c>
      <c r="G5436" t="s">
        <v>18979</v>
      </c>
      <c r="H5436" t="s">
        <v>9680</v>
      </c>
      <c r="I5436">
        <v>0</v>
      </c>
      <c r="J5436" t="s">
        <v>18922</v>
      </c>
      <c r="K5436">
        <v>19</v>
      </c>
      <c r="L5436" t="s">
        <v>18981</v>
      </c>
      <c r="M5436" t="s">
        <v>18982</v>
      </c>
      <c r="N5436" t="s">
        <v>18923</v>
      </c>
      <c r="O5436" t="s">
        <v>18924</v>
      </c>
    </row>
    <row r="5437" spans="1:15">
      <c r="A5437">
        <v>5436</v>
      </c>
      <c r="B5437" t="s">
        <v>9678</v>
      </c>
      <c r="C5437" t="s">
        <v>9677</v>
      </c>
      <c r="D5437" t="s">
        <v>6024</v>
      </c>
      <c r="E5437" t="s">
        <v>19363</v>
      </c>
      <c r="F5437" t="s">
        <v>18940</v>
      </c>
      <c r="G5437" t="s">
        <v>19362</v>
      </c>
      <c r="H5437" t="s">
        <v>9681</v>
      </c>
      <c r="I5437">
        <v>0</v>
      </c>
      <c r="J5437" t="s">
        <v>18922</v>
      </c>
      <c r="K5437">
        <v>19</v>
      </c>
      <c r="L5437" t="s">
        <v>19364</v>
      </c>
      <c r="M5437" t="s">
        <v>19365</v>
      </c>
      <c r="N5437" t="s">
        <v>19103</v>
      </c>
      <c r="O5437" t="s">
        <v>18924</v>
      </c>
    </row>
    <row r="5438" spans="1:15">
      <c r="A5438">
        <v>5437</v>
      </c>
      <c r="B5438" t="s">
        <v>9683</v>
      </c>
      <c r="C5438" t="s">
        <v>9682</v>
      </c>
      <c r="D5438" t="s">
        <v>9685</v>
      </c>
      <c r="E5438" t="s">
        <v>19116</v>
      </c>
      <c r="F5438" t="s">
        <v>18949</v>
      </c>
      <c r="G5438" t="s">
        <v>19627</v>
      </c>
      <c r="H5438" t="s">
        <v>9684</v>
      </c>
      <c r="I5438">
        <v>0</v>
      </c>
      <c r="J5438" t="s">
        <v>18922</v>
      </c>
      <c r="K5438">
        <v>99</v>
      </c>
      <c r="L5438" t="s">
        <v>18923</v>
      </c>
      <c r="M5438" t="s">
        <v>18923</v>
      </c>
      <c r="N5438" t="s">
        <v>18923</v>
      </c>
      <c r="O5438" t="s">
        <v>18924</v>
      </c>
    </row>
    <row r="5439" spans="1:15">
      <c r="A5439">
        <v>5438</v>
      </c>
      <c r="B5439" t="s">
        <v>9687</v>
      </c>
      <c r="C5439" t="s">
        <v>9686</v>
      </c>
      <c r="D5439" t="s">
        <v>1299</v>
      </c>
      <c r="E5439" t="s">
        <v>19159</v>
      </c>
      <c r="F5439" t="s">
        <v>18918</v>
      </c>
      <c r="G5439" t="s">
        <v>19158</v>
      </c>
      <c r="H5439" t="s">
        <v>9688</v>
      </c>
      <c r="I5439">
        <v>198</v>
      </c>
      <c r="J5439" t="s">
        <v>18922</v>
      </c>
      <c r="K5439">
        <v>99</v>
      </c>
      <c r="L5439" t="s">
        <v>19160</v>
      </c>
      <c r="M5439" t="s">
        <v>19161</v>
      </c>
      <c r="N5439" t="s">
        <v>19162</v>
      </c>
      <c r="O5439" t="s">
        <v>18924</v>
      </c>
    </row>
    <row r="5440" spans="1:15">
      <c r="A5440">
        <v>5439</v>
      </c>
      <c r="B5440" t="s">
        <v>9687</v>
      </c>
      <c r="C5440" t="s">
        <v>9686</v>
      </c>
      <c r="D5440" t="s">
        <v>959</v>
      </c>
      <c r="E5440" t="s">
        <v>18971</v>
      </c>
      <c r="F5440" t="s">
        <v>18940</v>
      </c>
      <c r="G5440" t="s">
        <v>19801</v>
      </c>
      <c r="H5440" t="s">
        <v>9689</v>
      </c>
      <c r="I5440">
        <v>0</v>
      </c>
      <c r="J5440" t="s">
        <v>18922</v>
      </c>
      <c r="K5440">
        <v>19</v>
      </c>
      <c r="L5440" t="s">
        <v>19113</v>
      </c>
      <c r="M5440" t="s">
        <v>19114</v>
      </c>
      <c r="N5440" t="s">
        <v>18923</v>
      </c>
      <c r="O5440" t="s">
        <v>18924</v>
      </c>
    </row>
    <row r="5441" spans="1:15">
      <c r="A5441">
        <v>5440</v>
      </c>
      <c r="B5441" t="s">
        <v>9687</v>
      </c>
      <c r="C5441" t="s">
        <v>9686</v>
      </c>
      <c r="D5441" t="s">
        <v>12</v>
      </c>
      <c r="E5441" t="s">
        <v>19053</v>
      </c>
      <c r="F5441" t="s">
        <v>18940</v>
      </c>
      <c r="G5441" t="s">
        <v>19052</v>
      </c>
      <c r="H5441" t="s">
        <v>9690</v>
      </c>
      <c r="I5441">
        <v>0</v>
      </c>
      <c r="J5441" t="s">
        <v>18922</v>
      </c>
      <c r="K5441">
        <v>19</v>
      </c>
      <c r="L5441" t="s">
        <v>19054</v>
      </c>
      <c r="M5441" t="s">
        <v>19055</v>
      </c>
      <c r="N5441" t="s">
        <v>18923</v>
      </c>
      <c r="O5441" t="s">
        <v>18924</v>
      </c>
    </row>
    <row r="5442" spans="1:15">
      <c r="A5442">
        <v>5441</v>
      </c>
      <c r="B5442" t="s">
        <v>9692</v>
      </c>
      <c r="C5442" t="s">
        <v>9691</v>
      </c>
      <c r="D5442" t="s">
        <v>946</v>
      </c>
      <c r="E5442" t="s">
        <v>19126</v>
      </c>
      <c r="F5442" t="s">
        <v>18949</v>
      </c>
      <c r="G5442" t="s">
        <v>19530</v>
      </c>
      <c r="H5442" t="s">
        <v>9693</v>
      </c>
      <c r="I5442">
        <v>0</v>
      </c>
      <c r="J5442" t="s">
        <v>18922</v>
      </c>
      <c r="K5442">
        <v>99</v>
      </c>
      <c r="L5442" t="s">
        <v>18923</v>
      </c>
      <c r="M5442" t="s">
        <v>18923</v>
      </c>
      <c r="N5442" t="s">
        <v>18923</v>
      </c>
      <c r="O5442" t="s">
        <v>18924</v>
      </c>
    </row>
    <row r="5443" spans="1:15">
      <c r="A5443">
        <v>5442</v>
      </c>
      <c r="B5443" t="s">
        <v>9695</v>
      </c>
      <c r="C5443" t="s">
        <v>9694</v>
      </c>
      <c r="D5443" t="s">
        <v>961</v>
      </c>
      <c r="E5443" t="s">
        <v>19319</v>
      </c>
      <c r="F5443" t="s">
        <v>18940</v>
      </c>
      <c r="G5443" t="s">
        <v>19318</v>
      </c>
      <c r="H5443" t="s">
        <v>9696</v>
      </c>
      <c r="I5443">
        <v>0</v>
      </c>
      <c r="J5443" t="s">
        <v>18922</v>
      </c>
      <c r="K5443">
        <v>299</v>
      </c>
      <c r="L5443" t="s">
        <v>19320</v>
      </c>
      <c r="M5443" t="s">
        <v>19321</v>
      </c>
      <c r="N5443" t="s">
        <v>18923</v>
      </c>
      <c r="O5443" t="s">
        <v>18924</v>
      </c>
    </row>
    <row r="5444" spans="1:15">
      <c r="A5444">
        <v>5443</v>
      </c>
      <c r="B5444" t="s">
        <v>9695</v>
      </c>
      <c r="C5444" t="s">
        <v>9694</v>
      </c>
      <c r="D5444" t="s">
        <v>959</v>
      </c>
      <c r="E5444" t="s">
        <v>18971</v>
      </c>
      <c r="F5444" t="s">
        <v>18940</v>
      </c>
      <c r="G5444" t="s">
        <v>19801</v>
      </c>
      <c r="H5444" t="s">
        <v>9697</v>
      </c>
      <c r="I5444">
        <v>0</v>
      </c>
      <c r="J5444" t="s">
        <v>18922</v>
      </c>
      <c r="K5444">
        <v>19</v>
      </c>
      <c r="L5444" t="s">
        <v>19113</v>
      </c>
      <c r="M5444" t="s">
        <v>19114</v>
      </c>
      <c r="N5444" t="s">
        <v>18923</v>
      </c>
      <c r="O5444" t="s">
        <v>18924</v>
      </c>
    </row>
    <row r="5445" spans="1:15">
      <c r="A5445">
        <v>5444</v>
      </c>
      <c r="B5445" t="s">
        <v>9695</v>
      </c>
      <c r="C5445" t="s">
        <v>9694</v>
      </c>
      <c r="D5445" t="s">
        <v>2801</v>
      </c>
      <c r="E5445" t="s">
        <v>18942</v>
      </c>
      <c r="F5445" t="s">
        <v>18940</v>
      </c>
      <c r="G5445" t="s">
        <v>18941</v>
      </c>
      <c r="H5445" t="s">
        <v>9698</v>
      </c>
      <c r="I5445">
        <v>0</v>
      </c>
      <c r="J5445" t="s">
        <v>18922</v>
      </c>
      <c r="K5445">
        <v>19</v>
      </c>
      <c r="L5445" t="s">
        <v>18944</v>
      </c>
      <c r="M5445" t="s">
        <v>18945</v>
      </c>
      <c r="N5445" t="s">
        <v>18923</v>
      </c>
      <c r="O5445" t="s">
        <v>18924</v>
      </c>
    </row>
    <row r="5446" spans="1:15">
      <c r="A5446">
        <v>5445</v>
      </c>
      <c r="B5446" t="s">
        <v>9695</v>
      </c>
      <c r="C5446" t="s">
        <v>9694</v>
      </c>
      <c r="D5446" t="s">
        <v>720</v>
      </c>
      <c r="E5446" t="s">
        <v>19353</v>
      </c>
      <c r="F5446" t="s">
        <v>18940</v>
      </c>
      <c r="G5446" t="s">
        <v>19410</v>
      </c>
      <c r="H5446" t="s">
        <v>9699</v>
      </c>
      <c r="I5446">
        <v>0</v>
      </c>
      <c r="J5446" t="s">
        <v>18922</v>
      </c>
      <c r="K5446">
        <v>19</v>
      </c>
      <c r="L5446" t="s">
        <v>19411</v>
      </c>
      <c r="M5446" t="s">
        <v>19412</v>
      </c>
      <c r="N5446" t="s">
        <v>18923</v>
      </c>
      <c r="O5446" t="s">
        <v>18924</v>
      </c>
    </row>
    <row r="5447" spans="1:15">
      <c r="A5447">
        <v>5446</v>
      </c>
      <c r="B5447" t="s">
        <v>9701</v>
      </c>
      <c r="C5447" t="s">
        <v>9700</v>
      </c>
      <c r="D5447" t="s">
        <v>724</v>
      </c>
      <c r="E5447" t="s">
        <v>19487</v>
      </c>
      <c r="F5447" t="s">
        <v>18949</v>
      </c>
      <c r="G5447" t="s">
        <v>19486</v>
      </c>
      <c r="H5447" t="s">
        <v>9702</v>
      </c>
      <c r="I5447">
        <v>0</v>
      </c>
      <c r="J5447" t="s">
        <v>18922</v>
      </c>
      <c r="K5447">
        <v>99</v>
      </c>
      <c r="L5447" t="s">
        <v>19488</v>
      </c>
      <c r="M5447" t="s">
        <v>19489</v>
      </c>
      <c r="N5447" t="s">
        <v>18923</v>
      </c>
      <c r="O5447" t="s">
        <v>18924</v>
      </c>
    </row>
    <row r="5448" spans="1:15">
      <c r="A5448">
        <v>5447</v>
      </c>
      <c r="B5448" t="s">
        <v>9701</v>
      </c>
      <c r="C5448" t="s">
        <v>9700</v>
      </c>
      <c r="D5448" t="s">
        <v>9704</v>
      </c>
      <c r="E5448" t="s">
        <v>19065</v>
      </c>
      <c r="F5448" t="s">
        <v>18940</v>
      </c>
      <c r="G5448" t="s">
        <v>19858</v>
      </c>
      <c r="H5448" t="s">
        <v>9703</v>
      </c>
      <c r="I5448">
        <v>0</v>
      </c>
      <c r="J5448" t="s">
        <v>18922</v>
      </c>
      <c r="K5448">
        <v>0</v>
      </c>
      <c r="L5448" t="s">
        <v>19168</v>
      </c>
      <c r="M5448" t="s">
        <v>19169</v>
      </c>
      <c r="N5448" t="s">
        <v>18923</v>
      </c>
      <c r="O5448" t="s">
        <v>18924</v>
      </c>
    </row>
    <row r="5449" spans="1:15">
      <c r="A5449">
        <v>5448</v>
      </c>
      <c r="B5449" t="s">
        <v>9701</v>
      </c>
      <c r="C5449" t="s">
        <v>9700</v>
      </c>
      <c r="D5449" t="s">
        <v>9706</v>
      </c>
      <c r="E5449" t="s">
        <v>19096</v>
      </c>
      <c r="F5449" t="s">
        <v>18940</v>
      </c>
      <c r="G5449" t="s">
        <v>19859</v>
      </c>
      <c r="H5449" t="s">
        <v>9705</v>
      </c>
      <c r="I5449">
        <v>0</v>
      </c>
      <c r="J5449" t="s">
        <v>18922</v>
      </c>
      <c r="K5449">
        <v>23</v>
      </c>
      <c r="L5449" t="s">
        <v>19388</v>
      </c>
      <c r="M5449" t="s">
        <v>19620</v>
      </c>
      <c r="N5449" t="s">
        <v>18923</v>
      </c>
      <c r="O5449" t="s">
        <v>18924</v>
      </c>
    </row>
    <row r="5450" spans="1:15">
      <c r="A5450">
        <v>5449</v>
      </c>
      <c r="B5450" t="s">
        <v>9701</v>
      </c>
      <c r="C5450" t="s">
        <v>9700</v>
      </c>
      <c r="D5450" t="s">
        <v>9708</v>
      </c>
      <c r="E5450" t="s">
        <v>19749</v>
      </c>
      <c r="F5450" t="s">
        <v>18940</v>
      </c>
      <c r="G5450" t="s">
        <v>19748</v>
      </c>
      <c r="H5450" t="s">
        <v>9707</v>
      </c>
      <c r="I5450">
        <v>0</v>
      </c>
      <c r="J5450" t="s">
        <v>18922</v>
      </c>
      <c r="K5450">
        <v>19</v>
      </c>
      <c r="L5450" t="s">
        <v>19750</v>
      </c>
      <c r="M5450" t="s">
        <v>19751</v>
      </c>
      <c r="N5450" t="s">
        <v>18978</v>
      </c>
      <c r="O5450" t="s">
        <v>18924</v>
      </c>
    </row>
    <row r="5451" spans="1:15">
      <c r="A5451">
        <v>5450</v>
      </c>
      <c r="B5451" t="s">
        <v>9710</v>
      </c>
      <c r="C5451" t="s">
        <v>9709</v>
      </c>
      <c r="D5451" t="s">
        <v>316</v>
      </c>
      <c r="E5451" t="s">
        <v>19264</v>
      </c>
      <c r="F5451" t="s">
        <v>18940</v>
      </c>
      <c r="G5451" t="s">
        <v>19794</v>
      </c>
      <c r="H5451" t="s">
        <v>9711</v>
      </c>
      <c r="I5451">
        <v>0</v>
      </c>
      <c r="J5451" t="s">
        <v>18922</v>
      </c>
      <c r="K5451">
        <v>19</v>
      </c>
      <c r="L5451" t="s">
        <v>19382</v>
      </c>
      <c r="M5451" t="s">
        <v>19383</v>
      </c>
      <c r="N5451" t="s">
        <v>18923</v>
      </c>
      <c r="O5451" t="s">
        <v>18924</v>
      </c>
    </row>
    <row r="5452" spans="1:15">
      <c r="A5452">
        <v>5451</v>
      </c>
      <c r="B5452" t="s">
        <v>9710</v>
      </c>
      <c r="C5452" t="s">
        <v>9709</v>
      </c>
      <c r="D5452" t="s">
        <v>2801</v>
      </c>
      <c r="E5452" t="s">
        <v>18942</v>
      </c>
      <c r="F5452" t="s">
        <v>18940</v>
      </c>
      <c r="G5452" t="s">
        <v>18941</v>
      </c>
      <c r="H5452" t="s">
        <v>9712</v>
      </c>
      <c r="I5452">
        <v>0</v>
      </c>
      <c r="J5452" t="s">
        <v>18922</v>
      </c>
      <c r="K5452">
        <v>19</v>
      </c>
      <c r="L5452" t="s">
        <v>18944</v>
      </c>
      <c r="M5452" t="s">
        <v>18945</v>
      </c>
      <c r="N5452" t="s">
        <v>18923</v>
      </c>
      <c r="O5452" t="s">
        <v>18924</v>
      </c>
    </row>
    <row r="5453" spans="1:15">
      <c r="A5453">
        <v>5452</v>
      </c>
      <c r="B5453" t="s">
        <v>9710</v>
      </c>
      <c r="C5453" t="s">
        <v>9709</v>
      </c>
      <c r="D5453" t="s">
        <v>959</v>
      </c>
      <c r="E5453" t="s">
        <v>18971</v>
      </c>
      <c r="F5453" t="s">
        <v>18940</v>
      </c>
      <c r="G5453" t="s">
        <v>19801</v>
      </c>
      <c r="H5453" t="s">
        <v>9713</v>
      </c>
      <c r="I5453">
        <v>0</v>
      </c>
      <c r="J5453" t="s">
        <v>18922</v>
      </c>
      <c r="K5453">
        <v>19</v>
      </c>
      <c r="L5453" t="s">
        <v>19113</v>
      </c>
      <c r="M5453" t="s">
        <v>19114</v>
      </c>
      <c r="N5453" t="s">
        <v>18923</v>
      </c>
      <c r="O5453" t="s">
        <v>18924</v>
      </c>
    </row>
    <row r="5454" spans="1:15">
      <c r="A5454">
        <v>5453</v>
      </c>
      <c r="B5454" t="s">
        <v>9710</v>
      </c>
      <c r="C5454" t="s">
        <v>9709</v>
      </c>
      <c r="D5454" t="s">
        <v>717</v>
      </c>
      <c r="E5454" t="s">
        <v>19532</v>
      </c>
      <c r="F5454" t="s">
        <v>19090</v>
      </c>
      <c r="G5454" t="s">
        <v>19531</v>
      </c>
      <c r="H5454" t="s">
        <v>9714</v>
      </c>
      <c r="I5454">
        <v>0</v>
      </c>
      <c r="J5454" t="s">
        <v>18922</v>
      </c>
      <c r="K5454">
        <v>19</v>
      </c>
      <c r="L5454" t="s">
        <v>19533</v>
      </c>
      <c r="M5454" t="s">
        <v>19534</v>
      </c>
      <c r="N5454" t="s">
        <v>19103</v>
      </c>
      <c r="O5454" t="s">
        <v>18924</v>
      </c>
    </row>
    <row r="5455" spans="1:15">
      <c r="A5455">
        <v>5454</v>
      </c>
      <c r="B5455" t="s">
        <v>9716</v>
      </c>
      <c r="C5455" t="s">
        <v>9715</v>
      </c>
      <c r="D5455" t="s">
        <v>717</v>
      </c>
      <c r="E5455" t="s">
        <v>19532</v>
      </c>
      <c r="F5455" t="s">
        <v>19090</v>
      </c>
      <c r="G5455" t="s">
        <v>19531</v>
      </c>
      <c r="H5455" t="s">
        <v>9717</v>
      </c>
      <c r="I5455">
        <v>0</v>
      </c>
      <c r="J5455" t="s">
        <v>18922</v>
      </c>
      <c r="K5455">
        <v>19</v>
      </c>
      <c r="L5455" t="s">
        <v>19533</v>
      </c>
      <c r="M5455" t="s">
        <v>19534</v>
      </c>
      <c r="N5455" t="s">
        <v>19103</v>
      </c>
      <c r="O5455" t="s">
        <v>18924</v>
      </c>
    </row>
    <row r="5456" spans="1:15">
      <c r="A5456">
        <v>5455</v>
      </c>
      <c r="B5456" t="s">
        <v>9716</v>
      </c>
      <c r="C5456" t="s">
        <v>9715</v>
      </c>
      <c r="D5456" t="s">
        <v>959</v>
      </c>
      <c r="E5456" t="s">
        <v>18971</v>
      </c>
      <c r="F5456" t="s">
        <v>18940</v>
      </c>
      <c r="G5456" t="s">
        <v>19801</v>
      </c>
      <c r="H5456" t="s">
        <v>9718</v>
      </c>
      <c r="I5456">
        <v>0</v>
      </c>
      <c r="J5456" t="s">
        <v>18922</v>
      </c>
      <c r="K5456">
        <v>19</v>
      </c>
      <c r="L5456" t="s">
        <v>19113</v>
      </c>
      <c r="M5456" t="s">
        <v>19114</v>
      </c>
      <c r="N5456" t="s">
        <v>18923</v>
      </c>
      <c r="O5456" t="s">
        <v>18924</v>
      </c>
    </row>
    <row r="5457" spans="1:15">
      <c r="A5457">
        <v>5456</v>
      </c>
      <c r="B5457" t="s">
        <v>9716</v>
      </c>
      <c r="C5457" t="s">
        <v>9715</v>
      </c>
      <c r="D5457" t="s">
        <v>655</v>
      </c>
      <c r="E5457" t="s">
        <v>19181</v>
      </c>
      <c r="F5457" t="s">
        <v>18949</v>
      </c>
      <c r="G5457" t="s">
        <v>19180</v>
      </c>
      <c r="H5457" t="s">
        <v>9719</v>
      </c>
      <c r="I5457">
        <v>0</v>
      </c>
      <c r="J5457" t="s">
        <v>18922</v>
      </c>
      <c r="K5457">
        <v>99</v>
      </c>
      <c r="L5457" t="s">
        <v>19182</v>
      </c>
      <c r="M5457" t="s">
        <v>19183</v>
      </c>
      <c r="N5457" t="s">
        <v>18923</v>
      </c>
      <c r="O5457" t="s">
        <v>18924</v>
      </c>
    </row>
    <row r="5458" spans="1:15">
      <c r="A5458">
        <v>5457</v>
      </c>
      <c r="B5458" t="s">
        <v>9721</v>
      </c>
      <c r="C5458" t="s">
        <v>9720</v>
      </c>
      <c r="D5458" t="s">
        <v>959</v>
      </c>
      <c r="E5458" t="s">
        <v>18971</v>
      </c>
      <c r="F5458" t="s">
        <v>18940</v>
      </c>
      <c r="G5458" t="s">
        <v>19801</v>
      </c>
      <c r="H5458" t="s">
        <v>9722</v>
      </c>
      <c r="I5458">
        <v>0</v>
      </c>
      <c r="J5458" t="s">
        <v>18922</v>
      </c>
      <c r="K5458">
        <v>19</v>
      </c>
      <c r="L5458" t="s">
        <v>19113</v>
      </c>
      <c r="M5458" t="s">
        <v>19114</v>
      </c>
      <c r="N5458" t="s">
        <v>18923</v>
      </c>
      <c r="O5458" t="s">
        <v>18924</v>
      </c>
    </row>
    <row r="5459" spans="1:15">
      <c r="A5459">
        <v>5458</v>
      </c>
      <c r="B5459" t="s">
        <v>9721</v>
      </c>
      <c r="C5459" t="s">
        <v>9720</v>
      </c>
      <c r="D5459" t="s">
        <v>95</v>
      </c>
      <c r="E5459" t="s">
        <v>19329</v>
      </c>
      <c r="F5459" t="s">
        <v>18918</v>
      </c>
      <c r="G5459" t="s">
        <v>19789</v>
      </c>
      <c r="H5459" t="s">
        <v>9723</v>
      </c>
      <c r="I5459">
        <v>0</v>
      </c>
      <c r="J5459" t="s">
        <v>18922</v>
      </c>
      <c r="K5459">
        <v>199</v>
      </c>
      <c r="L5459" t="s">
        <v>18985</v>
      </c>
      <c r="M5459" t="s">
        <v>19330</v>
      </c>
      <c r="N5459" t="s">
        <v>18923</v>
      </c>
      <c r="O5459" t="s">
        <v>18924</v>
      </c>
    </row>
    <row r="5460" spans="1:15">
      <c r="A5460">
        <v>5459</v>
      </c>
      <c r="B5460" t="s">
        <v>9721</v>
      </c>
      <c r="C5460" t="s">
        <v>9720</v>
      </c>
      <c r="D5460" t="s">
        <v>6310</v>
      </c>
      <c r="E5460" t="s">
        <v>19839</v>
      </c>
      <c r="F5460" t="s">
        <v>18940</v>
      </c>
      <c r="G5460" t="s">
        <v>19678</v>
      </c>
      <c r="H5460" t="s">
        <v>9724</v>
      </c>
      <c r="I5460">
        <v>0</v>
      </c>
      <c r="J5460" t="s">
        <v>18922</v>
      </c>
      <c r="K5460">
        <v>19</v>
      </c>
      <c r="L5460" t="s">
        <v>19679</v>
      </c>
      <c r="M5460" t="s">
        <v>19680</v>
      </c>
      <c r="N5460" t="s">
        <v>19103</v>
      </c>
      <c r="O5460" t="s">
        <v>18924</v>
      </c>
    </row>
    <row r="5461" spans="1:15">
      <c r="A5461">
        <v>5460</v>
      </c>
      <c r="B5461" t="s">
        <v>9726</v>
      </c>
      <c r="C5461" t="s">
        <v>9725</v>
      </c>
      <c r="D5461" t="s">
        <v>1344</v>
      </c>
      <c r="E5461" t="s">
        <v>18962</v>
      </c>
      <c r="F5461" t="s">
        <v>18940</v>
      </c>
      <c r="G5461" t="s">
        <v>19808</v>
      </c>
      <c r="H5461" t="s">
        <v>9727</v>
      </c>
      <c r="I5461">
        <v>0</v>
      </c>
      <c r="J5461" t="s">
        <v>18922</v>
      </c>
      <c r="K5461">
        <v>19</v>
      </c>
      <c r="L5461" t="s">
        <v>19379</v>
      </c>
      <c r="M5461" t="s">
        <v>19380</v>
      </c>
      <c r="N5461" t="s">
        <v>18923</v>
      </c>
      <c r="O5461" t="s">
        <v>18924</v>
      </c>
    </row>
    <row r="5462" spans="1:15">
      <c r="A5462">
        <v>5461</v>
      </c>
      <c r="B5462" t="s">
        <v>9726</v>
      </c>
      <c r="C5462" t="s">
        <v>9725</v>
      </c>
      <c r="D5462" t="s">
        <v>10</v>
      </c>
      <c r="E5462" t="s">
        <v>19783</v>
      </c>
      <c r="F5462" t="s">
        <v>18918</v>
      </c>
      <c r="G5462" t="s">
        <v>19176</v>
      </c>
      <c r="H5462" t="s">
        <v>9728</v>
      </c>
      <c r="I5462">
        <v>0</v>
      </c>
      <c r="J5462" t="s">
        <v>18922</v>
      </c>
      <c r="K5462">
        <v>99</v>
      </c>
      <c r="L5462" t="s">
        <v>19178</v>
      </c>
      <c r="M5462" t="s">
        <v>19179</v>
      </c>
      <c r="N5462" t="s">
        <v>18978</v>
      </c>
      <c r="O5462" t="s">
        <v>18924</v>
      </c>
    </row>
    <row r="5463" spans="1:15">
      <c r="A5463">
        <v>5462</v>
      </c>
      <c r="B5463" t="s">
        <v>9726</v>
      </c>
      <c r="C5463" t="s">
        <v>9725</v>
      </c>
      <c r="D5463" t="s">
        <v>33</v>
      </c>
      <c r="E5463" t="s">
        <v>19096</v>
      </c>
      <c r="F5463" t="s">
        <v>18940</v>
      </c>
      <c r="G5463" t="s">
        <v>19787</v>
      </c>
      <c r="H5463" t="s">
        <v>9729</v>
      </c>
      <c r="I5463">
        <v>0</v>
      </c>
      <c r="J5463" t="s">
        <v>18922</v>
      </c>
      <c r="K5463">
        <v>66</v>
      </c>
      <c r="L5463" t="s">
        <v>19097</v>
      </c>
      <c r="M5463" t="s">
        <v>19098</v>
      </c>
      <c r="N5463" t="s">
        <v>18923</v>
      </c>
      <c r="O5463" t="s">
        <v>18924</v>
      </c>
    </row>
    <row r="5464" spans="1:15">
      <c r="A5464">
        <v>5463</v>
      </c>
      <c r="B5464" t="s">
        <v>9731</v>
      </c>
      <c r="C5464" t="s">
        <v>9730</v>
      </c>
      <c r="D5464" t="s">
        <v>1313</v>
      </c>
      <c r="E5464" t="s">
        <v>19120</v>
      </c>
      <c r="F5464" t="s">
        <v>18918</v>
      </c>
      <c r="G5464" t="s">
        <v>19119</v>
      </c>
      <c r="H5464" t="s">
        <v>9732</v>
      </c>
      <c r="I5464">
        <v>0</v>
      </c>
      <c r="J5464" t="s">
        <v>18922</v>
      </c>
      <c r="K5464">
        <v>99</v>
      </c>
      <c r="L5464" t="s">
        <v>18923</v>
      </c>
      <c r="M5464" t="s">
        <v>18923</v>
      </c>
      <c r="N5464" t="s">
        <v>18923</v>
      </c>
      <c r="O5464" t="s">
        <v>18924</v>
      </c>
    </row>
    <row r="5465" spans="1:15">
      <c r="A5465">
        <v>5464</v>
      </c>
      <c r="B5465" t="s">
        <v>9734</v>
      </c>
      <c r="C5465" t="s">
        <v>9733</v>
      </c>
      <c r="D5465" t="s">
        <v>726</v>
      </c>
      <c r="E5465" t="s">
        <v>19357</v>
      </c>
      <c r="F5465" t="s">
        <v>18940</v>
      </c>
      <c r="G5465" t="s">
        <v>19356</v>
      </c>
      <c r="H5465" t="s">
        <v>9735</v>
      </c>
      <c r="I5465">
        <v>0</v>
      </c>
      <c r="J5465" t="s">
        <v>18922</v>
      </c>
      <c r="K5465">
        <v>20</v>
      </c>
      <c r="L5465" t="s">
        <v>19358</v>
      </c>
      <c r="M5465" t="s">
        <v>19359</v>
      </c>
      <c r="N5465" t="s">
        <v>18923</v>
      </c>
      <c r="O5465" t="s">
        <v>18924</v>
      </c>
    </row>
    <row r="5466" spans="1:15">
      <c r="A5466">
        <v>5465</v>
      </c>
      <c r="B5466" t="s">
        <v>9734</v>
      </c>
      <c r="C5466" t="s">
        <v>9733</v>
      </c>
      <c r="D5466" t="s">
        <v>732</v>
      </c>
      <c r="E5466" t="s">
        <v>19012</v>
      </c>
      <c r="F5466" t="s">
        <v>18940</v>
      </c>
      <c r="G5466" t="s">
        <v>19686</v>
      </c>
      <c r="H5466" t="s">
        <v>9736</v>
      </c>
      <c r="I5466">
        <v>0</v>
      </c>
      <c r="J5466" t="s">
        <v>18922</v>
      </c>
      <c r="K5466">
        <v>150</v>
      </c>
      <c r="L5466" t="s">
        <v>19292</v>
      </c>
      <c r="M5466" t="s">
        <v>19687</v>
      </c>
      <c r="N5466" t="s">
        <v>18923</v>
      </c>
      <c r="O5466" t="s">
        <v>18924</v>
      </c>
    </row>
    <row r="5467" spans="1:15">
      <c r="A5467">
        <v>5466</v>
      </c>
      <c r="B5467" t="s">
        <v>9734</v>
      </c>
      <c r="C5467" t="s">
        <v>9733</v>
      </c>
      <c r="D5467" t="s">
        <v>717</v>
      </c>
      <c r="E5467" t="s">
        <v>19532</v>
      </c>
      <c r="F5467" t="s">
        <v>19090</v>
      </c>
      <c r="G5467" t="s">
        <v>19531</v>
      </c>
      <c r="H5467" t="s">
        <v>9737</v>
      </c>
      <c r="I5467">
        <v>0</v>
      </c>
      <c r="J5467" t="s">
        <v>18922</v>
      </c>
      <c r="K5467">
        <v>19</v>
      </c>
      <c r="L5467" t="s">
        <v>19533</v>
      </c>
      <c r="M5467" t="s">
        <v>19534</v>
      </c>
      <c r="N5467" t="s">
        <v>19103</v>
      </c>
      <c r="O5467" t="s">
        <v>18924</v>
      </c>
    </row>
    <row r="5468" spans="1:15">
      <c r="A5468">
        <v>5467</v>
      </c>
      <c r="B5468" t="s">
        <v>9739</v>
      </c>
      <c r="C5468" t="s">
        <v>9738</v>
      </c>
      <c r="D5468" t="s">
        <v>959</v>
      </c>
      <c r="E5468" t="s">
        <v>18971</v>
      </c>
      <c r="F5468" t="s">
        <v>18940</v>
      </c>
      <c r="G5468" t="s">
        <v>19801</v>
      </c>
      <c r="H5468" t="s">
        <v>9740</v>
      </c>
      <c r="I5468">
        <v>0</v>
      </c>
      <c r="J5468" t="s">
        <v>18922</v>
      </c>
      <c r="K5468">
        <v>19</v>
      </c>
      <c r="L5468" t="s">
        <v>19113</v>
      </c>
      <c r="M5468" t="s">
        <v>19114</v>
      </c>
      <c r="N5468" t="s">
        <v>18923</v>
      </c>
      <c r="O5468" t="s">
        <v>18924</v>
      </c>
    </row>
    <row r="5469" spans="1:15">
      <c r="A5469">
        <v>5468</v>
      </c>
      <c r="B5469" t="s">
        <v>9739</v>
      </c>
      <c r="C5469" t="s">
        <v>9738</v>
      </c>
      <c r="D5469" t="s">
        <v>726</v>
      </c>
      <c r="E5469" t="s">
        <v>19357</v>
      </c>
      <c r="F5469" t="s">
        <v>18940</v>
      </c>
      <c r="G5469" t="s">
        <v>19356</v>
      </c>
      <c r="H5469" t="s">
        <v>9741</v>
      </c>
      <c r="I5469">
        <v>0</v>
      </c>
      <c r="J5469" t="s">
        <v>18922</v>
      </c>
      <c r="K5469">
        <v>20</v>
      </c>
      <c r="L5469" t="s">
        <v>19358</v>
      </c>
      <c r="M5469" t="s">
        <v>19359</v>
      </c>
      <c r="N5469" t="s">
        <v>18923</v>
      </c>
      <c r="O5469" t="s">
        <v>18924</v>
      </c>
    </row>
    <row r="5470" spans="1:15">
      <c r="A5470">
        <v>5469</v>
      </c>
      <c r="B5470" t="s">
        <v>9739</v>
      </c>
      <c r="C5470" t="s">
        <v>9738</v>
      </c>
      <c r="D5470" t="s">
        <v>4352</v>
      </c>
      <c r="E5470" t="s">
        <v>19025</v>
      </c>
      <c r="F5470" t="s">
        <v>18940</v>
      </c>
      <c r="G5470" t="s">
        <v>19826</v>
      </c>
      <c r="H5470" t="s">
        <v>9742</v>
      </c>
      <c r="I5470">
        <v>0</v>
      </c>
      <c r="J5470" t="s">
        <v>18922</v>
      </c>
      <c r="K5470">
        <v>99</v>
      </c>
      <c r="L5470" t="s">
        <v>19027</v>
      </c>
      <c r="M5470" t="s">
        <v>19028</v>
      </c>
      <c r="N5470" t="s">
        <v>18923</v>
      </c>
      <c r="O5470" t="s">
        <v>18924</v>
      </c>
    </row>
    <row r="5471" spans="1:15">
      <c r="A5471">
        <v>5470</v>
      </c>
      <c r="B5471" t="s">
        <v>9739</v>
      </c>
      <c r="C5471" t="s">
        <v>9738</v>
      </c>
      <c r="D5471" t="s">
        <v>713</v>
      </c>
      <c r="E5471" t="s">
        <v>19057</v>
      </c>
      <c r="F5471" t="s">
        <v>18918</v>
      </c>
      <c r="G5471" t="s">
        <v>19056</v>
      </c>
      <c r="H5471" t="s">
        <v>9743</v>
      </c>
      <c r="I5471">
        <v>198</v>
      </c>
      <c r="J5471" t="s">
        <v>18922</v>
      </c>
      <c r="K5471">
        <v>99</v>
      </c>
      <c r="L5471" t="s">
        <v>19058</v>
      </c>
      <c r="M5471" t="s">
        <v>19059</v>
      </c>
      <c r="N5471" t="s">
        <v>18923</v>
      </c>
      <c r="O5471" t="s">
        <v>18924</v>
      </c>
    </row>
    <row r="5472" spans="1:15">
      <c r="A5472">
        <v>5471</v>
      </c>
      <c r="B5472" t="s">
        <v>9745</v>
      </c>
      <c r="C5472" t="s">
        <v>9744</v>
      </c>
      <c r="D5472" t="s">
        <v>4443</v>
      </c>
      <c r="E5472" t="s">
        <v>19257</v>
      </c>
      <c r="F5472" t="s">
        <v>18918</v>
      </c>
      <c r="G5472" t="s">
        <v>19828</v>
      </c>
      <c r="H5472" t="s">
        <v>9746</v>
      </c>
      <c r="I5472">
        <v>0</v>
      </c>
      <c r="J5472" t="s">
        <v>18922</v>
      </c>
      <c r="K5472">
        <v>99</v>
      </c>
      <c r="L5472" t="s">
        <v>18977</v>
      </c>
      <c r="M5472" t="s">
        <v>19719</v>
      </c>
      <c r="N5472" t="s">
        <v>18923</v>
      </c>
      <c r="O5472" t="s">
        <v>18924</v>
      </c>
    </row>
    <row r="5473" spans="1:15">
      <c r="A5473">
        <v>5472</v>
      </c>
      <c r="B5473" t="s">
        <v>9748</v>
      </c>
      <c r="C5473" t="s">
        <v>9747</v>
      </c>
      <c r="D5473" t="s">
        <v>655</v>
      </c>
      <c r="E5473" t="s">
        <v>19181</v>
      </c>
      <c r="F5473" t="s">
        <v>18949</v>
      </c>
      <c r="G5473" t="s">
        <v>19180</v>
      </c>
      <c r="H5473" t="s">
        <v>9749</v>
      </c>
      <c r="I5473">
        <v>0</v>
      </c>
      <c r="J5473" t="s">
        <v>18922</v>
      </c>
      <c r="K5473">
        <v>99</v>
      </c>
      <c r="L5473" t="s">
        <v>19182</v>
      </c>
      <c r="M5473" t="s">
        <v>19183</v>
      </c>
      <c r="N5473" t="s">
        <v>18923</v>
      </c>
      <c r="O5473" t="s">
        <v>18924</v>
      </c>
    </row>
    <row r="5474" spans="1:15">
      <c r="A5474">
        <v>5473</v>
      </c>
      <c r="B5474" t="s">
        <v>9748</v>
      </c>
      <c r="C5474" t="s">
        <v>9747</v>
      </c>
      <c r="D5474" t="s">
        <v>10</v>
      </c>
      <c r="E5474" t="s">
        <v>19783</v>
      </c>
      <c r="F5474" t="s">
        <v>18918</v>
      </c>
      <c r="G5474" t="s">
        <v>19176</v>
      </c>
      <c r="H5474" t="s">
        <v>9750</v>
      </c>
      <c r="I5474">
        <v>0</v>
      </c>
      <c r="J5474" t="s">
        <v>18922</v>
      </c>
      <c r="K5474">
        <v>99</v>
      </c>
      <c r="L5474" t="s">
        <v>19178</v>
      </c>
      <c r="M5474" t="s">
        <v>19179</v>
      </c>
      <c r="N5474" t="s">
        <v>18978</v>
      </c>
      <c r="O5474" t="s">
        <v>18924</v>
      </c>
    </row>
    <row r="5475" spans="1:15">
      <c r="A5475">
        <v>5474</v>
      </c>
      <c r="B5475" t="s">
        <v>9748</v>
      </c>
      <c r="C5475" t="s">
        <v>9747</v>
      </c>
      <c r="D5475" t="s">
        <v>2778</v>
      </c>
      <c r="E5475" t="s">
        <v>19608</v>
      </c>
      <c r="F5475" t="s">
        <v>18918</v>
      </c>
      <c r="G5475" t="s">
        <v>19607</v>
      </c>
      <c r="H5475" t="s">
        <v>9751</v>
      </c>
      <c r="I5475">
        <v>198</v>
      </c>
      <c r="J5475" t="s">
        <v>18922</v>
      </c>
      <c r="K5475">
        <v>99</v>
      </c>
      <c r="L5475" t="s">
        <v>19609</v>
      </c>
      <c r="M5475" t="s">
        <v>19610</v>
      </c>
      <c r="N5475" t="s">
        <v>18939</v>
      </c>
      <c r="O5475" t="s">
        <v>18924</v>
      </c>
    </row>
    <row r="5476" spans="1:15">
      <c r="A5476">
        <v>5475</v>
      </c>
      <c r="B5476" t="s">
        <v>9748</v>
      </c>
      <c r="C5476" t="s">
        <v>9747</v>
      </c>
      <c r="D5476" t="s">
        <v>717</v>
      </c>
      <c r="E5476" t="s">
        <v>19532</v>
      </c>
      <c r="F5476" t="s">
        <v>19090</v>
      </c>
      <c r="G5476" t="s">
        <v>19531</v>
      </c>
      <c r="H5476" t="s">
        <v>9752</v>
      </c>
      <c r="I5476">
        <v>0</v>
      </c>
      <c r="J5476" t="s">
        <v>18922</v>
      </c>
      <c r="K5476">
        <v>19</v>
      </c>
      <c r="L5476" t="s">
        <v>19533</v>
      </c>
      <c r="M5476" t="s">
        <v>19534</v>
      </c>
      <c r="N5476" t="s">
        <v>19103</v>
      </c>
      <c r="O5476" t="s">
        <v>18924</v>
      </c>
    </row>
    <row r="5477" spans="1:15">
      <c r="A5477">
        <v>5476</v>
      </c>
      <c r="B5477" t="s">
        <v>9748</v>
      </c>
      <c r="C5477" t="s">
        <v>9747</v>
      </c>
      <c r="D5477" t="s">
        <v>713</v>
      </c>
      <c r="E5477" t="s">
        <v>19057</v>
      </c>
      <c r="F5477" t="s">
        <v>18918</v>
      </c>
      <c r="G5477" t="s">
        <v>19056</v>
      </c>
      <c r="H5477" t="s">
        <v>9753</v>
      </c>
      <c r="I5477">
        <v>198</v>
      </c>
      <c r="J5477" t="s">
        <v>18922</v>
      </c>
      <c r="K5477">
        <v>99</v>
      </c>
      <c r="L5477" t="s">
        <v>19058</v>
      </c>
      <c r="M5477" t="s">
        <v>19059</v>
      </c>
      <c r="N5477" t="s">
        <v>18923</v>
      </c>
      <c r="O5477" t="s">
        <v>18924</v>
      </c>
    </row>
    <row r="5478" spans="1:15">
      <c r="A5478">
        <v>5477</v>
      </c>
      <c r="B5478" t="s">
        <v>9755</v>
      </c>
      <c r="C5478" t="s">
        <v>9754</v>
      </c>
      <c r="D5478" t="s">
        <v>10</v>
      </c>
      <c r="E5478" t="s">
        <v>19783</v>
      </c>
      <c r="F5478" t="s">
        <v>18918</v>
      </c>
      <c r="G5478" t="s">
        <v>19176</v>
      </c>
      <c r="H5478" t="s">
        <v>9756</v>
      </c>
      <c r="I5478">
        <v>0</v>
      </c>
      <c r="J5478" t="s">
        <v>18922</v>
      </c>
      <c r="K5478">
        <v>99</v>
      </c>
      <c r="L5478" t="s">
        <v>19178</v>
      </c>
      <c r="M5478" t="s">
        <v>19179</v>
      </c>
      <c r="N5478" t="s">
        <v>18978</v>
      </c>
      <c r="O5478" t="s">
        <v>18924</v>
      </c>
    </row>
    <row r="5479" spans="1:15">
      <c r="A5479">
        <v>5478</v>
      </c>
      <c r="B5479" t="s">
        <v>9755</v>
      </c>
      <c r="C5479" t="s">
        <v>9754</v>
      </c>
      <c r="D5479" t="s">
        <v>400</v>
      </c>
      <c r="E5479" t="s">
        <v>19724</v>
      </c>
      <c r="F5479" t="s">
        <v>18940</v>
      </c>
      <c r="G5479" t="s">
        <v>19723</v>
      </c>
      <c r="H5479" t="s">
        <v>9757</v>
      </c>
      <c r="I5479">
        <v>150</v>
      </c>
      <c r="J5479" t="s">
        <v>18922</v>
      </c>
      <c r="K5479">
        <v>20</v>
      </c>
      <c r="L5479" t="s">
        <v>19236</v>
      </c>
      <c r="M5479" t="s">
        <v>19725</v>
      </c>
      <c r="N5479" t="s">
        <v>19726</v>
      </c>
      <c r="O5479" t="s">
        <v>18924</v>
      </c>
    </row>
    <row r="5480" spans="1:15">
      <c r="A5480">
        <v>5479</v>
      </c>
      <c r="B5480" t="s">
        <v>9755</v>
      </c>
      <c r="C5480" t="s">
        <v>9754</v>
      </c>
      <c r="D5480" t="s">
        <v>651</v>
      </c>
      <c r="E5480" t="s">
        <v>19092</v>
      </c>
      <c r="F5480" t="s">
        <v>19090</v>
      </c>
      <c r="G5480" t="s">
        <v>19091</v>
      </c>
      <c r="H5480" t="s">
        <v>9758</v>
      </c>
      <c r="I5480">
        <v>0</v>
      </c>
      <c r="J5480" t="s">
        <v>18922</v>
      </c>
      <c r="K5480">
        <v>19</v>
      </c>
      <c r="L5480" t="s">
        <v>19093</v>
      </c>
      <c r="M5480" t="s">
        <v>19094</v>
      </c>
      <c r="N5480" t="s">
        <v>18923</v>
      </c>
      <c r="O5480" t="s">
        <v>18924</v>
      </c>
    </row>
    <row r="5481" spans="1:15">
      <c r="A5481">
        <v>5480</v>
      </c>
      <c r="B5481" t="s">
        <v>9755</v>
      </c>
      <c r="C5481" t="s">
        <v>9754</v>
      </c>
      <c r="D5481" t="s">
        <v>713</v>
      </c>
      <c r="E5481" t="s">
        <v>19057</v>
      </c>
      <c r="F5481" t="s">
        <v>18918</v>
      </c>
      <c r="G5481" t="s">
        <v>19056</v>
      </c>
      <c r="H5481" t="s">
        <v>9759</v>
      </c>
      <c r="I5481">
        <v>198</v>
      </c>
      <c r="J5481" t="s">
        <v>18922</v>
      </c>
      <c r="K5481">
        <v>99</v>
      </c>
      <c r="L5481" t="s">
        <v>19058</v>
      </c>
      <c r="M5481" t="s">
        <v>19059</v>
      </c>
      <c r="N5481" t="s">
        <v>18923</v>
      </c>
      <c r="O5481" t="s">
        <v>18924</v>
      </c>
    </row>
    <row r="5482" spans="1:15">
      <c r="A5482">
        <v>5481</v>
      </c>
      <c r="B5482" t="s">
        <v>9755</v>
      </c>
      <c r="C5482" t="s">
        <v>9754</v>
      </c>
      <c r="D5482" t="s">
        <v>717</v>
      </c>
      <c r="E5482" t="s">
        <v>19532</v>
      </c>
      <c r="F5482" t="s">
        <v>19090</v>
      </c>
      <c r="G5482" t="s">
        <v>19531</v>
      </c>
      <c r="H5482" t="s">
        <v>9760</v>
      </c>
      <c r="I5482">
        <v>0</v>
      </c>
      <c r="J5482" t="s">
        <v>18922</v>
      </c>
      <c r="K5482">
        <v>19</v>
      </c>
      <c r="L5482" t="s">
        <v>19533</v>
      </c>
      <c r="M5482" t="s">
        <v>19534</v>
      </c>
      <c r="N5482" t="s">
        <v>19103</v>
      </c>
      <c r="O5482" t="s">
        <v>18924</v>
      </c>
    </row>
    <row r="5483" spans="1:15">
      <c r="A5483">
        <v>5482</v>
      </c>
      <c r="B5483" t="s">
        <v>9762</v>
      </c>
      <c r="C5483" t="s">
        <v>9761</v>
      </c>
      <c r="D5483" t="s">
        <v>713</v>
      </c>
      <c r="E5483" t="s">
        <v>19057</v>
      </c>
      <c r="F5483" t="s">
        <v>18918</v>
      </c>
      <c r="G5483" t="s">
        <v>19056</v>
      </c>
      <c r="H5483" t="s">
        <v>9763</v>
      </c>
      <c r="I5483">
        <v>198</v>
      </c>
      <c r="J5483" t="s">
        <v>18922</v>
      </c>
      <c r="K5483">
        <v>99</v>
      </c>
      <c r="L5483" t="s">
        <v>19058</v>
      </c>
      <c r="M5483" t="s">
        <v>19059</v>
      </c>
      <c r="N5483" t="s">
        <v>18923</v>
      </c>
      <c r="O5483" t="s">
        <v>18924</v>
      </c>
    </row>
    <row r="5484" spans="1:15">
      <c r="A5484">
        <v>5483</v>
      </c>
      <c r="B5484" t="s">
        <v>9762</v>
      </c>
      <c r="C5484" t="s">
        <v>9761</v>
      </c>
      <c r="D5484" t="s">
        <v>651</v>
      </c>
      <c r="E5484" t="s">
        <v>19092</v>
      </c>
      <c r="F5484" t="s">
        <v>19090</v>
      </c>
      <c r="G5484" t="s">
        <v>19091</v>
      </c>
      <c r="H5484" t="s">
        <v>9764</v>
      </c>
      <c r="I5484">
        <v>0</v>
      </c>
      <c r="J5484" t="s">
        <v>18922</v>
      </c>
      <c r="K5484">
        <v>19</v>
      </c>
      <c r="L5484" t="s">
        <v>19093</v>
      </c>
      <c r="M5484" t="s">
        <v>19094</v>
      </c>
      <c r="N5484" t="s">
        <v>18923</v>
      </c>
      <c r="O5484" t="s">
        <v>18924</v>
      </c>
    </row>
    <row r="5485" spans="1:15">
      <c r="A5485">
        <v>5484</v>
      </c>
      <c r="B5485" t="s">
        <v>9762</v>
      </c>
      <c r="C5485" t="s">
        <v>9761</v>
      </c>
      <c r="D5485" t="s">
        <v>717</v>
      </c>
      <c r="E5485" t="s">
        <v>19532</v>
      </c>
      <c r="F5485" t="s">
        <v>19090</v>
      </c>
      <c r="G5485" t="s">
        <v>19531</v>
      </c>
      <c r="H5485" t="s">
        <v>9765</v>
      </c>
      <c r="I5485">
        <v>0</v>
      </c>
      <c r="J5485" t="s">
        <v>18922</v>
      </c>
      <c r="K5485">
        <v>19</v>
      </c>
      <c r="L5485" t="s">
        <v>19533</v>
      </c>
      <c r="M5485" t="s">
        <v>19534</v>
      </c>
      <c r="N5485" t="s">
        <v>19103</v>
      </c>
      <c r="O5485" t="s">
        <v>18924</v>
      </c>
    </row>
    <row r="5486" spans="1:15">
      <c r="A5486">
        <v>5485</v>
      </c>
      <c r="B5486" t="s">
        <v>9767</v>
      </c>
      <c r="C5486" t="s">
        <v>9766</v>
      </c>
      <c r="D5486" t="s">
        <v>726</v>
      </c>
      <c r="E5486" t="s">
        <v>19357</v>
      </c>
      <c r="F5486" t="s">
        <v>18940</v>
      </c>
      <c r="G5486" t="s">
        <v>19356</v>
      </c>
      <c r="H5486" t="s">
        <v>9768</v>
      </c>
      <c r="I5486">
        <v>0</v>
      </c>
      <c r="J5486" t="s">
        <v>18922</v>
      </c>
      <c r="K5486">
        <v>20</v>
      </c>
      <c r="L5486" t="s">
        <v>19358</v>
      </c>
      <c r="M5486" t="s">
        <v>19359</v>
      </c>
      <c r="N5486" t="s">
        <v>18923</v>
      </c>
      <c r="O5486" t="s">
        <v>18924</v>
      </c>
    </row>
    <row r="5487" spans="1:15">
      <c r="A5487">
        <v>5486</v>
      </c>
      <c r="B5487" t="s">
        <v>9767</v>
      </c>
      <c r="C5487" t="s">
        <v>9766</v>
      </c>
      <c r="D5487" t="s">
        <v>651</v>
      </c>
      <c r="E5487" t="s">
        <v>19092</v>
      </c>
      <c r="F5487" t="s">
        <v>19090</v>
      </c>
      <c r="G5487" t="s">
        <v>19091</v>
      </c>
      <c r="H5487" t="s">
        <v>9769</v>
      </c>
      <c r="I5487">
        <v>0</v>
      </c>
      <c r="J5487" t="s">
        <v>18922</v>
      </c>
      <c r="K5487">
        <v>19</v>
      </c>
      <c r="L5487" t="s">
        <v>19093</v>
      </c>
      <c r="M5487" t="s">
        <v>19094</v>
      </c>
      <c r="N5487" t="s">
        <v>18923</v>
      </c>
      <c r="O5487" t="s">
        <v>18924</v>
      </c>
    </row>
    <row r="5488" spans="1:15">
      <c r="A5488">
        <v>5487</v>
      </c>
      <c r="B5488" t="s">
        <v>9767</v>
      </c>
      <c r="C5488" t="s">
        <v>9766</v>
      </c>
      <c r="D5488" t="s">
        <v>6310</v>
      </c>
      <c r="E5488" t="s">
        <v>19839</v>
      </c>
      <c r="F5488" t="s">
        <v>18940</v>
      </c>
      <c r="G5488" t="s">
        <v>19678</v>
      </c>
      <c r="H5488" t="s">
        <v>9770</v>
      </c>
      <c r="I5488">
        <v>0</v>
      </c>
      <c r="J5488" t="s">
        <v>18922</v>
      </c>
      <c r="K5488">
        <v>19</v>
      </c>
      <c r="L5488" t="s">
        <v>19679</v>
      </c>
      <c r="M5488" t="s">
        <v>19680</v>
      </c>
      <c r="N5488" t="s">
        <v>19103</v>
      </c>
      <c r="O5488" t="s">
        <v>18924</v>
      </c>
    </row>
    <row r="5489" spans="1:15">
      <c r="A5489">
        <v>5488</v>
      </c>
      <c r="B5489" t="s">
        <v>9767</v>
      </c>
      <c r="C5489" t="s">
        <v>9766</v>
      </c>
      <c r="D5489" t="s">
        <v>717</v>
      </c>
      <c r="E5489" t="s">
        <v>19532</v>
      </c>
      <c r="F5489" t="s">
        <v>19090</v>
      </c>
      <c r="G5489" t="s">
        <v>19531</v>
      </c>
      <c r="H5489" t="s">
        <v>9771</v>
      </c>
      <c r="I5489">
        <v>0</v>
      </c>
      <c r="J5489" t="s">
        <v>18922</v>
      </c>
      <c r="K5489">
        <v>19</v>
      </c>
      <c r="L5489" t="s">
        <v>19533</v>
      </c>
      <c r="M5489" t="s">
        <v>19534</v>
      </c>
      <c r="N5489" t="s">
        <v>19103</v>
      </c>
      <c r="O5489" t="s">
        <v>18924</v>
      </c>
    </row>
    <row r="5490" spans="1:15">
      <c r="A5490">
        <v>5489</v>
      </c>
      <c r="B5490" t="s">
        <v>9773</v>
      </c>
      <c r="C5490" t="s">
        <v>9772</v>
      </c>
      <c r="D5490" t="s">
        <v>2778</v>
      </c>
      <c r="E5490" t="s">
        <v>19608</v>
      </c>
      <c r="F5490" t="s">
        <v>18918</v>
      </c>
      <c r="G5490" t="s">
        <v>19607</v>
      </c>
      <c r="H5490" t="s">
        <v>9774</v>
      </c>
      <c r="I5490">
        <v>198</v>
      </c>
      <c r="J5490" t="s">
        <v>18922</v>
      </c>
      <c r="K5490">
        <v>99</v>
      </c>
      <c r="L5490" t="s">
        <v>19609</v>
      </c>
      <c r="M5490" t="s">
        <v>19610</v>
      </c>
      <c r="N5490" t="s">
        <v>18939</v>
      </c>
      <c r="O5490" t="s">
        <v>18924</v>
      </c>
    </row>
    <row r="5491" spans="1:15">
      <c r="A5491">
        <v>5490</v>
      </c>
      <c r="B5491" t="s">
        <v>9773</v>
      </c>
      <c r="C5491" t="s">
        <v>9772</v>
      </c>
      <c r="D5491" t="s">
        <v>651</v>
      </c>
      <c r="E5491" t="s">
        <v>19092</v>
      </c>
      <c r="F5491" t="s">
        <v>19090</v>
      </c>
      <c r="G5491" t="s">
        <v>19091</v>
      </c>
      <c r="H5491" t="s">
        <v>9775</v>
      </c>
      <c r="I5491">
        <v>0</v>
      </c>
      <c r="J5491" t="s">
        <v>18922</v>
      </c>
      <c r="K5491">
        <v>19</v>
      </c>
      <c r="L5491" t="s">
        <v>19093</v>
      </c>
      <c r="M5491" t="s">
        <v>19094</v>
      </c>
      <c r="N5491" t="s">
        <v>18923</v>
      </c>
      <c r="O5491" t="s">
        <v>18924</v>
      </c>
    </row>
    <row r="5492" spans="1:15">
      <c r="A5492">
        <v>5491</v>
      </c>
      <c r="B5492" t="s">
        <v>9773</v>
      </c>
      <c r="C5492" t="s">
        <v>9772</v>
      </c>
      <c r="D5492" t="s">
        <v>4352</v>
      </c>
      <c r="E5492" t="s">
        <v>19025</v>
      </c>
      <c r="F5492" t="s">
        <v>18940</v>
      </c>
      <c r="G5492" t="s">
        <v>19826</v>
      </c>
      <c r="H5492" t="s">
        <v>9776</v>
      </c>
      <c r="I5492">
        <v>0</v>
      </c>
      <c r="J5492" t="s">
        <v>18922</v>
      </c>
      <c r="K5492">
        <v>99</v>
      </c>
      <c r="L5492" t="s">
        <v>19027</v>
      </c>
      <c r="M5492" t="s">
        <v>19028</v>
      </c>
      <c r="N5492" t="s">
        <v>18923</v>
      </c>
      <c r="O5492" t="s">
        <v>18924</v>
      </c>
    </row>
    <row r="5493" spans="1:15">
      <c r="A5493">
        <v>5492</v>
      </c>
      <c r="B5493" t="s">
        <v>9778</v>
      </c>
      <c r="C5493" t="s">
        <v>9777</v>
      </c>
      <c r="D5493" t="s">
        <v>4494</v>
      </c>
      <c r="E5493" t="s">
        <v>19291</v>
      </c>
      <c r="F5493" t="s">
        <v>18940</v>
      </c>
      <c r="G5493" t="s">
        <v>19290</v>
      </c>
      <c r="H5493" t="s">
        <v>9779</v>
      </c>
      <c r="I5493">
        <v>198</v>
      </c>
      <c r="J5493" t="s">
        <v>18922</v>
      </c>
      <c r="K5493">
        <v>99</v>
      </c>
      <c r="L5493" t="s">
        <v>19292</v>
      </c>
      <c r="M5493" t="s">
        <v>19293</v>
      </c>
      <c r="N5493" t="s">
        <v>18923</v>
      </c>
      <c r="O5493" t="s">
        <v>18924</v>
      </c>
    </row>
    <row r="5494" spans="1:15">
      <c r="A5494">
        <v>5493</v>
      </c>
      <c r="B5494" t="s">
        <v>9781</v>
      </c>
      <c r="C5494" t="s">
        <v>9780</v>
      </c>
      <c r="D5494" t="s">
        <v>806</v>
      </c>
      <c r="E5494" t="s">
        <v>19126</v>
      </c>
      <c r="F5494" t="s">
        <v>18949</v>
      </c>
      <c r="G5494" t="s">
        <v>19125</v>
      </c>
      <c r="H5494" t="s">
        <v>9782</v>
      </c>
      <c r="I5494">
        <v>0</v>
      </c>
      <c r="J5494" t="s">
        <v>18922</v>
      </c>
      <c r="K5494">
        <v>99</v>
      </c>
      <c r="L5494" t="s">
        <v>18923</v>
      </c>
      <c r="M5494" t="s">
        <v>18923</v>
      </c>
      <c r="N5494" t="s">
        <v>18923</v>
      </c>
      <c r="O5494" t="s">
        <v>18924</v>
      </c>
    </row>
    <row r="5495" spans="1:15">
      <c r="A5495">
        <v>5494</v>
      </c>
      <c r="B5495" t="s">
        <v>9784</v>
      </c>
      <c r="C5495" t="s">
        <v>9783</v>
      </c>
      <c r="D5495" t="s">
        <v>720</v>
      </c>
      <c r="E5495" t="s">
        <v>19353</v>
      </c>
      <c r="F5495" t="s">
        <v>18940</v>
      </c>
      <c r="G5495" t="s">
        <v>19410</v>
      </c>
      <c r="H5495" t="s">
        <v>9785</v>
      </c>
      <c r="I5495">
        <v>0</v>
      </c>
      <c r="J5495" t="s">
        <v>18922</v>
      </c>
      <c r="K5495">
        <v>19</v>
      </c>
      <c r="L5495" t="s">
        <v>19411</v>
      </c>
      <c r="M5495" t="s">
        <v>19412</v>
      </c>
      <c r="N5495" t="s">
        <v>18923</v>
      </c>
      <c r="O5495" t="s">
        <v>18924</v>
      </c>
    </row>
    <row r="5496" spans="1:15">
      <c r="A5496">
        <v>5495</v>
      </c>
      <c r="B5496" t="s">
        <v>9784</v>
      </c>
      <c r="C5496" t="s">
        <v>9783</v>
      </c>
      <c r="D5496" t="s">
        <v>1344</v>
      </c>
      <c r="E5496" t="s">
        <v>18962</v>
      </c>
      <c r="F5496" t="s">
        <v>18940</v>
      </c>
      <c r="G5496" t="s">
        <v>19808</v>
      </c>
      <c r="H5496" t="s">
        <v>9786</v>
      </c>
      <c r="I5496">
        <v>0</v>
      </c>
      <c r="J5496" t="s">
        <v>18922</v>
      </c>
      <c r="K5496">
        <v>19</v>
      </c>
      <c r="L5496" t="s">
        <v>19379</v>
      </c>
      <c r="M5496" t="s">
        <v>19380</v>
      </c>
      <c r="N5496" t="s">
        <v>18923</v>
      </c>
      <c r="O5496" t="s">
        <v>18924</v>
      </c>
    </row>
    <row r="5497" spans="1:15">
      <c r="A5497">
        <v>5496</v>
      </c>
      <c r="B5497" t="s">
        <v>9784</v>
      </c>
      <c r="C5497" t="s">
        <v>9783</v>
      </c>
      <c r="D5497" t="s">
        <v>7664</v>
      </c>
      <c r="E5497" t="s">
        <v>19049</v>
      </c>
      <c r="F5497" t="s">
        <v>18918</v>
      </c>
      <c r="G5497" t="s">
        <v>19561</v>
      </c>
      <c r="H5497" t="s">
        <v>9787</v>
      </c>
      <c r="I5497">
        <v>0</v>
      </c>
      <c r="J5497" t="s">
        <v>18922</v>
      </c>
      <c r="K5497">
        <v>99</v>
      </c>
      <c r="L5497" t="s">
        <v>19562</v>
      </c>
      <c r="M5497" t="s">
        <v>19563</v>
      </c>
      <c r="N5497" t="s">
        <v>18923</v>
      </c>
      <c r="O5497" t="s">
        <v>18924</v>
      </c>
    </row>
    <row r="5498" spans="1:15">
      <c r="A5498">
        <v>5497</v>
      </c>
      <c r="B5498" t="s">
        <v>9789</v>
      </c>
      <c r="C5498" t="s">
        <v>9788</v>
      </c>
      <c r="D5498" t="s">
        <v>2650</v>
      </c>
      <c r="E5498" t="s">
        <v>19195</v>
      </c>
      <c r="F5498" t="s">
        <v>18940</v>
      </c>
      <c r="G5498" t="s">
        <v>19194</v>
      </c>
      <c r="H5498" t="s">
        <v>9790</v>
      </c>
      <c r="I5498">
        <v>198</v>
      </c>
      <c r="J5498" t="s">
        <v>18922</v>
      </c>
      <c r="K5498">
        <v>99</v>
      </c>
      <c r="L5498" t="s">
        <v>19196</v>
      </c>
      <c r="M5498" t="s">
        <v>19197</v>
      </c>
      <c r="N5498" t="s">
        <v>18923</v>
      </c>
      <c r="O5498" t="s">
        <v>18924</v>
      </c>
    </row>
    <row r="5499" spans="1:15">
      <c r="A5499">
        <v>5498</v>
      </c>
      <c r="B5499" t="s">
        <v>9789</v>
      </c>
      <c r="C5499" t="s">
        <v>9788</v>
      </c>
      <c r="D5499" t="s">
        <v>22</v>
      </c>
      <c r="E5499" t="s">
        <v>19309</v>
      </c>
      <c r="F5499" t="s">
        <v>18918</v>
      </c>
      <c r="G5499" t="s">
        <v>19785</v>
      </c>
      <c r="H5499" t="s">
        <v>9791</v>
      </c>
      <c r="I5499">
        <v>0</v>
      </c>
      <c r="J5499" t="s">
        <v>18922</v>
      </c>
      <c r="K5499">
        <v>99</v>
      </c>
      <c r="L5499" t="s">
        <v>19391</v>
      </c>
      <c r="M5499" t="s">
        <v>19578</v>
      </c>
      <c r="N5499" t="s">
        <v>18923</v>
      </c>
      <c r="O5499" t="s">
        <v>18924</v>
      </c>
    </row>
    <row r="5500" spans="1:15">
      <c r="A5500">
        <v>5499</v>
      </c>
      <c r="B5500" t="s">
        <v>9789</v>
      </c>
      <c r="C5500" t="s">
        <v>9788</v>
      </c>
      <c r="D5500" t="s">
        <v>1240</v>
      </c>
      <c r="E5500" t="s">
        <v>19491</v>
      </c>
      <c r="F5500" t="s">
        <v>18940</v>
      </c>
      <c r="G5500" t="s">
        <v>19490</v>
      </c>
      <c r="H5500" t="s">
        <v>9792</v>
      </c>
      <c r="I5500">
        <v>200</v>
      </c>
      <c r="J5500" t="s">
        <v>18922</v>
      </c>
      <c r="K5500">
        <v>19</v>
      </c>
      <c r="L5500" t="s">
        <v>19160</v>
      </c>
      <c r="M5500" t="s">
        <v>19492</v>
      </c>
      <c r="N5500" t="s">
        <v>18923</v>
      </c>
      <c r="O5500" t="s">
        <v>18924</v>
      </c>
    </row>
    <row r="5501" spans="1:15">
      <c r="A5501">
        <v>5500</v>
      </c>
      <c r="B5501" t="s">
        <v>9789</v>
      </c>
      <c r="C5501" t="s">
        <v>9788</v>
      </c>
      <c r="D5501" t="s">
        <v>619</v>
      </c>
      <c r="E5501" t="s">
        <v>19798</v>
      </c>
      <c r="F5501" t="s">
        <v>18940</v>
      </c>
      <c r="G5501" t="s">
        <v>19467</v>
      </c>
      <c r="H5501" t="s">
        <v>9793</v>
      </c>
      <c r="I5501">
        <v>0</v>
      </c>
      <c r="J5501" t="s">
        <v>18922</v>
      </c>
      <c r="K5501">
        <v>100</v>
      </c>
      <c r="L5501" t="s">
        <v>19469</v>
      </c>
      <c r="M5501" t="s">
        <v>19470</v>
      </c>
      <c r="N5501" t="s">
        <v>18923</v>
      </c>
      <c r="O5501" t="s">
        <v>18924</v>
      </c>
    </row>
    <row r="5502" spans="1:15">
      <c r="A5502">
        <v>5501</v>
      </c>
      <c r="B5502" t="s">
        <v>9795</v>
      </c>
      <c r="C5502" t="s">
        <v>9794</v>
      </c>
      <c r="D5502" t="s">
        <v>2557</v>
      </c>
      <c r="E5502" t="s">
        <v>19818</v>
      </c>
      <c r="F5502" t="s">
        <v>18918</v>
      </c>
      <c r="G5502" t="s">
        <v>19104</v>
      </c>
      <c r="H5502" t="s">
        <v>9796</v>
      </c>
      <c r="I5502">
        <v>0</v>
      </c>
      <c r="J5502" t="s">
        <v>18922</v>
      </c>
      <c r="K5502">
        <v>99</v>
      </c>
      <c r="L5502" t="s">
        <v>18923</v>
      </c>
      <c r="M5502" t="s">
        <v>18923</v>
      </c>
      <c r="N5502" t="s">
        <v>18923</v>
      </c>
      <c r="O5502" t="s">
        <v>18924</v>
      </c>
    </row>
    <row r="5503" spans="1:15">
      <c r="A5503">
        <v>5502</v>
      </c>
      <c r="B5503" t="s">
        <v>9798</v>
      </c>
      <c r="C5503" t="s">
        <v>9797</v>
      </c>
      <c r="D5503" t="s">
        <v>713</v>
      </c>
      <c r="E5503" t="s">
        <v>19057</v>
      </c>
      <c r="F5503" t="s">
        <v>18918</v>
      </c>
      <c r="G5503" t="s">
        <v>19056</v>
      </c>
      <c r="H5503" t="s">
        <v>9799</v>
      </c>
      <c r="I5503">
        <v>198</v>
      </c>
      <c r="J5503" t="s">
        <v>18922</v>
      </c>
      <c r="K5503">
        <v>99</v>
      </c>
      <c r="L5503" t="s">
        <v>19058</v>
      </c>
      <c r="M5503" t="s">
        <v>19059</v>
      </c>
      <c r="N5503" t="s">
        <v>18923</v>
      </c>
      <c r="O5503" t="s">
        <v>18924</v>
      </c>
    </row>
    <row r="5504" spans="1:15">
      <c r="A5504">
        <v>5503</v>
      </c>
      <c r="B5504" t="s">
        <v>9798</v>
      </c>
      <c r="C5504" t="s">
        <v>9797</v>
      </c>
      <c r="D5504" t="s">
        <v>726</v>
      </c>
      <c r="E5504" t="s">
        <v>19357</v>
      </c>
      <c r="F5504" t="s">
        <v>18940</v>
      </c>
      <c r="G5504" t="s">
        <v>19356</v>
      </c>
      <c r="H5504" t="s">
        <v>9800</v>
      </c>
      <c r="I5504">
        <v>0</v>
      </c>
      <c r="J5504" t="s">
        <v>18922</v>
      </c>
      <c r="K5504">
        <v>20</v>
      </c>
      <c r="L5504" t="s">
        <v>19358</v>
      </c>
      <c r="M5504" t="s">
        <v>19359</v>
      </c>
      <c r="N5504" t="s">
        <v>18923</v>
      </c>
      <c r="O5504" t="s">
        <v>18924</v>
      </c>
    </row>
    <row r="5505" spans="1:15">
      <c r="A5505">
        <v>5504</v>
      </c>
      <c r="B5505" t="s">
        <v>9798</v>
      </c>
      <c r="C5505" t="s">
        <v>9797</v>
      </c>
      <c r="D5505" t="s">
        <v>720</v>
      </c>
      <c r="E5505" t="s">
        <v>19353</v>
      </c>
      <c r="F5505" t="s">
        <v>18940</v>
      </c>
      <c r="G5505" t="s">
        <v>19410</v>
      </c>
      <c r="H5505" t="s">
        <v>9801</v>
      </c>
      <c r="I5505">
        <v>0</v>
      </c>
      <c r="J5505" t="s">
        <v>18922</v>
      </c>
      <c r="K5505">
        <v>19</v>
      </c>
      <c r="L5505" t="s">
        <v>19411</v>
      </c>
      <c r="M5505" t="s">
        <v>19412</v>
      </c>
      <c r="N5505" t="s">
        <v>18923</v>
      </c>
      <c r="O5505" t="s">
        <v>18924</v>
      </c>
    </row>
    <row r="5506" spans="1:15">
      <c r="A5506">
        <v>5505</v>
      </c>
      <c r="B5506" t="s">
        <v>9798</v>
      </c>
      <c r="C5506" t="s">
        <v>9797</v>
      </c>
      <c r="D5506" t="s">
        <v>655</v>
      </c>
      <c r="E5506" t="s">
        <v>19181</v>
      </c>
      <c r="F5506" t="s">
        <v>18949</v>
      </c>
      <c r="G5506" t="s">
        <v>19180</v>
      </c>
      <c r="H5506" t="s">
        <v>9802</v>
      </c>
      <c r="I5506">
        <v>0</v>
      </c>
      <c r="J5506" t="s">
        <v>18922</v>
      </c>
      <c r="K5506">
        <v>99</v>
      </c>
      <c r="L5506" t="s">
        <v>19182</v>
      </c>
      <c r="M5506" t="s">
        <v>19183</v>
      </c>
      <c r="N5506" t="s">
        <v>18923</v>
      </c>
      <c r="O5506" t="s">
        <v>18924</v>
      </c>
    </row>
    <row r="5507" spans="1:15">
      <c r="A5507">
        <v>5506</v>
      </c>
      <c r="B5507" t="s">
        <v>9804</v>
      </c>
      <c r="C5507" t="s">
        <v>9803</v>
      </c>
      <c r="D5507" t="s">
        <v>3677</v>
      </c>
      <c r="E5507" t="s">
        <v>19012</v>
      </c>
      <c r="F5507" t="s">
        <v>18918</v>
      </c>
      <c r="G5507" t="s">
        <v>19822</v>
      </c>
      <c r="H5507" t="s">
        <v>9805</v>
      </c>
      <c r="I5507">
        <v>0</v>
      </c>
      <c r="J5507" t="s">
        <v>18922</v>
      </c>
      <c r="K5507">
        <v>150</v>
      </c>
      <c r="L5507" t="s">
        <v>19074</v>
      </c>
      <c r="M5507" t="s">
        <v>19128</v>
      </c>
      <c r="N5507" t="s">
        <v>18923</v>
      </c>
      <c r="O5507" t="s">
        <v>18924</v>
      </c>
    </row>
    <row r="5508" spans="1:15">
      <c r="A5508">
        <v>5507</v>
      </c>
      <c r="B5508" t="s">
        <v>9804</v>
      </c>
      <c r="C5508" t="s">
        <v>9803</v>
      </c>
      <c r="D5508" t="s">
        <v>724</v>
      </c>
      <c r="E5508" t="s">
        <v>19487</v>
      </c>
      <c r="F5508" t="s">
        <v>18949</v>
      </c>
      <c r="G5508" t="s">
        <v>19486</v>
      </c>
      <c r="H5508" t="s">
        <v>9806</v>
      </c>
      <c r="I5508">
        <v>0</v>
      </c>
      <c r="J5508" t="s">
        <v>18922</v>
      </c>
      <c r="K5508">
        <v>99</v>
      </c>
      <c r="L5508" t="s">
        <v>19488</v>
      </c>
      <c r="M5508" t="s">
        <v>19489</v>
      </c>
      <c r="N5508" t="s">
        <v>18923</v>
      </c>
      <c r="O5508" t="s">
        <v>18924</v>
      </c>
    </row>
    <row r="5509" spans="1:15">
      <c r="A5509">
        <v>5508</v>
      </c>
      <c r="B5509" t="s">
        <v>9804</v>
      </c>
      <c r="C5509" t="s">
        <v>9803</v>
      </c>
      <c r="D5509" t="s">
        <v>400</v>
      </c>
      <c r="E5509" t="s">
        <v>19724</v>
      </c>
      <c r="F5509" t="s">
        <v>18940</v>
      </c>
      <c r="G5509" t="s">
        <v>19723</v>
      </c>
      <c r="H5509" t="s">
        <v>9807</v>
      </c>
      <c r="I5509">
        <v>150</v>
      </c>
      <c r="J5509" t="s">
        <v>18922</v>
      </c>
      <c r="K5509">
        <v>20</v>
      </c>
      <c r="L5509" t="s">
        <v>19236</v>
      </c>
      <c r="M5509" t="s">
        <v>19725</v>
      </c>
      <c r="N5509" t="s">
        <v>19726</v>
      </c>
      <c r="O5509" t="s">
        <v>18924</v>
      </c>
    </row>
    <row r="5510" spans="1:15">
      <c r="A5510">
        <v>5509</v>
      </c>
      <c r="B5510" t="s">
        <v>9809</v>
      </c>
      <c r="C5510" t="s">
        <v>9808</v>
      </c>
      <c r="D5510" t="s">
        <v>1313</v>
      </c>
      <c r="E5510" t="s">
        <v>19120</v>
      </c>
      <c r="F5510" t="s">
        <v>18918</v>
      </c>
      <c r="G5510" t="s">
        <v>19119</v>
      </c>
      <c r="H5510" t="s">
        <v>9810</v>
      </c>
      <c r="I5510">
        <v>0</v>
      </c>
      <c r="J5510" t="s">
        <v>18922</v>
      </c>
      <c r="K5510">
        <v>99</v>
      </c>
      <c r="L5510" t="s">
        <v>18923</v>
      </c>
      <c r="M5510" t="s">
        <v>18923</v>
      </c>
      <c r="N5510" t="s">
        <v>18923</v>
      </c>
      <c r="O5510" t="s">
        <v>18924</v>
      </c>
    </row>
    <row r="5511" spans="1:15">
      <c r="A5511">
        <v>5510</v>
      </c>
      <c r="B5511" t="s">
        <v>9812</v>
      </c>
      <c r="C5511" t="s">
        <v>9811</v>
      </c>
      <c r="D5511" t="s">
        <v>8</v>
      </c>
      <c r="E5511" t="s">
        <v>18980</v>
      </c>
      <c r="F5511" t="s">
        <v>18940</v>
      </c>
      <c r="G5511" t="s">
        <v>18979</v>
      </c>
      <c r="H5511" t="s">
        <v>9813</v>
      </c>
      <c r="I5511">
        <v>0</v>
      </c>
      <c r="J5511" t="s">
        <v>18922</v>
      </c>
      <c r="K5511">
        <v>19</v>
      </c>
      <c r="L5511" t="s">
        <v>18981</v>
      </c>
      <c r="M5511" t="s">
        <v>18982</v>
      </c>
      <c r="N5511" t="s">
        <v>18923</v>
      </c>
      <c r="O5511" t="s">
        <v>18924</v>
      </c>
    </row>
    <row r="5512" spans="1:15">
      <c r="A5512">
        <v>5511</v>
      </c>
      <c r="B5512" t="s">
        <v>9812</v>
      </c>
      <c r="C5512" t="s">
        <v>9811</v>
      </c>
      <c r="D5512" t="s">
        <v>614</v>
      </c>
      <c r="E5512" t="s">
        <v>18942</v>
      </c>
      <c r="F5512" t="s">
        <v>18949</v>
      </c>
      <c r="G5512" t="s">
        <v>19033</v>
      </c>
      <c r="H5512" t="s">
        <v>9814</v>
      </c>
      <c r="I5512">
        <v>198</v>
      </c>
      <c r="J5512" t="s">
        <v>18922</v>
      </c>
      <c r="K5512">
        <v>99</v>
      </c>
      <c r="L5512" t="s">
        <v>19034</v>
      </c>
      <c r="M5512" t="s">
        <v>19035</v>
      </c>
      <c r="N5512" t="s">
        <v>18923</v>
      </c>
      <c r="O5512" t="s">
        <v>18924</v>
      </c>
    </row>
    <row r="5513" spans="1:15">
      <c r="A5513">
        <v>5512</v>
      </c>
      <c r="B5513" t="s">
        <v>9812</v>
      </c>
      <c r="C5513" t="s">
        <v>9811</v>
      </c>
      <c r="D5513" t="s">
        <v>651</v>
      </c>
      <c r="E5513" t="s">
        <v>19092</v>
      </c>
      <c r="F5513" t="s">
        <v>19090</v>
      </c>
      <c r="G5513" t="s">
        <v>19091</v>
      </c>
      <c r="H5513" t="s">
        <v>9815</v>
      </c>
      <c r="I5513">
        <v>0</v>
      </c>
      <c r="J5513" t="s">
        <v>18922</v>
      </c>
      <c r="K5513">
        <v>19</v>
      </c>
      <c r="L5513" t="s">
        <v>19093</v>
      </c>
      <c r="M5513" t="s">
        <v>19094</v>
      </c>
      <c r="N5513" t="s">
        <v>18923</v>
      </c>
      <c r="O5513" t="s">
        <v>18924</v>
      </c>
    </row>
    <row r="5514" spans="1:15">
      <c r="A5514">
        <v>5513</v>
      </c>
      <c r="B5514" t="s">
        <v>9817</v>
      </c>
      <c r="C5514" t="s">
        <v>9816</v>
      </c>
      <c r="D5514" t="s">
        <v>314</v>
      </c>
      <c r="E5514" t="s">
        <v>19753</v>
      </c>
      <c r="F5514" t="s">
        <v>18940</v>
      </c>
      <c r="G5514" t="s">
        <v>19752</v>
      </c>
      <c r="H5514" t="s">
        <v>9818</v>
      </c>
      <c r="I5514">
        <v>0</v>
      </c>
      <c r="J5514" t="s">
        <v>18922</v>
      </c>
      <c r="K5514">
        <v>66</v>
      </c>
      <c r="L5514" t="s">
        <v>19278</v>
      </c>
      <c r="M5514" t="s">
        <v>19754</v>
      </c>
      <c r="N5514" t="s">
        <v>18923</v>
      </c>
      <c r="O5514" t="s">
        <v>18924</v>
      </c>
    </row>
    <row r="5515" spans="1:15">
      <c r="A5515">
        <v>5514</v>
      </c>
      <c r="B5515" t="s">
        <v>9817</v>
      </c>
      <c r="C5515" t="s">
        <v>9816</v>
      </c>
      <c r="D5515" t="s">
        <v>726</v>
      </c>
      <c r="E5515" t="s">
        <v>19357</v>
      </c>
      <c r="F5515" t="s">
        <v>18940</v>
      </c>
      <c r="G5515" t="s">
        <v>19356</v>
      </c>
      <c r="H5515" t="s">
        <v>9819</v>
      </c>
      <c r="I5515">
        <v>0</v>
      </c>
      <c r="J5515" t="s">
        <v>18922</v>
      </c>
      <c r="K5515">
        <v>20</v>
      </c>
      <c r="L5515" t="s">
        <v>19358</v>
      </c>
      <c r="M5515" t="s">
        <v>19359</v>
      </c>
      <c r="N5515" t="s">
        <v>18923</v>
      </c>
      <c r="O5515" t="s">
        <v>18924</v>
      </c>
    </row>
    <row r="5516" spans="1:15">
      <c r="A5516">
        <v>5515</v>
      </c>
      <c r="B5516" t="s">
        <v>9817</v>
      </c>
      <c r="C5516" t="s">
        <v>9816</v>
      </c>
      <c r="D5516" t="s">
        <v>1344</v>
      </c>
      <c r="E5516" t="s">
        <v>18962</v>
      </c>
      <c r="F5516" t="s">
        <v>18940</v>
      </c>
      <c r="G5516" t="s">
        <v>19808</v>
      </c>
      <c r="H5516" t="s">
        <v>9820</v>
      </c>
      <c r="I5516">
        <v>0</v>
      </c>
      <c r="J5516" t="s">
        <v>18922</v>
      </c>
      <c r="K5516">
        <v>19</v>
      </c>
      <c r="L5516" t="s">
        <v>19379</v>
      </c>
      <c r="M5516" t="s">
        <v>19380</v>
      </c>
      <c r="N5516" t="s">
        <v>18923</v>
      </c>
      <c r="O5516" t="s">
        <v>18924</v>
      </c>
    </row>
    <row r="5517" spans="1:15">
      <c r="A5517">
        <v>5516</v>
      </c>
      <c r="B5517" t="s">
        <v>9822</v>
      </c>
      <c r="C5517" t="s">
        <v>9821</v>
      </c>
      <c r="D5517" t="s">
        <v>7557</v>
      </c>
      <c r="E5517" t="s">
        <v>19387</v>
      </c>
      <c r="F5517" t="s">
        <v>18918</v>
      </c>
      <c r="G5517" t="s">
        <v>19386</v>
      </c>
      <c r="H5517" t="s">
        <v>9823</v>
      </c>
      <c r="I5517">
        <v>0</v>
      </c>
      <c r="J5517" t="s">
        <v>18922</v>
      </c>
      <c r="K5517">
        <v>99</v>
      </c>
      <c r="L5517" t="s">
        <v>19388</v>
      </c>
      <c r="M5517" t="s">
        <v>19389</v>
      </c>
      <c r="N5517" t="s">
        <v>18923</v>
      </c>
      <c r="O5517" t="s">
        <v>18924</v>
      </c>
    </row>
    <row r="5518" spans="1:15">
      <c r="A5518">
        <v>5517</v>
      </c>
      <c r="B5518" t="s">
        <v>9822</v>
      </c>
      <c r="C5518" t="s">
        <v>9821</v>
      </c>
      <c r="D5518" t="s">
        <v>724</v>
      </c>
      <c r="E5518" t="s">
        <v>19487</v>
      </c>
      <c r="F5518" t="s">
        <v>18949</v>
      </c>
      <c r="G5518" t="s">
        <v>19486</v>
      </c>
      <c r="H5518" t="s">
        <v>9824</v>
      </c>
      <c r="I5518">
        <v>0</v>
      </c>
      <c r="J5518" t="s">
        <v>18922</v>
      </c>
      <c r="K5518">
        <v>99</v>
      </c>
      <c r="L5518" t="s">
        <v>19488</v>
      </c>
      <c r="M5518" t="s">
        <v>19489</v>
      </c>
      <c r="N5518" t="s">
        <v>18923</v>
      </c>
      <c r="O5518" t="s">
        <v>18924</v>
      </c>
    </row>
    <row r="5519" spans="1:15">
      <c r="A5519">
        <v>5518</v>
      </c>
      <c r="B5519" t="s">
        <v>9822</v>
      </c>
      <c r="C5519" t="s">
        <v>9821</v>
      </c>
      <c r="D5519" t="s">
        <v>9826</v>
      </c>
      <c r="E5519" t="s">
        <v>19783</v>
      </c>
      <c r="F5519" t="s">
        <v>18940</v>
      </c>
      <c r="G5519" t="s">
        <v>19860</v>
      </c>
      <c r="H5519" t="s">
        <v>9825</v>
      </c>
      <c r="I5519">
        <v>0</v>
      </c>
      <c r="J5519" t="s">
        <v>18922</v>
      </c>
      <c r="K5519">
        <v>19</v>
      </c>
      <c r="L5519" t="s">
        <v>19376</v>
      </c>
      <c r="M5519" t="s">
        <v>19377</v>
      </c>
      <c r="N5519" t="s">
        <v>18923</v>
      </c>
      <c r="O5519" t="s">
        <v>18924</v>
      </c>
    </row>
    <row r="5520" spans="1:15">
      <c r="A5520">
        <v>5519</v>
      </c>
      <c r="B5520" t="s">
        <v>9822</v>
      </c>
      <c r="C5520" t="s">
        <v>9821</v>
      </c>
      <c r="D5520" t="s">
        <v>720</v>
      </c>
      <c r="E5520" t="s">
        <v>19353</v>
      </c>
      <c r="F5520" t="s">
        <v>18940</v>
      </c>
      <c r="G5520" t="s">
        <v>19410</v>
      </c>
      <c r="H5520" t="s">
        <v>9827</v>
      </c>
      <c r="I5520">
        <v>0</v>
      </c>
      <c r="J5520" t="s">
        <v>18922</v>
      </c>
      <c r="K5520">
        <v>19</v>
      </c>
      <c r="L5520" t="s">
        <v>19411</v>
      </c>
      <c r="M5520" t="s">
        <v>19412</v>
      </c>
      <c r="N5520" t="s">
        <v>18923</v>
      </c>
      <c r="O5520" t="s">
        <v>18924</v>
      </c>
    </row>
    <row r="5521" spans="1:15">
      <c r="A5521">
        <v>5520</v>
      </c>
      <c r="B5521" t="s">
        <v>9829</v>
      </c>
      <c r="C5521" t="s">
        <v>9828</v>
      </c>
      <c r="D5521" t="s">
        <v>7664</v>
      </c>
      <c r="E5521" t="s">
        <v>19049</v>
      </c>
      <c r="F5521" t="s">
        <v>18918</v>
      </c>
      <c r="G5521" t="s">
        <v>19561</v>
      </c>
      <c r="H5521" t="s">
        <v>9830</v>
      </c>
      <c r="I5521">
        <v>0</v>
      </c>
      <c r="J5521" t="s">
        <v>18922</v>
      </c>
      <c r="K5521">
        <v>99</v>
      </c>
      <c r="L5521" t="s">
        <v>19562</v>
      </c>
      <c r="M5521" t="s">
        <v>19563</v>
      </c>
      <c r="N5521" t="s">
        <v>18923</v>
      </c>
      <c r="O5521" t="s">
        <v>18924</v>
      </c>
    </row>
    <row r="5522" spans="1:15">
      <c r="A5522">
        <v>5521</v>
      </c>
      <c r="B5522" t="s">
        <v>9829</v>
      </c>
      <c r="C5522" t="s">
        <v>9828</v>
      </c>
      <c r="D5522" t="s">
        <v>6743</v>
      </c>
      <c r="E5522" t="s">
        <v>19037</v>
      </c>
      <c r="F5522" t="s">
        <v>18940</v>
      </c>
      <c r="G5522" t="s">
        <v>19552</v>
      </c>
      <c r="H5522" t="s">
        <v>9831</v>
      </c>
      <c r="I5522">
        <v>0</v>
      </c>
      <c r="J5522" t="s">
        <v>18922</v>
      </c>
      <c r="K5522">
        <v>19</v>
      </c>
      <c r="L5522" t="s">
        <v>19553</v>
      </c>
      <c r="M5522" t="s">
        <v>19554</v>
      </c>
      <c r="N5522" t="s">
        <v>18923</v>
      </c>
      <c r="O5522" t="s">
        <v>18924</v>
      </c>
    </row>
    <row r="5523" spans="1:15">
      <c r="A5523">
        <v>5522</v>
      </c>
      <c r="B5523" t="s">
        <v>9829</v>
      </c>
      <c r="C5523" t="s">
        <v>9828</v>
      </c>
      <c r="D5523" t="s">
        <v>8</v>
      </c>
      <c r="E5523" t="s">
        <v>18980</v>
      </c>
      <c r="F5523" t="s">
        <v>18940</v>
      </c>
      <c r="G5523" t="s">
        <v>18979</v>
      </c>
      <c r="H5523" t="s">
        <v>9832</v>
      </c>
      <c r="I5523">
        <v>0</v>
      </c>
      <c r="J5523" t="s">
        <v>18922</v>
      </c>
      <c r="K5523">
        <v>19</v>
      </c>
      <c r="L5523" t="s">
        <v>18981</v>
      </c>
      <c r="M5523" t="s">
        <v>18982</v>
      </c>
      <c r="N5523" t="s">
        <v>18923</v>
      </c>
      <c r="O5523" t="s">
        <v>18924</v>
      </c>
    </row>
    <row r="5524" spans="1:15">
      <c r="A5524">
        <v>5523</v>
      </c>
      <c r="B5524" t="s">
        <v>9829</v>
      </c>
      <c r="C5524" t="s">
        <v>9828</v>
      </c>
      <c r="D5524" t="s">
        <v>3679</v>
      </c>
      <c r="E5524" t="s">
        <v>19084</v>
      </c>
      <c r="F5524" t="s">
        <v>18940</v>
      </c>
      <c r="G5524" t="s">
        <v>19823</v>
      </c>
      <c r="H5524" t="s">
        <v>9833</v>
      </c>
      <c r="I5524">
        <v>0</v>
      </c>
      <c r="J5524" t="s">
        <v>18922</v>
      </c>
      <c r="K5524">
        <v>19</v>
      </c>
      <c r="L5524" t="s">
        <v>19085</v>
      </c>
      <c r="M5524" t="s">
        <v>19086</v>
      </c>
      <c r="N5524" t="s">
        <v>18923</v>
      </c>
      <c r="O5524" t="s">
        <v>18924</v>
      </c>
    </row>
    <row r="5525" spans="1:15">
      <c r="A5525">
        <v>5524</v>
      </c>
      <c r="B5525" t="s">
        <v>9835</v>
      </c>
      <c r="C5525" t="s">
        <v>9834</v>
      </c>
      <c r="D5525" t="s">
        <v>655</v>
      </c>
      <c r="E5525" t="s">
        <v>19181</v>
      </c>
      <c r="F5525" t="s">
        <v>18949</v>
      </c>
      <c r="G5525" t="s">
        <v>19180</v>
      </c>
      <c r="H5525" t="s">
        <v>9836</v>
      </c>
      <c r="I5525">
        <v>0</v>
      </c>
      <c r="J5525" t="s">
        <v>18922</v>
      </c>
      <c r="K5525">
        <v>99</v>
      </c>
      <c r="L5525" t="s">
        <v>19182</v>
      </c>
      <c r="M5525" t="s">
        <v>19183</v>
      </c>
      <c r="N5525" t="s">
        <v>18923</v>
      </c>
      <c r="O5525" t="s">
        <v>18924</v>
      </c>
    </row>
    <row r="5526" spans="1:15">
      <c r="A5526">
        <v>5525</v>
      </c>
      <c r="B5526" t="s">
        <v>9835</v>
      </c>
      <c r="C5526" t="s">
        <v>9834</v>
      </c>
      <c r="D5526" t="s">
        <v>8</v>
      </c>
      <c r="E5526" t="s">
        <v>18980</v>
      </c>
      <c r="F5526" t="s">
        <v>18940</v>
      </c>
      <c r="G5526" t="s">
        <v>18979</v>
      </c>
      <c r="H5526" t="s">
        <v>9837</v>
      </c>
      <c r="I5526">
        <v>0</v>
      </c>
      <c r="J5526" t="s">
        <v>18922</v>
      </c>
      <c r="K5526">
        <v>19</v>
      </c>
      <c r="L5526" t="s">
        <v>18981</v>
      </c>
      <c r="M5526" t="s">
        <v>18982</v>
      </c>
      <c r="N5526" t="s">
        <v>18923</v>
      </c>
      <c r="O5526" t="s">
        <v>18924</v>
      </c>
    </row>
    <row r="5527" spans="1:15">
      <c r="A5527">
        <v>5526</v>
      </c>
      <c r="B5527" t="s">
        <v>9835</v>
      </c>
      <c r="C5527" t="s">
        <v>9834</v>
      </c>
      <c r="D5527" t="s">
        <v>717</v>
      </c>
      <c r="E5527" t="s">
        <v>19532</v>
      </c>
      <c r="F5527" t="s">
        <v>19090</v>
      </c>
      <c r="G5527" t="s">
        <v>19531</v>
      </c>
      <c r="H5527" t="s">
        <v>9838</v>
      </c>
      <c r="I5527">
        <v>0</v>
      </c>
      <c r="J5527" t="s">
        <v>18922</v>
      </c>
      <c r="K5527">
        <v>19</v>
      </c>
      <c r="L5527" t="s">
        <v>19533</v>
      </c>
      <c r="M5527" t="s">
        <v>19534</v>
      </c>
      <c r="N5527" t="s">
        <v>19103</v>
      </c>
      <c r="O5527" t="s">
        <v>18924</v>
      </c>
    </row>
    <row r="5528" spans="1:15">
      <c r="A5528">
        <v>5527</v>
      </c>
      <c r="B5528" t="s">
        <v>9840</v>
      </c>
      <c r="C5528" t="s">
        <v>9839</v>
      </c>
      <c r="D5528" t="s">
        <v>9842</v>
      </c>
      <c r="E5528" t="s">
        <v>19698</v>
      </c>
      <c r="F5528" t="s">
        <v>18918</v>
      </c>
      <c r="G5528" t="s">
        <v>19861</v>
      </c>
      <c r="H5528" t="s">
        <v>9841</v>
      </c>
      <c r="I5528">
        <v>0</v>
      </c>
      <c r="J5528" t="s">
        <v>18922</v>
      </c>
      <c r="K5528">
        <v>500</v>
      </c>
      <c r="L5528" t="s">
        <v>19699</v>
      </c>
      <c r="M5528" t="s">
        <v>19700</v>
      </c>
      <c r="N5528" t="s">
        <v>18923</v>
      </c>
      <c r="O5528" t="s">
        <v>18924</v>
      </c>
    </row>
    <row r="5529" spans="1:15">
      <c r="A5529">
        <v>5528</v>
      </c>
      <c r="B5529" t="s">
        <v>9840</v>
      </c>
      <c r="C5529" t="s">
        <v>9839</v>
      </c>
      <c r="D5529" t="s">
        <v>1244</v>
      </c>
      <c r="E5529" t="s">
        <v>19344</v>
      </c>
      <c r="F5529" t="s">
        <v>18940</v>
      </c>
      <c r="G5529" t="s">
        <v>19343</v>
      </c>
      <c r="H5529" t="s">
        <v>9843</v>
      </c>
      <c r="I5529">
        <v>300</v>
      </c>
      <c r="J5529" t="s">
        <v>18922</v>
      </c>
      <c r="K5529">
        <v>20</v>
      </c>
      <c r="L5529" t="s">
        <v>19345</v>
      </c>
      <c r="M5529" t="s">
        <v>19346</v>
      </c>
      <c r="N5529" t="s">
        <v>19347</v>
      </c>
      <c r="O5529" t="s">
        <v>18924</v>
      </c>
    </row>
    <row r="5530" spans="1:15">
      <c r="A5530">
        <v>5529</v>
      </c>
      <c r="B5530" t="s">
        <v>9840</v>
      </c>
      <c r="C5530" t="s">
        <v>9839</v>
      </c>
      <c r="D5530" t="s">
        <v>1280</v>
      </c>
      <c r="E5530" t="s">
        <v>19140</v>
      </c>
      <c r="F5530" t="s">
        <v>18940</v>
      </c>
      <c r="G5530" t="s">
        <v>19139</v>
      </c>
      <c r="H5530" t="s">
        <v>9844</v>
      </c>
      <c r="I5530">
        <v>0</v>
      </c>
      <c r="J5530" t="s">
        <v>18922</v>
      </c>
      <c r="K5530">
        <v>19</v>
      </c>
      <c r="L5530" t="s">
        <v>19141</v>
      </c>
      <c r="M5530" t="s">
        <v>19142</v>
      </c>
      <c r="N5530" t="s">
        <v>18923</v>
      </c>
      <c r="O5530" t="s">
        <v>18924</v>
      </c>
    </row>
    <row r="5531" spans="1:15">
      <c r="A5531">
        <v>5530</v>
      </c>
      <c r="B5531" t="s">
        <v>9846</v>
      </c>
      <c r="C5531" t="s">
        <v>9845</v>
      </c>
      <c r="D5531" t="s">
        <v>8</v>
      </c>
      <c r="E5531" t="s">
        <v>18980</v>
      </c>
      <c r="F5531" t="s">
        <v>18940</v>
      </c>
      <c r="G5531" t="s">
        <v>18979</v>
      </c>
      <c r="H5531" t="s">
        <v>9847</v>
      </c>
      <c r="I5531">
        <v>0</v>
      </c>
      <c r="J5531" t="s">
        <v>18922</v>
      </c>
      <c r="K5531">
        <v>19</v>
      </c>
      <c r="L5531" t="s">
        <v>18981</v>
      </c>
      <c r="M5531" t="s">
        <v>18982</v>
      </c>
      <c r="N5531" t="s">
        <v>18923</v>
      </c>
      <c r="O5531" t="s">
        <v>18924</v>
      </c>
    </row>
    <row r="5532" spans="1:15">
      <c r="A5532">
        <v>5531</v>
      </c>
      <c r="B5532" t="s">
        <v>9846</v>
      </c>
      <c r="C5532" t="s">
        <v>9845</v>
      </c>
      <c r="D5532" t="s">
        <v>614</v>
      </c>
      <c r="E5532" t="s">
        <v>18942</v>
      </c>
      <c r="F5532" t="s">
        <v>18949</v>
      </c>
      <c r="G5532" t="s">
        <v>19033</v>
      </c>
      <c r="H5532" t="s">
        <v>9848</v>
      </c>
      <c r="I5532">
        <v>198</v>
      </c>
      <c r="J5532" t="s">
        <v>18922</v>
      </c>
      <c r="K5532">
        <v>99</v>
      </c>
      <c r="L5532" t="s">
        <v>19034</v>
      </c>
      <c r="M5532" t="s">
        <v>19035</v>
      </c>
      <c r="N5532" t="s">
        <v>18923</v>
      </c>
      <c r="O5532" t="s">
        <v>18924</v>
      </c>
    </row>
    <row r="5533" spans="1:15">
      <c r="A5533">
        <v>5532</v>
      </c>
      <c r="B5533" t="s">
        <v>9846</v>
      </c>
      <c r="C5533" t="s">
        <v>9845</v>
      </c>
      <c r="D5533" t="s">
        <v>1240</v>
      </c>
      <c r="E5533" t="s">
        <v>19491</v>
      </c>
      <c r="F5533" t="s">
        <v>18940</v>
      </c>
      <c r="G5533" t="s">
        <v>19490</v>
      </c>
      <c r="H5533" t="s">
        <v>9849</v>
      </c>
      <c r="I5533">
        <v>200</v>
      </c>
      <c r="J5533" t="s">
        <v>18922</v>
      </c>
      <c r="K5533">
        <v>19</v>
      </c>
      <c r="L5533" t="s">
        <v>19160</v>
      </c>
      <c r="M5533" t="s">
        <v>19492</v>
      </c>
      <c r="N5533" t="s">
        <v>18923</v>
      </c>
      <c r="O5533" t="s">
        <v>18924</v>
      </c>
    </row>
    <row r="5534" spans="1:15">
      <c r="A5534">
        <v>5533</v>
      </c>
      <c r="B5534" t="s">
        <v>9846</v>
      </c>
      <c r="C5534" t="s">
        <v>9845</v>
      </c>
      <c r="D5534" t="s">
        <v>316</v>
      </c>
      <c r="E5534" t="s">
        <v>19264</v>
      </c>
      <c r="F5534" t="s">
        <v>18940</v>
      </c>
      <c r="G5534" t="s">
        <v>19794</v>
      </c>
      <c r="H5534" t="s">
        <v>9850</v>
      </c>
      <c r="I5534">
        <v>0</v>
      </c>
      <c r="J5534" t="s">
        <v>18922</v>
      </c>
      <c r="K5534">
        <v>19</v>
      </c>
      <c r="L5534" t="s">
        <v>19382</v>
      </c>
      <c r="M5534" t="s">
        <v>19383</v>
      </c>
      <c r="N5534" t="s">
        <v>18923</v>
      </c>
      <c r="O5534" t="s">
        <v>18924</v>
      </c>
    </row>
    <row r="5535" spans="1:15">
      <c r="A5535">
        <v>5534</v>
      </c>
      <c r="B5535" t="s">
        <v>9852</v>
      </c>
      <c r="C5535" t="s">
        <v>9851</v>
      </c>
      <c r="D5535" t="s">
        <v>89</v>
      </c>
      <c r="E5535" t="s">
        <v>18942</v>
      </c>
      <c r="F5535" t="s">
        <v>18940</v>
      </c>
      <c r="G5535" t="s">
        <v>19165</v>
      </c>
      <c r="H5535" t="s">
        <v>9853</v>
      </c>
      <c r="I5535">
        <v>0</v>
      </c>
      <c r="J5535" t="s">
        <v>18922</v>
      </c>
      <c r="K5535">
        <v>19</v>
      </c>
      <c r="L5535" t="s">
        <v>19027</v>
      </c>
      <c r="M5535" t="s">
        <v>19166</v>
      </c>
      <c r="N5535" t="s">
        <v>18923</v>
      </c>
      <c r="O5535" t="s">
        <v>18924</v>
      </c>
    </row>
    <row r="5536" spans="1:15">
      <c r="A5536">
        <v>5535</v>
      </c>
      <c r="B5536" t="s">
        <v>9852</v>
      </c>
      <c r="C5536" t="s">
        <v>9851</v>
      </c>
      <c r="D5536" t="s">
        <v>651</v>
      </c>
      <c r="E5536" t="s">
        <v>19092</v>
      </c>
      <c r="F5536" t="s">
        <v>19090</v>
      </c>
      <c r="G5536" t="s">
        <v>19091</v>
      </c>
      <c r="H5536" t="s">
        <v>9854</v>
      </c>
      <c r="I5536">
        <v>0</v>
      </c>
      <c r="J5536" t="s">
        <v>18922</v>
      </c>
      <c r="K5536">
        <v>19</v>
      </c>
      <c r="L5536" t="s">
        <v>19093</v>
      </c>
      <c r="M5536" t="s">
        <v>19094</v>
      </c>
      <c r="N5536" t="s">
        <v>18923</v>
      </c>
      <c r="O5536" t="s">
        <v>18924</v>
      </c>
    </row>
    <row r="5537" spans="1:15">
      <c r="A5537">
        <v>5536</v>
      </c>
      <c r="B5537" t="s">
        <v>9852</v>
      </c>
      <c r="C5537" t="s">
        <v>9851</v>
      </c>
      <c r="D5537" t="s">
        <v>4352</v>
      </c>
      <c r="E5537" t="s">
        <v>19025</v>
      </c>
      <c r="F5537" t="s">
        <v>18940</v>
      </c>
      <c r="G5537" t="s">
        <v>19826</v>
      </c>
      <c r="H5537" t="s">
        <v>9855</v>
      </c>
      <c r="I5537">
        <v>0</v>
      </c>
      <c r="J5537" t="s">
        <v>18922</v>
      </c>
      <c r="K5537">
        <v>99</v>
      </c>
      <c r="L5537" t="s">
        <v>19027</v>
      </c>
      <c r="M5537" t="s">
        <v>19028</v>
      </c>
      <c r="N5537" t="s">
        <v>18923</v>
      </c>
      <c r="O5537" t="s">
        <v>18924</v>
      </c>
    </row>
    <row r="5538" spans="1:15">
      <c r="A5538">
        <v>5537</v>
      </c>
      <c r="B5538" t="s">
        <v>9857</v>
      </c>
      <c r="C5538" t="s">
        <v>9856</v>
      </c>
      <c r="D5538" t="s">
        <v>89</v>
      </c>
      <c r="E5538" t="s">
        <v>18942</v>
      </c>
      <c r="F5538" t="s">
        <v>18940</v>
      </c>
      <c r="G5538" t="s">
        <v>19165</v>
      </c>
      <c r="H5538" t="s">
        <v>9858</v>
      </c>
      <c r="I5538">
        <v>0</v>
      </c>
      <c r="J5538" t="s">
        <v>18922</v>
      </c>
      <c r="K5538">
        <v>19</v>
      </c>
      <c r="L5538" t="s">
        <v>19027</v>
      </c>
      <c r="M5538" t="s">
        <v>19166</v>
      </c>
      <c r="N5538" t="s">
        <v>18923</v>
      </c>
      <c r="O5538" t="s">
        <v>18924</v>
      </c>
    </row>
    <row r="5539" spans="1:15">
      <c r="A5539">
        <v>5538</v>
      </c>
      <c r="B5539" t="s">
        <v>9857</v>
      </c>
      <c r="C5539" t="s">
        <v>9856</v>
      </c>
      <c r="D5539" t="s">
        <v>651</v>
      </c>
      <c r="E5539" t="s">
        <v>19092</v>
      </c>
      <c r="F5539" t="s">
        <v>19090</v>
      </c>
      <c r="G5539" t="s">
        <v>19091</v>
      </c>
      <c r="H5539" t="s">
        <v>9859</v>
      </c>
      <c r="I5539">
        <v>0</v>
      </c>
      <c r="J5539" t="s">
        <v>18922</v>
      </c>
      <c r="K5539">
        <v>19</v>
      </c>
      <c r="L5539" t="s">
        <v>19093</v>
      </c>
      <c r="M5539" t="s">
        <v>19094</v>
      </c>
      <c r="N5539" t="s">
        <v>18923</v>
      </c>
      <c r="O5539" t="s">
        <v>18924</v>
      </c>
    </row>
    <row r="5540" spans="1:15">
      <c r="A5540">
        <v>5539</v>
      </c>
      <c r="B5540" t="s">
        <v>9857</v>
      </c>
      <c r="C5540" t="s">
        <v>9856</v>
      </c>
      <c r="D5540" t="s">
        <v>3710</v>
      </c>
      <c r="E5540" t="s">
        <v>19100</v>
      </c>
      <c r="F5540" t="s">
        <v>18918</v>
      </c>
      <c r="G5540" t="s">
        <v>19099</v>
      </c>
      <c r="H5540" t="s">
        <v>9860</v>
      </c>
      <c r="I5540">
        <v>0</v>
      </c>
      <c r="J5540" t="s">
        <v>18922</v>
      </c>
      <c r="K5540">
        <v>99</v>
      </c>
      <c r="L5540" t="s">
        <v>19101</v>
      </c>
      <c r="M5540" t="s">
        <v>19102</v>
      </c>
      <c r="N5540" t="s">
        <v>19103</v>
      </c>
      <c r="O5540" t="s">
        <v>18924</v>
      </c>
    </row>
    <row r="5541" spans="1:15">
      <c r="A5541">
        <v>5540</v>
      </c>
      <c r="B5541" t="s">
        <v>9862</v>
      </c>
      <c r="C5541" t="s">
        <v>9861</v>
      </c>
      <c r="D5541" t="s">
        <v>3710</v>
      </c>
      <c r="E5541" t="s">
        <v>19100</v>
      </c>
      <c r="F5541" t="s">
        <v>18918</v>
      </c>
      <c r="G5541" t="s">
        <v>19099</v>
      </c>
      <c r="H5541" t="s">
        <v>9863</v>
      </c>
      <c r="I5541">
        <v>0</v>
      </c>
      <c r="J5541" t="s">
        <v>18922</v>
      </c>
      <c r="K5541">
        <v>99</v>
      </c>
      <c r="L5541" t="s">
        <v>19101</v>
      </c>
      <c r="M5541" t="s">
        <v>19102</v>
      </c>
      <c r="N5541" t="s">
        <v>19103</v>
      </c>
      <c r="O5541" t="s">
        <v>18924</v>
      </c>
    </row>
    <row r="5542" spans="1:15">
      <c r="A5542">
        <v>5541</v>
      </c>
      <c r="B5542" t="s">
        <v>9862</v>
      </c>
      <c r="C5542" t="s">
        <v>9861</v>
      </c>
      <c r="D5542" t="s">
        <v>10</v>
      </c>
      <c r="E5542" t="s">
        <v>19783</v>
      </c>
      <c r="F5542" t="s">
        <v>18918</v>
      </c>
      <c r="G5542" t="s">
        <v>19176</v>
      </c>
      <c r="H5542" t="s">
        <v>9864</v>
      </c>
      <c r="I5542">
        <v>0</v>
      </c>
      <c r="J5542" t="s">
        <v>18922</v>
      </c>
      <c r="K5542">
        <v>99</v>
      </c>
      <c r="L5542" t="s">
        <v>19178</v>
      </c>
      <c r="M5542" t="s">
        <v>19179</v>
      </c>
      <c r="N5542" t="s">
        <v>18978</v>
      </c>
      <c r="O5542" t="s">
        <v>18924</v>
      </c>
    </row>
    <row r="5543" spans="1:15">
      <c r="A5543">
        <v>5542</v>
      </c>
      <c r="B5543" t="s">
        <v>9862</v>
      </c>
      <c r="C5543" t="s">
        <v>9861</v>
      </c>
      <c r="D5543" t="s">
        <v>653</v>
      </c>
      <c r="E5543" t="s">
        <v>19218</v>
      </c>
      <c r="F5543" t="s">
        <v>18940</v>
      </c>
      <c r="G5543" t="s">
        <v>19217</v>
      </c>
      <c r="H5543" t="s">
        <v>9865</v>
      </c>
      <c r="I5543">
        <v>0</v>
      </c>
      <c r="J5543" t="s">
        <v>18922</v>
      </c>
      <c r="K5543">
        <v>19</v>
      </c>
      <c r="L5543" t="s">
        <v>19219</v>
      </c>
      <c r="M5543" t="s">
        <v>19220</v>
      </c>
      <c r="N5543" t="s">
        <v>18923</v>
      </c>
      <c r="O5543" t="s">
        <v>18924</v>
      </c>
    </row>
    <row r="5544" spans="1:15">
      <c r="A5544">
        <v>5543</v>
      </c>
      <c r="B5544" t="s">
        <v>9867</v>
      </c>
      <c r="C5544" t="s">
        <v>9866</v>
      </c>
      <c r="D5544" t="s">
        <v>621</v>
      </c>
      <c r="E5544" t="s">
        <v>19077</v>
      </c>
      <c r="F5544" t="s">
        <v>18940</v>
      </c>
      <c r="G5544" t="s">
        <v>19076</v>
      </c>
      <c r="H5544" t="s">
        <v>9868</v>
      </c>
      <c r="I5544">
        <v>0</v>
      </c>
      <c r="J5544" t="s">
        <v>18922</v>
      </c>
      <c r="K5544">
        <v>99</v>
      </c>
      <c r="L5544" t="s">
        <v>19078</v>
      </c>
      <c r="M5544" t="s">
        <v>19079</v>
      </c>
      <c r="N5544" t="s">
        <v>18923</v>
      </c>
      <c r="O5544" t="s">
        <v>18924</v>
      </c>
    </row>
    <row r="5545" spans="1:15">
      <c r="A5545">
        <v>5544</v>
      </c>
      <c r="B5545" t="s">
        <v>9867</v>
      </c>
      <c r="C5545" t="s">
        <v>9866</v>
      </c>
      <c r="D5545" t="s">
        <v>89</v>
      </c>
      <c r="E5545" t="s">
        <v>18942</v>
      </c>
      <c r="F5545" t="s">
        <v>18940</v>
      </c>
      <c r="G5545" t="s">
        <v>19165</v>
      </c>
      <c r="H5545" t="s">
        <v>9869</v>
      </c>
      <c r="I5545">
        <v>0</v>
      </c>
      <c r="J5545" t="s">
        <v>18922</v>
      </c>
      <c r="K5545">
        <v>19</v>
      </c>
      <c r="L5545" t="s">
        <v>19027</v>
      </c>
      <c r="M5545" t="s">
        <v>19166</v>
      </c>
      <c r="N5545" t="s">
        <v>18923</v>
      </c>
      <c r="O5545" t="s">
        <v>18924</v>
      </c>
    </row>
    <row r="5546" spans="1:15">
      <c r="A5546">
        <v>5545</v>
      </c>
      <c r="B5546" t="s">
        <v>9867</v>
      </c>
      <c r="C5546" t="s">
        <v>9866</v>
      </c>
      <c r="D5546" t="s">
        <v>651</v>
      </c>
      <c r="E5546" t="s">
        <v>19092</v>
      </c>
      <c r="F5546" t="s">
        <v>19090</v>
      </c>
      <c r="G5546" t="s">
        <v>19091</v>
      </c>
      <c r="H5546" t="s">
        <v>9870</v>
      </c>
      <c r="I5546">
        <v>0</v>
      </c>
      <c r="J5546" t="s">
        <v>18922</v>
      </c>
      <c r="K5546">
        <v>19</v>
      </c>
      <c r="L5546" t="s">
        <v>19093</v>
      </c>
      <c r="M5546" t="s">
        <v>19094</v>
      </c>
      <c r="N5546" t="s">
        <v>18923</v>
      </c>
      <c r="O5546" t="s">
        <v>18924</v>
      </c>
    </row>
    <row r="5547" spans="1:15">
      <c r="A5547">
        <v>5546</v>
      </c>
      <c r="B5547" t="s">
        <v>2854</v>
      </c>
      <c r="C5547" t="s">
        <v>2853</v>
      </c>
      <c r="D5547" t="s">
        <v>3710</v>
      </c>
      <c r="E5547" t="s">
        <v>19100</v>
      </c>
      <c r="F5547" t="s">
        <v>18918</v>
      </c>
      <c r="G5547" t="s">
        <v>19099</v>
      </c>
      <c r="H5547" t="s">
        <v>9871</v>
      </c>
      <c r="I5547">
        <v>0</v>
      </c>
      <c r="J5547" t="s">
        <v>18922</v>
      </c>
      <c r="K5547">
        <v>99</v>
      </c>
      <c r="L5547" t="s">
        <v>19101</v>
      </c>
      <c r="M5547" t="s">
        <v>19102</v>
      </c>
      <c r="N5547" t="s">
        <v>19103</v>
      </c>
      <c r="O5547" t="s">
        <v>18924</v>
      </c>
    </row>
    <row r="5548" spans="1:15">
      <c r="A5548">
        <v>5547</v>
      </c>
      <c r="B5548" t="s">
        <v>2854</v>
      </c>
      <c r="C5548" t="s">
        <v>2853</v>
      </c>
      <c r="D5548" t="s">
        <v>2650</v>
      </c>
      <c r="E5548" t="s">
        <v>19195</v>
      </c>
      <c r="F5548" t="s">
        <v>18940</v>
      </c>
      <c r="G5548" t="s">
        <v>19194</v>
      </c>
      <c r="H5548" t="s">
        <v>9872</v>
      </c>
      <c r="I5548">
        <v>198</v>
      </c>
      <c r="J5548" t="s">
        <v>18922</v>
      </c>
      <c r="K5548">
        <v>99</v>
      </c>
      <c r="L5548" t="s">
        <v>19196</v>
      </c>
      <c r="M5548" t="s">
        <v>19197</v>
      </c>
      <c r="N5548" t="s">
        <v>18923</v>
      </c>
      <c r="O5548" t="s">
        <v>18924</v>
      </c>
    </row>
    <row r="5549" spans="1:15">
      <c r="A5549">
        <v>5548</v>
      </c>
      <c r="B5549" t="s">
        <v>2854</v>
      </c>
      <c r="C5549" t="s">
        <v>2853</v>
      </c>
      <c r="D5549" t="s">
        <v>1240</v>
      </c>
      <c r="E5549" t="s">
        <v>19491</v>
      </c>
      <c r="F5549" t="s">
        <v>18940</v>
      </c>
      <c r="G5549" t="s">
        <v>19490</v>
      </c>
      <c r="H5549" t="s">
        <v>9873</v>
      </c>
      <c r="I5549">
        <v>200</v>
      </c>
      <c r="J5549" t="s">
        <v>18922</v>
      </c>
      <c r="K5549">
        <v>19</v>
      </c>
      <c r="L5549" t="s">
        <v>19160</v>
      </c>
      <c r="M5549" t="s">
        <v>19492</v>
      </c>
      <c r="N5549" t="s">
        <v>18923</v>
      </c>
      <c r="O5549" t="s">
        <v>18924</v>
      </c>
    </row>
    <row r="5550" spans="1:15">
      <c r="A5550">
        <v>5549</v>
      </c>
      <c r="B5550" t="s">
        <v>9875</v>
      </c>
      <c r="C5550" t="s">
        <v>9874</v>
      </c>
      <c r="D5550" t="s">
        <v>717</v>
      </c>
      <c r="E5550" t="s">
        <v>19532</v>
      </c>
      <c r="F5550" t="s">
        <v>19090</v>
      </c>
      <c r="G5550" t="s">
        <v>19531</v>
      </c>
      <c r="H5550" t="s">
        <v>9876</v>
      </c>
      <c r="I5550">
        <v>0</v>
      </c>
      <c r="J5550" t="s">
        <v>18922</v>
      </c>
      <c r="K5550">
        <v>19</v>
      </c>
      <c r="L5550" t="s">
        <v>19533</v>
      </c>
      <c r="M5550" t="s">
        <v>19534</v>
      </c>
      <c r="N5550" t="s">
        <v>19103</v>
      </c>
      <c r="O5550" t="s">
        <v>18924</v>
      </c>
    </row>
    <row r="5551" spans="1:15">
      <c r="A5551">
        <v>5550</v>
      </c>
      <c r="B5551" t="s">
        <v>9875</v>
      </c>
      <c r="C5551" t="s">
        <v>9874</v>
      </c>
      <c r="D5551" t="s">
        <v>2782</v>
      </c>
      <c r="E5551" t="s">
        <v>19203</v>
      </c>
      <c r="F5551" t="s">
        <v>19201</v>
      </c>
      <c r="G5551" t="s">
        <v>19202</v>
      </c>
      <c r="H5551" t="s">
        <v>9877</v>
      </c>
      <c r="I5551">
        <v>0</v>
      </c>
      <c r="J5551" t="s">
        <v>18922</v>
      </c>
      <c r="K5551">
        <v>99</v>
      </c>
      <c r="L5551" t="s">
        <v>19204</v>
      </c>
      <c r="M5551" t="s">
        <v>19205</v>
      </c>
      <c r="N5551" t="s">
        <v>19206</v>
      </c>
      <c r="O5551" t="s">
        <v>18924</v>
      </c>
    </row>
    <row r="5552" spans="1:15">
      <c r="A5552">
        <v>5551</v>
      </c>
      <c r="B5552" t="s">
        <v>9875</v>
      </c>
      <c r="C5552" t="s">
        <v>9874</v>
      </c>
      <c r="D5552" t="s">
        <v>314</v>
      </c>
      <c r="E5552" t="s">
        <v>19753</v>
      </c>
      <c r="F5552" t="s">
        <v>18940</v>
      </c>
      <c r="G5552" t="s">
        <v>19752</v>
      </c>
      <c r="H5552" t="s">
        <v>9878</v>
      </c>
      <c r="I5552">
        <v>0</v>
      </c>
      <c r="J5552" t="s">
        <v>18922</v>
      </c>
      <c r="K5552">
        <v>66</v>
      </c>
      <c r="L5552" t="s">
        <v>19278</v>
      </c>
      <c r="M5552" t="s">
        <v>19754</v>
      </c>
      <c r="N5552" t="s">
        <v>18923</v>
      </c>
      <c r="O5552" t="s">
        <v>18924</v>
      </c>
    </row>
    <row r="5553" spans="1:15">
      <c r="A5553">
        <v>5552</v>
      </c>
      <c r="B5553" t="s">
        <v>9875</v>
      </c>
      <c r="C5553" t="s">
        <v>9874</v>
      </c>
      <c r="D5553" t="s">
        <v>6447</v>
      </c>
      <c r="E5553" t="s">
        <v>19659</v>
      </c>
      <c r="F5553" t="s">
        <v>18918</v>
      </c>
      <c r="G5553" t="s">
        <v>19840</v>
      </c>
      <c r="H5553" t="s">
        <v>9879</v>
      </c>
      <c r="I5553">
        <v>0</v>
      </c>
      <c r="J5553" t="s">
        <v>18922</v>
      </c>
      <c r="K5553">
        <v>99</v>
      </c>
      <c r="L5553" t="s">
        <v>19660</v>
      </c>
      <c r="M5553" t="s">
        <v>19661</v>
      </c>
      <c r="N5553" t="s">
        <v>18923</v>
      </c>
      <c r="O5553" t="s">
        <v>18924</v>
      </c>
    </row>
    <row r="5554" spans="1:15">
      <c r="A5554">
        <v>5553</v>
      </c>
      <c r="B5554" t="s">
        <v>9881</v>
      </c>
      <c r="C5554" t="s">
        <v>9880</v>
      </c>
      <c r="D5554" t="s">
        <v>651</v>
      </c>
      <c r="E5554" t="s">
        <v>19092</v>
      </c>
      <c r="F5554" t="s">
        <v>19090</v>
      </c>
      <c r="G5554" t="s">
        <v>19091</v>
      </c>
      <c r="H5554" t="s">
        <v>9882</v>
      </c>
      <c r="I5554">
        <v>0</v>
      </c>
      <c r="J5554" t="s">
        <v>18922</v>
      </c>
      <c r="K5554">
        <v>19</v>
      </c>
      <c r="L5554" t="s">
        <v>19093</v>
      </c>
      <c r="M5554" t="s">
        <v>19094</v>
      </c>
      <c r="N5554" t="s">
        <v>18923</v>
      </c>
      <c r="O5554" t="s">
        <v>18924</v>
      </c>
    </row>
    <row r="5555" spans="1:15">
      <c r="A5555">
        <v>5554</v>
      </c>
      <c r="B5555" t="s">
        <v>9881</v>
      </c>
      <c r="C5555" t="s">
        <v>9880</v>
      </c>
      <c r="D5555" t="s">
        <v>726</v>
      </c>
      <c r="E5555" t="s">
        <v>19357</v>
      </c>
      <c r="F5555" t="s">
        <v>18940</v>
      </c>
      <c r="G5555" t="s">
        <v>19356</v>
      </c>
      <c r="H5555" t="s">
        <v>9883</v>
      </c>
      <c r="I5555">
        <v>0</v>
      </c>
      <c r="J5555" t="s">
        <v>18922</v>
      </c>
      <c r="K5555">
        <v>20</v>
      </c>
      <c r="L5555" t="s">
        <v>19358</v>
      </c>
      <c r="M5555" t="s">
        <v>19359</v>
      </c>
      <c r="N5555" t="s">
        <v>18923</v>
      </c>
      <c r="O5555" t="s">
        <v>18924</v>
      </c>
    </row>
    <row r="5556" spans="1:15">
      <c r="A5556">
        <v>5555</v>
      </c>
      <c r="B5556" t="s">
        <v>9881</v>
      </c>
      <c r="C5556" t="s">
        <v>9880</v>
      </c>
      <c r="D5556" t="s">
        <v>713</v>
      </c>
      <c r="E5556" t="s">
        <v>19057</v>
      </c>
      <c r="F5556" t="s">
        <v>18918</v>
      </c>
      <c r="G5556" t="s">
        <v>19056</v>
      </c>
      <c r="H5556" t="s">
        <v>9884</v>
      </c>
      <c r="I5556">
        <v>198</v>
      </c>
      <c r="J5556" t="s">
        <v>18922</v>
      </c>
      <c r="K5556">
        <v>99</v>
      </c>
      <c r="L5556" t="s">
        <v>19058</v>
      </c>
      <c r="M5556" t="s">
        <v>19059</v>
      </c>
      <c r="N5556" t="s">
        <v>18923</v>
      </c>
      <c r="O5556" t="s">
        <v>18924</v>
      </c>
    </row>
    <row r="5557" spans="1:15">
      <c r="A5557">
        <v>5556</v>
      </c>
      <c r="B5557" t="s">
        <v>9886</v>
      </c>
      <c r="C5557" t="s">
        <v>9885</v>
      </c>
      <c r="D5557" t="s">
        <v>621</v>
      </c>
      <c r="E5557" t="s">
        <v>19077</v>
      </c>
      <c r="F5557" t="s">
        <v>18940</v>
      </c>
      <c r="G5557" t="s">
        <v>19076</v>
      </c>
      <c r="H5557" t="s">
        <v>9887</v>
      </c>
      <c r="I5557">
        <v>0</v>
      </c>
      <c r="J5557" t="s">
        <v>18922</v>
      </c>
      <c r="K5557">
        <v>99</v>
      </c>
      <c r="L5557" t="s">
        <v>19078</v>
      </c>
      <c r="M5557" t="s">
        <v>19079</v>
      </c>
      <c r="N5557" t="s">
        <v>18923</v>
      </c>
      <c r="O5557" t="s">
        <v>18924</v>
      </c>
    </row>
    <row r="5558" spans="1:15">
      <c r="A5558">
        <v>5557</v>
      </c>
      <c r="B5558" t="s">
        <v>9886</v>
      </c>
      <c r="C5558" t="s">
        <v>9885</v>
      </c>
      <c r="D5558" t="s">
        <v>614</v>
      </c>
      <c r="E5558" t="s">
        <v>18942</v>
      </c>
      <c r="F5558" t="s">
        <v>18949</v>
      </c>
      <c r="G5558" t="s">
        <v>19033</v>
      </c>
      <c r="H5558" t="s">
        <v>9888</v>
      </c>
      <c r="I5558">
        <v>198</v>
      </c>
      <c r="J5558" t="s">
        <v>18922</v>
      </c>
      <c r="K5558">
        <v>99</v>
      </c>
      <c r="L5558" t="s">
        <v>19034</v>
      </c>
      <c r="M5558" t="s">
        <v>19035</v>
      </c>
      <c r="N5558" t="s">
        <v>18923</v>
      </c>
      <c r="O5558" t="s">
        <v>18924</v>
      </c>
    </row>
    <row r="5559" spans="1:15">
      <c r="A5559">
        <v>5558</v>
      </c>
      <c r="B5559" t="s">
        <v>9886</v>
      </c>
      <c r="C5559" t="s">
        <v>9885</v>
      </c>
      <c r="D5559" t="s">
        <v>84</v>
      </c>
      <c r="E5559" t="s">
        <v>19045</v>
      </c>
      <c r="F5559" t="s">
        <v>18940</v>
      </c>
      <c r="G5559" t="s">
        <v>19044</v>
      </c>
      <c r="H5559" t="s">
        <v>9889</v>
      </c>
      <c r="I5559">
        <v>0</v>
      </c>
      <c r="J5559" t="s">
        <v>18922</v>
      </c>
      <c r="K5559">
        <v>30</v>
      </c>
      <c r="L5559" t="s">
        <v>19046</v>
      </c>
      <c r="M5559" t="s">
        <v>19047</v>
      </c>
      <c r="N5559" t="s">
        <v>18923</v>
      </c>
      <c r="O5559" t="s">
        <v>18924</v>
      </c>
    </row>
    <row r="5560" spans="1:15">
      <c r="A5560">
        <v>5559</v>
      </c>
      <c r="B5560" t="s">
        <v>9886</v>
      </c>
      <c r="C5560" t="s">
        <v>9885</v>
      </c>
      <c r="D5560" t="s">
        <v>720</v>
      </c>
      <c r="E5560" t="s">
        <v>19353</v>
      </c>
      <c r="F5560" t="s">
        <v>18940</v>
      </c>
      <c r="G5560" t="s">
        <v>19410</v>
      </c>
      <c r="H5560" t="s">
        <v>9890</v>
      </c>
      <c r="I5560">
        <v>0</v>
      </c>
      <c r="J5560" t="s">
        <v>18922</v>
      </c>
      <c r="K5560">
        <v>19</v>
      </c>
      <c r="L5560" t="s">
        <v>19411</v>
      </c>
      <c r="M5560" t="s">
        <v>19412</v>
      </c>
      <c r="N5560" t="s">
        <v>18923</v>
      </c>
      <c r="O5560" t="s">
        <v>18924</v>
      </c>
    </row>
    <row r="5561" spans="1:15">
      <c r="A5561">
        <v>5560</v>
      </c>
      <c r="B5561" t="s">
        <v>9892</v>
      </c>
      <c r="C5561" t="s">
        <v>9891</v>
      </c>
      <c r="D5561" t="s">
        <v>1240</v>
      </c>
      <c r="E5561" t="s">
        <v>19491</v>
      </c>
      <c r="F5561" t="s">
        <v>18940</v>
      </c>
      <c r="G5561" t="s">
        <v>19490</v>
      </c>
      <c r="H5561" t="s">
        <v>9893</v>
      </c>
      <c r="I5561">
        <v>200</v>
      </c>
      <c r="J5561" t="s">
        <v>18922</v>
      </c>
      <c r="K5561">
        <v>19</v>
      </c>
      <c r="L5561" t="s">
        <v>19160</v>
      </c>
      <c r="M5561" t="s">
        <v>19492</v>
      </c>
      <c r="N5561" t="s">
        <v>18923</v>
      </c>
      <c r="O5561" t="s">
        <v>18924</v>
      </c>
    </row>
    <row r="5562" spans="1:15">
      <c r="A5562">
        <v>5561</v>
      </c>
      <c r="B5562" t="s">
        <v>9892</v>
      </c>
      <c r="C5562" t="s">
        <v>9891</v>
      </c>
      <c r="D5562" t="s">
        <v>316</v>
      </c>
      <c r="E5562" t="s">
        <v>19264</v>
      </c>
      <c r="F5562" t="s">
        <v>18940</v>
      </c>
      <c r="G5562" t="s">
        <v>19794</v>
      </c>
      <c r="H5562" t="s">
        <v>9894</v>
      </c>
      <c r="I5562">
        <v>0</v>
      </c>
      <c r="J5562" t="s">
        <v>18922</v>
      </c>
      <c r="K5562">
        <v>19</v>
      </c>
      <c r="L5562" t="s">
        <v>19382</v>
      </c>
      <c r="M5562" t="s">
        <v>19383</v>
      </c>
      <c r="N5562" t="s">
        <v>18923</v>
      </c>
      <c r="O5562" t="s">
        <v>18924</v>
      </c>
    </row>
    <row r="5563" spans="1:15">
      <c r="A5563">
        <v>5562</v>
      </c>
      <c r="B5563" t="s">
        <v>9892</v>
      </c>
      <c r="C5563" t="s">
        <v>9891</v>
      </c>
      <c r="D5563" t="s">
        <v>717</v>
      </c>
      <c r="E5563" t="s">
        <v>19532</v>
      </c>
      <c r="F5563" t="s">
        <v>19090</v>
      </c>
      <c r="G5563" t="s">
        <v>19531</v>
      </c>
      <c r="H5563" t="s">
        <v>9895</v>
      </c>
      <c r="I5563">
        <v>0</v>
      </c>
      <c r="J5563" t="s">
        <v>18922</v>
      </c>
      <c r="K5563">
        <v>19</v>
      </c>
      <c r="L5563" t="s">
        <v>19533</v>
      </c>
      <c r="M5563" t="s">
        <v>19534</v>
      </c>
      <c r="N5563" t="s">
        <v>19103</v>
      </c>
      <c r="O5563" t="s">
        <v>18924</v>
      </c>
    </row>
    <row r="5564" spans="1:15">
      <c r="A5564">
        <v>5563</v>
      </c>
      <c r="B5564" t="s">
        <v>9897</v>
      </c>
      <c r="C5564" t="s">
        <v>9896</v>
      </c>
      <c r="D5564" t="s">
        <v>1159</v>
      </c>
      <c r="E5564" t="s">
        <v>19130</v>
      </c>
      <c r="F5564" t="s">
        <v>18949</v>
      </c>
      <c r="G5564" t="s">
        <v>19586</v>
      </c>
      <c r="H5564" t="s">
        <v>9898</v>
      </c>
      <c r="I5564">
        <v>0</v>
      </c>
      <c r="J5564" t="s">
        <v>18922</v>
      </c>
      <c r="K5564">
        <v>99</v>
      </c>
      <c r="L5564" t="s">
        <v>18977</v>
      </c>
      <c r="M5564" t="s">
        <v>19587</v>
      </c>
      <c r="N5564" t="s">
        <v>18923</v>
      </c>
      <c r="O5564" t="s">
        <v>18924</v>
      </c>
    </row>
    <row r="5565" spans="1:15">
      <c r="A5565">
        <v>5564</v>
      </c>
      <c r="B5565" t="s">
        <v>9900</v>
      </c>
      <c r="C5565" t="s">
        <v>9899</v>
      </c>
      <c r="D5565" t="s">
        <v>724</v>
      </c>
      <c r="E5565" t="s">
        <v>19487</v>
      </c>
      <c r="F5565" t="s">
        <v>18949</v>
      </c>
      <c r="G5565" t="s">
        <v>19486</v>
      </c>
      <c r="H5565" t="s">
        <v>9901</v>
      </c>
      <c r="I5565">
        <v>0</v>
      </c>
      <c r="J5565" t="s">
        <v>18922</v>
      </c>
      <c r="K5565">
        <v>99</v>
      </c>
      <c r="L5565" t="s">
        <v>19488</v>
      </c>
      <c r="M5565" t="s">
        <v>19489</v>
      </c>
      <c r="N5565" t="s">
        <v>18923</v>
      </c>
      <c r="O5565" t="s">
        <v>18924</v>
      </c>
    </row>
    <row r="5566" spans="1:15">
      <c r="A5566">
        <v>5565</v>
      </c>
      <c r="B5566" t="s">
        <v>9900</v>
      </c>
      <c r="C5566" t="s">
        <v>9899</v>
      </c>
      <c r="D5566" t="s">
        <v>651</v>
      </c>
      <c r="E5566" t="s">
        <v>19092</v>
      </c>
      <c r="F5566" t="s">
        <v>19090</v>
      </c>
      <c r="G5566" t="s">
        <v>19091</v>
      </c>
      <c r="H5566" t="s">
        <v>9902</v>
      </c>
      <c r="I5566">
        <v>0</v>
      </c>
      <c r="J5566" t="s">
        <v>18922</v>
      </c>
      <c r="K5566">
        <v>19</v>
      </c>
      <c r="L5566" t="s">
        <v>19093</v>
      </c>
      <c r="M5566" t="s">
        <v>19094</v>
      </c>
      <c r="N5566" t="s">
        <v>18923</v>
      </c>
      <c r="O5566" t="s">
        <v>18924</v>
      </c>
    </row>
    <row r="5567" spans="1:15">
      <c r="A5567">
        <v>5566</v>
      </c>
      <c r="B5567" t="s">
        <v>9900</v>
      </c>
      <c r="C5567" t="s">
        <v>9899</v>
      </c>
      <c r="D5567" t="s">
        <v>2801</v>
      </c>
      <c r="E5567" t="s">
        <v>18942</v>
      </c>
      <c r="F5567" t="s">
        <v>18940</v>
      </c>
      <c r="G5567" t="s">
        <v>18941</v>
      </c>
      <c r="H5567" t="s">
        <v>9903</v>
      </c>
      <c r="I5567">
        <v>0</v>
      </c>
      <c r="J5567" t="s">
        <v>18922</v>
      </c>
      <c r="K5567">
        <v>19</v>
      </c>
      <c r="L5567" t="s">
        <v>18944</v>
      </c>
      <c r="M5567" t="s">
        <v>18945</v>
      </c>
      <c r="N5567" t="s">
        <v>18923</v>
      </c>
      <c r="O5567" t="s">
        <v>18924</v>
      </c>
    </row>
    <row r="5568" spans="1:15">
      <c r="A5568">
        <v>5567</v>
      </c>
      <c r="B5568" t="s">
        <v>9900</v>
      </c>
      <c r="C5568" t="s">
        <v>9899</v>
      </c>
      <c r="D5568" t="s">
        <v>959</v>
      </c>
      <c r="E5568" t="s">
        <v>18971</v>
      </c>
      <c r="F5568" t="s">
        <v>18940</v>
      </c>
      <c r="G5568" t="s">
        <v>19801</v>
      </c>
      <c r="H5568" t="s">
        <v>9904</v>
      </c>
      <c r="I5568">
        <v>0</v>
      </c>
      <c r="J5568" t="s">
        <v>18922</v>
      </c>
      <c r="K5568">
        <v>19</v>
      </c>
      <c r="L5568" t="s">
        <v>19113</v>
      </c>
      <c r="M5568" t="s">
        <v>19114</v>
      </c>
      <c r="N5568" t="s">
        <v>18923</v>
      </c>
      <c r="O5568" t="s">
        <v>18924</v>
      </c>
    </row>
    <row r="5569" spans="1:15">
      <c r="A5569">
        <v>5568</v>
      </c>
      <c r="B5569" t="s">
        <v>9906</v>
      </c>
      <c r="C5569" t="s">
        <v>9905</v>
      </c>
      <c r="D5569" t="s">
        <v>717</v>
      </c>
      <c r="E5569" t="s">
        <v>19532</v>
      </c>
      <c r="F5569" t="s">
        <v>19090</v>
      </c>
      <c r="G5569" t="s">
        <v>19531</v>
      </c>
      <c r="H5569" t="s">
        <v>9907</v>
      </c>
      <c r="I5569">
        <v>0</v>
      </c>
      <c r="J5569" t="s">
        <v>18922</v>
      </c>
      <c r="K5569">
        <v>19</v>
      </c>
      <c r="L5569" t="s">
        <v>19533</v>
      </c>
      <c r="M5569" t="s">
        <v>19534</v>
      </c>
      <c r="N5569" t="s">
        <v>19103</v>
      </c>
      <c r="O5569" t="s">
        <v>18924</v>
      </c>
    </row>
    <row r="5570" spans="1:15">
      <c r="A5570">
        <v>5569</v>
      </c>
      <c r="B5570" t="s">
        <v>9906</v>
      </c>
      <c r="C5570" t="s">
        <v>9905</v>
      </c>
      <c r="D5570" t="s">
        <v>1240</v>
      </c>
      <c r="E5570" t="s">
        <v>19491</v>
      </c>
      <c r="F5570" t="s">
        <v>18940</v>
      </c>
      <c r="G5570" t="s">
        <v>19490</v>
      </c>
      <c r="H5570" t="s">
        <v>9908</v>
      </c>
      <c r="I5570">
        <v>200</v>
      </c>
      <c r="J5570" t="s">
        <v>18922</v>
      </c>
      <c r="K5570">
        <v>19</v>
      </c>
      <c r="L5570" t="s">
        <v>19160</v>
      </c>
      <c r="M5570" t="s">
        <v>19492</v>
      </c>
      <c r="N5570" t="s">
        <v>18923</v>
      </c>
      <c r="O5570" t="s">
        <v>18924</v>
      </c>
    </row>
    <row r="5571" spans="1:15">
      <c r="A5571">
        <v>5570</v>
      </c>
      <c r="B5571" t="s">
        <v>9906</v>
      </c>
      <c r="C5571" t="s">
        <v>9905</v>
      </c>
      <c r="D5571" t="s">
        <v>959</v>
      </c>
      <c r="E5571" t="s">
        <v>18971</v>
      </c>
      <c r="F5571" t="s">
        <v>18940</v>
      </c>
      <c r="G5571" t="s">
        <v>19801</v>
      </c>
      <c r="H5571" t="s">
        <v>9909</v>
      </c>
      <c r="I5571">
        <v>0</v>
      </c>
      <c r="J5571" t="s">
        <v>18922</v>
      </c>
      <c r="K5571">
        <v>19</v>
      </c>
      <c r="L5571" t="s">
        <v>19113</v>
      </c>
      <c r="M5571" t="s">
        <v>19114</v>
      </c>
      <c r="N5571" t="s">
        <v>18923</v>
      </c>
      <c r="O5571" t="s">
        <v>18924</v>
      </c>
    </row>
    <row r="5572" spans="1:15">
      <c r="A5572">
        <v>5571</v>
      </c>
      <c r="B5572" t="s">
        <v>9911</v>
      </c>
      <c r="C5572" t="s">
        <v>9910</v>
      </c>
      <c r="D5572" t="s">
        <v>400</v>
      </c>
      <c r="E5572" t="s">
        <v>19724</v>
      </c>
      <c r="F5572" t="s">
        <v>18940</v>
      </c>
      <c r="G5572" t="s">
        <v>19723</v>
      </c>
      <c r="H5572" t="s">
        <v>9912</v>
      </c>
      <c r="I5572">
        <v>150</v>
      </c>
      <c r="J5572" t="s">
        <v>18922</v>
      </c>
      <c r="K5572">
        <v>20</v>
      </c>
      <c r="L5572" t="s">
        <v>19236</v>
      </c>
      <c r="M5572" t="s">
        <v>19725</v>
      </c>
      <c r="N5572" t="s">
        <v>19726</v>
      </c>
      <c r="O5572" t="s">
        <v>18924</v>
      </c>
    </row>
    <row r="5573" spans="1:15">
      <c r="A5573">
        <v>5572</v>
      </c>
      <c r="B5573" t="s">
        <v>9911</v>
      </c>
      <c r="C5573" t="s">
        <v>9910</v>
      </c>
      <c r="D5573" t="s">
        <v>1344</v>
      </c>
      <c r="E5573" t="s">
        <v>18962</v>
      </c>
      <c r="F5573" t="s">
        <v>18940</v>
      </c>
      <c r="G5573" t="s">
        <v>19808</v>
      </c>
      <c r="H5573" t="s">
        <v>9913</v>
      </c>
      <c r="I5573">
        <v>0</v>
      </c>
      <c r="J5573" t="s">
        <v>18922</v>
      </c>
      <c r="K5573">
        <v>19</v>
      </c>
      <c r="L5573" t="s">
        <v>19379</v>
      </c>
      <c r="M5573" t="s">
        <v>19380</v>
      </c>
      <c r="N5573" t="s">
        <v>18923</v>
      </c>
      <c r="O5573" t="s">
        <v>18924</v>
      </c>
    </row>
    <row r="5574" spans="1:15">
      <c r="A5574">
        <v>5573</v>
      </c>
      <c r="B5574" t="s">
        <v>9911</v>
      </c>
      <c r="C5574" t="s">
        <v>9910</v>
      </c>
      <c r="D5574" t="s">
        <v>720</v>
      </c>
      <c r="E5574" t="s">
        <v>19353</v>
      </c>
      <c r="F5574" t="s">
        <v>18940</v>
      </c>
      <c r="G5574" t="s">
        <v>19410</v>
      </c>
      <c r="H5574" t="s">
        <v>9914</v>
      </c>
      <c r="I5574">
        <v>0</v>
      </c>
      <c r="J5574" t="s">
        <v>18922</v>
      </c>
      <c r="K5574">
        <v>19</v>
      </c>
      <c r="L5574" t="s">
        <v>19411</v>
      </c>
      <c r="M5574" t="s">
        <v>19412</v>
      </c>
      <c r="N5574" t="s">
        <v>18923</v>
      </c>
      <c r="O5574" t="s">
        <v>18924</v>
      </c>
    </row>
    <row r="5575" spans="1:15">
      <c r="A5575">
        <v>5574</v>
      </c>
      <c r="B5575" t="s">
        <v>9916</v>
      </c>
      <c r="C5575" t="s">
        <v>9915</v>
      </c>
      <c r="D5575" t="s">
        <v>726</v>
      </c>
      <c r="E5575" t="s">
        <v>19357</v>
      </c>
      <c r="F5575" t="s">
        <v>18940</v>
      </c>
      <c r="G5575" t="s">
        <v>19356</v>
      </c>
      <c r="H5575" t="s">
        <v>9917</v>
      </c>
      <c r="I5575">
        <v>0</v>
      </c>
      <c r="J5575" t="s">
        <v>18922</v>
      </c>
      <c r="K5575">
        <v>20</v>
      </c>
      <c r="L5575" t="s">
        <v>19358</v>
      </c>
      <c r="M5575" t="s">
        <v>19359</v>
      </c>
      <c r="N5575" t="s">
        <v>18923</v>
      </c>
      <c r="O5575" t="s">
        <v>18924</v>
      </c>
    </row>
    <row r="5576" spans="1:15">
      <c r="A5576">
        <v>5575</v>
      </c>
      <c r="B5576" t="s">
        <v>9916</v>
      </c>
      <c r="C5576" t="s">
        <v>9915</v>
      </c>
      <c r="D5576" t="s">
        <v>259</v>
      </c>
      <c r="E5576" t="s">
        <v>19012</v>
      </c>
      <c r="F5576" t="s">
        <v>18918</v>
      </c>
      <c r="G5576" t="s">
        <v>19163</v>
      </c>
      <c r="H5576" t="s">
        <v>9918</v>
      </c>
      <c r="I5576">
        <v>0</v>
      </c>
      <c r="J5576" t="s">
        <v>18922</v>
      </c>
      <c r="K5576">
        <v>199</v>
      </c>
      <c r="L5576" t="s">
        <v>19054</v>
      </c>
      <c r="M5576" t="s">
        <v>19164</v>
      </c>
      <c r="N5576" t="s">
        <v>18923</v>
      </c>
      <c r="O5576" t="s">
        <v>18924</v>
      </c>
    </row>
    <row r="5577" spans="1:15">
      <c r="A5577">
        <v>5576</v>
      </c>
      <c r="B5577" t="s">
        <v>9916</v>
      </c>
      <c r="C5577" t="s">
        <v>9915</v>
      </c>
      <c r="D5577" t="s">
        <v>1344</v>
      </c>
      <c r="E5577" t="s">
        <v>18962</v>
      </c>
      <c r="F5577" t="s">
        <v>18940</v>
      </c>
      <c r="G5577" t="s">
        <v>19808</v>
      </c>
      <c r="H5577" t="s">
        <v>9919</v>
      </c>
      <c r="I5577">
        <v>0</v>
      </c>
      <c r="J5577" t="s">
        <v>18922</v>
      </c>
      <c r="K5577">
        <v>19</v>
      </c>
      <c r="L5577" t="s">
        <v>19379</v>
      </c>
      <c r="M5577" t="s">
        <v>19380</v>
      </c>
      <c r="N5577" t="s">
        <v>18923</v>
      </c>
      <c r="O5577" t="s">
        <v>18924</v>
      </c>
    </row>
    <row r="5578" spans="1:15">
      <c r="A5578">
        <v>5577</v>
      </c>
      <c r="B5578" t="s">
        <v>9921</v>
      </c>
      <c r="C5578" t="s">
        <v>9920</v>
      </c>
      <c r="D5578" t="s">
        <v>400</v>
      </c>
      <c r="E5578" t="s">
        <v>19724</v>
      </c>
      <c r="F5578" t="s">
        <v>18940</v>
      </c>
      <c r="G5578" t="s">
        <v>19723</v>
      </c>
      <c r="H5578" t="s">
        <v>9922</v>
      </c>
      <c r="I5578">
        <v>150</v>
      </c>
      <c r="J5578" t="s">
        <v>18922</v>
      </c>
      <c r="K5578">
        <v>20</v>
      </c>
      <c r="L5578" t="s">
        <v>19236</v>
      </c>
      <c r="M5578" t="s">
        <v>19725</v>
      </c>
      <c r="N5578" t="s">
        <v>19726</v>
      </c>
      <c r="O5578" t="s">
        <v>18924</v>
      </c>
    </row>
    <row r="5579" spans="1:15">
      <c r="A5579">
        <v>5578</v>
      </c>
      <c r="B5579" t="s">
        <v>9921</v>
      </c>
      <c r="C5579" t="s">
        <v>9920</v>
      </c>
      <c r="D5579" t="s">
        <v>614</v>
      </c>
      <c r="E5579" t="s">
        <v>18942</v>
      </c>
      <c r="F5579" t="s">
        <v>18949</v>
      </c>
      <c r="G5579" t="s">
        <v>19033</v>
      </c>
      <c r="H5579" t="s">
        <v>9923</v>
      </c>
      <c r="I5579">
        <v>198</v>
      </c>
      <c r="J5579" t="s">
        <v>18922</v>
      </c>
      <c r="K5579">
        <v>99</v>
      </c>
      <c r="L5579" t="s">
        <v>19034</v>
      </c>
      <c r="M5579" t="s">
        <v>19035</v>
      </c>
      <c r="N5579" t="s">
        <v>18923</v>
      </c>
      <c r="O5579" t="s">
        <v>18924</v>
      </c>
    </row>
    <row r="5580" spans="1:15">
      <c r="A5580">
        <v>5579</v>
      </c>
      <c r="B5580" t="s">
        <v>9921</v>
      </c>
      <c r="C5580" t="s">
        <v>9920</v>
      </c>
      <c r="D5580" t="s">
        <v>6722</v>
      </c>
      <c r="E5580" t="s">
        <v>19665</v>
      </c>
      <c r="F5580" t="s">
        <v>18918</v>
      </c>
      <c r="G5580" t="s">
        <v>19664</v>
      </c>
      <c r="H5580" t="s">
        <v>9924</v>
      </c>
      <c r="I5580">
        <v>0</v>
      </c>
      <c r="J5580" t="s">
        <v>18922</v>
      </c>
      <c r="K5580">
        <v>99</v>
      </c>
      <c r="L5580" t="s">
        <v>19358</v>
      </c>
      <c r="M5580" t="s">
        <v>19666</v>
      </c>
      <c r="N5580" t="s">
        <v>18923</v>
      </c>
      <c r="O5580" t="s">
        <v>18924</v>
      </c>
    </row>
    <row r="5581" spans="1:15">
      <c r="A5581">
        <v>5580</v>
      </c>
      <c r="B5581" t="s">
        <v>9921</v>
      </c>
      <c r="C5581" t="s">
        <v>9920</v>
      </c>
      <c r="D5581" t="s">
        <v>6447</v>
      </c>
      <c r="E5581" t="s">
        <v>19659</v>
      </c>
      <c r="F5581" t="s">
        <v>18918</v>
      </c>
      <c r="G5581" t="s">
        <v>19840</v>
      </c>
      <c r="H5581" t="s">
        <v>9925</v>
      </c>
      <c r="I5581">
        <v>0</v>
      </c>
      <c r="J5581" t="s">
        <v>18922</v>
      </c>
      <c r="K5581">
        <v>99</v>
      </c>
      <c r="L5581" t="s">
        <v>19660</v>
      </c>
      <c r="M5581" t="s">
        <v>19661</v>
      </c>
      <c r="N5581" t="s">
        <v>18923</v>
      </c>
      <c r="O5581" t="s">
        <v>18924</v>
      </c>
    </row>
    <row r="5582" spans="1:15">
      <c r="A5582">
        <v>5581</v>
      </c>
      <c r="B5582" t="s">
        <v>9921</v>
      </c>
      <c r="C5582" t="s">
        <v>9920</v>
      </c>
      <c r="D5582" t="s">
        <v>651</v>
      </c>
      <c r="E5582" t="s">
        <v>19092</v>
      </c>
      <c r="F5582" t="s">
        <v>19090</v>
      </c>
      <c r="G5582" t="s">
        <v>19091</v>
      </c>
      <c r="H5582" t="s">
        <v>9926</v>
      </c>
      <c r="I5582">
        <v>0</v>
      </c>
      <c r="J5582" t="s">
        <v>18922</v>
      </c>
      <c r="K5582">
        <v>19</v>
      </c>
      <c r="L5582" t="s">
        <v>19093</v>
      </c>
      <c r="M5582" t="s">
        <v>19094</v>
      </c>
      <c r="N5582" t="s">
        <v>18923</v>
      </c>
      <c r="O5582" t="s">
        <v>18924</v>
      </c>
    </row>
    <row r="5583" spans="1:15">
      <c r="A5583">
        <v>5582</v>
      </c>
      <c r="B5583" t="s">
        <v>9928</v>
      </c>
      <c r="C5583" t="s">
        <v>9927</v>
      </c>
      <c r="D5583" t="s">
        <v>724</v>
      </c>
      <c r="E5583" t="s">
        <v>19487</v>
      </c>
      <c r="F5583" t="s">
        <v>18949</v>
      </c>
      <c r="G5583" t="s">
        <v>19486</v>
      </c>
      <c r="H5583" t="s">
        <v>9929</v>
      </c>
      <c r="I5583">
        <v>0</v>
      </c>
      <c r="J5583" t="s">
        <v>18922</v>
      </c>
      <c r="K5583">
        <v>99</v>
      </c>
      <c r="L5583" t="s">
        <v>19488</v>
      </c>
      <c r="M5583" t="s">
        <v>19489</v>
      </c>
      <c r="N5583" t="s">
        <v>18923</v>
      </c>
      <c r="O5583" t="s">
        <v>18924</v>
      </c>
    </row>
    <row r="5584" spans="1:15">
      <c r="A5584">
        <v>5583</v>
      </c>
      <c r="B5584" t="s">
        <v>9928</v>
      </c>
      <c r="C5584" t="s">
        <v>9927</v>
      </c>
      <c r="D5584" t="s">
        <v>8</v>
      </c>
      <c r="E5584" t="s">
        <v>18980</v>
      </c>
      <c r="F5584" t="s">
        <v>18940</v>
      </c>
      <c r="G5584" t="s">
        <v>18979</v>
      </c>
      <c r="H5584" t="s">
        <v>9930</v>
      </c>
      <c r="I5584">
        <v>0</v>
      </c>
      <c r="J5584" t="s">
        <v>18922</v>
      </c>
      <c r="K5584">
        <v>19</v>
      </c>
      <c r="L5584" t="s">
        <v>18981</v>
      </c>
      <c r="M5584" t="s">
        <v>18982</v>
      </c>
      <c r="N5584" t="s">
        <v>18923</v>
      </c>
      <c r="O5584" t="s">
        <v>18924</v>
      </c>
    </row>
    <row r="5585" spans="1:15">
      <c r="A5585">
        <v>5584</v>
      </c>
      <c r="B5585" t="s">
        <v>9928</v>
      </c>
      <c r="C5585" t="s">
        <v>9927</v>
      </c>
      <c r="D5585" t="s">
        <v>651</v>
      </c>
      <c r="E5585" t="s">
        <v>19092</v>
      </c>
      <c r="F5585" t="s">
        <v>19090</v>
      </c>
      <c r="G5585" t="s">
        <v>19091</v>
      </c>
      <c r="H5585" t="s">
        <v>9931</v>
      </c>
      <c r="I5585">
        <v>0</v>
      </c>
      <c r="J5585" t="s">
        <v>18922</v>
      </c>
      <c r="K5585">
        <v>19</v>
      </c>
      <c r="L5585" t="s">
        <v>19093</v>
      </c>
      <c r="M5585" t="s">
        <v>19094</v>
      </c>
      <c r="N5585" t="s">
        <v>18923</v>
      </c>
      <c r="O5585" t="s">
        <v>18924</v>
      </c>
    </row>
    <row r="5586" spans="1:15">
      <c r="A5586">
        <v>5585</v>
      </c>
      <c r="B5586" t="s">
        <v>9928</v>
      </c>
      <c r="C5586" t="s">
        <v>9927</v>
      </c>
      <c r="D5586" t="s">
        <v>655</v>
      </c>
      <c r="E5586" t="s">
        <v>19181</v>
      </c>
      <c r="F5586" t="s">
        <v>18949</v>
      </c>
      <c r="G5586" t="s">
        <v>19180</v>
      </c>
      <c r="H5586" t="s">
        <v>9932</v>
      </c>
      <c r="I5586">
        <v>0</v>
      </c>
      <c r="J5586" t="s">
        <v>18922</v>
      </c>
      <c r="K5586">
        <v>99</v>
      </c>
      <c r="L5586" t="s">
        <v>19182</v>
      </c>
      <c r="M5586" t="s">
        <v>19183</v>
      </c>
      <c r="N5586" t="s">
        <v>18923</v>
      </c>
      <c r="O5586" t="s">
        <v>18924</v>
      </c>
    </row>
    <row r="5587" spans="1:15">
      <c r="A5587">
        <v>5586</v>
      </c>
      <c r="B5587" t="s">
        <v>9934</v>
      </c>
      <c r="C5587" t="s">
        <v>9933</v>
      </c>
      <c r="D5587" t="s">
        <v>726</v>
      </c>
      <c r="E5587" t="s">
        <v>19357</v>
      </c>
      <c r="F5587" t="s">
        <v>18940</v>
      </c>
      <c r="G5587" t="s">
        <v>19356</v>
      </c>
      <c r="H5587" t="s">
        <v>9935</v>
      </c>
      <c r="I5587">
        <v>0</v>
      </c>
      <c r="J5587" t="s">
        <v>18922</v>
      </c>
      <c r="K5587">
        <v>20</v>
      </c>
      <c r="L5587" t="s">
        <v>19358</v>
      </c>
      <c r="M5587" t="s">
        <v>19359</v>
      </c>
      <c r="N5587" t="s">
        <v>18923</v>
      </c>
      <c r="O5587" t="s">
        <v>18924</v>
      </c>
    </row>
    <row r="5588" spans="1:15">
      <c r="A5588">
        <v>5587</v>
      </c>
      <c r="B5588" t="s">
        <v>9934</v>
      </c>
      <c r="C5588" t="s">
        <v>9933</v>
      </c>
      <c r="D5588" t="s">
        <v>4352</v>
      </c>
      <c r="E5588" t="s">
        <v>19025</v>
      </c>
      <c r="F5588" t="s">
        <v>18940</v>
      </c>
      <c r="G5588" t="s">
        <v>19826</v>
      </c>
      <c r="H5588" t="s">
        <v>9936</v>
      </c>
      <c r="I5588">
        <v>0</v>
      </c>
      <c r="J5588" t="s">
        <v>18922</v>
      </c>
      <c r="K5588">
        <v>99</v>
      </c>
      <c r="L5588" t="s">
        <v>19027</v>
      </c>
      <c r="M5588" t="s">
        <v>19028</v>
      </c>
      <c r="N5588" t="s">
        <v>18923</v>
      </c>
      <c r="O5588" t="s">
        <v>18924</v>
      </c>
    </row>
    <row r="5589" spans="1:15">
      <c r="A5589">
        <v>5588</v>
      </c>
      <c r="B5589" t="s">
        <v>9934</v>
      </c>
      <c r="C5589" t="s">
        <v>9933</v>
      </c>
      <c r="D5589" t="s">
        <v>400</v>
      </c>
      <c r="E5589" t="s">
        <v>19724</v>
      </c>
      <c r="F5589" t="s">
        <v>18940</v>
      </c>
      <c r="G5589" t="s">
        <v>19723</v>
      </c>
      <c r="H5589" t="s">
        <v>9937</v>
      </c>
      <c r="I5589">
        <v>150</v>
      </c>
      <c r="J5589" t="s">
        <v>18922</v>
      </c>
      <c r="K5589">
        <v>20</v>
      </c>
      <c r="L5589" t="s">
        <v>19236</v>
      </c>
      <c r="M5589" t="s">
        <v>19725</v>
      </c>
      <c r="N5589" t="s">
        <v>19726</v>
      </c>
      <c r="O5589" t="s">
        <v>18924</v>
      </c>
    </row>
    <row r="5590" spans="1:15">
      <c r="A5590">
        <v>5589</v>
      </c>
      <c r="B5590" t="s">
        <v>9939</v>
      </c>
      <c r="C5590" t="s">
        <v>9938</v>
      </c>
      <c r="D5590" t="s">
        <v>726</v>
      </c>
      <c r="E5590" t="s">
        <v>19357</v>
      </c>
      <c r="F5590" t="s">
        <v>18940</v>
      </c>
      <c r="G5590" t="s">
        <v>19356</v>
      </c>
      <c r="H5590" t="s">
        <v>9940</v>
      </c>
      <c r="I5590">
        <v>0</v>
      </c>
      <c r="J5590" t="s">
        <v>18922</v>
      </c>
      <c r="K5590">
        <v>20</v>
      </c>
      <c r="L5590" t="s">
        <v>19358</v>
      </c>
      <c r="M5590" t="s">
        <v>19359</v>
      </c>
      <c r="N5590" t="s">
        <v>18923</v>
      </c>
      <c r="O5590" t="s">
        <v>18924</v>
      </c>
    </row>
    <row r="5591" spans="1:15">
      <c r="A5591">
        <v>5590</v>
      </c>
      <c r="B5591" t="s">
        <v>9939</v>
      </c>
      <c r="C5591" t="s">
        <v>9938</v>
      </c>
      <c r="D5591" t="s">
        <v>10</v>
      </c>
      <c r="E5591" t="s">
        <v>19783</v>
      </c>
      <c r="F5591" t="s">
        <v>18918</v>
      </c>
      <c r="G5591" t="s">
        <v>19176</v>
      </c>
      <c r="H5591" t="s">
        <v>9941</v>
      </c>
      <c r="I5591">
        <v>0</v>
      </c>
      <c r="J5591" t="s">
        <v>18922</v>
      </c>
      <c r="K5591">
        <v>99</v>
      </c>
      <c r="L5591" t="s">
        <v>19178</v>
      </c>
      <c r="M5591" t="s">
        <v>19179</v>
      </c>
      <c r="N5591" t="s">
        <v>18978</v>
      </c>
      <c r="O5591" t="s">
        <v>18924</v>
      </c>
    </row>
    <row r="5592" spans="1:15">
      <c r="A5592">
        <v>5591</v>
      </c>
      <c r="B5592" t="s">
        <v>9939</v>
      </c>
      <c r="C5592" t="s">
        <v>9938</v>
      </c>
      <c r="D5592" t="s">
        <v>8</v>
      </c>
      <c r="E5592" t="s">
        <v>18980</v>
      </c>
      <c r="F5592" t="s">
        <v>18940</v>
      </c>
      <c r="G5592" t="s">
        <v>18979</v>
      </c>
      <c r="H5592" t="s">
        <v>9942</v>
      </c>
      <c r="I5592">
        <v>0</v>
      </c>
      <c r="J5592" t="s">
        <v>18922</v>
      </c>
      <c r="K5592">
        <v>19</v>
      </c>
      <c r="L5592" t="s">
        <v>18981</v>
      </c>
      <c r="M5592" t="s">
        <v>18982</v>
      </c>
      <c r="N5592" t="s">
        <v>18923</v>
      </c>
      <c r="O5592" t="s">
        <v>18924</v>
      </c>
    </row>
    <row r="5593" spans="1:15">
      <c r="A5593">
        <v>5592</v>
      </c>
      <c r="B5593" t="s">
        <v>9944</v>
      </c>
      <c r="C5593" t="s">
        <v>9943</v>
      </c>
      <c r="D5593" t="s">
        <v>655</v>
      </c>
      <c r="E5593" t="s">
        <v>19181</v>
      </c>
      <c r="F5593" t="s">
        <v>18949</v>
      </c>
      <c r="G5593" t="s">
        <v>19180</v>
      </c>
      <c r="H5593" t="s">
        <v>9945</v>
      </c>
      <c r="I5593">
        <v>0</v>
      </c>
      <c r="J5593" t="s">
        <v>18922</v>
      </c>
      <c r="K5593">
        <v>99</v>
      </c>
      <c r="L5593" t="s">
        <v>19182</v>
      </c>
      <c r="M5593" t="s">
        <v>19183</v>
      </c>
      <c r="N5593" t="s">
        <v>18923</v>
      </c>
      <c r="O5593" t="s">
        <v>18924</v>
      </c>
    </row>
    <row r="5594" spans="1:15">
      <c r="A5594">
        <v>5593</v>
      </c>
      <c r="B5594" t="s">
        <v>9944</v>
      </c>
      <c r="C5594" t="s">
        <v>9943</v>
      </c>
      <c r="D5594" t="s">
        <v>724</v>
      </c>
      <c r="E5594" t="s">
        <v>19487</v>
      </c>
      <c r="F5594" t="s">
        <v>18949</v>
      </c>
      <c r="G5594" t="s">
        <v>19486</v>
      </c>
      <c r="H5594" t="s">
        <v>9946</v>
      </c>
      <c r="I5594">
        <v>0</v>
      </c>
      <c r="J5594" t="s">
        <v>18922</v>
      </c>
      <c r="K5594">
        <v>99</v>
      </c>
      <c r="L5594" t="s">
        <v>19488</v>
      </c>
      <c r="M5594" t="s">
        <v>19489</v>
      </c>
      <c r="N5594" t="s">
        <v>18923</v>
      </c>
      <c r="O5594" t="s">
        <v>18924</v>
      </c>
    </row>
    <row r="5595" spans="1:15">
      <c r="A5595">
        <v>5594</v>
      </c>
      <c r="B5595" t="s">
        <v>9944</v>
      </c>
      <c r="C5595" t="s">
        <v>9943</v>
      </c>
      <c r="D5595" t="s">
        <v>651</v>
      </c>
      <c r="E5595" t="s">
        <v>19092</v>
      </c>
      <c r="F5595" t="s">
        <v>19090</v>
      </c>
      <c r="G5595" t="s">
        <v>19091</v>
      </c>
      <c r="H5595" t="s">
        <v>9947</v>
      </c>
      <c r="I5595">
        <v>0</v>
      </c>
      <c r="J5595" t="s">
        <v>18922</v>
      </c>
      <c r="K5595">
        <v>19</v>
      </c>
      <c r="L5595" t="s">
        <v>19093</v>
      </c>
      <c r="M5595" t="s">
        <v>19094</v>
      </c>
      <c r="N5595" t="s">
        <v>18923</v>
      </c>
      <c r="O5595" t="s">
        <v>18924</v>
      </c>
    </row>
    <row r="5596" spans="1:15">
      <c r="A5596">
        <v>5595</v>
      </c>
      <c r="B5596" t="s">
        <v>9949</v>
      </c>
      <c r="C5596" t="s">
        <v>9948</v>
      </c>
      <c r="D5596" t="s">
        <v>89</v>
      </c>
      <c r="E5596" t="s">
        <v>18942</v>
      </c>
      <c r="F5596" t="s">
        <v>18940</v>
      </c>
      <c r="G5596" t="s">
        <v>19165</v>
      </c>
      <c r="H5596" t="s">
        <v>9950</v>
      </c>
      <c r="I5596">
        <v>0</v>
      </c>
      <c r="J5596" t="s">
        <v>18922</v>
      </c>
      <c r="K5596">
        <v>19</v>
      </c>
      <c r="L5596" t="s">
        <v>19027</v>
      </c>
      <c r="M5596" t="s">
        <v>19166</v>
      </c>
      <c r="N5596" t="s">
        <v>18923</v>
      </c>
      <c r="O5596" t="s">
        <v>18924</v>
      </c>
    </row>
    <row r="5597" spans="1:15">
      <c r="A5597">
        <v>5596</v>
      </c>
      <c r="B5597" t="s">
        <v>9949</v>
      </c>
      <c r="C5597" t="s">
        <v>9948</v>
      </c>
      <c r="D5597" t="s">
        <v>724</v>
      </c>
      <c r="E5597" t="s">
        <v>19487</v>
      </c>
      <c r="F5597" t="s">
        <v>18949</v>
      </c>
      <c r="G5597" t="s">
        <v>19486</v>
      </c>
      <c r="H5597" t="s">
        <v>9951</v>
      </c>
      <c r="I5597">
        <v>0</v>
      </c>
      <c r="J5597" t="s">
        <v>18922</v>
      </c>
      <c r="K5597">
        <v>99</v>
      </c>
      <c r="L5597" t="s">
        <v>19488</v>
      </c>
      <c r="M5597" t="s">
        <v>19489</v>
      </c>
      <c r="N5597" t="s">
        <v>18923</v>
      </c>
      <c r="O5597" t="s">
        <v>18924</v>
      </c>
    </row>
    <row r="5598" spans="1:15">
      <c r="A5598">
        <v>5597</v>
      </c>
      <c r="B5598" t="s">
        <v>9949</v>
      </c>
      <c r="C5598" t="s">
        <v>9948</v>
      </c>
      <c r="D5598" t="s">
        <v>720</v>
      </c>
      <c r="E5598" t="s">
        <v>19353</v>
      </c>
      <c r="F5598" t="s">
        <v>18940</v>
      </c>
      <c r="G5598" t="s">
        <v>19410</v>
      </c>
      <c r="H5598" t="s">
        <v>9952</v>
      </c>
      <c r="I5598">
        <v>0</v>
      </c>
      <c r="J5598" t="s">
        <v>18922</v>
      </c>
      <c r="K5598">
        <v>19</v>
      </c>
      <c r="L5598" t="s">
        <v>19411</v>
      </c>
      <c r="M5598" t="s">
        <v>19412</v>
      </c>
      <c r="N5598" t="s">
        <v>18923</v>
      </c>
      <c r="O5598" t="s">
        <v>18924</v>
      </c>
    </row>
    <row r="5599" spans="1:15">
      <c r="A5599">
        <v>5598</v>
      </c>
      <c r="B5599" t="s">
        <v>9954</v>
      </c>
      <c r="C5599" t="s">
        <v>9953</v>
      </c>
      <c r="D5599" t="s">
        <v>655</v>
      </c>
      <c r="E5599" t="s">
        <v>19181</v>
      </c>
      <c r="F5599" t="s">
        <v>18949</v>
      </c>
      <c r="G5599" t="s">
        <v>19180</v>
      </c>
      <c r="H5599" t="s">
        <v>9955</v>
      </c>
      <c r="I5599">
        <v>0</v>
      </c>
      <c r="J5599" t="s">
        <v>18922</v>
      </c>
      <c r="K5599">
        <v>99</v>
      </c>
      <c r="L5599" t="s">
        <v>19182</v>
      </c>
      <c r="M5599" t="s">
        <v>19183</v>
      </c>
      <c r="N5599" t="s">
        <v>18923</v>
      </c>
      <c r="O5599" t="s">
        <v>18924</v>
      </c>
    </row>
    <row r="5600" spans="1:15">
      <c r="A5600">
        <v>5599</v>
      </c>
      <c r="B5600" t="s">
        <v>9954</v>
      </c>
      <c r="C5600" t="s">
        <v>9953</v>
      </c>
      <c r="D5600" t="s">
        <v>2801</v>
      </c>
      <c r="E5600" t="s">
        <v>18942</v>
      </c>
      <c r="F5600" t="s">
        <v>18940</v>
      </c>
      <c r="G5600" t="s">
        <v>18941</v>
      </c>
      <c r="H5600" t="s">
        <v>9956</v>
      </c>
      <c r="I5600">
        <v>0</v>
      </c>
      <c r="J5600" t="s">
        <v>18922</v>
      </c>
      <c r="K5600">
        <v>19</v>
      </c>
      <c r="L5600" t="s">
        <v>18944</v>
      </c>
      <c r="M5600" t="s">
        <v>18945</v>
      </c>
      <c r="N5600" t="s">
        <v>18923</v>
      </c>
      <c r="O5600" t="s">
        <v>18924</v>
      </c>
    </row>
    <row r="5601" spans="1:15">
      <c r="A5601">
        <v>5600</v>
      </c>
      <c r="B5601" t="s">
        <v>9954</v>
      </c>
      <c r="C5601" t="s">
        <v>9953</v>
      </c>
      <c r="D5601" t="s">
        <v>115</v>
      </c>
      <c r="E5601" t="s">
        <v>18962</v>
      </c>
      <c r="F5601" t="s">
        <v>18940</v>
      </c>
      <c r="G5601" t="s">
        <v>18961</v>
      </c>
      <c r="H5601" t="s">
        <v>9957</v>
      </c>
      <c r="I5601">
        <v>0</v>
      </c>
      <c r="J5601" t="s">
        <v>18922</v>
      </c>
      <c r="K5601">
        <v>49</v>
      </c>
      <c r="L5601" t="s">
        <v>18963</v>
      </c>
      <c r="M5601" t="s">
        <v>18964</v>
      </c>
      <c r="N5601" t="s">
        <v>18923</v>
      </c>
      <c r="O5601" t="s">
        <v>18924</v>
      </c>
    </row>
    <row r="5602" spans="1:15">
      <c r="A5602">
        <v>5601</v>
      </c>
      <c r="B5602" t="s">
        <v>9959</v>
      </c>
      <c r="C5602" t="s">
        <v>9958</v>
      </c>
      <c r="D5602" t="s">
        <v>312</v>
      </c>
      <c r="E5602" t="s">
        <v>19793</v>
      </c>
      <c r="F5602" t="s">
        <v>18940</v>
      </c>
      <c r="G5602" t="s">
        <v>19505</v>
      </c>
      <c r="H5602" t="s">
        <v>9960</v>
      </c>
      <c r="I5602">
        <v>0</v>
      </c>
      <c r="J5602" t="s">
        <v>18922</v>
      </c>
      <c r="K5602">
        <v>99</v>
      </c>
      <c r="L5602" t="s">
        <v>19354</v>
      </c>
      <c r="M5602" t="s">
        <v>19507</v>
      </c>
      <c r="N5602" t="s">
        <v>18923</v>
      </c>
      <c r="O5602" t="s">
        <v>18924</v>
      </c>
    </row>
    <row r="5603" spans="1:15">
      <c r="A5603">
        <v>5602</v>
      </c>
      <c r="B5603" t="s">
        <v>9959</v>
      </c>
      <c r="C5603" t="s">
        <v>9958</v>
      </c>
      <c r="D5603" t="s">
        <v>614</v>
      </c>
      <c r="E5603" t="s">
        <v>18942</v>
      </c>
      <c r="F5603" t="s">
        <v>18949</v>
      </c>
      <c r="G5603" t="s">
        <v>19033</v>
      </c>
      <c r="H5603" t="s">
        <v>9961</v>
      </c>
      <c r="I5603">
        <v>198</v>
      </c>
      <c r="J5603" t="s">
        <v>18922</v>
      </c>
      <c r="K5603">
        <v>99</v>
      </c>
      <c r="L5603" t="s">
        <v>19034</v>
      </c>
      <c r="M5603" t="s">
        <v>19035</v>
      </c>
      <c r="N5603" t="s">
        <v>18923</v>
      </c>
      <c r="O5603" t="s">
        <v>18924</v>
      </c>
    </row>
    <row r="5604" spans="1:15">
      <c r="A5604">
        <v>5603</v>
      </c>
      <c r="B5604" t="s">
        <v>9959</v>
      </c>
      <c r="C5604" t="s">
        <v>9958</v>
      </c>
      <c r="D5604" t="s">
        <v>314</v>
      </c>
      <c r="E5604" t="s">
        <v>19753</v>
      </c>
      <c r="F5604" t="s">
        <v>18940</v>
      </c>
      <c r="G5604" t="s">
        <v>19752</v>
      </c>
      <c r="H5604" t="s">
        <v>9962</v>
      </c>
      <c r="I5604">
        <v>0</v>
      </c>
      <c r="J5604" t="s">
        <v>18922</v>
      </c>
      <c r="K5604">
        <v>66</v>
      </c>
      <c r="L5604" t="s">
        <v>19278</v>
      </c>
      <c r="M5604" t="s">
        <v>19754</v>
      </c>
      <c r="N5604" t="s">
        <v>18923</v>
      </c>
      <c r="O5604" t="s">
        <v>18924</v>
      </c>
    </row>
    <row r="5605" spans="1:15">
      <c r="A5605">
        <v>5604</v>
      </c>
      <c r="B5605" t="s">
        <v>9959</v>
      </c>
      <c r="C5605" t="s">
        <v>9958</v>
      </c>
      <c r="D5605" t="s">
        <v>6522</v>
      </c>
      <c r="E5605" t="s">
        <v>19740</v>
      </c>
      <c r="F5605" t="s">
        <v>18949</v>
      </c>
      <c r="G5605" t="s">
        <v>19739</v>
      </c>
      <c r="H5605" t="s">
        <v>9963</v>
      </c>
      <c r="I5605">
        <v>198</v>
      </c>
      <c r="J5605" t="s">
        <v>18922</v>
      </c>
      <c r="K5605">
        <v>99</v>
      </c>
      <c r="L5605" t="s">
        <v>19741</v>
      </c>
      <c r="M5605" t="s">
        <v>19742</v>
      </c>
      <c r="N5605" t="s">
        <v>19252</v>
      </c>
      <c r="O5605" t="s">
        <v>18924</v>
      </c>
    </row>
    <row r="5606" spans="1:15">
      <c r="A5606">
        <v>5605</v>
      </c>
      <c r="B5606" t="s">
        <v>9965</v>
      </c>
      <c r="C5606" t="s">
        <v>9964</v>
      </c>
      <c r="D5606" t="s">
        <v>259</v>
      </c>
      <c r="E5606" t="s">
        <v>19012</v>
      </c>
      <c r="F5606" t="s">
        <v>18918</v>
      </c>
      <c r="G5606" t="s">
        <v>19163</v>
      </c>
      <c r="H5606" t="s">
        <v>9966</v>
      </c>
      <c r="I5606">
        <v>0</v>
      </c>
      <c r="J5606" t="s">
        <v>18922</v>
      </c>
      <c r="K5606">
        <v>199</v>
      </c>
      <c r="L5606" t="s">
        <v>19054</v>
      </c>
      <c r="M5606" t="s">
        <v>19164</v>
      </c>
      <c r="N5606" t="s">
        <v>18923</v>
      </c>
      <c r="O5606" t="s">
        <v>18924</v>
      </c>
    </row>
    <row r="5607" spans="1:15">
      <c r="A5607">
        <v>5606</v>
      </c>
      <c r="B5607" t="s">
        <v>9965</v>
      </c>
      <c r="C5607" t="s">
        <v>9964</v>
      </c>
      <c r="D5607" t="s">
        <v>248</v>
      </c>
      <c r="E5607" t="s">
        <v>18953</v>
      </c>
      <c r="F5607" t="s">
        <v>18940</v>
      </c>
      <c r="G5607" t="s">
        <v>18952</v>
      </c>
      <c r="H5607" t="s">
        <v>9967</v>
      </c>
      <c r="I5607">
        <v>0</v>
      </c>
      <c r="J5607" t="s">
        <v>18922</v>
      </c>
      <c r="K5607">
        <v>19</v>
      </c>
      <c r="L5607" t="s">
        <v>18954</v>
      </c>
      <c r="M5607" t="s">
        <v>18955</v>
      </c>
      <c r="N5607" t="s">
        <v>18923</v>
      </c>
      <c r="O5607" t="s">
        <v>18924</v>
      </c>
    </row>
    <row r="5608" spans="1:15">
      <c r="A5608">
        <v>5607</v>
      </c>
      <c r="B5608" t="s">
        <v>9965</v>
      </c>
      <c r="C5608" t="s">
        <v>9964</v>
      </c>
      <c r="D5608" t="s">
        <v>316</v>
      </c>
      <c r="E5608" t="s">
        <v>19264</v>
      </c>
      <c r="F5608" t="s">
        <v>18940</v>
      </c>
      <c r="G5608" t="s">
        <v>19794</v>
      </c>
      <c r="H5608" t="s">
        <v>9968</v>
      </c>
      <c r="I5608">
        <v>0</v>
      </c>
      <c r="J5608" t="s">
        <v>18922</v>
      </c>
      <c r="K5608">
        <v>19</v>
      </c>
      <c r="L5608" t="s">
        <v>19382</v>
      </c>
      <c r="M5608" t="s">
        <v>19383</v>
      </c>
      <c r="N5608" t="s">
        <v>18923</v>
      </c>
      <c r="O5608" t="s">
        <v>18924</v>
      </c>
    </row>
    <row r="5609" spans="1:15">
      <c r="A5609">
        <v>5608</v>
      </c>
      <c r="B5609" t="s">
        <v>9970</v>
      </c>
      <c r="C5609" t="s">
        <v>9969</v>
      </c>
      <c r="D5609" t="s">
        <v>7711</v>
      </c>
      <c r="E5609" t="s">
        <v>19702</v>
      </c>
      <c r="F5609" t="s">
        <v>18918</v>
      </c>
      <c r="G5609" t="s">
        <v>19701</v>
      </c>
      <c r="H5609" t="s">
        <v>9971</v>
      </c>
      <c r="I5609">
        <v>199</v>
      </c>
      <c r="J5609" t="s">
        <v>18922</v>
      </c>
      <c r="K5609">
        <v>99</v>
      </c>
      <c r="L5609" t="s">
        <v>19703</v>
      </c>
      <c r="M5609" t="s">
        <v>18978</v>
      </c>
      <c r="N5609" t="s">
        <v>18923</v>
      </c>
      <c r="O5609" t="s">
        <v>18924</v>
      </c>
    </row>
    <row r="5610" spans="1:15">
      <c r="A5610">
        <v>5609</v>
      </c>
      <c r="B5610" t="s">
        <v>9973</v>
      </c>
      <c r="C5610" t="s">
        <v>9972</v>
      </c>
      <c r="D5610" t="s">
        <v>612</v>
      </c>
      <c r="E5610" t="s">
        <v>19088</v>
      </c>
      <c r="F5610" t="s">
        <v>18918</v>
      </c>
      <c r="G5610" t="s">
        <v>19087</v>
      </c>
      <c r="H5610" t="s">
        <v>9974</v>
      </c>
      <c r="I5610">
        <v>0</v>
      </c>
      <c r="J5610" t="s">
        <v>18922</v>
      </c>
      <c r="K5610">
        <v>99</v>
      </c>
      <c r="L5610" t="s">
        <v>18995</v>
      </c>
      <c r="M5610" t="s">
        <v>19089</v>
      </c>
      <c r="N5610" t="s">
        <v>18923</v>
      </c>
      <c r="O5610" t="s">
        <v>18924</v>
      </c>
    </row>
    <row r="5611" spans="1:15">
      <c r="A5611">
        <v>5610</v>
      </c>
      <c r="B5611" t="s">
        <v>9973</v>
      </c>
      <c r="C5611" t="s">
        <v>9972</v>
      </c>
      <c r="D5611" t="s">
        <v>38</v>
      </c>
      <c r="E5611" t="s">
        <v>19073</v>
      </c>
      <c r="F5611" t="s">
        <v>18918</v>
      </c>
      <c r="G5611" t="s">
        <v>19072</v>
      </c>
      <c r="H5611" t="s">
        <v>9975</v>
      </c>
      <c r="I5611">
        <v>0</v>
      </c>
      <c r="J5611" t="s">
        <v>18922</v>
      </c>
      <c r="K5611">
        <v>99</v>
      </c>
      <c r="L5611" t="s">
        <v>19074</v>
      </c>
      <c r="M5611" t="s">
        <v>19075</v>
      </c>
      <c r="N5611" t="s">
        <v>18923</v>
      </c>
      <c r="O5611" t="s">
        <v>18924</v>
      </c>
    </row>
    <row r="5612" spans="1:15">
      <c r="A5612">
        <v>5611</v>
      </c>
      <c r="B5612" t="s">
        <v>9973</v>
      </c>
      <c r="C5612" t="s">
        <v>9972</v>
      </c>
      <c r="D5612" t="s">
        <v>720</v>
      </c>
      <c r="E5612" t="s">
        <v>19353</v>
      </c>
      <c r="F5612" t="s">
        <v>18940</v>
      </c>
      <c r="G5612" t="s">
        <v>19410</v>
      </c>
      <c r="H5612" t="s">
        <v>9976</v>
      </c>
      <c r="I5612">
        <v>0</v>
      </c>
      <c r="J5612" t="s">
        <v>18922</v>
      </c>
      <c r="K5612">
        <v>19</v>
      </c>
      <c r="L5612" t="s">
        <v>19411</v>
      </c>
      <c r="M5612" t="s">
        <v>19412</v>
      </c>
      <c r="N5612" t="s">
        <v>18923</v>
      </c>
      <c r="O5612" t="s">
        <v>18924</v>
      </c>
    </row>
    <row r="5613" spans="1:15">
      <c r="A5613">
        <v>5612</v>
      </c>
      <c r="B5613" t="s">
        <v>9973</v>
      </c>
      <c r="C5613" t="s">
        <v>9972</v>
      </c>
      <c r="D5613" t="s">
        <v>33</v>
      </c>
      <c r="E5613" t="s">
        <v>19096</v>
      </c>
      <c r="F5613" t="s">
        <v>18940</v>
      </c>
      <c r="G5613" t="s">
        <v>19787</v>
      </c>
      <c r="H5613" t="s">
        <v>9977</v>
      </c>
      <c r="I5613">
        <v>0</v>
      </c>
      <c r="J5613" t="s">
        <v>18922</v>
      </c>
      <c r="K5613">
        <v>66</v>
      </c>
      <c r="L5613" t="s">
        <v>19097</v>
      </c>
      <c r="M5613" t="s">
        <v>19098</v>
      </c>
      <c r="N5613" t="s">
        <v>18923</v>
      </c>
      <c r="O5613" t="s">
        <v>18924</v>
      </c>
    </row>
    <row r="5614" spans="1:15">
      <c r="A5614">
        <v>5613</v>
      </c>
      <c r="B5614" t="s">
        <v>9979</v>
      </c>
      <c r="C5614" t="s">
        <v>9978</v>
      </c>
      <c r="D5614" t="s">
        <v>314</v>
      </c>
      <c r="E5614" t="s">
        <v>19753</v>
      </c>
      <c r="F5614" t="s">
        <v>18940</v>
      </c>
      <c r="G5614" t="s">
        <v>19752</v>
      </c>
      <c r="H5614" t="s">
        <v>9980</v>
      </c>
      <c r="I5614">
        <v>0</v>
      </c>
      <c r="J5614" t="s">
        <v>18922</v>
      </c>
      <c r="K5614">
        <v>66</v>
      </c>
      <c r="L5614" t="s">
        <v>19278</v>
      </c>
      <c r="M5614" t="s">
        <v>19754</v>
      </c>
      <c r="N5614" t="s">
        <v>18923</v>
      </c>
      <c r="O5614" t="s">
        <v>18924</v>
      </c>
    </row>
    <row r="5615" spans="1:15">
      <c r="A5615">
        <v>5614</v>
      </c>
      <c r="B5615" t="s">
        <v>9979</v>
      </c>
      <c r="C5615" t="s">
        <v>9978</v>
      </c>
      <c r="D5615" t="s">
        <v>614</v>
      </c>
      <c r="E5615" t="s">
        <v>18942</v>
      </c>
      <c r="F5615" t="s">
        <v>18949</v>
      </c>
      <c r="G5615" t="s">
        <v>19033</v>
      </c>
      <c r="H5615" t="s">
        <v>9981</v>
      </c>
      <c r="I5615">
        <v>198</v>
      </c>
      <c r="J5615" t="s">
        <v>18922</v>
      </c>
      <c r="K5615">
        <v>99</v>
      </c>
      <c r="L5615" t="s">
        <v>19034</v>
      </c>
      <c r="M5615" t="s">
        <v>19035</v>
      </c>
      <c r="N5615" t="s">
        <v>18923</v>
      </c>
      <c r="O5615" t="s">
        <v>18924</v>
      </c>
    </row>
    <row r="5616" spans="1:15">
      <c r="A5616">
        <v>5615</v>
      </c>
      <c r="B5616" t="s">
        <v>9979</v>
      </c>
      <c r="C5616" t="s">
        <v>9978</v>
      </c>
      <c r="D5616" t="s">
        <v>31</v>
      </c>
      <c r="E5616" t="s">
        <v>18936</v>
      </c>
      <c r="F5616" t="s">
        <v>18918</v>
      </c>
      <c r="G5616" t="s">
        <v>18935</v>
      </c>
      <c r="H5616" t="s">
        <v>9982</v>
      </c>
      <c r="I5616">
        <v>500</v>
      </c>
      <c r="J5616" t="s">
        <v>18922</v>
      </c>
      <c r="K5616">
        <v>99</v>
      </c>
      <c r="L5616" t="s">
        <v>18937</v>
      </c>
      <c r="M5616" t="s">
        <v>18938</v>
      </c>
      <c r="N5616" t="s">
        <v>18939</v>
      </c>
      <c r="O5616" t="s">
        <v>18924</v>
      </c>
    </row>
    <row r="5617" spans="1:15">
      <c r="A5617">
        <v>5616</v>
      </c>
      <c r="B5617" t="s">
        <v>9984</v>
      </c>
      <c r="C5617" t="s">
        <v>9983</v>
      </c>
      <c r="D5617" t="s">
        <v>6310</v>
      </c>
      <c r="E5617" t="s">
        <v>19839</v>
      </c>
      <c r="F5617" t="s">
        <v>18940</v>
      </c>
      <c r="G5617" t="s">
        <v>19678</v>
      </c>
      <c r="H5617" t="s">
        <v>9985</v>
      </c>
      <c r="I5617">
        <v>0</v>
      </c>
      <c r="J5617" t="s">
        <v>18922</v>
      </c>
      <c r="K5617">
        <v>19</v>
      </c>
      <c r="L5617" t="s">
        <v>19679</v>
      </c>
      <c r="M5617" t="s">
        <v>19680</v>
      </c>
      <c r="N5617" t="s">
        <v>19103</v>
      </c>
      <c r="O5617" t="s">
        <v>18924</v>
      </c>
    </row>
    <row r="5618" spans="1:15">
      <c r="A5618">
        <v>5617</v>
      </c>
      <c r="B5618" t="s">
        <v>9984</v>
      </c>
      <c r="C5618" t="s">
        <v>9983</v>
      </c>
      <c r="D5618" t="s">
        <v>717</v>
      </c>
      <c r="E5618" t="s">
        <v>19532</v>
      </c>
      <c r="F5618" t="s">
        <v>19090</v>
      </c>
      <c r="G5618" t="s">
        <v>19531</v>
      </c>
      <c r="H5618" t="s">
        <v>9986</v>
      </c>
      <c r="I5618">
        <v>0</v>
      </c>
      <c r="J5618" t="s">
        <v>18922</v>
      </c>
      <c r="K5618">
        <v>19</v>
      </c>
      <c r="L5618" t="s">
        <v>19533</v>
      </c>
      <c r="M5618" t="s">
        <v>19534</v>
      </c>
      <c r="N5618" t="s">
        <v>19103</v>
      </c>
      <c r="O5618" t="s">
        <v>18924</v>
      </c>
    </row>
    <row r="5619" spans="1:15">
      <c r="A5619">
        <v>5618</v>
      </c>
      <c r="B5619" t="s">
        <v>9984</v>
      </c>
      <c r="C5619" t="s">
        <v>9983</v>
      </c>
      <c r="D5619" t="s">
        <v>651</v>
      </c>
      <c r="E5619" t="s">
        <v>19092</v>
      </c>
      <c r="F5619" t="s">
        <v>19090</v>
      </c>
      <c r="G5619" t="s">
        <v>19091</v>
      </c>
      <c r="H5619" t="s">
        <v>9987</v>
      </c>
      <c r="I5619">
        <v>0</v>
      </c>
      <c r="J5619" t="s">
        <v>18922</v>
      </c>
      <c r="K5619">
        <v>19</v>
      </c>
      <c r="L5619" t="s">
        <v>19093</v>
      </c>
      <c r="M5619" t="s">
        <v>19094</v>
      </c>
      <c r="N5619" t="s">
        <v>18923</v>
      </c>
      <c r="O5619" t="s">
        <v>18924</v>
      </c>
    </row>
    <row r="5620" spans="1:15">
      <c r="A5620">
        <v>5619</v>
      </c>
      <c r="B5620" t="s">
        <v>9989</v>
      </c>
      <c r="C5620" t="s">
        <v>9988</v>
      </c>
      <c r="D5620" t="s">
        <v>653</v>
      </c>
      <c r="E5620" t="s">
        <v>19218</v>
      </c>
      <c r="F5620" t="s">
        <v>18940</v>
      </c>
      <c r="G5620" t="s">
        <v>19217</v>
      </c>
      <c r="H5620" t="s">
        <v>9990</v>
      </c>
      <c r="I5620">
        <v>0</v>
      </c>
      <c r="J5620" t="s">
        <v>18922</v>
      </c>
      <c r="K5620">
        <v>19</v>
      </c>
      <c r="L5620" t="s">
        <v>19219</v>
      </c>
      <c r="M5620" t="s">
        <v>19220</v>
      </c>
      <c r="N5620" t="s">
        <v>18923</v>
      </c>
      <c r="O5620" t="s">
        <v>18924</v>
      </c>
    </row>
    <row r="5621" spans="1:15">
      <c r="A5621">
        <v>5620</v>
      </c>
      <c r="B5621" t="s">
        <v>9989</v>
      </c>
      <c r="C5621" t="s">
        <v>9988</v>
      </c>
      <c r="D5621" t="s">
        <v>720</v>
      </c>
      <c r="E5621" t="s">
        <v>19353</v>
      </c>
      <c r="F5621" t="s">
        <v>18940</v>
      </c>
      <c r="G5621" t="s">
        <v>19410</v>
      </c>
      <c r="H5621" t="s">
        <v>9991</v>
      </c>
      <c r="I5621">
        <v>0</v>
      </c>
      <c r="J5621" t="s">
        <v>18922</v>
      </c>
      <c r="K5621">
        <v>19</v>
      </c>
      <c r="L5621" t="s">
        <v>19411</v>
      </c>
      <c r="M5621" t="s">
        <v>19412</v>
      </c>
      <c r="N5621" t="s">
        <v>18923</v>
      </c>
      <c r="O5621" t="s">
        <v>18924</v>
      </c>
    </row>
    <row r="5622" spans="1:15">
      <c r="A5622">
        <v>5621</v>
      </c>
      <c r="B5622" t="s">
        <v>9989</v>
      </c>
      <c r="C5622" t="s">
        <v>9988</v>
      </c>
      <c r="D5622" t="s">
        <v>6610</v>
      </c>
      <c r="E5622" t="s">
        <v>19404</v>
      </c>
      <c r="F5622" t="s">
        <v>18940</v>
      </c>
      <c r="G5622" t="s">
        <v>19842</v>
      </c>
      <c r="H5622" t="s">
        <v>9992</v>
      </c>
      <c r="I5622">
        <v>0</v>
      </c>
      <c r="J5622" t="s">
        <v>18922</v>
      </c>
      <c r="K5622">
        <v>19</v>
      </c>
      <c r="L5622" t="s">
        <v>19405</v>
      </c>
      <c r="M5622" t="s">
        <v>19406</v>
      </c>
      <c r="N5622" t="s">
        <v>18923</v>
      </c>
      <c r="O5622" t="s">
        <v>18924</v>
      </c>
    </row>
    <row r="5623" spans="1:15">
      <c r="A5623">
        <v>5622</v>
      </c>
      <c r="B5623" t="s">
        <v>9994</v>
      </c>
      <c r="C5623" t="s">
        <v>9993</v>
      </c>
      <c r="D5623" t="s">
        <v>1609</v>
      </c>
      <c r="E5623" t="s">
        <v>19126</v>
      </c>
      <c r="F5623" t="s">
        <v>18918</v>
      </c>
      <c r="G5623" t="s">
        <v>19811</v>
      </c>
      <c r="H5623" t="s">
        <v>9995</v>
      </c>
      <c r="I5623">
        <v>0</v>
      </c>
      <c r="J5623" t="s">
        <v>18922</v>
      </c>
      <c r="K5623">
        <v>99</v>
      </c>
      <c r="L5623" t="s">
        <v>18923</v>
      </c>
      <c r="M5623" t="s">
        <v>18923</v>
      </c>
      <c r="N5623" t="s">
        <v>18923</v>
      </c>
      <c r="O5623" t="s">
        <v>18924</v>
      </c>
    </row>
    <row r="5624" spans="1:15">
      <c r="A5624">
        <v>5623</v>
      </c>
      <c r="B5624" t="s">
        <v>9997</v>
      </c>
      <c r="C5624" t="s">
        <v>9996</v>
      </c>
      <c r="D5624" t="s">
        <v>223</v>
      </c>
      <c r="E5624" t="s">
        <v>19361</v>
      </c>
      <c r="F5624" t="s">
        <v>18918</v>
      </c>
      <c r="G5624" t="s">
        <v>19360</v>
      </c>
      <c r="H5624" t="s">
        <v>9998</v>
      </c>
      <c r="I5624">
        <v>0</v>
      </c>
      <c r="J5624" t="s">
        <v>18922</v>
      </c>
      <c r="K5624">
        <v>99</v>
      </c>
      <c r="L5624" t="s">
        <v>18923</v>
      </c>
      <c r="M5624" t="s">
        <v>18923</v>
      </c>
      <c r="N5624" t="s">
        <v>18923</v>
      </c>
      <c r="O5624" t="s">
        <v>18924</v>
      </c>
    </row>
    <row r="5625" spans="1:15">
      <c r="A5625">
        <v>5624</v>
      </c>
      <c r="B5625" t="s">
        <v>10000</v>
      </c>
      <c r="C5625" t="s">
        <v>9999</v>
      </c>
      <c r="D5625" t="s">
        <v>1240</v>
      </c>
      <c r="E5625" t="s">
        <v>19491</v>
      </c>
      <c r="F5625" t="s">
        <v>18940</v>
      </c>
      <c r="G5625" t="s">
        <v>19490</v>
      </c>
      <c r="H5625" t="s">
        <v>10001</v>
      </c>
      <c r="I5625">
        <v>200</v>
      </c>
      <c r="J5625" t="s">
        <v>18922</v>
      </c>
      <c r="K5625">
        <v>19</v>
      </c>
      <c r="L5625" t="s">
        <v>19160</v>
      </c>
      <c r="M5625" t="s">
        <v>19492</v>
      </c>
      <c r="N5625" t="s">
        <v>18923</v>
      </c>
      <c r="O5625" t="s">
        <v>18924</v>
      </c>
    </row>
    <row r="5626" spans="1:15">
      <c r="A5626">
        <v>5625</v>
      </c>
      <c r="B5626" t="s">
        <v>10000</v>
      </c>
      <c r="C5626" t="s">
        <v>9999</v>
      </c>
      <c r="D5626" t="s">
        <v>959</v>
      </c>
      <c r="E5626" t="s">
        <v>18971</v>
      </c>
      <c r="F5626" t="s">
        <v>18940</v>
      </c>
      <c r="G5626" t="s">
        <v>19801</v>
      </c>
      <c r="H5626" t="s">
        <v>10002</v>
      </c>
      <c r="I5626">
        <v>0</v>
      </c>
      <c r="J5626" t="s">
        <v>18922</v>
      </c>
      <c r="K5626">
        <v>19</v>
      </c>
      <c r="L5626" t="s">
        <v>19113</v>
      </c>
      <c r="M5626" t="s">
        <v>19114</v>
      </c>
      <c r="N5626" t="s">
        <v>18923</v>
      </c>
      <c r="O5626" t="s">
        <v>18924</v>
      </c>
    </row>
    <row r="5627" spans="1:15">
      <c r="A5627">
        <v>5626</v>
      </c>
      <c r="B5627" t="s">
        <v>10000</v>
      </c>
      <c r="C5627" t="s">
        <v>9999</v>
      </c>
      <c r="D5627" t="s">
        <v>717</v>
      </c>
      <c r="E5627" t="s">
        <v>19532</v>
      </c>
      <c r="F5627" t="s">
        <v>19090</v>
      </c>
      <c r="G5627" t="s">
        <v>19531</v>
      </c>
      <c r="H5627" t="s">
        <v>10003</v>
      </c>
      <c r="I5627">
        <v>0</v>
      </c>
      <c r="J5627" t="s">
        <v>18922</v>
      </c>
      <c r="K5627">
        <v>19</v>
      </c>
      <c r="L5627" t="s">
        <v>19533</v>
      </c>
      <c r="M5627" t="s">
        <v>19534</v>
      </c>
      <c r="N5627" t="s">
        <v>19103</v>
      </c>
      <c r="O5627" t="s">
        <v>18924</v>
      </c>
    </row>
    <row r="5628" spans="1:15">
      <c r="A5628">
        <v>5627</v>
      </c>
      <c r="B5628" t="s">
        <v>10005</v>
      </c>
      <c r="C5628" t="s">
        <v>10004</v>
      </c>
      <c r="D5628" t="s">
        <v>316</v>
      </c>
      <c r="E5628" t="s">
        <v>19264</v>
      </c>
      <c r="F5628" t="s">
        <v>18940</v>
      </c>
      <c r="G5628" t="s">
        <v>19794</v>
      </c>
      <c r="H5628" t="s">
        <v>10006</v>
      </c>
      <c r="I5628">
        <v>0</v>
      </c>
      <c r="J5628" t="s">
        <v>18922</v>
      </c>
      <c r="K5628">
        <v>19</v>
      </c>
      <c r="L5628" t="s">
        <v>19382</v>
      </c>
      <c r="M5628" t="s">
        <v>19383</v>
      </c>
      <c r="N5628" t="s">
        <v>18923</v>
      </c>
      <c r="O5628" t="s">
        <v>18924</v>
      </c>
    </row>
    <row r="5629" spans="1:15">
      <c r="A5629">
        <v>5628</v>
      </c>
      <c r="B5629" t="s">
        <v>10005</v>
      </c>
      <c r="C5629" t="s">
        <v>10004</v>
      </c>
      <c r="D5629" t="s">
        <v>312</v>
      </c>
      <c r="E5629" t="s">
        <v>19793</v>
      </c>
      <c r="F5629" t="s">
        <v>18940</v>
      </c>
      <c r="G5629" t="s">
        <v>19505</v>
      </c>
      <c r="H5629" t="s">
        <v>10007</v>
      </c>
      <c r="I5629">
        <v>0</v>
      </c>
      <c r="J5629" t="s">
        <v>18922</v>
      </c>
      <c r="K5629">
        <v>99</v>
      </c>
      <c r="L5629" t="s">
        <v>19354</v>
      </c>
      <c r="M5629" t="s">
        <v>19507</v>
      </c>
      <c r="N5629" t="s">
        <v>18923</v>
      </c>
      <c r="O5629" t="s">
        <v>18924</v>
      </c>
    </row>
    <row r="5630" spans="1:15">
      <c r="A5630">
        <v>5629</v>
      </c>
      <c r="B5630" t="s">
        <v>10005</v>
      </c>
      <c r="C5630" t="s">
        <v>10004</v>
      </c>
      <c r="D5630" t="s">
        <v>720</v>
      </c>
      <c r="E5630" t="s">
        <v>19353</v>
      </c>
      <c r="F5630" t="s">
        <v>18940</v>
      </c>
      <c r="G5630" t="s">
        <v>19410</v>
      </c>
      <c r="H5630" t="s">
        <v>10008</v>
      </c>
      <c r="I5630">
        <v>0</v>
      </c>
      <c r="J5630" t="s">
        <v>18922</v>
      </c>
      <c r="K5630">
        <v>19</v>
      </c>
      <c r="L5630" t="s">
        <v>19411</v>
      </c>
      <c r="M5630" t="s">
        <v>19412</v>
      </c>
      <c r="N5630" t="s">
        <v>18923</v>
      </c>
      <c r="O5630" t="s">
        <v>18924</v>
      </c>
    </row>
    <row r="5631" spans="1:15">
      <c r="A5631">
        <v>5630</v>
      </c>
      <c r="B5631" t="s">
        <v>10010</v>
      </c>
      <c r="C5631" t="s">
        <v>10009</v>
      </c>
      <c r="D5631" t="s">
        <v>1344</v>
      </c>
      <c r="E5631" t="s">
        <v>18962</v>
      </c>
      <c r="F5631" t="s">
        <v>18940</v>
      </c>
      <c r="G5631" t="s">
        <v>19808</v>
      </c>
      <c r="H5631" t="s">
        <v>10011</v>
      </c>
      <c r="I5631">
        <v>0</v>
      </c>
      <c r="J5631" t="s">
        <v>18922</v>
      </c>
      <c r="K5631">
        <v>19</v>
      </c>
      <c r="L5631" t="s">
        <v>19379</v>
      </c>
      <c r="M5631" t="s">
        <v>19380</v>
      </c>
      <c r="N5631" t="s">
        <v>18923</v>
      </c>
      <c r="O5631" t="s">
        <v>18924</v>
      </c>
    </row>
    <row r="5632" spans="1:15">
      <c r="A5632">
        <v>5631</v>
      </c>
      <c r="B5632" t="s">
        <v>10010</v>
      </c>
      <c r="C5632" t="s">
        <v>10009</v>
      </c>
      <c r="D5632" t="s">
        <v>6722</v>
      </c>
      <c r="E5632" t="s">
        <v>19665</v>
      </c>
      <c r="F5632" t="s">
        <v>18918</v>
      </c>
      <c r="G5632" t="s">
        <v>19664</v>
      </c>
      <c r="H5632" t="s">
        <v>10012</v>
      </c>
      <c r="I5632">
        <v>0</v>
      </c>
      <c r="J5632" t="s">
        <v>18922</v>
      </c>
      <c r="K5632">
        <v>99</v>
      </c>
      <c r="L5632" t="s">
        <v>19358</v>
      </c>
      <c r="M5632" t="s">
        <v>19666</v>
      </c>
      <c r="N5632" t="s">
        <v>18923</v>
      </c>
      <c r="O5632" t="s">
        <v>18924</v>
      </c>
    </row>
    <row r="5633" spans="1:15">
      <c r="A5633">
        <v>5632</v>
      </c>
      <c r="B5633" t="s">
        <v>10010</v>
      </c>
      <c r="C5633" t="s">
        <v>10009</v>
      </c>
      <c r="D5633" t="s">
        <v>259</v>
      </c>
      <c r="E5633" t="s">
        <v>19012</v>
      </c>
      <c r="F5633" t="s">
        <v>18918</v>
      </c>
      <c r="G5633" t="s">
        <v>19163</v>
      </c>
      <c r="H5633" t="s">
        <v>10013</v>
      </c>
      <c r="I5633">
        <v>0</v>
      </c>
      <c r="J5633" t="s">
        <v>18922</v>
      </c>
      <c r="K5633">
        <v>199</v>
      </c>
      <c r="L5633" t="s">
        <v>19054</v>
      </c>
      <c r="M5633" t="s">
        <v>19164</v>
      </c>
      <c r="N5633" t="s">
        <v>18923</v>
      </c>
      <c r="O5633" t="s">
        <v>18924</v>
      </c>
    </row>
    <row r="5634" spans="1:15">
      <c r="A5634">
        <v>5633</v>
      </c>
      <c r="B5634" t="s">
        <v>10010</v>
      </c>
      <c r="C5634" t="s">
        <v>10009</v>
      </c>
      <c r="D5634" t="s">
        <v>400</v>
      </c>
      <c r="E5634" t="s">
        <v>19724</v>
      </c>
      <c r="F5634" t="s">
        <v>18940</v>
      </c>
      <c r="G5634" t="s">
        <v>19723</v>
      </c>
      <c r="H5634" t="s">
        <v>10014</v>
      </c>
      <c r="I5634">
        <v>150</v>
      </c>
      <c r="J5634" t="s">
        <v>18922</v>
      </c>
      <c r="K5634">
        <v>20</v>
      </c>
      <c r="L5634" t="s">
        <v>19236</v>
      </c>
      <c r="M5634" t="s">
        <v>19725</v>
      </c>
      <c r="N5634" t="s">
        <v>19726</v>
      </c>
      <c r="O5634" t="s">
        <v>18924</v>
      </c>
    </row>
    <row r="5635" spans="1:15">
      <c r="A5635">
        <v>5634</v>
      </c>
      <c r="B5635" t="s">
        <v>10010</v>
      </c>
      <c r="C5635" t="s">
        <v>10009</v>
      </c>
      <c r="D5635" t="s">
        <v>2782</v>
      </c>
      <c r="E5635" t="s">
        <v>19203</v>
      </c>
      <c r="F5635" t="s">
        <v>19201</v>
      </c>
      <c r="G5635" t="s">
        <v>19202</v>
      </c>
      <c r="H5635" t="s">
        <v>10015</v>
      </c>
      <c r="I5635">
        <v>0</v>
      </c>
      <c r="J5635" t="s">
        <v>18922</v>
      </c>
      <c r="K5635">
        <v>99</v>
      </c>
      <c r="L5635" t="s">
        <v>19204</v>
      </c>
      <c r="M5635" t="s">
        <v>19205</v>
      </c>
      <c r="N5635" t="s">
        <v>19206</v>
      </c>
      <c r="O5635" t="s">
        <v>18924</v>
      </c>
    </row>
    <row r="5636" spans="1:15">
      <c r="A5636">
        <v>5635</v>
      </c>
      <c r="B5636" t="s">
        <v>10017</v>
      </c>
      <c r="C5636" t="s">
        <v>10016</v>
      </c>
      <c r="D5636" t="s">
        <v>1344</v>
      </c>
      <c r="E5636" t="s">
        <v>18962</v>
      </c>
      <c r="F5636" t="s">
        <v>18940</v>
      </c>
      <c r="G5636" t="s">
        <v>19808</v>
      </c>
      <c r="H5636" t="s">
        <v>10018</v>
      </c>
      <c r="I5636">
        <v>0</v>
      </c>
      <c r="J5636" t="s">
        <v>18922</v>
      </c>
      <c r="K5636">
        <v>19</v>
      </c>
      <c r="L5636" t="s">
        <v>19379</v>
      </c>
      <c r="M5636" t="s">
        <v>19380</v>
      </c>
      <c r="N5636" t="s">
        <v>18923</v>
      </c>
      <c r="O5636" t="s">
        <v>18924</v>
      </c>
    </row>
    <row r="5637" spans="1:15">
      <c r="A5637">
        <v>5636</v>
      </c>
      <c r="B5637" t="s">
        <v>10017</v>
      </c>
      <c r="C5637" t="s">
        <v>10016</v>
      </c>
      <c r="D5637" t="s">
        <v>10</v>
      </c>
      <c r="E5637" t="s">
        <v>19783</v>
      </c>
      <c r="F5637" t="s">
        <v>18918</v>
      </c>
      <c r="G5637" t="s">
        <v>19176</v>
      </c>
      <c r="H5637" t="s">
        <v>10019</v>
      </c>
      <c r="I5637">
        <v>0</v>
      </c>
      <c r="J5637" t="s">
        <v>18922</v>
      </c>
      <c r="K5637">
        <v>99</v>
      </c>
      <c r="L5637" t="s">
        <v>19178</v>
      </c>
      <c r="M5637" t="s">
        <v>19179</v>
      </c>
      <c r="N5637" t="s">
        <v>18978</v>
      </c>
      <c r="O5637" t="s">
        <v>18924</v>
      </c>
    </row>
    <row r="5638" spans="1:15">
      <c r="A5638">
        <v>5637</v>
      </c>
      <c r="B5638" t="s">
        <v>10017</v>
      </c>
      <c r="C5638" t="s">
        <v>10016</v>
      </c>
      <c r="D5638" t="s">
        <v>6610</v>
      </c>
      <c r="E5638" t="s">
        <v>19404</v>
      </c>
      <c r="F5638" t="s">
        <v>18940</v>
      </c>
      <c r="G5638" t="s">
        <v>19842</v>
      </c>
      <c r="H5638" t="s">
        <v>10020</v>
      </c>
      <c r="I5638">
        <v>0</v>
      </c>
      <c r="J5638" t="s">
        <v>18922</v>
      </c>
      <c r="K5638">
        <v>19</v>
      </c>
      <c r="L5638" t="s">
        <v>19405</v>
      </c>
      <c r="M5638" t="s">
        <v>19406</v>
      </c>
      <c r="N5638" t="s">
        <v>18923</v>
      </c>
      <c r="O5638" t="s">
        <v>18924</v>
      </c>
    </row>
    <row r="5639" spans="1:15">
      <c r="A5639">
        <v>5638</v>
      </c>
      <c r="B5639" t="s">
        <v>10022</v>
      </c>
      <c r="C5639" t="s">
        <v>10021</v>
      </c>
      <c r="D5639" t="s">
        <v>1521</v>
      </c>
      <c r="E5639" t="s">
        <v>19295</v>
      </c>
      <c r="F5639" t="s">
        <v>18918</v>
      </c>
      <c r="G5639" t="s">
        <v>19294</v>
      </c>
      <c r="H5639" t="s">
        <v>10023</v>
      </c>
      <c r="I5639">
        <v>0</v>
      </c>
      <c r="J5639" t="s">
        <v>18922</v>
      </c>
      <c r="K5639">
        <v>99</v>
      </c>
      <c r="L5639" t="s">
        <v>19236</v>
      </c>
      <c r="M5639" t="s">
        <v>19296</v>
      </c>
      <c r="N5639" t="s">
        <v>18923</v>
      </c>
      <c r="O5639" t="s">
        <v>18924</v>
      </c>
    </row>
    <row r="5640" spans="1:15">
      <c r="A5640">
        <v>5639</v>
      </c>
      <c r="B5640" t="s">
        <v>10025</v>
      </c>
      <c r="C5640" t="s">
        <v>10024</v>
      </c>
      <c r="D5640" t="s">
        <v>655</v>
      </c>
      <c r="E5640" t="s">
        <v>19181</v>
      </c>
      <c r="F5640" t="s">
        <v>18949</v>
      </c>
      <c r="G5640" t="s">
        <v>19180</v>
      </c>
      <c r="H5640" t="s">
        <v>10026</v>
      </c>
      <c r="I5640">
        <v>0</v>
      </c>
      <c r="J5640" t="s">
        <v>18922</v>
      </c>
      <c r="K5640">
        <v>99</v>
      </c>
      <c r="L5640" t="s">
        <v>19182</v>
      </c>
      <c r="M5640" t="s">
        <v>19183</v>
      </c>
      <c r="N5640" t="s">
        <v>18923</v>
      </c>
      <c r="O5640" t="s">
        <v>18924</v>
      </c>
    </row>
    <row r="5641" spans="1:15">
      <c r="A5641">
        <v>5640</v>
      </c>
      <c r="B5641" t="s">
        <v>10025</v>
      </c>
      <c r="C5641" t="s">
        <v>10024</v>
      </c>
      <c r="D5641" t="s">
        <v>1240</v>
      </c>
      <c r="E5641" t="s">
        <v>19491</v>
      </c>
      <c r="F5641" t="s">
        <v>18940</v>
      </c>
      <c r="G5641" t="s">
        <v>19490</v>
      </c>
      <c r="H5641" t="s">
        <v>10027</v>
      </c>
      <c r="I5641">
        <v>200</v>
      </c>
      <c r="J5641" t="s">
        <v>18922</v>
      </c>
      <c r="K5641">
        <v>19</v>
      </c>
      <c r="L5641" t="s">
        <v>19160</v>
      </c>
      <c r="M5641" t="s">
        <v>19492</v>
      </c>
      <c r="N5641" t="s">
        <v>18923</v>
      </c>
      <c r="O5641" t="s">
        <v>18924</v>
      </c>
    </row>
    <row r="5642" spans="1:15">
      <c r="A5642">
        <v>5641</v>
      </c>
      <c r="B5642" t="s">
        <v>10025</v>
      </c>
      <c r="C5642" t="s">
        <v>10024</v>
      </c>
      <c r="D5642" t="s">
        <v>8</v>
      </c>
      <c r="E5642" t="s">
        <v>18980</v>
      </c>
      <c r="F5642" t="s">
        <v>18940</v>
      </c>
      <c r="G5642" t="s">
        <v>18979</v>
      </c>
      <c r="H5642" t="s">
        <v>10028</v>
      </c>
      <c r="I5642">
        <v>0</v>
      </c>
      <c r="J5642" t="s">
        <v>18922</v>
      </c>
      <c r="K5642">
        <v>19</v>
      </c>
      <c r="L5642" t="s">
        <v>18981</v>
      </c>
      <c r="M5642" t="s">
        <v>18982</v>
      </c>
      <c r="N5642" t="s">
        <v>18923</v>
      </c>
      <c r="O5642" t="s">
        <v>18924</v>
      </c>
    </row>
    <row r="5643" spans="1:15">
      <c r="A5643">
        <v>5642</v>
      </c>
      <c r="B5643" t="s">
        <v>10030</v>
      </c>
      <c r="C5643" t="s">
        <v>10029</v>
      </c>
      <c r="D5643" t="s">
        <v>787</v>
      </c>
      <c r="E5643" t="s">
        <v>19126</v>
      </c>
      <c r="F5643" t="s">
        <v>18918</v>
      </c>
      <c r="G5643" t="s">
        <v>19799</v>
      </c>
      <c r="H5643" t="s">
        <v>10031</v>
      </c>
      <c r="I5643">
        <v>0</v>
      </c>
      <c r="J5643" t="s">
        <v>18922</v>
      </c>
      <c r="K5643">
        <v>99</v>
      </c>
      <c r="L5643" t="s">
        <v>19494</v>
      </c>
      <c r="M5643" t="s">
        <v>19227</v>
      </c>
      <c r="N5643" t="s">
        <v>18923</v>
      </c>
      <c r="O5643" t="s">
        <v>18924</v>
      </c>
    </row>
    <row r="5644" spans="1:15">
      <c r="A5644">
        <v>5643</v>
      </c>
      <c r="B5644" t="s">
        <v>10033</v>
      </c>
      <c r="C5644" t="s">
        <v>10032</v>
      </c>
      <c r="D5644" t="s">
        <v>787</v>
      </c>
      <c r="E5644" t="s">
        <v>19126</v>
      </c>
      <c r="F5644" t="s">
        <v>18918</v>
      </c>
      <c r="G5644" t="s">
        <v>19799</v>
      </c>
      <c r="H5644" t="s">
        <v>10034</v>
      </c>
      <c r="I5644">
        <v>0</v>
      </c>
      <c r="J5644" t="s">
        <v>18922</v>
      </c>
      <c r="K5644">
        <v>99</v>
      </c>
      <c r="L5644" t="s">
        <v>19494</v>
      </c>
      <c r="M5644" t="s">
        <v>19227</v>
      </c>
      <c r="N5644" t="s">
        <v>18923</v>
      </c>
      <c r="O5644" t="s">
        <v>18924</v>
      </c>
    </row>
    <row r="5645" spans="1:15">
      <c r="A5645">
        <v>5644</v>
      </c>
      <c r="B5645" t="s">
        <v>10036</v>
      </c>
      <c r="C5645" t="s">
        <v>10035</v>
      </c>
      <c r="D5645" t="s">
        <v>724</v>
      </c>
      <c r="E5645" t="s">
        <v>19487</v>
      </c>
      <c r="F5645" t="s">
        <v>18949</v>
      </c>
      <c r="G5645" t="s">
        <v>19486</v>
      </c>
      <c r="H5645" t="s">
        <v>10037</v>
      </c>
      <c r="I5645">
        <v>0</v>
      </c>
      <c r="J5645" t="s">
        <v>18922</v>
      </c>
      <c r="K5645">
        <v>99</v>
      </c>
      <c r="L5645" t="s">
        <v>19488</v>
      </c>
      <c r="M5645" t="s">
        <v>19489</v>
      </c>
      <c r="N5645" t="s">
        <v>18923</v>
      </c>
      <c r="O5645" t="s">
        <v>18924</v>
      </c>
    </row>
    <row r="5646" spans="1:15">
      <c r="A5646">
        <v>5645</v>
      </c>
      <c r="B5646" t="s">
        <v>10036</v>
      </c>
      <c r="C5646" t="s">
        <v>10035</v>
      </c>
      <c r="D5646" t="s">
        <v>2650</v>
      </c>
      <c r="E5646" t="s">
        <v>19195</v>
      </c>
      <c r="F5646" t="s">
        <v>18940</v>
      </c>
      <c r="G5646" t="s">
        <v>19194</v>
      </c>
      <c r="H5646" t="s">
        <v>10038</v>
      </c>
      <c r="I5646">
        <v>198</v>
      </c>
      <c r="J5646" t="s">
        <v>18922</v>
      </c>
      <c r="K5646">
        <v>99</v>
      </c>
      <c r="L5646" t="s">
        <v>19196</v>
      </c>
      <c r="M5646" t="s">
        <v>19197</v>
      </c>
      <c r="N5646" t="s">
        <v>18923</v>
      </c>
      <c r="O5646" t="s">
        <v>18924</v>
      </c>
    </row>
    <row r="5647" spans="1:15">
      <c r="A5647">
        <v>5646</v>
      </c>
      <c r="B5647" t="s">
        <v>10036</v>
      </c>
      <c r="C5647" t="s">
        <v>10035</v>
      </c>
      <c r="D5647" t="s">
        <v>312</v>
      </c>
      <c r="E5647" t="s">
        <v>19793</v>
      </c>
      <c r="F5647" t="s">
        <v>18940</v>
      </c>
      <c r="G5647" t="s">
        <v>19505</v>
      </c>
      <c r="H5647" t="s">
        <v>10039</v>
      </c>
      <c r="I5647">
        <v>0</v>
      </c>
      <c r="J5647" t="s">
        <v>18922</v>
      </c>
      <c r="K5647">
        <v>99</v>
      </c>
      <c r="L5647" t="s">
        <v>19354</v>
      </c>
      <c r="M5647" t="s">
        <v>19507</v>
      </c>
      <c r="N5647" t="s">
        <v>18923</v>
      </c>
      <c r="O5647" t="s">
        <v>18924</v>
      </c>
    </row>
    <row r="5648" spans="1:15">
      <c r="A5648">
        <v>5647</v>
      </c>
      <c r="B5648" t="s">
        <v>10036</v>
      </c>
      <c r="C5648" t="s">
        <v>10035</v>
      </c>
      <c r="D5648" t="s">
        <v>717</v>
      </c>
      <c r="E5648" t="s">
        <v>19532</v>
      </c>
      <c r="F5648" t="s">
        <v>19090</v>
      </c>
      <c r="G5648" t="s">
        <v>19531</v>
      </c>
      <c r="H5648" t="s">
        <v>10040</v>
      </c>
      <c r="I5648">
        <v>0</v>
      </c>
      <c r="J5648" t="s">
        <v>18922</v>
      </c>
      <c r="K5648">
        <v>19</v>
      </c>
      <c r="L5648" t="s">
        <v>19533</v>
      </c>
      <c r="M5648" t="s">
        <v>19534</v>
      </c>
      <c r="N5648" t="s">
        <v>19103</v>
      </c>
      <c r="O5648" t="s">
        <v>18924</v>
      </c>
    </row>
    <row r="5649" spans="1:15">
      <c r="A5649">
        <v>5648</v>
      </c>
      <c r="B5649" t="s">
        <v>10042</v>
      </c>
      <c r="C5649" t="s">
        <v>10041</v>
      </c>
      <c r="D5649" t="s">
        <v>50</v>
      </c>
      <c r="E5649" t="s">
        <v>19463</v>
      </c>
      <c r="F5649" t="s">
        <v>18918</v>
      </c>
      <c r="G5649" t="s">
        <v>19788</v>
      </c>
      <c r="H5649" t="s">
        <v>10043</v>
      </c>
      <c r="I5649">
        <v>0</v>
      </c>
      <c r="J5649" t="s">
        <v>18922</v>
      </c>
      <c r="K5649">
        <v>99</v>
      </c>
      <c r="L5649" t="s">
        <v>19464</v>
      </c>
      <c r="M5649" t="s">
        <v>19465</v>
      </c>
      <c r="N5649" t="s">
        <v>18923</v>
      </c>
      <c r="O5649" t="s">
        <v>18924</v>
      </c>
    </row>
    <row r="5650" spans="1:15">
      <c r="A5650">
        <v>5649</v>
      </c>
      <c r="B5650" t="s">
        <v>10042</v>
      </c>
      <c r="C5650" t="s">
        <v>10041</v>
      </c>
      <c r="D5650" t="s">
        <v>38</v>
      </c>
      <c r="E5650" t="s">
        <v>19073</v>
      </c>
      <c r="F5650" t="s">
        <v>18918</v>
      </c>
      <c r="G5650" t="s">
        <v>19072</v>
      </c>
      <c r="H5650" t="s">
        <v>10044</v>
      </c>
      <c r="I5650">
        <v>0</v>
      </c>
      <c r="J5650" t="s">
        <v>18922</v>
      </c>
      <c r="K5650">
        <v>99</v>
      </c>
      <c r="L5650" t="s">
        <v>19074</v>
      </c>
      <c r="M5650" t="s">
        <v>19075</v>
      </c>
      <c r="N5650" t="s">
        <v>18923</v>
      </c>
      <c r="O5650" t="s">
        <v>18924</v>
      </c>
    </row>
    <row r="5651" spans="1:15">
      <c r="A5651">
        <v>5650</v>
      </c>
      <c r="B5651" t="s">
        <v>10042</v>
      </c>
      <c r="C5651" t="s">
        <v>10041</v>
      </c>
      <c r="D5651" t="s">
        <v>653</v>
      </c>
      <c r="E5651" t="s">
        <v>19218</v>
      </c>
      <c r="F5651" t="s">
        <v>18940</v>
      </c>
      <c r="G5651" t="s">
        <v>19217</v>
      </c>
      <c r="H5651" t="s">
        <v>10045</v>
      </c>
      <c r="I5651">
        <v>0</v>
      </c>
      <c r="J5651" t="s">
        <v>18922</v>
      </c>
      <c r="K5651">
        <v>19</v>
      </c>
      <c r="L5651" t="s">
        <v>19219</v>
      </c>
      <c r="M5651" t="s">
        <v>19220</v>
      </c>
      <c r="N5651" t="s">
        <v>18923</v>
      </c>
      <c r="O5651" t="s">
        <v>18924</v>
      </c>
    </row>
    <row r="5652" spans="1:15">
      <c r="A5652">
        <v>5651</v>
      </c>
      <c r="B5652" t="s">
        <v>10047</v>
      </c>
      <c r="C5652" t="s">
        <v>10046</v>
      </c>
      <c r="D5652" t="s">
        <v>1609</v>
      </c>
      <c r="E5652" t="s">
        <v>19126</v>
      </c>
      <c r="F5652" t="s">
        <v>18918</v>
      </c>
      <c r="G5652" t="s">
        <v>19811</v>
      </c>
      <c r="H5652" t="s">
        <v>10048</v>
      </c>
      <c r="I5652">
        <v>0</v>
      </c>
      <c r="J5652" t="s">
        <v>18922</v>
      </c>
      <c r="K5652">
        <v>99</v>
      </c>
      <c r="L5652" t="s">
        <v>18923</v>
      </c>
      <c r="M5652" t="s">
        <v>18923</v>
      </c>
      <c r="N5652" t="s">
        <v>18923</v>
      </c>
      <c r="O5652" t="s">
        <v>18924</v>
      </c>
    </row>
    <row r="5653" spans="1:15">
      <c r="A5653">
        <v>5652</v>
      </c>
      <c r="B5653" t="s">
        <v>10050</v>
      </c>
      <c r="C5653" t="s">
        <v>10049</v>
      </c>
      <c r="D5653" t="s">
        <v>10052</v>
      </c>
      <c r="E5653" t="s">
        <v>19264</v>
      </c>
      <c r="F5653" t="s">
        <v>18940</v>
      </c>
      <c r="G5653" t="s">
        <v>19263</v>
      </c>
      <c r="H5653" t="s">
        <v>10051</v>
      </c>
      <c r="I5653">
        <v>0</v>
      </c>
      <c r="J5653" t="s">
        <v>18922</v>
      </c>
      <c r="K5653">
        <v>19</v>
      </c>
      <c r="L5653" t="s">
        <v>19265</v>
      </c>
      <c r="M5653" t="s">
        <v>19266</v>
      </c>
      <c r="N5653" t="s">
        <v>18923</v>
      </c>
      <c r="O5653" t="s">
        <v>18924</v>
      </c>
    </row>
    <row r="5654" spans="1:15">
      <c r="A5654">
        <v>5653</v>
      </c>
      <c r="B5654" t="s">
        <v>10050</v>
      </c>
      <c r="C5654" t="s">
        <v>10049</v>
      </c>
      <c r="D5654" t="s">
        <v>614</v>
      </c>
      <c r="E5654" t="s">
        <v>18942</v>
      </c>
      <c r="F5654" t="s">
        <v>18949</v>
      </c>
      <c r="G5654" t="s">
        <v>19033</v>
      </c>
      <c r="H5654" t="s">
        <v>10053</v>
      </c>
      <c r="I5654">
        <v>198</v>
      </c>
      <c r="J5654" t="s">
        <v>18922</v>
      </c>
      <c r="K5654">
        <v>99</v>
      </c>
      <c r="L5654" t="s">
        <v>19034</v>
      </c>
      <c r="M5654" t="s">
        <v>19035</v>
      </c>
      <c r="N5654" t="s">
        <v>18923</v>
      </c>
      <c r="O5654" t="s">
        <v>18924</v>
      </c>
    </row>
    <row r="5655" spans="1:15">
      <c r="A5655">
        <v>5654</v>
      </c>
      <c r="B5655" t="s">
        <v>10050</v>
      </c>
      <c r="C5655" t="s">
        <v>10049</v>
      </c>
      <c r="D5655" t="s">
        <v>10055</v>
      </c>
      <c r="E5655" t="s">
        <v>19156</v>
      </c>
      <c r="F5655" t="s">
        <v>18918</v>
      </c>
      <c r="G5655" t="s">
        <v>19155</v>
      </c>
      <c r="H5655" t="s">
        <v>10054</v>
      </c>
      <c r="I5655">
        <v>0</v>
      </c>
      <c r="J5655" t="s">
        <v>18922</v>
      </c>
      <c r="K5655">
        <v>99</v>
      </c>
      <c r="L5655" t="s">
        <v>19078</v>
      </c>
      <c r="M5655" t="s">
        <v>19862</v>
      </c>
      <c r="N5655" t="s">
        <v>18923</v>
      </c>
      <c r="O5655" t="s">
        <v>18924</v>
      </c>
    </row>
    <row r="5656" spans="1:15">
      <c r="A5656">
        <v>5655</v>
      </c>
      <c r="B5656" t="s">
        <v>10057</v>
      </c>
      <c r="C5656" t="s">
        <v>10056</v>
      </c>
      <c r="D5656" t="s">
        <v>1244</v>
      </c>
      <c r="E5656" t="s">
        <v>19344</v>
      </c>
      <c r="F5656" t="s">
        <v>18940</v>
      </c>
      <c r="G5656" t="s">
        <v>19343</v>
      </c>
      <c r="H5656" t="s">
        <v>10058</v>
      </c>
      <c r="I5656">
        <v>300</v>
      </c>
      <c r="J5656" t="s">
        <v>18922</v>
      </c>
      <c r="K5656">
        <v>20</v>
      </c>
      <c r="L5656" t="s">
        <v>19345</v>
      </c>
      <c r="M5656" t="s">
        <v>19346</v>
      </c>
      <c r="N5656" t="s">
        <v>19347</v>
      </c>
      <c r="O5656" t="s">
        <v>18924</v>
      </c>
    </row>
    <row r="5657" spans="1:15">
      <c r="A5657">
        <v>5656</v>
      </c>
      <c r="B5657" t="s">
        <v>10057</v>
      </c>
      <c r="C5657" t="s">
        <v>10056</v>
      </c>
      <c r="D5657" t="s">
        <v>2650</v>
      </c>
      <c r="E5657" t="s">
        <v>19195</v>
      </c>
      <c r="F5657" t="s">
        <v>18940</v>
      </c>
      <c r="G5657" t="s">
        <v>19194</v>
      </c>
      <c r="H5657" t="s">
        <v>10059</v>
      </c>
      <c r="I5657">
        <v>198</v>
      </c>
      <c r="J5657" t="s">
        <v>18922</v>
      </c>
      <c r="K5657">
        <v>99</v>
      </c>
      <c r="L5657" t="s">
        <v>19196</v>
      </c>
      <c r="M5657" t="s">
        <v>19197</v>
      </c>
      <c r="N5657" t="s">
        <v>18923</v>
      </c>
      <c r="O5657" t="s">
        <v>18924</v>
      </c>
    </row>
    <row r="5658" spans="1:15">
      <c r="A5658">
        <v>5657</v>
      </c>
      <c r="B5658" t="s">
        <v>10057</v>
      </c>
      <c r="C5658" t="s">
        <v>10056</v>
      </c>
      <c r="D5658" t="s">
        <v>717</v>
      </c>
      <c r="E5658" t="s">
        <v>19532</v>
      </c>
      <c r="F5658" t="s">
        <v>19090</v>
      </c>
      <c r="G5658" t="s">
        <v>19531</v>
      </c>
      <c r="H5658" t="s">
        <v>10060</v>
      </c>
      <c r="I5658">
        <v>0</v>
      </c>
      <c r="J5658" t="s">
        <v>18922</v>
      </c>
      <c r="K5658">
        <v>19</v>
      </c>
      <c r="L5658" t="s">
        <v>19533</v>
      </c>
      <c r="M5658" t="s">
        <v>19534</v>
      </c>
      <c r="N5658" t="s">
        <v>19103</v>
      </c>
      <c r="O5658" t="s">
        <v>18924</v>
      </c>
    </row>
    <row r="5659" spans="1:15">
      <c r="A5659">
        <v>5658</v>
      </c>
      <c r="B5659" t="s">
        <v>10062</v>
      </c>
      <c r="C5659" t="s">
        <v>10061</v>
      </c>
      <c r="D5659" t="s">
        <v>3679</v>
      </c>
      <c r="E5659" t="s">
        <v>19084</v>
      </c>
      <c r="F5659" t="s">
        <v>18940</v>
      </c>
      <c r="G5659" t="s">
        <v>19823</v>
      </c>
      <c r="H5659" t="s">
        <v>10063</v>
      </c>
      <c r="I5659">
        <v>0</v>
      </c>
      <c r="J5659" t="s">
        <v>18922</v>
      </c>
      <c r="K5659">
        <v>19</v>
      </c>
      <c r="L5659" t="s">
        <v>19085</v>
      </c>
      <c r="M5659" t="s">
        <v>19086</v>
      </c>
      <c r="N5659" t="s">
        <v>18923</v>
      </c>
      <c r="O5659" t="s">
        <v>18924</v>
      </c>
    </row>
    <row r="5660" spans="1:15">
      <c r="A5660">
        <v>5659</v>
      </c>
      <c r="B5660" t="s">
        <v>10062</v>
      </c>
      <c r="C5660" t="s">
        <v>10061</v>
      </c>
      <c r="D5660" t="s">
        <v>717</v>
      </c>
      <c r="E5660" t="s">
        <v>19532</v>
      </c>
      <c r="F5660" t="s">
        <v>19090</v>
      </c>
      <c r="G5660" t="s">
        <v>19531</v>
      </c>
      <c r="H5660" t="s">
        <v>10064</v>
      </c>
      <c r="I5660">
        <v>0</v>
      </c>
      <c r="J5660" t="s">
        <v>18922</v>
      </c>
      <c r="K5660">
        <v>19</v>
      </c>
      <c r="L5660" t="s">
        <v>19533</v>
      </c>
      <c r="M5660" t="s">
        <v>19534</v>
      </c>
      <c r="N5660" t="s">
        <v>19103</v>
      </c>
      <c r="O5660" t="s">
        <v>18924</v>
      </c>
    </row>
    <row r="5661" spans="1:15">
      <c r="A5661">
        <v>5660</v>
      </c>
      <c r="B5661" t="s">
        <v>10062</v>
      </c>
      <c r="C5661" t="s">
        <v>10061</v>
      </c>
      <c r="D5661" t="s">
        <v>4352</v>
      </c>
      <c r="E5661" t="s">
        <v>19025</v>
      </c>
      <c r="F5661" t="s">
        <v>18940</v>
      </c>
      <c r="G5661" t="s">
        <v>19826</v>
      </c>
      <c r="H5661" t="s">
        <v>10065</v>
      </c>
      <c r="I5661">
        <v>0</v>
      </c>
      <c r="J5661" t="s">
        <v>18922</v>
      </c>
      <c r="K5661">
        <v>99</v>
      </c>
      <c r="L5661" t="s">
        <v>19027</v>
      </c>
      <c r="M5661" t="s">
        <v>19028</v>
      </c>
      <c r="N5661" t="s">
        <v>18923</v>
      </c>
      <c r="O5661" t="s">
        <v>18924</v>
      </c>
    </row>
    <row r="5662" spans="1:15">
      <c r="A5662">
        <v>5661</v>
      </c>
      <c r="B5662" t="s">
        <v>10062</v>
      </c>
      <c r="C5662" t="s">
        <v>10061</v>
      </c>
      <c r="D5662" t="s">
        <v>316</v>
      </c>
      <c r="E5662" t="s">
        <v>19264</v>
      </c>
      <c r="F5662" t="s">
        <v>18940</v>
      </c>
      <c r="G5662" t="s">
        <v>19794</v>
      </c>
      <c r="H5662" t="s">
        <v>10066</v>
      </c>
      <c r="I5662">
        <v>0</v>
      </c>
      <c r="J5662" t="s">
        <v>18922</v>
      </c>
      <c r="K5662">
        <v>19</v>
      </c>
      <c r="L5662" t="s">
        <v>19382</v>
      </c>
      <c r="M5662" t="s">
        <v>19383</v>
      </c>
      <c r="N5662" t="s">
        <v>18923</v>
      </c>
      <c r="O5662" t="s">
        <v>18924</v>
      </c>
    </row>
    <row r="5663" spans="1:15">
      <c r="A5663">
        <v>5662</v>
      </c>
      <c r="B5663" t="s">
        <v>10068</v>
      </c>
      <c r="C5663" t="s">
        <v>10067</v>
      </c>
      <c r="D5663" t="s">
        <v>724</v>
      </c>
      <c r="E5663" t="s">
        <v>19487</v>
      </c>
      <c r="F5663" t="s">
        <v>18949</v>
      </c>
      <c r="G5663" t="s">
        <v>19486</v>
      </c>
      <c r="H5663" t="s">
        <v>10069</v>
      </c>
      <c r="I5663">
        <v>0</v>
      </c>
      <c r="J5663" t="s">
        <v>18922</v>
      </c>
      <c r="K5663">
        <v>99</v>
      </c>
      <c r="L5663" t="s">
        <v>19488</v>
      </c>
      <c r="M5663" t="s">
        <v>19489</v>
      </c>
      <c r="N5663" t="s">
        <v>18923</v>
      </c>
      <c r="O5663" t="s">
        <v>18924</v>
      </c>
    </row>
    <row r="5664" spans="1:15">
      <c r="A5664">
        <v>5663</v>
      </c>
      <c r="B5664" t="s">
        <v>10068</v>
      </c>
      <c r="C5664" t="s">
        <v>10067</v>
      </c>
      <c r="D5664" t="s">
        <v>2801</v>
      </c>
      <c r="E5664" t="s">
        <v>18942</v>
      </c>
      <c r="F5664" t="s">
        <v>18940</v>
      </c>
      <c r="G5664" t="s">
        <v>18941</v>
      </c>
      <c r="H5664" t="s">
        <v>10070</v>
      </c>
      <c r="I5664">
        <v>0</v>
      </c>
      <c r="J5664" t="s">
        <v>18922</v>
      </c>
      <c r="K5664">
        <v>19</v>
      </c>
      <c r="L5664" t="s">
        <v>18944</v>
      </c>
      <c r="M5664" t="s">
        <v>18945</v>
      </c>
      <c r="N5664" t="s">
        <v>18923</v>
      </c>
      <c r="O5664" t="s">
        <v>18924</v>
      </c>
    </row>
    <row r="5665" spans="1:15">
      <c r="A5665">
        <v>5664</v>
      </c>
      <c r="B5665" t="s">
        <v>10068</v>
      </c>
      <c r="C5665" t="s">
        <v>10067</v>
      </c>
      <c r="D5665" t="s">
        <v>717</v>
      </c>
      <c r="E5665" t="s">
        <v>19532</v>
      </c>
      <c r="F5665" t="s">
        <v>19090</v>
      </c>
      <c r="G5665" t="s">
        <v>19531</v>
      </c>
      <c r="H5665" t="s">
        <v>10071</v>
      </c>
      <c r="I5665">
        <v>0</v>
      </c>
      <c r="J5665" t="s">
        <v>18922</v>
      </c>
      <c r="K5665">
        <v>19</v>
      </c>
      <c r="L5665" t="s">
        <v>19533</v>
      </c>
      <c r="M5665" t="s">
        <v>19534</v>
      </c>
      <c r="N5665" t="s">
        <v>19103</v>
      </c>
      <c r="O5665" t="s">
        <v>18924</v>
      </c>
    </row>
    <row r="5666" spans="1:15">
      <c r="A5666">
        <v>5665</v>
      </c>
      <c r="B5666" t="s">
        <v>10073</v>
      </c>
      <c r="C5666" t="s">
        <v>10072</v>
      </c>
      <c r="D5666" t="s">
        <v>959</v>
      </c>
      <c r="E5666" t="s">
        <v>18971</v>
      </c>
      <c r="F5666" t="s">
        <v>18940</v>
      </c>
      <c r="G5666" t="s">
        <v>19801</v>
      </c>
      <c r="H5666" t="s">
        <v>10074</v>
      </c>
      <c r="I5666">
        <v>0</v>
      </c>
      <c r="J5666" t="s">
        <v>18922</v>
      </c>
      <c r="K5666">
        <v>19</v>
      </c>
      <c r="L5666" t="s">
        <v>19113</v>
      </c>
      <c r="M5666" t="s">
        <v>19114</v>
      </c>
      <c r="N5666" t="s">
        <v>18923</v>
      </c>
      <c r="O5666" t="s">
        <v>18924</v>
      </c>
    </row>
    <row r="5667" spans="1:15">
      <c r="A5667">
        <v>5666</v>
      </c>
      <c r="B5667" t="s">
        <v>10073</v>
      </c>
      <c r="C5667" t="s">
        <v>10072</v>
      </c>
      <c r="D5667" t="s">
        <v>956</v>
      </c>
      <c r="E5667" t="s">
        <v>19432</v>
      </c>
      <c r="F5667" t="s">
        <v>18918</v>
      </c>
      <c r="G5667" t="s">
        <v>19800</v>
      </c>
      <c r="H5667" t="s">
        <v>10075</v>
      </c>
      <c r="I5667">
        <v>0</v>
      </c>
      <c r="J5667" t="s">
        <v>18922</v>
      </c>
      <c r="K5667">
        <v>99</v>
      </c>
      <c r="L5667" t="s">
        <v>19304</v>
      </c>
      <c r="M5667" t="s">
        <v>19433</v>
      </c>
      <c r="N5667" t="s">
        <v>18923</v>
      </c>
      <c r="O5667" t="s">
        <v>18924</v>
      </c>
    </row>
    <row r="5668" spans="1:15">
      <c r="A5668">
        <v>5667</v>
      </c>
      <c r="B5668" t="s">
        <v>10073</v>
      </c>
      <c r="C5668" t="s">
        <v>10072</v>
      </c>
      <c r="D5668" t="s">
        <v>6310</v>
      </c>
      <c r="E5668" t="s">
        <v>19839</v>
      </c>
      <c r="F5668" t="s">
        <v>18940</v>
      </c>
      <c r="G5668" t="s">
        <v>19678</v>
      </c>
      <c r="H5668" t="s">
        <v>10076</v>
      </c>
      <c r="I5668">
        <v>0</v>
      </c>
      <c r="J5668" t="s">
        <v>18922</v>
      </c>
      <c r="K5668">
        <v>19</v>
      </c>
      <c r="L5668" t="s">
        <v>19679</v>
      </c>
      <c r="M5668" t="s">
        <v>19680</v>
      </c>
      <c r="N5668" t="s">
        <v>19103</v>
      </c>
      <c r="O5668" t="s">
        <v>18924</v>
      </c>
    </row>
    <row r="5669" spans="1:15">
      <c r="A5669">
        <v>5668</v>
      </c>
      <c r="B5669" t="s">
        <v>10078</v>
      </c>
      <c r="C5669" t="s">
        <v>10077</v>
      </c>
      <c r="D5669" t="s">
        <v>8</v>
      </c>
      <c r="E5669" t="s">
        <v>18980</v>
      </c>
      <c r="F5669" t="s">
        <v>18940</v>
      </c>
      <c r="G5669" t="s">
        <v>18979</v>
      </c>
      <c r="H5669" t="s">
        <v>10079</v>
      </c>
      <c r="I5669">
        <v>0</v>
      </c>
      <c r="J5669" t="s">
        <v>18922</v>
      </c>
      <c r="K5669">
        <v>19</v>
      </c>
      <c r="L5669" t="s">
        <v>18981</v>
      </c>
      <c r="M5669" t="s">
        <v>18982</v>
      </c>
      <c r="N5669" t="s">
        <v>18923</v>
      </c>
      <c r="O5669" t="s">
        <v>18924</v>
      </c>
    </row>
    <row r="5670" spans="1:15">
      <c r="A5670">
        <v>5669</v>
      </c>
      <c r="B5670" t="s">
        <v>10078</v>
      </c>
      <c r="C5670" t="s">
        <v>10077</v>
      </c>
      <c r="D5670" t="s">
        <v>7235</v>
      </c>
      <c r="E5670" t="s">
        <v>19309</v>
      </c>
      <c r="F5670" t="s">
        <v>18918</v>
      </c>
      <c r="G5670" t="s">
        <v>19165</v>
      </c>
      <c r="H5670" t="s">
        <v>10080</v>
      </c>
      <c r="I5670">
        <v>0</v>
      </c>
      <c r="J5670" t="s">
        <v>18922</v>
      </c>
      <c r="K5670">
        <v>99</v>
      </c>
      <c r="L5670" t="s">
        <v>19300</v>
      </c>
      <c r="M5670" t="s">
        <v>19667</v>
      </c>
      <c r="N5670" t="s">
        <v>18923</v>
      </c>
      <c r="O5670" t="s">
        <v>18924</v>
      </c>
    </row>
    <row r="5671" spans="1:15">
      <c r="A5671">
        <v>5670</v>
      </c>
      <c r="B5671" t="s">
        <v>10078</v>
      </c>
      <c r="C5671" t="s">
        <v>10077</v>
      </c>
      <c r="D5671" t="s">
        <v>3710</v>
      </c>
      <c r="E5671" t="s">
        <v>19100</v>
      </c>
      <c r="F5671" t="s">
        <v>18918</v>
      </c>
      <c r="G5671" t="s">
        <v>19099</v>
      </c>
      <c r="H5671" t="s">
        <v>10081</v>
      </c>
      <c r="I5671">
        <v>0</v>
      </c>
      <c r="J5671" t="s">
        <v>18922</v>
      </c>
      <c r="K5671">
        <v>99</v>
      </c>
      <c r="L5671" t="s">
        <v>19101</v>
      </c>
      <c r="M5671" t="s">
        <v>19102</v>
      </c>
      <c r="N5671" t="s">
        <v>19103</v>
      </c>
      <c r="O5671" t="s">
        <v>18924</v>
      </c>
    </row>
    <row r="5672" spans="1:15">
      <c r="A5672">
        <v>5671</v>
      </c>
      <c r="B5672" t="s">
        <v>10083</v>
      </c>
      <c r="C5672" t="s">
        <v>10082</v>
      </c>
      <c r="D5672" t="s">
        <v>22</v>
      </c>
      <c r="E5672" t="s">
        <v>19309</v>
      </c>
      <c r="F5672" t="s">
        <v>18918</v>
      </c>
      <c r="G5672" t="s">
        <v>19785</v>
      </c>
      <c r="H5672" t="s">
        <v>10084</v>
      </c>
      <c r="I5672">
        <v>0</v>
      </c>
      <c r="J5672" t="s">
        <v>18922</v>
      </c>
      <c r="K5672">
        <v>99</v>
      </c>
      <c r="L5672" t="s">
        <v>19391</v>
      </c>
      <c r="M5672" t="s">
        <v>19578</v>
      </c>
      <c r="N5672" t="s">
        <v>18923</v>
      </c>
      <c r="O5672" t="s">
        <v>18924</v>
      </c>
    </row>
    <row r="5673" spans="1:15">
      <c r="A5673">
        <v>5672</v>
      </c>
      <c r="B5673" t="s">
        <v>10083</v>
      </c>
      <c r="C5673" t="s">
        <v>10082</v>
      </c>
      <c r="D5673" t="s">
        <v>312</v>
      </c>
      <c r="E5673" t="s">
        <v>19793</v>
      </c>
      <c r="F5673" t="s">
        <v>18940</v>
      </c>
      <c r="G5673" t="s">
        <v>19505</v>
      </c>
      <c r="H5673" t="s">
        <v>10085</v>
      </c>
      <c r="I5673">
        <v>0</v>
      </c>
      <c r="J5673" t="s">
        <v>18922</v>
      </c>
      <c r="K5673">
        <v>99</v>
      </c>
      <c r="L5673" t="s">
        <v>19354</v>
      </c>
      <c r="M5673" t="s">
        <v>19507</v>
      </c>
      <c r="N5673" t="s">
        <v>18923</v>
      </c>
      <c r="O5673" t="s">
        <v>18924</v>
      </c>
    </row>
    <row r="5674" spans="1:15">
      <c r="A5674">
        <v>5673</v>
      </c>
      <c r="B5674" t="s">
        <v>10083</v>
      </c>
      <c r="C5674" t="s">
        <v>10082</v>
      </c>
      <c r="D5674" t="s">
        <v>314</v>
      </c>
      <c r="E5674" t="s">
        <v>19753</v>
      </c>
      <c r="F5674" t="s">
        <v>18940</v>
      </c>
      <c r="G5674" t="s">
        <v>19752</v>
      </c>
      <c r="H5674" t="s">
        <v>10086</v>
      </c>
      <c r="I5674">
        <v>0</v>
      </c>
      <c r="J5674" t="s">
        <v>18922</v>
      </c>
      <c r="K5674">
        <v>66</v>
      </c>
      <c r="L5674" t="s">
        <v>19278</v>
      </c>
      <c r="M5674" t="s">
        <v>19754</v>
      </c>
      <c r="N5674" t="s">
        <v>18923</v>
      </c>
      <c r="O5674" t="s">
        <v>18924</v>
      </c>
    </row>
    <row r="5675" spans="1:15">
      <c r="A5675">
        <v>5674</v>
      </c>
      <c r="B5675" t="s">
        <v>10088</v>
      </c>
      <c r="C5675" t="s">
        <v>10087</v>
      </c>
      <c r="D5675" t="s">
        <v>8</v>
      </c>
      <c r="E5675" t="s">
        <v>18980</v>
      </c>
      <c r="F5675" t="s">
        <v>18940</v>
      </c>
      <c r="G5675" t="s">
        <v>18979</v>
      </c>
      <c r="H5675" t="s">
        <v>10089</v>
      </c>
      <c r="I5675">
        <v>0</v>
      </c>
      <c r="J5675" t="s">
        <v>18922</v>
      </c>
      <c r="K5675">
        <v>19</v>
      </c>
      <c r="L5675" t="s">
        <v>18981</v>
      </c>
      <c r="M5675" t="s">
        <v>18982</v>
      </c>
      <c r="N5675" t="s">
        <v>18923</v>
      </c>
      <c r="O5675" t="s">
        <v>18924</v>
      </c>
    </row>
    <row r="5676" spans="1:15">
      <c r="A5676">
        <v>5675</v>
      </c>
      <c r="B5676" t="s">
        <v>10088</v>
      </c>
      <c r="C5676" t="s">
        <v>10087</v>
      </c>
      <c r="D5676" t="s">
        <v>38</v>
      </c>
      <c r="E5676" t="s">
        <v>19073</v>
      </c>
      <c r="F5676" t="s">
        <v>18918</v>
      </c>
      <c r="G5676" t="s">
        <v>19072</v>
      </c>
      <c r="H5676" t="s">
        <v>10090</v>
      </c>
      <c r="I5676">
        <v>0</v>
      </c>
      <c r="J5676" t="s">
        <v>18922</v>
      </c>
      <c r="K5676">
        <v>99</v>
      </c>
      <c r="L5676" t="s">
        <v>19074</v>
      </c>
      <c r="M5676" t="s">
        <v>19075</v>
      </c>
      <c r="N5676" t="s">
        <v>18923</v>
      </c>
      <c r="O5676" t="s">
        <v>18924</v>
      </c>
    </row>
    <row r="5677" spans="1:15">
      <c r="A5677">
        <v>5676</v>
      </c>
      <c r="B5677" t="s">
        <v>10088</v>
      </c>
      <c r="C5677" t="s">
        <v>10087</v>
      </c>
      <c r="D5677" t="s">
        <v>312</v>
      </c>
      <c r="E5677" t="s">
        <v>19793</v>
      </c>
      <c r="F5677" t="s">
        <v>18940</v>
      </c>
      <c r="G5677" t="s">
        <v>19505</v>
      </c>
      <c r="H5677" t="s">
        <v>10091</v>
      </c>
      <c r="I5677">
        <v>0</v>
      </c>
      <c r="J5677" t="s">
        <v>18922</v>
      </c>
      <c r="K5677">
        <v>99</v>
      </c>
      <c r="L5677" t="s">
        <v>19354</v>
      </c>
      <c r="M5677" t="s">
        <v>19507</v>
      </c>
      <c r="N5677" t="s">
        <v>18923</v>
      </c>
      <c r="O5677" t="s">
        <v>18924</v>
      </c>
    </row>
    <row r="5678" spans="1:15">
      <c r="A5678">
        <v>5677</v>
      </c>
      <c r="B5678" t="s">
        <v>10093</v>
      </c>
      <c r="C5678" t="s">
        <v>10092</v>
      </c>
      <c r="D5678" t="s">
        <v>10095</v>
      </c>
      <c r="E5678" t="s">
        <v>19421</v>
      </c>
      <c r="F5678" t="s">
        <v>18918</v>
      </c>
      <c r="G5678" t="s">
        <v>19568</v>
      </c>
      <c r="H5678" t="s">
        <v>10094</v>
      </c>
      <c r="I5678">
        <v>0</v>
      </c>
      <c r="J5678" t="s">
        <v>18922</v>
      </c>
      <c r="K5678">
        <v>99</v>
      </c>
      <c r="L5678" t="s">
        <v>18977</v>
      </c>
      <c r="M5678" t="s">
        <v>19569</v>
      </c>
      <c r="N5678" t="s">
        <v>18923</v>
      </c>
      <c r="O5678" t="s">
        <v>18924</v>
      </c>
    </row>
    <row r="5679" spans="1:15">
      <c r="A5679">
        <v>5678</v>
      </c>
      <c r="B5679" t="s">
        <v>10097</v>
      </c>
      <c r="C5679" t="s">
        <v>10096</v>
      </c>
      <c r="D5679" t="s">
        <v>720</v>
      </c>
      <c r="E5679" t="s">
        <v>19353</v>
      </c>
      <c r="F5679" t="s">
        <v>18940</v>
      </c>
      <c r="G5679" t="s">
        <v>19410</v>
      </c>
      <c r="H5679" t="s">
        <v>10098</v>
      </c>
      <c r="I5679">
        <v>0</v>
      </c>
      <c r="J5679" t="s">
        <v>18922</v>
      </c>
      <c r="K5679">
        <v>19</v>
      </c>
      <c r="L5679" t="s">
        <v>19411</v>
      </c>
      <c r="M5679" t="s">
        <v>19412</v>
      </c>
      <c r="N5679" t="s">
        <v>18923</v>
      </c>
      <c r="O5679" t="s">
        <v>18924</v>
      </c>
    </row>
    <row r="5680" spans="1:15">
      <c r="A5680">
        <v>5679</v>
      </c>
      <c r="B5680" t="s">
        <v>10097</v>
      </c>
      <c r="C5680" t="s">
        <v>10096</v>
      </c>
      <c r="D5680" t="s">
        <v>485</v>
      </c>
      <c r="E5680" t="s">
        <v>19558</v>
      </c>
      <c r="F5680" t="s">
        <v>18918</v>
      </c>
      <c r="G5680" t="s">
        <v>19797</v>
      </c>
      <c r="H5680" t="s">
        <v>10099</v>
      </c>
      <c r="I5680">
        <v>0</v>
      </c>
      <c r="J5680" t="s">
        <v>18922</v>
      </c>
      <c r="K5680">
        <v>99</v>
      </c>
      <c r="L5680" t="s">
        <v>19559</v>
      </c>
      <c r="M5680" t="s">
        <v>19560</v>
      </c>
      <c r="N5680" t="s">
        <v>18923</v>
      </c>
      <c r="O5680" t="s">
        <v>18924</v>
      </c>
    </row>
    <row r="5681" spans="1:15">
      <c r="A5681">
        <v>5680</v>
      </c>
      <c r="B5681" t="s">
        <v>10097</v>
      </c>
      <c r="C5681" t="s">
        <v>10096</v>
      </c>
      <c r="D5681" t="s">
        <v>8</v>
      </c>
      <c r="E5681" t="s">
        <v>18980</v>
      </c>
      <c r="F5681" t="s">
        <v>18940</v>
      </c>
      <c r="G5681" t="s">
        <v>18979</v>
      </c>
      <c r="H5681" t="s">
        <v>10100</v>
      </c>
      <c r="I5681">
        <v>0</v>
      </c>
      <c r="J5681" t="s">
        <v>18922</v>
      </c>
      <c r="K5681">
        <v>19</v>
      </c>
      <c r="L5681" t="s">
        <v>18981</v>
      </c>
      <c r="M5681" t="s">
        <v>18982</v>
      </c>
      <c r="N5681" t="s">
        <v>18923</v>
      </c>
      <c r="O5681" t="s">
        <v>18924</v>
      </c>
    </row>
    <row r="5682" spans="1:15">
      <c r="A5682">
        <v>5681</v>
      </c>
      <c r="B5682" t="s">
        <v>10097</v>
      </c>
      <c r="C5682" t="s">
        <v>10096</v>
      </c>
      <c r="D5682" t="s">
        <v>6722</v>
      </c>
      <c r="E5682" t="s">
        <v>19665</v>
      </c>
      <c r="F5682" t="s">
        <v>18918</v>
      </c>
      <c r="G5682" t="s">
        <v>19664</v>
      </c>
      <c r="H5682" t="s">
        <v>10101</v>
      </c>
      <c r="I5682">
        <v>0</v>
      </c>
      <c r="J5682" t="s">
        <v>18922</v>
      </c>
      <c r="K5682">
        <v>99</v>
      </c>
      <c r="L5682" t="s">
        <v>19358</v>
      </c>
      <c r="M5682" t="s">
        <v>19666</v>
      </c>
      <c r="N5682" t="s">
        <v>18923</v>
      </c>
      <c r="O5682" t="s">
        <v>18924</v>
      </c>
    </row>
    <row r="5683" spans="1:15">
      <c r="A5683">
        <v>5682</v>
      </c>
      <c r="B5683" t="s">
        <v>10103</v>
      </c>
      <c r="C5683" t="s">
        <v>10102</v>
      </c>
      <c r="D5683" t="s">
        <v>1100</v>
      </c>
      <c r="E5683" t="s">
        <v>19394</v>
      </c>
      <c r="F5683" t="s">
        <v>18949</v>
      </c>
      <c r="G5683" t="s">
        <v>19722</v>
      </c>
      <c r="H5683" t="s">
        <v>10104</v>
      </c>
      <c r="I5683">
        <v>0</v>
      </c>
      <c r="J5683" t="s">
        <v>18922</v>
      </c>
      <c r="K5683">
        <v>99</v>
      </c>
      <c r="L5683" t="s">
        <v>18923</v>
      </c>
      <c r="M5683" t="s">
        <v>18923</v>
      </c>
      <c r="N5683" t="s">
        <v>18923</v>
      </c>
      <c r="O5683" t="s">
        <v>18924</v>
      </c>
    </row>
    <row r="5684" spans="1:15">
      <c r="A5684">
        <v>5683</v>
      </c>
      <c r="B5684" t="s">
        <v>10106</v>
      </c>
      <c r="C5684" t="s">
        <v>10105</v>
      </c>
      <c r="D5684" t="s">
        <v>9227</v>
      </c>
      <c r="E5684" t="s">
        <v>19367</v>
      </c>
      <c r="F5684" t="s">
        <v>18949</v>
      </c>
      <c r="G5684" t="s">
        <v>19734</v>
      </c>
      <c r="H5684" t="s">
        <v>10107</v>
      </c>
      <c r="I5684">
        <v>0</v>
      </c>
      <c r="J5684" t="s">
        <v>18922</v>
      </c>
      <c r="K5684">
        <v>300</v>
      </c>
      <c r="L5684" t="s">
        <v>18923</v>
      </c>
      <c r="M5684" t="s">
        <v>18923</v>
      </c>
      <c r="N5684" t="s">
        <v>18923</v>
      </c>
      <c r="O5684" t="s">
        <v>18924</v>
      </c>
    </row>
    <row r="5685" spans="1:15">
      <c r="A5685">
        <v>5684</v>
      </c>
      <c r="B5685" t="s">
        <v>10109</v>
      </c>
      <c r="C5685" t="s">
        <v>10108</v>
      </c>
      <c r="D5685" t="s">
        <v>724</v>
      </c>
      <c r="E5685" t="s">
        <v>19487</v>
      </c>
      <c r="F5685" t="s">
        <v>18949</v>
      </c>
      <c r="G5685" t="s">
        <v>19486</v>
      </c>
      <c r="H5685" t="s">
        <v>10110</v>
      </c>
      <c r="I5685">
        <v>0</v>
      </c>
      <c r="J5685" t="s">
        <v>18922</v>
      </c>
      <c r="K5685">
        <v>99</v>
      </c>
      <c r="L5685" t="s">
        <v>19488</v>
      </c>
      <c r="M5685" t="s">
        <v>19489</v>
      </c>
      <c r="N5685" t="s">
        <v>18923</v>
      </c>
      <c r="O5685" t="s">
        <v>18924</v>
      </c>
    </row>
    <row r="5686" spans="1:15">
      <c r="A5686">
        <v>5685</v>
      </c>
      <c r="B5686" t="s">
        <v>10109</v>
      </c>
      <c r="C5686" t="s">
        <v>10108</v>
      </c>
      <c r="D5686" t="s">
        <v>312</v>
      </c>
      <c r="E5686" t="s">
        <v>19793</v>
      </c>
      <c r="F5686" t="s">
        <v>18940</v>
      </c>
      <c r="G5686" t="s">
        <v>19505</v>
      </c>
      <c r="H5686" t="s">
        <v>10111</v>
      </c>
      <c r="I5686">
        <v>0</v>
      </c>
      <c r="J5686" t="s">
        <v>18922</v>
      </c>
      <c r="K5686">
        <v>99</v>
      </c>
      <c r="L5686" t="s">
        <v>19354</v>
      </c>
      <c r="M5686" t="s">
        <v>19507</v>
      </c>
      <c r="N5686" t="s">
        <v>18923</v>
      </c>
      <c r="O5686" t="s">
        <v>18924</v>
      </c>
    </row>
    <row r="5687" spans="1:15">
      <c r="A5687">
        <v>5686</v>
      </c>
      <c r="B5687" t="s">
        <v>10109</v>
      </c>
      <c r="C5687" t="s">
        <v>10108</v>
      </c>
      <c r="D5687" t="s">
        <v>717</v>
      </c>
      <c r="E5687" t="s">
        <v>19532</v>
      </c>
      <c r="F5687" t="s">
        <v>19090</v>
      </c>
      <c r="G5687" t="s">
        <v>19531</v>
      </c>
      <c r="H5687" t="s">
        <v>10112</v>
      </c>
      <c r="I5687">
        <v>0</v>
      </c>
      <c r="J5687" t="s">
        <v>18922</v>
      </c>
      <c r="K5687">
        <v>19</v>
      </c>
      <c r="L5687" t="s">
        <v>19533</v>
      </c>
      <c r="M5687" t="s">
        <v>19534</v>
      </c>
      <c r="N5687" t="s">
        <v>19103</v>
      </c>
      <c r="O5687" t="s">
        <v>18924</v>
      </c>
    </row>
    <row r="5688" spans="1:15">
      <c r="A5688">
        <v>5687</v>
      </c>
      <c r="B5688" t="s">
        <v>10109</v>
      </c>
      <c r="C5688" t="s">
        <v>10108</v>
      </c>
      <c r="D5688" t="s">
        <v>2801</v>
      </c>
      <c r="E5688" t="s">
        <v>18942</v>
      </c>
      <c r="F5688" t="s">
        <v>18940</v>
      </c>
      <c r="G5688" t="s">
        <v>18941</v>
      </c>
      <c r="H5688" t="s">
        <v>10113</v>
      </c>
      <c r="I5688">
        <v>0</v>
      </c>
      <c r="J5688" t="s">
        <v>18922</v>
      </c>
      <c r="K5688">
        <v>19</v>
      </c>
      <c r="L5688" t="s">
        <v>18944</v>
      </c>
      <c r="M5688" t="s">
        <v>18945</v>
      </c>
      <c r="N5688" t="s">
        <v>18923</v>
      </c>
      <c r="O5688" t="s">
        <v>18924</v>
      </c>
    </row>
    <row r="5689" spans="1:15">
      <c r="A5689">
        <v>5688</v>
      </c>
      <c r="B5689" t="s">
        <v>10115</v>
      </c>
      <c r="C5689" t="s">
        <v>10114</v>
      </c>
      <c r="D5689" t="s">
        <v>3937</v>
      </c>
      <c r="E5689" t="s">
        <v>19270</v>
      </c>
      <c r="F5689" t="s">
        <v>18949</v>
      </c>
      <c r="G5689" t="s">
        <v>19269</v>
      </c>
      <c r="H5689" t="s">
        <v>10116</v>
      </c>
      <c r="I5689">
        <v>0</v>
      </c>
      <c r="J5689" t="s">
        <v>18922</v>
      </c>
      <c r="K5689">
        <v>99</v>
      </c>
      <c r="L5689" t="s">
        <v>19271</v>
      </c>
      <c r="M5689" t="s">
        <v>19272</v>
      </c>
      <c r="N5689" t="s">
        <v>18923</v>
      </c>
      <c r="O5689" t="s">
        <v>18924</v>
      </c>
    </row>
    <row r="5690" spans="1:15">
      <c r="A5690">
        <v>5689</v>
      </c>
      <c r="B5690" t="s">
        <v>10118</v>
      </c>
      <c r="C5690" t="s">
        <v>10117</v>
      </c>
      <c r="D5690" t="s">
        <v>16</v>
      </c>
      <c r="E5690" t="s">
        <v>19023</v>
      </c>
      <c r="F5690" t="s">
        <v>18949</v>
      </c>
      <c r="G5690" t="s">
        <v>19784</v>
      </c>
      <c r="H5690" t="s">
        <v>10119</v>
      </c>
      <c r="I5690">
        <v>0</v>
      </c>
      <c r="J5690" t="s">
        <v>18922</v>
      </c>
      <c r="K5690">
        <v>99</v>
      </c>
      <c r="L5690" t="s">
        <v>18923</v>
      </c>
      <c r="M5690" t="s">
        <v>18923</v>
      </c>
      <c r="N5690" t="s">
        <v>18923</v>
      </c>
      <c r="O5690" t="s">
        <v>18924</v>
      </c>
    </row>
    <row r="5691" spans="1:15">
      <c r="A5691">
        <v>5690</v>
      </c>
      <c r="B5691" t="s">
        <v>10121</v>
      </c>
      <c r="C5691" t="s">
        <v>10120</v>
      </c>
      <c r="D5691" t="s">
        <v>223</v>
      </c>
      <c r="E5691" t="s">
        <v>19361</v>
      </c>
      <c r="F5691" t="s">
        <v>18918</v>
      </c>
      <c r="G5691" t="s">
        <v>19360</v>
      </c>
      <c r="H5691" t="s">
        <v>10122</v>
      </c>
      <c r="I5691">
        <v>0</v>
      </c>
      <c r="J5691" t="s">
        <v>18922</v>
      </c>
      <c r="K5691">
        <v>99</v>
      </c>
      <c r="L5691" t="s">
        <v>18923</v>
      </c>
      <c r="M5691" t="s">
        <v>18923</v>
      </c>
      <c r="N5691" t="s">
        <v>18923</v>
      </c>
      <c r="O5691" t="s">
        <v>18924</v>
      </c>
    </row>
    <row r="5692" spans="1:15">
      <c r="A5692">
        <v>5691</v>
      </c>
      <c r="B5692" t="s">
        <v>10124</v>
      </c>
      <c r="C5692" t="s">
        <v>10123</v>
      </c>
      <c r="D5692" t="s">
        <v>2801</v>
      </c>
      <c r="E5692" t="s">
        <v>18942</v>
      </c>
      <c r="F5692" t="s">
        <v>18940</v>
      </c>
      <c r="G5692" t="s">
        <v>18941</v>
      </c>
      <c r="H5692" t="s">
        <v>10125</v>
      </c>
      <c r="I5692">
        <v>0</v>
      </c>
      <c r="J5692" t="s">
        <v>18922</v>
      </c>
      <c r="K5692">
        <v>19</v>
      </c>
      <c r="L5692" t="s">
        <v>18944</v>
      </c>
      <c r="M5692" t="s">
        <v>18945</v>
      </c>
      <c r="N5692" t="s">
        <v>18923</v>
      </c>
      <c r="O5692" t="s">
        <v>18924</v>
      </c>
    </row>
    <row r="5693" spans="1:15">
      <c r="A5693">
        <v>5692</v>
      </c>
      <c r="B5693" t="s">
        <v>10124</v>
      </c>
      <c r="C5693" t="s">
        <v>10123</v>
      </c>
      <c r="D5693" t="s">
        <v>1344</v>
      </c>
      <c r="E5693" t="s">
        <v>18962</v>
      </c>
      <c r="F5693" t="s">
        <v>18940</v>
      </c>
      <c r="G5693" t="s">
        <v>19808</v>
      </c>
      <c r="H5693" t="s">
        <v>10126</v>
      </c>
      <c r="I5693">
        <v>0</v>
      </c>
      <c r="J5693" t="s">
        <v>18922</v>
      </c>
      <c r="K5693">
        <v>19</v>
      </c>
      <c r="L5693" t="s">
        <v>19379</v>
      </c>
      <c r="M5693" t="s">
        <v>19380</v>
      </c>
      <c r="N5693" t="s">
        <v>18923</v>
      </c>
      <c r="O5693" t="s">
        <v>18924</v>
      </c>
    </row>
    <row r="5694" spans="1:15">
      <c r="A5694">
        <v>5693</v>
      </c>
      <c r="B5694" t="s">
        <v>10124</v>
      </c>
      <c r="C5694" t="s">
        <v>10123</v>
      </c>
      <c r="D5694" t="s">
        <v>717</v>
      </c>
      <c r="E5694" t="s">
        <v>19532</v>
      </c>
      <c r="F5694" t="s">
        <v>19090</v>
      </c>
      <c r="G5694" t="s">
        <v>19531</v>
      </c>
      <c r="H5694" t="s">
        <v>10127</v>
      </c>
      <c r="I5694">
        <v>0</v>
      </c>
      <c r="J5694" t="s">
        <v>18922</v>
      </c>
      <c r="K5694">
        <v>19</v>
      </c>
      <c r="L5694" t="s">
        <v>19533</v>
      </c>
      <c r="M5694" t="s">
        <v>19534</v>
      </c>
      <c r="N5694" t="s">
        <v>19103</v>
      </c>
      <c r="O5694" t="s">
        <v>18924</v>
      </c>
    </row>
    <row r="5695" spans="1:15">
      <c r="A5695">
        <v>5694</v>
      </c>
      <c r="B5695" t="s">
        <v>10129</v>
      </c>
      <c r="C5695" t="s">
        <v>10128</v>
      </c>
      <c r="D5695" t="s">
        <v>1531</v>
      </c>
      <c r="E5695" t="s">
        <v>19291</v>
      </c>
      <c r="F5695" t="s">
        <v>18918</v>
      </c>
      <c r="G5695" t="s">
        <v>19459</v>
      </c>
      <c r="H5695" t="s">
        <v>10130</v>
      </c>
      <c r="I5695">
        <v>0</v>
      </c>
      <c r="J5695" t="s">
        <v>18922</v>
      </c>
      <c r="K5695">
        <v>99</v>
      </c>
      <c r="L5695" t="s">
        <v>18923</v>
      </c>
      <c r="M5695" t="s">
        <v>18923</v>
      </c>
      <c r="N5695" t="s">
        <v>18923</v>
      </c>
      <c r="O5695" t="s">
        <v>18924</v>
      </c>
    </row>
    <row r="5696" spans="1:15">
      <c r="A5696">
        <v>5695</v>
      </c>
      <c r="B5696" t="s">
        <v>10132</v>
      </c>
      <c r="C5696" t="s">
        <v>10131</v>
      </c>
      <c r="D5696" t="s">
        <v>6310</v>
      </c>
      <c r="E5696" t="s">
        <v>19839</v>
      </c>
      <c r="F5696" t="s">
        <v>18940</v>
      </c>
      <c r="G5696" t="s">
        <v>19678</v>
      </c>
      <c r="H5696" t="s">
        <v>10133</v>
      </c>
      <c r="I5696">
        <v>0</v>
      </c>
      <c r="J5696" t="s">
        <v>18922</v>
      </c>
      <c r="K5696">
        <v>19</v>
      </c>
      <c r="L5696" t="s">
        <v>19679</v>
      </c>
      <c r="M5696" t="s">
        <v>19680</v>
      </c>
      <c r="N5696" t="s">
        <v>19103</v>
      </c>
      <c r="O5696" t="s">
        <v>18924</v>
      </c>
    </row>
    <row r="5697" spans="1:15">
      <c r="A5697">
        <v>5696</v>
      </c>
      <c r="B5697" t="s">
        <v>10132</v>
      </c>
      <c r="C5697" t="s">
        <v>10131</v>
      </c>
      <c r="D5697" t="s">
        <v>421</v>
      </c>
      <c r="E5697" t="s">
        <v>19435</v>
      </c>
      <c r="F5697" t="s">
        <v>18918</v>
      </c>
      <c r="G5697" t="s">
        <v>19764</v>
      </c>
      <c r="H5697" t="s">
        <v>10134</v>
      </c>
      <c r="I5697">
        <v>0</v>
      </c>
      <c r="J5697" t="s">
        <v>18922</v>
      </c>
      <c r="K5697">
        <v>99</v>
      </c>
      <c r="L5697" t="s">
        <v>19765</v>
      </c>
      <c r="M5697" t="s">
        <v>19766</v>
      </c>
      <c r="N5697" t="s">
        <v>18923</v>
      </c>
      <c r="O5697" t="s">
        <v>18924</v>
      </c>
    </row>
    <row r="5698" spans="1:15">
      <c r="A5698">
        <v>5697</v>
      </c>
      <c r="B5698" t="s">
        <v>10132</v>
      </c>
      <c r="C5698" t="s">
        <v>10131</v>
      </c>
      <c r="D5698" t="s">
        <v>619</v>
      </c>
      <c r="E5698" t="s">
        <v>19798</v>
      </c>
      <c r="F5698" t="s">
        <v>18940</v>
      </c>
      <c r="G5698" t="s">
        <v>19467</v>
      </c>
      <c r="H5698" t="s">
        <v>10135</v>
      </c>
      <c r="I5698">
        <v>0</v>
      </c>
      <c r="J5698" t="s">
        <v>18922</v>
      </c>
      <c r="K5698">
        <v>100</v>
      </c>
      <c r="L5698" t="s">
        <v>19469</v>
      </c>
      <c r="M5698" t="s">
        <v>19470</v>
      </c>
      <c r="N5698" t="s">
        <v>18923</v>
      </c>
      <c r="O5698" t="s">
        <v>18924</v>
      </c>
    </row>
    <row r="5699" spans="1:15">
      <c r="A5699">
        <v>5698</v>
      </c>
      <c r="B5699" t="s">
        <v>10137</v>
      </c>
      <c r="C5699" t="s">
        <v>10136</v>
      </c>
      <c r="D5699" t="s">
        <v>3937</v>
      </c>
      <c r="E5699" t="s">
        <v>19270</v>
      </c>
      <c r="F5699" t="s">
        <v>18949</v>
      </c>
      <c r="G5699" t="s">
        <v>19269</v>
      </c>
      <c r="H5699" t="s">
        <v>10138</v>
      </c>
      <c r="I5699">
        <v>0</v>
      </c>
      <c r="J5699" t="s">
        <v>18922</v>
      </c>
      <c r="K5699">
        <v>99</v>
      </c>
      <c r="L5699" t="s">
        <v>19271</v>
      </c>
      <c r="M5699" t="s">
        <v>19272</v>
      </c>
      <c r="N5699" t="s">
        <v>18923</v>
      </c>
      <c r="O5699" t="s">
        <v>18924</v>
      </c>
    </row>
    <row r="5700" spans="1:15">
      <c r="A5700">
        <v>5699</v>
      </c>
      <c r="B5700" t="s">
        <v>10140</v>
      </c>
      <c r="C5700" t="s">
        <v>10139</v>
      </c>
      <c r="D5700" t="s">
        <v>50</v>
      </c>
      <c r="E5700" t="s">
        <v>19463</v>
      </c>
      <c r="F5700" t="s">
        <v>18918</v>
      </c>
      <c r="G5700" t="s">
        <v>19788</v>
      </c>
      <c r="H5700" t="s">
        <v>10141</v>
      </c>
      <c r="I5700">
        <v>0</v>
      </c>
      <c r="J5700" t="s">
        <v>18922</v>
      </c>
      <c r="K5700">
        <v>99</v>
      </c>
      <c r="L5700" t="s">
        <v>19464</v>
      </c>
      <c r="M5700" t="s">
        <v>19465</v>
      </c>
      <c r="N5700" t="s">
        <v>18923</v>
      </c>
      <c r="O5700" t="s">
        <v>18924</v>
      </c>
    </row>
    <row r="5701" spans="1:15">
      <c r="A5701">
        <v>5700</v>
      </c>
      <c r="B5701" t="s">
        <v>10140</v>
      </c>
      <c r="C5701" t="s">
        <v>10139</v>
      </c>
      <c r="D5701" t="s">
        <v>1344</v>
      </c>
      <c r="E5701" t="s">
        <v>18962</v>
      </c>
      <c r="F5701" t="s">
        <v>18940</v>
      </c>
      <c r="G5701" t="s">
        <v>19808</v>
      </c>
      <c r="H5701" t="s">
        <v>10142</v>
      </c>
      <c r="I5701">
        <v>0</v>
      </c>
      <c r="J5701" t="s">
        <v>18922</v>
      </c>
      <c r="K5701">
        <v>19</v>
      </c>
      <c r="L5701" t="s">
        <v>19379</v>
      </c>
      <c r="M5701" t="s">
        <v>19380</v>
      </c>
      <c r="N5701" t="s">
        <v>18923</v>
      </c>
      <c r="O5701" t="s">
        <v>18924</v>
      </c>
    </row>
    <row r="5702" spans="1:15">
      <c r="A5702">
        <v>5701</v>
      </c>
      <c r="B5702" t="s">
        <v>10140</v>
      </c>
      <c r="C5702" t="s">
        <v>10139</v>
      </c>
      <c r="D5702" t="s">
        <v>169</v>
      </c>
      <c r="E5702" t="s">
        <v>19792</v>
      </c>
      <c r="F5702" t="s">
        <v>18940</v>
      </c>
      <c r="G5702" t="s">
        <v>19106</v>
      </c>
      <c r="H5702" t="s">
        <v>10143</v>
      </c>
      <c r="I5702">
        <v>0</v>
      </c>
      <c r="J5702" t="s">
        <v>18922</v>
      </c>
      <c r="K5702">
        <v>49</v>
      </c>
      <c r="L5702" t="s">
        <v>19107</v>
      </c>
      <c r="M5702" t="s">
        <v>19108</v>
      </c>
      <c r="N5702" t="s">
        <v>18923</v>
      </c>
      <c r="O5702" t="s">
        <v>18924</v>
      </c>
    </row>
    <row r="5703" spans="1:15">
      <c r="A5703">
        <v>5702</v>
      </c>
      <c r="B5703" t="s">
        <v>10145</v>
      </c>
      <c r="C5703" t="s">
        <v>10144</v>
      </c>
      <c r="D5703" t="s">
        <v>614</v>
      </c>
      <c r="E5703" t="s">
        <v>18942</v>
      </c>
      <c r="F5703" t="s">
        <v>18949</v>
      </c>
      <c r="G5703" t="s">
        <v>19033</v>
      </c>
      <c r="H5703" t="s">
        <v>10146</v>
      </c>
      <c r="I5703">
        <v>198</v>
      </c>
      <c r="J5703" t="s">
        <v>18922</v>
      </c>
      <c r="K5703">
        <v>99</v>
      </c>
      <c r="L5703" t="s">
        <v>19034</v>
      </c>
      <c r="M5703" t="s">
        <v>19035</v>
      </c>
      <c r="N5703" t="s">
        <v>18923</v>
      </c>
      <c r="O5703" t="s">
        <v>18924</v>
      </c>
    </row>
    <row r="5704" spans="1:15">
      <c r="A5704">
        <v>5703</v>
      </c>
      <c r="B5704" t="s">
        <v>10145</v>
      </c>
      <c r="C5704" t="s">
        <v>10144</v>
      </c>
      <c r="D5704" t="s">
        <v>31</v>
      </c>
      <c r="E5704" t="s">
        <v>18936</v>
      </c>
      <c r="F5704" t="s">
        <v>18918</v>
      </c>
      <c r="G5704" t="s">
        <v>18935</v>
      </c>
      <c r="H5704" t="s">
        <v>10147</v>
      </c>
      <c r="I5704">
        <v>500</v>
      </c>
      <c r="J5704" t="s">
        <v>18922</v>
      </c>
      <c r="K5704">
        <v>99</v>
      </c>
      <c r="L5704" t="s">
        <v>18937</v>
      </c>
      <c r="M5704" t="s">
        <v>18938</v>
      </c>
      <c r="N5704" t="s">
        <v>18939</v>
      </c>
      <c r="O5704" t="s">
        <v>18924</v>
      </c>
    </row>
    <row r="5705" spans="1:15">
      <c r="A5705">
        <v>5704</v>
      </c>
      <c r="B5705" t="s">
        <v>10145</v>
      </c>
      <c r="C5705" t="s">
        <v>10144</v>
      </c>
      <c r="D5705" t="s">
        <v>1280</v>
      </c>
      <c r="E5705" t="s">
        <v>19140</v>
      </c>
      <c r="F5705" t="s">
        <v>18940</v>
      </c>
      <c r="G5705" t="s">
        <v>19139</v>
      </c>
      <c r="H5705" t="s">
        <v>10148</v>
      </c>
      <c r="I5705">
        <v>0</v>
      </c>
      <c r="J5705" t="s">
        <v>18922</v>
      </c>
      <c r="K5705">
        <v>19</v>
      </c>
      <c r="L5705" t="s">
        <v>19141</v>
      </c>
      <c r="M5705" t="s">
        <v>19142</v>
      </c>
      <c r="N5705" t="s">
        <v>18923</v>
      </c>
      <c r="O5705" t="s">
        <v>18924</v>
      </c>
    </row>
    <row r="5706" spans="1:15">
      <c r="A5706">
        <v>5705</v>
      </c>
      <c r="B5706" t="s">
        <v>10145</v>
      </c>
      <c r="C5706" t="s">
        <v>10144</v>
      </c>
      <c r="D5706" t="s">
        <v>400</v>
      </c>
      <c r="E5706" t="s">
        <v>19724</v>
      </c>
      <c r="F5706" t="s">
        <v>18940</v>
      </c>
      <c r="G5706" t="s">
        <v>19723</v>
      </c>
      <c r="H5706" t="s">
        <v>10149</v>
      </c>
      <c r="I5706">
        <v>150</v>
      </c>
      <c r="J5706" t="s">
        <v>18922</v>
      </c>
      <c r="K5706">
        <v>20</v>
      </c>
      <c r="L5706" t="s">
        <v>19236</v>
      </c>
      <c r="M5706" t="s">
        <v>19725</v>
      </c>
      <c r="N5706" t="s">
        <v>19726</v>
      </c>
      <c r="O5706" t="s">
        <v>18924</v>
      </c>
    </row>
    <row r="5707" spans="1:15">
      <c r="A5707">
        <v>5706</v>
      </c>
      <c r="B5707" t="s">
        <v>10145</v>
      </c>
      <c r="C5707" t="s">
        <v>10144</v>
      </c>
      <c r="D5707" t="s">
        <v>8475</v>
      </c>
      <c r="E5707" t="s">
        <v>19185</v>
      </c>
      <c r="F5707" t="s">
        <v>18940</v>
      </c>
      <c r="G5707" t="s">
        <v>19184</v>
      </c>
      <c r="H5707" t="s">
        <v>10150</v>
      </c>
      <c r="I5707">
        <v>0</v>
      </c>
      <c r="J5707" t="s">
        <v>18922</v>
      </c>
      <c r="K5707">
        <v>30</v>
      </c>
      <c r="L5707" t="s">
        <v>19123</v>
      </c>
      <c r="M5707" t="s">
        <v>19186</v>
      </c>
      <c r="N5707" t="s">
        <v>18923</v>
      </c>
      <c r="O5707" t="s">
        <v>18924</v>
      </c>
    </row>
    <row r="5708" spans="1:15">
      <c r="A5708">
        <v>5707</v>
      </c>
      <c r="B5708" t="s">
        <v>10152</v>
      </c>
      <c r="C5708" t="s">
        <v>10151</v>
      </c>
      <c r="D5708" t="s">
        <v>2149</v>
      </c>
      <c r="E5708" t="s">
        <v>19369</v>
      </c>
      <c r="F5708" t="s">
        <v>18940</v>
      </c>
      <c r="G5708" t="s">
        <v>19368</v>
      </c>
      <c r="H5708" t="s">
        <v>10153</v>
      </c>
      <c r="I5708">
        <v>0</v>
      </c>
      <c r="J5708" t="s">
        <v>18922</v>
      </c>
      <c r="K5708">
        <v>19</v>
      </c>
      <c r="L5708" t="s">
        <v>19370</v>
      </c>
      <c r="M5708" t="s">
        <v>19371</v>
      </c>
      <c r="N5708" t="s">
        <v>19342</v>
      </c>
      <c r="O5708" t="s">
        <v>18924</v>
      </c>
    </row>
    <row r="5709" spans="1:15">
      <c r="A5709">
        <v>5708</v>
      </c>
      <c r="B5709" t="s">
        <v>10152</v>
      </c>
      <c r="C5709" t="s">
        <v>10151</v>
      </c>
      <c r="D5709" t="s">
        <v>724</v>
      </c>
      <c r="E5709" t="s">
        <v>19487</v>
      </c>
      <c r="F5709" t="s">
        <v>18949</v>
      </c>
      <c r="G5709" t="s">
        <v>19486</v>
      </c>
      <c r="H5709" t="s">
        <v>10154</v>
      </c>
      <c r="I5709">
        <v>0</v>
      </c>
      <c r="J5709" t="s">
        <v>18922</v>
      </c>
      <c r="K5709">
        <v>99</v>
      </c>
      <c r="L5709" t="s">
        <v>19488</v>
      </c>
      <c r="M5709" t="s">
        <v>19489</v>
      </c>
      <c r="N5709" t="s">
        <v>18923</v>
      </c>
      <c r="O5709" t="s">
        <v>18924</v>
      </c>
    </row>
    <row r="5710" spans="1:15">
      <c r="A5710">
        <v>5709</v>
      </c>
      <c r="B5710" t="s">
        <v>10152</v>
      </c>
      <c r="C5710" t="s">
        <v>10151</v>
      </c>
      <c r="D5710" t="s">
        <v>959</v>
      </c>
      <c r="E5710" t="s">
        <v>18971</v>
      </c>
      <c r="F5710" t="s">
        <v>18940</v>
      </c>
      <c r="G5710" t="s">
        <v>19801</v>
      </c>
      <c r="H5710" t="s">
        <v>10155</v>
      </c>
      <c r="I5710">
        <v>0</v>
      </c>
      <c r="J5710" t="s">
        <v>18922</v>
      </c>
      <c r="K5710">
        <v>19</v>
      </c>
      <c r="L5710" t="s">
        <v>19113</v>
      </c>
      <c r="M5710" t="s">
        <v>19114</v>
      </c>
      <c r="N5710" t="s">
        <v>18923</v>
      </c>
      <c r="O5710" t="s">
        <v>18924</v>
      </c>
    </row>
    <row r="5711" spans="1:15">
      <c r="A5711">
        <v>5710</v>
      </c>
      <c r="B5711" t="s">
        <v>10157</v>
      </c>
      <c r="C5711" t="s">
        <v>10156</v>
      </c>
      <c r="D5711" t="s">
        <v>10</v>
      </c>
      <c r="E5711" t="s">
        <v>19783</v>
      </c>
      <c r="F5711" t="s">
        <v>18918</v>
      </c>
      <c r="G5711" t="s">
        <v>19176</v>
      </c>
      <c r="H5711" t="s">
        <v>10158</v>
      </c>
      <c r="I5711">
        <v>0</v>
      </c>
      <c r="J5711" t="s">
        <v>18922</v>
      </c>
      <c r="K5711">
        <v>99</v>
      </c>
      <c r="L5711" t="s">
        <v>19178</v>
      </c>
      <c r="M5711" t="s">
        <v>19179</v>
      </c>
      <c r="N5711" t="s">
        <v>18978</v>
      </c>
      <c r="O5711" t="s">
        <v>18924</v>
      </c>
    </row>
    <row r="5712" spans="1:15">
      <c r="A5712">
        <v>5711</v>
      </c>
      <c r="B5712" t="s">
        <v>10157</v>
      </c>
      <c r="C5712" t="s">
        <v>10156</v>
      </c>
      <c r="D5712" t="s">
        <v>726</v>
      </c>
      <c r="E5712" t="s">
        <v>19357</v>
      </c>
      <c r="F5712" t="s">
        <v>18940</v>
      </c>
      <c r="G5712" t="s">
        <v>19356</v>
      </c>
      <c r="H5712" t="s">
        <v>10159</v>
      </c>
      <c r="I5712">
        <v>0</v>
      </c>
      <c r="J5712" t="s">
        <v>18922</v>
      </c>
      <c r="K5712">
        <v>20</v>
      </c>
      <c r="L5712" t="s">
        <v>19358</v>
      </c>
      <c r="M5712" t="s">
        <v>19359</v>
      </c>
      <c r="N5712" t="s">
        <v>18923</v>
      </c>
      <c r="O5712" t="s">
        <v>18924</v>
      </c>
    </row>
    <row r="5713" spans="1:15">
      <c r="A5713">
        <v>5712</v>
      </c>
      <c r="B5713" t="s">
        <v>10157</v>
      </c>
      <c r="C5713" t="s">
        <v>10156</v>
      </c>
      <c r="D5713" t="s">
        <v>713</v>
      </c>
      <c r="E5713" t="s">
        <v>19057</v>
      </c>
      <c r="F5713" t="s">
        <v>18918</v>
      </c>
      <c r="G5713" t="s">
        <v>19056</v>
      </c>
      <c r="H5713" t="s">
        <v>10160</v>
      </c>
      <c r="I5713">
        <v>198</v>
      </c>
      <c r="J5713" t="s">
        <v>18922</v>
      </c>
      <c r="K5713">
        <v>99</v>
      </c>
      <c r="L5713" t="s">
        <v>19058</v>
      </c>
      <c r="M5713" t="s">
        <v>19059</v>
      </c>
      <c r="N5713" t="s">
        <v>18923</v>
      </c>
      <c r="O5713" t="s">
        <v>18924</v>
      </c>
    </row>
    <row r="5714" spans="1:15">
      <c r="A5714">
        <v>5713</v>
      </c>
      <c r="B5714" t="s">
        <v>10162</v>
      </c>
      <c r="C5714" t="s">
        <v>10161</v>
      </c>
      <c r="D5714" t="s">
        <v>1634</v>
      </c>
      <c r="E5714" t="s">
        <v>19812</v>
      </c>
      <c r="F5714" t="s">
        <v>18949</v>
      </c>
      <c r="G5714" t="s">
        <v>18970</v>
      </c>
      <c r="H5714" t="s">
        <v>10163</v>
      </c>
      <c r="I5714">
        <v>198</v>
      </c>
      <c r="J5714" t="s">
        <v>18922</v>
      </c>
      <c r="K5714">
        <v>99</v>
      </c>
      <c r="L5714" t="s">
        <v>18972</v>
      </c>
      <c r="M5714" t="s">
        <v>18973</v>
      </c>
      <c r="N5714" t="s">
        <v>18923</v>
      </c>
      <c r="O5714" t="s">
        <v>18924</v>
      </c>
    </row>
    <row r="5715" spans="1:15">
      <c r="A5715">
        <v>5714</v>
      </c>
      <c r="B5715" t="s">
        <v>10162</v>
      </c>
      <c r="C5715" t="s">
        <v>10161</v>
      </c>
      <c r="D5715" t="s">
        <v>614</v>
      </c>
      <c r="E5715" t="s">
        <v>18942</v>
      </c>
      <c r="F5715" t="s">
        <v>18949</v>
      </c>
      <c r="G5715" t="s">
        <v>19033</v>
      </c>
      <c r="H5715" t="s">
        <v>10164</v>
      </c>
      <c r="I5715">
        <v>198</v>
      </c>
      <c r="J5715" t="s">
        <v>18922</v>
      </c>
      <c r="K5715">
        <v>99</v>
      </c>
      <c r="L5715" t="s">
        <v>19034</v>
      </c>
      <c r="M5715" t="s">
        <v>19035</v>
      </c>
      <c r="N5715" t="s">
        <v>18923</v>
      </c>
      <c r="O5715" t="s">
        <v>18924</v>
      </c>
    </row>
    <row r="5716" spans="1:15">
      <c r="A5716">
        <v>5715</v>
      </c>
      <c r="B5716" t="s">
        <v>10162</v>
      </c>
      <c r="C5716" t="s">
        <v>10161</v>
      </c>
      <c r="D5716" t="s">
        <v>1344</v>
      </c>
      <c r="E5716" t="s">
        <v>18962</v>
      </c>
      <c r="F5716" t="s">
        <v>18940</v>
      </c>
      <c r="G5716" t="s">
        <v>19808</v>
      </c>
      <c r="H5716" t="s">
        <v>10165</v>
      </c>
      <c r="I5716">
        <v>0</v>
      </c>
      <c r="J5716" t="s">
        <v>18922</v>
      </c>
      <c r="K5716">
        <v>19</v>
      </c>
      <c r="L5716" t="s">
        <v>19379</v>
      </c>
      <c r="M5716" t="s">
        <v>19380</v>
      </c>
      <c r="N5716" t="s">
        <v>18923</v>
      </c>
      <c r="O5716" t="s">
        <v>18924</v>
      </c>
    </row>
    <row r="5717" spans="1:15">
      <c r="A5717">
        <v>5716</v>
      </c>
      <c r="B5717" t="s">
        <v>10167</v>
      </c>
      <c r="C5717" t="s">
        <v>10166</v>
      </c>
      <c r="D5717" t="s">
        <v>959</v>
      </c>
      <c r="E5717" t="s">
        <v>18971</v>
      </c>
      <c r="F5717" t="s">
        <v>18940</v>
      </c>
      <c r="G5717" t="s">
        <v>19801</v>
      </c>
      <c r="H5717" t="s">
        <v>10168</v>
      </c>
      <c r="I5717">
        <v>0</v>
      </c>
      <c r="J5717" t="s">
        <v>18922</v>
      </c>
      <c r="K5717">
        <v>19</v>
      </c>
      <c r="L5717" t="s">
        <v>19113</v>
      </c>
      <c r="M5717" t="s">
        <v>19114</v>
      </c>
      <c r="N5717" t="s">
        <v>18923</v>
      </c>
      <c r="O5717" t="s">
        <v>18924</v>
      </c>
    </row>
    <row r="5718" spans="1:15">
      <c r="A5718">
        <v>5717</v>
      </c>
      <c r="B5718" t="s">
        <v>10167</v>
      </c>
      <c r="C5718" t="s">
        <v>10166</v>
      </c>
      <c r="D5718" t="s">
        <v>621</v>
      </c>
      <c r="E5718" t="s">
        <v>19077</v>
      </c>
      <c r="F5718" t="s">
        <v>18940</v>
      </c>
      <c r="G5718" t="s">
        <v>19076</v>
      </c>
      <c r="H5718" t="s">
        <v>10169</v>
      </c>
      <c r="I5718">
        <v>0</v>
      </c>
      <c r="J5718" t="s">
        <v>18922</v>
      </c>
      <c r="K5718">
        <v>99</v>
      </c>
      <c r="L5718" t="s">
        <v>19078</v>
      </c>
      <c r="M5718" t="s">
        <v>19079</v>
      </c>
      <c r="N5718" t="s">
        <v>18923</v>
      </c>
      <c r="O5718" t="s">
        <v>18924</v>
      </c>
    </row>
    <row r="5719" spans="1:15">
      <c r="A5719">
        <v>5718</v>
      </c>
      <c r="B5719" t="s">
        <v>10167</v>
      </c>
      <c r="C5719" t="s">
        <v>10166</v>
      </c>
      <c r="D5719" t="s">
        <v>8</v>
      </c>
      <c r="E5719" t="s">
        <v>18980</v>
      </c>
      <c r="F5719" t="s">
        <v>18940</v>
      </c>
      <c r="G5719" t="s">
        <v>18979</v>
      </c>
      <c r="H5719" t="s">
        <v>10170</v>
      </c>
      <c r="I5719">
        <v>0</v>
      </c>
      <c r="J5719" t="s">
        <v>18922</v>
      </c>
      <c r="K5719">
        <v>19</v>
      </c>
      <c r="L5719" t="s">
        <v>18981</v>
      </c>
      <c r="M5719" t="s">
        <v>18982</v>
      </c>
      <c r="N5719" t="s">
        <v>18923</v>
      </c>
      <c r="O5719" t="s">
        <v>18924</v>
      </c>
    </row>
    <row r="5720" spans="1:15">
      <c r="A5720">
        <v>5719</v>
      </c>
      <c r="B5720" t="s">
        <v>10172</v>
      </c>
      <c r="C5720" t="s">
        <v>10171</v>
      </c>
      <c r="D5720" t="s">
        <v>1609</v>
      </c>
      <c r="E5720" t="s">
        <v>19126</v>
      </c>
      <c r="F5720" t="s">
        <v>18918</v>
      </c>
      <c r="G5720" t="s">
        <v>19811</v>
      </c>
      <c r="H5720" t="s">
        <v>10173</v>
      </c>
      <c r="I5720">
        <v>0</v>
      </c>
      <c r="J5720" t="s">
        <v>18922</v>
      </c>
      <c r="K5720">
        <v>99</v>
      </c>
      <c r="L5720" t="s">
        <v>18923</v>
      </c>
      <c r="M5720" t="s">
        <v>18923</v>
      </c>
      <c r="N5720" t="s">
        <v>18923</v>
      </c>
      <c r="O5720" t="s">
        <v>18924</v>
      </c>
    </row>
    <row r="5721" spans="1:15">
      <c r="A5721">
        <v>5720</v>
      </c>
      <c r="B5721" t="s">
        <v>10175</v>
      </c>
      <c r="C5721" t="s">
        <v>10174</v>
      </c>
      <c r="D5721" t="s">
        <v>946</v>
      </c>
      <c r="E5721" t="s">
        <v>19126</v>
      </c>
      <c r="F5721" t="s">
        <v>18949</v>
      </c>
      <c r="G5721" t="s">
        <v>19530</v>
      </c>
      <c r="H5721" t="s">
        <v>10176</v>
      </c>
      <c r="I5721">
        <v>0</v>
      </c>
      <c r="J5721" t="s">
        <v>18922</v>
      </c>
      <c r="K5721">
        <v>99</v>
      </c>
      <c r="L5721" t="s">
        <v>18923</v>
      </c>
      <c r="M5721" t="s">
        <v>18923</v>
      </c>
      <c r="N5721" t="s">
        <v>18923</v>
      </c>
      <c r="O5721" t="s">
        <v>18924</v>
      </c>
    </row>
    <row r="5722" spans="1:15">
      <c r="A5722">
        <v>5721</v>
      </c>
      <c r="B5722" t="s">
        <v>10178</v>
      </c>
      <c r="C5722" t="s">
        <v>10177</v>
      </c>
      <c r="D5722" t="s">
        <v>31</v>
      </c>
      <c r="E5722" t="s">
        <v>18936</v>
      </c>
      <c r="F5722" t="s">
        <v>18918</v>
      </c>
      <c r="G5722" t="s">
        <v>18935</v>
      </c>
      <c r="H5722" t="s">
        <v>10179</v>
      </c>
      <c r="I5722">
        <v>500</v>
      </c>
      <c r="J5722" t="s">
        <v>18922</v>
      </c>
      <c r="K5722">
        <v>99</v>
      </c>
      <c r="L5722" t="s">
        <v>18937</v>
      </c>
      <c r="M5722" t="s">
        <v>18938</v>
      </c>
      <c r="N5722" t="s">
        <v>18939</v>
      </c>
      <c r="O5722" t="s">
        <v>18924</v>
      </c>
    </row>
    <row r="5723" spans="1:15">
      <c r="A5723">
        <v>5722</v>
      </c>
      <c r="B5723" t="s">
        <v>10178</v>
      </c>
      <c r="C5723" t="s">
        <v>10177</v>
      </c>
      <c r="D5723" t="s">
        <v>2650</v>
      </c>
      <c r="E5723" t="s">
        <v>19195</v>
      </c>
      <c r="F5723" t="s">
        <v>18940</v>
      </c>
      <c r="G5723" t="s">
        <v>19194</v>
      </c>
      <c r="H5723" t="s">
        <v>10180</v>
      </c>
      <c r="I5723">
        <v>198</v>
      </c>
      <c r="J5723" t="s">
        <v>18922</v>
      </c>
      <c r="K5723">
        <v>99</v>
      </c>
      <c r="L5723" t="s">
        <v>19196</v>
      </c>
      <c r="M5723" t="s">
        <v>19197</v>
      </c>
      <c r="N5723" t="s">
        <v>18923</v>
      </c>
      <c r="O5723" t="s">
        <v>18924</v>
      </c>
    </row>
    <row r="5724" spans="1:15">
      <c r="A5724">
        <v>5723</v>
      </c>
      <c r="B5724" t="s">
        <v>10178</v>
      </c>
      <c r="C5724" t="s">
        <v>10177</v>
      </c>
      <c r="D5724" t="s">
        <v>2801</v>
      </c>
      <c r="E5724" t="s">
        <v>18942</v>
      </c>
      <c r="F5724" t="s">
        <v>18940</v>
      </c>
      <c r="G5724" t="s">
        <v>18941</v>
      </c>
      <c r="H5724" t="s">
        <v>10181</v>
      </c>
      <c r="I5724">
        <v>0</v>
      </c>
      <c r="J5724" t="s">
        <v>18922</v>
      </c>
      <c r="K5724">
        <v>19</v>
      </c>
      <c r="L5724" t="s">
        <v>18944</v>
      </c>
      <c r="M5724" t="s">
        <v>18945</v>
      </c>
      <c r="N5724" t="s">
        <v>18923</v>
      </c>
      <c r="O5724" t="s">
        <v>18924</v>
      </c>
    </row>
    <row r="5725" spans="1:15">
      <c r="A5725">
        <v>5724</v>
      </c>
      <c r="B5725" t="s">
        <v>10178</v>
      </c>
      <c r="C5725" t="s">
        <v>10177</v>
      </c>
      <c r="D5725" t="s">
        <v>400</v>
      </c>
      <c r="E5725" t="s">
        <v>19724</v>
      </c>
      <c r="F5725" t="s">
        <v>18940</v>
      </c>
      <c r="G5725" t="s">
        <v>19723</v>
      </c>
      <c r="H5725" t="s">
        <v>10182</v>
      </c>
      <c r="I5725">
        <v>150</v>
      </c>
      <c r="J5725" t="s">
        <v>18922</v>
      </c>
      <c r="K5725">
        <v>20</v>
      </c>
      <c r="L5725" t="s">
        <v>19236</v>
      </c>
      <c r="M5725" t="s">
        <v>19725</v>
      </c>
      <c r="N5725" t="s">
        <v>19726</v>
      </c>
      <c r="O5725" t="s">
        <v>18924</v>
      </c>
    </row>
    <row r="5726" spans="1:15">
      <c r="A5726">
        <v>5725</v>
      </c>
      <c r="B5726" t="s">
        <v>10184</v>
      </c>
      <c r="C5726" t="s">
        <v>10183</v>
      </c>
      <c r="D5726" t="s">
        <v>2650</v>
      </c>
      <c r="E5726" t="s">
        <v>19195</v>
      </c>
      <c r="F5726" t="s">
        <v>18940</v>
      </c>
      <c r="G5726" t="s">
        <v>19194</v>
      </c>
      <c r="H5726" t="s">
        <v>10185</v>
      </c>
      <c r="I5726">
        <v>198</v>
      </c>
      <c r="J5726" t="s">
        <v>18922</v>
      </c>
      <c r="K5726">
        <v>99</v>
      </c>
      <c r="L5726" t="s">
        <v>19196</v>
      </c>
      <c r="M5726" t="s">
        <v>19197</v>
      </c>
      <c r="N5726" t="s">
        <v>18923</v>
      </c>
      <c r="O5726" t="s">
        <v>18924</v>
      </c>
    </row>
    <row r="5727" spans="1:15">
      <c r="A5727">
        <v>5726</v>
      </c>
      <c r="B5727" t="s">
        <v>10184</v>
      </c>
      <c r="C5727" t="s">
        <v>10183</v>
      </c>
      <c r="D5727" t="s">
        <v>959</v>
      </c>
      <c r="E5727" t="s">
        <v>18971</v>
      </c>
      <c r="F5727" t="s">
        <v>18940</v>
      </c>
      <c r="G5727" t="s">
        <v>19801</v>
      </c>
      <c r="H5727" t="s">
        <v>10186</v>
      </c>
      <c r="I5727">
        <v>0</v>
      </c>
      <c r="J5727" t="s">
        <v>18922</v>
      </c>
      <c r="K5727">
        <v>19</v>
      </c>
      <c r="L5727" t="s">
        <v>19113</v>
      </c>
      <c r="M5727" t="s">
        <v>19114</v>
      </c>
      <c r="N5727" t="s">
        <v>18923</v>
      </c>
      <c r="O5727" t="s">
        <v>18924</v>
      </c>
    </row>
    <row r="5728" spans="1:15">
      <c r="A5728">
        <v>5727</v>
      </c>
      <c r="B5728" t="s">
        <v>10184</v>
      </c>
      <c r="C5728" t="s">
        <v>10183</v>
      </c>
      <c r="D5728" t="s">
        <v>1244</v>
      </c>
      <c r="E5728" t="s">
        <v>19344</v>
      </c>
      <c r="F5728" t="s">
        <v>18940</v>
      </c>
      <c r="G5728" t="s">
        <v>19343</v>
      </c>
      <c r="H5728" t="s">
        <v>10187</v>
      </c>
      <c r="I5728">
        <v>300</v>
      </c>
      <c r="J5728" t="s">
        <v>18922</v>
      </c>
      <c r="K5728">
        <v>20</v>
      </c>
      <c r="L5728" t="s">
        <v>19345</v>
      </c>
      <c r="M5728" t="s">
        <v>19346</v>
      </c>
      <c r="N5728" t="s">
        <v>19347</v>
      </c>
      <c r="O5728" t="s">
        <v>18924</v>
      </c>
    </row>
    <row r="5729" spans="1:15">
      <c r="A5729">
        <v>5728</v>
      </c>
      <c r="B5729" t="s">
        <v>10189</v>
      </c>
      <c r="C5729" t="s">
        <v>10188</v>
      </c>
      <c r="D5729" t="s">
        <v>806</v>
      </c>
      <c r="E5729" t="s">
        <v>19126</v>
      </c>
      <c r="F5729" t="s">
        <v>18949</v>
      </c>
      <c r="G5729" t="s">
        <v>19125</v>
      </c>
      <c r="H5729" t="s">
        <v>10190</v>
      </c>
      <c r="I5729">
        <v>0</v>
      </c>
      <c r="J5729" t="s">
        <v>18922</v>
      </c>
      <c r="K5729">
        <v>99</v>
      </c>
      <c r="L5729" t="s">
        <v>18923</v>
      </c>
      <c r="M5729" t="s">
        <v>18923</v>
      </c>
      <c r="N5729" t="s">
        <v>18923</v>
      </c>
      <c r="O5729" t="s">
        <v>18924</v>
      </c>
    </row>
    <row r="5730" spans="1:15">
      <c r="A5730">
        <v>5729</v>
      </c>
      <c r="B5730" t="s">
        <v>10192</v>
      </c>
      <c r="C5730" t="s">
        <v>10191</v>
      </c>
      <c r="D5730" t="s">
        <v>655</v>
      </c>
      <c r="E5730" t="s">
        <v>19181</v>
      </c>
      <c r="F5730" t="s">
        <v>18949</v>
      </c>
      <c r="G5730" t="s">
        <v>19180</v>
      </c>
      <c r="H5730" t="s">
        <v>10193</v>
      </c>
      <c r="I5730">
        <v>0</v>
      </c>
      <c r="J5730" t="s">
        <v>18922</v>
      </c>
      <c r="K5730">
        <v>99</v>
      </c>
      <c r="L5730" t="s">
        <v>19182</v>
      </c>
      <c r="M5730" t="s">
        <v>19183</v>
      </c>
      <c r="N5730" t="s">
        <v>18923</v>
      </c>
      <c r="O5730" t="s">
        <v>18924</v>
      </c>
    </row>
    <row r="5731" spans="1:15">
      <c r="A5731">
        <v>5730</v>
      </c>
      <c r="B5731" t="s">
        <v>10192</v>
      </c>
      <c r="C5731" t="s">
        <v>10191</v>
      </c>
      <c r="D5731" t="s">
        <v>259</v>
      </c>
      <c r="E5731" t="s">
        <v>19012</v>
      </c>
      <c r="F5731" t="s">
        <v>18918</v>
      </c>
      <c r="G5731" t="s">
        <v>19163</v>
      </c>
      <c r="H5731" t="s">
        <v>10194</v>
      </c>
      <c r="I5731">
        <v>0</v>
      </c>
      <c r="J5731" t="s">
        <v>18922</v>
      </c>
      <c r="K5731">
        <v>199</v>
      </c>
      <c r="L5731" t="s">
        <v>19054</v>
      </c>
      <c r="M5731" t="s">
        <v>19164</v>
      </c>
      <c r="N5731" t="s">
        <v>18923</v>
      </c>
      <c r="O5731" t="s">
        <v>18924</v>
      </c>
    </row>
    <row r="5732" spans="1:15">
      <c r="A5732">
        <v>5731</v>
      </c>
      <c r="B5732" t="s">
        <v>10192</v>
      </c>
      <c r="C5732" t="s">
        <v>10191</v>
      </c>
      <c r="D5732" t="s">
        <v>25</v>
      </c>
      <c r="E5732" t="s">
        <v>18984</v>
      </c>
      <c r="F5732" t="s">
        <v>18940</v>
      </c>
      <c r="G5732" t="s">
        <v>19694</v>
      </c>
      <c r="H5732" t="s">
        <v>10195</v>
      </c>
      <c r="I5732">
        <v>500</v>
      </c>
      <c r="J5732" t="s">
        <v>18922</v>
      </c>
      <c r="K5732">
        <v>99</v>
      </c>
      <c r="L5732" t="s">
        <v>19695</v>
      </c>
      <c r="M5732" t="s">
        <v>19696</v>
      </c>
      <c r="N5732" t="s">
        <v>18923</v>
      </c>
      <c r="O5732" t="s">
        <v>18924</v>
      </c>
    </row>
    <row r="5733" spans="1:15">
      <c r="A5733">
        <v>5732</v>
      </c>
      <c r="B5733" t="s">
        <v>10192</v>
      </c>
      <c r="C5733" t="s">
        <v>10191</v>
      </c>
      <c r="D5733" t="s">
        <v>2801</v>
      </c>
      <c r="E5733" t="s">
        <v>18942</v>
      </c>
      <c r="F5733" t="s">
        <v>18940</v>
      </c>
      <c r="G5733" t="s">
        <v>18941</v>
      </c>
      <c r="H5733" t="s">
        <v>10196</v>
      </c>
      <c r="I5733">
        <v>0</v>
      </c>
      <c r="J5733" t="s">
        <v>18922</v>
      </c>
      <c r="K5733">
        <v>19</v>
      </c>
      <c r="L5733" t="s">
        <v>18944</v>
      </c>
      <c r="M5733" t="s">
        <v>18945</v>
      </c>
      <c r="N5733" t="s">
        <v>18923</v>
      </c>
      <c r="O5733" t="s">
        <v>18924</v>
      </c>
    </row>
    <row r="5734" spans="1:15">
      <c r="A5734">
        <v>5733</v>
      </c>
      <c r="B5734" t="s">
        <v>10192</v>
      </c>
      <c r="C5734" t="s">
        <v>10191</v>
      </c>
      <c r="D5734" t="s">
        <v>717</v>
      </c>
      <c r="E5734" t="s">
        <v>19532</v>
      </c>
      <c r="F5734" t="s">
        <v>19090</v>
      </c>
      <c r="G5734" t="s">
        <v>19531</v>
      </c>
      <c r="H5734" t="s">
        <v>10197</v>
      </c>
      <c r="I5734">
        <v>0</v>
      </c>
      <c r="J5734" t="s">
        <v>18922</v>
      </c>
      <c r="K5734">
        <v>19</v>
      </c>
      <c r="L5734" t="s">
        <v>19533</v>
      </c>
      <c r="M5734" t="s">
        <v>19534</v>
      </c>
      <c r="N5734" t="s">
        <v>19103</v>
      </c>
      <c r="O5734" t="s">
        <v>18924</v>
      </c>
    </row>
    <row r="5735" spans="1:15">
      <c r="A5735">
        <v>5734</v>
      </c>
      <c r="B5735" t="s">
        <v>10199</v>
      </c>
      <c r="C5735" t="s">
        <v>10198</v>
      </c>
      <c r="D5735" t="s">
        <v>655</v>
      </c>
      <c r="E5735" t="s">
        <v>19181</v>
      </c>
      <c r="F5735" t="s">
        <v>18949</v>
      </c>
      <c r="G5735" t="s">
        <v>19180</v>
      </c>
      <c r="H5735" t="s">
        <v>10200</v>
      </c>
      <c r="I5735">
        <v>0</v>
      </c>
      <c r="J5735" t="s">
        <v>18922</v>
      </c>
      <c r="K5735">
        <v>99</v>
      </c>
      <c r="L5735" t="s">
        <v>19182</v>
      </c>
      <c r="M5735" t="s">
        <v>19183</v>
      </c>
      <c r="N5735" t="s">
        <v>18923</v>
      </c>
      <c r="O5735" t="s">
        <v>18924</v>
      </c>
    </row>
    <row r="5736" spans="1:15">
      <c r="A5736">
        <v>5735</v>
      </c>
      <c r="B5736" t="s">
        <v>10199</v>
      </c>
      <c r="C5736" t="s">
        <v>10198</v>
      </c>
      <c r="D5736" t="s">
        <v>259</v>
      </c>
      <c r="E5736" t="s">
        <v>19012</v>
      </c>
      <c r="F5736" t="s">
        <v>18918</v>
      </c>
      <c r="G5736" t="s">
        <v>19163</v>
      </c>
      <c r="H5736" t="s">
        <v>10201</v>
      </c>
      <c r="I5736">
        <v>0</v>
      </c>
      <c r="J5736" t="s">
        <v>18922</v>
      </c>
      <c r="K5736">
        <v>199</v>
      </c>
      <c r="L5736" t="s">
        <v>19054</v>
      </c>
      <c r="M5736" t="s">
        <v>19164</v>
      </c>
      <c r="N5736" t="s">
        <v>18923</v>
      </c>
      <c r="O5736" t="s">
        <v>18924</v>
      </c>
    </row>
    <row r="5737" spans="1:15">
      <c r="A5737">
        <v>5736</v>
      </c>
      <c r="B5737" t="s">
        <v>10199</v>
      </c>
      <c r="C5737" t="s">
        <v>10198</v>
      </c>
      <c r="D5737" t="s">
        <v>612</v>
      </c>
      <c r="E5737" t="s">
        <v>19088</v>
      </c>
      <c r="F5737" t="s">
        <v>18918</v>
      </c>
      <c r="G5737" t="s">
        <v>19087</v>
      </c>
      <c r="H5737" t="s">
        <v>10202</v>
      </c>
      <c r="I5737">
        <v>0</v>
      </c>
      <c r="J5737" t="s">
        <v>18922</v>
      </c>
      <c r="K5737">
        <v>99</v>
      </c>
      <c r="L5737" t="s">
        <v>18995</v>
      </c>
      <c r="M5737" t="s">
        <v>19089</v>
      </c>
      <c r="N5737" t="s">
        <v>18923</v>
      </c>
      <c r="O5737" t="s">
        <v>18924</v>
      </c>
    </row>
    <row r="5738" spans="1:15">
      <c r="A5738">
        <v>5737</v>
      </c>
      <c r="B5738" t="s">
        <v>10199</v>
      </c>
      <c r="C5738" t="s">
        <v>10198</v>
      </c>
      <c r="D5738" t="s">
        <v>3594</v>
      </c>
      <c r="E5738" t="s">
        <v>19821</v>
      </c>
      <c r="F5738" t="s">
        <v>18918</v>
      </c>
      <c r="G5738" t="s">
        <v>19192</v>
      </c>
      <c r="H5738" t="s">
        <v>10203</v>
      </c>
      <c r="I5738">
        <v>0</v>
      </c>
      <c r="J5738" t="s">
        <v>18922</v>
      </c>
      <c r="K5738">
        <v>500</v>
      </c>
      <c r="L5738" t="s">
        <v>19046</v>
      </c>
      <c r="M5738" t="s">
        <v>19193</v>
      </c>
      <c r="N5738" t="s">
        <v>19103</v>
      </c>
      <c r="O5738" t="s">
        <v>18924</v>
      </c>
    </row>
    <row r="5739" spans="1:15">
      <c r="A5739">
        <v>5738</v>
      </c>
      <c r="B5739" t="s">
        <v>10205</v>
      </c>
      <c r="C5739" t="s">
        <v>10204</v>
      </c>
      <c r="D5739" t="s">
        <v>726</v>
      </c>
      <c r="E5739" t="s">
        <v>19357</v>
      </c>
      <c r="F5739" t="s">
        <v>18940</v>
      </c>
      <c r="G5739" t="s">
        <v>19356</v>
      </c>
      <c r="H5739" t="s">
        <v>10206</v>
      </c>
      <c r="I5739">
        <v>0</v>
      </c>
      <c r="J5739" t="s">
        <v>18922</v>
      </c>
      <c r="K5739">
        <v>20</v>
      </c>
      <c r="L5739" t="s">
        <v>19358</v>
      </c>
      <c r="M5739" t="s">
        <v>19359</v>
      </c>
      <c r="N5739" t="s">
        <v>18923</v>
      </c>
      <c r="O5739" t="s">
        <v>18924</v>
      </c>
    </row>
    <row r="5740" spans="1:15">
      <c r="A5740">
        <v>5739</v>
      </c>
      <c r="B5740" t="s">
        <v>10205</v>
      </c>
      <c r="C5740" t="s">
        <v>10204</v>
      </c>
      <c r="D5740" t="s">
        <v>2801</v>
      </c>
      <c r="E5740" t="s">
        <v>18942</v>
      </c>
      <c r="F5740" t="s">
        <v>18940</v>
      </c>
      <c r="G5740" t="s">
        <v>18941</v>
      </c>
      <c r="H5740" t="s">
        <v>10207</v>
      </c>
      <c r="I5740">
        <v>0</v>
      </c>
      <c r="J5740" t="s">
        <v>18922</v>
      </c>
      <c r="K5740">
        <v>19</v>
      </c>
      <c r="L5740" t="s">
        <v>18944</v>
      </c>
      <c r="M5740" t="s">
        <v>18945</v>
      </c>
      <c r="N5740" t="s">
        <v>18923</v>
      </c>
      <c r="O5740" t="s">
        <v>18924</v>
      </c>
    </row>
    <row r="5741" spans="1:15">
      <c r="A5741">
        <v>5740</v>
      </c>
      <c r="B5741" t="s">
        <v>10205</v>
      </c>
      <c r="C5741" t="s">
        <v>10204</v>
      </c>
      <c r="D5741" t="s">
        <v>713</v>
      </c>
      <c r="E5741" t="s">
        <v>19057</v>
      </c>
      <c r="F5741" t="s">
        <v>18918</v>
      </c>
      <c r="G5741" t="s">
        <v>19056</v>
      </c>
      <c r="H5741" t="s">
        <v>10208</v>
      </c>
      <c r="I5741">
        <v>198</v>
      </c>
      <c r="J5741" t="s">
        <v>18922</v>
      </c>
      <c r="K5741">
        <v>99</v>
      </c>
      <c r="L5741" t="s">
        <v>19058</v>
      </c>
      <c r="M5741" t="s">
        <v>19059</v>
      </c>
      <c r="N5741" t="s">
        <v>18923</v>
      </c>
      <c r="O5741" t="s">
        <v>18924</v>
      </c>
    </row>
    <row r="5742" spans="1:15">
      <c r="A5742">
        <v>5741</v>
      </c>
      <c r="B5742" t="s">
        <v>10205</v>
      </c>
      <c r="C5742" t="s">
        <v>10204</v>
      </c>
      <c r="D5742" t="s">
        <v>10210</v>
      </c>
      <c r="E5742" t="s">
        <v>19716</v>
      </c>
      <c r="F5742" t="s">
        <v>19090</v>
      </c>
      <c r="G5742" t="s">
        <v>19863</v>
      </c>
      <c r="H5742" t="s">
        <v>10209</v>
      </c>
      <c r="I5742">
        <v>0</v>
      </c>
      <c r="J5742" t="s">
        <v>18922</v>
      </c>
      <c r="K5742">
        <v>0</v>
      </c>
      <c r="L5742" t="s">
        <v>18977</v>
      </c>
      <c r="M5742" t="s">
        <v>19717</v>
      </c>
      <c r="N5742" t="s">
        <v>18923</v>
      </c>
      <c r="O5742" t="s">
        <v>18924</v>
      </c>
    </row>
    <row r="5743" spans="1:15">
      <c r="A5743">
        <v>5742</v>
      </c>
      <c r="B5743" t="s">
        <v>10212</v>
      </c>
      <c r="C5743" t="s">
        <v>10211</v>
      </c>
      <c r="D5743" t="s">
        <v>312</v>
      </c>
      <c r="E5743" t="s">
        <v>19793</v>
      </c>
      <c r="F5743" t="s">
        <v>18940</v>
      </c>
      <c r="G5743" t="s">
        <v>19505</v>
      </c>
      <c r="H5743" t="s">
        <v>10213</v>
      </c>
      <c r="I5743">
        <v>0</v>
      </c>
      <c r="J5743" t="s">
        <v>18922</v>
      </c>
      <c r="K5743">
        <v>99</v>
      </c>
      <c r="L5743" t="s">
        <v>19354</v>
      </c>
      <c r="M5743" t="s">
        <v>19507</v>
      </c>
      <c r="N5743" t="s">
        <v>18923</v>
      </c>
      <c r="O5743" t="s">
        <v>18924</v>
      </c>
    </row>
    <row r="5744" spans="1:15">
      <c r="A5744">
        <v>5743</v>
      </c>
      <c r="B5744" t="s">
        <v>10212</v>
      </c>
      <c r="C5744" t="s">
        <v>10211</v>
      </c>
      <c r="D5744" t="s">
        <v>33</v>
      </c>
      <c r="E5744" t="s">
        <v>19096</v>
      </c>
      <c r="F5744" t="s">
        <v>18940</v>
      </c>
      <c r="G5744" t="s">
        <v>19787</v>
      </c>
      <c r="H5744" t="s">
        <v>10214</v>
      </c>
      <c r="I5744">
        <v>0</v>
      </c>
      <c r="J5744" t="s">
        <v>18922</v>
      </c>
      <c r="K5744">
        <v>66</v>
      </c>
      <c r="L5744" t="s">
        <v>19097</v>
      </c>
      <c r="M5744" t="s">
        <v>19098</v>
      </c>
      <c r="N5744" t="s">
        <v>18923</v>
      </c>
      <c r="O5744" t="s">
        <v>18924</v>
      </c>
    </row>
    <row r="5745" spans="1:15">
      <c r="A5745">
        <v>5744</v>
      </c>
      <c r="B5745" t="s">
        <v>10212</v>
      </c>
      <c r="C5745" t="s">
        <v>10211</v>
      </c>
      <c r="D5745" t="s">
        <v>713</v>
      </c>
      <c r="E5745" t="s">
        <v>19057</v>
      </c>
      <c r="F5745" t="s">
        <v>18918</v>
      </c>
      <c r="G5745" t="s">
        <v>19056</v>
      </c>
      <c r="H5745" t="s">
        <v>10215</v>
      </c>
      <c r="I5745">
        <v>198</v>
      </c>
      <c r="J5745" t="s">
        <v>18922</v>
      </c>
      <c r="K5745">
        <v>99</v>
      </c>
      <c r="L5745" t="s">
        <v>19058</v>
      </c>
      <c r="M5745" t="s">
        <v>19059</v>
      </c>
      <c r="N5745" t="s">
        <v>18923</v>
      </c>
      <c r="O5745" t="s">
        <v>18924</v>
      </c>
    </row>
    <row r="5746" spans="1:15">
      <c r="A5746">
        <v>5745</v>
      </c>
      <c r="B5746" t="s">
        <v>10217</v>
      </c>
      <c r="C5746" t="s">
        <v>10216</v>
      </c>
      <c r="D5746" t="s">
        <v>720</v>
      </c>
      <c r="E5746" t="s">
        <v>19353</v>
      </c>
      <c r="F5746" t="s">
        <v>18940</v>
      </c>
      <c r="G5746" t="s">
        <v>19410</v>
      </c>
      <c r="H5746" t="s">
        <v>10218</v>
      </c>
      <c r="I5746">
        <v>0</v>
      </c>
      <c r="J5746" t="s">
        <v>18922</v>
      </c>
      <c r="K5746">
        <v>19</v>
      </c>
      <c r="L5746" t="s">
        <v>19411</v>
      </c>
      <c r="M5746" t="s">
        <v>19412</v>
      </c>
      <c r="N5746" t="s">
        <v>18923</v>
      </c>
      <c r="O5746" t="s">
        <v>18924</v>
      </c>
    </row>
    <row r="5747" spans="1:15">
      <c r="A5747">
        <v>5746</v>
      </c>
      <c r="B5747" t="s">
        <v>10217</v>
      </c>
      <c r="C5747" t="s">
        <v>10216</v>
      </c>
      <c r="D5747" t="s">
        <v>33</v>
      </c>
      <c r="E5747" t="s">
        <v>19096</v>
      </c>
      <c r="F5747" t="s">
        <v>18940</v>
      </c>
      <c r="G5747" t="s">
        <v>19787</v>
      </c>
      <c r="H5747" t="s">
        <v>10219</v>
      </c>
      <c r="I5747">
        <v>0</v>
      </c>
      <c r="J5747" t="s">
        <v>18922</v>
      </c>
      <c r="K5747">
        <v>66</v>
      </c>
      <c r="L5747" t="s">
        <v>19097</v>
      </c>
      <c r="M5747" t="s">
        <v>19098</v>
      </c>
      <c r="N5747" t="s">
        <v>18923</v>
      </c>
      <c r="O5747" t="s">
        <v>18924</v>
      </c>
    </row>
    <row r="5748" spans="1:15">
      <c r="A5748">
        <v>5747</v>
      </c>
      <c r="B5748" t="s">
        <v>10217</v>
      </c>
      <c r="C5748" t="s">
        <v>10216</v>
      </c>
      <c r="D5748" t="s">
        <v>651</v>
      </c>
      <c r="E5748" t="s">
        <v>19092</v>
      </c>
      <c r="F5748" t="s">
        <v>19090</v>
      </c>
      <c r="G5748" t="s">
        <v>19091</v>
      </c>
      <c r="H5748" t="s">
        <v>10220</v>
      </c>
      <c r="I5748">
        <v>0</v>
      </c>
      <c r="J5748" t="s">
        <v>18922</v>
      </c>
      <c r="K5748">
        <v>19</v>
      </c>
      <c r="L5748" t="s">
        <v>19093</v>
      </c>
      <c r="M5748" t="s">
        <v>19094</v>
      </c>
      <c r="N5748" t="s">
        <v>18923</v>
      </c>
      <c r="O5748" t="s">
        <v>18924</v>
      </c>
    </row>
    <row r="5749" spans="1:15">
      <c r="A5749">
        <v>5748</v>
      </c>
      <c r="B5749" t="s">
        <v>10222</v>
      </c>
      <c r="C5749" t="s">
        <v>10221</v>
      </c>
      <c r="D5749" t="s">
        <v>726</v>
      </c>
      <c r="E5749" t="s">
        <v>19357</v>
      </c>
      <c r="F5749" t="s">
        <v>18940</v>
      </c>
      <c r="G5749" t="s">
        <v>19356</v>
      </c>
      <c r="H5749" t="s">
        <v>10223</v>
      </c>
      <c r="I5749">
        <v>0</v>
      </c>
      <c r="J5749" t="s">
        <v>18922</v>
      </c>
      <c r="K5749">
        <v>20</v>
      </c>
      <c r="L5749" t="s">
        <v>19358</v>
      </c>
      <c r="M5749" t="s">
        <v>19359</v>
      </c>
      <c r="N5749" t="s">
        <v>18923</v>
      </c>
      <c r="O5749" t="s">
        <v>18924</v>
      </c>
    </row>
    <row r="5750" spans="1:15">
      <c r="A5750">
        <v>5749</v>
      </c>
      <c r="B5750" t="s">
        <v>10222</v>
      </c>
      <c r="C5750" t="s">
        <v>10221</v>
      </c>
      <c r="D5750" t="s">
        <v>33</v>
      </c>
      <c r="E5750" t="s">
        <v>19096</v>
      </c>
      <c r="F5750" t="s">
        <v>18940</v>
      </c>
      <c r="G5750" t="s">
        <v>19787</v>
      </c>
      <c r="H5750" t="s">
        <v>10224</v>
      </c>
      <c r="I5750">
        <v>0</v>
      </c>
      <c r="J5750" t="s">
        <v>18922</v>
      </c>
      <c r="K5750">
        <v>66</v>
      </c>
      <c r="L5750" t="s">
        <v>19097</v>
      </c>
      <c r="M5750" t="s">
        <v>19098</v>
      </c>
      <c r="N5750" t="s">
        <v>18923</v>
      </c>
      <c r="O5750" t="s">
        <v>18924</v>
      </c>
    </row>
    <row r="5751" spans="1:15">
      <c r="A5751">
        <v>5750</v>
      </c>
      <c r="B5751" t="s">
        <v>10222</v>
      </c>
      <c r="C5751" t="s">
        <v>10221</v>
      </c>
      <c r="D5751" t="s">
        <v>720</v>
      </c>
      <c r="E5751" t="s">
        <v>19353</v>
      </c>
      <c r="F5751" t="s">
        <v>18940</v>
      </c>
      <c r="G5751" t="s">
        <v>19410</v>
      </c>
      <c r="H5751" t="s">
        <v>10225</v>
      </c>
      <c r="I5751">
        <v>0</v>
      </c>
      <c r="J5751" t="s">
        <v>18922</v>
      </c>
      <c r="K5751">
        <v>19</v>
      </c>
      <c r="L5751" t="s">
        <v>19411</v>
      </c>
      <c r="M5751" t="s">
        <v>19412</v>
      </c>
      <c r="N5751" t="s">
        <v>18923</v>
      </c>
      <c r="O5751" t="s">
        <v>18924</v>
      </c>
    </row>
    <row r="5752" spans="1:15">
      <c r="A5752">
        <v>5751</v>
      </c>
      <c r="B5752" t="s">
        <v>10227</v>
      </c>
      <c r="C5752" t="s">
        <v>10226</v>
      </c>
      <c r="D5752" t="s">
        <v>6722</v>
      </c>
      <c r="E5752" t="s">
        <v>19665</v>
      </c>
      <c r="F5752" t="s">
        <v>18918</v>
      </c>
      <c r="G5752" t="s">
        <v>19664</v>
      </c>
      <c r="H5752" t="s">
        <v>10228</v>
      </c>
      <c r="I5752">
        <v>0</v>
      </c>
      <c r="J5752" t="s">
        <v>18922</v>
      </c>
      <c r="K5752">
        <v>99</v>
      </c>
      <c r="L5752" t="s">
        <v>19358</v>
      </c>
      <c r="M5752" t="s">
        <v>19666</v>
      </c>
      <c r="N5752" t="s">
        <v>18923</v>
      </c>
      <c r="O5752" t="s">
        <v>18924</v>
      </c>
    </row>
    <row r="5753" spans="1:15">
      <c r="A5753">
        <v>5752</v>
      </c>
      <c r="B5753" t="s">
        <v>10227</v>
      </c>
      <c r="C5753" t="s">
        <v>10226</v>
      </c>
      <c r="D5753" t="s">
        <v>651</v>
      </c>
      <c r="E5753" t="s">
        <v>19092</v>
      </c>
      <c r="F5753" t="s">
        <v>19090</v>
      </c>
      <c r="G5753" t="s">
        <v>19091</v>
      </c>
      <c r="H5753" t="s">
        <v>10229</v>
      </c>
      <c r="I5753">
        <v>0</v>
      </c>
      <c r="J5753" t="s">
        <v>18922</v>
      </c>
      <c r="K5753">
        <v>19</v>
      </c>
      <c r="L5753" t="s">
        <v>19093</v>
      </c>
      <c r="M5753" t="s">
        <v>19094</v>
      </c>
      <c r="N5753" t="s">
        <v>18923</v>
      </c>
      <c r="O5753" t="s">
        <v>18924</v>
      </c>
    </row>
    <row r="5754" spans="1:15">
      <c r="A5754">
        <v>5753</v>
      </c>
      <c r="B5754" t="s">
        <v>10227</v>
      </c>
      <c r="C5754" t="s">
        <v>10226</v>
      </c>
      <c r="D5754" t="s">
        <v>3594</v>
      </c>
      <c r="E5754" t="s">
        <v>19821</v>
      </c>
      <c r="F5754" t="s">
        <v>18918</v>
      </c>
      <c r="G5754" t="s">
        <v>19192</v>
      </c>
      <c r="H5754" t="s">
        <v>10230</v>
      </c>
      <c r="I5754">
        <v>0</v>
      </c>
      <c r="J5754" t="s">
        <v>18922</v>
      </c>
      <c r="K5754">
        <v>500</v>
      </c>
      <c r="L5754" t="s">
        <v>19046</v>
      </c>
      <c r="M5754" t="s">
        <v>19193</v>
      </c>
      <c r="N5754" t="s">
        <v>19103</v>
      </c>
      <c r="O5754" t="s">
        <v>18924</v>
      </c>
    </row>
    <row r="5755" spans="1:15">
      <c r="A5755">
        <v>5754</v>
      </c>
      <c r="B5755" t="s">
        <v>10232</v>
      </c>
      <c r="C5755" t="s">
        <v>10231</v>
      </c>
      <c r="D5755" t="s">
        <v>8817</v>
      </c>
      <c r="E5755" t="s">
        <v>19303</v>
      </c>
      <c r="F5755" t="s">
        <v>18940</v>
      </c>
      <c r="G5755" t="s">
        <v>19857</v>
      </c>
      <c r="H5755" t="s">
        <v>10233</v>
      </c>
      <c r="I5755">
        <v>0</v>
      </c>
      <c r="J5755" t="s">
        <v>18922</v>
      </c>
      <c r="K5755">
        <v>19</v>
      </c>
      <c r="L5755" t="s">
        <v>19304</v>
      </c>
      <c r="M5755" t="s">
        <v>19305</v>
      </c>
      <c r="N5755" t="s">
        <v>18923</v>
      </c>
      <c r="O5755" t="s">
        <v>18924</v>
      </c>
    </row>
    <row r="5756" spans="1:15">
      <c r="A5756">
        <v>5755</v>
      </c>
      <c r="B5756" t="s">
        <v>10232</v>
      </c>
      <c r="C5756" t="s">
        <v>10231</v>
      </c>
      <c r="D5756" t="s">
        <v>8</v>
      </c>
      <c r="E5756" t="s">
        <v>18980</v>
      </c>
      <c r="F5756" t="s">
        <v>18940</v>
      </c>
      <c r="G5756" t="s">
        <v>18979</v>
      </c>
      <c r="H5756" t="s">
        <v>10234</v>
      </c>
      <c r="I5756">
        <v>0</v>
      </c>
      <c r="J5756" t="s">
        <v>18922</v>
      </c>
      <c r="K5756">
        <v>19</v>
      </c>
      <c r="L5756" t="s">
        <v>18981</v>
      </c>
      <c r="M5756" t="s">
        <v>18982</v>
      </c>
      <c r="N5756" t="s">
        <v>18923</v>
      </c>
      <c r="O5756" t="s">
        <v>18924</v>
      </c>
    </row>
    <row r="5757" spans="1:15">
      <c r="A5757">
        <v>5756</v>
      </c>
      <c r="B5757" t="s">
        <v>10232</v>
      </c>
      <c r="C5757" t="s">
        <v>10231</v>
      </c>
      <c r="D5757" t="s">
        <v>1240</v>
      </c>
      <c r="E5757" t="s">
        <v>19491</v>
      </c>
      <c r="F5757" t="s">
        <v>18940</v>
      </c>
      <c r="G5757" t="s">
        <v>19490</v>
      </c>
      <c r="H5757" t="s">
        <v>10235</v>
      </c>
      <c r="I5757">
        <v>200</v>
      </c>
      <c r="J5757" t="s">
        <v>18922</v>
      </c>
      <c r="K5757">
        <v>19</v>
      </c>
      <c r="L5757" t="s">
        <v>19160</v>
      </c>
      <c r="M5757" t="s">
        <v>19492</v>
      </c>
      <c r="N5757" t="s">
        <v>18923</v>
      </c>
      <c r="O5757" t="s">
        <v>18924</v>
      </c>
    </row>
    <row r="5758" spans="1:15">
      <c r="A5758">
        <v>5757</v>
      </c>
      <c r="B5758" t="s">
        <v>10237</v>
      </c>
      <c r="C5758" t="s">
        <v>10236</v>
      </c>
      <c r="D5758" t="s">
        <v>726</v>
      </c>
      <c r="E5758" t="s">
        <v>19357</v>
      </c>
      <c r="F5758" t="s">
        <v>18940</v>
      </c>
      <c r="G5758" t="s">
        <v>19356</v>
      </c>
      <c r="H5758" t="s">
        <v>10238</v>
      </c>
      <c r="I5758">
        <v>0</v>
      </c>
      <c r="J5758" t="s">
        <v>18922</v>
      </c>
      <c r="K5758">
        <v>20</v>
      </c>
      <c r="L5758" t="s">
        <v>19358</v>
      </c>
      <c r="M5758" t="s">
        <v>19359</v>
      </c>
      <c r="N5758" t="s">
        <v>18923</v>
      </c>
      <c r="O5758" t="s">
        <v>18924</v>
      </c>
    </row>
    <row r="5759" spans="1:15">
      <c r="A5759">
        <v>5758</v>
      </c>
      <c r="B5759" t="s">
        <v>10237</v>
      </c>
      <c r="C5759" t="s">
        <v>10236</v>
      </c>
      <c r="D5759" t="s">
        <v>259</v>
      </c>
      <c r="E5759" t="s">
        <v>19012</v>
      </c>
      <c r="F5759" t="s">
        <v>18918</v>
      </c>
      <c r="G5759" t="s">
        <v>19163</v>
      </c>
      <c r="H5759" t="s">
        <v>10239</v>
      </c>
      <c r="I5759">
        <v>0</v>
      </c>
      <c r="J5759" t="s">
        <v>18922</v>
      </c>
      <c r="K5759">
        <v>199</v>
      </c>
      <c r="L5759" t="s">
        <v>19054</v>
      </c>
      <c r="M5759" t="s">
        <v>19164</v>
      </c>
      <c r="N5759" t="s">
        <v>18923</v>
      </c>
      <c r="O5759" t="s">
        <v>18924</v>
      </c>
    </row>
    <row r="5760" spans="1:15">
      <c r="A5760">
        <v>5759</v>
      </c>
      <c r="B5760" t="s">
        <v>10237</v>
      </c>
      <c r="C5760" t="s">
        <v>10236</v>
      </c>
      <c r="D5760" t="s">
        <v>617</v>
      </c>
      <c r="E5760" t="s">
        <v>19519</v>
      </c>
      <c r="F5760" t="s">
        <v>18918</v>
      </c>
      <c r="G5760" t="s">
        <v>19518</v>
      </c>
      <c r="H5760" t="s">
        <v>10240</v>
      </c>
      <c r="I5760">
        <v>0</v>
      </c>
      <c r="J5760" t="s">
        <v>18922</v>
      </c>
      <c r="K5760">
        <v>99</v>
      </c>
      <c r="L5760" t="s">
        <v>19520</v>
      </c>
      <c r="M5760" t="s">
        <v>19521</v>
      </c>
      <c r="N5760" t="s">
        <v>18923</v>
      </c>
      <c r="O5760" t="s">
        <v>18924</v>
      </c>
    </row>
    <row r="5761" spans="1:15">
      <c r="A5761">
        <v>5760</v>
      </c>
      <c r="B5761" t="s">
        <v>10237</v>
      </c>
      <c r="C5761" t="s">
        <v>10236</v>
      </c>
      <c r="D5761" t="s">
        <v>612</v>
      </c>
      <c r="E5761" t="s">
        <v>19088</v>
      </c>
      <c r="F5761" t="s">
        <v>18918</v>
      </c>
      <c r="G5761" t="s">
        <v>19087</v>
      </c>
      <c r="H5761" t="s">
        <v>10241</v>
      </c>
      <c r="I5761">
        <v>0</v>
      </c>
      <c r="J5761" t="s">
        <v>18922</v>
      </c>
      <c r="K5761">
        <v>99</v>
      </c>
      <c r="L5761" t="s">
        <v>18995</v>
      </c>
      <c r="M5761" t="s">
        <v>19089</v>
      </c>
      <c r="N5761" t="s">
        <v>18923</v>
      </c>
      <c r="O5761" t="s">
        <v>18924</v>
      </c>
    </row>
    <row r="5762" spans="1:15">
      <c r="A5762">
        <v>5761</v>
      </c>
      <c r="B5762" t="s">
        <v>10243</v>
      </c>
      <c r="C5762" t="s">
        <v>10242</v>
      </c>
      <c r="D5762" t="s">
        <v>655</v>
      </c>
      <c r="E5762" t="s">
        <v>19181</v>
      </c>
      <c r="F5762" t="s">
        <v>18949</v>
      </c>
      <c r="G5762" t="s">
        <v>19180</v>
      </c>
      <c r="H5762" t="s">
        <v>10244</v>
      </c>
      <c r="I5762">
        <v>0</v>
      </c>
      <c r="J5762" t="s">
        <v>18922</v>
      </c>
      <c r="K5762">
        <v>99</v>
      </c>
      <c r="L5762" t="s">
        <v>19182</v>
      </c>
      <c r="M5762" t="s">
        <v>19183</v>
      </c>
      <c r="N5762" t="s">
        <v>18923</v>
      </c>
      <c r="O5762" t="s">
        <v>18924</v>
      </c>
    </row>
    <row r="5763" spans="1:15">
      <c r="A5763">
        <v>5762</v>
      </c>
      <c r="B5763" t="s">
        <v>10243</v>
      </c>
      <c r="C5763" t="s">
        <v>10242</v>
      </c>
      <c r="D5763" t="s">
        <v>12</v>
      </c>
      <c r="E5763" t="s">
        <v>19053</v>
      </c>
      <c r="F5763" t="s">
        <v>18940</v>
      </c>
      <c r="G5763" t="s">
        <v>19052</v>
      </c>
      <c r="H5763" t="s">
        <v>10245</v>
      </c>
      <c r="I5763">
        <v>0</v>
      </c>
      <c r="J5763" t="s">
        <v>18922</v>
      </c>
      <c r="K5763">
        <v>19</v>
      </c>
      <c r="L5763" t="s">
        <v>19054</v>
      </c>
      <c r="M5763" t="s">
        <v>19055</v>
      </c>
      <c r="N5763" t="s">
        <v>18923</v>
      </c>
      <c r="O5763" t="s">
        <v>18924</v>
      </c>
    </row>
    <row r="5764" spans="1:15">
      <c r="A5764">
        <v>5763</v>
      </c>
      <c r="B5764" t="s">
        <v>10243</v>
      </c>
      <c r="C5764" t="s">
        <v>10242</v>
      </c>
      <c r="D5764" t="s">
        <v>720</v>
      </c>
      <c r="E5764" t="s">
        <v>19353</v>
      </c>
      <c r="F5764" t="s">
        <v>18940</v>
      </c>
      <c r="G5764" t="s">
        <v>19410</v>
      </c>
      <c r="H5764" t="s">
        <v>10246</v>
      </c>
      <c r="I5764">
        <v>0</v>
      </c>
      <c r="J5764" t="s">
        <v>18922</v>
      </c>
      <c r="K5764">
        <v>19</v>
      </c>
      <c r="L5764" t="s">
        <v>19411</v>
      </c>
      <c r="M5764" t="s">
        <v>19412</v>
      </c>
      <c r="N5764" t="s">
        <v>18923</v>
      </c>
      <c r="O5764" t="s">
        <v>18924</v>
      </c>
    </row>
    <row r="5765" spans="1:15">
      <c r="A5765">
        <v>5764</v>
      </c>
      <c r="B5765" t="s">
        <v>10248</v>
      </c>
      <c r="C5765" t="s">
        <v>10247</v>
      </c>
      <c r="D5765" t="s">
        <v>400</v>
      </c>
      <c r="E5765" t="s">
        <v>19724</v>
      </c>
      <c r="F5765" t="s">
        <v>18940</v>
      </c>
      <c r="G5765" t="s">
        <v>19723</v>
      </c>
      <c r="H5765" t="s">
        <v>10249</v>
      </c>
      <c r="I5765">
        <v>150</v>
      </c>
      <c r="J5765" t="s">
        <v>18922</v>
      </c>
      <c r="K5765">
        <v>20</v>
      </c>
      <c r="L5765" t="s">
        <v>19236</v>
      </c>
      <c r="M5765" t="s">
        <v>19725</v>
      </c>
      <c r="N5765" t="s">
        <v>19726</v>
      </c>
      <c r="O5765" t="s">
        <v>18924</v>
      </c>
    </row>
    <row r="5766" spans="1:15">
      <c r="A5766">
        <v>5765</v>
      </c>
      <c r="B5766" t="s">
        <v>10248</v>
      </c>
      <c r="C5766" t="s">
        <v>10247</v>
      </c>
      <c r="D5766" t="s">
        <v>651</v>
      </c>
      <c r="E5766" t="s">
        <v>19092</v>
      </c>
      <c r="F5766" t="s">
        <v>19090</v>
      </c>
      <c r="G5766" t="s">
        <v>19091</v>
      </c>
      <c r="H5766" t="s">
        <v>10250</v>
      </c>
      <c r="I5766">
        <v>0</v>
      </c>
      <c r="J5766" t="s">
        <v>18922</v>
      </c>
      <c r="K5766">
        <v>19</v>
      </c>
      <c r="L5766" t="s">
        <v>19093</v>
      </c>
      <c r="M5766" t="s">
        <v>19094</v>
      </c>
      <c r="N5766" t="s">
        <v>18923</v>
      </c>
      <c r="O5766" t="s">
        <v>18924</v>
      </c>
    </row>
    <row r="5767" spans="1:15">
      <c r="A5767">
        <v>5766</v>
      </c>
      <c r="B5767" t="s">
        <v>10248</v>
      </c>
      <c r="C5767" t="s">
        <v>10247</v>
      </c>
      <c r="D5767" t="s">
        <v>8</v>
      </c>
      <c r="E5767" t="s">
        <v>18980</v>
      </c>
      <c r="F5767" t="s">
        <v>18940</v>
      </c>
      <c r="G5767" t="s">
        <v>18979</v>
      </c>
      <c r="H5767" t="s">
        <v>10251</v>
      </c>
      <c r="I5767">
        <v>0</v>
      </c>
      <c r="J5767" t="s">
        <v>18922</v>
      </c>
      <c r="K5767">
        <v>19</v>
      </c>
      <c r="L5767" t="s">
        <v>18981</v>
      </c>
      <c r="M5767" t="s">
        <v>18982</v>
      </c>
      <c r="N5767" t="s">
        <v>18923</v>
      </c>
      <c r="O5767" t="s">
        <v>18924</v>
      </c>
    </row>
    <row r="5768" spans="1:15">
      <c r="A5768">
        <v>5767</v>
      </c>
      <c r="B5768" t="s">
        <v>10253</v>
      </c>
      <c r="C5768" t="s">
        <v>10252</v>
      </c>
      <c r="D5768" t="s">
        <v>651</v>
      </c>
      <c r="E5768" t="s">
        <v>19092</v>
      </c>
      <c r="F5768" t="s">
        <v>19090</v>
      </c>
      <c r="G5768" t="s">
        <v>19091</v>
      </c>
      <c r="H5768" t="s">
        <v>10254</v>
      </c>
      <c r="I5768">
        <v>0</v>
      </c>
      <c r="J5768" t="s">
        <v>18922</v>
      </c>
      <c r="K5768">
        <v>19</v>
      </c>
      <c r="L5768" t="s">
        <v>19093</v>
      </c>
      <c r="M5768" t="s">
        <v>19094</v>
      </c>
      <c r="N5768" t="s">
        <v>18923</v>
      </c>
      <c r="O5768" t="s">
        <v>18924</v>
      </c>
    </row>
    <row r="5769" spans="1:15">
      <c r="A5769">
        <v>5768</v>
      </c>
      <c r="B5769" t="s">
        <v>10253</v>
      </c>
      <c r="C5769" t="s">
        <v>10252</v>
      </c>
      <c r="D5769" t="s">
        <v>33</v>
      </c>
      <c r="E5769" t="s">
        <v>19096</v>
      </c>
      <c r="F5769" t="s">
        <v>18940</v>
      </c>
      <c r="G5769" t="s">
        <v>19787</v>
      </c>
      <c r="H5769" t="s">
        <v>10255</v>
      </c>
      <c r="I5769">
        <v>0</v>
      </c>
      <c r="J5769" t="s">
        <v>18922</v>
      </c>
      <c r="K5769">
        <v>66</v>
      </c>
      <c r="L5769" t="s">
        <v>19097</v>
      </c>
      <c r="M5769" t="s">
        <v>19098</v>
      </c>
      <c r="N5769" t="s">
        <v>18923</v>
      </c>
      <c r="O5769" t="s">
        <v>18924</v>
      </c>
    </row>
    <row r="5770" spans="1:15">
      <c r="A5770">
        <v>5769</v>
      </c>
      <c r="B5770" t="s">
        <v>10253</v>
      </c>
      <c r="C5770" t="s">
        <v>10252</v>
      </c>
      <c r="D5770" t="s">
        <v>8</v>
      </c>
      <c r="E5770" t="s">
        <v>18980</v>
      </c>
      <c r="F5770" t="s">
        <v>18940</v>
      </c>
      <c r="G5770" t="s">
        <v>18979</v>
      </c>
      <c r="H5770" t="s">
        <v>10256</v>
      </c>
      <c r="I5770">
        <v>0</v>
      </c>
      <c r="J5770" t="s">
        <v>18922</v>
      </c>
      <c r="K5770">
        <v>19</v>
      </c>
      <c r="L5770" t="s">
        <v>18981</v>
      </c>
      <c r="M5770" t="s">
        <v>18982</v>
      </c>
      <c r="N5770" t="s">
        <v>18923</v>
      </c>
      <c r="O5770" t="s">
        <v>18924</v>
      </c>
    </row>
    <row r="5771" spans="1:15">
      <c r="A5771">
        <v>5770</v>
      </c>
      <c r="B5771" t="s">
        <v>10253</v>
      </c>
      <c r="C5771" t="s">
        <v>10252</v>
      </c>
      <c r="D5771" t="s">
        <v>316</v>
      </c>
      <c r="E5771" t="s">
        <v>19264</v>
      </c>
      <c r="F5771" t="s">
        <v>18940</v>
      </c>
      <c r="G5771" t="s">
        <v>19794</v>
      </c>
      <c r="H5771" t="s">
        <v>10257</v>
      </c>
      <c r="I5771">
        <v>0</v>
      </c>
      <c r="J5771" t="s">
        <v>18922</v>
      </c>
      <c r="K5771">
        <v>19</v>
      </c>
      <c r="L5771" t="s">
        <v>19382</v>
      </c>
      <c r="M5771" t="s">
        <v>19383</v>
      </c>
      <c r="N5771" t="s">
        <v>18923</v>
      </c>
      <c r="O5771" t="s">
        <v>18924</v>
      </c>
    </row>
    <row r="5772" spans="1:15">
      <c r="A5772">
        <v>5771</v>
      </c>
      <c r="B5772" t="s">
        <v>10259</v>
      </c>
      <c r="C5772" t="s">
        <v>10258</v>
      </c>
      <c r="D5772" t="s">
        <v>717</v>
      </c>
      <c r="E5772" t="s">
        <v>19532</v>
      </c>
      <c r="F5772" t="s">
        <v>19090</v>
      </c>
      <c r="G5772" t="s">
        <v>19531</v>
      </c>
      <c r="H5772" t="s">
        <v>10260</v>
      </c>
      <c r="I5772">
        <v>0</v>
      </c>
      <c r="J5772" t="s">
        <v>18922</v>
      </c>
      <c r="K5772">
        <v>19</v>
      </c>
      <c r="L5772" t="s">
        <v>19533</v>
      </c>
      <c r="M5772" t="s">
        <v>19534</v>
      </c>
      <c r="N5772" t="s">
        <v>19103</v>
      </c>
      <c r="O5772" t="s">
        <v>18924</v>
      </c>
    </row>
    <row r="5773" spans="1:15">
      <c r="A5773">
        <v>5772</v>
      </c>
      <c r="B5773" t="s">
        <v>10259</v>
      </c>
      <c r="C5773" t="s">
        <v>10258</v>
      </c>
      <c r="D5773" t="s">
        <v>732</v>
      </c>
      <c r="E5773" t="s">
        <v>19012</v>
      </c>
      <c r="F5773" t="s">
        <v>18940</v>
      </c>
      <c r="G5773" t="s">
        <v>19686</v>
      </c>
      <c r="H5773" t="s">
        <v>10261</v>
      </c>
      <c r="I5773">
        <v>0</v>
      </c>
      <c r="J5773" t="s">
        <v>18922</v>
      </c>
      <c r="K5773">
        <v>150</v>
      </c>
      <c r="L5773" t="s">
        <v>19292</v>
      </c>
      <c r="M5773" t="s">
        <v>19687</v>
      </c>
      <c r="N5773" t="s">
        <v>18923</v>
      </c>
      <c r="O5773" t="s">
        <v>18924</v>
      </c>
    </row>
    <row r="5774" spans="1:15">
      <c r="A5774">
        <v>5773</v>
      </c>
      <c r="B5774" t="s">
        <v>10259</v>
      </c>
      <c r="C5774" t="s">
        <v>10258</v>
      </c>
      <c r="D5774" t="s">
        <v>713</v>
      </c>
      <c r="E5774" t="s">
        <v>19057</v>
      </c>
      <c r="F5774" t="s">
        <v>18918</v>
      </c>
      <c r="G5774" t="s">
        <v>19056</v>
      </c>
      <c r="H5774" t="s">
        <v>10262</v>
      </c>
      <c r="I5774">
        <v>198</v>
      </c>
      <c r="J5774" t="s">
        <v>18922</v>
      </c>
      <c r="K5774">
        <v>99</v>
      </c>
      <c r="L5774" t="s">
        <v>19058</v>
      </c>
      <c r="M5774" t="s">
        <v>19059</v>
      </c>
      <c r="N5774" t="s">
        <v>18923</v>
      </c>
      <c r="O5774" t="s">
        <v>18924</v>
      </c>
    </row>
    <row r="5775" spans="1:15">
      <c r="A5775">
        <v>5774</v>
      </c>
      <c r="B5775" t="s">
        <v>10264</v>
      </c>
      <c r="C5775" t="s">
        <v>10263</v>
      </c>
      <c r="D5775" t="s">
        <v>1799</v>
      </c>
      <c r="E5775" t="s">
        <v>19599</v>
      </c>
      <c r="F5775" t="s">
        <v>18949</v>
      </c>
      <c r="G5775" t="s">
        <v>19618</v>
      </c>
      <c r="H5775" t="s">
        <v>10265</v>
      </c>
      <c r="I5775">
        <v>0</v>
      </c>
      <c r="J5775" t="s">
        <v>18922</v>
      </c>
      <c r="K5775">
        <v>99</v>
      </c>
      <c r="L5775" t="s">
        <v>18977</v>
      </c>
      <c r="M5775" t="s">
        <v>19103</v>
      </c>
      <c r="N5775" t="s">
        <v>18923</v>
      </c>
      <c r="O5775" t="s">
        <v>18924</v>
      </c>
    </row>
    <row r="5776" spans="1:15">
      <c r="A5776">
        <v>5775</v>
      </c>
      <c r="B5776" t="s">
        <v>10267</v>
      </c>
      <c r="C5776" t="s">
        <v>10266</v>
      </c>
      <c r="D5776" t="s">
        <v>2778</v>
      </c>
      <c r="E5776" t="s">
        <v>19608</v>
      </c>
      <c r="F5776" t="s">
        <v>18918</v>
      </c>
      <c r="G5776" t="s">
        <v>19607</v>
      </c>
      <c r="H5776" t="s">
        <v>10268</v>
      </c>
      <c r="I5776">
        <v>198</v>
      </c>
      <c r="J5776" t="s">
        <v>18922</v>
      </c>
      <c r="K5776">
        <v>99</v>
      </c>
      <c r="L5776" t="s">
        <v>19609</v>
      </c>
      <c r="M5776" t="s">
        <v>19610</v>
      </c>
      <c r="N5776" t="s">
        <v>18939</v>
      </c>
      <c r="O5776" t="s">
        <v>18924</v>
      </c>
    </row>
    <row r="5777" spans="1:15">
      <c r="A5777">
        <v>5776</v>
      </c>
      <c r="B5777" t="s">
        <v>10267</v>
      </c>
      <c r="C5777" t="s">
        <v>10266</v>
      </c>
      <c r="D5777" t="s">
        <v>38</v>
      </c>
      <c r="E5777" t="s">
        <v>19073</v>
      </c>
      <c r="F5777" t="s">
        <v>18918</v>
      </c>
      <c r="G5777" t="s">
        <v>19072</v>
      </c>
      <c r="H5777" t="s">
        <v>10269</v>
      </c>
      <c r="I5777">
        <v>0</v>
      </c>
      <c r="J5777" t="s">
        <v>18922</v>
      </c>
      <c r="K5777">
        <v>99</v>
      </c>
      <c r="L5777" t="s">
        <v>19074</v>
      </c>
      <c r="M5777" t="s">
        <v>19075</v>
      </c>
      <c r="N5777" t="s">
        <v>18923</v>
      </c>
      <c r="O5777" t="s">
        <v>18924</v>
      </c>
    </row>
    <row r="5778" spans="1:15">
      <c r="A5778">
        <v>5777</v>
      </c>
      <c r="B5778" t="s">
        <v>10267</v>
      </c>
      <c r="C5778" t="s">
        <v>10266</v>
      </c>
      <c r="D5778" t="s">
        <v>89</v>
      </c>
      <c r="E5778" t="s">
        <v>18942</v>
      </c>
      <c r="F5778" t="s">
        <v>18940</v>
      </c>
      <c r="G5778" t="s">
        <v>19165</v>
      </c>
      <c r="H5778" t="s">
        <v>10270</v>
      </c>
      <c r="I5778">
        <v>0</v>
      </c>
      <c r="J5778" t="s">
        <v>18922</v>
      </c>
      <c r="K5778">
        <v>19</v>
      </c>
      <c r="L5778" t="s">
        <v>19027</v>
      </c>
      <c r="M5778" t="s">
        <v>19166</v>
      </c>
      <c r="N5778" t="s">
        <v>18923</v>
      </c>
      <c r="O5778" t="s">
        <v>18924</v>
      </c>
    </row>
    <row r="5779" spans="1:15">
      <c r="A5779">
        <v>5778</v>
      </c>
      <c r="B5779" t="s">
        <v>10272</v>
      </c>
      <c r="C5779" t="s">
        <v>10271</v>
      </c>
      <c r="D5779" t="s">
        <v>248</v>
      </c>
      <c r="E5779" t="s">
        <v>18953</v>
      </c>
      <c r="F5779" t="s">
        <v>18940</v>
      </c>
      <c r="G5779" t="s">
        <v>18952</v>
      </c>
      <c r="H5779" t="s">
        <v>10273</v>
      </c>
      <c r="I5779">
        <v>0</v>
      </c>
      <c r="J5779" t="s">
        <v>18922</v>
      </c>
      <c r="K5779">
        <v>19</v>
      </c>
      <c r="L5779" t="s">
        <v>18954</v>
      </c>
      <c r="M5779" t="s">
        <v>18955</v>
      </c>
      <c r="N5779" t="s">
        <v>18923</v>
      </c>
      <c r="O5779" t="s">
        <v>18924</v>
      </c>
    </row>
    <row r="5780" spans="1:15">
      <c r="A5780">
        <v>5779</v>
      </c>
      <c r="B5780" t="s">
        <v>10272</v>
      </c>
      <c r="C5780" t="s">
        <v>10271</v>
      </c>
      <c r="D5780" t="s">
        <v>614</v>
      </c>
      <c r="E5780" t="s">
        <v>18942</v>
      </c>
      <c r="F5780" t="s">
        <v>18949</v>
      </c>
      <c r="G5780" t="s">
        <v>19033</v>
      </c>
      <c r="H5780" t="s">
        <v>10274</v>
      </c>
      <c r="I5780">
        <v>198</v>
      </c>
      <c r="J5780" t="s">
        <v>18922</v>
      </c>
      <c r="K5780">
        <v>99</v>
      </c>
      <c r="L5780" t="s">
        <v>19034</v>
      </c>
      <c r="M5780" t="s">
        <v>19035</v>
      </c>
      <c r="N5780" t="s">
        <v>18923</v>
      </c>
      <c r="O5780" t="s">
        <v>18924</v>
      </c>
    </row>
    <row r="5781" spans="1:15">
      <c r="A5781">
        <v>5780</v>
      </c>
      <c r="B5781" t="s">
        <v>10272</v>
      </c>
      <c r="C5781" t="s">
        <v>10271</v>
      </c>
      <c r="D5781" t="s">
        <v>1299</v>
      </c>
      <c r="E5781" t="s">
        <v>19159</v>
      </c>
      <c r="F5781" t="s">
        <v>18918</v>
      </c>
      <c r="G5781" t="s">
        <v>19158</v>
      </c>
      <c r="H5781" t="s">
        <v>10275</v>
      </c>
      <c r="I5781">
        <v>198</v>
      </c>
      <c r="J5781" t="s">
        <v>18922</v>
      </c>
      <c r="K5781">
        <v>99</v>
      </c>
      <c r="L5781" t="s">
        <v>19160</v>
      </c>
      <c r="M5781" t="s">
        <v>19161</v>
      </c>
      <c r="N5781" t="s">
        <v>19162</v>
      </c>
      <c r="O5781" t="s">
        <v>18924</v>
      </c>
    </row>
    <row r="5782" spans="1:15">
      <c r="A5782">
        <v>5781</v>
      </c>
      <c r="B5782" t="s">
        <v>10277</v>
      </c>
      <c r="C5782" t="s">
        <v>10276</v>
      </c>
      <c r="D5782" t="s">
        <v>720</v>
      </c>
      <c r="E5782" t="s">
        <v>19353</v>
      </c>
      <c r="F5782" t="s">
        <v>18940</v>
      </c>
      <c r="G5782" t="s">
        <v>19410</v>
      </c>
      <c r="H5782" t="s">
        <v>10278</v>
      </c>
      <c r="I5782">
        <v>0</v>
      </c>
      <c r="J5782" t="s">
        <v>18922</v>
      </c>
      <c r="K5782">
        <v>19</v>
      </c>
      <c r="L5782" t="s">
        <v>19411</v>
      </c>
      <c r="M5782" t="s">
        <v>19412</v>
      </c>
      <c r="N5782" t="s">
        <v>18923</v>
      </c>
      <c r="O5782" t="s">
        <v>18924</v>
      </c>
    </row>
    <row r="5783" spans="1:15">
      <c r="A5783">
        <v>5782</v>
      </c>
      <c r="B5783" t="s">
        <v>10277</v>
      </c>
      <c r="C5783" t="s">
        <v>10276</v>
      </c>
      <c r="D5783" t="s">
        <v>621</v>
      </c>
      <c r="E5783" t="s">
        <v>19077</v>
      </c>
      <c r="F5783" t="s">
        <v>18940</v>
      </c>
      <c r="G5783" t="s">
        <v>19076</v>
      </c>
      <c r="H5783" t="s">
        <v>10279</v>
      </c>
      <c r="I5783">
        <v>0</v>
      </c>
      <c r="J5783" t="s">
        <v>18922</v>
      </c>
      <c r="K5783">
        <v>99</v>
      </c>
      <c r="L5783" t="s">
        <v>19078</v>
      </c>
      <c r="M5783" t="s">
        <v>19079</v>
      </c>
      <c r="N5783" t="s">
        <v>18923</v>
      </c>
      <c r="O5783" t="s">
        <v>18924</v>
      </c>
    </row>
    <row r="5784" spans="1:15">
      <c r="A5784">
        <v>5783</v>
      </c>
      <c r="B5784" t="s">
        <v>10277</v>
      </c>
      <c r="C5784" t="s">
        <v>10276</v>
      </c>
      <c r="D5784" t="s">
        <v>1299</v>
      </c>
      <c r="E5784" t="s">
        <v>19159</v>
      </c>
      <c r="F5784" t="s">
        <v>18918</v>
      </c>
      <c r="G5784" t="s">
        <v>19158</v>
      </c>
      <c r="H5784" t="s">
        <v>10280</v>
      </c>
      <c r="I5784">
        <v>198</v>
      </c>
      <c r="J5784" t="s">
        <v>18922</v>
      </c>
      <c r="K5784">
        <v>99</v>
      </c>
      <c r="L5784" t="s">
        <v>19160</v>
      </c>
      <c r="M5784" t="s">
        <v>19161</v>
      </c>
      <c r="N5784" t="s">
        <v>19162</v>
      </c>
      <c r="O5784" t="s">
        <v>18924</v>
      </c>
    </row>
    <row r="5785" spans="1:15">
      <c r="A5785">
        <v>5784</v>
      </c>
      <c r="B5785" t="s">
        <v>10282</v>
      </c>
      <c r="C5785" t="s">
        <v>10281</v>
      </c>
      <c r="D5785" t="s">
        <v>6310</v>
      </c>
      <c r="E5785" t="s">
        <v>19839</v>
      </c>
      <c r="F5785" t="s">
        <v>18940</v>
      </c>
      <c r="G5785" t="s">
        <v>19678</v>
      </c>
      <c r="H5785" t="s">
        <v>10283</v>
      </c>
      <c r="I5785">
        <v>0</v>
      </c>
      <c r="J5785" t="s">
        <v>18922</v>
      </c>
      <c r="K5785">
        <v>19</v>
      </c>
      <c r="L5785" t="s">
        <v>19679</v>
      </c>
      <c r="M5785" t="s">
        <v>19680</v>
      </c>
      <c r="N5785" t="s">
        <v>19103</v>
      </c>
      <c r="O5785" t="s">
        <v>18924</v>
      </c>
    </row>
    <row r="5786" spans="1:15">
      <c r="A5786">
        <v>5785</v>
      </c>
      <c r="B5786" t="s">
        <v>10282</v>
      </c>
      <c r="C5786" t="s">
        <v>10281</v>
      </c>
      <c r="D5786" t="s">
        <v>312</v>
      </c>
      <c r="E5786" t="s">
        <v>19793</v>
      </c>
      <c r="F5786" t="s">
        <v>18940</v>
      </c>
      <c r="G5786" t="s">
        <v>19505</v>
      </c>
      <c r="H5786" t="s">
        <v>10284</v>
      </c>
      <c r="I5786">
        <v>0</v>
      </c>
      <c r="J5786" t="s">
        <v>18922</v>
      </c>
      <c r="K5786">
        <v>99</v>
      </c>
      <c r="L5786" t="s">
        <v>19354</v>
      </c>
      <c r="M5786" t="s">
        <v>19507</v>
      </c>
      <c r="N5786" t="s">
        <v>18923</v>
      </c>
      <c r="O5786" t="s">
        <v>18924</v>
      </c>
    </row>
    <row r="5787" spans="1:15">
      <c r="A5787">
        <v>5786</v>
      </c>
      <c r="B5787" t="s">
        <v>10282</v>
      </c>
      <c r="C5787" t="s">
        <v>10281</v>
      </c>
      <c r="D5787" t="s">
        <v>717</v>
      </c>
      <c r="E5787" t="s">
        <v>19532</v>
      </c>
      <c r="F5787" t="s">
        <v>19090</v>
      </c>
      <c r="G5787" t="s">
        <v>19531</v>
      </c>
      <c r="H5787" t="s">
        <v>10285</v>
      </c>
      <c r="I5787">
        <v>0</v>
      </c>
      <c r="J5787" t="s">
        <v>18922</v>
      </c>
      <c r="K5787">
        <v>19</v>
      </c>
      <c r="L5787" t="s">
        <v>19533</v>
      </c>
      <c r="M5787" t="s">
        <v>19534</v>
      </c>
      <c r="N5787" t="s">
        <v>19103</v>
      </c>
      <c r="O5787" t="s">
        <v>18924</v>
      </c>
    </row>
    <row r="5788" spans="1:15">
      <c r="A5788">
        <v>5787</v>
      </c>
      <c r="B5788" t="s">
        <v>10287</v>
      </c>
      <c r="C5788" t="s">
        <v>10286</v>
      </c>
      <c r="D5788" t="s">
        <v>312</v>
      </c>
      <c r="E5788" t="s">
        <v>19793</v>
      </c>
      <c r="F5788" t="s">
        <v>18940</v>
      </c>
      <c r="G5788" t="s">
        <v>19505</v>
      </c>
      <c r="H5788" t="s">
        <v>10288</v>
      </c>
      <c r="I5788">
        <v>0</v>
      </c>
      <c r="J5788" t="s">
        <v>18922</v>
      </c>
      <c r="K5788">
        <v>99</v>
      </c>
      <c r="L5788" t="s">
        <v>19354</v>
      </c>
      <c r="M5788" t="s">
        <v>19507</v>
      </c>
      <c r="N5788" t="s">
        <v>18923</v>
      </c>
      <c r="O5788" t="s">
        <v>18924</v>
      </c>
    </row>
    <row r="5789" spans="1:15">
      <c r="A5789">
        <v>5788</v>
      </c>
      <c r="B5789" t="s">
        <v>10287</v>
      </c>
      <c r="C5789" t="s">
        <v>10286</v>
      </c>
      <c r="D5789" t="s">
        <v>169</v>
      </c>
      <c r="E5789" t="s">
        <v>19792</v>
      </c>
      <c r="F5789" t="s">
        <v>18940</v>
      </c>
      <c r="G5789" t="s">
        <v>19106</v>
      </c>
      <c r="H5789" t="s">
        <v>10289</v>
      </c>
      <c r="I5789">
        <v>0</v>
      </c>
      <c r="J5789" t="s">
        <v>18922</v>
      </c>
      <c r="K5789">
        <v>49</v>
      </c>
      <c r="L5789" t="s">
        <v>19107</v>
      </c>
      <c r="M5789" t="s">
        <v>19108</v>
      </c>
      <c r="N5789" t="s">
        <v>18923</v>
      </c>
      <c r="O5789" t="s">
        <v>18924</v>
      </c>
    </row>
    <row r="5790" spans="1:15">
      <c r="A5790">
        <v>5789</v>
      </c>
      <c r="B5790" t="s">
        <v>10287</v>
      </c>
      <c r="C5790" t="s">
        <v>10286</v>
      </c>
      <c r="D5790" t="s">
        <v>314</v>
      </c>
      <c r="E5790" t="s">
        <v>19753</v>
      </c>
      <c r="F5790" t="s">
        <v>18940</v>
      </c>
      <c r="G5790" t="s">
        <v>19752</v>
      </c>
      <c r="H5790" t="s">
        <v>10290</v>
      </c>
      <c r="I5790">
        <v>0</v>
      </c>
      <c r="J5790" t="s">
        <v>18922</v>
      </c>
      <c r="K5790">
        <v>66</v>
      </c>
      <c r="L5790" t="s">
        <v>19278</v>
      </c>
      <c r="M5790" t="s">
        <v>19754</v>
      </c>
      <c r="N5790" t="s">
        <v>18923</v>
      </c>
      <c r="O5790" t="s">
        <v>18924</v>
      </c>
    </row>
    <row r="5791" spans="1:15">
      <c r="A5791">
        <v>5790</v>
      </c>
      <c r="B5791" t="s">
        <v>10292</v>
      </c>
      <c r="C5791" t="s">
        <v>10291</v>
      </c>
      <c r="D5791" t="s">
        <v>717</v>
      </c>
      <c r="E5791" t="s">
        <v>19532</v>
      </c>
      <c r="F5791" t="s">
        <v>19090</v>
      </c>
      <c r="G5791" t="s">
        <v>19531</v>
      </c>
      <c r="H5791" t="s">
        <v>10293</v>
      </c>
      <c r="I5791">
        <v>0</v>
      </c>
      <c r="J5791" t="s">
        <v>18922</v>
      </c>
      <c r="K5791">
        <v>19</v>
      </c>
      <c r="L5791" t="s">
        <v>19533</v>
      </c>
      <c r="M5791" t="s">
        <v>19534</v>
      </c>
      <c r="N5791" t="s">
        <v>19103</v>
      </c>
      <c r="O5791" t="s">
        <v>18924</v>
      </c>
    </row>
    <row r="5792" spans="1:15">
      <c r="A5792">
        <v>5791</v>
      </c>
      <c r="B5792" t="s">
        <v>10292</v>
      </c>
      <c r="C5792" t="s">
        <v>10291</v>
      </c>
      <c r="D5792" t="s">
        <v>2801</v>
      </c>
      <c r="E5792" t="s">
        <v>18942</v>
      </c>
      <c r="F5792" t="s">
        <v>18940</v>
      </c>
      <c r="G5792" t="s">
        <v>18941</v>
      </c>
      <c r="H5792" t="s">
        <v>10294</v>
      </c>
      <c r="I5792">
        <v>0</v>
      </c>
      <c r="J5792" t="s">
        <v>18922</v>
      </c>
      <c r="K5792">
        <v>19</v>
      </c>
      <c r="L5792" t="s">
        <v>18944</v>
      </c>
      <c r="M5792" t="s">
        <v>18945</v>
      </c>
      <c r="N5792" t="s">
        <v>18923</v>
      </c>
      <c r="O5792" t="s">
        <v>18924</v>
      </c>
    </row>
    <row r="5793" spans="1:15">
      <c r="A5793">
        <v>5792</v>
      </c>
      <c r="B5793" t="s">
        <v>10292</v>
      </c>
      <c r="C5793" t="s">
        <v>10291</v>
      </c>
      <c r="D5793" t="s">
        <v>653</v>
      </c>
      <c r="E5793" t="s">
        <v>19218</v>
      </c>
      <c r="F5793" t="s">
        <v>18940</v>
      </c>
      <c r="G5793" t="s">
        <v>19217</v>
      </c>
      <c r="H5793" t="s">
        <v>10295</v>
      </c>
      <c r="I5793">
        <v>0</v>
      </c>
      <c r="J5793" t="s">
        <v>18922</v>
      </c>
      <c r="K5793">
        <v>19</v>
      </c>
      <c r="L5793" t="s">
        <v>19219</v>
      </c>
      <c r="M5793" t="s">
        <v>19220</v>
      </c>
      <c r="N5793" t="s">
        <v>18923</v>
      </c>
      <c r="O5793" t="s">
        <v>18924</v>
      </c>
    </row>
    <row r="5794" spans="1:15">
      <c r="A5794">
        <v>5793</v>
      </c>
      <c r="B5794" t="s">
        <v>10297</v>
      </c>
      <c r="C5794" t="s">
        <v>10296</v>
      </c>
      <c r="D5794" t="s">
        <v>726</v>
      </c>
      <c r="E5794" t="s">
        <v>19357</v>
      </c>
      <c r="F5794" t="s">
        <v>18940</v>
      </c>
      <c r="G5794" t="s">
        <v>19356</v>
      </c>
      <c r="H5794" t="s">
        <v>10298</v>
      </c>
      <c r="I5794">
        <v>0</v>
      </c>
      <c r="J5794" t="s">
        <v>18922</v>
      </c>
      <c r="K5794">
        <v>20</v>
      </c>
      <c r="L5794" t="s">
        <v>19358</v>
      </c>
      <c r="M5794" t="s">
        <v>19359</v>
      </c>
      <c r="N5794" t="s">
        <v>18923</v>
      </c>
      <c r="O5794" t="s">
        <v>18924</v>
      </c>
    </row>
    <row r="5795" spans="1:15">
      <c r="A5795">
        <v>5794</v>
      </c>
      <c r="B5795" t="s">
        <v>10297</v>
      </c>
      <c r="C5795" t="s">
        <v>10296</v>
      </c>
      <c r="D5795" t="s">
        <v>10</v>
      </c>
      <c r="E5795" t="s">
        <v>19783</v>
      </c>
      <c r="F5795" t="s">
        <v>18918</v>
      </c>
      <c r="G5795" t="s">
        <v>19176</v>
      </c>
      <c r="H5795" t="s">
        <v>10299</v>
      </c>
      <c r="I5795">
        <v>0</v>
      </c>
      <c r="J5795" t="s">
        <v>18922</v>
      </c>
      <c r="K5795">
        <v>99</v>
      </c>
      <c r="L5795" t="s">
        <v>19178</v>
      </c>
      <c r="M5795" t="s">
        <v>19179</v>
      </c>
      <c r="N5795" t="s">
        <v>18978</v>
      </c>
      <c r="O5795" t="s">
        <v>18924</v>
      </c>
    </row>
    <row r="5796" spans="1:15">
      <c r="A5796">
        <v>5795</v>
      </c>
      <c r="B5796" t="s">
        <v>10297</v>
      </c>
      <c r="C5796" t="s">
        <v>10296</v>
      </c>
      <c r="D5796" t="s">
        <v>2778</v>
      </c>
      <c r="E5796" t="s">
        <v>19608</v>
      </c>
      <c r="F5796" t="s">
        <v>18918</v>
      </c>
      <c r="G5796" t="s">
        <v>19607</v>
      </c>
      <c r="H5796" t="s">
        <v>10300</v>
      </c>
      <c r="I5796">
        <v>198</v>
      </c>
      <c r="J5796" t="s">
        <v>18922</v>
      </c>
      <c r="K5796">
        <v>99</v>
      </c>
      <c r="L5796" t="s">
        <v>19609</v>
      </c>
      <c r="M5796" t="s">
        <v>19610</v>
      </c>
      <c r="N5796" t="s">
        <v>18939</v>
      </c>
      <c r="O5796" t="s">
        <v>18924</v>
      </c>
    </row>
    <row r="5797" spans="1:15">
      <c r="A5797">
        <v>5796</v>
      </c>
      <c r="B5797" t="s">
        <v>10297</v>
      </c>
      <c r="C5797" t="s">
        <v>10296</v>
      </c>
      <c r="D5797" t="s">
        <v>720</v>
      </c>
      <c r="E5797" t="s">
        <v>19353</v>
      </c>
      <c r="F5797" t="s">
        <v>18940</v>
      </c>
      <c r="G5797" t="s">
        <v>19410</v>
      </c>
      <c r="H5797" t="s">
        <v>10301</v>
      </c>
      <c r="I5797">
        <v>0</v>
      </c>
      <c r="J5797" t="s">
        <v>18922</v>
      </c>
      <c r="K5797">
        <v>19</v>
      </c>
      <c r="L5797" t="s">
        <v>19411</v>
      </c>
      <c r="M5797" t="s">
        <v>19412</v>
      </c>
      <c r="N5797" t="s">
        <v>18923</v>
      </c>
      <c r="O5797" t="s">
        <v>18924</v>
      </c>
    </row>
    <row r="5798" spans="1:15">
      <c r="A5798">
        <v>5797</v>
      </c>
      <c r="B5798" t="s">
        <v>10303</v>
      </c>
      <c r="C5798" t="s">
        <v>10302</v>
      </c>
      <c r="D5798" t="s">
        <v>726</v>
      </c>
      <c r="E5798" t="s">
        <v>19357</v>
      </c>
      <c r="F5798" t="s">
        <v>18940</v>
      </c>
      <c r="G5798" t="s">
        <v>19356</v>
      </c>
      <c r="H5798" t="s">
        <v>10304</v>
      </c>
      <c r="I5798">
        <v>0</v>
      </c>
      <c r="J5798" t="s">
        <v>18922</v>
      </c>
      <c r="K5798">
        <v>20</v>
      </c>
      <c r="L5798" t="s">
        <v>19358</v>
      </c>
      <c r="M5798" t="s">
        <v>19359</v>
      </c>
      <c r="N5798" t="s">
        <v>18923</v>
      </c>
      <c r="O5798" t="s">
        <v>18924</v>
      </c>
    </row>
    <row r="5799" spans="1:15">
      <c r="A5799">
        <v>5798</v>
      </c>
      <c r="B5799" t="s">
        <v>10303</v>
      </c>
      <c r="C5799" t="s">
        <v>10302</v>
      </c>
      <c r="D5799" t="s">
        <v>10</v>
      </c>
      <c r="E5799" t="s">
        <v>19783</v>
      </c>
      <c r="F5799" t="s">
        <v>18918</v>
      </c>
      <c r="G5799" t="s">
        <v>19176</v>
      </c>
      <c r="H5799" t="s">
        <v>10305</v>
      </c>
      <c r="I5799">
        <v>0</v>
      </c>
      <c r="J5799" t="s">
        <v>18922</v>
      </c>
      <c r="K5799">
        <v>99</v>
      </c>
      <c r="L5799" t="s">
        <v>19178</v>
      </c>
      <c r="M5799" t="s">
        <v>19179</v>
      </c>
      <c r="N5799" t="s">
        <v>18978</v>
      </c>
      <c r="O5799" t="s">
        <v>18924</v>
      </c>
    </row>
    <row r="5800" spans="1:15">
      <c r="A5800">
        <v>5799</v>
      </c>
      <c r="B5800" t="s">
        <v>10303</v>
      </c>
      <c r="C5800" t="s">
        <v>10302</v>
      </c>
      <c r="D5800" t="s">
        <v>1344</v>
      </c>
      <c r="E5800" t="s">
        <v>18962</v>
      </c>
      <c r="F5800" t="s">
        <v>18940</v>
      </c>
      <c r="G5800" t="s">
        <v>19808</v>
      </c>
      <c r="H5800" t="s">
        <v>10306</v>
      </c>
      <c r="I5800">
        <v>0</v>
      </c>
      <c r="J5800" t="s">
        <v>18922</v>
      </c>
      <c r="K5800">
        <v>19</v>
      </c>
      <c r="L5800" t="s">
        <v>19379</v>
      </c>
      <c r="M5800" t="s">
        <v>19380</v>
      </c>
      <c r="N5800" t="s">
        <v>18923</v>
      </c>
      <c r="O5800" t="s">
        <v>18924</v>
      </c>
    </row>
    <row r="5801" spans="1:15">
      <c r="A5801">
        <v>5800</v>
      </c>
      <c r="B5801" t="s">
        <v>10308</v>
      </c>
      <c r="C5801" t="s">
        <v>10307</v>
      </c>
      <c r="D5801" t="s">
        <v>1299</v>
      </c>
      <c r="E5801" t="s">
        <v>19159</v>
      </c>
      <c r="F5801" t="s">
        <v>18918</v>
      </c>
      <c r="G5801" t="s">
        <v>19158</v>
      </c>
      <c r="H5801" t="s">
        <v>10309</v>
      </c>
      <c r="I5801">
        <v>198</v>
      </c>
      <c r="J5801" t="s">
        <v>18922</v>
      </c>
      <c r="K5801">
        <v>99</v>
      </c>
      <c r="L5801" t="s">
        <v>19160</v>
      </c>
      <c r="M5801" t="s">
        <v>19161</v>
      </c>
      <c r="N5801" t="s">
        <v>19162</v>
      </c>
      <c r="O5801" t="s">
        <v>18924</v>
      </c>
    </row>
    <row r="5802" spans="1:15">
      <c r="A5802">
        <v>5801</v>
      </c>
      <c r="B5802" t="s">
        <v>10308</v>
      </c>
      <c r="C5802" t="s">
        <v>10307</v>
      </c>
      <c r="D5802" t="s">
        <v>614</v>
      </c>
      <c r="E5802" t="s">
        <v>18942</v>
      </c>
      <c r="F5802" t="s">
        <v>18949</v>
      </c>
      <c r="G5802" t="s">
        <v>19033</v>
      </c>
      <c r="H5802" t="s">
        <v>10310</v>
      </c>
      <c r="I5802">
        <v>198</v>
      </c>
      <c r="J5802" t="s">
        <v>18922</v>
      </c>
      <c r="K5802">
        <v>99</v>
      </c>
      <c r="L5802" t="s">
        <v>19034</v>
      </c>
      <c r="M5802" t="s">
        <v>19035</v>
      </c>
      <c r="N5802" t="s">
        <v>18923</v>
      </c>
      <c r="O5802" t="s">
        <v>18924</v>
      </c>
    </row>
    <row r="5803" spans="1:15">
      <c r="A5803">
        <v>5802</v>
      </c>
      <c r="B5803" t="s">
        <v>10308</v>
      </c>
      <c r="C5803" t="s">
        <v>10307</v>
      </c>
      <c r="D5803" t="s">
        <v>2650</v>
      </c>
      <c r="E5803" t="s">
        <v>19195</v>
      </c>
      <c r="F5803" t="s">
        <v>18940</v>
      </c>
      <c r="G5803" t="s">
        <v>19194</v>
      </c>
      <c r="H5803" t="s">
        <v>10311</v>
      </c>
      <c r="I5803">
        <v>198</v>
      </c>
      <c r="J5803" t="s">
        <v>18922</v>
      </c>
      <c r="K5803">
        <v>99</v>
      </c>
      <c r="L5803" t="s">
        <v>19196</v>
      </c>
      <c r="M5803" t="s">
        <v>19197</v>
      </c>
      <c r="N5803" t="s">
        <v>18923</v>
      </c>
      <c r="O5803" t="s">
        <v>18924</v>
      </c>
    </row>
    <row r="5804" spans="1:15">
      <c r="A5804">
        <v>5803</v>
      </c>
      <c r="B5804" t="s">
        <v>10313</v>
      </c>
      <c r="C5804" t="s">
        <v>10312</v>
      </c>
      <c r="D5804" t="s">
        <v>3959</v>
      </c>
      <c r="E5804" t="s">
        <v>19020</v>
      </c>
      <c r="F5804" t="s">
        <v>18918</v>
      </c>
      <c r="G5804" t="s">
        <v>19233</v>
      </c>
      <c r="H5804" t="s">
        <v>10314</v>
      </c>
      <c r="I5804">
        <v>0</v>
      </c>
      <c r="J5804" t="s">
        <v>18922</v>
      </c>
      <c r="K5804">
        <v>99</v>
      </c>
      <c r="L5804" t="s">
        <v>18923</v>
      </c>
      <c r="M5804" t="s">
        <v>18923</v>
      </c>
      <c r="N5804" t="s">
        <v>18923</v>
      </c>
      <c r="O5804" t="s">
        <v>18924</v>
      </c>
    </row>
    <row r="5805" spans="1:15">
      <c r="A5805">
        <v>5804</v>
      </c>
      <c r="B5805" t="s">
        <v>10316</v>
      </c>
      <c r="C5805" t="s">
        <v>10315</v>
      </c>
      <c r="D5805" t="s">
        <v>158</v>
      </c>
      <c r="E5805" t="s">
        <v>19435</v>
      </c>
      <c r="F5805" t="s">
        <v>18940</v>
      </c>
      <c r="G5805" t="s">
        <v>19791</v>
      </c>
      <c r="H5805" t="s">
        <v>10317</v>
      </c>
      <c r="I5805">
        <v>0</v>
      </c>
      <c r="J5805" t="s">
        <v>18922</v>
      </c>
      <c r="K5805">
        <v>99</v>
      </c>
      <c r="L5805" t="s">
        <v>19436</v>
      </c>
      <c r="M5805" t="s">
        <v>19437</v>
      </c>
      <c r="N5805" t="s">
        <v>18923</v>
      </c>
      <c r="O5805" t="s">
        <v>18924</v>
      </c>
    </row>
    <row r="5806" spans="1:15">
      <c r="A5806">
        <v>5805</v>
      </c>
      <c r="B5806" t="s">
        <v>10316</v>
      </c>
      <c r="C5806" t="s">
        <v>10315</v>
      </c>
      <c r="D5806" t="s">
        <v>312</v>
      </c>
      <c r="E5806" t="s">
        <v>19793</v>
      </c>
      <c r="F5806" t="s">
        <v>18940</v>
      </c>
      <c r="G5806" t="s">
        <v>19505</v>
      </c>
      <c r="H5806" t="s">
        <v>10318</v>
      </c>
      <c r="I5806">
        <v>0</v>
      </c>
      <c r="J5806" t="s">
        <v>18922</v>
      </c>
      <c r="K5806">
        <v>99</v>
      </c>
      <c r="L5806" t="s">
        <v>19354</v>
      </c>
      <c r="M5806" t="s">
        <v>19507</v>
      </c>
      <c r="N5806" t="s">
        <v>18923</v>
      </c>
      <c r="O5806" t="s">
        <v>18924</v>
      </c>
    </row>
    <row r="5807" spans="1:15">
      <c r="A5807">
        <v>5806</v>
      </c>
      <c r="B5807" t="s">
        <v>10316</v>
      </c>
      <c r="C5807" t="s">
        <v>10315</v>
      </c>
      <c r="D5807" t="s">
        <v>25</v>
      </c>
      <c r="E5807" t="s">
        <v>18984</v>
      </c>
      <c r="F5807" t="s">
        <v>18940</v>
      </c>
      <c r="G5807" t="s">
        <v>19694</v>
      </c>
      <c r="H5807" t="s">
        <v>10319</v>
      </c>
      <c r="I5807">
        <v>500</v>
      </c>
      <c r="J5807" t="s">
        <v>18922</v>
      </c>
      <c r="K5807">
        <v>99</v>
      </c>
      <c r="L5807" t="s">
        <v>19695</v>
      </c>
      <c r="M5807" t="s">
        <v>19696</v>
      </c>
      <c r="N5807" t="s">
        <v>18923</v>
      </c>
      <c r="O5807" t="s">
        <v>18924</v>
      </c>
    </row>
    <row r="5808" spans="1:15">
      <c r="A5808">
        <v>5807</v>
      </c>
      <c r="B5808" t="s">
        <v>10321</v>
      </c>
      <c r="C5808" t="s">
        <v>10320</v>
      </c>
      <c r="D5808" t="s">
        <v>400</v>
      </c>
      <c r="E5808" t="s">
        <v>19724</v>
      </c>
      <c r="F5808" t="s">
        <v>18940</v>
      </c>
      <c r="G5808" t="s">
        <v>19723</v>
      </c>
      <c r="H5808" t="s">
        <v>10322</v>
      </c>
      <c r="I5808">
        <v>150</v>
      </c>
      <c r="J5808" t="s">
        <v>18922</v>
      </c>
      <c r="K5808">
        <v>20</v>
      </c>
      <c r="L5808" t="s">
        <v>19236</v>
      </c>
      <c r="M5808" t="s">
        <v>19725</v>
      </c>
      <c r="N5808" t="s">
        <v>19726</v>
      </c>
      <c r="O5808" t="s">
        <v>18924</v>
      </c>
    </row>
    <row r="5809" spans="1:15">
      <c r="A5809">
        <v>5808</v>
      </c>
      <c r="B5809" t="s">
        <v>10321</v>
      </c>
      <c r="C5809" t="s">
        <v>10320</v>
      </c>
      <c r="D5809" t="s">
        <v>10</v>
      </c>
      <c r="E5809" t="s">
        <v>19783</v>
      </c>
      <c r="F5809" t="s">
        <v>18918</v>
      </c>
      <c r="G5809" t="s">
        <v>19176</v>
      </c>
      <c r="H5809" t="s">
        <v>10323</v>
      </c>
      <c r="I5809">
        <v>0</v>
      </c>
      <c r="J5809" t="s">
        <v>18922</v>
      </c>
      <c r="K5809">
        <v>99</v>
      </c>
      <c r="L5809" t="s">
        <v>19178</v>
      </c>
      <c r="M5809" t="s">
        <v>19179</v>
      </c>
      <c r="N5809" t="s">
        <v>18978</v>
      </c>
      <c r="O5809" t="s">
        <v>18924</v>
      </c>
    </row>
    <row r="5810" spans="1:15">
      <c r="A5810">
        <v>5809</v>
      </c>
      <c r="B5810" t="s">
        <v>10321</v>
      </c>
      <c r="C5810" t="s">
        <v>10320</v>
      </c>
      <c r="D5810" t="s">
        <v>4352</v>
      </c>
      <c r="E5810" t="s">
        <v>19025</v>
      </c>
      <c r="F5810" t="s">
        <v>18940</v>
      </c>
      <c r="G5810" t="s">
        <v>19826</v>
      </c>
      <c r="H5810" t="s">
        <v>10324</v>
      </c>
      <c r="I5810">
        <v>0</v>
      </c>
      <c r="J5810" t="s">
        <v>18922</v>
      </c>
      <c r="K5810">
        <v>99</v>
      </c>
      <c r="L5810" t="s">
        <v>19027</v>
      </c>
      <c r="M5810" t="s">
        <v>19028</v>
      </c>
      <c r="N5810" t="s">
        <v>18923</v>
      </c>
      <c r="O5810" t="s">
        <v>18924</v>
      </c>
    </row>
    <row r="5811" spans="1:15">
      <c r="A5811">
        <v>5810</v>
      </c>
      <c r="B5811" t="s">
        <v>10326</v>
      </c>
      <c r="C5811" t="s">
        <v>10325</v>
      </c>
      <c r="D5811" t="s">
        <v>6722</v>
      </c>
      <c r="E5811" t="s">
        <v>19665</v>
      </c>
      <c r="F5811" t="s">
        <v>18918</v>
      </c>
      <c r="G5811" t="s">
        <v>19664</v>
      </c>
      <c r="H5811" t="s">
        <v>10327</v>
      </c>
      <c r="I5811">
        <v>0</v>
      </c>
      <c r="J5811" t="s">
        <v>18922</v>
      </c>
      <c r="K5811">
        <v>99</v>
      </c>
      <c r="L5811" t="s">
        <v>19358</v>
      </c>
      <c r="M5811" t="s">
        <v>19666</v>
      </c>
      <c r="N5811" t="s">
        <v>18923</v>
      </c>
      <c r="O5811" t="s">
        <v>18924</v>
      </c>
    </row>
    <row r="5812" spans="1:15">
      <c r="A5812">
        <v>5811</v>
      </c>
      <c r="B5812" t="s">
        <v>10326</v>
      </c>
      <c r="C5812" t="s">
        <v>10325</v>
      </c>
      <c r="D5812" t="s">
        <v>614</v>
      </c>
      <c r="E5812" t="s">
        <v>18942</v>
      </c>
      <c r="F5812" t="s">
        <v>18949</v>
      </c>
      <c r="G5812" t="s">
        <v>19033</v>
      </c>
      <c r="H5812" t="s">
        <v>10328</v>
      </c>
      <c r="I5812">
        <v>198</v>
      </c>
      <c r="J5812" t="s">
        <v>18922</v>
      </c>
      <c r="K5812">
        <v>99</v>
      </c>
      <c r="L5812" t="s">
        <v>19034</v>
      </c>
      <c r="M5812" t="s">
        <v>19035</v>
      </c>
      <c r="N5812" t="s">
        <v>18923</v>
      </c>
      <c r="O5812" t="s">
        <v>18924</v>
      </c>
    </row>
    <row r="5813" spans="1:15">
      <c r="A5813">
        <v>5812</v>
      </c>
      <c r="B5813" t="s">
        <v>10326</v>
      </c>
      <c r="C5813" t="s">
        <v>10325</v>
      </c>
      <c r="D5813" t="s">
        <v>724</v>
      </c>
      <c r="E5813" t="s">
        <v>19487</v>
      </c>
      <c r="F5813" t="s">
        <v>18949</v>
      </c>
      <c r="G5813" t="s">
        <v>19486</v>
      </c>
      <c r="H5813" t="s">
        <v>10329</v>
      </c>
      <c r="I5813">
        <v>0</v>
      </c>
      <c r="J5813" t="s">
        <v>18922</v>
      </c>
      <c r="K5813">
        <v>99</v>
      </c>
      <c r="L5813" t="s">
        <v>19488</v>
      </c>
      <c r="M5813" t="s">
        <v>19489</v>
      </c>
      <c r="N5813" t="s">
        <v>18923</v>
      </c>
      <c r="O5813" t="s">
        <v>18924</v>
      </c>
    </row>
    <row r="5814" spans="1:15">
      <c r="A5814">
        <v>5813</v>
      </c>
      <c r="B5814" t="s">
        <v>10326</v>
      </c>
      <c r="C5814" t="s">
        <v>10325</v>
      </c>
      <c r="D5814" t="s">
        <v>8</v>
      </c>
      <c r="E5814" t="s">
        <v>18980</v>
      </c>
      <c r="F5814" t="s">
        <v>18940</v>
      </c>
      <c r="G5814" t="s">
        <v>18979</v>
      </c>
      <c r="H5814" t="s">
        <v>10330</v>
      </c>
      <c r="I5814">
        <v>0</v>
      </c>
      <c r="J5814" t="s">
        <v>18922</v>
      </c>
      <c r="K5814">
        <v>19</v>
      </c>
      <c r="L5814" t="s">
        <v>18981</v>
      </c>
      <c r="M5814" t="s">
        <v>18982</v>
      </c>
      <c r="N5814" t="s">
        <v>18923</v>
      </c>
      <c r="O5814" t="s">
        <v>18924</v>
      </c>
    </row>
    <row r="5815" spans="1:15">
      <c r="A5815">
        <v>5814</v>
      </c>
      <c r="B5815" t="s">
        <v>10326</v>
      </c>
      <c r="C5815" t="s">
        <v>10325</v>
      </c>
      <c r="D5815" t="s">
        <v>621</v>
      </c>
      <c r="E5815" t="s">
        <v>19077</v>
      </c>
      <c r="F5815" t="s">
        <v>18940</v>
      </c>
      <c r="G5815" t="s">
        <v>19076</v>
      </c>
      <c r="H5815" t="s">
        <v>10331</v>
      </c>
      <c r="I5815">
        <v>0</v>
      </c>
      <c r="J5815" t="s">
        <v>18922</v>
      </c>
      <c r="K5815">
        <v>99</v>
      </c>
      <c r="L5815" t="s">
        <v>19078</v>
      </c>
      <c r="M5815" t="s">
        <v>19079</v>
      </c>
      <c r="N5815" t="s">
        <v>18923</v>
      </c>
      <c r="O5815" t="s">
        <v>18924</v>
      </c>
    </row>
    <row r="5816" spans="1:15">
      <c r="A5816">
        <v>5815</v>
      </c>
      <c r="B5816" t="s">
        <v>10333</v>
      </c>
      <c r="C5816" t="s">
        <v>10332</v>
      </c>
      <c r="D5816" t="s">
        <v>7282</v>
      </c>
      <c r="E5816" t="s">
        <v>19130</v>
      </c>
      <c r="F5816" t="s">
        <v>18918</v>
      </c>
      <c r="G5816" t="s">
        <v>19845</v>
      </c>
      <c r="H5816" t="s">
        <v>10334</v>
      </c>
      <c r="I5816">
        <v>0</v>
      </c>
      <c r="J5816" t="s">
        <v>18922</v>
      </c>
      <c r="K5816">
        <v>99</v>
      </c>
      <c r="L5816" t="s">
        <v>18923</v>
      </c>
      <c r="M5816" t="s">
        <v>18923</v>
      </c>
      <c r="N5816" t="s">
        <v>18923</v>
      </c>
      <c r="O5816" t="s">
        <v>18924</v>
      </c>
    </row>
    <row r="5817" spans="1:15">
      <c r="A5817">
        <v>5816</v>
      </c>
      <c r="B5817" t="s">
        <v>10336</v>
      </c>
      <c r="C5817" t="s">
        <v>10335</v>
      </c>
      <c r="D5817" t="s">
        <v>3679</v>
      </c>
      <c r="E5817" t="s">
        <v>19084</v>
      </c>
      <c r="F5817" t="s">
        <v>18940</v>
      </c>
      <c r="G5817" t="s">
        <v>19823</v>
      </c>
      <c r="H5817" t="s">
        <v>10337</v>
      </c>
      <c r="I5817">
        <v>0</v>
      </c>
      <c r="J5817" t="s">
        <v>18922</v>
      </c>
      <c r="K5817">
        <v>19</v>
      </c>
      <c r="L5817" t="s">
        <v>19085</v>
      </c>
      <c r="M5817" t="s">
        <v>19086</v>
      </c>
      <c r="N5817" t="s">
        <v>18923</v>
      </c>
      <c r="O5817" t="s">
        <v>18924</v>
      </c>
    </row>
    <row r="5818" spans="1:15">
      <c r="A5818">
        <v>5817</v>
      </c>
      <c r="B5818" t="s">
        <v>10336</v>
      </c>
      <c r="C5818" t="s">
        <v>10335</v>
      </c>
      <c r="D5818" t="s">
        <v>2650</v>
      </c>
      <c r="E5818" t="s">
        <v>19195</v>
      </c>
      <c r="F5818" t="s">
        <v>18940</v>
      </c>
      <c r="G5818" t="s">
        <v>19194</v>
      </c>
      <c r="H5818" t="s">
        <v>10338</v>
      </c>
      <c r="I5818">
        <v>198</v>
      </c>
      <c r="J5818" t="s">
        <v>18922</v>
      </c>
      <c r="K5818">
        <v>99</v>
      </c>
      <c r="L5818" t="s">
        <v>19196</v>
      </c>
      <c r="M5818" t="s">
        <v>19197</v>
      </c>
      <c r="N5818" t="s">
        <v>18923</v>
      </c>
      <c r="O5818" t="s">
        <v>18924</v>
      </c>
    </row>
    <row r="5819" spans="1:15">
      <c r="A5819">
        <v>5818</v>
      </c>
      <c r="B5819" t="s">
        <v>10336</v>
      </c>
      <c r="C5819" t="s">
        <v>10335</v>
      </c>
      <c r="D5819" t="s">
        <v>33</v>
      </c>
      <c r="E5819" t="s">
        <v>19096</v>
      </c>
      <c r="F5819" t="s">
        <v>18940</v>
      </c>
      <c r="G5819" t="s">
        <v>19787</v>
      </c>
      <c r="H5819" t="s">
        <v>10339</v>
      </c>
      <c r="I5819">
        <v>0</v>
      </c>
      <c r="J5819" t="s">
        <v>18922</v>
      </c>
      <c r="K5819">
        <v>66</v>
      </c>
      <c r="L5819" t="s">
        <v>19097</v>
      </c>
      <c r="M5819" t="s">
        <v>19098</v>
      </c>
      <c r="N5819" t="s">
        <v>18923</v>
      </c>
      <c r="O5819" t="s">
        <v>18924</v>
      </c>
    </row>
    <row r="5820" spans="1:15">
      <c r="A5820">
        <v>5819</v>
      </c>
      <c r="B5820" t="s">
        <v>10336</v>
      </c>
      <c r="C5820" t="s">
        <v>10335</v>
      </c>
      <c r="D5820" t="s">
        <v>8</v>
      </c>
      <c r="E5820" t="s">
        <v>18980</v>
      </c>
      <c r="F5820" t="s">
        <v>18940</v>
      </c>
      <c r="G5820" t="s">
        <v>18979</v>
      </c>
      <c r="H5820" t="s">
        <v>10340</v>
      </c>
      <c r="I5820">
        <v>0</v>
      </c>
      <c r="J5820" t="s">
        <v>18922</v>
      </c>
      <c r="K5820">
        <v>19</v>
      </c>
      <c r="L5820" t="s">
        <v>18981</v>
      </c>
      <c r="M5820" t="s">
        <v>18982</v>
      </c>
      <c r="N5820" t="s">
        <v>18923</v>
      </c>
      <c r="O5820" t="s">
        <v>18924</v>
      </c>
    </row>
    <row r="5821" spans="1:15">
      <c r="A5821">
        <v>5820</v>
      </c>
      <c r="B5821" t="s">
        <v>10342</v>
      </c>
      <c r="C5821" t="s">
        <v>10341</v>
      </c>
      <c r="D5821" t="s">
        <v>12</v>
      </c>
      <c r="E5821" t="s">
        <v>19053</v>
      </c>
      <c r="F5821" t="s">
        <v>18940</v>
      </c>
      <c r="G5821" t="s">
        <v>19052</v>
      </c>
      <c r="H5821" t="s">
        <v>10343</v>
      </c>
      <c r="I5821">
        <v>0</v>
      </c>
      <c r="J5821" t="s">
        <v>18922</v>
      </c>
      <c r="K5821">
        <v>19</v>
      </c>
      <c r="L5821" t="s">
        <v>19054</v>
      </c>
      <c r="M5821" t="s">
        <v>19055</v>
      </c>
      <c r="N5821" t="s">
        <v>18923</v>
      </c>
      <c r="O5821" t="s">
        <v>18924</v>
      </c>
    </row>
    <row r="5822" spans="1:15">
      <c r="A5822">
        <v>5821</v>
      </c>
      <c r="B5822" t="s">
        <v>10342</v>
      </c>
      <c r="C5822" t="s">
        <v>10341</v>
      </c>
      <c r="D5822" t="s">
        <v>10</v>
      </c>
      <c r="E5822" t="s">
        <v>19783</v>
      </c>
      <c r="F5822" t="s">
        <v>18918</v>
      </c>
      <c r="G5822" t="s">
        <v>19176</v>
      </c>
      <c r="H5822" t="s">
        <v>10344</v>
      </c>
      <c r="I5822">
        <v>0</v>
      </c>
      <c r="J5822" t="s">
        <v>18922</v>
      </c>
      <c r="K5822">
        <v>99</v>
      </c>
      <c r="L5822" t="s">
        <v>19178</v>
      </c>
      <c r="M5822" t="s">
        <v>19179</v>
      </c>
      <c r="N5822" t="s">
        <v>18978</v>
      </c>
      <c r="O5822" t="s">
        <v>18924</v>
      </c>
    </row>
    <row r="5823" spans="1:15">
      <c r="A5823">
        <v>5822</v>
      </c>
      <c r="B5823" t="s">
        <v>10342</v>
      </c>
      <c r="C5823" t="s">
        <v>10341</v>
      </c>
      <c r="D5823" t="s">
        <v>2650</v>
      </c>
      <c r="E5823" t="s">
        <v>19195</v>
      </c>
      <c r="F5823" t="s">
        <v>18940</v>
      </c>
      <c r="G5823" t="s">
        <v>19194</v>
      </c>
      <c r="H5823" t="s">
        <v>10345</v>
      </c>
      <c r="I5823">
        <v>198</v>
      </c>
      <c r="J5823" t="s">
        <v>18922</v>
      </c>
      <c r="K5823">
        <v>99</v>
      </c>
      <c r="L5823" t="s">
        <v>19196</v>
      </c>
      <c r="M5823" t="s">
        <v>19197</v>
      </c>
      <c r="N5823" t="s">
        <v>18923</v>
      </c>
      <c r="O5823" t="s">
        <v>18924</v>
      </c>
    </row>
    <row r="5824" spans="1:15">
      <c r="A5824">
        <v>5823</v>
      </c>
      <c r="B5824" t="s">
        <v>10347</v>
      </c>
      <c r="C5824" t="s">
        <v>10346</v>
      </c>
      <c r="D5824" t="s">
        <v>724</v>
      </c>
      <c r="E5824" t="s">
        <v>19487</v>
      </c>
      <c r="F5824" t="s">
        <v>18949</v>
      </c>
      <c r="G5824" t="s">
        <v>19486</v>
      </c>
      <c r="H5824" t="s">
        <v>10348</v>
      </c>
      <c r="I5824">
        <v>0</v>
      </c>
      <c r="J5824" t="s">
        <v>18922</v>
      </c>
      <c r="K5824">
        <v>99</v>
      </c>
      <c r="L5824" t="s">
        <v>19488</v>
      </c>
      <c r="M5824" t="s">
        <v>19489</v>
      </c>
      <c r="N5824" t="s">
        <v>18923</v>
      </c>
      <c r="O5824" t="s">
        <v>18924</v>
      </c>
    </row>
    <row r="5825" spans="1:15">
      <c r="A5825">
        <v>5824</v>
      </c>
      <c r="B5825" t="s">
        <v>10347</v>
      </c>
      <c r="C5825" t="s">
        <v>10346</v>
      </c>
      <c r="D5825" t="s">
        <v>619</v>
      </c>
      <c r="E5825" t="s">
        <v>19798</v>
      </c>
      <c r="F5825" t="s">
        <v>18940</v>
      </c>
      <c r="G5825" t="s">
        <v>19467</v>
      </c>
      <c r="H5825" t="s">
        <v>10349</v>
      </c>
      <c r="I5825">
        <v>0</v>
      </c>
      <c r="J5825" t="s">
        <v>18922</v>
      </c>
      <c r="K5825">
        <v>100</v>
      </c>
      <c r="L5825" t="s">
        <v>19469</v>
      </c>
      <c r="M5825" t="s">
        <v>19470</v>
      </c>
      <c r="N5825" t="s">
        <v>18923</v>
      </c>
      <c r="O5825" t="s">
        <v>18924</v>
      </c>
    </row>
    <row r="5826" spans="1:15">
      <c r="A5826">
        <v>5825</v>
      </c>
      <c r="B5826" t="s">
        <v>10347</v>
      </c>
      <c r="C5826" t="s">
        <v>10346</v>
      </c>
      <c r="D5826" t="s">
        <v>717</v>
      </c>
      <c r="E5826" t="s">
        <v>19532</v>
      </c>
      <c r="F5826" t="s">
        <v>19090</v>
      </c>
      <c r="G5826" t="s">
        <v>19531</v>
      </c>
      <c r="H5826" t="s">
        <v>10350</v>
      </c>
      <c r="I5826">
        <v>0</v>
      </c>
      <c r="J5826" t="s">
        <v>18922</v>
      </c>
      <c r="K5826">
        <v>19</v>
      </c>
      <c r="L5826" t="s">
        <v>19533</v>
      </c>
      <c r="M5826" t="s">
        <v>19534</v>
      </c>
      <c r="N5826" t="s">
        <v>19103</v>
      </c>
      <c r="O5826" t="s">
        <v>18924</v>
      </c>
    </row>
    <row r="5827" spans="1:15">
      <c r="A5827">
        <v>5826</v>
      </c>
      <c r="B5827" t="s">
        <v>10347</v>
      </c>
      <c r="C5827" t="s">
        <v>10346</v>
      </c>
      <c r="D5827" t="s">
        <v>720</v>
      </c>
      <c r="E5827" t="s">
        <v>19353</v>
      </c>
      <c r="F5827" t="s">
        <v>18940</v>
      </c>
      <c r="G5827" t="s">
        <v>19410</v>
      </c>
      <c r="H5827" t="s">
        <v>10351</v>
      </c>
      <c r="I5827">
        <v>0</v>
      </c>
      <c r="J5827" t="s">
        <v>18922</v>
      </c>
      <c r="K5827">
        <v>19</v>
      </c>
      <c r="L5827" t="s">
        <v>19411</v>
      </c>
      <c r="M5827" t="s">
        <v>19412</v>
      </c>
      <c r="N5827" t="s">
        <v>18923</v>
      </c>
      <c r="O5827" t="s">
        <v>18924</v>
      </c>
    </row>
    <row r="5828" spans="1:15">
      <c r="A5828">
        <v>5827</v>
      </c>
      <c r="B5828" t="s">
        <v>10353</v>
      </c>
      <c r="C5828" t="s">
        <v>10352</v>
      </c>
      <c r="D5828" t="s">
        <v>717</v>
      </c>
      <c r="E5828" t="s">
        <v>19532</v>
      </c>
      <c r="F5828" t="s">
        <v>19090</v>
      </c>
      <c r="G5828" t="s">
        <v>19531</v>
      </c>
      <c r="H5828" t="s">
        <v>10354</v>
      </c>
      <c r="I5828">
        <v>0</v>
      </c>
      <c r="J5828" t="s">
        <v>18922</v>
      </c>
      <c r="K5828">
        <v>19</v>
      </c>
      <c r="L5828" t="s">
        <v>19533</v>
      </c>
      <c r="M5828" t="s">
        <v>19534</v>
      </c>
      <c r="N5828" t="s">
        <v>19103</v>
      </c>
      <c r="O5828" t="s">
        <v>18924</v>
      </c>
    </row>
    <row r="5829" spans="1:15">
      <c r="A5829">
        <v>5828</v>
      </c>
      <c r="B5829" t="s">
        <v>10353</v>
      </c>
      <c r="C5829" t="s">
        <v>10352</v>
      </c>
      <c r="D5829" t="s">
        <v>726</v>
      </c>
      <c r="E5829" t="s">
        <v>19357</v>
      </c>
      <c r="F5829" t="s">
        <v>18940</v>
      </c>
      <c r="G5829" t="s">
        <v>19356</v>
      </c>
      <c r="H5829" t="s">
        <v>10355</v>
      </c>
      <c r="I5829">
        <v>0</v>
      </c>
      <c r="J5829" t="s">
        <v>18922</v>
      </c>
      <c r="K5829">
        <v>20</v>
      </c>
      <c r="L5829" t="s">
        <v>19358</v>
      </c>
      <c r="M5829" t="s">
        <v>19359</v>
      </c>
      <c r="N5829" t="s">
        <v>18923</v>
      </c>
      <c r="O5829" t="s">
        <v>18924</v>
      </c>
    </row>
    <row r="5830" spans="1:15">
      <c r="A5830">
        <v>5829</v>
      </c>
      <c r="B5830" t="s">
        <v>10353</v>
      </c>
      <c r="C5830" t="s">
        <v>10352</v>
      </c>
      <c r="D5830" t="s">
        <v>67</v>
      </c>
      <c r="E5830" t="s">
        <v>18980</v>
      </c>
      <c r="F5830" t="s">
        <v>18940</v>
      </c>
      <c r="G5830" t="s">
        <v>19550</v>
      </c>
      <c r="H5830" t="s">
        <v>10356</v>
      </c>
      <c r="I5830">
        <v>0</v>
      </c>
      <c r="J5830" t="s">
        <v>18922</v>
      </c>
      <c r="K5830">
        <v>30</v>
      </c>
      <c r="L5830" t="s">
        <v>19364</v>
      </c>
      <c r="M5830" t="s">
        <v>19551</v>
      </c>
      <c r="N5830" t="s">
        <v>18923</v>
      </c>
      <c r="O5830" t="s">
        <v>18924</v>
      </c>
    </row>
    <row r="5831" spans="1:15">
      <c r="A5831">
        <v>5830</v>
      </c>
      <c r="B5831" t="s">
        <v>10358</v>
      </c>
      <c r="C5831" t="s">
        <v>10357</v>
      </c>
      <c r="D5831" t="s">
        <v>3937</v>
      </c>
      <c r="E5831" t="s">
        <v>19270</v>
      </c>
      <c r="F5831" t="s">
        <v>18949</v>
      </c>
      <c r="G5831" t="s">
        <v>19269</v>
      </c>
      <c r="H5831" t="s">
        <v>10359</v>
      </c>
      <c r="I5831">
        <v>0</v>
      </c>
      <c r="J5831" t="s">
        <v>18922</v>
      </c>
      <c r="K5831">
        <v>99</v>
      </c>
      <c r="L5831" t="s">
        <v>19271</v>
      </c>
      <c r="M5831" t="s">
        <v>19272</v>
      </c>
      <c r="N5831" t="s">
        <v>18923</v>
      </c>
      <c r="O5831" t="s">
        <v>18924</v>
      </c>
    </row>
    <row r="5832" spans="1:15">
      <c r="A5832">
        <v>5831</v>
      </c>
      <c r="B5832" t="s">
        <v>10361</v>
      </c>
      <c r="C5832" t="s">
        <v>10360</v>
      </c>
      <c r="D5832" t="s">
        <v>16</v>
      </c>
      <c r="E5832" t="s">
        <v>19023</v>
      </c>
      <c r="F5832" t="s">
        <v>18949</v>
      </c>
      <c r="G5832" t="s">
        <v>19784</v>
      </c>
      <c r="H5832" t="s">
        <v>10362</v>
      </c>
      <c r="I5832">
        <v>0</v>
      </c>
      <c r="J5832" t="s">
        <v>18922</v>
      </c>
      <c r="K5832">
        <v>99</v>
      </c>
      <c r="L5832" t="s">
        <v>18923</v>
      </c>
      <c r="M5832" t="s">
        <v>18923</v>
      </c>
      <c r="N5832" t="s">
        <v>18923</v>
      </c>
      <c r="O5832" t="s">
        <v>18924</v>
      </c>
    </row>
    <row r="5833" spans="1:15">
      <c r="A5833">
        <v>5832</v>
      </c>
      <c r="B5833" t="s">
        <v>10364</v>
      </c>
      <c r="C5833" t="s">
        <v>10363</v>
      </c>
      <c r="D5833" t="s">
        <v>830</v>
      </c>
      <c r="E5833" t="s">
        <v>19023</v>
      </c>
      <c r="F5833" t="s">
        <v>18918</v>
      </c>
      <c r="G5833" t="s">
        <v>19022</v>
      </c>
      <c r="H5833" t="s">
        <v>10365</v>
      </c>
      <c r="I5833">
        <v>0</v>
      </c>
      <c r="J5833" t="s">
        <v>18922</v>
      </c>
      <c r="K5833">
        <v>99</v>
      </c>
      <c r="L5833" t="s">
        <v>18923</v>
      </c>
      <c r="M5833" t="s">
        <v>18923</v>
      </c>
      <c r="N5833" t="s">
        <v>18923</v>
      </c>
      <c r="O5833" t="s">
        <v>18924</v>
      </c>
    </row>
    <row r="5834" spans="1:15">
      <c r="A5834">
        <v>5833</v>
      </c>
      <c r="B5834" t="s">
        <v>10367</v>
      </c>
      <c r="C5834" t="s">
        <v>10366</v>
      </c>
      <c r="D5834" t="s">
        <v>726</v>
      </c>
      <c r="E5834" t="s">
        <v>19357</v>
      </c>
      <c r="F5834" t="s">
        <v>18940</v>
      </c>
      <c r="G5834" t="s">
        <v>19356</v>
      </c>
      <c r="H5834" t="s">
        <v>10368</v>
      </c>
      <c r="I5834">
        <v>0</v>
      </c>
      <c r="J5834" t="s">
        <v>18922</v>
      </c>
      <c r="K5834">
        <v>20</v>
      </c>
      <c r="L5834" t="s">
        <v>19358</v>
      </c>
      <c r="M5834" t="s">
        <v>19359</v>
      </c>
      <c r="N5834" t="s">
        <v>18923</v>
      </c>
      <c r="O5834" t="s">
        <v>18924</v>
      </c>
    </row>
    <row r="5835" spans="1:15">
      <c r="A5835">
        <v>5834</v>
      </c>
      <c r="B5835" t="s">
        <v>10367</v>
      </c>
      <c r="C5835" t="s">
        <v>10366</v>
      </c>
      <c r="D5835" t="s">
        <v>8</v>
      </c>
      <c r="E5835" t="s">
        <v>18980</v>
      </c>
      <c r="F5835" t="s">
        <v>18940</v>
      </c>
      <c r="G5835" t="s">
        <v>18979</v>
      </c>
      <c r="H5835" t="s">
        <v>10369</v>
      </c>
      <c r="I5835">
        <v>0</v>
      </c>
      <c r="J5835" t="s">
        <v>18922</v>
      </c>
      <c r="K5835">
        <v>19</v>
      </c>
      <c r="L5835" t="s">
        <v>18981</v>
      </c>
      <c r="M5835" t="s">
        <v>18982</v>
      </c>
      <c r="N5835" t="s">
        <v>18923</v>
      </c>
      <c r="O5835" t="s">
        <v>18924</v>
      </c>
    </row>
    <row r="5836" spans="1:15">
      <c r="A5836">
        <v>5835</v>
      </c>
      <c r="B5836" t="s">
        <v>10367</v>
      </c>
      <c r="C5836" t="s">
        <v>10366</v>
      </c>
      <c r="D5836" t="s">
        <v>248</v>
      </c>
      <c r="E5836" t="s">
        <v>18953</v>
      </c>
      <c r="F5836" t="s">
        <v>18940</v>
      </c>
      <c r="G5836" t="s">
        <v>18952</v>
      </c>
      <c r="H5836" t="s">
        <v>10370</v>
      </c>
      <c r="I5836">
        <v>0</v>
      </c>
      <c r="J5836" t="s">
        <v>18922</v>
      </c>
      <c r="K5836">
        <v>19</v>
      </c>
      <c r="L5836" t="s">
        <v>18954</v>
      </c>
      <c r="M5836" t="s">
        <v>18955</v>
      </c>
      <c r="N5836" t="s">
        <v>18923</v>
      </c>
      <c r="O5836" t="s">
        <v>18924</v>
      </c>
    </row>
    <row r="5837" spans="1:15">
      <c r="A5837">
        <v>5836</v>
      </c>
      <c r="B5837" t="s">
        <v>10372</v>
      </c>
      <c r="C5837" t="s">
        <v>10371</v>
      </c>
      <c r="D5837" t="s">
        <v>16</v>
      </c>
      <c r="E5837" t="s">
        <v>19023</v>
      </c>
      <c r="F5837" t="s">
        <v>18949</v>
      </c>
      <c r="G5837" t="s">
        <v>19784</v>
      </c>
      <c r="H5837" t="s">
        <v>10373</v>
      </c>
      <c r="I5837">
        <v>0</v>
      </c>
      <c r="J5837" t="s">
        <v>18922</v>
      </c>
      <c r="K5837">
        <v>99</v>
      </c>
      <c r="L5837" t="s">
        <v>18923</v>
      </c>
      <c r="M5837" t="s">
        <v>18923</v>
      </c>
      <c r="N5837" t="s">
        <v>18923</v>
      </c>
      <c r="O5837" t="s">
        <v>18924</v>
      </c>
    </row>
    <row r="5838" spans="1:15">
      <c r="A5838">
        <v>5837</v>
      </c>
      <c r="B5838" t="s">
        <v>10375</v>
      </c>
      <c r="C5838" t="s">
        <v>10374</v>
      </c>
      <c r="D5838" t="s">
        <v>4443</v>
      </c>
      <c r="E5838" t="s">
        <v>19257</v>
      </c>
      <c r="F5838" t="s">
        <v>18918</v>
      </c>
      <c r="G5838" t="s">
        <v>19828</v>
      </c>
      <c r="H5838" t="s">
        <v>10376</v>
      </c>
      <c r="I5838">
        <v>0</v>
      </c>
      <c r="J5838" t="s">
        <v>18922</v>
      </c>
      <c r="K5838">
        <v>99</v>
      </c>
      <c r="L5838" t="s">
        <v>18977</v>
      </c>
      <c r="M5838" t="s">
        <v>19719</v>
      </c>
      <c r="N5838" t="s">
        <v>18923</v>
      </c>
      <c r="O5838" t="s">
        <v>18924</v>
      </c>
    </row>
    <row r="5839" spans="1:15">
      <c r="A5839">
        <v>5838</v>
      </c>
      <c r="B5839" t="s">
        <v>10378</v>
      </c>
      <c r="C5839" t="s">
        <v>10377</v>
      </c>
      <c r="D5839" t="s">
        <v>713</v>
      </c>
      <c r="E5839" t="s">
        <v>19057</v>
      </c>
      <c r="F5839" t="s">
        <v>18918</v>
      </c>
      <c r="G5839" t="s">
        <v>19056</v>
      </c>
      <c r="H5839" t="s">
        <v>10379</v>
      </c>
      <c r="I5839">
        <v>198</v>
      </c>
      <c r="J5839" t="s">
        <v>18922</v>
      </c>
      <c r="K5839">
        <v>99</v>
      </c>
      <c r="L5839" t="s">
        <v>19058</v>
      </c>
      <c r="M5839" t="s">
        <v>19059</v>
      </c>
      <c r="N5839" t="s">
        <v>18923</v>
      </c>
      <c r="O5839" t="s">
        <v>18924</v>
      </c>
    </row>
    <row r="5840" spans="1:15">
      <c r="A5840">
        <v>5839</v>
      </c>
      <c r="B5840" t="s">
        <v>10378</v>
      </c>
      <c r="C5840" t="s">
        <v>10377</v>
      </c>
      <c r="D5840" t="s">
        <v>2778</v>
      </c>
      <c r="E5840" t="s">
        <v>19608</v>
      </c>
      <c r="F5840" t="s">
        <v>18918</v>
      </c>
      <c r="G5840" t="s">
        <v>19607</v>
      </c>
      <c r="H5840" t="s">
        <v>10380</v>
      </c>
      <c r="I5840">
        <v>198</v>
      </c>
      <c r="J5840" t="s">
        <v>18922</v>
      </c>
      <c r="K5840">
        <v>99</v>
      </c>
      <c r="L5840" t="s">
        <v>19609</v>
      </c>
      <c r="M5840" t="s">
        <v>19610</v>
      </c>
      <c r="N5840" t="s">
        <v>18939</v>
      </c>
      <c r="O5840" t="s">
        <v>18924</v>
      </c>
    </row>
    <row r="5841" spans="1:15">
      <c r="A5841">
        <v>5840</v>
      </c>
      <c r="B5841" t="s">
        <v>10378</v>
      </c>
      <c r="C5841" t="s">
        <v>10377</v>
      </c>
      <c r="D5841" t="s">
        <v>2782</v>
      </c>
      <c r="E5841" t="s">
        <v>19203</v>
      </c>
      <c r="F5841" t="s">
        <v>19201</v>
      </c>
      <c r="G5841" t="s">
        <v>19202</v>
      </c>
      <c r="H5841" t="s">
        <v>10381</v>
      </c>
      <c r="I5841">
        <v>0</v>
      </c>
      <c r="J5841" t="s">
        <v>18922</v>
      </c>
      <c r="K5841">
        <v>99</v>
      </c>
      <c r="L5841" t="s">
        <v>19204</v>
      </c>
      <c r="M5841" t="s">
        <v>19205</v>
      </c>
      <c r="N5841" t="s">
        <v>19206</v>
      </c>
      <c r="O5841" t="s">
        <v>18924</v>
      </c>
    </row>
    <row r="5842" spans="1:15">
      <c r="A5842">
        <v>5841</v>
      </c>
      <c r="B5842" t="s">
        <v>10378</v>
      </c>
      <c r="C5842" t="s">
        <v>10377</v>
      </c>
      <c r="D5842" t="s">
        <v>6522</v>
      </c>
      <c r="E5842" t="s">
        <v>19740</v>
      </c>
      <c r="F5842" t="s">
        <v>18949</v>
      </c>
      <c r="G5842" t="s">
        <v>19739</v>
      </c>
      <c r="H5842" t="s">
        <v>10382</v>
      </c>
      <c r="I5842">
        <v>198</v>
      </c>
      <c r="J5842" t="s">
        <v>18922</v>
      </c>
      <c r="K5842">
        <v>99</v>
      </c>
      <c r="L5842" t="s">
        <v>19741</v>
      </c>
      <c r="M5842" t="s">
        <v>19742</v>
      </c>
      <c r="N5842" t="s">
        <v>19252</v>
      </c>
      <c r="O5842" t="s">
        <v>18924</v>
      </c>
    </row>
    <row r="5843" spans="1:15">
      <c r="A5843">
        <v>5842</v>
      </c>
      <c r="B5843" t="s">
        <v>10384</v>
      </c>
      <c r="C5843" t="s">
        <v>10383</v>
      </c>
      <c r="D5843" t="s">
        <v>4494</v>
      </c>
      <c r="E5843" t="s">
        <v>19291</v>
      </c>
      <c r="F5843" t="s">
        <v>18940</v>
      </c>
      <c r="G5843" t="s">
        <v>19290</v>
      </c>
      <c r="H5843" t="s">
        <v>10385</v>
      </c>
      <c r="I5843">
        <v>198</v>
      </c>
      <c r="J5843" t="s">
        <v>18922</v>
      </c>
      <c r="K5843">
        <v>99</v>
      </c>
      <c r="L5843" t="s">
        <v>19292</v>
      </c>
      <c r="M5843" t="s">
        <v>19293</v>
      </c>
      <c r="N5843" t="s">
        <v>18923</v>
      </c>
      <c r="O5843" t="s">
        <v>18924</v>
      </c>
    </row>
    <row r="5844" spans="1:15">
      <c r="A5844">
        <v>5843</v>
      </c>
      <c r="B5844" t="s">
        <v>10387</v>
      </c>
      <c r="C5844" t="s">
        <v>10386</v>
      </c>
      <c r="D5844" t="s">
        <v>720</v>
      </c>
      <c r="E5844" t="s">
        <v>19353</v>
      </c>
      <c r="F5844" t="s">
        <v>18940</v>
      </c>
      <c r="G5844" t="s">
        <v>19410</v>
      </c>
      <c r="H5844" t="s">
        <v>10388</v>
      </c>
      <c r="I5844">
        <v>0</v>
      </c>
      <c r="J5844" t="s">
        <v>18922</v>
      </c>
      <c r="K5844">
        <v>19</v>
      </c>
      <c r="L5844" t="s">
        <v>19411</v>
      </c>
      <c r="M5844" t="s">
        <v>19412</v>
      </c>
      <c r="N5844" t="s">
        <v>18923</v>
      </c>
      <c r="O5844" t="s">
        <v>18924</v>
      </c>
    </row>
    <row r="5845" spans="1:15">
      <c r="A5845">
        <v>5844</v>
      </c>
      <c r="B5845" t="s">
        <v>10387</v>
      </c>
      <c r="C5845" t="s">
        <v>10386</v>
      </c>
      <c r="D5845" t="s">
        <v>421</v>
      </c>
      <c r="E5845" t="s">
        <v>19435</v>
      </c>
      <c r="F5845" t="s">
        <v>18918</v>
      </c>
      <c r="G5845" t="s">
        <v>19764</v>
      </c>
      <c r="H5845" t="s">
        <v>10389</v>
      </c>
      <c r="I5845">
        <v>0</v>
      </c>
      <c r="J5845" t="s">
        <v>18922</v>
      </c>
      <c r="K5845">
        <v>99</v>
      </c>
      <c r="L5845" t="s">
        <v>19765</v>
      </c>
      <c r="M5845" t="s">
        <v>19766</v>
      </c>
      <c r="N5845" t="s">
        <v>18923</v>
      </c>
      <c r="O5845" t="s">
        <v>18924</v>
      </c>
    </row>
    <row r="5846" spans="1:15">
      <c r="A5846">
        <v>5845</v>
      </c>
      <c r="B5846" t="s">
        <v>10387</v>
      </c>
      <c r="C5846" t="s">
        <v>10386</v>
      </c>
      <c r="D5846" t="s">
        <v>169</v>
      </c>
      <c r="E5846" t="s">
        <v>19792</v>
      </c>
      <c r="F5846" t="s">
        <v>18940</v>
      </c>
      <c r="G5846" t="s">
        <v>19106</v>
      </c>
      <c r="H5846" t="s">
        <v>10390</v>
      </c>
      <c r="I5846">
        <v>0</v>
      </c>
      <c r="J5846" t="s">
        <v>18922</v>
      </c>
      <c r="K5846">
        <v>49</v>
      </c>
      <c r="L5846" t="s">
        <v>19107</v>
      </c>
      <c r="M5846" t="s">
        <v>19108</v>
      </c>
      <c r="N5846" t="s">
        <v>18923</v>
      </c>
      <c r="O5846" t="s">
        <v>18924</v>
      </c>
    </row>
    <row r="5847" spans="1:15">
      <c r="A5847">
        <v>5846</v>
      </c>
      <c r="B5847" t="s">
        <v>10392</v>
      </c>
      <c r="C5847" t="s">
        <v>10391</v>
      </c>
      <c r="D5847" t="s">
        <v>84</v>
      </c>
      <c r="E5847" t="s">
        <v>19045</v>
      </c>
      <c r="F5847" t="s">
        <v>18940</v>
      </c>
      <c r="G5847" t="s">
        <v>19044</v>
      </c>
      <c r="H5847" t="s">
        <v>10393</v>
      </c>
      <c r="I5847">
        <v>0</v>
      </c>
      <c r="J5847" t="s">
        <v>18922</v>
      </c>
      <c r="K5847">
        <v>30</v>
      </c>
      <c r="L5847" t="s">
        <v>19046</v>
      </c>
      <c r="M5847" t="s">
        <v>19047</v>
      </c>
      <c r="N5847" t="s">
        <v>18923</v>
      </c>
      <c r="O5847" t="s">
        <v>18924</v>
      </c>
    </row>
    <row r="5848" spans="1:15">
      <c r="A5848">
        <v>5847</v>
      </c>
      <c r="B5848" t="s">
        <v>10392</v>
      </c>
      <c r="C5848" t="s">
        <v>10391</v>
      </c>
      <c r="D5848" t="s">
        <v>10</v>
      </c>
      <c r="E5848" t="s">
        <v>19783</v>
      </c>
      <c r="F5848" t="s">
        <v>18918</v>
      </c>
      <c r="G5848" t="s">
        <v>19176</v>
      </c>
      <c r="H5848" t="s">
        <v>10394</v>
      </c>
      <c r="I5848">
        <v>0</v>
      </c>
      <c r="J5848" t="s">
        <v>18922</v>
      </c>
      <c r="K5848">
        <v>99</v>
      </c>
      <c r="L5848" t="s">
        <v>19178</v>
      </c>
      <c r="M5848" t="s">
        <v>19179</v>
      </c>
      <c r="N5848" t="s">
        <v>18978</v>
      </c>
      <c r="O5848" t="s">
        <v>18924</v>
      </c>
    </row>
    <row r="5849" spans="1:15">
      <c r="A5849">
        <v>5848</v>
      </c>
      <c r="B5849" t="s">
        <v>10392</v>
      </c>
      <c r="C5849" t="s">
        <v>10391</v>
      </c>
      <c r="D5849" t="s">
        <v>158</v>
      </c>
      <c r="E5849" t="s">
        <v>19435</v>
      </c>
      <c r="F5849" t="s">
        <v>18940</v>
      </c>
      <c r="G5849" t="s">
        <v>19791</v>
      </c>
      <c r="H5849" t="s">
        <v>10395</v>
      </c>
      <c r="I5849">
        <v>0</v>
      </c>
      <c r="J5849" t="s">
        <v>18922</v>
      </c>
      <c r="K5849">
        <v>99</v>
      </c>
      <c r="L5849" t="s">
        <v>19436</v>
      </c>
      <c r="M5849" t="s">
        <v>19437</v>
      </c>
      <c r="N5849" t="s">
        <v>18923</v>
      </c>
      <c r="O5849" t="s">
        <v>18924</v>
      </c>
    </row>
    <row r="5850" spans="1:15">
      <c r="A5850">
        <v>5849</v>
      </c>
      <c r="B5850" t="s">
        <v>10397</v>
      </c>
      <c r="C5850" t="s">
        <v>10396</v>
      </c>
      <c r="D5850" t="s">
        <v>2801</v>
      </c>
      <c r="E5850" t="s">
        <v>18942</v>
      </c>
      <c r="F5850" t="s">
        <v>18940</v>
      </c>
      <c r="G5850" t="s">
        <v>18941</v>
      </c>
      <c r="H5850" t="s">
        <v>10398</v>
      </c>
      <c r="I5850">
        <v>0</v>
      </c>
      <c r="J5850" t="s">
        <v>18922</v>
      </c>
      <c r="K5850">
        <v>19</v>
      </c>
      <c r="L5850" t="s">
        <v>18944</v>
      </c>
      <c r="M5850" t="s">
        <v>18945</v>
      </c>
      <c r="N5850" t="s">
        <v>18923</v>
      </c>
      <c r="O5850" t="s">
        <v>18924</v>
      </c>
    </row>
    <row r="5851" spans="1:15">
      <c r="A5851">
        <v>5850</v>
      </c>
      <c r="B5851" t="s">
        <v>10397</v>
      </c>
      <c r="C5851" t="s">
        <v>10396</v>
      </c>
      <c r="D5851" t="s">
        <v>717</v>
      </c>
      <c r="E5851" t="s">
        <v>19532</v>
      </c>
      <c r="F5851" t="s">
        <v>19090</v>
      </c>
      <c r="G5851" t="s">
        <v>19531</v>
      </c>
      <c r="H5851" t="s">
        <v>10399</v>
      </c>
      <c r="I5851">
        <v>0</v>
      </c>
      <c r="J5851" t="s">
        <v>18922</v>
      </c>
      <c r="K5851">
        <v>19</v>
      </c>
      <c r="L5851" t="s">
        <v>19533</v>
      </c>
      <c r="M5851" t="s">
        <v>19534</v>
      </c>
      <c r="N5851" t="s">
        <v>19103</v>
      </c>
      <c r="O5851" t="s">
        <v>18924</v>
      </c>
    </row>
    <row r="5852" spans="1:15">
      <c r="A5852">
        <v>5851</v>
      </c>
      <c r="B5852" t="s">
        <v>10397</v>
      </c>
      <c r="C5852" t="s">
        <v>10396</v>
      </c>
      <c r="D5852" t="s">
        <v>314</v>
      </c>
      <c r="E5852" t="s">
        <v>19753</v>
      </c>
      <c r="F5852" t="s">
        <v>18940</v>
      </c>
      <c r="G5852" t="s">
        <v>19752</v>
      </c>
      <c r="H5852" t="s">
        <v>10400</v>
      </c>
      <c r="I5852">
        <v>0</v>
      </c>
      <c r="J5852" t="s">
        <v>18922</v>
      </c>
      <c r="K5852">
        <v>66</v>
      </c>
      <c r="L5852" t="s">
        <v>19278</v>
      </c>
      <c r="M5852" t="s">
        <v>19754</v>
      </c>
      <c r="N5852" t="s">
        <v>18923</v>
      </c>
      <c r="O5852" t="s">
        <v>18924</v>
      </c>
    </row>
    <row r="5853" spans="1:15">
      <c r="A5853">
        <v>5852</v>
      </c>
      <c r="B5853" t="s">
        <v>10402</v>
      </c>
      <c r="C5853" t="s">
        <v>10401</v>
      </c>
      <c r="D5853" t="s">
        <v>316</v>
      </c>
      <c r="E5853" t="s">
        <v>19264</v>
      </c>
      <c r="F5853" t="s">
        <v>18940</v>
      </c>
      <c r="G5853" t="s">
        <v>19794</v>
      </c>
      <c r="H5853" t="s">
        <v>10403</v>
      </c>
      <c r="I5853">
        <v>0</v>
      </c>
      <c r="J5853" t="s">
        <v>18922</v>
      </c>
      <c r="K5853">
        <v>19</v>
      </c>
      <c r="L5853" t="s">
        <v>19382</v>
      </c>
      <c r="M5853" t="s">
        <v>19383</v>
      </c>
      <c r="N5853" t="s">
        <v>18923</v>
      </c>
      <c r="O5853" t="s">
        <v>18924</v>
      </c>
    </row>
    <row r="5854" spans="1:15">
      <c r="A5854">
        <v>5853</v>
      </c>
      <c r="B5854" t="s">
        <v>10402</v>
      </c>
      <c r="C5854" t="s">
        <v>10401</v>
      </c>
      <c r="D5854" t="s">
        <v>8</v>
      </c>
      <c r="E5854" t="s">
        <v>18980</v>
      </c>
      <c r="F5854" t="s">
        <v>18940</v>
      </c>
      <c r="G5854" t="s">
        <v>18979</v>
      </c>
      <c r="H5854" t="s">
        <v>10404</v>
      </c>
      <c r="I5854">
        <v>0</v>
      </c>
      <c r="J5854" t="s">
        <v>18922</v>
      </c>
      <c r="K5854">
        <v>19</v>
      </c>
      <c r="L5854" t="s">
        <v>18981</v>
      </c>
      <c r="M5854" t="s">
        <v>18982</v>
      </c>
      <c r="N5854" t="s">
        <v>18923</v>
      </c>
      <c r="O5854" t="s">
        <v>18924</v>
      </c>
    </row>
    <row r="5855" spans="1:15">
      <c r="A5855">
        <v>5854</v>
      </c>
      <c r="B5855" t="s">
        <v>10402</v>
      </c>
      <c r="C5855" t="s">
        <v>10401</v>
      </c>
      <c r="D5855" t="s">
        <v>84</v>
      </c>
      <c r="E5855" t="s">
        <v>19045</v>
      </c>
      <c r="F5855" t="s">
        <v>18940</v>
      </c>
      <c r="G5855" t="s">
        <v>19044</v>
      </c>
      <c r="H5855" t="s">
        <v>10405</v>
      </c>
      <c r="I5855">
        <v>0</v>
      </c>
      <c r="J5855" t="s">
        <v>18922</v>
      </c>
      <c r="K5855">
        <v>30</v>
      </c>
      <c r="L5855" t="s">
        <v>19046</v>
      </c>
      <c r="M5855" t="s">
        <v>19047</v>
      </c>
      <c r="N5855" t="s">
        <v>18923</v>
      </c>
      <c r="O5855" t="s">
        <v>18924</v>
      </c>
    </row>
    <row r="5856" spans="1:15">
      <c r="A5856">
        <v>5855</v>
      </c>
      <c r="B5856" t="s">
        <v>10407</v>
      </c>
      <c r="C5856" t="s">
        <v>10406</v>
      </c>
      <c r="D5856" t="s">
        <v>22</v>
      </c>
      <c r="E5856" t="s">
        <v>19309</v>
      </c>
      <c r="F5856" t="s">
        <v>18918</v>
      </c>
      <c r="G5856" t="s">
        <v>19785</v>
      </c>
      <c r="H5856" t="s">
        <v>10408</v>
      </c>
      <c r="I5856">
        <v>0</v>
      </c>
      <c r="J5856" t="s">
        <v>18922</v>
      </c>
      <c r="K5856">
        <v>99</v>
      </c>
      <c r="L5856" t="s">
        <v>19391</v>
      </c>
      <c r="M5856" t="s">
        <v>19578</v>
      </c>
      <c r="N5856" t="s">
        <v>18923</v>
      </c>
      <c r="O5856" t="s">
        <v>18924</v>
      </c>
    </row>
    <row r="5857" spans="1:15">
      <c r="A5857">
        <v>5856</v>
      </c>
      <c r="B5857" t="s">
        <v>10407</v>
      </c>
      <c r="C5857" t="s">
        <v>10406</v>
      </c>
      <c r="D5857" t="s">
        <v>259</v>
      </c>
      <c r="E5857" t="s">
        <v>19012</v>
      </c>
      <c r="F5857" t="s">
        <v>18918</v>
      </c>
      <c r="G5857" t="s">
        <v>19163</v>
      </c>
      <c r="H5857" t="s">
        <v>10409</v>
      </c>
      <c r="I5857">
        <v>0</v>
      </c>
      <c r="J5857" t="s">
        <v>18922</v>
      </c>
      <c r="K5857">
        <v>199</v>
      </c>
      <c r="L5857" t="s">
        <v>19054</v>
      </c>
      <c r="M5857" t="s">
        <v>19164</v>
      </c>
      <c r="N5857" t="s">
        <v>18923</v>
      </c>
      <c r="O5857" t="s">
        <v>18924</v>
      </c>
    </row>
    <row r="5858" spans="1:15">
      <c r="A5858">
        <v>5857</v>
      </c>
      <c r="B5858" t="s">
        <v>10407</v>
      </c>
      <c r="C5858" t="s">
        <v>10406</v>
      </c>
      <c r="D5858" t="s">
        <v>485</v>
      </c>
      <c r="E5858" t="s">
        <v>19558</v>
      </c>
      <c r="F5858" t="s">
        <v>18918</v>
      </c>
      <c r="G5858" t="s">
        <v>19797</v>
      </c>
      <c r="H5858" t="s">
        <v>10410</v>
      </c>
      <c r="I5858">
        <v>0</v>
      </c>
      <c r="J5858" t="s">
        <v>18922</v>
      </c>
      <c r="K5858">
        <v>99</v>
      </c>
      <c r="L5858" t="s">
        <v>19559</v>
      </c>
      <c r="M5858" t="s">
        <v>19560</v>
      </c>
      <c r="N5858" t="s">
        <v>18923</v>
      </c>
      <c r="O5858" t="s">
        <v>18924</v>
      </c>
    </row>
    <row r="5859" spans="1:15">
      <c r="A5859">
        <v>5858</v>
      </c>
      <c r="B5859" t="s">
        <v>10407</v>
      </c>
      <c r="C5859" t="s">
        <v>10406</v>
      </c>
      <c r="D5859" t="s">
        <v>651</v>
      </c>
      <c r="E5859" t="s">
        <v>19092</v>
      </c>
      <c r="F5859" t="s">
        <v>19090</v>
      </c>
      <c r="G5859" t="s">
        <v>19091</v>
      </c>
      <c r="H5859" t="s">
        <v>10411</v>
      </c>
      <c r="I5859">
        <v>0</v>
      </c>
      <c r="J5859" t="s">
        <v>18922</v>
      </c>
      <c r="K5859">
        <v>19</v>
      </c>
      <c r="L5859" t="s">
        <v>19093</v>
      </c>
      <c r="M5859" t="s">
        <v>19094</v>
      </c>
      <c r="N5859" t="s">
        <v>18923</v>
      </c>
      <c r="O5859" t="s">
        <v>18924</v>
      </c>
    </row>
    <row r="5860" spans="1:15">
      <c r="A5860">
        <v>5859</v>
      </c>
      <c r="B5860" t="s">
        <v>10407</v>
      </c>
      <c r="C5860" t="s">
        <v>10406</v>
      </c>
      <c r="D5860" t="s">
        <v>316</v>
      </c>
      <c r="E5860" t="s">
        <v>19264</v>
      </c>
      <c r="F5860" t="s">
        <v>18940</v>
      </c>
      <c r="G5860" t="s">
        <v>19794</v>
      </c>
      <c r="H5860" t="s">
        <v>10412</v>
      </c>
      <c r="I5860">
        <v>0</v>
      </c>
      <c r="J5860" t="s">
        <v>18922</v>
      </c>
      <c r="K5860">
        <v>19</v>
      </c>
      <c r="L5860" t="s">
        <v>19382</v>
      </c>
      <c r="M5860" t="s">
        <v>19383</v>
      </c>
      <c r="N5860" t="s">
        <v>18923</v>
      </c>
      <c r="O5860" t="s">
        <v>18924</v>
      </c>
    </row>
    <row r="5861" spans="1:15">
      <c r="A5861">
        <v>5860</v>
      </c>
      <c r="B5861" t="s">
        <v>10407</v>
      </c>
      <c r="C5861" t="s">
        <v>10406</v>
      </c>
      <c r="D5861" t="s">
        <v>726</v>
      </c>
      <c r="E5861" t="s">
        <v>19357</v>
      </c>
      <c r="F5861" t="s">
        <v>18940</v>
      </c>
      <c r="G5861" t="s">
        <v>19356</v>
      </c>
      <c r="H5861" t="s">
        <v>10413</v>
      </c>
      <c r="I5861">
        <v>0</v>
      </c>
      <c r="J5861" t="s">
        <v>18922</v>
      </c>
      <c r="K5861">
        <v>20</v>
      </c>
      <c r="L5861" t="s">
        <v>19358</v>
      </c>
      <c r="M5861" t="s">
        <v>19359</v>
      </c>
      <c r="N5861" t="s">
        <v>18923</v>
      </c>
      <c r="O5861" t="s">
        <v>18924</v>
      </c>
    </row>
    <row r="5862" spans="1:15">
      <c r="A5862">
        <v>5861</v>
      </c>
      <c r="B5862" t="s">
        <v>10415</v>
      </c>
      <c r="C5862" t="s">
        <v>10414</v>
      </c>
      <c r="D5862" t="s">
        <v>713</v>
      </c>
      <c r="E5862" t="s">
        <v>19057</v>
      </c>
      <c r="F5862" t="s">
        <v>18918</v>
      </c>
      <c r="G5862" t="s">
        <v>19056</v>
      </c>
      <c r="H5862" t="s">
        <v>10416</v>
      </c>
      <c r="I5862">
        <v>198</v>
      </c>
      <c r="J5862" t="s">
        <v>18922</v>
      </c>
      <c r="K5862">
        <v>99</v>
      </c>
      <c r="L5862" t="s">
        <v>19058</v>
      </c>
      <c r="M5862" t="s">
        <v>19059</v>
      </c>
      <c r="N5862" t="s">
        <v>18923</v>
      </c>
      <c r="O5862" t="s">
        <v>18924</v>
      </c>
    </row>
    <row r="5863" spans="1:15">
      <c r="A5863">
        <v>5862</v>
      </c>
      <c r="B5863" t="s">
        <v>10415</v>
      </c>
      <c r="C5863" t="s">
        <v>10414</v>
      </c>
      <c r="D5863" t="s">
        <v>1344</v>
      </c>
      <c r="E5863" t="s">
        <v>18962</v>
      </c>
      <c r="F5863" t="s">
        <v>18940</v>
      </c>
      <c r="G5863" t="s">
        <v>19808</v>
      </c>
      <c r="H5863" t="s">
        <v>10417</v>
      </c>
      <c r="I5863">
        <v>0</v>
      </c>
      <c r="J5863" t="s">
        <v>18922</v>
      </c>
      <c r="K5863">
        <v>19</v>
      </c>
      <c r="L5863" t="s">
        <v>19379</v>
      </c>
      <c r="M5863" t="s">
        <v>19380</v>
      </c>
      <c r="N5863" t="s">
        <v>18923</v>
      </c>
      <c r="O5863" t="s">
        <v>18924</v>
      </c>
    </row>
    <row r="5864" spans="1:15">
      <c r="A5864">
        <v>5863</v>
      </c>
      <c r="B5864" t="s">
        <v>10415</v>
      </c>
      <c r="C5864" t="s">
        <v>10414</v>
      </c>
      <c r="D5864" t="s">
        <v>959</v>
      </c>
      <c r="E5864" t="s">
        <v>18971</v>
      </c>
      <c r="F5864" t="s">
        <v>18940</v>
      </c>
      <c r="G5864" t="s">
        <v>19801</v>
      </c>
      <c r="H5864" t="s">
        <v>10418</v>
      </c>
      <c r="I5864">
        <v>0</v>
      </c>
      <c r="J5864" t="s">
        <v>18922</v>
      </c>
      <c r="K5864">
        <v>19</v>
      </c>
      <c r="L5864" t="s">
        <v>19113</v>
      </c>
      <c r="M5864" t="s">
        <v>19114</v>
      </c>
      <c r="N5864" t="s">
        <v>18923</v>
      </c>
      <c r="O5864" t="s">
        <v>18924</v>
      </c>
    </row>
    <row r="5865" spans="1:15">
      <c r="A5865">
        <v>5864</v>
      </c>
      <c r="B5865" t="s">
        <v>10415</v>
      </c>
      <c r="C5865" t="s">
        <v>10414</v>
      </c>
      <c r="D5865" t="s">
        <v>717</v>
      </c>
      <c r="E5865" t="s">
        <v>19532</v>
      </c>
      <c r="F5865" t="s">
        <v>19090</v>
      </c>
      <c r="G5865" t="s">
        <v>19531</v>
      </c>
      <c r="H5865" t="s">
        <v>10419</v>
      </c>
      <c r="I5865">
        <v>0</v>
      </c>
      <c r="J5865" t="s">
        <v>18922</v>
      </c>
      <c r="K5865">
        <v>19</v>
      </c>
      <c r="L5865" t="s">
        <v>19533</v>
      </c>
      <c r="M5865" t="s">
        <v>19534</v>
      </c>
      <c r="N5865" t="s">
        <v>19103</v>
      </c>
      <c r="O5865" t="s">
        <v>18924</v>
      </c>
    </row>
    <row r="5866" spans="1:15">
      <c r="A5866">
        <v>5865</v>
      </c>
      <c r="B5866" t="s">
        <v>10415</v>
      </c>
      <c r="C5866" t="s">
        <v>10414</v>
      </c>
      <c r="D5866" t="s">
        <v>651</v>
      </c>
      <c r="E5866" t="s">
        <v>19092</v>
      </c>
      <c r="F5866" t="s">
        <v>19090</v>
      </c>
      <c r="G5866" t="s">
        <v>19091</v>
      </c>
      <c r="H5866" t="s">
        <v>10420</v>
      </c>
      <c r="I5866">
        <v>0</v>
      </c>
      <c r="J5866" t="s">
        <v>18922</v>
      </c>
      <c r="K5866">
        <v>19</v>
      </c>
      <c r="L5866" t="s">
        <v>19093</v>
      </c>
      <c r="M5866" t="s">
        <v>19094</v>
      </c>
      <c r="N5866" t="s">
        <v>18923</v>
      </c>
      <c r="O5866" t="s">
        <v>18924</v>
      </c>
    </row>
    <row r="5867" spans="1:15">
      <c r="A5867">
        <v>5866</v>
      </c>
      <c r="B5867" t="s">
        <v>10422</v>
      </c>
      <c r="C5867" t="s">
        <v>10421</v>
      </c>
      <c r="D5867" t="s">
        <v>614</v>
      </c>
      <c r="E5867" t="s">
        <v>18942</v>
      </c>
      <c r="F5867" t="s">
        <v>18949</v>
      </c>
      <c r="G5867" t="s">
        <v>19033</v>
      </c>
      <c r="H5867" t="s">
        <v>10423</v>
      </c>
      <c r="I5867">
        <v>198</v>
      </c>
      <c r="J5867" t="s">
        <v>18922</v>
      </c>
      <c r="K5867">
        <v>99</v>
      </c>
      <c r="L5867" t="s">
        <v>19034</v>
      </c>
      <c r="M5867" t="s">
        <v>19035</v>
      </c>
      <c r="N5867" t="s">
        <v>18923</v>
      </c>
      <c r="O5867" t="s">
        <v>18924</v>
      </c>
    </row>
    <row r="5868" spans="1:15">
      <c r="A5868">
        <v>5867</v>
      </c>
      <c r="B5868" t="s">
        <v>10422</v>
      </c>
      <c r="C5868" t="s">
        <v>10421</v>
      </c>
      <c r="D5868" t="s">
        <v>169</v>
      </c>
      <c r="E5868" t="s">
        <v>19792</v>
      </c>
      <c r="F5868" t="s">
        <v>18940</v>
      </c>
      <c r="G5868" t="s">
        <v>19106</v>
      </c>
      <c r="H5868" t="s">
        <v>10424</v>
      </c>
      <c r="I5868">
        <v>0</v>
      </c>
      <c r="J5868" t="s">
        <v>18922</v>
      </c>
      <c r="K5868">
        <v>49</v>
      </c>
      <c r="L5868" t="s">
        <v>19107</v>
      </c>
      <c r="M5868" t="s">
        <v>19108</v>
      </c>
      <c r="N5868" t="s">
        <v>18923</v>
      </c>
      <c r="O5868" t="s">
        <v>18924</v>
      </c>
    </row>
    <row r="5869" spans="1:15">
      <c r="A5869">
        <v>5868</v>
      </c>
      <c r="B5869" t="s">
        <v>10422</v>
      </c>
      <c r="C5869" t="s">
        <v>10421</v>
      </c>
      <c r="D5869" t="s">
        <v>33</v>
      </c>
      <c r="E5869" t="s">
        <v>19096</v>
      </c>
      <c r="F5869" t="s">
        <v>18940</v>
      </c>
      <c r="G5869" t="s">
        <v>19787</v>
      </c>
      <c r="H5869" t="s">
        <v>10425</v>
      </c>
      <c r="I5869">
        <v>0</v>
      </c>
      <c r="J5869" t="s">
        <v>18922</v>
      </c>
      <c r="K5869">
        <v>66</v>
      </c>
      <c r="L5869" t="s">
        <v>19097</v>
      </c>
      <c r="M5869" t="s">
        <v>19098</v>
      </c>
      <c r="N5869" t="s">
        <v>18923</v>
      </c>
      <c r="O5869" t="s">
        <v>18924</v>
      </c>
    </row>
    <row r="5870" spans="1:15">
      <c r="A5870">
        <v>5869</v>
      </c>
      <c r="B5870" t="s">
        <v>10427</v>
      </c>
      <c r="C5870" t="s">
        <v>10426</v>
      </c>
      <c r="D5870" t="s">
        <v>223</v>
      </c>
      <c r="E5870" t="s">
        <v>19361</v>
      </c>
      <c r="F5870" t="s">
        <v>18918</v>
      </c>
      <c r="G5870" t="s">
        <v>19360</v>
      </c>
      <c r="H5870" t="s">
        <v>10428</v>
      </c>
      <c r="I5870">
        <v>0</v>
      </c>
      <c r="J5870" t="s">
        <v>18922</v>
      </c>
      <c r="K5870">
        <v>99</v>
      </c>
      <c r="L5870" t="s">
        <v>18923</v>
      </c>
      <c r="M5870" t="s">
        <v>18923</v>
      </c>
      <c r="N5870" t="s">
        <v>18923</v>
      </c>
      <c r="O5870" t="s">
        <v>18924</v>
      </c>
    </row>
    <row r="5871" spans="1:15">
      <c r="A5871">
        <v>5870</v>
      </c>
      <c r="B5871" t="s">
        <v>10430</v>
      </c>
      <c r="C5871" t="s">
        <v>10429</v>
      </c>
      <c r="D5871" t="s">
        <v>655</v>
      </c>
      <c r="E5871" t="s">
        <v>19181</v>
      </c>
      <c r="F5871" t="s">
        <v>18949</v>
      </c>
      <c r="G5871" t="s">
        <v>19180</v>
      </c>
      <c r="H5871" t="s">
        <v>10431</v>
      </c>
      <c r="I5871">
        <v>0</v>
      </c>
      <c r="J5871" t="s">
        <v>18922</v>
      </c>
      <c r="K5871">
        <v>99</v>
      </c>
      <c r="L5871" t="s">
        <v>19182</v>
      </c>
      <c r="M5871" t="s">
        <v>19183</v>
      </c>
      <c r="N5871" t="s">
        <v>18923</v>
      </c>
      <c r="O5871" t="s">
        <v>18924</v>
      </c>
    </row>
    <row r="5872" spans="1:15">
      <c r="A5872">
        <v>5871</v>
      </c>
      <c r="B5872" t="s">
        <v>10430</v>
      </c>
      <c r="C5872" t="s">
        <v>10429</v>
      </c>
      <c r="D5872" t="s">
        <v>614</v>
      </c>
      <c r="E5872" t="s">
        <v>18942</v>
      </c>
      <c r="F5872" t="s">
        <v>18949</v>
      </c>
      <c r="G5872" t="s">
        <v>19033</v>
      </c>
      <c r="H5872" t="s">
        <v>10432</v>
      </c>
      <c r="I5872">
        <v>198</v>
      </c>
      <c r="J5872" t="s">
        <v>18922</v>
      </c>
      <c r="K5872">
        <v>99</v>
      </c>
      <c r="L5872" t="s">
        <v>19034</v>
      </c>
      <c r="M5872" t="s">
        <v>19035</v>
      </c>
      <c r="N5872" t="s">
        <v>18923</v>
      </c>
      <c r="O5872" t="s">
        <v>18924</v>
      </c>
    </row>
    <row r="5873" spans="1:15">
      <c r="A5873">
        <v>5872</v>
      </c>
      <c r="B5873" t="s">
        <v>10430</v>
      </c>
      <c r="C5873" t="s">
        <v>10429</v>
      </c>
      <c r="D5873" t="s">
        <v>713</v>
      </c>
      <c r="E5873" t="s">
        <v>19057</v>
      </c>
      <c r="F5873" t="s">
        <v>18918</v>
      </c>
      <c r="G5873" t="s">
        <v>19056</v>
      </c>
      <c r="H5873" t="s">
        <v>10433</v>
      </c>
      <c r="I5873">
        <v>198</v>
      </c>
      <c r="J5873" t="s">
        <v>18922</v>
      </c>
      <c r="K5873">
        <v>99</v>
      </c>
      <c r="L5873" t="s">
        <v>19058</v>
      </c>
      <c r="M5873" t="s">
        <v>19059</v>
      </c>
      <c r="N5873" t="s">
        <v>18923</v>
      </c>
      <c r="O5873" t="s">
        <v>18924</v>
      </c>
    </row>
    <row r="5874" spans="1:15">
      <c r="A5874">
        <v>5873</v>
      </c>
      <c r="B5874" t="s">
        <v>10435</v>
      </c>
      <c r="C5874" t="s">
        <v>10434</v>
      </c>
      <c r="D5874" t="s">
        <v>720</v>
      </c>
      <c r="E5874" t="s">
        <v>19353</v>
      </c>
      <c r="F5874" t="s">
        <v>18940</v>
      </c>
      <c r="G5874" t="s">
        <v>19410</v>
      </c>
      <c r="H5874" t="s">
        <v>10436</v>
      </c>
      <c r="I5874">
        <v>0</v>
      </c>
      <c r="J5874" t="s">
        <v>18922</v>
      </c>
      <c r="K5874">
        <v>19</v>
      </c>
      <c r="L5874" t="s">
        <v>19411</v>
      </c>
      <c r="M5874" t="s">
        <v>19412</v>
      </c>
      <c r="N5874" t="s">
        <v>18923</v>
      </c>
      <c r="O5874" t="s">
        <v>18924</v>
      </c>
    </row>
    <row r="5875" spans="1:15">
      <c r="A5875">
        <v>5874</v>
      </c>
      <c r="B5875" t="s">
        <v>10435</v>
      </c>
      <c r="C5875" t="s">
        <v>10434</v>
      </c>
      <c r="D5875" t="s">
        <v>614</v>
      </c>
      <c r="E5875" t="s">
        <v>18942</v>
      </c>
      <c r="F5875" t="s">
        <v>18949</v>
      </c>
      <c r="G5875" t="s">
        <v>19033</v>
      </c>
      <c r="H5875" t="s">
        <v>10437</v>
      </c>
      <c r="I5875">
        <v>198</v>
      </c>
      <c r="J5875" t="s">
        <v>18922</v>
      </c>
      <c r="K5875">
        <v>99</v>
      </c>
      <c r="L5875" t="s">
        <v>19034</v>
      </c>
      <c r="M5875" t="s">
        <v>19035</v>
      </c>
      <c r="N5875" t="s">
        <v>18923</v>
      </c>
      <c r="O5875" t="s">
        <v>18924</v>
      </c>
    </row>
    <row r="5876" spans="1:15">
      <c r="A5876">
        <v>5875</v>
      </c>
      <c r="B5876" t="s">
        <v>10435</v>
      </c>
      <c r="C5876" t="s">
        <v>10434</v>
      </c>
      <c r="D5876" t="s">
        <v>724</v>
      </c>
      <c r="E5876" t="s">
        <v>19487</v>
      </c>
      <c r="F5876" t="s">
        <v>18949</v>
      </c>
      <c r="G5876" t="s">
        <v>19486</v>
      </c>
      <c r="H5876" t="s">
        <v>10438</v>
      </c>
      <c r="I5876">
        <v>0</v>
      </c>
      <c r="J5876" t="s">
        <v>18922</v>
      </c>
      <c r="K5876">
        <v>99</v>
      </c>
      <c r="L5876" t="s">
        <v>19488</v>
      </c>
      <c r="M5876" t="s">
        <v>19489</v>
      </c>
      <c r="N5876" t="s">
        <v>18923</v>
      </c>
      <c r="O5876" t="s">
        <v>18924</v>
      </c>
    </row>
    <row r="5877" spans="1:15">
      <c r="A5877">
        <v>5876</v>
      </c>
      <c r="B5877" t="s">
        <v>10440</v>
      </c>
      <c r="C5877" t="s">
        <v>10439</v>
      </c>
      <c r="D5877" t="s">
        <v>717</v>
      </c>
      <c r="E5877" t="s">
        <v>19532</v>
      </c>
      <c r="F5877" t="s">
        <v>19090</v>
      </c>
      <c r="G5877" t="s">
        <v>19531</v>
      </c>
      <c r="H5877" t="s">
        <v>10441</v>
      </c>
      <c r="I5877">
        <v>0</v>
      </c>
      <c r="J5877" t="s">
        <v>18922</v>
      </c>
      <c r="K5877">
        <v>19</v>
      </c>
      <c r="L5877" t="s">
        <v>19533</v>
      </c>
      <c r="M5877" t="s">
        <v>19534</v>
      </c>
      <c r="N5877" t="s">
        <v>19103</v>
      </c>
      <c r="O5877" t="s">
        <v>18924</v>
      </c>
    </row>
    <row r="5878" spans="1:15">
      <c r="A5878">
        <v>5877</v>
      </c>
      <c r="B5878" t="s">
        <v>10440</v>
      </c>
      <c r="C5878" t="s">
        <v>10439</v>
      </c>
      <c r="D5878" t="s">
        <v>959</v>
      </c>
      <c r="E5878" t="s">
        <v>18971</v>
      </c>
      <c r="F5878" t="s">
        <v>18940</v>
      </c>
      <c r="G5878" t="s">
        <v>19801</v>
      </c>
      <c r="H5878" t="s">
        <v>10442</v>
      </c>
      <c r="I5878">
        <v>0</v>
      </c>
      <c r="J5878" t="s">
        <v>18922</v>
      </c>
      <c r="K5878">
        <v>19</v>
      </c>
      <c r="L5878" t="s">
        <v>19113</v>
      </c>
      <c r="M5878" t="s">
        <v>19114</v>
      </c>
      <c r="N5878" t="s">
        <v>18923</v>
      </c>
      <c r="O5878" t="s">
        <v>18924</v>
      </c>
    </row>
    <row r="5879" spans="1:15">
      <c r="A5879">
        <v>5878</v>
      </c>
      <c r="B5879" t="s">
        <v>10440</v>
      </c>
      <c r="C5879" t="s">
        <v>10439</v>
      </c>
      <c r="D5879" t="s">
        <v>726</v>
      </c>
      <c r="E5879" t="s">
        <v>19357</v>
      </c>
      <c r="F5879" t="s">
        <v>18940</v>
      </c>
      <c r="G5879" t="s">
        <v>19356</v>
      </c>
      <c r="H5879" t="s">
        <v>10443</v>
      </c>
      <c r="I5879">
        <v>0</v>
      </c>
      <c r="J5879" t="s">
        <v>18922</v>
      </c>
      <c r="K5879">
        <v>20</v>
      </c>
      <c r="L5879" t="s">
        <v>19358</v>
      </c>
      <c r="M5879" t="s">
        <v>19359</v>
      </c>
      <c r="N5879" t="s">
        <v>18923</v>
      </c>
      <c r="O5879" t="s">
        <v>18924</v>
      </c>
    </row>
    <row r="5880" spans="1:15">
      <c r="A5880">
        <v>5879</v>
      </c>
      <c r="B5880" t="s">
        <v>10445</v>
      </c>
      <c r="C5880" t="s">
        <v>10444</v>
      </c>
      <c r="D5880" t="s">
        <v>717</v>
      </c>
      <c r="E5880" t="s">
        <v>19532</v>
      </c>
      <c r="F5880" t="s">
        <v>19090</v>
      </c>
      <c r="G5880" t="s">
        <v>19531</v>
      </c>
      <c r="H5880" t="s">
        <v>10446</v>
      </c>
      <c r="I5880">
        <v>0</v>
      </c>
      <c r="J5880" t="s">
        <v>18922</v>
      </c>
      <c r="K5880">
        <v>19</v>
      </c>
      <c r="L5880" t="s">
        <v>19533</v>
      </c>
      <c r="M5880" t="s">
        <v>19534</v>
      </c>
      <c r="N5880" t="s">
        <v>19103</v>
      </c>
      <c r="O5880" t="s">
        <v>18924</v>
      </c>
    </row>
    <row r="5881" spans="1:15">
      <c r="A5881">
        <v>5880</v>
      </c>
      <c r="B5881" t="s">
        <v>10445</v>
      </c>
      <c r="C5881" t="s">
        <v>10444</v>
      </c>
      <c r="D5881" t="s">
        <v>2650</v>
      </c>
      <c r="E5881" t="s">
        <v>19195</v>
      </c>
      <c r="F5881" t="s">
        <v>18940</v>
      </c>
      <c r="G5881" t="s">
        <v>19194</v>
      </c>
      <c r="H5881" t="s">
        <v>10447</v>
      </c>
      <c r="I5881">
        <v>198</v>
      </c>
      <c r="J5881" t="s">
        <v>18922</v>
      </c>
      <c r="K5881">
        <v>99</v>
      </c>
      <c r="L5881" t="s">
        <v>19196</v>
      </c>
      <c r="M5881" t="s">
        <v>19197</v>
      </c>
      <c r="N5881" t="s">
        <v>18923</v>
      </c>
      <c r="O5881" t="s">
        <v>18924</v>
      </c>
    </row>
    <row r="5882" spans="1:15">
      <c r="A5882">
        <v>5881</v>
      </c>
      <c r="B5882" t="s">
        <v>10445</v>
      </c>
      <c r="C5882" t="s">
        <v>10444</v>
      </c>
      <c r="D5882" t="s">
        <v>959</v>
      </c>
      <c r="E5882" t="s">
        <v>18971</v>
      </c>
      <c r="F5882" t="s">
        <v>18940</v>
      </c>
      <c r="G5882" t="s">
        <v>19801</v>
      </c>
      <c r="H5882" t="s">
        <v>10448</v>
      </c>
      <c r="I5882">
        <v>0</v>
      </c>
      <c r="J5882" t="s">
        <v>18922</v>
      </c>
      <c r="K5882">
        <v>19</v>
      </c>
      <c r="L5882" t="s">
        <v>19113</v>
      </c>
      <c r="M5882" t="s">
        <v>19114</v>
      </c>
      <c r="N5882" t="s">
        <v>18923</v>
      </c>
      <c r="O5882" t="s">
        <v>18924</v>
      </c>
    </row>
    <row r="5883" spans="1:15">
      <c r="A5883">
        <v>5882</v>
      </c>
      <c r="B5883" t="s">
        <v>10450</v>
      </c>
      <c r="C5883" t="s">
        <v>10449</v>
      </c>
      <c r="D5883" t="s">
        <v>717</v>
      </c>
      <c r="E5883" t="s">
        <v>19532</v>
      </c>
      <c r="F5883" t="s">
        <v>19090</v>
      </c>
      <c r="G5883" t="s">
        <v>19531</v>
      </c>
      <c r="H5883" t="s">
        <v>10451</v>
      </c>
      <c r="I5883">
        <v>0</v>
      </c>
      <c r="J5883" t="s">
        <v>18922</v>
      </c>
      <c r="K5883">
        <v>19</v>
      </c>
      <c r="L5883" t="s">
        <v>19533</v>
      </c>
      <c r="M5883" t="s">
        <v>19534</v>
      </c>
      <c r="N5883" t="s">
        <v>19103</v>
      </c>
      <c r="O5883" t="s">
        <v>18924</v>
      </c>
    </row>
    <row r="5884" spans="1:15">
      <c r="A5884">
        <v>5883</v>
      </c>
      <c r="B5884" t="s">
        <v>10450</v>
      </c>
      <c r="C5884" t="s">
        <v>10449</v>
      </c>
      <c r="D5884" t="s">
        <v>259</v>
      </c>
      <c r="E5884" t="s">
        <v>19012</v>
      </c>
      <c r="F5884" t="s">
        <v>18918</v>
      </c>
      <c r="G5884" t="s">
        <v>19163</v>
      </c>
      <c r="H5884" t="s">
        <v>10452</v>
      </c>
      <c r="I5884">
        <v>0</v>
      </c>
      <c r="J5884" t="s">
        <v>18922</v>
      </c>
      <c r="K5884">
        <v>199</v>
      </c>
      <c r="L5884" t="s">
        <v>19054</v>
      </c>
      <c r="M5884" t="s">
        <v>19164</v>
      </c>
      <c r="N5884" t="s">
        <v>18923</v>
      </c>
      <c r="O5884" t="s">
        <v>18924</v>
      </c>
    </row>
    <row r="5885" spans="1:15">
      <c r="A5885">
        <v>5884</v>
      </c>
      <c r="B5885" t="s">
        <v>10450</v>
      </c>
      <c r="C5885" t="s">
        <v>10449</v>
      </c>
      <c r="D5885" t="s">
        <v>10</v>
      </c>
      <c r="E5885" t="s">
        <v>19783</v>
      </c>
      <c r="F5885" t="s">
        <v>18918</v>
      </c>
      <c r="G5885" t="s">
        <v>19176</v>
      </c>
      <c r="H5885" t="s">
        <v>10453</v>
      </c>
      <c r="I5885">
        <v>0</v>
      </c>
      <c r="J5885" t="s">
        <v>18922</v>
      </c>
      <c r="K5885">
        <v>99</v>
      </c>
      <c r="L5885" t="s">
        <v>19178</v>
      </c>
      <c r="M5885" t="s">
        <v>19179</v>
      </c>
      <c r="N5885" t="s">
        <v>18978</v>
      </c>
      <c r="O5885" t="s">
        <v>18924</v>
      </c>
    </row>
    <row r="5886" spans="1:15">
      <c r="A5886">
        <v>5885</v>
      </c>
      <c r="B5886" t="s">
        <v>10450</v>
      </c>
      <c r="C5886" t="s">
        <v>10449</v>
      </c>
      <c r="D5886" t="s">
        <v>6024</v>
      </c>
      <c r="E5886" t="s">
        <v>19363</v>
      </c>
      <c r="F5886" t="s">
        <v>18940</v>
      </c>
      <c r="G5886" t="s">
        <v>19362</v>
      </c>
      <c r="H5886" t="s">
        <v>10454</v>
      </c>
      <c r="I5886">
        <v>0</v>
      </c>
      <c r="J5886" t="s">
        <v>18922</v>
      </c>
      <c r="K5886">
        <v>19</v>
      </c>
      <c r="L5886" t="s">
        <v>19364</v>
      </c>
      <c r="M5886" t="s">
        <v>19365</v>
      </c>
      <c r="N5886" t="s">
        <v>19103</v>
      </c>
      <c r="O5886" t="s">
        <v>18924</v>
      </c>
    </row>
    <row r="5887" spans="1:15">
      <c r="A5887">
        <v>5886</v>
      </c>
      <c r="B5887" t="s">
        <v>10456</v>
      </c>
      <c r="C5887" t="s">
        <v>10455</v>
      </c>
      <c r="D5887" t="s">
        <v>726</v>
      </c>
      <c r="E5887" t="s">
        <v>19357</v>
      </c>
      <c r="F5887" t="s">
        <v>18940</v>
      </c>
      <c r="G5887" t="s">
        <v>19356</v>
      </c>
      <c r="H5887" t="s">
        <v>10457</v>
      </c>
      <c r="I5887">
        <v>0</v>
      </c>
      <c r="J5887" t="s">
        <v>18922</v>
      </c>
      <c r="K5887">
        <v>20</v>
      </c>
      <c r="L5887" t="s">
        <v>19358</v>
      </c>
      <c r="M5887" t="s">
        <v>19359</v>
      </c>
      <c r="N5887" t="s">
        <v>18923</v>
      </c>
      <c r="O5887" t="s">
        <v>18924</v>
      </c>
    </row>
    <row r="5888" spans="1:15">
      <c r="A5888">
        <v>5887</v>
      </c>
      <c r="B5888" t="s">
        <v>10456</v>
      </c>
      <c r="C5888" t="s">
        <v>10455</v>
      </c>
      <c r="D5888" t="s">
        <v>259</v>
      </c>
      <c r="E5888" t="s">
        <v>19012</v>
      </c>
      <c r="F5888" t="s">
        <v>18918</v>
      </c>
      <c r="G5888" t="s">
        <v>19163</v>
      </c>
      <c r="H5888" t="s">
        <v>10458</v>
      </c>
      <c r="I5888">
        <v>0</v>
      </c>
      <c r="J5888" t="s">
        <v>18922</v>
      </c>
      <c r="K5888">
        <v>199</v>
      </c>
      <c r="L5888" t="s">
        <v>19054</v>
      </c>
      <c r="M5888" t="s">
        <v>19164</v>
      </c>
      <c r="N5888" t="s">
        <v>18923</v>
      </c>
      <c r="O5888" t="s">
        <v>18924</v>
      </c>
    </row>
    <row r="5889" spans="1:15">
      <c r="A5889">
        <v>5888</v>
      </c>
      <c r="B5889" t="s">
        <v>10456</v>
      </c>
      <c r="C5889" t="s">
        <v>10455</v>
      </c>
      <c r="D5889" t="s">
        <v>651</v>
      </c>
      <c r="E5889" t="s">
        <v>19092</v>
      </c>
      <c r="F5889" t="s">
        <v>19090</v>
      </c>
      <c r="G5889" t="s">
        <v>19091</v>
      </c>
      <c r="H5889" t="s">
        <v>10459</v>
      </c>
      <c r="I5889">
        <v>0</v>
      </c>
      <c r="J5889" t="s">
        <v>18922</v>
      </c>
      <c r="K5889">
        <v>19</v>
      </c>
      <c r="L5889" t="s">
        <v>19093</v>
      </c>
      <c r="M5889" t="s">
        <v>19094</v>
      </c>
      <c r="N5889" t="s">
        <v>18923</v>
      </c>
      <c r="O5889" t="s">
        <v>18924</v>
      </c>
    </row>
    <row r="5890" spans="1:15">
      <c r="A5890">
        <v>5889</v>
      </c>
      <c r="B5890" t="s">
        <v>10456</v>
      </c>
      <c r="C5890" t="s">
        <v>10455</v>
      </c>
      <c r="D5890" t="s">
        <v>717</v>
      </c>
      <c r="E5890" t="s">
        <v>19532</v>
      </c>
      <c r="F5890" t="s">
        <v>19090</v>
      </c>
      <c r="G5890" t="s">
        <v>19531</v>
      </c>
      <c r="H5890" t="s">
        <v>10460</v>
      </c>
      <c r="I5890">
        <v>0</v>
      </c>
      <c r="J5890" t="s">
        <v>18922</v>
      </c>
      <c r="K5890">
        <v>19</v>
      </c>
      <c r="L5890" t="s">
        <v>19533</v>
      </c>
      <c r="M5890" t="s">
        <v>19534</v>
      </c>
      <c r="N5890" t="s">
        <v>19103</v>
      </c>
      <c r="O5890" t="s">
        <v>18924</v>
      </c>
    </row>
    <row r="5891" spans="1:15">
      <c r="A5891">
        <v>5890</v>
      </c>
      <c r="B5891" t="s">
        <v>10462</v>
      </c>
      <c r="C5891" t="s">
        <v>10461</v>
      </c>
      <c r="D5891" t="s">
        <v>959</v>
      </c>
      <c r="E5891" t="s">
        <v>18971</v>
      </c>
      <c r="F5891" t="s">
        <v>18940</v>
      </c>
      <c r="G5891" t="s">
        <v>19801</v>
      </c>
      <c r="H5891" t="s">
        <v>10463</v>
      </c>
      <c r="I5891">
        <v>0</v>
      </c>
      <c r="J5891" t="s">
        <v>18922</v>
      </c>
      <c r="K5891">
        <v>19</v>
      </c>
      <c r="L5891" t="s">
        <v>19113</v>
      </c>
      <c r="M5891" t="s">
        <v>19114</v>
      </c>
      <c r="N5891" t="s">
        <v>18923</v>
      </c>
      <c r="O5891" t="s">
        <v>18924</v>
      </c>
    </row>
    <row r="5892" spans="1:15">
      <c r="A5892">
        <v>5891</v>
      </c>
      <c r="B5892" t="s">
        <v>10462</v>
      </c>
      <c r="C5892" t="s">
        <v>10461</v>
      </c>
      <c r="D5892" t="s">
        <v>726</v>
      </c>
      <c r="E5892" t="s">
        <v>19357</v>
      </c>
      <c r="F5892" t="s">
        <v>18940</v>
      </c>
      <c r="G5892" t="s">
        <v>19356</v>
      </c>
      <c r="H5892" t="s">
        <v>10464</v>
      </c>
      <c r="I5892">
        <v>0</v>
      </c>
      <c r="J5892" t="s">
        <v>18922</v>
      </c>
      <c r="K5892">
        <v>20</v>
      </c>
      <c r="L5892" t="s">
        <v>19358</v>
      </c>
      <c r="M5892" t="s">
        <v>19359</v>
      </c>
      <c r="N5892" t="s">
        <v>18923</v>
      </c>
      <c r="O5892" t="s">
        <v>18924</v>
      </c>
    </row>
    <row r="5893" spans="1:15">
      <c r="A5893">
        <v>5892</v>
      </c>
      <c r="B5893" t="s">
        <v>10462</v>
      </c>
      <c r="C5893" t="s">
        <v>10461</v>
      </c>
      <c r="D5893" t="s">
        <v>2801</v>
      </c>
      <c r="E5893" t="s">
        <v>18942</v>
      </c>
      <c r="F5893" t="s">
        <v>18940</v>
      </c>
      <c r="G5893" t="s">
        <v>18941</v>
      </c>
      <c r="H5893" t="s">
        <v>10465</v>
      </c>
      <c r="I5893">
        <v>0</v>
      </c>
      <c r="J5893" t="s">
        <v>18922</v>
      </c>
      <c r="K5893">
        <v>19</v>
      </c>
      <c r="L5893" t="s">
        <v>18944</v>
      </c>
      <c r="M5893" t="s">
        <v>18945</v>
      </c>
      <c r="N5893" t="s">
        <v>18923</v>
      </c>
      <c r="O5893" t="s">
        <v>18924</v>
      </c>
    </row>
    <row r="5894" spans="1:15">
      <c r="A5894">
        <v>5893</v>
      </c>
      <c r="B5894" t="s">
        <v>10462</v>
      </c>
      <c r="C5894" t="s">
        <v>10461</v>
      </c>
      <c r="D5894" t="s">
        <v>651</v>
      </c>
      <c r="E5894" t="s">
        <v>19092</v>
      </c>
      <c r="F5894" t="s">
        <v>19090</v>
      </c>
      <c r="G5894" t="s">
        <v>19091</v>
      </c>
      <c r="H5894" t="s">
        <v>10466</v>
      </c>
      <c r="I5894">
        <v>0</v>
      </c>
      <c r="J5894" t="s">
        <v>18922</v>
      </c>
      <c r="K5894">
        <v>19</v>
      </c>
      <c r="L5894" t="s">
        <v>19093</v>
      </c>
      <c r="M5894" t="s">
        <v>19094</v>
      </c>
      <c r="N5894" t="s">
        <v>18923</v>
      </c>
      <c r="O5894" t="s">
        <v>18924</v>
      </c>
    </row>
    <row r="5895" spans="1:15">
      <c r="A5895">
        <v>5894</v>
      </c>
      <c r="B5895" t="s">
        <v>10468</v>
      </c>
      <c r="C5895" t="s">
        <v>10467</v>
      </c>
      <c r="D5895" t="s">
        <v>10470</v>
      </c>
      <c r="E5895" t="s">
        <v>19756</v>
      </c>
      <c r="F5895" t="s">
        <v>18918</v>
      </c>
      <c r="G5895" t="s">
        <v>19755</v>
      </c>
      <c r="H5895" t="s">
        <v>10469</v>
      </c>
      <c r="I5895">
        <v>0</v>
      </c>
      <c r="J5895" t="s">
        <v>18922</v>
      </c>
      <c r="K5895">
        <v>99</v>
      </c>
      <c r="L5895" t="s">
        <v>19758</v>
      </c>
      <c r="M5895" t="s">
        <v>19759</v>
      </c>
      <c r="N5895" t="s">
        <v>19760</v>
      </c>
      <c r="O5895" t="s">
        <v>18924</v>
      </c>
    </row>
    <row r="5896" spans="1:15">
      <c r="A5896">
        <v>5895</v>
      </c>
      <c r="B5896" t="s">
        <v>10472</v>
      </c>
      <c r="C5896" t="s">
        <v>10471</v>
      </c>
      <c r="D5896" t="s">
        <v>713</v>
      </c>
      <c r="E5896" t="s">
        <v>19057</v>
      </c>
      <c r="F5896" t="s">
        <v>18918</v>
      </c>
      <c r="G5896" t="s">
        <v>19056</v>
      </c>
      <c r="H5896" t="s">
        <v>10473</v>
      </c>
      <c r="I5896">
        <v>198</v>
      </c>
      <c r="J5896" t="s">
        <v>18922</v>
      </c>
      <c r="K5896">
        <v>99</v>
      </c>
      <c r="L5896" t="s">
        <v>19058</v>
      </c>
      <c r="M5896" t="s">
        <v>19059</v>
      </c>
      <c r="N5896" t="s">
        <v>18923</v>
      </c>
      <c r="O5896" t="s">
        <v>18924</v>
      </c>
    </row>
    <row r="5897" spans="1:15">
      <c r="A5897">
        <v>5896</v>
      </c>
      <c r="B5897" t="s">
        <v>10472</v>
      </c>
      <c r="C5897" t="s">
        <v>10471</v>
      </c>
      <c r="D5897" t="s">
        <v>22</v>
      </c>
      <c r="E5897" t="s">
        <v>19309</v>
      </c>
      <c r="F5897" t="s">
        <v>18918</v>
      </c>
      <c r="G5897" t="s">
        <v>19785</v>
      </c>
      <c r="H5897" t="s">
        <v>10474</v>
      </c>
      <c r="I5897">
        <v>0</v>
      </c>
      <c r="J5897" t="s">
        <v>18922</v>
      </c>
      <c r="K5897">
        <v>99</v>
      </c>
      <c r="L5897" t="s">
        <v>19391</v>
      </c>
      <c r="M5897" t="s">
        <v>19578</v>
      </c>
      <c r="N5897" t="s">
        <v>18923</v>
      </c>
      <c r="O5897" t="s">
        <v>18924</v>
      </c>
    </row>
    <row r="5898" spans="1:15">
      <c r="A5898">
        <v>5897</v>
      </c>
      <c r="B5898" t="s">
        <v>10472</v>
      </c>
      <c r="C5898" t="s">
        <v>10471</v>
      </c>
      <c r="D5898" t="s">
        <v>726</v>
      </c>
      <c r="E5898" t="s">
        <v>19357</v>
      </c>
      <c r="F5898" t="s">
        <v>18940</v>
      </c>
      <c r="G5898" t="s">
        <v>19356</v>
      </c>
      <c r="H5898" t="s">
        <v>10475</v>
      </c>
      <c r="I5898">
        <v>0</v>
      </c>
      <c r="J5898" t="s">
        <v>18922</v>
      </c>
      <c r="K5898">
        <v>20</v>
      </c>
      <c r="L5898" t="s">
        <v>19358</v>
      </c>
      <c r="M5898" t="s">
        <v>19359</v>
      </c>
      <c r="N5898" t="s">
        <v>18923</v>
      </c>
      <c r="O5898" t="s">
        <v>18924</v>
      </c>
    </row>
    <row r="5899" spans="1:15">
      <c r="A5899">
        <v>5898</v>
      </c>
      <c r="B5899" t="s">
        <v>10472</v>
      </c>
      <c r="C5899" t="s">
        <v>10471</v>
      </c>
      <c r="D5899" t="s">
        <v>25</v>
      </c>
      <c r="E5899" t="s">
        <v>18984</v>
      </c>
      <c r="F5899" t="s">
        <v>18940</v>
      </c>
      <c r="G5899" t="s">
        <v>19694</v>
      </c>
      <c r="H5899" t="s">
        <v>10476</v>
      </c>
      <c r="I5899">
        <v>500</v>
      </c>
      <c r="J5899" t="s">
        <v>18922</v>
      </c>
      <c r="K5899">
        <v>99</v>
      </c>
      <c r="L5899" t="s">
        <v>19695</v>
      </c>
      <c r="M5899" t="s">
        <v>19696</v>
      </c>
      <c r="N5899" t="s">
        <v>18923</v>
      </c>
      <c r="O5899" t="s">
        <v>18924</v>
      </c>
    </row>
    <row r="5900" spans="1:15">
      <c r="A5900">
        <v>5899</v>
      </c>
      <c r="B5900" t="s">
        <v>10478</v>
      </c>
      <c r="C5900" t="s">
        <v>10477</v>
      </c>
      <c r="D5900" t="s">
        <v>2801</v>
      </c>
      <c r="E5900" t="s">
        <v>18942</v>
      </c>
      <c r="F5900" t="s">
        <v>18940</v>
      </c>
      <c r="G5900" t="s">
        <v>18941</v>
      </c>
      <c r="H5900" t="s">
        <v>10479</v>
      </c>
      <c r="I5900">
        <v>0</v>
      </c>
      <c r="J5900" t="s">
        <v>18922</v>
      </c>
      <c r="K5900">
        <v>19</v>
      </c>
      <c r="L5900" t="s">
        <v>18944</v>
      </c>
      <c r="M5900" t="s">
        <v>18945</v>
      </c>
      <c r="N5900" t="s">
        <v>18923</v>
      </c>
      <c r="O5900" t="s">
        <v>18924</v>
      </c>
    </row>
    <row r="5901" spans="1:15">
      <c r="A5901">
        <v>5900</v>
      </c>
      <c r="B5901" t="s">
        <v>10478</v>
      </c>
      <c r="C5901" t="s">
        <v>10477</v>
      </c>
      <c r="D5901" t="s">
        <v>614</v>
      </c>
      <c r="E5901" t="s">
        <v>18942</v>
      </c>
      <c r="F5901" t="s">
        <v>18949</v>
      </c>
      <c r="G5901" t="s">
        <v>19033</v>
      </c>
      <c r="H5901" t="s">
        <v>10480</v>
      </c>
      <c r="I5901">
        <v>198</v>
      </c>
      <c r="J5901" t="s">
        <v>18922</v>
      </c>
      <c r="K5901">
        <v>99</v>
      </c>
      <c r="L5901" t="s">
        <v>19034</v>
      </c>
      <c r="M5901" t="s">
        <v>19035</v>
      </c>
      <c r="N5901" t="s">
        <v>18923</v>
      </c>
      <c r="O5901" t="s">
        <v>18924</v>
      </c>
    </row>
    <row r="5902" spans="1:15">
      <c r="A5902">
        <v>5901</v>
      </c>
      <c r="B5902" t="s">
        <v>10478</v>
      </c>
      <c r="C5902" t="s">
        <v>10477</v>
      </c>
      <c r="D5902" t="s">
        <v>651</v>
      </c>
      <c r="E5902" t="s">
        <v>19092</v>
      </c>
      <c r="F5902" t="s">
        <v>19090</v>
      </c>
      <c r="G5902" t="s">
        <v>19091</v>
      </c>
      <c r="H5902" t="s">
        <v>10481</v>
      </c>
      <c r="I5902">
        <v>0</v>
      </c>
      <c r="J5902" t="s">
        <v>18922</v>
      </c>
      <c r="K5902">
        <v>19</v>
      </c>
      <c r="L5902" t="s">
        <v>19093</v>
      </c>
      <c r="M5902" t="s">
        <v>19094</v>
      </c>
      <c r="N5902" t="s">
        <v>18923</v>
      </c>
      <c r="O5902" t="s">
        <v>18924</v>
      </c>
    </row>
    <row r="5903" spans="1:15">
      <c r="A5903">
        <v>5902</v>
      </c>
      <c r="B5903" t="s">
        <v>10483</v>
      </c>
      <c r="C5903" t="s">
        <v>10482</v>
      </c>
      <c r="D5903" t="s">
        <v>651</v>
      </c>
      <c r="E5903" t="s">
        <v>19092</v>
      </c>
      <c r="F5903" t="s">
        <v>19090</v>
      </c>
      <c r="G5903" t="s">
        <v>19091</v>
      </c>
      <c r="H5903" t="s">
        <v>10484</v>
      </c>
      <c r="I5903">
        <v>0</v>
      </c>
      <c r="J5903" t="s">
        <v>18922</v>
      </c>
      <c r="K5903">
        <v>19</v>
      </c>
      <c r="L5903" t="s">
        <v>19093</v>
      </c>
      <c r="M5903" t="s">
        <v>19094</v>
      </c>
      <c r="N5903" t="s">
        <v>18923</v>
      </c>
      <c r="O5903" t="s">
        <v>18924</v>
      </c>
    </row>
    <row r="5904" spans="1:15">
      <c r="A5904">
        <v>5903</v>
      </c>
      <c r="B5904" t="s">
        <v>10483</v>
      </c>
      <c r="C5904" t="s">
        <v>10482</v>
      </c>
      <c r="D5904" t="s">
        <v>33</v>
      </c>
      <c r="E5904" t="s">
        <v>19096</v>
      </c>
      <c r="F5904" t="s">
        <v>18940</v>
      </c>
      <c r="G5904" t="s">
        <v>19787</v>
      </c>
      <c r="H5904" t="s">
        <v>10485</v>
      </c>
      <c r="I5904">
        <v>0</v>
      </c>
      <c r="J5904" t="s">
        <v>18922</v>
      </c>
      <c r="K5904">
        <v>66</v>
      </c>
      <c r="L5904" t="s">
        <v>19097</v>
      </c>
      <c r="M5904" t="s">
        <v>19098</v>
      </c>
      <c r="N5904" t="s">
        <v>18923</v>
      </c>
      <c r="O5904" t="s">
        <v>18924</v>
      </c>
    </row>
    <row r="5905" spans="1:15">
      <c r="A5905">
        <v>5904</v>
      </c>
      <c r="B5905" t="s">
        <v>10483</v>
      </c>
      <c r="C5905" t="s">
        <v>10482</v>
      </c>
      <c r="D5905" t="s">
        <v>89</v>
      </c>
      <c r="E5905" t="s">
        <v>18942</v>
      </c>
      <c r="F5905" t="s">
        <v>18940</v>
      </c>
      <c r="G5905" t="s">
        <v>19165</v>
      </c>
      <c r="H5905" t="s">
        <v>10486</v>
      </c>
      <c r="I5905">
        <v>0</v>
      </c>
      <c r="J5905" t="s">
        <v>18922</v>
      </c>
      <c r="K5905">
        <v>19</v>
      </c>
      <c r="L5905" t="s">
        <v>19027</v>
      </c>
      <c r="M5905" t="s">
        <v>19166</v>
      </c>
      <c r="N5905" t="s">
        <v>18923</v>
      </c>
      <c r="O5905" t="s">
        <v>18924</v>
      </c>
    </row>
    <row r="5906" spans="1:15">
      <c r="A5906">
        <v>5905</v>
      </c>
      <c r="B5906" t="s">
        <v>10488</v>
      </c>
      <c r="C5906" t="s">
        <v>10487</v>
      </c>
      <c r="D5906" t="s">
        <v>314</v>
      </c>
      <c r="E5906" t="s">
        <v>19753</v>
      </c>
      <c r="F5906" t="s">
        <v>18940</v>
      </c>
      <c r="G5906" t="s">
        <v>19752</v>
      </c>
      <c r="H5906" t="s">
        <v>10489</v>
      </c>
      <c r="I5906">
        <v>0</v>
      </c>
      <c r="J5906" t="s">
        <v>18922</v>
      </c>
      <c r="K5906">
        <v>66</v>
      </c>
      <c r="L5906" t="s">
        <v>19278</v>
      </c>
      <c r="M5906" t="s">
        <v>19754</v>
      </c>
      <c r="N5906" t="s">
        <v>18923</v>
      </c>
      <c r="O5906" t="s">
        <v>18924</v>
      </c>
    </row>
    <row r="5907" spans="1:15">
      <c r="A5907">
        <v>5906</v>
      </c>
      <c r="B5907" t="s">
        <v>10488</v>
      </c>
      <c r="C5907" t="s">
        <v>10487</v>
      </c>
      <c r="D5907" t="s">
        <v>312</v>
      </c>
      <c r="E5907" t="s">
        <v>19793</v>
      </c>
      <c r="F5907" t="s">
        <v>18940</v>
      </c>
      <c r="G5907" t="s">
        <v>19505</v>
      </c>
      <c r="H5907" t="s">
        <v>10490</v>
      </c>
      <c r="I5907">
        <v>0</v>
      </c>
      <c r="J5907" t="s">
        <v>18922</v>
      </c>
      <c r="K5907">
        <v>99</v>
      </c>
      <c r="L5907" t="s">
        <v>19354</v>
      </c>
      <c r="M5907" t="s">
        <v>19507</v>
      </c>
      <c r="N5907" t="s">
        <v>18923</v>
      </c>
      <c r="O5907" t="s">
        <v>18924</v>
      </c>
    </row>
    <row r="5908" spans="1:15">
      <c r="A5908">
        <v>5907</v>
      </c>
      <c r="B5908" t="s">
        <v>10488</v>
      </c>
      <c r="C5908" t="s">
        <v>10487</v>
      </c>
      <c r="D5908" t="s">
        <v>6522</v>
      </c>
      <c r="E5908" t="s">
        <v>19740</v>
      </c>
      <c r="F5908" t="s">
        <v>18949</v>
      </c>
      <c r="G5908" t="s">
        <v>19739</v>
      </c>
      <c r="H5908" t="s">
        <v>10491</v>
      </c>
      <c r="I5908">
        <v>198</v>
      </c>
      <c r="J5908" t="s">
        <v>18922</v>
      </c>
      <c r="K5908">
        <v>99</v>
      </c>
      <c r="L5908" t="s">
        <v>19741</v>
      </c>
      <c r="M5908" t="s">
        <v>19742</v>
      </c>
      <c r="N5908" t="s">
        <v>19252</v>
      </c>
      <c r="O5908" t="s">
        <v>18924</v>
      </c>
    </row>
    <row r="5909" spans="1:15">
      <c r="A5909">
        <v>5908</v>
      </c>
      <c r="B5909" t="s">
        <v>10493</v>
      </c>
      <c r="C5909" t="s">
        <v>10492</v>
      </c>
      <c r="D5909" t="s">
        <v>1531</v>
      </c>
      <c r="E5909" t="s">
        <v>19291</v>
      </c>
      <c r="F5909" t="s">
        <v>18918</v>
      </c>
      <c r="G5909" t="s">
        <v>19459</v>
      </c>
      <c r="H5909" t="s">
        <v>10494</v>
      </c>
      <c r="I5909">
        <v>0</v>
      </c>
      <c r="J5909" t="s">
        <v>18922</v>
      </c>
      <c r="K5909">
        <v>99</v>
      </c>
      <c r="L5909" t="s">
        <v>18923</v>
      </c>
      <c r="M5909" t="s">
        <v>18923</v>
      </c>
      <c r="N5909" t="s">
        <v>18923</v>
      </c>
      <c r="O5909" t="s">
        <v>18924</v>
      </c>
    </row>
    <row r="5910" spans="1:15">
      <c r="A5910">
        <v>5909</v>
      </c>
      <c r="B5910" t="s">
        <v>10496</v>
      </c>
      <c r="C5910" t="s">
        <v>10495</v>
      </c>
      <c r="D5910" t="s">
        <v>612</v>
      </c>
      <c r="E5910" t="s">
        <v>19088</v>
      </c>
      <c r="F5910" t="s">
        <v>18918</v>
      </c>
      <c r="G5910" t="s">
        <v>19087</v>
      </c>
      <c r="H5910" t="s">
        <v>10497</v>
      </c>
      <c r="I5910">
        <v>0</v>
      </c>
      <c r="J5910" t="s">
        <v>18922</v>
      </c>
      <c r="K5910">
        <v>99</v>
      </c>
      <c r="L5910" t="s">
        <v>18995</v>
      </c>
      <c r="M5910" t="s">
        <v>19089</v>
      </c>
      <c r="N5910" t="s">
        <v>18923</v>
      </c>
      <c r="O5910" t="s">
        <v>18924</v>
      </c>
    </row>
    <row r="5911" spans="1:15">
      <c r="A5911">
        <v>5910</v>
      </c>
      <c r="B5911" t="s">
        <v>10496</v>
      </c>
      <c r="C5911" t="s">
        <v>10495</v>
      </c>
      <c r="D5911" t="s">
        <v>2801</v>
      </c>
      <c r="E5911" t="s">
        <v>18942</v>
      </c>
      <c r="F5911" t="s">
        <v>18940</v>
      </c>
      <c r="G5911" t="s">
        <v>18941</v>
      </c>
      <c r="H5911" t="s">
        <v>10498</v>
      </c>
      <c r="I5911">
        <v>0</v>
      </c>
      <c r="J5911" t="s">
        <v>18922</v>
      </c>
      <c r="K5911">
        <v>19</v>
      </c>
      <c r="L5911" t="s">
        <v>18944</v>
      </c>
      <c r="M5911" t="s">
        <v>18945</v>
      </c>
      <c r="N5911" t="s">
        <v>18923</v>
      </c>
      <c r="O5911" t="s">
        <v>18924</v>
      </c>
    </row>
    <row r="5912" spans="1:15">
      <c r="A5912">
        <v>5911</v>
      </c>
      <c r="B5912" t="s">
        <v>10496</v>
      </c>
      <c r="C5912" t="s">
        <v>10495</v>
      </c>
      <c r="D5912" t="s">
        <v>619</v>
      </c>
      <c r="E5912" t="s">
        <v>19798</v>
      </c>
      <c r="F5912" t="s">
        <v>18940</v>
      </c>
      <c r="G5912" t="s">
        <v>19467</v>
      </c>
      <c r="H5912" t="s">
        <v>10499</v>
      </c>
      <c r="I5912">
        <v>0</v>
      </c>
      <c r="J5912" t="s">
        <v>18922</v>
      </c>
      <c r="K5912">
        <v>100</v>
      </c>
      <c r="L5912" t="s">
        <v>19469</v>
      </c>
      <c r="M5912" t="s">
        <v>19470</v>
      </c>
      <c r="N5912" t="s">
        <v>18923</v>
      </c>
      <c r="O5912" t="s">
        <v>18924</v>
      </c>
    </row>
    <row r="5913" spans="1:15">
      <c r="A5913">
        <v>5912</v>
      </c>
      <c r="B5913" t="s">
        <v>10496</v>
      </c>
      <c r="C5913" t="s">
        <v>10495</v>
      </c>
      <c r="D5913" t="s">
        <v>717</v>
      </c>
      <c r="E5913" t="s">
        <v>19532</v>
      </c>
      <c r="F5913" t="s">
        <v>19090</v>
      </c>
      <c r="G5913" t="s">
        <v>19531</v>
      </c>
      <c r="H5913" t="s">
        <v>10500</v>
      </c>
      <c r="I5913">
        <v>0</v>
      </c>
      <c r="J5913" t="s">
        <v>18922</v>
      </c>
      <c r="K5913">
        <v>19</v>
      </c>
      <c r="L5913" t="s">
        <v>19533</v>
      </c>
      <c r="M5913" t="s">
        <v>19534</v>
      </c>
      <c r="N5913" t="s">
        <v>19103</v>
      </c>
      <c r="O5913" t="s">
        <v>18924</v>
      </c>
    </row>
    <row r="5914" spans="1:15">
      <c r="A5914">
        <v>5913</v>
      </c>
      <c r="B5914" t="s">
        <v>10502</v>
      </c>
      <c r="C5914" t="s">
        <v>10501</v>
      </c>
      <c r="D5914" t="s">
        <v>3937</v>
      </c>
      <c r="E5914" t="s">
        <v>19270</v>
      </c>
      <c r="F5914" t="s">
        <v>18949</v>
      </c>
      <c r="G5914" t="s">
        <v>19269</v>
      </c>
      <c r="H5914" t="s">
        <v>10503</v>
      </c>
      <c r="I5914">
        <v>0</v>
      </c>
      <c r="J5914" t="s">
        <v>18922</v>
      </c>
      <c r="K5914">
        <v>99</v>
      </c>
      <c r="L5914" t="s">
        <v>19271</v>
      </c>
      <c r="M5914" t="s">
        <v>19272</v>
      </c>
      <c r="N5914" t="s">
        <v>18923</v>
      </c>
      <c r="O5914" t="s">
        <v>18924</v>
      </c>
    </row>
    <row r="5915" spans="1:15">
      <c r="A5915">
        <v>5914</v>
      </c>
      <c r="B5915" t="s">
        <v>10505</v>
      </c>
      <c r="C5915" t="s">
        <v>10504</v>
      </c>
      <c r="D5915" t="s">
        <v>38</v>
      </c>
      <c r="E5915" t="s">
        <v>19073</v>
      </c>
      <c r="F5915" t="s">
        <v>18918</v>
      </c>
      <c r="G5915" t="s">
        <v>19072</v>
      </c>
      <c r="H5915" t="s">
        <v>10506</v>
      </c>
      <c r="I5915">
        <v>0</v>
      </c>
      <c r="J5915" t="s">
        <v>18922</v>
      </c>
      <c r="K5915">
        <v>99</v>
      </c>
      <c r="L5915" t="s">
        <v>19074</v>
      </c>
      <c r="M5915" t="s">
        <v>19075</v>
      </c>
      <c r="N5915" t="s">
        <v>18923</v>
      </c>
      <c r="O5915" t="s">
        <v>18924</v>
      </c>
    </row>
    <row r="5916" spans="1:15">
      <c r="A5916">
        <v>5915</v>
      </c>
      <c r="B5916" t="s">
        <v>10505</v>
      </c>
      <c r="C5916" t="s">
        <v>10504</v>
      </c>
      <c r="D5916" t="s">
        <v>312</v>
      </c>
      <c r="E5916" t="s">
        <v>19793</v>
      </c>
      <c r="F5916" t="s">
        <v>18940</v>
      </c>
      <c r="G5916" t="s">
        <v>19505</v>
      </c>
      <c r="H5916" t="s">
        <v>10507</v>
      </c>
      <c r="I5916">
        <v>0</v>
      </c>
      <c r="J5916" t="s">
        <v>18922</v>
      </c>
      <c r="K5916">
        <v>99</v>
      </c>
      <c r="L5916" t="s">
        <v>19354</v>
      </c>
      <c r="M5916" t="s">
        <v>19507</v>
      </c>
      <c r="N5916" t="s">
        <v>18923</v>
      </c>
      <c r="O5916" t="s">
        <v>18924</v>
      </c>
    </row>
    <row r="5917" spans="1:15">
      <c r="A5917">
        <v>5916</v>
      </c>
      <c r="B5917" t="s">
        <v>10505</v>
      </c>
      <c r="C5917" t="s">
        <v>10504</v>
      </c>
      <c r="D5917" t="s">
        <v>1240</v>
      </c>
      <c r="E5917" t="s">
        <v>19491</v>
      </c>
      <c r="F5917" t="s">
        <v>18940</v>
      </c>
      <c r="G5917" t="s">
        <v>19490</v>
      </c>
      <c r="H5917" t="s">
        <v>10508</v>
      </c>
      <c r="I5917">
        <v>200</v>
      </c>
      <c r="J5917" t="s">
        <v>18922</v>
      </c>
      <c r="K5917">
        <v>19</v>
      </c>
      <c r="L5917" t="s">
        <v>19160</v>
      </c>
      <c r="M5917" t="s">
        <v>19492</v>
      </c>
      <c r="N5917" t="s">
        <v>18923</v>
      </c>
      <c r="O5917" t="s">
        <v>18924</v>
      </c>
    </row>
    <row r="5918" spans="1:15">
      <c r="A5918">
        <v>5917</v>
      </c>
      <c r="B5918" t="s">
        <v>10510</v>
      </c>
      <c r="C5918" t="s">
        <v>10509</v>
      </c>
      <c r="D5918" t="s">
        <v>2801</v>
      </c>
      <c r="E5918" t="s">
        <v>18942</v>
      </c>
      <c r="F5918" t="s">
        <v>18940</v>
      </c>
      <c r="G5918" t="s">
        <v>18941</v>
      </c>
      <c r="H5918" t="s">
        <v>10511</v>
      </c>
      <c r="I5918">
        <v>0</v>
      </c>
      <c r="J5918" t="s">
        <v>18922</v>
      </c>
      <c r="K5918">
        <v>19</v>
      </c>
      <c r="L5918" t="s">
        <v>18944</v>
      </c>
      <c r="M5918" t="s">
        <v>18945</v>
      </c>
      <c r="N5918" t="s">
        <v>18923</v>
      </c>
      <c r="O5918" t="s">
        <v>18924</v>
      </c>
    </row>
    <row r="5919" spans="1:15">
      <c r="A5919">
        <v>5918</v>
      </c>
      <c r="B5919" t="s">
        <v>10510</v>
      </c>
      <c r="C5919" t="s">
        <v>10509</v>
      </c>
      <c r="D5919" t="s">
        <v>312</v>
      </c>
      <c r="E5919" t="s">
        <v>19793</v>
      </c>
      <c r="F5919" t="s">
        <v>18940</v>
      </c>
      <c r="G5919" t="s">
        <v>19505</v>
      </c>
      <c r="H5919" t="s">
        <v>10512</v>
      </c>
      <c r="I5919">
        <v>0</v>
      </c>
      <c r="J5919" t="s">
        <v>18922</v>
      </c>
      <c r="K5919">
        <v>99</v>
      </c>
      <c r="L5919" t="s">
        <v>19354</v>
      </c>
      <c r="M5919" t="s">
        <v>19507</v>
      </c>
      <c r="N5919" t="s">
        <v>18923</v>
      </c>
      <c r="O5919" t="s">
        <v>18924</v>
      </c>
    </row>
    <row r="5920" spans="1:15">
      <c r="A5920">
        <v>5919</v>
      </c>
      <c r="B5920" t="s">
        <v>10510</v>
      </c>
      <c r="C5920" t="s">
        <v>10509</v>
      </c>
      <c r="D5920" t="s">
        <v>3710</v>
      </c>
      <c r="E5920" t="s">
        <v>19100</v>
      </c>
      <c r="F5920" t="s">
        <v>18918</v>
      </c>
      <c r="G5920" t="s">
        <v>19099</v>
      </c>
      <c r="H5920" t="s">
        <v>10513</v>
      </c>
      <c r="I5920">
        <v>0</v>
      </c>
      <c r="J5920" t="s">
        <v>18922</v>
      </c>
      <c r="K5920">
        <v>99</v>
      </c>
      <c r="L5920" t="s">
        <v>19101</v>
      </c>
      <c r="M5920" t="s">
        <v>19102</v>
      </c>
      <c r="N5920" t="s">
        <v>19103</v>
      </c>
      <c r="O5920" t="s">
        <v>18924</v>
      </c>
    </row>
    <row r="5921" spans="1:15">
      <c r="A5921">
        <v>5920</v>
      </c>
      <c r="B5921" t="s">
        <v>10510</v>
      </c>
      <c r="C5921" t="s">
        <v>10509</v>
      </c>
      <c r="D5921" t="s">
        <v>651</v>
      </c>
      <c r="E5921" t="s">
        <v>19092</v>
      </c>
      <c r="F5921" t="s">
        <v>19090</v>
      </c>
      <c r="G5921" t="s">
        <v>19091</v>
      </c>
      <c r="H5921" t="s">
        <v>10514</v>
      </c>
      <c r="I5921">
        <v>0</v>
      </c>
      <c r="J5921" t="s">
        <v>18922</v>
      </c>
      <c r="K5921">
        <v>19</v>
      </c>
      <c r="L5921" t="s">
        <v>19093</v>
      </c>
      <c r="M5921" t="s">
        <v>19094</v>
      </c>
      <c r="N5921" t="s">
        <v>18923</v>
      </c>
      <c r="O5921" t="s">
        <v>18924</v>
      </c>
    </row>
    <row r="5922" spans="1:15">
      <c r="A5922">
        <v>5921</v>
      </c>
      <c r="B5922" t="s">
        <v>10516</v>
      </c>
      <c r="C5922" t="s">
        <v>10515</v>
      </c>
      <c r="D5922" t="s">
        <v>2801</v>
      </c>
      <c r="E5922" t="s">
        <v>18942</v>
      </c>
      <c r="F5922" t="s">
        <v>18940</v>
      </c>
      <c r="G5922" t="s">
        <v>18941</v>
      </c>
      <c r="H5922" t="s">
        <v>10517</v>
      </c>
      <c r="I5922">
        <v>0</v>
      </c>
      <c r="J5922" t="s">
        <v>18922</v>
      </c>
      <c r="K5922">
        <v>19</v>
      </c>
      <c r="L5922" t="s">
        <v>18944</v>
      </c>
      <c r="M5922" t="s">
        <v>18945</v>
      </c>
      <c r="N5922" t="s">
        <v>18923</v>
      </c>
      <c r="O5922" t="s">
        <v>18924</v>
      </c>
    </row>
    <row r="5923" spans="1:15">
      <c r="A5923">
        <v>5922</v>
      </c>
      <c r="B5923" t="s">
        <v>10516</v>
      </c>
      <c r="C5923" t="s">
        <v>10515</v>
      </c>
      <c r="D5923" t="s">
        <v>95</v>
      </c>
      <c r="E5923" t="s">
        <v>19329</v>
      </c>
      <c r="F5923" t="s">
        <v>18918</v>
      </c>
      <c r="G5923" t="s">
        <v>19789</v>
      </c>
      <c r="H5923" t="s">
        <v>10518</v>
      </c>
      <c r="I5923">
        <v>0</v>
      </c>
      <c r="J5923" t="s">
        <v>18922</v>
      </c>
      <c r="K5923">
        <v>199</v>
      </c>
      <c r="L5923" t="s">
        <v>18985</v>
      </c>
      <c r="M5923" t="s">
        <v>19330</v>
      </c>
      <c r="N5923" t="s">
        <v>18923</v>
      </c>
      <c r="O5923" t="s">
        <v>18924</v>
      </c>
    </row>
    <row r="5924" spans="1:15">
      <c r="A5924">
        <v>5923</v>
      </c>
      <c r="B5924" t="s">
        <v>10516</v>
      </c>
      <c r="C5924" t="s">
        <v>10515</v>
      </c>
      <c r="D5924" t="s">
        <v>959</v>
      </c>
      <c r="E5924" t="s">
        <v>18971</v>
      </c>
      <c r="F5924" t="s">
        <v>18940</v>
      </c>
      <c r="G5924" t="s">
        <v>19801</v>
      </c>
      <c r="H5924" t="s">
        <v>10519</v>
      </c>
      <c r="I5924">
        <v>0</v>
      </c>
      <c r="J5924" t="s">
        <v>18922</v>
      </c>
      <c r="K5924">
        <v>19</v>
      </c>
      <c r="L5924" t="s">
        <v>19113</v>
      </c>
      <c r="M5924" t="s">
        <v>19114</v>
      </c>
      <c r="N5924" t="s">
        <v>18923</v>
      </c>
      <c r="O5924" t="s">
        <v>18924</v>
      </c>
    </row>
    <row r="5925" spans="1:15">
      <c r="A5925">
        <v>5924</v>
      </c>
      <c r="B5925" t="s">
        <v>10516</v>
      </c>
      <c r="C5925" t="s">
        <v>10515</v>
      </c>
      <c r="D5925" t="s">
        <v>720</v>
      </c>
      <c r="E5925" t="s">
        <v>19353</v>
      </c>
      <c r="F5925" t="s">
        <v>18940</v>
      </c>
      <c r="G5925" t="s">
        <v>19410</v>
      </c>
      <c r="H5925" t="s">
        <v>10520</v>
      </c>
      <c r="I5925">
        <v>0</v>
      </c>
      <c r="J5925" t="s">
        <v>18922</v>
      </c>
      <c r="K5925">
        <v>19</v>
      </c>
      <c r="L5925" t="s">
        <v>19411</v>
      </c>
      <c r="M5925" t="s">
        <v>19412</v>
      </c>
      <c r="N5925" t="s">
        <v>18923</v>
      </c>
      <c r="O5925" t="s">
        <v>18924</v>
      </c>
    </row>
    <row r="5926" spans="1:15">
      <c r="A5926">
        <v>5925</v>
      </c>
      <c r="B5926" t="s">
        <v>10516</v>
      </c>
      <c r="C5926" t="s">
        <v>10515</v>
      </c>
      <c r="D5926" t="s">
        <v>651</v>
      </c>
      <c r="E5926" t="s">
        <v>19092</v>
      </c>
      <c r="F5926" t="s">
        <v>19090</v>
      </c>
      <c r="G5926" t="s">
        <v>19091</v>
      </c>
      <c r="H5926" t="s">
        <v>10521</v>
      </c>
      <c r="I5926">
        <v>0</v>
      </c>
      <c r="J5926" t="s">
        <v>18922</v>
      </c>
      <c r="K5926">
        <v>19</v>
      </c>
      <c r="L5926" t="s">
        <v>19093</v>
      </c>
      <c r="M5926" t="s">
        <v>19094</v>
      </c>
      <c r="N5926" t="s">
        <v>18923</v>
      </c>
      <c r="O5926" t="s">
        <v>18924</v>
      </c>
    </row>
    <row r="5927" spans="1:15">
      <c r="A5927">
        <v>5926</v>
      </c>
      <c r="B5927" t="s">
        <v>10523</v>
      </c>
      <c r="C5927" t="s">
        <v>10522</v>
      </c>
      <c r="D5927" t="s">
        <v>312</v>
      </c>
      <c r="E5927" t="s">
        <v>19793</v>
      </c>
      <c r="F5927" t="s">
        <v>18940</v>
      </c>
      <c r="G5927" t="s">
        <v>19505</v>
      </c>
      <c r="H5927" t="s">
        <v>10524</v>
      </c>
      <c r="I5927">
        <v>0</v>
      </c>
      <c r="J5927" t="s">
        <v>18922</v>
      </c>
      <c r="K5927">
        <v>99</v>
      </c>
      <c r="L5927" t="s">
        <v>19354</v>
      </c>
      <c r="M5927" t="s">
        <v>19507</v>
      </c>
      <c r="N5927" t="s">
        <v>18923</v>
      </c>
      <c r="O5927" t="s">
        <v>18924</v>
      </c>
    </row>
    <row r="5928" spans="1:15">
      <c r="A5928">
        <v>5927</v>
      </c>
      <c r="B5928" t="s">
        <v>10523</v>
      </c>
      <c r="C5928" t="s">
        <v>10522</v>
      </c>
      <c r="D5928" t="s">
        <v>724</v>
      </c>
      <c r="E5928" t="s">
        <v>19487</v>
      </c>
      <c r="F5928" t="s">
        <v>18949</v>
      </c>
      <c r="G5928" t="s">
        <v>19486</v>
      </c>
      <c r="H5928" t="s">
        <v>10525</v>
      </c>
      <c r="I5928">
        <v>0</v>
      </c>
      <c r="J5928" t="s">
        <v>18922</v>
      </c>
      <c r="K5928">
        <v>99</v>
      </c>
      <c r="L5928" t="s">
        <v>19488</v>
      </c>
      <c r="M5928" t="s">
        <v>19489</v>
      </c>
      <c r="N5928" t="s">
        <v>18923</v>
      </c>
      <c r="O5928" t="s">
        <v>18924</v>
      </c>
    </row>
    <row r="5929" spans="1:15">
      <c r="A5929">
        <v>5928</v>
      </c>
      <c r="B5929" t="s">
        <v>10523</v>
      </c>
      <c r="C5929" t="s">
        <v>10522</v>
      </c>
      <c r="D5929" t="s">
        <v>314</v>
      </c>
      <c r="E5929" t="s">
        <v>19753</v>
      </c>
      <c r="F5929" t="s">
        <v>18940</v>
      </c>
      <c r="G5929" t="s">
        <v>19752</v>
      </c>
      <c r="H5929" t="s">
        <v>10526</v>
      </c>
      <c r="I5929">
        <v>0</v>
      </c>
      <c r="J5929" t="s">
        <v>18922</v>
      </c>
      <c r="K5929">
        <v>66</v>
      </c>
      <c r="L5929" t="s">
        <v>19278</v>
      </c>
      <c r="M5929" t="s">
        <v>19754</v>
      </c>
      <c r="N5929" t="s">
        <v>18923</v>
      </c>
      <c r="O5929" t="s">
        <v>18924</v>
      </c>
    </row>
    <row r="5930" spans="1:15">
      <c r="A5930">
        <v>5929</v>
      </c>
      <c r="B5930" t="s">
        <v>10528</v>
      </c>
      <c r="C5930" t="s">
        <v>10527</v>
      </c>
      <c r="D5930" t="s">
        <v>10530</v>
      </c>
      <c r="E5930" t="s">
        <v>19803</v>
      </c>
      <c r="F5930" t="s">
        <v>18949</v>
      </c>
      <c r="G5930" t="s">
        <v>19864</v>
      </c>
      <c r="H5930" t="s">
        <v>10529</v>
      </c>
      <c r="I5930">
        <v>0</v>
      </c>
      <c r="J5930" t="s">
        <v>18922</v>
      </c>
      <c r="K5930">
        <v>99</v>
      </c>
      <c r="L5930" t="s">
        <v>18923</v>
      </c>
      <c r="M5930" t="s">
        <v>18923</v>
      </c>
      <c r="N5930" t="s">
        <v>18923</v>
      </c>
      <c r="O5930" t="s">
        <v>18924</v>
      </c>
    </row>
    <row r="5931" spans="1:15">
      <c r="A5931">
        <v>5930</v>
      </c>
      <c r="B5931" t="s">
        <v>10532</v>
      </c>
      <c r="C5931" t="s">
        <v>10531</v>
      </c>
      <c r="D5931" t="s">
        <v>169</v>
      </c>
      <c r="E5931" t="s">
        <v>19792</v>
      </c>
      <c r="F5931" t="s">
        <v>18940</v>
      </c>
      <c r="G5931" t="s">
        <v>19106</v>
      </c>
      <c r="H5931" t="s">
        <v>10533</v>
      </c>
      <c r="I5931">
        <v>0</v>
      </c>
      <c r="J5931" t="s">
        <v>18922</v>
      </c>
      <c r="K5931">
        <v>49</v>
      </c>
      <c r="L5931" t="s">
        <v>19107</v>
      </c>
      <c r="M5931" t="s">
        <v>19108</v>
      </c>
      <c r="N5931" t="s">
        <v>18923</v>
      </c>
      <c r="O5931" t="s">
        <v>18924</v>
      </c>
    </row>
    <row r="5932" spans="1:15">
      <c r="A5932">
        <v>5931</v>
      </c>
      <c r="B5932" t="s">
        <v>10532</v>
      </c>
      <c r="C5932" t="s">
        <v>10531</v>
      </c>
      <c r="D5932" t="s">
        <v>89</v>
      </c>
      <c r="E5932" t="s">
        <v>18942</v>
      </c>
      <c r="F5932" t="s">
        <v>18940</v>
      </c>
      <c r="G5932" t="s">
        <v>19165</v>
      </c>
      <c r="H5932" t="s">
        <v>10534</v>
      </c>
      <c r="I5932">
        <v>0</v>
      </c>
      <c r="J5932" t="s">
        <v>18922</v>
      </c>
      <c r="K5932">
        <v>19</v>
      </c>
      <c r="L5932" t="s">
        <v>19027</v>
      </c>
      <c r="M5932" t="s">
        <v>19166</v>
      </c>
      <c r="N5932" t="s">
        <v>18923</v>
      </c>
      <c r="O5932" t="s">
        <v>18924</v>
      </c>
    </row>
    <row r="5933" spans="1:15">
      <c r="A5933">
        <v>5932</v>
      </c>
      <c r="B5933" t="s">
        <v>10532</v>
      </c>
      <c r="C5933" t="s">
        <v>10531</v>
      </c>
      <c r="D5933" t="s">
        <v>713</v>
      </c>
      <c r="E5933" t="s">
        <v>19057</v>
      </c>
      <c r="F5933" t="s">
        <v>18918</v>
      </c>
      <c r="G5933" t="s">
        <v>19056</v>
      </c>
      <c r="H5933" t="s">
        <v>10535</v>
      </c>
      <c r="I5933">
        <v>198</v>
      </c>
      <c r="J5933" t="s">
        <v>18922</v>
      </c>
      <c r="K5933">
        <v>99</v>
      </c>
      <c r="L5933" t="s">
        <v>19058</v>
      </c>
      <c r="M5933" t="s">
        <v>19059</v>
      </c>
      <c r="N5933" t="s">
        <v>18923</v>
      </c>
      <c r="O5933" t="s">
        <v>18924</v>
      </c>
    </row>
    <row r="5934" spans="1:15">
      <c r="A5934">
        <v>5933</v>
      </c>
      <c r="B5934" t="s">
        <v>10537</v>
      </c>
      <c r="C5934" t="s">
        <v>10536</v>
      </c>
      <c r="D5934" t="s">
        <v>4643</v>
      </c>
      <c r="E5934" t="s">
        <v>19275</v>
      </c>
      <c r="F5934" t="s">
        <v>18918</v>
      </c>
      <c r="G5934" t="s">
        <v>19516</v>
      </c>
      <c r="H5934" t="s">
        <v>10538</v>
      </c>
      <c r="I5934">
        <v>0</v>
      </c>
      <c r="J5934" t="s">
        <v>18922</v>
      </c>
      <c r="K5934">
        <v>99</v>
      </c>
      <c r="L5934" t="s">
        <v>18923</v>
      </c>
      <c r="M5934" t="s">
        <v>18923</v>
      </c>
      <c r="N5934" t="s">
        <v>18923</v>
      </c>
      <c r="O5934" t="s">
        <v>18924</v>
      </c>
    </row>
    <row r="5935" spans="1:15">
      <c r="A5935">
        <v>5934</v>
      </c>
      <c r="B5935" t="s">
        <v>10540</v>
      </c>
      <c r="C5935" t="s">
        <v>10539</v>
      </c>
      <c r="D5935" t="s">
        <v>806</v>
      </c>
      <c r="E5935" t="s">
        <v>19126</v>
      </c>
      <c r="F5935" t="s">
        <v>18949</v>
      </c>
      <c r="G5935" t="s">
        <v>19125</v>
      </c>
      <c r="H5935" t="s">
        <v>10541</v>
      </c>
      <c r="I5935">
        <v>0</v>
      </c>
      <c r="J5935" t="s">
        <v>18922</v>
      </c>
      <c r="K5935">
        <v>99</v>
      </c>
      <c r="L5935" t="s">
        <v>18923</v>
      </c>
      <c r="M5935" t="s">
        <v>18923</v>
      </c>
      <c r="N5935" t="s">
        <v>18923</v>
      </c>
      <c r="O5935" t="s">
        <v>18924</v>
      </c>
    </row>
    <row r="5936" spans="1:15">
      <c r="A5936">
        <v>5935</v>
      </c>
      <c r="B5936" t="s">
        <v>10543</v>
      </c>
      <c r="C5936" t="s">
        <v>10542</v>
      </c>
      <c r="D5936" t="s">
        <v>720</v>
      </c>
      <c r="E5936" t="s">
        <v>19353</v>
      </c>
      <c r="F5936" t="s">
        <v>18940</v>
      </c>
      <c r="G5936" t="s">
        <v>19410</v>
      </c>
      <c r="H5936" t="s">
        <v>10544</v>
      </c>
      <c r="I5936">
        <v>0</v>
      </c>
      <c r="J5936" t="s">
        <v>18922</v>
      </c>
      <c r="K5936">
        <v>19</v>
      </c>
      <c r="L5936" t="s">
        <v>19411</v>
      </c>
      <c r="M5936" t="s">
        <v>19412</v>
      </c>
      <c r="N5936" t="s">
        <v>18923</v>
      </c>
      <c r="O5936" t="s">
        <v>18924</v>
      </c>
    </row>
    <row r="5937" spans="1:15">
      <c r="A5937">
        <v>5936</v>
      </c>
      <c r="B5937" t="s">
        <v>10543</v>
      </c>
      <c r="C5937" t="s">
        <v>10542</v>
      </c>
      <c r="D5937" t="s">
        <v>717</v>
      </c>
      <c r="E5937" t="s">
        <v>19532</v>
      </c>
      <c r="F5937" t="s">
        <v>19090</v>
      </c>
      <c r="G5937" t="s">
        <v>19531</v>
      </c>
      <c r="H5937" t="s">
        <v>10545</v>
      </c>
      <c r="I5937">
        <v>0</v>
      </c>
      <c r="J5937" t="s">
        <v>18922</v>
      </c>
      <c r="K5937">
        <v>19</v>
      </c>
      <c r="L5937" t="s">
        <v>19533</v>
      </c>
      <c r="M5937" t="s">
        <v>19534</v>
      </c>
      <c r="N5937" t="s">
        <v>19103</v>
      </c>
      <c r="O5937" t="s">
        <v>18924</v>
      </c>
    </row>
    <row r="5938" spans="1:15">
      <c r="A5938">
        <v>5937</v>
      </c>
      <c r="B5938" t="s">
        <v>10543</v>
      </c>
      <c r="C5938" t="s">
        <v>10542</v>
      </c>
      <c r="D5938" t="s">
        <v>2782</v>
      </c>
      <c r="E5938" t="s">
        <v>19203</v>
      </c>
      <c r="F5938" t="s">
        <v>19201</v>
      </c>
      <c r="G5938" t="s">
        <v>19202</v>
      </c>
      <c r="H5938" t="s">
        <v>10546</v>
      </c>
      <c r="I5938">
        <v>0</v>
      </c>
      <c r="J5938" t="s">
        <v>18922</v>
      </c>
      <c r="K5938">
        <v>99</v>
      </c>
      <c r="L5938" t="s">
        <v>19204</v>
      </c>
      <c r="M5938" t="s">
        <v>19205</v>
      </c>
      <c r="N5938" t="s">
        <v>19206</v>
      </c>
      <c r="O5938" t="s">
        <v>18924</v>
      </c>
    </row>
    <row r="5939" spans="1:15">
      <c r="A5939">
        <v>5938</v>
      </c>
      <c r="B5939" t="s">
        <v>10548</v>
      </c>
      <c r="C5939" t="s">
        <v>10547</v>
      </c>
      <c r="D5939" t="s">
        <v>619</v>
      </c>
      <c r="E5939" t="s">
        <v>19798</v>
      </c>
      <c r="F5939" t="s">
        <v>18940</v>
      </c>
      <c r="G5939" t="s">
        <v>19467</v>
      </c>
      <c r="H5939" t="s">
        <v>10549</v>
      </c>
      <c r="I5939">
        <v>0</v>
      </c>
      <c r="J5939" t="s">
        <v>18922</v>
      </c>
      <c r="K5939">
        <v>100</v>
      </c>
      <c r="L5939" t="s">
        <v>19469</v>
      </c>
      <c r="M5939" t="s">
        <v>19470</v>
      </c>
      <c r="N5939" t="s">
        <v>18923</v>
      </c>
      <c r="O5939" t="s">
        <v>18924</v>
      </c>
    </row>
    <row r="5940" spans="1:15">
      <c r="A5940">
        <v>5939</v>
      </c>
      <c r="B5940" t="s">
        <v>10548</v>
      </c>
      <c r="C5940" t="s">
        <v>10547</v>
      </c>
      <c r="D5940" t="s">
        <v>248</v>
      </c>
      <c r="E5940" t="s">
        <v>18953</v>
      </c>
      <c r="F5940" t="s">
        <v>18940</v>
      </c>
      <c r="G5940" t="s">
        <v>18952</v>
      </c>
      <c r="H5940" t="s">
        <v>10550</v>
      </c>
      <c r="I5940">
        <v>0</v>
      </c>
      <c r="J5940" t="s">
        <v>18922</v>
      </c>
      <c r="K5940">
        <v>19</v>
      </c>
      <c r="L5940" t="s">
        <v>18954</v>
      </c>
      <c r="M5940" t="s">
        <v>18955</v>
      </c>
      <c r="N5940" t="s">
        <v>18923</v>
      </c>
      <c r="O5940" t="s">
        <v>18924</v>
      </c>
    </row>
    <row r="5941" spans="1:15">
      <c r="A5941">
        <v>5940</v>
      </c>
      <c r="B5941" t="s">
        <v>10548</v>
      </c>
      <c r="C5941" t="s">
        <v>10547</v>
      </c>
      <c r="D5941" t="s">
        <v>3679</v>
      </c>
      <c r="E5941" t="s">
        <v>19084</v>
      </c>
      <c r="F5941" t="s">
        <v>18940</v>
      </c>
      <c r="G5941" t="s">
        <v>19823</v>
      </c>
      <c r="H5941" t="s">
        <v>10551</v>
      </c>
      <c r="I5941">
        <v>0</v>
      </c>
      <c r="J5941" t="s">
        <v>18922</v>
      </c>
      <c r="K5941">
        <v>19</v>
      </c>
      <c r="L5941" t="s">
        <v>19085</v>
      </c>
      <c r="M5941" t="s">
        <v>19086</v>
      </c>
      <c r="N5941" t="s">
        <v>18923</v>
      </c>
      <c r="O5941" t="s">
        <v>18924</v>
      </c>
    </row>
    <row r="5942" spans="1:15">
      <c r="A5942">
        <v>5941</v>
      </c>
      <c r="B5942" t="s">
        <v>10548</v>
      </c>
      <c r="C5942" t="s">
        <v>10547</v>
      </c>
      <c r="D5942" t="s">
        <v>713</v>
      </c>
      <c r="E5942" t="s">
        <v>19057</v>
      </c>
      <c r="F5942" t="s">
        <v>18918</v>
      </c>
      <c r="G5942" t="s">
        <v>19056</v>
      </c>
      <c r="H5942" t="s">
        <v>10552</v>
      </c>
      <c r="I5942">
        <v>198</v>
      </c>
      <c r="J5942" t="s">
        <v>18922</v>
      </c>
      <c r="K5942">
        <v>99</v>
      </c>
      <c r="L5942" t="s">
        <v>19058</v>
      </c>
      <c r="M5942" t="s">
        <v>19059</v>
      </c>
      <c r="N5942" t="s">
        <v>18923</v>
      </c>
      <c r="O5942" t="s">
        <v>18924</v>
      </c>
    </row>
    <row r="5943" spans="1:15">
      <c r="A5943">
        <v>5942</v>
      </c>
      <c r="B5943" t="s">
        <v>10554</v>
      </c>
      <c r="C5943" t="s">
        <v>10553</v>
      </c>
      <c r="D5943" t="s">
        <v>4712</v>
      </c>
      <c r="E5943" t="s">
        <v>19705</v>
      </c>
      <c r="F5943" t="s">
        <v>18949</v>
      </c>
      <c r="G5943" t="s">
        <v>19831</v>
      </c>
      <c r="H5943" t="s">
        <v>10555</v>
      </c>
      <c r="I5943">
        <v>0</v>
      </c>
      <c r="J5943" t="s">
        <v>18922</v>
      </c>
      <c r="K5943">
        <v>99</v>
      </c>
      <c r="L5943" t="s">
        <v>18923</v>
      </c>
      <c r="M5943" t="s">
        <v>18923</v>
      </c>
      <c r="N5943" t="s">
        <v>18923</v>
      </c>
      <c r="O5943" t="s">
        <v>18924</v>
      </c>
    </row>
    <row r="5944" spans="1:15">
      <c r="A5944">
        <v>5943</v>
      </c>
      <c r="B5944" t="s">
        <v>10557</v>
      </c>
      <c r="C5944" t="s">
        <v>10556</v>
      </c>
      <c r="D5944" t="s">
        <v>655</v>
      </c>
      <c r="E5944" t="s">
        <v>19181</v>
      </c>
      <c r="F5944" t="s">
        <v>18949</v>
      </c>
      <c r="G5944" t="s">
        <v>19180</v>
      </c>
      <c r="H5944" t="s">
        <v>10558</v>
      </c>
      <c r="I5944">
        <v>0</v>
      </c>
      <c r="J5944" t="s">
        <v>18922</v>
      </c>
      <c r="K5944">
        <v>99</v>
      </c>
      <c r="L5944" t="s">
        <v>19182</v>
      </c>
      <c r="M5944" t="s">
        <v>19183</v>
      </c>
      <c r="N5944" t="s">
        <v>18923</v>
      </c>
      <c r="O5944" t="s">
        <v>18924</v>
      </c>
    </row>
    <row r="5945" spans="1:15">
      <c r="A5945">
        <v>5944</v>
      </c>
      <c r="B5945" t="s">
        <v>10557</v>
      </c>
      <c r="C5945" t="s">
        <v>10556</v>
      </c>
      <c r="D5945" t="s">
        <v>724</v>
      </c>
      <c r="E5945" t="s">
        <v>19487</v>
      </c>
      <c r="F5945" t="s">
        <v>18949</v>
      </c>
      <c r="G5945" t="s">
        <v>19486</v>
      </c>
      <c r="H5945" t="s">
        <v>10559</v>
      </c>
      <c r="I5945">
        <v>0</v>
      </c>
      <c r="J5945" t="s">
        <v>18922</v>
      </c>
      <c r="K5945">
        <v>99</v>
      </c>
      <c r="L5945" t="s">
        <v>19488</v>
      </c>
      <c r="M5945" t="s">
        <v>19489</v>
      </c>
      <c r="N5945" t="s">
        <v>18923</v>
      </c>
      <c r="O5945" t="s">
        <v>18924</v>
      </c>
    </row>
    <row r="5946" spans="1:15">
      <c r="A5946">
        <v>5945</v>
      </c>
      <c r="B5946" t="s">
        <v>10557</v>
      </c>
      <c r="C5946" t="s">
        <v>10556</v>
      </c>
      <c r="D5946" t="s">
        <v>614</v>
      </c>
      <c r="E5946" t="s">
        <v>18942</v>
      </c>
      <c r="F5946" t="s">
        <v>18949</v>
      </c>
      <c r="G5946" t="s">
        <v>19033</v>
      </c>
      <c r="H5946" t="s">
        <v>10560</v>
      </c>
      <c r="I5946">
        <v>198</v>
      </c>
      <c r="J5946" t="s">
        <v>18922</v>
      </c>
      <c r="K5946">
        <v>99</v>
      </c>
      <c r="L5946" t="s">
        <v>19034</v>
      </c>
      <c r="M5946" t="s">
        <v>19035</v>
      </c>
      <c r="N5946" t="s">
        <v>18923</v>
      </c>
      <c r="O5946" t="s">
        <v>18924</v>
      </c>
    </row>
    <row r="5947" spans="1:15">
      <c r="A5947">
        <v>5946</v>
      </c>
      <c r="B5947" t="s">
        <v>10562</v>
      </c>
      <c r="C5947" t="s">
        <v>10561</v>
      </c>
      <c r="D5947" t="s">
        <v>724</v>
      </c>
      <c r="E5947" t="s">
        <v>19487</v>
      </c>
      <c r="F5947" t="s">
        <v>18949</v>
      </c>
      <c r="G5947" t="s">
        <v>19486</v>
      </c>
      <c r="H5947" t="s">
        <v>10563</v>
      </c>
      <c r="I5947">
        <v>0</v>
      </c>
      <c r="J5947" t="s">
        <v>18922</v>
      </c>
      <c r="K5947">
        <v>99</v>
      </c>
      <c r="L5947" t="s">
        <v>19488</v>
      </c>
      <c r="M5947" t="s">
        <v>19489</v>
      </c>
      <c r="N5947" t="s">
        <v>18923</v>
      </c>
      <c r="O5947" t="s">
        <v>18924</v>
      </c>
    </row>
    <row r="5948" spans="1:15">
      <c r="A5948">
        <v>5947</v>
      </c>
      <c r="B5948" t="s">
        <v>10562</v>
      </c>
      <c r="C5948" t="s">
        <v>10561</v>
      </c>
      <c r="D5948" t="s">
        <v>717</v>
      </c>
      <c r="E5948" t="s">
        <v>19532</v>
      </c>
      <c r="F5948" t="s">
        <v>19090</v>
      </c>
      <c r="G5948" t="s">
        <v>19531</v>
      </c>
      <c r="H5948" t="s">
        <v>10564</v>
      </c>
      <c r="I5948">
        <v>0</v>
      </c>
      <c r="J5948" t="s">
        <v>18922</v>
      </c>
      <c r="K5948">
        <v>19</v>
      </c>
      <c r="L5948" t="s">
        <v>19533</v>
      </c>
      <c r="M5948" t="s">
        <v>19534</v>
      </c>
      <c r="N5948" t="s">
        <v>19103</v>
      </c>
      <c r="O5948" t="s">
        <v>18924</v>
      </c>
    </row>
    <row r="5949" spans="1:15">
      <c r="A5949">
        <v>5948</v>
      </c>
      <c r="B5949" t="s">
        <v>10562</v>
      </c>
      <c r="C5949" t="s">
        <v>10561</v>
      </c>
      <c r="D5949" t="s">
        <v>713</v>
      </c>
      <c r="E5949" t="s">
        <v>19057</v>
      </c>
      <c r="F5949" t="s">
        <v>18918</v>
      </c>
      <c r="G5949" t="s">
        <v>19056</v>
      </c>
      <c r="H5949" t="s">
        <v>10565</v>
      </c>
      <c r="I5949">
        <v>198</v>
      </c>
      <c r="J5949" t="s">
        <v>18922</v>
      </c>
      <c r="K5949">
        <v>99</v>
      </c>
      <c r="L5949" t="s">
        <v>19058</v>
      </c>
      <c r="M5949" t="s">
        <v>19059</v>
      </c>
      <c r="N5949" t="s">
        <v>18923</v>
      </c>
      <c r="O5949" t="s">
        <v>18924</v>
      </c>
    </row>
    <row r="5950" spans="1:15">
      <c r="A5950">
        <v>5949</v>
      </c>
      <c r="B5950" t="s">
        <v>10567</v>
      </c>
      <c r="C5950" t="s">
        <v>10566</v>
      </c>
      <c r="D5950" t="s">
        <v>4268</v>
      </c>
      <c r="E5950" t="s">
        <v>19120</v>
      </c>
      <c r="F5950" t="s">
        <v>18918</v>
      </c>
      <c r="G5950" t="s">
        <v>19536</v>
      </c>
      <c r="H5950" t="s">
        <v>10568</v>
      </c>
      <c r="I5950">
        <v>0</v>
      </c>
      <c r="J5950" t="s">
        <v>18922</v>
      </c>
      <c r="K5950">
        <v>5</v>
      </c>
      <c r="L5950" t="s">
        <v>18923</v>
      </c>
      <c r="M5950" t="s">
        <v>18923</v>
      </c>
      <c r="N5950" t="s">
        <v>18923</v>
      </c>
      <c r="O5950" t="s">
        <v>18924</v>
      </c>
    </row>
    <row r="5951" spans="1:15">
      <c r="A5951">
        <v>5950</v>
      </c>
      <c r="B5951" t="s">
        <v>10570</v>
      </c>
      <c r="C5951" t="s">
        <v>10569</v>
      </c>
      <c r="D5951" t="s">
        <v>4643</v>
      </c>
      <c r="E5951" t="s">
        <v>19275</v>
      </c>
      <c r="F5951" t="s">
        <v>18918</v>
      </c>
      <c r="G5951" t="s">
        <v>19516</v>
      </c>
      <c r="H5951" t="s">
        <v>10571</v>
      </c>
      <c r="I5951">
        <v>0</v>
      </c>
      <c r="J5951" t="s">
        <v>18922</v>
      </c>
      <c r="K5951">
        <v>99</v>
      </c>
      <c r="L5951" t="s">
        <v>18923</v>
      </c>
      <c r="M5951" t="s">
        <v>18923</v>
      </c>
      <c r="N5951" t="s">
        <v>18923</v>
      </c>
      <c r="O5951" t="s">
        <v>18924</v>
      </c>
    </row>
    <row r="5952" spans="1:15">
      <c r="A5952">
        <v>5951</v>
      </c>
      <c r="B5952" t="s">
        <v>10573</v>
      </c>
      <c r="C5952" t="s">
        <v>10572</v>
      </c>
      <c r="D5952" t="s">
        <v>1244</v>
      </c>
      <c r="E5952" t="s">
        <v>19344</v>
      </c>
      <c r="F5952" t="s">
        <v>18940</v>
      </c>
      <c r="G5952" t="s">
        <v>19343</v>
      </c>
      <c r="H5952" t="s">
        <v>10574</v>
      </c>
      <c r="I5952">
        <v>300</v>
      </c>
      <c r="J5952" t="s">
        <v>18922</v>
      </c>
      <c r="K5952">
        <v>20</v>
      </c>
      <c r="L5952" t="s">
        <v>19345</v>
      </c>
      <c r="M5952" t="s">
        <v>19346</v>
      </c>
      <c r="N5952" t="s">
        <v>19347</v>
      </c>
      <c r="O5952" t="s">
        <v>18924</v>
      </c>
    </row>
    <row r="5953" spans="1:15">
      <c r="A5953">
        <v>5952</v>
      </c>
      <c r="B5953" t="s">
        <v>10573</v>
      </c>
      <c r="C5953" t="s">
        <v>10572</v>
      </c>
      <c r="D5953" t="s">
        <v>724</v>
      </c>
      <c r="E5953" t="s">
        <v>19487</v>
      </c>
      <c r="F5953" t="s">
        <v>18949</v>
      </c>
      <c r="G5953" t="s">
        <v>19486</v>
      </c>
      <c r="H5953" t="s">
        <v>10575</v>
      </c>
      <c r="I5953">
        <v>0</v>
      </c>
      <c r="J5953" t="s">
        <v>18922</v>
      </c>
      <c r="K5953">
        <v>99</v>
      </c>
      <c r="L5953" t="s">
        <v>19488</v>
      </c>
      <c r="M5953" t="s">
        <v>19489</v>
      </c>
      <c r="N5953" t="s">
        <v>18923</v>
      </c>
      <c r="O5953" t="s">
        <v>18924</v>
      </c>
    </row>
    <row r="5954" spans="1:15">
      <c r="A5954">
        <v>5953</v>
      </c>
      <c r="B5954" t="s">
        <v>10573</v>
      </c>
      <c r="C5954" t="s">
        <v>10572</v>
      </c>
      <c r="D5954" t="s">
        <v>312</v>
      </c>
      <c r="E5954" t="s">
        <v>19793</v>
      </c>
      <c r="F5954" t="s">
        <v>18940</v>
      </c>
      <c r="G5954" t="s">
        <v>19505</v>
      </c>
      <c r="H5954" t="s">
        <v>10576</v>
      </c>
      <c r="I5954">
        <v>0</v>
      </c>
      <c r="J5954" t="s">
        <v>18922</v>
      </c>
      <c r="K5954">
        <v>99</v>
      </c>
      <c r="L5954" t="s">
        <v>19354</v>
      </c>
      <c r="M5954" t="s">
        <v>19507</v>
      </c>
      <c r="N5954" t="s">
        <v>18923</v>
      </c>
      <c r="O5954" t="s">
        <v>18924</v>
      </c>
    </row>
    <row r="5955" spans="1:15">
      <c r="A5955">
        <v>5954</v>
      </c>
      <c r="B5955" t="s">
        <v>10578</v>
      </c>
      <c r="C5955" t="s">
        <v>10577</v>
      </c>
      <c r="D5955" t="s">
        <v>614</v>
      </c>
      <c r="E5955" t="s">
        <v>18942</v>
      </c>
      <c r="F5955" t="s">
        <v>18949</v>
      </c>
      <c r="G5955" t="s">
        <v>19033</v>
      </c>
      <c r="H5955" t="s">
        <v>10579</v>
      </c>
      <c r="I5955">
        <v>198</v>
      </c>
      <c r="J5955" t="s">
        <v>18922</v>
      </c>
      <c r="K5955">
        <v>99</v>
      </c>
      <c r="L5955" t="s">
        <v>19034</v>
      </c>
      <c r="M5955" t="s">
        <v>19035</v>
      </c>
      <c r="N5955" t="s">
        <v>18923</v>
      </c>
      <c r="O5955" t="s">
        <v>18924</v>
      </c>
    </row>
    <row r="5956" spans="1:15">
      <c r="A5956">
        <v>5955</v>
      </c>
      <c r="B5956" t="s">
        <v>10578</v>
      </c>
      <c r="C5956" t="s">
        <v>10577</v>
      </c>
      <c r="D5956" t="s">
        <v>2650</v>
      </c>
      <c r="E5956" t="s">
        <v>19195</v>
      </c>
      <c r="F5956" t="s">
        <v>18940</v>
      </c>
      <c r="G5956" t="s">
        <v>19194</v>
      </c>
      <c r="H5956" t="s">
        <v>10580</v>
      </c>
      <c r="I5956">
        <v>198</v>
      </c>
      <c r="J5956" t="s">
        <v>18922</v>
      </c>
      <c r="K5956">
        <v>99</v>
      </c>
      <c r="L5956" t="s">
        <v>19196</v>
      </c>
      <c r="M5956" t="s">
        <v>19197</v>
      </c>
      <c r="N5956" t="s">
        <v>18923</v>
      </c>
      <c r="O5956" t="s">
        <v>18924</v>
      </c>
    </row>
    <row r="5957" spans="1:15">
      <c r="A5957">
        <v>5956</v>
      </c>
      <c r="B5957" t="s">
        <v>10578</v>
      </c>
      <c r="C5957" t="s">
        <v>10577</v>
      </c>
      <c r="D5957" t="s">
        <v>158</v>
      </c>
      <c r="E5957" t="s">
        <v>19435</v>
      </c>
      <c r="F5957" t="s">
        <v>18940</v>
      </c>
      <c r="G5957" t="s">
        <v>19791</v>
      </c>
      <c r="H5957" t="s">
        <v>10581</v>
      </c>
      <c r="I5957">
        <v>0</v>
      </c>
      <c r="J5957" t="s">
        <v>18922</v>
      </c>
      <c r="K5957">
        <v>99</v>
      </c>
      <c r="L5957" t="s">
        <v>19436</v>
      </c>
      <c r="M5957" t="s">
        <v>19437</v>
      </c>
      <c r="N5957" t="s">
        <v>18923</v>
      </c>
      <c r="O5957" t="s">
        <v>18924</v>
      </c>
    </row>
    <row r="5958" spans="1:15">
      <c r="A5958">
        <v>5957</v>
      </c>
      <c r="B5958" t="s">
        <v>10583</v>
      </c>
      <c r="C5958" t="s">
        <v>10582</v>
      </c>
      <c r="D5958" t="s">
        <v>4268</v>
      </c>
      <c r="E5958" t="s">
        <v>19120</v>
      </c>
      <c r="F5958" t="s">
        <v>18918</v>
      </c>
      <c r="G5958" t="s">
        <v>19536</v>
      </c>
      <c r="H5958" t="s">
        <v>10584</v>
      </c>
      <c r="I5958">
        <v>0</v>
      </c>
      <c r="J5958" t="s">
        <v>18922</v>
      </c>
      <c r="K5958">
        <v>5</v>
      </c>
      <c r="L5958" t="s">
        <v>18923</v>
      </c>
      <c r="M5958" t="s">
        <v>18923</v>
      </c>
      <c r="N5958" t="s">
        <v>18923</v>
      </c>
      <c r="O5958" t="s">
        <v>18924</v>
      </c>
    </row>
    <row r="5959" spans="1:15">
      <c r="A5959">
        <v>5958</v>
      </c>
      <c r="B5959" t="s">
        <v>10586</v>
      </c>
      <c r="C5959" t="s">
        <v>10585</v>
      </c>
      <c r="D5959" t="s">
        <v>158</v>
      </c>
      <c r="E5959" t="s">
        <v>19435</v>
      </c>
      <c r="F5959" t="s">
        <v>18940</v>
      </c>
      <c r="G5959" t="s">
        <v>19791</v>
      </c>
      <c r="H5959" t="s">
        <v>10587</v>
      </c>
      <c r="I5959">
        <v>0</v>
      </c>
      <c r="J5959" t="s">
        <v>18922</v>
      </c>
      <c r="K5959">
        <v>99</v>
      </c>
      <c r="L5959" t="s">
        <v>19436</v>
      </c>
      <c r="M5959" t="s">
        <v>19437</v>
      </c>
      <c r="N5959" t="s">
        <v>18923</v>
      </c>
      <c r="O5959" t="s">
        <v>18924</v>
      </c>
    </row>
    <row r="5960" spans="1:15">
      <c r="A5960">
        <v>5959</v>
      </c>
      <c r="B5960" t="s">
        <v>10586</v>
      </c>
      <c r="C5960" t="s">
        <v>10585</v>
      </c>
      <c r="D5960" t="s">
        <v>724</v>
      </c>
      <c r="E5960" t="s">
        <v>19487</v>
      </c>
      <c r="F5960" t="s">
        <v>18949</v>
      </c>
      <c r="G5960" t="s">
        <v>19486</v>
      </c>
      <c r="H5960" t="s">
        <v>10588</v>
      </c>
      <c r="I5960">
        <v>0</v>
      </c>
      <c r="J5960" t="s">
        <v>18922</v>
      </c>
      <c r="K5960">
        <v>99</v>
      </c>
      <c r="L5960" t="s">
        <v>19488</v>
      </c>
      <c r="M5960" t="s">
        <v>19489</v>
      </c>
      <c r="N5960" t="s">
        <v>18923</v>
      </c>
      <c r="O5960" t="s">
        <v>18924</v>
      </c>
    </row>
    <row r="5961" spans="1:15">
      <c r="A5961">
        <v>5960</v>
      </c>
      <c r="B5961" t="s">
        <v>10586</v>
      </c>
      <c r="C5961" t="s">
        <v>10585</v>
      </c>
      <c r="D5961" t="s">
        <v>2650</v>
      </c>
      <c r="E5961" t="s">
        <v>19195</v>
      </c>
      <c r="F5961" t="s">
        <v>18940</v>
      </c>
      <c r="G5961" t="s">
        <v>19194</v>
      </c>
      <c r="H5961" t="s">
        <v>10589</v>
      </c>
      <c r="I5961">
        <v>198</v>
      </c>
      <c r="J5961" t="s">
        <v>18922</v>
      </c>
      <c r="K5961">
        <v>99</v>
      </c>
      <c r="L5961" t="s">
        <v>19196</v>
      </c>
      <c r="M5961" t="s">
        <v>19197</v>
      </c>
      <c r="N5961" t="s">
        <v>18923</v>
      </c>
      <c r="O5961" t="s">
        <v>18924</v>
      </c>
    </row>
    <row r="5962" spans="1:15">
      <c r="A5962">
        <v>5961</v>
      </c>
      <c r="B5962" t="s">
        <v>10591</v>
      </c>
      <c r="C5962" t="s">
        <v>10590</v>
      </c>
      <c r="D5962" t="s">
        <v>724</v>
      </c>
      <c r="E5962" t="s">
        <v>19487</v>
      </c>
      <c r="F5962" t="s">
        <v>18949</v>
      </c>
      <c r="G5962" t="s">
        <v>19486</v>
      </c>
      <c r="H5962" t="s">
        <v>10592</v>
      </c>
      <c r="I5962">
        <v>0</v>
      </c>
      <c r="J5962" t="s">
        <v>18922</v>
      </c>
      <c r="K5962">
        <v>99</v>
      </c>
      <c r="L5962" t="s">
        <v>19488</v>
      </c>
      <c r="M5962" t="s">
        <v>19489</v>
      </c>
      <c r="N5962" t="s">
        <v>18923</v>
      </c>
      <c r="O5962" t="s">
        <v>18924</v>
      </c>
    </row>
    <row r="5963" spans="1:15">
      <c r="A5963">
        <v>5962</v>
      </c>
      <c r="B5963" t="s">
        <v>10591</v>
      </c>
      <c r="C5963" t="s">
        <v>10590</v>
      </c>
      <c r="D5963" t="s">
        <v>651</v>
      </c>
      <c r="E5963" t="s">
        <v>19092</v>
      </c>
      <c r="F5963" t="s">
        <v>19090</v>
      </c>
      <c r="G5963" t="s">
        <v>19091</v>
      </c>
      <c r="H5963" t="s">
        <v>10593</v>
      </c>
      <c r="I5963">
        <v>0</v>
      </c>
      <c r="J5963" t="s">
        <v>18922</v>
      </c>
      <c r="K5963">
        <v>19</v>
      </c>
      <c r="L5963" t="s">
        <v>19093</v>
      </c>
      <c r="M5963" t="s">
        <v>19094</v>
      </c>
      <c r="N5963" t="s">
        <v>18923</v>
      </c>
      <c r="O5963" t="s">
        <v>18924</v>
      </c>
    </row>
    <row r="5964" spans="1:15">
      <c r="A5964">
        <v>5963</v>
      </c>
      <c r="B5964" t="s">
        <v>10591</v>
      </c>
      <c r="C5964" t="s">
        <v>10590</v>
      </c>
      <c r="D5964" t="s">
        <v>3710</v>
      </c>
      <c r="E5964" t="s">
        <v>19100</v>
      </c>
      <c r="F5964" t="s">
        <v>18918</v>
      </c>
      <c r="G5964" t="s">
        <v>19099</v>
      </c>
      <c r="H5964" t="s">
        <v>10594</v>
      </c>
      <c r="I5964">
        <v>0</v>
      </c>
      <c r="J5964" t="s">
        <v>18922</v>
      </c>
      <c r="K5964">
        <v>99</v>
      </c>
      <c r="L5964" t="s">
        <v>19101</v>
      </c>
      <c r="M5964" t="s">
        <v>19102</v>
      </c>
      <c r="N5964" t="s">
        <v>19103</v>
      </c>
      <c r="O5964" t="s">
        <v>18924</v>
      </c>
    </row>
    <row r="5965" spans="1:15">
      <c r="A5965">
        <v>5964</v>
      </c>
      <c r="B5965" t="s">
        <v>10596</v>
      </c>
      <c r="C5965" t="s">
        <v>10595</v>
      </c>
      <c r="D5965" t="s">
        <v>1100</v>
      </c>
      <c r="E5965" t="s">
        <v>19394</v>
      </c>
      <c r="F5965" t="s">
        <v>18949</v>
      </c>
      <c r="G5965" t="s">
        <v>19722</v>
      </c>
      <c r="H5965" t="s">
        <v>10597</v>
      </c>
      <c r="I5965">
        <v>0</v>
      </c>
      <c r="J5965" t="s">
        <v>18922</v>
      </c>
      <c r="K5965">
        <v>99</v>
      </c>
      <c r="L5965" t="s">
        <v>18923</v>
      </c>
      <c r="M5965" t="s">
        <v>18923</v>
      </c>
      <c r="N5965" t="s">
        <v>18923</v>
      </c>
      <c r="O5965" t="s">
        <v>18924</v>
      </c>
    </row>
    <row r="5966" spans="1:15">
      <c r="A5966">
        <v>5965</v>
      </c>
      <c r="B5966" t="s">
        <v>10599</v>
      </c>
      <c r="C5966" t="s">
        <v>10598</v>
      </c>
      <c r="D5966" t="s">
        <v>1313</v>
      </c>
      <c r="E5966" t="s">
        <v>19120</v>
      </c>
      <c r="F5966" t="s">
        <v>18918</v>
      </c>
      <c r="G5966" t="s">
        <v>19119</v>
      </c>
      <c r="H5966" t="s">
        <v>10600</v>
      </c>
      <c r="I5966">
        <v>0</v>
      </c>
      <c r="J5966" t="s">
        <v>18922</v>
      </c>
      <c r="K5966">
        <v>99</v>
      </c>
      <c r="L5966" t="s">
        <v>18923</v>
      </c>
      <c r="M5966" t="s">
        <v>18923</v>
      </c>
      <c r="N5966" t="s">
        <v>18923</v>
      </c>
      <c r="O5966" t="s">
        <v>18924</v>
      </c>
    </row>
    <row r="5967" spans="1:15">
      <c r="A5967">
        <v>5966</v>
      </c>
      <c r="B5967" t="s">
        <v>10602</v>
      </c>
      <c r="C5967" t="s">
        <v>10601</v>
      </c>
      <c r="D5967" t="s">
        <v>6835</v>
      </c>
      <c r="E5967" t="s">
        <v>18947</v>
      </c>
      <c r="F5967" t="s">
        <v>18949</v>
      </c>
      <c r="G5967" t="s">
        <v>19843</v>
      </c>
      <c r="H5967" t="s">
        <v>10603</v>
      </c>
      <c r="I5967">
        <v>0</v>
      </c>
      <c r="J5967" t="s">
        <v>18922</v>
      </c>
      <c r="K5967">
        <v>99</v>
      </c>
      <c r="L5967" t="s">
        <v>18923</v>
      </c>
      <c r="M5967" t="s">
        <v>18923</v>
      </c>
      <c r="N5967" t="s">
        <v>18923</v>
      </c>
      <c r="O5967" t="s">
        <v>18924</v>
      </c>
    </row>
    <row r="5968" spans="1:15">
      <c r="A5968">
        <v>5967</v>
      </c>
      <c r="B5968" t="s">
        <v>10605</v>
      </c>
      <c r="C5968" t="s">
        <v>10604</v>
      </c>
      <c r="D5968" t="s">
        <v>7483</v>
      </c>
      <c r="E5968" t="s">
        <v>19622</v>
      </c>
      <c r="F5968" t="s">
        <v>18949</v>
      </c>
      <c r="G5968" t="s">
        <v>19621</v>
      </c>
      <c r="H5968" t="s">
        <v>10606</v>
      </c>
      <c r="I5968">
        <v>0</v>
      </c>
      <c r="J5968" t="s">
        <v>18922</v>
      </c>
      <c r="K5968">
        <v>99</v>
      </c>
      <c r="L5968" t="s">
        <v>18923</v>
      </c>
      <c r="M5968" t="s">
        <v>18923</v>
      </c>
      <c r="N5968" t="s">
        <v>18923</v>
      </c>
      <c r="O5968" t="s">
        <v>18924</v>
      </c>
    </row>
    <row r="5969" spans="1:15">
      <c r="A5969">
        <v>5968</v>
      </c>
      <c r="B5969" t="s">
        <v>10608</v>
      </c>
      <c r="C5969" t="s">
        <v>10607</v>
      </c>
      <c r="D5969" t="s">
        <v>713</v>
      </c>
      <c r="E5969" t="s">
        <v>19057</v>
      </c>
      <c r="F5969" t="s">
        <v>18918</v>
      </c>
      <c r="G5969" t="s">
        <v>19056</v>
      </c>
      <c r="H5969" t="s">
        <v>10609</v>
      </c>
      <c r="I5969">
        <v>198</v>
      </c>
      <c r="J5969" t="s">
        <v>18922</v>
      </c>
      <c r="K5969">
        <v>99</v>
      </c>
      <c r="L5969" t="s">
        <v>19058</v>
      </c>
      <c r="M5969" t="s">
        <v>19059</v>
      </c>
      <c r="N5969" t="s">
        <v>18923</v>
      </c>
      <c r="O5969" t="s">
        <v>18924</v>
      </c>
    </row>
    <row r="5970" spans="1:15">
      <c r="A5970">
        <v>5969</v>
      </c>
      <c r="B5970" t="s">
        <v>10608</v>
      </c>
      <c r="C5970" t="s">
        <v>10607</v>
      </c>
      <c r="D5970" t="s">
        <v>314</v>
      </c>
      <c r="E5970" t="s">
        <v>19753</v>
      </c>
      <c r="F5970" t="s">
        <v>18940</v>
      </c>
      <c r="G5970" t="s">
        <v>19752</v>
      </c>
      <c r="H5970" t="s">
        <v>10610</v>
      </c>
      <c r="I5970">
        <v>0</v>
      </c>
      <c r="J5970" t="s">
        <v>18922</v>
      </c>
      <c r="K5970">
        <v>66</v>
      </c>
      <c r="L5970" t="s">
        <v>19278</v>
      </c>
      <c r="M5970" t="s">
        <v>19754</v>
      </c>
      <c r="N5970" t="s">
        <v>18923</v>
      </c>
      <c r="O5970" t="s">
        <v>18924</v>
      </c>
    </row>
    <row r="5971" spans="1:15">
      <c r="A5971">
        <v>5970</v>
      </c>
      <c r="B5971" t="s">
        <v>10608</v>
      </c>
      <c r="C5971" t="s">
        <v>10607</v>
      </c>
      <c r="D5971" t="s">
        <v>651</v>
      </c>
      <c r="E5971" t="s">
        <v>19092</v>
      </c>
      <c r="F5971" t="s">
        <v>19090</v>
      </c>
      <c r="G5971" t="s">
        <v>19091</v>
      </c>
      <c r="H5971" t="s">
        <v>10611</v>
      </c>
      <c r="I5971">
        <v>0</v>
      </c>
      <c r="J5971" t="s">
        <v>18922</v>
      </c>
      <c r="K5971">
        <v>19</v>
      </c>
      <c r="L5971" t="s">
        <v>19093</v>
      </c>
      <c r="M5971" t="s">
        <v>19094</v>
      </c>
      <c r="N5971" t="s">
        <v>18923</v>
      </c>
      <c r="O5971" t="s">
        <v>18924</v>
      </c>
    </row>
    <row r="5972" spans="1:15">
      <c r="A5972">
        <v>5971</v>
      </c>
      <c r="B5972" t="s">
        <v>10613</v>
      </c>
      <c r="C5972" t="s">
        <v>10612</v>
      </c>
      <c r="D5972" t="s">
        <v>4443</v>
      </c>
      <c r="E5972" t="s">
        <v>19257</v>
      </c>
      <c r="F5972" t="s">
        <v>18918</v>
      </c>
      <c r="G5972" t="s">
        <v>19828</v>
      </c>
      <c r="H5972" t="s">
        <v>10614</v>
      </c>
      <c r="I5972">
        <v>0</v>
      </c>
      <c r="J5972" t="s">
        <v>18922</v>
      </c>
      <c r="K5972">
        <v>99</v>
      </c>
      <c r="L5972" t="s">
        <v>18977</v>
      </c>
      <c r="M5972" t="s">
        <v>19719</v>
      </c>
      <c r="N5972" t="s">
        <v>18923</v>
      </c>
      <c r="O5972" t="s">
        <v>18924</v>
      </c>
    </row>
    <row r="5973" spans="1:15">
      <c r="A5973">
        <v>5972</v>
      </c>
      <c r="B5973" t="s">
        <v>10616</v>
      </c>
      <c r="C5973" t="s">
        <v>10615</v>
      </c>
      <c r="D5973" t="s">
        <v>726</v>
      </c>
      <c r="E5973" t="s">
        <v>19357</v>
      </c>
      <c r="F5973" t="s">
        <v>18940</v>
      </c>
      <c r="G5973" t="s">
        <v>19356</v>
      </c>
      <c r="H5973" t="s">
        <v>10617</v>
      </c>
      <c r="I5973">
        <v>0</v>
      </c>
      <c r="J5973" t="s">
        <v>18922</v>
      </c>
      <c r="K5973">
        <v>20</v>
      </c>
      <c r="L5973" t="s">
        <v>19358</v>
      </c>
      <c r="M5973" t="s">
        <v>19359</v>
      </c>
      <c r="N5973" t="s">
        <v>18923</v>
      </c>
      <c r="O5973" t="s">
        <v>18924</v>
      </c>
    </row>
    <row r="5974" spans="1:15">
      <c r="A5974">
        <v>5973</v>
      </c>
      <c r="B5974" t="s">
        <v>10616</v>
      </c>
      <c r="C5974" t="s">
        <v>10615</v>
      </c>
      <c r="D5974" t="s">
        <v>1240</v>
      </c>
      <c r="E5974" t="s">
        <v>19491</v>
      </c>
      <c r="F5974" t="s">
        <v>18940</v>
      </c>
      <c r="G5974" t="s">
        <v>19490</v>
      </c>
      <c r="H5974" t="s">
        <v>10618</v>
      </c>
      <c r="I5974">
        <v>200</v>
      </c>
      <c r="J5974" t="s">
        <v>18922</v>
      </c>
      <c r="K5974">
        <v>19</v>
      </c>
      <c r="L5974" t="s">
        <v>19160</v>
      </c>
      <c r="M5974" t="s">
        <v>19492</v>
      </c>
      <c r="N5974" t="s">
        <v>18923</v>
      </c>
      <c r="O5974" t="s">
        <v>18924</v>
      </c>
    </row>
    <row r="5975" spans="1:15">
      <c r="A5975">
        <v>5974</v>
      </c>
      <c r="B5975" t="s">
        <v>10616</v>
      </c>
      <c r="C5975" t="s">
        <v>10615</v>
      </c>
      <c r="D5975" t="s">
        <v>3710</v>
      </c>
      <c r="E5975" t="s">
        <v>19100</v>
      </c>
      <c r="F5975" t="s">
        <v>18918</v>
      </c>
      <c r="G5975" t="s">
        <v>19099</v>
      </c>
      <c r="H5975" t="s">
        <v>10619</v>
      </c>
      <c r="I5975">
        <v>0</v>
      </c>
      <c r="J5975" t="s">
        <v>18922</v>
      </c>
      <c r="K5975">
        <v>99</v>
      </c>
      <c r="L5975" t="s">
        <v>19101</v>
      </c>
      <c r="M5975" t="s">
        <v>19102</v>
      </c>
      <c r="N5975" t="s">
        <v>19103</v>
      </c>
      <c r="O5975" t="s">
        <v>18924</v>
      </c>
    </row>
    <row r="5976" spans="1:15">
      <c r="A5976">
        <v>5975</v>
      </c>
      <c r="B5976" t="s">
        <v>10621</v>
      </c>
      <c r="C5976" t="s">
        <v>10620</v>
      </c>
      <c r="D5976" t="s">
        <v>717</v>
      </c>
      <c r="E5976" t="s">
        <v>19532</v>
      </c>
      <c r="F5976" t="s">
        <v>19090</v>
      </c>
      <c r="G5976" t="s">
        <v>19531</v>
      </c>
      <c r="H5976" t="s">
        <v>10622</v>
      </c>
      <c r="I5976">
        <v>0</v>
      </c>
      <c r="J5976" t="s">
        <v>18922</v>
      </c>
      <c r="K5976">
        <v>19</v>
      </c>
      <c r="L5976" t="s">
        <v>19533</v>
      </c>
      <c r="M5976" t="s">
        <v>19534</v>
      </c>
      <c r="N5976" t="s">
        <v>19103</v>
      </c>
      <c r="O5976" t="s">
        <v>18924</v>
      </c>
    </row>
    <row r="5977" spans="1:15">
      <c r="A5977">
        <v>5976</v>
      </c>
      <c r="B5977" t="s">
        <v>10621</v>
      </c>
      <c r="C5977" t="s">
        <v>10620</v>
      </c>
      <c r="D5977" t="s">
        <v>651</v>
      </c>
      <c r="E5977" t="s">
        <v>19092</v>
      </c>
      <c r="F5977" t="s">
        <v>19090</v>
      </c>
      <c r="G5977" t="s">
        <v>19091</v>
      </c>
      <c r="H5977" t="s">
        <v>10623</v>
      </c>
      <c r="I5977">
        <v>0</v>
      </c>
      <c r="J5977" t="s">
        <v>18922</v>
      </c>
      <c r="K5977">
        <v>19</v>
      </c>
      <c r="L5977" t="s">
        <v>19093</v>
      </c>
      <c r="M5977" t="s">
        <v>19094</v>
      </c>
      <c r="N5977" t="s">
        <v>18923</v>
      </c>
      <c r="O5977" t="s">
        <v>18924</v>
      </c>
    </row>
    <row r="5978" spans="1:15">
      <c r="A5978">
        <v>5977</v>
      </c>
      <c r="B5978" t="s">
        <v>10621</v>
      </c>
      <c r="C5978" t="s">
        <v>10620</v>
      </c>
      <c r="D5978" t="s">
        <v>33</v>
      </c>
      <c r="E5978" t="s">
        <v>19096</v>
      </c>
      <c r="F5978" t="s">
        <v>18940</v>
      </c>
      <c r="G5978" t="s">
        <v>19787</v>
      </c>
      <c r="H5978" t="s">
        <v>10624</v>
      </c>
      <c r="I5978">
        <v>0</v>
      </c>
      <c r="J5978" t="s">
        <v>18922</v>
      </c>
      <c r="K5978">
        <v>66</v>
      </c>
      <c r="L5978" t="s">
        <v>19097</v>
      </c>
      <c r="M5978" t="s">
        <v>19098</v>
      </c>
      <c r="N5978" t="s">
        <v>18923</v>
      </c>
      <c r="O5978" t="s">
        <v>18924</v>
      </c>
    </row>
    <row r="5979" spans="1:15">
      <c r="A5979">
        <v>5978</v>
      </c>
      <c r="B5979" t="s">
        <v>10626</v>
      </c>
      <c r="C5979" t="s">
        <v>10625</v>
      </c>
      <c r="D5979" t="s">
        <v>1313</v>
      </c>
      <c r="E5979" t="s">
        <v>19120</v>
      </c>
      <c r="F5979" t="s">
        <v>18918</v>
      </c>
      <c r="G5979" t="s">
        <v>19119</v>
      </c>
      <c r="H5979" t="s">
        <v>10627</v>
      </c>
      <c r="I5979">
        <v>0</v>
      </c>
      <c r="J5979" t="s">
        <v>18922</v>
      </c>
      <c r="K5979">
        <v>99</v>
      </c>
      <c r="L5979" t="s">
        <v>18923</v>
      </c>
      <c r="M5979" t="s">
        <v>18923</v>
      </c>
      <c r="N5979" t="s">
        <v>18923</v>
      </c>
      <c r="O5979" t="s">
        <v>18924</v>
      </c>
    </row>
    <row r="5980" spans="1:15">
      <c r="A5980">
        <v>5979</v>
      </c>
      <c r="B5980" t="s">
        <v>10629</v>
      </c>
      <c r="C5980" t="s">
        <v>10628</v>
      </c>
      <c r="D5980" t="s">
        <v>314</v>
      </c>
      <c r="E5980" t="s">
        <v>19753</v>
      </c>
      <c r="F5980" t="s">
        <v>18940</v>
      </c>
      <c r="G5980" t="s">
        <v>19752</v>
      </c>
      <c r="H5980" t="s">
        <v>10630</v>
      </c>
      <c r="I5980">
        <v>0</v>
      </c>
      <c r="J5980" t="s">
        <v>18922</v>
      </c>
      <c r="K5980">
        <v>66</v>
      </c>
      <c r="L5980" t="s">
        <v>19278</v>
      </c>
      <c r="M5980" t="s">
        <v>19754</v>
      </c>
      <c r="N5980" t="s">
        <v>18923</v>
      </c>
      <c r="O5980" t="s">
        <v>18924</v>
      </c>
    </row>
    <row r="5981" spans="1:15">
      <c r="A5981">
        <v>5980</v>
      </c>
      <c r="B5981" t="s">
        <v>10629</v>
      </c>
      <c r="C5981" t="s">
        <v>10628</v>
      </c>
      <c r="D5981" t="s">
        <v>1240</v>
      </c>
      <c r="E5981" t="s">
        <v>19491</v>
      </c>
      <c r="F5981" t="s">
        <v>18940</v>
      </c>
      <c r="G5981" t="s">
        <v>19490</v>
      </c>
      <c r="H5981" t="s">
        <v>10631</v>
      </c>
      <c r="I5981">
        <v>200</v>
      </c>
      <c r="J5981" t="s">
        <v>18922</v>
      </c>
      <c r="K5981">
        <v>19</v>
      </c>
      <c r="L5981" t="s">
        <v>19160</v>
      </c>
      <c r="M5981" t="s">
        <v>19492</v>
      </c>
      <c r="N5981" t="s">
        <v>18923</v>
      </c>
      <c r="O5981" t="s">
        <v>18924</v>
      </c>
    </row>
    <row r="5982" spans="1:15">
      <c r="A5982">
        <v>5981</v>
      </c>
      <c r="B5982" t="s">
        <v>10629</v>
      </c>
      <c r="C5982" t="s">
        <v>10628</v>
      </c>
      <c r="D5982" t="s">
        <v>713</v>
      </c>
      <c r="E5982" t="s">
        <v>19057</v>
      </c>
      <c r="F5982" t="s">
        <v>18918</v>
      </c>
      <c r="G5982" t="s">
        <v>19056</v>
      </c>
      <c r="H5982" t="s">
        <v>10632</v>
      </c>
      <c r="I5982">
        <v>198</v>
      </c>
      <c r="J5982" t="s">
        <v>18922</v>
      </c>
      <c r="K5982">
        <v>99</v>
      </c>
      <c r="L5982" t="s">
        <v>19058</v>
      </c>
      <c r="M5982" t="s">
        <v>19059</v>
      </c>
      <c r="N5982" t="s">
        <v>18923</v>
      </c>
      <c r="O5982" t="s">
        <v>18924</v>
      </c>
    </row>
    <row r="5983" spans="1:15">
      <c r="A5983">
        <v>5982</v>
      </c>
      <c r="B5983" t="s">
        <v>10634</v>
      </c>
      <c r="C5983" t="s">
        <v>10633</v>
      </c>
      <c r="D5983" t="s">
        <v>4443</v>
      </c>
      <c r="E5983" t="s">
        <v>19257</v>
      </c>
      <c r="F5983" t="s">
        <v>18918</v>
      </c>
      <c r="G5983" t="s">
        <v>19828</v>
      </c>
      <c r="H5983" t="s">
        <v>10635</v>
      </c>
      <c r="I5983">
        <v>0</v>
      </c>
      <c r="J5983" t="s">
        <v>18922</v>
      </c>
      <c r="K5983">
        <v>99</v>
      </c>
      <c r="L5983" t="s">
        <v>18977</v>
      </c>
      <c r="M5983" t="s">
        <v>19719</v>
      </c>
      <c r="N5983" t="s">
        <v>18923</v>
      </c>
      <c r="O5983" t="s">
        <v>18924</v>
      </c>
    </row>
    <row r="5984" spans="1:15">
      <c r="A5984">
        <v>5983</v>
      </c>
      <c r="B5984" t="s">
        <v>10637</v>
      </c>
      <c r="C5984" t="s">
        <v>10636</v>
      </c>
      <c r="D5984" t="s">
        <v>1759</v>
      </c>
      <c r="E5984" t="s">
        <v>19208</v>
      </c>
      <c r="F5984" t="s">
        <v>18918</v>
      </c>
      <c r="G5984" t="s">
        <v>19207</v>
      </c>
      <c r="H5984" t="s">
        <v>10638</v>
      </c>
      <c r="I5984">
        <v>0</v>
      </c>
      <c r="J5984" t="s">
        <v>18922</v>
      </c>
      <c r="K5984">
        <v>99</v>
      </c>
      <c r="L5984" t="s">
        <v>18923</v>
      </c>
      <c r="M5984" t="s">
        <v>18923</v>
      </c>
      <c r="N5984" t="s">
        <v>18923</v>
      </c>
      <c r="O5984" t="s">
        <v>18924</v>
      </c>
    </row>
    <row r="5985" spans="1:15">
      <c r="A5985">
        <v>5984</v>
      </c>
      <c r="B5985" t="s">
        <v>10640</v>
      </c>
      <c r="C5985" t="s">
        <v>10639</v>
      </c>
      <c r="D5985" t="s">
        <v>10</v>
      </c>
      <c r="E5985" t="s">
        <v>19783</v>
      </c>
      <c r="F5985" t="s">
        <v>18918</v>
      </c>
      <c r="G5985" t="s">
        <v>19176</v>
      </c>
      <c r="H5985" t="s">
        <v>10641</v>
      </c>
      <c r="I5985">
        <v>0</v>
      </c>
      <c r="J5985" t="s">
        <v>18922</v>
      </c>
      <c r="K5985">
        <v>99</v>
      </c>
      <c r="L5985" t="s">
        <v>19178</v>
      </c>
      <c r="M5985" t="s">
        <v>19179</v>
      </c>
      <c r="N5985" t="s">
        <v>18978</v>
      </c>
      <c r="O5985" t="s">
        <v>18924</v>
      </c>
    </row>
    <row r="5986" spans="1:15">
      <c r="A5986">
        <v>5985</v>
      </c>
      <c r="B5986" t="s">
        <v>10640</v>
      </c>
      <c r="C5986" t="s">
        <v>10639</v>
      </c>
      <c r="D5986" t="s">
        <v>717</v>
      </c>
      <c r="E5986" t="s">
        <v>19532</v>
      </c>
      <c r="F5986" t="s">
        <v>19090</v>
      </c>
      <c r="G5986" t="s">
        <v>19531</v>
      </c>
      <c r="H5986" t="s">
        <v>10642</v>
      </c>
      <c r="I5986">
        <v>0</v>
      </c>
      <c r="J5986" t="s">
        <v>18922</v>
      </c>
      <c r="K5986">
        <v>19</v>
      </c>
      <c r="L5986" t="s">
        <v>19533</v>
      </c>
      <c r="M5986" t="s">
        <v>19534</v>
      </c>
      <c r="N5986" t="s">
        <v>19103</v>
      </c>
      <c r="O5986" t="s">
        <v>18924</v>
      </c>
    </row>
    <row r="5987" spans="1:15">
      <c r="A5987">
        <v>5986</v>
      </c>
      <c r="B5987" t="s">
        <v>10640</v>
      </c>
      <c r="C5987" t="s">
        <v>10639</v>
      </c>
      <c r="D5987" t="s">
        <v>959</v>
      </c>
      <c r="E5987" t="s">
        <v>18971</v>
      </c>
      <c r="F5987" t="s">
        <v>18940</v>
      </c>
      <c r="G5987" t="s">
        <v>19801</v>
      </c>
      <c r="H5987" t="s">
        <v>10643</v>
      </c>
      <c r="I5987">
        <v>0</v>
      </c>
      <c r="J5987" t="s">
        <v>18922</v>
      </c>
      <c r="K5987">
        <v>19</v>
      </c>
      <c r="L5987" t="s">
        <v>19113</v>
      </c>
      <c r="M5987" t="s">
        <v>19114</v>
      </c>
      <c r="N5987" t="s">
        <v>18923</v>
      </c>
      <c r="O5987" t="s">
        <v>18924</v>
      </c>
    </row>
    <row r="5988" spans="1:15">
      <c r="A5988">
        <v>5987</v>
      </c>
      <c r="B5988" t="s">
        <v>10645</v>
      </c>
      <c r="C5988" t="s">
        <v>10644</v>
      </c>
      <c r="D5988" t="s">
        <v>1344</v>
      </c>
      <c r="E5988" t="s">
        <v>18962</v>
      </c>
      <c r="F5988" t="s">
        <v>18940</v>
      </c>
      <c r="G5988" t="s">
        <v>19808</v>
      </c>
      <c r="H5988" t="s">
        <v>10646</v>
      </c>
      <c r="I5988">
        <v>0</v>
      </c>
      <c r="J5988" t="s">
        <v>18922</v>
      </c>
      <c r="K5988">
        <v>19</v>
      </c>
      <c r="L5988" t="s">
        <v>19379</v>
      </c>
      <c r="M5988" t="s">
        <v>19380</v>
      </c>
      <c r="N5988" t="s">
        <v>18923</v>
      </c>
      <c r="O5988" t="s">
        <v>18924</v>
      </c>
    </row>
    <row r="5989" spans="1:15">
      <c r="A5989">
        <v>5988</v>
      </c>
      <c r="B5989" t="s">
        <v>10645</v>
      </c>
      <c r="C5989" t="s">
        <v>10644</v>
      </c>
      <c r="D5989" t="s">
        <v>959</v>
      </c>
      <c r="E5989" t="s">
        <v>18971</v>
      </c>
      <c r="F5989" t="s">
        <v>18940</v>
      </c>
      <c r="G5989" t="s">
        <v>19801</v>
      </c>
      <c r="H5989" t="s">
        <v>10647</v>
      </c>
      <c r="I5989">
        <v>0</v>
      </c>
      <c r="J5989" t="s">
        <v>18922</v>
      </c>
      <c r="K5989">
        <v>19</v>
      </c>
      <c r="L5989" t="s">
        <v>19113</v>
      </c>
      <c r="M5989" t="s">
        <v>19114</v>
      </c>
      <c r="N5989" t="s">
        <v>18923</v>
      </c>
      <c r="O5989" t="s">
        <v>18924</v>
      </c>
    </row>
    <row r="5990" spans="1:15">
      <c r="A5990">
        <v>5989</v>
      </c>
      <c r="B5990" t="s">
        <v>10645</v>
      </c>
      <c r="C5990" t="s">
        <v>10644</v>
      </c>
      <c r="D5990" t="s">
        <v>713</v>
      </c>
      <c r="E5990" t="s">
        <v>19057</v>
      </c>
      <c r="F5990" t="s">
        <v>18918</v>
      </c>
      <c r="G5990" t="s">
        <v>19056</v>
      </c>
      <c r="H5990" t="s">
        <v>10648</v>
      </c>
      <c r="I5990">
        <v>198</v>
      </c>
      <c r="J5990" t="s">
        <v>18922</v>
      </c>
      <c r="K5990">
        <v>99</v>
      </c>
      <c r="L5990" t="s">
        <v>19058</v>
      </c>
      <c r="M5990" t="s">
        <v>19059</v>
      </c>
      <c r="N5990" t="s">
        <v>18923</v>
      </c>
      <c r="O5990" t="s">
        <v>18924</v>
      </c>
    </row>
    <row r="5991" spans="1:15">
      <c r="A5991">
        <v>5990</v>
      </c>
      <c r="B5991" t="s">
        <v>10650</v>
      </c>
      <c r="C5991" t="s">
        <v>10649</v>
      </c>
      <c r="D5991" t="s">
        <v>726</v>
      </c>
      <c r="E5991" t="s">
        <v>19357</v>
      </c>
      <c r="F5991" t="s">
        <v>18940</v>
      </c>
      <c r="G5991" t="s">
        <v>19356</v>
      </c>
      <c r="H5991" t="s">
        <v>10651</v>
      </c>
      <c r="I5991">
        <v>0</v>
      </c>
      <c r="J5991" t="s">
        <v>18922</v>
      </c>
      <c r="K5991">
        <v>20</v>
      </c>
      <c r="L5991" t="s">
        <v>19358</v>
      </c>
      <c r="M5991" t="s">
        <v>19359</v>
      </c>
      <c r="N5991" t="s">
        <v>18923</v>
      </c>
      <c r="O5991" t="s">
        <v>18924</v>
      </c>
    </row>
    <row r="5992" spans="1:15">
      <c r="A5992">
        <v>5991</v>
      </c>
      <c r="B5992" t="s">
        <v>10650</v>
      </c>
      <c r="C5992" t="s">
        <v>10649</v>
      </c>
      <c r="D5992" t="s">
        <v>2801</v>
      </c>
      <c r="E5992" t="s">
        <v>18942</v>
      </c>
      <c r="F5992" t="s">
        <v>18940</v>
      </c>
      <c r="G5992" t="s">
        <v>18941</v>
      </c>
      <c r="H5992" t="s">
        <v>10652</v>
      </c>
      <c r="I5992">
        <v>0</v>
      </c>
      <c r="J5992" t="s">
        <v>18922</v>
      </c>
      <c r="K5992">
        <v>19</v>
      </c>
      <c r="L5992" t="s">
        <v>18944</v>
      </c>
      <c r="M5992" t="s">
        <v>18945</v>
      </c>
      <c r="N5992" t="s">
        <v>18923</v>
      </c>
      <c r="O5992" t="s">
        <v>18924</v>
      </c>
    </row>
    <row r="5993" spans="1:15">
      <c r="A5993">
        <v>5992</v>
      </c>
      <c r="B5993" t="s">
        <v>10650</v>
      </c>
      <c r="C5993" t="s">
        <v>10649</v>
      </c>
      <c r="D5993" t="s">
        <v>717</v>
      </c>
      <c r="E5993" t="s">
        <v>19532</v>
      </c>
      <c r="F5993" t="s">
        <v>19090</v>
      </c>
      <c r="G5993" t="s">
        <v>19531</v>
      </c>
      <c r="H5993" t="s">
        <v>10653</v>
      </c>
      <c r="I5993">
        <v>0</v>
      </c>
      <c r="J5993" t="s">
        <v>18922</v>
      </c>
      <c r="K5993">
        <v>19</v>
      </c>
      <c r="L5993" t="s">
        <v>19533</v>
      </c>
      <c r="M5993" t="s">
        <v>19534</v>
      </c>
      <c r="N5993" t="s">
        <v>19103</v>
      </c>
      <c r="O5993" t="s">
        <v>18924</v>
      </c>
    </row>
    <row r="5994" spans="1:15">
      <c r="A5994">
        <v>5993</v>
      </c>
      <c r="B5994" t="s">
        <v>10650</v>
      </c>
      <c r="C5994" t="s">
        <v>10649</v>
      </c>
      <c r="D5994" t="s">
        <v>959</v>
      </c>
      <c r="E5994" t="s">
        <v>18971</v>
      </c>
      <c r="F5994" t="s">
        <v>18940</v>
      </c>
      <c r="G5994" t="s">
        <v>19801</v>
      </c>
      <c r="H5994" t="s">
        <v>10654</v>
      </c>
      <c r="I5994">
        <v>0</v>
      </c>
      <c r="J5994" t="s">
        <v>18922</v>
      </c>
      <c r="K5994">
        <v>19</v>
      </c>
      <c r="L5994" t="s">
        <v>19113</v>
      </c>
      <c r="M5994" t="s">
        <v>19114</v>
      </c>
      <c r="N5994" t="s">
        <v>18923</v>
      </c>
      <c r="O5994" t="s">
        <v>18924</v>
      </c>
    </row>
    <row r="5995" spans="1:15">
      <c r="A5995">
        <v>5994</v>
      </c>
      <c r="B5995" t="s">
        <v>10656</v>
      </c>
      <c r="C5995" t="s">
        <v>10655</v>
      </c>
      <c r="D5995" t="s">
        <v>10</v>
      </c>
      <c r="E5995" t="s">
        <v>19783</v>
      </c>
      <c r="F5995" t="s">
        <v>18918</v>
      </c>
      <c r="G5995" t="s">
        <v>19176</v>
      </c>
      <c r="H5995" t="s">
        <v>10657</v>
      </c>
      <c r="I5995">
        <v>0</v>
      </c>
      <c r="J5995" t="s">
        <v>18922</v>
      </c>
      <c r="K5995">
        <v>99</v>
      </c>
      <c r="L5995" t="s">
        <v>19178</v>
      </c>
      <c r="M5995" t="s">
        <v>19179</v>
      </c>
      <c r="N5995" t="s">
        <v>18978</v>
      </c>
      <c r="O5995" t="s">
        <v>18924</v>
      </c>
    </row>
    <row r="5996" spans="1:15">
      <c r="A5996">
        <v>5995</v>
      </c>
      <c r="B5996" t="s">
        <v>10656</v>
      </c>
      <c r="C5996" t="s">
        <v>10655</v>
      </c>
      <c r="D5996" t="s">
        <v>2801</v>
      </c>
      <c r="E5996" t="s">
        <v>18942</v>
      </c>
      <c r="F5996" t="s">
        <v>18940</v>
      </c>
      <c r="G5996" t="s">
        <v>18941</v>
      </c>
      <c r="H5996" t="s">
        <v>10658</v>
      </c>
      <c r="I5996">
        <v>0</v>
      </c>
      <c r="J5996" t="s">
        <v>18922</v>
      </c>
      <c r="K5996">
        <v>19</v>
      </c>
      <c r="L5996" t="s">
        <v>18944</v>
      </c>
      <c r="M5996" t="s">
        <v>18945</v>
      </c>
      <c r="N5996" t="s">
        <v>18923</v>
      </c>
      <c r="O5996" t="s">
        <v>18924</v>
      </c>
    </row>
    <row r="5997" spans="1:15">
      <c r="A5997">
        <v>5996</v>
      </c>
      <c r="B5997" t="s">
        <v>10656</v>
      </c>
      <c r="C5997" t="s">
        <v>10655</v>
      </c>
      <c r="D5997" t="s">
        <v>655</v>
      </c>
      <c r="E5997" t="s">
        <v>19181</v>
      </c>
      <c r="F5997" t="s">
        <v>18949</v>
      </c>
      <c r="G5997" t="s">
        <v>19180</v>
      </c>
      <c r="H5997" t="s">
        <v>10659</v>
      </c>
      <c r="I5997">
        <v>0</v>
      </c>
      <c r="J5997" t="s">
        <v>18922</v>
      </c>
      <c r="K5997">
        <v>99</v>
      </c>
      <c r="L5997" t="s">
        <v>19182</v>
      </c>
      <c r="M5997" t="s">
        <v>19183</v>
      </c>
      <c r="N5997" t="s">
        <v>18923</v>
      </c>
      <c r="O5997" t="s">
        <v>18924</v>
      </c>
    </row>
    <row r="5998" spans="1:15">
      <c r="A5998">
        <v>5997</v>
      </c>
      <c r="B5998" t="s">
        <v>10661</v>
      </c>
      <c r="C5998" t="s">
        <v>10660</v>
      </c>
      <c r="D5998" t="s">
        <v>10663</v>
      </c>
      <c r="E5998" t="s">
        <v>19315</v>
      </c>
      <c r="F5998" t="s">
        <v>18940</v>
      </c>
      <c r="G5998" t="s">
        <v>19865</v>
      </c>
      <c r="H5998" t="s">
        <v>10662</v>
      </c>
      <c r="I5998">
        <v>0</v>
      </c>
      <c r="J5998" t="s">
        <v>18922</v>
      </c>
      <c r="K5998">
        <v>19</v>
      </c>
      <c r="L5998" t="s">
        <v>19113</v>
      </c>
      <c r="M5998" t="s">
        <v>19316</v>
      </c>
      <c r="N5998" t="s">
        <v>18923</v>
      </c>
      <c r="O5998" t="s">
        <v>18924</v>
      </c>
    </row>
    <row r="5999" spans="1:15">
      <c r="A5999">
        <v>5998</v>
      </c>
      <c r="B5999" t="s">
        <v>10661</v>
      </c>
      <c r="C5999" t="s">
        <v>10660</v>
      </c>
      <c r="D5999" t="s">
        <v>10665</v>
      </c>
      <c r="E5999" t="s">
        <v>18993</v>
      </c>
      <c r="F5999" t="s">
        <v>18918</v>
      </c>
      <c r="G5999" t="s">
        <v>18992</v>
      </c>
      <c r="H5999" t="s">
        <v>10664</v>
      </c>
      <c r="I5999">
        <v>0</v>
      </c>
      <c r="J5999" t="s">
        <v>18922</v>
      </c>
      <c r="K5999">
        <v>99</v>
      </c>
      <c r="L5999" t="s">
        <v>18995</v>
      </c>
      <c r="M5999" t="s">
        <v>18996</v>
      </c>
      <c r="N5999" t="s">
        <v>18923</v>
      </c>
      <c r="O5999" t="s">
        <v>18924</v>
      </c>
    </row>
    <row r="6000" spans="1:15">
      <c r="A6000">
        <v>5999</v>
      </c>
      <c r="B6000" t="s">
        <v>10661</v>
      </c>
      <c r="C6000" t="s">
        <v>10660</v>
      </c>
      <c r="D6000" t="s">
        <v>5731</v>
      </c>
      <c r="E6000" t="s">
        <v>19012</v>
      </c>
      <c r="F6000" t="s">
        <v>18940</v>
      </c>
      <c r="G6000" t="s">
        <v>19835</v>
      </c>
      <c r="H6000" t="s">
        <v>10666</v>
      </c>
      <c r="I6000">
        <v>0</v>
      </c>
      <c r="J6000" t="s">
        <v>18922</v>
      </c>
      <c r="K6000">
        <v>199</v>
      </c>
      <c r="L6000" t="s">
        <v>19013</v>
      </c>
      <c r="M6000" t="s">
        <v>19014</v>
      </c>
      <c r="N6000" t="s">
        <v>18923</v>
      </c>
      <c r="O6000" t="s">
        <v>18924</v>
      </c>
    </row>
    <row r="6001" spans="1:15">
      <c r="A6001">
        <v>6000</v>
      </c>
      <c r="B6001" t="s">
        <v>10661</v>
      </c>
      <c r="C6001" t="s">
        <v>10660</v>
      </c>
      <c r="D6001" t="s">
        <v>25</v>
      </c>
      <c r="E6001" t="s">
        <v>18984</v>
      </c>
      <c r="F6001" t="s">
        <v>18940</v>
      </c>
      <c r="G6001" t="s">
        <v>19694</v>
      </c>
      <c r="H6001" t="s">
        <v>10667</v>
      </c>
      <c r="I6001">
        <v>500</v>
      </c>
      <c r="J6001" t="s">
        <v>18922</v>
      </c>
      <c r="K6001">
        <v>99</v>
      </c>
      <c r="L6001" t="s">
        <v>19695</v>
      </c>
      <c r="M6001" t="s">
        <v>19696</v>
      </c>
      <c r="N6001" t="s">
        <v>18923</v>
      </c>
      <c r="O6001" t="s">
        <v>18924</v>
      </c>
    </row>
    <row r="6002" spans="1:15">
      <c r="A6002">
        <v>6001</v>
      </c>
      <c r="B6002" t="s">
        <v>10669</v>
      </c>
      <c r="C6002" t="s">
        <v>10668</v>
      </c>
      <c r="D6002" t="s">
        <v>248</v>
      </c>
      <c r="E6002" t="s">
        <v>18953</v>
      </c>
      <c r="F6002" t="s">
        <v>18940</v>
      </c>
      <c r="G6002" t="s">
        <v>18952</v>
      </c>
      <c r="H6002" t="s">
        <v>10670</v>
      </c>
      <c r="I6002">
        <v>0</v>
      </c>
      <c r="J6002" t="s">
        <v>18922</v>
      </c>
      <c r="K6002">
        <v>19</v>
      </c>
      <c r="L6002" t="s">
        <v>18954</v>
      </c>
      <c r="M6002" t="s">
        <v>18955</v>
      </c>
      <c r="N6002" t="s">
        <v>18923</v>
      </c>
      <c r="O6002" t="s">
        <v>18924</v>
      </c>
    </row>
    <row r="6003" spans="1:15">
      <c r="A6003">
        <v>6002</v>
      </c>
      <c r="B6003" t="s">
        <v>10669</v>
      </c>
      <c r="C6003" t="s">
        <v>10668</v>
      </c>
      <c r="D6003" t="s">
        <v>400</v>
      </c>
      <c r="E6003" t="s">
        <v>19724</v>
      </c>
      <c r="F6003" t="s">
        <v>18940</v>
      </c>
      <c r="G6003" t="s">
        <v>19723</v>
      </c>
      <c r="H6003" t="s">
        <v>10671</v>
      </c>
      <c r="I6003">
        <v>150</v>
      </c>
      <c r="J6003" t="s">
        <v>18922</v>
      </c>
      <c r="K6003">
        <v>20</v>
      </c>
      <c r="L6003" t="s">
        <v>19236</v>
      </c>
      <c r="M6003" t="s">
        <v>19725</v>
      </c>
      <c r="N6003" t="s">
        <v>19726</v>
      </c>
      <c r="O6003" t="s">
        <v>18924</v>
      </c>
    </row>
    <row r="6004" spans="1:15">
      <c r="A6004">
        <v>6003</v>
      </c>
      <c r="B6004" t="s">
        <v>10669</v>
      </c>
      <c r="C6004" t="s">
        <v>10668</v>
      </c>
      <c r="D6004" t="s">
        <v>612</v>
      </c>
      <c r="E6004" t="s">
        <v>19088</v>
      </c>
      <c r="F6004" t="s">
        <v>18918</v>
      </c>
      <c r="G6004" t="s">
        <v>19087</v>
      </c>
      <c r="H6004" t="s">
        <v>10672</v>
      </c>
      <c r="I6004">
        <v>0</v>
      </c>
      <c r="J6004" t="s">
        <v>18922</v>
      </c>
      <c r="K6004">
        <v>99</v>
      </c>
      <c r="L6004" t="s">
        <v>18995</v>
      </c>
      <c r="M6004" t="s">
        <v>19089</v>
      </c>
      <c r="N6004" t="s">
        <v>18923</v>
      </c>
      <c r="O6004" t="s">
        <v>18924</v>
      </c>
    </row>
    <row r="6005" spans="1:15">
      <c r="A6005">
        <v>6004</v>
      </c>
      <c r="B6005" t="s">
        <v>10674</v>
      </c>
      <c r="C6005" t="s">
        <v>10673</v>
      </c>
      <c r="D6005" t="s">
        <v>1240</v>
      </c>
      <c r="E6005" t="s">
        <v>19491</v>
      </c>
      <c r="F6005" t="s">
        <v>18940</v>
      </c>
      <c r="G6005" t="s">
        <v>19490</v>
      </c>
      <c r="H6005" t="s">
        <v>10675</v>
      </c>
      <c r="I6005">
        <v>200</v>
      </c>
      <c r="J6005" t="s">
        <v>18922</v>
      </c>
      <c r="K6005">
        <v>19</v>
      </c>
      <c r="L6005" t="s">
        <v>19160</v>
      </c>
      <c r="M6005" t="s">
        <v>19492</v>
      </c>
      <c r="N6005" t="s">
        <v>18923</v>
      </c>
      <c r="O6005" t="s">
        <v>18924</v>
      </c>
    </row>
    <row r="6006" spans="1:15">
      <c r="A6006">
        <v>6005</v>
      </c>
      <c r="B6006" t="s">
        <v>10674</v>
      </c>
      <c r="C6006" t="s">
        <v>10673</v>
      </c>
      <c r="D6006" t="s">
        <v>717</v>
      </c>
      <c r="E6006" t="s">
        <v>19532</v>
      </c>
      <c r="F6006" t="s">
        <v>19090</v>
      </c>
      <c r="G6006" t="s">
        <v>19531</v>
      </c>
      <c r="H6006" t="s">
        <v>10676</v>
      </c>
      <c r="I6006">
        <v>0</v>
      </c>
      <c r="J6006" t="s">
        <v>18922</v>
      </c>
      <c r="K6006">
        <v>19</v>
      </c>
      <c r="L6006" t="s">
        <v>19533</v>
      </c>
      <c r="M6006" t="s">
        <v>19534</v>
      </c>
      <c r="N6006" t="s">
        <v>19103</v>
      </c>
      <c r="O6006" t="s">
        <v>18924</v>
      </c>
    </row>
    <row r="6007" spans="1:15">
      <c r="A6007">
        <v>6006</v>
      </c>
      <c r="B6007" t="s">
        <v>10674</v>
      </c>
      <c r="C6007" t="s">
        <v>10673</v>
      </c>
      <c r="D6007" t="s">
        <v>651</v>
      </c>
      <c r="E6007" t="s">
        <v>19092</v>
      </c>
      <c r="F6007" t="s">
        <v>19090</v>
      </c>
      <c r="G6007" t="s">
        <v>19091</v>
      </c>
      <c r="H6007" t="s">
        <v>10677</v>
      </c>
      <c r="I6007">
        <v>0</v>
      </c>
      <c r="J6007" t="s">
        <v>18922</v>
      </c>
      <c r="K6007">
        <v>19</v>
      </c>
      <c r="L6007" t="s">
        <v>19093</v>
      </c>
      <c r="M6007" t="s">
        <v>19094</v>
      </c>
      <c r="N6007" t="s">
        <v>18923</v>
      </c>
      <c r="O6007" t="s">
        <v>18924</v>
      </c>
    </row>
    <row r="6008" spans="1:15">
      <c r="A6008">
        <v>6007</v>
      </c>
      <c r="B6008" t="s">
        <v>10679</v>
      </c>
      <c r="C6008" t="s">
        <v>10678</v>
      </c>
      <c r="D6008" t="s">
        <v>713</v>
      </c>
      <c r="E6008" t="s">
        <v>19057</v>
      </c>
      <c r="F6008" t="s">
        <v>18918</v>
      </c>
      <c r="G6008" t="s">
        <v>19056</v>
      </c>
      <c r="H6008" t="s">
        <v>10680</v>
      </c>
      <c r="I6008">
        <v>198</v>
      </c>
      <c r="J6008" t="s">
        <v>18922</v>
      </c>
      <c r="K6008">
        <v>99</v>
      </c>
      <c r="L6008" t="s">
        <v>19058</v>
      </c>
      <c r="M6008" t="s">
        <v>19059</v>
      </c>
      <c r="N6008" t="s">
        <v>18923</v>
      </c>
      <c r="O6008" t="s">
        <v>18924</v>
      </c>
    </row>
    <row r="6009" spans="1:15">
      <c r="A6009">
        <v>6008</v>
      </c>
      <c r="B6009" t="s">
        <v>10679</v>
      </c>
      <c r="C6009" t="s">
        <v>10678</v>
      </c>
      <c r="D6009" t="s">
        <v>38</v>
      </c>
      <c r="E6009" t="s">
        <v>19073</v>
      </c>
      <c r="F6009" t="s">
        <v>18918</v>
      </c>
      <c r="G6009" t="s">
        <v>19072</v>
      </c>
      <c r="H6009" t="s">
        <v>10681</v>
      </c>
      <c r="I6009">
        <v>0</v>
      </c>
      <c r="J6009" t="s">
        <v>18922</v>
      </c>
      <c r="K6009">
        <v>99</v>
      </c>
      <c r="L6009" t="s">
        <v>19074</v>
      </c>
      <c r="M6009" t="s">
        <v>19075</v>
      </c>
      <c r="N6009" t="s">
        <v>18923</v>
      </c>
      <c r="O6009" t="s">
        <v>18924</v>
      </c>
    </row>
    <row r="6010" spans="1:15">
      <c r="A6010">
        <v>6009</v>
      </c>
      <c r="B6010" t="s">
        <v>10679</v>
      </c>
      <c r="C6010" t="s">
        <v>10678</v>
      </c>
      <c r="D6010" t="s">
        <v>248</v>
      </c>
      <c r="E6010" t="s">
        <v>18953</v>
      </c>
      <c r="F6010" t="s">
        <v>18940</v>
      </c>
      <c r="G6010" t="s">
        <v>18952</v>
      </c>
      <c r="H6010" t="s">
        <v>10682</v>
      </c>
      <c r="I6010">
        <v>0</v>
      </c>
      <c r="J6010" t="s">
        <v>18922</v>
      </c>
      <c r="K6010">
        <v>19</v>
      </c>
      <c r="L6010" t="s">
        <v>18954</v>
      </c>
      <c r="M6010" t="s">
        <v>18955</v>
      </c>
      <c r="N6010" t="s">
        <v>18923</v>
      </c>
      <c r="O6010" t="s">
        <v>18924</v>
      </c>
    </row>
    <row r="6011" spans="1:15">
      <c r="A6011">
        <v>6010</v>
      </c>
      <c r="B6011" t="s">
        <v>10679</v>
      </c>
      <c r="C6011" t="s">
        <v>10678</v>
      </c>
      <c r="D6011" t="s">
        <v>720</v>
      </c>
      <c r="E6011" t="s">
        <v>19353</v>
      </c>
      <c r="F6011" t="s">
        <v>18940</v>
      </c>
      <c r="G6011" t="s">
        <v>19410</v>
      </c>
      <c r="H6011" t="s">
        <v>10683</v>
      </c>
      <c r="I6011">
        <v>0</v>
      </c>
      <c r="J6011" t="s">
        <v>18922</v>
      </c>
      <c r="K6011">
        <v>19</v>
      </c>
      <c r="L6011" t="s">
        <v>19411</v>
      </c>
      <c r="M6011" t="s">
        <v>19412</v>
      </c>
      <c r="N6011" t="s">
        <v>18923</v>
      </c>
      <c r="O6011" t="s">
        <v>18924</v>
      </c>
    </row>
    <row r="6012" spans="1:15">
      <c r="A6012">
        <v>6011</v>
      </c>
      <c r="B6012" t="s">
        <v>10685</v>
      </c>
      <c r="C6012" t="s">
        <v>10684</v>
      </c>
      <c r="D6012" t="s">
        <v>89</v>
      </c>
      <c r="E6012" t="s">
        <v>18942</v>
      </c>
      <c r="F6012" t="s">
        <v>18940</v>
      </c>
      <c r="G6012" t="s">
        <v>19165</v>
      </c>
      <c r="H6012" t="s">
        <v>10686</v>
      </c>
      <c r="I6012">
        <v>0</v>
      </c>
      <c r="J6012" t="s">
        <v>18922</v>
      </c>
      <c r="K6012">
        <v>19</v>
      </c>
      <c r="L6012" t="s">
        <v>19027</v>
      </c>
      <c r="M6012" t="s">
        <v>19166</v>
      </c>
      <c r="N6012" t="s">
        <v>18923</v>
      </c>
      <c r="O6012" t="s">
        <v>18924</v>
      </c>
    </row>
    <row r="6013" spans="1:15">
      <c r="A6013">
        <v>6012</v>
      </c>
      <c r="B6013" t="s">
        <v>10685</v>
      </c>
      <c r="C6013" t="s">
        <v>10684</v>
      </c>
      <c r="D6013" t="s">
        <v>38</v>
      </c>
      <c r="E6013" t="s">
        <v>19073</v>
      </c>
      <c r="F6013" t="s">
        <v>18918</v>
      </c>
      <c r="G6013" t="s">
        <v>19072</v>
      </c>
      <c r="H6013" t="s">
        <v>10687</v>
      </c>
      <c r="I6013">
        <v>0</v>
      </c>
      <c r="J6013" t="s">
        <v>18922</v>
      </c>
      <c r="K6013">
        <v>99</v>
      </c>
      <c r="L6013" t="s">
        <v>19074</v>
      </c>
      <c r="M6013" t="s">
        <v>19075</v>
      </c>
      <c r="N6013" t="s">
        <v>18923</v>
      </c>
      <c r="O6013" t="s">
        <v>18924</v>
      </c>
    </row>
    <row r="6014" spans="1:15">
      <c r="A6014">
        <v>6013</v>
      </c>
      <c r="B6014" t="s">
        <v>10685</v>
      </c>
      <c r="C6014" t="s">
        <v>10684</v>
      </c>
      <c r="D6014" t="s">
        <v>1240</v>
      </c>
      <c r="E6014" t="s">
        <v>19491</v>
      </c>
      <c r="F6014" t="s">
        <v>18940</v>
      </c>
      <c r="G6014" t="s">
        <v>19490</v>
      </c>
      <c r="H6014" t="s">
        <v>10688</v>
      </c>
      <c r="I6014">
        <v>200</v>
      </c>
      <c r="J6014" t="s">
        <v>18922</v>
      </c>
      <c r="K6014">
        <v>19</v>
      </c>
      <c r="L6014" t="s">
        <v>19160</v>
      </c>
      <c r="M6014" t="s">
        <v>19492</v>
      </c>
      <c r="N6014" t="s">
        <v>18923</v>
      </c>
      <c r="O6014" t="s">
        <v>18924</v>
      </c>
    </row>
    <row r="6015" spans="1:15">
      <c r="A6015">
        <v>6014</v>
      </c>
      <c r="B6015" t="s">
        <v>10690</v>
      </c>
      <c r="C6015" t="s">
        <v>10689</v>
      </c>
      <c r="D6015" t="s">
        <v>713</v>
      </c>
      <c r="E6015" t="s">
        <v>19057</v>
      </c>
      <c r="F6015" t="s">
        <v>18918</v>
      </c>
      <c r="G6015" t="s">
        <v>19056</v>
      </c>
      <c r="H6015" t="s">
        <v>10691</v>
      </c>
      <c r="I6015">
        <v>198</v>
      </c>
      <c r="J6015" t="s">
        <v>18922</v>
      </c>
      <c r="K6015">
        <v>99</v>
      </c>
      <c r="L6015" t="s">
        <v>19058</v>
      </c>
      <c r="M6015" t="s">
        <v>19059</v>
      </c>
      <c r="N6015" t="s">
        <v>18923</v>
      </c>
      <c r="O6015" t="s">
        <v>18924</v>
      </c>
    </row>
    <row r="6016" spans="1:15">
      <c r="A6016">
        <v>6015</v>
      </c>
      <c r="B6016" t="s">
        <v>10690</v>
      </c>
      <c r="C6016" t="s">
        <v>10689</v>
      </c>
      <c r="D6016" t="s">
        <v>6841</v>
      </c>
      <c r="E6016" t="s">
        <v>19195</v>
      </c>
      <c r="F6016" t="s">
        <v>18940</v>
      </c>
      <c r="G6016" t="s">
        <v>19513</v>
      </c>
      <c r="H6016" t="s">
        <v>10692</v>
      </c>
      <c r="I6016">
        <v>0</v>
      </c>
      <c r="J6016" t="s">
        <v>18922</v>
      </c>
      <c r="K6016">
        <v>19</v>
      </c>
      <c r="L6016" t="s">
        <v>19514</v>
      </c>
      <c r="M6016" t="s">
        <v>19515</v>
      </c>
      <c r="N6016" t="s">
        <v>18923</v>
      </c>
      <c r="O6016" t="s">
        <v>18924</v>
      </c>
    </row>
    <row r="6017" spans="1:15">
      <c r="A6017">
        <v>6016</v>
      </c>
      <c r="B6017" t="s">
        <v>10690</v>
      </c>
      <c r="C6017" t="s">
        <v>10689</v>
      </c>
      <c r="D6017" t="s">
        <v>651</v>
      </c>
      <c r="E6017" t="s">
        <v>19092</v>
      </c>
      <c r="F6017" t="s">
        <v>19090</v>
      </c>
      <c r="G6017" t="s">
        <v>19091</v>
      </c>
      <c r="H6017" t="s">
        <v>10693</v>
      </c>
      <c r="I6017">
        <v>0</v>
      </c>
      <c r="J6017" t="s">
        <v>18922</v>
      </c>
      <c r="K6017">
        <v>19</v>
      </c>
      <c r="L6017" t="s">
        <v>19093</v>
      </c>
      <c r="M6017" t="s">
        <v>19094</v>
      </c>
      <c r="N6017" t="s">
        <v>18923</v>
      </c>
      <c r="O6017" t="s">
        <v>18924</v>
      </c>
    </row>
    <row r="6018" spans="1:15">
      <c r="A6018">
        <v>6017</v>
      </c>
      <c r="B6018" t="s">
        <v>10695</v>
      </c>
      <c r="C6018" t="s">
        <v>10694</v>
      </c>
      <c r="D6018" t="s">
        <v>724</v>
      </c>
      <c r="E6018" t="s">
        <v>19487</v>
      </c>
      <c r="F6018" t="s">
        <v>18949</v>
      </c>
      <c r="G6018" t="s">
        <v>19486</v>
      </c>
      <c r="H6018" t="s">
        <v>10696</v>
      </c>
      <c r="I6018">
        <v>0</v>
      </c>
      <c r="J6018" t="s">
        <v>18922</v>
      </c>
      <c r="K6018">
        <v>99</v>
      </c>
      <c r="L6018" t="s">
        <v>19488</v>
      </c>
      <c r="M6018" t="s">
        <v>19489</v>
      </c>
      <c r="N6018" t="s">
        <v>18923</v>
      </c>
      <c r="O6018" t="s">
        <v>18924</v>
      </c>
    </row>
    <row r="6019" spans="1:15">
      <c r="A6019">
        <v>6018</v>
      </c>
      <c r="B6019" t="s">
        <v>10695</v>
      </c>
      <c r="C6019" t="s">
        <v>10694</v>
      </c>
      <c r="D6019" t="s">
        <v>5436</v>
      </c>
      <c r="E6019" t="s">
        <v>19589</v>
      </c>
      <c r="F6019" t="s">
        <v>18940</v>
      </c>
      <c r="G6019" t="s">
        <v>19588</v>
      </c>
      <c r="H6019" t="s">
        <v>10697</v>
      </c>
      <c r="I6019">
        <v>0</v>
      </c>
      <c r="J6019" t="s">
        <v>18922</v>
      </c>
      <c r="K6019">
        <v>99</v>
      </c>
      <c r="L6019" t="s">
        <v>19379</v>
      </c>
      <c r="M6019" t="s">
        <v>19590</v>
      </c>
      <c r="N6019" t="s">
        <v>19252</v>
      </c>
      <c r="O6019" t="s">
        <v>18924</v>
      </c>
    </row>
    <row r="6020" spans="1:15">
      <c r="A6020">
        <v>6019</v>
      </c>
      <c r="B6020" t="s">
        <v>10695</v>
      </c>
      <c r="C6020" t="s">
        <v>10694</v>
      </c>
      <c r="D6020" t="s">
        <v>726</v>
      </c>
      <c r="E6020" t="s">
        <v>19357</v>
      </c>
      <c r="F6020" t="s">
        <v>18940</v>
      </c>
      <c r="G6020" t="s">
        <v>19356</v>
      </c>
      <c r="H6020" t="s">
        <v>10698</v>
      </c>
      <c r="I6020">
        <v>0</v>
      </c>
      <c r="J6020" t="s">
        <v>18922</v>
      </c>
      <c r="K6020">
        <v>20</v>
      </c>
      <c r="L6020" t="s">
        <v>19358</v>
      </c>
      <c r="M6020" t="s">
        <v>19359</v>
      </c>
      <c r="N6020" t="s">
        <v>18923</v>
      </c>
      <c r="O6020" t="s">
        <v>18924</v>
      </c>
    </row>
    <row r="6021" spans="1:15">
      <c r="A6021">
        <v>6020</v>
      </c>
      <c r="B6021" t="s">
        <v>10695</v>
      </c>
      <c r="C6021" t="s">
        <v>10694</v>
      </c>
      <c r="D6021" t="s">
        <v>8111</v>
      </c>
      <c r="E6021" t="s">
        <v>19852</v>
      </c>
      <c r="F6021" t="s">
        <v>18940</v>
      </c>
      <c r="G6021" t="s">
        <v>19390</v>
      </c>
      <c r="H6021" t="s">
        <v>10699</v>
      </c>
      <c r="I6021">
        <v>0</v>
      </c>
      <c r="J6021" t="s">
        <v>18922</v>
      </c>
      <c r="K6021">
        <v>350</v>
      </c>
      <c r="L6021" t="s">
        <v>19391</v>
      </c>
      <c r="M6021" t="s">
        <v>19392</v>
      </c>
      <c r="N6021" t="s">
        <v>18978</v>
      </c>
      <c r="O6021" t="s">
        <v>18924</v>
      </c>
    </row>
    <row r="6022" spans="1:15">
      <c r="A6022">
        <v>6021</v>
      </c>
      <c r="B6022" t="s">
        <v>10701</v>
      </c>
      <c r="C6022" t="s">
        <v>10700</v>
      </c>
      <c r="D6022" t="s">
        <v>33</v>
      </c>
      <c r="E6022" t="s">
        <v>19096</v>
      </c>
      <c r="F6022" t="s">
        <v>18940</v>
      </c>
      <c r="G6022" t="s">
        <v>19787</v>
      </c>
      <c r="H6022" t="s">
        <v>10702</v>
      </c>
      <c r="I6022">
        <v>0</v>
      </c>
      <c r="J6022" t="s">
        <v>18922</v>
      </c>
      <c r="K6022">
        <v>66</v>
      </c>
      <c r="L6022" t="s">
        <v>19097</v>
      </c>
      <c r="M6022" t="s">
        <v>19098</v>
      </c>
      <c r="N6022" t="s">
        <v>18923</v>
      </c>
      <c r="O6022" t="s">
        <v>18924</v>
      </c>
    </row>
    <row r="6023" spans="1:15">
      <c r="A6023">
        <v>6022</v>
      </c>
      <c r="B6023" t="s">
        <v>10701</v>
      </c>
      <c r="C6023" t="s">
        <v>10700</v>
      </c>
      <c r="D6023" t="s">
        <v>1344</v>
      </c>
      <c r="E6023" t="s">
        <v>18962</v>
      </c>
      <c r="F6023" t="s">
        <v>18940</v>
      </c>
      <c r="G6023" t="s">
        <v>19808</v>
      </c>
      <c r="H6023" t="s">
        <v>10703</v>
      </c>
      <c r="I6023">
        <v>0</v>
      </c>
      <c r="J6023" t="s">
        <v>18922</v>
      </c>
      <c r="K6023">
        <v>19</v>
      </c>
      <c r="L6023" t="s">
        <v>19379</v>
      </c>
      <c r="M6023" t="s">
        <v>19380</v>
      </c>
      <c r="N6023" t="s">
        <v>18923</v>
      </c>
      <c r="O6023" t="s">
        <v>18924</v>
      </c>
    </row>
    <row r="6024" spans="1:15">
      <c r="A6024">
        <v>6023</v>
      </c>
      <c r="B6024" t="s">
        <v>10701</v>
      </c>
      <c r="C6024" t="s">
        <v>10700</v>
      </c>
      <c r="D6024" t="s">
        <v>312</v>
      </c>
      <c r="E6024" t="s">
        <v>19793</v>
      </c>
      <c r="F6024" t="s">
        <v>18940</v>
      </c>
      <c r="G6024" t="s">
        <v>19505</v>
      </c>
      <c r="H6024" t="s">
        <v>10704</v>
      </c>
      <c r="I6024">
        <v>0</v>
      </c>
      <c r="J6024" t="s">
        <v>18922</v>
      </c>
      <c r="K6024">
        <v>99</v>
      </c>
      <c r="L6024" t="s">
        <v>19354</v>
      </c>
      <c r="M6024" t="s">
        <v>19507</v>
      </c>
      <c r="N6024" t="s">
        <v>18923</v>
      </c>
      <c r="O6024" t="s">
        <v>18924</v>
      </c>
    </row>
    <row r="6025" spans="1:15">
      <c r="A6025">
        <v>6024</v>
      </c>
      <c r="B6025" t="s">
        <v>10701</v>
      </c>
      <c r="C6025" t="s">
        <v>10700</v>
      </c>
      <c r="D6025" t="s">
        <v>6722</v>
      </c>
      <c r="E6025" t="s">
        <v>19665</v>
      </c>
      <c r="F6025" t="s">
        <v>18918</v>
      </c>
      <c r="G6025" t="s">
        <v>19664</v>
      </c>
      <c r="H6025" t="s">
        <v>10705</v>
      </c>
      <c r="I6025">
        <v>0</v>
      </c>
      <c r="J6025" t="s">
        <v>18922</v>
      </c>
      <c r="K6025">
        <v>99</v>
      </c>
      <c r="L6025" t="s">
        <v>19358</v>
      </c>
      <c r="M6025" t="s">
        <v>19666</v>
      </c>
      <c r="N6025" t="s">
        <v>18923</v>
      </c>
      <c r="O6025" t="s">
        <v>18924</v>
      </c>
    </row>
    <row r="6026" spans="1:15">
      <c r="A6026">
        <v>6025</v>
      </c>
      <c r="B6026" t="s">
        <v>10707</v>
      </c>
      <c r="C6026" t="s">
        <v>10706</v>
      </c>
      <c r="D6026" t="s">
        <v>724</v>
      </c>
      <c r="E6026" t="s">
        <v>19487</v>
      </c>
      <c r="F6026" t="s">
        <v>18949</v>
      </c>
      <c r="G6026" t="s">
        <v>19486</v>
      </c>
      <c r="H6026" t="s">
        <v>10708</v>
      </c>
      <c r="I6026">
        <v>0</v>
      </c>
      <c r="J6026" t="s">
        <v>18922</v>
      </c>
      <c r="K6026">
        <v>99</v>
      </c>
      <c r="L6026" t="s">
        <v>19488</v>
      </c>
      <c r="M6026" t="s">
        <v>19489</v>
      </c>
      <c r="N6026" t="s">
        <v>18923</v>
      </c>
      <c r="O6026" t="s">
        <v>18924</v>
      </c>
    </row>
    <row r="6027" spans="1:15">
      <c r="A6027">
        <v>6026</v>
      </c>
      <c r="B6027" t="s">
        <v>10707</v>
      </c>
      <c r="C6027" t="s">
        <v>10706</v>
      </c>
      <c r="D6027" t="s">
        <v>1344</v>
      </c>
      <c r="E6027" t="s">
        <v>18962</v>
      </c>
      <c r="F6027" t="s">
        <v>18940</v>
      </c>
      <c r="G6027" t="s">
        <v>19808</v>
      </c>
      <c r="H6027" t="s">
        <v>10709</v>
      </c>
      <c r="I6027">
        <v>0</v>
      </c>
      <c r="J6027" t="s">
        <v>18922</v>
      </c>
      <c r="K6027">
        <v>19</v>
      </c>
      <c r="L6027" t="s">
        <v>19379</v>
      </c>
      <c r="M6027" t="s">
        <v>19380</v>
      </c>
      <c r="N6027" t="s">
        <v>18923</v>
      </c>
      <c r="O6027" t="s">
        <v>18924</v>
      </c>
    </row>
    <row r="6028" spans="1:15">
      <c r="A6028">
        <v>6027</v>
      </c>
      <c r="B6028" t="s">
        <v>10707</v>
      </c>
      <c r="C6028" t="s">
        <v>10706</v>
      </c>
      <c r="D6028" t="s">
        <v>961</v>
      </c>
      <c r="E6028" t="s">
        <v>19319</v>
      </c>
      <c r="F6028" t="s">
        <v>18940</v>
      </c>
      <c r="G6028" t="s">
        <v>19318</v>
      </c>
      <c r="H6028" t="s">
        <v>10710</v>
      </c>
      <c r="I6028">
        <v>0</v>
      </c>
      <c r="J6028" t="s">
        <v>18922</v>
      </c>
      <c r="K6028">
        <v>299</v>
      </c>
      <c r="L6028" t="s">
        <v>19320</v>
      </c>
      <c r="M6028" t="s">
        <v>19321</v>
      </c>
      <c r="N6028" t="s">
        <v>18923</v>
      </c>
      <c r="O6028" t="s">
        <v>18924</v>
      </c>
    </row>
    <row r="6029" spans="1:15">
      <c r="A6029">
        <v>6028</v>
      </c>
      <c r="B6029" t="s">
        <v>10707</v>
      </c>
      <c r="C6029" t="s">
        <v>10706</v>
      </c>
      <c r="D6029" t="s">
        <v>713</v>
      </c>
      <c r="E6029" t="s">
        <v>19057</v>
      </c>
      <c r="F6029" t="s">
        <v>18918</v>
      </c>
      <c r="G6029" t="s">
        <v>19056</v>
      </c>
      <c r="H6029" t="s">
        <v>10711</v>
      </c>
      <c r="I6029">
        <v>198</v>
      </c>
      <c r="J6029" t="s">
        <v>18922</v>
      </c>
      <c r="K6029">
        <v>99</v>
      </c>
      <c r="L6029" t="s">
        <v>19058</v>
      </c>
      <c r="M6029" t="s">
        <v>19059</v>
      </c>
      <c r="N6029" t="s">
        <v>18923</v>
      </c>
      <c r="O6029" t="s">
        <v>18924</v>
      </c>
    </row>
    <row r="6030" spans="1:15">
      <c r="A6030">
        <v>6029</v>
      </c>
      <c r="B6030" t="s">
        <v>10713</v>
      </c>
      <c r="C6030" t="s">
        <v>10712</v>
      </c>
      <c r="D6030" t="s">
        <v>655</v>
      </c>
      <c r="E6030" t="s">
        <v>19181</v>
      </c>
      <c r="F6030" t="s">
        <v>18949</v>
      </c>
      <c r="G6030" t="s">
        <v>19180</v>
      </c>
      <c r="H6030" t="s">
        <v>10714</v>
      </c>
      <c r="I6030">
        <v>0</v>
      </c>
      <c r="J6030" t="s">
        <v>18922</v>
      </c>
      <c r="K6030">
        <v>99</v>
      </c>
      <c r="L6030" t="s">
        <v>19182</v>
      </c>
      <c r="M6030" t="s">
        <v>19183</v>
      </c>
      <c r="N6030" t="s">
        <v>18923</v>
      </c>
      <c r="O6030" t="s">
        <v>18924</v>
      </c>
    </row>
    <row r="6031" spans="1:15">
      <c r="A6031">
        <v>6030</v>
      </c>
      <c r="B6031" t="s">
        <v>10713</v>
      </c>
      <c r="C6031" t="s">
        <v>10712</v>
      </c>
      <c r="D6031" t="s">
        <v>724</v>
      </c>
      <c r="E6031" t="s">
        <v>19487</v>
      </c>
      <c r="F6031" t="s">
        <v>18949</v>
      </c>
      <c r="G6031" t="s">
        <v>19486</v>
      </c>
      <c r="H6031" t="s">
        <v>10715</v>
      </c>
      <c r="I6031">
        <v>0</v>
      </c>
      <c r="J6031" t="s">
        <v>18922</v>
      </c>
      <c r="K6031">
        <v>99</v>
      </c>
      <c r="L6031" t="s">
        <v>19488</v>
      </c>
      <c r="M6031" t="s">
        <v>19489</v>
      </c>
      <c r="N6031" t="s">
        <v>18923</v>
      </c>
      <c r="O6031" t="s">
        <v>18924</v>
      </c>
    </row>
    <row r="6032" spans="1:15">
      <c r="A6032">
        <v>6031</v>
      </c>
      <c r="B6032" t="s">
        <v>10713</v>
      </c>
      <c r="C6032" t="s">
        <v>10712</v>
      </c>
      <c r="D6032" t="s">
        <v>614</v>
      </c>
      <c r="E6032" t="s">
        <v>18942</v>
      </c>
      <c r="F6032" t="s">
        <v>18949</v>
      </c>
      <c r="G6032" t="s">
        <v>19033</v>
      </c>
      <c r="H6032" t="s">
        <v>10716</v>
      </c>
      <c r="I6032">
        <v>198</v>
      </c>
      <c r="J6032" t="s">
        <v>18922</v>
      </c>
      <c r="K6032">
        <v>99</v>
      </c>
      <c r="L6032" t="s">
        <v>19034</v>
      </c>
      <c r="M6032" t="s">
        <v>19035</v>
      </c>
      <c r="N6032" t="s">
        <v>18923</v>
      </c>
      <c r="O6032" t="s">
        <v>18924</v>
      </c>
    </row>
    <row r="6033" spans="1:15">
      <c r="A6033">
        <v>6032</v>
      </c>
      <c r="B6033" t="s">
        <v>10713</v>
      </c>
      <c r="C6033" t="s">
        <v>10712</v>
      </c>
      <c r="D6033" t="s">
        <v>169</v>
      </c>
      <c r="E6033" t="s">
        <v>19792</v>
      </c>
      <c r="F6033" t="s">
        <v>18940</v>
      </c>
      <c r="G6033" t="s">
        <v>19106</v>
      </c>
      <c r="H6033" t="s">
        <v>10717</v>
      </c>
      <c r="I6033">
        <v>0</v>
      </c>
      <c r="J6033" t="s">
        <v>18922</v>
      </c>
      <c r="K6033">
        <v>49</v>
      </c>
      <c r="L6033" t="s">
        <v>19107</v>
      </c>
      <c r="M6033" t="s">
        <v>19108</v>
      </c>
      <c r="N6033" t="s">
        <v>18923</v>
      </c>
      <c r="O6033" t="s">
        <v>18924</v>
      </c>
    </row>
    <row r="6034" spans="1:15">
      <c r="A6034">
        <v>6033</v>
      </c>
      <c r="B6034" t="s">
        <v>10713</v>
      </c>
      <c r="C6034" t="s">
        <v>10712</v>
      </c>
      <c r="D6034" t="s">
        <v>33</v>
      </c>
      <c r="E6034" t="s">
        <v>19096</v>
      </c>
      <c r="F6034" t="s">
        <v>18940</v>
      </c>
      <c r="G6034" t="s">
        <v>19787</v>
      </c>
      <c r="H6034" t="s">
        <v>10718</v>
      </c>
      <c r="I6034">
        <v>0</v>
      </c>
      <c r="J6034" t="s">
        <v>18922</v>
      </c>
      <c r="K6034">
        <v>66</v>
      </c>
      <c r="L6034" t="s">
        <v>19097</v>
      </c>
      <c r="M6034" t="s">
        <v>19098</v>
      </c>
      <c r="N6034" t="s">
        <v>18923</v>
      </c>
      <c r="O6034" t="s">
        <v>18924</v>
      </c>
    </row>
    <row r="6035" spans="1:15">
      <c r="A6035">
        <v>6034</v>
      </c>
      <c r="B6035" t="s">
        <v>10720</v>
      </c>
      <c r="C6035" t="s">
        <v>10719</v>
      </c>
      <c r="D6035" t="s">
        <v>16</v>
      </c>
      <c r="E6035" t="s">
        <v>19023</v>
      </c>
      <c r="F6035" t="s">
        <v>18949</v>
      </c>
      <c r="G6035" t="s">
        <v>19784</v>
      </c>
      <c r="H6035" t="s">
        <v>10721</v>
      </c>
      <c r="I6035">
        <v>0</v>
      </c>
      <c r="J6035" t="s">
        <v>18922</v>
      </c>
      <c r="K6035">
        <v>99</v>
      </c>
      <c r="L6035" t="s">
        <v>18923</v>
      </c>
      <c r="M6035" t="s">
        <v>18923</v>
      </c>
      <c r="N6035" t="s">
        <v>18923</v>
      </c>
      <c r="O6035" t="s">
        <v>18924</v>
      </c>
    </row>
    <row r="6036" spans="1:15">
      <c r="A6036">
        <v>6035</v>
      </c>
      <c r="B6036" t="s">
        <v>10723</v>
      </c>
      <c r="C6036" t="s">
        <v>10722</v>
      </c>
      <c r="D6036" t="s">
        <v>724</v>
      </c>
      <c r="E6036" t="s">
        <v>19487</v>
      </c>
      <c r="F6036" t="s">
        <v>18949</v>
      </c>
      <c r="G6036" t="s">
        <v>19486</v>
      </c>
      <c r="H6036" t="s">
        <v>10724</v>
      </c>
      <c r="I6036">
        <v>0</v>
      </c>
      <c r="J6036" t="s">
        <v>18922</v>
      </c>
      <c r="K6036">
        <v>99</v>
      </c>
      <c r="L6036" t="s">
        <v>19488</v>
      </c>
      <c r="M6036" t="s">
        <v>19489</v>
      </c>
      <c r="N6036" t="s">
        <v>18923</v>
      </c>
      <c r="O6036" t="s">
        <v>18924</v>
      </c>
    </row>
    <row r="6037" spans="1:15">
      <c r="A6037">
        <v>6036</v>
      </c>
      <c r="B6037" t="s">
        <v>10723</v>
      </c>
      <c r="C6037" t="s">
        <v>10722</v>
      </c>
      <c r="D6037" t="s">
        <v>720</v>
      </c>
      <c r="E6037" t="s">
        <v>19353</v>
      </c>
      <c r="F6037" t="s">
        <v>18940</v>
      </c>
      <c r="G6037" t="s">
        <v>19410</v>
      </c>
      <c r="H6037" t="s">
        <v>10725</v>
      </c>
      <c r="I6037">
        <v>0</v>
      </c>
      <c r="J6037" t="s">
        <v>18922</v>
      </c>
      <c r="K6037">
        <v>19</v>
      </c>
      <c r="L6037" t="s">
        <v>19411</v>
      </c>
      <c r="M6037" t="s">
        <v>19412</v>
      </c>
      <c r="N6037" t="s">
        <v>18923</v>
      </c>
      <c r="O6037" t="s">
        <v>18924</v>
      </c>
    </row>
    <row r="6038" spans="1:15">
      <c r="A6038">
        <v>6037</v>
      </c>
      <c r="B6038" t="s">
        <v>10723</v>
      </c>
      <c r="C6038" t="s">
        <v>10722</v>
      </c>
      <c r="D6038" t="s">
        <v>717</v>
      </c>
      <c r="E6038" t="s">
        <v>19532</v>
      </c>
      <c r="F6038" t="s">
        <v>19090</v>
      </c>
      <c r="G6038" t="s">
        <v>19531</v>
      </c>
      <c r="H6038" t="s">
        <v>10726</v>
      </c>
      <c r="I6038">
        <v>0</v>
      </c>
      <c r="J6038" t="s">
        <v>18922</v>
      </c>
      <c r="K6038">
        <v>19</v>
      </c>
      <c r="L6038" t="s">
        <v>19533</v>
      </c>
      <c r="M6038" t="s">
        <v>19534</v>
      </c>
      <c r="N6038" t="s">
        <v>19103</v>
      </c>
      <c r="O6038" t="s">
        <v>18924</v>
      </c>
    </row>
    <row r="6039" spans="1:15">
      <c r="A6039">
        <v>6038</v>
      </c>
      <c r="B6039" t="s">
        <v>10728</v>
      </c>
      <c r="C6039" t="s">
        <v>10727</v>
      </c>
      <c r="D6039" t="s">
        <v>713</v>
      </c>
      <c r="E6039" t="s">
        <v>19057</v>
      </c>
      <c r="F6039" t="s">
        <v>18918</v>
      </c>
      <c r="G6039" t="s">
        <v>19056</v>
      </c>
      <c r="H6039" t="s">
        <v>10729</v>
      </c>
      <c r="I6039">
        <v>198</v>
      </c>
      <c r="J6039" t="s">
        <v>18922</v>
      </c>
      <c r="K6039">
        <v>99</v>
      </c>
      <c r="L6039" t="s">
        <v>19058</v>
      </c>
      <c r="M6039" t="s">
        <v>19059</v>
      </c>
      <c r="N6039" t="s">
        <v>18923</v>
      </c>
      <c r="O6039" t="s">
        <v>18924</v>
      </c>
    </row>
    <row r="6040" spans="1:15">
      <c r="A6040">
        <v>6039</v>
      </c>
      <c r="B6040" t="s">
        <v>10728</v>
      </c>
      <c r="C6040" t="s">
        <v>10727</v>
      </c>
      <c r="D6040" t="s">
        <v>653</v>
      </c>
      <c r="E6040" t="s">
        <v>19218</v>
      </c>
      <c r="F6040" t="s">
        <v>18940</v>
      </c>
      <c r="G6040" t="s">
        <v>19217</v>
      </c>
      <c r="H6040" t="s">
        <v>10730</v>
      </c>
      <c r="I6040">
        <v>0</v>
      </c>
      <c r="J6040" t="s">
        <v>18922</v>
      </c>
      <c r="K6040">
        <v>19</v>
      </c>
      <c r="L6040" t="s">
        <v>19219</v>
      </c>
      <c r="M6040" t="s">
        <v>19220</v>
      </c>
      <c r="N6040" t="s">
        <v>18923</v>
      </c>
      <c r="O6040" t="s">
        <v>18924</v>
      </c>
    </row>
    <row r="6041" spans="1:15">
      <c r="A6041">
        <v>6040</v>
      </c>
      <c r="B6041" t="s">
        <v>10728</v>
      </c>
      <c r="C6041" t="s">
        <v>10727</v>
      </c>
      <c r="D6041" t="s">
        <v>316</v>
      </c>
      <c r="E6041" t="s">
        <v>19264</v>
      </c>
      <c r="F6041" t="s">
        <v>18940</v>
      </c>
      <c r="G6041" t="s">
        <v>19794</v>
      </c>
      <c r="H6041" t="s">
        <v>10731</v>
      </c>
      <c r="I6041">
        <v>0</v>
      </c>
      <c r="J6041" t="s">
        <v>18922</v>
      </c>
      <c r="K6041">
        <v>19</v>
      </c>
      <c r="L6041" t="s">
        <v>19382</v>
      </c>
      <c r="M6041" t="s">
        <v>19383</v>
      </c>
      <c r="N6041" t="s">
        <v>18923</v>
      </c>
      <c r="O6041" t="s">
        <v>18924</v>
      </c>
    </row>
    <row r="6042" spans="1:15">
      <c r="A6042">
        <v>6041</v>
      </c>
      <c r="B6042" t="s">
        <v>10733</v>
      </c>
      <c r="C6042" t="s">
        <v>10732</v>
      </c>
      <c r="D6042" t="s">
        <v>8475</v>
      </c>
      <c r="E6042" t="s">
        <v>19185</v>
      </c>
      <c r="F6042" t="s">
        <v>18940</v>
      </c>
      <c r="G6042" t="s">
        <v>19184</v>
      </c>
      <c r="H6042" t="s">
        <v>10734</v>
      </c>
      <c r="I6042">
        <v>0</v>
      </c>
      <c r="J6042" t="s">
        <v>18922</v>
      </c>
      <c r="K6042">
        <v>30</v>
      </c>
      <c r="L6042" t="s">
        <v>19123</v>
      </c>
      <c r="M6042" t="s">
        <v>19186</v>
      </c>
      <c r="N6042" t="s">
        <v>18923</v>
      </c>
      <c r="O6042" t="s">
        <v>18924</v>
      </c>
    </row>
    <row r="6043" spans="1:15">
      <c r="A6043">
        <v>6042</v>
      </c>
      <c r="B6043" t="s">
        <v>10733</v>
      </c>
      <c r="C6043" t="s">
        <v>10732</v>
      </c>
      <c r="D6043" t="s">
        <v>724</v>
      </c>
      <c r="E6043" t="s">
        <v>19487</v>
      </c>
      <c r="F6043" t="s">
        <v>18949</v>
      </c>
      <c r="G6043" t="s">
        <v>19486</v>
      </c>
      <c r="H6043" t="s">
        <v>10735</v>
      </c>
      <c r="I6043">
        <v>0</v>
      </c>
      <c r="J6043" t="s">
        <v>18922</v>
      </c>
      <c r="K6043">
        <v>99</v>
      </c>
      <c r="L6043" t="s">
        <v>19488</v>
      </c>
      <c r="M6043" t="s">
        <v>19489</v>
      </c>
      <c r="N6043" t="s">
        <v>18923</v>
      </c>
      <c r="O6043" t="s">
        <v>18924</v>
      </c>
    </row>
    <row r="6044" spans="1:15">
      <c r="A6044">
        <v>6043</v>
      </c>
      <c r="B6044" t="s">
        <v>10733</v>
      </c>
      <c r="C6044" t="s">
        <v>10732</v>
      </c>
      <c r="D6044" t="s">
        <v>651</v>
      </c>
      <c r="E6044" t="s">
        <v>19092</v>
      </c>
      <c r="F6044" t="s">
        <v>19090</v>
      </c>
      <c r="G6044" t="s">
        <v>19091</v>
      </c>
      <c r="H6044" t="s">
        <v>10736</v>
      </c>
      <c r="I6044">
        <v>0</v>
      </c>
      <c r="J6044" t="s">
        <v>18922</v>
      </c>
      <c r="K6044">
        <v>19</v>
      </c>
      <c r="L6044" t="s">
        <v>19093</v>
      </c>
      <c r="M6044" t="s">
        <v>19094</v>
      </c>
      <c r="N6044" t="s">
        <v>18923</v>
      </c>
      <c r="O6044" t="s">
        <v>18924</v>
      </c>
    </row>
    <row r="6045" spans="1:15">
      <c r="A6045">
        <v>6044</v>
      </c>
      <c r="B6045" t="s">
        <v>10738</v>
      </c>
      <c r="C6045" t="s">
        <v>10737</v>
      </c>
      <c r="D6045" t="s">
        <v>726</v>
      </c>
      <c r="E6045" t="s">
        <v>19357</v>
      </c>
      <c r="F6045" t="s">
        <v>18940</v>
      </c>
      <c r="G6045" t="s">
        <v>19356</v>
      </c>
      <c r="H6045" t="s">
        <v>10739</v>
      </c>
      <c r="I6045">
        <v>0</v>
      </c>
      <c r="J6045" t="s">
        <v>18922</v>
      </c>
      <c r="K6045">
        <v>20</v>
      </c>
      <c r="L6045" t="s">
        <v>19358</v>
      </c>
      <c r="M6045" t="s">
        <v>19359</v>
      </c>
      <c r="N6045" t="s">
        <v>18923</v>
      </c>
      <c r="O6045" t="s">
        <v>18924</v>
      </c>
    </row>
    <row r="6046" spans="1:15">
      <c r="A6046">
        <v>6045</v>
      </c>
      <c r="B6046" t="s">
        <v>10738</v>
      </c>
      <c r="C6046" t="s">
        <v>10737</v>
      </c>
      <c r="D6046" t="s">
        <v>2801</v>
      </c>
      <c r="E6046" t="s">
        <v>18942</v>
      </c>
      <c r="F6046" t="s">
        <v>18940</v>
      </c>
      <c r="G6046" t="s">
        <v>18941</v>
      </c>
      <c r="H6046" t="s">
        <v>10740</v>
      </c>
      <c r="I6046">
        <v>0</v>
      </c>
      <c r="J6046" t="s">
        <v>18922</v>
      </c>
      <c r="K6046">
        <v>19</v>
      </c>
      <c r="L6046" t="s">
        <v>18944</v>
      </c>
      <c r="M6046" t="s">
        <v>18945</v>
      </c>
      <c r="N6046" t="s">
        <v>18923</v>
      </c>
      <c r="O6046" t="s">
        <v>18924</v>
      </c>
    </row>
    <row r="6047" spans="1:15">
      <c r="A6047">
        <v>6046</v>
      </c>
      <c r="B6047" t="s">
        <v>10738</v>
      </c>
      <c r="C6047" t="s">
        <v>10737</v>
      </c>
      <c r="D6047" t="s">
        <v>33</v>
      </c>
      <c r="E6047" t="s">
        <v>19096</v>
      </c>
      <c r="F6047" t="s">
        <v>18940</v>
      </c>
      <c r="G6047" t="s">
        <v>19787</v>
      </c>
      <c r="H6047" t="s">
        <v>10741</v>
      </c>
      <c r="I6047">
        <v>0</v>
      </c>
      <c r="J6047" t="s">
        <v>18922</v>
      </c>
      <c r="K6047">
        <v>66</v>
      </c>
      <c r="L6047" t="s">
        <v>19097</v>
      </c>
      <c r="M6047" t="s">
        <v>19098</v>
      </c>
      <c r="N6047" t="s">
        <v>18923</v>
      </c>
      <c r="O6047" t="s">
        <v>18924</v>
      </c>
    </row>
    <row r="6048" spans="1:15">
      <c r="A6048">
        <v>6047</v>
      </c>
      <c r="B6048" t="s">
        <v>10743</v>
      </c>
      <c r="C6048" t="s">
        <v>10742</v>
      </c>
      <c r="D6048" t="s">
        <v>2801</v>
      </c>
      <c r="E6048" t="s">
        <v>18942</v>
      </c>
      <c r="F6048" t="s">
        <v>18940</v>
      </c>
      <c r="G6048" t="s">
        <v>18941</v>
      </c>
      <c r="H6048" t="s">
        <v>10744</v>
      </c>
      <c r="I6048">
        <v>0</v>
      </c>
      <c r="J6048" t="s">
        <v>18922</v>
      </c>
      <c r="K6048">
        <v>19</v>
      </c>
      <c r="L6048" t="s">
        <v>18944</v>
      </c>
      <c r="M6048" t="s">
        <v>18945</v>
      </c>
      <c r="N6048" t="s">
        <v>18923</v>
      </c>
      <c r="O6048" t="s">
        <v>18924</v>
      </c>
    </row>
    <row r="6049" spans="1:15">
      <c r="A6049">
        <v>6048</v>
      </c>
      <c r="B6049" t="s">
        <v>10743</v>
      </c>
      <c r="C6049" t="s">
        <v>10742</v>
      </c>
      <c r="D6049" t="s">
        <v>614</v>
      </c>
      <c r="E6049" t="s">
        <v>18942</v>
      </c>
      <c r="F6049" t="s">
        <v>18949</v>
      </c>
      <c r="G6049" t="s">
        <v>19033</v>
      </c>
      <c r="H6049" t="s">
        <v>10745</v>
      </c>
      <c r="I6049">
        <v>198</v>
      </c>
      <c r="J6049" t="s">
        <v>18922</v>
      </c>
      <c r="K6049">
        <v>99</v>
      </c>
      <c r="L6049" t="s">
        <v>19034</v>
      </c>
      <c r="M6049" t="s">
        <v>19035</v>
      </c>
      <c r="N6049" t="s">
        <v>18923</v>
      </c>
      <c r="O6049" t="s">
        <v>18924</v>
      </c>
    </row>
    <row r="6050" spans="1:15">
      <c r="A6050">
        <v>6049</v>
      </c>
      <c r="B6050" t="s">
        <v>10743</v>
      </c>
      <c r="C6050" t="s">
        <v>10742</v>
      </c>
      <c r="D6050" t="s">
        <v>959</v>
      </c>
      <c r="E6050" t="s">
        <v>18971</v>
      </c>
      <c r="F6050" t="s">
        <v>18940</v>
      </c>
      <c r="G6050" t="s">
        <v>19801</v>
      </c>
      <c r="H6050" t="s">
        <v>10746</v>
      </c>
      <c r="I6050">
        <v>0</v>
      </c>
      <c r="J6050" t="s">
        <v>18922</v>
      </c>
      <c r="K6050">
        <v>19</v>
      </c>
      <c r="L6050" t="s">
        <v>19113</v>
      </c>
      <c r="M6050" t="s">
        <v>19114</v>
      </c>
      <c r="N6050" t="s">
        <v>18923</v>
      </c>
      <c r="O6050" t="s">
        <v>18924</v>
      </c>
    </row>
    <row r="6051" spans="1:15">
      <c r="A6051">
        <v>6050</v>
      </c>
      <c r="B6051" t="s">
        <v>10748</v>
      </c>
      <c r="C6051" t="s">
        <v>10747</v>
      </c>
      <c r="D6051" t="s">
        <v>713</v>
      </c>
      <c r="E6051" t="s">
        <v>19057</v>
      </c>
      <c r="F6051" t="s">
        <v>18918</v>
      </c>
      <c r="G6051" t="s">
        <v>19056</v>
      </c>
      <c r="H6051" t="s">
        <v>10749</v>
      </c>
      <c r="I6051">
        <v>198</v>
      </c>
      <c r="J6051" t="s">
        <v>18922</v>
      </c>
      <c r="K6051">
        <v>99</v>
      </c>
      <c r="L6051" t="s">
        <v>19058</v>
      </c>
      <c r="M6051" t="s">
        <v>19059</v>
      </c>
      <c r="N6051" t="s">
        <v>18923</v>
      </c>
      <c r="O6051" t="s">
        <v>18924</v>
      </c>
    </row>
    <row r="6052" spans="1:15">
      <c r="A6052">
        <v>6051</v>
      </c>
      <c r="B6052" t="s">
        <v>10748</v>
      </c>
      <c r="C6052" t="s">
        <v>10747</v>
      </c>
      <c r="D6052" t="s">
        <v>2801</v>
      </c>
      <c r="E6052" t="s">
        <v>18942</v>
      </c>
      <c r="F6052" t="s">
        <v>18940</v>
      </c>
      <c r="G6052" t="s">
        <v>18941</v>
      </c>
      <c r="H6052" t="s">
        <v>10750</v>
      </c>
      <c r="I6052">
        <v>0</v>
      </c>
      <c r="J6052" t="s">
        <v>18922</v>
      </c>
      <c r="K6052">
        <v>19</v>
      </c>
      <c r="L6052" t="s">
        <v>18944</v>
      </c>
      <c r="M6052" t="s">
        <v>18945</v>
      </c>
      <c r="N6052" t="s">
        <v>18923</v>
      </c>
      <c r="O6052" t="s">
        <v>18924</v>
      </c>
    </row>
    <row r="6053" spans="1:15">
      <c r="A6053">
        <v>6052</v>
      </c>
      <c r="B6053" t="s">
        <v>10748</v>
      </c>
      <c r="C6053" t="s">
        <v>10747</v>
      </c>
      <c r="D6053" t="s">
        <v>3710</v>
      </c>
      <c r="E6053" t="s">
        <v>19100</v>
      </c>
      <c r="F6053" t="s">
        <v>18918</v>
      </c>
      <c r="G6053" t="s">
        <v>19099</v>
      </c>
      <c r="H6053" t="s">
        <v>10751</v>
      </c>
      <c r="I6053">
        <v>0</v>
      </c>
      <c r="J6053" t="s">
        <v>18922</v>
      </c>
      <c r="K6053">
        <v>99</v>
      </c>
      <c r="L6053" t="s">
        <v>19101</v>
      </c>
      <c r="M6053" t="s">
        <v>19102</v>
      </c>
      <c r="N6053" t="s">
        <v>19103</v>
      </c>
      <c r="O6053" t="s">
        <v>18924</v>
      </c>
    </row>
    <row r="6054" spans="1:15">
      <c r="A6054">
        <v>6053</v>
      </c>
      <c r="B6054" t="s">
        <v>10753</v>
      </c>
      <c r="C6054" t="s">
        <v>10752</v>
      </c>
      <c r="D6054" t="s">
        <v>717</v>
      </c>
      <c r="E6054" t="s">
        <v>19532</v>
      </c>
      <c r="F6054" t="s">
        <v>19090</v>
      </c>
      <c r="G6054" t="s">
        <v>19531</v>
      </c>
      <c r="H6054" t="s">
        <v>10754</v>
      </c>
      <c r="I6054">
        <v>0</v>
      </c>
      <c r="J6054" t="s">
        <v>18922</v>
      </c>
      <c r="K6054">
        <v>19</v>
      </c>
      <c r="L6054" t="s">
        <v>19533</v>
      </c>
      <c r="M6054" t="s">
        <v>19534</v>
      </c>
      <c r="N6054" t="s">
        <v>19103</v>
      </c>
      <c r="O6054" t="s">
        <v>18924</v>
      </c>
    </row>
    <row r="6055" spans="1:15">
      <c r="A6055">
        <v>6054</v>
      </c>
      <c r="B6055" t="s">
        <v>10753</v>
      </c>
      <c r="C6055" t="s">
        <v>10752</v>
      </c>
      <c r="D6055" t="s">
        <v>2801</v>
      </c>
      <c r="E6055" t="s">
        <v>18942</v>
      </c>
      <c r="F6055" t="s">
        <v>18940</v>
      </c>
      <c r="G6055" t="s">
        <v>18941</v>
      </c>
      <c r="H6055" t="s">
        <v>10755</v>
      </c>
      <c r="I6055">
        <v>0</v>
      </c>
      <c r="J6055" t="s">
        <v>18922</v>
      </c>
      <c r="K6055">
        <v>19</v>
      </c>
      <c r="L6055" t="s">
        <v>18944</v>
      </c>
      <c r="M6055" t="s">
        <v>18945</v>
      </c>
      <c r="N6055" t="s">
        <v>18923</v>
      </c>
      <c r="O6055" t="s">
        <v>18924</v>
      </c>
    </row>
    <row r="6056" spans="1:15">
      <c r="A6056">
        <v>6055</v>
      </c>
      <c r="B6056" t="s">
        <v>10753</v>
      </c>
      <c r="C6056" t="s">
        <v>10752</v>
      </c>
      <c r="D6056" t="s">
        <v>3679</v>
      </c>
      <c r="E6056" t="s">
        <v>19084</v>
      </c>
      <c r="F6056" t="s">
        <v>18940</v>
      </c>
      <c r="G6056" t="s">
        <v>19823</v>
      </c>
      <c r="H6056" t="s">
        <v>10756</v>
      </c>
      <c r="I6056">
        <v>0</v>
      </c>
      <c r="J6056" t="s">
        <v>18922</v>
      </c>
      <c r="K6056">
        <v>19</v>
      </c>
      <c r="L6056" t="s">
        <v>19085</v>
      </c>
      <c r="M6056" t="s">
        <v>19086</v>
      </c>
      <c r="N6056" t="s">
        <v>18923</v>
      </c>
      <c r="O6056" t="s">
        <v>18924</v>
      </c>
    </row>
    <row r="6057" spans="1:15">
      <c r="A6057">
        <v>6056</v>
      </c>
      <c r="B6057" t="s">
        <v>10753</v>
      </c>
      <c r="C6057" t="s">
        <v>10752</v>
      </c>
      <c r="D6057" t="s">
        <v>713</v>
      </c>
      <c r="E6057" t="s">
        <v>19057</v>
      </c>
      <c r="F6057" t="s">
        <v>18918</v>
      </c>
      <c r="G6057" t="s">
        <v>19056</v>
      </c>
      <c r="H6057" t="s">
        <v>10757</v>
      </c>
      <c r="I6057">
        <v>198</v>
      </c>
      <c r="J6057" t="s">
        <v>18922</v>
      </c>
      <c r="K6057">
        <v>99</v>
      </c>
      <c r="L6057" t="s">
        <v>19058</v>
      </c>
      <c r="M6057" t="s">
        <v>19059</v>
      </c>
      <c r="N6057" t="s">
        <v>18923</v>
      </c>
      <c r="O6057" t="s">
        <v>18924</v>
      </c>
    </row>
    <row r="6058" spans="1:15">
      <c r="A6058">
        <v>6057</v>
      </c>
      <c r="B6058" t="s">
        <v>10759</v>
      </c>
      <c r="C6058" t="s">
        <v>10758</v>
      </c>
      <c r="D6058" t="s">
        <v>4443</v>
      </c>
      <c r="E6058" t="s">
        <v>19257</v>
      </c>
      <c r="F6058" t="s">
        <v>18918</v>
      </c>
      <c r="G6058" t="s">
        <v>19828</v>
      </c>
      <c r="H6058" t="s">
        <v>10760</v>
      </c>
      <c r="I6058">
        <v>0</v>
      </c>
      <c r="J6058" t="s">
        <v>18922</v>
      </c>
      <c r="K6058">
        <v>99</v>
      </c>
      <c r="L6058" t="s">
        <v>18977</v>
      </c>
      <c r="M6058" t="s">
        <v>19719</v>
      </c>
      <c r="N6058" t="s">
        <v>18923</v>
      </c>
      <c r="O6058" t="s">
        <v>18924</v>
      </c>
    </row>
    <row r="6059" spans="1:15">
      <c r="A6059">
        <v>6058</v>
      </c>
      <c r="B6059" t="s">
        <v>10762</v>
      </c>
      <c r="C6059" t="s">
        <v>10761</v>
      </c>
      <c r="D6059" t="s">
        <v>4443</v>
      </c>
      <c r="E6059" t="s">
        <v>19257</v>
      </c>
      <c r="F6059" t="s">
        <v>18918</v>
      </c>
      <c r="G6059" t="s">
        <v>19828</v>
      </c>
      <c r="H6059" t="s">
        <v>10763</v>
      </c>
      <c r="I6059">
        <v>0</v>
      </c>
      <c r="J6059" t="s">
        <v>18922</v>
      </c>
      <c r="K6059">
        <v>99</v>
      </c>
      <c r="L6059" t="s">
        <v>18977</v>
      </c>
      <c r="M6059" t="s">
        <v>19719</v>
      </c>
      <c r="N6059" t="s">
        <v>18923</v>
      </c>
      <c r="O6059" t="s">
        <v>18924</v>
      </c>
    </row>
    <row r="6060" spans="1:15">
      <c r="A6060">
        <v>6059</v>
      </c>
      <c r="B6060" t="s">
        <v>10765</v>
      </c>
      <c r="C6060" t="s">
        <v>10764</v>
      </c>
      <c r="D6060" t="s">
        <v>16</v>
      </c>
      <c r="E6060" t="s">
        <v>19023</v>
      </c>
      <c r="F6060" t="s">
        <v>18949</v>
      </c>
      <c r="G6060" t="s">
        <v>19784</v>
      </c>
      <c r="H6060" t="s">
        <v>10766</v>
      </c>
      <c r="I6060">
        <v>0</v>
      </c>
      <c r="J6060" t="s">
        <v>18922</v>
      </c>
      <c r="K6060">
        <v>99</v>
      </c>
      <c r="L6060" t="s">
        <v>18923</v>
      </c>
      <c r="M6060" t="s">
        <v>18923</v>
      </c>
      <c r="N6060" t="s">
        <v>18923</v>
      </c>
      <c r="O6060" t="s">
        <v>18924</v>
      </c>
    </row>
    <row r="6061" spans="1:15">
      <c r="A6061">
        <v>6060</v>
      </c>
      <c r="B6061" t="s">
        <v>10768</v>
      </c>
      <c r="C6061" t="s">
        <v>10767</v>
      </c>
      <c r="D6061" t="s">
        <v>720</v>
      </c>
      <c r="E6061" t="s">
        <v>19353</v>
      </c>
      <c r="F6061" t="s">
        <v>18940</v>
      </c>
      <c r="G6061" t="s">
        <v>19410</v>
      </c>
      <c r="H6061" t="s">
        <v>10769</v>
      </c>
      <c r="I6061">
        <v>0</v>
      </c>
      <c r="J6061" t="s">
        <v>18922</v>
      </c>
      <c r="K6061">
        <v>19</v>
      </c>
      <c r="L6061" t="s">
        <v>19411</v>
      </c>
      <c r="M6061" t="s">
        <v>19412</v>
      </c>
      <c r="N6061" t="s">
        <v>18923</v>
      </c>
      <c r="O6061" t="s">
        <v>18924</v>
      </c>
    </row>
    <row r="6062" spans="1:15">
      <c r="A6062">
        <v>6061</v>
      </c>
      <c r="B6062" t="s">
        <v>10768</v>
      </c>
      <c r="C6062" t="s">
        <v>10767</v>
      </c>
      <c r="D6062" t="s">
        <v>312</v>
      </c>
      <c r="E6062" t="s">
        <v>19793</v>
      </c>
      <c r="F6062" t="s">
        <v>18940</v>
      </c>
      <c r="G6062" t="s">
        <v>19505</v>
      </c>
      <c r="H6062" t="s">
        <v>10770</v>
      </c>
      <c r="I6062">
        <v>0</v>
      </c>
      <c r="J6062" t="s">
        <v>18922</v>
      </c>
      <c r="K6062">
        <v>99</v>
      </c>
      <c r="L6062" t="s">
        <v>19354</v>
      </c>
      <c r="M6062" t="s">
        <v>19507</v>
      </c>
      <c r="N6062" t="s">
        <v>18923</v>
      </c>
      <c r="O6062" t="s">
        <v>18924</v>
      </c>
    </row>
    <row r="6063" spans="1:15">
      <c r="A6063">
        <v>6062</v>
      </c>
      <c r="B6063" t="s">
        <v>10768</v>
      </c>
      <c r="C6063" t="s">
        <v>10767</v>
      </c>
      <c r="D6063" t="s">
        <v>33</v>
      </c>
      <c r="E6063" t="s">
        <v>19096</v>
      </c>
      <c r="F6063" t="s">
        <v>18940</v>
      </c>
      <c r="G6063" t="s">
        <v>19787</v>
      </c>
      <c r="H6063" t="s">
        <v>10771</v>
      </c>
      <c r="I6063">
        <v>0</v>
      </c>
      <c r="J6063" t="s">
        <v>18922</v>
      </c>
      <c r="K6063">
        <v>66</v>
      </c>
      <c r="L6063" t="s">
        <v>19097</v>
      </c>
      <c r="M6063" t="s">
        <v>19098</v>
      </c>
      <c r="N6063" t="s">
        <v>18923</v>
      </c>
      <c r="O6063" t="s">
        <v>18924</v>
      </c>
    </row>
    <row r="6064" spans="1:15">
      <c r="A6064">
        <v>6063</v>
      </c>
      <c r="B6064" t="s">
        <v>10773</v>
      </c>
      <c r="C6064" t="s">
        <v>10772</v>
      </c>
      <c r="D6064" t="s">
        <v>717</v>
      </c>
      <c r="E6064" t="s">
        <v>19532</v>
      </c>
      <c r="F6064" t="s">
        <v>19090</v>
      </c>
      <c r="G6064" t="s">
        <v>19531</v>
      </c>
      <c r="H6064" t="s">
        <v>10774</v>
      </c>
      <c r="I6064">
        <v>0</v>
      </c>
      <c r="J6064" t="s">
        <v>18922</v>
      </c>
      <c r="K6064">
        <v>19</v>
      </c>
      <c r="L6064" t="s">
        <v>19533</v>
      </c>
      <c r="M6064" t="s">
        <v>19534</v>
      </c>
      <c r="N6064" t="s">
        <v>19103</v>
      </c>
      <c r="O6064" t="s">
        <v>18924</v>
      </c>
    </row>
    <row r="6065" spans="1:15">
      <c r="A6065">
        <v>6064</v>
      </c>
      <c r="B6065" t="s">
        <v>10773</v>
      </c>
      <c r="C6065" t="s">
        <v>10772</v>
      </c>
      <c r="D6065" t="s">
        <v>2650</v>
      </c>
      <c r="E6065" t="s">
        <v>19195</v>
      </c>
      <c r="F6065" t="s">
        <v>18940</v>
      </c>
      <c r="G6065" t="s">
        <v>19194</v>
      </c>
      <c r="H6065" t="s">
        <v>10775</v>
      </c>
      <c r="I6065">
        <v>198</v>
      </c>
      <c r="J6065" t="s">
        <v>18922</v>
      </c>
      <c r="K6065">
        <v>99</v>
      </c>
      <c r="L6065" t="s">
        <v>19196</v>
      </c>
      <c r="M6065" t="s">
        <v>19197</v>
      </c>
      <c r="N6065" t="s">
        <v>18923</v>
      </c>
      <c r="O6065" t="s">
        <v>18924</v>
      </c>
    </row>
    <row r="6066" spans="1:15">
      <c r="A6066">
        <v>6065</v>
      </c>
      <c r="B6066" t="s">
        <v>10773</v>
      </c>
      <c r="C6066" t="s">
        <v>10772</v>
      </c>
      <c r="D6066" t="s">
        <v>3710</v>
      </c>
      <c r="E6066" t="s">
        <v>19100</v>
      </c>
      <c r="F6066" t="s">
        <v>18918</v>
      </c>
      <c r="G6066" t="s">
        <v>19099</v>
      </c>
      <c r="H6066" t="s">
        <v>10776</v>
      </c>
      <c r="I6066">
        <v>0</v>
      </c>
      <c r="J6066" t="s">
        <v>18922</v>
      </c>
      <c r="K6066">
        <v>99</v>
      </c>
      <c r="L6066" t="s">
        <v>19101</v>
      </c>
      <c r="M6066" t="s">
        <v>19102</v>
      </c>
      <c r="N6066" t="s">
        <v>19103</v>
      </c>
      <c r="O6066" t="s">
        <v>18924</v>
      </c>
    </row>
    <row r="6067" spans="1:15">
      <c r="A6067">
        <v>6066</v>
      </c>
      <c r="B6067" t="s">
        <v>10778</v>
      </c>
      <c r="C6067" t="s">
        <v>10777</v>
      </c>
      <c r="D6067" t="s">
        <v>713</v>
      </c>
      <c r="E6067" t="s">
        <v>19057</v>
      </c>
      <c r="F6067" t="s">
        <v>18918</v>
      </c>
      <c r="G6067" t="s">
        <v>19056</v>
      </c>
      <c r="H6067" t="s">
        <v>10779</v>
      </c>
      <c r="I6067">
        <v>198</v>
      </c>
      <c r="J6067" t="s">
        <v>18922</v>
      </c>
      <c r="K6067">
        <v>99</v>
      </c>
      <c r="L6067" t="s">
        <v>19058</v>
      </c>
      <c r="M6067" t="s">
        <v>19059</v>
      </c>
      <c r="N6067" t="s">
        <v>18923</v>
      </c>
      <c r="O6067" t="s">
        <v>18924</v>
      </c>
    </row>
    <row r="6068" spans="1:15">
      <c r="A6068">
        <v>6067</v>
      </c>
      <c r="B6068" t="s">
        <v>10778</v>
      </c>
      <c r="C6068" t="s">
        <v>10777</v>
      </c>
      <c r="D6068" t="s">
        <v>38</v>
      </c>
      <c r="E6068" t="s">
        <v>19073</v>
      </c>
      <c r="F6068" t="s">
        <v>18918</v>
      </c>
      <c r="G6068" t="s">
        <v>19072</v>
      </c>
      <c r="H6068" t="s">
        <v>10780</v>
      </c>
      <c r="I6068">
        <v>0</v>
      </c>
      <c r="J6068" t="s">
        <v>18922</v>
      </c>
      <c r="K6068">
        <v>99</v>
      </c>
      <c r="L6068" t="s">
        <v>19074</v>
      </c>
      <c r="M6068" t="s">
        <v>19075</v>
      </c>
      <c r="N6068" t="s">
        <v>18923</v>
      </c>
      <c r="O6068" t="s">
        <v>18924</v>
      </c>
    </row>
    <row r="6069" spans="1:15">
      <c r="A6069">
        <v>6068</v>
      </c>
      <c r="B6069" t="s">
        <v>10778</v>
      </c>
      <c r="C6069" t="s">
        <v>10777</v>
      </c>
      <c r="D6069" t="s">
        <v>33</v>
      </c>
      <c r="E6069" t="s">
        <v>19096</v>
      </c>
      <c r="F6069" t="s">
        <v>18940</v>
      </c>
      <c r="G6069" t="s">
        <v>19787</v>
      </c>
      <c r="H6069" t="s">
        <v>10781</v>
      </c>
      <c r="I6069">
        <v>0</v>
      </c>
      <c r="J6069" t="s">
        <v>18922</v>
      </c>
      <c r="K6069">
        <v>66</v>
      </c>
      <c r="L6069" t="s">
        <v>19097</v>
      </c>
      <c r="M6069" t="s">
        <v>19098</v>
      </c>
      <c r="N6069" t="s">
        <v>18923</v>
      </c>
      <c r="O6069" t="s">
        <v>18924</v>
      </c>
    </row>
    <row r="6070" spans="1:15">
      <c r="A6070">
        <v>6069</v>
      </c>
      <c r="B6070" t="s">
        <v>10778</v>
      </c>
      <c r="C6070" t="s">
        <v>10777</v>
      </c>
      <c r="D6070" t="s">
        <v>89</v>
      </c>
      <c r="E6070" t="s">
        <v>18942</v>
      </c>
      <c r="F6070" t="s">
        <v>18940</v>
      </c>
      <c r="G6070" t="s">
        <v>19165</v>
      </c>
      <c r="H6070" t="s">
        <v>10782</v>
      </c>
      <c r="I6070">
        <v>0</v>
      </c>
      <c r="J6070" t="s">
        <v>18922</v>
      </c>
      <c r="K6070">
        <v>19</v>
      </c>
      <c r="L6070" t="s">
        <v>19027</v>
      </c>
      <c r="M6070" t="s">
        <v>19166</v>
      </c>
      <c r="N6070" t="s">
        <v>18923</v>
      </c>
      <c r="O6070" t="s">
        <v>18924</v>
      </c>
    </row>
    <row r="6071" spans="1:15">
      <c r="A6071">
        <v>6070</v>
      </c>
      <c r="B6071" t="s">
        <v>10784</v>
      </c>
      <c r="C6071" t="s">
        <v>10783</v>
      </c>
      <c r="D6071" t="s">
        <v>6024</v>
      </c>
      <c r="E6071" t="s">
        <v>19363</v>
      </c>
      <c r="F6071" t="s">
        <v>18940</v>
      </c>
      <c r="G6071" t="s">
        <v>19362</v>
      </c>
      <c r="H6071" t="s">
        <v>10785</v>
      </c>
      <c r="I6071">
        <v>0</v>
      </c>
      <c r="J6071" t="s">
        <v>18922</v>
      </c>
      <c r="K6071">
        <v>19</v>
      </c>
      <c r="L6071" t="s">
        <v>19364</v>
      </c>
      <c r="M6071" t="s">
        <v>19365</v>
      </c>
      <c r="N6071" t="s">
        <v>19103</v>
      </c>
      <c r="O6071" t="s">
        <v>18924</v>
      </c>
    </row>
    <row r="6072" spans="1:15">
      <c r="A6072">
        <v>6071</v>
      </c>
      <c r="B6072" t="s">
        <v>10784</v>
      </c>
      <c r="C6072" t="s">
        <v>10783</v>
      </c>
      <c r="D6072" t="s">
        <v>50</v>
      </c>
      <c r="E6072" t="s">
        <v>19463</v>
      </c>
      <c r="F6072" t="s">
        <v>18918</v>
      </c>
      <c r="G6072" t="s">
        <v>19788</v>
      </c>
      <c r="H6072" t="s">
        <v>10786</v>
      </c>
      <c r="I6072">
        <v>0</v>
      </c>
      <c r="J6072" t="s">
        <v>18922</v>
      </c>
      <c r="K6072">
        <v>99</v>
      </c>
      <c r="L6072" t="s">
        <v>19464</v>
      </c>
      <c r="M6072" t="s">
        <v>19465</v>
      </c>
      <c r="N6072" t="s">
        <v>18923</v>
      </c>
      <c r="O6072" t="s">
        <v>18924</v>
      </c>
    </row>
    <row r="6073" spans="1:15">
      <c r="A6073">
        <v>6072</v>
      </c>
      <c r="B6073" t="s">
        <v>10784</v>
      </c>
      <c r="C6073" t="s">
        <v>10783</v>
      </c>
      <c r="D6073" t="s">
        <v>25</v>
      </c>
      <c r="E6073" t="s">
        <v>18984</v>
      </c>
      <c r="F6073" t="s">
        <v>18940</v>
      </c>
      <c r="G6073" t="s">
        <v>19694</v>
      </c>
      <c r="H6073" t="s">
        <v>10787</v>
      </c>
      <c r="I6073">
        <v>500</v>
      </c>
      <c r="J6073" t="s">
        <v>18922</v>
      </c>
      <c r="K6073">
        <v>99</v>
      </c>
      <c r="L6073" t="s">
        <v>19695</v>
      </c>
      <c r="M6073" t="s">
        <v>19696</v>
      </c>
      <c r="N6073" t="s">
        <v>18923</v>
      </c>
      <c r="O6073" t="s">
        <v>18924</v>
      </c>
    </row>
    <row r="6074" spans="1:15">
      <c r="A6074">
        <v>6073</v>
      </c>
      <c r="B6074" t="s">
        <v>10789</v>
      </c>
      <c r="C6074" t="s">
        <v>10788</v>
      </c>
      <c r="D6074" t="s">
        <v>4443</v>
      </c>
      <c r="E6074" t="s">
        <v>19257</v>
      </c>
      <c r="F6074" t="s">
        <v>18918</v>
      </c>
      <c r="G6074" t="s">
        <v>19828</v>
      </c>
      <c r="H6074" t="s">
        <v>10790</v>
      </c>
      <c r="I6074">
        <v>0</v>
      </c>
      <c r="J6074" t="s">
        <v>18922</v>
      </c>
      <c r="K6074">
        <v>99</v>
      </c>
      <c r="L6074" t="s">
        <v>18977</v>
      </c>
      <c r="M6074" t="s">
        <v>19719</v>
      </c>
      <c r="N6074" t="s">
        <v>18923</v>
      </c>
      <c r="O6074" t="s">
        <v>18924</v>
      </c>
    </row>
    <row r="6075" spans="1:15">
      <c r="A6075">
        <v>6074</v>
      </c>
      <c r="B6075" t="s">
        <v>10792</v>
      </c>
      <c r="C6075" t="s">
        <v>10791</v>
      </c>
      <c r="D6075" t="s">
        <v>724</v>
      </c>
      <c r="E6075" t="s">
        <v>19487</v>
      </c>
      <c r="F6075" t="s">
        <v>18949</v>
      </c>
      <c r="G6075" t="s">
        <v>19486</v>
      </c>
      <c r="H6075" t="s">
        <v>10793</v>
      </c>
      <c r="I6075">
        <v>0</v>
      </c>
      <c r="J6075" t="s">
        <v>18922</v>
      </c>
      <c r="K6075">
        <v>99</v>
      </c>
      <c r="L6075" t="s">
        <v>19488</v>
      </c>
      <c r="M6075" t="s">
        <v>19489</v>
      </c>
      <c r="N6075" t="s">
        <v>18923</v>
      </c>
      <c r="O6075" t="s">
        <v>18924</v>
      </c>
    </row>
    <row r="6076" spans="1:15">
      <c r="A6076">
        <v>6075</v>
      </c>
      <c r="B6076" t="s">
        <v>10792</v>
      </c>
      <c r="C6076" t="s">
        <v>10791</v>
      </c>
      <c r="D6076" t="s">
        <v>1244</v>
      </c>
      <c r="E6076" t="s">
        <v>19344</v>
      </c>
      <c r="F6076" t="s">
        <v>18940</v>
      </c>
      <c r="G6076" t="s">
        <v>19343</v>
      </c>
      <c r="H6076" t="s">
        <v>10794</v>
      </c>
      <c r="I6076">
        <v>300</v>
      </c>
      <c r="J6076" t="s">
        <v>18922</v>
      </c>
      <c r="K6076">
        <v>20</v>
      </c>
      <c r="L6076" t="s">
        <v>19345</v>
      </c>
      <c r="M6076" t="s">
        <v>19346</v>
      </c>
      <c r="N6076" t="s">
        <v>19347</v>
      </c>
      <c r="O6076" t="s">
        <v>18924</v>
      </c>
    </row>
    <row r="6077" spans="1:15">
      <c r="A6077">
        <v>6076</v>
      </c>
      <c r="B6077" t="s">
        <v>10792</v>
      </c>
      <c r="C6077" t="s">
        <v>10791</v>
      </c>
      <c r="D6077" t="s">
        <v>1240</v>
      </c>
      <c r="E6077" t="s">
        <v>19491</v>
      </c>
      <c r="F6077" t="s">
        <v>18940</v>
      </c>
      <c r="G6077" t="s">
        <v>19490</v>
      </c>
      <c r="H6077" t="s">
        <v>10795</v>
      </c>
      <c r="I6077">
        <v>200</v>
      </c>
      <c r="J6077" t="s">
        <v>18922</v>
      </c>
      <c r="K6077">
        <v>19</v>
      </c>
      <c r="L6077" t="s">
        <v>19160</v>
      </c>
      <c r="M6077" t="s">
        <v>19492</v>
      </c>
      <c r="N6077" t="s">
        <v>18923</v>
      </c>
      <c r="O6077" t="s">
        <v>18924</v>
      </c>
    </row>
    <row r="6078" spans="1:15">
      <c r="A6078">
        <v>6077</v>
      </c>
      <c r="B6078" t="s">
        <v>10792</v>
      </c>
      <c r="C6078" t="s">
        <v>10791</v>
      </c>
      <c r="D6078" t="s">
        <v>713</v>
      </c>
      <c r="E6078" t="s">
        <v>19057</v>
      </c>
      <c r="F6078" t="s">
        <v>18918</v>
      </c>
      <c r="G6078" t="s">
        <v>19056</v>
      </c>
      <c r="H6078" t="s">
        <v>10796</v>
      </c>
      <c r="I6078">
        <v>198</v>
      </c>
      <c r="J6078" t="s">
        <v>18922</v>
      </c>
      <c r="K6078">
        <v>99</v>
      </c>
      <c r="L6078" t="s">
        <v>19058</v>
      </c>
      <c r="M6078" t="s">
        <v>19059</v>
      </c>
      <c r="N6078" t="s">
        <v>18923</v>
      </c>
      <c r="O6078" t="s">
        <v>18924</v>
      </c>
    </row>
    <row r="6079" spans="1:15">
      <c r="A6079">
        <v>6078</v>
      </c>
      <c r="B6079" t="s">
        <v>10798</v>
      </c>
      <c r="C6079" t="s">
        <v>10797</v>
      </c>
      <c r="D6079" t="s">
        <v>158</v>
      </c>
      <c r="E6079" t="s">
        <v>19435</v>
      </c>
      <c r="F6079" t="s">
        <v>18940</v>
      </c>
      <c r="G6079" t="s">
        <v>19791</v>
      </c>
      <c r="H6079" t="s">
        <v>10799</v>
      </c>
      <c r="I6079">
        <v>0</v>
      </c>
      <c r="J6079" t="s">
        <v>18922</v>
      </c>
      <c r="K6079">
        <v>99</v>
      </c>
      <c r="L6079" t="s">
        <v>19436</v>
      </c>
      <c r="M6079" t="s">
        <v>19437</v>
      </c>
      <c r="N6079" t="s">
        <v>18923</v>
      </c>
      <c r="O6079" t="s">
        <v>18924</v>
      </c>
    </row>
    <row r="6080" spans="1:15">
      <c r="A6080">
        <v>6079</v>
      </c>
      <c r="B6080" t="s">
        <v>10798</v>
      </c>
      <c r="C6080" t="s">
        <v>10797</v>
      </c>
      <c r="D6080" t="s">
        <v>33</v>
      </c>
      <c r="E6080" t="s">
        <v>19096</v>
      </c>
      <c r="F6080" t="s">
        <v>18940</v>
      </c>
      <c r="G6080" t="s">
        <v>19787</v>
      </c>
      <c r="H6080" t="s">
        <v>10800</v>
      </c>
      <c r="I6080">
        <v>0</v>
      </c>
      <c r="J6080" t="s">
        <v>18922</v>
      </c>
      <c r="K6080">
        <v>66</v>
      </c>
      <c r="L6080" t="s">
        <v>19097</v>
      </c>
      <c r="M6080" t="s">
        <v>19098</v>
      </c>
      <c r="N6080" t="s">
        <v>18923</v>
      </c>
      <c r="O6080" t="s">
        <v>18924</v>
      </c>
    </row>
    <row r="6081" spans="1:15">
      <c r="A6081">
        <v>6080</v>
      </c>
      <c r="B6081" t="s">
        <v>10798</v>
      </c>
      <c r="C6081" t="s">
        <v>10797</v>
      </c>
      <c r="D6081" t="s">
        <v>651</v>
      </c>
      <c r="E6081" t="s">
        <v>19092</v>
      </c>
      <c r="F6081" t="s">
        <v>19090</v>
      </c>
      <c r="G6081" t="s">
        <v>19091</v>
      </c>
      <c r="H6081" t="s">
        <v>10801</v>
      </c>
      <c r="I6081">
        <v>0</v>
      </c>
      <c r="J6081" t="s">
        <v>18922</v>
      </c>
      <c r="K6081">
        <v>19</v>
      </c>
      <c r="L6081" t="s">
        <v>19093</v>
      </c>
      <c r="M6081" t="s">
        <v>19094</v>
      </c>
      <c r="N6081" t="s">
        <v>18923</v>
      </c>
      <c r="O6081" t="s">
        <v>18924</v>
      </c>
    </row>
    <row r="6082" spans="1:15">
      <c r="A6082">
        <v>6081</v>
      </c>
      <c r="B6082" t="s">
        <v>10803</v>
      </c>
      <c r="C6082" t="s">
        <v>10802</v>
      </c>
      <c r="D6082" t="s">
        <v>726</v>
      </c>
      <c r="E6082" t="s">
        <v>19357</v>
      </c>
      <c r="F6082" t="s">
        <v>18940</v>
      </c>
      <c r="G6082" t="s">
        <v>19356</v>
      </c>
      <c r="H6082" t="s">
        <v>10804</v>
      </c>
      <c r="I6082">
        <v>0</v>
      </c>
      <c r="J6082" t="s">
        <v>18922</v>
      </c>
      <c r="K6082">
        <v>20</v>
      </c>
      <c r="L6082" t="s">
        <v>19358</v>
      </c>
      <c r="M6082" t="s">
        <v>19359</v>
      </c>
      <c r="N6082" t="s">
        <v>18923</v>
      </c>
      <c r="O6082" t="s">
        <v>18924</v>
      </c>
    </row>
    <row r="6083" spans="1:15">
      <c r="A6083">
        <v>6082</v>
      </c>
      <c r="B6083" t="s">
        <v>10803</v>
      </c>
      <c r="C6083" t="s">
        <v>10802</v>
      </c>
      <c r="D6083" t="s">
        <v>651</v>
      </c>
      <c r="E6083" t="s">
        <v>19092</v>
      </c>
      <c r="F6083" t="s">
        <v>19090</v>
      </c>
      <c r="G6083" t="s">
        <v>19091</v>
      </c>
      <c r="H6083" t="s">
        <v>10805</v>
      </c>
      <c r="I6083">
        <v>0</v>
      </c>
      <c r="J6083" t="s">
        <v>18922</v>
      </c>
      <c r="K6083">
        <v>19</v>
      </c>
      <c r="L6083" t="s">
        <v>19093</v>
      </c>
      <c r="M6083" t="s">
        <v>19094</v>
      </c>
      <c r="N6083" t="s">
        <v>18923</v>
      </c>
      <c r="O6083" t="s">
        <v>18924</v>
      </c>
    </row>
    <row r="6084" spans="1:15">
      <c r="A6084">
        <v>6083</v>
      </c>
      <c r="B6084" t="s">
        <v>10803</v>
      </c>
      <c r="C6084" t="s">
        <v>10802</v>
      </c>
      <c r="D6084" t="s">
        <v>617</v>
      </c>
      <c r="E6084" t="s">
        <v>19519</v>
      </c>
      <c r="F6084" t="s">
        <v>18918</v>
      </c>
      <c r="G6084" t="s">
        <v>19518</v>
      </c>
      <c r="H6084" t="s">
        <v>10806</v>
      </c>
      <c r="I6084">
        <v>0</v>
      </c>
      <c r="J6084" t="s">
        <v>18922</v>
      </c>
      <c r="K6084">
        <v>99</v>
      </c>
      <c r="L6084" t="s">
        <v>19520</v>
      </c>
      <c r="M6084" t="s">
        <v>19521</v>
      </c>
      <c r="N6084" t="s">
        <v>18923</v>
      </c>
      <c r="O6084" t="s">
        <v>18924</v>
      </c>
    </row>
    <row r="6085" spans="1:15">
      <c r="A6085">
        <v>6084</v>
      </c>
      <c r="B6085" t="s">
        <v>10808</v>
      </c>
      <c r="C6085" t="s">
        <v>10807</v>
      </c>
      <c r="D6085" t="s">
        <v>726</v>
      </c>
      <c r="E6085" t="s">
        <v>19357</v>
      </c>
      <c r="F6085" t="s">
        <v>18940</v>
      </c>
      <c r="G6085" t="s">
        <v>19356</v>
      </c>
      <c r="H6085" t="s">
        <v>10809</v>
      </c>
      <c r="I6085">
        <v>0</v>
      </c>
      <c r="J6085" t="s">
        <v>18922</v>
      </c>
      <c r="K6085">
        <v>20</v>
      </c>
      <c r="L6085" t="s">
        <v>19358</v>
      </c>
      <c r="M6085" t="s">
        <v>19359</v>
      </c>
      <c r="N6085" t="s">
        <v>18923</v>
      </c>
      <c r="O6085" t="s">
        <v>18924</v>
      </c>
    </row>
    <row r="6086" spans="1:15">
      <c r="A6086">
        <v>6085</v>
      </c>
      <c r="B6086" t="s">
        <v>10808</v>
      </c>
      <c r="C6086" t="s">
        <v>10807</v>
      </c>
      <c r="D6086" t="s">
        <v>724</v>
      </c>
      <c r="E6086" t="s">
        <v>19487</v>
      </c>
      <c r="F6086" t="s">
        <v>18949</v>
      </c>
      <c r="G6086" t="s">
        <v>19486</v>
      </c>
      <c r="H6086" t="s">
        <v>10810</v>
      </c>
      <c r="I6086">
        <v>0</v>
      </c>
      <c r="J6086" t="s">
        <v>18922</v>
      </c>
      <c r="K6086">
        <v>99</v>
      </c>
      <c r="L6086" t="s">
        <v>19488</v>
      </c>
      <c r="M6086" t="s">
        <v>19489</v>
      </c>
      <c r="N6086" t="s">
        <v>18923</v>
      </c>
      <c r="O6086" t="s">
        <v>18924</v>
      </c>
    </row>
    <row r="6087" spans="1:15">
      <c r="A6087">
        <v>6086</v>
      </c>
      <c r="B6087" t="s">
        <v>10808</v>
      </c>
      <c r="C6087" t="s">
        <v>10807</v>
      </c>
      <c r="D6087" t="s">
        <v>2801</v>
      </c>
      <c r="E6087" t="s">
        <v>18942</v>
      </c>
      <c r="F6087" t="s">
        <v>18940</v>
      </c>
      <c r="G6087" t="s">
        <v>18941</v>
      </c>
      <c r="H6087" t="s">
        <v>10811</v>
      </c>
      <c r="I6087">
        <v>0</v>
      </c>
      <c r="J6087" t="s">
        <v>18922</v>
      </c>
      <c r="K6087">
        <v>19</v>
      </c>
      <c r="L6087" t="s">
        <v>18944</v>
      </c>
      <c r="M6087" t="s">
        <v>18945</v>
      </c>
      <c r="N6087" t="s">
        <v>18923</v>
      </c>
      <c r="O6087" t="s">
        <v>18924</v>
      </c>
    </row>
    <row r="6088" spans="1:15">
      <c r="A6088">
        <v>6087</v>
      </c>
      <c r="B6088" t="s">
        <v>10808</v>
      </c>
      <c r="C6088" t="s">
        <v>10807</v>
      </c>
      <c r="D6088" t="s">
        <v>3710</v>
      </c>
      <c r="E6088" t="s">
        <v>19100</v>
      </c>
      <c r="F6088" t="s">
        <v>18918</v>
      </c>
      <c r="G6088" t="s">
        <v>19099</v>
      </c>
      <c r="H6088" t="s">
        <v>10812</v>
      </c>
      <c r="I6088">
        <v>0</v>
      </c>
      <c r="J6088" t="s">
        <v>18922</v>
      </c>
      <c r="K6088">
        <v>99</v>
      </c>
      <c r="L6088" t="s">
        <v>19101</v>
      </c>
      <c r="M6088" t="s">
        <v>19102</v>
      </c>
      <c r="N6088" t="s">
        <v>19103</v>
      </c>
      <c r="O6088" t="s">
        <v>18924</v>
      </c>
    </row>
    <row r="6089" spans="1:15">
      <c r="A6089">
        <v>6088</v>
      </c>
      <c r="B6089" t="s">
        <v>10814</v>
      </c>
      <c r="C6089" t="s">
        <v>10813</v>
      </c>
      <c r="D6089" t="s">
        <v>223</v>
      </c>
      <c r="E6089" t="s">
        <v>19361</v>
      </c>
      <c r="F6089" t="s">
        <v>18918</v>
      </c>
      <c r="G6089" t="s">
        <v>19360</v>
      </c>
      <c r="H6089" t="s">
        <v>10815</v>
      </c>
      <c r="I6089">
        <v>0</v>
      </c>
      <c r="J6089" t="s">
        <v>18922</v>
      </c>
      <c r="K6089">
        <v>99</v>
      </c>
      <c r="L6089" t="s">
        <v>18923</v>
      </c>
      <c r="M6089" t="s">
        <v>18923</v>
      </c>
      <c r="N6089" t="s">
        <v>18923</v>
      </c>
      <c r="O6089" t="s">
        <v>18924</v>
      </c>
    </row>
    <row r="6090" spans="1:15">
      <c r="A6090">
        <v>6089</v>
      </c>
      <c r="B6090" t="s">
        <v>10817</v>
      </c>
      <c r="C6090" t="s">
        <v>10816</v>
      </c>
      <c r="D6090" t="s">
        <v>31</v>
      </c>
      <c r="E6090" t="s">
        <v>18936</v>
      </c>
      <c r="F6090" t="s">
        <v>18918</v>
      </c>
      <c r="G6090" t="s">
        <v>18935</v>
      </c>
      <c r="H6090" t="s">
        <v>10818</v>
      </c>
      <c r="I6090">
        <v>500</v>
      </c>
      <c r="J6090" t="s">
        <v>18922</v>
      </c>
      <c r="K6090">
        <v>99</v>
      </c>
      <c r="L6090" t="s">
        <v>18937</v>
      </c>
      <c r="M6090" t="s">
        <v>18938</v>
      </c>
      <c r="N6090" t="s">
        <v>18939</v>
      </c>
      <c r="O6090" t="s">
        <v>18924</v>
      </c>
    </row>
    <row r="6091" spans="1:15">
      <c r="A6091">
        <v>6090</v>
      </c>
      <c r="B6091" t="s">
        <v>10817</v>
      </c>
      <c r="C6091" t="s">
        <v>10816</v>
      </c>
      <c r="D6091" t="s">
        <v>724</v>
      </c>
      <c r="E6091" t="s">
        <v>19487</v>
      </c>
      <c r="F6091" t="s">
        <v>18949</v>
      </c>
      <c r="G6091" t="s">
        <v>19486</v>
      </c>
      <c r="H6091" t="s">
        <v>10819</v>
      </c>
      <c r="I6091">
        <v>0</v>
      </c>
      <c r="J6091" t="s">
        <v>18922</v>
      </c>
      <c r="K6091">
        <v>99</v>
      </c>
      <c r="L6091" t="s">
        <v>19488</v>
      </c>
      <c r="M6091" t="s">
        <v>19489</v>
      </c>
      <c r="N6091" t="s">
        <v>18923</v>
      </c>
      <c r="O6091" t="s">
        <v>18924</v>
      </c>
    </row>
    <row r="6092" spans="1:15">
      <c r="A6092">
        <v>6091</v>
      </c>
      <c r="B6092" t="s">
        <v>10817</v>
      </c>
      <c r="C6092" t="s">
        <v>10816</v>
      </c>
      <c r="D6092" t="s">
        <v>2650</v>
      </c>
      <c r="E6092" t="s">
        <v>19195</v>
      </c>
      <c r="F6092" t="s">
        <v>18940</v>
      </c>
      <c r="G6092" t="s">
        <v>19194</v>
      </c>
      <c r="H6092" t="s">
        <v>10820</v>
      </c>
      <c r="I6092">
        <v>198</v>
      </c>
      <c r="J6092" t="s">
        <v>18922</v>
      </c>
      <c r="K6092">
        <v>99</v>
      </c>
      <c r="L6092" t="s">
        <v>19196</v>
      </c>
      <c r="M6092" t="s">
        <v>19197</v>
      </c>
      <c r="N6092" t="s">
        <v>18923</v>
      </c>
      <c r="O6092" t="s">
        <v>18924</v>
      </c>
    </row>
    <row r="6093" spans="1:15">
      <c r="A6093">
        <v>6092</v>
      </c>
      <c r="B6093" t="s">
        <v>10817</v>
      </c>
      <c r="C6093" t="s">
        <v>10816</v>
      </c>
      <c r="D6093" t="s">
        <v>10</v>
      </c>
      <c r="E6093" t="s">
        <v>19783</v>
      </c>
      <c r="F6093" t="s">
        <v>18918</v>
      </c>
      <c r="G6093" t="s">
        <v>19176</v>
      </c>
      <c r="H6093" t="s">
        <v>10821</v>
      </c>
      <c r="I6093">
        <v>0</v>
      </c>
      <c r="J6093" t="s">
        <v>18922</v>
      </c>
      <c r="K6093">
        <v>99</v>
      </c>
      <c r="L6093" t="s">
        <v>19178</v>
      </c>
      <c r="M6093" t="s">
        <v>19179</v>
      </c>
      <c r="N6093" t="s">
        <v>18978</v>
      </c>
      <c r="O6093" t="s">
        <v>18924</v>
      </c>
    </row>
    <row r="6094" spans="1:15">
      <c r="A6094">
        <v>6093</v>
      </c>
      <c r="B6094" t="s">
        <v>10817</v>
      </c>
      <c r="C6094" t="s">
        <v>10816</v>
      </c>
      <c r="D6094" t="s">
        <v>158</v>
      </c>
      <c r="E6094" t="s">
        <v>19435</v>
      </c>
      <c r="F6094" t="s">
        <v>18940</v>
      </c>
      <c r="G6094" t="s">
        <v>19791</v>
      </c>
      <c r="H6094" t="s">
        <v>10822</v>
      </c>
      <c r="I6094">
        <v>0</v>
      </c>
      <c r="J6094" t="s">
        <v>18922</v>
      </c>
      <c r="K6094">
        <v>99</v>
      </c>
      <c r="L6094" t="s">
        <v>19436</v>
      </c>
      <c r="M6094" t="s">
        <v>19437</v>
      </c>
      <c r="N6094" t="s">
        <v>18923</v>
      </c>
      <c r="O6094" t="s">
        <v>18924</v>
      </c>
    </row>
    <row r="6095" spans="1:15">
      <c r="A6095">
        <v>6094</v>
      </c>
      <c r="B6095" t="s">
        <v>10817</v>
      </c>
      <c r="C6095" t="s">
        <v>10816</v>
      </c>
      <c r="D6095" t="s">
        <v>3594</v>
      </c>
      <c r="E6095" t="s">
        <v>19821</v>
      </c>
      <c r="F6095" t="s">
        <v>18918</v>
      </c>
      <c r="G6095" t="s">
        <v>19192</v>
      </c>
      <c r="H6095" t="s">
        <v>10823</v>
      </c>
      <c r="I6095">
        <v>0</v>
      </c>
      <c r="J6095" t="s">
        <v>18922</v>
      </c>
      <c r="K6095">
        <v>500</v>
      </c>
      <c r="L6095" t="s">
        <v>19046</v>
      </c>
      <c r="M6095" t="s">
        <v>19193</v>
      </c>
      <c r="N6095" t="s">
        <v>19103</v>
      </c>
      <c r="O6095" t="s">
        <v>18924</v>
      </c>
    </row>
    <row r="6096" spans="1:15">
      <c r="A6096">
        <v>6095</v>
      </c>
      <c r="B6096" t="s">
        <v>10825</v>
      </c>
      <c r="C6096" t="s">
        <v>10824</v>
      </c>
      <c r="D6096" t="s">
        <v>2801</v>
      </c>
      <c r="E6096" t="s">
        <v>18942</v>
      </c>
      <c r="F6096" t="s">
        <v>18940</v>
      </c>
      <c r="G6096" t="s">
        <v>18941</v>
      </c>
      <c r="H6096" t="s">
        <v>10826</v>
      </c>
      <c r="I6096">
        <v>0</v>
      </c>
      <c r="J6096" t="s">
        <v>18922</v>
      </c>
      <c r="K6096">
        <v>19</v>
      </c>
      <c r="L6096" t="s">
        <v>18944</v>
      </c>
      <c r="M6096" t="s">
        <v>18945</v>
      </c>
      <c r="N6096" t="s">
        <v>18923</v>
      </c>
      <c r="O6096" t="s">
        <v>18924</v>
      </c>
    </row>
    <row r="6097" spans="1:15">
      <c r="A6097">
        <v>6096</v>
      </c>
      <c r="B6097" t="s">
        <v>10825</v>
      </c>
      <c r="C6097" t="s">
        <v>10824</v>
      </c>
      <c r="D6097" t="s">
        <v>717</v>
      </c>
      <c r="E6097" t="s">
        <v>19532</v>
      </c>
      <c r="F6097" t="s">
        <v>19090</v>
      </c>
      <c r="G6097" t="s">
        <v>19531</v>
      </c>
      <c r="H6097" t="s">
        <v>10827</v>
      </c>
      <c r="I6097">
        <v>0</v>
      </c>
      <c r="J6097" t="s">
        <v>18922</v>
      </c>
      <c r="K6097">
        <v>19</v>
      </c>
      <c r="L6097" t="s">
        <v>19533</v>
      </c>
      <c r="M6097" t="s">
        <v>19534</v>
      </c>
      <c r="N6097" t="s">
        <v>19103</v>
      </c>
      <c r="O6097" t="s">
        <v>18924</v>
      </c>
    </row>
    <row r="6098" spans="1:15">
      <c r="A6098">
        <v>6097</v>
      </c>
      <c r="B6098" t="s">
        <v>10825</v>
      </c>
      <c r="C6098" t="s">
        <v>10824</v>
      </c>
      <c r="D6098" t="s">
        <v>713</v>
      </c>
      <c r="E6098" t="s">
        <v>19057</v>
      </c>
      <c r="F6098" t="s">
        <v>18918</v>
      </c>
      <c r="G6098" t="s">
        <v>19056</v>
      </c>
      <c r="H6098" t="s">
        <v>10828</v>
      </c>
      <c r="I6098">
        <v>198</v>
      </c>
      <c r="J6098" t="s">
        <v>18922</v>
      </c>
      <c r="K6098">
        <v>99</v>
      </c>
      <c r="L6098" t="s">
        <v>19058</v>
      </c>
      <c r="M6098" t="s">
        <v>19059</v>
      </c>
      <c r="N6098" t="s">
        <v>18923</v>
      </c>
      <c r="O6098" t="s">
        <v>18924</v>
      </c>
    </row>
    <row r="6099" spans="1:15">
      <c r="A6099">
        <v>6098</v>
      </c>
      <c r="B6099" t="s">
        <v>10830</v>
      </c>
      <c r="C6099" t="s">
        <v>10829</v>
      </c>
      <c r="D6099" t="s">
        <v>713</v>
      </c>
      <c r="E6099" t="s">
        <v>19057</v>
      </c>
      <c r="F6099" t="s">
        <v>18918</v>
      </c>
      <c r="G6099" t="s">
        <v>19056</v>
      </c>
      <c r="H6099" t="s">
        <v>10831</v>
      </c>
      <c r="I6099">
        <v>198</v>
      </c>
      <c r="J6099" t="s">
        <v>18922</v>
      </c>
      <c r="K6099">
        <v>99</v>
      </c>
      <c r="L6099" t="s">
        <v>19058</v>
      </c>
      <c r="M6099" t="s">
        <v>19059</v>
      </c>
      <c r="N6099" t="s">
        <v>18923</v>
      </c>
      <c r="O6099" t="s">
        <v>18924</v>
      </c>
    </row>
    <row r="6100" spans="1:15">
      <c r="A6100">
        <v>6099</v>
      </c>
      <c r="B6100" t="s">
        <v>10830</v>
      </c>
      <c r="C6100" t="s">
        <v>10829</v>
      </c>
      <c r="D6100" t="s">
        <v>2650</v>
      </c>
      <c r="E6100" t="s">
        <v>19195</v>
      </c>
      <c r="F6100" t="s">
        <v>18940</v>
      </c>
      <c r="G6100" t="s">
        <v>19194</v>
      </c>
      <c r="H6100" t="s">
        <v>10832</v>
      </c>
      <c r="I6100">
        <v>198</v>
      </c>
      <c r="J6100" t="s">
        <v>18922</v>
      </c>
      <c r="K6100">
        <v>99</v>
      </c>
      <c r="L6100" t="s">
        <v>19196</v>
      </c>
      <c r="M6100" t="s">
        <v>19197</v>
      </c>
      <c r="N6100" t="s">
        <v>18923</v>
      </c>
      <c r="O6100" t="s">
        <v>18924</v>
      </c>
    </row>
    <row r="6101" spans="1:15">
      <c r="A6101">
        <v>6100</v>
      </c>
      <c r="B6101" t="s">
        <v>10830</v>
      </c>
      <c r="C6101" t="s">
        <v>10829</v>
      </c>
      <c r="D6101" t="s">
        <v>316</v>
      </c>
      <c r="E6101" t="s">
        <v>19264</v>
      </c>
      <c r="F6101" t="s">
        <v>18940</v>
      </c>
      <c r="G6101" t="s">
        <v>19794</v>
      </c>
      <c r="H6101" t="s">
        <v>10833</v>
      </c>
      <c r="I6101">
        <v>0</v>
      </c>
      <c r="J6101" t="s">
        <v>18922</v>
      </c>
      <c r="K6101">
        <v>19</v>
      </c>
      <c r="L6101" t="s">
        <v>19382</v>
      </c>
      <c r="M6101" t="s">
        <v>19383</v>
      </c>
      <c r="N6101" t="s">
        <v>18923</v>
      </c>
      <c r="O6101" t="s">
        <v>18924</v>
      </c>
    </row>
    <row r="6102" spans="1:15">
      <c r="A6102">
        <v>6101</v>
      </c>
      <c r="B6102" t="s">
        <v>10835</v>
      </c>
      <c r="C6102" t="s">
        <v>10834</v>
      </c>
      <c r="D6102" t="s">
        <v>158</v>
      </c>
      <c r="E6102" t="s">
        <v>19435</v>
      </c>
      <c r="F6102" t="s">
        <v>18940</v>
      </c>
      <c r="G6102" t="s">
        <v>19791</v>
      </c>
      <c r="H6102" t="s">
        <v>10836</v>
      </c>
      <c r="I6102">
        <v>0</v>
      </c>
      <c r="J6102" t="s">
        <v>18922</v>
      </c>
      <c r="K6102">
        <v>99</v>
      </c>
      <c r="L6102" t="s">
        <v>19436</v>
      </c>
      <c r="M6102" t="s">
        <v>19437</v>
      </c>
      <c r="N6102" t="s">
        <v>18923</v>
      </c>
      <c r="O6102" t="s">
        <v>18924</v>
      </c>
    </row>
    <row r="6103" spans="1:15">
      <c r="A6103">
        <v>6102</v>
      </c>
      <c r="B6103" t="s">
        <v>10835</v>
      </c>
      <c r="C6103" t="s">
        <v>10834</v>
      </c>
      <c r="D6103" t="s">
        <v>724</v>
      </c>
      <c r="E6103" t="s">
        <v>19487</v>
      </c>
      <c r="F6103" t="s">
        <v>18949</v>
      </c>
      <c r="G6103" t="s">
        <v>19486</v>
      </c>
      <c r="H6103" t="s">
        <v>10837</v>
      </c>
      <c r="I6103">
        <v>0</v>
      </c>
      <c r="J6103" t="s">
        <v>18922</v>
      </c>
      <c r="K6103">
        <v>99</v>
      </c>
      <c r="L6103" t="s">
        <v>19488</v>
      </c>
      <c r="M6103" t="s">
        <v>19489</v>
      </c>
      <c r="N6103" t="s">
        <v>18923</v>
      </c>
      <c r="O6103" t="s">
        <v>18924</v>
      </c>
    </row>
    <row r="6104" spans="1:15">
      <c r="A6104">
        <v>6103</v>
      </c>
      <c r="B6104" t="s">
        <v>10835</v>
      </c>
      <c r="C6104" t="s">
        <v>10834</v>
      </c>
      <c r="D6104" t="s">
        <v>6522</v>
      </c>
      <c r="E6104" t="s">
        <v>19740</v>
      </c>
      <c r="F6104" t="s">
        <v>18949</v>
      </c>
      <c r="G6104" t="s">
        <v>19739</v>
      </c>
      <c r="H6104" t="s">
        <v>10838</v>
      </c>
      <c r="I6104">
        <v>198</v>
      </c>
      <c r="J6104" t="s">
        <v>18922</v>
      </c>
      <c r="K6104">
        <v>99</v>
      </c>
      <c r="L6104" t="s">
        <v>19741</v>
      </c>
      <c r="M6104" t="s">
        <v>19742</v>
      </c>
      <c r="N6104" t="s">
        <v>19252</v>
      </c>
      <c r="O6104" t="s">
        <v>18924</v>
      </c>
    </row>
    <row r="6105" spans="1:15">
      <c r="A6105">
        <v>6104</v>
      </c>
      <c r="B6105" t="s">
        <v>10840</v>
      </c>
      <c r="C6105" t="s">
        <v>10839</v>
      </c>
      <c r="D6105" t="s">
        <v>10842</v>
      </c>
      <c r="E6105" t="s">
        <v>19341</v>
      </c>
      <c r="F6105" t="s">
        <v>18918</v>
      </c>
      <c r="G6105" t="s">
        <v>19340</v>
      </c>
      <c r="H6105" t="s">
        <v>10841</v>
      </c>
      <c r="I6105">
        <v>0</v>
      </c>
      <c r="J6105" t="s">
        <v>18922</v>
      </c>
      <c r="K6105">
        <v>300</v>
      </c>
      <c r="L6105" t="s">
        <v>18977</v>
      </c>
      <c r="M6105" t="s">
        <v>19342</v>
      </c>
      <c r="N6105" t="s">
        <v>18923</v>
      </c>
      <c r="O6105" t="s">
        <v>18924</v>
      </c>
    </row>
    <row r="6106" spans="1:15">
      <c r="A6106">
        <v>6105</v>
      </c>
      <c r="B6106" t="s">
        <v>10844</v>
      </c>
      <c r="C6106" t="s">
        <v>10843</v>
      </c>
      <c r="D6106" t="s">
        <v>726</v>
      </c>
      <c r="E6106" t="s">
        <v>19357</v>
      </c>
      <c r="F6106" t="s">
        <v>18940</v>
      </c>
      <c r="G6106" t="s">
        <v>19356</v>
      </c>
      <c r="H6106" t="s">
        <v>10845</v>
      </c>
      <c r="I6106">
        <v>0</v>
      </c>
      <c r="J6106" t="s">
        <v>18922</v>
      </c>
      <c r="K6106">
        <v>20</v>
      </c>
      <c r="L6106" t="s">
        <v>19358</v>
      </c>
      <c r="M6106" t="s">
        <v>19359</v>
      </c>
      <c r="N6106" t="s">
        <v>18923</v>
      </c>
      <c r="O6106" t="s">
        <v>18924</v>
      </c>
    </row>
    <row r="6107" spans="1:15">
      <c r="A6107">
        <v>6106</v>
      </c>
      <c r="B6107" t="s">
        <v>10844</v>
      </c>
      <c r="C6107" t="s">
        <v>10843</v>
      </c>
      <c r="D6107" t="s">
        <v>717</v>
      </c>
      <c r="E6107" t="s">
        <v>19532</v>
      </c>
      <c r="F6107" t="s">
        <v>19090</v>
      </c>
      <c r="G6107" t="s">
        <v>19531</v>
      </c>
      <c r="H6107" t="s">
        <v>10846</v>
      </c>
      <c r="I6107">
        <v>0</v>
      </c>
      <c r="J6107" t="s">
        <v>18922</v>
      </c>
      <c r="K6107">
        <v>19</v>
      </c>
      <c r="L6107" t="s">
        <v>19533</v>
      </c>
      <c r="M6107" t="s">
        <v>19534</v>
      </c>
      <c r="N6107" t="s">
        <v>19103</v>
      </c>
      <c r="O6107" t="s">
        <v>18924</v>
      </c>
    </row>
    <row r="6108" spans="1:15">
      <c r="A6108">
        <v>6107</v>
      </c>
      <c r="B6108" t="s">
        <v>10844</v>
      </c>
      <c r="C6108" t="s">
        <v>10843</v>
      </c>
      <c r="D6108" t="s">
        <v>8</v>
      </c>
      <c r="E6108" t="s">
        <v>18980</v>
      </c>
      <c r="F6108" t="s">
        <v>18940</v>
      </c>
      <c r="G6108" t="s">
        <v>18979</v>
      </c>
      <c r="H6108" t="s">
        <v>10847</v>
      </c>
      <c r="I6108">
        <v>0</v>
      </c>
      <c r="J6108" t="s">
        <v>18922</v>
      </c>
      <c r="K6108">
        <v>19</v>
      </c>
      <c r="L6108" t="s">
        <v>18981</v>
      </c>
      <c r="M6108" t="s">
        <v>18982</v>
      </c>
      <c r="N6108" t="s">
        <v>18923</v>
      </c>
      <c r="O6108" t="s">
        <v>18924</v>
      </c>
    </row>
    <row r="6109" spans="1:15">
      <c r="A6109">
        <v>6108</v>
      </c>
      <c r="B6109" t="s">
        <v>10849</v>
      </c>
      <c r="C6109" t="s">
        <v>10848</v>
      </c>
      <c r="D6109" t="s">
        <v>259</v>
      </c>
      <c r="E6109" t="s">
        <v>19012</v>
      </c>
      <c r="F6109" t="s">
        <v>18918</v>
      </c>
      <c r="G6109" t="s">
        <v>19163</v>
      </c>
      <c r="H6109" t="s">
        <v>10850</v>
      </c>
      <c r="I6109">
        <v>0</v>
      </c>
      <c r="J6109" t="s">
        <v>18922</v>
      </c>
      <c r="K6109">
        <v>199</v>
      </c>
      <c r="L6109" t="s">
        <v>19054</v>
      </c>
      <c r="M6109" t="s">
        <v>19164</v>
      </c>
      <c r="N6109" t="s">
        <v>18923</v>
      </c>
      <c r="O6109" t="s">
        <v>18924</v>
      </c>
    </row>
    <row r="6110" spans="1:15">
      <c r="A6110">
        <v>6109</v>
      </c>
      <c r="B6110" t="s">
        <v>10849</v>
      </c>
      <c r="C6110" t="s">
        <v>10848</v>
      </c>
      <c r="D6110" t="s">
        <v>10</v>
      </c>
      <c r="E6110" t="s">
        <v>19783</v>
      </c>
      <c r="F6110" t="s">
        <v>18918</v>
      </c>
      <c r="G6110" t="s">
        <v>19176</v>
      </c>
      <c r="H6110" t="s">
        <v>10851</v>
      </c>
      <c r="I6110">
        <v>0</v>
      </c>
      <c r="J6110" t="s">
        <v>18922</v>
      </c>
      <c r="K6110">
        <v>99</v>
      </c>
      <c r="L6110" t="s">
        <v>19178</v>
      </c>
      <c r="M6110" t="s">
        <v>19179</v>
      </c>
      <c r="N6110" t="s">
        <v>18978</v>
      </c>
      <c r="O6110" t="s">
        <v>18924</v>
      </c>
    </row>
    <row r="6111" spans="1:15">
      <c r="A6111">
        <v>6110</v>
      </c>
      <c r="B6111" t="s">
        <v>10849</v>
      </c>
      <c r="C6111" t="s">
        <v>10848</v>
      </c>
      <c r="D6111" t="s">
        <v>6841</v>
      </c>
      <c r="E6111" t="s">
        <v>19195</v>
      </c>
      <c r="F6111" t="s">
        <v>18940</v>
      </c>
      <c r="G6111" t="s">
        <v>19513</v>
      </c>
      <c r="H6111" t="s">
        <v>10852</v>
      </c>
      <c r="I6111">
        <v>0</v>
      </c>
      <c r="J6111" t="s">
        <v>18922</v>
      </c>
      <c r="K6111">
        <v>19</v>
      </c>
      <c r="L6111" t="s">
        <v>19514</v>
      </c>
      <c r="M6111" t="s">
        <v>19515</v>
      </c>
      <c r="N6111" t="s">
        <v>18923</v>
      </c>
      <c r="O6111" t="s">
        <v>18924</v>
      </c>
    </row>
    <row r="6112" spans="1:15">
      <c r="A6112">
        <v>6111</v>
      </c>
      <c r="B6112" t="s">
        <v>10854</v>
      </c>
      <c r="C6112" t="s">
        <v>10853</v>
      </c>
      <c r="D6112" t="s">
        <v>8</v>
      </c>
      <c r="E6112" t="s">
        <v>18980</v>
      </c>
      <c r="F6112" t="s">
        <v>18940</v>
      </c>
      <c r="G6112" t="s">
        <v>18979</v>
      </c>
      <c r="H6112" t="s">
        <v>10855</v>
      </c>
      <c r="I6112">
        <v>0</v>
      </c>
      <c r="J6112" t="s">
        <v>18922</v>
      </c>
      <c r="K6112">
        <v>19</v>
      </c>
      <c r="L6112" t="s">
        <v>18981</v>
      </c>
      <c r="M6112" t="s">
        <v>18982</v>
      </c>
      <c r="N6112" t="s">
        <v>18923</v>
      </c>
      <c r="O6112" t="s">
        <v>18924</v>
      </c>
    </row>
    <row r="6113" spans="1:15">
      <c r="A6113">
        <v>6112</v>
      </c>
      <c r="B6113" t="s">
        <v>10854</v>
      </c>
      <c r="C6113" t="s">
        <v>10853</v>
      </c>
      <c r="D6113" t="s">
        <v>724</v>
      </c>
      <c r="E6113" t="s">
        <v>19487</v>
      </c>
      <c r="F6113" t="s">
        <v>18949</v>
      </c>
      <c r="G6113" t="s">
        <v>19486</v>
      </c>
      <c r="H6113" t="s">
        <v>10856</v>
      </c>
      <c r="I6113">
        <v>0</v>
      </c>
      <c r="J6113" t="s">
        <v>18922</v>
      </c>
      <c r="K6113">
        <v>99</v>
      </c>
      <c r="L6113" t="s">
        <v>19488</v>
      </c>
      <c r="M6113" t="s">
        <v>19489</v>
      </c>
      <c r="N6113" t="s">
        <v>18923</v>
      </c>
      <c r="O6113" t="s">
        <v>18924</v>
      </c>
    </row>
    <row r="6114" spans="1:15">
      <c r="A6114">
        <v>6113</v>
      </c>
      <c r="B6114" t="s">
        <v>10854</v>
      </c>
      <c r="C6114" t="s">
        <v>10853</v>
      </c>
      <c r="D6114" t="s">
        <v>713</v>
      </c>
      <c r="E6114" t="s">
        <v>19057</v>
      </c>
      <c r="F6114" t="s">
        <v>18918</v>
      </c>
      <c r="G6114" t="s">
        <v>19056</v>
      </c>
      <c r="H6114" t="s">
        <v>10857</v>
      </c>
      <c r="I6114">
        <v>198</v>
      </c>
      <c r="J6114" t="s">
        <v>18922</v>
      </c>
      <c r="K6114">
        <v>99</v>
      </c>
      <c r="L6114" t="s">
        <v>19058</v>
      </c>
      <c r="M6114" t="s">
        <v>19059</v>
      </c>
      <c r="N6114" t="s">
        <v>18923</v>
      </c>
      <c r="O6114" t="s">
        <v>18924</v>
      </c>
    </row>
    <row r="6115" spans="1:15">
      <c r="A6115">
        <v>6114</v>
      </c>
      <c r="B6115" t="s">
        <v>10859</v>
      </c>
      <c r="C6115" t="s">
        <v>10858</v>
      </c>
      <c r="D6115" t="s">
        <v>655</v>
      </c>
      <c r="E6115" t="s">
        <v>19181</v>
      </c>
      <c r="F6115" t="s">
        <v>18949</v>
      </c>
      <c r="G6115" t="s">
        <v>19180</v>
      </c>
      <c r="H6115" t="s">
        <v>10860</v>
      </c>
      <c r="I6115">
        <v>0</v>
      </c>
      <c r="J6115" t="s">
        <v>18922</v>
      </c>
      <c r="K6115">
        <v>99</v>
      </c>
      <c r="L6115" t="s">
        <v>19182</v>
      </c>
      <c r="M6115" t="s">
        <v>19183</v>
      </c>
      <c r="N6115" t="s">
        <v>18923</v>
      </c>
      <c r="O6115" t="s">
        <v>18924</v>
      </c>
    </row>
    <row r="6116" spans="1:15">
      <c r="A6116">
        <v>6115</v>
      </c>
      <c r="B6116" t="s">
        <v>10859</v>
      </c>
      <c r="C6116" t="s">
        <v>10858</v>
      </c>
      <c r="D6116" t="s">
        <v>12</v>
      </c>
      <c r="E6116" t="s">
        <v>19053</v>
      </c>
      <c r="F6116" t="s">
        <v>18940</v>
      </c>
      <c r="G6116" t="s">
        <v>19052</v>
      </c>
      <c r="H6116" t="s">
        <v>10861</v>
      </c>
      <c r="I6116">
        <v>0</v>
      </c>
      <c r="J6116" t="s">
        <v>18922</v>
      </c>
      <c r="K6116">
        <v>19</v>
      </c>
      <c r="L6116" t="s">
        <v>19054</v>
      </c>
      <c r="M6116" t="s">
        <v>19055</v>
      </c>
      <c r="N6116" t="s">
        <v>18923</v>
      </c>
      <c r="O6116" t="s">
        <v>18924</v>
      </c>
    </row>
    <row r="6117" spans="1:15">
      <c r="A6117">
        <v>6116</v>
      </c>
      <c r="B6117" t="s">
        <v>10859</v>
      </c>
      <c r="C6117" t="s">
        <v>10858</v>
      </c>
      <c r="D6117" t="s">
        <v>959</v>
      </c>
      <c r="E6117" t="s">
        <v>18971</v>
      </c>
      <c r="F6117" t="s">
        <v>18940</v>
      </c>
      <c r="G6117" t="s">
        <v>19801</v>
      </c>
      <c r="H6117" t="s">
        <v>10862</v>
      </c>
      <c r="I6117">
        <v>0</v>
      </c>
      <c r="J6117" t="s">
        <v>18922</v>
      </c>
      <c r="K6117">
        <v>19</v>
      </c>
      <c r="L6117" t="s">
        <v>19113</v>
      </c>
      <c r="M6117" t="s">
        <v>19114</v>
      </c>
      <c r="N6117" t="s">
        <v>18923</v>
      </c>
      <c r="O6117" t="s">
        <v>18924</v>
      </c>
    </row>
    <row r="6118" spans="1:15">
      <c r="A6118">
        <v>6117</v>
      </c>
      <c r="B6118" t="s">
        <v>10864</v>
      </c>
      <c r="C6118" t="s">
        <v>10863</v>
      </c>
      <c r="D6118" t="s">
        <v>959</v>
      </c>
      <c r="E6118" t="s">
        <v>18971</v>
      </c>
      <c r="F6118" t="s">
        <v>18940</v>
      </c>
      <c r="G6118" t="s">
        <v>19801</v>
      </c>
      <c r="H6118" t="s">
        <v>10865</v>
      </c>
      <c r="I6118">
        <v>0</v>
      </c>
      <c r="J6118" t="s">
        <v>18922</v>
      </c>
      <c r="K6118">
        <v>19</v>
      </c>
      <c r="L6118" t="s">
        <v>19113</v>
      </c>
      <c r="M6118" t="s">
        <v>19114</v>
      </c>
      <c r="N6118" t="s">
        <v>18923</v>
      </c>
      <c r="O6118" t="s">
        <v>18924</v>
      </c>
    </row>
    <row r="6119" spans="1:15">
      <c r="A6119">
        <v>6118</v>
      </c>
      <c r="B6119" t="s">
        <v>10864</v>
      </c>
      <c r="C6119" t="s">
        <v>10863</v>
      </c>
      <c r="D6119" t="s">
        <v>8</v>
      </c>
      <c r="E6119" t="s">
        <v>18980</v>
      </c>
      <c r="F6119" t="s">
        <v>18940</v>
      </c>
      <c r="G6119" t="s">
        <v>18979</v>
      </c>
      <c r="H6119" t="s">
        <v>10866</v>
      </c>
      <c r="I6119">
        <v>0</v>
      </c>
      <c r="J6119" t="s">
        <v>18922</v>
      </c>
      <c r="K6119">
        <v>19</v>
      </c>
      <c r="L6119" t="s">
        <v>18981</v>
      </c>
      <c r="M6119" t="s">
        <v>18982</v>
      </c>
      <c r="N6119" t="s">
        <v>18923</v>
      </c>
      <c r="O6119" t="s">
        <v>18924</v>
      </c>
    </row>
    <row r="6120" spans="1:15">
      <c r="A6120">
        <v>6119</v>
      </c>
      <c r="B6120" t="s">
        <v>10864</v>
      </c>
      <c r="C6120" t="s">
        <v>10863</v>
      </c>
      <c r="D6120" t="s">
        <v>726</v>
      </c>
      <c r="E6120" t="s">
        <v>19357</v>
      </c>
      <c r="F6120" t="s">
        <v>18940</v>
      </c>
      <c r="G6120" t="s">
        <v>19356</v>
      </c>
      <c r="H6120" t="s">
        <v>10867</v>
      </c>
      <c r="I6120">
        <v>0</v>
      </c>
      <c r="J6120" t="s">
        <v>18922</v>
      </c>
      <c r="K6120">
        <v>20</v>
      </c>
      <c r="L6120" t="s">
        <v>19358</v>
      </c>
      <c r="M6120" t="s">
        <v>19359</v>
      </c>
      <c r="N6120" t="s">
        <v>18923</v>
      </c>
      <c r="O6120" t="s">
        <v>18924</v>
      </c>
    </row>
    <row r="6121" spans="1:15">
      <c r="A6121">
        <v>6120</v>
      </c>
      <c r="B6121" t="s">
        <v>10869</v>
      </c>
      <c r="C6121" t="s">
        <v>10868</v>
      </c>
      <c r="D6121" t="s">
        <v>1313</v>
      </c>
      <c r="E6121" t="s">
        <v>19120</v>
      </c>
      <c r="F6121" t="s">
        <v>18918</v>
      </c>
      <c r="G6121" t="s">
        <v>19119</v>
      </c>
      <c r="H6121" t="s">
        <v>10870</v>
      </c>
      <c r="I6121">
        <v>0</v>
      </c>
      <c r="J6121" t="s">
        <v>18922</v>
      </c>
      <c r="K6121">
        <v>99</v>
      </c>
      <c r="L6121" t="s">
        <v>18923</v>
      </c>
      <c r="M6121" t="s">
        <v>18923</v>
      </c>
      <c r="N6121" t="s">
        <v>18923</v>
      </c>
      <c r="O6121" t="s">
        <v>18924</v>
      </c>
    </row>
    <row r="6122" spans="1:15">
      <c r="A6122">
        <v>6121</v>
      </c>
      <c r="B6122" t="s">
        <v>10872</v>
      </c>
      <c r="C6122" t="s">
        <v>10871</v>
      </c>
      <c r="D6122" t="s">
        <v>2801</v>
      </c>
      <c r="E6122" t="s">
        <v>18942</v>
      </c>
      <c r="F6122" t="s">
        <v>18940</v>
      </c>
      <c r="G6122" t="s">
        <v>18941</v>
      </c>
      <c r="H6122" t="s">
        <v>10873</v>
      </c>
      <c r="I6122">
        <v>0</v>
      </c>
      <c r="J6122" t="s">
        <v>18922</v>
      </c>
      <c r="K6122">
        <v>19</v>
      </c>
      <c r="L6122" t="s">
        <v>18944</v>
      </c>
      <c r="M6122" t="s">
        <v>18945</v>
      </c>
      <c r="N6122" t="s">
        <v>18923</v>
      </c>
      <c r="O6122" t="s">
        <v>18924</v>
      </c>
    </row>
    <row r="6123" spans="1:15">
      <c r="A6123">
        <v>6122</v>
      </c>
      <c r="B6123" t="s">
        <v>10872</v>
      </c>
      <c r="C6123" t="s">
        <v>10871</v>
      </c>
      <c r="D6123" t="s">
        <v>10</v>
      </c>
      <c r="E6123" t="s">
        <v>19783</v>
      </c>
      <c r="F6123" t="s">
        <v>18918</v>
      </c>
      <c r="G6123" t="s">
        <v>19176</v>
      </c>
      <c r="H6123" t="s">
        <v>10874</v>
      </c>
      <c r="I6123">
        <v>0</v>
      </c>
      <c r="J6123" t="s">
        <v>18922</v>
      </c>
      <c r="K6123">
        <v>99</v>
      </c>
      <c r="L6123" t="s">
        <v>19178</v>
      </c>
      <c r="M6123" t="s">
        <v>19179</v>
      </c>
      <c r="N6123" t="s">
        <v>18978</v>
      </c>
      <c r="O6123" t="s">
        <v>18924</v>
      </c>
    </row>
    <row r="6124" spans="1:15">
      <c r="A6124">
        <v>6123</v>
      </c>
      <c r="B6124" t="s">
        <v>10872</v>
      </c>
      <c r="C6124" t="s">
        <v>10871</v>
      </c>
      <c r="D6124" t="s">
        <v>314</v>
      </c>
      <c r="E6124" t="s">
        <v>19753</v>
      </c>
      <c r="F6124" t="s">
        <v>18940</v>
      </c>
      <c r="G6124" t="s">
        <v>19752</v>
      </c>
      <c r="H6124" t="s">
        <v>10875</v>
      </c>
      <c r="I6124">
        <v>0</v>
      </c>
      <c r="J6124" t="s">
        <v>18922</v>
      </c>
      <c r="K6124">
        <v>66</v>
      </c>
      <c r="L6124" t="s">
        <v>19278</v>
      </c>
      <c r="M6124" t="s">
        <v>19754</v>
      </c>
      <c r="N6124" t="s">
        <v>18923</v>
      </c>
      <c r="O6124" t="s">
        <v>18924</v>
      </c>
    </row>
    <row r="6125" spans="1:15">
      <c r="A6125">
        <v>6124</v>
      </c>
      <c r="B6125" t="s">
        <v>10877</v>
      </c>
      <c r="C6125" t="s">
        <v>10876</v>
      </c>
      <c r="D6125" t="s">
        <v>2778</v>
      </c>
      <c r="E6125" t="s">
        <v>19608</v>
      </c>
      <c r="F6125" t="s">
        <v>18918</v>
      </c>
      <c r="G6125" t="s">
        <v>19607</v>
      </c>
      <c r="H6125" t="s">
        <v>10878</v>
      </c>
      <c r="I6125">
        <v>198</v>
      </c>
      <c r="J6125" t="s">
        <v>18922</v>
      </c>
      <c r="K6125">
        <v>99</v>
      </c>
      <c r="L6125" t="s">
        <v>19609</v>
      </c>
      <c r="M6125" t="s">
        <v>19610</v>
      </c>
      <c r="N6125" t="s">
        <v>18939</v>
      </c>
      <c r="O6125" t="s">
        <v>18924</v>
      </c>
    </row>
    <row r="6126" spans="1:15">
      <c r="A6126">
        <v>6125</v>
      </c>
      <c r="B6126" t="s">
        <v>10877</v>
      </c>
      <c r="C6126" t="s">
        <v>10876</v>
      </c>
      <c r="D6126" t="s">
        <v>38</v>
      </c>
      <c r="E6126" t="s">
        <v>19073</v>
      </c>
      <c r="F6126" t="s">
        <v>18918</v>
      </c>
      <c r="G6126" t="s">
        <v>19072</v>
      </c>
      <c r="H6126" t="s">
        <v>10879</v>
      </c>
      <c r="I6126">
        <v>0</v>
      </c>
      <c r="J6126" t="s">
        <v>18922</v>
      </c>
      <c r="K6126">
        <v>99</v>
      </c>
      <c r="L6126" t="s">
        <v>19074</v>
      </c>
      <c r="M6126" t="s">
        <v>19075</v>
      </c>
      <c r="N6126" t="s">
        <v>18923</v>
      </c>
      <c r="O6126" t="s">
        <v>18924</v>
      </c>
    </row>
    <row r="6127" spans="1:15">
      <c r="A6127">
        <v>6126</v>
      </c>
      <c r="B6127" t="s">
        <v>10877</v>
      </c>
      <c r="C6127" t="s">
        <v>10876</v>
      </c>
      <c r="D6127" t="s">
        <v>89</v>
      </c>
      <c r="E6127" t="s">
        <v>18942</v>
      </c>
      <c r="F6127" t="s">
        <v>18940</v>
      </c>
      <c r="G6127" t="s">
        <v>19165</v>
      </c>
      <c r="H6127" t="s">
        <v>10880</v>
      </c>
      <c r="I6127">
        <v>0</v>
      </c>
      <c r="J6127" t="s">
        <v>18922</v>
      </c>
      <c r="K6127">
        <v>19</v>
      </c>
      <c r="L6127" t="s">
        <v>19027</v>
      </c>
      <c r="M6127" t="s">
        <v>19166</v>
      </c>
      <c r="N6127" t="s">
        <v>18923</v>
      </c>
      <c r="O6127" t="s">
        <v>18924</v>
      </c>
    </row>
    <row r="6128" spans="1:15">
      <c r="A6128">
        <v>6127</v>
      </c>
      <c r="B6128" t="s">
        <v>10882</v>
      </c>
      <c r="C6128" t="s">
        <v>10881</v>
      </c>
      <c r="D6128" t="s">
        <v>12</v>
      </c>
      <c r="E6128" t="s">
        <v>19053</v>
      </c>
      <c r="F6128" t="s">
        <v>18940</v>
      </c>
      <c r="G6128" t="s">
        <v>19052</v>
      </c>
      <c r="H6128" t="s">
        <v>10883</v>
      </c>
      <c r="I6128">
        <v>0</v>
      </c>
      <c r="J6128" t="s">
        <v>18922</v>
      </c>
      <c r="K6128">
        <v>19</v>
      </c>
      <c r="L6128" t="s">
        <v>19054</v>
      </c>
      <c r="M6128" t="s">
        <v>19055</v>
      </c>
      <c r="N6128" t="s">
        <v>18923</v>
      </c>
      <c r="O6128" t="s">
        <v>18924</v>
      </c>
    </row>
    <row r="6129" spans="1:15">
      <c r="A6129">
        <v>6128</v>
      </c>
      <c r="B6129" t="s">
        <v>10882</v>
      </c>
      <c r="C6129" t="s">
        <v>10881</v>
      </c>
      <c r="D6129" t="s">
        <v>614</v>
      </c>
      <c r="E6129" t="s">
        <v>18942</v>
      </c>
      <c r="F6129" t="s">
        <v>18949</v>
      </c>
      <c r="G6129" t="s">
        <v>19033</v>
      </c>
      <c r="H6129" t="s">
        <v>10884</v>
      </c>
      <c r="I6129">
        <v>198</v>
      </c>
      <c r="J6129" t="s">
        <v>18922</v>
      </c>
      <c r="K6129">
        <v>99</v>
      </c>
      <c r="L6129" t="s">
        <v>19034</v>
      </c>
      <c r="M6129" t="s">
        <v>19035</v>
      </c>
      <c r="N6129" t="s">
        <v>18923</v>
      </c>
      <c r="O6129" t="s">
        <v>18924</v>
      </c>
    </row>
    <row r="6130" spans="1:15">
      <c r="A6130">
        <v>6129</v>
      </c>
      <c r="B6130" t="s">
        <v>10882</v>
      </c>
      <c r="C6130" t="s">
        <v>10881</v>
      </c>
      <c r="D6130" t="s">
        <v>726</v>
      </c>
      <c r="E6130" t="s">
        <v>19357</v>
      </c>
      <c r="F6130" t="s">
        <v>18940</v>
      </c>
      <c r="G6130" t="s">
        <v>19356</v>
      </c>
      <c r="H6130" t="s">
        <v>10885</v>
      </c>
      <c r="I6130">
        <v>0</v>
      </c>
      <c r="J6130" t="s">
        <v>18922</v>
      </c>
      <c r="K6130">
        <v>20</v>
      </c>
      <c r="L6130" t="s">
        <v>19358</v>
      </c>
      <c r="M6130" t="s">
        <v>19359</v>
      </c>
      <c r="N6130" t="s">
        <v>18923</v>
      </c>
      <c r="O6130" t="s">
        <v>18924</v>
      </c>
    </row>
    <row r="6131" spans="1:15">
      <c r="A6131">
        <v>6130</v>
      </c>
      <c r="B6131" t="s">
        <v>10887</v>
      </c>
      <c r="C6131" t="s">
        <v>10886</v>
      </c>
      <c r="D6131" t="s">
        <v>4443</v>
      </c>
      <c r="E6131" t="s">
        <v>19257</v>
      </c>
      <c r="F6131" t="s">
        <v>18918</v>
      </c>
      <c r="G6131" t="s">
        <v>19828</v>
      </c>
      <c r="H6131" t="s">
        <v>10888</v>
      </c>
      <c r="I6131">
        <v>0</v>
      </c>
      <c r="J6131" t="s">
        <v>18922</v>
      </c>
      <c r="K6131">
        <v>99</v>
      </c>
      <c r="L6131" t="s">
        <v>18977</v>
      </c>
      <c r="M6131" t="s">
        <v>19719</v>
      </c>
      <c r="N6131" t="s">
        <v>18923</v>
      </c>
      <c r="O6131" t="s">
        <v>18924</v>
      </c>
    </row>
    <row r="6132" spans="1:15">
      <c r="A6132">
        <v>6131</v>
      </c>
      <c r="B6132" t="s">
        <v>10890</v>
      </c>
      <c r="C6132" t="s">
        <v>10889</v>
      </c>
      <c r="D6132" t="s">
        <v>16</v>
      </c>
      <c r="E6132" t="s">
        <v>19023</v>
      </c>
      <c r="F6132" t="s">
        <v>18949</v>
      </c>
      <c r="G6132" t="s">
        <v>19784</v>
      </c>
      <c r="H6132" t="s">
        <v>10891</v>
      </c>
      <c r="I6132">
        <v>0</v>
      </c>
      <c r="J6132" t="s">
        <v>18922</v>
      </c>
      <c r="K6132">
        <v>99</v>
      </c>
      <c r="L6132" t="s">
        <v>18923</v>
      </c>
      <c r="M6132" t="s">
        <v>18923</v>
      </c>
      <c r="N6132" t="s">
        <v>18923</v>
      </c>
      <c r="O6132" t="s">
        <v>18924</v>
      </c>
    </row>
    <row r="6133" spans="1:15">
      <c r="A6133">
        <v>6132</v>
      </c>
      <c r="B6133" t="s">
        <v>10893</v>
      </c>
      <c r="C6133" t="s">
        <v>10892</v>
      </c>
      <c r="D6133" t="s">
        <v>169</v>
      </c>
      <c r="E6133" t="s">
        <v>19792</v>
      </c>
      <c r="F6133" t="s">
        <v>18940</v>
      </c>
      <c r="G6133" t="s">
        <v>19106</v>
      </c>
      <c r="H6133" t="s">
        <v>10894</v>
      </c>
      <c r="I6133">
        <v>0</v>
      </c>
      <c r="J6133" t="s">
        <v>18922</v>
      </c>
      <c r="K6133">
        <v>49</v>
      </c>
      <c r="L6133" t="s">
        <v>19107</v>
      </c>
      <c r="M6133" t="s">
        <v>19108</v>
      </c>
      <c r="N6133" t="s">
        <v>18923</v>
      </c>
      <c r="O6133" t="s">
        <v>18924</v>
      </c>
    </row>
    <row r="6134" spans="1:15">
      <c r="A6134">
        <v>6133</v>
      </c>
      <c r="B6134" t="s">
        <v>10893</v>
      </c>
      <c r="C6134" t="s">
        <v>10892</v>
      </c>
      <c r="D6134" t="s">
        <v>1244</v>
      </c>
      <c r="E6134" t="s">
        <v>19344</v>
      </c>
      <c r="F6134" t="s">
        <v>18940</v>
      </c>
      <c r="G6134" t="s">
        <v>19343</v>
      </c>
      <c r="H6134" t="s">
        <v>10895</v>
      </c>
      <c r="I6134">
        <v>300</v>
      </c>
      <c r="J6134" t="s">
        <v>18922</v>
      </c>
      <c r="K6134">
        <v>20</v>
      </c>
      <c r="L6134" t="s">
        <v>19345</v>
      </c>
      <c r="M6134" t="s">
        <v>19346</v>
      </c>
      <c r="N6134" t="s">
        <v>19347</v>
      </c>
      <c r="O6134" t="s">
        <v>18924</v>
      </c>
    </row>
    <row r="6135" spans="1:15">
      <c r="A6135">
        <v>6134</v>
      </c>
      <c r="B6135" t="s">
        <v>10893</v>
      </c>
      <c r="C6135" t="s">
        <v>10892</v>
      </c>
      <c r="D6135" t="s">
        <v>33</v>
      </c>
      <c r="E6135" t="s">
        <v>19096</v>
      </c>
      <c r="F6135" t="s">
        <v>18940</v>
      </c>
      <c r="G6135" t="s">
        <v>19787</v>
      </c>
      <c r="H6135" t="s">
        <v>10896</v>
      </c>
      <c r="I6135">
        <v>0</v>
      </c>
      <c r="J6135" t="s">
        <v>18922</v>
      </c>
      <c r="K6135">
        <v>66</v>
      </c>
      <c r="L6135" t="s">
        <v>19097</v>
      </c>
      <c r="M6135" t="s">
        <v>19098</v>
      </c>
      <c r="N6135" t="s">
        <v>18923</v>
      </c>
      <c r="O6135" t="s">
        <v>18924</v>
      </c>
    </row>
    <row r="6136" spans="1:15">
      <c r="A6136">
        <v>6135</v>
      </c>
      <c r="B6136" t="s">
        <v>10898</v>
      </c>
      <c r="C6136" t="s">
        <v>10897</v>
      </c>
      <c r="D6136" t="s">
        <v>33</v>
      </c>
      <c r="E6136" t="s">
        <v>19096</v>
      </c>
      <c r="F6136" t="s">
        <v>18940</v>
      </c>
      <c r="G6136" t="s">
        <v>19787</v>
      </c>
      <c r="H6136" t="s">
        <v>10899</v>
      </c>
      <c r="I6136">
        <v>0</v>
      </c>
      <c r="J6136" t="s">
        <v>18922</v>
      </c>
      <c r="K6136">
        <v>66</v>
      </c>
      <c r="L6136" t="s">
        <v>19097</v>
      </c>
      <c r="M6136" t="s">
        <v>19098</v>
      </c>
      <c r="N6136" t="s">
        <v>18923</v>
      </c>
      <c r="O6136" t="s">
        <v>18924</v>
      </c>
    </row>
    <row r="6137" spans="1:15">
      <c r="A6137">
        <v>6136</v>
      </c>
      <c r="B6137" t="s">
        <v>10898</v>
      </c>
      <c r="C6137" t="s">
        <v>10897</v>
      </c>
      <c r="D6137" t="s">
        <v>10</v>
      </c>
      <c r="E6137" t="s">
        <v>19783</v>
      </c>
      <c r="F6137" t="s">
        <v>18918</v>
      </c>
      <c r="G6137" t="s">
        <v>19176</v>
      </c>
      <c r="H6137" t="s">
        <v>10900</v>
      </c>
      <c r="I6137">
        <v>0</v>
      </c>
      <c r="J6137" t="s">
        <v>18922</v>
      </c>
      <c r="K6137">
        <v>99</v>
      </c>
      <c r="L6137" t="s">
        <v>19178</v>
      </c>
      <c r="M6137" t="s">
        <v>19179</v>
      </c>
      <c r="N6137" t="s">
        <v>18978</v>
      </c>
      <c r="O6137" t="s">
        <v>18924</v>
      </c>
    </row>
    <row r="6138" spans="1:15">
      <c r="A6138">
        <v>6137</v>
      </c>
      <c r="B6138" t="s">
        <v>10898</v>
      </c>
      <c r="C6138" t="s">
        <v>10897</v>
      </c>
      <c r="D6138" t="s">
        <v>400</v>
      </c>
      <c r="E6138" t="s">
        <v>19724</v>
      </c>
      <c r="F6138" t="s">
        <v>18940</v>
      </c>
      <c r="G6138" t="s">
        <v>19723</v>
      </c>
      <c r="H6138" t="s">
        <v>10901</v>
      </c>
      <c r="I6138">
        <v>150</v>
      </c>
      <c r="J6138" t="s">
        <v>18922</v>
      </c>
      <c r="K6138">
        <v>20</v>
      </c>
      <c r="L6138" t="s">
        <v>19236</v>
      </c>
      <c r="M6138" t="s">
        <v>19725</v>
      </c>
      <c r="N6138" t="s">
        <v>19726</v>
      </c>
      <c r="O6138" t="s">
        <v>18924</v>
      </c>
    </row>
    <row r="6139" spans="1:15">
      <c r="A6139">
        <v>6138</v>
      </c>
      <c r="B6139" t="s">
        <v>10903</v>
      </c>
      <c r="C6139" t="s">
        <v>10902</v>
      </c>
      <c r="D6139" t="s">
        <v>655</v>
      </c>
      <c r="E6139" t="s">
        <v>19181</v>
      </c>
      <c r="F6139" t="s">
        <v>18949</v>
      </c>
      <c r="G6139" t="s">
        <v>19180</v>
      </c>
      <c r="H6139" t="s">
        <v>10904</v>
      </c>
      <c r="I6139">
        <v>0</v>
      </c>
      <c r="J6139" t="s">
        <v>18922</v>
      </c>
      <c r="K6139">
        <v>99</v>
      </c>
      <c r="L6139" t="s">
        <v>19182</v>
      </c>
      <c r="M6139" t="s">
        <v>19183</v>
      </c>
      <c r="N6139" t="s">
        <v>18923</v>
      </c>
      <c r="O6139" t="s">
        <v>18924</v>
      </c>
    </row>
    <row r="6140" spans="1:15">
      <c r="A6140">
        <v>6139</v>
      </c>
      <c r="B6140" t="s">
        <v>10903</v>
      </c>
      <c r="C6140" t="s">
        <v>10902</v>
      </c>
      <c r="D6140" t="s">
        <v>726</v>
      </c>
      <c r="E6140" t="s">
        <v>19357</v>
      </c>
      <c r="F6140" t="s">
        <v>18940</v>
      </c>
      <c r="G6140" t="s">
        <v>19356</v>
      </c>
      <c r="H6140" t="s">
        <v>10905</v>
      </c>
      <c r="I6140">
        <v>0</v>
      </c>
      <c r="J6140" t="s">
        <v>18922</v>
      </c>
      <c r="K6140">
        <v>20</v>
      </c>
      <c r="L6140" t="s">
        <v>19358</v>
      </c>
      <c r="M6140" t="s">
        <v>19359</v>
      </c>
      <c r="N6140" t="s">
        <v>18923</v>
      </c>
      <c r="O6140" t="s">
        <v>18924</v>
      </c>
    </row>
    <row r="6141" spans="1:15">
      <c r="A6141">
        <v>6140</v>
      </c>
      <c r="B6141" t="s">
        <v>10903</v>
      </c>
      <c r="C6141" t="s">
        <v>10902</v>
      </c>
      <c r="D6141" t="s">
        <v>33</v>
      </c>
      <c r="E6141" t="s">
        <v>19096</v>
      </c>
      <c r="F6141" t="s">
        <v>18940</v>
      </c>
      <c r="G6141" t="s">
        <v>19787</v>
      </c>
      <c r="H6141" t="s">
        <v>10906</v>
      </c>
      <c r="I6141">
        <v>0</v>
      </c>
      <c r="J6141" t="s">
        <v>18922</v>
      </c>
      <c r="K6141">
        <v>66</v>
      </c>
      <c r="L6141" t="s">
        <v>19097</v>
      </c>
      <c r="M6141" t="s">
        <v>19098</v>
      </c>
      <c r="N6141" t="s">
        <v>18923</v>
      </c>
      <c r="O6141" t="s">
        <v>18924</v>
      </c>
    </row>
    <row r="6142" spans="1:15">
      <c r="A6142">
        <v>6141</v>
      </c>
      <c r="B6142" t="s">
        <v>10903</v>
      </c>
      <c r="C6142" t="s">
        <v>10902</v>
      </c>
      <c r="D6142" t="s">
        <v>651</v>
      </c>
      <c r="E6142" t="s">
        <v>19092</v>
      </c>
      <c r="F6142" t="s">
        <v>19090</v>
      </c>
      <c r="G6142" t="s">
        <v>19091</v>
      </c>
      <c r="H6142" t="s">
        <v>10907</v>
      </c>
      <c r="I6142">
        <v>0</v>
      </c>
      <c r="J6142" t="s">
        <v>18922</v>
      </c>
      <c r="K6142">
        <v>19</v>
      </c>
      <c r="L6142" t="s">
        <v>19093</v>
      </c>
      <c r="M6142" t="s">
        <v>19094</v>
      </c>
      <c r="N6142" t="s">
        <v>18923</v>
      </c>
      <c r="O6142" t="s">
        <v>18924</v>
      </c>
    </row>
    <row r="6143" spans="1:15">
      <c r="A6143">
        <v>6142</v>
      </c>
      <c r="B6143" t="s">
        <v>10909</v>
      </c>
      <c r="C6143" t="s">
        <v>10908</v>
      </c>
      <c r="D6143" t="s">
        <v>38</v>
      </c>
      <c r="E6143" t="s">
        <v>19073</v>
      </c>
      <c r="F6143" t="s">
        <v>18918</v>
      </c>
      <c r="G6143" t="s">
        <v>19072</v>
      </c>
      <c r="H6143" t="s">
        <v>10910</v>
      </c>
      <c r="I6143">
        <v>0</v>
      </c>
      <c r="J6143" t="s">
        <v>18922</v>
      </c>
      <c r="K6143">
        <v>99</v>
      </c>
      <c r="L6143" t="s">
        <v>19074</v>
      </c>
      <c r="M6143" t="s">
        <v>19075</v>
      </c>
      <c r="N6143" t="s">
        <v>18923</v>
      </c>
      <c r="O6143" t="s">
        <v>18924</v>
      </c>
    </row>
    <row r="6144" spans="1:15">
      <c r="A6144">
        <v>6143</v>
      </c>
      <c r="B6144" t="s">
        <v>10909</v>
      </c>
      <c r="C6144" t="s">
        <v>10908</v>
      </c>
      <c r="D6144" t="s">
        <v>312</v>
      </c>
      <c r="E6144" t="s">
        <v>19793</v>
      </c>
      <c r="F6144" t="s">
        <v>18940</v>
      </c>
      <c r="G6144" t="s">
        <v>19505</v>
      </c>
      <c r="H6144" t="s">
        <v>10911</v>
      </c>
      <c r="I6144">
        <v>0</v>
      </c>
      <c r="J6144" t="s">
        <v>18922</v>
      </c>
      <c r="K6144">
        <v>99</v>
      </c>
      <c r="L6144" t="s">
        <v>19354</v>
      </c>
      <c r="M6144" t="s">
        <v>19507</v>
      </c>
      <c r="N6144" t="s">
        <v>18923</v>
      </c>
      <c r="O6144" t="s">
        <v>18924</v>
      </c>
    </row>
    <row r="6145" spans="1:15">
      <c r="A6145">
        <v>6144</v>
      </c>
      <c r="B6145" t="s">
        <v>10909</v>
      </c>
      <c r="C6145" t="s">
        <v>10908</v>
      </c>
      <c r="D6145" t="s">
        <v>314</v>
      </c>
      <c r="E6145" t="s">
        <v>19753</v>
      </c>
      <c r="F6145" t="s">
        <v>18940</v>
      </c>
      <c r="G6145" t="s">
        <v>19752</v>
      </c>
      <c r="H6145" t="s">
        <v>10912</v>
      </c>
      <c r="I6145">
        <v>0</v>
      </c>
      <c r="J6145" t="s">
        <v>18922</v>
      </c>
      <c r="K6145">
        <v>66</v>
      </c>
      <c r="L6145" t="s">
        <v>19278</v>
      </c>
      <c r="M6145" t="s">
        <v>19754</v>
      </c>
      <c r="N6145" t="s">
        <v>18923</v>
      </c>
      <c r="O6145" t="s">
        <v>18924</v>
      </c>
    </row>
    <row r="6146" spans="1:15">
      <c r="A6146">
        <v>6145</v>
      </c>
      <c r="B6146" t="s">
        <v>10914</v>
      </c>
      <c r="C6146" t="s">
        <v>10913</v>
      </c>
      <c r="D6146" t="s">
        <v>8</v>
      </c>
      <c r="E6146" t="s">
        <v>18980</v>
      </c>
      <c r="F6146" t="s">
        <v>18940</v>
      </c>
      <c r="G6146" t="s">
        <v>18979</v>
      </c>
      <c r="H6146" t="s">
        <v>10915</v>
      </c>
      <c r="I6146">
        <v>0</v>
      </c>
      <c r="J6146" t="s">
        <v>18922</v>
      </c>
      <c r="K6146">
        <v>19</v>
      </c>
      <c r="L6146" t="s">
        <v>18981</v>
      </c>
      <c r="M6146" t="s">
        <v>18982</v>
      </c>
      <c r="N6146" t="s">
        <v>18923</v>
      </c>
      <c r="O6146" t="s">
        <v>18924</v>
      </c>
    </row>
    <row r="6147" spans="1:15">
      <c r="A6147">
        <v>6146</v>
      </c>
      <c r="B6147" t="s">
        <v>10914</v>
      </c>
      <c r="C6147" t="s">
        <v>10913</v>
      </c>
      <c r="D6147" t="s">
        <v>720</v>
      </c>
      <c r="E6147" t="s">
        <v>19353</v>
      </c>
      <c r="F6147" t="s">
        <v>18940</v>
      </c>
      <c r="G6147" t="s">
        <v>19410</v>
      </c>
      <c r="H6147" t="s">
        <v>10916</v>
      </c>
      <c r="I6147">
        <v>0</v>
      </c>
      <c r="J6147" t="s">
        <v>18922</v>
      </c>
      <c r="K6147">
        <v>19</v>
      </c>
      <c r="L6147" t="s">
        <v>19411</v>
      </c>
      <c r="M6147" t="s">
        <v>19412</v>
      </c>
      <c r="N6147" t="s">
        <v>18923</v>
      </c>
      <c r="O6147" t="s">
        <v>18924</v>
      </c>
    </row>
    <row r="6148" spans="1:15">
      <c r="A6148">
        <v>6147</v>
      </c>
      <c r="B6148" t="s">
        <v>10914</v>
      </c>
      <c r="C6148" t="s">
        <v>10913</v>
      </c>
      <c r="D6148" t="s">
        <v>713</v>
      </c>
      <c r="E6148" t="s">
        <v>19057</v>
      </c>
      <c r="F6148" t="s">
        <v>18918</v>
      </c>
      <c r="G6148" t="s">
        <v>19056</v>
      </c>
      <c r="H6148" t="s">
        <v>10917</v>
      </c>
      <c r="I6148">
        <v>198</v>
      </c>
      <c r="J6148" t="s">
        <v>18922</v>
      </c>
      <c r="K6148">
        <v>99</v>
      </c>
      <c r="L6148" t="s">
        <v>19058</v>
      </c>
      <c r="M6148" t="s">
        <v>19059</v>
      </c>
      <c r="N6148" t="s">
        <v>18923</v>
      </c>
      <c r="O6148" t="s">
        <v>18924</v>
      </c>
    </row>
    <row r="6149" spans="1:15">
      <c r="A6149">
        <v>6148</v>
      </c>
      <c r="B6149" t="s">
        <v>10919</v>
      </c>
      <c r="C6149" t="s">
        <v>10918</v>
      </c>
      <c r="D6149" t="s">
        <v>2650</v>
      </c>
      <c r="E6149" t="s">
        <v>19195</v>
      </c>
      <c r="F6149" t="s">
        <v>18940</v>
      </c>
      <c r="G6149" t="s">
        <v>19194</v>
      </c>
      <c r="H6149" t="s">
        <v>10920</v>
      </c>
      <c r="I6149">
        <v>198</v>
      </c>
      <c r="J6149" t="s">
        <v>18922</v>
      </c>
      <c r="K6149">
        <v>99</v>
      </c>
      <c r="L6149" t="s">
        <v>19196</v>
      </c>
      <c r="M6149" t="s">
        <v>19197</v>
      </c>
      <c r="N6149" t="s">
        <v>18923</v>
      </c>
      <c r="O6149" t="s">
        <v>18924</v>
      </c>
    </row>
    <row r="6150" spans="1:15">
      <c r="A6150">
        <v>6149</v>
      </c>
      <c r="B6150" t="s">
        <v>10919</v>
      </c>
      <c r="C6150" t="s">
        <v>10918</v>
      </c>
      <c r="D6150" t="s">
        <v>1344</v>
      </c>
      <c r="E6150" t="s">
        <v>18962</v>
      </c>
      <c r="F6150" t="s">
        <v>18940</v>
      </c>
      <c r="G6150" t="s">
        <v>19808</v>
      </c>
      <c r="H6150" t="s">
        <v>10921</v>
      </c>
      <c r="I6150">
        <v>0</v>
      </c>
      <c r="J6150" t="s">
        <v>18922</v>
      </c>
      <c r="K6150">
        <v>19</v>
      </c>
      <c r="L6150" t="s">
        <v>19379</v>
      </c>
      <c r="M6150" t="s">
        <v>19380</v>
      </c>
      <c r="N6150" t="s">
        <v>18923</v>
      </c>
      <c r="O6150" t="s">
        <v>18924</v>
      </c>
    </row>
    <row r="6151" spans="1:15">
      <c r="A6151">
        <v>6150</v>
      </c>
      <c r="B6151" t="s">
        <v>10919</v>
      </c>
      <c r="C6151" t="s">
        <v>10918</v>
      </c>
      <c r="D6151" t="s">
        <v>720</v>
      </c>
      <c r="E6151" t="s">
        <v>19353</v>
      </c>
      <c r="F6151" t="s">
        <v>18940</v>
      </c>
      <c r="G6151" t="s">
        <v>19410</v>
      </c>
      <c r="H6151" t="s">
        <v>10922</v>
      </c>
      <c r="I6151">
        <v>0</v>
      </c>
      <c r="J6151" t="s">
        <v>18922</v>
      </c>
      <c r="K6151">
        <v>19</v>
      </c>
      <c r="L6151" t="s">
        <v>19411</v>
      </c>
      <c r="M6151" t="s">
        <v>19412</v>
      </c>
      <c r="N6151" t="s">
        <v>18923</v>
      </c>
      <c r="O6151" t="s">
        <v>18924</v>
      </c>
    </row>
    <row r="6152" spans="1:15">
      <c r="A6152">
        <v>6151</v>
      </c>
      <c r="B6152" t="s">
        <v>10919</v>
      </c>
      <c r="C6152" t="s">
        <v>10918</v>
      </c>
      <c r="D6152" t="s">
        <v>655</v>
      </c>
      <c r="E6152" t="s">
        <v>19181</v>
      </c>
      <c r="F6152" t="s">
        <v>18949</v>
      </c>
      <c r="G6152" t="s">
        <v>19180</v>
      </c>
      <c r="H6152" t="s">
        <v>10923</v>
      </c>
      <c r="I6152">
        <v>0</v>
      </c>
      <c r="J6152" t="s">
        <v>18922</v>
      </c>
      <c r="K6152">
        <v>99</v>
      </c>
      <c r="L6152" t="s">
        <v>19182</v>
      </c>
      <c r="M6152" t="s">
        <v>19183</v>
      </c>
      <c r="N6152" t="s">
        <v>18923</v>
      </c>
      <c r="O6152" t="s">
        <v>18924</v>
      </c>
    </row>
    <row r="6153" spans="1:15">
      <c r="A6153">
        <v>6152</v>
      </c>
      <c r="B6153" t="s">
        <v>10919</v>
      </c>
      <c r="C6153" t="s">
        <v>10918</v>
      </c>
      <c r="D6153" t="s">
        <v>713</v>
      </c>
      <c r="E6153" t="s">
        <v>19057</v>
      </c>
      <c r="F6153" t="s">
        <v>18918</v>
      </c>
      <c r="G6153" t="s">
        <v>19056</v>
      </c>
      <c r="H6153" t="s">
        <v>10924</v>
      </c>
      <c r="I6153">
        <v>198</v>
      </c>
      <c r="J6153" t="s">
        <v>18922</v>
      </c>
      <c r="K6153">
        <v>99</v>
      </c>
      <c r="L6153" t="s">
        <v>19058</v>
      </c>
      <c r="M6153" t="s">
        <v>19059</v>
      </c>
      <c r="N6153" t="s">
        <v>18923</v>
      </c>
      <c r="O6153" t="s">
        <v>18924</v>
      </c>
    </row>
    <row r="6154" spans="1:15">
      <c r="A6154">
        <v>6153</v>
      </c>
      <c r="B6154" t="s">
        <v>10926</v>
      </c>
      <c r="C6154" t="s">
        <v>10925</v>
      </c>
      <c r="D6154" t="s">
        <v>959</v>
      </c>
      <c r="E6154" t="s">
        <v>18971</v>
      </c>
      <c r="F6154" t="s">
        <v>18940</v>
      </c>
      <c r="G6154" t="s">
        <v>19801</v>
      </c>
      <c r="H6154" t="s">
        <v>10927</v>
      </c>
      <c r="I6154">
        <v>0</v>
      </c>
      <c r="J6154" t="s">
        <v>18922</v>
      </c>
      <c r="K6154">
        <v>19</v>
      </c>
      <c r="L6154" t="s">
        <v>19113</v>
      </c>
      <c r="M6154" t="s">
        <v>19114</v>
      </c>
      <c r="N6154" t="s">
        <v>18923</v>
      </c>
      <c r="O6154" t="s">
        <v>18924</v>
      </c>
    </row>
    <row r="6155" spans="1:15">
      <c r="A6155">
        <v>6154</v>
      </c>
      <c r="B6155" t="s">
        <v>10926</v>
      </c>
      <c r="C6155" t="s">
        <v>10925</v>
      </c>
      <c r="D6155" t="s">
        <v>724</v>
      </c>
      <c r="E6155" t="s">
        <v>19487</v>
      </c>
      <c r="F6155" t="s">
        <v>18949</v>
      </c>
      <c r="G6155" t="s">
        <v>19486</v>
      </c>
      <c r="H6155" t="s">
        <v>10928</v>
      </c>
      <c r="I6155">
        <v>0</v>
      </c>
      <c r="J6155" t="s">
        <v>18922</v>
      </c>
      <c r="K6155">
        <v>99</v>
      </c>
      <c r="L6155" t="s">
        <v>19488</v>
      </c>
      <c r="M6155" t="s">
        <v>19489</v>
      </c>
      <c r="N6155" t="s">
        <v>18923</v>
      </c>
      <c r="O6155" t="s">
        <v>18924</v>
      </c>
    </row>
    <row r="6156" spans="1:15">
      <c r="A6156">
        <v>6155</v>
      </c>
      <c r="B6156" t="s">
        <v>10926</v>
      </c>
      <c r="C6156" t="s">
        <v>10925</v>
      </c>
      <c r="D6156" t="s">
        <v>2801</v>
      </c>
      <c r="E6156" t="s">
        <v>18942</v>
      </c>
      <c r="F6156" t="s">
        <v>18940</v>
      </c>
      <c r="G6156" t="s">
        <v>18941</v>
      </c>
      <c r="H6156" t="s">
        <v>10929</v>
      </c>
      <c r="I6156">
        <v>0</v>
      </c>
      <c r="J6156" t="s">
        <v>18922</v>
      </c>
      <c r="K6156">
        <v>19</v>
      </c>
      <c r="L6156" t="s">
        <v>18944</v>
      </c>
      <c r="M6156" t="s">
        <v>18945</v>
      </c>
      <c r="N6156" t="s">
        <v>18923</v>
      </c>
      <c r="O6156" t="s">
        <v>18924</v>
      </c>
    </row>
    <row r="6157" spans="1:15">
      <c r="A6157">
        <v>6156</v>
      </c>
      <c r="B6157" t="s">
        <v>10931</v>
      </c>
      <c r="C6157" t="s">
        <v>10930</v>
      </c>
      <c r="D6157" t="s">
        <v>806</v>
      </c>
      <c r="E6157" t="s">
        <v>19126</v>
      </c>
      <c r="F6157" t="s">
        <v>18949</v>
      </c>
      <c r="G6157" t="s">
        <v>19125</v>
      </c>
      <c r="H6157" t="s">
        <v>10932</v>
      </c>
      <c r="I6157">
        <v>0</v>
      </c>
      <c r="J6157" t="s">
        <v>18922</v>
      </c>
      <c r="K6157">
        <v>99</v>
      </c>
      <c r="L6157" t="s">
        <v>18923</v>
      </c>
      <c r="M6157" t="s">
        <v>18923</v>
      </c>
      <c r="N6157" t="s">
        <v>18923</v>
      </c>
      <c r="O6157" t="s">
        <v>18924</v>
      </c>
    </row>
    <row r="6158" spans="1:15">
      <c r="A6158">
        <v>6157</v>
      </c>
      <c r="B6158" t="s">
        <v>10934</v>
      </c>
      <c r="C6158" t="s">
        <v>10933</v>
      </c>
      <c r="D6158" t="s">
        <v>10</v>
      </c>
      <c r="E6158" t="s">
        <v>19783</v>
      </c>
      <c r="F6158" t="s">
        <v>18918</v>
      </c>
      <c r="G6158" t="s">
        <v>19176</v>
      </c>
      <c r="H6158" t="s">
        <v>10935</v>
      </c>
      <c r="I6158">
        <v>0</v>
      </c>
      <c r="J6158" t="s">
        <v>18922</v>
      </c>
      <c r="K6158">
        <v>99</v>
      </c>
      <c r="L6158" t="s">
        <v>19178</v>
      </c>
      <c r="M6158" t="s">
        <v>19179</v>
      </c>
      <c r="N6158" t="s">
        <v>18978</v>
      </c>
      <c r="O6158" t="s">
        <v>18924</v>
      </c>
    </row>
    <row r="6159" spans="1:15">
      <c r="A6159">
        <v>6158</v>
      </c>
      <c r="B6159" t="s">
        <v>10934</v>
      </c>
      <c r="C6159" t="s">
        <v>10933</v>
      </c>
      <c r="D6159" t="s">
        <v>724</v>
      </c>
      <c r="E6159" t="s">
        <v>19487</v>
      </c>
      <c r="F6159" t="s">
        <v>18949</v>
      </c>
      <c r="G6159" t="s">
        <v>19486</v>
      </c>
      <c r="H6159" t="s">
        <v>10936</v>
      </c>
      <c r="I6159">
        <v>0</v>
      </c>
      <c r="J6159" t="s">
        <v>18922</v>
      </c>
      <c r="K6159">
        <v>99</v>
      </c>
      <c r="L6159" t="s">
        <v>19488</v>
      </c>
      <c r="M6159" t="s">
        <v>19489</v>
      </c>
      <c r="N6159" t="s">
        <v>18923</v>
      </c>
      <c r="O6159" t="s">
        <v>18924</v>
      </c>
    </row>
    <row r="6160" spans="1:15">
      <c r="A6160">
        <v>6159</v>
      </c>
      <c r="B6160" t="s">
        <v>10934</v>
      </c>
      <c r="C6160" t="s">
        <v>10933</v>
      </c>
      <c r="D6160" t="s">
        <v>1240</v>
      </c>
      <c r="E6160" t="s">
        <v>19491</v>
      </c>
      <c r="F6160" t="s">
        <v>18940</v>
      </c>
      <c r="G6160" t="s">
        <v>19490</v>
      </c>
      <c r="H6160" t="s">
        <v>10937</v>
      </c>
      <c r="I6160">
        <v>200</v>
      </c>
      <c r="J6160" t="s">
        <v>18922</v>
      </c>
      <c r="K6160">
        <v>19</v>
      </c>
      <c r="L6160" t="s">
        <v>19160</v>
      </c>
      <c r="M6160" t="s">
        <v>19492</v>
      </c>
      <c r="N6160" t="s">
        <v>18923</v>
      </c>
      <c r="O6160" t="s">
        <v>18924</v>
      </c>
    </row>
    <row r="6161" spans="1:15">
      <c r="A6161">
        <v>6160</v>
      </c>
      <c r="B6161" t="s">
        <v>10934</v>
      </c>
      <c r="C6161" t="s">
        <v>10933</v>
      </c>
      <c r="D6161" t="s">
        <v>651</v>
      </c>
      <c r="E6161" t="s">
        <v>19092</v>
      </c>
      <c r="F6161" t="s">
        <v>19090</v>
      </c>
      <c r="G6161" t="s">
        <v>19091</v>
      </c>
      <c r="H6161" t="s">
        <v>10938</v>
      </c>
      <c r="I6161">
        <v>0</v>
      </c>
      <c r="J6161" t="s">
        <v>18922</v>
      </c>
      <c r="K6161">
        <v>19</v>
      </c>
      <c r="L6161" t="s">
        <v>19093</v>
      </c>
      <c r="M6161" t="s">
        <v>19094</v>
      </c>
      <c r="N6161" t="s">
        <v>18923</v>
      </c>
      <c r="O6161" t="s">
        <v>18924</v>
      </c>
    </row>
    <row r="6162" spans="1:15">
      <c r="A6162">
        <v>6161</v>
      </c>
      <c r="B6162" t="s">
        <v>10940</v>
      </c>
      <c r="C6162" t="s">
        <v>10939</v>
      </c>
      <c r="D6162" t="s">
        <v>95</v>
      </c>
      <c r="E6162" t="s">
        <v>19329</v>
      </c>
      <c r="F6162" t="s">
        <v>18918</v>
      </c>
      <c r="G6162" t="s">
        <v>19789</v>
      </c>
      <c r="H6162" t="s">
        <v>10941</v>
      </c>
      <c r="I6162">
        <v>0</v>
      </c>
      <c r="J6162" t="s">
        <v>18922</v>
      </c>
      <c r="K6162">
        <v>199</v>
      </c>
      <c r="L6162" t="s">
        <v>18985</v>
      </c>
      <c r="M6162" t="s">
        <v>19330</v>
      </c>
      <c r="N6162" t="s">
        <v>18923</v>
      </c>
      <c r="O6162" t="s">
        <v>18924</v>
      </c>
    </row>
    <row r="6163" spans="1:15">
      <c r="A6163">
        <v>6162</v>
      </c>
      <c r="B6163" t="s">
        <v>10940</v>
      </c>
      <c r="C6163" t="s">
        <v>10939</v>
      </c>
      <c r="D6163" t="s">
        <v>724</v>
      </c>
      <c r="E6163" t="s">
        <v>19487</v>
      </c>
      <c r="F6163" t="s">
        <v>18949</v>
      </c>
      <c r="G6163" t="s">
        <v>19486</v>
      </c>
      <c r="H6163" t="s">
        <v>10942</v>
      </c>
      <c r="I6163">
        <v>0</v>
      </c>
      <c r="J6163" t="s">
        <v>18922</v>
      </c>
      <c r="K6163">
        <v>99</v>
      </c>
      <c r="L6163" t="s">
        <v>19488</v>
      </c>
      <c r="M6163" t="s">
        <v>19489</v>
      </c>
      <c r="N6163" t="s">
        <v>18923</v>
      </c>
      <c r="O6163" t="s">
        <v>18924</v>
      </c>
    </row>
    <row r="6164" spans="1:15">
      <c r="A6164">
        <v>6163</v>
      </c>
      <c r="B6164" t="s">
        <v>10940</v>
      </c>
      <c r="C6164" t="s">
        <v>10939</v>
      </c>
      <c r="D6164" t="s">
        <v>3710</v>
      </c>
      <c r="E6164" t="s">
        <v>19100</v>
      </c>
      <c r="F6164" t="s">
        <v>18918</v>
      </c>
      <c r="G6164" t="s">
        <v>19099</v>
      </c>
      <c r="H6164" t="s">
        <v>10943</v>
      </c>
      <c r="I6164">
        <v>0</v>
      </c>
      <c r="J6164" t="s">
        <v>18922</v>
      </c>
      <c r="K6164">
        <v>99</v>
      </c>
      <c r="L6164" t="s">
        <v>19101</v>
      </c>
      <c r="M6164" t="s">
        <v>19102</v>
      </c>
      <c r="N6164" t="s">
        <v>19103</v>
      </c>
      <c r="O6164" t="s">
        <v>18924</v>
      </c>
    </row>
    <row r="6165" spans="1:15">
      <c r="A6165">
        <v>6164</v>
      </c>
      <c r="B6165" t="s">
        <v>10945</v>
      </c>
      <c r="C6165" t="s">
        <v>10944</v>
      </c>
      <c r="D6165" t="s">
        <v>10947</v>
      </c>
      <c r="E6165" t="s">
        <v>19023</v>
      </c>
      <c r="F6165" t="s">
        <v>18918</v>
      </c>
      <c r="G6165" t="s">
        <v>19866</v>
      </c>
      <c r="H6165" t="s">
        <v>10946</v>
      </c>
      <c r="I6165">
        <v>0</v>
      </c>
      <c r="J6165" t="s">
        <v>18922</v>
      </c>
      <c r="K6165">
        <v>99</v>
      </c>
      <c r="L6165" t="s">
        <v>18923</v>
      </c>
      <c r="M6165" t="s">
        <v>18923</v>
      </c>
      <c r="N6165" t="s">
        <v>18923</v>
      </c>
      <c r="O6165" t="s">
        <v>18924</v>
      </c>
    </row>
    <row r="6166" spans="1:15">
      <c r="A6166">
        <v>6165</v>
      </c>
      <c r="B6166" t="s">
        <v>10949</v>
      </c>
      <c r="C6166" t="s">
        <v>10948</v>
      </c>
      <c r="D6166" t="s">
        <v>614</v>
      </c>
      <c r="E6166" t="s">
        <v>18942</v>
      </c>
      <c r="F6166" t="s">
        <v>18949</v>
      </c>
      <c r="G6166" t="s">
        <v>19033</v>
      </c>
      <c r="H6166" t="s">
        <v>10950</v>
      </c>
      <c r="I6166">
        <v>198</v>
      </c>
      <c r="J6166" t="s">
        <v>18922</v>
      </c>
      <c r="K6166">
        <v>99</v>
      </c>
      <c r="L6166" t="s">
        <v>19034</v>
      </c>
      <c r="M6166" t="s">
        <v>19035</v>
      </c>
      <c r="N6166" t="s">
        <v>18923</v>
      </c>
      <c r="O6166" t="s">
        <v>18924</v>
      </c>
    </row>
    <row r="6167" spans="1:15">
      <c r="A6167">
        <v>6166</v>
      </c>
      <c r="B6167" t="s">
        <v>10949</v>
      </c>
      <c r="C6167" t="s">
        <v>10948</v>
      </c>
      <c r="D6167" t="s">
        <v>33</v>
      </c>
      <c r="E6167" t="s">
        <v>19096</v>
      </c>
      <c r="F6167" t="s">
        <v>18940</v>
      </c>
      <c r="G6167" t="s">
        <v>19787</v>
      </c>
      <c r="H6167" t="s">
        <v>10951</v>
      </c>
      <c r="I6167">
        <v>0</v>
      </c>
      <c r="J6167" t="s">
        <v>18922</v>
      </c>
      <c r="K6167">
        <v>66</v>
      </c>
      <c r="L6167" t="s">
        <v>19097</v>
      </c>
      <c r="M6167" t="s">
        <v>19098</v>
      </c>
      <c r="N6167" t="s">
        <v>18923</v>
      </c>
      <c r="O6167" t="s">
        <v>18924</v>
      </c>
    </row>
    <row r="6168" spans="1:15">
      <c r="A6168">
        <v>6167</v>
      </c>
      <c r="B6168" t="s">
        <v>10949</v>
      </c>
      <c r="C6168" t="s">
        <v>10948</v>
      </c>
      <c r="D6168" t="s">
        <v>314</v>
      </c>
      <c r="E6168" t="s">
        <v>19753</v>
      </c>
      <c r="F6168" t="s">
        <v>18940</v>
      </c>
      <c r="G6168" t="s">
        <v>19752</v>
      </c>
      <c r="H6168" t="s">
        <v>10952</v>
      </c>
      <c r="I6168">
        <v>0</v>
      </c>
      <c r="J6168" t="s">
        <v>18922</v>
      </c>
      <c r="K6168">
        <v>66</v>
      </c>
      <c r="L6168" t="s">
        <v>19278</v>
      </c>
      <c r="M6168" t="s">
        <v>19754</v>
      </c>
      <c r="N6168" t="s">
        <v>18923</v>
      </c>
      <c r="O6168" t="s">
        <v>18924</v>
      </c>
    </row>
    <row r="6169" spans="1:15">
      <c r="A6169">
        <v>6168</v>
      </c>
      <c r="B6169" t="s">
        <v>10949</v>
      </c>
      <c r="C6169" t="s">
        <v>10948</v>
      </c>
      <c r="D6169" t="s">
        <v>720</v>
      </c>
      <c r="E6169" t="s">
        <v>19353</v>
      </c>
      <c r="F6169" t="s">
        <v>18940</v>
      </c>
      <c r="G6169" t="s">
        <v>19410</v>
      </c>
      <c r="H6169" t="s">
        <v>10953</v>
      </c>
      <c r="I6169">
        <v>0</v>
      </c>
      <c r="J6169" t="s">
        <v>18922</v>
      </c>
      <c r="K6169">
        <v>19</v>
      </c>
      <c r="L6169" t="s">
        <v>19411</v>
      </c>
      <c r="M6169" t="s">
        <v>19412</v>
      </c>
      <c r="N6169" t="s">
        <v>18923</v>
      </c>
      <c r="O6169" t="s">
        <v>18924</v>
      </c>
    </row>
    <row r="6170" spans="1:15">
      <c r="A6170">
        <v>6169</v>
      </c>
      <c r="B6170" t="s">
        <v>10949</v>
      </c>
      <c r="C6170" t="s">
        <v>10948</v>
      </c>
      <c r="D6170" t="s">
        <v>959</v>
      </c>
      <c r="E6170" t="s">
        <v>18971</v>
      </c>
      <c r="F6170" t="s">
        <v>18940</v>
      </c>
      <c r="G6170" t="s">
        <v>19801</v>
      </c>
      <c r="H6170" t="s">
        <v>10954</v>
      </c>
      <c r="I6170">
        <v>0</v>
      </c>
      <c r="J6170" t="s">
        <v>18922</v>
      </c>
      <c r="K6170">
        <v>19</v>
      </c>
      <c r="L6170" t="s">
        <v>19113</v>
      </c>
      <c r="M6170" t="s">
        <v>19114</v>
      </c>
      <c r="N6170" t="s">
        <v>18923</v>
      </c>
      <c r="O6170" t="s">
        <v>18924</v>
      </c>
    </row>
    <row r="6171" spans="1:15">
      <c r="A6171">
        <v>6170</v>
      </c>
      <c r="B6171" t="s">
        <v>10949</v>
      </c>
      <c r="C6171" t="s">
        <v>10948</v>
      </c>
      <c r="D6171" t="s">
        <v>713</v>
      </c>
      <c r="E6171" t="s">
        <v>19057</v>
      </c>
      <c r="F6171" t="s">
        <v>18918</v>
      </c>
      <c r="G6171" t="s">
        <v>19056</v>
      </c>
      <c r="H6171" t="s">
        <v>10955</v>
      </c>
      <c r="I6171">
        <v>198</v>
      </c>
      <c r="J6171" t="s">
        <v>18922</v>
      </c>
      <c r="K6171">
        <v>99</v>
      </c>
      <c r="L6171" t="s">
        <v>19058</v>
      </c>
      <c r="M6171" t="s">
        <v>19059</v>
      </c>
      <c r="N6171" t="s">
        <v>18923</v>
      </c>
      <c r="O6171" t="s">
        <v>18924</v>
      </c>
    </row>
    <row r="6172" spans="1:15">
      <c r="A6172">
        <v>6171</v>
      </c>
      <c r="B6172" t="s">
        <v>10949</v>
      </c>
      <c r="C6172" t="s">
        <v>10948</v>
      </c>
      <c r="D6172" t="s">
        <v>717</v>
      </c>
      <c r="E6172" t="s">
        <v>19532</v>
      </c>
      <c r="F6172" t="s">
        <v>19090</v>
      </c>
      <c r="G6172" t="s">
        <v>19531</v>
      </c>
      <c r="H6172" t="s">
        <v>10956</v>
      </c>
      <c r="I6172">
        <v>0</v>
      </c>
      <c r="J6172" t="s">
        <v>18922</v>
      </c>
      <c r="K6172">
        <v>19</v>
      </c>
      <c r="L6172" t="s">
        <v>19533</v>
      </c>
      <c r="M6172" t="s">
        <v>19534</v>
      </c>
      <c r="N6172" t="s">
        <v>19103</v>
      </c>
      <c r="O6172" t="s">
        <v>18924</v>
      </c>
    </row>
    <row r="6173" spans="1:15">
      <c r="A6173">
        <v>6172</v>
      </c>
      <c r="B6173" t="s">
        <v>10958</v>
      </c>
      <c r="C6173" t="s">
        <v>10957</v>
      </c>
      <c r="D6173" t="s">
        <v>3710</v>
      </c>
      <c r="E6173" t="s">
        <v>19100</v>
      </c>
      <c r="F6173" t="s">
        <v>18918</v>
      </c>
      <c r="G6173" t="s">
        <v>19099</v>
      </c>
      <c r="H6173" t="s">
        <v>10959</v>
      </c>
      <c r="I6173">
        <v>0</v>
      </c>
      <c r="J6173" t="s">
        <v>18922</v>
      </c>
      <c r="K6173">
        <v>99</v>
      </c>
      <c r="L6173" t="s">
        <v>19101</v>
      </c>
      <c r="M6173" t="s">
        <v>19102</v>
      </c>
      <c r="N6173" t="s">
        <v>19103</v>
      </c>
      <c r="O6173" t="s">
        <v>18924</v>
      </c>
    </row>
    <row r="6174" spans="1:15">
      <c r="A6174">
        <v>6173</v>
      </c>
      <c r="B6174" t="s">
        <v>10958</v>
      </c>
      <c r="C6174" t="s">
        <v>10957</v>
      </c>
      <c r="D6174" t="s">
        <v>720</v>
      </c>
      <c r="E6174" t="s">
        <v>19353</v>
      </c>
      <c r="F6174" t="s">
        <v>18940</v>
      </c>
      <c r="G6174" t="s">
        <v>19410</v>
      </c>
      <c r="H6174" t="s">
        <v>10960</v>
      </c>
      <c r="I6174">
        <v>0</v>
      </c>
      <c r="J6174" t="s">
        <v>18922</v>
      </c>
      <c r="K6174">
        <v>19</v>
      </c>
      <c r="L6174" t="s">
        <v>19411</v>
      </c>
      <c r="M6174" t="s">
        <v>19412</v>
      </c>
      <c r="N6174" t="s">
        <v>18923</v>
      </c>
      <c r="O6174" t="s">
        <v>18924</v>
      </c>
    </row>
    <row r="6175" spans="1:15">
      <c r="A6175">
        <v>6174</v>
      </c>
      <c r="B6175" t="s">
        <v>10958</v>
      </c>
      <c r="C6175" t="s">
        <v>10957</v>
      </c>
      <c r="D6175" t="s">
        <v>8</v>
      </c>
      <c r="E6175" t="s">
        <v>18980</v>
      </c>
      <c r="F6175" t="s">
        <v>18940</v>
      </c>
      <c r="G6175" t="s">
        <v>18979</v>
      </c>
      <c r="H6175" t="s">
        <v>10961</v>
      </c>
      <c r="I6175">
        <v>0</v>
      </c>
      <c r="J6175" t="s">
        <v>18922</v>
      </c>
      <c r="K6175">
        <v>19</v>
      </c>
      <c r="L6175" t="s">
        <v>18981</v>
      </c>
      <c r="M6175" t="s">
        <v>18982</v>
      </c>
      <c r="N6175" t="s">
        <v>18923</v>
      </c>
      <c r="O6175" t="s">
        <v>18924</v>
      </c>
    </row>
    <row r="6176" spans="1:15">
      <c r="A6176">
        <v>6175</v>
      </c>
      <c r="B6176" t="s">
        <v>10963</v>
      </c>
      <c r="C6176" t="s">
        <v>10962</v>
      </c>
      <c r="D6176" t="s">
        <v>10</v>
      </c>
      <c r="E6176" t="s">
        <v>19783</v>
      </c>
      <c r="F6176" t="s">
        <v>18918</v>
      </c>
      <c r="G6176" t="s">
        <v>19176</v>
      </c>
      <c r="H6176" t="s">
        <v>10964</v>
      </c>
      <c r="I6176">
        <v>0</v>
      </c>
      <c r="J6176" t="s">
        <v>18922</v>
      </c>
      <c r="K6176">
        <v>99</v>
      </c>
      <c r="L6176" t="s">
        <v>19178</v>
      </c>
      <c r="M6176" t="s">
        <v>19179</v>
      </c>
      <c r="N6176" t="s">
        <v>18978</v>
      </c>
      <c r="O6176" t="s">
        <v>18924</v>
      </c>
    </row>
    <row r="6177" spans="1:15">
      <c r="A6177">
        <v>6176</v>
      </c>
      <c r="B6177" t="s">
        <v>10963</v>
      </c>
      <c r="C6177" t="s">
        <v>10962</v>
      </c>
      <c r="D6177" t="s">
        <v>724</v>
      </c>
      <c r="E6177" t="s">
        <v>19487</v>
      </c>
      <c r="F6177" t="s">
        <v>18949</v>
      </c>
      <c r="G6177" t="s">
        <v>19486</v>
      </c>
      <c r="H6177" t="s">
        <v>10965</v>
      </c>
      <c r="I6177">
        <v>0</v>
      </c>
      <c r="J6177" t="s">
        <v>18922</v>
      </c>
      <c r="K6177">
        <v>99</v>
      </c>
      <c r="L6177" t="s">
        <v>19488</v>
      </c>
      <c r="M6177" t="s">
        <v>19489</v>
      </c>
      <c r="N6177" t="s">
        <v>18923</v>
      </c>
      <c r="O6177" t="s">
        <v>18924</v>
      </c>
    </row>
    <row r="6178" spans="1:15">
      <c r="A6178">
        <v>6177</v>
      </c>
      <c r="B6178" t="s">
        <v>10963</v>
      </c>
      <c r="C6178" t="s">
        <v>10962</v>
      </c>
      <c r="D6178" t="s">
        <v>2149</v>
      </c>
      <c r="E6178" t="s">
        <v>19369</v>
      </c>
      <c r="F6178" t="s">
        <v>18940</v>
      </c>
      <c r="G6178" t="s">
        <v>19368</v>
      </c>
      <c r="H6178" t="s">
        <v>10966</v>
      </c>
      <c r="I6178">
        <v>0</v>
      </c>
      <c r="J6178" t="s">
        <v>18922</v>
      </c>
      <c r="K6178">
        <v>19</v>
      </c>
      <c r="L6178" t="s">
        <v>19370</v>
      </c>
      <c r="M6178" t="s">
        <v>19371</v>
      </c>
      <c r="N6178" t="s">
        <v>19342</v>
      </c>
      <c r="O6178" t="s">
        <v>18924</v>
      </c>
    </row>
    <row r="6179" spans="1:15">
      <c r="A6179">
        <v>6178</v>
      </c>
      <c r="B6179" t="s">
        <v>10963</v>
      </c>
      <c r="C6179" t="s">
        <v>10962</v>
      </c>
      <c r="D6179" t="s">
        <v>1240</v>
      </c>
      <c r="E6179" t="s">
        <v>19491</v>
      </c>
      <c r="F6179" t="s">
        <v>18940</v>
      </c>
      <c r="G6179" t="s">
        <v>19490</v>
      </c>
      <c r="H6179" t="s">
        <v>10967</v>
      </c>
      <c r="I6179">
        <v>200</v>
      </c>
      <c r="J6179" t="s">
        <v>18922</v>
      </c>
      <c r="K6179">
        <v>19</v>
      </c>
      <c r="L6179" t="s">
        <v>19160</v>
      </c>
      <c r="M6179" t="s">
        <v>19492</v>
      </c>
      <c r="N6179" t="s">
        <v>18923</v>
      </c>
      <c r="O6179" t="s">
        <v>18924</v>
      </c>
    </row>
    <row r="6180" spans="1:15">
      <c r="A6180">
        <v>6179</v>
      </c>
      <c r="B6180" t="s">
        <v>10969</v>
      </c>
      <c r="C6180" t="s">
        <v>10968</v>
      </c>
      <c r="D6180" t="s">
        <v>89</v>
      </c>
      <c r="E6180" t="s">
        <v>18942</v>
      </c>
      <c r="F6180" t="s">
        <v>18940</v>
      </c>
      <c r="G6180" t="s">
        <v>19165</v>
      </c>
      <c r="H6180" t="s">
        <v>10970</v>
      </c>
      <c r="I6180">
        <v>0</v>
      </c>
      <c r="J6180" t="s">
        <v>18922</v>
      </c>
      <c r="K6180">
        <v>19</v>
      </c>
      <c r="L6180" t="s">
        <v>19027</v>
      </c>
      <c r="M6180" t="s">
        <v>19166</v>
      </c>
      <c r="N6180" t="s">
        <v>18923</v>
      </c>
      <c r="O6180" t="s">
        <v>18924</v>
      </c>
    </row>
    <row r="6181" spans="1:15">
      <c r="A6181">
        <v>6180</v>
      </c>
      <c r="B6181" t="s">
        <v>10969</v>
      </c>
      <c r="C6181" t="s">
        <v>10968</v>
      </c>
      <c r="D6181" t="s">
        <v>33</v>
      </c>
      <c r="E6181" t="s">
        <v>19096</v>
      </c>
      <c r="F6181" t="s">
        <v>18940</v>
      </c>
      <c r="G6181" t="s">
        <v>19787</v>
      </c>
      <c r="H6181" t="s">
        <v>10971</v>
      </c>
      <c r="I6181">
        <v>0</v>
      </c>
      <c r="J6181" t="s">
        <v>18922</v>
      </c>
      <c r="K6181">
        <v>66</v>
      </c>
      <c r="L6181" t="s">
        <v>19097</v>
      </c>
      <c r="M6181" t="s">
        <v>19098</v>
      </c>
      <c r="N6181" t="s">
        <v>18923</v>
      </c>
      <c r="O6181" t="s">
        <v>18924</v>
      </c>
    </row>
    <row r="6182" spans="1:15">
      <c r="A6182">
        <v>6181</v>
      </c>
      <c r="B6182" t="s">
        <v>10969</v>
      </c>
      <c r="C6182" t="s">
        <v>10968</v>
      </c>
      <c r="D6182" t="s">
        <v>4352</v>
      </c>
      <c r="E6182" t="s">
        <v>19025</v>
      </c>
      <c r="F6182" t="s">
        <v>18940</v>
      </c>
      <c r="G6182" t="s">
        <v>19826</v>
      </c>
      <c r="H6182" t="s">
        <v>10972</v>
      </c>
      <c r="I6182">
        <v>0</v>
      </c>
      <c r="J6182" t="s">
        <v>18922</v>
      </c>
      <c r="K6182">
        <v>99</v>
      </c>
      <c r="L6182" t="s">
        <v>19027</v>
      </c>
      <c r="M6182" t="s">
        <v>19028</v>
      </c>
      <c r="N6182" t="s">
        <v>18923</v>
      </c>
      <c r="O6182" t="s">
        <v>18924</v>
      </c>
    </row>
    <row r="6183" spans="1:15">
      <c r="A6183">
        <v>6182</v>
      </c>
      <c r="B6183" t="s">
        <v>10974</v>
      </c>
      <c r="C6183" t="s">
        <v>10973</v>
      </c>
      <c r="D6183" t="s">
        <v>1799</v>
      </c>
      <c r="E6183" t="s">
        <v>19599</v>
      </c>
      <c r="F6183" t="s">
        <v>18949</v>
      </c>
      <c r="G6183" t="s">
        <v>19618</v>
      </c>
      <c r="H6183" t="s">
        <v>10975</v>
      </c>
      <c r="I6183">
        <v>0</v>
      </c>
      <c r="J6183" t="s">
        <v>18922</v>
      </c>
      <c r="K6183">
        <v>99</v>
      </c>
      <c r="L6183" t="s">
        <v>18977</v>
      </c>
      <c r="M6183" t="s">
        <v>19103</v>
      </c>
      <c r="N6183" t="s">
        <v>18923</v>
      </c>
      <c r="O6183" t="s">
        <v>18924</v>
      </c>
    </row>
    <row r="6184" spans="1:15">
      <c r="A6184">
        <v>6183</v>
      </c>
      <c r="B6184" t="s">
        <v>10977</v>
      </c>
      <c r="C6184" t="s">
        <v>10976</v>
      </c>
      <c r="D6184" t="s">
        <v>724</v>
      </c>
      <c r="E6184" t="s">
        <v>19487</v>
      </c>
      <c r="F6184" t="s">
        <v>18949</v>
      </c>
      <c r="G6184" t="s">
        <v>19486</v>
      </c>
      <c r="H6184" t="s">
        <v>10978</v>
      </c>
      <c r="I6184">
        <v>0</v>
      </c>
      <c r="J6184" t="s">
        <v>18922</v>
      </c>
      <c r="K6184">
        <v>99</v>
      </c>
      <c r="L6184" t="s">
        <v>19488</v>
      </c>
      <c r="M6184" t="s">
        <v>19489</v>
      </c>
      <c r="N6184" t="s">
        <v>18923</v>
      </c>
      <c r="O6184" t="s">
        <v>18924</v>
      </c>
    </row>
    <row r="6185" spans="1:15">
      <c r="A6185">
        <v>6184</v>
      </c>
      <c r="B6185" t="s">
        <v>10977</v>
      </c>
      <c r="C6185" t="s">
        <v>10976</v>
      </c>
      <c r="D6185" t="s">
        <v>2801</v>
      </c>
      <c r="E6185" t="s">
        <v>18942</v>
      </c>
      <c r="F6185" t="s">
        <v>18940</v>
      </c>
      <c r="G6185" t="s">
        <v>18941</v>
      </c>
      <c r="H6185" t="s">
        <v>10979</v>
      </c>
      <c r="I6185">
        <v>0</v>
      </c>
      <c r="J6185" t="s">
        <v>18922</v>
      </c>
      <c r="K6185">
        <v>19</v>
      </c>
      <c r="L6185" t="s">
        <v>18944</v>
      </c>
      <c r="M6185" t="s">
        <v>18945</v>
      </c>
      <c r="N6185" t="s">
        <v>18923</v>
      </c>
      <c r="O6185" t="s">
        <v>18924</v>
      </c>
    </row>
    <row r="6186" spans="1:15">
      <c r="A6186">
        <v>6185</v>
      </c>
      <c r="B6186" t="s">
        <v>10977</v>
      </c>
      <c r="C6186" t="s">
        <v>10976</v>
      </c>
      <c r="D6186" t="s">
        <v>1344</v>
      </c>
      <c r="E6186" t="s">
        <v>18962</v>
      </c>
      <c r="F6186" t="s">
        <v>18940</v>
      </c>
      <c r="G6186" t="s">
        <v>19808</v>
      </c>
      <c r="H6186" t="s">
        <v>10980</v>
      </c>
      <c r="I6186">
        <v>0</v>
      </c>
      <c r="J6186" t="s">
        <v>18922</v>
      </c>
      <c r="K6186">
        <v>19</v>
      </c>
      <c r="L6186" t="s">
        <v>19379</v>
      </c>
      <c r="M6186" t="s">
        <v>19380</v>
      </c>
      <c r="N6186" t="s">
        <v>18923</v>
      </c>
      <c r="O6186" t="s">
        <v>18924</v>
      </c>
    </row>
    <row r="6187" spans="1:15">
      <c r="A6187">
        <v>6186</v>
      </c>
      <c r="B6187" t="s">
        <v>10977</v>
      </c>
      <c r="C6187" t="s">
        <v>10976</v>
      </c>
      <c r="D6187" t="s">
        <v>651</v>
      </c>
      <c r="E6187" t="s">
        <v>19092</v>
      </c>
      <c r="F6187" t="s">
        <v>19090</v>
      </c>
      <c r="G6187" t="s">
        <v>19091</v>
      </c>
      <c r="H6187" t="s">
        <v>10981</v>
      </c>
      <c r="I6187">
        <v>0</v>
      </c>
      <c r="J6187" t="s">
        <v>18922</v>
      </c>
      <c r="K6187">
        <v>19</v>
      </c>
      <c r="L6187" t="s">
        <v>19093</v>
      </c>
      <c r="M6187" t="s">
        <v>19094</v>
      </c>
      <c r="N6187" t="s">
        <v>18923</v>
      </c>
      <c r="O6187" t="s">
        <v>18924</v>
      </c>
    </row>
    <row r="6188" spans="1:15">
      <c r="A6188">
        <v>6187</v>
      </c>
      <c r="B6188" t="s">
        <v>10983</v>
      </c>
      <c r="C6188" t="s">
        <v>10982</v>
      </c>
      <c r="D6188" t="s">
        <v>655</v>
      </c>
      <c r="E6188" t="s">
        <v>19181</v>
      </c>
      <c r="F6188" t="s">
        <v>18949</v>
      </c>
      <c r="G6188" t="s">
        <v>19180</v>
      </c>
      <c r="H6188" t="s">
        <v>10984</v>
      </c>
      <c r="I6188">
        <v>0</v>
      </c>
      <c r="J6188" t="s">
        <v>18922</v>
      </c>
      <c r="K6188">
        <v>99</v>
      </c>
      <c r="L6188" t="s">
        <v>19182</v>
      </c>
      <c r="M6188" t="s">
        <v>19183</v>
      </c>
      <c r="N6188" t="s">
        <v>18923</v>
      </c>
      <c r="O6188" t="s">
        <v>18924</v>
      </c>
    </row>
    <row r="6189" spans="1:15">
      <c r="A6189">
        <v>6188</v>
      </c>
      <c r="B6189" t="s">
        <v>10983</v>
      </c>
      <c r="C6189" t="s">
        <v>10982</v>
      </c>
      <c r="D6189" t="s">
        <v>614</v>
      </c>
      <c r="E6189" t="s">
        <v>18942</v>
      </c>
      <c r="F6189" t="s">
        <v>18949</v>
      </c>
      <c r="G6189" t="s">
        <v>19033</v>
      </c>
      <c r="H6189" t="s">
        <v>10985</v>
      </c>
      <c r="I6189">
        <v>198</v>
      </c>
      <c r="J6189" t="s">
        <v>18922</v>
      </c>
      <c r="K6189">
        <v>99</v>
      </c>
      <c r="L6189" t="s">
        <v>19034</v>
      </c>
      <c r="M6189" t="s">
        <v>19035</v>
      </c>
      <c r="N6189" t="s">
        <v>18923</v>
      </c>
      <c r="O6189" t="s">
        <v>18924</v>
      </c>
    </row>
    <row r="6190" spans="1:15">
      <c r="A6190">
        <v>6189</v>
      </c>
      <c r="B6190" t="s">
        <v>10983</v>
      </c>
      <c r="C6190" t="s">
        <v>10982</v>
      </c>
      <c r="D6190" t="s">
        <v>314</v>
      </c>
      <c r="E6190" t="s">
        <v>19753</v>
      </c>
      <c r="F6190" t="s">
        <v>18940</v>
      </c>
      <c r="G6190" t="s">
        <v>19752</v>
      </c>
      <c r="H6190" t="s">
        <v>10986</v>
      </c>
      <c r="I6190">
        <v>0</v>
      </c>
      <c r="J6190" t="s">
        <v>18922</v>
      </c>
      <c r="K6190">
        <v>66</v>
      </c>
      <c r="L6190" t="s">
        <v>19278</v>
      </c>
      <c r="M6190" t="s">
        <v>19754</v>
      </c>
      <c r="N6190" t="s">
        <v>18923</v>
      </c>
      <c r="O6190" t="s">
        <v>18924</v>
      </c>
    </row>
    <row r="6191" spans="1:15">
      <c r="A6191">
        <v>6190</v>
      </c>
      <c r="B6191" t="s">
        <v>10983</v>
      </c>
      <c r="C6191" t="s">
        <v>10982</v>
      </c>
      <c r="D6191" t="s">
        <v>312</v>
      </c>
      <c r="E6191" t="s">
        <v>19793</v>
      </c>
      <c r="F6191" t="s">
        <v>18940</v>
      </c>
      <c r="G6191" t="s">
        <v>19505</v>
      </c>
      <c r="H6191" t="s">
        <v>10987</v>
      </c>
      <c r="I6191">
        <v>0</v>
      </c>
      <c r="J6191" t="s">
        <v>18922</v>
      </c>
      <c r="K6191">
        <v>99</v>
      </c>
      <c r="L6191" t="s">
        <v>19354</v>
      </c>
      <c r="M6191" t="s">
        <v>19507</v>
      </c>
      <c r="N6191" t="s">
        <v>18923</v>
      </c>
      <c r="O6191" t="s">
        <v>18924</v>
      </c>
    </row>
    <row r="6192" spans="1:15">
      <c r="A6192">
        <v>6191</v>
      </c>
      <c r="B6192" t="s">
        <v>10989</v>
      </c>
      <c r="C6192" t="s">
        <v>10988</v>
      </c>
      <c r="D6192" t="s">
        <v>713</v>
      </c>
      <c r="E6192" t="s">
        <v>19057</v>
      </c>
      <c r="F6192" t="s">
        <v>18918</v>
      </c>
      <c r="G6192" t="s">
        <v>19056</v>
      </c>
      <c r="H6192" t="s">
        <v>10990</v>
      </c>
      <c r="I6192">
        <v>198</v>
      </c>
      <c r="J6192" t="s">
        <v>18922</v>
      </c>
      <c r="K6192">
        <v>99</v>
      </c>
      <c r="L6192" t="s">
        <v>19058</v>
      </c>
      <c r="M6192" t="s">
        <v>19059</v>
      </c>
      <c r="N6192" t="s">
        <v>18923</v>
      </c>
      <c r="O6192" t="s">
        <v>18924</v>
      </c>
    </row>
    <row r="6193" spans="1:15">
      <c r="A6193">
        <v>6192</v>
      </c>
      <c r="B6193" t="s">
        <v>10989</v>
      </c>
      <c r="C6193" t="s">
        <v>10988</v>
      </c>
      <c r="D6193" t="s">
        <v>2801</v>
      </c>
      <c r="E6193" t="s">
        <v>18942</v>
      </c>
      <c r="F6193" t="s">
        <v>18940</v>
      </c>
      <c r="G6193" t="s">
        <v>18941</v>
      </c>
      <c r="H6193" t="s">
        <v>10991</v>
      </c>
      <c r="I6193">
        <v>0</v>
      </c>
      <c r="J6193" t="s">
        <v>18922</v>
      </c>
      <c r="K6193">
        <v>19</v>
      </c>
      <c r="L6193" t="s">
        <v>18944</v>
      </c>
      <c r="M6193" t="s">
        <v>18945</v>
      </c>
      <c r="N6193" t="s">
        <v>18923</v>
      </c>
      <c r="O6193" t="s">
        <v>18924</v>
      </c>
    </row>
    <row r="6194" spans="1:15">
      <c r="A6194">
        <v>6193</v>
      </c>
      <c r="B6194" t="s">
        <v>10989</v>
      </c>
      <c r="C6194" t="s">
        <v>10988</v>
      </c>
      <c r="D6194" t="s">
        <v>720</v>
      </c>
      <c r="E6194" t="s">
        <v>19353</v>
      </c>
      <c r="F6194" t="s">
        <v>18940</v>
      </c>
      <c r="G6194" t="s">
        <v>19410</v>
      </c>
      <c r="H6194" t="s">
        <v>10992</v>
      </c>
      <c r="I6194">
        <v>0</v>
      </c>
      <c r="J6194" t="s">
        <v>18922</v>
      </c>
      <c r="K6194">
        <v>19</v>
      </c>
      <c r="L6194" t="s">
        <v>19411</v>
      </c>
      <c r="M6194" t="s">
        <v>19412</v>
      </c>
      <c r="N6194" t="s">
        <v>18923</v>
      </c>
      <c r="O6194" t="s">
        <v>18924</v>
      </c>
    </row>
    <row r="6195" spans="1:15">
      <c r="A6195">
        <v>6194</v>
      </c>
      <c r="B6195" t="s">
        <v>10994</v>
      </c>
      <c r="C6195" t="s">
        <v>10993</v>
      </c>
      <c r="D6195" t="s">
        <v>717</v>
      </c>
      <c r="E6195" t="s">
        <v>19532</v>
      </c>
      <c r="F6195" t="s">
        <v>19090</v>
      </c>
      <c r="G6195" t="s">
        <v>19531</v>
      </c>
      <c r="H6195" t="s">
        <v>10995</v>
      </c>
      <c r="I6195">
        <v>0</v>
      </c>
      <c r="J6195" t="s">
        <v>18922</v>
      </c>
      <c r="K6195">
        <v>19</v>
      </c>
      <c r="L6195" t="s">
        <v>19533</v>
      </c>
      <c r="M6195" t="s">
        <v>19534</v>
      </c>
      <c r="N6195" t="s">
        <v>19103</v>
      </c>
      <c r="O6195" t="s">
        <v>18924</v>
      </c>
    </row>
    <row r="6196" spans="1:15">
      <c r="A6196">
        <v>6195</v>
      </c>
      <c r="B6196" t="s">
        <v>10994</v>
      </c>
      <c r="C6196" t="s">
        <v>10993</v>
      </c>
      <c r="D6196" t="s">
        <v>1344</v>
      </c>
      <c r="E6196" t="s">
        <v>18962</v>
      </c>
      <c r="F6196" t="s">
        <v>18940</v>
      </c>
      <c r="G6196" t="s">
        <v>19808</v>
      </c>
      <c r="H6196" t="s">
        <v>10996</v>
      </c>
      <c r="I6196">
        <v>0</v>
      </c>
      <c r="J6196" t="s">
        <v>18922</v>
      </c>
      <c r="K6196">
        <v>19</v>
      </c>
      <c r="L6196" t="s">
        <v>19379</v>
      </c>
      <c r="M6196" t="s">
        <v>19380</v>
      </c>
      <c r="N6196" t="s">
        <v>18923</v>
      </c>
      <c r="O6196" t="s">
        <v>18924</v>
      </c>
    </row>
    <row r="6197" spans="1:15">
      <c r="A6197">
        <v>6196</v>
      </c>
      <c r="B6197" t="s">
        <v>10994</v>
      </c>
      <c r="C6197" t="s">
        <v>10993</v>
      </c>
      <c r="D6197" t="s">
        <v>2801</v>
      </c>
      <c r="E6197" t="s">
        <v>18942</v>
      </c>
      <c r="F6197" t="s">
        <v>18940</v>
      </c>
      <c r="G6197" t="s">
        <v>18941</v>
      </c>
      <c r="H6197" t="s">
        <v>10997</v>
      </c>
      <c r="I6197">
        <v>0</v>
      </c>
      <c r="J6197" t="s">
        <v>18922</v>
      </c>
      <c r="K6197">
        <v>19</v>
      </c>
      <c r="L6197" t="s">
        <v>18944</v>
      </c>
      <c r="M6197" t="s">
        <v>18945</v>
      </c>
      <c r="N6197" t="s">
        <v>18923</v>
      </c>
      <c r="O6197" t="s">
        <v>18924</v>
      </c>
    </row>
    <row r="6198" spans="1:15">
      <c r="A6198">
        <v>6197</v>
      </c>
      <c r="B6198" t="s">
        <v>10994</v>
      </c>
      <c r="C6198" t="s">
        <v>10993</v>
      </c>
      <c r="D6198" t="s">
        <v>617</v>
      </c>
      <c r="E6198" t="s">
        <v>19519</v>
      </c>
      <c r="F6198" t="s">
        <v>18918</v>
      </c>
      <c r="G6198" t="s">
        <v>19518</v>
      </c>
      <c r="H6198" t="s">
        <v>10998</v>
      </c>
      <c r="I6198">
        <v>0</v>
      </c>
      <c r="J6198" t="s">
        <v>18922</v>
      </c>
      <c r="K6198">
        <v>99</v>
      </c>
      <c r="L6198" t="s">
        <v>19520</v>
      </c>
      <c r="M6198" t="s">
        <v>19521</v>
      </c>
      <c r="N6198" t="s">
        <v>18923</v>
      </c>
      <c r="O6198" t="s">
        <v>18924</v>
      </c>
    </row>
    <row r="6199" spans="1:15">
      <c r="A6199">
        <v>6198</v>
      </c>
      <c r="B6199" t="s">
        <v>11000</v>
      </c>
      <c r="C6199" t="s">
        <v>10999</v>
      </c>
      <c r="D6199" t="s">
        <v>1240</v>
      </c>
      <c r="E6199" t="s">
        <v>19491</v>
      </c>
      <c r="F6199" t="s">
        <v>18940</v>
      </c>
      <c r="G6199" t="s">
        <v>19490</v>
      </c>
      <c r="H6199" t="s">
        <v>11001</v>
      </c>
      <c r="I6199">
        <v>200</v>
      </c>
      <c r="J6199" t="s">
        <v>18922</v>
      </c>
      <c r="K6199">
        <v>19</v>
      </c>
      <c r="L6199" t="s">
        <v>19160</v>
      </c>
      <c r="M6199" t="s">
        <v>19492</v>
      </c>
      <c r="N6199" t="s">
        <v>18923</v>
      </c>
      <c r="O6199" t="s">
        <v>18924</v>
      </c>
    </row>
    <row r="6200" spans="1:15">
      <c r="A6200">
        <v>6199</v>
      </c>
      <c r="B6200" t="s">
        <v>11000</v>
      </c>
      <c r="C6200" t="s">
        <v>10999</v>
      </c>
      <c r="D6200" t="s">
        <v>485</v>
      </c>
      <c r="E6200" t="s">
        <v>19558</v>
      </c>
      <c r="F6200" t="s">
        <v>18918</v>
      </c>
      <c r="G6200" t="s">
        <v>19797</v>
      </c>
      <c r="H6200" t="s">
        <v>11002</v>
      </c>
      <c r="I6200">
        <v>0</v>
      </c>
      <c r="J6200" t="s">
        <v>18922</v>
      </c>
      <c r="K6200">
        <v>99</v>
      </c>
      <c r="L6200" t="s">
        <v>19559</v>
      </c>
      <c r="M6200" t="s">
        <v>19560</v>
      </c>
      <c r="N6200" t="s">
        <v>18923</v>
      </c>
      <c r="O6200" t="s">
        <v>18924</v>
      </c>
    </row>
    <row r="6201" spans="1:15">
      <c r="A6201">
        <v>6200</v>
      </c>
      <c r="B6201" t="s">
        <v>11000</v>
      </c>
      <c r="C6201" t="s">
        <v>10999</v>
      </c>
      <c r="D6201" t="s">
        <v>1126</v>
      </c>
      <c r="E6201" t="s">
        <v>19315</v>
      </c>
      <c r="F6201" t="s">
        <v>18940</v>
      </c>
      <c r="G6201" t="s">
        <v>19761</v>
      </c>
      <c r="H6201" t="s">
        <v>11003</v>
      </c>
      <c r="I6201">
        <v>0</v>
      </c>
      <c r="J6201" t="s">
        <v>18922</v>
      </c>
      <c r="K6201">
        <v>19</v>
      </c>
      <c r="L6201" t="s">
        <v>19376</v>
      </c>
      <c r="M6201" t="s">
        <v>19762</v>
      </c>
      <c r="N6201" t="s">
        <v>18923</v>
      </c>
      <c r="O6201" t="s">
        <v>18924</v>
      </c>
    </row>
    <row r="6202" spans="1:15">
      <c r="A6202">
        <v>6201</v>
      </c>
      <c r="B6202" t="s">
        <v>11000</v>
      </c>
      <c r="C6202" t="s">
        <v>10999</v>
      </c>
      <c r="D6202" t="s">
        <v>717</v>
      </c>
      <c r="E6202" t="s">
        <v>19532</v>
      </c>
      <c r="F6202" t="s">
        <v>19090</v>
      </c>
      <c r="G6202" t="s">
        <v>19531</v>
      </c>
      <c r="H6202" t="s">
        <v>11004</v>
      </c>
      <c r="I6202">
        <v>0</v>
      </c>
      <c r="J6202" t="s">
        <v>18922</v>
      </c>
      <c r="K6202">
        <v>19</v>
      </c>
      <c r="L6202" t="s">
        <v>19533</v>
      </c>
      <c r="M6202" t="s">
        <v>19534</v>
      </c>
      <c r="N6202" t="s">
        <v>19103</v>
      </c>
      <c r="O6202" t="s">
        <v>18924</v>
      </c>
    </row>
    <row r="6203" spans="1:15">
      <c r="A6203">
        <v>6202</v>
      </c>
      <c r="B6203" t="s">
        <v>11006</v>
      </c>
      <c r="C6203" t="s">
        <v>11005</v>
      </c>
      <c r="D6203" t="s">
        <v>10</v>
      </c>
      <c r="E6203" t="s">
        <v>19783</v>
      </c>
      <c r="F6203" t="s">
        <v>18918</v>
      </c>
      <c r="G6203" t="s">
        <v>19176</v>
      </c>
      <c r="H6203" t="s">
        <v>11007</v>
      </c>
      <c r="I6203">
        <v>0</v>
      </c>
      <c r="J6203" t="s">
        <v>18922</v>
      </c>
      <c r="K6203">
        <v>99</v>
      </c>
      <c r="L6203" t="s">
        <v>19178</v>
      </c>
      <c r="M6203" t="s">
        <v>19179</v>
      </c>
      <c r="N6203" t="s">
        <v>18978</v>
      </c>
      <c r="O6203" t="s">
        <v>18924</v>
      </c>
    </row>
    <row r="6204" spans="1:15">
      <c r="A6204">
        <v>6203</v>
      </c>
      <c r="B6204" t="s">
        <v>11006</v>
      </c>
      <c r="C6204" t="s">
        <v>11005</v>
      </c>
      <c r="D6204" t="s">
        <v>3679</v>
      </c>
      <c r="E6204" t="s">
        <v>19084</v>
      </c>
      <c r="F6204" t="s">
        <v>18940</v>
      </c>
      <c r="G6204" t="s">
        <v>19823</v>
      </c>
      <c r="H6204" t="s">
        <v>11008</v>
      </c>
      <c r="I6204">
        <v>0</v>
      </c>
      <c r="J6204" t="s">
        <v>18922</v>
      </c>
      <c r="K6204">
        <v>19</v>
      </c>
      <c r="L6204" t="s">
        <v>19085</v>
      </c>
      <c r="M6204" t="s">
        <v>19086</v>
      </c>
      <c r="N6204" t="s">
        <v>18923</v>
      </c>
      <c r="O6204" t="s">
        <v>18924</v>
      </c>
    </row>
    <row r="6205" spans="1:15">
      <c r="A6205">
        <v>6204</v>
      </c>
      <c r="B6205" t="s">
        <v>11006</v>
      </c>
      <c r="C6205" t="s">
        <v>11005</v>
      </c>
      <c r="D6205" t="s">
        <v>8</v>
      </c>
      <c r="E6205" t="s">
        <v>18980</v>
      </c>
      <c r="F6205" t="s">
        <v>18940</v>
      </c>
      <c r="G6205" t="s">
        <v>18979</v>
      </c>
      <c r="H6205" t="s">
        <v>11009</v>
      </c>
      <c r="I6205">
        <v>0</v>
      </c>
      <c r="J6205" t="s">
        <v>18922</v>
      </c>
      <c r="K6205">
        <v>19</v>
      </c>
      <c r="L6205" t="s">
        <v>18981</v>
      </c>
      <c r="M6205" t="s">
        <v>18982</v>
      </c>
      <c r="N6205" t="s">
        <v>18923</v>
      </c>
      <c r="O6205" t="s">
        <v>18924</v>
      </c>
    </row>
    <row r="6206" spans="1:15">
      <c r="A6206">
        <v>6205</v>
      </c>
      <c r="B6206" t="s">
        <v>11011</v>
      </c>
      <c r="C6206" t="s">
        <v>11010</v>
      </c>
      <c r="D6206" t="s">
        <v>248</v>
      </c>
      <c r="E6206" t="s">
        <v>18953</v>
      </c>
      <c r="F6206" t="s">
        <v>18940</v>
      </c>
      <c r="G6206" t="s">
        <v>18952</v>
      </c>
      <c r="H6206" t="s">
        <v>11012</v>
      </c>
      <c r="I6206">
        <v>0</v>
      </c>
      <c r="J6206" t="s">
        <v>18922</v>
      </c>
      <c r="K6206">
        <v>19</v>
      </c>
      <c r="L6206" t="s">
        <v>18954</v>
      </c>
      <c r="M6206" t="s">
        <v>18955</v>
      </c>
      <c r="N6206" t="s">
        <v>18923</v>
      </c>
      <c r="O6206" t="s">
        <v>18924</v>
      </c>
    </row>
    <row r="6207" spans="1:15">
      <c r="A6207">
        <v>6206</v>
      </c>
      <c r="B6207" t="s">
        <v>11011</v>
      </c>
      <c r="C6207" t="s">
        <v>11010</v>
      </c>
      <c r="D6207" t="s">
        <v>7235</v>
      </c>
      <c r="E6207" t="s">
        <v>19309</v>
      </c>
      <c r="F6207" t="s">
        <v>18918</v>
      </c>
      <c r="G6207" t="s">
        <v>19165</v>
      </c>
      <c r="H6207" t="s">
        <v>11013</v>
      </c>
      <c r="I6207">
        <v>0</v>
      </c>
      <c r="J6207" t="s">
        <v>18922</v>
      </c>
      <c r="K6207">
        <v>99</v>
      </c>
      <c r="L6207" t="s">
        <v>19300</v>
      </c>
      <c r="M6207" t="s">
        <v>19667</v>
      </c>
      <c r="N6207" t="s">
        <v>18923</v>
      </c>
      <c r="O6207" t="s">
        <v>18924</v>
      </c>
    </row>
    <row r="6208" spans="1:15">
      <c r="A6208">
        <v>6207</v>
      </c>
      <c r="B6208" t="s">
        <v>11011</v>
      </c>
      <c r="C6208" t="s">
        <v>11010</v>
      </c>
      <c r="D6208" t="s">
        <v>1280</v>
      </c>
      <c r="E6208" t="s">
        <v>19140</v>
      </c>
      <c r="F6208" t="s">
        <v>18940</v>
      </c>
      <c r="G6208" t="s">
        <v>19139</v>
      </c>
      <c r="H6208" t="s">
        <v>11014</v>
      </c>
      <c r="I6208">
        <v>0</v>
      </c>
      <c r="J6208" t="s">
        <v>18922</v>
      </c>
      <c r="K6208">
        <v>19</v>
      </c>
      <c r="L6208" t="s">
        <v>19141</v>
      </c>
      <c r="M6208" t="s">
        <v>19142</v>
      </c>
      <c r="N6208" t="s">
        <v>18923</v>
      </c>
      <c r="O6208" t="s">
        <v>18924</v>
      </c>
    </row>
    <row r="6209" spans="1:15">
      <c r="A6209">
        <v>6208</v>
      </c>
      <c r="B6209" t="s">
        <v>11011</v>
      </c>
      <c r="C6209" t="s">
        <v>11010</v>
      </c>
      <c r="D6209" t="s">
        <v>25</v>
      </c>
      <c r="E6209" t="s">
        <v>18984</v>
      </c>
      <c r="F6209" t="s">
        <v>18940</v>
      </c>
      <c r="G6209" t="s">
        <v>19694</v>
      </c>
      <c r="H6209" t="s">
        <v>11015</v>
      </c>
      <c r="I6209">
        <v>500</v>
      </c>
      <c r="J6209" t="s">
        <v>18922</v>
      </c>
      <c r="K6209">
        <v>99</v>
      </c>
      <c r="L6209" t="s">
        <v>19695</v>
      </c>
      <c r="M6209" t="s">
        <v>19696</v>
      </c>
      <c r="N6209" t="s">
        <v>18923</v>
      </c>
      <c r="O6209" t="s">
        <v>18924</v>
      </c>
    </row>
    <row r="6210" spans="1:15">
      <c r="A6210">
        <v>6209</v>
      </c>
      <c r="B6210" t="s">
        <v>11011</v>
      </c>
      <c r="C6210" t="s">
        <v>11010</v>
      </c>
      <c r="D6210" t="s">
        <v>84</v>
      </c>
      <c r="E6210" t="s">
        <v>19045</v>
      </c>
      <c r="F6210" t="s">
        <v>18940</v>
      </c>
      <c r="G6210" t="s">
        <v>19044</v>
      </c>
      <c r="H6210" t="s">
        <v>11016</v>
      </c>
      <c r="I6210">
        <v>0</v>
      </c>
      <c r="J6210" t="s">
        <v>18922</v>
      </c>
      <c r="K6210">
        <v>30</v>
      </c>
      <c r="L6210" t="s">
        <v>19046</v>
      </c>
      <c r="M6210" t="s">
        <v>19047</v>
      </c>
      <c r="N6210" t="s">
        <v>18923</v>
      </c>
      <c r="O6210" t="s">
        <v>18924</v>
      </c>
    </row>
    <row r="6211" spans="1:15">
      <c r="A6211">
        <v>6210</v>
      </c>
      <c r="B6211" t="s">
        <v>11011</v>
      </c>
      <c r="C6211" t="s">
        <v>11010</v>
      </c>
      <c r="D6211" t="s">
        <v>6535</v>
      </c>
      <c r="E6211" t="s">
        <v>19049</v>
      </c>
      <c r="F6211" t="s">
        <v>18918</v>
      </c>
      <c r="G6211" t="s">
        <v>19048</v>
      </c>
      <c r="H6211" t="s">
        <v>11017</v>
      </c>
      <c r="I6211">
        <v>0</v>
      </c>
      <c r="J6211" t="s">
        <v>18922</v>
      </c>
      <c r="K6211">
        <v>99</v>
      </c>
      <c r="L6211" t="s">
        <v>19050</v>
      </c>
      <c r="M6211" t="s">
        <v>19051</v>
      </c>
      <c r="N6211" t="s">
        <v>18978</v>
      </c>
      <c r="O6211" t="s">
        <v>18924</v>
      </c>
    </row>
    <row r="6212" spans="1:15">
      <c r="A6212">
        <v>6211</v>
      </c>
      <c r="B6212" t="s">
        <v>11011</v>
      </c>
      <c r="C6212" t="s">
        <v>11010</v>
      </c>
      <c r="D6212" t="s">
        <v>2151</v>
      </c>
      <c r="E6212" t="s">
        <v>19463</v>
      </c>
      <c r="F6212" t="s">
        <v>18940</v>
      </c>
      <c r="G6212" t="s">
        <v>19583</v>
      </c>
      <c r="H6212" t="s">
        <v>11018</v>
      </c>
      <c r="I6212">
        <v>0</v>
      </c>
      <c r="J6212" t="s">
        <v>18922</v>
      </c>
      <c r="K6212">
        <v>19</v>
      </c>
      <c r="L6212" t="s">
        <v>19054</v>
      </c>
      <c r="M6212" t="s">
        <v>19584</v>
      </c>
      <c r="N6212" t="s">
        <v>19585</v>
      </c>
      <c r="O6212" t="s">
        <v>18924</v>
      </c>
    </row>
    <row r="6213" spans="1:15">
      <c r="A6213">
        <v>6212</v>
      </c>
      <c r="B6213" t="s">
        <v>11020</v>
      </c>
      <c r="C6213" t="s">
        <v>11019</v>
      </c>
      <c r="D6213" t="s">
        <v>717</v>
      </c>
      <c r="E6213" t="s">
        <v>19532</v>
      </c>
      <c r="F6213" t="s">
        <v>19090</v>
      </c>
      <c r="G6213" t="s">
        <v>19531</v>
      </c>
      <c r="H6213" t="s">
        <v>11021</v>
      </c>
      <c r="I6213">
        <v>0</v>
      </c>
      <c r="J6213" t="s">
        <v>18922</v>
      </c>
      <c r="K6213">
        <v>19</v>
      </c>
      <c r="L6213" t="s">
        <v>19533</v>
      </c>
      <c r="M6213" t="s">
        <v>19534</v>
      </c>
      <c r="N6213" t="s">
        <v>19103</v>
      </c>
      <c r="O6213" t="s">
        <v>18924</v>
      </c>
    </row>
    <row r="6214" spans="1:15">
      <c r="A6214">
        <v>6213</v>
      </c>
      <c r="B6214" t="s">
        <v>11020</v>
      </c>
      <c r="C6214" t="s">
        <v>11019</v>
      </c>
      <c r="D6214" t="s">
        <v>614</v>
      </c>
      <c r="E6214" t="s">
        <v>18942</v>
      </c>
      <c r="F6214" t="s">
        <v>18949</v>
      </c>
      <c r="G6214" t="s">
        <v>19033</v>
      </c>
      <c r="H6214" t="s">
        <v>11022</v>
      </c>
      <c r="I6214">
        <v>198</v>
      </c>
      <c r="J6214" t="s">
        <v>18922</v>
      </c>
      <c r="K6214">
        <v>99</v>
      </c>
      <c r="L6214" t="s">
        <v>19034</v>
      </c>
      <c r="M6214" t="s">
        <v>19035</v>
      </c>
      <c r="N6214" t="s">
        <v>18923</v>
      </c>
      <c r="O6214" t="s">
        <v>18924</v>
      </c>
    </row>
    <row r="6215" spans="1:15">
      <c r="A6215">
        <v>6214</v>
      </c>
      <c r="B6215" t="s">
        <v>11020</v>
      </c>
      <c r="C6215" t="s">
        <v>11019</v>
      </c>
      <c r="D6215" t="s">
        <v>1344</v>
      </c>
      <c r="E6215" t="s">
        <v>18962</v>
      </c>
      <c r="F6215" t="s">
        <v>18940</v>
      </c>
      <c r="G6215" t="s">
        <v>19808</v>
      </c>
      <c r="H6215" t="s">
        <v>11023</v>
      </c>
      <c r="I6215">
        <v>0</v>
      </c>
      <c r="J6215" t="s">
        <v>18922</v>
      </c>
      <c r="K6215">
        <v>19</v>
      </c>
      <c r="L6215" t="s">
        <v>19379</v>
      </c>
      <c r="M6215" t="s">
        <v>19380</v>
      </c>
      <c r="N6215" t="s">
        <v>18923</v>
      </c>
      <c r="O6215" t="s">
        <v>18924</v>
      </c>
    </row>
    <row r="6216" spans="1:15">
      <c r="A6216">
        <v>6215</v>
      </c>
      <c r="B6216" t="s">
        <v>11020</v>
      </c>
      <c r="C6216" t="s">
        <v>11019</v>
      </c>
      <c r="D6216" t="s">
        <v>959</v>
      </c>
      <c r="E6216" t="s">
        <v>18971</v>
      </c>
      <c r="F6216" t="s">
        <v>18940</v>
      </c>
      <c r="G6216" t="s">
        <v>19801</v>
      </c>
      <c r="H6216" t="s">
        <v>11024</v>
      </c>
      <c r="I6216">
        <v>0</v>
      </c>
      <c r="J6216" t="s">
        <v>18922</v>
      </c>
      <c r="K6216">
        <v>19</v>
      </c>
      <c r="L6216" t="s">
        <v>19113</v>
      </c>
      <c r="M6216" t="s">
        <v>19114</v>
      </c>
      <c r="N6216" t="s">
        <v>18923</v>
      </c>
      <c r="O6216" t="s">
        <v>18924</v>
      </c>
    </row>
    <row r="6217" spans="1:15">
      <c r="A6217">
        <v>6216</v>
      </c>
      <c r="B6217" t="s">
        <v>11026</v>
      </c>
      <c r="C6217" t="s">
        <v>11025</v>
      </c>
      <c r="D6217" t="s">
        <v>651</v>
      </c>
      <c r="E6217" t="s">
        <v>19092</v>
      </c>
      <c r="F6217" t="s">
        <v>19090</v>
      </c>
      <c r="G6217" t="s">
        <v>19091</v>
      </c>
      <c r="H6217" t="s">
        <v>11027</v>
      </c>
      <c r="I6217">
        <v>0</v>
      </c>
      <c r="J6217" t="s">
        <v>18922</v>
      </c>
      <c r="K6217">
        <v>19</v>
      </c>
      <c r="L6217" t="s">
        <v>19093</v>
      </c>
      <c r="M6217" t="s">
        <v>19094</v>
      </c>
      <c r="N6217" t="s">
        <v>18923</v>
      </c>
      <c r="O6217" t="s">
        <v>18924</v>
      </c>
    </row>
    <row r="6218" spans="1:15">
      <c r="A6218">
        <v>6217</v>
      </c>
      <c r="B6218" t="s">
        <v>11026</v>
      </c>
      <c r="C6218" t="s">
        <v>11025</v>
      </c>
      <c r="D6218" t="s">
        <v>10</v>
      </c>
      <c r="E6218" t="s">
        <v>19783</v>
      </c>
      <c r="F6218" t="s">
        <v>18918</v>
      </c>
      <c r="G6218" t="s">
        <v>19176</v>
      </c>
      <c r="H6218" t="s">
        <v>11028</v>
      </c>
      <c r="I6218">
        <v>0</v>
      </c>
      <c r="J6218" t="s">
        <v>18922</v>
      </c>
      <c r="K6218">
        <v>99</v>
      </c>
      <c r="L6218" t="s">
        <v>19178</v>
      </c>
      <c r="M6218" t="s">
        <v>19179</v>
      </c>
      <c r="N6218" t="s">
        <v>18978</v>
      </c>
      <c r="O6218" t="s">
        <v>18924</v>
      </c>
    </row>
    <row r="6219" spans="1:15">
      <c r="A6219">
        <v>6218</v>
      </c>
      <c r="B6219" t="s">
        <v>11026</v>
      </c>
      <c r="C6219" t="s">
        <v>11025</v>
      </c>
      <c r="D6219" t="s">
        <v>400</v>
      </c>
      <c r="E6219" t="s">
        <v>19724</v>
      </c>
      <c r="F6219" t="s">
        <v>18940</v>
      </c>
      <c r="G6219" t="s">
        <v>19723</v>
      </c>
      <c r="H6219" t="s">
        <v>11029</v>
      </c>
      <c r="I6219">
        <v>150</v>
      </c>
      <c r="J6219" t="s">
        <v>18922</v>
      </c>
      <c r="K6219">
        <v>20</v>
      </c>
      <c r="L6219" t="s">
        <v>19236</v>
      </c>
      <c r="M6219" t="s">
        <v>19725</v>
      </c>
      <c r="N6219" t="s">
        <v>19726</v>
      </c>
      <c r="O6219" t="s">
        <v>18924</v>
      </c>
    </row>
    <row r="6220" spans="1:15">
      <c r="A6220">
        <v>6219</v>
      </c>
      <c r="B6220" t="s">
        <v>11026</v>
      </c>
      <c r="C6220" t="s">
        <v>11025</v>
      </c>
      <c r="D6220" t="s">
        <v>717</v>
      </c>
      <c r="E6220" t="s">
        <v>19532</v>
      </c>
      <c r="F6220" t="s">
        <v>19090</v>
      </c>
      <c r="G6220" t="s">
        <v>19531</v>
      </c>
      <c r="H6220" t="s">
        <v>11030</v>
      </c>
      <c r="I6220">
        <v>0</v>
      </c>
      <c r="J6220" t="s">
        <v>18922</v>
      </c>
      <c r="K6220">
        <v>19</v>
      </c>
      <c r="L6220" t="s">
        <v>19533</v>
      </c>
      <c r="M6220" t="s">
        <v>19534</v>
      </c>
      <c r="N6220" t="s">
        <v>19103</v>
      </c>
      <c r="O6220" t="s">
        <v>18924</v>
      </c>
    </row>
    <row r="6221" spans="1:15">
      <c r="A6221">
        <v>6220</v>
      </c>
      <c r="B6221" t="s">
        <v>11032</v>
      </c>
      <c r="C6221" t="s">
        <v>11031</v>
      </c>
      <c r="D6221" t="s">
        <v>724</v>
      </c>
      <c r="E6221" t="s">
        <v>19487</v>
      </c>
      <c r="F6221" t="s">
        <v>18949</v>
      </c>
      <c r="G6221" t="s">
        <v>19486</v>
      </c>
      <c r="H6221" t="s">
        <v>11033</v>
      </c>
      <c r="I6221">
        <v>0</v>
      </c>
      <c r="J6221" t="s">
        <v>18922</v>
      </c>
      <c r="K6221">
        <v>99</v>
      </c>
      <c r="L6221" t="s">
        <v>19488</v>
      </c>
      <c r="M6221" t="s">
        <v>19489</v>
      </c>
      <c r="N6221" t="s">
        <v>18923</v>
      </c>
      <c r="O6221" t="s">
        <v>18924</v>
      </c>
    </row>
    <row r="6222" spans="1:15">
      <c r="A6222">
        <v>6221</v>
      </c>
      <c r="B6222" t="s">
        <v>11032</v>
      </c>
      <c r="C6222" t="s">
        <v>11031</v>
      </c>
      <c r="D6222" t="s">
        <v>2801</v>
      </c>
      <c r="E6222" t="s">
        <v>18942</v>
      </c>
      <c r="F6222" t="s">
        <v>18940</v>
      </c>
      <c r="G6222" t="s">
        <v>18941</v>
      </c>
      <c r="H6222" t="s">
        <v>11034</v>
      </c>
      <c r="I6222">
        <v>0</v>
      </c>
      <c r="J6222" t="s">
        <v>18922</v>
      </c>
      <c r="K6222">
        <v>19</v>
      </c>
      <c r="L6222" t="s">
        <v>18944</v>
      </c>
      <c r="M6222" t="s">
        <v>18945</v>
      </c>
      <c r="N6222" t="s">
        <v>18923</v>
      </c>
      <c r="O6222" t="s">
        <v>18924</v>
      </c>
    </row>
    <row r="6223" spans="1:15">
      <c r="A6223">
        <v>6222</v>
      </c>
      <c r="B6223" t="s">
        <v>11032</v>
      </c>
      <c r="C6223" t="s">
        <v>11031</v>
      </c>
      <c r="D6223" t="s">
        <v>651</v>
      </c>
      <c r="E6223" t="s">
        <v>19092</v>
      </c>
      <c r="F6223" t="s">
        <v>19090</v>
      </c>
      <c r="G6223" t="s">
        <v>19091</v>
      </c>
      <c r="H6223" t="s">
        <v>11035</v>
      </c>
      <c r="I6223">
        <v>0</v>
      </c>
      <c r="J6223" t="s">
        <v>18922</v>
      </c>
      <c r="K6223">
        <v>19</v>
      </c>
      <c r="L6223" t="s">
        <v>19093</v>
      </c>
      <c r="M6223" t="s">
        <v>19094</v>
      </c>
      <c r="N6223" t="s">
        <v>18923</v>
      </c>
      <c r="O6223" t="s">
        <v>18924</v>
      </c>
    </row>
    <row r="6224" spans="1:15">
      <c r="A6224">
        <v>6223</v>
      </c>
      <c r="B6224" t="s">
        <v>11037</v>
      </c>
      <c r="C6224" t="s">
        <v>11036</v>
      </c>
      <c r="D6224" t="s">
        <v>713</v>
      </c>
      <c r="E6224" t="s">
        <v>19057</v>
      </c>
      <c r="F6224" t="s">
        <v>18918</v>
      </c>
      <c r="G6224" t="s">
        <v>19056</v>
      </c>
      <c r="H6224" t="s">
        <v>11038</v>
      </c>
      <c r="I6224">
        <v>198</v>
      </c>
      <c r="J6224" t="s">
        <v>18922</v>
      </c>
      <c r="K6224">
        <v>99</v>
      </c>
      <c r="L6224" t="s">
        <v>19058</v>
      </c>
      <c r="M6224" t="s">
        <v>19059</v>
      </c>
      <c r="N6224" t="s">
        <v>18923</v>
      </c>
      <c r="O6224" t="s">
        <v>18924</v>
      </c>
    </row>
    <row r="6225" spans="1:15">
      <c r="A6225">
        <v>6224</v>
      </c>
      <c r="B6225" t="s">
        <v>11037</v>
      </c>
      <c r="C6225" t="s">
        <v>11036</v>
      </c>
      <c r="D6225" t="s">
        <v>724</v>
      </c>
      <c r="E6225" t="s">
        <v>19487</v>
      </c>
      <c r="F6225" t="s">
        <v>18949</v>
      </c>
      <c r="G6225" t="s">
        <v>19486</v>
      </c>
      <c r="H6225" t="s">
        <v>11039</v>
      </c>
      <c r="I6225">
        <v>0</v>
      </c>
      <c r="J6225" t="s">
        <v>18922</v>
      </c>
      <c r="K6225">
        <v>99</v>
      </c>
      <c r="L6225" t="s">
        <v>19488</v>
      </c>
      <c r="M6225" t="s">
        <v>19489</v>
      </c>
      <c r="N6225" t="s">
        <v>18923</v>
      </c>
      <c r="O6225" t="s">
        <v>18924</v>
      </c>
    </row>
    <row r="6226" spans="1:15">
      <c r="A6226">
        <v>6225</v>
      </c>
      <c r="B6226" t="s">
        <v>11037</v>
      </c>
      <c r="C6226" t="s">
        <v>11036</v>
      </c>
      <c r="D6226" t="s">
        <v>485</v>
      </c>
      <c r="E6226" t="s">
        <v>19558</v>
      </c>
      <c r="F6226" t="s">
        <v>18918</v>
      </c>
      <c r="G6226" t="s">
        <v>19797</v>
      </c>
      <c r="H6226" t="s">
        <v>11040</v>
      </c>
      <c r="I6226">
        <v>0</v>
      </c>
      <c r="J6226" t="s">
        <v>18922</v>
      </c>
      <c r="K6226">
        <v>99</v>
      </c>
      <c r="L6226" t="s">
        <v>19559</v>
      </c>
      <c r="M6226" t="s">
        <v>19560</v>
      </c>
      <c r="N6226" t="s">
        <v>18923</v>
      </c>
      <c r="O6226" t="s">
        <v>18924</v>
      </c>
    </row>
    <row r="6227" spans="1:15">
      <c r="A6227">
        <v>6226</v>
      </c>
      <c r="B6227" t="s">
        <v>11037</v>
      </c>
      <c r="C6227" t="s">
        <v>11036</v>
      </c>
      <c r="D6227" t="s">
        <v>1240</v>
      </c>
      <c r="E6227" t="s">
        <v>19491</v>
      </c>
      <c r="F6227" t="s">
        <v>18940</v>
      </c>
      <c r="G6227" t="s">
        <v>19490</v>
      </c>
      <c r="H6227" t="s">
        <v>11041</v>
      </c>
      <c r="I6227">
        <v>200</v>
      </c>
      <c r="J6227" t="s">
        <v>18922</v>
      </c>
      <c r="K6227">
        <v>19</v>
      </c>
      <c r="L6227" t="s">
        <v>19160</v>
      </c>
      <c r="M6227" t="s">
        <v>19492</v>
      </c>
      <c r="N6227" t="s">
        <v>18923</v>
      </c>
      <c r="O6227" t="s">
        <v>18924</v>
      </c>
    </row>
    <row r="6228" spans="1:15">
      <c r="A6228">
        <v>6227</v>
      </c>
      <c r="B6228" t="s">
        <v>11043</v>
      </c>
      <c r="C6228" t="s">
        <v>11042</v>
      </c>
      <c r="D6228" t="s">
        <v>3918</v>
      </c>
      <c r="E6228" t="s">
        <v>19268</v>
      </c>
      <c r="F6228" t="s">
        <v>18918</v>
      </c>
      <c r="G6228" t="s">
        <v>19824</v>
      </c>
      <c r="H6228" t="s">
        <v>11044</v>
      </c>
      <c r="I6228">
        <v>0</v>
      </c>
      <c r="J6228" t="s">
        <v>18922</v>
      </c>
      <c r="K6228">
        <v>99</v>
      </c>
      <c r="L6228" t="s">
        <v>18977</v>
      </c>
      <c r="M6228" t="s">
        <v>18939</v>
      </c>
      <c r="N6228" t="s">
        <v>18923</v>
      </c>
      <c r="O6228" t="s">
        <v>18924</v>
      </c>
    </row>
    <row r="6229" spans="1:15">
      <c r="A6229">
        <v>6228</v>
      </c>
      <c r="B6229" t="s">
        <v>11046</v>
      </c>
      <c r="C6229" t="s">
        <v>11045</v>
      </c>
      <c r="D6229" t="s">
        <v>1159</v>
      </c>
      <c r="E6229" t="s">
        <v>19130</v>
      </c>
      <c r="F6229" t="s">
        <v>18949</v>
      </c>
      <c r="G6229" t="s">
        <v>19586</v>
      </c>
      <c r="H6229" t="s">
        <v>11047</v>
      </c>
      <c r="I6229">
        <v>0</v>
      </c>
      <c r="J6229" t="s">
        <v>18922</v>
      </c>
      <c r="K6229">
        <v>99</v>
      </c>
      <c r="L6229" t="s">
        <v>18977</v>
      </c>
      <c r="M6229" t="s">
        <v>19587</v>
      </c>
      <c r="N6229" t="s">
        <v>18923</v>
      </c>
      <c r="O6229" t="s">
        <v>18924</v>
      </c>
    </row>
    <row r="6230" spans="1:15">
      <c r="A6230">
        <v>6229</v>
      </c>
      <c r="B6230" t="s">
        <v>11049</v>
      </c>
      <c r="C6230" t="s">
        <v>11048</v>
      </c>
      <c r="D6230" t="s">
        <v>3710</v>
      </c>
      <c r="E6230" t="s">
        <v>19100</v>
      </c>
      <c r="F6230" t="s">
        <v>18918</v>
      </c>
      <c r="G6230" t="s">
        <v>19099</v>
      </c>
      <c r="H6230" t="s">
        <v>11050</v>
      </c>
      <c r="I6230">
        <v>0</v>
      </c>
      <c r="J6230" t="s">
        <v>18922</v>
      </c>
      <c r="K6230">
        <v>99</v>
      </c>
      <c r="L6230" t="s">
        <v>19101</v>
      </c>
      <c r="M6230" t="s">
        <v>19102</v>
      </c>
      <c r="N6230" t="s">
        <v>19103</v>
      </c>
      <c r="O6230" t="s">
        <v>18924</v>
      </c>
    </row>
    <row r="6231" spans="1:15">
      <c r="A6231">
        <v>6230</v>
      </c>
      <c r="B6231" t="s">
        <v>11049</v>
      </c>
      <c r="C6231" t="s">
        <v>11048</v>
      </c>
      <c r="D6231" t="s">
        <v>31</v>
      </c>
      <c r="E6231" t="s">
        <v>18936</v>
      </c>
      <c r="F6231" t="s">
        <v>18918</v>
      </c>
      <c r="G6231" t="s">
        <v>18935</v>
      </c>
      <c r="H6231" t="s">
        <v>11051</v>
      </c>
      <c r="I6231">
        <v>500</v>
      </c>
      <c r="J6231" t="s">
        <v>18922</v>
      </c>
      <c r="K6231">
        <v>99</v>
      </c>
      <c r="L6231" t="s">
        <v>18937</v>
      </c>
      <c r="M6231" t="s">
        <v>18938</v>
      </c>
      <c r="N6231" t="s">
        <v>18939</v>
      </c>
      <c r="O6231" t="s">
        <v>18924</v>
      </c>
    </row>
    <row r="6232" spans="1:15">
      <c r="A6232">
        <v>6231</v>
      </c>
      <c r="B6232" t="s">
        <v>11049</v>
      </c>
      <c r="C6232" t="s">
        <v>11048</v>
      </c>
      <c r="D6232" t="s">
        <v>720</v>
      </c>
      <c r="E6232" t="s">
        <v>19353</v>
      </c>
      <c r="F6232" t="s">
        <v>18940</v>
      </c>
      <c r="G6232" t="s">
        <v>19410</v>
      </c>
      <c r="H6232" t="s">
        <v>11052</v>
      </c>
      <c r="I6232">
        <v>0</v>
      </c>
      <c r="J6232" t="s">
        <v>18922</v>
      </c>
      <c r="K6232">
        <v>19</v>
      </c>
      <c r="L6232" t="s">
        <v>19411</v>
      </c>
      <c r="M6232" t="s">
        <v>19412</v>
      </c>
      <c r="N6232" t="s">
        <v>18923</v>
      </c>
      <c r="O6232" t="s">
        <v>18924</v>
      </c>
    </row>
    <row r="6233" spans="1:15">
      <c r="A6233">
        <v>6232</v>
      </c>
      <c r="B6233" t="s">
        <v>11049</v>
      </c>
      <c r="C6233" t="s">
        <v>11048</v>
      </c>
      <c r="D6233" t="s">
        <v>959</v>
      </c>
      <c r="E6233" t="s">
        <v>18971</v>
      </c>
      <c r="F6233" t="s">
        <v>18940</v>
      </c>
      <c r="G6233" t="s">
        <v>19801</v>
      </c>
      <c r="H6233" t="s">
        <v>11053</v>
      </c>
      <c r="I6233">
        <v>0</v>
      </c>
      <c r="J6233" t="s">
        <v>18922</v>
      </c>
      <c r="K6233">
        <v>19</v>
      </c>
      <c r="L6233" t="s">
        <v>19113</v>
      </c>
      <c r="M6233" t="s">
        <v>19114</v>
      </c>
      <c r="N6233" t="s">
        <v>18923</v>
      </c>
      <c r="O6233" t="s">
        <v>18924</v>
      </c>
    </row>
    <row r="6234" spans="1:15">
      <c r="A6234">
        <v>6233</v>
      </c>
      <c r="B6234" t="s">
        <v>11055</v>
      </c>
      <c r="C6234" t="s">
        <v>11054</v>
      </c>
      <c r="D6234" t="s">
        <v>617</v>
      </c>
      <c r="E6234" t="s">
        <v>19519</v>
      </c>
      <c r="F6234" t="s">
        <v>18918</v>
      </c>
      <c r="G6234" t="s">
        <v>19518</v>
      </c>
      <c r="H6234" t="s">
        <v>11056</v>
      </c>
      <c r="I6234">
        <v>0</v>
      </c>
      <c r="J6234" t="s">
        <v>18922</v>
      </c>
      <c r="K6234">
        <v>99</v>
      </c>
      <c r="L6234" t="s">
        <v>19520</v>
      </c>
      <c r="M6234" t="s">
        <v>19521</v>
      </c>
      <c r="N6234" t="s">
        <v>18923</v>
      </c>
      <c r="O6234" t="s">
        <v>18924</v>
      </c>
    </row>
    <row r="6235" spans="1:15">
      <c r="A6235">
        <v>6234</v>
      </c>
      <c r="B6235" t="s">
        <v>11055</v>
      </c>
      <c r="C6235" t="s">
        <v>11054</v>
      </c>
      <c r="D6235" t="s">
        <v>6024</v>
      </c>
      <c r="E6235" t="s">
        <v>19363</v>
      </c>
      <c r="F6235" t="s">
        <v>18940</v>
      </c>
      <c r="G6235" t="s">
        <v>19362</v>
      </c>
      <c r="H6235" t="s">
        <v>11057</v>
      </c>
      <c r="I6235">
        <v>0</v>
      </c>
      <c r="J6235" t="s">
        <v>18922</v>
      </c>
      <c r="K6235">
        <v>19</v>
      </c>
      <c r="L6235" t="s">
        <v>19364</v>
      </c>
      <c r="M6235" t="s">
        <v>19365</v>
      </c>
      <c r="N6235" t="s">
        <v>19103</v>
      </c>
      <c r="O6235" t="s">
        <v>18924</v>
      </c>
    </row>
    <row r="6236" spans="1:15">
      <c r="A6236">
        <v>6235</v>
      </c>
      <c r="B6236" t="s">
        <v>11055</v>
      </c>
      <c r="C6236" t="s">
        <v>11054</v>
      </c>
      <c r="D6236" t="s">
        <v>3710</v>
      </c>
      <c r="E6236" t="s">
        <v>19100</v>
      </c>
      <c r="F6236" t="s">
        <v>18918</v>
      </c>
      <c r="G6236" t="s">
        <v>19099</v>
      </c>
      <c r="H6236" t="s">
        <v>11058</v>
      </c>
      <c r="I6236">
        <v>0</v>
      </c>
      <c r="J6236" t="s">
        <v>18922</v>
      </c>
      <c r="K6236">
        <v>99</v>
      </c>
      <c r="L6236" t="s">
        <v>19101</v>
      </c>
      <c r="M6236" t="s">
        <v>19102</v>
      </c>
      <c r="N6236" t="s">
        <v>19103</v>
      </c>
      <c r="O6236" t="s">
        <v>18924</v>
      </c>
    </row>
    <row r="6237" spans="1:15">
      <c r="A6237">
        <v>6236</v>
      </c>
      <c r="B6237" t="s">
        <v>11060</v>
      </c>
      <c r="C6237" t="s">
        <v>11059</v>
      </c>
      <c r="D6237" t="s">
        <v>3937</v>
      </c>
      <c r="E6237" t="s">
        <v>19270</v>
      </c>
      <c r="F6237" t="s">
        <v>18949</v>
      </c>
      <c r="G6237" t="s">
        <v>19269</v>
      </c>
      <c r="H6237" t="s">
        <v>11061</v>
      </c>
      <c r="I6237">
        <v>0</v>
      </c>
      <c r="J6237" t="s">
        <v>18922</v>
      </c>
      <c r="K6237">
        <v>99</v>
      </c>
      <c r="L6237" t="s">
        <v>19271</v>
      </c>
      <c r="M6237" t="s">
        <v>19272</v>
      </c>
      <c r="N6237" t="s">
        <v>18923</v>
      </c>
      <c r="O6237" t="s">
        <v>18924</v>
      </c>
    </row>
    <row r="6238" spans="1:15">
      <c r="A6238">
        <v>6237</v>
      </c>
      <c r="B6238" t="s">
        <v>11063</v>
      </c>
      <c r="C6238" t="s">
        <v>11062</v>
      </c>
      <c r="D6238" t="s">
        <v>787</v>
      </c>
      <c r="E6238" t="s">
        <v>19126</v>
      </c>
      <c r="F6238" t="s">
        <v>18918</v>
      </c>
      <c r="G6238" t="s">
        <v>19799</v>
      </c>
      <c r="H6238" t="s">
        <v>11064</v>
      </c>
      <c r="I6238">
        <v>0</v>
      </c>
      <c r="J6238" t="s">
        <v>18922</v>
      </c>
      <c r="K6238">
        <v>99</v>
      </c>
      <c r="L6238" t="s">
        <v>19494</v>
      </c>
      <c r="M6238" t="s">
        <v>19227</v>
      </c>
      <c r="N6238" t="s">
        <v>18923</v>
      </c>
      <c r="O6238" t="s">
        <v>18924</v>
      </c>
    </row>
    <row r="6239" spans="1:15">
      <c r="A6239">
        <v>6238</v>
      </c>
      <c r="B6239" t="s">
        <v>11066</v>
      </c>
      <c r="C6239" t="s">
        <v>11065</v>
      </c>
      <c r="D6239" t="s">
        <v>4623</v>
      </c>
      <c r="E6239" t="s">
        <v>19275</v>
      </c>
      <c r="F6239" t="s">
        <v>18918</v>
      </c>
      <c r="G6239" t="s">
        <v>19669</v>
      </c>
      <c r="H6239" t="s">
        <v>11067</v>
      </c>
      <c r="I6239">
        <v>0</v>
      </c>
      <c r="J6239" t="s">
        <v>18922</v>
      </c>
      <c r="K6239">
        <v>99</v>
      </c>
      <c r="L6239" t="s">
        <v>18977</v>
      </c>
      <c r="M6239" t="s">
        <v>19670</v>
      </c>
      <c r="N6239" t="s">
        <v>18923</v>
      </c>
      <c r="O6239" t="s">
        <v>18924</v>
      </c>
    </row>
    <row r="6240" spans="1:15">
      <c r="A6240">
        <v>6239</v>
      </c>
      <c r="B6240" t="s">
        <v>11069</v>
      </c>
      <c r="C6240" t="s">
        <v>11068</v>
      </c>
      <c r="D6240" t="s">
        <v>400</v>
      </c>
      <c r="E6240" t="s">
        <v>19724</v>
      </c>
      <c r="F6240" t="s">
        <v>18940</v>
      </c>
      <c r="G6240" t="s">
        <v>19723</v>
      </c>
      <c r="H6240" t="s">
        <v>11070</v>
      </c>
      <c r="I6240">
        <v>150</v>
      </c>
      <c r="J6240" t="s">
        <v>18922</v>
      </c>
      <c r="K6240">
        <v>20</v>
      </c>
      <c r="L6240" t="s">
        <v>19236</v>
      </c>
      <c r="M6240" t="s">
        <v>19725</v>
      </c>
      <c r="N6240" t="s">
        <v>19726</v>
      </c>
      <c r="O6240" t="s">
        <v>18924</v>
      </c>
    </row>
    <row r="6241" spans="1:15">
      <c r="A6241">
        <v>6240</v>
      </c>
      <c r="B6241" t="s">
        <v>11069</v>
      </c>
      <c r="C6241" t="s">
        <v>11068</v>
      </c>
      <c r="D6241" t="s">
        <v>10</v>
      </c>
      <c r="E6241" t="s">
        <v>19783</v>
      </c>
      <c r="F6241" t="s">
        <v>18918</v>
      </c>
      <c r="G6241" t="s">
        <v>19176</v>
      </c>
      <c r="H6241" t="s">
        <v>11071</v>
      </c>
      <c r="I6241">
        <v>0</v>
      </c>
      <c r="J6241" t="s">
        <v>18922</v>
      </c>
      <c r="K6241">
        <v>99</v>
      </c>
      <c r="L6241" t="s">
        <v>19178</v>
      </c>
      <c r="M6241" t="s">
        <v>19179</v>
      </c>
      <c r="N6241" t="s">
        <v>18978</v>
      </c>
      <c r="O6241" t="s">
        <v>18924</v>
      </c>
    </row>
    <row r="6242" spans="1:15">
      <c r="A6242">
        <v>6241</v>
      </c>
      <c r="B6242" t="s">
        <v>11069</v>
      </c>
      <c r="C6242" t="s">
        <v>11068</v>
      </c>
      <c r="D6242" t="s">
        <v>4352</v>
      </c>
      <c r="E6242" t="s">
        <v>19025</v>
      </c>
      <c r="F6242" t="s">
        <v>18940</v>
      </c>
      <c r="G6242" t="s">
        <v>19826</v>
      </c>
      <c r="H6242" t="s">
        <v>11072</v>
      </c>
      <c r="I6242">
        <v>0</v>
      </c>
      <c r="J6242" t="s">
        <v>18922</v>
      </c>
      <c r="K6242">
        <v>99</v>
      </c>
      <c r="L6242" t="s">
        <v>19027</v>
      </c>
      <c r="M6242" t="s">
        <v>19028</v>
      </c>
      <c r="N6242" t="s">
        <v>18923</v>
      </c>
      <c r="O6242" t="s">
        <v>18924</v>
      </c>
    </row>
    <row r="6243" spans="1:15">
      <c r="A6243">
        <v>6242</v>
      </c>
      <c r="B6243" t="s">
        <v>11074</v>
      </c>
      <c r="C6243" t="s">
        <v>11073</v>
      </c>
      <c r="D6243" t="s">
        <v>655</v>
      </c>
      <c r="E6243" t="s">
        <v>19181</v>
      </c>
      <c r="F6243" t="s">
        <v>18949</v>
      </c>
      <c r="G6243" t="s">
        <v>19180</v>
      </c>
      <c r="H6243" t="s">
        <v>11075</v>
      </c>
      <c r="I6243">
        <v>0</v>
      </c>
      <c r="J6243" t="s">
        <v>18922</v>
      </c>
      <c r="K6243">
        <v>99</v>
      </c>
      <c r="L6243" t="s">
        <v>19182</v>
      </c>
      <c r="M6243" t="s">
        <v>19183</v>
      </c>
      <c r="N6243" t="s">
        <v>18923</v>
      </c>
      <c r="O6243" t="s">
        <v>18924</v>
      </c>
    </row>
    <row r="6244" spans="1:15">
      <c r="A6244">
        <v>6243</v>
      </c>
      <c r="B6244" t="s">
        <v>11074</v>
      </c>
      <c r="C6244" t="s">
        <v>11073</v>
      </c>
      <c r="D6244" t="s">
        <v>485</v>
      </c>
      <c r="E6244" t="s">
        <v>19558</v>
      </c>
      <c r="F6244" t="s">
        <v>18918</v>
      </c>
      <c r="G6244" t="s">
        <v>19797</v>
      </c>
      <c r="H6244" t="s">
        <v>11076</v>
      </c>
      <c r="I6244">
        <v>0</v>
      </c>
      <c r="J6244" t="s">
        <v>18922</v>
      </c>
      <c r="K6244">
        <v>99</v>
      </c>
      <c r="L6244" t="s">
        <v>19559</v>
      </c>
      <c r="M6244" t="s">
        <v>19560</v>
      </c>
      <c r="N6244" t="s">
        <v>18923</v>
      </c>
      <c r="O6244" t="s">
        <v>18924</v>
      </c>
    </row>
    <row r="6245" spans="1:15">
      <c r="A6245">
        <v>6244</v>
      </c>
      <c r="B6245" t="s">
        <v>11074</v>
      </c>
      <c r="C6245" t="s">
        <v>11073</v>
      </c>
      <c r="D6245" t="s">
        <v>717</v>
      </c>
      <c r="E6245" t="s">
        <v>19532</v>
      </c>
      <c r="F6245" t="s">
        <v>19090</v>
      </c>
      <c r="G6245" t="s">
        <v>19531</v>
      </c>
      <c r="H6245" t="s">
        <v>11077</v>
      </c>
      <c r="I6245">
        <v>0</v>
      </c>
      <c r="J6245" t="s">
        <v>18922</v>
      </c>
      <c r="K6245">
        <v>19</v>
      </c>
      <c r="L6245" t="s">
        <v>19533</v>
      </c>
      <c r="M6245" t="s">
        <v>19534</v>
      </c>
      <c r="N6245" t="s">
        <v>19103</v>
      </c>
      <c r="O6245" t="s">
        <v>18924</v>
      </c>
    </row>
    <row r="6246" spans="1:15">
      <c r="A6246">
        <v>6245</v>
      </c>
      <c r="B6246" t="s">
        <v>11074</v>
      </c>
      <c r="C6246" t="s">
        <v>11073</v>
      </c>
      <c r="D6246" t="s">
        <v>651</v>
      </c>
      <c r="E6246" t="s">
        <v>19092</v>
      </c>
      <c r="F6246" t="s">
        <v>19090</v>
      </c>
      <c r="G6246" t="s">
        <v>19091</v>
      </c>
      <c r="H6246" t="s">
        <v>11078</v>
      </c>
      <c r="I6246">
        <v>0</v>
      </c>
      <c r="J6246" t="s">
        <v>18922</v>
      </c>
      <c r="K6246">
        <v>19</v>
      </c>
      <c r="L6246" t="s">
        <v>19093</v>
      </c>
      <c r="M6246" t="s">
        <v>19094</v>
      </c>
      <c r="N6246" t="s">
        <v>18923</v>
      </c>
      <c r="O6246" t="s">
        <v>18924</v>
      </c>
    </row>
    <row r="6247" spans="1:15">
      <c r="A6247">
        <v>6246</v>
      </c>
      <c r="B6247" t="s">
        <v>11074</v>
      </c>
      <c r="C6247" t="s">
        <v>11073</v>
      </c>
      <c r="D6247" t="s">
        <v>1240</v>
      </c>
      <c r="E6247" t="s">
        <v>19491</v>
      </c>
      <c r="F6247" t="s">
        <v>18940</v>
      </c>
      <c r="G6247" t="s">
        <v>19490</v>
      </c>
      <c r="H6247" t="s">
        <v>11079</v>
      </c>
      <c r="I6247">
        <v>200</v>
      </c>
      <c r="J6247" t="s">
        <v>18922</v>
      </c>
      <c r="K6247">
        <v>19</v>
      </c>
      <c r="L6247" t="s">
        <v>19160</v>
      </c>
      <c r="M6247" t="s">
        <v>19492</v>
      </c>
      <c r="N6247" t="s">
        <v>18923</v>
      </c>
      <c r="O6247" t="s">
        <v>18924</v>
      </c>
    </row>
    <row r="6248" spans="1:15">
      <c r="A6248">
        <v>6247</v>
      </c>
      <c r="B6248" t="s">
        <v>11081</v>
      </c>
      <c r="C6248" t="s">
        <v>11080</v>
      </c>
      <c r="D6248" t="s">
        <v>89</v>
      </c>
      <c r="E6248" t="s">
        <v>18942</v>
      </c>
      <c r="F6248" t="s">
        <v>18940</v>
      </c>
      <c r="G6248" t="s">
        <v>19165</v>
      </c>
      <c r="H6248" t="s">
        <v>11082</v>
      </c>
      <c r="I6248">
        <v>0</v>
      </c>
      <c r="J6248" t="s">
        <v>18922</v>
      </c>
      <c r="K6248">
        <v>19</v>
      </c>
      <c r="L6248" t="s">
        <v>19027</v>
      </c>
      <c r="M6248" t="s">
        <v>19166</v>
      </c>
      <c r="N6248" t="s">
        <v>18923</v>
      </c>
      <c r="O6248" t="s">
        <v>18924</v>
      </c>
    </row>
    <row r="6249" spans="1:15">
      <c r="A6249">
        <v>6248</v>
      </c>
      <c r="B6249" t="s">
        <v>11081</v>
      </c>
      <c r="C6249" t="s">
        <v>11080</v>
      </c>
      <c r="D6249" t="s">
        <v>33</v>
      </c>
      <c r="E6249" t="s">
        <v>19096</v>
      </c>
      <c r="F6249" t="s">
        <v>18940</v>
      </c>
      <c r="G6249" t="s">
        <v>19787</v>
      </c>
      <c r="H6249" t="s">
        <v>11083</v>
      </c>
      <c r="I6249">
        <v>0</v>
      </c>
      <c r="J6249" t="s">
        <v>18922</v>
      </c>
      <c r="K6249">
        <v>66</v>
      </c>
      <c r="L6249" t="s">
        <v>19097</v>
      </c>
      <c r="M6249" t="s">
        <v>19098</v>
      </c>
      <c r="N6249" t="s">
        <v>18923</v>
      </c>
      <c r="O6249" t="s">
        <v>18924</v>
      </c>
    </row>
    <row r="6250" spans="1:15">
      <c r="A6250">
        <v>6249</v>
      </c>
      <c r="B6250" t="s">
        <v>11081</v>
      </c>
      <c r="C6250" t="s">
        <v>11080</v>
      </c>
      <c r="D6250" t="s">
        <v>4352</v>
      </c>
      <c r="E6250" t="s">
        <v>19025</v>
      </c>
      <c r="F6250" t="s">
        <v>18940</v>
      </c>
      <c r="G6250" t="s">
        <v>19826</v>
      </c>
      <c r="H6250" t="s">
        <v>11084</v>
      </c>
      <c r="I6250">
        <v>0</v>
      </c>
      <c r="J6250" t="s">
        <v>18922</v>
      </c>
      <c r="K6250">
        <v>99</v>
      </c>
      <c r="L6250" t="s">
        <v>19027</v>
      </c>
      <c r="M6250" t="s">
        <v>19028</v>
      </c>
      <c r="N6250" t="s">
        <v>18923</v>
      </c>
      <c r="O6250" t="s">
        <v>18924</v>
      </c>
    </row>
    <row r="6251" spans="1:15">
      <c r="A6251">
        <v>6250</v>
      </c>
      <c r="B6251" t="s">
        <v>11086</v>
      </c>
      <c r="C6251" t="s">
        <v>11085</v>
      </c>
      <c r="D6251" t="s">
        <v>1344</v>
      </c>
      <c r="E6251" t="s">
        <v>18962</v>
      </c>
      <c r="F6251" t="s">
        <v>18940</v>
      </c>
      <c r="G6251" t="s">
        <v>19808</v>
      </c>
      <c r="H6251" t="s">
        <v>11087</v>
      </c>
      <c r="I6251">
        <v>0</v>
      </c>
      <c r="J6251" t="s">
        <v>18922</v>
      </c>
      <c r="K6251">
        <v>19</v>
      </c>
      <c r="L6251" t="s">
        <v>19379</v>
      </c>
      <c r="M6251" t="s">
        <v>19380</v>
      </c>
      <c r="N6251" t="s">
        <v>18923</v>
      </c>
      <c r="O6251" t="s">
        <v>18924</v>
      </c>
    </row>
    <row r="6252" spans="1:15">
      <c r="A6252">
        <v>6251</v>
      </c>
      <c r="B6252" t="s">
        <v>11086</v>
      </c>
      <c r="C6252" t="s">
        <v>11085</v>
      </c>
      <c r="D6252" t="s">
        <v>717</v>
      </c>
      <c r="E6252" t="s">
        <v>19532</v>
      </c>
      <c r="F6252" t="s">
        <v>19090</v>
      </c>
      <c r="G6252" t="s">
        <v>19531</v>
      </c>
      <c r="H6252" t="s">
        <v>11088</v>
      </c>
      <c r="I6252">
        <v>0</v>
      </c>
      <c r="J6252" t="s">
        <v>18922</v>
      </c>
      <c r="K6252">
        <v>19</v>
      </c>
      <c r="L6252" t="s">
        <v>19533</v>
      </c>
      <c r="M6252" t="s">
        <v>19534</v>
      </c>
      <c r="N6252" t="s">
        <v>19103</v>
      </c>
      <c r="O6252" t="s">
        <v>18924</v>
      </c>
    </row>
    <row r="6253" spans="1:15">
      <c r="A6253">
        <v>6252</v>
      </c>
      <c r="B6253" t="s">
        <v>11086</v>
      </c>
      <c r="C6253" t="s">
        <v>11085</v>
      </c>
      <c r="D6253" t="s">
        <v>1240</v>
      </c>
      <c r="E6253" t="s">
        <v>19491</v>
      </c>
      <c r="F6253" t="s">
        <v>18940</v>
      </c>
      <c r="G6253" t="s">
        <v>19490</v>
      </c>
      <c r="H6253" t="s">
        <v>11089</v>
      </c>
      <c r="I6253">
        <v>200</v>
      </c>
      <c r="J6253" t="s">
        <v>18922</v>
      </c>
      <c r="K6253">
        <v>19</v>
      </c>
      <c r="L6253" t="s">
        <v>19160</v>
      </c>
      <c r="M6253" t="s">
        <v>19492</v>
      </c>
      <c r="N6253" t="s">
        <v>18923</v>
      </c>
      <c r="O6253" t="s">
        <v>18924</v>
      </c>
    </row>
    <row r="6254" spans="1:15">
      <c r="A6254">
        <v>6253</v>
      </c>
      <c r="B6254" t="s">
        <v>11091</v>
      </c>
      <c r="C6254" t="s">
        <v>11090</v>
      </c>
      <c r="D6254" t="s">
        <v>445</v>
      </c>
      <c r="E6254" t="s">
        <v>19775</v>
      </c>
      <c r="F6254" t="s">
        <v>18949</v>
      </c>
      <c r="G6254" t="s">
        <v>19774</v>
      </c>
      <c r="H6254" t="s">
        <v>11092</v>
      </c>
      <c r="I6254">
        <v>0</v>
      </c>
      <c r="J6254" t="s">
        <v>18922</v>
      </c>
      <c r="K6254">
        <v>99</v>
      </c>
      <c r="L6254" t="s">
        <v>18923</v>
      </c>
      <c r="M6254" t="s">
        <v>18923</v>
      </c>
      <c r="N6254" t="s">
        <v>18923</v>
      </c>
      <c r="O6254" t="s">
        <v>18924</v>
      </c>
    </row>
    <row r="6255" spans="1:15">
      <c r="A6255">
        <v>6254</v>
      </c>
      <c r="B6255" t="s">
        <v>11094</v>
      </c>
      <c r="C6255" t="s">
        <v>11093</v>
      </c>
      <c r="D6255" t="s">
        <v>1344</v>
      </c>
      <c r="E6255" t="s">
        <v>18962</v>
      </c>
      <c r="F6255" t="s">
        <v>18940</v>
      </c>
      <c r="G6255" t="s">
        <v>19808</v>
      </c>
      <c r="H6255" t="s">
        <v>11095</v>
      </c>
      <c r="I6255">
        <v>0</v>
      </c>
      <c r="J6255" t="s">
        <v>18922</v>
      </c>
      <c r="K6255">
        <v>19</v>
      </c>
      <c r="L6255" t="s">
        <v>19379</v>
      </c>
      <c r="M6255" t="s">
        <v>19380</v>
      </c>
      <c r="N6255" t="s">
        <v>18923</v>
      </c>
      <c r="O6255" t="s">
        <v>18924</v>
      </c>
    </row>
    <row r="6256" spans="1:15">
      <c r="A6256">
        <v>6255</v>
      </c>
      <c r="B6256" t="s">
        <v>11094</v>
      </c>
      <c r="C6256" t="s">
        <v>11093</v>
      </c>
      <c r="D6256" t="s">
        <v>614</v>
      </c>
      <c r="E6256" t="s">
        <v>18942</v>
      </c>
      <c r="F6256" t="s">
        <v>18949</v>
      </c>
      <c r="G6256" t="s">
        <v>19033</v>
      </c>
      <c r="H6256" t="s">
        <v>11096</v>
      </c>
      <c r="I6256">
        <v>198</v>
      </c>
      <c r="J6256" t="s">
        <v>18922</v>
      </c>
      <c r="K6256">
        <v>99</v>
      </c>
      <c r="L6256" t="s">
        <v>19034</v>
      </c>
      <c r="M6256" t="s">
        <v>19035</v>
      </c>
      <c r="N6256" t="s">
        <v>18923</v>
      </c>
      <c r="O6256" t="s">
        <v>18924</v>
      </c>
    </row>
    <row r="6257" spans="1:15">
      <c r="A6257">
        <v>6256</v>
      </c>
      <c r="B6257" t="s">
        <v>11094</v>
      </c>
      <c r="C6257" t="s">
        <v>11093</v>
      </c>
      <c r="D6257" t="s">
        <v>2801</v>
      </c>
      <c r="E6257" t="s">
        <v>18942</v>
      </c>
      <c r="F6257" t="s">
        <v>18940</v>
      </c>
      <c r="G6257" t="s">
        <v>18941</v>
      </c>
      <c r="H6257" t="s">
        <v>11097</v>
      </c>
      <c r="I6257">
        <v>0</v>
      </c>
      <c r="J6257" t="s">
        <v>18922</v>
      </c>
      <c r="K6257">
        <v>19</v>
      </c>
      <c r="L6257" t="s">
        <v>18944</v>
      </c>
      <c r="M6257" t="s">
        <v>18945</v>
      </c>
      <c r="N6257" t="s">
        <v>18923</v>
      </c>
      <c r="O6257" t="s">
        <v>18924</v>
      </c>
    </row>
    <row r="6258" spans="1:15">
      <c r="A6258">
        <v>6257</v>
      </c>
      <c r="B6258" t="s">
        <v>11094</v>
      </c>
      <c r="C6258" t="s">
        <v>11093</v>
      </c>
      <c r="D6258" t="s">
        <v>651</v>
      </c>
      <c r="E6258" t="s">
        <v>19092</v>
      </c>
      <c r="F6258" t="s">
        <v>19090</v>
      </c>
      <c r="G6258" t="s">
        <v>19091</v>
      </c>
      <c r="H6258" t="s">
        <v>11098</v>
      </c>
      <c r="I6258">
        <v>0</v>
      </c>
      <c r="J6258" t="s">
        <v>18922</v>
      </c>
      <c r="K6258">
        <v>19</v>
      </c>
      <c r="L6258" t="s">
        <v>19093</v>
      </c>
      <c r="M6258" t="s">
        <v>19094</v>
      </c>
      <c r="N6258" t="s">
        <v>18923</v>
      </c>
      <c r="O6258" t="s">
        <v>18924</v>
      </c>
    </row>
    <row r="6259" spans="1:15">
      <c r="A6259">
        <v>6258</v>
      </c>
      <c r="B6259" t="s">
        <v>11100</v>
      </c>
      <c r="C6259" t="s">
        <v>11099</v>
      </c>
      <c r="D6259" t="s">
        <v>33</v>
      </c>
      <c r="E6259" t="s">
        <v>19096</v>
      </c>
      <c r="F6259" t="s">
        <v>18940</v>
      </c>
      <c r="G6259" t="s">
        <v>19787</v>
      </c>
      <c r="H6259" t="s">
        <v>11101</v>
      </c>
      <c r="I6259">
        <v>0</v>
      </c>
      <c r="J6259" t="s">
        <v>18922</v>
      </c>
      <c r="K6259">
        <v>66</v>
      </c>
      <c r="L6259" t="s">
        <v>19097</v>
      </c>
      <c r="M6259" t="s">
        <v>19098</v>
      </c>
      <c r="N6259" t="s">
        <v>18923</v>
      </c>
      <c r="O6259" t="s">
        <v>18924</v>
      </c>
    </row>
    <row r="6260" spans="1:15">
      <c r="A6260">
        <v>6259</v>
      </c>
      <c r="B6260" t="s">
        <v>11100</v>
      </c>
      <c r="C6260" t="s">
        <v>11099</v>
      </c>
      <c r="D6260" t="s">
        <v>8475</v>
      </c>
      <c r="E6260" t="s">
        <v>19185</v>
      </c>
      <c r="F6260" t="s">
        <v>18940</v>
      </c>
      <c r="G6260" t="s">
        <v>19184</v>
      </c>
      <c r="H6260" t="s">
        <v>11102</v>
      </c>
      <c r="I6260">
        <v>0</v>
      </c>
      <c r="J6260" t="s">
        <v>18922</v>
      </c>
      <c r="K6260">
        <v>30</v>
      </c>
      <c r="L6260" t="s">
        <v>19123</v>
      </c>
      <c r="M6260" t="s">
        <v>19186</v>
      </c>
      <c r="N6260" t="s">
        <v>18923</v>
      </c>
      <c r="O6260" t="s">
        <v>18924</v>
      </c>
    </row>
    <row r="6261" spans="1:15">
      <c r="A6261">
        <v>6260</v>
      </c>
      <c r="B6261" t="s">
        <v>11100</v>
      </c>
      <c r="C6261" t="s">
        <v>11099</v>
      </c>
      <c r="D6261" t="s">
        <v>617</v>
      </c>
      <c r="E6261" t="s">
        <v>19519</v>
      </c>
      <c r="F6261" t="s">
        <v>18918</v>
      </c>
      <c r="G6261" t="s">
        <v>19518</v>
      </c>
      <c r="H6261" t="s">
        <v>11103</v>
      </c>
      <c r="I6261">
        <v>0</v>
      </c>
      <c r="J6261" t="s">
        <v>18922</v>
      </c>
      <c r="K6261">
        <v>99</v>
      </c>
      <c r="L6261" t="s">
        <v>19520</v>
      </c>
      <c r="M6261" t="s">
        <v>19521</v>
      </c>
      <c r="N6261" t="s">
        <v>18923</v>
      </c>
      <c r="O6261" t="s">
        <v>18924</v>
      </c>
    </row>
    <row r="6262" spans="1:15">
      <c r="A6262">
        <v>6261</v>
      </c>
      <c r="B6262" t="s">
        <v>11105</v>
      </c>
      <c r="C6262" t="s">
        <v>11104</v>
      </c>
      <c r="D6262" t="s">
        <v>614</v>
      </c>
      <c r="E6262" t="s">
        <v>18942</v>
      </c>
      <c r="F6262" t="s">
        <v>18949</v>
      </c>
      <c r="G6262" t="s">
        <v>19033</v>
      </c>
      <c r="H6262" t="s">
        <v>11106</v>
      </c>
      <c r="I6262">
        <v>198</v>
      </c>
      <c r="J6262" t="s">
        <v>18922</v>
      </c>
      <c r="K6262">
        <v>99</v>
      </c>
      <c r="L6262" t="s">
        <v>19034</v>
      </c>
      <c r="M6262" t="s">
        <v>19035</v>
      </c>
      <c r="N6262" t="s">
        <v>18923</v>
      </c>
      <c r="O6262" t="s">
        <v>18924</v>
      </c>
    </row>
    <row r="6263" spans="1:15">
      <c r="A6263">
        <v>6262</v>
      </c>
      <c r="B6263" t="s">
        <v>11105</v>
      </c>
      <c r="C6263" t="s">
        <v>11104</v>
      </c>
      <c r="D6263" t="s">
        <v>485</v>
      </c>
      <c r="E6263" t="s">
        <v>19558</v>
      </c>
      <c r="F6263" t="s">
        <v>18918</v>
      </c>
      <c r="G6263" t="s">
        <v>19797</v>
      </c>
      <c r="H6263" t="s">
        <v>11107</v>
      </c>
      <c r="I6263">
        <v>0</v>
      </c>
      <c r="J6263" t="s">
        <v>18922</v>
      </c>
      <c r="K6263">
        <v>99</v>
      </c>
      <c r="L6263" t="s">
        <v>19559</v>
      </c>
      <c r="M6263" t="s">
        <v>19560</v>
      </c>
      <c r="N6263" t="s">
        <v>18923</v>
      </c>
      <c r="O6263" t="s">
        <v>18924</v>
      </c>
    </row>
    <row r="6264" spans="1:15">
      <c r="A6264">
        <v>6263</v>
      </c>
      <c r="B6264" t="s">
        <v>11105</v>
      </c>
      <c r="C6264" t="s">
        <v>11104</v>
      </c>
      <c r="D6264" t="s">
        <v>655</v>
      </c>
      <c r="E6264" t="s">
        <v>19181</v>
      </c>
      <c r="F6264" t="s">
        <v>18949</v>
      </c>
      <c r="G6264" t="s">
        <v>19180</v>
      </c>
      <c r="H6264" t="s">
        <v>11108</v>
      </c>
      <c r="I6264">
        <v>0</v>
      </c>
      <c r="J6264" t="s">
        <v>18922</v>
      </c>
      <c r="K6264">
        <v>99</v>
      </c>
      <c r="L6264" t="s">
        <v>19182</v>
      </c>
      <c r="M6264" t="s">
        <v>19183</v>
      </c>
      <c r="N6264" t="s">
        <v>18923</v>
      </c>
      <c r="O6264" t="s">
        <v>18924</v>
      </c>
    </row>
    <row r="6265" spans="1:15">
      <c r="A6265">
        <v>6264</v>
      </c>
      <c r="B6265" t="s">
        <v>11110</v>
      </c>
      <c r="C6265" t="s">
        <v>11109</v>
      </c>
      <c r="D6265" t="s">
        <v>89</v>
      </c>
      <c r="E6265" t="s">
        <v>18942</v>
      </c>
      <c r="F6265" t="s">
        <v>18940</v>
      </c>
      <c r="G6265" t="s">
        <v>19165</v>
      </c>
      <c r="H6265" t="s">
        <v>11111</v>
      </c>
      <c r="I6265">
        <v>0</v>
      </c>
      <c r="J6265" t="s">
        <v>18922</v>
      </c>
      <c r="K6265">
        <v>19</v>
      </c>
      <c r="L6265" t="s">
        <v>19027</v>
      </c>
      <c r="M6265" t="s">
        <v>19166</v>
      </c>
      <c r="N6265" t="s">
        <v>18923</v>
      </c>
      <c r="O6265" t="s">
        <v>18924</v>
      </c>
    </row>
    <row r="6266" spans="1:15">
      <c r="A6266">
        <v>6265</v>
      </c>
      <c r="B6266" t="s">
        <v>11110</v>
      </c>
      <c r="C6266" t="s">
        <v>11109</v>
      </c>
      <c r="D6266" t="s">
        <v>12</v>
      </c>
      <c r="E6266" t="s">
        <v>19053</v>
      </c>
      <c r="F6266" t="s">
        <v>18940</v>
      </c>
      <c r="G6266" t="s">
        <v>19052</v>
      </c>
      <c r="H6266" t="s">
        <v>11112</v>
      </c>
      <c r="I6266">
        <v>0</v>
      </c>
      <c r="J6266" t="s">
        <v>18922</v>
      </c>
      <c r="K6266">
        <v>19</v>
      </c>
      <c r="L6266" t="s">
        <v>19054</v>
      </c>
      <c r="M6266" t="s">
        <v>19055</v>
      </c>
      <c r="N6266" t="s">
        <v>18923</v>
      </c>
      <c r="O6266" t="s">
        <v>18924</v>
      </c>
    </row>
    <row r="6267" spans="1:15">
      <c r="A6267">
        <v>6266</v>
      </c>
      <c r="B6267" t="s">
        <v>11110</v>
      </c>
      <c r="C6267" t="s">
        <v>11109</v>
      </c>
      <c r="D6267" t="s">
        <v>713</v>
      </c>
      <c r="E6267" t="s">
        <v>19057</v>
      </c>
      <c r="F6267" t="s">
        <v>18918</v>
      </c>
      <c r="G6267" t="s">
        <v>19056</v>
      </c>
      <c r="H6267" t="s">
        <v>11113</v>
      </c>
      <c r="I6267">
        <v>198</v>
      </c>
      <c r="J6267" t="s">
        <v>18922</v>
      </c>
      <c r="K6267">
        <v>99</v>
      </c>
      <c r="L6267" t="s">
        <v>19058</v>
      </c>
      <c r="M6267" t="s">
        <v>19059</v>
      </c>
      <c r="N6267" t="s">
        <v>18923</v>
      </c>
      <c r="O6267" t="s">
        <v>18924</v>
      </c>
    </row>
    <row r="6268" spans="1:15">
      <c r="A6268">
        <v>6267</v>
      </c>
      <c r="B6268" t="s">
        <v>11115</v>
      </c>
      <c r="C6268" t="s">
        <v>11114</v>
      </c>
      <c r="D6268" t="s">
        <v>314</v>
      </c>
      <c r="E6268" t="s">
        <v>19753</v>
      </c>
      <c r="F6268" t="s">
        <v>18940</v>
      </c>
      <c r="G6268" t="s">
        <v>19752</v>
      </c>
      <c r="H6268" t="s">
        <v>11116</v>
      </c>
      <c r="I6268">
        <v>0</v>
      </c>
      <c r="J6268" t="s">
        <v>18922</v>
      </c>
      <c r="K6268">
        <v>66</v>
      </c>
      <c r="L6268" t="s">
        <v>19278</v>
      </c>
      <c r="M6268" t="s">
        <v>19754</v>
      </c>
      <c r="N6268" t="s">
        <v>18923</v>
      </c>
      <c r="O6268" t="s">
        <v>18924</v>
      </c>
    </row>
    <row r="6269" spans="1:15">
      <c r="A6269">
        <v>6268</v>
      </c>
      <c r="B6269" t="s">
        <v>11115</v>
      </c>
      <c r="C6269" t="s">
        <v>11114</v>
      </c>
      <c r="D6269" t="s">
        <v>724</v>
      </c>
      <c r="E6269" t="s">
        <v>19487</v>
      </c>
      <c r="F6269" t="s">
        <v>18949</v>
      </c>
      <c r="G6269" t="s">
        <v>19486</v>
      </c>
      <c r="H6269" t="s">
        <v>11117</v>
      </c>
      <c r="I6269">
        <v>0</v>
      </c>
      <c r="J6269" t="s">
        <v>18922</v>
      </c>
      <c r="K6269">
        <v>99</v>
      </c>
      <c r="L6269" t="s">
        <v>19488</v>
      </c>
      <c r="M6269" t="s">
        <v>19489</v>
      </c>
      <c r="N6269" t="s">
        <v>18923</v>
      </c>
      <c r="O6269" t="s">
        <v>18924</v>
      </c>
    </row>
    <row r="6270" spans="1:15">
      <c r="A6270">
        <v>6269</v>
      </c>
      <c r="B6270" t="s">
        <v>11115</v>
      </c>
      <c r="C6270" t="s">
        <v>11114</v>
      </c>
      <c r="D6270" t="s">
        <v>312</v>
      </c>
      <c r="E6270" t="s">
        <v>19793</v>
      </c>
      <c r="F6270" t="s">
        <v>18940</v>
      </c>
      <c r="G6270" t="s">
        <v>19505</v>
      </c>
      <c r="H6270" t="s">
        <v>11118</v>
      </c>
      <c r="I6270">
        <v>0</v>
      </c>
      <c r="J6270" t="s">
        <v>18922</v>
      </c>
      <c r="K6270">
        <v>99</v>
      </c>
      <c r="L6270" t="s">
        <v>19354</v>
      </c>
      <c r="M6270" t="s">
        <v>19507</v>
      </c>
      <c r="N6270" t="s">
        <v>18923</v>
      </c>
      <c r="O6270" t="s">
        <v>18924</v>
      </c>
    </row>
    <row r="6271" spans="1:15">
      <c r="A6271">
        <v>6270</v>
      </c>
      <c r="B6271" t="s">
        <v>11115</v>
      </c>
      <c r="C6271" t="s">
        <v>11114</v>
      </c>
      <c r="D6271" t="s">
        <v>1244</v>
      </c>
      <c r="E6271" t="s">
        <v>19344</v>
      </c>
      <c r="F6271" t="s">
        <v>18940</v>
      </c>
      <c r="G6271" t="s">
        <v>19343</v>
      </c>
      <c r="H6271" t="s">
        <v>11119</v>
      </c>
      <c r="I6271">
        <v>300</v>
      </c>
      <c r="J6271" t="s">
        <v>18922</v>
      </c>
      <c r="K6271">
        <v>20</v>
      </c>
      <c r="L6271" t="s">
        <v>19345</v>
      </c>
      <c r="M6271" t="s">
        <v>19346</v>
      </c>
      <c r="N6271" t="s">
        <v>19347</v>
      </c>
      <c r="O6271" t="s">
        <v>18924</v>
      </c>
    </row>
    <row r="6272" spans="1:15">
      <c r="A6272">
        <v>6271</v>
      </c>
      <c r="B6272" t="s">
        <v>11115</v>
      </c>
      <c r="C6272" t="s">
        <v>11114</v>
      </c>
      <c r="D6272" t="s">
        <v>717</v>
      </c>
      <c r="E6272" t="s">
        <v>19532</v>
      </c>
      <c r="F6272" t="s">
        <v>19090</v>
      </c>
      <c r="G6272" t="s">
        <v>19531</v>
      </c>
      <c r="H6272" t="s">
        <v>11120</v>
      </c>
      <c r="I6272">
        <v>0</v>
      </c>
      <c r="J6272" t="s">
        <v>18922</v>
      </c>
      <c r="K6272">
        <v>19</v>
      </c>
      <c r="L6272" t="s">
        <v>19533</v>
      </c>
      <c r="M6272" t="s">
        <v>19534</v>
      </c>
      <c r="N6272" t="s">
        <v>19103</v>
      </c>
      <c r="O6272" t="s">
        <v>18924</v>
      </c>
    </row>
    <row r="6273" spans="1:15">
      <c r="A6273">
        <v>6272</v>
      </c>
      <c r="B6273" t="s">
        <v>11122</v>
      </c>
      <c r="C6273" t="s">
        <v>11121</v>
      </c>
      <c r="D6273" t="s">
        <v>1244</v>
      </c>
      <c r="E6273" t="s">
        <v>19344</v>
      </c>
      <c r="F6273" t="s">
        <v>18940</v>
      </c>
      <c r="G6273" t="s">
        <v>19343</v>
      </c>
      <c r="H6273" t="s">
        <v>11123</v>
      </c>
      <c r="I6273">
        <v>300</v>
      </c>
      <c r="J6273" t="s">
        <v>18922</v>
      </c>
      <c r="K6273">
        <v>20</v>
      </c>
      <c r="L6273" t="s">
        <v>19345</v>
      </c>
      <c r="M6273" t="s">
        <v>19346</v>
      </c>
      <c r="N6273" t="s">
        <v>19347</v>
      </c>
      <c r="O6273" t="s">
        <v>18924</v>
      </c>
    </row>
    <row r="6274" spans="1:15">
      <c r="A6274">
        <v>6273</v>
      </c>
      <c r="B6274" t="s">
        <v>11122</v>
      </c>
      <c r="C6274" t="s">
        <v>11121</v>
      </c>
      <c r="D6274" t="s">
        <v>724</v>
      </c>
      <c r="E6274" t="s">
        <v>19487</v>
      </c>
      <c r="F6274" t="s">
        <v>18949</v>
      </c>
      <c r="G6274" t="s">
        <v>19486</v>
      </c>
      <c r="H6274" t="s">
        <v>11124</v>
      </c>
      <c r="I6274">
        <v>0</v>
      </c>
      <c r="J6274" t="s">
        <v>18922</v>
      </c>
      <c r="K6274">
        <v>99</v>
      </c>
      <c r="L6274" t="s">
        <v>19488</v>
      </c>
      <c r="M6274" t="s">
        <v>19489</v>
      </c>
      <c r="N6274" t="s">
        <v>18923</v>
      </c>
      <c r="O6274" t="s">
        <v>18924</v>
      </c>
    </row>
    <row r="6275" spans="1:15">
      <c r="A6275">
        <v>6274</v>
      </c>
      <c r="B6275" t="s">
        <v>11122</v>
      </c>
      <c r="C6275" t="s">
        <v>11121</v>
      </c>
      <c r="D6275" t="s">
        <v>314</v>
      </c>
      <c r="E6275" t="s">
        <v>19753</v>
      </c>
      <c r="F6275" t="s">
        <v>18940</v>
      </c>
      <c r="G6275" t="s">
        <v>19752</v>
      </c>
      <c r="H6275" t="s">
        <v>11125</v>
      </c>
      <c r="I6275">
        <v>0</v>
      </c>
      <c r="J6275" t="s">
        <v>18922</v>
      </c>
      <c r="K6275">
        <v>66</v>
      </c>
      <c r="L6275" t="s">
        <v>19278</v>
      </c>
      <c r="M6275" t="s">
        <v>19754</v>
      </c>
      <c r="N6275" t="s">
        <v>18923</v>
      </c>
      <c r="O6275" t="s">
        <v>18924</v>
      </c>
    </row>
    <row r="6276" spans="1:15">
      <c r="A6276">
        <v>6275</v>
      </c>
      <c r="B6276" t="s">
        <v>11122</v>
      </c>
      <c r="C6276" t="s">
        <v>11121</v>
      </c>
      <c r="D6276" t="s">
        <v>717</v>
      </c>
      <c r="E6276" t="s">
        <v>19532</v>
      </c>
      <c r="F6276" t="s">
        <v>19090</v>
      </c>
      <c r="G6276" t="s">
        <v>19531</v>
      </c>
      <c r="H6276" t="s">
        <v>11126</v>
      </c>
      <c r="I6276">
        <v>0</v>
      </c>
      <c r="J6276" t="s">
        <v>18922</v>
      </c>
      <c r="K6276">
        <v>19</v>
      </c>
      <c r="L6276" t="s">
        <v>19533</v>
      </c>
      <c r="M6276" t="s">
        <v>19534</v>
      </c>
      <c r="N6276" t="s">
        <v>19103</v>
      </c>
      <c r="O6276" t="s">
        <v>18924</v>
      </c>
    </row>
    <row r="6277" spans="1:15">
      <c r="A6277">
        <v>6276</v>
      </c>
      <c r="B6277" t="s">
        <v>11128</v>
      </c>
      <c r="C6277" t="s">
        <v>11127</v>
      </c>
      <c r="D6277" t="s">
        <v>946</v>
      </c>
      <c r="E6277" t="s">
        <v>19126</v>
      </c>
      <c r="F6277" t="s">
        <v>18949</v>
      </c>
      <c r="G6277" t="s">
        <v>19530</v>
      </c>
      <c r="H6277" t="s">
        <v>11129</v>
      </c>
      <c r="I6277">
        <v>0</v>
      </c>
      <c r="J6277" t="s">
        <v>18922</v>
      </c>
      <c r="K6277">
        <v>99</v>
      </c>
      <c r="L6277" t="s">
        <v>18923</v>
      </c>
      <c r="M6277" t="s">
        <v>18923</v>
      </c>
      <c r="N6277" t="s">
        <v>18923</v>
      </c>
      <c r="O6277" t="s">
        <v>18924</v>
      </c>
    </row>
    <row r="6278" spans="1:15">
      <c r="A6278">
        <v>6277</v>
      </c>
      <c r="B6278" t="s">
        <v>11131</v>
      </c>
      <c r="C6278" t="s">
        <v>11130</v>
      </c>
      <c r="D6278" t="s">
        <v>724</v>
      </c>
      <c r="E6278" t="s">
        <v>19487</v>
      </c>
      <c r="F6278" t="s">
        <v>18949</v>
      </c>
      <c r="G6278" t="s">
        <v>19486</v>
      </c>
      <c r="H6278" t="s">
        <v>11132</v>
      </c>
      <c r="I6278">
        <v>0</v>
      </c>
      <c r="J6278" t="s">
        <v>18922</v>
      </c>
      <c r="K6278">
        <v>99</v>
      </c>
      <c r="L6278" t="s">
        <v>19488</v>
      </c>
      <c r="M6278" t="s">
        <v>19489</v>
      </c>
      <c r="N6278" t="s">
        <v>18923</v>
      </c>
      <c r="O6278" t="s">
        <v>18924</v>
      </c>
    </row>
    <row r="6279" spans="1:15">
      <c r="A6279">
        <v>6278</v>
      </c>
      <c r="B6279" t="s">
        <v>11131</v>
      </c>
      <c r="C6279" t="s">
        <v>11130</v>
      </c>
      <c r="D6279" t="s">
        <v>259</v>
      </c>
      <c r="E6279" t="s">
        <v>19012</v>
      </c>
      <c r="F6279" t="s">
        <v>18918</v>
      </c>
      <c r="G6279" t="s">
        <v>19163</v>
      </c>
      <c r="H6279" t="s">
        <v>11133</v>
      </c>
      <c r="I6279">
        <v>0</v>
      </c>
      <c r="J6279" t="s">
        <v>18922</v>
      </c>
      <c r="K6279">
        <v>199</v>
      </c>
      <c r="L6279" t="s">
        <v>19054</v>
      </c>
      <c r="M6279" t="s">
        <v>19164</v>
      </c>
      <c r="N6279" t="s">
        <v>18923</v>
      </c>
      <c r="O6279" t="s">
        <v>18924</v>
      </c>
    </row>
    <row r="6280" spans="1:15">
      <c r="A6280">
        <v>6279</v>
      </c>
      <c r="B6280" t="s">
        <v>11131</v>
      </c>
      <c r="C6280" t="s">
        <v>11130</v>
      </c>
      <c r="D6280" t="s">
        <v>312</v>
      </c>
      <c r="E6280" t="s">
        <v>19793</v>
      </c>
      <c r="F6280" t="s">
        <v>18940</v>
      </c>
      <c r="G6280" t="s">
        <v>19505</v>
      </c>
      <c r="H6280" t="s">
        <v>11134</v>
      </c>
      <c r="I6280">
        <v>0</v>
      </c>
      <c r="J6280" t="s">
        <v>18922</v>
      </c>
      <c r="K6280">
        <v>99</v>
      </c>
      <c r="L6280" t="s">
        <v>19354</v>
      </c>
      <c r="M6280" t="s">
        <v>19507</v>
      </c>
      <c r="N6280" t="s">
        <v>18923</v>
      </c>
      <c r="O6280" t="s">
        <v>18924</v>
      </c>
    </row>
    <row r="6281" spans="1:15">
      <c r="A6281">
        <v>6280</v>
      </c>
      <c r="B6281" t="s">
        <v>11131</v>
      </c>
      <c r="C6281" t="s">
        <v>11130</v>
      </c>
      <c r="D6281" t="s">
        <v>713</v>
      </c>
      <c r="E6281" t="s">
        <v>19057</v>
      </c>
      <c r="F6281" t="s">
        <v>18918</v>
      </c>
      <c r="G6281" t="s">
        <v>19056</v>
      </c>
      <c r="H6281" t="s">
        <v>11135</v>
      </c>
      <c r="I6281">
        <v>198</v>
      </c>
      <c r="J6281" t="s">
        <v>18922</v>
      </c>
      <c r="K6281">
        <v>99</v>
      </c>
      <c r="L6281" t="s">
        <v>19058</v>
      </c>
      <c r="M6281" t="s">
        <v>19059</v>
      </c>
      <c r="N6281" t="s">
        <v>18923</v>
      </c>
      <c r="O6281" t="s">
        <v>18924</v>
      </c>
    </row>
    <row r="6282" spans="1:15">
      <c r="A6282">
        <v>6281</v>
      </c>
      <c r="B6282" t="s">
        <v>11137</v>
      </c>
      <c r="C6282" t="s">
        <v>11136</v>
      </c>
      <c r="D6282" t="s">
        <v>713</v>
      </c>
      <c r="E6282" t="s">
        <v>19057</v>
      </c>
      <c r="F6282" t="s">
        <v>18918</v>
      </c>
      <c r="G6282" t="s">
        <v>19056</v>
      </c>
      <c r="H6282" t="s">
        <v>11138</v>
      </c>
      <c r="I6282">
        <v>198</v>
      </c>
      <c r="J6282" t="s">
        <v>18922</v>
      </c>
      <c r="K6282">
        <v>99</v>
      </c>
      <c r="L6282" t="s">
        <v>19058</v>
      </c>
      <c r="M6282" t="s">
        <v>19059</v>
      </c>
      <c r="N6282" t="s">
        <v>18923</v>
      </c>
      <c r="O6282" t="s">
        <v>18924</v>
      </c>
    </row>
    <row r="6283" spans="1:15">
      <c r="A6283">
        <v>6282</v>
      </c>
      <c r="B6283" t="s">
        <v>11137</v>
      </c>
      <c r="C6283" t="s">
        <v>11136</v>
      </c>
      <c r="D6283" t="s">
        <v>724</v>
      </c>
      <c r="E6283" t="s">
        <v>19487</v>
      </c>
      <c r="F6283" t="s">
        <v>18949</v>
      </c>
      <c r="G6283" t="s">
        <v>19486</v>
      </c>
      <c r="H6283" t="s">
        <v>11139</v>
      </c>
      <c r="I6283">
        <v>0</v>
      </c>
      <c r="J6283" t="s">
        <v>18922</v>
      </c>
      <c r="K6283">
        <v>99</v>
      </c>
      <c r="L6283" t="s">
        <v>19488</v>
      </c>
      <c r="M6283" t="s">
        <v>19489</v>
      </c>
      <c r="N6283" t="s">
        <v>18923</v>
      </c>
      <c r="O6283" t="s">
        <v>18924</v>
      </c>
    </row>
    <row r="6284" spans="1:15">
      <c r="A6284">
        <v>6283</v>
      </c>
      <c r="B6284" t="s">
        <v>11137</v>
      </c>
      <c r="C6284" t="s">
        <v>11136</v>
      </c>
      <c r="D6284" t="s">
        <v>312</v>
      </c>
      <c r="E6284" t="s">
        <v>19793</v>
      </c>
      <c r="F6284" t="s">
        <v>18940</v>
      </c>
      <c r="G6284" t="s">
        <v>19505</v>
      </c>
      <c r="H6284" t="s">
        <v>11140</v>
      </c>
      <c r="I6284">
        <v>0</v>
      </c>
      <c r="J6284" t="s">
        <v>18922</v>
      </c>
      <c r="K6284">
        <v>99</v>
      </c>
      <c r="L6284" t="s">
        <v>19354</v>
      </c>
      <c r="M6284" t="s">
        <v>19507</v>
      </c>
      <c r="N6284" t="s">
        <v>18923</v>
      </c>
      <c r="O6284" t="s">
        <v>18924</v>
      </c>
    </row>
    <row r="6285" spans="1:15">
      <c r="A6285">
        <v>6284</v>
      </c>
      <c r="B6285" t="s">
        <v>11137</v>
      </c>
      <c r="C6285" t="s">
        <v>11136</v>
      </c>
      <c r="D6285" t="s">
        <v>717</v>
      </c>
      <c r="E6285" t="s">
        <v>19532</v>
      </c>
      <c r="F6285" t="s">
        <v>19090</v>
      </c>
      <c r="G6285" t="s">
        <v>19531</v>
      </c>
      <c r="H6285" t="s">
        <v>11141</v>
      </c>
      <c r="I6285">
        <v>0</v>
      </c>
      <c r="J6285" t="s">
        <v>18922</v>
      </c>
      <c r="K6285">
        <v>19</v>
      </c>
      <c r="L6285" t="s">
        <v>19533</v>
      </c>
      <c r="M6285" t="s">
        <v>19534</v>
      </c>
      <c r="N6285" t="s">
        <v>19103</v>
      </c>
      <c r="O6285" t="s">
        <v>18924</v>
      </c>
    </row>
    <row r="6286" spans="1:15">
      <c r="A6286">
        <v>6285</v>
      </c>
      <c r="B6286" t="s">
        <v>11137</v>
      </c>
      <c r="C6286" t="s">
        <v>11142</v>
      </c>
      <c r="D6286" t="s">
        <v>713</v>
      </c>
      <c r="E6286" t="s">
        <v>19057</v>
      </c>
      <c r="F6286" t="s">
        <v>18918</v>
      </c>
      <c r="G6286" t="s">
        <v>19056</v>
      </c>
      <c r="H6286" t="s">
        <v>11143</v>
      </c>
      <c r="I6286">
        <v>198</v>
      </c>
      <c r="J6286" t="s">
        <v>18922</v>
      </c>
      <c r="K6286">
        <v>99</v>
      </c>
      <c r="L6286" t="s">
        <v>19058</v>
      </c>
      <c r="M6286" t="s">
        <v>19059</v>
      </c>
      <c r="N6286" t="s">
        <v>18923</v>
      </c>
      <c r="O6286" t="s">
        <v>18924</v>
      </c>
    </row>
    <row r="6287" spans="1:15">
      <c r="A6287">
        <v>6286</v>
      </c>
      <c r="B6287" t="s">
        <v>11137</v>
      </c>
      <c r="C6287" t="s">
        <v>11142</v>
      </c>
      <c r="D6287" t="s">
        <v>2801</v>
      </c>
      <c r="E6287" t="s">
        <v>18942</v>
      </c>
      <c r="F6287" t="s">
        <v>18940</v>
      </c>
      <c r="G6287" t="s">
        <v>18941</v>
      </c>
      <c r="H6287" t="s">
        <v>11144</v>
      </c>
      <c r="I6287">
        <v>0</v>
      </c>
      <c r="J6287" t="s">
        <v>18922</v>
      </c>
      <c r="K6287">
        <v>19</v>
      </c>
      <c r="L6287" t="s">
        <v>18944</v>
      </c>
      <c r="M6287" t="s">
        <v>18945</v>
      </c>
      <c r="N6287" t="s">
        <v>18923</v>
      </c>
      <c r="O6287" t="s">
        <v>18924</v>
      </c>
    </row>
    <row r="6288" spans="1:15">
      <c r="A6288">
        <v>6287</v>
      </c>
      <c r="B6288" t="s">
        <v>11137</v>
      </c>
      <c r="C6288" t="s">
        <v>11142</v>
      </c>
      <c r="D6288" t="s">
        <v>8</v>
      </c>
      <c r="E6288" t="s">
        <v>18980</v>
      </c>
      <c r="F6288" t="s">
        <v>18940</v>
      </c>
      <c r="G6288" t="s">
        <v>18979</v>
      </c>
      <c r="H6288" t="s">
        <v>11145</v>
      </c>
      <c r="I6288">
        <v>0</v>
      </c>
      <c r="J6288" t="s">
        <v>18922</v>
      </c>
      <c r="K6288">
        <v>19</v>
      </c>
      <c r="L6288" t="s">
        <v>18981</v>
      </c>
      <c r="M6288" t="s">
        <v>18982</v>
      </c>
      <c r="N6288" t="s">
        <v>18923</v>
      </c>
      <c r="O6288" t="s">
        <v>18924</v>
      </c>
    </row>
    <row r="6289" spans="1:15">
      <c r="A6289">
        <v>6288</v>
      </c>
      <c r="B6289" t="s">
        <v>11137</v>
      </c>
      <c r="C6289" t="s">
        <v>11142</v>
      </c>
      <c r="D6289" t="s">
        <v>6722</v>
      </c>
      <c r="E6289" t="s">
        <v>19665</v>
      </c>
      <c r="F6289" t="s">
        <v>18918</v>
      </c>
      <c r="G6289" t="s">
        <v>19664</v>
      </c>
      <c r="H6289" t="s">
        <v>11146</v>
      </c>
      <c r="I6289">
        <v>0</v>
      </c>
      <c r="J6289" t="s">
        <v>18922</v>
      </c>
      <c r="K6289">
        <v>99</v>
      </c>
      <c r="L6289" t="s">
        <v>19358</v>
      </c>
      <c r="M6289" t="s">
        <v>19666</v>
      </c>
      <c r="N6289" t="s">
        <v>18923</v>
      </c>
      <c r="O6289" t="s">
        <v>18924</v>
      </c>
    </row>
    <row r="6290" spans="1:15">
      <c r="A6290">
        <v>6289</v>
      </c>
      <c r="B6290" t="s">
        <v>11137</v>
      </c>
      <c r="C6290" t="s">
        <v>11142</v>
      </c>
      <c r="D6290" t="s">
        <v>651</v>
      </c>
      <c r="E6290" t="s">
        <v>19092</v>
      </c>
      <c r="F6290" t="s">
        <v>19090</v>
      </c>
      <c r="G6290" t="s">
        <v>19091</v>
      </c>
      <c r="H6290" t="s">
        <v>11147</v>
      </c>
      <c r="I6290">
        <v>0</v>
      </c>
      <c r="J6290" t="s">
        <v>18922</v>
      </c>
      <c r="K6290">
        <v>19</v>
      </c>
      <c r="L6290" t="s">
        <v>19093</v>
      </c>
      <c r="M6290" t="s">
        <v>19094</v>
      </c>
      <c r="N6290" t="s">
        <v>18923</v>
      </c>
      <c r="O6290" t="s">
        <v>18924</v>
      </c>
    </row>
    <row r="6291" spans="1:15">
      <c r="A6291">
        <v>6290</v>
      </c>
      <c r="B6291" t="s">
        <v>11149</v>
      </c>
      <c r="C6291" t="s">
        <v>11148</v>
      </c>
      <c r="D6291" t="s">
        <v>314</v>
      </c>
      <c r="E6291" t="s">
        <v>19753</v>
      </c>
      <c r="F6291" t="s">
        <v>18940</v>
      </c>
      <c r="G6291" t="s">
        <v>19752</v>
      </c>
      <c r="H6291" t="s">
        <v>11150</v>
      </c>
      <c r="I6291">
        <v>0</v>
      </c>
      <c r="J6291" t="s">
        <v>18922</v>
      </c>
      <c r="K6291">
        <v>66</v>
      </c>
      <c r="L6291" t="s">
        <v>19278</v>
      </c>
      <c r="M6291" t="s">
        <v>19754</v>
      </c>
      <c r="N6291" t="s">
        <v>18923</v>
      </c>
      <c r="O6291" t="s">
        <v>18924</v>
      </c>
    </row>
    <row r="6292" spans="1:15">
      <c r="A6292">
        <v>6291</v>
      </c>
      <c r="B6292" t="s">
        <v>11149</v>
      </c>
      <c r="C6292" t="s">
        <v>11148</v>
      </c>
      <c r="D6292" t="s">
        <v>312</v>
      </c>
      <c r="E6292" t="s">
        <v>19793</v>
      </c>
      <c r="F6292" t="s">
        <v>18940</v>
      </c>
      <c r="G6292" t="s">
        <v>19505</v>
      </c>
      <c r="H6292" t="s">
        <v>11151</v>
      </c>
      <c r="I6292">
        <v>0</v>
      </c>
      <c r="J6292" t="s">
        <v>18922</v>
      </c>
      <c r="K6292">
        <v>99</v>
      </c>
      <c r="L6292" t="s">
        <v>19354</v>
      </c>
      <c r="M6292" t="s">
        <v>19507</v>
      </c>
      <c r="N6292" t="s">
        <v>18923</v>
      </c>
      <c r="O6292" t="s">
        <v>18924</v>
      </c>
    </row>
    <row r="6293" spans="1:15">
      <c r="A6293">
        <v>6292</v>
      </c>
      <c r="B6293" t="s">
        <v>11149</v>
      </c>
      <c r="C6293" t="s">
        <v>11148</v>
      </c>
      <c r="D6293" t="s">
        <v>717</v>
      </c>
      <c r="E6293" t="s">
        <v>19532</v>
      </c>
      <c r="F6293" t="s">
        <v>19090</v>
      </c>
      <c r="G6293" t="s">
        <v>19531</v>
      </c>
      <c r="H6293" t="s">
        <v>11152</v>
      </c>
      <c r="I6293">
        <v>0</v>
      </c>
      <c r="J6293" t="s">
        <v>18922</v>
      </c>
      <c r="K6293">
        <v>19</v>
      </c>
      <c r="L6293" t="s">
        <v>19533</v>
      </c>
      <c r="M6293" t="s">
        <v>19534</v>
      </c>
      <c r="N6293" t="s">
        <v>19103</v>
      </c>
      <c r="O6293" t="s">
        <v>18924</v>
      </c>
    </row>
    <row r="6294" spans="1:15">
      <c r="A6294">
        <v>6293</v>
      </c>
      <c r="B6294" t="s">
        <v>11149</v>
      </c>
      <c r="C6294" t="s">
        <v>11148</v>
      </c>
      <c r="D6294" t="s">
        <v>651</v>
      </c>
      <c r="E6294" t="s">
        <v>19092</v>
      </c>
      <c r="F6294" t="s">
        <v>19090</v>
      </c>
      <c r="G6294" t="s">
        <v>19091</v>
      </c>
      <c r="H6294" t="s">
        <v>11153</v>
      </c>
      <c r="I6294">
        <v>0</v>
      </c>
      <c r="J6294" t="s">
        <v>18922</v>
      </c>
      <c r="K6294">
        <v>19</v>
      </c>
      <c r="L6294" t="s">
        <v>19093</v>
      </c>
      <c r="M6294" t="s">
        <v>19094</v>
      </c>
      <c r="N6294" t="s">
        <v>18923</v>
      </c>
      <c r="O6294" t="s">
        <v>18924</v>
      </c>
    </row>
    <row r="6295" spans="1:15">
      <c r="A6295">
        <v>6294</v>
      </c>
      <c r="B6295" t="s">
        <v>11155</v>
      </c>
      <c r="C6295" t="s">
        <v>11154</v>
      </c>
      <c r="D6295" t="s">
        <v>400</v>
      </c>
      <c r="E6295" t="s">
        <v>19724</v>
      </c>
      <c r="F6295" t="s">
        <v>18940</v>
      </c>
      <c r="G6295" t="s">
        <v>19723</v>
      </c>
      <c r="H6295" t="s">
        <v>11156</v>
      </c>
      <c r="I6295">
        <v>150</v>
      </c>
      <c r="J6295" t="s">
        <v>18922</v>
      </c>
      <c r="K6295">
        <v>20</v>
      </c>
      <c r="L6295" t="s">
        <v>19236</v>
      </c>
      <c r="M6295" t="s">
        <v>19725</v>
      </c>
      <c r="N6295" t="s">
        <v>19726</v>
      </c>
      <c r="O6295" t="s">
        <v>18924</v>
      </c>
    </row>
    <row r="6296" spans="1:15">
      <c r="A6296">
        <v>6295</v>
      </c>
      <c r="B6296" t="s">
        <v>11158</v>
      </c>
      <c r="C6296" t="s">
        <v>11157</v>
      </c>
      <c r="D6296" t="s">
        <v>31</v>
      </c>
      <c r="E6296" t="s">
        <v>18936</v>
      </c>
      <c r="F6296" t="s">
        <v>18918</v>
      </c>
      <c r="G6296" t="s">
        <v>18935</v>
      </c>
      <c r="H6296" t="s">
        <v>11159</v>
      </c>
      <c r="I6296">
        <v>500</v>
      </c>
      <c r="J6296" t="s">
        <v>18922</v>
      </c>
      <c r="K6296">
        <v>99</v>
      </c>
      <c r="L6296" t="s">
        <v>18937</v>
      </c>
      <c r="M6296" t="s">
        <v>18938</v>
      </c>
      <c r="N6296" t="s">
        <v>18939</v>
      </c>
      <c r="O6296" t="s">
        <v>18924</v>
      </c>
    </row>
    <row r="6297" spans="1:15">
      <c r="A6297">
        <v>6296</v>
      </c>
      <c r="B6297" t="s">
        <v>11158</v>
      </c>
      <c r="C6297" t="s">
        <v>11157</v>
      </c>
      <c r="D6297" t="s">
        <v>312</v>
      </c>
      <c r="E6297" t="s">
        <v>19793</v>
      </c>
      <c r="F6297" t="s">
        <v>18940</v>
      </c>
      <c r="G6297" t="s">
        <v>19505</v>
      </c>
      <c r="H6297" t="s">
        <v>11160</v>
      </c>
      <c r="I6297">
        <v>0</v>
      </c>
      <c r="J6297" t="s">
        <v>18922</v>
      </c>
      <c r="K6297">
        <v>99</v>
      </c>
      <c r="L6297" t="s">
        <v>19354</v>
      </c>
      <c r="M6297" t="s">
        <v>19507</v>
      </c>
      <c r="N6297" t="s">
        <v>18923</v>
      </c>
      <c r="O6297" t="s">
        <v>18924</v>
      </c>
    </row>
    <row r="6298" spans="1:15">
      <c r="A6298">
        <v>6297</v>
      </c>
      <c r="B6298" t="s">
        <v>11158</v>
      </c>
      <c r="C6298" t="s">
        <v>11157</v>
      </c>
      <c r="D6298" t="s">
        <v>314</v>
      </c>
      <c r="E6298" t="s">
        <v>19753</v>
      </c>
      <c r="F6298" t="s">
        <v>18940</v>
      </c>
      <c r="G6298" t="s">
        <v>19752</v>
      </c>
      <c r="H6298" t="s">
        <v>11161</v>
      </c>
      <c r="I6298">
        <v>0</v>
      </c>
      <c r="J6298" t="s">
        <v>18922</v>
      </c>
      <c r="K6298">
        <v>66</v>
      </c>
      <c r="L6298" t="s">
        <v>19278</v>
      </c>
      <c r="M6298" t="s">
        <v>19754</v>
      </c>
      <c r="N6298" t="s">
        <v>18923</v>
      </c>
      <c r="O6298" t="s">
        <v>18924</v>
      </c>
    </row>
    <row r="6299" spans="1:15">
      <c r="A6299">
        <v>6298</v>
      </c>
      <c r="B6299" t="s">
        <v>11158</v>
      </c>
      <c r="C6299" t="s">
        <v>11157</v>
      </c>
      <c r="D6299" t="s">
        <v>33</v>
      </c>
      <c r="E6299" t="s">
        <v>19096</v>
      </c>
      <c r="F6299" t="s">
        <v>18940</v>
      </c>
      <c r="G6299" t="s">
        <v>19787</v>
      </c>
      <c r="H6299" t="s">
        <v>11162</v>
      </c>
      <c r="I6299">
        <v>0</v>
      </c>
      <c r="J6299" t="s">
        <v>18922</v>
      </c>
      <c r="K6299">
        <v>66</v>
      </c>
      <c r="L6299" t="s">
        <v>19097</v>
      </c>
      <c r="M6299" t="s">
        <v>19098</v>
      </c>
      <c r="N6299" t="s">
        <v>18923</v>
      </c>
      <c r="O6299" t="s">
        <v>18924</v>
      </c>
    </row>
    <row r="6300" spans="1:15">
      <c r="A6300">
        <v>6299</v>
      </c>
      <c r="B6300" t="s">
        <v>11164</v>
      </c>
      <c r="C6300" t="s">
        <v>11163</v>
      </c>
      <c r="D6300" t="s">
        <v>312</v>
      </c>
      <c r="E6300" t="s">
        <v>19793</v>
      </c>
      <c r="F6300" t="s">
        <v>18940</v>
      </c>
      <c r="G6300" t="s">
        <v>19505</v>
      </c>
      <c r="H6300" t="s">
        <v>11165</v>
      </c>
      <c r="I6300">
        <v>0</v>
      </c>
      <c r="J6300" t="s">
        <v>18922</v>
      </c>
      <c r="K6300">
        <v>99</v>
      </c>
      <c r="L6300" t="s">
        <v>19354</v>
      </c>
      <c r="M6300" t="s">
        <v>19507</v>
      </c>
      <c r="N6300" t="s">
        <v>18923</v>
      </c>
      <c r="O6300" t="s">
        <v>18924</v>
      </c>
    </row>
    <row r="6301" spans="1:15">
      <c r="A6301">
        <v>6300</v>
      </c>
      <c r="B6301" t="s">
        <v>11164</v>
      </c>
      <c r="C6301" t="s">
        <v>11163</v>
      </c>
      <c r="D6301" t="s">
        <v>400</v>
      </c>
      <c r="E6301" t="s">
        <v>19724</v>
      </c>
      <c r="F6301" t="s">
        <v>18940</v>
      </c>
      <c r="G6301" t="s">
        <v>19723</v>
      </c>
      <c r="H6301" t="s">
        <v>11166</v>
      </c>
      <c r="I6301">
        <v>150</v>
      </c>
      <c r="J6301" t="s">
        <v>18922</v>
      </c>
      <c r="K6301">
        <v>20</v>
      </c>
      <c r="L6301" t="s">
        <v>19236</v>
      </c>
      <c r="M6301" t="s">
        <v>19725</v>
      </c>
      <c r="N6301" t="s">
        <v>19726</v>
      </c>
      <c r="O6301" t="s">
        <v>18924</v>
      </c>
    </row>
    <row r="6302" spans="1:15">
      <c r="A6302">
        <v>6301</v>
      </c>
      <c r="B6302" t="s">
        <v>11164</v>
      </c>
      <c r="C6302" t="s">
        <v>11163</v>
      </c>
      <c r="D6302" t="s">
        <v>314</v>
      </c>
      <c r="E6302" t="s">
        <v>19753</v>
      </c>
      <c r="F6302" t="s">
        <v>18940</v>
      </c>
      <c r="G6302" t="s">
        <v>19752</v>
      </c>
      <c r="H6302" t="s">
        <v>11167</v>
      </c>
      <c r="I6302">
        <v>0</v>
      </c>
      <c r="J6302" t="s">
        <v>18922</v>
      </c>
      <c r="K6302">
        <v>66</v>
      </c>
      <c r="L6302" t="s">
        <v>19278</v>
      </c>
      <c r="M6302" t="s">
        <v>19754</v>
      </c>
      <c r="N6302" t="s">
        <v>18923</v>
      </c>
      <c r="O6302" t="s">
        <v>18924</v>
      </c>
    </row>
    <row r="6303" spans="1:15">
      <c r="A6303">
        <v>6302</v>
      </c>
      <c r="B6303" t="s">
        <v>11164</v>
      </c>
      <c r="C6303" t="s">
        <v>11163</v>
      </c>
      <c r="D6303" t="s">
        <v>1240</v>
      </c>
      <c r="E6303" t="s">
        <v>19491</v>
      </c>
      <c r="F6303" t="s">
        <v>18940</v>
      </c>
      <c r="G6303" t="s">
        <v>19490</v>
      </c>
      <c r="H6303" t="s">
        <v>11168</v>
      </c>
      <c r="I6303">
        <v>200</v>
      </c>
      <c r="J6303" t="s">
        <v>18922</v>
      </c>
      <c r="K6303">
        <v>19</v>
      </c>
      <c r="L6303" t="s">
        <v>19160</v>
      </c>
      <c r="M6303" t="s">
        <v>19492</v>
      </c>
      <c r="N6303" t="s">
        <v>18923</v>
      </c>
      <c r="O6303" t="s">
        <v>18924</v>
      </c>
    </row>
    <row r="6304" spans="1:15">
      <c r="A6304">
        <v>6303</v>
      </c>
      <c r="B6304" t="s">
        <v>11170</v>
      </c>
      <c r="C6304" t="s">
        <v>11169</v>
      </c>
      <c r="D6304" t="s">
        <v>651</v>
      </c>
      <c r="E6304" t="s">
        <v>19092</v>
      </c>
      <c r="F6304" t="s">
        <v>19090</v>
      </c>
      <c r="G6304" t="s">
        <v>19091</v>
      </c>
      <c r="H6304" t="s">
        <v>11171</v>
      </c>
      <c r="I6304">
        <v>0</v>
      </c>
      <c r="J6304" t="s">
        <v>18922</v>
      </c>
      <c r="K6304">
        <v>19</v>
      </c>
      <c r="L6304" t="s">
        <v>19093</v>
      </c>
      <c r="M6304" t="s">
        <v>19094</v>
      </c>
      <c r="N6304" t="s">
        <v>18923</v>
      </c>
      <c r="O6304" t="s">
        <v>18924</v>
      </c>
    </row>
    <row r="6305" spans="1:15">
      <c r="A6305">
        <v>6304</v>
      </c>
      <c r="B6305" t="s">
        <v>11170</v>
      </c>
      <c r="C6305" t="s">
        <v>11169</v>
      </c>
      <c r="D6305" t="s">
        <v>2801</v>
      </c>
      <c r="E6305" t="s">
        <v>18942</v>
      </c>
      <c r="F6305" t="s">
        <v>18940</v>
      </c>
      <c r="G6305" t="s">
        <v>18941</v>
      </c>
      <c r="H6305" t="s">
        <v>11172</v>
      </c>
      <c r="I6305">
        <v>0</v>
      </c>
      <c r="J6305" t="s">
        <v>18922</v>
      </c>
      <c r="K6305">
        <v>19</v>
      </c>
      <c r="L6305" t="s">
        <v>18944</v>
      </c>
      <c r="M6305" t="s">
        <v>18945</v>
      </c>
      <c r="N6305" t="s">
        <v>18923</v>
      </c>
      <c r="O6305" t="s">
        <v>18924</v>
      </c>
    </row>
    <row r="6306" spans="1:15">
      <c r="A6306">
        <v>6305</v>
      </c>
      <c r="B6306" t="s">
        <v>11170</v>
      </c>
      <c r="C6306" t="s">
        <v>11169</v>
      </c>
      <c r="D6306" t="s">
        <v>3710</v>
      </c>
      <c r="E6306" t="s">
        <v>19100</v>
      </c>
      <c r="F6306" t="s">
        <v>18918</v>
      </c>
      <c r="G6306" t="s">
        <v>19099</v>
      </c>
      <c r="H6306" t="s">
        <v>11173</v>
      </c>
      <c r="I6306">
        <v>0</v>
      </c>
      <c r="J6306" t="s">
        <v>18922</v>
      </c>
      <c r="K6306">
        <v>99</v>
      </c>
      <c r="L6306" t="s">
        <v>19101</v>
      </c>
      <c r="M6306" t="s">
        <v>19102</v>
      </c>
      <c r="N6306" t="s">
        <v>19103</v>
      </c>
      <c r="O6306" t="s">
        <v>18924</v>
      </c>
    </row>
    <row r="6307" spans="1:15">
      <c r="A6307">
        <v>6306</v>
      </c>
      <c r="B6307" t="s">
        <v>11170</v>
      </c>
      <c r="C6307" t="s">
        <v>11169</v>
      </c>
      <c r="D6307" t="s">
        <v>717</v>
      </c>
      <c r="E6307" t="s">
        <v>19532</v>
      </c>
      <c r="F6307" t="s">
        <v>19090</v>
      </c>
      <c r="G6307" t="s">
        <v>19531</v>
      </c>
      <c r="H6307" t="s">
        <v>11174</v>
      </c>
      <c r="I6307">
        <v>0</v>
      </c>
      <c r="J6307" t="s">
        <v>18922</v>
      </c>
      <c r="K6307">
        <v>19</v>
      </c>
      <c r="L6307" t="s">
        <v>19533</v>
      </c>
      <c r="M6307" t="s">
        <v>19534</v>
      </c>
      <c r="N6307" t="s">
        <v>19103</v>
      </c>
      <c r="O6307" t="s">
        <v>18924</v>
      </c>
    </row>
    <row r="6308" spans="1:15">
      <c r="A6308">
        <v>6307</v>
      </c>
      <c r="B6308" t="s">
        <v>11176</v>
      </c>
      <c r="C6308" t="s">
        <v>11175</v>
      </c>
      <c r="D6308" t="s">
        <v>1861</v>
      </c>
      <c r="E6308" t="s">
        <v>19257</v>
      </c>
      <c r="F6308" t="s">
        <v>18918</v>
      </c>
      <c r="G6308" t="s">
        <v>19815</v>
      </c>
      <c r="H6308" t="s">
        <v>11177</v>
      </c>
      <c r="I6308">
        <v>0</v>
      </c>
      <c r="J6308" t="s">
        <v>18922</v>
      </c>
      <c r="K6308">
        <v>99</v>
      </c>
      <c r="L6308" t="s">
        <v>18923</v>
      </c>
      <c r="M6308" t="s">
        <v>18923</v>
      </c>
      <c r="N6308" t="s">
        <v>18923</v>
      </c>
      <c r="O6308" t="s">
        <v>18924</v>
      </c>
    </row>
    <row r="6309" spans="1:15">
      <c r="A6309">
        <v>6308</v>
      </c>
      <c r="B6309" t="s">
        <v>11179</v>
      </c>
      <c r="C6309" t="s">
        <v>11178</v>
      </c>
      <c r="D6309" t="s">
        <v>655</v>
      </c>
      <c r="E6309" t="s">
        <v>19181</v>
      </c>
      <c r="F6309" t="s">
        <v>18949</v>
      </c>
      <c r="G6309" t="s">
        <v>19180</v>
      </c>
      <c r="H6309" t="s">
        <v>11180</v>
      </c>
      <c r="I6309">
        <v>0</v>
      </c>
      <c r="J6309" t="s">
        <v>18922</v>
      </c>
      <c r="K6309">
        <v>99</v>
      </c>
      <c r="L6309" t="s">
        <v>19182</v>
      </c>
      <c r="M6309" t="s">
        <v>19183</v>
      </c>
      <c r="N6309" t="s">
        <v>18923</v>
      </c>
      <c r="O6309" t="s">
        <v>18924</v>
      </c>
    </row>
    <row r="6310" spans="1:15">
      <c r="A6310">
        <v>6309</v>
      </c>
      <c r="B6310" t="s">
        <v>11179</v>
      </c>
      <c r="C6310" t="s">
        <v>11178</v>
      </c>
      <c r="D6310" t="s">
        <v>614</v>
      </c>
      <c r="E6310" t="s">
        <v>18942</v>
      </c>
      <c r="F6310" t="s">
        <v>18949</v>
      </c>
      <c r="G6310" t="s">
        <v>19033</v>
      </c>
      <c r="H6310" t="s">
        <v>11181</v>
      </c>
      <c r="I6310">
        <v>198</v>
      </c>
      <c r="J6310" t="s">
        <v>18922</v>
      </c>
      <c r="K6310">
        <v>99</v>
      </c>
      <c r="L6310" t="s">
        <v>19034</v>
      </c>
      <c r="M6310" t="s">
        <v>19035</v>
      </c>
      <c r="N6310" t="s">
        <v>18923</v>
      </c>
      <c r="O6310" t="s">
        <v>18924</v>
      </c>
    </row>
    <row r="6311" spans="1:15">
      <c r="A6311">
        <v>6310</v>
      </c>
      <c r="B6311" t="s">
        <v>11179</v>
      </c>
      <c r="C6311" t="s">
        <v>11178</v>
      </c>
      <c r="D6311" t="s">
        <v>6321</v>
      </c>
      <c r="E6311" t="s">
        <v>19432</v>
      </c>
      <c r="F6311" t="s">
        <v>18918</v>
      </c>
      <c r="G6311" t="s">
        <v>19497</v>
      </c>
      <c r="H6311" t="s">
        <v>11182</v>
      </c>
      <c r="I6311">
        <v>0</v>
      </c>
      <c r="J6311" t="s">
        <v>18922</v>
      </c>
      <c r="K6311">
        <v>99</v>
      </c>
      <c r="L6311" t="s">
        <v>19498</v>
      </c>
      <c r="M6311" t="s">
        <v>19499</v>
      </c>
      <c r="N6311" t="s">
        <v>18923</v>
      </c>
      <c r="O6311" t="s">
        <v>18924</v>
      </c>
    </row>
    <row r="6312" spans="1:15">
      <c r="A6312">
        <v>6311</v>
      </c>
      <c r="B6312" t="s">
        <v>11179</v>
      </c>
      <c r="C6312" t="s">
        <v>11178</v>
      </c>
      <c r="D6312" t="s">
        <v>2801</v>
      </c>
      <c r="E6312" t="s">
        <v>18942</v>
      </c>
      <c r="F6312" t="s">
        <v>18940</v>
      </c>
      <c r="G6312" t="s">
        <v>18941</v>
      </c>
      <c r="H6312" t="s">
        <v>11183</v>
      </c>
      <c r="I6312">
        <v>0</v>
      </c>
      <c r="J6312" t="s">
        <v>18922</v>
      </c>
      <c r="K6312">
        <v>19</v>
      </c>
      <c r="L6312" t="s">
        <v>18944</v>
      </c>
      <c r="M6312" t="s">
        <v>18945</v>
      </c>
      <c r="N6312" t="s">
        <v>18923</v>
      </c>
      <c r="O6312" t="s">
        <v>18924</v>
      </c>
    </row>
    <row r="6313" spans="1:15">
      <c r="A6313">
        <v>6312</v>
      </c>
      <c r="B6313" t="s">
        <v>11179</v>
      </c>
      <c r="C6313" t="s">
        <v>11178</v>
      </c>
      <c r="D6313" t="s">
        <v>651</v>
      </c>
      <c r="E6313" t="s">
        <v>19092</v>
      </c>
      <c r="F6313" t="s">
        <v>19090</v>
      </c>
      <c r="G6313" t="s">
        <v>19091</v>
      </c>
      <c r="H6313" t="s">
        <v>11184</v>
      </c>
      <c r="I6313">
        <v>0</v>
      </c>
      <c r="J6313" t="s">
        <v>18922</v>
      </c>
      <c r="K6313">
        <v>19</v>
      </c>
      <c r="L6313" t="s">
        <v>19093</v>
      </c>
      <c r="M6313" t="s">
        <v>19094</v>
      </c>
      <c r="N6313" t="s">
        <v>18923</v>
      </c>
      <c r="O6313" t="s">
        <v>18924</v>
      </c>
    </row>
    <row r="6314" spans="1:15">
      <c r="A6314">
        <v>6313</v>
      </c>
      <c r="B6314" t="s">
        <v>11186</v>
      </c>
      <c r="C6314" t="s">
        <v>11185</v>
      </c>
      <c r="D6314" t="s">
        <v>3594</v>
      </c>
      <c r="E6314" t="s">
        <v>19821</v>
      </c>
      <c r="F6314" t="s">
        <v>18918</v>
      </c>
      <c r="G6314" t="s">
        <v>19192</v>
      </c>
      <c r="H6314" t="s">
        <v>11187</v>
      </c>
      <c r="I6314">
        <v>0</v>
      </c>
      <c r="J6314" t="s">
        <v>18922</v>
      </c>
      <c r="K6314">
        <v>500</v>
      </c>
      <c r="L6314" t="s">
        <v>19046</v>
      </c>
      <c r="M6314" t="s">
        <v>19193</v>
      </c>
      <c r="N6314" t="s">
        <v>19103</v>
      </c>
      <c r="O6314" t="s">
        <v>18924</v>
      </c>
    </row>
    <row r="6315" spans="1:15">
      <c r="A6315">
        <v>6314</v>
      </c>
      <c r="B6315" t="s">
        <v>11186</v>
      </c>
      <c r="C6315" t="s">
        <v>11185</v>
      </c>
      <c r="D6315" t="s">
        <v>1344</v>
      </c>
      <c r="E6315" t="s">
        <v>18962</v>
      </c>
      <c r="F6315" t="s">
        <v>18940</v>
      </c>
      <c r="G6315" t="s">
        <v>19808</v>
      </c>
      <c r="H6315" t="s">
        <v>11188</v>
      </c>
      <c r="I6315">
        <v>0</v>
      </c>
      <c r="J6315" t="s">
        <v>18922</v>
      </c>
      <c r="K6315">
        <v>19</v>
      </c>
      <c r="L6315" t="s">
        <v>19379</v>
      </c>
      <c r="M6315" t="s">
        <v>19380</v>
      </c>
      <c r="N6315" t="s">
        <v>18923</v>
      </c>
      <c r="O6315" t="s">
        <v>18924</v>
      </c>
    </row>
    <row r="6316" spans="1:15">
      <c r="A6316">
        <v>6315</v>
      </c>
      <c r="B6316" t="s">
        <v>11186</v>
      </c>
      <c r="C6316" t="s">
        <v>11185</v>
      </c>
      <c r="D6316" t="s">
        <v>959</v>
      </c>
      <c r="E6316" t="s">
        <v>18971</v>
      </c>
      <c r="F6316" t="s">
        <v>18940</v>
      </c>
      <c r="G6316" t="s">
        <v>19801</v>
      </c>
      <c r="H6316" t="s">
        <v>11189</v>
      </c>
      <c r="I6316">
        <v>0</v>
      </c>
      <c r="J6316" t="s">
        <v>18922</v>
      </c>
      <c r="K6316">
        <v>19</v>
      </c>
      <c r="L6316" t="s">
        <v>19113</v>
      </c>
      <c r="M6316" t="s">
        <v>19114</v>
      </c>
      <c r="N6316" t="s">
        <v>18923</v>
      </c>
      <c r="O6316" t="s">
        <v>18924</v>
      </c>
    </row>
    <row r="6317" spans="1:15">
      <c r="A6317">
        <v>6316</v>
      </c>
      <c r="B6317" t="s">
        <v>11186</v>
      </c>
      <c r="C6317" t="s">
        <v>11185</v>
      </c>
      <c r="D6317" t="s">
        <v>33</v>
      </c>
      <c r="E6317" t="s">
        <v>19096</v>
      </c>
      <c r="F6317" t="s">
        <v>18940</v>
      </c>
      <c r="G6317" t="s">
        <v>19787</v>
      </c>
      <c r="H6317" t="s">
        <v>11190</v>
      </c>
      <c r="I6317">
        <v>0</v>
      </c>
      <c r="J6317" t="s">
        <v>18922</v>
      </c>
      <c r="K6317">
        <v>66</v>
      </c>
      <c r="L6317" t="s">
        <v>19097</v>
      </c>
      <c r="M6317" t="s">
        <v>19098</v>
      </c>
      <c r="N6317" t="s">
        <v>18923</v>
      </c>
      <c r="O6317" t="s">
        <v>18924</v>
      </c>
    </row>
    <row r="6318" spans="1:15">
      <c r="A6318">
        <v>6317</v>
      </c>
      <c r="B6318" t="s">
        <v>11192</v>
      </c>
      <c r="C6318" t="s">
        <v>11191</v>
      </c>
      <c r="D6318" t="s">
        <v>1159</v>
      </c>
      <c r="E6318" t="s">
        <v>19130</v>
      </c>
      <c r="F6318" t="s">
        <v>18949</v>
      </c>
      <c r="G6318" t="s">
        <v>19586</v>
      </c>
      <c r="H6318" t="s">
        <v>11193</v>
      </c>
      <c r="I6318">
        <v>0</v>
      </c>
      <c r="J6318" t="s">
        <v>18922</v>
      </c>
      <c r="K6318">
        <v>99</v>
      </c>
      <c r="L6318" t="s">
        <v>18977</v>
      </c>
      <c r="M6318" t="s">
        <v>19587</v>
      </c>
      <c r="N6318" t="s">
        <v>18923</v>
      </c>
      <c r="O6318" t="s">
        <v>18924</v>
      </c>
    </row>
    <row r="6319" spans="1:15">
      <c r="A6319">
        <v>6318</v>
      </c>
      <c r="B6319" t="s">
        <v>11195</v>
      </c>
      <c r="C6319" t="s">
        <v>11194</v>
      </c>
      <c r="D6319" t="s">
        <v>11197</v>
      </c>
      <c r="E6319" t="s">
        <v>18960</v>
      </c>
      <c r="F6319" t="s">
        <v>18918</v>
      </c>
      <c r="G6319" t="s">
        <v>18959</v>
      </c>
      <c r="H6319" t="s">
        <v>11196</v>
      </c>
      <c r="I6319">
        <v>0</v>
      </c>
      <c r="J6319" t="s">
        <v>18922</v>
      </c>
      <c r="K6319">
        <v>99</v>
      </c>
      <c r="L6319" t="s">
        <v>18923</v>
      </c>
      <c r="M6319" t="s">
        <v>18923</v>
      </c>
      <c r="N6319" t="s">
        <v>18923</v>
      </c>
      <c r="O6319" t="s">
        <v>18924</v>
      </c>
    </row>
    <row r="6320" spans="1:15">
      <c r="A6320">
        <v>6319</v>
      </c>
      <c r="B6320" t="s">
        <v>11199</v>
      </c>
      <c r="C6320" t="s">
        <v>11198</v>
      </c>
      <c r="D6320" t="s">
        <v>720</v>
      </c>
      <c r="E6320" t="s">
        <v>19353</v>
      </c>
      <c r="F6320" t="s">
        <v>18940</v>
      </c>
      <c r="G6320" t="s">
        <v>19410</v>
      </c>
      <c r="H6320" t="s">
        <v>11200</v>
      </c>
      <c r="I6320">
        <v>0</v>
      </c>
      <c r="J6320" t="s">
        <v>18922</v>
      </c>
      <c r="K6320">
        <v>19</v>
      </c>
      <c r="L6320" t="s">
        <v>19411</v>
      </c>
      <c r="M6320" t="s">
        <v>19412</v>
      </c>
      <c r="N6320" t="s">
        <v>18923</v>
      </c>
      <c r="O6320" t="s">
        <v>18924</v>
      </c>
    </row>
    <row r="6321" spans="1:15">
      <c r="A6321">
        <v>6320</v>
      </c>
      <c r="B6321" t="s">
        <v>11199</v>
      </c>
      <c r="C6321" t="s">
        <v>11198</v>
      </c>
      <c r="D6321" t="s">
        <v>10665</v>
      </c>
      <c r="E6321" t="s">
        <v>18993</v>
      </c>
      <c r="F6321" t="s">
        <v>18918</v>
      </c>
      <c r="G6321" t="s">
        <v>18992</v>
      </c>
      <c r="H6321" t="s">
        <v>11201</v>
      </c>
      <c r="I6321">
        <v>0</v>
      </c>
      <c r="J6321" t="s">
        <v>18922</v>
      </c>
      <c r="K6321">
        <v>99</v>
      </c>
      <c r="L6321" t="s">
        <v>18995</v>
      </c>
      <c r="M6321" t="s">
        <v>18996</v>
      </c>
      <c r="N6321" t="s">
        <v>18923</v>
      </c>
      <c r="O6321" t="s">
        <v>18924</v>
      </c>
    </row>
    <row r="6322" spans="1:15">
      <c r="A6322">
        <v>6321</v>
      </c>
      <c r="B6322" t="s">
        <v>11199</v>
      </c>
      <c r="C6322" t="s">
        <v>11198</v>
      </c>
      <c r="D6322" t="s">
        <v>619</v>
      </c>
      <c r="E6322" t="s">
        <v>19798</v>
      </c>
      <c r="F6322" t="s">
        <v>18940</v>
      </c>
      <c r="G6322" t="s">
        <v>19467</v>
      </c>
      <c r="H6322" t="s">
        <v>11202</v>
      </c>
      <c r="I6322">
        <v>0</v>
      </c>
      <c r="J6322" t="s">
        <v>18922</v>
      </c>
      <c r="K6322">
        <v>100</v>
      </c>
      <c r="L6322" t="s">
        <v>19469</v>
      </c>
      <c r="M6322" t="s">
        <v>19470</v>
      </c>
      <c r="N6322" t="s">
        <v>18923</v>
      </c>
      <c r="O6322" t="s">
        <v>18924</v>
      </c>
    </row>
    <row r="6323" spans="1:15">
      <c r="A6323">
        <v>6322</v>
      </c>
      <c r="B6323" t="s">
        <v>11199</v>
      </c>
      <c r="C6323" t="s">
        <v>11198</v>
      </c>
      <c r="D6323" t="s">
        <v>732</v>
      </c>
      <c r="E6323" t="s">
        <v>19012</v>
      </c>
      <c r="F6323" t="s">
        <v>18940</v>
      </c>
      <c r="G6323" t="s">
        <v>19686</v>
      </c>
      <c r="H6323" t="s">
        <v>11203</v>
      </c>
      <c r="I6323">
        <v>0</v>
      </c>
      <c r="J6323" t="s">
        <v>18922</v>
      </c>
      <c r="K6323">
        <v>150</v>
      </c>
      <c r="L6323" t="s">
        <v>19292</v>
      </c>
      <c r="M6323" t="s">
        <v>19687</v>
      </c>
      <c r="N6323" t="s">
        <v>18923</v>
      </c>
      <c r="O6323" t="s">
        <v>18924</v>
      </c>
    </row>
    <row r="6324" spans="1:15">
      <c r="A6324">
        <v>6323</v>
      </c>
      <c r="B6324" t="s">
        <v>11205</v>
      </c>
      <c r="C6324" t="s">
        <v>11204</v>
      </c>
      <c r="D6324" t="s">
        <v>612</v>
      </c>
      <c r="E6324" t="s">
        <v>19088</v>
      </c>
      <c r="F6324" t="s">
        <v>18918</v>
      </c>
      <c r="G6324" t="s">
        <v>19087</v>
      </c>
      <c r="H6324" t="s">
        <v>11206</v>
      </c>
      <c r="I6324">
        <v>0</v>
      </c>
      <c r="J6324" t="s">
        <v>18922</v>
      </c>
      <c r="K6324">
        <v>99</v>
      </c>
      <c r="L6324" t="s">
        <v>18995</v>
      </c>
      <c r="M6324" t="s">
        <v>19089</v>
      </c>
      <c r="N6324" t="s">
        <v>18923</v>
      </c>
      <c r="O6324" t="s">
        <v>18924</v>
      </c>
    </row>
    <row r="6325" spans="1:15">
      <c r="A6325">
        <v>6324</v>
      </c>
      <c r="B6325" t="s">
        <v>11205</v>
      </c>
      <c r="C6325" t="s">
        <v>11204</v>
      </c>
      <c r="D6325" t="s">
        <v>400</v>
      </c>
      <c r="E6325" t="s">
        <v>19724</v>
      </c>
      <c r="F6325" t="s">
        <v>18940</v>
      </c>
      <c r="G6325" t="s">
        <v>19723</v>
      </c>
      <c r="H6325" t="s">
        <v>11207</v>
      </c>
      <c r="I6325">
        <v>150</v>
      </c>
      <c r="J6325" t="s">
        <v>18922</v>
      </c>
      <c r="K6325">
        <v>20</v>
      </c>
      <c r="L6325" t="s">
        <v>19236</v>
      </c>
      <c r="M6325" t="s">
        <v>19725</v>
      </c>
      <c r="N6325" t="s">
        <v>19726</v>
      </c>
      <c r="O6325" t="s">
        <v>18924</v>
      </c>
    </row>
    <row r="6326" spans="1:15">
      <c r="A6326">
        <v>6325</v>
      </c>
      <c r="B6326" t="s">
        <v>11205</v>
      </c>
      <c r="C6326" t="s">
        <v>11204</v>
      </c>
      <c r="D6326" t="s">
        <v>1126</v>
      </c>
      <c r="E6326" t="s">
        <v>19315</v>
      </c>
      <c r="F6326" t="s">
        <v>18940</v>
      </c>
      <c r="G6326" t="s">
        <v>19761</v>
      </c>
      <c r="H6326" t="s">
        <v>11208</v>
      </c>
      <c r="I6326">
        <v>0</v>
      </c>
      <c r="J6326" t="s">
        <v>18922</v>
      </c>
      <c r="K6326">
        <v>19</v>
      </c>
      <c r="L6326" t="s">
        <v>19376</v>
      </c>
      <c r="M6326" t="s">
        <v>19762</v>
      </c>
      <c r="N6326" t="s">
        <v>18923</v>
      </c>
      <c r="O6326" t="s">
        <v>18924</v>
      </c>
    </row>
    <row r="6327" spans="1:15">
      <c r="A6327">
        <v>6326</v>
      </c>
      <c r="B6327" t="s">
        <v>11205</v>
      </c>
      <c r="C6327" t="s">
        <v>11204</v>
      </c>
      <c r="D6327" t="s">
        <v>959</v>
      </c>
      <c r="E6327" t="s">
        <v>18971</v>
      </c>
      <c r="F6327" t="s">
        <v>18940</v>
      </c>
      <c r="G6327" t="s">
        <v>19801</v>
      </c>
      <c r="H6327" t="s">
        <v>11209</v>
      </c>
      <c r="I6327">
        <v>0</v>
      </c>
      <c r="J6327" t="s">
        <v>18922</v>
      </c>
      <c r="K6327">
        <v>19</v>
      </c>
      <c r="L6327" t="s">
        <v>19113</v>
      </c>
      <c r="M6327" t="s">
        <v>19114</v>
      </c>
      <c r="N6327" t="s">
        <v>18923</v>
      </c>
      <c r="O6327" t="s">
        <v>18924</v>
      </c>
    </row>
    <row r="6328" spans="1:15">
      <c r="A6328">
        <v>6327</v>
      </c>
      <c r="B6328" t="s">
        <v>11205</v>
      </c>
      <c r="C6328" t="s">
        <v>11204</v>
      </c>
      <c r="D6328" t="s">
        <v>1240</v>
      </c>
      <c r="E6328" t="s">
        <v>19491</v>
      </c>
      <c r="F6328" t="s">
        <v>18940</v>
      </c>
      <c r="G6328" t="s">
        <v>19490</v>
      </c>
      <c r="H6328" t="s">
        <v>11210</v>
      </c>
      <c r="I6328">
        <v>200</v>
      </c>
      <c r="J6328" t="s">
        <v>18922</v>
      </c>
      <c r="K6328">
        <v>19</v>
      </c>
      <c r="L6328" t="s">
        <v>19160</v>
      </c>
      <c r="M6328" t="s">
        <v>19492</v>
      </c>
      <c r="N6328" t="s">
        <v>18923</v>
      </c>
      <c r="O6328" t="s">
        <v>18924</v>
      </c>
    </row>
    <row r="6329" spans="1:15">
      <c r="A6329">
        <v>6328</v>
      </c>
      <c r="B6329" t="s">
        <v>11212</v>
      </c>
      <c r="C6329" t="s">
        <v>11211</v>
      </c>
      <c r="D6329" t="s">
        <v>12</v>
      </c>
      <c r="E6329" t="s">
        <v>19053</v>
      </c>
      <c r="F6329" t="s">
        <v>18940</v>
      </c>
      <c r="G6329" t="s">
        <v>19052</v>
      </c>
      <c r="H6329" t="s">
        <v>11213</v>
      </c>
      <c r="I6329">
        <v>0</v>
      </c>
      <c r="J6329" t="s">
        <v>18922</v>
      </c>
      <c r="K6329">
        <v>19</v>
      </c>
      <c r="L6329" t="s">
        <v>19054</v>
      </c>
      <c r="M6329" t="s">
        <v>19055</v>
      </c>
      <c r="N6329" t="s">
        <v>18923</v>
      </c>
      <c r="O6329" t="s">
        <v>18924</v>
      </c>
    </row>
    <row r="6330" spans="1:15">
      <c r="A6330">
        <v>6329</v>
      </c>
      <c r="B6330" t="s">
        <v>11212</v>
      </c>
      <c r="C6330" t="s">
        <v>11211</v>
      </c>
      <c r="D6330" t="s">
        <v>400</v>
      </c>
      <c r="E6330" t="s">
        <v>19724</v>
      </c>
      <c r="F6330" t="s">
        <v>18940</v>
      </c>
      <c r="G6330" t="s">
        <v>19723</v>
      </c>
      <c r="H6330" t="s">
        <v>11214</v>
      </c>
      <c r="I6330">
        <v>150</v>
      </c>
      <c r="J6330" t="s">
        <v>18922</v>
      </c>
      <c r="K6330">
        <v>20</v>
      </c>
      <c r="L6330" t="s">
        <v>19236</v>
      </c>
      <c r="M6330" t="s">
        <v>19725</v>
      </c>
      <c r="N6330" t="s">
        <v>19726</v>
      </c>
      <c r="O6330" t="s">
        <v>18924</v>
      </c>
    </row>
    <row r="6331" spans="1:15">
      <c r="A6331">
        <v>6330</v>
      </c>
      <c r="B6331" t="s">
        <v>11212</v>
      </c>
      <c r="C6331" t="s">
        <v>11211</v>
      </c>
      <c r="D6331" t="s">
        <v>1344</v>
      </c>
      <c r="E6331" t="s">
        <v>18962</v>
      </c>
      <c r="F6331" t="s">
        <v>18940</v>
      </c>
      <c r="G6331" t="s">
        <v>19808</v>
      </c>
      <c r="H6331" t="s">
        <v>11215</v>
      </c>
      <c r="I6331">
        <v>0</v>
      </c>
      <c r="J6331" t="s">
        <v>18922</v>
      </c>
      <c r="K6331">
        <v>19</v>
      </c>
      <c r="L6331" t="s">
        <v>19379</v>
      </c>
      <c r="M6331" t="s">
        <v>19380</v>
      </c>
      <c r="N6331" t="s">
        <v>18923</v>
      </c>
      <c r="O6331" t="s">
        <v>18924</v>
      </c>
    </row>
    <row r="6332" spans="1:15">
      <c r="A6332">
        <v>6331</v>
      </c>
      <c r="B6332" t="s">
        <v>11212</v>
      </c>
      <c r="C6332" t="s">
        <v>11211</v>
      </c>
      <c r="D6332" t="s">
        <v>720</v>
      </c>
      <c r="E6332" t="s">
        <v>19353</v>
      </c>
      <c r="F6332" t="s">
        <v>18940</v>
      </c>
      <c r="G6332" t="s">
        <v>19410</v>
      </c>
      <c r="H6332" t="s">
        <v>11216</v>
      </c>
      <c r="I6332">
        <v>0</v>
      </c>
      <c r="J6332" t="s">
        <v>18922</v>
      </c>
      <c r="K6332">
        <v>19</v>
      </c>
      <c r="L6332" t="s">
        <v>19411</v>
      </c>
      <c r="M6332" t="s">
        <v>19412</v>
      </c>
      <c r="N6332" t="s">
        <v>18923</v>
      </c>
      <c r="O6332" t="s">
        <v>18924</v>
      </c>
    </row>
    <row r="6333" spans="1:15">
      <c r="A6333">
        <v>6332</v>
      </c>
      <c r="B6333" t="s">
        <v>11218</v>
      </c>
      <c r="C6333" t="s">
        <v>11217</v>
      </c>
      <c r="D6333" t="s">
        <v>717</v>
      </c>
      <c r="E6333" t="s">
        <v>19532</v>
      </c>
      <c r="F6333" t="s">
        <v>19090</v>
      </c>
      <c r="G6333" t="s">
        <v>19531</v>
      </c>
      <c r="H6333" t="s">
        <v>11219</v>
      </c>
      <c r="I6333">
        <v>0</v>
      </c>
      <c r="J6333" t="s">
        <v>18922</v>
      </c>
      <c r="K6333">
        <v>19</v>
      </c>
      <c r="L6333" t="s">
        <v>19533</v>
      </c>
      <c r="M6333" t="s">
        <v>19534</v>
      </c>
      <c r="N6333" t="s">
        <v>19103</v>
      </c>
      <c r="O6333" t="s">
        <v>18924</v>
      </c>
    </row>
    <row r="6334" spans="1:15">
      <c r="A6334">
        <v>6333</v>
      </c>
      <c r="B6334" t="s">
        <v>11218</v>
      </c>
      <c r="C6334" t="s">
        <v>11217</v>
      </c>
      <c r="D6334" t="s">
        <v>614</v>
      </c>
      <c r="E6334" t="s">
        <v>18942</v>
      </c>
      <c r="F6334" t="s">
        <v>18949</v>
      </c>
      <c r="G6334" t="s">
        <v>19033</v>
      </c>
      <c r="H6334" t="s">
        <v>11220</v>
      </c>
      <c r="I6334">
        <v>198</v>
      </c>
      <c r="J6334" t="s">
        <v>18922</v>
      </c>
      <c r="K6334">
        <v>99</v>
      </c>
      <c r="L6334" t="s">
        <v>19034</v>
      </c>
      <c r="M6334" t="s">
        <v>19035</v>
      </c>
      <c r="N6334" t="s">
        <v>18923</v>
      </c>
      <c r="O6334" t="s">
        <v>18924</v>
      </c>
    </row>
    <row r="6335" spans="1:15">
      <c r="A6335">
        <v>6334</v>
      </c>
      <c r="B6335" t="s">
        <v>11218</v>
      </c>
      <c r="C6335" t="s">
        <v>11217</v>
      </c>
      <c r="D6335" t="s">
        <v>9826</v>
      </c>
      <c r="E6335" t="s">
        <v>19783</v>
      </c>
      <c r="F6335" t="s">
        <v>18940</v>
      </c>
      <c r="G6335" t="s">
        <v>19860</v>
      </c>
      <c r="H6335" t="s">
        <v>11221</v>
      </c>
      <c r="I6335">
        <v>0</v>
      </c>
      <c r="J6335" t="s">
        <v>18922</v>
      </c>
      <c r="K6335">
        <v>19</v>
      </c>
      <c r="L6335" t="s">
        <v>19376</v>
      </c>
      <c r="M6335" t="s">
        <v>19377</v>
      </c>
      <c r="N6335" t="s">
        <v>18923</v>
      </c>
      <c r="O6335" t="s">
        <v>18924</v>
      </c>
    </row>
    <row r="6336" spans="1:15">
      <c r="A6336">
        <v>6335</v>
      </c>
      <c r="B6336" t="s">
        <v>11218</v>
      </c>
      <c r="C6336" t="s">
        <v>11217</v>
      </c>
      <c r="D6336" t="s">
        <v>314</v>
      </c>
      <c r="E6336" t="s">
        <v>19753</v>
      </c>
      <c r="F6336" t="s">
        <v>18940</v>
      </c>
      <c r="G6336" t="s">
        <v>19752</v>
      </c>
      <c r="H6336" t="s">
        <v>11222</v>
      </c>
      <c r="I6336">
        <v>0</v>
      </c>
      <c r="J6336" t="s">
        <v>18922</v>
      </c>
      <c r="K6336">
        <v>66</v>
      </c>
      <c r="L6336" t="s">
        <v>19278</v>
      </c>
      <c r="M6336" t="s">
        <v>19754</v>
      </c>
      <c r="N6336" t="s">
        <v>18923</v>
      </c>
      <c r="O6336" t="s">
        <v>18924</v>
      </c>
    </row>
    <row r="6337" spans="1:15">
      <c r="A6337">
        <v>6336</v>
      </c>
      <c r="B6337" t="s">
        <v>11224</v>
      </c>
      <c r="C6337" t="s">
        <v>11223</v>
      </c>
      <c r="D6337" t="s">
        <v>316</v>
      </c>
      <c r="E6337" t="s">
        <v>19264</v>
      </c>
      <c r="F6337" t="s">
        <v>18940</v>
      </c>
      <c r="G6337" t="s">
        <v>19794</v>
      </c>
      <c r="H6337" t="s">
        <v>11225</v>
      </c>
      <c r="I6337">
        <v>0</v>
      </c>
      <c r="J6337" t="s">
        <v>18922</v>
      </c>
      <c r="K6337">
        <v>19</v>
      </c>
      <c r="L6337" t="s">
        <v>19382</v>
      </c>
      <c r="M6337" t="s">
        <v>19383</v>
      </c>
      <c r="N6337" t="s">
        <v>18923</v>
      </c>
      <c r="O6337" t="s">
        <v>18924</v>
      </c>
    </row>
    <row r="6338" spans="1:15">
      <c r="A6338">
        <v>6337</v>
      </c>
      <c r="B6338" t="s">
        <v>11224</v>
      </c>
      <c r="C6338" t="s">
        <v>11223</v>
      </c>
      <c r="D6338" t="s">
        <v>614</v>
      </c>
      <c r="E6338" t="s">
        <v>18942</v>
      </c>
      <c r="F6338" t="s">
        <v>18949</v>
      </c>
      <c r="G6338" t="s">
        <v>19033</v>
      </c>
      <c r="H6338" t="s">
        <v>11226</v>
      </c>
      <c r="I6338">
        <v>198</v>
      </c>
      <c r="J6338" t="s">
        <v>18922</v>
      </c>
      <c r="K6338">
        <v>99</v>
      </c>
      <c r="L6338" t="s">
        <v>19034</v>
      </c>
      <c r="M6338" t="s">
        <v>19035</v>
      </c>
      <c r="N6338" t="s">
        <v>18923</v>
      </c>
      <c r="O6338" t="s">
        <v>18924</v>
      </c>
    </row>
    <row r="6339" spans="1:15">
      <c r="A6339">
        <v>6338</v>
      </c>
      <c r="B6339" t="s">
        <v>11224</v>
      </c>
      <c r="C6339" t="s">
        <v>11223</v>
      </c>
      <c r="D6339" t="s">
        <v>959</v>
      </c>
      <c r="E6339" t="s">
        <v>18971</v>
      </c>
      <c r="F6339" t="s">
        <v>18940</v>
      </c>
      <c r="G6339" t="s">
        <v>19801</v>
      </c>
      <c r="H6339" t="s">
        <v>11227</v>
      </c>
      <c r="I6339">
        <v>0</v>
      </c>
      <c r="J6339" t="s">
        <v>18922</v>
      </c>
      <c r="K6339">
        <v>19</v>
      </c>
      <c r="L6339" t="s">
        <v>19113</v>
      </c>
      <c r="M6339" t="s">
        <v>19114</v>
      </c>
      <c r="N6339" t="s">
        <v>18923</v>
      </c>
      <c r="O6339" t="s">
        <v>18924</v>
      </c>
    </row>
    <row r="6340" spans="1:15">
      <c r="A6340">
        <v>6339</v>
      </c>
      <c r="B6340" t="s">
        <v>11229</v>
      </c>
      <c r="C6340" t="s">
        <v>11228</v>
      </c>
      <c r="D6340" t="s">
        <v>4623</v>
      </c>
      <c r="E6340" t="s">
        <v>19275</v>
      </c>
      <c r="F6340" t="s">
        <v>18918</v>
      </c>
      <c r="G6340" t="s">
        <v>19669</v>
      </c>
      <c r="H6340" t="s">
        <v>11230</v>
      </c>
      <c r="I6340">
        <v>0</v>
      </c>
      <c r="J6340" t="s">
        <v>18922</v>
      </c>
      <c r="K6340">
        <v>99</v>
      </c>
      <c r="L6340" t="s">
        <v>18977</v>
      </c>
      <c r="M6340" t="s">
        <v>19670</v>
      </c>
      <c r="N6340" t="s">
        <v>18923</v>
      </c>
      <c r="O6340" t="s">
        <v>18924</v>
      </c>
    </row>
    <row r="6341" spans="1:15">
      <c r="A6341">
        <v>6340</v>
      </c>
      <c r="B6341" t="s">
        <v>11232</v>
      </c>
      <c r="C6341" t="s">
        <v>11231</v>
      </c>
      <c r="D6341" t="s">
        <v>655</v>
      </c>
      <c r="E6341" t="s">
        <v>19181</v>
      </c>
      <c r="F6341" t="s">
        <v>18949</v>
      </c>
      <c r="G6341" t="s">
        <v>19180</v>
      </c>
      <c r="H6341" t="s">
        <v>11233</v>
      </c>
      <c r="I6341">
        <v>0</v>
      </c>
      <c r="J6341" t="s">
        <v>18922</v>
      </c>
      <c r="K6341">
        <v>99</v>
      </c>
      <c r="L6341" t="s">
        <v>19182</v>
      </c>
      <c r="M6341" t="s">
        <v>19183</v>
      </c>
      <c r="N6341" t="s">
        <v>18923</v>
      </c>
      <c r="O6341" t="s">
        <v>18924</v>
      </c>
    </row>
    <row r="6342" spans="1:15">
      <c r="A6342">
        <v>6341</v>
      </c>
      <c r="B6342" t="s">
        <v>11232</v>
      </c>
      <c r="C6342" t="s">
        <v>11231</v>
      </c>
      <c r="D6342" t="s">
        <v>724</v>
      </c>
      <c r="E6342" t="s">
        <v>19487</v>
      </c>
      <c r="F6342" t="s">
        <v>18949</v>
      </c>
      <c r="G6342" t="s">
        <v>19486</v>
      </c>
      <c r="H6342" t="s">
        <v>11234</v>
      </c>
      <c r="I6342">
        <v>0</v>
      </c>
      <c r="J6342" t="s">
        <v>18922</v>
      </c>
      <c r="K6342">
        <v>99</v>
      </c>
      <c r="L6342" t="s">
        <v>19488</v>
      </c>
      <c r="M6342" t="s">
        <v>19489</v>
      </c>
      <c r="N6342" t="s">
        <v>18923</v>
      </c>
      <c r="O6342" t="s">
        <v>18924</v>
      </c>
    </row>
    <row r="6343" spans="1:15">
      <c r="A6343">
        <v>6342</v>
      </c>
      <c r="B6343" t="s">
        <v>11232</v>
      </c>
      <c r="C6343" t="s">
        <v>11231</v>
      </c>
      <c r="D6343" t="s">
        <v>9826</v>
      </c>
      <c r="E6343" t="s">
        <v>19783</v>
      </c>
      <c r="F6343" t="s">
        <v>18940</v>
      </c>
      <c r="G6343" t="s">
        <v>19860</v>
      </c>
      <c r="H6343" t="s">
        <v>11235</v>
      </c>
      <c r="I6343">
        <v>0</v>
      </c>
      <c r="J6343" t="s">
        <v>18922</v>
      </c>
      <c r="K6343">
        <v>19</v>
      </c>
      <c r="L6343" t="s">
        <v>19376</v>
      </c>
      <c r="M6343" t="s">
        <v>19377</v>
      </c>
      <c r="N6343" t="s">
        <v>18923</v>
      </c>
      <c r="O6343" t="s">
        <v>18924</v>
      </c>
    </row>
    <row r="6344" spans="1:15">
      <c r="A6344">
        <v>6343</v>
      </c>
      <c r="B6344" t="s">
        <v>11232</v>
      </c>
      <c r="C6344" t="s">
        <v>11231</v>
      </c>
      <c r="D6344" t="s">
        <v>316</v>
      </c>
      <c r="E6344" t="s">
        <v>19264</v>
      </c>
      <c r="F6344" t="s">
        <v>18940</v>
      </c>
      <c r="G6344" t="s">
        <v>19794</v>
      </c>
      <c r="H6344" t="s">
        <v>11236</v>
      </c>
      <c r="I6344">
        <v>0</v>
      </c>
      <c r="J6344" t="s">
        <v>18922</v>
      </c>
      <c r="K6344">
        <v>19</v>
      </c>
      <c r="L6344" t="s">
        <v>19382</v>
      </c>
      <c r="M6344" t="s">
        <v>19383</v>
      </c>
      <c r="N6344" t="s">
        <v>18923</v>
      </c>
      <c r="O6344" t="s">
        <v>18924</v>
      </c>
    </row>
    <row r="6345" spans="1:15">
      <c r="A6345">
        <v>6344</v>
      </c>
      <c r="B6345" t="s">
        <v>11232</v>
      </c>
      <c r="C6345" t="s">
        <v>11231</v>
      </c>
      <c r="D6345" t="s">
        <v>651</v>
      </c>
      <c r="E6345" t="s">
        <v>19092</v>
      </c>
      <c r="F6345" t="s">
        <v>19090</v>
      </c>
      <c r="G6345" t="s">
        <v>19091</v>
      </c>
      <c r="H6345" t="s">
        <v>11237</v>
      </c>
      <c r="I6345">
        <v>0</v>
      </c>
      <c r="J6345" t="s">
        <v>18922</v>
      </c>
      <c r="K6345">
        <v>19</v>
      </c>
      <c r="L6345" t="s">
        <v>19093</v>
      </c>
      <c r="M6345" t="s">
        <v>19094</v>
      </c>
      <c r="N6345" t="s">
        <v>18923</v>
      </c>
      <c r="O6345" t="s">
        <v>18924</v>
      </c>
    </row>
    <row r="6346" spans="1:15">
      <c r="A6346">
        <v>6345</v>
      </c>
      <c r="B6346" t="s">
        <v>11239</v>
      </c>
      <c r="C6346" t="s">
        <v>11238</v>
      </c>
      <c r="D6346" t="s">
        <v>1344</v>
      </c>
      <c r="E6346" t="s">
        <v>18962</v>
      </c>
      <c r="F6346" t="s">
        <v>18940</v>
      </c>
      <c r="G6346" t="s">
        <v>19808</v>
      </c>
      <c r="H6346" t="s">
        <v>11240</v>
      </c>
      <c r="I6346">
        <v>0</v>
      </c>
      <c r="J6346" t="s">
        <v>18922</v>
      </c>
      <c r="K6346">
        <v>19</v>
      </c>
      <c r="L6346" t="s">
        <v>19379</v>
      </c>
      <c r="M6346" t="s">
        <v>19380</v>
      </c>
      <c r="N6346" t="s">
        <v>18923</v>
      </c>
      <c r="O6346" t="s">
        <v>18924</v>
      </c>
    </row>
    <row r="6347" spans="1:15">
      <c r="A6347">
        <v>6346</v>
      </c>
      <c r="B6347" t="s">
        <v>11239</v>
      </c>
      <c r="C6347" t="s">
        <v>11238</v>
      </c>
      <c r="D6347" t="s">
        <v>959</v>
      </c>
      <c r="E6347" t="s">
        <v>18971</v>
      </c>
      <c r="F6347" t="s">
        <v>18940</v>
      </c>
      <c r="G6347" t="s">
        <v>19801</v>
      </c>
      <c r="H6347" t="s">
        <v>11241</v>
      </c>
      <c r="I6347">
        <v>0</v>
      </c>
      <c r="J6347" t="s">
        <v>18922</v>
      </c>
      <c r="K6347">
        <v>19</v>
      </c>
      <c r="L6347" t="s">
        <v>19113</v>
      </c>
      <c r="M6347" t="s">
        <v>19114</v>
      </c>
      <c r="N6347" t="s">
        <v>18923</v>
      </c>
      <c r="O6347" t="s">
        <v>18924</v>
      </c>
    </row>
    <row r="6348" spans="1:15">
      <c r="A6348">
        <v>6347</v>
      </c>
      <c r="B6348" t="s">
        <v>11239</v>
      </c>
      <c r="C6348" t="s">
        <v>11238</v>
      </c>
      <c r="D6348" t="s">
        <v>651</v>
      </c>
      <c r="E6348" t="s">
        <v>19092</v>
      </c>
      <c r="F6348" t="s">
        <v>19090</v>
      </c>
      <c r="G6348" t="s">
        <v>19091</v>
      </c>
      <c r="H6348" t="s">
        <v>11242</v>
      </c>
      <c r="I6348">
        <v>0</v>
      </c>
      <c r="J6348" t="s">
        <v>18922</v>
      </c>
      <c r="K6348">
        <v>19</v>
      </c>
      <c r="L6348" t="s">
        <v>19093</v>
      </c>
      <c r="M6348" t="s">
        <v>19094</v>
      </c>
      <c r="N6348" t="s">
        <v>18923</v>
      </c>
      <c r="O6348" t="s">
        <v>18924</v>
      </c>
    </row>
    <row r="6349" spans="1:15">
      <c r="A6349">
        <v>6348</v>
      </c>
      <c r="B6349" t="s">
        <v>11244</v>
      </c>
      <c r="C6349" t="s">
        <v>11243</v>
      </c>
      <c r="D6349" t="s">
        <v>959</v>
      </c>
      <c r="E6349" t="s">
        <v>18971</v>
      </c>
      <c r="F6349" t="s">
        <v>18940</v>
      </c>
      <c r="G6349" t="s">
        <v>19801</v>
      </c>
      <c r="H6349" t="s">
        <v>11245</v>
      </c>
      <c r="I6349">
        <v>0</v>
      </c>
      <c r="J6349" t="s">
        <v>18922</v>
      </c>
      <c r="K6349">
        <v>19</v>
      </c>
      <c r="L6349" t="s">
        <v>19113</v>
      </c>
      <c r="M6349" t="s">
        <v>19114</v>
      </c>
      <c r="N6349" t="s">
        <v>18923</v>
      </c>
      <c r="O6349" t="s">
        <v>18924</v>
      </c>
    </row>
    <row r="6350" spans="1:15">
      <c r="A6350">
        <v>6349</v>
      </c>
      <c r="B6350" t="s">
        <v>11244</v>
      </c>
      <c r="C6350" t="s">
        <v>11243</v>
      </c>
      <c r="D6350" t="s">
        <v>2801</v>
      </c>
      <c r="E6350" t="s">
        <v>18942</v>
      </c>
      <c r="F6350" t="s">
        <v>18940</v>
      </c>
      <c r="G6350" t="s">
        <v>18941</v>
      </c>
      <c r="H6350" t="s">
        <v>11246</v>
      </c>
      <c r="I6350">
        <v>0</v>
      </c>
      <c r="J6350" t="s">
        <v>18922</v>
      </c>
      <c r="K6350">
        <v>19</v>
      </c>
      <c r="L6350" t="s">
        <v>18944</v>
      </c>
      <c r="M6350" t="s">
        <v>18945</v>
      </c>
      <c r="N6350" t="s">
        <v>18923</v>
      </c>
      <c r="O6350" t="s">
        <v>18924</v>
      </c>
    </row>
    <row r="6351" spans="1:15">
      <c r="A6351">
        <v>6350</v>
      </c>
      <c r="B6351" t="s">
        <v>11244</v>
      </c>
      <c r="C6351" t="s">
        <v>11243</v>
      </c>
      <c r="D6351" t="s">
        <v>12</v>
      </c>
      <c r="E6351" t="s">
        <v>19053</v>
      </c>
      <c r="F6351" t="s">
        <v>18940</v>
      </c>
      <c r="G6351" t="s">
        <v>19052</v>
      </c>
      <c r="H6351" t="s">
        <v>11247</v>
      </c>
      <c r="I6351">
        <v>0</v>
      </c>
      <c r="J6351" t="s">
        <v>18922</v>
      </c>
      <c r="K6351">
        <v>19</v>
      </c>
      <c r="L6351" t="s">
        <v>19054</v>
      </c>
      <c r="M6351" t="s">
        <v>19055</v>
      </c>
      <c r="N6351" t="s">
        <v>18923</v>
      </c>
      <c r="O6351" t="s">
        <v>18924</v>
      </c>
    </row>
    <row r="6352" spans="1:15">
      <c r="A6352">
        <v>6351</v>
      </c>
      <c r="B6352" t="s">
        <v>11249</v>
      </c>
      <c r="C6352" t="s">
        <v>11248</v>
      </c>
      <c r="D6352" t="s">
        <v>651</v>
      </c>
      <c r="E6352" t="s">
        <v>19092</v>
      </c>
      <c r="F6352" t="s">
        <v>19090</v>
      </c>
      <c r="G6352" t="s">
        <v>19091</v>
      </c>
      <c r="H6352" t="s">
        <v>11250</v>
      </c>
      <c r="I6352">
        <v>0</v>
      </c>
      <c r="J6352" t="s">
        <v>18922</v>
      </c>
      <c r="K6352">
        <v>19</v>
      </c>
      <c r="L6352" t="s">
        <v>19093</v>
      </c>
      <c r="M6352" t="s">
        <v>19094</v>
      </c>
      <c r="N6352" t="s">
        <v>18923</v>
      </c>
      <c r="O6352" t="s">
        <v>18924</v>
      </c>
    </row>
    <row r="6353" spans="1:15">
      <c r="A6353">
        <v>6352</v>
      </c>
      <c r="B6353" t="s">
        <v>11249</v>
      </c>
      <c r="C6353" t="s">
        <v>11248</v>
      </c>
      <c r="D6353" t="s">
        <v>959</v>
      </c>
      <c r="E6353" t="s">
        <v>18971</v>
      </c>
      <c r="F6353" t="s">
        <v>18940</v>
      </c>
      <c r="G6353" t="s">
        <v>19801</v>
      </c>
      <c r="H6353" t="s">
        <v>11251</v>
      </c>
      <c r="I6353">
        <v>0</v>
      </c>
      <c r="J6353" t="s">
        <v>18922</v>
      </c>
      <c r="K6353">
        <v>19</v>
      </c>
      <c r="L6353" t="s">
        <v>19113</v>
      </c>
      <c r="M6353" t="s">
        <v>19114</v>
      </c>
      <c r="N6353" t="s">
        <v>18923</v>
      </c>
      <c r="O6353" t="s">
        <v>18924</v>
      </c>
    </row>
    <row r="6354" spans="1:15">
      <c r="A6354">
        <v>6353</v>
      </c>
      <c r="B6354" t="s">
        <v>11249</v>
      </c>
      <c r="C6354" t="s">
        <v>11248</v>
      </c>
      <c r="D6354" t="s">
        <v>9826</v>
      </c>
      <c r="E6354" t="s">
        <v>19783</v>
      </c>
      <c r="F6354" t="s">
        <v>18940</v>
      </c>
      <c r="G6354" t="s">
        <v>19860</v>
      </c>
      <c r="H6354" t="s">
        <v>11252</v>
      </c>
      <c r="I6354">
        <v>0</v>
      </c>
      <c r="J6354" t="s">
        <v>18922</v>
      </c>
      <c r="K6354">
        <v>19</v>
      </c>
      <c r="L6354" t="s">
        <v>19376</v>
      </c>
      <c r="M6354" t="s">
        <v>19377</v>
      </c>
      <c r="N6354" t="s">
        <v>18923</v>
      </c>
      <c r="O6354" t="s">
        <v>18924</v>
      </c>
    </row>
    <row r="6355" spans="1:15">
      <c r="A6355">
        <v>6354</v>
      </c>
      <c r="B6355" t="s">
        <v>11254</v>
      </c>
      <c r="C6355" t="s">
        <v>11253</v>
      </c>
      <c r="D6355" t="s">
        <v>8</v>
      </c>
      <c r="E6355" t="s">
        <v>18980</v>
      </c>
      <c r="F6355" t="s">
        <v>18940</v>
      </c>
      <c r="G6355" t="s">
        <v>18979</v>
      </c>
      <c r="H6355" t="s">
        <v>11255</v>
      </c>
      <c r="I6355">
        <v>0</v>
      </c>
      <c r="J6355" t="s">
        <v>18922</v>
      </c>
      <c r="K6355">
        <v>19</v>
      </c>
      <c r="L6355" t="s">
        <v>18981</v>
      </c>
      <c r="M6355" t="s">
        <v>18982</v>
      </c>
      <c r="N6355" t="s">
        <v>18923</v>
      </c>
      <c r="O6355" t="s">
        <v>18924</v>
      </c>
    </row>
    <row r="6356" spans="1:15">
      <c r="A6356">
        <v>6355</v>
      </c>
      <c r="B6356" t="s">
        <v>11254</v>
      </c>
      <c r="C6356" t="s">
        <v>11253</v>
      </c>
      <c r="D6356" t="s">
        <v>33</v>
      </c>
      <c r="E6356" t="s">
        <v>19096</v>
      </c>
      <c r="F6356" t="s">
        <v>18940</v>
      </c>
      <c r="G6356" t="s">
        <v>19787</v>
      </c>
      <c r="H6356" t="s">
        <v>11256</v>
      </c>
      <c r="I6356">
        <v>0</v>
      </c>
      <c r="J6356" t="s">
        <v>18922</v>
      </c>
      <c r="K6356">
        <v>66</v>
      </c>
      <c r="L6356" t="s">
        <v>19097</v>
      </c>
      <c r="M6356" t="s">
        <v>19098</v>
      </c>
      <c r="N6356" t="s">
        <v>18923</v>
      </c>
      <c r="O6356" t="s">
        <v>18924</v>
      </c>
    </row>
    <row r="6357" spans="1:15">
      <c r="A6357">
        <v>6356</v>
      </c>
      <c r="B6357" t="s">
        <v>11254</v>
      </c>
      <c r="C6357" t="s">
        <v>11253</v>
      </c>
      <c r="D6357" t="s">
        <v>1240</v>
      </c>
      <c r="E6357" t="s">
        <v>19491</v>
      </c>
      <c r="F6357" t="s">
        <v>18940</v>
      </c>
      <c r="G6357" t="s">
        <v>19490</v>
      </c>
      <c r="H6357" t="s">
        <v>11257</v>
      </c>
      <c r="I6357">
        <v>200</v>
      </c>
      <c r="J6357" t="s">
        <v>18922</v>
      </c>
      <c r="K6357">
        <v>19</v>
      </c>
      <c r="L6357" t="s">
        <v>19160</v>
      </c>
      <c r="M6357" t="s">
        <v>19492</v>
      </c>
      <c r="N6357" t="s">
        <v>18923</v>
      </c>
      <c r="O6357" t="s">
        <v>18924</v>
      </c>
    </row>
    <row r="6358" spans="1:15">
      <c r="A6358">
        <v>6357</v>
      </c>
      <c r="B6358" t="s">
        <v>11259</v>
      </c>
      <c r="C6358" t="s">
        <v>11258</v>
      </c>
      <c r="D6358" t="s">
        <v>717</v>
      </c>
      <c r="E6358" t="s">
        <v>19532</v>
      </c>
      <c r="F6358" t="s">
        <v>19090</v>
      </c>
      <c r="G6358" t="s">
        <v>19531</v>
      </c>
      <c r="H6358" t="s">
        <v>11260</v>
      </c>
      <c r="I6358">
        <v>0</v>
      </c>
      <c r="J6358" t="s">
        <v>18922</v>
      </c>
      <c r="K6358">
        <v>19</v>
      </c>
      <c r="L6358" t="s">
        <v>19533</v>
      </c>
      <c r="M6358" t="s">
        <v>19534</v>
      </c>
      <c r="N6358" t="s">
        <v>19103</v>
      </c>
      <c r="O6358" t="s">
        <v>18924</v>
      </c>
    </row>
    <row r="6359" spans="1:15">
      <c r="A6359">
        <v>6358</v>
      </c>
      <c r="B6359" t="s">
        <v>11259</v>
      </c>
      <c r="C6359" t="s">
        <v>11258</v>
      </c>
      <c r="D6359" t="s">
        <v>621</v>
      </c>
      <c r="E6359" t="s">
        <v>19077</v>
      </c>
      <c r="F6359" t="s">
        <v>18940</v>
      </c>
      <c r="G6359" t="s">
        <v>19076</v>
      </c>
      <c r="H6359" t="s">
        <v>11261</v>
      </c>
      <c r="I6359">
        <v>0</v>
      </c>
      <c r="J6359" t="s">
        <v>18922</v>
      </c>
      <c r="K6359">
        <v>99</v>
      </c>
      <c r="L6359" t="s">
        <v>19078</v>
      </c>
      <c r="M6359" t="s">
        <v>19079</v>
      </c>
      <c r="N6359" t="s">
        <v>18923</v>
      </c>
      <c r="O6359" t="s">
        <v>18924</v>
      </c>
    </row>
    <row r="6360" spans="1:15">
      <c r="A6360">
        <v>6359</v>
      </c>
      <c r="B6360" t="s">
        <v>11259</v>
      </c>
      <c r="C6360" t="s">
        <v>11258</v>
      </c>
      <c r="D6360" t="s">
        <v>713</v>
      </c>
      <c r="E6360" t="s">
        <v>19057</v>
      </c>
      <c r="F6360" t="s">
        <v>18918</v>
      </c>
      <c r="G6360" t="s">
        <v>19056</v>
      </c>
      <c r="H6360" t="s">
        <v>11262</v>
      </c>
      <c r="I6360">
        <v>198</v>
      </c>
      <c r="J6360" t="s">
        <v>18922</v>
      </c>
      <c r="K6360">
        <v>99</v>
      </c>
      <c r="L6360" t="s">
        <v>19058</v>
      </c>
      <c r="M6360" t="s">
        <v>19059</v>
      </c>
      <c r="N6360" t="s">
        <v>18923</v>
      </c>
      <c r="O6360" t="s">
        <v>18924</v>
      </c>
    </row>
    <row r="6361" spans="1:15">
      <c r="A6361">
        <v>6360</v>
      </c>
      <c r="B6361" t="s">
        <v>11264</v>
      </c>
      <c r="C6361" t="s">
        <v>11263</v>
      </c>
      <c r="D6361" t="s">
        <v>31</v>
      </c>
      <c r="E6361" t="s">
        <v>18936</v>
      </c>
      <c r="F6361" t="s">
        <v>18918</v>
      </c>
      <c r="G6361" t="s">
        <v>18935</v>
      </c>
      <c r="H6361" t="s">
        <v>11265</v>
      </c>
      <c r="I6361">
        <v>500</v>
      </c>
      <c r="J6361" t="s">
        <v>18922</v>
      </c>
      <c r="K6361">
        <v>99</v>
      </c>
      <c r="L6361" t="s">
        <v>18937</v>
      </c>
      <c r="M6361" t="s">
        <v>18938</v>
      </c>
      <c r="N6361" t="s">
        <v>18939</v>
      </c>
      <c r="O6361" t="s">
        <v>18924</v>
      </c>
    </row>
    <row r="6362" spans="1:15">
      <c r="A6362">
        <v>6361</v>
      </c>
      <c r="B6362" t="s">
        <v>11264</v>
      </c>
      <c r="C6362" t="s">
        <v>11263</v>
      </c>
      <c r="D6362" t="s">
        <v>2801</v>
      </c>
      <c r="E6362" t="s">
        <v>18942</v>
      </c>
      <c r="F6362" t="s">
        <v>18940</v>
      </c>
      <c r="G6362" t="s">
        <v>18941</v>
      </c>
      <c r="H6362" t="s">
        <v>11266</v>
      </c>
      <c r="I6362">
        <v>0</v>
      </c>
      <c r="J6362" t="s">
        <v>18922</v>
      </c>
      <c r="K6362">
        <v>19</v>
      </c>
      <c r="L6362" t="s">
        <v>18944</v>
      </c>
      <c r="M6362" t="s">
        <v>18945</v>
      </c>
      <c r="N6362" t="s">
        <v>18923</v>
      </c>
      <c r="O6362" t="s">
        <v>18924</v>
      </c>
    </row>
    <row r="6363" spans="1:15">
      <c r="A6363">
        <v>6362</v>
      </c>
      <c r="B6363" t="s">
        <v>11264</v>
      </c>
      <c r="C6363" t="s">
        <v>11263</v>
      </c>
      <c r="D6363" t="s">
        <v>3710</v>
      </c>
      <c r="E6363" t="s">
        <v>19100</v>
      </c>
      <c r="F6363" t="s">
        <v>18918</v>
      </c>
      <c r="G6363" t="s">
        <v>19099</v>
      </c>
      <c r="H6363" t="s">
        <v>11267</v>
      </c>
      <c r="I6363">
        <v>0</v>
      </c>
      <c r="J6363" t="s">
        <v>18922</v>
      </c>
      <c r="K6363">
        <v>99</v>
      </c>
      <c r="L6363" t="s">
        <v>19101</v>
      </c>
      <c r="M6363" t="s">
        <v>19102</v>
      </c>
      <c r="N6363" t="s">
        <v>19103</v>
      </c>
      <c r="O6363" t="s">
        <v>18924</v>
      </c>
    </row>
    <row r="6364" spans="1:15">
      <c r="A6364">
        <v>6363</v>
      </c>
      <c r="B6364" t="s">
        <v>11269</v>
      </c>
      <c r="C6364" t="s">
        <v>11268</v>
      </c>
      <c r="D6364" t="s">
        <v>8</v>
      </c>
      <c r="E6364" t="s">
        <v>18980</v>
      </c>
      <c r="F6364" t="s">
        <v>18940</v>
      </c>
      <c r="G6364" t="s">
        <v>18979</v>
      </c>
      <c r="H6364" t="s">
        <v>11270</v>
      </c>
      <c r="I6364">
        <v>0</v>
      </c>
      <c r="J6364" t="s">
        <v>18922</v>
      </c>
      <c r="K6364">
        <v>19</v>
      </c>
      <c r="L6364" t="s">
        <v>18981</v>
      </c>
      <c r="M6364" t="s">
        <v>18982</v>
      </c>
      <c r="N6364" t="s">
        <v>18923</v>
      </c>
      <c r="O6364" t="s">
        <v>18924</v>
      </c>
    </row>
    <row r="6365" spans="1:15">
      <c r="A6365">
        <v>6364</v>
      </c>
      <c r="B6365" t="s">
        <v>11269</v>
      </c>
      <c r="C6365" t="s">
        <v>11268</v>
      </c>
      <c r="D6365" t="s">
        <v>724</v>
      </c>
      <c r="E6365" t="s">
        <v>19487</v>
      </c>
      <c r="F6365" t="s">
        <v>18949</v>
      </c>
      <c r="G6365" t="s">
        <v>19486</v>
      </c>
      <c r="H6365" t="s">
        <v>11271</v>
      </c>
      <c r="I6365">
        <v>0</v>
      </c>
      <c r="J6365" t="s">
        <v>18922</v>
      </c>
      <c r="K6365">
        <v>99</v>
      </c>
      <c r="L6365" t="s">
        <v>19488</v>
      </c>
      <c r="M6365" t="s">
        <v>19489</v>
      </c>
      <c r="N6365" t="s">
        <v>18923</v>
      </c>
      <c r="O6365" t="s">
        <v>18924</v>
      </c>
    </row>
    <row r="6366" spans="1:15">
      <c r="A6366">
        <v>6365</v>
      </c>
      <c r="B6366" t="s">
        <v>11269</v>
      </c>
      <c r="C6366" t="s">
        <v>11268</v>
      </c>
      <c r="D6366" t="s">
        <v>3696</v>
      </c>
      <c r="E6366" t="s">
        <v>19214</v>
      </c>
      <c r="F6366" t="s">
        <v>18940</v>
      </c>
      <c r="G6366" t="s">
        <v>19213</v>
      </c>
      <c r="H6366" t="s">
        <v>11272</v>
      </c>
      <c r="I6366">
        <v>0</v>
      </c>
      <c r="J6366" t="s">
        <v>18922</v>
      </c>
      <c r="K6366">
        <v>100</v>
      </c>
      <c r="L6366" t="s">
        <v>19215</v>
      </c>
      <c r="M6366" t="s">
        <v>19855</v>
      </c>
      <c r="N6366" t="s">
        <v>18923</v>
      </c>
      <c r="O6366" t="s">
        <v>18924</v>
      </c>
    </row>
    <row r="6367" spans="1:15">
      <c r="A6367">
        <v>6366</v>
      </c>
      <c r="B6367" t="s">
        <v>11269</v>
      </c>
      <c r="C6367" t="s">
        <v>11268</v>
      </c>
      <c r="D6367" t="s">
        <v>6610</v>
      </c>
      <c r="E6367" t="s">
        <v>19404</v>
      </c>
      <c r="F6367" t="s">
        <v>18940</v>
      </c>
      <c r="G6367" t="s">
        <v>19842</v>
      </c>
      <c r="H6367" t="s">
        <v>11273</v>
      </c>
      <c r="I6367">
        <v>0</v>
      </c>
      <c r="J6367" t="s">
        <v>18922</v>
      </c>
      <c r="K6367">
        <v>19</v>
      </c>
      <c r="L6367" t="s">
        <v>19405</v>
      </c>
      <c r="M6367" t="s">
        <v>19406</v>
      </c>
      <c r="N6367" t="s">
        <v>18923</v>
      </c>
      <c r="O6367" t="s">
        <v>18924</v>
      </c>
    </row>
    <row r="6368" spans="1:15">
      <c r="A6368">
        <v>6367</v>
      </c>
      <c r="B6368" t="s">
        <v>11275</v>
      </c>
      <c r="C6368" t="s">
        <v>11274</v>
      </c>
      <c r="D6368" t="s">
        <v>400</v>
      </c>
      <c r="E6368" t="s">
        <v>19724</v>
      </c>
      <c r="F6368" t="s">
        <v>18940</v>
      </c>
      <c r="G6368" t="s">
        <v>19723</v>
      </c>
      <c r="H6368" t="s">
        <v>11276</v>
      </c>
      <c r="I6368">
        <v>150</v>
      </c>
      <c r="J6368" t="s">
        <v>18922</v>
      </c>
      <c r="K6368">
        <v>20</v>
      </c>
      <c r="L6368" t="s">
        <v>19236</v>
      </c>
      <c r="M6368" t="s">
        <v>19725</v>
      </c>
      <c r="N6368" t="s">
        <v>19726</v>
      </c>
      <c r="O6368" t="s">
        <v>18924</v>
      </c>
    </row>
    <row r="6369" spans="1:15">
      <c r="A6369">
        <v>6368</v>
      </c>
      <c r="B6369" t="s">
        <v>11275</v>
      </c>
      <c r="C6369" t="s">
        <v>11274</v>
      </c>
      <c r="D6369" t="s">
        <v>959</v>
      </c>
      <c r="E6369" t="s">
        <v>18971</v>
      </c>
      <c r="F6369" t="s">
        <v>18940</v>
      </c>
      <c r="G6369" t="s">
        <v>19801</v>
      </c>
      <c r="H6369" t="s">
        <v>11277</v>
      </c>
      <c r="I6369">
        <v>0</v>
      </c>
      <c r="J6369" t="s">
        <v>18922</v>
      </c>
      <c r="K6369">
        <v>19</v>
      </c>
      <c r="L6369" t="s">
        <v>19113</v>
      </c>
      <c r="M6369" t="s">
        <v>19114</v>
      </c>
      <c r="N6369" t="s">
        <v>18923</v>
      </c>
      <c r="O6369" t="s">
        <v>18924</v>
      </c>
    </row>
    <row r="6370" spans="1:15">
      <c r="A6370">
        <v>6369</v>
      </c>
      <c r="B6370" t="s">
        <v>11275</v>
      </c>
      <c r="C6370" t="s">
        <v>11274</v>
      </c>
      <c r="D6370" t="s">
        <v>1344</v>
      </c>
      <c r="E6370" t="s">
        <v>18962</v>
      </c>
      <c r="F6370" t="s">
        <v>18940</v>
      </c>
      <c r="G6370" t="s">
        <v>19808</v>
      </c>
      <c r="H6370" t="s">
        <v>11278</v>
      </c>
      <c r="I6370">
        <v>0</v>
      </c>
      <c r="J6370" t="s">
        <v>18922</v>
      </c>
      <c r="K6370">
        <v>19</v>
      </c>
      <c r="L6370" t="s">
        <v>19379</v>
      </c>
      <c r="M6370" t="s">
        <v>19380</v>
      </c>
      <c r="N6370" t="s">
        <v>18923</v>
      </c>
      <c r="O6370" t="s">
        <v>18924</v>
      </c>
    </row>
    <row r="6371" spans="1:15">
      <c r="A6371">
        <v>6370</v>
      </c>
      <c r="B6371" t="s">
        <v>11275</v>
      </c>
      <c r="C6371" t="s">
        <v>11274</v>
      </c>
      <c r="D6371" t="s">
        <v>717</v>
      </c>
      <c r="E6371" t="s">
        <v>19532</v>
      </c>
      <c r="F6371" t="s">
        <v>19090</v>
      </c>
      <c r="G6371" t="s">
        <v>19531</v>
      </c>
      <c r="H6371" t="s">
        <v>11279</v>
      </c>
      <c r="I6371">
        <v>0</v>
      </c>
      <c r="J6371" t="s">
        <v>18922</v>
      </c>
      <c r="K6371">
        <v>19</v>
      </c>
      <c r="L6371" t="s">
        <v>19533</v>
      </c>
      <c r="M6371" t="s">
        <v>19534</v>
      </c>
      <c r="N6371" t="s">
        <v>19103</v>
      </c>
      <c r="O6371" t="s">
        <v>18924</v>
      </c>
    </row>
    <row r="6372" spans="1:15">
      <c r="A6372">
        <v>6371</v>
      </c>
      <c r="B6372" t="s">
        <v>11281</v>
      </c>
      <c r="C6372" t="s">
        <v>11280</v>
      </c>
      <c r="D6372" t="s">
        <v>5551</v>
      </c>
      <c r="E6372" t="s">
        <v>19326</v>
      </c>
      <c r="F6372" t="s">
        <v>18949</v>
      </c>
      <c r="G6372" t="s">
        <v>19325</v>
      </c>
      <c r="H6372" t="s">
        <v>11282</v>
      </c>
      <c r="I6372">
        <v>0</v>
      </c>
      <c r="J6372" t="s">
        <v>18922</v>
      </c>
      <c r="K6372">
        <v>99</v>
      </c>
      <c r="L6372" t="s">
        <v>18923</v>
      </c>
      <c r="M6372" t="s">
        <v>18923</v>
      </c>
      <c r="N6372" t="s">
        <v>18923</v>
      </c>
      <c r="O6372" t="s">
        <v>18924</v>
      </c>
    </row>
    <row r="6373" spans="1:15">
      <c r="A6373">
        <v>6372</v>
      </c>
      <c r="B6373" t="s">
        <v>11284</v>
      </c>
      <c r="C6373" t="s">
        <v>11283</v>
      </c>
      <c r="D6373" t="s">
        <v>11286</v>
      </c>
      <c r="E6373" t="s">
        <v>19653</v>
      </c>
      <c r="F6373" t="s">
        <v>18918</v>
      </c>
      <c r="G6373" t="s">
        <v>19867</v>
      </c>
      <c r="H6373" t="s">
        <v>11285</v>
      </c>
      <c r="I6373">
        <v>0</v>
      </c>
      <c r="J6373" t="s">
        <v>18922</v>
      </c>
      <c r="K6373">
        <v>99</v>
      </c>
      <c r="L6373" t="s">
        <v>19654</v>
      </c>
      <c r="M6373" t="s">
        <v>19655</v>
      </c>
      <c r="N6373" t="s">
        <v>19656</v>
      </c>
      <c r="O6373" t="s">
        <v>19657</v>
      </c>
    </row>
    <row r="6374" spans="1:15">
      <c r="A6374">
        <v>6373</v>
      </c>
      <c r="B6374" t="s">
        <v>11288</v>
      </c>
      <c r="C6374" t="s">
        <v>11287</v>
      </c>
      <c r="D6374" t="s">
        <v>400</v>
      </c>
      <c r="E6374" t="s">
        <v>19724</v>
      </c>
      <c r="F6374" t="s">
        <v>18940</v>
      </c>
      <c r="G6374" t="s">
        <v>19723</v>
      </c>
      <c r="H6374" t="s">
        <v>11289</v>
      </c>
      <c r="I6374">
        <v>150</v>
      </c>
      <c r="J6374" t="s">
        <v>18922</v>
      </c>
      <c r="K6374">
        <v>20</v>
      </c>
      <c r="L6374" t="s">
        <v>19236</v>
      </c>
      <c r="M6374" t="s">
        <v>19725</v>
      </c>
      <c r="N6374" t="s">
        <v>19726</v>
      </c>
      <c r="O6374" t="s">
        <v>18924</v>
      </c>
    </row>
    <row r="6375" spans="1:15">
      <c r="A6375">
        <v>6374</v>
      </c>
      <c r="B6375" t="s">
        <v>11288</v>
      </c>
      <c r="C6375" t="s">
        <v>11287</v>
      </c>
      <c r="D6375" t="s">
        <v>959</v>
      </c>
      <c r="E6375" t="s">
        <v>18971</v>
      </c>
      <c r="F6375" t="s">
        <v>18940</v>
      </c>
      <c r="G6375" t="s">
        <v>19801</v>
      </c>
      <c r="H6375" t="s">
        <v>11290</v>
      </c>
      <c r="I6375">
        <v>0</v>
      </c>
      <c r="J6375" t="s">
        <v>18922</v>
      </c>
      <c r="K6375">
        <v>19</v>
      </c>
      <c r="L6375" t="s">
        <v>19113</v>
      </c>
      <c r="M6375" t="s">
        <v>19114</v>
      </c>
      <c r="N6375" t="s">
        <v>18923</v>
      </c>
      <c r="O6375" t="s">
        <v>18924</v>
      </c>
    </row>
    <row r="6376" spans="1:15">
      <c r="A6376">
        <v>6375</v>
      </c>
      <c r="B6376" t="s">
        <v>11288</v>
      </c>
      <c r="C6376" t="s">
        <v>11287</v>
      </c>
      <c r="D6376" t="s">
        <v>717</v>
      </c>
      <c r="E6376" t="s">
        <v>19532</v>
      </c>
      <c r="F6376" t="s">
        <v>19090</v>
      </c>
      <c r="G6376" t="s">
        <v>19531</v>
      </c>
      <c r="H6376" t="s">
        <v>11291</v>
      </c>
      <c r="I6376">
        <v>0</v>
      </c>
      <c r="J6376" t="s">
        <v>18922</v>
      </c>
      <c r="K6376">
        <v>19</v>
      </c>
      <c r="L6376" t="s">
        <v>19533</v>
      </c>
      <c r="M6376" t="s">
        <v>19534</v>
      </c>
      <c r="N6376" t="s">
        <v>19103</v>
      </c>
      <c r="O6376" t="s">
        <v>18924</v>
      </c>
    </row>
    <row r="6377" spans="1:15">
      <c r="A6377">
        <v>6376</v>
      </c>
      <c r="B6377" t="s">
        <v>11293</v>
      </c>
      <c r="C6377" t="s">
        <v>11292</v>
      </c>
      <c r="D6377" t="s">
        <v>400</v>
      </c>
      <c r="E6377" t="s">
        <v>19724</v>
      </c>
      <c r="F6377" t="s">
        <v>18940</v>
      </c>
      <c r="G6377" t="s">
        <v>19723</v>
      </c>
      <c r="H6377" t="s">
        <v>11294</v>
      </c>
      <c r="I6377">
        <v>150</v>
      </c>
      <c r="J6377" t="s">
        <v>18922</v>
      </c>
      <c r="K6377">
        <v>20</v>
      </c>
      <c r="L6377" t="s">
        <v>19236</v>
      </c>
      <c r="M6377" t="s">
        <v>19725</v>
      </c>
      <c r="N6377" t="s">
        <v>19726</v>
      </c>
      <c r="O6377" t="s">
        <v>18924</v>
      </c>
    </row>
    <row r="6378" spans="1:15">
      <c r="A6378">
        <v>6377</v>
      </c>
      <c r="B6378" t="s">
        <v>11293</v>
      </c>
      <c r="C6378" t="s">
        <v>11292</v>
      </c>
      <c r="D6378" t="s">
        <v>959</v>
      </c>
      <c r="E6378" t="s">
        <v>18971</v>
      </c>
      <c r="F6378" t="s">
        <v>18940</v>
      </c>
      <c r="G6378" t="s">
        <v>19801</v>
      </c>
      <c r="H6378" t="s">
        <v>11295</v>
      </c>
      <c r="I6378">
        <v>0</v>
      </c>
      <c r="J6378" t="s">
        <v>18922</v>
      </c>
      <c r="K6378">
        <v>19</v>
      </c>
      <c r="L6378" t="s">
        <v>19113</v>
      </c>
      <c r="M6378" t="s">
        <v>19114</v>
      </c>
      <c r="N6378" t="s">
        <v>18923</v>
      </c>
      <c r="O6378" t="s">
        <v>18924</v>
      </c>
    </row>
    <row r="6379" spans="1:15">
      <c r="A6379">
        <v>6378</v>
      </c>
      <c r="B6379" t="s">
        <v>11293</v>
      </c>
      <c r="C6379" t="s">
        <v>11292</v>
      </c>
      <c r="D6379" t="s">
        <v>6722</v>
      </c>
      <c r="E6379" t="s">
        <v>19665</v>
      </c>
      <c r="F6379" t="s">
        <v>18918</v>
      </c>
      <c r="G6379" t="s">
        <v>19664</v>
      </c>
      <c r="H6379" t="s">
        <v>11296</v>
      </c>
      <c r="I6379">
        <v>0</v>
      </c>
      <c r="J6379" t="s">
        <v>18922</v>
      </c>
      <c r="K6379">
        <v>99</v>
      </c>
      <c r="L6379" t="s">
        <v>19358</v>
      </c>
      <c r="M6379" t="s">
        <v>19666</v>
      </c>
      <c r="N6379" t="s">
        <v>18923</v>
      </c>
      <c r="O6379" t="s">
        <v>18924</v>
      </c>
    </row>
    <row r="6380" spans="1:15">
      <c r="A6380">
        <v>6379</v>
      </c>
      <c r="B6380" t="s">
        <v>11293</v>
      </c>
      <c r="C6380" t="s">
        <v>11292</v>
      </c>
      <c r="D6380" t="s">
        <v>717</v>
      </c>
      <c r="E6380" t="s">
        <v>19532</v>
      </c>
      <c r="F6380" t="s">
        <v>19090</v>
      </c>
      <c r="G6380" t="s">
        <v>19531</v>
      </c>
      <c r="H6380" t="s">
        <v>11297</v>
      </c>
      <c r="I6380">
        <v>0</v>
      </c>
      <c r="J6380" t="s">
        <v>18922</v>
      </c>
      <c r="K6380">
        <v>19</v>
      </c>
      <c r="L6380" t="s">
        <v>19533</v>
      </c>
      <c r="M6380" t="s">
        <v>19534</v>
      </c>
      <c r="N6380" t="s">
        <v>19103</v>
      </c>
      <c r="O6380" t="s">
        <v>18924</v>
      </c>
    </row>
    <row r="6381" spans="1:15">
      <c r="A6381">
        <v>6380</v>
      </c>
      <c r="B6381" t="s">
        <v>11293</v>
      </c>
      <c r="C6381" t="s">
        <v>11292</v>
      </c>
      <c r="D6381" t="s">
        <v>1240</v>
      </c>
      <c r="E6381" t="s">
        <v>19491</v>
      </c>
      <c r="F6381" t="s">
        <v>18940</v>
      </c>
      <c r="G6381" t="s">
        <v>19490</v>
      </c>
      <c r="H6381" t="s">
        <v>11298</v>
      </c>
      <c r="I6381">
        <v>200</v>
      </c>
      <c r="J6381" t="s">
        <v>18922</v>
      </c>
      <c r="K6381">
        <v>19</v>
      </c>
      <c r="L6381" t="s">
        <v>19160</v>
      </c>
      <c r="M6381" t="s">
        <v>19492</v>
      </c>
      <c r="N6381" t="s">
        <v>18923</v>
      </c>
      <c r="O6381" t="s">
        <v>18924</v>
      </c>
    </row>
    <row r="6382" spans="1:15">
      <c r="A6382">
        <v>6381</v>
      </c>
      <c r="B6382" t="s">
        <v>11300</v>
      </c>
      <c r="C6382" t="s">
        <v>11299</v>
      </c>
      <c r="D6382" t="s">
        <v>612</v>
      </c>
      <c r="E6382" t="s">
        <v>19088</v>
      </c>
      <c r="F6382" t="s">
        <v>18918</v>
      </c>
      <c r="G6382" t="s">
        <v>19087</v>
      </c>
      <c r="H6382" t="s">
        <v>11301</v>
      </c>
      <c r="I6382">
        <v>0</v>
      </c>
      <c r="J6382" t="s">
        <v>18922</v>
      </c>
      <c r="K6382">
        <v>99</v>
      </c>
      <c r="L6382" t="s">
        <v>18995</v>
      </c>
      <c r="M6382" t="s">
        <v>19089</v>
      </c>
      <c r="N6382" t="s">
        <v>18923</v>
      </c>
      <c r="O6382" t="s">
        <v>18924</v>
      </c>
    </row>
    <row r="6383" spans="1:15">
      <c r="A6383">
        <v>6382</v>
      </c>
      <c r="B6383" t="s">
        <v>11300</v>
      </c>
      <c r="C6383" t="s">
        <v>11299</v>
      </c>
      <c r="D6383" t="s">
        <v>2778</v>
      </c>
      <c r="E6383" t="s">
        <v>19608</v>
      </c>
      <c r="F6383" t="s">
        <v>18918</v>
      </c>
      <c r="G6383" t="s">
        <v>19607</v>
      </c>
      <c r="H6383" t="s">
        <v>11302</v>
      </c>
      <c r="I6383">
        <v>198</v>
      </c>
      <c r="J6383" t="s">
        <v>18922</v>
      </c>
      <c r="K6383">
        <v>99</v>
      </c>
      <c r="L6383" t="s">
        <v>19609</v>
      </c>
      <c r="M6383" t="s">
        <v>19610</v>
      </c>
      <c r="N6383" t="s">
        <v>18939</v>
      </c>
      <c r="O6383" t="s">
        <v>18924</v>
      </c>
    </row>
    <row r="6384" spans="1:15">
      <c r="A6384">
        <v>6383</v>
      </c>
      <c r="B6384" t="s">
        <v>11300</v>
      </c>
      <c r="C6384" t="s">
        <v>11299</v>
      </c>
      <c r="D6384" t="s">
        <v>959</v>
      </c>
      <c r="E6384" t="s">
        <v>18971</v>
      </c>
      <c r="F6384" t="s">
        <v>18940</v>
      </c>
      <c r="G6384" t="s">
        <v>19801</v>
      </c>
      <c r="H6384" t="s">
        <v>11303</v>
      </c>
      <c r="I6384">
        <v>0</v>
      </c>
      <c r="J6384" t="s">
        <v>18922</v>
      </c>
      <c r="K6384">
        <v>19</v>
      </c>
      <c r="L6384" t="s">
        <v>19113</v>
      </c>
      <c r="M6384" t="s">
        <v>19114</v>
      </c>
      <c r="N6384" t="s">
        <v>18923</v>
      </c>
      <c r="O6384" t="s">
        <v>18924</v>
      </c>
    </row>
    <row r="6385" spans="1:15">
      <c r="A6385">
        <v>6384</v>
      </c>
      <c r="B6385" t="s">
        <v>11300</v>
      </c>
      <c r="C6385" t="s">
        <v>11299</v>
      </c>
      <c r="D6385" t="s">
        <v>1344</v>
      </c>
      <c r="E6385" t="s">
        <v>18962</v>
      </c>
      <c r="F6385" t="s">
        <v>18940</v>
      </c>
      <c r="G6385" t="s">
        <v>19808</v>
      </c>
      <c r="H6385" t="s">
        <v>11304</v>
      </c>
      <c r="I6385">
        <v>0</v>
      </c>
      <c r="J6385" t="s">
        <v>18922</v>
      </c>
      <c r="K6385">
        <v>19</v>
      </c>
      <c r="L6385" t="s">
        <v>19379</v>
      </c>
      <c r="M6385" t="s">
        <v>19380</v>
      </c>
      <c r="N6385" t="s">
        <v>18923</v>
      </c>
      <c r="O6385" t="s">
        <v>18924</v>
      </c>
    </row>
    <row r="6386" spans="1:15">
      <c r="A6386">
        <v>6385</v>
      </c>
      <c r="B6386" t="s">
        <v>11300</v>
      </c>
      <c r="C6386" t="s">
        <v>11299</v>
      </c>
      <c r="D6386" t="s">
        <v>8475</v>
      </c>
      <c r="E6386" t="s">
        <v>19185</v>
      </c>
      <c r="F6386" t="s">
        <v>18940</v>
      </c>
      <c r="G6386" t="s">
        <v>19184</v>
      </c>
      <c r="H6386" t="s">
        <v>11305</v>
      </c>
      <c r="I6386">
        <v>0</v>
      </c>
      <c r="J6386" t="s">
        <v>18922</v>
      </c>
      <c r="K6386">
        <v>30</v>
      </c>
      <c r="L6386" t="s">
        <v>19123</v>
      </c>
      <c r="M6386" t="s">
        <v>19186</v>
      </c>
      <c r="N6386" t="s">
        <v>18923</v>
      </c>
      <c r="O6386" t="s">
        <v>18924</v>
      </c>
    </row>
    <row r="6387" spans="1:15">
      <c r="A6387">
        <v>6386</v>
      </c>
      <c r="B6387" t="s">
        <v>11307</v>
      </c>
      <c r="C6387" t="s">
        <v>11306</v>
      </c>
      <c r="D6387" t="s">
        <v>11309</v>
      </c>
      <c r="E6387" t="s">
        <v>19332</v>
      </c>
      <c r="F6387" t="s">
        <v>18918</v>
      </c>
      <c r="G6387" t="s">
        <v>19331</v>
      </c>
      <c r="H6387" t="s">
        <v>11308</v>
      </c>
      <c r="I6387">
        <v>0</v>
      </c>
      <c r="J6387" t="s">
        <v>18922</v>
      </c>
      <c r="K6387">
        <v>199</v>
      </c>
      <c r="L6387" t="s">
        <v>19333</v>
      </c>
      <c r="M6387" t="s">
        <v>19334</v>
      </c>
      <c r="N6387" t="s">
        <v>19335</v>
      </c>
      <c r="O6387" t="s">
        <v>18924</v>
      </c>
    </row>
    <row r="6388" spans="1:15">
      <c r="A6388">
        <v>6387</v>
      </c>
      <c r="B6388" t="s">
        <v>11307</v>
      </c>
      <c r="C6388" t="s">
        <v>11306</v>
      </c>
      <c r="D6388" t="s">
        <v>11311</v>
      </c>
      <c r="E6388" t="s">
        <v>19309</v>
      </c>
      <c r="F6388" t="s">
        <v>18918</v>
      </c>
      <c r="G6388" t="s">
        <v>19472</v>
      </c>
      <c r="H6388" t="s">
        <v>11310</v>
      </c>
      <c r="I6388">
        <v>0</v>
      </c>
      <c r="J6388" t="s">
        <v>18922</v>
      </c>
      <c r="K6388">
        <v>99</v>
      </c>
      <c r="L6388" t="s">
        <v>19474</v>
      </c>
      <c r="M6388" t="s">
        <v>19475</v>
      </c>
      <c r="N6388" t="s">
        <v>18923</v>
      </c>
      <c r="O6388" t="s">
        <v>18924</v>
      </c>
    </row>
    <row r="6389" spans="1:15">
      <c r="A6389">
        <v>6388</v>
      </c>
      <c r="B6389" t="s">
        <v>11307</v>
      </c>
      <c r="C6389" t="s">
        <v>11306</v>
      </c>
      <c r="D6389" t="s">
        <v>11313</v>
      </c>
      <c r="E6389" t="s">
        <v>19353</v>
      </c>
      <c r="F6389" t="s">
        <v>18940</v>
      </c>
      <c r="G6389" t="s">
        <v>19352</v>
      </c>
      <c r="H6389" t="s">
        <v>11312</v>
      </c>
      <c r="I6389">
        <v>38</v>
      </c>
      <c r="J6389" t="s">
        <v>18922</v>
      </c>
      <c r="K6389">
        <v>19</v>
      </c>
      <c r="L6389" t="s">
        <v>19354</v>
      </c>
      <c r="M6389" t="s">
        <v>19355</v>
      </c>
      <c r="N6389" t="s">
        <v>18978</v>
      </c>
      <c r="O6389" t="s">
        <v>18924</v>
      </c>
    </row>
    <row r="6390" spans="1:15">
      <c r="A6390">
        <v>6389</v>
      </c>
      <c r="B6390" t="s">
        <v>11315</v>
      </c>
      <c r="C6390" t="s">
        <v>11314</v>
      </c>
      <c r="D6390" t="s">
        <v>169</v>
      </c>
      <c r="E6390" t="s">
        <v>19792</v>
      </c>
      <c r="F6390" t="s">
        <v>18940</v>
      </c>
      <c r="G6390" t="s">
        <v>19106</v>
      </c>
      <c r="H6390" t="s">
        <v>11316</v>
      </c>
      <c r="I6390">
        <v>0</v>
      </c>
      <c r="J6390" t="s">
        <v>18922</v>
      </c>
      <c r="K6390">
        <v>49</v>
      </c>
      <c r="L6390" t="s">
        <v>19107</v>
      </c>
      <c r="M6390" t="s">
        <v>19108</v>
      </c>
      <c r="N6390" t="s">
        <v>18923</v>
      </c>
      <c r="O6390" t="s">
        <v>18924</v>
      </c>
    </row>
    <row r="6391" spans="1:15">
      <c r="A6391">
        <v>6390</v>
      </c>
      <c r="B6391" t="s">
        <v>11315</v>
      </c>
      <c r="C6391" t="s">
        <v>11314</v>
      </c>
      <c r="D6391" t="s">
        <v>614</v>
      </c>
      <c r="E6391" t="s">
        <v>18942</v>
      </c>
      <c r="F6391" t="s">
        <v>18949</v>
      </c>
      <c r="G6391" t="s">
        <v>19033</v>
      </c>
      <c r="H6391" t="s">
        <v>11317</v>
      </c>
      <c r="I6391">
        <v>198</v>
      </c>
      <c r="J6391" t="s">
        <v>18922</v>
      </c>
      <c r="K6391">
        <v>99</v>
      </c>
      <c r="L6391" t="s">
        <v>19034</v>
      </c>
      <c r="M6391" t="s">
        <v>19035</v>
      </c>
      <c r="N6391" t="s">
        <v>18923</v>
      </c>
      <c r="O6391" t="s">
        <v>18924</v>
      </c>
    </row>
    <row r="6392" spans="1:15">
      <c r="A6392">
        <v>6391</v>
      </c>
      <c r="B6392" t="s">
        <v>11315</v>
      </c>
      <c r="C6392" t="s">
        <v>11314</v>
      </c>
      <c r="D6392" t="s">
        <v>2778</v>
      </c>
      <c r="E6392" t="s">
        <v>19608</v>
      </c>
      <c r="F6392" t="s">
        <v>18918</v>
      </c>
      <c r="G6392" t="s">
        <v>19607</v>
      </c>
      <c r="H6392" t="s">
        <v>11318</v>
      </c>
      <c r="I6392">
        <v>198</v>
      </c>
      <c r="J6392" t="s">
        <v>18922</v>
      </c>
      <c r="K6392">
        <v>99</v>
      </c>
      <c r="L6392" t="s">
        <v>19609</v>
      </c>
      <c r="M6392" t="s">
        <v>19610</v>
      </c>
      <c r="N6392" t="s">
        <v>18939</v>
      </c>
      <c r="O6392" t="s">
        <v>18924</v>
      </c>
    </row>
    <row r="6393" spans="1:15">
      <c r="A6393">
        <v>6392</v>
      </c>
      <c r="B6393" t="s">
        <v>11315</v>
      </c>
      <c r="C6393" t="s">
        <v>11314</v>
      </c>
      <c r="D6393" t="s">
        <v>12</v>
      </c>
      <c r="E6393" t="s">
        <v>19053</v>
      </c>
      <c r="F6393" t="s">
        <v>18940</v>
      </c>
      <c r="G6393" t="s">
        <v>19052</v>
      </c>
      <c r="H6393" t="s">
        <v>11319</v>
      </c>
      <c r="I6393">
        <v>0</v>
      </c>
      <c r="J6393" t="s">
        <v>18922</v>
      </c>
      <c r="K6393">
        <v>19</v>
      </c>
      <c r="L6393" t="s">
        <v>19054</v>
      </c>
      <c r="M6393" t="s">
        <v>19055</v>
      </c>
      <c r="N6393" t="s">
        <v>18923</v>
      </c>
      <c r="O6393" t="s">
        <v>18924</v>
      </c>
    </row>
    <row r="6394" spans="1:15">
      <c r="A6394">
        <v>6393</v>
      </c>
      <c r="B6394" t="s">
        <v>11321</v>
      </c>
      <c r="C6394" t="s">
        <v>11320</v>
      </c>
      <c r="D6394" t="s">
        <v>724</v>
      </c>
      <c r="E6394" t="s">
        <v>19487</v>
      </c>
      <c r="F6394" t="s">
        <v>18949</v>
      </c>
      <c r="G6394" t="s">
        <v>19486</v>
      </c>
      <c r="H6394" t="s">
        <v>11322</v>
      </c>
      <c r="I6394">
        <v>0</v>
      </c>
      <c r="J6394" t="s">
        <v>18922</v>
      </c>
      <c r="K6394">
        <v>99</v>
      </c>
      <c r="L6394" t="s">
        <v>19488</v>
      </c>
      <c r="M6394" t="s">
        <v>19489</v>
      </c>
      <c r="N6394" t="s">
        <v>18923</v>
      </c>
      <c r="O6394" t="s">
        <v>18924</v>
      </c>
    </row>
    <row r="6395" spans="1:15">
      <c r="A6395">
        <v>6394</v>
      </c>
      <c r="B6395" t="s">
        <v>11321</v>
      </c>
      <c r="C6395" t="s">
        <v>11320</v>
      </c>
      <c r="D6395" t="s">
        <v>614</v>
      </c>
      <c r="E6395" t="s">
        <v>18942</v>
      </c>
      <c r="F6395" t="s">
        <v>18949</v>
      </c>
      <c r="G6395" t="s">
        <v>19033</v>
      </c>
      <c r="H6395" t="s">
        <v>11323</v>
      </c>
      <c r="I6395">
        <v>198</v>
      </c>
      <c r="J6395" t="s">
        <v>18922</v>
      </c>
      <c r="K6395">
        <v>99</v>
      </c>
      <c r="L6395" t="s">
        <v>19034</v>
      </c>
      <c r="M6395" t="s">
        <v>19035</v>
      </c>
      <c r="N6395" t="s">
        <v>18923</v>
      </c>
      <c r="O6395" t="s">
        <v>18924</v>
      </c>
    </row>
    <row r="6396" spans="1:15">
      <c r="A6396">
        <v>6395</v>
      </c>
      <c r="B6396" t="s">
        <v>11321</v>
      </c>
      <c r="C6396" t="s">
        <v>11320</v>
      </c>
      <c r="D6396" t="s">
        <v>2778</v>
      </c>
      <c r="E6396" t="s">
        <v>19608</v>
      </c>
      <c r="F6396" t="s">
        <v>18918</v>
      </c>
      <c r="G6396" t="s">
        <v>19607</v>
      </c>
      <c r="H6396" t="s">
        <v>11324</v>
      </c>
      <c r="I6396">
        <v>198</v>
      </c>
      <c r="J6396" t="s">
        <v>18922</v>
      </c>
      <c r="K6396">
        <v>99</v>
      </c>
      <c r="L6396" t="s">
        <v>19609</v>
      </c>
      <c r="M6396" t="s">
        <v>19610</v>
      </c>
      <c r="N6396" t="s">
        <v>18939</v>
      </c>
      <c r="O6396" t="s">
        <v>18924</v>
      </c>
    </row>
    <row r="6397" spans="1:15">
      <c r="A6397">
        <v>6396</v>
      </c>
      <c r="B6397" t="s">
        <v>11321</v>
      </c>
      <c r="C6397" t="s">
        <v>11320</v>
      </c>
      <c r="D6397" t="s">
        <v>314</v>
      </c>
      <c r="E6397" t="s">
        <v>19753</v>
      </c>
      <c r="F6397" t="s">
        <v>18940</v>
      </c>
      <c r="G6397" t="s">
        <v>19752</v>
      </c>
      <c r="H6397" t="s">
        <v>11325</v>
      </c>
      <c r="I6397">
        <v>0</v>
      </c>
      <c r="J6397" t="s">
        <v>18922</v>
      </c>
      <c r="K6397">
        <v>66</v>
      </c>
      <c r="L6397" t="s">
        <v>19278</v>
      </c>
      <c r="M6397" t="s">
        <v>19754</v>
      </c>
      <c r="N6397" t="s">
        <v>18923</v>
      </c>
      <c r="O6397" t="s">
        <v>18924</v>
      </c>
    </row>
    <row r="6398" spans="1:15">
      <c r="A6398">
        <v>6397</v>
      </c>
      <c r="B6398" t="s">
        <v>11327</v>
      </c>
      <c r="C6398" t="s">
        <v>11326</v>
      </c>
      <c r="D6398" t="s">
        <v>223</v>
      </c>
      <c r="E6398" t="s">
        <v>19361</v>
      </c>
      <c r="F6398" t="s">
        <v>18918</v>
      </c>
      <c r="G6398" t="s">
        <v>19360</v>
      </c>
      <c r="H6398" t="s">
        <v>11328</v>
      </c>
      <c r="I6398">
        <v>0</v>
      </c>
      <c r="J6398" t="s">
        <v>18922</v>
      </c>
      <c r="K6398">
        <v>99</v>
      </c>
      <c r="L6398" t="s">
        <v>18923</v>
      </c>
      <c r="M6398" t="s">
        <v>18923</v>
      </c>
      <c r="N6398" t="s">
        <v>18923</v>
      </c>
      <c r="O6398" t="s">
        <v>18924</v>
      </c>
    </row>
    <row r="6399" spans="1:15">
      <c r="A6399">
        <v>6398</v>
      </c>
      <c r="B6399" t="s">
        <v>11330</v>
      </c>
      <c r="C6399" t="s">
        <v>11329</v>
      </c>
      <c r="D6399" t="s">
        <v>6024</v>
      </c>
      <c r="E6399" t="s">
        <v>19363</v>
      </c>
      <c r="F6399" t="s">
        <v>18940</v>
      </c>
      <c r="G6399" t="s">
        <v>19362</v>
      </c>
      <c r="H6399" t="s">
        <v>11331</v>
      </c>
      <c r="I6399">
        <v>0</v>
      </c>
      <c r="J6399" t="s">
        <v>18922</v>
      </c>
      <c r="K6399">
        <v>19</v>
      </c>
      <c r="L6399" t="s">
        <v>19364</v>
      </c>
      <c r="M6399" t="s">
        <v>19365</v>
      </c>
      <c r="N6399" t="s">
        <v>19103</v>
      </c>
      <c r="O6399" t="s">
        <v>18924</v>
      </c>
    </row>
    <row r="6400" spans="1:15">
      <c r="A6400">
        <v>6399</v>
      </c>
      <c r="B6400" t="s">
        <v>11330</v>
      </c>
      <c r="C6400" t="s">
        <v>11329</v>
      </c>
      <c r="D6400" t="s">
        <v>959</v>
      </c>
      <c r="E6400" t="s">
        <v>18971</v>
      </c>
      <c r="F6400" t="s">
        <v>18940</v>
      </c>
      <c r="G6400" t="s">
        <v>19801</v>
      </c>
      <c r="H6400" t="s">
        <v>11332</v>
      </c>
      <c r="I6400">
        <v>0</v>
      </c>
      <c r="J6400" t="s">
        <v>18922</v>
      </c>
      <c r="K6400">
        <v>19</v>
      </c>
      <c r="L6400" t="s">
        <v>19113</v>
      </c>
      <c r="M6400" t="s">
        <v>19114</v>
      </c>
      <c r="N6400" t="s">
        <v>18923</v>
      </c>
      <c r="O6400" t="s">
        <v>18924</v>
      </c>
    </row>
    <row r="6401" spans="1:15">
      <c r="A6401">
        <v>6400</v>
      </c>
      <c r="B6401" t="s">
        <v>11330</v>
      </c>
      <c r="C6401" t="s">
        <v>11329</v>
      </c>
      <c r="D6401" t="s">
        <v>316</v>
      </c>
      <c r="E6401" t="s">
        <v>19264</v>
      </c>
      <c r="F6401" t="s">
        <v>18940</v>
      </c>
      <c r="G6401" t="s">
        <v>19794</v>
      </c>
      <c r="H6401" t="s">
        <v>11333</v>
      </c>
      <c r="I6401">
        <v>0</v>
      </c>
      <c r="J6401" t="s">
        <v>18922</v>
      </c>
      <c r="K6401">
        <v>19</v>
      </c>
      <c r="L6401" t="s">
        <v>19382</v>
      </c>
      <c r="M6401" t="s">
        <v>19383</v>
      </c>
      <c r="N6401" t="s">
        <v>18923</v>
      </c>
      <c r="O6401" t="s">
        <v>18924</v>
      </c>
    </row>
    <row r="6402" spans="1:15">
      <c r="A6402">
        <v>6401</v>
      </c>
      <c r="B6402" t="s">
        <v>11335</v>
      </c>
      <c r="C6402" t="s">
        <v>11334</v>
      </c>
      <c r="D6402" t="s">
        <v>4494</v>
      </c>
      <c r="E6402" t="s">
        <v>19291</v>
      </c>
      <c r="F6402" t="s">
        <v>18940</v>
      </c>
      <c r="G6402" t="s">
        <v>19290</v>
      </c>
      <c r="H6402" t="s">
        <v>11336</v>
      </c>
      <c r="I6402">
        <v>198</v>
      </c>
      <c r="J6402" t="s">
        <v>18922</v>
      </c>
      <c r="K6402">
        <v>99</v>
      </c>
      <c r="L6402" t="s">
        <v>19292</v>
      </c>
      <c r="M6402" t="s">
        <v>19293</v>
      </c>
      <c r="N6402" t="s">
        <v>18923</v>
      </c>
      <c r="O6402" t="s">
        <v>18924</v>
      </c>
    </row>
    <row r="6403" spans="1:15">
      <c r="A6403">
        <v>6402</v>
      </c>
      <c r="B6403" t="s">
        <v>11338</v>
      </c>
      <c r="C6403" t="s">
        <v>11337</v>
      </c>
      <c r="D6403" t="s">
        <v>1313</v>
      </c>
      <c r="E6403" t="s">
        <v>19120</v>
      </c>
      <c r="F6403" t="s">
        <v>18918</v>
      </c>
      <c r="G6403" t="s">
        <v>19119</v>
      </c>
      <c r="H6403" t="s">
        <v>11339</v>
      </c>
      <c r="I6403">
        <v>0</v>
      </c>
      <c r="J6403" t="s">
        <v>18922</v>
      </c>
      <c r="K6403">
        <v>99</v>
      </c>
      <c r="L6403" t="s">
        <v>18923</v>
      </c>
      <c r="M6403" t="s">
        <v>18923</v>
      </c>
      <c r="N6403" t="s">
        <v>18923</v>
      </c>
      <c r="O6403" t="s">
        <v>18924</v>
      </c>
    </row>
    <row r="6404" spans="1:15">
      <c r="A6404">
        <v>6403</v>
      </c>
      <c r="B6404" t="s">
        <v>11341</v>
      </c>
      <c r="C6404" t="s">
        <v>11340</v>
      </c>
      <c r="D6404" t="s">
        <v>33</v>
      </c>
      <c r="E6404" t="s">
        <v>19096</v>
      </c>
      <c r="F6404" t="s">
        <v>18940</v>
      </c>
      <c r="G6404" t="s">
        <v>19787</v>
      </c>
      <c r="H6404" t="s">
        <v>11342</v>
      </c>
      <c r="I6404">
        <v>0</v>
      </c>
      <c r="J6404" t="s">
        <v>18922</v>
      </c>
      <c r="K6404">
        <v>66</v>
      </c>
      <c r="L6404" t="s">
        <v>19097</v>
      </c>
      <c r="M6404" t="s">
        <v>19098</v>
      </c>
      <c r="N6404" t="s">
        <v>18923</v>
      </c>
      <c r="O6404" t="s">
        <v>18924</v>
      </c>
    </row>
    <row r="6405" spans="1:15">
      <c r="A6405">
        <v>6404</v>
      </c>
      <c r="B6405" t="s">
        <v>11341</v>
      </c>
      <c r="C6405" t="s">
        <v>11340</v>
      </c>
      <c r="D6405" t="s">
        <v>724</v>
      </c>
      <c r="E6405" t="s">
        <v>19487</v>
      </c>
      <c r="F6405" t="s">
        <v>18949</v>
      </c>
      <c r="G6405" t="s">
        <v>19486</v>
      </c>
      <c r="H6405" t="s">
        <v>11343</v>
      </c>
      <c r="I6405">
        <v>0</v>
      </c>
      <c r="J6405" t="s">
        <v>18922</v>
      </c>
      <c r="K6405">
        <v>99</v>
      </c>
      <c r="L6405" t="s">
        <v>19488</v>
      </c>
      <c r="M6405" t="s">
        <v>19489</v>
      </c>
      <c r="N6405" t="s">
        <v>18923</v>
      </c>
      <c r="O6405" t="s">
        <v>18924</v>
      </c>
    </row>
    <row r="6406" spans="1:15">
      <c r="A6406">
        <v>6405</v>
      </c>
      <c r="B6406" t="s">
        <v>11341</v>
      </c>
      <c r="C6406" t="s">
        <v>11340</v>
      </c>
      <c r="D6406" t="s">
        <v>400</v>
      </c>
      <c r="E6406" t="s">
        <v>19724</v>
      </c>
      <c r="F6406" t="s">
        <v>18940</v>
      </c>
      <c r="G6406" t="s">
        <v>19723</v>
      </c>
      <c r="H6406" t="s">
        <v>11344</v>
      </c>
      <c r="I6406">
        <v>150</v>
      </c>
      <c r="J6406" t="s">
        <v>18922</v>
      </c>
      <c r="K6406">
        <v>20</v>
      </c>
      <c r="L6406" t="s">
        <v>19236</v>
      </c>
      <c r="M6406" t="s">
        <v>19725</v>
      </c>
      <c r="N6406" t="s">
        <v>19726</v>
      </c>
      <c r="O6406" t="s">
        <v>18924</v>
      </c>
    </row>
    <row r="6407" spans="1:15">
      <c r="A6407">
        <v>6406</v>
      </c>
      <c r="B6407" t="s">
        <v>11341</v>
      </c>
      <c r="C6407" t="s">
        <v>11340</v>
      </c>
      <c r="D6407" t="s">
        <v>720</v>
      </c>
      <c r="E6407" t="s">
        <v>19353</v>
      </c>
      <c r="F6407" t="s">
        <v>18940</v>
      </c>
      <c r="G6407" t="s">
        <v>19410</v>
      </c>
      <c r="H6407" t="s">
        <v>11345</v>
      </c>
      <c r="I6407">
        <v>0</v>
      </c>
      <c r="J6407" t="s">
        <v>18922</v>
      </c>
      <c r="K6407">
        <v>19</v>
      </c>
      <c r="L6407" t="s">
        <v>19411</v>
      </c>
      <c r="M6407" t="s">
        <v>19412</v>
      </c>
      <c r="N6407" t="s">
        <v>18923</v>
      </c>
      <c r="O6407" t="s">
        <v>18924</v>
      </c>
    </row>
    <row r="6408" spans="1:15">
      <c r="A6408">
        <v>6407</v>
      </c>
      <c r="B6408" t="s">
        <v>11347</v>
      </c>
      <c r="C6408" t="s">
        <v>11346</v>
      </c>
      <c r="D6408" t="s">
        <v>5688</v>
      </c>
      <c r="E6408" t="s">
        <v>19020</v>
      </c>
      <c r="F6408" t="s">
        <v>18949</v>
      </c>
      <c r="G6408" t="s">
        <v>19457</v>
      </c>
      <c r="H6408" t="s">
        <v>11348</v>
      </c>
      <c r="I6408">
        <v>0</v>
      </c>
      <c r="J6408" t="s">
        <v>18922</v>
      </c>
      <c r="K6408">
        <v>99</v>
      </c>
      <c r="L6408" t="s">
        <v>18923</v>
      </c>
      <c r="M6408" t="s">
        <v>18923</v>
      </c>
      <c r="N6408" t="s">
        <v>18923</v>
      </c>
      <c r="O6408" t="s">
        <v>18924</v>
      </c>
    </row>
    <row r="6409" spans="1:15">
      <c r="A6409">
        <v>6408</v>
      </c>
      <c r="B6409" t="s">
        <v>11350</v>
      </c>
      <c r="C6409" t="s">
        <v>11349</v>
      </c>
      <c r="D6409" t="s">
        <v>651</v>
      </c>
      <c r="E6409" t="s">
        <v>19092</v>
      </c>
      <c r="F6409" t="s">
        <v>19090</v>
      </c>
      <c r="G6409" t="s">
        <v>19091</v>
      </c>
      <c r="H6409" t="s">
        <v>11351</v>
      </c>
      <c r="I6409">
        <v>0</v>
      </c>
      <c r="J6409" t="s">
        <v>18922</v>
      </c>
      <c r="K6409">
        <v>19</v>
      </c>
      <c r="L6409" t="s">
        <v>19093</v>
      </c>
      <c r="M6409" t="s">
        <v>19094</v>
      </c>
      <c r="N6409" t="s">
        <v>18923</v>
      </c>
      <c r="O6409" t="s">
        <v>18924</v>
      </c>
    </row>
    <row r="6410" spans="1:15">
      <c r="A6410">
        <v>6409</v>
      </c>
      <c r="B6410" t="s">
        <v>11350</v>
      </c>
      <c r="C6410" t="s">
        <v>11349</v>
      </c>
      <c r="D6410" t="s">
        <v>959</v>
      </c>
      <c r="E6410" t="s">
        <v>18971</v>
      </c>
      <c r="F6410" t="s">
        <v>18940</v>
      </c>
      <c r="G6410" t="s">
        <v>19801</v>
      </c>
      <c r="H6410" t="s">
        <v>11352</v>
      </c>
      <c r="I6410">
        <v>0</v>
      </c>
      <c r="J6410" t="s">
        <v>18922</v>
      </c>
      <c r="K6410">
        <v>19</v>
      </c>
      <c r="L6410" t="s">
        <v>19113</v>
      </c>
      <c r="M6410" t="s">
        <v>19114</v>
      </c>
      <c r="N6410" t="s">
        <v>18923</v>
      </c>
      <c r="O6410" t="s">
        <v>18924</v>
      </c>
    </row>
    <row r="6411" spans="1:15">
      <c r="A6411">
        <v>6410</v>
      </c>
      <c r="B6411" t="s">
        <v>11350</v>
      </c>
      <c r="C6411" t="s">
        <v>11349</v>
      </c>
      <c r="D6411" t="s">
        <v>5424</v>
      </c>
      <c r="E6411" t="s">
        <v>19037</v>
      </c>
      <c r="F6411" t="s">
        <v>18940</v>
      </c>
      <c r="G6411" t="s">
        <v>19299</v>
      </c>
      <c r="H6411" t="s">
        <v>11353</v>
      </c>
      <c r="I6411">
        <v>0</v>
      </c>
      <c r="J6411" t="s">
        <v>18922</v>
      </c>
      <c r="K6411">
        <v>19</v>
      </c>
      <c r="L6411" t="s">
        <v>19300</v>
      </c>
      <c r="M6411" t="s">
        <v>19301</v>
      </c>
      <c r="N6411" t="s">
        <v>18923</v>
      </c>
      <c r="O6411" t="s">
        <v>18924</v>
      </c>
    </row>
    <row r="6412" spans="1:15">
      <c r="A6412">
        <v>6411</v>
      </c>
      <c r="B6412" t="s">
        <v>11350</v>
      </c>
      <c r="C6412" t="s">
        <v>11349</v>
      </c>
      <c r="D6412" t="s">
        <v>713</v>
      </c>
      <c r="E6412" t="s">
        <v>19057</v>
      </c>
      <c r="F6412" t="s">
        <v>18918</v>
      </c>
      <c r="G6412" t="s">
        <v>19056</v>
      </c>
      <c r="H6412" t="s">
        <v>11354</v>
      </c>
      <c r="I6412">
        <v>198</v>
      </c>
      <c r="J6412" t="s">
        <v>18922</v>
      </c>
      <c r="K6412">
        <v>99</v>
      </c>
      <c r="L6412" t="s">
        <v>19058</v>
      </c>
      <c r="M6412" t="s">
        <v>19059</v>
      </c>
      <c r="N6412" t="s">
        <v>18923</v>
      </c>
      <c r="O6412" t="s">
        <v>18924</v>
      </c>
    </row>
    <row r="6413" spans="1:15">
      <c r="A6413">
        <v>6412</v>
      </c>
      <c r="B6413" t="s">
        <v>11356</v>
      </c>
      <c r="C6413" t="s">
        <v>11355</v>
      </c>
      <c r="D6413" t="s">
        <v>4039</v>
      </c>
      <c r="E6413" t="s">
        <v>19647</v>
      </c>
      <c r="F6413" t="s">
        <v>18949</v>
      </c>
      <c r="G6413" t="s">
        <v>19825</v>
      </c>
      <c r="H6413" t="s">
        <v>11357</v>
      </c>
      <c r="I6413">
        <v>0</v>
      </c>
      <c r="J6413" t="s">
        <v>18922</v>
      </c>
      <c r="K6413">
        <v>99</v>
      </c>
      <c r="L6413" t="s">
        <v>18923</v>
      </c>
      <c r="M6413" t="s">
        <v>18923</v>
      </c>
      <c r="N6413" t="s">
        <v>18923</v>
      </c>
      <c r="O6413" t="s">
        <v>18924</v>
      </c>
    </row>
    <row r="6414" spans="1:15">
      <c r="A6414">
        <v>6413</v>
      </c>
      <c r="B6414" t="s">
        <v>11359</v>
      </c>
      <c r="C6414" t="s">
        <v>11358</v>
      </c>
      <c r="D6414" t="s">
        <v>717</v>
      </c>
      <c r="E6414" t="s">
        <v>19532</v>
      </c>
      <c r="F6414" t="s">
        <v>19090</v>
      </c>
      <c r="G6414" t="s">
        <v>19531</v>
      </c>
      <c r="H6414" t="s">
        <v>11360</v>
      </c>
      <c r="I6414">
        <v>0</v>
      </c>
      <c r="J6414" t="s">
        <v>18922</v>
      </c>
      <c r="K6414">
        <v>19</v>
      </c>
      <c r="L6414" t="s">
        <v>19533</v>
      </c>
      <c r="M6414" t="s">
        <v>19534</v>
      </c>
      <c r="N6414" t="s">
        <v>19103</v>
      </c>
      <c r="O6414" t="s">
        <v>18924</v>
      </c>
    </row>
    <row r="6415" spans="1:15">
      <c r="A6415">
        <v>6414</v>
      </c>
      <c r="B6415" t="s">
        <v>11359</v>
      </c>
      <c r="C6415" t="s">
        <v>11358</v>
      </c>
      <c r="D6415" t="s">
        <v>959</v>
      </c>
      <c r="E6415" t="s">
        <v>18971</v>
      </c>
      <c r="F6415" t="s">
        <v>18940</v>
      </c>
      <c r="G6415" t="s">
        <v>19801</v>
      </c>
      <c r="H6415" t="s">
        <v>11361</v>
      </c>
      <c r="I6415">
        <v>0</v>
      </c>
      <c r="J6415" t="s">
        <v>18922</v>
      </c>
      <c r="K6415">
        <v>19</v>
      </c>
      <c r="L6415" t="s">
        <v>19113</v>
      </c>
      <c r="M6415" t="s">
        <v>19114</v>
      </c>
      <c r="N6415" t="s">
        <v>18923</v>
      </c>
      <c r="O6415" t="s">
        <v>18924</v>
      </c>
    </row>
    <row r="6416" spans="1:15">
      <c r="A6416">
        <v>6415</v>
      </c>
      <c r="B6416" t="s">
        <v>11359</v>
      </c>
      <c r="C6416" t="s">
        <v>11358</v>
      </c>
      <c r="D6416" t="s">
        <v>651</v>
      </c>
      <c r="E6416" t="s">
        <v>19092</v>
      </c>
      <c r="F6416" t="s">
        <v>19090</v>
      </c>
      <c r="G6416" t="s">
        <v>19091</v>
      </c>
      <c r="H6416" t="s">
        <v>11362</v>
      </c>
      <c r="I6416">
        <v>0</v>
      </c>
      <c r="J6416" t="s">
        <v>18922</v>
      </c>
      <c r="K6416">
        <v>19</v>
      </c>
      <c r="L6416" t="s">
        <v>19093</v>
      </c>
      <c r="M6416" t="s">
        <v>19094</v>
      </c>
      <c r="N6416" t="s">
        <v>18923</v>
      </c>
      <c r="O6416" t="s">
        <v>18924</v>
      </c>
    </row>
    <row r="6417" spans="1:15">
      <c r="A6417">
        <v>6416</v>
      </c>
      <c r="B6417" t="s">
        <v>11364</v>
      </c>
      <c r="C6417" t="s">
        <v>11363</v>
      </c>
      <c r="D6417" t="s">
        <v>9826</v>
      </c>
      <c r="E6417" t="s">
        <v>19783</v>
      </c>
      <c r="F6417" t="s">
        <v>18940</v>
      </c>
      <c r="G6417" t="s">
        <v>19860</v>
      </c>
      <c r="H6417" t="s">
        <v>11365</v>
      </c>
      <c r="I6417">
        <v>0</v>
      </c>
      <c r="J6417" t="s">
        <v>18922</v>
      </c>
      <c r="K6417">
        <v>19</v>
      </c>
      <c r="L6417" t="s">
        <v>19376</v>
      </c>
      <c r="M6417" t="s">
        <v>19377</v>
      </c>
      <c r="N6417" t="s">
        <v>18923</v>
      </c>
      <c r="O6417" t="s">
        <v>18924</v>
      </c>
    </row>
    <row r="6418" spans="1:15">
      <c r="A6418">
        <v>6417</v>
      </c>
      <c r="B6418" t="s">
        <v>11364</v>
      </c>
      <c r="C6418" t="s">
        <v>11363</v>
      </c>
      <c r="D6418" t="s">
        <v>614</v>
      </c>
      <c r="E6418" t="s">
        <v>18942</v>
      </c>
      <c r="F6418" t="s">
        <v>18949</v>
      </c>
      <c r="G6418" t="s">
        <v>19033</v>
      </c>
      <c r="H6418" t="s">
        <v>11366</v>
      </c>
      <c r="I6418">
        <v>198</v>
      </c>
      <c r="J6418" t="s">
        <v>18922</v>
      </c>
      <c r="K6418">
        <v>99</v>
      </c>
      <c r="L6418" t="s">
        <v>19034</v>
      </c>
      <c r="M6418" t="s">
        <v>19035</v>
      </c>
      <c r="N6418" t="s">
        <v>18923</v>
      </c>
      <c r="O6418" t="s">
        <v>18924</v>
      </c>
    </row>
    <row r="6419" spans="1:15">
      <c r="A6419">
        <v>6418</v>
      </c>
      <c r="B6419" t="s">
        <v>11364</v>
      </c>
      <c r="C6419" t="s">
        <v>11363</v>
      </c>
      <c r="D6419" t="s">
        <v>720</v>
      </c>
      <c r="E6419" t="s">
        <v>19353</v>
      </c>
      <c r="F6419" t="s">
        <v>18940</v>
      </c>
      <c r="G6419" t="s">
        <v>19410</v>
      </c>
      <c r="H6419" t="s">
        <v>11367</v>
      </c>
      <c r="I6419">
        <v>0</v>
      </c>
      <c r="J6419" t="s">
        <v>18922</v>
      </c>
      <c r="K6419">
        <v>19</v>
      </c>
      <c r="L6419" t="s">
        <v>19411</v>
      </c>
      <c r="M6419" t="s">
        <v>19412</v>
      </c>
      <c r="N6419" t="s">
        <v>18923</v>
      </c>
      <c r="O6419" t="s">
        <v>18924</v>
      </c>
    </row>
    <row r="6420" spans="1:15">
      <c r="A6420">
        <v>6419</v>
      </c>
      <c r="B6420" t="s">
        <v>11369</v>
      </c>
      <c r="C6420" t="s">
        <v>11368</v>
      </c>
      <c r="D6420" t="s">
        <v>31</v>
      </c>
      <c r="E6420" t="s">
        <v>18936</v>
      </c>
      <c r="F6420" t="s">
        <v>18918</v>
      </c>
      <c r="G6420" t="s">
        <v>18935</v>
      </c>
      <c r="H6420" t="s">
        <v>11370</v>
      </c>
      <c r="I6420">
        <v>500</v>
      </c>
      <c r="J6420" t="s">
        <v>18922</v>
      </c>
      <c r="K6420">
        <v>99</v>
      </c>
      <c r="L6420" t="s">
        <v>18937</v>
      </c>
      <c r="M6420" t="s">
        <v>18938</v>
      </c>
      <c r="N6420" t="s">
        <v>18939</v>
      </c>
      <c r="O6420" t="s">
        <v>18924</v>
      </c>
    </row>
    <row r="6421" spans="1:15">
      <c r="A6421">
        <v>6420</v>
      </c>
      <c r="B6421" t="s">
        <v>11369</v>
      </c>
      <c r="C6421" t="s">
        <v>11368</v>
      </c>
      <c r="D6421" t="s">
        <v>4352</v>
      </c>
      <c r="E6421" t="s">
        <v>19025</v>
      </c>
      <c r="F6421" t="s">
        <v>18940</v>
      </c>
      <c r="G6421" t="s">
        <v>19826</v>
      </c>
      <c r="H6421" t="s">
        <v>11371</v>
      </c>
      <c r="I6421">
        <v>0</v>
      </c>
      <c r="J6421" t="s">
        <v>18922</v>
      </c>
      <c r="K6421">
        <v>99</v>
      </c>
      <c r="L6421" t="s">
        <v>19027</v>
      </c>
      <c r="M6421" t="s">
        <v>19028</v>
      </c>
      <c r="N6421" t="s">
        <v>18923</v>
      </c>
      <c r="O6421" t="s">
        <v>18924</v>
      </c>
    </row>
    <row r="6422" spans="1:15">
      <c r="A6422">
        <v>6421</v>
      </c>
      <c r="B6422" t="s">
        <v>11369</v>
      </c>
      <c r="C6422" t="s">
        <v>11368</v>
      </c>
      <c r="D6422" t="s">
        <v>8</v>
      </c>
      <c r="E6422" t="s">
        <v>18980</v>
      </c>
      <c r="F6422" t="s">
        <v>18940</v>
      </c>
      <c r="G6422" t="s">
        <v>18979</v>
      </c>
      <c r="H6422" t="s">
        <v>11372</v>
      </c>
      <c r="I6422">
        <v>0</v>
      </c>
      <c r="J6422" t="s">
        <v>18922</v>
      </c>
      <c r="K6422">
        <v>19</v>
      </c>
      <c r="L6422" t="s">
        <v>18981</v>
      </c>
      <c r="M6422" t="s">
        <v>18982</v>
      </c>
      <c r="N6422" t="s">
        <v>18923</v>
      </c>
      <c r="O6422" t="s">
        <v>18924</v>
      </c>
    </row>
    <row r="6423" spans="1:15">
      <c r="A6423">
        <v>6422</v>
      </c>
      <c r="B6423" t="s">
        <v>11369</v>
      </c>
      <c r="C6423" t="s">
        <v>11368</v>
      </c>
      <c r="D6423" t="s">
        <v>651</v>
      </c>
      <c r="E6423" t="s">
        <v>19092</v>
      </c>
      <c r="F6423" t="s">
        <v>19090</v>
      </c>
      <c r="G6423" t="s">
        <v>19091</v>
      </c>
      <c r="H6423" t="s">
        <v>11373</v>
      </c>
      <c r="I6423">
        <v>0</v>
      </c>
      <c r="J6423" t="s">
        <v>18922</v>
      </c>
      <c r="K6423">
        <v>19</v>
      </c>
      <c r="L6423" t="s">
        <v>19093</v>
      </c>
      <c r="M6423" t="s">
        <v>19094</v>
      </c>
      <c r="N6423" t="s">
        <v>18923</v>
      </c>
      <c r="O6423" t="s">
        <v>18924</v>
      </c>
    </row>
    <row r="6424" spans="1:15">
      <c r="A6424">
        <v>6423</v>
      </c>
      <c r="B6424" t="s">
        <v>11375</v>
      </c>
      <c r="C6424" t="s">
        <v>11374</v>
      </c>
      <c r="D6424" t="s">
        <v>11377</v>
      </c>
      <c r="E6424" t="s">
        <v>19250</v>
      </c>
      <c r="F6424" t="s">
        <v>18918</v>
      </c>
      <c r="G6424" t="s">
        <v>19249</v>
      </c>
      <c r="H6424" t="s">
        <v>11376</v>
      </c>
      <c r="I6424">
        <v>0</v>
      </c>
      <c r="J6424" t="s">
        <v>18922</v>
      </c>
      <c r="K6424">
        <v>30</v>
      </c>
      <c r="L6424" t="s">
        <v>19113</v>
      </c>
      <c r="M6424" t="s">
        <v>19251</v>
      </c>
      <c r="N6424" t="s">
        <v>19252</v>
      </c>
      <c r="O6424" t="s">
        <v>18924</v>
      </c>
    </row>
    <row r="6425" spans="1:15">
      <c r="A6425">
        <v>6424</v>
      </c>
      <c r="B6425" t="s">
        <v>11375</v>
      </c>
      <c r="C6425" t="s">
        <v>11374</v>
      </c>
      <c r="D6425" t="s">
        <v>11379</v>
      </c>
      <c r="E6425" t="s">
        <v>19065</v>
      </c>
      <c r="F6425" t="s">
        <v>18918</v>
      </c>
      <c r="G6425" t="s">
        <v>19064</v>
      </c>
      <c r="H6425" t="s">
        <v>11378</v>
      </c>
      <c r="I6425">
        <v>0</v>
      </c>
      <c r="J6425" t="s">
        <v>18922</v>
      </c>
      <c r="K6425">
        <v>99</v>
      </c>
      <c r="L6425" t="s">
        <v>19066</v>
      </c>
      <c r="M6425" t="s">
        <v>19067</v>
      </c>
      <c r="N6425" t="s">
        <v>18923</v>
      </c>
      <c r="O6425" t="s">
        <v>18924</v>
      </c>
    </row>
    <row r="6426" spans="1:15">
      <c r="A6426">
        <v>6425</v>
      </c>
      <c r="B6426" t="s">
        <v>11375</v>
      </c>
      <c r="C6426" t="s">
        <v>11374</v>
      </c>
      <c r="D6426" t="s">
        <v>717</v>
      </c>
      <c r="E6426" t="s">
        <v>19532</v>
      </c>
      <c r="F6426" t="s">
        <v>19090</v>
      </c>
      <c r="G6426" t="s">
        <v>19531</v>
      </c>
      <c r="H6426" t="s">
        <v>11380</v>
      </c>
      <c r="I6426">
        <v>0</v>
      </c>
      <c r="J6426" t="s">
        <v>18922</v>
      </c>
      <c r="K6426">
        <v>19</v>
      </c>
      <c r="L6426" t="s">
        <v>19533</v>
      </c>
      <c r="M6426" t="s">
        <v>19534</v>
      </c>
      <c r="N6426" t="s">
        <v>19103</v>
      </c>
      <c r="O6426" t="s">
        <v>18924</v>
      </c>
    </row>
    <row r="6427" spans="1:15">
      <c r="A6427">
        <v>6426</v>
      </c>
      <c r="B6427" t="s">
        <v>11382</v>
      </c>
      <c r="C6427" t="s">
        <v>11381</v>
      </c>
      <c r="D6427" t="s">
        <v>717</v>
      </c>
      <c r="E6427" t="s">
        <v>19532</v>
      </c>
      <c r="F6427" t="s">
        <v>19090</v>
      </c>
      <c r="G6427" t="s">
        <v>19531</v>
      </c>
      <c r="H6427" t="s">
        <v>11383</v>
      </c>
      <c r="I6427">
        <v>0</v>
      </c>
      <c r="J6427" t="s">
        <v>18922</v>
      </c>
      <c r="K6427">
        <v>19</v>
      </c>
      <c r="L6427" t="s">
        <v>19533</v>
      </c>
      <c r="M6427" t="s">
        <v>19534</v>
      </c>
      <c r="N6427" t="s">
        <v>19103</v>
      </c>
      <c r="O6427" t="s">
        <v>18924</v>
      </c>
    </row>
    <row r="6428" spans="1:15">
      <c r="A6428">
        <v>6427</v>
      </c>
      <c r="B6428" t="s">
        <v>11382</v>
      </c>
      <c r="C6428" t="s">
        <v>11381</v>
      </c>
      <c r="D6428" t="s">
        <v>12</v>
      </c>
      <c r="E6428" t="s">
        <v>19053</v>
      </c>
      <c r="F6428" t="s">
        <v>18940</v>
      </c>
      <c r="G6428" t="s">
        <v>19052</v>
      </c>
      <c r="H6428" t="s">
        <v>11384</v>
      </c>
      <c r="I6428">
        <v>0</v>
      </c>
      <c r="J6428" t="s">
        <v>18922</v>
      </c>
      <c r="K6428">
        <v>19</v>
      </c>
      <c r="L6428" t="s">
        <v>19054</v>
      </c>
      <c r="M6428" t="s">
        <v>19055</v>
      </c>
      <c r="N6428" t="s">
        <v>18923</v>
      </c>
      <c r="O6428" t="s">
        <v>18924</v>
      </c>
    </row>
    <row r="6429" spans="1:15">
      <c r="A6429">
        <v>6428</v>
      </c>
      <c r="B6429" t="s">
        <v>11382</v>
      </c>
      <c r="C6429" t="s">
        <v>11381</v>
      </c>
      <c r="D6429" t="s">
        <v>720</v>
      </c>
      <c r="E6429" t="s">
        <v>19353</v>
      </c>
      <c r="F6429" t="s">
        <v>18940</v>
      </c>
      <c r="G6429" t="s">
        <v>19410</v>
      </c>
      <c r="H6429" t="s">
        <v>11385</v>
      </c>
      <c r="I6429">
        <v>0</v>
      </c>
      <c r="J6429" t="s">
        <v>18922</v>
      </c>
      <c r="K6429">
        <v>19</v>
      </c>
      <c r="L6429" t="s">
        <v>19411</v>
      </c>
      <c r="M6429" t="s">
        <v>19412</v>
      </c>
      <c r="N6429" t="s">
        <v>18923</v>
      </c>
      <c r="O6429" t="s">
        <v>18924</v>
      </c>
    </row>
    <row r="6430" spans="1:15">
      <c r="A6430">
        <v>6429</v>
      </c>
      <c r="B6430" t="s">
        <v>11387</v>
      </c>
      <c r="C6430" t="s">
        <v>11386</v>
      </c>
      <c r="D6430" t="s">
        <v>717</v>
      </c>
      <c r="E6430" t="s">
        <v>19532</v>
      </c>
      <c r="F6430" t="s">
        <v>19090</v>
      </c>
      <c r="G6430" t="s">
        <v>19531</v>
      </c>
      <c r="H6430" t="s">
        <v>11388</v>
      </c>
      <c r="I6430">
        <v>0</v>
      </c>
      <c r="J6430" t="s">
        <v>18922</v>
      </c>
      <c r="K6430">
        <v>19</v>
      </c>
      <c r="L6430" t="s">
        <v>19533</v>
      </c>
      <c r="M6430" t="s">
        <v>19534</v>
      </c>
      <c r="N6430" t="s">
        <v>19103</v>
      </c>
      <c r="O6430" t="s">
        <v>18924</v>
      </c>
    </row>
    <row r="6431" spans="1:15">
      <c r="A6431">
        <v>6430</v>
      </c>
      <c r="B6431" t="s">
        <v>11387</v>
      </c>
      <c r="C6431" t="s">
        <v>11386</v>
      </c>
      <c r="D6431" t="s">
        <v>485</v>
      </c>
      <c r="E6431" t="s">
        <v>19558</v>
      </c>
      <c r="F6431" t="s">
        <v>18918</v>
      </c>
      <c r="G6431" t="s">
        <v>19797</v>
      </c>
      <c r="H6431" t="s">
        <v>11389</v>
      </c>
      <c r="I6431">
        <v>0</v>
      </c>
      <c r="J6431" t="s">
        <v>18922</v>
      </c>
      <c r="K6431">
        <v>99</v>
      </c>
      <c r="L6431" t="s">
        <v>19559</v>
      </c>
      <c r="M6431" t="s">
        <v>19560</v>
      </c>
      <c r="N6431" t="s">
        <v>18923</v>
      </c>
      <c r="O6431" t="s">
        <v>18924</v>
      </c>
    </row>
    <row r="6432" spans="1:15">
      <c r="A6432">
        <v>6431</v>
      </c>
      <c r="B6432" t="s">
        <v>11387</v>
      </c>
      <c r="C6432" t="s">
        <v>11386</v>
      </c>
      <c r="D6432" t="s">
        <v>9826</v>
      </c>
      <c r="E6432" t="s">
        <v>19783</v>
      </c>
      <c r="F6432" t="s">
        <v>18940</v>
      </c>
      <c r="G6432" t="s">
        <v>19860</v>
      </c>
      <c r="H6432" t="s">
        <v>11390</v>
      </c>
      <c r="I6432">
        <v>0</v>
      </c>
      <c r="J6432" t="s">
        <v>18922</v>
      </c>
      <c r="K6432">
        <v>19</v>
      </c>
      <c r="L6432" t="s">
        <v>19376</v>
      </c>
      <c r="M6432" t="s">
        <v>19377</v>
      </c>
      <c r="N6432" t="s">
        <v>18923</v>
      </c>
      <c r="O6432" t="s">
        <v>18924</v>
      </c>
    </row>
    <row r="6433" spans="1:15">
      <c r="A6433">
        <v>6432</v>
      </c>
      <c r="B6433" t="s">
        <v>11387</v>
      </c>
      <c r="C6433" t="s">
        <v>11386</v>
      </c>
      <c r="D6433" t="s">
        <v>1344</v>
      </c>
      <c r="E6433" t="s">
        <v>18962</v>
      </c>
      <c r="F6433" t="s">
        <v>18940</v>
      </c>
      <c r="G6433" t="s">
        <v>19808</v>
      </c>
      <c r="H6433" t="s">
        <v>11391</v>
      </c>
      <c r="I6433">
        <v>0</v>
      </c>
      <c r="J6433" t="s">
        <v>18922</v>
      </c>
      <c r="K6433">
        <v>19</v>
      </c>
      <c r="L6433" t="s">
        <v>19379</v>
      </c>
      <c r="M6433" t="s">
        <v>19380</v>
      </c>
      <c r="N6433" t="s">
        <v>18923</v>
      </c>
      <c r="O6433" t="s">
        <v>18924</v>
      </c>
    </row>
    <row r="6434" spans="1:15">
      <c r="A6434">
        <v>6433</v>
      </c>
      <c r="B6434" t="s">
        <v>11387</v>
      </c>
      <c r="C6434" t="s">
        <v>11386</v>
      </c>
      <c r="D6434" t="s">
        <v>6722</v>
      </c>
      <c r="E6434" t="s">
        <v>19665</v>
      </c>
      <c r="F6434" t="s">
        <v>18918</v>
      </c>
      <c r="G6434" t="s">
        <v>19664</v>
      </c>
      <c r="H6434" t="s">
        <v>11392</v>
      </c>
      <c r="I6434">
        <v>0</v>
      </c>
      <c r="J6434" t="s">
        <v>18922</v>
      </c>
      <c r="K6434">
        <v>99</v>
      </c>
      <c r="L6434" t="s">
        <v>19358</v>
      </c>
      <c r="M6434" t="s">
        <v>19666</v>
      </c>
      <c r="N6434" t="s">
        <v>18923</v>
      </c>
      <c r="O6434" t="s">
        <v>18924</v>
      </c>
    </row>
    <row r="6435" spans="1:15">
      <c r="A6435">
        <v>6434</v>
      </c>
      <c r="B6435" t="s">
        <v>11394</v>
      </c>
      <c r="C6435" t="s">
        <v>11393</v>
      </c>
      <c r="D6435" t="s">
        <v>655</v>
      </c>
      <c r="E6435" t="s">
        <v>19181</v>
      </c>
      <c r="F6435" t="s">
        <v>18949</v>
      </c>
      <c r="G6435" t="s">
        <v>19180</v>
      </c>
      <c r="H6435" t="s">
        <v>11395</v>
      </c>
      <c r="I6435">
        <v>0</v>
      </c>
      <c r="J6435" t="s">
        <v>18922</v>
      </c>
      <c r="K6435">
        <v>99</v>
      </c>
      <c r="L6435" t="s">
        <v>19182</v>
      </c>
      <c r="M6435" t="s">
        <v>19183</v>
      </c>
      <c r="N6435" t="s">
        <v>18923</v>
      </c>
      <c r="O6435" t="s">
        <v>18924</v>
      </c>
    </row>
    <row r="6436" spans="1:15">
      <c r="A6436">
        <v>6435</v>
      </c>
      <c r="B6436" t="s">
        <v>11394</v>
      </c>
      <c r="C6436" t="s">
        <v>11393</v>
      </c>
      <c r="D6436" t="s">
        <v>653</v>
      </c>
      <c r="E6436" t="s">
        <v>19218</v>
      </c>
      <c r="F6436" t="s">
        <v>18940</v>
      </c>
      <c r="G6436" t="s">
        <v>19217</v>
      </c>
      <c r="H6436" t="s">
        <v>11396</v>
      </c>
      <c r="I6436">
        <v>0</v>
      </c>
      <c r="J6436" t="s">
        <v>18922</v>
      </c>
      <c r="K6436">
        <v>19</v>
      </c>
      <c r="L6436" t="s">
        <v>19219</v>
      </c>
      <c r="M6436" t="s">
        <v>19220</v>
      </c>
      <c r="N6436" t="s">
        <v>18923</v>
      </c>
      <c r="O6436" t="s">
        <v>18924</v>
      </c>
    </row>
    <row r="6437" spans="1:15">
      <c r="A6437">
        <v>6436</v>
      </c>
      <c r="B6437" t="s">
        <v>11394</v>
      </c>
      <c r="C6437" t="s">
        <v>11393</v>
      </c>
      <c r="D6437" t="s">
        <v>651</v>
      </c>
      <c r="E6437" t="s">
        <v>19092</v>
      </c>
      <c r="F6437" t="s">
        <v>19090</v>
      </c>
      <c r="G6437" t="s">
        <v>19091</v>
      </c>
      <c r="H6437" t="s">
        <v>11397</v>
      </c>
      <c r="I6437">
        <v>0</v>
      </c>
      <c r="J6437" t="s">
        <v>18922</v>
      </c>
      <c r="K6437">
        <v>19</v>
      </c>
      <c r="L6437" t="s">
        <v>19093</v>
      </c>
      <c r="M6437" t="s">
        <v>19094</v>
      </c>
      <c r="N6437" t="s">
        <v>18923</v>
      </c>
      <c r="O6437" t="s">
        <v>18924</v>
      </c>
    </row>
    <row r="6438" spans="1:15">
      <c r="A6438">
        <v>6437</v>
      </c>
      <c r="B6438" t="s">
        <v>11399</v>
      </c>
      <c r="C6438" t="s">
        <v>11398</v>
      </c>
      <c r="D6438" t="s">
        <v>2782</v>
      </c>
      <c r="E6438" t="s">
        <v>19203</v>
      </c>
      <c r="F6438" t="s">
        <v>19201</v>
      </c>
      <c r="G6438" t="s">
        <v>19202</v>
      </c>
      <c r="H6438" t="s">
        <v>11400</v>
      </c>
      <c r="I6438">
        <v>0</v>
      </c>
      <c r="J6438" t="s">
        <v>18922</v>
      </c>
      <c r="K6438">
        <v>99</v>
      </c>
      <c r="L6438" t="s">
        <v>19204</v>
      </c>
      <c r="M6438" t="s">
        <v>19205</v>
      </c>
      <c r="N6438" t="s">
        <v>19206</v>
      </c>
      <c r="O6438" t="s">
        <v>18924</v>
      </c>
    </row>
    <row r="6439" spans="1:15">
      <c r="A6439">
        <v>6438</v>
      </c>
      <c r="B6439" t="s">
        <v>11399</v>
      </c>
      <c r="C6439" t="s">
        <v>11398</v>
      </c>
      <c r="D6439" t="s">
        <v>10</v>
      </c>
      <c r="E6439" t="s">
        <v>19783</v>
      </c>
      <c r="F6439" t="s">
        <v>18918</v>
      </c>
      <c r="G6439" t="s">
        <v>19176</v>
      </c>
      <c r="H6439" t="s">
        <v>11401</v>
      </c>
      <c r="I6439">
        <v>0</v>
      </c>
      <c r="J6439" t="s">
        <v>18922</v>
      </c>
      <c r="K6439">
        <v>99</v>
      </c>
      <c r="L6439" t="s">
        <v>19178</v>
      </c>
      <c r="M6439" t="s">
        <v>19179</v>
      </c>
      <c r="N6439" t="s">
        <v>18978</v>
      </c>
      <c r="O6439" t="s">
        <v>18924</v>
      </c>
    </row>
    <row r="6440" spans="1:15">
      <c r="A6440">
        <v>6439</v>
      </c>
      <c r="B6440" t="s">
        <v>11399</v>
      </c>
      <c r="C6440" t="s">
        <v>11398</v>
      </c>
      <c r="D6440" t="s">
        <v>1344</v>
      </c>
      <c r="E6440" t="s">
        <v>18962</v>
      </c>
      <c r="F6440" t="s">
        <v>18940</v>
      </c>
      <c r="G6440" t="s">
        <v>19808</v>
      </c>
      <c r="H6440" t="s">
        <v>11402</v>
      </c>
      <c r="I6440">
        <v>0</v>
      </c>
      <c r="J6440" t="s">
        <v>18922</v>
      </c>
      <c r="K6440">
        <v>19</v>
      </c>
      <c r="L6440" t="s">
        <v>19379</v>
      </c>
      <c r="M6440" t="s">
        <v>19380</v>
      </c>
      <c r="N6440" t="s">
        <v>18923</v>
      </c>
      <c r="O6440" t="s">
        <v>18924</v>
      </c>
    </row>
    <row r="6441" spans="1:15">
      <c r="A6441">
        <v>6440</v>
      </c>
      <c r="B6441" t="s">
        <v>11399</v>
      </c>
      <c r="C6441" t="s">
        <v>11398</v>
      </c>
      <c r="D6441" t="s">
        <v>726</v>
      </c>
      <c r="E6441" t="s">
        <v>19357</v>
      </c>
      <c r="F6441" t="s">
        <v>18940</v>
      </c>
      <c r="G6441" t="s">
        <v>19356</v>
      </c>
      <c r="H6441" t="s">
        <v>11403</v>
      </c>
      <c r="I6441">
        <v>0</v>
      </c>
      <c r="J6441" t="s">
        <v>18922</v>
      </c>
      <c r="K6441">
        <v>20</v>
      </c>
      <c r="L6441" t="s">
        <v>19358</v>
      </c>
      <c r="M6441" t="s">
        <v>19359</v>
      </c>
      <c r="N6441" t="s">
        <v>18923</v>
      </c>
      <c r="O6441" t="s">
        <v>18924</v>
      </c>
    </row>
    <row r="6442" spans="1:15">
      <c r="A6442">
        <v>6441</v>
      </c>
      <c r="B6442" t="s">
        <v>11399</v>
      </c>
      <c r="C6442" t="s">
        <v>11398</v>
      </c>
      <c r="D6442" t="s">
        <v>1240</v>
      </c>
      <c r="E6442" t="s">
        <v>19491</v>
      </c>
      <c r="F6442" t="s">
        <v>18940</v>
      </c>
      <c r="G6442" t="s">
        <v>19490</v>
      </c>
      <c r="H6442" t="s">
        <v>11404</v>
      </c>
      <c r="I6442">
        <v>200</v>
      </c>
      <c r="J6442" t="s">
        <v>18922</v>
      </c>
      <c r="K6442">
        <v>19</v>
      </c>
      <c r="L6442" t="s">
        <v>19160</v>
      </c>
      <c r="M6442" t="s">
        <v>19492</v>
      </c>
      <c r="N6442" t="s">
        <v>18923</v>
      </c>
      <c r="O6442" t="s">
        <v>18924</v>
      </c>
    </row>
    <row r="6443" spans="1:15">
      <c r="A6443">
        <v>6442</v>
      </c>
      <c r="B6443" t="s">
        <v>11406</v>
      </c>
      <c r="C6443" t="s">
        <v>11405</v>
      </c>
      <c r="D6443" t="s">
        <v>10</v>
      </c>
      <c r="E6443" t="s">
        <v>19783</v>
      </c>
      <c r="F6443" t="s">
        <v>18918</v>
      </c>
      <c r="G6443" t="s">
        <v>19176</v>
      </c>
      <c r="H6443" t="s">
        <v>11407</v>
      </c>
      <c r="I6443">
        <v>0</v>
      </c>
      <c r="J6443" t="s">
        <v>18922</v>
      </c>
      <c r="K6443">
        <v>99</v>
      </c>
      <c r="L6443" t="s">
        <v>19178</v>
      </c>
      <c r="M6443" t="s">
        <v>19179</v>
      </c>
      <c r="N6443" t="s">
        <v>18978</v>
      </c>
      <c r="O6443" t="s">
        <v>18924</v>
      </c>
    </row>
    <row r="6444" spans="1:15">
      <c r="A6444">
        <v>6443</v>
      </c>
      <c r="B6444" t="s">
        <v>11406</v>
      </c>
      <c r="C6444" t="s">
        <v>11405</v>
      </c>
      <c r="D6444" t="s">
        <v>1344</v>
      </c>
      <c r="E6444" t="s">
        <v>18962</v>
      </c>
      <c r="F6444" t="s">
        <v>18940</v>
      </c>
      <c r="G6444" t="s">
        <v>19808</v>
      </c>
      <c r="H6444" t="s">
        <v>11408</v>
      </c>
      <c r="I6444">
        <v>0</v>
      </c>
      <c r="J6444" t="s">
        <v>18922</v>
      </c>
      <c r="K6444">
        <v>19</v>
      </c>
      <c r="L6444" t="s">
        <v>19379</v>
      </c>
      <c r="M6444" t="s">
        <v>19380</v>
      </c>
      <c r="N6444" t="s">
        <v>18923</v>
      </c>
      <c r="O6444" t="s">
        <v>18924</v>
      </c>
    </row>
    <row r="6445" spans="1:15">
      <c r="A6445">
        <v>6444</v>
      </c>
      <c r="B6445" t="s">
        <v>11406</v>
      </c>
      <c r="C6445" t="s">
        <v>11405</v>
      </c>
      <c r="D6445" t="s">
        <v>713</v>
      </c>
      <c r="E6445" t="s">
        <v>19057</v>
      </c>
      <c r="F6445" t="s">
        <v>18918</v>
      </c>
      <c r="G6445" t="s">
        <v>19056</v>
      </c>
      <c r="H6445" t="s">
        <v>11409</v>
      </c>
      <c r="I6445">
        <v>198</v>
      </c>
      <c r="J6445" t="s">
        <v>18922</v>
      </c>
      <c r="K6445">
        <v>99</v>
      </c>
      <c r="L6445" t="s">
        <v>19058</v>
      </c>
      <c r="M6445" t="s">
        <v>19059</v>
      </c>
      <c r="N6445" t="s">
        <v>18923</v>
      </c>
      <c r="O6445" t="s">
        <v>18924</v>
      </c>
    </row>
    <row r="6446" spans="1:15">
      <c r="A6446">
        <v>6445</v>
      </c>
      <c r="B6446" t="s">
        <v>11411</v>
      </c>
      <c r="C6446" t="s">
        <v>11410</v>
      </c>
      <c r="D6446" t="s">
        <v>11413</v>
      </c>
      <c r="E6446" t="s">
        <v>19208</v>
      </c>
      <c r="F6446" t="s">
        <v>18940</v>
      </c>
      <c r="G6446" t="s">
        <v>19446</v>
      </c>
      <c r="H6446" t="s">
        <v>11412</v>
      </c>
      <c r="I6446">
        <v>0</v>
      </c>
      <c r="J6446" t="s">
        <v>18922</v>
      </c>
      <c r="K6446">
        <v>99</v>
      </c>
      <c r="L6446" t="s">
        <v>18977</v>
      </c>
      <c r="M6446" t="s">
        <v>18978</v>
      </c>
      <c r="N6446" t="s">
        <v>18923</v>
      </c>
      <c r="O6446" t="s">
        <v>18924</v>
      </c>
    </row>
    <row r="6447" spans="1:15">
      <c r="A6447">
        <v>6446</v>
      </c>
      <c r="B6447" t="s">
        <v>11415</v>
      </c>
      <c r="C6447" t="s">
        <v>11414</v>
      </c>
      <c r="D6447" t="s">
        <v>717</v>
      </c>
      <c r="E6447" t="s">
        <v>19532</v>
      </c>
      <c r="F6447" t="s">
        <v>19090</v>
      </c>
      <c r="G6447" t="s">
        <v>19531</v>
      </c>
      <c r="H6447" t="s">
        <v>11416</v>
      </c>
      <c r="I6447">
        <v>0</v>
      </c>
      <c r="J6447" t="s">
        <v>18922</v>
      </c>
      <c r="K6447">
        <v>19</v>
      </c>
      <c r="L6447" t="s">
        <v>19533</v>
      </c>
      <c r="M6447" t="s">
        <v>19534</v>
      </c>
      <c r="N6447" t="s">
        <v>19103</v>
      </c>
      <c r="O6447" t="s">
        <v>18924</v>
      </c>
    </row>
    <row r="6448" spans="1:15">
      <c r="A6448">
        <v>6447</v>
      </c>
      <c r="B6448" t="s">
        <v>11415</v>
      </c>
      <c r="C6448" t="s">
        <v>11414</v>
      </c>
      <c r="D6448" t="s">
        <v>95</v>
      </c>
      <c r="E6448" t="s">
        <v>19329</v>
      </c>
      <c r="F6448" t="s">
        <v>18918</v>
      </c>
      <c r="G6448" t="s">
        <v>19789</v>
      </c>
      <c r="H6448" t="s">
        <v>11417</v>
      </c>
      <c r="I6448">
        <v>0</v>
      </c>
      <c r="J6448" t="s">
        <v>18922</v>
      </c>
      <c r="K6448">
        <v>199</v>
      </c>
      <c r="L6448" t="s">
        <v>18985</v>
      </c>
      <c r="M6448" t="s">
        <v>19330</v>
      </c>
      <c r="N6448" t="s">
        <v>18923</v>
      </c>
      <c r="O6448" t="s">
        <v>18924</v>
      </c>
    </row>
    <row r="6449" spans="1:15">
      <c r="A6449">
        <v>6448</v>
      </c>
      <c r="B6449" t="s">
        <v>11415</v>
      </c>
      <c r="C6449" t="s">
        <v>11414</v>
      </c>
      <c r="D6449" t="s">
        <v>720</v>
      </c>
      <c r="E6449" t="s">
        <v>19353</v>
      </c>
      <c r="F6449" t="s">
        <v>18940</v>
      </c>
      <c r="G6449" t="s">
        <v>19410</v>
      </c>
      <c r="H6449" t="s">
        <v>11418</v>
      </c>
      <c r="I6449">
        <v>0</v>
      </c>
      <c r="J6449" t="s">
        <v>18922</v>
      </c>
      <c r="K6449">
        <v>19</v>
      </c>
      <c r="L6449" t="s">
        <v>19411</v>
      </c>
      <c r="M6449" t="s">
        <v>19412</v>
      </c>
      <c r="N6449" t="s">
        <v>18923</v>
      </c>
      <c r="O6449" t="s">
        <v>18924</v>
      </c>
    </row>
    <row r="6450" spans="1:15">
      <c r="A6450">
        <v>6449</v>
      </c>
      <c r="B6450" t="s">
        <v>11415</v>
      </c>
      <c r="C6450" t="s">
        <v>11414</v>
      </c>
      <c r="D6450" t="s">
        <v>959</v>
      </c>
      <c r="E6450" t="s">
        <v>18971</v>
      </c>
      <c r="F6450" t="s">
        <v>18940</v>
      </c>
      <c r="G6450" t="s">
        <v>19801</v>
      </c>
      <c r="H6450" t="s">
        <v>11419</v>
      </c>
      <c r="I6450">
        <v>0</v>
      </c>
      <c r="J6450" t="s">
        <v>18922</v>
      </c>
      <c r="K6450">
        <v>19</v>
      </c>
      <c r="L6450" t="s">
        <v>19113</v>
      </c>
      <c r="M6450" t="s">
        <v>19114</v>
      </c>
      <c r="N6450" t="s">
        <v>18923</v>
      </c>
      <c r="O6450" t="s">
        <v>18924</v>
      </c>
    </row>
    <row r="6451" spans="1:15">
      <c r="A6451">
        <v>6450</v>
      </c>
      <c r="B6451" t="s">
        <v>11415</v>
      </c>
      <c r="C6451" t="s">
        <v>11414</v>
      </c>
      <c r="D6451" t="s">
        <v>1344</v>
      </c>
      <c r="E6451" t="s">
        <v>18962</v>
      </c>
      <c r="F6451" t="s">
        <v>18940</v>
      </c>
      <c r="G6451" t="s">
        <v>19808</v>
      </c>
      <c r="H6451" t="s">
        <v>11420</v>
      </c>
      <c r="I6451">
        <v>0</v>
      </c>
      <c r="J6451" t="s">
        <v>18922</v>
      </c>
      <c r="K6451">
        <v>19</v>
      </c>
      <c r="L6451" t="s">
        <v>19379</v>
      </c>
      <c r="M6451" t="s">
        <v>19380</v>
      </c>
      <c r="N6451" t="s">
        <v>18923</v>
      </c>
      <c r="O6451" t="s">
        <v>18924</v>
      </c>
    </row>
    <row r="6452" spans="1:15">
      <c r="A6452">
        <v>6451</v>
      </c>
      <c r="B6452" t="s">
        <v>11422</v>
      </c>
      <c r="C6452" t="s">
        <v>11421</v>
      </c>
      <c r="D6452" t="s">
        <v>653</v>
      </c>
      <c r="E6452" t="s">
        <v>19218</v>
      </c>
      <c r="F6452" t="s">
        <v>18940</v>
      </c>
      <c r="G6452" t="s">
        <v>19217</v>
      </c>
      <c r="H6452" t="s">
        <v>11423</v>
      </c>
      <c r="I6452">
        <v>0</v>
      </c>
      <c r="J6452" t="s">
        <v>18922</v>
      </c>
      <c r="K6452">
        <v>19</v>
      </c>
      <c r="L6452" t="s">
        <v>19219</v>
      </c>
      <c r="M6452" t="s">
        <v>19220</v>
      </c>
      <c r="N6452" t="s">
        <v>18923</v>
      </c>
      <c r="O6452" t="s">
        <v>18924</v>
      </c>
    </row>
    <row r="6453" spans="1:15">
      <c r="A6453">
        <v>6452</v>
      </c>
      <c r="B6453" t="s">
        <v>11422</v>
      </c>
      <c r="C6453" t="s">
        <v>11421</v>
      </c>
      <c r="D6453" t="s">
        <v>1344</v>
      </c>
      <c r="E6453" t="s">
        <v>18962</v>
      </c>
      <c r="F6453" t="s">
        <v>18940</v>
      </c>
      <c r="G6453" t="s">
        <v>19808</v>
      </c>
      <c r="H6453" t="s">
        <v>11424</v>
      </c>
      <c r="I6453">
        <v>0</v>
      </c>
      <c r="J6453" t="s">
        <v>18922</v>
      </c>
      <c r="K6453">
        <v>19</v>
      </c>
      <c r="L6453" t="s">
        <v>19379</v>
      </c>
      <c r="M6453" t="s">
        <v>19380</v>
      </c>
      <c r="N6453" t="s">
        <v>18923</v>
      </c>
      <c r="O6453" t="s">
        <v>18924</v>
      </c>
    </row>
    <row r="6454" spans="1:15">
      <c r="A6454">
        <v>6453</v>
      </c>
      <c r="B6454" t="s">
        <v>11422</v>
      </c>
      <c r="C6454" t="s">
        <v>11421</v>
      </c>
      <c r="D6454" t="s">
        <v>959</v>
      </c>
      <c r="E6454" t="s">
        <v>18971</v>
      </c>
      <c r="F6454" t="s">
        <v>18940</v>
      </c>
      <c r="G6454" t="s">
        <v>19801</v>
      </c>
      <c r="H6454" t="s">
        <v>11425</v>
      </c>
      <c r="I6454">
        <v>0</v>
      </c>
      <c r="J6454" t="s">
        <v>18922</v>
      </c>
      <c r="K6454">
        <v>19</v>
      </c>
      <c r="L6454" t="s">
        <v>19113</v>
      </c>
      <c r="M6454" t="s">
        <v>19114</v>
      </c>
      <c r="N6454" t="s">
        <v>18923</v>
      </c>
      <c r="O6454" t="s">
        <v>18924</v>
      </c>
    </row>
    <row r="6455" spans="1:15">
      <c r="A6455">
        <v>6454</v>
      </c>
      <c r="B6455" t="s">
        <v>11422</v>
      </c>
      <c r="C6455" t="s">
        <v>11421</v>
      </c>
      <c r="D6455" t="s">
        <v>400</v>
      </c>
      <c r="E6455" t="s">
        <v>19724</v>
      </c>
      <c r="F6455" t="s">
        <v>18940</v>
      </c>
      <c r="G6455" t="s">
        <v>19723</v>
      </c>
      <c r="H6455" t="s">
        <v>11426</v>
      </c>
      <c r="I6455">
        <v>150</v>
      </c>
      <c r="J6455" t="s">
        <v>18922</v>
      </c>
      <c r="K6455">
        <v>20</v>
      </c>
      <c r="L6455" t="s">
        <v>19236</v>
      </c>
      <c r="M6455" t="s">
        <v>19725</v>
      </c>
      <c r="N6455" t="s">
        <v>19726</v>
      </c>
      <c r="O6455" t="s">
        <v>18924</v>
      </c>
    </row>
    <row r="6456" spans="1:15">
      <c r="A6456">
        <v>6455</v>
      </c>
      <c r="B6456" t="s">
        <v>11428</v>
      </c>
      <c r="C6456" t="s">
        <v>11427</v>
      </c>
      <c r="D6456" t="s">
        <v>713</v>
      </c>
      <c r="E6456" t="s">
        <v>19057</v>
      </c>
      <c r="F6456" t="s">
        <v>18918</v>
      </c>
      <c r="G6456" t="s">
        <v>19056</v>
      </c>
      <c r="H6456" t="s">
        <v>11429</v>
      </c>
      <c r="I6456">
        <v>198</v>
      </c>
      <c r="J6456" t="s">
        <v>18922</v>
      </c>
      <c r="K6456">
        <v>99</v>
      </c>
      <c r="L6456" t="s">
        <v>19058</v>
      </c>
      <c r="M6456" t="s">
        <v>19059</v>
      </c>
      <c r="N6456" t="s">
        <v>18923</v>
      </c>
      <c r="O6456" t="s">
        <v>18924</v>
      </c>
    </row>
    <row r="6457" spans="1:15">
      <c r="A6457">
        <v>6456</v>
      </c>
      <c r="B6457" t="s">
        <v>11428</v>
      </c>
      <c r="C6457" t="s">
        <v>11427</v>
      </c>
      <c r="D6457" t="s">
        <v>724</v>
      </c>
      <c r="E6457" t="s">
        <v>19487</v>
      </c>
      <c r="F6457" t="s">
        <v>18949</v>
      </c>
      <c r="G6457" t="s">
        <v>19486</v>
      </c>
      <c r="H6457" t="s">
        <v>11430</v>
      </c>
      <c r="I6457">
        <v>0</v>
      </c>
      <c r="J6457" t="s">
        <v>18922</v>
      </c>
      <c r="K6457">
        <v>99</v>
      </c>
      <c r="L6457" t="s">
        <v>19488</v>
      </c>
      <c r="M6457" t="s">
        <v>19489</v>
      </c>
      <c r="N6457" t="s">
        <v>18923</v>
      </c>
      <c r="O6457" t="s">
        <v>18924</v>
      </c>
    </row>
    <row r="6458" spans="1:15">
      <c r="A6458">
        <v>6457</v>
      </c>
      <c r="B6458" t="s">
        <v>11428</v>
      </c>
      <c r="C6458" t="s">
        <v>11427</v>
      </c>
      <c r="D6458" t="s">
        <v>485</v>
      </c>
      <c r="E6458" t="s">
        <v>19558</v>
      </c>
      <c r="F6458" t="s">
        <v>18918</v>
      </c>
      <c r="G6458" t="s">
        <v>19797</v>
      </c>
      <c r="H6458" t="s">
        <v>11431</v>
      </c>
      <c r="I6458">
        <v>0</v>
      </c>
      <c r="J6458" t="s">
        <v>18922</v>
      </c>
      <c r="K6458">
        <v>99</v>
      </c>
      <c r="L6458" t="s">
        <v>19559</v>
      </c>
      <c r="M6458" t="s">
        <v>19560</v>
      </c>
      <c r="N6458" t="s">
        <v>18923</v>
      </c>
      <c r="O6458" t="s">
        <v>18924</v>
      </c>
    </row>
    <row r="6459" spans="1:15">
      <c r="A6459">
        <v>6458</v>
      </c>
      <c r="B6459" t="s">
        <v>11428</v>
      </c>
      <c r="C6459" t="s">
        <v>11427</v>
      </c>
      <c r="D6459" t="s">
        <v>959</v>
      </c>
      <c r="E6459" t="s">
        <v>18971</v>
      </c>
      <c r="F6459" t="s">
        <v>18940</v>
      </c>
      <c r="G6459" t="s">
        <v>19801</v>
      </c>
      <c r="H6459" t="s">
        <v>11432</v>
      </c>
      <c r="I6459">
        <v>0</v>
      </c>
      <c r="J6459" t="s">
        <v>18922</v>
      </c>
      <c r="K6459">
        <v>19</v>
      </c>
      <c r="L6459" t="s">
        <v>19113</v>
      </c>
      <c r="M6459" t="s">
        <v>19114</v>
      </c>
      <c r="N6459" t="s">
        <v>18923</v>
      </c>
      <c r="O6459" t="s">
        <v>18924</v>
      </c>
    </row>
    <row r="6460" spans="1:15">
      <c r="A6460">
        <v>6459</v>
      </c>
      <c r="B6460" t="s">
        <v>11428</v>
      </c>
      <c r="C6460" t="s">
        <v>11427</v>
      </c>
      <c r="D6460" t="s">
        <v>720</v>
      </c>
      <c r="E6460" t="s">
        <v>19353</v>
      </c>
      <c r="F6460" t="s">
        <v>18940</v>
      </c>
      <c r="G6460" t="s">
        <v>19410</v>
      </c>
      <c r="H6460" t="s">
        <v>11433</v>
      </c>
      <c r="I6460">
        <v>0</v>
      </c>
      <c r="J6460" t="s">
        <v>18922</v>
      </c>
      <c r="K6460">
        <v>19</v>
      </c>
      <c r="L6460" t="s">
        <v>19411</v>
      </c>
      <c r="M6460" t="s">
        <v>19412</v>
      </c>
      <c r="N6460" t="s">
        <v>18923</v>
      </c>
      <c r="O6460" t="s">
        <v>18924</v>
      </c>
    </row>
    <row r="6461" spans="1:15">
      <c r="A6461">
        <v>6460</v>
      </c>
      <c r="B6461" t="s">
        <v>11428</v>
      </c>
      <c r="C6461" t="s">
        <v>11427</v>
      </c>
      <c r="D6461" t="s">
        <v>6610</v>
      </c>
      <c r="E6461" t="s">
        <v>19404</v>
      </c>
      <c r="F6461" t="s">
        <v>18940</v>
      </c>
      <c r="G6461" t="s">
        <v>19842</v>
      </c>
      <c r="H6461" t="s">
        <v>11434</v>
      </c>
      <c r="I6461">
        <v>0</v>
      </c>
      <c r="J6461" t="s">
        <v>18922</v>
      </c>
      <c r="K6461">
        <v>19</v>
      </c>
      <c r="L6461" t="s">
        <v>19405</v>
      </c>
      <c r="M6461" t="s">
        <v>19406</v>
      </c>
      <c r="N6461" t="s">
        <v>18923</v>
      </c>
      <c r="O6461" t="s">
        <v>18924</v>
      </c>
    </row>
    <row r="6462" spans="1:15">
      <c r="A6462">
        <v>6461</v>
      </c>
      <c r="B6462" t="s">
        <v>11436</v>
      </c>
      <c r="C6462" t="s">
        <v>11435</v>
      </c>
      <c r="D6462" t="s">
        <v>717</v>
      </c>
      <c r="E6462" t="s">
        <v>19532</v>
      </c>
      <c r="F6462" t="s">
        <v>19090</v>
      </c>
      <c r="G6462" t="s">
        <v>19531</v>
      </c>
      <c r="H6462" t="s">
        <v>11437</v>
      </c>
      <c r="I6462">
        <v>0</v>
      </c>
      <c r="J6462" t="s">
        <v>18922</v>
      </c>
      <c r="K6462">
        <v>19</v>
      </c>
      <c r="L6462" t="s">
        <v>19533</v>
      </c>
      <c r="M6462" t="s">
        <v>19534</v>
      </c>
      <c r="N6462" t="s">
        <v>19103</v>
      </c>
      <c r="O6462" t="s">
        <v>18924</v>
      </c>
    </row>
    <row r="6463" spans="1:15">
      <c r="A6463">
        <v>6462</v>
      </c>
      <c r="B6463" t="s">
        <v>11436</v>
      </c>
      <c r="C6463" t="s">
        <v>11435</v>
      </c>
      <c r="D6463" t="s">
        <v>959</v>
      </c>
      <c r="E6463" t="s">
        <v>18971</v>
      </c>
      <c r="F6463" t="s">
        <v>18940</v>
      </c>
      <c r="G6463" t="s">
        <v>19801</v>
      </c>
      <c r="H6463" t="s">
        <v>11438</v>
      </c>
      <c r="I6463">
        <v>0</v>
      </c>
      <c r="J6463" t="s">
        <v>18922</v>
      </c>
      <c r="K6463">
        <v>19</v>
      </c>
      <c r="L6463" t="s">
        <v>19113</v>
      </c>
      <c r="M6463" t="s">
        <v>19114</v>
      </c>
      <c r="N6463" t="s">
        <v>18923</v>
      </c>
      <c r="O6463" t="s">
        <v>18924</v>
      </c>
    </row>
    <row r="6464" spans="1:15">
      <c r="A6464">
        <v>6463</v>
      </c>
      <c r="B6464" t="s">
        <v>11436</v>
      </c>
      <c r="C6464" t="s">
        <v>11435</v>
      </c>
      <c r="D6464" t="s">
        <v>1344</v>
      </c>
      <c r="E6464" t="s">
        <v>18962</v>
      </c>
      <c r="F6464" t="s">
        <v>18940</v>
      </c>
      <c r="G6464" t="s">
        <v>19808</v>
      </c>
      <c r="H6464" t="s">
        <v>11439</v>
      </c>
      <c r="I6464">
        <v>0</v>
      </c>
      <c r="J6464" t="s">
        <v>18922</v>
      </c>
      <c r="K6464">
        <v>19</v>
      </c>
      <c r="L6464" t="s">
        <v>19379</v>
      </c>
      <c r="M6464" t="s">
        <v>19380</v>
      </c>
      <c r="N6464" t="s">
        <v>18923</v>
      </c>
      <c r="O6464" t="s">
        <v>18924</v>
      </c>
    </row>
    <row r="6465" spans="1:15">
      <c r="A6465">
        <v>6464</v>
      </c>
      <c r="B6465" t="s">
        <v>11436</v>
      </c>
      <c r="C6465" t="s">
        <v>11435</v>
      </c>
      <c r="D6465" t="s">
        <v>400</v>
      </c>
      <c r="E6465" t="s">
        <v>19724</v>
      </c>
      <c r="F6465" t="s">
        <v>18940</v>
      </c>
      <c r="G6465" t="s">
        <v>19723</v>
      </c>
      <c r="H6465" t="s">
        <v>11440</v>
      </c>
      <c r="I6465">
        <v>150</v>
      </c>
      <c r="J6465" t="s">
        <v>18922</v>
      </c>
      <c r="K6465">
        <v>20</v>
      </c>
      <c r="L6465" t="s">
        <v>19236</v>
      </c>
      <c r="M6465" t="s">
        <v>19725</v>
      </c>
      <c r="N6465" t="s">
        <v>19726</v>
      </c>
      <c r="O6465" t="s">
        <v>18924</v>
      </c>
    </row>
    <row r="6466" spans="1:15">
      <c r="A6466">
        <v>6465</v>
      </c>
      <c r="B6466" t="s">
        <v>11442</v>
      </c>
      <c r="C6466" t="s">
        <v>11441</v>
      </c>
      <c r="D6466" t="s">
        <v>1344</v>
      </c>
      <c r="E6466" t="s">
        <v>18962</v>
      </c>
      <c r="F6466" t="s">
        <v>18940</v>
      </c>
      <c r="G6466" t="s">
        <v>19808</v>
      </c>
      <c r="H6466" t="s">
        <v>11443</v>
      </c>
      <c r="I6466">
        <v>0</v>
      </c>
      <c r="J6466" t="s">
        <v>18922</v>
      </c>
      <c r="K6466">
        <v>19</v>
      </c>
      <c r="L6466" t="s">
        <v>19379</v>
      </c>
      <c r="M6466" t="s">
        <v>19380</v>
      </c>
      <c r="N6466" t="s">
        <v>18923</v>
      </c>
      <c r="O6466" t="s">
        <v>18924</v>
      </c>
    </row>
    <row r="6467" spans="1:15">
      <c r="A6467">
        <v>6466</v>
      </c>
      <c r="B6467" t="s">
        <v>11442</v>
      </c>
      <c r="C6467" t="s">
        <v>11441</v>
      </c>
      <c r="D6467" t="s">
        <v>959</v>
      </c>
      <c r="E6467" t="s">
        <v>18971</v>
      </c>
      <c r="F6467" t="s">
        <v>18940</v>
      </c>
      <c r="G6467" t="s">
        <v>19801</v>
      </c>
      <c r="H6467" t="s">
        <v>11444</v>
      </c>
      <c r="I6467">
        <v>0</v>
      </c>
      <c r="J6467" t="s">
        <v>18922</v>
      </c>
      <c r="K6467">
        <v>19</v>
      </c>
      <c r="L6467" t="s">
        <v>19113</v>
      </c>
      <c r="M6467" t="s">
        <v>19114</v>
      </c>
      <c r="N6467" t="s">
        <v>18923</v>
      </c>
      <c r="O6467" t="s">
        <v>18924</v>
      </c>
    </row>
    <row r="6468" spans="1:15">
      <c r="A6468">
        <v>6467</v>
      </c>
      <c r="B6468" t="s">
        <v>11442</v>
      </c>
      <c r="C6468" t="s">
        <v>11441</v>
      </c>
      <c r="D6468" t="s">
        <v>400</v>
      </c>
      <c r="E6468" t="s">
        <v>19724</v>
      </c>
      <c r="F6468" t="s">
        <v>18940</v>
      </c>
      <c r="G6468" t="s">
        <v>19723</v>
      </c>
      <c r="H6468" t="s">
        <v>11445</v>
      </c>
      <c r="I6468">
        <v>150</v>
      </c>
      <c r="J6468" t="s">
        <v>18922</v>
      </c>
      <c r="K6468">
        <v>20</v>
      </c>
      <c r="L6468" t="s">
        <v>19236</v>
      </c>
      <c r="M6468" t="s">
        <v>19725</v>
      </c>
      <c r="N6468" t="s">
        <v>19726</v>
      </c>
      <c r="O6468" t="s">
        <v>18924</v>
      </c>
    </row>
    <row r="6469" spans="1:15">
      <c r="A6469">
        <v>6468</v>
      </c>
      <c r="B6469" t="s">
        <v>11442</v>
      </c>
      <c r="C6469" t="s">
        <v>11441</v>
      </c>
      <c r="D6469" t="s">
        <v>651</v>
      </c>
      <c r="E6469" t="s">
        <v>19092</v>
      </c>
      <c r="F6469" t="s">
        <v>19090</v>
      </c>
      <c r="G6469" t="s">
        <v>19091</v>
      </c>
      <c r="H6469" t="s">
        <v>11446</v>
      </c>
      <c r="I6469">
        <v>0</v>
      </c>
      <c r="J6469" t="s">
        <v>18922</v>
      </c>
      <c r="K6469">
        <v>19</v>
      </c>
      <c r="L6469" t="s">
        <v>19093</v>
      </c>
      <c r="M6469" t="s">
        <v>19094</v>
      </c>
      <c r="N6469" t="s">
        <v>18923</v>
      </c>
      <c r="O6469" t="s">
        <v>18924</v>
      </c>
    </row>
    <row r="6470" spans="1:15">
      <c r="A6470">
        <v>6469</v>
      </c>
      <c r="B6470" t="s">
        <v>11448</v>
      </c>
      <c r="C6470" t="s">
        <v>11447</v>
      </c>
      <c r="D6470" t="s">
        <v>314</v>
      </c>
      <c r="E6470" t="s">
        <v>19753</v>
      </c>
      <c r="F6470" t="s">
        <v>18940</v>
      </c>
      <c r="G6470" t="s">
        <v>19752</v>
      </c>
      <c r="H6470" t="s">
        <v>11449</v>
      </c>
      <c r="I6470">
        <v>0</v>
      </c>
      <c r="J6470" t="s">
        <v>18922</v>
      </c>
      <c r="K6470">
        <v>66</v>
      </c>
      <c r="L6470" t="s">
        <v>19278</v>
      </c>
      <c r="M6470" t="s">
        <v>19754</v>
      </c>
      <c r="N6470" t="s">
        <v>18923</v>
      </c>
      <c r="O6470" t="s">
        <v>18924</v>
      </c>
    </row>
    <row r="6471" spans="1:15">
      <c r="A6471">
        <v>6470</v>
      </c>
      <c r="B6471" t="s">
        <v>11448</v>
      </c>
      <c r="C6471" t="s">
        <v>11447</v>
      </c>
      <c r="D6471" t="s">
        <v>1344</v>
      </c>
      <c r="E6471" t="s">
        <v>18962</v>
      </c>
      <c r="F6471" t="s">
        <v>18940</v>
      </c>
      <c r="G6471" t="s">
        <v>19808</v>
      </c>
      <c r="H6471" t="s">
        <v>11450</v>
      </c>
      <c r="I6471">
        <v>0</v>
      </c>
      <c r="J6471" t="s">
        <v>18922</v>
      </c>
      <c r="K6471">
        <v>19</v>
      </c>
      <c r="L6471" t="s">
        <v>19379</v>
      </c>
      <c r="M6471" t="s">
        <v>19380</v>
      </c>
      <c r="N6471" t="s">
        <v>18923</v>
      </c>
      <c r="O6471" t="s">
        <v>18924</v>
      </c>
    </row>
    <row r="6472" spans="1:15">
      <c r="A6472">
        <v>6471</v>
      </c>
      <c r="B6472" t="s">
        <v>11448</v>
      </c>
      <c r="C6472" t="s">
        <v>11447</v>
      </c>
      <c r="D6472" t="s">
        <v>2782</v>
      </c>
      <c r="E6472" t="s">
        <v>19203</v>
      </c>
      <c r="F6472" t="s">
        <v>19201</v>
      </c>
      <c r="G6472" t="s">
        <v>19202</v>
      </c>
      <c r="H6472" t="s">
        <v>11451</v>
      </c>
      <c r="I6472">
        <v>0</v>
      </c>
      <c r="J6472" t="s">
        <v>18922</v>
      </c>
      <c r="K6472">
        <v>99</v>
      </c>
      <c r="L6472" t="s">
        <v>19204</v>
      </c>
      <c r="M6472" t="s">
        <v>19205</v>
      </c>
      <c r="N6472" t="s">
        <v>19206</v>
      </c>
      <c r="O6472" t="s">
        <v>18924</v>
      </c>
    </row>
    <row r="6473" spans="1:15">
      <c r="A6473">
        <v>6472</v>
      </c>
      <c r="B6473" t="s">
        <v>11453</v>
      </c>
      <c r="C6473" t="s">
        <v>11452</v>
      </c>
      <c r="D6473" t="s">
        <v>1159</v>
      </c>
      <c r="E6473" t="s">
        <v>19130</v>
      </c>
      <c r="F6473" t="s">
        <v>18949</v>
      </c>
      <c r="G6473" t="s">
        <v>19586</v>
      </c>
      <c r="H6473" t="s">
        <v>11454</v>
      </c>
      <c r="I6473">
        <v>0</v>
      </c>
      <c r="J6473" t="s">
        <v>18922</v>
      </c>
      <c r="K6473">
        <v>99</v>
      </c>
      <c r="L6473" t="s">
        <v>18977</v>
      </c>
      <c r="M6473" t="s">
        <v>19587</v>
      </c>
      <c r="N6473" t="s">
        <v>18923</v>
      </c>
      <c r="O6473" t="s">
        <v>18924</v>
      </c>
    </row>
    <row r="6474" spans="1:15">
      <c r="A6474">
        <v>6473</v>
      </c>
      <c r="B6474" t="s">
        <v>11456</v>
      </c>
      <c r="C6474" t="s">
        <v>11455</v>
      </c>
      <c r="D6474" t="s">
        <v>4268</v>
      </c>
      <c r="E6474" t="s">
        <v>19120</v>
      </c>
      <c r="F6474" t="s">
        <v>18918</v>
      </c>
      <c r="G6474" t="s">
        <v>19536</v>
      </c>
      <c r="H6474" t="s">
        <v>11457</v>
      </c>
      <c r="I6474">
        <v>0</v>
      </c>
      <c r="J6474" t="s">
        <v>18922</v>
      </c>
      <c r="K6474">
        <v>5</v>
      </c>
      <c r="L6474" t="s">
        <v>18923</v>
      </c>
      <c r="M6474" t="s">
        <v>18923</v>
      </c>
      <c r="N6474" t="s">
        <v>18923</v>
      </c>
      <c r="O6474" t="s">
        <v>18924</v>
      </c>
    </row>
    <row r="6475" spans="1:15">
      <c r="A6475">
        <v>6474</v>
      </c>
      <c r="B6475" t="s">
        <v>11459</v>
      </c>
      <c r="C6475" t="s">
        <v>11458</v>
      </c>
      <c r="D6475" t="s">
        <v>400</v>
      </c>
      <c r="E6475" t="s">
        <v>19724</v>
      </c>
      <c r="F6475" t="s">
        <v>18940</v>
      </c>
      <c r="G6475" t="s">
        <v>19723</v>
      </c>
      <c r="H6475" t="s">
        <v>11460</v>
      </c>
      <c r="I6475">
        <v>150</v>
      </c>
      <c r="J6475" t="s">
        <v>18922</v>
      </c>
      <c r="K6475">
        <v>20</v>
      </c>
      <c r="L6475" t="s">
        <v>19236</v>
      </c>
      <c r="M6475" t="s">
        <v>19725</v>
      </c>
      <c r="N6475" t="s">
        <v>19726</v>
      </c>
      <c r="O6475" t="s">
        <v>18924</v>
      </c>
    </row>
    <row r="6476" spans="1:15">
      <c r="A6476">
        <v>6475</v>
      </c>
      <c r="B6476" t="s">
        <v>11459</v>
      </c>
      <c r="C6476" t="s">
        <v>11458</v>
      </c>
      <c r="D6476" t="s">
        <v>1244</v>
      </c>
      <c r="E6476" t="s">
        <v>19344</v>
      </c>
      <c r="F6476" t="s">
        <v>18940</v>
      </c>
      <c r="G6476" t="s">
        <v>19343</v>
      </c>
      <c r="H6476" t="s">
        <v>11461</v>
      </c>
      <c r="I6476">
        <v>300</v>
      </c>
      <c r="J6476" t="s">
        <v>18922</v>
      </c>
      <c r="K6476">
        <v>20</v>
      </c>
      <c r="L6476" t="s">
        <v>19345</v>
      </c>
      <c r="M6476" t="s">
        <v>19346</v>
      </c>
      <c r="N6476" t="s">
        <v>19347</v>
      </c>
      <c r="O6476" t="s">
        <v>18924</v>
      </c>
    </row>
    <row r="6477" spans="1:15">
      <c r="A6477">
        <v>6476</v>
      </c>
      <c r="B6477" t="s">
        <v>11459</v>
      </c>
      <c r="C6477" t="s">
        <v>11458</v>
      </c>
      <c r="D6477" t="s">
        <v>3594</v>
      </c>
      <c r="E6477" t="s">
        <v>19821</v>
      </c>
      <c r="F6477" t="s">
        <v>18918</v>
      </c>
      <c r="G6477" t="s">
        <v>19192</v>
      </c>
      <c r="H6477" t="s">
        <v>11462</v>
      </c>
      <c r="I6477">
        <v>0</v>
      </c>
      <c r="J6477" t="s">
        <v>18922</v>
      </c>
      <c r="K6477">
        <v>500</v>
      </c>
      <c r="L6477" t="s">
        <v>19046</v>
      </c>
      <c r="M6477" t="s">
        <v>19193</v>
      </c>
      <c r="N6477" t="s">
        <v>19103</v>
      </c>
      <c r="O6477" t="s">
        <v>18924</v>
      </c>
    </row>
    <row r="6478" spans="1:15">
      <c r="A6478">
        <v>6477</v>
      </c>
      <c r="B6478" t="s">
        <v>11459</v>
      </c>
      <c r="C6478" t="s">
        <v>11458</v>
      </c>
      <c r="D6478" t="s">
        <v>713</v>
      </c>
      <c r="E6478" t="s">
        <v>19057</v>
      </c>
      <c r="F6478" t="s">
        <v>18918</v>
      </c>
      <c r="G6478" t="s">
        <v>19056</v>
      </c>
      <c r="H6478" t="s">
        <v>11463</v>
      </c>
      <c r="I6478">
        <v>198</v>
      </c>
      <c r="J6478" t="s">
        <v>18922</v>
      </c>
      <c r="K6478">
        <v>99</v>
      </c>
      <c r="L6478" t="s">
        <v>19058</v>
      </c>
      <c r="M6478" t="s">
        <v>19059</v>
      </c>
      <c r="N6478" t="s">
        <v>18923</v>
      </c>
      <c r="O6478" t="s">
        <v>18924</v>
      </c>
    </row>
    <row r="6479" spans="1:15">
      <c r="A6479">
        <v>6478</v>
      </c>
      <c r="B6479" t="s">
        <v>11465</v>
      </c>
      <c r="C6479" t="s">
        <v>11464</v>
      </c>
      <c r="D6479" t="s">
        <v>1313</v>
      </c>
      <c r="E6479" t="s">
        <v>19120</v>
      </c>
      <c r="F6479" t="s">
        <v>18918</v>
      </c>
      <c r="G6479" t="s">
        <v>19119</v>
      </c>
      <c r="H6479" t="s">
        <v>11466</v>
      </c>
      <c r="I6479">
        <v>0</v>
      </c>
      <c r="J6479" t="s">
        <v>18922</v>
      </c>
      <c r="K6479">
        <v>99</v>
      </c>
      <c r="L6479" t="s">
        <v>18923</v>
      </c>
      <c r="M6479" t="s">
        <v>18923</v>
      </c>
      <c r="N6479" t="s">
        <v>18923</v>
      </c>
      <c r="O6479" t="s">
        <v>18924</v>
      </c>
    </row>
    <row r="6480" spans="1:15">
      <c r="A6480">
        <v>6479</v>
      </c>
      <c r="B6480" t="s">
        <v>11468</v>
      </c>
      <c r="C6480" t="s">
        <v>11467</v>
      </c>
      <c r="D6480" t="s">
        <v>717</v>
      </c>
      <c r="E6480" t="s">
        <v>19532</v>
      </c>
      <c r="F6480" t="s">
        <v>19090</v>
      </c>
      <c r="G6480" t="s">
        <v>19531</v>
      </c>
      <c r="H6480" t="s">
        <v>11469</v>
      </c>
      <c r="I6480">
        <v>0</v>
      </c>
      <c r="J6480" t="s">
        <v>18922</v>
      </c>
      <c r="K6480">
        <v>19</v>
      </c>
      <c r="L6480" t="s">
        <v>19533</v>
      </c>
      <c r="M6480" t="s">
        <v>19534</v>
      </c>
      <c r="N6480" t="s">
        <v>19103</v>
      </c>
      <c r="O6480" t="s">
        <v>18924</v>
      </c>
    </row>
    <row r="6481" spans="1:15">
      <c r="A6481">
        <v>6480</v>
      </c>
      <c r="B6481" t="s">
        <v>11468</v>
      </c>
      <c r="C6481" t="s">
        <v>11467</v>
      </c>
      <c r="D6481" t="s">
        <v>9826</v>
      </c>
      <c r="E6481" t="s">
        <v>19783</v>
      </c>
      <c r="F6481" t="s">
        <v>18940</v>
      </c>
      <c r="G6481" t="s">
        <v>19860</v>
      </c>
      <c r="H6481" t="s">
        <v>11470</v>
      </c>
      <c r="I6481">
        <v>0</v>
      </c>
      <c r="J6481" t="s">
        <v>18922</v>
      </c>
      <c r="K6481">
        <v>19</v>
      </c>
      <c r="L6481" t="s">
        <v>19376</v>
      </c>
      <c r="M6481" t="s">
        <v>19377</v>
      </c>
      <c r="N6481" t="s">
        <v>18923</v>
      </c>
      <c r="O6481" t="s">
        <v>18924</v>
      </c>
    </row>
    <row r="6482" spans="1:15">
      <c r="A6482">
        <v>6481</v>
      </c>
      <c r="B6482" t="s">
        <v>11468</v>
      </c>
      <c r="C6482" t="s">
        <v>11467</v>
      </c>
      <c r="D6482" t="s">
        <v>400</v>
      </c>
      <c r="E6482" t="s">
        <v>19724</v>
      </c>
      <c r="F6482" t="s">
        <v>18940</v>
      </c>
      <c r="G6482" t="s">
        <v>19723</v>
      </c>
      <c r="H6482" t="s">
        <v>11471</v>
      </c>
      <c r="I6482">
        <v>150</v>
      </c>
      <c r="J6482" t="s">
        <v>18922</v>
      </c>
      <c r="K6482">
        <v>20</v>
      </c>
      <c r="L6482" t="s">
        <v>19236</v>
      </c>
      <c r="M6482" t="s">
        <v>19725</v>
      </c>
      <c r="N6482" t="s">
        <v>19726</v>
      </c>
      <c r="O6482" t="s">
        <v>18924</v>
      </c>
    </row>
    <row r="6483" spans="1:15">
      <c r="A6483">
        <v>6482</v>
      </c>
      <c r="B6483" t="s">
        <v>11468</v>
      </c>
      <c r="C6483" t="s">
        <v>11467</v>
      </c>
      <c r="D6483" t="s">
        <v>651</v>
      </c>
      <c r="E6483" t="s">
        <v>19092</v>
      </c>
      <c r="F6483" t="s">
        <v>19090</v>
      </c>
      <c r="G6483" t="s">
        <v>19091</v>
      </c>
      <c r="H6483" t="s">
        <v>11472</v>
      </c>
      <c r="I6483">
        <v>0</v>
      </c>
      <c r="J6483" t="s">
        <v>18922</v>
      </c>
      <c r="K6483">
        <v>19</v>
      </c>
      <c r="L6483" t="s">
        <v>19093</v>
      </c>
      <c r="M6483" t="s">
        <v>19094</v>
      </c>
      <c r="N6483" t="s">
        <v>18923</v>
      </c>
      <c r="O6483" t="s">
        <v>18924</v>
      </c>
    </row>
    <row r="6484" spans="1:15">
      <c r="A6484">
        <v>6483</v>
      </c>
      <c r="B6484" t="s">
        <v>11474</v>
      </c>
      <c r="C6484" t="s">
        <v>11473</v>
      </c>
      <c r="D6484" t="s">
        <v>713</v>
      </c>
      <c r="E6484" t="s">
        <v>19057</v>
      </c>
      <c r="F6484" t="s">
        <v>18918</v>
      </c>
      <c r="G6484" t="s">
        <v>19056</v>
      </c>
      <c r="H6484" t="s">
        <v>11475</v>
      </c>
      <c r="I6484">
        <v>198</v>
      </c>
      <c r="J6484" t="s">
        <v>18922</v>
      </c>
      <c r="K6484">
        <v>99</v>
      </c>
      <c r="L6484" t="s">
        <v>19058</v>
      </c>
      <c r="M6484" t="s">
        <v>19059</v>
      </c>
      <c r="N6484" t="s">
        <v>18923</v>
      </c>
      <c r="O6484" t="s">
        <v>18924</v>
      </c>
    </row>
    <row r="6485" spans="1:15">
      <c r="A6485">
        <v>6484</v>
      </c>
      <c r="B6485" t="s">
        <v>11474</v>
      </c>
      <c r="C6485" t="s">
        <v>11473</v>
      </c>
      <c r="D6485" t="s">
        <v>316</v>
      </c>
      <c r="E6485" t="s">
        <v>19264</v>
      </c>
      <c r="F6485" t="s">
        <v>18940</v>
      </c>
      <c r="G6485" t="s">
        <v>19794</v>
      </c>
      <c r="H6485" t="s">
        <v>11476</v>
      </c>
      <c r="I6485">
        <v>0</v>
      </c>
      <c r="J6485" t="s">
        <v>18922</v>
      </c>
      <c r="K6485">
        <v>19</v>
      </c>
      <c r="L6485" t="s">
        <v>19382</v>
      </c>
      <c r="M6485" t="s">
        <v>19383</v>
      </c>
      <c r="N6485" t="s">
        <v>18923</v>
      </c>
      <c r="O6485" t="s">
        <v>18924</v>
      </c>
    </row>
    <row r="6486" spans="1:15">
      <c r="A6486">
        <v>6485</v>
      </c>
      <c r="B6486" t="s">
        <v>11474</v>
      </c>
      <c r="C6486" t="s">
        <v>11473</v>
      </c>
      <c r="D6486" t="s">
        <v>1344</v>
      </c>
      <c r="E6486" t="s">
        <v>18962</v>
      </c>
      <c r="F6486" t="s">
        <v>18940</v>
      </c>
      <c r="G6486" t="s">
        <v>19808</v>
      </c>
      <c r="H6486" t="s">
        <v>11477</v>
      </c>
      <c r="I6486">
        <v>0</v>
      </c>
      <c r="J6486" t="s">
        <v>18922</v>
      </c>
      <c r="K6486">
        <v>19</v>
      </c>
      <c r="L6486" t="s">
        <v>19379</v>
      </c>
      <c r="M6486" t="s">
        <v>19380</v>
      </c>
      <c r="N6486" t="s">
        <v>18923</v>
      </c>
      <c r="O6486" t="s">
        <v>18924</v>
      </c>
    </row>
    <row r="6487" spans="1:15">
      <c r="A6487">
        <v>6486</v>
      </c>
      <c r="B6487" t="s">
        <v>11474</v>
      </c>
      <c r="C6487" t="s">
        <v>11473</v>
      </c>
      <c r="D6487" t="s">
        <v>717</v>
      </c>
      <c r="E6487" t="s">
        <v>19532</v>
      </c>
      <c r="F6487" t="s">
        <v>19090</v>
      </c>
      <c r="G6487" t="s">
        <v>19531</v>
      </c>
      <c r="H6487" t="s">
        <v>11478</v>
      </c>
      <c r="I6487">
        <v>0</v>
      </c>
      <c r="J6487" t="s">
        <v>18922</v>
      </c>
      <c r="K6487">
        <v>19</v>
      </c>
      <c r="L6487" t="s">
        <v>19533</v>
      </c>
      <c r="M6487" t="s">
        <v>19534</v>
      </c>
      <c r="N6487" t="s">
        <v>19103</v>
      </c>
      <c r="O6487" t="s">
        <v>18924</v>
      </c>
    </row>
    <row r="6488" spans="1:15">
      <c r="A6488">
        <v>6487</v>
      </c>
      <c r="B6488" t="s">
        <v>11480</v>
      </c>
      <c r="C6488" t="s">
        <v>11479</v>
      </c>
      <c r="D6488" t="s">
        <v>713</v>
      </c>
      <c r="E6488" t="s">
        <v>19057</v>
      </c>
      <c r="F6488" t="s">
        <v>18918</v>
      </c>
      <c r="G6488" t="s">
        <v>19056</v>
      </c>
      <c r="H6488" t="s">
        <v>11481</v>
      </c>
      <c r="I6488">
        <v>198</v>
      </c>
      <c r="J6488" t="s">
        <v>18922</v>
      </c>
      <c r="K6488">
        <v>99</v>
      </c>
      <c r="L6488" t="s">
        <v>19058</v>
      </c>
      <c r="M6488" t="s">
        <v>19059</v>
      </c>
      <c r="N6488" t="s">
        <v>18923</v>
      </c>
      <c r="O6488" t="s">
        <v>18924</v>
      </c>
    </row>
    <row r="6489" spans="1:15">
      <c r="A6489">
        <v>6488</v>
      </c>
      <c r="B6489" t="s">
        <v>11480</v>
      </c>
      <c r="C6489" t="s">
        <v>11479</v>
      </c>
      <c r="D6489" t="s">
        <v>959</v>
      </c>
      <c r="E6489" t="s">
        <v>18971</v>
      </c>
      <c r="F6489" t="s">
        <v>18940</v>
      </c>
      <c r="G6489" t="s">
        <v>19801</v>
      </c>
      <c r="H6489" t="s">
        <v>11482</v>
      </c>
      <c r="I6489">
        <v>0</v>
      </c>
      <c r="J6489" t="s">
        <v>18922</v>
      </c>
      <c r="K6489">
        <v>19</v>
      </c>
      <c r="L6489" t="s">
        <v>19113</v>
      </c>
      <c r="M6489" t="s">
        <v>19114</v>
      </c>
      <c r="N6489" t="s">
        <v>18923</v>
      </c>
      <c r="O6489" t="s">
        <v>18924</v>
      </c>
    </row>
    <row r="6490" spans="1:15">
      <c r="A6490">
        <v>6489</v>
      </c>
      <c r="B6490" t="s">
        <v>11480</v>
      </c>
      <c r="C6490" t="s">
        <v>11479</v>
      </c>
      <c r="D6490" t="s">
        <v>720</v>
      </c>
      <c r="E6490" t="s">
        <v>19353</v>
      </c>
      <c r="F6490" t="s">
        <v>18940</v>
      </c>
      <c r="G6490" t="s">
        <v>19410</v>
      </c>
      <c r="H6490" t="s">
        <v>11483</v>
      </c>
      <c r="I6490">
        <v>0</v>
      </c>
      <c r="J6490" t="s">
        <v>18922</v>
      </c>
      <c r="K6490">
        <v>19</v>
      </c>
      <c r="L6490" t="s">
        <v>19411</v>
      </c>
      <c r="M6490" t="s">
        <v>19412</v>
      </c>
      <c r="N6490" t="s">
        <v>18923</v>
      </c>
      <c r="O6490" t="s">
        <v>18924</v>
      </c>
    </row>
    <row r="6491" spans="1:15">
      <c r="A6491">
        <v>6490</v>
      </c>
      <c r="B6491" t="s">
        <v>11485</v>
      </c>
      <c r="C6491" t="s">
        <v>11484</v>
      </c>
      <c r="D6491" t="s">
        <v>1130</v>
      </c>
      <c r="E6491" t="s">
        <v>19281</v>
      </c>
      <c r="F6491" t="s">
        <v>18918</v>
      </c>
      <c r="G6491" t="s">
        <v>19802</v>
      </c>
      <c r="H6491" t="s">
        <v>11486</v>
      </c>
      <c r="I6491">
        <v>0</v>
      </c>
      <c r="J6491" t="s">
        <v>18922</v>
      </c>
      <c r="K6491">
        <v>99</v>
      </c>
      <c r="L6491" t="s">
        <v>18923</v>
      </c>
      <c r="M6491" t="s">
        <v>18923</v>
      </c>
      <c r="N6491" t="s">
        <v>18923</v>
      </c>
      <c r="O6491" t="s">
        <v>18924</v>
      </c>
    </row>
    <row r="6492" spans="1:15">
      <c r="A6492">
        <v>6491</v>
      </c>
      <c r="B6492" t="s">
        <v>11488</v>
      </c>
      <c r="C6492" t="s">
        <v>11487</v>
      </c>
      <c r="D6492" t="s">
        <v>158</v>
      </c>
      <c r="E6492" t="s">
        <v>19435</v>
      </c>
      <c r="F6492" t="s">
        <v>18940</v>
      </c>
      <c r="G6492" t="s">
        <v>19791</v>
      </c>
      <c r="H6492" t="s">
        <v>11489</v>
      </c>
      <c r="I6492">
        <v>0</v>
      </c>
      <c r="J6492" t="s">
        <v>18922</v>
      </c>
      <c r="K6492">
        <v>99</v>
      </c>
      <c r="L6492" t="s">
        <v>19436</v>
      </c>
      <c r="M6492" t="s">
        <v>19437</v>
      </c>
      <c r="N6492" t="s">
        <v>18923</v>
      </c>
      <c r="O6492" t="s">
        <v>18924</v>
      </c>
    </row>
    <row r="6493" spans="1:15">
      <c r="A6493">
        <v>6492</v>
      </c>
      <c r="B6493" t="s">
        <v>11488</v>
      </c>
      <c r="C6493" t="s">
        <v>11487</v>
      </c>
      <c r="D6493" t="s">
        <v>10</v>
      </c>
      <c r="E6493" t="s">
        <v>19783</v>
      </c>
      <c r="F6493" t="s">
        <v>18918</v>
      </c>
      <c r="G6493" t="s">
        <v>19176</v>
      </c>
      <c r="H6493" t="s">
        <v>11490</v>
      </c>
      <c r="I6493">
        <v>0</v>
      </c>
      <c r="J6493" t="s">
        <v>18922</v>
      </c>
      <c r="K6493">
        <v>99</v>
      </c>
      <c r="L6493" t="s">
        <v>19178</v>
      </c>
      <c r="M6493" t="s">
        <v>19179</v>
      </c>
      <c r="N6493" t="s">
        <v>18978</v>
      </c>
      <c r="O6493" t="s">
        <v>18924</v>
      </c>
    </row>
    <row r="6494" spans="1:15">
      <c r="A6494">
        <v>6493</v>
      </c>
      <c r="B6494" t="s">
        <v>11488</v>
      </c>
      <c r="C6494" t="s">
        <v>11487</v>
      </c>
      <c r="D6494" t="s">
        <v>651</v>
      </c>
      <c r="E6494" t="s">
        <v>19092</v>
      </c>
      <c r="F6494" t="s">
        <v>19090</v>
      </c>
      <c r="G6494" t="s">
        <v>19091</v>
      </c>
      <c r="H6494" t="s">
        <v>11491</v>
      </c>
      <c r="I6494">
        <v>0</v>
      </c>
      <c r="J6494" t="s">
        <v>18922</v>
      </c>
      <c r="K6494">
        <v>19</v>
      </c>
      <c r="L6494" t="s">
        <v>19093</v>
      </c>
      <c r="M6494" t="s">
        <v>19094</v>
      </c>
      <c r="N6494" t="s">
        <v>18923</v>
      </c>
      <c r="O6494" t="s">
        <v>18924</v>
      </c>
    </row>
    <row r="6495" spans="1:15">
      <c r="A6495">
        <v>6494</v>
      </c>
      <c r="B6495" t="s">
        <v>11493</v>
      </c>
      <c r="C6495" t="s">
        <v>11492</v>
      </c>
      <c r="D6495" t="s">
        <v>9826</v>
      </c>
      <c r="E6495" t="s">
        <v>19783</v>
      </c>
      <c r="F6495" t="s">
        <v>18940</v>
      </c>
      <c r="G6495" t="s">
        <v>19860</v>
      </c>
      <c r="H6495" t="s">
        <v>11494</v>
      </c>
      <c r="I6495">
        <v>0</v>
      </c>
      <c r="J6495" t="s">
        <v>18922</v>
      </c>
      <c r="K6495">
        <v>19</v>
      </c>
      <c r="L6495" t="s">
        <v>19376</v>
      </c>
      <c r="M6495" t="s">
        <v>19377</v>
      </c>
      <c r="N6495" t="s">
        <v>18923</v>
      </c>
      <c r="O6495" t="s">
        <v>18924</v>
      </c>
    </row>
    <row r="6496" spans="1:15">
      <c r="A6496">
        <v>6495</v>
      </c>
      <c r="B6496" t="s">
        <v>11493</v>
      </c>
      <c r="C6496" t="s">
        <v>11492</v>
      </c>
      <c r="D6496" t="s">
        <v>400</v>
      </c>
      <c r="E6496" t="s">
        <v>19724</v>
      </c>
      <c r="F6496" t="s">
        <v>18940</v>
      </c>
      <c r="G6496" t="s">
        <v>19723</v>
      </c>
      <c r="H6496" t="s">
        <v>11495</v>
      </c>
      <c r="I6496">
        <v>150</v>
      </c>
      <c r="J6496" t="s">
        <v>18922</v>
      </c>
      <c r="K6496">
        <v>20</v>
      </c>
      <c r="L6496" t="s">
        <v>19236</v>
      </c>
      <c r="M6496" t="s">
        <v>19725</v>
      </c>
      <c r="N6496" t="s">
        <v>19726</v>
      </c>
      <c r="O6496" t="s">
        <v>18924</v>
      </c>
    </row>
    <row r="6497" spans="1:15">
      <c r="A6497">
        <v>6496</v>
      </c>
      <c r="B6497" t="s">
        <v>11493</v>
      </c>
      <c r="C6497" t="s">
        <v>11492</v>
      </c>
      <c r="D6497" t="s">
        <v>651</v>
      </c>
      <c r="E6497" t="s">
        <v>19092</v>
      </c>
      <c r="F6497" t="s">
        <v>19090</v>
      </c>
      <c r="G6497" t="s">
        <v>19091</v>
      </c>
      <c r="H6497" t="s">
        <v>11496</v>
      </c>
      <c r="I6497">
        <v>0</v>
      </c>
      <c r="J6497" t="s">
        <v>18922</v>
      </c>
      <c r="K6497">
        <v>19</v>
      </c>
      <c r="L6497" t="s">
        <v>19093</v>
      </c>
      <c r="M6497" t="s">
        <v>19094</v>
      </c>
      <c r="N6497" t="s">
        <v>18923</v>
      </c>
      <c r="O6497" t="s">
        <v>18924</v>
      </c>
    </row>
    <row r="6498" spans="1:15">
      <c r="A6498">
        <v>6497</v>
      </c>
      <c r="B6498" t="s">
        <v>11498</v>
      </c>
      <c r="C6498" t="s">
        <v>11497</v>
      </c>
      <c r="D6498" t="s">
        <v>651</v>
      </c>
      <c r="E6498" t="s">
        <v>19092</v>
      </c>
      <c r="F6498" t="s">
        <v>19090</v>
      </c>
      <c r="G6498" t="s">
        <v>19091</v>
      </c>
      <c r="H6498" t="s">
        <v>11499</v>
      </c>
      <c r="I6498">
        <v>0</v>
      </c>
      <c r="J6498" t="s">
        <v>18922</v>
      </c>
      <c r="K6498">
        <v>19</v>
      </c>
      <c r="L6498" t="s">
        <v>19093</v>
      </c>
      <c r="M6498" t="s">
        <v>19094</v>
      </c>
      <c r="N6498" t="s">
        <v>18923</v>
      </c>
      <c r="O6498" t="s">
        <v>18924</v>
      </c>
    </row>
    <row r="6499" spans="1:15">
      <c r="A6499">
        <v>6498</v>
      </c>
      <c r="B6499" t="s">
        <v>11498</v>
      </c>
      <c r="C6499" t="s">
        <v>11497</v>
      </c>
      <c r="D6499" t="s">
        <v>614</v>
      </c>
      <c r="E6499" t="s">
        <v>18942</v>
      </c>
      <c r="F6499" t="s">
        <v>18949</v>
      </c>
      <c r="G6499" t="s">
        <v>19033</v>
      </c>
      <c r="H6499" t="s">
        <v>11500</v>
      </c>
      <c r="I6499">
        <v>198</v>
      </c>
      <c r="J6499" t="s">
        <v>18922</v>
      </c>
      <c r="K6499">
        <v>99</v>
      </c>
      <c r="L6499" t="s">
        <v>19034</v>
      </c>
      <c r="M6499" t="s">
        <v>19035</v>
      </c>
      <c r="N6499" t="s">
        <v>18923</v>
      </c>
      <c r="O6499" t="s">
        <v>18924</v>
      </c>
    </row>
    <row r="6500" spans="1:15">
      <c r="A6500">
        <v>6499</v>
      </c>
      <c r="B6500" t="s">
        <v>11498</v>
      </c>
      <c r="C6500" t="s">
        <v>11497</v>
      </c>
      <c r="D6500" t="s">
        <v>2801</v>
      </c>
      <c r="E6500" t="s">
        <v>18942</v>
      </c>
      <c r="F6500" t="s">
        <v>18940</v>
      </c>
      <c r="G6500" t="s">
        <v>18941</v>
      </c>
      <c r="H6500" t="s">
        <v>11501</v>
      </c>
      <c r="I6500">
        <v>0</v>
      </c>
      <c r="J6500" t="s">
        <v>18922</v>
      </c>
      <c r="K6500">
        <v>19</v>
      </c>
      <c r="L6500" t="s">
        <v>18944</v>
      </c>
      <c r="M6500" t="s">
        <v>18945</v>
      </c>
      <c r="N6500" t="s">
        <v>18923</v>
      </c>
      <c r="O6500" t="s">
        <v>18924</v>
      </c>
    </row>
    <row r="6501" spans="1:15">
      <c r="A6501">
        <v>6500</v>
      </c>
      <c r="B6501" t="s">
        <v>11498</v>
      </c>
      <c r="C6501" t="s">
        <v>11497</v>
      </c>
      <c r="D6501" t="s">
        <v>1240</v>
      </c>
      <c r="E6501" t="s">
        <v>19491</v>
      </c>
      <c r="F6501" t="s">
        <v>18940</v>
      </c>
      <c r="G6501" t="s">
        <v>19490</v>
      </c>
      <c r="H6501" t="s">
        <v>11502</v>
      </c>
      <c r="I6501">
        <v>200</v>
      </c>
      <c r="J6501" t="s">
        <v>18922</v>
      </c>
      <c r="K6501">
        <v>19</v>
      </c>
      <c r="L6501" t="s">
        <v>19160</v>
      </c>
      <c r="M6501" t="s">
        <v>19492</v>
      </c>
      <c r="N6501" t="s">
        <v>18923</v>
      </c>
      <c r="O6501" t="s">
        <v>18924</v>
      </c>
    </row>
    <row r="6502" spans="1:15">
      <c r="A6502">
        <v>6501</v>
      </c>
      <c r="B6502" t="s">
        <v>11504</v>
      </c>
      <c r="C6502" t="s">
        <v>11503</v>
      </c>
      <c r="D6502" t="s">
        <v>1159</v>
      </c>
      <c r="E6502" t="s">
        <v>19130</v>
      </c>
      <c r="F6502" t="s">
        <v>18949</v>
      </c>
      <c r="G6502" t="s">
        <v>19586</v>
      </c>
      <c r="H6502" t="s">
        <v>11505</v>
      </c>
      <c r="I6502">
        <v>0</v>
      </c>
      <c r="J6502" t="s">
        <v>18922</v>
      </c>
      <c r="K6502">
        <v>99</v>
      </c>
      <c r="L6502" t="s">
        <v>18977</v>
      </c>
      <c r="M6502" t="s">
        <v>19587</v>
      </c>
      <c r="N6502" t="s">
        <v>18923</v>
      </c>
      <c r="O6502" t="s">
        <v>18924</v>
      </c>
    </row>
    <row r="6503" spans="1:15">
      <c r="A6503">
        <v>6502</v>
      </c>
      <c r="B6503" t="s">
        <v>11507</v>
      </c>
      <c r="C6503" t="s">
        <v>11506</v>
      </c>
      <c r="D6503" t="s">
        <v>4623</v>
      </c>
      <c r="E6503" t="s">
        <v>19275</v>
      </c>
      <c r="F6503" t="s">
        <v>18918</v>
      </c>
      <c r="G6503" t="s">
        <v>19669</v>
      </c>
      <c r="H6503" t="s">
        <v>11508</v>
      </c>
      <c r="I6503">
        <v>0</v>
      </c>
      <c r="J6503" t="s">
        <v>18922</v>
      </c>
      <c r="K6503">
        <v>99</v>
      </c>
      <c r="L6503" t="s">
        <v>18977</v>
      </c>
      <c r="M6503" t="s">
        <v>19670</v>
      </c>
      <c r="N6503" t="s">
        <v>18923</v>
      </c>
      <c r="O6503" t="s">
        <v>18924</v>
      </c>
    </row>
    <row r="6504" spans="1:15">
      <c r="A6504">
        <v>6503</v>
      </c>
      <c r="B6504" t="s">
        <v>11510</v>
      </c>
      <c r="C6504" t="s">
        <v>11509</v>
      </c>
      <c r="D6504" t="s">
        <v>614</v>
      </c>
      <c r="E6504" t="s">
        <v>18942</v>
      </c>
      <c r="F6504" t="s">
        <v>18949</v>
      </c>
      <c r="G6504" t="s">
        <v>19033</v>
      </c>
      <c r="H6504" t="s">
        <v>11511</v>
      </c>
      <c r="I6504">
        <v>198</v>
      </c>
      <c r="J6504" t="s">
        <v>18922</v>
      </c>
      <c r="K6504">
        <v>99</v>
      </c>
      <c r="L6504" t="s">
        <v>19034</v>
      </c>
      <c r="M6504" t="s">
        <v>19035</v>
      </c>
      <c r="N6504" t="s">
        <v>18923</v>
      </c>
      <c r="O6504" t="s">
        <v>18924</v>
      </c>
    </row>
    <row r="6505" spans="1:15">
      <c r="A6505">
        <v>6504</v>
      </c>
      <c r="B6505" t="s">
        <v>11510</v>
      </c>
      <c r="C6505" t="s">
        <v>11509</v>
      </c>
      <c r="D6505" t="s">
        <v>959</v>
      </c>
      <c r="E6505" t="s">
        <v>18971</v>
      </c>
      <c r="F6505" t="s">
        <v>18940</v>
      </c>
      <c r="G6505" t="s">
        <v>19801</v>
      </c>
      <c r="H6505" t="s">
        <v>11512</v>
      </c>
      <c r="I6505">
        <v>0</v>
      </c>
      <c r="J6505" t="s">
        <v>18922</v>
      </c>
      <c r="K6505">
        <v>19</v>
      </c>
      <c r="L6505" t="s">
        <v>19113</v>
      </c>
      <c r="M6505" t="s">
        <v>19114</v>
      </c>
      <c r="N6505" t="s">
        <v>18923</v>
      </c>
      <c r="O6505" t="s">
        <v>18924</v>
      </c>
    </row>
    <row r="6506" spans="1:15">
      <c r="A6506">
        <v>6505</v>
      </c>
      <c r="B6506" t="s">
        <v>11510</v>
      </c>
      <c r="C6506" t="s">
        <v>11509</v>
      </c>
      <c r="D6506" t="s">
        <v>612</v>
      </c>
      <c r="E6506" t="s">
        <v>19088</v>
      </c>
      <c r="F6506" t="s">
        <v>18918</v>
      </c>
      <c r="G6506" t="s">
        <v>19087</v>
      </c>
      <c r="H6506" t="s">
        <v>11513</v>
      </c>
      <c r="I6506">
        <v>0</v>
      </c>
      <c r="J6506" t="s">
        <v>18922</v>
      </c>
      <c r="K6506">
        <v>99</v>
      </c>
      <c r="L6506" t="s">
        <v>18995</v>
      </c>
      <c r="M6506" t="s">
        <v>19089</v>
      </c>
      <c r="N6506" t="s">
        <v>18923</v>
      </c>
      <c r="O6506" t="s">
        <v>18924</v>
      </c>
    </row>
    <row r="6507" spans="1:15">
      <c r="A6507">
        <v>6506</v>
      </c>
      <c r="B6507" t="s">
        <v>11510</v>
      </c>
      <c r="C6507" t="s">
        <v>11509</v>
      </c>
      <c r="D6507" t="s">
        <v>3710</v>
      </c>
      <c r="E6507" t="s">
        <v>19100</v>
      </c>
      <c r="F6507" t="s">
        <v>18918</v>
      </c>
      <c r="G6507" t="s">
        <v>19099</v>
      </c>
      <c r="H6507" t="s">
        <v>11514</v>
      </c>
      <c r="I6507">
        <v>0</v>
      </c>
      <c r="J6507" t="s">
        <v>18922</v>
      </c>
      <c r="K6507">
        <v>99</v>
      </c>
      <c r="L6507" t="s">
        <v>19101</v>
      </c>
      <c r="M6507" t="s">
        <v>19102</v>
      </c>
      <c r="N6507" t="s">
        <v>19103</v>
      </c>
      <c r="O6507" t="s">
        <v>18924</v>
      </c>
    </row>
    <row r="6508" spans="1:15">
      <c r="A6508">
        <v>6507</v>
      </c>
      <c r="B6508" t="s">
        <v>11510</v>
      </c>
      <c r="C6508" t="s">
        <v>11509</v>
      </c>
      <c r="D6508" t="s">
        <v>717</v>
      </c>
      <c r="E6508" t="s">
        <v>19532</v>
      </c>
      <c r="F6508" t="s">
        <v>19090</v>
      </c>
      <c r="G6508" t="s">
        <v>19531</v>
      </c>
      <c r="H6508" t="s">
        <v>11515</v>
      </c>
      <c r="I6508">
        <v>0</v>
      </c>
      <c r="J6508" t="s">
        <v>18922</v>
      </c>
      <c r="K6508">
        <v>19</v>
      </c>
      <c r="L6508" t="s">
        <v>19533</v>
      </c>
      <c r="M6508" t="s">
        <v>19534</v>
      </c>
      <c r="N6508" t="s">
        <v>19103</v>
      </c>
      <c r="O6508" t="s">
        <v>18924</v>
      </c>
    </row>
    <row r="6509" spans="1:15">
      <c r="A6509">
        <v>6508</v>
      </c>
      <c r="B6509" t="s">
        <v>11517</v>
      </c>
      <c r="C6509" t="s">
        <v>11516</v>
      </c>
      <c r="D6509" t="s">
        <v>6722</v>
      </c>
      <c r="E6509" t="s">
        <v>19665</v>
      </c>
      <c r="F6509" t="s">
        <v>18918</v>
      </c>
      <c r="G6509" t="s">
        <v>19664</v>
      </c>
      <c r="H6509" t="s">
        <v>11518</v>
      </c>
      <c r="I6509">
        <v>0</v>
      </c>
      <c r="J6509" t="s">
        <v>18922</v>
      </c>
      <c r="K6509">
        <v>99</v>
      </c>
      <c r="L6509" t="s">
        <v>19358</v>
      </c>
      <c r="M6509" t="s">
        <v>19666</v>
      </c>
      <c r="N6509" t="s">
        <v>18923</v>
      </c>
      <c r="O6509" t="s">
        <v>18924</v>
      </c>
    </row>
    <row r="6510" spans="1:15">
      <c r="A6510">
        <v>6509</v>
      </c>
      <c r="B6510" t="s">
        <v>11517</v>
      </c>
      <c r="C6510" t="s">
        <v>11516</v>
      </c>
      <c r="D6510" t="s">
        <v>720</v>
      </c>
      <c r="E6510" t="s">
        <v>19353</v>
      </c>
      <c r="F6510" t="s">
        <v>18940</v>
      </c>
      <c r="G6510" t="s">
        <v>19410</v>
      </c>
      <c r="H6510" t="s">
        <v>11519</v>
      </c>
      <c r="I6510">
        <v>0</v>
      </c>
      <c r="J6510" t="s">
        <v>18922</v>
      </c>
      <c r="K6510">
        <v>19</v>
      </c>
      <c r="L6510" t="s">
        <v>19411</v>
      </c>
      <c r="M6510" t="s">
        <v>19412</v>
      </c>
      <c r="N6510" t="s">
        <v>18923</v>
      </c>
      <c r="O6510" t="s">
        <v>18924</v>
      </c>
    </row>
    <row r="6511" spans="1:15">
      <c r="A6511">
        <v>6510</v>
      </c>
      <c r="B6511" t="s">
        <v>11517</v>
      </c>
      <c r="C6511" t="s">
        <v>11516</v>
      </c>
      <c r="D6511" t="s">
        <v>1126</v>
      </c>
      <c r="E6511" t="s">
        <v>19315</v>
      </c>
      <c r="F6511" t="s">
        <v>18940</v>
      </c>
      <c r="G6511" t="s">
        <v>19761</v>
      </c>
      <c r="H6511" t="s">
        <v>11520</v>
      </c>
      <c r="I6511">
        <v>0</v>
      </c>
      <c r="J6511" t="s">
        <v>18922</v>
      </c>
      <c r="K6511">
        <v>19</v>
      </c>
      <c r="L6511" t="s">
        <v>19376</v>
      </c>
      <c r="M6511" t="s">
        <v>19762</v>
      </c>
      <c r="N6511" t="s">
        <v>18923</v>
      </c>
      <c r="O6511" t="s">
        <v>18924</v>
      </c>
    </row>
    <row r="6512" spans="1:15">
      <c r="A6512">
        <v>6511</v>
      </c>
      <c r="B6512" t="s">
        <v>11522</v>
      </c>
      <c r="C6512" t="s">
        <v>11521</v>
      </c>
      <c r="D6512" t="s">
        <v>4443</v>
      </c>
      <c r="E6512" t="s">
        <v>19257</v>
      </c>
      <c r="F6512" t="s">
        <v>18918</v>
      </c>
      <c r="G6512" t="s">
        <v>19828</v>
      </c>
      <c r="H6512" t="s">
        <v>11523</v>
      </c>
      <c r="I6512">
        <v>0</v>
      </c>
      <c r="J6512" t="s">
        <v>18922</v>
      </c>
      <c r="K6512">
        <v>99</v>
      </c>
      <c r="L6512" t="s">
        <v>18977</v>
      </c>
      <c r="M6512" t="s">
        <v>19719</v>
      </c>
      <c r="N6512" t="s">
        <v>18923</v>
      </c>
      <c r="O6512" t="s">
        <v>18924</v>
      </c>
    </row>
    <row r="6513" spans="1:15">
      <c r="A6513">
        <v>6512</v>
      </c>
      <c r="B6513" t="s">
        <v>11525</v>
      </c>
      <c r="C6513" t="s">
        <v>11524</v>
      </c>
      <c r="D6513" t="s">
        <v>7694</v>
      </c>
      <c r="E6513" t="s">
        <v>18957</v>
      </c>
      <c r="F6513" t="s">
        <v>18949</v>
      </c>
      <c r="G6513" t="s">
        <v>19849</v>
      </c>
      <c r="H6513" t="s">
        <v>11526</v>
      </c>
      <c r="I6513">
        <v>0</v>
      </c>
      <c r="J6513" t="s">
        <v>18922</v>
      </c>
      <c r="K6513">
        <v>99</v>
      </c>
      <c r="L6513" t="s">
        <v>18923</v>
      </c>
      <c r="M6513" t="s">
        <v>18923</v>
      </c>
      <c r="N6513" t="s">
        <v>18923</v>
      </c>
      <c r="O6513" t="s">
        <v>18924</v>
      </c>
    </row>
    <row r="6514" spans="1:15">
      <c r="A6514">
        <v>6513</v>
      </c>
      <c r="B6514" t="s">
        <v>11528</v>
      </c>
      <c r="C6514" t="s">
        <v>11527</v>
      </c>
      <c r="D6514" t="s">
        <v>1344</v>
      </c>
      <c r="E6514" t="s">
        <v>18962</v>
      </c>
      <c r="F6514" t="s">
        <v>18940</v>
      </c>
      <c r="G6514" t="s">
        <v>19808</v>
      </c>
      <c r="H6514" t="s">
        <v>11529</v>
      </c>
      <c r="I6514">
        <v>0</v>
      </c>
      <c r="J6514" t="s">
        <v>18922</v>
      </c>
      <c r="K6514">
        <v>19</v>
      </c>
      <c r="L6514" t="s">
        <v>19379</v>
      </c>
      <c r="M6514" t="s">
        <v>19380</v>
      </c>
      <c r="N6514" t="s">
        <v>18923</v>
      </c>
      <c r="O6514" t="s">
        <v>18924</v>
      </c>
    </row>
    <row r="6515" spans="1:15">
      <c r="A6515">
        <v>6514</v>
      </c>
      <c r="B6515" t="s">
        <v>11528</v>
      </c>
      <c r="C6515" t="s">
        <v>11527</v>
      </c>
      <c r="D6515" t="s">
        <v>7557</v>
      </c>
      <c r="E6515" t="s">
        <v>19387</v>
      </c>
      <c r="F6515" t="s">
        <v>18918</v>
      </c>
      <c r="G6515" t="s">
        <v>19386</v>
      </c>
      <c r="H6515" t="s">
        <v>11530</v>
      </c>
      <c r="I6515">
        <v>0</v>
      </c>
      <c r="J6515" t="s">
        <v>18922</v>
      </c>
      <c r="K6515">
        <v>99</v>
      </c>
      <c r="L6515" t="s">
        <v>19388</v>
      </c>
      <c r="M6515" t="s">
        <v>19389</v>
      </c>
      <c r="N6515" t="s">
        <v>18923</v>
      </c>
      <c r="O6515" t="s">
        <v>18924</v>
      </c>
    </row>
    <row r="6516" spans="1:15">
      <c r="A6516">
        <v>6515</v>
      </c>
      <c r="B6516" t="s">
        <v>11528</v>
      </c>
      <c r="C6516" t="s">
        <v>11527</v>
      </c>
      <c r="D6516" t="s">
        <v>485</v>
      </c>
      <c r="E6516" t="s">
        <v>19558</v>
      </c>
      <c r="F6516" t="s">
        <v>18918</v>
      </c>
      <c r="G6516" t="s">
        <v>19797</v>
      </c>
      <c r="H6516" t="s">
        <v>11531</v>
      </c>
      <c r="I6516">
        <v>0</v>
      </c>
      <c r="J6516" t="s">
        <v>18922</v>
      </c>
      <c r="K6516">
        <v>99</v>
      </c>
      <c r="L6516" t="s">
        <v>19559</v>
      </c>
      <c r="M6516" t="s">
        <v>19560</v>
      </c>
      <c r="N6516" t="s">
        <v>18923</v>
      </c>
      <c r="O6516" t="s">
        <v>18924</v>
      </c>
    </row>
    <row r="6517" spans="1:15">
      <c r="A6517">
        <v>6516</v>
      </c>
      <c r="B6517" t="s">
        <v>11533</v>
      </c>
      <c r="C6517" t="s">
        <v>11532</v>
      </c>
      <c r="D6517" t="s">
        <v>959</v>
      </c>
      <c r="E6517" t="s">
        <v>18971</v>
      </c>
      <c r="F6517" t="s">
        <v>18940</v>
      </c>
      <c r="G6517" t="s">
        <v>19801</v>
      </c>
      <c r="H6517" t="s">
        <v>11534</v>
      </c>
      <c r="I6517">
        <v>0</v>
      </c>
      <c r="J6517" t="s">
        <v>18922</v>
      </c>
      <c r="K6517">
        <v>19</v>
      </c>
      <c r="L6517" t="s">
        <v>19113</v>
      </c>
      <c r="M6517" t="s">
        <v>19114</v>
      </c>
      <c r="N6517" t="s">
        <v>18923</v>
      </c>
      <c r="O6517" t="s">
        <v>18924</v>
      </c>
    </row>
    <row r="6518" spans="1:15">
      <c r="A6518">
        <v>6517</v>
      </c>
      <c r="B6518" t="s">
        <v>11533</v>
      </c>
      <c r="C6518" t="s">
        <v>11532</v>
      </c>
      <c r="D6518" t="s">
        <v>1344</v>
      </c>
      <c r="E6518" t="s">
        <v>18962</v>
      </c>
      <c r="F6518" t="s">
        <v>18940</v>
      </c>
      <c r="G6518" t="s">
        <v>19808</v>
      </c>
      <c r="H6518" t="s">
        <v>11535</v>
      </c>
      <c r="I6518">
        <v>0</v>
      </c>
      <c r="J6518" t="s">
        <v>18922</v>
      </c>
      <c r="K6518">
        <v>19</v>
      </c>
      <c r="L6518" t="s">
        <v>19379</v>
      </c>
      <c r="M6518" t="s">
        <v>19380</v>
      </c>
      <c r="N6518" t="s">
        <v>18923</v>
      </c>
      <c r="O6518" t="s">
        <v>18924</v>
      </c>
    </row>
    <row r="6519" spans="1:15">
      <c r="A6519">
        <v>6518</v>
      </c>
      <c r="B6519" t="s">
        <v>11533</v>
      </c>
      <c r="C6519" t="s">
        <v>11532</v>
      </c>
      <c r="D6519" t="s">
        <v>713</v>
      </c>
      <c r="E6519" t="s">
        <v>19057</v>
      </c>
      <c r="F6519" t="s">
        <v>18918</v>
      </c>
      <c r="G6519" t="s">
        <v>19056</v>
      </c>
      <c r="H6519" t="s">
        <v>11536</v>
      </c>
      <c r="I6519">
        <v>198</v>
      </c>
      <c r="J6519" t="s">
        <v>18922</v>
      </c>
      <c r="K6519">
        <v>99</v>
      </c>
      <c r="L6519" t="s">
        <v>19058</v>
      </c>
      <c r="M6519" t="s">
        <v>19059</v>
      </c>
      <c r="N6519" t="s">
        <v>18923</v>
      </c>
      <c r="O6519" t="s">
        <v>18924</v>
      </c>
    </row>
    <row r="6520" spans="1:15">
      <c r="A6520">
        <v>6519</v>
      </c>
      <c r="B6520" t="s">
        <v>11538</v>
      </c>
      <c r="C6520" t="s">
        <v>11537</v>
      </c>
      <c r="D6520" t="s">
        <v>655</v>
      </c>
      <c r="E6520" t="s">
        <v>19181</v>
      </c>
      <c r="F6520" t="s">
        <v>18949</v>
      </c>
      <c r="G6520" t="s">
        <v>19180</v>
      </c>
      <c r="H6520" t="s">
        <v>11539</v>
      </c>
      <c r="I6520">
        <v>0</v>
      </c>
      <c r="J6520" t="s">
        <v>18922</v>
      </c>
      <c r="K6520">
        <v>99</v>
      </c>
      <c r="L6520" t="s">
        <v>19182</v>
      </c>
      <c r="M6520" t="s">
        <v>19183</v>
      </c>
      <c r="N6520" t="s">
        <v>18923</v>
      </c>
      <c r="O6520" t="s">
        <v>18924</v>
      </c>
    </row>
    <row r="6521" spans="1:15">
      <c r="A6521">
        <v>6520</v>
      </c>
      <c r="B6521" t="s">
        <v>11538</v>
      </c>
      <c r="C6521" t="s">
        <v>11537</v>
      </c>
      <c r="D6521" t="s">
        <v>1344</v>
      </c>
      <c r="E6521" t="s">
        <v>18962</v>
      </c>
      <c r="F6521" t="s">
        <v>18940</v>
      </c>
      <c r="G6521" t="s">
        <v>19808</v>
      </c>
      <c r="H6521" t="s">
        <v>11540</v>
      </c>
      <c r="I6521">
        <v>0</v>
      </c>
      <c r="J6521" t="s">
        <v>18922</v>
      </c>
      <c r="K6521">
        <v>19</v>
      </c>
      <c r="L6521" t="s">
        <v>19379</v>
      </c>
      <c r="M6521" t="s">
        <v>19380</v>
      </c>
      <c r="N6521" t="s">
        <v>18923</v>
      </c>
      <c r="O6521" t="s">
        <v>18924</v>
      </c>
    </row>
    <row r="6522" spans="1:15">
      <c r="A6522">
        <v>6521</v>
      </c>
      <c r="B6522" t="s">
        <v>11538</v>
      </c>
      <c r="C6522" t="s">
        <v>11537</v>
      </c>
      <c r="D6522" t="s">
        <v>6722</v>
      </c>
      <c r="E6522" t="s">
        <v>19665</v>
      </c>
      <c r="F6522" t="s">
        <v>18918</v>
      </c>
      <c r="G6522" t="s">
        <v>19664</v>
      </c>
      <c r="H6522" t="s">
        <v>11541</v>
      </c>
      <c r="I6522">
        <v>0</v>
      </c>
      <c r="J6522" t="s">
        <v>18922</v>
      </c>
      <c r="K6522">
        <v>99</v>
      </c>
      <c r="L6522" t="s">
        <v>19358</v>
      </c>
      <c r="M6522" t="s">
        <v>19666</v>
      </c>
      <c r="N6522" t="s">
        <v>18923</v>
      </c>
      <c r="O6522" t="s">
        <v>18924</v>
      </c>
    </row>
    <row r="6523" spans="1:15">
      <c r="A6523">
        <v>6522</v>
      </c>
      <c r="B6523" t="s">
        <v>11538</v>
      </c>
      <c r="C6523" t="s">
        <v>11537</v>
      </c>
      <c r="D6523" t="s">
        <v>713</v>
      </c>
      <c r="E6523" t="s">
        <v>19057</v>
      </c>
      <c r="F6523" t="s">
        <v>18918</v>
      </c>
      <c r="G6523" t="s">
        <v>19056</v>
      </c>
      <c r="H6523" t="s">
        <v>11542</v>
      </c>
      <c r="I6523">
        <v>198</v>
      </c>
      <c r="J6523" t="s">
        <v>18922</v>
      </c>
      <c r="K6523">
        <v>99</v>
      </c>
      <c r="L6523" t="s">
        <v>19058</v>
      </c>
      <c r="M6523" t="s">
        <v>19059</v>
      </c>
      <c r="N6523" t="s">
        <v>18923</v>
      </c>
      <c r="O6523" t="s">
        <v>18924</v>
      </c>
    </row>
    <row r="6524" spans="1:15">
      <c r="A6524">
        <v>6523</v>
      </c>
      <c r="B6524" t="s">
        <v>11544</v>
      </c>
      <c r="C6524" t="s">
        <v>11543</v>
      </c>
      <c r="D6524" t="s">
        <v>717</v>
      </c>
      <c r="E6524" t="s">
        <v>19532</v>
      </c>
      <c r="F6524" t="s">
        <v>19090</v>
      </c>
      <c r="G6524" t="s">
        <v>19531</v>
      </c>
      <c r="H6524" t="s">
        <v>11545</v>
      </c>
      <c r="I6524">
        <v>0</v>
      </c>
      <c r="J6524" t="s">
        <v>18922</v>
      </c>
      <c r="K6524">
        <v>19</v>
      </c>
      <c r="L6524" t="s">
        <v>19533</v>
      </c>
      <c r="M6524" t="s">
        <v>19534</v>
      </c>
      <c r="N6524" t="s">
        <v>19103</v>
      </c>
      <c r="O6524" t="s">
        <v>18924</v>
      </c>
    </row>
    <row r="6525" spans="1:15">
      <c r="A6525">
        <v>6524</v>
      </c>
      <c r="B6525" t="s">
        <v>11544</v>
      </c>
      <c r="C6525" t="s">
        <v>11543</v>
      </c>
      <c r="D6525" t="s">
        <v>724</v>
      </c>
      <c r="E6525" t="s">
        <v>19487</v>
      </c>
      <c r="F6525" t="s">
        <v>18949</v>
      </c>
      <c r="G6525" t="s">
        <v>19486</v>
      </c>
      <c r="H6525" t="s">
        <v>11546</v>
      </c>
      <c r="I6525">
        <v>0</v>
      </c>
      <c r="J6525" t="s">
        <v>18922</v>
      </c>
      <c r="K6525">
        <v>99</v>
      </c>
      <c r="L6525" t="s">
        <v>19488</v>
      </c>
      <c r="M6525" t="s">
        <v>19489</v>
      </c>
      <c r="N6525" t="s">
        <v>18923</v>
      </c>
      <c r="O6525" t="s">
        <v>18924</v>
      </c>
    </row>
    <row r="6526" spans="1:15">
      <c r="A6526">
        <v>6525</v>
      </c>
      <c r="B6526" t="s">
        <v>11544</v>
      </c>
      <c r="C6526" t="s">
        <v>11543</v>
      </c>
      <c r="D6526" t="s">
        <v>651</v>
      </c>
      <c r="E6526" t="s">
        <v>19092</v>
      </c>
      <c r="F6526" t="s">
        <v>19090</v>
      </c>
      <c r="G6526" t="s">
        <v>19091</v>
      </c>
      <c r="H6526" t="s">
        <v>11547</v>
      </c>
      <c r="I6526">
        <v>0</v>
      </c>
      <c r="J6526" t="s">
        <v>18922</v>
      </c>
      <c r="K6526">
        <v>19</v>
      </c>
      <c r="L6526" t="s">
        <v>19093</v>
      </c>
      <c r="M6526" t="s">
        <v>19094</v>
      </c>
      <c r="N6526" t="s">
        <v>18923</v>
      </c>
      <c r="O6526" t="s">
        <v>18924</v>
      </c>
    </row>
    <row r="6527" spans="1:15">
      <c r="A6527">
        <v>6526</v>
      </c>
      <c r="B6527" t="s">
        <v>11549</v>
      </c>
      <c r="C6527" t="s">
        <v>11548</v>
      </c>
      <c r="D6527" t="s">
        <v>4443</v>
      </c>
      <c r="E6527" t="s">
        <v>19257</v>
      </c>
      <c r="F6527" t="s">
        <v>18918</v>
      </c>
      <c r="G6527" t="s">
        <v>19828</v>
      </c>
      <c r="H6527" t="s">
        <v>11550</v>
      </c>
      <c r="I6527">
        <v>0</v>
      </c>
      <c r="J6527" t="s">
        <v>18922</v>
      </c>
      <c r="K6527">
        <v>99</v>
      </c>
      <c r="L6527" t="s">
        <v>18977</v>
      </c>
      <c r="M6527" t="s">
        <v>19719</v>
      </c>
      <c r="N6527" t="s">
        <v>18923</v>
      </c>
      <c r="O6527" t="s">
        <v>18924</v>
      </c>
    </row>
    <row r="6528" spans="1:15">
      <c r="A6528">
        <v>6527</v>
      </c>
      <c r="B6528" t="s">
        <v>11552</v>
      </c>
      <c r="C6528" t="s">
        <v>11551</v>
      </c>
      <c r="D6528" t="s">
        <v>9826</v>
      </c>
      <c r="E6528" t="s">
        <v>19783</v>
      </c>
      <c r="F6528" t="s">
        <v>18940</v>
      </c>
      <c r="G6528" t="s">
        <v>19860</v>
      </c>
      <c r="H6528" t="s">
        <v>11553</v>
      </c>
      <c r="I6528">
        <v>0</v>
      </c>
      <c r="J6528" t="s">
        <v>18922</v>
      </c>
      <c r="K6528">
        <v>19</v>
      </c>
      <c r="L6528" t="s">
        <v>19376</v>
      </c>
      <c r="M6528" t="s">
        <v>19377</v>
      </c>
      <c r="N6528" t="s">
        <v>18923</v>
      </c>
      <c r="O6528" t="s">
        <v>18924</v>
      </c>
    </row>
    <row r="6529" spans="1:15">
      <c r="A6529">
        <v>6528</v>
      </c>
      <c r="B6529" t="s">
        <v>11552</v>
      </c>
      <c r="C6529" t="s">
        <v>11551</v>
      </c>
      <c r="D6529" t="s">
        <v>400</v>
      </c>
      <c r="E6529" t="s">
        <v>19724</v>
      </c>
      <c r="F6529" t="s">
        <v>18940</v>
      </c>
      <c r="G6529" t="s">
        <v>19723</v>
      </c>
      <c r="H6529" t="s">
        <v>11554</v>
      </c>
      <c r="I6529">
        <v>150</v>
      </c>
      <c r="J6529" t="s">
        <v>18922</v>
      </c>
      <c r="K6529">
        <v>20</v>
      </c>
      <c r="L6529" t="s">
        <v>19236</v>
      </c>
      <c r="M6529" t="s">
        <v>19725</v>
      </c>
      <c r="N6529" t="s">
        <v>19726</v>
      </c>
      <c r="O6529" t="s">
        <v>18924</v>
      </c>
    </row>
    <row r="6530" spans="1:15">
      <c r="A6530">
        <v>6529</v>
      </c>
      <c r="B6530" t="s">
        <v>11552</v>
      </c>
      <c r="C6530" t="s">
        <v>11551</v>
      </c>
      <c r="D6530" t="s">
        <v>314</v>
      </c>
      <c r="E6530" t="s">
        <v>19753</v>
      </c>
      <c r="F6530" t="s">
        <v>18940</v>
      </c>
      <c r="G6530" t="s">
        <v>19752</v>
      </c>
      <c r="H6530" t="s">
        <v>11555</v>
      </c>
      <c r="I6530">
        <v>0</v>
      </c>
      <c r="J6530" t="s">
        <v>18922</v>
      </c>
      <c r="K6530">
        <v>66</v>
      </c>
      <c r="L6530" t="s">
        <v>19278</v>
      </c>
      <c r="M6530" t="s">
        <v>19754</v>
      </c>
      <c r="N6530" t="s">
        <v>18923</v>
      </c>
      <c r="O6530" t="s">
        <v>18924</v>
      </c>
    </row>
    <row r="6531" spans="1:15">
      <c r="A6531">
        <v>6530</v>
      </c>
      <c r="B6531" t="s">
        <v>11552</v>
      </c>
      <c r="C6531" t="s">
        <v>11551</v>
      </c>
      <c r="D6531" t="s">
        <v>1344</v>
      </c>
      <c r="E6531" t="s">
        <v>18962</v>
      </c>
      <c r="F6531" t="s">
        <v>18940</v>
      </c>
      <c r="G6531" t="s">
        <v>19808</v>
      </c>
      <c r="H6531" t="s">
        <v>11556</v>
      </c>
      <c r="I6531">
        <v>0</v>
      </c>
      <c r="J6531" t="s">
        <v>18922</v>
      </c>
      <c r="K6531">
        <v>19</v>
      </c>
      <c r="L6531" t="s">
        <v>19379</v>
      </c>
      <c r="M6531" t="s">
        <v>19380</v>
      </c>
      <c r="N6531" t="s">
        <v>18923</v>
      </c>
      <c r="O6531" t="s">
        <v>18924</v>
      </c>
    </row>
    <row r="6532" spans="1:15">
      <c r="A6532">
        <v>6531</v>
      </c>
      <c r="B6532" t="s">
        <v>11552</v>
      </c>
      <c r="C6532" t="s">
        <v>11551</v>
      </c>
      <c r="D6532" t="s">
        <v>717</v>
      </c>
      <c r="E6532" t="s">
        <v>19532</v>
      </c>
      <c r="F6532" t="s">
        <v>19090</v>
      </c>
      <c r="G6532" t="s">
        <v>19531</v>
      </c>
      <c r="H6532" t="s">
        <v>11557</v>
      </c>
      <c r="I6532">
        <v>0</v>
      </c>
      <c r="J6532" t="s">
        <v>18922</v>
      </c>
      <c r="K6532">
        <v>19</v>
      </c>
      <c r="L6532" t="s">
        <v>19533</v>
      </c>
      <c r="M6532" t="s">
        <v>19534</v>
      </c>
      <c r="N6532" t="s">
        <v>19103</v>
      </c>
      <c r="O6532" t="s">
        <v>18924</v>
      </c>
    </row>
    <row r="6533" spans="1:15">
      <c r="A6533">
        <v>6532</v>
      </c>
      <c r="B6533" t="s">
        <v>11559</v>
      </c>
      <c r="C6533" t="s">
        <v>11558</v>
      </c>
      <c r="D6533" t="s">
        <v>713</v>
      </c>
      <c r="E6533" t="s">
        <v>19057</v>
      </c>
      <c r="F6533" t="s">
        <v>18918</v>
      </c>
      <c r="G6533" t="s">
        <v>19056</v>
      </c>
      <c r="H6533" t="s">
        <v>11560</v>
      </c>
      <c r="I6533">
        <v>198</v>
      </c>
      <c r="J6533" t="s">
        <v>18922</v>
      </c>
      <c r="K6533">
        <v>99</v>
      </c>
      <c r="L6533" t="s">
        <v>19058</v>
      </c>
      <c r="M6533" t="s">
        <v>19059</v>
      </c>
      <c r="N6533" t="s">
        <v>18923</v>
      </c>
      <c r="O6533" t="s">
        <v>18924</v>
      </c>
    </row>
    <row r="6534" spans="1:15">
      <c r="A6534">
        <v>6533</v>
      </c>
      <c r="B6534" t="s">
        <v>11559</v>
      </c>
      <c r="C6534" t="s">
        <v>11558</v>
      </c>
      <c r="D6534" t="s">
        <v>724</v>
      </c>
      <c r="E6534" t="s">
        <v>19487</v>
      </c>
      <c r="F6534" t="s">
        <v>18949</v>
      </c>
      <c r="G6534" t="s">
        <v>19486</v>
      </c>
      <c r="H6534" t="s">
        <v>11561</v>
      </c>
      <c r="I6534">
        <v>0</v>
      </c>
      <c r="J6534" t="s">
        <v>18922</v>
      </c>
      <c r="K6534">
        <v>99</v>
      </c>
      <c r="L6534" t="s">
        <v>19488</v>
      </c>
      <c r="M6534" t="s">
        <v>19489</v>
      </c>
      <c r="N6534" t="s">
        <v>18923</v>
      </c>
      <c r="O6534" t="s">
        <v>18924</v>
      </c>
    </row>
    <row r="6535" spans="1:15">
      <c r="A6535">
        <v>6534</v>
      </c>
      <c r="B6535" t="s">
        <v>11559</v>
      </c>
      <c r="C6535" t="s">
        <v>11558</v>
      </c>
      <c r="D6535" t="s">
        <v>9826</v>
      </c>
      <c r="E6535" t="s">
        <v>19783</v>
      </c>
      <c r="F6535" t="s">
        <v>18940</v>
      </c>
      <c r="G6535" t="s">
        <v>19860</v>
      </c>
      <c r="H6535" t="s">
        <v>11562</v>
      </c>
      <c r="I6535">
        <v>0</v>
      </c>
      <c r="J6535" t="s">
        <v>18922</v>
      </c>
      <c r="K6535">
        <v>19</v>
      </c>
      <c r="L6535" t="s">
        <v>19376</v>
      </c>
      <c r="M6535" t="s">
        <v>19377</v>
      </c>
      <c r="N6535" t="s">
        <v>18923</v>
      </c>
      <c r="O6535" t="s">
        <v>18924</v>
      </c>
    </row>
    <row r="6536" spans="1:15">
      <c r="A6536">
        <v>6535</v>
      </c>
      <c r="B6536" t="s">
        <v>11559</v>
      </c>
      <c r="C6536" t="s">
        <v>11558</v>
      </c>
      <c r="D6536" t="s">
        <v>6722</v>
      </c>
      <c r="E6536" t="s">
        <v>19665</v>
      </c>
      <c r="F6536" t="s">
        <v>18918</v>
      </c>
      <c r="G6536" t="s">
        <v>19664</v>
      </c>
      <c r="H6536" t="s">
        <v>11563</v>
      </c>
      <c r="I6536">
        <v>0</v>
      </c>
      <c r="J6536" t="s">
        <v>18922</v>
      </c>
      <c r="K6536">
        <v>99</v>
      </c>
      <c r="L6536" t="s">
        <v>19358</v>
      </c>
      <c r="M6536" t="s">
        <v>19666</v>
      </c>
      <c r="N6536" t="s">
        <v>18923</v>
      </c>
      <c r="O6536" t="s">
        <v>18924</v>
      </c>
    </row>
    <row r="6537" spans="1:15">
      <c r="A6537">
        <v>6536</v>
      </c>
      <c r="B6537" t="s">
        <v>11559</v>
      </c>
      <c r="C6537" t="s">
        <v>11558</v>
      </c>
      <c r="D6537" t="s">
        <v>717</v>
      </c>
      <c r="E6537" t="s">
        <v>19532</v>
      </c>
      <c r="F6537" t="s">
        <v>19090</v>
      </c>
      <c r="G6537" t="s">
        <v>19531</v>
      </c>
      <c r="H6537" t="s">
        <v>11564</v>
      </c>
      <c r="I6537">
        <v>0</v>
      </c>
      <c r="J6537" t="s">
        <v>18922</v>
      </c>
      <c r="K6537">
        <v>19</v>
      </c>
      <c r="L6537" t="s">
        <v>19533</v>
      </c>
      <c r="M6537" t="s">
        <v>19534</v>
      </c>
      <c r="N6537" t="s">
        <v>19103</v>
      </c>
      <c r="O6537" t="s">
        <v>18924</v>
      </c>
    </row>
    <row r="6538" spans="1:15">
      <c r="A6538">
        <v>6537</v>
      </c>
      <c r="B6538" t="s">
        <v>11566</v>
      </c>
      <c r="C6538" t="s">
        <v>11565</v>
      </c>
      <c r="D6538" t="s">
        <v>959</v>
      </c>
      <c r="E6538" t="s">
        <v>18971</v>
      </c>
      <c r="F6538" t="s">
        <v>18940</v>
      </c>
      <c r="G6538" t="s">
        <v>19801</v>
      </c>
      <c r="H6538" t="s">
        <v>11567</v>
      </c>
      <c r="I6538">
        <v>0</v>
      </c>
      <c r="J6538" t="s">
        <v>18922</v>
      </c>
      <c r="K6538">
        <v>19</v>
      </c>
      <c r="L6538" t="s">
        <v>19113</v>
      </c>
      <c r="M6538" t="s">
        <v>19114</v>
      </c>
      <c r="N6538" t="s">
        <v>18923</v>
      </c>
      <c r="O6538" t="s">
        <v>18924</v>
      </c>
    </row>
    <row r="6539" spans="1:15">
      <c r="A6539">
        <v>6538</v>
      </c>
      <c r="B6539" t="s">
        <v>11566</v>
      </c>
      <c r="C6539" t="s">
        <v>11565</v>
      </c>
      <c r="D6539" t="s">
        <v>314</v>
      </c>
      <c r="E6539" t="s">
        <v>19753</v>
      </c>
      <c r="F6539" t="s">
        <v>18940</v>
      </c>
      <c r="G6539" t="s">
        <v>19752</v>
      </c>
      <c r="H6539" t="s">
        <v>11568</v>
      </c>
      <c r="I6539">
        <v>0</v>
      </c>
      <c r="J6539" t="s">
        <v>18922</v>
      </c>
      <c r="K6539">
        <v>66</v>
      </c>
      <c r="L6539" t="s">
        <v>19278</v>
      </c>
      <c r="M6539" t="s">
        <v>19754</v>
      </c>
      <c r="N6539" t="s">
        <v>18923</v>
      </c>
      <c r="O6539" t="s">
        <v>18924</v>
      </c>
    </row>
    <row r="6540" spans="1:15">
      <c r="A6540">
        <v>6539</v>
      </c>
      <c r="B6540" t="s">
        <v>11566</v>
      </c>
      <c r="C6540" t="s">
        <v>11565</v>
      </c>
      <c r="D6540" t="s">
        <v>1344</v>
      </c>
      <c r="E6540" t="s">
        <v>18962</v>
      </c>
      <c r="F6540" t="s">
        <v>18940</v>
      </c>
      <c r="G6540" t="s">
        <v>19808</v>
      </c>
      <c r="H6540" t="s">
        <v>11569</v>
      </c>
      <c r="I6540">
        <v>0</v>
      </c>
      <c r="J6540" t="s">
        <v>18922</v>
      </c>
      <c r="K6540">
        <v>19</v>
      </c>
      <c r="L6540" t="s">
        <v>19379</v>
      </c>
      <c r="M6540" t="s">
        <v>19380</v>
      </c>
      <c r="N6540" t="s">
        <v>18923</v>
      </c>
      <c r="O6540" t="s">
        <v>18924</v>
      </c>
    </row>
    <row r="6541" spans="1:15">
      <c r="A6541">
        <v>6540</v>
      </c>
      <c r="B6541" t="s">
        <v>11566</v>
      </c>
      <c r="C6541" t="s">
        <v>11565</v>
      </c>
      <c r="D6541" t="s">
        <v>651</v>
      </c>
      <c r="E6541" t="s">
        <v>19092</v>
      </c>
      <c r="F6541" t="s">
        <v>19090</v>
      </c>
      <c r="G6541" t="s">
        <v>19091</v>
      </c>
      <c r="H6541" t="s">
        <v>11570</v>
      </c>
      <c r="I6541">
        <v>0</v>
      </c>
      <c r="J6541" t="s">
        <v>18922</v>
      </c>
      <c r="K6541">
        <v>19</v>
      </c>
      <c r="L6541" t="s">
        <v>19093</v>
      </c>
      <c r="M6541" t="s">
        <v>19094</v>
      </c>
      <c r="N6541" t="s">
        <v>18923</v>
      </c>
      <c r="O6541" t="s">
        <v>18924</v>
      </c>
    </row>
    <row r="6542" spans="1:15">
      <c r="A6542">
        <v>6541</v>
      </c>
      <c r="B6542" t="s">
        <v>11572</v>
      </c>
      <c r="C6542" t="s">
        <v>11571</v>
      </c>
      <c r="D6542" t="s">
        <v>1240</v>
      </c>
      <c r="E6542" t="s">
        <v>19491</v>
      </c>
      <c r="F6542" t="s">
        <v>18940</v>
      </c>
      <c r="G6542" t="s">
        <v>19490</v>
      </c>
      <c r="H6542" t="s">
        <v>11573</v>
      </c>
      <c r="I6542">
        <v>200</v>
      </c>
      <c r="J6542" t="s">
        <v>18922</v>
      </c>
      <c r="K6542">
        <v>19</v>
      </c>
      <c r="L6542" t="s">
        <v>19160</v>
      </c>
      <c r="M6542" t="s">
        <v>19492</v>
      </c>
      <c r="N6542" t="s">
        <v>18923</v>
      </c>
      <c r="O6542" t="s">
        <v>18924</v>
      </c>
    </row>
    <row r="6543" spans="1:15">
      <c r="A6543">
        <v>6542</v>
      </c>
      <c r="B6543" t="s">
        <v>11572</v>
      </c>
      <c r="C6543" t="s">
        <v>11571</v>
      </c>
      <c r="D6543" t="s">
        <v>6522</v>
      </c>
      <c r="E6543" t="s">
        <v>19740</v>
      </c>
      <c r="F6543" t="s">
        <v>18949</v>
      </c>
      <c r="G6543" t="s">
        <v>19739</v>
      </c>
      <c r="H6543" t="s">
        <v>11574</v>
      </c>
      <c r="I6543">
        <v>198</v>
      </c>
      <c r="J6543" t="s">
        <v>18922</v>
      </c>
      <c r="K6543">
        <v>99</v>
      </c>
      <c r="L6543" t="s">
        <v>19741</v>
      </c>
      <c r="M6543" t="s">
        <v>19742</v>
      </c>
      <c r="N6543" t="s">
        <v>19252</v>
      </c>
      <c r="O6543" t="s">
        <v>18924</v>
      </c>
    </row>
    <row r="6544" spans="1:15">
      <c r="A6544">
        <v>6543</v>
      </c>
      <c r="B6544" t="s">
        <v>11572</v>
      </c>
      <c r="C6544" t="s">
        <v>11571</v>
      </c>
      <c r="D6544" t="s">
        <v>158</v>
      </c>
      <c r="E6544" t="s">
        <v>19435</v>
      </c>
      <c r="F6544" t="s">
        <v>18940</v>
      </c>
      <c r="G6544" t="s">
        <v>19791</v>
      </c>
      <c r="H6544" t="s">
        <v>11575</v>
      </c>
      <c r="I6544">
        <v>0</v>
      </c>
      <c r="J6544" t="s">
        <v>18922</v>
      </c>
      <c r="K6544">
        <v>99</v>
      </c>
      <c r="L6544" t="s">
        <v>19436</v>
      </c>
      <c r="M6544" t="s">
        <v>19437</v>
      </c>
      <c r="N6544" t="s">
        <v>18923</v>
      </c>
      <c r="O6544" t="s">
        <v>18924</v>
      </c>
    </row>
    <row r="6545" spans="1:15">
      <c r="A6545">
        <v>6544</v>
      </c>
      <c r="B6545" t="s">
        <v>11577</v>
      </c>
      <c r="C6545" t="s">
        <v>11576</v>
      </c>
      <c r="D6545" t="s">
        <v>400</v>
      </c>
      <c r="E6545" t="s">
        <v>19724</v>
      </c>
      <c r="F6545" t="s">
        <v>18940</v>
      </c>
      <c r="G6545" t="s">
        <v>19723</v>
      </c>
      <c r="H6545" t="s">
        <v>11578</v>
      </c>
      <c r="I6545">
        <v>150</v>
      </c>
      <c r="J6545" t="s">
        <v>18922</v>
      </c>
      <c r="K6545">
        <v>20</v>
      </c>
      <c r="L6545" t="s">
        <v>19236</v>
      </c>
      <c r="M6545" t="s">
        <v>19725</v>
      </c>
      <c r="N6545" t="s">
        <v>19726</v>
      </c>
      <c r="O6545" t="s">
        <v>18924</v>
      </c>
    </row>
    <row r="6546" spans="1:15">
      <c r="A6546">
        <v>6545</v>
      </c>
      <c r="B6546" t="s">
        <v>11577</v>
      </c>
      <c r="C6546" t="s">
        <v>11576</v>
      </c>
      <c r="D6546" t="s">
        <v>1344</v>
      </c>
      <c r="E6546" t="s">
        <v>18962</v>
      </c>
      <c r="F6546" t="s">
        <v>18940</v>
      </c>
      <c r="G6546" t="s">
        <v>19808</v>
      </c>
      <c r="H6546" t="s">
        <v>11579</v>
      </c>
      <c r="I6546">
        <v>0</v>
      </c>
      <c r="J6546" t="s">
        <v>18922</v>
      </c>
      <c r="K6546">
        <v>19</v>
      </c>
      <c r="L6546" t="s">
        <v>19379</v>
      </c>
      <c r="M6546" t="s">
        <v>19380</v>
      </c>
      <c r="N6546" t="s">
        <v>18923</v>
      </c>
      <c r="O6546" t="s">
        <v>18924</v>
      </c>
    </row>
    <row r="6547" spans="1:15">
      <c r="A6547">
        <v>6546</v>
      </c>
      <c r="B6547" t="s">
        <v>11577</v>
      </c>
      <c r="C6547" t="s">
        <v>11576</v>
      </c>
      <c r="D6547" t="s">
        <v>2801</v>
      </c>
      <c r="E6547" t="s">
        <v>18942</v>
      </c>
      <c r="F6547" t="s">
        <v>18940</v>
      </c>
      <c r="G6547" t="s">
        <v>18941</v>
      </c>
      <c r="H6547" t="s">
        <v>11580</v>
      </c>
      <c r="I6547">
        <v>0</v>
      </c>
      <c r="J6547" t="s">
        <v>18922</v>
      </c>
      <c r="K6547">
        <v>19</v>
      </c>
      <c r="L6547" t="s">
        <v>18944</v>
      </c>
      <c r="M6547" t="s">
        <v>18945</v>
      </c>
      <c r="N6547" t="s">
        <v>18923</v>
      </c>
      <c r="O6547" t="s">
        <v>18924</v>
      </c>
    </row>
    <row r="6548" spans="1:15">
      <c r="A6548">
        <v>6547</v>
      </c>
      <c r="B6548" t="s">
        <v>11582</v>
      </c>
      <c r="C6548" t="s">
        <v>11581</v>
      </c>
      <c r="D6548" t="s">
        <v>619</v>
      </c>
      <c r="E6548" t="s">
        <v>19798</v>
      </c>
      <c r="F6548" t="s">
        <v>18940</v>
      </c>
      <c r="G6548" t="s">
        <v>19467</v>
      </c>
      <c r="H6548" t="s">
        <v>11583</v>
      </c>
      <c r="I6548">
        <v>0</v>
      </c>
      <c r="J6548" t="s">
        <v>18922</v>
      </c>
      <c r="K6548">
        <v>100</v>
      </c>
      <c r="L6548" t="s">
        <v>19469</v>
      </c>
      <c r="M6548" t="s">
        <v>19470</v>
      </c>
      <c r="N6548" t="s">
        <v>18923</v>
      </c>
      <c r="O6548" t="s">
        <v>18924</v>
      </c>
    </row>
    <row r="6549" spans="1:15">
      <c r="A6549">
        <v>6548</v>
      </c>
      <c r="B6549" t="s">
        <v>11582</v>
      </c>
      <c r="C6549" t="s">
        <v>11581</v>
      </c>
      <c r="D6549" t="s">
        <v>621</v>
      </c>
      <c r="E6549" t="s">
        <v>19077</v>
      </c>
      <c r="F6549" t="s">
        <v>18940</v>
      </c>
      <c r="G6549" t="s">
        <v>19076</v>
      </c>
      <c r="H6549" t="s">
        <v>11584</v>
      </c>
      <c r="I6549">
        <v>0</v>
      </c>
      <c r="J6549" t="s">
        <v>18922</v>
      </c>
      <c r="K6549">
        <v>99</v>
      </c>
      <c r="L6549" t="s">
        <v>19078</v>
      </c>
      <c r="M6549" t="s">
        <v>19079</v>
      </c>
      <c r="N6549" t="s">
        <v>18923</v>
      </c>
      <c r="O6549" t="s">
        <v>18924</v>
      </c>
    </row>
    <row r="6550" spans="1:15">
      <c r="A6550">
        <v>6549</v>
      </c>
      <c r="B6550" t="s">
        <v>11582</v>
      </c>
      <c r="C6550" t="s">
        <v>11581</v>
      </c>
      <c r="D6550" t="s">
        <v>11586</v>
      </c>
      <c r="E6550" t="s">
        <v>19224</v>
      </c>
      <c r="F6550" t="s">
        <v>18918</v>
      </c>
      <c r="G6550" t="s">
        <v>19223</v>
      </c>
      <c r="H6550" t="s">
        <v>11585</v>
      </c>
      <c r="I6550">
        <v>198</v>
      </c>
      <c r="J6550" t="s">
        <v>18922</v>
      </c>
      <c r="K6550">
        <v>99</v>
      </c>
      <c r="L6550" t="s">
        <v>19225</v>
      </c>
      <c r="M6550" t="s">
        <v>19226</v>
      </c>
      <c r="N6550" t="s">
        <v>19227</v>
      </c>
      <c r="O6550" t="s">
        <v>18924</v>
      </c>
    </row>
    <row r="6551" spans="1:15">
      <c r="A6551">
        <v>6550</v>
      </c>
      <c r="B6551" t="s">
        <v>11588</v>
      </c>
      <c r="C6551" t="s">
        <v>11587</v>
      </c>
      <c r="D6551" t="s">
        <v>25</v>
      </c>
      <c r="E6551" t="s">
        <v>18984</v>
      </c>
      <c r="F6551" t="s">
        <v>18940</v>
      </c>
      <c r="G6551" t="s">
        <v>19694</v>
      </c>
      <c r="H6551" t="s">
        <v>11589</v>
      </c>
      <c r="I6551">
        <v>500</v>
      </c>
      <c r="J6551" t="s">
        <v>18922</v>
      </c>
      <c r="K6551">
        <v>99</v>
      </c>
      <c r="L6551" t="s">
        <v>19695</v>
      </c>
      <c r="M6551" t="s">
        <v>19696</v>
      </c>
      <c r="N6551" t="s">
        <v>18923</v>
      </c>
      <c r="O6551" t="s">
        <v>18924</v>
      </c>
    </row>
    <row r="6552" spans="1:15">
      <c r="A6552">
        <v>6551</v>
      </c>
      <c r="B6552" t="s">
        <v>11588</v>
      </c>
      <c r="C6552" t="s">
        <v>11587</v>
      </c>
      <c r="D6552" t="s">
        <v>720</v>
      </c>
      <c r="E6552" t="s">
        <v>19353</v>
      </c>
      <c r="F6552" t="s">
        <v>18940</v>
      </c>
      <c r="G6552" t="s">
        <v>19410</v>
      </c>
      <c r="H6552" t="s">
        <v>11590</v>
      </c>
      <c r="I6552">
        <v>0</v>
      </c>
      <c r="J6552" t="s">
        <v>18922</v>
      </c>
      <c r="K6552">
        <v>19</v>
      </c>
      <c r="L6552" t="s">
        <v>19411</v>
      </c>
      <c r="M6552" t="s">
        <v>19412</v>
      </c>
      <c r="N6552" t="s">
        <v>18923</v>
      </c>
      <c r="O6552" t="s">
        <v>18924</v>
      </c>
    </row>
    <row r="6553" spans="1:15">
      <c r="A6553">
        <v>6552</v>
      </c>
      <c r="B6553" t="s">
        <v>11588</v>
      </c>
      <c r="C6553" t="s">
        <v>11587</v>
      </c>
      <c r="D6553" t="s">
        <v>655</v>
      </c>
      <c r="E6553" t="s">
        <v>19181</v>
      </c>
      <c r="F6553" t="s">
        <v>18949</v>
      </c>
      <c r="G6553" t="s">
        <v>19180</v>
      </c>
      <c r="H6553" t="s">
        <v>11591</v>
      </c>
      <c r="I6553">
        <v>0</v>
      </c>
      <c r="J6553" t="s">
        <v>18922</v>
      </c>
      <c r="K6553">
        <v>99</v>
      </c>
      <c r="L6553" t="s">
        <v>19182</v>
      </c>
      <c r="M6553" t="s">
        <v>19183</v>
      </c>
      <c r="N6553" t="s">
        <v>18923</v>
      </c>
      <c r="O6553" t="s">
        <v>18924</v>
      </c>
    </row>
    <row r="6554" spans="1:15">
      <c r="A6554">
        <v>6553</v>
      </c>
      <c r="B6554" t="s">
        <v>11593</v>
      </c>
      <c r="C6554" t="s">
        <v>11592</v>
      </c>
      <c r="D6554" t="s">
        <v>6250</v>
      </c>
      <c r="E6554" t="s">
        <v>19137</v>
      </c>
      <c r="F6554" t="s">
        <v>18918</v>
      </c>
      <c r="G6554" t="s">
        <v>19837</v>
      </c>
      <c r="H6554" t="s">
        <v>11594</v>
      </c>
      <c r="I6554">
        <v>0</v>
      </c>
      <c r="J6554" t="s">
        <v>18922</v>
      </c>
      <c r="K6554">
        <v>99</v>
      </c>
      <c r="L6554" t="s">
        <v>18923</v>
      </c>
      <c r="M6554" t="s">
        <v>18923</v>
      </c>
      <c r="N6554" t="s">
        <v>18923</v>
      </c>
      <c r="O6554" t="s">
        <v>18924</v>
      </c>
    </row>
    <row r="6555" spans="1:15">
      <c r="A6555">
        <v>6554</v>
      </c>
      <c r="B6555" t="s">
        <v>11596</v>
      </c>
      <c r="C6555" t="s">
        <v>11595</v>
      </c>
      <c r="D6555" t="s">
        <v>445</v>
      </c>
      <c r="E6555" t="s">
        <v>19775</v>
      </c>
      <c r="F6555" t="s">
        <v>18949</v>
      </c>
      <c r="G6555" t="s">
        <v>19774</v>
      </c>
      <c r="H6555" t="s">
        <v>11597</v>
      </c>
      <c r="I6555">
        <v>0</v>
      </c>
      <c r="J6555" t="s">
        <v>18922</v>
      </c>
      <c r="K6555">
        <v>99</v>
      </c>
      <c r="L6555" t="s">
        <v>18923</v>
      </c>
      <c r="M6555" t="s">
        <v>18923</v>
      </c>
      <c r="N6555" t="s">
        <v>18923</v>
      </c>
      <c r="O6555" t="s">
        <v>18924</v>
      </c>
    </row>
    <row r="6556" spans="1:15">
      <c r="A6556">
        <v>6555</v>
      </c>
      <c r="B6556" t="s">
        <v>11599</v>
      </c>
      <c r="C6556" t="s">
        <v>11598</v>
      </c>
      <c r="D6556" t="s">
        <v>400</v>
      </c>
      <c r="E6556" t="s">
        <v>19724</v>
      </c>
      <c r="F6556" t="s">
        <v>18940</v>
      </c>
      <c r="G6556" t="s">
        <v>19723</v>
      </c>
      <c r="H6556" t="s">
        <v>11600</v>
      </c>
      <c r="I6556">
        <v>150</v>
      </c>
      <c r="J6556" t="s">
        <v>18922</v>
      </c>
      <c r="K6556">
        <v>20</v>
      </c>
      <c r="L6556" t="s">
        <v>19236</v>
      </c>
      <c r="M6556" t="s">
        <v>19725</v>
      </c>
      <c r="N6556" t="s">
        <v>19726</v>
      </c>
      <c r="O6556" t="s">
        <v>18924</v>
      </c>
    </row>
    <row r="6557" spans="1:15">
      <c r="A6557">
        <v>6556</v>
      </c>
      <c r="B6557" t="s">
        <v>11599</v>
      </c>
      <c r="C6557" t="s">
        <v>11598</v>
      </c>
      <c r="D6557" t="s">
        <v>25</v>
      </c>
      <c r="E6557" t="s">
        <v>18984</v>
      </c>
      <c r="F6557" t="s">
        <v>18940</v>
      </c>
      <c r="G6557" t="s">
        <v>19694</v>
      </c>
      <c r="H6557" t="s">
        <v>11601</v>
      </c>
      <c r="I6557">
        <v>500</v>
      </c>
      <c r="J6557" t="s">
        <v>18922</v>
      </c>
      <c r="K6557">
        <v>99</v>
      </c>
      <c r="L6557" t="s">
        <v>19695</v>
      </c>
      <c r="M6557" t="s">
        <v>19696</v>
      </c>
      <c r="N6557" t="s">
        <v>18923</v>
      </c>
      <c r="O6557" t="s">
        <v>18924</v>
      </c>
    </row>
    <row r="6558" spans="1:15">
      <c r="A6558">
        <v>6557</v>
      </c>
      <c r="B6558" t="s">
        <v>11599</v>
      </c>
      <c r="C6558" t="s">
        <v>11598</v>
      </c>
      <c r="D6558" t="s">
        <v>4352</v>
      </c>
      <c r="E6558" t="s">
        <v>19025</v>
      </c>
      <c r="F6558" t="s">
        <v>18940</v>
      </c>
      <c r="G6558" t="s">
        <v>19826</v>
      </c>
      <c r="H6558" t="s">
        <v>11602</v>
      </c>
      <c r="I6558">
        <v>0</v>
      </c>
      <c r="J6558" t="s">
        <v>18922</v>
      </c>
      <c r="K6558">
        <v>99</v>
      </c>
      <c r="L6558" t="s">
        <v>19027</v>
      </c>
      <c r="M6558" t="s">
        <v>19028</v>
      </c>
      <c r="N6558" t="s">
        <v>18923</v>
      </c>
      <c r="O6558" t="s">
        <v>18924</v>
      </c>
    </row>
    <row r="6559" spans="1:15">
      <c r="A6559">
        <v>6558</v>
      </c>
      <c r="B6559" t="s">
        <v>11599</v>
      </c>
      <c r="C6559" t="s">
        <v>11598</v>
      </c>
      <c r="D6559" t="s">
        <v>1240</v>
      </c>
      <c r="E6559" t="s">
        <v>19491</v>
      </c>
      <c r="F6559" t="s">
        <v>18940</v>
      </c>
      <c r="G6559" t="s">
        <v>19490</v>
      </c>
      <c r="H6559" t="s">
        <v>11603</v>
      </c>
      <c r="I6559">
        <v>200</v>
      </c>
      <c r="J6559" t="s">
        <v>18922</v>
      </c>
      <c r="K6559">
        <v>19</v>
      </c>
      <c r="L6559" t="s">
        <v>19160</v>
      </c>
      <c r="M6559" t="s">
        <v>19492</v>
      </c>
      <c r="N6559" t="s">
        <v>18923</v>
      </c>
      <c r="O6559" t="s">
        <v>18924</v>
      </c>
    </row>
    <row r="6560" spans="1:15">
      <c r="A6560">
        <v>6559</v>
      </c>
      <c r="B6560" t="s">
        <v>11605</v>
      </c>
      <c r="C6560" t="s">
        <v>11604</v>
      </c>
      <c r="D6560" t="s">
        <v>720</v>
      </c>
      <c r="E6560" t="s">
        <v>19353</v>
      </c>
      <c r="F6560" t="s">
        <v>18940</v>
      </c>
      <c r="G6560" t="s">
        <v>19410</v>
      </c>
      <c r="H6560" t="s">
        <v>11606</v>
      </c>
      <c r="I6560">
        <v>0</v>
      </c>
      <c r="J6560" t="s">
        <v>18922</v>
      </c>
      <c r="K6560">
        <v>19</v>
      </c>
      <c r="L6560" t="s">
        <v>19411</v>
      </c>
      <c r="M6560" t="s">
        <v>19412</v>
      </c>
      <c r="N6560" t="s">
        <v>18923</v>
      </c>
      <c r="O6560" t="s">
        <v>18924</v>
      </c>
    </row>
    <row r="6561" spans="1:15">
      <c r="A6561">
        <v>6560</v>
      </c>
      <c r="B6561" t="s">
        <v>11605</v>
      </c>
      <c r="C6561" t="s">
        <v>11604</v>
      </c>
      <c r="D6561" t="s">
        <v>485</v>
      </c>
      <c r="E6561" t="s">
        <v>19558</v>
      </c>
      <c r="F6561" t="s">
        <v>18918</v>
      </c>
      <c r="G6561" t="s">
        <v>19797</v>
      </c>
      <c r="H6561" t="s">
        <v>11607</v>
      </c>
      <c r="I6561">
        <v>0</v>
      </c>
      <c r="J6561" t="s">
        <v>18922</v>
      </c>
      <c r="K6561">
        <v>99</v>
      </c>
      <c r="L6561" t="s">
        <v>19559</v>
      </c>
      <c r="M6561" t="s">
        <v>19560</v>
      </c>
      <c r="N6561" t="s">
        <v>18923</v>
      </c>
      <c r="O6561" t="s">
        <v>18924</v>
      </c>
    </row>
    <row r="6562" spans="1:15">
      <c r="A6562">
        <v>6561</v>
      </c>
      <c r="B6562" t="s">
        <v>11605</v>
      </c>
      <c r="C6562" t="s">
        <v>11604</v>
      </c>
      <c r="D6562" t="s">
        <v>400</v>
      </c>
      <c r="E6562" t="s">
        <v>19724</v>
      </c>
      <c r="F6562" t="s">
        <v>18940</v>
      </c>
      <c r="G6562" t="s">
        <v>19723</v>
      </c>
      <c r="H6562" t="s">
        <v>11608</v>
      </c>
      <c r="I6562">
        <v>150</v>
      </c>
      <c r="J6562" t="s">
        <v>18922</v>
      </c>
      <c r="K6562">
        <v>20</v>
      </c>
      <c r="L6562" t="s">
        <v>19236</v>
      </c>
      <c r="M6562" t="s">
        <v>19725</v>
      </c>
      <c r="N6562" t="s">
        <v>19726</v>
      </c>
      <c r="O6562" t="s">
        <v>18924</v>
      </c>
    </row>
    <row r="6563" spans="1:15">
      <c r="A6563">
        <v>6562</v>
      </c>
      <c r="B6563" t="s">
        <v>11610</v>
      </c>
      <c r="C6563" t="s">
        <v>11609</v>
      </c>
      <c r="D6563" t="s">
        <v>4268</v>
      </c>
      <c r="E6563" t="s">
        <v>19120</v>
      </c>
      <c r="F6563" t="s">
        <v>18918</v>
      </c>
      <c r="G6563" t="s">
        <v>19536</v>
      </c>
      <c r="H6563" t="s">
        <v>11611</v>
      </c>
      <c r="I6563">
        <v>0</v>
      </c>
      <c r="J6563" t="s">
        <v>18922</v>
      </c>
      <c r="K6563">
        <v>5</v>
      </c>
      <c r="L6563" t="s">
        <v>18923</v>
      </c>
      <c r="M6563" t="s">
        <v>18923</v>
      </c>
      <c r="N6563" t="s">
        <v>18923</v>
      </c>
      <c r="O6563" t="s">
        <v>18924</v>
      </c>
    </row>
    <row r="6564" spans="1:15">
      <c r="A6564">
        <v>6563</v>
      </c>
      <c r="B6564" t="s">
        <v>11613</v>
      </c>
      <c r="C6564" t="s">
        <v>11612</v>
      </c>
      <c r="D6564" t="s">
        <v>1159</v>
      </c>
      <c r="E6564" t="s">
        <v>19130</v>
      </c>
      <c r="F6564" t="s">
        <v>18949</v>
      </c>
      <c r="G6564" t="s">
        <v>19586</v>
      </c>
      <c r="H6564" t="s">
        <v>11614</v>
      </c>
      <c r="I6564">
        <v>0</v>
      </c>
      <c r="J6564" t="s">
        <v>18922</v>
      </c>
      <c r="K6564">
        <v>99</v>
      </c>
      <c r="L6564" t="s">
        <v>18977</v>
      </c>
      <c r="M6564" t="s">
        <v>19587</v>
      </c>
      <c r="N6564" t="s">
        <v>18923</v>
      </c>
      <c r="O6564" t="s">
        <v>18924</v>
      </c>
    </row>
    <row r="6565" spans="1:15">
      <c r="A6565">
        <v>6564</v>
      </c>
      <c r="B6565" t="s">
        <v>11616</v>
      </c>
      <c r="C6565" t="s">
        <v>11615</v>
      </c>
      <c r="D6565" t="s">
        <v>959</v>
      </c>
      <c r="E6565" t="s">
        <v>18971</v>
      </c>
      <c r="F6565" t="s">
        <v>18940</v>
      </c>
      <c r="G6565" t="s">
        <v>19801</v>
      </c>
      <c r="H6565" t="s">
        <v>11617</v>
      </c>
      <c r="I6565">
        <v>0</v>
      </c>
      <c r="J6565" t="s">
        <v>18922</v>
      </c>
      <c r="K6565">
        <v>19</v>
      </c>
      <c r="L6565" t="s">
        <v>19113</v>
      </c>
      <c r="M6565" t="s">
        <v>19114</v>
      </c>
      <c r="N6565" t="s">
        <v>18923</v>
      </c>
      <c r="O6565" t="s">
        <v>18924</v>
      </c>
    </row>
    <row r="6566" spans="1:15">
      <c r="A6566">
        <v>6565</v>
      </c>
      <c r="B6566" t="s">
        <v>11616</v>
      </c>
      <c r="C6566" t="s">
        <v>11615</v>
      </c>
      <c r="D6566" t="s">
        <v>724</v>
      </c>
      <c r="E6566" t="s">
        <v>19487</v>
      </c>
      <c r="F6566" t="s">
        <v>18949</v>
      </c>
      <c r="G6566" t="s">
        <v>19486</v>
      </c>
      <c r="H6566" t="s">
        <v>11618</v>
      </c>
      <c r="I6566">
        <v>0</v>
      </c>
      <c r="J6566" t="s">
        <v>18922</v>
      </c>
      <c r="K6566">
        <v>99</v>
      </c>
      <c r="L6566" t="s">
        <v>19488</v>
      </c>
      <c r="M6566" t="s">
        <v>19489</v>
      </c>
      <c r="N6566" t="s">
        <v>18923</v>
      </c>
      <c r="O6566" t="s">
        <v>18924</v>
      </c>
    </row>
    <row r="6567" spans="1:15">
      <c r="A6567">
        <v>6566</v>
      </c>
      <c r="B6567" t="s">
        <v>11616</v>
      </c>
      <c r="C6567" t="s">
        <v>11615</v>
      </c>
      <c r="D6567" t="s">
        <v>720</v>
      </c>
      <c r="E6567" t="s">
        <v>19353</v>
      </c>
      <c r="F6567" t="s">
        <v>18940</v>
      </c>
      <c r="G6567" t="s">
        <v>19410</v>
      </c>
      <c r="H6567" t="s">
        <v>11619</v>
      </c>
      <c r="I6567">
        <v>0</v>
      </c>
      <c r="J6567" t="s">
        <v>18922</v>
      </c>
      <c r="K6567">
        <v>19</v>
      </c>
      <c r="L6567" t="s">
        <v>19411</v>
      </c>
      <c r="M6567" t="s">
        <v>19412</v>
      </c>
      <c r="N6567" t="s">
        <v>18923</v>
      </c>
      <c r="O6567" t="s">
        <v>18924</v>
      </c>
    </row>
    <row r="6568" spans="1:15">
      <c r="A6568">
        <v>6567</v>
      </c>
      <c r="B6568" t="s">
        <v>11621</v>
      </c>
      <c r="C6568" t="s">
        <v>11620</v>
      </c>
      <c r="D6568" t="s">
        <v>724</v>
      </c>
      <c r="E6568" t="s">
        <v>19487</v>
      </c>
      <c r="F6568" t="s">
        <v>18949</v>
      </c>
      <c r="G6568" t="s">
        <v>19486</v>
      </c>
      <c r="H6568" t="s">
        <v>11622</v>
      </c>
      <c r="I6568">
        <v>0</v>
      </c>
      <c r="J6568" t="s">
        <v>18922</v>
      </c>
      <c r="K6568">
        <v>99</v>
      </c>
      <c r="L6568" t="s">
        <v>19488</v>
      </c>
      <c r="M6568" t="s">
        <v>19489</v>
      </c>
      <c r="N6568" t="s">
        <v>18923</v>
      </c>
      <c r="O6568" t="s">
        <v>18924</v>
      </c>
    </row>
    <row r="6569" spans="1:15">
      <c r="A6569">
        <v>6568</v>
      </c>
      <c r="B6569" t="s">
        <v>11621</v>
      </c>
      <c r="C6569" t="s">
        <v>11620</v>
      </c>
      <c r="D6569" t="s">
        <v>10</v>
      </c>
      <c r="E6569" t="s">
        <v>19783</v>
      </c>
      <c r="F6569" t="s">
        <v>18918</v>
      </c>
      <c r="G6569" t="s">
        <v>19176</v>
      </c>
      <c r="H6569" t="s">
        <v>11623</v>
      </c>
      <c r="I6569">
        <v>0</v>
      </c>
      <c r="J6569" t="s">
        <v>18922</v>
      </c>
      <c r="K6569">
        <v>99</v>
      </c>
      <c r="L6569" t="s">
        <v>19178</v>
      </c>
      <c r="M6569" t="s">
        <v>19179</v>
      </c>
      <c r="N6569" t="s">
        <v>18978</v>
      </c>
      <c r="O6569" t="s">
        <v>18924</v>
      </c>
    </row>
    <row r="6570" spans="1:15">
      <c r="A6570">
        <v>6569</v>
      </c>
      <c r="B6570" t="s">
        <v>11621</v>
      </c>
      <c r="C6570" t="s">
        <v>11620</v>
      </c>
      <c r="D6570" t="s">
        <v>400</v>
      </c>
      <c r="E6570" t="s">
        <v>19724</v>
      </c>
      <c r="F6570" t="s">
        <v>18940</v>
      </c>
      <c r="G6570" t="s">
        <v>19723</v>
      </c>
      <c r="H6570" t="s">
        <v>11624</v>
      </c>
      <c r="I6570">
        <v>150</v>
      </c>
      <c r="J6570" t="s">
        <v>18922</v>
      </c>
      <c r="K6570">
        <v>20</v>
      </c>
      <c r="L6570" t="s">
        <v>19236</v>
      </c>
      <c r="M6570" t="s">
        <v>19725</v>
      </c>
      <c r="N6570" t="s">
        <v>19726</v>
      </c>
      <c r="O6570" t="s">
        <v>18924</v>
      </c>
    </row>
    <row r="6571" spans="1:15">
      <c r="A6571">
        <v>6570</v>
      </c>
      <c r="B6571" t="s">
        <v>11621</v>
      </c>
      <c r="C6571" t="s">
        <v>11620</v>
      </c>
      <c r="D6571" t="s">
        <v>651</v>
      </c>
      <c r="E6571" t="s">
        <v>19092</v>
      </c>
      <c r="F6571" t="s">
        <v>19090</v>
      </c>
      <c r="G6571" t="s">
        <v>19091</v>
      </c>
      <c r="H6571" t="s">
        <v>11625</v>
      </c>
      <c r="I6571">
        <v>0</v>
      </c>
      <c r="J6571" t="s">
        <v>18922</v>
      </c>
      <c r="K6571">
        <v>19</v>
      </c>
      <c r="L6571" t="s">
        <v>19093</v>
      </c>
      <c r="M6571" t="s">
        <v>19094</v>
      </c>
      <c r="N6571" t="s">
        <v>18923</v>
      </c>
      <c r="O6571" t="s">
        <v>18924</v>
      </c>
    </row>
    <row r="6572" spans="1:15">
      <c r="A6572">
        <v>6571</v>
      </c>
      <c r="B6572" t="s">
        <v>11627</v>
      </c>
      <c r="C6572" t="s">
        <v>11626</v>
      </c>
      <c r="D6572" t="s">
        <v>400</v>
      </c>
      <c r="E6572" t="s">
        <v>19724</v>
      </c>
      <c r="F6572" t="s">
        <v>18940</v>
      </c>
      <c r="G6572" t="s">
        <v>19723</v>
      </c>
      <c r="H6572" t="s">
        <v>11628</v>
      </c>
      <c r="I6572">
        <v>150</v>
      </c>
      <c r="J6572" t="s">
        <v>18922</v>
      </c>
      <c r="K6572">
        <v>20</v>
      </c>
      <c r="L6572" t="s">
        <v>19236</v>
      </c>
      <c r="M6572" t="s">
        <v>19725</v>
      </c>
      <c r="N6572" t="s">
        <v>19726</v>
      </c>
      <c r="O6572" t="s">
        <v>18924</v>
      </c>
    </row>
    <row r="6573" spans="1:15">
      <c r="A6573">
        <v>6572</v>
      </c>
      <c r="B6573" t="s">
        <v>11627</v>
      </c>
      <c r="C6573" t="s">
        <v>11626</v>
      </c>
      <c r="D6573" t="s">
        <v>10</v>
      </c>
      <c r="E6573" t="s">
        <v>19783</v>
      </c>
      <c r="F6573" t="s">
        <v>18918</v>
      </c>
      <c r="G6573" t="s">
        <v>19176</v>
      </c>
      <c r="H6573" t="s">
        <v>11629</v>
      </c>
      <c r="I6573">
        <v>0</v>
      </c>
      <c r="J6573" t="s">
        <v>18922</v>
      </c>
      <c r="K6573">
        <v>99</v>
      </c>
      <c r="L6573" t="s">
        <v>19178</v>
      </c>
      <c r="M6573" t="s">
        <v>19179</v>
      </c>
      <c r="N6573" t="s">
        <v>18978</v>
      </c>
      <c r="O6573" t="s">
        <v>18924</v>
      </c>
    </row>
    <row r="6574" spans="1:15">
      <c r="A6574">
        <v>6573</v>
      </c>
      <c r="B6574" t="s">
        <v>11627</v>
      </c>
      <c r="C6574" t="s">
        <v>11626</v>
      </c>
      <c r="D6574" t="s">
        <v>1344</v>
      </c>
      <c r="E6574" t="s">
        <v>18962</v>
      </c>
      <c r="F6574" t="s">
        <v>18940</v>
      </c>
      <c r="G6574" t="s">
        <v>19808</v>
      </c>
      <c r="H6574" t="s">
        <v>11630</v>
      </c>
      <c r="I6574">
        <v>0</v>
      </c>
      <c r="J6574" t="s">
        <v>18922</v>
      </c>
      <c r="K6574">
        <v>19</v>
      </c>
      <c r="L6574" t="s">
        <v>19379</v>
      </c>
      <c r="M6574" t="s">
        <v>19380</v>
      </c>
      <c r="N6574" t="s">
        <v>18923</v>
      </c>
      <c r="O6574" t="s">
        <v>18924</v>
      </c>
    </row>
    <row r="6575" spans="1:15">
      <c r="A6575">
        <v>6574</v>
      </c>
      <c r="B6575" t="s">
        <v>11627</v>
      </c>
      <c r="C6575" t="s">
        <v>11626</v>
      </c>
      <c r="D6575" t="s">
        <v>651</v>
      </c>
      <c r="E6575" t="s">
        <v>19092</v>
      </c>
      <c r="F6575" t="s">
        <v>19090</v>
      </c>
      <c r="G6575" t="s">
        <v>19091</v>
      </c>
      <c r="H6575" t="s">
        <v>11631</v>
      </c>
      <c r="I6575">
        <v>0</v>
      </c>
      <c r="J6575" t="s">
        <v>18922</v>
      </c>
      <c r="K6575">
        <v>19</v>
      </c>
      <c r="L6575" t="s">
        <v>19093</v>
      </c>
      <c r="M6575" t="s">
        <v>19094</v>
      </c>
      <c r="N6575" t="s">
        <v>18923</v>
      </c>
      <c r="O6575" t="s">
        <v>18924</v>
      </c>
    </row>
    <row r="6576" spans="1:15">
      <c r="A6576">
        <v>6575</v>
      </c>
      <c r="B6576" t="s">
        <v>11633</v>
      </c>
      <c r="C6576" t="s">
        <v>11632</v>
      </c>
      <c r="D6576" t="s">
        <v>2801</v>
      </c>
      <c r="E6576" t="s">
        <v>18942</v>
      </c>
      <c r="F6576" t="s">
        <v>18940</v>
      </c>
      <c r="G6576" t="s">
        <v>18941</v>
      </c>
      <c r="H6576" t="s">
        <v>11634</v>
      </c>
      <c r="I6576">
        <v>0</v>
      </c>
      <c r="J6576" t="s">
        <v>18922</v>
      </c>
      <c r="K6576">
        <v>19</v>
      </c>
      <c r="L6576" t="s">
        <v>18944</v>
      </c>
      <c r="M6576" t="s">
        <v>18945</v>
      </c>
      <c r="N6576" t="s">
        <v>18923</v>
      </c>
      <c r="O6576" t="s">
        <v>18924</v>
      </c>
    </row>
    <row r="6577" spans="1:15">
      <c r="A6577">
        <v>6576</v>
      </c>
      <c r="B6577" t="s">
        <v>11633</v>
      </c>
      <c r="C6577" t="s">
        <v>11632</v>
      </c>
      <c r="D6577" t="s">
        <v>1344</v>
      </c>
      <c r="E6577" t="s">
        <v>18962</v>
      </c>
      <c r="F6577" t="s">
        <v>18940</v>
      </c>
      <c r="G6577" t="s">
        <v>19808</v>
      </c>
      <c r="H6577" t="s">
        <v>11635</v>
      </c>
      <c r="I6577">
        <v>0</v>
      </c>
      <c r="J6577" t="s">
        <v>18922</v>
      </c>
      <c r="K6577">
        <v>19</v>
      </c>
      <c r="L6577" t="s">
        <v>19379</v>
      </c>
      <c r="M6577" t="s">
        <v>19380</v>
      </c>
      <c r="N6577" t="s">
        <v>18923</v>
      </c>
      <c r="O6577" t="s">
        <v>18924</v>
      </c>
    </row>
    <row r="6578" spans="1:15">
      <c r="A6578">
        <v>6577</v>
      </c>
      <c r="B6578" t="s">
        <v>11633</v>
      </c>
      <c r="C6578" t="s">
        <v>11632</v>
      </c>
      <c r="D6578" t="s">
        <v>959</v>
      </c>
      <c r="E6578" t="s">
        <v>18971</v>
      </c>
      <c r="F6578" t="s">
        <v>18940</v>
      </c>
      <c r="G6578" t="s">
        <v>19801</v>
      </c>
      <c r="H6578" t="s">
        <v>11636</v>
      </c>
      <c r="I6578">
        <v>0</v>
      </c>
      <c r="J6578" t="s">
        <v>18922</v>
      </c>
      <c r="K6578">
        <v>19</v>
      </c>
      <c r="L6578" t="s">
        <v>19113</v>
      </c>
      <c r="M6578" t="s">
        <v>19114</v>
      </c>
      <c r="N6578" t="s">
        <v>18923</v>
      </c>
      <c r="O6578" t="s">
        <v>18924</v>
      </c>
    </row>
    <row r="6579" spans="1:15">
      <c r="A6579">
        <v>6578</v>
      </c>
      <c r="B6579" t="s">
        <v>11638</v>
      </c>
      <c r="C6579" t="s">
        <v>11637</v>
      </c>
      <c r="D6579" t="s">
        <v>1240</v>
      </c>
      <c r="E6579" t="s">
        <v>19491</v>
      </c>
      <c r="F6579" t="s">
        <v>18940</v>
      </c>
      <c r="G6579" t="s">
        <v>19490</v>
      </c>
      <c r="H6579" t="s">
        <v>11639</v>
      </c>
      <c r="I6579">
        <v>200</v>
      </c>
      <c r="J6579" t="s">
        <v>18922</v>
      </c>
      <c r="K6579">
        <v>19</v>
      </c>
      <c r="L6579" t="s">
        <v>19160</v>
      </c>
      <c r="M6579" t="s">
        <v>19492</v>
      </c>
      <c r="N6579" t="s">
        <v>18923</v>
      </c>
      <c r="O6579" t="s">
        <v>18924</v>
      </c>
    </row>
    <row r="6580" spans="1:15">
      <c r="A6580">
        <v>6579</v>
      </c>
      <c r="B6580" t="s">
        <v>11638</v>
      </c>
      <c r="C6580" t="s">
        <v>11637</v>
      </c>
      <c r="D6580" t="s">
        <v>1344</v>
      </c>
      <c r="E6580" t="s">
        <v>18962</v>
      </c>
      <c r="F6580" t="s">
        <v>18940</v>
      </c>
      <c r="G6580" t="s">
        <v>19808</v>
      </c>
      <c r="H6580" t="s">
        <v>11640</v>
      </c>
      <c r="I6580">
        <v>0</v>
      </c>
      <c r="J6580" t="s">
        <v>18922</v>
      </c>
      <c r="K6580">
        <v>19</v>
      </c>
      <c r="L6580" t="s">
        <v>19379</v>
      </c>
      <c r="M6580" t="s">
        <v>19380</v>
      </c>
      <c r="N6580" t="s">
        <v>18923</v>
      </c>
      <c r="O6580" t="s">
        <v>18924</v>
      </c>
    </row>
    <row r="6581" spans="1:15">
      <c r="A6581">
        <v>6580</v>
      </c>
      <c r="B6581" t="s">
        <v>11638</v>
      </c>
      <c r="C6581" t="s">
        <v>11637</v>
      </c>
      <c r="D6581" t="s">
        <v>959</v>
      </c>
      <c r="E6581" t="s">
        <v>18971</v>
      </c>
      <c r="F6581" t="s">
        <v>18940</v>
      </c>
      <c r="G6581" t="s">
        <v>19801</v>
      </c>
      <c r="H6581" t="s">
        <v>11641</v>
      </c>
      <c r="I6581">
        <v>0</v>
      </c>
      <c r="J6581" t="s">
        <v>18922</v>
      </c>
      <c r="K6581">
        <v>19</v>
      </c>
      <c r="L6581" t="s">
        <v>19113</v>
      </c>
      <c r="M6581" t="s">
        <v>19114</v>
      </c>
      <c r="N6581" t="s">
        <v>18923</v>
      </c>
      <c r="O6581" t="s">
        <v>18924</v>
      </c>
    </row>
    <row r="6582" spans="1:15">
      <c r="A6582">
        <v>6581</v>
      </c>
      <c r="B6582" t="s">
        <v>11638</v>
      </c>
      <c r="C6582" t="s">
        <v>11637</v>
      </c>
      <c r="D6582" t="s">
        <v>651</v>
      </c>
      <c r="E6582" t="s">
        <v>19092</v>
      </c>
      <c r="F6582" t="s">
        <v>19090</v>
      </c>
      <c r="G6582" t="s">
        <v>19091</v>
      </c>
      <c r="H6582" t="s">
        <v>11642</v>
      </c>
      <c r="I6582">
        <v>0</v>
      </c>
      <c r="J6582" t="s">
        <v>18922</v>
      </c>
      <c r="K6582">
        <v>19</v>
      </c>
      <c r="L6582" t="s">
        <v>19093</v>
      </c>
      <c r="M6582" t="s">
        <v>19094</v>
      </c>
      <c r="N6582" t="s">
        <v>18923</v>
      </c>
      <c r="O6582" t="s">
        <v>18924</v>
      </c>
    </row>
    <row r="6583" spans="1:15">
      <c r="A6583">
        <v>6582</v>
      </c>
      <c r="B6583" t="s">
        <v>11644</v>
      </c>
      <c r="C6583" t="s">
        <v>11643</v>
      </c>
      <c r="D6583" t="s">
        <v>11646</v>
      </c>
      <c r="E6583" t="s">
        <v>19353</v>
      </c>
      <c r="F6583" t="s">
        <v>18940</v>
      </c>
      <c r="G6583" t="s">
        <v>19709</v>
      </c>
      <c r="H6583" t="s">
        <v>11645</v>
      </c>
      <c r="I6583">
        <v>0</v>
      </c>
      <c r="J6583" t="s">
        <v>18922</v>
      </c>
      <c r="K6583">
        <v>19</v>
      </c>
      <c r="L6583" t="s">
        <v>19710</v>
      </c>
      <c r="M6583" t="s">
        <v>19711</v>
      </c>
      <c r="N6583" t="s">
        <v>18923</v>
      </c>
      <c r="O6583" t="s">
        <v>18924</v>
      </c>
    </row>
    <row r="6584" spans="1:15">
      <c r="A6584">
        <v>6583</v>
      </c>
      <c r="B6584" t="s">
        <v>11644</v>
      </c>
      <c r="C6584" t="s">
        <v>11643</v>
      </c>
      <c r="D6584" t="s">
        <v>11648</v>
      </c>
      <c r="E6584" t="s">
        <v>19045</v>
      </c>
      <c r="F6584" t="s">
        <v>18918</v>
      </c>
      <c r="G6584" t="s">
        <v>19650</v>
      </c>
      <c r="H6584" t="s">
        <v>11647</v>
      </c>
      <c r="I6584">
        <v>0</v>
      </c>
      <c r="J6584" t="s">
        <v>18922</v>
      </c>
      <c r="K6584">
        <v>0</v>
      </c>
      <c r="L6584" t="s">
        <v>19484</v>
      </c>
      <c r="M6584" t="s">
        <v>19651</v>
      </c>
      <c r="N6584" t="s">
        <v>18923</v>
      </c>
      <c r="O6584" t="s">
        <v>18924</v>
      </c>
    </row>
    <row r="6585" spans="1:15">
      <c r="A6585">
        <v>6584</v>
      </c>
      <c r="B6585" t="s">
        <v>11644</v>
      </c>
      <c r="C6585" t="s">
        <v>11643</v>
      </c>
      <c r="D6585" t="s">
        <v>11650</v>
      </c>
      <c r="E6585" t="s">
        <v>19404</v>
      </c>
      <c r="F6585" t="s">
        <v>18940</v>
      </c>
      <c r="G6585" t="s">
        <v>19426</v>
      </c>
      <c r="H6585" t="s">
        <v>11649</v>
      </c>
      <c r="I6585">
        <v>0</v>
      </c>
      <c r="J6585" t="s">
        <v>18922</v>
      </c>
      <c r="K6585">
        <v>0</v>
      </c>
      <c r="L6585" t="s">
        <v>19427</v>
      </c>
      <c r="M6585" t="s">
        <v>19428</v>
      </c>
      <c r="N6585" t="s">
        <v>18923</v>
      </c>
      <c r="O6585" t="s">
        <v>18924</v>
      </c>
    </row>
    <row r="6586" spans="1:15">
      <c r="A6586">
        <v>6585</v>
      </c>
      <c r="B6586" t="s">
        <v>11652</v>
      </c>
      <c r="C6586" t="s">
        <v>11651</v>
      </c>
      <c r="D6586" t="s">
        <v>713</v>
      </c>
      <c r="E6586" t="s">
        <v>19057</v>
      </c>
      <c r="F6586" t="s">
        <v>18918</v>
      </c>
      <c r="G6586" t="s">
        <v>19056</v>
      </c>
      <c r="H6586" t="s">
        <v>11653</v>
      </c>
      <c r="I6586">
        <v>198</v>
      </c>
      <c r="J6586" t="s">
        <v>18922</v>
      </c>
      <c r="K6586">
        <v>99</v>
      </c>
      <c r="L6586" t="s">
        <v>19058</v>
      </c>
      <c r="M6586" t="s">
        <v>19059</v>
      </c>
      <c r="N6586" t="s">
        <v>18923</v>
      </c>
      <c r="O6586" t="s">
        <v>18924</v>
      </c>
    </row>
    <row r="6587" spans="1:15">
      <c r="A6587">
        <v>6586</v>
      </c>
      <c r="B6587" t="s">
        <v>11652</v>
      </c>
      <c r="C6587" t="s">
        <v>11651</v>
      </c>
      <c r="D6587" t="s">
        <v>724</v>
      </c>
      <c r="E6587" t="s">
        <v>19487</v>
      </c>
      <c r="F6587" t="s">
        <v>18949</v>
      </c>
      <c r="G6587" t="s">
        <v>19486</v>
      </c>
      <c r="H6587" t="s">
        <v>11654</v>
      </c>
      <c r="I6587">
        <v>0</v>
      </c>
      <c r="J6587" t="s">
        <v>18922</v>
      </c>
      <c r="K6587">
        <v>99</v>
      </c>
      <c r="L6587" t="s">
        <v>19488</v>
      </c>
      <c r="M6587" t="s">
        <v>19489</v>
      </c>
      <c r="N6587" t="s">
        <v>18923</v>
      </c>
      <c r="O6587" t="s">
        <v>18924</v>
      </c>
    </row>
    <row r="6588" spans="1:15">
      <c r="A6588">
        <v>6587</v>
      </c>
      <c r="B6588" t="s">
        <v>11652</v>
      </c>
      <c r="C6588" t="s">
        <v>11651</v>
      </c>
      <c r="D6588" t="s">
        <v>959</v>
      </c>
      <c r="E6588" t="s">
        <v>18971</v>
      </c>
      <c r="F6588" t="s">
        <v>18940</v>
      </c>
      <c r="G6588" t="s">
        <v>19801</v>
      </c>
      <c r="H6588" t="s">
        <v>11655</v>
      </c>
      <c r="I6588">
        <v>0</v>
      </c>
      <c r="J6588" t="s">
        <v>18922</v>
      </c>
      <c r="K6588">
        <v>19</v>
      </c>
      <c r="L6588" t="s">
        <v>19113</v>
      </c>
      <c r="M6588" t="s">
        <v>19114</v>
      </c>
      <c r="N6588" t="s">
        <v>18923</v>
      </c>
      <c r="O6588" t="s">
        <v>18924</v>
      </c>
    </row>
    <row r="6589" spans="1:15">
      <c r="A6589">
        <v>6588</v>
      </c>
      <c r="B6589" t="s">
        <v>11657</v>
      </c>
      <c r="C6589" t="s">
        <v>11656</v>
      </c>
      <c r="D6589" t="s">
        <v>5551</v>
      </c>
      <c r="E6589" t="s">
        <v>19326</v>
      </c>
      <c r="F6589" t="s">
        <v>18949</v>
      </c>
      <c r="G6589" t="s">
        <v>19325</v>
      </c>
      <c r="H6589" t="s">
        <v>11658</v>
      </c>
      <c r="I6589">
        <v>0</v>
      </c>
      <c r="J6589" t="s">
        <v>18922</v>
      </c>
      <c r="K6589">
        <v>99</v>
      </c>
      <c r="L6589" t="s">
        <v>18923</v>
      </c>
      <c r="M6589" t="s">
        <v>18923</v>
      </c>
      <c r="N6589" t="s">
        <v>18923</v>
      </c>
      <c r="O6589" t="s">
        <v>18924</v>
      </c>
    </row>
    <row r="6590" spans="1:15">
      <c r="A6590">
        <v>6589</v>
      </c>
      <c r="B6590" t="s">
        <v>11660</v>
      </c>
      <c r="C6590" t="s">
        <v>11659</v>
      </c>
      <c r="D6590" t="s">
        <v>3710</v>
      </c>
      <c r="E6590" t="s">
        <v>19100</v>
      </c>
      <c r="F6590" t="s">
        <v>18918</v>
      </c>
      <c r="G6590" t="s">
        <v>19099</v>
      </c>
      <c r="H6590" t="s">
        <v>11661</v>
      </c>
      <c r="I6590">
        <v>0</v>
      </c>
      <c r="J6590" t="s">
        <v>18922</v>
      </c>
      <c r="K6590">
        <v>99</v>
      </c>
      <c r="L6590" t="s">
        <v>19101</v>
      </c>
      <c r="M6590" t="s">
        <v>19102</v>
      </c>
      <c r="N6590" t="s">
        <v>19103</v>
      </c>
      <c r="O6590" t="s">
        <v>18924</v>
      </c>
    </row>
    <row r="6591" spans="1:15">
      <c r="A6591">
        <v>6590</v>
      </c>
      <c r="B6591" t="s">
        <v>11660</v>
      </c>
      <c r="C6591" t="s">
        <v>11659</v>
      </c>
      <c r="D6591" t="s">
        <v>9826</v>
      </c>
      <c r="E6591" t="s">
        <v>19783</v>
      </c>
      <c r="F6591" t="s">
        <v>18940</v>
      </c>
      <c r="G6591" t="s">
        <v>19860</v>
      </c>
      <c r="H6591" t="s">
        <v>11662</v>
      </c>
      <c r="I6591">
        <v>0</v>
      </c>
      <c r="J6591" t="s">
        <v>18922</v>
      </c>
      <c r="K6591">
        <v>19</v>
      </c>
      <c r="L6591" t="s">
        <v>19376</v>
      </c>
      <c r="M6591" t="s">
        <v>19377</v>
      </c>
      <c r="N6591" t="s">
        <v>18923</v>
      </c>
      <c r="O6591" t="s">
        <v>18924</v>
      </c>
    </row>
    <row r="6592" spans="1:15">
      <c r="A6592">
        <v>6591</v>
      </c>
      <c r="B6592" t="s">
        <v>11660</v>
      </c>
      <c r="C6592" t="s">
        <v>11659</v>
      </c>
      <c r="D6592" t="s">
        <v>248</v>
      </c>
      <c r="E6592" t="s">
        <v>18953</v>
      </c>
      <c r="F6592" t="s">
        <v>18940</v>
      </c>
      <c r="G6592" t="s">
        <v>18952</v>
      </c>
      <c r="H6592" t="s">
        <v>11663</v>
      </c>
      <c r="I6592">
        <v>0</v>
      </c>
      <c r="J6592" t="s">
        <v>18922</v>
      </c>
      <c r="K6592">
        <v>19</v>
      </c>
      <c r="L6592" t="s">
        <v>18954</v>
      </c>
      <c r="M6592" t="s">
        <v>18955</v>
      </c>
      <c r="N6592" t="s">
        <v>18923</v>
      </c>
      <c r="O6592" t="s">
        <v>18924</v>
      </c>
    </row>
    <row r="6593" spans="1:15">
      <c r="A6593">
        <v>6592</v>
      </c>
      <c r="B6593" t="s">
        <v>11665</v>
      </c>
      <c r="C6593" t="s">
        <v>11664</v>
      </c>
      <c r="D6593" t="s">
        <v>8</v>
      </c>
      <c r="E6593" t="s">
        <v>18980</v>
      </c>
      <c r="F6593" t="s">
        <v>18940</v>
      </c>
      <c r="G6593" t="s">
        <v>18979</v>
      </c>
      <c r="H6593" t="s">
        <v>11666</v>
      </c>
      <c r="I6593">
        <v>0</v>
      </c>
      <c r="J6593" t="s">
        <v>18922</v>
      </c>
      <c r="K6593">
        <v>19</v>
      </c>
      <c r="L6593" t="s">
        <v>18981</v>
      </c>
      <c r="M6593" t="s">
        <v>18982</v>
      </c>
      <c r="N6593" t="s">
        <v>18923</v>
      </c>
      <c r="O6593" t="s">
        <v>18924</v>
      </c>
    </row>
    <row r="6594" spans="1:15">
      <c r="A6594">
        <v>6593</v>
      </c>
      <c r="B6594" t="s">
        <v>11665</v>
      </c>
      <c r="C6594" t="s">
        <v>11664</v>
      </c>
      <c r="D6594" t="s">
        <v>2778</v>
      </c>
      <c r="E6594" t="s">
        <v>19608</v>
      </c>
      <c r="F6594" t="s">
        <v>18918</v>
      </c>
      <c r="G6594" t="s">
        <v>19607</v>
      </c>
      <c r="H6594" t="s">
        <v>11667</v>
      </c>
      <c r="I6594">
        <v>198</v>
      </c>
      <c r="J6594" t="s">
        <v>18922</v>
      </c>
      <c r="K6594">
        <v>99</v>
      </c>
      <c r="L6594" t="s">
        <v>19609</v>
      </c>
      <c r="M6594" t="s">
        <v>19610</v>
      </c>
      <c r="N6594" t="s">
        <v>18939</v>
      </c>
      <c r="O6594" t="s">
        <v>18924</v>
      </c>
    </row>
    <row r="6595" spans="1:15">
      <c r="A6595">
        <v>6594</v>
      </c>
      <c r="B6595" t="s">
        <v>11665</v>
      </c>
      <c r="C6595" t="s">
        <v>11664</v>
      </c>
      <c r="D6595" t="s">
        <v>89</v>
      </c>
      <c r="E6595" t="s">
        <v>18942</v>
      </c>
      <c r="F6595" t="s">
        <v>18940</v>
      </c>
      <c r="G6595" t="s">
        <v>19165</v>
      </c>
      <c r="H6595" t="s">
        <v>11668</v>
      </c>
      <c r="I6595">
        <v>0</v>
      </c>
      <c r="J6595" t="s">
        <v>18922</v>
      </c>
      <c r="K6595">
        <v>19</v>
      </c>
      <c r="L6595" t="s">
        <v>19027</v>
      </c>
      <c r="M6595" t="s">
        <v>19166</v>
      </c>
      <c r="N6595" t="s">
        <v>18923</v>
      </c>
      <c r="O6595" t="s">
        <v>18924</v>
      </c>
    </row>
    <row r="6596" spans="1:15">
      <c r="A6596">
        <v>6595</v>
      </c>
      <c r="B6596" t="s">
        <v>11665</v>
      </c>
      <c r="C6596" t="s">
        <v>11664</v>
      </c>
      <c r="D6596" t="s">
        <v>720</v>
      </c>
      <c r="E6596" t="s">
        <v>19353</v>
      </c>
      <c r="F6596" t="s">
        <v>18940</v>
      </c>
      <c r="G6596" t="s">
        <v>19410</v>
      </c>
      <c r="H6596" t="s">
        <v>11669</v>
      </c>
      <c r="I6596">
        <v>0</v>
      </c>
      <c r="J6596" t="s">
        <v>18922</v>
      </c>
      <c r="K6596">
        <v>19</v>
      </c>
      <c r="L6596" t="s">
        <v>19411</v>
      </c>
      <c r="M6596" t="s">
        <v>19412</v>
      </c>
      <c r="N6596" t="s">
        <v>18923</v>
      </c>
      <c r="O6596" t="s">
        <v>18924</v>
      </c>
    </row>
    <row r="6597" spans="1:15">
      <c r="A6597">
        <v>6596</v>
      </c>
      <c r="B6597" t="s">
        <v>11671</v>
      </c>
      <c r="C6597" t="s">
        <v>11670</v>
      </c>
      <c r="D6597" t="s">
        <v>8</v>
      </c>
      <c r="E6597" t="s">
        <v>18980</v>
      </c>
      <c r="F6597" t="s">
        <v>18940</v>
      </c>
      <c r="G6597" t="s">
        <v>18979</v>
      </c>
      <c r="H6597" t="s">
        <v>11672</v>
      </c>
      <c r="I6597">
        <v>0</v>
      </c>
      <c r="J6597" t="s">
        <v>18922</v>
      </c>
      <c r="K6597">
        <v>19</v>
      </c>
      <c r="L6597" t="s">
        <v>18981</v>
      </c>
      <c r="M6597" t="s">
        <v>18982</v>
      </c>
      <c r="N6597" t="s">
        <v>18923</v>
      </c>
      <c r="O6597" t="s">
        <v>18924</v>
      </c>
    </row>
    <row r="6598" spans="1:15">
      <c r="A6598">
        <v>6597</v>
      </c>
      <c r="B6598" t="s">
        <v>11671</v>
      </c>
      <c r="C6598" t="s">
        <v>11670</v>
      </c>
      <c r="D6598" t="s">
        <v>6743</v>
      </c>
      <c r="E6598" t="s">
        <v>19037</v>
      </c>
      <c r="F6598" t="s">
        <v>18940</v>
      </c>
      <c r="G6598" t="s">
        <v>19552</v>
      </c>
      <c r="H6598" t="s">
        <v>11673</v>
      </c>
      <c r="I6598">
        <v>0</v>
      </c>
      <c r="J6598" t="s">
        <v>18922</v>
      </c>
      <c r="K6598">
        <v>19</v>
      </c>
      <c r="L6598" t="s">
        <v>19553</v>
      </c>
      <c r="M6598" t="s">
        <v>19554</v>
      </c>
      <c r="N6598" t="s">
        <v>18923</v>
      </c>
      <c r="O6598" t="s">
        <v>18924</v>
      </c>
    </row>
    <row r="6599" spans="1:15">
      <c r="A6599">
        <v>6598</v>
      </c>
      <c r="B6599" t="s">
        <v>11671</v>
      </c>
      <c r="C6599" t="s">
        <v>11670</v>
      </c>
      <c r="D6599" t="s">
        <v>621</v>
      </c>
      <c r="E6599" t="s">
        <v>19077</v>
      </c>
      <c r="F6599" t="s">
        <v>18940</v>
      </c>
      <c r="G6599" t="s">
        <v>19076</v>
      </c>
      <c r="H6599" t="s">
        <v>11674</v>
      </c>
      <c r="I6599">
        <v>0</v>
      </c>
      <c r="J6599" t="s">
        <v>18922</v>
      </c>
      <c r="K6599">
        <v>99</v>
      </c>
      <c r="L6599" t="s">
        <v>19078</v>
      </c>
      <c r="M6599" t="s">
        <v>19079</v>
      </c>
      <c r="N6599" t="s">
        <v>18923</v>
      </c>
      <c r="O6599" t="s">
        <v>18924</v>
      </c>
    </row>
    <row r="6600" spans="1:15">
      <c r="A6600">
        <v>6599</v>
      </c>
      <c r="B6600" t="s">
        <v>11676</v>
      </c>
      <c r="C6600" t="s">
        <v>11675</v>
      </c>
      <c r="D6600" t="s">
        <v>959</v>
      </c>
      <c r="E6600" t="s">
        <v>18971</v>
      </c>
      <c r="F6600" t="s">
        <v>18940</v>
      </c>
      <c r="G6600" t="s">
        <v>19801</v>
      </c>
      <c r="H6600" t="s">
        <v>11677</v>
      </c>
      <c r="I6600">
        <v>0</v>
      </c>
      <c r="J6600" t="s">
        <v>18922</v>
      </c>
      <c r="K6600">
        <v>19</v>
      </c>
      <c r="L6600" t="s">
        <v>19113</v>
      </c>
      <c r="M6600" t="s">
        <v>19114</v>
      </c>
      <c r="N6600" t="s">
        <v>18923</v>
      </c>
      <c r="O6600" t="s">
        <v>18924</v>
      </c>
    </row>
    <row r="6601" spans="1:15">
      <c r="A6601">
        <v>6600</v>
      </c>
      <c r="B6601" t="s">
        <v>11676</v>
      </c>
      <c r="C6601" t="s">
        <v>11675</v>
      </c>
      <c r="D6601" t="s">
        <v>8</v>
      </c>
      <c r="E6601" t="s">
        <v>18980</v>
      </c>
      <c r="F6601" t="s">
        <v>18940</v>
      </c>
      <c r="G6601" t="s">
        <v>18979</v>
      </c>
      <c r="H6601" t="s">
        <v>11678</v>
      </c>
      <c r="I6601">
        <v>0</v>
      </c>
      <c r="J6601" t="s">
        <v>18922</v>
      </c>
      <c r="K6601">
        <v>19</v>
      </c>
      <c r="L6601" t="s">
        <v>18981</v>
      </c>
      <c r="M6601" t="s">
        <v>18982</v>
      </c>
      <c r="N6601" t="s">
        <v>18923</v>
      </c>
      <c r="O6601" t="s">
        <v>18924</v>
      </c>
    </row>
    <row r="6602" spans="1:15">
      <c r="A6602">
        <v>6601</v>
      </c>
      <c r="B6602" t="s">
        <v>11676</v>
      </c>
      <c r="C6602" t="s">
        <v>11675</v>
      </c>
      <c r="D6602" t="s">
        <v>89</v>
      </c>
      <c r="E6602" t="s">
        <v>18942</v>
      </c>
      <c r="F6602" t="s">
        <v>18940</v>
      </c>
      <c r="G6602" t="s">
        <v>19165</v>
      </c>
      <c r="H6602" t="s">
        <v>11679</v>
      </c>
      <c r="I6602">
        <v>0</v>
      </c>
      <c r="J6602" t="s">
        <v>18922</v>
      </c>
      <c r="K6602">
        <v>19</v>
      </c>
      <c r="L6602" t="s">
        <v>19027</v>
      </c>
      <c r="M6602" t="s">
        <v>19166</v>
      </c>
      <c r="N6602" t="s">
        <v>18923</v>
      </c>
      <c r="O6602" t="s">
        <v>18924</v>
      </c>
    </row>
    <row r="6603" spans="1:15">
      <c r="A6603">
        <v>6602</v>
      </c>
      <c r="B6603" t="s">
        <v>11681</v>
      </c>
      <c r="C6603" t="s">
        <v>11680</v>
      </c>
      <c r="D6603" t="s">
        <v>1313</v>
      </c>
      <c r="E6603" t="s">
        <v>19120</v>
      </c>
      <c r="F6603" t="s">
        <v>18918</v>
      </c>
      <c r="G6603" t="s">
        <v>19119</v>
      </c>
      <c r="H6603" t="s">
        <v>11682</v>
      </c>
      <c r="I6603">
        <v>0</v>
      </c>
      <c r="J6603" t="s">
        <v>18922</v>
      </c>
      <c r="K6603">
        <v>99</v>
      </c>
      <c r="L6603" t="s">
        <v>18923</v>
      </c>
      <c r="M6603" t="s">
        <v>18923</v>
      </c>
      <c r="N6603" t="s">
        <v>18923</v>
      </c>
      <c r="O6603" t="s">
        <v>18924</v>
      </c>
    </row>
    <row r="6604" spans="1:15">
      <c r="A6604">
        <v>6603</v>
      </c>
      <c r="B6604" t="s">
        <v>11684</v>
      </c>
      <c r="C6604" t="s">
        <v>11683</v>
      </c>
      <c r="D6604" t="s">
        <v>655</v>
      </c>
      <c r="E6604" t="s">
        <v>19181</v>
      </c>
      <c r="F6604" t="s">
        <v>18949</v>
      </c>
      <c r="G6604" t="s">
        <v>19180</v>
      </c>
      <c r="H6604" t="s">
        <v>11685</v>
      </c>
      <c r="I6604">
        <v>0</v>
      </c>
      <c r="J6604" t="s">
        <v>18922</v>
      </c>
      <c r="K6604">
        <v>99</v>
      </c>
      <c r="L6604" t="s">
        <v>19182</v>
      </c>
      <c r="M6604" t="s">
        <v>19183</v>
      </c>
      <c r="N6604" t="s">
        <v>18923</v>
      </c>
      <c r="O6604" t="s">
        <v>18924</v>
      </c>
    </row>
    <row r="6605" spans="1:15">
      <c r="A6605">
        <v>6604</v>
      </c>
      <c r="B6605" t="s">
        <v>11684</v>
      </c>
      <c r="C6605" t="s">
        <v>11683</v>
      </c>
      <c r="D6605" t="s">
        <v>9826</v>
      </c>
      <c r="E6605" t="s">
        <v>19783</v>
      </c>
      <c r="F6605" t="s">
        <v>18940</v>
      </c>
      <c r="G6605" t="s">
        <v>19860</v>
      </c>
      <c r="H6605" t="s">
        <v>11686</v>
      </c>
      <c r="I6605">
        <v>0</v>
      </c>
      <c r="J6605" t="s">
        <v>18922</v>
      </c>
      <c r="K6605">
        <v>19</v>
      </c>
      <c r="L6605" t="s">
        <v>19376</v>
      </c>
      <c r="M6605" t="s">
        <v>19377</v>
      </c>
      <c r="N6605" t="s">
        <v>18923</v>
      </c>
      <c r="O6605" t="s">
        <v>18924</v>
      </c>
    </row>
    <row r="6606" spans="1:15">
      <c r="A6606">
        <v>6605</v>
      </c>
      <c r="B6606" t="s">
        <v>11684</v>
      </c>
      <c r="C6606" t="s">
        <v>11683</v>
      </c>
      <c r="D6606" t="s">
        <v>959</v>
      </c>
      <c r="E6606" t="s">
        <v>18971</v>
      </c>
      <c r="F6606" t="s">
        <v>18940</v>
      </c>
      <c r="G6606" t="s">
        <v>19801</v>
      </c>
      <c r="H6606" t="s">
        <v>11687</v>
      </c>
      <c r="I6606">
        <v>0</v>
      </c>
      <c r="J6606" t="s">
        <v>18922</v>
      </c>
      <c r="K6606">
        <v>19</v>
      </c>
      <c r="L6606" t="s">
        <v>19113</v>
      </c>
      <c r="M6606" t="s">
        <v>19114</v>
      </c>
      <c r="N6606" t="s">
        <v>18923</v>
      </c>
      <c r="O6606" t="s">
        <v>18924</v>
      </c>
    </row>
    <row r="6607" spans="1:15">
      <c r="A6607">
        <v>6606</v>
      </c>
      <c r="B6607" t="s">
        <v>11684</v>
      </c>
      <c r="C6607" t="s">
        <v>11683</v>
      </c>
      <c r="D6607" t="s">
        <v>713</v>
      </c>
      <c r="E6607" t="s">
        <v>19057</v>
      </c>
      <c r="F6607" t="s">
        <v>18918</v>
      </c>
      <c r="G6607" t="s">
        <v>19056</v>
      </c>
      <c r="H6607" t="s">
        <v>11688</v>
      </c>
      <c r="I6607">
        <v>198</v>
      </c>
      <c r="J6607" t="s">
        <v>18922</v>
      </c>
      <c r="K6607">
        <v>99</v>
      </c>
      <c r="L6607" t="s">
        <v>19058</v>
      </c>
      <c r="M6607" t="s">
        <v>19059</v>
      </c>
      <c r="N6607" t="s">
        <v>18923</v>
      </c>
      <c r="O6607" t="s">
        <v>18924</v>
      </c>
    </row>
    <row r="6608" spans="1:15">
      <c r="A6608">
        <v>6607</v>
      </c>
      <c r="B6608" t="s">
        <v>11690</v>
      </c>
      <c r="C6608" t="s">
        <v>11689</v>
      </c>
      <c r="D6608" t="s">
        <v>655</v>
      </c>
      <c r="E6608" t="s">
        <v>19181</v>
      </c>
      <c r="F6608" t="s">
        <v>18949</v>
      </c>
      <c r="G6608" t="s">
        <v>19180</v>
      </c>
      <c r="H6608" t="s">
        <v>11691</v>
      </c>
      <c r="I6608">
        <v>0</v>
      </c>
      <c r="J6608" t="s">
        <v>18922</v>
      </c>
      <c r="K6608">
        <v>99</v>
      </c>
      <c r="L6608" t="s">
        <v>19182</v>
      </c>
      <c r="M6608" t="s">
        <v>19183</v>
      </c>
      <c r="N6608" t="s">
        <v>18923</v>
      </c>
      <c r="O6608" t="s">
        <v>18924</v>
      </c>
    </row>
    <row r="6609" spans="1:15">
      <c r="A6609">
        <v>6608</v>
      </c>
      <c r="B6609" t="s">
        <v>11690</v>
      </c>
      <c r="C6609" t="s">
        <v>11689</v>
      </c>
      <c r="D6609" t="s">
        <v>31</v>
      </c>
      <c r="E6609" t="s">
        <v>18936</v>
      </c>
      <c r="F6609" t="s">
        <v>18918</v>
      </c>
      <c r="G6609" t="s">
        <v>18935</v>
      </c>
      <c r="H6609" t="s">
        <v>11692</v>
      </c>
      <c r="I6609">
        <v>500</v>
      </c>
      <c r="J6609" t="s">
        <v>18922</v>
      </c>
      <c r="K6609">
        <v>99</v>
      </c>
      <c r="L6609" t="s">
        <v>18937</v>
      </c>
      <c r="M6609" t="s">
        <v>18938</v>
      </c>
      <c r="N6609" t="s">
        <v>18939</v>
      </c>
      <c r="O6609" t="s">
        <v>18924</v>
      </c>
    </row>
    <row r="6610" spans="1:15">
      <c r="A6610">
        <v>6609</v>
      </c>
      <c r="B6610" t="s">
        <v>11690</v>
      </c>
      <c r="C6610" t="s">
        <v>11689</v>
      </c>
      <c r="D6610" t="s">
        <v>2778</v>
      </c>
      <c r="E6610" t="s">
        <v>19608</v>
      </c>
      <c r="F6610" t="s">
        <v>18918</v>
      </c>
      <c r="G6610" t="s">
        <v>19607</v>
      </c>
      <c r="H6610" t="s">
        <v>11693</v>
      </c>
      <c r="I6610">
        <v>198</v>
      </c>
      <c r="J6610" t="s">
        <v>18922</v>
      </c>
      <c r="K6610">
        <v>99</v>
      </c>
      <c r="L6610" t="s">
        <v>19609</v>
      </c>
      <c r="M6610" t="s">
        <v>19610</v>
      </c>
      <c r="N6610" t="s">
        <v>18939</v>
      </c>
      <c r="O6610" t="s">
        <v>18924</v>
      </c>
    </row>
    <row r="6611" spans="1:15">
      <c r="A6611">
        <v>6610</v>
      </c>
      <c r="B6611" t="s">
        <v>11690</v>
      </c>
      <c r="C6611" t="s">
        <v>11689</v>
      </c>
      <c r="D6611" t="s">
        <v>9826</v>
      </c>
      <c r="E6611" t="s">
        <v>19783</v>
      </c>
      <c r="F6611" t="s">
        <v>18940</v>
      </c>
      <c r="G6611" t="s">
        <v>19860</v>
      </c>
      <c r="H6611" t="s">
        <v>11694</v>
      </c>
      <c r="I6611">
        <v>0</v>
      </c>
      <c r="J6611" t="s">
        <v>18922</v>
      </c>
      <c r="K6611">
        <v>19</v>
      </c>
      <c r="L6611" t="s">
        <v>19376</v>
      </c>
      <c r="M6611" t="s">
        <v>19377</v>
      </c>
      <c r="N6611" t="s">
        <v>18923</v>
      </c>
      <c r="O6611" t="s">
        <v>18924</v>
      </c>
    </row>
    <row r="6612" spans="1:15">
      <c r="A6612">
        <v>6611</v>
      </c>
      <c r="B6612" t="s">
        <v>11690</v>
      </c>
      <c r="C6612" t="s">
        <v>11689</v>
      </c>
      <c r="D6612" t="s">
        <v>7664</v>
      </c>
      <c r="E6612" t="s">
        <v>19049</v>
      </c>
      <c r="F6612" t="s">
        <v>18918</v>
      </c>
      <c r="G6612" t="s">
        <v>19561</v>
      </c>
      <c r="H6612" t="s">
        <v>11695</v>
      </c>
      <c r="I6612">
        <v>0</v>
      </c>
      <c r="J6612" t="s">
        <v>18922</v>
      </c>
      <c r="K6612">
        <v>99</v>
      </c>
      <c r="L6612" t="s">
        <v>19562</v>
      </c>
      <c r="M6612" t="s">
        <v>19563</v>
      </c>
      <c r="N6612" t="s">
        <v>18923</v>
      </c>
      <c r="O6612" t="s">
        <v>18924</v>
      </c>
    </row>
    <row r="6613" spans="1:15">
      <c r="A6613">
        <v>6612</v>
      </c>
      <c r="B6613" t="s">
        <v>11697</v>
      </c>
      <c r="C6613" t="s">
        <v>11696</v>
      </c>
      <c r="D6613" t="s">
        <v>11699</v>
      </c>
      <c r="E6613" t="s">
        <v>19450</v>
      </c>
      <c r="F6613" t="s">
        <v>18940</v>
      </c>
      <c r="G6613" t="s">
        <v>19868</v>
      </c>
      <c r="H6613" t="s">
        <v>11698</v>
      </c>
      <c r="I6613">
        <v>0</v>
      </c>
      <c r="J6613" t="s">
        <v>18922</v>
      </c>
      <c r="K6613">
        <v>19</v>
      </c>
      <c r="L6613" t="s">
        <v>19451</v>
      </c>
      <c r="M6613" t="s">
        <v>19452</v>
      </c>
      <c r="N6613" t="s">
        <v>18923</v>
      </c>
      <c r="O6613" t="s">
        <v>18924</v>
      </c>
    </row>
    <row r="6614" spans="1:15">
      <c r="A6614">
        <v>6613</v>
      </c>
      <c r="B6614" t="s">
        <v>11697</v>
      </c>
      <c r="C6614" t="s">
        <v>11696</v>
      </c>
      <c r="D6614" t="s">
        <v>89</v>
      </c>
      <c r="E6614" t="s">
        <v>18942</v>
      </c>
      <c r="F6614" t="s">
        <v>18940</v>
      </c>
      <c r="G6614" t="s">
        <v>19165</v>
      </c>
      <c r="H6614" t="s">
        <v>11700</v>
      </c>
      <c r="I6614">
        <v>0</v>
      </c>
      <c r="J6614" t="s">
        <v>18922</v>
      </c>
      <c r="K6614">
        <v>19</v>
      </c>
      <c r="L6614" t="s">
        <v>19027</v>
      </c>
      <c r="M6614" t="s">
        <v>19166</v>
      </c>
      <c r="N6614" t="s">
        <v>18923</v>
      </c>
      <c r="O6614" t="s">
        <v>18924</v>
      </c>
    </row>
    <row r="6615" spans="1:15">
      <c r="A6615">
        <v>6614</v>
      </c>
      <c r="B6615" t="s">
        <v>11697</v>
      </c>
      <c r="C6615" t="s">
        <v>11696</v>
      </c>
      <c r="D6615" t="s">
        <v>617</v>
      </c>
      <c r="E6615" t="s">
        <v>19519</v>
      </c>
      <c r="F6615" t="s">
        <v>18918</v>
      </c>
      <c r="G6615" t="s">
        <v>19518</v>
      </c>
      <c r="H6615" t="s">
        <v>11701</v>
      </c>
      <c r="I6615">
        <v>0</v>
      </c>
      <c r="J6615" t="s">
        <v>18922</v>
      </c>
      <c r="K6615">
        <v>99</v>
      </c>
      <c r="L6615" t="s">
        <v>19520</v>
      </c>
      <c r="M6615" t="s">
        <v>19521</v>
      </c>
      <c r="N6615" t="s">
        <v>18923</v>
      </c>
      <c r="O6615" t="s">
        <v>18924</v>
      </c>
    </row>
    <row r="6616" spans="1:15">
      <c r="A6616">
        <v>6615</v>
      </c>
      <c r="B6616" t="s">
        <v>11703</v>
      </c>
      <c r="C6616" t="s">
        <v>11702</v>
      </c>
      <c r="D6616" t="s">
        <v>3959</v>
      </c>
      <c r="E6616" t="s">
        <v>19020</v>
      </c>
      <c r="F6616" t="s">
        <v>18918</v>
      </c>
      <c r="G6616" t="s">
        <v>19233</v>
      </c>
      <c r="H6616" t="s">
        <v>11704</v>
      </c>
      <c r="I6616">
        <v>0</v>
      </c>
      <c r="J6616" t="s">
        <v>18922</v>
      </c>
      <c r="K6616">
        <v>99</v>
      </c>
      <c r="L6616" t="s">
        <v>18923</v>
      </c>
      <c r="M6616" t="s">
        <v>18923</v>
      </c>
      <c r="N6616" t="s">
        <v>18923</v>
      </c>
      <c r="O6616" t="s">
        <v>18924</v>
      </c>
    </row>
    <row r="6617" spans="1:15">
      <c r="A6617">
        <v>6616</v>
      </c>
      <c r="B6617" t="s">
        <v>11706</v>
      </c>
      <c r="C6617" t="s">
        <v>11705</v>
      </c>
      <c r="D6617" t="s">
        <v>1240</v>
      </c>
      <c r="E6617" t="s">
        <v>19491</v>
      </c>
      <c r="F6617" t="s">
        <v>18940</v>
      </c>
      <c r="G6617" t="s">
        <v>19490</v>
      </c>
      <c r="H6617" t="s">
        <v>11707</v>
      </c>
      <c r="I6617">
        <v>200</v>
      </c>
      <c r="J6617" t="s">
        <v>18922</v>
      </c>
      <c r="K6617">
        <v>19</v>
      </c>
      <c r="L6617" t="s">
        <v>19160</v>
      </c>
      <c r="M6617" t="s">
        <v>19492</v>
      </c>
      <c r="N6617" t="s">
        <v>18923</v>
      </c>
      <c r="O6617" t="s">
        <v>18924</v>
      </c>
    </row>
    <row r="6618" spans="1:15">
      <c r="A6618">
        <v>6617</v>
      </c>
      <c r="B6618" t="s">
        <v>11706</v>
      </c>
      <c r="C6618" t="s">
        <v>11705</v>
      </c>
      <c r="D6618" t="s">
        <v>724</v>
      </c>
      <c r="E6618" t="s">
        <v>19487</v>
      </c>
      <c r="F6618" t="s">
        <v>18949</v>
      </c>
      <c r="G6618" t="s">
        <v>19486</v>
      </c>
      <c r="H6618" t="s">
        <v>11708</v>
      </c>
      <c r="I6618">
        <v>0</v>
      </c>
      <c r="J6618" t="s">
        <v>18922</v>
      </c>
      <c r="K6618">
        <v>99</v>
      </c>
      <c r="L6618" t="s">
        <v>19488</v>
      </c>
      <c r="M6618" t="s">
        <v>19489</v>
      </c>
      <c r="N6618" t="s">
        <v>18923</v>
      </c>
      <c r="O6618" t="s">
        <v>18924</v>
      </c>
    </row>
    <row r="6619" spans="1:15">
      <c r="A6619">
        <v>6618</v>
      </c>
      <c r="B6619" t="s">
        <v>11706</v>
      </c>
      <c r="C6619" t="s">
        <v>11705</v>
      </c>
      <c r="D6619" t="s">
        <v>2801</v>
      </c>
      <c r="E6619" t="s">
        <v>18942</v>
      </c>
      <c r="F6619" t="s">
        <v>18940</v>
      </c>
      <c r="G6619" t="s">
        <v>18941</v>
      </c>
      <c r="H6619" t="s">
        <v>11709</v>
      </c>
      <c r="I6619">
        <v>0</v>
      </c>
      <c r="J6619" t="s">
        <v>18922</v>
      </c>
      <c r="K6619">
        <v>19</v>
      </c>
      <c r="L6619" t="s">
        <v>18944</v>
      </c>
      <c r="M6619" t="s">
        <v>18945</v>
      </c>
      <c r="N6619" t="s">
        <v>18923</v>
      </c>
      <c r="O6619" t="s">
        <v>18924</v>
      </c>
    </row>
    <row r="6620" spans="1:15">
      <c r="A6620">
        <v>6619</v>
      </c>
      <c r="B6620" t="s">
        <v>11711</v>
      </c>
      <c r="C6620" t="s">
        <v>11710</v>
      </c>
      <c r="D6620" t="s">
        <v>400</v>
      </c>
      <c r="E6620" t="s">
        <v>19724</v>
      </c>
      <c r="F6620" t="s">
        <v>18940</v>
      </c>
      <c r="G6620" t="s">
        <v>19723</v>
      </c>
      <c r="H6620" t="s">
        <v>11712</v>
      </c>
      <c r="I6620">
        <v>150</v>
      </c>
      <c r="J6620" t="s">
        <v>18922</v>
      </c>
      <c r="K6620">
        <v>20</v>
      </c>
      <c r="L6620" t="s">
        <v>19236</v>
      </c>
      <c r="M6620" t="s">
        <v>19725</v>
      </c>
      <c r="N6620" t="s">
        <v>19726</v>
      </c>
      <c r="O6620" t="s">
        <v>18924</v>
      </c>
    </row>
    <row r="6621" spans="1:15">
      <c r="A6621">
        <v>6620</v>
      </c>
      <c r="B6621" t="s">
        <v>11711</v>
      </c>
      <c r="C6621" t="s">
        <v>11710</v>
      </c>
      <c r="D6621" t="s">
        <v>10</v>
      </c>
      <c r="E6621" t="s">
        <v>19783</v>
      </c>
      <c r="F6621" t="s">
        <v>18918</v>
      </c>
      <c r="G6621" t="s">
        <v>19176</v>
      </c>
      <c r="H6621" t="s">
        <v>11713</v>
      </c>
      <c r="I6621">
        <v>0</v>
      </c>
      <c r="J6621" t="s">
        <v>18922</v>
      </c>
      <c r="K6621">
        <v>99</v>
      </c>
      <c r="L6621" t="s">
        <v>19178</v>
      </c>
      <c r="M6621" t="s">
        <v>19179</v>
      </c>
      <c r="N6621" t="s">
        <v>18978</v>
      </c>
      <c r="O6621" t="s">
        <v>18924</v>
      </c>
    </row>
    <row r="6622" spans="1:15">
      <c r="A6622">
        <v>6621</v>
      </c>
      <c r="B6622" t="s">
        <v>11711</v>
      </c>
      <c r="C6622" t="s">
        <v>11710</v>
      </c>
      <c r="D6622" t="s">
        <v>726</v>
      </c>
      <c r="E6622" t="s">
        <v>19357</v>
      </c>
      <c r="F6622" t="s">
        <v>18940</v>
      </c>
      <c r="G6622" t="s">
        <v>19356</v>
      </c>
      <c r="H6622" t="s">
        <v>11714</v>
      </c>
      <c r="I6622">
        <v>0</v>
      </c>
      <c r="J6622" t="s">
        <v>18922</v>
      </c>
      <c r="K6622">
        <v>20</v>
      </c>
      <c r="L6622" t="s">
        <v>19358</v>
      </c>
      <c r="M6622" t="s">
        <v>19359</v>
      </c>
      <c r="N6622" t="s">
        <v>18923</v>
      </c>
      <c r="O6622" t="s">
        <v>18924</v>
      </c>
    </row>
    <row r="6623" spans="1:15">
      <c r="A6623">
        <v>6622</v>
      </c>
      <c r="B6623" t="s">
        <v>11711</v>
      </c>
      <c r="C6623" t="s">
        <v>11710</v>
      </c>
      <c r="D6623" t="s">
        <v>651</v>
      </c>
      <c r="E6623" t="s">
        <v>19092</v>
      </c>
      <c r="F6623" t="s">
        <v>19090</v>
      </c>
      <c r="G6623" t="s">
        <v>19091</v>
      </c>
      <c r="H6623" t="s">
        <v>11715</v>
      </c>
      <c r="I6623">
        <v>0</v>
      </c>
      <c r="J6623" t="s">
        <v>18922</v>
      </c>
      <c r="K6623">
        <v>19</v>
      </c>
      <c r="L6623" t="s">
        <v>19093</v>
      </c>
      <c r="M6623" t="s">
        <v>19094</v>
      </c>
      <c r="N6623" t="s">
        <v>18923</v>
      </c>
      <c r="O6623" t="s">
        <v>18924</v>
      </c>
    </row>
    <row r="6624" spans="1:15">
      <c r="A6624">
        <v>6623</v>
      </c>
      <c r="B6624" t="s">
        <v>11717</v>
      </c>
      <c r="C6624" t="s">
        <v>11716</v>
      </c>
      <c r="D6624" t="s">
        <v>400</v>
      </c>
      <c r="E6624" t="s">
        <v>19724</v>
      </c>
      <c r="F6624" t="s">
        <v>18940</v>
      </c>
      <c r="G6624" t="s">
        <v>19723</v>
      </c>
      <c r="H6624" t="s">
        <v>11718</v>
      </c>
      <c r="I6624">
        <v>150</v>
      </c>
      <c r="J6624" t="s">
        <v>18922</v>
      </c>
      <c r="K6624">
        <v>20</v>
      </c>
      <c r="L6624" t="s">
        <v>19236</v>
      </c>
      <c r="M6624" t="s">
        <v>19725</v>
      </c>
      <c r="N6624" t="s">
        <v>19726</v>
      </c>
      <c r="O6624" t="s">
        <v>18924</v>
      </c>
    </row>
    <row r="6625" spans="1:15">
      <c r="A6625">
        <v>6624</v>
      </c>
      <c r="B6625" t="s">
        <v>11717</v>
      </c>
      <c r="C6625" t="s">
        <v>11716</v>
      </c>
      <c r="D6625" t="s">
        <v>9826</v>
      </c>
      <c r="E6625" t="s">
        <v>19783</v>
      </c>
      <c r="F6625" t="s">
        <v>18940</v>
      </c>
      <c r="G6625" t="s">
        <v>19860</v>
      </c>
      <c r="H6625" t="s">
        <v>11719</v>
      </c>
      <c r="I6625">
        <v>0</v>
      </c>
      <c r="J6625" t="s">
        <v>18922</v>
      </c>
      <c r="K6625">
        <v>19</v>
      </c>
      <c r="L6625" t="s">
        <v>19376</v>
      </c>
      <c r="M6625" t="s">
        <v>19377</v>
      </c>
      <c r="N6625" t="s">
        <v>18923</v>
      </c>
      <c r="O6625" t="s">
        <v>18924</v>
      </c>
    </row>
    <row r="6626" spans="1:15">
      <c r="A6626">
        <v>6625</v>
      </c>
      <c r="B6626" t="s">
        <v>11717</v>
      </c>
      <c r="C6626" t="s">
        <v>11716</v>
      </c>
      <c r="D6626" t="s">
        <v>959</v>
      </c>
      <c r="E6626" t="s">
        <v>18971</v>
      </c>
      <c r="F6626" t="s">
        <v>18940</v>
      </c>
      <c r="G6626" t="s">
        <v>19801</v>
      </c>
      <c r="H6626" t="s">
        <v>11720</v>
      </c>
      <c r="I6626">
        <v>0</v>
      </c>
      <c r="J6626" t="s">
        <v>18922</v>
      </c>
      <c r="K6626">
        <v>19</v>
      </c>
      <c r="L6626" t="s">
        <v>19113</v>
      </c>
      <c r="M6626" t="s">
        <v>19114</v>
      </c>
      <c r="N6626" t="s">
        <v>18923</v>
      </c>
      <c r="O6626" t="s">
        <v>18924</v>
      </c>
    </row>
    <row r="6627" spans="1:15">
      <c r="A6627">
        <v>6626</v>
      </c>
      <c r="B6627" t="s">
        <v>11717</v>
      </c>
      <c r="C6627" t="s">
        <v>11716</v>
      </c>
      <c r="D6627" t="s">
        <v>961</v>
      </c>
      <c r="E6627" t="s">
        <v>19319</v>
      </c>
      <c r="F6627" t="s">
        <v>18940</v>
      </c>
      <c r="G6627" t="s">
        <v>19318</v>
      </c>
      <c r="H6627" t="s">
        <v>11721</v>
      </c>
      <c r="I6627">
        <v>0</v>
      </c>
      <c r="J6627" t="s">
        <v>18922</v>
      </c>
      <c r="K6627">
        <v>299</v>
      </c>
      <c r="L6627" t="s">
        <v>19320</v>
      </c>
      <c r="M6627" t="s">
        <v>19321</v>
      </c>
      <c r="N6627" t="s">
        <v>18923</v>
      </c>
      <c r="O6627" t="s">
        <v>18924</v>
      </c>
    </row>
    <row r="6628" spans="1:15">
      <c r="A6628">
        <v>6627</v>
      </c>
      <c r="B6628" t="s">
        <v>11717</v>
      </c>
      <c r="C6628" t="s">
        <v>11716</v>
      </c>
      <c r="D6628" t="s">
        <v>11699</v>
      </c>
      <c r="E6628" t="s">
        <v>19450</v>
      </c>
      <c r="F6628" t="s">
        <v>18940</v>
      </c>
      <c r="G6628" t="s">
        <v>19868</v>
      </c>
      <c r="H6628" t="s">
        <v>11722</v>
      </c>
      <c r="I6628">
        <v>0</v>
      </c>
      <c r="J6628" t="s">
        <v>18922</v>
      </c>
      <c r="K6628">
        <v>19</v>
      </c>
      <c r="L6628" t="s">
        <v>19451</v>
      </c>
      <c r="M6628" t="s">
        <v>19452</v>
      </c>
      <c r="N6628" t="s">
        <v>18923</v>
      </c>
      <c r="O6628" t="s">
        <v>18924</v>
      </c>
    </row>
    <row r="6629" spans="1:15">
      <c r="A6629">
        <v>6628</v>
      </c>
      <c r="B6629" t="s">
        <v>11724</v>
      </c>
      <c r="C6629" t="s">
        <v>11723</v>
      </c>
      <c r="D6629" t="s">
        <v>1339</v>
      </c>
      <c r="E6629" t="s">
        <v>19020</v>
      </c>
      <c r="F6629" t="s">
        <v>18949</v>
      </c>
      <c r="G6629" t="s">
        <v>19460</v>
      </c>
      <c r="H6629" t="s">
        <v>11725</v>
      </c>
      <c r="I6629">
        <v>0</v>
      </c>
      <c r="J6629" t="s">
        <v>18922</v>
      </c>
      <c r="K6629">
        <v>99</v>
      </c>
      <c r="L6629" t="s">
        <v>18923</v>
      </c>
      <c r="M6629" t="s">
        <v>18923</v>
      </c>
      <c r="N6629" t="s">
        <v>18923</v>
      </c>
      <c r="O6629" t="s">
        <v>18924</v>
      </c>
    </row>
    <row r="6630" spans="1:15">
      <c r="A6630">
        <v>6629</v>
      </c>
      <c r="B6630" t="s">
        <v>11727</v>
      </c>
      <c r="C6630" t="s">
        <v>11726</v>
      </c>
      <c r="D6630" t="s">
        <v>1344</v>
      </c>
      <c r="E6630" t="s">
        <v>18962</v>
      </c>
      <c r="F6630" t="s">
        <v>18940</v>
      </c>
      <c r="G6630" t="s">
        <v>19808</v>
      </c>
      <c r="H6630" t="s">
        <v>11728</v>
      </c>
      <c r="I6630">
        <v>0</v>
      </c>
      <c r="J6630" t="s">
        <v>18922</v>
      </c>
      <c r="K6630">
        <v>19</v>
      </c>
      <c r="L6630" t="s">
        <v>19379</v>
      </c>
      <c r="M6630" t="s">
        <v>19380</v>
      </c>
      <c r="N6630" t="s">
        <v>18923</v>
      </c>
      <c r="O6630" t="s">
        <v>18924</v>
      </c>
    </row>
    <row r="6631" spans="1:15">
      <c r="A6631">
        <v>6630</v>
      </c>
      <c r="B6631" t="s">
        <v>11727</v>
      </c>
      <c r="C6631" t="s">
        <v>11726</v>
      </c>
      <c r="D6631" t="s">
        <v>439</v>
      </c>
      <c r="E6631" t="s">
        <v>19133</v>
      </c>
      <c r="F6631" t="s">
        <v>18940</v>
      </c>
      <c r="G6631" t="s">
        <v>19132</v>
      </c>
      <c r="H6631" t="s">
        <v>11729</v>
      </c>
      <c r="I6631">
        <v>0</v>
      </c>
      <c r="J6631" t="s">
        <v>18922</v>
      </c>
      <c r="K6631">
        <v>19</v>
      </c>
      <c r="L6631" t="s">
        <v>19134</v>
      </c>
      <c r="M6631" t="s">
        <v>19135</v>
      </c>
      <c r="N6631" t="s">
        <v>18923</v>
      </c>
      <c r="O6631" t="s">
        <v>18924</v>
      </c>
    </row>
    <row r="6632" spans="1:15">
      <c r="A6632">
        <v>6631</v>
      </c>
      <c r="B6632" t="s">
        <v>11727</v>
      </c>
      <c r="C6632" t="s">
        <v>11726</v>
      </c>
      <c r="D6632" t="s">
        <v>4352</v>
      </c>
      <c r="E6632" t="s">
        <v>19025</v>
      </c>
      <c r="F6632" t="s">
        <v>18940</v>
      </c>
      <c r="G6632" t="s">
        <v>19826</v>
      </c>
      <c r="H6632" t="s">
        <v>11730</v>
      </c>
      <c r="I6632">
        <v>0</v>
      </c>
      <c r="J6632" t="s">
        <v>18922</v>
      </c>
      <c r="K6632">
        <v>99</v>
      </c>
      <c r="L6632" t="s">
        <v>19027</v>
      </c>
      <c r="M6632" t="s">
        <v>19028</v>
      </c>
      <c r="N6632" t="s">
        <v>18923</v>
      </c>
      <c r="O6632" t="s">
        <v>18924</v>
      </c>
    </row>
    <row r="6633" spans="1:15">
      <c r="A6633">
        <v>6632</v>
      </c>
      <c r="B6633" t="s">
        <v>11727</v>
      </c>
      <c r="C6633" t="s">
        <v>11726</v>
      </c>
      <c r="D6633" t="s">
        <v>1240</v>
      </c>
      <c r="E6633" t="s">
        <v>19491</v>
      </c>
      <c r="F6633" t="s">
        <v>18940</v>
      </c>
      <c r="G6633" t="s">
        <v>19490</v>
      </c>
      <c r="H6633" t="s">
        <v>11731</v>
      </c>
      <c r="I6633">
        <v>200</v>
      </c>
      <c r="J6633" t="s">
        <v>18922</v>
      </c>
      <c r="K6633">
        <v>19</v>
      </c>
      <c r="L6633" t="s">
        <v>19160</v>
      </c>
      <c r="M6633" t="s">
        <v>19492</v>
      </c>
      <c r="N6633" t="s">
        <v>18923</v>
      </c>
      <c r="O6633" t="s">
        <v>18924</v>
      </c>
    </row>
    <row r="6634" spans="1:15">
      <c r="A6634">
        <v>6633</v>
      </c>
      <c r="B6634" t="s">
        <v>11727</v>
      </c>
      <c r="C6634" t="s">
        <v>11726</v>
      </c>
      <c r="D6634" t="s">
        <v>651</v>
      </c>
      <c r="E6634" t="s">
        <v>19092</v>
      </c>
      <c r="F6634" t="s">
        <v>19090</v>
      </c>
      <c r="G6634" t="s">
        <v>19091</v>
      </c>
      <c r="H6634" t="s">
        <v>11732</v>
      </c>
      <c r="I6634">
        <v>0</v>
      </c>
      <c r="J6634" t="s">
        <v>18922</v>
      </c>
      <c r="K6634">
        <v>19</v>
      </c>
      <c r="L6634" t="s">
        <v>19093</v>
      </c>
      <c r="M6634" t="s">
        <v>19094</v>
      </c>
      <c r="N6634" t="s">
        <v>18923</v>
      </c>
      <c r="O6634" t="s">
        <v>18924</v>
      </c>
    </row>
    <row r="6635" spans="1:15">
      <c r="A6635">
        <v>6634</v>
      </c>
      <c r="B6635" t="s">
        <v>11734</v>
      </c>
      <c r="C6635" t="s">
        <v>11733</v>
      </c>
      <c r="D6635" t="s">
        <v>651</v>
      </c>
      <c r="E6635" t="s">
        <v>19092</v>
      </c>
      <c r="F6635" t="s">
        <v>19090</v>
      </c>
      <c r="G6635" t="s">
        <v>19091</v>
      </c>
      <c r="H6635" t="s">
        <v>11735</v>
      </c>
      <c r="I6635">
        <v>0</v>
      </c>
      <c r="J6635" t="s">
        <v>18922</v>
      </c>
      <c r="K6635">
        <v>19</v>
      </c>
      <c r="L6635" t="s">
        <v>19093</v>
      </c>
      <c r="M6635" t="s">
        <v>19094</v>
      </c>
      <c r="N6635" t="s">
        <v>18923</v>
      </c>
      <c r="O6635" t="s">
        <v>18924</v>
      </c>
    </row>
    <row r="6636" spans="1:15">
      <c r="A6636">
        <v>6635</v>
      </c>
      <c r="B6636" t="s">
        <v>11734</v>
      </c>
      <c r="C6636" t="s">
        <v>11733</v>
      </c>
      <c r="D6636" t="s">
        <v>724</v>
      </c>
      <c r="E6636" t="s">
        <v>19487</v>
      </c>
      <c r="F6636" t="s">
        <v>18949</v>
      </c>
      <c r="G6636" t="s">
        <v>19486</v>
      </c>
      <c r="H6636" t="s">
        <v>11736</v>
      </c>
      <c r="I6636">
        <v>0</v>
      </c>
      <c r="J6636" t="s">
        <v>18922</v>
      </c>
      <c r="K6636">
        <v>99</v>
      </c>
      <c r="L6636" t="s">
        <v>19488</v>
      </c>
      <c r="M6636" t="s">
        <v>19489</v>
      </c>
      <c r="N6636" t="s">
        <v>18923</v>
      </c>
      <c r="O6636" t="s">
        <v>18924</v>
      </c>
    </row>
    <row r="6637" spans="1:15">
      <c r="A6637">
        <v>6636</v>
      </c>
      <c r="B6637" t="s">
        <v>11734</v>
      </c>
      <c r="C6637" t="s">
        <v>11733</v>
      </c>
      <c r="D6637" t="s">
        <v>717</v>
      </c>
      <c r="E6637" t="s">
        <v>19532</v>
      </c>
      <c r="F6637" t="s">
        <v>19090</v>
      </c>
      <c r="G6637" t="s">
        <v>19531</v>
      </c>
      <c r="H6637" t="s">
        <v>11737</v>
      </c>
      <c r="I6637">
        <v>0</v>
      </c>
      <c r="J6637" t="s">
        <v>18922</v>
      </c>
      <c r="K6637">
        <v>19</v>
      </c>
      <c r="L6637" t="s">
        <v>19533</v>
      </c>
      <c r="M6637" t="s">
        <v>19534</v>
      </c>
      <c r="N6637" t="s">
        <v>19103</v>
      </c>
      <c r="O6637" t="s">
        <v>18924</v>
      </c>
    </row>
    <row r="6638" spans="1:15">
      <c r="A6638">
        <v>6637</v>
      </c>
      <c r="B6638" t="s">
        <v>11739</v>
      </c>
      <c r="C6638" t="s">
        <v>11738</v>
      </c>
      <c r="D6638" t="s">
        <v>4352</v>
      </c>
      <c r="E6638" t="s">
        <v>19025</v>
      </c>
      <c r="F6638" t="s">
        <v>18940</v>
      </c>
      <c r="G6638" t="s">
        <v>19826</v>
      </c>
      <c r="H6638" t="s">
        <v>11740</v>
      </c>
      <c r="I6638">
        <v>0</v>
      </c>
      <c r="J6638" t="s">
        <v>18922</v>
      </c>
      <c r="K6638">
        <v>99</v>
      </c>
      <c r="L6638" t="s">
        <v>19027</v>
      </c>
      <c r="M6638" t="s">
        <v>19028</v>
      </c>
      <c r="N6638" t="s">
        <v>18923</v>
      </c>
      <c r="O6638" t="s">
        <v>18924</v>
      </c>
    </row>
    <row r="6639" spans="1:15">
      <c r="A6639">
        <v>6638</v>
      </c>
      <c r="B6639" t="s">
        <v>11739</v>
      </c>
      <c r="C6639" t="s">
        <v>11738</v>
      </c>
      <c r="D6639" t="s">
        <v>720</v>
      </c>
      <c r="E6639" t="s">
        <v>19353</v>
      </c>
      <c r="F6639" t="s">
        <v>18940</v>
      </c>
      <c r="G6639" t="s">
        <v>19410</v>
      </c>
      <c r="H6639" t="s">
        <v>11741</v>
      </c>
      <c r="I6639">
        <v>0</v>
      </c>
      <c r="J6639" t="s">
        <v>18922</v>
      </c>
      <c r="K6639">
        <v>19</v>
      </c>
      <c r="L6639" t="s">
        <v>19411</v>
      </c>
      <c r="M6639" t="s">
        <v>19412</v>
      </c>
      <c r="N6639" t="s">
        <v>18923</v>
      </c>
      <c r="O6639" t="s">
        <v>18924</v>
      </c>
    </row>
    <row r="6640" spans="1:15">
      <c r="A6640">
        <v>6639</v>
      </c>
      <c r="B6640" t="s">
        <v>11739</v>
      </c>
      <c r="C6640" t="s">
        <v>11738</v>
      </c>
      <c r="D6640" t="s">
        <v>717</v>
      </c>
      <c r="E6640" t="s">
        <v>19532</v>
      </c>
      <c r="F6640" t="s">
        <v>19090</v>
      </c>
      <c r="G6640" t="s">
        <v>19531</v>
      </c>
      <c r="H6640" t="s">
        <v>11742</v>
      </c>
      <c r="I6640">
        <v>0</v>
      </c>
      <c r="J6640" t="s">
        <v>18922</v>
      </c>
      <c r="K6640">
        <v>19</v>
      </c>
      <c r="L6640" t="s">
        <v>19533</v>
      </c>
      <c r="M6640" t="s">
        <v>19534</v>
      </c>
      <c r="N6640" t="s">
        <v>19103</v>
      </c>
      <c r="O6640" t="s">
        <v>18924</v>
      </c>
    </row>
    <row r="6641" spans="1:15">
      <c r="A6641">
        <v>6640</v>
      </c>
      <c r="B6641" t="s">
        <v>11744</v>
      </c>
      <c r="C6641" t="s">
        <v>11743</v>
      </c>
      <c r="D6641" t="s">
        <v>464</v>
      </c>
      <c r="E6641" t="s">
        <v>19795</v>
      </c>
      <c r="F6641" t="s">
        <v>18940</v>
      </c>
      <c r="G6641" t="s">
        <v>19796</v>
      </c>
      <c r="H6641" t="s">
        <v>11745</v>
      </c>
      <c r="I6641">
        <v>0</v>
      </c>
      <c r="J6641" t="s">
        <v>18922</v>
      </c>
      <c r="K6641">
        <v>99</v>
      </c>
      <c r="L6641" t="s">
        <v>19424</v>
      </c>
      <c r="M6641" t="s">
        <v>19063</v>
      </c>
      <c r="N6641" t="s">
        <v>19425</v>
      </c>
      <c r="O6641" t="s">
        <v>18924</v>
      </c>
    </row>
    <row r="6642" spans="1:15">
      <c r="A6642">
        <v>6641</v>
      </c>
      <c r="B6642" t="s">
        <v>11747</v>
      </c>
      <c r="C6642" t="s">
        <v>11746</v>
      </c>
      <c r="D6642" t="s">
        <v>8</v>
      </c>
      <c r="E6642" t="s">
        <v>18980</v>
      </c>
      <c r="F6642" t="s">
        <v>18940</v>
      </c>
      <c r="G6642" t="s">
        <v>18979</v>
      </c>
      <c r="H6642" t="s">
        <v>11748</v>
      </c>
      <c r="I6642">
        <v>0</v>
      </c>
      <c r="J6642" t="s">
        <v>18922</v>
      </c>
      <c r="K6642">
        <v>19</v>
      </c>
      <c r="L6642" t="s">
        <v>18981</v>
      </c>
      <c r="M6642" t="s">
        <v>18982</v>
      </c>
      <c r="N6642" t="s">
        <v>18923</v>
      </c>
      <c r="O6642" t="s">
        <v>18924</v>
      </c>
    </row>
    <row r="6643" spans="1:15">
      <c r="A6643">
        <v>6642</v>
      </c>
      <c r="B6643" t="s">
        <v>11747</v>
      </c>
      <c r="C6643" t="s">
        <v>11746</v>
      </c>
      <c r="D6643" t="s">
        <v>10</v>
      </c>
      <c r="E6643" t="s">
        <v>19783</v>
      </c>
      <c r="F6643" t="s">
        <v>18918</v>
      </c>
      <c r="G6643" t="s">
        <v>19176</v>
      </c>
      <c r="H6643" t="s">
        <v>11749</v>
      </c>
      <c r="I6643">
        <v>0</v>
      </c>
      <c r="J6643" t="s">
        <v>18922</v>
      </c>
      <c r="K6643">
        <v>99</v>
      </c>
      <c r="L6643" t="s">
        <v>19178</v>
      </c>
      <c r="M6643" t="s">
        <v>19179</v>
      </c>
      <c r="N6643" t="s">
        <v>18978</v>
      </c>
      <c r="O6643" t="s">
        <v>18924</v>
      </c>
    </row>
    <row r="6644" spans="1:15">
      <c r="A6644">
        <v>6643</v>
      </c>
      <c r="B6644" t="s">
        <v>11747</v>
      </c>
      <c r="C6644" t="s">
        <v>11746</v>
      </c>
      <c r="D6644" t="s">
        <v>158</v>
      </c>
      <c r="E6644" t="s">
        <v>19435</v>
      </c>
      <c r="F6644" t="s">
        <v>18940</v>
      </c>
      <c r="G6644" t="s">
        <v>19791</v>
      </c>
      <c r="H6644" t="s">
        <v>11750</v>
      </c>
      <c r="I6644">
        <v>0</v>
      </c>
      <c r="J6644" t="s">
        <v>18922</v>
      </c>
      <c r="K6644">
        <v>99</v>
      </c>
      <c r="L6644" t="s">
        <v>19436</v>
      </c>
      <c r="M6644" t="s">
        <v>19437</v>
      </c>
      <c r="N6644" t="s">
        <v>18923</v>
      </c>
      <c r="O6644" t="s">
        <v>18924</v>
      </c>
    </row>
    <row r="6645" spans="1:15">
      <c r="A6645">
        <v>6644</v>
      </c>
      <c r="B6645" t="s">
        <v>11752</v>
      </c>
      <c r="C6645" t="s">
        <v>11751</v>
      </c>
      <c r="D6645" t="s">
        <v>1344</v>
      </c>
      <c r="E6645" t="s">
        <v>18962</v>
      </c>
      <c r="F6645" t="s">
        <v>18940</v>
      </c>
      <c r="G6645" t="s">
        <v>19808</v>
      </c>
      <c r="H6645" t="s">
        <v>11753</v>
      </c>
      <c r="I6645">
        <v>0</v>
      </c>
      <c r="J6645" t="s">
        <v>18922</v>
      </c>
      <c r="K6645">
        <v>19</v>
      </c>
      <c r="L6645" t="s">
        <v>19379</v>
      </c>
      <c r="M6645" t="s">
        <v>19380</v>
      </c>
      <c r="N6645" t="s">
        <v>18923</v>
      </c>
      <c r="O6645" t="s">
        <v>18924</v>
      </c>
    </row>
    <row r="6646" spans="1:15">
      <c r="A6646">
        <v>6645</v>
      </c>
      <c r="B6646" t="s">
        <v>11752</v>
      </c>
      <c r="C6646" t="s">
        <v>11751</v>
      </c>
      <c r="D6646" t="s">
        <v>614</v>
      </c>
      <c r="E6646" t="s">
        <v>18942</v>
      </c>
      <c r="F6646" t="s">
        <v>18949</v>
      </c>
      <c r="G6646" t="s">
        <v>19033</v>
      </c>
      <c r="H6646" t="s">
        <v>11754</v>
      </c>
      <c r="I6646">
        <v>198</v>
      </c>
      <c r="J6646" t="s">
        <v>18922</v>
      </c>
      <c r="K6646">
        <v>99</v>
      </c>
      <c r="L6646" t="s">
        <v>19034</v>
      </c>
      <c r="M6646" t="s">
        <v>19035</v>
      </c>
      <c r="N6646" t="s">
        <v>18923</v>
      </c>
      <c r="O6646" t="s">
        <v>18924</v>
      </c>
    </row>
    <row r="6647" spans="1:15">
      <c r="A6647">
        <v>6646</v>
      </c>
      <c r="B6647" t="s">
        <v>11752</v>
      </c>
      <c r="C6647" t="s">
        <v>11751</v>
      </c>
      <c r="D6647" t="s">
        <v>959</v>
      </c>
      <c r="E6647" t="s">
        <v>18971</v>
      </c>
      <c r="F6647" t="s">
        <v>18940</v>
      </c>
      <c r="G6647" t="s">
        <v>19801</v>
      </c>
      <c r="H6647" t="s">
        <v>11755</v>
      </c>
      <c r="I6647">
        <v>0</v>
      </c>
      <c r="J6647" t="s">
        <v>18922</v>
      </c>
      <c r="K6647">
        <v>19</v>
      </c>
      <c r="L6647" t="s">
        <v>19113</v>
      </c>
      <c r="M6647" t="s">
        <v>19114</v>
      </c>
      <c r="N6647" t="s">
        <v>18923</v>
      </c>
      <c r="O6647" t="s">
        <v>18924</v>
      </c>
    </row>
    <row r="6648" spans="1:15">
      <c r="A6648">
        <v>6647</v>
      </c>
      <c r="B6648" t="s">
        <v>11757</v>
      </c>
      <c r="C6648" t="s">
        <v>11756</v>
      </c>
      <c r="D6648" t="s">
        <v>959</v>
      </c>
      <c r="E6648" t="s">
        <v>18971</v>
      </c>
      <c r="F6648" t="s">
        <v>18940</v>
      </c>
      <c r="G6648" t="s">
        <v>19801</v>
      </c>
      <c r="H6648" t="s">
        <v>11758</v>
      </c>
      <c r="I6648">
        <v>0</v>
      </c>
      <c r="J6648" t="s">
        <v>18922</v>
      </c>
      <c r="K6648">
        <v>19</v>
      </c>
      <c r="L6648" t="s">
        <v>19113</v>
      </c>
      <c r="M6648" t="s">
        <v>19114</v>
      </c>
      <c r="N6648" t="s">
        <v>18923</v>
      </c>
      <c r="O6648" t="s">
        <v>18924</v>
      </c>
    </row>
    <row r="6649" spans="1:15">
      <c r="A6649">
        <v>6648</v>
      </c>
      <c r="B6649" t="s">
        <v>11757</v>
      </c>
      <c r="C6649" t="s">
        <v>11756</v>
      </c>
      <c r="D6649" t="s">
        <v>720</v>
      </c>
      <c r="E6649" t="s">
        <v>19353</v>
      </c>
      <c r="F6649" t="s">
        <v>18940</v>
      </c>
      <c r="G6649" t="s">
        <v>19410</v>
      </c>
      <c r="H6649" t="s">
        <v>11759</v>
      </c>
      <c r="I6649">
        <v>0</v>
      </c>
      <c r="J6649" t="s">
        <v>18922</v>
      </c>
      <c r="K6649">
        <v>19</v>
      </c>
      <c r="L6649" t="s">
        <v>19411</v>
      </c>
      <c r="M6649" t="s">
        <v>19412</v>
      </c>
      <c r="N6649" t="s">
        <v>18923</v>
      </c>
      <c r="O6649" t="s">
        <v>18924</v>
      </c>
    </row>
    <row r="6650" spans="1:15">
      <c r="A6650">
        <v>6649</v>
      </c>
      <c r="B6650" t="s">
        <v>11757</v>
      </c>
      <c r="C6650" t="s">
        <v>11756</v>
      </c>
      <c r="D6650" t="s">
        <v>1344</v>
      </c>
      <c r="E6650" t="s">
        <v>18962</v>
      </c>
      <c r="F6650" t="s">
        <v>18940</v>
      </c>
      <c r="G6650" t="s">
        <v>19808</v>
      </c>
      <c r="H6650" t="s">
        <v>11760</v>
      </c>
      <c r="I6650">
        <v>0</v>
      </c>
      <c r="J6650" t="s">
        <v>18922</v>
      </c>
      <c r="K6650">
        <v>19</v>
      </c>
      <c r="L6650" t="s">
        <v>19379</v>
      </c>
      <c r="M6650" t="s">
        <v>19380</v>
      </c>
      <c r="N6650" t="s">
        <v>18923</v>
      </c>
      <c r="O6650" t="s">
        <v>18924</v>
      </c>
    </row>
    <row r="6651" spans="1:15">
      <c r="A6651">
        <v>6650</v>
      </c>
      <c r="B6651" t="s">
        <v>11757</v>
      </c>
      <c r="C6651" t="s">
        <v>11756</v>
      </c>
      <c r="D6651" t="s">
        <v>621</v>
      </c>
      <c r="E6651" t="s">
        <v>19077</v>
      </c>
      <c r="F6651" t="s">
        <v>18940</v>
      </c>
      <c r="G6651" t="s">
        <v>19076</v>
      </c>
      <c r="H6651" t="s">
        <v>11761</v>
      </c>
      <c r="I6651">
        <v>0</v>
      </c>
      <c r="J6651" t="s">
        <v>18922</v>
      </c>
      <c r="K6651">
        <v>99</v>
      </c>
      <c r="L6651" t="s">
        <v>19078</v>
      </c>
      <c r="M6651" t="s">
        <v>19079</v>
      </c>
      <c r="N6651" t="s">
        <v>18923</v>
      </c>
      <c r="O6651" t="s">
        <v>18924</v>
      </c>
    </row>
    <row r="6652" spans="1:15">
      <c r="A6652">
        <v>6651</v>
      </c>
      <c r="B6652" t="s">
        <v>11763</v>
      </c>
      <c r="C6652" t="s">
        <v>11762</v>
      </c>
      <c r="D6652" t="s">
        <v>6024</v>
      </c>
      <c r="E6652" t="s">
        <v>19363</v>
      </c>
      <c r="F6652" t="s">
        <v>18940</v>
      </c>
      <c r="G6652" t="s">
        <v>19362</v>
      </c>
      <c r="H6652" t="s">
        <v>11764</v>
      </c>
      <c r="I6652">
        <v>0</v>
      </c>
      <c r="J6652" t="s">
        <v>18922</v>
      </c>
      <c r="K6652">
        <v>19</v>
      </c>
      <c r="L6652" t="s">
        <v>19364</v>
      </c>
      <c r="M6652" t="s">
        <v>19365</v>
      </c>
      <c r="N6652" t="s">
        <v>19103</v>
      </c>
      <c r="O6652" t="s">
        <v>18924</v>
      </c>
    </row>
    <row r="6653" spans="1:15">
      <c r="A6653">
        <v>6652</v>
      </c>
      <c r="B6653" t="s">
        <v>11763</v>
      </c>
      <c r="C6653" t="s">
        <v>11762</v>
      </c>
      <c r="D6653" t="s">
        <v>400</v>
      </c>
      <c r="E6653" t="s">
        <v>19724</v>
      </c>
      <c r="F6653" t="s">
        <v>18940</v>
      </c>
      <c r="G6653" t="s">
        <v>19723</v>
      </c>
      <c r="H6653" t="s">
        <v>11765</v>
      </c>
      <c r="I6653">
        <v>150</v>
      </c>
      <c r="J6653" t="s">
        <v>18922</v>
      </c>
      <c r="K6653">
        <v>20</v>
      </c>
      <c r="L6653" t="s">
        <v>19236</v>
      </c>
      <c r="M6653" t="s">
        <v>19725</v>
      </c>
      <c r="N6653" t="s">
        <v>19726</v>
      </c>
      <c r="O6653" t="s">
        <v>18924</v>
      </c>
    </row>
    <row r="6654" spans="1:15">
      <c r="A6654">
        <v>6653</v>
      </c>
      <c r="B6654" t="s">
        <v>11763</v>
      </c>
      <c r="C6654" t="s">
        <v>11762</v>
      </c>
      <c r="D6654" t="s">
        <v>961</v>
      </c>
      <c r="E6654" t="s">
        <v>19319</v>
      </c>
      <c r="F6654" t="s">
        <v>18940</v>
      </c>
      <c r="G6654" t="s">
        <v>19318</v>
      </c>
      <c r="H6654" t="s">
        <v>11766</v>
      </c>
      <c r="I6654">
        <v>0</v>
      </c>
      <c r="J6654" t="s">
        <v>18922</v>
      </c>
      <c r="K6654">
        <v>299</v>
      </c>
      <c r="L6654" t="s">
        <v>19320</v>
      </c>
      <c r="M6654" t="s">
        <v>19321</v>
      </c>
      <c r="N6654" t="s">
        <v>18923</v>
      </c>
      <c r="O6654" t="s">
        <v>18924</v>
      </c>
    </row>
    <row r="6655" spans="1:15">
      <c r="A6655">
        <v>6654</v>
      </c>
      <c r="B6655" t="s">
        <v>11763</v>
      </c>
      <c r="C6655" t="s">
        <v>11762</v>
      </c>
      <c r="D6655" t="s">
        <v>9826</v>
      </c>
      <c r="E6655" t="s">
        <v>19783</v>
      </c>
      <c r="F6655" t="s">
        <v>18940</v>
      </c>
      <c r="G6655" t="s">
        <v>19860</v>
      </c>
      <c r="H6655" t="s">
        <v>11767</v>
      </c>
      <c r="I6655">
        <v>0</v>
      </c>
      <c r="J6655" t="s">
        <v>18922</v>
      </c>
      <c r="K6655">
        <v>19</v>
      </c>
      <c r="L6655" t="s">
        <v>19376</v>
      </c>
      <c r="M6655" t="s">
        <v>19377</v>
      </c>
      <c r="N6655" t="s">
        <v>18923</v>
      </c>
      <c r="O6655" t="s">
        <v>18924</v>
      </c>
    </row>
    <row r="6656" spans="1:15">
      <c r="A6656">
        <v>6655</v>
      </c>
      <c r="B6656" t="s">
        <v>11769</v>
      </c>
      <c r="C6656" t="s">
        <v>11768</v>
      </c>
      <c r="D6656" t="s">
        <v>11771</v>
      </c>
      <c r="E6656" t="s">
        <v>19096</v>
      </c>
      <c r="F6656" t="s">
        <v>18940</v>
      </c>
      <c r="G6656" t="s">
        <v>19503</v>
      </c>
      <c r="H6656" t="s">
        <v>11770</v>
      </c>
      <c r="I6656">
        <v>0</v>
      </c>
      <c r="J6656" t="s">
        <v>18922</v>
      </c>
      <c r="K6656">
        <v>30</v>
      </c>
      <c r="L6656" t="s">
        <v>19254</v>
      </c>
      <c r="M6656" t="s">
        <v>19504</v>
      </c>
      <c r="N6656" t="s">
        <v>18923</v>
      </c>
      <c r="O6656" t="s">
        <v>18924</v>
      </c>
    </row>
    <row r="6657" spans="1:15">
      <c r="A6657">
        <v>6656</v>
      </c>
      <c r="B6657" t="s">
        <v>11769</v>
      </c>
      <c r="C6657" t="s">
        <v>11768</v>
      </c>
      <c r="D6657" t="s">
        <v>11773</v>
      </c>
      <c r="E6657" t="s">
        <v>19096</v>
      </c>
      <c r="F6657" t="s">
        <v>18940</v>
      </c>
      <c r="G6657" t="s">
        <v>19545</v>
      </c>
      <c r="H6657" t="s">
        <v>11772</v>
      </c>
      <c r="I6657">
        <v>0</v>
      </c>
      <c r="J6657" t="s">
        <v>18922</v>
      </c>
      <c r="K6657">
        <v>99</v>
      </c>
      <c r="L6657" t="s">
        <v>19546</v>
      </c>
      <c r="M6657" t="s">
        <v>19547</v>
      </c>
      <c r="N6657" t="s">
        <v>18923</v>
      </c>
      <c r="O6657" t="s">
        <v>18924</v>
      </c>
    </row>
    <row r="6658" spans="1:15">
      <c r="A6658">
        <v>6657</v>
      </c>
      <c r="B6658" t="s">
        <v>11769</v>
      </c>
      <c r="C6658" t="s">
        <v>11768</v>
      </c>
      <c r="D6658" t="s">
        <v>11775</v>
      </c>
      <c r="E6658" t="s">
        <v>19682</v>
      </c>
      <c r="F6658" t="s">
        <v>18940</v>
      </c>
      <c r="G6658" t="s">
        <v>19681</v>
      </c>
      <c r="H6658" t="s">
        <v>11774</v>
      </c>
      <c r="I6658">
        <v>0</v>
      </c>
      <c r="J6658" t="s">
        <v>18922</v>
      </c>
      <c r="K6658">
        <v>19</v>
      </c>
      <c r="L6658" t="s">
        <v>19683</v>
      </c>
      <c r="M6658" t="s">
        <v>19684</v>
      </c>
      <c r="N6658" t="s">
        <v>19685</v>
      </c>
      <c r="O6658" t="s">
        <v>18924</v>
      </c>
    </row>
    <row r="6659" spans="1:15">
      <c r="A6659">
        <v>6658</v>
      </c>
      <c r="B6659" t="s">
        <v>11769</v>
      </c>
      <c r="C6659" t="s">
        <v>11768</v>
      </c>
      <c r="D6659" t="s">
        <v>11777</v>
      </c>
      <c r="E6659" t="s">
        <v>19523</v>
      </c>
      <c r="F6659" t="s">
        <v>18918</v>
      </c>
      <c r="G6659" t="s">
        <v>19522</v>
      </c>
      <c r="H6659" t="s">
        <v>11776</v>
      </c>
      <c r="I6659">
        <v>198</v>
      </c>
      <c r="J6659" t="s">
        <v>18922</v>
      </c>
      <c r="K6659">
        <v>99</v>
      </c>
      <c r="L6659" t="s">
        <v>19524</v>
      </c>
      <c r="M6659" t="s">
        <v>19525</v>
      </c>
      <c r="N6659" t="s">
        <v>18923</v>
      </c>
      <c r="O6659" t="s">
        <v>18924</v>
      </c>
    </row>
    <row r="6660" spans="1:15">
      <c r="A6660">
        <v>6659</v>
      </c>
      <c r="B6660" t="s">
        <v>11779</v>
      </c>
      <c r="C6660" t="s">
        <v>11778</v>
      </c>
      <c r="D6660" t="s">
        <v>11781</v>
      </c>
      <c r="E6660" t="s">
        <v>19006</v>
      </c>
      <c r="F6660" t="s">
        <v>18940</v>
      </c>
      <c r="G6660" t="s">
        <v>19005</v>
      </c>
      <c r="H6660" t="s">
        <v>11780</v>
      </c>
      <c r="I6660">
        <v>0</v>
      </c>
      <c r="J6660" t="s">
        <v>18922</v>
      </c>
      <c r="K6660">
        <v>19</v>
      </c>
      <c r="L6660" t="s">
        <v>19008</v>
      </c>
      <c r="M6660" t="s">
        <v>19009</v>
      </c>
      <c r="N6660" t="s">
        <v>18923</v>
      </c>
      <c r="O6660" t="s">
        <v>18924</v>
      </c>
    </row>
    <row r="6661" spans="1:15">
      <c r="A6661">
        <v>6660</v>
      </c>
      <c r="B6661" t="s">
        <v>11779</v>
      </c>
      <c r="C6661" t="s">
        <v>11778</v>
      </c>
      <c r="D6661" t="s">
        <v>400</v>
      </c>
      <c r="E6661" t="s">
        <v>19724</v>
      </c>
      <c r="F6661" t="s">
        <v>18940</v>
      </c>
      <c r="G6661" t="s">
        <v>19723</v>
      </c>
      <c r="H6661" t="s">
        <v>11782</v>
      </c>
      <c r="I6661">
        <v>150</v>
      </c>
      <c r="J6661" t="s">
        <v>18922</v>
      </c>
      <c r="K6661">
        <v>20</v>
      </c>
      <c r="L6661" t="s">
        <v>19236</v>
      </c>
      <c r="M6661" t="s">
        <v>19725</v>
      </c>
      <c r="N6661" t="s">
        <v>19726</v>
      </c>
      <c r="O6661" t="s">
        <v>18924</v>
      </c>
    </row>
    <row r="6662" spans="1:15">
      <c r="A6662">
        <v>6661</v>
      </c>
      <c r="B6662" t="s">
        <v>11779</v>
      </c>
      <c r="C6662" t="s">
        <v>11778</v>
      </c>
      <c r="D6662" t="s">
        <v>1944</v>
      </c>
      <c r="E6662" t="s">
        <v>19069</v>
      </c>
      <c r="F6662" t="s">
        <v>18940</v>
      </c>
      <c r="G6662" t="s">
        <v>19816</v>
      </c>
      <c r="H6662" t="s">
        <v>11783</v>
      </c>
      <c r="I6662">
        <v>0</v>
      </c>
      <c r="J6662" t="s">
        <v>18922</v>
      </c>
      <c r="K6662">
        <v>19</v>
      </c>
      <c r="L6662" t="s">
        <v>19231</v>
      </c>
      <c r="M6662" t="s">
        <v>19232</v>
      </c>
      <c r="N6662" t="s">
        <v>18923</v>
      </c>
      <c r="O6662" t="s">
        <v>18924</v>
      </c>
    </row>
    <row r="6663" spans="1:15">
      <c r="A6663">
        <v>6662</v>
      </c>
      <c r="B6663" t="s">
        <v>11785</v>
      </c>
      <c r="C6663" t="s">
        <v>11784</v>
      </c>
      <c r="D6663" t="s">
        <v>655</v>
      </c>
      <c r="E6663" t="s">
        <v>19181</v>
      </c>
      <c r="F6663" t="s">
        <v>18949</v>
      </c>
      <c r="G6663" t="s">
        <v>19180</v>
      </c>
      <c r="H6663" t="s">
        <v>11786</v>
      </c>
      <c r="I6663">
        <v>0</v>
      </c>
      <c r="J6663" t="s">
        <v>18922</v>
      </c>
      <c r="K6663">
        <v>99</v>
      </c>
      <c r="L6663" t="s">
        <v>19182</v>
      </c>
      <c r="M6663" t="s">
        <v>19183</v>
      </c>
      <c r="N6663" t="s">
        <v>18923</v>
      </c>
      <c r="O6663" t="s">
        <v>18924</v>
      </c>
    </row>
    <row r="6664" spans="1:15">
      <c r="A6664">
        <v>6663</v>
      </c>
      <c r="B6664" t="s">
        <v>11785</v>
      </c>
      <c r="C6664" t="s">
        <v>11784</v>
      </c>
      <c r="D6664" t="s">
        <v>485</v>
      </c>
      <c r="E6664" t="s">
        <v>19558</v>
      </c>
      <c r="F6664" t="s">
        <v>18918</v>
      </c>
      <c r="G6664" t="s">
        <v>19797</v>
      </c>
      <c r="H6664" t="s">
        <v>11787</v>
      </c>
      <c r="I6664">
        <v>0</v>
      </c>
      <c r="J6664" t="s">
        <v>18922</v>
      </c>
      <c r="K6664">
        <v>99</v>
      </c>
      <c r="L6664" t="s">
        <v>19559</v>
      </c>
      <c r="M6664" t="s">
        <v>19560</v>
      </c>
      <c r="N6664" t="s">
        <v>18923</v>
      </c>
      <c r="O6664" t="s">
        <v>18924</v>
      </c>
    </row>
    <row r="6665" spans="1:15">
      <c r="A6665">
        <v>6664</v>
      </c>
      <c r="B6665" t="s">
        <v>11785</v>
      </c>
      <c r="C6665" t="s">
        <v>11784</v>
      </c>
      <c r="D6665" t="s">
        <v>713</v>
      </c>
      <c r="E6665" t="s">
        <v>19057</v>
      </c>
      <c r="F6665" t="s">
        <v>18918</v>
      </c>
      <c r="G6665" t="s">
        <v>19056</v>
      </c>
      <c r="H6665" t="s">
        <v>11788</v>
      </c>
      <c r="I6665">
        <v>198</v>
      </c>
      <c r="J6665" t="s">
        <v>18922</v>
      </c>
      <c r="K6665">
        <v>99</v>
      </c>
      <c r="L6665" t="s">
        <v>19058</v>
      </c>
      <c r="M6665" t="s">
        <v>19059</v>
      </c>
      <c r="N6665" t="s">
        <v>18923</v>
      </c>
      <c r="O6665" t="s">
        <v>18924</v>
      </c>
    </row>
    <row r="6666" spans="1:15">
      <c r="A6666">
        <v>6665</v>
      </c>
      <c r="B6666" t="s">
        <v>11790</v>
      </c>
      <c r="C6666" t="s">
        <v>11789</v>
      </c>
      <c r="D6666" t="s">
        <v>4443</v>
      </c>
      <c r="E6666" t="s">
        <v>19257</v>
      </c>
      <c r="F6666" t="s">
        <v>18918</v>
      </c>
      <c r="G6666" t="s">
        <v>19828</v>
      </c>
      <c r="H6666" t="s">
        <v>11791</v>
      </c>
      <c r="I6666">
        <v>0</v>
      </c>
      <c r="J6666" t="s">
        <v>18922</v>
      </c>
      <c r="K6666">
        <v>99</v>
      </c>
      <c r="L6666" t="s">
        <v>18977</v>
      </c>
      <c r="M6666" t="s">
        <v>19719</v>
      </c>
      <c r="N6666" t="s">
        <v>18923</v>
      </c>
      <c r="O6666" t="s">
        <v>18924</v>
      </c>
    </row>
    <row r="6667" spans="1:15">
      <c r="A6667">
        <v>6666</v>
      </c>
      <c r="B6667" t="s">
        <v>11793</v>
      </c>
      <c r="C6667" t="s">
        <v>11792</v>
      </c>
      <c r="D6667" t="s">
        <v>787</v>
      </c>
      <c r="E6667" t="s">
        <v>19126</v>
      </c>
      <c r="F6667" t="s">
        <v>18918</v>
      </c>
      <c r="G6667" t="s">
        <v>19799</v>
      </c>
      <c r="H6667" t="s">
        <v>11794</v>
      </c>
      <c r="I6667">
        <v>0</v>
      </c>
      <c r="J6667" t="s">
        <v>18922</v>
      </c>
      <c r="K6667">
        <v>99</v>
      </c>
      <c r="L6667" t="s">
        <v>19494</v>
      </c>
      <c r="M6667" t="s">
        <v>19227</v>
      </c>
      <c r="N6667" t="s">
        <v>18923</v>
      </c>
      <c r="O6667" t="s">
        <v>18924</v>
      </c>
    </row>
    <row r="6668" spans="1:15">
      <c r="A6668">
        <v>6667</v>
      </c>
      <c r="B6668" t="s">
        <v>11796</v>
      </c>
      <c r="C6668" t="s">
        <v>11795</v>
      </c>
      <c r="D6668" t="s">
        <v>16</v>
      </c>
      <c r="E6668" t="s">
        <v>19023</v>
      </c>
      <c r="F6668" t="s">
        <v>18949</v>
      </c>
      <c r="G6668" t="s">
        <v>19784</v>
      </c>
      <c r="H6668" t="s">
        <v>11797</v>
      </c>
      <c r="I6668">
        <v>0</v>
      </c>
      <c r="J6668" t="s">
        <v>18922</v>
      </c>
      <c r="K6668">
        <v>99</v>
      </c>
      <c r="L6668" t="s">
        <v>18923</v>
      </c>
      <c r="M6668" t="s">
        <v>18923</v>
      </c>
      <c r="N6668" t="s">
        <v>18923</v>
      </c>
      <c r="O6668" t="s">
        <v>18924</v>
      </c>
    </row>
    <row r="6669" spans="1:15">
      <c r="A6669">
        <v>6668</v>
      </c>
      <c r="B6669" t="s">
        <v>11799</v>
      </c>
      <c r="C6669" t="s">
        <v>11798</v>
      </c>
      <c r="D6669" t="s">
        <v>9826</v>
      </c>
      <c r="E6669" t="s">
        <v>19783</v>
      </c>
      <c r="F6669" t="s">
        <v>18940</v>
      </c>
      <c r="G6669" t="s">
        <v>19860</v>
      </c>
      <c r="H6669" t="s">
        <v>11800</v>
      </c>
      <c r="I6669">
        <v>0</v>
      </c>
      <c r="J6669" t="s">
        <v>18922</v>
      </c>
      <c r="K6669">
        <v>19</v>
      </c>
      <c r="L6669" t="s">
        <v>19376</v>
      </c>
      <c r="M6669" t="s">
        <v>19377</v>
      </c>
      <c r="N6669" t="s">
        <v>18923</v>
      </c>
      <c r="O6669" t="s">
        <v>18924</v>
      </c>
    </row>
    <row r="6670" spans="1:15">
      <c r="A6670">
        <v>6669</v>
      </c>
      <c r="B6670" t="s">
        <v>11799</v>
      </c>
      <c r="C6670" t="s">
        <v>11798</v>
      </c>
      <c r="D6670" t="s">
        <v>259</v>
      </c>
      <c r="E6670" t="s">
        <v>19012</v>
      </c>
      <c r="F6670" t="s">
        <v>18918</v>
      </c>
      <c r="G6670" t="s">
        <v>19163</v>
      </c>
      <c r="H6670" t="s">
        <v>11801</v>
      </c>
      <c r="I6670">
        <v>0</v>
      </c>
      <c r="J6670" t="s">
        <v>18922</v>
      </c>
      <c r="K6670">
        <v>199</v>
      </c>
      <c r="L6670" t="s">
        <v>19054</v>
      </c>
      <c r="M6670" t="s">
        <v>19164</v>
      </c>
      <c r="N6670" t="s">
        <v>18923</v>
      </c>
      <c r="O6670" t="s">
        <v>18924</v>
      </c>
    </row>
    <row r="6671" spans="1:15">
      <c r="A6671">
        <v>6670</v>
      </c>
      <c r="B6671" t="s">
        <v>11799</v>
      </c>
      <c r="C6671" t="s">
        <v>11798</v>
      </c>
      <c r="D6671" t="s">
        <v>400</v>
      </c>
      <c r="E6671" t="s">
        <v>19724</v>
      </c>
      <c r="F6671" t="s">
        <v>18940</v>
      </c>
      <c r="G6671" t="s">
        <v>19723</v>
      </c>
      <c r="H6671" t="s">
        <v>11802</v>
      </c>
      <c r="I6671">
        <v>150</v>
      </c>
      <c r="J6671" t="s">
        <v>18922</v>
      </c>
      <c r="K6671">
        <v>20</v>
      </c>
      <c r="L6671" t="s">
        <v>19236</v>
      </c>
      <c r="M6671" t="s">
        <v>19725</v>
      </c>
      <c r="N6671" t="s">
        <v>19726</v>
      </c>
      <c r="O6671" t="s">
        <v>18924</v>
      </c>
    </row>
    <row r="6672" spans="1:15">
      <c r="A6672">
        <v>6671</v>
      </c>
      <c r="B6672" t="s">
        <v>11799</v>
      </c>
      <c r="C6672" t="s">
        <v>11798</v>
      </c>
      <c r="D6672" t="s">
        <v>651</v>
      </c>
      <c r="E6672" t="s">
        <v>19092</v>
      </c>
      <c r="F6672" t="s">
        <v>19090</v>
      </c>
      <c r="G6672" t="s">
        <v>19091</v>
      </c>
      <c r="H6672" t="s">
        <v>11803</v>
      </c>
      <c r="I6672">
        <v>0</v>
      </c>
      <c r="J6672" t="s">
        <v>18922</v>
      </c>
      <c r="K6672">
        <v>19</v>
      </c>
      <c r="L6672" t="s">
        <v>19093</v>
      </c>
      <c r="M6672" t="s">
        <v>19094</v>
      </c>
      <c r="N6672" t="s">
        <v>18923</v>
      </c>
      <c r="O6672" t="s">
        <v>18924</v>
      </c>
    </row>
    <row r="6673" spans="1:15">
      <c r="A6673">
        <v>6672</v>
      </c>
      <c r="B6673" t="s">
        <v>11805</v>
      </c>
      <c r="C6673" t="s">
        <v>11804</v>
      </c>
      <c r="D6673" t="s">
        <v>400</v>
      </c>
      <c r="E6673" t="s">
        <v>19724</v>
      </c>
      <c r="F6673" t="s">
        <v>18940</v>
      </c>
      <c r="G6673" t="s">
        <v>19723</v>
      </c>
      <c r="H6673" t="s">
        <v>11806</v>
      </c>
      <c r="I6673">
        <v>150</v>
      </c>
      <c r="J6673" t="s">
        <v>18922</v>
      </c>
      <c r="K6673">
        <v>20</v>
      </c>
      <c r="L6673" t="s">
        <v>19236</v>
      </c>
      <c r="M6673" t="s">
        <v>19725</v>
      </c>
      <c r="N6673" t="s">
        <v>19726</v>
      </c>
      <c r="O6673" t="s">
        <v>18924</v>
      </c>
    </row>
    <row r="6674" spans="1:15">
      <c r="A6674">
        <v>6673</v>
      </c>
      <c r="B6674" t="s">
        <v>11805</v>
      </c>
      <c r="C6674" t="s">
        <v>11804</v>
      </c>
      <c r="D6674" t="s">
        <v>1344</v>
      </c>
      <c r="E6674" t="s">
        <v>18962</v>
      </c>
      <c r="F6674" t="s">
        <v>18940</v>
      </c>
      <c r="G6674" t="s">
        <v>19808</v>
      </c>
      <c r="H6674" t="s">
        <v>11807</v>
      </c>
      <c r="I6674">
        <v>0</v>
      </c>
      <c r="J6674" t="s">
        <v>18922</v>
      </c>
      <c r="K6674">
        <v>19</v>
      </c>
      <c r="L6674" t="s">
        <v>19379</v>
      </c>
      <c r="M6674" t="s">
        <v>19380</v>
      </c>
      <c r="N6674" t="s">
        <v>18923</v>
      </c>
      <c r="O6674" t="s">
        <v>18924</v>
      </c>
    </row>
    <row r="6675" spans="1:15">
      <c r="A6675">
        <v>6674</v>
      </c>
      <c r="B6675" t="s">
        <v>11805</v>
      </c>
      <c r="C6675" t="s">
        <v>11804</v>
      </c>
      <c r="D6675" t="s">
        <v>713</v>
      </c>
      <c r="E6675" t="s">
        <v>19057</v>
      </c>
      <c r="F6675" t="s">
        <v>18918</v>
      </c>
      <c r="G6675" t="s">
        <v>19056</v>
      </c>
      <c r="H6675" t="s">
        <v>11808</v>
      </c>
      <c r="I6675">
        <v>198</v>
      </c>
      <c r="J6675" t="s">
        <v>18922</v>
      </c>
      <c r="K6675">
        <v>99</v>
      </c>
      <c r="L6675" t="s">
        <v>19058</v>
      </c>
      <c r="M6675" t="s">
        <v>19059</v>
      </c>
      <c r="N6675" t="s">
        <v>18923</v>
      </c>
      <c r="O6675" t="s">
        <v>18924</v>
      </c>
    </row>
    <row r="6676" spans="1:15">
      <c r="A6676">
        <v>6675</v>
      </c>
      <c r="B6676" t="s">
        <v>11805</v>
      </c>
      <c r="C6676" t="s">
        <v>11804</v>
      </c>
      <c r="D6676" t="s">
        <v>1240</v>
      </c>
      <c r="E6676" t="s">
        <v>19491</v>
      </c>
      <c r="F6676" t="s">
        <v>18940</v>
      </c>
      <c r="G6676" t="s">
        <v>19490</v>
      </c>
      <c r="H6676" t="s">
        <v>11809</v>
      </c>
      <c r="I6676">
        <v>200</v>
      </c>
      <c r="J6676" t="s">
        <v>18922</v>
      </c>
      <c r="K6676">
        <v>19</v>
      </c>
      <c r="L6676" t="s">
        <v>19160</v>
      </c>
      <c r="M6676" t="s">
        <v>19492</v>
      </c>
      <c r="N6676" t="s">
        <v>18923</v>
      </c>
      <c r="O6676" t="s">
        <v>18924</v>
      </c>
    </row>
    <row r="6677" spans="1:15">
      <c r="A6677">
        <v>6676</v>
      </c>
      <c r="B6677" t="s">
        <v>11811</v>
      </c>
      <c r="C6677" t="s">
        <v>11810</v>
      </c>
      <c r="D6677" t="s">
        <v>1159</v>
      </c>
      <c r="E6677" t="s">
        <v>19130</v>
      </c>
      <c r="F6677" t="s">
        <v>18949</v>
      </c>
      <c r="G6677" t="s">
        <v>19586</v>
      </c>
      <c r="H6677" t="s">
        <v>11812</v>
      </c>
      <c r="I6677">
        <v>0</v>
      </c>
      <c r="J6677" t="s">
        <v>18922</v>
      </c>
      <c r="K6677">
        <v>99</v>
      </c>
      <c r="L6677" t="s">
        <v>18977</v>
      </c>
      <c r="M6677" t="s">
        <v>19587</v>
      </c>
      <c r="N6677" t="s">
        <v>18923</v>
      </c>
      <c r="O6677" t="s">
        <v>18924</v>
      </c>
    </row>
    <row r="6678" spans="1:15">
      <c r="A6678">
        <v>6677</v>
      </c>
      <c r="B6678" t="s">
        <v>11814</v>
      </c>
      <c r="C6678" t="s">
        <v>11813</v>
      </c>
      <c r="D6678" t="s">
        <v>445</v>
      </c>
      <c r="E6678" t="s">
        <v>19775</v>
      </c>
      <c r="F6678" t="s">
        <v>18949</v>
      </c>
      <c r="G6678" t="s">
        <v>19774</v>
      </c>
      <c r="H6678" t="s">
        <v>11815</v>
      </c>
      <c r="I6678">
        <v>0</v>
      </c>
      <c r="J6678" t="s">
        <v>18922</v>
      </c>
      <c r="K6678">
        <v>99</v>
      </c>
      <c r="L6678" t="s">
        <v>18923</v>
      </c>
      <c r="M6678" t="s">
        <v>18923</v>
      </c>
      <c r="N6678" t="s">
        <v>18923</v>
      </c>
      <c r="O6678" t="s">
        <v>18924</v>
      </c>
    </row>
    <row r="6679" spans="1:15">
      <c r="A6679">
        <v>6678</v>
      </c>
      <c r="B6679" t="s">
        <v>11817</v>
      </c>
      <c r="C6679" t="s">
        <v>11816</v>
      </c>
      <c r="D6679" t="s">
        <v>2801</v>
      </c>
      <c r="E6679" t="s">
        <v>18942</v>
      </c>
      <c r="F6679" t="s">
        <v>18940</v>
      </c>
      <c r="G6679" t="s">
        <v>18941</v>
      </c>
      <c r="H6679" t="s">
        <v>11818</v>
      </c>
      <c r="I6679">
        <v>0</v>
      </c>
      <c r="J6679" t="s">
        <v>18922</v>
      </c>
      <c r="K6679">
        <v>19</v>
      </c>
      <c r="L6679" t="s">
        <v>18944</v>
      </c>
      <c r="M6679" t="s">
        <v>18945</v>
      </c>
      <c r="N6679" t="s">
        <v>18923</v>
      </c>
      <c r="O6679" t="s">
        <v>18924</v>
      </c>
    </row>
    <row r="6680" spans="1:15">
      <c r="A6680">
        <v>6679</v>
      </c>
      <c r="B6680" t="s">
        <v>11817</v>
      </c>
      <c r="C6680" t="s">
        <v>11816</v>
      </c>
      <c r="D6680" t="s">
        <v>724</v>
      </c>
      <c r="E6680" t="s">
        <v>19487</v>
      </c>
      <c r="F6680" t="s">
        <v>18949</v>
      </c>
      <c r="G6680" t="s">
        <v>19486</v>
      </c>
      <c r="H6680" t="s">
        <v>11819</v>
      </c>
      <c r="I6680">
        <v>0</v>
      </c>
      <c r="J6680" t="s">
        <v>18922</v>
      </c>
      <c r="K6680">
        <v>99</v>
      </c>
      <c r="L6680" t="s">
        <v>19488</v>
      </c>
      <c r="M6680" t="s">
        <v>19489</v>
      </c>
      <c r="N6680" t="s">
        <v>18923</v>
      </c>
      <c r="O6680" t="s">
        <v>18924</v>
      </c>
    </row>
    <row r="6681" spans="1:15">
      <c r="A6681">
        <v>6680</v>
      </c>
      <c r="B6681" t="s">
        <v>11817</v>
      </c>
      <c r="C6681" t="s">
        <v>11816</v>
      </c>
      <c r="D6681" t="s">
        <v>959</v>
      </c>
      <c r="E6681" t="s">
        <v>18971</v>
      </c>
      <c r="F6681" t="s">
        <v>18940</v>
      </c>
      <c r="G6681" t="s">
        <v>19801</v>
      </c>
      <c r="H6681" t="s">
        <v>11820</v>
      </c>
      <c r="I6681">
        <v>0</v>
      </c>
      <c r="J6681" t="s">
        <v>18922</v>
      </c>
      <c r="K6681">
        <v>19</v>
      </c>
      <c r="L6681" t="s">
        <v>19113</v>
      </c>
      <c r="M6681" t="s">
        <v>19114</v>
      </c>
      <c r="N6681" t="s">
        <v>18923</v>
      </c>
      <c r="O6681" t="s">
        <v>18924</v>
      </c>
    </row>
    <row r="6682" spans="1:15">
      <c r="A6682">
        <v>6681</v>
      </c>
      <c r="B6682" t="s">
        <v>11817</v>
      </c>
      <c r="C6682" t="s">
        <v>11816</v>
      </c>
      <c r="D6682" t="s">
        <v>8</v>
      </c>
      <c r="E6682" t="s">
        <v>18980</v>
      </c>
      <c r="F6682" t="s">
        <v>18940</v>
      </c>
      <c r="G6682" t="s">
        <v>18979</v>
      </c>
      <c r="H6682" t="s">
        <v>11821</v>
      </c>
      <c r="I6682">
        <v>0</v>
      </c>
      <c r="J6682" t="s">
        <v>18922</v>
      </c>
      <c r="K6682">
        <v>19</v>
      </c>
      <c r="L6682" t="s">
        <v>18981</v>
      </c>
      <c r="M6682" t="s">
        <v>18982</v>
      </c>
      <c r="N6682" t="s">
        <v>18923</v>
      </c>
      <c r="O6682" t="s">
        <v>18924</v>
      </c>
    </row>
    <row r="6683" spans="1:15">
      <c r="A6683">
        <v>6682</v>
      </c>
      <c r="B6683" t="s">
        <v>11823</v>
      </c>
      <c r="C6683" t="s">
        <v>11822</v>
      </c>
      <c r="D6683" t="s">
        <v>400</v>
      </c>
      <c r="E6683" t="s">
        <v>19724</v>
      </c>
      <c r="F6683" t="s">
        <v>18940</v>
      </c>
      <c r="G6683" t="s">
        <v>19723</v>
      </c>
      <c r="H6683" t="s">
        <v>11824</v>
      </c>
      <c r="I6683">
        <v>150</v>
      </c>
      <c r="J6683" t="s">
        <v>18922</v>
      </c>
      <c r="K6683">
        <v>20</v>
      </c>
      <c r="L6683" t="s">
        <v>19236</v>
      </c>
      <c r="M6683" t="s">
        <v>19725</v>
      </c>
      <c r="N6683" t="s">
        <v>19726</v>
      </c>
      <c r="O6683" t="s">
        <v>18924</v>
      </c>
    </row>
    <row r="6684" spans="1:15">
      <c r="A6684">
        <v>6683</v>
      </c>
      <c r="B6684" t="s">
        <v>11823</v>
      </c>
      <c r="C6684" t="s">
        <v>11822</v>
      </c>
      <c r="D6684" t="s">
        <v>314</v>
      </c>
      <c r="E6684" t="s">
        <v>19753</v>
      </c>
      <c r="F6684" t="s">
        <v>18940</v>
      </c>
      <c r="G6684" t="s">
        <v>19752</v>
      </c>
      <c r="H6684" t="s">
        <v>11825</v>
      </c>
      <c r="I6684">
        <v>0</v>
      </c>
      <c r="J6684" t="s">
        <v>18922</v>
      </c>
      <c r="K6684">
        <v>66</v>
      </c>
      <c r="L6684" t="s">
        <v>19278</v>
      </c>
      <c r="M6684" t="s">
        <v>19754</v>
      </c>
      <c r="N6684" t="s">
        <v>18923</v>
      </c>
      <c r="O6684" t="s">
        <v>18924</v>
      </c>
    </row>
    <row r="6685" spans="1:15">
      <c r="A6685">
        <v>6684</v>
      </c>
      <c r="B6685" t="s">
        <v>11823</v>
      </c>
      <c r="C6685" t="s">
        <v>11822</v>
      </c>
      <c r="D6685" t="s">
        <v>651</v>
      </c>
      <c r="E6685" t="s">
        <v>19092</v>
      </c>
      <c r="F6685" t="s">
        <v>19090</v>
      </c>
      <c r="G6685" t="s">
        <v>19091</v>
      </c>
      <c r="H6685" t="s">
        <v>11826</v>
      </c>
      <c r="I6685">
        <v>0</v>
      </c>
      <c r="J6685" t="s">
        <v>18922</v>
      </c>
      <c r="K6685">
        <v>19</v>
      </c>
      <c r="L6685" t="s">
        <v>19093</v>
      </c>
      <c r="M6685" t="s">
        <v>19094</v>
      </c>
      <c r="N6685" t="s">
        <v>18923</v>
      </c>
      <c r="O6685" t="s">
        <v>18924</v>
      </c>
    </row>
    <row r="6686" spans="1:15">
      <c r="A6686">
        <v>6685</v>
      </c>
      <c r="B6686" t="s">
        <v>11828</v>
      </c>
      <c r="C6686" t="s">
        <v>11827</v>
      </c>
      <c r="D6686" t="s">
        <v>8</v>
      </c>
      <c r="E6686" t="s">
        <v>18980</v>
      </c>
      <c r="F6686" t="s">
        <v>18940</v>
      </c>
      <c r="G6686" t="s">
        <v>18979</v>
      </c>
      <c r="H6686" t="s">
        <v>11829</v>
      </c>
      <c r="I6686">
        <v>0</v>
      </c>
      <c r="J6686" t="s">
        <v>18922</v>
      </c>
      <c r="K6686">
        <v>19</v>
      </c>
      <c r="L6686" t="s">
        <v>18981</v>
      </c>
      <c r="M6686" t="s">
        <v>18982</v>
      </c>
      <c r="N6686" t="s">
        <v>18923</v>
      </c>
      <c r="O6686" t="s">
        <v>18924</v>
      </c>
    </row>
    <row r="6687" spans="1:15">
      <c r="A6687">
        <v>6686</v>
      </c>
      <c r="B6687" t="s">
        <v>11828</v>
      </c>
      <c r="C6687" t="s">
        <v>11827</v>
      </c>
      <c r="D6687" t="s">
        <v>259</v>
      </c>
      <c r="E6687" t="s">
        <v>19012</v>
      </c>
      <c r="F6687" t="s">
        <v>18918</v>
      </c>
      <c r="G6687" t="s">
        <v>19163</v>
      </c>
      <c r="H6687" t="s">
        <v>11830</v>
      </c>
      <c r="I6687">
        <v>0</v>
      </c>
      <c r="J6687" t="s">
        <v>18922</v>
      </c>
      <c r="K6687">
        <v>199</v>
      </c>
      <c r="L6687" t="s">
        <v>19054</v>
      </c>
      <c r="M6687" t="s">
        <v>19164</v>
      </c>
      <c r="N6687" t="s">
        <v>18923</v>
      </c>
      <c r="O6687" t="s">
        <v>18924</v>
      </c>
    </row>
    <row r="6688" spans="1:15">
      <c r="A6688">
        <v>6687</v>
      </c>
      <c r="B6688" t="s">
        <v>11828</v>
      </c>
      <c r="C6688" t="s">
        <v>11827</v>
      </c>
      <c r="D6688" t="s">
        <v>1344</v>
      </c>
      <c r="E6688" t="s">
        <v>18962</v>
      </c>
      <c r="F6688" t="s">
        <v>18940</v>
      </c>
      <c r="G6688" t="s">
        <v>19808</v>
      </c>
      <c r="H6688" t="s">
        <v>11831</v>
      </c>
      <c r="I6688">
        <v>0</v>
      </c>
      <c r="J6688" t="s">
        <v>18922</v>
      </c>
      <c r="K6688">
        <v>19</v>
      </c>
      <c r="L6688" t="s">
        <v>19379</v>
      </c>
      <c r="M6688" t="s">
        <v>19380</v>
      </c>
      <c r="N6688" t="s">
        <v>18923</v>
      </c>
      <c r="O6688" t="s">
        <v>18924</v>
      </c>
    </row>
    <row r="6689" spans="1:15">
      <c r="A6689">
        <v>6688</v>
      </c>
      <c r="B6689" t="s">
        <v>11828</v>
      </c>
      <c r="C6689" t="s">
        <v>11827</v>
      </c>
      <c r="D6689" t="s">
        <v>720</v>
      </c>
      <c r="E6689" t="s">
        <v>19353</v>
      </c>
      <c r="F6689" t="s">
        <v>18940</v>
      </c>
      <c r="G6689" t="s">
        <v>19410</v>
      </c>
      <c r="H6689" t="s">
        <v>11832</v>
      </c>
      <c r="I6689">
        <v>0</v>
      </c>
      <c r="J6689" t="s">
        <v>18922</v>
      </c>
      <c r="K6689">
        <v>19</v>
      </c>
      <c r="L6689" t="s">
        <v>19411</v>
      </c>
      <c r="M6689" t="s">
        <v>19412</v>
      </c>
      <c r="N6689" t="s">
        <v>18923</v>
      </c>
      <c r="O6689" t="s">
        <v>18924</v>
      </c>
    </row>
    <row r="6690" spans="1:15">
      <c r="A6690">
        <v>6689</v>
      </c>
      <c r="B6690" t="s">
        <v>11834</v>
      </c>
      <c r="C6690" t="s">
        <v>11833</v>
      </c>
      <c r="D6690" t="s">
        <v>4268</v>
      </c>
      <c r="E6690" t="s">
        <v>19120</v>
      </c>
      <c r="F6690" t="s">
        <v>18918</v>
      </c>
      <c r="G6690" t="s">
        <v>19536</v>
      </c>
      <c r="H6690" t="s">
        <v>11835</v>
      </c>
      <c r="I6690">
        <v>0</v>
      </c>
      <c r="J6690" t="s">
        <v>18922</v>
      </c>
      <c r="K6690">
        <v>5</v>
      </c>
      <c r="L6690" t="s">
        <v>18923</v>
      </c>
      <c r="M6690" t="s">
        <v>18923</v>
      </c>
      <c r="N6690" t="s">
        <v>18923</v>
      </c>
      <c r="O6690" t="s">
        <v>18924</v>
      </c>
    </row>
    <row r="6691" spans="1:15">
      <c r="A6691">
        <v>6690</v>
      </c>
      <c r="B6691" t="s">
        <v>11837</v>
      </c>
      <c r="C6691" t="s">
        <v>11836</v>
      </c>
      <c r="D6691" t="s">
        <v>11839</v>
      </c>
      <c r="E6691" t="s">
        <v>19016</v>
      </c>
      <c r="F6691" t="s">
        <v>18949</v>
      </c>
      <c r="G6691" t="s">
        <v>19015</v>
      </c>
      <c r="H6691" t="s">
        <v>11838</v>
      </c>
      <c r="I6691">
        <v>0</v>
      </c>
      <c r="J6691" t="s">
        <v>18922</v>
      </c>
      <c r="K6691">
        <v>99</v>
      </c>
      <c r="L6691" t="s">
        <v>19017</v>
      </c>
      <c r="M6691" t="s">
        <v>19018</v>
      </c>
      <c r="N6691" t="s">
        <v>18923</v>
      </c>
      <c r="O6691" t="s">
        <v>18924</v>
      </c>
    </row>
    <row r="6692" spans="1:15">
      <c r="A6692">
        <v>6691</v>
      </c>
      <c r="B6692" t="s">
        <v>11837</v>
      </c>
      <c r="C6692" t="s">
        <v>11836</v>
      </c>
      <c r="D6692" t="s">
        <v>724</v>
      </c>
      <c r="E6692" t="s">
        <v>19487</v>
      </c>
      <c r="F6692" t="s">
        <v>18949</v>
      </c>
      <c r="G6692" t="s">
        <v>19486</v>
      </c>
      <c r="H6692" t="s">
        <v>11840</v>
      </c>
      <c r="I6692">
        <v>0</v>
      </c>
      <c r="J6692" t="s">
        <v>18922</v>
      </c>
      <c r="K6692">
        <v>99</v>
      </c>
      <c r="L6692" t="s">
        <v>19488</v>
      </c>
      <c r="M6692" t="s">
        <v>19489</v>
      </c>
      <c r="N6692" t="s">
        <v>18923</v>
      </c>
      <c r="O6692" t="s">
        <v>18924</v>
      </c>
    </row>
    <row r="6693" spans="1:15">
      <c r="A6693">
        <v>6692</v>
      </c>
      <c r="B6693" t="s">
        <v>11837</v>
      </c>
      <c r="C6693" t="s">
        <v>11836</v>
      </c>
      <c r="D6693" t="s">
        <v>614</v>
      </c>
      <c r="E6693" t="s">
        <v>18942</v>
      </c>
      <c r="F6693" t="s">
        <v>18949</v>
      </c>
      <c r="G6693" t="s">
        <v>19033</v>
      </c>
      <c r="H6693" t="s">
        <v>11841</v>
      </c>
      <c r="I6693">
        <v>198</v>
      </c>
      <c r="J6693" t="s">
        <v>18922</v>
      </c>
      <c r="K6693">
        <v>99</v>
      </c>
      <c r="L6693" t="s">
        <v>19034</v>
      </c>
      <c r="M6693" t="s">
        <v>19035</v>
      </c>
      <c r="N6693" t="s">
        <v>18923</v>
      </c>
      <c r="O6693" t="s">
        <v>18924</v>
      </c>
    </row>
    <row r="6694" spans="1:15">
      <c r="A6694">
        <v>6693</v>
      </c>
      <c r="B6694" t="s">
        <v>11843</v>
      </c>
      <c r="C6694" t="s">
        <v>11842</v>
      </c>
      <c r="D6694" t="s">
        <v>1240</v>
      </c>
      <c r="E6694" t="s">
        <v>19491</v>
      </c>
      <c r="F6694" t="s">
        <v>18940</v>
      </c>
      <c r="G6694" t="s">
        <v>19490</v>
      </c>
      <c r="H6694" t="s">
        <v>11844</v>
      </c>
      <c r="I6694">
        <v>200</v>
      </c>
      <c r="J6694" t="s">
        <v>18922</v>
      </c>
      <c r="K6694">
        <v>19</v>
      </c>
      <c r="L6694" t="s">
        <v>19160</v>
      </c>
      <c r="M6694" t="s">
        <v>19492</v>
      </c>
      <c r="N6694" t="s">
        <v>18923</v>
      </c>
      <c r="O6694" t="s">
        <v>18924</v>
      </c>
    </row>
    <row r="6695" spans="1:15">
      <c r="A6695">
        <v>6694</v>
      </c>
      <c r="B6695" t="s">
        <v>11843</v>
      </c>
      <c r="C6695" t="s">
        <v>11842</v>
      </c>
      <c r="D6695" t="s">
        <v>33</v>
      </c>
      <c r="E6695" t="s">
        <v>19096</v>
      </c>
      <c r="F6695" t="s">
        <v>18940</v>
      </c>
      <c r="G6695" t="s">
        <v>19787</v>
      </c>
      <c r="H6695" t="s">
        <v>11845</v>
      </c>
      <c r="I6695">
        <v>0</v>
      </c>
      <c r="J6695" t="s">
        <v>18922</v>
      </c>
      <c r="K6695">
        <v>66</v>
      </c>
      <c r="L6695" t="s">
        <v>19097</v>
      </c>
      <c r="M6695" t="s">
        <v>19098</v>
      </c>
      <c r="N6695" t="s">
        <v>18923</v>
      </c>
      <c r="O6695" t="s">
        <v>18924</v>
      </c>
    </row>
    <row r="6696" spans="1:15">
      <c r="A6696">
        <v>6695</v>
      </c>
      <c r="B6696" t="s">
        <v>11843</v>
      </c>
      <c r="C6696" t="s">
        <v>11842</v>
      </c>
      <c r="D6696" t="s">
        <v>169</v>
      </c>
      <c r="E6696" t="s">
        <v>19792</v>
      </c>
      <c r="F6696" t="s">
        <v>18940</v>
      </c>
      <c r="G6696" t="s">
        <v>19106</v>
      </c>
      <c r="H6696" t="s">
        <v>11846</v>
      </c>
      <c r="I6696">
        <v>0</v>
      </c>
      <c r="J6696" t="s">
        <v>18922</v>
      </c>
      <c r="K6696">
        <v>49</v>
      </c>
      <c r="L6696" t="s">
        <v>19107</v>
      </c>
      <c r="M6696" t="s">
        <v>19108</v>
      </c>
      <c r="N6696" t="s">
        <v>18923</v>
      </c>
      <c r="O6696" t="s">
        <v>18924</v>
      </c>
    </row>
    <row r="6697" spans="1:15">
      <c r="A6697">
        <v>6696</v>
      </c>
      <c r="B6697" t="s">
        <v>11843</v>
      </c>
      <c r="C6697" t="s">
        <v>11842</v>
      </c>
      <c r="D6697" t="s">
        <v>400</v>
      </c>
      <c r="E6697" t="s">
        <v>19724</v>
      </c>
      <c r="F6697" t="s">
        <v>18940</v>
      </c>
      <c r="G6697" t="s">
        <v>19723</v>
      </c>
      <c r="H6697" t="s">
        <v>11847</v>
      </c>
      <c r="I6697">
        <v>150</v>
      </c>
      <c r="J6697" t="s">
        <v>18922</v>
      </c>
      <c r="K6697">
        <v>20</v>
      </c>
      <c r="L6697" t="s">
        <v>19236</v>
      </c>
      <c r="M6697" t="s">
        <v>19725</v>
      </c>
      <c r="N6697" t="s">
        <v>19726</v>
      </c>
      <c r="O6697" t="s">
        <v>18924</v>
      </c>
    </row>
    <row r="6698" spans="1:15">
      <c r="A6698">
        <v>6697</v>
      </c>
      <c r="B6698" t="s">
        <v>11849</v>
      </c>
      <c r="C6698" t="s">
        <v>11848</v>
      </c>
      <c r="D6698" t="s">
        <v>614</v>
      </c>
      <c r="E6698" t="s">
        <v>18942</v>
      </c>
      <c r="F6698" t="s">
        <v>18949</v>
      </c>
      <c r="G6698" t="s">
        <v>19033</v>
      </c>
      <c r="H6698" t="s">
        <v>11850</v>
      </c>
      <c r="I6698">
        <v>198</v>
      </c>
      <c r="J6698" t="s">
        <v>18922</v>
      </c>
      <c r="K6698">
        <v>99</v>
      </c>
      <c r="L6698" t="s">
        <v>19034</v>
      </c>
      <c r="M6698" t="s">
        <v>19035</v>
      </c>
      <c r="N6698" t="s">
        <v>18923</v>
      </c>
      <c r="O6698" t="s">
        <v>18924</v>
      </c>
    </row>
    <row r="6699" spans="1:15">
      <c r="A6699">
        <v>6698</v>
      </c>
      <c r="B6699" t="s">
        <v>11849</v>
      </c>
      <c r="C6699" t="s">
        <v>11848</v>
      </c>
      <c r="D6699" t="s">
        <v>1126</v>
      </c>
      <c r="E6699" t="s">
        <v>19315</v>
      </c>
      <c r="F6699" t="s">
        <v>18940</v>
      </c>
      <c r="G6699" t="s">
        <v>19761</v>
      </c>
      <c r="H6699" t="s">
        <v>11851</v>
      </c>
      <c r="I6699">
        <v>0</v>
      </c>
      <c r="J6699" t="s">
        <v>18922</v>
      </c>
      <c r="K6699">
        <v>19</v>
      </c>
      <c r="L6699" t="s">
        <v>19376</v>
      </c>
      <c r="M6699" t="s">
        <v>19762</v>
      </c>
      <c r="N6699" t="s">
        <v>18923</v>
      </c>
      <c r="O6699" t="s">
        <v>18924</v>
      </c>
    </row>
    <row r="6700" spans="1:15">
      <c r="A6700">
        <v>6699</v>
      </c>
      <c r="B6700" t="s">
        <v>11849</v>
      </c>
      <c r="C6700" t="s">
        <v>11848</v>
      </c>
      <c r="D6700" t="s">
        <v>33</v>
      </c>
      <c r="E6700" t="s">
        <v>19096</v>
      </c>
      <c r="F6700" t="s">
        <v>18940</v>
      </c>
      <c r="G6700" t="s">
        <v>19787</v>
      </c>
      <c r="H6700" t="s">
        <v>11852</v>
      </c>
      <c r="I6700">
        <v>0</v>
      </c>
      <c r="J6700" t="s">
        <v>18922</v>
      </c>
      <c r="K6700">
        <v>66</v>
      </c>
      <c r="L6700" t="s">
        <v>19097</v>
      </c>
      <c r="M6700" t="s">
        <v>19098</v>
      </c>
      <c r="N6700" t="s">
        <v>18923</v>
      </c>
      <c r="O6700" t="s">
        <v>18924</v>
      </c>
    </row>
    <row r="6701" spans="1:15">
      <c r="A6701">
        <v>6700</v>
      </c>
      <c r="B6701" t="s">
        <v>11854</v>
      </c>
      <c r="C6701" t="s">
        <v>11853</v>
      </c>
      <c r="D6701" t="s">
        <v>7557</v>
      </c>
      <c r="E6701" t="s">
        <v>19387</v>
      </c>
      <c r="F6701" t="s">
        <v>18918</v>
      </c>
      <c r="G6701" t="s">
        <v>19386</v>
      </c>
      <c r="H6701" t="s">
        <v>11855</v>
      </c>
      <c r="I6701">
        <v>0</v>
      </c>
      <c r="J6701" t="s">
        <v>18922</v>
      </c>
      <c r="K6701">
        <v>99</v>
      </c>
      <c r="L6701" t="s">
        <v>19388</v>
      </c>
      <c r="M6701" t="s">
        <v>19389</v>
      </c>
      <c r="N6701" t="s">
        <v>18923</v>
      </c>
      <c r="O6701" t="s">
        <v>18924</v>
      </c>
    </row>
    <row r="6702" spans="1:15">
      <c r="A6702">
        <v>6701</v>
      </c>
      <c r="B6702" t="s">
        <v>11854</v>
      </c>
      <c r="C6702" t="s">
        <v>11853</v>
      </c>
      <c r="D6702" t="s">
        <v>724</v>
      </c>
      <c r="E6702" t="s">
        <v>19487</v>
      </c>
      <c r="F6702" t="s">
        <v>18949</v>
      </c>
      <c r="G6702" t="s">
        <v>19486</v>
      </c>
      <c r="H6702" t="s">
        <v>11856</v>
      </c>
      <c r="I6702">
        <v>0</v>
      </c>
      <c r="J6702" t="s">
        <v>18922</v>
      </c>
      <c r="K6702">
        <v>99</v>
      </c>
      <c r="L6702" t="s">
        <v>19488</v>
      </c>
      <c r="M6702" t="s">
        <v>19489</v>
      </c>
      <c r="N6702" t="s">
        <v>18923</v>
      </c>
      <c r="O6702" t="s">
        <v>18924</v>
      </c>
    </row>
    <row r="6703" spans="1:15">
      <c r="A6703">
        <v>6702</v>
      </c>
      <c r="B6703" t="s">
        <v>11854</v>
      </c>
      <c r="C6703" t="s">
        <v>11853</v>
      </c>
      <c r="D6703" t="s">
        <v>31</v>
      </c>
      <c r="E6703" t="s">
        <v>18936</v>
      </c>
      <c r="F6703" t="s">
        <v>18918</v>
      </c>
      <c r="G6703" t="s">
        <v>18935</v>
      </c>
      <c r="H6703" t="s">
        <v>11857</v>
      </c>
      <c r="I6703">
        <v>500</v>
      </c>
      <c r="J6703" t="s">
        <v>18922</v>
      </c>
      <c r="K6703">
        <v>99</v>
      </c>
      <c r="L6703" t="s">
        <v>18937</v>
      </c>
      <c r="M6703" t="s">
        <v>18938</v>
      </c>
      <c r="N6703" t="s">
        <v>18939</v>
      </c>
      <c r="O6703" t="s">
        <v>18924</v>
      </c>
    </row>
    <row r="6704" spans="1:15">
      <c r="A6704">
        <v>6703</v>
      </c>
      <c r="B6704" t="s">
        <v>11854</v>
      </c>
      <c r="C6704" t="s">
        <v>11853</v>
      </c>
      <c r="D6704" t="s">
        <v>959</v>
      </c>
      <c r="E6704" t="s">
        <v>18971</v>
      </c>
      <c r="F6704" t="s">
        <v>18940</v>
      </c>
      <c r="G6704" t="s">
        <v>19801</v>
      </c>
      <c r="H6704" t="s">
        <v>11858</v>
      </c>
      <c r="I6704">
        <v>0</v>
      </c>
      <c r="J6704" t="s">
        <v>18922</v>
      </c>
      <c r="K6704">
        <v>19</v>
      </c>
      <c r="L6704" t="s">
        <v>19113</v>
      </c>
      <c r="M6704" t="s">
        <v>19114</v>
      </c>
      <c r="N6704" t="s">
        <v>18923</v>
      </c>
      <c r="O6704" t="s">
        <v>18924</v>
      </c>
    </row>
    <row r="6705" spans="1:15">
      <c r="A6705">
        <v>6704</v>
      </c>
      <c r="B6705" t="s">
        <v>11854</v>
      </c>
      <c r="C6705" t="s">
        <v>11853</v>
      </c>
      <c r="D6705" t="s">
        <v>2801</v>
      </c>
      <c r="E6705" t="s">
        <v>18942</v>
      </c>
      <c r="F6705" t="s">
        <v>18940</v>
      </c>
      <c r="G6705" t="s">
        <v>18941</v>
      </c>
      <c r="H6705" t="s">
        <v>11859</v>
      </c>
      <c r="I6705">
        <v>0</v>
      </c>
      <c r="J6705" t="s">
        <v>18922</v>
      </c>
      <c r="K6705">
        <v>19</v>
      </c>
      <c r="L6705" t="s">
        <v>18944</v>
      </c>
      <c r="M6705" t="s">
        <v>18945</v>
      </c>
      <c r="N6705" t="s">
        <v>18923</v>
      </c>
      <c r="O6705" t="s">
        <v>18924</v>
      </c>
    </row>
    <row r="6706" spans="1:15">
      <c r="A6706">
        <v>6705</v>
      </c>
      <c r="B6706" t="s">
        <v>11854</v>
      </c>
      <c r="C6706" t="s">
        <v>11853</v>
      </c>
      <c r="D6706" t="s">
        <v>314</v>
      </c>
      <c r="E6706" t="s">
        <v>19753</v>
      </c>
      <c r="F6706" t="s">
        <v>18940</v>
      </c>
      <c r="G6706" t="s">
        <v>19752</v>
      </c>
      <c r="H6706" t="s">
        <v>11860</v>
      </c>
      <c r="I6706">
        <v>0</v>
      </c>
      <c r="J6706" t="s">
        <v>18922</v>
      </c>
      <c r="K6706">
        <v>66</v>
      </c>
      <c r="L6706" t="s">
        <v>19278</v>
      </c>
      <c r="M6706" t="s">
        <v>19754</v>
      </c>
      <c r="N6706" t="s">
        <v>18923</v>
      </c>
      <c r="O6706" t="s">
        <v>18924</v>
      </c>
    </row>
    <row r="6707" spans="1:15">
      <c r="A6707">
        <v>6706</v>
      </c>
      <c r="B6707" t="s">
        <v>11854</v>
      </c>
      <c r="C6707" t="s">
        <v>11853</v>
      </c>
      <c r="D6707" t="s">
        <v>33</v>
      </c>
      <c r="E6707" t="s">
        <v>19096</v>
      </c>
      <c r="F6707" t="s">
        <v>18940</v>
      </c>
      <c r="G6707" t="s">
        <v>19787</v>
      </c>
      <c r="H6707" t="s">
        <v>11861</v>
      </c>
      <c r="I6707">
        <v>0</v>
      </c>
      <c r="J6707" t="s">
        <v>18922</v>
      </c>
      <c r="K6707">
        <v>66</v>
      </c>
      <c r="L6707" t="s">
        <v>19097</v>
      </c>
      <c r="M6707" t="s">
        <v>19098</v>
      </c>
      <c r="N6707" t="s">
        <v>18923</v>
      </c>
      <c r="O6707" t="s">
        <v>18924</v>
      </c>
    </row>
    <row r="6708" spans="1:15">
      <c r="A6708">
        <v>6707</v>
      </c>
      <c r="B6708" t="s">
        <v>11854</v>
      </c>
      <c r="C6708" t="s">
        <v>11853</v>
      </c>
      <c r="D6708" t="s">
        <v>7664</v>
      </c>
      <c r="E6708" t="s">
        <v>19049</v>
      </c>
      <c r="F6708" t="s">
        <v>18918</v>
      </c>
      <c r="G6708" t="s">
        <v>19561</v>
      </c>
      <c r="H6708" t="s">
        <v>11862</v>
      </c>
      <c r="I6708">
        <v>0</v>
      </c>
      <c r="J6708" t="s">
        <v>18922</v>
      </c>
      <c r="K6708">
        <v>99</v>
      </c>
      <c r="L6708" t="s">
        <v>19562</v>
      </c>
      <c r="M6708" t="s">
        <v>19563</v>
      </c>
      <c r="N6708" t="s">
        <v>18923</v>
      </c>
      <c r="O6708" t="s">
        <v>18924</v>
      </c>
    </row>
    <row r="6709" spans="1:15">
      <c r="A6709">
        <v>6708</v>
      </c>
      <c r="B6709" t="s">
        <v>11864</v>
      </c>
      <c r="C6709" t="s">
        <v>11863</v>
      </c>
      <c r="D6709" t="s">
        <v>9327</v>
      </c>
      <c r="E6709" t="s">
        <v>19367</v>
      </c>
      <c r="F6709" t="s">
        <v>18949</v>
      </c>
      <c r="G6709" t="s">
        <v>19366</v>
      </c>
      <c r="H6709" t="s">
        <v>11865</v>
      </c>
      <c r="I6709">
        <v>0</v>
      </c>
      <c r="J6709" t="s">
        <v>18922</v>
      </c>
      <c r="K6709">
        <v>99</v>
      </c>
      <c r="L6709" t="s">
        <v>18923</v>
      </c>
      <c r="M6709" t="s">
        <v>18923</v>
      </c>
      <c r="N6709" t="s">
        <v>18923</v>
      </c>
      <c r="O6709" t="s">
        <v>18924</v>
      </c>
    </row>
    <row r="6710" spans="1:15">
      <c r="A6710">
        <v>6709</v>
      </c>
      <c r="B6710" t="s">
        <v>11867</v>
      </c>
      <c r="C6710" t="s">
        <v>11866</v>
      </c>
      <c r="D6710" t="s">
        <v>314</v>
      </c>
      <c r="E6710" t="s">
        <v>19753</v>
      </c>
      <c r="F6710" t="s">
        <v>18940</v>
      </c>
      <c r="G6710" t="s">
        <v>19752</v>
      </c>
      <c r="H6710" t="s">
        <v>11868</v>
      </c>
      <c r="I6710">
        <v>0</v>
      </c>
      <c r="J6710" t="s">
        <v>18922</v>
      </c>
      <c r="K6710">
        <v>66</v>
      </c>
      <c r="L6710" t="s">
        <v>19278</v>
      </c>
      <c r="M6710" t="s">
        <v>19754</v>
      </c>
      <c r="N6710" t="s">
        <v>18923</v>
      </c>
      <c r="O6710" t="s">
        <v>18924</v>
      </c>
    </row>
    <row r="6711" spans="1:15">
      <c r="A6711">
        <v>6710</v>
      </c>
      <c r="B6711" t="s">
        <v>11867</v>
      </c>
      <c r="C6711" t="s">
        <v>11866</v>
      </c>
      <c r="D6711" t="s">
        <v>1344</v>
      </c>
      <c r="E6711" t="s">
        <v>18962</v>
      </c>
      <c r="F6711" t="s">
        <v>18940</v>
      </c>
      <c r="G6711" t="s">
        <v>19808</v>
      </c>
      <c r="H6711" t="s">
        <v>11869</v>
      </c>
      <c r="I6711">
        <v>0</v>
      </c>
      <c r="J6711" t="s">
        <v>18922</v>
      </c>
      <c r="K6711">
        <v>19</v>
      </c>
      <c r="L6711" t="s">
        <v>19379</v>
      </c>
      <c r="M6711" t="s">
        <v>19380</v>
      </c>
      <c r="N6711" t="s">
        <v>18923</v>
      </c>
      <c r="O6711" t="s">
        <v>18924</v>
      </c>
    </row>
    <row r="6712" spans="1:15">
      <c r="A6712">
        <v>6711</v>
      </c>
      <c r="B6712" t="s">
        <v>11867</v>
      </c>
      <c r="C6712" t="s">
        <v>11866</v>
      </c>
      <c r="D6712" t="s">
        <v>713</v>
      </c>
      <c r="E6712" t="s">
        <v>19057</v>
      </c>
      <c r="F6712" t="s">
        <v>18918</v>
      </c>
      <c r="G6712" t="s">
        <v>19056</v>
      </c>
      <c r="H6712" t="s">
        <v>11870</v>
      </c>
      <c r="I6712">
        <v>198</v>
      </c>
      <c r="J6712" t="s">
        <v>18922</v>
      </c>
      <c r="K6712">
        <v>99</v>
      </c>
      <c r="L6712" t="s">
        <v>19058</v>
      </c>
      <c r="M6712" t="s">
        <v>19059</v>
      </c>
      <c r="N6712" t="s">
        <v>18923</v>
      </c>
      <c r="O6712" t="s">
        <v>18924</v>
      </c>
    </row>
    <row r="6713" spans="1:15">
      <c r="A6713">
        <v>6712</v>
      </c>
      <c r="B6713" t="s">
        <v>11872</v>
      </c>
      <c r="C6713" t="s">
        <v>11871</v>
      </c>
      <c r="D6713" t="s">
        <v>11874</v>
      </c>
      <c r="E6713" t="s">
        <v>19061</v>
      </c>
      <c r="F6713" t="s">
        <v>18940</v>
      </c>
      <c r="G6713" t="s">
        <v>19060</v>
      </c>
      <c r="H6713" t="s">
        <v>11873</v>
      </c>
      <c r="I6713">
        <v>0</v>
      </c>
      <c r="J6713" t="s">
        <v>18922</v>
      </c>
      <c r="K6713">
        <v>19</v>
      </c>
      <c r="L6713" t="s">
        <v>19062</v>
      </c>
      <c r="M6713" t="s">
        <v>19063</v>
      </c>
      <c r="N6713" t="s">
        <v>18923</v>
      </c>
      <c r="O6713" t="s">
        <v>18924</v>
      </c>
    </row>
    <row r="6714" spans="1:15">
      <c r="A6714">
        <v>6713</v>
      </c>
      <c r="B6714" t="s">
        <v>11872</v>
      </c>
      <c r="C6714" t="s">
        <v>11871</v>
      </c>
      <c r="D6714" t="s">
        <v>11876</v>
      </c>
      <c r="E6714" t="s">
        <v>19869</v>
      </c>
      <c r="F6714" t="s">
        <v>18940</v>
      </c>
      <c r="G6714" t="s">
        <v>19870</v>
      </c>
      <c r="H6714" t="s">
        <v>11875</v>
      </c>
      <c r="I6714" t="s">
        <v>19809</v>
      </c>
      <c r="J6714" t="s">
        <v>19809</v>
      </c>
      <c r="K6714" t="s">
        <v>19809</v>
      </c>
      <c r="L6714" t="s">
        <v>19809</v>
      </c>
      <c r="M6714" t="s">
        <v>19809</v>
      </c>
      <c r="N6714" t="s">
        <v>19809</v>
      </c>
      <c r="O6714" t="s">
        <v>19809</v>
      </c>
    </row>
    <row r="6715" spans="1:15">
      <c r="A6715">
        <v>6714</v>
      </c>
      <c r="B6715" t="s">
        <v>11872</v>
      </c>
      <c r="C6715" t="s">
        <v>11871</v>
      </c>
      <c r="D6715" t="s">
        <v>25</v>
      </c>
      <c r="E6715" t="s">
        <v>18984</v>
      </c>
      <c r="F6715" t="s">
        <v>18940</v>
      </c>
      <c r="G6715" t="s">
        <v>19694</v>
      </c>
      <c r="H6715" t="s">
        <v>11877</v>
      </c>
      <c r="I6715">
        <v>500</v>
      </c>
      <c r="J6715" t="s">
        <v>18922</v>
      </c>
      <c r="K6715">
        <v>99</v>
      </c>
      <c r="L6715" t="s">
        <v>19695</v>
      </c>
      <c r="M6715" t="s">
        <v>19696</v>
      </c>
      <c r="N6715" t="s">
        <v>18923</v>
      </c>
      <c r="O6715" t="s">
        <v>18924</v>
      </c>
    </row>
    <row r="6716" spans="1:15">
      <c r="A6716">
        <v>6715</v>
      </c>
      <c r="B6716" t="s">
        <v>11879</v>
      </c>
      <c r="C6716" t="s">
        <v>11878</v>
      </c>
      <c r="D6716" t="s">
        <v>6447</v>
      </c>
      <c r="E6716" t="s">
        <v>19659</v>
      </c>
      <c r="F6716" t="s">
        <v>18918</v>
      </c>
      <c r="G6716" t="s">
        <v>19840</v>
      </c>
      <c r="H6716" t="s">
        <v>11880</v>
      </c>
      <c r="I6716">
        <v>0</v>
      </c>
      <c r="J6716" t="s">
        <v>18922</v>
      </c>
      <c r="K6716">
        <v>99</v>
      </c>
      <c r="L6716" t="s">
        <v>19660</v>
      </c>
      <c r="M6716" t="s">
        <v>19661</v>
      </c>
      <c r="N6716" t="s">
        <v>18923</v>
      </c>
      <c r="O6716" t="s">
        <v>18924</v>
      </c>
    </row>
    <row r="6717" spans="1:15">
      <c r="A6717">
        <v>6716</v>
      </c>
      <c r="B6717" t="s">
        <v>11879</v>
      </c>
      <c r="C6717" t="s">
        <v>11878</v>
      </c>
      <c r="D6717" t="s">
        <v>724</v>
      </c>
      <c r="E6717" t="s">
        <v>19487</v>
      </c>
      <c r="F6717" t="s">
        <v>18949</v>
      </c>
      <c r="G6717" t="s">
        <v>19486</v>
      </c>
      <c r="H6717" t="s">
        <v>11881</v>
      </c>
      <c r="I6717">
        <v>0</v>
      </c>
      <c r="J6717" t="s">
        <v>18922</v>
      </c>
      <c r="K6717">
        <v>99</v>
      </c>
      <c r="L6717" t="s">
        <v>19488</v>
      </c>
      <c r="M6717" t="s">
        <v>19489</v>
      </c>
      <c r="N6717" t="s">
        <v>18923</v>
      </c>
      <c r="O6717" t="s">
        <v>18924</v>
      </c>
    </row>
    <row r="6718" spans="1:15">
      <c r="A6718">
        <v>6717</v>
      </c>
      <c r="B6718" t="s">
        <v>11879</v>
      </c>
      <c r="C6718" t="s">
        <v>11878</v>
      </c>
      <c r="D6718" t="s">
        <v>485</v>
      </c>
      <c r="E6718" t="s">
        <v>19558</v>
      </c>
      <c r="F6718" t="s">
        <v>18918</v>
      </c>
      <c r="G6718" t="s">
        <v>19797</v>
      </c>
      <c r="H6718" t="s">
        <v>11882</v>
      </c>
      <c r="I6718">
        <v>0</v>
      </c>
      <c r="J6718" t="s">
        <v>18922</v>
      </c>
      <c r="K6718">
        <v>99</v>
      </c>
      <c r="L6718" t="s">
        <v>19559</v>
      </c>
      <c r="M6718" t="s">
        <v>19560</v>
      </c>
      <c r="N6718" t="s">
        <v>18923</v>
      </c>
      <c r="O6718" t="s">
        <v>18924</v>
      </c>
    </row>
    <row r="6719" spans="1:15">
      <c r="A6719">
        <v>6718</v>
      </c>
      <c r="B6719" t="s">
        <v>11879</v>
      </c>
      <c r="C6719" t="s">
        <v>11878</v>
      </c>
      <c r="D6719" t="s">
        <v>717</v>
      </c>
      <c r="E6719" t="s">
        <v>19532</v>
      </c>
      <c r="F6719" t="s">
        <v>19090</v>
      </c>
      <c r="G6719" t="s">
        <v>19531</v>
      </c>
      <c r="H6719" t="s">
        <v>11883</v>
      </c>
      <c r="I6719">
        <v>0</v>
      </c>
      <c r="J6719" t="s">
        <v>18922</v>
      </c>
      <c r="K6719">
        <v>19</v>
      </c>
      <c r="L6719" t="s">
        <v>19533</v>
      </c>
      <c r="M6719" t="s">
        <v>19534</v>
      </c>
      <c r="N6719" t="s">
        <v>19103</v>
      </c>
      <c r="O6719" t="s">
        <v>18924</v>
      </c>
    </row>
    <row r="6720" spans="1:15">
      <c r="A6720">
        <v>6719</v>
      </c>
      <c r="B6720" t="s">
        <v>11879</v>
      </c>
      <c r="C6720" t="s">
        <v>11878</v>
      </c>
      <c r="D6720" t="s">
        <v>651</v>
      </c>
      <c r="E6720" t="s">
        <v>19092</v>
      </c>
      <c r="F6720" t="s">
        <v>19090</v>
      </c>
      <c r="G6720" t="s">
        <v>19091</v>
      </c>
      <c r="H6720" t="s">
        <v>11884</v>
      </c>
      <c r="I6720">
        <v>0</v>
      </c>
      <c r="J6720" t="s">
        <v>18922</v>
      </c>
      <c r="K6720">
        <v>19</v>
      </c>
      <c r="L6720" t="s">
        <v>19093</v>
      </c>
      <c r="M6720" t="s">
        <v>19094</v>
      </c>
      <c r="N6720" t="s">
        <v>18923</v>
      </c>
      <c r="O6720" t="s">
        <v>18924</v>
      </c>
    </row>
    <row r="6721" spans="1:15">
      <c r="A6721">
        <v>6720</v>
      </c>
      <c r="B6721" t="s">
        <v>11886</v>
      </c>
      <c r="C6721" t="s">
        <v>11885</v>
      </c>
      <c r="D6721" t="s">
        <v>651</v>
      </c>
      <c r="E6721" t="s">
        <v>19092</v>
      </c>
      <c r="F6721" t="s">
        <v>19090</v>
      </c>
      <c r="G6721" t="s">
        <v>19091</v>
      </c>
      <c r="H6721" t="s">
        <v>11887</v>
      </c>
      <c r="I6721">
        <v>0</v>
      </c>
      <c r="J6721" t="s">
        <v>18922</v>
      </c>
      <c r="K6721">
        <v>19</v>
      </c>
      <c r="L6721" t="s">
        <v>19093</v>
      </c>
      <c r="M6721" t="s">
        <v>19094</v>
      </c>
      <c r="N6721" t="s">
        <v>18923</v>
      </c>
      <c r="O6721" t="s">
        <v>18924</v>
      </c>
    </row>
    <row r="6722" spans="1:15">
      <c r="A6722">
        <v>6721</v>
      </c>
      <c r="B6722" t="s">
        <v>11886</v>
      </c>
      <c r="C6722" t="s">
        <v>11885</v>
      </c>
      <c r="D6722" t="s">
        <v>1344</v>
      </c>
      <c r="E6722" t="s">
        <v>18962</v>
      </c>
      <c r="F6722" t="s">
        <v>18940</v>
      </c>
      <c r="G6722" t="s">
        <v>19808</v>
      </c>
      <c r="H6722" t="s">
        <v>11888</v>
      </c>
      <c r="I6722">
        <v>0</v>
      </c>
      <c r="J6722" t="s">
        <v>18922</v>
      </c>
      <c r="K6722">
        <v>19</v>
      </c>
      <c r="L6722" t="s">
        <v>19379</v>
      </c>
      <c r="M6722" t="s">
        <v>19380</v>
      </c>
      <c r="N6722" t="s">
        <v>18923</v>
      </c>
      <c r="O6722" t="s">
        <v>18924</v>
      </c>
    </row>
    <row r="6723" spans="1:15">
      <c r="A6723">
        <v>6722</v>
      </c>
      <c r="B6723" t="s">
        <v>11886</v>
      </c>
      <c r="C6723" t="s">
        <v>11885</v>
      </c>
      <c r="D6723" t="s">
        <v>713</v>
      </c>
      <c r="E6723" t="s">
        <v>19057</v>
      </c>
      <c r="F6723" t="s">
        <v>18918</v>
      </c>
      <c r="G6723" t="s">
        <v>19056</v>
      </c>
      <c r="H6723" t="s">
        <v>11889</v>
      </c>
      <c r="I6723">
        <v>198</v>
      </c>
      <c r="J6723" t="s">
        <v>18922</v>
      </c>
      <c r="K6723">
        <v>99</v>
      </c>
      <c r="L6723" t="s">
        <v>19058</v>
      </c>
      <c r="M6723" t="s">
        <v>19059</v>
      </c>
      <c r="N6723" t="s">
        <v>18923</v>
      </c>
      <c r="O6723" t="s">
        <v>18924</v>
      </c>
    </row>
    <row r="6724" spans="1:15">
      <c r="A6724">
        <v>6723</v>
      </c>
      <c r="B6724" t="s">
        <v>11886</v>
      </c>
      <c r="C6724" t="s">
        <v>11885</v>
      </c>
      <c r="D6724" t="s">
        <v>1240</v>
      </c>
      <c r="E6724" t="s">
        <v>19491</v>
      </c>
      <c r="F6724" t="s">
        <v>18940</v>
      </c>
      <c r="G6724" t="s">
        <v>19490</v>
      </c>
      <c r="H6724" t="s">
        <v>11890</v>
      </c>
      <c r="I6724">
        <v>200</v>
      </c>
      <c r="J6724" t="s">
        <v>18922</v>
      </c>
      <c r="K6724">
        <v>19</v>
      </c>
      <c r="L6724" t="s">
        <v>19160</v>
      </c>
      <c r="M6724" t="s">
        <v>19492</v>
      </c>
      <c r="N6724" t="s">
        <v>18923</v>
      </c>
      <c r="O6724" t="s">
        <v>18924</v>
      </c>
    </row>
    <row r="6725" spans="1:15">
      <c r="A6725">
        <v>6724</v>
      </c>
      <c r="B6725" t="s">
        <v>11892</v>
      </c>
      <c r="C6725" t="s">
        <v>11891</v>
      </c>
      <c r="D6725" t="s">
        <v>400</v>
      </c>
      <c r="E6725" t="s">
        <v>19724</v>
      </c>
      <c r="F6725" t="s">
        <v>18940</v>
      </c>
      <c r="G6725" t="s">
        <v>19723</v>
      </c>
      <c r="H6725" t="s">
        <v>11893</v>
      </c>
      <c r="I6725">
        <v>150</v>
      </c>
      <c r="J6725" t="s">
        <v>18922</v>
      </c>
      <c r="K6725">
        <v>20</v>
      </c>
      <c r="L6725" t="s">
        <v>19236</v>
      </c>
      <c r="M6725" t="s">
        <v>19725</v>
      </c>
      <c r="N6725" t="s">
        <v>19726</v>
      </c>
      <c r="O6725" t="s">
        <v>18924</v>
      </c>
    </row>
    <row r="6726" spans="1:15">
      <c r="A6726">
        <v>6725</v>
      </c>
      <c r="B6726" t="s">
        <v>11892</v>
      </c>
      <c r="C6726" t="s">
        <v>11891</v>
      </c>
      <c r="D6726" t="s">
        <v>8</v>
      </c>
      <c r="E6726" t="s">
        <v>18980</v>
      </c>
      <c r="F6726" t="s">
        <v>18940</v>
      </c>
      <c r="G6726" t="s">
        <v>18979</v>
      </c>
      <c r="H6726" t="s">
        <v>11894</v>
      </c>
      <c r="I6726">
        <v>0</v>
      </c>
      <c r="J6726" t="s">
        <v>18922</v>
      </c>
      <c r="K6726">
        <v>19</v>
      </c>
      <c r="L6726" t="s">
        <v>18981</v>
      </c>
      <c r="M6726" t="s">
        <v>18982</v>
      </c>
      <c r="N6726" t="s">
        <v>18923</v>
      </c>
      <c r="O6726" t="s">
        <v>18924</v>
      </c>
    </row>
    <row r="6727" spans="1:15">
      <c r="A6727">
        <v>6726</v>
      </c>
      <c r="B6727" t="s">
        <v>11892</v>
      </c>
      <c r="C6727" t="s">
        <v>11891</v>
      </c>
      <c r="D6727" t="s">
        <v>959</v>
      </c>
      <c r="E6727" t="s">
        <v>18971</v>
      </c>
      <c r="F6727" t="s">
        <v>18940</v>
      </c>
      <c r="G6727" t="s">
        <v>19801</v>
      </c>
      <c r="H6727" t="s">
        <v>11895</v>
      </c>
      <c r="I6727">
        <v>0</v>
      </c>
      <c r="J6727" t="s">
        <v>18922</v>
      </c>
      <c r="K6727">
        <v>19</v>
      </c>
      <c r="L6727" t="s">
        <v>19113</v>
      </c>
      <c r="M6727" t="s">
        <v>19114</v>
      </c>
      <c r="N6727" t="s">
        <v>18923</v>
      </c>
      <c r="O6727" t="s">
        <v>18924</v>
      </c>
    </row>
    <row r="6728" spans="1:15">
      <c r="A6728">
        <v>6727</v>
      </c>
      <c r="B6728" t="s">
        <v>11892</v>
      </c>
      <c r="C6728" t="s">
        <v>11891</v>
      </c>
      <c r="D6728" t="s">
        <v>10210</v>
      </c>
      <c r="E6728" t="s">
        <v>19716</v>
      </c>
      <c r="F6728" t="s">
        <v>19090</v>
      </c>
      <c r="G6728" t="s">
        <v>19863</v>
      </c>
      <c r="H6728" t="s">
        <v>11896</v>
      </c>
      <c r="I6728">
        <v>0</v>
      </c>
      <c r="J6728" t="s">
        <v>18922</v>
      </c>
      <c r="K6728">
        <v>0</v>
      </c>
      <c r="L6728" t="s">
        <v>18977</v>
      </c>
      <c r="M6728" t="s">
        <v>19717</v>
      </c>
      <c r="N6728" t="s">
        <v>18923</v>
      </c>
      <c r="O6728" t="s">
        <v>18924</v>
      </c>
    </row>
    <row r="6729" spans="1:15">
      <c r="A6729">
        <v>6728</v>
      </c>
      <c r="B6729" t="s">
        <v>11898</v>
      </c>
      <c r="C6729" t="s">
        <v>11897</v>
      </c>
      <c r="D6729" t="s">
        <v>720</v>
      </c>
      <c r="E6729" t="s">
        <v>19353</v>
      </c>
      <c r="F6729" t="s">
        <v>18940</v>
      </c>
      <c r="G6729" t="s">
        <v>19410</v>
      </c>
      <c r="H6729" t="s">
        <v>11899</v>
      </c>
      <c r="I6729">
        <v>0</v>
      </c>
      <c r="J6729" t="s">
        <v>18922</v>
      </c>
      <c r="K6729">
        <v>19</v>
      </c>
      <c r="L6729" t="s">
        <v>19411</v>
      </c>
      <c r="M6729" t="s">
        <v>19412</v>
      </c>
      <c r="N6729" t="s">
        <v>18923</v>
      </c>
      <c r="O6729" t="s">
        <v>18924</v>
      </c>
    </row>
    <row r="6730" spans="1:15">
      <c r="A6730">
        <v>6729</v>
      </c>
      <c r="B6730" t="s">
        <v>11898</v>
      </c>
      <c r="C6730" t="s">
        <v>11897</v>
      </c>
      <c r="D6730" t="s">
        <v>651</v>
      </c>
      <c r="E6730" t="s">
        <v>19092</v>
      </c>
      <c r="F6730" t="s">
        <v>19090</v>
      </c>
      <c r="G6730" t="s">
        <v>19091</v>
      </c>
      <c r="H6730" t="s">
        <v>11900</v>
      </c>
      <c r="I6730">
        <v>0</v>
      </c>
      <c r="J6730" t="s">
        <v>18922</v>
      </c>
      <c r="K6730">
        <v>19</v>
      </c>
      <c r="L6730" t="s">
        <v>19093</v>
      </c>
      <c r="M6730" t="s">
        <v>19094</v>
      </c>
      <c r="N6730" t="s">
        <v>18923</v>
      </c>
      <c r="O6730" t="s">
        <v>18924</v>
      </c>
    </row>
    <row r="6731" spans="1:15">
      <c r="A6731">
        <v>6730</v>
      </c>
      <c r="B6731" t="s">
        <v>11898</v>
      </c>
      <c r="C6731" t="s">
        <v>11897</v>
      </c>
      <c r="D6731" t="s">
        <v>717</v>
      </c>
      <c r="E6731" t="s">
        <v>19532</v>
      </c>
      <c r="F6731" t="s">
        <v>19090</v>
      </c>
      <c r="G6731" t="s">
        <v>19531</v>
      </c>
      <c r="H6731" t="s">
        <v>11901</v>
      </c>
      <c r="I6731">
        <v>0</v>
      </c>
      <c r="J6731" t="s">
        <v>18922</v>
      </c>
      <c r="K6731">
        <v>19</v>
      </c>
      <c r="L6731" t="s">
        <v>19533</v>
      </c>
      <c r="M6731" t="s">
        <v>19534</v>
      </c>
      <c r="N6731" t="s">
        <v>19103</v>
      </c>
      <c r="O6731" t="s">
        <v>18924</v>
      </c>
    </row>
    <row r="6732" spans="1:15">
      <c r="A6732">
        <v>6731</v>
      </c>
      <c r="B6732" t="s">
        <v>11903</v>
      </c>
      <c r="C6732" t="s">
        <v>11902</v>
      </c>
      <c r="D6732" t="s">
        <v>961</v>
      </c>
      <c r="E6732" t="s">
        <v>19319</v>
      </c>
      <c r="F6732" t="s">
        <v>18940</v>
      </c>
      <c r="G6732" t="s">
        <v>19318</v>
      </c>
      <c r="H6732" t="s">
        <v>11904</v>
      </c>
      <c r="I6732">
        <v>0</v>
      </c>
      <c r="J6732" t="s">
        <v>18922</v>
      </c>
      <c r="K6732">
        <v>299</v>
      </c>
      <c r="L6732" t="s">
        <v>19320</v>
      </c>
      <c r="M6732" t="s">
        <v>19321</v>
      </c>
      <c r="N6732" t="s">
        <v>18923</v>
      </c>
      <c r="O6732" t="s">
        <v>18924</v>
      </c>
    </row>
    <row r="6733" spans="1:15">
      <c r="A6733">
        <v>6732</v>
      </c>
      <c r="B6733" t="s">
        <v>11903</v>
      </c>
      <c r="C6733" t="s">
        <v>11902</v>
      </c>
      <c r="D6733" t="s">
        <v>25</v>
      </c>
      <c r="E6733" t="s">
        <v>18984</v>
      </c>
      <c r="F6733" t="s">
        <v>18940</v>
      </c>
      <c r="G6733" t="s">
        <v>19694</v>
      </c>
      <c r="H6733" t="s">
        <v>11905</v>
      </c>
      <c r="I6733">
        <v>500</v>
      </c>
      <c r="J6733" t="s">
        <v>18922</v>
      </c>
      <c r="K6733">
        <v>99</v>
      </c>
      <c r="L6733" t="s">
        <v>19695</v>
      </c>
      <c r="M6733" t="s">
        <v>19696</v>
      </c>
      <c r="N6733" t="s">
        <v>18923</v>
      </c>
      <c r="O6733" t="s">
        <v>18924</v>
      </c>
    </row>
    <row r="6734" spans="1:15">
      <c r="A6734">
        <v>6733</v>
      </c>
      <c r="B6734" t="s">
        <v>11903</v>
      </c>
      <c r="C6734" t="s">
        <v>11902</v>
      </c>
      <c r="D6734" t="s">
        <v>713</v>
      </c>
      <c r="E6734" t="s">
        <v>19057</v>
      </c>
      <c r="F6734" t="s">
        <v>18918</v>
      </c>
      <c r="G6734" t="s">
        <v>19056</v>
      </c>
      <c r="H6734" t="s">
        <v>11906</v>
      </c>
      <c r="I6734">
        <v>198</v>
      </c>
      <c r="J6734" t="s">
        <v>18922</v>
      </c>
      <c r="K6734">
        <v>99</v>
      </c>
      <c r="L6734" t="s">
        <v>19058</v>
      </c>
      <c r="M6734" t="s">
        <v>19059</v>
      </c>
      <c r="N6734" t="s">
        <v>18923</v>
      </c>
      <c r="O6734" t="s">
        <v>18924</v>
      </c>
    </row>
    <row r="6735" spans="1:15">
      <c r="A6735">
        <v>6734</v>
      </c>
      <c r="B6735" t="s">
        <v>11908</v>
      </c>
      <c r="C6735" t="s">
        <v>11907</v>
      </c>
      <c r="D6735" t="s">
        <v>2801</v>
      </c>
      <c r="E6735" t="s">
        <v>18942</v>
      </c>
      <c r="F6735" t="s">
        <v>18940</v>
      </c>
      <c r="G6735" t="s">
        <v>18941</v>
      </c>
      <c r="H6735" t="s">
        <v>11909</v>
      </c>
      <c r="I6735">
        <v>0</v>
      </c>
      <c r="J6735" t="s">
        <v>18922</v>
      </c>
      <c r="K6735">
        <v>19</v>
      </c>
      <c r="L6735" t="s">
        <v>18944</v>
      </c>
      <c r="M6735" t="s">
        <v>18945</v>
      </c>
      <c r="N6735" t="s">
        <v>18923</v>
      </c>
      <c r="O6735" t="s">
        <v>18924</v>
      </c>
    </row>
    <row r="6736" spans="1:15">
      <c r="A6736">
        <v>6735</v>
      </c>
      <c r="B6736" t="s">
        <v>11908</v>
      </c>
      <c r="C6736" t="s">
        <v>11907</v>
      </c>
      <c r="D6736" t="s">
        <v>400</v>
      </c>
      <c r="E6736" t="s">
        <v>19724</v>
      </c>
      <c r="F6736" t="s">
        <v>18940</v>
      </c>
      <c r="G6736" t="s">
        <v>19723</v>
      </c>
      <c r="H6736" t="s">
        <v>11910</v>
      </c>
      <c r="I6736">
        <v>150</v>
      </c>
      <c r="J6736" t="s">
        <v>18922</v>
      </c>
      <c r="K6736">
        <v>20</v>
      </c>
      <c r="L6736" t="s">
        <v>19236</v>
      </c>
      <c r="M6736" t="s">
        <v>19725</v>
      </c>
      <c r="N6736" t="s">
        <v>19726</v>
      </c>
      <c r="O6736" t="s">
        <v>18924</v>
      </c>
    </row>
    <row r="6737" spans="1:15">
      <c r="A6737">
        <v>6736</v>
      </c>
      <c r="B6737" t="s">
        <v>11908</v>
      </c>
      <c r="C6737" t="s">
        <v>11907</v>
      </c>
      <c r="D6737" t="s">
        <v>720</v>
      </c>
      <c r="E6737" t="s">
        <v>19353</v>
      </c>
      <c r="F6737" t="s">
        <v>18940</v>
      </c>
      <c r="G6737" t="s">
        <v>19410</v>
      </c>
      <c r="H6737" t="s">
        <v>11911</v>
      </c>
      <c r="I6737">
        <v>0</v>
      </c>
      <c r="J6737" t="s">
        <v>18922</v>
      </c>
      <c r="K6737">
        <v>19</v>
      </c>
      <c r="L6737" t="s">
        <v>19411</v>
      </c>
      <c r="M6737" t="s">
        <v>19412</v>
      </c>
      <c r="N6737" t="s">
        <v>18923</v>
      </c>
      <c r="O6737" t="s">
        <v>18924</v>
      </c>
    </row>
    <row r="6738" spans="1:15">
      <c r="A6738">
        <v>6737</v>
      </c>
      <c r="B6738" t="s">
        <v>11908</v>
      </c>
      <c r="C6738" t="s">
        <v>11907</v>
      </c>
      <c r="D6738" t="s">
        <v>651</v>
      </c>
      <c r="E6738" t="s">
        <v>19092</v>
      </c>
      <c r="F6738" t="s">
        <v>19090</v>
      </c>
      <c r="G6738" t="s">
        <v>19091</v>
      </c>
      <c r="H6738" t="s">
        <v>11912</v>
      </c>
      <c r="I6738">
        <v>0</v>
      </c>
      <c r="J6738" t="s">
        <v>18922</v>
      </c>
      <c r="K6738">
        <v>19</v>
      </c>
      <c r="L6738" t="s">
        <v>19093</v>
      </c>
      <c r="M6738" t="s">
        <v>19094</v>
      </c>
      <c r="N6738" t="s">
        <v>18923</v>
      </c>
      <c r="O6738" t="s">
        <v>18924</v>
      </c>
    </row>
    <row r="6739" spans="1:15">
      <c r="A6739">
        <v>6738</v>
      </c>
      <c r="B6739" t="s">
        <v>11914</v>
      </c>
      <c r="C6739" t="s">
        <v>11913</v>
      </c>
      <c r="D6739" t="s">
        <v>612</v>
      </c>
      <c r="E6739" t="s">
        <v>19088</v>
      </c>
      <c r="F6739" t="s">
        <v>18918</v>
      </c>
      <c r="G6739" t="s">
        <v>19087</v>
      </c>
      <c r="H6739" t="s">
        <v>11915</v>
      </c>
      <c r="I6739">
        <v>0</v>
      </c>
      <c r="J6739" t="s">
        <v>18922</v>
      </c>
      <c r="K6739">
        <v>99</v>
      </c>
      <c r="L6739" t="s">
        <v>18995</v>
      </c>
      <c r="M6739" t="s">
        <v>19089</v>
      </c>
      <c r="N6739" t="s">
        <v>18923</v>
      </c>
      <c r="O6739" t="s">
        <v>18924</v>
      </c>
    </row>
    <row r="6740" spans="1:15">
      <c r="A6740">
        <v>6739</v>
      </c>
      <c r="B6740" t="s">
        <v>11914</v>
      </c>
      <c r="C6740" t="s">
        <v>11913</v>
      </c>
      <c r="D6740" t="s">
        <v>11839</v>
      </c>
      <c r="E6740" t="s">
        <v>19016</v>
      </c>
      <c r="F6740" t="s">
        <v>18949</v>
      </c>
      <c r="G6740" t="s">
        <v>19015</v>
      </c>
      <c r="H6740" t="s">
        <v>11916</v>
      </c>
      <c r="I6740">
        <v>0</v>
      </c>
      <c r="J6740" t="s">
        <v>18922</v>
      </c>
      <c r="K6740">
        <v>99</v>
      </c>
      <c r="L6740" t="s">
        <v>19017</v>
      </c>
      <c r="M6740" t="s">
        <v>19018</v>
      </c>
      <c r="N6740" t="s">
        <v>18923</v>
      </c>
      <c r="O6740" t="s">
        <v>18924</v>
      </c>
    </row>
    <row r="6741" spans="1:15">
      <c r="A6741">
        <v>6740</v>
      </c>
      <c r="B6741" t="s">
        <v>11914</v>
      </c>
      <c r="C6741" t="s">
        <v>11913</v>
      </c>
      <c r="D6741" t="s">
        <v>724</v>
      </c>
      <c r="E6741" t="s">
        <v>19487</v>
      </c>
      <c r="F6741" t="s">
        <v>18949</v>
      </c>
      <c r="G6741" t="s">
        <v>19486</v>
      </c>
      <c r="H6741" t="s">
        <v>11917</v>
      </c>
      <c r="I6741">
        <v>0</v>
      </c>
      <c r="J6741" t="s">
        <v>18922</v>
      </c>
      <c r="K6741">
        <v>99</v>
      </c>
      <c r="L6741" t="s">
        <v>19488</v>
      </c>
      <c r="M6741" t="s">
        <v>19489</v>
      </c>
      <c r="N6741" t="s">
        <v>18923</v>
      </c>
      <c r="O6741" t="s">
        <v>18924</v>
      </c>
    </row>
    <row r="6742" spans="1:15">
      <c r="A6742">
        <v>6741</v>
      </c>
      <c r="B6742" t="s">
        <v>11914</v>
      </c>
      <c r="C6742" t="s">
        <v>11913</v>
      </c>
      <c r="D6742" t="s">
        <v>10</v>
      </c>
      <c r="E6742" t="s">
        <v>19783</v>
      </c>
      <c r="F6742" t="s">
        <v>18918</v>
      </c>
      <c r="G6742" t="s">
        <v>19176</v>
      </c>
      <c r="H6742" t="s">
        <v>11918</v>
      </c>
      <c r="I6742">
        <v>0</v>
      </c>
      <c r="J6742" t="s">
        <v>18922</v>
      </c>
      <c r="K6742">
        <v>99</v>
      </c>
      <c r="L6742" t="s">
        <v>19178</v>
      </c>
      <c r="M6742" t="s">
        <v>19179</v>
      </c>
      <c r="N6742" t="s">
        <v>18978</v>
      </c>
      <c r="O6742" t="s">
        <v>18924</v>
      </c>
    </row>
    <row r="6743" spans="1:15">
      <c r="A6743">
        <v>6742</v>
      </c>
      <c r="B6743" t="s">
        <v>11920</v>
      </c>
      <c r="C6743" t="s">
        <v>11919</v>
      </c>
      <c r="D6743" t="s">
        <v>314</v>
      </c>
      <c r="E6743" t="s">
        <v>19753</v>
      </c>
      <c r="F6743" t="s">
        <v>18940</v>
      </c>
      <c r="G6743" t="s">
        <v>19752</v>
      </c>
      <c r="H6743" t="s">
        <v>11921</v>
      </c>
      <c r="I6743">
        <v>0</v>
      </c>
      <c r="J6743" t="s">
        <v>18922</v>
      </c>
      <c r="K6743">
        <v>66</v>
      </c>
      <c r="L6743" t="s">
        <v>19278</v>
      </c>
      <c r="M6743" t="s">
        <v>19754</v>
      </c>
      <c r="N6743" t="s">
        <v>18923</v>
      </c>
      <c r="O6743" t="s">
        <v>18924</v>
      </c>
    </row>
    <row r="6744" spans="1:15">
      <c r="A6744">
        <v>6743</v>
      </c>
      <c r="B6744" t="s">
        <v>11920</v>
      </c>
      <c r="C6744" t="s">
        <v>11919</v>
      </c>
      <c r="D6744" t="s">
        <v>961</v>
      </c>
      <c r="E6744" t="s">
        <v>19319</v>
      </c>
      <c r="F6744" t="s">
        <v>18940</v>
      </c>
      <c r="G6744" t="s">
        <v>19318</v>
      </c>
      <c r="H6744" t="s">
        <v>11922</v>
      </c>
      <c r="I6744">
        <v>0</v>
      </c>
      <c r="J6744" t="s">
        <v>18922</v>
      </c>
      <c r="K6744">
        <v>299</v>
      </c>
      <c r="L6744" t="s">
        <v>19320</v>
      </c>
      <c r="M6744" t="s">
        <v>19321</v>
      </c>
      <c r="N6744" t="s">
        <v>18923</v>
      </c>
      <c r="O6744" t="s">
        <v>18924</v>
      </c>
    </row>
    <row r="6745" spans="1:15">
      <c r="A6745">
        <v>6744</v>
      </c>
      <c r="B6745" t="s">
        <v>11920</v>
      </c>
      <c r="C6745" t="s">
        <v>11919</v>
      </c>
      <c r="D6745" t="s">
        <v>312</v>
      </c>
      <c r="E6745" t="s">
        <v>19793</v>
      </c>
      <c r="F6745" t="s">
        <v>18940</v>
      </c>
      <c r="G6745" t="s">
        <v>19505</v>
      </c>
      <c r="H6745" t="s">
        <v>11923</v>
      </c>
      <c r="I6745">
        <v>0</v>
      </c>
      <c r="J6745" t="s">
        <v>18922</v>
      </c>
      <c r="K6745">
        <v>99</v>
      </c>
      <c r="L6745" t="s">
        <v>19354</v>
      </c>
      <c r="M6745" t="s">
        <v>19507</v>
      </c>
      <c r="N6745" t="s">
        <v>18923</v>
      </c>
      <c r="O6745" t="s">
        <v>18924</v>
      </c>
    </row>
    <row r="6746" spans="1:15">
      <c r="A6746">
        <v>6745</v>
      </c>
      <c r="B6746" t="s">
        <v>11925</v>
      </c>
      <c r="C6746" t="s">
        <v>11924</v>
      </c>
      <c r="D6746" t="s">
        <v>2778</v>
      </c>
      <c r="E6746" t="s">
        <v>19608</v>
      </c>
      <c r="F6746" t="s">
        <v>18918</v>
      </c>
      <c r="G6746" t="s">
        <v>19607</v>
      </c>
      <c r="H6746" t="s">
        <v>11926</v>
      </c>
      <c r="I6746">
        <v>198</v>
      </c>
      <c r="J6746" t="s">
        <v>18922</v>
      </c>
      <c r="K6746">
        <v>99</v>
      </c>
      <c r="L6746" t="s">
        <v>19609</v>
      </c>
      <c r="M6746" t="s">
        <v>19610</v>
      </c>
      <c r="N6746" t="s">
        <v>18939</v>
      </c>
      <c r="O6746" t="s">
        <v>18924</v>
      </c>
    </row>
    <row r="6747" spans="1:15">
      <c r="A6747">
        <v>6746</v>
      </c>
      <c r="B6747" t="s">
        <v>11925</v>
      </c>
      <c r="C6747" t="s">
        <v>11924</v>
      </c>
      <c r="D6747" t="s">
        <v>314</v>
      </c>
      <c r="E6747" t="s">
        <v>19753</v>
      </c>
      <c r="F6747" t="s">
        <v>18940</v>
      </c>
      <c r="G6747" t="s">
        <v>19752</v>
      </c>
      <c r="H6747" t="s">
        <v>11927</v>
      </c>
      <c r="I6747">
        <v>0</v>
      </c>
      <c r="J6747" t="s">
        <v>18922</v>
      </c>
      <c r="K6747">
        <v>66</v>
      </c>
      <c r="L6747" t="s">
        <v>19278</v>
      </c>
      <c r="M6747" t="s">
        <v>19754</v>
      </c>
      <c r="N6747" t="s">
        <v>18923</v>
      </c>
      <c r="O6747" t="s">
        <v>18924</v>
      </c>
    </row>
    <row r="6748" spans="1:15">
      <c r="A6748">
        <v>6747</v>
      </c>
      <c r="B6748" t="s">
        <v>11925</v>
      </c>
      <c r="C6748" t="s">
        <v>11924</v>
      </c>
      <c r="D6748" t="s">
        <v>4352</v>
      </c>
      <c r="E6748" t="s">
        <v>19025</v>
      </c>
      <c r="F6748" t="s">
        <v>18940</v>
      </c>
      <c r="G6748" t="s">
        <v>19826</v>
      </c>
      <c r="H6748" t="s">
        <v>11928</v>
      </c>
      <c r="I6748">
        <v>0</v>
      </c>
      <c r="J6748" t="s">
        <v>18922</v>
      </c>
      <c r="K6748">
        <v>99</v>
      </c>
      <c r="L6748" t="s">
        <v>19027</v>
      </c>
      <c r="M6748" t="s">
        <v>19028</v>
      </c>
      <c r="N6748" t="s">
        <v>18923</v>
      </c>
      <c r="O6748" t="s">
        <v>18924</v>
      </c>
    </row>
    <row r="6749" spans="1:15">
      <c r="A6749">
        <v>6748</v>
      </c>
      <c r="B6749" t="s">
        <v>11925</v>
      </c>
      <c r="C6749" t="s">
        <v>11924</v>
      </c>
      <c r="D6749" t="s">
        <v>2801</v>
      </c>
      <c r="E6749" t="s">
        <v>18942</v>
      </c>
      <c r="F6749" t="s">
        <v>18940</v>
      </c>
      <c r="G6749" t="s">
        <v>18941</v>
      </c>
      <c r="H6749" t="s">
        <v>11929</v>
      </c>
      <c r="I6749">
        <v>0</v>
      </c>
      <c r="J6749" t="s">
        <v>18922</v>
      </c>
      <c r="K6749">
        <v>19</v>
      </c>
      <c r="L6749" t="s">
        <v>18944</v>
      </c>
      <c r="M6749" t="s">
        <v>18945</v>
      </c>
      <c r="N6749" t="s">
        <v>18923</v>
      </c>
      <c r="O6749" t="s">
        <v>18924</v>
      </c>
    </row>
    <row r="6750" spans="1:15">
      <c r="A6750">
        <v>6749</v>
      </c>
      <c r="B6750" t="s">
        <v>11931</v>
      </c>
      <c r="C6750" t="s">
        <v>11930</v>
      </c>
      <c r="D6750" t="s">
        <v>2650</v>
      </c>
      <c r="E6750" t="s">
        <v>19195</v>
      </c>
      <c r="F6750" t="s">
        <v>18940</v>
      </c>
      <c r="G6750" t="s">
        <v>19194</v>
      </c>
      <c r="H6750" t="s">
        <v>11932</v>
      </c>
      <c r="I6750">
        <v>198</v>
      </c>
      <c r="J6750" t="s">
        <v>18922</v>
      </c>
      <c r="K6750">
        <v>99</v>
      </c>
      <c r="L6750" t="s">
        <v>19196</v>
      </c>
      <c r="M6750" t="s">
        <v>19197</v>
      </c>
      <c r="N6750" t="s">
        <v>18923</v>
      </c>
      <c r="O6750" t="s">
        <v>18924</v>
      </c>
    </row>
    <row r="6751" spans="1:15">
      <c r="A6751">
        <v>6750</v>
      </c>
      <c r="B6751" t="s">
        <v>11931</v>
      </c>
      <c r="C6751" t="s">
        <v>11930</v>
      </c>
      <c r="D6751" t="s">
        <v>614</v>
      </c>
      <c r="E6751" t="s">
        <v>18942</v>
      </c>
      <c r="F6751" t="s">
        <v>18949</v>
      </c>
      <c r="G6751" t="s">
        <v>19033</v>
      </c>
      <c r="H6751" t="s">
        <v>11933</v>
      </c>
      <c r="I6751">
        <v>198</v>
      </c>
      <c r="J6751" t="s">
        <v>18922</v>
      </c>
      <c r="K6751">
        <v>99</v>
      </c>
      <c r="L6751" t="s">
        <v>19034</v>
      </c>
      <c r="M6751" t="s">
        <v>19035</v>
      </c>
      <c r="N6751" t="s">
        <v>18923</v>
      </c>
      <c r="O6751" t="s">
        <v>18924</v>
      </c>
    </row>
    <row r="6752" spans="1:15">
      <c r="A6752">
        <v>6751</v>
      </c>
      <c r="B6752" t="s">
        <v>11931</v>
      </c>
      <c r="C6752" t="s">
        <v>11930</v>
      </c>
      <c r="D6752" t="s">
        <v>314</v>
      </c>
      <c r="E6752" t="s">
        <v>19753</v>
      </c>
      <c r="F6752" t="s">
        <v>18940</v>
      </c>
      <c r="G6752" t="s">
        <v>19752</v>
      </c>
      <c r="H6752" t="s">
        <v>11934</v>
      </c>
      <c r="I6752">
        <v>0</v>
      </c>
      <c r="J6752" t="s">
        <v>18922</v>
      </c>
      <c r="K6752">
        <v>66</v>
      </c>
      <c r="L6752" t="s">
        <v>19278</v>
      </c>
      <c r="M6752" t="s">
        <v>19754</v>
      </c>
      <c r="N6752" t="s">
        <v>18923</v>
      </c>
      <c r="O6752" t="s">
        <v>18924</v>
      </c>
    </row>
    <row r="6753" spans="1:15">
      <c r="A6753">
        <v>6752</v>
      </c>
      <c r="B6753" t="s">
        <v>11936</v>
      </c>
      <c r="C6753" t="s">
        <v>11935</v>
      </c>
      <c r="D6753" t="s">
        <v>4443</v>
      </c>
      <c r="E6753" t="s">
        <v>19257</v>
      </c>
      <c r="F6753" t="s">
        <v>18918</v>
      </c>
      <c r="G6753" t="s">
        <v>19828</v>
      </c>
      <c r="H6753" t="s">
        <v>11937</v>
      </c>
      <c r="I6753">
        <v>0</v>
      </c>
      <c r="J6753" t="s">
        <v>18922</v>
      </c>
      <c r="K6753">
        <v>99</v>
      </c>
      <c r="L6753" t="s">
        <v>18977</v>
      </c>
      <c r="M6753" t="s">
        <v>19719</v>
      </c>
      <c r="N6753" t="s">
        <v>18923</v>
      </c>
      <c r="O6753" t="s">
        <v>18924</v>
      </c>
    </row>
    <row r="6754" spans="1:15">
      <c r="A6754">
        <v>6753</v>
      </c>
      <c r="B6754" t="s">
        <v>11939</v>
      </c>
      <c r="C6754" t="s">
        <v>11938</v>
      </c>
      <c r="D6754" t="s">
        <v>830</v>
      </c>
      <c r="E6754" t="s">
        <v>19023</v>
      </c>
      <c r="F6754" t="s">
        <v>18918</v>
      </c>
      <c r="G6754" t="s">
        <v>19022</v>
      </c>
      <c r="H6754" t="s">
        <v>11940</v>
      </c>
      <c r="I6754">
        <v>0</v>
      </c>
      <c r="J6754" t="s">
        <v>18922</v>
      </c>
      <c r="K6754">
        <v>99</v>
      </c>
      <c r="L6754" t="s">
        <v>18923</v>
      </c>
      <c r="M6754" t="s">
        <v>18923</v>
      </c>
      <c r="N6754" t="s">
        <v>18923</v>
      </c>
      <c r="O6754" t="s">
        <v>18924</v>
      </c>
    </row>
    <row r="6755" spans="1:15">
      <c r="A6755">
        <v>6754</v>
      </c>
      <c r="B6755" t="s">
        <v>11942</v>
      </c>
      <c r="C6755" t="s">
        <v>11941</v>
      </c>
      <c r="D6755" t="s">
        <v>655</v>
      </c>
      <c r="E6755" t="s">
        <v>19181</v>
      </c>
      <c r="F6755" t="s">
        <v>18949</v>
      </c>
      <c r="G6755" t="s">
        <v>19180</v>
      </c>
      <c r="H6755" t="s">
        <v>11943</v>
      </c>
      <c r="I6755">
        <v>0</v>
      </c>
      <c r="J6755" t="s">
        <v>18922</v>
      </c>
      <c r="K6755">
        <v>99</v>
      </c>
      <c r="L6755" t="s">
        <v>19182</v>
      </c>
      <c r="M6755" t="s">
        <v>19183</v>
      </c>
      <c r="N6755" t="s">
        <v>18923</v>
      </c>
      <c r="O6755" t="s">
        <v>18924</v>
      </c>
    </row>
    <row r="6756" spans="1:15">
      <c r="A6756">
        <v>6755</v>
      </c>
      <c r="B6756" t="s">
        <v>11942</v>
      </c>
      <c r="C6756" t="s">
        <v>11941</v>
      </c>
      <c r="D6756" t="s">
        <v>614</v>
      </c>
      <c r="E6756" t="s">
        <v>18942</v>
      </c>
      <c r="F6756" t="s">
        <v>18949</v>
      </c>
      <c r="G6756" t="s">
        <v>19033</v>
      </c>
      <c r="H6756" t="s">
        <v>11944</v>
      </c>
      <c r="I6756">
        <v>198</v>
      </c>
      <c r="J6756" t="s">
        <v>18922</v>
      </c>
      <c r="K6756">
        <v>99</v>
      </c>
      <c r="L6756" t="s">
        <v>19034</v>
      </c>
      <c r="M6756" t="s">
        <v>19035</v>
      </c>
      <c r="N6756" t="s">
        <v>18923</v>
      </c>
      <c r="O6756" t="s">
        <v>18924</v>
      </c>
    </row>
    <row r="6757" spans="1:15">
      <c r="A6757">
        <v>6756</v>
      </c>
      <c r="B6757" t="s">
        <v>11942</v>
      </c>
      <c r="C6757" t="s">
        <v>11941</v>
      </c>
      <c r="D6757" t="s">
        <v>1126</v>
      </c>
      <c r="E6757" t="s">
        <v>19315</v>
      </c>
      <c r="F6757" t="s">
        <v>18940</v>
      </c>
      <c r="G6757" t="s">
        <v>19761</v>
      </c>
      <c r="H6757" t="s">
        <v>11945</v>
      </c>
      <c r="I6757">
        <v>0</v>
      </c>
      <c r="J6757" t="s">
        <v>18922</v>
      </c>
      <c r="K6757">
        <v>19</v>
      </c>
      <c r="L6757" t="s">
        <v>19376</v>
      </c>
      <c r="M6757" t="s">
        <v>19762</v>
      </c>
      <c r="N6757" t="s">
        <v>18923</v>
      </c>
      <c r="O6757" t="s">
        <v>18924</v>
      </c>
    </row>
    <row r="6758" spans="1:15">
      <c r="A6758">
        <v>6757</v>
      </c>
      <c r="B6758" t="s">
        <v>11942</v>
      </c>
      <c r="C6758" t="s">
        <v>11941</v>
      </c>
      <c r="D6758" t="s">
        <v>158</v>
      </c>
      <c r="E6758" t="s">
        <v>19435</v>
      </c>
      <c r="F6758" t="s">
        <v>18940</v>
      </c>
      <c r="G6758" t="s">
        <v>19791</v>
      </c>
      <c r="H6758" t="s">
        <v>11946</v>
      </c>
      <c r="I6758">
        <v>0</v>
      </c>
      <c r="J6758" t="s">
        <v>18922</v>
      </c>
      <c r="K6758">
        <v>99</v>
      </c>
      <c r="L6758" t="s">
        <v>19436</v>
      </c>
      <c r="M6758" t="s">
        <v>19437</v>
      </c>
      <c r="N6758" t="s">
        <v>18923</v>
      </c>
      <c r="O6758" t="s">
        <v>18924</v>
      </c>
    </row>
    <row r="6759" spans="1:15">
      <c r="A6759">
        <v>6758</v>
      </c>
      <c r="B6759" t="s">
        <v>11942</v>
      </c>
      <c r="C6759" t="s">
        <v>11941</v>
      </c>
      <c r="D6759" t="s">
        <v>25</v>
      </c>
      <c r="E6759" t="s">
        <v>18984</v>
      </c>
      <c r="F6759" t="s">
        <v>18940</v>
      </c>
      <c r="G6759" t="s">
        <v>19694</v>
      </c>
      <c r="H6759" t="s">
        <v>11947</v>
      </c>
      <c r="I6759">
        <v>500</v>
      </c>
      <c r="J6759" t="s">
        <v>18922</v>
      </c>
      <c r="K6759">
        <v>99</v>
      </c>
      <c r="L6759" t="s">
        <v>19695</v>
      </c>
      <c r="M6759" t="s">
        <v>19696</v>
      </c>
      <c r="N6759" t="s">
        <v>18923</v>
      </c>
      <c r="O6759" t="s">
        <v>18924</v>
      </c>
    </row>
    <row r="6760" spans="1:15">
      <c r="A6760">
        <v>6759</v>
      </c>
      <c r="B6760" t="s">
        <v>11942</v>
      </c>
      <c r="C6760" t="s">
        <v>11941</v>
      </c>
      <c r="D6760" t="s">
        <v>2782</v>
      </c>
      <c r="E6760" t="s">
        <v>19203</v>
      </c>
      <c r="F6760" t="s">
        <v>19201</v>
      </c>
      <c r="G6760" t="s">
        <v>19202</v>
      </c>
      <c r="H6760" t="s">
        <v>11948</v>
      </c>
      <c r="I6760">
        <v>0</v>
      </c>
      <c r="J6760" t="s">
        <v>18922</v>
      </c>
      <c r="K6760">
        <v>99</v>
      </c>
      <c r="L6760" t="s">
        <v>19204</v>
      </c>
      <c r="M6760" t="s">
        <v>19205</v>
      </c>
      <c r="N6760" t="s">
        <v>19206</v>
      </c>
      <c r="O6760" t="s">
        <v>18924</v>
      </c>
    </row>
    <row r="6761" spans="1:15">
      <c r="A6761">
        <v>6760</v>
      </c>
      <c r="B6761" t="s">
        <v>11950</v>
      </c>
      <c r="C6761" t="s">
        <v>11949</v>
      </c>
      <c r="D6761" t="s">
        <v>4443</v>
      </c>
      <c r="E6761" t="s">
        <v>19257</v>
      </c>
      <c r="F6761" t="s">
        <v>18918</v>
      </c>
      <c r="G6761" t="s">
        <v>19828</v>
      </c>
      <c r="H6761" t="s">
        <v>11951</v>
      </c>
      <c r="I6761">
        <v>0</v>
      </c>
      <c r="J6761" t="s">
        <v>18922</v>
      </c>
      <c r="K6761">
        <v>99</v>
      </c>
      <c r="L6761" t="s">
        <v>18977</v>
      </c>
      <c r="M6761" t="s">
        <v>19719</v>
      </c>
      <c r="N6761" t="s">
        <v>18923</v>
      </c>
      <c r="O6761" t="s">
        <v>18924</v>
      </c>
    </row>
    <row r="6762" spans="1:15">
      <c r="A6762">
        <v>6761</v>
      </c>
      <c r="B6762" t="s">
        <v>11953</v>
      </c>
      <c r="C6762" t="s">
        <v>11952</v>
      </c>
      <c r="D6762" t="s">
        <v>2557</v>
      </c>
      <c r="E6762" t="s">
        <v>19818</v>
      </c>
      <c r="F6762" t="s">
        <v>18918</v>
      </c>
      <c r="G6762" t="s">
        <v>19104</v>
      </c>
      <c r="H6762" t="s">
        <v>11954</v>
      </c>
      <c r="I6762">
        <v>0</v>
      </c>
      <c r="J6762" t="s">
        <v>18922</v>
      </c>
      <c r="K6762">
        <v>99</v>
      </c>
      <c r="L6762" t="s">
        <v>18923</v>
      </c>
      <c r="M6762" t="s">
        <v>18923</v>
      </c>
      <c r="N6762" t="s">
        <v>18923</v>
      </c>
      <c r="O6762" t="s">
        <v>18924</v>
      </c>
    </row>
    <row r="6763" spans="1:15">
      <c r="A6763">
        <v>6762</v>
      </c>
      <c r="B6763" t="s">
        <v>11364</v>
      </c>
      <c r="C6763" t="s">
        <v>11363</v>
      </c>
      <c r="D6763" t="s">
        <v>713</v>
      </c>
      <c r="E6763" t="s">
        <v>19057</v>
      </c>
      <c r="F6763" t="s">
        <v>18918</v>
      </c>
      <c r="G6763" t="s">
        <v>19056</v>
      </c>
      <c r="H6763" t="s">
        <v>11955</v>
      </c>
      <c r="I6763">
        <v>198</v>
      </c>
      <c r="J6763" t="s">
        <v>18922</v>
      </c>
      <c r="K6763">
        <v>99</v>
      </c>
      <c r="L6763" t="s">
        <v>19058</v>
      </c>
      <c r="M6763" t="s">
        <v>19059</v>
      </c>
      <c r="N6763" t="s">
        <v>18923</v>
      </c>
      <c r="O6763" t="s">
        <v>18924</v>
      </c>
    </row>
    <row r="6764" spans="1:15">
      <c r="A6764">
        <v>6763</v>
      </c>
      <c r="B6764" t="s">
        <v>11364</v>
      </c>
      <c r="C6764" t="s">
        <v>11363</v>
      </c>
      <c r="D6764" t="s">
        <v>33</v>
      </c>
      <c r="E6764" t="s">
        <v>19096</v>
      </c>
      <c r="F6764" t="s">
        <v>18940</v>
      </c>
      <c r="G6764" t="s">
        <v>19787</v>
      </c>
      <c r="H6764" t="s">
        <v>11956</v>
      </c>
      <c r="I6764">
        <v>0</v>
      </c>
      <c r="J6764" t="s">
        <v>18922</v>
      </c>
      <c r="K6764">
        <v>66</v>
      </c>
      <c r="L6764" t="s">
        <v>19097</v>
      </c>
      <c r="M6764" t="s">
        <v>19098</v>
      </c>
      <c r="N6764" t="s">
        <v>18923</v>
      </c>
      <c r="O6764" t="s">
        <v>18924</v>
      </c>
    </row>
    <row r="6765" spans="1:15">
      <c r="A6765">
        <v>6764</v>
      </c>
      <c r="B6765" t="s">
        <v>11364</v>
      </c>
      <c r="C6765" t="s">
        <v>11363</v>
      </c>
      <c r="D6765" t="s">
        <v>1126</v>
      </c>
      <c r="E6765" t="s">
        <v>19315</v>
      </c>
      <c r="F6765" t="s">
        <v>18940</v>
      </c>
      <c r="G6765" t="s">
        <v>19761</v>
      </c>
      <c r="H6765" t="s">
        <v>11957</v>
      </c>
      <c r="I6765">
        <v>0</v>
      </c>
      <c r="J6765" t="s">
        <v>18922</v>
      </c>
      <c r="K6765">
        <v>19</v>
      </c>
      <c r="L6765" t="s">
        <v>19376</v>
      </c>
      <c r="M6765" t="s">
        <v>19762</v>
      </c>
      <c r="N6765" t="s">
        <v>18923</v>
      </c>
      <c r="O6765" t="s">
        <v>18924</v>
      </c>
    </row>
    <row r="6766" spans="1:15">
      <c r="A6766">
        <v>6765</v>
      </c>
      <c r="B6766" t="s">
        <v>11959</v>
      </c>
      <c r="C6766" t="s">
        <v>11958</v>
      </c>
      <c r="D6766" t="s">
        <v>724</v>
      </c>
      <c r="E6766" t="s">
        <v>19487</v>
      </c>
      <c r="F6766" t="s">
        <v>18949</v>
      </c>
      <c r="G6766" t="s">
        <v>19486</v>
      </c>
      <c r="H6766" t="s">
        <v>11960</v>
      </c>
      <c r="I6766">
        <v>0</v>
      </c>
      <c r="J6766" t="s">
        <v>18922</v>
      </c>
      <c r="K6766">
        <v>99</v>
      </c>
      <c r="L6766" t="s">
        <v>19488</v>
      </c>
      <c r="M6766" t="s">
        <v>19489</v>
      </c>
      <c r="N6766" t="s">
        <v>18923</v>
      </c>
      <c r="O6766" t="s">
        <v>18924</v>
      </c>
    </row>
    <row r="6767" spans="1:15">
      <c r="A6767">
        <v>6766</v>
      </c>
      <c r="B6767" t="s">
        <v>11959</v>
      </c>
      <c r="C6767" t="s">
        <v>11958</v>
      </c>
      <c r="D6767" t="s">
        <v>961</v>
      </c>
      <c r="E6767" t="s">
        <v>19319</v>
      </c>
      <c r="F6767" t="s">
        <v>18940</v>
      </c>
      <c r="G6767" t="s">
        <v>19318</v>
      </c>
      <c r="H6767" t="s">
        <v>11961</v>
      </c>
      <c r="I6767">
        <v>0</v>
      </c>
      <c r="J6767" t="s">
        <v>18922</v>
      </c>
      <c r="K6767">
        <v>299</v>
      </c>
      <c r="L6767" t="s">
        <v>19320</v>
      </c>
      <c r="M6767" t="s">
        <v>19321</v>
      </c>
      <c r="N6767" t="s">
        <v>18923</v>
      </c>
      <c r="O6767" t="s">
        <v>18924</v>
      </c>
    </row>
    <row r="6768" spans="1:15">
      <c r="A6768">
        <v>6767</v>
      </c>
      <c r="B6768" t="s">
        <v>11959</v>
      </c>
      <c r="C6768" t="s">
        <v>11958</v>
      </c>
      <c r="D6768" t="s">
        <v>959</v>
      </c>
      <c r="E6768" t="s">
        <v>18971</v>
      </c>
      <c r="F6768" t="s">
        <v>18940</v>
      </c>
      <c r="G6768" t="s">
        <v>19801</v>
      </c>
      <c r="H6768" t="s">
        <v>11962</v>
      </c>
      <c r="I6768">
        <v>0</v>
      </c>
      <c r="J6768" t="s">
        <v>18922</v>
      </c>
      <c r="K6768">
        <v>19</v>
      </c>
      <c r="L6768" t="s">
        <v>19113</v>
      </c>
      <c r="M6768" t="s">
        <v>19114</v>
      </c>
      <c r="N6768" t="s">
        <v>18923</v>
      </c>
      <c r="O6768" t="s">
        <v>18924</v>
      </c>
    </row>
    <row r="6769" spans="1:15">
      <c r="A6769">
        <v>6768</v>
      </c>
      <c r="B6769" t="s">
        <v>11959</v>
      </c>
      <c r="C6769" t="s">
        <v>11958</v>
      </c>
      <c r="D6769" t="s">
        <v>1344</v>
      </c>
      <c r="E6769" t="s">
        <v>18962</v>
      </c>
      <c r="F6769" t="s">
        <v>18940</v>
      </c>
      <c r="G6769" t="s">
        <v>19808</v>
      </c>
      <c r="H6769" t="s">
        <v>11963</v>
      </c>
      <c r="I6769">
        <v>0</v>
      </c>
      <c r="J6769" t="s">
        <v>18922</v>
      </c>
      <c r="K6769">
        <v>19</v>
      </c>
      <c r="L6769" t="s">
        <v>19379</v>
      </c>
      <c r="M6769" t="s">
        <v>19380</v>
      </c>
      <c r="N6769" t="s">
        <v>18923</v>
      </c>
      <c r="O6769" t="s">
        <v>18924</v>
      </c>
    </row>
    <row r="6770" spans="1:15">
      <c r="A6770">
        <v>6769</v>
      </c>
      <c r="B6770" t="s">
        <v>11965</v>
      </c>
      <c r="C6770" t="s">
        <v>11964</v>
      </c>
      <c r="D6770" t="s">
        <v>9327</v>
      </c>
      <c r="E6770" t="s">
        <v>19367</v>
      </c>
      <c r="F6770" t="s">
        <v>18949</v>
      </c>
      <c r="G6770" t="s">
        <v>19366</v>
      </c>
      <c r="H6770" t="s">
        <v>11966</v>
      </c>
      <c r="I6770">
        <v>0</v>
      </c>
      <c r="J6770" t="s">
        <v>18922</v>
      </c>
      <c r="K6770">
        <v>99</v>
      </c>
      <c r="L6770" t="s">
        <v>18923</v>
      </c>
      <c r="M6770" t="s">
        <v>18923</v>
      </c>
      <c r="N6770" t="s">
        <v>18923</v>
      </c>
      <c r="O6770" t="s">
        <v>18924</v>
      </c>
    </row>
    <row r="6771" spans="1:15">
      <c r="A6771">
        <v>6770</v>
      </c>
      <c r="B6771" t="s">
        <v>11968</v>
      </c>
      <c r="C6771" t="s">
        <v>11967</v>
      </c>
      <c r="D6771" t="s">
        <v>655</v>
      </c>
      <c r="E6771" t="s">
        <v>19181</v>
      </c>
      <c r="F6771" t="s">
        <v>18949</v>
      </c>
      <c r="G6771" t="s">
        <v>19180</v>
      </c>
      <c r="H6771" t="s">
        <v>11969</v>
      </c>
      <c r="I6771">
        <v>0</v>
      </c>
      <c r="J6771" t="s">
        <v>18922</v>
      </c>
      <c r="K6771">
        <v>99</v>
      </c>
      <c r="L6771" t="s">
        <v>19182</v>
      </c>
      <c r="M6771" t="s">
        <v>19183</v>
      </c>
      <c r="N6771" t="s">
        <v>18923</v>
      </c>
      <c r="O6771" t="s">
        <v>18924</v>
      </c>
    </row>
    <row r="6772" spans="1:15">
      <c r="A6772">
        <v>6771</v>
      </c>
      <c r="B6772" t="s">
        <v>11968</v>
      </c>
      <c r="C6772" t="s">
        <v>11967</v>
      </c>
      <c r="D6772" t="s">
        <v>720</v>
      </c>
      <c r="E6772" t="s">
        <v>19353</v>
      </c>
      <c r="F6772" t="s">
        <v>18940</v>
      </c>
      <c r="G6772" t="s">
        <v>19410</v>
      </c>
      <c r="H6772" t="s">
        <v>11970</v>
      </c>
      <c r="I6772">
        <v>0</v>
      </c>
      <c r="J6772" t="s">
        <v>18922</v>
      </c>
      <c r="K6772">
        <v>19</v>
      </c>
      <c r="L6772" t="s">
        <v>19411</v>
      </c>
      <c r="M6772" t="s">
        <v>19412</v>
      </c>
      <c r="N6772" t="s">
        <v>18923</v>
      </c>
      <c r="O6772" t="s">
        <v>18924</v>
      </c>
    </row>
    <row r="6773" spans="1:15">
      <c r="A6773">
        <v>6772</v>
      </c>
      <c r="B6773" t="s">
        <v>11968</v>
      </c>
      <c r="C6773" t="s">
        <v>11967</v>
      </c>
      <c r="D6773" t="s">
        <v>713</v>
      </c>
      <c r="E6773" t="s">
        <v>19057</v>
      </c>
      <c r="F6773" t="s">
        <v>18918</v>
      </c>
      <c r="G6773" t="s">
        <v>19056</v>
      </c>
      <c r="H6773" t="s">
        <v>11971</v>
      </c>
      <c r="I6773">
        <v>198</v>
      </c>
      <c r="J6773" t="s">
        <v>18922</v>
      </c>
      <c r="K6773">
        <v>99</v>
      </c>
      <c r="L6773" t="s">
        <v>19058</v>
      </c>
      <c r="M6773" t="s">
        <v>19059</v>
      </c>
      <c r="N6773" t="s">
        <v>18923</v>
      </c>
      <c r="O6773" t="s">
        <v>18924</v>
      </c>
    </row>
    <row r="6774" spans="1:15">
      <c r="A6774">
        <v>6773</v>
      </c>
      <c r="B6774" t="s">
        <v>11973</v>
      </c>
      <c r="C6774" t="s">
        <v>11972</v>
      </c>
      <c r="D6774" t="s">
        <v>1149</v>
      </c>
      <c r="E6774" t="s">
        <v>19803</v>
      </c>
      <c r="F6774" t="s">
        <v>18918</v>
      </c>
      <c r="G6774" t="s">
        <v>19804</v>
      </c>
      <c r="H6774" t="s">
        <v>11974</v>
      </c>
      <c r="I6774">
        <v>0</v>
      </c>
      <c r="J6774" t="s">
        <v>18922</v>
      </c>
      <c r="K6774">
        <v>99</v>
      </c>
      <c r="L6774" t="s">
        <v>18923</v>
      </c>
      <c r="M6774" t="s">
        <v>18923</v>
      </c>
      <c r="N6774" t="s">
        <v>18923</v>
      </c>
      <c r="O6774" t="s">
        <v>18924</v>
      </c>
    </row>
    <row r="6775" spans="1:15">
      <c r="A6775">
        <v>6774</v>
      </c>
      <c r="B6775" t="s">
        <v>11976</v>
      </c>
      <c r="C6775" t="s">
        <v>11975</v>
      </c>
      <c r="D6775" t="s">
        <v>5372</v>
      </c>
      <c r="E6775" t="s">
        <v>19023</v>
      </c>
      <c r="F6775" t="s">
        <v>18949</v>
      </c>
      <c r="G6775" t="s">
        <v>19327</v>
      </c>
      <c r="H6775" t="s">
        <v>11977</v>
      </c>
      <c r="I6775">
        <v>0</v>
      </c>
      <c r="J6775" t="s">
        <v>18922</v>
      </c>
      <c r="K6775">
        <v>99</v>
      </c>
      <c r="L6775" t="s">
        <v>18923</v>
      </c>
      <c r="M6775" t="s">
        <v>18923</v>
      </c>
      <c r="N6775" t="s">
        <v>18923</v>
      </c>
      <c r="O6775" t="s">
        <v>18924</v>
      </c>
    </row>
    <row r="6776" spans="1:15">
      <c r="A6776">
        <v>6775</v>
      </c>
      <c r="B6776" t="s">
        <v>11979</v>
      </c>
      <c r="C6776" t="s">
        <v>11978</v>
      </c>
      <c r="D6776" t="s">
        <v>830</v>
      </c>
      <c r="E6776" t="s">
        <v>19023</v>
      </c>
      <c r="F6776" t="s">
        <v>18918</v>
      </c>
      <c r="G6776" t="s">
        <v>19022</v>
      </c>
      <c r="H6776" t="s">
        <v>11980</v>
      </c>
      <c r="I6776">
        <v>0</v>
      </c>
      <c r="J6776" t="s">
        <v>18922</v>
      </c>
      <c r="K6776">
        <v>99</v>
      </c>
      <c r="L6776" t="s">
        <v>18923</v>
      </c>
      <c r="M6776" t="s">
        <v>18923</v>
      </c>
      <c r="N6776" t="s">
        <v>18923</v>
      </c>
      <c r="O6776" t="s">
        <v>18924</v>
      </c>
    </row>
    <row r="6777" spans="1:15">
      <c r="A6777">
        <v>6776</v>
      </c>
      <c r="B6777" t="s">
        <v>11982</v>
      </c>
      <c r="C6777" t="s">
        <v>11981</v>
      </c>
      <c r="D6777" t="s">
        <v>9826</v>
      </c>
      <c r="E6777" t="s">
        <v>19783</v>
      </c>
      <c r="F6777" t="s">
        <v>18940</v>
      </c>
      <c r="G6777" t="s">
        <v>19860</v>
      </c>
      <c r="H6777" t="s">
        <v>11983</v>
      </c>
      <c r="I6777">
        <v>0</v>
      </c>
      <c r="J6777" t="s">
        <v>18922</v>
      </c>
      <c r="K6777">
        <v>19</v>
      </c>
      <c r="L6777" t="s">
        <v>19376</v>
      </c>
      <c r="M6777" t="s">
        <v>19377</v>
      </c>
      <c r="N6777" t="s">
        <v>18923</v>
      </c>
      <c r="O6777" t="s">
        <v>18924</v>
      </c>
    </row>
    <row r="6778" spans="1:15">
      <c r="A6778">
        <v>6777</v>
      </c>
      <c r="B6778" t="s">
        <v>11982</v>
      </c>
      <c r="C6778" t="s">
        <v>11981</v>
      </c>
      <c r="D6778" t="s">
        <v>33</v>
      </c>
      <c r="E6778" t="s">
        <v>19096</v>
      </c>
      <c r="F6778" t="s">
        <v>18940</v>
      </c>
      <c r="G6778" t="s">
        <v>19787</v>
      </c>
      <c r="H6778" t="s">
        <v>11984</v>
      </c>
      <c r="I6778">
        <v>0</v>
      </c>
      <c r="J6778" t="s">
        <v>18922</v>
      </c>
      <c r="K6778">
        <v>66</v>
      </c>
      <c r="L6778" t="s">
        <v>19097</v>
      </c>
      <c r="M6778" t="s">
        <v>19098</v>
      </c>
      <c r="N6778" t="s">
        <v>18923</v>
      </c>
      <c r="O6778" t="s">
        <v>18924</v>
      </c>
    </row>
    <row r="6779" spans="1:15">
      <c r="A6779">
        <v>6778</v>
      </c>
      <c r="B6779" t="s">
        <v>11982</v>
      </c>
      <c r="C6779" t="s">
        <v>11981</v>
      </c>
      <c r="D6779" t="s">
        <v>12</v>
      </c>
      <c r="E6779" t="s">
        <v>19053</v>
      </c>
      <c r="F6779" t="s">
        <v>18940</v>
      </c>
      <c r="G6779" t="s">
        <v>19052</v>
      </c>
      <c r="H6779" t="s">
        <v>11985</v>
      </c>
      <c r="I6779">
        <v>0</v>
      </c>
      <c r="J6779" t="s">
        <v>18922</v>
      </c>
      <c r="K6779">
        <v>19</v>
      </c>
      <c r="L6779" t="s">
        <v>19054</v>
      </c>
      <c r="M6779" t="s">
        <v>19055</v>
      </c>
      <c r="N6779" t="s">
        <v>18923</v>
      </c>
      <c r="O6779" t="s">
        <v>18924</v>
      </c>
    </row>
    <row r="6780" spans="1:15">
      <c r="A6780">
        <v>6779</v>
      </c>
      <c r="B6780" t="s">
        <v>11982</v>
      </c>
      <c r="C6780" t="s">
        <v>11981</v>
      </c>
      <c r="D6780" t="s">
        <v>1240</v>
      </c>
      <c r="E6780" t="s">
        <v>19491</v>
      </c>
      <c r="F6780" t="s">
        <v>18940</v>
      </c>
      <c r="G6780" t="s">
        <v>19490</v>
      </c>
      <c r="H6780" t="s">
        <v>11986</v>
      </c>
      <c r="I6780">
        <v>200</v>
      </c>
      <c r="J6780" t="s">
        <v>18922</v>
      </c>
      <c r="K6780">
        <v>19</v>
      </c>
      <c r="L6780" t="s">
        <v>19160</v>
      </c>
      <c r="M6780" t="s">
        <v>19492</v>
      </c>
      <c r="N6780" t="s">
        <v>18923</v>
      </c>
      <c r="O6780" t="s">
        <v>18924</v>
      </c>
    </row>
    <row r="6781" spans="1:15">
      <c r="A6781">
        <v>6780</v>
      </c>
      <c r="B6781" t="s">
        <v>11988</v>
      </c>
      <c r="C6781" t="s">
        <v>11987</v>
      </c>
      <c r="D6781" t="s">
        <v>5436</v>
      </c>
      <c r="E6781" t="s">
        <v>19589</v>
      </c>
      <c r="F6781" t="s">
        <v>18940</v>
      </c>
      <c r="G6781" t="s">
        <v>19588</v>
      </c>
      <c r="H6781" t="s">
        <v>11989</v>
      </c>
      <c r="I6781">
        <v>0</v>
      </c>
      <c r="J6781" t="s">
        <v>18922</v>
      </c>
      <c r="K6781">
        <v>99</v>
      </c>
      <c r="L6781" t="s">
        <v>19379</v>
      </c>
      <c r="M6781" t="s">
        <v>19590</v>
      </c>
      <c r="N6781" t="s">
        <v>19252</v>
      </c>
      <c r="O6781" t="s">
        <v>18924</v>
      </c>
    </row>
    <row r="6782" spans="1:15">
      <c r="A6782">
        <v>6781</v>
      </c>
      <c r="B6782" t="s">
        <v>11988</v>
      </c>
      <c r="C6782" t="s">
        <v>11987</v>
      </c>
      <c r="D6782" t="s">
        <v>619</v>
      </c>
      <c r="E6782" t="s">
        <v>19798</v>
      </c>
      <c r="F6782" t="s">
        <v>18940</v>
      </c>
      <c r="G6782" t="s">
        <v>19467</v>
      </c>
      <c r="H6782" t="s">
        <v>11990</v>
      </c>
      <c r="I6782">
        <v>0</v>
      </c>
      <c r="J6782" t="s">
        <v>18922</v>
      </c>
      <c r="K6782">
        <v>100</v>
      </c>
      <c r="L6782" t="s">
        <v>19469</v>
      </c>
      <c r="M6782" t="s">
        <v>19470</v>
      </c>
      <c r="N6782" t="s">
        <v>18923</v>
      </c>
      <c r="O6782" t="s">
        <v>18924</v>
      </c>
    </row>
    <row r="6783" spans="1:15">
      <c r="A6783">
        <v>6782</v>
      </c>
      <c r="B6783" t="s">
        <v>11988</v>
      </c>
      <c r="C6783" t="s">
        <v>11987</v>
      </c>
      <c r="D6783" t="s">
        <v>84</v>
      </c>
      <c r="E6783" t="s">
        <v>19045</v>
      </c>
      <c r="F6783" t="s">
        <v>18940</v>
      </c>
      <c r="G6783" t="s">
        <v>19044</v>
      </c>
      <c r="H6783" t="s">
        <v>11991</v>
      </c>
      <c r="I6783">
        <v>0</v>
      </c>
      <c r="J6783" t="s">
        <v>18922</v>
      </c>
      <c r="K6783">
        <v>30</v>
      </c>
      <c r="L6783" t="s">
        <v>19046</v>
      </c>
      <c r="M6783" t="s">
        <v>19047</v>
      </c>
      <c r="N6783" t="s">
        <v>18923</v>
      </c>
      <c r="O6783" t="s">
        <v>18924</v>
      </c>
    </row>
    <row r="6784" spans="1:15">
      <c r="A6784">
        <v>6783</v>
      </c>
      <c r="B6784" t="s">
        <v>11993</v>
      </c>
      <c r="C6784" t="s">
        <v>11992</v>
      </c>
      <c r="D6784" t="s">
        <v>959</v>
      </c>
      <c r="E6784" t="s">
        <v>18971</v>
      </c>
      <c r="F6784" t="s">
        <v>18940</v>
      </c>
      <c r="G6784" t="s">
        <v>19801</v>
      </c>
      <c r="H6784" t="s">
        <v>11994</v>
      </c>
      <c r="I6784">
        <v>0</v>
      </c>
      <c r="J6784" t="s">
        <v>18922</v>
      </c>
      <c r="K6784">
        <v>19</v>
      </c>
      <c r="L6784" t="s">
        <v>19113</v>
      </c>
      <c r="M6784" t="s">
        <v>19114</v>
      </c>
      <c r="N6784" t="s">
        <v>18923</v>
      </c>
      <c r="O6784" t="s">
        <v>18924</v>
      </c>
    </row>
    <row r="6785" spans="1:15">
      <c r="A6785">
        <v>6784</v>
      </c>
      <c r="B6785" t="s">
        <v>11993</v>
      </c>
      <c r="C6785" t="s">
        <v>11992</v>
      </c>
      <c r="D6785" t="s">
        <v>619</v>
      </c>
      <c r="E6785" t="s">
        <v>19798</v>
      </c>
      <c r="F6785" t="s">
        <v>18940</v>
      </c>
      <c r="G6785" t="s">
        <v>19467</v>
      </c>
      <c r="H6785" t="s">
        <v>11995</v>
      </c>
      <c r="I6785">
        <v>0</v>
      </c>
      <c r="J6785" t="s">
        <v>18922</v>
      </c>
      <c r="K6785">
        <v>100</v>
      </c>
      <c r="L6785" t="s">
        <v>19469</v>
      </c>
      <c r="M6785" t="s">
        <v>19470</v>
      </c>
      <c r="N6785" t="s">
        <v>18923</v>
      </c>
      <c r="O6785" t="s">
        <v>18924</v>
      </c>
    </row>
    <row r="6786" spans="1:15">
      <c r="A6786">
        <v>6785</v>
      </c>
      <c r="B6786" t="s">
        <v>11993</v>
      </c>
      <c r="C6786" t="s">
        <v>11992</v>
      </c>
      <c r="D6786" t="s">
        <v>169</v>
      </c>
      <c r="E6786" t="s">
        <v>19792</v>
      </c>
      <c r="F6786" t="s">
        <v>18940</v>
      </c>
      <c r="G6786" t="s">
        <v>19106</v>
      </c>
      <c r="H6786" t="s">
        <v>11996</v>
      </c>
      <c r="I6786">
        <v>0</v>
      </c>
      <c r="J6786" t="s">
        <v>18922</v>
      </c>
      <c r="K6786">
        <v>49</v>
      </c>
      <c r="L6786" t="s">
        <v>19107</v>
      </c>
      <c r="M6786" t="s">
        <v>19108</v>
      </c>
      <c r="N6786" t="s">
        <v>18923</v>
      </c>
      <c r="O6786" t="s">
        <v>18924</v>
      </c>
    </row>
    <row r="6787" spans="1:15">
      <c r="A6787">
        <v>6786</v>
      </c>
      <c r="B6787" t="s">
        <v>11993</v>
      </c>
      <c r="C6787" t="s">
        <v>11992</v>
      </c>
      <c r="D6787" t="s">
        <v>6722</v>
      </c>
      <c r="E6787" t="s">
        <v>19665</v>
      </c>
      <c r="F6787" t="s">
        <v>18918</v>
      </c>
      <c r="G6787" t="s">
        <v>19664</v>
      </c>
      <c r="H6787" t="s">
        <v>11997</v>
      </c>
      <c r="I6787">
        <v>0</v>
      </c>
      <c r="J6787" t="s">
        <v>18922</v>
      </c>
      <c r="K6787">
        <v>99</v>
      </c>
      <c r="L6787" t="s">
        <v>19358</v>
      </c>
      <c r="M6787" t="s">
        <v>19666</v>
      </c>
      <c r="N6787" t="s">
        <v>18923</v>
      </c>
      <c r="O6787" t="s">
        <v>18924</v>
      </c>
    </row>
    <row r="6788" spans="1:15">
      <c r="A6788">
        <v>6787</v>
      </c>
      <c r="B6788" t="s">
        <v>11999</v>
      </c>
      <c r="C6788" t="s">
        <v>11998</v>
      </c>
      <c r="D6788" t="s">
        <v>223</v>
      </c>
      <c r="E6788" t="s">
        <v>19361</v>
      </c>
      <c r="F6788" t="s">
        <v>18918</v>
      </c>
      <c r="G6788" t="s">
        <v>19360</v>
      </c>
      <c r="H6788" t="s">
        <v>12000</v>
      </c>
      <c r="I6788">
        <v>0</v>
      </c>
      <c r="J6788" t="s">
        <v>18922</v>
      </c>
      <c r="K6788">
        <v>99</v>
      </c>
      <c r="L6788" t="s">
        <v>18923</v>
      </c>
      <c r="M6788" t="s">
        <v>18923</v>
      </c>
      <c r="N6788" t="s">
        <v>18923</v>
      </c>
      <c r="O6788" t="s">
        <v>18924</v>
      </c>
    </row>
    <row r="6789" spans="1:15">
      <c r="A6789">
        <v>6788</v>
      </c>
      <c r="B6789" t="s">
        <v>12002</v>
      </c>
      <c r="C6789" t="s">
        <v>12001</v>
      </c>
      <c r="D6789" t="s">
        <v>621</v>
      </c>
      <c r="E6789" t="s">
        <v>19077</v>
      </c>
      <c r="F6789" t="s">
        <v>18940</v>
      </c>
      <c r="G6789" t="s">
        <v>19076</v>
      </c>
      <c r="H6789" t="s">
        <v>12003</v>
      </c>
      <c r="I6789">
        <v>0</v>
      </c>
      <c r="J6789" t="s">
        <v>18922</v>
      </c>
      <c r="K6789">
        <v>99</v>
      </c>
      <c r="L6789" t="s">
        <v>19078</v>
      </c>
      <c r="M6789" t="s">
        <v>19079</v>
      </c>
      <c r="N6789" t="s">
        <v>18923</v>
      </c>
      <c r="O6789" t="s">
        <v>18924</v>
      </c>
    </row>
    <row r="6790" spans="1:15">
      <c r="A6790">
        <v>6789</v>
      </c>
      <c r="B6790" t="s">
        <v>12002</v>
      </c>
      <c r="C6790" t="s">
        <v>12001</v>
      </c>
      <c r="D6790" t="s">
        <v>724</v>
      </c>
      <c r="E6790" t="s">
        <v>19487</v>
      </c>
      <c r="F6790" t="s">
        <v>18949</v>
      </c>
      <c r="G6790" t="s">
        <v>19486</v>
      </c>
      <c r="H6790" t="s">
        <v>12004</v>
      </c>
      <c r="I6790">
        <v>0</v>
      </c>
      <c r="J6790" t="s">
        <v>18922</v>
      </c>
      <c r="K6790">
        <v>99</v>
      </c>
      <c r="L6790" t="s">
        <v>19488</v>
      </c>
      <c r="M6790" t="s">
        <v>19489</v>
      </c>
      <c r="N6790" t="s">
        <v>18923</v>
      </c>
      <c r="O6790" t="s">
        <v>18924</v>
      </c>
    </row>
    <row r="6791" spans="1:15">
      <c r="A6791">
        <v>6790</v>
      </c>
      <c r="B6791" t="s">
        <v>12002</v>
      </c>
      <c r="C6791" t="s">
        <v>12001</v>
      </c>
      <c r="D6791" t="s">
        <v>959</v>
      </c>
      <c r="E6791" t="s">
        <v>18971</v>
      </c>
      <c r="F6791" t="s">
        <v>18940</v>
      </c>
      <c r="G6791" t="s">
        <v>19801</v>
      </c>
      <c r="H6791" t="s">
        <v>12005</v>
      </c>
      <c r="I6791">
        <v>0</v>
      </c>
      <c r="J6791" t="s">
        <v>18922</v>
      </c>
      <c r="K6791">
        <v>19</v>
      </c>
      <c r="L6791" t="s">
        <v>19113</v>
      </c>
      <c r="M6791" t="s">
        <v>19114</v>
      </c>
      <c r="N6791" t="s">
        <v>18923</v>
      </c>
      <c r="O6791" t="s">
        <v>18924</v>
      </c>
    </row>
    <row r="6792" spans="1:15">
      <c r="A6792">
        <v>6791</v>
      </c>
      <c r="B6792" t="s">
        <v>12002</v>
      </c>
      <c r="C6792" t="s">
        <v>12001</v>
      </c>
      <c r="D6792" t="s">
        <v>720</v>
      </c>
      <c r="E6792" t="s">
        <v>19353</v>
      </c>
      <c r="F6792" t="s">
        <v>18940</v>
      </c>
      <c r="G6792" t="s">
        <v>19410</v>
      </c>
      <c r="H6792" t="s">
        <v>12006</v>
      </c>
      <c r="I6792">
        <v>0</v>
      </c>
      <c r="J6792" t="s">
        <v>18922</v>
      </c>
      <c r="K6792">
        <v>19</v>
      </c>
      <c r="L6792" t="s">
        <v>19411</v>
      </c>
      <c r="M6792" t="s">
        <v>19412</v>
      </c>
      <c r="N6792" t="s">
        <v>18923</v>
      </c>
      <c r="O6792" t="s">
        <v>18924</v>
      </c>
    </row>
    <row r="6793" spans="1:15">
      <c r="A6793">
        <v>6792</v>
      </c>
      <c r="B6793" t="s">
        <v>12008</v>
      </c>
      <c r="C6793" t="s">
        <v>12007</v>
      </c>
      <c r="D6793" t="s">
        <v>1759</v>
      </c>
      <c r="E6793" t="s">
        <v>19208</v>
      </c>
      <c r="F6793" t="s">
        <v>18918</v>
      </c>
      <c r="G6793" t="s">
        <v>19207</v>
      </c>
      <c r="H6793" t="s">
        <v>12009</v>
      </c>
      <c r="I6793">
        <v>0</v>
      </c>
      <c r="J6793" t="s">
        <v>18922</v>
      </c>
      <c r="K6793">
        <v>99</v>
      </c>
      <c r="L6793" t="s">
        <v>18923</v>
      </c>
      <c r="M6793" t="s">
        <v>18923</v>
      </c>
      <c r="N6793" t="s">
        <v>18923</v>
      </c>
      <c r="O6793" t="s">
        <v>18924</v>
      </c>
    </row>
    <row r="6794" spans="1:15">
      <c r="A6794">
        <v>6793</v>
      </c>
      <c r="B6794" t="s">
        <v>12011</v>
      </c>
      <c r="C6794" t="s">
        <v>12010</v>
      </c>
      <c r="D6794" t="s">
        <v>3594</v>
      </c>
      <c r="E6794" t="s">
        <v>19821</v>
      </c>
      <c r="F6794" t="s">
        <v>18918</v>
      </c>
      <c r="G6794" t="s">
        <v>19192</v>
      </c>
      <c r="H6794" t="s">
        <v>12012</v>
      </c>
      <c r="I6794">
        <v>0</v>
      </c>
      <c r="J6794" t="s">
        <v>18922</v>
      </c>
      <c r="K6794">
        <v>500</v>
      </c>
      <c r="L6794" t="s">
        <v>19046</v>
      </c>
      <c r="M6794" t="s">
        <v>19193</v>
      </c>
      <c r="N6794" t="s">
        <v>19103</v>
      </c>
      <c r="O6794" t="s">
        <v>18924</v>
      </c>
    </row>
    <row r="6795" spans="1:15">
      <c r="A6795">
        <v>6794</v>
      </c>
      <c r="B6795" t="s">
        <v>12011</v>
      </c>
      <c r="C6795" t="s">
        <v>12010</v>
      </c>
      <c r="D6795" t="s">
        <v>400</v>
      </c>
      <c r="E6795" t="s">
        <v>19724</v>
      </c>
      <c r="F6795" t="s">
        <v>18940</v>
      </c>
      <c r="G6795" t="s">
        <v>19723</v>
      </c>
      <c r="H6795" t="s">
        <v>12013</v>
      </c>
      <c r="I6795">
        <v>150</v>
      </c>
      <c r="J6795" t="s">
        <v>18922</v>
      </c>
      <c r="K6795">
        <v>20</v>
      </c>
      <c r="L6795" t="s">
        <v>19236</v>
      </c>
      <c r="M6795" t="s">
        <v>19725</v>
      </c>
      <c r="N6795" t="s">
        <v>19726</v>
      </c>
      <c r="O6795" t="s">
        <v>18924</v>
      </c>
    </row>
    <row r="6796" spans="1:15">
      <c r="A6796">
        <v>6795</v>
      </c>
      <c r="B6796" t="s">
        <v>12011</v>
      </c>
      <c r="C6796" t="s">
        <v>12010</v>
      </c>
      <c r="D6796" t="s">
        <v>1344</v>
      </c>
      <c r="E6796" t="s">
        <v>18962</v>
      </c>
      <c r="F6796" t="s">
        <v>18940</v>
      </c>
      <c r="G6796" t="s">
        <v>19808</v>
      </c>
      <c r="H6796" t="s">
        <v>12014</v>
      </c>
      <c r="I6796">
        <v>0</v>
      </c>
      <c r="J6796" t="s">
        <v>18922</v>
      </c>
      <c r="K6796">
        <v>19</v>
      </c>
      <c r="L6796" t="s">
        <v>19379</v>
      </c>
      <c r="M6796" t="s">
        <v>19380</v>
      </c>
      <c r="N6796" t="s">
        <v>18923</v>
      </c>
      <c r="O6796" t="s">
        <v>18924</v>
      </c>
    </row>
    <row r="6797" spans="1:15">
      <c r="A6797">
        <v>6796</v>
      </c>
      <c r="B6797" t="s">
        <v>12011</v>
      </c>
      <c r="C6797" t="s">
        <v>12010</v>
      </c>
      <c r="D6797" t="s">
        <v>651</v>
      </c>
      <c r="E6797" t="s">
        <v>19092</v>
      </c>
      <c r="F6797" t="s">
        <v>19090</v>
      </c>
      <c r="G6797" t="s">
        <v>19091</v>
      </c>
      <c r="H6797" t="s">
        <v>12015</v>
      </c>
      <c r="I6797">
        <v>0</v>
      </c>
      <c r="J6797" t="s">
        <v>18922</v>
      </c>
      <c r="K6797">
        <v>19</v>
      </c>
      <c r="L6797" t="s">
        <v>19093</v>
      </c>
      <c r="M6797" t="s">
        <v>19094</v>
      </c>
      <c r="N6797" t="s">
        <v>18923</v>
      </c>
      <c r="O6797" t="s">
        <v>18924</v>
      </c>
    </row>
    <row r="6798" spans="1:15">
      <c r="A6798">
        <v>6797</v>
      </c>
      <c r="B6798" t="s">
        <v>12017</v>
      </c>
      <c r="C6798" t="s">
        <v>12016</v>
      </c>
      <c r="D6798" t="s">
        <v>720</v>
      </c>
      <c r="E6798" t="s">
        <v>19353</v>
      </c>
      <c r="F6798" t="s">
        <v>18940</v>
      </c>
      <c r="G6798" t="s">
        <v>19410</v>
      </c>
      <c r="H6798" t="s">
        <v>12018</v>
      </c>
      <c r="I6798">
        <v>0</v>
      </c>
      <c r="J6798" t="s">
        <v>18922</v>
      </c>
      <c r="K6798">
        <v>19</v>
      </c>
      <c r="L6798" t="s">
        <v>19411</v>
      </c>
      <c r="M6798" t="s">
        <v>19412</v>
      </c>
      <c r="N6798" t="s">
        <v>18923</v>
      </c>
      <c r="O6798" t="s">
        <v>18924</v>
      </c>
    </row>
    <row r="6799" spans="1:15">
      <c r="A6799">
        <v>6798</v>
      </c>
      <c r="B6799" t="s">
        <v>12017</v>
      </c>
      <c r="C6799" t="s">
        <v>12016</v>
      </c>
      <c r="D6799" t="s">
        <v>7557</v>
      </c>
      <c r="E6799" t="s">
        <v>19387</v>
      </c>
      <c r="F6799" t="s">
        <v>18918</v>
      </c>
      <c r="G6799" t="s">
        <v>19386</v>
      </c>
      <c r="H6799" t="s">
        <v>12019</v>
      </c>
      <c r="I6799">
        <v>0</v>
      </c>
      <c r="J6799" t="s">
        <v>18922</v>
      </c>
      <c r="K6799">
        <v>99</v>
      </c>
      <c r="L6799" t="s">
        <v>19388</v>
      </c>
      <c r="M6799" t="s">
        <v>19389</v>
      </c>
      <c r="N6799" t="s">
        <v>18923</v>
      </c>
      <c r="O6799" t="s">
        <v>18924</v>
      </c>
    </row>
    <row r="6800" spans="1:15">
      <c r="A6800">
        <v>6799</v>
      </c>
      <c r="B6800" t="s">
        <v>12017</v>
      </c>
      <c r="C6800" t="s">
        <v>12016</v>
      </c>
      <c r="D6800" t="s">
        <v>1344</v>
      </c>
      <c r="E6800" t="s">
        <v>18962</v>
      </c>
      <c r="F6800" t="s">
        <v>18940</v>
      </c>
      <c r="G6800" t="s">
        <v>19808</v>
      </c>
      <c r="H6800" t="s">
        <v>12020</v>
      </c>
      <c r="I6800">
        <v>0</v>
      </c>
      <c r="J6800" t="s">
        <v>18922</v>
      </c>
      <c r="K6800">
        <v>19</v>
      </c>
      <c r="L6800" t="s">
        <v>19379</v>
      </c>
      <c r="M6800" t="s">
        <v>19380</v>
      </c>
      <c r="N6800" t="s">
        <v>18923</v>
      </c>
      <c r="O6800" t="s">
        <v>18924</v>
      </c>
    </row>
    <row r="6801" spans="1:15">
      <c r="A6801">
        <v>6800</v>
      </c>
      <c r="B6801" t="s">
        <v>12022</v>
      </c>
      <c r="C6801" t="s">
        <v>12021</v>
      </c>
      <c r="D6801" t="s">
        <v>4352</v>
      </c>
      <c r="E6801" t="s">
        <v>19025</v>
      </c>
      <c r="F6801" t="s">
        <v>18940</v>
      </c>
      <c r="G6801" t="s">
        <v>19826</v>
      </c>
      <c r="H6801" t="s">
        <v>12023</v>
      </c>
      <c r="I6801">
        <v>0</v>
      </c>
      <c r="J6801" t="s">
        <v>18922</v>
      </c>
      <c r="K6801">
        <v>99</v>
      </c>
      <c r="L6801" t="s">
        <v>19027</v>
      </c>
      <c r="M6801" t="s">
        <v>19028</v>
      </c>
      <c r="N6801" t="s">
        <v>18923</v>
      </c>
      <c r="O6801" t="s">
        <v>18924</v>
      </c>
    </row>
    <row r="6802" spans="1:15">
      <c r="A6802">
        <v>6801</v>
      </c>
      <c r="B6802" t="s">
        <v>12022</v>
      </c>
      <c r="C6802" t="s">
        <v>12021</v>
      </c>
      <c r="D6802" t="s">
        <v>31</v>
      </c>
      <c r="E6802" t="s">
        <v>18936</v>
      </c>
      <c r="F6802" t="s">
        <v>18918</v>
      </c>
      <c r="G6802" t="s">
        <v>18935</v>
      </c>
      <c r="H6802" t="s">
        <v>12024</v>
      </c>
      <c r="I6802">
        <v>500</v>
      </c>
      <c r="J6802" t="s">
        <v>18922</v>
      </c>
      <c r="K6802">
        <v>99</v>
      </c>
      <c r="L6802" t="s">
        <v>18937</v>
      </c>
      <c r="M6802" t="s">
        <v>18938</v>
      </c>
      <c r="N6802" t="s">
        <v>18939</v>
      </c>
      <c r="O6802" t="s">
        <v>18924</v>
      </c>
    </row>
    <row r="6803" spans="1:15">
      <c r="A6803">
        <v>6802</v>
      </c>
      <c r="B6803" t="s">
        <v>12022</v>
      </c>
      <c r="C6803" t="s">
        <v>12021</v>
      </c>
      <c r="D6803" t="s">
        <v>8</v>
      </c>
      <c r="E6803" t="s">
        <v>18980</v>
      </c>
      <c r="F6803" t="s">
        <v>18940</v>
      </c>
      <c r="G6803" t="s">
        <v>18979</v>
      </c>
      <c r="H6803" t="s">
        <v>12025</v>
      </c>
      <c r="I6803">
        <v>0</v>
      </c>
      <c r="J6803" t="s">
        <v>18922</v>
      </c>
      <c r="K6803">
        <v>19</v>
      </c>
      <c r="L6803" t="s">
        <v>18981</v>
      </c>
      <c r="M6803" t="s">
        <v>18982</v>
      </c>
      <c r="N6803" t="s">
        <v>18923</v>
      </c>
      <c r="O6803" t="s">
        <v>18924</v>
      </c>
    </row>
    <row r="6804" spans="1:15">
      <c r="A6804">
        <v>6803</v>
      </c>
      <c r="B6804" t="s">
        <v>12022</v>
      </c>
      <c r="C6804" t="s">
        <v>12021</v>
      </c>
      <c r="D6804" t="s">
        <v>158</v>
      </c>
      <c r="E6804" t="s">
        <v>19435</v>
      </c>
      <c r="F6804" t="s">
        <v>18940</v>
      </c>
      <c r="G6804" t="s">
        <v>19791</v>
      </c>
      <c r="H6804" t="s">
        <v>12026</v>
      </c>
      <c r="I6804">
        <v>0</v>
      </c>
      <c r="J6804" t="s">
        <v>18922</v>
      </c>
      <c r="K6804">
        <v>99</v>
      </c>
      <c r="L6804" t="s">
        <v>19436</v>
      </c>
      <c r="M6804" t="s">
        <v>19437</v>
      </c>
      <c r="N6804" t="s">
        <v>18923</v>
      </c>
      <c r="O6804" t="s">
        <v>18924</v>
      </c>
    </row>
    <row r="6805" spans="1:15">
      <c r="A6805">
        <v>6804</v>
      </c>
      <c r="B6805" t="s">
        <v>12028</v>
      </c>
      <c r="C6805" t="s">
        <v>12027</v>
      </c>
      <c r="D6805" t="s">
        <v>1240</v>
      </c>
      <c r="E6805" t="s">
        <v>19491</v>
      </c>
      <c r="F6805" t="s">
        <v>18940</v>
      </c>
      <c r="G6805" t="s">
        <v>19490</v>
      </c>
      <c r="H6805" t="s">
        <v>12029</v>
      </c>
      <c r="I6805">
        <v>200</v>
      </c>
      <c r="J6805" t="s">
        <v>18922</v>
      </c>
      <c r="K6805">
        <v>19</v>
      </c>
      <c r="L6805" t="s">
        <v>19160</v>
      </c>
      <c r="M6805" t="s">
        <v>19492</v>
      </c>
      <c r="N6805" t="s">
        <v>18923</v>
      </c>
      <c r="O6805" t="s">
        <v>18924</v>
      </c>
    </row>
    <row r="6806" spans="1:15">
      <c r="A6806">
        <v>6805</v>
      </c>
      <c r="B6806" t="s">
        <v>12028</v>
      </c>
      <c r="C6806" t="s">
        <v>12027</v>
      </c>
      <c r="D6806" t="s">
        <v>961</v>
      </c>
      <c r="E6806" t="s">
        <v>19319</v>
      </c>
      <c r="F6806" t="s">
        <v>18940</v>
      </c>
      <c r="G6806" t="s">
        <v>19318</v>
      </c>
      <c r="H6806" t="s">
        <v>12030</v>
      </c>
      <c r="I6806">
        <v>0</v>
      </c>
      <c r="J6806" t="s">
        <v>18922</v>
      </c>
      <c r="K6806">
        <v>299</v>
      </c>
      <c r="L6806" t="s">
        <v>19320</v>
      </c>
      <c r="M6806" t="s">
        <v>19321</v>
      </c>
      <c r="N6806" t="s">
        <v>18923</v>
      </c>
      <c r="O6806" t="s">
        <v>18924</v>
      </c>
    </row>
    <row r="6807" spans="1:15">
      <c r="A6807">
        <v>6806</v>
      </c>
      <c r="B6807" t="s">
        <v>12028</v>
      </c>
      <c r="C6807" t="s">
        <v>12027</v>
      </c>
      <c r="D6807" t="s">
        <v>6024</v>
      </c>
      <c r="E6807" t="s">
        <v>19363</v>
      </c>
      <c r="F6807" t="s">
        <v>18940</v>
      </c>
      <c r="G6807" t="s">
        <v>19362</v>
      </c>
      <c r="H6807" t="s">
        <v>12031</v>
      </c>
      <c r="I6807">
        <v>0</v>
      </c>
      <c r="J6807" t="s">
        <v>18922</v>
      </c>
      <c r="K6807">
        <v>19</v>
      </c>
      <c r="L6807" t="s">
        <v>19364</v>
      </c>
      <c r="M6807" t="s">
        <v>19365</v>
      </c>
      <c r="N6807" t="s">
        <v>19103</v>
      </c>
      <c r="O6807" t="s">
        <v>18924</v>
      </c>
    </row>
    <row r="6808" spans="1:15">
      <c r="A6808">
        <v>6807</v>
      </c>
      <c r="B6808" t="s">
        <v>12028</v>
      </c>
      <c r="C6808" t="s">
        <v>12027</v>
      </c>
      <c r="D6808" t="s">
        <v>713</v>
      </c>
      <c r="E6808" t="s">
        <v>19057</v>
      </c>
      <c r="F6808" t="s">
        <v>18918</v>
      </c>
      <c r="G6808" t="s">
        <v>19056</v>
      </c>
      <c r="H6808" t="s">
        <v>12032</v>
      </c>
      <c r="I6808">
        <v>198</v>
      </c>
      <c r="J6808" t="s">
        <v>18922</v>
      </c>
      <c r="K6808">
        <v>99</v>
      </c>
      <c r="L6808" t="s">
        <v>19058</v>
      </c>
      <c r="M6808" t="s">
        <v>19059</v>
      </c>
      <c r="N6808" t="s">
        <v>18923</v>
      </c>
      <c r="O6808" t="s">
        <v>18924</v>
      </c>
    </row>
    <row r="6809" spans="1:15">
      <c r="A6809">
        <v>6808</v>
      </c>
      <c r="B6809" t="s">
        <v>12028</v>
      </c>
      <c r="C6809" t="s">
        <v>12027</v>
      </c>
      <c r="D6809" t="s">
        <v>717</v>
      </c>
      <c r="E6809" t="s">
        <v>19532</v>
      </c>
      <c r="F6809" t="s">
        <v>19090</v>
      </c>
      <c r="G6809" t="s">
        <v>19531</v>
      </c>
      <c r="H6809" t="s">
        <v>12033</v>
      </c>
      <c r="I6809">
        <v>0</v>
      </c>
      <c r="J6809" t="s">
        <v>18922</v>
      </c>
      <c r="K6809">
        <v>19</v>
      </c>
      <c r="L6809" t="s">
        <v>19533</v>
      </c>
      <c r="M6809" t="s">
        <v>19534</v>
      </c>
      <c r="N6809" t="s">
        <v>19103</v>
      </c>
      <c r="O6809" t="s">
        <v>18924</v>
      </c>
    </row>
    <row r="6810" spans="1:15">
      <c r="A6810">
        <v>6809</v>
      </c>
      <c r="B6810" t="s">
        <v>12035</v>
      </c>
      <c r="C6810" t="s">
        <v>12034</v>
      </c>
      <c r="D6810" t="s">
        <v>959</v>
      </c>
      <c r="E6810" t="s">
        <v>18971</v>
      </c>
      <c r="F6810" t="s">
        <v>18940</v>
      </c>
      <c r="G6810" t="s">
        <v>19801</v>
      </c>
      <c r="H6810" t="s">
        <v>12036</v>
      </c>
      <c r="I6810">
        <v>0</v>
      </c>
      <c r="J6810" t="s">
        <v>18922</v>
      </c>
      <c r="K6810">
        <v>19</v>
      </c>
      <c r="L6810" t="s">
        <v>19113</v>
      </c>
      <c r="M6810" t="s">
        <v>19114</v>
      </c>
      <c r="N6810" t="s">
        <v>18923</v>
      </c>
      <c r="O6810" t="s">
        <v>18924</v>
      </c>
    </row>
    <row r="6811" spans="1:15">
      <c r="A6811">
        <v>6810</v>
      </c>
      <c r="B6811" t="s">
        <v>12035</v>
      </c>
      <c r="C6811" t="s">
        <v>12034</v>
      </c>
      <c r="D6811" t="s">
        <v>1344</v>
      </c>
      <c r="E6811" t="s">
        <v>18962</v>
      </c>
      <c r="F6811" t="s">
        <v>18940</v>
      </c>
      <c r="G6811" t="s">
        <v>19808</v>
      </c>
      <c r="H6811" t="s">
        <v>12037</v>
      </c>
      <c r="I6811">
        <v>0</v>
      </c>
      <c r="J6811" t="s">
        <v>18922</v>
      </c>
      <c r="K6811">
        <v>19</v>
      </c>
      <c r="L6811" t="s">
        <v>19379</v>
      </c>
      <c r="M6811" t="s">
        <v>19380</v>
      </c>
      <c r="N6811" t="s">
        <v>18923</v>
      </c>
      <c r="O6811" t="s">
        <v>18924</v>
      </c>
    </row>
    <row r="6812" spans="1:15">
      <c r="A6812">
        <v>6811</v>
      </c>
      <c r="B6812" t="s">
        <v>12035</v>
      </c>
      <c r="C6812" t="s">
        <v>12034</v>
      </c>
      <c r="D6812" t="s">
        <v>713</v>
      </c>
      <c r="E6812" t="s">
        <v>19057</v>
      </c>
      <c r="F6812" t="s">
        <v>18918</v>
      </c>
      <c r="G6812" t="s">
        <v>19056</v>
      </c>
      <c r="H6812" t="s">
        <v>12038</v>
      </c>
      <c r="I6812">
        <v>198</v>
      </c>
      <c r="J6812" t="s">
        <v>18922</v>
      </c>
      <c r="K6812">
        <v>99</v>
      </c>
      <c r="L6812" t="s">
        <v>19058</v>
      </c>
      <c r="M6812" t="s">
        <v>19059</v>
      </c>
      <c r="N6812" t="s">
        <v>18923</v>
      </c>
      <c r="O6812" t="s">
        <v>18924</v>
      </c>
    </row>
    <row r="6813" spans="1:15">
      <c r="A6813">
        <v>6812</v>
      </c>
      <c r="B6813" t="s">
        <v>12040</v>
      </c>
      <c r="C6813" t="s">
        <v>12039</v>
      </c>
      <c r="D6813" t="s">
        <v>717</v>
      </c>
      <c r="E6813" t="s">
        <v>19532</v>
      </c>
      <c r="F6813" t="s">
        <v>19090</v>
      </c>
      <c r="G6813" t="s">
        <v>19531</v>
      </c>
      <c r="H6813" t="s">
        <v>12041</v>
      </c>
      <c r="I6813">
        <v>0</v>
      </c>
      <c r="J6813" t="s">
        <v>18922</v>
      </c>
      <c r="K6813">
        <v>19</v>
      </c>
      <c r="L6813" t="s">
        <v>19533</v>
      </c>
      <c r="M6813" t="s">
        <v>19534</v>
      </c>
      <c r="N6813" t="s">
        <v>19103</v>
      </c>
      <c r="O6813" t="s">
        <v>18924</v>
      </c>
    </row>
    <row r="6814" spans="1:15">
      <c r="A6814">
        <v>6813</v>
      </c>
      <c r="B6814" t="s">
        <v>12040</v>
      </c>
      <c r="C6814" t="s">
        <v>12039</v>
      </c>
      <c r="D6814" t="s">
        <v>4352</v>
      </c>
      <c r="E6814" t="s">
        <v>19025</v>
      </c>
      <c r="F6814" t="s">
        <v>18940</v>
      </c>
      <c r="G6814" t="s">
        <v>19826</v>
      </c>
      <c r="H6814" t="s">
        <v>12042</v>
      </c>
      <c r="I6814">
        <v>0</v>
      </c>
      <c r="J6814" t="s">
        <v>18922</v>
      </c>
      <c r="K6814">
        <v>99</v>
      </c>
      <c r="L6814" t="s">
        <v>19027</v>
      </c>
      <c r="M6814" t="s">
        <v>19028</v>
      </c>
      <c r="N6814" t="s">
        <v>18923</v>
      </c>
      <c r="O6814" t="s">
        <v>18924</v>
      </c>
    </row>
    <row r="6815" spans="1:15">
      <c r="A6815">
        <v>6814</v>
      </c>
      <c r="B6815" t="s">
        <v>12040</v>
      </c>
      <c r="C6815" t="s">
        <v>12039</v>
      </c>
      <c r="D6815" t="s">
        <v>1344</v>
      </c>
      <c r="E6815" t="s">
        <v>18962</v>
      </c>
      <c r="F6815" t="s">
        <v>18940</v>
      </c>
      <c r="G6815" t="s">
        <v>19808</v>
      </c>
      <c r="H6815" t="s">
        <v>12043</v>
      </c>
      <c r="I6815">
        <v>0</v>
      </c>
      <c r="J6815" t="s">
        <v>18922</v>
      </c>
      <c r="K6815">
        <v>19</v>
      </c>
      <c r="L6815" t="s">
        <v>19379</v>
      </c>
      <c r="M6815" t="s">
        <v>19380</v>
      </c>
      <c r="N6815" t="s">
        <v>18923</v>
      </c>
      <c r="O6815" t="s">
        <v>18924</v>
      </c>
    </row>
    <row r="6816" spans="1:15">
      <c r="A6816">
        <v>6815</v>
      </c>
      <c r="B6816" t="s">
        <v>12040</v>
      </c>
      <c r="C6816" t="s">
        <v>12039</v>
      </c>
      <c r="D6816" t="s">
        <v>720</v>
      </c>
      <c r="E6816" t="s">
        <v>19353</v>
      </c>
      <c r="F6816" t="s">
        <v>18940</v>
      </c>
      <c r="G6816" t="s">
        <v>19410</v>
      </c>
      <c r="H6816" t="s">
        <v>12044</v>
      </c>
      <c r="I6816">
        <v>0</v>
      </c>
      <c r="J6816" t="s">
        <v>18922</v>
      </c>
      <c r="K6816">
        <v>19</v>
      </c>
      <c r="L6816" t="s">
        <v>19411</v>
      </c>
      <c r="M6816" t="s">
        <v>19412</v>
      </c>
      <c r="N6816" t="s">
        <v>18923</v>
      </c>
      <c r="O6816" t="s">
        <v>18924</v>
      </c>
    </row>
    <row r="6817" spans="1:15">
      <c r="A6817">
        <v>6816</v>
      </c>
      <c r="B6817" t="s">
        <v>12040</v>
      </c>
      <c r="C6817" t="s">
        <v>12039</v>
      </c>
      <c r="D6817" t="s">
        <v>713</v>
      </c>
      <c r="E6817" t="s">
        <v>19057</v>
      </c>
      <c r="F6817" t="s">
        <v>18918</v>
      </c>
      <c r="G6817" t="s">
        <v>19056</v>
      </c>
      <c r="H6817" t="s">
        <v>12045</v>
      </c>
      <c r="I6817">
        <v>198</v>
      </c>
      <c r="J6817" t="s">
        <v>18922</v>
      </c>
      <c r="K6817">
        <v>99</v>
      </c>
      <c r="L6817" t="s">
        <v>19058</v>
      </c>
      <c r="M6817" t="s">
        <v>19059</v>
      </c>
      <c r="N6817" t="s">
        <v>18923</v>
      </c>
      <c r="O6817" t="s">
        <v>18924</v>
      </c>
    </row>
    <row r="6818" spans="1:15">
      <c r="A6818">
        <v>6817</v>
      </c>
      <c r="B6818" t="s">
        <v>12047</v>
      </c>
      <c r="C6818" t="s">
        <v>12046</v>
      </c>
      <c r="D6818" t="s">
        <v>1344</v>
      </c>
      <c r="E6818" t="s">
        <v>18962</v>
      </c>
      <c r="F6818" t="s">
        <v>18940</v>
      </c>
      <c r="G6818" t="s">
        <v>19808</v>
      </c>
      <c r="H6818" t="s">
        <v>12048</v>
      </c>
      <c r="I6818">
        <v>0</v>
      </c>
      <c r="J6818" t="s">
        <v>18922</v>
      </c>
      <c r="K6818">
        <v>19</v>
      </c>
      <c r="L6818" t="s">
        <v>19379</v>
      </c>
      <c r="M6818" t="s">
        <v>19380</v>
      </c>
      <c r="N6818" t="s">
        <v>18923</v>
      </c>
      <c r="O6818" t="s">
        <v>18924</v>
      </c>
    </row>
    <row r="6819" spans="1:15">
      <c r="A6819">
        <v>6818</v>
      </c>
      <c r="B6819" t="s">
        <v>12047</v>
      </c>
      <c r="C6819" t="s">
        <v>12046</v>
      </c>
      <c r="D6819" t="s">
        <v>6024</v>
      </c>
      <c r="E6819" t="s">
        <v>19363</v>
      </c>
      <c r="F6819" t="s">
        <v>18940</v>
      </c>
      <c r="G6819" t="s">
        <v>19362</v>
      </c>
      <c r="H6819" t="s">
        <v>12049</v>
      </c>
      <c r="I6819">
        <v>0</v>
      </c>
      <c r="J6819" t="s">
        <v>18922</v>
      </c>
      <c r="K6819">
        <v>19</v>
      </c>
      <c r="L6819" t="s">
        <v>19364</v>
      </c>
      <c r="M6819" t="s">
        <v>19365</v>
      </c>
      <c r="N6819" t="s">
        <v>19103</v>
      </c>
      <c r="O6819" t="s">
        <v>18924</v>
      </c>
    </row>
    <row r="6820" spans="1:15">
      <c r="A6820">
        <v>6819</v>
      </c>
      <c r="B6820" t="s">
        <v>12047</v>
      </c>
      <c r="C6820" t="s">
        <v>12046</v>
      </c>
      <c r="D6820" t="s">
        <v>2801</v>
      </c>
      <c r="E6820" t="s">
        <v>18942</v>
      </c>
      <c r="F6820" t="s">
        <v>18940</v>
      </c>
      <c r="G6820" t="s">
        <v>18941</v>
      </c>
      <c r="H6820" t="s">
        <v>12050</v>
      </c>
      <c r="I6820">
        <v>0</v>
      </c>
      <c r="J6820" t="s">
        <v>18922</v>
      </c>
      <c r="K6820">
        <v>19</v>
      </c>
      <c r="L6820" t="s">
        <v>18944</v>
      </c>
      <c r="M6820" t="s">
        <v>18945</v>
      </c>
      <c r="N6820" t="s">
        <v>18923</v>
      </c>
      <c r="O6820" t="s">
        <v>18924</v>
      </c>
    </row>
    <row r="6821" spans="1:15">
      <c r="A6821">
        <v>6820</v>
      </c>
      <c r="B6821" t="s">
        <v>12052</v>
      </c>
      <c r="C6821" t="s">
        <v>12051</v>
      </c>
      <c r="D6821" t="s">
        <v>1126</v>
      </c>
      <c r="E6821" t="s">
        <v>19315</v>
      </c>
      <c r="F6821" t="s">
        <v>18940</v>
      </c>
      <c r="G6821" t="s">
        <v>19761</v>
      </c>
      <c r="H6821" t="s">
        <v>12053</v>
      </c>
      <c r="I6821">
        <v>0</v>
      </c>
      <c r="J6821" t="s">
        <v>18922</v>
      </c>
      <c r="K6821">
        <v>19</v>
      </c>
      <c r="L6821" t="s">
        <v>19376</v>
      </c>
      <c r="M6821" t="s">
        <v>19762</v>
      </c>
      <c r="N6821" t="s">
        <v>18923</v>
      </c>
      <c r="O6821" t="s">
        <v>18924</v>
      </c>
    </row>
    <row r="6822" spans="1:15">
      <c r="A6822">
        <v>6821</v>
      </c>
      <c r="B6822" t="s">
        <v>12052</v>
      </c>
      <c r="C6822" t="s">
        <v>12051</v>
      </c>
      <c r="D6822" t="s">
        <v>961</v>
      </c>
      <c r="E6822" t="s">
        <v>19319</v>
      </c>
      <c r="F6822" t="s">
        <v>18940</v>
      </c>
      <c r="G6822" t="s">
        <v>19318</v>
      </c>
      <c r="H6822" t="s">
        <v>12054</v>
      </c>
      <c r="I6822">
        <v>0</v>
      </c>
      <c r="J6822" t="s">
        <v>18922</v>
      </c>
      <c r="K6822">
        <v>299</v>
      </c>
      <c r="L6822" t="s">
        <v>19320</v>
      </c>
      <c r="M6822" t="s">
        <v>19321</v>
      </c>
      <c r="N6822" t="s">
        <v>18923</v>
      </c>
      <c r="O6822" t="s">
        <v>18924</v>
      </c>
    </row>
    <row r="6823" spans="1:15">
      <c r="A6823">
        <v>6822</v>
      </c>
      <c r="B6823" t="s">
        <v>12052</v>
      </c>
      <c r="C6823" t="s">
        <v>12051</v>
      </c>
      <c r="D6823" t="s">
        <v>717</v>
      </c>
      <c r="E6823" t="s">
        <v>19532</v>
      </c>
      <c r="F6823" t="s">
        <v>19090</v>
      </c>
      <c r="G6823" t="s">
        <v>19531</v>
      </c>
      <c r="H6823" t="s">
        <v>12055</v>
      </c>
      <c r="I6823">
        <v>0</v>
      </c>
      <c r="J6823" t="s">
        <v>18922</v>
      </c>
      <c r="K6823">
        <v>19</v>
      </c>
      <c r="L6823" t="s">
        <v>19533</v>
      </c>
      <c r="M6823" t="s">
        <v>19534</v>
      </c>
      <c r="N6823" t="s">
        <v>19103</v>
      </c>
      <c r="O6823" t="s">
        <v>18924</v>
      </c>
    </row>
    <row r="6824" spans="1:15">
      <c r="A6824">
        <v>6823</v>
      </c>
      <c r="B6824" t="s">
        <v>12057</v>
      </c>
      <c r="C6824" t="s">
        <v>12056</v>
      </c>
      <c r="D6824" t="s">
        <v>169</v>
      </c>
      <c r="E6824" t="s">
        <v>19792</v>
      </c>
      <c r="F6824" t="s">
        <v>18940</v>
      </c>
      <c r="G6824" t="s">
        <v>19106</v>
      </c>
      <c r="H6824" t="s">
        <v>12058</v>
      </c>
      <c r="I6824">
        <v>0</v>
      </c>
      <c r="J6824" t="s">
        <v>18922</v>
      </c>
      <c r="K6824">
        <v>49</v>
      </c>
      <c r="L6824" t="s">
        <v>19107</v>
      </c>
      <c r="M6824" t="s">
        <v>19108</v>
      </c>
      <c r="N6824" t="s">
        <v>18923</v>
      </c>
      <c r="O6824" t="s">
        <v>18924</v>
      </c>
    </row>
    <row r="6825" spans="1:15">
      <c r="A6825">
        <v>6824</v>
      </c>
      <c r="B6825" t="s">
        <v>12057</v>
      </c>
      <c r="C6825" t="s">
        <v>12056</v>
      </c>
      <c r="D6825" t="s">
        <v>614</v>
      </c>
      <c r="E6825" t="s">
        <v>18942</v>
      </c>
      <c r="F6825" t="s">
        <v>18949</v>
      </c>
      <c r="G6825" t="s">
        <v>19033</v>
      </c>
      <c r="H6825" t="s">
        <v>12059</v>
      </c>
      <c r="I6825">
        <v>198</v>
      </c>
      <c r="J6825" t="s">
        <v>18922</v>
      </c>
      <c r="K6825">
        <v>99</v>
      </c>
      <c r="L6825" t="s">
        <v>19034</v>
      </c>
      <c r="M6825" t="s">
        <v>19035</v>
      </c>
      <c r="N6825" t="s">
        <v>18923</v>
      </c>
      <c r="O6825" t="s">
        <v>18924</v>
      </c>
    </row>
    <row r="6826" spans="1:15">
      <c r="A6826">
        <v>6825</v>
      </c>
      <c r="B6826" t="s">
        <v>12057</v>
      </c>
      <c r="C6826" t="s">
        <v>12056</v>
      </c>
      <c r="D6826" t="s">
        <v>8</v>
      </c>
      <c r="E6826" t="s">
        <v>18980</v>
      </c>
      <c r="F6826" t="s">
        <v>18940</v>
      </c>
      <c r="G6826" t="s">
        <v>18979</v>
      </c>
      <c r="H6826" t="s">
        <v>12060</v>
      </c>
      <c r="I6826">
        <v>0</v>
      </c>
      <c r="J6826" t="s">
        <v>18922</v>
      </c>
      <c r="K6826">
        <v>19</v>
      </c>
      <c r="L6826" t="s">
        <v>18981</v>
      </c>
      <c r="M6826" t="s">
        <v>18982</v>
      </c>
      <c r="N6826" t="s">
        <v>18923</v>
      </c>
      <c r="O6826" t="s">
        <v>18924</v>
      </c>
    </row>
    <row r="6827" spans="1:15">
      <c r="A6827">
        <v>6826</v>
      </c>
      <c r="B6827" t="s">
        <v>12062</v>
      </c>
      <c r="C6827" t="s">
        <v>12061</v>
      </c>
      <c r="D6827" t="s">
        <v>724</v>
      </c>
      <c r="E6827" t="s">
        <v>19487</v>
      </c>
      <c r="F6827" t="s">
        <v>18949</v>
      </c>
      <c r="G6827" t="s">
        <v>19486</v>
      </c>
      <c r="H6827" t="s">
        <v>12063</v>
      </c>
      <c r="I6827">
        <v>0</v>
      </c>
      <c r="J6827" t="s">
        <v>18922</v>
      </c>
      <c r="K6827">
        <v>99</v>
      </c>
      <c r="L6827" t="s">
        <v>19488</v>
      </c>
      <c r="M6827" t="s">
        <v>19489</v>
      </c>
      <c r="N6827" t="s">
        <v>18923</v>
      </c>
      <c r="O6827" t="s">
        <v>18924</v>
      </c>
    </row>
    <row r="6828" spans="1:15">
      <c r="A6828">
        <v>6827</v>
      </c>
      <c r="B6828" t="s">
        <v>12062</v>
      </c>
      <c r="C6828" t="s">
        <v>12061</v>
      </c>
      <c r="D6828" t="s">
        <v>1344</v>
      </c>
      <c r="E6828" t="s">
        <v>18962</v>
      </c>
      <c r="F6828" t="s">
        <v>18940</v>
      </c>
      <c r="G6828" t="s">
        <v>19808</v>
      </c>
      <c r="H6828" t="s">
        <v>12064</v>
      </c>
      <c r="I6828">
        <v>0</v>
      </c>
      <c r="J6828" t="s">
        <v>18922</v>
      </c>
      <c r="K6828">
        <v>19</v>
      </c>
      <c r="L6828" t="s">
        <v>19379</v>
      </c>
      <c r="M6828" t="s">
        <v>19380</v>
      </c>
      <c r="N6828" t="s">
        <v>18923</v>
      </c>
      <c r="O6828" t="s">
        <v>18924</v>
      </c>
    </row>
    <row r="6829" spans="1:15">
      <c r="A6829">
        <v>6828</v>
      </c>
      <c r="B6829" t="s">
        <v>12062</v>
      </c>
      <c r="C6829" t="s">
        <v>12061</v>
      </c>
      <c r="D6829" t="s">
        <v>651</v>
      </c>
      <c r="E6829" t="s">
        <v>19092</v>
      </c>
      <c r="F6829" t="s">
        <v>19090</v>
      </c>
      <c r="G6829" t="s">
        <v>19091</v>
      </c>
      <c r="H6829" t="s">
        <v>12065</v>
      </c>
      <c r="I6829">
        <v>0</v>
      </c>
      <c r="J6829" t="s">
        <v>18922</v>
      </c>
      <c r="K6829">
        <v>19</v>
      </c>
      <c r="L6829" t="s">
        <v>19093</v>
      </c>
      <c r="M6829" t="s">
        <v>19094</v>
      </c>
      <c r="N6829" t="s">
        <v>18923</v>
      </c>
      <c r="O6829" t="s">
        <v>18924</v>
      </c>
    </row>
    <row r="6830" spans="1:15">
      <c r="A6830">
        <v>6829</v>
      </c>
      <c r="B6830" t="s">
        <v>12067</v>
      </c>
      <c r="C6830" t="s">
        <v>12066</v>
      </c>
      <c r="D6830" t="s">
        <v>655</v>
      </c>
      <c r="E6830" t="s">
        <v>19181</v>
      </c>
      <c r="F6830" t="s">
        <v>18949</v>
      </c>
      <c r="G6830" t="s">
        <v>19180</v>
      </c>
      <c r="H6830" t="s">
        <v>12068</v>
      </c>
      <c r="I6830">
        <v>0</v>
      </c>
      <c r="J6830" t="s">
        <v>18922</v>
      </c>
      <c r="K6830">
        <v>99</v>
      </c>
      <c r="L6830" t="s">
        <v>19182</v>
      </c>
      <c r="M6830" t="s">
        <v>19183</v>
      </c>
      <c r="N6830" t="s">
        <v>18923</v>
      </c>
      <c r="O6830" t="s">
        <v>18924</v>
      </c>
    </row>
    <row r="6831" spans="1:15">
      <c r="A6831">
        <v>6830</v>
      </c>
      <c r="B6831" t="s">
        <v>12067</v>
      </c>
      <c r="C6831" t="s">
        <v>12066</v>
      </c>
      <c r="D6831" t="s">
        <v>961</v>
      </c>
      <c r="E6831" t="s">
        <v>19319</v>
      </c>
      <c r="F6831" t="s">
        <v>18940</v>
      </c>
      <c r="G6831" t="s">
        <v>19318</v>
      </c>
      <c r="H6831" t="s">
        <v>12069</v>
      </c>
      <c r="I6831">
        <v>0</v>
      </c>
      <c r="J6831" t="s">
        <v>18922</v>
      </c>
      <c r="K6831">
        <v>299</v>
      </c>
      <c r="L6831" t="s">
        <v>19320</v>
      </c>
      <c r="M6831" t="s">
        <v>19321</v>
      </c>
      <c r="N6831" t="s">
        <v>18923</v>
      </c>
      <c r="O6831" t="s">
        <v>18924</v>
      </c>
    </row>
    <row r="6832" spans="1:15">
      <c r="A6832">
        <v>6831</v>
      </c>
      <c r="B6832" t="s">
        <v>12067</v>
      </c>
      <c r="C6832" t="s">
        <v>12066</v>
      </c>
      <c r="D6832" t="s">
        <v>1344</v>
      </c>
      <c r="E6832" t="s">
        <v>18962</v>
      </c>
      <c r="F6832" t="s">
        <v>18940</v>
      </c>
      <c r="G6832" t="s">
        <v>19808</v>
      </c>
      <c r="H6832" t="s">
        <v>12070</v>
      </c>
      <c r="I6832">
        <v>0</v>
      </c>
      <c r="J6832" t="s">
        <v>18922</v>
      </c>
      <c r="K6832">
        <v>19</v>
      </c>
      <c r="L6832" t="s">
        <v>19379</v>
      </c>
      <c r="M6832" t="s">
        <v>19380</v>
      </c>
      <c r="N6832" t="s">
        <v>18923</v>
      </c>
      <c r="O6832" t="s">
        <v>18924</v>
      </c>
    </row>
    <row r="6833" spans="1:15">
      <c r="A6833">
        <v>6832</v>
      </c>
      <c r="B6833" t="s">
        <v>12067</v>
      </c>
      <c r="C6833" t="s">
        <v>12066</v>
      </c>
      <c r="D6833" t="s">
        <v>713</v>
      </c>
      <c r="E6833" t="s">
        <v>19057</v>
      </c>
      <c r="F6833" t="s">
        <v>18918</v>
      </c>
      <c r="G6833" t="s">
        <v>19056</v>
      </c>
      <c r="H6833" t="s">
        <v>12071</v>
      </c>
      <c r="I6833">
        <v>198</v>
      </c>
      <c r="J6833" t="s">
        <v>18922</v>
      </c>
      <c r="K6833">
        <v>99</v>
      </c>
      <c r="L6833" t="s">
        <v>19058</v>
      </c>
      <c r="M6833" t="s">
        <v>19059</v>
      </c>
      <c r="N6833" t="s">
        <v>18923</v>
      </c>
      <c r="O6833" t="s">
        <v>18924</v>
      </c>
    </row>
    <row r="6834" spans="1:15">
      <c r="A6834">
        <v>6833</v>
      </c>
      <c r="B6834" t="s">
        <v>12067</v>
      </c>
      <c r="C6834" t="s">
        <v>12066</v>
      </c>
      <c r="D6834" t="s">
        <v>651</v>
      </c>
      <c r="E6834" t="s">
        <v>19092</v>
      </c>
      <c r="F6834" t="s">
        <v>19090</v>
      </c>
      <c r="G6834" t="s">
        <v>19091</v>
      </c>
      <c r="H6834" t="s">
        <v>12072</v>
      </c>
      <c r="I6834">
        <v>0</v>
      </c>
      <c r="J6834" t="s">
        <v>18922</v>
      </c>
      <c r="K6834">
        <v>19</v>
      </c>
      <c r="L6834" t="s">
        <v>19093</v>
      </c>
      <c r="M6834" t="s">
        <v>19094</v>
      </c>
      <c r="N6834" t="s">
        <v>18923</v>
      </c>
      <c r="O6834" t="s">
        <v>18924</v>
      </c>
    </row>
    <row r="6835" spans="1:15">
      <c r="A6835">
        <v>6834</v>
      </c>
      <c r="B6835" t="s">
        <v>12067</v>
      </c>
      <c r="C6835" t="s">
        <v>12066</v>
      </c>
      <c r="D6835" t="s">
        <v>717</v>
      </c>
      <c r="E6835" t="s">
        <v>19532</v>
      </c>
      <c r="F6835" t="s">
        <v>19090</v>
      </c>
      <c r="G6835" t="s">
        <v>19531</v>
      </c>
      <c r="H6835" t="s">
        <v>12073</v>
      </c>
      <c r="I6835">
        <v>0</v>
      </c>
      <c r="J6835" t="s">
        <v>18922</v>
      </c>
      <c r="K6835">
        <v>19</v>
      </c>
      <c r="L6835" t="s">
        <v>19533</v>
      </c>
      <c r="M6835" t="s">
        <v>19534</v>
      </c>
      <c r="N6835" t="s">
        <v>19103</v>
      </c>
      <c r="O6835" t="s">
        <v>18924</v>
      </c>
    </row>
    <row r="6836" spans="1:15">
      <c r="A6836">
        <v>6835</v>
      </c>
      <c r="B6836" t="s">
        <v>12075</v>
      </c>
      <c r="C6836" t="s">
        <v>12074</v>
      </c>
      <c r="D6836" t="s">
        <v>223</v>
      </c>
      <c r="E6836" t="s">
        <v>19361</v>
      </c>
      <c r="F6836" t="s">
        <v>18918</v>
      </c>
      <c r="G6836" t="s">
        <v>19360</v>
      </c>
      <c r="H6836" t="s">
        <v>12076</v>
      </c>
      <c r="I6836">
        <v>0</v>
      </c>
      <c r="J6836" t="s">
        <v>18922</v>
      </c>
      <c r="K6836">
        <v>99</v>
      </c>
      <c r="L6836" t="s">
        <v>18923</v>
      </c>
      <c r="M6836" t="s">
        <v>18923</v>
      </c>
      <c r="N6836" t="s">
        <v>18923</v>
      </c>
      <c r="O6836" t="s">
        <v>18924</v>
      </c>
    </row>
    <row r="6837" spans="1:15">
      <c r="A6837">
        <v>6836</v>
      </c>
      <c r="B6837" t="s">
        <v>12078</v>
      </c>
      <c r="C6837" t="s">
        <v>12077</v>
      </c>
      <c r="D6837" t="s">
        <v>717</v>
      </c>
      <c r="E6837" t="s">
        <v>19532</v>
      </c>
      <c r="F6837" t="s">
        <v>19090</v>
      </c>
      <c r="G6837" t="s">
        <v>19531</v>
      </c>
      <c r="H6837" t="s">
        <v>12079</v>
      </c>
      <c r="I6837">
        <v>0</v>
      </c>
      <c r="J6837" t="s">
        <v>18922</v>
      </c>
      <c r="K6837">
        <v>19</v>
      </c>
      <c r="L6837" t="s">
        <v>19533</v>
      </c>
      <c r="M6837" t="s">
        <v>19534</v>
      </c>
      <c r="N6837" t="s">
        <v>19103</v>
      </c>
      <c r="O6837" t="s">
        <v>18924</v>
      </c>
    </row>
    <row r="6838" spans="1:15">
      <c r="A6838">
        <v>6837</v>
      </c>
      <c r="B6838" t="s">
        <v>12078</v>
      </c>
      <c r="C6838" t="s">
        <v>12077</v>
      </c>
      <c r="D6838" t="s">
        <v>2801</v>
      </c>
      <c r="E6838" t="s">
        <v>18942</v>
      </c>
      <c r="F6838" t="s">
        <v>18940</v>
      </c>
      <c r="G6838" t="s">
        <v>18941</v>
      </c>
      <c r="H6838" t="s">
        <v>12080</v>
      </c>
      <c r="I6838">
        <v>0</v>
      </c>
      <c r="J6838" t="s">
        <v>18922</v>
      </c>
      <c r="K6838">
        <v>19</v>
      </c>
      <c r="L6838" t="s">
        <v>18944</v>
      </c>
      <c r="M6838" t="s">
        <v>18945</v>
      </c>
      <c r="N6838" t="s">
        <v>18923</v>
      </c>
      <c r="O6838" t="s">
        <v>18924</v>
      </c>
    </row>
    <row r="6839" spans="1:15">
      <c r="A6839">
        <v>6838</v>
      </c>
      <c r="B6839" t="s">
        <v>12078</v>
      </c>
      <c r="C6839" t="s">
        <v>12077</v>
      </c>
      <c r="D6839" t="s">
        <v>314</v>
      </c>
      <c r="E6839" t="s">
        <v>19753</v>
      </c>
      <c r="F6839" t="s">
        <v>18940</v>
      </c>
      <c r="G6839" t="s">
        <v>19752</v>
      </c>
      <c r="H6839" t="s">
        <v>12081</v>
      </c>
      <c r="I6839">
        <v>0</v>
      </c>
      <c r="J6839" t="s">
        <v>18922</v>
      </c>
      <c r="K6839">
        <v>66</v>
      </c>
      <c r="L6839" t="s">
        <v>19278</v>
      </c>
      <c r="M6839" t="s">
        <v>19754</v>
      </c>
      <c r="N6839" t="s">
        <v>18923</v>
      </c>
      <c r="O6839" t="s">
        <v>18924</v>
      </c>
    </row>
    <row r="6840" spans="1:15">
      <c r="A6840">
        <v>6839</v>
      </c>
      <c r="B6840" t="s">
        <v>12078</v>
      </c>
      <c r="C6840" t="s">
        <v>12077</v>
      </c>
      <c r="D6840" t="s">
        <v>720</v>
      </c>
      <c r="E6840" t="s">
        <v>19353</v>
      </c>
      <c r="F6840" t="s">
        <v>18940</v>
      </c>
      <c r="G6840" t="s">
        <v>19410</v>
      </c>
      <c r="H6840" t="s">
        <v>12082</v>
      </c>
      <c r="I6840">
        <v>0</v>
      </c>
      <c r="J6840" t="s">
        <v>18922</v>
      </c>
      <c r="K6840">
        <v>19</v>
      </c>
      <c r="L6840" t="s">
        <v>19411</v>
      </c>
      <c r="M6840" t="s">
        <v>19412</v>
      </c>
      <c r="N6840" t="s">
        <v>18923</v>
      </c>
      <c r="O6840" t="s">
        <v>18924</v>
      </c>
    </row>
    <row r="6841" spans="1:15">
      <c r="A6841">
        <v>6840</v>
      </c>
      <c r="B6841" t="s">
        <v>12078</v>
      </c>
      <c r="C6841" t="s">
        <v>12077</v>
      </c>
      <c r="D6841" t="s">
        <v>651</v>
      </c>
      <c r="E6841" t="s">
        <v>19092</v>
      </c>
      <c r="F6841" t="s">
        <v>19090</v>
      </c>
      <c r="G6841" t="s">
        <v>19091</v>
      </c>
      <c r="H6841" t="s">
        <v>12083</v>
      </c>
      <c r="I6841">
        <v>0</v>
      </c>
      <c r="J6841" t="s">
        <v>18922</v>
      </c>
      <c r="K6841">
        <v>19</v>
      </c>
      <c r="L6841" t="s">
        <v>19093</v>
      </c>
      <c r="M6841" t="s">
        <v>19094</v>
      </c>
      <c r="N6841" t="s">
        <v>18923</v>
      </c>
      <c r="O6841" t="s">
        <v>18924</v>
      </c>
    </row>
    <row r="6842" spans="1:15">
      <c r="A6842">
        <v>6841</v>
      </c>
      <c r="B6842" t="s">
        <v>12085</v>
      </c>
      <c r="C6842" t="s">
        <v>12084</v>
      </c>
      <c r="D6842" t="s">
        <v>1149</v>
      </c>
      <c r="E6842" t="s">
        <v>19803</v>
      </c>
      <c r="F6842" t="s">
        <v>18918</v>
      </c>
      <c r="G6842" t="s">
        <v>19804</v>
      </c>
      <c r="H6842" t="s">
        <v>12086</v>
      </c>
      <c r="I6842">
        <v>0</v>
      </c>
      <c r="J6842" t="s">
        <v>18922</v>
      </c>
      <c r="K6842">
        <v>99</v>
      </c>
      <c r="L6842" t="s">
        <v>18923</v>
      </c>
      <c r="M6842" t="s">
        <v>18923</v>
      </c>
      <c r="N6842" t="s">
        <v>18923</v>
      </c>
      <c r="O6842" t="s">
        <v>18924</v>
      </c>
    </row>
    <row r="6843" spans="1:15">
      <c r="A6843">
        <v>6842</v>
      </c>
      <c r="B6843" t="s">
        <v>12088</v>
      </c>
      <c r="C6843" t="s">
        <v>12087</v>
      </c>
      <c r="D6843" t="s">
        <v>316</v>
      </c>
      <c r="E6843" t="s">
        <v>19264</v>
      </c>
      <c r="F6843" t="s">
        <v>18940</v>
      </c>
      <c r="G6843" t="s">
        <v>19794</v>
      </c>
      <c r="H6843" t="s">
        <v>12089</v>
      </c>
      <c r="I6843">
        <v>0</v>
      </c>
      <c r="J6843" t="s">
        <v>18922</v>
      </c>
      <c r="K6843">
        <v>19</v>
      </c>
      <c r="L6843" t="s">
        <v>19382</v>
      </c>
      <c r="M6843" t="s">
        <v>19383</v>
      </c>
      <c r="N6843" t="s">
        <v>18923</v>
      </c>
      <c r="O6843" t="s">
        <v>18924</v>
      </c>
    </row>
    <row r="6844" spans="1:15">
      <c r="A6844">
        <v>6843</v>
      </c>
      <c r="B6844" t="s">
        <v>12088</v>
      </c>
      <c r="C6844" t="s">
        <v>12087</v>
      </c>
      <c r="D6844" t="s">
        <v>10</v>
      </c>
      <c r="E6844" t="s">
        <v>19783</v>
      </c>
      <c r="F6844" t="s">
        <v>18918</v>
      </c>
      <c r="G6844" t="s">
        <v>19176</v>
      </c>
      <c r="H6844" t="s">
        <v>12090</v>
      </c>
      <c r="I6844">
        <v>0</v>
      </c>
      <c r="J6844" t="s">
        <v>18922</v>
      </c>
      <c r="K6844">
        <v>99</v>
      </c>
      <c r="L6844" t="s">
        <v>19178</v>
      </c>
      <c r="M6844" t="s">
        <v>19179</v>
      </c>
      <c r="N6844" t="s">
        <v>18978</v>
      </c>
      <c r="O6844" t="s">
        <v>18924</v>
      </c>
    </row>
    <row r="6845" spans="1:15">
      <c r="A6845">
        <v>6844</v>
      </c>
      <c r="B6845" t="s">
        <v>12088</v>
      </c>
      <c r="C6845" t="s">
        <v>12087</v>
      </c>
      <c r="D6845" t="s">
        <v>33</v>
      </c>
      <c r="E6845" t="s">
        <v>19096</v>
      </c>
      <c r="F6845" t="s">
        <v>18940</v>
      </c>
      <c r="G6845" t="s">
        <v>19787</v>
      </c>
      <c r="H6845" t="s">
        <v>12091</v>
      </c>
      <c r="I6845">
        <v>0</v>
      </c>
      <c r="J6845" t="s">
        <v>18922</v>
      </c>
      <c r="K6845">
        <v>66</v>
      </c>
      <c r="L6845" t="s">
        <v>19097</v>
      </c>
      <c r="M6845" t="s">
        <v>19098</v>
      </c>
      <c r="N6845" t="s">
        <v>18923</v>
      </c>
      <c r="O6845" t="s">
        <v>18924</v>
      </c>
    </row>
    <row r="6846" spans="1:15">
      <c r="A6846">
        <v>6845</v>
      </c>
      <c r="B6846" t="s">
        <v>12093</v>
      </c>
      <c r="C6846" t="s">
        <v>12092</v>
      </c>
      <c r="D6846" t="s">
        <v>717</v>
      </c>
      <c r="E6846" t="s">
        <v>19532</v>
      </c>
      <c r="F6846" t="s">
        <v>19090</v>
      </c>
      <c r="G6846" t="s">
        <v>19531</v>
      </c>
      <c r="H6846" t="s">
        <v>12094</v>
      </c>
      <c r="I6846">
        <v>0</v>
      </c>
      <c r="J6846" t="s">
        <v>18922</v>
      </c>
      <c r="K6846">
        <v>19</v>
      </c>
      <c r="L6846" t="s">
        <v>19533</v>
      </c>
      <c r="M6846" t="s">
        <v>19534</v>
      </c>
      <c r="N6846" t="s">
        <v>19103</v>
      </c>
      <c r="O6846" t="s">
        <v>18924</v>
      </c>
    </row>
    <row r="6847" spans="1:15">
      <c r="A6847">
        <v>6846</v>
      </c>
      <c r="B6847" t="s">
        <v>12093</v>
      </c>
      <c r="C6847" t="s">
        <v>12092</v>
      </c>
      <c r="D6847" t="s">
        <v>959</v>
      </c>
      <c r="E6847" t="s">
        <v>18971</v>
      </c>
      <c r="F6847" t="s">
        <v>18940</v>
      </c>
      <c r="G6847" t="s">
        <v>19801</v>
      </c>
      <c r="H6847" t="s">
        <v>12095</v>
      </c>
      <c r="I6847">
        <v>0</v>
      </c>
      <c r="J6847" t="s">
        <v>18922</v>
      </c>
      <c r="K6847">
        <v>19</v>
      </c>
      <c r="L6847" t="s">
        <v>19113</v>
      </c>
      <c r="M6847" t="s">
        <v>19114</v>
      </c>
      <c r="N6847" t="s">
        <v>18923</v>
      </c>
      <c r="O6847" t="s">
        <v>18924</v>
      </c>
    </row>
    <row r="6848" spans="1:15">
      <c r="A6848">
        <v>6847</v>
      </c>
      <c r="B6848" t="s">
        <v>12093</v>
      </c>
      <c r="C6848" t="s">
        <v>12092</v>
      </c>
      <c r="D6848" t="s">
        <v>1344</v>
      </c>
      <c r="E6848" t="s">
        <v>18962</v>
      </c>
      <c r="F6848" t="s">
        <v>18940</v>
      </c>
      <c r="G6848" t="s">
        <v>19808</v>
      </c>
      <c r="H6848" t="s">
        <v>12096</v>
      </c>
      <c r="I6848">
        <v>0</v>
      </c>
      <c r="J6848" t="s">
        <v>18922</v>
      </c>
      <c r="K6848">
        <v>19</v>
      </c>
      <c r="L6848" t="s">
        <v>19379</v>
      </c>
      <c r="M6848" t="s">
        <v>19380</v>
      </c>
      <c r="N6848" t="s">
        <v>18923</v>
      </c>
      <c r="O6848" t="s">
        <v>18924</v>
      </c>
    </row>
    <row r="6849" spans="1:15">
      <c r="A6849">
        <v>6848</v>
      </c>
      <c r="B6849" t="s">
        <v>12093</v>
      </c>
      <c r="C6849" t="s">
        <v>12092</v>
      </c>
      <c r="D6849" t="s">
        <v>316</v>
      </c>
      <c r="E6849" t="s">
        <v>19264</v>
      </c>
      <c r="F6849" t="s">
        <v>18940</v>
      </c>
      <c r="G6849" t="s">
        <v>19794</v>
      </c>
      <c r="H6849" t="s">
        <v>12097</v>
      </c>
      <c r="I6849">
        <v>0</v>
      </c>
      <c r="J6849" t="s">
        <v>18922</v>
      </c>
      <c r="K6849">
        <v>19</v>
      </c>
      <c r="L6849" t="s">
        <v>19382</v>
      </c>
      <c r="M6849" t="s">
        <v>19383</v>
      </c>
      <c r="N6849" t="s">
        <v>18923</v>
      </c>
      <c r="O6849" t="s">
        <v>18924</v>
      </c>
    </row>
    <row r="6850" spans="1:15">
      <c r="A6850">
        <v>6849</v>
      </c>
      <c r="B6850" t="s">
        <v>12093</v>
      </c>
      <c r="C6850" t="s">
        <v>12092</v>
      </c>
      <c r="D6850" t="s">
        <v>720</v>
      </c>
      <c r="E6850" t="s">
        <v>19353</v>
      </c>
      <c r="F6850" t="s">
        <v>18940</v>
      </c>
      <c r="G6850" t="s">
        <v>19410</v>
      </c>
      <c r="H6850" t="s">
        <v>12098</v>
      </c>
      <c r="I6850">
        <v>0</v>
      </c>
      <c r="J6850" t="s">
        <v>18922</v>
      </c>
      <c r="K6850">
        <v>19</v>
      </c>
      <c r="L6850" t="s">
        <v>19411</v>
      </c>
      <c r="M6850" t="s">
        <v>19412</v>
      </c>
      <c r="N6850" t="s">
        <v>18923</v>
      </c>
      <c r="O6850" t="s">
        <v>18924</v>
      </c>
    </row>
    <row r="6851" spans="1:15">
      <c r="A6851">
        <v>6850</v>
      </c>
      <c r="B6851" t="s">
        <v>12093</v>
      </c>
      <c r="C6851" t="s">
        <v>12092</v>
      </c>
      <c r="D6851" t="s">
        <v>651</v>
      </c>
      <c r="E6851" t="s">
        <v>19092</v>
      </c>
      <c r="F6851" t="s">
        <v>19090</v>
      </c>
      <c r="G6851" t="s">
        <v>19091</v>
      </c>
      <c r="H6851" t="s">
        <v>12099</v>
      </c>
      <c r="I6851">
        <v>0</v>
      </c>
      <c r="J6851" t="s">
        <v>18922</v>
      </c>
      <c r="K6851">
        <v>19</v>
      </c>
      <c r="L6851" t="s">
        <v>19093</v>
      </c>
      <c r="M6851" t="s">
        <v>19094</v>
      </c>
      <c r="N6851" t="s">
        <v>18923</v>
      </c>
      <c r="O6851" t="s">
        <v>18924</v>
      </c>
    </row>
    <row r="6852" spans="1:15">
      <c r="A6852">
        <v>6851</v>
      </c>
      <c r="B6852" t="s">
        <v>12101</v>
      </c>
      <c r="C6852" t="s">
        <v>12100</v>
      </c>
      <c r="D6852" t="s">
        <v>400</v>
      </c>
      <c r="E6852" t="s">
        <v>19724</v>
      </c>
      <c r="F6852" t="s">
        <v>18940</v>
      </c>
      <c r="G6852" t="s">
        <v>19723</v>
      </c>
      <c r="H6852" t="s">
        <v>12102</v>
      </c>
      <c r="I6852">
        <v>150</v>
      </c>
      <c r="J6852" t="s">
        <v>18922</v>
      </c>
      <c r="K6852">
        <v>20</v>
      </c>
      <c r="L6852" t="s">
        <v>19236</v>
      </c>
      <c r="M6852" t="s">
        <v>19725</v>
      </c>
      <c r="N6852" t="s">
        <v>19726</v>
      </c>
      <c r="O6852" t="s">
        <v>18924</v>
      </c>
    </row>
    <row r="6853" spans="1:15">
      <c r="A6853">
        <v>6852</v>
      </c>
      <c r="B6853" t="s">
        <v>12101</v>
      </c>
      <c r="C6853" t="s">
        <v>12100</v>
      </c>
      <c r="D6853" t="s">
        <v>724</v>
      </c>
      <c r="E6853" t="s">
        <v>19487</v>
      </c>
      <c r="F6853" t="s">
        <v>18949</v>
      </c>
      <c r="G6853" t="s">
        <v>19486</v>
      </c>
      <c r="H6853" t="s">
        <v>12103</v>
      </c>
      <c r="I6853">
        <v>0</v>
      </c>
      <c r="J6853" t="s">
        <v>18922</v>
      </c>
      <c r="K6853">
        <v>99</v>
      </c>
      <c r="L6853" t="s">
        <v>19488</v>
      </c>
      <c r="M6853" t="s">
        <v>19489</v>
      </c>
      <c r="N6853" t="s">
        <v>18923</v>
      </c>
      <c r="O6853" t="s">
        <v>18924</v>
      </c>
    </row>
    <row r="6854" spans="1:15">
      <c r="A6854">
        <v>6853</v>
      </c>
      <c r="B6854" t="s">
        <v>12101</v>
      </c>
      <c r="C6854" t="s">
        <v>12100</v>
      </c>
      <c r="D6854" t="s">
        <v>3594</v>
      </c>
      <c r="E6854" t="s">
        <v>19821</v>
      </c>
      <c r="F6854" t="s">
        <v>18918</v>
      </c>
      <c r="G6854" t="s">
        <v>19192</v>
      </c>
      <c r="H6854" t="s">
        <v>12104</v>
      </c>
      <c r="I6854">
        <v>0</v>
      </c>
      <c r="J6854" t="s">
        <v>18922</v>
      </c>
      <c r="K6854">
        <v>500</v>
      </c>
      <c r="L6854" t="s">
        <v>19046</v>
      </c>
      <c r="M6854" t="s">
        <v>19193</v>
      </c>
      <c r="N6854" t="s">
        <v>19103</v>
      </c>
      <c r="O6854" t="s">
        <v>18924</v>
      </c>
    </row>
    <row r="6855" spans="1:15">
      <c r="A6855">
        <v>6854</v>
      </c>
      <c r="B6855" t="s">
        <v>12101</v>
      </c>
      <c r="C6855" t="s">
        <v>12100</v>
      </c>
      <c r="D6855" t="s">
        <v>1240</v>
      </c>
      <c r="E6855" t="s">
        <v>19491</v>
      </c>
      <c r="F6855" t="s">
        <v>18940</v>
      </c>
      <c r="G6855" t="s">
        <v>19490</v>
      </c>
      <c r="H6855" t="s">
        <v>12105</v>
      </c>
      <c r="I6855">
        <v>200</v>
      </c>
      <c r="J6855" t="s">
        <v>18922</v>
      </c>
      <c r="K6855">
        <v>19</v>
      </c>
      <c r="L6855" t="s">
        <v>19160</v>
      </c>
      <c r="M6855" t="s">
        <v>19492</v>
      </c>
      <c r="N6855" t="s">
        <v>18923</v>
      </c>
      <c r="O6855" t="s">
        <v>18924</v>
      </c>
    </row>
    <row r="6856" spans="1:15">
      <c r="A6856">
        <v>6855</v>
      </c>
      <c r="B6856" t="s">
        <v>12107</v>
      </c>
      <c r="C6856" t="s">
        <v>12106</v>
      </c>
      <c r="D6856" t="s">
        <v>655</v>
      </c>
      <c r="E6856" t="s">
        <v>19181</v>
      </c>
      <c r="F6856" t="s">
        <v>18949</v>
      </c>
      <c r="G6856" t="s">
        <v>19180</v>
      </c>
      <c r="H6856" t="s">
        <v>12108</v>
      </c>
      <c r="I6856">
        <v>0</v>
      </c>
      <c r="J6856" t="s">
        <v>18922</v>
      </c>
      <c r="K6856">
        <v>99</v>
      </c>
      <c r="L6856" t="s">
        <v>19182</v>
      </c>
      <c r="M6856" t="s">
        <v>19183</v>
      </c>
      <c r="N6856" t="s">
        <v>18923</v>
      </c>
      <c r="O6856" t="s">
        <v>18924</v>
      </c>
    </row>
    <row r="6857" spans="1:15">
      <c r="A6857">
        <v>6856</v>
      </c>
      <c r="B6857" t="s">
        <v>12107</v>
      </c>
      <c r="C6857" t="s">
        <v>12106</v>
      </c>
      <c r="D6857" t="s">
        <v>724</v>
      </c>
      <c r="E6857" t="s">
        <v>19487</v>
      </c>
      <c r="F6857" t="s">
        <v>18949</v>
      </c>
      <c r="G6857" t="s">
        <v>19486</v>
      </c>
      <c r="H6857" t="s">
        <v>12109</v>
      </c>
      <c r="I6857">
        <v>0</v>
      </c>
      <c r="J6857" t="s">
        <v>18922</v>
      </c>
      <c r="K6857">
        <v>99</v>
      </c>
      <c r="L6857" t="s">
        <v>19488</v>
      </c>
      <c r="M6857" t="s">
        <v>19489</v>
      </c>
      <c r="N6857" t="s">
        <v>18923</v>
      </c>
      <c r="O6857" t="s">
        <v>18924</v>
      </c>
    </row>
    <row r="6858" spans="1:15">
      <c r="A6858">
        <v>6857</v>
      </c>
      <c r="B6858" t="s">
        <v>12107</v>
      </c>
      <c r="C6858" t="s">
        <v>12106</v>
      </c>
      <c r="D6858" t="s">
        <v>961</v>
      </c>
      <c r="E6858" t="s">
        <v>19319</v>
      </c>
      <c r="F6858" t="s">
        <v>18940</v>
      </c>
      <c r="G6858" t="s">
        <v>19318</v>
      </c>
      <c r="H6858" t="s">
        <v>12110</v>
      </c>
      <c r="I6858">
        <v>0</v>
      </c>
      <c r="J6858" t="s">
        <v>18922</v>
      </c>
      <c r="K6858">
        <v>299</v>
      </c>
      <c r="L6858" t="s">
        <v>19320</v>
      </c>
      <c r="M6858" t="s">
        <v>19321</v>
      </c>
      <c r="N6858" t="s">
        <v>18923</v>
      </c>
      <c r="O6858" t="s">
        <v>18924</v>
      </c>
    </row>
    <row r="6859" spans="1:15">
      <c r="A6859">
        <v>6858</v>
      </c>
      <c r="B6859" t="s">
        <v>12112</v>
      </c>
      <c r="C6859" t="s">
        <v>12111</v>
      </c>
      <c r="D6859" t="s">
        <v>3918</v>
      </c>
      <c r="E6859" t="s">
        <v>19268</v>
      </c>
      <c r="F6859" t="s">
        <v>18918</v>
      </c>
      <c r="G6859" t="s">
        <v>19824</v>
      </c>
      <c r="H6859" t="s">
        <v>12113</v>
      </c>
      <c r="I6859">
        <v>0</v>
      </c>
      <c r="J6859" t="s">
        <v>18922</v>
      </c>
      <c r="K6859">
        <v>99</v>
      </c>
      <c r="L6859" t="s">
        <v>18977</v>
      </c>
      <c r="M6859" t="s">
        <v>18939</v>
      </c>
      <c r="N6859" t="s">
        <v>18923</v>
      </c>
      <c r="O6859" t="s">
        <v>18924</v>
      </c>
    </row>
    <row r="6860" spans="1:15">
      <c r="A6860">
        <v>6859</v>
      </c>
      <c r="B6860" t="s">
        <v>12115</v>
      </c>
      <c r="C6860" t="s">
        <v>12114</v>
      </c>
      <c r="D6860" t="s">
        <v>4443</v>
      </c>
      <c r="E6860" t="s">
        <v>19257</v>
      </c>
      <c r="F6860" t="s">
        <v>18918</v>
      </c>
      <c r="G6860" t="s">
        <v>19828</v>
      </c>
      <c r="H6860" t="s">
        <v>12116</v>
      </c>
      <c r="I6860">
        <v>0</v>
      </c>
      <c r="J6860" t="s">
        <v>18922</v>
      </c>
      <c r="K6860">
        <v>99</v>
      </c>
      <c r="L6860" t="s">
        <v>18977</v>
      </c>
      <c r="M6860" t="s">
        <v>19719</v>
      </c>
      <c r="N6860" t="s">
        <v>18923</v>
      </c>
      <c r="O6860" t="s">
        <v>18924</v>
      </c>
    </row>
    <row r="6861" spans="1:15">
      <c r="A6861">
        <v>6860</v>
      </c>
      <c r="B6861" t="s">
        <v>12118</v>
      </c>
      <c r="C6861" t="s">
        <v>12117</v>
      </c>
      <c r="D6861" t="s">
        <v>8</v>
      </c>
      <c r="E6861" t="s">
        <v>18980</v>
      </c>
      <c r="F6861" t="s">
        <v>18940</v>
      </c>
      <c r="G6861" t="s">
        <v>18979</v>
      </c>
      <c r="H6861" t="s">
        <v>12119</v>
      </c>
      <c r="I6861">
        <v>0</v>
      </c>
      <c r="J6861" t="s">
        <v>18922</v>
      </c>
      <c r="K6861">
        <v>19</v>
      </c>
      <c r="L6861" t="s">
        <v>18981</v>
      </c>
      <c r="M6861" t="s">
        <v>18982</v>
      </c>
      <c r="N6861" t="s">
        <v>18923</v>
      </c>
      <c r="O6861" t="s">
        <v>18924</v>
      </c>
    </row>
    <row r="6862" spans="1:15">
      <c r="A6862">
        <v>6861</v>
      </c>
      <c r="B6862" t="s">
        <v>12118</v>
      </c>
      <c r="C6862" t="s">
        <v>12117</v>
      </c>
      <c r="D6862" t="s">
        <v>720</v>
      </c>
      <c r="E6862" t="s">
        <v>19353</v>
      </c>
      <c r="F6862" t="s">
        <v>18940</v>
      </c>
      <c r="G6862" t="s">
        <v>19410</v>
      </c>
      <c r="H6862" t="s">
        <v>12120</v>
      </c>
      <c r="I6862">
        <v>0</v>
      </c>
      <c r="J6862" t="s">
        <v>18922</v>
      </c>
      <c r="K6862">
        <v>19</v>
      </c>
      <c r="L6862" t="s">
        <v>19411</v>
      </c>
      <c r="M6862" t="s">
        <v>19412</v>
      </c>
      <c r="N6862" t="s">
        <v>18923</v>
      </c>
      <c r="O6862" t="s">
        <v>18924</v>
      </c>
    </row>
    <row r="6863" spans="1:15">
      <c r="A6863">
        <v>6862</v>
      </c>
      <c r="B6863" t="s">
        <v>12118</v>
      </c>
      <c r="C6863" t="s">
        <v>12117</v>
      </c>
      <c r="D6863" t="s">
        <v>621</v>
      </c>
      <c r="E6863" t="s">
        <v>19077</v>
      </c>
      <c r="F6863" t="s">
        <v>18940</v>
      </c>
      <c r="G6863" t="s">
        <v>19076</v>
      </c>
      <c r="H6863" t="s">
        <v>12121</v>
      </c>
      <c r="I6863">
        <v>0</v>
      </c>
      <c r="J6863" t="s">
        <v>18922</v>
      </c>
      <c r="K6863">
        <v>99</v>
      </c>
      <c r="L6863" t="s">
        <v>19078</v>
      </c>
      <c r="M6863" t="s">
        <v>19079</v>
      </c>
      <c r="N6863" t="s">
        <v>18923</v>
      </c>
      <c r="O6863" t="s">
        <v>18924</v>
      </c>
    </row>
    <row r="6864" spans="1:15">
      <c r="A6864">
        <v>6863</v>
      </c>
      <c r="B6864" t="s">
        <v>12123</v>
      </c>
      <c r="C6864" t="s">
        <v>12122</v>
      </c>
      <c r="D6864" t="s">
        <v>720</v>
      </c>
      <c r="E6864" t="s">
        <v>19353</v>
      </c>
      <c r="F6864" t="s">
        <v>18940</v>
      </c>
      <c r="G6864" t="s">
        <v>19410</v>
      </c>
      <c r="H6864" t="s">
        <v>12124</v>
      </c>
      <c r="I6864">
        <v>0</v>
      </c>
      <c r="J6864" t="s">
        <v>18922</v>
      </c>
      <c r="K6864">
        <v>19</v>
      </c>
      <c r="L6864" t="s">
        <v>19411</v>
      </c>
      <c r="M6864" t="s">
        <v>19412</v>
      </c>
      <c r="N6864" t="s">
        <v>18923</v>
      </c>
      <c r="O6864" t="s">
        <v>18924</v>
      </c>
    </row>
    <row r="6865" spans="1:15">
      <c r="A6865">
        <v>6864</v>
      </c>
      <c r="B6865" t="s">
        <v>12123</v>
      </c>
      <c r="C6865" t="s">
        <v>12122</v>
      </c>
      <c r="D6865" t="s">
        <v>12</v>
      </c>
      <c r="E6865" t="s">
        <v>19053</v>
      </c>
      <c r="F6865" t="s">
        <v>18940</v>
      </c>
      <c r="G6865" t="s">
        <v>19052</v>
      </c>
      <c r="H6865" t="s">
        <v>12125</v>
      </c>
      <c r="I6865">
        <v>0</v>
      </c>
      <c r="J6865" t="s">
        <v>18922</v>
      </c>
      <c r="K6865">
        <v>19</v>
      </c>
      <c r="L6865" t="s">
        <v>19054</v>
      </c>
      <c r="M6865" t="s">
        <v>19055</v>
      </c>
      <c r="N6865" t="s">
        <v>18923</v>
      </c>
      <c r="O6865" t="s">
        <v>18924</v>
      </c>
    </row>
    <row r="6866" spans="1:15">
      <c r="A6866">
        <v>6865</v>
      </c>
      <c r="B6866" t="s">
        <v>12123</v>
      </c>
      <c r="C6866" t="s">
        <v>12122</v>
      </c>
      <c r="D6866" t="s">
        <v>10210</v>
      </c>
      <c r="E6866" t="s">
        <v>19716</v>
      </c>
      <c r="F6866" t="s">
        <v>19090</v>
      </c>
      <c r="G6866" t="s">
        <v>19863</v>
      </c>
      <c r="H6866" t="s">
        <v>12126</v>
      </c>
      <c r="I6866">
        <v>0</v>
      </c>
      <c r="J6866" t="s">
        <v>18922</v>
      </c>
      <c r="K6866">
        <v>0</v>
      </c>
      <c r="L6866" t="s">
        <v>18977</v>
      </c>
      <c r="M6866" t="s">
        <v>19717</v>
      </c>
      <c r="N6866" t="s">
        <v>18923</v>
      </c>
      <c r="O6866" t="s">
        <v>18924</v>
      </c>
    </row>
    <row r="6867" spans="1:15">
      <c r="A6867">
        <v>6866</v>
      </c>
      <c r="B6867" t="s">
        <v>12128</v>
      </c>
      <c r="C6867" t="s">
        <v>12127</v>
      </c>
      <c r="D6867" t="s">
        <v>7437</v>
      </c>
      <c r="E6867" t="s">
        <v>19126</v>
      </c>
      <c r="F6867" t="s">
        <v>18918</v>
      </c>
      <c r="G6867" t="s">
        <v>19648</v>
      </c>
      <c r="H6867" t="s">
        <v>12129</v>
      </c>
      <c r="I6867">
        <v>0</v>
      </c>
      <c r="J6867" t="s">
        <v>18922</v>
      </c>
      <c r="K6867">
        <v>99</v>
      </c>
      <c r="L6867" t="s">
        <v>18977</v>
      </c>
      <c r="M6867" t="s">
        <v>19649</v>
      </c>
      <c r="N6867" t="s">
        <v>18923</v>
      </c>
      <c r="O6867" t="s">
        <v>18924</v>
      </c>
    </row>
    <row r="6868" spans="1:15">
      <c r="A6868">
        <v>6867</v>
      </c>
      <c r="B6868" t="s">
        <v>12131</v>
      </c>
      <c r="C6868" t="s">
        <v>12130</v>
      </c>
      <c r="D6868" t="s">
        <v>89</v>
      </c>
      <c r="E6868" t="s">
        <v>18942</v>
      </c>
      <c r="F6868" t="s">
        <v>18940</v>
      </c>
      <c r="G6868" t="s">
        <v>19165</v>
      </c>
      <c r="H6868" t="s">
        <v>12132</v>
      </c>
      <c r="I6868">
        <v>0</v>
      </c>
      <c r="J6868" t="s">
        <v>18922</v>
      </c>
      <c r="K6868">
        <v>19</v>
      </c>
      <c r="L6868" t="s">
        <v>19027</v>
      </c>
      <c r="M6868" t="s">
        <v>19166</v>
      </c>
      <c r="N6868" t="s">
        <v>18923</v>
      </c>
      <c r="O6868" t="s">
        <v>18924</v>
      </c>
    </row>
    <row r="6869" spans="1:15">
      <c r="A6869">
        <v>6868</v>
      </c>
      <c r="B6869" t="s">
        <v>12131</v>
      </c>
      <c r="C6869" t="s">
        <v>12130</v>
      </c>
      <c r="D6869" t="s">
        <v>400</v>
      </c>
      <c r="E6869" t="s">
        <v>19724</v>
      </c>
      <c r="F6869" t="s">
        <v>18940</v>
      </c>
      <c r="G6869" t="s">
        <v>19723</v>
      </c>
      <c r="H6869" t="s">
        <v>12133</v>
      </c>
      <c r="I6869">
        <v>150</v>
      </c>
      <c r="J6869" t="s">
        <v>18922</v>
      </c>
      <c r="K6869">
        <v>20</v>
      </c>
      <c r="L6869" t="s">
        <v>19236</v>
      </c>
      <c r="M6869" t="s">
        <v>19725</v>
      </c>
      <c r="N6869" t="s">
        <v>19726</v>
      </c>
      <c r="O6869" t="s">
        <v>18924</v>
      </c>
    </row>
    <row r="6870" spans="1:15">
      <c r="A6870">
        <v>6869</v>
      </c>
      <c r="B6870" t="s">
        <v>12131</v>
      </c>
      <c r="C6870" t="s">
        <v>12130</v>
      </c>
      <c r="D6870" t="s">
        <v>312</v>
      </c>
      <c r="E6870" t="s">
        <v>19793</v>
      </c>
      <c r="F6870" t="s">
        <v>18940</v>
      </c>
      <c r="G6870" t="s">
        <v>19505</v>
      </c>
      <c r="H6870" t="s">
        <v>12134</v>
      </c>
      <c r="I6870">
        <v>0</v>
      </c>
      <c r="J6870" t="s">
        <v>18922</v>
      </c>
      <c r="K6870">
        <v>99</v>
      </c>
      <c r="L6870" t="s">
        <v>19354</v>
      </c>
      <c r="M6870" t="s">
        <v>19507</v>
      </c>
      <c r="N6870" t="s">
        <v>18923</v>
      </c>
      <c r="O6870" t="s">
        <v>18924</v>
      </c>
    </row>
    <row r="6871" spans="1:15">
      <c r="A6871">
        <v>6870</v>
      </c>
      <c r="B6871" t="s">
        <v>12136</v>
      </c>
      <c r="C6871" t="s">
        <v>12135</v>
      </c>
      <c r="D6871" t="s">
        <v>651</v>
      </c>
      <c r="E6871" t="s">
        <v>19092</v>
      </c>
      <c r="F6871" t="s">
        <v>19090</v>
      </c>
      <c r="G6871" t="s">
        <v>19091</v>
      </c>
      <c r="H6871" t="s">
        <v>12137</v>
      </c>
      <c r="I6871">
        <v>0</v>
      </c>
      <c r="J6871" t="s">
        <v>18922</v>
      </c>
      <c r="K6871">
        <v>19</v>
      </c>
      <c r="L6871" t="s">
        <v>19093</v>
      </c>
      <c r="M6871" t="s">
        <v>19094</v>
      </c>
      <c r="N6871" t="s">
        <v>18923</v>
      </c>
      <c r="O6871" t="s">
        <v>18924</v>
      </c>
    </row>
    <row r="6872" spans="1:15">
      <c r="A6872">
        <v>6871</v>
      </c>
      <c r="B6872" t="s">
        <v>12136</v>
      </c>
      <c r="C6872" t="s">
        <v>12135</v>
      </c>
      <c r="D6872" t="s">
        <v>400</v>
      </c>
      <c r="E6872" t="s">
        <v>19724</v>
      </c>
      <c r="F6872" t="s">
        <v>18940</v>
      </c>
      <c r="G6872" t="s">
        <v>19723</v>
      </c>
      <c r="H6872" t="s">
        <v>12138</v>
      </c>
      <c r="I6872">
        <v>150</v>
      </c>
      <c r="J6872" t="s">
        <v>18922</v>
      </c>
      <c r="K6872">
        <v>20</v>
      </c>
      <c r="L6872" t="s">
        <v>19236</v>
      </c>
      <c r="M6872" t="s">
        <v>19725</v>
      </c>
      <c r="N6872" t="s">
        <v>19726</v>
      </c>
      <c r="O6872" t="s">
        <v>18924</v>
      </c>
    </row>
    <row r="6873" spans="1:15">
      <c r="A6873">
        <v>6872</v>
      </c>
      <c r="B6873" t="s">
        <v>12136</v>
      </c>
      <c r="C6873" t="s">
        <v>12135</v>
      </c>
      <c r="D6873" t="s">
        <v>1240</v>
      </c>
      <c r="E6873" t="s">
        <v>19491</v>
      </c>
      <c r="F6873" t="s">
        <v>18940</v>
      </c>
      <c r="G6873" t="s">
        <v>19490</v>
      </c>
      <c r="H6873" t="s">
        <v>12139</v>
      </c>
      <c r="I6873">
        <v>200</v>
      </c>
      <c r="J6873" t="s">
        <v>18922</v>
      </c>
      <c r="K6873">
        <v>19</v>
      </c>
      <c r="L6873" t="s">
        <v>19160</v>
      </c>
      <c r="M6873" t="s">
        <v>19492</v>
      </c>
      <c r="N6873" t="s">
        <v>18923</v>
      </c>
      <c r="O6873" t="s">
        <v>18924</v>
      </c>
    </row>
    <row r="6874" spans="1:15">
      <c r="A6874">
        <v>6873</v>
      </c>
      <c r="B6874" t="s">
        <v>12141</v>
      </c>
      <c r="C6874" t="s">
        <v>12140</v>
      </c>
      <c r="D6874" t="s">
        <v>1278</v>
      </c>
      <c r="E6874" t="s">
        <v>19580</v>
      </c>
      <c r="F6874" t="s">
        <v>18918</v>
      </c>
      <c r="G6874" t="s">
        <v>19579</v>
      </c>
      <c r="H6874" t="s">
        <v>12142</v>
      </c>
      <c r="I6874">
        <v>0</v>
      </c>
      <c r="J6874" t="s">
        <v>18922</v>
      </c>
      <c r="K6874">
        <v>500</v>
      </c>
      <c r="L6874" t="s">
        <v>19581</v>
      </c>
      <c r="M6874" t="s">
        <v>19582</v>
      </c>
      <c r="N6874" t="s">
        <v>18923</v>
      </c>
      <c r="O6874" t="s">
        <v>18924</v>
      </c>
    </row>
    <row r="6875" spans="1:15">
      <c r="A6875">
        <v>6874</v>
      </c>
      <c r="B6875" t="s">
        <v>12141</v>
      </c>
      <c r="C6875" t="s">
        <v>12140</v>
      </c>
      <c r="D6875" t="s">
        <v>732</v>
      </c>
      <c r="E6875" t="s">
        <v>19012</v>
      </c>
      <c r="F6875" t="s">
        <v>18940</v>
      </c>
      <c r="G6875" t="s">
        <v>19686</v>
      </c>
      <c r="H6875" t="s">
        <v>12143</v>
      </c>
      <c r="I6875">
        <v>0</v>
      </c>
      <c r="J6875" t="s">
        <v>18922</v>
      </c>
      <c r="K6875">
        <v>150</v>
      </c>
      <c r="L6875" t="s">
        <v>19292</v>
      </c>
      <c r="M6875" t="s">
        <v>19687</v>
      </c>
      <c r="N6875" t="s">
        <v>18923</v>
      </c>
      <c r="O6875" t="s">
        <v>18924</v>
      </c>
    </row>
    <row r="6876" spans="1:15">
      <c r="A6876">
        <v>6875</v>
      </c>
      <c r="B6876" t="s">
        <v>12141</v>
      </c>
      <c r="C6876" t="s">
        <v>12140</v>
      </c>
      <c r="D6876" t="s">
        <v>2801</v>
      </c>
      <c r="E6876" t="s">
        <v>18942</v>
      </c>
      <c r="F6876" t="s">
        <v>18940</v>
      </c>
      <c r="G6876" t="s">
        <v>18941</v>
      </c>
      <c r="H6876" t="s">
        <v>12144</v>
      </c>
      <c r="I6876">
        <v>0</v>
      </c>
      <c r="J6876" t="s">
        <v>18922</v>
      </c>
      <c r="K6876">
        <v>19</v>
      </c>
      <c r="L6876" t="s">
        <v>18944</v>
      </c>
      <c r="M6876" t="s">
        <v>18945</v>
      </c>
      <c r="N6876" t="s">
        <v>18923</v>
      </c>
      <c r="O6876" t="s">
        <v>18924</v>
      </c>
    </row>
    <row r="6877" spans="1:15">
      <c r="A6877">
        <v>6876</v>
      </c>
      <c r="B6877" t="s">
        <v>12146</v>
      </c>
      <c r="C6877" t="s">
        <v>12145</v>
      </c>
      <c r="D6877" t="s">
        <v>3918</v>
      </c>
      <c r="E6877" t="s">
        <v>19268</v>
      </c>
      <c r="F6877" t="s">
        <v>18918</v>
      </c>
      <c r="G6877" t="s">
        <v>19824</v>
      </c>
      <c r="H6877" t="s">
        <v>12147</v>
      </c>
      <c r="I6877">
        <v>0</v>
      </c>
      <c r="J6877" t="s">
        <v>18922</v>
      </c>
      <c r="K6877">
        <v>99</v>
      </c>
      <c r="L6877" t="s">
        <v>18977</v>
      </c>
      <c r="M6877" t="s">
        <v>18939</v>
      </c>
      <c r="N6877" t="s">
        <v>18923</v>
      </c>
      <c r="O6877" t="s">
        <v>18924</v>
      </c>
    </row>
    <row r="6878" spans="1:15">
      <c r="A6878">
        <v>6877</v>
      </c>
      <c r="B6878" t="s">
        <v>12149</v>
      </c>
      <c r="C6878" t="s">
        <v>12148</v>
      </c>
      <c r="D6878" t="s">
        <v>223</v>
      </c>
      <c r="E6878" t="s">
        <v>19361</v>
      </c>
      <c r="F6878" t="s">
        <v>18918</v>
      </c>
      <c r="G6878" t="s">
        <v>19360</v>
      </c>
      <c r="H6878" t="s">
        <v>12150</v>
      </c>
      <c r="I6878">
        <v>0</v>
      </c>
      <c r="J6878" t="s">
        <v>18922</v>
      </c>
      <c r="K6878">
        <v>99</v>
      </c>
      <c r="L6878" t="s">
        <v>18923</v>
      </c>
      <c r="M6878" t="s">
        <v>18923</v>
      </c>
      <c r="N6878" t="s">
        <v>18923</v>
      </c>
      <c r="O6878" t="s">
        <v>18924</v>
      </c>
    </row>
    <row r="6879" spans="1:15">
      <c r="A6879">
        <v>6878</v>
      </c>
      <c r="B6879" t="s">
        <v>12152</v>
      </c>
      <c r="C6879" t="s">
        <v>12151</v>
      </c>
      <c r="D6879" t="s">
        <v>946</v>
      </c>
      <c r="E6879" t="s">
        <v>19126</v>
      </c>
      <c r="F6879" t="s">
        <v>18949</v>
      </c>
      <c r="G6879" t="s">
        <v>19530</v>
      </c>
      <c r="H6879" t="s">
        <v>12153</v>
      </c>
      <c r="I6879">
        <v>0</v>
      </c>
      <c r="J6879" t="s">
        <v>18922</v>
      </c>
      <c r="K6879">
        <v>99</v>
      </c>
      <c r="L6879" t="s">
        <v>18923</v>
      </c>
      <c r="M6879" t="s">
        <v>18923</v>
      </c>
      <c r="N6879" t="s">
        <v>18923</v>
      </c>
      <c r="O6879" t="s">
        <v>18924</v>
      </c>
    </row>
    <row r="6880" spans="1:15">
      <c r="A6880">
        <v>6879</v>
      </c>
      <c r="B6880" t="s">
        <v>12155</v>
      </c>
      <c r="C6880" t="s">
        <v>12154</v>
      </c>
      <c r="D6880" t="s">
        <v>8231</v>
      </c>
      <c r="E6880" t="s">
        <v>19137</v>
      </c>
      <c r="F6880" t="s">
        <v>18918</v>
      </c>
      <c r="G6880" t="s">
        <v>19853</v>
      </c>
      <c r="H6880" t="s">
        <v>12156</v>
      </c>
      <c r="I6880">
        <v>0</v>
      </c>
      <c r="J6880" t="s">
        <v>18922</v>
      </c>
      <c r="K6880">
        <v>99</v>
      </c>
      <c r="L6880" t="s">
        <v>18923</v>
      </c>
      <c r="M6880" t="s">
        <v>18923</v>
      </c>
      <c r="N6880" t="s">
        <v>18923</v>
      </c>
      <c r="O6880" t="s">
        <v>18924</v>
      </c>
    </row>
    <row r="6881" spans="1:15">
      <c r="A6881">
        <v>6880</v>
      </c>
      <c r="B6881" t="s">
        <v>12158</v>
      </c>
      <c r="C6881" t="s">
        <v>12157</v>
      </c>
      <c r="D6881" t="s">
        <v>25</v>
      </c>
      <c r="E6881" t="s">
        <v>18984</v>
      </c>
      <c r="F6881" t="s">
        <v>18940</v>
      </c>
      <c r="G6881" t="s">
        <v>19694</v>
      </c>
      <c r="H6881" t="s">
        <v>12159</v>
      </c>
      <c r="I6881">
        <v>500</v>
      </c>
      <c r="J6881" t="s">
        <v>18922</v>
      </c>
      <c r="K6881">
        <v>99</v>
      </c>
      <c r="L6881" t="s">
        <v>19695</v>
      </c>
      <c r="M6881" t="s">
        <v>19696</v>
      </c>
      <c r="N6881" t="s">
        <v>18923</v>
      </c>
      <c r="O6881" t="s">
        <v>18924</v>
      </c>
    </row>
    <row r="6882" spans="1:15">
      <c r="A6882">
        <v>6881</v>
      </c>
      <c r="B6882" t="s">
        <v>12158</v>
      </c>
      <c r="C6882" t="s">
        <v>12157</v>
      </c>
      <c r="D6882" t="s">
        <v>2801</v>
      </c>
      <c r="E6882" t="s">
        <v>18942</v>
      </c>
      <c r="F6882" t="s">
        <v>18940</v>
      </c>
      <c r="G6882" t="s">
        <v>18941</v>
      </c>
      <c r="H6882" t="s">
        <v>12160</v>
      </c>
      <c r="I6882">
        <v>0</v>
      </c>
      <c r="J6882" t="s">
        <v>18922</v>
      </c>
      <c r="K6882">
        <v>19</v>
      </c>
      <c r="L6882" t="s">
        <v>18944</v>
      </c>
      <c r="M6882" t="s">
        <v>18945</v>
      </c>
      <c r="N6882" t="s">
        <v>18923</v>
      </c>
      <c r="O6882" t="s">
        <v>18924</v>
      </c>
    </row>
    <row r="6883" spans="1:15">
      <c r="A6883">
        <v>6882</v>
      </c>
      <c r="B6883" t="s">
        <v>12158</v>
      </c>
      <c r="C6883" t="s">
        <v>12157</v>
      </c>
      <c r="D6883" t="s">
        <v>1126</v>
      </c>
      <c r="E6883" t="s">
        <v>19315</v>
      </c>
      <c r="F6883" t="s">
        <v>18940</v>
      </c>
      <c r="G6883" t="s">
        <v>19761</v>
      </c>
      <c r="H6883" t="s">
        <v>12161</v>
      </c>
      <c r="I6883">
        <v>0</v>
      </c>
      <c r="J6883" t="s">
        <v>18922</v>
      </c>
      <c r="K6883">
        <v>19</v>
      </c>
      <c r="L6883" t="s">
        <v>19376</v>
      </c>
      <c r="M6883" t="s">
        <v>19762</v>
      </c>
      <c r="N6883" t="s">
        <v>18923</v>
      </c>
      <c r="O6883" t="s">
        <v>18924</v>
      </c>
    </row>
    <row r="6884" spans="1:15">
      <c r="A6884">
        <v>6883</v>
      </c>
      <c r="B6884" t="s">
        <v>12158</v>
      </c>
      <c r="C6884" t="s">
        <v>12157</v>
      </c>
      <c r="D6884" t="s">
        <v>651</v>
      </c>
      <c r="E6884" t="s">
        <v>19092</v>
      </c>
      <c r="F6884" t="s">
        <v>19090</v>
      </c>
      <c r="G6884" t="s">
        <v>19091</v>
      </c>
      <c r="H6884" t="s">
        <v>12162</v>
      </c>
      <c r="I6884">
        <v>0</v>
      </c>
      <c r="J6884" t="s">
        <v>18922</v>
      </c>
      <c r="K6884">
        <v>19</v>
      </c>
      <c r="L6884" t="s">
        <v>19093</v>
      </c>
      <c r="M6884" t="s">
        <v>19094</v>
      </c>
      <c r="N6884" t="s">
        <v>18923</v>
      </c>
      <c r="O6884" t="s">
        <v>18924</v>
      </c>
    </row>
    <row r="6885" spans="1:15">
      <c r="A6885">
        <v>6884</v>
      </c>
      <c r="B6885" t="s">
        <v>12164</v>
      </c>
      <c r="C6885" t="s">
        <v>12163</v>
      </c>
      <c r="D6885" t="s">
        <v>7483</v>
      </c>
      <c r="E6885" t="s">
        <v>19622</v>
      </c>
      <c r="F6885" t="s">
        <v>18949</v>
      </c>
      <c r="G6885" t="s">
        <v>19621</v>
      </c>
      <c r="H6885" t="s">
        <v>12165</v>
      </c>
      <c r="I6885">
        <v>0</v>
      </c>
      <c r="J6885" t="s">
        <v>18922</v>
      </c>
      <c r="K6885">
        <v>99</v>
      </c>
      <c r="L6885" t="s">
        <v>18923</v>
      </c>
      <c r="M6885" t="s">
        <v>18923</v>
      </c>
      <c r="N6885" t="s">
        <v>18923</v>
      </c>
      <c r="O6885" t="s">
        <v>18924</v>
      </c>
    </row>
    <row r="6886" spans="1:15">
      <c r="A6886">
        <v>6885</v>
      </c>
      <c r="B6886" t="s">
        <v>12167</v>
      </c>
      <c r="C6886" t="s">
        <v>12166</v>
      </c>
      <c r="D6886" t="s">
        <v>1240</v>
      </c>
      <c r="E6886" t="s">
        <v>19491</v>
      </c>
      <c r="F6886" t="s">
        <v>18940</v>
      </c>
      <c r="G6886" t="s">
        <v>19490</v>
      </c>
      <c r="H6886" t="s">
        <v>12168</v>
      </c>
      <c r="I6886">
        <v>200</v>
      </c>
      <c r="J6886" t="s">
        <v>18922</v>
      </c>
      <c r="K6886">
        <v>19</v>
      </c>
      <c r="L6886" t="s">
        <v>19160</v>
      </c>
      <c r="M6886" t="s">
        <v>19492</v>
      </c>
      <c r="N6886" t="s">
        <v>18923</v>
      </c>
      <c r="O6886" t="s">
        <v>18924</v>
      </c>
    </row>
    <row r="6887" spans="1:15">
      <c r="A6887">
        <v>6886</v>
      </c>
      <c r="B6887" t="s">
        <v>12167</v>
      </c>
      <c r="C6887" t="s">
        <v>12166</v>
      </c>
      <c r="D6887" t="s">
        <v>400</v>
      </c>
      <c r="E6887" t="s">
        <v>19724</v>
      </c>
      <c r="F6887" t="s">
        <v>18940</v>
      </c>
      <c r="G6887" t="s">
        <v>19723</v>
      </c>
      <c r="H6887" t="s">
        <v>12169</v>
      </c>
      <c r="I6887">
        <v>150</v>
      </c>
      <c r="J6887" t="s">
        <v>18922</v>
      </c>
      <c r="K6887">
        <v>20</v>
      </c>
      <c r="L6887" t="s">
        <v>19236</v>
      </c>
      <c r="M6887" t="s">
        <v>19725</v>
      </c>
      <c r="N6887" t="s">
        <v>19726</v>
      </c>
      <c r="O6887" t="s">
        <v>18924</v>
      </c>
    </row>
    <row r="6888" spans="1:15">
      <c r="A6888">
        <v>6887</v>
      </c>
      <c r="B6888" t="s">
        <v>12167</v>
      </c>
      <c r="C6888" t="s">
        <v>12166</v>
      </c>
      <c r="D6888" t="s">
        <v>1344</v>
      </c>
      <c r="E6888" t="s">
        <v>18962</v>
      </c>
      <c r="F6888" t="s">
        <v>18940</v>
      </c>
      <c r="G6888" t="s">
        <v>19808</v>
      </c>
      <c r="H6888" t="s">
        <v>12170</v>
      </c>
      <c r="I6888">
        <v>0</v>
      </c>
      <c r="J6888" t="s">
        <v>18922</v>
      </c>
      <c r="K6888">
        <v>19</v>
      </c>
      <c r="L6888" t="s">
        <v>19379</v>
      </c>
      <c r="M6888" t="s">
        <v>19380</v>
      </c>
      <c r="N6888" t="s">
        <v>18923</v>
      </c>
      <c r="O6888" t="s">
        <v>18924</v>
      </c>
    </row>
    <row r="6889" spans="1:15">
      <c r="A6889">
        <v>6888</v>
      </c>
      <c r="B6889" t="s">
        <v>12167</v>
      </c>
      <c r="C6889" t="s">
        <v>12166</v>
      </c>
      <c r="D6889" t="s">
        <v>169</v>
      </c>
      <c r="E6889" t="s">
        <v>19792</v>
      </c>
      <c r="F6889" t="s">
        <v>18940</v>
      </c>
      <c r="G6889" t="s">
        <v>19106</v>
      </c>
      <c r="H6889" t="s">
        <v>12171</v>
      </c>
      <c r="I6889">
        <v>0</v>
      </c>
      <c r="J6889" t="s">
        <v>18922</v>
      </c>
      <c r="K6889">
        <v>49</v>
      </c>
      <c r="L6889" t="s">
        <v>19107</v>
      </c>
      <c r="M6889" t="s">
        <v>19108</v>
      </c>
      <c r="N6889" t="s">
        <v>18923</v>
      </c>
      <c r="O6889" t="s">
        <v>18924</v>
      </c>
    </row>
    <row r="6890" spans="1:15">
      <c r="A6890">
        <v>6889</v>
      </c>
      <c r="B6890" t="s">
        <v>12167</v>
      </c>
      <c r="C6890" t="s">
        <v>12166</v>
      </c>
      <c r="D6890" t="s">
        <v>651</v>
      </c>
      <c r="E6890" t="s">
        <v>19092</v>
      </c>
      <c r="F6890" t="s">
        <v>19090</v>
      </c>
      <c r="G6890" t="s">
        <v>19091</v>
      </c>
      <c r="H6890" t="s">
        <v>12172</v>
      </c>
      <c r="I6890">
        <v>0</v>
      </c>
      <c r="J6890" t="s">
        <v>18922</v>
      </c>
      <c r="K6890">
        <v>19</v>
      </c>
      <c r="L6890" t="s">
        <v>19093</v>
      </c>
      <c r="M6890" t="s">
        <v>19094</v>
      </c>
      <c r="N6890" t="s">
        <v>18923</v>
      </c>
      <c r="O6890" t="s">
        <v>18924</v>
      </c>
    </row>
    <row r="6891" spans="1:15">
      <c r="A6891">
        <v>6890</v>
      </c>
      <c r="B6891" t="s">
        <v>12174</v>
      </c>
      <c r="C6891" t="s">
        <v>12173</v>
      </c>
      <c r="D6891" t="s">
        <v>400</v>
      </c>
      <c r="E6891" t="s">
        <v>19724</v>
      </c>
      <c r="F6891" t="s">
        <v>18940</v>
      </c>
      <c r="G6891" t="s">
        <v>19723</v>
      </c>
      <c r="H6891" t="s">
        <v>12175</v>
      </c>
      <c r="I6891">
        <v>150</v>
      </c>
      <c r="J6891" t="s">
        <v>18922</v>
      </c>
      <c r="K6891">
        <v>20</v>
      </c>
      <c r="L6891" t="s">
        <v>19236</v>
      </c>
      <c r="M6891" t="s">
        <v>19725</v>
      </c>
      <c r="N6891" t="s">
        <v>19726</v>
      </c>
      <c r="O6891" t="s">
        <v>18924</v>
      </c>
    </row>
    <row r="6892" spans="1:15">
      <c r="A6892">
        <v>6891</v>
      </c>
      <c r="B6892" t="s">
        <v>12174</v>
      </c>
      <c r="C6892" t="s">
        <v>12173</v>
      </c>
      <c r="D6892" t="s">
        <v>89</v>
      </c>
      <c r="E6892" t="s">
        <v>18942</v>
      </c>
      <c r="F6892" t="s">
        <v>18940</v>
      </c>
      <c r="G6892" t="s">
        <v>19165</v>
      </c>
      <c r="H6892" t="s">
        <v>12176</v>
      </c>
      <c r="I6892">
        <v>0</v>
      </c>
      <c r="J6892" t="s">
        <v>18922</v>
      </c>
      <c r="K6892">
        <v>19</v>
      </c>
      <c r="L6892" t="s">
        <v>19027</v>
      </c>
      <c r="M6892" t="s">
        <v>19166</v>
      </c>
      <c r="N6892" t="s">
        <v>18923</v>
      </c>
      <c r="O6892" t="s">
        <v>18924</v>
      </c>
    </row>
    <row r="6893" spans="1:15">
      <c r="A6893">
        <v>6892</v>
      </c>
      <c r="B6893" t="s">
        <v>12174</v>
      </c>
      <c r="C6893" t="s">
        <v>12173</v>
      </c>
      <c r="D6893" t="s">
        <v>713</v>
      </c>
      <c r="E6893" t="s">
        <v>19057</v>
      </c>
      <c r="F6893" t="s">
        <v>18918</v>
      </c>
      <c r="G6893" t="s">
        <v>19056</v>
      </c>
      <c r="H6893" t="s">
        <v>12177</v>
      </c>
      <c r="I6893">
        <v>198</v>
      </c>
      <c r="J6893" t="s">
        <v>18922</v>
      </c>
      <c r="K6893">
        <v>99</v>
      </c>
      <c r="L6893" t="s">
        <v>19058</v>
      </c>
      <c r="M6893" t="s">
        <v>19059</v>
      </c>
      <c r="N6893" t="s">
        <v>18923</v>
      </c>
      <c r="O6893" t="s">
        <v>18924</v>
      </c>
    </row>
    <row r="6894" spans="1:15">
      <c r="A6894">
        <v>6893</v>
      </c>
      <c r="B6894" t="s">
        <v>12174</v>
      </c>
      <c r="C6894" t="s">
        <v>12173</v>
      </c>
      <c r="D6894" t="s">
        <v>651</v>
      </c>
      <c r="E6894" t="s">
        <v>19092</v>
      </c>
      <c r="F6894" t="s">
        <v>19090</v>
      </c>
      <c r="G6894" t="s">
        <v>19091</v>
      </c>
      <c r="H6894" t="s">
        <v>12178</v>
      </c>
      <c r="I6894">
        <v>0</v>
      </c>
      <c r="J6894" t="s">
        <v>18922</v>
      </c>
      <c r="K6894">
        <v>19</v>
      </c>
      <c r="L6894" t="s">
        <v>19093</v>
      </c>
      <c r="M6894" t="s">
        <v>19094</v>
      </c>
      <c r="N6894" t="s">
        <v>18923</v>
      </c>
      <c r="O6894" t="s">
        <v>18924</v>
      </c>
    </row>
    <row r="6895" spans="1:15">
      <c r="A6895">
        <v>6894</v>
      </c>
      <c r="B6895" t="s">
        <v>12180</v>
      </c>
      <c r="C6895" t="s">
        <v>12179</v>
      </c>
      <c r="D6895" t="s">
        <v>655</v>
      </c>
      <c r="E6895" t="s">
        <v>19181</v>
      </c>
      <c r="F6895" t="s">
        <v>18949</v>
      </c>
      <c r="G6895" t="s">
        <v>19180</v>
      </c>
      <c r="H6895" t="s">
        <v>12181</v>
      </c>
      <c r="I6895">
        <v>0</v>
      </c>
      <c r="J6895" t="s">
        <v>18922</v>
      </c>
      <c r="K6895">
        <v>99</v>
      </c>
      <c r="L6895" t="s">
        <v>19182</v>
      </c>
      <c r="M6895" t="s">
        <v>19183</v>
      </c>
      <c r="N6895" t="s">
        <v>18923</v>
      </c>
      <c r="O6895" t="s">
        <v>18924</v>
      </c>
    </row>
    <row r="6896" spans="1:15">
      <c r="A6896">
        <v>6895</v>
      </c>
      <c r="B6896" t="s">
        <v>12180</v>
      </c>
      <c r="C6896" t="s">
        <v>12179</v>
      </c>
      <c r="D6896" t="s">
        <v>720</v>
      </c>
      <c r="E6896" t="s">
        <v>19353</v>
      </c>
      <c r="F6896" t="s">
        <v>18940</v>
      </c>
      <c r="G6896" t="s">
        <v>19410</v>
      </c>
      <c r="H6896" t="s">
        <v>12182</v>
      </c>
      <c r="I6896">
        <v>0</v>
      </c>
      <c r="J6896" t="s">
        <v>18922</v>
      </c>
      <c r="K6896">
        <v>19</v>
      </c>
      <c r="L6896" t="s">
        <v>19411</v>
      </c>
      <c r="M6896" t="s">
        <v>19412</v>
      </c>
      <c r="N6896" t="s">
        <v>18923</v>
      </c>
      <c r="O6896" t="s">
        <v>18924</v>
      </c>
    </row>
    <row r="6897" spans="1:15">
      <c r="A6897">
        <v>6896</v>
      </c>
      <c r="B6897" t="s">
        <v>12180</v>
      </c>
      <c r="C6897" t="s">
        <v>12179</v>
      </c>
      <c r="D6897" t="s">
        <v>1344</v>
      </c>
      <c r="E6897" t="s">
        <v>18962</v>
      </c>
      <c r="F6897" t="s">
        <v>18940</v>
      </c>
      <c r="G6897" t="s">
        <v>19808</v>
      </c>
      <c r="H6897" t="s">
        <v>12183</v>
      </c>
      <c r="I6897">
        <v>0</v>
      </c>
      <c r="J6897" t="s">
        <v>18922</v>
      </c>
      <c r="K6897">
        <v>19</v>
      </c>
      <c r="L6897" t="s">
        <v>19379</v>
      </c>
      <c r="M6897" t="s">
        <v>19380</v>
      </c>
      <c r="N6897" t="s">
        <v>18923</v>
      </c>
      <c r="O6897" t="s">
        <v>18924</v>
      </c>
    </row>
    <row r="6898" spans="1:15">
      <c r="A6898">
        <v>6897</v>
      </c>
      <c r="B6898" t="s">
        <v>12185</v>
      </c>
      <c r="C6898" t="s">
        <v>12184</v>
      </c>
      <c r="D6898" t="s">
        <v>464</v>
      </c>
      <c r="E6898" t="s">
        <v>19795</v>
      </c>
      <c r="F6898" t="s">
        <v>18940</v>
      </c>
      <c r="G6898" t="s">
        <v>19796</v>
      </c>
      <c r="H6898" t="s">
        <v>12186</v>
      </c>
      <c r="I6898">
        <v>0</v>
      </c>
      <c r="J6898" t="s">
        <v>18922</v>
      </c>
      <c r="K6898">
        <v>99</v>
      </c>
      <c r="L6898" t="s">
        <v>19424</v>
      </c>
      <c r="M6898" t="s">
        <v>19063</v>
      </c>
      <c r="N6898" t="s">
        <v>19425</v>
      </c>
      <c r="O6898" t="s">
        <v>18924</v>
      </c>
    </row>
    <row r="6899" spans="1:15">
      <c r="A6899">
        <v>6898</v>
      </c>
      <c r="B6899" t="s">
        <v>12188</v>
      </c>
      <c r="C6899" t="s">
        <v>12187</v>
      </c>
      <c r="D6899" t="s">
        <v>12190</v>
      </c>
      <c r="E6899" t="s">
        <v>19275</v>
      </c>
      <c r="F6899" t="s">
        <v>18949</v>
      </c>
      <c r="G6899" t="s">
        <v>19274</v>
      </c>
      <c r="H6899" t="s">
        <v>12189</v>
      </c>
      <c r="I6899">
        <v>0</v>
      </c>
      <c r="J6899" t="s">
        <v>18922</v>
      </c>
      <c r="K6899">
        <v>99</v>
      </c>
      <c r="L6899" t="s">
        <v>18923</v>
      </c>
      <c r="M6899" t="s">
        <v>18923</v>
      </c>
      <c r="N6899" t="s">
        <v>18923</v>
      </c>
      <c r="O6899" t="s">
        <v>18924</v>
      </c>
    </row>
    <row r="6900" spans="1:15">
      <c r="A6900">
        <v>6899</v>
      </c>
      <c r="B6900" t="s">
        <v>12192</v>
      </c>
      <c r="C6900" t="s">
        <v>12191</v>
      </c>
      <c r="D6900" t="s">
        <v>2801</v>
      </c>
      <c r="E6900" t="s">
        <v>18942</v>
      </c>
      <c r="F6900" t="s">
        <v>18940</v>
      </c>
      <c r="G6900" t="s">
        <v>18941</v>
      </c>
      <c r="H6900" t="s">
        <v>12193</v>
      </c>
      <c r="I6900">
        <v>0</v>
      </c>
      <c r="J6900" t="s">
        <v>18922</v>
      </c>
      <c r="K6900">
        <v>19</v>
      </c>
      <c r="L6900" t="s">
        <v>18944</v>
      </c>
      <c r="M6900" t="s">
        <v>18945</v>
      </c>
      <c r="N6900" t="s">
        <v>18923</v>
      </c>
      <c r="O6900" t="s">
        <v>18924</v>
      </c>
    </row>
    <row r="6901" spans="1:15">
      <c r="A6901">
        <v>6900</v>
      </c>
      <c r="B6901" t="s">
        <v>12192</v>
      </c>
      <c r="C6901" t="s">
        <v>12191</v>
      </c>
      <c r="D6901" t="s">
        <v>10</v>
      </c>
      <c r="E6901" t="s">
        <v>19783</v>
      </c>
      <c r="F6901" t="s">
        <v>18918</v>
      </c>
      <c r="G6901" t="s">
        <v>19176</v>
      </c>
      <c r="H6901" t="s">
        <v>12194</v>
      </c>
      <c r="I6901">
        <v>0</v>
      </c>
      <c r="J6901" t="s">
        <v>18922</v>
      </c>
      <c r="K6901">
        <v>99</v>
      </c>
      <c r="L6901" t="s">
        <v>19178</v>
      </c>
      <c r="M6901" t="s">
        <v>19179</v>
      </c>
      <c r="N6901" t="s">
        <v>18978</v>
      </c>
      <c r="O6901" t="s">
        <v>18924</v>
      </c>
    </row>
    <row r="6902" spans="1:15">
      <c r="A6902">
        <v>6901</v>
      </c>
      <c r="B6902" t="s">
        <v>12192</v>
      </c>
      <c r="C6902" t="s">
        <v>12191</v>
      </c>
      <c r="D6902" t="s">
        <v>1126</v>
      </c>
      <c r="E6902" t="s">
        <v>19315</v>
      </c>
      <c r="F6902" t="s">
        <v>18940</v>
      </c>
      <c r="G6902" t="s">
        <v>19761</v>
      </c>
      <c r="H6902" t="s">
        <v>12195</v>
      </c>
      <c r="I6902">
        <v>0</v>
      </c>
      <c r="J6902" t="s">
        <v>18922</v>
      </c>
      <c r="K6902">
        <v>19</v>
      </c>
      <c r="L6902" t="s">
        <v>19376</v>
      </c>
      <c r="M6902" t="s">
        <v>19762</v>
      </c>
      <c r="N6902" t="s">
        <v>18923</v>
      </c>
      <c r="O6902" t="s">
        <v>18924</v>
      </c>
    </row>
    <row r="6903" spans="1:15">
      <c r="A6903">
        <v>6902</v>
      </c>
      <c r="B6903" t="s">
        <v>12197</v>
      </c>
      <c r="C6903" t="s">
        <v>12196</v>
      </c>
      <c r="D6903" t="s">
        <v>717</v>
      </c>
      <c r="E6903" t="s">
        <v>19532</v>
      </c>
      <c r="F6903" t="s">
        <v>19090</v>
      </c>
      <c r="G6903" t="s">
        <v>19531</v>
      </c>
      <c r="H6903" t="s">
        <v>12198</v>
      </c>
      <c r="I6903">
        <v>0</v>
      </c>
      <c r="J6903" t="s">
        <v>18922</v>
      </c>
      <c r="K6903">
        <v>19</v>
      </c>
      <c r="L6903" t="s">
        <v>19533</v>
      </c>
      <c r="M6903" t="s">
        <v>19534</v>
      </c>
      <c r="N6903" t="s">
        <v>19103</v>
      </c>
      <c r="O6903" t="s">
        <v>18924</v>
      </c>
    </row>
    <row r="6904" spans="1:15">
      <c r="A6904">
        <v>6903</v>
      </c>
      <c r="B6904" t="s">
        <v>12197</v>
      </c>
      <c r="C6904" t="s">
        <v>12196</v>
      </c>
      <c r="D6904" t="s">
        <v>169</v>
      </c>
      <c r="E6904" t="s">
        <v>19792</v>
      </c>
      <c r="F6904" t="s">
        <v>18940</v>
      </c>
      <c r="G6904" t="s">
        <v>19106</v>
      </c>
      <c r="H6904" t="s">
        <v>12199</v>
      </c>
      <c r="I6904">
        <v>0</v>
      </c>
      <c r="J6904" t="s">
        <v>18922</v>
      </c>
      <c r="K6904">
        <v>49</v>
      </c>
      <c r="L6904" t="s">
        <v>19107</v>
      </c>
      <c r="M6904" t="s">
        <v>19108</v>
      </c>
      <c r="N6904" t="s">
        <v>18923</v>
      </c>
      <c r="O6904" t="s">
        <v>18924</v>
      </c>
    </row>
    <row r="6905" spans="1:15">
      <c r="A6905">
        <v>6904</v>
      </c>
      <c r="B6905" t="s">
        <v>12197</v>
      </c>
      <c r="C6905" t="s">
        <v>12196</v>
      </c>
      <c r="D6905" t="s">
        <v>4512</v>
      </c>
      <c r="E6905" t="s">
        <v>19037</v>
      </c>
      <c r="F6905" t="s">
        <v>18940</v>
      </c>
      <c r="G6905" t="s">
        <v>19830</v>
      </c>
      <c r="H6905" t="s">
        <v>12200</v>
      </c>
      <c r="I6905">
        <v>0</v>
      </c>
      <c r="J6905" t="s">
        <v>18922</v>
      </c>
      <c r="K6905">
        <v>19</v>
      </c>
      <c r="L6905" t="s">
        <v>19323</v>
      </c>
      <c r="M6905" t="s">
        <v>19324</v>
      </c>
      <c r="N6905" t="s">
        <v>18923</v>
      </c>
      <c r="O6905" t="s">
        <v>18924</v>
      </c>
    </row>
    <row r="6906" spans="1:15">
      <c r="A6906">
        <v>6905</v>
      </c>
      <c r="B6906" t="s">
        <v>12197</v>
      </c>
      <c r="C6906" t="s">
        <v>12196</v>
      </c>
      <c r="D6906" t="s">
        <v>651</v>
      </c>
      <c r="E6906" t="s">
        <v>19092</v>
      </c>
      <c r="F6906" t="s">
        <v>19090</v>
      </c>
      <c r="G6906" t="s">
        <v>19091</v>
      </c>
      <c r="H6906" t="s">
        <v>12201</v>
      </c>
      <c r="I6906">
        <v>0</v>
      </c>
      <c r="J6906" t="s">
        <v>18922</v>
      </c>
      <c r="K6906">
        <v>19</v>
      </c>
      <c r="L6906" t="s">
        <v>19093</v>
      </c>
      <c r="M6906" t="s">
        <v>19094</v>
      </c>
      <c r="N6906" t="s">
        <v>18923</v>
      </c>
      <c r="O6906" t="s">
        <v>18924</v>
      </c>
    </row>
    <row r="6907" spans="1:15">
      <c r="A6907">
        <v>6906</v>
      </c>
      <c r="B6907" t="s">
        <v>12203</v>
      </c>
      <c r="C6907" t="s">
        <v>12202</v>
      </c>
      <c r="D6907" t="s">
        <v>4494</v>
      </c>
      <c r="E6907" t="s">
        <v>19291</v>
      </c>
      <c r="F6907" t="s">
        <v>18940</v>
      </c>
      <c r="G6907" t="s">
        <v>19290</v>
      </c>
      <c r="H6907" t="s">
        <v>12204</v>
      </c>
      <c r="I6907">
        <v>198</v>
      </c>
      <c r="J6907" t="s">
        <v>18922</v>
      </c>
      <c r="K6907">
        <v>99</v>
      </c>
      <c r="L6907" t="s">
        <v>19292</v>
      </c>
      <c r="M6907" t="s">
        <v>19293</v>
      </c>
      <c r="N6907" t="s">
        <v>18923</v>
      </c>
      <c r="O6907" t="s">
        <v>18924</v>
      </c>
    </row>
    <row r="6908" spans="1:15">
      <c r="A6908">
        <v>6907</v>
      </c>
      <c r="B6908" t="s">
        <v>12206</v>
      </c>
      <c r="C6908" t="s">
        <v>12205</v>
      </c>
      <c r="D6908" t="s">
        <v>4512</v>
      </c>
      <c r="E6908" t="s">
        <v>19037</v>
      </c>
      <c r="F6908" t="s">
        <v>18940</v>
      </c>
      <c r="G6908" t="s">
        <v>19830</v>
      </c>
      <c r="H6908" t="s">
        <v>12207</v>
      </c>
      <c r="I6908">
        <v>0</v>
      </c>
      <c r="J6908" t="s">
        <v>18922</v>
      </c>
      <c r="K6908">
        <v>19</v>
      </c>
      <c r="L6908" t="s">
        <v>19323</v>
      </c>
      <c r="M6908" t="s">
        <v>19324</v>
      </c>
      <c r="N6908" t="s">
        <v>18923</v>
      </c>
      <c r="O6908" t="s">
        <v>18924</v>
      </c>
    </row>
    <row r="6909" spans="1:15">
      <c r="A6909">
        <v>6908</v>
      </c>
      <c r="B6909" t="s">
        <v>12206</v>
      </c>
      <c r="C6909" t="s">
        <v>12205</v>
      </c>
      <c r="D6909" t="s">
        <v>6743</v>
      </c>
      <c r="E6909" t="s">
        <v>19037</v>
      </c>
      <c r="F6909" t="s">
        <v>18940</v>
      </c>
      <c r="G6909" t="s">
        <v>19552</v>
      </c>
      <c r="H6909" t="s">
        <v>12208</v>
      </c>
      <c r="I6909">
        <v>0</v>
      </c>
      <c r="J6909" t="s">
        <v>18922</v>
      </c>
      <c r="K6909">
        <v>19</v>
      </c>
      <c r="L6909" t="s">
        <v>19553</v>
      </c>
      <c r="M6909" t="s">
        <v>19554</v>
      </c>
      <c r="N6909" t="s">
        <v>18923</v>
      </c>
      <c r="O6909" t="s">
        <v>18924</v>
      </c>
    </row>
    <row r="6910" spans="1:15">
      <c r="A6910">
        <v>6909</v>
      </c>
      <c r="B6910" t="s">
        <v>12206</v>
      </c>
      <c r="C6910" t="s">
        <v>12205</v>
      </c>
      <c r="D6910" t="s">
        <v>1126</v>
      </c>
      <c r="E6910" t="s">
        <v>19315</v>
      </c>
      <c r="F6910" t="s">
        <v>18940</v>
      </c>
      <c r="G6910" t="s">
        <v>19761</v>
      </c>
      <c r="H6910" t="s">
        <v>12209</v>
      </c>
      <c r="I6910">
        <v>0</v>
      </c>
      <c r="J6910" t="s">
        <v>18922</v>
      </c>
      <c r="K6910">
        <v>19</v>
      </c>
      <c r="L6910" t="s">
        <v>19376</v>
      </c>
      <c r="M6910" t="s">
        <v>19762</v>
      </c>
      <c r="N6910" t="s">
        <v>18923</v>
      </c>
      <c r="O6910" t="s">
        <v>18924</v>
      </c>
    </row>
    <row r="6911" spans="1:15">
      <c r="A6911">
        <v>6910</v>
      </c>
      <c r="B6911" t="s">
        <v>12211</v>
      </c>
      <c r="C6911" t="s">
        <v>12210</v>
      </c>
      <c r="D6911" t="s">
        <v>8111</v>
      </c>
      <c r="E6911" t="s">
        <v>19852</v>
      </c>
      <c r="F6911" t="s">
        <v>18940</v>
      </c>
      <c r="G6911" t="s">
        <v>19390</v>
      </c>
      <c r="H6911" t="s">
        <v>12212</v>
      </c>
      <c r="I6911">
        <v>0</v>
      </c>
      <c r="J6911" t="s">
        <v>18922</v>
      </c>
      <c r="K6911">
        <v>350</v>
      </c>
      <c r="L6911" t="s">
        <v>19391</v>
      </c>
      <c r="M6911" t="s">
        <v>19392</v>
      </c>
      <c r="N6911" t="s">
        <v>18978</v>
      </c>
      <c r="O6911" t="s">
        <v>18924</v>
      </c>
    </row>
    <row r="6912" spans="1:15">
      <c r="A6912">
        <v>6911</v>
      </c>
      <c r="B6912" t="s">
        <v>12211</v>
      </c>
      <c r="C6912" t="s">
        <v>12210</v>
      </c>
      <c r="D6912" t="s">
        <v>4352</v>
      </c>
      <c r="E6912" t="s">
        <v>19025</v>
      </c>
      <c r="F6912" t="s">
        <v>18940</v>
      </c>
      <c r="G6912" t="s">
        <v>19826</v>
      </c>
      <c r="H6912" t="s">
        <v>12213</v>
      </c>
      <c r="I6912">
        <v>0</v>
      </c>
      <c r="J6912" t="s">
        <v>18922</v>
      </c>
      <c r="K6912">
        <v>99</v>
      </c>
      <c r="L6912" t="s">
        <v>19027</v>
      </c>
      <c r="M6912" t="s">
        <v>19028</v>
      </c>
      <c r="N6912" t="s">
        <v>18923</v>
      </c>
      <c r="O6912" t="s">
        <v>18924</v>
      </c>
    </row>
    <row r="6913" spans="1:15">
      <c r="A6913">
        <v>6912</v>
      </c>
      <c r="B6913" t="s">
        <v>12211</v>
      </c>
      <c r="C6913" t="s">
        <v>12210</v>
      </c>
      <c r="D6913" t="s">
        <v>1280</v>
      </c>
      <c r="E6913" t="s">
        <v>19140</v>
      </c>
      <c r="F6913" t="s">
        <v>18940</v>
      </c>
      <c r="G6913" t="s">
        <v>19139</v>
      </c>
      <c r="H6913" t="s">
        <v>12214</v>
      </c>
      <c r="I6913">
        <v>0</v>
      </c>
      <c r="J6913" t="s">
        <v>18922</v>
      </c>
      <c r="K6913">
        <v>19</v>
      </c>
      <c r="L6913" t="s">
        <v>19141</v>
      </c>
      <c r="M6913" t="s">
        <v>19142</v>
      </c>
      <c r="N6913" t="s">
        <v>18923</v>
      </c>
      <c r="O6913" t="s">
        <v>18924</v>
      </c>
    </row>
    <row r="6914" spans="1:15">
      <c r="A6914">
        <v>6913</v>
      </c>
      <c r="B6914" t="s">
        <v>12211</v>
      </c>
      <c r="C6914" t="s">
        <v>12210</v>
      </c>
      <c r="D6914" t="s">
        <v>1299</v>
      </c>
      <c r="E6914" t="s">
        <v>19159</v>
      </c>
      <c r="F6914" t="s">
        <v>18918</v>
      </c>
      <c r="G6914" t="s">
        <v>19158</v>
      </c>
      <c r="H6914" t="s">
        <v>12215</v>
      </c>
      <c r="I6914">
        <v>198</v>
      </c>
      <c r="J6914" t="s">
        <v>18922</v>
      </c>
      <c r="K6914">
        <v>99</v>
      </c>
      <c r="L6914" t="s">
        <v>19160</v>
      </c>
      <c r="M6914" t="s">
        <v>19161</v>
      </c>
      <c r="N6914" t="s">
        <v>19162</v>
      </c>
      <c r="O6914" t="s">
        <v>18924</v>
      </c>
    </row>
    <row r="6915" spans="1:15">
      <c r="A6915">
        <v>6914</v>
      </c>
      <c r="B6915" t="s">
        <v>12217</v>
      </c>
      <c r="C6915" t="s">
        <v>12216</v>
      </c>
      <c r="D6915" t="s">
        <v>314</v>
      </c>
      <c r="E6915" t="s">
        <v>19753</v>
      </c>
      <c r="F6915" t="s">
        <v>18940</v>
      </c>
      <c r="G6915" t="s">
        <v>19752</v>
      </c>
      <c r="H6915" t="s">
        <v>12218</v>
      </c>
      <c r="I6915">
        <v>0</v>
      </c>
      <c r="J6915" t="s">
        <v>18922</v>
      </c>
      <c r="K6915">
        <v>66</v>
      </c>
      <c r="L6915" t="s">
        <v>19278</v>
      </c>
      <c r="M6915" t="s">
        <v>19754</v>
      </c>
      <c r="N6915" t="s">
        <v>18923</v>
      </c>
      <c r="O6915" t="s">
        <v>18924</v>
      </c>
    </row>
    <row r="6916" spans="1:15">
      <c r="A6916">
        <v>6915</v>
      </c>
      <c r="B6916" t="s">
        <v>12217</v>
      </c>
      <c r="C6916" t="s">
        <v>12216</v>
      </c>
      <c r="D6916" t="s">
        <v>89</v>
      </c>
      <c r="E6916" t="s">
        <v>18942</v>
      </c>
      <c r="F6916" t="s">
        <v>18940</v>
      </c>
      <c r="G6916" t="s">
        <v>19165</v>
      </c>
      <c r="H6916" t="s">
        <v>12219</v>
      </c>
      <c r="I6916">
        <v>0</v>
      </c>
      <c r="J6916" t="s">
        <v>18922</v>
      </c>
      <c r="K6916">
        <v>19</v>
      </c>
      <c r="L6916" t="s">
        <v>19027</v>
      </c>
      <c r="M6916" t="s">
        <v>19166</v>
      </c>
      <c r="N6916" t="s">
        <v>18923</v>
      </c>
      <c r="O6916" t="s">
        <v>18924</v>
      </c>
    </row>
    <row r="6917" spans="1:15">
      <c r="A6917">
        <v>6916</v>
      </c>
      <c r="B6917" t="s">
        <v>12217</v>
      </c>
      <c r="C6917" t="s">
        <v>12216</v>
      </c>
      <c r="D6917" t="s">
        <v>3696</v>
      </c>
      <c r="E6917" t="s">
        <v>19214</v>
      </c>
      <c r="F6917" t="s">
        <v>18940</v>
      </c>
      <c r="G6917" t="s">
        <v>19213</v>
      </c>
      <c r="H6917" t="s">
        <v>12220</v>
      </c>
      <c r="I6917">
        <v>0</v>
      </c>
      <c r="J6917" t="s">
        <v>18922</v>
      </c>
      <c r="K6917">
        <v>100</v>
      </c>
      <c r="L6917" t="s">
        <v>19215</v>
      </c>
      <c r="M6917" t="s">
        <v>19855</v>
      </c>
      <c r="N6917" t="s">
        <v>18923</v>
      </c>
      <c r="O6917" t="s">
        <v>18924</v>
      </c>
    </row>
    <row r="6918" spans="1:15">
      <c r="A6918">
        <v>6917</v>
      </c>
      <c r="B6918" t="s">
        <v>12222</v>
      </c>
      <c r="C6918" t="s">
        <v>12221</v>
      </c>
      <c r="D6918" t="s">
        <v>713</v>
      </c>
      <c r="E6918" t="s">
        <v>19057</v>
      </c>
      <c r="F6918" t="s">
        <v>18918</v>
      </c>
      <c r="G6918" t="s">
        <v>19056</v>
      </c>
      <c r="H6918" t="s">
        <v>12223</v>
      </c>
      <c r="I6918">
        <v>198</v>
      </c>
      <c r="J6918" t="s">
        <v>18922</v>
      </c>
      <c r="K6918">
        <v>99</v>
      </c>
      <c r="L6918" t="s">
        <v>19058</v>
      </c>
      <c r="M6918" t="s">
        <v>19059</v>
      </c>
      <c r="N6918" t="s">
        <v>18923</v>
      </c>
      <c r="O6918" t="s">
        <v>18924</v>
      </c>
    </row>
    <row r="6919" spans="1:15">
      <c r="A6919">
        <v>6918</v>
      </c>
      <c r="B6919" t="s">
        <v>12222</v>
      </c>
      <c r="C6919" t="s">
        <v>12221</v>
      </c>
      <c r="D6919" t="s">
        <v>959</v>
      </c>
      <c r="E6919" t="s">
        <v>18971</v>
      </c>
      <c r="F6919" t="s">
        <v>18940</v>
      </c>
      <c r="G6919" t="s">
        <v>19801</v>
      </c>
      <c r="H6919" t="s">
        <v>12224</v>
      </c>
      <c r="I6919">
        <v>0</v>
      </c>
      <c r="J6919" t="s">
        <v>18922</v>
      </c>
      <c r="K6919">
        <v>19</v>
      </c>
      <c r="L6919" t="s">
        <v>19113</v>
      </c>
      <c r="M6919" t="s">
        <v>19114</v>
      </c>
      <c r="N6919" t="s">
        <v>18923</v>
      </c>
      <c r="O6919" t="s">
        <v>18924</v>
      </c>
    </row>
    <row r="6920" spans="1:15">
      <c r="A6920">
        <v>6919</v>
      </c>
      <c r="B6920" t="s">
        <v>12222</v>
      </c>
      <c r="C6920" t="s">
        <v>12221</v>
      </c>
      <c r="D6920" t="s">
        <v>33</v>
      </c>
      <c r="E6920" t="s">
        <v>19096</v>
      </c>
      <c r="F6920" t="s">
        <v>18940</v>
      </c>
      <c r="G6920" t="s">
        <v>19787</v>
      </c>
      <c r="H6920" t="s">
        <v>12225</v>
      </c>
      <c r="I6920">
        <v>0</v>
      </c>
      <c r="J6920" t="s">
        <v>18922</v>
      </c>
      <c r="K6920">
        <v>66</v>
      </c>
      <c r="L6920" t="s">
        <v>19097</v>
      </c>
      <c r="M6920" t="s">
        <v>19098</v>
      </c>
      <c r="N6920" t="s">
        <v>18923</v>
      </c>
      <c r="O6920" t="s">
        <v>18924</v>
      </c>
    </row>
    <row r="6921" spans="1:15">
      <c r="A6921">
        <v>6920</v>
      </c>
      <c r="B6921" t="s">
        <v>12227</v>
      </c>
      <c r="C6921" t="s">
        <v>12226</v>
      </c>
      <c r="D6921" t="s">
        <v>4443</v>
      </c>
      <c r="E6921" t="s">
        <v>19257</v>
      </c>
      <c r="F6921" t="s">
        <v>18918</v>
      </c>
      <c r="G6921" t="s">
        <v>19828</v>
      </c>
      <c r="H6921" t="s">
        <v>12228</v>
      </c>
      <c r="I6921">
        <v>0</v>
      </c>
      <c r="J6921" t="s">
        <v>18922</v>
      </c>
      <c r="K6921">
        <v>99</v>
      </c>
      <c r="L6921" t="s">
        <v>18977</v>
      </c>
      <c r="M6921" t="s">
        <v>19719</v>
      </c>
      <c r="N6921" t="s">
        <v>18923</v>
      </c>
      <c r="O6921" t="s">
        <v>18924</v>
      </c>
    </row>
    <row r="6922" spans="1:15">
      <c r="A6922">
        <v>6921</v>
      </c>
      <c r="B6922" t="s">
        <v>12230</v>
      </c>
      <c r="C6922" t="s">
        <v>12229</v>
      </c>
      <c r="D6922" t="s">
        <v>655</v>
      </c>
      <c r="E6922" t="s">
        <v>19181</v>
      </c>
      <c r="F6922" t="s">
        <v>18949</v>
      </c>
      <c r="G6922" t="s">
        <v>19180</v>
      </c>
      <c r="H6922" t="s">
        <v>12231</v>
      </c>
      <c r="I6922">
        <v>0</v>
      </c>
      <c r="J6922" t="s">
        <v>18922</v>
      </c>
      <c r="K6922">
        <v>99</v>
      </c>
      <c r="L6922" t="s">
        <v>19182</v>
      </c>
      <c r="M6922" t="s">
        <v>19183</v>
      </c>
      <c r="N6922" t="s">
        <v>18923</v>
      </c>
      <c r="O6922" t="s">
        <v>18924</v>
      </c>
    </row>
    <row r="6923" spans="1:15">
      <c r="A6923">
        <v>6922</v>
      </c>
      <c r="B6923" t="s">
        <v>12230</v>
      </c>
      <c r="C6923" t="s">
        <v>12229</v>
      </c>
      <c r="D6923" t="s">
        <v>33</v>
      </c>
      <c r="E6923" t="s">
        <v>19096</v>
      </c>
      <c r="F6923" t="s">
        <v>18940</v>
      </c>
      <c r="G6923" t="s">
        <v>19787</v>
      </c>
      <c r="H6923" t="s">
        <v>12232</v>
      </c>
      <c r="I6923">
        <v>0</v>
      </c>
      <c r="J6923" t="s">
        <v>18922</v>
      </c>
      <c r="K6923">
        <v>66</v>
      </c>
      <c r="L6923" t="s">
        <v>19097</v>
      </c>
      <c r="M6923" t="s">
        <v>19098</v>
      </c>
      <c r="N6923" t="s">
        <v>18923</v>
      </c>
      <c r="O6923" t="s">
        <v>18924</v>
      </c>
    </row>
    <row r="6924" spans="1:15">
      <c r="A6924">
        <v>6923</v>
      </c>
      <c r="B6924" t="s">
        <v>12230</v>
      </c>
      <c r="C6924" t="s">
        <v>12229</v>
      </c>
      <c r="D6924" t="s">
        <v>717</v>
      </c>
      <c r="E6924" t="s">
        <v>19532</v>
      </c>
      <c r="F6924" t="s">
        <v>19090</v>
      </c>
      <c r="G6924" t="s">
        <v>19531</v>
      </c>
      <c r="H6924" t="s">
        <v>12233</v>
      </c>
      <c r="I6924">
        <v>0</v>
      </c>
      <c r="J6924" t="s">
        <v>18922</v>
      </c>
      <c r="K6924">
        <v>19</v>
      </c>
      <c r="L6924" t="s">
        <v>19533</v>
      </c>
      <c r="M6924" t="s">
        <v>19534</v>
      </c>
      <c r="N6924" t="s">
        <v>19103</v>
      </c>
      <c r="O6924" t="s">
        <v>18924</v>
      </c>
    </row>
    <row r="6925" spans="1:15">
      <c r="A6925">
        <v>6924</v>
      </c>
      <c r="B6925" t="s">
        <v>12235</v>
      </c>
      <c r="C6925" t="s">
        <v>12234</v>
      </c>
      <c r="D6925" t="s">
        <v>4494</v>
      </c>
      <c r="E6925" t="s">
        <v>19291</v>
      </c>
      <c r="F6925" t="s">
        <v>18940</v>
      </c>
      <c r="G6925" t="s">
        <v>19290</v>
      </c>
      <c r="H6925" t="s">
        <v>12236</v>
      </c>
      <c r="I6925">
        <v>198</v>
      </c>
      <c r="J6925" t="s">
        <v>18922</v>
      </c>
      <c r="K6925">
        <v>99</v>
      </c>
      <c r="L6925" t="s">
        <v>19292</v>
      </c>
      <c r="M6925" t="s">
        <v>19293</v>
      </c>
      <c r="N6925" t="s">
        <v>18923</v>
      </c>
      <c r="O6925" t="s">
        <v>18924</v>
      </c>
    </row>
    <row r="6926" spans="1:15">
      <c r="A6926">
        <v>6925</v>
      </c>
      <c r="B6926" t="s">
        <v>12238</v>
      </c>
      <c r="C6926" t="s">
        <v>12237</v>
      </c>
      <c r="D6926" t="s">
        <v>713</v>
      </c>
      <c r="E6926" t="s">
        <v>19057</v>
      </c>
      <c r="F6926" t="s">
        <v>18918</v>
      </c>
      <c r="G6926" t="s">
        <v>19056</v>
      </c>
      <c r="H6926" t="s">
        <v>12239</v>
      </c>
      <c r="I6926">
        <v>198</v>
      </c>
      <c r="J6926" t="s">
        <v>18922</v>
      </c>
      <c r="K6926">
        <v>99</v>
      </c>
      <c r="L6926" t="s">
        <v>19058</v>
      </c>
      <c r="M6926" t="s">
        <v>19059</v>
      </c>
      <c r="N6926" t="s">
        <v>18923</v>
      </c>
      <c r="O6926" t="s">
        <v>18924</v>
      </c>
    </row>
    <row r="6927" spans="1:15">
      <c r="A6927">
        <v>6926</v>
      </c>
      <c r="B6927" t="s">
        <v>12238</v>
      </c>
      <c r="C6927" t="s">
        <v>12237</v>
      </c>
      <c r="D6927" t="s">
        <v>726</v>
      </c>
      <c r="E6927" t="s">
        <v>19357</v>
      </c>
      <c r="F6927" t="s">
        <v>18940</v>
      </c>
      <c r="G6927" t="s">
        <v>19356</v>
      </c>
      <c r="H6927" t="s">
        <v>12240</v>
      </c>
      <c r="I6927">
        <v>0</v>
      </c>
      <c r="J6927" t="s">
        <v>18922</v>
      </c>
      <c r="K6927">
        <v>20</v>
      </c>
      <c r="L6927" t="s">
        <v>19358</v>
      </c>
      <c r="M6927" t="s">
        <v>19359</v>
      </c>
      <c r="N6927" t="s">
        <v>18923</v>
      </c>
      <c r="O6927" t="s">
        <v>18924</v>
      </c>
    </row>
    <row r="6928" spans="1:15">
      <c r="A6928">
        <v>6927</v>
      </c>
      <c r="B6928" t="s">
        <v>12238</v>
      </c>
      <c r="C6928" t="s">
        <v>12237</v>
      </c>
      <c r="D6928" t="s">
        <v>314</v>
      </c>
      <c r="E6928" t="s">
        <v>19753</v>
      </c>
      <c r="F6928" t="s">
        <v>18940</v>
      </c>
      <c r="G6928" t="s">
        <v>19752</v>
      </c>
      <c r="H6928" t="s">
        <v>12241</v>
      </c>
      <c r="I6928">
        <v>0</v>
      </c>
      <c r="J6928" t="s">
        <v>18922</v>
      </c>
      <c r="K6928">
        <v>66</v>
      </c>
      <c r="L6928" t="s">
        <v>19278</v>
      </c>
      <c r="M6928" t="s">
        <v>19754</v>
      </c>
      <c r="N6928" t="s">
        <v>18923</v>
      </c>
      <c r="O6928" t="s">
        <v>18924</v>
      </c>
    </row>
    <row r="6929" spans="1:15">
      <c r="A6929">
        <v>6928</v>
      </c>
      <c r="B6929" t="s">
        <v>12238</v>
      </c>
      <c r="C6929" t="s">
        <v>12237</v>
      </c>
      <c r="D6929" t="s">
        <v>316</v>
      </c>
      <c r="E6929" t="s">
        <v>19264</v>
      </c>
      <c r="F6929" t="s">
        <v>18940</v>
      </c>
      <c r="G6929" t="s">
        <v>19794</v>
      </c>
      <c r="H6929" t="s">
        <v>12242</v>
      </c>
      <c r="I6929">
        <v>0</v>
      </c>
      <c r="J6929" t="s">
        <v>18922</v>
      </c>
      <c r="K6929">
        <v>19</v>
      </c>
      <c r="L6929" t="s">
        <v>19382</v>
      </c>
      <c r="M6929" t="s">
        <v>19383</v>
      </c>
      <c r="N6929" t="s">
        <v>18923</v>
      </c>
      <c r="O6929" t="s">
        <v>18924</v>
      </c>
    </row>
    <row r="6930" spans="1:15">
      <c r="A6930">
        <v>6929</v>
      </c>
      <c r="B6930" t="s">
        <v>12244</v>
      </c>
      <c r="C6930" t="s">
        <v>12243</v>
      </c>
      <c r="D6930" t="s">
        <v>651</v>
      </c>
      <c r="E6930" t="s">
        <v>19092</v>
      </c>
      <c r="F6930" t="s">
        <v>19090</v>
      </c>
      <c r="G6930" t="s">
        <v>19091</v>
      </c>
      <c r="H6930" t="s">
        <v>12245</v>
      </c>
      <c r="I6930">
        <v>0</v>
      </c>
      <c r="J6930" t="s">
        <v>18922</v>
      </c>
      <c r="K6930">
        <v>19</v>
      </c>
      <c r="L6930" t="s">
        <v>19093</v>
      </c>
      <c r="M6930" t="s">
        <v>19094</v>
      </c>
      <c r="N6930" t="s">
        <v>18923</v>
      </c>
      <c r="O6930" t="s">
        <v>18924</v>
      </c>
    </row>
    <row r="6931" spans="1:15">
      <c r="A6931">
        <v>6930</v>
      </c>
      <c r="B6931" t="s">
        <v>12244</v>
      </c>
      <c r="C6931" t="s">
        <v>12243</v>
      </c>
      <c r="D6931" t="s">
        <v>1126</v>
      </c>
      <c r="E6931" t="s">
        <v>19315</v>
      </c>
      <c r="F6931" t="s">
        <v>18940</v>
      </c>
      <c r="G6931" t="s">
        <v>19761</v>
      </c>
      <c r="H6931" t="s">
        <v>12246</v>
      </c>
      <c r="I6931">
        <v>0</v>
      </c>
      <c r="J6931" t="s">
        <v>18922</v>
      </c>
      <c r="K6931">
        <v>19</v>
      </c>
      <c r="L6931" t="s">
        <v>19376</v>
      </c>
      <c r="M6931" t="s">
        <v>19762</v>
      </c>
      <c r="N6931" t="s">
        <v>18923</v>
      </c>
      <c r="O6931" t="s">
        <v>18924</v>
      </c>
    </row>
    <row r="6932" spans="1:15">
      <c r="A6932">
        <v>6931</v>
      </c>
      <c r="B6932" t="s">
        <v>12244</v>
      </c>
      <c r="C6932" t="s">
        <v>12243</v>
      </c>
      <c r="D6932" t="s">
        <v>2650</v>
      </c>
      <c r="E6932" t="s">
        <v>19195</v>
      </c>
      <c r="F6932" t="s">
        <v>18940</v>
      </c>
      <c r="G6932" t="s">
        <v>19194</v>
      </c>
      <c r="H6932" t="s">
        <v>12247</v>
      </c>
      <c r="I6932">
        <v>198</v>
      </c>
      <c r="J6932" t="s">
        <v>18922</v>
      </c>
      <c r="K6932">
        <v>99</v>
      </c>
      <c r="L6932" t="s">
        <v>19196</v>
      </c>
      <c r="M6932" t="s">
        <v>19197</v>
      </c>
      <c r="N6932" t="s">
        <v>18923</v>
      </c>
      <c r="O6932" t="s">
        <v>18924</v>
      </c>
    </row>
    <row r="6933" spans="1:15">
      <c r="A6933">
        <v>6932</v>
      </c>
      <c r="B6933" t="s">
        <v>12249</v>
      </c>
      <c r="C6933" t="s">
        <v>12248</v>
      </c>
      <c r="D6933" t="s">
        <v>713</v>
      </c>
      <c r="E6933" t="s">
        <v>19057</v>
      </c>
      <c r="F6933" t="s">
        <v>18918</v>
      </c>
      <c r="G6933" t="s">
        <v>19056</v>
      </c>
      <c r="H6933" t="s">
        <v>12250</v>
      </c>
      <c r="I6933">
        <v>198</v>
      </c>
      <c r="J6933" t="s">
        <v>18922</v>
      </c>
      <c r="K6933">
        <v>99</v>
      </c>
      <c r="L6933" t="s">
        <v>19058</v>
      </c>
      <c r="M6933" t="s">
        <v>19059</v>
      </c>
      <c r="N6933" t="s">
        <v>18923</v>
      </c>
      <c r="O6933" t="s">
        <v>18924</v>
      </c>
    </row>
    <row r="6934" spans="1:15">
      <c r="A6934">
        <v>6933</v>
      </c>
      <c r="B6934" t="s">
        <v>12249</v>
      </c>
      <c r="C6934" t="s">
        <v>12248</v>
      </c>
      <c r="D6934" t="s">
        <v>485</v>
      </c>
      <c r="E6934" t="s">
        <v>19558</v>
      </c>
      <c r="F6934" t="s">
        <v>18918</v>
      </c>
      <c r="G6934" t="s">
        <v>19797</v>
      </c>
      <c r="H6934" t="s">
        <v>12251</v>
      </c>
      <c r="I6934">
        <v>0</v>
      </c>
      <c r="J6934" t="s">
        <v>18922</v>
      </c>
      <c r="K6934">
        <v>99</v>
      </c>
      <c r="L6934" t="s">
        <v>19559</v>
      </c>
      <c r="M6934" t="s">
        <v>19560</v>
      </c>
      <c r="N6934" t="s">
        <v>18923</v>
      </c>
      <c r="O6934" t="s">
        <v>18924</v>
      </c>
    </row>
    <row r="6935" spans="1:15">
      <c r="A6935">
        <v>6934</v>
      </c>
      <c r="B6935" t="s">
        <v>12249</v>
      </c>
      <c r="C6935" t="s">
        <v>12248</v>
      </c>
      <c r="D6935" t="s">
        <v>9826</v>
      </c>
      <c r="E6935" t="s">
        <v>19783</v>
      </c>
      <c r="F6935" t="s">
        <v>18940</v>
      </c>
      <c r="G6935" t="s">
        <v>19860</v>
      </c>
      <c r="H6935" t="s">
        <v>12252</v>
      </c>
      <c r="I6935">
        <v>0</v>
      </c>
      <c r="J6935" t="s">
        <v>18922</v>
      </c>
      <c r="K6935">
        <v>19</v>
      </c>
      <c r="L6935" t="s">
        <v>19376</v>
      </c>
      <c r="M6935" t="s">
        <v>19377</v>
      </c>
      <c r="N6935" t="s">
        <v>18923</v>
      </c>
      <c r="O6935" t="s">
        <v>18924</v>
      </c>
    </row>
    <row r="6936" spans="1:15">
      <c r="A6936">
        <v>6935</v>
      </c>
      <c r="B6936" t="s">
        <v>12249</v>
      </c>
      <c r="C6936" t="s">
        <v>12248</v>
      </c>
      <c r="D6936" t="s">
        <v>959</v>
      </c>
      <c r="E6936" t="s">
        <v>18971</v>
      </c>
      <c r="F6936" t="s">
        <v>18940</v>
      </c>
      <c r="G6936" t="s">
        <v>19801</v>
      </c>
      <c r="H6936" t="s">
        <v>12253</v>
      </c>
      <c r="I6936">
        <v>0</v>
      </c>
      <c r="J6936" t="s">
        <v>18922</v>
      </c>
      <c r="K6936">
        <v>19</v>
      </c>
      <c r="L6936" t="s">
        <v>19113</v>
      </c>
      <c r="M6936" t="s">
        <v>19114</v>
      </c>
      <c r="N6936" t="s">
        <v>18923</v>
      </c>
      <c r="O6936" t="s">
        <v>18924</v>
      </c>
    </row>
    <row r="6937" spans="1:15">
      <c r="A6937">
        <v>6936</v>
      </c>
      <c r="B6937" t="s">
        <v>12249</v>
      </c>
      <c r="C6937" t="s">
        <v>12248</v>
      </c>
      <c r="D6937" t="s">
        <v>1240</v>
      </c>
      <c r="E6937" t="s">
        <v>19491</v>
      </c>
      <c r="F6937" t="s">
        <v>18940</v>
      </c>
      <c r="G6937" t="s">
        <v>19490</v>
      </c>
      <c r="H6937" t="s">
        <v>12254</v>
      </c>
      <c r="I6937">
        <v>200</v>
      </c>
      <c r="J6937" t="s">
        <v>18922</v>
      </c>
      <c r="K6937">
        <v>19</v>
      </c>
      <c r="L6937" t="s">
        <v>19160</v>
      </c>
      <c r="M6937" t="s">
        <v>19492</v>
      </c>
      <c r="N6937" t="s">
        <v>18923</v>
      </c>
      <c r="O6937" t="s">
        <v>18924</v>
      </c>
    </row>
    <row r="6938" spans="1:15">
      <c r="A6938">
        <v>6937</v>
      </c>
      <c r="B6938" t="s">
        <v>12249</v>
      </c>
      <c r="C6938" t="s">
        <v>12248</v>
      </c>
      <c r="D6938" t="s">
        <v>651</v>
      </c>
      <c r="E6938" t="s">
        <v>19092</v>
      </c>
      <c r="F6938" t="s">
        <v>19090</v>
      </c>
      <c r="G6938" t="s">
        <v>19091</v>
      </c>
      <c r="H6938" t="s">
        <v>12255</v>
      </c>
      <c r="I6938">
        <v>0</v>
      </c>
      <c r="J6938" t="s">
        <v>18922</v>
      </c>
      <c r="K6938">
        <v>19</v>
      </c>
      <c r="L6938" t="s">
        <v>19093</v>
      </c>
      <c r="M6938" t="s">
        <v>19094</v>
      </c>
      <c r="N6938" t="s">
        <v>18923</v>
      </c>
      <c r="O6938" t="s">
        <v>18924</v>
      </c>
    </row>
    <row r="6939" spans="1:15">
      <c r="A6939">
        <v>6938</v>
      </c>
      <c r="B6939" t="s">
        <v>12257</v>
      </c>
      <c r="C6939" t="s">
        <v>12256</v>
      </c>
      <c r="D6939" t="s">
        <v>2557</v>
      </c>
      <c r="E6939" t="s">
        <v>19818</v>
      </c>
      <c r="F6939" t="s">
        <v>18918</v>
      </c>
      <c r="G6939" t="s">
        <v>19104</v>
      </c>
      <c r="H6939" t="s">
        <v>12258</v>
      </c>
      <c r="I6939">
        <v>0</v>
      </c>
      <c r="J6939" t="s">
        <v>18922</v>
      </c>
      <c r="K6939">
        <v>99</v>
      </c>
      <c r="L6939" t="s">
        <v>18923</v>
      </c>
      <c r="M6939" t="s">
        <v>18923</v>
      </c>
      <c r="N6939" t="s">
        <v>18923</v>
      </c>
      <c r="O6939" t="s">
        <v>18924</v>
      </c>
    </row>
    <row r="6940" spans="1:15">
      <c r="A6940">
        <v>6939</v>
      </c>
      <c r="B6940" t="s">
        <v>12260</v>
      </c>
      <c r="C6940" t="s">
        <v>12259</v>
      </c>
      <c r="D6940" t="s">
        <v>713</v>
      </c>
      <c r="E6940" t="s">
        <v>19057</v>
      </c>
      <c r="F6940" t="s">
        <v>18918</v>
      </c>
      <c r="G6940" t="s">
        <v>19056</v>
      </c>
      <c r="H6940" t="s">
        <v>12261</v>
      </c>
      <c r="I6940">
        <v>198</v>
      </c>
      <c r="J6940" t="s">
        <v>18922</v>
      </c>
      <c r="K6940">
        <v>99</v>
      </c>
      <c r="L6940" t="s">
        <v>19058</v>
      </c>
      <c r="M6940" t="s">
        <v>19059</v>
      </c>
      <c r="N6940" t="s">
        <v>18923</v>
      </c>
      <c r="O6940" t="s">
        <v>18924</v>
      </c>
    </row>
    <row r="6941" spans="1:15">
      <c r="A6941">
        <v>6940</v>
      </c>
      <c r="B6941" t="s">
        <v>12260</v>
      </c>
      <c r="C6941" t="s">
        <v>12259</v>
      </c>
      <c r="D6941" t="s">
        <v>724</v>
      </c>
      <c r="E6941" t="s">
        <v>19487</v>
      </c>
      <c r="F6941" t="s">
        <v>18949</v>
      </c>
      <c r="G6941" t="s">
        <v>19486</v>
      </c>
      <c r="H6941" t="s">
        <v>12262</v>
      </c>
      <c r="I6941">
        <v>0</v>
      </c>
      <c r="J6941" t="s">
        <v>18922</v>
      </c>
      <c r="K6941">
        <v>99</v>
      </c>
      <c r="L6941" t="s">
        <v>19488</v>
      </c>
      <c r="M6941" t="s">
        <v>19489</v>
      </c>
      <c r="N6941" t="s">
        <v>18923</v>
      </c>
      <c r="O6941" t="s">
        <v>18924</v>
      </c>
    </row>
    <row r="6942" spans="1:15">
      <c r="A6942">
        <v>6941</v>
      </c>
      <c r="B6942" t="s">
        <v>12260</v>
      </c>
      <c r="C6942" t="s">
        <v>12259</v>
      </c>
      <c r="D6942" t="s">
        <v>10</v>
      </c>
      <c r="E6942" t="s">
        <v>19783</v>
      </c>
      <c r="F6942" t="s">
        <v>18918</v>
      </c>
      <c r="G6942" t="s">
        <v>19176</v>
      </c>
      <c r="H6942" t="s">
        <v>12263</v>
      </c>
      <c r="I6942">
        <v>0</v>
      </c>
      <c r="J6942" t="s">
        <v>18922</v>
      </c>
      <c r="K6942">
        <v>99</v>
      </c>
      <c r="L6942" t="s">
        <v>19178</v>
      </c>
      <c r="M6942" t="s">
        <v>19179</v>
      </c>
      <c r="N6942" t="s">
        <v>18978</v>
      </c>
      <c r="O6942" t="s">
        <v>18924</v>
      </c>
    </row>
    <row r="6943" spans="1:15">
      <c r="A6943">
        <v>6942</v>
      </c>
      <c r="B6943" t="s">
        <v>12265</v>
      </c>
      <c r="C6943" t="s">
        <v>12264</v>
      </c>
      <c r="D6943" t="s">
        <v>10</v>
      </c>
      <c r="E6943" t="s">
        <v>19783</v>
      </c>
      <c r="F6943" t="s">
        <v>18918</v>
      </c>
      <c r="G6943" t="s">
        <v>19176</v>
      </c>
      <c r="H6943" t="s">
        <v>12266</v>
      </c>
      <c r="I6943">
        <v>0</v>
      </c>
      <c r="J6943" t="s">
        <v>18922</v>
      </c>
      <c r="K6943">
        <v>99</v>
      </c>
      <c r="L6943" t="s">
        <v>19178</v>
      </c>
      <c r="M6943" t="s">
        <v>19179</v>
      </c>
      <c r="N6943" t="s">
        <v>18978</v>
      </c>
      <c r="O6943" t="s">
        <v>18924</v>
      </c>
    </row>
    <row r="6944" spans="1:15">
      <c r="A6944">
        <v>6943</v>
      </c>
      <c r="B6944" t="s">
        <v>12265</v>
      </c>
      <c r="C6944" t="s">
        <v>12264</v>
      </c>
      <c r="D6944" t="s">
        <v>400</v>
      </c>
      <c r="E6944" t="s">
        <v>19724</v>
      </c>
      <c r="F6944" t="s">
        <v>18940</v>
      </c>
      <c r="G6944" t="s">
        <v>19723</v>
      </c>
      <c r="H6944" t="s">
        <v>12267</v>
      </c>
      <c r="I6944">
        <v>150</v>
      </c>
      <c r="J6944" t="s">
        <v>18922</v>
      </c>
      <c r="K6944">
        <v>20</v>
      </c>
      <c r="L6944" t="s">
        <v>19236</v>
      </c>
      <c r="M6944" t="s">
        <v>19725</v>
      </c>
      <c r="N6944" t="s">
        <v>19726</v>
      </c>
      <c r="O6944" t="s">
        <v>18924</v>
      </c>
    </row>
    <row r="6945" spans="1:15">
      <c r="A6945">
        <v>6944</v>
      </c>
      <c r="B6945" t="s">
        <v>12265</v>
      </c>
      <c r="C6945" t="s">
        <v>12264</v>
      </c>
      <c r="D6945" t="s">
        <v>2801</v>
      </c>
      <c r="E6945" t="s">
        <v>18942</v>
      </c>
      <c r="F6945" t="s">
        <v>18940</v>
      </c>
      <c r="G6945" t="s">
        <v>18941</v>
      </c>
      <c r="H6945" t="s">
        <v>12268</v>
      </c>
      <c r="I6945">
        <v>0</v>
      </c>
      <c r="J6945" t="s">
        <v>18922</v>
      </c>
      <c r="K6945">
        <v>19</v>
      </c>
      <c r="L6945" t="s">
        <v>18944</v>
      </c>
      <c r="M6945" t="s">
        <v>18945</v>
      </c>
      <c r="N6945" t="s">
        <v>18923</v>
      </c>
      <c r="O6945" t="s">
        <v>18924</v>
      </c>
    </row>
    <row r="6946" spans="1:15">
      <c r="A6946">
        <v>6945</v>
      </c>
      <c r="B6946" t="s">
        <v>12270</v>
      </c>
      <c r="C6946" t="s">
        <v>12269</v>
      </c>
      <c r="D6946" t="s">
        <v>312</v>
      </c>
      <c r="E6946" t="s">
        <v>19793</v>
      </c>
      <c r="F6946" t="s">
        <v>18940</v>
      </c>
      <c r="G6946" t="s">
        <v>19505</v>
      </c>
      <c r="H6946" t="s">
        <v>12271</v>
      </c>
      <c r="I6946">
        <v>0</v>
      </c>
      <c r="J6946" t="s">
        <v>18922</v>
      </c>
      <c r="K6946">
        <v>99</v>
      </c>
      <c r="L6946" t="s">
        <v>19354</v>
      </c>
      <c r="M6946" t="s">
        <v>19507</v>
      </c>
      <c r="N6946" t="s">
        <v>18923</v>
      </c>
      <c r="O6946" t="s">
        <v>18924</v>
      </c>
    </row>
    <row r="6947" spans="1:15">
      <c r="A6947">
        <v>6946</v>
      </c>
      <c r="B6947" t="s">
        <v>12270</v>
      </c>
      <c r="C6947" t="s">
        <v>12269</v>
      </c>
      <c r="D6947" t="s">
        <v>614</v>
      </c>
      <c r="E6947" t="s">
        <v>18942</v>
      </c>
      <c r="F6947" t="s">
        <v>18949</v>
      </c>
      <c r="G6947" t="s">
        <v>19033</v>
      </c>
      <c r="H6947" t="s">
        <v>12272</v>
      </c>
      <c r="I6947">
        <v>198</v>
      </c>
      <c r="J6947" t="s">
        <v>18922</v>
      </c>
      <c r="K6947">
        <v>99</v>
      </c>
      <c r="L6947" t="s">
        <v>19034</v>
      </c>
      <c r="M6947" t="s">
        <v>19035</v>
      </c>
      <c r="N6947" t="s">
        <v>18923</v>
      </c>
      <c r="O6947" t="s">
        <v>18924</v>
      </c>
    </row>
    <row r="6948" spans="1:15">
      <c r="A6948">
        <v>6947</v>
      </c>
      <c r="B6948" t="s">
        <v>12270</v>
      </c>
      <c r="C6948" t="s">
        <v>12269</v>
      </c>
      <c r="D6948" t="s">
        <v>1126</v>
      </c>
      <c r="E6948" t="s">
        <v>19315</v>
      </c>
      <c r="F6948" t="s">
        <v>18940</v>
      </c>
      <c r="G6948" t="s">
        <v>19761</v>
      </c>
      <c r="H6948" t="s">
        <v>12273</v>
      </c>
      <c r="I6948">
        <v>0</v>
      </c>
      <c r="J6948" t="s">
        <v>18922</v>
      </c>
      <c r="K6948">
        <v>19</v>
      </c>
      <c r="L6948" t="s">
        <v>19376</v>
      </c>
      <c r="M6948" t="s">
        <v>19762</v>
      </c>
      <c r="N6948" t="s">
        <v>18923</v>
      </c>
      <c r="O6948" t="s">
        <v>18924</v>
      </c>
    </row>
    <row r="6949" spans="1:15">
      <c r="A6949">
        <v>6948</v>
      </c>
      <c r="B6949" t="s">
        <v>12270</v>
      </c>
      <c r="C6949" t="s">
        <v>12269</v>
      </c>
      <c r="D6949" t="s">
        <v>314</v>
      </c>
      <c r="E6949" t="s">
        <v>19753</v>
      </c>
      <c r="F6949" t="s">
        <v>18940</v>
      </c>
      <c r="G6949" t="s">
        <v>19752</v>
      </c>
      <c r="H6949" t="s">
        <v>12274</v>
      </c>
      <c r="I6949">
        <v>0</v>
      </c>
      <c r="J6949" t="s">
        <v>18922</v>
      </c>
      <c r="K6949">
        <v>66</v>
      </c>
      <c r="L6949" t="s">
        <v>19278</v>
      </c>
      <c r="M6949" t="s">
        <v>19754</v>
      </c>
      <c r="N6949" t="s">
        <v>18923</v>
      </c>
      <c r="O6949" t="s">
        <v>18924</v>
      </c>
    </row>
    <row r="6950" spans="1:15">
      <c r="A6950">
        <v>6949</v>
      </c>
      <c r="B6950" t="s">
        <v>12276</v>
      </c>
      <c r="C6950" t="s">
        <v>12275</v>
      </c>
      <c r="D6950" t="s">
        <v>1149</v>
      </c>
      <c r="E6950" t="s">
        <v>19803</v>
      </c>
      <c r="F6950" t="s">
        <v>18918</v>
      </c>
      <c r="G6950" t="s">
        <v>19804</v>
      </c>
      <c r="H6950" t="s">
        <v>12277</v>
      </c>
      <c r="I6950">
        <v>0</v>
      </c>
      <c r="J6950" t="s">
        <v>18922</v>
      </c>
      <c r="K6950">
        <v>99</v>
      </c>
      <c r="L6950" t="s">
        <v>18923</v>
      </c>
      <c r="M6950" t="s">
        <v>18923</v>
      </c>
      <c r="N6950" t="s">
        <v>18923</v>
      </c>
      <c r="O6950" t="s">
        <v>18924</v>
      </c>
    </row>
    <row r="6951" spans="1:15">
      <c r="A6951">
        <v>6950</v>
      </c>
      <c r="B6951" t="s">
        <v>12279</v>
      </c>
      <c r="C6951" t="s">
        <v>12278</v>
      </c>
      <c r="D6951" t="s">
        <v>89</v>
      </c>
      <c r="E6951" t="s">
        <v>18942</v>
      </c>
      <c r="F6951" t="s">
        <v>18940</v>
      </c>
      <c r="G6951" t="s">
        <v>19165</v>
      </c>
      <c r="H6951" t="s">
        <v>12280</v>
      </c>
      <c r="I6951">
        <v>0</v>
      </c>
      <c r="J6951" t="s">
        <v>18922</v>
      </c>
      <c r="K6951">
        <v>19</v>
      </c>
      <c r="L6951" t="s">
        <v>19027</v>
      </c>
      <c r="M6951" t="s">
        <v>19166</v>
      </c>
      <c r="N6951" t="s">
        <v>18923</v>
      </c>
      <c r="O6951" t="s">
        <v>18924</v>
      </c>
    </row>
    <row r="6952" spans="1:15">
      <c r="A6952">
        <v>6951</v>
      </c>
      <c r="B6952" t="s">
        <v>12279</v>
      </c>
      <c r="C6952" t="s">
        <v>12278</v>
      </c>
      <c r="D6952" t="s">
        <v>314</v>
      </c>
      <c r="E6952" t="s">
        <v>19753</v>
      </c>
      <c r="F6952" t="s">
        <v>18940</v>
      </c>
      <c r="G6952" t="s">
        <v>19752</v>
      </c>
      <c r="H6952" t="s">
        <v>12281</v>
      </c>
      <c r="I6952">
        <v>0</v>
      </c>
      <c r="J6952" t="s">
        <v>18922</v>
      </c>
      <c r="K6952">
        <v>66</v>
      </c>
      <c r="L6952" t="s">
        <v>19278</v>
      </c>
      <c r="M6952" t="s">
        <v>19754</v>
      </c>
      <c r="N6952" t="s">
        <v>18923</v>
      </c>
      <c r="O6952" t="s">
        <v>18924</v>
      </c>
    </row>
    <row r="6953" spans="1:15">
      <c r="A6953">
        <v>6952</v>
      </c>
      <c r="B6953" t="s">
        <v>12279</v>
      </c>
      <c r="C6953" t="s">
        <v>12278</v>
      </c>
      <c r="D6953" t="s">
        <v>959</v>
      </c>
      <c r="E6953" t="s">
        <v>18971</v>
      </c>
      <c r="F6953" t="s">
        <v>18940</v>
      </c>
      <c r="G6953" t="s">
        <v>19801</v>
      </c>
      <c r="H6953" t="s">
        <v>12282</v>
      </c>
      <c r="I6953">
        <v>0</v>
      </c>
      <c r="J6953" t="s">
        <v>18922</v>
      </c>
      <c r="K6953">
        <v>19</v>
      </c>
      <c r="L6953" t="s">
        <v>19113</v>
      </c>
      <c r="M6953" t="s">
        <v>19114</v>
      </c>
      <c r="N6953" t="s">
        <v>18923</v>
      </c>
      <c r="O6953" t="s">
        <v>18924</v>
      </c>
    </row>
    <row r="6954" spans="1:15">
      <c r="A6954">
        <v>6953</v>
      </c>
      <c r="B6954" t="s">
        <v>12279</v>
      </c>
      <c r="C6954" t="s">
        <v>12278</v>
      </c>
      <c r="D6954" t="s">
        <v>720</v>
      </c>
      <c r="E6954" t="s">
        <v>19353</v>
      </c>
      <c r="F6954" t="s">
        <v>18940</v>
      </c>
      <c r="G6954" t="s">
        <v>19410</v>
      </c>
      <c r="H6954" t="s">
        <v>12283</v>
      </c>
      <c r="I6954">
        <v>0</v>
      </c>
      <c r="J6954" t="s">
        <v>18922</v>
      </c>
      <c r="K6954">
        <v>19</v>
      </c>
      <c r="L6954" t="s">
        <v>19411</v>
      </c>
      <c r="M6954" t="s">
        <v>19412</v>
      </c>
      <c r="N6954" t="s">
        <v>18923</v>
      </c>
      <c r="O6954" t="s">
        <v>18924</v>
      </c>
    </row>
    <row r="6955" spans="1:15">
      <c r="A6955">
        <v>6954</v>
      </c>
      <c r="B6955" t="s">
        <v>12285</v>
      </c>
      <c r="C6955" t="s">
        <v>12284</v>
      </c>
      <c r="D6955" t="s">
        <v>11586</v>
      </c>
      <c r="E6955" t="s">
        <v>19224</v>
      </c>
      <c r="F6955" t="s">
        <v>18918</v>
      </c>
      <c r="G6955" t="s">
        <v>19223</v>
      </c>
      <c r="H6955" t="s">
        <v>12286</v>
      </c>
      <c r="I6955">
        <v>198</v>
      </c>
      <c r="J6955" t="s">
        <v>18922</v>
      </c>
      <c r="K6955">
        <v>99</v>
      </c>
      <c r="L6955" t="s">
        <v>19225</v>
      </c>
      <c r="M6955" t="s">
        <v>19226</v>
      </c>
      <c r="N6955" t="s">
        <v>19227</v>
      </c>
      <c r="O6955" t="s">
        <v>18924</v>
      </c>
    </row>
    <row r="6956" spans="1:15">
      <c r="A6956">
        <v>6955</v>
      </c>
      <c r="B6956" t="s">
        <v>12285</v>
      </c>
      <c r="C6956" t="s">
        <v>12284</v>
      </c>
      <c r="D6956" t="s">
        <v>84</v>
      </c>
      <c r="E6956" t="s">
        <v>19045</v>
      </c>
      <c r="F6956" t="s">
        <v>18940</v>
      </c>
      <c r="G6956" t="s">
        <v>19044</v>
      </c>
      <c r="H6956" t="s">
        <v>12287</v>
      </c>
      <c r="I6956">
        <v>0</v>
      </c>
      <c r="J6956" t="s">
        <v>18922</v>
      </c>
      <c r="K6956">
        <v>30</v>
      </c>
      <c r="L6956" t="s">
        <v>19046</v>
      </c>
      <c r="M6956" t="s">
        <v>19047</v>
      </c>
      <c r="N6956" t="s">
        <v>18923</v>
      </c>
      <c r="O6956" t="s">
        <v>18924</v>
      </c>
    </row>
    <row r="6957" spans="1:15">
      <c r="A6957">
        <v>6956</v>
      </c>
      <c r="B6957" t="s">
        <v>12285</v>
      </c>
      <c r="C6957" t="s">
        <v>12284</v>
      </c>
      <c r="D6957" t="s">
        <v>8</v>
      </c>
      <c r="E6957" t="s">
        <v>18980</v>
      </c>
      <c r="F6957" t="s">
        <v>18940</v>
      </c>
      <c r="G6957" t="s">
        <v>18979</v>
      </c>
      <c r="H6957" t="s">
        <v>12288</v>
      </c>
      <c r="I6957">
        <v>0</v>
      </c>
      <c r="J6957" t="s">
        <v>18922</v>
      </c>
      <c r="K6957">
        <v>19</v>
      </c>
      <c r="L6957" t="s">
        <v>18981</v>
      </c>
      <c r="M6957" t="s">
        <v>18982</v>
      </c>
      <c r="N6957" t="s">
        <v>18923</v>
      </c>
      <c r="O6957" t="s">
        <v>18924</v>
      </c>
    </row>
    <row r="6958" spans="1:15">
      <c r="A6958">
        <v>6957</v>
      </c>
      <c r="B6958" t="s">
        <v>12285</v>
      </c>
      <c r="C6958" t="s">
        <v>12284</v>
      </c>
      <c r="D6958" t="s">
        <v>400</v>
      </c>
      <c r="E6958" t="s">
        <v>19724</v>
      </c>
      <c r="F6958" t="s">
        <v>18940</v>
      </c>
      <c r="G6958" t="s">
        <v>19723</v>
      </c>
      <c r="H6958" t="s">
        <v>12289</v>
      </c>
      <c r="I6958">
        <v>150</v>
      </c>
      <c r="J6958" t="s">
        <v>18922</v>
      </c>
      <c r="K6958">
        <v>20</v>
      </c>
      <c r="L6958" t="s">
        <v>19236</v>
      </c>
      <c r="M6958" t="s">
        <v>19725</v>
      </c>
      <c r="N6958" t="s">
        <v>19726</v>
      </c>
      <c r="O6958" t="s">
        <v>18924</v>
      </c>
    </row>
    <row r="6959" spans="1:15">
      <c r="A6959">
        <v>6958</v>
      </c>
      <c r="B6959" t="s">
        <v>12291</v>
      </c>
      <c r="C6959" t="s">
        <v>12290</v>
      </c>
      <c r="D6959" t="s">
        <v>12293</v>
      </c>
      <c r="E6959" t="s">
        <v>18931</v>
      </c>
      <c r="F6959" t="s">
        <v>18949</v>
      </c>
      <c r="G6959" t="s">
        <v>19871</v>
      </c>
      <c r="H6959" t="s">
        <v>12292</v>
      </c>
      <c r="I6959">
        <v>0</v>
      </c>
      <c r="J6959" t="s">
        <v>18922</v>
      </c>
      <c r="K6959">
        <v>99</v>
      </c>
      <c r="L6959" t="s">
        <v>19572</v>
      </c>
      <c r="M6959" t="s">
        <v>19335</v>
      </c>
      <c r="N6959" t="s">
        <v>18923</v>
      </c>
      <c r="O6959" t="s">
        <v>18924</v>
      </c>
    </row>
    <row r="6960" spans="1:15">
      <c r="A6960">
        <v>6959</v>
      </c>
      <c r="B6960" t="s">
        <v>12295</v>
      </c>
      <c r="C6960" t="s">
        <v>12294</v>
      </c>
      <c r="D6960" t="s">
        <v>3959</v>
      </c>
      <c r="E6960" t="s">
        <v>19020</v>
      </c>
      <c r="F6960" t="s">
        <v>18918</v>
      </c>
      <c r="G6960" t="s">
        <v>19233</v>
      </c>
      <c r="H6960" t="s">
        <v>12296</v>
      </c>
      <c r="I6960">
        <v>0</v>
      </c>
      <c r="J6960" t="s">
        <v>18922</v>
      </c>
      <c r="K6960">
        <v>99</v>
      </c>
      <c r="L6960" t="s">
        <v>18923</v>
      </c>
      <c r="M6960" t="s">
        <v>18923</v>
      </c>
      <c r="N6960" t="s">
        <v>18923</v>
      </c>
      <c r="O6960" t="s">
        <v>18924</v>
      </c>
    </row>
    <row r="6961" spans="1:15">
      <c r="A6961">
        <v>6960</v>
      </c>
      <c r="B6961" t="s">
        <v>12298</v>
      </c>
      <c r="C6961" t="s">
        <v>12297</v>
      </c>
      <c r="D6961" t="s">
        <v>651</v>
      </c>
      <c r="E6961" t="s">
        <v>19092</v>
      </c>
      <c r="F6961" t="s">
        <v>19090</v>
      </c>
      <c r="G6961" t="s">
        <v>19091</v>
      </c>
      <c r="H6961" t="s">
        <v>12299</v>
      </c>
      <c r="I6961">
        <v>0</v>
      </c>
      <c r="J6961" t="s">
        <v>18922</v>
      </c>
      <c r="K6961">
        <v>19</v>
      </c>
      <c r="L6961" t="s">
        <v>19093</v>
      </c>
      <c r="M6961" t="s">
        <v>19094</v>
      </c>
      <c r="N6961" t="s">
        <v>18923</v>
      </c>
      <c r="O6961" t="s">
        <v>18924</v>
      </c>
    </row>
    <row r="6962" spans="1:15">
      <c r="A6962">
        <v>6961</v>
      </c>
      <c r="B6962" t="s">
        <v>12298</v>
      </c>
      <c r="C6962" t="s">
        <v>12297</v>
      </c>
      <c r="D6962" t="s">
        <v>724</v>
      </c>
      <c r="E6962" t="s">
        <v>19487</v>
      </c>
      <c r="F6962" t="s">
        <v>18949</v>
      </c>
      <c r="G6962" t="s">
        <v>19486</v>
      </c>
      <c r="H6962" t="s">
        <v>12300</v>
      </c>
      <c r="I6962">
        <v>0</v>
      </c>
      <c r="J6962" t="s">
        <v>18922</v>
      </c>
      <c r="K6962">
        <v>99</v>
      </c>
      <c r="L6962" t="s">
        <v>19488</v>
      </c>
      <c r="M6962" t="s">
        <v>19489</v>
      </c>
      <c r="N6962" t="s">
        <v>18923</v>
      </c>
      <c r="O6962" t="s">
        <v>18924</v>
      </c>
    </row>
    <row r="6963" spans="1:15">
      <c r="A6963">
        <v>6962</v>
      </c>
      <c r="B6963" t="s">
        <v>12298</v>
      </c>
      <c r="C6963" t="s">
        <v>12297</v>
      </c>
      <c r="D6963" t="s">
        <v>9826</v>
      </c>
      <c r="E6963" t="s">
        <v>19783</v>
      </c>
      <c r="F6963" t="s">
        <v>18940</v>
      </c>
      <c r="G6963" t="s">
        <v>19860</v>
      </c>
      <c r="H6963" t="s">
        <v>12301</v>
      </c>
      <c r="I6963">
        <v>0</v>
      </c>
      <c r="J6963" t="s">
        <v>18922</v>
      </c>
      <c r="K6963">
        <v>19</v>
      </c>
      <c r="L6963" t="s">
        <v>19376</v>
      </c>
      <c r="M6963" t="s">
        <v>19377</v>
      </c>
      <c r="N6963" t="s">
        <v>18923</v>
      </c>
      <c r="O6963" t="s">
        <v>18924</v>
      </c>
    </row>
    <row r="6964" spans="1:15">
      <c r="A6964">
        <v>6963</v>
      </c>
      <c r="B6964" t="s">
        <v>12303</v>
      </c>
      <c r="C6964" t="s">
        <v>12302</v>
      </c>
      <c r="D6964" t="s">
        <v>10</v>
      </c>
      <c r="E6964" t="s">
        <v>19783</v>
      </c>
      <c r="F6964" t="s">
        <v>18918</v>
      </c>
      <c r="G6964" t="s">
        <v>19176</v>
      </c>
      <c r="H6964" t="s">
        <v>12304</v>
      </c>
      <c r="I6964">
        <v>0</v>
      </c>
      <c r="J6964" t="s">
        <v>18922</v>
      </c>
      <c r="K6964">
        <v>99</v>
      </c>
      <c r="L6964" t="s">
        <v>19178</v>
      </c>
      <c r="M6964" t="s">
        <v>19179</v>
      </c>
      <c r="N6964" t="s">
        <v>18978</v>
      </c>
      <c r="O6964" t="s">
        <v>18924</v>
      </c>
    </row>
    <row r="6965" spans="1:15">
      <c r="A6965">
        <v>6964</v>
      </c>
      <c r="B6965" t="s">
        <v>12303</v>
      </c>
      <c r="C6965" t="s">
        <v>12302</v>
      </c>
      <c r="D6965" t="s">
        <v>720</v>
      </c>
      <c r="E6965" t="s">
        <v>19353</v>
      </c>
      <c r="F6965" t="s">
        <v>18940</v>
      </c>
      <c r="G6965" t="s">
        <v>19410</v>
      </c>
      <c r="H6965" t="s">
        <v>12305</v>
      </c>
      <c r="I6965">
        <v>0</v>
      </c>
      <c r="J6965" t="s">
        <v>18922</v>
      </c>
      <c r="K6965">
        <v>19</v>
      </c>
      <c r="L6965" t="s">
        <v>19411</v>
      </c>
      <c r="M6965" t="s">
        <v>19412</v>
      </c>
      <c r="N6965" t="s">
        <v>18923</v>
      </c>
      <c r="O6965" t="s">
        <v>18924</v>
      </c>
    </row>
    <row r="6966" spans="1:15">
      <c r="A6966">
        <v>6965</v>
      </c>
      <c r="B6966" t="s">
        <v>12303</v>
      </c>
      <c r="C6966" t="s">
        <v>12302</v>
      </c>
      <c r="D6966" t="s">
        <v>8475</v>
      </c>
      <c r="E6966" t="s">
        <v>19185</v>
      </c>
      <c r="F6966" t="s">
        <v>18940</v>
      </c>
      <c r="G6966" t="s">
        <v>19184</v>
      </c>
      <c r="H6966" t="s">
        <v>12306</v>
      </c>
      <c r="I6966">
        <v>0</v>
      </c>
      <c r="J6966" t="s">
        <v>18922</v>
      </c>
      <c r="K6966">
        <v>30</v>
      </c>
      <c r="L6966" t="s">
        <v>19123</v>
      </c>
      <c r="M6966" t="s">
        <v>19186</v>
      </c>
      <c r="N6966" t="s">
        <v>18923</v>
      </c>
      <c r="O6966" t="s">
        <v>18924</v>
      </c>
    </row>
    <row r="6967" spans="1:15">
      <c r="A6967">
        <v>6966</v>
      </c>
      <c r="B6967" t="s">
        <v>12303</v>
      </c>
      <c r="C6967" t="s">
        <v>12302</v>
      </c>
      <c r="D6967" t="s">
        <v>651</v>
      </c>
      <c r="E6967" t="s">
        <v>19092</v>
      </c>
      <c r="F6967" t="s">
        <v>19090</v>
      </c>
      <c r="G6967" t="s">
        <v>19091</v>
      </c>
      <c r="H6967" t="s">
        <v>12307</v>
      </c>
      <c r="I6967">
        <v>0</v>
      </c>
      <c r="J6967" t="s">
        <v>18922</v>
      </c>
      <c r="K6967">
        <v>19</v>
      </c>
      <c r="L6967" t="s">
        <v>19093</v>
      </c>
      <c r="M6967" t="s">
        <v>19094</v>
      </c>
      <c r="N6967" t="s">
        <v>18923</v>
      </c>
      <c r="O6967" t="s">
        <v>18924</v>
      </c>
    </row>
    <row r="6968" spans="1:15">
      <c r="A6968">
        <v>6967</v>
      </c>
      <c r="B6968" t="s">
        <v>12309</v>
      </c>
      <c r="C6968" t="s">
        <v>12308</v>
      </c>
      <c r="D6968" t="s">
        <v>717</v>
      </c>
      <c r="E6968" t="s">
        <v>19532</v>
      </c>
      <c r="F6968" t="s">
        <v>19090</v>
      </c>
      <c r="G6968" t="s">
        <v>19531</v>
      </c>
      <c r="H6968" t="s">
        <v>12310</v>
      </c>
      <c r="I6968">
        <v>0</v>
      </c>
      <c r="J6968" t="s">
        <v>18922</v>
      </c>
      <c r="K6968">
        <v>19</v>
      </c>
      <c r="L6968" t="s">
        <v>19533</v>
      </c>
      <c r="M6968" t="s">
        <v>19534</v>
      </c>
      <c r="N6968" t="s">
        <v>19103</v>
      </c>
      <c r="O6968" t="s">
        <v>18924</v>
      </c>
    </row>
    <row r="6969" spans="1:15">
      <c r="A6969">
        <v>6968</v>
      </c>
      <c r="B6969" t="s">
        <v>12309</v>
      </c>
      <c r="C6969" t="s">
        <v>12308</v>
      </c>
      <c r="D6969" t="s">
        <v>20</v>
      </c>
      <c r="E6969" t="s">
        <v>18984</v>
      </c>
      <c r="F6969" t="s">
        <v>18940</v>
      </c>
      <c r="G6969" t="s">
        <v>18983</v>
      </c>
      <c r="H6969" t="s">
        <v>12311</v>
      </c>
      <c r="I6969">
        <v>0</v>
      </c>
      <c r="J6969" t="s">
        <v>18922</v>
      </c>
      <c r="K6969">
        <v>50</v>
      </c>
      <c r="L6969" t="s">
        <v>18985</v>
      </c>
      <c r="M6969" t="s">
        <v>18986</v>
      </c>
      <c r="N6969" t="s">
        <v>18923</v>
      </c>
      <c r="O6969" t="s">
        <v>18924</v>
      </c>
    </row>
    <row r="6970" spans="1:15">
      <c r="A6970">
        <v>6969</v>
      </c>
      <c r="B6970" t="s">
        <v>12309</v>
      </c>
      <c r="C6970" t="s">
        <v>12308</v>
      </c>
      <c r="D6970" t="s">
        <v>1344</v>
      </c>
      <c r="E6970" t="s">
        <v>18962</v>
      </c>
      <c r="F6970" t="s">
        <v>18940</v>
      </c>
      <c r="G6970" t="s">
        <v>19808</v>
      </c>
      <c r="H6970" t="s">
        <v>12312</v>
      </c>
      <c r="I6970">
        <v>0</v>
      </c>
      <c r="J6970" t="s">
        <v>18922</v>
      </c>
      <c r="K6970">
        <v>19</v>
      </c>
      <c r="L6970" t="s">
        <v>19379</v>
      </c>
      <c r="M6970" t="s">
        <v>19380</v>
      </c>
      <c r="N6970" t="s">
        <v>18923</v>
      </c>
      <c r="O6970" t="s">
        <v>18924</v>
      </c>
    </row>
    <row r="6971" spans="1:15">
      <c r="A6971">
        <v>6970</v>
      </c>
      <c r="B6971" t="s">
        <v>12309</v>
      </c>
      <c r="C6971" t="s">
        <v>12308</v>
      </c>
      <c r="D6971" t="s">
        <v>720</v>
      </c>
      <c r="E6971" t="s">
        <v>19353</v>
      </c>
      <c r="F6971" t="s">
        <v>18940</v>
      </c>
      <c r="G6971" t="s">
        <v>19410</v>
      </c>
      <c r="H6971" t="s">
        <v>12313</v>
      </c>
      <c r="I6971">
        <v>0</v>
      </c>
      <c r="J6971" t="s">
        <v>18922</v>
      </c>
      <c r="K6971">
        <v>19</v>
      </c>
      <c r="L6971" t="s">
        <v>19411</v>
      </c>
      <c r="M6971" t="s">
        <v>19412</v>
      </c>
      <c r="N6971" t="s">
        <v>18923</v>
      </c>
      <c r="O6971" t="s">
        <v>18924</v>
      </c>
    </row>
    <row r="6972" spans="1:15">
      <c r="A6972">
        <v>6971</v>
      </c>
      <c r="B6972" t="s">
        <v>12309</v>
      </c>
      <c r="C6972" t="s">
        <v>12308</v>
      </c>
      <c r="D6972" t="s">
        <v>12</v>
      </c>
      <c r="E6972" t="s">
        <v>19053</v>
      </c>
      <c r="F6972" t="s">
        <v>18940</v>
      </c>
      <c r="G6972" t="s">
        <v>19052</v>
      </c>
      <c r="H6972" t="s">
        <v>12314</v>
      </c>
      <c r="I6972">
        <v>0</v>
      </c>
      <c r="J6972" t="s">
        <v>18922</v>
      </c>
      <c r="K6972">
        <v>19</v>
      </c>
      <c r="L6972" t="s">
        <v>19054</v>
      </c>
      <c r="M6972" t="s">
        <v>19055</v>
      </c>
      <c r="N6972" t="s">
        <v>18923</v>
      </c>
      <c r="O6972" t="s">
        <v>18924</v>
      </c>
    </row>
    <row r="6973" spans="1:15">
      <c r="A6973">
        <v>6972</v>
      </c>
      <c r="B6973" t="s">
        <v>12316</v>
      </c>
      <c r="C6973" t="s">
        <v>12315</v>
      </c>
      <c r="D6973" t="s">
        <v>316</v>
      </c>
      <c r="E6973" t="s">
        <v>19264</v>
      </c>
      <c r="F6973" t="s">
        <v>18940</v>
      </c>
      <c r="G6973" t="s">
        <v>19794</v>
      </c>
      <c r="H6973" t="s">
        <v>12317</v>
      </c>
      <c r="I6973">
        <v>0</v>
      </c>
      <c r="J6973" t="s">
        <v>18922</v>
      </c>
      <c r="K6973">
        <v>19</v>
      </c>
      <c r="L6973" t="s">
        <v>19382</v>
      </c>
      <c r="M6973" t="s">
        <v>19383</v>
      </c>
      <c r="N6973" t="s">
        <v>18923</v>
      </c>
      <c r="O6973" t="s">
        <v>18924</v>
      </c>
    </row>
    <row r="6974" spans="1:15">
      <c r="A6974">
        <v>6973</v>
      </c>
      <c r="B6974" t="s">
        <v>12316</v>
      </c>
      <c r="C6974" t="s">
        <v>12315</v>
      </c>
      <c r="D6974" t="s">
        <v>33</v>
      </c>
      <c r="E6974" t="s">
        <v>19096</v>
      </c>
      <c r="F6974" t="s">
        <v>18940</v>
      </c>
      <c r="G6974" t="s">
        <v>19787</v>
      </c>
      <c r="H6974" t="s">
        <v>12318</v>
      </c>
      <c r="I6974">
        <v>0</v>
      </c>
      <c r="J6974" t="s">
        <v>18922</v>
      </c>
      <c r="K6974">
        <v>66</v>
      </c>
      <c r="L6974" t="s">
        <v>19097</v>
      </c>
      <c r="M6974" t="s">
        <v>19098</v>
      </c>
      <c r="N6974" t="s">
        <v>18923</v>
      </c>
      <c r="O6974" t="s">
        <v>18924</v>
      </c>
    </row>
    <row r="6975" spans="1:15">
      <c r="A6975">
        <v>6974</v>
      </c>
      <c r="B6975" t="s">
        <v>12316</v>
      </c>
      <c r="C6975" t="s">
        <v>12315</v>
      </c>
      <c r="D6975" t="s">
        <v>720</v>
      </c>
      <c r="E6975" t="s">
        <v>19353</v>
      </c>
      <c r="F6975" t="s">
        <v>18940</v>
      </c>
      <c r="G6975" t="s">
        <v>19410</v>
      </c>
      <c r="H6975" t="s">
        <v>12319</v>
      </c>
      <c r="I6975">
        <v>0</v>
      </c>
      <c r="J6975" t="s">
        <v>18922</v>
      </c>
      <c r="K6975">
        <v>19</v>
      </c>
      <c r="L6975" t="s">
        <v>19411</v>
      </c>
      <c r="M6975" t="s">
        <v>19412</v>
      </c>
      <c r="N6975" t="s">
        <v>18923</v>
      </c>
      <c r="O6975" t="s">
        <v>18924</v>
      </c>
    </row>
    <row r="6976" spans="1:15">
      <c r="A6976">
        <v>6975</v>
      </c>
      <c r="B6976" t="s">
        <v>12321</v>
      </c>
      <c r="C6976" t="s">
        <v>12320</v>
      </c>
      <c r="D6976" t="s">
        <v>169</v>
      </c>
      <c r="E6976" t="s">
        <v>19792</v>
      </c>
      <c r="F6976" t="s">
        <v>18940</v>
      </c>
      <c r="G6976" t="s">
        <v>19106</v>
      </c>
      <c r="H6976" t="s">
        <v>12322</v>
      </c>
      <c r="I6976">
        <v>0</v>
      </c>
      <c r="J6976" t="s">
        <v>18922</v>
      </c>
      <c r="K6976">
        <v>49</v>
      </c>
      <c r="L6976" t="s">
        <v>19107</v>
      </c>
      <c r="M6976" t="s">
        <v>19108</v>
      </c>
      <c r="N6976" t="s">
        <v>18923</v>
      </c>
      <c r="O6976" t="s">
        <v>18924</v>
      </c>
    </row>
    <row r="6977" spans="1:15">
      <c r="A6977">
        <v>6976</v>
      </c>
      <c r="B6977" t="s">
        <v>12321</v>
      </c>
      <c r="C6977" t="s">
        <v>12320</v>
      </c>
      <c r="D6977" t="s">
        <v>1344</v>
      </c>
      <c r="E6977" t="s">
        <v>18962</v>
      </c>
      <c r="F6977" t="s">
        <v>18940</v>
      </c>
      <c r="G6977" t="s">
        <v>19808</v>
      </c>
      <c r="H6977" t="s">
        <v>12323</v>
      </c>
      <c r="I6977">
        <v>0</v>
      </c>
      <c r="J6977" t="s">
        <v>18922</v>
      </c>
      <c r="K6977">
        <v>19</v>
      </c>
      <c r="L6977" t="s">
        <v>19379</v>
      </c>
      <c r="M6977" t="s">
        <v>19380</v>
      </c>
      <c r="N6977" t="s">
        <v>18923</v>
      </c>
      <c r="O6977" t="s">
        <v>18924</v>
      </c>
    </row>
    <row r="6978" spans="1:15">
      <c r="A6978">
        <v>6977</v>
      </c>
      <c r="B6978" t="s">
        <v>12321</v>
      </c>
      <c r="C6978" t="s">
        <v>12320</v>
      </c>
      <c r="D6978" t="s">
        <v>713</v>
      </c>
      <c r="E6978" t="s">
        <v>19057</v>
      </c>
      <c r="F6978" t="s">
        <v>18918</v>
      </c>
      <c r="G6978" t="s">
        <v>19056</v>
      </c>
      <c r="H6978" t="s">
        <v>12324</v>
      </c>
      <c r="I6978">
        <v>198</v>
      </c>
      <c r="J6978" t="s">
        <v>18922</v>
      </c>
      <c r="K6978">
        <v>99</v>
      </c>
      <c r="L6978" t="s">
        <v>19058</v>
      </c>
      <c r="M6978" t="s">
        <v>19059</v>
      </c>
      <c r="N6978" t="s">
        <v>18923</v>
      </c>
      <c r="O6978" t="s">
        <v>18924</v>
      </c>
    </row>
    <row r="6979" spans="1:15">
      <c r="A6979">
        <v>6978</v>
      </c>
      <c r="B6979" t="s">
        <v>12326</v>
      </c>
      <c r="C6979" t="s">
        <v>12325</v>
      </c>
      <c r="D6979" t="s">
        <v>1244</v>
      </c>
      <c r="E6979" t="s">
        <v>19344</v>
      </c>
      <c r="F6979" t="s">
        <v>18940</v>
      </c>
      <c r="G6979" t="s">
        <v>19343</v>
      </c>
      <c r="H6979" t="s">
        <v>12327</v>
      </c>
      <c r="I6979">
        <v>300</v>
      </c>
      <c r="J6979" t="s">
        <v>18922</v>
      </c>
      <c r="K6979">
        <v>20</v>
      </c>
      <c r="L6979" t="s">
        <v>19345</v>
      </c>
      <c r="M6979" t="s">
        <v>19346</v>
      </c>
      <c r="N6979" t="s">
        <v>19347</v>
      </c>
      <c r="O6979" t="s">
        <v>18924</v>
      </c>
    </row>
    <row r="6980" spans="1:15">
      <c r="A6980">
        <v>6979</v>
      </c>
      <c r="B6980" t="s">
        <v>12326</v>
      </c>
      <c r="C6980" t="s">
        <v>12325</v>
      </c>
      <c r="D6980" t="s">
        <v>1344</v>
      </c>
      <c r="E6980" t="s">
        <v>18962</v>
      </c>
      <c r="F6980" t="s">
        <v>18940</v>
      </c>
      <c r="G6980" t="s">
        <v>19808</v>
      </c>
      <c r="H6980" t="s">
        <v>12328</v>
      </c>
      <c r="I6980">
        <v>0</v>
      </c>
      <c r="J6980" t="s">
        <v>18922</v>
      </c>
      <c r="K6980">
        <v>19</v>
      </c>
      <c r="L6980" t="s">
        <v>19379</v>
      </c>
      <c r="M6980" t="s">
        <v>19380</v>
      </c>
      <c r="N6980" t="s">
        <v>18923</v>
      </c>
      <c r="O6980" t="s">
        <v>18924</v>
      </c>
    </row>
    <row r="6981" spans="1:15">
      <c r="A6981">
        <v>6980</v>
      </c>
      <c r="B6981" t="s">
        <v>12326</v>
      </c>
      <c r="C6981" t="s">
        <v>12325</v>
      </c>
      <c r="D6981" t="s">
        <v>651</v>
      </c>
      <c r="E6981" t="s">
        <v>19092</v>
      </c>
      <c r="F6981" t="s">
        <v>19090</v>
      </c>
      <c r="G6981" t="s">
        <v>19091</v>
      </c>
      <c r="H6981" t="s">
        <v>12329</v>
      </c>
      <c r="I6981">
        <v>0</v>
      </c>
      <c r="J6981" t="s">
        <v>18922</v>
      </c>
      <c r="K6981">
        <v>19</v>
      </c>
      <c r="L6981" t="s">
        <v>19093</v>
      </c>
      <c r="M6981" t="s">
        <v>19094</v>
      </c>
      <c r="N6981" t="s">
        <v>18923</v>
      </c>
      <c r="O6981" t="s">
        <v>18924</v>
      </c>
    </row>
    <row r="6982" spans="1:15">
      <c r="A6982">
        <v>6981</v>
      </c>
      <c r="B6982" t="s">
        <v>12331</v>
      </c>
      <c r="C6982" t="s">
        <v>12330</v>
      </c>
      <c r="D6982" t="s">
        <v>8</v>
      </c>
      <c r="E6982" t="s">
        <v>18980</v>
      </c>
      <c r="F6982" t="s">
        <v>18940</v>
      </c>
      <c r="G6982" t="s">
        <v>18979</v>
      </c>
      <c r="H6982" t="s">
        <v>12332</v>
      </c>
      <c r="I6982">
        <v>0</v>
      </c>
      <c r="J6982" t="s">
        <v>18922</v>
      </c>
      <c r="K6982">
        <v>19</v>
      </c>
      <c r="L6982" t="s">
        <v>18981</v>
      </c>
      <c r="M6982" t="s">
        <v>18982</v>
      </c>
      <c r="N6982" t="s">
        <v>18923</v>
      </c>
      <c r="O6982" t="s">
        <v>18924</v>
      </c>
    </row>
    <row r="6983" spans="1:15">
      <c r="A6983">
        <v>6982</v>
      </c>
      <c r="B6983" t="s">
        <v>12331</v>
      </c>
      <c r="C6983" t="s">
        <v>12330</v>
      </c>
      <c r="D6983" t="s">
        <v>959</v>
      </c>
      <c r="E6983" t="s">
        <v>18971</v>
      </c>
      <c r="F6983" t="s">
        <v>18940</v>
      </c>
      <c r="G6983" t="s">
        <v>19801</v>
      </c>
      <c r="H6983" t="s">
        <v>12333</v>
      </c>
      <c r="I6983">
        <v>0</v>
      </c>
      <c r="J6983" t="s">
        <v>18922</v>
      </c>
      <c r="K6983">
        <v>19</v>
      </c>
      <c r="L6983" t="s">
        <v>19113</v>
      </c>
      <c r="M6983" t="s">
        <v>19114</v>
      </c>
      <c r="N6983" t="s">
        <v>18923</v>
      </c>
      <c r="O6983" t="s">
        <v>18924</v>
      </c>
    </row>
    <row r="6984" spans="1:15">
      <c r="A6984">
        <v>6983</v>
      </c>
      <c r="B6984" t="s">
        <v>12331</v>
      </c>
      <c r="C6984" t="s">
        <v>12330</v>
      </c>
      <c r="D6984" t="s">
        <v>169</v>
      </c>
      <c r="E6984" t="s">
        <v>19792</v>
      </c>
      <c r="F6984" t="s">
        <v>18940</v>
      </c>
      <c r="G6984" t="s">
        <v>19106</v>
      </c>
      <c r="H6984" t="s">
        <v>12334</v>
      </c>
      <c r="I6984">
        <v>0</v>
      </c>
      <c r="J6984" t="s">
        <v>18922</v>
      </c>
      <c r="K6984">
        <v>49</v>
      </c>
      <c r="L6984" t="s">
        <v>19107</v>
      </c>
      <c r="M6984" t="s">
        <v>19108</v>
      </c>
      <c r="N6984" t="s">
        <v>18923</v>
      </c>
      <c r="O6984" t="s">
        <v>18924</v>
      </c>
    </row>
    <row r="6985" spans="1:15">
      <c r="A6985">
        <v>6984</v>
      </c>
      <c r="B6985" t="s">
        <v>12331</v>
      </c>
      <c r="C6985" t="s">
        <v>12330</v>
      </c>
      <c r="D6985" t="s">
        <v>717</v>
      </c>
      <c r="E6985" t="s">
        <v>19532</v>
      </c>
      <c r="F6985" t="s">
        <v>19090</v>
      </c>
      <c r="G6985" t="s">
        <v>19531</v>
      </c>
      <c r="H6985" t="s">
        <v>12335</v>
      </c>
      <c r="I6985">
        <v>0</v>
      </c>
      <c r="J6985" t="s">
        <v>18922</v>
      </c>
      <c r="K6985">
        <v>19</v>
      </c>
      <c r="L6985" t="s">
        <v>19533</v>
      </c>
      <c r="M6985" t="s">
        <v>19534</v>
      </c>
      <c r="N6985" t="s">
        <v>19103</v>
      </c>
      <c r="O6985" t="s">
        <v>18924</v>
      </c>
    </row>
    <row r="6986" spans="1:15">
      <c r="A6986">
        <v>6985</v>
      </c>
      <c r="B6986" t="s">
        <v>12337</v>
      </c>
      <c r="C6986" t="s">
        <v>12336</v>
      </c>
      <c r="D6986" t="s">
        <v>4443</v>
      </c>
      <c r="E6986" t="s">
        <v>19257</v>
      </c>
      <c r="F6986" t="s">
        <v>18918</v>
      </c>
      <c r="G6986" t="s">
        <v>19828</v>
      </c>
      <c r="H6986" t="s">
        <v>12338</v>
      </c>
      <c r="I6986">
        <v>0</v>
      </c>
      <c r="J6986" t="s">
        <v>18922</v>
      </c>
      <c r="K6986">
        <v>99</v>
      </c>
      <c r="L6986" t="s">
        <v>18977</v>
      </c>
      <c r="M6986" t="s">
        <v>19719</v>
      </c>
      <c r="N6986" t="s">
        <v>18923</v>
      </c>
      <c r="O6986" t="s">
        <v>18924</v>
      </c>
    </row>
    <row r="6987" spans="1:15">
      <c r="A6987">
        <v>6986</v>
      </c>
      <c r="B6987" t="s">
        <v>12340</v>
      </c>
      <c r="C6987" t="s">
        <v>12339</v>
      </c>
      <c r="D6987" t="s">
        <v>1313</v>
      </c>
      <c r="E6987" t="s">
        <v>19120</v>
      </c>
      <c r="F6987" t="s">
        <v>18918</v>
      </c>
      <c r="G6987" t="s">
        <v>19119</v>
      </c>
      <c r="H6987" t="s">
        <v>12341</v>
      </c>
      <c r="I6987">
        <v>0</v>
      </c>
      <c r="J6987" t="s">
        <v>18922</v>
      </c>
      <c r="K6987">
        <v>99</v>
      </c>
      <c r="L6987" t="s">
        <v>18923</v>
      </c>
      <c r="M6987" t="s">
        <v>18923</v>
      </c>
      <c r="N6987" t="s">
        <v>18923</v>
      </c>
      <c r="O6987" t="s">
        <v>18924</v>
      </c>
    </row>
    <row r="6988" spans="1:15">
      <c r="A6988">
        <v>6987</v>
      </c>
      <c r="B6988" t="s">
        <v>12343</v>
      </c>
      <c r="C6988" t="s">
        <v>12342</v>
      </c>
      <c r="D6988" t="s">
        <v>1344</v>
      </c>
      <c r="E6988" t="s">
        <v>18962</v>
      </c>
      <c r="F6988" t="s">
        <v>18940</v>
      </c>
      <c r="G6988" t="s">
        <v>19808</v>
      </c>
      <c r="H6988" t="s">
        <v>12344</v>
      </c>
      <c r="I6988">
        <v>0</v>
      </c>
      <c r="J6988" t="s">
        <v>18922</v>
      </c>
      <c r="K6988">
        <v>19</v>
      </c>
      <c r="L6988" t="s">
        <v>19379</v>
      </c>
      <c r="M6988" t="s">
        <v>19380</v>
      </c>
      <c r="N6988" t="s">
        <v>18923</v>
      </c>
      <c r="O6988" t="s">
        <v>18924</v>
      </c>
    </row>
    <row r="6989" spans="1:15">
      <c r="A6989">
        <v>6988</v>
      </c>
      <c r="B6989" t="s">
        <v>12343</v>
      </c>
      <c r="C6989" t="s">
        <v>12342</v>
      </c>
      <c r="D6989" t="s">
        <v>724</v>
      </c>
      <c r="E6989" t="s">
        <v>19487</v>
      </c>
      <c r="F6989" t="s">
        <v>18949</v>
      </c>
      <c r="G6989" t="s">
        <v>19486</v>
      </c>
      <c r="H6989" t="s">
        <v>12345</v>
      </c>
      <c r="I6989">
        <v>0</v>
      </c>
      <c r="J6989" t="s">
        <v>18922</v>
      </c>
      <c r="K6989">
        <v>99</v>
      </c>
      <c r="L6989" t="s">
        <v>19488</v>
      </c>
      <c r="M6989" t="s">
        <v>19489</v>
      </c>
      <c r="N6989" t="s">
        <v>18923</v>
      </c>
      <c r="O6989" t="s">
        <v>18924</v>
      </c>
    </row>
    <row r="6990" spans="1:15">
      <c r="A6990">
        <v>6989</v>
      </c>
      <c r="B6990" t="s">
        <v>12343</v>
      </c>
      <c r="C6990" t="s">
        <v>12342</v>
      </c>
      <c r="D6990" t="s">
        <v>11839</v>
      </c>
      <c r="E6990" t="s">
        <v>19016</v>
      </c>
      <c r="F6990" t="s">
        <v>18949</v>
      </c>
      <c r="G6990" t="s">
        <v>19015</v>
      </c>
      <c r="H6990" t="s">
        <v>12346</v>
      </c>
      <c r="I6990">
        <v>0</v>
      </c>
      <c r="J6990" t="s">
        <v>18922</v>
      </c>
      <c r="K6990">
        <v>99</v>
      </c>
      <c r="L6990" t="s">
        <v>19017</v>
      </c>
      <c r="M6990" t="s">
        <v>19018</v>
      </c>
      <c r="N6990" t="s">
        <v>18923</v>
      </c>
      <c r="O6990" t="s">
        <v>18924</v>
      </c>
    </row>
    <row r="6991" spans="1:15">
      <c r="A6991">
        <v>6990</v>
      </c>
      <c r="B6991" t="s">
        <v>12343</v>
      </c>
      <c r="C6991" t="s">
        <v>12342</v>
      </c>
      <c r="D6991" t="s">
        <v>400</v>
      </c>
      <c r="E6991" t="s">
        <v>19724</v>
      </c>
      <c r="F6991" t="s">
        <v>18940</v>
      </c>
      <c r="G6991" t="s">
        <v>19723</v>
      </c>
      <c r="H6991" t="s">
        <v>12347</v>
      </c>
      <c r="I6991">
        <v>150</v>
      </c>
      <c r="J6991" t="s">
        <v>18922</v>
      </c>
      <c r="K6991">
        <v>20</v>
      </c>
      <c r="L6991" t="s">
        <v>19236</v>
      </c>
      <c r="M6991" t="s">
        <v>19725</v>
      </c>
      <c r="N6991" t="s">
        <v>19726</v>
      </c>
      <c r="O6991" t="s">
        <v>18924</v>
      </c>
    </row>
    <row r="6992" spans="1:15">
      <c r="A6992">
        <v>6991</v>
      </c>
      <c r="B6992" t="s">
        <v>12349</v>
      </c>
      <c r="C6992" t="s">
        <v>12348</v>
      </c>
      <c r="D6992" t="s">
        <v>724</v>
      </c>
      <c r="E6992" t="s">
        <v>19487</v>
      </c>
      <c r="F6992" t="s">
        <v>18949</v>
      </c>
      <c r="G6992" t="s">
        <v>19486</v>
      </c>
      <c r="H6992" t="s">
        <v>12350</v>
      </c>
      <c r="I6992">
        <v>0</v>
      </c>
      <c r="J6992" t="s">
        <v>18922</v>
      </c>
      <c r="K6992">
        <v>99</v>
      </c>
      <c r="L6992" t="s">
        <v>19488</v>
      </c>
      <c r="M6992" t="s">
        <v>19489</v>
      </c>
      <c r="N6992" t="s">
        <v>18923</v>
      </c>
      <c r="O6992" t="s">
        <v>18924</v>
      </c>
    </row>
    <row r="6993" spans="1:15">
      <c r="A6993">
        <v>6992</v>
      </c>
      <c r="B6993" t="s">
        <v>12349</v>
      </c>
      <c r="C6993" t="s">
        <v>12348</v>
      </c>
      <c r="D6993" t="s">
        <v>1344</v>
      </c>
      <c r="E6993" t="s">
        <v>18962</v>
      </c>
      <c r="F6993" t="s">
        <v>18940</v>
      </c>
      <c r="G6993" t="s">
        <v>19808</v>
      </c>
      <c r="H6993" t="s">
        <v>12351</v>
      </c>
      <c r="I6993">
        <v>0</v>
      </c>
      <c r="J6993" t="s">
        <v>18922</v>
      </c>
      <c r="K6993">
        <v>19</v>
      </c>
      <c r="L6993" t="s">
        <v>19379</v>
      </c>
      <c r="M6993" t="s">
        <v>19380</v>
      </c>
      <c r="N6993" t="s">
        <v>18923</v>
      </c>
      <c r="O6993" t="s">
        <v>18924</v>
      </c>
    </row>
    <row r="6994" spans="1:15">
      <c r="A6994">
        <v>6993</v>
      </c>
      <c r="B6994" t="s">
        <v>12349</v>
      </c>
      <c r="C6994" t="s">
        <v>12348</v>
      </c>
      <c r="D6994" t="s">
        <v>655</v>
      </c>
      <c r="E6994" t="s">
        <v>19181</v>
      </c>
      <c r="F6994" t="s">
        <v>18949</v>
      </c>
      <c r="G6994" t="s">
        <v>19180</v>
      </c>
      <c r="H6994" t="s">
        <v>12352</v>
      </c>
      <c r="I6994">
        <v>0</v>
      </c>
      <c r="J6994" t="s">
        <v>18922</v>
      </c>
      <c r="K6994">
        <v>99</v>
      </c>
      <c r="L6994" t="s">
        <v>19182</v>
      </c>
      <c r="M6994" t="s">
        <v>19183</v>
      </c>
      <c r="N6994" t="s">
        <v>18923</v>
      </c>
      <c r="O6994" t="s">
        <v>18924</v>
      </c>
    </row>
    <row r="6995" spans="1:15">
      <c r="A6995">
        <v>6994</v>
      </c>
      <c r="B6995" t="s">
        <v>12354</v>
      </c>
      <c r="C6995" t="s">
        <v>12353</v>
      </c>
      <c r="D6995" t="s">
        <v>1244</v>
      </c>
      <c r="E6995" t="s">
        <v>19344</v>
      </c>
      <c r="F6995" t="s">
        <v>18940</v>
      </c>
      <c r="G6995" t="s">
        <v>19343</v>
      </c>
      <c r="H6995" t="s">
        <v>12355</v>
      </c>
      <c r="I6995">
        <v>300</v>
      </c>
      <c r="J6995" t="s">
        <v>18922</v>
      </c>
      <c r="K6995">
        <v>20</v>
      </c>
      <c r="L6995" t="s">
        <v>19345</v>
      </c>
      <c r="M6995" t="s">
        <v>19346</v>
      </c>
      <c r="N6995" t="s">
        <v>19347</v>
      </c>
      <c r="O6995" t="s">
        <v>18924</v>
      </c>
    </row>
    <row r="6996" spans="1:15">
      <c r="A6996">
        <v>6995</v>
      </c>
      <c r="B6996" t="s">
        <v>12354</v>
      </c>
      <c r="C6996" t="s">
        <v>12353</v>
      </c>
      <c r="D6996" t="s">
        <v>312</v>
      </c>
      <c r="E6996" t="s">
        <v>19793</v>
      </c>
      <c r="F6996" t="s">
        <v>18940</v>
      </c>
      <c r="G6996" t="s">
        <v>19505</v>
      </c>
      <c r="H6996" t="s">
        <v>12356</v>
      </c>
      <c r="I6996">
        <v>0</v>
      </c>
      <c r="J6996" t="s">
        <v>18922</v>
      </c>
      <c r="K6996">
        <v>99</v>
      </c>
      <c r="L6996" t="s">
        <v>19354</v>
      </c>
      <c r="M6996" t="s">
        <v>19507</v>
      </c>
      <c r="N6996" t="s">
        <v>18923</v>
      </c>
      <c r="O6996" t="s">
        <v>18924</v>
      </c>
    </row>
    <row r="6997" spans="1:15">
      <c r="A6997">
        <v>6996</v>
      </c>
      <c r="B6997" t="s">
        <v>12354</v>
      </c>
      <c r="C6997" t="s">
        <v>12353</v>
      </c>
      <c r="D6997" t="s">
        <v>717</v>
      </c>
      <c r="E6997" t="s">
        <v>19532</v>
      </c>
      <c r="F6997" t="s">
        <v>19090</v>
      </c>
      <c r="G6997" t="s">
        <v>19531</v>
      </c>
      <c r="H6997" t="s">
        <v>12357</v>
      </c>
      <c r="I6997">
        <v>0</v>
      </c>
      <c r="J6997" t="s">
        <v>18922</v>
      </c>
      <c r="K6997">
        <v>19</v>
      </c>
      <c r="L6997" t="s">
        <v>19533</v>
      </c>
      <c r="M6997" t="s">
        <v>19534</v>
      </c>
      <c r="N6997" t="s">
        <v>19103</v>
      </c>
      <c r="O6997" t="s">
        <v>18924</v>
      </c>
    </row>
    <row r="6998" spans="1:15">
      <c r="A6998">
        <v>6997</v>
      </c>
      <c r="B6998" t="s">
        <v>12354</v>
      </c>
      <c r="C6998" t="s">
        <v>12353</v>
      </c>
      <c r="D6998" t="s">
        <v>1240</v>
      </c>
      <c r="E6998" t="s">
        <v>19491</v>
      </c>
      <c r="F6998" t="s">
        <v>18940</v>
      </c>
      <c r="G6998" t="s">
        <v>19490</v>
      </c>
      <c r="H6998" t="s">
        <v>12358</v>
      </c>
      <c r="I6998">
        <v>200</v>
      </c>
      <c r="J6998" t="s">
        <v>18922</v>
      </c>
      <c r="K6998">
        <v>19</v>
      </c>
      <c r="L6998" t="s">
        <v>19160</v>
      </c>
      <c r="M6998" t="s">
        <v>19492</v>
      </c>
      <c r="N6998" t="s">
        <v>18923</v>
      </c>
      <c r="O6998" t="s">
        <v>18924</v>
      </c>
    </row>
    <row r="6999" spans="1:15">
      <c r="A6999">
        <v>6998</v>
      </c>
      <c r="B6999" t="s">
        <v>12360</v>
      </c>
      <c r="C6999" t="s">
        <v>12359</v>
      </c>
      <c r="D6999" t="s">
        <v>5688</v>
      </c>
      <c r="E6999" t="s">
        <v>19020</v>
      </c>
      <c r="F6999" t="s">
        <v>18949</v>
      </c>
      <c r="G6999" t="s">
        <v>19457</v>
      </c>
      <c r="H6999" t="s">
        <v>12361</v>
      </c>
      <c r="I6999">
        <v>0</v>
      </c>
      <c r="J6999" t="s">
        <v>18922</v>
      </c>
      <c r="K6999">
        <v>99</v>
      </c>
      <c r="L6999" t="s">
        <v>18923</v>
      </c>
      <c r="M6999" t="s">
        <v>18923</v>
      </c>
      <c r="N6999" t="s">
        <v>18923</v>
      </c>
      <c r="O6999" t="s">
        <v>18924</v>
      </c>
    </row>
    <row r="7000" spans="1:15">
      <c r="A7000">
        <v>6999</v>
      </c>
      <c r="B7000" t="s">
        <v>12363</v>
      </c>
      <c r="C7000" t="s">
        <v>12362</v>
      </c>
      <c r="D7000" t="s">
        <v>6722</v>
      </c>
      <c r="E7000" t="s">
        <v>19665</v>
      </c>
      <c r="F7000" t="s">
        <v>18918</v>
      </c>
      <c r="G7000" t="s">
        <v>19664</v>
      </c>
      <c r="H7000" t="s">
        <v>12364</v>
      </c>
      <c r="I7000">
        <v>0</v>
      </c>
      <c r="J7000" t="s">
        <v>18922</v>
      </c>
      <c r="K7000">
        <v>99</v>
      </c>
      <c r="L7000" t="s">
        <v>19358</v>
      </c>
      <c r="M7000" t="s">
        <v>19666</v>
      </c>
      <c r="N7000" t="s">
        <v>18923</v>
      </c>
      <c r="O7000" t="s">
        <v>18924</v>
      </c>
    </row>
    <row r="7001" spans="1:15">
      <c r="A7001">
        <v>7000</v>
      </c>
      <c r="B7001" t="s">
        <v>12363</v>
      </c>
      <c r="C7001" t="s">
        <v>12362</v>
      </c>
      <c r="D7001" t="s">
        <v>724</v>
      </c>
      <c r="E7001" t="s">
        <v>19487</v>
      </c>
      <c r="F7001" t="s">
        <v>18949</v>
      </c>
      <c r="G7001" t="s">
        <v>19486</v>
      </c>
      <c r="H7001" t="s">
        <v>12365</v>
      </c>
      <c r="I7001">
        <v>0</v>
      </c>
      <c r="J7001" t="s">
        <v>18922</v>
      </c>
      <c r="K7001">
        <v>99</v>
      </c>
      <c r="L7001" t="s">
        <v>19488</v>
      </c>
      <c r="M7001" t="s">
        <v>19489</v>
      </c>
      <c r="N7001" t="s">
        <v>18923</v>
      </c>
      <c r="O7001" t="s">
        <v>18924</v>
      </c>
    </row>
    <row r="7002" spans="1:15">
      <c r="A7002">
        <v>7001</v>
      </c>
      <c r="B7002" t="s">
        <v>12363</v>
      </c>
      <c r="C7002" t="s">
        <v>12362</v>
      </c>
      <c r="D7002" t="s">
        <v>1344</v>
      </c>
      <c r="E7002" t="s">
        <v>18962</v>
      </c>
      <c r="F7002" t="s">
        <v>18940</v>
      </c>
      <c r="G7002" t="s">
        <v>19808</v>
      </c>
      <c r="H7002" t="s">
        <v>12366</v>
      </c>
      <c r="I7002">
        <v>0</v>
      </c>
      <c r="J7002" t="s">
        <v>18922</v>
      </c>
      <c r="K7002">
        <v>19</v>
      </c>
      <c r="L7002" t="s">
        <v>19379</v>
      </c>
      <c r="M7002" t="s">
        <v>19380</v>
      </c>
      <c r="N7002" t="s">
        <v>18923</v>
      </c>
      <c r="O7002" t="s">
        <v>18924</v>
      </c>
    </row>
    <row r="7003" spans="1:15">
      <c r="A7003">
        <v>7002</v>
      </c>
      <c r="B7003" t="s">
        <v>12363</v>
      </c>
      <c r="C7003" t="s">
        <v>12362</v>
      </c>
      <c r="D7003" t="s">
        <v>6024</v>
      </c>
      <c r="E7003" t="s">
        <v>19363</v>
      </c>
      <c r="F7003" t="s">
        <v>18940</v>
      </c>
      <c r="G7003" t="s">
        <v>19362</v>
      </c>
      <c r="H7003" t="s">
        <v>12367</v>
      </c>
      <c r="I7003">
        <v>0</v>
      </c>
      <c r="J7003" t="s">
        <v>18922</v>
      </c>
      <c r="K7003">
        <v>19</v>
      </c>
      <c r="L7003" t="s">
        <v>19364</v>
      </c>
      <c r="M7003" t="s">
        <v>19365</v>
      </c>
      <c r="N7003" t="s">
        <v>19103</v>
      </c>
      <c r="O7003" t="s">
        <v>18924</v>
      </c>
    </row>
    <row r="7004" spans="1:15">
      <c r="A7004">
        <v>7003</v>
      </c>
      <c r="B7004" t="s">
        <v>12369</v>
      </c>
      <c r="C7004" t="s">
        <v>12368</v>
      </c>
      <c r="D7004" t="s">
        <v>6024</v>
      </c>
      <c r="E7004" t="s">
        <v>19363</v>
      </c>
      <c r="F7004" t="s">
        <v>18940</v>
      </c>
      <c r="G7004" t="s">
        <v>19362</v>
      </c>
      <c r="H7004" t="s">
        <v>12370</v>
      </c>
      <c r="I7004">
        <v>0</v>
      </c>
      <c r="J7004" t="s">
        <v>18922</v>
      </c>
      <c r="K7004">
        <v>19</v>
      </c>
      <c r="L7004" t="s">
        <v>19364</v>
      </c>
      <c r="M7004" t="s">
        <v>19365</v>
      </c>
      <c r="N7004" t="s">
        <v>19103</v>
      </c>
      <c r="O7004" t="s">
        <v>18924</v>
      </c>
    </row>
    <row r="7005" spans="1:15">
      <c r="A7005">
        <v>7004</v>
      </c>
      <c r="B7005" t="s">
        <v>12369</v>
      </c>
      <c r="C7005" t="s">
        <v>12368</v>
      </c>
      <c r="D7005" t="s">
        <v>8475</v>
      </c>
      <c r="E7005" t="s">
        <v>19185</v>
      </c>
      <c r="F7005" t="s">
        <v>18940</v>
      </c>
      <c r="G7005" t="s">
        <v>19184</v>
      </c>
      <c r="H7005" t="s">
        <v>12371</v>
      </c>
      <c r="I7005">
        <v>0</v>
      </c>
      <c r="J7005" t="s">
        <v>18922</v>
      </c>
      <c r="K7005">
        <v>30</v>
      </c>
      <c r="L7005" t="s">
        <v>19123</v>
      </c>
      <c r="M7005" t="s">
        <v>19186</v>
      </c>
      <c r="N7005" t="s">
        <v>18923</v>
      </c>
      <c r="O7005" t="s">
        <v>18924</v>
      </c>
    </row>
    <row r="7006" spans="1:15">
      <c r="A7006">
        <v>7005</v>
      </c>
      <c r="B7006" t="s">
        <v>12369</v>
      </c>
      <c r="C7006" t="s">
        <v>12368</v>
      </c>
      <c r="D7006" t="s">
        <v>2801</v>
      </c>
      <c r="E7006" t="s">
        <v>18942</v>
      </c>
      <c r="F7006" t="s">
        <v>18940</v>
      </c>
      <c r="G7006" t="s">
        <v>18941</v>
      </c>
      <c r="H7006" t="s">
        <v>12372</v>
      </c>
      <c r="I7006">
        <v>0</v>
      </c>
      <c r="J7006" t="s">
        <v>18922</v>
      </c>
      <c r="K7006">
        <v>19</v>
      </c>
      <c r="L7006" t="s">
        <v>18944</v>
      </c>
      <c r="M7006" t="s">
        <v>18945</v>
      </c>
      <c r="N7006" t="s">
        <v>18923</v>
      </c>
      <c r="O7006" t="s">
        <v>18924</v>
      </c>
    </row>
    <row r="7007" spans="1:15">
      <c r="A7007">
        <v>7006</v>
      </c>
      <c r="B7007" t="s">
        <v>12374</v>
      </c>
      <c r="C7007" t="s">
        <v>12373</v>
      </c>
      <c r="D7007" t="s">
        <v>717</v>
      </c>
      <c r="E7007" t="s">
        <v>19532</v>
      </c>
      <c r="F7007" t="s">
        <v>19090</v>
      </c>
      <c r="G7007" t="s">
        <v>19531</v>
      </c>
      <c r="H7007" t="s">
        <v>12375</v>
      </c>
      <c r="I7007">
        <v>0</v>
      </c>
      <c r="J7007" t="s">
        <v>18922</v>
      </c>
      <c r="K7007">
        <v>19</v>
      </c>
      <c r="L7007" t="s">
        <v>19533</v>
      </c>
      <c r="M7007" t="s">
        <v>19534</v>
      </c>
      <c r="N7007" t="s">
        <v>19103</v>
      </c>
      <c r="O7007" t="s">
        <v>18924</v>
      </c>
    </row>
    <row r="7008" spans="1:15">
      <c r="A7008">
        <v>7007</v>
      </c>
      <c r="B7008" t="s">
        <v>12374</v>
      </c>
      <c r="C7008" t="s">
        <v>12373</v>
      </c>
      <c r="D7008" t="s">
        <v>1280</v>
      </c>
      <c r="E7008" t="s">
        <v>19140</v>
      </c>
      <c r="F7008" t="s">
        <v>18940</v>
      </c>
      <c r="G7008" t="s">
        <v>19139</v>
      </c>
      <c r="H7008" t="s">
        <v>12376</v>
      </c>
      <c r="I7008">
        <v>0</v>
      </c>
      <c r="J7008" t="s">
        <v>18922</v>
      </c>
      <c r="K7008">
        <v>19</v>
      </c>
      <c r="L7008" t="s">
        <v>19141</v>
      </c>
      <c r="M7008" t="s">
        <v>19142</v>
      </c>
      <c r="N7008" t="s">
        <v>18923</v>
      </c>
      <c r="O7008" t="s">
        <v>18924</v>
      </c>
    </row>
    <row r="7009" spans="1:15">
      <c r="A7009">
        <v>7008</v>
      </c>
      <c r="B7009" t="s">
        <v>12374</v>
      </c>
      <c r="C7009" t="s">
        <v>12373</v>
      </c>
      <c r="D7009" t="s">
        <v>89</v>
      </c>
      <c r="E7009" t="s">
        <v>18942</v>
      </c>
      <c r="F7009" t="s">
        <v>18940</v>
      </c>
      <c r="G7009" t="s">
        <v>19165</v>
      </c>
      <c r="H7009" t="s">
        <v>12377</v>
      </c>
      <c r="I7009">
        <v>0</v>
      </c>
      <c r="J7009" t="s">
        <v>18922</v>
      </c>
      <c r="K7009">
        <v>19</v>
      </c>
      <c r="L7009" t="s">
        <v>19027</v>
      </c>
      <c r="M7009" t="s">
        <v>19166</v>
      </c>
      <c r="N7009" t="s">
        <v>18923</v>
      </c>
      <c r="O7009" t="s">
        <v>18924</v>
      </c>
    </row>
    <row r="7010" spans="1:15">
      <c r="A7010">
        <v>7009</v>
      </c>
      <c r="B7010" t="s">
        <v>12374</v>
      </c>
      <c r="C7010" t="s">
        <v>12373</v>
      </c>
      <c r="D7010" t="s">
        <v>316</v>
      </c>
      <c r="E7010" t="s">
        <v>19264</v>
      </c>
      <c r="F7010" t="s">
        <v>18940</v>
      </c>
      <c r="G7010" t="s">
        <v>19794</v>
      </c>
      <c r="H7010" t="s">
        <v>12378</v>
      </c>
      <c r="I7010">
        <v>0</v>
      </c>
      <c r="J7010" t="s">
        <v>18922</v>
      </c>
      <c r="K7010">
        <v>19</v>
      </c>
      <c r="L7010" t="s">
        <v>19382</v>
      </c>
      <c r="M7010" t="s">
        <v>19383</v>
      </c>
      <c r="N7010" t="s">
        <v>18923</v>
      </c>
      <c r="O7010" t="s">
        <v>18924</v>
      </c>
    </row>
    <row r="7011" spans="1:15">
      <c r="A7011">
        <v>7010</v>
      </c>
      <c r="B7011" t="s">
        <v>12374</v>
      </c>
      <c r="C7011" t="s">
        <v>12373</v>
      </c>
      <c r="D7011" t="s">
        <v>1240</v>
      </c>
      <c r="E7011" t="s">
        <v>19491</v>
      </c>
      <c r="F7011" t="s">
        <v>18940</v>
      </c>
      <c r="G7011" t="s">
        <v>19490</v>
      </c>
      <c r="H7011" t="s">
        <v>12379</v>
      </c>
      <c r="I7011">
        <v>200</v>
      </c>
      <c r="J7011" t="s">
        <v>18922</v>
      </c>
      <c r="K7011">
        <v>19</v>
      </c>
      <c r="L7011" t="s">
        <v>19160</v>
      </c>
      <c r="M7011" t="s">
        <v>19492</v>
      </c>
      <c r="N7011" t="s">
        <v>18923</v>
      </c>
      <c r="O7011" t="s">
        <v>18924</v>
      </c>
    </row>
    <row r="7012" spans="1:15">
      <c r="A7012">
        <v>7011</v>
      </c>
      <c r="B7012" t="s">
        <v>12381</v>
      </c>
      <c r="C7012" t="s">
        <v>12380</v>
      </c>
      <c r="D7012" t="s">
        <v>655</v>
      </c>
      <c r="E7012" t="s">
        <v>19181</v>
      </c>
      <c r="F7012" t="s">
        <v>18949</v>
      </c>
      <c r="G7012" t="s">
        <v>19180</v>
      </c>
      <c r="H7012" t="s">
        <v>12382</v>
      </c>
      <c r="I7012">
        <v>0</v>
      </c>
      <c r="J7012" t="s">
        <v>18922</v>
      </c>
      <c r="K7012">
        <v>99</v>
      </c>
      <c r="L7012" t="s">
        <v>19182</v>
      </c>
      <c r="M7012" t="s">
        <v>19183</v>
      </c>
      <c r="N7012" t="s">
        <v>18923</v>
      </c>
      <c r="O7012" t="s">
        <v>18924</v>
      </c>
    </row>
    <row r="7013" spans="1:15">
      <c r="A7013">
        <v>7012</v>
      </c>
      <c r="B7013" t="s">
        <v>12381</v>
      </c>
      <c r="C7013" t="s">
        <v>12380</v>
      </c>
      <c r="D7013" t="s">
        <v>312</v>
      </c>
      <c r="E7013" t="s">
        <v>19793</v>
      </c>
      <c r="F7013" t="s">
        <v>18940</v>
      </c>
      <c r="G7013" t="s">
        <v>19505</v>
      </c>
      <c r="H7013" t="s">
        <v>12383</v>
      </c>
      <c r="I7013">
        <v>0</v>
      </c>
      <c r="J7013" t="s">
        <v>18922</v>
      </c>
      <c r="K7013">
        <v>99</v>
      </c>
      <c r="L7013" t="s">
        <v>19354</v>
      </c>
      <c r="M7013" t="s">
        <v>19507</v>
      </c>
      <c r="N7013" t="s">
        <v>18923</v>
      </c>
      <c r="O7013" t="s">
        <v>18924</v>
      </c>
    </row>
    <row r="7014" spans="1:15">
      <c r="A7014">
        <v>7013</v>
      </c>
      <c r="B7014" t="s">
        <v>12381</v>
      </c>
      <c r="C7014" t="s">
        <v>12380</v>
      </c>
      <c r="D7014" t="s">
        <v>314</v>
      </c>
      <c r="E7014" t="s">
        <v>19753</v>
      </c>
      <c r="F7014" t="s">
        <v>18940</v>
      </c>
      <c r="G7014" t="s">
        <v>19752</v>
      </c>
      <c r="H7014" t="s">
        <v>12384</v>
      </c>
      <c r="I7014">
        <v>0</v>
      </c>
      <c r="J7014" t="s">
        <v>18922</v>
      </c>
      <c r="K7014">
        <v>66</v>
      </c>
      <c r="L7014" t="s">
        <v>19278</v>
      </c>
      <c r="M7014" t="s">
        <v>19754</v>
      </c>
      <c r="N7014" t="s">
        <v>18923</v>
      </c>
      <c r="O7014" t="s">
        <v>18924</v>
      </c>
    </row>
    <row r="7015" spans="1:15">
      <c r="A7015">
        <v>7014</v>
      </c>
      <c r="B7015" t="s">
        <v>12381</v>
      </c>
      <c r="C7015" t="s">
        <v>12380</v>
      </c>
      <c r="D7015" t="s">
        <v>1280</v>
      </c>
      <c r="E7015" t="s">
        <v>19140</v>
      </c>
      <c r="F7015" t="s">
        <v>18940</v>
      </c>
      <c r="G7015" t="s">
        <v>19139</v>
      </c>
      <c r="H7015" t="s">
        <v>12385</v>
      </c>
      <c r="I7015">
        <v>0</v>
      </c>
      <c r="J7015" t="s">
        <v>18922</v>
      </c>
      <c r="K7015">
        <v>19</v>
      </c>
      <c r="L7015" t="s">
        <v>19141</v>
      </c>
      <c r="M7015" t="s">
        <v>19142</v>
      </c>
      <c r="N7015" t="s">
        <v>18923</v>
      </c>
      <c r="O7015" t="s">
        <v>18924</v>
      </c>
    </row>
    <row r="7016" spans="1:15">
      <c r="A7016">
        <v>7015</v>
      </c>
      <c r="B7016" t="s">
        <v>12381</v>
      </c>
      <c r="C7016" t="s">
        <v>12380</v>
      </c>
      <c r="D7016" t="s">
        <v>959</v>
      </c>
      <c r="E7016" t="s">
        <v>18971</v>
      </c>
      <c r="F7016" t="s">
        <v>18940</v>
      </c>
      <c r="G7016" t="s">
        <v>19801</v>
      </c>
      <c r="H7016" t="s">
        <v>12386</v>
      </c>
      <c r="I7016">
        <v>0</v>
      </c>
      <c r="J7016" t="s">
        <v>18922</v>
      </c>
      <c r="K7016">
        <v>19</v>
      </c>
      <c r="L7016" t="s">
        <v>19113</v>
      </c>
      <c r="M7016" t="s">
        <v>19114</v>
      </c>
      <c r="N7016" t="s">
        <v>18923</v>
      </c>
      <c r="O7016" t="s">
        <v>18924</v>
      </c>
    </row>
    <row r="7017" spans="1:15">
      <c r="A7017">
        <v>7016</v>
      </c>
      <c r="B7017" t="s">
        <v>12388</v>
      </c>
      <c r="C7017" t="s">
        <v>12387</v>
      </c>
      <c r="D7017" t="s">
        <v>614</v>
      </c>
      <c r="E7017" t="s">
        <v>18942</v>
      </c>
      <c r="F7017" t="s">
        <v>18949</v>
      </c>
      <c r="G7017" t="s">
        <v>19033</v>
      </c>
      <c r="H7017" t="s">
        <v>12389</v>
      </c>
      <c r="I7017">
        <v>198</v>
      </c>
      <c r="J7017" t="s">
        <v>18922</v>
      </c>
      <c r="K7017">
        <v>99</v>
      </c>
      <c r="L7017" t="s">
        <v>19034</v>
      </c>
      <c r="M7017" t="s">
        <v>19035</v>
      </c>
      <c r="N7017" t="s">
        <v>18923</v>
      </c>
      <c r="O7017" t="s">
        <v>18924</v>
      </c>
    </row>
    <row r="7018" spans="1:15">
      <c r="A7018">
        <v>7017</v>
      </c>
      <c r="B7018" t="s">
        <v>12388</v>
      </c>
      <c r="C7018" t="s">
        <v>12387</v>
      </c>
      <c r="D7018" t="s">
        <v>8</v>
      </c>
      <c r="E7018" t="s">
        <v>18980</v>
      </c>
      <c r="F7018" t="s">
        <v>18940</v>
      </c>
      <c r="G7018" t="s">
        <v>18979</v>
      </c>
      <c r="H7018" t="s">
        <v>12390</v>
      </c>
      <c r="I7018">
        <v>0</v>
      </c>
      <c r="J7018" t="s">
        <v>18922</v>
      </c>
      <c r="K7018">
        <v>19</v>
      </c>
      <c r="L7018" t="s">
        <v>18981</v>
      </c>
      <c r="M7018" t="s">
        <v>18982</v>
      </c>
      <c r="N7018" t="s">
        <v>18923</v>
      </c>
      <c r="O7018" t="s">
        <v>18924</v>
      </c>
    </row>
    <row r="7019" spans="1:15">
      <c r="A7019">
        <v>7018</v>
      </c>
      <c r="B7019" t="s">
        <v>12388</v>
      </c>
      <c r="C7019" t="s">
        <v>12387</v>
      </c>
      <c r="D7019" t="s">
        <v>1240</v>
      </c>
      <c r="E7019" t="s">
        <v>19491</v>
      </c>
      <c r="F7019" t="s">
        <v>18940</v>
      </c>
      <c r="G7019" t="s">
        <v>19490</v>
      </c>
      <c r="H7019" t="s">
        <v>12391</v>
      </c>
      <c r="I7019">
        <v>200</v>
      </c>
      <c r="J7019" t="s">
        <v>18922</v>
      </c>
      <c r="K7019">
        <v>19</v>
      </c>
      <c r="L7019" t="s">
        <v>19160</v>
      </c>
      <c r="M7019" t="s">
        <v>19492</v>
      </c>
      <c r="N7019" t="s">
        <v>18923</v>
      </c>
      <c r="O7019" t="s">
        <v>18924</v>
      </c>
    </row>
    <row r="7020" spans="1:15">
      <c r="A7020">
        <v>7019</v>
      </c>
      <c r="B7020" t="s">
        <v>12393</v>
      </c>
      <c r="C7020" t="s">
        <v>12392</v>
      </c>
      <c r="D7020" t="s">
        <v>4443</v>
      </c>
      <c r="E7020" t="s">
        <v>19257</v>
      </c>
      <c r="F7020" t="s">
        <v>18918</v>
      </c>
      <c r="G7020" t="s">
        <v>19828</v>
      </c>
      <c r="H7020" t="s">
        <v>12394</v>
      </c>
      <c r="I7020">
        <v>0</v>
      </c>
      <c r="J7020" t="s">
        <v>18922</v>
      </c>
      <c r="K7020">
        <v>99</v>
      </c>
      <c r="L7020" t="s">
        <v>18977</v>
      </c>
      <c r="M7020" t="s">
        <v>19719</v>
      </c>
      <c r="N7020" t="s">
        <v>18923</v>
      </c>
      <c r="O7020" t="s">
        <v>18924</v>
      </c>
    </row>
    <row r="7021" spans="1:15">
      <c r="A7021">
        <v>7020</v>
      </c>
      <c r="B7021" t="s">
        <v>12396</v>
      </c>
      <c r="C7021" t="s">
        <v>12395</v>
      </c>
      <c r="D7021" t="s">
        <v>621</v>
      </c>
      <c r="E7021" t="s">
        <v>19077</v>
      </c>
      <c r="F7021" t="s">
        <v>18940</v>
      </c>
      <c r="G7021" t="s">
        <v>19076</v>
      </c>
      <c r="H7021" t="s">
        <v>12397</v>
      </c>
      <c r="I7021">
        <v>0</v>
      </c>
      <c r="J7021" t="s">
        <v>18922</v>
      </c>
      <c r="K7021">
        <v>99</v>
      </c>
      <c r="L7021" t="s">
        <v>19078</v>
      </c>
      <c r="M7021" t="s">
        <v>19079</v>
      </c>
      <c r="N7021" t="s">
        <v>18923</v>
      </c>
      <c r="O7021" t="s">
        <v>18924</v>
      </c>
    </row>
    <row r="7022" spans="1:15">
      <c r="A7022">
        <v>7021</v>
      </c>
      <c r="B7022" t="s">
        <v>12396</v>
      </c>
      <c r="C7022" t="s">
        <v>12395</v>
      </c>
      <c r="D7022" t="s">
        <v>1344</v>
      </c>
      <c r="E7022" t="s">
        <v>18962</v>
      </c>
      <c r="F7022" t="s">
        <v>18940</v>
      </c>
      <c r="G7022" t="s">
        <v>19808</v>
      </c>
      <c r="H7022" t="s">
        <v>12398</v>
      </c>
      <c r="I7022">
        <v>0</v>
      </c>
      <c r="J7022" t="s">
        <v>18922</v>
      </c>
      <c r="K7022">
        <v>19</v>
      </c>
      <c r="L7022" t="s">
        <v>19379</v>
      </c>
      <c r="M7022" t="s">
        <v>19380</v>
      </c>
      <c r="N7022" t="s">
        <v>18923</v>
      </c>
      <c r="O7022" t="s">
        <v>18924</v>
      </c>
    </row>
    <row r="7023" spans="1:15">
      <c r="A7023">
        <v>7022</v>
      </c>
      <c r="B7023" t="s">
        <v>12396</v>
      </c>
      <c r="C7023" t="s">
        <v>12395</v>
      </c>
      <c r="D7023" t="s">
        <v>959</v>
      </c>
      <c r="E7023" t="s">
        <v>18971</v>
      </c>
      <c r="F7023" t="s">
        <v>18940</v>
      </c>
      <c r="G7023" t="s">
        <v>19801</v>
      </c>
      <c r="H7023" t="s">
        <v>12399</v>
      </c>
      <c r="I7023">
        <v>0</v>
      </c>
      <c r="J7023" t="s">
        <v>18922</v>
      </c>
      <c r="K7023">
        <v>19</v>
      </c>
      <c r="L7023" t="s">
        <v>19113</v>
      </c>
      <c r="M7023" t="s">
        <v>19114</v>
      </c>
      <c r="N7023" t="s">
        <v>18923</v>
      </c>
      <c r="O7023" t="s">
        <v>18924</v>
      </c>
    </row>
    <row r="7024" spans="1:15">
      <c r="A7024">
        <v>7023</v>
      </c>
      <c r="B7024" t="s">
        <v>12396</v>
      </c>
      <c r="C7024" t="s">
        <v>12395</v>
      </c>
      <c r="D7024" t="s">
        <v>720</v>
      </c>
      <c r="E7024" t="s">
        <v>19353</v>
      </c>
      <c r="F7024" t="s">
        <v>18940</v>
      </c>
      <c r="G7024" t="s">
        <v>19410</v>
      </c>
      <c r="H7024" t="s">
        <v>12400</v>
      </c>
      <c r="I7024">
        <v>0</v>
      </c>
      <c r="J7024" t="s">
        <v>18922</v>
      </c>
      <c r="K7024">
        <v>19</v>
      </c>
      <c r="L7024" t="s">
        <v>19411</v>
      </c>
      <c r="M7024" t="s">
        <v>19412</v>
      </c>
      <c r="N7024" t="s">
        <v>18923</v>
      </c>
      <c r="O7024" t="s">
        <v>18924</v>
      </c>
    </row>
    <row r="7025" spans="1:15">
      <c r="A7025">
        <v>7024</v>
      </c>
      <c r="B7025" t="s">
        <v>12402</v>
      </c>
      <c r="C7025" t="s">
        <v>12401</v>
      </c>
      <c r="D7025" t="s">
        <v>614</v>
      </c>
      <c r="E7025" t="s">
        <v>18942</v>
      </c>
      <c r="F7025" t="s">
        <v>18949</v>
      </c>
      <c r="G7025" t="s">
        <v>19033</v>
      </c>
      <c r="H7025" t="s">
        <v>12403</v>
      </c>
      <c r="I7025">
        <v>198</v>
      </c>
      <c r="J7025" t="s">
        <v>18922</v>
      </c>
      <c r="K7025">
        <v>99</v>
      </c>
      <c r="L7025" t="s">
        <v>19034</v>
      </c>
      <c r="M7025" t="s">
        <v>19035</v>
      </c>
      <c r="N7025" t="s">
        <v>18923</v>
      </c>
      <c r="O7025" t="s">
        <v>18924</v>
      </c>
    </row>
    <row r="7026" spans="1:15">
      <c r="A7026">
        <v>7025</v>
      </c>
      <c r="B7026" t="s">
        <v>12402</v>
      </c>
      <c r="C7026" t="s">
        <v>12401</v>
      </c>
      <c r="D7026" t="s">
        <v>2650</v>
      </c>
      <c r="E7026" t="s">
        <v>19195</v>
      </c>
      <c r="F7026" t="s">
        <v>18940</v>
      </c>
      <c r="G7026" t="s">
        <v>19194</v>
      </c>
      <c r="H7026" t="s">
        <v>12404</v>
      </c>
      <c r="I7026">
        <v>198</v>
      </c>
      <c r="J7026" t="s">
        <v>18922</v>
      </c>
      <c r="K7026">
        <v>99</v>
      </c>
      <c r="L7026" t="s">
        <v>19196</v>
      </c>
      <c r="M7026" t="s">
        <v>19197</v>
      </c>
      <c r="N7026" t="s">
        <v>18923</v>
      </c>
      <c r="O7026" t="s">
        <v>18924</v>
      </c>
    </row>
    <row r="7027" spans="1:15">
      <c r="A7027">
        <v>7026</v>
      </c>
      <c r="B7027" t="s">
        <v>12402</v>
      </c>
      <c r="C7027" t="s">
        <v>12401</v>
      </c>
      <c r="D7027" t="s">
        <v>1344</v>
      </c>
      <c r="E7027" t="s">
        <v>18962</v>
      </c>
      <c r="F7027" t="s">
        <v>18940</v>
      </c>
      <c r="G7027" t="s">
        <v>19808</v>
      </c>
      <c r="H7027" t="s">
        <v>12405</v>
      </c>
      <c r="I7027">
        <v>0</v>
      </c>
      <c r="J7027" t="s">
        <v>18922</v>
      </c>
      <c r="K7027">
        <v>19</v>
      </c>
      <c r="L7027" t="s">
        <v>19379</v>
      </c>
      <c r="M7027" t="s">
        <v>19380</v>
      </c>
      <c r="N7027" t="s">
        <v>18923</v>
      </c>
      <c r="O7027" t="s">
        <v>18924</v>
      </c>
    </row>
    <row r="7028" spans="1:15">
      <c r="A7028">
        <v>7027</v>
      </c>
      <c r="B7028" t="s">
        <v>12407</v>
      </c>
      <c r="C7028" t="s">
        <v>12406</v>
      </c>
      <c r="D7028" t="s">
        <v>12409</v>
      </c>
      <c r="E7028" t="s">
        <v>18988</v>
      </c>
      <c r="F7028" t="s">
        <v>18949</v>
      </c>
      <c r="G7028" t="s">
        <v>18990</v>
      </c>
      <c r="H7028" t="s">
        <v>12408</v>
      </c>
      <c r="I7028">
        <v>0</v>
      </c>
      <c r="J7028" t="s">
        <v>18922</v>
      </c>
      <c r="K7028">
        <v>99</v>
      </c>
      <c r="L7028" t="s">
        <v>18923</v>
      </c>
      <c r="M7028" t="s">
        <v>18923</v>
      </c>
      <c r="N7028" t="s">
        <v>18923</v>
      </c>
      <c r="O7028" t="s">
        <v>18924</v>
      </c>
    </row>
    <row r="7029" spans="1:15">
      <c r="A7029">
        <v>7028</v>
      </c>
      <c r="B7029" t="s">
        <v>12411</v>
      </c>
      <c r="C7029" t="s">
        <v>12410</v>
      </c>
      <c r="D7029" t="s">
        <v>717</v>
      </c>
      <c r="E7029" t="s">
        <v>19532</v>
      </c>
      <c r="F7029" t="s">
        <v>19090</v>
      </c>
      <c r="G7029" t="s">
        <v>19531</v>
      </c>
      <c r="H7029" t="s">
        <v>12412</v>
      </c>
      <c r="I7029">
        <v>0</v>
      </c>
      <c r="J7029" t="s">
        <v>18922</v>
      </c>
      <c r="K7029">
        <v>19</v>
      </c>
      <c r="L7029" t="s">
        <v>19533</v>
      </c>
      <c r="M7029" t="s">
        <v>19534</v>
      </c>
      <c r="N7029" t="s">
        <v>19103</v>
      </c>
      <c r="O7029" t="s">
        <v>18924</v>
      </c>
    </row>
    <row r="7030" spans="1:15">
      <c r="A7030">
        <v>7029</v>
      </c>
      <c r="B7030" t="s">
        <v>12411</v>
      </c>
      <c r="C7030" t="s">
        <v>12410</v>
      </c>
      <c r="D7030" t="s">
        <v>2801</v>
      </c>
      <c r="E7030" t="s">
        <v>18942</v>
      </c>
      <c r="F7030" t="s">
        <v>18940</v>
      </c>
      <c r="G7030" t="s">
        <v>18941</v>
      </c>
      <c r="H7030" t="s">
        <v>12413</v>
      </c>
      <c r="I7030">
        <v>0</v>
      </c>
      <c r="J7030" t="s">
        <v>18922</v>
      </c>
      <c r="K7030">
        <v>19</v>
      </c>
      <c r="L7030" t="s">
        <v>18944</v>
      </c>
      <c r="M7030" t="s">
        <v>18945</v>
      </c>
      <c r="N7030" t="s">
        <v>18923</v>
      </c>
      <c r="O7030" t="s">
        <v>18924</v>
      </c>
    </row>
    <row r="7031" spans="1:15">
      <c r="A7031">
        <v>7030</v>
      </c>
      <c r="B7031" t="s">
        <v>12411</v>
      </c>
      <c r="C7031" t="s">
        <v>12410</v>
      </c>
      <c r="D7031" t="s">
        <v>316</v>
      </c>
      <c r="E7031" t="s">
        <v>19264</v>
      </c>
      <c r="F7031" t="s">
        <v>18940</v>
      </c>
      <c r="G7031" t="s">
        <v>19794</v>
      </c>
      <c r="H7031" t="s">
        <v>12414</v>
      </c>
      <c r="I7031">
        <v>0</v>
      </c>
      <c r="J7031" t="s">
        <v>18922</v>
      </c>
      <c r="K7031">
        <v>19</v>
      </c>
      <c r="L7031" t="s">
        <v>19382</v>
      </c>
      <c r="M7031" t="s">
        <v>19383</v>
      </c>
      <c r="N7031" t="s">
        <v>18923</v>
      </c>
      <c r="O7031" t="s">
        <v>18924</v>
      </c>
    </row>
    <row r="7032" spans="1:15">
      <c r="A7032">
        <v>7031</v>
      </c>
      <c r="B7032" t="s">
        <v>12416</v>
      </c>
      <c r="C7032" t="s">
        <v>12415</v>
      </c>
      <c r="D7032" t="s">
        <v>2801</v>
      </c>
      <c r="E7032" t="s">
        <v>18942</v>
      </c>
      <c r="F7032" t="s">
        <v>18940</v>
      </c>
      <c r="G7032" t="s">
        <v>18941</v>
      </c>
      <c r="H7032" t="s">
        <v>12417</v>
      </c>
      <c r="I7032">
        <v>0</v>
      </c>
      <c r="J7032" t="s">
        <v>18922</v>
      </c>
      <c r="K7032">
        <v>19</v>
      </c>
      <c r="L7032" t="s">
        <v>18944</v>
      </c>
      <c r="M7032" t="s">
        <v>18945</v>
      </c>
      <c r="N7032" t="s">
        <v>18923</v>
      </c>
      <c r="O7032" t="s">
        <v>18924</v>
      </c>
    </row>
    <row r="7033" spans="1:15">
      <c r="A7033">
        <v>7032</v>
      </c>
      <c r="B7033" t="s">
        <v>12416</v>
      </c>
      <c r="C7033" t="s">
        <v>12415</v>
      </c>
      <c r="D7033" t="s">
        <v>169</v>
      </c>
      <c r="E7033" t="s">
        <v>19792</v>
      </c>
      <c r="F7033" t="s">
        <v>18940</v>
      </c>
      <c r="G7033" t="s">
        <v>19106</v>
      </c>
      <c r="H7033" t="s">
        <v>12418</v>
      </c>
      <c r="I7033">
        <v>0</v>
      </c>
      <c r="J7033" t="s">
        <v>18922</v>
      </c>
      <c r="K7033">
        <v>49</v>
      </c>
      <c r="L7033" t="s">
        <v>19107</v>
      </c>
      <c r="M7033" t="s">
        <v>19108</v>
      </c>
      <c r="N7033" t="s">
        <v>18923</v>
      </c>
      <c r="O7033" t="s">
        <v>18924</v>
      </c>
    </row>
    <row r="7034" spans="1:15">
      <c r="A7034">
        <v>7033</v>
      </c>
      <c r="B7034" t="s">
        <v>12416</v>
      </c>
      <c r="C7034" t="s">
        <v>12415</v>
      </c>
      <c r="D7034" t="s">
        <v>314</v>
      </c>
      <c r="E7034" t="s">
        <v>19753</v>
      </c>
      <c r="F7034" t="s">
        <v>18940</v>
      </c>
      <c r="G7034" t="s">
        <v>19752</v>
      </c>
      <c r="H7034" t="s">
        <v>12419</v>
      </c>
      <c r="I7034">
        <v>0</v>
      </c>
      <c r="J7034" t="s">
        <v>18922</v>
      </c>
      <c r="K7034">
        <v>66</v>
      </c>
      <c r="L7034" t="s">
        <v>19278</v>
      </c>
      <c r="M7034" t="s">
        <v>19754</v>
      </c>
      <c r="N7034" t="s">
        <v>18923</v>
      </c>
      <c r="O7034" t="s">
        <v>18924</v>
      </c>
    </row>
    <row r="7035" spans="1:15">
      <c r="A7035">
        <v>7034</v>
      </c>
      <c r="B7035" t="s">
        <v>12421</v>
      </c>
      <c r="C7035" t="s">
        <v>12420</v>
      </c>
      <c r="D7035" t="s">
        <v>806</v>
      </c>
      <c r="E7035" t="s">
        <v>19126</v>
      </c>
      <c r="F7035" t="s">
        <v>18949</v>
      </c>
      <c r="G7035" t="s">
        <v>19125</v>
      </c>
      <c r="H7035" t="s">
        <v>12422</v>
      </c>
      <c r="I7035">
        <v>0</v>
      </c>
      <c r="J7035" t="s">
        <v>18922</v>
      </c>
      <c r="K7035">
        <v>99</v>
      </c>
      <c r="L7035" t="s">
        <v>18923</v>
      </c>
      <c r="M7035" t="s">
        <v>18923</v>
      </c>
      <c r="N7035" t="s">
        <v>18923</v>
      </c>
      <c r="O7035" t="s">
        <v>18924</v>
      </c>
    </row>
    <row r="7036" spans="1:15">
      <c r="A7036">
        <v>7035</v>
      </c>
      <c r="B7036" t="s">
        <v>12424</v>
      </c>
      <c r="C7036" t="s">
        <v>12423</v>
      </c>
      <c r="D7036" t="s">
        <v>726</v>
      </c>
      <c r="E7036" t="s">
        <v>19357</v>
      </c>
      <c r="F7036" t="s">
        <v>18940</v>
      </c>
      <c r="G7036" t="s">
        <v>19356</v>
      </c>
      <c r="H7036" t="s">
        <v>12425</v>
      </c>
      <c r="I7036">
        <v>0</v>
      </c>
      <c r="J7036" t="s">
        <v>18922</v>
      </c>
      <c r="K7036">
        <v>20</v>
      </c>
      <c r="L7036" t="s">
        <v>19358</v>
      </c>
      <c r="M7036" t="s">
        <v>19359</v>
      </c>
      <c r="N7036" t="s">
        <v>18923</v>
      </c>
      <c r="O7036" t="s">
        <v>18924</v>
      </c>
    </row>
    <row r="7037" spans="1:15">
      <c r="A7037">
        <v>7036</v>
      </c>
      <c r="B7037" t="s">
        <v>12424</v>
      </c>
      <c r="C7037" t="s">
        <v>12423</v>
      </c>
      <c r="D7037" t="s">
        <v>20</v>
      </c>
      <c r="E7037" t="s">
        <v>18984</v>
      </c>
      <c r="F7037" t="s">
        <v>18940</v>
      </c>
      <c r="G7037" t="s">
        <v>18983</v>
      </c>
      <c r="H7037" t="s">
        <v>12426</v>
      </c>
      <c r="I7037">
        <v>0</v>
      </c>
      <c r="J7037" t="s">
        <v>18922</v>
      </c>
      <c r="K7037">
        <v>50</v>
      </c>
      <c r="L7037" t="s">
        <v>18985</v>
      </c>
      <c r="M7037" t="s">
        <v>18986</v>
      </c>
      <c r="N7037" t="s">
        <v>18923</v>
      </c>
      <c r="O7037" t="s">
        <v>18924</v>
      </c>
    </row>
    <row r="7038" spans="1:15">
      <c r="A7038">
        <v>7037</v>
      </c>
      <c r="B7038" t="s">
        <v>12424</v>
      </c>
      <c r="C7038" t="s">
        <v>12423</v>
      </c>
      <c r="D7038" t="s">
        <v>713</v>
      </c>
      <c r="E7038" t="s">
        <v>19057</v>
      </c>
      <c r="F7038" t="s">
        <v>18918</v>
      </c>
      <c r="G7038" t="s">
        <v>19056</v>
      </c>
      <c r="H7038" t="s">
        <v>12427</v>
      </c>
      <c r="I7038">
        <v>198</v>
      </c>
      <c r="J7038" t="s">
        <v>18922</v>
      </c>
      <c r="K7038">
        <v>99</v>
      </c>
      <c r="L7038" t="s">
        <v>19058</v>
      </c>
      <c r="M7038" t="s">
        <v>19059</v>
      </c>
      <c r="N7038" t="s">
        <v>18923</v>
      </c>
      <c r="O7038" t="s">
        <v>18924</v>
      </c>
    </row>
    <row r="7039" spans="1:15">
      <c r="A7039">
        <v>7038</v>
      </c>
      <c r="B7039" t="s">
        <v>12429</v>
      </c>
      <c r="C7039" t="s">
        <v>12428</v>
      </c>
      <c r="D7039" t="s">
        <v>612</v>
      </c>
      <c r="E7039" t="s">
        <v>19088</v>
      </c>
      <c r="F7039" t="s">
        <v>18918</v>
      </c>
      <c r="G7039" t="s">
        <v>19087</v>
      </c>
      <c r="H7039" t="s">
        <v>12430</v>
      </c>
      <c r="I7039">
        <v>0</v>
      </c>
      <c r="J7039" t="s">
        <v>18922</v>
      </c>
      <c r="K7039">
        <v>99</v>
      </c>
      <c r="L7039" t="s">
        <v>18995</v>
      </c>
      <c r="M7039" t="s">
        <v>19089</v>
      </c>
      <c r="N7039" t="s">
        <v>18923</v>
      </c>
      <c r="O7039" t="s">
        <v>18924</v>
      </c>
    </row>
    <row r="7040" spans="1:15">
      <c r="A7040">
        <v>7039</v>
      </c>
      <c r="B7040" t="s">
        <v>12429</v>
      </c>
      <c r="C7040" t="s">
        <v>12428</v>
      </c>
      <c r="D7040" t="s">
        <v>10</v>
      </c>
      <c r="E7040" t="s">
        <v>19783</v>
      </c>
      <c r="F7040" t="s">
        <v>18918</v>
      </c>
      <c r="G7040" t="s">
        <v>19176</v>
      </c>
      <c r="H7040" t="s">
        <v>12431</v>
      </c>
      <c r="I7040">
        <v>0</v>
      </c>
      <c r="J7040" t="s">
        <v>18922</v>
      </c>
      <c r="K7040">
        <v>99</v>
      </c>
      <c r="L7040" t="s">
        <v>19178</v>
      </c>
      <c r="M7040" t="s">
        <v>19179</v>
      </c>
      <c r="N7040" t="s">
        <v>18978</v>
      </c>
      <c r="O7040" t="s">
        <v>18924</v>
      </c>
    </row>
    <row r="7041" spans="1:15">
      <c r="A7041">
        <v>7040</v>
      </c>
      <c r="B7041" t="s">
        <v>12429</v>
      </c>
      <c r="C7041" t="s">
        <v>12428</v>
      </c>
      <c r="D7041" t="s">
        <v>2801</v>
      </c>
      <c r="E7041" t="s">
        <v>18942</v>
      </c>
      <c r="F7041" t="s">
        <v>18940</v>
      </c>
      <c r="G7041" t="s">
        <v>18941</v>
      </c>
      <c r="H7041" t="s">
        <v>12432</v>
      </c>
      <c r="I7041">
        <v>0</v>
      </c>
      <c r="J7041" t="s">
        <v>18922</v>
      </c>
      <c r="K7041">
        <v>19</v>
      </c>
      <c r="L7041" t="s">
        <v>18944</v>
      </c>
      <c r="M7041" t="s">
        <v>18945</v>
      </c>
      <c r="N7041" t="s">
        <v>18923</v>
      </c>
      <c r="O7041" t="s">
        <v>18924</v>
      </c>
    </row>
    <row r="7042" spans="1:15">
      <c r="A7042">
        <v>7041</v>
      </c>
      <c r="B7042" t="s">
        <v>12429</v>
      </c>
      <c r="C7042" t="s">
        <v>12428</v>
      </c>
      <c r="D7042" t="s">
        <v>619</v>
      </c>
      <c r="E7042" t="s">
        <v>19798</v>
      </c>
      <c r="F7042" t="s">
        <v>18940</v>
      </c>
      <c r="G7042" t="s">
        <v>19467</v>
      </c>
      <c r="H7042" t="s">
        <v>12433</v>
      </c>
      <c r="I7042">
        <v>0</v>
      </c>
      <c r="J7042" t="s">
        <v>18922</v>
      </c>
      <c r="K7042">
        <v>100</v>
      </c>
      <c r="L7042" t="s">
        <v>19469</v>
      </c>
      <c r="M7042" t="s">
        <v>19470</v>
      </c>
      <c r="N7042" t="s">
        <v>18923</v>
      </c>
      <c r="O7042" t="s">
        <v>18924</v>
      </c>
    </row>
    <row r="7043" spans="1:15">
      <c r="A7043">
        <v>7042</v>
      </c>
      <c r="B7043" t="s">
        <v>12429</v>
      </c>
      <c r="C7043" t="s">
        <v>12428</v>
      </c>
      <c r="D7043" t="s">
        <v>1344</v>
      </c>
      <c r="E7043" t="s">
        <v>18962</v>
      </c>
      <c r="F7043" t="s">
        <v>18940</v>
      </c>
      <c r="G7043" t="s">
        <v>19808</v>
      </c>
      <c r="H7043" t="s">
        <v>12434</v>
      </c>
      <c r="I7043">
        <v>0</v>
      </c>
      <c r="J7043" t="s">
        <v>18922</v>
      </c>
      <c r="K7043">
        <v>19</v>
      </c>
      <c r="L7043" t="s">
        <v>19379</v>
      </c>
      <c r="M7043" t="s">
        <v>19380</v>
      </c>
      <c r="N7043" t="s">
        <v>18923</v>
      </c>
      <c r="O7043" t="s">
        <v>18924</v>
      </c>
    </row>
    <row r="7044" spans="1:15">
      <c r="A7044">
        <v>7043</v>
      </c>
      <c r="B7044" t="s">
        <v>12436</v>
      </c>
      <c r="C7044" t="s">
        <v>12435</v>
      </c>
      <c r="D7044" t="s">
        <v>4352</v>
      </c>
      <c r="E7044" t="s">
        <v>19025</v>
      </c>
      <c r="F7044" t="s">
        <v>18940</v>
      </c>
      <c r="G7044" t="s">
        <v>19826</v>
      </c>
      <c r="H7044" t="s">
        <v>12437</v>
      </c>
      <c r="I7044">
        <v>0</v>
      </c>
      <c r="J7044" t="s">
        <v>18922</v>
      </c>
      <c r="K7044">
        <v>99</v>
      </c>
      <c r="L7044" t="s">
        <v>19027</v>
      </c>
      <c r="M7044" t="s">
        <v>19028</v>
      </c>
      <c r="N7044" t="s">
        <v>18923</v>
      </c>
      <c r="O7044" t="s">
        <v>18924</v>
      </c>
    </row>
    <row r="7045" spans="1:15">
      <c r="A7045">
        <v>7044</v>
      </c>
      <c r="B7045" t="s">
        <v>12436</v>
      </c>
      <c r="C7045" t="s">
        <v>12435</v>
      </c>
      <c r="D7045" t="s">
        <v>724</v>
      </c>
      <c r="E7045" t="s">
        <v>19487</v>
      </c>
      <c r="F7045" t="s">
        <v>18949</v>
      </c>
      <c r="G7045" t="s">
        <v>19486</v>
      </c>
      <c r="H7045" t="s">
        <v>12438</v>
      </c>
      <c r="I7045">
        <v>0</v>
      </c>
      <c r="J7045" t="s">
        <v>18922</v>
      </c>
      <c r="K7045">
        <v>99</v>
      </c>
      <c r="L7045" t="s">
        <v>19488</v>
      </c>
      <c r="M7045" t="s">
        <v>19489</v>
      </c>
      <c r="N7045" t="s">
        <v>18923</v>
      </c>
      <c r="O7045" t="s">
        <v>18924</v>
      </c>
    </row>
    <row r="7046" spans="1:15">
      <c r="A7046">
        <v>7045</v>
      </c>
      <c r="B7046" t="s">
        <v>12436</v>
      </c>
      <c r="C7046" t="s">
        <v>12435</v>
      </c>
      <c r="D7046" t="s">
        <v>485</v>
      </c>
      <c r="E7046" t="s">
        <v>19558</v>
      </c>
      <c r="F7046" t="s">
        <v>18918</v>
      </c>
      <c r="G7046" t="s">
        <v>19797</v>
      </c>
      <c r="H7046" t="s">
        <v>12439</v>
      </c>
      <c r="I7046">
        <v>0</v>
      </c>
      <c r="J7046" t="s">
        <v>18922</v>
      </c>
      <c r="K7046">
        <v>99</v>
      </c>
      <c r="L7046" t="s">
        <v>19559</v>
      </c>
      <c r="M7046" t="s">
        <v>19560</v>
      </c>
      <c r="N7046" t="s">
        <v>18923</v>
      </c>
      <c r="O7046" t="s">
        <v>18924</v>
      </c>
    </row>
    <row r="7047" spans="1:15">
      <c r="A7047">
        <v>7046</v>
      </c>
      <c r="B7047" t="s">
        <v>12436</v>
      </c>
      <c r="C7047" t="s">
        <v>12435</v>
      </c>
      <c r="D7047" t="s">
        <v>6722</v>
      </c>
      <c r="E7047" t="s">
        <v>19665</v>
      </c>
      <c r="F7047" t="s">
        <v>18918</v>
      </c>
      <c r="G7047" t="s">
        <v>19664</v>
      </c>
      <c r="H7047" t="s">
        <v>12440</v>
      </c>
      <c r="I7047">
        <v>0</v>
      </c>
      <c r="J7047" t="s">
        <v>18922</v>
      </c>
      <c r="K7047">
        <v>99</v>
      </c>
      <c r="L7047" t="s">
        <v>19358</v>
      </c>
      <c r="M7047" t="s">
        <v>19666</v>
      </c>
      <c r="N7047" t="s">
        <v>18923</v>
      </c>
      <c r="O7047" t="s">
        <v>18924</v>
      </c>
    </row>
    <row r="7048" spans="1:15">
      <c r="A7048">
        <v>7047</v>
      </c>
      <c r="B7048" t="s">
        <v>12442</v>
      </c>
      <c r="C7048" t="s">
        <v>12441</v>
      </c>
      <c r="D7048" t="s">
        <v>400</v>
      </c>
      <c r="E7048" t="s">
        <v>19724</v>
      </c>
      <c r="F7048" t="s">
        <v>18940</v>
      </c>
      <c r="G7048" t="s">
        <v>19723</v>
      </c>
      <c r="H7048" t="s">
        <v>12443</v>
      </c>
      <c r="I7048">
        <v>150</v>
      </c>
      <c r="J7048" t="s">
        <v>18922</v>
      </c>
      <c r="K7048">
        <v>20</v>
      </c>
      <c r="L7048" t="s">
        <v>19236</v>
      </c>
      <c r="M7048" t="s">
        <v>19725</v>
      </c>
      <c r="N7048" t="s">
        <v>19726</v>
      </c>
      <c r="O7048" t="s">
        <v>18924</v>
      </c>
    </row>
    <row r="7049" spans="1:15">
      <c r="A7049">
        <v>7048</v>
      </c>
      <c r="B7049" t="s">
        <v>12442</v>
      </c>
      <c r="C7049" t="s">
        <v>12441</v>
      </c>
      <c r="D7049" t="s">
        <v>1344</v>
      </c>
      <c r="E7049" t="s">
        <v>18962</v>
      </c>
      <c r="F7049" t="s">
        <v>18940</v>
      </c>
      <c r="G7049" t="s">
        <v>19808</v>
      </c>
      <c r="H7049" t="s">
        <v>12444</v>
      </c>
      <c r="I7049">
        <v>0</v>
      </c>
      <c r="J7049" t="s">
        <v>18922</v>
      </c>
      <c r="K7049">
        <v>19</v>
      </c>
      <c r="L7049" t="s">
        <v>19379</v>
      </c>
      <c r="M7049" t="s">
        <v>19380</v>
      </c>
      <c r="N7049" t="s">
        <v>18923</v>
      </c>
      <c r="O7049" t="s">
        <v>18924</v>
      </c>
    </row>
    <row r="7050" spans="1:15">
      <c r="A7050">
        <v>7049</v>
      </c>
      <c r="B7050" t="s">
        <v>12442</v>
      </c>
      <c r="C7050" t="s">
        <v>12441</v>
      </c>
      <c r="D7050" t="s">
        <v>651</v>
      </c>
      <c r="E7050" t="s">
        <v>19092</v>
      </c>
      <c r="F7050" t="s">
        <v>19090</v>
      </c>
      <c r="G7050" t="s">
        <v>19091</v>
      </c>
      <c r="H7050" t="s">
        <v>12445</v>
      </c>
      <c r="I7050">
        <v>0</v>
      </c>
      <c r="J7050" t="s">
        <v>18922</v>
      </c>
      <c r="K7050">
        <v>19</v>
      </c>
      <c r="L7050" t="s">
        <v>19093</v>
      </c>
      <c r="M7050" t="s">
        <v>19094</v>
      </c>
      <c r="N7050" t="s">
        <v>18923</v>
      </c>
      <c r="O7050" t="s">
        <v>18924</v>
      </c>
    </row>
    <row r="7051" spans="1:15">
      <c r="A7051">
        <v>7050</v>
      </c>
      <c r="B7051" t="s">
        <v>12447</v>
      </c>
      <c r="C7051" t="s">
        <v>12446</v>
      </c>
      <c r="D7051" t="s">
        <v>400</v>
      </c>
      <c r="E7051" t="s">
        <v>19724</v>
      </c>
      <c r="F7051" t="s">
        <v>18940</v>
      </c>
      <c r="G7051" t="s">
        <v>19723</v>
      </c>
      <c r="H7051" t="s">
        <v>12448</v>
      </c>
      <c r="I7051">
        <v>150</v>
      </c>
      <c r="J7051" t="s">
        <v>18922</v>
      </c>
      <c r="K7051">
        <v>20</v>
      </c>
      <c r="L7051" t="s">
        <v>19236</v>
      </c>
      <c r="M7051" t="s">
        <v>19725</v>
      </c>
      <c r="N7051" t="s">
        <v>19726</v>
      </c>
      <c r="O7051" t="s">
        <v>18924</v>
      </c>
    </row>
    <row r="7052" spans="1:15">
      <c r="A7052">
        <v>7051</v>
      </c>
      <c r="B7052" t="s">
        <v>12447</v>
      </c>
      <c r="C7052" t="s">
        <v>12446</v>
      </c>
      <c r="D7052" t="s">
        <v>720</v>
      </c>
      <c r="E7052" t="s">
        <v>19353</v>
      </c>
      <c r="F7052" t="s">
        <v>18940</v>
      </c>
      <c r="G7052" t="s">
        <v>19410</v>
      </c>
      <c r="H7052" t="s">
        <v>12449</v>
      </c>
      <c r="I7052">
        <v>0</v>
      </c>
      <c r="J7052" t="s">
        <v>18922</v>
      </c>
      <c r="K7052">
        <v>19</v>
      </c>
      <c r="L7052" t="s">
        <v>19411</v>
      </c>
      <c r="M7052" t="s">
        <v>19412</v>
      </c>
      <c r="N7052" t="s">
        <v>18923</v>
      </c>
      <c r="O7052" t="s">
        <v>18924</v>
      </c>
    </row>
    <row r="7053" spans="1:15">
      <c r="A7053">
        <v>7052</v>
      </c>
      <c r="B7053" t="s">
        <v>12447</v>
      </c>
      <c r="C7053" t="s">
        <v>12446</v>
      </c>
      <c r="D7053" t="s">
        <v>3679</v>
      </c>
      <c r="E7053" t="s">
        <v>19084</v>
      </c>
      <c r="F7053" t="s">
        <v>18940</v>
      </c>
      <c r="G7053" t="s">
        <v>19823</v>
      </c>
      <c r="H7053" t="s">
        <v>12450</v>
      </c>
      <c r="I7053">
        <v>0</v>
      </c>
      <c r="J7053" t="s">
        <v>18922</v>
      </c>
      <c r="K7053">
        <v>19</v>
      </c>
      <c r="L7053" t="s">
        <v>19085</v>
      </c>
      <c r="M7053" t="s">
        <v>19086</v>
      </c>
      <c r="N7053" t="s">
        <v>18923</v>
      </c>
      <c r="O7053" t="s">
        <v>18924</v>
      </c>
    </row>
    <row r="7054" spans="1:15">
      <c r="A7054">
        <v>7053</v>
      </c>
      <c r="B7054" t="s">
        <v>12447</v>
      </c>
      <c r="C7054" t="s">
        <v>12446</v>
      </c>
      <c r="D7054" t="s">
        <v>713</v>
      </c>
      <c r="E7054" t="s">
        <v>19057</v>
      </c>
      <c r="F7054" t="s">
        <v>18918</v>
      </c>
      <c r="G7054" t="s">
        <v>19056</v>
      </c>
      <c r="H7054" t="s">
        <v>12451</v>
      </c>
      <c r="I7054">
        <v>198</v>
      </c>
      <c r="J7054" t="s">
        <v>18922</v>
      </c>
      <c r="K7054">
        <v>99</v>
      </c>
      <c r="L7054" t="s">
        <v>19058</v>
      </c>
      <c r="M7054" t="s">
        <v>19059</v>
      </c>
      <c r="N7054" t="s">
        <v>18923</v>
      </c>
      <c r="O7054" t="s">
        <v>18924</v>
      </c>
    </row>
    <row r="7055" spans="1:15">
      <c r="A7055">
        <v>7054</v>
      </c>
      <c r="B7055" t="s">
        <v>12453</v>
      </c>
      <c r="C7055" t="s">
        <v>12452</v>
      </c>
      <c r="D7055" t="s">
        <v>4623</v>
      </c>
      <c r="E7055" t="s">
        <v>19275</v>
      </c>
      <c r="F7055" t="s">
        <v>18918</v>
      </c>
      <c r="G7055" t="s">
        <v>19669</v>
      </c>
      <c r="H7055" t="s">
        <v>12454</v>
      </c>
      <c r="I7055">
        <v>0</v>
      </c>
      <c r="J7055" t="s">
        <v>18922</v>
      </c>
      <c r="K7055">
        <v>99</v>
      </c>
      <c r="L7055" t="s">
        <v>18977</v>
      </c>
      <c r="M7055" t="s">
        <v>19670</v>
      </c>
      <c r="N7055" t="s">
        <v>18923</v>
      </c>
      <c r="O7055" t="s">
        <v>18924</v>
      </c>
    </row>
    <row r="7056" spans="1:15">
      <c r="A7056">
        <v>7055</v>
      </c>
      <c r="B7056" t="s">
        <v>12456</v>
      </c>
      <c r="C7056" t="s">
        <v>12455</v>
      </c>
      <c r="D7056" t="s">
        <v>316</v>
      </c>
      <c r="E7056" t="s">
        <v>19264</v>
      </c>
      <c r="F7056" t="s">
        <v>18940</v>
      </c>
      <c r="G7056" t="s">
        <v>19794</v>
      </c>
      <c r="H7056" t="s">
        <v>12457</v>
      </c>
      <c r="I7056">
        <v>0</v>
      </c>
      <c r="J7056" t="s">
        <v>18922</v>
      </c>
      <c r="K7056">
        <v>19</v>
      </c>
      <c r="L7056" t="s">
        <v>19382</v>
      </c>
      <c r="M7056" t="s">
        <v>19383</v>
      </c>
      <c r="N7056" t="s">
        <v>18923</v>
      </c>
      <c r="O7056" t="s">
        <v>18924</v>
      </c>
    </row>
    <row r="7057" spans="1:15">
      <c r="A7057">
        <v>7056</v>
      </c>
      <c r="B7057" t="s">
        <v>12456</v>
      </c>
      <c r="C7057" t="s">
        <v>12455</v>
      </c>
      <c r="D7057" t="s">
        <v>10</v>
      </c>
      <c r="E7057" t="s">
        <v>19783</v>
      </c>
      <c r="F7057" t="s">
        <v>18918</v>
      </c>
      <c r="G7057" t="s">
        <v>19176</v>
      </c>
      <c r="H7057" t="s">
        <v>12458</v>
      </c>
      <c r="I7057">
        <v>0</v>
      </c>
      <c r="J7057" t="s">
        <v>18922</v>
      </c>
      <c r="K7057">
        <v>99</v>
      </c>
      <c r="L7057" t="s">
        <v>19178</v>
      </c>
      <c r="M7057" t="s">
        <v>19179</v>
      </c>
      <c r="N7057" t="s">
        <v>18978</v>
      </c>
      <c r="O7057" t="s">
        <v>18924</v>
      </c>
    </row>
    <row r="7058" spans="1:15">
      <c r="A7058">
        <v>7057</v>
      </c>
      <c r="B7058" t="s">
        <v>12456</v>
      </c>
      <c r="C7058" t="s">
        <v>12455</v>
      </c>
      <c r="D7058" t="s">
        <v>8111</v>
      </c>
      <c r="E7058" t="s">
        <v>19852</v>
      </c>
      <c r="F7058" t="s">
        <v>18940</v>
      </c>
      <c r="G7058" t="s">
        <v>19390</v>
      </c>
      <c r="H7058" t="s">
        <v>12459</v>
      </c>
      <c r="I7058">
        <v>0</v>
      </c>
      <c r="J7058" t="s">
        <v>18922</v>
      </c>
      <c r="K7058">
        <v>350</v>
      </c>
      <c r="L7058" t="s">
        <v>19391</v>
      </c>
      <c r="M7058" t="s">
        <v>19392</v>
      </c>
      <c r="N7058" t="s">
        <v>18978</v>
      </c>
      <c r="O7058" t="s">
        <v>18924</v>
      </c>
    </row>
    <row r="7059" spans="1:15">
      <c r="A7059">
        <v>7058</v>
      </c>
      <c r="B7059" t="s">
        <v>12461</v>
      </c>
      <c r="C7059" t="s">
        <v>12460</v>
      </c>
      <c r="D7059" t="s">
        <v>655</v>
      </c>
      <c r="E7059" t="s">
        <v>19181</v>
      </c>
      <c r="F7059" t="s">
        <v>18949</v>
      </c>
      <c r="G7059" t="s">
        <v>19180</v>
      </c>
      <c r="H7059" t="s">
        <v>12462</v>
      </c>
      <c r="I7059">
        <v>0</v>
      </c>
      <c r="J7059" t="s">
        <v>18922</v>
      </c>
      <c r="K7059">
        <v>99</v>
      </c>
      <c r="L7059" t="s">
        <v>19182</v>
      </c>
      <c r="M7059" t="s">
        <v>19183</v>
      </c>
      <c r="N7059" t="s">
        <v>18923</v>
      </c>
      <c r="O7059" t="s">
        <v>18924</v>
      </c>
    </row>
    <row r="7060" spans="1:15">
      <c r="A7060">
        <v>7059</v>
      </c>
      <c r="B7060" t="s">
        <v>12461</v>
      </c>
      <c r="C7060" t="s">
        <v>12460</v>
      </c>
      <c r="D7060" t="s">
        <v>9826</v>
      </c>
      <c r="E7060" t="s">
        <v>19783</v>
      </c>
      <c r="F7060" t="s">
        <v>18940</v>
      </c>
      <c r="G7060" t="s">
        <v>19860</v>
      </c>
      <c r="H7060" t="s">
        <v>12463</v>
      </c>
      <c r="I7060">
        <v>0</v>
      </c>
      <c r="J7060" t="s">
        <v>18922</v>
      </c>
      <c r="K7060">
        <v>19</v>
      </c>
      <c r="L7060" t="s">
        <v>19376</v>
      </c>
      <c r="M7060" t="s">
        <v>19377</v>
      </c>
      <c r="N7060" t="s">
        <v>18923</v>
      </c>
      <c r="O7060" t="s">
        <v>18924</v>
      </c>
    </row>
    <row r="7061" spans="1:15">
      <c r="A7061">
        <v>7060</v>
      </c>
      <c r="B7061" t="s">
        <v>12461</v>
      </c>
      <c r="C7061" t="s">
        <v>12460</v>
      </c>
      <c r="D7061" t="s">
        <v>726</v>
      </c>
      <c r="E7061" t="s">
        <v>19357</v>
      </c>
      <c r="F7061" t="s">
        <v>18940</v>
      </c>
      <c r="G7061" t="s">
        <v>19356</v>
      </c>
      <c r="H7061" t="s">
        <v>12464</v>
      </c>
      <c r="I7061">
        <v>0</v>
      </c>
      <c r="J7061" t="s">
        <v>18922</v>
      </c>
      <c r="K7061">
        <v>20</v>
      </c>
      <c r="L7061" t="s">
        <v>19358</v>
      </c>
      <c r="M7061" t="s">
        <v>19359</v>
      </c>
      <c r="N7061" t="s">
        <v>18923</v>
      </c>
      <c r="O7061" t="s">
        <v>18924</v>
      </c>
    </row>
    <row r="7062" spans="1:15">
      <c r="A7062">
        <v>7061</v>
      </c>
      <c r="B7062" t="s">
        <v>12466</v>
      </c>
      <c r="C7062" t="s">
        <v>12465</v>
      </c>
      <c r="D7062" t="s">
        <v>421</v>
      </c>
      <c r="E7062" t="s">
        <v>19435</v>
      </c>
      <c r="F7062" t="s">
        <v>18918</v>
      </c>
      <c r="G7062" t="s">
        <v>19764</v>
      </c>
      <c r="H7062" t="s">
        <v>12467</v>
      </c>
      <c r="I7062">
        <v>0</v>
      </c>
      <c r="J7062" t="s">
        <v>18922</v>
      </c>
      <c r="K7062">
        <v>99</v>
      </c>
      <c r="L7062" t="s">
        <v>19765</v>
      </c>
      <c r="M7062" t="s">
        <v>19766</v>
      </c>
      <c r="N7062" t="s">
        <v>18923</v>
      </c>
      <c r="O7062" t="s">
        <v>18924</v>
      </c>
    </row>
    <row r="7063" spans="1:15">
      <c r="A7063">
        <v>7062</v>
      </c>
      <c r="B7063" t="s">
        <v>12466</v>
      </c>
      <c r="C7063" t="s">
        <v>12465</v>
      </c>
      <c r="D7063" t="s">
        <v>6602</v>
      </c>
      <c r="E7063" t="s">
        <v>19152</v>
      </c>
      <c r="F7063" t="s">
        <v>18940</v>
      </c>
      <c r="G7063" t="s">
        <v>19151</v>
      </c>
      <c r="H7063" t="s">
        <v>12468</v>
      </c>
      <c r="I7063">
        <v>0</v>
      </c>
      <c r="J7063" t="s">
        <v>18922</v>
      </c>
      <c r="K7063">
        <v>19</v>
      </c>
      <c r="L7063" t="s">
        <v>19153</v>
      </c>
      <c r="M7063" t="s">
        <v>19154</v>
      </c>
      <c r="N7063" t="s">
        <v>18923</v>
      </c>
      <c r="O7063" t="s">
        <v>18924</v>
      </c>
    </row>
    <row r="7064" spans="1:15">
      <c r="A7064">
        <v>7063</v>
      </c>
      <c r="B7064" t="s">
        <v>12466</v>
      </c>
      <c r="C7064" t="s">
        <v>12465</v>
      </c>
      <c r="D7064" t="s">
        <v>12470</v>
      </c>
      <c r="E7064" t="s">
        <v>19441</v>
      </c>
      <c r="F7064" t="s">
        <v>18940</v>
      </c>
      <c r="G7064" t="s">
        <v>19440</v>
      </c>
      <c r="H7064" t="s">
        <v>12469</v>
      </c>
      <c r="I7064">
        <v>0</v>
      </c>
      <c r="J7064" t="s">
        <v>18922</v>
      </c>
      <c r="K7064">
        <v>19</v>
      </c>
      <c r="L7064" t="s">
        <v>19442</v>
      </c>
      <c r="M7064" t="s">
        <v>19443</v>
      </c>
      <c r="N7064" t="s">
        <v>18923</v>
      </c>
      <c r="O7064" t="s">
        <v>18924</v>
      </c>
    </row>
    <row r="7065" spans="1:15">
      <c r="A7065">
        <v>7064</v>
      </c>
      <c r="B7065" t="s">
        <v>12472</v>
      </c>
      <c r="C7065" t="s">
        <v>12471</v>
      </c>
      <c r="D7065" t="s">
        <v>8</v>
      </c>
      <c r="E7065" t="s">
        <v>18980</v>
      </c>
      <c r="F7065" t="s">
        <v>18940</v>
      </c>
      <c r="G7065" t="s">
        <v>18979</v>
      </c>
      <c r="H7065" t="s">
        <v>12473</v>
      </c>
      <c r="I7065">
        <v>0</v>
      </c>
      <c r="J7065" t="s">
        <v>18922</v>
      </c>
      <c r="K7065">
        <v>19</v>
      </c>
      <c r="L7065" t="s">
        <v>18981</v>
      </c>
      <c r="M7065" t="s">
        <v>18982</v>
      </c>
      <c r="N7065" t="s">
        <v>18923</v>
      </c>
      <c r="O7065" t="s">
        <v>18924</v>
      </c>
    </row>
    <row r="7066" spans="1:15">
      <c r="A7066">
        <v>7065</v>
      </c>
      <c r="B7066" t="s">
        <v>12472</v>
      </c>
      <c r="C7066" t="s">
        <v>12471</v>
      </c>
      <c r="D7066" t="s">
        <v>25</v>
      </c>
      <c r="E7066" t="s">
        <v>18984</v>
      </c>
      <c r="F7066" t="s">
        <v>18940</v>
      </c>
      <c r="G7066" t="s">
        <v>19694</v>
      </c>
      <c r="H7066" t="s">
        <v>12474</v>
      </c>
      <c r="I7066">
        <v>500</v>
      </c>
      <c r="J7066" t="s">
        <v>18922</v>
      </c>
      <c r="K7066">
        <v>99</v>
      </c>
      <c r="L7066" t="s">
        <v>19695</v>
      </c>
      <c r="M7066" t="s">
        <v>19696</v>
      </c>
      <c r="N7066" t="s">
        <v>18923</v>
      </c>
      <c r="O7066" t="s">
        <v>18924</v>
      </c>
    </row>
    <row r="7067" spans="1:15">
      <c r="A7067">
        <v>7066</v>
      </c>
      <c r="B7067" t="s">
        <v>12472</v>
      </c>
      <c r="C7067" t="s">
        <v>12471</v>
      </c>
      <c r="D7067" t="s">
        <v>720</v>
      </c>
      <c r="E7067" t="s">
        <v>19353</v>
      </c>
      <c r="F7067" t="s">
        <v>18940</v>
      </c>
      <c r="G7067" t="s">
        <v>19410</v>
      </c>
      <c r="H7067" t="s">
        <v>12475</v>
      </c>
      <c r="I7067">
        <v>0</v>
      </c>
      <c r="J7067" t="s">
        <v>18922</v>
      </c>
      <c r="K7067">
        <v>19</v>
      </c>
      <c r="L7067" t="s">
        <v>19411</v>
      </c>
      <c r="M7067" t="s">
        <v>19412</v>
      </c>
      <c r="N7067" t="s">
        <v>18923</v>
      </c>
      <c r="O7067" t="s">
        <v>18924</v>
      </c>
    </row>
    <row r="7068" spans="1:15">
      <c r="A7068">
        <v>7067</v>
      </c>
      <c r="B7068" t="s">
        <v>12477</v>
      </c>
      <c r="C7068" t="s">
        <v>12476</v>
      </c>
      <c r="D7068" t="s">
        <v>724</v>
      </c>
      <c r="E7068" t="s">
        <v>19487</v>
      </c>
      <c r="F7068" t="s">
        <v>18949</v>
      </c>
      <c r="G7068" t="s">
        <v>19486</v>
      </c>
      <c r="H7068" t="s">
        <v>12478</v>
      </c>
      <c r="I7068">
        <v>0</v>
      </c>
      <c r="J7068" t="s">
        <v>18922</v>
      </c>
      <c r="K7068">
        <v>99</v>
      </c>
      <c r="L7068" t="s">
        <v>19488</v>
      </c>
      <c r="M7068" t="s">
        <v>19489</v>
      </c>
      <c r="N7068" t="s">
        <v>18923</v>
      </c>
      <c r="O7068" t="s">
        <v>18924</v>
      </c>
    </row>
    <row r="7069" spans="1:15">
      <c r="A7069">
        <v>7068</v>
      </c>
      <c r="B7069" t="s">
        <v>12477</v>
      </c>
      <c r="C7069" t="s">
        <v>12476</v>
      </c>
      <c r="D7069" t="s">
        <v>6321</v>
      </c>
      <c r="E7069" t="s">
        <v>19432</v>
      </c>
      <c r="F7069" t="s">
        <v>18918</v>
      </c>
      <c r="G7069" t="s">
        <v>19497</v>
      </c>
      <c r="H7069" t="s">
        <v>12479</v>
      </c>
      <c r="I7069">
        <v>0</v>
      </c>
      <c r="J7069" t="s">
        <v>18922</v>
      </c>
      <c r="K7069">
        <v>99</v>
      </c>
      <c r="L7069" t="s">
        <v>19498</v>
      </c>
      <c r="M7069" t="s">
        <v>19499</v>
      </c>
      <c r="N7069" t="s">
        <v>18923</v>
      </c>
      <c r="O7069" t="s">
        <v>18924</v>
      </c>
    </row>
    <row r="7070" spans="1:15">
      <c r="A7070">
        <v>7069</v>
      </c>
      <c r="B7070" t="s">
        <v>12477</v>
      </c>
      <c r="C7070" t="s">
        <v>12476</v>
      </c>
      <c r="D7070" t="s">
        <v>720</v>
      </c>
      <c r="E7070" t="s">
        <v>19353</v>
      </c>
      <c r="F7070" t="s">
        <v>18940</v>
      </c>
      <c r="G7070" t="s">
        <v>19410</v>
      </c>
      <c r="H7070" t="s">
        <v>12480</v>
      </c>
      <c r="I7070">
        <v>0</v>
      </c>
      <c r="J7070" t="s">
        <v>18922</v>
      </c>
      <c r="K7070">
        <v>19</v>
      </c>
      <c r="L7070" t="s">
        <v>19411</v>
      </c>
      <c r="M7070" t="s">
        <v>19412</v>
      </c>
      <c r="N7070" t="s">
        <v>18923</v>
      </c>
      <c r="O7070" t="s">
        <v>18924</v>
      </c>
    </row>
    <row r="7071" spans="1:15">
      <c r="A7071">
        <v>7070</v>
      </c>
      <c r="B7071" t="s">
        <v>12477</v>
      </c>
      <c r="C7071" t="s">
        <v>12476</v>
      </c>
      <c r="D7071" t="s">
        <v>84</v>
      </c>
      <c r="E7071" t="s">
        <v>19045</v>
      </c>
      <c r="F7071" t="s">
        <v>18940</v>
      </c>
      <c r="G7071" t="s">
        <v>19044</v>
      </c>
      <c r="H7071" t="s">
        <v>12481</v>
      </c>
      <c r="I7071">
        <v>0</v>
      </c>
      <c r="J7071" t="s">
        <v>18922</v>
      </c>
      <c r="K7071">
        <v>30</v>
      </c>
      <c r="L7071" t="s">
        <v>19046</v>
      </c>
      <c r="M7071" t="s">
        <v>19047</v>
      </c>
      <c r="N7071" t="s">
        <v>18923</v>
      </c>
      <c r="O7071" t="s">
        <v>18924</v>
      </c>
    </row>
    <row r="7072" spans="1:15">
      <c r="A7072">
        <v>7071</v>
      </c>
      <c r="B7072" t="s">
        <v>12483</v>
      </c>
      <c r="C7072" t="s">
        <v>12482</v>
      </c>
      <c r="D7072" t="s">
        <v>8</v>
      </c>
      <c r="E7072" t="s">
        <v>18980</v>
      </c>
      <c r="F7072" t="s">
        <v>18940</v>
      </c>
      <c r="G7072" t="s">
        <v>18979</v>
      </c>
      <c r="H7072" t="s">
        <v>12484</v>
      </c>
      <c r="I7072">
        <v>0</v>
      </c>
      <c r="J7072" t="s">
        <v>18922</v>
      </c>
      <c r="K7072">
        <v>19</v>
      </c>
      <c r="L7072" t="s">
        <v>18981</v>
      </c>
      <c r="M7072" t="s">
        <v>18982</v>
      </c>
      <c r="N7072" t="s">
        <v>18923</v>
      </c>
      <c r="O7072" t="s">
        <v>18924</v>
      </c>
    </row>
    <row r="7073" spans="1:15">
      <c r="A7073">
        <v>7072</v>
      </c>
      <c r="B7073" t="s">
        <v>12483</v>
      </c>
      <c r="C7073" t="s">
        <v>12482</v>
      </c>
      <c r="D7073" t="s">
        <v>1344</v>
      </c>
      <c r="E7073" t="s">
        <v>18962</v>
      </c>
      <c r="F7073" t="s">
        <v>18940</v>
      </c>
      <c r="G7073" t="s">
        <v>19808</v>
      </c>
      <c r="H7073" t="s">
        <v>12485</v>
      </c>
      <c r="I7073">
        <v>0</v>
      </c>
      <c r="J7073" t="s">
        <v>18922</v>
      </c>
      <c r="K7073">
        <v>19</v>
      </c>
      <c r="L7073" t="s">
        <v>19379</v>
      </c>
      <c r="M7073" t="s">
        <v>19380</v>
      </c>
      <c r="N7073" t="s">
        <v>18923</v>
      </c>
      <c r="O7073" t="s">
        <v>18924</v>
      </c>
    </row>
    <row r="7074" spans="1:15">
      <c r="A7074">
        <v>7073</v>
      </c>
      <c r="B7074" t="s">
        <v>12483</v>
      </c>
      <c r="C7074" t="s">
        <v>12482</v>
      </c>
      <c r="D7074" t="s">
        <v>713</v>
      </c>
      <c r="E7074" t="s">
        <v>19057</v>
      </c>
      <c r="F7074" t="s">
        <v>18918</v>
      </c>
      <c r="G7074" t="s">
        <v>19056</v>
      </c>
      <c r="H7074" t="s">
        <v>12486</v>
      </c>
      <c r="I7074">
        <v>198</v>
      </c>
      <c r="J7074" t="s">
        <v>18922</v>
      </c>
      <c r="K7074">
        <v>99</v>
      </c>
      <c r="L7074" t="s">
        <v>19058</v>
      </c>
      <c r="M7074" t="s">
        <v>19059</v>
      </c>
      <c r="N7074" t="s">
        <v>18923</v>
      </c>
      <c r="O7074" t="s">
        <v>18924</v>
      </c>
    </row>
    <row r="7075" spans="1:15">
      <c r="A7075">
        <v>7074</v>
      </c>
      <c r="B7075" t="s">
        <v>12488</v>
      </c>
      <c r="C7075" t="s">
        <v>12487</v>
      </c>
      <c r="D7075" t="s">
        <v>1344</v>
      </c>
      <c r="E7075" t="s">
        <v>18962</v>
      </c>
      <c r="F7075" t="s">
        <v>18940</v>
      </c>
      <c r="G7075" t="s">
        <v>19808</v>
      </c>
      <c r="H7075" t="s">
        <v>12489</v>
      </c>
      <c r="I7075">
        <v>0</v>
      </c>
      <c r="J7075" t="s">
        <v>18922</v>
      </c>
      <c r="K7075">
        <v>19</v>
      </c>
      <c r="L7075" t="s">
        <v>19379</v>
      </c>
      <c r="M7075" t="s">
        <v>19380</v>
      </c>
      <c r="N7075" t="s">
        <v>18923</v>
      </c>
      <c r="O7075" t="s">
        <v>18924</v>
      </c>
    </row>
    <row r="7076" spans="1:15">
      <c r="A7076">
        <v>7075</v>
      </c>
      <c r="B7076" t="s">
        <v>12488</v>
      </c>
      <c r="C7076" t="s">
        <v>12487</v>
      </c>
      <c r="D7076" t="s">
        <v>8</v>
      </c>
      <c r="E7076" t="s">
        <v>18980</v>
      </c>
      <c r="F7076" t="s">
        <v>18940</v>
      </c>
      <c r="G7076" t="s">
        <v>18979</v>
      </c>
      <c r="H7076" t="s">
        <v>12490</v>
      </c>
      <c r="I7076">
        <v>0</v>
      </c>
      <c r="J7076" t="s">
        <v>18922</v>
      </c>
      <c r="K7076">
        <v>19</v>
      </c>
      <c r="L7076" t="s">
        <v>18981</v>
      </c>
      <c r="M7076" t="s">
        <v>18982</v>
      </c>
      <c r="N7076" t="s">
        <v>18923</v>
      </c>
      <c r="O7076" t="s">
        <v>18924</v>
      </c>
    </row>
    <row r="7077" spans="1:15">
      <c r="A7077">
        <v>7076</v>
      </c>
      <c r="B7077" t="s">
        <v>12488</v>
      </c>
      <c r="C7077" t="s">
        <v>12487</v>
      </c>
      <c r="D7077" t="s">
        <v>713</v>
      </c>
      <c r="E7077" t="s">
        <v>19057</v>
      </c>
      <c r="F7077" t="s">
        <v>18918</v>
      </c>
      <c r="G7077" t="s">
        <v>19056</v>
      </c>
      <c r="H7077" t="s">
        <v>12491</v>
      </c>
      <c r="I7077">
        <v>198</v>
      </c>
      <c r="J7077" t="s">
        <v>18922</v>
      </c>
      <c r="K7077">
        <v>99</v>
      </c>
      <c r="L7077" t="s">
        <v>19058</v>
      </c>
      <c r="M7077" t="s">
        <v>19059</v>
      </c>
      <c r="N7077" t="s">
        <v>18923</v>
      </c>
      <c r="O7077" t="s">
        <v>18924</v>
      </c>
    </row>
    <row r="7078" spans="1:15">
      <c r="A7078">
        <v>7077</v>
      </c>
      <c r="B7078" t="s">
        <v>12493</v>
      </c>
      <c r="C7078" t="s">
        <v>12492</v>
      </c>
      <c r="D7078" t="s">
        <v>6447</v>
      </c>
      <c r="E7078" t="s">
        <v>19659</v>
      </c>
      <c r="F7078" t="s">
        <v>18918</v>
      </c>
      <c r="G7078" t="s">
        <v>19840</v>
      </c>
      <c r="H7078" t="s">
        <v>12494</v>
      </c>
      <c r="I7078">
        <v>0</v>
      </c>
      <c r="J7078" t="s">
        <v>18922</v>
      </c>
      <c r="K7078">
        <v>99</v>
      </c>
      <c r="L7078" t="s">
        <v>19660</v>
      </c>
      <c r="M7078" t="s">
        <v>19661</v>
      </c>
      <c r="N7078" t="s">
        <v>18923</v>
      </c>
      <c r="O7078" t="s">
        <v>18924</v>
      </c>
    </row>
    <row r="7079" spans="1:15">
      <c r="A7079">
        <v>7078</v>
      </c>
      <c r="B7079" t="s">
        <v>12493</v>
      </c>
      <c r="C7079" t="s">
        <v>12492</v>
      </c>
      <c r="D7079" t="s">
        <v>400</v>
      </c>
      <c r="E7079" t="s">
        <v>19724</v>
      </c>
      <c r="F7079" t="s">
        <v>18940</v>
      </c>
      <c r="G7079" t="s">
        <v>19723</v>
      </c>
      <c r="H7079" t="s">
        <v>12495</v>
      </c>
      <c r="I7079">
        <v>150</v>
      </c>
      <c r="J7079" t="s">
        <v>18922</v>
      </c>
      <c r="K7079">
        <v>20</v>
      </c>
      <c r="L7079" t="s">
        <v>19236</v>
      </c>
      <c r="M7079" t="s">
        <v>19725</v>
      </c>
      <c r="N7079" t="s">
        <v>19726</v>
      </c>
      <c r="O7079" t="s">
        <v>18924</v>
      </c>
    </row>
    <row r="7080" spans="1:15">
      <c r="A7080">
        <v>7079</v>
      </c>
      <c r="B7080" t="s">
        <v>12493</v>
      </c>
      <c r="C7080" t="s">
        <v>12492</v>
      </c>
      <c r="D7080" t="s">
        <v>653</v>
      </c>
      <c r="E7080" t="s">
        <v>19218</v>
      </c>
      <c r="F7080" t="s">
        <v>18940</v>
      </c>
      <c r="G7080" t="s">
        <v>19217</v>
      </c>
      <c r="H7080" t="s">
        <v>12496</v>
      </c>
      <c r="I7080">
        <v>0</v>
      </c>
      <c r="J7080" t="s">
        <v>18922</v>
      </c>
      <c r="K7080">
        <v>19</v>
      </c>
      <c r="L7080" t="s">
        <v>19219</v>
      </c>
      <c r="M7080" t="s">
        <v>19220</v>
      </c>
      <c r="N7080" t="s">
        <v>18923</v>
      </c>
      <c r="O7080" t="s">
        <v>18924</v>
      </c>
    </row>
    <row r="7081" spans="1:15">
      <c r="A7081">
        <v>7080</v>
      </c>
      <c r="B7081" t="s">
        <v>12493</v>
      </c>
      <c r="C7081" t="s">
        <v>12492</v>
      </c>
      <c r="D7081" t="s">
        <v>717</v>
      </c>
      <c r="E7081" t="s">
        <v>19532</v>
      </c>
      <c r="F7081" t="s">
        <v>19090</v>
      </c>
      <c r="G7081" t="s">
        <v>19531</v>
      </c>
      <c r="H7081" t="s">
        <v>12497</v>
      </c>
      <c r="I7081">
        <v>0</v>
      </c>
      <c r="J7081" t="s">
        <v>18922</v>
      </c>
      <c r="K7081">
        <v>19</v>
      </c>
      <c r="L7081" t="s">
        <v>19533</v>
      </c>
      <c r="M7081" t="s">
        <v>19534</v>
      </c>
      <c r="N7081" t="s">
        <v>19103</v>
      </c>
      <c r="O7081" t="s">
        <v>18924</v>
      </c>
    </row>
    <row r="7082" spans="1:15">
      <c r="A7082">
        <v>7081</v>
      </c>
      <c r="B7082" t="s">
        <v>12499</v>
      </c>
      <c r="C7082" t="s">
        <v>12498</v>
      </c>
      <c r="D7082" t="s">
        <v>314</v>
      </c>
      <c r="E7082" t="s">
        <v>19753</v>
      </c>
      <c r="F7082" t="s">
        <v>18940</v>
      </c>
      <c r="G7082" t="s">
        <v>19752</v>
      </c>
      <c r="H7082" t="s">
        <v>12500</v>
      </c>
      <c r="I7082">
        <v>0</v>
      </c>
      <c r="J7082" t="s">
        <v>18922</v>
      </c>
      <c r="K7082">
        <v>66</v>
      </c>
      <c r="L7082" t="s">
        <v>19278</v>
      </c>
      <c r="M7082" t="s">
        <v>19754</v>
      </c>
      <c r="N7082" t="s">
        <v>18923</v>
      </c>
      <c r="O7082" t="s">
        <v>18924</v>
      </c>
    </row>
    <row r="7083" spans="1:15">
      <c r="A7083">
        <v>7082</v>
      </c>
      <c r="B7083" t="s">
        <v>12499</v>
      </c>
      <c r="C7083" t="s">
        <v>12498</v>
      </c>
      <c r="D7083" t="s">
        <v>33</v>
      </c>
      <c r="E7083" t="s">
        <v>19096</v>
      </c>
      <c r="F7083" t="s">
        <v>18940</v>
      </c>
      <c r="G7083" t="s">
        <v>19787</v>
      </c>
      <c r="H7083" t="s">
        <v>12501</v>
      </c>
      <c r="I7083">
        <v>0</v>
      </c>
      <c r="J7083" t="s">
        <v>18922</v>
      </c>
      <c r="K7083">
        <v>66</v>
      </c>
      <c r="L7083" t="s">
        <v>19097</v>
      </c>
      <c r="M7083" t="s">
        <v>19098</v>
      </c>
      <c r="N7083" t="s">
        <v>18923</v>
      </c>
      <c r="O7083" t="s">
        <v>18924</v>
      </c>
    </row>
    <row r="7084" spans="1:15">
      <c r="A7084">
        <v>7083</v>
      </c>
      <c r="B7084" t="s">
        <v>12499</v>
      </c>
      <c r="C7084" t="s">
        <v>12498</v>
      </c>
      <c r="D7084" t="s">
        <v>651</v>
      </c>
      <c r="E7084" t="s">
        <v>19092</v>
      </c>
      <c r="F7084" t="s">
        <v>19090</v>
      </c>
      <c r="G7084" t="s">
        <v>19091</v>
      </c>
      <c r="H7084" t="s">
        <v>12502</v>
      </c>
      <c r="I7084">
        <v>0</v>
      </c>
      <c r="J7084" t="s">
        <v>18922</v>
      </c>
      <c r="K7084">
        <v>19</v>
      </c>
      <c r="L7084" t="s">
        <v>19093</v>
      </c>
      <c r="M7084" t="s">
        <v>19094</v>
      </c>
      <c r="N7084" t="s">
        <v>18923</v>
      </c>
      <c r="O7084" t="s">
        <v>18924</v>
      </c>
    </row>
    <row r="7085" spans="1:15">
      <c r="A7085">
        <v>7084</v>
      </c>
      <c r="B7085" t="s">
        <v>12504</v>
      </c>
      <c r="C7085" t="s">
        <v>12503</v>
      </c>
      <c r="D7085" t="s">
        <v>314</v>
      </c>
      <c r="E7085" t="s">
        <v>19753</v>
      </c>
      <c r="F7085" t="s">
        <v>18940</v>
      </c>
      <c r="G7085" t="s">
        <v>19752</v>
      </c>
      <c r="H7085" t="s">
        <v>12505</v>
      </c>
      <c r="I7085">
        <v>0</v>
      </c>
      <c r="J7085" t="s">
        <v>18922</v>
      </c>
      <c r="K7085">
        <v>66</v>
      </c>
      <c r="L7085" t="s">
        <v>19278</v>
      </c>
      <c r="M7085" t="s">
        <v>19754</v>
      </c>
      <c r="N7085" t="s">
        <v>18923</v>
      </c>
      <c r="O7085" t="s">
        <v>18924</v>
      </c>
    </row>
    <row r="7086" spans="1:15">
      <c r="A7086">
        <v>7085</v>
      </c>
      <c r="B7086" t="s">
        <v>12504</v>
      </c>
      <c r="C7086" t="s">
        <v>12503</v>
      </c>
      <c r="D7086" t="s">
        <v>3679</v>
      </c>
      <c r="E7086" t="s">
        <v>19084</v>
      </c>
      <c r="F7086" t="s">
        <v>18940</v>
      </c>
      <c r="G7086" t="s">
        <v>19823</v>
      </c>
      <c r="H7086" t="s">
        <v>12506</v>
      </c>
      <c r="I7086">
        <v>0</v>
      </c>
      <c r="J7086" t="s">
        <v>18922</v>
      </c>
      <c r="K7086">
        <v>19</v>
      </c>
      <c r="L7086" t="s">
        <v>19085</v>
      </c>
      <c r="M7086" t="s">
        <v>19086</v>
      </c>
      <c r="N7086" t="s">
        <v>18923</v>
      </c>
      <c r="O7086" t="s">
        <v>18924</v>
      </c>
    </row>
    <row r="7087" spans="1:15">
      <c r="A7087">
        <v>7086</v>
      </c>
      <c r="B7087" t="s">
        <v>12504</v>
      </c>
      <c r="C7087" t="s">
        <v>12503</v>
      </c>
      <c r="D7087" t="s">
        <v>651</v>
      </c>
      <c r="E7087" t="s">
        <v>19092</v>
      </c>
      <c r="F7087" t="s">
        <v>19090</v>
      </c>
      <c r="G7087" t="s">
        <v>19091</v>
      </c>
      <c r="H7087" t="s">
        <v>12507</v>
      </c>
      <c r="I7087">
        <v>0</v>
      </c>
      <c r="J7087" t="s">
        <v>18922</v>
      </c>
      <c r="K7087">
        <v>19</v>
      </c>
      <c r="L7087" t="s">
        <v>19093</v>
      </c>
      <c r="M7087" t="s">
        <v>19094</v>
      </c>
      <c r="N7087" t="s">
        <v>18923</v>
      </c>
      <c r="O7087" t="s">
        <v>18924</v>
      </c>
    </row>
    <row r="7088" spans="1:15">
      <c r="A7088">
        <v>7087</v>
      </c>
      <c r="B7088" t="s">
        <v>12509</v>
      </c>
      <c r="C7088" t="s">
        <v>12508</v>
      </c>
      <c r="D7088" t="s">
        <v>651</v>
      </c>
      <c r="E7088" t="s">
        <v>19092</v>
      </c>
      <c r="F7088" t="s">
        <v>19090</v>
      </c>
      <c r="G7088" t="s">
        <v>19091</v>
      </c>
      <c r="H7088" t="s">
        <v>12510</v>
      </c>
      <c r="I7088">
        <v>0</v>
      </c>
      <c r="J7088" t="s">
        <v>18922</v>
      </c>
      <c r="K7088">
        <v>19</v>
      </c>
      <c r="L7088" t="s">
        <v>19093</v>
      </c>
      <c r="M7088" t="s">
        <v>19094</v>
      </c>
      <c r="N7088" t="s">
        <v>18923</v>
      </c>
      <c r="O7088" t="s">
        <v>18924</v>
      </c>
    </row>
    <row r="7089" spans="1:15">
      <c r="A7089">
        <v>7088</v>
      </c>
      <c r="B7089" t="s">
        <v>12509</v>
      </c>
      <c r="C7089" t="s">
        <v>12508</v>
      </c>
      <c r="D7089" t="s">
        <v>1344</v>
      </c>
      <c r="E7089" t="s">
        <v>18962</v>
      </c>
      <c r="F7089" t="s">
        <v>18940</v>
      </c>
      <c r="G7089" t="s">
        <v>19808</v>
      </c>
      <c r="H7089" t="s">
        <v>12511</v>
      </c>
      <c r="I7089">
        <v>0</v>
      </c>
      <c r="J7089" t="s">
        <v>18922</v>
      </c>
      <c r="K7089">
        <v>19</v>
      </c>
      <c r="L7089" t="s">
        <v>19379</v>
      </c>
      <c r="M7089" t="s">
        <v>19380</v>
      </c>
      <c r="N7089" t="s">
        <v>18923</v>
      </c>
      <c r="O7089" t="s">
        <v>18924</v>
      </c>
    </row>
    <row r="7090" spans="1:15">
      <c r="A7090">
        <v>7089</v>
      </c>
      <c r="B7090" t="s">
        <v>12509</v>
      </c>
      <c r="C7090" t="s">
        <v>12508</v>
      </c>
      <c r="D7090" t="s">
        <v>8</v>
      </c>
      <c r="E7090" t="s">
        <v>18980</v>
      </c>
      <c r="F7090" t="s">
        <v>18940</v>
      </c>
      <c r="G7090" t="s">
        <v>18979</v>
      </c>
      <c r="H7090" t="s">
        <v>12512</v>
      </c>
      <c r="I7090">
        <v>0</v>
      </c>
      <c r="J7090" t="s">
        <v>18922</v>
      </c>
      <c r="K7090">
        <v>19</v>
      </c>
      <c r="L7090" t="s">
        <v>18981</v>
      </c>
      <c r="M7090" t="s">
        <v>18982</v>
      </c>
      <c r="N7090" t="s">
        <v>18923</v>
      </c>
      <c r="O7090" t="s">
        <v>18924</v>
      </c>
    </row>
    <row r="7091" spans="1:15">
      <c r="A7091">
        <v>7090</v>
      </c>
      <c r="B7091" t="s">
        <v>12509</v>
      </c>
      <c r="C7091" t="s">
        <v>12508</v>
      </c>
      <c r="D7091" t="s">
        <v>959</v>
      </c>
      <c r="E7091" t="s">
        <v>18971</v>
      </c>
      <c r="F7091" t="s">
        <v>18940</v>
      </c>
      <c r="G7091" t="s">
        <v>19801</v>
      </c>
      <c r="H7091" t="s">
        <v>12513</v>
      </c>
      <c r="I7091">
        <v>0</v>
      </c>
      <c r="J7091" t="s">
        <v>18922</v>
      </c>
      <c r="K7091">
        <v>19</v>
      </c>
      <c r="L7091" t="s">
        <v>19113</v>
      </c>
      <c r="M7091" t="s">
        <v>19114</v>
      </c>
      <c r="N7091" t="s">
        <v>18923</v>
      </c>
      <c r="O7091" t="s">
        <v>18924</v>
      </c>
    </row>
    <row r="7092" spans="1:15">
      <c r="A7092">
        <v>7091</v>
      </c>
      <c r="B7092" t="s">
        <v>12515</v>
      </c>
      <c r="C7092" t="s">
        <v>12514</v>
      </c>
      <c r="D7092" t="s">
        <v>720</v>
      </c>
      <c r="E7092" t="s">
        <v>19353</v>
      </c>
      <c r="F7092" t="s">
        <v>18940</v>
      </c>
      <c r="G7092" t="s">
        <v>19410</v>
      </c>
      <c r="H7092" t="s">
        <v>12516</v>
      </c>
      <c r="I7092">
        <v>0</v>
      </c>
      <c r="J7092" t="s">
        <v>18922</v>
      </c>
      <c r="K7092">
        <v>19</v>
      </c>
      <c r="L7092" t="s">
        <v>19411</v>
      </c>
      <c r="M7092" t="s">
        <v>19412</v>
      </c>
      <c r="N7092" t="s">
        <v>18923</v>
      </c>
      <c r="O7092" t="s">
        <v>18924</v>
      </c>
    </row>
    <row r="7093" spans="1:15">
      <c r="A7093">
        <v>7092</v>
      </c>
      <c r="B7093" t="s">
        <v>12515</v>
      </c>
      <c r="C7093" t="s">
        <v>12514</v>
      </c>
      <c r="D7093" t="s">
        <v>724</v>
      </c>
      <c r="E7093" t="s">
        <v>19487</v>
      </c>
      <c r="F7093" t="s">
        <v>18949</v>
      </c>
      <c r="G7093" t="s">
        <v>19486</v>
      </c>
      <c r="H7093" t="s">
        <v>12517</v>
      </c>
      <c r="I7093">
        <v>0</v>
      </c>
      <c r="J7093" t="s">
        <v>18922</v>
      </c>
      <c r="K7093">
        <v>99</v>
      </c>
      <c r="L7093" t="s">
        <v>19488</v>
      </c>
      <c r="M7093" t="s">
        <v>19489</v>
      </c>
      <c r="N7093" t="s">
        <v>18923</v>
      </c>
      <c r="O7093" t="s">
        <v>18924</v>
      </c>
    </row>
    <row r="7094" spans="1:15">
      <c r="A7094">
        <v>7093</v>
      </c>
      <c r="B7094" t="s">
        <v>12515</v>
      </c>
      <c r="C7094" t="s">
        <v>12514</v>
      </c>
      <c r="D7094" t="s">
        <v>485</v>
      </c>
      <c r="E7094" t="s">
        <v>19558</v>
      </c>
      <c r="F7094" t="s">
        <v>18918</v>
      </c>
      <c r="G7094" t="s">
        <v>19797</v>
      </c>
      <c r="H7094" t="s">
        <v>12518</v>
      </c>
      <c r="I7094">
        <v>0</v>
      </c>
      <c r="J7094" t="s">
        <v>18922</v>
      </c>
      <c r="K7094">
        <v>99</v>
      </c>
      <c r="L7094" t="s">
        <v>19559</v>
      </c>
      <c r="M7094" t="s">
        <v>19560</v>
      </c>
      <c r="N7094" t="s">
        <v>18923</v>
      </c>
      <c r="O7094" t="s">
        <v>18924</v>
      </c>
    </row>
    <row r="7095" spans="1:15">
      <c r="A7095">
        <v>7094</v>
      </c>
      <c r="B7095" t="s">
        <v>12515</v>
      </c>
      <c r="C7095" t="s">
        <v>12514</v>
      </c>
      <c r="D7095" t="s">
        <v>1344</v>
      </c>
      <c r="E7095" t="s">
        <v>18962</v>
      </c>
      <c r="F7095" t="s">
        <v>18940</v>
      </c>
      <c r="G7095" t="s">
        <v>19808</v>
      </c>
      <c r="H7095" t="s">
        <v>12519</v>
      </c>
      <c r="I7095">
        <v>0</v>
      </c>
      <c r="J7095" t="s">
        <v>18922</v>
      </c>
      <c r="K7095">
        <v>19</v>
      </c>
      <c r="L7095" t="s">
        <v>19379</v>
      </c>
      <c r="M7095" t="s">
        <v>19380</v>
      </c>
      <c r="N7095" t="s">
        <v>18923</v>
      </c>
      <c r="O7095" t="s">
        <v>18924</v>
      </c>
    </row>
    <row r="7096" spans="1:15">
      <c r="A7096">
        <v>7095</v>
      </c>
      <c r="B7096" t="s">
        <v>12521</v>
      </c>
      <c r="C7096" t="s">
        <v>12520</v>
      </c>
      <c r="D7096" t="s">
        <v>655</v>
      </c>
      <c r="E7096" t="s">
        <v>19181</v>
      </c>
      <c r="F7096" t="s">
        <v>18949</v>
      </c>
      <c r="G7096" t="s">
        <v>19180</v>
      </c>
      <c r="H7096" t="s">
        <v>12522</v>
      </c>
      <c r="I7096">
        <v>0</v>
      </c>
      <c r="J7096" t="s">
        <v>18922</v>
      </c>
      <c r="K7096">
        <v>99</v>
      </c>
      <c r="L7096" t="s">
        <v>19182</v>
      </c>
      <c r="M7096" t="s">
        <v>19183</v>
      </c>
      <c r="N7096" t="s">
        <v>18923</v>
      </c>
      <c r="O7096" t="s">
        <v>18924</v>
      </c>
    </row>
    <row r="7097" spans="1:15">
      <c r="A7097">
        <v>7096</v>
      </c>
      <c r="B7097" t="s">
        <v>12521</v>
      </c>
      <c r="C7097" t="s">
        <v>12520</v>
      </c>
      <c r="D7097" t="s">
        <v>6522</v>
      </c>
      <c r="E7097" t="s">
        <v>19740</v>
      </c>
      <c r="F7097" t="s">
        <v>18949</v>
      </c>
      <c r="G7097" t="s">
        <v>19739</v>
      </c>
      <c r="H7097" t="s">
        <v>12523</v>
      </c>
      <c r="I7097">
        <v>198</v>
      </c>
      <c r="J7097" t="s">
        <v>18922</v>
      </c>
      <c r="K7097">
        <v>99</v>
      </c>
      <c r="L7097" t="s">
        <v>19741</v>
      </c>
      <c r="M7097" t="s">
        <v>19742</v>
      </c>
      <c r="N7097" t="s">
        <v>19252</v>
      </c>
      <c r="O7097" t="s">
        <v>18924</v>
      </c>
    </row>
    <row r="7098" spans="1:15">
      <c r="A7098">
        <v>7097</v>
      </c>
      <c r="B7098" t="s">
        <v>12521</v>
      </c>
      <c r="C7098" t="s">
        <v>12520</v>
      </c>
      <c r="D7098" t="s">
        <v>959</v>
      </c>
      <c r="E7098" t="s">
        <v>18971</v>
      </c>
      <c r="F7098" t="s">
        <v>18940</v>
      </c>
      <c r="G7098" t="s">
        <v>19801</v>
      </c>
      <c r="H7098" t="s">
        <v>12524</v>
      </c>
      <c r="I7098">
        <v>0</v>
      </c>
      <c r="J7098" t="s">
        <v>18922</v>
      </c>
      <c r="K7098">
        <v>19</v>
      </c>
      <c r="L7098" t="s">
        <v>19113</v>
      </c>
      <c r="M7098" t="s">
        <v>19114</v>
      </c>
      <c r="N7098" t="s">
        <v>18923</v>
      </c>
      <c r="O7098" t="s">
        <v>18924</v>
      </c>
    </row>
    <row r="7099" spans="1:15">
      <c r="A7099">
        <v>7098</v>
      </c>
      <c r="B7099" t="s">
        <v>12521</v>
      </c>
      <c r="C7099" t="s">
        <v>12520</v>
      </c>
      <c r="D7099" t="s">
        <v>316</v>
      </c>
      <c r="E7099" t="s">
        <v>19264</v>
      </c>
      <c r="F7099" t="s">
        <v>18940</v>
      </c>
      <c r="G7099" t="s">
        <v>19794</v>
      </c>
      <c r="H7099" t="s">
        <v>12525</v>
      </c>
      <c r="I7099">
        <v>0</v>
      </c>
      <c r="J7099" t="s">
        <v>18922</v>
      </c>
      <c r="K7099">
        <v>19</v>
      </c>
      <c r="L7099" t="s">
        <v>19382</v>
      </c>
      <c r="M7099" t="s">
        <v>19383</v>
      </c>
      <c r="N7099" t="s">
        <v>18923</v>
      </c>
      <c r="O7099" t="s">
        <v>18924</v>
      </c>
    </row>
    <row r="7100" spans="1:15">
      <c r="A7100">
        <v>7099</v>
      </c>
      <c r="B7100" t="s">
        <v>12521</v>
      </c>
      <c r="C7100" t="s">
        <v>12520</v>
      </c>
      <c r="D7100" t="s">
        <v>6596</v>
      </c>
      <c r="E7100" t="s">
        <v>19417</v>
      </c>
      <c r="F7100" t="s">
        <v>18940</v>
      </c>
      <c r="G7100" t="s">
        <v>19416</v>
      </c>
      <c r="H7100" t="s">
        <v>12526</v>
      </c>
      <c r="I7100">
        <v>0</v>
      </c>
      <c r="J7100" t="s">
        <v>18922</v>
      </c>
      <c r="K7100">
        <v>19</v>
      </c>
      <c r="L7100" t="s">
        <v>19418</v>
      </c>
      <c r="M7100" t="s">
        <v>19419</v>
      </c>
      <c r="N7100" t="s">
        <v>18923</v>
      </c>
      <c r="O7100" t="s">
        <v>18924</v>
      </c>
    </row>
    <row r="7101" spans="1:15">
      <c r="A7101">
        <v>7100</v>
      </c>
      <c r="B7101" t="s">
        <v>12521</v>
      </c>
      <c r="C7101" t="s">
        <v>12520</v>
      </c>
      <c r="D7101" t="s">
        <v>713</v>
      </c>
      <c r="E7101" t="s">
        <v>19057</v>
      </c>
      <c r="F7101" t="s">
        <v>18918</v>
      </c>
      <c r="G7101" t="s">
        <v>19056</v>
      </c>
      <c r="H7101" t="s">
        <v>12527</v>
      </c>
      <c r="I7101">
        <v>198</v>
      </c>
      <c r="J7101" t="s">
        <v>18922</v>
      </c>
      <c r="K7101">
        <v>99</v>
      </c>
      <c r="L7101" t="s">
        <v>19058</v>
      </c>
      <c r="M7101" t="s">
        <v>19059</v>
      </c>
      <c r="N7101" t="s">
        <v>18923</v>
      </c>
      <c r="O7101" t="s">
        <v>18924</v>
      </c>
    </row>
    <row r="7102" spans="1:15">
      <c r="A7102">
        <v>7101</v>
      </c>
      <c r="B7102" t="s">
        <v>12521</v>
      </c>
      <c r="C7102" t="s">
        <v>12520</v>
      </c>
      <c r="D7102" t="s">
        <v>1240</v>
      </c>
      <c r="E7102" t="s">
        <v>19491</v>
      </c>
      <c r="F7102" t="s">
        <v>18940</v>
      </c>
      <c r="G7102" t="s">
        <v>19490</v>
      </c>
      <c r="H7102" t="s">
        <v>12528</v>
      </c>
      <c r="I7102">
        <v>200</v>
      </c>
      <c r="J7102" t="s">
        <v>18922</v>
      </c>
      <c r="K7102">
        <v>19</v>
      </c>
      <c r="L7102" t="s">
        <v>19160</v>
      </c>
      <c r="M7102" t="s">
        <v>19492</v>
      </c>
      <c r="N7102" t="s">
        <v>18923</v>
      </c>
      <c r="O7102" t="s">
        <v>18924</v>
      </c>
    </row>
    <row r="7103" spans="1:15">
      <c r="A7103">
        <v>7102</v>
      </c>
      <c r="B7103" t="s">
        <v>12530</v>
      </c>
      <c r="C7103" t="s">
        <v>12529</v>
      </c>
      <c r="D7103" t="s">
        <v>4443</v>
      </c>
      <c r="E7103" t="s">
        <v>19257</v>
      </c>
      <c r="F7103" t="s">
        <v>18918</v>
      </c>
      <c r="G7103" t="s">
        <v>19828</v>
      </c>
      <c r="H7103" t="s">
        <v>12531</v>
      </c>
      <c r="I7103">
        <v>0</v>
      </c>
      <c r="J7103" t="s">
        <v>18922</v>
      </c>
      <c r="K7103">
        <v>99</v>
      </c>
      <c r="L7103" t="s">
        <v>18977</v>
      </c>
      <c r="M7103" t="s">
        <v>19719</v>
      </c>
      <c r="N7103" t="s">
        <v>18923</v>
      </c>
      <c r="O7103" t="s">
        <v>18924</v>
      </c>
    </row>
    <row r="7104" spans="1:15">
      <c r="A7104">
        <v>7103</v>
      </c>
      <c r="B7104" t="s">
        <v>12533</v>
      </c>
      <c r="C7104" t="s">
        <v>12532</v>
      </c>
      <c r="D7104" t="s">
        <v>2778</v>
      </c>
      <c r="E7104" t="s">
        <v>19608</v>
      </c>
      <c r="F7104" t="s">
        <v>18918</v>
      </c>
      <c r="G7104" t="s">
        <v>19607</v>
      </c>
      <c r="H7104" t="s">
        <v>12534</v>
      </c>
      <c r="I7104">
        <v>198</v>
      </c>
      <c r="J7104" t="s">
        <v>18922</v>
      </c>
      <c r="K7104">
        <v>99</v>
      </c>
      <c r="L7104" t="s">
        <v>19609</v>
      </c>
      <c r="M7104" t="s">
        <v>19610</v>
      </c>
      <c r="N7104" t="s">
        <v>18939</v>
      </c>
      <c r="O7104" t="s">
        <v>18924</v>
      </c>
    </row>
    <row r="7105" spans="1:15">
      <c r="A7105">
        <v>7104</v>
      </c>
      <c r="B7105" t="s">
        <v>12533</v>
      </c>
      <c r="C7105" t="s">
        <v>12532</v>
      </c>
      <c r="D7105" t="s">
        <v>259</v>
      </c>
      <c r="E7105" t="s">
        <v>19012</v>
      </c>
      <c r="F7105" t="s">
        <v>18918</v>
      </c>
      <c r="G7105" t="s">
        <v>19163</v>
      </c>
      <c r="H7105" t="s">
        <v>12535</v>
      </c>
      <c r="I7105">
        <v>0</v>
      </c>
      <c r="J7105" t="s">
        <v>18922</v>
      </c>
      <c r="K7105">
        <v>199</v>
      </c>
      <c r="L7105" t="s">
        <v>19054</v>
      </c>
      <c r="M7105" t="s">
        <v>19164</v>
      </c>
      <c r="N7105" t="s">
        <v>18923</v>
      </c>
      <c r="O7105" t="s">
        <v>18924</v>
      </c>
    </row>
    <row r="7106" spans="1:15">
      <c r="A7106">
        <v>7105</v>
      </c>
      <c r="B7106" t="s">
        <v>12533</v>
      </c>
      <c r="C7106" t="s">
        <v>12532</v>
      </c>
      <c r="D7106" t="s">
        <v>2801</v>
      </c>
      <c r="E7106" t="s">
        <v>18942</v>
      </c>
      <c r="F7106" t="s">
        <v>18940</v>
      </c>
      <c r="G7106" t="s">
        <v>18941</v>
      </c>
      <c r="H7106" t="s">
        <v>12536</v>
      </c>
      <c r="I7106">
        <v>0</v>
      </c>
      <c r="J7106" t="s">
        <v>18922</v>
      </c>
      <c r="K7106">
        <v>19</v>
      </c>
      <c r="L7106" t="s">
        <v>18944</v>
      </c>
      <c r="M7106" t="s">
        <v>18945</v>
      </c>
      <c r="N7106" t="s">
        <v>18923</v>
      </c>
      <c r="O7106" t="s">
        <v>18924</v>
      </c>
    </row>
    <row r="7107" spans="1:15">
      <c r="A7107">
        <v>7106</v>
      </c>
      <c r="B7107" t="s">
        <v>12533</v>
      </c>
      <c r="C7107" t="s">
        <v>12532</v>
      </c>
      <c r="D7107" t="s">
        <v>400</v>
      </c>
      <c r="E7107" t="s">
        <v>19724</v>
      </c>
      <c r="F7107" t="s">
        <v>18940</v>
      </c>
      <c r="G7107" t="s">
        <v>19723</v>
      </c>
      <c r="H7107" t="s">
        <v>12537</v>
      </c>
      <c r="I7107">
        <v>150</v>
      </c>
      <c r="J7107" t="s">
        <v>18922</v>
      </c>
      <c r="K7107">
        <v>20</v>
      </c>
      <c r="L7107" t="s">
        <v>19236</v>
      </c>
      <c r="M7107" t="s">
        <v>19725</v>
      </c>
      <c r="N7107" t="s">
        <v>19726</v>
      </c>
      <c r="O7107" t="s">
        <v>18924</v>
      </c>
    </row>
    <row r="7108" spans="1:15">
      <c r="A7108">
        <v>7107</v>
      </c>
      <c r="B7108" t="s">
        <v>12533</v>
      </c>
      <c r="C7108" t="s">
        <v>12532</v>
      </c>
      <c r="D7108" t="s">
        <v>651</v>
      </c>
      <c r="E7108" t="s">
        <v>19092</v>
      </c>
      <c r="F7108" t="s">
        <v>19090</v>
      </c>
      <c r="G7108" t="s">
        <v>19091</v>
      </c>
      <c r="H7108" t="s">
        <v>12538</v>
      </c>
      <c r="I7108">
        <v>0</v>
      </c>
      <c r="J7108" t="s">
        <v>18922</v>
      </c>
      <c r="K7108">
        <v>19</v>
      </c>
      <c r="L7108" t="s">
        <v>19093</v>
      </c>
      <c r="M7108" t="s">
        <v>19094</v>
      </c>
      <c r="N7108" t="s">
        <v>18923</v>
      </c>
      <c r="O7108" t="s">
        <v>18924</v>
      </c>
    </row>
    <row r="7109" spans="1:15">
      <c r="A7109">
        <v>7108</v>
      </c>
      <c r="B7109" t="s">
        <v>12533</v>
      </c>
      <c r="C7109" t="s">
        <v>12532</v>
      </c>
      <c r="D7109" t="s">
        <v>717</v>
      </c>
      <c r="E7109" t="s">
        <v>19532</v>
      </c>
      <c r="F7109" t="s">
        <v>19090</v>
      </c>
      <c r="G7109" t="s">
        <v>19531</v>
      </c>
      <c r="H7109" t="s">
        <v>12539</v>
      </c>
      <c r="I7109">
        <v>0</v>
      </c>
      <c r="J7109" t="s">
        <v>18922</v>
      </c>
      <c r="K7109">
        <v>19</v>
      </c>
      <c r="L7109" t="s">
        <v>19533</v>
      </c>
      <c r="M7109" t="s">
        <v>19534</v>
      </c>
      <c r="N7109" t="s">
        <v>19103</v>
      </c>
      <c r="O7109" t="s">
        <v>18924</v>
      </c>
    </row>
    <row r="7110" spans="1:15">
      <c r="A7110">
        <v>7109</v>
      </c>
      <c r="B7110" t="s">
        <v>12541</v>
      </c>
      <c r="C7110" t="s">
        <v>12540</v>
      </c>
      <c r="D7110" t="s">
        <v>655</v>
      </c>
      <c r="E7110" t="s">
        <v>19181</v>
      </c>
      <c r="F7110" t="s">
        <v>18949</v>
      </c>
      <c r="G7110" t="s">
        <v>19180</v>
      </c>
      <c r="H7110" t="s">
        <v>12542</v>
      </c>
      <c r="I7110">
        <v>0</v>
      </c>
      <c r="J7110" t="s">
        <v>18922</v>
      </c>
      <c r="K7110">
        <v>99</v>
      </c>
      <c r="L7110" t="s">
        <v>19182</v>
      </c>
      <c r="M7110" t="s">
        <v>19183</v>
      </c>
      <c r="N7110" t="s">
        <v>18923</v>
      </c>
      <c r="O7110" t="s">
        <v>18924</v>
      </c>
    </row>
    <row r="7111" spans="1:15">
      <c r="A7111">
        <v>7110</v>
      </c>
      <c r="B7111" t="s">
        <v>12541</v>
      </c>
      <c r="C7111" t="s">
        <v>12540</v>
      </c>
      <c r="D7111" t="s">
        <v>720</v>
      </c>
      <c r="E7111" t="s">
        <v>19353</v>
      </c>
      <c r="F7111" t="s">
        <v>18940</v>
      </c>
      <c r="G7111" t="s">
        <v>19410</v>
      </c>
      <c r="H7111" t="s">
        <v>12543</v>
      </c>
      <c r="I7111">
        <v>0</v>
      </c>
      <c r="J7111" t="s">
        <v>18922</v>
      </c>
      <c r="K7111">
        <v>19</v>
      </c>
      <c r="L7111" t="s">
        <v>19411</v>
      </c>
      <c r="M7111" t="s">
        <v>19412</v>
      </c>
      <c r="N7111" t="s">
        <v>18923</v>
      </c>
      <c r="O7111" t="s">
        <v>18924</v>
      </c>
    </row>
    <row r="7112" spans="1:15">
      <c r="A7112">
        <v>7111</v>
      </c>
      <c r="B7112" t="s">
        <v>12541</v>
      </c>
      <c r="C7112" t="s">
        <v>12540</v>
      </c>
      <c r="D7112" t="s">
        <v>717</v>
      </c>
      <c r="E7112" t="s">
        <v>19532</v>
      </c>
      <c r="F7112" t="s">
        <v>19090</v>
      </c>
      <c r="G7112" t="s">
        <v>19531</v>
      </c>
      <c r="H7112" t="s">
        <v>12544</v>
      </c>
      <c r="I7112">
        <v>0</v>
      </c>
      <c r="J7112" t="s">
        <v>18922</v>
      </c>
      <c r="K7112">
        <v>19</v>
      </c>
      <c r="L7112" t="s">
        <v>19533</v>
      </c>
      <c r="M7112" t="s">
        <v>19534</v>
      </c>
      <c r="N7112" t="s">
        <v>19103</v>
      </c>
      <c r="O7112" t="s">
        <v>18924</v>
      </c>
    </row>
    <row r="7113" spans="1:15">
      <c r="A7113">
        <v>7112</v>
      </c>
      <c r="B7113" t="s">
        <v>12546</v>
      </c>
      <c r="C7113" t="s">
        <v>12545</v>
      </c>
      <c r="D7113" t="s">
        <v>717</v>
      </c>
      <c r="E7113" t="s">
        <v>19532</v>
      </c>
      <c r="F7113" t="s">
        <v>19090</v>
      </c>
      <c r="G7113" t="s">
        <v>19531</v>
      </c>
      <c r="H7113" t="s">
        <v>12547</v>
      </c>
      <c r="I7113">
        <v>0</v>
      </c>
      <c r="J7113" t="s">
        <v>18922</v>
      </c>
      <c r="K7113">
        <v>19</v>
      </c>
      <c r="L7113" t="s">
        <v>19533</v>
      </c>
      <c r="M7113" t="s">
        <v>19534</v>
      </c>
      <c r="N7113" t="s">
        <v>19103</v>
      </c>
      <c r="O7113" t="s">
        <v>18924</v>
      </c>
    </row>
    <row r="7114" spans="1:15">
      <c r="A7114">
        <v>7113</v>
      </c>
      <c r="B7114" t="s">
        <v>12546</v>
      </c>
      <c r="C7114" t="s">
        <v>12545</v>
      </c>
      <c r="D7114" t="s">
        <v>400</v>
      </c>
      <c r="E7114" t="s">
        <v>19724</v>
      </c>
      <c r="F7114" t="s">
        <v>18940</v>
      </c>
      <c r="G7114" t="s">
        <v>19723</v>
      </c>
      <c r="H7114" t="s">
        <v>12548</v>
      </c>
      <c r="I7114">
        <v>150</v>
      </c>
      <c r="J7114" t="s">
        <v>18922</v>
      </c>
      <c r="K7114">
        <v>20</v>
      </c>
      <c r="L7114" t="s">
        <v>19236</v>
      </c>
      <c r="M7114" t="s">
        <v>19725</v>
      </c>
      <c r="N7114" t="s">
        <v>19726</v>
      </c>
      <c r="O7114" t="s">
        <v>18924</v>
      </c>
    </row>
    <row r="7115" spans="1:15">
      <c r="A7115">
        <v>7114</v>
      </c>
      <c r="B7115" t="s">
        <v>12546</v>
      </c>
      <c r="C7115" t="s">
        <v>12545</v>
      </c>
      <c r="D7115" t="s">
        <v>653</v>
      </c>
      <c r="E7115" t="s">
        <v>19218</v>
      </c>
      <c r="F7115" t="s">
        <v>18940</v>
      </c>
      <c r="G7115" t="s">
        <v>19217</v>
      </c>
      <c r="H7115" t="s">
        <v>12549</v>
      </c>
      <c r="I7115">
        <v>0</v>
      </c>
      <c r="J7115" t="s">
        <v>18922</v>
      </c>
      <c r="K7115">
        <v>19</v>
      </c>
      <c r="L7115" t="s">
        <v>19219</v>
      </c>
      <c r="M7115" t="s">
        <v>19220</v>
      </c>
      <c r="N7115" t="s">
        <v>18923</v>
      </c>
      <c r="O7115" t="s">
        <v>18924</v>
      </c>
    </row>
    <row r="7116" spans="1:15">
      <c r="A7116">
        <v>7115</v>
      </c>
      <c r="B7116" t="s">
        <v>12546</v>
      </c>
      <c r="C7116" t="s">
        <v>12545</v>
      </c>
      <c r="D7116" t="s">
        <v>655</v>
      </c>
      <c r="E7116" t="s">
        <v>19181</v>
      </c>
      <c r="F7116" t="s">
        <v>18949</v>
      </c>
      <c r="G7116" t="s">
        <v>19180</v>
      </c>
      <c r="H7116" t="s">
        <v>12550</v>
      </c>
      <c r="I7116">
        <v>0</v>
      </c>
      <c r="J7116" t="s">
        <v>18922</v>
      </c>
      <c r="K7116">
        <v>99</v>
      </c>
      <c r="L7116" t="s">
        <v>19182</v>
      </c>
      <c r="M7116" t="s">
        <v>19183</v>
      </c>
      <c r="N7116" t="s">
        <v>18923</v>
      </c>
      <c r="O7116" t="s">
        <v>18924</v>
      </c>
    </row>
    <row r="7117" spans="1:15">
      <c r="A7117">
        <v>7116</v>
      </c>
      <c r="B7117" t="s">
        <v>12546</v>
      </c>
      <c r="C7117" t="s">
        <v>12545</v>
      </c>
      <c r="D7117" t="s">
        <v>651</v>
      </c>
      <c r="E7117" t="s">
        <v>19092</v>
      </c>
      <c r="F7117" t="s">
        <v>19090</v>
      </c>
      <c r="G7117" t="s">
        <v>19091</v>
      </c>
      <c r="H7117" t="s">
        <v>12551</v>
      </c>
      <c r="I7117">
        <v>0</v>
      </c>
      <c r="J7117" t="s">
        <v>18922</v>
      </c>
      <c r="K7117">
        <v>19</v>
      </c>
      <c r="L7117" t="s">
        <v>19093</v>
      </c>
      <c r="M7117" t="s">
        <v>19094</v>
      </c>
      <c r="N7117" t="s">
        <v>18923</v>
      </c>
      <c r="O7117" t="s">
        <v>18924</v>
      </c>
    </row>
    <row r="7118" spans="1:15">
      <c r="A7118">
        <v>7117</v>
      </c>
      <c r="B7118" t="s">
        <v>12553</v>
      </c>
      <c r="C7118" t="s">
        <v>12552</v>
      </c>
      <c r="D7118" t="s">
        <v>10</v>
      </c>
      <c r="E7118" t="s">
        <v>19783</v>
      </c>
      <c r="F7118" t="s">
        <v>18918</v>
      </c>
      <c r="G7118" t="s">
        <v>19176</v>
      </c>
      <c r="H7118" t="s">
        <v>12554</v>
      </c>
      <c r="I7118">
        <v>0</v>
      </c>
      <c r="J7118" t="s">
        <v>18922</v>
      </c>
      <c r="K7118">
        <v>99</v>
      </c>
      <c r="L7118" t="s">
        <v>19178</v>
      </c>
      <c r="M7118" t="s">
        <v>19179</v>
      </c>
      <c r="N7118" t="s">
        <v>18978</v>
      </c>
      <c r="O7118" t="s">
        <v>18924</v>
      </c>
    </row>
    <row r="7119" spans="1:15">
      <c r="A7119">
        <v>7118</v>
      </c>
      <c r="B7119" t="s">
        <v>12553</v>
      </c>
      <c r="C7119" t="s">
        <v>12552</v>
      </c>
      <c r="D7119" t="s">
        <v>2801</v>
      </c>
      <c r="E7119" t="s">
        <v>18942</v>
      </c>
      <c r="F7119" t="s">
        <v>18940</v>
      </c>
      <c r="G7119" t="s">
        <v>18941</v>
      </c>
      <c r="H7119" t="s">
        <v>12555</v>
      </c>
      <c r="I7119">
        <v>0</v>
      </c>
      <c r="J7119" t="s">
        <v>18922</v>
      </c>
      <c r="K7119">
        <v>19</v>
      </c>
      <c r="L7119" t="s">
        <v>18944</v>
      </c>
      <c r="M7119" t="s">
        <v>18945</v>
      </c>
      <c r="N7119" t="s">
        <v>18923</v>
      </c>
      <c r="O7119" t="s">
        <v>18924</v>
      </c>
    </row>
    <row r="7120" spans="1:15">
      <c r="A7120">
        <v>7119</v>
      </c>
      <c r="B7120" t="s">
        <v>12553</v>
      </c>
      <c r="C7120" t="s">
        <v>12552</v>
      </c>
      <c r="D7120" t="s">
        <v>713</v>
      </c>
      <c r="E7120" t="s">
        <v>19057</v>
      </c>
      <c r="F7120" t="s">
        <v>18918</v>
      </c>
      <c r="G7120" t="s">
        <v>19056</v>
      </c>
      <c r="H7120" t="s">
        <v>12556</v>
      </c>
      <c r="I7120">
        <v>198</v>
      </c>
      <c r="J7120" t="s">
        <v>18922</v>
      </c>
      <c r="K7120">
        <v>99</v>
      </c>
      <c r="L7120" t="s">
        <v>19058</v>
      </c>
      <c r="M7120" t="s">
        <v>19059</v>
      </c>
      <c r="N7120" t="s">
        <v>18923</v>
      </c>
      <c r="O7120" t="s">
        <v>18924</v>
      </c>
    </row>
    <row r="7121" spans="1:15">
      <c r="A7121">
        <v>7120</v>
      </c>
      <c r="B7121" t="s">
        <v>12558</v>
      </c>
      <c r="C7121" t="s">
        <v>12557</v>
      </c>
      <c r="D7121" t="s">
        <v>724</v>
      </c>
      <c r="E7121" t="s">
        <v>19487</v>
      </c>
      <c r="F7121" t="s">
        <v>18949</v>
      </c>
      <c r="G7121" t="s">
        <v>19486</v>
      </c>
      <c r="H7121" t="s">
        <v>12559</v>
      </c>
      <c r="I7121">
        <v>0</v>
      </c>
      <c r="J7121" t="s">
        <v>18922</v>
      </c>
      <c r="K7121">
        <v>99</v>
      </c>
      <c r="L7121" t="s">
        <v>19488</v>
      </c>
      <c r="M7121" t="s">
        <v>19489</v>
      </c>
      <c r="N7121" t="s">
        <v>18923</v>
      </c>
      <c r="O7121" t="s">
        <v>18924</v>
      </c>
    </row>
    <row r="7122" spans="1:15">
      <c r="A7122">
        <v>7121</v>
      </c>
      <c r="B7122" t="s">
        <v>12558</v>
      </c>
      <c r="C7122" t="s">
        <v>12557</v>
      </c>
      <c r="D7122" t="s">
        <v>1344</v>
      </c>
      <c r="E7122" t="s">
        <v>18962</v>
      </c>
      <c r="F7122" t="s">
        <v>18940</v>
      </c>
      <c r="G7122" t="s">
        <v>19808</v>
      </c>
      <c r="H7122" t="s">
        <v>12560</v>
      </c>
      <c r="I7122">
        <v>0</v>
      </c>
      <c r="J7122" t="s">
        <v>18922</v>
      </c>
      <c r="K7122">
        <v>19</v>
      </c>
      <c r="L7122" t="s">
        <v>19379</v>
      </c>
      <c r="M7122" t="s">
        <v>19380</v>
      </c>
      <c r="N7122" t="s">
        <v>18923</v>
      </c>
      <c r="O7122" t="s">
        <v>18924</v>
      </c>
    </row>
    <row r="7123" spans="1:15">
      <c r="A7123">
        <v>7122</v>
      </c>
      <c r="B7123" t="s">
        <v>12558</v>
      </c>
      <c r="C7123" t="s">
        <v>12557</v>
      </c>
      <c r="D7123" t="s">
        <v>720</v>
      </c>
      <c r="E7123" t="s">
        <v>19353</v>
      </c>
      <c r="F7123" t="s">
        <v>18940</v>
      </c>
      <c r="G7123" t="s">
        <v>19410</v>
      </c>
      <c r="H7123" t="s">
        <v>12561</v>
      </c>
      <c r="I7123">
        <v>0</v>
      </c>
      <c r="J7123" t="s">
        <v>18922</v>
      </c>
      <c r="K7123">
        <v>19</v>
      </c>
      <c r="L7123" t="s">
        <v>19411</v>
      </c>
      <c r="M7123" t="s">
        <v>19412</v>
      </c>
      <c r="N7123" t="s">
        <v>18923</v>
      </c>
      <c r="O7123" t="s">
        <v>18924</v>
      </c>
    </row>
    <row r="7124" spans="1:15">
      <c r="A7124">
        <v>7123</v>
      </c>
      <c r="B7124" t="s">
        <v>12558</v>
      </c>
      <c r="C7124" t="s">
        <v>12557</v>
      </c>
      <c r="D7124" t="s">
        <v>651</v>
      </c>
      <c r="E7124" t="s">
        <v>19092</v>
      </c>
      <c r="F7124" t="s">
        <v>19090</v>
      </c>
      <c r="G7124" t="s">
        <v>19091</v>
      </c>
      <c r="H7124" t="s">
        <v>12562</v>
      </c>
      <c r="I7124">
        <v>0</v>
      </c>
      <c r="J7124" t="s">
        <v>18922</v>
      </c>
      <c r="K7124">
        <v>19</v>
      </c>
      <c r="L7124" t="s">
        <v>19093</v>
      </c>
      <c r="M7124" t="s">
        <v>19094</v>
      </c>
      <c r="N7124" t="s">
        <v>18923</v>
      </c>
      <c r="O7124" t="s">
        <v>18924</v>
      </c>
    </row>
    <row r="7125" spans="1:15">
      <c r="A7125">
        <v>7124</v>
      </c>
      <c r="B7125" t="s">
        <v>12564</v>
      </c>
      <c r="C7125" t="s">
        <v>12563</v>
      </c>
      <c r="D7125" t="s">
        <v>11699</v>
      </c>
      <c r="E7125" t="s">
        <v>19450</v>
      </c>
      <c r="F7125" t="s">
        <v>18940</v>
      </c>
      <c r="G7125" t="s">
        <v>19868</v>
      </c>
      <c r="H7125" t="s">
        <v>12565</v>
      </c>
      <c r="I7125">
        <v>0</v>
      </c>
      <c r="J7125" t="s">
        <v>18922</v>
      </c>
      <c r="K7125">
        <v>19</v>
      </c>
      <c r="L7125" t="s">
        <v>19451</v>
      </c>
      <c r="M7125" t="s">
        <v>19452</v>
      </c>
      <c r="N7125" t="s">
        <v>18923</v>
      </c>
      <c r="O7125" t="s">
        <v>18924</v>
      </c>
    </row>
    <row r="7126" spans="1:15">
      <c r="A7126">
        <v>7125</v>
      </c>
      <c r="B7126" t="s">
        <v>12564</v>
      </c>
      <c r="C7126" t="s">
        <v>12563</v>
      </c>
      <c r="D7126" t="s">
        <v>1344</v>
      </c>
      <c r="E7126" t="s">
        <v>18962</v>
      </c>
      <c r="F7126" t="s">
        <v>18940</v>
      </c>
      <c r="G7126" t="s">
        <v>19808</v>
      </c>
      <c r="H7126" t="s">
        <v>12566</v>
      </c>
      <c r="I7126">
        <v>0</v>
      </c>
      <c r="J7126" t="s">
        <v>18922</v>
      </c>
      <c r="K7126">
        <v>19</v>
      </c>
      <c r="L7126" t="s">
        <v>19379</v>
      </c>
      <c r="M7126" t="s">
        <v>19380</v>
      </c>
      <c r="N7126" t="s">
        <v>18923</v>
      </c>
      <c r="O7126" t="s">
        <v>18924</v>
      </c>
    </row>
    <row r="7127" spans="1:15">
      <c r="A7127">
        <v>7126</v>
      </c>
      <c r="B7127" t="s">
        <v>12564</v>
      </c>
      <c r="C7127" t="s">
        <v>12563</v>
      </c>
      <c r="D7127" t="s">
        <v>1299</v>
      </c>
      <c r="E7127" t="s">
        <v>19159</v>
      </c>
      <c r="F7127" t="s">
        <v>18918</v>
      </c>
      <c r="G7127" t="s">
        <v>19158</v>
      </c>
      <c r="H7127" t="s">
        <v>12567</v>
      </c>
      <c r="I7127">
        <v>198</v>
      </c>
      <c r="J7127" t="s">
        <v>18922</v>
      </c>
      <c r="K7127">
        <v>99</v>
      </c>
      <c r="L7127" t="s">
        <v>19160</v>
      </c>
      <c r="M7127" t="s">
        <v>19161</v>
      </c>
      <c r="N7127" t="s">
        <v>19162</v>
      </c>
      <c r="O7127" t="s">
        <v>18924</v>
      </c>
    </row>
    <row r="7128" spans="1:15">
      <c r="A7128">
        <v>7127</v>
      </c>
      <c r="B7128" t="s">
        <v>12564</v>
      </c>
      <c r="C7128" t="s">
        <v>12563</v>
      </c>
      <c r="D7128" t="s">
        <v>651</v>
      </c>
      <c r="E7128" t="s">
        <v>19092</v>
      </c>
      <c r="F7128" t="s">
        <v>19090</v>
      </c>
      <c r="G7128" t="s">
        <v>19091</v>
      </c>
      <c r="H7128" t="s">
        <v>12568</v>
      </c>
      <c r="I7128">
        <v>0</v>
      </c>
      <c r="J7128" t="s">
        <v>18922</v>
      </c>
      <c r="K7128">
        <v>19</v>
      </c>
      <c r="L7128" t="s">
        <v>19093</v>
      </c>
      <c r="M7128" t="s">
        <v>19094</v>
      </c>
      <c r="N7128" t="s">
        <v>18923</v>
      </c>
      <c r="O7128" t="s">
        <v>18924</v>
      </c>
    </row>
    <row r="7129" spans="1:15">
      <c r="A7129">
        <v>7128</v>
      </c>
      <c r="B7129" t="s">
        <v>12570</v>
      </c>
      <c r="C7129" t="s">
        <v>12569</v>
      </c>
      <c r="D7129" t="s">
        <v>8</v>
      </c>
      <c r="E7129" t="s">
        <v>18980</v>
      </c>
      <c r="F7129" t="s">
        <v>18940</v>
      </c>
      <c r="G7129" t="s">
        <v>18979</v>
      </c>
      <c r="H7129" t="s">
        <v>12571</v>
      </c>
      <c r="I7129">
        <v>0</v>
      </c>
      <c r="J7129" t="s">
        <v>18922</v>
      </c>
      <c r="K7129">
        <v>19</v>
      </c>
      <c r="L7129" t="s">
        <v>18981</v>
      </c>
      <c r="M7129" t="s">
        <v>18982</v>
      </c>
      <c r="N7129" t="s">
        <v>18923</v>
      </c>
      <c r="O7129" t="s">
        <v>18924</v>
      </c>
    </row>
    <row r="7130" spans="1:15">
      <c r="A7130">
        <v>7129</v>
      </c>
      <c r="B7130" t="s">
        <v>12570</v>
      </c>
      <c r="C7130" t="s">
        <v>12569</v>
      </c>
      <c r="D7130" t="s">
        <v>485</v>
      </c>
      <c r="E7130" t="s">
        <v>19558</v>
      </c>
      <c r="F7130" t="s">
        <v>18918</v>
      </c>
      <c r="G7130" t="s">
        <v>19797</v>
      </c>
      <c r="H7130" t="s">
        <v>12572</v>
      </c>
      <c r="I7130">
        <v>0</v>
      </c>
      <c r="J7130" t="s">
        <v>18922</v>
      </c>
      <c r="K7130">
        <v>99</v>
      </c>
      <c r="L7130" t="s">
        <v>19559</v>
      </c>
      <c r="M7130" t="s">
        <v>19560</v>
      </c>
      <c r="N7130" t="s">
        <v>18923</v>
      </c>
      <c r="O7130" t="s">
        <v>18924</v>
      </c>
    </row>
    <row r="7131" spans="1:15">
      <c r="A7131">
        <v>7130</v>
      </c>
      <c r="B7131" t="s">
        <v>12570</v>
      </c>
      <c r="C7131" t="s">
        <v>12569</v>
      </c>
      <c r="D7131" t="s">
        <v>1344</v>
      </c>
      <c r="E7131" t="s">
        <v>18962</v>
      </c>
      <c r="F7131" t="s">
        <v>18940</v>
      </c>
      <c r="G7131" t="s">
        <v>19808</v>
      </c>
      <c r="H7131" t="s">
        <v>12573</v>
      </c>
      <c r="I7131">
        <v>0</v>
      </c>
      <c r="J7131" t="s">
        <v>18922</v>
      </c>
      <c r="K7131">
        <v>19</v>
      </c>
      <c r="L7131" t="s">
        <v>19379</v>
      </c>
      <c r="M7131" t="s">
        <v>19380</v>
      </c>
      <c r="N7131" t="s">
        <v>18923</v>
      </c>
      <c r="O7131" t="s">
        <v>18924</v>
      </c>
    </row>
    <row r="7132" spans="1:15">
      <c r="A7132">
        <v>7131</v>
      </c>
      <c r="B7132" t="s">
        <v>12575</v>
      </c>
      <c r="C7132" t="s">
        <v>12574</v>
      </c>
      <c r="D7132" t="s">
        <v>314</v>
      </c>
      <c r="E7132" t="s">
        <v>19753</v>
      </c>
      <c r="F7132" t="s">
        <v>18940</v>
      </c>
      <c r="G7132" t="s">
        <v>19752</v>
      </c>
      <c r="H7132" t="s">
        <v>12576</v>
      </c>
      <c r="I7132">
        <v>0</v>
      </c>
      <c r="J7132" t="s">
        <v>18922</v>
      </c>
      <c r="K7132">
        <v>66</v>
      </c>
      <c r="L7132" t="s">
        <v>19278</v>
      </c>
      <c r="M7132" t="s">
        <v>19754</v>
      </c>
      <c r="N7132" t="s">
        <v>18923</v>
      </c>
      <c r="O7132" t="s">
        <v>18924</v>
      </c>
    </row>
    <row r="7133" spans="1:15">
      <c r="A7133">
        <v>7132</v>
      </c>
      <c r="B7133" t="s">
        <v>12575</v>
      </c>
      <c r="C7133" t="s">
        <v>12574</v>
      </c>
      <c r="D7133" t="s">
        <v>959</v>
      </c>
      <c r="E7133" t="s">
        <v>18971</v>
      </c>
      <c r="F7133" t="s">
        <v>18940</v>
      </c>
      <c r="G7133" t="s">
        <v>19801</v>
      </c>
      <c r="H7133" t="s">
        <v>12577</v>
      </c>
      <c r="I7133">
        <v>0</v>
      </c>
      <c r="J7133" t="s">
        <v>18922</v>
      </c>
      <c r="K7133">
        <v>19</v>
      </c>
      <c r="L7133" t="s">
        <v>19113</v>
      </c>
      <c r="M7133" t="s">
        <v>19114</v>
      </c>
      <c r="N7133" t="s">
        <v>18923</v>
      </c>
      <c r="O7133" t="s">
        <v>18924</v>
      </c>
    </row>
    <row r="7134" spans="1:15">
      <c r="A7134">
        <v>7133</v>
      </c>
      <c r="B7134" t="s">
        <v>12575</v>
      </c>
      <c r="C7134" t="s">
        <v>12574</v>
      </c>
      <c r="D7134" t="s">
        <v>1280</v>
      </c>
      <c r="E7134" t="s">
        <v>19140</v>
      </c>
      <c r="F7134" t="s">
        <v>18940</v>
      </c>
      <c r="G7134" t="s">
        <v>19139</v>
      </c>
      <c r="H7134" t="s">
        <v>12578</v>
      </c>
      <c r="I7134">
        <v>0</v>
      </c>
      <c r="J7134" t="s">
        <v>18922</v>
      </c>
      <c r="K7134">
        <v>19</v>
      </c>
      <c r="L7134" t="s">
        <v>19141</v>
      </c>
      <c r="M7134" t="s">
        <v>19142</v>
      </c>
      <c r="N7134" t="s">
        <v>18923</v>
      </c>
      <c r="O7134" t="s">
        <v>18924</v>
      </c>
    </row>
    <row r="7135" spans="1:15">
      <c r="A7135">
        <v>7134</v>
      </c>
      <c r="B7135" t="s">
        <v>12575</v>
      </c>
      <c r="C7135" t="s">
        <v>12574</v>
      </c>
      <c r="D7135" t="s">
        <v>655</v>
      </c>
      <c r="E7135" t="s">
        <v>19181</v>
      </c>
      <c r="F7135" t="s">
        <v>18949</v>
      </c>
      <c r="G7135" t="s">
        <v>19180</v>
      </c>
      <c r="H7135" t="s">
        <v>12579</v>
      </c>
      <c r="I7135">
        <v>0</v>
      </c>
      <c r="J7135" t="s">
        <v>18922</v>
      </c>
      <c r="K7135">
        <v>99</v>
      </c>
      <c r="L7135" t="s">
        <v>19182</v>
      </c>
      <c r="M7135" t="s">
        <v>19183</v>
      </c>
      <c r="N7135" t="s">
        <v>18923</v>
      </c>
      <c r="O7135" t="s">
        <v>18924</v>
      </c>
    </row>
    <row r="7136" spans="1:15">
      <c r="A7136">
        <v>7135</v>
      </c>
      <c r="B7136" t="s">
        <v>12581</v>
      </c>
      <c r="C7136" t="s">
        <v>12580</v>
      </c>
      <c r="D7136" t="s">
        <v>3053</v>
      </c>
      <c r="E7136" t="s">
        <v>19239</v>
      </c>
      <c r="F7136" t="s">
        <v>18918</v>
      </c>
      <c r="G7136" t="s">
        <v>19238</v>
      </c>
      <c r="H7136" t="s">
        <v>12582</v>
      </c>
      <c r="I7136">
        <v>0</v>
      </c>
      <c r="J7136" t="s">
        <v>18922</v>
      </c>
      <c r="K7136">
        <v>299</v>
      </c>
      <c r="L7136" t="s">
        <v>19240</v>
      </c>
      <c r="M7136" t="s">
        <v>19241</v>
      </c>
      <c r="N7136" t="s">
        <v>19242</v>
      </c>
      <c r="O7136" t="s">
        <v>18924</v>
      </c>
    </row>
    <row r="7137" spans="1:15">
      <c r="A7137">
        <v>7136</v>
      </c>
      <c r="B7137" t="s">
        <v>12581</v>
      </c>
      <c r="C7137" t="s">
        <v>12580</v>
      </c>
      <c r="D7137" t="s">
        <v>84</v>
      </c>
      <c r="E7137" t="s">
        <v>19045</v>
      </c>
      <c r="F7137" t="s">
        <v>18940</v>
      </c>
      <c r="G7137" t="s">
        <v>19044</v>
      </c>
      <c r="H7137" t="s">
        <v>12583</v>
      </c>
      <c r="I7137">
        <v>0</v>
      </c>
      <c r="J7137" t="s">
        <v>18922</v>
      </c>
      <c r="K7137">
        <v>30</v>
      </c>
      <c r="L7137" t="s">
        <v>19046</v>
      </c>
      <c r="M7137" t="s">
        <v>19047</v>
      </c>
      <c r="N7137" t="s">
        <v>18923</v>
      </c>
      <c r="O7137" t="s">
        <v>18924</v>
      </c>
    </row>
    <row r="7138" spans="1:15">
      <c r="A7138">
        <v>7137</v>
      </c>
      <c r="B7138" t="s">
        <v>12581</v>
      </c>
      <c r="C7138" t="s">
        <v>12580</v>
      </c>
      <c r="D7138" t="s">
        <v>2650</v>
      </c>
      <c r="E7138" t="s">
        <v>19195</v>
      </c>
      <c r="F7138" t="s">
        <v>18940</v>
      </c>
      <c r="G7138" t="s">
        <v>19194</v>
      </c>
      <c r="H7138" t="s">
        <v>12584</v>
      </c>
      <c r="I7138">
        <v>198</v>
      </c>
      <c r="J7138" t="s">
        <v>18922</v>
      </c>
      <c r="K7138">
        <v>99</v>
      </c>
      <c r="L7138" t="s">
        <v>19196</v>
      </c>
      <c r="M7138" t="s">
        <v>19197</v>
      </c>
      <c r="N7138" t="s">
        <v>18923</v>
      </c>
      <c r="O7138" t="s">
        <v>18924</v>
      </c>
    </row>
    <row r="7139" spans="1:15">
      <c r="A7139">
        <v>7138</v>
      </c>
      <c r="B7139" t="s">
        <v>12586</v>
      </c>
      <c r="C7139" t="s">
        <v>12585</v>
      </c>
      <c r="D7139" t="s">
        <v>4712</v>
      </c>
      <c r="E7139" t="s">
        <v>19705</v>
      </c>
      <c r="F7139" t="s">
        <v>18949</v>
      </c>
      <c r="G7139" t="s">
        <v>19831</v>
      </c>
      <c r="H7139" t="s">
        <v>12587</v>
      </c>
      <c r="I7139">
        <v>0</v>
      </c>
      <c r="J7139" t="s">
        <v>18922</v>
      </c>
      <c r="K7139">
        <v>99</v>
      </c>
      <c r="L7139" t="s">
        <v>18923</v>
      </c>
      <c r="M7139" t="s">
        <v>18923</v>
      </c>
      <c r="N7139" t="s">
        <v>18923</v>
      </c>
      <c r="O7139" t="s">
        <v>18924</v>
      </c>
    </row>
    <row r="7140" spans="1:15">
      <c r="A7140">
        <v>7139</v>
      </c>
      <c r="B7140" t="s">
        <v>12589</v>
      </c>
      <c r="C7140" t="s">
        <v>12588</v>
      </c>
      <c r="D7140" t="s">
        <v>10055</v>
      </c>
      <c r="E7140" t="s">
        <v>19156</v>
      </c>
      <c r="F7140" t="s">
        <v>18918</v>
      </c>
      <c r="G7140" t="s">
        <v>19155</v>
      </c>
      <c r="H7140" t="s">
        <v>12590</v>
      </c>
      <c r="I7140">
        <v>0</v>
      </c>
      <c r="J7140" t="s">
        <v>18922</v>
      </c>
      <c r="K7140">
        <v>99</v>
      </c>
      <c r="L7140" t="s">
        <v>19078</v>
      </c>
      <c r="M7140" t="s">
        <v>19157</v>
      </c>
      <c r="N7140" t="s">
        <v>18923</v>
      </c>
      <c r="O7140" t="s">
        <v>18924</v>
      </c>
    </row>
    <row r="7141" spans="1:15">
      <c r="A7141">
        <v>7140</v>
      </c>
      <c r="B7141" t="s">
        <v>12589</v>
      </c>
      <c r="C7141" t="s">
        <v>12588</v>
      </c>
      <c r="D7141" t="s">
        <v>2650</v>
      </c>
      <c r="E7141" t="s">
        <v>19195</v>
      </c>
      <c r="F7141" t="s">
        <v>18940</v>
      </c>
      <c r="G7141" t="s">
        <v>19194</v>
      </c>
      <c r="H7141" t="s">
        <v>12591</v>
      </c>
      <c r="I7141">
        <v>198</v>
      </c>
      <c r="J7141" t="s">
        <v>18922</v>
      </c>
      <c r="K7141">
        <v>99</v>
      </c>
      <c r="L7141" t="s">
        <v>19196</v>
      </c>
      <c r="M7141" t="s">
        <v>19197</v>
      </c>
      <c r="N7141" t="s">
        <v>18923</v>
      </c>
      <c r="O7141" t="s">
        <v>18924</v>
      </c>
    </row>
    <row r="7142" spans="1:15">
      <c r="A7142">
        <v>7141</v>
      </c>
      <c r="B7142" t="s">
        <v>12589</v>
      </c>
      <c r="C7142" t="s">
        <v>12588</v>
      </c>
      <c r="D7142" t="s">
        <v>316</v>
      </c>
      <c r="E7142" t="s">
        <v>19264</v>
      </c>
      <c r="F7142" t="s">
        <v>18940</v>
      </c>
      <c r="G7142" t="s">
        <v>19794</v>
      </c>
      <c r="H7142" t="s">
        <v>12592</v>
      </c>
      <c r="I7142">
        <v>0</v>
      </c>
      <c r="J7142" t="s">
        <v>18922</v>
      </c>
      <c r="K7142">
        <v>19</v>
      </c>
      <c r="L7142" t="s">
        <v>19382</v>
      </c>
      <c r="M7142" t="s">
        <v>19383</v>
      </c>
      <c r="N7142" t="s">
        <v>18923</v>
      </c>
      <c r="O7142" t="s">
        <v>18924</v>
      </c>
    </row>
    <row r="7143" spans="1:15">
      <c r="A7143">
        <v>7142</v>
      </c>
      <c r="B7143" t="s">
        <v>12589</v>
      </c>
      <c r="C7143" t="s">
        <v>12588</v>
      </c>
      <c r="D7143" t="s">
        <v>619</v>
      </c>
      <c r="E7143" t="s">
        <v>19798</v>
      </c>
      <c r="F7143" t="s">
        <v>18940</v>
      </c>
      <c r="G7143" t="s">
        <v>19467</v>
      </c>
      <c r="H7143" t="s">
        <v>12593</v>
      </c>
      <c r="I7143">
        <v>0</v>
      </c>
      <c r="J7143" t="s">
        <v>18922</v>
      </c>
      <c r="K7143">
        <v>100</v>
      </c>
      <c r="L7143" t="s">
        <v>19469</v>
      </c>
      <c r="M7143" t="s">
        <v>19470</v>
      </c>
      <c r="N7143" t="s">
        <v>18923</v>
      </c>
      <c r="O7143" t="s">
        <v>18924</v>
      </c>
    </row>
    <row r="7144" spans="1:15">
      <c r="A7144">
        <v>7143</v>
      </c>
      <c r="B7144" t="s">
        <v>12589</v>
      </c>
      <c r="C7144" t="s">
        <v>12588</v>
      </c>
      <c r="D7144" t="s">
        <v>400</v>
      </c>
      <c r="E7144" t="s">
        <v>19724</v>
      </c>
      <c r="F7144" t="s">
        <v>18940</v>
      </c>
      <c r="G7144" t="s">
        <v>19723</v>
      </c>
      <c r="H7144" t="s">
        <v>12594</v>
      </c>
      <c r="I7144">
        <v>150</v>
      </c>
      <c r="J7144" t="s">
        <v>18922</v>
      </c>
      <c r="K7144">
        <v>20</v>
      </c>
      <c r="L7144" t="s">
        <v>19236</v>
      </c>
      <c r="M7144" t="s">
        <v>19725</v>
      </c>
      <c r="N7144" t="s">
        <v>19726</v>
      </c>
      <c r="O7144" t="s">
        <v>18924</v>
      </c>
    </row>
    <row r="7145" spans="1:15">
      <c r="A7145">
        <v>7144</v>
      </c>
      <c r="B7145" t="s">
        <v>12589</v>
      </c>
      <c r="C7145" t="s">
        <v>12588</v>
      </c>
      <c r="D7145" t="s">
        <v>617</v>
      </c>
      <c r="E7145" t="s">
        <v>19519</v>
      </c>
      <c r="F7145" t="s">
        <v>18918</v>
      </c>
      <c r="G7145" t="s">
        <v>19518</v>
      </c>
      <c r="H7145" t="s">
        <v>12595</v>
      </c>
      <c r="I7145">
        <v>0</v>
      </c>
      <c r="J7145" t="s">
        <v>18922</v>
      </c>
      <c r="K7145">
        <v>99</v>
      </c>
      <c r="L7145" t="s">
        <v>19520</v>
      </c>
      <c r="M7145" t="s">
        <v>19521</v>
      </c>
      <c r="N7145" t="s">
        <v>18923</v>
      </c>
      <c r="O7145" t="s">
        <v>18924</v>
      </c>
    </row>
    <row r="7146" spans="1:15">
      <c r="A7146">
        <v>7145</v>
      </c>
      <c r="B7146" t="s">
        <v>12597</v>
      </c>
      <c r="C7146" t="s">
        <v>12596</v>
      </c>
      <c r="D7146" t="s">
        <v>2801</v>
      </c>
      <c r="E7146" t="s">
        <v>18942</v>
      </c>
      <c r="F7146" t="s">
        <v>18940</v>
      </c>
      <c r="G7146" t="s">
        <v>18941</v>
      </c>
      <c r="H7146" t="s">
        <v>12598</v>
      </c>
      <c r="I7146">
        <v>0</v>
      </c>
      <c r="J7146" t="s">
        <v>18922</v>
      </c>
      <c r="K7146">
        <v>19</v>
      </c>
      <c r="L7146" t="s">
        <v>18944</v>
      </c>
      <c r="M7146" t="s">
        <v>18945</v>
      </c>
      <c r="N7146" t="s">
        <v>18923</v>
      </c>
      <c r="O7146" t="s">
        <v>18924</v>
      </c>
    </row>
    <row r="7147" spans="1:15">
      <c r="A7147">
        <v>7146</v>
      </c>
      <c r="B7147" t="s">
        <v>12597</v>
      </c>
      <c r="C7147" t="s">
        <v>12596</v>
      </c>
      <c r="D7147" t="s">
        <v>724</v>
      </c>
      <c r="E7147" t="s">
        <v>19487</v>
      </c>
      <c r="F7147" t="s">
        <v>18949</v>
      </c>
      <c r="G7147" t="s">
        <v>19486</v>
      </c>
      <c r="H7147" t="s">
        <v>12599</v>
      </c>
      <c r="I7147">
        <v>0</v>
      </c>
      <c r="J7147" t="s">
        <v>18922</v>
      </c>
      <c r="K7147">
        <v>99</v>
      </c>
      <c r="L7147" t="s">
        <v>19488</v>
      </c>
      <c r="M7147" t="s">
        <v>19489</v>
      </c>
      <c r="N7147" t="s">
        <v>18923</v>
      </c>
      <c r="O7147" t="s">
        <v>18924</v>
      </c>
    </row>
    <row r="7148" spans="1:15">
      <c r="A7148">
        <v>7147</v>
      </c>
      <c r="B7148" t="s">
        <v>12597</v>
      </c>
      <c r="C7148" t="s">
        <v>12596</v>
      </c>
      <c r="D7148" t="s">
        <v>485</v>
      </c>
      <c r="E7148" t="s">
        <v>19558</v>
      </c>
      <c r="F7148" t="s">
        <v>18918</v>
      </c>
      <c r="G7148" t="s">
        <v>19797</v>
      </c>
      <c r="H7148" t="s">
        <v>12600</v>
      </c>
      <c r="I7148">
        <v>0</v>
      </c>
      <c r="J7148" t="s">
        <v>18922</v>
      </c>
      <c r="K7148">
        <v>99</v>
      </c>
      <c r="L7148" t="s">
        <v>19559</v>
      </c>
      <c r="M7148" t="s">
        <v>19560</v>
      </c>
      <c r="N7148" t="s">
        <v>18923</v>
      </c>
      <c r="O7148" t="s">
        <v>18924</v>
      </c>
    </row>
    <row r="7149" spans="1:15">
      <c r="A7149">
        <v>7148</v>
      </c>
      <c r="B7149" t="s">
        <v>12597</v>
      </c>
      <c r="C7149" t="s">
        <v>12596</v>
      </c>
      <c r="D7149" t="s">
        <v>400</v>
      </c>
      <c r="E7149" t="s">
        <v>19724</v>
      </c>
      <c r="F7149" t="s">
        <v>18940</v>
      </c>
      <c r="G7149" t="s">
        <v>19723</v>
      </c>
      <c r="H7149" t="s">
        <v>12601</v>
      </c>
      <c r="I7149">
        <v>150</v>
      </c>
      <c r="J7149" t="s">
        <v>18922</v>
      </c>
      <c r="K7149">
        <v>20</v>
      </c>
      <c r="L7149" t="s">
        <v>19236</v>
      </c>
      <c r="M7149" t="s">
        <v>19725</v>
      </c>
      <c r="N7149" t="s">
        <v>19726</v>
      </c>
      <c r="O7149" t="s">
        <v>18924</v>
      </c>
    </row>
    <row r="7150" spans="1:15">
      <c r="A7150">
        <v>7149</v>
      </c>
      <c r="B7150" t="s">
        <v>12597</v>
      </c>
      <c r="C7150" t="s">
        <v>12596</v>
      </c>
      <c r="D7150" t="s">
        <v>1240</v>
      </c>
      <c r="E7150" t="s">
        <v>19491</v>
      </c>
      <c r="F7150" t="s">
        <v>18940</v>
      </c>
      <c r="G7150" t="s">
        <v>19490</v>
      </c>
      <c r="H7150" t="s">
        <v>12602</v>
      </c>
      <c r="I7150">
        <v>200</v>
      </c>
      <c r="J7150" t="s">
        <v>18922</v>
      </c>
      <c r="K7150">
        <v>19</v>
      </c>
      <c r="L7150" t="s">
        <v>19160</v>
      </c>
      <c r="M7150" t="s">
        <v>19492</v>
      </c>
      <c r="N7150" t="s">
        <v>18923</v>
      </c>
      <c r="O7150" t="s">
        <v>18924</v>
      </c>
    </row>
    <row r="7151" spans="1:15">
      <c r="A7151">
        <v>7150</v>
      </c>
      <c r="B7151" t="s">
        <v>12597</v>
      </c>
      <c r="C7151" t="s">
        <v>12596</v>
      </c>
      <c r="D7151" t="s">
        <v>651</v>
      </c>
      <c r="E7151" t="s">
        <v>19092</v>
      </c>
      <c r="F7151" t="s">
        <v>19090</v>
      </c>
      <c r="G7151" t="s">
        <v>19091</v>
      </c>
      <c r="H7151" t="s">
        <v>12603</v>
      </c>
      <c r="I7151">
        <v>0</v>
      </c>
      <c r="J7151" t="s">
        <v>18922</v>
      </c>
      <c r="K7151">
        <v>19</v>
      </c>
      <c r="L7151" t="s">
        <v>19093</v>
      </c>
      <c r="M7151" t="s">
        <v>19094</v>
      </c>
      <c r="N7151" t="s">
        <v>18923</v>
      </c>
      <c r="O7151" t="s">
        <v>18924</v>
      </c>
    </row>
    <row r="7152" spans="1:15">
      <c r="A7152">
        <v>7151</v>
      </c>
      <c r="B7152" t="s">
        <v>12605</v>
      </c>
      <c r="C7152" t="s">
        <v>12604</v>
      </c>
      <c r="D7152" t="s">
        <v>4268</v>
      </c>
      <c r="E7152" t="s">
        <v>19120</v>
      </c>
      <c r="F7152" t="s">
        <v>18918</v>
      </c>
      <c r="G7152" t="s">
        <v>19536</v>
      </c>
      <c r="H7152" t="s">
        <v>12606</v>
      </c>
      <c r="I7152">
        <v>0</v>
      </c>
      <c r="J7152" t="s">
        <v>18922</v>
      </c>
      <c r="K7152">
        <v>5</v>
      </c>
      <c r="L7152" t="s">
        <v>18923</v>
      </c>
      <c r="M7152" t="s">
        <v>18923</v>
      </c>
      <c r="N7152" t="s">
        <v>18923</v>
      </c>
      <c r="O7152" t="s">
        <v>18924</v>
      </c>
    </row>
    <row r="7153" spans="1:15">
      <c r="A7153">
        <v>7152</v>
      </c>
      <c r="B7153" t="s">
        <v>12608</v>
      </c>
      <c r="C7153" t="s">
        <v>12607</v>
      </c>
      <c r="D7153" t="s">
        <v>16</v>
      </c>
      <c r="E7153" t="s">
        <v>19023</v>
      </c>
      <c r="F7153" t="s">
        <v>18949</v>
      </c>
      <c r="G7153" t="s">
        <v>19784</v>
      </c>
      <c r="H7153" t="s">
        <v>12609</v>
      </c>
      <c r="I7153">
        <v>0</v>
      </c>
      <c r="J7153" t="s">
        <v>18922</v>
      </c>
      <c r="K7153">
        <v>99</v>
      </c>
      <c r="L7153" t="s">
        <v>18923</v>
      </c>
      <c r="M7153" t="s">
        <v>18923</v>
      </c>
      <c r="N7153" t="s">
        <v>18923</v>
      </c>
      <c r="O7153" t="s">
        <v>18924</v>
      </c>
    </row>
    <row r="7154" spans="1:15">
      <c r="A7154">
        <v>7153</v>
      </c>
      <c r="B7154" t="s">
        <v>12611</v>
      </c>
      <c r="C7154" t="s">
        <v>12610</v>
      </c>
      <c r="D7154" t="s">
        <v>6596</v>
      </c>
      <c r="E7154" t="s">
        <v>19417</v>
      </c>
      <c r="F7154" t="s">
        <v>18940</v>
      </c>
      <c r="G7154" t="s">
        <v>19416</v>
      </c>
      <c r="H7154" t="s">
        <v>12612</v>
      </c>
      <c r="I7154">
        <v>0</v>
      </c>
      <c r="J7154" t="s">
        <v>18922</v>
      </c>
      <c r="K7154">
        <v>19</v>
      </c>
      <c r="L7154" t="s">
        <v>19418</v>
      </c>
      <c r="M7154" t="s">
        <v>19419</v>
      </c>
      <c r="N7154" t="s">
        <v>18923</v>
      </c>
      <c r="O7154" t="s">
        <v>18924</v>
      </c>
    </row>
    <row r="7155" spans="1:15">
      <c r="A7155">
        <v>7154</v>
      </c>
      <c r="B7155" t="s">
        <v>12611</v>
      </c>
      <c r="C7155" t="s">
        <v>12610</v>
      </c>
      <c r="D7155" t="s">
        <v>724</v>
      </c>
      <c r="E7155" t="s">
        <v>19487</v>
      </c>
      <c r="F7155" t="s">
        <v>18949</v>
      </c>
      <c r="G7155" t="s">
        <v>19486</v>
      </c>
      <c r="H7155" t="s">
        <v>12613</v>
      </c>
      <c r="I7155">
        <v>0</v>
      </c>
      <c r="J7155" t="s">
        <v>18922</v>
      </c>
      <c r="K7155">
        <v>99</v>
      </c>
      <c r="L7155" t="s">
        <v>19488</v>
      </c>
      <c r="M7155" t="s">
        <v>19489</v>
      </c>
      <c r="N7155" t="s">
        <v>18923</v>
      </c>
      <c r="O7155" t="s">
        <v>18924</v>
      </c>
    </row>
    <row r="7156" spans="1:15">
      <c r="A7156">
        <v>7155</v>
      </c>
      <c r="B7156" t="s">
        <v>12611</v>
      </c>
      <c r="C7156" t="s">
        <v>12610</v>
      </c>
      <c r="D7156" t="s">
        <v>2801</v>
      </c>
      <c r="E7156" t="s">
        <v>18942</v>
      </c>
      <c r="F7156" t="s">
        <v>18940</v>
      </c>
      <c r="G7156" t="s">
        <v>18941</v>
      </c>
      <c r="H7156" t="s">
        <v>12614</v>
      </c>
      <c r="I7156">
        <v>0</v>
      </c>
      <c r="J7156" t="s">
        <v>18922</v>
      </c>
      <c r="K7156">
        <v>19</v>
      </c>
      <c r="L7156" t="s">
        <v>18944</v>
      </c>
      <c r="M7156" t="s">
        <v>18945</v>
      </c>
      <c r="N7156" t="s">
        <v>18923</v>
      </c>
      <c r="O7156" t="s">
        <v>18924</v>
      </c>
    </row>
    <row r="7157" spans="1:15">
      <c r="A7157">
        <v>7156</v>
      </c>
      <c r="B7157" t="s">
        <v>12611</v>
      </c>
      <c r="C7157" t="s">
        <v>12610</v>
      </c>
      <c r="D7157" t="s">
        <v>959</v>
      </c>
      <c r="E7157" t="s">
        <v>18971</v>
      </c>
      <c r="F7157" t="s">
        <v>18940</v>
      </c>
      <c r="G7157" t="s">
        <v>19801</v>
      </c>
      <c r="H7157" t="s">
        <v>12615</v>
      </c>
      <c r="I7157">
        <v>0</v>
      </c>
      <c r="J7157" t="s">
        <v>18922</v>
      </c>
      <c r="K7157">
        <v>19</v>
      </c>
      <c r="L7157" t="s">
        <v>19113</v>
      </c>
      <c r="M7157" t="s">
        <v>19114</v>
      </c>
      <c r="N7157" t="s">
        <v>18923</v>
      </c>
      <c r="O7157" t="s">
        <v>18924</v>
      </c>
    </row>
    <row r="7158" spans="1:15">
      <c r="A7158">
        <v>7157</v>
      </c>
      <c r="B7158" t="s">
        <v>12611</v>
      </c>
      <c r="C7158" t="s">
        <v>12610</v>
      </c>
      <c r="D7158" t="s">
        <v>3710</v>
      </c>
      <c r="E7158" t="s">
        <v>19100</v>
      </c>
      <c r="F7158" t="s">
        <v>18918</v>
      </c>
      <c r="G7158" t="s">
        <v>19099</v>
      </c>
      <c r="H7158" t="s">
        <v>12616</v>
      </c>
      <c r="I7158">
        <v>0</v>
      </c>
      <c r="J7158" t="s">
        <v>18922</v>
      </c>
      <c r="K7158">
        <v>99</v>
      </c>
      <c r="L7158" t="s">
        <v>19101</v>
      </c>
      <c r="M7158" t="s">
        <v>19102</v>
      </c>
      <c r="N7158" t="s">
        <v>19103</v>
      </c>
      <c r="O7158" t="s">
        <v>18924</v>
      </c>
    </row>
    <row r="7159" spans="1:15">
      <c r="A7159">
        <v>7158</v>
      </c>
      <c r="B7159" t="s">
        <v>12618</v>
      </c>
      <c r="C7159" t="s">
        <v>12617</v>
      </c>
      <c r="D7159" t="s">
        <v>1149</v>
      </c>
      <c r="E7159" t="s">
        <v>19803</v>
      </c>
      <c r="F7159" t="s">
        <v>18918</v>
      </c>
      <c r="G7159" t="s">
        <v>19804</v>
      </c>
      <c r="H7159" t="s">
        <v>12619</v>
      </c>
      <c r="I7159">
        <v>0</v>
      </c>
      <c r="J7159" t="s">
        <v>18922</v>
      </c>
      <c r="K7159">
        <v>99</v>
      </c>
      <c r="L7159" t="s">
        <v>18923</v>
      </c>
      <c r="M7159" t="s">
        <v>18923</v>
      </c>
      <c r="N7159" t="s">
        <v>18923</v>
      </c>
      <c r="O7159" t="s">
        <v>18924</v>
      </c>
    </row>
    <row r="7160" spans="1:15">
      <c r="A7160">
        <v>7159</v>
      </c>
      <c r="B7160" t="s">
        <v>12621</v>
      </c>
      <c r="C7160" t="s">
        <v>12620</v>
      </c>
      <c r="D7160" t="s">
        <v>3710</v>
      </c>
      <c r="E7160" t="s">
        <v>19100</v>
      </c>
      <c r="F7160" t="s">
        <v>18918</v>
      </c>
      <c r="G7160" t="s">
        <v>19099</v>
      </c>
      <c r="H7160" t="s">
        <v>12622</v>
      </c>
      <c r="I7160">
        <v>0</v>
      </c>
      <c r="J7160" t="s">
        <v>18922</v>
      </c>
      <c r="K7160">
        <v>99</v>
      </c>
      <c r="L7160" t="s">
        <v>19101</v>
      </c>
      <c r="M7160" t="s">
        <v>19102</v>
      </c>
      <c r="N7160" t="s">
        <v>19103</v>
      </c>
      <c r="O7160" t="s">
        <v>18924</v>
      </c>
    </row>
    <row r="7161" spans="1:15">
      <c r="A7161">
        <v>7160</v>
      </c>
      <c r="B7161" t="s">
        <v>12621</v>
      </c>
      <c r="C7161" t="s">
        <v>12620</v>
      </c>
      <c r="D7161" t="s">
        <v>31</v>
      </c>
      <c r="E7161" t="s">
        <v>18936</v>
      </c>
      <c r="F7161" t="s">
        <v>18918</v>
      </c>
      <c r="G7161" t="s">
        <v>18935</v>
      </c>
      <c r="H7161" t="s">
        <v>12623</v>
      </c>
      <c r="I7161">
        <v>500</v>
      </c>
      <c r="J7161" t="s">
        <v>18922</v>
      </c>
      <c r="K7161">
        <v>99</v>
      </c>
      <c r="L7161" t="s">
        <v>18937</v>
      </c>
      <c r="M7161" t="s">
        <v>18938</v>
      </c>
      <c r="N7161" t="s">
        <v>18939</v>
      </c>
      <c r="O7161" t="s">
        <v>18924</v>
      </c>
    </row>
    <row r="7162" spans="1:15">
      <c r="A7162">
        <v>7161</v>
      </c>
      <c r="B7162" t="s">
        <v>12621</v>
      </c>
      <c r="C7162" t="s">
        <v>12620</v>
      </c>
      <c r="D7162" t="s">
        <v>720</v>
      </c>
      <c r="E7162" t="s">
        <v>19353</v>
      </c>
      <c r="F7162" t="s">
        <v>18940</v>
      </c>
      <c r="G7162" t="s">
        <v>19410</v>
      </c>
      <c r="H7162" t="s">
        <v>12624</v>
      </c>
      <c r="I7162">
        <v>0</v>
      </c>
      <c r="J7162" t="s">
        <v>18922</v>
      </c>
      <c r="K7162">
        <v>19</v>
      </c>
      <c r="L7162" t="s">
        <v>19411</v>
      </c>
      <c r="M7162" t="s">
        <v>19412</v>
      </c>
      <c r="N7162" t="s">
        <v>18923</v>
      </c>
      <c r="O7162" t="s">
        <v>18924</v>
      </c>
    </row>
    <row r="7163" spans="1:15">
      <c r="A7163">
        <v>7162</v>
      </c>
      <c r="B7163" t="s">
        <v>12626</v>
      </c>
      <c r="C7163" t="s">
        <v>12625</v>
      </c>
      <c r="D7163" t="s">
        <v>4268</v>
      </c>
      <c r="E7163" t="s">
        <v>19120</v>
      </c>
      <c r="F7163" t="s">
        <v>18918</v>
      </c>
      <c r="G7163" t="s">
        <v>19536</v>
      </c>
      <c r="H7163" t="s">
        <v>12627</v>
      </c>
      <c r="I7163">
        <v>0</v>
      </c>
      <c r="J7163" t="s">
        <v>18922</v>
      </c>
      <c r="K7163">
        <v>5</v>
      </c>
      <c r="L7163" t="s">
        <v>18923</v>
      </c>
      <c r="M7163" t="s">
        <v>18923</v>
      </c>
      <c r="N7163" t="s">
        <v>18923</v>
      </c>
      <c r="O7163" t="s">
        <v>18924</v>
      </c>
    </row>
    <row r="7164" spans="1:15">
      <c r="A7164">
        <v>7163</v>
      </c>
      <c r="B7164" t="s">
        <v>12629</v>
      </c>
      <c r="C7164" t="s">
        <v>12628</v>
      </c>
      <c r="D7164" t="s">
        <v>95</v>
      </c>
      <c r="E7164" t="s">
        <v>19329</v>
      </c>
      <c r="F7164" t="s">
        <v>18918</v>
      </c>
      <c r="G7164" t="s">
        <v>19789</v>
      </c>
      <c r="H7164" t="s">
        <v>12630</v>
      </c>
      <c r="I7164">
        <v>0</v>
      </c>
      <c r="J7164" t="s">
        <v>18922</v>
      </c>
      <c r="K7164">
        <v>199</v>
      </c>
      <c r="L7164" t="s">
        <v>18985</v>
      </c>
      <c r="M7164" t="s">
        <v>19330</v>
      </c>
      <c r="N7164" t="s">
        <v>18923</v>
      </c>
      <c r="O7164" t="s">
        <v>18924</v>
      </c>
    </row>
    <row r="7165" spans="1:15">
      <c r="A7165">
        <v>7164</v>
      </c>
      <c r="B7165" t="s">
        <v>12629</v>
      </c>
      <c r="C7165" t="s">
        <v>12628</v>
      </c>
      <c r="D7165" t="s">
        <v>961</v>
      </c>
      <c r="E7165" t="s">
        <v>19319</v>
      </c>
      <c r="F7165" t="s">
        <v>18940</v>
      </c>
      <c r="G7165" t="s">
        <v>19318</v>
      </c>
      <c r="H7165" t="s">
        <v>12631</v>
      </c>
      <c r="I7165">
        <v>0</v>
      </c>
      <c r="J7165" t="s">
        <v>18922</v>
      </c>
      <c r="K7165">
        <v>299</v>
      </c>
      <c r="L7165" t="s">
        <v>19320</v>
      </c>
      <c r="M7165" t="s">
        <v>19321</v>
      </c>
      <c r="N7165" t="s">
        <v>18923</v>
      </c>
      <c r="O7165" t="s">
        <v>18924</v>
      </c>
    </row>
    <row r="7166" spans="1:15">
      <c r="A7166">
        <v>7165</v>
      </c>
      <c r="B7166" t="s">
        <v>12629</v>
      </c>
      <c r="C7166" t="s">
        <v>12628</v>
      </c>
      <c r="D7166" t="s">
        <v>400</v>
      </c>
      <c r="E7166" t="s">
        <v>19724</v>
      </c>
      <c r="F7166" t="s">
        <v>18940</v>
      </c>
      <c r="G7166" t="s">
        <v>19723</v>
      </c>
      <c r="H7166" t="s">
        <v>12632</v>
      </c>
      <c r="I7166">
        <v>150</v>
      </c>
      <c r="J7166" t="s">
        <v>18922</v>
      </c>
      <c r="K7166">
        <v>20</v>
      </c>
      <c r="L7166" t="s">
        <v>19236</v>
      </c>
      <c r="M7166" t="s">
        <v>19725</v>
      </c>
      <c r="N7166" t="s">
        <v>19726</v>
      </c>
      <c r="O7166" t="s">
        <v>18924</v>
      </c>
    </row>
    <row r="7167" spans="1:15">
      <c r="A7167">
        <v>7166</v>
      </c>
      <c r="B7167" t="s">
        <v>12634</v>
      </c>
      <c r="C7167" t="s">
        <v>12633</v>
      </c>
      <c r="D7167" t="s">
        <v>10</v>
      </c>
      <c r="E7167" t="s">
        <v>19783</v>
      </c>
      <c r="F7167" t="s">
        <v>18918</v>
      </c>
      <c r="G7167" t="s">
        <v>19176</v>
      </c>
      <c r="H7167" t="s">
        <v>12635</v>
      </c>
      <c r="I7167">
        <v>0</v>
      </c>
      <c r="J7167" t="s">
        <v>18922</v>
      </c>
      <c r="K7167">
        <v>99</v>
      </c>
      <c r="L7167" t="s">
        <v>19178</v>
      </c>
      <c r="M7167" t="s">
        <v>19179</v>
      </c>
      <c r="N7167" t="s">
        <v>18978</v>
      </c>
      <c r="O7167" t="s">
        <v>18924</v>
      </c>
    </row>
    <row r="7168" spans="1:15">
      <c r="A7168">
        <v>7167</v>
      </c>
      <c r="B7168" t="s">
        <v>12634</v>
      </c>
      <c r="C7168" t="s">
        <v>12633</v>
      </c>
      <c r="D7168" t="s">
        <v>169</v>
      </c>
      <c r="E7168" t="s">
        <v>19792</v>
      </c>
      <c r="F7168" t="s">
        <v>18940</v>
      </c>
      <c r="G7168" t="s">
        <v>19106</v>
      </c>
      <c r="H7168" t="s">
        <v>12636</v>
      </c>
      <c r="I7168">
        <v>0</v>
      </c>
      <c r="J7168" t="s">
        <v>18922</v>
      </c>
      <c r="K7168">
        <v>49</v>
      </c>
      <c r="L7168" t="s">
        <v>19107</v>
      </c>
      <c r="M7168" t="s">
        <v>19108</v>
      </c>
      <c r="N7168" t="s">
        <v>18923</v>
      </c>
      <c r="O7168" t="s">
        <v>18924</v>
      </c>
    </row>
    <row r="7169" spans="1:15">
      <c r="A7169">
        <v>7168</v>
      </c>
      <c r="B7169" t="s">
        <v>12634</v>
      </c>
      <c r="C7169" t="s">
        <v>12633</v>
      </c>
      <c r="D7169" t="s">
        <v>959</v>
      </c>
      <c r="E7169" t="s">
        <v>18971</v>
      </c>
      <c r="F7169" t="s">
        <v>18940</v>
      </c>
      <c r="G7169" t="s">
        <v>19801</v>
      </c>
      <c r="H7169" t="s">
        <v>12637</v>
      </c>
      <c r="I7169">
        <v>0</v>
      </c>
      <c r="J7169" t="s">
        <v>18922</v>
      </c>
      <c r="K7169">
        <v>19</v>
      </c>
      <c r="L7169" t="s">
        <v>19113</v>
      </c>
      <c r="M7169" t="s">
        <v>19114</v>
      </c>
      <c r="N7169" t="s">
        <v>18923</v>
      </c>
      <c r="O7169" t="s">
        <v>18924</v>
      </c>
    </row>
    <row r="7170" spans="1:15">
      <c r="A7170">
        <v>7169</v>
      </c>
      <c r="B7170" t="s">
        <v>12639</v>
      </c>
      <c r="C7170" t="s">
        <v>12638</v>
      </c>
      <c r="D7170" t="s">
        <v>2801</v>
      </c>
      <c r="E7170" t="s">
        <v>18942</v>
      </c>
      <c r="F7170" t="s">
        <v>18940</v>
      </c>
      <c r="G7170" t="s">
        <v>18941</v>
      </c>
      <c r="H7170" t="s">
        <v>12640</v>
      </c>
      <c r="I7170">
        <v>0</v>
      </c>
      <c r="J7170" t="s">
        <v>18922</v>
      </c>
      <c r="K7170">
        <v>19</v>
      </c>
      <c r="L7170" t="s">
        <v>18944</v>
      </c>
      <c r="M7170" t="s">
        <v>18945</v>
      </c>
      <c r="N7170" t="s">
        <v>18923</v>
      </c>
      <c r="O7170" t="s">
        <v>18924</v>
      </c>
    </row>
    <row r="7171" spans="1:15">
      <c r="A7171">
        <v>7170</v>
      </c>
      <c r="B7171" t="s">
        <v>12639</v>
      </c>
      <c r="C7171" t="s">
        <v>12638</v>
      </c>
      <c r="D7171" t="s">
        <v>724</v>
      </c>
      <c r="E7171" t="s">
        <v>19487</v>
      </c>
      <c r="F7171" t="s">
        <v>18949</v>
      </c>
      <c r="G7171" t="s">
        <v>19486</v>
      </c>
      <c r="H7171" t="s">
        <v>12641</v>
      </c>
      <c r="I7171">
        <v>0</v>
      </c>
      <c r="J7171" t="s">
        <v>18922</v>
      </c>
      <c r="K7171">
        <v>99</v>
      </c>
      <c r="L7171" t="s">
        <v>19488</v>
      </c>
      <c r="M7171" t="s">
        <v>19489</v>
      </c>
      <c r="N7171" t="s">
        <v>18923</v>
      </c>
      <c r="O7171" t="s">
        <v>18924</v>
      </c>
    </row>
    <row r="7172" spans="1:15">
      <c r="A7172">
        <v>7171</v>
      </c>
      <c r="B7172" t="s">
        <v>12639</v>
      </c>
      <c r="C7172" t="s">
        <v>12638</v>
      </c>
      <c r="D7172" t="s">
        <v>11839</v>
      </c>
      <c r="E7172" t="s">
        <v>19016</v>
      </c>
      <c r="F7172" t="s">
        <v>18949</v>
      </c>
      <c r="G7172" t="s">
        <v>19015</v>
      </c>
      <c r="H7172" t="s">
        <v>12642</v>
      </c>
      <c r="I7172">
        <v>0</v>
      </c>
      <c r="J7172" t="s">
        <v>18922</v>
      </c>
      <c r="K7172">
        <v>99</v>
      </c>
      <c r="L7172" t="s">
        <v>19017</v>
      </c>
      <c r="M7172" t="s">
        <v>19018</v>
      </c>
      <c r="N7172" t="s">
        <v>18923</v>
      </c>
      <c r="O7172" t="s">
        <v>18924</v>
      </c>
    </row>
    <row r="7173" spans="1:15">
      <c r="A7173">
        <v>7172</v>
      </c>
      <c r="B7173" t="s">
        <v>12639</v>
      </c>
      <c r="C7173" t="s">
        <v>12638</v>
      </c>
      <c r="D7173" t="s">
        <v>726</v>
      </c>
      <c r="E7173" t="s">
        <v>19357</v>
      </c>
      <c r="F7173" t="s">
        <v>18940</v>
      </c>
      <c r="G7173" t="s">
        <v>19356</v>
      </c>
      <c r="H7173" t="s">
        <v>12643</v>
      </c>
      <c r="I7173">
        <v>0</v>
      </c>
      <c r="J7173" t="s">
        <v>18922</v>
      </c>
      <c r="K7173">
        <v>20</v>
      </c>
      <c r="L7173" t="s">
        <v>19358</v>
      </c>
      <c r="M7173" t="s">
        <v>19359</v>
      </c>
      <c r="N7173" t="s">
        <v>18923</v>
      </c>
      <c r="O7173" t="s">
        <v>18924</v>
      </c>
    </row>
    <row r="7174" spans="1:15">
      <c r="A7174">
        <v>7173</v>
      </c>
      <c r="B7174" t="s">
        <v>12645</v>
      </c>
      <c r="C7174" t="s">
        <v>12644</v>
      </c>
      <c r="D7174" t="s">
        <v>314</v>
      </c>
      <c r="E7174" t="s">
        <v>19753</v>
      </c>
      <c r="F7174" t="s">
        <v>18940</v>
      </c>
      <c r="G7174" t="s">
        <v>19752</v>
      </c>
      <c r="H7174" t="s">
        <v>12646</v>
      </c>
      <c r="I7174">
        <v>0</v>
      </c>
      <c r="J7174" t="s">
        <v>18922</v>
      </c>
      <c r="K7174">
        <v>66</v>
      </c>
      <c r="L7174" t="s">
        <v>19278</v>
      </c>
      <c r="M7174" t="s">
        <v>19754</v>
      </c>
      <c r="N7174" t="s">
        <v>18923</v>
      </c>
      <c r="O7174" t="s">
        <v>18924</v>
      </c>
    </row>
    <row r="7175" spans="1:15">
      <c r="A7175">
        <v>7174</v>
      </c>
      <c r="B7175" t="s">
        <v>12645</v>
      </c>
      <c r="C7175" t="s">
        <v>12644</v>
      </c>
      <c r="D7175" t="s">
        <v>312</v>
      </c>
      <c r="E7175" t="s">
        <v>19793</v>
      </c>
      <c r="F7175" t="s">
        <v>18940</v>
      </c>
      <c r="G7175" t="s">
        <v>19505</v>
      </c>
      <c r="H7175" t="s">
        <v>12647</v>
      </c>
      <c r="I7175">
        <v>0</v>
      </c>
      <c r="J7175" t="s">
        <v>18922</v>
      </c>
      <c r="K7175">
        <v>99</v>
      </c>
      <c r="L7175" t="s">
        <v>19354</v>
      </c>
      <c r="M7175" t="s">
        <v>19507</v>
      </c>
      <c r="N7175" t="s">
        <v>18923</v>
      </c>
      <c r="O7175" t="s">
        <v>18924</v>
      </c>
    </row>
    <row r="7176" spans="1:15">
      <c r="A7176">
        <v>7175</v>
      </c>
      <c r="B7176" t="s">
        <v>12645</v>
      </c>
      <c r="C7176" t="s">
        <v>12644</v>
      </c>
      <c r="D7176" t="s">
        <v>12</v>
      </c>
      <c r="E7176" t="s">
        <v>19053</v>
      </c>
      <c r="F7176" t="s">
        <v>18940</v>
      </c>
      <c r="G7176" t="s">
        <v>19052</v>
      </c>
      <c r="H7176" t="s">
        <v>12648</v>
      </c>
      <c r="I7176">
        <v>0</v>
      </c>
      <c r="J7176" t="s">
        <v>18922</v>
      </c>
      <c r="K7176">
        <v>19</v>
      </c>
      <c r="L7176" t="s">
        <v>19054</v>
      </c>
      <c r="M7176" t="s">
        <v>19055</v>
      </c>
      <c r="N7176" t="s">
        <v>18923</v>
      </c>
      <c r="O7176" t="s">
        <v>18924</v>
      </c>
    </row>
    <row r="7177" spans="1:15">
      <c r="A7177">
        <v>7176</v>
      </c>
      <c r="B7177" t="s">
        <v>12645</v>
      </c>
      <c r="C7177" t="s">
        <v>12644</v>
      </c>
      <c r="D7177" t="s">
        <v>651</v>
      </c>
      <c r="E7177" t="s">
        <v>19092</v>
      </c>
      <c r="F7177" t="s">
        <v>19090</v>
      </c>
      <c r="G7177" t="s">
        <v>19091</v>
      </c>
      <c r="H7177" t="s">
        <v>12649</v>
      </c>
      <c r="I7177">
        <v>0</v>
      </c>
      <c r="J7177" t="s">
        <v>18922</v>
      </c>
      <c r="K7177">
        <v>19</v>
      </c>
      <c r="L7177" t="s">
        <v>19093</v>
      </c>
      <c r="M7177" t="s">
        <v>19094</v>
      </c>
      <c r="N7177" t="s">
        <v>18923</v>
      </c>
      <c r="O7177" t="s">
        <v>18924</v>
      </c>
    </row>
    <row r="7178" spans="1:15">
      <c r="A7178">
        <v>7177</v>
      </c>
      <c r="B7178" t="s">
        <v>12651</v>
      </c>
      <c r="C7178" t="s">
        <v>12650</v>
      </c>
      <c r="D7178" t="s">
        <v>2557</v>
      </c>
      <c r="E7178" t="s">
        <v>19818</v>
      </c>
      <c r="F7178" t="s">
        <v>18918</v>
      </c>
      <c r="G7178" t="s">
        <v>19104</v>
      </c>
      <c r="H7178" t="s">
        <v>12652</v>
      </c>
      <c r="I7178">
        <v>0</v>
      </c>
      <c r="J7178" t="s">
        <v>18922</v>
      </c>
      <c r="K7178">
        <v>99</v>
      </c>
      <c r="L7178" t="s">
        <v>18923</v>
      </c>
      <c r="M7178" t="s">
        <v>18923</v>
      </c>
      <c r="N7178" t="s">
        <v>18923</v>
      </c>
      <c r="O7178" t="s">
        <v>18924</v>
      </c>
    </row>
    <row r="7179" spans="1:15">
      <c r="A7179">
        <v>7178</v>
      </c>
      <c r="B7179" t="s">
        <v>12654</v>
      </c>
      <c r="C7179" t="s">
        <v>12653</v>
      </c>
      <c r="D7179" t="s">
        <v>3677</v>
      </c>
      <c r="E7179" t="s">
        <v>19012</v>
      </c>
      <c r="F7179" t="s">
        <v>18918</v>
      </c>
      <c r="G7179" t="s">
        <v>19822</v>
      </c>
      <c r="H7179" t="s">
        <v>12655</v>
      </c>
      <c r="I7179">
        <v>0</v>
      </c>
      <c r="J7179" t="s">
        <v>18922</v>
      </c>
      <c r="K7179">
        <v>150</v>
      </c>
      <c r="L7179" t="s">
        <v>19074</v>
      </c>
      <c r="M7179" t="s">
        <v>19128</v>
      </c>
      <c r="N7179" t="s">
        <v>18923</v>
      </c>
      <c r="O7179" t="s">
        <v>18924</v>
      </c>
    </row>
    <row r="7180" spans="1:15">
      <c r="A7180">
        <v>7179</v>
      </c>
      <c r="B7180" t="s">
        <v>12654</v>
      </c>
      <c r="C7180" t="s">
        <v>12653</v>
      </c>
      <c r="D7180" t="s">
        <v>6841</v>
      </c>
      <c r="E7180" t="s">
        <v>19195</v>
      </c>
      <c r="F7180" t="s">
        <v>18940</v>
      </c>
      <c r="G7180" t="s">
        <v>19513</v>
      </c>
      <c r="H7180" t="s">
        <v>12656</v>
      </c>
      <c r="I7180">
        <v>0</v>
      </c>
      <c r="J7180" t="s">
        <v>18922</v>
      </c>
      <c r="K7180">
        <v>19</v>
      </c>
      <c r="L7180" t="s">
        <v>19514</v>
      </c>
      <c r="M7180" t="s">
        <v>19515</v>
      </c>
      <c r="N7180" t="s">
        <v>18923</v>
      </c>
      <c r="O7180" t="s">
        <v>18924</v>
      </c>
    </row>
    <row r="7181" spans="1:15">
      <c r="A7181">
        <v>7180</v>
      </c>
      <c r="B7181" t="s">
        <v>12654</v>
      </c>
      <c r="C7181" t="s">
        <v>12653</v>
      </c>
      <c r="D7181" t="s">
        <v>2650</v>
      </c>
      <c r="E7181" t="s">
        <v>19195</v>
      </c>
      <c r="F7181" t="s">
        <v>18940</v>
      </c>
      <c r="G7181" t="s">
        <v>19194</v>
      </c>
      <c r="H7181" t="s">
        <v>12657</v>
      </c>
      <c r="I7181">
        <v>198</v>
      </c>
      <c r="J7181" t="s">
        <v>18922</v>
      </c>
      <c r="K7181">
        <v>99</v>
      </c>
      <c r="L7181" t="s">
        <v>19196</v>
      </c>
      <c r="M7181" t="s">
        <v>19197</v>
      </c>
      <c r="N7181" t="s">
        <v>18923</v>
      </c>
      <c r="O7181" t="s">
        <v>18924</v>
      </c>
    </row>
    <row r="7182" spans="1:15">
      <c r="A7182">
        <v>7181</v>
      </c>
      <c r="B7182" t="s">
        <v>12654</v>
      </c>
      <c r="C7182" t="s">
        <v>12653</v>
      </c>
      <c r="D7182" t="s">
        <v>717</v>
      </c>
      <c r="E7182" t="s">
        <v>19532</v>
      </c>
      <c r="F7182" t="s">
        <v>19090</v>
      </c>
      <c r="G7182" t="s">
        <v>19531</v>
      </c>
      <c r="H7182" t="s">
        <v>12658</v>
      </c>
      <c r="I7182">
        <v>0</v>
      </c>
      <c r="J7182" t="s">
        <v>18922</v>
      </c>
      <c r="K7182">
        <v>19</v>
      </c>
      <c r="L7182" t="s">
        <v>19533</v>
      </c>
      <c r="M7182" t="s">
        <v>19534</v>
      </c>
      <c r="N7182" t="s">
        <v>19103</v>
      </c>
      <c r="O7182" t="s">
        <v>18924</v>
      </c>
    </row>
    <row r="7183" spans="1:15">
      <c r="A7183">
        <v>7182</v>
      </c>
      <c r="B7183" t="s">
        <v>12660</v>
      </c>
      <c r="C7183" t="s">
        <v>12659</v>
      </c>
      <c r="D7183" t="s">
        <v>1344</v>
      </c>
      <c r="E7183" t="s">
        <v>18962</v>
      </c>
      <c r="F7183" t="s">
        <v>18940</v>
      </c>
      <c r="G7183" t="s">
        <v>19808</v>
      </c>
      <c r="H7183" t="s">
        <v>12661</v>
      </c>
      <c r="I7183">
        <v>0</v>
      </c>
      <c r="J7183" t="s">
        <v>18922</v>
      </c>
      <c r="K7183">
        <v>19</v>
      </c>
      <c r="L7183" t="s">
        <v>19379</v>
      </c>
      <c r="M7183" t="s">
        <v>19380</v>
      </c>
      <c r="N7183" t="s">
        <v>18923</v>
      </c>
      <c r="O7183" t="s">
        <v>18924</v>
      </c>
    </row>
    <row r="7184" spans="1:15">
      <c r="A7184">
        <v>7183</v>
      </c>
      <c r="B7184" t="s">
        <v>12660</v>
      </c>
      <c r="C7184" t="s">
        <v>12659</v>
      </c>
      <c r="D7184" t="s">
        <v>2801</v>
      </c>
      <c r="E7184" t="s">
        <v>18942</v>
      </c>
      <c r="F7184" t="s">
        <v>18940</v>
      </c>
      <c r="G7184" t="s">
        <v>18941</v>
      </c>
      <c r="H7184" t="s">
        <v>12662</v>
      </c>
      <c r="I7184">
        <v>0</v>
      </c>
      <c r="J7184" t="s">
        <v>18922</v>
      </c>
      <c r="K7184">
        <v>19</v>
      </c>
      <c r="L7184" t="s">
        <v>18944</v>
      </c>
      <c r="M7184" t="s">
        <v>18945</v>
      </c>
      <c r="N7184" t="s">
        <v>18923</v>
      </c>
      <c r="O7184" t="s">
        <v>18924</v>
      </c>
    </row>
    <row r="7185" spans="1:15">
      <c r="A7185">
        <v>7184</v>
      </c>
      <c r="B7185" t="s">
        <v>12660</v>
      </c>
      <c r="C7185" t="s">
        <v>12659</v>
      </c>
      <c r="D7185" t="s">
        <v>651</v>
      </c>
      <c r="E7185" t="s">
        <v>19092</v>
      </c>
      <c r="F7185" t="s">
        <v>19090</v>
      </c>
      <c r="G7185" t="s">
        <v>19091</v>
      </c>
      <c r="H7185" t="s">
        <v>12663</v>
      </c>
      <c r="I7185">
        <v>0</v>
      </c>
      <c r="J7185" t="s">
        <v>18922</v>
      </c>
      <c r="K7185">
        <v>19</v>
      </c>
      <c r="L7185" t="s">
        <v>19093</v>
      </c>
      <c r="M7185" t="s">
        <v>19094</v>
      </c>
      <c r="N7185" t="s">
        <v>18923</v>
      </c>
      <c r="O7185" t="s">
        <v>18924</v>
      </c>
    </row>
    <row r="7186" spans="1:15">
      <c r="A7186">
        <v>7185</v>
      </c>
      <c r="B7186" t="s">
        <v>12665</v>
      </c>
      <c r="C7186" t="s">
        <v>12664</v>
      </c>
      <c r="D7186" t="s">
        <v>651</v>
      </c>
      <c r="E7186" t="s">
        <v>19092</v>
      </c>
      <c r="F7186" t="s">
        <v>19090</v>
      </c>
      <c r="G7186" t="s">
        <v>19091</v>
      </c>
      <c r="H7186" t="s">
        <v>12666</v>
      </c>
      <c r="I7186">
        <v>0</v>
      </c>
      <c r="J7186" t="s">
        <v>18922</v>
      </c>
      <c r="K7186">
        <v>19</v>
      </c>
      <c r="L7186" t="s">
        <v>19093</v>
      </c>
      <c r="M7186" t="s">
        <v>19094</v>
      </c>
      <c r="N7186" t="s">
        <v>18923</v>
      </c>
      <c r="O7186" t="s">
        <v>18924</v>
      </c>
    </row>
    <row r="7187" spans="1:15">
      <c r="A7187">
        <v>7186</v>
      </c>
      <c r="B7187" t="s">
        <v>12665</v>
      </c>
      <c r="C7187" t="s">
        <v>12664</v>
      </c>
      <c r="D7187" t="s">
        <v>724</v>
      </c>
      <c r="E7187" t="s">
        <v>19487</v>
      </c>
      <c r="F7187" t="s">
        <v>18949</v>
      </c>
      <c r="G7187" t="s">
        <v>19486</v>
      </c>
      <c r="H7187" t="s">
        <v>12667</v>
      </c>
      <c r="I7187">
        <v>0</v>
      </c>
      <c r="J7187" t="s">
        <v>18922</v>
      </c>
      <c r="K7187">
        <v>99</v>
      </c>
      <c r="L7187" t="s">
        <v>19488</v>
      </c>
      <c r="M7187" t="s">
        <v>19489</v>
      </c>
      <c r="N7187" t="s">
        <v>18923</v>
      </c>
      <c r="O7187" t="s">
        <v>18924</v>
      </c>
    </row>
    <row r="7188" spans="1:15">
      <c r="A7188">
        <v>7187</v>
      </c>
      <c r="B7188" t="s">
        <v>12665</v>
      </c>
      <c r="C7188" t="s">
        <v>12664</v>
      </c>
      <c r="D7188" t="s">
        <v>158</v>
      </c>
      <c r="E7188" t="s">
        <v>19435</v>
      </c>
      <c r="F7188" t="s">
        <v>18940</v>
      </c>
      <c r="G7188" t="s">
        <v>19791</v>
      </c>
      <c r="H7188" t="s">
        <v>12668</v>
      </c>
      <c r="I7188">
        <v>0</v>
      </c>
      <c r="J7188" t="s">
        <v>18922</v>
      </c>
      <c r="K7188">
        <v>99</v>
      </c>
      <c r="L7188" t="s">
        <v>19436</v>
      </c>
      <c r="M7188" t="s">
        <v>19437</v>
      </c>
      <c r="N7188" t="s">
        <v>18923</v>
      </c>
      <c r="O7188" t="s">
        <v>18924</v>
      </c>
    </row>
    <row r="7189" spans="1:15">
      <c r="A7189">
        <v>7188</v>
      </c>
      <c r="B7189" t="s">
        <v>12665</v>
      </c>
      <c r="C7189" t="s">
        <v>12664</v>
      </c>
      <c r="D7189" t="s">
        <v>6024</v>
      </c>
      <c r="E7189" t="s">
        <v>19363</v>
      </c>
      <c r="F7189" t="s">
        <v>18940</v>
      </c>
      <c r="G7189" t="s">
        <v>19362</v>
      </c>
      <c r="H7189" t="s">
        <v>12669</v>
      </c>
      <c r="I7189">
        <v>0</v>
      </c>
      <c r="J7189" t="s">
        <v>18922</v>
      </c>
      <c r="K7189">
        <v>19</v>
      </c>
      <c r="L7189" t="s">
        <v>19364</v>
      </c>
      <c r="M7189" t="s">
        <v>19365</v>
      </c>
      <c r="N7189" t="s">
        <v>19103</v>
      </c>
      <c r="O7189" t="s">
        <v>18924</v>
      </c>
    </row>
    <row r="7190" spans="1:15">
      <c r="A7190">
        <v>7189</v>
      </c>
      <c r="B7190" t="s">
        <v>12665</v>
      </c>
      <c r="C7190" t="s">
        <v>12664</v>
      </c>
      <c r="D7190" t="s">
        <v>612</v>
      </c>
      <c r="E7190" t="s">
        <v>19088</v>
      </c>
      <c r="F7190" t="s">
        <v>18918</v>
      </c>
      <c r="G7190" t="s">
        <v>19087</v>
      </c>
      <c r="H7190" t="s">
        <v>12670</v>
      </c>
      <c r="I7190">
        <v>0</v>
      </c>
      <c r="J7190" t="s">
        <v>18922</v>
      </c>
      <c r="K7190">
        <v>99</v>
      </c>
      <c r="L7190" t="s">
        <v>18995</v>
      </c>
      <c r="M7190" t="s">
        <v>19089</v>
      </c>
      <c r="N7190" t="s">
        <v>18923</v>
      </c>
      <c r="O7190" t="s">
        <v>18924</v>
      </c>
    </row>
    <row r="7191" spans="1:15">
      <c r="A7191">
        <v>7190</v>
      </c>
      <c r="B7191" t="s">
        <v>12672</v>
      </c>
      <c r="C7191" t="s">
        <v>12671</v>
      </c>
      <c r="D7191" t="s">
        <v>4443</v>
      </c>
      <c r="E7191" t="s">
        <v>19257</v>
      </c>
      <c r="F7191" t="s">
        <v>18918</v>
      </c>
      <c r="G7191" t="s">
        <v>19828</v>
      </c>
      <c r="H7191" t="s">
        <v>12673</v>
      </c>
      <c r="I7191">
        <v>0</v>
      </c>
      <c r="J7191" t="s">
        <v>18922</v>
      </c>
      <c r="K7191">
        <v>99</v>
      </c>
      <c r="L7191" t="s">
        <v>18977</v>
      </c>
      <c r="M7191" t="s">
        <v>19719</v>
      </c>
      <c r="N7191" t="s">
        <v>18923</v>
      </c>
      <c r="O7191" t="s">
        <v>18924</v>
      </c>
    </row>
    <row r="7192" spans="1:15">
      <c r="A7192">
        <v>7191</v>
      </c>
      <c r="B7192" t="s">
        <v>12675</v>
      </c>
      <c r="C7192" t="s">
        <v>12674</v>
      </c>
      <c r="D7192" t="s">
        <v>4623</v>
      </c>
      <c r="E7192" t="s">
        <v>19275</v>
      </c>
      <c r="F7192" t="s">
        <v>18918</v>
      </c>
      <c r="G7192" t="s">
        <v>19669</v>
      </c>
      <c r="H7192" t="s">
        <v>12676</v>
      </c>
      <c r="I7192">
        <v>0</v>
      </c>
      <c r="J7192" t="s">
        <v>18922</v>
      </c>
      <c r="K7192">
        <v>99</v>
      </c>
      <c r="L7192" t="s">
        <v>18977</v>
      </c>
      <c r="M7192" t="s">
        <v>19670</v>
      </c>
      <c r="N7192" t="s">
        <v>18923</v>
      </c>
      <c r="O7192" t="s">
        <v>18924</v>
      </c>
    </row>
    <row r="7193" spans="1:15">
      <c r="A7193">
        <v>7192</v>
      </c>
      <c r="B7193" t="s">
        <v>12678</v>
      </c>
      <c r="C7193" t="s">
        <v>12677</v>
      </c>
      <c r="D7193" t="s">
        <v>400</v>
      </c>
      <c r="E7193" t="s">
        <v>19724</v>
      </c>
      <c r="F7193" t="s">
        <v>18940</v>
      </c>
      <c r="G7193" t="s">
        <v>19723</v>
      </c>
      <c r="H7193" t="s">
        <v>12679</v>
      </c>
      <c r="I7193">
        <v>150</v>
      </c>
      <c r="J7193" t="s">
        <v>18922</v>
      </c>
      <c r="K7193">
        <v>20</v>
      </c>
      <c r="L7193" t="s">
        <v>19236</v>
      </c>
      <c r="M7193" t="s">
        <v>19725</v>
      </c>
      <c r="N7193" t="s">
        <v>19726</v>
      </c>
      <c r="O7193" t="s">
        <v>18924</v>
      </c>
    </row>
    <row r="7194" spans="1:15">
      <c r="A7194">
        <v>7193</v>
      </c>
      <c r="B7194" t="s">
        <v>12678</v>
      </c>
      <c r="C7194" t="s">
        <v>12677</v>
      </c>
      <c r="D7194" t="s">
        <v>3679</v>
      </c>
      <c r="E7194" t="s">
        <v>19084</v>
      </c>
      <c r="F7194" t="s">
        <v>18940</v>
      </c>
      <c r="G7194" t="s">
        <v>19823</v>
      </c>
      <c r="H7194" t="s">
        <v>12680</v>
      </c>
      <c r="I7194">
        <v>0</v>
      </c>
      <c r="J7194" t="s">
        <v>18922</v>
      </c>
      <c r="K7194">
        <v>19</v>
      </c>
      <c r="L7194" t="s">
        <v>19085</v>
      </c>
      <c r="M7194" t="s">
        <v>19086</v>
      </c>
      <c r="N7194" t="s">
        <v>18923</v>
      </c>
      <c r="O7194" t="s">
        <v>18924</v>
      </c>
    </row>
    <row r="7195" spans="1:15">
      <c r="A7195">
        <v>7194</v>
      </c>
      <c r="B7195" t="s">
        <v>12678</v>
      </c>
      <c r="C7195" t="s">
        <v>12677</v>
      </c>
      <c r="D7195" t="s">
        <v>8</v>
      </c>
      <c r="E7195" t="s">
        <v>18980</v>
      </c>
      <c r="F7195" t="s">
        <v>18940</v>
      </c>
      <c r="G7195" t="s">
        <v>18979</v>
      </c>
      <c r="H7195" t="s">
        <v>12681</v>
      </c>
      <c r="I7195">
        <v>0</v>
      </c>
      <c r="J7195" t="s">
        <v>18922</v>
      </c>
      <c r="K7195">
        <v>19</v>
      </c>
      <c r="L7195" t="s">
        <v>18981</v>
      </c>
      <c r="M7195" t="s">
        <v>18982</v>
      </c>
      <c r="N7195" t="s">
        <v>18923</v>
      </c>
      <c r="O7195" t="s">
        <v>18924</v>
      </c>
    </row>
    <row r="7196" spans="1:15">
      <c r="A7196">
        <v>7195</v>
      </c>
      <c r="B7196" t="s">
        <v>12683</v>
      </c>
      <c r="C7196" t="s">
        <v>12682</v>
      </c>
      <c r="D7196" t="s">
        <v>10</v>
      </c>
      <c r="E7196" t="s">
        <v>19783</v>
      </c>
      <c r="F7196" t="s">
        <v>18918</v>
      </c>
      <c r="G7196" t="s">
        <v>19176</v>
      </c>
      <c r="H7196" t="s">
        <v>12684</v>
      </c>
      <c r="I7196">
        <v>0</v>
      </c>
      <c r="J7196" t="s">
        <v>18922</v>
      </c>
      <c r="K7196">
        <v>99</v>
      </c>
      <c r="L7196" t="s">
        <v>19178</v>
      </c>
      <c r="M7196" t="s">
        <v>19179</v>
      </c>
      <c r="N7196" t="s">
        <v>18978</v>
      </c>
      <c r="O7196" t="s">
        <v>18924</v>
      </c>
    </row>
    <row r="7197" spans="1:15">
      <c r="A7197">
        <v>7196</v>
      </c>
      <c r="B7197" t="s">
        <v>12683</v>
      </c>
      <c r="C7197" t="s">
        <v>12682</v>
      </c>
      <c r="D7197" t="s">
        <v>717</v>
      </c>
      <c r="E7197" t="s">
        <v>19532</v>
      </c>
      <c r="F7197" t="s">
        <v>19090</v>
      </c>
      <c r="G7197" t="s">
        <v>19531</v>
      </c>
      <c r="H7197" t="s">
        <v>12685</v>
      </c>
      <c r="I7197">
        <v>0</v>
      </c>
      <c r="J7197" t="s">
        <v>18922</v>
      </c>
      <c r="K7197">
        <v>19</v>
      </c>
      <c r="L7197" t="s">
        <v>19533</v>
      </c>
      <c r="M7197" t="s">
        <v>19534</v>
      </c>
      <c r="N7197" t="s">
        <v>19103</v>
      </c>
      <c r="O7197" t="s">
        <v>18924</v>
      </c>
    </row>
    <row r="7198" spans="1:15">
      <c r="A7198">
        <v>7197</v>
      </c>
      <c r="B7198" t="s">
        <v>12683</v>
      </c>
      <c r="C7198" t="s">
        <v>12682</v>
      </c>
      <c r="D7198" t="s">
        <v>651</v>
      </c>
      <c r="E7198" t="s">
        <v>19092</v>
      </c>
      <c r="F7198" t="s">
        <v>19090</v>
      </c>
      <c r="G7198" t="s">
        <v>19091</v>
      </c>
      <c r="H7198" t="s">
        <v>12686</v>
      </c>
      <c r="I7198">
        <v>0</v>
      </c>
      <c r="J7198" t="s">
        <v>18922</v>
      </c>
      <c r="K7198">
        <v>19</v>
      </c>
      <c r="L7198" t="s">
        <v>19093</v>
      </c>
      <c r="M7198" t="s">
        <v>19094</v>
      </c>
      <c r="N7198" t="s">
        <v>18923</v>
      </c>
      <c r="O7198" t="s">
        <v>18924</v>
      </c>
    </row>
    <row r="7199" spans="1:15">
      <c r="A7199">
        <v>7198</v>
      </c>
      <c r="B7199" t="s">
        <v>12688</v>
      </c>
      <c r="C7199" t="s">
        <v>12687</v>
      </c>
      <c r="D7199" t="s">
        <v>31</v>
      </c>
      <c r="E7199" t="s">
        <v>18936</v>
      </c>
      <c r="F7199" t="s">
        <v>18918</v>
      </c>
      <c r="G7199" t="s">
        <v>18935</v>
      </c>
      <c r="H7199" t="s">
        <v>12689</v>
      </c>
      <c r="I7199">
        <v>500</v>
      </c>
      <c r="J7199" t="s">
        <v>18922</v>
      </c>
      <c r="K7199">
        <v>99</v>
      </c>
      <c r="L7199" t="s">
        <v>18937</v>
      </c>
      <c r="M7199" t="s">
        <v>18938</v>
      </c>
      <c r="N7199" t="s">
        <v>18939</v>
      </c>
      <c r="O7199" t="s">
        <v>18924</v>
      </c>
    </row>
    <row r="7200" spans="1:15">
      <c r="A7200">
        <v>7199</v>
      </c>
      <c r="B7200" t="s">
        <v>12688</v>
      </c>
      <c r="C7200" t="s">
        <v>12687</v>
      </c>
      <c r="D7200" t="s">
        <v>400</v>
      </c>
      <c r="E7200" t="s">
        <v>19724</v>
      </c>
      <c r="F7200" t="s">
        <v>18940</v>
      </c>
      <c r="G7200" t="s">
        <v>19723</v>
      </c>
      <c r="H7200" t="s">
        <v>12690</v>
      </c>
      <c r="I7200">
        <v>150</v>
      </c>
      <c r="J7200" t="s">
        <v>18922</v>
      </c>
      <c r="K7200">
        <v>20</v>
      </c>
      <c r="L7200" t="s">
        <v>19236</v>
      </c>
      <c r="M7200" t="s">
        <v>19725</v>
      </c>
      <c r="N7200" t="s">
        <v>19726</v>
      </c>
      <c r="O7200" t="s">
        <v>18924</v>
      </c>
    </row>
    <row r="7201" spans="1:15">
      <c r="A7201">
        <v>7200</v>
      </c>
      <c r="B7201" t="s">
        <v>12688</v>
      </c>
      <c r="C7201" t="s">
        <v>12687</v>
      </c>
      <c r="D7201" t="s">
        <v>8</v>
      </c>
      <c r="E7201" t="s">
        <v>18980</v>
      </c>
      <c r="F7201" t="s">
        <v>18940</v>
      </c>
      <c r="G7201" t="s">
        <v>18979</v>
      </c>
      <c r="H7201" t="s">
        <v>12691</v>
      </c>
      <c r="I7201">
        <v>0</v>
      </c>
      <c r="J7201" t="s">
        <v>18922</v>
      </c>
      <c r="K7201">
        <v>19</v>
      </c>
      <c r="L7201" t="s">
        <v>18981</v>
      </c>
      <c r="M7201" t="s">
        <v>18982</v>
      </c>
      <c r="N7201" t="s">
        <v>18923</v>
      </c>
      <c r="O7201" t="s">
        <v>18924</v>
      </c>
    </row>
    <row r="7202" spans="1:15">
      <c r="A7202">
        <v>7201</v>
      </c>
      <c r="B7202" t="s">
        <v>12688</v>
      </c>
      <c r="C7202" t="s">
        <v>12687</v>
      </c>
      <c r="D7202" t="s">
        <v>84</v>
      </c>
      <c r="E7202" t="s">
        <v>19045</v>
      </c>
      <c r="F7202" t="s">
        <v>18940</v>
      </c>
      <c r="G7202" t="s">
        <v>19044</v>
      </c>
      <c r="H7202" t="s">
        <v>12692</v>
      </c>
      <c r="I7202">
        <v>0</v>
      </c>
      <c r="J7202" t="s">
        <v>18922</v>
      </c>
      <c r="K7202">
        <v>30</v>
      </c>
      <c r="L7202" t="s">
        <v>19046</v>
      </c>
      <c r="M7202" t="s">
        <v>19047</v>
      </c>
      <c r="N7202" t="s">
        <v>18923</v>
      </c>
      <c r="O7202" t="s">
        <v>18924</v>
      </c>
    </row>
    <row r="7203" spans="1:15">
      <c r="A7203">
        <v>7202</v>
      </c>
      <c r="B7203" t="s">
        <v>12688</v>
      </c>
      <c r="C7203" t="s">
        <v>12687</v>
      </c>
      <c r="D7203" t="s">
        <v>651</v>
      </c>
      <c r="E7203" t="s">
        <v>19092</v>
      </c>
      <c r="F7203" t="s">
        <v>19090</v>
      </c>
      <c r="G7203" t="s">
        <v>19091</v>
      </c>
      <c r="H7203" t="s">
        <v>12693</v>
      </c>
      <c r="I7203">
        <v>0</v>
      </c>
      <c r="J7203" t="s">
        <v>18922</v>
      </c>
      <c r="K7203">
        <v>19</v>
      </c>
      <c r="L7203" t="s">
        <v>19093</v>
      </c>
      <c r="M7203" t="s">
        <v>19094</v>
      </c>
      <c r="N7203" t="s">
        <v>18923</v>
      </c>
      <c r="O7203" t="s">
        <v>18924</v>
      </c>
    </row>
    <row r="7204" spans="1:15">
      <c r="A7204">
        <v>7203</v>
      </c>
      <c r="B7204" t="s">
        <v>12688</v>
      </c>
      <c r="C7204" t="s">
        <v>12687</v>
      </c>
      <c r="D7204" t="s">
        <v>717</v>
      </c>
      <c r="E7204" t="s">
        <v>19532</v>
      </c>
      <c r="F7204" t="s">
        <v>19090</v>
      </c>
      <c r="G7204" t="s">
        <v>19531</v>
      </c>
      <c r="H7204" t="s">
        <v>12694</v>
      </c>
      <c r="I7204">
        <v>0</v>
      </c>
      <c r="J7204" t="s">
        <v>18922</v>
      </c>
      <c r="K7204">
        <v>19</v>
      </c>
      <c r="L7204" t="s">
        <v>19533</v>
      </c>
      <c r="M7204" t="s">
        <v>19534</v>
      </c>
      <c r="N7204" t="s">
        <v>19103</v>
      </c>
      <c r="O7204" t="s">
        <v>18924</v>
      </c>
    </row>
    <row r="7205" spans="1:15">
      <c r="A7205">
        <v>7204</v>
      </c>
      <c r="B7205" t="s">
        <v>12696</v>
      </c>
      <c r="C7205" t="s">
        <v>12695</v>
      </c>
      <c r="D7205" t="s">
        <v>16</v>
      </c>
      <c r="E7205" t="s">
        <v>19023</v>
      </c>
      <c r="F7205" t="s">
        <v>18949</v>
      </c>
      <c r="G7205" t="s">
        <v>19784</v>
      </c>
      <c r="H7205" t="s">
        <v>12697</v>
      </c>
      <c r="I7205">
        <v>0</v>
      </c>
      <c r="J7205" t="s">
        <v>18922</v>
      </c>
      <c r="K7205">
        <v>99</v>
      </c>
      <c r="L7205" t="s">
        <v>18923</v>
      </c>
      <c r="M7205" t="s">
        <v>18923</v>
      </c>
      <c r="N7205" t="s">
        <v>18923</v>
      </c>
      <c r="O7205" t="s">
        <v>18924</v>
      </c>
    </row>
    <row r="7206" spans="1:15">
      <c r="A7206">
        <v>7205</v>
      </c>
      <c r="B7206" t="s">
        <v>12699</v>
      </c>
      <c r="C7206" t="s">
        <v>12698</v>
      </c>
      <c r="D7206" t="s">
        <v>312</v>
      </c>
      <c r="E7206" t="s">
        <v>19793</v>
      </c>
      <c r="F7206" t="s">
        <v>18940</v>
      </c>
      <c r="G7206" t="s">
        <v>19505</v>
      </c>
      <c r="H7206" t="s">
        <v>12700</v>
      </c>
      <c r="I7206">
        <v>0</v>
      </c>
      <c r="J7206" t="s">
        <v>18922</v>
      </c>
      <c r="K7206">
        <v>99</v>
      </c>
      <c r="L7206" t="s">
        <v>19354</v>
      </c>
      <c r="M7206" t="s">
        <v>19507</v>
      </c>
      <c r="N7206" t="s">
        <v>18923</v>
      </c>
      <c r="O7206" t="s">
        <v>18924</v>
      </c>
    </row>
    <row r="7207" spans="1:15">
      <c r="A7207">
        <v>7206</v>
      </c>
      <c r="B7207" t="s">
        <v>12699</v>
      </c>
      <c r="C7207" t="s">
        <v>12698</v>
      </c>
      <c r="D7207" t="s">
        <v>485</v>
      </c>
      <c r="E7207" t="s">
        <v>19558</v>
      </c>
      <c r="F7207" t="s">
        <v>18918</v>
      </c>
      <c r="G7207" t="s">
        <v>19797</v>
      </c>
      <c r="H7207" t="s">
        <v>12701</v>
      </c>
      <c r="I7207">
        <v>0</v>
      </c>
      <c r="J7207" t="s">
        <v>18922</v>
      </c>
      <c r="K7207">
        <v>99</v>
      </c>
      <c r="L7207" t="s">
        <v>19559</v>
      </c>
      <c r="M7207" t="s">
        <v>19560</v>
      </c>
      <c r="N7207" t="s">
        <v>18923</v>
      </c>
      <c r="O7207" t="s">
        <v>18924</v>
      </c>
    </row>
    <row r="7208" spans="1:15">
      <c r="A7208">
        <v>7207</v>
      </c>
      <c r="B7208" t="s">
        <v>12699</v>
      </c>
      <c r="C7208" t="s">
        <v>12698</v>
      </c>
      <c r="D7208" t="s">
        <v>3679</v>
      </c>
      <c r="E7208" t="s">
        <v>19084</v>
      </c>
      <c r="F7208" t="s">
        <v>18940</v>
      </c>
      <c r="G7208" t="s">
        <v>19823</v>
      </c>
      <c r="H7208" t="s">
        <v>12702</v>
      </c>
      <c r="I7208">
        <v>0</v>
      </c>
      <c r="J7208" t="s">
        <v>18922</v>
      </c>
      <c r="K7208">
        <v>19</v>
      </c>
      <c r="L7208" t="s">
        <v>19085</v>
      </c>
      <c r="M7208" t="s">
        <v>19086</v>
      </c>
      <c r="N7208" t="s">
        <v>18923</v>
      </c>
      <c r="O7208" t="s">
        <v>18924</v>
      </c>
    </row>
    <row r="7209" spans="1:15">
      <c r="A7209">
        <v>7208</v>
      </c>
      <c r="B7209" t="s">
        <v>12704</v>
      </c>
      <c r="C7209" t="s">
        <v>12703</v>
      </c>
      <c r="D7209" t="s">
        <v>314</v>
      </c>
      <c r="E7209" t="s">
        <v>19753</v>
      </c>
      <c r="F7209" t="s">
        <v>18940</v>
      </c>
      <c r="G7209" t="s">
        <v>19752</v>
      </c>
      <c r="H7209" t="s">
        <v>12705</v>
      </c>
      <c r="I7209">
        <v>0</v>
      </c>
      <c r="J7209" t="s">
        <v>18922</v>
      </c>
      <c r="K7209">
        <v>66</v>
      </c>
      <c r="L7209" t="s">
        <v>19278</v>
      </c>
      <c r="M7209" t="s">
        <v>19754</v>
      </c>
      <c r="N7209" t="s">
        <v>18923</v>
      </c>
      <c r="O7209" t="s">
        <v>18924</v>
      </c>
    </row>
    <row r="7210" spans="1:15">
      <c r="A7210">
        <v>7209</v>
      </c>
      <c r="B7210" t="s">
        <v>12704</v>
      </c>
      <c r="C7210" t="s">
        <v>12703</v>
      </c>
      <c r="D7210" t="s">
        <v>653</v>
      </c>
      <c r="E7210" t="s">
        <v>19218</v>
      </c>
      <c r="F7210" t="s">
        <v>18940</v>
      </c>
      <c r="G7210" t="s">
        <v>19217</v>
      </c>
      <c r="H7210" t="s">
        <v>12706</v>
      </c>
      <c r="I7210">
        <v>0</v>
      </c>
      <c r="J7210" t="s">
        <v>18922</v>
      </c>
      <c r="K7210">
        <v>19</v>
      </c>
      <c r="L7210" t="s">
        <v>19219</v>
      </c>
      <c r="M7210" t="s">
        <v>19220</v>
      </c>
      <c r="N7210" t="s">
        <v>18923</v>
      </c>
      <c r="O7210" t="s">
        <v>18924</v>
      </c>
    </row>
    <row r="7211" spans="1:15">
      <c r="A7211">
        <v>7210</v>
      </c>
      <c r="B7211" t="s">
        <v>12704</v>
      </c>
      <c r="C7211" t="s">
        <v>12703</v>
      </c>
      <c r="D7211" t="s">
        <v>312</v>
      </c>
      <c r="E7211" t="s">
        <v>19793</v>
      </c>
      <c r="F7211" t="s">
        <v>18940</v>
      </c>
      <c r="G7211" t="s">
        <v>19505</v>
      </c>
      <c r="H7211" t="s">
        <v>12707</v>
      </c>
      <c r="I7211">
        <v>0</v>
      </c>
      <c r="J7211" t="s">
        <v>18922</v>
      </c>
      <c r="K7211">
        <v>99</v>
      </c>
      <c r="L7211" t="s">
        <v>19354</v>
      </c>
      <c r="M7211" t="s">
        <v>19507</v>
      </c>
      <c r="N7211" t="s">
        <v>18923</v>
      </c>
      <c r="O7211" t="s">
        <v>18924</v>
      </c>
    </row>
    <row r="7212" spans="1:15">
      <c r="A7212">
        <v>7211</v>
      </c>
      <c r="B7212" t="s">
        <v>12709</v>
      </c>
      <c r="C7212" t="s">
        <v>12708</v>
      </c>
      <c r="D7212" t="s">
        <v>2650</v>
      </c>
      <c r="E7212" t="s">
        <v>19195</v>
      </c>
      <c r="F7212" t="s">
        <v>18940</v>
      </c>
      <c r="G7212" t="s">
        <v>19194</v>
      </c>
      <c r="H7212" t="s">
        <v>12710</v>
      </c>
      <c r="I7212">
        <v>198</v>
      </c>
      <c r="J7212" t="s">
        <v>18922</v>
      </c>
      <c r="K7212">
        <v>99</v>
      </c>
      <c r="L7212" t="s">
        <v>19196</v>
      </c>
      <c r="M7212" t="s">
        <v>19197</v>
      </c>
      <c r="N7212" t="s">
        <v>18923</v>
      </c>
      <c r="O7212" t="s">
        <v>18924</v>
      </c>
    </row>
    <row r="7213" spans="1:15">
      <c r="A7213">
        <v>7212</v>
      </c>
      <c r="B7213" t="s">
        <v>12709</v>
      </c>
      <c r="C7213" t="s">
        <v>12708</v>
      </c>
      <c r="D7213" t="s">
        <v>7235</v>
      </c>
      <c r="E7213" t="s">
        <v>19309</v>
      </c>
      <c r="F7213" t="s">
        <v>18918</v>
      </c>
      <c r="G7213" t="s">
        <v>19165</v>
      </c>
      <c r="H7213" t="s">
        <v>12711</v>
      </c>
      <c r="I7213">
        <v>0</v>
      </c>
      <c r="J7213" t="s">
        <v>18922</v>
      </c>
      <c r="K7213">
        <v>99</v>
      </c>
      <c r="L7213" t="s">
        <v>19300</v>
      </c>
      <c r="M7213" t="s">
        <v>19667</v>
      </c>
      <c r="N7213" t="s">
        <v>18923</v>
      </c>
      <c r="O7213" t="s">
        <v>18924</v>
      </c>
    </row>
    <row r="7214" spans="1:15">
      <c r="A7214">
        <v>7213</v>
      </c>
      <c r="B7214" t="s">
        <v>12709</v>
      </c>
      <c r="C7214" t="s">
        <v>12708</v>
      </c>
      <c r="D7214" t="s">
        <v>959</v>
      </c>
      <c r="E7214" t="s">
        <v>18971</v>
      </c>
      <c r="F7214" t="s">
        <v>18940</v>
      </c>
      <c r="G7214" t="s">
        <v>19801</v>
      </c>
      <c r="H7214" t="s">
        <v>12712</v>
      </c>
      <c r="I7214">
        <v>0</v>
      </c>
      <c r="J7214" t="s">
        <v>18922</v>
      </c>
      <c r="K7214">
        <v>19</v>
      </c>
      <c r="L7214" t="s">
        <v>19113</v>
      </c>
      <c r="M7214" t="s">
        <v>19114</v>
      </c>
      <c r="N7214" t="s">
        <v>18923</v>
      </c>
      <c r="O7214" t="s">
        <v>18924</v>
      </c>
    </row>
    <row r="7215" spans="1:15">
      <c r="A7215">
        <v>7214</v>
      </c>
      <c r="B7215" t="s">
        <v>12714</v>
      </c>
      <c r="C7215" t="s">
        <v>12713</v>
      </c>
      <c r="D7215" t="s">
        <v>2557</v>
      </c>
      <c r="E7215" t="s">
        <v>19818</v>
      </c>
      <c r="F7215" t="s">
        <v>18918</v>
      </c>
      <c r="G7215" t="s">
        <v>19104</v>
      </c>
      <c r="H7215" t="s">
        <v>12715</v>
      </c>
      <c r="I7215">
        <v>0</v>
      </c>
      <c r="J7215" t="s">
        <v>18922</v>
      </c>
      <c r="K7215">
        <v>99</v>
      </c>
      <c r="L7215" t="s">
        <v>18923</v>
      </c>
      <c r="M7215" t="s">
        <v>18923</v>
      </c>
      <c r="N7215" t="s">
        <v>18923</v>
      </c>
      <c r="O7215" t="s">
        <v>18924</v>
      </c>
    </row>
    <row r="7216" spans="1:15">
      <c r="A7216">
        <v>7215</v>
      </c>
      <c r="B7216" t="s">
        <v>12717</v>
      </c>
      <c r="C7216" t="s">
        <v>12716</v>
      </c>
      <c r="D7216" t="s">
        <v>651</v>
      </c>
      <c r="E7216" t="s">
        <v>19092</v>
      </c>
      <c r="F7216" t="s">
        <v>19090</v>
      </c>
      <c r="G7216" t="s">
        <v>19091</v>
      </c>
      <c r="H7216" t="s">
        <v>12718</v>
      </c>
      <c r="I7216">
        <v>0</v>
      </c>
      <c r="J7216" t="s">
        <v>18922</v>
      </c>
      <c r="K7216">
        <v>19</v>
      </c>
      <c r="L7216" t="s">
        <v>19093</v>
      </c>
      <c r="M7216" t="s">
        <v>19094</v>
      </c>
      <c r="N7216" t="s">
        <v>18923</v>
      </c>
      <c r="O7216" t="s">
        <v>18924</v>
      </c>
    </row>
    <row r="7217" spans="1:15">
      <c r="A7217">
        <v>7216</v>
      </c>
      <c r="B7217" t="s">
        <v>12717</v>
      </c>
      <c r="C7217" t="s">
        <v>12716</v>
      </c>
      <c r="D7217" t="s">
        <v>89</v>
      </c>
      <c r="E7217" t="s">
        <v>18942</v>
      </c>
      <c r="F7217" t="s">
        <v>18940</v>
      </c>
      <c r="G7217" t="s">
        <v>19165</v>
      </c>
      <c r="H7217" t="s">
        <v>12719</v>
      </c>
      <c r="I7217">
        <v>0</v>
      </c>
      <c r="J7217" t="s">
        <v>18922</v>
      </c>
      <c r="K7217">
        <v>19</v>
      </c>
      <c r="L7217" t="s">
        <v>19027</v>
      </c>
      <c r="M7217" t="s">
        <v>19166</v>
      </c>
      <c r="N7217" t="s">
        <v>18923</v>
      </c>
      <c r="O7217" t="s">
        <v>18924</v>
      </c>
    </row>
    <row r="7218" spans="1:15">
      <c r="A7218">
        <v>7217</v>
      </c>
      <c r="B7218" t="s">
        <v>12717</v>
      </c>
      <c r="C7218" t="s">
        <v>12716</v>
      </c>
      <c r="D7218" t="s">
        <v>621</v>
      </c>
      <c r="E7218" t="s">
        <v>19077</v>
      </c>
      <c r="F7218" t="s">
        <v>18940</v>
      </c>
      <c r="G7218" t="s">
        <v>19076</v>
      </c>
      <c r="H7218" t="s">
        <v>12720</v>
      </c>
      <c r="I7218">
        <v>0</v>
      </c>
      <c r="J7218" t="s">
        <v>18922</v>
      </c>
      <c r="K7218">
        <v>99</v>
      </c>
      <c r="L7218" t="s">
        <v>19078</v>
      </c>
      <c r="M7218" t="s">
        <v>19079</v>
      </c>
      <c r="N7218" t="s">
        <v>18923</v>
      </c>
      <c r="O7218" t="s">
        <v>18924</v>
      </c>
    </row>
    <row r="7219" spans="1:15">
      <c r="A7219">
        <v>7218</v>
      </c>
      <c r="B7219" t="s">
        <v>12717</v>
      </c>
      <c r="C7219" t="s">
        <v>12716</v>
      </c>
      <c r="D7219" t="s">
        <v>717</v>
      </c>
      <c r="E7219" t="s">
        <v>19532</v>
      </c>
      <c r="F7219" t="s">
        <v>19090</v>
      </c>
      <c r="G7219" t="s">
        <v>19531</v>
      </c>
      <c r="H7219" t="s">
        <v>12721</v>
      </c>
      <c r="I7219">
        <v>0</v>
      </c>
      <c r="J7219" t="s">
        <v>18922</v>
      </c>
      <c r="K7219">
        <v>19</v>
      </c>
      <c r="L7219" t="s">
        <v>19533</v>
      </c>
      <c r="M7219" t="s">
        <v>19534</v>
      </c>
      <c r="N7219" t="s">
        <v>19103</v>
      </c>
      <c r="O7219" t="s">
        <v>18924</v>
      </c>
    </row>
    <row r="7220" spans="1:15">
      <c r="A7220">
        <v>7219</v>
      </c>
      <c r="B7220" t="s">
        <v>12723</v>
      </c>
      <c r="C7220" t="s">
        <v>12722</v>
      </c>
      <c r="D7220" t="s">
        <v>614</v>
      </c>
      <c r="E7220" t="s">
        <v>18942</v>
      </c>
      <c r="F7220" t="s">
        <v>18949</v>
      </c>
      <c r="G7220" t="s">
        <v>19033</v>
      </c>
      <c r="H7220" t="s">
        <v>12724</v>
      </c>
      <c r="I7220">
        <v>198</v>
      </c>
      <c r="J7220" t="s">
        <v>18922</v>
      </c>
      <c r="K7220">
        <v>99</v>
      </c>
      <c r="L7220" t="s">
        <v>19034</v>
      </c>
      <c r="M7220" t="s">
        <v>19035</v>
      </c>
      <c r="N7220" t="s">
        <v>18923</v>
      </c>
      <c r="O7220" t="s">
        <v>18924</v>
      </c>
    </row>
    <row r="7221" spans="1:15">
      <c r="A7221">
        <v>7220</v>
      </c>
      <c r="B7221" t="s">
        <v>12723</v>
      </c>
      <c r="C7221" t="s">
        <v>12722</v>
      </c>
      <c r="D7221" t="s">
        <v>10</v>
      </c>
      <c r="E7221" t="s">
        <v>19783</v>
      </c>
      <c r="F7221" t="s">
        <v>18918</v>
      </c>
      <c r="G7221" t="s">
        <v>19176</v>
      </c>
      <c r="H7221" t="s">
        <v>12725</v>
      </c>
      <c r="I7221">
        <v>0</v>
      </c>
      <c r="J7221" t="s">
        <v>18922</v>
      </c>
      <c r="K7221">
        <v>99</v>
      </c>
      <c r="L7221" t="s">
        <v>19178</v>
      </c>
      <c r="M7221" t="s">
        <v>19179</v>
      </c>
      <c r="N7221" t="s">
        <v>18978</v>
      </c>
      <c r="O7221" t="s">
        <v>18924</v>
      </c>
    </row>
    <row r="7222" spans="1:15">
      <c r="A7222">
        <v>7221</v>
      </c>
      <c r="B7222" t="s">
        <v>12723</v>
      </c>
      <c r="C7222" t="s">
        <v>12722</v>
      </c>
      <c r="D7222" t="s">
        <v>314</v>
      </c>
      <c r="E7222" t="s">
        <v>19753</v>
      </c>
      <c r="F7222" t="s">
        <v>18940</v>
      </c>
      <c r="G7222" t="s">
        <v>19752</v>
      </c>
      <c r="H7222" t="s">
        <v>12726</v>
      </c>
      <c r="I7222">
        <v>0</v>
      </c>
      <c r="J7222" t="s">
        <v>18922</v>
      </c>
      <c r="K7222">
        <v>66</v>
      </c>
      <c r="L7222" t="s">
        <v>19278</v>
      </c>
      <c r="M7222" t="s">
        <v>19754</v>
      </c>
      <c r="N7222" t="s">
        <v>18923</v>
      </c>
      <c r="O7222" t="s">
        <v>18924</v>
      </c>
    </row>
    <row r="7223" spans="1:15">
      <c r="A7223">
        <v>7222</v>
      </c>
      <c r="B7223" t="s">
        <v>12728</v>
      </c>
      <c r="C7223" t="s">
        <v>12727</v>
      </c>
      <c r="D7223" t="s">
        <v>717</v>
      </c>
      <c r="E7223" t="s">
        <v>19532</v>
      </c>
      <c r="F7223" t="s">
        <v>19090</v>
      </c>
      <c r="G7223" t="s">
        <v>19531</v>
      </c>
      <c r="H7223" t="s">
        <v>12729</v>
      </c>
      <c r="I7223">
        <v>0</v>
      </c>
      <c r="J7223" t="s">
        <v>18922</v>
      </c>
      <c r="K7223">
        <v>19</v>
      </c>
      <c r="L7223" t="s">
        <v>19533</v>
      </c>
      <c r="M7223" t="s">
        <v>19534</v>
      </c>
      <c r="N7223" t="s">
        <v>19103</v>
      </c>
      <c r="O7223" t="s">
        <v>18924</v>
      </c>
    </row>
    <row r="7224" spans="1:15">
      <c r="A7224">
        <v>7223</v>
      </c>
      <c r="B7224" t="s">
        <v>12728</v>
      </c>
      <c r="C7224" t="s">
        <v>12727</v>
      </c>
      <c r="D7224" t="s">
        <v>439</v>
      </c>
      <c r="E7224" t="s">
        <v>19133</v>
      </c>
      <c r="F7224" t="s">
        <v>18940</v>
      </c>
      <c r="G7224" t="s">
        <v>19132</v>
      </c>
      <c r="H7224" t="s">
        <v>12730</v>
      </c>
      <c r="I7224">
        <v>0</v>
      </c>
      <c r="J7224" t="s">
        <v>18922</v>
      </c>
      <c r="K7224">
        <v>19</v>
      </c>
      <c r="L7224" t="s">
        <v>19134</v>
      </c>
      <c r="M7224" t="s">
        <v>19135</v>
      </c>
      <c r="N7224" t="s">
        <v>18923</v>
      </c>
      <c r="O7224" t="s">
        <v>18924</v>
      </c>
    </row>
    <row r="7225" spans="1:15">
      <c r="A7225">
        <v>7224</v>
      </c>
      <c r="B7225" t="s">
        <v>12728</v>
      </c>
      <c r="C7225" t="s">
        <v>12727</v>
      </c>
      <c r="D7225" t="s">
        <v>621</v>
      </c>
      <c r="E7225" t="s">
        <v>19077</v>
      </c>
      <c r="F7225" t="s">
        <v>18940</v>
      </c>
      <c r="G7225" t="s">
        <v>19076</v>
      </c>
      <c r="H7225" t="s">
        <v>12731</v>
      </c>
      <c r="I7225">
        <v>0</v>
      </c>
      <c r="J7225" t="s">
        <v>18922</v>
      </c>
      <c r="K7225">
        <v>99</v>
      </c>
      <c r="L7225" t="s">
        <v>19078</v>
      </c>
      <c r="M7225" t="s">
        <v>19079</v>
      </c>
      <c r="N7225" t="s">
        <v>18923</v>
      </c>
      <c r="O7225" t="s">
        <v>18924</v>
      </c>
    </row>
    <row r="7226" spans="1:15">
      <c r="A7226">
        <v>7225</v>
      </c>
      <c r="B7226" t="s">
        <v>12728</v>
      </c>
      <c r="C7226" t="s">
        <v>12727</v>
      </c>
      <c r="D7226" t="s">
        <v>961</v>
      </c>
      <c r="E7226" t="s">
        <v>19319</v>
      </c>
      <c r="F7226" t="s">
        <v>18940</v>
      </c>
      <c r="G7226" t="s">
        <v>19318</v>
      </c>
      <c r="H7226" t="s">
        <v>12732</v>
      </c>
      <c r="I7226">
        <v>0</v>
      </c>
      <c r="J7226" t="s">
        <v>18922</v>
      </c>
      <c r="K7226">
        <v>299</v>
      </c>
      <c r="L7226" t="s">
        <v>19320</v>
      </c>
      <c r="M7226" t="s">
        <v>19321</v>
      </c>
      <c r="N7226" t="s">
        <v>18923</v>
      </c>
      <c r="O7226" t="s">
        <v>18924</v>
      </c>
    </row>
    <row r="7227" spans="1:15">
      <c r="A7227">
        <v>7226</v>
      </c>
      <c r="B7227" t="s">
        <v>12728</v>
      </c>
      <c r="C7227" t="s">
        <v>12727</v>
      </c>
      <c r="D7227" t="s">
        <v>720</v>
      </c>
      <c r="E7227" t="s">
        <v>19353</v>
      </c>
      <c r="F7227" t="s">
        <v>18940</v>
      </c>
      <c r="G7227" t="s">
        <v>19410</v>
      </c>
      <c r="H7227" t="s">
        <v>12733</v>
      </c>
      <c r="I7227">
        <v>0</v>
      </c>
      <c r="J7227" t="s">
        <v>18922</v>
      </c>
      <c r="K7227">
        <v>19</v>
      </c>
      <c r="L7227" t="s">
        <v>19411</v>
      </c>
      <c r="M7227" t="s">
        <v>19412</v>
      </c>
      <c r="N7227" t="s">
        <v>18923</v>
      </c>
      <c r="O7227" t="s">
        <v>18924</v>
      </c>
    </row>
    <row r="7228" spans="1:15">
      <c r="A7228">
        <v>7227</v>
      </c>
      <c r="B7228" t="s">
        <v>12735</v>
      </c>
      <c r="C7228" t="s">
        <v>12734</v>
      </c>
      <c r="D7228" t="s">
        <v>3594</v>
      </c>
      <c r="E7228" t="s">
        <v>19821</v>
      </c>
      <c r="F7228" t="s">
        <v>18918</v>
      </c>
      <c r="G7228" t="s">
        <v>19192</v>
      </c>
      <c r="H7228" t="s">
        <v>12736</v>
      </c>
      <c r="I7228">
        <v>0</v>
      </c>
      <c r="J7228" t="s">
        <v>18922</v>
      </c>
      <c r="K7228">
        <v>500</v>
      </c>
      <c r="L7228" t="s">
        <v>19046</v>
      </c>
      <c r="M7228" t="s">
        <v>19193</v>
      </c>
      <c r="N7228" t="s">
        <v>19103</v>
      </c>
      <c r="O7228" t="s">
        <v>18924</v>
      </c>
    </row>
    <row r="7229" spans="1:15">
      <c r="A7229">
        <v>7228</v>
      </c>
      <c r="B7229" t="s">
        <v>12735</v>
      </c>
      <c r="C7229" t="s">
        <v>12734</v>
      </c>
      <c r="D7229" t="s">
        <v>653</v>
      </c>
      <c r="E7229" t="s">
        <v>19218</v>
      </c>
      <c r="F7229" t="s">
        <v>18940</v>
      </c>
      <c r="G7229" t="s">
        <v>19217</v>
      </c>
      <c r="H7229" t="s">
        <v>12737</v>
      </c>
      <c r="I7229">
        <v>0</v>
      </c>
      <c r="J7229" t="s">
        <v>18922</v>
      </c>
      <c r="K7229">
        <v>19</v>
      </c>
      <c r="L7229" t="s">
        <v>19219</v>
      </c>
      <c r="M7229" t="s">
        <v>19220</v>
      </c>
      <c r="N7229" t="s">
        <v>18923</v>
      </c>
      <c r="O7229" t="s">
        <v>18924</v>
      </c>
    </row>
    <row r="7230" spans="1:15">
      <c r="A7230">
        <v>7229</v>
      </c>
      <c r="B7230" t="s">
        <v>12735</v>
      </c>
      <c r="C7230" t="s">
        <v>12734</v>
      </c>
      <c r="D7230" t="s">
        <v>316</v>
      </c>
      <c r="E7230" t="s">
        <v>19264</v>
      </c>
      <c r="F7230" t="s">
        <v>18940</v>
      </c>
      <c r="G7230" t="s">
        <v>19794</v>
      </c>
      <c r="H7230" t="s">
        <v>12738</v>
      </c>
      <c r="I7230">
        <v>0</v>
      </c>
      <c r="J7230" t="s">
        <v>18922</v>
      </c>
      <c r="K7230">
        <v>19</v>
      </c>
      <c r="L7230" t="s">
        <v>19382</v>
      </c>
      <c r="M7230" t="s">
        <v>19383</v>
      </c>
      <c r="N7230" t="s">
        <v>18923</v>
      </c>
      <c r="O7230" t="s">
        <v>18924</v>
      </c>
    </row>
    <row r="7231" spans="1:15">
      <c r="A7231">
        <v>7230</v>
      </c>
      <c r="B7231" t="s">
        <v>12735</v>
      </c>
      <c r="C7231" t="s">
        <v>12734</v>
      </c>
      <c r="D7231" t="s">
        <v>717</v>
      </c>
      <c r="E7231" t="s">
        <v>19532</v>
      </c>
      <c r="F7231" t="s">
        <v>19090</v>
      </c>
      <c r="G7231" t="s">
        <v>19531</v>
      </c>
      <c r="H7231" t="s">
        <v>12739</v>
      </c>
      <c r="I7231">
        <v>0</v>
      </c>
      <c r="J7231" t="s">
        <v>18922</v>
      </c>
      <c r="K7231">
        <v>19</v>
      </c>
      <c r="L7231" t="s">
        <v>19533</v>
      </c>
      <c r="M7231" t="s">
        <v>19534</v>
      </c>
      <c r="N7231" t="s">
        <v>19103</v>
      </c>
      <c r="O7231" t="s">
        <v>18924</v>
      </c>
    </row>
    <row r="7232" spans="1:15">
      <c r="A7232">
        <v>7231</v>
      </c>
      <c r="B7232" t="s">
        <v>12741</v>
      </c>
      <c r="C7232" t="s">
        <v>12740</v>
      </c>
      <c r="D7232" t="s">
        <v>316</v>
      </c>
      <c r="E7232" t="s">
        <v>19264</v>
      </c>
      <c r="F7232" t="s">
        <v>18940</v>
      </c>
      <c r="G7232" t="s">
        <v>19794</v>
      </c>
      <c r="H7232" t="s">
        <v>12742</v>
      </c>
      <c r="I7232">
        <v>0</v>
      </c>
      <c r="J7232" t="s">
        <v>18922</v>
      </c>
      <c r="K7232">
        <v>19</v>
      </c>
      <c r="L7232" t="s">
        <v>19382</v>
      </c>
      <c r="M7232" t="s">
        <v>19383</v>
      </c>
      <c r="N7232" t="s">
        <v>18923</v>
      </c>
      <c r="O7232" t="s">
        <v>18924</v>
      </c>
    </row>
    <row r="7233" spans="1:15">
      <c r="A7233">
        <v>7232</v>
      </c>
      <c r="B7233" t="s">
        <v>12741</v>
      </c>
      <c r="C7233" t="s">
        <v>12740</v>
      </c>
      <c r="D7233" t="s">
        <v>653</v>
      </c>
      <c r="E7233" t="s">
        <v>19218</v>
      </c>
      <c r="F7233" t="s">
        <v>18940</v>
      </c>
      <c r="G7233" t="s">
        <v>19217</v>
      </c>
      <c r="H7233" t="s">
        <v>12743</v>
      </c>
      <c r="I7233">
        <v>0</v>
      </c>
      <c r="J7233" t="s">
        <v>18922</v>
      </c>
      <c r="K7233">
        <v>19</v>
      </c>
      <c r="L7233" t="s">
        <v>19219</v>
      </c>
      <c r="M7233" t="s">
        <v>19220</v>
      </c>
      <c r="N7233" t="s">
        <v>18923</v>
      </c>
      <c r="O7233" t="s">
        <v>18924</v>
      </c>
    </row>
    <row r="7234" spans="1:15">
      <c r="A7234">
        <v>7233</v>
      </c>
      <c r="B7234" t="s">
        <v>12741</v>
      </c>
      <c r="C7234" t="s">
        <v>12740</v>
      </c>
      <c r="D7234" t="s">
        <v>2650</v>
      </c>
      <c r="E7234" t="s">
        <v>19195</v>
      </c>
      <c r="F7234" t="s">
        <v>18940</v>
      </c>
      <c r="G7234" t="s">
        <v>19194</v>
      </c>
      <c r="H7234" t="s">
        <v>12744</v>
      </c>
      <c r="I7234">
        <v>198</v>
      </c>
      <c r="J7234" t="s">
        <v>18922</v>
      </c>
      <c r="K7234">
        <v>99</v>
      </c>
      <c r="L7234" t="s">
        <v>19196</v>
      </c>
      <c r="M7234" t="s">
        <v>19197</v>
      </c>
      <c r="N7234" t="s">
        <v>18923</v>
      </c>
      <c r="O7234" t="s">
        <v>18924</v>
      </c>
    </row>
    <row r="7235" spans="1:15">
      <c r="A7235">
        <v>7234</v>
      </c>
      <c r="B7235" t="s">
        <v>12741</v>
      </c>
      <c r="C7235" t="s">
        <v>12740</v>
      </c>
      <c r="D7235" t="s">
        <v>651</v>
      </c>
      <c r="E7235" t="s">
        <v>19092</v>
      </c>
      <c r="F7235" t="s">
        <v>19090</v>
      </c>
      <c r="G7235" t="s">
        <v>19091</v>
      </c>
      <c r="H7235" t="s">
        <v>12745</v>
      </c>
      <c r="I7235">
        <v>0</v>
      </c>
      <c r="J7235" t="s">
        <v>18922</v>
      </c>
      <c r="K7235">
        <v>19</v>
      </c>
      <c r="L7235" t="s">
        <v>19093</v>
      </c>
      <c r="M7235" t="s">
        <v>19094</v>
      </c>
      <c r="N7235" t="s">
        <v>18923</v>
      </c>
      <c r="O7235" t="s">
        <v>18924</v>
      </c>
    </row>
    <row r="7236" spans="1:15">
      <c r="A7236">
        <v>7235</v>
      </c>
      <c r="B7236" t="s">
        <v>12741</v>
      </c>
      <c r="C7236" t="s">
        <v>12740</v>
      </c>
      <c r="D7236" t="s">
        <v>717</v>
      </c>
      <c r="E7236" t="s">
        <v>19532</v>
      </c>
      <c r="F7236" t="s">
        <v>19090</v>
      </c>
      <c r="G7236" t="s">
        <v>19531</v>
      </c>
      <c r="H7236" t="s">
        <v>12746</v>
      </c>
      <c r="I7236">
        <v>0</v>
      </c>
      <c r="J7236" t="s">
        <v>18922</v>
      </c>
      <c r="K7236">
        <v>19</v>
      </c>
      <c r="L7236" t="s">
        <v>19533</v>
      </c>
      <c r="M7236" t="s">
        <v>19534</v>
      </c>
      <c r="N7236" t="s">
        <v>19103</v>
      </c>
      <c r="O7236" t="s">
        <v>18924</v>
      </c>
    </row>
    <row r="7237" spans="1:15">
      <c r="A7237">
        <v>7236</v>
      </c>
      <c r="B7237" t="s">
        <v>12748</v>
      </c>
      <c r="C7237" t="s">
        <v>12747</v>
      </c>
      <c r="D7237" t="s">
        <v>651</v>
      </c>
      <c r="E7237" t="s">
        <v>19092</v>
      </c>
      <c r="F7237" t="s">
        <v>19090</v>
      </c>
      <c r="G7237" t="s">
        <v>19091</v>
      </c>
      <c r="H7237" t="s">
        <v>12749</v>
      </c>
      <c r="I7237">
        <v>0</v>
      </c>
      <c r="J7237" t="s">
        <v>18922</v>
      </c>
      <c r="K7237">
        <v>19</v>
      </c>
      <c r="L7237" t="s">
        <v>19093</v>
      </c>
      <c r="M7237" t="s">
        <v>19094</v>
      </c>
      <c r="N7237" t="s">
        <v>18923</v>
      </c>
      <c r="O7237" t="s">
        <v>18924</v>
      </c>
    </row>
    <row r="7238" spans="1:15">
      <c r="A7238">
        <v>7237</v>
      </c>
      <c r="B7238" t="s">
        <v>12748</v>
      </c>
      <c r="C7238" t="s">
        <v>12747</v>
      </c>
      <c r="D7238" t="s">
        <v>726</v>
      </c>
      <c r="E7238" t="s">
        <v>19357</v>
      </c>
      <c r="F7238" t="s">
        <v>18940</v>
      </c>
      <c r="G7238" t="s">
        <v>19356</v>
      </c>
      <c r="H7238" t="s">
        <v>12750</v>
      </c>
      <c r="I7238">
        <v>0</v>
      </c>
      <c r="J7238" t="s">
        <v>18922</v>
      </c>
      <c r="K7238">
        <v>20</v>
      </c>
      <c r="L7238" t="s">
        <v>19358</v>
      </c>
      <c r="M7238" t="s">
        <v>19359</v>
      </c>
      <c r="N7238" t="s">
        <v>18923</v>
      </c>
      <c r="O7238" t="s">
        <v>18924</v>
      </c>
    </row>
    <row r="7239" spans="1:15">
      <c r="A7239">
        <v>7238</v>
      </c>
      <c r="B7239" t="s">
        <v>12748</v>
      </c>
      <c r="C7239" t="s">
        <v>12747</v>
      </c>
      <c r="D7239" t="s">
        <v>169</v>
      </c>
      <c r="E7239" t="s">
        <v>19792</v>
      </c>
      <c r="F7239" t="s">
        <v>18940</v>
      </c>
      <c r="G7239" t="s">
        <v>19106</v>
      </c>
      <c r="H7239" t="s">
        <v>12751</v>
      </c>
      <c r="I7239">
        <v>0</v>
      </c>
      <c r="J7239" t="s">
        <v>18922</v>
      </c>
      <c r="K7239">
        <v>49</v>
      </c>
      <c r="L7239" t="s">
        <v>19107</v>
      </c>
      <c r="M7239" t="s">
        <v>19108</v>
      </c>
      <c r="N7239" t="s">
        <v>18923</v>
      </c>
      <c r="O7239" t="s">
        <v>18924</v>
      </c>
    </row>
    <row r="7240" spans="1:15">
      <c r="A7240">
        <v>7239</v>
      </c>
      <c r="B7240" t="s">
        <v>12748</v>
      </c>
      <c r="C7240" t="s">
        <v>12747</v>
      </c>
      <c r="D7240" t="s">
        <v>717</v>
      </c>
      <c r="E7240" t="s">
        <v>19532</v>
      </c>
      <c r="F7240" t="s">
        <v>19090</v>
      </c>
      <c r="G7240" t="s">
        <v>19531</v>
      </c>
      <c r="H7240" t="s">
        <v>12752</v>
      </c>
      <c r="I7240">
        <v>0</v>
      </c>
      <c r="J7240" t="s">
        <v>18922</v>
      </c>
      <c r="K7240">
        <v>19</v>
      </c>
      <c r="L7240" t="s">
        <v>19533</v>
      </c>
      <c r="M7240" t="s">
        <v>19534</v>
      </c>
      <c r="N7240" t="s">
        <v>19103</v>
      </c>
      <c r="O7240" t="s">
        <v>18924</v>
      </c>
    </row>
    <row r="7241" spans="1:15">
      <c r="A7241">
        <v>7240</v>
      </c>
      <c r="B7241" t="s">
        <v>12754</v>
      </c>
      <c r="C7241" t="s">
        <v>12753</v>
      </c>
      <c r="D7241" t="s">
        <v>89</v>
      </c>
      <c r="E7241" t="s">
        <v>18942</v>
      </c>
      <c r="F7241" t="s">
        <v>18940</v>
      </c>
      <c r="G7241" t="s">
        <v>19165</v>
      </c>
      <c r="H7241" t="s">
        <v>12755</v>
      </c>
      <c r="I7241">
        <v>0</v>
      </c>
      <c r="J7241" t="s">
        <v>18922</v>
      </c>
      <c r="K7241">
        <v>19</v>
      </c>
      <c r="L7241" t="s">
        <v>19027</v>
      </c>
      <c r="M7241" t="s">
        <v>19166</v>
      </c>
      <c r="N7241" t="s">
        <v>18923</v>
      </c>
      <c r="O7241" t="s">
        <v>18924</v>
      </c>
    </row>
    <row r="7242" spans="1:15">
      <c r="A7242">
        <v>7241</v>
      </c>
      <c r="B7242" t="s">
        <v>12754</v>
      </c>
      <c r="C7242" t="s">
        <v>12753</v>
      </c>
      <c r="D7242" t="s">
        <v>726</v>
      </c>
      <c r="E7242" t="s">
        <v>19357</v>
      </c>
      <c r="F7242" t="s">
        <v>18940</v>
      </c>
      <c r="G7242" t="s">
        <v>19356</v>
      </c>
      <c r="H7242" t="s">
        <v>12756</v>
      </c>
      <c r="I7242">
        <v>0</v>
      </c>
      <c r="J7242" t="s">
        <v>18922</v>
      </c>
      <c r="K7242">
        <v>20</v>
      </c>
      <c r="L7242" t="s">
        <v>19358</v>
      </c>
      <c r="M7242" t="s">
        <v>19359</v>
      </c>
      <c r="N7242" t="s">
        <v>18923</v>
      </c>
      <c r="O7242" t="s">
        <v>18924</v>
      </c>
    </row>
    <row r="7243" spans="1:15">
      <c r="A7243">
        <v>7242</v>
      </c>
      <c r="B7243" t="s">
        <v>12754</v>
      </c>
      <c r="C7243" t="s">
        <v>12753</v>
      </c>
      <c r="D7243" t="s">
        <v>1240</v>
      </c>
      <c r="E7243" t="s">
        <v>19491</v>
      </c>
      <c r="F7243" t="s">
        <v>18940</v>
      </c>
      <c r="G7243" t="s">
        <v>19490</v>
      </c>
      <c r="H7243" t="s">
        <v>12757</v>
      </c>
      <c r="I7243">
        <v>200</v>
      </c>
      <c r="J7243" t="s">
        <v>18922</v>
      </c>
      <c r="K7243">
        <v>19</v>
      </c>
      <c r="L7243" t="s">
        <v>19160</v>
      </c>
      <c r="M7243" t="s">
        <v>19492</v>
      </c>
      <c r="N7243" t="s">
        <v>18923</v>
      </c>
      <c r="O7243" t="s">
        <v>18924</v>
      </c>
    </row>
    <row r="7244" spans="1:15">
      <c r="A7244">
        <v>7243</v>
      </c>
      <c r="B7244" t="s">
        <v>12759</v>
      </c>
      <c r="C7244" t="s">
        <v>12758</v>
      </c>
      <c r="D7244" t="s">
        <v>717</v>
      </c>
      <c r="E7244" t="s">
        <v>19532</v>
      </c>
      <c r="F7244" t="s">
        <v>19090</v>
      </c>
      <c r="G7244" t="s">
        <v>19531</v>
      </c>
      <c r="H7244" t="s">
        <v>12760</v>
      </c>
      <c r="I7244">
        <v>0</v>
      </c>
      <c r="J7244" t="s">
        <v>18922</v>
      </c>
      <c r="K7244">
        <v>19</v>
      </c>
      <c r="L7244" t="s">
        <v>19533</v>
      </c>
      <c r="M7244" t="s">
        <v>19534</v>
      </c>
      <c r="N7244" t="s">
        <v>19103</v>
      </c>
      <c r="O7244" t="s">
        <v>18924</v>
      </c>
    </row>
    <row r="7245" spans="1:15">
      <c r="A7245">
        <v>7244</v>
      </c>
      <c r="B7245" t="s">
        <v>12759</v>
      </c>
      <c r="C7245" t="s">
        <v>12758</v>
      </c>
      <c r="D7245" t="s">
        <v>1344</v>
      </c>
      <c r="E7245" t="s">
        <v>18962</v>
      </c>
      <c r="F7245" t="s">
        <v>18940</v>
      </c>
      <c r="G7245" t="s">
        <v>19808</v>
      </c>
      <c r="H7245" t="s">
        <v>12761</v>
      </c>
      <c r="I7245">
        <v>0</v>
      </c>
      <c r="J7245" t="s">
        <v>18922</v>
      </c>
      <c r="K7245">
        <v>19</v>
      </c>
      <c r="L7245" t="s">
        <v>19379</v>
      </c>
      <c r="M7245" t="s">
        <v>19380</v>
      </c>
      <c r="N7245" t="s">
        <v>18923</v>
      </c>
      <c r="O7245" t="s">
        <v>18924</v>
      </c>
    </row>
    <row r="7246" spans="1:15">
      <c r="A7246">
        <v>7245</v>
      </c>
      <c r="B7246" t="s">
        <v>12759</v>
      </c>
      <c r="C7246" t="s">
        <v>12758</v>
      </c>
      <c r="D7246" t="s">
        <v>8</v>
      </c>
      <c r="E7246" t="s">
        <v>18980</v>
      </c>
      <c r="F7246" t="s">
        <v>18940</v>
      </c>
      <c r="G7246" t="s">
        <v>18979</v>
      </c>
      <c r="H7246" t="s">
        <v>12762</v>
      </c>
      <c r="I7246">
        <v>0</v>
      </c>
      <c r="J7246" t="s">
        <v>18922</v>
      </c>
      <c r="K7246">
        <v>19</v>
      </c>
      <c r="L7246" t="s">
        <v>18981</v>
      </c>
      <c r="M7246" t="s">
        <v>18982</v>
      </c>
      <c r="N7246" t="s">
        <v>18923</v>
      </c>
      <c r="O7246" t="s">
        <v>18924</v>
      </c>
    </row>
    <row r="7247" spans="1:15">
      <c r="A7247">
        <v>7246</v>
      </c>
      <c r="B7247" t="s">
        <v>12759</v>
      </c>
      <c r="C7247" t="s">
        <v>12758</v>
      </c>
      <c r="D7247" t="s">
        <v>400</v>
      </c>
      <c r="E7247" t="s">
        <v>19724</v>
      </c>
      <c r="F7247" t="s">
        <v>18940</v>
      </c>
      <c r="G7247" t="s">
        <v>19723</v>
      </c>
      <c r="H7247" t="s">
        <v>12763</v>
      </c>
      <c r="I7247">
        <v>150</v>
      </c>
      <c r="J7247" t="s">
        <v>18922</v>
      </c>
      <c r="K7247">
        <v>20</v>
      </c>
      <c r="L7247" t="s">
        <v>19236</v>
      </c>
      <c r="M7247" t="s">
        <v>19725</v>
      </c>
      <c r="N7247" t="s">
        <v>19726</v>
      </c>
      <c r="O7247" t="s">
        <v>18924</v>
      </c>
    </row>
    <row r="7248" spans="1:15">
      <c r="A7248">
        <v>7247</v>
      </c>
      <c r="B7248" t="s">
        <v>12765</v>
      </c>
      <c r="C7248" t="s">
        <v>12764</v>
      </c>
      <c r="D7248" t="s">
        <v>400</v>
      </c>
      <c r="E7248" t="s">
        <v>19724</v>
      </c>
      <c r="F7248" t="s">
        <v>18940</v>
      </c>
      <c r="G7248" t="s">
        <v>19723</v>
      </c>
      <c r="H7248" t="s">
        <v>12766</v>
      </c>
      <c r="I7248">
        <v>150</v>
      </c>
      <c r="J7248" t="s">
        <v>18922</v>
      </c>
      <c r="K7248">
        <v>20</v>
      </c>
      <c r="L7248" t="s">
        <v>19236</v>
      </c>
      <c r="M7248" t="s">
        <v>19725</v>
      </c>
      <c r="N7248" t="s">
        <v>19726</v>
      </c>
      <c r="O7248" t="s">
        <v>18924</v>
      </c>
    </row>
    <row r="7249" spans="1:15">
      <c r="A7249">
        <v>7248</v>
      </c>
      <c r="B7249" t="s">
        <v>12765</v>
      </c>
      <c r="C7249" t="s">
        <v>12764</v>
      </c>
      <c r="D7249" t="s">
        <v>2801</v>
      </c>
      <c r="E7249" t="s">
        <v>18942</v>
      </c>
      <c r="F7249" t="s">
        <v>18940</v>
      </c>
      <c r="G7249" t="s">
        <v>18941</v>
      </c>
      <c r="H7249" t="s">
        <v>12767</v>
      </c>
      <c r="I7249">
        <v>0</v>
      </c>
      <c r="J7249" t="s">
        <v>18922</v>
      </c>
      <c r="K7249">
        <v>19</v>
      </c>
      <c r="L7249" t="s">
        <v>18944</v>
      </c>
      <c r="M7249" t="s">
        <v>18945</v>
      </c>
      <c r="N7249" t="s">
        <v>18923</v>
      </c>
      <c r="O7249" t="s">
        <v>18924</v>
      </c>
    </row>
    <row r="7250" spans="1:15">
      <c r="A7250">
        <v>7249</v>
      </c>
      <c r="B7250" t="s">
        <v>12765</v>
      </c>
      <c r="C7250" t="s">
        <v>12764</v>
      </c>
      <c r="D7250" t="s">
        <v>612</v>
      </c>
      <c r="E7250" t="s">
        <v>19088</v>
      </c>
      <c r="F7250" t="s">
        <v>18918</v>
      </c>
      <c r="G7250" t="s">
        <v>19087</v>
      </c>
      <c r="H7250" t="s">
        <v>12768</v>
      </c>
      <c r="I7250">
        <v>0</v>
      </c>
      <c r="J7250" t="s">
        <v>18922</v>
      </c>
      <c r="K7250">
        <v>99</v>
      </c>
      <c r="L7250" t="s">
        <v>18995</v>
      </c>
      <c r="M7250" t="s">
        <v>19089</v>
      </c>
      <c r="N7250" t="s">
        <v>18923</v>
      </c>
      <c r="O7250" t="s">
        <v>18924</v>
      </c>
    </row>
    <row r="7251" spans="1:15">
      <c r="A7251">
        <v>7250</v>
      </c>
      <c r="B7251" t="s">
        <v>12770</v>
      </c>
      <c r="C7251" t="s">
        <v>12769</v>
      </c>
      <c r="D7251" t="s">
        <v>655</v>
      </c>
      <c r="E7251" t="s">
        <v>19181</v>
      </c>
      <c r="F7251" t="s">
        <v>18949</v>
      </c>
      <c r="G7251" t="s">
        <v>19180</v>
      </c>
      <c r="H7251" t="s">
        <v>12771</v>
      </c>
      <c r="I7251">
        <v>0</v>
      </c>
      <c r="J7251" t="s">
        <v>18922</v>
      </c>
      <c r="K7251">
        <v>99</v>
      </c>
      <c r="L7251" t="s">
        <v>19182</v>
      </c>
      <c r="M7251" t="s">
        <v>19183</v>
      </c>
      <c r="N7251" t="s">
        <v>18923</v>
      </c>
      <c r="O7251" t="s">
        <v>18924</v>
      </c>
    </row>
    <row r="7252" spans="1:15">
      <c r="A7252">
        <v>7251</v>
      </c>
      <c r="B7252" t="s">
        <v>12770</v>
      </c>
      <c r="C7252" t="s">
        <v>12769</v>
      </c>
      <c r="D7252" t="s">
        <v>248</v>
      </c>
      <c r="E7252" t="s">
        <v>18953</v>
      </c>
      <c r="F7252" t="s">
        <v>18940</v>
      </c>
      <c r="G7252" t="s">
        <v>18952</v>
      </c>
      <c r="H7252" t="s">
        <v>12772</v>
      </c>
      <c r="I7252">
        <v>0</v>
      </c>
      <c r="J7252" t="s">
        <v>18922</v>
      </c>
      <c r="K7252">
        <v>19</v>
      </c>
      <c r="L7252" t="s">
        <v>18954</v>
      </c>
      <c r="M7252" t="s">
        <v>18955</v>
      </c>
      <c r="N7252" t="s">
        <v>18923</v>
      </c>
      <c r="O7252" t="s">
        <v>18924</v>
      </c>
    </row>
    <row r="7253" spans="1:15">
      <c r="A7253">
        <v>7252</v>
      </c>
      <c r="B7253" t="s">
        <v>12770</v>
      </c>
      <c r="C7253" t="s">
        <v>12769</v>
      </c>
      <c r="D7253" t="s">
        <v>717</v>
      </c>
      <c r="E7253" t="s">
        <v>19532</v>
      </c>
      <c r="F7253" t="s">
        <v>19090</v>
      </c>
      <c r="G7253" t="s">
        <v>19531</v>
      </c>
      <c r="H7253" t="s">
        <v>12773</v>
      </c>
      <c r="I7253">
        <v>0</v>
      </c>
      <c r="J7253" t="s">
        <v>18922</v>
      </c>
      <c r="K7253">
        <v>19</v>
      </c>
      <c r="L7253" t="s">
        <v>19533</v>
      </c>
      <c r="M7253" t="s">
        <v>19534</v>
      </c>
      <c r="N7253" t="s">
        <v>19103</v>
      </c>
      <c r="O7253" t="s">
        <v>18924</v>
      </c>
    </row>
    <row r="7254" spans="1:15">
      <c r="A7254">
        <v>7253</v>
      </c>
      <c r="B7254" t="s">
        <v>12775</v>
      </c>
      <c r="C7254" t="s">
        <v>12774</v>
      </c>
      <c r="D7254" t="s">
        <v>11839</v>
      </c>
      <c r="E7254" t="s">
        <v>19016</v>
      </c>
      <c r="F7254" t="s">
        <v>18949</v>
      </c>
      <c r="G7254" t="s">
        <v>19015</v>
      </c>
      <c r="H7254" t="s">
        <v>12776</v>
      </c>
      <c r="I7254">
        <v>0</v>
      </c>
      <c r="J7254" t="s">
        <v>18922</v>
      </c>
      <c r="K7254">
        <v>99</v>
      </c>
      <c r="L7254" t="s">
        <v>19017</v>
      </c>
      <c r="M7254" t="s">
        <v>19018</v>
      </c>
      <c r="N7254" t="s">
        <v>18923</v>
      </c>
      <c r="O7254" t="s">
        <v>18924</v>
      </c>
    </row>
    <row r="7255" spans="1:15">
      <c r="A7255">
        <v>7254</v>
      </c>
      <c r="B7255" t="s">
        <v>12775</v>
      </c>
      <c r="C7255" t="s">
        <v>12774</v>
      </c>
      <c r="D7255" t="s">
        <v>653</v>
      </c>
      <c r="E7255" t="s">
        <v>19218</v>
      </c>
      <c r="F7255" t="s">
        <v>18940</v>
      </c>
      <c r="G7255" t="s">
        <v>19217</v>
      </c>
      <c r="H7255" t="s">
        <v>12777</v>
      </c>
      <c r="I7255">
        <v>0</v>
      </c>
      <c r="J7255" t="s">
        <v>18922</v>
      </c>
      <c r="K7255">
        <v>19</v>
      </c>
      <c r="L7255" t="s">
        <v>19219</v>
      </c>
      <c r="M7255" t="s">
        <v>19220</v>
      </c>
      <c r="N7255" t="s">
        <v>18923</v>
      </c>
      <c r="O7255" t="s">
        <v>18924</v>
      </c>
    </row>
    <row r="7256" spans="1:15">
      <c r="A7256">
        <v>7255</v>
      </c>
      <c r="B7256" t="s">
        <v>12775</v>
      </c>
      <c r="C7256" t="s">
        <v>12774</v>
      </c>
      <c r="D7256" t="s">
        <v>2801</v>
      </c>
      <c r="E7256" t="s">
        <v>18942</v>
      </c>
      <c r="F7256" t="s">
        <v>18940</v>
      </c>
      <c r="G7256" t="s">
        <v>18941</v>
      </c>
      <c r="H7256" t="s">
        <v>12778</v>
      </c>
      <c r="I7256">
        <v>0</v>
      </c>
      <c r="J7256" t="s">
        <v>18922</v>
      </c>
      <c r="K7256">
        <v>19</v>
      </c>
      <c r="L7256" t="s">
        <v>18944</v>
      </c>
      <c r="M7256" t="s">
        <v>18945</v>
      </c>
      <c r="N7256" t="s">
        <v>18923</v>
      </c>
      <c r="O7256" t="s">
        <v>18924</v>
      </c>
    </row>
    <row r="7257" spans="1:15">
      <c r="A7257">
        <v>7256</v>
      </c>
      <c r="B7257" t="s">
        <v>12775</v>
      </c>
      <c r="C7257" t="s">
        <v>12774</v>
      </c>
      <c r="D7257" t="s">
        <v>7664</v>
      </c>
      <c r="E7257" t="s">
        <v>19049</v>
      </c>
      <c r="F7257" t="s">
        <v>18918</v>
      </c>
      <c r="G7257" t="s">
        <v>19561</v>
      </c>
      <c r="H7257" t="s">
        <v>12779</v>
      </c>
      <c r="I7257">
        <v>0</v>
      </c>
      <c r="J7257" t="s">
        <v>18922</v>
      </c>
      <c r="K7257">
        <v>99</v>
      </c>
      <c r="L7257" t="s">
        <v>19562</v>
      </c>
      <c r="M7257" t="s">
        <v>19563</v>
      </c>
      <c r="N7257" t="s">
        <v>18923</v>
      </c>
      <c r="O7257" t="s">
        <v>18924</v>
      </c>
    </row>
    <row r="7258" spans="1:15">
      <c r="A7258">
        <v>7257</v>
      </c>
      <c r="B7258" t="s">
        <v>12775</v>
      </c>
      <c r="C7258" t="s">
        <v>12774</v>
      </c>
      <c r="D7258" t="s">
        <v>612</v>
      </c>
      <c r="E7258" t="s">
        <v>19088</v>
      </c>
      <c r="F7258" t="s">
        <v>18918</v>
      </c>
      <c r="G7258" t="s">
        <v>19087</v>
      </c>
      <c r="H7258" t="s">
        <v>12780</v>
      </c>
      <c r="I7258">
        <v>0</v>
      </c>
      <c r="J7258" t="s">
        <v>18922</v>
      </c>
      <c r="K7258">
        <v>99</v>
      </c>
      <c r="L7258" t="s">
        <v>18995</v>
      </c>
      <c r="M7258" t="s">
        <v>19089</v>
      </c>
      <c r="N7258" t="s">
        <v>18923</v>
      </c>
      <c r="O7258" t="s">
        <v>18924</v>
      </c>
    </row>
    <row r="7259" spans="1:15">
      <c r="A7259">
        <v>7258</v>
      </c>
      <c r="B7259" t="s">
        <v>12775</v>
      </c>
      <c r="C7259" t="s">
        <v>12774</v>
      </c>
      <c r="D7259" t="s">
        <v>1240</v>
      </c>
      <c r="E7259" t="s">
        <v>19491</v>
      </c>
      <c r="F7259" t="s">
        <v>18940</v>
      </c>
      <c r="G7259" t="s">
        <v>19490</v>
      </c>
      <c r="H7259" t="s">
        <v>12781</v>
      </c>
      <c r="I7259">
        <v>200</v>
      </c>
      <c r="J7259" t="s">
        <v>18922</v>
      </c>
      <c r="K7259">
        <v>19</v>
      </c>
      <c r="L7259" t="s">
        <v>19160</v>
      </c>
      <c r="M7259" t="s">
        <v>19492</v>
      </c>
      <c r="N7259" t="s">
        <v>18923</v>
      </c>
      <c r="O7259" t="s">
        <v>18924</v>
      </c>
    </row>
    <row r="7260" spans="1:15">
      <c r="A7260">
        <v>7259</v>
      </c>
      <c r="B7260" t="s">
        <v>12783</v>
      </c>
      <c r="C7260" t="s">
        <v>12782</v>
      </c>
      <c r="D7260" t="s">
        <v>12785</v>
      </c>
      <c r="E7260" t="s">
        <v>19361</v>
      </c>
      <c r="F7260" t="s">
        <v>18949</v>
      </c>
      <c r="G7260" t="s">
        <v>19872</v>
      </c>
      <c r="H7260" t="s">
        <v>12784</v>
      </c>
      <c r="I7260">
        <v>0</v>
      </c>
      <c r="J7260" t="s">
        <v>18922</v>
      </c>
      <c r="K7260">
        <v>99</v>
      </c>
      <c r="L7260" t="s">
        <v>18923</v>
      </c>
      <c r="M7260" t="s">
        <v>18923</v>
      </c>
      <c r="N7260" t="s">
        <v>18923</v>
      </c>
      <c r="O7260" t="s">
        <v>18924</v>
      </c>
    </row>
    <row r="7261" spans="1:15">
      <c r="A7261">
        <v>7260</v>
      </c>
      <c r="B7261" t="s">
        <v>12787</v>
      </c>
      <c r="C7261" t="s">
        <v>12786</v>
      </c>
      <c r="D7261" t="s">
        <v>485</v>
      </c>
      <c r="E7261" t="s">
        <v>19558</v>
      </c>
      <c r="F7261" t="s">
        <v>18918</v>
      </c>
      <c r="G7261" t="s">
        <v>19797</v>
      </c>
      <c r="H7261" t="s">
        <v>12788</v>
      </c>
      <c r="I7261">
        <v>0</v>
      </c>
      <c r="J7261" t="s">
        <v>18922</v>
      </c>
      <c r="K7261">
        <v>99</v>
      </c>
      <c r="L7261" t="s">
        <v>19559</v>
      </c>
      <c r="M7261" t="s">
        <v>19560</v>
      </c>
      <c r="N7261" t="s">
        <v>18923</v>
      </c>
      <c r="O7261" t="s">
        <v>18924</v>
      </c>
    </row>
    <row r="7262" spans="1:15">
      <c r="A7262">
        <v>7261</v>
      </c>
      <c r="B7262" t="s">
        <v>12787</v>
      </c>
      <c r="C7262" t="s">
        <v>12786</v>
      </c>
      <c r="D7262" t="s">
        <v>312</v>
      </c>
      <c r="E7262" t="s">
        <v>19793</v>
      </c>
      <c r="F7262" t="s">
        <v>18940</v>
      </c>
      <c r="G7262" t="s">
        <v>19505</v>
      </c>
      <c r="H7262" t="s">
        <v>12789</v>
      </c>
      <c r="I7262">
        <v>0</v>
      </c>
      <c r="J7262" t="s">
        <v>18922</v>
      </c>
      <c r="K7262">
        <v>99</v>
      </c>
      <c r="L7262" t="s">
        <v>19354</v>
      </c>
      <c r="M7262" t="s">
        <v>19507</v>
      </c>
      <c r="N7262" t="s">
        <v>18923</v>
      </c>
      <c r="O7262" t="s">
        <v>18924</v>
      </c>
    </row>
    <row r="7263" spans="1:15">
      <c r="A7263">
        <v>7262</v>
      </c>
      <c r="B7263" t="s">
        <v>12787</v>
      </c>
      <c r="C7263" t="s">
        <v>12786</v>
      </c>
      <c r="D7263" t="s">
        <v>959</v>
      </c>
      <c r="E7263" t="s">
        <v>18971</v>
      </c>
      <c r="F7263" t="s">
        <v>18940</v>
      </c>
      <c r="G7263" t="s">
        <v>19801</v>
      </c>
      <c r="H7263" t="s">
        <v>12790</v>
      </c>
      <c r="I7263">
        <v>0</v>
      </c>
      <c r="J7263" t="s">
        <v>18922</v>
      </c>
      <c r="K7263">
        <v>19</v>
      </c>
      <c r="L7263" t="s">
        <v>19113</v>
      </c>
      <c r="M7263" t="s">
        <v>19114</v>
      </c>
      <c r="N7263" t="s">
        <v>18923</v>
      </c>
      <c r="O7263" t="s">
        <v>18924</v>
      </c>
    </row>
    <row r="7264" spans="1:15">
      <c r="A7264">
        <v>7263</v>
      </c>
      <c r="B7264" t="s">
        <v>12792</v>
      </c>
      <c r="C7264" t="s">
        <v>12791</v>
      </c>
      <c r="D7264" t="s">
        <v>223</v>
      </c>
      <c r="E7264" t="s">
        <v>19361</v>
      </c>
      <c r="F7264" t="s">
        <v>18918</v>
      </c>
      <c r="G7264" t="s">
        <v>19360</v>
      </c>
      <c r="H7264" t="s">
        <v>12793</v>
      </c>
      <c r="I7264">
        <v>0</v>
      </c>
      <c r="J7264" t="s">
        <v>18922</v>
      </c>
      <c r="K7264">
        <v>99</v>
      </c>
      <c r="L7264" t="s">
        <v>18923</v>
      </c>
      <c r="M7264" t="s">
        <v>18923</v>
      </c>
      <c r="N7264" t="s">
        <v>18923</v>
      </c>
      <c r="O7264" t="s">
        <v>18924</v>
      </c>
    </row>
    <row r="7265" spans="1:15">
      <c r="A7265">
        <v>7264</v>
      </c>
      <c r="B7265" t="s">
        <v>12795</v>
      </c>
      <c r="C7265" t="s">
        <v>12794</v>
      </c>
      <c r="D7265" t="s">
        <v>726</v>
      </c>
      <c r="E7265" t="s">
        <v>19357</v>
      </c>
      <c r="F7265" t="s">
        <v>18940</v>
      </c>
      <c r="G7265" t="s">
        <v>19356</v>
      </c>
      <c r="H7265" t="s">
        <v>12796</v>
      </c>
      <c r="I7265">
        <v>0</v>
      </c>
      <c r="J7265" t="s">
        <v>18922</v>
      </c>
      <c r="K7265">
        <v>20</v>
      </c>
      <c r="L7265" t="s">
        <v>19358</v>
      </c>
      <c r="M7265" t="s">
        <v>19359</v>
      </c>
      <c r="N7265" t="s">
        <v>18923</v>
      </c>
      <c r="O7265" t="s">
        <v>18924</v>
      </c>
    </row>
    <row r="7266" spans="1:15">
      <c r="A7266">
        <v>7265</v>
      </c>
      <c r="B7266" t="s">
        <v>12795</v>
      </c>
      <c r="C7266" t="s">
        <v>12794</v>
      </c>
      <c r="D7266" t="s">
        <v>439</v>
      </c>
      <c r="E7266" t="s">
        <v>19133</v>
      </c>
      <c r="F7266" t="s">
        <v>18940</v>
      </c>
      <c r="G7266" t="s">
        <v>19132</v>
      </c>
      <c r="H7266" t="s">
        <v>12797</v>
      </c>
      <c r="I7266">
        <v>0</v>
      </c>
      <c r="J7266" t="s">
        <v>18922</v>
      </c>
      <c r="K7266">
        <v>19</v>
      </c>
      <c r="L7266" t="s">
        <v>19134</v>
      </c>
      <c r="M7266" t="s">
        <v>19135</v>
      </c>
      <c r="N7266" t="s">
        <v>18923</v>
      </c>
      <c r="O7266" t="s">
        <v>18924</v>
      </c>
    </row>
    <row r="7267" spans="1:15">
      <c r="A7267">
        <v>7266</v>
      </c>
      <c r="B7267" t="s">
        <v>12795</v>
      </c>
      <c r="C7267" t="s">
        <v>12794</v>
      </c>
      <c r="D7267" t="s">
        <v>89</v>
      </c>
      <c r="E7267" t="s">
        <v>18942</v>
      </c>
      <c r="F7267" t="s">
        <v>18940</v>
      </c>
      <c r="G7267" t="s">
        <v>19165</v>
      </c>
      <c r="H7267" t="s">
        <v>12798</v>
      </c>
      <c r="I7267">
        <v>0</v>
      </c>
      <c r="J7267" t="s">
        <v>18922</v>
      </c>
      <c r="K7267">
        <v>19</v>
      </c>
      <c r="L7267" t="s">
        <v>19027</v>
      </c>
      <c r="M7267" t="s">
        <v>19166</v>
      </c>
      <c r="N7267" t="s">
        <v>18923</v>
      </c>
      <c r="O7267" t="s">
        <v>18924</v>
      </c>
    </row>
    <row r="7268" spans="1:15">
      <c r="A7268">
        <v>7267</v>
      </c>
      <c r="B7268" t="s">
        <v>12795</v>
      </c>
      <c r="C7268" t="s">
        <v>12794</v>
      </c>
      <c r="D7268" t="s">
        <v>316</v>
      </c>
      <c r="E7268" t="s">
        <v>19264</v>
      </c>
      <c r="F7268" t="s">
        <v>18940</v>
      </c>
      <c r="G7268" t="s">
        <v>19794</v>
      </c>
      <c r="H7268" t="s">
        <v>12799</v>
      </c>
      <c r="I7268">
        <v>0</v>
      </c>
      <c r="J7268" t="s">
        <v>18922</v>
      </c>
      <c r="K7268">
        <v>19</v>
      </c>
      <c r="L7268" t="s">
        <v>19382</v>
      </c>
      <c r="M7268" t="s">
        <v>19383</v>
      </c>
      <c r="N7268" t="s">
        <v>18923</v>
      </c>
      <c r="O7268" t="s">
        <v>18924</v>
      </c>
    </row>
    <row r="7269" spans="1:15">
      <c r="A7269">
        <v>7268</v>
      </c>
      <c r="B7269" t="s">
        <v>12795</v>
      </c>
      <c r="C7269" t="s">
        <v>12794</v>
      </c>
      <c r="D7269" t="s">
        <v>717</v>
      </c>
      <c r="E7269" t="s">
        <v>19532</v>
      </c>
      <c r="F7269" t="s">
        <v>19090</v>
      </c>
      <c r="G7269" t="s">
        <v>19531</v>
      </c>
      <c r="H7269" t="s">
        <v>12800</v>
      </c>
      <c r="I7269">
        <v>0</v>
      </c>
      <c r="J7269" t="s">
        <v>18922</v>
      </c>
      <c r="K7269">
        <v>19</v>
      </c>
      <c r="L7269" t="s">
        <v>19533</v>
      </c>
      <c r="M7269" t="s">
        <v>19534</v>
      </c>
      <c r="N7269" t="s">
        <v>19103</v>
      </c>
      <c r="O7269" t="s">
        <v>18924</v>
      </c>
    </row>
    <row r="7270" spans="1:15">
      <c r="A7270">
        <v>7269</v>
      </c>
      <c r="B7270" t="s">
        <v>12802</v>
      </c>
      <c r="C7270" t="s">
        <v>12801</v>
      </c>
      <c r="D7270" t="s">
        <v>8111</v>
      </c>
      <c r="E7270" t="s">
        <v>19852</v>
      </c>
      <c r="F7270" t="s">
        <v>18940</v>
      </c>
      <c r="G7270" t="s">
        <v>19390</v>
      </c>
      <c r="H7270" t="s">
        <v>12803</v>
      </c>
      <c r="I7270">
        <v>0</v>
      </c>
      <c r="J7270" t="s">
        <v>18922</v>
      </c>
      <c r="K7270">
        <v>350</v>
      </c>
      <c r="L7270" t="s">
        <v>19391</v>
      </c>
      <c r="M7270" t="s">
        <v>19392</v>
      </c>
      <c r="N7270" t="s">
        <v>18978</v>
      </c>
      <c r="O7270" t="s">
        <v>18924</v>
      </c>
    </row>
    <row r="7271" spans="1:15">
      <c r="A7271">
        <v>7270</v>
      </c>
      <c r="B7271" t="s">
        <v>12802</v>
      </c>
      <c r="C7271" t="s">
        <v>12801</v>
      </c>
      <c r="D7271" t="s">
        <v>959</v>
      </c>
      <c r="E7271" t="s">
        <v>18971</v>
      </c>
      <c r="F7271" t="s">
        <v>18940</v>
      </c>
      <c r="G7271" t="s">
        <v>19801</v>
      </c>
      <c r="H7271" t="s">
        <v>12804</v>
      </c>
      <c r="I7271">
        <v>0</v>
      </c>
      <c r="J7271" t="s">
        <v>18922</v>
      </c>
      <c r="K7271">
        <v>19</v>
      </c>
      <c r="L7271" t="s">
        <v>19113</v>
      </c>
      <c r="M7271" t="s">
        <v>19114</v>
      </c>
      <c r="N7271" t="s">
        <v>18923</v>
      </c>
      <c r="O7271" t="s">
        <v>18924</v>
      </c>
    </row>
    <row r="7272" spans="1:15">
      <c r="A7272">
        <v>7271</v>
      </c>
      <c r="B7272" t="s">
        <v>12802</v>
      </c>
      <c r="C7272" t="s">
        <v>12801</v>
      </c>
      <c r="D7272" t="s">
        <v>312</v>
      </c>
      <c r="E7272" t="s">
        <v>19793</v>
      </c>
      <c r="F7272" t="s">
        <v>18940</v>
      </c>
      <c r="G7272" t="s">
        <v>19505</v>
      </c>
      <c r="H7272" t="s">
        <v>12805</v>
      </c>
      <c r="I7272">
        <v>0</v>
      </c>
      <c r="J7272" t="s">
        <v>18922</v>
      </c>
      <c r="K7272">
        <v>99</v>
      </c>
      <c r="L7272" t="s">
        <v>19354</v>
      </c>
      <c r="M7272" t="s">
        <v>19507</v>
      </c>
      <c r="N7272" t="s">
        <v>18923</v>
      </c>
      <c r="O7272" t="s">
        <v>18924</v>
      </c>
    </row>
    <row r="7273" spans="1:15">
      <c r="A7273">
        <v>7272</v>
      </c>
      <c r="B7273" t="s">
        <v>12802</v>
      </c>
      <c r="C7273" t="s">
        <v>12801</v>
      </c>
      <c r="D7273" t="s">
        <v>653</v>
      </c>
      <c r="E7273" t="s">
        <v>19218</v>
      </c>
      <c r="F7273" t="s">
        <v>18940</v>
      </c>
      <c r="G7273" t="s">
        <v>19217</v>
      </c>
      <c r="H7273" t="s">
        <v>12806</v>
      </c>
      <c r="I7273">
        <v>0</v>
      </c>
      <c r="J7273" t="s">
        <v>18922</v>
      </c>
      <c r="K7273">
        <v>19</v>
      </c>
      <c r="L7273" t="s">
        <v>19219</v>
      </c>
      <c r="M7273" t="s">
        <v>19220</v>
      </c>
      <c r="N7273" t="s">
        <v>18923</v>
      </c>
      <c r="O7273" t="s">
        <v>18924</v>
      </c>
    </row>
    <row r="7274" spans="1:15">
      <c r="A7274">
        <v>7273</v>
      </c>
      <c r="B7274" t="s">
        <v>12808</v>
      </c>
      <c r="C7274" t="s">
        <v>12807</v>
      </c>
      <c r="D7274" t="s">
        <v>1313</v>
      </c>
      <c r="E7274" t="s">
        <v>19120</v>
      </c>
      <c r="F7274" t="s">
        <v>18918</v>
      </c>
      <c r="G7274" t="s">
        <v>19119</v>
      </c>
      <c r="H7274" t="s">
        <v>12809</v>
      </c>
      <c r="I7274">
        <v>0</v>
      </c>
      <c r="J7274" t="s">
        <v>18922</v>
      </c>
      <c r="K7274">
        <v>99</v>
      </c>
      <c r="L7274" t="s">
        <v>18923</v>
      </c>
      <c r="M7274" t="s">
        <v>18923</v>
      </c>
      <c r="N7274" t="s">
        <v>18923</v>
      </c>
      <c r="O7274" t="s">
        <v>18924</v>
      </c>
    </row>
    <row r="7275" spans="1:15">
      <c r="A7275">
        <v>7274</v>
      </c>
      <c r="B7275" t="s">
        <v>12811</v>
      </c>
      <c r="C7275" t="s">
        <v>12810</v>
      </c>
      <c r="D7275" t="s">
        <v>724</v>
      </c>
      <c r="E7275" t="s">
        <v>19487</v>
      </c>
      <c r="F7275" t="s">
        <v>18949</v>
      </c>
      <c r="G7275" t="s">
        <v>19486</v>
      </c>
      <c r="H7275" t="s">
        <v>12812</v>
      </c>
      <c r="I7275">
        <v>0</v>
      </c>
      <c r="J7275" t="s">
        <v>18922</v>
      </c>
      <c r="K7275">
        <v>99</v>
      </c>
      <c r="L7275" t="s">
        <v>19488</v>
      </c>
      <c r="M7275" t="s">
        <v>19489</v>
      </c>
      <c r="N7275" t="s">
        <v>18923</v>
      </c>
      <c r="O7275" t="s">
        <v>18924</v>
      </c>
    </row>
    <row r="7276" spans="1:15">
      <c r="A7276">
        <v>7275</v>
      </c>
      <c r="B7276" t="s">
        <v>12811</v>
      </c>
      <c r="C7276" t="s">
        <v>12810</v>
      </c>
      <c r="D7276" t="s">
        <v>10</v>
      </c>
      <c r="E7276" t="s">
        <v>19783</v>
      </c>
      <c r="F7276" t="s">
        <v>18918</v>
      </c>
      <c r="G7276" t="s">
        <v>19176</v>
      </c>
      <c r="H7276" t="s">
        <v>12813</v>
      </c>
      <c r="I7276">
        <v>0</v>
      </c>
      <c r="J7276" t="s">
        <v>18922</v>
      </c>
      <c r="K7276">
        <v>99</v>
      </c>
      <c r="L7276" t="s">
        <v>19178</v>
      </c>
      <c r="M7276" t="s">
        <v>19179</v>
      </c>
      <c r="N7276" t="s">
        <v>18978</v>
      </c>
      <c r="O7276" t="s">
        <v>18924</v>
      </c>
    </row>
    <row r="7277" spans="1:15">
      <c r="A7277">
        <v>7276</v>
      </c>
      <c r="B7277" t="s">
        <v>12811</v>
      </c>
      <c r="C7277" t="s">
        <v>12810</v>
      </c>
      <c r="D7277" t="s">
        <v>1344</v>
      </c>
      <c r="E7277" t="s">
        <v>18962</v>
      </c>
      <c r="F7277" t="s">
        <v>18940</v>
      </c>
      <c r="G7277" t="s">
        <v>19808</v>
      </c>
      <c r="H7277" t="s">
        <v>12814</v>
      </c>
      <c r="I7277">
        <v>0</v>
      </c>
      <c r="J7277" t="s">
        <v>18922</v>
      </c>
      <c r="K7277">
        <v>19</v>
      </c>
      <c r="L7277" t="s">
        <v>19379</v>
      </c>
      <c r="M7277" t="s">
        <v>19380</v>
      </c>
      <c r="N7277" t="s">
        <v>18923</v>
      </c>
      <c r="O7277" t="s">
        <v>18924</v>
      </c>
    </row>
    <row r="7278" spans="1:15">
      <c r="A7278">
        <v>7277</v>
      </c>
      <c r="B7278" t="s">
        <v>12811</v>
      </c>
      <c r="C7278" t="s">
        <v>12810</v>
      </c>
      <c r="D7278" t="s">
        <v>653</v>
      </c>
      <c r="E7278" t="s">
        <v>19218</v>
      </c>
      <c r="F7278" t="s">
        <v>18940</v>
      </c>
      <c r="G7278" t="s">
        <v>19217</v>
      </c>
      <c r="H7278" t="s">
        <v>12815</v>
      </c>
      <c r="I7278">
        <v>0</v>
      </c>
      <c r="J7278" t="s">
        <v>18922</v>
      </c>
      <c r="K7278">
        <v>19</v>
      </c>
      <c r="L7278" t="s">
        <v>19219</v>
      </c>
      <c r="M7278" t="s">
        <v>19220</v>
      </c>
      <c r="N7278" t="s">
        <v>18923</v>
      </c>
      <c r="O7278" t="s">
        <v>18924</v>
      </c>
    </row>
    <row r="7279" spans="1:15">
      <c r="A7279">
        <v>7278</v>
      </c>
      <c r="B7279" t="s">
        <v>12817</v>
      </c>
      <c r="C7279" t="s">
        <v>12816</v>
      </c>
      <c r="D7279" t="s">
        <v>1159</v>
      </c>
      <c r="E7279" t="s">
        <v>19130</v>
      </c>
      <c r="F7279" t="s">
        <v>18949</v>
      </c>
      <c r="G7279" t="s">
        <v>19586</v>
      </c>
      <c r="H7279" t="s">
        <v>12818</v>
      </c>
      <c r="I7279">
        <v>0</v>
      </c>
      <c r="J7279" t="s">
        <v>18922</v>
      </c>
      <c r="K7279">
        <v>99</v>
      </c>
      <c r="L7279" t="s">
        <v>18977</v>
      </c>
      <c r="M7279" t="s">
        <v>19587</v>
      </c>
      <c r="N7279" t="s">
        <v>18923</v>
      </c>
      <c r="O7279" t="s">
        <v>18924</v>
      </c>
    </row>
    <row r="7280" spans="1:15">
      <c r="A7280">
        <v>7279</v>
      </c>
      <c r="B7280" t="s">
        <v>12820</v>
      </c>
      <c r="C7280" t="s">
        <v>12819</v>
      </c>
      <c r="D7280" t="s">
        <v>651</v>
      </c>
      <c r="E7280" t="s">
        <v>19092</v>
      </c>
      <c r="F7280" t="s">
        <v>19090</v>
      </c>
      <c r="G7280" t="s">
        <v>19091</v>
      </c>
      <c r="H7280" t="s">
        <v>12821</v>
      </c>
      <c r="I7280">
        <v>0</v>
      </c>
      <c r="J7280" t="s">
        <v>18922</v>
      </c>
      <c r="K7280">
        <v>19</v>
      </c>
      <c r="L7280" t="s">
        <v>19093</v>
      </c>
      <c r="M7280" t="s">
        <v>19094</v>
      </c>
      <c r="N7280" t="s">
        <v>18923</v>
      </c>
      <c r="O7280" t="s">
        <v>18924</v>
      </c>
    </row>
    <row r="7281" spans="1:15">
      <c r="A7281">
        <v>7280</v>
      </c>
      <c r="B7281" t="s">
        <v>12820</v>
      </c>
      <c r="C7281" t="s">
        <v>12819</v>
      </c>
      <c r="D7281" t="s">
        <v>724</v>
      </c>
      <c r="E7281" t="s">
        <v>19487</v>
      </c>
      <c r="F7281" t="s">
        <v>18949</v>
      </c>
      <c r="G7281" t="s">
        <v>19486</v>
      </c>
      <c r="H7281" t="s">
        <v>12822</v>
      </c>
      <c r="I7281">
        <v>0</v>
      </c>
      <c r="J7281" t="s">
        <v>18922</v>
      </c>
      <c r="K7281">
        <v>99</v>
      </c>
      <c r="L7281" t="s">
        <v>19488</v>
      </c>
      <c r="M7281" t="s">
        <v>19489</v>
      </c>
      <c r="N7281" t="s">
        <v>18923</v>
      </c>
      <c r="O7281" t="s">
        <v>18924</v>
      </c>
    </row>
    <row r="7282" spans="1:15">
      <c r="A7282">
        <v>7281</v>
      </c>
      <c r="B7282" t="s">
        <v>12820</v>
      </c>
      <c r="C7282" t="s">
        <v>12819</v>
      </c>
      <c r="D7282" t="s">
        <v>961</v>
      </c>
      <c r="E7282" t="s">
        <v>19319</v>
      </c>
      <c r="F7282" t="s">
        <v>18940</v>
      </c>
      <c r="G7282" t="s">
        <v>19318</v>
      </c>
      <c r="H7282" t="s">
        <v>12823</v>
      </c>
      <c r="I7282">
        <v>0</v>
      </c>
      <c r="J7282" t="s">
        <v>18922</v>
      </c>
      <c r="K7282">
        <v>299</v>
      </c>
      <c r="L7282" t="s">
        <v>19320</v>
      </c>
      <c r="M7282" t="s">
        <v>19321</v>
      </c>
      <c r="N7282" t="s">
        <v>18923</v>
      </c>
      <c r="O7282" t="s">
        <v>18924</v>
      </c>
    </row>
    <row r="7283" spans="1:15">
      <c r="A7283">
        <v>7282</v>
      </c>
      <c r="B7283" t="s">
        <v>12825</v>
      </c>
      <c r="C7283" t="s">
        <v>12824</v>
      </c>
      <c r="D7283" t="s">
        <v>732</v>
      </c>
      <c r="E7283" t="s">
        <v>19012</v>
      </c>
      <c r="F7283" t="s">
        <v>18940</v>
      </c>
      <c r="G7283" t="s">
        <v>19686</v>
      </c>
      <c r="H7283" t="s">
        <v>12826</v>
      </c>
      <c r="I7283">
        <v>0</v>
      </c>
      <c r="J7283" t="s">
        <v>18922</v>
      </c>
      <c r="K7283">
        <v>150</v>
      </c>
      <c r="L7283" t="s">
        <v>19292</v>
      </c>
      <c r="M7283" t="s">
        <v>19687</v>
      </c>
      <c r="N7283" t="s">
        <v>18923</v>
      </c>
      <c r="O7283" t="s">
        <v>18924</v>
      </c>
    </row>
    <row r="7284" spans="1:15">
      <c r="A7284">
        <v>7283</v>
      </c>
      <c r="B7284" t="s">
        <v>12825</v>
      </c>
      <c r="C7284" t="s">
        <v>12824</v>
      </c>
      <c r="D7284" t="s">
        <v>614</v>
      </c>
      <c r="E7284" t="s">
        <v>18942</v>
      </c>
      <c r="F7284" t="s">
        <v>18949</v>
      </c>
      <c r="G7284" t="s">
        <v>19033</v>
      </c>
      <c r="H7284" t="s">
        <v>12827</v>
      </c>
      <c r="I7284">
        <v>198</v>
      </c>
      <c r="J7284" t="s">
        <v>18922</v>
      </c>
      <c r="K7284">
        <v>99</v>
      </c>
      <c r="L7284" t="s">
        <v>19034</v>
      </c>
      <c r="M7284" t="s">
        <v>19035</v>
      </c>
      <c r="N7284" t="s">
        <v>18923</v>
      </c>
      <c r="O7284" t="s">
        <v>18924</v>
      </c>
    </row>
    <row r="7285" spans="1:15">
      <c r="A7285">
        <v>7284</v>
      </c>
      <c r="B7285" t="s">
        <v>12825</v>
      </c>
      <c r="C7285" t="s">
        <v>12824</v>
      </c>
      <c r="D7285" t="s">
        <v>2650</v>
      </c>
      <c r="E7285" t="s">
        <v>19195</v>
      </c>
      <c r="F7285" t="s">
        <v>18940</v>
      </c>
      <c r="G7285" t="s">
        <v>19194</v>
      </c>
      <c r="H7285" t="s">
        <v>12828</v>
      </c>
      <c r="I7285">
        <v>198</v>
      </c>
      <c r="J7285" t="s">
        <v>18922</v>
      </c>
      <c r="K7285">
        <v>99</v>
      </c>
      <c r="L7285" t="s">
        <v>19196</v>
      </c>
      <c r="M7285" t="s">
        <v>19197</v>
      </c>
      <c r="N7285" t="s">
        <v>18923</v>
      </c>
      <c r="O7285" t="s">
        <v>18924</v>
      </c>
    </row>
    <row r="7286" spans="1:15">
      <c r="A7286">
        <v>7285</v>
      </c>
      <c r="B7286" t="s">
        <v>12825</v>
      </c>
      <c r="C7286" t="s">
        <v>12824</v>
      </c>
      <c r="D7286" t="s">
        <v>717</v>
      </c>
      <c r="E7286" t="s">
        <v>19532</v>
      </c>
      <c r="F7286" t="s">
        <v>19090</v>
      </c>
      <c r="G7286" t="s">
        <v>19531</v>
      </c>
      <c r="H7286" t="s">
        <v>12829</v>
      </c>
      <c r="I7286">
        <v>0</v>
      </c>
      <c r="J7286" t="s">
        <v>18922</v>
      </c>
      <c r="K7286">
        <v>19</v>
      </c>
      <c r="L7286" t="s">
        <v>19533</v>
      </c>
      <c r="M7286" t="s">
        <v>19534</v>
      </c>
      <c r="N7286" t="s">
        <v>19103</v>
      </c>
      <c r="O7286" t="s">
        <v>18924</v>
      </c>
    </row>
    <row r="7287" spans="1:15">
      <c r="A7287">
        <v>7286</v>
      </c>
      <c r="B7287" t="s">
        <v>12825</v>
      </c>
      <c r="C7287" t="s">
        <v>12824</v>
      </c>
      <c r="D7287" t="s">
        <v>1240</v>
      </c>
      <c r="E7287" t="s">
        <v>19491</v>
      </c>
      <c r="F7287" t="s">
        <v>18940</v>
      </c>
      <c r="G7287" t="s">
        <v>19490</v>
      </c>
      <c r="H7287" t="s">
        <v>12830</v>
      </c>
      <c r="I7287">
        <v>200</v>
      </c>
      <c r="J7287" t="s">
        <v>18922</v>
      </c>
      <c r="K7287">
        <v>19</v>
      </c>
      <c r="L7287" t="s">
        <v>19160</v>
      </c>
      <c r="M7287" t="s">
        <v>19492</v>
      </c>
      <c r="N7287" t="s">
        <v>18923</v>
      </c>
      <c r="O7287" t="s">
        <v>18924</v>
      </c>
    </row>
    <row r="7288" spans="1:15">
      <c r="A7288">
        <v>7287</v>
      </c>
      <c r="B7288" t="s">
        <v>12825</v>
      </c>
      <c r="C7288" t="s">
        <v>12824</v>
      </c>
      <c r="D7288" t="s">
        <v>651</v>
      </c>
      <c r="E7288" t="s">
        <v>19092</v>
      </c>
      <c r="F7288" t="s">
        <v>19090</v>
      </c>
      <c r="G7288" t="s">
        <v>19091</v>
      </c>
      <c r="H7288" t="s">
        <v>12831</v>
      </c>
      <c r="I7288">
        <v>0</v>
      </c>
      <c r="J7288" t="s">
        <v>18922</v>
      </c>
      <c r="K7288">
        <v>19</v>
      </c>
      <c r="L7288" t="s">
        <v>19093</v>
      </c>
      <c r="M7288" t="s">
        <v>19094</v>
      </c>
      <c r="N7288" t="s">
        <v>18923</v>
      </c>
      <c r="O7288" t="s">
        <v>18924</v>
      </c>
    </row>
    <row r="7289" spans="1:15">
      <c r="A7289">
        <v>7288</v>
      </c>
      <c r="B7289" t="s">
        <v>12833</v>
      </c>
      <c r="C7289" t="s">
        <v>12832</v>
      </c>
      <c r="D7289" t="s">
        <v>4443</v>
      </c>
      <c r="E7289" t="s">
        <v>19257</v>
      </c>
      <c r="F7289" t="s">
        <v>18918</v>
      </c>
      <c r="G7289" t="s">
        <v>19828</v>
      </c>
      <c r="H7289" t="s">
        <v>12834</v>
      </c>
      <c r="I7289">
        <v>0</v>
      </c>
      <c r="J7289" t="s">
        <v>18922</v>
      </c>
      <c r="K7289">
        <v>99</v>
      </c>
      <c r="L7289" t="s">
        <v>18977</v>
      </c>
      <c r="M7289" t="s">
        <v>19719</v>
      </c>
      <c r="N7289" t="s">
        <v>18923</v>
      </c>
      <c r="O7289" t="s">
        <v>18924</v>
      </c>
    </row>
    <row r="7290" spans="1:15">
      <c r="A7290">
        <v>7289</v>
      </c>
      <c r="B7290" t="s">
        <v>12836</v>
      </c>
      <c r="C7290" t="s">
        <v>12835</v>
      </c>
      <c r="D7290" t="s">
        <v>717</v>
      </c>
      <c r="E7290" t="s">
        <v>19532</v>
      </c>
      <c r="F7290" t="s">
        <v>19090</v>
      </c>
      <c r="G7290" t="s">
        <v>19531</v>
      </c>
      <c r="H7290" t="s">
        <v>12837</v>
      </c>
      <c r="I7290">
        <v>0</v>
      </c>
      <c r="J7290" t="s">
        <v>18922</v>
      </c>
      <c r="K7290">
        <v>19</v>
      </c>
      <c r="L7290" t="s">
        <v>19533</v>
      </c>
      <c r="M7290" t="s">
        <v>19534</v>
      </c>
      <c r="N7290" t="s">
        <v>19103</v>
      </c>
      <c r="O7290" t="s">
        <v>18924</v>
      </c>
    </row>
    <row r="7291" spans="1:15">
      <c r="A7291">
        <v>7290</v>
      </c>
      <c r="B7291" t="s">
        <v>12836</v>
      </c>
      <c r="C7291" t="s">
        <v>12835</v>
      </c>
      <c r="D7291" t="s">
        <v>95</v>
      </c>
      <c r="E7291" t="s">
        <v>19329</v>
      </c>
      <c r="F7291" t="s">
        <v>18918</v>
      </c>
      <c r="G7291" t="s">
        <v>19789</v>
      </c>
      <c r="H7291" t="s">
        <v>12838</v>
      </c>
      <c r="I7291">
        <v>0</v>
      </c>
      <c r="J7291" t="s">
        <v>18922</v>
      </c>
      <c r="K7291">
        <v>199</v>
      </c>
      <c r="L7291" t="s">
        <v>18985</v>
      </c>
      <c r="M7291" t="s">
        <v>19330</v>
      </c>
      <c r="N7291" t="s">
        <v>18923</v>
      </c>
      <c r="O7291" t="s">
        <v>18924</v>
      </c>
    </row>
    <row r="7292" spans="1:15">
      <c r="A7292">
        <v>7291</v>
      </c>
      <c r="B7292" t="s">
        <v>12836</v>
      </c>
      <c r="C7292" t="s">
        <v>12835</v>
      </c>
      <c r="D7292" t="s">
        <v>314</v>
      </c>
      <c r="E7292" t="s">
        <v>19753</v>
      </c>
      <c r="F7292" t="s">
        <v>18940</v>
      </c>
      <c r="G7292" t="s">
        <v>19752</v>
      </c>
      <c r="H7292" t="s">
        <v>12839</v>
      </c>
      <c r="I7292">
        <v>0</v>
      </c>
      <c r="J7292" t="s">
        <v>18922</v>
      </c>
      <c r="K7292">
        <v>66</v>
      </c>
      <c r="L7292" t="s">
        <v>19278</v>
      </c>
      <c r="M7292" t="s">
        <v>19754</v>
      </c>
      <c r="N7292" t="s">
        <v>18923</v>
      </c>
      <c r="O7292" t="s">
        <v>18924</v>
      </c>
    </row>
    <row r="7293" spans="1:15">
      <c r="A7293">
        <v>7292</v>
      </c>
      <c r="B7293" t="s">
        <v>12841</v>
      </c>
      <c r="C7293" t="s">
        <v>12840</v>
      </c>
      <c r="D7293" t="s">
        <v>2778</v>
      </c>
      <c r="E7293" t="s">
        <v>19608</v>
      </c>
      <c r="F7293" t="s">
        <v>18918</v>
      </c>
      <c r="G7293" t="s">
        <v>19607</v>
      </c>
      <c r="H7293" t="s">
        <v>12842</v>
      </c>
      <c r="I7293">
        <v>198</v>
      </c>
      <c r="J7293" t="s">
        <v>18922</v>
      </c>
      <c r="K7293">
        <v>99</v>
      </c>
      <c r="L7293" t="s">
        <v>19609</v>
      </c>
      <c r="M7293" t="s">
        <v>19610</v>
      </c>
      <c r="N7293" t="s">
        <v>18939</v>
      </c>
      <c r="O7293" t="s">
        <v>18924</v>
      </c>
    </row>
    <row r="7294" spans="1:15">
      <c r="A7294">
        <v>7293</v>
      </c>
      <c r="B7294" t="s">
        <v>12841</v>
      </c>
      <c r="C7294" t="s">
        <v>12840</v>
      </c>
      <c r="D7294" t="s">
        <v>1344</v>
      </c>
      <c r="E7294" t="s">
        <v>18962</v>
      </c>
      <c r="F7294" t="s">
        <v>18940</v>
      </c>
      <c r="G7294" t="s">
        <v>19808</v>
      </c>
      <c r="H7294" t="s">
        <v>12843</v>
      </c>
      <c r="I7294">
        <v>0</v>
      </c>
      <c r="J7294" t="s">
        <v>18922</v>
      </c>
      <c r="K7294">
        <v>19</v>
      </c>
      <c r="L7294" t="s">
        <v>19379</v>
      </c>
      <c r="M7294" t="s">
        <v>19380</v>
      </c>
      <c r="N7294" t="s">
        <v>18923</v>
      </c>
      <c r="O7294" t="s">
        <v>18924</v>
      </c>
    </row>
    <row r="7295" spans="1:15">
      <c r="A7295">
        <v>7294</v>
      </c>
      <c r="B7295" t="s">
        <v>12841</v>
      </c>
      <c r="C7295" t="s">
        <v>12840</v>
      </c>
      <c r="D7295" t="s">
        <v>2782</v>
      </c>
      <c r="E7295" t="s">
        <v>19203</v>
      </c>
      <c r="F7295" t="s">
        <v>19201</v>
      </c>
      <c r="G7295" t="s">
        <v>19202</v>
      </c>
      <c r="H7295" t="s">
        <v>12844</v>
      </c>
      <c r="I7295">
        <v>0</v>
      </c>
      <c r="J7295" t="s">
        <v>18922</v>
      </c>
      <c r="K7295">
        <v>99</v>
      </c>
      <c r="L7295" t="s">
        <v>19204</v>
      </c>
      <c r="M7295" t="s">
        <v>19205</v>
      </c>
      <c r="N7295" t="s">
        <v>19206</v>
      </c>
      <c r="O7295" t="s">
        <v>18924</v>
      </c>
    </row>
    <row r="7296" spans="1:15">
      <c r="A7296">
        <v>7295</v>
      </c>
      <c r="B7296" t="s">
        <v>12846</v>
      </c>
      <c r="C7296" t="s">
        <v>12845</v>
      </c>
      <c r="D7296" t="s">
        <v>33</v>
      </c>
      <c r="E7296" t="s">
        <v>19096</v>
      </c>
      <c r="F7296" t="s">
        <v>18940</v>
      </c>
      <c r="G7296" t="s">
        <v>19787</v>
      </c>
      <c r="H7296" t="s">
        <v>12847</v>
      </c>
      <c r="I7296">
        <v>0</v>
      </c>
      <c r="J7296" t="s">
        <v>18922</v>
      </c>
      <c r="K7296">
        <v>66</v>
      </c>
      <c r="L7296" t="s">
        <v>19097</v>
      </c>
      <c r="M7296" t="s">
        <v>19098</v>
      </c>
      <c r="N7296" t="s">
        <v>18923</v>
      </c>
      <c r="O7296" t="s">
        <v>18924</v>
      </c>
    </row>
    <row r="7297" spans="1:15">
      <c r="A7297">
        <v>7296</v>
      </c>
      <c r="B7297" t="s">
        <v>12846</v>
      </c>
      <c r="C7297" t="s">
        <v>12845</v>
      </c>
      <c r="D7297" t="s">
        <v>95</v>
      </c>
      <c r="E7297" t="s">
        <v>19329</v>
      </c>
      <c r="F7297" t="s">
        <v>18918</v>
      </c>
      <c r="G7297" t="s">
        <v>19789</v>
      </c>
      <c r="H7297" t="s">
        <v>12848</v>
      </c>
      <c r="I7297">
        <v>0</v>
      </c>
      <c r="J7297" t="s">
        <v>18922</v>
      </c>
      <c r="K7297">
        <v>199</v>
      </c>
      <c r="L7297" t="s">
        <v>18985</v>
      </c>
      <c r="M7297" t="s">
        <v>19330</v>
      </c>
      <c r="N7297" t="s">
        <v>18923</v>
      </c>
      <c r="O7297" t="s">
        <v>18924</v>
      </c>
    </row>
    <row r="7298" spans="1:15">
      <c r="A7298">
        <v>7297</v>
      </c>
      <c r="B7298" t="s">
        <v>12846</v>
      </c>
      <c r="C7298" t="s">
        <v>12845</v>
      </c>
      <c r="D7298" t="s">
        <v>720</v>
      </c>
      <c r="E7298" t="s">
        <v>19353</v>
      </c>
      <c r="F7298" t="s">
        <v>18940</v>
      </c>
      <c r="G7298" t="s">
        <v>19410</v>
      </c>
      <c r="H7298" t="s">
        <v>12849</v>
      </c>
      <c r="I7298">
        <v>0</v>
      </c>
      <c r="J7298" t="s">
        <v>18922</v>
      </c>
      <c r="K7298">
        <v>19</v>
      </c>
      <c r="L7298" t="s">
        <v>19411</v>
      </c>
      <c r="M7298" t="s">
        <v>19412</v>
      </c>
      <c r="N7298" t="s">
        <v>18923</v>
      </c>
      <c r="O7298" t="s">
        <v>18924</v>
      </c>
    </row>
    <row r="7299" spans="1:15">
      <c r="A7299">
        <v>7298</v>
      </c>
      <c r="B7299" t="s">
        <v>12851</v>
      </c>
      <c r="C7299" t="s">
        <v>12850</v>
      </c>
      <c r="D7299" t="s">
        <v>3696</v>
      </c>
      <c r="E7299" t="s">
        <v>19214</v>
      </c>
      <c r="F7299" t="s">
        <v>18940</v>
      </c>
      <c r="G7299" t="s">
        <v>19213</v>
      </c>
      <c r="H7299" t="s">
        <v>12852</v>
      </c>
      <c r="I7299">
        <v>0</v>
      </c>
      <c r="J7299" t="s">
        <v>18922</v>
      </c>
      <c r="K7299">
        <v>100</v>
      </c>
      <c r="L7299" t="s">
        <v>19215</v>
      </c>
      <c r="M7299" t="s">
        <v>19855</v>
      </c>
      <c r="N7299" t="s">
        <v>18923</v>
      </c>
      <c r="O7299" t="s">
        <v>18924</v>
      </c>
    </row>
    <row r="7300" spans="1:15">
      <c r="A7300">
        <v>7299</v>
      </c>
      <c r="B7300" t="s">
        <v>12851</v>
      </c>
      <c r="C7300" t="s">
        <v>12850</v>
      </c>
      <c r="D7300" t="s">
        <v>10</v>
      </c>
      <c r="E7300" t="s">
        <v>19783</v>
      </c>
      <c r="F7300" t="s">
        <v>18918</v>
      </c>
      <c r="G7300" t="s">
        <v>19176</v>
      </c>
      <c r="H7300" t="s">
        <v>12853</v>
      </c>
      <c r="I7300">
        <v>0</v>
      </c>
      <c r="J7300" t="s">
        <v>18922</v>
      </c>
      <c r="K7300">
        <v>99</v>
      </c>
      <c r="L7300" t="s">
        <v>19178</v>
      </c>
      <c r="M7300" t="s">
        <v>19179</v>
      </c>
      <c r="N7300" t="s">
        <v>18978</v>
      </c>
      <c r="O7300" t="s">
        <v>18924</v>
      </c>
    </row>
    <row r="7301" spans="1:15">
      <c r="A7301">
        <v>7300</v>
      </c>
      <c r="B7301" t="s">
        <v>12851</v>
      </c>
      <c r="C7301" t="s">
        <v>12850</v>
      </c>
      <c r="D7301" t="s">
        <v>10052</v>
      </c>
      <c r="E7301" t="s">
        <v>19264</v>
      </c>
      <c r="F7301" t="s">
        <v>18940</v>
      </c>
      <c r="G7301" t="s">
        <v>19263</v>
      </c>
      <c r="H7301" t="s">
        <v>12854</v>
      </c>
      <c r="I7301">
        <v>0</v>
      </c>
      <c r="J7301" t="s">
        <v>18922</v>
      </c>
      <c r="K7301">
        <v>19</v>
      </c>
      <c r="L7301" t="s">
        <v>19265</v>
      </c>
      <c r="M7301" t="s">
        <v>19266</v>
      </c>
      <c r="N7301" t="s">
        <v>18923</v>
      </c>
      <c r="O7301" t="s">
        <v>18924</v>
      </c>
    </row>
    <row r="7302" spans="1:15">
      <c r="A7302">
        <v>7301</v>
      </c>
      <c r="B7302" t="s">
        <v>12851</v>
      </c>
      <c r="C7302" t="s">
        <v>12850</v>
      </c>
      <c r="D7302" t="s">
        <v>316</v>
      </c>
      <c r="E7302" t="s">
        <v>19264</v>
      </c>
      <c r="F7302" t="s">
        <v>18940</v>
      </c>
      <c r="G7302" t="s">
        <v>19794</v>
      </c>
      <c r="H7302" t="s">
        <v>12855</v>
      </c>
      <c r="I7302">
        <v>0</v>
      </c>
      <c r="J7302" t="s">
        <v>18922</v>
      </c>
      <c r="K7302">
        <v>19</v>
      </c>
      <c r="L7302" t="s">
        <v>19382</v>
      </c>
      <c r="M7302" t="s">
        <v>19383</v>
      </c>
      <c r="N7302" t="s">
        <v>18923</v>
      </c>
      <c r="O7302" t="s">
        <v>18924</v>
      </c>
    </row>
    <row r="7303" spans="1:15">
      <c r="A7303">
        <v>7302</v>
      </c>
      <c r="B7303" t="s">
        <v>12857</v>
      </c>
      <c r="C7303" t="s">
        <v>12856</v>
      </c>
      <c r="D7303" t="s">
        <v>4443</v>
      </c>
      <c r="E7303" t="s">
        <v>19257</v>
      </c>
      <c r="F7303" t="s">
        <v>18918</v>
      </c>
      <c r="G7303" t="s">
        <v>19828</v>
      </c>
      <c r="H7303" t="s">
        <v>12858</v>
      </c>
      <c r="I7303">
        <v>0</v>
      </c>
      <c r="J7303" t="s">
        <v>18922</v>
      </c>
      <c r="K7303">
        <v>99</v>
      </c>
      <c r="L7303" t="s">
        <v>18977</v>
      </c>
      <c r="M7303" t="s">
        <v>19719</v>
      </c>
      <c r="N7303" t="s">
        <v>18923</v>
      </c>
      <c r="O7303" t="s">
        <v>18924</v>
      </c>
    </row>
    <row r="7304" spans="1:15">
      <c r="A7304">
        <v>7303</v>
      </c>
      <c r="B7304" t="s">
        <v>12860</v>
      </c>
      <c r="C7304" t="s">
        <v>12859</v>
      </c>
      <c r="D7304" t="s">
        <v>12862</v>
      </c>
      <c r="E7304" t="s">
        <v>19624</v>
      </c>
      <c r="F7304" t="s">
        <v>18940</v>
      </c>
      <c r="G7304" t="s">
        <v>19623</v>
      </c>
      <c r="H7304" t="s">
        <v>12861</v>
      </c>
      <c r="I7304">
        <v>0</v>
      </c>
      <c r="J7304" t="s">
        <v>18922</v>
      </c>
      <c r="K7304">
        <v>19</v>
      </c>
      <c r="L7304" t="s">
        <v>19625</v>
      </c>
      <c r="M7304" t="s">
        <v>19626</v>
      </c>
      <c r="N7304" t="s">
        <v>18923</v>
      </c>
      <c r="O7304" t="s">
        <v>18924</v>
      </c>
    </row>
    <row r="7305" spans="1:15">
      <c r="A7305">
        <v>7304</v>
      </c>
      <c r="B7305" t="s">
        <v>12860</v>
      </c>
      <c r="C7305" t="s">
        <v>12859</v>
      </c>
      <c r="D7305" t="s">
        <v>726</v>
      </c>
      <c r="E7305" t="s">
        <v>19357</v>
      </c>
      <c r="F7305" t="s">
        <v>18940</v>
      </c>
      <c r="G7305" t="s">
        <v>19356</v>
      </c>
      <c r="H7305" t="s">
        <v>12863</v>
      </c>
      <c r="I7305">
        <v>0</v>
      </c>
      <c r="J7305" t="s">
        <v>18922</v>
      </c>
      <c r="K7305">
        <v>20</v>
      </c>
      <c r="L7305" t="s">
        <v>19358</v>
      </c>
      <c r="M7305" t="s">
        <v>19359</v>
      </c>
      <c r="N7305" t="s">
        <v>18923</v>
      </c>
      <c r="O7305" t="s">
        <v>18924</v>
      </c>
    </row>
    <row r="7306" spans="1:15">
      <c r="A7306">
        <v>7305</v>
      </c>
      <c r="B7306" t="s">
        <v>12860</v>
      </c>
      <c r="C7306" t="s">
        <v>12859</v>
      </c>
      <c r="D7306" t="s">
        <v>717</v>
      </c>
      <c r="E7306" t="s">
        <v>19532</v>
      </c>
      <c r="F7306" t="s">
        <v>19090</v>
      </c>
      <c r="G7306" t="s">
        <v>19531</v>
      </c>
      <c r="H7306" t="s">
        <v>12864</v>
      </c>
      <c r="I7306">
        <v>0</v>
      </c>
      <c r="J7306" t="s">
        <v>18922</v>
      </c>
      <c r="K7306">
        <v>19</v>
      </c>
      <c r="L7306" t="s">
        <v>19533</v>
      </c>
      <c r="M7306" t="s">
        <v>19534</v>
      </c>
      <c r="N7306" t="s">
        <v>19103</v>
      </c>
      <c r="O7306" t="s">
        <v>18924</v>
      </c>
    </row>
    <row r="7307" spans="1:15">
      <c r="A7307">
        <v>7306</v>
      </c>
      <c r="B7307" t="s">
        <v>12866</v>
      </c>
      <c r="C7307" t="s">
        <v>12865</v>
      </c>
      <c r="D7307" t="s">
        <v>3679</v>
      </c>
      <c r="E7307" t="s">
        <v>19084</v>
      </c>
      <c r="F7307" t="s">
        <v>18940</v>
      </c>
      <c r="G7307" t="s">
        <v>19823</v>
      </c>
      <c r="H7307" t="s">
        <v>12867</v>
      </c>
      <c r="I7307">
        <v>0</v>
      </c>
      <c r="J7307" t="s">
        <v>18922</v>
      </c>
      <c r="K7307">
        <v>19</v>
      </c>
      <c r="L7307" t="s">
        <v>19085</v>
      </c>
      <c r="M7307" t="s">
        <v>19086</v>
      </c>
      <c r="N7307" t="s">
        <v>18923</v>
      </c>
      <c r="O7307" t="s">
        <v>18924</v>
      </c>
    </row>
    <row r="7308" spans="1:15">
      <c r="A7308">
        <v>7307</v>
      </c>
      <c r="B7308" t="s">
        <v>12866</v>
      </c>
      <c r="C7308" t="s">
        <v>12865</v>
      </c>
      <c r="D7308" t="s">
        <v>724</v>
      </c>
      <c r="E7308" t="s">
        <v>19487</v>
      </c>
      <c r="F7308" t="s">
        <v>18949</v>
      </c>
      <c r="G7308" t="s">
        <v>19486</v>
      </c>
      <c r="H7308" t="s">
        <v>12868</v>
      </c>
      <c r="I7308">
        <v>0</v>
      </c>
      <c r="J7308" t="s">
        <v>18922</v>
      </c>
      <c r="K7308">
        <v>99</v>
      </c>
      <c r="L7308" t="s">
        <v>19488</v>
      </c>
      <c r="M7308" t="s">
        <v>19489</v>
      </c>
      <c r="N7308" t="s">
        <v>18923</v>
      </c>
      <c r="O7308" t="s">
        <v>18924</v>
      </c>
    </row>
    <row r="7309" spans="1:15">
      <c r="A7309">
        <v>7308</v>
      </c>
      <c r="B7309" t="s">
        <v>12866</v>
      </c>
      <c r="C7309" t="s">
        <v>12865</v>
      </c>
      <c r="D7309" t="s">
        <v>31</v>
      </c>
      <c r="E7309" t="s">
        <v>18936</v>
      </c>
      <c r="F7309" t="s">
        <v>18918</v>
      </c>
      <c r="G7309" t="s">
        <v>18935</v>
      </c>
      <c r="H7309" t="s">
        <v>12869</v>
      </c>
      <c r="I7309">
        <v>500</v>
      </c>
      <c r="J7309" t="s">
        <v>18922</v>
      </c>
      <c r="K7309">
        <v>99</v>
      </c>
      <c r="L7309" t="s">
        <v>18937</v>
      </c>
      <c r="M7309" t="s">
        <v>18938</v>
      </c>
      <c r="N7309" t="s">
        <v>18939</v>
      </c>
      <c r="O7309" t="s">
        <v>18924</v>
      </c>
    </row>
    <row r="7310" spans="1:15">
      <c r="A7310">
        <v>7309</v>
      </c>
      <c r="B7310" t="s">
        <v>12866</v>
      </c>
      <c r="C7310" t="s">
        <v>12865</v>
      </c>
      <c r="D7310" t="s">
        <v>720</v>
      </c>
      <c r="E7310" t="s">
        <v>19353</v>
      </c>
      <c r="F7310" t="s">
        <v>18940</v>
      </c>
      <c r="G7310" t="s">
        <v>19410</v>
      </c>
      <c r="H7310" t="s">
        <v>12870</v>
      </c>
      <c r="I7310">
        <v>0</v>
      </c>
      <c r="J7310" t="s">
        <v>18922</v>
      </c>
      <c r="K7310">
        <v>19</v>
      </c>
      <c r="L7310" t="s">
        <v>19411</v>
      </c>
      <c r="M7310" t="s">
        <v>19412</v>
      </c>
      <c r="N7310" t="s">
        <v>18923</v>
      </c>
      <c r="O7310" t="s">
        <v>18924</v>
      </c>
    </row>
    <row r="7311" spans="1:15">
      <c r="A7311">
        <v>7310</v>
      </c>
      <c r="B7311" t="s">
        <v>12866</v>
      </c>
      <c r="C7311" t="s">
        <v>12865</v>
      </c>
      <c r="D7311" t="s">
        <v>7664</v>
      </c>
      <c r="E7311" t="s">
        <v>19049</v>
      </c>
      <c r="F7311" t="s">
        <v>18918</v>
      </c>
      <c r="G7311" t="s">
        <v>19561</v>
      </c>
      <c r="H7311" t="s">
        <v>12871</v>
      </c>
      <c r="I7311">
        <v>0</v>
      </c>
      <c r="J7311" t="s">
        <v>18922</v>
      </c>
      <c r="K7311">
        <v>99</v>
      </c>
      <c r="L7311" t="s">
        <v>19562</v>
      </c>
      <c r="M7311" t="s">
        <v>19563</v>
      </c>
      <c r="N7311" t="s">
        <v>18923</v>
      </c>
      <c r="O7311" t="s">
        <v>18924</v>
      </c>
    </row>
    <row r="7312" spans="1:15">
      <c r="A7312">
        <v>7311</v>
      </c>
      <c r="B7312" t="s">
        <v>12873</v>
      </c>
      <c r="C7312" t="s">
        <v>12872</v>
      </c>
      <c r="D7312" t="s">
        <v>16</v>
      </c>
      <c r="E7312" t="s">
        <v>19023</v>
      </c>
      <c r="F7312" t="s">
        <v>18949</v>
      </c>
      <c r="G7312" t="s">
        <v>19784</v>
      </c>
      <c r="H7312" t="s">
        <v>12874</v>
      </c>
      <c r="I7312">
        <v>0</v>
      </c>
      <c r="J7312" t="s">
        <v>18922</v>
      </c>
      <c r="K7312">
        <v>99</v>
      </c>
      <c r="L7312" t="s">
        <v>18923</v>
      </c>
      <c r="M7312" t="s">
        <v>18923</v>
      </c>
      <c r="N7312" t="s">
        <v>18923</v>
      </c>
      <c r="O7312" t="s">
        <v>18924</v>
      </c>
    </row>
    <row r="7313" spans="1:15">
      <c r="A7313">
        <v>7312</v>
      </c>
      <c r="B7313" t="s">
        <v>12876</v>
      </c>
      <c r="C7313" t="s">
        <v>12875</v>
      </c>
      <c r="D7313" t="s">
        <v>614</v>
      </c>
      <c r="E7313" t="s">
        <v>18942</v>
      </c>
      <c r="F7313" t="s">
        <v>18949</v>
      </c>
      <c r="G7313" t="s">
        <v>19033</v>
      </c>
      <c r="H7313" t="s">
        <v>12877</v>
      </c>
      <c r="I7313">
        <v>198</v>
      </c>
      <c r="J7313" t="s">
        <v>18922</v>
      </c>
      <c r="K7313">
        <v>99</v>
      </c>
      <c r="L7313" t="s">
        <v>19034</v>
      </c>
      <c r="M7313" t="s">
        <v>19035</v>
      </c>
      <c r="N7313" t="s">
        <v>18923</v>
      </c>
      <c r="O7313" t="s">
        <v>18924</v>
      </c>
    </row>
    <row r="7314" spans="1:15">
      <c r="A7314">
        <v>7313</v>
      </c>
      <c r="B7314" t="s">
        <v>12876</v>
      </c>
      <c r="C7314" t="s">
        <v>12875</v>
      </c>
      <c r="D7314" t="s">
        <v>312</v>
      </c>
      <c r="E7314" t="s">
        <v>19793</v>
      </c>
      <c r="F7314" t="s">
        <v>18940</v>
      </c>
      <c r="G7314" t="s">
        <v>19505</v>
      </c>
      <c r="H7314" t="s">
        <v>12878</v>
      </c>
      <c r="I7314">
        <v>0</v>
      </c>
      <c r="J7314" t="s">
        <v>18922</v>
      </c>
      <c r="K7314">
        <v>99</v>
      </c>
      <c r="L7314" t="s">
        <v>19354</v>
      </c>
      <c r="M7314" t="s">
        <v>19507</v>
      </c>
      <c r="N7314" t="s">
        <v>18923</v>
      </c>
      <c r="O7314" t="s">
        <v>18924</v>
      </c>
    </row>
    <row r="7315" spans="1:15">
      <c r="A7315">
        <v>7314</v>
      </c>
      <c r="B7315" t="s">
        <v>12876</v>
      </c>
      <c r="C7315" t="s">
        <v>12875</v>
      </c>
      <c r="D7315" t="s">
        <v>316</v>
      </c>
      <c r="E7315" t="s">
        <v>19264</v>
      </c>
      <c r="F7315" t="s">
        <v>18940</v>
      </c>
      <c r="G7315" t="s">
        <v>19794</v>
      </c>
      <c r="H7315" t="s">
        <v>12879</v>
      </c>
      <c r="I7315">
        <v>0</v>
      </c>
      <c r="J7315" t="s">
        <v>18922</v>
      </c>
      <c r="K7315">
        <v>19</v>
      </c>
      <c r="L7315" t="s">
        <v>19382</v>
      </c>
      <c r="M7315" t="s">
        <v>19383</v>
      </c>
      <c r="N7315" t="s">
        <v>18923</v>
      </c>
      <c r="O7315" t="s">
        <v>18924</v>
      </c>
    </row>
    <row r="7316" spans="1:15">
      <c r="A7316">
        <v>7315</v>
      </c>
      <c r="B7316" t="s">
        <v>12876</v>
      </c>
      <c r="C7316" t="s">
        <v>12875</v>
      </c>
      <c r="D7316" t="s">
        <v>651</v>
      </c>
      <c r="E7316" t="s">
        <v>19092</v>
      </c>
      <c r="F7316" t="s">
        <v>19090</v>
      </c>
      <c r="G7316" t="s">
        <v>19091</v>
      </c>
      <c r="H7316" t="s">
        <v>12880</v>
      </c>
      <c r="I7316">
        <v>0</v>
      </c>
      <c r="J7316" t="s">
        <v>18922</v>
      </c>
      <c r="K7316">
        <v>19</v>
      </c>
      <c r="L7316" t="s">
        <v>19093</v>
      </c>
      <c r="M7316" t="s">
        <v>19094</v>
      </c>
      <c r="N7316" t="s">
        <v>18923</v>
      </c>
      <c r="O7316" t="s">
        <v>18924</v>
      </c>
    </row>
    <row r="7317" spans="1:15">
      <c r="A7317">
        <v>7316</v>
      </c>
      <c r="B7317" t="s">
        <v>12882</v>
      </c>
      <c r="C7317" t="s">
        <v>12881</v>
      </c>
      <c r="D7317" t="s">
        <v>400</v>
      </c>
      <c r="E7317" t="s">
        <v>19724</v>
      </c>
      <c r="F7317" t="s">
        <v>18940</v>
      </c>
      <c r="G7317" t="s">
        <v>19723</v>
      </c>
      <c r="H7317" t="s">
        <v>12883</v>
      </c>
      <c r="I7317">
        <v>150</v>
      </c>
      <c r="J7317" t="s">
        <v>18922</v>
      </c>
      <c r="K7317">
        <v>20</v>
      </c>
      <c r="L7317" t="s">
        <v>19236</v>
      </c>
      <c r="M7317" t="s">
        <v>19725</v>
      </c>
      <c r="N7317" t="s">
        <v>19726</v>
      </c>
      <c r="O7317" t="s">
        <v>18924</v>
      </c>
    </row>
    <row r="7318" spans="1:15">
      <c r="A7318">
        <v>7317</v>
      </c>
      <c r="B7318" t="s">
        <v>12882</v>
      </c>
      <c r="C7318" t="s">
        <v>12881</v>
      </c>
      <c r="D7318" t="s">
        <v>312</v>
      </c>
      <c r="E7318" t="s">
        <v>19793</v>
      </c>
      <c r="F7318" t="s">
        <v>18940</v>
      </c>
      <c r="G7318" t="s">
        <v>19505</v>
      </c>
      <c r="H7318" t="s">
        <v>12884</v>
      </c>
      <c r="I7318">
        <v>0</v>
      </c>
      <c r="J7318" t="s">
        <v>18922</v>
      </c>
      <c r="K7318">
        <v>99</v>
      </c>
      <c r="L7318" t="s">
        <v>19354</v>
      </c>
      <c r="M7318" t="s">
        <v>19507</v>
      </c>
      <c r="N7318" t="s">
        <v>18923</v>
      </c>
      <c r="O7318" t="s">
        <v>18924</v>
      </c>
    </row>
    <row r="7319" spans="1:15">
      <c r="A7319">
        <v>7318</v>
      </c>
      <c r="B7319" t="s">
        <v>12882</v>
      </c>
      <c r="C7319" t="s">
        <v>12881</v>
      </c>
      <c r="D7319" t="s">
        <v>33</v>
      </c>
      <c r="E7319" t="s">
        <v>19096</v>
      </c>
      <c r="F7319" t="s">
        <v>18940</v>
      </c>
      <c r="G7319" t="s">
        <v>19787</v>
      </c>
      <c r="H7319" t="s">
        <v>12885</v>
      </c>
      <c r="I7319">
        <v>0</v>
      </c>
      <c r="J7319" t="s">
        <v>18922</v>
      </c>
      <c r="K7319">
        <v>66</v>
      </c>
      <c r="L7319" t="s">
        <v>19097</v>
      </c>
      <c r="M7319" t="s">
        <v>19098</v>
      </c>
      <c r="N7319" t="s">
        <v>18923</v>
      </c>
      <c r="O7319" t="s">
        <v>18924</v>
      </c>
    </row>
    <row r="7320" spans="1:15">
      <c r="A7320">
        <v>7319</v>
      </c>
      <c r="B7320" t="s">
        <v>12887</v>
      </c>
      <c r="C7320" t="s">
        <v>12886</v>
      </c>
      <c r="D7320" t="s">
        <v>713</v>
      </c>
      <c r="E7320" t="s">
        <v>19057</v>
      </c>
      <c r="F7320" t="s">
        <v>18918</v>
      </c>
      <c r="G7320" t="s">
        <v>19056</v>
      </c>
      <c r="H7320" t="s">
        <v>12888</v>
      </c>
      <c r="I7320">
        <v>198</v>
      </c>
      <c r="J7320" t="s">
        <v>18922</v>
      </c>
      <c r="K7320">
        <v>99</v>
      </c>
      <c r="L7320" t="s">
        <v>19058</v>
      </c>
      <c r="M7320" t="s">
        <v>19059</v>
      </c>
      <c r="N7320" t="s">
        <v>18923</v>
      </c>
      <c r="O7320" t="s">
        <v>18924</v>
      </c>
    </row>
    <row r="7321" spans="1:15">
      <c r="A7321">
        <v>7320</v>
      </c>
      <c r="B7321" t="s">
        <v>12887</v>
      </c>
      <c r="C7321" t="s">
        <v>12886</v>
      </c>
      <c r="D7321" t="s">
        <v>1344</v>
      </c>
      <c r="E7321" t="s">
        <v>18962</v>
      </c>
      <c r="F7321" t="s">
        <v>18940</v>
      </c>
      <c r="G7321" t="s">
        <v>19808</v>
      </c>
      <c r="H7321" t="s">
        <v>12889</v>
      </c>
      <c r="I7321">
        <v>0</v>
      </c>
      <c r="J7321" t="s">
        <v>18922</v>
      </c>
      <c r="K7321">
        <v>19</v>
      </c>
      <c r="L7321" t="s">
        <v>19379</v>
      </c>
      <c r="M7321" t="s">
        <v>19380</v>
      </c>
      <c r="N7321" t="s">
        <v>18923</v>
      </c>
      <c r="O7321" t="s">
        <v>18924</v>
      </c>
    </row>
    <row r="7322" spans="1:15">
      <c r="A7322">
        <v>7321</v>
      </c>
      <c r="B7322" t="s">
        <v>12887</v>
      </c>
      <c r="C7322" t="s">
        <v>12886</v>
      </c>
      <c r="D7322" t="s">
        <v>655</v>
      </c>
      <c r="E7322" t="s">
        <v>19181</v>
      </c>
      <c r="F7322" t="s">
        <v>18949</v>
      </c>
      <c r="G7322" t="s">
        <v>19180</v>
      </c>
      <c r="H7322" t="s">
        <v>12890</v>
      </c>
      <c r="I7322">
        <v>0</v>
      </c>
      <c r="J7322" t="s">
        <v>18922</v>
      </c>
      <c r="K7322">
        <v>99</v>
      </c>
      <c r="L7322" t="s">
        <v>19182</v>
      </c>
      <c r="M7322" t="s">
        <v>19183</v>
      </c>
      <c r="N7322" t="s">
        <v>18923</v>
      </c>
      <c r="O7322" t="s">
        <v>18924</v>
      </c>
    </row>
    <row r="7323" spans="1:15">
      <c r="A7323">
        <v>7322</v>
      </c>
      <c r="B7323" t="s">
        <v>12892</v>
      </c>
      <c r="C7323" t="s">
        <v>12891</v>
      </c>
      <c r="D7323" t="s">
        <v>169</v>
      </c>
      <c r="E7323" t="s">
        <v>19792</v>
      </c>
      <c r="F7323" t="s">
        <v>18940</v>
      </c>
      <c r="G7323" t="s">
        <v>19106</v>
      </c>
      <c r="H7323" t="s">
        <v>12893</v>
      </c>
      <c r="I7323">
        <v>0</v>
      </c>
      <c r="J7323" t="s">
        <v>18922</v>
      </c>
      <c r="K7323">
        <v>49</v>
      </c>
      <c r="L7323" t="s">
        <v>19107</v>
      </c>
      <c r="M7323" t="s">
        <v>19108</v>
      </c>
      <c r="N7323" t="s">
        <v>18923</v>
      </c>
      <c r="O7323" t="s">
        <v>18924</v>
      </c>
    </row>
    <row r="7324" spans="1:15">
      <c r="A7324">
        <v>7323</v>
      </c>
      <c r="B7324" t="s">
        <v>12892</v>
      </c>
      <c r="C7324" t="s">
        <v>12891</v>
      </c>
      <c r="D7324" t="s">
        <v>4352</v>
      </c>
      <c r="E7324" t="s">
        <v>19025</v>
      </c>
      <c r="F7324" t="s">
        <v>18940</v>
      </c>
      <c r="G7324" t="s">
        <v>19826</v>
      </c>
      <c r="H7324" t="s">
        <v>12894</v>
      </c>
      <c r="I7324">
        <v>0</v>
      </c>
      <c r="J7324" t="s">
        <v>18922</v>
      </c>
      <c r="K7324">
        <v>99</v>
      </c>
      <c r="L7324" t="s">
        <v>19027</v>
      </c>
      <c r="M7324" t="s">
        <v>19028</v>
      </c>
      <c r="N7324" t="s">
        <v>18923</v>
      </c>
      <c r="O7324" t="s">
        <v>18924</v>
      </c>
    </row>
    <row r="7325" spans="1:15">
      <c r="A7325">
        <v>7324</v>
      </c>
      <c r="B7325" t="s">
        <v>12892</v>
      </c>
      <c r="C7325" t="s">
        <v>12891</v>
      </c>
      <c r="D7325" t="s">
        <v>2650</v>
      </c>
      <c r="E7325" t="s">
        <v>19195</v>
      </c>
      <c r="F7325" t="s">
        <v>18940</v>
      </c>
      <c r="G7325" t="s">
        <v>19194</v>
      </c>
      <c r="H7325" t="s">
        <v>12895</v>
      </c>
      <c r="I7325">
        <v>198</v>
      </c>
      <c r="J7325" t="s">
        <v>18922</v>
      </c>
      <c r="K7325">
        <v>99</v>
      </c>
      <c r="L7325" t="s">
        <v>19196</v>
      </c>
      <c r="M7325" t="s">
        <v>19197</v>
      </c>
      <c r="N7325" t="s">
        <v>18923</v>
      </c>
      <c r="O7325" t="s">
        <v>18924</v>
      </c>
    </row>
    <row r="7326" spans="1:15">
      <c r="A7326">
        <v>7325</v>
      </c>
      <c r="B7326" t="s">
        <v>12892</v>
      </c>
      <c r="C7326" t="s">
        <v>12891</v>
      </c>
      <c r="D7326" t="s">
        <v>312</v>
      </c>
      <c r="E7326" t="s">
        <v>19793</v>
      </c>
      <c r="F7326" t="s">
        <v>18940</v>
      </c>
      <c r="G7326" t="s">
        <v>19505</v>
      </c>
      <c r="H7326" t="s">
        <v>12896</v>
      </c>
      <c r="I7326">
        <v>0</v>
      </c>
      <c r="J7326" t="s">
        <v>18922</v>
      </c>
      <c r="K7326">
        <v>99</v>
      </c>
      <c r="L7326" t="s">
        <v>19354</v>
      </c>
      <c r="M7326" t="s">
        <v>19507</v>
      </c>
      <c r="N7326" t="s">
        <v>18923</v>
      </c>
      <c r="O7326" t="s">
        <v>18924</v>
      </c>
    </row>
    <row r="7327" spans="1:15">
      <c r="A7327">
        <v>7326</v>
      </c>
      <c r="B7327" t="s">
        <v>12892</v>
      </c>
      <c r="C7327" t="s">
        <v>12891</v>
      </c>
      <c r="D7327" t="s">
        <v>2151</v>
      </c>
      <c r="E7327" t="s">
        <v>19463</v>
      </c>
      <c r="F7327" t="s">
        <v>18940</v>
      </c>
      <c r="G7327" t="s">
        <v>19583</v>
      </c>
      <c r="H7327" t="s">
        <v>12897</v>
      </c>
      <c r="I7327">
        <v>0</v>
      </c>
      <c r="J7327" t="s">
        <v>18922</v>
      </c>
      <c r="K7327">
        <v>19</v>
      </c>
      <c r="L7327" t="s">
        <v>19054</v>
      </c>
      <c r="M7327" t="s">
        <v>19584</v>
      </c>
      <c r="N7327" t="s">
        <v>19585</v>
      </c>
      <c r="O7327" t="s">
        <v>18924</v>
      </c>
    </row>
    <row r="7328" spans="1:15">
      <c r="A7328">
        <v>7327</v>
      </c>
      <c r="B7328" t="s">
        <v>12899</v>
      </c>
      <c r="C7328" t="s">
        <v>12898</v>
      </c>
      <c r="D7328" t="s">
        <v>89</v>
      </c>
      <c r="E7328" t="s">
        <v>18942</v>
      </c>
      <c r="F7328" t="s">
        <v>18940</v>
      </c>
      <c r="G7328" t="s">
        <v>19165</v>
      </c>
      <c r="H7328" t="s">
        <v>12900</v>
      </c>
      <c r="I7328">
        <v>0</v>
      </c>
      <c r="J7328" t="s">
        <v>18922</v>
      </c>
      <c r="K7328">
        <v>19</v>
      </c>
      <c r="L7328" t="s">
        <v>19027</v>
      </c>
      <c r="M7328" t="s">
        <v>19166</v>
      </c>
      <c r="N7328" t="s">
        <v>18923</v>
      </c>
      <c r="O7328" t="s">
        <v>18924</v>
      </c>
    </row>
    <row r="7329" spans="1:15">
      <c r="A7329">
        <v>7328</v>
      </c>
      <c r="B7329" t="s">
        <v>12899</v>
      </c>
      <c r="C7329" t="s">
        <v>12898</v>
      </c>
      <c r="D7329" t="s">
        <v>439</v>
      </c>
      <c r="E7329" t="s">
        <v>19133</v>
      </c>
      <c r="F7329" t="s">
        <v>18940</v>
      </c>
      <c r="G7329" t="s">
        <v>19132</v>
      </c>
      <c r="H7329" t="s">
        <v>12901</v>
      </c>
      <c r="I7329">
        <v>0</v>
      </c>
      <c r="J7329" t="s">
        <v>18922</v>
      </c>
      <c r="K7329">
        <v>19</v>
      </c>
      <c r="L7329" t="s">
        <v>19134</v>
      </c>
      <c r="M7329" t="s">
        <v>19135</v>
      </c>
      <c r="N7329" t="s">
        <v>18923</v>
      </c>
      <c r="O7329" t="s">
        <v>18924</v>
      </c>
    </row>
    <row r="7330" spans="1:15">
      <c r="A7330">
        <v>7329</v>
      </c>
      <c r="B7330" t="s">
        <v>12899</v>
      </c>
      <c r="C7330" t="s">
        <v>12898</v>
      </c>
      <c r="D7330" t="s">
        <v>2151</v>
      </c>
      <c r="E7330" t="s">
        <v>19463</v>
      </c>
      <c r="F7330" t="s">
        <v>18940</v>
      </c>
      <c r="G7330" t="s">
        <v>19583</v>
      </c>
      <c r="H7330" t="s">
        <v>12902</v>
      </c>
      <c r="I7330">
        <v>0</v>
      </c>
      <c r="J7330" t="s">
        <v>18922</v>
      </c>
      <c r="K7330">
        <v>19</v>
      </c>
      <c r="L7330" t="s">
        <v>19054</v>
      </c>
      <c r="M7330" t="s">
        <v>19584</v>
      </c>
      <c r="N7330" t="s">
        <v>19585</v>
      </c>
      <c r="O7330" t="s">
        <v>18924</v>
      </c>
    </row>
    <row r="7331" spans="1:15">
      <c r="A7331">
        <v>7330</v>
      </c>
      <c r="B7331" t="s">
        <v>12904</v>
      </c>
      <c r="C7331" t="s">
        <v>12903</v>
      </c>
      <c r="D7331" t="s">
        <v>1344</v>
      </c>
      <c r="E7331" t="s">
        <v>18962</v>
      </c>
      <c r="F7331" t="s">
        <v>18940</v>
      </c>
      <c r="G7331" t="s">
        <v>19808</v>
      </c>
      <c r="H7331" t="s">
        <v>12905</v>
      </c>
      <c r="I7331">
        <v>0</v>
      </c>
      <c r="J7331" t="s">
        <v>18922</v>
      </c>
      <c r="K7331">
        <v>19</v>
      </c>
      <c r="L7331" t="s">
        <v>19379</v>
      </c>
      <c r="M7331" t="s">
        <v>19380</v>
      </c>
      <c r="N7331" t="s">
        <v>18923</v>
      </c>
      <c r="O7331" t="s">
        <v>18924</v>
      </c>
    </row>
    <row r="7332" spans="1:15">
      <c r="A7332">
        <v>7331</v>
      </c>
      <c r="B7332" t="s">
        <v>12904</v>
      </c>
      <c r="C7332" t="s">
        <v>12903</v>
      </c>
      <c r="D7332" t="s">
        <v>25</v>
      </c>
      <c r="E7332" t="s">
        <v>18984</v>
      </c>
      <c r="F7332" t="s">
        <v>18940</v>
      </c>
      <c r="G7332" t="s">
        <v>19694</v>
      </c>
      <c r="H7332" t="s">
        <v>12906</v>
      </c>
      <c r="I7332">
        <v>500</v>
      </c>
      <c r="J7332" t="s">
        <v>18922</v>
      </c>
      <c r="K7332">
        <v>99</v>
      </c>
      <c r="L7332" t="s">
        <v>19695</v>
      </c>
      <c r="M7332" t="s">
        <v>19696</v>
      </c>
      <c r="N7332" t="s">
        <v>18923</v>
      </c>
      <c r="O7332" t="s">
        <v>18924</v>
      </c>
    </row>
    <row r="7333" spans="1:15">
      <c r="A7333">
        <v>7332</v>
      </c>
      <c r="B7333" t="s">
        <v>12904</v>
      </c>
      <c r="C7333" t="s">
        <v>12903</v>
      </c>
      <c r="D7333" t="s">
        <v>8111</v>
      </c>
      <c r="E7333" t="s">
        <v>19852</v>
      </c>
      <c r="F7333" t="s">
        <v>18940</v>
      </c>
      <c r="G7333" t="s">
        <v>19390</v>
      </c>
      <c r="H7333" t="s">
        <v>12907</v>
      </c>
      <c r="I7333">
        <v>0</v>
      </c>
      <c r="J7333" t="s">
        <v>18922</v>
      </c>
      <c r="K7333">
        <v>350</v>
      </c>
      <c r="L7333" t="s">
        <v>19391</v>
      </c>
      <c r="M7333" t="s">
        <v>19392</v>
      </c>
      <c r="N7333" t="s">
        <v>18978</v>
      </c>
      <c r="O7333" t="s">
        <v>18924</v>
      </c>
    </row>
    <row r="7334" spans="1:15">
      <c r="A7334">
        <v>7333</v>
      </c>
      <c r="B7334" t="s">
        <v>12904</v>
      </c>
      <c r="C7334" t="s">
        <v>12903</v>
      </c>
      <c r="D7334" t="s">
        <v>717</v>
      </c>
      <c r="E7334" t="s">
        <v>19532</v>
      </c>
      <c r="F7334" t="s">
        <v>19090</v>
      </c>
      <c r="G7334" t="s">
        <v>19531</v>
      </c>
      <c r="H7334" t="s">
        <v>12908</v>
      </c>
      <c r="I7334">
        <v>0</v>
      </c>
      <c r="J7334" t="s">
        <v>18922</v>
      </c>
      <c r="K7334">
        <v>19</v>
      </c>
      <c r="L7334" t="s">
        <v>19533</v>
      </c>
      <c r="M7334" t="s">
        <v>19534</v>
      </c>
      <c r="N7334" t="s">
        <v>19103</v>
      </c>
      <c r="O7334" t="s">
        <v>18924</v>
      </c>
    </row>
    <row r="7335" spans="1:15">
      <c r="A7335">
        <v>7334</v>
      </c>
      <c r="B7335" t="s">
        <v>12910</v>
      </c>
      <c r="C7335" t="s">
        <v>12909</v>
      </c>
      <c r="D7335" t="s">
        <v>6024</v>
      </c>
      <c r="E7335" t="s">
        <v>19363</v>
      </c>
      <c r="F7335" t="s">
        <v>18940</v>
      </c>
      <c r="G7335" t="s">
        <v>19362</v>
      </c>
      <c r="H7335" t="s">
        <v>12911</v>
      </c>
      <c r="I7335">
        <v>0</v>
      </c>
      <c r="J7335" t="s">
        <v>18922</v>
      </c>
      <c r="K7335">
        <v>19</v>
      </c>
      <c r="L7335" t="s">
        <v>19364</v>
      </c>
      <c r="M7335" t="s">
        <v>19365</v>
      </c>
      <c r="N7335" t="s">
        <v>19103</v>
      </c>
      <c r="O7335" t="s">
        <v>18924</v>
      </c>
    </row>
    <row r="7336" spans="1:15">
      <c r="A7336">
        <v>7335</v>
      </c>
      <c r="B7336" t="s">
        <v>12910</v>
      </c>
      <c r="C7336" t="s">
        <v>12909</v>
      </c>
      <c r="D7336" t="s">
        <v>1344</v>
      </c>
      <c r="E7336" t="s">
        <v>18962</v>
      </c>
      <c r="F7336" t="s">
        <v>18940</v>
      </c>
      <c r="G7336" t="s">
        <v>19808</v>
      </c>
      <c r="H7336" t="s">
        <v>12912</v>
      </c>
      <c r="I7336">
        <v>0</v>
      </c>
      <c r="J7336" t="s">
        <v>18922</v>
      </c>
      <c r="K7336">
        <v>19</v>
      </c>
      <c r="L7336" t="s">
        <v>19379</v>
      </c>
      <c r="M7336" t="s">
        <v>19380</v>
      </c>
      <c r="N7336" t="s">
        <v>18923</v>
      </c>
      <c r="O7336" t="s">
        <v>18924</v>
      </c>
    </row>
    <row r="7337" spans="1:15">
      <c r="A7337">
        <v>7336</v>
      </c>
      <c r="B7337" t="s">
        <v>12910</v>
      </c>
      <c r="C7337" t="s">
        <v>12909</v>
      </c>
      <c r="D7337" t="s">
        <v>713</v>
      </c>
      <c r="E7337" t="s">
        <v>19057</v>
      </c>
      <c r="F7337" t="s">
        <v>18918</v>
      </c>
      <c r="G7337" t="s">
        <v>19056</v>
      </c>
      <c r="H7337" t="s">
        <v>12913</v>
      </c>
      <c r="I7337">
        <v>198</v>
      </c>
      <c r="J7337" t="s">
        <v>18922</v>
      </c>
      <c r="K7337">
        <v>99</v>
      </c>
      <c r="L7337" t="s">
        <v>19058</v>
      </c>
      <c r="M7337" t="s">
        <v>19059</v>
      </c>
      <c r="N7337" t="s">
        <v>18923</v>
      </c>
      <c r="O7337" t="s">
        <v>18924</v>
      </c>
    </row>
    <row r="7338" spans="1:15">
      <c r="A7338">
        <v>7337</v>
      </c>
      <c r="B7338" t="s">
        <v>12915</v>
      </c>
      <c r="C7338" t="s">
        <v>12914</v>
      </c>
      <c r="D7338" t="s">
        <v>717</v>
      </c>
      <c r="E7338" t="s">
        <v>19532</v>
      </c>
      <c r="F7338" t="s">
        <v>19090</v>
      </c>
      <c r="G7338" t="s">
        <v>19531</v>
      </c>
      <c r="H7338" t="s">
        <v>12916</v>
      </c>
      <c r="I7338">
        <v>0</v>
      </c>
      <c r="J7338" t="s">
        <v>18922</v>
      </c>
      <c r="K7338">
        <v>19</v>
      </c>
      <c r="L7338" t="s">
        <v>19533</v>
      </c>
      <c r="M7338" t="s">
        <v>19534</v>
      </c>
      <c r="N7338" t="s">
        <v>19103</v>
      </c>
      <c r="O7338" t="s">
        <v>18924</v>
      </c>
    </row>
    <row r="7339" spans="1:15">
      <c r="A7339">
        <v>7338</v>
      </c>
      <c r="B7339" t="s">
        <v>12915</v>
      </c>
      <c r="C7339" t="s">
        <v>12914</v>
      </c>
      <c r="D7339" t="s">
        <v>31</v>
      </c>
      <c r="E7339" t="s">
        <v>18936</v>
      </c>
      <c r="F7339" t="s">
        <v>18918</v>
      </c>
      <c r="G7339" t="s">
        <v>18935</v>
      </c>
      <c r="H7339" t="s">
        <v>12917</v>
      </c>
      <c r="I7339">
        <v>500</v>
      </c>
      <c r="J7339" t="s">
        <v>18922</v>
      </c>
      <c r="K7339">
        <v>99</v>
      </c>
      <c r="L7339" t="s">
        <v>18937</v>
      </c>
      <c r="M7339" t="s">
        <v>18938</v>
      </c>
      <c r="N7339" t="s">
        <v>18939</v>
      </c>
      <c r="O7339" t="s">
        <v>18924</v>
      </c>
    </row>
    <row r="7340" spans="1:15">
      <c r="A7340">
        <v>7339</v>
      </c>
      <c r="B7340" t="s">
        <v>12915</v>
      </c>
      <c r="C7340" t="s">
        <v>12914</v>
      </c>
      <c r="D7340" t="s">
        <v>653</v>
      </c>
      <c r="E7340" t="s">
        <v>19218</v>
      </c>
      <c r="F7340" t="s">
        <v>18940</v>
      </c>
      <c r="G7340" t="s">
        <v>19217</v>
      </c>
      <c r="H7340" t="s">
        <v>12918</v>
      </c>
      <c r="I7340">
        <v>0</v>
      </c>
      <c r="J7340" t="s">
        <v>18922</v>
      </c>
      <c r="K7340">
        <v>19</v>
      </c>
      <c r="L7340" t="s">
        <v>19219</v>
      </c>
      <c r="M7340" t="s">
        <v>19220</v>
      </c>
      <c r="N7340" t="s">
        <v>18923</v>
      </c>
      <c r="O7340" t="s">
        <v>18924</v>
      </c>
    </row>
    <row r="7341" spans="1:15">
      <c r="A7341">
        <v>7340</v>
      </c>
      <c r="B7341" t="s">
        <v>12915</v>
      </c>
      <c r="C7341" t="s">
        <v>12914</v>
      </c>
      <c r="D7341" t="s">
        <v>1344</v>
      </c>
      <c r="E7341" t="s">
        <v>18962</v>
      </c>
      <c r="F7341" t="s">
        <v>18940</v>
      </c>
      <c r="G7341" t="s">
        <v>19808</v>
      </c>
      <c r="H7341" t="s">
        <v>12919</v>
      </c>
      <c r="I7341">
        <v>0</v>
      </c>
      <c r="J7341" t="s">
        <v>18922</v>
      </c>
      <c r="K7341">
        <v>19</v>
      </c>
      <c r="L7341" t="s">
        <v>19379</v>
      </c>
      <c r="M7341" t="s">
        <v>19380</v>
      </c>
      <c r="N7341" t="s">
        <v>18923</v>
      </c>
      <c r="O7341" t="s">
        <v>18924</v>
      </c>
    </row>
    <row r="7342" spans="1:15">
      <c r="A7342">
        <v>7341</v>
      </c>
      <c r="B7342" t="s">
        <v>12915</v>
      </c>
      <c r="C7342" t="s">
        <v>12914</v>
      </c>
      <c r="D7342" t="s">
        <v>158</v>
      </c>
      <c r="E7342" t="s">
        <v>19435</v>
      </c>
      <c r="F7342" t="s">
        <v>18940</v>
      </c>
      <c r="G7342" t="s">
        <v>19791</v>
      </c>
      <c r="H7342" t="s">
        <v>12920</v>
      </c>
      <c r="I7342">
        <v>0</v>
      </c>
      <c r="J7342" t="s">
        <v>18922</v>
      </c>
      <c r="K7342">
        <v>99</v>
      </c>
      <c r="L7342" t="s">
        <v>19436</v>
      </c>
      <c r="M7342" t="s">
        <v>19437</v>
      </c>
      <c r="N7342" t="s">
        <v>18923</v>
      </c>
      <c r="O7342" t="s">
        <v>18924</v>
      </c>
    </row>
    <row r="7343" spans="1:15">
      <c r="A7343">
        <v>7342</v>
      </c>
      <c r="B7343" t="s">
        <v>12922</v>
      </c>
      <c r="C7343" t="s">
        <v>12921</v>
      </c>
      <c r="D7343" t="s">
        <v>4443</v>
      </c>
      <c r="E7343" t="s">
        <v>19257</v>
      </c>
      <c r="F7343" t="s">
        <v>18918</v>
      </c>
      <c r="G7343" t="s">
        <v>19828</v>
      </c>
      <c r="H7343" t="s">
        <v>12923</v>
      </c>
      <c r="I7343">
        <v>0</v>
      </c>
      <c r="J7343" t="s">
        <v>18922</v>
      </c>
      <c r="K7343">
        <v>99</v>
      </c>
      <c r="L7343" t="s">
        <v>18977</v>
      </c>
      <c r="M7343" t="s">
        <v>19719</v>
      </c>
      <c r="N7343" t="s">
        <v>18923</v>
      </c>
      <c r="O7343" t="s">
        <v>18924</v>
      </c>
    </row>
    <row r="7344" spans="1:15">
      <c r="A7344">
        <v>7343</v>
      </c>
      <c r="B7344" t="s">
        <v>12925</v>
      </c>
      <c r="C7344" t="s">
        <v>12924</v>
      </c>
      <c r="D7344" t="s">
        <v>1344</v>
      </c>
      <c r="E7344" t="s">
        <v>18962</v>
      </c>
      <c r="F7344" t="s">
        <v>18940</v>
      </c>
      <c r="G7344" t="s">
        <v>19808</v>
      </c>
      <c r="H7344" t="s">
        <v>12926</v>
      </c>
      <c r="I7344">
        <v>0</v>
      </c>
      <c r="J7344" t="s">
        <v>18922</v>
      </c>
      <c r="K7344">
        <v>19</v>
      </c>
      <c r="L7344" t="s">
        <v>19379</v>
      </c>
      <c r="M7344" t="s">
        <v>19380</v>
      </c>
      <c r="N7344" t="s">
        <v>18923</v>
      </c>
      <c r="O7344" t="s">
        <v>18924</v>
      </c>
    </row>
    <row r="7345" spans="1:15">
      <c r="A7345">
        <v>7344</v>
      </c>
      <c r="B7345" t="s">
        <v>12925</v>
      </c>
      <c r="C7345" t="s">
        <v>12924</v>
      </c>
      <c r="D7345" t="s">
        <v>724</v>
      </c>
      <c r="E7345" t="s">
        <v>19487</v>
      </c>
      <c r="F7345" t="s">
        <v>18949</v>
      </c>
      <c r="G7345" t="s">
        <v>19486</v>
      </c>
      <c r="H7345" t="s">
        <v>12927</v>
      </c>
      <c r="I7345">
        <v>0</v>
      </c>
      <c r="J7345" t="s">
        <v>18922</v>
      </c>
      <c r="K7345">
        <v>99</v>
      </c>
      <c r="L7345" t="s">
        <v>19488</v>
      </c>
      <c r="M7345" t="s">
        <v>19489</v>
      </c>
      <c r="N7345" t="s">
        <v>18923</v>
      </c>
      <c r="O7345" t="s">
        <v>18924</v>
      </c>
    </row>
    <row r="7346" spans="1:15">
      <c r="A7346">
        <v>7345</v>
      </c>
      <c r="B7346" t="s">
        <v>12925</v>
      </c>
      <c r="C7346" t="s">
        <v>12924</v>
      </c>
      <c r="D7346" t="s">
        <v>6610</v>
      </c>
      <c r="E7346" t="s">
        <v>19404</v>
      </c>
      <c r="F7346" t="s">
        <v>18940</v>
      </c>
      <c r="G7346" t="s">
        <v>19842</v>
      </c>
      <c r="H7346" t="s">
        <v>12928</v>
      </c>
      <c r="I7346">
        <v>0</v>
      </c>
      <c r="J7346" t="s">
        <v>18922</v>
      </c>
      <c r="K7346">
        <v>19</v>
      </c>
      <c r="L7346" t="s">
        <v>19405</v>
      </c>
      <c r="M7346" t="s">
        <v>19406</v>
      </c>
      <c r="N7346" t="s">
        <v>18923</v>
      </c>
      <c r="O7346" t="s">
        <v>18924</v>
      </c>
    </row>
    <row r="7347" spans="1:15">
      <c r="A7347">
        <v>7346</v>
      </c>
      <c r="B7347" t="s">
        <v>12930</v>
      </c>
      <c r="C7347" t="s">
        <v>12929</v>
      </c>
      <c r="D7347" t="s">
        <v>713</v>
      </c>
      <c r="E7347" t="s">
        <v>19057</v>
      </c>
      <c r="F7347" t="s">
        <v>18918</v>
      </c>
      <c r="G7347" t="s">
        <v>19056</v>
      </c>
      <c r="H7347" t="s">
        <v>12931</v>
      </c>
      <c r="I7347">
        <v>198</v>
      </c>
      <c r="J7347" t="s">
        <v>18922</v>
      </c>
      <c r="K7347">
        <v>99</v>
      </c>
      <c r="L7347" t="s">
        <v>19058</v>
      </c>
      <c r="M7347" t="s">
        <v>19059</v>
      </c>
      <c r="N7347" t="s">
        <v>18923</v>
      </c>
      <c r="O7347" t="s">
        <v>18924</v>
      </c>
    </row>
    <row r="7348" spans="1:15">
      <c r="A7348">
        <v>7347</v>
      </c>
      <c r="B7348" t="s">
        <v>12930</v>
      </c>
      <c r="C7348" t="s">
        <v>12929</v>
      </c>
      <c r="D7348" t="s">
        <v>8817</v>
      </c>
      <c r="E7348" t="s">
        <v>19303</v>
      </c>
      <c r="F7348" t="s">
        <v>18940</v>
      </c>
      <c r="G7348" t="s">
        <v>19857</v>
      </c>
      <c r="H7348" t="s">
        <v>12932</v>
      </c>
      <c r="I7348">
        <v>0</v>
      </c>
      <c r="J7348" t="s">
        <v>18922</v>
      </c>
      <c r="K7348">
        <v>19</v>
      </c>
      <c r="L7348" t="s">
        <v>19304</v>
      </c>
      <c r="M7348" t="s">
        <v>19305</v>
      </c>
      <c r="N7348" t="s">
        <v>18923</v>
      </c>
      <c r="O7348" t="s">
        <v>18924</v>
      </c>
    </row>
    <row r="7349" spans="1:15">
      <c r="A7349">
        <v>7348</v>
      </c>
      <c r="B7349" t="s">
        <v>12930</v>
      </c>
      <c r="C7349" t="s">
        <v>12929</v>
      </c>
      <c r="D7349" t="s">
        <v>717</v>
      </c>
      <c r="E7349" t="s">
        <v>19532</v>
      </c>
      <c r="F7349" t="s">
        <v>19090</v>
      </c>
      <c r="G7349" t="s">
        <v>19531</v>
      </c>
      <c r="H7349" t="s">
        <v>12933</v>
      </c>
      <c r="I7349">
        <v>0</v>
      </c>
      <c r="J7349" t="s">
        <v>18922</v>
      </c>
      <c r="K7349">
        <v>19</v>
      </c>
      <c r="L7349" t="s">
        <v>19533</v>
      </c>
      <c r="M7349" t="s">
        <v>19534</v>
      </c>
      <c r="N7349" t="s">
        <v>19103</v>
      </c>
      <c r="O7349" t="s">
        <v>18924</v>
      </c>
    </row>
    <row r="7350" spans="1:15">
      <c r="A7350">
        <v>7349</v>
      </c>
      <c r="B7350" t="s">
        <v>12930</v>
      </c>
      <c r="C7350" t="s">
        <v>12929</v>
      </c>
      <c r="D7350" t="s">
        <v>1240</v>
      </c>
      <c r="E7350" t="s">
        <v>19491</v>
      </c>
      <c r="F7350" t="s">
        <v>18940</v>
      </c>
      <c r="G7350" t="s">
        <v>19490</v>
      </c>
      <c r="H7350" t="s">
        <v>12934</v>
      </c>
      <c r="I7350">
        <v>200</v>
      </c>
      <c r="J7350" t="s">
        <v>18922</v>
      </c>
      <c r="K7350">
        <v>19</v>
      </c>
      <c r="L7350" t="s">
        <v>19160</v>
      </c>
      <c r="M7350" t="s">
        <v>19492</v>
      </c>
      <c r="N7350" t="s">
        <v>18923</v>
      </c>
      <c r="O7350" t="s">
        <v>18924</v>
      </c>
    </row>
    <row r="7351" spans="1:15">
      <c r="A7351">
        <v>7350</v>
      </c>
      <c r="B7351" t="s">
        <v>12936</v>
      </c>
      <c r="C7351" t="s">
        <v>12935</v>
      </c>
      <c r="D7351" t="s">
        <v>724</v>
      </c>
      <c r="E7351" t="s">
        <v>19487</v>
      </c>
      <c r="F7351" t="s">
        <v>18949</v>
      </c>
      <c r="G7351" t="s">
        <v>19486</v>
      </c>
      <c r="H7351" t="s">
        <v>12937</v>
      </c>
      <c r="I7351">
        <v>0</v>
      </c>
      <c r="J7351" t="s">
        <v>18922</v>
      </c>
      <c r="K7351">
        <v>99</v>
      </c>
      <c r="L7351" t="s">
        <v>19488</v>
      </c>
      <c r="M7351" t="s">
        <v>19489</v>
      </c>
      <c r="N7351" t="s">
        <v>18923</v>
      </c>
      <c r="O7351" t="s">
        <v>18924</v>
      </c>
    </row>
    <row r="7352" spans="1:15">
      <c r="A7352">
        <v>7351</v>
      </c>
      <c r="B7352" t="s">
        <v>12936</v>
      </c>
      <c r="C7352" t="s">
        <v>12935</v>
      </c>
      <c r="D7352" t="s">
        <v>400</v>
      </c>
      <c r="E7352" t="s">
        <v>19724</v>
      </c>
      <c r="F7352" t="s">
        <v>18940</v>
      </c>
      <c r="G7352" t="s">
        <v>19723</v>
      </c>
      <c r="H7352" t="s">
        <v>12938</v>
      </c>
      <c r="I7352">
        <v>150</v>
      </c>
      <c r="J7352" t="s">
        <v>18922</v>
      </c>
      <c r="K7352">
        <v>20</v>
      </c>
      <c r="L7352" t="s">
        <v>19236</v>
      </c>
      <c r="M7352" t="s">
        <v>19725</v>
      </c>
      <c r="N7352" t="s">
        <v>19726</v>
      </c>
      <c r="O7352" t="s">
        <v>18924</v>
      </c>
    </row>
    <row r="7353" spans="1:15">
      <c r="A7353">
        <v>7352</v>
      </c>
      <c r="B7353" t="s">
        <v>12936</v>
      </c>
      <c r="C7353" t="s">
        <v>12935</v>
      </c>
      <c r="D7353" t="s">
        <v>1344</v>
      </c>
      <c r="E7353" t="s">
        <v>18962</v>
      </c>
      <c r="F7353" t="s">
        <v>18940</v>
      </c>
      <c r="G7353" t="s">
        <v>19808</v>
      </c>
      <c r="H7353" t="s">
        <v>12939</v>
      </c>
      <c r="I7353">
        <v>0</v>
      </c>
      <c r="J7353" t="s">
        <v>18922</v>
      </c>
      <c r="K7353">
        <v>19</v>
      </c>
      <c r="L7353" t="s">
        <v>19379</v>
      </c>
      <c r="M7353" t="s">
        <v>19380</v>
      </c>
      <c r="N7353" t="s">
        <v>18923</v>
      </c>
      <c r="O7353" t="s">
        <v>18924</v>
      </c>
    </row>
    <row r="7354" spans="1:15">
      <c r="A7354">
        <v>7353</v>
      </c>
      <c r="B7354" t="s">
        <v>12941</v>
      </c>
      <c r="C7354" t="s">
        <v>12940</v>
      </c>
      <c r="D7354" t="s">
        <v>445</v>
      </c>
      <c r="E7354" t="s">
        <v>19775</v>
      </c>
      <c r="F7354" t="s">
        <v>18949</v>
      </c>
      <c r="G7354" t="s">
        <v>19774</v>
      </c>
      <c r="H7354" t="s">
        <v>12942</v>
      </c>
      <c r="I7354">
        <v>0</v>
      </c>
      <c r="J7354" t="s">
        <v>18922</v>
      </c>
      <c r="K7354">
        <v>99</v>
      </c>
      <c r="L7354" t="s">
        <v>18923</v>
      </c>
      <c r="M7354" t="s">
        <v>18923</v>
      </c>
      <c r="N7354" t="s">
        <v>18923</v>
      </c>
      <c r="O7354" t="s">
        <v>18924</v>
      </c>
    </row>
    <row r="7355" spans="1:15">
      <c r="A7355">
        <v>7354</v>
      </c>
      <c r="B7355" t="s">
        <v>12944</v>
      </c>
      <c r="C7355" t="s">
        <v>12943</v>
      </c>
      <c r="D7355" t="s">
        <v>3710</v>
      </c>
      <c r="E7355" t="s">
        <v>19100</v>
      </c>
      <c r="F7355" t="s">
        <v>18918</v>
      </c>
      <c r="G7355" t="s">
        <v>19099</v>
      </c>
      <c r="H7355" t="s">
        <v>12945</v>
      </c>
      <c r="I7355">
        <v>0</v>
      </c>
      <c r="J7355" t="s">
        <v>18922</v>
      </c>
      <c r="K7355">
        <v>99</v>
      </c>
      <c r="L7355" t="s">
        <v>19101</v>
      </c>
      <c r="M7355" t="s">
        <v>19102</v>
      </c>
      <c r="N7355" t="s">
        <v>19103</v>
      </c>
      <c r="O7355" t="s">
        <v>18924</v>
      </c>
    </row>
    <row r="7356" spans="1:15">
      <c r="A7356">
        <v>7355</v>
      </c>
      <c r="B7356" t="s">
        <v>12944</v>
      </c>
      <c r="C7356" t="s">
        <v>12943</v>
      </c>
      <c r="D7356" t="s">
        <v>724</v>
      </c>
      <c r="E7356" t="s">
        <v>19487</v>
      </c>
      <c r="F7356" t="s">
        <v>18949</v>
      </c>
      <c r="G7356" t="s">
        <v>19486</v>
      </c>
      <c r="H7356" t="s">
        <v>12946</v>
      </c>
      <c r="I7356">
        <v>0</v>
      </c>
      <c r="J7356" t="s">
        <v>18922</v>
      </c>
      <c r="K7356">
        <v>99</v>
      </c>
      <c r="L7356" t="s">
        <v>19488</v>
      </c>
      <c r="M7356" t="s">
        <v>19489</v>
      </c>
      <c r="N7356" t="s">
        <v>18923</v>
      </c>
      <c r="O7356" t="s">
        <v>18924</v>
      </c>
    </row>
    <row r="7357" spans="1:15">
      <c r="A7357">
        <v>7356</v>
      </c>
      <c r="B7357" t="s">
        <v>12944</v>
      </c>
      <c r="C7357" t="s">
        <v>12943</v>
      </c>
      <c r="D7357" t="s">
        <v>2778</v>
      </c>
      <c r="E7357" t="s">
        <v>19608</v>
      </c>
      <c r="F7357" t="s">
        <v>18918</v>
      </c>
      <c r="G7357" t="s">
        <v>19607</v>
      </c>
      <c r="H7357" t="s">
        <v>12947</v>
      </c>
      <c r="I7357">
        <v>198</v>
      </c>
      <c r="J7357" t="s">
        <v>18922</v>
      </c>
      <c r="K7357">
        <v>99</v>
      </c>
      <c r="L7357" t="s">
        <v>19609</v>
      </c>
      <c r="M7357" t="s">
        <v>19610</v>
      </c>
      <c r="N7357" t="s">
        <v>18939</v>
      </c>
      <c r="O7357" t="s">
        <v>18924</v>
      </c>
    </row>
    <row r="7358" spans="1:15">
      <c r="A7358">
        <v>7357</v>
      </c>
      <c r="B7358" t="s">
        <v>12949</v>
      </c>
      <c r="C7358" t="s">
        <v>12948</v>
      </c>
      <c r="D7358" t="s">
        <v>8</v>
      </c>
      <c r="E7358" t="s">
        <v>18980</v>
      </c>
      <c r="F7358" t="s">
        <v>18940</v>
      </c>
      <c r="G7358" t="s">
        <v>18979</v>
      </c>
      <c r="H7358" t="s">
        <v>12950</v>
      </c>
      <c r="I7358">
        <v>0</v>
      </c>
      <c r="J7358" t="s">
        <v>18922</v>
      </c>
      <c r="K7358">
        <v>19</v>
      </c>
      <c r="L7358" t="s">
        <v>18981</v>
      </c>
      <c r="M7358" t="s">
        <v>18982</v>
      </c>
      <c r="N7358" t="s">
        <v>18923</v>
      </c>
      <c r="O7358" t="s">
        <v>18924</v>
      </c>
    </row>
    <row r="7359" spans="1:15">
      <c r="A7359">
        <v>7358</v>
      </c>
      <c r="B7359" t="s">
        <v>12949</v>
      </c>
      <c r="C7359" t="s">
        <v>12948</v>
      </c>
      <c r="D7359" t="s">
        <v>4352</v>
      </c>
      <c r="E7359" t="s">
        <v>19025</v>
      </c>
      <c r="F7359" t="s">
        <v>18940</v>
      </c>
      <c r="G7359" t="s">
        <v>19826</v>
      </c>
      <c r="H7359" t="s">
        <v>12951</v>
      </c>
      <c r="I7359">
        <v>0</v>
      </c>
      <c r="J7359" t="s">
        <v>18922</v>
      </c>
      <c r="K7359">
        <v>99</v>
      </c>
      <c r="L7359" t="s">
        <v>19027</v>
      </c>
      <c r="M7359" t="s">
        <v>19028</v>
      </c>
      <c r="N7359" t="s">
        <v>18923</v>
      </c>
      <c r="O7359" t="s">
        <v>18924</v>
      </c>
    </row>
    <row r="7360" spans="1:15">
      <c r="A7360">
        <v>7359</v>
      </c>
      <c r="B7360" t="s">
        <v>12949</v>
      </c>
      <c r="C7360" t="s">
        <v>12948</v>
      </c>
      <c r="D7360" t="s">
        <v>84</v>
      </c>
      <c r="E7360" t="s">
        <v>19045</v>
      </c>
      <c r="F7360" t="s">
        <v>18940</v>
      </c>
      <c r="G7360" t="s">
        <v>19044</v>
      </c>
      <c r="H7360" t="s">
        <v>12952</v>
      </c>
      <c r="I7360">
        <v>0</v>
      </c>
      <c r="J7360" t="s">
        <v>18922</v>
      </c>
      <c r="K7360">
        <v>30</v>
      </c>
      <c r="L7360" t="s">
        <v>19046</v>
      </c>
      <c r="M7360" t="s">
        <v>19047</v>
      </c>
      <c r="N7360" t="s">
        <v>18923</v>
      </c>
      <c r="O7360" t="s">
        <v>18924</v>
      </c>
    </row>
    <row r="7361" spans="1:15">
      <c r="A7361">
        <v>7360</v>
      </c>
      <c r="B7361" t="s">
        <v>12954</v>
      </c>
      <c r="C7361" t="s">
        <v>12953</v>
      </c>
      <c r="D7361" t="s">
        <v>312</v>
      </c>
      <c r="E7361" t="s">
        <v>19793</v>
      </c>
      <c r="F7361" t="s">
        <v>18940</v>
      </c>
      <c r="G7361" t="s">
        <v>19505</v>
      </c>
      <c r="H7361" t="s">
        <v>12955</v>
      </c>
      <c r="I7361">
        <v>0</v>
      </c>
      <c r="J7361" t="s">
        <v>18922</v>
      </c>
      <c r="K7361">
        <v>99</v>
      </c>
      <c r="L7361" t="s">
        <v>19354</v>
      </c>
      <c r="M7361" t="s">
        <v>19507</v>
      </c>
      <c r="N7361" t="s">
        <v>18923</v>
      </c>
      <c r="O7361" t="s">
        <v>18924</v>
      </c>
    </row>
    <row r="7362" spans="1:15">
      <c r="A7362">
        <v>7361</v>
      </c>
      <c r="B7362" t="s">
        <v>12954</v>
      </c>
      <c r="C7362" t="s">
        <v>12953</v>
      </c>
      <c r="D7362" t="s">
        <v>314</v>
      </c>
      <c r="E7362" t="s">
        <v>19753</v>
      </c>
      <c r="F7362" t="s">
        <v>18940</v>
      </c>
      <c r="G7362" t="s">
        <v>19752</v>
      </c>
      <c r="H7362" t="s">
        <v>12956</v>
      </c>
      <c r="I7362">
        <v>0</v>
      </c>
      <c r="J7362" t="s">
        <v>18922</v>
      </c>
      <c r="K7362">
        <v>66</v>
      </c>
      <c r="L7362" t="s">
        <v>19278</v>
      </c>
      <c r="M7362" t="s">
        <v>19754</v>
      </c>
      <c r="N7362" t="s">
        <v>18923</v>
      </c>
      <c r="O7362" t="s">
        <v>18924</v>
      </c>
    </row>
    <row r="7363" spans="1:15">
      <c r="A7363">
        <v>7362</v>
      </c>
      <c r="B7363" t="s">
        <v>12954</v>
      </c>
      <c r="C7363" t="s">
        <v>12953</v>
      </c>
      <c r="D7363" t="s">
        <v>8</v>
      </c>
      <c r="E7363" t="s">
        <v>18980</v>
      </c>
      <c r="F7363" t="s">
        <v>18940</v>
      </c>
      <c r="G7363" t="s">
        <v>18979</v>
      </c>
      <c r="H7363" t="s">
        <v>12957</v>
      </c>
      <c r="I7363">
        <v>0</v>
      </c>
      <c r="J7363" t="s">
        <v>18922</v>
      </c>
      <c r="K7363">
        <v>19</v>
      </c>
      <c r="L7363" t="s">
        <v>18981</v>
      </c>
      <c r="M7363" t="s">
        <v>18982</v>
      </c>
      <c r="N7363" t="s">
        <v>18923</v>
      </c>
      <c r="O7363" t="s">
        <v>18924</v>
      </c>
    </row>
    <row r="7364" spans="1:15">
      <c r="A7364">
        <v>7363</v>
      </c>
      <c r="B7364" t="s">
        <v>12959</v>
      </c>
      <c r="C7364" t="s">
        <v>12958</v>
      </c>
      <c r="D7364" t="s">
        <v>8475</v>
      </c>
      <c r="E7364" t="s">
        <v>19185</v>
      </c>
      <c r="F7364" t="s">
        <v>18940</v>
      </c>
      <c r="G7364" t="s">
        <v>19184</v>
      </c>
      <c r="H7364" t="s">
        <v>12960</v>
      </c>
      <c r="I7364">
        <v>0</v>
      </c>
      <c r="J7364" t="s">
        <v>18922</v>
      </c>
      <c r="K7364">
        <v>30</v>
      </c>
      <c r="L7364" t="s">
        <v>19123</v>
      </c>
      <c r="M7364" t="s">
        <v>19186</v>
      </c>
      <c r="N7364" t="s">
        <v>18923</v>
      </c>
      <c r="O7364" t="s">
        <v>18924</v>
      </c>
    </row>
    <row r="7365" spans="1:15">
      <c r="A7365">
        <v>7364</v>
      </c>
      <c r="B7365" t="s">
        <v>12959</v>
      </c>
      <c r="C7365" t="s">
        <v>12958</v>
      </c>
      <c r="D7365" t="s">
        <v>720</v>
      </c>
      <c r="E7365" t="s">
        <v>19353</v>
      </c>
      <c r="F7365" t="s">
        <v>18940</v>
      </c>
      <c r="G7365" t="s">
        <v>19410</v>
      </c>
      <c r="H7365" t="s">
        <v>12961</v>
      </c>
      <c r="I7365">
        <v>0</v>
      </c>
      <c r="J7365" t="s">
        <v>18922</v>
      </c>
      <c r="K7365">
        <v>19</v>
      </c>
      <c r="L7365" t="s">
        <v>19411</v>
      </c>
      <c r="M7365" t="s">
        <v>19412</v>
      </c>
      <c r="N7365" t="s">
        <v>18923</v>
      </c>
      <c r="O7365" t="s">
        <v>18924</v>
      </c>
    </row>
    <row r="7366" spans="1:15">
      <c r="A7366">
        <v>7365</v>
      </c>
      <c r="B7366" t="s">
        <v>12959</v>
      </c>
      <c r="C7366" t="s">
        <v>12958</v>
      </c>
      <c r="D7366" t="s">
        <v>1240</v>
      </c>
      <c r="E7366" t="s">
        <v>19491</v>
      </c>
      <c r="F7366" t="s">
        <v>18940</v>
      </c>
      <c r="G7366" t="s">
        <v>19490</v>
      </c>
      <c r="H7366" t="s">
        <v>12962</v>
      </c>
      <c r="I7366">
        <v>200</v>
      </c>
      <c r="J7366" t="s">
        <v>18922</v>
      </c>
      <c r="K7366">
        <v>19</v>
      </c>
      <c r="L7366" t="s">
        <v>19160</v>
      </c>
      <c r="M7366" t="s">
        <v>19492</v>
      </c>
      <c r="N7366" t="s">
        <v>18923</v>
      </c>
      <c r="O7366" t="s">
        <v>18924</v>
      </c>
    </row>
    <row r="7367" spans="1:15">
      <c r="A7367">
        <v>7366</v>
      </c>
      <c r="B7367" t="s">
        <v>12964</v>
      </c>
      <c r="C7367" t="s">
        <v>12963</v>
      </c>
      <c r="D7367" t="s">
        <v>1244</v>
      </c>
      <c r="E7367" t="s">
        <v>19344</v>
      </c>
      <c r="F7367" t="s">
        <v>18940</v>
      </c>
      <c r="G7367" t="s">
        <v>19343</v>
      </c>
      <c r="H7367" t="s">
        <v>12965</v>
      </c>
      <c r="I7367">
        <v>300</v>
      </c>
      <c r="J7367" t="s">
        <v>18922</v>
      </c>
      <c r="K7367">
        <v>20</v>
      </c>
      <c r="L7367" t="s">
        <v>19345</v>
      </c>
      <c r="M7367" t="s">
        <v>19346</v>
      </c>
      <c r="N7367" t="s">
        <v>19347</v>
      </c>
      <c r="O7367" t="s">
        <v>18924</v>
      </c>
    </row>
    <row r="7368" spans="1:15">
      <c r="A7368">
        <v>7367</v>
      </c>
      <c r="B7368" t="s">
        <v>12964</v>
      </c>
      <c r="C7368" t="s">
        <v>12963</v>
      </c>
      <c r="D7368" t="s">
        <v>8</v>
      </c>
      <c r="E7368" t="s">
        <v>18980</v>
      </c>
      <c r="F7368" t="s">
        <v>18940</v>
      </c>
      <c r="G7368" t="s">
        <v>18979</v>
      </c>
      <c r="H7368" t="s">
        <v>12966</v>
      </c>
      <c r="I7368">
        <v>0</v>
      </c>
      <c r="J7368" t="s">
        <v>18922</v>
      </c>
      <c r="K7368">
        <v>19</v>
      </c>
      <c r="L7368" t="s">
        <v>18981</v>
      </c>
      <c r="M7368" t="s">
        <v>18982</v>
      </c>
      <c r="N7368" t="s">
        <v>18923</v>
      </c>
      <c r="O7368" t="s">
        <v>18924</v>
      </c>
    </row>
    <row r="7369" spans="1:15">
      <c r="A7369">
        <v>7368</v>
      </c>
      <c r="B7369" t="s">
        <v>12964</v>
      </c>
      <c r="C7369" t="s">
        <v>12963</v>
      </c>
      <c r="D7369" t="s">
        <v>720</v>
      </c>
      <c r="E7369" t="s">
        <v>19353</v>
      </c>
      <c r="F7369" t="s">
        <v>18940</v>
      </c>
      <c r="G7369" t="s">
        <v>19410</v>
      </c>
      <c r="H7369" t="s">
        <v>12967</v>
      </c>
      <c r="I7369">
        <v>0</v>
      </c>
      <c r="J7369" t="s">
        <v>18922</v>
      </c>
      <c r="K7369">
        <v>19</v>
      </c>
      <c r="L7369" t="s">
        <v>19411</v>
      </c>
      <c r="M7369" t="s">
        <v>19412</v>
      </c>
      <c r="N7369" t="s">
        <v>18923</v>
      </c>
      <c r="O7369" t="s">
        <v>18924</v>
      </c>
    </row>
    <row r="7370" spans="1:15">
      <c r="A7370">
        <v>7369</v>
      </c>
      <c r="B7370" t="s">
        <v>12969</v>
      </c>
      <c r="C7370" t="s">
        <v>12968</v>
      </c>
      <c r="D7370" t="s">
        <v>12</v>
      </c>
      <c r="E7370" t="s">
        <v>19053</v>
      </c>
      <c r="F7370" t="s">
        <v>18940</v>
      </c>
      <c r="G7370" t="s">
        <v>19052</v>
      </c>
      <c r="H7370" t="s">
        <v>12970</v>
      </c>
      <c r="I7370">
        <v>0</v>
      </c>
      <c r="J7370" t="s">
        <v>18922</v>
      </c>
      <c r="K7370">
        <v>19</v>
      </c>
      <c r="L7370" t="s">
        <v>19054</v>
      </c>
      <c r="M7370" t="s">
        <v>19055</v>
      </c>
      <c r="N7370" t="s">
        <v>18923</v>
      </c>
      <c r="O7370" t="s">
        <v>18924</v>
      </c>
    </row>
    <row r="7371" spans="1:15">
      <c r="A7371">
        <v>7370</v>
      </c>
      <c r="B7371" t="s">
        <v>12969</v>
      </c>
      <c r="C7371" t="s">
        <v>12968</v>
      </c>
      <c r="D7371" t="s">
        <v>38</v>
      </c>
      <c r="E7371" t="s">
        <v>19073</v>
      </c>
      <c r="F7371" t="s">
        <v>18918</v>
      </c>
      <c r="G7371" t="s">
        <v>19072</v>
      </c>
      <c r="H7371" t="s">
        <v>12971</v>
      </c>
      <c r="I7371">
        <v>0</v>
      </c>
      <c r="J7371" t="s">
        <v>18922</v>
      </c>
      <c r="K7371">
        <v>99</v>
      </c>
      <c r="L7371" t="s">
        <v>19074</v>
      </c>
      <c r="M7371" t="s">
        <v>19075</v>
      </c>
      <c r="N7371" t="s">
        <v>18923</v>
      </c>
      <c r="O7371" t="s">
        <v>18924</v>
      </c>
    </row>
    <row r="7372" spans="1:15">
      <c r="A7372">
        <v>7371</v>
      </c>
      <c r="B7372" t="s">
        <v>12969</v>
      </c>
      <c r="C7372" t="s">
        <v>12968</v>
      </c>
      <c r="D7372" t="s">
        <v>720</v>
      </c>
      <c r="E7372" t="s">
        <v>19353</v>
      </c>
      <c r="F7372" t="s">
        <v>18940</v>
      </c>
      <c r="G7372" t="s">
        <v>19410</v>
      </c>
      <c r="H7372" t="s">
        <v>12972</v>
      </c>
      <c r="I7372">
        <v>0</v>
      </c>
      <c r="J7372" t="s">
        <v>18922</v>
      </c>
      <c r="K7372">
        <v>19</v>
      </c>
      <c r="L7372" t="s">
        <v>19411</v>
      </c>
      <c r="M7372" t="s">
        <v>19412</v>
      </c>
      <c r="N7372" t="s">
        <v>18923</v>
      </c>
      <c r="O7372" t="s">
        <v>18924</v>
      </c>
    </row>
    <row r="7373" spans="1:15">
      <c r="A7373">
        <v>7372</v>
      </c>
      <c r="B7373" t="s">
        <v>12969</v>
      </c>
      <c r="C7373" t="s">
        <v>12968</v>
      </c>
      <c r="D7373" t="s">
        <v>621</v>
      </c>
      <c r="E7373" t="s">
        <v>19077</v>
      </c>
      <c r="F7373" t="s">
        <v>18940</v>
      </c>
      <c r="G7373" t="s">
        <v>19076</v>
      </c>
      <c r="H7373" t="s">
        <v>12973</v>
      </c>
      <c r="I7373">
        <v>0</v>
      </c>
      <c r="J7373" t="s">
        <v>18922</v>
      </c>
      <c r="K7373">
        <v>99</v>
      </c>
      <c r="L7373" t="s">
        <v>19078</v>
      </c>
      <c r="M7373" t="s">
        <v>19079</v>
      </c>
      <c r="N7373" t="s">
        <v>18923</v>
      </c>
      <c r="O7373" t="s">
        <v>18924</v>
      </c>
    </row>
    <row r="7374" spans="1:15">
      <c r="A7374">
        <v>7373</v>
      </c>
      <c r="B7374" t="s">
        <v>12975</v>
      </c>
      <c r="C7374" t="s">
        <v>12974</v>
      </c>
      <c r="D7374" t="s">
        <v>1299</v>
      </c>
      <c r="E7374" t="s">
        <v>19159</v>
      </c>
      <c r="F7374" t="s">
        <v>18918</v>
      </c>
      <c r="G7374" t="s">
        <v>19158</v>
      </c>
      <c r="H7374" t="s">
        <v>12976</v>
      </c>
      <c r="I7374">
        <v>198</v>
      </c>
      <c r="J7374" t="s">
        <v>18922</v>
      </c>
      <c r="K7374">
        <v>99</v>
      </c>
      <c r="L7374" t="s">
        <v>19160</v>
      </c>
      <c r="M7374" t="s">
        <v>19161</v>
      </c>
      <c r="N7374" t="s">
        <v>19162</v>
      </c>
      <c r="O7374" t="s">
        <v>18924</v>
      </c>
    </row>
    <row r="7375" spans="1:15">
      <c r="A7375">
        <v>7374</v>
      </c>
      <c r="B7375" t="s">
        <v>12975</v>
      </c>
      <c r="C7375" t="s">
        <v>12974</v>
      </c>
      <c r="D7375" t="s">
        <v>10055</v>
      </c>
      <c r="E7375" t="s">
        <v>19156</v>
      </c>
      <c r="F7375" t="s">
        <v>18918</v>
      </c>
      <c r="G7375" t="s">
        <v>19155</v>
      </c>
      <c r="H7375" t="s">
        <v>12977</v>
      </c>
      <c r="I7375">
        <v>0</v>
      </c>
      <c r="J7375" t="s">
        <v>18922</v>
      </c>
      <c r="K7375">
        <v>99</v>
      </c>
      <c r="L7375" t="s">
        <v>19078</v>
      </c>
      <c r="M7375" t="s">
        <v>19157</v>
      </c>
      <c r="N7375" t="s">
        <v>18923</v>
      </c>
      <c r="O7375" t="s">
        <v>18924</v>
      </c>
    </row>
    <row r="7376" spans="1:15">
      <c r="A7376">
        <v>7375</v>
      </c>
      <c r="B7376" t="s">
        <v>12975</v>
      </c>
      <c r="C7376" t="s">
        <v>12974</v>
      </c>
      <c r="D7376" t="s">
        <v>3696</v>
      </c>
      <c r="E7376" t="s">
        <v>19214</v>
      </c>
      <c r="F7376" t="s">
        <v>18940</v>
      </c>
      <c r="G7376" t="s">
        <v>19213</v>
      </c>
      <c r="H7376" t="s">
        <v>12978</v>
      </c>
      <c r="I7376">
        <v>0</v>
      </c>
      <c r="J7376" t="s">
        <v>18922</v>
      </c>
      <c r="K7376">
        <v>100</v>
      </c>
      <c r="L7376" t="s">
        <v>19215</v>
      </c>
      <c r="M7376" t="s">
        <v>19855</v>
      </c>
      <c r="N7376" t="s">
        <v>18923</v>
      </c>
      <c r="O7376" t="s">
        <v>18924</v>
      </c>
    </row>
    <row r="7377" spans="1:15">
      <c r="A7377">
        <v>7376</v>
      </c>
      <c r="B7377" t="s">
        <v>12980</v>
      </c>
      <c r="C7377" t="s">
        <v>12979</v>
      </c>
      <c r="D7377" t="s">
        <v>25</v>
      </c>
      <c r="E7377" t="s">
        <v>18984</v>
      </c>
      <c r="F7377" t="s">
        <v>18940</v>
      </c>
      <c r="G7377" t="s">
        <v>19694</v>
      </c>
      <c r="H7377" t="s">
        <v>12981</v>
      </c>
      <c r="I7377">
        <v>500</v>
      </c>
      <c r="J7377" t="s">
        <v>18922</v>
      </c>
      <c r="K7377">
        <v>99</v>
      </c>
      <c r="L7377" t="s">
        <v>19695</v>
      </c>
      <c r="M7377" t="s">
        <v>19696</v>
      </c>
      <c r="N7377" t="s">
        <v>18923</v>
      </c>
      <c r="O7377" t="s">
        <v>18924</v>
      </c>
    </row>
    <row r="7378" spans="1:15">
      <c r="A7378">
        <v>7377</v>
      </c>
      <c r="B7378" t="s">
        <v>12980</v>
      </c>
      <c r="C7378" t="s">
        <v>12979</v>
      </c>
      <c r="D7378" t="s">
        <v>724</v>
      </c>
      <c r="E7378" t="s">
        <v>19487</v>
      </c>
      <c r="F7378" t="s">
        <v>18949</v>
      </c>
      <c r="G7378" t="s">
        <v>19486</v>
      </c>
      <c r="H7378" t="s">
        <v>12982</v>
      </c>
      <c r="I7378">
        <v>0</v>
      </c>
      <c r="J7378" t="s">
        <v>18922</v>
      </c>
      <c r="K7378">
        <v>99</v>
      </c>
      <c r="L7378" t="s">
        <v>19488</v>
      </c>
      <c r="M7378" t="s">
        <v>19489</v>
      </c>
      <c r="N7378" t="s">
        <v>18923</v>
      </c>
      <c r="O7378" t="s">
        <v>18924</v>
      </c>
    </row>
    <row r="7379" spans="1:15">
      <c r="A7379">
        <v>7378</v>
      </c>
      <c r="B7379" t="s">
        <v>12980</v>
      </c>
      <c r="C7379" t="s">
        <v>12979</v>
      </c>
      <c r="D7379" t="s">
        <v>1344</v>
      </c>
      <c r="E7379" t="s">
        <v>18962</v>
      </c>
      <c r="F7379" t="s">
        <v>18940</v>
      </c>
      <c r="G7379" t="s">
        <v>19808</v>
      </c>
      <c r="H7379" t="s">
        <v>12983</v>
      </c>
      <c r="I7379">
        <v>0</v>
      </c>
      <c r="J7379" t="s">
        <v>18922</v>
      </c>
      <c r="K7379">
        <v>19</v>
      </c>
      <c r="L7379" t="s">
        <v>19379</v>
      </c>
      <c r="M7379" t="s">
        <v>19380</v>
      </c>
      <c r="N7379" t="s">
        <v>18923</v>
      </c>
      <c r="O7379" t="s">
        <v>18924</v>
      </c>
    </row>
    <row r="7380" spans="1:15">
      <c r="A7380">
        <v>7379</v>
      </c>
      <c r="B7380" t="s">
        <v>12985</v>
      </c>
      <c r="C7380" t="s">
        <v>12984</v>
      </c>
      <c r="D7380" t="s">
        <v>1036</v>
      </c>
      <c r="E7380" t="s">
        <v>19248</v>
      </c>
      <c r="F7380" t="s">
        <v>18918</v>
      </c>
      <c r="G7380" t="s">
        <v>19247</v>
      </c>
      <c r="H7380" t="s">
        <v>12986</v>
      </c>
      <c r="I7380">
        <v>0</v>
      </c>
      <c r="J7380" t="s">
        <v>18922</v>
      </c>
      <c r="K7380">
        <v>99</v>
      </c>
      <c r="L7380" t="s">
        <v>18923</v>
      </c>
      <c r="M7380" t="s">
        <v>18923</v>
      </c>
      <c r="N7380" t="s">
        <v>18923</v>
      </c>
      <c r="O7380" t="s">
        <v>18924</v>
      </c>
    </row>
    <row r="7381" spans="1:15">
      <c r="A7381">
        <v>7380</v>
      </c>
      <c r="B7381" t="s">
        <v>12988</v>
      </c>
      <c r="C7381" t="s">
        <v>12987</v>
      </c>
      <c r="D7381" t="s">
        <v>1149</v>
      </c>
      <c r="E7381" t="s">
        <v>19803</v>
      </c>
      <c r="F7381" t="s">
        <v>18918</v>
      </c>
      <c r="G7381" t="s">
        <v>19804</v>
      </c>
      <c r="H7381" t="s">
        <v>12989</v>
      </c>
      <c r="I7381">
        <v>0</v>
      </c>
      <c r="J7381" t="s">
        <v>18922</v>
      </c>
      <c r="K7381">
        <v>99</v>
      </c>
      <c r="L7381" t="s">
        <v>18923</v>
      </c>
      <c r="M7381" t="s">
        <v>18923</v>
      </c>
      <c r="N7381" t="s">
        <v>18923</v>
      </c>
      <c r="O7381" t="s">
        <v>18924</v>
      </c>
    </row>
    <row r="7382" spans="1:15">
      <c r="A7382">
        <v>7381</v>
      </c>
      <c r="B7382" t="s">
        <v>12991</v>
      </c>
      <c r="C7382" t="s">
        <v>12990</v>
      </c>
      <c r="D7382" t="s">
        <v>724</v>
      </c>
      <c r="E7382" t="s">
        <v>19487</v>
      </c>
      <c r="F7382" t="s">
        <v>18949</v>
      </c>
      <c r="G7382" t="s">
        <v>19486</v>
      </c>
      <c r="H7382" t="s">
        <v>12992</v>
      </c>
      <c r="I7382">
        <v>0</v>
      </c>
      <c r="J7382" t="s">
        <v>18922</v>
      </c>
      <c r="K7382">
        <v>99</v>
      </c>
      <c r="L7382" t="s">
        <v>19488</v>
      </c>
      <c r="M7382" t="s">
        <v>19489</v>
      </c>
      <c r="N7382" t="s">
        <v>18923</v>
      </c>
      <c r="O7382" t="s">
        <v>18924</v>
      </c>
    </row>
    <row r="7383" spans="1:15">
      <c r="A7383">
        <v>7382</v>
      </c>
      <c r="B7383" t="s">
        <v>12991</v>
      </c>
      <c r="C7383" t="s">
        <v>12990</v>
      </c>
      <c r="D7383" t="s">
        <v>314</v>
      </c>
      <c r="E7383" t="s">
        <v>19753</v>
      </c>
      <c r="F7383" t="s">
        <v>18940</v>
      </c>
      <c r="G7383" t="s">
        <v>19752</v>
      </c>
      <c r="H7383" t="s">
        <v>12993</v>
      </c>
      <c r="I7383">
        <v>0</v>
      </c>
      <c r="J7383" t="s">
        <v>18922</v>
      </c>
      <c r="K7383">
        <v>66</v>
      </c>
      <c r="L7383" t="s">
        <v>19278</v>
      </c>
      <c r="M7383" t="s">
        <v>19754</v>
      </c>
      <c r="N7383" t="s">
        <v>18923</v>
      </c>
      <c r="O7383" t="s">
        <v>18924</v>
      </c>
    </row>
    <row r="7384" spans="1:15">
      <c r="A7384">
        <v>7383</v>
      </c>
      <c r="B7384" t="s">
        <v>12991</v>
      </c>
      <c r="C7384" t="s">
        <v>12990</v>
      </c>
      <c r="D7384" t="s">
        <v>400</v>
      </c>
      <c r="E7384" t="s">
        <v>19724</v>
      </c>
      <c r="F7384" t="s">
        <v>18940</v>
      </c>
      <c r="G7384" t="s">
        <v>19723</v>
      </c>
      <c r="H7384" t="s">
        <v>12994</v>
      </c>
      <c r="I7384">
        <v>150</v>
      </c>
      <c r="J7384" t="s">
        <v>18922</v>
      </c>
      <c r="K7384">
        <v>20</v>
      </c>
      <c r="L7384" t="s">
        <v>19236</v>
      </c>
      <c r="M7384" t="s">
        <v>19725</v>
      </c>
      <c r="N7384" t="s">
        <v>19726</v>
      </c>
      <c r="O7384" t="s">
        <v>18924</v>
      </c>
    </row>
    <row r="7385" spans="1:15">
      <c r="A7385">
        <v>7384</v>
      </c>
      <c r="B7385" t="s">
        <v>12996</v>
      </c>
      <c r="C7385" t="s">
        <v>12995</v>
      </c>
      <c r="D7385" t="s">
        <v>38</v>
      </c>
      <c r="E7385" t="s">
        <v>19073</v>
      </c>
      <c r="F7385" t="s">
        <v>18918</v>
      </c>
      <c r="G7385" t="s">
        <v>19072</v>
      </c>
      <c r="H7385" t="s">
        <v>12997</v>
      </c>
      <c r="I7385">
        <v>0</v>
      </c>
      <c r="J7385" t="s">
        <v>18922</v>
      </c>
      <c r="K7385">
        <v>99</v>
      </c>
      <c r="L7385" t="s">
        <v>19074</v>
      </c>
      <c r="M7385" t="s">
        <v>19075</v>
      </c>
      <c r="N7385" t="s">
        <v>18923</v>
      </c>
      <c r="O7385" t="s">
        <v>18924</v>
      </c>
    </row>
    <row r="7386" spans="1:15">
      <c r="A7386">
        <v>7385</v>
      </c>
      <c r="B7386" t="s">
        <v>12996</v>
      </c>
      <c r="C7386" t="s">
        <v>12995</v>
      </c>
      <c r="D7386" t="s">
        <v>312</v>
      </c>
      <c r="E7386" t="s">
        <v>19793</v>
      </c>
      <c r="F7386" t="s">
        <v>18940</v>
      </c>
      <c r="G7386" t="s">
        <v>19505</v>
      </c>
      <c r="H7386" t="s">
        <v>12998</v>
      </c>
      <c r="I7386">
        <v>0</v>
      </c>
      <c r="J7386" t="s">
        <v>18922</v>
      </c>
      <c r="K7386">
        <v>99</v>
      </c>
      <c r="L7386" t="s">
        <v>19354</v>
      </c>
      <c r="M7386" t="s">
        <v>19507</v>
      </c>
      <c r="N7386" t="s">
        <v>18923</v>
      </c>
      <c r="O7386" t="s">
        <v>18924</v>
      </c>
    </row>
    <row r="7387" spans="1:15">
      <c r="A7387">
        <v>7386</v>
      </c>
      <c r="B7387" t="s">
        <v>12996</v>
      </c>
      <c r="C7387" t="s">
        <v>12995</v>
      </c>
      <c r="D7387" t="s">
        <v>25</v>
      </c>
      <c r="E7387" t="s">
        <v>18984</v>
      </c>
      <c r="F7387" t="s">
        <v>18940</v>
      </c>
      <c r="G7387" t="s">
        <v>19694</v>
      </c>
      <c r="H7387" t="s">
        <v>12999</v>
      </c>
      <c r="I7387">
        <v>500</v>
      </c>
      <c r="J7387" t="s">
        <v>18922</v>
      </c>
      <c r="K7387">
        <v>99</v>
      </c>
      <c r="L7387" t="s">
        <v>19695</v>
      </c>
      <c r="M7387" t="s">
        <v>19696</v>
      </c>
      <c r="N7387" t="s">
        <v>18923</v>
      </c>
      <c r="O7387" t="s">
        <v>18924</v>
      </c>
    </row>
    <row r="7388" spans="1:15">
      <c r="A7388">
        <v>7387</v>
      </c>
      <c r="B7388" t="s">
        <v>13001</v>
      </c>
      <c r="C7388" t="s">
        <v>13000</v>
      </c>
      <c r="D7388" t="s">
        <v>6310</v>
      </c>
      <c r="E7388" t="s">
        <v>19839</v>
      </c>
      <c r="F7388" t="s">
        <v>18940</v>
      </c>
      <c r="G7388" t="s">
        <v>19678</v>
      </c>
      <c r="H7388" t="s">
        <v>13002</v>
      </c>
      <c r="I7388">
        <v>0</v>
      </c>
      <c r="J7388" t="s">
        <v>18922</v>
      </c>
      <c r="K7388">
        <v>19</v>
      </c>
      <c r="L7388" t="s">
        <v>19679</v>
      </c>
      <c r="M7388" t="s">
        <v>19680</v>
      </c>
      <c r="N7388" t="s">
        <v>19103</v>
      </c>
      <c r="O7388" t="s">
        <v>18924</v>
      </c>
    </row>
    <row r="7389" spans="1:15">
      <c r="A7389">
        <v>7388</v>
      </c>
      <c r="B7389" t="s">
        <v>13001</v>
      </c>
      <c r="C7389" t="s">
        <v>13000</v>
      </c>
      <c r="D7389" t="s">
        <v>720</v>
      </c>
      <c r="E7389" t="s">
        <v>19353</v>
      </c>
      <c r="F7389" t="s">
        <v>18940</v>
      </c>
      <c r="G7389" t="s">
        <v>19410</v>
      </c>
      <c r="H7389" t="s">
        <v>13003</v>
      </c>
      <c r="I7389">
        <v>0</v>
      </c>
      <c r="J7389" t="s">
        <v>18922</v>
      </c>
      <c r="K7389">
        <v>19</v>
      </c>
      <c r="L7389" t="s">
        <v>19411</v>
      </c>
      <c r="M7389" t="s">
        <v>19412</v>
      </c>
      <c r="N7389" t="s">
        <v>18923</v>
      </c>
      <c r="O7389" t="s">
        <v>18924</v>
      </c>
    </row>
    <row r="7390" spans="1:15">
      <c r="A7390">
        <v>7389</v>
      </c>
      <c r="B7390" t="s">
        <v>13001</v>
      </c>
      <c r="C7390" t="s">
        <v>13000</v>
      </c>
      <c r="D7390" t="s">
        <v>316</v>
      </c>
      <c r="E7390" t="s">
        <v>19264</v>
      </c>
      <c r="F7390" t="s">
        <v>18940</v>
      </c>
      <c r="G7390" t="s">
        <v>19794</v>
      </c>
      <c r="H7390" t="s">
        <v>13004</v>
      </c>
      <c r="I7390">
        <v>0</v>
      </c>
      <c r="J7390" t="s">
        <v>18922</v>
      </c>
      <c r="K7390">
        <v>19</v>
      </c>
      <c r="L7390" t="s">
        <v>19382</v>
      </c>
      <c r="M7390" t="s">
        <v>19383</v>
      </c>
      <c r="N7390" t="s">
        <v>18923</v>
      </c>
      <c r="O7390" t="s">
        <v>18924</v>
      </c>
    </row>
    <row r="7391" spans="1:15">
      <c r="A7391">
        <v>7390</v>
      </c>
      <c r="B7391" t="s">
        <v>13006</v>
      </c>
      <c r="C7391" t="s">
        <v>13005</v>
      </c>
      <c r="D7391" t="s">
        <v>7945</v>
      </c>
      <c r="E7391" t="s">
        <v>19257</v>
      </c>
      <c r="F7391" t="s">
        <v>18949</v>
      </c>
      <c r="G7391" t="s">
        <v>19640</v>
      </c>
      <c r="H7391" t="s">
        <v>13007</v>
      </c>
      <c r="I7391">
        <v>0</v>
      </c>
      <c r="J7391" t="s">
        <v>18922</v>
      </c>
      <c r="K7391">
        <v>99</v>
      </c>
      <c r="L7391" t="s">
        <v>18923</v>
      </c>
      <c r="M7391" t="s">
        <v>18923</v>
      </c>
      <c r="N7391" t="s">
        <v>18923</v>
      </c>
      <c r="O7391" t="s">
        <v>18924</v>
      </c>
    </row>
    <row r="7392" spans="1:15">
      <c r="A7392">
        <v>7391</v>
      </c>
      <c r="B7392" t="s">
        <v>13009</v>
      </c>
      <c r="C7392" t="s">
        <v>13008</v>
      </c>
      <c r="D7392" t="s">
        <v>7282</v>
      </c>
      <c r="E7392" t="s">
        <v>19130</v>
      </c>
      <c r="F7392" t="s">
        <v>18918</v>
      </c>
      <c r="G7392" t="s">
        <v>19845</v>
      </c>
      <c r="H7392" t="s">
        <v>13010</v>
      </c>
      <c r="I7392">
        <v>0</v>
      </c>
      <c r="J7392" t="s">
        <v>18922</v>
      </c>
      <c r="K7392">
        <v>99</v>
      </c>
      <c r="L7392" t="s">
        <v>18923</v>
      </c>
      <c r="M7392" t="s">
        <v>18923</v>
      </c>
      <c r="N7392" t="s">
        <v>18923</v>
      </c>
      <c r="O7392" t="s">
        <v>18924</v>
      </c>
    </row>
    <row r="7393" spans="1:15">
      <c r="A7393">
        <v>7392</v>
      </c>
      <c r="B7393" t="s">
        <v>13012</v>
      </c>
      <c r="C7393" t="s">
        <v>13011</v>
      </c>
      <c r="D7393" t="s">
        <v>314</v>
      </c>
      <c r="E7393" t="s">
        <v>19753</v>
      </c>
      <c r="F7393" t="s">
        <v>18940</v>
      </c>
      <c r="G7393" t="s">
        <v>19752</v>
      </c>
      <c r="H7393" t="s">
        <v>13013</v>
      </c>
      <c r="I7393">
        <v>0</v>
      </c>
      <c r="J7393" t="s">
        <v>18922</v>
      </c>
      <c r="K7393">
        <v>66</v>
      </c>
      <c r="L7393" t="s">
        <v>19278</v>
      </c>
      <c r="M7393" t="s">
        <v>19754</v>
      </c>
      <c r="N7393" t="s">
        <v>18923</v>
      </c>
      <c r="O7393" t="s">
        <v>18924</v>
      </c>
    </row>
    <row r="7394" spans="1:15">
      <c r="A7394">
        <v>7393</v>
      </c>
      <c r="B7394" t="s">
        <v>13012</v>
      </c>
      <c r="C7394" t="s">
        <v>13011</v>
      </c>
      <c r="D7394" t="s">
        <v>2650</v>
      </c>
      <c r="E7394" t="s">
        <v>19195</v>
      </c>
      <c r="F7394" t="s">
        <v>18940</v>
      </c>
      <c r="G7394" t="s">
        <v>19194</v>
      </c>
      <c r="H7394" t="s">
        <v>13014</v>
      </c>
      <c r="I7394">
        <v>198</v>
      </c>
      <c r="J7394" t="s">
        <v>18922</v>
      </c>
      <c r="K7394">
        <v>99</v>
      </c>
      <c r="L7394" t="s">
        <v>19196</v>
      </c>
      <c r="M7394" t="s">
        <v>19197</v>
      </c>
      <c r="N7394" t="s">
        <v>18923</v>
      </c>
      <c r="O7394" t="s">
        <v>18924</v>
      </c>
    </row>
    <row r="7395" spans="1:15">
      <c r="A7395">
        <v>7394</v>
      </c>
      <c r="B7395" t="s">
        <v>13012</v>
      </c>
      <c r="C7395" t="s">
        <v>13011</v>
      </c>
      <c r="D7395" t="s">
        <v>312</v>
      </c>
      <c r="E7395" t="s">
        <v>19793</v>
      </c>
      <c r="F7395" t="s">
        <v>18940</v>
      </c>
      <c r="G7395" t="s">
        <v>19505</v>
      </c>
      <c r="H7395" t="s">
        <v>13015</v>
      </c>
      <c r="I7395">
        <v>0</v>
      </c>
      <c r="J7395" t="s">
        <v>18922</v>
      </c>
      <c r="K7395">
        <v>99</v>
      </c>
      <c r="L7395" t="s">
        <v>19354</v>
      </c>
      <c r="M7395" t="s">
        <v>19507</v>
      </c>
      <c r="N7395" t="s">
        <v>18923</v>
      </c>
      <c r="O7395" t="s">
        <v>18924</v>
      </c>
    </row>
    <row r="7396" spans="1:15">
      <c r="A7396">
        <v>7395</v>
      </c>
      <c r="B7396" t="s">
        <v>13012</v>
      </c>
      <c r="C7396" t="s">
        <v>13011</v>
      </c>
      <c r="D7396" t="s">
        <v>717</v>
      </c>
      <c r="E7396" t="s">
        <v>19532</v>
      </c>
      <c r="F7396" t="s">
        <v>19090</v>
      </c>
      <c r="G7396" t="s">
        <v>19531</v>
      </c>
      <c r="H7396" t="s">
        <v>13016</v>
      </c>
      <c r="I7396">
        <v>0</v>
      </c>
      <c r="J7396" t="s">
        <v>18922</v>
      </c>
      <c r="K7396">
        <v>19</v>
      </c>
      <c r="L7396" t="s">
        <v>19533</v>
      </c>
      <c r="M7396" t="s">
        <v>19534</v>
      </c>
      <c r="N7396" t="s">
        <v>19103</v>
      </c>
      <c r="O7396" t="s">
        <v>18924</v>
      </c>
    </row>
    <row r="7397" spans="1:15">
      <c r="A7397">
        <v>7396</v>
      </c>
      <c r="B7397" t="s">
        <v>13018</v>
      </c>
      <c r="C7397" t="s">
        <v>13017</v>
      </c>
      <c r="D7397" t="s">
        <v>717</v>
      </c>
      <c r="E7397" t="s">
        <v>19532</v>
      </c>
      <c r="F7397" t="s">
        <v>19090</v>
      </c>
      <c r="G7397" t="s">
        <v>19531</v>
      </c>
      <c r="H7397" t="s">
        <v>13019</v>
      </c>
      <c r="I7397">
        <v>0</v>
      </c>
      <c r="J7397" t="s">
        <v>18922</v>
      </c>
      <c r="K7397">
        <v>19</v>
      </c>
      <c r="L7397" t="s">
        <v>19533</v>
      </c>
      <c r="M7397" t="s">
        <v>19534</v>
      </c>
      <c r="N7397" t="s">
        <v>19103</v>
      </c>
      <c r="O7397" t="s">
        <v>18924</v>
      </c>
    </row>
    <row r="7398" spans="1:15">
      <c r="A7398">
        <v>7397</v>
      </c>
      <c r="B7398" t="s">
        <v>13018</v>
      </c>
      <c r="C7398" t="s">
        <v>13017</v>
      </c>
      <c r="D7398" t="s">
        <v>259</v>
      </c>
      <c r="E7398" t="s">
        <v>19012</v>
      </c>
      <c r="F7398" t="s">
        <v>18918</v>
      </c>
      <c r="G7398" t="s">
        <v>19163</v>
      </c>
      <c r="H7398" t="s">
        <v>13020</v>
      </c>
      <c r="I7398">
        <v>0</v>
      </c>
      <c r="J7398" t="s">
        <v>18922</v>
      </c>
      <c r="K7398">
        <v>199</v>
      </c>
      <c r="L7398" t="s">
        <v>19054</v>
      </c>
      <c r="M7398" t="s">
        <v>19164</v>
      </c>
      <c r="N7398" t="s">
        <v>18923</v>
      </c>
      <c r="O7398" t="s">
        <v>18924</v>
      </c>
    </row>
    <row r="7399" spans="1:15">
      <c r="A7399">
        <v>7398</v>
      </c>
      <c r="B7399" t="s">
        <v>13018</v>
      </c>
      <c r="C7399" t="s">
        <v>13017</v>
      </c>
      <c r="D7399" t="s">
        <v>400</v>
      </c>
      <c r="E7399" t="s">
        <v>19724</v>
      </c>
      <c r="F7399" t="s">
        <v>18940</v>
      </c>
      <c r="G7399" t="s">
        <v>19723</v>
      </c>
      <c r="H7399" t="s">
        <v>13021</v>
      </c>
      <c r="I7399">
        <v>150</v>
      </c>
      <c r="J7399" t="s">
        <v>18922</v>
      </c>
      <c r="K7399">
        <v>20</v>
      </c>
      <c r="L7399" t="s">
        <v>19236</v>
      </c>
      <c r="M7399" t="s">
        <v>19725</v>
      </c>
      <c r="N7399" t="s">
        <v>19726</v>
      </c>
      <c r="O7399" t="s">
        <v>18924</v>
      </c>
    </row>
    <row r="7400" spans="1:15">
      <c r="A7400">
        <v>7399</v>
      </c>
      <c r="B7400" t="s">
        <v>13023</v>
      </c>
      <c r="C7400" t="s">
        <v>13022</v>
      </c>
      <c r="D7400" t="s">
        <v>12</v>
      </c>
      <c r="E7400" t="s">
        <v>19053</v>
      </c>
      <c r="F7400" t="s">
        <v>18940</v>
      </c>
      <c r="G7400" t="s">
        <v>19052</v>
      </c>
      <c r="H7400" t="s">
        <v>13024</v>
      </c>
      <c r="I7400">
        <v>0</v>
      </c>
      <c r="J7400" t="s">
        <v>18922</v>
      </c>
      <c r="K7400">
        <v>19</v>
      </c>
      <c r="L7400" t="s">
        <v>19054</v>
      </c>
      <c r="M7400" t="s">
        <v>19055</v>
      </c>
      <c r="N7400" t="s">
        <v>18923</v>
      </c>
      <c r="O7400" t="s">
        <v>18924</v>
      </c>
    </row>
    <row r="7401" spans="1:15">
      <c r="A7401">
        <v>7400</v>
      </c>
      <c r="B7401" t="s">
        <v>13023</v>
      </c>
      <c r="C7401" t="s">
        <v>13022</v>
      </c>
      <c r="D7401" t="s">
        <v>6722</v>
      </c>
      <c r="E7401" t="s">
        <v>19665</v>
      </c>
      <c r="F7401" t="s">
        <v>18918</v>
      </c>
      <c r="G7401" t="s">
        <v>19664</v>
      </c>
      <c r="H7401" t="s">
        <v>13025</v>
      </c>
      <c r="I7401">
        <v>0</v>
      </c>
      <c r="J7401" t="s">
        <v>18922</v>
      </c>
      <c r="K7401">
        <v>99</v>
      </c>
      <c r="L7401" t="s">
        <v>19358</v>
      </c>
      <c r="M7401" t="s">
        <v>19666</v>
      </c>
      <c r="N7401" t="s">
        <v>18923</v>
      </c>
      <c r="O7401" t="s">
        <v>18924</v>
      </c>
    </row>
    <row r="7402" spans="1:15">
      <c r="A7402">
        <v>7401</v>
      </c>
      <c r="B7402" t="s">
        <v>13023</v>
      </c>
      <c r="C7402" t="s">
        <v>13022</v>
      </c>
      <c r="D7402" t="s">
        <v>651</v>
      </c>
      <c r="E7402" t="s">
        <v>19092</v>
      </c>
      <c r="F7402" t="s">
        <v>19090</v>
      </c>
      <c r="G7402" t="s">
        <v>19091</v>
      </c>
      <c r="H7402" t="s">
        <v>13026</v>
      </c>
      <c r="I7402">
        <v>0</v>
      </c>
      <c r="J7402" t="s">
        <v>18922</v>
      </c>
      <c r="K7402">
        <v>19</v>
      </c>
      <c r="L7402" t="s">
        <v>19093</v>
      </c>
      <c r="M7402" t="s">
        <v>19094</v>
      </c>
      <c r="N7402" t="s">
        <v>18923</v>
      </c>
      <c r="O7402" t="s">
        <v>18924</v>
      </c>
    </row>
    <row r="7403" spans="1:15">
      <c r="A7403">
        <v>7402</v>
      </c>
      <c r="B7403" t="s">
        <v>13028</v>
      </c>
      <c r="C7403" t="s">
        <v>13027</v>
      </c>
      <c r="D7403" t="s">
        <v>7413</v>
      </c>
      <c r="E7403" t="s">
        <v>19430</v>
      </c>
      <c r="F7403" t="s">
        <v>18949</v>
      </c>
      <c r="G7403" t="s">
        <v>19846</v>
      </c>
      <c r="H7403" t="s">
        <v>13029</v>
      </c>
      <c r="I7403">
        <v>0</v>
      </c>
      <c r="J7403" t="s">
        <v>18922</v>
      </c>
      <c r="K7403">
        <v>99</v>
      </c>
      <c r="L7403" t="s">
        <v>18923</v>
      </c>
      <c r="M7403" t="s">
        <v>18923</v>
      </c>
      <c r="N7403" t="s">
        <v>18923</v>
      </c>
      <c r="O7403" t="s">
        <v>18924</v>
      </c>
    </row>
    <row r="7404" spans="1:15">
      <c r="A7404">
        <v>7403</v>
      </c>
      <c r="B7404" t="s">
        <v>13031</v>
      </c>
      <c r="C7404" t="s">
        <v>13030</v>
      </c>
      <c r="D7404" t="s">
        <v>4494</v>
      </c>
      <c r="E7404" t="s">
        <v>19291</v>
      </c>
      <c r="F7404" t="s">
        <v>18940</v>
      </c>
      <c r="G7404" t="s">
        <v>19290</v>
      </c>
      <c r="H7404" t="s">
        <v>13032</v>
      </c>
      <c r="I7404">
        <v>198</v>
      </c>
      <c r="J7404" t="s">
        <v>18922</v>
      </c>
      <c r="K7404">
        <v>99</v>
      </c>
      <c r="L7404" t="s">
        <v>19292</v>
      </c>
      <c r="M7404" t="s">
        <v>19293</v>
      </c>
      <c r="N7404" t="s">
        <v>18923</v>
      </c>
      <c r="O7404" t="s">
        <v>18924</v>
      </c>
    </row>
    <row r="7405" spans="1:15">
      <c r="A7405">
        <v>7404</v>
      </c>
      <c r="B7405" t="s">
        <v>13034</v>
      </c>
      <c r="C7405" t="s">
        <v>13033</v>
      </c>
      <c r="D7405" t="s">
        <v>400</v>
      </c>
      <c r="E7405" t="s">
        <v>19724</v>
      </c>
      <c r="F7405" t="s">
        <v>18940</v>
      </c>
      <c r="G7405" t="s">
        <v>19723</v>
      </c>
      <c r="H7405" t="s">
        <v>13035</v>
      </c>
      <c r="I7405">
        <v>150</v>
      </c>
      <c r="J7405" t="s">
        <v>18922</v>
      </c>
      <c r="K7405">
        <v>20</v>
      </c>
      <c r="L7405" t="s">
        <v>19236</v>
      </c>
      <c r="M7405" t="s">
        <v>19725</v>
      </c>
      <c r="N7405" t="s">
        <v>19726</v>
      </c>
      <c r="O7405" t="s">
        <v>18924</v>
      </c>
    </row>
    <row r="7406" spans="1:15">
      <c r="A7406">
        <v>7405</v>
      </c>
      <c r="B7406" t="s">
        <v>13034</v>
      </c>
      <c r="C7406" t="s">
        <v>13033</v>
      </c>
      <c r="D7406" t="s">
        <v>8</v>
      </c>
      <c r="E7406" t="s">
        <v>18980</v>
      </c>
      <c r="F7406" t="s">
        <v>18940</v>
      </c>
      <c r="G7406" t="s">
        <v>18979</v>
      </c>
      <c r="H7406" t="s">
        <v>13036</v>
      </c>
      <c r="I7406">
        <v>0</v>
      </c>
      <c r="J7406" t="s">
        <v>18922</v>
      </c>
      <c r="K7406">
        <v>19</v>
      </c>
      <c r="L7406" t="s">
        <v>18981</v>
      </c>
      <c r="M7406" t="s">
        <v>18982</v>
      </c>
      <c r="N7406" t="s">
        <v>18923</v>
      </c>
      <c r="O7406" t="s">
        <v>18924</v>
      </c>
    </row>
    <row r="7407" spans="1:15">
      <c r="A7407">
        <v>7406</v>
      </c>
      <c r="B7407" t="s">
        <v>13034</v>
      </c>
      <c r="C7407" t="s">
        <v>13033</v>
      </c>
      <c r="D7407" t="s">
        <v>158</v>
      </c>
      <c r="E7407" t="s">
        <v>19435</v>
      </c>
      <c r="F7407" t="s">
        <v>18940</v>
      </c>
      <c r="G7407" t="s">
        <v>19791</v>
      </c>
      <c r="H7407" t="s">
        <v>13037</v>
      </c>
      <c r="I7407">
        <v>0</v>
      </c>
      <c r="J7407" t="s">
        <v>18922</v>
      </c>
      <c r="K7407">
        <v>99</v>
      </c>
      <c r="L7407" t="s">
        <v>19436</v>
      </c>
      <c r="M7407" t="s">
        <v>19437</v>
      </c>
      <c r="N7407" t="s">
        <v>18923</v>
      </c>
      <c r="O7407" t="s">
        <v>18924</v>
      </c>
    </row>
    <row r="7408" spans="1:15">
      <c r="A7408">
        <v>7407</v>
      </c>
      <c r="B7408" t="s">
        <v>13039</v>
      </c>
      <c r="C7408" t="s">
        <v>13038</v>
      </c>
      <c r="D7408" t="s">
        <v>6522</v>
      </c>
      <c r="E7408" t="s">
        <v>19740</v>
      </c>
      <c r="F7408" t="s">
        <v>18949</v>
      </c>
      <c r="G7408" t="s">
        <v>19739</v>
      </c>
      <c r="H7408" t="s">
        <v>13040</v>
      </c>
      <c r="I7408">
        <v>198</v>
      </c>
      <c r="J7408" t="s">
        <v>18922</v>
      </c>
      <c r="K7408">
        <v>99</v>
      </c>
      <c r="L7408" t="s">
        <v>19741</v>
      </c>
      <c r="M7408" t="s">
        <v>19742</v>
      </c>
      <c r="N7408" t="s">
        <v>19252</v>
      </c>
      <c r="O7408" t="s">
        <v>18924</v>
      </c>
    </row>
    <row r="7409" spans="1:15">
      <c r="A7409">
        <v>7408</v>
      </c>
      <c r="B7409" t="s">
        <v>13039</v>
      </c>
      <c r="C7409" t="s">
        <v>13038</v>
      </c>
      <c r="D7409" t="s">
        <v>8475</v>
      </c>
      <c r="E7409" t="s">
        <v>19185</v>
      </c>
      <c r="F7409" t="s">
        <v>18940</v>
      </c>
      <c r="G7409" t="s">
        <v>19184</v>
      </c>
      <c r="H7409" t="s">
        <v>13041</v>
      </c>
      <c r="I7409">
        <v>0</v>
      </c>
      <c r="J7409" t="s">
        <v>18922</v>
      </c>
      <c r="K7409">
        <v>30</v>
      </c>
      <c r="L7409" t="s">
        <v>19123</v>
      </c>
      <c r="M7409" t="s">
        <v>19186</v>
      </c>
      <c r="N7409" t="s">
        <v>18923</v>
      </c>
      <c r="O7409" t="s">
        <v>18924</v>
      </c>
    </row>
    <row r="7410" spans="1:15">
      <c r="A7410">
        <v>7409</v>
      </c>
      <c r="B7410" t="s">
        <v>13039</v>
      </c>
      <c r="C7410" t="s">
        <v>13038</v>
      </c>
      <c r="D7410" t="s">
        <v>33</v>
      </c>
      <c r="E7410" t="s">
        <v>19096</v>
      </c>
      <c r="F7410" t="s">
        <v>18940</v>
      </c>
      <c r="G7410" t="s">
        <v>19787</v>
      </c>
      <c r="H7410" t="s">
        <v>13042</v>
      </c>
      <c r="I7410">
        <v>0</v>
      </c>
      <c r="J7410" t="s">
        <v>18922</v>
      </c>
      <c r="K7410">
        <v>66</v>
      </c>
      <c r="L7410" t="s">
        <v>19097</v>
      </c>
      <c r="M7410" t="s">
        <v>19098</v>
      </c>
      <c r="N7410" t="s">
        <v>18923</v>
      </c>
      <c r="O7410" t="s">
        <v>18924</v>
      </c>
    </row>
    <row r="7411" spans="1:15">
      <c r="A7411">
        <v>7410</v>
      </c>
      <c r="B7411" t="s">
        <v>13039</v>
      </c>
      <c r="C7411" t="s">
        <v>13038</v>
      </c>
      <c r="D7411" t="s">
        <v>720</v>
      </c>
      <c r="E7411" t="s">
        <v>19353</v>
      </c>
      <c r="F7411" t="s">
        <v>18940</v>
      </c>
      <c r="G7411" t="s">
        <v>19410</v>
      </c>
      <c r="H7411" t="s">
        <v>13043</v>
      </c>
      <c r="I7411">
        <v>0</v>
      </c>
      <c r="J7411" t="s">
        <v>18922</v>
      </c>
      <c r="K7411">
        <v>19</v>
      </c>
      <c r="L7411" t="s">
        <v>19411</v>
      </c>
      <c r="M7411" t="s">
        <v>19412</v>
      </c>
      <c r="N7411" t="s">
        <v>18923</v>
      </c>
      <c r="O7411" t="s">
        <v>18924</v>
      </c>
    </row>
    <row r="7412" spans="1:15">
      <c r="A7412">
        <v>7411</v>
      </c>
      <c r="B7412" t="s">
        <v>13039</v>
      </c>
      <c r="C7412" t="s">
        <v>13038</v>
      </c>
      <c r="D7412" t="s">
        <v>1240</v>
      </c>
      <c r="E7412" t="s">
        <v>19491</v>
      </c>
      <c r="F7412" t="s">
        <v>18940</v>
      </c>
      <c r="G7412" t="s">
        <v>19490</v>
      </c>
      <c r="H7412" t="s">
        <v>13044</v>
      </c>
      <c r="I7412">
        <v>200</v>
      </c>
      <c r="J7412" t="s">
        <v>18922</v>
      </c>
      <c r="K7412">
        <v>19</v>
      </c>
      <c r="L7412" t="s">
        <v>19160</v>
      </c>
      <c r="M7412" t="s">
        <v>19492</v>
      </c>
      <c r="N7412" t="s">
        <v>18923</v>
      </c>
      <c r="O7412" t="s">
        <v>18924</v>
      </c>
    </row>
    <row r="7413" spans="1:15">
      <c r="A7413">
        <v>7412</v>
      </c>
      <c r="B7413" t="s">
        <v>13046</v>
      </c>
      <c r="C7413" t="s">
        <v>13045</v>
      </c>
      <c r="D7413" t="s">
        <v>4268</v>
      </c>
      <c r="E7413" t="s">
        <v>19120</v>
      </c>
      <c r="F7413" t="s">
        <v>18918</v>
      </c>
      <c r="G7413" t="s">
        <v>19536</v>
      </c>
      <c r="H7413" t="s">
        <v>13047</v>
      </c>
      <c r="I7413">
        <v>0</v>
      </c>
      <c r="J7413" t="s">
        <v>18922</v>
      </c>
      <c r="K7413">
        <v>5</v>
      </c>
      <c r="L7413" t="s">
        <v>18923</v>
      </c>
      <c r="M7413" t="s">
        <v>18923</v>
      </c>
      <c r="N7413" t="s">
        <v>18923</v>
      </c>
      <c r="O7413" t="s">
        <v>18924</v>
      </c>
    </row>
    <row r="7414" spans="1:15">
      <c r="A7414">
        <v>7413</v>
      </c>
      <c r="B7414" t="s">
        <v>13049</v>
      </c>
      <c r="C7414" t="s">
        <v>13048</v>
      </c>
      <c r="D7414" t="s">
        <v>713</v>
      </c>
      <c r="E7414" t="s">
        <v>19057</v>
      </c>
      <c r="F7414" t="s">
        <v>18918</v>
      </c>
      <c r="G7414" t="s">
        <v>19056</v>
      </c>
      <c r="H7414" t="s">
        <v>13050</v>
      </c>
      <c r="I7414">
        <v>198</v>
      </c>
      <c r="J7414" t="s">
        <v>18922</v>
      </c>
      <c r="K7414">
        <v>99</v>
      </c>
      <c r="L7414" t="s">
        <v>19058</v>
      </c>
      <c r="M7414" t="s">
        <v>19059</v>
      </c>
      <c r="N7414" t="s">
        <v>18923</v>
      </c>
      <c r="O7414" t="s">
        <v>18924</v>
      </c>
    </row>
    <row r="7415" spans="1:15">
      <c r="A7415">
        <v>7414</v>
      </c>
      <c r="B7415" t="s">
        <v>13049</v>
      </c>
      <c r="C7415" t="s">
        <v>13048</v>
      </c>
      <c r="D7415" t="s">
        <v>720</v>
      </c>
      <c r="E7415" t="s">
        <v>19353</v>
      </c>
      <c r="F7415" t="s">
        <v>18940</v>
      </c>
      <c r="G7415" t="s">
        <v>19410</v>
      </c>
      <c r="H7415" t="s">
        <v>13051</v>
      </c>
      <c r="I7415">
        <v>0</v>
      </c>
      <c r="J7415" t="s">
        <v>18922</v>
      </c>
      <c r="K7415">
        <v>19</v>
      </c>
      <c r="L7415" t="s">
        <v>19411</v>
      </c>
      <c r="M7415" t="s">
        <v>19412</v>
      </c>
      <c r="N7415" t="s">
        <v>18923</v>
      </c>
      <c r="O7415" t="s">
        <v>18924</v>
      </c>
    </row>
    <row r="7416" spans="1:15">
      <c r="A7416">
        <v>7415</v>
      </c>
      <c r="B7416" t="s">
        <v>13049</v>
      </c>
      <c r="C7416" t="s">
        <v>13048</v>
      </c>
      <c r="D7416" t="s">
        <v>169</v>
      </c>
      <c r="E7416" t="s">
        <v>19792</v>
      </c>
      <c r="F7416" t="s">
        <v>18940</v>
      </c>
      <c r="G7416" t="s">
        <v>19106</v>
      </c>
      <c r="H7416" t="s">
        <v>13052</v>
      </c>
      <c r="I7416">
        <v>0</v>
      </c>
      <c r="J7416" t="s">
        <v>18922</v>
      </c>
      <c r="K7416">
        <v>49</v>
      </c>
      <c r="L7416" t="s">
        <v>19107</v>
      </c>
      <c r="M7416" t="s">
        <v>19108</v>
      </c>
      <c r="N7416" t="s">
        <v>18923</v>
      </c>
      <c r="O7416" t="s">
        <v>18924</v>
      </c>
    </row>
    <row r="7417" spans="1:15">
      <c r="A7417">
        <v>7416</v>
      </c>
      <c r="B7417" t="s">
        <v>13054</v>
      </c>
      <c r="C7417" t="s">
        <v>13053</v>
      </c>
      <c r="D7417" t="s">
        <v>5436</v>
      </c>
      <c r="E7417" t="s">
        <v>19589</v>
      </c>
      <c r="F7417" t="s">
        <v>18940</v>
      </c>
      <c r="G7417" t="s">
        <v>19588</v>
      </c>
      <c r="H7417" t="s">
        <v>13055</v>
      </c>
      <c r="I7417">
        <v>0</v>
      </c>
      <c r="J7417" t="s">
        <v>18922</v>
      </c>
      <c r="K7417">
        <v>99</v>
      </c>
      <c r="L7417" t="s">
        <v>19379</v>
      </c>
      <c r="M7417" t="s">
        <v>19590</v>
      </c>
      <c r="N7417" t="s">
        <v>19252</v>
      </c>
      <c r="O7417" t="s">
        <v>18924</v>
      </c>
    </row>
    <row r="7418" spans="1:15">
      <c r="A7418">
        <v>7417</v>
      </c>
      <c r="B7418" t="s">
        <v>13054</v>
      </c>
      <c r="C7418" t="s">
        <v>13053</v>
      </c>
      <c r="D7418" t="s">
        <v>314</v>
      </c>
      <c r="E7418" t="s">
        <v>19753</v>
      </c>
      <c r="F7418" t="s">
        <v>18940</v>
      </c>
      <c r="G7418" t="s">
        <v>19752</v>
      </c>
      <c r="H7418" t="s">
        <v>13056</v>
      </c>
      <c r="I7418">
        <v>0</v>
      </c>
      <c r="J7418" t="s">
        <v>18922</v>
      </c>
      <c r="K7418">
        <v>66</v>
      </c>
      <c r="L7418" t="s">
        <v>19278</v>
      </c>
      <c r="M7418" t="s">
        <v>19754</v>
      </c>
      <c r="N7418" t="s">
        <v>18923</v>
      </c>
      <c r="O7418" t="s">
        <v>18924</v>
      </c>
    </row>
    <row r="7419" spans="1:15">
      <c r="A7419">
        <v>7418</v>
      </c>
      <c r="B7419" t="s">
        <v>13054</v>
      </c>
      <c r="C7419" t="s">
        <v>13053</v>
      </c>
      <c r="D7419" t="s">
        <v>713</v>
      </c>
      <c r="E7419" t="s">
        <v>19057</v>
      </c>
      <c r="F7419" t="s">
        <v>18918</v>
      </c>
      <c r="G7419" t="s">
        <v>19056</v>
      </c>
      <c r="H7419" t="s">
        <v>13057</v>
      </c>
      <c r="I7419">
        <v>198</v>
      </c>
      <c r="J7419" t="s">
        <v>18922</v>
      </c>
      <c r="K7419">
        <v>99</v>
      </c>
      <c r="L7419" t="s">
        <v>19058</v>
      </c>
      <c r="M7419" t="s">
        <v>19059</v>
      </c>
      <c r="N7419" t="s">
        <v>18923</v>
      </c>
      <c r="O7419" t="s">
        <v>18924</v>
      </c>
    </row>
    <row r="7420" spans="1:15">
      <c r="A7420">
        <v>7419</v>
      </c>
      <c r="B7420" t="s">
        <v>13059</v>
      </c>
      <c r="C7420" t="s">
        <v>13058</v>
      </c>
      <c r="D7420" t="s">
        <v>8817</v>
      </c>
      <c r="E7420" t="s">
        <v>19303</v>
      </c>
      <c r="F7420" t="s">
        <v>18940</v>
      </c>
      <c r="G7420" t="s">
        <v>19857</v>
      </c>
      <c r="H7420" t="s">
        <v>13060</v>
      </c>
      <c r="I7420">
        <v>0</v>
      </c>
      <c r="J7420" t="s">
        <v>18922</v>
      </c>
      <c r="K7420">
        <v>19</v>
      </c>
      <c r="L7420" t="s">
        <v>19304</v>
      </c>
      <c r="M7420" t="s">
        <v>19305</v>
      </c>
      <c r="N7420" t="s">
        <v>18923</v>
      </c>
      <c r="O7420" t="s">
        <v>18924</v>
      </c>
    </row>
    <row r="7421" spans="1:15">
      <c r="A7421">
        <v>7420</v>
      </c>
      <c r="B7421" t="s">
        <v>13059</v>
      </c>
      <c r="C7421" t="s">
        <v>13058</v>
      </c>
      <c r="D7421" t="s">
        <v>655</v>
      </c>
      <c r="E7421" t="s">
        <v>19181</v>
      </c>
      <c r="F7421" t="s">
        <v>18949</v>
      </c>
      <c r="G7421" t="s">
        <v>19180</v>
      </c>
      <c r="H7421" t="s">
        <v>13061</v>
      </c>
      <c r="I7421">
        <v>0</v>
      </c>
      <c r="J7421" t="s">
        <v>18922</v>
      </c>
      <c r="K7421">
        <v>99</v>
      </c>
      <c r="L7421" t="s">
        <v>19182</v>
      </c>
      <c r="M7421" t="s">
        <v>19183</v>
      </c>
      <c r="N7421" t="s">
        <v>18923</v>
      </c>
      <c r="O7421" t="s">
        <v>18924</v>
      </c>
    </row>
    <row r="7422" spans="1:15">
      <c r="A7422">
        <v>7421</v>
      </c>
      <c r="B7422" t="s">
        <v>13059</v>
      </c>
      <c r="C7422" t="s">
        <v>13058</v>
      </c>
      <c r="D7422" t="s">
        <v>713</v>
      </c>
      <c r="E7422" t="s">
        <v>19057</v>
      </c>
      <c r="F7422" t="s">
        <v>18918</v>
      </c>
      <c r="G7422" t="s">
        <v>19056</v>
      </c>
      <c r="H7422" t="s">
        <v>13062</v>
      </c>
      <c r="I7422">
        <v>198</v>
      </c>
      <c r="J7422" t="s">
        <v>18922</v>
      </c>
      <c r="K7422">
        <v>99</v>
      </c>
      <c r="L7422" t="s">
        <v>19058</v>
      </c>
      <c r="M7422" t="s">
        <v>19059</v>
      </c>
      <c r="N7422" t="s">
        <v>18923</v>
      </c>
      <c r="O7422" t="s">
        <v>18924</v>
      </c>
    </row>
    <row r="7423" spans="1:15">
      <c r="A7423">
        <v>7422</v>
      </c>
      <c r="B7423" t="s">
        <v>13059</v>
      </c>
      <c r="C7423" t="s">
        <v>13058</v>
      </c>
      <c r="D7423" t="s">
        <v>717</v>
      </c>
      <c r="E7423" t="s">
        <v>19532</v>
      </c>
      <c r="F7423" t="s">
        <v>19090</v>
      </c>
      <c r="G7423" t="s">
        <v>19531</v>
      </c>
      <c r="H7423" t="s">
        <v>13063</v>
      </c>
      <c r="I7423">
        <v>0</v>
      </c>
      <c r="J7423" t="s">
        <v>18922</v>
      </c>
      <c r="K7423">
        <v>19</v>
      </c>
      <c r="L7423" t="s">
        <v>19533</v>
      </c>
      <c r="M7423" t="s">
        <v>19534</v>
      </c>
      <c r="N7423" t="s">
        <v>19103</v>
      </c>
      <c r="O7423" t="s">
        <v>18924</v>
      </c>
    </row>
    <row r="7424" spans="1:15">
      <c r="A7424">
        <v>7423</v>
      </c>
      <c r="B7424" t="s">
        <v>13065</v>
      </c>
      <c r="C7424" t="s">
        <v>13064</v>
      </c>
      <c r="D7424" t="s">
        <v>12</v>
      </c>
      <c r="E7424" t="s">
        <v>19053</v>
      </c>
      <c r="F7424" t="s">
        <v>18940</v>
      </c>
      <c r="G7424" t="s">
        <v>19052</v>
      </c>
      <c r="H7424" t="s">
        <v>13066</v>
      </c>
      <c r="I7424">
        <v>0</v>
      </c>
      <c r="J7424" t="s">
        <v>18922</v>
      </c>
      <c r="K7424">
        <v>19</v>
      </c>
      <c r="L7424" t="s">
        <v>19054</v>
      </c>
      <c r="M7424" t="s">
        <v>19055</v>
      </c>
      <c r="N7424" t="s">
        <v>18923</v>
      </c>
      <c r="O7424" t="s">
        <v>18924</v>
      </c>
    </row>
    <row r="7425" spans="1:15">
      <c r="A7425">
        <v>7424</v>
      </c>
      <c r="B7425" t="s">
        <v>13065</v>
      </c>
      <c r="C7425" t="s">
        <v>13064</v>
      </c>
      <c r="D7425" t="s">
        <v>33</v>
      </c>
      <c r="E7425" t="s">
        <v>19096</v>
      </c>
      <c r="F7425" t="s">
        <v>18940</v>
      </c>
      <c r="G7425" t="s">
        <v>19787</v>
      </c>
      <c r="H7425" t="s">
        <v>13067</v>
      </c>
      <c r="I7425">
        <v>0</v>
      </c>
      <c r="J7425" t="s">
        <v>18922</v>
      </c>
      <c r="K7425">
        <v>66</v>
      </c>
      <c r="L7425" t="s">
        <v>19097</v>
      </c>
      <c r="M7425" t="s">
        <v>19098</v>
      </c>
      <c r="N7425" t="s">
        <v>18923</v>
      </c>
      <c r="O7425" t="s">
        <v>18924</v>
      </c>
    </row>
    <row r="7426" spans="1:15">
      <c r="A7426">
        <v>7425</v>
      </c>
      <c r="B7426" t="s">
        <v>13065</v>
      </c>
      <c r="C7426" t="s">
        <v>13064</v>
      </c>
      <c r="D7426" t="s">
        <v>713</v>
      </c>
      <c r="E7426" t="s">
        <v>19057</v>
      </c>
      <c r="F7426" t="s">
        <v>18918</v>
      </c>
      <c r="G7426" t="s">
        <v>19056</v>
      </c>
      <c r="H7426" t="s">
        <v>13068</v>
      </c>
      <c r="I7426">
        <v>198</v>
      </c>
      <c r="J7426" t="s">
        <v>18922</v>
      </c>
      <c r="K7426">
        <v>99</v>
      </c>
      <c r="L7426" t="s">
        <v>19058</v>
      </c>
      <c r="M7426" t="s">
        <v>19059</v>
      </c>
      <c r="N7426" t="s">
        <v>18923</v>
      </c>
      <c r="O7426" t="s">
        <v>18924</v>
      </c>
    </row>
    <row r="7427" spans="1:15">
      <c r="A7427">
        <v>7426</v>
      </c>
      <c r="B7427" t="s">
        <v>13070</v>
      </c>
      <c r="C7427" t="s">
        <v>13069</v>
      </c>
      <c r="D7427" t="s">
        <v>713</v>
      </c>
      <c r="E7427" t="s">
        <v>19057</v>
      </c>
      <c r="F7427" t="s">
        <v>18918</v>
      </c>
      <c r="G7427" t="s">
        <v>19056</v>
      </c>
      <c r="H7427" t="s">
        <v>13071</v>
      </c>
      <c r="I7427">
        <v>198</v>
      </c>
      <c r="J7427" t="s">
        <v>18922</v>
      </c>
      <c r="K7427">
        <v>99</v>
      </c>
      <c r="L7427" t="s">
        <v>19058</v>
      </c>
      <c r="M7427" t="s">
        <v>19059</v>
      </c>
      <c r="N7427" t="s">
        <v>18923</v>
      </c>
      <c r="O7427" t="s">
        <v>18924</v>
      </c>
    </row>
    <row r="7428" spans="1:15">
      <c r="A7428">
        <v>7427</v>
      </c>
      <c r="B7428" t="s">
        <v>13070</v>
      </c>
      <c r="C7428" t="s">
        <v>13069</v>
      </c>
      <c r="D7428" t="s">
        <v>720</v>
      </c>
      <c r="E7428" t="s">
        <v>19353</v>
      </c>
      <c r="F7428" t="s">
        <v>18940</v>
      </c>
      <c r="G7428" t="s">
        <v>19410</v>
      </c>
      <c r="H7428" t="s">
        <v>13072</v>
      </c>
      <c r="I7428">
        <v>0</v>
      </c>
      <c r="J7428" t="s">
        <v>18922</v>
      </c>
      <c r="K7428">
        <v>19</v>
      </c>
      <c r="L7428" t="s">
        <v>19411</v>
      </c>
      <c r="M7428" t="s">
        <v>19412</v>
      </c>
      <c r="N7428" t="s">
        <v>18923</v>
      </c>
      <c r="O7428" t="s">
        <v>18924</v>
      </c>
    </row>
    <row r="7429" spans="1:15">
      <c r="A7429">
        <v>7428</v>
      </c>
      <c r="B7429" t="s">
        <v>13070</v>
      </c>
      <c r="C7429" t="s">
        <v>13069</v>
      </c>
      <c r="D7429" t="s">
        <v>3679</v>
      </c>
      <c r="E7429" t="s">
        <v>19084</v>
      </c>
      <c r="F7429" t="s">
        <v>18940</v>
      </c>
      <c r="G7429" t="s">
        <v>19823</v>
      </c>
      <c r="H7429" t="s">
        <v>13073</v>
      </c>
      <c r="I7429">
        <v>0</v>
      </c>
      <c r="J7429" t="s">
        <v>18922</v>
      </c>
      <c r="K7429">
        <v>19</v>
      </c>
      <c r="L7429" t="s">
        <v>19085</v>
      </c>
      <c r="M7429" t="s">
        <v>19086</v>
      </c>
      <c r="N7429" t="s">
        <v>18923</v>
      </c>
      <c r="O7429" t="s">
        <v>18924</v>
      </c>
    </row>
    <row r="7430" spans="1:15">
      <c r="A7430">
        <v>7429</v>
      </c>
      <c r="B7430" t="s">
        <v>13075</v>
      </c>
      <c r="C7430" t="s">
        <v>13074</v>
      </c>
      <c r="D7430" t="s">
        <v>713</v>
      </c>
      <c r="E7430" t="s">
        <v>19057</v>
      </c>
      <c r="F7430" t="s">
        <v>18918</v>
      </c>
      <c r="G7430" t="s">
        <v>19056</v>
      </c>
      <c r="H7430" t="s">
        <v>13076</v>
      </c>
      <c r="I7430">
        <v>198</v>
      </c>
      <c r="J7430" t="s">
        <v>18922</v>
      </c>
      <c r="K7430">
        <v>99</v>
      </c>
      <c r="L7430" t="s">
        <v>19058</v>
      </c>
      <c r="M7430" t="s">
        <v>19059</v>
      </c>
      <c r="N7430" t="s">
        <v>18923</v>
      </c>
      <c r="O7430" t="s">
        <v>18924</v>
      </c>
    </row>
    <row r="7431" spans="1:15">
      <c r="A7431">
        <v>7430</v>
      </c>
      <c r="B7431" t="s">
        <v>13075</v>
      </c>
      <c r="C7431" t="s">
        <v>13074</v>
      </c>
      <c r="D7431" t="s">
        <v>10</v>
      </c>
      <c r="E7431" t="s">
        <v>19783</v>
      </c>
      <c r="F7431" t="s">
        <v>18918</v>
      </c>
      <c r="G7431" t="s">
        <v>19176</v>
      </c>
      <c r="H7431" t="s">
        <v>13077</v>
      </c>
      <c r="I7431">
        <v>0</v>
      </c>
      <c r="J7431" t="s">
        <v>18922</v>
      </c>
      <c r="K7431">
        <v>99</v>
      </c>
      <c r="L7431" t="s">
        <v>19178</v>
      </c>
      <c r="M7431" t="s">
        <v>19179</v>
      </c>
      <c r="N7431" t="s">
        <v>18978</v>
      </c>
      <c r="O7431" t="s">
        <v>18924</v>
      </c>
    </row>
    <row r="7432" spans="1:15">
      <c r="A7432">
        <v>7431</v>
      </c>
      <c r="B7432" t="s">
        <v>13075</v>
      </c>
      <c r="C7432" t="s">
        <v>13074</v>
      </c>
      <c r="D7432" t="s">
        <v>2801</v>
      </c>
      <c r="E7432" t="s">
        <v>18942</v>
      </c>
      <c r="F7432" t="s">
        <v>18940</v>
      </c>
      <c r="G7432" t="s">
        <v>18941</v>
      </c>
      <c r="H7432" t="s">
        <v>13078</v>
      </c>
      <c r="I7432">
        <v>0</v>
      </c>
      <c r="J7432" t="s">
        <v>18922</v>
      </c>
      <c r="K7432">
        <v>19</v>
      </c>
      <c r="L7432" t="s">
        <v>18944</v>
      </c>
      <c r="M7432" t="s">
        <v>18945</v>
      </c>
      <c r="N7432" t="s">
        <v>18923</v>
      </c>
      <c r="O7432" t="s">
        <v>18924</v>
      </c>
    </row>
    <row r="7433" spans="1:15">
      <c r="A7433">
        <v>7432</v>
      </c>
      <c r="B7433" t="s">
        <v>13075</v>
      </c>
      <c r="C7433" t="s">
        <v>13074</v>
      </c>
      <c r="D7433" t="s">
        <v>717</v>
      </c>
      <c r="E7433" t="s">
        <v>19532</v>
      </c>
      <c r="F7433" t="s">
        <v>19090</v>
      </c>
      <c r="G7433" t="s">
        <v>19531</v>
      </c>
      <c r="H7433" t="s">
        <v>13079</v>
      </c>
      <c r="I7433">
        <v>0</v>
      </c>
      <c r="J7433" t="s">
        <v>18922</v>
      </c>
      <c r="K7433">
        <v>19</v>
      </c>
      <c r="L7433" t="s">
        <v>19533</v>
      </c>
      <c r="M7433" t="s">
        <v>19534</v>
      </c>
      <c r="N7433" t="s">
        <v>19103</v>
      </c>
      <c r="O7433" t="s">
        <v>18924</v>
      </c>
    </row>
    <row r="7434" spans="1:15">
      <c r="A7434">
        <v>7433</v>
      </c>
      <c r="B7434" t="s">
        <v>13081</v>
      </c>
      <c r="C7434" t="s">
        <v>13080</v>
      </c>
      <c r="D7434" t="s">
        <v>720</v>
      </c>
      <c r="E7434" t="s">
        <v>19353</v>
      </c>
      <c r="F7434" t="s">
        <v>18940</v>
      </c>
      <c r="G7434" t="s">
        <v>19410</v>
      </c>
      <c r="H7434" t="s">
        <v>13082</v>
      </c>
      <c r="I7434">
        <v>0</v>
      </c>
      <c r="J7434" t="s">
        <v>18922</v>
      </c>
      <c r="K7434">
        <v>19</v>
      </c>
      <c r="L7434" t="s">
        <v>19411</v>
      </c>
      <c r="M7434" t="s">
        <v>19412</v>
      </c>
      <c r="N7434" t="s">
        <v>18923</v>
      </c>
      <c r="O7434" t="s">
        <v>18924</v>
      </c>
    </row>
    <row r="7435" spans="1:15">
      <c r="A7435">
        <v>7434</v>
      </c>
      <c r="B7435" t="s">
        <v>13081</v>
      </c>
      <c r="C7435" t="s">
        <v>13080</v>
      </c>
      <c r="D7435" t="s">
        <v>38</v>
      </c>
      <c r="E7435" t="s">
        <v>19073</v>
      </c>
      <c r="F7435" t="s">
        <v>18918</v>
      </c>
      <c r="G7435" t="s">
        <v>19072</v>
      </c>
      <c r="H7435" t="s">
        <v>13083</v>
      </c>
      <c r="I7435">
        <v>0</v>
      </c>
      <c r="J7435" t="s">
        <v>18922</v>
      </c>
      <c r="K7435">
        <v>99</v>
      </c>
      <c r="L7435" t="s">
        <v>19074</v>
      </c>
      <c r="M7435" t="s">
        <v>19075</v>
      </c>
      <c r="N7435" t="s">
        <v>18923</v>
      </c>
      <c r="O7435" t="s">
        <v>18924</v>
      </c>
    </row>
    <row r="7436" spans="1:15">
      <c r="A7436">
        <v>7435</v>
      </c>
      <c r="B7436" t="s">
        <v>13081</v>
      </c>
      <c r="C7436" t="s">
        <v>13080</v>
      </c>
      <c r="D7436" t="s">
        <v>3679</v>
      </c>
      <c r="E7436" t="s">
        <v>19084</v>
      </c>
      <c r="F7436" t="s">
        <v>18940</v>
      </c>
      <c r="G7436" t="s">
        <v>19823</v>
      </c>
      <c r="H7436" t="s">
        <v>13084</v>
      </c>
      <c r="I7436">
        <v>0</v>
      </c>
      <c r="J7436" t="s">
        <v>18922</v>
      </c>
      <c r="K7436">
        <v>19</v>
      </c>
      <c r="L7436" t="s">
        <v>19085</v>
      </c>
      <c r="M7436" t="s">
        <v>19086</v>
      </c>
      <c r="N7436" t="s">
        <v>18923</v>
      </c>
      <c r="O7436" t="s">
        <v>18924</v>
      </c>
    </row>
    <row r="7437" spans="1:15">
      <c r="A7437">
        <v>7436</v>
      </c>
      <c r="B7437" t="s">
        <v>13081</v>
      </c>
      <c r="C7437" t="s">
        <v>13080</v>
      </c>
      <c r="D7437" t="s">
        <v>2151</v>
      </c>
      <c r="E7437" t="s">
        <v>19463</v>
      </c>
      <c r="F7437" t="s">
        <v>18940</v>
      </c>
      <c r="G7437" t="s">
        <v>19583</v>
      </c>
      <c r="H7437" t="s">
        <v>13085</v>
      </c>
      <c r="I7437">
        <v>0</v>
      </c>
      <c r="J7437" t="s">
        <v>18922</v>
      </c>
      <c r="K7437">
        <v>19</v>
      </c>
      <c r="L7437" t="s">
        <v>19054</v>
      </c>
      <c r="M7437" t="s">
        <v>19584</v>
      </c>
      <c r="N7437" t="s">
        <v>19585</v>
      </c>
      <c r="O7437" t="s">
        <v>18924</v>
      </c>
    </row>
    <row r="7438" spans="1:15">
      <c r="A7438">
        <v>7437</v>
      </c>
      <c r="B7438" t="s">
        <v>13087</v>
      </c>
      <c r="C7438" t="s">
        <v>13086</v>
      </c>
      <c r="D7438" t="s">
        <v>717</v>
      </c>
      <c r="E7438" t="s">
        <v>19532</v>
      </c>
      <c r="F7438" t="s">
        <v>19090</v>
      </c>
      <c r="G7438" t="s">
        <v>19531</v>
      </c>
      <c r="H7438" t="s">
        <v>13088</v>
      </c>
      <c r="I7438">
        <v>0</v>
      </c>
      <c r="J7438" t="s">
        <v>18922</v>
      </c>
      <c r="K7438">
        <v>19</v>
      </c>
      <c r="L7438" t="s">
        <v>19533</v>
      </c>
      <c r="M7438" t="s">
        <v>19534</v>
      </c>
      <c r="N7438" t="s">
        <v>19103</v>
      </c>
      <c r="O7438" t="s">
        <v>18924</v>
      </c>
    </row>
    <row r="7439" spans="1:15">
      <c r="A7439">
        <v>7438</v>
      </c>
      <c r="B7439" t="s">
        <v>13087</v>
      </c>
      <c r="C7439" t="s">
        <v>13086</v>
      </c>
      <c r="D7439" t="s">
        <v>720</v>
      </c>
      <c r="E7439" t="s">
        <v>19353</v>
      </c>
      <c r="F7439" t="s">
        <v>18940</v>
      </c>
      <c r="G7439" t="s">
        <v>19410</v>
      </c>
      <c r="H7439" t="s">
        <v>13089</v>
      </c>
      <c r="I7439">
        <v>0</v>
      </c>
      <c r="J7439" t="s">
        <v>18922</v>
      </c>
      <c r="K7439">
        <v>19</v>
      </c>
      <c r="L7439" t="s">
        <v>19411</v>
      </c>
      <c r="M7439" t="s">
        <v>19412</v>
      </c>
      <c r="N7439" t="s">
        <v>18923</v>
      </c>
      <c r="O7439" t="s">
        <v>18924</v>
      </c>
    </row>
    <row r="7440" spans="1:15">
      <c r="A7440">
        <v>7439</v>
      </c>
      <c r="B7440" t="s">
        <v>13087</v>
      </c>
      <c r="C7440" t="s">
        <v>13086</v>
      </c>
      <c r="D7440" t="s">
        <v>713</v>
      </c>
      <c r="E7440" t="s">
        <v>19057</v>
      </c>
      <c r="F7440" t="s">
        <v>18918</v>
      </c>
      <c r="G7440" t="s">
        <v>19056</v>
      </c>
      <c r="H7440" t="s">
        <v>13090</v>
      </c>
      <c r="I7440">
        <v>198</v>
      </c>
      <c r="J7440" t="s">
        <v>18922</v>
      </c>
      <c r="K7440">
        <v>99</v>
      </c>
      <c r="L7440" t="s">
        <v>19058</v>
      </c>
      <c r="M7440" t="s">
        <v>19059</v>
      </c>
      <c r="N7440" t="s">
        <v>18923</v>
      </c>
      <c r="O7440" t="s">
        <v>18924</v>
      </c>
    </row>
    <row r="7441" spans="1:15">
      <c r="A7441">
        <v>7440</v>
      </c>
      <c r="B7441" t="s">
        <v>13092</v>
      </c>
      <c r="C7441" t="s">
        <v>13091</v>
      </c>
      <c r="D7441" t="s">
        <v>651</v>
      </c>
      <c r="E7441" t="s">
        <v>19092</v>
      </c>
      <c r="F7441" t="s">
        <v>19090</v>
      </c>
      <c r="G7441" t="s">
        <v>19091</v>
      </c>
      <c r="H7441" t="s">
        <v>13093</v>
      </c>
      <c r="I7441">
        <v>0</v>
      </c>
      <c r="J7441" t="s">
        <v>18922</v>
      </c>
      <c r="K7441">
        <v>19</v>
      </c>
      <c r="L7441" t="s">
        <v>19093</v>
      </c>
      <c r="M7441" t="s">
        <v>19094</v>
      </c>
      <c r="N7441" t="s">
        <v>18923</v>
      </c>
      <c r="O7441" t="s">
        <v>18924</v>
      </c>
    </row>
    <row r="7442" spans="1:15">
      <c r="A7442">
        <v>7441</v>
      </c>
      <c r="B7442" t="s">
        <v>13092</v>
      </c>
      <c r="C7442" t="s">
        <v>13091</v>
      </c>
      <c r="D7442" t="s">
        <v>614</v>
      </c>
      <c r="E7442" t="s">
        <v>18942</v>
      </c>
      <c r="F7442" t="s">
        <v>18949</v>
      </c>
      <c r="G7442" t="s">
        <v>19033</v>
      </c>
      <c r="H7442" t="s">
        <v>13094</v>
      </c>
      <c r="I7442">
        <v>198</v>
      </c>
      <c r="J7442" t="s">
        <v>18922</v>
      </c>
      <c r="K7442">
        <v>99</v>
      </c>
      <c r="L7442" t="s">
        <v>19034</v>
      </c>
      <c r="M7442" t="s">
        <v>19035</v>
      </c>
      <c r="N7442" t="s">
        <v>18923</v>
      </c>
      <c r="O7442" t="s">
        <v>18924</v>
      </c>
    </row>
    <row r="7443" spans="1:15">
      <c r="A7443">
        <v>7442</v>
      </c>
      <c r="B7443" t="s">
        <v>13092</v>
      </c>
      <c r="C7443" t="s">
        <v>13091</v>
      </c>
      <c r="D7443" t="s">
        <v>2778</v>
      </c>
      <c r="E7443" t="s">
        <v>19608</v>
      </c>
      <c r="F7443" t="s">
        <v>18918</v>
      </c>
      <c r="G7443" t="s">
        <v>19607</v>
      </c>
      <c r="H7443" t="s">
        <v>13095</v>
      </c>
      <c r="I7443">
        <v>198</v>
      </c>
      <c r="J7443" t="s">
        <v>18922</v>
      </c>
      <c r="K7443">
        <v>99</v>
      </c>
      <c r="L7443" t="s">
        <v>19609</v>
      </c>
      <c r="M7443" t="s">
        <v>19610</v>
      </c>
      <c r="N7443" t="s">
        <v>18939</v>
      </c>
      <c r="O7443" t="s">
        <v>18924</v>
      </c>
    </row>
    <row r="7444" spans="1:15">
      <c r="A7444">
        <v>7443</v>
      </c>
      <c r="B7444" t="s">
        <v>13092</v>
      </c>
      <c r="C7444" t="s">
        <v>13091</v>
      </c>
      <c r="D7444" t="s">
        <v>316</v>
      </c>
      <c r="E7444" t="s">
        <v>19264</v>
      </c>
      <c r="F7444" t="s">
        <v>18940</v>
      </c>
      <c r="G7444" t="s">
        <v>19794</v>
      </c>
      <c r="H7444" t="s">
        <v>13096</v>
      </c>
      <c r="I7444">
        <v>0</v>
      </c>
      <c r="J7444" t="s">
        <v>18922</v>
      </c>
      <c r="K7444">
        <v>19</v>
      </c>
      <c r="L7444" t="s">
        <v>19382</v>
      </c>
      <c r="M7444" t="s">
        <v>19383</v>
      </c>
      <c r="N7444" t="s">
        <v>18923</v>
      </c>
      <c r="O7444" t="s">
        <v>18924</v>
      </c>
    </row>
    <row r="7445" spans="1:15">
      <c r="A7445">
        <v>7444</v>
      </c>
      <c r="B7445" t="s">
        <v>13092</v>
      </c>
      <c r="C7445" t="s">
        <v>13091</v>
      </c>
      <c r="D7445" t="s">
        <v>33</v>
      </c>
      <c r="E7445" t="s">
        <v>19096</v>
      </c>
      <c r="F7445" t="s">
        <v>18940</v>
      </c>
      <c r="G7445" t="s">
        <v>19787</v>
      </c>
      <c r="H7445" t="s">
        <v>13097</v>
      </c>
      <c r="I7445">
        <v>0</v>
      </c>
      <c r="J7445" t="s">
        <v>18922</v>
      </c>
      <c r="K7445">
        <v>66</v>
      </c>
      <c r="L7445" t="s">
        <v>19097</v>
      </c>
      <c r="M7445" t="s">
        <v>19098</v>
      </c>
      <c r="N7445" t="s">
        <v>18923</v>
      </c>
      <c r="O7445" t="s">
        <v>18924</v>
      </c>
    </row>
    <row r="7446" spans="1:15">
      <c r="A7446">
        <v>7445</v>
      </c>
      <c r="B7446" t="s">
        <v>13099</v>
      </c>
      <c r="C7446" t="s">
        <v>13098</v>
      </c>
      <c r="D7446" t="s">
        <v>259</v>
      </c>
      <c r="E7446" t="s">
        <v>19012</v>
      </c>
      <c r="F7446" t="s">
        <v>18918</v>
      </c>
      <c r="G7446" t="s">
        <v>19163</v>
      </c>
      <c r="H7446" t="s">
        <v>13100</v>
      </c>
      <c r="I7446">
        <v>0</v>
      </c>
      <c r="J7446" t="s">
        <v>18922</v>
      </c>
      <c r="K7446">
        <v>199</v>
      </c>
      <c r="L7446" t="s">
        <v>19054</v>
      </c>
      <c r="M7446" t="s">
        <v>19164</v>
      </c>
      <c r="N7446" t="s">
        <v>18923</v>
      </c>
      <c r="O7446" t="s">
        <v>18924</v>
      </c>
    </row>
    <row r="7447" spans="1:15">
      <c r="A7447">
        <v>7446</v>
      </c>
      <c r="B7447" t="s">
        <v>13099</v>
      </c>
      <c r="C7447" t="s">
        <v>13098</v>
      </c>
      <c r="D7447" t="s">
        <v>10055</v>
      </c>
      <c r="E7447" t="s">
        <v>19156</v>
      </c>
      <c r="F7447" t="s">
        <v>18918</v>
      </c>
      <c r="G7447" t="s">
        <v>19155</v>
      </c>
      <c r="H7447" t="s">
        <v>13101</v>
      </c>
      <c r="I7447">
        <v>0</v>
      </c>
      <c r="J7447" t="s">
        <v>18922</v>
      </c>
      <c r="K7447">
        <v>99</v>
      </c>
      <c r="L7447" t="s">
        <v>19078</v>
      </c>
      <c r="M7447" t="s">
        <v>19157</v>
      </c>
      <c r="N7447" t="s">
        <v>18923</v>
      </c>
      <c r="O7447" t="s">
        <v>18924</v>
      </c>
    </row>
    <row r="7448" spans="1:15">
      <c r="A7448">
        <v>7447</v>
      </c>
      <c r="B7448" t="s">
        <v>13099</v>
      </c>
      <c r="C7448" t="s">
        <v>13098</v>
      </c>
      <c r="D7448" t="s">
        <v>421</v>
      </c>
      <c r="E7448" t="s">
        <v>19435</v>
      </c>
      <c r="F7448" t="s">
        <v>18918</v>
      </c>
      <c r="G7448" t="s">
        <v>19764</v>
      </c>
      <c r="H7448" t="s">
        <v>13102</v>
      </c>
      <c r="I7448">
        <v>0</v>
      </c>
      <c r="J7448" t="s">
        <v>18922</v>
      </c>
      <c r="K7448">
        <v>99</v>
      </c>
      <c r="L7448" t="s">
        <v>19765</v>
      </c>
      <c r="M7448" t="s">
        <v>19766</v>
      </c>
      <c r="N7448" t="s">
        <v>18923</v>
      </c>
      <c r="O7448" t="s">
        <v>18924</v>
      </c>
    </row>
    <row r="7449" spans="1:15">
      <c r="A7449">
        <v>7448</v>
      </c>
      <c r="B7449" t="s">
        <v>13099</v>
      </c>
      <c r="C7449" t="s">
        <v>13098</v>
      </c>
      <c r="D7449" t="s">
        <v>621</v>
      </c>
      <c r="E7449" t="s">
        <v>19077</v>
      </c>
      <c r="F7449" t="s">
        <v>18940</v>
      </c>
      <c r="G7449" t="s">
        <v>19076</v>
      </c>
      <c r="H7449" t="s">
        <v>13103</v>
      </c>
      <c r="I7449">
        <v>0</v>
      </c>
      <c r="J7449" t="s">
        <v>18922</v>
      </c>
      <c r="K7449">
        <v>99</v>
      </c>
      <c r="L7449" t="s">
        <v>19078</v>
      </c>
      <c r="M7449" t="s">
        <v>19079</v>
      </c>
      <c r="N7449" t="s">
        <v>18923</v>
      </c>
      <c r="O7449" t="s">
        <v>18924</v>
      </c>
    </row>
    <row r="7450" spans="1:15">
      <c r="A7450">
        <v>7449</v>
      </c>
      <c r="B7450" t="s">
        <v>13099</v>
      </c>
      <c r="C7450" t="s">
        <v>13098</v>
      </c>
      <c r="D7450" t="s">
        <v>2151</v>
      </c>
      <c r="E7450" t="s">
        <v>19463</v>
      </c>
      <c r="F7450" t="s">
        <v>18940</v>
      </c>
      <c r="G7450" t="s">
        <v>19583</v>
      </c>
      <c r="H7450" t="s">
        <v>13104</v>
      </c>
      <c r="I7450">
        <v>0</v>
      </c>
      <c r="J7450" t="s">
        <v>18922</v>
      </c>
      <c r="K7450">
        <v>19</v>
      </c>
      <c r="L7450" t="s">
        <v>19054</v>
      </c>
      <c r="M7450" t="s">
        <v>19584</v>
      </c>
      <c r="N7450" t="s">
        <v>19585</v>
      </c>
      <c r="O7450" t="s">
        <v>18924</v>
      </c>
    </row>
    <row r="7451" spans="1:15">
      <c r="A7451">
        <v>7450</v>
      </c>
      <c r="B7451" t="s">
        <v>13106</v>
      </c>
      <c r="C7451" t="s">
        <v>13105</v>
      </c>
      <c r="D7451" t="s">
        <v>726</v>
      </c>
      <c r="E7451" t="s">
        <v>19357</v>
      </c>
      <c r="F7451" t="s">
        <v>18940</v>
      </c>
      <c r="G7451" t="s">
        <v>19356</v>
      </c>
      <c r="H7451" t="s">
        <v>13107</v>
      </c>
      <c r="I7451">
        <v>0</v>
      </c>
      <c r="J7451" t="s">
        <v>18922</v>
      </c>
      <c r="K7451">
        <v>20</v>
      </c>
      <c r="L7451" t="s">
        <v>19358</v>
      </c>
      <c r="M7451" t="s">
        <v>19359</v>
      </c>
      <c r="N7451" t="s">
        <v>18923</v>
      </c>
      <c r="O7451" t="s">
        <v>18924</v>
      </c>
    </row>
    <row r="7452" spans="1:15">
      <c r="A7452">
        <v>7451</v>
      </c>
      <c r="B7452" t="s">
        <v>13106</v>
      </c>
      <c r="C7452" t="s">
        <v>13105</v>
      </c>
      <c r="D7452" t="s">
        <v>314</v>
      </c>
      <c r="E7452" t="s">
        <v>19753</v>
      </c>
      <c r="F7452" t="s">
        <v>18940</v>
      </c>
      <c r="G7452" t="s">
        <v>19752</v>
      </c>
      <c r="H7452" t="s">
        <v>13108</v>
      </c>
      <c r="I7452">
        <v>0</v>
      </c>
      <c r="J7452" t="s">
        <v>18922</v>
      </c>
      <c r="K7452">
        <v>66</v>
      </c>
      <c r="L7452" t="s">
        <v>19278</v>
      </c>
      <c r="M7452" t="s">
        <v>19754</v>
      </c>
      <c r="N7452" t="s">
        <v>18923</v>
      </c>
      <c r="O7452" t="s">
        <v>18924</v>
      </c>
    </row>
    <row r="7453" spans="1:15">
      <c r="A7453">
        <v>7452</v>
      </c>
      <c r="B7453" t="s">
        <v>13106</v>
      </c>
      <c r="C7453" t="s">
        <v>13105</v>
      </c>
      <c r="D7453" t="s">
        <v>5436</v>
      </c>
      <c r="E7453" t="s">
        <v>19589</v>
      </c>
      <c r="F7453" t="s">
        <v>18940</v>
      </c>
      <c r="G7453" t="s">
        <v>19588</v>
      </c>
      <c r="H7453" t="s">
        <v>13109</v>
      </c>
      <c r="I7453">
        <v>0</v>
      </c>
      <c r="J7453" t="s">
        <v>18922</v>
      </c>
      <c r="K7453">
        <v>99</v>
      </c>
      <c r="L7453" t="s">
        <v>19379</v>
      </c>
      <c r="M7453" t="s">
        <v>19590</v>
      </c>
      <c r="N7453" t="s">
        <v>19252</v>
      </c>
      <c r="O7453" t="s">
        <v>18924</v>
      </c>
    </row>
    <row r="7454" spans="1:15">
      <c r="A7454">
        <v>7453</v>
      </c>
      <c r="B7454" t="s">
        <v>13111</v>
      </c>
      <c r="C7454" t="s">
        <v>13110</v>
      </c>
      <c r="D7454" t="s">
        <v>1100</v>
      </c>
      <c r="E7454" t="s">
        <v>19394</v>
      </c>
      <c r="F7454" t="s">
        <v>18949</v>
      </c>
      <c r="G7454" t="s">
        <v>19722</v>
      </c>
      <c r="H7454" t="s">
        <v>13112</v>
      </c>
      <c r="I7454">
        <v>0</v>
      </c>
      <c r="J7454" t="s">
        <v>18922</v>
      </c>
      <c r="K7454">
        <v>99</v>
      </c>
      <c r="L7454" t="s">
        <v>18923</v>
      </c>
      <c r="M7454" t="s">
        <v>18923</v>
      </c>
      <c r="N7454" t="s">
        <v>18923</v>
      </c>
      <c r="O7454" t="s">
        <v>18924</v>
      </c>
    </row>
    <row r="7455" spans="1:15">
      <c r="A7455">
        <v>7454</v>
      </c>
      <c r="B7455" t="s">
        <v>13114</v>
      </c>
      <c r="C7455" t="s">
        <v>13113</v>
      </c>
      <c r="D7455" t="s">
        <v>4352</v>
      </c>
      <c r="E7455" t="s">
        <v>19025</v>
      </c>
      <c r="F7455" t="s">
        <v>18940</v>
      </c>
      <c r="G7455" t="s">
        <v>19826</v>
      </c>
      <c r="H7455" t="s">
        <v>13115</v>
      </c>
      <c r="I7455">
        <v>0</v>
      </c>
      <c r="J7455" t="s">
        <v>18922</v>
      </c>
      <c r="K7455">
        <v>99</v>
      </c>
      <c r="L7455" t="s">
        <v>19027</v>
      </c>
      <c r="M7455" t="s">
        <v>19028</v>
      </c>
      <c r="N7455" t="s">
        <v>18923</v>
      </c>
      <c r="O7455" t="s">
        <v>18924</v>
      </c>
    </row>
    <row r="7456" spans="1:15">
      <c r="A7456">
        <v>7455</v>
      </c>
      <c r="B7456" t="s">
        <v>13114</v>
      </c>
      <c r="C7456" t="s">
        <v>13113</v>
      </c>
      <c r="D7456" t="s">
        <v>314</v>
      </c>
      <c r="E7456" t="s">
        <v>19753</v>
      </c>
      <c r="F7456" t="s">
        <v>18940</v>
      </c>
      <c r="G7456" t="s">
        <v>19752</v>
      </c>
      <c r="H7456" t="s">
        <v>13116</v>
      </c>
      <c r="I7456">
        <v>0</v>
      </c>
      <c r="J7456" t="s">
        <v>18922</v>
      </c>
      <c r="K7456">
        <v>66</v>
      </c>
      <c r="L7456" t="s">
        <v>19278</v>
      </c>
      <c r="M7456" t="s">
        <v>19754</v>
      </c>
      <c r="N7456" t="s">
        <v>18923</v>
      </c>
      <c r="O7456" t="s">
        <v>18924</v>
      </c>
    </row>
    <row r="7457" spans="1:15">
      <c r="A7457">
        <v>7456</v>
      </c>
      <c r="B7457" t="s">
        <v>13114</v>
      </c>
      <c r="C7457" t="s">
        <v>13113</v>
      </c>
      <c r="D7457" t="s">
        <v>312</v>
      </c>
      <c r="E7457" t="s">
        <v>19793</v>
      </c>
      <c r="F7457" t="s">
        <v>18940</v>
      </c>
      <c r="G7457" t="s">
        <v>19505</v>
      </c>
      <c r="H7457" t="s">
        <v>13117</v>
      </c>
      <c r="I7457">
        <v>0</v>
      </c>
      <c r="J7457" t="s">
        <v>18922</v>
      </c>
      <c r="K7457">
        <v>99</v>
      </c>
      <c r="L7457" t="s">
        <v>19354</v>
      </c>
      <c r="M7457" t="s">
        <v>19507</v>
      </c>
      <c r="N7457" t="s">
        <v>18923</v>
      </c>
      <c r="O7457" t="s">
        <v>18924</v>
      </c>
    </row>
    <row r="7458" spans="1:15">
      <c r="A7458">
        <v>7457</v>
      </c>
      <c r="B7458" t="s">
        <v>13119</v>
      </c>
      <c r="C7458" t="s">
        <v>13118</v>
      </c>
      <c r="D7458" t="s">
        <v>400</v>
      </c>
      <c r="E7458" t="s">
        <v>19724</v>
      </c>
      <c r="F7458" t="s">
        <v>18940</v>
      </c>
      <c r="G7458" t="s">
        <v>19723</v>
      </c>
      <c r="H7458" t="s">
        <v>13120</v>
      </c>
      <c r="I7458">
        <v>150</v>
      </c>
      <c r="J7458" t="s">
        <v>18922</v>
      </c>
      <c r="K7458">
        <v>20</v>
      </c>
      <c r="L7458" t="s">
        <v>19236</v>
      </c>
      <c r="M7458" t="s">
        <v>19725</v>
      </c>
      <c r="N7458" t="s">
        <v>19726</v>
      </c>
      <c r="O7458" t="s">
        <v>18924</v>
      </c>
    </row>
    <row r="7459" spans="1:15">
      <c r="A7459">
        <v>7458</v>
      </c>
      <c r="B7459" t="s">
        <v>13119</v>
      </c>
      <c r="C7459" t="s">
        <v>13118</v>
      </c>
      <c r="D7459" t="s">
        <v>10</v>
      </c>
      <c r="E7459" t="s">
        <v>19783</v>
      </c>
      <c r="F7459" t="s">
        <v>18918</v>
      </c>
      <c r="G7459" t="s">
        <v>19176</v>
      </c>
      <c r="H7459" t="s">
        <v>13121</v>
      </c>
      <c r="I7459">
        <v>0</v>
      </c>
      <c r="J7459" t="s">
        <v>18922</v>
      </c>
      <c r="K7459">
        <v>99</v>
      </c>
      <c r="L7459" t="s">
        <v>19178</v>
      </c>
      <c r="M7459" t="s">
        <v>19179</v>
      </c>
      <c r="N7459" t="s">
        <v>18978</v>
      </c>
      <c r="O7459" t="s">
        <v>18924</v>
      </c>
    </row>
    <row r="7460" spans="1:15">
      <c r="A7460">
        <v>7459</v>
      </c>
      <c r="B7460" t="s">
        <v>13119</v>
      </c>
      <c r="C7460" t="s">
        <v>13118</v>
      </c>
      <c r="D7460" t="s">
        <v>158</v>
      </c>
      <c r="E7460" t="s">
        <v>19435</v>
      </c>
      <c r="F7460" t="s">
        <v>18940</v>
      </c>
      <c r="G7460" t="s">
        <v>19791</v>
      </c>
      <c r="H7460" t="s">
        <v>13122</v>
      </c>
      <c r="I7460">
        <v>0</v>
      </c>
      <c r="J7460" t="s">
        <v>18922</v>
      </c>
      <c r="K7460">
        <v>99</v>
      </c>
      <c r="L7460" t="s">
        <v>19436</v>
      </c>
      <c r="M7460" t="s">
        <v>19437</v>
      </c>
      <c r="N7460" t="s">
        <v>18923</v>
      </c>
      <c r="O7460" t="s">
        <v>18924</v>
      </c>
    </row>
    <row r="7461" spans="1:15">
      <c r="A7461">
        <v>7460</v>
      </c>
      <c r="B7461" t="s">
        <v>13119</v>
      </c>
      <c r="C7461" t="s">
        <v>13118</v>
      </c>
      <c r="D7461" t="s">
        <v>1344</v>
      </c>
      <c r="E7461" t="s">
        <v>18962</v>
      </c>
      <c r="F7461" t="s">
        <v>18940</v>
      </c>
      <c r="G7461" t="s">
        <v>19808</v>
      </c>
      <c r="H7461" t="s">
        <v>13123</v>
      </c>
      <c r="I7461">
        <v>0</v>
      </c>
      <c r="J7461" t="s">
        <v>18922</v>
      </c>
      <c r="K7461">
        <v>19</v>
      </c>
      <c r="L7461" t="s">
        <v>19379</v>
      </c>
      <c r="M7461" t="s">
        <v>19380</v>
      </c>
      <c r="N7461" t="s">
        <v>18923</v>
      </c>
      <c r="O7461" t="s">
        <v>18924</v>
      </c>
    </row>
    <row r="7462" spans="1:15">
      <c r="A7462">
        <v>7461</v>
      </c>
      <c r="B7462" t="s">
        <v>13119</v>
      </c>
      <c r="C7462" t="s">
        <v>13118</v>
      </c>
      <c r="D7462" t="s">
        <v>33</v>
      </c>
      <c r="E7462" t="s">
        <v>19096</v>
      </c>
      <c r="F7462" t="s">
        <v>18940</v>
      </c>
      <c r="G7462" t="s">
        <v>19787</v>
      </c>
      <c r="H7462" t="s">
        <v>13124</v>
      </c>
      <c r="I7462">
        <v>0</v>
      </c>
      <c r="J7462" t="s">
        <v>18922</v>
      </c>
      <c r="K7462">
        <v>66</v>
      </c>
      <c r="L7462" t="s">
        <v>19097</v>
      </c>
      <c r="M7462" t="s">
        <v>19098</v>
      </c>
      <c r="N7462" t="s">
        <v>18923</v>
      </c>
      <c r="O7462" t="s">
        <v>18924</v>
      </c>
    </row>
    <row r="7463" spans="1:15">
      <c r="A7463">
        <v>7462</v>
      </c>
      <c r="B7463" t="s">
        <v>13126</v>
      </c>
      <c r="C7463" t="s">
        <v>13125</v>
      </c>
      <c r="D7463" t="s">
        <v>2650</v>
      </c>
      <c r="E7463" t="s">
        <v>19195</v>
      </c>
      <c r="F7463" t="s">
        <v>18940</v>
      </c>
      <c r="G7463" t="s">
        <v>19194</v>
      </c>
      <c r="H7463" t="s">
        <v>13127</v>
      </c>
      <c r="I7463">
        <v>198</v>
      </c>
      <c r="J7463" t="s">
        <v>18922</v>
      </c>
      <c r="K7463">
        <v>99</v>
      </c>
      <c r="L7463" t="s">
        <v>19196</v>
      </c>
      <c r="M7463" t="s">
        <v>19197</v>
      </c>
      <c r="N7463" t="s">
        <v>18923</v>
      </c>
      <c r="O7463" t="s">
        <v>18924</v>
      </c>
    </row>
    <row r="7464" spans="1:15">
      <c r="A7464">
        <v>7463</v>
      </c>
      <c r="B7464" t="s">
        <v>13126</v>
      </c>
      <c r="C7464" t="s">
        <v>13125</v>
      </c>
      <c r="D7464" t="s">
        <v>5436</v>
      </c>
      <c r="E7464" t="s">
        <v>19589</v>
      </c>
      <c r="F7464" t="s">
        <v>18940</v>
      </c>
      <c r="G7464" t="s">
        <v>19588</v>
      </c>
      <c r="H7464" t="s">
        <v>13128</v>
      </c>
      <c r="I7464">
        <v>0</v>
      </c>
      <c r="J7464" t="s">
        <v>18922</v>
      </c>
      <c r="K7464">
        <v>99</v>
      </c>
      <c r="L7464" t="s">
        <v>19379</v>
      </c>
      <c r="M7464" t="s">
        <v>19590</v>
      </c>
      <c r="N7464" t="s">
        <v>19252</v>
      </c>
      <c r="O7464" t="s">
        <v>18924</v>
      </c>
    </row>
    <row r="7465" spans="1:15">
      <c r="A7465">
        <v>7464</v>
      </c>
      <c r="B7465" t="s">
        <v>13126</v>
      </c>
      <c r="C7465" t="s">
        <v>13125</v>
      </c>
      <c r="D7465" t="s">
        <v>713</v>
      </c>
      <c r="E7465" t="s">
        <v>19057</v>
      </c>
      <c r="F7465" t="s">
        <v>18918</v>
      </c>
      <c r="G7465" t="s">
        <v>19056</v>
      </c>
      <c r="H7465" t="s">
        <v>13129</v>
      </c>
      <c r="I7465">
        <v>198</v>
      </c>
      <c r="J7465" t="s">
        <v>18922</v>
      </c>
      <c r="K7465">
        <v>99</v>
      </c>
      <c r="L7465" t="s">
        <v>19058</v>
      </c>
      <c r="M7465" t="s">
        <v>19059</v>
      </c>
      <c r="N7465" t="s">
        <v>18923</v>
      </c>
      <c r="O7465" t="s">
        <v>18924</v>
      </c>
    </row>
    <row r="7466" spans="1:15">
      <c r="A7466">
        <v>7465</v>
      </c>
      <c r="B7466" t="s">
        <v>13131</v>
      </c>
      <c r="C7466" t="s">
        <v>13130</v>
      </c>
      <c r="D7466" t="s">
        <v>720</v>
      </c>
      <c r="E7466" t="s">
        <v>19353</v>
      </c>
      <c r="F7466" t="s">
        <v>18940</v>
      </c>
      <c r="G7466" t="s">
        <v>19410</v>
      </c>
      <c r="H7466" t="s">
        <v>13132</v>
      </c>
      <c r="I7466">
        <v>0</v>
      </c>
      <c r="J7466" t="s">
        <v>18922</v>
      </c>
      <c r="K7466">
        <v>19</v>
      </c>
      <c r="L7466" t="s">
        <v>19411</v>
      </c>
      <c r="M7466" t="s">
        <v>19412</v>
      </c>
      <c r="N7466" t="s">
        <v>18923</v>
      </c>
      <c r="O7466" t="s">
        <v>18924</v>
      </c>
    </row>
    <row r="7467" spans="1:15">
      <c r="A7467">
        <v>7466</v>
      </c>
      <c r="B7467" t="s">
        <v>13131</v>
      </c>
      <c r="C7467" t="s">
        <v>13130</v>
      </c>
      <c r="D7467" t="s">
        <v>12</v>
      </c>
      <c r="E7467" t="s">
        <v>19053</v>
      </c>
      <c r="F7467" t="s">
        <v>18940</v>
      </c>
      <c r="G7467" t="s">
        <v>19052</v>
      </c>
      <c r="H7467" t="s">
        <v>13133</v>
      </c>
      <c r="I7467">
        <v>0</v>
      </c>
      <c r="J7467" t="s">
        <v>18922</v>
      </c>
      <c r="K7467">
        <v>19</v>
      </c>
      <c r="L7467" t="s">
        <v>19054</v>
      </c>
      <c r="M7467" t="s">
        <v>19055</v>
      </c>
      <c r="N7467" t="s">
        <v>18923</v>
      </c>
      <c r="O7467" t="s">
        <v>18924</v>
      </c>
    </row>
    <row r="7468" spans="1:15">
      <c r="A7468">
        <v>7467</v>
      </c>
      <c r="B7468" t="s">
        <v>13131</v>
      </c>
      <c r="C7468" t="s">
        <v>13130</v>
      </c>
      <c r="D7468" t="s">
        <v>33</v>
      </c>
      <c r="E7468" t="s">
        <v>19096</v>
      </c>
      <c r="F7468" t="s">
        <v>18940</v>
      </c>
      <c r="G7468" t="s">
        <v>19787</v>
      </c>
      <c r="H7468" t="s">
        <v>13134</v>
      </c>
      <c r="I7468">
        <v>0</v>
      </c>
      <c r="J7468" t="s">
        <v>18922</v>
      </c>
      <c r="K7468">
        <v>66</v>
      </c>
      <c r="L7468" t="s">
        <v>19097</v>
      </c>
      <c r="M7468" t="s">
        <v>19098</v>
      </c>
      <c r="N7468" t="s">
        <v>18923</v>
      </c>
      <c r="O7468" t="s">
        <v>18924</v>
      </c>
    </row>
    <row r="7469" spans="1:15">
      <c r="A7469">
        <v>7468</v>
      </c>
      <c r="B7469" t="s">
        <v>13136</v>
      </c>
      <c r="C7469" t="s">
        <v>13135</v>
      </c>
      <c r="D7469" t="s">
        <v>713</v>
      </c>
      <c r="E7469" t="s">
        <v>19057</v>
      </c>
      <c r="F7469" t="s">
        <v>18918</v>
      </c>
      <c r="G7469" t="s">
        <v>19056</v>
      </c>
      <c r="H7469" t="s">
        <v>13137</v>
      </c>
      <c r="I7469">
        <v>198</v>
      </c>
      <c r="J7469" t="s">
        <v>18922</v>
      </c>
      <c r="K7469">
        <v>99</v>
      </c>
      <c r="L7469" t="s">
        <v>19058</v>
      </c>
      <c r="M7469" t="s">
        <v>19059</v>
      </c>
      <c r="N7469" t="s">
        <v>18923</v>
      </c>
      <c r="O7469" t="s">
        <v>18924</v>
      </c>
    </row>
    <row r="7470" spans="1:15">
      <c r="A7470">
        <v>7469</v>
      </c>
      <c r="B7470" t="s">
        <v>13136</v>
      </c>
      <c r="C7470" t="s">
        <v>13135</v>
      </c>
      <c r="D7470" t="s">
        <v>8817</v>
      </c>
      <c r="E7470" t="s">
        <v>19303</v>
      </c>
      <c r="F7470" t="s">
        <v>18940</v>
      </c>
      <c r="G7470" t="s">
        <v>19857</v>
      </c>
      <c r="H7470" t="s">
        <v>13138</v>
      </c>
      <c r="I7470">
        <v>0</v>
      </c>
      <c r="J7470" t="s">
        <v>18922</v>
      </c>
      <c r="K7470">
        <v>19</v>
      </c>
      <c r="L7470" t="s">
        <v>19304</v>
      </c>
      <c r="M7470" t="s">
        <v>19305</v>
      </c>
      <c r="N7470" t="s">
        <v>18923</v>
      </c>
      <c r="O7470" t="s">
        <v>18924</v>
      </c>
    </row>
    <row r="7471" spans="1:15">
      <c r="A7471">
        <v>7470</v>
      </c>
      <c r="B7471" t="s">
        <v>13136</v>
      </c>
      <c r="C7471" t="s">
        <v>13135</v>
      </c>
      <c r="D7471" t="s">
        <v>726</v>
      </c>
      <c r="E7471" t="s">
        <v>19357</v>
      </c>
      <c r="F7471" t="s">
        <v>18940</v>
      </c>
      <c r="G7471" t="s">
        <v>19356</v>
      </c>
      <c r="H7471" t="s">
        <v>13139</v>
      </c>
      <c r="I7471">
        <v>0</v>
      </c>
      <c r="J7471" t="s">
        <v>18922</v>
      </c>
      <c r="K7471">
        <v>20</v>
      </c>
      <c r="L7471" t="s">
        <v>19358</v>
      </c>
      <c r="M7471" t="s">
        <v>19359</v>
      </c>
      <c r="N7471" t="s">
        <v>18923</v>
      </c>
      <c r="O7471" t="s">
        <v>18924</v>
      </c>
    </row>
    <row r="7472" spans="1:15">
      <c r="A7472">
        <v>7471</v>
      </c>
      <c r="B7472" t="s">
        <v>13141</v>
      </c>
      <c r="C7472" t="s">
        <v>13140</v>
      </c>
      <c r="D7472" t="s">
        <v>4443</v>
      </c>
      <c r="E7472" t="s">
        <v>19257</v>
      </c>
      <c r="F7472" t="s">
        <v>18918</v>
      </c>
      <c r="G7472" t="s">
        <v>19828</v>
      </c>
      <c r="H7472" t="s">
        <v>13142</v>
      </c>
      <c r="I7472">
        <v>0</v>
      </c>
      <c r="J7472" t="s">
        <v>18922</v>
      </c>
      <c r="K7472">
        <v>99</v>
      </c>
      <c r="L7472" t="s">
        <v>18977</v>
      </c>
      <c r="M7472" t="s">
        <v>19719</v>
      </c>
      <c r="N7472" t="s">
        <v>18923</v>
      </c>
      <c r="O7472" t="s">
        <v>18924</v>
      </c>
    </row>
    <row r="7473" spans="1:15">
      <c r="A7473">
        <v>7472</v>
      </c>
      <c r="B7473" t="s">
        <v>13144</v>
      </c>
      <c r="C7473" t="s">
        <v>13143</v>
      </c>
      <c r="D7473" t="s">
        <v>3710</v>
      </c>
      <c r="E7473" t="s">
        <v>19100</v>
      </c>
      <c r="F7473" t="s">
        <v>18918</v>
      </c>
      <c r="G7473" t="s">
        <v>19099</v>
      </c>
      <c r="H7473" t="s">
        <v>13145</v>
      </c>
      <c r="I7473">
        <v>0</v>
      </c>
      <c r="J7473" t="s">
        <v>18922</v>
      </c>
      <c r="K7473">
        <v>99</v>
      </c>
      <c r="L7473" t="s">
        <v>19101</v>
      </c>
      <c r="M7473" t="s">
        <v>19102</v>
      </c>
      <c r="N7473" t="s">
        <v>19103</v>
      </c>
      <c r="O7473" t="s">
        <v>18924</v>
      </c>
    </row>
    <row r="7474" spans="1:15">
      <c r="A7474">
        <v>7473</v>
      </c>
      <c r="B7474" t="s">
        <v>13144</v>
      </c>
      <c r="C7474" t="s">
        <v>13143</v>
      </c>
      <c r="D7474" t="s">
        <v>724</v>
      </c>
      <c r="E7474" t="s">
        <v>19487</v>
      </c>
      <c r="F7474" t="s">
        <v>18949</v>
      </c>
      <c r="G7474" t="s">
        <v>19486</v>
      </c>
      <c r="H7474" t="s">
        <v>13146</v>
      </c>
      <c r="I7474">
        <v>0</v>
      </c>
      <c r="J7474" t="s">
        <v>18922</v>
      </c>
      <c r="K7474">
        <v>99</v>
      </c>
      <c r="L7474" t="s">
        <v>19488</v>
      </c>
      <c r="M7474" t="s">
        <v>19489</v>
      </c>
      <c r="N7474" t="s">
        <v>18923</v>
      </c>
      <c r="O7474" t="s">
        <v>18924</v>
      </c>
    </row>
    <row r="7475" spans="1:15">
      <c r="A7475">
        <v>7474</v>
      </c>
      <c r="B7475" t="s">
        <v>13144</v>
      </c>
      <c r="C7475" t="s">
        <v>13143</v>
      </c>
      <c r="D7475" t="s">
        <v>2650</v>
      </c>
      <c r="E7475" t="s">
        <v>19195</v>
      </c>
      <c r="F7475" t="s">
        <v>18940</v>
      </c>
      <c r="G7475" t="s">
        <v>19194</v>
      </c>
      <c r="H7475" t="s">
        <v>13147</v>
      </c>
      <c r="I7475">
        <v>198</v>
      </c>
      <c r="J7475" t="s">
        <v>18922</v>
      </c>
      <c r="K7475">
        <v>99</v>
      </c>
      <c r="L7475" t="s">
        <v>19196</v>
      </c>
      <c r="M7475" t="s">
        <v>19197</v>
      </c>
      <c r="N7475" t="s">
        <v>18923</v>
      </c>
      <c r="O7475" t="s">
        <v>18924</v>
      </c>
    </row>
    <row r="7476" spans="1:15">
      <c r="A7476">
        <v>7475</v>
      </c>
      <c r="B7476" t="s">
        <v>13144</v>
      </c>
      <c r="C7476" t="s">
        <v>13143</v>
      </c>
      <c r="D7476" t="s">
        <v>717</v>
      </c>
      <c r="E7476" t="s">
        <v>19532</v>
      </c>
      <c r="F7476" t="s">
        <v>19090</v>
      </c>
      <c r="G7476" t="s">
        <v>19531</v>
      </c>
      <c r="H7476" t="s">
        <v>13148</v>
      </c>
      <c r="I7476">
        <v>0</v>
      </c>
      <c r="J7476" t="s">
        <v>18922</v>
      </c>
      <c r="K7476">
        <v>19</v>
      </c>
      <c r="L7476" t="s">
        <v>19533</v>
      </c>
      <c r="M7476" t="s">
        <v>19534</v>
      </c>
      <c r="N7476" t="s">
        <v>19103</v>
      </c>
      <c r="O7476" t="s">
        <v>18924</v>
      </c>
    </row>
    <row r="7477" spans="1:15">
      <c r="A7477">
        <v>7476</v>
      </c>
      <c r="B7477" t="s">
        <v>13150</v>
      </c>
      <c r="C7477" t="s">
        <v>13149</v>
      </c>
      <c r="D7477" t="s">
        <v>8</v>
      </c>
      <c r="E7477" t="s">
        <v>18980</v>
      </c>
      <c r="F7477" t="s">
        <v>18940</v>
      </c>
      <c r="G7477" t="s">
        <v>18979</v>
      </c>
      <c r="H7477" t="s">
        <v>13151</v>
      </c>
      <c r="I7477">
        <v>0</v>
      </c>
      <c r="J7477" t="s">
        <v>18922</v>
      </c>
      <c r="K7477">
        <v>19</v>
      </c>
      <c r="L7477" t="s">
        <v>18981</v>
      </c>
      <c r="M7477" t="s">
        <v>18982</v>
      </c>
      <c r="N7477" t="s">
        <v>18923</v>
      </c>
      <c r="O7477" t="s">
        <v>18924</v>
      </c>
    </row>
    <row r="7478" spans="1:15">
      <c r="A7478">
        <v>7477</v>
      </c>
      <c r="B7478" t="s">
        <v>13150</v>
      </c>
      <c r="C7478" t="s">
        <v>13149</v>
      </c>
      <c r="D7478" t="s">
        <v>314</v>
      </c>
      <c r="E7478" t="s">
        <v>19753</v>
      </c>
      <c r="F7478" t="s">
        <v>18940</v>
      </c>
      <c r="G7478" t="s">
        <v>19752</v>
      </c>
      <c r="H7478" t="s">
        <v>13152</v>
      </c>
      <c r="I7478">
        <v>0</v>
      </c>
      <c r="J7478" t="s">
        <v>18922</v>
      </c>
      <c r="K7478">
        <v>66</v>
      </c>
      <c r="L7478" t="s">
        <v>19278</v>
      </c>
      <c r="M7478" t="s">
        <v>19754</v>
      </c>
      <c r="N7478" t="s">
        <v>18923</v>
      </c>
      <c r="O7478" t="s">
        <v>18924</v>
      </c>
    </row>
    <row r="7479" spans="1:15">
      <c r="A7479">
        <v>7478</v>
      </c>
      <c r="B7479" t="s">
        <v>13150</v>
      </c>
      <c r="C7479" t="s">
        <v>13149</v>
      </c>
      <c r="D7479" t="s">
        <v>717</v>
      </c>
      <c r="E7479" t="s">
        <v>19532</v>
      </c>
      <c r="F7479" t="s">
        <v>19090</v>
      </c>
      <c r="G7479" t="s">
        <v>19531</v>
      </c>
      <c r="H7479" t="s">
        <v>13153</v>
      </c>
      <c r="I7479">
        <v>0</v>
      </c>
      <c r="J7479" t="s">
        <v>18922</v>
      </c>
      <c r="K7479">
        <v>19</v>
      </c>
      <c r="L7479" t="s">
        <v>19533</v>
      </c>
      <c r="M7479" t="s">
        <v>19534</v>
      </c>
      <c r="N7479" t="s">
        <v>19103</v>
      </c>
      <c r="O7479" t="s">
        <v>18924</v>
      </c>
    </row>
    <row r="7480" spans="1:15">
      <c r="A7480">
        <v>7479</v>
      </c>
      <c r="B7480" t="s">
        <v>13155</v>
      </c>
      <c r="C7480" t="s">
        <v>13154</v>
      </c>
      <c r="D7480" t="s">
        <v>717</v>
      </c>
      <c r="E7480" t="s">
        <v>19532</v>
      </c>
      <c r="F7480" t="s">
        <v>19090</v>
      </c>
      <c r="G7480" t="s">
        <v>19531</v>
      </c>
      <c r="H7480" t="s">
        <v>13156</v>
      </c>
      <c r="I7480">
        <v>0</v>
      </c>
      <c r="J7480" t="s">
        <v>18922</v>
      </c>
      <c r="K7480">
        <v>19</v>
      </c>
      <c r="L7480" t="s">
        <v>19533</v>
      </c>
      <c r="M7480" t="s">
        <v>19534</v>
      </c>
      <c r="N7480" t="s">
        <v>19103</v>
      </c>
      <c r="O7480" t="s">
        <v>18924</v>
      </c>
    </row>
    <row r="7481" spans="1:15">
      <c r="A7481">
        <v>7480</v>
      </c>
      <c r="B7481" t="s">
        <v>13155</v>
      </c>
      <c r="C7481" t="s">
        <v>13154</v>
      </c>
      <c r="D7481" t="s">
        <v>724</v>
      </c>
      <c r="E7481" t="s">
        <v>19487</v>
      </c>
      <c r="F7481" t="s">
        <v>18949</v>
      </c>
      <c r="G7481" t="s">
        <v>19486</v>
      </c>
      <c r="H7481" t="s">
        <v>13157</v>
      </c>
      <c r="I7481">
        <v>0</v>
      </c>
      <c r="J7481" t="s">
        <v>18922</v>
      </c>
      <c r="K7481">
        <v>99</v>
      </c>
      <c r="L7481" t="s">
        <v>19488</v>
      </c>
      <c r="M7481" t="s">
        <v>19489</v>
      </c>
      <c r="N7481" t="s">
        <v>18923</v>
      </c>
      <c r="O7481" t="s">
        <v>18924</v>
      </c>
    </row>
    <row r="7482" spans="1:15">
      <c r="A7482">
        <v>7481</v>
      </c>
      <c r="B7482" t="s">
        <v>13155</v>
      </c>
      <c r="C7482" t="s">
        <v>13154</v>
      </c>
      <c r="D7482" t="s">
        <v>726</v>
      </c>
      <c r="E7482" t="s">
        <v>19357</v>
      </c>
      <c r="F7482" t="s">
        <v>18940</v>
      </c>
      <c r="G7482" t="s">
        <v>19356</v>
      </c>
      <c r="H7482" t="s">
        <v>13158</v>
      </c>
      <c r="I7482">
        <v>0</v>
      </c>
      <c r="J7482" t="s">
        <v>18922</v>
      </c>
      <c r="K7482">
        <v>20</v>
      </c>
      <c r="L7482" t="s">
        <v>19358</v>
      </c>
      <c r="M7482" t="s">
        <v>19359</v>
      </c>
      <c r="N7482" t="s">
        <v>18923</v>
      </c>
      <c r="O7482" t="s">
        <v>18924</v>
      </c>
    </row>
    <row r="7483" spans="1:15">
      <c r="A7483">
        <v>7482</v>
      </c>
      <c r="B7483" t="s">
        <v>13160</v>
      </c>
      <c r="C7483" t="s">
        <v>13159</v>
      </c>
      <c r="D7483" t="s">
        <v>400</v>
      </c>
      <c r="E7483" t="s">
        <v>19724</v>
      </c>
      <c r="F7483" t="s">
        <v>18940</v>
      </c>
      <c r="G7483" t="s">
        <v>19723</v>
      </c>
      <c r="H7483" t="s">
        <v>13161</v>
      </c>
      <c r="I7483">
        <v>150</v>
      </c>
      <c r="J7483" t="s">
        <v>18922</v>
      </c>
      <c r="K7483">
        <v>20</v>
      </c>
      <c r="L7483" t="s">
        <v>19236</v>
      </c>
      <c r="M7483" t="s">
        <v>19725</v>
      </c>
      <c r="N7483" t="s">
        <v>19726</v>
      </c>
      <c r="O7483" t="s">
        <v>18924</v>
      </c>
    </row>
    <row r="7484" spans="1:15">
      <c r="A7484">
        <v>7483</v>
      </c>
      <c r="B7484" t="s">
        <v>13160</v>
      </c>
      <c r="C7484" t="s">
        <v>13159</v>
      </c>
      <c r="D7484" t="s">
        <v>10</v>
      </c>
      <c r="E7484" t="s">
        <v>19783</v>
      </c>
      <c r="F7484" t="s">
        <v>18918</v>
      </c>
      <c r="G7484" t="s">
        <v>19176</v>
      </c>
      <c r="H7484" t="s">
        <v>13162</v>
      </c>
      <c r="I7484">
        <v>0</v>
      </c>
      <c r="J7484" t="s">
        <v>18922</v>
      </c>
      <c r="K7484">
        <v>99</v>
      </c>
      <c r="L7484" t="s">
        <v>19178</v>
      </c>
      <c r="M7484" t="s">
        <v>19179</v>
      </c>
      <c r="N7484" t="s">
        <v>18978</v>
      </c>
      <c r="O7484" t="s">
        <v>18924</v>
      </c>
    </row>
    <row r="7485" spans="1:15">
      <c r="A7485">
        <v>7484</v>
      </c>
      <c r="B7485" t="s">
        <v>13160</v>
      </c>
      <c r="C7485" t="s">
        <v>13159</v>
      </c>
      <c r="D7485" t="s">
        <v>84</v>
      </c>
      <c r="E7485" t="s">
        <v>19045</v>
      </c>
      <c r="F7485" t="s">
        <v>18940</v>
      </c>
      <c r="G7485" t="s">
        <v>19044</v>
      </c>
      <c r="H7485" t="s">
        <v>13163</v>
      </c>
      <c r="I7485">
        <v>0</v>
      </c>
      <c r="J7485" t="s">
        <v>18922</v>
      </c>
      <c r="K7485">
        <v>30</v>
      </c>
      <c r="L7485" t="s">
        <v>19046</v>
      </c>
      <c r="M7485" t="s">
        <v>19047</v>
      </c>
      <c r="N7485" t="s">
        <v>18923</v>
      </c>
      <c r="O7485" t="s">
        <v>18924</v>
      </c>
    </row>
    <row r="7486" spans="1:15">
      <c r="A7486">
        <v>7485</v>
      </c>
      <c r="B7486" t="s">
        <v>13165</v>
      </c>
      <c r="C7486" t="s">
        <v>13164</v>
      </c>
      <c r="D7486" t="s">
        <v>8</v>
      </c>
      <c r="E7486" t="s">
        <v>18980</v>
      </c>
      <c r="F7486" t="s">
        <v>18940</v>
      </c>
      <c r="G7486" t="s">
        <v>18979</v>
      </c>
      <c r="H7486" t="s">
        <v>13166</v>
      </c>
      <c r="I7486">
        <v>0</v>
      </c>
      <c r="J7486" t="s">
        <v>18922</v>
      </c>
      <c r="K7486">
        <v>19</v>
      </c>
      <c r="L7486" t="s">
        <v>18981</v>
      </c>
      <c r="M7486" t="s">
        <v>18982</v>
      </c>
      <c r="N7486" t="s">
        <v>18923</v>
      </c>
      <c r="O7486" t="s">
        <v>18924</v>
      </c>
    </row>
    <row r="7487" spans="1:15">
      <c r="A7487">
        <v>7486</v>
      </c>
      <c r="B7487" t="s">
        <v>13165</v>
      </c>
      <c r="C7487" t="s">
        <v>13164</v>
      </c>
      <c r="D7487" t="s">
        <v>2801</v>
      </c>
      <c r="E7487" t="s">
        <v>18942</v>
      </c>
      <c r="F7487" t="s">
        <v>18940</v>
      </c>
      <c r="G7487" t="s">
        <v>18941</v>
      </c>
      <c r="H7487" t="s">
        <v>13167</v>
      </c>
      <c r="I7487">
        <v>0</v>
      </c>
      <c r="J7487" t="s">
        <v>18922</v>
      </c>
      <c r="K7487">
        <v>19</v>
      </c>
      <c r="L7487" t="s">
        <v>18944</v>
      </c>
      <c r="M7487" t="s">
        <v>18945</v>
      </c>
      <c r="N7487" t="s">
        <v>18923</v>
      </c>
      <c r="O7487" t="s">
        <v>18924</v>
      </c>
    </row>
    <row r="7488" spans="1:15">
      <c r="A7488">
        <v>7487</v>
      </c>
      <c r="B7488" t="s">
        <v>13165</v>
      </c>
      <c r="C7488" t="s">
        <v>13164</v>
      </c>
      <c r="D7488" t="s">
        <v>1344</v>
      </c>
      <c r="E7488" t="s">
        <v>18962</v>
      </c>
      <c r="F7488" t="s">
        <v>18940</v>
      </c>
      <c r="G7488" t="s">
        <v>19808</v>
      </c>
      <c r="H7488" t="s">
        <v>13168</v>
      </c>
      <c r="I7488">
        <v>0</v>
      </c>
      <c r="J7488" t="s">
        <v>18922</v>
      </c>
      <c r="K7488">
        <v>19</v>
      </c>
      <c r="L7488" t="s">
        <v>19379</v>
      </c>
      <c r="M7488" t="s">
        <v>19380</v>
      </c>
      <c r="N7488" t="s">
        <v>18923</v>
      </c>
      <c r="O7488" t="s">
        <v>18924</v>
      </c>
    </row>
    <row r="7489" spans="1:15">
      <c r="A7489">
        <v>7488</v>
      </c>
      <c r="B7489" t="s">
        <v>13170</v>
      </c>
      <c r="C7489" t="s">
        <v>13169</v>
      </c>
      <c r="D7489" t="s">
        <v>713</v>
      </c>
      <c r="E7489" t="s">
        <v>19057</v>
      </c>
      <c r="F7489" t="s">
        <v>18918</v>
      </c>
      <c r="G7489" t="s">
        <v>19056</v>
      </c>
      <c r="H7489" t="s">
        <v>13171</v>
      </c>
      <c r="I7489">
        <v>198</v>
      </c>
      <c r="J7489" t="s">
        <v>18922</v>
      </c>
      <c r="K7489">
        <v>99</v>
      </c>
      <c r="L7489" t="s">
        <v>19058</v>
      </c>
      <c r="M7489" t="s">
        <v>19059</v>
      </c>
      <c r="N7489" t="s">
        <v>18923</v>
      </c>
      <c r="O7489" t="s">
        <v>18924</v>
      </c>
    </row>
    <row r="7490" spans="1:15">
      <c r="A7490">
        <v>7489</v>
      </c>
      <c r="B7490" t="s">
        <v>13170</v>
      </c>
      <c r="C7490" t="s">
        <v>13169</v>
      </c>
      <c r="D7490" t="s">
        <v>89</v>
      </c>
      <c r="E7490" t="s">
        <v>18942</v>
      </c>
      <c r="F7490" t="s">
        <v>18940</v>
      </c>
      <c r="G7490" t="s">
        <v>19165</v>
      </c>
      <c r="H7490" t="s">
        <v>13172</v>
      </c>
      <c r="I7490">
        <v>0</v>
      </c>
      <c r="J7490" t="s">
        <v>18922</v>
      </c>
      <c r="K7490">
        <v>19</v>
      </c>
      <c r="L7490" t="s">
        <v>19027</v>
      </c>
      <c r="M7490" t="s">
        <v>19166</v>
      </c>
      <c r="N7490" t="s">
        <v>18923</v>
      </c>
      <c r="O7490" t="s">
        <v>18924</v>
      </c>
    </row>
    <row r="7491" spans="1:15">
      <c r="A7491">
        <v>7490</v>
      </c>
      <c r="B7491" t="s">
        <v>13170</v>
      </c>
      <c r="C7491" t="s">
        <v>13169</v>
      </c>
      <c r="D7491" t="s">
        <v>400</v>
      </c>
      <c r="E7491" t="s">
        <v>19724</v>
      </c>
      <c r="F7491" t="s">
        <v>18940</v>
      </c>
      <c r="G7491" t="s">
        <v>19723</v>
      </c>
      <c r="H7491" t="s">
        <v>13173</v>
      </c>
      <c r="I7491">
        <v>150</v>
      </c>
      <c r="J7491" t="s">
        <v>18922</v>
      </c>
      <c r="K7491">
        <v>20</v>
      </c>
      <c r="L7491" t="s">
        <v>19236</v>
      </c>
      <c r="M7491" t="s">
        <v>19725</v>
      </c>
      <c r="N7491" t="s">
        <v>19726</v>
      </c>
      <c r="O7491" t="s">
        <v>18924</v>
      </c>
    </row>
    <row r="7492" spans="1:15">
      <c r="A7492">
        <v>7491</v>
      </c>
      <c r="B7492" t="s">
        <v>13175</v>
      </c>
      <c r="C7492" t="s">
        <v>13174</v>
      </c>
      <c r="D7492" t="s">
        <v>89</v>
      </c>
      <c r="E7492" t="s">
        <v>18942</v>
      </c>
      <c r="F7492" t="s">
        <v>18940</v>
      </c>
      <c r="G7492" t="s">
        <v>19165</v>
      </c>
      <c r="H7492" t="s">
        <v>13176</v>
      </c>
      <c r="I7492">
        <v>0</v>
      </c>
      <c r="J7492" t="s">
        <v>18922</v>
      </c>
      <c r="K7492">
        <v>19</v>
      </c>
      <c r="L7492" t="s">
        <v>19027</v>
      </c>
      <c r="M7492" t="s">
        <v>19166</v>
      </c>
      <c r="N7492" t="s">
        <v>18923</v>
      </c>
      <c r="O7492" t="s">
        <v>18924</v>
      </c>
    </row>
    <row r="7493" spans="1:15">
      <c r="A7493">
        <v>7492</v>
      </c>
      <c r="B7493" t="s">
        <v>13175</v>
      </c>
      <c r="C7493" t="s">
        <v>13174</v>
      </c>
      <c r="D7493" t="s">
        <v>312</v>
      </c>
      <c r="E7493" t="s">
        <v>19793</v>
      </c>
      <c r="F7493" t="s">
        <v>18940</v>
      </c>
      <c r="G7493" t="s">
        <v>19505</v>
      </c>
      <c r="H7493" t="s">
        <v>13177</v>
      </c>
      <c r="I7493">
        <v>0</v>
      </c>
      <c r="J7493" t="s">
        <v>18922</v>
      </c>
      <c r="K7493">
        <v>99</v>
      </c>
      <c r="L7493" t="s">
        <v>19354</v>
      </c>
      <c r="M7493" t="s">
        <v>19507</v>
      </c>
      <c r="N7493" t="s">
        <v>18923</v>
      </c>
      <c r="O7493" t="s">
        <v>18924</v>
      </c>
    </row>
    <row r="7494" spans="1:15">
      <c r="A7494">
        <v>7493</v>
      </c>
      <c r="B7494" t="s">
        <v>13175</v>
      </c>
      <c r="C7494" t="s">
        <v>13174</v>
      </c>
      <c r="D7494" t="s">
        <v>713</v>
      </c>
      <c r="E7494" t="s">
        <v>19057</v>
      </c>
      <c r="F7494" t="s">
        <v>18918</v>
      </c>
      <c r="G7494" t="s">
        <v>19056</v>
      </c>
      <c r="H7494" t="s">
        <v>13178</v>
      </c>
      <c r="I7494">
        <v>198</v>
      </c>
      <c r="J7494" t="s">
        <v>18922</v>
      </c>
      <c r="K7494">
        <v>99</v>
      </c>
      <c r="L7494" t="s">
        <v>19058</v>
      </c>
      <c r="M7494" t="s">
        <v>19059</v>
      </c>
      <c r="N7494" t="s">
        <v>18923</v>
      </c>
      <c r="O7494" t="s">
        <v>18924</v>
      </c>
    </row>
    <row r="7495" spans="1:15">
      <c r="A7495">
        <v>7494</v>
      </c>
      <c r="B7495" t="s">
        <v>13180</v>
      </c>
      <c r="C7495" t="s">
        <v>13179</v>
      </c>
      <c r="D7495" t="s">
        <v>655</v>
      </c>
      <c r="E7495" t="s">
        <v>19181</v>
      </c>
      <c r="F7495" t="s">
        <v>18949</v>
      </c>
      <c r="G7495" t="s">
        <v>19180</v>
      </c>
      <c r="H7495" t="s">
        <v>13181</v>
      </c>
      <c r="I7495">
        <v>0</v>
      </c>
      <c r="J7495" t="s">
        <v>18922</v>
      </c>
      <c r="K7495">
        <v>99</v>
      </c>
      <c r="L7495" t="s">
        <v>19182</v>
      </c>
      <c r="M7495" t="s">
        <v>19183</v>
      </c>
      <c r="N7495" t="s">
        <v>18923</v>
      </c>
      <c r="O7495" t="s">
        <v>18924</v>
      </c>
    </row>
    <row r="7496" spans="1:15">
      <c r="A7496">
        <v>7495</v>
      </c>
      <c r="B7496" t="s">
        <v>13180</v>
      </c>
      <c r="C7496" t="s">
        <v>13179</v>
      </c>
      <c r="D7496" t="s">
        <v>724</v>
      </c>
      <c r="E7496" t="s">
        <v>19487</v>
      </c>
      <c r="F7496" t="s">
        <v>18949</v>
      </c>
      <c r="G7496" t="s">
        <v>19486</v>
      </c>
      <c r="H7496" t="s">
        <v>13182</v>
      </c>
      <c r="I7496">
        <v>0</v>
      </c>
      <c r="J7496" t="s">
        <v>18922</v>
      </c>
      <c r="K7496">
        <v>99</v>
      </c>
      <c r="L7496" t="s">
        <v>19488</v>
      </c>
      <c r="M7496" t="s">
        <v>19489</v>
      </c>
      <c r="N7496" t="s">
        <v>18923</v>
      </c>
      <c r="O7496" t="s">
        <v>18924</v>
      </c>
    </row>
    <row r="7497" spans="1:15">
      <c r="A7497">
        <v>7496</v>
      </c>
      <c r="B7497" t="s">
        <v>13180</v>
      </c>
      <c r="C7497" t="s">
        <v>13179</v>
      </c>
      <c r="D7497" t="s">
        <v>89</v>
      </c>
      <c r="E7497" t="s">
        <v>18942</v>
      </c>
      <c r="F7497" t="s">
        <v>18940</v>
      </c>
      <c r="G7497" t="s">
        <v>19165</v>
      </c>
      <c r="H7497" t="s">
        <v>13183</v>
      </c>
      <c r="I7497">
        <v>0</v>
      </c>
      <c r="J7497" t="s">
        <v>18922</v>
      </c>
      <c r="K7497">
        <v>19</v>
      </c>
      <c r="L7497" t="s">
        <v>19027</v>
      </c>
      <c r="M7497" t="s">
        <v>19166</v>
      </c>
      <c r="N7497" t="s">
        <v>18923</v>
      </c>
      <c r="O7497" t="s">
        <v>18924</v>
      </c>
    </row>
    <row r="7498" spans="1:15">
      <c r="A7498">
        <v>7497</v>
      </c>
      <c r="B7498" t="s">
        <v>13180</v>
      </c>
      <c r="C7498" t="s">
        <v>13179</v>
      </c>
      <c r="D7498" t="s">
        <v>651</v>
      </c>
      <c r="E7498" t="s">
        <v>19092</v>
      </c>
      <c r="F7498" t="s">
        <v>19090</v>
      </c>
      <c r="G7498" t="s">
        <v>19091</v>
      </c>
      <c r="H7498" t="s">
        <v>13184</v>
      </c>
      <c r="I7498">
        <v>0</v>
      </c>
      <c r="J7498" t="s">
        <v>18922</v>
      </c>
      <c r="K7498">
        <v>19</v>
      </c>
      <c r="L7498" t="s">
        <v>19093</v>
      </c>
      <c r="M7498" t="s">
        <v>19094</v>
      </c>
      <c r="N7498" t="s">
        <v>18923</v>
      </c>
      <c r="O7498" t="s">
        <v>18924</v>
      </c>
    </row>
    <row r="7499" spans="1:15">
      <c r="A7499">
        <v>7498</v>
      </c>
      <c r="B7499" t="s">
        <v>13186</v>
      </c>
      <c r="C7499" t="s">
        <v>13185</v>
      </c>
      <c r="D7499" t="s">
        <v>4643</v>
      </c>
      <c r="E7499" t="s">
        <v>19275</v>
      </c>
      <c r="F7499" t="s">
        <v>18918</v>
      </c>
      <c r="G7499" t="s">
        <v>19516</v>
      </c>
      <c r="H7499" t="s">
        <v>13187</v>
      </c>
      <c r="I7499">
        <v>0</v>
      </c>
      <c r="J7499" t="s">
        <v>18922</v>
      </c>
      <c r="K7499">
        <v>99</v>
      </c>
      <c r="L7499" t="s">
        <v>18923</v>
      </c>
      <c r="M7499" t="s">
        <v>18923</v>
      </c>
      <c r="N7499" t="s">
        <v>18923</v>
      </c>
      <c r="O7499" t="s">
        <v>18924</v>
      </c>
    </row>
    <row r="7500" spans="1:15">
      <c r="A7500">
        <v>7499</v>
      </c>
      <c r="B7500" t="s">
        <v>13189</v>
      </c>
      <c r="C7500" t="s">
        <v>13188</v>
      </c>
      <c r="D7500" t="s">
        <v>33</v>
      </c>
      <c r="E7500" t="s">
        <v>19096</v>
      </c>
      <c r="F7500" t="s">
        <v>18940</v>
      </c>
      <c r="G7500" t="s">
        <v>19787</v>
      </c>
      <c r="H7500" t="s">
        <v>13190</v>
      </c>
      <c r="I7500">
        <v>0</v>
      </c>
      <c r="J7500" t="s">
        <v>18922</v>
      </c>
      <c r="K7500">
        <v>66</v>
      </c>
      <c r="L7500" t="s">
        <v>19097</v>
      </c>
      <c r="M7500" t="s">
        <v>19098</v>
      </c>
      <c r="N7500" t="s">
        <v>18923</v>
      </c>
      <c r="O7500" t="s">
        <v>18924</v>
      </c>
    </row>
    <row r="7501" spans="1:15">
      <c r="A7501">
        <v>7500</v>
      </c>
      <c r="B7501" t="s">
        <v>13189</v>
      </c>
      <c r="C7501" t="s">
        <v>13188</v>
      </c>
      <c r="D7501" t="s">
        <v>3696</v>
      </c>
      <c r="E7501" t="s">
        <v>19214</v>
      </c>
      <c r="F7501" t="s">
        <v>18940</v>
      </c>
      <c r="G7501" t="s">
        <v>19213</v>
      </c>
      <c r="H7501" t="s">
        <v>13191</v>
      </c>
      <c r="I7501">
        <v>0</v>
      </c>
      <c r="J7501" t="s">
        <v>18922</v>
      </c>
      <c r="K7501">
        <v>100</v>
      </c>
      <c r="L7501" t="s">
        <v>19215</v>
      </c>
      <c r="M7501" t="s">
        <v>19855</v>
      </c>
      <c r="N7501" t="s">
        <v>18923</v>
      </c>
      <c r="O7501" t="s">
        <v>18924</v>
      </c>
    </row>
    <row r="7502" spans="1:15">
      <c r="A7502">
        <v>7501</v>
      </c>
      <c r="B7502" t="s">
        <v>13189</v>
      </c>
      <c r="C7502" t="s">
        <v>13188</v>
      </c>
      <c r="D7502" t="s">
        <v>1344</v>
      </c>
      <c r="E7502" t="s">
        <v>18962</v>
      </c>
      <c r="F7502" t="s">
        <v>18940</v>
      </c>
      <c r="G7502" t="s">
        <v>19808</v>
      </c>
      <c r="H7502" t="s">
        <v>13192</v>
      </c>
      <c r="I7502">
        <v>0</v>
      </c>
      <c r="J7502" t="s">
        <v>18922</v>
      </c>
      <c r="K7502">
        <v>19</v>
      </c>
      <c r="L7502" t="s">
        <v>19379</v>
      </c>
      <c r="M7502" t="s">
        <v>19380</v>
      </c>
      <c r="N7502" t="s">
        <v>18923</v>
      </c>
      <c r="O7502" t="s">
        <v>18924</v>
      </c>
    </row>
    <row r="7503" spans="1:15">
      <c r="A7503">
        <v>7502</v>
      </c>
      <c r="B7503" t="s">
        <v>13194</v>
      </c>
      <c r="C7503" t="s">
        <v>13193</v>
      </c>
      <c r="D7503" t="s">
        <v>6722</v>
      </c>
      <c r="E7503" t="s">
        <v>19665</v>
      </c>
      <c r="F7503" t="s">
        <v>18918</v>
      </c>
      <c r="G7503" t="s">
        <v>19664</v>
      </c>
      <c r="H7503" t="s">
        <v>13195</v>
      </c>
      <c r="I7503">
        <v>0</v>
      </c>
      <c r="J7503" t="s">
        <v>18922</v>
      </c>
      <c r="K7503">
        <v>99</v>
      </c>
      <c r="L7503" t="s">
        <v>19358</v>
      </c>
      <c r="M7503" t="s">
        <v>19666</v>
      </c>
      <c r="N7503" t="s">
        <v>18923</v>
      </c>
      <c r="O7503" t="s">
        <v>18924</v>
      </c>
    </row>
    <row r="7504" spans="1:15">
      <c r="A7504">
        <v>7503</v>
      </c>
      <c r="B7504" t="s">
        <v>13194</v>
      </c>
      <c r="C7504" t="s">
        <v>13193</v>
      </c>
      <c r="D7504" t="s">
        <v>6522</v>
      </c>
      <c r="E7504" t="s">
        <v>19740</v>
      </c>
      <c r="F7504" t="s">
        <v>18949</v>
      </c>
      <c r="G7504" t="s">
        <v>19739</v>
      </c>
      <c r="H7504" t="s">
        <v>13196</v>
      </c>
      <c r="I7504">
        <v>198</v>
      </c>
      <c r="J7504" t="s">
        <v>18922</v>
      </c>
      <c r="K7504">
        <v>99</v>
      </c>
      <c r="L7504" t="s">
        <v>19741</v>
      </c>
      <c r="M7504" t="s">
        <v>19742</v>
      </c>
      <c r="N7504" t="s">
        <v>19252</v>
      </c>
      <c r="O7504" t="s">
        <v>18924</v>
      </c>
    </row>
    <row r="7505" spans="1:15">
      <c r="A7505">
        <v>7504</v>
      </c>
      <c r="B7505" t="s">
        <v>13194</v>
      </c>
      <c r="C7505" t="s">
        <v>13193</v>
      </c>
      <c r="D7505" t="s">
        <v>724</v>
      </c>
      <c r="E7505" t="s">
        <v>19487</v>
      </c>
      <c r="F7505" t="s">
        <v>18949</v>
      </c>
      <c r="G7505" t="s">
        <v>19486</v>
      </c>
      <c r="H7505" t="s">
        <v>13197</v>
      </c>
      <c r="I7505">
        <v>0</v>
      </c>
      <c r="J7505" t="s">
        <v>18922</v>
      </c>
      <c r="K7505">
        <v>99</v>
      </c>
      <c r="L7505" t="s">
        <v>19488</v>
      </c>
      <c r="M7505" t="s">
        <v>19489</v>
      </c>
      <c r="N7505" t="s">
        <v>18923</v>
      </c>
      <c r="O7505" t="s">
        <v>18924</v>
      </c>
    </row>
    <row r="7506" spans="1:15">
      <c r="A7506">
        <v>7505</v>
      </c>
      <c r="B7506" t="s">
        <v>13199</v>
      </c>
      <c r="C7506" t="s">
        <v>13198</v>
      </c>
      <c r="D7506" t="s">
        <v>1861</v>
      </c>
      <c r="E7506" t="s">
        <v>19257</v>
      </c>
      <c r="F7506" t="s">
        <v>18918</v>
      </c>
      <c r="G7506" t="s">
        <v>19815</v>
      </c>
      <c r="H7506" t="s">
        <v>13200</v>
      </c>
      <c r="I7506">
        <v>0</v>
      </c>
      <c r="J7506" t="s">
        <v>18922</v>
      </c>
      <c r="K7506">
        <v>99</v>
      </c>
      <c r="L7506" t="s">
        <v>18923</v>
      </c>
      <c r="M7506" t="s">
        <v>18923</v>
      </c>
      <c r="N7506" t="s">
        <v>18923</v>
      </c>
      <c r="O7506" t="s">
        <v>18924</v>
      </c>
    </row>
    <row r="7507" spans="1:15">
      <c r="A7507">
        <v>7506</v>
      </c>
      <c r="B7507" t="s">
        <v>13202</v>
      </c>
      <c r="C7507" t="s">
        <v>13201</v>
      </c>
      <c r="D7507" t="s">
        <v>259</v>
      </c>
      <c r="E7507" t="s">
        <v>19012</v>
      </c>
      <c r="F7507" t="s">
        <v>18918</v>
      </c>
      <c r="G7507" t="s">
        <v>19163</v>
      </c>
      <c r="H7507" t="s">
        <v>13203</v>
      </c>
      <c r="I7507">
        <v>0</v>
      </c>
      <c r="J7507" t="s">
        <v>18922</v>
      </c>
      <c r="K7507">
        <v>199</v>
      </c>
      <c r="L7507" t="s">
        <v>19054</v>
      </c>
      <c r="M7507" t="s">
        <v>19164</v>
      </c>
      <c r="N7507" t="s">
        <v>18923</v>
      </c>
      <c r="O7507" t="s">
        <v>18924</v>
      </c>
    </row>
    <row r="7508" spans="1:15">
      <c r="A7508">
        <v>7507</v>
      </c>
      <c r="B7508" t="s">
        <v>13202</v>
      </c>
      <c r="C7508" t="s">
        <v>13201</v>
      </c>
      <c r="D7508" t="s">
        <v>314</v>
      </c>
      <c r="E7508" t="s">
        <v>19753</v>
      </c>
      <c r="F7508" t="s">
        <v>18940</v>
      </c>
      <c r="G7508" t="s">
        <v>19752</v>
      </c>
      <c r="H7508" t="s">
        <v>13204</v>
      </c>
      <c r="I7508">
        <v>0</v>
      </c>
      <c r="J7508" t="s">
        <v>18922</v>
      </c>
      <c r="K7508">
        <v>66</v>
      </c>
      <c r="L7508" t="s">
        <v>19278</v>
      </c>
      <c r="M7508" t="s">
        <v>19754</v>
      </c>
      <c r="N7508" t="s">
        <v>18923</v>
      </c>
      <c r="O7508" t="s">
        <v>18924</v>
      </c>
    </row>
    <row r="7509" spans="1:15">
      <c r="A7509">
        <v>7508</v>
      </c>
      <c r="B7509" t="s">
        <v>13202</v>
      </c>
      <c r="C7509" t="s">
        <v>13201</v>
      </c>
      <c r="D7509" t="s">
        <v>651</v>
      </c>
      <c r="E7509" t="s">
        <v>19092</v>
      </c>
      <c r="F7509" t="s">
        <v>19090</v>
      </c>
      <c r="G7509" t="s">
        <v>19091</v>
      </c>
      <c r="H7509" t="s">
        <v>13205</v>
      </c>
      <c r="I7509">
        <v>0</v>
      </c>
      <c r="J7509" t="s">
        <v>18922</v>
      </c>
      <c r="K7509">
        <v>19</v>
      </c>
      <c r="L7509" t="s">
        <v>19093</v>
      </c>
      <c r="M7509" t="s">
        <v>19094</v>
      </c>
      <c r="N7509" t="s">
        <v>18923</v>
      </c>
      <c r="O7509" t="s">
        <v>18924</v>
      </c>
    </row>
    <row r="7510" spans="1:15">
      <c r="A7510">
        <v>7509</v>
      </c>
      <c r="B7510" t="s">
        <v>13207</v>
      </c>
      <c r="C7510" t="s">
        <v>13206</v>
      </c>
      <c r="D7510" t="s">
        <v>806</v>
      </c>
      <c r="E7510" t="s">
        <v>19126</v>
      </c>
      <c r="F7510" t="s">
        <v>18949</v>
      </c>
      <c r="G7510" t="s">
        <v>19125</v>
      </c>
      <c r="H7510" t="s">
        <v>13208</v>
      </c>
      <c r="I7510">
        <v>0</v>
      </c>
      <c r="J7510" t="s">
        <v>18922</v>
      </c>
      <c r="K7510">
        <v>99</v>
      </c>
      <c r="L7510" t="s">
        <v>18923</v>
      </c>
      <c r="M7510" t="s">
        <v>18923</v>
      </c>
      <c r="N7510" t="s">
        <v>18923</v>
      </c>
      <c r="O7510" t="s">
        <v>18924</v>
      </c>
    </row>
    <row r="7511" spans="1:15">
      <c r="A7511">
        <v>7510</v>
      </c>
      <c r="B7511" t="s">
        <v>13210</v>
      </c>
      <c r="C7511" t="s">
        <v>13209</v>
      </c>
      <c r="D7511" t="s">
        <v>259</v>
      </c>
      <c r="E7511" t="s">
        <v>19012</v>
      </c>
      <c r="F7511" t="s">
        <v>18918</v>
      </c>
      <c r="G7511" t="s">
        <v>19163</v>
      </c>
      <c r="H7511" t="s">
        <v>13211</v>
      </c>
      <c r="I7511">
        <v>0</v>
      </c>
      <c r="J7511" t="s">
        <v>18922</v>
      </c>
      <c r="K7511">
        <v>199</v>
      </c>
      <c r="L7511" t="s">
        <v>19054</v>
      </c>
      <c r="M7511" t="s">
        <v>19164</v>
      </c>
      <c r="N7511" t="s">
        <v>18923</v>
      </c>
      <c r="O7511" t="s">
        <v>18924</v>
      </c>
    </row>
    <row r="7512" spans="1:15">
      <c r="A7512">
        <v>7511</v>
      </c>
      <c r="B7512" t="s">
        <v>13210</v>
      </c>
      <c r="C7512" t="s">
        <v>13209</v>
      </c>
      <c r="D7512" t="s">
        <v>724</v>
      </c>
      <c r="E7512" t="s">
        <v>19487</v>
      </c>
      <c r="F7512" t="s">
        <v>18949</v>
      </c>
      <c r="G7512" t="s">
        <v>19486</v>
      </c>
      <c r="H7512" t="s">
        <v>13212</v>
      </c>
      <c r="I7512">
        <v>0</v>
      </c>
      <c r="J7512" t="s">
        <v>18922</v>
      </c>
      <c r="K7512">
        <v>99</v>
      </c>
      <c r="L7512" t="s">
        <v>19488</v>
      </c>
      <c r="M7512" t="s">
        <v>19489</v>
      </c>
      <c r="N7512" t="s">
        <v>18923</v>
      </c>
      <c r="O7512" t="s">
        <v>18924</v>
      </c>
    </row>
    <row r="7513" spans="1:15">
      <c r="A7513">
        <v>7512</v>
      </c>
      <c r="B7513" t="s">
        <v>13210</v>
      </c>
      <c r="C7513" t="s">
        <v>13209</v>
      </c>
      <c r="D7513" t="s">
        <v>2778</v>
      </c>
      <c r="E7513" t="s">
        <v>19608</v>
      </c>
      <c r="F7513" t="s">
        <v>18918</v>
      </c>
      <c r="G7513" t="s">
        <v>19607</v>
      </c>
      <c r="H7513" t="s">
        <v>13213</v>
      </c>
      <c r="I7513">
        <v>198</v>
      </c>
      <c r="J7513" t="s">
        <v>18922</v>
      </c>
      <c r="K7513">
        <v>99</v>
      </c>
      <c r="L7513" t="s">
        <v>19609</v>
      </c>
      <c r="M7513" t="s">
        <v>19610</v>
      </c>
      <c r="N7513" t="s">
        <v>18939</v>
      </c>
      <c r="O7513" t="s">
        <v>18924</v>
      </c>
    </row>
    <row r="7514" spans="1:15">
      <c r="A7514">
        <v>7513</v>
      </c>
      <c r="B7514" t="s">
        <v>13210</v>
      </c>
      <c r="C7514" t="s">
        <v>13209</v>
      </c>
      <c r="D7514" t="s">
        <v>717</v>
      </c>
      <c r="E7514" t="s">
        <v>19532</v>
      </c>
      <c r="F7514" t="s">
        <v>19090</v>
      </c>
      <c r="G7514" t="s">
        <v>19531</v>
      </c>
      <c r="H7514" t="s">
        <v>13214</v>
      </c>
      <c r="I7514">
        <v>0</v>
      </c>
      <c r="J7514" t="s">
        <v>18922</v>
      </c>
      <c r="K7514">
        <v>19</v>
      </c>
      <c r="L7514" t="s">
        <v>19533</v>
      </c>
      <c r="M7514" t="s">
        <v>19534</v>
      </c>
      <c r="N7514" t="s">
        <v>19103</v>
      </c>
      <c r="O7514" t="s">
        <v>18924</v>
      </c>
    </row>
    <row r="7515" spans="1:15">
      <c r="A7515">
        <v>7514</v>
      </c>
      <c r="B7515" t="s">
        <v>13216</v>
      </c>
      <c r="C7515" t="s">
        <v>13215</v>
      </c>
      <c r="D7515" t="s">
        <v>8</v>
      </c>
      <c r="E7515" t="s">
        <v>18980</v>
      </c>
      <c r="F7515" t="s">
        <v>18940</v>
      </c>
      <c r="G7515" t="s">
        <v>18979</v>
      </c>
      <c r="H7515" t="s">
        <v>13217</v>
      </c>
      <c r="I7515">
        <v>0</v>
      </c>
      <c r="J7515" t="s">
        <v>18922</v>
      </c>
      <c r="K7515">
        <v>19</v>
      </c>
      <c r="L7515" t="s">
        <v>18981</v>
      </c>
      <c r="M7515" t="s">
        <v>18982</v>
      </c>
      <c r="N7515" t="s">
        <v>18923</v>
      </c>
      <c r="O7515" t="s">
        <v>18924</v>
      </c>
    </row>
    <row r="7516" spans="1:15">
      <c r="A7516">
        <v>7515</v>
      </c>
      <c r="B7516" t="s">
        <v>13216</v>
      </c>
      <c r="C7516" t="s">
        <v>13215</v>
      </c>
      <c r="D7516" t="s">
        <v>400</v>
      </c>
      <c r="E7516" t="s">
        <v>19724</v>
      </c>
      <c r="F7516" t="s">
        <v>18940</v>
      </c>
      <c r="G7516" t="s">
        <v>19723</v>
      </c>
      <c r="H7516" t="s">
        <v>13218</v>
      </c>
      <c r="I7516">
        <v>150</v>
      </c>
      <c r="J7516" t="s">
        <v>18922</v>
      </c>
      <c r="K7516">
        <v>20</v>
      </c>
      <c r="L7516" t="s">
        <v>19236</v>
      </c>
      <c r="M7516" t="s">
        <v>19725</v>
      </c>
      <c r="N7516" t="s">
        <v>19726</v>
      </c>
      <c r="O7516" t="s">
        <v>18924</v>
      </c>
    </row>
    <row r="7517" spans="1:15">
      <c r="A7517">
        <v>7516</v>
      </c>
      <c r="B7517" t="s">
        <v>13216</v>
      </c>
      <c r="C7517" t="s">
        <v>13215</v>
      </c>
      <c r="D7517" t="s">
        <v>4352</v>
      </c>
      <c r="E7517" t="s">
        <v>19025</v>
      </c>
      <c r="F7517" t="s">
        <v>18940</v>
      </c>
      <c r="G7517" t="s">
        <v>19826</v>
      </c>
      <c r="H7517" t="s">
        <v>13219</v>
      </c>
      <c r="I7517">
        <v>0</v>
      </c>
      <c r="J7517" t="s">
        <v>18922</v>
      </c>
      <c r="K7517">
        <v>99</v>
      </c>
      <c r="L7517" t="s">
        <v>19027</v>
      </c>
      <c r="M7517" t="s">
        <v>19028</v>
      </c>
      <c r="N7517" t="s">
        <v>18923</v>
      </c>
      <c r="O7517" t="s">
        <v>18924</v>
      </c>
    </row>
    <row r="7518" spans="1:15">
      <c r="A7518">
        <v>7517</v>
      </c>
      <c r="B7518" t="s">
        <v>13221</v>
      </c>
      <c r="C7518" t="s">
        <v>13220</v>
      </c>
      <c r="D7518" t="s">
        <v>8</v>
      </c>
      <c r="E7518" t="s">
        <v>18980</v>
      </c>
      <c r="F7518" t="s">
        <v>18940</v>
      </c>
      <c r="G7518" t="s">
        <v>18979</v>
      </c>
      <c r="H7518" t="s">
        <v>13222</v>
      </c>
      <c r="I7518">
        <v>0</v>
      </c>
      <c r="J7518" t="s">
        <v>18922</v>
      </c>
      <c r="K7518">
        <v>19</v>
      </c>
      <c r="L7518" t="s">
        <v>18981</v>
      </c>
      <c r="M7518" t="s">
        <v>18982</v>
      </c>
      <c r="N7518" t="s">
        <v>18923</v>
      </c>
      <c r="O7518" t="s">
        <v>18924</v>
      </c>
    </row>
    <row r="7519" spans="1:15">
      <c r="A7519">
        <v>7518</v>
      </c>
      <c r="B7519" t="s">
        <v>13221</v>
      </c>
      <c r="C7519" t="s">
        <v>13220</v>
      </c>
      <c r="D7519" t="s">
        <v>259</v>
      </c>
      <c r="E7519" t="s">
        <v>19012</v>
      </c>
      <c r="F7519" t="s">
        <v>18918</v>
      </c>
      <c r="G7519" t="s">
        <v>19163</v>
      </c>
      <c r="H7519" t="s">
        <v>13223</v>
      </c>
      <c r="I7519">
        <v>0</v>
      </c>
      <c r="J7519" t="s">
        <v>18922</v>
      </c>
      <c r="K7519">
        <v>199</v>
      </c>
      <c r="L7519" t="s">
        <v>19054</v>
      </c>
      <c r="M7519" t="s">
        <v>19164</v>
      </c>
      <c r="N7519" t="s">
        <v>18923</v>
      </c>
      <c r="O7519" t="s">
        <v>18924</v>
      </c>
    </row>
    <row r="7520" spans="1:15">
      <c r="A7520">
        <v>7519</v>
      </c>
      <c r="B7520" t="s">
        <v>13221</v>
      </c>
      <c r="C7520" t="s">
        <v>13220</v>
      </c>
      <c r="D7520" t="s">
        <v>2801</v>
      </c>
      <c r="E7520" t="s">
        <v>18942</v>
      </c>
      <c r="F7520" t="s">
        <v>18940</v>
      </c>
      <c r="G7520" t="s">
        <v>18941</v>
      </c>
      <c r="H7520" t="s">
        <v>13224</v>
      </c>
      <c r="I7520">
        <v>0</v>
      </c>
      <c r="J7520" t="s">
        <v>18922</v>
      </c>
      <c r="K7520">
        <v>19</v>
      </c>
      <c r="L7520" t="s">
        <v>18944</v>
      </c>
      <c r="M7520" t="s">
        <v>18945</v>
      </c>
      <c r="N7520" t="s">
        <v>18923</v>
      </c>
      <c r="O7520" t="s">
        <v>18924</v>
      </c>
    </row>
    <row r="7521" spans="1:15">
      <c r="A7521">
        <v>7520</v>
      </c>
      <c r="B7521" t="s">
        <v>13226</v>
      </c>
      <c r="C7521" t="s">
        <v>13225</v>
      </c>
      <c r="D7521" t="s">
        <v>89</v>
      </c>
      <c r="E7521" t="s">
        <v>18942</v>
      </c>
      <c r="F7521" t="s">
        <v>18940</v>
      </c>
      <c r="G7521" t="s">
        <v>19165</v>
      </c>
      <c r="H7521" t="s">
        <v>13227</v>
      </c>
      <c r="I7521">
        <v>0</v>
      </c>
      <c r="J7521" t="s">
        <v>18922</v>
      </c>
      <c r="K7521">
        <v>19</v>
      </c>
      <c r="L7521" t="s">
        <v>19027</v>
      </c>
      <c r="M7521" t="s">
        <v>19166</v>
      </c>
      <c r="N7521" t="s">
        <v>18923</v>
      </c>
      <c r="O7521" t="s">
        <v>18924</v>
      </c>
    </row>
    <row r="7522" spans="1:15">
      <c r="A7522">
        <v>7521</v>
      </c>
      <c r="B7522" t="s">
        <v>13226</v>
      </c>
      <c r="C7522" t="s">
        <v>13225</v>
      </c>
      <c r="D7522" t="s">
        <v>10</v>
      </c>
      <c r="E7522" t="s">
        <v>19783</v>
      </c>
      <c r="F7522" t="s">
        <v>18918</v>
      </c>
      <c r="G7522" t="s">
        <v>19176</v>
      </c>
      <c r="H7522" t="s">
        <v>13228</v>
      </c>
      <c r="I7522">
        <v>0</v>
      </c>
      <c r="J7522" t="s">
        <v>18922</v>
      </c>
      <c r="K7522">
        <v>99</v>
      </c>
      <c r="L7522" t="s">
        <v>19178</v>
      </c>
      <c r="M7522" t="s">
        <v>19179</v>
      </c>
      <c r="N7522" t="s">
        <v>18978</v>
      </c>
      <c r="O7522" t="s">
        <v>18924</v>
      </c>
    </row>
    <row r="7523" spans="1:15">
      <c r="A7523">
        <v>7522</v>
      </c>
      <c r="B7523" t="s">
        <v>13226</v>
      </c>
      <c r="C7523" t="s">
        <v>13225</v>
      </c>
      <c r="D7523" t="s">
        <v>651</v>
      </c>
      <c r="E7523" t="s">
        <v>19092</v>
      </c>
      <c r="F7523" t="s">
        <v>19090</v>
      </c>
      <c r="G7523" t="s">
        <v>19091</v>
      </c>
      <c r="H7523" t="s">
        <v>13229</v>
      </c>
      <c r="I7523">
        <v>0</v>
      </c>
      <c r="J7523" t="s">
        <v>18922</v>
      </c>
      <c r="K7523">
        <v>19</v>
      </c>
      <c r="L7523" t="s">
        <v>19093</v>
      </c>
      <c r="M7523" t="s">
        <v>19094</v>
      </c>
      <c r="N7523" t="s">
        <v>18923</v>
      </c>
      <c r="O7523" t="s">
        <v>18924</v>
      </c>
    </row>
    <row r="7524" spans="1:15">
      <c r="A7524">
        <v>7523</v>
      </c>
      <c r="B7524" t="s">
        <v>13231</v>
      </c>
      <c r="C7524" t="s">
        <v>13230</v>
      </c>
      <c r="D7524" t="s">
        <v>651</v>
      </c>
      <c r="E7524" t="s">
        <v>19092</v>
      </c>
      <c r="F7524" t="s">
        <v>19090</v>
      </c>
      <c r="G7524" t="s">
        <v>19091</v>
      </c>
      <c r="H7524" t="s">
        <v>13232</v>
      </c>
      <c r="I7524">
        <v>0</v>
      </c>
      <c r="J7524" t="s">
        <v>18922</v>
      </c>
      <c r="K7524">
        <v>19</v>
      </c>
      <c r="L7524" t="s">
        <v>19093</v>
      </c>
      <c r="M7524" t="s">
        <v>19094</v>
      </c>
      <c r="N7524" t="s">
        <v>18923</v>
      </c>
      <c r="O7524" t="s">
        <v>18924</v>
      </c>
    </row>
    <row r="7525" spans="1:15">
      <c r="A7525">
        <v>7524</v>
      </c>
      <c r="B7525" t="s">
        <v>13231</v>
      </c>
      <c r="C7525" t="s">
        <v>13230</v>
      </c>
      <c r="D7525" t="s">
        <v>10</v>
      </c>
      <c r="E7525" t="s">
        <v>19783</v>
      </c>
      <c r="F7525" t="s">
        <v>18918</v>
      </c>
      <c r="G7525" t="s">
        <v>19176</v>
      </c>
      <c r="H7525" t="s">
        <v>13233</v>
      </c>
      <c r="I7525">
        <v>0</v>
      </c>
      <c r="J7525" t="s">
        <v>18922</v>
      </c>
      <c r="K7525">
        <v>99</v>
      </c>
      <c r="L7525" t="s">
        <v>19178</v>
      </c>
      <c r="M7525" t="s">
        <v>19179</v>
      </c>
      <c r="N7525" t="s">
        <v>18978</v>
      </c>
      <c r="O7525" t="s">
        <v>18924</v>
      </c>
    </row>
    <row r="7526" spans="1:15">
      <c r="A7526">
        <v>7525</v>
      </c>
      <c r="B7526" t="s">
        <v>13231</v>
      </c>
      <c r="C7526" t="s">
        <v>13230</v>
      </c>
      <c r="D7526" t="s">
        <v>33</v>
      </c>
      <c r="E7526" t="s">
        <v>19096</v>
      </c>
      <c r="F7526" t="s">
        <v>18940</v>
      </c>
      <c r="G7526" t="s">
        <v>19787</v>
      </c>
      <c r="H7526" t="s">
        <v>13234</v>
      </c>
      <c r="I7526">
        <v>0</v>
      </c>
      <c r="J7526" t="s">
        <v>18922</v>
      </c>
      <c r="K7526">
        <v>66</v>
      </c>
      <c r="L7526" t="s">
        <v>19097</v>
      </c>
      <c r="M7526" t="s">
        <v>19098</v>
      </c>
      <c r="N7526" t="s">
        <v>18923</v>
      </c>
      <c r="O7526" t="s">
        <v>18924</v>
      </c>
    </row>
    <row r="7527" spans="1:15">
      <c r="A7527">
        <v>7526</v>
      </c>
      <c r="B7527" t="s">
        <v>13231</v>
      </c>
      <c r="C7527" t="s">
        <v>13230</v>
      </c>
      <c r="D7527" t="s">
        <v>713</v>
      </c>
      <c r="E7527" t="s">
        <v>19057</v>
      </c>
      <c r="F7527" t="s">
        <v>18918</v>
      </c>
      <c r="G7527" t="s">
        <v>19056</v>
      </c>
      <c r="H7527" t="s">
        <v>13235</v>
      </c>
      <c r="I7527">
        <v>198</v>
      </c>
      <c r="J7527" t="s">
        <v>18922</v>
      </c>
      <c r="K7527">
        <v>99</v>
      </c>
      <c r="L7527" t="s">
        <v>19058</v>
      </c>
      <c r="M7527" t="s">
        <v>19059</v>
      </c>
      <c r="N7527" t="s">
        <v>18923</v>
      </c>
      <c r="O7527" t="s">
        <v>18924</v>
      </c>
    </row>
    <row r="7528" spans="1:15">
      <c r="A7528">
        <v>7527</v>
      </c>
      <c r="B7528" t="s">
        <v>13237</v>
      </c>
      <c r="C7528" t="s">
        <v>13236</v>
      </c>
      <c r="D7528" t="s">
        <v>1861</v>
      </c>
      <c r="E7528" t="s">
        <v>19257</v>
      </c>
      <c r="F7528" t="s">
        <v>18918</v>
      </c>
      <c r="G7528" t="s">
        <v>19815</v>
      </c>
      <c r="H7528" t="s">
        <v>13238</v>
      </c>
      <c r="I7528">
        <v>0</v>
      </c>
      <c r="J7528" t="s">
        <v>18922</v>
      </c>
      <c r="K7528">
        <v>99</v>
      </c>
      <c r="L7528" t="s">
        <v>18923</v>
      </c>
      <c r="M7528" t="s">
        <v>18923</v>
      </c>
      <c r="N7528" t="s">
        <v>18923</v>
      </c>
      <c r="O7528" t="s">
        <v>18924</v>
      </c>
    </row>
    <row r="7529" spans="1:15">
      <c r="A7529">
        <v>7528</v>
      </c>
      <c r="B7529" t="s">
        <v>13240</v>
      </c>
      <c r="C7529" t="s">
        <v>13239</v>
      </c>
      <c r="D7529" t="s">
        <v>717</v>
      </c>
      <c r="E7529" t="s">
        <v>19532</v>
      </c>
      <c r="F7529" t="s">
        <v>19090</v>
      </c>
      <c r="G7529" t="s">
        <v>19531</v>
      </c>
      <c r="H7529" t="s">
        <v>13241</v>
      </c>
      <c r="I7529">
        <v>0</v>
      </c>
      <c r="J7529" t="s">
        <v>18922</v>
      </c>
      <c r="K7529">
        <v>19</v>
      </c>
      <c r="L7529" t="s">
        <v>19533</v>
      </c>
      <c r="M7529" t="s">
        <v>19534</v>
      </c>
      <c r="N7529" t="s">
        <v>19103</v>
      </c>
      <c r="O7529" t="s">
        <v>18924</v>
      </c>
    </row>
    <row r="7530" spans="1:15">
      <c r="A7530">
        <v>7529</v>
      </c>
      <c r="B7530" t="s">
        <v>13240</v>
      </c>
      <c r="C7530" t="s">
        <v>13239</v>
      </c>
      <c r="D7530" t="s">
        <v>6321</v>
      </c>
      <c r="E7530" t="s">
        <v>19432</v>
      </c>
      <c r="F7530" t="s">
        <v>18918</v>
      </c>
      <c r="G7530" t="s">
        <v>19497</v>
      </c>
      <c r="H7530" t="s">
        <v>13242</v>
      </c>
      <c r="I7530">
        <v>0</v>
      </c>
      <c r="J7530" t="s">
        <v>18922</v>
      </c>
      <c r="K7530">
        <v>99</v>
      </c>
      <c r="L7530" t="s">
        <v>19498</v>
      </c>
      <c r="M7530" t="s">
        <v>19499</v>
      </c>
      <c r="N7530" t="s">
        <v>18923</v>
      </c>
      <c r="O7530" t="s">
        <v>18924</v>
      </c>
    </row>
    <row r="7531" spans="1:15">
      <c r="A7531">
        <v>7530</v>
      </c>
      <c r="B7531" t="s">
        <v>13240</v>
      </c>
      <c r="C7531" t="s">
        <v>13239</v>
      </c>
      <c r="D7531" t="s">
        <v>6447</v>
      </c>
      <c r="E7531" t="s">
        <v>19659</v>
      </c>
      <c r="F7531" t="s">
        <v>18918</v>
      </c>
      <c r="G7531" t="s">
        <v>19840</v>
      </c>
      <c r="H7531" t="s">
        <v>13243</v>
      </c>
      <c r="I7531">
        <v>0</v>
      </c>
      <c r="J7531" t="s">
        <v>18922</v>
      </c>
      <c r="K7531">
        <v>99</v>
      </c>
      <c r="L7531" t="s">
        <v>19660</v>
      </c>
      <c r="M7531" t="s">
        <v>19661</v>
      </c>
      <c r="N7531" t="s">
        <v>18923</v>
      </c>
      <c r="O7531" t="s">
        <v>18924</v>
      </c>
    </row>
    <row r="7532" spans="1:15">
      <c r="A7532">
        <v>7531</v>
      </c>
      <c r="B7532" t="s">
        <v>13245</v>
      </c>
      <c r="C7532" t="s">
        <v>13244</v>
      </c>
      <c r="D7532" t="s">
        <v>316</v>
      </c>
      <c r="E7532" t="s">
        <v>19264</v>
      </c>
      <c r="F7532" t="s">
        <v>18940</v>
      </c>
      <c r="G7532" t="s">
        <v>19794</v>
      </c>
      <c r="H7532" t="s">
        <v>13246</v>
      </c>
      <c r="I7532">
        <v>0</v>
      </c>
      <c r="J7532" t="s">
        <v>18922</v>
      </c>
      <c r="K7532">
        <v>19</v>
      </c>
      <c r="L7532" t="s">
        <v>19382</v>
      </c>
      <c r="M7532" t="s">
        <v>19383</v>
      </c>
      <c r="N7532" t="s">
        <v>18923</v>
      </c>
      <c r="O7532" t="s">
        <v>18924</v>
      </c>
    </row>
    <row r="7533" spans="1:15">
      <c r="A7533">
        <v>7532</v>
      </c>
      <c r="B7533" t="s">
        <v>13245</v>
      </c>
      <c r="C7533" t="s">
        <v>13244</v>
      </c>
      <c r="D7533" t="s">
        <v>614</v>
      </c>
      <c r="E7533" t="s">
        <v>18942</v>
      </c>
      <c r="F7533" t="s">
        <v>18949</v>
      </c>
      <c r="G7533" t="s">
        <v>19033</v>
      </c>
      <c r="H7533" t="s">
        <v>13247</v>
      </c>
      <c r="I7533">
        <v>198</v>
      </c>
      <c r="J7533" t="s">
        <v>18922</v>
      </c>
      <c r="K7533">
        <v>99</v>
      </c>
      <c r="L7533" t="s">
        <v>19034</v>
      </c>
      <c r="M7533" t="s">
        <v>19035</v>
      </c>
      <c r="N7533" t="s">
        <v>18923</v>
      </c>
      <c r="O7533" t="s">
        <v>18924</v>
      </c>
    </row>
    <row r="7534" spans="1:15">
      <c r="A7534">
        <v>7533</v>
      </c>
      <c r="B7534" t="s">
        <v>13245</v>
      </c>
      <c r="C7534" t="s">
        <v>13244</v>
      </c>
      <c r="D7534" t="s">
        <v>6321</v>
      </c>
      <c r="E7534" t="s">
        <v>19432</v>
      </c>
      <c r="F7534" t="s">
        <v>18918</v>
      </c>
      <c r="G7534" t="s">
        <v>19497</v>
      </c>
      <c r="H7534" t="s">
        <v>13248</v>
      </c>
      <c r="I7534">
        <v>0</v>
      </c>
      <c r="J7534" t="s">
        <v>18922</v>
      </c>
      <c r="K7534">
        <v>99</v>
      </c>
      <c r="L7534" t="s">
        <v>19498</v>
      </c>
      <c r="M7534" t="s">
        <v>19499</v>
      </c>
      <c r="N7534" t="s">
        <v>18923</v>
      </c>
      <c r="O7534" t="s">
        <v>18924</v>
      </c>
    </row>
    <row r="7535" spans="1:15">
      <c r="A7535">
        <v>7534</v>
      </c>
      <c r="B7535" t="s">
        <v>13245</v>
      </c>
      <c r="C7535" t="s">
        <v>13244</v>
      </c>
      <c r="D7535" t="s">
        <v>717</v>
      </c>
      <c r="E7535" t="s">
        <v>19532</v>
      </c>
      <c r="F7535" t="s">
        <v>19090</v>
      </c>
      <c r="G7535" t="s">
        <v>19531</v>
      </c>
      <c r="H7535" t="s">
        <v>13249</v>
      </c>
      <c r="I7535">
        <v>0</v>
      </c>
      <c r="J7535" t="s">
        <v>18922</v>
      </c>
      <c r="K7535">
        <v>19</v>
      </c>
      <c r="L7535" t="s">
        <v>19533</v>
      </c>
      <c r="M7535" t="s">
        <v>19534</v>
      </c>
      <c r="N7535" t="s">
        <v>19103</v>
      </c>
      <c r="O7535" t="s">
        <v>18924</v>
      </c>
    </row>
    <row r="7536" spans="1:15">
      <c r="A7536">
        <v>7535</v>
      </c>
      <c r="B7536" t="s">
        <v>13251</v>
      </c>
      <c r="C7536" t="s">
        <v>13250</v>
      </c>
      <c r="D7536" t="s">
        <v>259</v>
      </c>
      <c r="E7536" t="s">
        <v>19012</v>
      </c>
      <c r="F7536" t="s">
        <v>18918</v>
      </c>
      <c r="G7536" t="s">
        <v>19163</v>
      </c>
      <c r="H7536" t="s">
        <v>13252</v>
      </c>
      <c r="I7536">
        <v>0</v>
      </c>
      <c r="J7536" t="s">
        <v>18922</v>
      </c>
      <c r="K7536">
        <v>199</v>
      </c>
      <c r="L7536" t="s">
        <v>19054</v>
      </c>
      <c r="M7536" t="s">
        <v>19164</v>
      </c>
      <c r="N7536" t="s">
        <v>18923</v>
      </c>
      <c r="O7536" t="s">
        <v>18924</v>
      </c>
    </row>
    <row r="7537" spans="1:15">
      <c r="A7537">
        <v>7536</v>
      </c>
      <c r="B7537" t="s">
        <v>13251</v>
      </c>
      <c r="C7537" t="s">
        <v>13250</v>
      </c>
      <c r="D7537" t="s">
        <v>726</v>
      </c>
      <c r="E7537" t="s">
        <v>19357</v>
      </c>
      <c r="F7537" t="s">
        <v>18940</v>
      </c>
      <c r="G7537" t="s">
        <v>19356</v>
      </c>
      <c r="H7537" t="s">
        <v>13253</v>
      </c>
      <c r="I7537">
        <v>0</v>
      </c>
      <c r="J7537" t="s">
        <v>18922</v>
      </c>
      <c r="K7537">
        <v>20</v>
      </c>
      <c r="L7537" t="s">
        <v>19358</v>
      </c>
      <c r="M7537" t="s">
        <v>19359</v>
      </c>
      <c r="N7537" t="s">
        <v>18923</v>
      </c>
      <c r="O7537" t="s">
        <v>18924</v>
      </c>
    </row>
    <row r="7538" spans="1:15">
      <c r="A7538">
        <v>7537</v>
      </c>
      <c r="B7538" t="s">
        <v>13251</v>
      </c>
      <c r="C7538" t="s">
        <v>13250</v>
      </c>
      <c r="D7538" t="s">
        <v>717</v>
      </c>
      <c r="E7538" t="s">
        <v>19532</v>
      </c>
      <c r="F7538" t="s">
        <v>19090</v>
      </c>
      <c r="G7538" t="s">
        <v>19531</v>
      </c>
      <c r="H7538" t="s">
        <v>13254</v>
      </c>
      <c r="I7538">
        <v>0</v>
      </c>
      <c r="J7538" t="s">
        <v>18922</v>
      </c>
      <c r="K7538">
        <v>19</v>
      </c>
      <c r="L7538" t="s">
        <v>19533</v>
      </c>
      <c r="M7538" t="s">
        <v>19534</v>
      </c>
      <c r="N7538" t="s">
        <v>19103</v>
      </c>
      <c r="O7538" t="s">
        <v>18924</v>
      </c>
    </row>
    <row r="7539" spans="1:15">
      <c r="A7539">
        <v>7538</v>
      </c>
      <c r="B7539" t="s">
        <v>13251</v>
      </c>
      <c r="C7539" t="s">
        <v>13250</v>
      </c>
      <c r="D7539" t="s">
        <v>651</v>
      </c>
      <c r="E7539" t="s">
        <v>19092</v>
      </c>
      <c r="F7539" t="s">
        <v>19090</v>
      </c>
      <c r="G7539" t="s">
        <v>19091</v>
      </c>
      <c r="H7539" t="s">
        <v>13255</v>
      </c>
      <c r="I7539">
        <v>0</v>
      </c>
      <c r="J7539" t="s">
        <v>18922</v>
      </c>
      <c r="K7539">
        <v>19</v>
      </c>
      <c r="L7539" t="s">
        <v>19093</v>
      </c>
      <c r="M7539" t="s">
        <v>19094</v>
      </c>
      <c r="N7539" t="s">
        <v>18923</v>
      </c>
      <c r="O7539" t="s">
        <v>18924</v>
      </c>
    </row>
    <row r="7540" spans="1:15">
      <c r="A7540">
        <v>7539</v>
      </c>
      <c r="B7540" t="s">
        <v>13257</v>
      </c>
      <c r="C7540" t="s">
        <v>13256</v>
      </c>
      <c r="D7540" t="s">
        <v>169</v>
      </c>
      <c r="E7540" t="s">
        <v>19792</v>
      </c>
      <c r="F7540" t="s">
        <v>18940</v>
      </c>
      <c r="G7540" t="s">
        <v>19106</v>
      </c>
      <c r="H7540" t="s">
        <v>13258</v>
      </c>
      <c r="I7540">
        <v>0</v>
      </c>
      <c r="J7540" t="s">
        <v>18922</v>
      </c>
      <c r="K7540">
        <v>49</v>
      </c>
      <c r="L7540" t="s">
        <v>19107</v>
      </c>
      <c r="M7540" t="s">
        <v>19108</v>
      </c>
      <c r="N7540" t="s">
        <v>18923</v>
      </c>
      <c r="O7540" t="s">
        <v>18924</v>
      </c>
    </row>
    <row r="7541" spans="1:15">
      <c r="A7541">
        <v>7540</v>
      </c>
      <c r="B7541" t="s">
        <v>13257</v>
      </c>
      <c r="C7541" t="s">
        <v>13256</v>
      </c>
      <c r="D7541" t="s">
        <v>2151</v>
      </c>
      <c r="E7541" t="s">
        <v>19463</v>
      </c>
      <c r="F7541" t="s">
        <v>18940</v>
      </c>
      <c r="G7541" t="s">
        <v>19583</v>
      </c>
      <c r="H7541" t="s">
        <v>13259</v>
      </c>
      <c r="I7541">
        <v>0</v>
      </c>
      <c r="J7541" t="s">
        <v>18922</v>
      </c>
      <c r="K7541">
        <v>19</v>
      </c>
      <c r="L7541" t="s">
        <v>19054</v>
      </c>
      <c r="M7541" t="s">
        <v>19584</v>
      </c>
      <c r="N7541" t="s">
        <v>19585</v>
      </c>
      <c r="O7541" t="s">
        <v>18924</v>
      </c>
    </row>
    <row r="7542" spans="1:15">
      <c r="A7542">
        <v>7541</v>
      </c>
      <c r="B7542" t="s">
        <v>13257</v>
      </c>
      <c r="C7542" t="s">
        <v>13256</v>
      </c>
      <c r="D7542" t="s">
        <v>717</v>
      </c>
      <c r="E7542" t="s">
        <v>19532</v>
      </c>
      <c r="F7542" t="s">
        <v>19090</v>
      </c>
      <c r="G7542" t="s">
        <v>19531</v>
      </c>
      <c r="H7542" t="s">
        <v>13260</v>
      </c>
      <c r="I7542">
        <v>0</v>
      </c>
      <c r="J7542" t="s">
        <v>18922</v>
      </c>
      <c r="K7542">
        <v>19</v>
      </c>
      <c r="L7542" t="s">
        <v>19533</v>
      </c>
      <c r="M7542" t="s">
        <v>19534</v>
      </c>
      <c r="N7542" t="s">
        <v>19103</v>
      </c>
      <c r="O7542" t="s">
        <v>18924</v>
      </c>
    </row>
    <row r="7543" spans="1:15">
      <c r="A7543">
        <v>7542</v>
      </c>
      <c r="B7543" t="s">
        <v>13262</v>
      </c>
      <c r="C7543" t="s">
        <v>13261</v>
      </c>
      <c r="D7543" t="s">
        <v>961</v>
      </c>
      <c r="E7543" t="s">
        <v>19319</v>
      </c>
      <c r="F7543" t="s">
        <v>18940</v>
      </c>
      <c r="G7543" t="s">
        <v>19318</v>
      </c>
      <c r="H7543" t="s">
        <v>13263</v>
      </c>
      <c r="I7543">
        <v>0</v>
      </c>
      <c r="J7543" t="s">
        <v>18922</v>
      </c>
      <c r="K7543">
        <v>299</v>
      </c>
      <c r="L7543" t="s">
        <v>19320</v>
      </c>
      <c r="M7543" t="s">
        <v>19321</v>
      </c>
      <c r="N7543" t="s">
        <v>18923</v>
      </c>
      <c r="O7543" t="s">
        <v>18924</v>
      </c>
    </row>
    <row r="7544" spans="1:15">
      <c r="A7544">
        <v>7543</v>
      </c>
      <c r="B7544" t="s">
        <v>13262</v>
      </c>
      <c r="C7544" t="s">
        <v>13261</v>
      </c>
      <c r="D7544" t="s">
        <v>2778</v>
      </c>
      <c r="E7544" t="s">
        <v>19608</v>
      </c>
      <c r="F7544" t="s">
        <v>18918</v>
      </c>
      <c r="G7544" t="s">
        <v>19607</v>
      </c>
      <c r="H7544" t="s">
        <v>13264</v>
      </c>
      <c r="I7544">
        <v>198</v>
      </c>
      <c r="J7544" t="s">
        <v>18922</v>
      </c>
      <c r="K7544">
        <v>99</v>
      </c>
      <c r="L7544" t="s">
        <v>19609</v>
      </c>
      <c r="M7544" t="s">
        <v>19610</v>
      </c>
      <c r="N7544" t="s">
        <v>18939</v>
      </c>
      <c r="O7544" t="s">
        <v>18924</v>
      </c>
    </row>
    <row r="7545" spans="1:15">
      <c r="A7545">
        <v>7544</v>
      </c>
      <c r="B7545" t="s">
        <v>13262</v>
      </c>
      <c r="C7545" t="s">
        <v>13261</v>
      </c>
      <c r="D7545" t="s">
        <v>312</v>
      </c>
      <c r="E7545" t="s">
        <v>19793</v>
      </c>
      <c r="F7545" t="s">
        <v>18940</v>
      </c>
      <c r="G7545" t="s">
        <v>19505</v>
      </c>
      <c r="H7545" t="s">
        <v>13265</v>
      </c>
      <c r="I7545">
        <v>0</v>
      </c>
      <c r="J7545" t="s">
        <v>18922</v>
      </c>
      <c r="K7545">
        <v>99</v>
      </c>
      <c r="L7545" t="s">
        <v>19354</v>
      </c>
      <c r="M7545" t="s">
        <v>19507</v>
      </c>
      <c r="N7545" t="s">
        <v>18923</v>
      </c>
      <c r="O7545" t="s">
        <v>18924</v>
      </c>
    </row>
    <row r="7546" spans="1:15">
      <c r="A7546">
        <v>7545</v>
      </c>
      <c r="B7546" t="s">
        <v>13262</v>
      </c>
      <c r="C7546" t="s">
        <v>13261</v>
      </c>
      <c r="D7546" t="s">
        <v>314</v>
      </c>
      <c r="E7546" t="s">
        <v>19753</v>
      </c>
      <c r="F7546" t="s">
        <v>18940</v>
      </c>
      <c r="G7546" t="s">
        <v>19752</v>
      </c>
      <c r="H7546" t="s">
        <v>13266</v>
      </c>
      <c r="I7546">
        <v>0</v>
      </c>
      <c r="J7546" t="s">
        <v>18922</v>
      </c>
      <c r="K7546">
        <v>66</v>
      </c>
      <c r="L7546" t="s">
        <v>19278</v>
      </c>
      <c r="M7546" t="s">
        <v>19754</v>
      </c>
      <c r="N7546" t="s">
        <v>18923</v>
      </c>
      <c r="O7546" t="s">
        <v>18924</v>
      </c>
    </row>
    <row r="7547" spans="1:15">
      <c r="A7547">
        <v>7546</v>
      </c>
      <c r="B7547" t="s">
        <v>13268</v>
      </c>
      <c r="C7547" t="s">
        <v>13267</v>
      </c>
      <c r="D7547" t="s">
        <v>3959</v>
      </c>
      <c r="E7547" t="s">
        <v>19020</v>
      </c>
      <c r="F7547" t="s">
        <v>18918</v>
      </c>
      <c r="G7547" t="s">
        <v>19233</v>
      </c>
      <c r="H7547" t="s">
        <v>13269</v>
      </c>
      <c r="I7547">
        <v>0</v>
      </c>
      <c r="J7547" t="s">
        <v>18922</v>
      </c>
      <c r="K7547">
        <v>99</v>
      </c>
      <c r="L7547" t="s">
        <v>18923</v>
      </c>
      <c r="M7547" t="s">
        <v>18923</v>
      </c>
      <c r="N7547" t="s">
        <v>18923</v>
      </c>
      <c r="O7547" t="s">
        <v>18924</v>
      </c>
    </row>
    <row r="7548" spans="1:15">
      <c r="A7548">
        <v>7547</v>
      </c>
      <c r="B7548" t="s">
        <v>13271</v>
      </c>
      <c r="C7548" t="s">
        <v>13270</v>
      </c>
      <c r="D7548" t="s">
        <v>717</v>
      </c>
      <c r="E7548" t="s">
        <v>19532</v>
      </c>
      <c r="F7548" t="s">
        <v>19090</v>
      </c>
      <c r="G7548" t="s">
        <v>19531</v>
      </c>
      <c r="H7548" t="s">
        <v>13272</v>
      </c>
      <c r="I7548">
        <v>0</v>
      </c>
      <c r="J7548" t="s">
        <v>18922</v>
      </c>
      <c r="K7548">
        <v>19</v>
      </c>
      <c r="L7548" t="s">
        <v>19533</v>
      </c>
      <c r="M7548" t="s">
        <v>19534</v>
      </c>
      <c r="N7548" t="s">
        <v>19103</v>
      </c>
      <c r="O7548" t="s">
        <v>18924</v>
      </c>
    </row>
    <row r="7549" spans="1:15">
      <c r="A7549">
        <v>7548</v>
      </c>
      <c r="B7549" t="s">
        <v>13271</v>
      </c>
      <c r="C7549" t="s">
        <v>13270</v>
      </c>
      <c r="D7549" t="s">
        <v>10</v>
      </c>
      <c r="E7549" t="s">
        <v>19783</v>
      </c>
      <c r="F7549" t="s">
        <v>18918</v>
      </c>
      <c r="G7549" t="s">
        <v>19176</v>
      </c>
      <c r="H7549" t="s">
        <v>13273</v>
      </c>
      <c r="I7549">
        <v>0</v>
      </c>
      <c r="J7549" t="s">
        <v>18922</v>
      </c>
      <c r="K7549">
        <v>99</v>
      </c>
      <c r="L7549" t="s">
        <v>19178</v>
      </c>
      <c r="M7549" t="s">
        <v>19179</v>
      </c>
      <c r="N7549" t="s">
        <v>18978</v>
      </c>
      <c r="O7549" t="s">
        <v>18924</v>
      </c>
    </row>
    <row r="7550" spans="1:15">
      <c r="A7550">
        <v>7549</v>
      </c>
      <c r="B7550" t="s">
        <v>13271</v>
      </c>
      <c r="C7550" t="s">
        <v>13270</v>
      </c>
      <c r="D7550" t="s">
        <v>961</v>
      </c>
      <c r="E7550" t="s">
        <v>19319</v>
      </c>
      <c r="F7550" t="s">
        <v>18940</v>
      </c>
      <c r="G7550" t="s">
        <v>19318</v>
      </c>
      <c r="H7550" t="s">
        <v>13274</v>
      </c>
      <c r="I7550">
        <v>0</v>
      </c>
      <c r="J7550" t="s">
        <v>18922</v>
      </c>
      <c r="K7550">
        <v>299</v>
      </c>
      <c r="L7550" t="s">
        <v>19320</v>
      </c>
      <c r="M7550" t="s">
        <v>19321</v>
      </c>
      <c r="N7550" t="s">
        <v>18923</v>
      </c>
      <c r="O7550" t="s">
        <v>18924</v>
      </c>
    </row>
    <row r="7551" spans="1:15">
      <c r="A7551">
        <v>7550</v>
      </c>
      <c r="B7551" t="s">
        <v>13276</v>
      </c>
      <c r="C7551" t="s">
        <v>13275</v>
      </c>
      <c r="D7551" t="s">
        <v>8</v>
      </c>
      <c r="E7551" t="s">
        <v>18980</v>
      </c>
      <c r="F7551" t="s">
        <v>18940</v>
      </c>
      <c r="G7551" t="s">
        <v>18979</v>
      </c>
      <c r="H7551" t="s">
        <v>13277</v>
      </c>
      <c r="I7551">
        <v>0</v>
      </c>
      <c r="J7551" t="s">
        <v>18922</v>
      </c>
      <c r="K7551">
        <v>19</v>
      </c>
      <c r="L7551" t="s">
        <v>18981</v>
      </c>
      <c r="M7551" t="s">
        <v>18982</v>
      </c>
      <c r="N7551" t="s">
        <v>18923</v>
      </c>
      <c r="O7551" t="s">
        <v>18924</v>
      </c>
    </row>
    <row r="7552" spans="1:15">
      <c r="A7552">
        <v>7551</v>
      </c>
      <c r="B7552" t="s">
        <v>13276</v>
      </c>
      <c r="C7552" t="s">
        <v>13275</v>
      </c>
      <c r="D7552" t="s">
        <v>400</v>
      </c>
      <c r="E7552" t="s">
        <v>19724</v>
      </c>
      <c r="F7552" t="s">
        <v>18940</v>
      </c>
      <c r="G7552" t="s">
        <v>19723</v>
      </c>
      <c r="H7552" t="s">
        <v>13278</v>
      </c>
      <c r="I7552">
        <v>150</v>
      </c>
      <c r="J7552" t="s">
        <v>18922</v>
      </c>
      <c r="K7552">
        <v>20</v>
      </c>
      <c r="L7552" t="s">
        <v>19236</v>
      </c>
      <c r="M7552" t="s">
        <v>19725</v>
      </c>
      <c r="N7552" t="s">
        <v>19726</v>
      </c>
      <c r="O7552" t="s">
        <v>18924</v>
      </c>
    </row>
    <row r="7553" spans="1:15">
      <c r="A7553">
        <v>7552</v>
      </c>
      <c r="B7553" t="s">
        <v>13276</v>
      </c>
      <c r="C7553" t="s">
        <v>13275</v>
      </c>
      <c r="D7553" t="s">
        <v>717</v>
      </c>
      <c r="E7553" t="s">
        <v>19532</v>
      </c>
      <c r="F7553" t="s">
        <v>19090</v>
      </c>
      <c r="G7553" t="s">
        <v>19531</v>
      </c>
      <c r="H7553" t="s">
        <v>13279</v>
      </c>
      <c r="I7553">
        <v>0</v>
      </c>
      <c r="J7553" t="s">
        <v>18922</v>
      </c>
      <c r="K7553">
        <v>19</v>
      </c>
      <c r="L7553" t="s">
        <v>19533</v>
      </c>
      <c r="M7553" t="s">
        <v>19534</v>
      </c>
      <c r="N7553" t="s">
        <v>19103</v>
      </c>
      <c r="O7553" t="s">
        <v>18924</v>
      </c>
    </row>
    <row r="7554" spans="1:15">
      <c r="A7554">
        <v>7553</v>
      </c>
      <c r="B7554" t="s">
        <v>13281</v>
      </c>
      <c r="C7554" t="s">
        <v>13280</v>
      </c>
      <c r="D7554" t="s">
        <v>316</v>
      </c>
      <c r="E7554" t="s">
        <v>19264</v>
      </c>
      <c r="F7554" t="s">
        <v>18940</v>
      </c>
      <c r="G7554" t="s">
        <v>19794</v>
      </c>
      <c r="H7554" t="s">
        <v>13282</v>
      </c>
      <c r="I7554">
        <v>0</v>
      </c>
      <c r="J7554" t="s">
        <v>18922</v>
      </c>
      <c r="K7554">
        <v>19</v>
      </c>
      <c r="L7554" t="s">
        <v>19382</v>
      </c>
      <c r="M7554" t="s">
        <v>19383</v>
      </c>
      <c r="N7554" t="s">
        <v>18923</v>
      </c>
      <c r="O7554" t="s">
        <v>18924</v>
      </c>
    </row>
    <row r="7555" spans="1:15">
      <c r="A7555">
        <v>7554</v>
      </c>
      <c r="B7555" t="s">
        <v>13281</v>
      </c>
      <c r="C7555" t="s">
        <v>13280</v>
      </c>
      <c r="D7555" t="s">
        <v>312</v>
      </c>
      <c r="E7555" t="s">
        <v>19793</v>
      </c>
      <c r="F7555" t="s">
        <v>18940</v>
      </c>
      <c r="G7555" t="s">
        <v>19505</v>
      </c>
      <c r="H7555" t="s">
        <v>13283</v>
      </c>
      <c r="I7555">
        <v>0</v>
      </c>
      <c r="J7555" t="s">
        <v>18922</v>
      </c>
      <c r="K7555">
        <v>99</v>
      </c>
      <c r="L7555" t="s">
        <v>19354</v>
      </c>
      <c r="M7555" t="s">
        <v>19507</v>
      </c>
      <c r="N7555" t="s">
        <v>18923</v>
      </c>
      <c r="O7555" t="s">
        <v>18924</v>
      </c>
    </row>
    <row r="7556" spans="1:15">
      <c r="A7556">
        <v>7555</v>
      </c>
      <c r="B7556" t="s">
        <v>13281</v>
      </c>
      <c r="C7556" t="s">
        <v>13280</v>
      </c>
      <c r="D7556" t="s">
        <v>3696</v>
      </c>
      <c r="E7556" t="s">
        <v>19214</v>
      </c>
      <c r="F7556" t="s">
        <v>18940</v>
      </c>
      <c r="G7556" t="s">
        <v>19213</v>
      </c>
      <c r="H7556" t="s">
        <v>13284</v>
      </c>
      <c r="I7556">
        <v>0</v>
      </c>
      <c r="J7556" t="s">
        <v>18922</v>
      </c>
      <c r="K7556">
        <v>100</v>
      </c>
      <c r="L7556" t="s">
        <v>19215</v>
      </c>
      <c r="M7556" t="s">
        <v>19855</v>
      </c>
      <c r="N7556" t="s">
        <v>18923</v>
      </c>
      <c r="O7556" t="s">
        <v>18924</v>
      </c>
    </row>
    <row r="7557" spans="1:15">
      <c r="A7557">
        <v>7556</v>
      </c>
      <c r="B7557" t="s">
        <v>13286</v>
      </c>
      <c r="C7557" t="s">
        <v>13285</v>
      </c>
      <c r="D7557" t="s">
        <v>1313</v>
      </c>
      <c r="E7557" t="s">
        <v>19120</v>
      </c>
      <c r="F7557" t="s">
        <v>18918</v>
      </c>
      <c r="G7557" t="s">
        <v>19119</v>
      </c>
      <c r="H7557" t="s">
        <v>13287</v>
      </c>
      <c r="I7557">
        <v>0</v>
      </c>
      <c r="J7557" t="s">
        <v>18922</v>
      </c>
      <c r="K7557">
        <v>99</v>
      </c>
      <c r="L7557" t="s">
        <v>18923</v>
      </c>
      <c r="M7557" t="s">
        <v>18923</v>
      </c>
      <c r="N7557" t="s">
        <v>18923</v>
      </c>
      <c r="O7557" t="s">
        <v>18924</v>
      </c>
    </row>
    <row r="7558" spans="1:15">
      <c r="A7558">
        <v>7557</v>
      </c>
      <c r="B7558" t="s">
        <v>13289</v>
      </c>
      <c r="C7558" t="s">
        <v>13288</v>
      </c>
      <c r="D7558" t="s">
        <v>651</v>
      </c>
      <c r="E7558" t="s">
        <v>19092</v>
      </c>
      <c r="F7558" t="s">
        <v>19090</v>
      </c>
      <c r="G7558" t="s">
        <v>19091</v>
      </c>
      <c r="H7558" t="s">
        <v>13290</v>
      </c>
      <c r="I7558">
        <v>0</v>
      </c>
      <c r="J7558" t="s">
        <v>18922</v>
      </c>
      <c r="K7558">
        <v>19</v>
      </c>
      <c r="L7558" t="s">
        <v>19093</v>
      </c>
      <c r="M7558" t="s">
        <v>19094</v>
      </c>
      <c r="N7558" t="s">
        <v>18923</v>
      </c>
      <c r="O7558" t="s">
        <v>18924</v>
      </c>
    </row>
    <row r="7559" spans="1:15">
      <c r="A7559">
        <v>7558</v>
      </c>
      <c r="B7559" t="s">
        <v>13289</v>
      </c>
      <c r="C7559" t="s">
        <v>13288</v>
      </c>
      <c r="D7559" t="s">
        <v>724</v>
      </c>
      <c r="E7559" t="s">
        <v>19487</v>
      </c>
      <c r="F7559" t="s">
        <v>18949</v>
      </c>
      <c r="G7559" t="s">
        <v>19486</v>
      </c>
      <c r="H7559" t="s">
        <v>13291</v>
      </c>
      <c r="I7559">
        <v>0</v>
      </c>
      <c r="J7559" t="s">
        <v>18922</v>
      </c>
      <c r="K7559">
        <v>99</v>
      </c>
      <c r="L7559" t="s">
        <v>19488</v>
      </c>
      <c r="M7559" t="s">
        <v>19489</v>
      </c>
      <c r="N7559" t="s">
        <v>18923</v>
      </c>
      <c r="O7559" t="s">
        <v>18924</v>
      </c>
    </row>
    <row r="7560" spans="1:15">
      <c r="A7560">
        <v>7559</v>
      </c>
      <c r="B7560" t="s">
        <v>13289</v>
      </c>
      <c r="C7560" t="s">
        <v>13288</v>
      </c>
      <c r="D7560" t="s">
        <v>84</v>
      </c>
      <c r="E7560" t="s">
        <v>19045</v>
      </c>
      <c r="F7560" t="s">
        <v>18940</v>
      </c>
      <c r="G7560" t="s">
        <v>19044</v>
      </c>
      <c r="H7560" t="s">
        <v>13292</v>
      </c>
      <c r="I7560">
        <v>0</v>
      </c>
      <c r="J7560" t="s">
        <v>18922</v>
      </c>
      <c r="K7560">
        <v>30</v>
      </c>
      <c r="L7560" t="s">
        <v>19046</v>
      </c>
      <c r="M7560" t="s">
        <v>19047</v>
      </c>
      <c r="N7560" t="s">
        <v>18923</v>
      </c>
      <c r="O7560" t="s">
        <v>18924</v>
      </c>
    </row>
    <row r="7561" spans="1:15">
      <c r="A7561">
        <v>7560</v>
      </c>
      <c r="B7561" t="s">
        <v>13289</v>
      </c>
      <c r="C7561" t="s">
        <v>13288</v>
      </c>
      <c r="D7561" t="s">
        <v>720</v>
      </c>
      <c r="E7561" t="s">
        <v>19353</v>
      </c>
      <c r="F7561" t="s">
        <v>18940</v>
      </c>
      <c r="G7561" t="s">
        <v>19410</v>
      </c>
      <c r="H7561" t="s">
        <v>13293</v>
      </c>
      <c r="I7561">
        <v>0</v>
      </c>
      <c r="J7561" t="s">
        <v>18922</v>
      </c>
      <c r="K7561">
        <v>19</v>
      </c>
      <c r="L7561" t="s">
        <v>19411</v>
      </c>
      <c r="M7561" t="s">
        <v>19412</v>
      </c>
      <c r="N7561" t="s">
        <v>18923</v>
      </c>
      <c r="O7561" t="s">
        <v>18924</v>
      </c>
    </row>
    <row r="7562" spans="1:15">
      <c r="A7562">
        <v>7561</v>
      </c>
      <c r="B7562" t="s">
        <v>13295</v>
      </c>
      <c r="C7562" t="s">
        <v>13294</v>
      </c>
      <c r="D7562" t="s">
        <v>312</v>
      </c>
      <c r="E7562" t="s">
        <v>19793</v>
      </c>
      <c r="F7562" t="s">
        <v>18940</v>
      </c>
      <c r="G7562" t="s">
        <v>19505</v>
      </c>
      <c r="H7562" t="s">
        <v>13296</v>
      </c>
      <c r="I7562">
        <v>0</v>
      </c>
      <c r="J7562" t="s">
        <v>18922</v>
      </c>
      <c r="K7562">
        <v>99</v>
      </c>
      <c r="L7562" t="s">
        <v>19354</v>
      </c>
      <c r="M7562" t="s">
        <v>19507</v>
      </c>
      <c r="N7562" t="s">
        <v>18923</v>
      </c>
      <c r="O7562" t="s">
        <v>18924</v>
      </c>
    </row>
    <row r="7563" spans="1:15">
      <c r="A7563">
        <v>7562</v>
      </c>
      <c r="B7563" t="s">
        <v>13295</v>
      </c>
      <c r="C7563" t="s">
        <v>13294</v>
      </c>
      <c r="D7563" t="s">
        <v>2801</v>
      </c>
      <c r="E7563" t="s">
        <v>18942</v>
      </c>
      <c r="F7563" t="s">
        <v>18940</v>
      </c>
      <c r="G7563" t="s">
        <v>18941</v>
      </c>
      <c r="H7563" t="s">
        <v>13297</v>
      </c>
      <c r="I7563">
        <v>0</v>
      </c>
      <c r="J7563" t="s">
        <v>18922</v>
      </c>
      <c r="K7563">
        <v>19</v>
      </c>
      <c r="L7563" t="s">
        <v>18944</v>
      </c>
      <c r="M7563" t="s">
        <v>18945</v>
      </c>
      <c r="N7563" t="s">
        <v>18923</v>
      </c>
      <c r="O7563" t="s">
        <v>18924</v>
      </c>
    </row>
    <row r="7564" spans="1:15">
      <c r="A7564">
        <v>7563</v>
      </c>
      <c r="B7564" t="s">
        <v>13295</v>
      </c>
      <c r="C7564" t="s">
        <v>13294</v>
      </c>
      <c r="D7564" t="s">
        <v>713</v>
      </c>
      <c r="E7564" t="s">
        <v>19057</v>
      </c>
      <c r="F7564" t="s">
        <v>18918</v>
      </c>
      <c r="G7564" t="s">
        <v>19056</v>
      </c>
      <c r="H7564" t="s">
        <v>13298</v>
      </c>
      <c r="I7564">
        <v>198</v>
      </c>
      <c r="J7564" t="s">
        <v>18922</v>
      </c>
      <c r="K7564">
        <v>99</v>
      </c>
      <c r="L7564" t="s">
        <v>19058</v>
      </c>
      <c r="M7564" t="s">
        <v>19059</v>
      </c>
      <c r="N7564" t="s">
        <v>18923</v>
      </c>
      <c r="O7564" t="s">
        <v>18924</v>
      </c>
    </row>
    <row r="7565" spans="1:15">
      <c r="A7565">
        <v>7564</v>
      </c>
      <c r="B7565" t="s">
        <v>13300</v>
      </c>
      <c r="C7565" t="s">
        <v>13299</v>
      </c>
      <c r="D7565" t="s">
        <v>717</v>
      </c>
      <c r="E7565" t="s">
        <v>19532</v>
      </c>
      <c r="F7565" t="s">
        <v>19090</v>
      </c>
      <c r="G7565" t="s">
        <v>19531</v>
      </c>
      <c r="H7565" t="s">
        <v>13301</v>
      </c>
      <c r="I7565">
        <v>0</v>
      </c>
      <c r="J7565" t="s">
        <v>18922</v>
      </c>
      <c r="K7565">
        <v>19</v>
      </c>
      <c r="L7565" t="s">
        <v>19533</v>
      </c>
      <c r="M7565" t="s">
        <v>19534</v>
      </c>
      <c r="N7565" t="s">
        <v>19103</v>
      </c>
      <c r="O7565" t="s">
        <v>18924</v>
      </c>
    </row>
    <row r="7566" spans="1:15">
      <c r="A7566">
        <v>7565</v>
      </c>
      <c r="B7566" t="s">
        <v>13300</v>
      </c>
      <c r="C7566" t="s">
        <v>13299</v>
      </c>
      <c r="D7566" t="s">
        <v>10</v>
      </c>
      <c r="E7566" t="s">
        <v>19783</v>
      </c>
      <c r="F7566" t="s">
        <v>18918</v>
      </c>
      <c r="G7566" t="s">
        <v>19176</v>
      </c>
      <c r="H7566" t="s">
        <v>13302</v>
      </c>
      <c r="I7566">
        <v>0</v>
      </c>
      <c r="J7566" t="s">
        <v>18922</v>
      </c>
      <c r="K7566">
        <v>99</v>
      </c>
      <c r="L7566" t="s">
        <v>19178</v>
      </c>
      <c r="M7566" t="s">
        <v>19179</v>
      </c>
      <c r="N7566" t="s">
        <v>18978</v>
      </c>
      <c r="O7566" t="s">
        <v>18924</v>
      </c>
    </row>
    <row r="7567" spans="1:15">
      <c r="A7567">
        <v>7566</v>
      </c>
      <c r="B7567" t="s">
        <v>13300</v>
      </c>
      <c r="C7567" t="s">
        <v>13299</v>
      </c>
      <c r="D7567" t="s">
        <v>961</v>
      </c>
      <c r="E7567" t="s">
        <v>19319</v>
      </c>
      <c r="F7567" t="s">
        <v>18940</v>
      </c>
      <c r="G7567" t="s">
        <v>19318</v>
      </c>
      <c r="H7567" t="s">
        <v>13303</v>
      </c>
      <c r="I7567">
        <v>0</v>
      </c>
      <c r="J7567" t="s">
        <v>18922</v>
      </c>
      <c r="K7567">
        <v>299</v>
      </c>
      <c r="L7567" t="s">
        <v>19320</v>
      </c>
      <c r="M7567" t="s">
        <v>19321</v>
      </c>
      <c r="N7567" t="s">
        <v>18923</v>
      </c>
      <c r="O7567" t="s">
        <v>18924</v>
      </c>
    </row>
    <row r="7568" spans="1:15">
      <c r="A7568">
        <v>7567</v>
      </c>
      <c r="B7568" t="s">
        <v>13300</v>
      </c>
      <c r="C7568" t="s">
        <v>13299</v>
      </c>
      <c r="D7568" t="s">
        <v>655</v>
      </c>
      <c r="E7568" t="s">
        <v>19181</v>
      </c>
      <c r="F7568" t="s">
        <v>18949</v>
      </c>
      <c r="G7568" t="s">
        <v>19180</v>
      </c>
      <c r="H7568" t="s">
        <v>13304</v>
      </c>
      <c r="I7568">
        <v>0</v>
      </c>
      <c r="J7568" t="s">
        <v>18922</v>
      </c>
      <c r="K7568">
        <v>99</v>
      </c>
      <c r="L7568" t="s">
        <v>19182</v>
      </c>
      <c r="M7568" t="s">
        <v>19183</v>
      </c>
      <c r="N7568" t="s">
        <v>18923</v>
      </c>
      <c r="O7568" t="s">
        <v>18924</v>
      </c>
    </row>
    <row r="7569" spans="1:15">
      <c r="A7569">
        <v>7568</v>
      </c>
      <c r="B7569" t="s">
        <v>13306</v>
      </c>
      <c r="C7569" t="s">
        <v>13305</v>
      </c>
      <c r="D7569" t="s">
        <v>726</v>
      </c>
      <c r="E7569" t="s">
        <v>19357</v>
      </c>
      <c r="F7569" t="s">
        <v>18940</v>
      </c>
      <c r="G7569" t="s">
        <v>19356</v>
      </c>
      <c r="H7569" t="s">
        <v>13307</v>
      </c>
      <c r="I7569">
        <v>0</v>
      </c>
      <c r="J7569" t="s">
        <v>18922</v>
      </c>
      <c r="K7569">
        <v>20</v>
      </c>
      <c r="L7569" t="s">
        <v>19358</v>
      </c>
      <c r="M7569" t="s">
        <v>19359</v>
      </c>
      <c r="N7569" t="s">
        <v>18923</v>
      </c>
      <c r="O7569" t="s">
        <v>18924</v>
      </c>
    </row>
    <row r="7570" spans="1:15">
      <c r="A7570">
        <v>7569</v>
      </c>
      <c r="B7570" t="s">
        <v>13306</v>
      </c>
      <c r="C7570" t="s">
        <v>13305</v>
      </c>
      <c r="D7570" t="s">
        <v>312</v>
      </c>
      <c r="E7570" t="s">
        <v>19793</v>
      </c>
      <c r="F7570" t="s">
        <v>18940</v>
      </c>
      <c r="G7570" t="s">
        <v>19505</v>
      </c>
      <c r="H7570" t="s">
        <v>13308</v>
      </c>
      <c r="I7570">
        <v>0</v>
      </c>
      <c r="J7570" t="s">
        <v>18922</v>
      </c>
      <c r="K7570">
        <v>99</v>
      </c>
      <c r="L7570" t="s">
        <v>19354</v>
      </c>
      <c r="M7570" t="s">
        <v>19507</v>
      </c>
      <c r="N7570" t="s">
        <v>18923</v>
      </c>
      <c r="O7570" t="s">
        <v>18924</v>
      </c>
    </row>
    <row r="7571" spans="1:15">
      <c r="A7571">
        <v>7570</v>
      </c>
      <c r="B7571" t="s">
        <v>13306</v>
      </c>
      <c r="C7571" t="s">
        <v>13305</v>
      </c>
      <c r="D7571" t="s">
        <v>314</v>
      </c>
      <c r="E7571" t="s">
        <v>19753</v>
      </c>
      <c r="F7571" t="s">
        <v>18940</v>
      </c>
      <c r="G7571" t="s">
        <v>19752</v>
      </c>
      <c r="H7571" t="s">
        <v>13309</v>
      </c>
      <c r="I7571">
        <v>0</v>
      </c>
      <c r="J7571" t="s">
        <v>18922</v>
      </c>
      <c r="K7571">
        <v>66</v>
      </c>
      <c r="L7571" t="s">
        <v>19278</v>
      </c>
      <c r="M7571" t="s">
        <v>19754</v>
      </c>
      <c r="N7571" t="s">
        <v>18923</v>
      </c>
      <c r="O7571" t="s">
        <v>18924</v>
      </c>
    </row>
    <row r="7572" spans="1:15">
      <c r="A7572">
        <v>7571</v>
      </c>
      <c r="B7572" t="s">
        <v>13306</v>
      </c>
      <c r="C7572" t="s">
        <v>13305</v>
      </c>
      <c r="D7572" t="s">
        <v>717</v>
      </c>
      <c r="E7572" t="s">
        <v>19532</v>
      </c>
      <c r="F7572" t="s">
        <v>19090</v>
      </c>
      <c r="G7572" t="s">
        <v>19531</v>
      </c>
      <c r="H7572" t="s">
        <v>13310</v>
      </c>
      <c r="I7572">
        <v>0</v>
      </c>
      <c r="J7572" t="s">
        <v>18922</v>
      </c>
      <c r="K7572">
        <v>19</v>
      </c>
      <c r="L7572" t="s">
        <v>19533</v>
      </c>
      <c r="M7572" t="s">
        <v>19534</v>
      </c>
      <c r="N7572" t="s">
        <v>19103</v>
      </c>
      <c r="O7572" t="s">
        <v>18924</v>
      </c>
    </row>
    <row r="7573" spans="1:15">
      <c r="A7573">
        <v>7572</v>
      </c>
      <c r="B7573" t="s">
        <v>13312</v>
      </c>
      <c r="C7573" t="s">
        <v>13311</v>
      </c>
      <c r="D7573" t="s">
        <v>1313</v>
      </c>
      <c r="E7573" t="s">
        <v>19120</v>
      </c>
      <c r="F7573" t="s">
        <v>18918</v>
      </c>
      <c r="G7573" t="s">
        <v>19119</v>
      </c>
      <c r="H7573" t="s">
        <v>13313</v>
      </c>
      <c r="I7573">
        <v>0</v>
      </c>
      <c r="J7573" t="s">
        <v>18922</v>
      </c>
      <c r="K7573">
        <v>99</v>
      </c>
      <c r="L7573" t="s">
        <v>18923</v>
      </c>
      <c r="M7573" t="s">
        <v>18923</v>
      </c>
      <c r="N7573" t="s">
        <v>18923</v>
      </c>
      <c r="O7573" t="s">
        <v>18924</v>
      </c>
    </row>
    <row r="7574" spans="1:15">
      <c r="A7574">
        <v>7573</v>
      </c>
      <c r="B7574" t="s">
        <v>13315</v>
      </c>
      <c r="C7574" t="s">
        <v>13314</v>
      </c>
      <c r="D7574" t="s">
        <v>724</v>
      </c>
      <c r="E7574" t="s">
        <v>19487</v>
      </c>
      <c r="F7574" t="s">
        <v>18949</v>
      </c>
      <c r="G7574" t="s">
        <v>19486</v>
      </c>
      <c r="H7574" t="s">
        <v>13316</v>
      </c>
      <c r="I7574">
        <v>0</v>
      </c>
      <c r="J7574" t="s">
        <v>18922</v>
      </c>
      <c r="K7574">
        <v>99</v>
      </c>
      <c r="L7574" t="s">
        <v>19488</v>
      </c>
      <c r="M7574" t="s">
        <v>19489</v>
      </c>
      <c r="N7574" t="s">
        <v>18923</v>
      </c>
      <c r="O7574" t="s">
        <v>18924</v>
      </c>
    </row>
    <row r="7575" spans="1:15">
      <c r="A7575">
        <v>7574</v>
      </c>
      <c r="B7575" t="s">
        <v>13315</v>
      </c>
      <c r="C7575" t="s">
        <v>13314</v>
      </c>
      <c r="D7575" t="s">
        <v>614</v>
      </c>
      <c r="E7575" t="s">
        <v>18942</v>
      </c>
      <c r="F7575" t="s">
        <v>18949</v>
      </c>
      <c r="G7575" t="s">
        <v>19033</v>
      </c>
      <c r="H7575" t="s">
        <v>13317</v>
      </c>
      <c r="I7575">
        <v>198</v>
      </c>
      <c r="J7575" t="s">
        <v>18922</v>
      </c>
      <c r="K7575">
        <v>99</v>
      </c>
      <c r="L7575" t="s">
        <v>19034</v>
      </c>
      <c r="M7575" t="s">
        <v>19035</v>
      </c>
      <c r="N7575" t="s">
        <v>18923</v>
      </c>
      <c r="O7575" t="s">
        <v>18924</v>
      </c>
    </row>
    <row r="7576" spans="1:15">
      <c r="A7576">
        <v>7575</v>
      </c>
      <c r="B7576" t="s">
        <v>13315</v>
      </c>
      <c r="C7576" t="s">
        <v>13314</v>
      </c>
      <c r="D7576" t="s">
        <v>726</v>
      </c>
      <c r="E7576" t="s">
        <v>19357</v>
      </c>
      <c r="F7576" t="s">
        <v>18940</v>
      </c>
      <c r="G7576" t="s">
        <v>19356</v>
      </c>
      <c r="H7576" t="s">
        <v>13318</v>
      </c>
      <c r="I7576">
        <v>0</v>
      </c>
      <c r="J7576" t="s">
        <v>18922</v>
      </c>
      <c r="K7576">
        <v>20</v>
      </c>
      <c r="L7576" t="s">
        <v>19358</v>
      </c>
      <c r="M7576" t="s">
        <v>19359</v>
      </c>
      <c r="N7576" t="s">
        <v>18923</v>
      </c>
      <c r="O7576" t="s">
        <v>18924</v>
      </c>
    </row>
    <row r="7577" spans="1:15">
      <c r="A7577">
        <v>7576</v>
      </c>
      <c r="B7577" t="s">
        <v>13315</v>
      </c>
      <c r="C7577" t="s">
        <v>13314</v>
      </c>
      <c r="D7577" t="s">
        <v>651</v>
      </c>
      <c r="E7577" t="s">
        <v>19092</v>
      </c>
      <c r="F7577" t="s">
        <v>19090</v>
      </c>
      <c r="G7577" t="s">
        <v>19091</v>
      </c>
      <c r="H7577" t="s">
        <v>13319</v>
      </c>
      <c r="I7577">
        <v>0</v>
      </c>
      <c r="J7577" t="s">
        <v>18922</v>
      </c>
      <c r="K7577">
        <v>19</v>
      </c>
      <c r="L7577" t="s">
        <v>19093</v>
      </c>
      <c r="M7577" t="s">
        <v>19094</v>
      </c>
      <c r="N7577" t="s">
        <v>18923</v>
      </c>
      <c r="O7577" t="s">
        <v>18924</v>
      </c>
    </row>
    <row r="7578" spans="1:15">
      <c r="A7578">
        <v>7577</v>
      </c>
      <c r="B7578" t="s">
        <v>13321</v>
      </c>
      <c r="C7578" t="s">
        <v>13320</v>
      </c>
      <c r="D7578" t="s">
        <v>3959</v>
      </c>
      <c r="E7578" t="s">
        <v>19020</v>
      </c>
      <c r="F7578" t="s">
        <v>18918</v>
      </c>
      <c r="G7578" t="s">
        <v>19233</v>
      </c>
      <c r="H7578" t="s">
        <v>13322</v>
      </c>
      <c r="I7578">
        <v>0</v>
      </c>
      <c r="J7578" t="s">
        <v>18922</v>
      </c>
      <c r="K7578">
        <v>99</v>
      </c>
      <c r="L7578" t="s">
        <v>18923</v>
      </c>
      <c r="M7578" t="s">
        <v>18923</v>
      </c>
      <c r="N7578" t="s">
        <v>18923</v>
      </c>
      <c r="O7578" t="s">
        <v>18924</v>
      </c>
    </row>
    <row r="7579" spans="1:15">
      <c r="A7579">
        <v>7578</v>
      </c>
      <c r="B7579" t="s">
        <v>13324</v>
      </c>
      <c r="C7579" t="s">
        <v>13323</v>
      </c>
      <c r="D7579" t="s">
        <v>726</v>
      </c>
      <c r="E7579" t="s">
        <v>19357</v>
      </c>
      <c r="F7579" t="s">
        <v>18940</v>
      </c>
      <c r="G7579" t="s">
        <v>19356</v>
      </c>
      <c r="H7579" t="s">
        <v>13325</v>
      </c>
      <c r="I7579">
        <v>0</v>
      </c>
      <c r="J7579" t="s">
        <v>18922</v>
      </c>
      <c r="K7579">
        <v>20</v>
      </c>
      <c r="L7579" t="s">
        <v>19358</v>
      </c>
      <c r="M7579" t="s">
        <v>19359</v>
      </c>
      <c r="N7579" t="s">
        <v>18923</v>
      </c>
      <c r="O7579" t="s">
        <v>18924</v>
      </c>
    </row>
    <row r="7580" spans="1:15">
      <c r="A7580">
        <v>7579</v>
      </c>
      <c r="B7580" t="s">
        <v>13327</v>
      </c>
      <c r="C7580" t="s">
        <v>13326</v>
      </c>
      <c r="D7580" t="s">
        <v>651</v>
      </c>
      <c r="E7580" t="s">
        <v>19092</v>
      </c>
      <c r="F7580" t="s">
        <v>19090</v>
      </c>
      <c r="G7580" t="s">
        <v>19091</v>
      </c>
      <c r="H7580" t="s">
        <v>13328</v>
      </c>
      <c r="I7580">
        <v>0</v>
      </c>
      <c r="J7580" t="s">
        <v>18922</v>
      </c>
      <c r="K7580">
        <v>19</v>
      </c>
      <c r="L7580" t="s">
        <v>19093</v>
      </c>
      <c r="M7580" t="s">
        <v>19094</v>
      </c>
      <c r="N7580" t="s">
        <v>18923</v>
      </c>
      <c r="O7580" t="s">
        <v>18924</v>
      </c>
    </row>
    <row r="7581" spans="1:15">
      <c r="A7581">
        <v>7580</v>
      </c>
      <c r="B7581" t="s">
        <v>13327</v>
      </c>
      <c r="C7581" t="s">
        <v>13326</v>
      </c>
      <c r="D7581" t="s">
        <v>314</v>
      </c>
      <c r="E7581" t="s">
        <v>19753</v>
      </c>
      <c r="F7581" t="s">
        <v>18940</v>
      </c>
      <c r="G7581" t="s">
        <v>19752</v>
      </c>
      <c r="H7581" t="s">
        <v>13329</v>
      </c>
      <c r="I7581">
        <v>0</v>
      </c>
      <c r="J7581" t="s">
        <v>18922</v>
      </c>
      <c r="K7581">
        <v>66</v>
      </c>
      <c r="L7581" t="s">
        <v>19278</v>
      </c>
      <c r="M7581" t="s">
        <v>19754</v>
      </c>
      <c r="N7581" t="s">
        <v>18923</v>
      </c>
      <c r="O7581" t="s">
        <v>18924</v>
      </c>
    </row>
    <row r="7582" spans="1:15">
      <c r="A7582">
        <v>7581</v>
      </c>
      <c r="B7582" t="s">
        <v>13327</v>
      </c>
      <c r="C7582" t="s">
        <v>13326</v>
      </c>
      <c r="D7582" t="s">
        <v>312</v>
      </c>
      <c r="E7582" t="s">
        <v>19793</v>
      </c>
      <c r="F7582" t="s">
        <v>18940</v>
      </c>
      <c r="G7582" t="s">
        <v>19505</v>
      </c>
      <c r="H7582" t="s">
        <v>13330</v>
      </c>
      <c r="I7582">
        <v>0</v>
      </c>
      <c r="J7582" t="s">
        <v>18922</v>
      </c>
      <c r="K7582">
        <v>99</v>
      </c>
      <c r="L7582" t="s">
        <v>19354</v>
      </c>
      <c r="M7582" t="s">
        <v>19507</v>
      </c>
      <c r="N7582" t="s">
        <v>18923</v>
      </c>
      <c r="O7582" t="s">
        <v>18924</v>
      </c>
    </row>
    <row r="7583" spans="1:15">
      <c r="A7583">
        <v>7582</v>
      </c>
      <c r="B7583" t="s">
        <v>13327</v>
      </c>
      <c r="C7583" t="s">
        <v>13326</v>
      </c>
      <c r="D7583" t="s">
        <v>400</v>
      </c>
      <c r="E7583" t="s">
        <v>19724</v>
      </c>
      <c r="F7583" t="s">
        <v>18940</v>
      </c>
      <c r="G7583" t="s">
        <v>19723</v>
      </c>
      <c r="H7583" t="s">
        <v>13331</v>
      </c>
      <c r="I7583">
        <v>150</v>
      </c>
      <c r="J7583" t="s">
        <v>18922</v>
      </c>
      <c r="K7583">
        <v>20</v>
      </c>
      <c r="L7583" t="s">
        <v>19236</v>
      </c>
      <c r="M7583" t="s">
        <v>19725</v>
      </c>
      <c r="N7583" t="s">
        <v>19726</v>
      </c>
      <c r="O7583" t="s">
        <v>18924</v>
      </c>
    </row>
    <row r="7584" spans="1:15">
      <c r="A7584">
        <v>7583</v>
      </c>
      <c r="B7584" t="s">
        <v>13333</v>
      </c>
      <c r="C7584" t="s">
        <v>13332</v>
      </c>
      <c r="D7584" t="s">
        <v>2151</v>
      </c>
      <c r="E7584" t="s">
        <v>19463</v>
      </c>
      <c r="F7584" t="s">
        <v>18940</v>
      </c>
      <c r="G7584" t="s">
        <v>19583</v>
      </c>
      <c r="H7584" t="s">
        <v>13334</v>
      </c>
      <c r="I7584">
        <v>0</v>
      </c>
      <c r="J7584" t="s">
        <v>18922</v>
      </c>
      <c r="K7584">
        <v>19</v>
      </c>
      <c r="L7584" t="s">
        <v>19054</v>
      </c>
      <c r="M7584" t="s">
        <v>19584</v>
      </c>
      <c r="N7584" t="s">
        <v>19585</v>
      </c>
      <c r="O7584" t="s">
        <v>18924</v>
      </c>
    </row>
    <row r="7585" spans="1:15">
      <c r="A7585">
        <v>7584</v>
      </c>
      <c r="B7585" t="s">
        <v>13333</v>
      </c>
      <c r="C7585" t="s">
        <v>13332</v>
      </c>
      <c r="D7585" t="s">
        <v>50</v>
      </c>
      <c r="E7585" t="s">
        <v>19463</v>
      </c>
      <c r="F7585" t="s">
        <v>18918</v>
      </c>
      <c r="G7585" t="s">
        <v>19788</v>
      </c>
      <c r="H7585" t="s">
        <v>13335</v>
      </c>
      <c r="I7585">
        <v>0</v>
      </c>
      <c r="J7585" t="s">
        <v>18922</v>
      </c>
      <c r="K7585">
        <v>99</v>
      </c>
      <c r="L7585" t="s">
        <v>19464</v>
      </c>
      <c r="M7585" t="s">
        <v>19465</v>
      </c>
      <c r="N7585" t="s">
        <v>18923</v>
      </c>
      <c r="O7585" t="s">
        <v>18924</v>
      </c>
    </row>
    <row r="7586" spans="1:15">
      <c r="A7586">
        <v>7585</v>
      </c>
      <c r="B7586" t="s">
        <v>13333</v>
      </c>
      <c r="C7586" t="s">
        <v>13332</v>
      </c>
      <c r="D7586" t="s">
        <v>316</v>
      </c>
      <c r="E7586" t="s">
        <v>19264</v>
      </c>
      <c r="F7586" t="s">
        <v>18940</v>
      </c>
      <c r="G7586" t="s">
        <v>19794</v>
      </c>
      <c r="H7586" t="s">
        <v>13336</v>
      </c>
      <c r="I7586">
        <v>0</v>
      </c>
      <c r="J7586" t="s">
        <v>18922</v>
      </c>
      <c r="K7586">
        <v>19</v>
      </c>
      <c r="L7586" t="s">
        <v>19382</v>
      </c>
      <c r="M7586" t="s">
        <v>19383</v>
      </c>
      <c r="N7586" t="s">
        <v>18923</v>
      </c>
      <c r="O7586" t="s">
        <v>18924</v>
      </c>
    </row>
    <row r="7587" spans="1:15">
      <c r="A7587">
        <v>7586</v>
      </c>
      <c r="B7587" t="s">
        <v>13333</v>
      </c>
      <c r="C7587" t="s">
        <v>13332</v>
      </c>
      <c r="D7587" t="s">
        <v>726</v>
      </c>
      <c r="E7587" t="s">
        <v>19357</v>
      </c>
      <c r="F7587" t="s">
        <v>18940</v>
      </c>
      <c r="G7587" t="s">
        <v>19356</v>
      </c>
      <c r="H7587" t="s">
        <v>13337</v>
      </c>
      <c r="I7587">
        <v>0</v>
      </c>
      <c r="J7587" t="s">
        <v>18922</v>
      </c>
      <c r="K7587">
        <v>20</v>
      </c>
      <c r="L7587" t="s">
        <v>19358</v>
      </c>
      <c r="M7587" t="s">
        <v>19359</v>
      </c>
      <c r="N7587" t="s">
        <v>18923</v>
      </c>
      <c r="O7587" t="s">
        <v>18924</v>
      </c>
    </row>
    <row r="7588" spans="1:15">
      <c r="A7588">
        <v>7587</v>
      </c>
      <c r="B7588" t="s">
        <v>13339</v>
      </c>
      <c r="C7588" t="s">
        <v>13338</v>
      </c>
      <c r="D7588" t="s">
        <v>4494</v>
      </c>
      <c r="E7588" t="s">
        <v>19291</v>
      </c>
      <c r="F7588" t="s">
        <v>18940</v>
      </c>
      <c r="G7588" t="s">
        <v>19290</v>
      </c>
      <c r="H7588" t="s">
        <v>13340</v>
      </c>
      <c r="I7588">
        <v>198</v>
      </c>
      <c r="J7588" t="s">
        <v>18922</v>
      </c>
      <c r="K7588">
        <v>99</v>
      </c>
      <c r="L7588" t="s">
        <v>19292</v>
      </c>
      <c r="M7588" t="s">
        <v>19293</v>
      </c>
      <c r="N7588" t="s">
        <v>18923</v>
      </c>
      <c r="O7588" t="s">
        <v>18924</v>
      </c>
    </row>
    <row r="7589" spans="1:15">
      <c r="A7589">
        <v>7588</v>
      </c>
      <c r="B7589" t="s">
        <v>13342</v>
      </c>
      <c r="C7589" t="s">
        <v>13341</v>
      </c>
      <c r="D7589" t="s">
        <v>12</v>
      </c>
      <c r="E7589" t="s">
        <v>19053</v>
      </c>
      <c r="F7589" t="s">
        <v>18940</v>
      </c>
      <c r="G7589" t="s">
        <v>19052</v>
      </c>
      <c r="H7589" t="s">
        <v>13343</v>
      </c>
      <c r="I7589">
        <v>0</v>
      </c>
      <c r="J7589" t="s">
        <v>18922</v>
      </c>
      <c r="K7589">
        <v>19</v>
      </c>
      <c r="L7589" t="s">
        <v>19054</v>
      </c>
      <c r="M7589" t="s">
        <v>19055</v>
      </c>
      <c r="N7589" t="s">
        <v>18923</v>
      </c>
      <c r="O7589" t="s">
        <v>18924</v>
      </c>
    </row>
    <row r="7590" spans="1:15">
      <c r="A7590">
        <v>7589</v>
      </c>
      <c r="B7590" t="s">
        <v>13342</v>
      </c>
      <c r="C7590" t="s">
        <v>13341</v>
      </c>
      <c r="D7590" t="s">
        <v>20</v>
      </c>
      <c r="E7590" t="s">
        <v>18984</v>
      </c>
      <c r="F7590" t="s">
        <v>18940</v>
      </c>
      <c r="G7590" t="s">
        <v>18983</v>
      </c>
      <c r="H7590" t="s">
        <v>13344</v>
      </c>
      <c r="I7590">
        <v>0</v>
      </c>
      <c r="J7590" t="s">
        <v>18922</v>
      </c>
      <c r="K7590">
        <v>50</v>
      </c>
      <c r="L7590" t="s">
        <v>18985</v>
      </c>
      <c r="M7590" t="s">
        <v>18986</v>
      </c>
      <c r="N7590" t="s">
        <v>18923</v>
      </c>
      <c r="O7590" t="s">
        <v>18924</v>
      </c>
    </row>
    <row r="7591" spans="1:15">
      <c r="A7591">
        <v>7590</v>
      </c>
      <c r="B7591" t="s">
        <v>13342</v>
      </c>
      <c r="C7591" t="s">
        <v>13341</v>
      </c>
      <c r="D7591" t="s">
        <v>2801</v>
      </c>
      <c r="E7591" t="s">
        <v>18942</v>
      </c>
      <c r="F7591" t="s">
        <v>18940</v>
      </c>
      <c r="G7591" t="s">
        <v>18941</v>
      </c>
      <c r="H7591" t="s">
        <v>13345</v>
      </c>
      <c r="I7591">
        <v>0</v>
      </c>
      <c r="J7591" t="s">
        <v>18922</v>
      </c>
      <c r="K7591">
        <v>19</v>
      </c>
      <c r="L7591" t="s">
        <v>18944</v>
      </c>
      <c r="M7591" t="s">
        <v>18945</v>
      </c>
      <c r="N7591" t="s">
        <v>18923</v>
      </c>
      <c r="O7591" t="s">
        <v>18924</v>
      </c>
    </row>
    <row r="7592" spans="1:15">
      <c r="A7592">
        <v>7591</v>
      </c>
      <c r="B7592" t="s">
        <v>13347</v>
      </c>
      <c r="C7592" t="s">
        <v>13346</v>
      </c>
      <c r="D7592" t="s">
        <v>6835</v>
      </c>
      <c r="E7592" t="s">
        <v>18947</v>
      </c>
      <c r="F7592" t="s">
        <v>18949</v>
      </c>
      <c r="G7592" t="s">
        <v>19843</v>
      </c>
      <c r="H7592" t="s">
        <v>13348</v>
      </c>
      <c r="I7592">
        <v>0</v>
      </c>
      <c r="J7592" t="s">
        <v>18922</v>
      </c>
      <c r="K7592">
        <v>99</v>
      </c>
      <c r="L7592" t="s">
        <v>18923</v>
      </c>
      <c r="M7592" t="s">
        <v>18923</v>
      </c>
      <c r="N7592" t="s">
        <v>18923</v>
      </c>
      <c r="O7592" t="s">
        <v>18924</v>
      </c>
    </row>
    <row r="7593" spans="1:15">
      <c r="A7593">
        <v>7592</v>
      </c>
      <c r="B7593" t="s">
        <v>13350</v>
      </c>
      <c r="C7593" t="s">
        <v>13349</v>
      </c>
      <c r="D7593" t="s">
        <v>3696</v>
      </c>
      <c r="E7593" t="s">
        <v>19214</v>
      </c>
      <c r="F7593" t="s">
        <v>18940</v>
      </c>
      <c r="G7593" t="s">
        <v>19213</v>
      </c>
      <c r="H7593" t="s">
        <v>13351</v>
      </c>
      <c r="I7593">
        <v>0</v>
      </c>
      <c r="J7593" t="s">
        <v>18922</v>
      </c>
      <c r="K7593">
        <v>100</v>
      </c>
      <c r="L7593" t="s">
        <v>19215</v>
      </c>
      <c r="M7593" t="s">
        <v>19855</v>
      </c>
      <c r="N7593" t="s">
        <v>18923</v>
      </c>
      <c r="O7593" t="s">
        <v>18924</v>
      </c>
    </row>
    <row r="7594" spans="1:15">
      <c r="A7594">
        <v>7593</v>
      </c>
      <c r="B7594" t="s">
        <v>13350</v>
      </c>
      <c r="C7594" t="s">
        <v>13349</v>
      </c>
      <c r="D7594" t="s">
        <v>95</v>
      </c>
      <c r="E7594" t="s">
        <v>19329</v>
      </c>
      <c r="F7594" t="s">
        <v>18918</v>
      </c>
      <c r="G7594" t="s">
        <v>19789</v>
      </c>
      <c r="H7594" t="s">
        <v>13352</v>
      </c>
      <c r="I7594">
        <v>0</v>
      </c>
      <c r="J7594" t="s">
        <v>18922</v>
      </c>
      <c r="K7594">
        <v>199</v>
      </c>
      <c r="L7594" t="s">
        <v>18985</v>
      </c>
      <c r="M7594" t="s">
        <v>19330</v>
      </c>
      <c r="N7594" t="s">
        <v>18923</v>
      </c>
      <c r="O7594" t="s">
        <v>18924</v>
      </c>
    </row>
    <row r="7595" spans="1:15">
      <c r="A7595">
        <v>7594</v>
      </c>
      <c r="B7595" t="s">
        <v>13350</v>
      </c>
      <c r="C7595" t="s">
        <v>13349</v>
      </c>
      <c r="D7595" t="s">
        <v>400</v>
      </c>
      <c r="E7595" t="s">
        <v>19724</v>
      </c>
      <c r="F7595" t="s">
        <v>18940</v>
      </c>
      <c r="G7595" t="s">
        <v>19723</v>
      </c>
      <c r="H7595" t="s">
        <v>13353</v>
      </c>
      <c r="I7595">
        <v>150</v>
      </c>
      <c r="J7595" t="s">
        <v>18922</v>
      </c>
      <c r="K7595">
        <v>20</v>
      </c>
      <c r="L7595" t="s">
        <v>19236</v>
      </c>
      <c r="M7595" t="s">
        <v>19725</v>
      </c>
      <c r="N7595" t="s">
        <v>19726</v>
      </c>
      <c r="O7595" t="s">
        <v>18924</v>
      </c>
    </row>
    <row r="7596" spans="1:15">
      <c r="A7596">
        <v>7595</v>
      </c>
      <c r="B7596" t="s">
        <v>13355</v>
      </c>
      <c r="C7596" t="s">
        <v>13354</v>
      </c>
      <c r="D7596" t="s">
        <v>312</v>
      </c>
      <c r="E7596" t="s">
        <v>19793</v>
      </c>
      <c r="F7596" t="s">
        <v>18940</v>
      </c>
      <c r="G7596" t="s">
        <v>19505</v>
      </c>
      <c r="H7596" t="s">
        <v>13356</v>
      </c>
      <c r="I7596">
        <v>0</v>
      </c>
      <c r="J7596" t="s">
        <v>18922</v>
      </c>
      <c r="K7596">
        <v>99</v>
      </c>
      <c r="L7596" t="s">
        <v>19354</v>
      </c>
      <c r="M7596" t="s">
        <v>19507</v>
      </c>
      <c r="N7596" t="s">
        <v>18923</v>
      </c>
      <c r="O7596" t="s">
        <v>18924</v>
      </c>
    </row>
    <row r="7597" spans="1:15">
      <c r="A7597">
        <v>7596</v>
      </c>
      <c r="B7597" t="s">
        <v>13355</v>
      </c>
      <c r="C7597" t="s">
        <v>13354</v>
      </c>
      <c r="D7597" t="s">
        <v>12</v>
      </c>
      <c r="E7597" t="s">
        <v>19053</v>
      </c>
      <c r="F7597" t="s">
        <v>18940</v>
      </c>
      <c r="G7597" t="s">
        <v>19052</v>
      </c>
      <c r="H7597" t="s">
        <v>13357</v>
      </c>
      <c r="I7597">
        <v>0</v>
      </c>
      <c r="J7597" t="s">
        <v>18922</v>
      </c>
      <c r="K7597">
        <v>19</v>
      </c>
      <c r="L7597" t="s">
        <v>19054</v>
      </c>
      <c r="M7597" t="s">
        <v>19055</v>
      </c>
      <c r="N7597" t="s">
        <v>18923</v>
      </c>
      <c r="O7597" t="s">
        <v>18924</v>
      </c>
    </row>
    <row r="7598" spans="1:15">
      <c r="A7598">
        <v>7597</v>
      </c>
      <c r="B7598" t="s">
        <v>13355</v>
      </c>
      <c r="C7598" t="s">
        <v>13354</v>
      </c>
      <c r="D7598" t="s">
        <v>6610</v>
      </c>
      <c r="E7598" t="s">
        <v>19404</v>
      </c>
      <c r="F7598" t="s">
        <v>18940</v>
      </c>
      <c r="G7598" t="s">
        <v>19842</v>
      </c>
      <c r="H7598" t="s">
        <v>13358</v>
      </c>
      <c r="I7598">
        <v>0</v>
      </c>
      <c r="J7598" t="s">
        <v>18922</v>
      </c>
      <c r="K7598">
        <v>19</v>
      </c>
      <c r="L7598" t="s">
        <v>19405</v>
      </c>
      <c r="M7598" t="s">
        <v>19406</v>
      </c>
      <c r="N7598" t="s">
        <v>18923</v>
      </c>
      <c r="O7598" t="s">
        <v>18924</v>
      </c>
    </row>
    <row r="7599" spans="1:15">
      <c r="A7599">
        <v>7598</v>
      </c>
      <c r="B7599" t="s">
        <v>13355</v>
      </c>
      <c r="C7599" t="s">
        <v>13354</v>
      </c>
      <c r="D7599" t="s">
        <v>651</v>
      </c>
      <c r="E7599" t="s">
        <v>19092</v>
      </c>
      <c r="F7599" t="s">
        <v>19090</v>
      </c>
      <c r="G7599" t="s">
        <v>19091</v>
      </c>
      <c r="H7599" t="s">
        <v>13359</v>
      </c>
      <c r="I7599">
        <v>0</v>
      </c>
      <c r="J7599" t="s">
        <v>18922</v>
      </c>
      <c r="K7599">
        <v>19</v>
      </c>
      <c r="L7599" t="s">
        <v>19093</v>
      </c>
      <c r="M7599" t="s">
        <v>19094</v>
      </c>
      <c r="N7599" t="s">
        <v>18923</v>
      </c>
      <c r="O7599" t="s">
        <v>18924</v>
      </c>
    </row>
    <row r="7600" spans="1:15">
      <c r="A7600">
        <v>7599</v>
      </c>
      <c r="B7600" t="s">
        <v>13361</v>
      </c>
      <c r="C7600" t="s">
        <v>13360</v>
      </c>
      <c r="D7600" t="s">
        <v>485</v>
      </c>
      <c r="E7600" t="s">
        <v>19558</v>
      </c>
      <c r="F7600" t="s">
        <v>18918</v>
      </c>
      <c r="G7600" t="s">
        <v>19797</v>
      </c>
      <c r="H7600" t="s">
        <v>13362</v>
      </c>
      <c r="I7600">
        <v>0</v>
      </c>
      <c r="J7600" t="s">
        <v>18922</v>
      </c>
      <c r="K7600">
        <v>99</v>
      </c>
      <c r="L7600" t="s">
        <v>19559</v>
      </c>
      <c r="M7600" t="s">
        <v>19560</v>
      </c>
      <c r="N7600" t="s">
        <v>18923</v>
      </c>
      <c r="O7600" t="s">
        <v>18924</v>
      </c>
    </row>
    <row r="7601" spans="1:15">
      <c r="A7601">
        <v>7600</v>
      </c>
      <c r="B7601" t="s">
        <v>13361</v>
      </c>
      <c r="C7601" t="s">
        <v>13360</v>
      </c>
      <c r="D7601" t="s">
        <v>621</v>
      </c>
      <c r="E7601" t="s">
        <v>19077</v>
      </c>
      <c r="F7601" t="s">
        <v>18940</v>
      </c>
      <c r="G7601" t="s">
        <v>19076</v>
      </c>
      <c r="H7601" t="s">
        <v>13363</v>
      </c>
      <c r="I7601">
        <v>0</v>
      </c>
      <c r="J7601" t="s">
        <v>18922</v>
      </c>
      <c r="K7601">
        <v>99</v>
      </c>
      <c r="L7601" t="s">
        <v>19078</v>
      </c>
      <c r="M7601" t="s">
        <v>19079</v>
      </c>
      <c r="N7601" t="s">
        <v>18923</v>
      </c>
      <c r="O7601" t="s">
        <v>18924</v>
      </c>
    </row>
    <row r="7602" spans="1:15">
      <c r="A7602">
        <v>7601</v>
      </c>
      <c r="B7602" t="s">
        <v>13361</v>
      </c>
      <c r="C7602" t="s">
        <v>13360</v>
      </c>
      <c r="D7602" t="s">
        <v>312</v>
      </c>
      <c r="E7602" t="s">
        <v>19793</v>
      </c>
      <c r="F7602" t="s">
        <v>18940</v>
      </c>
      <c r="G7602" t="s">
        <v>19505</v>
      </c>
      <c r="H7602" t="s">
        <v>13364</v>
      </c>
      <c r="I7602">
        <v>0</v>
      </c>
      <c r="J7602" t="s">
        <v>18922</v>
      </c>
      <c r="K7602">
        <v>99</v>
      </c>
      <c r="L7602" t="s">
        <v>19354</v>
      </c>
      <c r="M7602" t="s">
        <v>19507</v>
      </c>
      <c r="N7602" t="s">
        <v>18923</v>
      </c>
      <c r="O7602" t="s">
        <v>18924</v>
      </c>
    </row>
    <row r="7603" spans="1:15">
      <c r="A7603">
        <v>7602</v>
      </c>
      <c r="B7603" t="s">
        <v>13361</v>
      </c>
      <c r="C7603" t="s">
        <v>13360</v>
      </c>
      <c r="D7603" t="s">
        <v>720</v>
      </c>
      <c r="E7603" t="s">
        <v>19353</v>
      </c>
      <c r="F7603" t="s">
        <v>18940</v>
      </c>
      <c r="G7603" t="s">
        <v>19410</v>
      </c>
      <c r="H7603" t="s">
        <v>13365</v>
      </c>
      <c r="I7603">
        <v>0</v>
      </c>
      <c r="J7603" t="s">
        <v>18922</v>
      </c>
      <c r="K7603">
        <v>19</v>
      </c>
      <c r="L7603" t="s">
        <v>19411</v>
      </c>
      <c r="M7603" t="s">
        <v>19412</v>
      </c>
      <c r="N7603" t="s">
        <v>18923</v>
      </c>
      <c r="O7603" t="s">
        <v>18924</v>
      </c>
    </row>
    <row r="7604" spans="1:15">
      <c r="A7604">
        <v>7603</v>
      </c>
      <c r="B7604" t="s">
        <v>13367</v>
      </c>
      <c r="C7604" t="s">
        <v>13366</v>
      </c>
      <c r="D7604" t="s">
        <v>655</v>
      </c>
      <c r="E7604" t="s">
        <v>19181</v>
      </c>
      <c r="F7604" t="s">
        <v>18949</v>
      </c>
      <c r="G7604" t="s">
        <v>19180</v>
      </c>
      <c r="H7604" t="s">
        <v>13368</v>
      </c>
      <c r="I7604">
        <v>0</v>
      </c>
      <c r="J7604" t="s">
        <v>18922</v>
      </c>
      <c r="K7604">
        <v>99</v>
      </c>
      <c r="L7604" t="s">
        <v>19182</v>
      </c>
      <c r="M7604" t="s">
        <v>19183</v>
      </c>
      <c r="N7604" t="s">
        <v>18923</v>
      </c>
      <c r="O7604" t="s">
        <v>18924</v>
      </c>
    </row>
    <row r="7605" spans="1:15">
      <c r="A7605">
        <v>7604</v>
      </c>
      <c r="B7605" t="s">
        <v>13367</v>
      </c>
      <c r="C7605" t="s">
        <v>13366</v>
      </c>
      <c r="D7605" t="s">
        <v>314</v>
      </c>
      <c r="E7605" t="s">
        <v>19753</v>
      </c>
      <c r="F7605" t="s">
        <v>18940</v>
      </c>
      <c r="G7605" t="s">
        <v>19752</v>
      </c>
      <c r="H7605" t="s">
        <v>13369</v>
      </c>
      <c r="I7605">
        <v>0</v>
      </c>
      <c r="J7605" t="s">
        <v>18922</v>
      </c>
      <c r="K7605">
        <v>66</v>
      </c>
      <c r="L7605" t="s">
        <v>19278</v>
      </c>
      <c r="M7605" t="s">
        <v>19754</v>
      </c>
      <c r="N7605" t="s">
        <v>18923</v>
      </c>
      <c r="O7605" t="s">
        <v>18924</v>
      </c>
    </row>
    <row r="7606" spans="1:15">
      <c r="A7606">
        <v>7605</v>
      </c>
      <c r="B7606" t="s">
        <v>13367</v>
      </c>
      <c r="C7606" t="s">
        <v>13366</v>
      </c>
      <c r="D7606" t="s">
        <v>7664</v>
      </c>
      <c r="E7606" t="s">
        <v>19049</v>
      </c>
      <c r="F7606" t="s">
        <v>18918</v>
      </c>
      <c r="G7606" t="s">
        <v>19561</v>
      </c>
      <c r="H7606" t="s">
        <v>13370</v>
      </c>
      <c r="I7606">
        <v>0</v>
      </c>
      <c r="J7606" t="s">
        <v>18922</v>
      </c>
      <c r="K7606">
        <v>99</v>
      </c>
      <c r="L7606" t="s">
        <v>19562</v>
      </c>
      <c r="M7606" t="s">
        <v>19563</v>
      </c>
      <c r="N7606" t="s">
        <v>18923</v>
      </c>
      <c r="O7606" t="s">
        <v>18924</v>
      </c>
    </row>
    <row r="7607" spans="1:15">
      <c r="A7607">
        <v>7606</v>
      </c>
      <c r="B7607" t="s">
        <v>13372</v>
      </c>
      <c r="C7607" t="s">
        <v>13371</v>
      </c>
      <c r="D7607" t="s">
        <v>717</v>
      </c>
      <c r="E7607" t="s">
        <v>19532</v>
      </c>
      <c r="F7607" t="s">
        <v>19090</v>
      </c>
      <c r="G7607" t="s">
        <v>19531</v>
      </c>
      <c r="H7607" t="s">
        <v>13373</v>
      </c>
      <c r="I7607">
        <v>0</v>
      </c>
      <c r="J7607" t="s">
        <v>18922</v>
      </c>
      <c r="K7607">
        <v>19</v>
      </c>
      <c r="L7607" t="s">
        <v>19533</v>
      </c>
      <c r="M7607" t="s">
        <v>19534</v>
      </c>
      <c r="N7607" t="s">
        <v>19103</v>
      </c>
      <c r="O7607" t="s">
        <v>18924</v>
      </c>
    </row>
    <row r="7608" spans="1:15">
      <c r="A7608">
        <v>7607</v>
      </c>
      <c r="B7608" t="s">
        <v>13372</v>
      </c>
      <c r="C7608" t="s">
        <v>13371</v>
      </c>
      <c r="D7608" t="s">
        <v>724</v>
      </c>
      <c r="E7608" t="s">
        <v>19487</v>
      </c>
      <c r="F7608" t="s">
        <v>18949</v>
      </c>
      <c r="G7608" t="s">
        <v>19486</v>
      </c>
      <c r="H7608" t="s">
        <v>13374</v>
      </c>
      <c r="I7608">
        <v>0</v>
      </c>
      <c r="J7608" t="s">
        <v>18922</v>
      </c>
      <c r="K7608">
        <v>99</v>
      </c>
      <c r="L7608" t="s">
        <v>19488</v>
      </c>
      <c r="M7608" t="s">
        <v>19489</v>
      </c>
      <c r="N7608" t="s">
        <v>18923</v>
      </c>
      <c r="O7608" t="s">
        <v>18924</v>
      </c>
    </row>
    <row r="7609" spans="1:15">
      <c r="A7609">
        <v>7608</v>
      </c>
      <c r="B7609" t="s">
        <v>13372</v>
      </c>
      <c r="C7609" t="s">
        <v>13371</v>
      </c>
      <c r="D7609" t="s">
        <v>726</v>
      </c>
      <c r="E7609" t="s">
        <v>19357</v>
      </c>
      <c r="F7609" t="s">
        <v>18940</v>
      </c>
      <c r="G7609" t="s">
        <v>19356</v>
      </c>
      <c r="H7609" t="s">
        <v>13375</v>
      </c>
      <c r="I7609">
        <v>0</v>
      </c>
      <c r="J7609" t="s">
        <v>18922</v>
      </c>
      <c r="K7609">
        <v>20</v>
      </c>
      <c r="L7609" t="s">
        <v>19358</v>
      </c>
      <c r="M7609" t="s">
        <v>19359</v>
      </c>
      <c r="N7609" t="s">
        <v>18923</v>
      </c>
      <c r="O7609" t="s">
        <v>18924</v>
      </c>
    </row>
    <row r="7610" spans="1:15">
      <c r="A7610">
        <v>7609</v>
      </c>
      <c r="B7610" t="s">
        <v>13372</v>
      </c>
      <c r="C7610" t="s">
        <v>13371</v>
      </c>
      <c r="D7610" t="s">
        <v>169</v>
      </c>
      <c r="E7610" t="s">
        <v>19792</v>
      </c>
      <c r="F7610" t="s">
        <v>18940</v>
      </c>
      <c r="G7610" t="s">
        <v>19106</v>
      </c>
      <c r="H7610" t="s">
        <v>13376</v>
      </c>
      <c r="I7610">
        <v>0</v>
      </c>
      <c r="J7610" t="s">
        <v>18922</v>
      </c>
      <c r="K7610">
        <v>49</v>
      </c>
      <c r="L7610" t="s">
        <v>19107</v>
      </c>
      <c r="M7610" t="s">
        <v>19108</v>
      </c>
      <c r="N7610" t="s">
        <v>18923</v>
      </c>
      <c r="O7610" t="s">
        <v>18924</v>
      </c>
    </row>
    <row r="7611" spans="1:15">
      <c r="A7611">
        <v>7610</v>
      </c>
      <c r="B7611" t="s">
        <v>13378</v>
      </c>
      <c r="C7611" t="s">
        <v>13377</v>
      </c>
      <c r="D7611" t="s">
        <v>12</v>
      </c>
      <c r="E7611" t="s">
        <v>19053</v>
      </c>
      <c r="F7611" t="s">
        <v>18940</v>
      </c>
      <c r="G7611" t="s">
        <v>19052</v>
      </c>
      <c r="H7611" t="s">
        <v>13379</v>
      </c>
      <c r="I7611">
        <v>0</v>
      </c>
      <c r="J7611" t="s">
        <v>18922</v>
      </c>
      <c r="K7611">
        <v>19</v>
      </c>
      <c r="L7611" t="s">
        <v>19054</v>
      </c>
      <c r="M7611" t="s">
        <v>19055</v>
      </c>
      <c r="N7611" t="s">
        <v>18923</v>
      </c>
      <c r="O7611" t="s">
        <v>18924</v>
      </c>
    </row>
    <row r="7612" spans="1:15">
      <c r="A7612">
        <v>7611</v>
      </c>
      <c r="B7612" t="s">
        <v>13378</v>
      </c>
      <c r="C7612" t="s">
        <v>13377</v>
      </c>
      <c r="D7612" t="s">
        <v>621</v>
      </c>
      <c r="E7612" t="s">
        <v>19077</v>
      </c>
      <c r="F7612" t="s">
        <v>18940</v>
      </c>
      <c r="G7612" t="s">
        <v>19076</v>
      </c>
      <c r="H7612" t="s">
        <v>13380</v>
      </c>
      <c r="I7612">
        <v>0</v>
      </c>
      <c r="J7612" t="s">
        <v>18922</v>
      </c>
      <c r="K7612">
        <v>99</v>
      </c>
      <c r="L7612" t="s">
        <v>19078</v>
      </c>
      <c r="M7612" t="s">
        <v>19079</v>
      </c>
      <c r="N7612" t="s">
        <v>18923</v>
      </c>
      <c r="O7612" t="s">
        <v>18924</v>
      </c>
    </row>
    <row r="7613" spans="1:15">
      <c r="A7613">
        <v>7612</v>
      </c>
      <c r="B7613" t="s">
        <v>13378</v>
      </c>
      <c r="C7613" t="s">
        <v>13377</v>
      </c>
      <c r="D7613" t="s">
        <v>25</v>
      </c>
      <c r="E7613" t="s">
        <v>18984</v>
      </c>
      <c r="F7613" t="s">
        <v>18940</v>
      </c>
      <c r="G7613" t="s">
        <v>19694</v>
      </c>
      <c r="H7613" t="s">
        <v>13381</v>
      </c>
      <c r="I7613">
        <v>500</v>
      </c>
      <c r="J7613" t="s">
        <v>18922</v>
      </c>
      <c r="K7613">
        <v>99</v>
      </c>
      <c r="L7613" t="s">
        <v>19695</v>
      </c>
      <c r="M7613" t="s">
        <v>19696</v>
      </c>
      <c r="N7613" t="s">
        <v>18923</v>
      </c>
      <c r="O7613" t="s">
        <v>18924</v>
      </c>
    </row>
    <row r="7614" spans="1:15">
      <c r="A7614">
        <v>7613</v>
      </c>
      <c r="B7614" t="s">
        <v>13383</v>
      </c>
      <c r="C7614" t="s">
        <v>13382</v>
      </c>
      <c r="D7614" t="s">
        <v>806</v>
      </c>
      <c r="E7614" t="s">
        <v>19126</v>
      </c>
      <c r="F7614" t="s">
        <v>18949</v>
      </c>
      <c r="G7614" t="s">
        <v>19125</v>
      </c>
      <c r="H7614" t="s">
        <v>13384</v>
      </c>
      <c r="I7614">
        <v>0</v>
      </c>
      <c r="J7614" t="s">
        <v>18922</v>
      </c>
      <c r="K7614">
        <v>99</v>
      </c>
      <c r="L7614" t="s">
        <v>18923</v>
      </c>
      <c r="M7614" t="s">
        <v>18923</v>
      </c>
      <c r="N7614" t="s">
        <v>18923</v>
      </c>
      <c r="O7614" t="s">
        <v>18924</v>
      </c>
    </row>
    <row r="7615" spans="1:15">
      <c r="A7615">
        <v>7614</v>
      </c>
      <c r="B7615" t="s">
        <v>13386</v>
      </c>
      <c r="C7615" t="s">
        <v>13385</v>
      </c>
      <c r="D7615" t="s">
        <v>713</v>
      </c>
      <c r="E7615" t="s">
        <v>19057</v>
      </c>
      <c r="F7615" t="s">
        <v>18918</v>
      </c>
      <c r="G7615" t="s">
        <v>19056</v>
      </c>
      <c r="H7615" t="s">
        <v>13387</v>
      </c>
      <c r="I7615">
        <v>198</v>
      </c>
      <c r="J7615" t="s">
        <v>18922</v>
      </c>
      <c r="K7615">
        <v>99</v>
      </c>
      <c r="L7615" t="s">
        <v>19058</v>
      </c>
      <c r="M7615" t="s">
        <v>19059</v>
      </c>
      <c r="N7615" t="s">
        <v>18923</v>
      </c>
      <c r="O7615" t="s">
        <v>18924</v>
      </c>
    </row>
    <row r="7616" spans="1:15">
      <c r="A7616">
        <v>7615</v>
      </c>
      <c r="B7616" t="s">
        <v>13386</v>
      </c>
      <c r="C7616" t="s">
        <v>13385</v>
      </c>
      <c r="D7616" t="s">
        <v>6610</v>
      </c>
      <c r="E7616" t="s">
        <v>19404</v>
      </c>
      <c r="F7616" t="s">
        <v>18940</v>
      </c>
      <c r="G7616" t="s">
        <v>19842</v>
      </c>
      <c r="H7616" t="s">
        <v>13388</v>
      </c>
      <c r="I7616">
        <v>0</v>
      </c>
      <c r="J7616" t="s">
        <v>18922</v>
      </c>
      <c r="K7616">
        <v>19</v>
      </c>
      <c r="L7616" t="s">
        <v>19405</v>
      </c>
      <c r="M7616" t="s">
        <v>19406</v>
      </c>
      <c r="N7616" t="s">
        <v>18923</v>
      </c>
      <c r="O7616" t="s">
        <v>18924</v>
      </c>
    </row>
    <row r="7617" spans="1:15">
      <c r="A7617">
        <v>7616</v>
      </c>
      <c r="B7617" t="s">
        <v>13386</v>
      </c>
      <c r="C7617" t="s">
        <v>13385</v>
      </c>
      <c r="D7617" t="s">
        <v>651</v>
      </c>
      <c r="E7617" t="s">
        <v>19092</v>
      </c>
      <c r="F7617" t="s">
        <v>19090</v>
      </c>
      <c r="G7617" t="s">
        <v>19091</v>
      </c>
      <c r="H7617" t="s">
        <v>13389</v>
      </c>
      <c r="I7617">
        <v>0</v>
      </c>
      <c r="J7617" t="s">
        <v>18922</v>
      </c>
      <c r="K7617">
        <v>19</v>
      </c>
      <c r="L7617" t="s">
        <v>19093</v>
      </c>
      <c r="M7617" t="s">
        <v>19094</v>
      </c>
      <c r="N7617" t="s">
        <v>18923</v>
      </c>
      <c r="O7617" t="s">
        <v>18924</v>
      </c>
    </row>
    <row r="7618" spans="1:15">
      <c r="A7618">
        <v>7617</v>
      </c>
      <c r="B7618" t="s">
        <v>13391</v>
      </c>
      <c r="C7618" t="s">
        <v>13390</v>
      </c>
      <c r="D7618" t="s">
        <v>400</v>
      </c>
      <c r="E7618" t="s">
        <v>19724</v>
      </c>
      <c r="F7618" t="s">
        <v>18940</v>
      </c>
      <c r="G7618" t="s">
        <v>19723</v>
      </c>
      <c r="H7618" t="s">
        <v>13392</v>
      </c>
      <c r="I7618">
        <v>150</v>
      </c>
      <c r="J7618" t="s">
        <v>18922</v>
      </c>
      <c r="K7618">
        <v>20</v>
      </c>
      <c r="L7618" t="s">
        <v>19236</v>
      </c>
      <c r="M7618" t="s">
        <v>19725</v>
      </c>
      <c r="N7618" t="s">
        <v>19726</v>
      </c>
      <c r="O7618" t="s">
        <v>18924</v>
      </c>
    </row>
    <row r="7619" spans="1:15">
      <c r="A7619">
        <v>7618</v>
      </c>
      <c r="B7619" t="s">
        <v>13391</v>
      </c>
      <c r="C7619" t="s">
        <v>13390</v>
      </c>
      <c r="D7619" t="s">
        <v>10</v>
      </c>
      <c r="E7619" t="s">
        <v>19783</v>
      </c>
      <c r="F7619" t="s">
        <v>18918</v>
      </c>
      <c r="G7619" t="s">
        <v>19176</v>
      </c>
      <c r="H7619" t="s">
        <v>13393</v>
      </c>
      <c r="I7619">
        <v>0</v>
      </c>
      <c r="J7619" t="s">
        <v>18922</v>
      </c>
      <c r="K7619">
        <v>99</v>
      </c>
      <c r="L7619" t="s">
        <v>19178</v>
      </c>
      <c r="M7619" t="s">
        <v>19179</v>
      </c>
      <c r="N7619" t="s">
        <v>18978</v>
      </c>
      <c r="O7619" t="s">
        <v>18924</v>
      </c>
    </row>
    <row r="7620" spans="1:15">
      <c r="A7620">
        <v>7619</v>
      </c>
      <c r="B7620" t="s">
        <v>13391</v>
      </c>
      <c r="C7620" t="s">
        <v>13390</v>
      </c>
      <c r="D7620" t="s">
        <v>8</v>
      </c>
      <c r="E7620" t="s">
        <v>18980</v>
      </c>
      <c r="F7620" t="s">
        <v>18940</v>
      </c>
      <c r="G7620" t="s">
        <v>18979</v>
      </c>
      <c r="H7620" t="s">
        <v>13394</v>
      </c>
      <c r="I7620">
        <v>0</v>
      </c>
      <c r="J7620" t="s">
        <v>18922</v>
      </c>
      <c r="K7620">
        <v>19</v>
      </c>
      <c r="L7620" t="s">
        <v>18981</v>
      </c>
      <c r="M7620" t="s">
        <v>18982</v>
      </c>
      <c r="N7620" t="s">
        <v>18923</v>
      </c>
      <c r="O7620" t="s">
        <v>18924</v>
      </c>
    </row>
    <row r="7621" spans="1:15">
      <c r="A7621">
        <v>7620</v>
      </c>
      <c r="B7621" t="s">
        <v>13396</v>
      </c>
      <c r="C7621" t="s">
        <v>13395</v>
      </c>
      <c r="D7621" t="s">
        <v>400</v>
      </c>
      <c r="E7621" t="s">
        <v>19724</v>
      </c>
      <c r="F7621" t="s">
        <v>18940</v>
      </c>
      <c r="G7621" t="s">
        <v>19723</v>
      </c>
      <c r="H7621" t="s">
        <v>13397</v>
      </c>
      <c r="I7621">
        <v>150</v>
      </c>
      <c r="J7621" t="s">
        <v>18922</v>
      </c>
      <c r="K7621">
        <v>20</v>
      </c>
      <c r="L7621" t="s">
        <v>19236</v>
      </c>
      <c r="M7621" t="s">
        <v>19725</v>
      </c>
      <c r="N7621" t="s">
        <v>19726</v>
      </c>
      <c r="O7621" t="s">
        <v>18924</v>
      </c>
    </row>
    <row r="7622" spans="1:15">
      <c r="A7622">
        <v>7621</v>
      </c>
      <c r="B7622" t="s">
        <v>13396</v>
      </c>
      <c r="C7622" t="s">
        <v>13395</v>
      </c>
      <c r="D7622" t="s">
        <v>10</v>
      </c>
      <c r="E7622" t="s">
        <v>19783</v>
      </c>
      <c r="F7622" t="s">
        <v>18918</v>
      </c>
      <c r="G7622" t="s">
        <v>19176</v>
      </c>
      <c r="H7622" t="s">
        <v>13398</v>
      </c>
      <c r="I7622">
        <v>0</v>
      </c>
      <c r="J7622" t="s">
        <v>18922</v>
      </c>
      <c r="K7622">
        <v>99</v>
      </c>
      <c r="L7622" t="s">
        <v>19178</v>
      </c>
      <c r="M7622" t="s">
        <v>19179</v>
      </c>
      <c r="N7622" t="s">
        <v>18978</v>
      </c>
      <c r="O7622" t="s">
        <v>18924</v>
      </c>
    </row>
    <row r="7623" spans="1:15">
      <c r="A7623">
        <v>7622</v>
      </c>
      <c r="B7623" t="s">
        <v>13396</v>
      </c>
      <c r="C7623" t="s">
        <v>13395</v>
      </c>
      <c r="D7623" t="s">
        <v>259</v>
      </c>
      <c r="E7623" t="s">
        <v>19012</v>
      </c>
      <c r="F7623" t="s">
        <v>18918</v>
      </c>
      <c r="G7623" t="s">
        <v>19163</v>
      </c>
      <c r="H7623" t="s">
        <v>13399</v>
      </c>
      <c r="I7623">
        <v>0</v>
      </c>
      <c r="J7623" t="s">
        <v>18922</v>
      </c>
      <c r="K7623">
        <v>199</v>
      </c>
      <c r="L7623" t="s">
        <v>19054</v>
      </c>
      <c r="M7623" t="s">
        <v>19164</v>
      </c>
      <c r="N7623" t="s">
        <v>18923</v>
      </c>
      <c r="O7623" t="s">
        <v>18924</v>
      </c>
    </row>
    <row r="7624" spans="1:15">
      <c r="A7624">
        <v>7623</v>
      </c>
      <c r="B7624" t="s">
        <v>13401</v>
      </c>
      <c r="C7624" t="s">
        <v>13400</v>
      </c>
      <c r="D7624" t="s">
        <v>3696</v>
      </c>
      <c r="E7624" t="s">
        <v>19214</v>
      </c>
      <c r="F7624" t="s">
        <v>18940</v>
      </c>
      <c r="G7624" t="s">
        <v>19213</v>
      </c>
      <c r="H7624" t="s">
        <v>13402</v>
      </c>
      <c r="I7624">
        <v>0</v>
      </c>
      <c r="J7624" t="s">
        <v>18922</v>
      </c>
      <c r="K7624">
        <v>100</v>
      </c>
      <c r="L7624" t="s">
        <v>19215</v>
      </c>
      <c r="M7624" t="s">
        <v>19855</v>
      </c>
      <c r="N7624" t="s">
        <v>18923</v>
      </c>
      <c r="O7624" t="s">
        <v>18924</v>
      </c>
    </row>
    <row r="7625" spans="1:15">
      <c r="A7625">
        <v>7624</v>
      </c>
      <c r="B7625" t="s">
        <v>13401</v>
      </c>
      <c r="C7625" t="s">
        <v>13400</v>
      </c>
      <c r="D7625" t="s">
        <v>8111</v>
      </c>
      <c r="E7625" t="s">
        <v>19852</v>
      </c>
      <c r="F7625" t="s">
        <v>18940</v>
      </c>
      <c r="G7625" t="s">
        <v>19390</v>
      </c>
      <c r="H7625" t="s">
        <v>13403</v>
      </c>
      <c r="I7625">
        <v>0</v>
      </c>
      <c r="J7625" t="s">
        <v>18922</v>
      </c>
      <c r="K7625">
        <v>350</v>
      </c>
      <c r="L7625" t="s">
        <v>19391</v>
      </c>
      <c r="M7625" t="s">
        <v>19392</v>
      </c>
      <c r="N7625" t="s">
        <v>18978</v>
      </c>
      <c r="O7625" t="s">
        <v>18924</v>
      </c>
    </row>
    <row r="7626" spans="1:15">
      <c r="A7626">
        <v>7625</v>
      </c>
      <c r="B7626" t="s">
        <v>13401</v>
      </c>
      <c r="C7626" t="s">
        <v>13400</v>
      </c>
      <c r="D7626" t="s">
        <v>316</v>
      </c>
      <c r="E7626" t="s">
        <v>19264</v>
      </c>
      <c r="F7626" t="s">
        <v>18940</v>
      </c>
      <c r="G7626" t="s">
        <v>19794</v>
      </c>
      <c r="H7626" t="s">
        <v>13404</v>
      </c>
      <c r="I7626">
        <v>0</v>
      </c>
      <c r="J7626" t="s">
        <v>18922</v>
      </c>
      <c r="K7626">
        <v>19</v>
      </c>
      <c r="L7626" t="s">
        <v>19382</v>
      </c>
      <c r="M7626" t="s">
        <v>19383</v>
      </c>
      <c r="N7626" t="s">
        <v>18923</v>
      </c>
      <c r="O7626" t="s">
        <v>18924</v>
      </c>
    </row>
    <row r="7627" spans="1:15">
      <c r="A7627">
        <v>7626</v>
      </c>
      <c r="B7627" t="s">
        <v>13401</v>
      </c>
      <c r="C7627" t="s">
        <v>13400</v>
      </c>
      <c r="D7627" t="s">
        <v>248</v>
      </c>
      <c r="E7627" t="s">
        <v>18953</v>
      </c>
      <c r="F7627" t="s">
        <v>18940</v>
      </c>
      <c r="G7627" t="s">
        <v>18952</v>
      </c>
      <c r="H7627" t="s">
        <v>13405</v>
      </c>
      <c r="I7627">
        <v>0</v>
      </c>
      <c r="J7627" t="s">
        <v>18922</v>
      </c>
      <c r="K7627">
        <v>19</v>
      </c>
      <c r="L7627" t="s">
        <v>18954</v>
      </c>
      <c r="M7627" t="s">
        <v>18955</v>
      </c>
      <c r="N7627" t="s">
        <v>18923</v>
      </c>
      <c r="O7627" t="s">
        <v>18924</v>
      </c>
    </row>
    <row r="7628" spans="1:15">
      <c r="A7628">
        <v>7627</v>
      </c>
      <c r="B7628" t="s">
        <v>13401</v>
      </c>
      <c r="C7628" t="s">
        <v>13400</v>
      </c>
      <c r="D7628" t="s">
        <v>1240</v>
      </c>
      <c r="E7628" t="s">
        <v>19491</v>
      </c>
      <c r="F7628" t="s">
        <v>18940</v>
      </c>
      <c r="G7628" t="s">
        <v>19490</v>
      </c>
      <c r="H7628" t="s">
        <v>13406</v>
      </c>
      <c r="I7628">
        <v>200</v>
      </c>
      <c r="J7628" t="s">
        <v>18922</v>
      </c>
      <c r="K7628">
        <v>19</v>
      </c>
      <c r="L7628" t="s">
        <v>19160</v>
      </c>
      <c r="M7628" t="s">
        <v>19492</v>
      </c>
      <c r="N7628" t="s">
        <v>18923</v>
      </c>
      <c r="O7628" t="s">
        <v>18924</v>
      </c>
    </row>
    <row r="7629" spans="1:15">
      <c r="A7629">
        <v>7628</v>
      </c>
      <c r="B7629" t="s">
        <v>13401</v>
      </c>
      <c r="C7629" t="s">
        <v>13400</v>
      </c>
      <c r="D7629" t="s">
        <v>717</v>
      </c>
      <c r="E7629" t="s">
        <v>19532</v>
      </c>
      <c r="F7629" t="s">
        <v>19090</v>
      </c>
      <c r="G7629" t="s">
        <v>19531</v>
      </c>
      <c r="H7629" t="s">
        <v>13407</v>
      </c>
      <c r="I7629">
        <v>0</v>
      </c>
      <c r="J7629" t="s">
        <v>18922</v>
      </c>
      <c r="K7629">
        <v>19</v>
      </c>
      <c r="L7629" t="s">
        <v>19533</v>
      </c>
      <c r="M7629" t="s">
        <v>19534</v>
      </c>
      <c r="N7629" t="s">
        <v>19103</v>
      </c>
      <c r="O7629" t="s">
        <v>18924</v>
      </c>
    </row>
    <row r="7630" spans="1:15">
      <c r="A7630">
        <v>7629</v>
      </c>
      <c r="B7630" t="s">
        <v>13409</v>
      </c>
      <c r="C7630" t="s">
        <v>13408</v>
      </c>
      <c r="D7630" t="s">
        <v>20</v>
      </c>
      <c r="E7630" t="s">
        <v>18984</v>
      </c>
      <c r="F7630" t="s">
        <v>18940</v>
      </c>
      <c r="G7630" t="s">
        <v>18983</v>
      </c>
      <c r="H7630" t="s">
        <v>13410</v>
      </c>
      <c r="I7630">
        <v>0</v>
      </c>
      <c r="J7630" t="s">
        <v>18922</v>
      </c>
      <c r="K7630">
        <v>50</v>
      </c>
      <c r="L7630" t="s">
        <v>18985</v>
      </c>
      <c r="M7630" t="s">
        <v>18986</v>
      </c>
      <c r="N7630" t="s">
        <v>18923</v>
      </c>
      <c r="O7630" t="s">
        <v>18924</v>
      </c>
    </row>
    <row r="7631" spans="1:15">
      <c r="A7631">
        <v>7630</v>
      </c>
      <c r="B7631" t="s">
        <v>13409</v>
      </c>
      <c r="C7631" t="s">
        <v>13408</v>
      </c>
      <c r="D7631" t="s">
        <v>1278</v>
      </c>
      <c r="E7631" t="s">
        <v>19580</v>
      </c>
      <c r="F7631" t="s">
        <v>18918</v>
      </c>
      <c r="G7631" t="s">
        <v>19579</v>
      </c>
      <c r="H7631" t="s">
        <v>13411</v>
      </c>
      <c r="I7631">
        <v>0</v>
      </c>
      <c r="J7631" t="s">
        <v>18922</v>
      </c>
      <c r="K7631">
        <v>500</v>
      </c>
      <c r="L7631" t="s">
        <v>19581</v>
      </c>
      <c r="M7631" t="s">
        <v>19582</v>
      </c>
      <c r="N7631" t="s">
        <v>18923</v>
      </c>
      <c r="O7631" t="s">
        <v>18924</v>
      </c>
    </row>
    <row r="7632" spans="1:15">
      <c r="A7632">
        <v>7631</v>
      </c>
      <c r="B7632" t="s">
        <v>13409</v>
      </c>
      <c r="C7632" t="s">
        <v>13408</v>
      </c>
      <c r="D7632" t="s">
        <v>2151</v>
      </c>
      <c r="E7632" t="s">
        <v>19463</v>
      </c>
      <c r="F7632" t="s">
        <v>18940</v>
      </c>
      <c r="G7632" t="s">
        <v>19583</v>
      </c>
      <c r="H7632" t="s">
        <v>13412</v>
      </c>
      <c r="I7632">
        <v>0</v>
      </c>
      <c r="J7632" t="s">
        <v>18922</v>
      </c>
      <c r="K7632">
        <v>19</v>
      </c>
      <c r="L7632" t="s">
        <v>19054</v>
      </c>
      <c r="M7632" t="s">
        <v>19584</v>
      </c>
      <c r="N7632" t="s">
        <v>19585</v>
      </c>
      <c r="O7632" t="s">
        <v>18924</v>
      </c>
    </row>
    <row r="7633" spans="1:15">
      <c r="A7633">
        <v>7632</v>
      </c>
      <c r="B7633" t="s">
        <v>13414</v>
      </c>
      <c r="C7633" t="s">
        <v>13413</v>
      </c>
      <c r="D7633" t="s">
        <v>33</v>
      </c>
      <c r="E7633" t="s">
        <v>19096</v>
      </c>
      <c r="F7633" t="s">
        <v>18940</v>
      </c>
      <c r="G7633" t="s">
        <v>19787</v>
      </c>
      <c r="H7633" t="s">
        <v>13415</v>
      </c>
      <c r="I7633">
        <v>0</v>
      </c>
      <c r="J7633" t="s">
        <v>18922</v>
      </c>
      <c r="K7633">
        <v>66</v>
      </c>
      <c r="L7633" t="s">
        <v>19097</v>
      </c>
      <c r="M7633" t="s">
        <v>19098</v>
      </c>
      <c r="N7633" t="s">
        <v>18923</v>
      </c>
      <c r="O7633" t="s">
        <v>18924</v>
      </c>
    </row>
    <row r="7634" spans="1:15">
      <c r="A7634">
        <v>7633</v>
      </c>
      <c r="B7634" t="s">
        <v>13414</v>
      </c>
      <c r="C7634" t="s">
        <v>13413</v>
      </c>
      <c r="D7634" t="s">
        <v>2801</v>
      </c>
      <c r="E7634" t="s">
        <v>18942</v>
      </c>
      <c r="F7634" t="s">
        <v>18940</v>
      </c>
      <c r="G7634" t="s">
        <v>18941</v>
      </c>
      <c r="H7634" t="s">
        <v>13416</v>
      </c>
      <c r="I7634">
        <v>0</v>
      </c>
      <c r="J7634" t="s">
        <v>18922</v>
      </c>
      <c r="K7634">
        <v>19</v>
      </c>
      <c r="L7634" t="s">
        <v>18944</v>
      </c>
      <c r="M7634" t="s">
        <v>18945</v>
      </c>
      <c r="N7634" t="s">
        <v>18923</v>
      </c>
      <c r="O7634" t="s">
        <v>18924</v>
      </c>
    </row>
    <row r="7635" spans="1:15">
      <c r="A7635">
        <v>7634</v>
      </c>
      <c r="B7635" t="s">
        <v>13414</v>
      </c>
      <c r="C7635" t="s">
        <v>13413</v>
      </c>
      <c r="D7635" t="s">
        <v>8</v>
      </c>
      <c r="E7635" t="s">
        <v>18980</v>
      </c>
      <c r="F7635" t="s">
        <v>18940</v>
      </c>
      <c r="G7635" t="s">
        <v>18979</v>
      </c>
      <c r="H7635" t="s">
        <v>13417</v>
      </c>
      <c r="I7635">
        <v>0</v>
      </c>
      <c r="J7635" t="s">
        <v>18922</v>
      </c>
      <c r="K7635">
        <v>19</v>
      </c>
      <c r="L7635" t="s">
        <v>18981</v>
      </c>
      <c r="M7635" t="s">
        <v>18982</v>
      </c>
      <c r="N7635" t="s">
        <v>18923</v>
      </c>
      <c r="O7635" t="s">
        <v>18924</v>
      </c>
    </row>
    <row r="7636" spans="1:15">
      <c r="A7636">
        <v>7635</v>
      </c>
      <c r="B7636" t="s">
        <v>13419</v>
      </c>
      <c r="C7636" t="s">
        <v>13418</v>
      </c>
      <c r="D7636" t="s">
        <v>717</v>
      </c>
      <c r="E7636" t="s">
        <v>19532</v>
      </c>
      <c r="F7636" t="s">
        <v>19090</v>
      </c>
      <c r="G7636" t="s">
        <v>19531</v>
      </c>
      <c r="H7636" t="s">
        <v>13420</v>
      </c>
      <c r="I7636">
        <v>0</v>
      </c>
      <c r="J7636" t="s">
        <v>18922</v>
      </c>
      <c r="K7636">
        <v>19</v>
      </c>
      <c r="L7636" t="s">
        <v>19533</v>
      </c>
      <c r="M7636" t="s">
        <v>19534</v>
      </c>
      <c r="N7636" t="s">
        <v>19103</v>
      </c>
      <c r="O7636" t="s">
        <v>18924</v>
      </c>
    </row>
    <row r="7637" spans="1:15">
      <c r="A7637">
        <v>7636</v>
      </c>
      <c r="B7637" t="s">
        <v>13419</v>
      </c>
      <c r="C7637" t="s">
        <v>13418</v>
      </c>
      <c r="D7637" t="s">
        <v>726</v>
      </c>
      <c r="E7637" t="s">
        <v>19357</v>
      </c>
      <c r="F7637" t="s">
        <v>18940</v>
      </c>
      <c r="G7637" t="s">
        <v>19356</v>
      </c>
      <c r="H7637" t="s">
        <v>13421</v>
      </c>
      <c r="I7637">
        <v>0</v>
      </c>
      <c r="J7637" t="s">
        <v>18922</v>
      </c>
      <c r="K7637">
        <v>20</v>
      </c>
      <c r="L7637" t="s">
        <v>19358</v>
      </c>
      <c r="M7637" t="s">
        <v>19359</v>
      </c>
      <c r="N7637" t="s">
        <v>18923</v>
      </c>
      <c r="O7637" t="s">
        <v>18924</v>
      </c>
    </row>
    <row r="7638" spans="1:15">
      <c r="A7638">
        <v>7637</v>
      </c>
      <c r="B7638" t="s">
        <v>13419</v>
      </c>
      <c r="C7638" t="s">
        <v>13418</v>
      </c>
      <c r="D7638" t="s">
        <v>400</v>
      </c>
      <c r="E7638" t="s">
        <v>19724</v>
      </c>
      <c r="F7638" t="s">
        <v>18940</v>
      </c>
      <c r="G7638" t="s">
        <v>19723</v>
      </c>
      <c r="H7638" t="s">
        <v>13422</v>
      </c>
      <c r="I7638">
        <v>150</v>
      </c>
      <c r="J7638" t="s">
        <v>18922</v>
      </c>
      <c r="K7638">
        <v>20</v>
      </c>
      <c r="L7638" t="s">
        <v>19236</v>
      </c>
      <c r="M7638" t="s">
        <v>19725</v>
      </c>
      <c r="N7638" t="s">
        <v>19726</v>
      </c>
      <c r="O7638" t="s">
        <v>18924</v>
      </c>
    </row>
    <row r="7639" spans="1:15">
      <c r="A7639">
        <v>7638</v>
      </c>
      <c r="B7639" t="s">
        <v>13419</v>
      </c>
      <c r="C7639" t="s">
        <v>13418</v>
      </c>
      <c r="D7639" t="s">
        <v>1344</v>
      </c>
      <c r="E7639" t="s">
        <v>18962</v>
      </c>
      <c r="F7639" t="s">
        <v>18940</v>
      </c>
      <c r="G7639" t="s">
        <v>19808</v>
      </c>
      <c r="H7639" t="s">
        <v>13423</v>
      </c>
      <c r="I7639">
        <v>0</v>
      </c>
      <c r="J7639" t="s">
        <v>18922</v>
      </c>
      <c r="K7639">
        <v>19</v>
      </c>
      <c r="L7639" t="s">
        <v>19379</v>
      </c>
      <c r="M7639" t="s">
        <v>19380</v>
      </c>
      <c r="N7639" t="s">
        <v>18923</v>
      </c>
      <c r="O7639" t="s">
        <v>18924</v>
      </c>
    </row>
    <row r="7640" spans="1:15">
      <c r="A7640">
        <v>7639</v>
      </c>
      <c r="B7640" t="s">
        <v>13419</v>
      </c>
      <c r="C7640" t="s">
        <v>13418</v>
      </c>
      <c r="D7640" t="s">
        <v>2151</v>
      </c>
      <c r="E7640" t="s">
        <v>19463</v>
      </c>
      <c r="F7640" t="s">
        <v>18940</v>
      </c>
      <c r="G7640" t="s">
        <v>19583</v>
      </c>
      <c r="H7640" t="s">
        <v>13424</v>
      </c>
      <c r="I7640">
        <v>0</v>
      </c>
      <c r="J7640" t="s">
        <v>18922</v>
      </c>
      <c r="K7640">
        <v>19</v>
      </c>
      <c r="L7640" t="s">
        <v>19054</v>
      </c>
      <c r="M7640" t="s">
        <v>19584</v>
      </c>
      <c r="N7640" t="s">
        <v>19585</v>
      </c>
      <c r="O7640" t="s">
        <v>18924</v>
      </c>
    </row>
    <row r="7641" spans="1:15">
      <c r="A7641">
        <v>7640</v>
      </c>
      <c r="B7641" t="s">
        <v>13426</v>
      </c>
      <c r="C7641" t="s">
        <v>13425</v>
      </c>
      <c r="D7641" t="s">
        <v>655</v>
      </c>
      <c r="E7641" t="s">
        <v>19181</v>
      </c>
      <c r="F7641" t="s">
        <v>18949</v>
      </c>
      <c r="G7641" t="s">
        <v>19180</v>
      </c>
      <c r="H7641" t="s">
        <v>13427</v>
      </c>
      <c r="I7641">
        <v>0</v>
      </c>
      <c r="J7641" t="s">
        <v>18922</v>
      </c>
      <c r="K7641">
        <v>99</v>
      </c>
      <c r="L7641" t="s">
        <v>19182</v>
      </c>
      <c r="M7641" t="s">
        <v>19183</v>
      </c>
      <c r="N7641" t="s">
        <v>18923</v>
      </c>
      <c r="O7641" t="s">
        <v>18924</v>
      </c>
    </row>
    <row r="7642" spans="1:15">
      <c r="A7642">
        <v>7641</v>
      </c>
      <c r="B7642" t="s">
        <v>13426</v>
      </c>
      <c r="C7642" t="s">
        <v>13425</v>
      </c>
      <c r="D7642" t="s">
        <v>95</v>
      </c>
      <c r="E7642" t="s">
        <v>19329</v>
      </c>
      <c r="F7642" t="s">
        <v>18918</v>
      </c>
      <c r="G7642" t="s">
        <v>19789</v>
      </c>
      <c r="H7642" t="s">
        <v>13428</v>
      </c>
      <c r="I7642">
        <v>0</v>
      </c>
      <c r="J7642" t="s">
        <v>18922</v>
      </c>
      <c r="K7642">
        <v>199</v>
      </c>
      <c r="L7642" t="s">
        <v>18985</v>
      </c>
      <c r="M7642" t="s">
        <v>19330</v>
      </c>
      <c r="N7642" t="s">
        <v>18923</v>
      </c>
      <c r="O7642" t="s">
        <v>18924</v>
      </c>
    </row>
    <row r="7643" spans="1:15">
      <c r="A7643">
        <v>7642</v>
      </c>
      <c r="B7643" t="s">
        <v>13426</v>
      </c>
      <c r="C7643" t="s">
        <v>13425</v>
      </c>
      <c r="D7643" t="s">
        <v>8</v>
      </c>
      <c r="E7643" t="s">
        <v>18980</v>
      </c>
      <c r="F7643" t="s">
        <v>18940</v>
      </c>
      <c r="G7643" t="s">
        <v>18979</v>
      </c>
      <c r="H7643" t="s">
        <v>13429</v>
      </c>
      <c r="I7643">
        <v>0</v>
      </c>
      <c r="J7643" t="s">
        <v>18922</v>
      </c>
      <c r="K7643">
        <v>19</v>
      </c>
      <c r="L7643" t="s">
        <v>18981</v>
      </c>
      <c r="M7643" t="s">
        <v>18982</v>
      </c>
      <c r="N7643" t="s">
        <v>18923</v>
      </c>
      <c r="O7643" t="s">
        <v>18924</v>
      </c>
    </row>
    <row r="7644" spans="1:15">
      <c r="A7644">
        <v>7643</v>
      </c>
      <c r="B7644" t="s">
        <v>13431</v>
      </c>
      <c r="C7644" t="s">
        <v>13430</v>
      </c>
      <c r="D7644" t="s">
        <v>1240</v>
      </c>
      <c r="E7644" t="s">
        <v>19491</v>
      </c>
      <c r="F7644" t="s">
        <v>18940</v>
      </c>
      <c r="G7644" t="s">
        <v>19490</v>
      </c>
      <c r="H7644" t="s">
        <v>13432</v>
      </c>
      <c r="I7644">
        <v>200</v>
      </c>
      <c r="J7644" t="s">
        <v>18922</v>
      </c>
      <c r="K7644">
        <v>19</v>
      </c>
      <c r="L7644" t="s">
        <v>19160</v>
      </c>
      <c r="M7644" t="s">
        <v>19492</v>
      </c>
      <c r="N7644" t="s">
        <v>18923</v>
      </c>
      <c r="O7644" t="s">
        <v>18924</v>
      </c>
    </row>
    <row r="7645" spans="1:15">
      <c r="A7645">
        <v>7644</v>
      </c>
      <c r="B7645" t="s">
        <v>13431</v>
      </c>
      <c r="C7645" t="s">
        <v>13430</v>
      </c>
      <c r="D7645" t="s">
        <v>316</v>
      </c>
      <c r="E7645" t="s">
        <v>19264</v>
      </c>
      <c r="F7645" t="s">
        <v>18940</v>
      </c>
      <c r="G7645" t="s">
        <v>19794</v>
      </c>
      <c r="H7645" t="s">
        <v>13433</v>
      </c>
      <c r="I7645">
        <v>0</v>
      </c>
      <c r="J7645" t="s">
        <v>18922</v>
      </c>
      <c r="K7645">
        <v>19</v>
      </c>
      <c r="L7645" t="s">
        <v>19382</v>
      </c>
      <c r="M7645" t="s">
        <v>19383</v>
      </c>
      <c r="N7645" t="s">
        <v>18923</v>
      </c>
      <c r="O7645" t="s">
        <v>18924</v>
      </c>
    </row>
    <row r="7646" spans="1:15">
      <c r="A7646">
        <v>7645</v>
      </c>
      <c r="B7646" t="s">
        <v>13431</v>
      </c>
      <c r="C7646" t="s">
        <v>13430</v>
      </c>
      <c r="D7646" t="s">
        <v>13435</v>
      </c>
      <c r="E7646" t="s">
        <v>18962</v>
      </c>
      <c r="F7646" t="s">
        <v>18940</v>
      </c>
      <c r="G7646" t="s">
        <v>19873</v>
      </c>
      <c r="H7646" t="s">
        <v>13434</v>
      </c>
      <c r="I7646">
        <v>0</v>
      </c>
      <c r="J7646" t="s">
        <v>18922</v>
      </c>
      <c r="K7646">
        <v>30</v>
      </c>
      <c r="L7646" t="s">
        <v>19602</v>
      </c>
      <c r="M7646" t="s">
        <v>19603</v>
      </c>
      <c r="N7646" t="s">
        <v>18923</v>
      </c>
      <c r="O7646" t="s">
        <v>18924</v>
      </c>
    </row>
    <row r="7647" spans="1:15">
      <c r="A7647">
        <v>7646</v>
      </c>
      <c r="B7647" t="s">
        <v>13431</v>
      </c>
      <c r="C7647" t="s">
        <v>13430</v>
      </c>
      <c r="D7647" t="s">
        <v>2149</v>
      </c>
      <c r="E7647" t="s">
        <v>19369</v>
      </c>
      <c r="F7647" t="s">
        <v>18940</v>
      </c>
      <c r="G7647" t="s">
        <v>19368</v>
      </c>
      <c r="H7647" t="s">
        <v>13436</v>
      </c>
      <c r="I7647">
        <v>0</v>
      </c>
      <c r="J7647" t="s">
        <v>18922</v>
      </c>
      <c r="K7647">
        <v>19</v>
      </c>
      <c r="L7647" t="s">
        <v>19370</v>
      </c>
      <c r="M7647" t="s">
        <v>19371</v>
      </c>
      <c r="N7647" t="s">
        <v>19342</v>
      </c>
      <c r="O7647" t="s">
        <v>18924</v>
      </c>
    </row>
    <row r="7648" spans="1:15">
      <c r="A7648">
        <v>7647</v>
      </c>
      <c r="B7648" t="s">
        <v>13431</v>
      </c>
      <c r="C7648" t="s">
        <v>13430</v>
      </c>
      <c r="D7648" t="s">
        <v>717</v>
      </c>
      <c r="E7648" t="s">
        <v>19532</v>
      </c>
      <c r="F7648" t="s">
        <v>19090</v>
      </c>
      <c r="G7648" t="s">
        <v>19531</v>
      </c>
      <c r="H7648" t="s">
        <v>13437</v>
      </c>
      <c r="I7648">
        <v>0</v>
      </c>
      <c r="J7648" t="s">
        <v>18922</v>
      </c>
      <c r="K7648">
        <v>19</v>
      </c>
      <c r="L7648" t="s">
        <v>19533</v>
      </c>
      <c r="M7648" t="s">
        <v>19534</v>
      </c>
      <c r="N7648" t="s">
        <v>19103</v>
      </c>
      <c r="O7648" t="s">
        <v>18924</v>
      </c>
    </row>
    <row r="7649" spans="1:15">
      <c r="A7649">
        <v>7648</v>
      </c>
      <c r="B7649" t="s">
        <v>13439</v>
      </c>
      <c r="C7649" t="s">
        <v>13438</v>
      </c>
      <c r="D7649" t="s">
        <v>131</v>
      </c>
      <c r="E7649" t="s">
        <v>19790</v>
      </c>
      <c r="F7649" t="s">
        <v>18940</v>
      </c>
      <c r="G7649" t="s">
        <v>19478</v>
      </c>
      <c r="H7649" t="s">
        <v>13440</v>
      </c>
      <c r="I7649">
        <v>0</v>
      </c>
      <c r="J7649" t="s">
        <v>18922</v>
      </c>
      <c r="K7649">
        <v>20</v>
      </c>
      <c r="L7649" t="s">
        <v>19480</v>
      </c>
      <c r="M7649" t="s">
        <v>19481</v>
      </c>
      <c r="N7649" t="s">
        <v>18923</v>
      </c>
      <c r="O7649" t="s">
        <v>18924</v>
      </c>
    </row>
    <row r="7650" spans="1:15">
      <c r="A7650">
        <v>7649</v>
      </c>
      <c r="B7650" t="s">
        <v>13439</v>
      </c>
      <c r="C7650" t="s">
        <v>13438</v>
      </c>
      <c r="D7650" t="s">
        <v>259</v>
      </c>
      <c r="E7650" t="s">
        <v>19012</v>
      </c>
      <c r="F7650" t="s">
        <v>18918</v>
      </c>
      <c r="G7650" t="s">
        <v>19163</v>
      </c>
      <c r="H7650" t="s">
        <v>13441</v>
      </c>
      <c r="I7650">
        <v>0</v>
      </c>
      <c r="J7650" t="s">
        <v>18922</v>
      </c>
      <c r="K7650">
        <v>199</v>
      </c>
      <c r="L7650" t="s">
        <v>19054</v>
      </c>
      <c r="M7650" t="s">
        <v>19164</v>
      </c>
      <c r="N7650" t="s">
        <v>18923</v>
      </c>
      <c r="O7650" t="s">
        <v>18924</v>
      </c>
    </row>
    <row r="7651" spans="1:15">
      <c r="A7651">
        <v>7650</v>
      </c>
      <c r="B7651" t="s">
        <v>13439</v>
      </c>
      <c r="C7651" t="s">
        <v>13438</v>
      </c>
      <c r="D7651" t="s">
        <v>312</v>
      </c>
      <c r="E7651" t="s">
        <v>19793</v>
      </c>
      <c r="F7651" t="s">
        <v>18940</v>
      </c>
      <c r="G7651" t="s">
        <v>19505</v>
      </c>
      <c r="H7651" t="s">
        <v>13442</v>
      </c>
      <c r="I7651">
        <v>0</v>
      </c>
      <c r="J7651" t="s">
        <v>18922</v>
      </c>
      <c r="K7651">
        <v>99</v>
      </c>
      <c r="L7651" t="s">
        <v>19354</v>
      </c>
      <c r="M7651" t="s">
        <v>19507</v>
      </c>
      <c r="N7651" t="s">
        <v>18923</v>
      </c>
      <c r="O7651" t="s">
        <v>18924</v>
      </c>
    </row>
    <row r="7652" spans="1:15">
      <c r="A7652">
        <v>7651</v>
      </c>
      <c r="B7652" t="s">
        <v>13444</v>
      </c>
      <c r="C7652" t="s">
        <v>13443</v>
      </c>
      <c r="D7652" t="s">
        <v>655</v>
      </c>
      <c r="E7652" t="s">
        <v>19181</v>
      </c>
      <c r="F7652" t="s">
        <v>18949</v>
      </c>
      <c r="G7652" t="s">
        <v>19180</v>
      </c>
      <c r="H7652" t="s">
        <v>13445</v>
      </c>
      <c r="I7652">
        <v>0</v>
      </c>
      <c r="J7652" t="s">
        <v>18922</v>
      </c>
      <c r="K7652">
        <v>99</v>
      </c>
      <c r="L7652" t="s">
        <v>19182</v>
      </c>
      <c r="M7652" t="s">
        <v>19183</v>
      </c>
      <c r="N7652" t="s">
        <v>18923</v>
      </c>
      <c r="O7652" t="s">
        <v>18924</v>
      </c>
    </row>
    <row r="7653" spans="1:15">
      <c r="A7653">
        <v>7652</v>
      </c>
      <c r="B7653" t="s">
        <v>13444</v>
      </c>
      <c r="C7653" t="s">
        <v>13443</v>
      </c>
      <c r="D7653" t="s">
        <v>2801</v>
      </c>
      <c r="E7653" t="s">
        <v>18942</v>
      </c>
      <c r="F7653" t="s">
        <v>18940</v>
      </c>
      <c r="G7653" t="s">
        <v>18941</v>
      </c>
      <c r="H7653" t="s">
        <v>13446</v>
      </c>
      <c r="I7653">
        <v>0</v>
      </c>
      <c r="J7653" t="s">
        <v>18922</v>
      </c>
      <c r="K7653">
        <v>19</v>
      </c>
      <c r="L7653" t="s">
        <v>18944</v>
      </c>
      <c r="M7653" t="s">
        <v>18945</v>
      </c>
      <c r="N7653" t="s">
        <v>18923</v>
      </c>
      <c r="O7653" t="s">
        <v>18924</v>
      </c>
    </row>
    <row r="7654" spans="1:15">
      <c r="A7654">
        <v>7653</v>
      </c>
      <c r="B7654" t="s">
        <v>13444</v>
      </c>
      <c r="C7654" t="s">
        <v>13443</v>
      </c>
      <c r="D7654" t="s">
        <v>314</v>
      </c>
      <c r="E7654" t="s">
        <v>19753</v>
      </c>
      <c r="F7654" t="s">
        <v>18940</v>
      </c>
      <c r="G7654" t="s">
        <v>19752</v>
      </c>
      <c r="H7654" t="s">
        <v>13447</v>
      </c>
      <c r="I7654">
        <v>0</v>
      </c>
      <c r="J7654" t="s">
        <v>18922</v>
      </c>
      <c r="K7654">
        <v>66</v>
      </c>
      <c r="L7654" t="s">
        <v>19278</v>
      </c>
      <c r="M7654" t="s">
        <v>19754</v>
      </c>
      <c r="N7654" t="s">
        <v>18923</v>
      </c>
      <c r="O7654" t="s">
        <v>18924</v>
      </c>
    </row>
    <row r="7655" spans="1:15">
      <c r="A7655">
        <v>7654</v>
      </c>
      <c r="B7655" t="s">
        <v>13444</v>
      </c>
      <c r="C7655" t="s">
        <v>13443</v>
      </c>
      <c r="D7655" t="s">
        <v>726</v>
      </c>
      <c r="E7655" t="s">
        <v>19357</v>
      </c>
      <c r="F7655" t="s">
        <v>18940</v>
      </c>
      <c r="G7655" t="s">
        <v>19356</v>
      </c>
      <c r="H7655" t="s">
        <v>13448</v>
      </c>
      <c r="I7655">
        <v>0</v>
      </c>
      <c r="J7655" t="s">
        <v>18922</v>
      </c>
      <c r="K7655">
        <v>20</v>
      </c>
      <c r="L7655" t="s">
        <v>19358</v>
      </c>
      <c r="M7655" t="s">
        <v>19359</v>
      </c>
      <c r="N7655" t="s">
        <v>18923</v>
      </c>
      <c r="O7655" t="s">
        <v>18924</v>
      </c>
    </row>
    <row r="7656" spans="1:15">
      <c r="A7656">
        <v>7655</v>
      </c>
      <c r="B7656" t="s">
        <v>13450</v>
      </c>
      <c r="C7656" t="s">
        <v>13449</v>
      </c>
      <c r="D7656" t="s">
        <v>31</v>
      </c>
      <c r="E7656" t="s">
        <v>18936</v>
      </c>
      <c r="F7656" t="s">
        <v>18918</v>
      </c>
      <c r="G7656" t="s">
        <v>18935</v>
      </c>
      <c r="H7656" t="s">
        <v>13451</v>
      </c>
      <c r="I7656">
        <v>500</v>
      </c>
      <c r="J7656" t="s">
        <v>18922</v>
      </c>
      <c r="K7656">
        <v>99</v>
      </c>
      <c r="L7656" t="s">
        <v>18937</v>
      </c>
      <c r="M7656" t="s">
        <v>18938</v>
      </c>
      <c r="N7656" t="s">
        <v>18939</v>
      </c>
      <c r="O7656" t="s">
        <v>18924</v>
      </c>
    </row>
    <row r="7657" spans="1:15">
      <c r="A7657">
        <v>7656</v>
      </c>
      <c r="B7657" t="s">
        <v>13450</v>
      </c>
      <c r="C7657" t="s">
        <v>13449</v>
      </c>
      <c r="D7657" t="s">
        <v>10</v>
      </c>
      <c r="E7657" t="s">
        <v>19783</v>
      </c>
      <c r="F7657" t="s">
        <v>18918</v>
      </c>
      <c r="G7657" t="s">
        <v>19176</v>
      </c>
      <c r="H7657" t="s">
        <v>13452</v>
      </c>
      <c r="I7657">
        <v>0</v>
      </c>
      <c r="J7657" t="s">
        <v>18922</v>
      </c>
      <c r="K7657">
        <v>99</v>
      </c>
      <c r="L7657" t="s">
        <v>19178</v>
      </c>
      <c r="M7657" t="s">
        <v>19179</v>
      </c>
      <c r="N7657" t="s">
        <v>18978</v>
      </c>
      <c r="O7657" t="s">
        <v>18924</v>
      </c>
    </row>
    <row r="7658" spans="1:15">
      <c r="A7658">
        <v>7657</v>
      </c>
      <c r="B7658" t="s">
        <v>13450</v>
      </c>
      <c r="C7658" t="s">
        <v>13449</v>
      </c>
      <c r="D7658" t="s">
        <v>312</v>
      </c>
      <c r="E7658" t="s">
        <v>19793</v>
      </c>
      <c r="F7658" t="s">
        <v>18940</v>
      </c>
      <c r="G7658" t="s">
        <v>19505</v>
      </c>
      <c r="H7658" t="s">
        <v>13453</v>
      </c>
      <c r="I7658">
        <v>0</v>
      </c>
      <c r="J7658" t="s">
        <v>18922</v>
      </c>
      <c r="K7658">
        <v>99</v>
      </c>
      <c r="L7658" t="s">
        <v>19354</v>
      </c>
      <c r="M7658" t="s">
        <v>19507</v>
      </c>
      <c r="N7658" t="s">
        <v>18923</v>
      </c>
      <c r="O7658" t="s">
        <v>18924</v>
      </c>
    </row>
    <row r="7659" spans="1:15">
      <c r="A7659">
        <v>7658</v>
      </c>
      <c r="B7659" t="s">
        <v>13450</v>
      </c>
      <c r="C7659" t="s">
        <v>13449</v>
      </c>
      <c r="D7659" t="s">
        <v>316</v>
      </c>
      <c r="E7659" t="s">
        <v>19264</v>
      </c>
      <c r="F7659" t="s">
        <v>18940</v>
      </c>
      <c r="G7659" t="s">
        <v>19794</v>
      </c>
      <c r="H7659" t="s">
        <v>13454</v>
      </c>
      <c r="I7659">
        <v>0</v>
      </c>
      <c r="J7659" t="s">
        <v>18922</v>
      </c>
      <c r="K7659">
        <v>19</v>
      </c>
      <c r="L7659" t="s">
        <v>19382</v>
      </c>
      <c r="M7659" t="s">
        <v>19383</v>
      </c>
      <c r="N7659" t="s">
        <v>18923</v>
      </c>
      <c r="O7659" t="s">
        <v>18924</v>
      </c>
    </row>
    <row r="7660" spans="1:15">
      <c r="A7660">
        <v>7659</v>
      </c>
      <c r="B7660" t="s">
        <v>13450</v>
      </c>
      <c r="C7660" t="s">
        <v>13449</v>
      </c>
      <c r="D7660" t="s">
        <v>713</v>
      </c>
      <c r="E7660" t="s">
        <v>19057</v>
      </c>
      <c r="F7660" t="s">
        <v>18918</v>
      </c>
      <c r="G7660" t="s">
        <v>19056</v>
      </c>
      <c r="H7660" t="s">
        <v>13455</v>
      </c>
      <c r="I7660">
        <v>198</v>
      </c>
      <c r="J7660" t="s">
        <v>18922</v>
      </c>
      <c r="K7660">
        <v>99</v>
      </c>
      <c r="L7660" t="s">
        <v>19058</v>
      </c>
      <c r="M7660" t="s">
        <v>19059</v>
      </c>
      <c r="N7660" t="s">
        <v>18923</v>
      </c>
      <c r="O7660" t="s">
        <v>18924</v>
      </c>
    </row>
    <row r="7661" spans="1:15">
      <c r="A7661">
        <v>7660</v>
      </c>
      <c r="B7661" t="s">
        <v>13457</v>
      </c>
      <c r="C7661" t="s">
        <v>13456</v>
      </c>
      <c r="D7661" t="s">
        <v>259</v>
      </c>
      <c r="E7661" t="s">
        <v>19012</v>
      </c>
      <c r="F7661" t="s">
        <v>18918</v>
      </c>
      <c r="G7661" t="s">
        <v>19163</v>
      </c>
      <c r="H7661" t="s">
        <v>13458</v>
      </c>
      <c r="I7661">
        <v>0</v>
      </c>
      <c r="J7661" t="s">
        <v>18922</v>
      </c>
      <c r="K7661">
        <v>199</v>
      </c>
      <c r="L7661" t="s">
        <v>19054</v>
      </c>
      <c r="M7661" t="s">
        <v>19164</v>
      </c>
      <c r="N7661" t="s">
        <v>18923</v>
      </c>
      <c r="O7661" t="s">
        <v>18924</v>
      </c>
    </row>
    <row r="7662" spans="1:15">
      <c r="A7662">
        <v>7661</v>
      </c>
      <c r="B7662" t="s">
        <v>13457</v>
      </c>
      <c r="C7662" t="s">
        <v>13456</v>
      </c>
      <c r="D7662" t="s">
        <v>653</v>
      </c>
      <c r="E7662" t="s">
        <v>19218</v>
      </c>
      <c r="F7662" t="s">
        <v>18940</v>
      </c>
      <c r="G7662" t="s">
        <v>19217</v>
      </c>
      <c r="H7662" t="s">
        <v>13459</v>
      </c>
      <c r="I7662">
        <v>0</v>
      </c>
      <c r="J7662" t="s">
        <v>18922</v>
      </c>
      <c r="K7662">
        <v>19</v>
      </c>
      <c r="L7662" t="s">
        <v>19219</v>
      </c>
      <c r="M7662" t="s">
        <v>19220</v>
      </c>
      <c r="N7662" t="s">
        <v>18923</v>
      </c>
      <c r="O7662" t="s">
        <v>18924</v>
      </c>
    </row>
    <row r="7663" spans="1:15">
      <c r="A7663">
        <v>7662</v>
      </c>
      <c r="B7663" t="s">
        <v>13457</v>
      </c>
      <c r="C7663" t="s">
        <v>13456</v>
      </c>
      <c r="D7663" t="s">
        <v>3696</v>
      </c>
      <c r="E7663" t="s">
        <v>19214</v>
      </c>
      <c r="F7663" t="s">
        <v>18940</v>
      </c>
      <c r="G7663" t="s">
        <v>19213</v>
      </c>
      <c r="H7663" t="s">
        <v>13460</v>
      </c>
      <c r="I7663">
        <v>0</v>
      </c>
      <c r="J7663" t="s">
        <v>18922</v>
      </c>
      <c r="K7663">
        <v>100</v>
      </c>
      <c r="L7663" t="s">
        <v>19215</v>
      </c>
      <c r="M7663" t="s">
        <v>19855</v>
      </c>
      <c r="N7663" t="s">
        <v>18923</v>
      </c>
      <c r="O7663" t="s">
        <v>18924</v>
      </c>
    </row>
    <row r="7664" spans="1:15">
      <c r="A7664">
        <v>7663</v>
      </c>
      <c r="B7664" t="s">
        <v>13462</v>
      </c>
      <c r="C7664" t="s">
        <v>13461</v>
      </c>
      <c r="D7664" t="s">
        <v>8</v>
      </c>
      <c r="E7664" t="s">
        <v>18980</v>
      </c>
      <c r="F7664" t="s">
        <v>18940</v>
      </c>
      <c r="G7664" t="s">
        <v>18979</v>
      </c>
      <c r="H7664" t="s">
        <v>13463</v>
      </c>
      <c r="I7664">
        <v>0</v>
      </c>
      <c r="J7664" t="s">
        <v>18922</v>
      </c>
      <c r="K7664">
        <v>19</v>
      </c>
      <c r="L7664" t="s">
        <v>18981</v>
      </c>
      <c r="M7664" t="s">
        <v>18982</v>
      </c>
      <c r="N7664" t="s">
        <v>18923</v>
      </c>
      <c r="O7664" t="s">
        <v>18924</v>
      </c>
    </row>
    <row r="7665" spans="1:15">
      <c r="A7665">
        <v>7664</v>
      </c>
      <c r="B7665" t="s">
        <v>13462</v>
      </c>
      <c r="C7665" t="s">
        <v>13461</v>
      </c>
      <c r="D7665" t="s">
        <v>10</v>
      </c>
      <c r="E7665" t="s">
        <v>19783</v>
      </c>
      <c r="F7665" t="s">
        <v>18918</v>
      </c>
      <c r="G7665" t="s">
        <v>19176</v>
      </c>
      <c r="H7665" t="s">
        <v>13464</v>
      </c>
      <c r="I7665">
        <v>0</v>
      </c>
      <c r="J7665" t="s">
        <v>18922</v>
      </c>
      <c r="K7665">
        <v>99</v>
      </c>
      <c r="L7665" t="s">
        <v>19178</v>
      </c>
      <c r="M7665" t="s">
        <v>19179</v>
      </c>
      <c r="N7665" t="s">
        <v>18978</v>
      </c>
      <c r="O7665" t="s">
        <v>18924</v>
      </c>
    </row>
    <row r="7666" spans="1:15">
      <c r="A7666">
        <v>7665</v>
      </c>
      <c r="B7666" t="s">
        <v>13462</v>
      </c>
      <c r="C7666" t="s">
        <v>13461</v>
      </c>
      <c r="D7666" t="s">
        <v>400</v>
      </c>
      <c r="E7666" t="s">
        <v>19724</v>
      </c>
      <c r="F7666" t="s">
        <v>18940</v>
      </c>
      <c r="G7666" t="s">
        <v>19723</v>
      </c>
      <c r="H7666" t="s">
        <v>13465</v>
      </c>
      <c r="I7666">
        <v>150</v>
      </c>
      <c r="J7666" t="s">
        <v>18922</v>
      </c>
      <c r="K7666">
        <v>20</v>
      </c>
      <c r="L7666" t="s">
        <v>19236</v>
      </c>
      <c r="M7666" t="s">
        <v>19725</v>
      </c>
      <c r="N7666" t="s">
        <v>19726</v>
      </c>
      <c r="O7666" t="s">
        <v>18924</v>
      </c>
    </row>
    <row r="7667" spans="1:15">
      <c r="A7667">
        <v>7666</v>
      </c>
      <c r="B7667" t="s">
        <v>13467</v>
      </c>
      <c r="C7667" t="s">
        <v>13466</v>
      </c>
      <c r="D7667" t="s">
        <v>400</v>
      </c>
      <c r="E7667" t="s">
        <v>19724</v>
      </c>
      <c r="F7667" t="s">
        <v>18940</v>
      </c>
      <c r="G7667" t="s">
        <v>19723</v>
      </c>
      <c r="H7667" t="s">
        <v>13468</v>
      </c>
      <c r="I7667">
        <v>150</v>
      </c>
      <c r="J7667" t="s">
        <v>18922</v>
      </c>
      <c r="K7667">
        <v>20</v>
      </c>
      <c r="L7667" t="s">
        <v>19236</v>
      </c>
      <c r="M7667" t="s">
        <v>19725</v>
      </c>
      <c r="N7667" t="s">
        <v>19726</v>
      </c>
      <c r="O7667" t="s">
        <v>18924</v>
      </c>
    </row>
    <row r="7668" spans="1:15">
      <c r="A7668">
        <v>7667</v>
      </c>
      <c r="B7668" t="s">
        <v>13467</v>
      </c>
      <c r="C7668" t="s">
        <v>13466</v>
      </c>
      <c r="D7668" t="s">
        <v>316</v>
      </c>
      <c r="E7668" t="s">
        <v>19264</v>
      </c>
      <c r="F7668" t="s">
        <v>18940</v>
      </c>
      <c r="G7668" t="s">
        <v>19794</v>
      </c>
      <c r="H7668" t="s">
        <v>13469</v>
      </c>
      <c r="I7668">
        <v>0</v>
      </c>
      <c r="J7668" t="s">
        <v>18922</v>
      </c>
      <c r="K7668">
        <v>19</v>
      </c>
      <c r="L7668" t="s">
        <v>19382</v>
      </c>
      <c r="M7668" t="s">
        <v>19383</v>
      </c>
      <c r="N7668" t="s">
        <v>18923</v>
      </c>
      <c r="O7668" t="s">
        <v>18924</v>
      </c>
    </row>
    <row r="7669" spans="1:15">
      <c r="A7669">
        <v>7668</v>
      </c>
      <c r="B7669" t="s">
        <v>13467</v>
      </c>
      <c r="C7669" t="s">
        <v>13466</v>
      </c>
      <c r="D7669" t="s">
        <v>3696</v>
      </c>
      <c r="E7669" t="s">
        <v>19214</v>
      </c>
      <c r="F7669" t="s">
        <v>18940</v>
      </c>
      <c r="G7669" t="s">
        <v>19213</v>
      </c>
      <c r="H7669" t="s">
        <v>13470</v>
      </c>
      <c r="I7669">
        <v>0</v>
      </c>
      <c r="J7669" t="s">
        <v>18922</v>
      </c>
      <c r="K7669">
        <v>100</v>
      </c>
      <c r="L7669" t="s">
        <v>19215</v>
      </c>
      <c r="M7669" t="s">
        <v>19855</v>
      </c>
      <c r="N7669" t="s">
        <v>18923</v>
      </c>
      <c r="O7669" t="s">
        <v>18924</v>
      </c>
    </row>
    <row r="7670" spans="1:15">
      <c r="A7670">
        <v>7669</v>
      </c>
      <c r="B7670" t="s">
        <v>13472</v>
      </c>
      <c r="C7670" t="s">
        <v>13471</v>
      </c>
      <c r="D7670" t="s">
        <v>10842</v>
      </c>
      <c r="E7670" t="s">
        <v>19341</v>
      </c>
      <c r="F7670" t="s">
        <v>18918</v>
      </c>
      <c r="G7670" t="s">
        <v>19340</v>
      </c>
      <c r="H7670" t="s">
        <v>13473</v>
      </c>
      <c r="I7670">
        <v>0</v>
      </c>
      <c r="J7670" t="s">
        <v>18922</v>
      </c>
      <c r="K7670">
        <v>300</v>
      </c>
      <c r="L7670" t="s">
        <v>18977</v>
      </c>
      <c r="M7670" t="s">
        <v>19342</v>
      </c>
      <c r="N7670" t="s">
        <v>18923</v>
      </c>
      <c r="O7670" t="s">
        <v>18924</v>
      </c>
    </row>
    <row r="7671" spans="1:15">
      <c r="A7671">
        <v>7670</v>
      </c>
      <c r="B7671" t="s">
        <v>13475</v>
      </c>
      <c r="C7671" t="s">
        <v>13474</v>
      </c>
      <c r="D7671" t="s">
        <v>13477</v>
      </c>
      <c r="E7671" t="s">
        <v>18966</v>
      </c>
      <c r="F7671" t="s">
        <v>18918</v>
      </c>
      <c r="G7671" t="s">
        <v>19874</v>
      </c>
      <c r="H7671" t="s">
        <v>13476</v>
      </c>
      <c r="I7671">
        <v>198</v>
      </c>
      <c r="J7671" t="s">
        <v>18922</v>
      </c>
      <c r="K7671">
        <v>99</v>
      </c>
      <c r="L7671" t="s">
        <v>18968</v>
      </c>
      <c r="M7671" t="s">
        <v>18969</v>
      </c>
      <c r="N7671" t="s">
        <v>18923</v>
      </c>
      <c r="O7671" t="s">
        <v>18924</v>
      </c>
    </row>
    <row r="7672" spans="1:15">
      <c r="A7672">
        <v>7671</v>
      </c>
      <c r="B7672" t="s">
        <v>13475</v>
      </c>
      <c r="C7672" t="s">
        <v>13474</v>
      </c>
      <c r="D7672" t="s">
        <v>95</v>
      </c>
      <c r="E7672" t="s">
        <v>19329</v>
      </c>
      <c r="F7672" t="s">
        <v>18918</v>
      </c>
      <c r="G7672" t="s">
        <v>19789</v>
      </c>
      <c r="H7672" t="s">
        <v>13478</v>
      </c>
      <c r="I7672">
        <v>0</v>
      </c>
      <c r="J7672" t="s">
        <v>18922</v>
      </c>
      <c r="K7672">
        <v>199</v>
      </c>
      <c r="L7672" t="s">
        <v>18985</v>
      </c>
      <c r="M7672" t="s">
        <v>19330</v>
      </c>
      <c r="N7672" t="s">
        <v>18923</v>
      </c>
      <c r="O7672" t="s">
        <v>18924</v>
      </c>
    </row>
    <row r="7673" spans="1:15">
      <c r="A7673">
        <v>7672</v>
      </c>
      <c r="B7673" t="s">
        <v>13475</v>
      </c>
      <c r="C7673" t="s">
        <v>13474</v>
      </c>
      <c r="D7673" t="s">
        <v>3696</v>
      </c>
      <c r="E7673" t="s">
        <v>19214</v>
      </c>
      <c r="F7673" t="s">
        <v>18940</v>
      </c>
      <c r="G7673" t="s">
        <v>19213</v>
      </c>
      <c r="H7673" t="s">
        <v>13479</v>
      </c>
      <c r="I7673">
        <v>0</v>
      </c>
      <c r="J7673" t="s">
        <v>18922</v>
      </c>
      <c r="K7673">
        <v>100</v>
      </c>
      <c r="L7673" t="s">
        <v>19215</v>
      </c>
      <c r="M7673" t="s">
        <v>19855</v>
      </c>
      <c r="N7673" t="s">
        <v>18923</v>
      </c>
      <c r="O7673" t="s">
        <v>18924</v>
      </c>
    </row>
    <row r="7674" spans="1:15">
      <c r="A7674">
        <v>7673</v>
      </c>
      <c r="B7674" t="s">
        <v>13481</v>
      </c>
      <c r="C7674" t="s">
        <v>13480</v>
      </c>
      <c r="D7674" t="s">
        <v>4443</v>
      </c>
      <c r="E7674" t="s">
        <v>19257</v>
      </c>
      <c r="F7674" t="s">
        <v>18918</v>
      </c>
      <c r="G7674" t="s">
        <v>19828</v>
      </c>
      <c r="H7674" t="s">
        <v>13482</v>
      </c>
      <c r="I7674">
        <v>0</v>
      </c>
      <c r="J7674" t="s">
        <v>18922</v>
      </c>
      <c r="K7674">
        <v>99</v>
      </c>
      <c r="L7674" t="s">
        <v>18977</v>
      </c>
      <c r="M7674" t="s">
        <v>19719</v>
      </c>
      <c r="N7674" t="s">
        <v>18923</v>
      </c>
      <c r="O7674" t="s">
        <v>18924</v>
      </c>
    </row>
    <row r="7675" spans="1:15">
      <c r="A7675">
        <v>7674</v>
      </c>
      <c r="B7675" t="s">
        <v>13484</v>
      </c>
      <c r="C7675" t="s">
        <v>13483</v>
      </c>
      <c r="D7675" t="s">
        <v>6841</v>
      </c>
      <c r="E7675" t="s">
        <v>19195</v>
      </c>
      <c r="F7675" t="s">
        <v>18940</v>
      </c>
      <c r="G7675" t="s">
        <v>19513</v>
      </c>
      <c r="H7675" t="s">
        <v>13485</v>
      </c>
      <c r="I7675">
        <v>0</v>
      </c>
      <c r="J7675" t="s">
        <v>18922</v>
      </c>
      <c r="K7675">
        <v>19</v>
      </c>
      <c r="L7675" t="s">
        <v>19514</v>
      </c>
      <c r="M7675" t="s">
        <v>19515</v>
      </c>
      <c r="N7675" t="s">
        <v>18923</v>
      </c>
      <c r="O7675" t="s">
        <v>18924</v>
      </c>
    </row>
    <row r="7676" spans="1:15">
      <c r="A7676">
        <v>7675</v>
      </c>
      <c r="B7676" t="s">
        <v>13484</v>
      </c>
      <c r="C7676" t="s">
        <v>13483</v>
      </c>
      <c r="D7676" t="s">
        <v>25</v>
      </c>
      <c r="E7676" t="s">
        <v>18984</v>
      </c>
      <c r="F7676" t="s">
        <v>18940</v>
      </c>
      <c r="G7676" t="s">
        <v>19694</v>
      </c>
      <c r="H7676" t="s">
        <v>13486</v>
      </c>
      <c r="I7676">
        <v>500</v>
      </c>
      <c r="J7676" t="s">
        <v>18922</v>
      </c>
      <c r="K7676">
        <v>99</v>
      </c>
      <c r="L7676" t="s">
        <v>19695</v>
      </c>
      <c r="M7676" t="s">
        <v>19696</v>
      </c>
      <c r="N7676" t="s">
        <v>18923</v>
      </c>
      <c r="O7676" t="s">
        <v>18924</v>
      </c>
    </row>
    <row r="7677" spans="1:15">
      <c r="A7677">
        <v>7676</v>
      </c>
      <c r="B7677" t="s">
        <v>13484</v>
      </c>
      <c r="C7677" t="s">
        <v>13483</v>
      </c>
      <c r="D7677" t="s">
        <v>2650</v>
      </c>
      <c r="E7677" t="s">
        <v>19195</v>
      </c>
      <c r="F7677" t="s">
        <v>18940</v>
      </c>
      <c r="G7677" t="s">
        <v>19194</v>
      </c>
      <c r="H7677" t="s">
        <v>13487</v>
      </c>
      <c r="I7677">
        <v>198</v>
      </c>
      <c r="J7677" t="s">
        <v>18922</v>
      </c>
      <c r="K7677">
        <v>99</v>
      </c>
      <c r="L7677" t="s">
        <v>19196</v>
      </c>
      <c r="M7677" t="s">
        <v>19197</v>
      </c>
      <c r="N7677" t="s">
        <v>18923</v>
      </c>
      <c r="O7677" t="s">
        <v>18924</v>
      </c>
    </row>
    <row r="7678" spans="1:15">
      <c r="A7678">
        <v>7677</v>
      </c>
      <c r="B7678" t="s">
        <v>13489</v>
      </c>
      <c r="C7678" t="s">
        <v>13488</v>
      </c>
      <c r="D7678" t="s">
        <v>400</v>
      </c>
      <c r="E7678" t="s">
        <v>19724</v>
      </c>
      <c r="F7678" t="s">
        <v>18940</v>
      </c>
      <c r="G7678" t="s">
        <v>19723</v>
      </c>
      <c r="H7678" t="s">
        <v>13490</v>
      </c>
      <c r="I7678">
        <v>150</v>
      </c>
      <c r="J7678" t="s">
        <v>18922</v>
      </c>
      <c r="K7678">
        <v>20</v>
      </c>
      <c r="L7678" t="s">
        <v>19236</v>
      </c>
      <c r="M7678" t="s">
        <v>19725</v>
      </c>
      <c r="N7678" t="s">
        <v>19726</v>
      </c>
      <c r="O7678" t="s">
        <v>18924</v>
      </c>
    </row>
    <row r="7679" spans="1:15">
      <c r="A7679">
        <v>7678</v>
      </c>
      <c r="B7679" t="s">
        <v>13489</v>
      </c>
      <c r="C7679" t="s">
        <v>13488</v>
      </c>
      <c r="D7679" t="s">
        <v>720</v>
      </c>
      <c r="E7679" t="s">
        <v>19353</v>
      </c>
      <c r="F7679" t="s">
        <v>18940</v>
      </c>
      <c r="G7679" t="s">
        <v>19410</v>
      </c>
      <c r="H7679" t="s">
        <v>13491</v>
      </c>
      <c r="I7679">
        <v>0</v>
      </c>
      <c r="J7679" t="s">
        <v>18922</v>
      </c>
      <c r="K7679">
        <v>19</v>
      </c>
      <c r="L7679" t="s">
        <v>19411</v>
      </c>
      <c r="M7679" t="s">
        <v>19412</v>
      </c>
      <c r="N7679" t="s">
        <v>18923</v>
      </c>
      <c r="O7679" t="s">
        <v>18924</v>
      </c>
    </row>
    <row r="7680" spans="1:15">
      <c r="A7680">
        <v>7679</v>
      </c>
      <c r="B7680" t="s">
        <v>13489</v>
      </c>
      <c r="C7680" t="s">
        <v>13488</v>
      </c>
      <c r="D7680" t="s">
        <v>8</v>
      </c>
      <c r="E7680" t="s">
        <v>18980</v>
      </c>
      <c r="F7680" t="s">
        <v>18940</v>
      </c>
      <c r="G7680" t="s">
        <v>18979</v>
      </c>
      <c r="H7680" t="s">
        <v>13492</v>
      </c>
      <c r="I7680">
        <v>0</v>
      </c>
      <c r="J7680" t="s">
        <v>18922</v>
      </c>
      <c r="K7680">
        <v>19</v>
      </c>
      <c r="L7680" t="s">
        <v>18981</v>
      </c>
      <c r="M7680" t="s">
        <v>18982</v>
      </c>
      <c r="N7680" t="s">
        <v>18923</v>
      </c>
      <c r="O7680" t="s">
        <v>18924</v>
      </c>
    </row>
    <row r="7681" spans="1:15">
      <c r="A7681">
        <v>7680</v>
      </c>
      <c r="B7681" t="s">
        <v>13494</v>
      </c>
      <c r="C7681" t="s">
        <v>13493</v>
      </c>
      <c r="D7681" t="s">
        <v>1159</v>
      </c>
      <c r="E7681" t="s">
        <v>19130</v>
      </c>
      <c r="F7681" t="s">
        <v>18949</v>
      </c>
      <c r="G7681" t="s">
        <v>19586</v>
      </c>
      <c r="H7681" t="s">
        <v>13495</v>
      </c>
      <c r="I7681">
        <v>0</v>
      </c>
      <c r="J7681" t="s">
        <v>18922</v>
      </c>
      <c r="K7681">
        <v>99</v>
      </c>
      <c r="L7681" t="s">
        <v>18977</v>
      </c>
      <c r="M7681" t="s">
        <v>19587</v>
      </c>
      <c r="N7681" t="s">
        <v>18923</v>
      </c>
      <c r="O7681" t="s">
        <v>18924</v>
      </c>
    </row>
    <row r="7682" spans="1:15">
      <c r="A7682">
        <v>7681</v>
      </c>
      <c r="B7682" t="s">
        <v>13497</v>
      </c>
      <c r="C7682" t="s">
        <v>13496</v>
      </c>
      <c r="D7682" t="s">
        <v>956</v>
      </c>
      <c r="E7682" t="s">
        <v>19432</v>
      </c>
      <c r="F7682" t="s">
        <v>18918</v>
      </c>
      <c r="G7682" t="s">
        <v>19800</v>
      </c>
      <c r="H7682" t="s">
        <v>13498</v>
      </c>
      <c r="I7682">
        <v>0</v>
      </c>
      <c r="J7682" t="s">
        <v>18922</v>
      </c>
      <c r="K7682">
        <v>99</v>
      </c>
      <c r="L7682" t="s">
        <v>19304</v>
      </c>
      <c r="M7682" t="s">
        <v>19433</v>
      </c>
      <c r="N7682" t="s">
        <v>18923</v>
      </c>
      <c r="O7682" t="s">
        <v>18924</v>
      </c>
    </row>
    <row r="7683" spans="1:15">
      <c r="A7683">
        <v>7682</v>
      </c>
      <c r="B7683" t="s">
        <v>13497</v>
      </c>
      <c r="C7683" t="s">
        <v>13496</v>
      </c>
      <c r="D7683" t="s">
        <v>50</v>
      </c>
      <c r="E7683" t="s">
        <v>19463</v>
      </c>
      <c r="F7683" t="s">
        <v>18918</v>
      </c>
      <c r="G7683" t="s">
        <v>19788</v>
      </c>
      <c r="H7683" t="s">
        <v>13499</v>
      </c>
      <c r="I7683">
        <v>0</v>
      </c>
      <c r="J7683" t="s">
        <v>18922</v>
      </c>
      <c r="K7683">
        <v>99</v>
      </c>
      <c r="L7683" t="s">
        <v>19464</v>
      </c>
      <c r="M7683" t="s">
        <v>19465</v>
      </c>
      <c r="N7683" t="s">
        <v>18923</v>
      </c>
      <c r="O7683" t="s">
        <v>18924</v>
      </c>
    </row>
    <row r="7684" spans="1:15">
      <c r="A7684">
        <v>7683</v>
      </c>
      <c r="B7684" t="s">
        <v>13497</v>
      </c>
      <c r="C7684" t="s">
        <v>13496</v>
      </c>
      <c r="D7684" t="s">
        <v>312</v>
      </c>
      <c r="E7684" t="s">
        <v>19793</v>
      </c>
      <c r="F7684" t="s">
        <v>18940</v>
      </c>
      <c r="G7684" t="s">
        <v>19505</v>
      </c>
      <c r="H7684" t="s">
        <v>13500</v>
      </c>
      <c r="I7684">
        <v>0</v>
      </c>
      <c r="J7684" t="s">
        <v>18922</v>
      </c>
      <c r="K7684">
        <v>99</v>
      </c>
      <c r="L7684" t="s">
        <v>19354</v>
      </c>
      <c r="M7684" t="s">
        <v>19507</v>
      </c>
      <c r="N7684" t="s">
        <v>18923</v>
      </c>
      <c r="O7684" t="s">
        <v>18924</v>
      </c>
    </row>
    <row r="7685" spans="1:15">
      <c r="A7685">
        <v>7684</v>
      </c>
      <c r="B7685" t="s">
        <v>13502</v>
      </c>
      <c r="C7685" t="s">
        <v>13501</v>
      </c>
      <c r="D7685" t="s">
        <v>2151</v>
      </c>
      <c r="E7685" t="s">
        <v>19463</v>
      </c>
      <c r="F7685" t="s">
        <v>18940</v>
      </c>
      <c r="G7685" t="s">
        <v>19583</v>
      </c>
      <c r="H7685" t="s">
        <v>13503</v>
      </c>
      <c r="I7685">
        <v>0</v>
      </c>
      <c r="J7685" t="s">
        <v>18922</v>
      </c>
      <c r="K7685">
        <v>19</v>
      </c>
      <c r="L7685" t="s">
        <v>19054</v>
      </c>
      <c r="M7685" t="s">
        <v>19584</v>
      </c>
      <c r="N7685" t="s">
        <v>19585</v>
      </c>
      <c r="O7685" t="s">
        <v>18924</v>
      </c>
    </row>
    <row r="7686" spans="1:15">
      <c r="A7686">
        <v>7685</v>
      </c>
      <c r="B7686" t="s">
        <v>13502</v>
      </c>
      <c r="C7686" t="s">
        <v>13501</v>
      </c>
      <c r="D7686" t="s">
        <v>312</v>
      </c>
      <c r="E7686" t="s">
        <v>19793</v>
      </c>
      <c r="F7686" t="s">
        <v>18940</v>
      </c>
      <c r="G7686" t="s">
        <v>19505</v>
      </c>
      <c r="H7686" t="s">
        <v>13504</v>
      </c>
      <c r="I7686">
        <v>0</v>
      </c>
      <c r="J7686" t="s">
        <v>18922</v>
      </c>
      <c r="K7686">
        <v>99</v>
      </c>
      <c r="L7686" t="s">
        <v>19354</v>
      </c>
      <c r="M7686" t="s">
        <v>19507</v>
      </c>
      <c r="N7686" t="s">
        <v>18923</v>
      </c>
      <c r="O7686" t="s">
        <v>18924</v>
      </c>
    </row>
    <row r="7687" spans="1:15">
      <c r="A7687">
        <v>7686</v>
      </c>
      <c r="B7687" t="s">
        <v>13502</v>
      </c>
      <c r="C7687" t="s">
        <v>13501</v>
      </c>
      <c r="D7687" t="s">
        <v>3696</v>
      </c>
      <c r="E7687" t="s">
        <v>19214</v>
      </c>
      <c r="F7687" t="s">
        <v>18940</v>
      </c>
      <c r="G7687" t="s">
        <v>19213</v>
      </c>
      <c r="H7687" t="s">
        <v>13505</v>
      </c>
      <c r="I7687">
        <v>0</v>
      </c>
      <c r="J7687" t="s">
        <v>18922</v>
      </c>
      <c r="K7687">
        <v>100</v>
      </c>
      <c r="L7687" t="s">
        <v>19215</v>
      </c>
      <c r="M7687" t="s">
        <v>19855</v>
      </c>
      <c r="N7687" t="s">
        <v>18923</v>
      </c>
      <c r="O7687" t="s">
        <v>18924</v>
      </c>
    </row>
    <row r="7688" spans="1:15">
      <c r="A7688">
        <v>7687</v>
      </c>
      <c r="B7688" t="s">
        <v>13507</v>
      </c>
      <c r="C7688" t="s">
        <v>13506</v>
      </c>
      <c r="D7688" t="s">
        <v>13509</v>
      </c>
      <c r="E7688" t="s">
        <v>19615</v>
      </c>
      <c r="F7688" t="s">
        <v>18940</v>
      </c>
      <c r="G7688" t="s">
        <v>19875</v>
      </c>
      <c r="H7688" t="s">
        <v>13508</v>
      </c>
      <c r="I7688">
        <v>0</v>
      </c>
      <c r="J7688" t="s">
        <v>18922</v>
      </c>
      <c r="K7688">
        <v>19</v>
      </c>
      <c r="L7688" t="s">
        <v>19616</v>
      </c>
      <c r="M7688" t="s">
        <v>19617</v>
      </c>
      <c r="N7688" t="s">
        <v>18923</v>
      </c>
      <c r="O7688" t="s">
        <v>18924</v>
      </c>
    </row>
    <row r="7689" spans="1:15">
      <c r="A7689">
        <v>7688</v>
      </c>
      <c r="B7689" t="s">
        <v>13507</v>
      </c>
      <c r="C7689" t="s">
        <v>13506</v>
      </c>
      <c r="D7689" t="s">
        <v>13511</v>
      </c>
      <c r="E7689" t="s">
        <v>19037</v>
      </c>
      <c r="F7689" t="s">
        <v>18949</v>
      </c>
      <c r="G7689" t="s">
        <v>19535</v>
      </c>
      <c r="H7689" t="s">
        <v>13510</v>
      </c>
      <c r="I7689" t="s">
        <v>19809</v>
      </c>
      <c r="J7689" t="s">
        <v>19809</v>
      </c>
      <c r="K7689" t="s">
        <v>19809</v>
      </c>
      <c r="L7689" t="s">
        <v>19809</v>
      </c>
      <c r="M7689" t="s">
        <v>19809</v>
      </c>
      <c r="N7689" t="s">
        <v>19809</v>
      </c>
      <c r="O7689" t="s">
        <v>19809</v>
      </c>
    </row>
    <row r="7690" spans="1:15">
      <c r="A7690">
        <v>7689</v>
      </c>
      <c r="B7690" t="s">
        <v>13507</v>
      </c>
      <c r="C7690" t="s">
        <v>13506</v>
      </c>
      <c r="D7690" t="s">
        <v>11646</v>
      </c>
      <c r="E7690" t="s">
        <v>19353</v>
      </c>
      <c r="F7690" t="s">
        <v>18940</v>
      </c>
      <c r="G7690" t="s">
        <v>19709</v>
      </c>
      <c r="H7690" t="s">
        <v>13512</v>
      </c>
      <c r="I7690">
        <v>0</v>
      </c>
      <c r="J7690" t="s">
        <v>18922</v>
      </c>
      <c r="K7690">
        <v>19</v>
      </c>
      <c r="L7690" t="s">
        <v>19710</v>
      </c>
      <c r="M7690" t="s">
        <v>19711</v>
      </c>
      <c r="N7690" t="s">
        <v>18923</v>
      </c>
      <c r="O7690" t="s">
        <v>18924</v>
      </c>
    </row>
    <row r="7691" spans="1:15">
      <c r="A7691">
        <v>7690</v>
      </c>
      <c r="B7691" t="s">
        <v>13514</v>
      </c>
      <c r="C7691" t="s">
        <v>13513</v>
      </c>
      <c r="D7691" t="s">
        <v>312</v>
      </c>
      <c r="E7691" t="s">
        <v>19793</v>
      </c>
      <c r="F7691" t="s">
        <v>18940</v>
      </c>
      <c r="G7691" t="s">
        <v>19505</v>
      </c>
      <c r="H7691" t="s">
        <v>13515</v>
      </c>
      <c r="I7691">
        <v>0</v>
      </c>
      <c r="J7691" t="s">
        <v>18922</v>
      </c>
      <c r="K7691">
        <v>99</v>
      </c>
      <c r="L7691" t="s">
        <v>19354</v>
      </c>
      <c r="M7691" t="s">
        <v>19507</v>
      </c>
      <c r="N7691" t="s">
        <v>18923</v>
      </c>
      <c r="O7691" t="s">
        <v>18924</v>
      </c>
    </row>
    <row r="7692" spans="1:15">
      <c r="A7692">
        <v>7691</v>
      </c>
      <c r="B7692" t="s">
        <v>13514</v>
      </c>
      <c r="C7692" t="s">
        <v>13513</v>
      </c>
      <c r="D7692" t="s">
        <v>10665</v>
      </c>
      <c r="E7692" t="s">
        <v>18993</v>
      </c>
      <c r="F7692" t="s">
        <v>18918</v>
      </c>
      <c r="G7692" t="s">
        <v>18992</v>
      </c>
      <c r="H7692" t="s">
        <v>13516</v>
      </c>
      <c r="I7692">
        <v>0</v>
      </c>
      <c r="J7692" t="s">
        <v>18922</v>
      </c>
      <c r="K7692">
        <v>99</v>
      </c>
      <c r="L7692" t="s">
        <v>18995</v>
      </c>
      <c r="M7692" t="s">
        <v>18996</v>
      </c>
      <c r="N7692" t="s">
        <v>18923</v>
      </c>
      <c r="O7692" t="s">
        <v>18924</v>
      </c>
    </row>
    <row r="7693" spans="1:15">
      <c r="A7693">
        <v>7692</v>
      </c>
      <c r="B7693" t="s">
        <v>13514</v>
      </c>
      <c r="C7693" t="s">
        <v>13513</v>
      </c>
      <c r="D7693" t="s">
        <v>314</v>
      </c>
      <c r="E7693" t="s">
        <v>19753</v>
      </c>
      <c r="F7693" t="s">
        <v>18940</v>
      </c>
      <c r="G7693" t="s">
        <v>19752</v>
      </c>
      <c r="H7693" t="s">
        <v>13517</v>
      </c>
      <c r="I7693">
        <v>0</v>
      </c>
      <c r="J7693" t="s">
        <v>18922</v>
      </c>
      <c r="K7693">
        <v>66</v>
      </c>
      <c r="L7693" t="s">
        <v>19278</v>
      </c>
      <c r="M7693" t="s">
        <v>19754</v>
      </c>
      <c r="N7693" t="s">
        <v>18923</v>
      </c>
      <c r="O7693" t="s">
        <v>18924</v>
      </c>
    </row>
    <row r="7694" spans="1:15">
      <c r="A7694">
        <v>7693</v>
      </c>
      <c r="B7694" t="s">
        <v>13514</v>
      </c>
      <c r="C7694" t="s">
        <v>13513</v>
      </c>
      <c r="D7694" t="s">
        <v>3679</v>
      </c>
      <c r="E7694" t="s">
        <v>19084</v>
      </c>
      <c r="F7694" t="s">
        <v>18940</v>
      </c>
      <c r="G7694" t="s">
        <v>19823</v>
      </c>
      <c r="H7694" t="s">
        <v>13518</v>
      </c>
      <c r="I7694">
        <v>0</v>
      </c>
      <c r="J7694" t="s">
        <v>18922</v>
      </c>
      <c r="K7694">
        <v>19</v>
      </c>
      <c r="L7694" t="s">
        <v>19085</v>
      </c>
      <c r="M7694" t="s">
        <v>19086</v>
      </c>
      <c r="N7694" t="s">
        <v>18923</v>
      </c>
      <c r="O7694" t="s">
        <v>18924</v>
      </c>
    </row>
    <row r="7695" spans="1:15">
      <c r="A7695">
        <v>7694</v>
      </c>
      <c r="B7695" t="s">
        <v>13514</v>
      </c>
      <c r="C7695" t="s">
        <v>13513</v>
      </c>
      <c r="D7695" t="s">
        <v>2151</v>
      </c>
      <c r="E7695" t="s">
        <v>19463</v>
      </c>
      <c r="F7695" t="s">
        <v>18940</v>
      </c>
      <c r="G7695" t="s">
        <v>19583</v>
      </c>
      <c r="H7695" t="s">
        <v>13519</v>
      </c>
      <c r="I7695">
        <v>0</v>
      </c>
      <c r="J7695" t="s">
        <v>18922</v>
      </c>
      <c r="K7695">
        <v>19</v>
      </c>
      <c r="L7695" t="s">
        <v>19054</v>
      </c>
      <c r="M7695" t="s">
        <v>19584</v>
      </c>
      <c r="N7695" t="s">
        <v>19585</v>
      </c>
      <c r="O7695" t="s">
        <v>18924</v>
      </c>
    </row>
    <row r="7696" spans="1:15">
      <c r="A7696">
        <v>7695</v>
      </c>
      <c r="B7696" t="s">
        <v>13521</v>
      </c>
      <c r="C7696" t="s">
        <v>13520</v>
      </c>
      <c r="D7696" t="s">
        <v>621</v>
      </c>
      <c r="E7696" t="s">
        <v>19077</v>
      </c>
      <c r="F7696" t="s">
        <v>18940</v>
      </c>
      <c r="G7696" t="s">
        <v>19076</v>
      </c>
      <c r="H7696" t="s">
        <v>13522</v>
      </c>
      <c r="I7696">
        <v>0</v>
      </c>
      <c r="J7696" t="s">
        <v>18922</v>
      </c>
      <c r="K7696">
        <v>99</v>
      </c>
      <c r="L7696" t="s">
        <v>19078</v>
      </c>
      <c r="M7696" t="s">
        <v>19079</v>
      </c>
      <c r="N7696" t="s">
        <v>18923</v>
      </c>
      <c r="O7696" t="s">
        <v>18924</v>
      </c>
    </row>
    <row r="7697" spans="1:15">
      <c r="A7697">
        <v>7696</v>
      </c>
      <c r="B7697" t="s">
        <v>13521</v>
      </c>
      <c r="C7697" t="s">
        <v>13520</v>
      </c>
      <c r="D7697" t="s">
        <v>4352</v>
      </c>
      <c r="E7697" t="s">
        <v>19025</v>
      </c>
      <c r="F7697" t="s">
        <v>18940</v>
      </c>
      <c r="G7697" t="s">
        <v>19826</v>
      </c>
      <c r="H7697" t="s">
        <v>13523</v>
      </c>
      <c r="I7697">
        <v>0</v>
      </c>
      <c r="J7697" t="s">
        <v>18922</v>
      </c>
      <c r="K7697">
        <v>99</v>
      </c>
      <c r="L7697" t="s">
        <v>19027</v>
      </c>
      <c r="M7697" t="s">
        <v>19028</v>
      </c>
      <c r="N7697" t="s">
        <v>18923</v>
      </c>
      <c r="O7697" t="s">
        <v>18924</v>
      </c>
    </row>
    <row r="7698" spans="1:15">
      <c r="A7698">
        <v>7697</v>
      </c>
      <c r="B7698" t="s">
        <v>13521</v>
      </c>
      <c r="C7698" t="s">
        <v>13520</v>
      </c>
      <c r="D7698" t="s">
        <v>1240</v>
      </c>
      <c r="E7698" t="s">
        <v>19491</v>
      </c>
      <c r="F7698" t="s">
        <v>18940</v>
      </c>
      <c r="G7698" t="s">
        <v>19490</v>
      </c>
      <c r="H7698" t="s">
        <v>13524</v>
      </c>
      <c r="I7698">
        <v>200</v>
      </c>
      <c r="J7698" t="s">
        <v>18922</v>
      </c>
      <c r="K7698">
        <v>19</v>
      </c>
      <c r="L7698" t="s">
        <v>19160</v>
      </c>
      <c r="M7698" t="s">
        <v>19492</v>
      </c>
      <c r="N7698" t="s">
        <v>18923</v>
      </c>
      <c r="O7698" t="s">
        <v>18924</v>
      </c>
    </row>
    <row r="7699" spans="1:15">
      <c r="A7699">
        <v>7698</v>
      </c>
      <c r="B7699" t="s">
        <v>13526</v>
      </c>
      <c r="C7699" t="s">
        <v>13525</v>
      </c>
      <c r="D7699" t="s">
        <v>726</v>
      </c>
      <c r="E7699" t="s">
        <v>19357</v>
      </c>
      <c r="F7699" t="s">
        <v>18940</v>
      </c>
      <c r="G7699" t="s">
        <v>19356</v>
      </c>
      <c r="H7699" t="s">
        <v>13527</v>
      </c>
      <c r="I7699">
        <v>0</v>
      </c>
      <c r="J7699" t="s">
        <v>18922</v>
      </c>
      <c r="K7699">
        <v>20</v>
      </c>
      <c r="L7699" t="s">
        <v>19358</v>
      </c>
      <c r="M7699" t="s">
        <v>19359</v>
      </c>
      <c r="N7699" t="s">
        <v>18923</v>
      </c>
      <c r="O7699" t="s">
        <v>18924</v>
      </c>
    </row>
    <row r="7700" spans="1:15">
      <c r="A7700">
        <v>7699</v>
      </c>
      <c r="B7700" t="s">
        <v>13526</v>
      </c>
      <c r="C7700" t="s">
        <v>13525</v>
      </c>
      <c r="D7700" t="s">
        <v>6841</v>
      </c>
      <c r="E7700" t="s">
        <v>19195</v>
      </c>
      <c r="F7700" t="s">
        <v>18940</v>
      </c>
      <c r="G7700" t="s">
        <v>19513</v>
      </c>
      <c r="H7700" t="s">
        <v>13528</v>
      </c>
      <c r="I7700">
        <v>0</v>
      </c>
      <c r="J7700" t="s">
        <v>18922</v>
      </c>
      <c r="K7700">
        <v>19</v>
      </c>
      <c r="L7700" t="s">
        <v>19514</v>
      </c>
      <c r="M7700" t="s">
        <v>19515</v>
      </c>
      <c r="N7700" t="s">
        <v>18923</v>
      </c>
      <c r="O7700" t="s">
        <v>18924</v>
      </c>
    </row>
    <row r="7701" spans="1:15">
      <c r="A7701">
        <v>7700</v>
      </c>
      <c r="B7701" t="s">
        <v>13526</v>
      </c>
      <c r="C7701" t="s">
        <v>13525</v>
      </c>
      <c r="D7701" t="s">
        <v>316</v>
      </c>
      <c r="E7701" t="s">
        <v>19264</v>
      </c>
      <c r="F7701" t="s">
        <v>18940</v>
      </c>
      <c r="G7701" t="s">
        <v>19794</v>
      </c>
      <c r="H7701" t="s">
        <v>13529</v>
      </c>
      <c r="I7701">
        <v>0</v>
      </c>
      <c r="J7701" t="s">
        <v>18922</v>
      </c>
      <c r="K7701">
        <v>19</v>
      </c>
      <c r="L7701" t="s">
        <v>19382</v>
      </c>
      <c r="M7701" t="s">
        <v>19383</v>
      </c>
      <c r="N7701" t="s">
        <v>18923</v>
      </c>
      <c r="O7701" t="s">
        <v>18924</v>
      </c>
    </row>
    <row r="7702" spans="1:15">
      <c r="A7702">
        <v>7701</v>
      </c>
      <c r="B7702" t="s">
        <v>13531</v>
      </c>
      <c r="C7702" t="s">
        <v>13530</v>
      </c>
      <c r="D7702" t="s">
        <v>726</v>
      </c>
      <c r="E7702" t="s">
        <v>19357</v>
      </c>
      <c r="F7702" t="s">
        <v>18940</v>
      </c>
      <c r="G7702" t="s">
        <v>19356</v>
      </c>
      <c r="H7702" t="s">
        <v>13532</v>
      </c>
      <c r="I7702">
        <v>0</v>
      </c>
      <c r="J7702" t="s">
        <v>18922</v>
      </c>
      <c r="K7702">
        <v>20</v>
      </c>
      <c r="L7702" t="s">
        <v>19358</v>
      </c>
      <c r="M7702" t="s">
        <v>19359</v>
      </c>
      <c r="N7702" t="s">
        <v>18923</v>
      </c>
      <c r="O7702" t="s">
        <v>18924</v>
      </c>
    </row>
    <row r="7703" spans="1:15">
      <c r="A7703">
        <v>7702</v>
      </c>
      <c r="B7703" t="s">
        <v>13531</v>
      </c>
      <c r="C7703" t="s">
        <v>13530</v>
      </c>
      <c r="D7703" t="s">
        <v>259</v>
      </c>
      <c r="E7703" t="s">
        <v>19012</v>
      </c>
      <c r="F7703" t="s">
        <v>18918</v>
      </c>
      <c r="G7703" t="s">
        <v>19163</v>
      </c>
      <c r="H7703" t="s">
        <v>13533</v>
      </c>
      <c r="I7703">
        <v>0</v>
      </c>
      <c r="J7703" t="s">
        <v>18922</v>
      </c>
      <c r="K7703">
        <v>199</v>
      </c>
      <c r="L7703" t="s">
        <v>19054</v>
      </c>
      <c r="M7703" t="s">
        <v>19164</v>
      </c>
      <c r="N7703" t="s">
        <v>18923</v>
      </c>
      <c r="O7703" t="s">
        <v>18924</v>
      </c>
    </row>
    <row r="7704" spans="1:15">
      <c r="A7704">
        <v>7703</v>
      </c>
      <c r="B7704" t="s">
        <v>13531</v>
      </c>
      <c r="C7704" t="s">
        <v>13530</v>
      </c>
      <c r="D7704" t="s">
        <v>2149</v>
      </c>
      <c r="E7704" t="s">
        <v>19369</v>
      </c>
      <c r="F7704" t="s">
        <v>18940</v>
      </c>
      <c r="G7704" t="s">
        <v>19368</v>
      </c>
      <c r="H7704" t="s">
        <v>13534</v>
      </c>
      <c r="I7704">
        <v>0</v>
      </c>
      <c r="J7704" t="s">
        <v>18922</v>
      </c>
      <c r="K7704">
        <v>19</v>
      </c>
      <c r="L7704" t="s">
        <v>19370</v>
      </c>
      <c r="M7704" t="s">
        <v>19371</v>
      </c>
      <c r="N7704" t="s">
        <v>19342</v>
      </c>
      <c r="O7704" t="s">
        <v>18924</v>
      </c>
    </row>
    <row r="7705" spans="1:15">
      <c r="A7705">
        <v>7704</v>
      </c>
      <c r="B7705" t="s">
        <v>13536</v>
      </c>
      <c r="C7705" t="s">
        <v>13535</v>
      </c>
      <c r="D7705" t="s">
        <v>1240</v>
      </c>
      <c r="E7705" t="s">
        <v>19491</v>
      </c>
      <c r="F7705" t="s">
        <v>18940</v>
      </c>
      <c r="G7705" t="s">
        <v>19490</v>
      </c>
      <c r="H7705" t="s">
        <v>13537</v>
      </c>
      <c r="I7705">
        <v>200</v>
      </c>
      <c r="J7705" t="s">
        <v>18922</v>
      </c>
      <c r="K7705">
        <v>19</v>
      </c>
      <c r="L7705" t="s">
        <v>19160</v>
      </c>
      <c r="M7705" t="s">
        <v>19492</v>
      </c>
      <c r="N7705" t="s">
        <v>18923</v>
      </c>
      <c r="O7705" t="s">
        <v>18924</v>
      </c>
    </row>
    <row r="7706" spans="1:15">
      <c r="A7706">
        <v>7705</v>
      </c>
      <c r="B7706" t="s">
        <v>13536</v>
      </c>
      <c r="C7706" t="s">
        <v>13535</v>
      </c>
      <c r="D7706" t="s">
        <v>259</v>
      </c>
      <c r="E7706" t="s">
        <v>19012</v>
      </c>
      <c r="F7706" t="s">
        <v>18918</v>
      </c>
      <c r="G7706" t="s">
        <v>19163</v>
      </c>
      <c r="H7706" t="s">
        <v>13538</v>
      </c>
      <c r="I7706">
        <v>0</v>
      </c>
      <c r="J7706" t="s">
        <v>18922</v>
      </c>
      <c r="K7706">
        <v>199</v>
      </c>
      <c r="L7706" t="s">
        <v>19054</v>
      </c>
      <c r="M7706" t="s">
        <v>19164</v>
      </c>
      <c r="N7706" t="s">
        <v>18923</v>
      </c>
      <c r="O7706" t="s">
        <v>18924</v>
      </c>
    </row>
    <row r="7707" spans="1:15">
      <c r="A7707">
        <v>7706</v>
      </c>
      <c r="B7707" t="s">
        <v>13536</v>
      </c>
      <c r="C7707" t="s">
        <v>13535</v>
      </c>
      <c r="D7707" t="s">
        <v>5436</v>
      </c>
      <c r="E7707" t="s">
        <v>19589</v>
      </c>
      <c r="F7707" t="s">
        <v>18940</v>
      </c>
      <c r="G7707" t="s">
        <v>19588</v>
      </c>
      <c r="H7707" t="s">
        <v>13539</v>
      </c>
      <c r="I7707">
        <v>0</v>
      </c>
      <c r="J7707" t="s">
        <v>18922</v>
      </c>
      <c r="K7707">
        <v>99</v>
      </c>
      <c r="L7707" t="s">
        <v>19379</v>
      </c>
      <c r="M7707" t="s">
        <v>19590</v>
      </c>
      <c r="N7707" t="s">
        <v>19252</v>
      </c>
      <c r="O7707" t="s">
        <v>18924</v>
      </c>
    </row>
    <row r="7708" spans="1:15">
      <c r="A7708">
        <v>7707</v>
      </c>
      <c r="B7708" t="s">
        <v>13536</v>
      </c>
      <c r="C7708" t="s">
        <v>13535</v>
      </c>
      <c r="D7708" t="s">
        <v>653</v>
      </c>
      <c r="E7708" t="s">
        <v>19218</v>
      </c>
      <c r="F7708" t="s">
        <v>18940</v>
      </c>
      <c r="G7708" t="s">
        <v>19217</v>
      </c>
      <c r="H7708" t="s">
        <v>13540</v>
      </c>
      <c r="I7708">
        <v>0</v>
      </c>
      <c r="J7708" t="s">
        <v>18922</v>
      </c>
      <c r="K7708">
        <v>19</v>
      </c>
      <c r="L7708" t="s">
        <v>19219</v>
      </c>
      <c r="M7708" t="s">
        <v>19220</v>
      </c>
      <c r="N7708" t="s">
        <v>18923</v>
      </c>
      <c r="O7708" t="s">
        <v>18924</v>
      </c>
    </row>
    <row r="7709" spans="1:15">
      <c r="A7709">
        <v>7708</v>
      </c>
      <c r="B7709" t="s">
        <v>13542</v>
      </c>
      <c r="C7709" t="s">
        <v>13541</v>
      </c>
      <c r="D7709" t="s">
        <v>16</v>
      </c>
      <c r="E7709" t="s">
        <v>19023</v>
      </c>
      <c r="F7709" t="s">
        <v>18949</v>
      </c>
      <c r="G7709" t="s">
        <v>19784</v>
      </c>
      <c r="H7709" t="s">
        <v>13543</v>
      </c>
      <c r="I7709">
        <v>0</v>
      </c>
      <c r="J7709" t="s">
        <v>18922</v>
      </c>
      <c r="K7709">
        <v>99</v>
      </c>
      <c r="L7709" t="s">
        <v>18923</v>
      </c>
      <c r="M7709" t="s">
        <v>18923</v>
      </c>
      <c r="N7709" t="s">
        <v>18923</v>
      </c>
      <c r="O7709" t="s">
        <v>18924</v>
      </c>
    </row>
    <row r="7710" spans="1:15">
      <c r="A7710">
        <v>7709</v>
      </c>
      <c r="B7710" t="s">
        <v>13545</v>
      </c>
      <c r="C7710" t="s">
        <v>13544</v>
      </c>
      <c r="D7710" t="s">
        <v>724</v>
      </c>
      <c r="E7710" t="s">
        <v>19487</v>
      </c>
      <c r="F7710" t="s">
        <v>18949</v>
      </c>
      <c r="G7710" t="s">
        <v>19486</v>
      </c>
      <c r="H7710" t="s">
        <v>13546</v>
      </c>
      <c r="I7710">
        <v>0</v>
      </c>
      <c r="J7710" t="s">
        <v>18922</v>
      </c>
      <c r="K7710">
        <v>99</v>
      </c>
      <c r="L7710" t="s">
        <v>19488</v>
      </c>
      <c r="M7710" t="s">
        <v>19489</v>
      </c>
      <c r="N7710" t="s">
        <v>18923</v>
      </c>
      <c r="O7710" t="s">
        <v>18924</v>
      </c>
    </row>
    <row r="7711" spans="1:15">
      <c r="A7711">
        <v>7710</v>
      </c>
      <c r="B7711" t="s">
        <v>13545</v>
      </c>
      <c r="C7711" t="s">
        <v>13544</v>
      </c>
      <c r="D7711" t="s">
        <v>614</v>
      </c>
      <c r="E7711" t="s">
        <v>18942</v>
      </c>
      <c r="F7711" t="s">
        <v>18949</v>
      </c>
      <c r="G7711" t="s">
        <v>19033</v>
      </c>
      <c r="H7711" t="s">
        <v>13547</v>
      </c>
      <c r="I7711">
        <v>198</v>
      </c>
      <c r="J7711" t="s">
        <v>18922</v>
      </c>
      <c r="K7711">
        <v>99</v>
      </c>
      <c r="L7711" t="s">
        <v>19034</v>
      </c>
      <c r="M7711" t="s">
        <v>19035</v>
      </c>
      <c r="N7711" t="s">
        <v>18923</v>
      </c>
      <c r="O7711" t="s">
        <v>18924</v>
      </c>
    </row>
    <row r="7712" spans="1:15">
      <c r="A7712">
        <v>7711</v>
      </c>
      <c r="B7712" t="s">
        <v>13545</v>
      </c>
      <c r="C7712" t="s">
        <v>13544</v>
      </c>
      <c r="D7712" t="s">
        <v>13549</v>
      </c>
      <c r="E7712" t="s">
        <v>19373</v>
      </c>
      <c r="F7712" t="s">
        <v>18940</v>
      </c>
      <c r="G7712" t="s">
        <v>19876</v>
      </c>
      <c r="H7712" t="s">
        <v>13548</v>
      </c>
      <c r="I7712">
        <v>0</v>
      </c>
      <c r="J7712" t="s">
        <v>18922</v>
      </c>
      <c r="K7712">
        <v>19</v>
      </c>
      <c r="L7712" t="s">
        <v>18977</v>
      </c>
      <c r="M7712" t="s">
        <v>19374</v>
      </c>
      <c r="N7712" t="s">
        <v>18923</v>
      </c>
      <c r="O7712" t="s">
        <v>18924</v>
      </c>
    </row>
    <row r="7713" spans="1:15">
      <c r="A7713">
        <v>7712</v>
      </c>
      <c r="B7713" t="s">
        <v>13551</v>
      </c>
      <c r="C7713" t="s">
        <v>13550</v>
      </c>
      <c r="D7713" t="s">
        <v>3679</v>
      </c>
      <c r="E7713" t="s">
        <v>19084</v>
      </c>
      <c r="F7713" t="s">
        <v>18940</v>
      </c>
      <c r="G7713" t="s">
        <v>19823</v>
      </c>
      <c r="H7713" t="s">
        <v>13552</v>
      </c>
      <c r="I7713">
        <v>0</v>
      </c>
      <c r="J7713" t="s">
        <v>18922</v>
      </c>
      <c r="K7713">
        <v>19</v>
      </c>
      <c r="L7713" t="s">
        <v>19085</v>
      </c>
      <c r="M7713" t="s">
        <v>19086</v>
      </c>
      <c r="N7713" t="s">
        <v>18923</v>
      </c>
      <c r="O7713" t="s">
        <v>18924</v>
      </c>
    </row>
    <row r="7714" spans="1:15">
      <c r="A7714">
        <v>7713</v>
      </c>
      <c r="B7714" t="s">
        <v>13551</v>
      </c>
      <c r="C7714" t="s">
        <v>13550</v>
      </c>
      <c r="D7714" t="s">
        <v>621</v>
      </c>
      <c r="E7714" t="s">
        <v>19077</v>
      </c>
      <c r="F7714" t="s">
        <v>18940</v>
      </c>
      <c r="G7714" t="s">
        <v>19076</v>
      </c>
      <c r="H7714" t="s">
        <v>13553</v>
      </c>
      <c r="I7714">
        <v>0</v>
      </c>
      <c r="J7714" t="s">
        <v>18922</v>
      </c>
      <c r="K7714">
        <v>99</v>
      </c>
      <c r="L7714" t="s">
        <v>19078</v>
      </c>
      <c r="M7714" t="s">
        <v>19079</v>
      </c>
      <c r="N7714" t="s">
        <v>18923</v>
      </c>
      <c r="O7714" t="s">
        <v>18924</v>
      </c>
    </row>
    <row r="7715" spans="1:15">
      <c r="A7715">
        <v>7714</v>
      </c>
      <c r="B7715" t="s">
        <v>13551</v>
      </c>
      <c r="C7715" t="s">
        <v>13550</v>
      </c>
      <c r="D7715" t="s">
        <v>33</v>
      </c>
      <c r="E7715" t="s">
        <v>19096</v>
      </c>
      <c r="F7715" t="s">
        <v>18940</v>
      </c>
      <c r="G7715" t="s">
        <v>19787</v>
      </c>
      <c r="H7715" t="s">
        <v>13554</v>
      </c>
      <c r="I7715">
        <v>0</v>
      </c>
      <c r="J7715" t="s">
        <v>18922</v>
      </c>
      <c r="K7715">
        <v>66</v>
      </c>
      <c r="L7715" t="s">
        <v>19097</v>
      </c>
      <c r="M7715" t="s">
        <v>19098</v>
      </c>
      <c r="N7715" t="s">
        <v>18923</v>
      </c>
      <c r="O7715" t="s">
        <v>18924</v>
      </c>
    </row>
    <row r="7716" spans="1:15">
      <c r="A7716">
        <v>7715</v>
      </c>
      <c r="B7716" t="s">
        <v>13551</v>
      </c>
      <c r="C7716" t="s">
        <v>13550</v>
      </c>
      <c r="D7716" t="s">
        <v>717</v>
      </c>
      <c r="E7716" t="s">
        <v>19532</v>
      </c>
      <c r="F7716" t="s">
        <v>19090</v>
      </c>
      <c r="G7716" t="s">
        <v>19531</v>
      </c>
      <c r="H7716" t="s">
        <v>13555</v>
      </c>
      <c r="I7716">
        <v>0</v>
      </c>
      <c r="J7716" t="s">
        <v>18922</v>
      </c>
      <c r="K7716">
        <v>19</v>
      </c>
      <c r="L7716" t="s">
        <v>19533</v>
      </c>
      <c r="M7716" t="s">
        <v>19534</v>
      </c>
      <c r="N7716" t="s">
        <v>19103</v>
      </c>
      <c r="O7716" t="s">
        <v>18924</v>
      </c>
    </row>
    <row r="7717" spans="1:15">
      <c r="A7717">
        <v>7716</v>
      </c>
      <c r="B7717" t="s">
        <v>13557</v>
      </c>
      <c r="C7717" t="s">
        <v>13556</v>
      </c>
      <c r="D7717" t="s">
        <v>3696</v>
      </c>
      <c r="E7717" t="s">
        <v>19214</v>
      </c>
      <c r="F7717" t="s">
        <v>18940</v>
      </c>
      <c r="G7717" t="s">
        <v>19213</v>
      </c>
      <c r="H7717" t="s">
        <v>13558</v>
      </c>
      <c r="I7717">
        <v>0</v>
      </c>
      <c r="J7717" t="s">
        <v>18922</v>
      </c>
      <c r="K7717">
        <v>100</v>
      </c>
      <c r="L7717" t="s">
        <v>19215</v>
      </c>
      <c r="M7717" t="s">
        <v>19855</v>
      </c>
      <c r="N7717" t="s">
        <v>18923</v>
      </c>
      <c r="O7717" t="s">
        <v>18924</v>
      </c>
    </row>
    <row r="7718" spans="1:15">
      <c r="A7718">
        <v>7717</v>
      </c>
      <c r="B7718" t="s">
        <v>13557</v>
      </c>
      <c r="C7718" t="s">
        <v>13556</v>
      </c>
      <c r="D7718" t="s">
        <v>2650</v>
      </c>
      <c r="E7718" t="s">
        <v>19195</v>
      </c>
      <c r="F7718" t="s">
        <v>18940</v>
      </c>
      <c r="G7718" t="s">
        <v>19194</v>
      </c>
      <c r="H7718" t="s">
        <v>13559</v>
      </c>
      <c r="I7718">
        <v>198</v>
      </c>
      <c r="J7718" t="s">
        <v>18922</v>
      </c>
      <c r="K7718">
        <v>99</v>
      </c>
      <c r="L7718" t="s">
        <v>19196</v>
      </c>
      <c r="M7718" t="s">
        <v>19197</v>
      </c>
      <c r="N7718" t="s">
        <v>18923</v>
      </c>
      <c r="O7718" t="s">
        <v>18924</v>
      </c>
    </row>
    <row r="7719" spans="1:15">
      <c r="A7719">
        <v>7718</v>
      </c>
      <c r="B7719" t="s">
        <v>13557</v>
      </c>
      <c r="C7719" t="s">
        <v>13556</v>
      </c>
      <c r="D7719" t="s">
        <v>1240</v>
      </c>
      <c r="E7719" t="s">
        <v>19491</v>
      </c>
      <c r="F7719" t="s">
        <v>18940</v>
      </c>
      <c r="G7719" t="s">
        <v>19490</v>
      </c>
      <c r="H7719" t="s">
        <v>13560</v>
      </c>
      <c r="I7719">
        <v>200</v>
      </c>
      <c r="J7719" t="s">
        <v>18922</v>
      </c>
      <c r="K7719">
        <v>19</v>
      </c>
      <c r="L7719" t="s">
        <v>19160</v>
      </c>
      <c r="M7719" t="s">
        <v>19492</v>
      </c>
      <c r="N7719" t="s">
        <v>18923</v>
      </c>
      <c r="O7719" t="s">
        <v>18924</v>
      </c>
    </row>
    <row r="7720" spans="1:15">
      <c r="A7720">
        <v>7719</v>
      </c>
      <c r="B7720" t="s">
        <v>13562</v>
      </c>
      <c r="C7720" t="s">
        <v>13561</v>
      </c>
      <c r="D7720" t="s">
        <v>314</v>
      </c>
      <c r="E7720" t="s">
        <v>19753</v>
      </c>
      <c r="F7720" t="s">
        <v>18940</v>
      </c>
      <c r="G7720" t="s">
        <v>19752</v>
      </c>
      <c r="H7720" t="s">
        <v>13563</v>
      </c>
      <c r="I7720">
        <v>0</v>
      </c>
      <c r="J7720" t="s">
        <v>18922</v>
      </c>
      <c r="K7720">
        <v>66</v>
      </c>
      <c r="L7720" t="s">
        <v>19278</v>
      </c>
      <c r="M7720" t="s">
        <v>19754</v>
      </c>
      <c r="N7720" t="s">
        <v>18923</v>
      </c>
      <c r="O7720" t="s">
        <v>18924</v>
      </c>
    </row>
    <row r="7721" spans="1:15">
      <c r="A7721">
        <v>7720</v>
      </c>
      <c r="B7721" t="s">
        <v>13562</v>
      </c>
      <c r="C7721" t="s">
        <v>13561</v>
      </c>
      <c r="D7721" t="s">
        <v>724</v>
      </c>
      <c r="E7721" t="s">
        <v>19487</v>
      </c>
      <c r="F7721" t="s">
        <v>18949</v>
      </c>
      <c r="G7721" t="s">
        <v>19486</v>
      </c>
      <c r="H7721" t="s">
        <v>13564</v>
      </c>
      <c r="I7721">
        <v>0</v>
      </c>
      <c r="J7721" t="s">
        <v>18922</v>
      </c>
      <c r="K7721">
        <v>99</v>
      </c>
      <c r="L7721" t="s">
        <v>19488</v>
      </c>
      <c r="M7721" t="s">
        <v>19489</v>
      </c>
      <c r="N7721" t="s">
        <v>18923</v>
      </c>
      <c r="O7721" t="s">
        <v>18924</v>
      </c>
    </row>
    <row r="7722" spans="1:15">
      <c r="A7722">
        <v>7721</v>
      </c>
      <c r="B7722" t="s">
        <v>13562</v>
      </c>
      <c r="C7722" t="s">
        <v>13561</v>
      </c>
      <c r="D7722" t="s">
        <v>726</v>
      </c>
      <c r="E7722" t="s">
        <v>19357</v>
      </c>
      <c r="F7722" t="s">
        <v>18940</v>
      </c>
      <c r="G7722" t="s">
        <v>19356</v>
      </c>
      <c r="H7722" t="s">
        <v>13565</v>
      </c>
      <c r="I7722">
        <v>0</v>
      </c>
      <c r="J7722" t="s">
        <v>18922</v>
      </c>
      <c r="K7722">
        <v>20</v>
      </c>
      <c r="L7722" t="s">
        <v>19358</v>
      </c>
      <c r="M7722" t="s">
        <v>19359</v>
      </c>
      <c r="N7722" t="s">
        <v>18923</v>
      </c>
      <c r="O7722" t="s">
        <v>18924</v>
      </c>
    </row>
    <row r="7723" spans="1:15">
      <c r="A7723">
        <v>7722</v>
      </c>
      <c r="B7723" t="s">
        <v>13567</v>
      </c>
      <c r="C7723" t="s">
        <v>13566</v>
      </c>
      <c r="D7723" t="s">
        <v>651</v>
      </c>
      <c r="E7723" t="s">
        <v>19092</v>
      </c>
      <c r="F7723" t="s">
        <v>19090</v>
      </c>
      <c r="G7723" t="s">
        <v>19091</v>
      </c>
      <c r="H7723" t="s">
        <v>13568</v>
      </c>
      <c r="I7723">
        <v>0</v>
      </c>
      <c r="J7723" t="s">
        <v>18922</v>
      </c>
      <c r="K7723">
        <v>19</v>
      </c>
      <c r="L7723" t="s">
        <v>19093</v>
      </c>
      <c r="M7723" t="s">
        <v>19094</v>
      </c>
      <c r="N7723" t="s">
        <v>18923</v>
      </c>
      <c r="O7723" t="s">
        <v>18924</v>
      </c>
    </row>
    <row r="7724" spans="1:15">
      <c r="A7724">
        <v>7723</v>
      </c>
      <c r="B7724" t="s">
        <v>13567</v>
      </c>
      <c r="C7724" t="s">
        <v>13566</v>
      </c>
      <c r="D7724" t="s">
        <v>3677</v>
      </c>
      <c r="E7724" t="s">
        <v>19012</v>
      </c>
      <c r="F7724" t="s">
        <v>18918</v>
      </c>
      <c r="G7724" t="s">
        <v>19822</v>
      </c>
      <c r="H7724" t="s">
        <v>13569</v>
      </c>
      <c r="I7724">
        <v>0</v>
      </c>
      <c r="J7724" t="s">
        <v>18922</v>
      </c>
      <c r="K7724">
        <v>150</v>
      </c>
      <c r="L7724" t="s">
        <v>19074</v>
      </c>
      <c r="M7724" t="s">
        <v>19128</v>
      </c>
      <c r="N7724" t="s">
        <v>18923</v>
      </c>
      <c r="O7724" t="s">
        <v>18924</v>
      </c>
    </row>
    <row r="7725" spans="1:15">
      <c r="A7725">
        <v>7724</v>
      </c>
      <c r="B7725" t="s">
        <v>13567</v>
      </c>
      <c r="C7725" t="s">
        <v>13566</v>
      </c>
      <c r="D7725" t="s">
        <v>33</v>
      </c>
      <c r="E7725" t="s">
        <v>19096</v>
      </c>
      <c r="F7725" t="s">
        <v>18940</v>
      </c>
      <c r="G7725" t="s">
        <v>19787</v>
      </c>
      <c r="H7725" t="s">
        <v>13570</v>
      </c>
      <c r="I7725">
        <v>0</v>
      </c>
      <c r="J7725" t="s">
        <v>18922</v>
      </c>
      <c r="K7725">
        <v>66</v>
      </c>
      <c r="L7725" t="s">
        <v>19097</v>
      </c>
      <c r="M7725" t="s">
        <v>19098</v>
      </c>
      <c r="N7725" t="s">
        <v>18923</v>
      </c>
      <c r="O7725" t="s">
        <v>18924</v>
      </c>
    </row>
    <row r="7726" spans="1:15">
      <c r="A7726">
        <v>7725</v>
      </c>
      <c r="B7726" t="s">
        <v>13567</v>
      </c>
      <c r="C7726" t="s">
        <v>13566</v>
      </c>
      <c r="D7726" t="s">
        <v>732</v>
      </c>
      <c r="E7726" t="s">
        <v>19012</v>
      </c>
      <c r="F7726" t="s">
        <v>18940</v>
      </c>
      <c r="G7726" t="s">
        <v>19686</v>
      </c>
      <c r="H7726" t="s">
        <v>13571</v>
      </c>
      <c r="I7726">
        <v>0</v>
      </c>
      <c r="J7726" t="s">
        <v>18922</v>
      </c>
      <c r="K7726">
        <v>150</v>
      </c>
      <c r="L7726" t="s">
        <v>19292</v>
      </c>
      <c r="M7726" t="s">
        <v>19687</v>
      </c>
      <c r="N7726" t="s">
        <v>18923</v>
      </c>
      <c r="O7726" t="s">
        <v>18924</v>
      </c>
    </row>
    <row r="7727" spans="1:15">
      <c r="A7727">
        <v>7726</v>
      </c>
      <c r="B7727" t="s">
        <v>13567</v>
      </c>
      <c r="C7727" t="s">
        <v>13566</v>
      </c>
      <c r="D7727" t="s">
        <v>3696</v>
      </c>
      <c r="E7727" t="s">
        <v>19214</v>
      </c>
      <c r="F7727" t="s">
        <v>18940</v>
      </c>
      <c r="G7727" t="s">
        <v>19213</v>
      </c>
      <c r="H7727" t="s">
        <v>13572</v>
      </c>
      <c r="I7727">
        <v>0</v>
      </c>
      <c r="J7727" t="s">
        <v>18922</v>
      </c>
      <c r="K7727">
        <v>100</v>
      </c>
      <c r="L7727" t="s">
        <v>19215</v>
      </c>
      <c r="M7727" t="s">
        <v>19855</v>
      </c>
      <c r="N7727" t="s">
        <v>18923</v>
      </c>
      <c r="O7727" t="s">
        <v>18924</v>
      </c>
    </row>
    <row r="7728" spans="1:15">
      <c r="A7728">
        <v>7727</v>
      </c>
      <c r="B7728" t="s">
        <v>13574</v>
      </c>
      <c r="C7728" t="s">
        <v>13573</v>
      </c>
      <c r="D7728" t="s">
        <v>158</v>
      </c>
      <c r="E7728" t="s">
        <v>19435</v>
      </c>
      <c r="F7728" t="s">
        <v>18940</v>
      </c>
      <c r="G7728" t="s">
        <v>19791</v>
      </c>
      <c r="H7728" t="s">
        <v>13575</v>
      </c>
      <c r="I7728">
        <v>0</v>
      </c>
      <c r="J7728" t="s">
        <v>18922</v>
      </c>
      <c r="K7728">
        <v>99</v>
      </c>
      <c r="L7728" t="s">
        <v>19436</v>
      </c>
      <c r="M7728" t="s">
        <v>19437</v>
      </c>
      <c r="N7728" t="s">
        <v>18923</v>
      </c>
      <c r="O7728" t="s">
        <v>18924</v>
      </c>
    </row>
    <row r="7729" spans="1:15">
      <c r="A7729">
        <v>7728</v>
      </c>
      <c r="B7729" t="s">
        <v>13574</v>
      </c>
      <c r="C7729" t="s">
        <v>13573</v>
      </c>
      <c r="D7729" t="s">
        <v>259</v>
      </c>
      <c r="E7729" t="s">
        <v>19012</v>
      </c>
      <c r="F7729" t="s">
        <v>18918</v>
      </c>
      <c r="G7729" t="s">
        <v>19163</v>
      </c>
      <c r="H7729" t="s">
        <v>13576</v>
      </c>
      <c r="I7729">
        <v>0</v>
      </c>
      <c r="J7729" t="s">
        <v>18922</v>
      </c>
      <c r="K7729">
        <v>199</v>
      </c>
      <c r="L7729" t="s">
        <v>19054</v>
      </c>
      <c r="M7729" t="s">
        <v>19164</v>
      </c>
      <c r="N7729" t="s">
        <v>18923</v>
      </c>
      <c r="O7729" t="s">
        <v>18924</v>
      </c>
    </row>
    <row r="7730" spans="1:15">
      <c r="A7730">
        <v>7729</v>
      </c>
      <c r="B7730" t="s">
        <v>13574</v>
      </c>
      <c r="C7730" t="s">
        <v>13573</v>
      </c>
      <c r="D7730" t="s">
        <v>713</v>
      </c>
      <c r="E7730" t="s">
        <v>19057</v>
      </c>
      <c r="F7730" t="s">
        <v>18918</v>
      </c>
      <c r="G7730" t="s">
        <v>19056</v>
      </c>
      <c r="H7730" t="s">
        <v>13577</v>
      </c>
      <c r="I7730">
        <v>198</v>
      </c>
      <c r="J7730" t="s">
        <v>18922</v>
      </c>
      <c r="K7730">
        <v>99</v>
      </c>
      <c r="L7730" t="s">
        <v>19058</v>
      </c>
      <c r="M7730" t="s">
        <v>19059</v>
      </c>
      <c r="N7730" t="s">
        <v>18923</v>
      </c>
      <c r="O7730" t="s">
        <v>18924</v>
      </c>
    </row>
    <row r="7731" spans="1:15">
      <c r="A7731">
        <v>7730</v>
      </c>
      <c r="B7731" t="s">
        <v>13579</v>
      </c>
      <c r="C7731" t="s">
        <v>13578</v>
      </c>
      <c r="D7731" t="s">
        <v>223</v>
      </c>
      <c r="E7731" t="s">
        <v>19361</v>
      </c>
      <c r="F7731" t="s">
        <v>18918</v>
      </c>
      <c r="G7731" t="s">
        <v>19360</v>
      </c>
      <c r="H7731" t="s">
        <v>13580</v>
      </c>
      <c r="I7731">
        <v>0</v>
      </c>
      <c r="J7731" t="s">
        <v>18922</v>
      </c>
      <c r="K7731">
        <v>99</v>
      </c>
      <c r="L7731" t="s">
        <v>18923</v>
      </c>
      <c r="M7731" t="s">
        <v>18923</v>
      </c>
      <c r="N7731" t="s">
        <v>18923</v>
      </c>
      <c r="O7731" t="s">
        <v>18924</v>
      </c>
    </row>
    <row r="7732" spans="1:15">
      <c r="A7732">
        <v>7731</v>
      </c>
      <c r="B7732" t="s">
        <v>13582</v>
      </c>
      <c r="C7732" t="s">
        <v>13581</v>
      </c>
      <c r="D7732" t="s">
        <v>1861</v>
      </c>
      <c r="E7732" t="s">
        <v>19257</v>
      </c>
      <c r="F7732" t="s">
        <v>18918</v>
      </c>
      <c r="G7732" t="s">
        <v>19815</v>
      </c>
      <c r="H7732" t="s">
        <v>13583</v>
      </c>
      <c r="I7732">
        <v>0</v>
      </c>
      <c r="J7732" t="s">
        <v>18922</v>
      </c>
      <c r="K7732">
        <v>99</v>
      </c>
      <c r="L7732" t="s">
        <v>18923</v>
      </c>
      <c r="M7732" t="s">
        <v>18923</v>
      </c>
      <c r="N7732" t="s">
        <v>18923</v>
      </c>
      <c r="O7732" t="s">
        <v>18924</v>
      </c>
    </row>
    <row r="7733" spans="1:15">
      <c r="A7733">
        <v>7732</v>
      </c>
      <c r="B7733" t="s">
        <v>13585</v>
      </c>
      <c r="C7733" t="s">
        <v>13584</v>
      </c>
      <c r="D7733" t="s">
        <v>720</v>
      </c>
      <c r="E7733" t="s">
        <v>19353</v>
      </c>
      <c r="F7733" t="s">
        <v>18940</v>
      </c>
      <c r="G7733" t="s">
        <v>19410</v>
      </c>
      <c r="H7733" t="s">
        <v>13586</v>
      </c>
      <c r="I7733">
        <v>0</v>
      </c>
      <c r="J7733" t="s">
        <v>18922</v>
      </c>
      <c r="K7733">
        <v>19</v>
      </c>
      <c r="L7733" t="s">
        <v>19411</v>
      </c>
      <c r="M7733" t="s">
        <v>19412</v>
      </c>
      <c r="N7733" t="s">
        <v>18923</v>
      </c>
      <c r="O7733" t="s">
        <v>18924</v>
      </c>
    </row>
    <row r="7734" spans="1:15">
      <c r="A7734">
        <v>7733</v>
      </c>
      <c r="B7734" t="s">
        <v>13585</v>
      </c>
      <c r="C7734" t="s">
        <v>13584</v>
      </c>
      <c r="D7734" t="s">
        <v>724</v>
      </c>
      <c r="E7734" t="s">
        <v>19487</v>
      </c>
      <c r="F7734" t="s">
        <v>18949</v>
      </c>
      <c r="G7734" t="s">
        <v>19486</v>
      </c>
      <c r="H7734" t="s">
        <v>13587</v>
      </c>
      <c r="I7734">
        <v>0</v>
      </c>
      <c r="J7734" t="s">
        <v>18922</v>
      </c>
      <c r="K7734">
        <v>99</v>
      </c>
      <c r="L7734" t="s">
        <v>19488</v>
      </c>
      <c r="M7734" t="s">
        <v>19489</v>
      </c>
      <c r="N7734" t="s">
        <v>18923</v>
      </c>
      <c r="O7734" t="s">
        <v>18924</v>
      </c>
    </row>
    <row r="7735" spans="1:15">
      <c r="A7735">
        <v>7734</v>
      </c>
      <c r="B7735" t="s">
        <v>13585</v>
      </c>
      <c r="C7735" t="s">
        <v>13584</v>
      </c>
      <c r="D7735" t="s">
        <v>2801</v>
      </c>
      <c r="E7735" t="s">
        <v>18942</v>
      </c>
      <c r="F7735" t="s">
        <v>18940</v>
      </c>
      <c r="G7735" t="s">
        <v>18941</v>
      </c>
      <c r="H7735" t="s">
        <v>13588</v>
      </c>
      <c r="I7735">
        <v>0</v>
      </c>
      <c r="J7735" t="s">
        <v>18922</v>
      </c>
      <c r="K7735">
        <v>19</v>
      </c>
      <c r="L7735" t="s">
        <v>18944</v>
      </c>
      <c r="M7735" t="s">
        <v>18945</v>
      </c>
      <c r="N7735" t="s">
        <v>18923</v>
      </c>
      <c r="O7735" t="s">
        <v>18924</v>
      </c>
    </row>
    <row r="7736" spans="1:15">
      <c r="A7736">
        <v>7735</v>
      </c>
      <c r="B7736" t="s">
        <v>13585</v>
      </c>
      <c r="C7736" t="s">
        <v>13584</v>
      </c>
      <c r="D7736" t="s">
        <v>2151</v>
      </c>
      <c r="E7736" t="s">
        <v>19463</v>
      </c>
      <c r="F7736" t="s">
        <v>18940</v>
      </c>
      <c r="G7736" t="s">
        <v>19583</v>
      </c>
      <c r="H7736" t="s">
        <v>13589</v>
      </c>
      <c r="I7736">
        <v>0</v>
      </c>
      <c r="J7736" t="s">
        <v>18922</v>
      </c>
      <c r="K7736">
        <v>19</v>
      </c>
      <c r="L7736" t="s">
        <v>19054</v>
      </c>
      <c r="M7736" t="s">
        <v>19584</v>
      </c>
      <c r="N7736" t="s">
        <v>19585</v>
      </c>
      <c r="O7736" t="s">
        <v>18924</v>
      </c>
    </row>
    <row r="7737" spans="1:15">
      <c r="A7737">
        <v>7736</v>
      </c>
      <c r="B7737" t="s">
        <v>13591</v>
      </c>
      <c r="C7737" t="s">
        <v>13590</v>
      </c>
      <c r="D7737" t="s">
        <v>3123</v>
      </c>
      <c r="E7737" t="s">
        <v>19130</v>
      </c>
      <c r="F7737" t="s">
        <v>18949</v>
      </c>
      <c r="G7737" t="s">
        <v>19636</v>
      </c>
      <c r="H7737" t="s">
        <v>13592</v>
      </c>
      <c r="I7737">
        <v>0</v>
      </c>
      <c r="J7737" t="s">
        <v>18922</v>
      </c>
      <c r="K7737">
        <v>99</v>
      </c>
      <c r="L7737" t="s">
        <v>18923</v>
      </c>
      <c r="M7737" t="s">
        <v>18923</v>
      </c>
      <c r="N7737" t="s">
        <v>18923</v>
      </c>
      <c r="O7737" t="s">
        <v>18924</v>
      </c>
    </row>
    <row r="7738" spans="1:15">
      <c r="A7738">
        <v>7737</v>
      </c>
      <c r="B7738" t="s">
        <v>13594</v>
      </c>
      <c r="C7738" t="s">
        <v>13593</v>
      </c>
      <c r="D7738" t="s">
        <v>1313</v>
      </c>
      <c r="E7738" t="s">
        <v>19120</v>
      </c>
      <c r="F7738" t="s">
        <v>18918</v>
      </c>
      <c r="G7738" t="s">
        <v>19119</v>
      </c>
      <c r="H7738" t="s">
        <v>13595</v>
      </c>
      <c r="I7738">
        <v>0</v>
      </c>
      <c r="J7738" t="s">
        <v>18922</v>
      </c>
      <c r="K7738">
        <v>99</v>
      </c>
      <c r="L7738" t="s">
        <v>18923</v>
      </c>
      <c r="M7738" t="s">
        <v>18923</v>
      </c>
      <c r="N7738" t="s">
        <v>18923</v>
      </c>
      <c r="O7738" t="s">
        <v>18924</v>
      </c>
    </row>
    <row r="7739" spans="1:15">
      <c r="A7739">
        <v>7738</v>
      </c>
      <c r="B7739" t="s">
        <v>13597</v>
      </c>
      <c r="C7739" t="s">
        <v>13596</v>
      </c>
      <c r="D7739" t="s">
        <v>10055</v>
      </c>
      <c r="E7739" t="s">
        <v>19156</v>
      </c>
      <c r="F7739" t="s">
        <v>18918</v>
      </c>
      <c r="G7739" t="s">
        <v>19155</v>
      </c>
      <c r="H7739" t="s">
        <v>13598</v>
      </c>
      <c r="I7739">
        <v>0</v>
      </c>
      <c r="J7739" t="s">
        <v>18922</v>
      </c>
      <c r="K7739">
        <v>99</v>
      </c>
      <c r="L7739" t="s">
        <v>19078</v>
      </c>
      <c r="M7739" t="s">
        <v>19157</v>
      </c>
      <c r="N7739" t="s">
        <v>18923</v>
      </c>
      <c r="O7739" t="s">
        <v>18924</v>
      </c>
    </row>
    <row r="7740" spans="1:15">
      <c r="A7740">
        <v>7739</v>
      </c>
      <c r="B7740" t="s">
        <v>13597</v>
      </c>
      <c r="C7740" t="s">
        <v>13596</v>
      </c>
      <c r="D7740" t="s">
        <v>10</v>
      </c>
      <c r="E7740" t="s">
        <v>19783</v>
      </c>
      <c r="F7740" t="s">
        <v>18918</v>
      </c>
      <c r="G7740" t="s">
        <v>19176</v>
      </c>
      <c r="H7740" t="s">
        <v>13599</v>
      </c>
      <c r="I7740">
        <v>0</v>
      </c>
      <c r="J7740" t="s">
        <v>18922</v>
      </c>
      <c r="K7740">
        <v>99</v>
      </c>
      <c r="L7740" t="s">
        <v>19178</v>
      </c>
      <c r="M7740" t="s">
        <v>19179</v>
      </c>
      <c r="N7740" t="s">
        <v>18978</v>
      </c>
      <c r="O7740" t="s">
        <v>18924</v>
      </c>
    </row>
    <row r="7741" spans="1:15">
      <c r="A7741">
        <v>7740</v>
      </c>
      <c r="B7741" t="s">
        <v>13597</v>
      </c>
      <c r="C7741" t="s">
        <v>13596</v>
      </c>
      <c r="D7741" t="s">
        <v>726</v>
      </c>
      <c r="E7741" t="s">
        <v>19357</v>
      </c>
      <c r="F7741" t="s">
        <v>18940</v>
      </c>
      <c r="G7741" t="s">
        <v>19356</v>
      </c>
      <c r="H7741" t="s">
        <v>13600</v>
      </c>
      <c r="I7741">
        <v>0</v>
      </c>
      <c r="J7741" t="s">
        <v>18922</v>
      </c>
      <c r="K7741">
        <v>20</v>
      </c>
      <c r="L7741" t="s">
        <v>19358</v>
      </c>
      <c r="M7741" t="s">
        <v>19359</v>
      </c>
      <c r="N7741" t="s">
        <v>18923</v>
      </c>
      <c r="O7741" t="s">
        <v>18924</v>
      </c>
    </row>
    <row r="7742" spans="1:15">
      <c r="A7742">
        <v>7741</v>
      </c>
      <c r="B7742" t="s">
        <v>13597</v>
      </c>
      <c r="C7742" t="s">
        <v>13596</v>
      </c>
      <c r="D7742" t="s">
        <v>1344</v>
      </c>
      <c r="E7742" t="s">
        <v>18962</v>
      </c>
      <c r="F7742" t="s">
        <v>18940</v>
      </c>
      <c r="G7742" t="s">
        <v>19808</v>
      </c>
      <c r="H7742" t="s">
        <v>13601</v>
      </c>
      <c r="I7742">
        <v>0</v>
      </c>
      <c r="J7742" t="s">
        <v>18922</v>
      </c>
      <c r="K7742">
        <v>19</v>
      </c>
      <c r="L7742" t="s">
        <v>19379</v>
      </c>
      <c r="M7742" t="s">
        <v>19380</v>
      </c>
      <c r="N7742" t="s">
        <v>18923</v>
      </c>
      <c r="O7742" t="s">
        <v>18924</v>
      </c>
    </row>
    <row r="7743" spans="1:15">
      <c r="A7743">
        <v>7742</v>
      </c>
      <c r="B7743" t="s">
        <v>13597</v>
      </c>
      <c r="C7743" t="s">
        <v>13596</v>
      </c>
      <c r="D7743" t="s">
        <v>717</v>
      </c>
      <c r="E7743" t="s">
        <v>19532</v>
      </c>
      <c r="F7743" t="s">
        <v>19090</v>
      </c>
      <c r="G7743" t="s">
        <v>19531</v>
      </c>
      <c r="H7743" t="s">
        <v>13602</v>
      </c>
      <c r="I7743">
        <v>0</v>
      </c>
      <c r="J7743" t="s">
        <v>18922</v>
      </c>
      <c r="K7743">
        <v>19</v>
      </c>
      <c r="L7743" t="s">
        <v>19533</v>
      </c>
      <c r="M7743" t="s">
        <v>19534</v>
      </c>
      <c r="N7743" t="s">
        <v>19103</v>
      </c>
      <c r="O7743" t="s">
        <v>18924</v>
      </c>
    </row>
    <row r="7744" spans="1:15">
      <c r="A7744">
        <v>7743</v>
      </c>
      <c r="B7744" t="s">
        <v>13604</v>
      </c>
      <c r="C7744" t="s">
        <v>13603</v>
      </c>
      <c r="D7744" t="s">
        <v>4643</v>
      </c>
      <c r="E7744" t="s">
        <v>19275</v>
      </c>
      <c r="F7744" t="s">
        <v>18918</v>
      </c>
      <c r="G7744" t="s">
        <v>19516</v>
      </c>
      <c r="H7744" t="s">
        <v>13605</v>
      </c>
      <c r="I7744">
        <v>0</v>
      </c>
      <c r="J7744" t="s">
        <v>18922</v>
      </c>
      <c r="K7744">
        <v>99</v>
      </c>
      <c r="L7744" t="s">
        <v>18923</v>
      </c>
      <c r="M7744" t="s">
        <v>18923</v>
      </c>
      <c r="N7744" t="s">
        <v>18923</v>
      </c>
      <c r="O7744" t="s">
        <v>18924</v>
      </c>
    </row>
    <row r="7745" spans="1:15">
      <c r="A7745">
        <v>7744</v>
      </c>
      <c r="B7745" t="s">
        <v>13607</v>
      </c>
      <c r="C7745" t="s">
        <v>13606</v>
      </c>
      <c r="D7745" t="s">
        <v>4494</v>
      </c>
      <c r="E7745" t="s">
        <v>19291</v>
      </c>
      <c r="F7745" t="s">
        <v>18940</v>
      </c>
      <c r="G7745" t="s">
        <v>19290</v>
      </c>
      <c r="H7745" t="s">
        <v>13608</v>
      </c>
      <c r="I7745">
        <v>198</v>
      </c>
      <c r="J7745" t="s">
        <v>18922</v>
      </c>
      <c r="K7745">
        <v>99</v>
      </c>
      <c r="L7745" t="s">
        <v>19292</v>
      </c>
      <c r="M7745" t="s">
        <v>19293</v>
      </c>
      <c r="N7745" t="s">
        <v>18923</v>
      </c>
      <c r="O7745" t="s">
        <v>18924</v>
      </c>
    </row>
    <row r="7746" spans="1:15">
      <c r="A7746">
        <v>7745</v>
      </c>
      <c r="B7746" t="s">
        <v>13610</v>
      </c>
      <c r="C7746" t="s">
        <v>13609</v>
      </c>
      <c r="D7746" t="s">
        <v>726</v>
      </c>
      <c r="E7746" t="s">
        <v>19357</v>
      </c>
      <c r="F7746" t="s">
        <v>18940</v>
      </c>
      <c r="G7746" t="s">
        <v>19356</v>
      </c>
      <c r="H7746" t="s">
        <v>13611</v>
      </c>
      <c r="I7746">
        <v>0</v>
      </c>
      <c r="J7746" t="s">
        <v>18922</v>
      </c>
      <c r="K7746">
        <v>20</v>
      </c>
      <c r="L7746" t="s">
        <v>19358</v>
      </c>
      <c r="M7746" t="s">
        <v>19359</v>
      </c>
      <c r="N7746" t="s">
        <v>18923</v>
      </c>
      <c r="O7746" t="s">
        <v>18924</v>
      </c>
    </row>
    <row r="7747" spans="1:15">
      <c r="A7747">
        <v>7746</v>
      </c>
      <c r="B7747" t="s">
        <v>13610</v>
      </c>
      <c r="C7747" t="s">
        <v>13609</v>
      </c>
      <c r="D7747" t="s">
        <v>25</v>
      </c>
      <c r="E7747" t="s">
        <v>18984</v>
      </c>
      <c r="F7747" t="s">
        <v>18940</v>
      </c>
      <c r="G7747" t="s">
        <v>19694</v>
      </c>
      <c r="H7747" t="s">
        <v>13612</v>
      </c>
      <c r="I7747">
        <v>500</v>
      </c>
      <c r="J7747" t="s">
        <v>18922</v>
      </c>
      <c r="K7747">
        <v>99</v>
      </c>
      <c r="L7747" t="s">
        <v>19695</v>
      </c>
      <c r="M7747" t="s">
        <v>19696</v>
      </c>
      <c r="N7747" t="s">
        <v>18923</v>
      </c>
      <c r="O7747" t="s">
        <v>18924</v>
      </c>
    </row>
    <row r="7748" spans="1:15">
      <c r="A7748">
        <v>7747</v>
      </c>
      <c r="B7748" t="s">
        <v>13610</v>
      </c>
      <c r="C7748" t="s">
        <v>13609</v>
      </c>
      <c r="D7748" t="s">
        <v>89</v>
      </c>
      <c r="E7748" t="s">
        <v>18942</v>
      </c>
      <c r="F7748" t="s">
        <v>18940</v>
      </c>
      <c r="G7748" t="s">
        <v>19165</v>
      </c>
      <c r="H7748" t="s">
        <v>13613</v>
      </c>
      <c r="I7748">
        <v>0</v>
      </c>
      <c r="J7748" t="s">
        <v>18922</v>
      </c>
      <c r="K7748">
        <v>19</v>
      </c>
      <c r="L7748" t="s">
        <v>19027</v>
      </c>
      <c r="M7748" t="s">
        <v>19166</v>
      </c>
      <c r="N7748" t="s">
        <v>18923</v>
      </c>
      <c r="O7748" t="s">
        <v>18924</v>
      </c>
    </row>
    <row r="7749" spans="1:15">
      <c r="A7749">
        <v>7748</v>
      </c>
      <c r="B7749" t="s">
        <v>13615</v>
      </c>
      <c r="C7749" t="s">
        <v>13614</v>
      </c>
      <c r="D7749" t="s">
        <v>3696</v>
      </c>
      <c r="E7749" t="s">
        <v>19214</v>
      </c>
      <c r="F7749" t="s">
        <v>18940</v>
      </c>
      <c r="G7749" t="s">
        <v>19213</v>
      </c>
      <c r="H7749" t="s">
        <v>13616</v>
      </c>
      <c r="I7749">
        <v>0</v>
      </c>
      <c r="J7749" t="s">
        <v>18922</v>
      </c>
      <c r="K7749">
        <v>100</v>
      </c>
      <c r="L7749" t="s">
        <v>19215</v>
      </c>
      <c r="M7749" t="s">
        <v>19855</v>
      </c>
      <c r="N7749" t="s">
        <v>18923</v>
      </c>
      <c r="O7749" t="s">
        <v>18924</v>
      </c>
    </row>
    <row r="7750" spans="1:15">
      <c r="A7750">
        <v>7749</v>
      </c>
      <c r="B7750" t="s">
        <v>13615</v>
      </c>
      <c r="C7750" t="s">
        <v>13614</v>
      </c>
      <c r="D7750" t="s">
        <v>95</v>
      </c>
      <c r="E7750" t="s">
        <v>19329</v>
      </c>
      <c r="F7750" t="s">
        <v>18918</v>
      </c>
      <c r="G7750" t="s">
        <v>19789</v>
      </c>
      <c r="H7750" t="s">
        <v>13617</v>
      </c>
      <c r="I7750">
        <v>0</v>
      </c>
      <c r="J7750" t="s">
        <v>18922</v>
      </c>
      <c r="K7750">
        <v>199</v>
      </c>
      <c r="L7750" t="s">
        <v>18985</v>
      </c>
      <c r="M7750" t="s">
        <v>19330</v>
      </c>
      <c r="N7750" t="s">
        <v>18923</v>
      </c>
      <c r="O7750" t="s">
        <v>18924</v>
      </c>
    </row>
    <row r="7751" spans="1:15">
      <c r="A7751">
        <v>7750</v>
      </c>
      <c r="B7751" t="s">
        <v>13615</v>
      </c>
      <c r="C7751" t="s">
        <v>13614</v>
      </c>
      <c r="D7751" t="s">
        <v>8</v>
      </c>
      <c r="E7751" t="s">
        <v>18980</v>
      </c>
      <c r="F7751" t="s">
        <v>18940</v>
      </c>
      <c r="G7751" t="s">
        <v>18979</v>
      </c>
      <c r="H7751" t="s">
        <v>13618</v>
      </c>
      <c r="I7751">
        <v>0</v>
      </c>
      <c r="J7751" t="s">
        <v>18922</v>
      </c>
      <c r="K7751">
        <v>19</v>
      </c>
      <c r="L7751" t="s">
        <v>18981</v>
      </c>
      <c r="M7751" t="s">
        <v>18982</v>
      </c>
      <c r="N7751" t="s">
        <v>18923</v>
      </c>
      <c r="O7751" t="s">
        <v>18924</v>
      </c>
    </row>
    <row r="7752" spans="1:15">
      <c r="A7752">
        <v>7751</v>
      </c>
      <c r="B7752" t="s">
        <v>13615</v>
      </c>
      <c r="C7752" t="s">
        <v>13614</v>
      </c>
      <c r="D7752" t="s">
        <v>12</v>
      </c>
      <c r="E7752" t="s">
        <v>19053</v>
      </c>
      <c r="F7752" t="s">
        <v>18940</v>
      </c>
      <c r="G7752" t="s">
        <v>19052</v>
      </c>
      <c r="H7752" t="s">
        <v>13619</v>
      </c>
      <c r="I7752">
        <v>0</v>
      </c>
      <c r="J7752" t="s">
        <v>18922</v>
      </c>
      <c r="K7752">
        <v>19</v>
      </c>
      <c r="L7752" t="s">
        <v>19054</v>
      </c>
      <c r="M7752" t="s">
        <v>19055</v>
      </c>
      <c r="N7752" t="s">
        <v>18923</v>
      </c>
      <c r="O7752" t="s">
        <v>18924</v>
      </c>
    </row>
    <row r="7753" spans="1:15">
      <c r="A7753">
        <v>7752</v>
      </c>
      <c r="B7753" t="s">
        <v>13621</v>
      </c>
      <c r="C7753" t="s">
        <v>13620</v>
      </c>
      <c r="D7753" t="s">
        <v>655</v>
      </c>
      <c r="E7753" t="s">
        <v>19181</v>
      </c>
      <c r="F7753" t="s">
        <v>18949</v>
      </c>
      <c r="G7753" t="s">
        <v>19180</v>
      </c>
      <c r="H7753" t="s">
        <v>13622</v>
      </c>
      <c r="I7753">
        <v>0</v>
      </c>
      <c r="J7753" t="s">
        <v>18922</v>
      </c>
      <c r="K7753">
        <v>99</v>
      </c>
      <c r="L7753" t="s">
        <v>19182</v>
      </c>
      <c r="M7753" t="s">
        <v>19183</v>
      </c>
      <c r="N7753" t="s">
        <v>18923</v>
      </c>
      <c r="O7753" t="s">
        <v>18924</v>
      </c>
    </row>
    <row r="7754" spans="1:15">
      <c r="A7754">
        <v>7753</v>
      </c>
      <c r="B7754" t="s">
        <v>13621</v>
      </c>
      <c r="C7754" t="s">
        <v>13620</v>
      </c>
      <c r="D7754" t="s">
        <v>8</v>
      </c>
      <c r="E7754" t="s">
        <v>18980</v>
      </c>
      <c r="F7754" t="s">
        <v>18940</v>
      </c>
      <c r="G7754" t="s">
        <v>18979</v>
      </c>
      <c r="H7754" t="s">
        <v>13623</v>
      </c>
      <c r="I7754">
        <v>0</v>
      </c>
      <c r="J7754" t="s">
        <v>18922</v>
      </c>
      <c r="K7754">
        <v>19</v>
      </c>
      <c r="L7754" t="s">
        <v>18981</v>
      </c>
      <c r="M7754" t="s">
        <v>18982</v>
      </c>
      <c r="N7754" t="s">
        <v>18923</v>
      </c>
      <c r="O7754" t="s">
        <v>18924</v>
      </c>
    </row>
    <row r="7755" spans="1:15">
      <c r="A7755">
        <v>7754</v>
      </c>
      <c r="B7755" t="s">
        <v>13621</v>
      </c>
      <c r="C7755" t="s">
        <v>13620</v>
      </c>
      <c r="D7755" t="s">
        <v>316</v>
      </c>
      <c r="E7755" t="s">
        <v>19264</v>
      </c>
      <c r="F7755" t="s">
        <v>18940</v>
      </c>
      <c r="G7755" t="s">
        <v>19794</v>
      </c>
      <c r="H7755" t="s">
        <v>13624</v>
      </c>
      <c r="I7755">
        <v>0</v>
      </c>
      <c r="J7755" t="s">
        <v>18922</v>
      </c>
      <c r="K7755">
        <v>19</v>
      </c>
      <c r="L7755" t="s">
        <v>19382</v>
      </c>
      <c r="M7755" t="s">
        <v>19383</v>
      </c>
      <c r="N7755" t="s">
        <v>18923</v>
      </c>
      <c r="O7755" t="s">
        <v>18924</v>
      </c>
    </row>
    <row r="7756" spans="1:15">
      <c r="A7756">
        <v>7755</v>
      </c>
      <c r="B7756" t="s">
        <v>13621</v>
      </c>
      <c r="C7756" t="s">
        <v>13620</v>
      </c>
      <c r="D7756" t="s">
        <v>1280</v>
      </c>
      <c r="E7756" t="s">
        <v>19140</v>
      </c>
      <c r="F7756" t="s">
        <v>18940</v>
      </c>
      <c r="G7756" t="s">
        <v>19139</v>
      </c>
      <c r="H7756" t="s">
        <v>13625</v>
      </c>
      <c r="I7756">
        <v>0</v>
      </c>
      <c r="J7756" t="s">
        <v>18922</v>
      </c>
      <c r="K7756">
        <v>19</v>
      </c>
      <c r="L7756" t="s">
        <v>19141</v>
      </c>
      <c r="M7756" t="s">
        <v>19142</v>
      </c>
      <c r="N7756" t="s">
        <v>18923</v>
      </c>
      <c r="O7756" t="s">
        <v>18924</v>
      </c>
    </row>
    <row r="7757" spans="1:15">
      <c r="A7757">
        <v>7756</v>
      </c>
      <c r="B7757" t="s">
        <v>13627</v>
      </c>
      <c r="C7757" t="s">
        <v>13626</v>
      </c>
      <c r="D7757" t="s">
        <v>400</v>
      </c>
      <c r="E7757" t="s">
        <v>19724</v>
      </c>
      <c r="F7757" t="s">
        <v>18940</v>
      </c>
      <c r="G7757" t="s">
        <v>19723</v>
      </c>
      <c r="H7757" t="s">
        <v>13628</v>
      </c>
      <c r="I7757">
        <v>150</v>
      </c>
      <c r="J7757" t="s">
        <v>18922</v>
      </c>
      <c r="K7757">
        <v>20</v>
      </c>
      <c r="L7757" t="s">
        <v>19236</v>
      </c>
      <c r="M7757" t="s">
        <v>19725</v>
      </c>
      <c r="N7757" t="s">
        <v>19726</v>
      </c>
      <c r="O7757" t="s">
        <v>18924</v>
      </c>
    </row>
    <row r="7758" spans="1:15">
      <c r="A7758">
        <v>7757</v>
      </c>
      <c r="B7758" t="s">
        <v>13627</v>
      </c>
      <c r="C7758" t="s">
        <v>13626</v>
      </c>
      <c r="D7758" t="s">
        <v>158</v>
      </c>
      <c r="E7758" t="s">
        <v>19435</v>
      </c>
      <c r="F7758" t="s">
        <v>18940</v>
      </c>
      <c r="G7758" t="s">
        <v>19791</v>
      </c>
      <c r="H7758" t="s">
        <v>13629</v>
      </c>
      <c r="I7758">
        <v>0</v>
      </c>
      <c r="J7758" t="s">
        <v>18922</v>
      </c>
      <c r="K7758">
        <v>99</v>
      </c>
      <c r="L7758" t="s">
        <v>19436</v>
      </c>
      <c r="M7758" t="s">
        <v>19437</v>
      </c>
      <c r="N7758" t="s">
        <v>18923</v>
      </c>
      <c r="O7758" t="s">
        <v>18924</v>
      </c>
    </row>
    <row r="7759" spans="1:15">
      <c r="A7759">
        <v>7758</v>
      </c>
      <c r="B7759" t="s">
        <v>13627</v>
      </c>
      <c r="C7759" t="s">
        <v>13626</v>
      </c>
      <c r="D7759" t="s">
        <v>6596</v>
      </c>
      <c r="E7759" t="s">
        <v>19417</v>
      </c>
      <c r="F7759" t="s">
        <v>18940</v>
      </c>
      <c r="G7759" t="s">
        <v>19416</v>
      </c>
      <c r="H7759" t="s">
        <v>13630</v>
      </c>
      <c r="I7759">
        <v>0</v>
      </c>
      <c r="J7759" t="s">
        <v>18922</v>
      </c>
      <c r="K7759">
        <v>19</v>
      </c>
      <c r="L7759" t="s">
        <v>19418</v>
      </c>
      <c r="M7759" t="s">
        <v>19419</v>
      </c>
      <c r="N7759" t="s">
        <v>18923</v>
      </c>
      <c r="O7759" t="s">
        <v>18924</v>
      </c>
    </row>
    <row r="7760" spans="1:15">
      <c r="A7760">
        <v>7759</v>
      </c>
      <c r="B7760" t="s">
        <v>13632</v>
      </c>
      <c r="C7760" t="s">
        <v>13631</v>
      </c>
      <c r="D7760" t="s">
        <v>223</v>
      </c>
      <c r="E7760" t="s">
        <v>19361</v>
      </c>
      <c r="F7760" t="s">
        <v>18918</v>
      </c>
      <c r="G7760" t="s">
        <v>19360</v>
      </c>
      <c r="H7760" t="s">
        <v>13633</v>
      </c>
      <c r="I7760">
        <v>0</v>
      </c>
      <c r="J7760" t="s">
        <v>18922</v>
      </c>
      <c r="K7760">
        <v>99</v>
      </c>
      <c r="L7760" t="s">
        <v>18923</v>
      </c>
      <c r="M7760" t="s">
        <v>18923</v>
      </c>
      <c r="N7760" t="s">
        <v>18923</v>
      </c>
      <c r="O7760" t="s">
        <v>18924</v>
      </c>
    </row>
    <row r="7761" spans="1:15">
      <c r="A7761">
        <v>7760</v>
      </c>
      <c r="B7761" t="s">
        <v>13635</v>
      </c>
      <c r="C7761" t="s">
        <v>13634</v>
      </c>
      <c r="D7761" t="s">
        <v>2557</v>
      </c>
      <c r="E7761" t="s">
        <v>19818</v>
      </c>
      <c r="F7761" t="s">
        <v>18918</v>
      </c>
      <c r="G7761" t="s">
        <v>19104</v>
      </c>
      <c r="H7761" t="s">
        <v>13636</v>
      </c>
      <c r="I7761">
        <v>0</v>
      </c>
      <c r="J7761" t="s">
        <v>18922</v>
      </c>
      <c r="K7761">
        <v>99</v>
      </c>
      <c r="L7761" t="s">
        <v>18923</v>
      </c>
      <c r="M7761" t="s">
        <v>18923</v>
      </c>
      <c r="N7761" t="s">
        <v>18923</v>
      </c>
      <c r="O7761" t="s">
        <v>18924</v>
      </c>
    </row>
    <row r="7762" spans="1:15">
      <c r="A7762">
        <v>7761</v>
      </c>
      <c r="B7762" t="s">
        <v>13638</v>
      </c>
      <c r="C7762" t="s">
        <v>13637</v>
      </c>
      <c r="D7762" t="s">
        <v>2650</v>
      </c>
      <c r="E7762" t="s">
        <v>19195</v>
      </c>
      <c r="F7762" t="s">
        <v>18940</v>
      </c>
      <c r="G7762" t="s">
        <v>19194</v>
      </c>
      <c r="H7762" t="s">
        <v>13639</v>
      </c>
      <c r="I7762">
        <v>198</v>
      </c>
      <c r="J7762" t="s">
        <v>18922</v>
      </c>
      <c r="K7762">
        <v>99</v>
      </c>
      <c r="L7762" t="s">
        <v>19196</v>
      </c>
      <c r="M7762" t="s">
        <v>19197</v>
      </c>
      <c r="N7762" t="s">
        <v>18923</v>
      </c>
      <c r="O7762" t="s">
        <v>18924</v>
      </c>
    </row>
    <row r="7763" spans="1:15">
      <c r="A7763">
        <v>7762</v>
      </c>
      <c r="B7763" t="s">
        <v>13638</v>
      </c>
      <c r="C7763" t="s">
        <v>13637</v>
      </c>
      <c r="D7763" t="s">
        <v>259</v>
      </c>
      <c r="E7763" t="s">
        <v>19012</v>
      </c>
      <c r="F7763" t="s">
        <v>18918</v>
      </c>
      <c r="G7763" t="s">
        <v>19163</v>
      </c>
      <c r="H7763" t="s">
        <v>13640</v>
      </c>
      <c r="I7763">
        <v>0</v>
      </c>
      <c r="J7763" t="s">
        <v>18922</v>
      </c>
      <c r="K7763">
        <v>199</v>
      </c>
      <c r="L7763" t="s">
        <v>19054</v>
      </c>
      <c r="M7763" t="s">
        <v>19164</v>
      </c>
      <c r="N7763" t="s">
        <v>18923</v>
      </c>
      <c r="O7763" t="s">
        <v>18924</v>
      </c>
    </row>
    <row r="7764" spans="1:15">
      <c r="A7764">
        <v>7763</v>
      </c>
      <c r="B7764" t="s">
        <v>13638</v>
      </c>
      <c r="C7764" t="s">
        <v>13637</v>
      </c>
      <c r="D7764" t="s">
        <v>653</v>
      </c>
      <c r="E7764" t="s">
        <v>19218</v>
      </c>
      <c r="F7764" t="s">
        <v>18940</v>
      </c>
      <c r="G7764" t="s">
        <v>19217</v>
      </c>
      <c r="H7764" t="s">
        <v>13641</v>
      </c>
      <c r="I7764">
        <v>0</v>
      </c>
      <c r="J7764" t="s">
        <v>18922</v>
      </c>
      <c r="K7764">
        <v>19</v>
      </c>
      <c r="L7764" t="s">
        <v>19219</v>
      </c>
      <c r="M7764" t="s">
        <v>19220</v>
      </c>
      <c r="N7764" t="s">
        <v>18923</v>
      </c>
      <c r="O7764" t="s">
        <v>18924</v>
      </c>
    </row>
    <row r="7765" spans="1:15">
      <c r="A7765">
        <v>7764</v>
      </c>
      <c r="B7765" t="s">
        <v>13643</v>
      </c>
      <c r="C7765" t="s">
        <v>13642</v>
      </c>
      <c r="D7765" t="s">
        <v>8102</v>
      </c>
      <c r="E7765" t="s">
        <v>19130</v>
      </c>
      <c r="F7765" t="s">
        <v>18949</v>
      </c>
      <c r="G7765" t="s">
        <v>19851</v>
      </c>
      <c r="H7765" t="s">
        <v>13644</v>
      </c>
      <c r="I7765">
        <v>0</v>
      </c>
      <c r="J7765" t="s">
        <v>18922</v>
      </c>
      <c r="K7765">
        <v>99</v>
      </c>
      <c r="L7765" t="s">
        <v>18923</v>
      </c>
      <c r="M7765" t="s">
        <v>18923</v>
      </c>
      <c r="N7765" t="s">
        <v>18923</v>
      </c>
      <c r="O7765" t="s">
        <v>18924</v>
      </c>
    </row>
    <row r="7766" spans="1:15">
      <c r="A7766">
        <v>7765</v>
      </c>
      <c r="B7766" t="s">
        <v>13646</v>
      </c>
      <c r="C7766" t="s">
        <v>13645</v>
      </c>
      <c r="D7766" t="s">
        <v>3696</v>
      </c>
      <c r="E7766" t="s">
        <v>19214</v>
      </c>
      <c r="F7766" t="s">
        <v>18940</v>
      </c>
      <c r="G7766" t="s">
        <v>19213</v>
      </c>
      <c r="H7766" t="s">
        <v>13647</v>
      </c>
      <c r="I7766">
        <v>0</v>
      </c>
      <c r="J7766" t="s">
        <v>18922</v>
      </c>
      <c r="K7766">
        <v>100</v>
      </c>
      <c r="L7766" t="s">
        <v>19215</v>
      </c>
      <c r="M7766" t="s">
        <v>19855</v>
      </c>
      <c r="N7766" t="s">
        <v>18923</v>
      </c>
      <c r="O7766" t="s">
        <v>18924</v>
      </c>
    </row>
    <row r="7767" spans="1:15">
      <c r="A7767">
        <v>7766</v>
      </c>
      <c r="B7767" t="s">
        <v>13646</v>
      </c>
      <c r="C7767" t="s">
        <v>13645</v>
      </c>
      <c r="D7767" t="s">
        <v>2650</v>
      </c>
      <c r="E7767" t="s">
        <v>19195</v>
      </c>
      <c r="F7767" t="s">
        <v>18940</v>
      </c>
      <c r="G7767" t="s">
        <v>19194</v>
      </c>
      <c r="H7767" t="s">
        <v>13648</v>
      </c>
      <c r="I7767">
        <v>198</v>
      </c>
      <c r="J7767" t="s">
        <v>18922</v>
      </c>
      <c r="K7767">
        <v>99</v>
      </c>
      <c r="L7767" t="s">
        <v>19196</v>
      </c>
      <c r="M7767" t="s">
        <v>19197</v>
      </c>
      <c r="N7767" t="s">
        <v>18923</v>
      </c>
      <c r="O7767" t="s">
        <v>18924</v>
      </c>
    </row>
    <row r="7768" spans="1:15">
      <c r="A7768">
        <v>7767</v>
      </c>
      <c r="B7768" t="s">
        <v>13646</v>
      </c>
      <c r="C7768" t="s">
        <v>13645</v>
      </c>
      <c r="D7768" t="s">
        <v>158</v>
      </c>
      <c r="E7768" t="s">
        <v>19435</v>
      </c>
      <c r="F7768" t="s">
        <v>18940</v>
      </c>
      <c r="G7768" t="s">
        <v>19791</v>
      </c>
      <c r="H7768" t="s">
        <v>13649</v>
      </c>
      <c r="I7768">
        <v>0</v>
      </c>
      <c r="J7768" t="s">
        <v>18922</v>
      </c>
      <c r="K7768">
        <v>99</v>
      </c>
      <c r="L7768" t="s">
        <v>19436</v>
      </c>
      <c r="M7768" t="s">
        <v>19437</v>
      </c>
      <c r="N7768" t="s">
        <v>18923</v>
      </c>
      <c r="O7768" t="s">
        <v>18924</v>
      </c>
    </row>
    <row r="7769" spans="1:15">
      <c r="A7769">
        <v>7768</v>
      </c>
      <c r="B7769" t="s">
        <v>13646</v>
      </c>
      <c r="C7769" t="s">
        <v>13645</v>
      </c>
      <c r="D7769" t="s">
        <v>713</v>
      </c>
      <c r="E7769" t="s">
        <v>19057</v>
      </c>
      <c r="F7769" t="s">
        <v>18918</v>
      </c>
      <c r="G7769" t="s">
        <v>19056</v>
      </c>
      <c r="H7769" t="s">
        <v>13650</v>
      </c>
      <c r="I7769">
        <v>198</v>
      </c>
      <c r="J7769" t="s">
        <v>18922</v>
      </c>
      <c r="K7769">
        <v>99</v>
      </c>
      <c r="L7769" t="s">
        <v>19058</v>
      </c>
      <c r="M7769" t="s">
        <v>19059</v>
      </c>
      <c r="N7769" t="s">
        <v>18923</v>
      </c>
      <c r="O7769" t="s">
        <v>18924</v>
      </c>
    </row>
    <row r="7770" spans="1:15">
      <c r="A7770">
        <v>7769</v>
      </c>
      <c r="B7770" t="s">
        <v>13652</v>
      </c>
      <c r="C7770" t="s">
        <v>13651</v>
      </c>
      <c r="D7770" t="s">
        <v>717</v>
      </c>
      <c r="E7770" t="s">
        <v>19532</v>
      </c>
      <c r="F7770" t="s">
        <v>19090</v>
      </c>
      <c r="G7770" t="s">
        <v>19531</v>
      </c>
      <c r="H7770" t="s">
        <v>13653</v>
      </c>
      <c r="I7770">
        <v>0</v>
      </c>
      <c r="J7770" t="s">
        <v>18922</v>
      </c>
      <c r="K7770">
        <v>19</v>
      </c>
      <c r="L7770" t="s">
        <v>19533</v>
      </c>
      <c r="M7770" t="s">
        <v>19534</v>
      </c>
      <c r="N7770" t="s">
        <v>19103</v>
      </c>
      <c r="O7770" t="s">
        <v>18924</v>
      </c>
    </row>
    <row r="7771" spans="1:15">
      <c r="A7771">
        <v>7770</v>
      </c>
      <c r="B7771" t="s">
        <v>13652</v>
      </c>
      <c r="C7771" t="s">
        <v>13651</v>
      </c>
      <c r="D7771" t="s">
        <v>724</v>
      </c>
      <c r="E7771" t="s">
        <v>19487</v>
      </c>
      <c r="F7771" t="s">
        <v>18949</v>
      </c>
      <c r="G7771" t="s">
        <v>19486</v>
      </c>
      <c r="H7771" t="s">
        <v>13654</v>
      </c>
      <c r="I7771">
        <v>0</v>
      </c>
      <c r="J7771" t="s">
        <v>18922</v>
      </c>
      <c r="K7771">
        <v>99</v>
      </c>
      <c r="L7771" t="s">
        <v>19488</v>
      </c>
      <c r="M7771" t="s">
        <v>19489</v>
      </c>
      <c r="N7771" t="s">
        <v>18923</v>
      </c>
      <c r="O7771" t="s">
        <v>18924</v>
      </c>
    </row>
    <row r="7772" spans="1:15">
      <c r="A7772">
        <v>7771</v>
      </c>
      <c r="B7772" t="s">
        <v>13652</v>
      </c>
      <c r="C7772" t="s">
        <v>13651</v>
      </c>
      <c r="D7772" t="s">
        <v>8</v>
      </c>
      <c r="E7772" t="s">
        <v>18980</v>
      </c>
      <c r="F7772" t="s">
        <v>18940</v>
      </c>
      <c r="G7772" t="s">
        <v>18979</v>
      </c>
      <c r="H7772" t="s">
        <v>13655</v>
      </c>
      <c r="I7772">
        <v>0</v>
      </c>
      <c r="J7772" t="s">
        <v>18922</v>
      </c>
      <c r="K7772">
        <v>19</v>
      </c>
      <c r="L7772" t="s">
        <v>18981</v>
      </c>
      <c r="M7772" t="s">
        <v>18982</v>
      </c>
      <c r="N7772" t="s">
        <v>18923</v>
      </c>
      <c r="O7772" t="s">
        <v>18924</v>
      </c>
    </row>
    <row r="7773" spans="1:15">
      <c r="A7773">
        <v>7772</v>
      </c>
      <c r="B7773" t="s">
        <v>13657</v>
      </c>
      <c r="C7773" t="s">
        <v>13656</v>
      </c>
      <c r="D7773" t="s">
        <v>2650</v>
      </c>
      <c r="E7773" t="s">
        <v>19195</v>
      </c>
      <c r="F7773" t="s">
        <v>18940</v>
      </c>
      <c r="G7773" t="s">
        <v>19194</v>
      </c>
      <c r="H7773" t="s">
        <v>13658</v>
      </c>
      <c r="I7773">
        <v>198</v>
      </c>
      <c r="J7773" t="s">
        <v>18922</v>
      </c>
      <c r="K7773">
        <v>99</v>
      </c>
      <c r="L7773" t="s">
        <v>19196</v>
      </c>
      <c r="M7773" t="s">
        <v>19197</v>
      </c>
      <c r="N7773" t="s">
        <v>18923</v>
      </c>
      <c r="O7773" t="s">
        <v>18924</v>
      </c>
    </row>
    <row r="7774" spans="1:15">
      <c r="A7774">
        <v>7773</v>
      </c>
      <c r="B7774" t="s">
        <v>13657</v>
      </c>
      <c r="C7774" t="s">
        <v>13656</v>
      </c>
      <c r="D7774" t="s">
        <v>314</v>
      </c>
      <c r="E7774" t="s">
        <v>19753</v>
      </c>
      <c r="F7774" t="s">
        <v>18940</v>
      </c>
      <c r="G7774" t="s">
        <v>19752</v>
      </c>
      <c r="H7774" t="s">
        <v>13659</v>
      </c>
      <c r="I7774">
        <v>0</v>
      </c>
      <c r="J7774" t="s">
        <v>18922</v>
      </c>
      <c r="K7774">
        <v>66</v>
      </c>
      <c r="L7774" t="s">
        <v>19278</v>
      </c>
      <c r="M7774" t="s">
        <v>19754</v>
      </c>
      <c r="N7774" t="s">
        <v>18923</v>
      </c>
      <c r="O7774" t="s">
        <v>18924</v>
      </c>
    </row>
    <row r="7775" spans="1:15">
      <c r="A7775">
        <v>7774</v>
      </c>
      <c r="B7775" t="s">
        <v>13657</v>
      </c>
      <c r="C7775" t="s">
        <v>13656</v>
      </c>
      <c r="D7775" t="s">
        <v>3696</v>
      </c>
      <c r="E7775" t="s">
        <v>19214</v>
      </c>
      <c r="F7775" t="s">
        <v>18940</v>
      </c>
      <c r="G7775" t="s">
        <v>19213</v>
      </c>
      <c r="H7775" t="s">
        <v>13660</v>
      </c>
      <c r="I7775">
        <v>0</v>
      </c>
      <c r="J7775" t="s">
        <v>18922</v>
      </c>
      <c r="K7775">
        <v>100</v>
      </c>
      <c r="L7775" t="s">
        <v>19215</v>
      </c>
      <c r="M7775" t="s">
        <v>19855</v>
      </c>
      <c r="N7775" t="s">
        <v>18923</v>
      </c>
      <c r="O7775" t="s">
        <v>18924</v>
      </c>
    </row>
    <row r="7776" spans="1:15">
      <c r="A7776">
        <v>7775</v>
      </c>
      <c r="B7776" t="s">
        <v>13657</v>
      </c>
      <c r="C7776" t="s">
        <v>13656</v>
      </c>
      <c r="D7776" t="s">
        <v>10210</v>
      </c>
      <c r="E7776" t="s">
        <v>19716</v>
      </c>
      <c r="F7776" t="s">
        <v>19090</v>
      </c>
      <c r="G7776" t="s">
        <v>19863</v>
      </c>
      <c r="H7776" t="s">
        <v>13661</v>
      </c>
      <c r="I7776">
        <v>0</v>
      </c>
      <c r="J7776" t="s">
        <v>18922</v>
      </c>
      <c r="K7776">
        <v>0</v>
      </c>
      <c r="L7776" t="s">
        <v>18977</v>
      </c>
      <c r="M7776" t="s">
        <v>19717</v>
      </c>
      <c r="N7776" t="s">
        <v>18923</v>
      </c>
      <c r="O7776" t="s">
        <v>18924</v>
      </c>
    </row>
    <row r="7777" spans="1:15">
      <c r="A7777">
        <v>7776</v>
      </c>
      <c r="B7777" t="s">
        <v>13663</v>
      </c>
      <c r="C7777" t="s">
        <v>13662</v>
      </c>
      <c r="D7777" t="s">
        <v>3959</v>
      </c>
      <c r="E7777" t="s">
        <v>19020</v>
      </c>
      <c r="F7777" t="s">
        <v>18918</v>
      </c>
      <c r="G7777" t="s">
        <v>19233</v>
      </c>
      <c r="H7777" t="s">
        <v>13664</v>
      </c>
      <c r="I7777">
        <v>0</v>
      </c>
      <c r="J7777" t="s">
        <v>18922</v>
      </c>
      <c r="K7777">
        <v>99</v>
      </c>
      <c r="L7777" t="s">
        <v>18923</v>
      </c>
      <c r="M7777" t="s">
        <v>18923</v>
      </c>
      <c r="N7777" t="s">
        <v>18923</v>
      </c>
      <c r="O7777" t="s">
        <v>18924</v>
      </c>
    </row>
    <row r="7778" spans="1:15">
      <c r="A7778">
        <v>7777</v>
      </c>
      <c r="B7778" t="s">
        <v>13666</v>
      </c>
      <c r="C7778" t="s">
        <v>13665</v>
      </c>
      <c r="D7778" t="s">
        <v>655</v>
      </c>
      <c r="E7778" t="s">
        <v>19181</v>
      </c>
      <c r="F7778" t="s">
        <v>18949</v>
      </c>
      <c r="G7778" t="s">
        <v>19180</v>
      </c>
      <c r="H7778" t="s">
        <v>13667</v>
      </c>
      <c r="I7778">
        <v>0</v>
      </c>
      <c r="J7778" t="s">
        <v>18922</v>
      </c>
      <c r="K7778">
        <v>99</v>
      </c>
      <c r="L7778" t="s">
        <v>19182</v>
      </c>
      <c r="M7778" t="s">
        <v>19183</v>
      </c>
      <c r="N7778" t="s">
        <v>18923</v>
      </c>
      <c r="O7778" t="s">
        <v>18924</v>
      </c>
    </row>
    <row r="7779" spans="1:15">
      <c r="A7779">
        <v>7778</v>
      </c>
      <c r="B7779" t="s">
        <v>13666</v>
      </c>
      <c r="C7779" t="s">
        <v>13665</v>
      </c>
      <c r="D7779" t="s">
        <v>3677</v>
      </c>
      <c r="E7779" t="s">
        <v>19012</v>
      </c>
      <c r="F7779" t="s">
        <v>18918</v>
      </c>
      <c r="G7779" t="s">
        <v>19822</v>
      </c>
      <c r="H7779" t="s">
        <v>13668</v>
      </c>
      <c r="I7779">
        <v>0</v>
      </c>
      <c r="J7779" t="s">
        <v>18922</v>
      </c>
      <c r="K7779">
        <v>150</v>
      </c>
      <c r="L7779" t="s">
        <v>19074</v>
      </c>
      <c r="M7779" t="s">
        <v>19128</v>
      </c>
      <c r="N7779" t="s">
        <v>18923</v>
      </c>
      <c r="O7779" t="s">
        <v>18924</v>
      </c>
    </row>
    <row r="7780" spans="1:15">
      <c r="A7780">
        <v>7779</v>
      </c>
      <c r="B7780" t="s">
        <v>13666</v>
      </c>
      <c r="C7780" t="s">
        <v>13665</v>
      </c>
      <c r="D7780" t="s">
        <v>5436</v>
      </c>
      <c r="E7780" t="s">
        <v>19589</v>
      </c>
      <c r="F7780" t="s">
        <v>18940</v>
      </c>
      <c r="G7780" t="s">
        <v>19588</v>
      </c>
      <c r="H7780" t="s">
        <v>13669</v>
      </c>
      <c r="I7780">
        <v>0</v>
      </c>
      <c r="J7780" t="s">
        <v>18922</v>
      </c>
      <c r="K7780">
        <v>99</v>
      </c>
      <c r="L7780" t="s">
        <v>19379</v>
      </c>
      <c r="M7780" t="s">
        <v>19590</v>
      </c>
      <c r="N7780" t="s">
        <v>19252</v>
      </c>
      <c r="O7780" t="s">
        <v>18924</v>
      </c>
    </row>
    <row r="7781" spans="1:15">
      <c r="A7781">
        <v>7780</v>
      </c>
      <c r="B7781" t="s">
        <v>13666</v>
      </c>
      <c r="C7781" t="s">
        <v>13665</v>
      </c>
      <c r="D7781" t="s">
        <v>314</v>
      </c>
      <c r="E7781" t="s">
        <v>19753</v>
      </c>
      <c r="F7781" t="s">
        <v>18940</v>
      </c>
      <c r="G7781" t="s">
        <v>19752</v>
      </c>
      <c r="H7781" t="s">
        <v>13670</v>
      </c>
      <c r="I7781">
        <v>0</v>
      </c>
      <c r="J7781" t="s">
        <v>18922</v>
      </c>
      <c r="K7781">
        <v>66</v>
      </c>
      <c r="L7781" t="s">
        <v>19278</v>
      </c>
      <c r="M7781" t="s">
        <v>19754</v>
      </c>
      <c r="N7781" t="s">
        <v>18923</v>
      </c>
      <c r="O7781" t="s">
        <v>18924</v>
      </c>
    </row>
    <row r="7782" spans="1:15">
      <c r="A7782">
        <v>7781</v>
      </c>
      <c r="B7782" t="s">
        <v>13672</v>
      </c>
      <c r="C7782" t="s">
        <v>13671</v>
      </c>
      <c r="D7782" t="s">
        <v>4443</v>
      </c>
      <c r="E7782" t="s">
        <v>19257</v>
      </c>
      <c r="F7782" t="s">
        <v>18918</v>
      </c>
      <c r="G7782" t="s">
        <v>19828</v>
      </c>
      <c r="H7782" t="s">
        <v>13673</v>
      </c>
      <c r="I7782">
        <v>0</v>
      </c>
      <c r="J7782" t="s">
        <v>18922</v>
      </c>
      <c r="K7782">
        <v>99</v>
      </c>
      <c r="L7782" t="s">
        <v>18977</v>
      </c>
      <c r="M7782" t="s">
        <v>19719</v>
      </c>
      <c r="N7782" t="s">
        <v>18923</v>
      </c>
      <c r="O7782" t="s">
        <v>18924</v>
      </c>
    </row>
    <row r="7783" spans="1:15">
      <c r="A7783">
        <v>7782</v>
      </c>
      <c r="B7783" t="s">
        <v>13675</v>
      </c>
      <c r="C7783" t="s">
        <v>13674</v>
      </c>
      <c r="D7783" t="s">
        <v>651</v>
      </c>
      <c r="E7783" t="s">
        <v>19092</v>
      </c>
      <c r="F7783" t="s">
        <v>19090</v>
      </c>
      <c r="G7783" t="s">
        <v>19091</v>
      </c>
      <c r="H7783" t="s">
        <v>13676</v>
      </c>
      <c r="I7783">
        <v>0</v>
      </c>
      <c r="J7783" t="s">
        <v>18922</v>
      </c>
      <c r="K7783">
        <v>19</v>
      </c>
      <c r="L7783" t="s">
        <v>19093</v>
      </c>
      <c r="M7783" t="s">
        <v>19094</v>
      </c>
      <c r="N7783" t="s">
        <v>18923</v>
      </c>
      <c r="O7783" t="s">
        <v>18924</v>
      </c>
    </row>
    <row r="7784" spans="1:15">
      <c r="A7784">
        <v>7783</v>
      </c>
      <c r="B7784" t="s">
        <v>13675</v>
      </c>
      <c r="C7784" t="s">
        <v>13674</v>
      </c>
      <c r="D7784" t="s">
        <v>724</v>
      </c>
      <c r="E7784" t="s">
        <v>19487</v>
      </c>
      <c r="F7784" t="s">
        <v>18949</v>
      </c>
      <c r="G7784" t="s">
        <v>19486</v>
      </c>
      <c r="H7784" t="s">
        <v>13677</v>
      </c>
      <c r="I7784">
        <v>0</v>
      </c>
      <c r="J7784" t="s">
        <v>18922</v>
      </c>
      <c r="K7784">
        <v>99</v>
      </c>
      <c r="L7784" t="s">
        <v>19488</v>
      </c>
      <c r="M7784" t="s">
        <v>19489</v>
      </c>
      <c r="N7784" t="s">
        <v>18923</v>
      </c>
      <c r="O7784" t="s">
        <v>18924</v>
      </c>
    </row>
    <row r="7785" spans="1:15">
      <c r="A7785">
        <v>7784</v>
      </c>
      <c r="B7785" t="s">
        <v>13675</v>
      </c>
      <c r="C7785" t="s">
        <v>13674</v>
      </c>
      <c r="D7785" t="s">
        <v>25</v>
      </c>
      <c r="E7785" t="s">
        <v>18984</v>
      </c>
      <c r="F7785" t="s">
        <v>18940</v>
      </c>
      <c r="G7785" t="s">
        <v>19694</v>
      </c>
      <c r="H7785" t="s">
        <v>13678</v>
      </c>
      <c r="I7785">
        <v>500</v>
      </c>
      <c r="J7785" t="s">
        <v>18922</v>
      </c>
      <c r="K7785">
        <v>99</v>
      </c>
      <c r="L7785" t="s">
        <v>19695</v>
      </c>
      <c r="M7785" t="s">
        <v>19696</v>
      </c>
      <c r="N7785" t="s">
        <v>18923</v>
      </c>
      <c r="O7785" t="s">
        <v>18924</v>
      </c>
    </row>
    <row r="7786" spans="1:15">
      <c r="A7786">
        <v>7785</v>
      </c>
      <c r="B7786" t="s">
        <v>13675</v>
      </c>
      <c r="C7786" t="s">
        <v>13674</v>
      </c>
      <c r="D7786" t="s">
        <v>612</v>
      </c>
      <c r="E7786" t="s">
        <v>19088</v>
      </c>
      <c r="F7786" t="s">
        <v>18918</v>
      </c>
      <c r="G7786" t="s">
        <v>19087</v>
      </c>
      <c r="H7786" t="s">
        <v>13679</v>
      </c>
      <c r="I7786">
        <v>0</v>
      </c>
      <c r="J7786" t="s">
        <v>18922</v>
      </c>
      <c r="K7786">
        <v>99</v>
      </c>
      <c r="L7786" t="s">
        <v>18995</v>
      </c>
      <c r="M7786" t="s">
        <v>19089</v>
      </c>
      <c r="N7786" t="s">
        <v>18923</v>
      </c>
      <c r="O7786" t="s">
        <v>18924</v>
      </c>
    </row>
    <row r="7787" spans="1:15">
      <c r="A7787">
        <v>7786</v>
      </c>
      <c r="B7787" t="s">
        <v>13681</v>
      </c>
      <c r="C7787" t="s">
        <v>13680</v>
      </c>
      <c r="D7787" t="s">
        <v>8</v>
      </c>
      <c r="E7787" t="s">
        <v>18980</v>
      </c>
      <c r="F7787" t="s">
        <v>18940</v>
      </c>
      <c r="G7787" t="s">
        <v>18979</v>
      </c>
      <c r="H7787" t="s">
        <v>13682</v>
      </c>
      <c r="I7787">
        <v>0</v>
      </c>
      <c r="J7787" t="s">
        <v>18922</v>
      </c>
      <c r="K7787">
        <v>19</v>
      </c>
      <c r="L7787" t="s">
        <v>18981</v>
      </c>
      <c r="M7787" t="s">
        <v>18982</v>
      </c>
      <c r="N7787" t="s">
        <v>18923</v>
      </c>
      <c r="O7787" t="s">
        <v>18924</v>
      </c>
    </row>
    <row r="7788" spans="1:15">
      <c r="A7788">
        <v>7787</v>
      </c>
      <c r="B7788" t="s">
        <v>13681</v>
      </c>
      <c r="C7788" t="s">
        <v>13680</v>
      </c>
      <c r="D7788" t="s">
        <v>10</v>
      </c>
      <c r="E7788" t="s">
        <v>19783</v>
      </c>
      <c r="F7788" t="s">
        <v>18918</v>
      </c>
      <c r="G7788" t="s">
        <v>19176</v>
      </c>
      <c r="H7788" t="s">
        <v>13683</v>
      </c>
      <c r="I7788">
        <v>0</v>
      </c>
      <c r="J7788" t="s">
        <v>18922</v>
      </c>
      <c r="K7788">
        <v>99</v>
      </c>
      <c r="L7788" t="s">
        <v>19178</v>
      </c>
      <c r="M7788" t="s">
        <v>19179</v>
      </c>
      <c r="N7788" t="s">
        <v>18978</v>
      </c>
      <c r="O7788" t="s">
        <v>18924</v>
      </c>
    </row>
    <row r="7789" spans="1:15">
      <c r="A7789">
        <v>7788</v>
      </c>
      <c r="B7789" t="s">
        <v>13681</v>
      </c>
      <c r="C7789" t="s">
        <v>13680</v>
      </c>
      <c r="D7789" t="s">
        <v>400</v>
      </c>
      <c r="E7789" t="s">
        <v>19724</v>
      </c>
      <c r="F7789" t="s">
        <v>18940</v>
      </c>
      <c r="G7789" t="s">
        <v>19723</v>
      </c>
      <c r="H7789" t="s">
        <v>13684</v>
      </c>
      <c r="I7789">
        <v>150</v>
      </c>
      <c r="J7789" t="s">
        <v>18922</v>
      </c>
      <c r="K7789">
        <v>20</v>
      </c>
      <c r="L7789" t="s">
        <v>19236</v>
      </c>
      <c r="M7789" t="s">
        <v>19725</v>
      </c>
      <c r="N7789" t="s">
        <v>19726</v>
      </c>
      <c r="O7789" t="s">
        <v>18924</v>
      </c>
    </row>
    <row r="7790" spans="1:15">
      <c r="A7790">
        <v>7789</v>
      </c>
      <c r="B7790" t="s">
        <v>13686</v>
      </c>
      <c r="C7790" t="s">
        <v>13685</v>
      </c>
      <c r="D7790" t="s">
        <v>16</v>
      </c>
      <c r="E7790" t="s">
        <v>19023</v>
      </c>
      <c r="F7790" t="s">
        <v>18949</v>
      </c>
      <c r="G7790" t="s">
        <v>19784</v>
      </c>
      <c r="H7790" t="s">
        <v>13687</v>
      </c>
      <c r="I7790">
        <v>0</v>
      </c>
      <c r="J7790" t="s">
        <v>18922</v>
      </c>
      <c r="K7790">
        <v>99</v>
      </c>
      <c r="L7790" t="s">
        <v>18923</v>
      </c>
      <c r="M7790" t="s">
        <v>18923</v>
      </c>
      <c r="N7790" t="s">
        <v>18923</v>
      </c>
      <c r="O7790" t="s">
        <v>18924</v>
      </c>
    </row>
    <row r="7791" spans="1:15">
      <c r="A7791">
        <v>7790</v>
      </c>
      <c r="B7791" t="s">
        <v>13689</v>
      </c>
      <c r="C7791" t="s">
        <v>13688</v>
      </c>
      <c r="D7791" t="s">
        <v>806</v>
      </c>
      <c r="E7791" t="s">
        <v>19126</v>
      </c>
      <c r="F7791" t="s">
        <v>18949</v>
      </c>
      <c r="G7791" t="s">
        <v>19125</v>
      </c>
      <c r="H7791" t="s">
        <v>13690</v>
      </c>
      <c r="I7791">
        <v>0</v>
      </c>
      <c r="J7791" t="s">
        <v>18922</v>
      </c>
      <c r="K7791">
        <v>99</v>
      </c>
      <c r="L7791" t="s">
        <v>18923</v>
      </c>
      <c r="M7791" t="s">
        <v>18923</v>
      </c>
      <c r="N7791" t="s">
        <v>18923</v>
      </c>
      <c r="O7791" t="s">
        <v>18924</v>
      </c>
    </row>
    <row r="7792" spans="1:15">
      <c r="A7792">
        <v>7791</v>
      </c>
      <c r="B7792" t="s">
        <v>13692</v>
      </c>
      <c r="C7792" t="s">
        <v>13691</v>
      </c>
      <c r="D7792" t="s">
        <v>445</v>
      </c>
      <c r="E7792" t="s">
        <v>19775</v>
      </c>
      <c r="F7792" t="s">
        <v>18949</v>
      </c>
      <c r="G7792" t="s">
        <v>19774</v>
      </c>
      <c r="H7792" t="s">
        <v>13693</v>
      </c>
      <c r="I7792">
        <v>0</v>
      </c>
      <c r="J7792" t="s">
        <v>18922</v>
      </c>
      <c r="K7792">
        <v>99</v>
      </c>
      <c r="L7792" t="s">
        <v>18923</v>
      </c>
      <c r="M7792" t="s">
        <v>18923</v>
      </c>
      <c r="N7792" t="s">
        <v>18923</v>
      </c>
      <c r="O7792" t="s">
        <v>18924</v>
      </c>
    </row>
    <row r="7793" spans="1:15">
      <c r="A7793">
        <v>7792</v>
      </c>
      <c r="B7793" t="s">
        <v>13695</v>
      </c>
      <c r="C7793" t="s">
        <v>13694</v>
      </c>
      <c r="D7793" t="s">
        <v>717</v>
      </c>
      <c r="E7793" t="s">
        <v>19532</v>
      </c>
      <c r="F7793" t="s">
        <v>19090</v>
      </c>
      <c r="G7793" t="s">
        <v>19531</v>
      </c>
      <c r="H7793" t="s">
        <v>13696</v>
      </c>
      <c r="I7793">
        <v>0</v>
      </c>
      <c r="J7793" t="s">
        <v>18922</v>
      </c>
      <c r="K7793">
        <v>19</v>
      </c>
      <c r="L7793" t="s">
        <v>19533</v>
      </c>
      <c r="M7793" t="s">
        <v>19534</v>
      </c>
      <c r="N7793" t="s">
        <v>19103</v>
      </c>
      <c r="O7793" t="s">
        <v>18924</v>
      </c>
    </row>
    <row r="7794" spans="1:15">
      <c r="A7794">
        <v>7793</v>
      </c>
      <c r="B7794" t="s">
        <v>13695</v>
      </c>
      <c r="C7794" t="s">
        <v>13694</v>
      </c>
      <c r="D7794" t="s">
        <v>131</v>
      </c>
      <c r="E7794" t="s">
        <v>19790</v>
      </c>
      <c r="F7794" t="s">
        <v>18940</v>
      </c>
      <c r="G7794" t="s">
        <v>19478</v>
      </c>
      <c r="H7794" t="s">
        <v>13697</v>
      </c>
      <c r="I7794">
        <v>0</v>
      </c>
      <c r="J7794" t="s">
        <v>18922</v>
      </c>
      <c r="K7794">
        <v>20</v>
      </c>
      <c r="L7794" t="s">
        <v>19480</v>
      </c>
      <c r="M7794" t="s">
        <v>19481</v>
      </c>
      <c r="N7794" t="s">
        <v>18923</v>
      </c>
      <c r="O7794" t="s">
        <v>18924</v>
      </c>
    </row>
    <row r="7795" spans="1:15">
      <c r="A7795">
        <v>7794</v>
      </c>
      <c r="B7795" t="s">
        <v>13695</v>
      </c>
      <c r="C7795" t="s">
        <v>13694</v>
      </c>
      <c r="D7795" t="s">
        <v>316</v>
      </c>
      <c r="E7795" t="s">
        <v>19264</v>
      </c>
      <c r="F7795" t="s">
        <v>18940</v>
      </c>
      <c r="G7795" t="s">
        <v>19794</v>
      </c>
      <c r="H7795" t="s">
        <v>13698</v>
      </c>
      <c r="I7795">
        <v>0</v>
      </c>
      <c r="J7795" t="s">
        <v>18922</v>
      </c>
      <c r="K7795">
        <v>19</v>
      </c>
      <c r="L7795" t="s">
        <v>19382</v>
      </c>
      <c r="M7795" t="s">
        <v>19383</v>
      </c>
      <c r="N7795" t="s">
        <v>18923</v>
      </c>
      <c r="O7795" t="s">
        <v>18924</v>
      </c>
    </row>
    <row r="7796" spans="1:15">
      <c r="A7796">
        <v>7795</v>
      </c>
      <c r="B7796" t="s">
        <v>13700</v>
      </c>
      <c r="C7796" t="s">
        <v>13699</v>
      </c>
      <c r="D7796" t="s">
        <v>655</v>
      </c>
      <c r="E7796" t="s">
        <v>19181</v>
      </c>
      <c r="F7796" t="s">
        <v>18949</v>
      </c>
      <c r="G7796" t="s">
        <v>19180</v>
      </c>
      <c r="H7796" t="s">
        <v>13701</v>
      </c>
      <c r="I7796">
        <v>0</v>
      </c>
      <c r="J7796" t="s">
        <v>18922</v>
      </c>
      <c r="K7796">
        <v>99</v>
      </c>
      <c r="L7796" t="s">
        <v>19182</v>
      </c>
      <c r="M7796" t="s">
        <v>19183</v>
      </c>
      <c r="N7796" t="s">
        <v>18923</v>
      </c>
      <c r="O7796" t="s">
        <v>18924</v>
      </c>
    </row>
    <row r="7797" spans="1:15">
      <c r="A7797">
        <v>7796</v>
      </c>
      <c r="B7797" t="s">
        <v>13700</v>
      </c>
      <c r="C7797" t="s">
        <v>13699</v>
      </c>
      <c r="D7797" t="s">
        <v>8475</v>
      </c>
      <c r="E7797" t="s">
        <v>19185</v>
      </c>
      <c r="F7797" t="s">
        <v>18940</v>
      </c>
      <c r="G7797" t="s">
        <v>19184</v>
      </c>
      <c r="H7797" t="s">
        <v>13702</v>
      </c>
      <c r="I7797">
        <v>0</v>
      </c>
      <c r="J7797" t="s">
        <v>18922</v>
      </c>
      <c r="K7797">
        <v>30</v>
      </c>
      <c r="L7797" t="s">
        <v>19123</v>
      </c>
      <c r="M7797" t="s">
        <v>19186</v>
      </c>
      <c r="N7797" t="s">
        <v>18923</v>
      </c>
      <c r="O7797" t="s">
        <v>18924</v>
      </c>
    </row>
    <row r="7798" spans="1:15">
      <c r="A7798">
        <v>7797</v>
      </c>
      <c r="B7798" t="s">
        <v>13700</v>
      </c>
      <c r="C7798" t="s">
        <v>13699</v>
      </c>
      <c r="D7798" t="s">
        <v>720</v>
      </c>
      <c r="E7798" t="s">
        <v>19353</v>
      </c>
      <c r="F7798" t="s">
        <v>18940</v>
      </c>
      <c r="G7798" t="s">
        <v>19410</v>
      </c>
      <c r="H7798" t="s">
        <v>13703</v>
      </c>
      <c r="I7798">
        <v>0</v>
      </c>
      <c r="J7798" t="s">
        <v>18922</v>
      </c>
      <c r="K7798">
        <v>19</v>
      </c>
      <c r="L7798" t="s">
        <v>19411</v>
      </c>
      <c r="M7798" t="s">
        <v>19412</v>
      </c>
      <c r="N7798" t="s">
        <v>18923</v>
      </c>
      <c r="O7798" t="s">
        <v>18924</v>
      </c>
    </row>
    <row r="7799" spans="1:15">
      <c r="A7799">
        <v>7798</v>
      </c>
      <c r="B7799" t="s">
        <v>13705</v>
      </c>
      <c r="C7799" t="s">
        <v>13704</v>
      </c>
      <c r="D7799" t="s">
        <v>4443</v>
      </c>
      <c r="E7799" t="s">
        <v>19257</v>
      </c>
      <c r="F7799" t="s">
        <v>18918</v>
      </c>
      <c r="G7799" t="s">
        <v>19828</v>
      </c>
      <c r="H7799" t="s">
        <v>13706</v>
      </c>
      <c r="I7799">
        <v>0</v>
      </c>
      <c r="J7799" t="s">
        <v>18922</v>
      </c>
      <c r="K7799">
        <v>99</v>
      </c>
      <c r="L7799" t="s">
        <v>18977</v>
      </c>
      <c r="M7799" t="s">
        <v>19719</v>
      </c>
      <c r="N7799" t="s">
        <v>18923</v>
      </c>
      <c r="O7799" t="s">
        <v>18924</v>
      </c>
    </row>
    <row r="7800" spans="1:15">
      <c r="A7800">
        <v>7799</v>
      </c>
      <c r="B7800" t="s">
        <v>13708</v>
      </c>
      <c r="C7800" t="s">
        <v>13707</v>
      </c>
      <c r="D7800" t="s">
        <v>3918</v>
      </c>
      <c r="E7800" t="s">
        <v>19268</v>
      </c>
      <c r="F7800" t="s">
        <v>18918</v>
      </c>
      <c r="G7800" t="s">
        <v>19824</v>
      </c>
      <c r="H7800" t="s">
        <v>13709</v>
      </c>
      <c r="I7800">
        <v>0</v>
      </c>
      <c r="J7800" t="s">
        <v>18922</v>
      </c>
      <c r="K7800">
        <v>99</v>
      </c>
      <c r="L7800" t="s">
        <v>18977</v>
      </c>
      <c r="M7800" t="s">
        <v>18939</v>
      </c>
      <c r="N7800" t="s">
        <v>18923</v>
      </c>
      <c r="O7800" t="s">
        <v>18924</v>
      </c>
    </row>
    <row r="7801" spans="1:15">
      <c r="A7801">
        <v>7800</v>
      </c>
      <c r="B7801" t="s">
        <v>13711</v>
      </c>
      <c r="C7801" t="s">
        <v>13710</v>
      </c>
      <c r="D7801" t="s">
        <v>38</v>
      </c>
      <c r="E7801" t="s">
        <v>19073</v>
      </c>
      <c r="F7801" t="s">
        <v>18918</v>
      </c>
      <c r="G7801" t="s">
        <v>19072</v>
      </c>
      <c r="H7801" t="s">
        <v>13712</v>
      </c>
      <c r="I7801">
        <v>0</v>
      </c>
      <c r="J7801" t="s">
        <v>18922</v>
      </c>
      <c r="K7801">
        <v>99</v>
      </c>
      <c r="L7801" t="s">
        <v>19074</v>
      </c>
      <c r="M7801" t="s">
        <v>19075</v>
      </c>
      <c r="N7801" t="s">
        <v>18923</v>
      </c>
      <c r="O7801" t="s">
        <v>18924</v>
      </c>
    </row>
    <row r="7802" spans="1:15">
      <c r="A7802">
        <v>7801</v>
      </c>
      <c r="B7802" t="s">
        <v>13714</v>
      </c>
      <c r="C7802" t="s">
        <v>13713</v>
      </c>
      <c r="D7802" t="s">
        <v>33</v>
      </c>
      <c r="E7802" t="s">
        <v>19096</v>
      </c>
      <c r="F7802" t="s">
        <v>18940</v>
      </c>
      <c r="G7802" t="s">
        <v>19787</v>
      </c>
      <c r="H7802" t="s">
        <v>13715</v>
      </c>
      <c r="I7802">
        <v>0</v>
      </c>
      <c r="J7802" t="s">
        <v>18922</v>
      </c>
      <c r="K7802">
        <v>66</v>
      </c>
      <c r="L7802" t="s">
        <v>19097</v>
      </c>
      <c r="M7802" t="s">
        <v>19098</v>
      </c>
      <c r="N7802" t="s">
        <v>18923</v>
      </c>
      <c r="O7802" t="s">
        <v>18924</v>
      </c>
    </row>
    <row r="7803" spans="1:15">
      <c r="A7803">
        <v>7802</v>
      </c>
      <c r="B7803" t="s">
        <v>13714</v>
      </c>
      <c r="C7803" t="s">
        <v>13713</v>
      </c>
      <c r="D7803" t="s">
        <v>720</v>
      </c>
      <c r="E7803" t="s">
        <v>19353</v>
      </c>
      <c r="F7803" t="s">
        <v>18940</v>
      </c>
      <c r="G7803" t="s">
        <v>19410</v>
      </c>
      <c r="H7803" t="s">
        <v>13716</v>
      </c>
      <c r="I7803">
        <v>0</v>
      </c>
      <c r="J7803" t="s">
        <v>18922</v>
      </c>
      <c r="K7803">
        <v>19</v>
      </c>
      <c r="L7803" t="s">
        <v>19411</v>
      </c>
      <c r="M7803" t="s">
        <v>19412</v>
      </c>
      <c r="N7803" t="s">
        <v>18923</v>
      </c>
      <c r="O7803" t="s">
        <v>18924</v>
      </c>
    </row>
    <row r="7804" spans="1:15">
      <c r="A7804">
        <v>7803</v>
      </c>
      <c r="B7804" t="s">
        <v>13714</v>
      </c>
      <c r="C7804" t="s">
        <v>13713</v>
      </c>
      <c r="D7804" t="s">
        <v>3696</v>
      </c>
      <c r="E7804" t="s">
        <v>19214</v>
      </c>
      <c r="F7804" t="s">
        <v>18940</v>
      </c>
      <c r="G7804" t="s">
        <v>19213</v>
      </c>
      <c r="H7804" t="s">
        <v>13717</v>
      </c>
      <c r="I7804">
        <v>0</v>
      </c>
      <c r="J7804" t="s">
        <v>18922</v>
      </c>
      <c r="K7804">
        <v>100</v>
      </c>
      <c r="L7804" t="s">
        <v>19215</v>
      </c>
      <c r="M7804" t="s">
        <v>19855</v>
      </c>
      <c r="N7804" t="s">
        <v>18923</v>
      </c>
      <c r="O7804" t="s">
        <v>18924</v>
      </c>
    </row>
    <row r="7805" spans="1:15">
      <c r="A7805">
        <v>7804</v>
      </c>
      <c r="B7805" t="s">
        <v>13714</v>
      </c>
      <c r="C7805" t="s">
        <v>13713</v>
      </c>
      <c r="D7805" t="s">
        <v>8</v>
      </c>
      <c r="E7805" t="s">
        <v>18980</v>
      </c>
      <c r="F7805" t="s">
        <v>18940</v>
      </c>
      <c r="G7805" t="s">
        <v>18979</v>
      </c>
      <c r="H7805" t="s">
        <v>13718</v>
      </c>
      <c r="I7805">
        <v>0</v>
      </c>
      <c r="J7805" t="s">
        <v>18922</v>
      </c>
      <c r="K7805">
        <v>19</v>
      </c>
      <c r="L7805" t="s">
        <v>18981</v>
      </c>
      <c r="M7805" t="s">
        <v>18982</v>
      </c>
      <c r="N7805" t="s">
        <v>18923</v>
      </c>
      <c r="O7805" t="s">
        <v>18924</v>
      </c>
    </row>
    <row r="7806" spans="1:15">
      <c r="A7806">
        <v>7805</v>
      </c>
      <c r="B7806" t="s">
        <v>13714</v>
      </c>
      <c r="C7806" t="s">
        <v>13713</v>
      </c>
      <c r="D7806" t="s">
        <v>655</v>
      </c>
      <c r="E7806" t="s">
        <v>19181</v>
      </c>
      <c r="F7806" t="s">
        <v>18949</v>
      </c>
      <c r="G7806" t="s">
        <v>19180</v>
      </c>
      <c r="H7806" t="s">
        <v>13719</v>
      </c>
      <c r="I7806">
        <v>0</v>
      </c>
      <c r="J7806" t="s">
        <v>18922</v>
      </c>
      <c r="K7806">
        <v>99</v>
      </c>
      <c r="L7806" t="s">
        <v>19182</v>
      </c>
      <c r="M7806" t="s">
        <v>19183</v>
      </c>
      <c r="N7806" t="s">
        <v>18923</v>
      </c>
      <c r="O7806" t="s">
        <v>18924</v>
      </c>
    </row>
    <row r="7807" spans="1:15">
      <c r="A7807">
        <v>7806</v>
      </c>
      <c r="B7807" t="s">
        <v>13721</v>
      </c>
      <c r="C7807" t="s">
        <v>13720</v>
      </c>
      <c r="D7807" t="s">
        <v>4643</v>
      </c>
      <c r="E7807" t="s">
        <v>19275</v>
      </c>
      <c r="F7807" t="s">
        <v>18918</v>
      </c>
      <c r="G7807" t="s">
        <v>19516</v>
      </c>
      <c r="H7807" t="s">
        <v>13722</v>
      </c>
      <c r="I7807">
        <v>0</v>
      </c>
      <c r="J7807" t="s">
        <v>18922</v>
      </c>
      <c r="K7807">
        <v>99</v>
      </c>
      <c r="L7807" t="s">
        <v>18923</v>
      </c>
      <c r="M7807" t="s">
        <v>18923</v>
      </c>
      <c r="N7807" t="s">
        <v>18923</v>
      </c>
      <c r="O7807" t="s">
        <v>18924</v>
      </c>
    </row>
    <row r="7808" spans="1:15">
      <c r="A7808">
        <v>7807</v>
      </c>
      <c r="B7808" t="s">
        <v>13724</v>
      </c>
      <c r="C7808" t="s">
        <v>13723</v>
      </c>
      <c r="D7808" t="s">
        <v>4443</v>
      </c>
      <c r="E7808" t="s">
        <v>19257</v>
      </c>
      <c r="F7808" t="s">
        <v>18918</v>
      </c>
      <c r="G7808" t="s">
        <v>19828</v>
      </c>
      <c r="H7808" t="s">
        <v>13725</v>
      </c>
      <c r="I7808">
        <v>0</v>
      </c>
      <c r="J7808" t="s">
        <v>18922</v>
      </c>
      <c r="K7808">
        <v>99</v>
      </c>
      <c r="L7808" t="s">
        <v>18977</v>
      </c>
      <c r="M7808" t="s">
        <v>19719</v>
      </c>
      <c r="N7808" t="s">
        <v>18923</v>
      </c>
      <c r="O7808" t="s">
        <v>18924</v>
      </c>
    </row>
    <row r="7809" spans="1:15">
      <c r="A7809">
        <v>7808</v>
      </c>
      <c r="B7809" t="s">
        <v>13727</v>
      </c>
      <c r="C7809" t="s">
        <v>13726</v>
      </c>
      <c r="D7809" t="s">
        <v>2650</v>
      </c>
      <c r="E7809" t="s">
        <v>19195</v>
      </c>
      <c r="F7809" t="s">
        <v>18940</v>
      </c>
      <c r="G7809" t="s">
        <v>19194</v>
      </c>
      <c r="H7809" t="s">
        <v>13728</v>
      </c>
      <c r="I7809">
        <v>198</v>
      </c>
      <c r="J7809" t="s">
        <v>18922</v>
      </c>
      <c r="K7809">
        <v>99</v>
      </c>
      <c r="L7809" t="s">
        <v>19196</v>
      </c>
      <c r="M7809" t="s">
        <v>19197</v>
      </c>
      <c r="N7809" t="s">
        <v>18923</v>
      </c>
      <c r="O7809" t="s">
        <v>18924</v>
      </c>
    </row>
    <row r="7810" spans="1:15">
      <c r="A7810">
        <v>7809</v>
      </c>
      <c r="B7810" t="s">
        <v>13727</v>
      </c>
      <c r="C7810" t="s">
        <v>13726</v>
      </c>
      <c r="D7810" t="s">
        <v>621</v>
      </c>
      <c r="E7810" t="s">
        <v>19077</v>
      </c>
      <c r="F7810" t="s">
        <v>18940</v>
      </c>
      <c r="G7810" t="s">
        <v>19076</v>
      </c>
      <c r="H7810" t="s">
        <v>13729</v>
      </c>
      <c r="I7810">
        <v>0</v>
      </c>
      <c r="J7810" t="s">
        <v>18922</v>
      </c>
      <c r="K7810">
        <v>99</v>
      </c>
      <c r="L7810" t="s">
        <v>19078</v>
      </c>
      <c r="M7810" t="s">
        <v>19079</v>
      </c>
      <c r="N7810" t="s">
        <v>18923</v>
      </c>
      <c r="O7810" t="s">
        <v>18924</v>
      </c>
    </row>
    <row r="7811" spans="1:15">
      <c r="A7811">
        <v>7810</v>
      </c>
      <c r="B7811" t="s">
        <v>13727</v>
      </c>
      <c r="C7811" t="s">
        <v>13726</v>
      </c>
      <c r="D7811" t="s">
        <v>617</v>
      </c>
      <c r="E7811" t="s">
        <v>19519</v>
      </c>
      <c r="F7811" t="s">
        <v>18918</v>
      </c>
      <c r="G7811" t="s">
        <v>19518</v>
      </c>
      <c r="H7811" t="s">
        <v>13730</v>
      </c>
      <c r="I7811">
        <v>0</v>
      </c>
      <c r="J7811" t="s">
        <v>18922</v>
      </c>
      <c r="K7811">
        <v>99</v>
      </c>
      <c r="L7811" t="s">
        <v>19520</v>
      </c>
      <c r="M7811" t="s">
        <v>19521</v>
      </c>
      <c r="N7811" t="s">
        <v>18923</v>
      </c>
      <c r="O7811" t="s">
        <v>18924</v>
      </c>
    </row>
    <row r="7812" spans="1:15">
      <c r="A7812">
        <v>7811</v>
      </c>
      <c r="B7812" t="s">
        <v>13732</v>
      </c>
      <c r="C7812" t="s">
        <v>13731</v>
      </c>
      <c r="D7812" t="s">
        <v>10</v>
      </c>
      <c r="E7812" t="s">
        <v>19783</v>
      </c>
      <c r="F7812" t="s">
        <v>18918</v>
      </c>
      <c r="G7812" t="s">
        <v>19176</v>
      </c>
      <c r="H7812" t="s">
        <v>13733</v>
      </c>
      <c r="I7812">
        <v>0</v>
      </c>
      <c r="J7812" t="s">
        <v>18922</v>
      </c>
      <c r="K7812">
        <v>99</v>
      </c>
      <c r="L7812" t="s">
        <v>19178</v>
      </c>
      <c r="M7812" t="s">
        <v>19179</v>
      </c>
      <c r="N7812" t="s">
        <v>18978</v>
      </c>
      <c r="O7812" t="s">
        <v>18924</v>
      </c>
    </row>
    <row r="7813" spans="1:15">
      <c r="A7813">
        <v>7812</v>
      </c>
      <c r="B7813" t="s">
        <v>13732</v>
      </c>
      <c r="C7813" t="s">
        <v>13731</v>
      </c>
      <c r="D7813" t="s">
        <v>439</v>
      </c>
      <c r="E7813" t="s">
        <v>19133</v>
      </c>
      <c r="F7813" t="s">
        <v>18940</v>
      </c>
      <c r="G7813" t="s">
        <v>19132</v>
      </c>
      <c r="H7813" t="s">
        <v>13734</v>
      </c>
      <c r="I7813">
        <v>0</v>
      </c>
      <c r="J7813" t="s">
        <v>18922</v>
      </c>
      <c r="K7813">
        <v>19</v>
      </c>
      <c r="L7813" t="s">
        <v>19134</v>
      </c>
      <c r="M7813" t="s">
        <v>19135</v>
      </c>
      <c r="N7813" t="s">
        <v>18923</v>
      </c>
      <c r="O7813" t="s">
        <v>18924</v>
      </c>
    </row>
    <row r="7814" spans="1:15">
      <c r="A7814">
        <v>7813</v>
      </c>
      <c r="B7814" t="s">
        <v>13732</v>
      </c>
      <c r="C7814" t="s">
        <v>13731</v>
      </c>
      <c r="D7814" t="s">
        <v>726</v>
      </c>
      <c r="E7814" t="s">
        <v>19357</v>
      </c>
      <c r="F7814" t="s">
        <v>18940</v>
      </c>
      <c r="G7814" t="s">
        <v>19356</v>
      </c>
      <c r="H7814" t="s">
        <v>13735</v>
      </c>
      <c r="I7814">
        <v>0</v>
      </c>
      <c r="J7814" t="s">
        <v>18922</v>
      </c>
      <c r="K7814">
        <v>20</v>
      </c>
      <c r="L7814" t="s">
        <v>19358</v>
      </c>
      <c r="M7814" t="s">
        <v>19359</v>
      </c>
      <c r="N7814" t="s">
        <v>18923</v>
      </c>
      <c r="O7814" t="s">
        <v>18924</v>
      </c>
    </row>
    <row r="7815" spans="1:15">
      <c r="A7815">
        <v>7814</v>
      </c>
      <c r="B7815" t="s">
        <v>13732</v>
      </c>
      <c r="C7815" t="s">
        <v>13731</v>
      </c>
      <c r="D7815" t="s">
        <v>158</v>
      </c>
      <c r="E7815" t="s">
        <v>19435</v>
      </c>
      <c r="F7815" t="s">
        <v>18940</v>
      </c>
      <c r="G7815" t="s">
        <v>19791</v>
      </c>
      <c r="H7815" t="s">
        <v>13736</v>
      </c>
      <c r="I7815">
        <v>0</v>
      </c>
      <c r="J7815" t="s">
        <v>18922</v>
      </c>
      <c r="K7815">
        <v>99</v>
      </c>
      <c r="L7815" t="s">
        <v>19436</v>
      </c>
      <c r="M7815" t="s">
        <v>19437</v>
      </c>
      <c r="N7815" t="s">
        <v>18923</v>
      </c>
      <c r="O7815" t="s">
        <v>18924</v>
      </c>
    </row>
    <row r="7816" spans="1:15">
      <c r="A7816">
        <v>7815</v>
      </c>
      <c r="B7816" t="s">
        <v>13738</v>
      </c>
      <c r="C7816" t="s">
        <v>13737</v>
      </c>
      <c r="D7816" t="s">
        <v>1244</v>
      </c>
      <c r="E7816" t="s">
        <v>19344</v>
      </c>
      <c r="F7816" t="s">
        <v>18940</v>
      </c>
      <c r="G7816" t="s">
        <v>19343</v>
      </c>
      <c r="H7816" t="s">
        <v>13739</v>
      </c>
      <c r="I7816">
        <v>300</v>
      </c>
      <c r="J7816" t="s">
        <v>18922</v>
      </c>
      <c r="K7816">
        <v>20</v>
      </c>
      <c r="L7816" t="s">
        <v>19345</v>
      </c>
      <c r="M7816" t="s">
        <v>19346</v>
      </c>
      <c r="N7816" t="s">
        <v>19347</v>
      </c>
      <c r="O7816" t="s">
        <v>18924</v>
      </c>
    </row>
    <row r="7817" spans="1:15">
      <c r="A7817">
        <v>7816</v>
      </c>
      <c r="B7817" t="s">
        <v>13738</v>
      </c>
      <c r="C7817" t="s">
        <v>13737</v>
      </c>
      <c r="D7817" t="s">
        <v>724</v>
      </c>
      <c r="E7817" t="s">
        <v>19487</v>
      </c>
      <c r="F7817" t="s">
        <v>18949</v>
      </c>
      <c r="G7817" t="s">
        <v>19486</v>
      </c>
      <c r="H7817" t="s">
        <v>13740</v>
      </c>
      <c r="I7817">
        <v>0</v>
      </c>
      <c r="J7817" t="s">
        <v>18922</v>
      </c>
      <c r="K7817">
        <v>99</v>
      </c>
      <c r="L7817" t="s">
        <v>19488</v>
      </c>
      <c r="M7817" t="s">
        <v>19489</v>
      </c>
      <c r="N7817" t="s">
        <v>18923</v>
      </c>
      <c r="O7817" t="s">
        <v>18924</v>
      </c>
    </row>
    <row r="7818" spans="1:15">
      <c r="A7818">
        <v>7817</v>
      </c>
      <c r="B7818" t="s">
        <v>13738</v>
      </c>
      <c r="C7818" t="s">
        <v>13737</v>
      </c>
      <c r="D7818" t="s">
        <v>726</v>
      </c>
      <c r="E7818" t="s">
        <v>19357</v>
      </c>
      <c r="F7818" t="s">
        <v>18940</v>
      </c>
      <c r="G7818" t="s">
        <v>19356</v>
      </c>
      <c r="H7818" t="s">
        <v>13741</v>
      </c>
      <c r="I7818">
        <v>0</v>
      </c>
      <c r="J7818" t="s">
        <v>18922</v>
      </c>
      <c r="K7818">
        <v>20</v>
      </c>
      <c r="L7818" t="s">
        <v>19358</v>
      </c>
      <c r="M7818" t="s">
        <v>19359</v>
      </c>
      <c r="N7818" t="s">
        <v>18923</v>
      </c>
      <c r="O7818" t="s">
        <v>18924</v>
      </c>
    </row>
    <row r="7819" spans="1:15">
      <c r="A7819">
        <v>7818</v>
      </c>
      <c r="B7819" t="s">
        <v>13738</v>
      </c>
      <c r="C7819" t="s">
        <v>13737</v>
      </c>
      <c r="D7819" t="s">
        <v>5436</v>
      </c>
      <c r="E7819" t="s">
        <v>19589</v>
      </c>
      <c r="F7819" t="s">
        <v>18940</v>
      </c>
      <c r="G7819" t="s">
        <v>19588</v>
      </c>
      <c r="H7819" t="s">
        <v>13742</v>
      </c>
      <c r="I7819">
        <v>0</v>
      </c>
      <c r="J7819" t="s">
        <v>18922</v>
      </c>
      <c r="K7819">
        <v>99</v>
      </c>
      <c r="L7819" t="s">
        <v>19379</v>
      </c>
      <c r="M7819" t="s">
        <v>19590</v>
      </c>
      <c r="N7819" t="s">
        <v>19252</v>
      </c>
      <c r="O7819" t="s">
        <v>18924</v>
      </c>
    </row>
    <row r="7820" spans="1:15">
      <c r="A7820">
        <v>7819</v>
      </c>
      <c r="B7820" t="s">
        <v>13744</v>
      </c>
      <c r="C7820" t="s">
        <v>13743</v>
      </c>
      <c r="D7820" t="s">
        <v>314</v>
      </c>
      <c r="E7820" t="s">
        <v>19753</v>
      </c>
      <c r="F7820" t="s">
        <v>18940</v>
      </c>
      <c r="G7820" t="s">
        <v>19752</v>
      </c>
      <c r="H7820" t="s">
        <v>13745</v>
      </c>
      <c r="I7820">
        <v>0</v>
      </c>
      <c r="J7820" t="s">
        <v>18922</v>
      </c>
      <c r="K7820">
        <v>66</v>
      </c>
      <c r="L7820" t="s">
        <v>19278</v>
      </c>
      <c r="M7820" t="s">
        <v>19754</v>
      </c>
      <c r="N7820" t="s">
        <v>18923</v>
      </c>
      <c r="O7820" t="s">
        <v>18924</v>
      </c>
    </row>
    <row r="7821" spans="1:15">
      <c r="A7821">
        <v>7820</v>
      </c>
      <c r="B7821" t="s">
        <v>13744</v>
      </c>
      <c r="C7821" t="s">
        <v>13743</v>
      </c>
      <c r="D7821" t="s">
        <v>10</v>
      </c>
      <c r="E7821" t="s">
        <v>19783</v>
      </c>
      <c r="F7821" t="s">
        <v>18918</v>
      </c>
      <c r="G7821" t="s">
        <v>19176</v>
      </c>
      <c r="H7821" t="s">
        <v>13746</v>
      </c>
      <c r="I7821">
        <v>0</v>
      </c>
      <c r="J7821" t="s">
        <v>18922</v>
      </c>
      <c r="K7821">
        <v>99</v>
      </c>
      <c r="L7821" t="s">
        <v>19178</v>
      </c>
      <c r="M7821" t="s">
        <v>19179</v>
      </c>
      <c r="N7821" t="s">
        <v>18978</v>
      </c>
      <c r="O7821" t="s">
        <v>18924</v>
      </c>
    </row>
    <row r="7822" spans="1:15">
      <c r="A7822">
        <v>7821</v>
      </c>
      <c r="B7822" t="s">
        <v>13744</v>
      </c>
      <c r="C7822" t="s">
        <v>13743</v>
      </c>
      <c r="D7822" t="s">
        <v>259</v>
      </c>
      <c r="E7822" t="s">
        <v>19012</v>
      </c>
      <c r="F7822" t="s">
        <v>18918</v>
      </c>
      <c r="G7822" t="s">
        <v>19163</v>
      </c>
      <c r="H7822" t="s">
        <v>13747</v>
      </c>
      <c r="I7822">
        <v>0</v>
      </c>
      <c r="J7822" t="s">
        <v>18922</v>
      </c>
      <c r="K7822">
        <v>199</v>
      </c>
      <c r="L7822" t="s">
        <v>19054</v>
      </c>
      <c r="M7822" t="s">
        <v>19164</v>
      </c>
      <c r="N7822" t="s">
        <v>18923</v>
      </c>
      <c r="O7822" t="s">
        <v>18924</v>
      </c>
    </row>
    <row r="7823" spans="1:15">
      <c r="A7823">
        <v>7822</v>
      </c>
      <c r="B7823" t="s">
        <v>13744</v>
      </c>
      <c r="C7823" t="s">
        <v>13743</v>
      </c>
      <c r="D7823" t="s">
        <v>2801</v>
      </c>
      <c r="E7823" t="s">
        <v>18942</v>
      </c>
      <c r="F7823" t="s">
        <v>18940</v>
      </c>
      <c r="G7823" t="s">
        <v>18941</v>
      </c>
      <c r="H7823" t="s">
        <v>13748</v>
      </c>
      <c r="I7823">
        <v>0</v>
      </c>
      <c r="J7823" t="s">
        <v>18922</v>
      </c>
      <c r="K7823">
        <v>19</v>
      </c>
      <c r="L7823" t="s">
        <v>18944</v>
      </c>
      <c r="M7823" t="s">
        <v>18945</v>
      </c>
      <c r="N7823" t="s">
        <v>18923</v>
      </c>
      <c r="O7823" t="s">
        <v>18924</v>
      </c>
    </row>
    <row r="7824" spans="1:15">
      <c r="A7824">
        <v>7823</v>
      </c>
      <c r="B7824" t="s">
        <v>13750</v>
      </c>
      <c r="C7824" t="s">
        <v>13749</v>
      </c>
      <c r="D7824" t="s">
        <v>3696</v>
      </c>
      <c r="E7824" t="s">
        <v>19214</v>
      </c>
      <c r="F7824" t="s">
        <v>18940</v>
      </c>
      <c r="G7824" t="s">
        <v>19213</v>
      </c>
      <c r="H7824" t="s">
        <v>13751</v>
      </c>
      <c r="I7824">
        <v>0</v>
      </c>
      <c r="J7824" t="s">
        <v>18922</v>
      </c>
      <c r="K7824">
        <v>100</v>
      </c>
      <c r="L7824" t="s">
        <v>19215</v>
      </c>
      <c r="M7824" t="s">
        <v>19855</v>
      </c>
      <c r="N7824" t="s">
        <v>18923</v>
      </c>
      <c r="O7824" t="s">
        <v>18924</v>
      </c>
    </row>
    <row r="7825" spans="1:15">
      <c r="A7825">
        <v>7824</v>
      </c>
      <c r="B7825" t="s">
        <v>13750</v>
      </c>
      <c r="C7825" t="s">
        <v>13749</v>
      </c>
      <c r="D7825" t="s">
        <v>3677</v>
      </c>
      <c r="E7825" t="s">
        <v>19012</v>
      </c>
      <c r="F7825" t="s">
        <v>18918</v>
      </c>
      <c r="G7825" t="s">
        <v>19822</v>
      </c>
      <c r="H7825" t="s">
        <v>13752</v>
      </c>
      <c r="I7825">
        <v>0</v>
      </c>
      <c r="J7825" t="s">
        <v>18922</v>
      </c>
      <c r="K7825">
        <v>150</v>
      </c>
      <c r="L7825" t="s">
        <v>19074</v>
      </c>
      <c r="M7825" t="s">
        <v>19128</v>
      </c>
      <c r="N7825" t="s">
        <v>18923</v>
      </c>
      <c r="O7825" t="s">
        <v>18924</v>
      </c>
    </row>
    <row r="7826" spans="1:15">
      <c r="A7826">
        <v>7825</v>
      </c>
      <c r="B7826" t="s">
        <v>13750</v>
      </c>
      <c r="C7826" t="s">
        <v>13749</v>
      </c>
      <c r="D7826" t="s">
        <v>2801</v>
      </c>
      <c r="E7826" t="s">
        <v>18942</v>
      </c>
      <c r="F7826" t="s">
        <v>18940</v>
      </c>
      <c r="G7826" t="s">
        <v>18941</v>
      </c>
      <c r="H7826" t="s">
        <v>13753</v>
      </c>
      <c r="I7826">
        <v>0</v>
      </c>
      <c r="J7826" t="s">
        <v>18922</v>
      </c>
      <c r="K7826">
        <v>19</v>
      </c>
      <c r="L7826" t="s">
        <v>18944</v>
      </c>
      <c r="M7826" t="s">
        <v>18945</v>
      </c>
      <c r="N7826" t="s">
        <v>18923</v>
      </c>
      <c r="O7826" t="s">
        <v>18924</v>
      </c>
    </row>
    <row r="7827" spans="1:15">
      <c r="A7827">
        <v>7826</v>
      </c>
      <c r="B7827" t="s">
        <v>13750</v>
      </c>
      <c r="C7827" t="s">
        <v>13749</v>
      </c>
      <c r="D7827" t="s">
        <v>1344</v>
      </c>
      <c r="E7827" t="s">
        <v>18962</v>
      </c>
      <c r="F7827" t="s">
        <v>18940</v>
      </c>
      <c r="G7827" t="s">
        <v>19808</v>
      </c>
      <c r="H7827" t="s">
        <v>13754</v>
      </c>
      <c r="I7827">
        <v>0</v>
      </c>
      <c r="J7827" t="s">
        <v>18922</v>
      </c>
      <c r="K7827">
        <v>19</v>
      </c>
      <c r="L7827" t="s">
        <v>19379</v>
      </c>
      <c r="M7827" t="s">
        <v>19380</v>
      </c>
      <c r="N7827" t="s">
        <v>18923</v>
      </c>
      <c r="O7827" t="s">
        <v>18924</v>
      </c>
    </row>
    <row r="7828" spans="1:15">
      <c r="A7828">
        <v>7827</v>
      </c>
      <c r="B7828" t="s">
        <v>13756</v>
      </c>
      <c r="C7828" t="s">
        <v>13755</v>
      </c>
      <c r="D7828" t="s">
        <v>1240</v>
      </c>
      <c r="E7828" t="s">
        <v>19491</v>
      </c>
      <c r="F7828" t="s">
        <v>18940</v>
      </c>
      <c r="G7828" t="s">
        <v>19490</v>
      </c>
      <c r="H7828" t="s">
        <v>13757</v>
      </c>
      <c r="I7828">
        <v>200</v>
      </c>
      <c r="J7828" t="s">
        <v>18922</v>
      </c>
      <c r="K7828">
        <v>19</v>
      </c>
      <c r="L7828" t="s">
        <v>19160</v>
      </c>
      <c r="M7828" t="s">
        <v>19492</v>
      </c>
      <c r="N7828" t="s">
        <v>18923</v>
      </c>
      <c r="O7828" t="s">
        <v>18924</v>
      </c>
    </row>
    <row r="7829" spans="1:15">
      <c r="A7829">
        <v>7828</v>
      </c>
      <c r="B7829" t="s">
        <v>13756</v>
      </c>
      <c r="C7829" t="s">
        <v>13755</v>
      </c>
      <c r="D7829" t="s">
        <v>11650</v>
      </c>
      <c r="E7829" t="s">
        <v>19404</v>
      </c>
      <c r="F7829" t="s">
        <v>18940</v>
      </c>
      <c r="G7829" t="s">
        <v>19426</v>
      </c>
      <c r="H7829" t="s">
        <v>13758</v>
      </c>
      <c r="I7829">
        <v>0</v>
      </c>
      <c r="J7829" t="s">
        <v>18922</v>
      </c>
      <c r="K7829">
        <v>0</v>
      </c>
      <c r="L7829" t="s">
        <v>19427</v>
      </c>
      <c r="M7829" t="s">
        <v>19428</v>
      </c>
      <c r="N7829" t="s">
        <v>18923</v>
      </c>
      <c r="O7829" t="s">
        <v>18924</v>
      </c>
    </row>
    <row r="7830" spans="1:15">
      <c r="A7830">
        <v>7829</v>
      </c>
      <c r="B7830" t="s">
        <v>13756</v>
      </c>
      <c r="C7830" t="s">
        <v>13755</v>
      </c>
      <c r="D7830" t="s">
        <v>13760</v>
      </c>
      <c r="E7830" t="s">
        <v>18942</v>
      </c>
      <c r="F7830" t="s">
        <v>18940</v>
      </c>
      <c r="G7830" t="s">
        <v>19877</v>
      </c>
      <c r="H7830" t="s">
        <v>13759</v>
      </c>
      <c r="I7830">
        <v>0</v>
      </c>
      <c r="J7830" t="s">
        <v>18922</v>
      </c>
      <c r="K7830">
        <v>99</v>
      </c>
      <c r="L7830" t="s">
        <v>19642</v>
      </c>
      <c r="M7830" t="s">
        <v>19643</v>
      </c>
      <c r="N7830" t="s">
        <v>18923</v>
      </c>
      <c r="O7830" t="s">
        <v>18924</v>
      </c>
    </row>
    <row r="7831" spans="1:15">
      <c r="A7831">
        <v>7830</v>
      </c>
      <c r="B7831" t="s">
        <v>13762</v>
      </c>
      <c r="C7831" t="s">
        <v>13761</v>
      </c>
      <c r="D7831" t="s">
        <v>4643</v>
      </c>
      <c r="E7831" t="s">
        <v>19275</v>
      </c>
      <c r="F7831" t="s">
        <v>18918</v>
      </c>
      <c r="G7831" t="s">
        <v>19516</v>
      </c>
      <c r="H7831" t="s">
        <v>13763</v>
      </c>
      <c r="I7831">
        <v>0</v>
      </c>
      <c r="J7831" t="s">
        <v>18922</v>
      </c>
      <c r="K7831">
        <v>99</v>
      </c>
      <c r="L7831" t="s">
        <v>18923</v>
      </c>
      <c r="M7831" t="s">
        <v>18923</v>
      </c>
      <c r="N7831" t="s">
        <v>18923</v>
      </c>
      <c r="O7831" t="s">
        <v>18924</v>
      </c>
    </row>
    <row r="7832" spans="1:15">
      <c r="A7832">
        <v>7831</v>
      </c>
      <c r="B7832" t="s">
        <v>13765</v>
      </c>
      <c r="C7832" t="s">
        <v>13764</v>
      </c>
      <c r="D7832" t="s">
        <v>316</v>
      </c>
      <c r="E7832" t="s">
        <v>19264</v>
      </c>
      <c r="F7832" t="s">
        <v>18940</v>
      </c>
      <c r="G7832" t="s">
        <v>19794</v>
      </c>
      <c r="H7832" t="s">
        <v>13766</v>
      </c>
      <c r="I7832">
        <v>0</v>
      </c>
      <c r="J7832" t="s">
        <v>18922</v>
      </c>
      <c r="K7832">
        <v>19</v>
      </c>
      <c r="L7832" t="s">
        <v>19382</v>
      </c>
      <c r="M7832" t="s">
        <v>19383</v>
      </c>
      <c r="N7832" t="s">
        <v>18923</v>
      </c>
      <c r="O7832" t="s">
        <v>18924</v>
      </c>
    </row>
    <row r="7833" spans="1:15">
      <c r="A7833">
        <v>7832</v>
      </c>
      <c r="B7833" t="s">
        <v>13765</v>
      </c>
      <c r="C7833" t="s">
        <v>13764</v>
      </c>
      <c r="D7833" t="s">
        <v>614</v>
      </c>
      <c r="E7833" t="s">
        <v>18942</v>
      </c>
      <c r="F7833" t="s">
        <v>18949</v>
      </c>
      <c r="G7833" t="s">
        <v>19033</v>
      </c>
      <c r="H7833" t="s">
        <v>13767</v>
      </c>
      <c r="I7833">
        <v>198</v>
      </c>
      <c r="J7833" t="s">
        <v>18922</v>
      </c>
      <c r="K7833">
        <v>99</v>
      </c>
      <c r="L7833" t="s">
        <v>19034</v>
      </c>
      <c r="M7833" t="s">
        <v>19035</v>
      </c>
      <c r="N7833" t="s">
        <v>18923</v>
      </c>
      <c r="O7833" t="s">
        <v>18924</v>
      </c>
    </row>
    <row r="7834" spans="1:15">
      <c r="A7834">
        <v>7833</v>
      </c>
      <c r="B7834" t="s">
        <v>13765</v>
      </c>
      <c r="C7834" t="s">
        <v>13764</v>
      </c>
      <c r="D7834" t="s">
        <v>95</v>
      </c>
      <c r="E7834" t="s">
        <v>19329</v>
      </c>
      <c r="F7834" t="s">
        <v>18918</v>
      </c>
      <c r="G7834" t="s">
        <v>19789</v>
      </c>
      <c r="H7834" t="s">
        <v>13768</v>
      </c>
      <c r="I7834">
        <v>0</v>
      </c>
      <c r="J7834" t="s">
        <v>18922</v>
      </c>
      <c r="K7834">
        <v>199</v>
      </c>
      <c r="L7834" t="s">
        <v>18985</v>
      </c>
      <c r="M7834" t="s">
        <v>19330</v>
      </c>
      <c r="N7834" t="s">
        <v>18923</v>
      </c>
      <c r="O7834" t="s">
        <v>18924</v>
      </c>
    </row>
    <row r="7835" spans="1:15">
      <c r="A7835">
        <v>7834</v>
      </c>
      <c r="B7835" t="s">
        <v>13770</v>
      </c>
      <c r="C7835" t="s">
        <v>13769</v>
      </c>
      <c r="D7835" t="s">
        <v>131</v>
      </c>
      <c r="E7835" t="s">
        <v>19790</v>
      </c>
      <c r="F7835" t="s">
        <v>18940</v>
      </c>
      <c r="G7835" t="s">
        <v>19478</v>
      </c>
      <c r="H7835" t="s">
        <v>13771</v>
      </c>
      <c r="I7835">
        <v>0</v>
      </c>
      <c r="J7835" t="s">
        <v>18922</v>
      </c>
      <c r="K7835">
        <v>20</v>
      </c>
      <c r="L7835" t="s">
        <v>19480</v>
      </c>
      <c r="M7835" t="s">
        <v>19481</v>
      </c>
      <c r="N7835" t="s">
        <v>18923</v>
      </c>
      <c r="O7835" t="s">
        <v>18924</v>
      </c>
    </row>
    <row r="7836" spans="1:15">
      <c r="A7836">
        <v>7835</v>
      </c>
      <c r="B7836" t="s">
        <v>13770</v>
      </c>
      <c r="C7836" t="s">
        <v>13769</v>
      </c>
      <c r="D7836" t="s">
        <v>653</v>
      </c>
      <c r="E7836" t="s">
        <v>19218</v>
      </c>
      <c r="F7836" t="s">
        <v>18940</v>
      </c>
      <c r="G7836" t="s">
        <v>19217</v>
      </c>
      <c r="H7836" t="s">
        <v>13772</v>
      </c>
      <c r="I7836">
        <v>0</v>
      </c>
      <c r="J7836" t="s">
        <v>18922</v>
      </c>
      <c r="K7836">
        <v>19</v>
      </c>
      <c r="L7836" t="s">
        <v>19219</v>
      </c>
      <c r="M7836" t="s">
        <v>19220</v>
      </c>
      <c r="N7836" t="s">
        <v>18923</v>
      </c>
      <c r="O7836" t="s">
        <v>18924</v>
      </c>
    </row>
    <row r="7837" spans="1:15">
      <c r="A7837">
        <v>7836</v>
      </c>
      <c r="B7837" t="s">
        <v>13770</v>
      </c>
      <c r="C7837" t="s">
        <v>13769</v>
      </c>
      <c r="D7837" t="s">
        <v>621</v>
      </c>
      <c r="E7837" t="s">
        <v>19077</v>
      </c>
      <c r="F7837" t="s">
        <v>18940</v>
      </c>
      <c r="G7837" t="s">
        <v>19076</v>
      </c>
      <c r="H7837" t="s">
        <v>13773</v>
      </c>
      <c r="I7837">
        <v>0</v>
      </c>
      <c r="J7837" t="s">
        <v>18922</v>
      </c>
      <c r="K7837">
        <v>99</v>
      </c>
      <c r="L7837" t="s">
        <v>19078</v>
      </c>
      <c r="M7837" t="s">
        <v>19079</v>
      </c>
      <c r="N7837" t="s">
        <v>18923</v>
      </c>
      <c r="O7837" t="s">
        <v>18924</v>
      </c>
    </row>
    <row r="7838" spans="1:15">
      <c r="A7838">
        <v>7837</v>
      </c>
      <c r="B7838" t="s">
        <v>13775</v>
      </c>
      <c r="C7838" t="s">
        <v>13774</v>
      </c>
      <c r="D7838" t="s">
        <v>614</v>
      </c>
      <c r="E7838" t="s">
        <v>18942</v>
      </c>
      <c r="F7838" t="s">
        <v>18949</v>
      </c>
      <c r="G7838" t="s">
        <v>19033</v>
      </c>
      <c r="H7838" t="s">
        <v>13776</v>
      </c>
      <c r="I7838">
        <v>198</v>
      </c>
      <c r="J7838" t="s">
        <v>18922</v>
      </c>
      <c r="K7838">
        <v>99</v>
      </c>
      <c r="L7838" t="s">
        <v>19034</v>
      </c>
      <c r="M7838" t="s">
        <v>19035</v>
      </c>
      <c r="N7838" t="s">
        <v>18923</v>
      </c>
      <c r="O7838" t="s">
        <v>18924</v>
      </c>
    </row>
    <row r="7839" spans="1:15">
      <c r="A7839">
        <v>7838</v>
      </c>
      <c r="B7839" t="s">
        <v>13775</v>
      </c>
      <c r="C7839" t="s">
        <v>13774</v>
      </c>
      <c r="D7839" t="s">
        <v>8111</v>
      </c>
      <c r="E7839" t="s">
        <v>19852</v>
      </c>
      <c r="F7839" t="s">
        <v>18940</v>
      </c>
      <c r="G7839" t="s">
        <v>19390</v>
      </c>
      <c r="H7839" t="s">
        <v>13777</v>
      </c>
      <c r="I7839">
        <v>0</v>
      </c>
      <c r="J7839" t="s">
        <v>18922</v>
      </c>
      <c r="K7839">
        <v>350</v>
      </c>
      <c r="L7839" t="s">
        <v>19391</v>
      </c>
      <c r="M7839" t="s">
        <v>19392</v>
      </c>
      <c r="N7839" t="s">
        <v>18978</v>
      </c>
      <c r="O7839" t="s">
        <v>18924</v>
      </c>
    </row>
    <row r="7840" spans="1:15">
      <c r="A7840">
        <v>7839</v>
      </c>
      <c r="B7840" t="s">
        <v>13775</v>
      </c>
      <c r="C7840" t="s">
        <v>13774</v>
      </c>
      <c r="D7840" t="s">
        <v>115</v>
      </c>
      <c r="E7840" t="s">
        <v>18962</v>
      </c>
      <c r="F7840" t="s">
        <v>18940</v>
      </c>
      <c r="G7840" t="s">
        <v>18961</v>
      </c>
      <c r="H7840" t="s">
        <v>13778</v>
      </c>
      <c r="I7840">
        <v>0</v>
      </c>
      <c r="J7840" t="s">
        <v>18922</v>
      </c>
      <c r="K7840">
        <v>49</v>
      </c>
      <c r="L7840" t="s">
        <v>18963</v>
      </c>
      <c r="M7840" t="s">
        <v>18964</v>
      </c>
      <c r="N7840" t="s">
        <v>18923</v>
      </c>
      <c r="O7840" t="s">
        <v>18924</v>
      </c>
    </row>
    <row r="7841" spans="1:15">
      <c r="A7841">
        <v>7840</v>
      </c>
      <c r="B7841" t="s">
        <v>13780</v>
      </c>
      <c r="C7841" t="s">
        <v>13779</v>
      </c>
      <c r="D7841" t="s">
        <v>314</v>
      </c>
      <c r="E7841" t="s">
        <v>19753</v>
      </c>
      <c r="F7841" t="s">
        <v>18940</v>
      </c>
      <c r="G7841" t="s">
        <v>19752</v>
      </c>
      <c r="H7841" t="s">
        <v>13781</v>
      </c>
      <c r="I7841">
        <v>0</v>
      </c>
      <c r="J7841" t="s">
        <v>18922</v>
      </c>
      <c r="K7841">
        <v>66</v>
      </c>
      <c r="L7841" t="s">
        <v>19278</v>
      </c>
      <c r="M7841" t="s">
        <v>19754</v>
      </c>
      <c r="N7841" t="s">
        <v>18923</v>
      </c>
      <c r="O7841" t="s">
        <v>18924</v>
      </c>
    </row>
    <row r="7842" spans="1:15">
      <c r="A7842">
        <v>7841</v>
      </c>
      <c r="B7842" t="s">
        <v>13780</v>
      </c>
      <c r="C7842" t="s">
        <v>13779</v>
      </c>
      <c r="D7842" t="s">
        <v>6841</v>
      </c>
      <c r="E7842" t="s">
        <v>19195</v>
      </c>
      <c r="F7842" t="s">
        <v>18940</v>
      </c>
      <c r="G7842" t="s">
        <v>19513</v>
      </c>
      <c r="H7842" t="s">
        <v>13782</v>
      </c>
      <c r="I7842">
        <v>0</v>
      </c>
      <c r="J7842" t="s">
        <v>18922</v>
      </c>
      <c r="K7842">
        <v>19</v>
      </c>
      <c r="L7842" t="s">
        <v>19514</v>
      </c>
      <c r="M7842" t="s">
        <v>19515</v>
      </c>
      <c r="N7842" t="s">
        <v>18923</v>
      </c>
      <c r="O7842" t="s">
        <v>18924</v>
      </c>
    </row>
    <row r="7843" spans="1:15">
      <c r="A7843">
        <v>7842</v>
      </c>
      <c r="B7843" t="s">
        <v>13780</v>
      </c>
      <c r="C7843" t="s">
        <v>13779</v>
      </c>
      <c r="D7843" t="s">
        <v>3594</v>
      </c>
      <c r="E7843" t="s">
        <v>19821</v>
      </c>
      <c r="F7843" t="s">
        <v>18918</v>
      </c>
      <c r="G7843" t="s">
        <v>19192</v>
      </c>
      <c r="H7843" t="s">
        <v>13783</v>
      </c>
      <c r="I7843">
        <v>0</v>
      </c>
      <c r="J7843" t="s">
        <v>18922</v>
      </c>
      <c r="K7843">
        <v>500</v>
      </c>
      <c r="L7843" t="s">
        <v>19046</v>
      </c>
      <c r="M7843" t="s">
        <v>19193</v>
      </c>
      <c r="N7843" t="s">
        <v>19103</v>
      </c>
      <c r="O7843" t="s">
        <v>18924</v>
      </c>
    </row>
    <row r="7844" spans="1:15">
      <c r="A7844">
        <v>7843</v>
      </c>
      <c r="B7844" t="s">
        <v>13785</v>
      </c>
      <c r="C7844" t="s">
        <v>13784</v>
      </c>
      <c r="D7844" t="s">
        <v>5397</v>
      </c>
      <c r="E7844" t="s">
        <v>19020</v>
      </c>
      <c r="F7844" t="s">
        <v>18949</v>
      </c>
      <c r="G7844" t="s">
        <v>19834</v>
      </c>
      <c r="H7844" t="s">
        <v>13786</v>
      </c>
      <c r="I7844">
        <v>0</v>
      </c>
      <c r="J7844" t="s">
        <v>18922</v>
      </c>
      <c r="K7844">
        <v>99</v>
      </c>
      <c r="L7844" t="s">
        <v>18923</v>
      </c>
      <c r="M7844" t="s">
        <v>18923</v>
      </c>
      <c r="N7844" t="s">
        <v>18923</v>
      </c>
      <c r="O7844" t="s">
        <v>18924</v>
      </c>
    </row>
    <row r="7845" spans="1:15">
      <c r="A7845">
        <v>7844</v>
      </c>
      <c r="B7845" t="s">
        <v>13788</v>
      </c>
      <c r="C7845" t="s">
        <v>13787</v>
      </c>
      <c r="D7845" t="s">
        <v>248</v>
      </c>
      <c r="E7845" t="s">
        <v>18953</v>
      </c>
      <c r="F7845" t="s">
        <v>18940</v>
      </c>
      <c r="G7845" t="s">
        <v>18952</v>
      </c>
      <c r="H7845" t="s">
        <v>13789</v>
      </c>
      <c r="I7845">
        <v>0</v>
      </c>
      <c r="J7845" t="s">
        <v>18922</v>
      </c>
      <c r="K7845">
        <v>19</v>
      </c>
      <c r="L7845" t="s">
        <v>18954</v>
      </c>
      <c r="M7845" t="s">
        <v>18955</v>
      </c>
      <c r="N7845" t="s">
        <v>18923</v>
      </c>
      <c r="O7845" t="s">
        <v>18924</v>
      </c>
    </row>
    <row r="7846" spans="1:15">
      <c r="A7846">
        <v>7845</v>
      </c>
      <c r="B7846" t="s">
        <v>13788</v>
      </c>
      <c r="C7846" t="s">
        <v>13787</v>
      </c>
      <c r="D7846" t="s">
        <v>6321</v>
      </c>
      <c r="E7846" t="s">
        <v>19432</v>
      </c>
      <c r="F7846" t="s">
        <v>18918</v>
      </c>
      <c r="G7846" t="s">
        <v>19497</v>
      </c>
      <c r="H7846" t="s">
        <v>13790</v>
      </c>
      <c r="I7846">
        <v>0</v>
      </c>
      <c r="J7846" t="s">
        <v>18922</v>
      </c>
      <c r="K7846">
        <v>99</v>
      </c>
      <c r="L7846" t="s">
        <v>19498</v>
      </c>
      <c r="M7846" t="s">
        <v>19499</v>
      </c>
      <c r="N7846" t="s">
        <v>18923</v>
      </c>
      <c r="O7846" t="s">
        <v>18924</v>
      </c>
    </row>
    <row r="7847" spans="1:15">
      <c r="A7847">
        <v>7846</v>
      </c>
      <c r="B7847" t="s">
        <v>13788</v>
      </c>
      <c r="C7847" t="s">
        <v>13787</v>
      </c>
      <c r="D7847" t="s">
        <v>619</v>
      </c>
      <c r="E7847" t="s">
        <v>19798</v>
      </c>
      <c r="F7847" t="s">
        <v>18940</v>
      </c>
      <c r="G7847" t="s">
        <v>19467</v>
      </c>
      <c r="H7847" t="s">
        <v>13791</v>
      </c>
      <c r="I7847">
        <v>0</v>
      </c>
      <c r="J7847" t="s">
        <v>18922</v>
      </c>
      <c r="K7847">
        <v>100</v>
      </c>
      <c r="L7847" t="s">
        <v>19469</v>
      </c>
      <c r="M7847" t="s">
        <v>19470</v>
      </c>
      <c r="N7847" t="s">
        <v>18923</v>
      </c>
      <c r="O7847" t="s">
        <v>18924</v>
      </c>
    </row>
    <row r="7848" spans="1:15">
      <c r="A7848">
        <v>7847</v>
      </c>
      <c r="B7848" t="s">
        <v>13788</v>
      </c>
      <c r="C7848" t="s">
        <v>13787</v>
      </c>
      <c r="D7848" t="s">
        <v>717</v>
      </c>
      <c r="E7848" t="s">
        <v>19532</v>
      </c>
      <c r="F7848" t="s">
        <v>19090</v>
      </c>
      <c r="G7848" t="s">
        <v>19531</v>
      </c>
      <c r="H7848" t="s">
        <v>13792</v>
      </c>
      <c r="I7848">
        <v>0</v>
      </c>
      <c r="J7848" t="s">
        <v>18922</v>
      </c>
      <c r="K7848">
        <v>19</v>
      </c>
      <c r="L7848" t="s">
        <v>19533</v>
      </c>
      <c r="M7848" t="s">
        <v>19534</v>
      </c>
      <c r="N7848" t="s">
        <v>19103</v>
      </c>
      <c r="O7848" t="s">
        <v>18924</v>
      </c>
    </row>
    <row r="7849" spans="1:15">
      <c r="A7849">
        <v>7848</v>
      </c>
      <c r="B7849" t="s">
        <v>13794</v>
      </c>
      <c r="C7849" t="s">
        <v>13793</v>
      </c>
      <c r="D7849" t="s">
        <v>4494</v>
      </c>
      <c r="E7849" t="s">
        <v>19291</v>
      </c>
      <c r="F7849" t="s">
        <v>18940</v>
      </c>
      <c r="G7849" t="s">
        <v>19290</v>
      </c>
      <c r="H7849" t="s">
        <v>13795</v>
      </c>
      <c r="I7849">
        <v>198</v>
      </c>
      <c r="J7849" t="s">
        <v>18922</v>
      </c>
      <c r="K7849">
        <v>99</v>
      </c>
      <c r="L7849" t="s">
        <v>19292</v>
      </c>
      <c r="M7849" t="s">
        <v>19293</v>
      </c>
      <c r="N7849" t="s">
        <v>18923</v>
      </c>
      <c r="O7849" t="s">
        <v>18924</v>
      </c>
    </row>
    <row r="7850" spans="1:15">
      <c r="A7850">
        <v>7849</v>
      </c>
      <c r="B7850" t="s">
        <v>13797</v>
      </c>
      <c r="C7850" t="s">
        <v>13796</v>
      </c>
      <c r="D7850" t="s">
        <v>439</v>
      </c>
      <c r="E7850" t="s">
        <v>19133</v>
      </c>
      <c r="F7850" t="s">
        <v>18940</v>
      </c>
      <c r="G7850" t="s">
        <v>19132</v>
      </c>
      <c r="H7850" t="s">
        <v>13798</v>
      </c>
      <c r="I7850">
        <v>0</v>
      </c>
      <c r="J7850" t="s">
        <v>18922</v>
      </c>
      <c r="K7850">
        <v>19</v>
      </c>
      <c r="L7850" t="s">
        <v>19134</v>
      </c>
      <c r="M7850" t="s">
        <v>19135</v>
      </c>
      <c r="N7850" t="s">
        <v>18923</v>
      </c>
      <c r="O7850" t="s">
        <v>18924</v>
      </c>
    </row>
    <row r="7851" spans="1:15">
      <c r="A7851">
        <v>7850</v>
      </c>
      <c r="B7851" t="s">
        <v>13797</v>
      </c>
      <c r="C7851" t="s">
        <v>13796</v>
      </c>
      <c r="D7851" t="s">
        <v>89</v>
      </c>
      <c r="E7851" t="s">
        <v>18942</v>
      </c>
      <c r="F7851" t="s">
        <v>18940</v>
      </c>
      <c r="G7851" t="s">
        <v>19165</v>
      </c>
      <c r="H7851" t="s">
        <v>13799</v>
      </c>
      <c r="I7851">
        <v>0</v>
      </c>
      <c r="J7851" t="s">
        <v>18922</v>
      </c>
      <c r="K7851">
        <v>19</v>
      </c>
      <c r="L7851" t="s">
        <v>19027</v>
      </c>
      <c r="M7851" t="s">
        <v>19166</v>
      </c>
      <c r="N7851" t="s">
        <v>18923</v>
      </c>
      <c r="O7851" t="s">
        <v>18924</v>
      </c>
    </row>
    <row r="7852" spans="1:15">
      <c r="A7852">
        <v>7851</v>
      </c>
      <c r="B7852" t="s">
        <v>13797</v>
      </c>
      <c r="C7852" t="s">
        <v>13796</v>
      </c>
      <c r="D7852" t="s">
        <v>717</v>
      </c>
      <c r="E7852" t="s">
        <v>19532</v>
      </c>
      <c r="F7852" t="s">
        <v>19090</v>
      </c>
      <c r="G7852" t="s">
        <v>19531</v>
      </c>
      <c r="H7852" t="s">
        <v>13800</v>
      </c>
      <c r="I7852">
        <v>0</v>
      </c>
      <c r="J7852" t="s">
        <v>18922</v>
      </c>
      <c r="K7852">
        <v>19</v>
      </c>
      <c r="L7852" t="s">
        <v>19533</v>
      </c>
      <c r="M7852" t="s">
        <v>19534</v>
      </c>
      <c r="N7852" t="s">
        <v>19103</v>
      </c>
      <c r="O7852" t="s">
        <v>18924</v>
      </c>
    </row>
    <row r="7853" spans="1:15">
      <c r="A7853">
        <v>7852</v>
      </c>
      <c r="B7853" t="s">
        <v>13797</v>
      </c>
      <c r="C7853" t="s">
        <v>13796</v>
      </c>
      <c r="D7853" t="s">
        <v>651</v>
      </c>
      <c r="E7853" t="s">
        <v>19092</v>
      </c>
      <c r="F7853" t="s">
        <v>19090</v>
      </c>
      <c r="G7853" t="s">
        <v>19091</v>
      </c>
      <c r="H7853" t="s">
        <v>13801</v>
      </c>
      <c r="I7853">
        <v>0</v>
      </c>
      <c r="J7853" t="s">
        <v>18922</v>
      </c>
      <c r="K7853">
        <v>19</v>
      </c>
      <c r="L7853" t="s">
        <v>19093</v>
      </c>
      <c r="M7853" t="s">
        <v>19094</v>
      </c>
      <c r="N7853" t="s">
        <v>18923</v>
      </c>
      <c r="O7853" t="s">
        <v>18924</v>
      </c>
    </row>
    <row r="7854" spans="1:15">
      <c r="A7854">
        <v>7853</v>
      </c>
      <c r="B7854" t="s">
        <v>13803</v>
      </c>
      <c r="C7854" t="s">
        <v>13802</v>
      </c>
      <c r="D7854" t="s">
        <v>248</v>
      </c>
      <c r="E7854" t="s">
        <v>18953</v>
      </c>
      <c r="F7854" t="s">
        <v>18940</v>
      </c>
      <c r="G7854" t="s">
        <v>18952</v>
      </c>
      <c r="H7854" t="s">
        <v>13804</v>
      </c>
      <c r="I7854">
        <v>0</v>
      </c>
      <c r="J7854" t="s">
        <v>18922</v>
      </c>
      <c r="K7854">
        <v>19</v>
      </c>
      <c r="L7854" t="s">
        <v>18954</v>
      </c>
      <c r="M7854" t="s">
        <v>18955</v>
      </c>
      <c r="N7854" t="s">
        <v>18923</v>
      </c>
      <c r="O7854" t="s">
        <v>18924</v>
      </c>
    </row>
    <row r="7855" spans="1:15">
      <c r="A7855">
        <v>7854</v>
      </c>
      <c r="B7855" t="s">
        <v>13803</v>
      </c>
      <c r="C7855" t="s">
        <v>13802</v>
      </c>
      <c r="D7855" t="s">
        <v>439</v>
      </c>
      <c r="E7855" t="s">
        <v>19133</v>
      </c>
      <c r="F7855" t="s">
        <v>18940</v>
      </c>
      <c r="G7855" t="s">
        <v>19132</v>
      </c>
      <c r="H7855" t="s">
        <v>13805</v>
      </c>
      <c r="I7855">
        <v>0</v>
      </c>
      <c r="J7855" t="s">
        <v>18922</v>
      </c>
      <c r="K7855">
        <v>19</v>
      </c>
      <c r="L7855" t="s">
        <v>19134</v>
      </c>
      <c r="M7855" t="s">
        <v>19135</v>
      </c>
      <c r="N7855" t="s">
        <v>18923</v>
      </c>
      <c r="O7855" t="s">
        <v>18924</v>
      </c>
    </row>
    <row r="7856" spans="1:15">
      <c r="A7856">
        <v>7855</v>
      </c>
      <c r="B7856" t="s">
        <v>13803</v>
      </c>
      <c r="C7856" t="s">
        <v>13802</v>
      </c>
      <c r="D7856" t="s">
        <v>726</v>
      </c>
      <c r="E7856" t="s">
        <v>19357</v>
      </c>
      <c r="F7856" t="s">
        <v>18940</v>
      </c>
      <c r="G7856" t="s">
        <v>19356</v>
      </c>
      <c r="H7856" t="s">
        <v>13806</v>
      </c>
      <c r="I7856">
        <v>0</v>
      </c>
      <c r="J7856" t="s">
        <v>18922</v>
      </c>
      <c r="K7856">
        <v>20</v>
      </c>
      <c r="L7856" t="s">
        <v>19358</v>
      </c>
      <c r="M7856" t="s">
        <v>19359</v>
      </c>
      <c r="N7856" t="s">
        <v>18923</v>
      </c>
      <c r="O7856" t="s">
        <v>18924</v>
      </c>
    </row>
    <row r="7857" spans="1:15">
      <c r="A7857">
        <v>7856</v>
      </c>
      <c r="B7857" t="s">
        <v>13803</v>
      </c>
      <c r="C7857" t="s">
        <v>13802</v>
      </c>
      <c r="D7857" t="s">
        <v>720</v>
      </c>
      <c r="E7857" t="s">
        <v>19353</v>
      </c>
      <c r="F7857" t="s">
        <v>18940</v>
      </c>
      <c r="G7857" t="s">
        <v>19410</v>
      </c>
      <c r="H7857" t="s">
        <v>13807</v>
      </c>
      <c r="I7857">
        <v>0</v>
      </c>
      <c r="J7857" t="s">
        <v>18922</v>
      </c>
      <c r="K7857">
        <v>19</v>
      </c>
      <c r="L7857" t="s">
        <v>19411</v>
      </c>
      <c r="M7857" t="s">
        <v>19412</v>
      </c>
      <c r="N7857" t="s">
        <v>18923</v>
      </c>
      <c r="O7857" t="s">
        <v>18924</v>
      </c>
    </row>
    <row r="7858" spans="1:15">
      <c r="A7858">
        <v>7857</v>
      </c>
      <c r="B7858" t="s">
        <v>13803</v>
      </c>
      <c r="C7858" t="s">
        <v>13802</v>
      </c>
      <c r="D7858" t="s">
        <v>2151</v>
      </c>
      <c r="E7858" t="s">
        <v>19463</v>
      </c>
      <c r="F7858" t="s">
        <v>18940</v>
      </c>
      <c r="G7858" t="s">
        <v>19583</v>
      </c>
      <c r="H7858" t="s">
        <v>13808</v>
      </c>
      <c r="I7858">
        <v>0</v>
      </c>
      <c r="J7858" t="s">
        <v>18922</v>
      </c>
      <c r="K7858">
        <v>19</v>
      </c>
      <c r="L7858" t="s">
        <v>19054</v>
      </c>
      <c r="M7858" t="s">
        <v>19584</v>
      </c>
      <c r="N7858" t="s">
        <v>19585</v>
      </c>
      <c r="O7858" t="s">
        <v>18924</v>
      </c>
    </row>
    <row r="7859" spans="1:15">
      <c r="A7859">
        <v>7858</v>
      </c>
      <c r="B7859" t="s">
        <v>13810</v>
      </c>
      <c r="C7859" t="s">
        <v>13809</v>
      </c>
      <c r="D7859" t="s">
        <v>2801</v>
      </c>
      <c r="E7859" t="s">
        <v>18942</v>
      </c>
      <c r="F7859" t="s">
        <v>18940</v>
      </c>
      <c r="G7859" t="s">
        <v>18941</v>
      </c>
      <c r="H7859" t="s">
        <v>13811</v>
      </c>
      <c r="I7859">
        <v>0</v>
      </c>
      <c r="J7859" t="s">
        <v>18922</v>
      </c>
      <c r="K7859">
        <v>19</v>
      </c>
      <c r="L7859" t="s">
        <v>18944</v>
      </c>
      <c r="M7859" t="s">
        <v>18945</v>
      </c>
      <c r="N7859" t="s">
        <v>18923</v>
      </c>
      <c r="O7859" t="s">
        <v>18924</v>
      </c>
    </row>
    <row r="7860" spans="1:15">
      <c r="A7860">
        <v>7859</v>
      </c>
      <c r="B7860" t="s">
        <v>13810</v>
      </c>
      <c r="C7860" t="s">
        <v>13809</v>
      </c>
      <c r="D7860" t="s">
        <v>20</v>
      </c>
      <c r="E7860" t="s">
        <v>18984</v>
      </c>
      <c r="F7860" t="s">
        <v>18940</v>
      </c>
      <c r="G7860" t="s">
        <v>18983</v>
      </c>
      <c r="H7860" t="s">
        <v>13812</v>
      </c>
      <c r="I7860">
        <v>0</v>
      </c>
      <c r="J7860" t="s">
        <v>18922</v>
      </c>
      <c r="K7860">
        <v>50</v>
      </c>
      <c r="L7860" t="s">
        <v>18985</v>
      </c>
      <c r="M7860" t="s">
        <v>18986</v>
      </c>
      <c r="N7860" t="s">
        <v>18923</v>
      </c>
      <c r="O7860" t="s">
        <v>18924</v>
      </c>
    </row>
    <row r="7861" spans="1:15">
      <c r="A7861">
        <v>7860</v>
      </c>
      <c r="B7861" t="s">
        <v>13810</v>
      </c>
      <c r="C7861" t="s">
        <v>13809</v>
      </c>
      <c r="D7861" t="s">
        <v>713</v>
      </c>
      <c r="E7861" t="s">
        <v>19057</v>
      </c>
      <c r="F7861" t="s">
        <v>18918</v>
      </c>
      <c r="G7861" t="s">
        <v>19056</v>
      </c>
      <c r="H7861" t="s">
        <v>13813</v>
      </c>
      <c r="I7861">
        <v>198</v>
      </c>
      <c r="J7861" t="s">
        <v>18922</v>
      </c>
      <c r="K7861">
        <v>99</v>
      </c>
      <c r="L7861" t="s">
        <v>19058</v>
      </c>
      <c r="M7861" t="s">
        <v>19059</v>
      </c>
      <c r="N7861" t="s">
        <v>18923</v>
      </c>
      <c r="O7861" t="s">
        <v>18924</v>
      </c>
    </row>
    <row r="7862" spans="1:15">
      <c r="A7862">
        <v>7861</v>
      </c>
      <c r="B7862" t="s">
        <v>13810</v>
      </c>
      <c r="C7862" t="s">
        <v>13809</v>
      </c>
      <c r="D7862" t="s">
        <v>2151</v>
      </c>
      <c r="E7862" t="s">
        <v>19463</v>
      </c>
      <c r="F7862" t="s">
        <v>18940</v>
      </c>
      <c r="G7862" t="s">
        <v>19583</v>
      </c>
      <c r="H7862" t="s">
        <v>13814</v>
      </c>
      <c r="I7862">
        <v>0</v>
      </c>
      <c r="J7862" t="s">
        <v>18922</v>
      </c>
      <c r="K7862">
        <v>19</v>
      </c>
      <c r="L7862" t="s">
        <v>19054</v>
      </c>
      <c r="M7862" t="s">
        <v>19584</v>
      </c>
      <c r="N7862" t="s">
        <v>19585</v>
      </c>
      <c r="O7862" t="s">
        <v>18924</v>
      </c>
    </row>
    <row r="7863" spans="1:15">
      <c r="A7863">
        <v>7862</v>
      </c>
      <c r="B7863" t="s">
        <v>13816</v>
      </c>
      <c r="C7863" t="s">
        <v>13815</v>
      </c>
      <c r="D7863" t="s">
        <v>223</v>
      </c>
      <c r="E7863" t="s">
        <v>19361</v>
      </c>
      <c r="F7863" t="s">
        <v>18918</v>
      </c>
      <c r="G7863" t="s">
        <v>19360</v>
      </c>
      <c r="H7863" t="s">
        <v>13817</v>
      </c>
      <c r="I7863">
        <v>0</v>
      </c>
      <c r="J7863" t="s">
        <v>18922</v>
      </c>
      <c r="K7863">
        <v>99</v>
      </c>
      <c r="L7863" t="s">
        <v>18923</v>
      </c>
      <c r="M7863" t="s">
        <v>18923</v>
      </c>
      <c r="N7863" t="s">
        <v>18923</v>
      </c>
      <c r="O7863" t="s">
        <v>18924</v>
      </c>
    </row>
    <row r="7864" spans="1:15">
      <c r="A7864">
        <v>7863</v>
      </c>
      <c r="B7864" t="s">
        <v>13819</v>
      </c>
      <c r="C7864" t="s">
        <v>13818</v>
      </c>
      <c r="D7864" t="s">
        <v>445</v>
      </c>
      <c r="E7864" t="s">
        <v>19775</v>
      </c>
      <c r="F7864" t="s">
        <v>18949</v>
      </c>
      <c r="G7864" t="s">
        <v>19774</v>
      </c>
      <c r="H7864" t="s">
        <v>13820</v>
      </c>
      <c r="I7864">
        <v>0</v>
      </c>
      <c r="J7864" t="s">
        <v>18922</v>
      </c>
      <c r="K7864">
        <v>99</v>
      </c>
      <c r="L7864" t="s">
        <v>18923</v>
      </c>
      <c r="M7864" t="s">
        <v>18923</v>
      </c>
      <c r="N7864" t="s">
        <v>18923</v>
      </c>
      <c r="O7864" t="s">
        <v>18924</v>
      </c>
    </row>
    <row r="7865" spans="1:15">
      <c r="A7865">
        <v>7864</v>
      </c>
      <c r="B7865" t="s">
        <v>13822</v>
      </c>
      <c r="C7865" t="s">
        <v>13821</v>
      </c>
      <c r="D7865" t="s">
        <v>13824</v>
      </c>
      <c r="E7865" t="s">
        <v>19262</v>
      </c>
      <c r="F7865" t="s">
        <v>18918</v>
      </c>
      <c r="G7865" t="s">
        <v>19878</v>
      </c>
      <c r="H7865" t="s">
        <v>13823</v>
      </c>
      <c r="I7865">
        <v>0</v>
      </c>
      <c r="J7865" t="s">
        <v>18922</v>
      </c>
      <c r="K7865">
        <v>99</v>
      </c>
      <c r="L7865" t="s">
        <v>18923</v>
      </c>
      <c r="M7865" t="s">
        <v>18923</v>
      </c>
      <c r="N7865" t="s">
        <v>18923</v>
      </c>
      <c r="O7865" t="s">
        <v>18924</v>
      </c>
    </row>
    <row r="7866" spans="1:15">
      <c r="A7866">
        <v>7865</v>
      </c>
      <c r="B7866" t="s">
        <v>13826</v>
      </c>
      <c r="C7866" t="s">
        <v>13825</v>
      </c>
      <c r="D7866" t="s">
        <v>312</v>
      </c>
      <c r="E7866" t="s">
        <v>19793</v>
      </c>
      <c r="F7866" t="s">
        <v>18940</v>
      </c>
      <c r="G7866" t="s">
        <v>19505</v>
      </c>
      <c r="H7866" t="s">
        <v>13827</v>
      </c>
      <c r="I7866">
        <v>0</v>
      </c>
      <c r="J7866" t="s">
        <v>18922</v>
      </c>
      <c r="K7866">
        <v>99</v>
      </c>
      <c r="L7866" t="s">
        <v>19354</v>
      </c>
      <c r="M7866" t="s">
        <v>19507</v>
      </c>
      <c r="N7866" t="s">
        <v>18923</v>
      </c>
      <c r="O7866" t="s">
        <v>18924</v>
      </c>
    </row>
    <row r="7867" spans="1:15">
      <c r="A7867">
        <v>7866</v>
      </c>
      <c r="B7867" t="s">
        <v>13826</v>
      </c>
      <c r="C7867" t="s">
        <v>13825</v>
      </c>
      <c r="D7867" t="s">
        <v>724</v>
      </c>
      <c r="E7867" t="s">
        <v>19487</v>
      </c>
      <c r="F7867" t="s">
        <v>18949</v>
      </c>
      <c r="G7867" t="s">
        <v>19486</v>
      </c>
      <c r="H7867" t="s">
        <v>13828</v>
      </c>
      <c r="I7867">
        <v>0</v>
      </c>
      <c r="J7867" t="s">
        <v>18922</v>
      </c>
      <c r="K7867">
        <v>99</v>
      </c>
      <c r="L7867" t="s">
        <v>19488</v>
      </c>
      <c r="M7867" t="s">
        <v>19489</v>
      </c>
      <c r="N7867" t="s">
        <v>18923</v>
      </c>
      <c r="O7867" t="s">
        <v>18924</v>
      </c>
    </row>
    <row r="7868" spans="1:15">
      <c r="A7868">
        <v>7867</v>
      </c>
      <c r="B7868" t="s">
        <v>13826</v>
      </c>
      <c r="C7868" t="s">
        <v>13825</v>
      </c>
      <c r="D7868" t="s">
        <v>20</v>
      </c>
      <c r="E7868" t="s">
        <v>18984</v>
      </c>
      <c r="F7868" t="s">
        <v>18940</v>
      </c>
      <c r="G7868" t="s">
        <v>18983</v>
      </c>
      <c r="H7868" t="s">
        <v>13829</v>
      </c>
      <c r="I7868">
        <v>0</v>
      </c>
      <c r="J7868" t="s">
        <v>18922</v>
      </c>
      <c r="K7868">
        <v>50</v>
      </c>
      <c r="L7868" t="s">
        <v>18985</v>
      </c>
      <c r="M7868" t="s">
        <v>18986</v>
      </c>
      <c r="N7868" t="s">
        <v>18923</v>
      </c>
      <c r="O7868" t="s">
        <v>18924</v>
      </c>
    </row>
    <row r="7869" spans="1:15">
      <c r="A7869">
        <v>7868</v>
      </c>
      <c r="B7869" t="s">
        <v>13831</v>
      </c>
      <c r="C7869" t="s">
        <v>13830</v>
      </c>
      <c r="D7869" t="s">
        <v>20</v>
      </c>
      <c r="E7869" t="s">
        <v>18984</v>
      </c>
      <c r="F7869" t="s">
        <v>18940</v>
      </c>
      <c r="G7869" t="s">
        <v>18983</v>
      </c>
      <c r="H7869" t="s">
        <v>13832</v>
      </c>
      <c r="I7869">
        <v>0</v>
      </c>
      <c r="J7869" t="s">
        <v>18922</v>
      </c>
      <c r="K7869">
        <v>50</v>
      </c>
      <c r="L7869" t="s">
        <v>18985</v>
      </c>
      <c r="M7869" t="s">
        <v>18986</v>
      </c>
      <c r="N7869" t="s">
        <v>18923</v>
      </c>
      <c r="O7869" t="s">
        <v>18924</v>
      </c>
    </row>
    <row r="7870" spans="1:15">
      <c r="A7870">
        <v>7869</v>
      </c>
      <c r="B7870" t="s">
        <v>13831</v>
      </c>
      <c r="C7870" t="s">
        <v>13830</v>
      </c>
      <c r="D7870" t="s">
        <v>2801</v>
      </c>
      <c r="E7870" t="s">
        <v>18942</v>
      </c>
      <c r="F7870" t="s">
        <v>18940</v>
      </c>
      <c r="G7870" t="s">
        <v>18941</v>
      </c>
      <c r="H7870" t="s">
        <v>13833</v>
      </c>
      <c r="I7870">
        <v>0</v>
      </c>
      <c r="J7870" t="s">
        <v>18922</v>
      </c>
      <c r="K7870">
        <v>19</v>
      </c>
      <c r="L7870" t="s">
        <v>18944</v>
      </c>
      <c r="M7870" t="s">
        <v>18945</v>
      </c>
      <c r="N7870" t="s">
        <v>18923</v>
      </c>
      <c r="O7870" t="s">
        <v>18924</v>
      </c>
    </row>
    <row r="7871" spans="1:15">
      <c r="A7871">
        <v>7870</v>
      </c>
      <c r="B7871" t="s">
        <v>13831</v>
      </c>
      <c r="C7871" t="s">
        <v>13830</v>
      </c>
      <c r="D7871" t="s">
        <v>655</v>
      </c>
      <c r="E7871" t="s">
        <v>19181</v>
      </c>
      <c r="F7871" t="s">
        <v>18949</v>
      </c>
      <c r="G7871" t="s">
        <v>19180</v>
      </c>
      <c r="H7871" t="s">
        <v>13834</v>
      </c>
      <c r="I7871">
        <v>0</v>
      </c>
      <c r="J7871" t="s">
        <v>18922</v>
      </c>
      <c r="K7871">
        <v>99</v>
      </c>
      <c r="L7871" t="s">
        <v>19182</v>
      </c>
      <c r="M7871" t="s">
        <v>19183</v>
      </c>
      <c r="N7871" t="s">
        <v>18923</v>
      </c>
      <c r="O7871" t="s">
        <v>18924</v>
      </c>
    </row>
    <row r="7872" spans="1:15">
      <c r="A7872">
        <v>7871</v>
      </c>
      <c r="B7872" t="s">
        <v>13836</v>
      </c>
      <c r="C7872" t="s">
        <v>13835</v>
      </c>
      <c r="D7872" t="s">
        <v>6363</v>
      </c>
      <c r="E7872" t="s">
        <v>18957</v>
      </c>
      <c r="F7872" t="s">
        <v>18918</v>
      </c>
      <c r="G7872" t="s">
        <v>18956</v>
      </c>
      <c r="H7872" t="s">
        <v>13837</v>
      </c>
      <c r="I7872">
        <v>0</v>
      </c>
      <c r="J7872" t="s">
        <v>18922</v>
      </c>
      <c r="K7872">
        <v>99</v>
      </c>
      <c r="L7872" t="s">
        <v>18923</v>
      </c>
      <c r="M7872" t="s">
        <v>18923</v>
      </c>
      <c r="N7872" t="s">
        <v>18923</v>
      </c>
      <c r="O7872" t="s">
        <v>18924</v>
      </c>
    </row>
    <row r="7873" spans="1:15">
      <c r="A7873">
        <v>7872</v>
      </c>
      <c r="B7873" t="s">
        <v>13839</v>
      </c>
      <c r="C7873" t="s">
        <v>13838</v>
      </c>
      <c r="D7873" t="s">
        <v>3679</v>
      </c>
      <c r="E7873" t="s">
        <v>19084</v>
      </c>
      <c r="F7873" t="s">
        <v>18940</v>
      </c>
      <c r="G7873" t="s">
        <v>19823</v>
      </c>
      <c r="H7873" t="s">
        <v>13840</v>
      </c>
      <c r="I7873">
        <v>0</v>
      </c>
      <c r="J7873" t="s">
        <v>18922</v>
      </c>
      <c r="K7873">
        <v>19</v>
      </c>
      <c r="L7873" t="s">
        <v>19085</v>
      </c>
      <c r="M7873" t="s">
        <v>19086</v>
      </c>
      <c r="N7873" t="s">
        <v>18923</v>
      </c>
      <c r="O7873" t="s">
        <v>18924</v>
      </c>
    </row>
    <row r="7874" spans="1:15">
      <c r="A7874">
        <v>7873</v>
      </c>
      <c r="B7874" t="s">
        <v>13839</v>
      </c>
      <c r="C7874" t="s">
        <v>13838</v>
      </c>
      <c r="D7874" t="s">
        <v>259</v>
      </c>
      <c r="E7874" t="s">
        <v>19012</v>
      </c>
      <c r="F7874" t="s">
        <v>18918</v>
      </c>
      <c r="G7874" t="s">
        <v>19163</v>
      </c>
      <c r="H7874" t="s">
        <v>13841</v>
      </c>
      <c r="I7874">
        <v>0</v>
      </c>
      <c r="J7874" t="s">
        <v>18922</v>
      </c>
      <c r="K7874">
        <v>199</v>
      </c>
      <c r="L7874" t="s">
        <v>19054</v>
      </c>
      <c r="M7874" t="s">
        <v>19164</v>
      </c>
      <c r="N7874" t="s">
        <v>18923</v>
      </c>
      <c r="O7874" t="s">
        <v>18924</v>
      </c>
    </row>
    <row r="7875" spans="1:15">
      <c r="A7875">
        <v>7874</v>
      </c>
      <c r="B7875" t="s">
        <v>13839</v>
      </c>
      <c r="C7875" t="s">
        <v>13838</v>
      </c>
      <c r="D7875" t="s">
        <v>84</v>
      </c>
      <c r="E7875" t="s">
        <v>19045</v>
      </c>
      <c r="F7875" t="s">
        <v>18940</v>
      </c>
      <c r="G7875" t="s">
        <v>19044</v>
      </c>
      <c r="H7875" t="s">
        <v>13842</v>
      </c>
      <c r="I7875">
        <v>0</v>
      </c>
      <c r="J7875" t="s">
        <v>18922</v>
      </c>
      <c r="K7875">
        <v>30</v>
      </c>
      <c r="L7875" t="s">
        <v>19046</v>
      </c>
      <c r="M7875" t="s">
        <v>19047</v>
      </c>
      <c r="N7875" t="s">
        <v>18923</v>
      </c>
      <c r="O7875" t="s">
        <v>18924</v>
      </c>
    </row>
    <row r="7876" spans="1:15">
      <c r="A7876">
        <v>7875</v>
      </c>
      <c r="B7876" t="s">
        <v>13844</v>
      </c>
      <c r="C7876" t="s">
        <v>13843</v>
      </c>
      <c r="D7876" t="s">
        <v>4268</v>
      </c>
      <c r="E7876" t="s">
        <v>19120</v>
      </c>
      <c r="F7876" t="s">
        <v>18918</v>
      </c>
      <c r="G7876" t="s">
        <v>19536</v>
      </c>
      <c r="H7876" t="s">
        <v>13845</v>
      </c>
      <c r="I7876">
        <v>0</v>
      </c>
      <c r="J7876" t="s">
        <v>18922</v>
      </c>
      <c r="K7876">
        <v>5</v>
      </c>
      <c r="L7876" t="s">
        <v>18923</v>
      </c>
      <c r="M7876" t="s">
        <v>18923</v>
      </c>
      <c r="N7876" t="s">
        <v>18923</v>
      </c>
      <c r="O7876" t="s">
        <v>18924</v>
      </c>
    </row>
    <row r="7877" spans="1:15">
      <c r="A7877">
        <v>7876</v>
      </c>
      <c r="B7877" t="s">
        <v>13847</v>
      </c>
      <c r="C7877" t="s">
        <v>13846</v>
      </c>
      <c r="D7877" t="s">
        <v>4773</v>
      </c>
      <c r="E7877" t="s">
        <v>19257</v>
      </c>
      <c r="F7877" t="s">
        <v>18949</v>
      </c>
      <c r="G7877" t="s">
        <v>19461</v>
      </c>
      <c r="H7877" t="s">
        <v>13848</v>
      </c>
      <c r="I7877">
        <v>0</v>
      </c>
      <c r="J7877" t="s">
        <v>18922</v>
      </c>
      <c r="K7877">
        <v>99</v>
      </c>
      <c r="L7877" t="s">
        <v>18977</v>
      </c>
      <c r="M7877" t="s">
        <v>18978</v>
      </c>
      <c r="N7877" t="s">
        <v>18923</v>
      </c>
      <c r="O7877" t="s">
        <v>18924</v>
      </c>
    </row>
    <row r="7878" spans="1:15">
      <c r="A7878">
        <v>7877</v>
      </c>
      <c r="B7878" t="s">
        <v>13850</v>
      </c>
      <c r="C7878" t="s">
        <v>13849</v>
      </c>
      <c r="D7878" t="s">
        <v>16</v>
      </c>
      <c r="E7878" t="s">
        <v>19023</v>
      </c>
      <c r="F7878" t="s">
        <v>18949</v>
      </c>
      <c r="G7878" t="s">
        <v>19784</v>
      </c>
      <c r="H7878" t="s">
        <v>13851</v>
      </c>
      <c r="I7878">
        <v>0</v>
      </c>
      <c r="J7878" t="s">
        <v>18922</v>
      </c>
      <c r="K7878">
        <v>99</v>
      </c>
      <c r="L7878" t="s">
        <v>18923</v>
      </c>
      <c r="M7878" t="s">
        <v>18923</v>
      </c>
      <c r="N7878" t="s">
        <v>18923</v>
      </c>
      <c r="O7878" t="s">
        <v>18924</v>
      </c>
    </row>
    <row r="7879" spans="1:15">
      <c r="A7879">
        <v>7878</v>
      </c>
      <c r="B7879" t="s">
        <v>13853</v>
      </c>
      <c r="C7879" t="s">
        <v>13852</v>
      </c>
      <c r="D7879" t="s">
        <v>5436</v>
      </c>
      <c r="E7879" t="s">
        <v>19589</v>
      </c>
      <c r="F7879" t="s">
        <v>18940</v>
      </c>
      <c r="G7879" t="s">
        <v>19588</v>
      </c>
      <c r="H7879" t="s">
        <v>13854</v>
      </c>
      <c r="I7879">
        <v>0</v>
      </c>
      <c r="J7879" t="s">
        <v>18922</v>
      </c>
      <c r="K7879">
        <v>99</v>
      </c>
      <c r="L7879" t="s">
        <v>19379</v>
      </c>
      <c r="M7879" t="s">
        <v>19590</v>
      </c>
      <c r="N7879" t="s">
        <v>19252</v>
      </c>
      <c r="O7879" t="s">
        <v>18924</v>
      </c>
    </row>
    <row r="7880" spans="1:15">
      <c r="A7880">
        <v>7879</v>
      </c>
      <c r="B7880" t="s">
        <v>13853</v>
      </c>
      <c r="C7880" t="s">
        <v>13852</v>
      </c>
      <c r="D7880" t="s">
        <v>10</v>
      </c>
      <c r="E7880" t="s">
        <v>19783</v>
      </c>
      <c r="F7880" t="s">
        <v>18918</v>
      </c>
      <c r="G7880" t="s">
        <v>19176</v>
      </c>
      <c r="H7880" t="s">
        <v>13855</v>
      </c>
      <c r="I7880">
        <v>0</v>
      </c>
      <c r="J7880" t="s">
        <v>18922</v>
      </c>
      <c r="K7880">
        <v>99</v>
      </c>
      <c r="L7880" t="s">
        <v>19178</v>
      </c>
      <c r="M7880" t="s">
        <v>19179</v>
      </c>
      <c r="N7880" t="s">
        <v>18978</v>
      </c>
      <c r="O7880" t="s">
        <v>18924</v>
      </c>
    </row>
    <row r="7881" spans="1:15">
      <c r="A7881">
        <v>7880</v>
      </c>
      <c r="B7881" t="s">
        <v>13853</v>
      </c>
      <c r="C7881" t="s">
        <v>13852</v>
      </c>
      <c r="D7881" t="s">
        <v>2151</v>
      </c>
      <c r="E7881" t="s">
        <v>19463</v>
      </c>
      <c r="F7881" t="s">
        <v>18940</v>
      </c>
      <c r="G7881" t="s">
        <v>19583</v>
      </c>
      <c r="H7881" t="s">
        <v>13856</v>
      </c>
      <c r="I7881">
        <v>0</v>
      </c>
      <c r="J7881" t="s">
        <v>18922</v>
      </c>
      <c r="K7881">
        <v>19</v>
      </c>
      <c r="L7881" t="s">
        <v>19054</v>
      </c>
      <c r="M7881" t="s">
        <v>19584</v>
      </c>
      <c r="N7881" t="s">
        <v>19585</v>
      </c>
      <c r="O7881" t="s">
        <v>18924</v>
      </c>
    </row>
    <row r="7882" spans="1:15">
      <c r="A7882">
        <v>7881</v>
      </c>
      <c r="B7882" t="s">
        <v>13858</v>
      </c>
      <c r="C7882" t="s">
        <v>13857</v>
      </c>
      <c r="D7882" t="s">
        <v>20</v>
      </c>
      <c r="E7882" t="s">
        <v>18984</v>
      </c>
      <c r="F7882" t="s">
        <v>18940</v>
      </c>
      <c r="G7882" t="s">
        <v>18983</v>
      </c>
      <c r="H7882" t="s">
        <v>13859</v>
      </c>
      <c r="I7882">
        <v>0</v>
      </c>
      <c r="J7882" t="s">
        <v>18922</v>
      </c>
      <c r="K7882">
        <v>50</v>
      </c>
      <c r="L7882" t="s">
        <v>18985</v>
      </c>
      <c r="M7882" t="s">
        <v>18986</v>
      </c>
      <c r="N7882" t="s">
        <v>18923</v>
      </c>
      <c r="O7882" t="s">
        <v>18924</v>
      </c>
    </row>
    <row r="7883" spans="1:15">
      <c r="A7883">
        <v>7882</v>
      </c>
      <c r="B7883" t="s">
        <v>13858</v>
      </c>
      <c r="C7883" t="s">
        <v>13857</v>
      </c>
      <c r="D7883" t="s">
        <v>6596</v>
      </c>
      <c r="E7883" t="s">
        <v>19417</v>
      </c>
      <c r="F7883" t="s">
        <v>18940</v>
      </c>
      <c r="G7883" t="s">
        <v>19416</v>
      </c>
      <c r="H7883" t="s">
        <v>13860</v>
      </c>
      <c r="I7883">
        <v>0</v>
      </c>
      <c r="J7883" t="s">
        <v>18922</v>
      </c>
      <c r="K7883">
        <v>19</v>
      </c>
      <c r="L7883" t="s">
        <v>19418</v>
      </c>
      <c r="M7883" t="s">
        <v>19419</v>
      </c>
      <c r="N7883" t="s">
        <v>18923</v>
      </c>
      <c r="O7883" t="s">
        <v>18924</v>
      </c>
    </row>
    <row r="7884" spans="1:15">
      <c r="A7884">
        <v>7883</v>
      </c>
      <c r="B7884" t="s">
        <v>13858</v>
      </c>
      <c r="C7884" t="s">
        <v>13857</v>
      </c>
      <c r="D7884" t="s">
        <v>720</v>
      </c>
      <c r="E7884" t="s">
        <v>19353</v>
      </c>
      <c r="F7884" t="s">
        <v>18940</v>
      </c>
      <c r="G7884" t="s">
        <v>19410</v>
      </c>
      <c r="H7884" t="s">
        <v>13861</v>
      </c>
      <c r="I7884">
        <v>0</v>
      </c>
      <c r="J7884" t="s">
        <v>18922</v>
      </c>
      <c r="K7884">
        <v>19</v>
      </c>
      <c r="L7884" t="s">
        <v>19411</v>
      </c>
      <c r="M7884" t="s">
        <v>19412</v>
      </c>
      <c r="N7884" t="s">
        <v>18923</v>
      </c>
      <c r="O7884" t="s">
        <v>18924</v>
      </c>
    </row>
    <row r="7885" spans="1:15">
      <c r="A7885">
        <v>7884</v>
      </c>
      <c r="B7885" t="s">
        <v>13858</v>
      </c>
      <c r="C7885" t="s">
        <v>13857</v>
      </c>
      <c r="D7885" t="s">
        <v>5436</v>
      </c>
      <c r="E7885" t="s">
        <v>19589</v>
      </c>
      <c r="F7885" t="s">
        <v>18940</v>
      </c>
      <c r="G7885" t="s">
        <v>19588</v>
      </c>
      <c r="H7885" t="s">
        <v>13862</v>
      </c>
      <c r="I7885">
        <v>0</v>
      </c>
      <c r="J7885" t="s">
        <v>18922</v>
      </c>
      <c r="K7885">
        <v>99</v>
      </c>
      <c r="L7885" t="s">
        <v>19379</v>
      </c>
      <c r="M7885" t="s">
        <v>19590</v>
      </c>
      <c r="N7885" t="s">
        <v>19252</v>
      </c>
      <c r="O7885" t="s">
        <v>18924</v>
      </c>
    </row>
    <row r="7886" spans="1:15">
      <c r="A7886">
        <v>7885</v>
      </c>
      <c r="B7886" t="s">
        <v>13864</v>
      </c>
      <c r="C7886" t="s">
        <v>13863</v>
      </c>
      <c r="D7886" t="s">
        <v>2650</v>
      </c>
      <c r="E7886" t="s">
        <v>19195</v>
      </c>
      <c r="F7886" t="s">
        <v>18940</v>
      </c>
      <c r="G7886" t="s">
        <v>19194</v>
      </c>
      <c r="H7886" t="s">
        <v>13865</v>
      </c>
      <c r="I7886">
        <v>198</v>
      </c>
      <c r="J7886" t="s">
        <v>18922</v>
      </c>
      <c r="K7886">
        <v>99</v>
      </c>
      <c r="L7886" t="s">
        <v>19196</v>
      </c>
      <c r="M7886" t="s">
        <v>19197</v>
      </c>
      <c r="N7886" t="s">
        <v>18923</v>
      </c>
      <c r="O7886" t="s">
        <v>18924</v>
      </c>
    </row>
    <row r="7887" spans="1:15">
      <c r="A7887">
        <v>7886</v>
      </c>
      <c r="B7887" t="s">
        <v>13864</v>
      </c>
      <c r="C7887" t="s">
        <v>13863</v>
      </c>
      <c r="D7887" t="s">
        <v>1344</v>
      </c>
      <c r="E7887" t="s">
        <v>18962</v>
      </c>
      <c r="F7887" t="s">
        <v>18940</v>
      </c>
      <c r="G7887" t="s">
        <v>19808</v>
      </c>
      <c r="H7887" t="s">
        <v>13866</v>
      </c>
      <c r="I7887">
        <v>0</v>
      </c>
      <c r="J7887" t="s">
        <v>18922</v>
      </c>
      <c r="K7887">
        <v>19</v>
      </c>
      <c r="L7887" t="s">
        <v>19379</v>
      </c>
      <c r="M7887" t="s">
        <v>19380</v>
      </c>
      <c r="N7887" t="s">
        <v>18923</v>
      </c>
      <c r="O7887" t="s">
        <v>18924</v>
      </c>
    </row>
    <row r="7888" spans="1:15">
      <c r="A7888">
        <v>7887</v>
      </c>
      <c r="B7888" t="s">
        <v>13864</v>
      </c>
      <c r="C7888" t="s">
        <v>13863</v>
      </c>
      <c r="D7888" t="s">
        <v>717</v>
      </c>
      <c r="E7888" t="s">
        <v>19532</v>
      </c>
      <c r="F7888" t="s">
        <v>19090</v>
      </c>
      <c r="G7888" t="s">
        <v>19531</v>
      </c>
      <c r="H7888" t="s">
        <v>13867</v>
      </c>
      <c r="I7888">
        <v>0</v>
      </c>
      <c r="J7888" t="s">
        <v>18922</v>
      </c>
      <c r="K7888">
        <v>19</v>
      </c>
      <c r="L7888" t="s">
        <v>19533</v>
      </c>
      <c r="M7888" t="s">
        <v>19534</v>
      </c>
      <c r="N7888" t="s">
        <v>19103</v>
      </c>
      <c r="O7888" t="s">
        <v>18924</v>
      </c>
    </row>
    <row r="7889" spans="1:15">
      <c r="A7889">
        <v>7888</v>
      </c>
      <c r="B7889" t="s">
        <v>13869</v>
      </c>
      <c r="C7889" t="s">
        <v>13868</v>
      </c>
      <c r="D7889" t="s">
        <v>400</v>
      </c>
      <c r="E7889" t="s">
        <v>19724</v>
      </c>
      <c r="F7889" t="s">
        <v>18940</v>
      </c>
      <c r="G7889" t="s">
        <v>19723</v>
      </c>
      <c r="H7889" t="s">
        <v>13870</v>
      </c>
      <c r="I7889">
        <v>150</v>
      </c>
      <c r="J7889" t="s">
        <v>18922</v>
      </c>
      <c r="K7889">
        <v>20</v>
      </c>
      <c r="L7889" t="s">
        <v>19236</v>
      </c>
      <c r="M7889" t="s">
        <v>19725</v>
      </c>
      <c r="N7889" t="s">
        <v>19726</v>
      </c>
      <c r="O7889" t="s">
        <v>18924</v>
      </c>
    </row>
    <row r="7890" spans="1:15">
      <c r="A7890">
        <v>7889</v>
      </c>
      <c r="B7890" t="s">
        <v>13869</v>
      </c>
      <c r="C7890" t="s">
        <v>13868</v>
      </c>
      <c r="D7890" t="s">
        <v>314</v>
      </c>
      <c r="E7890" t="s">
        <v>19753</v>
      </c>
      <c r="F7890" t="s">
        <v>18940</v>
      </c>
      <c r="G7890" t="s">
        <v>19752</v>
      </c>
      <c r="H7890" t="s">
        <v>13871</v>
      </c>
      <c r="I7890">
        <v>0</v>
      </c>
      <c r="J7890" t="s">
        <v>18922</v>
      </c>
      <c r="K7890">
        <v>66</v>
      </c>
      <c r="L7890" t="s">
        <v>19278</v>
      </c>
      <c r="M7890" t="s">
        <v>19754</v>
      </c>
      <c r="N7890" t="s">
        <v>18923</v>
      </c>
      <c r="O7890" t="s">
        <v>18924</v>
      </c>
    </row>
    <row r="7891" spans="1:15">
      <c r="A7891">
        <v>7890</v>
      </c>
      <c r="B7891" t="s">
        <v>13869</v>
      </c>
      <c r="C7891" t="s">
        <v>13868</v>
      </c>
      <c r="D7891" t="s">
        <v>312</v>
      </c>
      <c r="E7891" t="s">
        <v>19793</v>
      </c>
      <c r="F7891" t="s">
        <v>18940</v>
      </c>
      <c r="G7891" t="s">
        <v>19505</v>
      </c>
      <c r="H7891" t="s">
        <v>13872</v>
      </c>
      <c r="I7891">
        <v>0</v>
      </c>
      <c r="J7891" t="s">
        <v>18922</v>
      </c>
      <c r="K7891">
        <v>99</v>
      </c>
      <c r="L7891" t="s">
        <v>19354</v>
      </c>
      <c r="M7891" t="s">
        <v>19507</v>
      </c>
      <c r="N7891" t="s">
        <v>18923</v>
      </c>
      <c r="O7891" t="s">
        <v>18924</v>
      </c>
    </row>
    <row r="7892" spans="1:15">
      <c r="A7892">
        <v>7891</v>
      </c>
      <c r="B7892" t="s">
        <v>13874</v>
      </c>
      <c r="C7892" t="s">
        <v>13873</v>
      </c>
      <c r="D7892" t="s">
        <v>8</v>
      </c>
      <c r="E7892" t="s">
        <v>18980</v>
      </c>
      <c r="F7892" t="s">
        <v>18940</v>
      </c>
      <c r="G7892" t="s">
        <v>18979</v>
      </c>
      <c r="H7892" t="s">
        <v>13875</v>
      </c>
      <c r="I7892">
        <v>0</v>
      </c>
      <c r="J7892" t="s">
        <v>18922</v>
      </c>
      <c r="K7892">
        <v>19</v>
      </c>
      <c r="L7892" t="s">
        <v>18981</v>
      </c>
      <c r="M7892" t="s">
        <v>18982</v>
      </c>
      <c r="N7892" t="s">
        <v>18923</v>
      </c>
      <c r="O7892" t="s">
        <v>18924</v>
      </c>
    </row>
    <row r="7893" spans="1:15">
      <c r="A7893">
        <v>7892</v>
      </c>
      <c r="B7893" t="s">
        <v>13877</v>
      </c>
      <c r="C7893" t="s">
        <v>13876</v>
      </c>
      <c r="D7893" t="s">
        <v>4623</v>
      </c>
      <c r="E7893" t="s">
        <v>19275</v>
      </c>
      <c r="F7893" t="s">
        <v>18918</v>
      </c>
      <c r="G7893" t="s">
        <v>19669</v>
      </c>
      <c r="H7893" t="s">
        <v>13878</v>
      </c>
      <c r="I7893">
        <v>0</v>
      </c>
      <c r="J7893" t="s">
        <v>18922</v>
      </c>
      <c r="K7893">
        <v>99</v>
      </c>
      <c r="L7893" t="s">
        <v>18977</v>
      </c>
      <c r="M7893" t="s">
        <v>19670</v>
      </c>
      <c r="N7893" t="s">
        <v>18923</v>
      </c>
      <c r="O7893" t="s">
        <v>18924</v>
      </c>
    </row>
    <row r="7894" spans="1:15">
      <c r="A7894">
        <v>7893</v>
      </c>
      <c r="B7894" t="s">
        <v>13880</v>
      </c>
      <c r="C7894" t="s">
        <v>13879</v>
      </c>
      <c r="D7894" t="s">
        <v>1159</v>
      </c>
      <c r="E7894" t="s">
        <v>19130</v>
      </c>
      <c r="F7894" t="s">
        <v>18949</v>
      </c>
      <c r="G7894" t="s">
        <v>19586</v>
      </c>
      <c r="H7894" t="s">
        <v>13881</v>
      </c>
      <c r="I7894">
        <v>0</v>
      </c>
      <c r="J7894" t="s">
        <v>18922</v>
      </c>
      <c r="K7894">
        <v>99</v>
      </c>
      <c r="L7894" t="s">
        <v>18977</v>
      </c>
      <c r="M7894" t="s">
        <v>19587</v>
      </c>
      <c r="N7894" t="s">
        <v>18923</v>
      </c>
      <c r="O7894" t="s">
        <v>18924</v>
      </c>
    </row>
    <row r="7895" spans="1:15">
      <c r="A7895">
        <v>7894</v>
      </c>
      <c r="B7895" t="s">
        <v>13883</v>
      </c>
      <c r="C7895" t="s">
        <v>13882</v>
      </c>
      <c r="D7895" t="s">
        <v>655</v>
      </c>
      <c r="E7895" t="s">
        <v>19181</v>
      </c>
      <c r="F7895" t="s">
        <v>18949</v>
      </c>
      <c r="G7895" t="s">
        <v>19180</v>
      </c>
      <c r="H7895" t="s">
        <v>13884</v>
      </c>
      <c r="I7895">
        <v>0</v>
      </c>
      <c r="J7895" t="s">
        <v>18922</v>
      </c>
      <c r="K7895">
        <v>99</v>
      </c>
      <c r="L7895" t="s">
        <v>19182</v>
      </c>
      <c r="M7895" t="s">
        <v>19183</v>
      </c>
      <c r="N7895" t="s">
        <v>18923</v>
      </c>
      <c r="O7895" t="s">
        <v>18924</v>
      </c>
    </row>
    <row r="7896" spans="1:15">
      <c r="A7896">
        <v>7895</v>
      </c>
      <c r="B7896" t="s">
        <v>13883</v>
      </c>
      <c r="C7896" t="s">
        <v>13882</v>
      </c>
      <c r="D7896" t="s">
        <v>2149</v>
      </c>
      <c r="E7896" t="s">
        <v>19369</v>
      </c>
      <c r="F7896" t="s">
        <v>18940</v>
      </c>
      <c r="G7896" t="s">
        <v>19368</v>
      </c>
      <c r="H7896" t="s">
        <v>13885</v>
      </c>
      <c r="I7896">
        <v>0</v>
      </c>
      <c r="J7896" t="s">
        <v>18922</v>
      </c>
      <c r="K7896">
        <v>19</v>
      </c>
      <c r="L7896" t="s">
        <v>19370</v>
      </c>
      <c r="M7896" t="s">
        <v>19371</v>
      </c>
      <c r="N7896" t="s">
        <v>19342</v>
      </c>
      <c r="O7896" t="s">
        <v>18924</v>
      </c>
    </row>
    <row r="7897" spans="1:15">
      <c r="A7897">
        <v>7896</v>
      </c>
      <c r="B7897" t="s">
        <v>13883</v>
      </c>
      <c r="C7897" t="s">
        <v>13882</v>
      </c>
      <c r="D7897" t="s">
        <v>621</v>
      </c>
      <c r="E7897" t="s">
        <v>19077</v>
      </c>
      <c r="F7897" t="s">
        <v>18940</v>
      </c>
      <c r="G7897" t="s">
        <v>19076</v>
      </c>
      <c r="H7897" t="s">
        <v>13886</v>
      </c>
      <c r="I7897">
        <v>0</v>
      </c>
      <c r="J7897" t="s">
        <v>18922</v>
      </c>
      <c r="K7897">
        <v>99</v>
      </c>
      <c r="L7897" t="s">
        <v>19078</v>
      </c>
      <c r="M7897" t="s">
        <v>19079</v>
      </c>
      <c r="N7897" t="s">
        <v>18923</v>
      </c>
      <c r="O7897" t="s">
        <v>18924</v>
      </c>
    </row>
    <row r="7898" spans="1:15">
      <c r="A7898">
        <v>7897</v>
      </c>
      <c r="B7898" t="s">
        <v>13888</v>
      </c>
      <c r="C7898" t="s">
        <v>13887</v>
      </c>
      <c r="D7898" t="s">
        <v>614</v>
      </c>
      <c r="E7898" t="s">
        <v>18942</v>
      </c>
      <c r="F7898" t="s">
        <v>18949</v>
      </c>
      <c r="G7898" t="s">
        <v>19033</v>
      </c>
      <c r="H7898" t="s">
        <v>13889</v>
      </c>
      <c r="I7898">
        <v>198</v>
      </c>
      <c r="J7898" t="s">
        <v>18922</v>
      </c>
      <c r="K7898">
        <v>99</v>
      </c>
      <c r="L7898" t="s">
        <v>19034</v>
      </c>
      <c r="M7898" t="s">
        <v>19035</v>
      </c>
      <c r="N7898" t="s">
        <v>18923</v>
      </c>
      <c r="O7898" t="s">
        <v>18924</v>
      </c>
    </row>
    <row r="7899" spans="1:15">
      <c r="A7899">
        <v>7898</v>
      </c>
      <c r="B7899" t="s">
        <v>13888</v>
      </c>
      <c r="C7899" t="s">
        <v>13887</v>
      </c>
      <c r="D7899" t="s">
        <v>312</v>
      </c>
      <c r="E7899" t="s">
        <v>19793</v>
      </c>
      <c r="F7899" t="s">
        <v>18940</v>
      </c>
      <c r="G7899" t="s">
        <v>19505</v>
      </c>
      <c r="H7899" t="s">
        <v>13890</v>
      </c>
      <c r="I7899">
        <v>0</v>
      </c>
      <c r="J7899" t="s">
        <v>18922</v>
      </c>
      <c r="K7899">
        <v>99</v>
      </c>
      <c r="L7899" t="s">
        <v>19354</v>
      </c>
      <c r="M7899" t="s">
        <v>19507</v>
      </c>
      <c r="N7899" t="s">
        <v>18923</v>
      </c>
      <c r="O7899" t="s">
        <v>18924</v>
      </c>
    </row>
    <row r="7900" spans="1:15">
      <c r="A7900">
        <v>7899</v>
      </c>
      <c r="B7900" t="s">
        <v>13888</v>
      </c>
      <c r="C7900" t="s">
        <v>13887</v>
      </c>
      <c r="D7900" t="s">
        <v>314</v>
      </c>
      <c r="E7900" t="s">
        <v>19753</v>
      </c>
      <c r="F7900" t="s">
        <v>18940</v>
      </c>
      <c r="G7900" t="s">
        <v>19752</v>
      </c>
      <c r="H7900" t="s">
        <v>13891</v>
      </c>
      <c r="I7900">
        <v>0</v>
      </c>
      <c r="J7900" t="s">
        <v>18922</v>
      </c>
      <c r="K7900">
        <v>66</v>
      </c>
      <c r="L7900" t="s">
        <v>19278</v>
      </c>
      <c r="M7900" t="s">
        <v>19754</v>
      </c>
      <c r="N7900" t="s">
        <v>18923</v>
      </c>
      <c r="O7900" t="s">
        <v>18924</v>
      </c>
    </row>
    <row r="7901" spans="1:15">
      <c r="A7901">
        <v>7900</v>
      </c>
      <c r="B7901" t="s">
        <v>13893</v>
      </c>
      <c r="C7901" t="s">
        <v>13892</v>
      </c>
      <c r="D7901" t="s">
        <v>13895</v>
      </c>
      <c r="E7901" t="s">
        <v>19257</v>
      </c>
      <c r="F7901" t="s">
        <v>18949</v>
      </c>
      <c r="G7901" t="s">
        <v>19256</v>
      </c>
      <c r="H7901" t="s">
        <v>13894</v>
      </c>
      <c r="I7901">
        <v>0</v>
      </c>
      <c r="J7901" t="s">
        <v>18922</v>
      </c>
      <c r="K7901">
        <v>99</v>
      </c>
      <c r="L7901" t="s">
        <v>18923</v>
      </c>
      <c r="M7901" t="s">
        <v>18923</v>
      </c>
      <c r="N7901" t="s">
        <v>18923</v>
      </c>
      <c r="O7901" t="s">
        <v>18924</v>
      </c>
    </row>
    <row r="7902" spans="1:15">
      <c r="A7902">
        <v>7901</v>
      </c>
      <c r="B7902" t="s">
        <v>13897</v>
      </c>
      <c r="C7902" t="s">
        <v>13896</v>
      </c>
      <c r="D7902" t="s">
        <v>717</v>
      </c>
      <c r="E7902" t="s">
        <v>19532</v>
      </c>
      <c r="F7902" t="s">
        <v>19090</v>
      </c>
      <c r="G7902" t="s">
        <v>19531</v>
      </c>
      <c r="H7902" t="s">
        <v>13898</v>
      </c>
      <c r="I7902">
        <v>0</v>
      </c>
      <c r="J7902" t="s">
        <v>18922</v>
      </c>
      <c r="K7902">
        <v>19</v>
      </c>
      <c r="L7902" t="s">
        <v>19533</v>
      </c>
      <c r="M7902" t="s">
        <v>19534</v>
      </c>
      <c r="N7902" t="s">
        <v>19103</v>
      </c>
      <c r="O7902" t="s">
        <v>18924</v>
      </c>
    </row>
    <row r="7903" spans="1:15">
      <c r="A7903">
        <v>7902</v>
      </c>
      <c r="B7903" t="s">
        <v>13897</v>
      </c>
      <c r="C7903" t="s">
        <v>13896</v>
      </c>
      <c r="D7903" t="s">
        <v>314</v>
      </c>
      <c r="E7903" t="s">
        <v>19753</v>
      </c>
      <c r="F7903" t="s">
        <v>18940</v>
      </c>
      <c r="G7903" t="s">
        <v>19752</v>
      </c>
      <c r="H7903" t="s">
        <v>13899</v>
      </c>
      <c r="I7903">
        <v>0</v>
      </c>
      <c r="J7903" t="s">
        <v>18922</v>
      </c>
      <c r="K7903">
        <v>66</v>
      </c>
      <c r="L7903" t="s">
        <v>19278</v>
      </c>
      <c r="M7903" t="s">
        <v>19754</v>
      </c>
      <c r="N7903" t="s">
        <v>18923</v>
      </c>
      <c r="O7903" t="s">
        <v>18924</v>
      </c>
    </row>
    <row r="7904" spans="1:15">
      <c r="A7904">
        <v>7903</v>
      </c>
      <c r="B7904" t="s">
        <v>13897</v>
      </c>
      <c r="C7904" t="s">
        <v>13896</v>
      </c>
      <c r="D7904" t="s">
        <v>312</v>
      </c>
      <c r="E7904" t="s">
        <v>19793</v>
      </c>
      <c r="F7904" t="s">
        <v>18940</v>
      </c>
      <c r="G7904" t="s">
        <v>19505</v>
      </c>
      <c r="H7904" t="s">
        <v>13900</v>
      </c>
      <c r="I7904">
        <v>0</v>
      </c>
      <c r="J7904" t="s">
        <v>18922</v>
      </c>
      <c r="K7904">
        <v>99</v>
      </c>
      <c r="L7904" t="s">
        <v>19354</v>
      </c>
      <c r="M7904" t="s">
        <v>19507</v>
      </c>
      <c r="N7904" t="s">
        <v>18923</v>
      </c>
      <c r="O7904" t="s">
        <v>18924</v>
      </c>
    </row>
    <row r="7905" spans="1:15">
      <c r="A7905">
        <v>7904</v>
      </c>
      <c r="B7905" t="s">
        <v>13902</v>
      </c>
      <c r="C7905" t="s">
        <v>13901</v>
      </c>
      <c r="D7905" t="s">
        <v>1313</v>
      </c>
      <c r="E7905" t="s">
        <v>19120</v>
      </c>
      <c r="F7905" t="s">
        <v>18918</v>
      </c>
      <c r="G7905" t="s">
        <v>19119</v>
      </c>
      <c r="H7905" t="s">
        <v>13903</v>
      </c>
      <c r="I7905">
        <v>0</v>
      </c>
      <c r="J7905" t="s">
        <v>18922</v>
      </c>
      <c r="K7905">
        <v>99</v>
      </c>
      <c r="L7905" t="s">
        <v>18923</v>
      </c>
      <c r="M7905" t="s">
        <v>18923</v>
      </c>
      <c r="N7905" t="s">
        <v>18923</v>
      </c>
      <c r="O7905" t="s">
        <v>18924</v>
      </c>
    </row>
    <row r="7906" spans="1:15">
      <c r="A7906">
        <v>7905</v>
      </c>
      <c r="B7906" t="s">
        <v>13905</v>
      </c>
      <c r="C7906" t="s">
        <v>13904</v>
      </c>
      <c r="D7906" t="s">
        <v>3918</v>
      </c>
      <c r="E7906" t="s">
        <v>19268</v>
      </c>
      <c r="F7906" t="s">
        <v>18918</v>
      </c>
      <c r="G7906" t="s">
        <v>19824</v>
      </c>
      <c r="H7906" t="s">
        <v>13906</v>
      </c>
      <c r="I7906">
        <v>0</v>
      </c>
      <c r="J7906" t="s">
        <v>18922</v>
      </c>
      <c r="K7906">
        <v>99</v>
      </c>
      <c r="L7906" t="s">
        <v>18977</v>
      </c>
      <c r="M7906" t="s">
        <v>18939</v>
      </c>
      <c r="N7906" t="s">
        <v>18923</v>
      </c>
      <c r="O7906" t="s">
        <v>18924</v>
      </c>
    </row>
    <row r="7907" spans="1:15">
      <c r="A7907">
        <v>7906</v>
      </c>
      <c r="B7907" t="s">
        <v>13908</v>
      </c>
      <c r="C7907" t="s">
        <v>13907</v>
      </c>
      <c r="D7907" t="s">
        <v>4499</v>
      </c>
      <c r="E7907" t="s">
        <v>19803</v>
      </c>
      <c r="F7907" t="s">
        <v>18918</v>
      </c>
      <c r="G7907" t="s">
        <v>19829</v>
      </c>
      <c r="H7907" t="s">
        <v>13909</v>
      </c>
      <c r="I7907">
        <v>0</v>
      </c>
      <c r="J7907" t="s">
        <v>18922</v>
      </c>
      <c r="K7907">
        <v>99</v>
      </c>
      <c r="L7907" t="s">
        <v>18923</v>
      </c>
      <c r="M7907" t="s">
        <v>18923</v>
      </c>
      <c r="N7907" t="s">
        <v>18923</v>
      </c>
      <c r="O7907" t="s">
        <v>18924</v>
      </c>
    </row>
    <row r="7908" spans="1:15">
      <c r="A7908">
        <v>7907</v>
      </c>
      <c r="B7908" t="s">
        <v>13911</v>
      </c>
      <c r="C7908" t="s">
        <v>13910</v>
      </c>
      <c r="D7908" t="s">
        <v>717</v>
      </c>
      <c r="E7908" t="s">
        <v>19532</v>
      </c>
      <c r="F7908" t="s">
        <v>19090</v>
      </c>
      <c r="G7908" t="s">
        <v>19531</v>
      </c>
      <c r="H7908" t="s">
        <v>13912</v>
      </c>
      <c r="I7908">
        <v>0</v>
      </c>
      <c r="J7908" t="s">
        <v>18922</v>
      </c>
      <c r="K7908">
        <v>19</v>
      </c>
      <c r="L7908" t="s">
        <v>19533</v>
      </c>
      <c r="M7908" t="s">
        <v>19534</v>
      </c>
      <c r="N7908" t="s">
        <v>19103</v>
      </c>
      <c r="O7908" t="s">
        <v>18924</v>
      </c>
    </row>
    <row r="7909" spans="1:15">
      <c r="A7909">
        <v>7908</v>
      </c>
      <c r="B7909" t="s">
        <v>13911</v>
      </c>
      <c r="C7909" t="s">
        <v>13910</v>
      </c>
      <c r="D7909" t="s">
        <v>400</v>
      </c>
      <c r="E7909" t="s">
        <v>19724</v>
      </c>
      <c r="F7909" t="s">
        <v>18940</v>
      </c>
      <c r="G7909" t="s">
        <v>19723</v>
      </c>
      <c r="H7909" t="s">
        <v>13913</v>
      </c>
      <c r="I7909">
        <v>150</v>
      </c>
      <c r="J7909" t="s">
        <v>18922</v>
      </c>
      <c r="K7909">
        <v>20</v>
      </c>
      <c r="L7909" t="s">
        <v>19236</v>
      </c>
      <c r="M7909" t="s">
        <v>19725</v>
      </c>
      <c r="N7909" t="s">
        <v>19726</v>
      </c>
      <c r="O7909" t="s">
        <v>18924</v>
      </c>
    </row>
    <row r="7910" spans="1:15">
      <c r="A7910">
        <v>7909</v>
      </c>
      <c r="B7910" t="s">
        <v>13911</v>
      </c>
      <c r="C7910" t="s">
        <v>13910</v>
      </c>
      <c r="D7910" t="s">
        <v>720</v>
      </c>
      <c r="E7910" t="s">
        <v>19353</v>
      </c>
      <c r="F7910" t="s">
        <v>18940</v>
      </c>
      <c r="G7910" t="s">
        <v>19410</v>
      </c>
      <c r="H7910" t="s">
        <v>13914</v>
      </c>
      <c r="I7910">
        <v>0</v>
      </c>
      <c r="J7910" t="s">
        <v>18922</v>
      </c>
      <c r="K7910">
        <v>19</v>
      </c>
      <c r="L7910" t="s">
        <v>19411</v>
      </c>
      <c r="M7910" t="s">
        <v>19412</v>
      </c>
      <c r="N7910" t="s">
        <v>18923</v>
      </c>
      <c r="O7910" t="s">
        <v>18924</v>
      </c>
    </row>
    <row r="7911" spans="1:15">
      <c r="A7911">
        <v>7910</v>
      </c>
      <c r="B7911" t="s">
        <v>13911</v>
      </c>
      <c r="C7911" t="s">
        <v>13910</v>
      </c>
      <c r="D7911" t="s">
        <v>612</v>
      </c>
      <c r="E7911" t="s">
        <v>19088</v>
      </c>
      <c r="F7911" t="s">
        <v>18918</v>
      </c>
      <c r="G7911" t="s">
        <v>19087</v>
      </c>
      <c r="H7911" t="s">
        <v>13915</v>
      </c>
      <c r="I7911">
        <v>0</v>
      </c>
      <c r="J7911" t="s">
        <v>18922</v>
      </c>
      <c r="K7911">
        <v>99</v>
      </c>
      <c r="L7911" t="s">
        <v>18995</v>
      </c>
      <c r="M7911" t="s">
        <v>19089</v>
      </c>
      <c r="N7911" t="s">
        <v>18923</v>
      </c>
      <c r="O7911" t="s">
        <v>18924</v>
      </c>
    </row>
    <row r="7912" spans="1:15">
      <c r="A7912">
        <v>7911</v>
      </c>
      <c r="B7912" t="s">
        <v>13917</v>
      </c>
      <c r="C7912" t="s">
        <v>13916</v>
      </c>
      <c r="D7912" t="s">
        <v>6535</v>
      </c>
      <c r="E7912" t="s">
        <v>19049</v>
      </c>
      <c r="F7912" t="s">
        <v>18918</v>
      </c>
      <c r="G7912" t="s">
        <v>19048</v>
      </c>
      <c r="H7912" t="s">
        <v>13918</v>
      </c>
      <c r="I7912">
        <v>0</v>
      </c>
      <c r="J7912" t="s">
        <v>18922</v>
      </c>
      <c r="K7912">
        <v>99</v>
      </c>
      <c r="L7912" t="s">
        <v>19050</v>
      </c>
      <c r="M7912" t="s">
        <v>19051</v>
      </c>
      <c r="N7912" t="s">
        <v>18978</v>
      </c>
      <c r="O7912" t="s">
        <v>18924</v>
      </c>
    </row>
    <row r="7913" spans="1:15">
      <c r="A7913">
        <v>7912</v>
      </c>
      <c r="B7913" t="s">
        <v>13917</v>
      </c>
      <c r="C7913" t="s">
        <v>13916</v>
      </c>
      <c r="D7913" t="s">
        <v>485</v>
      </c>
      <c r="E7913" t="s">
        <v>19558</v>
      </c>
      <c r="F7913" t="s">
        <v>18918</v>
      </c>
      <c r="G7913" t="s">
        <v>19797</v>
      </c>
      <c r="H7913" t="s">
        <v>13919</v>
      </c>
      <c r="I7913">
        <v>0</v>
      </c>
      <c r="J7913" t="s">
        <v>18922</v>
      </c>
      <c r="K7913">
        <v>99</v>
      </c>
      <c r="L7913" t="s">
        <v>19559</v>
      </c>
      <c r="M7913" t="s">
        <v>19560</v>
      </c>
      <c r="N7913" t="s">
        <v>18923</v>
      </c>
      <c r="O7913" t="s">
        <v>18924</v>
      </c>
    </row>
    <row r="7914" spans="1:15">
      <c r="A7914">
        <v>7913</v>
      </c>
      <c r="B7914" t="s">
        <v>13917</v>
      </c>
      <c r="C7914" t="s">
        <v>13916</v>
      </c>
      <c r="D7914" t="s">
        <v>3696</v>
      </c>
      <c r="E7914" t="s">
        <v>19214</v>
      </c>
      <c r="F7914" t="s">
        <v>18940</v>
      </c>
      <c r="G7914" t="s">
        <v>19213</v>
      </c>
      <c r="H7914" t="s">
        <v>13920</v>
      </c>
      <c r="I7914">
        <v>0</v>
      </c>
      <c r="J7914" t="s">
        <v>18922</v>
      </c>
      <c r="K7914">
        <v>100</v>
      </c>
      <c r="L7914" t="s">
        <v>19215</v>
      </c>
      <c r="M7914" t="s">
        <v>19855</v>
      </c>
      <c r="N7914" t="s">
        <v>18923</v>
      </c>
      <c r="O7914" t="s">
        <v>18924</v>
      </c>
    </row>
    <row r="7915" spans="1:15">
      <c r="A7915">
        <v>7914</v>
      </c>
      <c r="B7915" t="s">
        <v>13917</v>
      </c>
      <c r="C7915" t="s">
        <v>13916</v>
      </c>
      <c r="D7915" t="s">
        <v>13922</v>
      </c>
      <c r="E7915" t="s">
        <v>19768</v>
      </c>
      <c r="F7915" t="s">
        <v>18940</v>
      </c>
      <c r="G7915" t="s">
        <v>19767</v>
      </c>
      <c r="H7915" t="s">
        <v>13921</v>
      </c>
      <c r="I7915">
        <v>0</v>
      </c>
      <c r="J7915" t="s">
        <v>18922</v>
      </c>
      <c r="K7915">
        <v>27</v>
      </c>
      <c r="L7915" t="s">
        <v>19769</v>
      </c>
      <c r="M7915" t="s">
        <v>19770</v>
      </c>
      <c r="N7915" t="s">
        <v>18923</v>
      </c>
      <c r="O7915" t="s">
        <v>18924</v>
      </c>
    </row>
    <row r="7916" spans="1:15">
      <c r="A7916">
        <v>7915</v>
      </c>
      <c r="B7916" t="s">
        <v>13924</v>
      </c>
      <c r="C7916" t="s">
        <v>13923</v>
      </c>
      <c r="D7916" t="s">
        <v>4443</v>
      </c>
      <c r="E7916" t="s">
        <v>19257</v>
      </c>
      <c r="F7916" t="s">
        <v>18918</v>
      </c>
      <c r="G7916" t="s">
        <v>19828</v>
      </c>
      <c r="H7916" t="s">
        <v>13925</v>
      </c>
      <c r="I7916">
        <v>0</v>
      </c>
      <c r="J7916" t="s">
        <v>18922</v>
      </c>
      <c r="K7916">
        <v>99</v>
      </c>
      <c r="L7916" t="s">
        <v>18977</v>
      </c>
      <c r="M7916" t="s">
        <v>19719</v>
      </c>
      <c r="N7916" t="s">
        <v>18923</v>
      </c>
      <c r="O7916" t="s">
        <v>18924</v>
      </c>
    </row>
    <row r="7917" spans="1:15">
      <c r="A7917">
        <v>7916</v>
      </c>
      <c r="B7917" t="s">
        <v>13927</v>
      </c>
      <c r="C7917" t="s">
        <v>13926</v>
      </c>
      <c r="D7917" t="s">
        <v>5436</v>
      </c>
      <c r="E7917" t="s">
        <v>19589</v>
      </c>
      <c r="F7917" t="s">
        <v>18940</v>
      </c>
      <c r="G7917" t="s">
        <v>19588</v>
      </c>
      <c r="H7917" t="s">
        <v>13928</v>
      </c>
      <c r="I7917">
        <v>0</v>
      </c>
      <c r="J7917" t="s">
        <v>18922</v>
      </c>
      <c r="K7917">
        <v>99</v>
      </c>
      <c r="L7917" t="s">
        <v>19379</v>
      </c>
      <c r="M7917" t="s">
        <v>19590</v>
      </c>
      <c r="N7917" t="s">
        <v>19252</v>
      </c>
      <c r="O7917" t="s">
        <v>18924</v>
      </c>
    </row>
    <row r="7918" spans="1:15">
      <c r="A7918">
        <v>7917</v>
      </c>
      <c r="B7918" t="s">
        <v>13927</v>
      </c>
      <c r="C7918" t="s">
        <v>13926</v>
      </c>
      <c r="D7918" t="s">
        <v>11650</v>
      </c>
      <c r="E7918" t="s">
        <v>19404</v>
      </c>
      <c r="F7918" t="s">
        <v>18940</v>
      </c>
      <c r="G7918" t="s">
        <v>19426</v>
      </c>
      <c r="H7918" t="s">
        <v>13929</v>
      </c>
      <c r="I7918">
        <v>0</v>
      </c>
      <c r="J7918" t="s">
        <v>18922</v>
      </c>
      <c r="K7918">
        <v>0</v>
      </c>
      <c r="L7918" t="s">
        <v>19427</v>
      </c>
      <c r="M7918" t="s">
        <v>19428</v>
      </c>
      <c r="N7918" t="s">
        <v>18923</v>
      </c>
      <c r="O7918" t="s">
        <v>18924</v>
      </c>
    </row>
    <row r="7919" spans="1:15">
      <c r="A7919">
        <v>7918</v>
      </c>
      <c r="B7919" t="s">
        <v>13927</v>
      </c>
      <c r="C7919" t="s">
        <v>13926</v>
      </c>
      <c r="D7919" t="s">
        <v>13931</v>
      </c>
      <c r="E7919" t="s">
        <v>19092</v>
      </c>
      <c r="F7919" t="s">
        <v>18940</v>
      </c>
      <c r="G7919" t="s">
        <v>19253</v>
      </c>
      <c r="H7919" t="s">
        <v>13930</v>
      </c>
      <c r="I7919">
        <v>0</v>
      </c>
      <c r="J7919" t="s">
        <v>18922</v>
      </c>
      <c r="K7919">
        <v>19</v>
      </c>
      <c r="L7919" t="s">
        <v>19254</v>
      </c>
      <c r="M7919" t="s">
        <v>19255</v>
      </c>
      <c r="N7919" t="s">
        <v>18978</v>
      </c>
      <c r="O7919" t="s">
        <v>18924</v>
      </c>
    </row>
    <row r="7920" spans="1:15">
      <c r="A7920">
        <v>7919</v>
      </c>
      <c r="B7920" t="s">
        <v>13927</v>
      </c>
      <c r="C7920" t="s">
        <v>13926</v>
      </c>
      <c r="D7920" t="s">
        <v>13933</v>
      </c>
      <c r="E7920" t="s">
        <v>18980</v>
      </c>
      <c r="F7920" t="s">
        <v>18940</v>
      </c>
      <c r="G7920" t="s">
        <v>18997</v>
      </c>
      <c r="H7920" t="s">
        <v>13932</v>
      </c>
      <c r="I7920">
        <v>0</v>
      </c>
      <c r="J7920" t="s">
        <v>18922</v>
      </c>
      <c r="K7920">
        <v>19</v>
      </c>
      <c r="L7920" t="s">
        <v>18998</v>
      </c>
      <c r="M7920" t="s">
        <v>18999</v>
      </c>
      <c r="N7920" t="s">
        <v>18923</v>
      </c>
      <c r="O7920" t="s">
        <v>18924</v>
      </c>
    </row>
    <row r="7921" spans="1:15">
      <c r="A7921">
        <v>7920</v>
      </c>
      <c r="B7921" t="s">
        <v>13927</v>
      </c>
      <c r="C7921" t="s">
        <v>13926</v>
      </c>
      <c r="D7921" t="s">
        <v>619</v>
      </c>
      <c r="E7921" t="s">
        <v>19798</v>
      </c>
      <c r="F7921" t="s">
        <v>18940</v>
      </c>
      <c r="G7921" t="s">
        <v>19467</v>
      </c>
      <c r="H7921" t="s">
        <v>13934</v>
      </c>
      <c r="I7921">
        <v>0</v>
      </c>
      <c r="J7921" t="s">
        <v>18922</v>
      </c>
      <c r="K7921">
        <v>100</v>
      </c>
      <c r="L7921" t="s">
        <v>19469</v>
      </c>
      <c r="M7921" t="s">
        <v>19470</v>
      </c>
      <c r="N7921" t="s">
        <v>18923</v>
      </c>
      <c r="O7921" t="s">
        <v>18924</v>
      </c>
    </row>
    <row r="7922" spans="1:15">
      <c r="A7922">
        <v>7921</v>
      </c>
      <c r="B7922" t="s">
        <v>13936</v>
      </c>
      <c r="C7922" t="s">
        <v>13935</v>
      </c>
      <c r="D7922" t="s">
        <v>400</v>
      </c>
      <c r="E7922" t="s">
        <v>19724</v>
      </c>
      <c r="F7922" t="s">
        <v>18940</v>
      </c>
      <c r="G7922" t="s">
        <v>19723</v>
      </c>
      <c r="H7922" t="s">
        <v>13937</v>
      </c>
      <c r="I7922">
        <v>150</v>
      </c>
      <c r="J7922" t="s">
        <v>18922</v>
      </c>
      <c r="K7922">
        <v>20</v>
      </c>
      <c r="L7922" t="s">
        <v>19236</v>
      </c>
      <c r="M7922" t="s">
        <v>19725</v>
      </c>
      <c r="N7922" t="s">
        <v>19726</v>
      </c>
      <c r="O7922" t="s">
        <v>18924</v>
      </c>
    </row>
    <row r="7923" spans="1:15">
      <c r="A7923">
        <v>7922</v>
      </c>
      <c r="B7923" t="s">
        <v>13936</v>
      </c>
      <c r="C7923" t="s">
        <v>13935</v>
      </c>
      <c r="D7923" t="s">
        <v>1126</v>
      </c>
      <c r="E7923" t="s">
        <v>19315</v>
      </c>
      <c r="F7923" t="s">
        <v>18940</v>
      </c>
      <c r="G7923" t="s">
        <v>19761</v>
      </c>
      <c r="H7923" t="s">
        <v>13938</v>
      </c>
      <c r="I7923">
        <v>0</v>
      </c>
      <c r="J7923" t="s">
        <v>18922</v>
      </c>
      <c r="K7923">
        <v>19</v>
      </c>
      <c r="L7923" t="s">
        <v>19376</v>
      </c>
      <c r="M7923" t="s">
        <v>19762</v>
      </c>
      <c r="N7923" t="s">
        <v>18923</v>
      </c>
      <c r="O7923" t="s">
        <v>18924</v>
      </c>
    </row>
    <row r="7924" spans="1:15">
      <c r="A7924">
        <v>7923</v>
      </c>
      <c r="B7924" t="s">
        <v>13936</v>
      </c>
      <c r="C7924" t="s">
        <v>13935</v>
      </c>
      <c r="D7924" t="s">
        <v>12</v>
      </c>
      <c r="E7924" t="s">
        <v>19053</v>
      </c>
      <c r="F7924" t="s">
        <v>18940</v>
      </c>
      <c r="G7924" t="s">
        <v>19052</v>
      </c>
      <c r="H7924" t="s">
        <v>13939</v>
      </c>
      <c r="I7924">
        <v>0</v>
      </c>
      <c r="J7924" t="s">
        <v>18922</v>
      </c>
      <c r="K7924">
        <v>19</v>
      </c>
      <c r="L7924" t="s">
        <v>19054</v>
      </c>
      <c r="M7924" t="s">
        <v>19055</v>
      </c>
      <c r="N7924" t="s">
        <v>18923</v>
      </c>
      <c r="O7924" t="s">
        <v>18924</v>
      </c>
    </row>
    <row r="7925" spans="1:15">
      <c r="A7925">
        <v>7924</v>
      </c>
      <c r="B7925" t="s">
        <v>13936</v>
      </c>
      <c r="C7925" t="s">
        <v>13935</v>
      </c>
      <c r="D7925" t="s">
        <v>20</v>
      </c>
      <c r="E7925" t="s">
        <v>18984</v>
      </c>
      <c r="F7925" t="s">
        <v>18940</v>
      </c>
      <c r="G7925" t="s">
        <v>18983</v>
      </c>
      <c r="H7925" t="s">
        <v>13940</v>
      </c>
      <c r="I7925">
        <v>0</v>
      </c>
      <c r="J7925" t="s">
        <v>18922</v>
      </c>
      <c r="K7925">
        <v>50</v>
      </c>
      <c r="L7925" t="s">
        <v>18985</v>
      </c>
      <c r="M7925" t="s">
        <v>18986</v>
      </c>
      <c r="N7925" t="s">
        <v>18923</v>
      </c>
      <c r="O7925" t="s">
        <v>18924</v>
      </c>
    </row>
    <row r="7926" spans="1:15">
      <c r="A7926">
        <v>7925</v>
      </c>
      <c r="B7926" t="s">
        <v>13942</v>
      </c>
      <c r="C7926" t="s">
        <v>13941</v>
      </c>
      <c r="D7926" t="s">
        <v>4443</v>
      </c>
      <c r="E7926" t="s">
        <v>19257</v>
      </c>
      <c r="F7926" t="s">
        <v>18918</v>
      </c>
      <c r="G7926" t="s">
        <v>19828</v>
      </c>
      <c r="H7926" t="s">
        <v>13943</v>
      </c>
      <c r="I7926">
        <v>0</v>
      </c>
      <c r="J7926" t="s">
        <v>18922</v>
      </c>
      <c r="K7926">
        <v>99</v>
      </c>
      <c r="L7926" t="s">
        <v>18977</v>
      </c>
      <c r="M7926" t="s">
        <v>19719</v>
      </c>
      <c r="N7926" t="s">
        <v>18923</v>
      </c>
      <c r="O7926" t="s">
        <v>18924</v>
      </c>
    </row>
    <row r="7927" spans="1:15">
      <c r="A7927">
        <v>7926</v>
      </c>
      <c r="B7927" t="s">
        <v>13945</v>
      </c>
      <c r="C7927" t="s">
        <v>13944</v>
      </c>
      <c r="D7927" t="s">
        <v>158</v>
      </c>
      <c r="E7927" t="s">
        <v>19435</v>
      </c>
      <c r="F7927" t="s">
        <v>18940</v>
      </c>
      <c r="G7927" t="s">
        <v>19791</v>
      </c>
      <c r="H7927" t="s">
        <v>13946</v>
      </c>
      <c r="I7927">
        <v>0</v>
      </c>
      <c r="J7927" t="s">
        <v>18922</v>
      </c>
      <c r="K7927">
        <v>99</v>
      </c>
      <c r="L7927" t="s">
        <v>19436</v>
      </c>
      <c r="M7927" t="s">
        <v>19437</v>
      </c>
      <c r="N7927" t="s">
        <v>18923</v>
      </c>
      <c r="O7927" t="s">
        <v>18924</v>
      </c>
    </row>
    <row r="7928" spans="1:15">
      <c r="A7928">
        <v>7927</v>
      </c>
      <c r="B7928" t="s">
        <v>13945</v>
      </c>
      <c r="C7928" t="s">
        <v>13944</v>
      </c>
      <c r="D7928" t="s">
        <v>5436</v>
      </c>
      <c r="E7928" t="s">
        <v>19589</v>
      </c>
      <c r="F7928" t="s">
        <v>18940</v>
      </c>
      <c r="G7928" t="s">
        <v>19588</v>
      </c>
      <c r="H7928" t="s">
        <v>13947</v>
      </c>
      <c r="I7928">
        <v>0</v>
      </c>
      <c r="J7928" t="s">
        <v>18922</v>
      </c>
      <c r="K7928">
        <v>99</v>
      </c>
      <c r="L7928" t="s">
        <v>19379</v>
      </c>
      <c r="M7928" t="s">
        <v>19590</v>
      </c>
      <c r="N7928" t="s">
        <v>19252</v>
      </c>
      <c r="O7928" t="s">
        <v>18924</v>
      </c>
    </row>
    <row r="7929" spans="1:15">
      <c r="A7929">
        <v>7928</v>
      </c>
      <c r="B7929" t="s">
        <v>13945</v>
      </c>
      <c r="C7929" t="s">
        <v>13944</v>
      </c>
      <c r="D7929" t="s">
        <v>655</v>
      </c>
      <c r="E7929" t="s">
        <v>19181</v>
      </c>
      <c r="F7929" t="s">
        <v>18949</v>
      </c>
      <c r="G7929" t="s">
        <v>19180</v>
      </c>
      <c r="H7929" t="s">
        <v>13948</v>
      </c>
      <c r="I7929">
        <v>0</v>
      </c>
      <c r="J7929" t="s">
        <v>18922</v>
      </c>
      <c r="K7929">
        <v>99</v>
      </c>
      <c r="L7929" t="s">
        <v>19182</v>
      </c>
      <c r="M7929" t="s">
        <v>19183</v>
      </c>
      <c r="N7929" t="s">
        <v>18923</v>
      </c>
      <c r="O7929" t="s">
        <v>18924</v>
      </c>
    </row>
    <row r="7930" spans="1:15">
      <c r="A7930">
        <v>7929</v>
      </c>
      <c r="B7930" t="s">
        <v>13950</v>
      </c>
      <c r="C7930" t="s">
        <v>13949</v>
      </c>
      <c r="D7930" t="s">
        <v>38</v>
      </c>
      <c r="E7930" t="s">
        <v>19073</v>
      </c>
      <c r="F7930" t="s">
        <v>18918</v>
      </c>
      <c r="G7930" t="s">
        <v>19072</v>
      </c>
      <c r="H7930" t="s">
        <v>13951</v>
      </c>
      <c r="I7930">
        <v>0</v>
      </c>
      <c r="J7930" t="s">
        <v>18922</v>
      </c>
      <c r="K7930">
        <v>99</v>
      </c>
      <c r="L7930" t="s">
        <v>19074</v>
      </c>
      <c r="M7930" t="s">
        <v>19075</v>
      </c>
      <c r="N7930" t="s">
        <v>18923</v>
      </c>
      <c r="O7930" t="s">
        <v>18924</v>
      </c>
    </row>
    <row r="7931" spans="1:15">
      <c r="A7931">
        <v>7930</v>
      </c>
      <c r="B7931" t="s">
        <v>13950</v>
      </c>
      <c r="C7931" t="s">
        <v>13949</v>
      </c>
      <c r="D7931" t="s">
        <v>10055</v>
      </c>
      <c r="E7931" t="s">
        <v>19156</v>
      </c>
      <c r="F7931" t="s">
        <v>18918</v>
      </c>
      <c r="G7931" t="s">
        <v>19155</v>
      </c>
      <c r="H7931" t="s">
        <v>13952</v>
      </c>
      <c r="I7931">
        <v>0</v>
      </c>
      <c r="J7931" t="s">
        <v>18922</v>
      </c>
      <c r="K7931">
        <v>99</v>
      </c>
      <c r="L7931" t="s">
        <v>19078</v>
      </c>
      <c r="M7931" t="s">
        <v>19157</v>
      </c>
      <c r="N7931" t="s">
        <v>18923</v>
      </c>
      <c r="O7931" t="s">
        <v>18924</v>
      </c>
    </row>
    <row r="7932" spans="1:15">
      <c r="A7932">
        <v>7931</v>
      </c>
      <c r="B7932" t="s">
        <v>13950</v>
      </c>
      <c r="C7932" t="s">
        <v>13949</v>
      </c>
      <c r="D7932" t="s">
        <v>3696</v>
      </c>
      <c r="E7932" t="s">
        <v>19214</v>
      </c>
      <c r="F7932" t="s">
        <v>18940</v>
      </c>
      <c r="G7932" t="s">
        <v>19213</v>
      </c>
      <c r="H7932" t="s">
        <v>13953</v>
      </c>
      <c r="I7932">
        <v>0</v>
      </c>
      <c r="J7932" t="s">
        <v>18922</v>
      </c>
      <c r="K7932">
        <v>100</v>
      </c>
      <c r="L7932" t="s">
        <v>19215</v>
      </c>
      <c r="M7932" t="s">
        <v>19855</v>
      </c>
      <c r="N7932" t="s">
        <v>18923</v>
      </c>
      <c r="O7932" t="s">
        <v>18924</v>
      </c>
    </row>
    <row r="7933" spans="1:15">
      <c r="A7933">
        <v>7932</v>
      </c>
      <c r="B7933" t="s">
        <v>13955</v>
      </c>
      <c r="C7933" t="s">
        <v>13954</v>
      </c>
      <c r="D7933" t="s">
        <v>713</v>
      </c>
      <c r="E7933" t="s">
        <v>19057</v>
      </c>
      <c r="F7933" t="s">
        <v>18918</v>
      </c>
      <c r="G7933" t="s">
        <v>19056</v>
      </c>
      <c r="H7933" t="s">
        <v>13956</v>
      </c>
      <c r="I7933">
        <v>198</v>
      </c>
      <c r="J7933" t="s">
        <v>18922</v>
      </c>
      <c r="K7933">
        <v>99</v>
      </c>
      <c r="L7933" t="s">
        <v>19058</v>
      </c>
      <c r="M7933" t="s">
        <v>19059</v>
      </c>
      <c r="N7933" t="s">
        <v>18923</v>
      </c>
      <c r="O7933" t="s">
        <v>18924</v>
      </c>
    </row>
    <row r="7934" spans="1:15">
      <c r="A7934">
        <v>7933</v>
      </c>
      <c r="B7934" t="s">
        <v>13955</v>
      </c>
      <c r="C7934" t="s">
        <v>13954</v>
      </c>
      <c r="D7934" t="s">
        <v>720</v>
      </c>
      <c r="E7934" t="s">
        <v>19353</v>
      </c>
      <c r="F7934" t="s">
        <v>18940</v>
      </c>
      <c r="G7934" t="s">
        <v>19410</v>
      </c>
      <c r="H7934" t="s">
        <v>13957</v>
      </c>
      <c r="I7934">
        <v>0</v>
      </c>
      <c r="J7934" t="s">
        <v>18922</v>
      </c>
      <c r="K7934">
        <v>19</v>
      </c>
      <c r="L7934" t="s">
        <v>19411</v>
      </c>
      <c r="M7934" t="s">
        <v>19412</v>
      </c>
      <c r="N7934" t="s">
        <v>18923</v>
      </c>
      <c r="O7934" t="s">
        <v>18924</v>
      </c>
    </row>
    <row r="7935" spans="1:15">
      <c r="A7935">
        <v>7934</v>
      </c>
      <c r="B7935" t="s">
        <v>13955</v>
      </c>
      <c r="C7935" t="s">
        <v>13954</v>
      </c>
      <c r="D7935" t="s">
        <v>3696</v>
      </c>
      <c r="E7935" t="s">
        <v>19214</v>
      </c>
      <c r="F7935" t="s">
        <v>18940</v>
      </c>
      <c r="G7935" t="s">
        <v>19213</v>
      </c>
      <c r="H7935" t="s">
        <v>13958</v>
      </c>
      <c r="I7935">
        <v>0</v>
      </c>
      <c r="J7935" t="s">
        <v>18922</v>
      </c>
      <c r="K7935">
        <v>100</v>
      </c>
      <c r="L7935" t="s">
        <v>19215</v>
      </c>
      <c r="M7935" t="s">
        <v>19855</v>
      </c>
      <c r="N7935" t="s">
        <v>18923</v>
      </c>
      <c r="O7935" t="s">
        <v>18924</v>
      </c>
    </row>
    <row r="7936" spans="1:15">
      <c r="A7936">
        <v>7935</v>
      </c>
      <c r="B7936" t="s">
        <v>13955</v>
      </c>
      <c r="C7936" t="s">
        <v>13954</v>
      </c>
      <c r="D7936" t="s">
        <v>2801</v>
      </c>
      <c r="E7936" t="s">
        <v>18942</v>
      </c>
      <c r="F7936" t="s">
        <v>18940</v>
      </c>
      <c r="G7936" t="s">
        <v>18941</v>
      </c>
      <c r="H7936" t="s">
        <v>13959</v>
      </c>
      <c r="I7936">
        <v>0</v>
      </c>
      <c r="J7936" t="s">
        <v>18922</v>
      </c>
      <c r="K7936">
        <v>19</v>
      </c>
      <c r="L7936" t="s">
        <v>18944</v>
      </c>
      <c r="M7936" t="s">
        <v>18945</v>
      </c>
      <c r="N7936" t="s">
        <v>18923</v>
      </c>
      <c r="O7936" t="s">
        <v>18924</v>
      </c>
    </row>
    <row r="7937" spans="1:15">
      <c r="A7937">
        <v>7936</v>
      </c>
      <c r="B7937" t="s">
        <v>13961</v>
      </c>
      <c r="C7937" t="s">
        <v>13960</v>
      </c>
      <c r="D7937" t="s">
        <v>16</v>
      </c>
      <c r="E7937" t="s">
        <v>19023</v>
      </c>
      <c r="F7937" t="s">
        <v>18949</v>
      </c>
      <c r="G7937" t="s">
        <v>19784</v>
      </c>
      <c r="H7937" t="s">
        <v>13962</v>
      </c>
      <c r="I7937">
        <v>0</v>
      </c>
      <c r="J7937" t="s">
        <v>18922</v>
      </c>
      <c r="K7937">
        <v>99</v>
      </c>
      <c r="L7937" t="s">
        <v>18923</v>
      </c>
      <c r="M7937" t="s">
        <v>18923</v>
      </c>
      <c r="N7937" t="s">
        <v>18923</v>
      </c>
      <c r="O7937" t="s">
        <v>18924</v>
      </c>
    </row>
    <row r="7938" spans="1:15">
      <c r="A7938">
        <v>7937</v>
      </c>
      <c r="B7938" t="s">
        <v>13964</v>
      </c>
      <c r="C7938" t="s">
        <v>13963</v>
      </c>
      <c r="D7938" t="s">
        <v>717</v>
      </c>
      <c r="E7938" t="s">
        <v>19532</v>
      </c>
      <c r="F7938" t="s">
        <v>19090</v>
      </c>
      <c r="G7938" t="s">
        <v>19531</v>
      </c>
      <c r="H7938" t="s">
        <v>13965</v>
      </c>
      <c r="I7938">
        <v>0</v>
      </c>
      <c r="J7938" t="s">
        <v>18922</v>
      </c>
      <c r="K7938">
        <v>19</v>
      </c>
      <c r="L7938" t="s">
        <v>19533</v>
      </c>
      <c r="M7938" t="s">
        <v>19534</v>
      </c>
      <c r="N7938" t="s">
        <v>19103</v>
      </c>
      <c r="O7938" t="s">
        <v>18924</v>
      </c>
    </row>
    <row r="7939" spans="1:15">
      <c r="A7939">
        <v>7938</v>
      </c>
      <c r="B7939" t="s">
        <v>13964</v>
      </c>
      <c r="C7939" t="s">
        <v>13963</v>
      </c>
      <c r="D7939" t="s">
        <v>2778</v>
      </c>
      <c r="E7939" t="s">
        <v>19608</v>
      </c>
      <c r="F7939" t="s">
        <v>18918</v>
      </c>
      <c r="G7939" t="s">
        <v>19607</v>
      </c>
      <c r="H7939" t="s">
        <v>13966</v>
      </c>
      <c r="I7939">
        <v>198</v>
      </c>
      <c r="J7939" t="s">
        <v>18922</v>
      </c>
      <c r="K7939">
        <v>99</v>
      </c>
      <c r="L7939" t="s">
        <v>19609</v>
      </c>
      <c r="M7939" t="s">
        <v>19610</v>
      </c>
      <c r="N7939" t="s">
        <v>18939</v>
      </c>
      <c r="O7939" t="s">
        <v>18924</v>
      </c>
    </row>
    <row r="7940" spans="1:15">
      <c r="A7940">
        <v>7939</v>
      </c>
      <c r="B7940" t="s">
        <v>13964</v>
      </c>
      <c r="C7940" t="s">
        <v>13963</v>
      </c>
      <c r="D7940" t="s">
        <v>20</v>
      </c>
      <c r="E7940" t="s">
        <v>18984</v>
      </c>
      <c r="F7940" t="s">
        <v>18940</v>
      </c>
      <c r="G7940" t="s">
        <v>18983</v>
      </c>
      <c r="H7940" t="s">
        <v>13967</v>
      </c>
      <c r="I7940">
        <v>0</v>
      </c>
      <c r="J7940" t="s">
        <v>18922</v>
      </c>
      <c r="K7940">
        <v>50</v>
      </c>
      <c r="L7940" t="s">
        <v>18985</v>
      </c>
      <c r="M7940" t="s">
        <v>18986</v>
      </c>
      <c r="N7940" t="s">
        <v>18923</v>
      </c>
      <c r="O7940" t="s">
        <v>18924</v>
      </c>
    </row>
    <row r="7941" spans="1:15">
      <c r="A7941">
        <v>7940</v>
      </c>
      <c r="B7941" t="s">
        <v>13969</v>
      </c>
      <c r="C7941" t="s">
        <v>13968</v>
      </c>
      <c r="D7941" t="s">
        <v>717</v>
      </c>
      <c r="E7941" t="s">
        <v>19532</v>
      </c>
      <c r="F7941" t="s">
        <v>19090</v>
      </c>
      <c r="G7941" t="s">
        <v>19531</v>
      </c>
      <c r="H7941" t="s">
        <v>13970</v>
      </c>
      <c r="I7941">
        <v>0</v>
      </c>
      <c r="J7941" t="s">
        <v>18922</v>
      </c>
      <c r="K7941">
        <v>19</v>
      </c>
      <c r="L7941" t="s">
        <v>19533</v>
      </c>
      <c r="M7941" t="s">
        <v>19534</v>
      </c>
      <c r="N7941" t="s">
        <v>19103</v>
      </c>
      <c r="O7941" t="s">
        <v>18924</v>
      </c>
    </row>
    <row r="7942" spans="1:15">
      <c r="A7942">
        <v>7941</v>
      </c>
      <c r="B7942" t="s">
        <v>13969</v>
      </c>
      <c r="C7942" t="s">
        <v>13968</v>
      </c>
      <c r="D7942" t="s">
        <v>720</v>
      </c>
      <c r="E7942" t="s">
        <v>19353</v>
      </c>
      <c r="F7942" t="s">
        <v>18940</v>
      </c>
      <c r="G7942" t="s">
        <v>19410</v>
      </c>
      <c r="H7942" t="s">
        <v>13971</v>
      </c>
      <c r="I7942">
        <v>0</v>
      </c>
      <c r="J7942" t="s">
        <v>18922</v>
      </c>
      <c r="K7942">
        <v>19</v>
      </c>
      <c r="L7942" t="s">
        <v>19411</v>
      </c>
      <c r="M7942" t="s">
        <v>19412</v>
      </c>
      <c r="N7942" t="s">
        <v>18923</v>
      </c>
      <c r="O7942" t="s">
        <v>18924</v>
      </c>
    </row>
    <row r="7943" spans="1:15">
      <c r="A7943">
        <v>7942</v>
      </c>
      <c r="B7943" t="s">
        <v>13969</v>
      </c>
      <c r="C7943" t="s">
        <v>13968</v>
      </c>
      <c r="D7943" t="s">
        <v>439</v>
      </c>
      <c r="E7943" t="s">
        <v>19133</v>
      </c>
      <c r="F7943" t="s">
        <v>18940</v>
      </c>
      <c r="G7943" t="s">
        <v>19132</v>
      </c>
      <c r="H7943" t="s">
        <v>13972</v>
      </c>
      <c r="I7943">
        <v>0</v>
      </c>
      <c r="J7943" t="s">
        <v>18922</v>
      </c>
      <c r="K7943">
        <v>19</v>
      </c>
      <c r="L7943" t="s">
        <v>19134</v>
      </c>
      <c r="M7943" t="s">
        <v>19135</v>
      </c>
      <c r="N7943" t="s">
        <v>18923</v>
      </c>
      <c r="O7943" t="s">
        <v>18924</v>
      </c>
    </row>
    <row r="7944" spans="1:15">
      <c r="A7944">
        <v>7943</v>
      </c>
      <c r="B7944" t="s">
        <v>13969</v>
      </c>
      <c r="C7944" t="s">
        <v>13968</v>
      </c>
      <c r="D7944" t="s">
        <v>1344</v>
      </c>
      <c r="E7944" t="s">
        <v>18962</v>
      </c>
      <c r="F7944" t="s">
        <v>18940</v>
      </c>
      <c r="G7944" t="s">
        <v>19808</v>
      </c>
      <c r="H7944" t="s">
        <v>13973</v>
      </c>
      <c r="I7944">
        <v>0</v>
      </c>
      <c r="J7944" t="s">
        <v>18922</v>
      </c>
      <c r="K7944">
        <v>19</v>
      </c>
      <c r="L7944" t="s">
        <v>19379</v>
      </c>
      <c r="M7944" t="s">
        <v>19380</v>
      </c>
      <c r="N7944" t="s">
        <v>18923</v>
      </c>
      <c r="O7944" t="s">
        <v>18924</v>
      </c>
    </row>
    <row r="7945" spans="1:15">
      <c r="A7945">
        <v>7944</v>
      </c>
      <c r="B7945" t="s">
        <v>13975</v>
      </c>
      <c r="C7945" t="s">
        <v>13974</v>
      </c>
      <c r="D7945" t="s">
        <v>4352</v>
      </c>
      <c r="E7945" t="s">
        <v>19025</v>
      </c>
      <c r="F7945" t="s">
        <v>18940</v>
      </c>
      <c r="G7945" t="s">
        <v>19826</v>
      </c>
      <c r="H7945" t="s">
        <v>13976</v>
      </c>
      <c r="I7945">
        <v>0</v>
      </c>
      <c r="J7945" t="s">
        <v>18922</v>
      </c>
      <c r="K7945">
        <v>99</v>
      </c>
      <c r="L7945" t="s">
        <v>19027</v>
      </c>
      <c r="M7945" t="s">
        <v>19028</v>
      </c>
      <c r="N7945" t="s">
        <v>18923</v>
      </c>
      <c r="O7945" t="s">
        <v>18924</v>
      </c>
    </row>
    <row r="7946" spans="1:15">
      <c r="A7946">
        <v>7945</v>
      </c>
      <c r="B7946" t="s">
        <v>13975</v>
      </c>
      <c r="C7946" t="s">
        <v>13974</v>
      </c>
      <c r="D7946" t="s">
        <v>312</v>
      </c>
      <c r="E7946" t="s">
        <v>19793</v>
      </c>
      <c r="F7946" t="s">
        <v>18940</v>
      </c>
      <c r="G7946" t="s">
        <v>19505</v>
      </c>
      <c r="H7946" t="s">
        <v>13977</v>
      </c>
      <c r="I7946">
        <v>0</v>
      </c>
      <c r="J7946" t="s">
        <v>18922</v>
      </c>
      <c r="K7946">
        <v>99</v>
      </c>
      <c r="L7946" t="s">
        <v>19354</v>
      </c>
      <c r="M7946" t="s">
        <v>19507</v>
      </c>
      <c r="N7946" t="s">
        <v>18923</v>
      </c>
      <c r="O7946" t="s">
        <v>18924</v>
      </c>
    </row>
    <row r="7947" spans="1:15">
      <c r="A7947">
        <v>7946</v>
      </c>
      <c r="B7947" t="s">
        <v>13975</v>
      </c>
      <c r="C7947" t="s">
        <v>13974</v>
      </c>
      <c r="D7947" t="s">
        <v>314</v>
      </c>
      <c r="E7947" t="s">
        <v>19753</v>
      </c>
      <c r="F7947" t="s">
        <v>18940</v>
      </c>
      <c r="G7947" t="s">
        <v>19752</v>
      </c>
      <c r="H7947" t="s">
        <v>13978</v>
      </c>
      <c r="I7947">
        <v>0</v>
      </c>
      <c r="J7947" t="s">
        <v>18922</v>
      </c>
      <c r="K7947">
        <v>66</v>
      </c>
      <c r="L7947" t="s">
        <v>19278</v>
      </c>
      <c r="M7947" t="s">
        <v>19754</v>
      </c>
      <c r="N7947" t="s">
        <v>18923</v>
      </c>
      <c r="O7947" t="s">
        <v>18924</v>
      </c>
    </row>
    <row r="7948" spans="1:15">
      <c r="A7948">
        <v>7947</v>
      </c>
      <c r="B7948" t="s">
        <v>13980</v>
      </c>
      <c r="C7948" t="s">
        <v>13979</v>
      </c>
      <c r="D7948" t="s">
        <v>158</v>
      </c>
      <c r="E7948" t="s">
        <v>19435</v>
      </c>
      <c r="F7948" t="s">
        <v>18940</v>
      </c>
      <c r="G7948" t="s">
        <v>19791</v>
      </c>
      <c r="H7948" t="s">
        <v>13981</v>
      </c>
      <c r="I7948">
        <v>0</v>
      </c>
      <c r="J7948" t="s">
        <v>18922</v>
      </c>
      <c r="K7948">
        <v>99</v>
      </c>
      <c r="L7948" t="s">
        <v>19436</v>
      </c>
      <c r="M7948" t="s">
        <v>19437</v>
      </c>
      <c r="N7948" t="s">
        <v>18923</v>
      </c>
      <c r="O7948" t="s">
        <v>18924</v>
      </c>
    </row>
    <row r="7949" spans="1:15">
      <c r="A7949">
        <v>7948</v>
      </c>
      <c r="B7949" t="s">
        <v>13980</v>
      </c>
      <c r="C7949" t="s">
        <v>13979</v>
      </c>
      <c r="D7949" t="s">
        <v>38</v>
      </c>
      <c r="E7949" t="s">
        <v>19073</v>
      </c>
      <c r="F7949" t="s">
        <v>18918</v>
      </c>
      <c r="G7949" t="s">
        <v>19072</v>
      </c>
      <c r="H7949" t="s">
        <v>13982</v>
      </c>
      <c r="I7949">
        <v>0</v>
      </c>
      <c r="J7949" t="s">
        <v>18922</v>
      </c>
      <c r="K7949">
        <v>99</v>
      </c>
      <c r="L7949" t="s">
        <v>19074</v>
      </c>
      <c r="M7949" t="s">
        <v>19075</v>
      </c>
      <c r="N7949" t="s">
        <v>18923</v>
      </c>
      <c r="O7949" t="s">
        <v>18924</v>
      </c>
    </row>
    <row r="7950" spans="1:15">
      <c r="A7950">
        <v>7949</v>
      </c>
      <c r="B7950" t="s">
        <v>13980</v>
      </c>
      <c r="C7950" t="s">
        <v>13979</v>
      </c>
      <c r="D7950" t="s">
        <v>621</v>
      </c>
      <c r="E7950" t="s">
        <v>19077</v>
      </c>
      <c r="F7950" t="s">
        <v>18940</v>
      </c>
      <c r="G7950" t="s">
        <v>19076</v>
      </c>
      <c r="H7950" t="s">
        <v>13983</v>
      </c>
      <c r="I7950">
        <v>0</v>
      </c>
      <c r="J7950" t="s">
        <v>18922</v>
      </c>
      <c r="K7950">
        <v>99</v>
      </c>
      <c r="L7950" t="s">
        <v>19078</v>
      </c>
      <c r="M7950" t="s">
        <v>19079</v>
      </c>
      <c r="N7950" t="s">
        <v>18923</v>
      </c>
      <c r="O7950" t="s">
        <v>18924</v>
      </c>
    </row>
    <row r="7951" spans="1:15">
      <c r="A7951">
        <v>7950</v>
      </c>
      <c r="B7951" t="s">
        <v>13980</v>
      </c>
      <c r="C7951" t="s">
        <v>13979</v>
      </c>
      <c r="D7951" t="s">
        <v>717</v>
      </c>
      <c r="E7951" t="s">
        <v>19532</v>
      </c>
      <c r="F7951" t="s">
        <v>19090</v>
      </c>
      <c r="G7951" t="s">
        <v>19531</v>
      </c>
      <c r="H7951" t="s">
        <v>13984</v>
      </c>
      <c r="I7951">
        <v>0</v>
      </c>
      <c r="J7951" t="s">
        <v>18922</v>
      </c>
      <c r="K7951">
        <v>19</v>
      </c>
      <c r="L7951" t="s">
        <v>19533</v>
      </c>
      <c r="M7951" t="s">
        <v>19534</v>
      </c>
      <c r="N7951" t="s">
        <v>19103</v>
      </c>
      <c r="O7951" t="s">
        <v>18924</v>
      </c>
    </row>
    <row r="7952" spans="1:15">
      <c r="A7952">
        <v>7951</v>
      </c>
      <c r="B7952" t="s">
        <v>13986</v>
      </c>
      <c r="C7952" t="s">
        <v>13985</v>
      </c>
      <c r="D7952" t="s">
        <v>10665</v>
      </c>
      <c r="E7952" t="s">
        <v>18993</v>
      </c>
      <c r="F7952" t="s">
        <v>18918</v>
      </c>
      <c r="G7952" t="s">
        <v>18992</v>
      </c>
      <c r="H7952" t="s">
        <v>13987</v>
      </c>
      <c r="I7952">
        <v>0</v>
      </c>
      <c r="J7952" t="s">
        <v>18922</v>
      </c>
      <c r="K7952">
        <v>99</v>
      </c>
      <c r="L7952" t="s">
        <v>18995</v>
      </c>
      <c r="M7952" t="s">
        <v>18996</v>
      </c>
      <c r="N7952" t="s">
        <v>18923</v>
      </c>
      <c r="O7952" t="s">
        <v>18924</v>
      </c>
    </row>
    <row r="7953" spans="1:15">
      <c r="A7953">
        <v>7952</v>
      </c>
      <c r="B7953" t="s">
        <v>13986</v>
      </c>
      <c r="C7953" t="s">
        <v>13985</v>
      </c>
      <c r="D7953" t="s">
        <v>2778</v>
      </c>
      <c r="E7953" t="s">
        <v>19608</v>
      </c>
      <c r="F7953" t="s">
        <v>18918</v>
      </c>
      <c r="G7953" t="s">
        <v>19607</v>
      </c>
      <c r="H7953" t="s">
        <v>13988</v>
      </c>
      <c r="I7953">
        <v>198</v>
      </c>
      <c r="J7953" t="s">
        <v>18922</v>
      </c>
      <c r="K7953">
        <v>99</v>
      </c>
      <c r="L7953" t="s">
        <v>19609</v>
      </c>
      <c r="M7953" t="s">
        <v>19610</v>
      </c>
      <c r="N7953" t="s">
        <v>18939</v>
      </c>
      <c r="O7953" t="s">
        <v>18924</v>
      </c>
    </row>
    <row r="7954" spans="1:15">
      <c r="A7954">
        <v>7953</v>
      </c>
      <c r="B7954" t="s">
        <v>13986</v>
      </c>
      <c r="C7954" t="s">
        <v>13985</v>
      </c>
      <c r="D7954" t="s">
        <v>10055</v>
      </c>
      <c r="E7954" t="s">
        <v>19156</v>
      </c>
      <c r="F7954" t="s">
        <v>18918</v>
      </c>
      <c r="G7954" t="s">
        <v>19155</v>
      </c>
      <c r="H7954" t="s">
        <v>13989</v>
      </c>
      <c r="I7954">
        <v>0</v>
      </c>
      <c r="J7954" t="s">
        <v>18922</v>
      </c>
      <c r="K7954">
        <v>99</v>
      </c>
      <c r="L7954" t="s">
        <v>19078</v>
      </c>
      <c r="M7954" t="s">
        <v>19157</v>
      </c>
      <c r="N7954" t="s">
        <v>18923</v>
      </c>
      <c r="O7954" t="s">
        <v>18924</v>
      </c>
    </row>
    <row r="7955" spans="1:15">
      <c r="A7955">
        <v>7954</v>
      </c>
      <c r="B7955" t="s">
        <v>13986</v>
      </c>
      <c r="C7955" t="s">
        <v>13985</v>
      </c>
      <c r="D7955" t="s">
        <v>653</v>
      </c>
      <c r="E7955" t="s">
        <v>19218</v>
      </c>
      <c r="F7955" t="s">
        <v>18940</v>
      </c>
      <c r="G7955" t="s">
        <v>19217</v>
      </c>
      <c r="H7955" t="s">
        <v>13990</v>
      </c>
      <c r="I7955">
        <v>0</v>
      </c>
      <c r="J7955" t="s">
        <v>18922</v>
      </c>
      <c r="K7955">
        <v>19</v>
      </c>
      <c r="L7955" t="s">
        <v>19219</v>
      </c>
      <c r="M7955" t="s">
        <v>19220</v>
      </c>
      <c r="N7955" t="s">
        <v>18923</v>
      </c>
      <c r="O7955" t="s">
        <v>18924</v>
      </c>
    </row>
    <row r="7956" spans="1:15">
      <c r="A7956">
        <v>7955</v>
      </c>
      <c r="B7956" t="s">
        <v>13986</v>
      </c>
      <c r="C7956" t="s">
        <v>13985</v>
      </c>
      <c r="D7956" t="s">
        <v>720</v>
      </c>
      <c r="E7956" t="s">
        <v>19353</v>
      </c>
      <c r="F7956" t="s">
        <v>18940</v>
      </c>
      <c r="G7956" t="s">
        <v>19410</v>
      </c>
      <c r="H7956" t="s">
        <v>13991</v>
      </c>
      <c r="I7956">
        <v>0</v>
      </c>
      <c r="J7956" t="s">
        <v>18922</v>
      </c>
      <c r="K7956">
        <v>19</v>
      </c>
      <c r="L7956" t="s">
        <v>19411</v>
      </c>
      <c r="M7956" t="s">
        <v>19412</v>
      </c>
      <c r="N7956" t="s">
        <v>18923</v>
      </c>
      <c r="O7956" t="s">
        <v>18924</v>
      </c>
    </row>
    <row r="7957" spans="1:15">
      <c r="A7957">
        <v>7956</v>
      </c>
      <c r="B7957" t="s">
        <v>13993</v>
      </c>
      <c r="C7957" t="s">
        <v>13992</v>
      </c>
      <c r="D7957" t="s">
        <v>2151</v>
      </c>
      <c r="E7957" t="s">
        <v>19463</v>
      </c>
      <c r="F7957" t="s">
        <v>18940</v>
      </c>
      <c r="G7957" t="s">
        <v>19583</v>
      </c>
      <c r="H7957" t="s">
        <v>13994</v>
      </c>
      <c r="I7957">
        <v>0</v>
      </c>
      <c r="J7957" t="s">
        <v>18922</v>
      </c>
      <c r="K7957">
        <v>19</v>
      </c>
      <c r="L7957" t="s">
        <v>19054</v>
      </c>
      <c r="M7957" t="s">
        <v>19584</v>
      </c>
      <c r="N7957" t="s">
        <v>19585</v>
      </c>
      <c r="O7957" t="s">
        <v>18924</v>
      </c>
    </row>
    <row r="7958" spans="1:15">
      <c r="A7958">
        <v>7957</v>
      </c>
      <c r="B7958" t="s">
        <v>13993</v>
      </c>
      <c r="C7958" t="s">
        <v>13992</v>
      </c>
      <c r="D7958" t="s">
        <v>10</v>
      </c>
      <c r="E7958" t="s">
        <v>19783</v>
      </c>
      <c r="F7958" t="s">
        <v>18918</v>
      </c>
      <c r="G7958" t="s">
        <v>19176</v>
      </c>
      <c r="H7958" t="s">
        <v>13995</v>
      </c>
      <c r="I7958">
        <v>0</v>
      </c>
      <c r="J7958" t="s">
        <v>18922</v>
      </c>
      <c r="K7958">
        <v>99</v>
      </c>
      <c r="L7958" t="s">
        <v>19178</v>
      </c>
      <c r="M7958" t="s">
        <v>19179</v>
      </c>
      <c r="N7958" t="s">
        <v>18978</v>
      </c>
      <c r="O7958" t="s">
        <v>18924</v>
      </c>
    </row>
    <row r="7959" spans="1:15">
      <c r="A7959">
        <v>7958</v>
      </c>
      <c r="B7959" t="s">
        <v>13993</v>
      </c>
      <c r="C7959" t="s">
        <v>13992</v>
      </c>
      <c r="D7959" t="s">
        <v>3696</v>
      </c>
      <c r="E7959" t="s">
        <v>19214</v>
      </c>
      <c r="F7959" t="s">
        <v>18940</v>
      </c>
      <c r="G7959" t="s">
        <v>19213</v>
      </c>
      <c r="H7959" t="s">
        <v>13996</v>
      </c>
      <c r="I7959">
        <v>0</v>
      </c>
      <c r="J7959" t="s">
        <v>18922</v>
      </c>
      <c r="K7959">
        <v>100</v>
      </c>
      <c r="L7959" t="s">
        <v>19215</v>
      </c>
      <c r="M7959" t="s">
        <v>19855</v>
      </c>
      <c r="N7959" t="s">
        <v>18923</v>
      </c>
      <c r="O7959" t="s">
        <v>18924</v>
      </c>
    </row>
    <row r="7960" spans="1:15">
      <c r="A7960">
        <v>7959</v>
      </c>
      <c r="B7960" t="s">
        <v>13993</v>
      </c>
      <c r="C7960" t="s">
        <v>13992</v>
      </c>
      <c r="D7960" t="s">
        <v>3594</v>
      </c>
      <c r="E7960" t="s">
        <v>19821</v>
      </c>
      <c r="F7960" t="s">
        <v>18918</v>
      </c>
      <c r="G7960" t="s">
        <v>19192</v>
      </c>
      <c r="H7960" t="s">
        <v>13997</v>
      </c>
      <c r="I7960">
        <v>0</v>
      </c>
      <c r="J7960" t="s">
        <v>18922</v>
      </c>
      <c r="K7960">
        <v>500</v>
      </c>
      <c r="L7960" t="s">
        <v>19046</v>
      </c>
      <c r="M7960" t="s">
        <v>19193</v>
      </c>
      <c r="N7960" t="s">
        <v>19103</v>
      </c>
      <c r="O7960" t="s">
        <v>18924</v>
      </c>
    </row>
    <row r="7961" spans="1:15">
      <c r="A7961">
        <v>7960</v>
      </c>
      <c r="B7961" t="s">
        <v>13999</v>
      </c>
      <c r="C7961" t="s">
        <v>13998</v>
      </c>
      <c r="D7961" t="s">
        <v>3679</v>
      </c>
      <c r="E7961" t="s">
        <v>19084</v>
      </c>
      <c r="F7961" t="s">
        <v>18940</v>
      </c>
      <c r="G7961" t="s">
        <v>19823</v>
      </c>
      <c r="H7961" t="s">
        <v>14000</v>
      </c>
      <c r="I7961">
        <v>0</v>
      </c>
      <c r="J7961" t="s">
        <v>18922</v>
      </c>
      <c r="K7961">
        <v>19</v>
      </c>
      <c r="L7961" t="s">
        <v>19085</v>
      </c>
      <c r="M7961" t="s">
        <v>19086</v>
      </c>
      <c r="N7961" t="s">
        <v>18923</v>
      </c>
      <c r="O7961" t="s">
        <v>18924</v>
      </c>
    </row>
    <row r="7962" spans="1:15">
      <c r="A7962">
        <v>7961</v>
      </c>
      <c r="B7962" t="s">
        <v>13999</v>
      </c>
      <c r="C7962" t="s">
        <v>13998</v>
      </c>
      <c r="D7962" t="s">
        <v>720</v>
      </c>
      <c r="E7962" t="s">
        <v>19353</v>
      </c>
      <c r="F7962" t="s">
        <v>18940</v>
      </c>
      <c r="G7962" t="s">
        <v>19410</v>
      </c>
      <c r="H7962" t="s">
        <v>14001</v>
      </c>
      <c r="I7962">
        <v>0</v>
      </c>
      <c r="J7962" t="s">
        <v>18922</v>
      </c>
      <c r="K7962">
        <v>19</v>
      </c>
      <c r="L7962" t="s">
        <v>19411</v>
      </c>
      <c r="M7962" t="s">
        <v>19412</v>
      </c>
      <c r="N7962" t="s">
        <v>18923</v>
      </c>
      <c r="O7962" t="s">
        <v>18924</v>
      </c>
    </row>
    <row r="7963" spans="1:15">
      <c r="A7963">
        <v>7962</v>
      </c>
      <c r="B7963" t="s">
        <v>13999</v>
      </c>
      <c r="C7963" t="s">
        <v>13998</v>
      </c>
      <c r="D7963" t="s">
        <v>2151</v>
      </c>
      <c r="E7963" t="s">
        <v>19463</v>
      </c>
      <c r="F7963" t="s">
        <v>18940</v>
      </c>
      <c r="G7963" t="s">
        <v>19583</v>
      </c>
      <c r="H7963" t="s">
        <v>14002</v>
      </c>
      <c r="I7963">
        <v>0</v>
      </c>
      <c r="J7963" t="s">
        <v>18922</v>
      </c>
      <c r="K7963">
        <v>19</v>
      </c>
      <c r="L7963" t="s">
        <v>19054</v>
      </c>
      <c r="M7963" t="s">
        <v>19584</v>
      </c>
      <c r="N7963" t="s">
        <v>19585</v>
      </c>
      <c r="O7963" t="s">
        <v>18924</v>
      </c>
    </row>
    <row r="7964" spans="1:15">
      <c r="A7964">
        <v>7963</v>
      </c>
      <c r="B7964" t="s">
        <v>14004</v>
      </c>
      <c r="C7964" t="s">
        <v>14003</v>
      </c>
      <c r="D7964" t="s">
        <v>614</v>
      </c>
      <c r="E7964" t="s">
        <v>18942</v>
      </c>
      <c r="F7964" t="s">
        <v>18949</v>
      </c>
      <c r="G7964" t="s">
        <v>19033</v>
      </c>
      <c r="H7964" t="s">
        <v>14005</v>
      </c>
      <c r="I7964">
        <v>198</v>
      </c>
      <c r="J7964" t="s">
        <v>18922</v>
      </c>
      <c r="K7964">
        <v>99</v>
      </c>
      <c r="L7964" t="s">
        <v>19034</v>
      </c>
      <c r="M7964" t="s">
        <v>19035</v>
      </c>
      <c r="N7964" t="s">
        <v>18923</v>
      </c>
      <c r="O7964" t="s">
        <v>18924</v>
      </c>
    </row>
    <row r="7965" spans="1:15">
      <c r="A7965">
        <v>7964</v>
      </c>
      <c r="B7965" t="s">
        <v>14004</v>
      </c>
      <c r="C7965" t="s">
        <v>14003</v>
      </c>
      <c r="D7965" t="s">
        <v>400</v>
      </c>
      <c r="E7965" t="s">
        <v>19724</v>
      </c>
      <c r="F7965" t="s">
        <v>18940</v>
      </c>
      <c r="G7965" t="s">
        <v>19723</v>
      </c>
      <c r="H7965" t="s">
        <v>14006</v>
      </c>
      <c r="I7965">
        <v>150</v>
      </c>
      <c r="J7965" t="s">
        <v>18922</v>
      </c>
      <c r="K7965">
        <v>20</v>
      </c>
      <c r="L7965" t="s">
        <v>19236</v>
      </c>
      <c r="M7965" t="s">
        <v>19725</v>
      </c>
      <c r="N7965" t="s">
        <v>19726</v>
      </c>
      <c r="O7965" t="s">
        <v>18924</v>
      </c>
    </row>
    <row r="7966" spans="1:15">
      <c r="A7966">
        <v>7965</v>
      </c>
      <c r="B7966" t="s">
        <v>14004</v>
      </c>
      <c r="C7966" t="s">
        <v>14003</v>
      </c>
      <c r="D7966" t="s">
        <v>713</v>
      </c>
      <c r="E7966" t="s">
        <v>19057</v>
      </c>
      <c r="F7966" t="s">
        <v>18918</v>
      </c>
      <c r="G7966" t="s">
        <v>19056</v>
      </c>
      <c r="H7966" t="s">
        <v>14007</v>
      </c>
      <c r="I7966">
        <v>198</v>
      </c>
      <c r="J7966" t="s">
        <v>18922</v>
      </c>
      <c r="K7966">
        <v>99</v>
      </c>
      <c r="L7966" t="s">
        <v>19058</v>
      </c>
      <c r="M7966" t="s">
        <v>19059</v>
      </c>
      <c r="N7966" t="s">
        <v>18923</v>
      </c>
      <c r="O7966" t="s">
        <v>18924</v>
      </c>
    </row>
    <row r="7967" spans="1:15">
      <c r="A7967">
        <v>7966</v>
      </c>
      <c r="B7967" t="s">
        <v>14009</v>
      </c>
      <c r="C7967" t="s">
        <v>14008</v>
      </c>
      <c r="D7967" t="s">
        <v>2151</v>
      </c>
      <c r="E7967" t="s">
        <v>19463</v>
      </c>
      <c r="F7967" t="s">
        <v>18940</v>
      </c>
      <c r="G7967" t="s">
        <v>19583</v>
      </c>
      <c r="H7967" t="s">
        <v>14010</v>
      </c>
      <c r="I7967">
        <v>0</v>
      </c>
      <c r="J7967" t="s">
        <v>18922</v>
      </c>
      <c r="K7967">
        <v>19</v>
      </c>
      <c r="L7967" t="s">
        <v>19054</v>
      </c>
      <c r="M7967" t="s">
        <v>19584</v>
      </c>
      <c r="N7967" t="s">
        <v>19585</v>
      </c>
      <c r="O7967" t="s">
        <v>18924</v>
      </c>
    </row>
    <row r="7968" spans="1:15">
      <c r="A7968">
        <v>7967</v>
      </c>
      <c r="B7968" t="s">
        <v>14009</v>
      </c>
      <c r="C7968" t="s">
        <v>14008</v>
      </c>
      <c r="D7968" t="s">
        <v>3679</v>
      </c>
      <c r="E7968" t="s">
        <v>19084</v>
      </c>
      <c r="F7968" t="s">
        <v>18940</v>
      </c>
      <c r="G7968" t="s">
        <v>19823</v>
      </c>
      <c r="H7968" t="s">
        <v>14011</v>
      </c>
      <c r="I7968">
        <v>0</v>
      </c>
      <c r="J7968" t="s">
        <v>18922</v>
      </c>
      <c r="K7968">
        <v>19</v>
      </c>
      <c r="L7968" t="s">
        <v>19085</v>
      </c>
      <c r="M7968" t="s">
        <v>19086</v>
      </c>
      <c r="N7968" t="s">
        <v>18923</v>
      </c>
      <c r="O7968" t="s">
        <v>18924</v>
      </c>
    </row>
    <row r="7969" spans="1:15">
      <c r="A7969">
        <v>7968</v>
      </c>
      <c r="B7969" t="s">
        <v>14009</v>
      </c>
      <c r="C7969" t="s">
        <v>14008</v>
      </c>
      <c r="D7969" t="s">
        <v>89</v>
      </c>
      <c r="E7969" t="s">
        <v>18942</v>
      </c>
      <c r="F7969" t="s">
        <v>18940</v>
      </c>
      <c r="G7969" t="s">
        <v>19165</v>
      </c>
      <c r="H7969" t="s">
        <v>14012</v>
      </c>
      <c r="I7969">
        <v>0</v>
      </c>
      <c r="J7969" t="s">
        <v>18922</v>
      </c>
      <c r="K7969">
        <v>19</v>
      </c>
      <c r="L7969" t="s">
        <v>19027</v>
      </c>
      <c r="M7969" t="s">
        <v>19166</v>
      </c>
      <c r="N7969" t="s">
        <v>18923</v>
      </c>
      <c r="O7969" t="s">
        <v>18924</v>
      </c>
    </row>
    <row r="7970" spans="1:15">
      <c r="A7970">
        <v>7969</v>
      </c>
      <c r="B7970" t="s">
        <v>14009</v>
      </c>
      <c r="C7970" t="s">
        <v>14008</v>
      </c>
      <c r="D7970" t="s">
        <v>1240</v>
      </c>
      <c r="E7970" t="s">
        <v>19491</v>
      </c>
      <c r="F7970" t="s">
        <v>18940</v>
      </c>
      <c r="G7970" t="s">
        <v>19490</v>
      </c>
      <c r="H7970" t="s">
        <v>14013</v>
      </c>
      <c r="I7970">
        <v>200</v>
      </c>
      <c r="J7970" t="s">
        <v>18922</v>
      </c>
      <c r="K7970">
        <v>19</v>
      </c>
      <c r="L7970" t="s">
        <v>19160</v>
      </c>
      <c r="M7970" t="s">
        <v>19492</v>
      </c>
      <c r="N7970" t="s">
        <v>18923</v>
      </c>
      <c r="O7970" t="s">
        <v>18924</v>
      </c>
    </row>
    <row r="7971" spans="1:15">
      <c r="A7971">
        <v>7970</v>
      </c>
      <c r="B7971" t="s">
        <v>14015</v>
      </c>
      <c r="C7971" t="s">
        <v>14014</v>
      </c>
      <c r="D7971" t="s">
        <v>3696</v>
      </c>
      <c r="E7971" t="s">
        <v>19214</v>
      </c>
      <c r="F7971" t="s">
        <v>18940</v>
      </c>
      <c r="G7971" t="s">
        <v>19213</v>
      </c>
      <c r="H7971" t="s">
        <v>14016</v>
      </c>
      <c r="I7971">
        <v>0</v>
      </c>
      <c r="J7971" t="s">
        <v>18922</v>
      </c>
      <c r="K7971">
        <v>100</v>
      </c>
      <c r="L7971" t="s">
        <v>19215</v>
      </c>
      <c r="M7971" t="s">
        <v>19855</v>
      </c>
      <c r="N7971" t="s">
        <v>18923</v>
      </c>
      <c r="O7971" t="s">
        <v>18924</v>
      </c>
    </row>
    <row r="7972" spans="1:15">
      <c r="A7972">
        <v>7971</v>
      </c>
      <c r="B7972" t="s">
        <v>14015</v>
      </c>
      <c r="C7972" t="s">
        <v>14014</v>
      </c>
      <c r="D7972" t="s">
        <v>726</v>
      </c>
      <c r="E7972" t="s">
        <v>19357</v>
      </c>
      <c r="F7972" t="s">
        <v>18940</v>
      </c>
      <c r="G7972" t="s">
        <v>19356</v>
      </c>
      <c r="H7972" t="s">
        <v>14017</v>
      </c>
      <c r="I7972">
        <v>0</v>
      </c>
      <c r="J7972" t="s">
        <v>18922</v>
      </c>
      <c r="K7972">
        <v>20</v>
      </c>
      <c r="L7972" t="s">
        <v>19358</v>
      </c>
      <c r="M7972" t="s">
        <v>19359</v>
      </c>
      <c r="N7972" t="s">
        <v>18923</v>
      </c>
      <c r="O7972" t="s">
        <v>18924</v>
      </c>
    </row>
    <row r="7973" spans="1:15">
      <c r="A7973">
        <v>7972</v>
      </c>
      <c r="B7973" t="s">
        <v>14015</v>
      </c>
      <c r="C7973" t="s">
        <v>14014</v>
      </c>
      <c r="D7973" t="s">
        <v>713</v>
      </c>
      <c r="E7973" t="s">
        <v>19057</v>
      </c>
      <c r="F7973" t="s">
        <v>18918</v>
      </c>
      <c r="G7973" t="s">
        <v>19056</v>
      </c>
      <c r="H7973" t="s">
        <v>14018</v>
      </c>
      <c r="I7973">
        <v>198</v>
      </c>
      <c r="J7973" t="s">
        <v>18922</v>
      </c>
      <c r="K7973">
        <v>99</v>
      </c>
      <c r="L7973" t="s">
        <v>19058</v>
      </c>
      <c r="M7973" t="s">
        <v>19059</v>
      </c>
      <c r="N7973" t="s">
        <v>18923</v>
      </c>
      <c r="O7973" t="s">
        <v>18924</v>
      </c>
    </row>
    <row r="7974" spans="1:15">
      <c r="A7974">
        <v>7973</v>
      </c>
      <c r="B7974" t="s">
        <v>14015</v>
      </c>
      <c r="C7974" t="s">
        <v>14014</v>
      </c>
      <c r="D7974" t="s">
        <v>717</v>
      </c>
      <c r="E7974" t="s">
        <v>19532</v>
      </c>
      <c r="F7974" t="s">
        <v>19090</v>
      </c>
      <c r="G7974" t="s">
        <v>19531</v>
      </c>
      <c r="H7974" t="s">
        <v>14019</v>
      </c>
      <c r="I7974">
        <v>0</v>
      </c>
      <c r="J7974" t="s">
        <v>18922</v>
      </c>
      <c r="K7974">
        <v>19</v>
      </c>
      <c r="L7974" t="s">
        <v>19533</v>
      </c>
      <c r="M7974" t="s">
        <v>19534</v>
      </c>
      <c r="N7974" t="s">
        <v>19103</v>
      </c>
      <c r="O7974" t="s">
        <v>18924</v>
      </c>
    </row>
    <row r="7975" spans="1:15">
      <c r="A7975">
        <v>7974</v>
      </c>
      <c r="B7975" t="s">
        <v>14021</v>
      </c>
      <c r="C7975" t="s">
        <v>14020</v>
      </c>
      <c r="D7975" t="s">
        <v>653</v>
      </c>
      <c r="E7975" t="s">
        <v>19218</v>
      </c>
      <c r="F7975" t="s">
        <v>18940</v>
      </c>
      <c r="G7975" t="s">
        <v>19217</v>
      </c>
      <c r="H7975" t="s">
        <v>14022</v>
      </c>
      <c r="I7975">
        <v>0</v>
      </c>
      <c r="J7975" t="s">
        <v>18922</v>
      </c>
      <c r="K7975">
        <v>19</v>
      </c>
      <c r="L7975" t="s">
        <v>19219</v>
      </c>
      <c r="M7975" t="s">
        <v>19220</v>
      </c>
      <c r="N7975" t="s">
        <v>18923</v>
      </c>
      <c r="O7975" t="s">
        <v>18924</v>
      </c>
    </row>
    <row r="7976" spans="1:15">
      <c r="A7976">
        <v>7975</v>
      </c>
      <c r="B7976" t="s">
        <v>14021</v>
      </c>
      <c r="C7976" t="s">
        <v>14020</v>
      </c>
      <c r="D7976" t="s">
        <v>1282</v>
      </c>
      <c r="E7976" t="s">
        <v>18962</v>
      </c>
      <c r="F7976" t="s">
        <v>18940</v>
      </c>
      <c r="G7976" t="s">
        <v>19807</v>
      </c>
      <c r="H7976" t="s">
        <v>14023</v>
      </c>
      <c r="I7976">
        <v>0</v>
      </c>
      <c r="J7976" t="s">
        <v>18922</v>
      </c>
      <c r="K7976">
        <v>19</v>
      </c>
      <c r="L7976" t="s">
        <v>19113</v>
      </c>
      <c r="M7976" t="s">
        <v>19175</v>
      </c>
      <c r="N7976" t="s">
        <v>18923</v>
      </c>
      <c r="O7976" t="s">
        <v>18924</v>
      </c>
    </row>
    <row r="7977" spans="1:15">
      <c r="A7977">
        <v>7976</v>
      </c>
      <c r="B7977" t="s">
        <v>14021</v>
      </c>
      <c r="C7977" t="s">
        <v>14020</v>
      </c>
      <c r="D7977" t="s">
        <v>20</v>
      </c>
      <c r="E7977" t="s">
        <v>18984</v>
      </c>
      <c r="F7977" t="s">
        <v>18940</v>
      </c>
      <c r="G7977" t="s">
        <v>18983</v>
      </c>
      <c r="H7977" t="s">
        <v>14024</v>
      </c>
      <c r="I7977">
        <v>0</v>
      </c>
      <c r="J7977" t="s">
        <v>18922</v>
      </c>
      <c r="K7977">
        <v>50</v>
      </c>
      <c r="L7977" t="s">
        <v>18985</v>
      </c>
      <c r="M7977" t="s">
        <v>18986</v>
      </c>
      <c r="N7977" t="s">
        <v>18923</v>
      </c>
      <c r="O7977" t="s">
        <v>18924</v>
      </c>
    </row>
    <row r="7978" spans="1:15">
      <c r="A7978">
        <v>7977</v>
      </c>
      <c r="B7978" t="s">
        <v>14026</v>
      </c>
      <c r="C7978" t="s">
        <v>14025</v>
      </c>
      <c r="D7978" t="s">
        <v>1282</v>
      </c>
      <c r="E7978" t="s">
        <v>18962</v>
      </c>
      <c r="F7978" t="s">
        <v>18940</v>
      </c>
      <c r="G7978" t="s">
        <v>19807</v>
      </c>
      <c r="H7978" t="s">
        <v>14027</v>
      </c>
      <c r="I7978">
        <v>0</v>
      </c>
      <c r="J7978" t="s">
        <v>18922</v>
      </c>
      <c r="K7978">
        <v>19</v>
      </c>
      <c r="L7978" t="s">
        <v>19113</v>
      </c>
      <c r="M7978" t="s">
        <v>19175</v>
      </c>
      <c r="N7978" t="s">
        <v>18923</v>
      </c>
      <c r="O7978" t="s">
        <v>18924</v>
      </c>
    </row>
    <row r="7979" spans="1:15">
      <c r="A7979">
        <v>7978</v>
      </c>
      <c r="B7979" t="s">
        <v>14026</v>
      </c>
      <c r="C7979" t="s">
        <v>14025</v>
      </c>
      <c r="D7979" t="s">
        <v>5436</v>
      </c>
      <c r="E7979" t="s">
        <v>19589</v>
      </c>
      <c r="F7979" t="s">
        <v>18940</v>
      </c>
      <c r="G7979" t="s">
        <v>19588</v>
      </c>
      <c r="H7979" t="s">
        <v>14028</v>
      </c>
      <c r="I7979">
        <v>0</v>
      </c>
      <c r="J7979" t="s">
        <v>18922</v>
      </c>
      <c r="K7979">
        <v>99</v>
      </c>
      <c r="L7979" t="s">
        <v>19379</v>
      </c>
      <c r="M7979" t="s">
        <v>19590</v>
      </c>
      <c r="N7979" t="s">
        <v>19252</v>
      </c>
      <c r="O7979" t="s">
        <v>18924</v>
      </c>
    </row>
    <row r="7980" spans="1:15">
      <c r="A7980">
        <v>7979</v>
      </c>
      <c r="B7980" t="s">
        <v>14026</v>
      </c>
      <c r="C7980" t="s">
        <v>14025</v>
      </c>
      <c r="D7980" t="s">
        <v>316</v>
      </c>
      <c r="E7980" t="s">
        <v>19264</v>
      </c>
      <c r="F7980" t="s">
        <v>18940</v>
      </c>
      <c r="G7980" t="s">
        <v>19794</v>
      </c>
      <c r="H7980" t="s">
        <v>14029</v>
      </c>
      <c r="I7980">
        <v>0</v>
      </c>
      <c r="J7980" t="s">
        <v>18922</v>
      </c>
      <c r="K7980">
        <v>19</v>
      </c>
      <c r="L7980" t="s">
        <v>19382</v>
      </c>
      <c r="M7980" t="s">
        <v>19383</v>
      </c>
      <c r="N7980" t="s">
        <v>18923</v>
      </c>
      <c r="O7980" t="s">
        <v>18924</v>
      </c>
    </row>
    <row r="7981" spans="1:15">
      <c r="A7981">
        <v>7980</v>
      </c>
      <c r="B7981" t="s">
        <v>14026</v>
      </c>
      <c r="C7981" t="s">
        <v>14025</v>
      </c>
      <c r="D7981" t="s">
        <v>720</v>
      </c>
      <c r="E7981" t="s">
        <v>19353</v>
      </c>
      <c r="F7981" t="s">
        <v>18940</v>
      </c>
      <c r="G7981" t="s">
        <v>19410</v>
      </c>
      <c r="H7981" t="s">
        <v>14030</v>
      </c>
      <c r="I7981">
        <v>0</v>
      </c>
      <c r="J7981" t="s">
        <v>18922</v>
      </c>
      <c r="K7981">
        <v>19</v>
      </c>
      <c r="L7981" t="s">
        <v>19411</v>
      </c>
      <c r="M7981" t="s">
        <v>19412</v>
      </c>
      <c r="N7981" t="s">
        <v>18923</v>
      </c>
      <c r="O7981" t="s">
        <v>18924</v>
      </c>
    </row>
    <row r="7982" spans="1:15">
      <c r="A7982">
        <v>7981</v>
      </c>
      <c r="B7982" t="s">
        <v>14026</v>
      </c>
      <c r="C7982" t="s">
        <v>14025</v>
      </c>
      <c r="D7982" t="s">
        <v>2782</v>
      </c>
      <c r="E7982" t="s">
        <v>19203</v>
      </c>
      <c r="F7982" t="s">
        <v>19201</v>
      </c>
      <c r="G7982" t="s">
        <v>19202</v>
      </c>
      <c r="H7982" t="s">
        <v>14031</v>
      </c>
      <c r="I7982">
        <v>0</v>
      </c>
      <c r="J7982" t="s">
        <v>18922</v>
      </c>
      <c r="K7982">
        <v>99</v>
      </c>
      <c r="L7982" t="s">
        <v>19204</v>
      </c>
      <c r="M7982" t="s">
        <v>19205</v>
      </c>
      <c r="N7982" t="s">
        <v>19206</v>
      </c>
      <c r="O7982" t="s">
        <v>18924</v>
      </c>
    </row>
    <row r="7983" spans="1:15">
      <c r="A7983">
        <v>7982</v>
      </c>
      <c r="B7983" t="s">
        <v>14033</v>
      </c>
      <c r="C7983" t="s">
        <v>14032</v>
      </c>
      <c r="D7983" t="s">
        <v>400</v>
      </c>
      <c r="E7983" t="s">
        <v>19724</v>
      </c>
      <c r="F7983" t="s">
        <v>18940</v>
      </c>
      <c r="G7983" t="s">
        <v>19723</v>
      </c>
      <c r="H7983" t="s">
        <v>14034</v>
      </c>
      <c r="I7983">
        <v>150</v>
      </c>
      <c r="J7983" t="s">
        <v>18922</v>
      </c>
      <c r="K7983">
        <v>20</v>
      </c>
      <c r="L7983" t="s">
        <v>19236</v>
      </c>
      <c r="M7983" t="s">
        <v>19725</v>
      </c>
      <c r="N7983" t="s">
        <v>19726</v>
      </c>
      <c r="O7983" t="s">
        <v>18924</v>
      </c>
    </row>
    <row r="7984" spans="1:15">
      <c r="A7984">
        <v>7983</v>
      </c>
      <c r="B7984" t="s">
        <v>14033</v>
      </c>
      <c r="C7984" t="s">
        <v>14032</v>
      </c>
      <c r="D7984" t="s">
        <v>1344</v>
      </c>
      <c r="E7984" t="s">
        <v>18962</v>
      </c>
      <c r="F7984" t="s">
        <v>18940</v>
      </c>
      <c r="G7984" t="s">
        <v>19808</v>
      </c>
      <c r="H7984" t="s">
        <v>14035</v>
      </c>
      <c r="I7984">
        <v>0</v>
      </c>
      <c r="J7984" t="s">
        <v>18922</v>
      </c>
      <c r="K7984">
        <v>19</v>
      </c>
      <c r="L7984" t="s">
        <v>19379</v>
      </c>
      <c r="M7984" t="s">
        <v>19380</v>
      </c>
      <c r="N7984" t="s">
        <v>18923</v>
      </c>
      <c r="O7984" t="s">
        <v>18924</v>
      </c>
    </row>
    <row r="7985" spans="1:15">
      <c r="A7985">
        <v>7984</v>
      </c>
      <c r="B7985" t="s">
        <v>14033</v>
      </c>
      <c r="C7985" t="s">
        <v>14032</v>
      </c>
      <c r="D7985" t="s">
        <v>314</v>
      </c>
      <c r="E7985" t="s">
        <v>19753</v>
      </c>
      <c r="F7985" t="s">
        <v>18940</v>
      </c>
      <c r="G7985" t="s">
        <v>19752</v>
      </c>
      <c r="H7985" t="s">
        <v>14036</v>
      </c>
      <c r="I7985">
        <v>0</v>
      </c>
      <c r="J7985" t="s">
        <v>18922</v>
      </c>
      <c r="K7985">
        <v>66</v>
      </c>
      <c r="L7985" t="s">
        <v>19278</v>
      </c>
      <c r="M7985" t="s">
        <v>19754</v>
      </c>
      <c r="N7985" t="s">
        <v>18923</v>
      </c>
      <c r="O7985" t="s">
        <v>18924</v>
      </c>
    </row>
    <row r="7986" spans="1:15">
      <c r="A7986">
        <v>7985</v>
      </c>
      <c r="B7986" t="s">
        <v>14038</v>
      </c>
      <c r="C7986" t="s">
        <v>14037</v>
      </c>
      <c r="D7986" t="s">
        <v>6447</v>
      </c>
      <c r="E7986" t="s">
        <v>19659</v>
      </c>
      <c r="F7986" t="s">
        <v>18918</v>
      </c>
      <c r="G7986" t="s">
        <v>19840</v>
      </c>
      <c r="H7986" t="s">
        <v>14039</v>
      </c>
      <c r="I7986">
        <v>0</v>
      </c>
      <c r="J7986" t="s">
        <v>18922</v>
      </c>
      <c r="K7986">
        <v>99</v>
      </c>
      <c r="L7986" t="s">
        <v>19660</v>
      </c>
      <c r="M7986" t="s">
        <v>19661</v>
      </c>
      <c r="N7986" t="s">
        <v>18923</v>
      </c>
      <c r="O7986" t="s">
        <v>18924</v>
      </c>
    </row>
    <row r="7987" spans="1:15">
      <c r="A7987">
        <v>7986</v>
      </c>
      <c r="B7987" t="s">
        <v>14038</v>
      </c>
      <c r="C7987" t="s">
        <v>14037</v>
      </c>
      <c r="D7987" t="s">
        <v>6321</v>
      </c>
      <c r="E7987" t="s">
        <v>19432</v>
      </c>
      <c r="F7987" t="s">
        <v>18918</v>
      </c>
      <c r="G7987" t="s">
        <v>19497</v>
      </c>
      <c r="H7987" t="s">
        <v>14040</v>
      </c>
      <c r="I7987">
        <v>0</v>
      </c>
      <c r="J7987" t="s">
        <v>18922</v>
      </c>
      <c r="K7987">
        <v>99</v>
      </c>
      <c r="L7987" t="s">
        <v>19498</v>
      </c>
      <c r="M7987" t="s">
        <v>19499</v>
      </c>
      <c r="N7987" t="s">
        <v>18923</v>
      </c>
      <c r="O7987" t="s">
        <v>18924</v>
      </c>
    </row>
    <row r="7988" spans="1:15">
      <c r="A7988">
        <v>7987</v>
      </c>
      <c r="B7988" t="s">
        <v>14038</v>
      </c>
      <c r="C7988" t="s">
        <v>14037</v>
      </c>
      <c r="D7988" t="s">
        <v>314</v>
      </c>
      <c r="E7988" t="s">
        <v>19753</v>
      </c>
      <c r="F7988" t="s">
        <v>18940</v>
      </c>
      <c r="G7988" t="s">
        <v>19752</v>
      </c>
      <c r="H7988" t="s">
        <v>14041</v>
      </c>
      <c r="I7988">
        <v>0</v>
      </c>
      <c r="J7988" t="s">
        <v>18922</v>
      </c>
      <c r="K7988">
        <v>66</v>
      </c>
      <c r="L7988" t="s">
        <v>19278</v>
      </c>
      <c r="M7988" t="s">
        <v>19754</v>
      </c>
      <c r="N7988" t="s">
        <v>18923</v>
      </c>
      <c r="O7988" t="s">
        <v>18924</v>
      </c>
    </row>
    <row r="7989" spans="1:15">
      <c r="A7989">
        <v>7988</v>
      </c>
      <c r="B7989" t="s">
        <v>14043</v>
      </c>
      <c r="C7989" t="s">
        <v>14042</v>
      </c>
      <c r="D7989" t="s">
        <v>717</v>
      </c>
      <c r="E7989" t="s">
        <v>19532</v>
      </c>
      <c r="F7989" t="s">
        <v>19090</v>
      </c>
      <c r="G7989" t="s">
        <v>19531</v>
      </c>
      <c r="H7989" t="s">
        <v>14044</v>
      </c>
      <c r="I7989">
        <v>0</v>
      </c>
      <c r="J7989" t="s">
        <v>18922</v>
      </c>
      <c r="K7989">
        <v>19</v>
      </c>
      <c r="L7989" t="s">
        <v>19533</v>
      </c>
      <c r="M7989" t="s">
        <v>19534</v>
      </c>
      <c r="N7989" t="s">
        <v>19103</v>
      </c>
      <c r="O7989" t="s">
        <v>18924</v>
      </c>
    </row>
    <row r="7990" spans="1:15">
      <c r="A7990">
        <v>7989</v>
      </c>
      <c r="B7990" t="s">
        <v>14043</v>
      </c>
      <c r="C7990" t="s">
        <v>14042</v>
      </c>
      <c r="D7990" t="s">
        <v>621</v>
      </c>
      <c r="E7990" t="s">
        <v>19077</v>
      </c>
      <c r="F7990" t="s">
        <v>18940</v>
      </c>
      <c r="G7990" t="s">
        <v>19076</v>
      </c>
      <c r="H7990" t="s">
        <v>14045</v>
      </c>
      <c r="I7990">
        <v>0</v>
      </c>
      <c r="J7990" t="s">
        <v>18922</v>
      </c>
      <c r="K7990">
        <v>99</v>
      </c>
      <c r="L7990" t="s">
        <v>19078</v>
      </c>
      <c r="M7990" t="s">
        <v>19079</v>
      </c>
      <c r="N7990" t="s">
        <v>18923</v>
      </c>
      <c r="O7990" t="s">
        <v>18924</v>
      </c>
    </row>
    <row r="7991" spans="1:15">
      <c r="A7991">
        <v>7990</v>
      </c>
      <c r="B7991" t="s">
        <v>14043</v>
      </c>
      <c r="C7991" t="s">
        <v>14042</v>
      </c>
      <c r="D7991" t="s">
        <v>5436</v>
      </c>
      <c r="E7991" t="s">
        <v>19589</v>
      </c>
      <c r="F7991" t="s">
        <v>18940</v>
      </c>
      <c r="G7991" t="s">
        <v>19588</v>
      </c>
      <c r="H7991" t="s">
        <v>14046</v>
      </c>
      <c r="I7991">
        <v>0</v>
      </c>
      <c r="J7991" t="s">
        <v>18922</v>
      </c>
      <c r="K7991">
        <v>99</v>
      </c>
      <c r="L7991" t="s">
        <v>19379</v>
      </c>
      <c r="M7991" t="s">
        <v>19590</v>
      </c>
      <c r="N7991" t="s">
        <v>19252</v>
      </c>
      <c r="O7991" t="s">
        <v>18924</v>
      </c>
    </row>
    <row r="7992" spans="1:15">
      <c r="A7992">
        <v>7991</v>
      </c>
      <c r="B7992" t="s">
        <v>14043</v>
      </c>
      <c r="C7992" t="s">
        <v>14042</v>
      </c>
      <c r="D7992" t="s">
        <v>720</v>
      </c>
      <c r="E7992" t="s">
        <v>19353</v>
      </c>
      <c r="F7992" t="s">
        <v>18940</v>
      </c>
      <c r="G7992" t="s">
        <v>19410</v>
      </c>
      <c r="H7992" t="s">
        <v>14047</v>
      </c>
      <c r="I7992">
        <v>0</v>
      </c>
      <c r="J7992" t="s">
        <v>18922</v>
      </c>
      <c r="K7992">
        <v>19</v>
      </c>
      <c r="L7992" t="s">
        <v>19411</v>
      </c>
      <c r="M7992" t="s">
        <v>19412</v>
      </c>
      <c r="N7992" t="s">
        <v>18923</v>
      </c>
      <c r="O7992" t="s">
        <v>18924</v>
      </c>
    </row>
    <row r="7993" spans="1:15">
      <c r="A7993">
        <v>7992</v>
      </c>
      <c r="B7993" t="s">
        <v>14049</v>
      </c>
      <c r="C7993" t="s">
        <v>14048</v>
      </c>
      <c r="D7993" t="s">
        <v>720</v>
      </c>
      <c r="E7993" t="s">
        <v>19353</v>
      </c>
      <c r="F7993" t="s">
        <v>18940</v>
      </c>
      <c r="G7993" t="s">
        <v>19410</v>
      </c>
      <c r="H7993" t="s">
        <v>14050</v>
      </c>
      <c r="I7993">
        <v>0</v>
      </c>
      <c r="J7993" t="s">
        <v>18922</v>
      </c>
      <c r="K7993">
        <v>19</v>
      </c>
      <c r="L7993" t="s">
        <v>19411</v>
      </c>
      <c r="M7993" t="s">
        <v>19412</v>
      </c>
      <c r="N7993" t="s">
        <v>18923</v>
      </c>
      <c r="O7993" t="s">
        <v>18924</v>
      </c>
    </row>
    <row r="7994" spans="1:15">
      <c r="A7994">
        <v>7993</v>
      </c>
      <c r="B7994" t="s">
        <v>14049</v>
      </c>
      <c r="C7994" t="s">
        <v>14048</v>
      </c>
      <c r="D7994" t="s">
        <v>5436</v>
      </c>
      <c r="E7994" t="s">
        <v>19589</v>
      </c>
      <c r="F7994" t="s">
        <v>18940</v>
      </c>
      <c r="G7994" t="s">
        <v>19588</v>
      </c>
      <c r="H7994" t="s">
        <v>14051</v>
      </c>
      <c r="I7994">
        <v>0</v>
      </c>
      <c r="J7994" t="s">
        <v>18922</v>
      </c>
      <c r="K7994">
        <v>99</v>
      </c>
      <c r="L7994" t="s">
        <v>19379</v>
      </c>
      <c r="M7994" t="s">
        <v>19590</v>
      </c>
      <c r="N7994" t="s">
        <v>19252</v>
      </c>
      <c r="O7994" t="s">
        <v>18924</v>
      </c>
    </row>
    <row r="7995" spans="1:15">
      <c r="A7995">
        <v>7994</v>
      </c>
      <c r="B7995" t="s">
        <v>14049</v>
      </c>
      <c r="C7995" t="s">
        <v>14048</v>
      </c>
      <c r="D7995" t="s">
        <v>961</v>
      </c>
      <c r="E7995" t="s">
        <v>19319</v>
      </c>
      <c r="F7995" t="s">
        <v>18940</v>
      </c>
      <c r="G7995" t="s">
        <v>19318</v>
      </c>
      <c r="H7995" t="s">
        <v>14052</v>
      </c>
      <c r="I7995">
        <v>0</v>
      </c>
      <c r="J7995" t="s">
        <v>18922</v>
      </c>
      <c r="K7995">
        <v>299</v>
      </c>
      <c r="L7995" t="s">
        <v>19320</v>
      </c>
      <c r="M7995" t="s">
        <v>19321</v>
      </c>
      <c r="N7995" t="s">
        <v>18923</v>
      </c>
      <c r="O7995" t="s">
        <v>18924</v>
      </c>
    </row>
    <row r="7996" spans="1:15">
      <c r="A7996">
        <v>7995</v>
      </c>
      <c r="B7996" t="s">
        <v>14054</v>
      </c>
      <c r="C7996" t="s">
        <v>14053</v>
      </c>
      <c r="D7996" t="s">
        <v>655</v>
      </c>
      <c r="E7996" t="s">
        <v>19181</v>
      </c>
      <c r="F7996" t="s">
        <v>18949</v>
      </c>
      <c r="G7996" t="s">
        <v>19180</v>
      </c>
      <c r="H7996" t="s">
        <v>14055</v>
      </c>
      <c r="I7996">
        <v>0</v>
      </c>
      <c r="J7996" t="s">
        <v>18922</v>
      </c>
      <c r="K7996">
        <v>99</v>
      </c>
      <c r="L7996" t="s">
        <v>19182</v>
      </c>
      <c r="M7996" t="s">
        <v>19183</v>
      </c>
      <c r="N7996" t="s">
        <v>18923</v>
      </c>
      <c r="O7996" t="s">
        <v>18924</v>
      </c>
    </row>
    <row r="7997" spans="1:15">
      <c r="A7997">
        <v>7996</v>
      </c>
      <c r="B7997" t="s">
        <v>14054</v>
      </c>
      <c r="C7997" t="s">
        <v>14053</v>
      </c>
      <c r="D7997" t="s">
        <v>314</v>
      </c>
      <c r="E7997" t="s">
        <v>19753</v>
      </c>
      <c r="F7997" t="s">
        <v>18940</v>
      </c>
      <c r="G7997" t="s">
        <v>19752</v>
      </c>
      <c r="H7997" t="s">
        <v>14056</v>
      </c>
      <c r="I7997">
        <v>0</v>
      </c>
      <c r="J7997" t="s">
        <v>18922</v>
      </c>
      <c r="K7997">
        <v>66</v>
      </c>
      <c r="L7997" t="s">
        <v>19278</v>
      </c>
      <c r="M7997" t="s">
        <v>19754</v>
      </c>
      <c r="N7997" t="s">
        <v>18923</v>
      </c>
      <c r="O7997" t="s">
        <v>18924</v>
      </c>
    </row>
    <row r="7998" spans="1:15">
      <c r="A7998">
        <v>7997</v>
      </c>
      <c r="B7998" t="s">
        <v>14054</v>
      </c>
      <c r="C7998" t="s">
        <v>14053</v>
      </c>
      <c r="D7998" t="s">
        <v>312</v>
      </c>
      <c r="E7998" t="s">
        <v>19793</v>
      </c>
      <c r="F7998" t="s">
        <v>18940</v>
      </c>
      <c r="G7998" t="s">
        <v>19505</v>
      </c>
      <c r="H7998" t="s">
        <v>14057</v>
      </c>
      <c r="I7998">
        <v>0</v>
      </c>
      <c r="J7998" t="s">
        <v>18922</v>
      </c>
      <c r="K7998">
        <v>99</v>
      </c>
      <c r="L7998" t="s">
        <v>19354</v>
      </c>
      <c r="M7998" t="s">
        <v>19507</v>
      </c>
      <c r="N7998" t="s">
        <v>18923</v>
      </c>
      <c r="O7998" t="s">
        <v>18924</v>
      </c>
    </row>
    <row r="7999" spans="1:15">
      <c r="A7999">
        <v>7998</v>
      </c>
      <c r="B7999" t="s">
        <v>14059</v>
      </c>
      <c r="C7999" t="s">
        <v>14058</v>
      </c>
      <c r="D7999" t="s">
        <v>1149</v>
      </c>
      <c r="E7999" t="s">
        <v>19803</v>
      </c>
      <c r="F7999" t="s">
        <v>18918</v>
      </c>
      <c r="G7999" t="s">
        <v>19804</v>
      </c>
      <c r="H7999" t="s">
        <v>14060</v>
      </c>
      <c r="I7999">
        <v>0</v>
      </c>
      <c r="J7999" t="s">
        <v>18922</v>
      </c>
      <c r="K7999">
        <v>99</v>
      </c>
      <c r="L7999" t="s">
        <v>18923</v>
      </c>
      <c r="M7999" t="s">
        <v>18923</v>
      </c>
      <c r="N7999" t="s">
        <v>18923</v>
      </c>
      <c r="O7999" t="s">
        <v>18924</v>
      </c>
    </row>
    <row r="8000" spans="1:15">
      <c r="A8000">
        <v>7999</v>
      </c>
      <c r="B8000" t="s">
        <v>14062</v>
      </c>
      <c r="C8000" t="s">
        <v>14061</v>
      </c>
      <c r="D8000" t="s">
        <v>713</v>
      </c>
      <c r="E8000" t="s">
        <v>19057</v>
      </c>
      <c r="F8000" t="s">
        <v>18918</v>
      </c>
      <c r="G8000" t="s">
        <v>19056</v>
      </c>
      <c r="H8000" t="s">
        <v>14063</v>
      </c>
      <c r="I8000">
        <v>198</v>
      </c>
      <c r="J8000" t="s">
        <v>18922</v>
      </c>
      <c r="K8000">
        <v>99</v>
      </c>
      <c r="L8000" t="s">
        <v>19058</v>
      </c>
      <c r="M8000" t="s">
        <v>19059</v>
      </c>
      <c r="N8000" t="s">
        <v>18923</v>
      </c>
      <c r="O8000" t="s">
        <v>18924</v>
      </c>
    </row>
    <row r="8001" spans="1:15">
      <c r="A8001">
        <v>8000</v>
      </c>
      <c r="B8001" t="s">
        <v>14062</v>
      </c>
      <c r="C8001" t="s">
        <v>14061</v>
      </c>
      <c r="D8001" t="s">
        <v>726</v>
      </c>
      <c r="E8001" t="s">
        <v>19357</v>
      </c>
      <c r="F8001" t="s">
        <v>18940</v>
      </c>
      <c r="G8001" t="s">
        <v>19356</v>
      </c>
      <c r="H8001" t="s">
        <v>14064</v>
      </c>
      <c r="I8001">
        <v>0</v>
      </c>
      <c r="J8001" t="s">
        <v>18922</v>
      </c>
      <c r="K8001">
        <v>20</v>
      </c>
      <c r="L8001" t="s">
        <v>19358</v>
      </c>
      <c r="M8001" t="s">
        <v>19359</v>
      </c>
      <c r="N8001" t="s">
        <v>18923</v>
      </c>
      <c r="O8001" t="s">
        <v>18924</v>
      </c>
    </row>
    <row r="8002" spans="1:15">
      <c r="A8002">
        <v>8001</v>
      </c>
      <c r="B8002" t="s">
        <v>14062</v>
      </c>
      <c r="C8002" t="s">
        <v>14061</v>
      </c>
      <c r="D8002" t="s">
        <v>2801</v>
      </c>
      <c r="E8002" t="s">
        <v>18942</v>
      </c>
      <c r="F8002" t="s">
        <v>18940</v>
      </c>
      <c r="G8002" t="s">
        <v>18941</v>
      </c>
      <c r="H8002" t="s">
        <v>14065</v>
      </c>
      <c r="I8002">
        <v>0</v>
      </c>
      <c r="J8002" t="s">
        <v>18922</v>
      </c>
      <c r="K8002">
        <v>19</v>
      </c>
      <c r="L8002" t="s">
        <v>18944</v>
      </c>
      <c r="M8002" t="s">
        <v>18945</v>
      </c>
      <c r="N8002" t="s">
        <v>18923</v>
      </c>
      <c r="O8002" t="s">
        <v>18924</v>
      </c>
    </row>
    <row r="8003" spans="1:15">
      <c r="A8003">
        <v>8002</v>
      </c>
      <c r="B8003" t="s">
        <v>14062</v>
      </c>
      <c r="C8003" t="s">
        <v>14061</v>
      </c>
      <c r="D8003" t="s">
        <v>653</v>
      </c>
      <c r="E8003" t="s">
        <v>19218</v>
      </c>
      <c r="F8003" t="s">
        <v>18940</v>
      </c>
      <c r="G8003" t="s">
        <v>19217</v>
      </c>
      <c r="H8003" t="s">
        <v>14066</v>
      </c>
      <c r="I8003">
        <v>0</v>
      </c>
      <c r="J8003" t="s">
        <v>18922</v>
      </c>
      <c r="K8003">
        <v>19</v>
      </c>
      <c r="L8003" t="s">
        <v>19219</v>
      </c>
      <c r="M8003" t="s">
        <v>19220</v>
      </c>
      <c r="N8003" t="s">
        <v>18923</v>
      </c>
      <c r="O8003" t="s">
        <v>18924</v>
      </c>
    </row>
    <row r="8004" spans="1:15">
      <c r="A8004">
        <v>8003</v>
      </c>
      <c r="B8004" t="s">
        <v>14068</v>
      </c>
      <c r="C8004" t="s">
        <v>14067</v>
      </c>
      <c r="D8004" t="s">
        <v>31</v>
      </c>
      <c r="E8004" t="s">
        <v>18936</v>
      </c>
      <c r="F8004" t="s">
        <v>18918</v>
      </c>
      <c r="G8004" t="s">
        <v>18935</v>
      </c>
      <c r="H8004" t="s">
        <v>14069</v>
      </c>
      <c r="I8004">
        <v>500</v>
      </c>
      <c r="J8004" t="s">
        <v>18922</v>
      </c>
      <c r="K8004">
        <v>99</v>
      </c>
      <c r="L8004" t="s">
        <v>18937</v>
      </c>
      <c r="M8004" t="s">
        <v>18938</v>
      </c>
      <c r="N8004" t="s">
        <v>18939</v>
      </c>
      <c r="O8004" t="s">
        <v>18924</v>
      </c>
    </row>
    <row r="8005" spans="1:15">
      <c r="A8005">
        <v>8004</v>
      </c>
      <c r="B8005" t="s">
        <v>14068</v>
      </c>
      <c r="C8005" t="s">
        <v>14067</v>
      </c>
      <c r="D8005" t="s">
        <v>6321</v>
      </c>
      <c r="E8005" t="s">
        <v>19432</v>
      </c>
      <c r="F8005" t="s">
        <v>18918</v>
      </c>
      <c r="G8005" t="s">
        <v>19497</v>
      </c>
      <c r="H8005" t="s">
        <v>14070</v>
      </c>
      <c r="I8005">
        <v>0</v>
      </c>
      <c r="J8005" t="s">
        <v>18922</v>
      </c>
      <c r="K8005">
        <v>99</v>
      </c>
      <c r="L8005" t="s">
        <v>19498</v>
      </c>
      <c r="M8005" t="s">
        <v>19499</v>
      </c>
      <c r="N8005" t="s">
        <v>18923</v>
      </c>
      <c r="O8005" t="s">
        <v>18924</v>
      </c>
    </row>
    <row r="8006" spans="1:15">
      <c r="A8006">
        <v>8005</v>
      </c>
      <c r="B8006" t="s">
        <v>14068</v>
      </c>
      <c r="C8006" t="s">
        <v>14067</v>
      </c>
      <c r="D8006" t="s">
        <v>726</v>
      </c>
      <c r="E8006" t="s">
        <v>19357</v>
      </c>
      <c r="F8006" t="s">
        <v>18940</v>
      </c>
      <c r="G8006" t="s">
        <v>19356</v>
      </c>
      <c r="H8006" t="s">
        <v>14071</v>
      </c>
      <c r="I8006">
        <v>0</v>
      </c>
      <c r="J8006" t="s">
        <v>18922</v>
      </c>
      <c r="K8006">
        <v>20</v>
      </c>
      <c r="L8006" t="s">
        <v>19358</v>
      </c>
      <c r="M8006" t="s">
        <v>19359</v>
      </c>
      <c r="N8006" t="s">
        <v>18923</v>
      </c>
      <c r="O8006" t="s">
        <v>18924</v>
      </c>
    </row>
    <row r="8007" spans="1:15">
      <c r="A8007">
        <v>8006</v>
      </c>
      <c r="B8007" t="s">
        <v>14068</v>
      </c>
      <c r="C8007" t="s">
        <v>14067</v>
      </c>
      <c r="D8007" t="s">
        <v>84</v>
      </c>
      <c r="E8007" t="s">
        <v>19045</v>
      </c>
      <c r="F8007" t="s">
        <v>18940</v>
      </c>
      <c r="G8007" t="s">
        <v>19044</v>
      </c>
      <c r="H8007" t="s">
        <v>14072</v>
      </c>
      <c r="I8007">
        <v>0</v>
      </c>
      <c r="J8007" t="s">
        <v>18922</v>
      </c>
      <c r="K8007">
        <v>30</v>
      </c>
      <c r="L8007" t="s">
        <v>19046</v>
      </c>
      <c r="M8007" t="s">
        <v>19047</v>
      </c>
      <c r="N8007" t="s">
        <v>18923</v>
      </c>
      <c r="O8007" t="s">
        <v>18924</v>
      </c>
    </row>
    <row r="8008" spans="1:15">
      <c r="A8008">
        <v>8007</v>
      </c>
      <c r="B8008" t="s">
        <v>14074</v>
      </c>
      <c r="C8008" t="s">
        <v>14073</v>
      </c>
      <c r="D8008" t="s">
        <v>4494</v>
      </c>
      <c r="E8008" t="s">
        <v>19291</v>
      </c>
      <c r="F8008" t="s">
        <v>18940</v>
      </c>
      <c r="G8008" t="s">
        <v>19290</v>
      </c>
      <c r="H8008" t="s">
        <v>14075</v>
      </c>
      <c r="I8008">
        <v>198</v>
      </c>
      <c r="J8008" t="s">
        <v>18922</v>
      </c>
      <c r="K8008">
        <v>99</v>
      </c>
      <c r="L8008" t="s">
        <v>19292</v>
      </c>
      <c r="M8008" t="s">
        <v>19293</v>
      </c>
      <c r="N8008" t="s">
        <v>18923</v>
      </c>
      <c r="O8008" t="s">
        <v>18924</v>
      </c>
    </row>
    <row r="8009" spans="1:15">
      <c r="A8009">
        <v>8008</v>
      </c>
      <c r="B8009" t="s">
        <v>14077</v>
      </c>
      <c r="C8009" t="s">
        <v>14076</v>
      </c>
      <c r="D8009" t="s">
        <v>614</v>
      </c>
      <c r="E8009" t="s">
        <v>18942</v>
      </c>
      <c r="F8009" t="s">
        <v>18949</v>
      </c>
      <c r="G8009" t="s">
        <v>19033</v>
      </c>
      <c r="H8009" t="s">
        <v>14078</v>
      </c>
      <c r="I8009">
        <v>198</v>
      </c>
      <c r="J8009" t="s">
        <v>18922</v>
      </c>
      <c r="K8009">
        <v>99</v>
      </c>
      <c r="L8009" t="s">
        <v>19034</v>
      </c>
      <c r="M8009" t="s">
        <v>19035</v>
      </c>
      <c r="N8009" t="s">
        <v>18923</v>
      </c>
      <c r="O8009" t="s">
        <v>18924</v>
      </c>
    </row>
    <row r="8010" spans="1:15">
      <c r="A8010">
        <v>8009</v>
      </c>
      <c r="B8010" t="s">
        <v>14077</v>
      </c>
      <c r="C8010" t="s">
        <v>14076</v>
      </c>
      <c r="D8010" t="s">
        <v>5436</v>
      </c>
      <c r="E8010" t="s">
        <v>19589</v>
      </c>
      <c r="F8010" t="s">
        <v>18940</v>
      </c>
      <c r="G8010" t="s">
        <v>19588</v>
      </c>
      <c r="H8010" t="s">
        <v>14079</v>
      </c>
      <c r="I8010">
        <v>0</v>
      </c>
      <c r="J8010" t="s">
        <v>18922</v>
      </c>
      <c r="K8010">
        <v>99</v>
      </c>
      <c r="L8010" t="s">
        <v>19379</v>
      </c>
      <c r="M8010" t="s">
        <v>19590</v>
      </c>
      <c r="N8010" t="s">
        <v>19252</v>
      </c>
      <c r="O8010" t="s">
        <v>18924</v>
      </c>
    </row>
    <row r="8011" spans="1:15">
      <c r="A8011">
        <v>8010</v>
      </c>
      <c r="B8011" t="s">
        <v>14077</v>
      </c>
      <c r="C8011" t="s">
        <v>14076</v>
      </c>
      <c r="D8011" t="s">
        <v>131</v>
      </c>
      <c r="E8011" t="s">
        <v>19790</v>
      </c>
      <c r="F8011" t="s">
        <v>18940</v>
      </c>
      <c r="G8011" t="s">
        <v>19478</v>
      </c>
      <c r="H8011" t="s">
        <v>14080</v>
      </c>
      <c r="I8011">
        <v>0</v>
      </c>
      <c r="J8011" t="s">
        <v>18922</v>
      </c>
      <c r="K8011">
        <v>20</v>
      </c>
      <c r="L8011" t="s">
        <v>19480</v>
      </c>
      <c r="M8011" t="s">
        <v>19481</v>
      </c>
      <c r="N8011" t="s">
        <v>18923</v>
      </c>
      <c r="O8011" t="s">
        <v>18924</v>
      </c>
    </row>
    <row r="8012" spans="1:15">
      <c r="A8012">
        <v>8011</v>
      </c>
      <c r="B8012" t="s">
        <v>14082</v>
      </c>
      <c r="C8012" t="s">
        <v>14081</v>
      </c>
      <c r="D8012" t="s">
        <v>158</v>
      </c>
      <c r="E8012" t="s">
        <v>19435</v>
      </c>
      <c r="F8012" t="s">
        <v>18940</v>
      </c>
      <c r="G8012" t="s">
        <v>19791</v>
      </c>
      <c r="H8012" t="s">
        <v>14083</v>
      </c>
      <c r="I8012">
        <v>0</v>
      </c>
      <c r="J8012" t="s">
        <v>18922</v>
      </c>
      <c r="K8012">
        <v>99</v>
      </c>
      <c r="L8012" t="s">
        <v>19436</v>
      </c>
      <c r="M8012" t="s">
        <v>19437</v>
      </c>
      <c r="N8012" t="s">
        <v>18923</v>
      </c>
      <c r="O8012" t="s">
        <v>18924</v>
      </c>
    </row>
    <row r="8013" spans="1:15">
      <c r="A8013">
        <v>8012</v>
      </c>
      <c r="B8013" t="s">
        <v>14082</v>
      </c>
      <c r="C8013" t="s">
        <v>14081</v>
      </c>
      <c r="D8013" t="s">
        <v>3677</v>
      </c>
      <c r="E8013" t="s">
        <v>19012</v>
      </c>
      <c r="F8013" t="s">
        <v>18918</v>
      </c>
      <c r="G8013" t="s">
        <v>19822</v>
      </c>
      <c r="H8013" t="s">
        <v>14084</v>
      </c>
      <c r="I8013">
        <v>0</v>
      </c>
      <c r="J8013" t="s">
        <v>18922</v>
      </c>
      <c r="K8013">
        <v>150</v>
      </c>
      <c r="L8013" t="s">
        <v>19074</v>
      </c>
      <c r="M8013" t="s">
        <v>19128</v>
      </c>
      <c r="N8013" t="s">
        <v>18923</v>
      </c>
      <c r="O8013" t="s">
        <v>18924</v>
      </c>
    </row>
    <row r="8014" spans="1:15">
      <c r="A8014">
        <v>8013</v>
      </c>
      <c r="B8014" t="s">
        <v>14082</v>
      </c>
      <c r="C8014" t="s">
        <v>14081</v>
      </c>
      <c r="D8014" t="s">
        <v>621</v>
      </c>
      <c r="E8014" t="s">
        <v>19077</v>
      </c>
      <c r="F8014" t="s">
        <v>18940</v>
      </c>
      <c r="G8014" t="s">
        <v>19076</v>
      </c>
      <c r="H8014" t="s">
        <v>14085</v>
      </c>
      <c r="I8014">
        <v>0</v>
      </c>
      <c r="J8014" t="s">
        <v>18922</v>
      </c>
      <c r="K8014">
        <v>99</v>
      </c>
      <c r="L8014" t="s">
        <v>19078</v>
      </c>
      <c r="M8014" t="s">
        <v>19079</v>
      </c>
      <c r="N8014" t="s">
        <v>18923</v>
      </c>
      <c r="O8014" t="s">
        <v>18924</v>
      </c>
    </row>
    <row r="8015" spans="1:15">
      <c r="A8015">
        <v>8014</v>
      </c>
      <c r="B8015" t="s">
        <v>14087</v>
      </c>
      <c r="C8015" t="s">
        <v>14086</v>
      </c>
      <c r="D8015" t="s">
        <v>67</v>
      </c>
      <c r="E8015" t="s">
        <v>18980</v>
      </c>
      <c r="F8015" t="s">
        <v>18940</v>
      </c>
      <c r="G8015" t="s">
        <v>19550</v>
      </c>
      <c r="H8015" t="s">
        <v>14088</v>
      </c>
      <c r="I8015">
        <v>0</v>
      </c>
      <c r="J8015" t="s">
        <v>18922</v>
      </c>
      <c r="K8015">
        <v>30</v>
      </c>
      <c r="L8015" t="s">
        <v>19364</v>
      </c>
      <c r="M8015" t="s">
        <v>19551</v>
      </c>
      <c r="N8015" t="s">
        <v>18923</v>
      </c>
      <c r="O8015" t="s">
        <v>18924</v>
      </c>
    </row>
    <row r="8016" spans="1:15">
      <c r="A8016">
        <v>8015</v>
      </c>
      <c r="B8016" t="s">
        <v>14087</v>
      </c>
      <c r="C8016" t="s">
        <v>14086</v>
      </c>
      <c r="D8016" t="s">
        <v>158</v>
      </c>
      <c r="E8016" t="s">
        <v>19435</v>
      </c>
      <c r="F8016" t="s">
        <v>18940</v>
      </c>
      <c r="G8016" t="s">
        <v>19791</v>
      </c>
      <c r="H8016" t="s">
        <v>14089</v>
      </c>
      <c r="I8016">
        <v>0</v>
      </c>
      <c r="J8016" t="s">
        <v>18922</v>
      </c>
      <c r="K8016">
        <v>99</v>
      </c>
      <c r="L8016" t="s">
        <v>19436</v>
      </c>
      <c r="M8016" t="s">
        <v>19437</v>
      </c>
      <c r="N8016" t="s">
        <v>18923</v>
      </c>
      <c r="O8016" t="s">
        <v>18924</v>
      </c>
    </row>
    <row r="8017" spans="1:15">
      <c r="A8017">
        <v>8016</v>
      </c>
      <c r="B8017" t="s">
        <v>14087</v>
      </c>
      <c r="C8017" t="s">
        <v>14086</v>
      </c>
      <c r="D8017" t="s">
        <v>6841</v>
      </c>
      <c r="E8017" t="s">
        <v>19195</v>
      </c>
      <c r="F8017" t="s">
        <v>18940</v>
      </c>
      <c r="G8017" t="s">
        <v>19513</v>
      </c>
      <c r="H8017" t="s">
        <v>14090</v>
      </c>
      <c r="I8017">
        <v>0</v>
      </c>
      <c r="J8017" t="s">
        <v>18922</v>
      </c>
      <c r="K8017">
        <v>19</v>
      </c>
      <c r="L8017" t="s">
        <v>19514</v>
      </c>
      <c r="M8017" t="s">
        <v>19515</v>
      </c>
      <c r="N8017" t="s">
        <v>18923</v>
      </c>
      <c r="O8017" t="s">
        <v>18924</v>
      </c>
    </row>
    <row r="8018" spans="1:15">
      <c r="A8018">
        <v>8017</v>
      </c>
      <c r="B8018" t="s">
        <v>14092</v>
      </c>
      <c r="C8018" t="s">
        <v>14091</v>
      </c>
      <c r="D8018" t="s">
        <v>10</v>
      </c>
      <c r="E8018" t="s">
        <v>19783</v>
      </c>
      <c r="F8018" t="s">
        <v>18918</v>
      </c>
      <c r="G8018" t="s">
        <v>19176</v>
      </c>
      <c r="H8018" t="s">
        <v>14093</v>
      </c>
      <c r="I8018">
        <v>0</v>
      </c>
      <c r="J8018" t="s">
        <v>18922</v>
      </c>
      <c r="K8018">
        <v>99</v>
      </c>
      <c r="L8018" t="s">
        <v>19178</v>
      </c>
      <c r="M8018" t="s">
        <v>19179</v>
      </c>
      <c r="N8018" t="s">
        <v>18978</v>
      </c>
      <c r="O8018" t="s">
        <v>18924</v>
      </c>
    </row>
    <row r="8019" spans="1:15">
      <c r="A8019">
        <v>8018</v>
      </c>
      <c r="B8019" t="s">
        <v>14092</v>
      </c>
      <c r="C8019" t="s">
        <v>14091</v>
      </c>
      <c r="D8019" t="s">
        <v>1282</v>
      </c>
      <c r="E8019" t="s">
        <v>18962</v>
      </c>
      <c r="F8019" t="s">
        <v>18940</v>
      </c>
      <c r="G8019" t="s">
        <v>19807</v>
      </c>
      <c r="H8019" t="s">
        <v>14094</v>
      </c>
      <c r="I8019">
        <v>0</v>
      </c>
      <c r="J8019" t="s">
        <v>18922</v>
      </c>
      <c r="K8019">
        <v>19</v>
      </c>
      <c r="L8019" t="s">
        <v>19113</v>
      </c>
      <c r="M8019" t="s">
        <v>19175</v>
      </c>
      <c r="N8019" t="s">
        <v>18923</v>
      </c>
      <c r="O8019" t="s">
        <v>18924</v>
      </c>
    </row>
    <row r="8020" spans="1:15">
      <c r="A8020">
        <v>8019</v>
      </c>
      <c r="B8020" t="s">
        <v>14092</v>
      </c>
      <c r="C8020" t="s">
        <v>14091</v>
      </c>
      <c r="D8020" t="s">
        <v>732</v>
      </c>
      <c r="E8020" t="s">
        <v>19012</v>
      </c>
      <c r="F8020" t="s">
        <v>18940</v>
      </c>
      <c r="G8020" t="s">
        <v>19686</v>
      </c>
      <c r="H8020" t="s">
        <v>14095</v>
      </c>
      <c r="I8020">
        <v>0</v>
      </c>
      <c r="J8020" t="s">
        <v>18922</v>
      </c>
      <c r="K8020">
        <v>150</v>
      </c>
      <c r="L8020" t="s">
        <v>19292</v>
      </c>
      <c r="M8020" t="s">
        <v>19687</v>
      </c>
      <c r="N8020" t="s">
        <v>18923</v>
      </c>
      <c r="O8020" t="s">
        <v>18924</v>
      </c>
    </row>
    <row r="8021" spans="1:15">
      <c r="A8021">
        <v>8020</v>
      </c>
      <c r="B8021" t="s">
        <v>14097</v>
      </c>
      <c r="C8021" t="s">
        <v>14096</v>
      </c>
      <c r="D8021" t="s">
        <v>655</v>
      </c>
      <c r="E8021" t="s">
        <v>19181</v>
      </c>
      <c r="F8021" t="s">
        <v>18949</v>
      </c>
      <c r="G8021" t="s">
        <v>19180</v>
      </c>
      <c r="H8021" t="s">
        <v>14098</v>
      </c>
      <c r="I8021">
        <v>0</v>
      </c>
      <c r="J8021" t="s">
        <v>18922</v>
      </c>
      <c r="K8021">
        <v>99</v>
      </c>
      <c r="L8021" t="s">
        <v>19182</v>
      </c>
      <c r="M8021" t="s">
        <v>19183</v>
      </c>
      <c r="N8021" t="s">
        <v>18923</v>
      </c>
      <c r="O8021" t="s">
        <v>18924</v>
      </c>
    </row>
    <row r="8022" spans="1:15">
      <c r="A8022">
        <v>8021</v>
      </c>
      <c r="B8022" t="s">
        <v>14097</v>
      </c>
      <c r="C8022" t="s">
        <v>14096</v>
      </c>
      <c r="D8022" t="s">
        <v>10</v>
      </c>
      <c r="E8022" t="s">
        <v>19783</v>
      </c>
      <c r="F8022" t="s">
        <v>18918</v>
      </c>
      <c r="G8022" t="s">
        <v>19176</v>
      </c>
      <c r="H8022" t="s">
        <v>14099</v>
      </c>
      <c r="I8022">
        <v>0</v>
      </c>
      <c r="J8022" t="s">
        <v>18922</v>
      </c>
      <c r="K8022">
        <v>99</v>
      </c>
      <c r="L8022" t="s">
        <v>19178</v>
      </c>
      <c r="M8022" t="s">
        <v>19179</v>
      </c>
      <c r="N8022" t="s">
        <v>18978</v>
      </c>
      <c r="O8022" t="s">
        <v>18924</v>
      </c>
    </row>
    <row r="8023" spans="1:15">
      <c r="A8023">
        <v>8022</v>
      </c>
      <c r="B8023" t="s">
        <v>14097</v>
      </c>
      <c r="C8023" t="s">
        <v>14096</v>
      </c>
      <c r="D8023" t="s">
        <v>726</v>
      </c>
      <c r="E8023" t="s">
        <v>19357</v>
      </c>
      <c r="F8023" t="s">
        <v>18940</v>
      </c>
      <c r="G8023" t="s">
        <v>19356</v>
      </c>
      <c r="H8023" t="s">
        <v>14100</v>
      </c>
      <c r="I8023">
        <v>0</v>
      </c>
      <c r="J8023" t="s">
        <v>18922</v>
      </c>
      <c r="K8023">
        <v>20</v>
      </c>
      <c r="L8023" t="s">
        <v>19358</v>
      </c>
      <c r="M8023" t="s">
        <v>19359</v>
      </c>
      <c r="N8023" t="s">
        <v>18923</v>
      </c>
      <c r="O8023" t="s">
        <v>18924</v>
      </c>
    </row>
    <row r="8024" spans="1:15">
      <c r="A8024">
        <v>8023</v>
      </c>
      <c r="B8024" t="s">
        <v>14097</v>
      </c>
      <c r="C8024" t="s">
        <v>14096</v>
      </c>
      <c r="D8024" t="s">
        <v>314</v>
      </c>
      <c r="E8024" t="s">
        <v>19753</v>
      </c>
      <c r="F8024" t="s">
        <v>18940</v>
      </c>
      <c r="G8024" t="s">
        <v>19752</v>
      </c>
      <c r="H8024" t="s">
        <v>14101</v>
      </c>
      <c r="I8024">
        <v>0</v>
      </c>
      <c r="J8024" t="s">
        <v>18922</v>
      </c>
      <c r="K8024">
        <v>66</v>
      </c>
      <c r="L8024" t="s">
        <v>19278</v>
      </c>
      <c r="M8024" t="s">
        <v>19754</v>
      </c>
      <c r="N8024" t="s">
        <v>18923</v>
      </c>
      <c r="O8024" t="s">
        <v>18924</v>
      </c>
    </row>
    <row r="8025" spans="1:15">
      <c r="A8025">
        <v>8024</v>
      </c>
      <c r="B8025" t="s">
        <v>14097</v>
      </c>
      <c r="C8025" t="s">
        <v>14096</v>
      </c>
      <c r="D8025" t="s">
        <v>713</v>
      </c>
      <c r="E8025" t="s">
        <v>19057</v>
      </c>
      <c r="F8025" t="s">
        <v>18918</v>
      </c>
      <c r="G8025" t="s">
        <v>19056</v>
      </c>
      <c r="H8025" t="s">
        <v>14102</v>
      </c>
      <c r="I8025">
        <v>198</v>
      </c>
      <c r="J8025" t="s">
        <v>18922</v>
      </c>
      <c r="K8025">
        <v>99</v>
      </c>
      <c r="L8025" t="s">
        <v>19058</v>
      </c>
      <c r="M8025" t="s">
        <v>19059</v>
      </c>
      <c r="N8025" t="s">
        <v>18923</v>
      </c>
      <c r="O8025" t="s">
        <v>18924</v>
      </c>
    </row>
    <row r="8026" spans="1:15">
      <c r="A8026">
        <v>8025</v>
      </c>
      <c r="B8026" t="s">
        <v>14097</v>
      </c>
      <c r="C8026" t="s">
        <v>14096</v>
      </c>
      <c r="D8026" t="s">
        <v>717</v>
      </c>
      <c r="E8026" t="s">
        <v>19532</v>
      </c>
      <c r="F8026" t="s">
        <v>19090</v>
      </c>
      <c r="G8026" t="s">
        <v>19531</v>
      </c>
      <c r="H8026" t="s">
        <v>14103</v>
      </c>
      <c r="I8026">
        <v>0</v>
      </c>
      <c r="J8026" t="s">
        <v>18922</v>
      </c>
      <c r="K8026">
        <v>19</v>
      </c>
      <c r="L8026" t="s">
        <v>19533</v>
      </c>
      <c r="M8026" t="s">
        <v>19534</v>
      </c>
      <c r="N8026" t="s">
        <v>19103</v>
      </c>
      <c r="O8026" t="s">
        <v>18924</v>
      </c>
    </row>
    <row r="8027" spans="1:15">
      <c r="A8027">
        <v>8026</v>
      </c>
      <c r="B8027" t="s">
        <v>14105</v>
      </c>
      <c r="C8027" t="s">
        <v>14104</v>
      </c>
      <c r="D8027" t="s">
        <v>4494</v>
      </c>
      <c r="E8027" t="s">
        <v>19291</v>
      </c>
      <c r="F8027" t="s">
        <v>18940</v>
      </c>
      <c r="G8027" t="s">
        <v>19290</v>
      </c>
      <c r="H8027" t="s">
        <v>14106</v>
      </c>
      <c r="I8027">
        <v>198</v>
      </c>
      <c r="J8027" t="s">
        <v>18922</v>
      </c>
      <c r="K8027">
        <v>99</v>
      </c>
      <c r="L8027" t="s">
        <v>19292</v>
      </c>
      <c r="M8027" t="s">
        <v>19293</v>
      </c>
      <c r="N8027" t="s">
        <v>18923</v>
      </c>
      <c r="O8027" t="s">
        <v>18924</v>
      </c>
    </row>
    <row r="8028" spans="1:15">
      <c r="A8028">
        <v>8027</v>
      </c>
      <c r="B8028" t="s">
        <v>14108</v>
      </c>
      <c r="C8028" t="s">
        <v>14107</v>
      </c>
      <c r="D8028" t="s">
        <v>2778</v>
      </c>
      <c r="E8028" t="s">
        <v>19608</v>
      </c>
      <c r="F8028" t="s">
        <v>18918</v>
      </c>
      <c r="G8028" t="s">
        <v>19607</v>
      </c>
      <c r="H8028" t="s">
        <v>14109</v>
      </c>
      <c r="I8028">
        <v>198</v>
      </c>
      <c r="J8028" t="s">
        <v>18922</v>
      </c>
      <c r="K8028">
        <v>99</v>
      </c>
      <c r="L8028" t="s">
        <v>19609</v>
      </c>
      <c r="M8028" t="s">
        <v>19610</v>
      </c>
      <c r="N8028" t="s">
        <v>18939</v>
      </c>
      <c r="O8028" t="s">
        <v>18924</v>
      </c>
    </row>
    <row r="8029" spans="1:15">
      <c r="A8029">
        <v>8028</v>
      </c>
      <c r="B8029" t="s">
        <v>14108</v>
      </c>
      <c r="C8029" t="s">
        <v>14107</v>
      </c>
      <c r="D8029" t="s">
        <v>2801</v>
      </c>
      <c r="E8029" t="s">
        <v>18942</v>
      </c>
      <c r="F8029" t="s">
        <v>18940</v>
      </c>
      <c r="G8029" t="s">
        <v>18941</v>
      </c>
      <c r="H8029" t="s">
        <v>14110</v>
      </c>
      <c r="I8029">
        <v>0</v>
      </c>
      <c r="J8029" t="s">
        <v>18922</v>
      </c>
      <c r="K8029">
        <v>19</v>
      </c>
      <c r="L8029" t="s">
        <v>18944</v>
      </c>
      <c r="M8029" t="s">
        <v>18945</v>
      </c>
      <c r="N8029" t="s">
        <v>18923</v>
      </c>
      <c r="O8029" t="s">
        <v>18924</v>
      </c>
    </row>
    <row r="8030" spans="1:15">
      <c r="A8030">
        <v>8029</v>
      </c>
      <c r="B8030" t="s">
        <v>14108</v>
      </c>
      <c r="C8030" t="s">
        <v>14107</v>
      </c>
      <c r="D8030" t="s">
        <v>612</v>
      </c>
      <c r="E8030" t="s">
        <v>19088</v>
      </c>
      <c r="F8030" t="s">
        <v>18918</v>
      </c>
      <c r="G8030" t="s">
        <v>19087</v>
      </c>
      <c r="H8030" t="s">
        <v>14111</v>
      </c>
      <c r="I8030">
        <v>0</v>
      </c>
      <c r="J8030" t="s">
        <v>18922</v>
      </c>
      <c r="K8030">
        <v>99</v>
      </c>
      <c r="L8030" t="s">
        <v>18995</v>
      </c>
      <c r="M8030" t="s">
        <v>19089</v>
      </c>
      <c r="N8030" t="s">
        <v>18923</v>
      </c>
      <c r="O8030" t="s">
        <v>18924</v>
      </c>
    </row>
    <row r="8031" spans="1:15">
      <c r="A8031">
        <v>8030</v>
      </c>
      <c r="B8031" t="s">
        <v>14108</v>
      </c>
      <c r="C8031" t="s">
        <v>14107</v>
      </c>
      <c r="D8031" t="s">
        <v>717</v>
      </c>
      <c r="E8031" t="s">
        <v>19532</v>
      </c>
      <c r="F8031" t="s">
        <v>19090</v>
      </c>
      <c r="G8031" t="s">
        <v>19531</v>
      </c>
      <c r="H8031" t="s">
        <v>14112</v>
      </c>
      <c r="I8031">
        <v>0</v>
      </c>
      <c r="J8031" t="s">
        <v>18922</v>
      </c>
      <c r="K8031">
        <v>19</v>
      </c>
      <c r="L8031" t="s">
        <v>19533</v>
      </c>
      <c r="M8031" t="s">
        <v>19534</v>
      </c>
      <c r="N8031" t="s">
        <v>19103</v>
      </c>
      <c r="O8031" t="s">
        <v>18924</v>
      </c>
    </row>
    <row r="8032" spans="1:15">
      <c r="A8032">
        <v>8031</v>
      </c>
      <c r="B8032" t="s">
        <v>14114</v>
      </c>
      <c r="C8032" t="s">
        <v>14113</v>
      </c>
      <c r="D8032" t="s">
        <v>1861</v>
      </c>
      <c r="E8032" t="s">
        <v>19257</v>
      </c>
      <c r="F8032" t="s">
        <v>18918</v>
      </c>
      <c r="G8032" t="s">
        <v>19815</v>
      </c>
      <c r="H8032" t="s">
        <v>14115</v>
      </c>
      <c r="I8032">
        <v>0</v>
      </c>
      <c r="J8032" t="s">
        <v>18922</v>
      </c>
      <c r="K8032">
        <v>99</v>
      </c>
      <c r="L8032" t="s">
        <v>18923</v>
      </c>
      <c r="M8032" t="s">
        <v>18923</v>
      </c>
      <c r="N8032" t="s">
        <v>18923</v>
      </c>
      <c r="O8032" t="s">
        <v>18924</v>
      </c>
    </row>
    <row r="8033" spans="1:15">
      <c r="A8033">
        <v>8032</v>
      </c>
      <c r="B8033" t="s">
        <v>14117</v>
      </c>
      <c r="C8033" t="s">
        <v>14116</v>
      </c>
      <c r="D8033" t="s">
        <v>717</v>
      </c>
      <c r="E8033" t="s">
        <v>19532</v>
      </c>
      <c r="F8033" t="s">
        <v>19090</v>
      </c>
      <c r="G8033" t="s">
        <v>19531</v>
      </c>
      <c r="H8033" t="s">
        <v>14118</v>
      </c>
      <c r="I8033">
        <v>0</v>
      </c>
      <c r="J8033" t="s">
        <v>18922</v>
      </c>
      <c r="K8033">
        <v>19</v>
      </c>
      <c r="L8033" t="s">
        <v>19533</v>
      </c>
      <c r="M8033" t="s">
        <v>19534</v>
      </c>
      <c r="N8033" t="s">
        <v>19103</v>
      </c>
      <c r="O8033" t="s">
        <v>18924</v>
      </c>
    </row>
    <row r="8034" spans="1:15">
      <c r="A8034">
        <v>8033</v>
      </c>
      <c r="B8034" t="s">
        <v>14117</v>
      </c>
      <c r="C8034" t="s">
        <v>14116</v>
      </c>
      <c r="D8034" t="s">
        <v>724</v>
      </c>
      <c r="E8034" t="s">
        <v>19487</v>
      </c>
      <c r="F8034" t="s">
        <v>18949</v>
      </c>
      <c r="G8034" t="s">
        <v>19486</v>
      </c>
      <c r="H8034" t="s">
        <v>14119</v>
      </c>
      <c r="I8034">
        <v>0</v>
      </c>
      <c r="J8034" t="s">
        <v>18922</v>
      </c>
      <c r="K8034">
        <v>99</v>
      </c>
      <c r="L8034" t="s">
        <v>19488</v>
      </c>
      <c r="M8034" t="s">
        <v>19489</v>
      </c>
      <c r="N8034" t="s">
        <v>18923</v>
      </c>
      <c r="O8034" t="s">
        <v>18924</v>
      </c>
    </row>
    <row r="8035" spans="1:15">
      <c r="A8035">
        <v>8034</v>
      </c>
      <c r="B8035" t="s">
        <v>14117</v>
      </c>
      <c r="C8035" t="s">
        <v>14116</v>
      </c>
      <c r="D8035" t="s">
        <v>10</v>
      </c>
      <c r="E8035" t="s">
        <v>19783</v>
      </c>
      <c r="F8035" t="s">
        <v>18918</v>
      </c>
      <c r="G8035" t="s">
        <v>19176</v>
      </c>
      <c r="H8035" t="s">
        <v>14120</v>
      </c>
      <c r="I8035">
        <v>0</v>
      </c>
      <c r="J8035" t="s">
        <v>18922</v>
      </c>
      <c r="K8035">
        <v>99</v>
      </c>
      <c r="L8035" t="s">
        <v>19178</v>
      </c>
      <c r="M8035" t="s">
        <v>19179</v>
      </c>
      <c r="N8035" t="s">
        <v>18978</v>
      </c>
      <c r="O8035" t="s">
        <v>18924</v>
      </c>
    </row>
    <row r="8036" spans="1:15">
      <c r="A8036">
        <v>8035</v>
      </c>
      <c r="B8036" t="s">
        <v>14117</v>
      </c>
      <c r="C8036" t="s">
        <v>14116</v>
      </c>
      <c r="D8036" t="s">
        <v>248</v>
      </c>
      <c r="E8036" t="s">
        <v>18953</v>
      </c>
      <c r="F8036" t="s">
        <v>18940</v>
      </c>
      <c r="G8036" t="s">
        <v>18952</v>
      </c>
      <c r="H8036" t="s">
        <v>14121</v>
      </c>
      <c r="I8036">
        <v>0</v>
      </c>
      <c r="J8036" t="s">
        <v>18922</v>
      </c>
      <c r="K8036">
        <v>19</v>
      </c>
      <c r="L8036" t="s">
        <v>18954</v>
      </c>
      <c r="M8036" t="s">
        <v>18955</v>
      </c>
      <c r="N8036" t="s">
        <v>18923</v>
      </c>
      <c r="O8036" t="s">
        <v>18924</v>
      </c>
    </row>
    <row r="8037" spans="1:15">
      <c r="A8037">
        <v>8036</v>
      </c>
      <c r="B8037" t="s">
        <v>14123</v>
      </c>
      <c r="C8037" t="s">
        <v>14122</v>
      </c>
      <c r="D8037" t="s">
        <v>806</v>
      </c>
      <c r="E8037" t="s">
        <v>19126</v>
      </c>
      <c r="F8037" t="s">
        <v>18949</v>
      </c>
      <c r="G8037" t="s">
        <v>19125</v>
      </c>
      <c r="H8037" t="s">
        <v>14124</v>
      </c>
      <c r="I8037">
        <v>0</v>
      </c>
      <c r="J8037" t="s">
        <v>18922</v>
      </c>
      <c r="K8037">
        <v>99</v>
      </c>
      <c r="L8037" t="s">
        <v>18923</v>
      </c>
      <c r="M8037" t="s">
        <v>18923</v>
      </c>
      <c r="N8037" t="s">
        <v>18923</v>
      </c>
      <c r="O8037" t="s">
        <v>18924</v>
      </c>
    </row>
    <row r="8038" spans="1:15">
      <c r="A8038">
        <v>8037</v>
      </c>
      <c r="B8038" t="s">
        <v>14126</v>
      </c>
      <c r="C8038" t="s">
        <v>14125</v>
      </c>
      <c r="D8038" t="s">
        <v>1278</v>
      </c>
      <c r="E8038" t="s">
        <v>19580</v>
      </c>
      <c r="F8038" t="s">
        <v>18918</v>
      </c>
      <c r="G8038" t="s">
        <v>19579</v>
      </c>
      <c r="H8038" t="s">
        <v>14127</v>
      </c>
      <c r="I8038">
        <v>0</v>
      </c>
      <c r="J8038" t="s">
        <v>18922</v>
      </c>
      <c r="K8038">
        <v>500</v>
      </c>
      <c r="L8038" t="s">
        <v>19581</v>
      </c>
      <c r="M8038" t="s">
        <v>19582</v>
      </c>
      <c r="N8038" t="s">
        <v>18923</v>
      </c>
      <c r="O8038" t="s">
        <v>18924</v>
      </c>
    </row>
    <row r="8039" spans="1:15">
      <c r="A8039">
        <v>8038</v>
      </c>
      <c r="B8039" t="s">
        <v>14126</v>
      </c>
      <c r="C8039" t="s">
        <v>14125</v>
      </c>
      <c r="D8039" t="s">
        <v>259</v>
      </c>
      <c r="E8039" t="s">
        <v>19012</v>
      </c>
      <c r="F8039" t="s">
        <v>18918</v>
      </c>
      <c r="G8039" t="s">
        <v>19163</v>
      </c>
      <c r="H8039" t="s">
        <v>14128</v>
      </c>
      <c r="I8039">
        <v>0</v>
      </c>
      <c r="J8039" t="s">
        <v>18922</v>
      </c>
      <c r="K8039">
        <v>199</v>
      </c>
      <c r="L8039" t="s">
        <v>19054</v>
      </c>
      <c r="M8039" t="s">
        <v>19164</v>
      </c>
      <c r="N8039" t="s">
        <v>18923</v>
      </c>
      <c r="O8039" t="s">
        <v>18924</v>
      </c>
    </row>
    <row r="8040" spans="1:15">
      <c r="A8040">
        <v>8039</v>
      </c>
      <c r="B8040" t="s">
        <v>14126</v>
      </c>
      <c r="C8040" t="s">
        <v>14125</v>
      </c>
      <c r="D8040" t="s">
        <v>400</v>
      </c>
      <c r="E8040" t="s">
        <v>19724</v>
      </c>
      <c r="F8040" t="s">
        <v>18940</v>
      </c>
      <c r="G8040" t="s">
        <v>19723</v>
      </c>
      <c r="H8040" t="s">
        <v>14129</v>
      </c>
      <c r="I8040">
        <v>150</v>
      </c>
      <c r="J8040" t="s">
        <v>18922</v>
      </c>
      <c r="K8040">
        <v>20</v>
      </c>
      <c r="L8040" t="s">
        <v>19236</v>
      </c>
      <c r="M8040" t="s">
        <v>19725</v>
      </c>
      <c r="N8040" t="s">
        <v>19726</v>
      </c>
      <c r="O8040" t="s">
        <v>18924</v>
      </c>
    </row>
    <row r="8041" spans="1:15">
      <c r="A8041">
        <v>8040</v>
      </c>
      <c r="B8041" t="s">
        <v>14131</v>
      </c>
      <c r="C8041" t="s">
        <v>14130</v>
      </c>
      <c r="D8041" t="s">
        <v>8</v>
      </c>
      <c r="E8041" t="s">
        <v>18980</v>
      </c>
      <c r="F8041" t="s">
        <v>18940</v>
      </c>
      <c r="G8041" t="s">
        <v>18979</v>
      </c>
      <c r="H8041" t="s">
        <v>14132</v>
      </c>
      <c r="I8041">
        <v>0</v>
      </c>
      <c r="J8041" t="s">
        <v>18922</v>
      </c>
      <c r="K8041">
        <v>19</v>
      </c>
      <c r="L8041" t="s">
        <v>18981</v>
      </c>
      <c r="M8041" t="s">
        <v>18982</v>
      </c>
      <c r="N8041" t="s">
        <v>18923</v>
      </c>
      <c r="O8041" t="s">
        <v>18924</v>
      </c>
    </row>
    <row r="8042" spans="1:15">
      <c r="A8042">
        <v>8041</v>
      </c>
      <c r="B8042" t="s">
        <v>14131</v>
      </c>
      <c r="C8042" t="s">
        <v>14130</v>
      </c>
      <c r="D8042" t="s">
        <v>726</v>
      </c>
      <c r="E8042" t="s">
        <v>19357</v>
      </c>
      <c r="F8042" t="s">
        <v>18940</v>
      </c>
      <c r="G8042" t="s">
        <v>19356</v>
      </c>
      <c r="H8042" t="s">
        <v>14133</v>
      </c>
      <c r="I8042">
        <v>0</v>
      </c>
      <c r="J8042" t="s">
        <v>18922</v>
      </c>
      <c r="K8042">
        <v>20</v>
      </c>
      <c r="L8042" t="s">
        <v>19358</v>
      </c>
      <c r="M8042" t="s">
        <v>19359</v>
      </c>
      <c r="N8042" t="s">
        <v>18923</v>
      </c>
      <c r="O8042" t="s">
        <v>18924</v>
      </c>
    </row>
    <row r="8043" spans="1:15">
      <c r="A8043">
        <v>8042</v>
      </c>
      <c r="B8043" t="s">
        <v>14131</v>
      </c>
      <c r="C8043" t="s">
        <v>14130</v>
      </c>
      <c r="D8043" t="s">
        <v>4352</v>
      </c>
      <c r="E8043" t="s">
        <v>19025</v>
      </c>
      <c r="F8043" t="s">
        <v>18940</v>
      </c>
      <c r="G8043" t="s">
        <v>19826</v>
      </c>
      <c r="H8043" t="s">
        <v>14134</v>
      </c>
      <c r="I8043">
        <v>0</v>
      </c>
      <c r="J8043" t="s">
        <v>18922</v>
      </c>
      <c r="K8043">
        <v>99</v>
      </c>
      <c r="L8043" t="s">
        <v>19027</v>
      </c>
      <c r="M8043" t="s">
        <v>19028</v>
      </c>
      <c r="N8043" t="s">
        <v>18923</v>
      </c>
      <c r="O8043" t="s">
        <v>18924</v>
      </c>
    </row>
    <row r="8044" spans="1:15">
      <c r="A8044">
        <v>8043</v>
      </c>
      <c r="B8044" t="s">
        <v>14136</v>
      </c>
      <c r="C8044" t="s">
        <v>14135</v>
      </c>
      <c r="D8044" t="s">
        <v>11286</v>
      </c>
      <c r="E8044" t="s">
        <v>19653</v>
      </c>
      <c r="F8044" t="s">
        <v>18918</v>
      </c>
      <c r="G8044" t="s">
        <v>19867</v>
      </c>
      <c r="H8044" t="s">
        <v>14137</v>
      </c>
      <c r="I8044">
        <v>0</v>
      </c>
      <c r="J8044" t="s">
        <v>18922</v>
      </c>
      <c r="K8044">
        <v>99</v>
      </c>
      <c r="L8044" t="s">
        <v>19654</v>
      </c>
      <c r="M8044" t="s">
        <v>19655</v>
      </c>
      <c r="N8044" t="s">
        <v>19656</v>
      </c>
      <c r="O8044" t="s">
        <v>19657</v>
      </c>
    </row>
    <row r="8045" spans="1:15">
      <c r="A8045">
        <v>8044</v>
      </c>
      <c r="B8045" t="s">
        <v>14139</v>
      </c>
      <c r="C8045" t="s">
        <v>14138</v>
      </c>
      <c r="D8045" t="s">
        <v>806</v>
      </c>
      <c r="E8045" t="s">
        <v>19126</v>
      </c>
      <c r="F8045" t="s">
        <v>18949</v>
      </c>
      <c r="G8045" t="s">
        <v>19125</v>
      </c>
      <c r="H8045" t="s">
        <v>14140</v>
      </c>
      <c r="I8045">
        <v>0</v>
      </c>
      <c r="J8045" t="s">
        <v>18922</v>
      </c>
      <c r="K8045">
        <v>99</v>
      </c>
      <c r="L8045" t="s">
        <v>18923</v>
      </c>
      <c r="M8045" t="s">
        <v>18923</v>
      </c>
      <c r="N8045" t="s">
        <v>18923</v>
      </c>
      <c r="O8045" t="s">
        <v>18924</v>
      </c>
    </row>
    <row r="8046" spans="1:15">
      <c r="A8046">
        <v>8045</v>
      </c>
      <c r="B8046" t="s">
        <v>14142</v>
      </c>
      <c r="C8046" t="s">
        <v>14141</v>
      </c>
      <c r="D8046" t="s">
        <v>158</v>
      </c>
      <c r="E8046" t="s">
        <v>19435</v>
      </c>
      <c r="F8046" t="s">
        <v>18940</v>
      </c>
      <c r="G8046" t="s">
        <v>19791</v>
      </c>
      <c r="H8046" t="s">
        <v>14143</v>
      </c>
      <c r="I8046">
        <v>0</v>
      </c>
      <c r="J8046" t="s">
        <v>18922</v>
      </c>
      <c r="K8046">
        <v>99</v>
      </c>
      <c r="L8046" t="s">
        <v>19436</v>
      </c>
      <c r="M8046" t="s">
        <v>19437</v>
      </c>
      <c r="N8046" t="s">
        <v>18923</v>
      </c>
      <c r="O8046" t="s">
        <v>18924</v>
      </c>
    </row>
    <row r="8047" spans="1:15">
      <c r="A8047">
        <v>8046</v>
      </c>
      <c r="B8047" t="s">
        <v>14142</v>
      </c>
      <c r="C8047" t="s">
        <v>14141</v>
      </c>
      <c r="D8047" t="s">
        <v>720</v>
      </c>
      <c r="E8047" t="s">
        <v>19353</v>
      </c>
      <c r="F8047" t="s">
        <v>18940</v>
      </c>
      <c r="G8047" t="s">
        <v>19410</v>
      </c>
      <c r="H8047" t="s">
        <v>14144</v>
      </c>
      <c r="I8047">
        <v>0</v>
      </c>
      <c r="J8047" t="s">
        <v>18922</v>
      </c>
      <c r="K8047">
        <v>19</v>
      </c>
      <c r="L8047" t="s">
        <v>19411</v>
      </c>
      <c r="M8047" t="s">
        <v>19412</v>
      </c>
      <c r="N8047" t="s">
        <v>18923</v>
      </c>
      <c r="O8047" t="s">
        <v>18924</v>
      </c>
    </row>
    <row r="8048" spans="1:15">
      <c r="A8048">
        <v>8047</v>
      </c>
      <c r="B8048" t="s">
        <v>14142</v>
      </c>
      <c r="C8048" t="s">
        <v>14141</v>
      </c>
      <c r="D8048" t="s">
        <v>248</v>
      </c>
      <c r="E8048" t="s">
        <v>18953</v>
      </c>
      <c r="F8048" t="s">
        <v>18940</v>
      </c>
      <c r="G8048" t="s">
        <v>18952</v>
      </c>
      <c r="H8048" t="s">
        <v>14145</v>
      </c>
      <c r="I8048">
        <v>0</v>
      </c>
      <c r="J8048" t="s">
        <v>18922</v>
      </c>
      <c r="K8048">
        <v>19</v>
      </c>
      <c r="L8048" t="s">
        <v>18954</v>
      </c>
      <c r="M8048" t="s">
        <v>18955</v>
      </c>
      <c r="N8048" t="s">
        <v>18923</v>
      </c>
      <c r="O8048" t="s">
        <v>18924</v>
      </c>
    </row>
    <row r="8049" spans="1:15">
      <c r="A8049">
        <v>8048</v>
      </c>
      <c r="B8049" t="s">
        <v>14147</v>
      </c>
      <c r="C8049" t="s">
        <v>14146</v>
      </c>
      <c r="D8049" t="s">
        <v>4647</v>
      </c>
      <c r="E8049" t="s">
        <v>18988</v>
      </c>
      <c r="F8049" t="s">
        <v>18918</v>
      </c>
      <c r="G8049" t="s">
        <v>18987</v>
      </c>
      <c r="H8049" t="s">
        <v>14148</v>
      </c>
      <c r="I8049">
        <v>0</v>
      </c>
      <c r="J8049" t="s">
        <v>18922</v>
      </c>
      <c r="K8049">
        <v>99</v>
      </c>
      <c r="L8049" t="s">
        <v>18977</v>
      </c>
      <c r="M8049" t="s">
        <v>18978</v>
      </c>
      <c r="N8049" t="s">
        <v>18923</v>
      </c>
      <c r="O8049" t="s">
        <v>18924</v>
      </c>
    </row>
    <row r="8050" spans="1:15">
      <c r="A8050">
        <v>8049</v>
      </c>
      <c r="B8050" t="s">
        <v>14150</v>
      </c>
      <c r="C8050" t="s">
        <v>14149</v>
      </c>
      <c r="D8050" t="s">
        <v>9227</v>
      </c>
      <c r="E8050" t="s">
        <v>19367</v>
      </c>
      <c r="F8050" t="s">
        <v>18949</v>
      </c>
      <c r="G8050" t="s">
        <v>19734</v>
      </c>
      <c r="H8050" t="s">
        <v>14151</v>
      </c>
      <c r="I8050">
        <v>0</v>
      </c>
      <c r="J8050" t="s">
        <v>18922</v>
      </c>
      <c r="K8050">
        <v>300</v>
      </c>
      <c r="L8050" t="s">
        <v>18923</v>
      </c>
      <c r="M8050" t="s">
        <v>18923</v>
      </c>
      <c r="N8050" t="s">
        <v>18923</v>
      </c>
      <c r="O8050" t="s">
        <v>18924</v>
      </c>
    </row>
    <row r="8051" spans="1:15">
      <c r="A8051">
        <v>8050</v>
      </c>
      <c r="B8051" t="s">
        <v>14153</v>
      </c>
      <c r="C8051" t="s">
        <v>14152</v>
      </c>
      <c r="D8051" t="s">
        <v>655</v>
      </c>
      <c r="E8051" t="s">
        <v>19181</v>
      </c>
      <c r="F8051" t="s">
        <v>18949</v>
      </c>
      <c r="G8051" t="s">
        <v>19180</v>
      </c>
      <c r="H8051" t="s">
        <v>14154</v>
      </c>
      <c r="I8051">
        <v>0</v>
      </c>
      <c r="J8051" t="s">
        <v>18922</v>
      </c>
      <c r="K8051">
        <v>99</v>
      </c>
      <c r="L8051" t="s">
        <v>19182</v>
      </c>
      <c r="M8051" t="s">
        <v>19183</v>
      </c>
      <c r="N8051" t="s">
        <v>18923</v>
      </c>
      <c r="O8051" t="s">
        <v>18924</v>
      </c>
    </row>
    <row r="8052" spans="1:15">
      <c r="A8052">
        <v>8051</v>
      </c>
      <c r="B8052" t="s">
        <v>14153</v>
      </c>
      <c r="C8052" t="s">
        <v>14152</v>
      </c>
      <c r="D8052" t="s">
        <v>25</v>
      </c>
      <c r="E8052" t="s">
        <v>18984</v>
      </c>
      <c r="F8052" t="s">
        <v>18940</v>
      </c>
      <c r="G8052" t="s">
        <v>19694</v>
      </c>
      <c r="H8052" t="s">
        <v>14155</v>
      </c>
      <c r="I8052">
        <v>500</v>
      </c>
      <c r="J8052" t="s">
        <v>18922</v>
      </c>
      <c r="K8052">
        <v>99</v>
      </c>
      <c r="L8052" t="s">
        <v>19695</v>
      </c>
      <c r="M8052" t="s">
        <v>19696</v>
      </c>
      <c r="N8052" t="s">
        <v>18923</v>
      </c>
      <c r="O8052" t="s">
        <v>18924</v>
      </c>
    </row>
    <row r="8053" spans="1:15">
      <c r="A8053">
        <v>8052</v>
      </c>
      <c r="B8053" t="s">
        <v>14153</v>
      </c>
      <c r="C8053" t="s">
        <v>14152</v>
      </c>
      <c r="D8053" t="s">
        <v>732</v>
      </c>
      <c r="E8053" t="s">
        <v>19012</v>
      </c>
      <c r="F8053" t="s">
        <v>18940</v>
      </c>
      <c r="G8053" t="s">
        <v>19686</v>
      </c>
      <c r="H8053" t="s">
        <v>14156</v>
      </c>
      <c r="I8053">
        <v>0</v>
      </c>
      <c r="J8053" t="s">
        <v>18922</v>
      </c>
      <c r="K8053">
        <v>150</v>
      </c>
      <c r="L8053" t="s">
        <v>19292</v>
      </c>
      <c r="M8053" t="s">
        <v>19687</v>
      </c>
      <c r="N8053" t="s">
        <v>18923</v>
      </c>
      <c r="O8053" t="s">
        <v>18924</v>
      </c>
    </row>
    <row r="8054" spans="1:15">
      <c r="A8054">
        <v>8053</v>
      </c>
      <c r="B8054" t="s">
        <v>14153</v>
      </c>
      <c r="C8054" t="s">
        <v>14152</v>
      </c>
      <c r="D8054" t="s">
        <v>6722</v>
      </c>
      <c r="E8054" t="s">
        <v>19665</v>
      </c>
      <c r="F8054" t="s">
        <v>18918</v>
      </c>
      <c r="G8054" t="s">
        <v>19664</v>
      </c>
      <c r="H8054" t="s">
        <v>14157</v>
      </c>
      <c r="I8054">
        <v>0</v>
      </c>
      <c r="J8054" t="s">
        <v>18922</v>
      </c>
      <c r="K8054">
        <v>99</v>
      </c>
      <c r="L8054" t="s">
        <v>19358</v>
      </c>
      <c r="M8054" t="s">
        <v>19666</v>
      </c>
      <c r="N8054" t="s">
        <v>18923</v>
      </c>
      <c r="O8054" t="s">
        <v>18924</v>
      </c>
    </row>
    <row r="8055" spans="1:15">
      <c r="A8055">
        <v>8054</v>
      </c>
      <c r="B8055" t="s">
        <v>14159</v>
      </c>
      <c r="C8055" t="s">
        <v>14158</v>
      </c>
      <c r="D8055" t="s">
        <v>4643</v>
      </c>
      <c r="E8055" t="s">
        <v>19275</v>
      </c>
      <c r="F8055" t="s">
        <v>18918</v>
      </c>
      <c r="G8055" t="s">
        <v>19516</v>
      </c>
      <c r="H8055" t="s">
        <v>14160</v>
      </c>
      <c r="I8055">
        <v>0</v>
      </c>
      <c r="J8055" t="s">
        <v>18922</v>
      </c>
      <c r="K8055">
        <v>99</v>
      </c>
      <c r="L8055" t="s">
        <v>18923</v>
      </c>
      <c r="M8055" t="s">
        <v>18923</v>
      </c>
      <c r="N8055" t="s">
        <v>18923</v>
      </c>
      <c r="O8055" t="s">
        <v>18924</v>
      </c>
    </row>
    <row r="8056" spans="1:15">
      <c r="A8056">
        <v>8055</v>
      </c>
      <c r="B8056" t="s">
        <v>14162</v>
      </c>
      <c r="C8056" t="s">
        <v>14161</v>
      </c>
      <c r="D8056" t="s">
        <v>717</v>
      </c>
      <c r="E8056" t="s">
        <v>19532</v>
      </c>
      <c r="F8056" t="s">
        <v>19090</v>
      </c>
      <c r="G8056" t="s">
        <v>19531</v>
      </c>
      <c r="H8056" t="s">
        <v>14163</v>
      </c>
      <c r="I8056">
        <v>0</v>
      </c>
      <c r="J8056" t="s">
        <v>18922</v>
      </c>
      <c r="K8056">
        <v>19</v>
      </c>
      <c r="L8056" t="s">
        <v>19533</v>
      </c>
      <c r="M8056" t="s">
        <v>19534</v>
      </c>
      <c r="N8056" t="s">
        <v>19103</v>
      </c>
      <c r="O8056" t="s">
        <v>18924</v>
      </c>
    </row>
    <row r="8057" spans="1:15">
      <c r="A8057">
        <v>8056</v>
      </c>
      <c r="B8057" t="s">
        <v>14162</v>
      </c>
      <c r="C8057" t="s">
        <v>14161</v>
      </c>
      <c r="D8057" t="s">
        <v>2778</v>
      </c>
      <c r="E8057" t="s">
        <v>19608</v>
      </c>
      <c r="F8057" t="s">
        <v>18918</v>
      </c>
      <c r="G8057" t="s">
        <v>19607</v>
      </c>
      <c r="H8057" t="s">
        <v>14164</v>
      </c>
      <c r="I8057">
        <v>198</v>
      </c>
      <c r="J8057" t="s">
        <v>18922</v>
      </c>
      <c r="K8057">
        <v>99</v>
      </c>
      <c r="L8057" t="s">
        <v>19609</v>
      </c>
      <c r="M8057" t="s">
        <v>19610</v>
      </c>
      <c r="N8057" t="s">
        <v>18939</v>
      </c>
      <c r="O8057" t="s">
        <v>18924</v>
      </c>
    </row>
    <row r="8058" spans="1:15">
      <c r="A8058">
        <v>8057</v>
      </c>
      <c r="B8058" t="s">
        <v>14162</v>
      </c>
      <c r="C8058" t="s">
        <v>14161</v>
      </c>
      <c r="D8058" t="s">
        <v>2650</v>
      </c>
      <c r="E8058" t="s">
        <v>19195</v>
      </c>
      <c r="F8058" t="s">
        <v>18940</v>
      </c>
      <c r="G8058" t="s">
        <v>19194</v>
      </c>
      <c r="H8058" t="s">
        <v>14165</v>
      </c>
      <c r="I8058">
        <v>198</v>
      </c>
      <c r="J8058" t="s">
        <v>18922</v>
      </c>
      <c r="K8058">
        <v>99</v>
      </c>
      <c r="L8058" t="s">
        <v>19196</v>
      </c>
      <c r="M8058" t="s">
        <v>19197</v>
      </c>
      <c r="N8058" t="s">
        <v>18923</v>
      </c>
      <c r="O8058" t="s">
        <v>18924</v>
      </c>
    </row>
    <row r="8059" spans="1:15">
      <c r="A8059">
        <v>8058</v>
      </c>
      <c r="B8059" t="s">
        <v>14162</v>
      </c>
      <c r="C8059" t="s">
        <v>14161</v>
      </c>
      <c r="D8059" t="s">
        <v>6447</v>
      </c>
      <c r="E8059" t="s">
        <v>19659</v>
      </c>
      <c r="F8059" t="s">
        <v>18918</v>
      </c>
      <c r="G8059" t="s">
        <v>19840</v>
      </c>
      <c r="H8059" t="s">
        <v>14166</v>
      </c>
      <c r="I8059">
        <v>0</v>
      </c>
      <c r="J8059" t="s">
        <v>18922</v>
      </c>
      <c r="K8059">
        <v>99</v>
      </c>
      <c r="L8059" t="s">
        <v>19660</v>
      </c>
      <c r="M8059" t="s">
        <v>19661</v>
      </c>
      <c r="N8059" t="s">
        <v>18923</v>
      </c>
      <c r="O8059" t="s">
        <v>18924</v>
      </c>
    </row>
    <row r="8060" spans="1:15">
      <c r="A8060">
        <v>8059</v>
      </c>
      <c r="B8060" t="s">
        <v>14168</v>
      </c>
      <c r="C8060" t="s">
        <v>14167</v>
      </c>
      <c r="D8060" t="s">
        <v>2801</v>
      </c>
      <c r="E8060" t="s">
        <v>18942</v>
      </c>
      <c r="F8060" t="s">
        <v>18940</v>
      </c>
      <c r="G8060" t="s">
        <v>18941</v>
      </c>
      <c r="H8060" t="s">
        <v>14169</v>
      </c>
      <c r="I8060">
        <v>0</v>
      </c>
      <c r="J8060" t="s">
        <v>18922</v>
      </c>
      <c r="K8060">
        <v>19</v>
      </c>
      <c r="L8060" t="s">
        <v>18944</v>
      </c>
      <c r="M8060" t="s">
        <v>18945</v>
      </c>
      <c r="N8060" t="s">
        <v>18923</v>
      </c>
      <c r="O8060" t="s">
        <v>18924</v>
      </c>
    </row>
    <row r="8061" spans="1:15">
      <c r="A8061">
        <v>8060</v>
      </c>
      <c r="B8061" t="s">
        <v>14168</v>
      </c>
      <c r="C8061" t="s">
        <v>14167</v>
      </c>
      <c r="D8061" t="s">
        <v>732</v>
      </c>
      <c r="E8061" t="s">
        <v>19012</v>
      </c>
      <c r="F8061" t="s">
        <v>18940</v>
      </c>
      <c r="G8061" t="s">
        <v>19686</v>
      </c>
      <c r="H8061" t="s">
        <v>14170</v>
      </c>
      <c r="I8061">
        <v>0</v>
      </c>
      <c r="J8061" t="s">
        <v>18922</v>
      </c>
      <c r="K8061">
        <v>150</v>
      </c>
      <c r="L8061" t="s">
        <v>19292</v>
      </c>
      <c r="M8061" t="s">
        <v>19687</v>
      </c>
      <c r="N8061" t="s">
        <v>18923</v>
      </c>
      <c r="O8061" t="s">
        <v>18924</v>
      </c>
    </row>
    <row r="8062" spans="1:15">
      <c r="A8062">
        <v>8061</v>
      </c>
      <c r="B8062" t="s">
        <v>14168</v>
      </c>
      <c r="C8062" t="s">
        <v>14167</v>
      </c>
      <c r="D8062" t="s">
        <v>3696</v>
      </c>
      <c r="E8062" t="s">
        <v>19214</v>
      </c>
      <c r="F8062" t="s">
        <v>18940</v>
      </c>
      <c r="G8062" t="s">
        <v>19213</v>
      </c>
      <c r="H8062" t="s">
        <v>14171</v>
      </c>
      <c r="I8062">
        <v>0</v>
      </c>
      <c r="J8062" t="s">
        <v>18922</v>
      </c>
      <c r="K8062">
        <v>100</v>
      </c>
      <c r="L8062" t="s">
        <v>19215</v>
      </c>
      <c r="M8062" t="s">
        <v>19855</v>
      </c>
      <c r="N8062" t="s">
        <v>18923</v>
      </c>
      <c r="O8062" t="s">
        <v>18924</v>
      </c>
    </row>
    <row r="8063" spans="1:15">
      <c r="A8063">
        <v>8062</v>
      </c>
      <c r="B8063" t="s">
        <v>14173</v>
      </c>
      <c r="C8063" t="s">
        <v>14172</v>
      </c>
      <c r="D8063" t="s">
        <v>259</v>
      </c>
      <c r="E8063" t="s">
        <v>19012</v>
      </c>
      <c r="F8063" t="s">
        <v>18918</v>
      </c>
      <c r="G8063" t="s">
        <v>19163</v>
      </c>
      <c r="H8063" t="s">
        <v>14174</v>
      </c>
      <c r="I8063">
        <v>0</v>
      </c>
      <c r="J8063" t="s">
        <v>18922</v>
      </c>
      <c r="K8063">
        <v>199</v>
      </c>
      <c r="L8063" t="s">
        <v>19054</v>
      </c>
      <c r="M8063" t="s">
        <v>19164</v>
      </c>
      <c r="N8063" t="s">
        <v>18923</v>
      </c>
      <c r="O8063" t="s">
        <v>18924</v>
      </c>
    </row>
    <row r="8064" spans="1:15">
      <c r="A8064">
        <v>8063</v>
      </c>
      <c r="B8064" t="s">
        <v>14173</v>
      </c>
      <c r="C8064" t="s">
        <v>14172</v>
      </c>
      <c r="D8064" t="s">
        <v>1278</v>
      </c>
      <c r="E8064" t="s">
        <v>19580</v>
      </c>
      <c r="F8064" t="s">
        <v>18918</v>
      </c>
      <c r="G8064" t="s">
        <v>19579</v>
      </c>
      <c r="H8064" t="s">
        <v>14175</v>
      </c>
      <c r="I8064">
        <v>0</v>
      </c>
      <c r="J8064" t="s">
        <v>18922</v>
      </c>
      <c r="K8064">
        <v>500</v>
      </c>
      <c r="L8064" t="s">
        <v>19581</v>
      </c>
      <c r="M8064" t="s">
        <v>19582</v>
      </c>
      <c r="N8064" t="s">
        <v>18923</v>
      </c>
      <c r="O8064" t="s">
        <v>18924</v>
      </c>
    </row>
    <row r="8065" spans="1:15">
      <c r="A8065">
        <v>8064</v>
      </c>
      <c r="B8065" t="s">
        <v>14173</v>
      </c>
      <c r="C8065" t="s">
        <v>14172</v>
      </c>
      <c r="D8065" t="s">
        <v>4352</v>
      </c>
      <c r="E8065" t="s">
        <v>19025</v>
      </c>
      <c r="F8065" t="s">
        <v>18940</v>
      </c>
      <c r="G8065" t="s">
        <v>19826</v>
      </c>
      <c r="H8065" t="s">
        <v>14176</v>
      </c>
      <c r="I8065">
        <v>0</v>
      </c>
      <c r="J8065" t="s">
        <v>18922</v>
      </c>
      <c r="K8065">
        <v>99</v>
      </c>
      <c r="L8065" t="s">
        <v>19027</v>
      </c>
      <c r="M8065" t="s">
        <v>19028</v>
      </c>
      <c r="N8065" t="s">
        <v>18923</v>
      </c>
      <c r="O8065" t="s">
        <v>18924</v>
      </c>
    </row>
    <row r="8066" spans="1:15">
      <c r="A8066">
        <v>8065</v>
      </c>
      <c r="B8066" t="s">
        <v>14178</v>
      </c>
      <c r="C8066" t="s">
        <v>14177</v>
      </c>
      <c r="D8066" t="s">
        <v>400</v>
      </c>
      <c r="E8066" t="s">
        <v>19724</v>
      </c>
      <c r="F8066" t="s">
        <v>18940</v>
      </c>
      <c r="G8066" t="s">
        <v>19723</v>
      </c>
      <c r="H8066" t="s">
        <v>14179</v>
      </c>
      <c r="I8066">
        <v>150</v>
      </c>
      <c r="J8066" t="s">
        <v>18922</v>
      </c>
      <c r="K8066">
        <v>20</v>
      </c>
      <c r="L8066" t="s">
        <v>19236</v>
      </c>
      <c r="M8066" t="s">
        <v>19725</v>
      </c>
      <c r="N8066" t="s">
        <v>19726</v>
      </c>
      <c r="O8066" t="s">
        <v>18924</v>
      </c>
    </row>
    <row r="8067" spans="1:15">
      <c r="A8067">
        <v>8066</v>
      </c>
      <c r="B8067" t="s">
        <v>14178</v>
      </c>
      <c r="C8067" t="s">
        <v>14177</v>
      </c>
      <c r="D8067" t="s">
        <v>724</v>
      </c>
      <c r="E8067" t="s">
        <v>19487</v>
      </c>
      <c r="F8067" t="s">
        <v>18949</v>
      </c>
      <c r="G8067" t="s">
        <v>19486</v>
      </c>
      <c r="H8067" t="s">
        <v>14180</v>
      </c>
      <c r="I8067">
        <v>0</v>
      </c>
      <c r="J8067" t="s">
        <v>18922</v>
      </c>
      <c r="K8067">
        <v>99</v>
      </c>
      <c r="L8067" t="s">
        <v>19488</v>
      </c>
      <c r="M8067" t="s">
        <v>19489</v>
      </c>
      <c r="N8067" t="s">
        <v>18923</v>
      </c>
      <c r="O8067" t="s">
        <v>18924</v>
      </c>
    </row>
    <row r="8068" spans="1:15">
      <c r="A8068">
        <v>8067</v>
      </c>
      <c r="B8068" t="s">
        <v>14178</v>
      </c>
      <c r="C8068" t="s">
        <v>14177</v>
      </c>
      <c r="D8068" t="s">
        <v>2801</v>
      </c>
      <c r="E8068" t="s">
        <v>18942</v>
      </c>
      <c r="F8068" t="s">
        <v>18940</v>
      </c>
      <c r="G8068" t="s">
        <v>18941</v>
      </c>
      <c r="H8068" t="s">
        <v>14181</v>
      </c>
      <c r="I8068">
        <v>0</v>
      </c>
      <c r="J8068" t="s">
        <v>18922</v>
      </c>
      <c r="K8068">
        <v>19</v>
      </c>
      <c r="L8068" t="s">
        <v>18944</v>
      </c>
      <c r="M8068" t="s">
        <v>18945</v>
      </c>
      <c r="N8068" t="s">
        <v>18923</v>
      </c>
      <c r="O8068" t="s">
        <v>18924</v>
      </c>
    </row>
    <row r="8069" spans="1:15">
      <c r="A8069">
        <v>8068</v>
      </c>
      <c r="B8069" t="s">
        <v>14183</v>
      </c>
      <c r="C8069" t="s">
        <v>14182</v>
      </c>
      <c r="D8069" t="s">
        <v>655</v>
      </c>
      <c r="E8069" t="s">
        <v>19181</v>
      </c>
      <c r="F8069" t="s">
        <v>18949</v>
      </c>
      <c r="G8069" t="s">
        <v>19180</v>
      </c>
      <c r="H8069" t="s">
        <v>14184</v>
      </c>
      <c r="I8069">
        <v>0</v>
      </c>
      <c r="J8069" t="s">
        <v>18922</v>
      </c>
      <c r="K8069">
        <v>99</v>
      </c>
      <c r="L8069" t="s">
        <v>19182</v>
      </c>
      <c r="M8069" t="s">
        <v>19183</v>
      </c>
      <c r="N8069" t="s">
        <v>18923</v>
      </c>
      <c r="O8069" t="s">
        <v>18924</v>
      </c>
    </row>
    <row r="8070" spans="1:15">
      <c r="A8070">
        <v>8069</v>
      </c>
      <c r="B8070" t="s">
        <v>14183</v>
      </c>
      <c r="C8070" t="s">
        <v>14182</v>
      </c>
      <c r="D8070" t="s">
        <v>12</v>
      </c>
      <c r="E8070" t="s">
        <v>19053</v>
      </c>
      <c r="F8070" t="s">
        <v>18940</v>
      </c>
      <c r="G8070" t="s">
        <v>19052</v>
      </c>
      <c r="H8070" t="s">
        <v>14185</v>
      </c>
      <c r="I8070">
        <v>0</v>
      </c>
      <c r="J8070" t="s">
        <v>18922</v>
      </c>
      <c r="K8070">
        <v>19</v>
      </c>
      <c r="L8070" t="s">
        <v>19054</v>
      </c>
      <c r="M8070" t="s">
        <v>19055</v>
      </c>
      <c r="N8070" t="s">
        <v>18923</v>
      </c>
      <c r="O8070" t="s">
        <v>18924</v>
      </c>
    </row>
    <row r="8071" spans="1:15">
      <c r="A8071">
        <v>8070</v>
      </c>
      <c r="B8071" t="s">
        <v>14183</v>
      </c>
      <c r="C8071" t="s">
        <v>14182</v>
      </c>
      <c r="D8071" t="s">
        <v>612</v>
      </c>
      <c r="E8071" t="s">
        <v>19088</v>
      </c>
      <c r="F8071" t="s">
        <v>18918</v>
      </c>
      <c r="G8071" t="s">
        <v>19087</v>
      </c>
      <c r="H8071" t="s">
        <v>14186</v>
      </c>
      <c r="I8071">
        <v>0</v>
      </c>
      <c r="J8071" t="s">
        <v>18922</v>
      </c>
      <c r="K8071">
        <v>99</v>
      </c>
      <c r="L8071" t="s">
        <v>18995</v>
      </c>
      <c r="M8071" t="s">
        <v>19089</v>
      </c>
      <c r="N8071" t="s">
        <v>18923</v>
      </c>
      <c r="O8071" t="s">
        <v>18924</v>
      </c>
    </row>
    <row r="8072" spans="1:15">
      <c r="A8072">
        <v>8071</v>
      </c>
      <c r="B8072" t="s">
        <v>14183</v>
      </c>
      <c r="C8072" t="s">
        <v>14182</v>
      </c>
      <c r="D8072" t="s">
        <v>2151</v>
      </c>
      <c r="E8072" t="s">
        <v>19463</v>
      </c>
      <c r="F8072" t="s">
        <v>18940</v>
      </c>
      <c r="G8072" t="s">
        <v>19583</v>
      </c>
      <c r="H8072" t="s">
        <v>14187</v>
      </c>
      <c r="I8072">
        <v>0</v>
      </c>
      <c r="J8072" t="s">
        <v>18922</v>
      </c>
      <c r="K8072">
        <v>19</v>
      </c>
      <c r="L8072" t="s">
        <v>19054</v>
      </c>
      <c r="M8072" t="s">
        <v>19584</v>
      </c>
      <c r="N8072" t="s">
        <v>19585</v>
      </c>
      <c r="O8072" t="s">
        <v>18924</v>
      </c>
    </row>
    <row r="8073" spans="1:15">
      <c r="A8073">
        <v>8072</v>
      </c>
      <c r="B8073" t="s">
        <v>14189</v>
      </c>
      <c r="C8073" t="s">
        <v>14188</v>
      </c>
      <c r="D8073" t="s">
        <v>439</v>
      </c>
      <c r="E8073" t="s">
        <v>19133</v>
      </c>
      <c r="F8073" t="s">
        <v>18940</v>
      </c>
      <c r="G8073" t="s">
        <v>19132</v>
      </c>
      <c r="H8073" t="s">
        <v>14190</v>
      </c>
      <c r="I8073">
        <v>0</v>
      </c>
      <c r="J8073" t="s">
        <v>18922</v>
      </c>
      <c r="K8073">
        <v>19</v>
      </c>
      <c r="L8073" t="s">
        <v>19134</v>
      </c>
      <c r="M8073" t="s">
        <v>19135</v>
      </c>
      <c r="N8073" t="s">
        <v>18923</v>
      </c>
      <c r="O8073" t="s">
        <v>18924</v>
      </c>
    </row>
    <row r="8074" spans="1:15">
      <c r="A8074">
        <v>8073</v>
      </c>
      <c r="B8074" t="s">
        <v>14189</v>
      </c>
      <c r="C8074" t="s">
        <v>14188</v>
      </c>
      <c r="D8074" t="s">
        <v>4352</v>
      </c>
      <c r="E8074" t="s">
        <v>19025</v>
      </c>
      <c r="F8074" t="s">
        <v>18940</v>
      </c>
      <c r="G8074" t="s">
        <v>19826</v>
      </c>
      <c r="H8074" t="s">
        <v>14191</v>
      </c>
      <c r="I8074">
        <v>0</v>
      </c>
      <c r="J8074" t="s">
        <v>18922</v>
      </c>
      <c r="K8074">
        <v>99</v>
      </c>
      <c r="L8074" t="s">
        <v>19027</v>
      </c>
      <c r="M8074" t="s">
        <v>19028</v>
      </c>
      <c r="N8074" t="s">
        <v>18923</v>
      </c>
      <c r="O8074" t="s">
        <v>18924</v>
      </c>
    </row>
    <row r="8075" spans="1:15">
      <c r="A8075">
        <v>8074</v>
      </c>
      <c r="B8075" t="s">
        <v>14189</v>
      </c>
      <c r="C8075" t="s">
        <v>14188</v>
      </c>
      <c r="D8075" t="s">
        <v>1282</v>
      </c>
      <c r="E8075" t="s">
        <v>18962</v>
      </c>
      <c r="F8075" t="s">
        <v>18940</v>
      </c>
      <c r="G8075" t="s">
        <v>19807</v>
      </c>
      <c r="H8075" t="s">
        <v>14192</v>
      </c>
      <c r="I8075">
        <v>0</v>
      </c>
      <c r="J8075" t="s">
        <v>18922</v>
      </c>
      <c r="K8075">
        <v>19</v>
      </c>
      <c r="L8075" t="s">
        <v>19113</v>
      </c>
      <c r="M8075" t="s">
        <v>19175</v>
      </c>
      <c r="N8075" t="s">
        <v>18923</v>
      </c>
      <c r="O8075" t="s">
        <v>18924</v>
      </c>
    </row>
    <row r="8076" spans="1:15">
      <c r="A8076">
        <v>8075</v>
      </c>
      <c r="B8076" t="s">
        <v>14194</v>
      </c>
      <c r="C8076" t="s">
        <v>14193</v>
      </c>
      <c r="D8076" t="s">
        <v>732</v>
      </c>
      <c r="E8076" t="s">
        <v>19012</v>
      </c>
      <c r="F8076" t="s">
        <v>18940</v>
      </c>
      <c r="G8076" t="s">
        <v>19686</v>
      </c>
      <c r="H8076" t="s">
        <v>14195</v>
      </c>
      <c r="I8076">
        <v>0</v>
      </c>
      <c r="J8076" t="s">
        <v>18922</v>
      </c>
      <c r="K8076">
        <v>150</v>
      </c>
      <c r="L8076" t="s">
        <v>19292</v>
      </c>
      <c r="M8076" t="s">
        <v>19687</v>
      </c>
      <c r="N8076" t="s">
        <v>18923</v>
      </c>
      <c r="O8076" t="s">
        <v>18924</v>
      </c>
    </row>
    <row r="8077" spans="1:15">
      <c r="A8077">
        <v>8076</v>
      </c>
      <c r="B8077" t="s">
        <v>14194</v>
      </c>
      <c r="C8077" t="s">
        <v>14193</v>
      </c>
      <c r="D8077" t="s">
        <v>3696</v>
      </c>
      <c r="E8077" t="s">
        <v>19214</v>
      </c>
      <c r="F8077" t="s">
        <v>18940</v>
      </c>
      <c r="G8077" t="s">
        <v>19213</v>
      </c>
      <c r="H8077" t="s">
        <v>14196</v>
      </c>
      <c r="I8077">
        <v>0</v>
      </c>
      <c r="J8077" t="s">
        <v>18922</v>
      </c>
      <c r="K8077">
        <v>100</v>
      </c>
      <c r="L8077" t="s">
        <v>19215</v>
      </c>
      <c r="M8077" t="s">
        <v>19855</v>
      </c>
      <c r="N8077" t="s">
        <v>18923</v>
      </c>
      <c r="O8077" t="s">
        <v>18924</v>
      </c>
    </row>
    <row r="8078" spans="1:15">
      <c r="A8078">
        <v>8077</v>
      </c>
      <c r="B8078" t="s">
        <v>14194</v>
      </c>
      <c r="C8078" t="s">
        <v>14193</v>
      </c>
      <c r="D8078" t="s">
        <v>316</v>
      </c>
      <c r="E8078" t="s">
        <v>19264</v>
      </c>
      <c r="F8078" t="s">
        <v>18940</v>
      </c>
      <c r="G8078" t="s">
        <v>19794</v>
      </c>
      <c r="H8078" t="s">
        <v>14197</v>
      </c>
      <c r="I8078">
        <v>0</v>
      </c>
      <c r="J8078" t="s">
        <v>18922</v>
      </c>
      <c r="K8078">
        <v>19</v>
      </c>
      <c r="L8078" t="s">
        <v>19382</v>
      </c>
      <c r="M8078" t="s">
        <v>19383</v>
      </c>
      <c r="N8078" t="s">
        <v>18923</v>
      </c>
      <c r="O8078" t="s">
        <v>18924</v>
      </c>
    </row>
    <row r="8079" spans="1:15">
      <c r="A8079">
        <v>8078</v>
      </c>
      <c r="B8079" t="s">
        <v>14199</v>
      </c>
      <c r="C8079" t="s">
        <v>14198</v>
      </c>
      <c r="D8079" t="s">
        <v>6310</v>
      </c>
      <c r="E8079" t="s">
        <v>19839</v>
      </c>
      <c r="F8079" t="s">
        <v>18940</v>
      </c>
      <c r="G8079" t="s">
        <v>19678</v>
      </c>
      <c r="H8079" t="s">
        <v>14200</v>
      </c>
      <c r="I8079">
        <v>0</v>
      </c>
      <c r="J8079" t="s">
        <v>18922</v>
      </c>
      <c r="K8079">
        <v>19</v>
      </c>
      <c r="L8079" t="s">
        <v>19679</v>
      </c>
      <c r="M8079" t="s">
        <v>19680</v>
      </c>
      <c r="N8079" t="s">
        <v>19103</v>
      </c>
      <c r="O8079" t="s">
        <v>18924</v>
      </c>
    </row>
    <row r="8080" spans="1:15">
      <c r="A8080">
        <v>8079</v>
      </c>
      <c r="B8080" t="s">
        <v>14199</v>
      </c>
      <c r="C8080" t="s">
        <v>14198</v>
      </c>
      <c r="D8080" t="s">
        <v>6321</v>
      </c>
      <c r="E8080" t="s">
        <v>19432</v>
      </c>
      <c r="F8080" t="s">
        <v>18918</v>
      </c>
      <c r="G8080" t="s">
        <v>19497</v>
      </c>
      <c r="H8080" t="s">
        <v>14201</v>
      </c>
      <c r="I8080">
        <v>0</v>
      </c>
      <c r="J8080" t="s">
        <v>18922</v>
      </c>
      <c r="K8080">
        <v>99</v>
      </c>
      <c r="L8080" t="s">
        <v>19498</v>
      </c>
      <c r="M8080" t="s">
        <v>19499</v>
      </c>
      <c r="N8080" t="s">
        <v>18923</v>
      </c>
      <c r="O8080" t="s">
        <v>18924</v>
      </c>
    </row>
    <row r="8081" spans="1:15">
      <c r="A8081">
        <v>8080</v>
      </c>
      <c r="B8081" t="s">
        <v>14199</v>
      </c>
      <c r="C8081" t="s">
        <v>14198</v>
      </c>
      <c r="D8081" t="s">
        <v>158</v>
      </c>
      <c r="E8081" t="s">
        <v>19435</v>
      </c>
      <c r="F8081" t="s">
        <v>18940</v>
      </c>
      <c r="G8081" t="s">
        <v>19791</v>
      </c>
      <c r="H8081" t="s">
        <v>14202</v>
      </c>
      <c r="I8081">
        <v>0</v>
      </c>
      <c r="J8081" t="s">
        <v>18922</v>
      </c>
      <c r="K8081">
        <v>99</v>
      </c>
      <c r="L8081" t="s">
        <v>19436</v>
      </c>
      <c r="M8081" t="s">
        <v>19437</v>
      </c>
      <c r="N8081" t="s">
        <v>18923</v>
      </c>
      <c r="O8081" t="s">
        <v>18924</v>
      </c>
    </row>
    <row r="8082" spans="1:15">
      <c r="A8082">
        <v>8081</v>
      </c>
      <c r="B8082" t="s">
        <v>14204</v>
      </c>
      <c r="C8082" t="s">
        <v>14203</v>
      </c>
      <c r="D8082" t="s">
        <v>464</v>
      </c>
      <c r="E8082" t="s">
        <v>19795</v>
      </c>
      <c r="F8082" t="s">
        <v>18940</v>
      </c>
      <c r="G8082" t="s">
        <v>19796</v>
      </c>
      <c r="H8082" t="s">
        <v>14205</v>
      </c>
      <c r="I8082">
        <v>0</v>
      </c>
      <c r="J8082" t="s">
        <v>18922</v>
      </c>
      <c r="K8082">
        <v>99</v>
      </c>
      <c r="L8082" t="s">
        <v>19424</v>
      </c>
      <c r="M8082" t="s">
        <v>19063</v>
      </c>
      <c r="N8082" t="s">
        <v>19425</v>
      </c>
      <c r="O8082" t="s">
        <v>18924</v>
      </c>
    </row>
    <row r="8083" spans="1:15">
      <c r="A8083">
        <v>8082</v>
      </c>
      <c r="B8083" t="s">
        <v>14207</v>
      </c>
      <c r="C8083" t="s">
        <v>14206</v>
      </c>
      <c r="D8083" t="s">
        <v>1313</v>
      </c>
      <c r="E8083" t="s">
        <v>19120</v>
      </c>
      <c r="F8083" t="s">
        <v>18918</v>
      </c>
      <c r="G8083" t="s">
        <v>19119</v>
      </c>
      <c r="H8083" t="s">
        <v>14208</v>
      </c>
      <c r="I8083">
        <v>0</v>
      </c>
      <c r="J8083" t="s">
        <v>18922</v>
      </c>
      <c r="K8083">
        <v>99</v>
      </c>
      <c r="L8083" t="s">
        <v>18923</v>
      </c>
      <c r="M8083" t="s">
        <v>18923</v>
      </c>
      <c r="N8083" t="s">
        <v>18923</v>
      </c>
      <c r="O8083" t="s">
        <v>18924</v>
      </c>
    </row>
    <row r="8084" spans="1:15">
      <c r="A8084">
        <v>8083</v>
      </c>
      <c r="B8084" t="s">
        <v>14210</v>
      </c>
      <c r="C8084" t="s">
        <v>14209</v>
      </c>
      <c r="D8084" t="s">
        <v>1313</v>
      </c>
      <c r="E8084" t="s">
        <v>19120</v>
      </c>
      <c r="F8084" t="s">
        <v>18918</v>
      </c>
      <c r="G8084" t="s">
        <v>19119</v>
      </c>
      <c r="H8084" t="s">
        <v>14211</v>
      </c>
      <c r="I8084">
        <v>0</v>
      </c>
      <c r="J8084" t="s">
        <v>18922</v>
      </c>
      <c r="K8084">
        <v>99</v>
      </c>
      <c r="L8084" t="s">
        <v>18923</v>
      </c>
      <c r="M8084" t="s">
        <v>18923</v>
      </c>
      <c r="N8084" t="s">
        <v>18923</v>
      </c>
      <c r="O8084" t="s">
        <v>18924</v>
      </c>
    </row>
    <row r="8085" spans="1:15">
      <c r="A8085">
        <v>8084</v>
      </c>
      <c r="B8085" t="s">
        <v>14213</v>
      </c>
      <c r="C8085" t="s">
        <v>14212</v>
      </c>
      <c r="D8085" t="s">
        <v>617</v>
      </c>
      <c r="E8085" t="s">
        <v>19519</v>
      </c>
      <c r="F8085" t="s">
        <v>18918</v>
      </c>
      <c r="G8085" t="s">
        <v>19518</v>
      </c>
      <c r="H8085" t="s">
        <v>14214</v>
      </c>
      <c r="I8085">
        <v>0</v>
      </c>
      <c r="J8085" t="s">
        <v>18922</v>
      </c>
      <c r="K8085">
        <v>99</v>
      </c>
      <c r="L8085" t="s">
        <v>19520</v>
      </c>
      <c r="M8085" t="s">
        <v>19521</v>
      </c>
      <c r="N8085" t="s">
        <v>18923</v>
      </c>
      <c r="O8085" t="s">
        <v>18924</v>
      </c>
    </row>
    <row r="8086" spans="1:15">
      <c r="A8086">
        <v>8085</v>
      </c>
      <c r="B8086" t="s">
        <v>14213</v>
      </c>
      <c r="C8086" t="s">
        <v>14212</v>
      </c>
      <c r="D8086" t="s">
        <v>6321</v>
      </c>
      <c r="E8086" t="s">
        <v>19432</v>
      </c>
      <c r="F8086" t="s">
        <v>18918</v>
      </c>
      <c r="G8086" t="s">
        <v>19497</v>
      </c>
      <c r="H8086" t="s">
        <v>14215</v>
      </c>
      <c r="I8086">
        <v>0</v>
      </c>
      <c r="J8086" t="s">
        <v>18922</v>
      </c>
      <c r="K8086">
        <v>99</v>
      </c>
      <c r="L8086" t="s">
        <v>19498</v>
      </c>
      <c r="M8086" t="s">
        <v>19499</v>
      </c>
      <c r="N8086" t="s">
        <v>18923</v>
      </c>
      <c r="O8086" t="s">
        <v>18924</v>
      </c>
    </row>
    <row r="8087" spans="1:15">
      <c r="A8087">
        <v>8086</v>
      </c>
      <c r="B8087" t="s">
        <v>14213</v>
      </c>
      <c r="C8087" t="s">
        <v>14212</v>
      </c>
      <c r="D8087" t="s">
        <v>158</v>
      </c>
      <c r="E8087" t="s">
        <v>19435</v>
      </c>
      <c r="F8087" t="s">
        <v>18940</v>
      </c>
      <c r="G8087" t="s">
        <v>19791</v>
      </c>
      <c r="H8087" t="s">
        <v>14216</v>
      </c>
      <c r="I8087">
        <v>0</v>
      </c>
      <c r="J8087" t="s">
        <v>18922</v>
      </c>
      <c r="K8087">
        <v>99</v>
      </c>
      <c r="L8087" t="s">
        <v>19436</v>
      </c>
      <c r="M8087" t="s">
        <v>19437</v>
      </c>
      <c r="N8087" t="s">
        <v>18923</v>
      </c>
      <c r="O8087" t="s">
        <v>18924</v>
      </c>
    </row>
    <row r="8088" spans="1:15">
      <c r="A8088">
        <v>8087</v>
      </c>
      <c r="B8088" t="s">
        <v>14213</v>
      </c>
      <c r="C8088" t="s">
        <v>14212</v>
      </c>
      <c r="D8088" t="s">
        <v>439</v>
      </c>
      <c r="E8088" t="s">
        <v>19133</v>
      </c>
      <c r="F8088" t="s">
        <v>18940</v>
      </c>
      <c r="G8088" t="s">
        <v>19132</v>
      </c>
      <c r="H8088" t="s">
        <v>14217</v>
      </c>
      <c r="I8088">
        <v>0</v>
      </c>
      <c r="J8088" t="s">
        <v>18922</v>
      </c>
      <c r="K8088">
        <v>19</v>
      </c>
      <c r="L8088" t="s">
        <v>19134</v>
      </c>
      <c r="M8088" t="s">
        <v>19135</v>
      </c>
      <c r="N8088" t="s">
        <v>18923</v>
      </c>
      <c r="O8088" t="s">
        <v>18924</v>
      </c>
    </row>
    <row r="8089" spans="1:15">
      <c r="A8089">
        <v>8088</v>
      </c>
      <c r="B8089" t="s">
        <v>14213</v>
      </c>
      <c r="C8089" t="s">
        <v>14212</v>
      </c>
      <c r="D8089" t="s">
        <v>20</v>
      </c>
      <c r="E8089" t="s">
        <v>18984</v>
      </c>
      <c r="F8089" t="s">
        <v>18940</v>
      </c>
      <c r="G8089" t="s">
        <v>18983</v>
      </c>
      <c r="H8089" t="s">
        <v>14218</v>
      </c>
      <c r="I8089">
        <v>0</v>
      </c>
      <c r="J8089" t="s">
        <v>18922</v>
      </c>
      <c r="K8089">
        <v>50</v>
      </c>
      <c r="L8089" t="s">
        <v>18985</v>
      </c>
      <c r="M8089" t="s">
        <v>18986</v>
      </c>
      <c r="N8089" t="s">
        <v>18923</v>
      </c>
      <c r="O8089" t="s">
        <v>18924</v>
      </c>
    </row>
    <row r="8090" spans="1:15">
      <c r="A8090">
        <v>8089</v>
      </c>
      <c r="B8090" t="s">
        <v>14220</v>
      </c>
      <c r="C8090" t="s">
        <v>14219</v>
      </c>
      <c r="D8090" t="s">
        <v>717</v>
      </c>
      <c r="E8090" t="s">
        <v>19532</v>
      </c>
      <c r="F8090" t="s">
        <v>19090</v>
      </c>
      <c r="G8090" t="s">
        <v>19531</v>
      </c>
      <c r="H8090" t="s">
        <v>14221</v>
      </c>
      <c r="I8090">
        <v>0</v>
      </c>
      <c r="J8090" t="s">
        <v>18922</v>
      </c>
      <c r="K8090">
        <v>19</v>
      </c>
      <c r="L8090" t="s">
        <v>19533</v>
      </c>
      <c r="M8090" t="s">
        <v>19534</v>
      </c>
      <c r="N8090" t="s">
        <v>19103</v>
      </c>
      <c r="O8090" t="s">
        <v>18924</v>
      </c>
    </row>
    <row r="8091" spans="1:15">
      <c r="A8091">
        <v>8090</v>
      </c>
      <c r="B8091" t="s">
        <v>14220</v>
      </c>
      <c r="C8091" t="s">
        <v>14219</v>
      </c>
      <c r="D8091" t="s">
        <v>726</v>
      </c>
      <c r="E8091" t="s">
        <v>19357</v>
      </c>
      <c r="F8091" t="s">
        <v>18940</v>
      </c>
      <c r="G8091" t="s">
        <v>19356</v>
      </c>
      <c r="H8091" t="s">
        <v>14222</v>
      </c>
      <c r="I8091">
        <v>0</v>
      </c>
      <c r="J8091" t="s">
        <v>18922</v>
      </c>
      <c r="K8091">
        <v>20</v>
      </c>
      <c r="L8091" t="s">
        <v>19358</v>
      </c>
      <c r="M8091" t="s">
        <v>19359</v>
      </c>
      <c r="N8091" t="s">
        <v>18923</v>
      </c>
      <c r="O8091" t="s">
        <v>18924</v>
      </c>
    </row>
    <row r="8092" spans="1:15">
      <c r="A8092">
        <v>8091</v>
      </c>
      <c r="B8092" t="s">
        <v>14220</v>
      </c>
      <c r="C8092" t="s">
        <v>14219</v>
      </c>
      <c r="D8092" t="s">
        <v>20</v>
      </c>
      <c r="E8092" t="s">
        <v>18984</v>
      </c>
      <c r="F8092" t="s">
        <v>18940</v>
      </c>
      <c r="G8092" t="s">
        <v>18983</v>
      </c>
      <c r="H8092" t="s">
        <v>14223</v>
      </c>
      <c r="I8092">
        <v>0</v>
      </c>
      <c r="J8092" t="s">
        <v>18922</v>
      </c>
      <c r="K8092">
        <v>50</v>
      </c>
      <c r="L8092" t="s">
        <v>18985</v>
      </c>
      <c r="M8092" t="s">
        <v>18986</v>
      </c>
      <c r="N8092" t="s">
        <v>18923</v>
      </c>
      <c r="O8092" t="s">
        <v>18924</v>
      </c>
    </row>
    <row r="8093" spans="1:15">
      <c r="A8093">
        <v>8092</v>
      </c>
      <c r="B8093" t="s">
        <v>14220</v>
      </c>
      <c r="C8093" t="s">
        <v>14219</v>
      </c>
      <c r="D8093" t="s">
        <v>25</v>
      </c>
      <c r="E8093" t="s">
        <v>18984</v>
      </c>
      <c r="F8093" t="s">
        <v>18940</v>
      </c>
      <c r="G8093" t="s">
        <v>19694</v>
      </c>
      <c r="H8093" t="s">
        <v>14224</v>
      </c>
      <c r="I8093">
        <v>500</v>
      </c>
      <c r="J8093" t="s">
        <v>18922</v>
      </c>
      <c r="K8093">
        <v>99</v>
      </c>
      <c r="L8093" t="s">
        <v>19695</v>
      </c>
      <c r="M8093" t="s">
        <v>19696</v>
      </c>
      <c r="N8093" t="s">
        <v>18923</v>
      </c>
      <c r="O8093" t="s">
        <v>18924</v>
      </c>
    </row>
    <row r="8094" spans="1:15">
      <c r="A8094">
        <v>8093</v>
      </c>
      <c r="B8094" t="s">
        <v>14226</v>
      </c>
      <c r="C8094" t="s">
        <v>14225</v>
      </c>
      <c r="D8094" t="s">
        <v>6841</v>
      </c>
      <c r="E8094" t="s">
        <v>19195</v>
      </c>
      <c r="F8094" t="s">
        <v>18940</v>
      </c>
      <c r="G8094" t="s">
        <v>19513</v>
      </c>
      <c r="H8094" t="s">
        <v>14227</v>
      </c>
      <c r="I8094">
        <v>0</v>
      </c>
      <c r="J8094" t="s">
        <v>18922</v>
      </c>
      <c r="K8094">
        <v>19</v>
      </c>
      <c r="L8094" t="s">
        <v>19514</v>
      </c>
      <c r="M8094" t="s">
        <v>19515</v>
      </c>
      <c r="N8094" t="s">
        <v>18923</v>
      </c>
      <c r="O8094" t="s">
        <v>18924</v>
      </c>
    </row>
    <row r="8095" spans="1:15">
      <c r="A8095">
        <v>8094</v>
      </c>
      <c r="B8095" t="s">
        <v>14226</v>
      </c>
      <c r="C8095" t="s">
        <v>14225</v>
      </c>
      <c r="D8095" t="s">
        <v>2650</v>
      </c>
      <c r="E8095" t="s">
        <v>19195</v>
      </c>
      <c r="F8095" t="s">
        <v>18940</v>
      </c>
      <c r="G8095" t="s">
        <v>19194</v>
      </c>
      <c r="H8095" t="s">
        <v>14228</v>
      </c>
      <c r="I8095">
        <v>198</v>
      </c>
      <c r="J8095" t="s">
        <v>18922</v>
      </c>
      <c r="K8095">
        <v>99</v>
      </c>
      <c r="L8095" t="s">
        <v>19196</v>
      </c>
      <c r="M8095" t="s">
        <v>19197</v>
      </c>
      <c r="N8095" t="s">
        <v>18923</v>
      </c>
      <c r="O8095" t="s">
        <v>18924</v>
      </c>
    </row>
    <row r="8096" spans="1:15">
      <c r="A8096">
        <v>8095</v>
      </c>
      <c r="B8096" t="s">
        <v>14226</v>
      </c>
      <c r="C8096" t="s">
        <v>14225</v>
      </c>
      <c r="D8096" t="s">
        <v>439</v>
      </c>
      <c r="E8096" t="s">
        <v>19133</v>
      </c>
      <c r="F8096" t="s">
        <v>18940</v>
      </c>
      <c r="G8096" t="s">
        <v>19132</v>
      </c>
      <c r="H8096" t="s">
        <v>14229</v>
      </c>
      <c r="I8096">
        <v>0</v>
      </c>
      <c r="J8096" t="s">
        <v>18922</v>
      </c>
      <c r="K8096">
        <v>19</v>
      </c>
      <c r="L8096" t="s">
        <v>19134</v>
      </c>
      <c r="M8096" t="s">
        <v>19135</v>
      </c>
      <c r="N8096" t="s">
        <v>18923</v>
      </c>
      <c r="O8096" t="s">
        <v>18924</v>
      </c>
    </row>
    <row r="8097" spans="1:15">
      <c r="A8097">
        <v>8096</v>
      </c>
      <c r="B8097" t="s">
        <v>14231</v>
      </c>
      <c r="C8097" t="s">
        <v>14230</v>
      </c>
      <c r="D8097" t="s">
        <v>158</v>
      </c>
      <c r="E8097" t="s">
        <v>19435</v>
      </c>
      <c r="F8097" t="s">
        <v>18940</v>
      </c>
      <c r="G8097" t="s">
        <v>19791</v>
      </c>
      <c r="H8097" t="s">
        <v>14232</v>
      </c>
      <c r="I8097">
        <v>0</v>
      </c>
      <c r="J8097" t="s">
        <v>18922</v>
      </c>
      <c r="K8097">
        <v>99</v>
      </c>
      <c r="L8097" t="s">
        <v>19436</v>
      </c>
      <c r="M8097" t="s">
        <v>19437</v>
      </c>
      <c r="N8097" t="s">
        <v>18923</v>
      </c>
      <c r="O8097" t="s">
        <v>18924</v>
      </c>
    </row>
    <row r="8098" spans="1:15">
      <c r="A8098">
        <v>8097</v>
      </c>
      <c r="B8098" t="s">
        <v>14231</v>
      </c>
      <c r="C8098" t="s">
        <v>14230</v>
      </c>
      <c r="D8098" t="s">
        <v>7235</v>
      </c>
      <c r="E8098" t="s">
        <v>19309</v>
      </c>
      <c r="F8098" t="s">
        <v>18918</v>
      </c>
      <c r="G8098" t="s">
        <v>19165</v>
      </c>
      <c r="H8098" t="s">
        <v>14233</v>
      </c>
      <c r="I8098">
        <v>0</v>
      </c>
      <c r="J8098" t="s">
        <v>18922</v>
      </c>
      <c r="K8098">
        <v>99</v>
      </c>
      <c r="L8098" t="s">
        <v>19300</v>
      </c>
      <c r="M8098" t="s">
        <v>19667</v>
      </c>
      <c r="N8098" t="s">
        <v>18923</v>
      </c>
      <c r="O8098" t="s">
        <v>18924</v>
      </c>
    </row>
    <row r="8099" spans="1:15">
      <c r="A8099">
        <v>8098</v>
      </c>
      <c r="B8099" t="s">
        <v>14231</v>
      </c>
      <c r="C8099" t="s">
        <v>14230</v>
      </c>
      <c r="D8099" t="s">
        <v>314</v>
      </c>
      <c r="E8099" t="s">
        <v>19753</v>
      </c>
      <c r="F8099" t="s">
        <v>18940</v>
      </c>
      <c r="G8099" t="s">
        <v>19752</v>
      </c>
      <c r="H8099" t="s">
        <v>14234</v>
      </c>
      <c r="I8099">
        <v>0</v>
      </c>
      <c r="J8099" t="s">
        <v>18922</v>
      </c>
      <c r="K8099">
        <v>66</v>
      </c>
      <c r="L8099" t="s">
        <v>19278</v>
      </c>
      <c r="M8099" t="s">
        <v>19754</v>
      </c>
      <c r="N8099" t="s">
        <v>18923</v>
      </c>
      <c r="O8099" t="s">
        <v>18924</v>
      </c>
    </row>
    <row r="8100" spans="1:15">
      <c r="A8100">
        <v>8099</v>
      </c>
      <c r="B8100" t="s">
        <v>14231</v>
      </c>
      <c r="C8100" t="s">
        <v>14230</v>
      </c>
      <c r="D8100" t="s">
        <v>720</v>
      </c>
      <c r="E8100" t="s">
        <v>19353</v>
      </c>
      <c r="F8100" t="s">
        <v>18940</v>
      </c>
      <c r="G8100" t="s">
        <v>19410</v>
      </c>
      <c r="H8100" t="s">
        <v>14235</v>
      </c>
      <c r="I8100">
        <v>0</v>
      </c>
      <c r="J8100" t="s">
        <v>18922</v>
      </c>
      <c r="K8100">
        <v>19</v>
      </c>
      <c r="L8100" t="s">
        <v>19411</v>
      </c>
      <c r="M8100" t="s">
        <v>19412</v>
      </c>
      <c r="N8100" t="s">
        <v>18923</v>
      </c>
      <c r="O8100" t="s">
        <v>18924</v>
      </c>
    </row>
    <row r="8101" spans="1:15">
      <c r="A8101">
        <v>8100</v>
      </c>
      <c r="B8101" t="s">
        <v>14237</v>
      </c>
      <c r="C8101" t="s">
        <v>14236</v>
      </c>
      <c r="D8101" t="s">
        <v>655</v>
      </c>
      <c r="E8101" t="s">
        <v>19181</v>
      </c>
      <c r="F8101" t="s">
        <v>18949</v>
      </c>
      <c r="G8101" t="s">
        <v>19180</v>
      </c>
      <c r="H8101" t="s">
        <v>14238</v>
      </c>
      <c r="I8101">
        <v>0</v>
      </c>
      <c r="J8101" t="s">
        <v>18922</v>
      </c>
      <c r="K8101">
        <v>99</v>
      </c>
      <c r="L8101" t="s">
        <v>19182</v>
      </c>
      <c r="M8101" t="s">
        <v>19183</v>
      </c>
      <c r="N8101" t="s">
        <v>18923</v>
      </c>
      <c r="O8101" t="s">
        <v>18924</v>
      </c>
    </row>
    <row r="8102" spans="1:15">
      <c r="A8102">
        <v>8101</v>
      </c>
      <c r="B8102" t="s">
        <v>14237</v>
      </c>
      <c r="C8102" t="s">
        <v>14236</v>
      </c>
      <c r="D8102" t="s">
        <v>614</v>
      </c>
      <c r="E8102" t="s">
        <v>18942</v>
      </c>
      <c r="F8102" t="s">
        <v>18949</v>
      </c>
      <c r="G8102" t="s">
        <v>19033</v>
      </c>
      <c r="H8102" t="s">
        <v>14239</v>
      </c>
      <c r="I8102">
        <v>198</v>
      </c>
      <c r="J8102" t="s">
        <v>18922</v>
      </c>
      <c r="K8102">
        <v>99</v>
      </c>
      <c r="L8102" t="s">
        <v>19034</v>
      </c>
      <c r="M8102" t="s">
        <v>19035</v>
      </c>
      <c r="N8102" t="s">
        <v>18923</v>
      </c>
      <c r="O8102" t="s">
        <v>18924</v>
      </c>
    </row>
    <row r="8103" spans="1:15">
      <c r="A8103">
        <v>8102</v>
      </c>
      <c r="B8103" t="s">
        <v>14237</v>
      </c>
      <c r="C8103" t="s">
        <v>14236</v>
      </c>
      <c r="D8103" t="s">
        <v>95</v>
      </c>
      <c r="E8103" t="s">
        <v>19329</v>
      </c>
      <c r="F8103" t="s">
        <v>18918</v>
      </c>
      <c r="G8103" t="s">
        <v>19789</v>
      </c>
      <c r="H8103" t="s">
        <v>14240</v>
      </c>
      <c r="I8103">
        <v>0</v>
      </c>
      <c r="J8103" t="s">
        <v>18922</v>
      </c>
      <c r="K8103">
        <v>199</v>
      </c>
      <c r="L8103" t="s">
        <v>18985</v>
      </c>
      <c r="M8103" t="s">
        <v>19330</v>
      </c>
      <c r="N8103" t="s">
        <v>18923</v>
      </c>
      <c r="O8103" t="s">
        <v>18924</v>
      </c>
    </row>
    <row r="8104" spans="1:15">
      <c r="A8104">
        <v>8103</v>
      </c>
      <c r="B8104" t="s">
        <v>14237</v>
      </c>
      <c r="C8104" t="s">
        <v>14236</v>
      </c>
      <c r="D8104" t="s">
        <v>314</v>
      </c>
      <c r="E8104" t="s">
        <v>19753</v>
      </c>
      <c r="F8104" t="s">
        <v>18940</v>
      </c>
      <c r="G8104" t="s">
        <v>19752</v>
      </c>
      <c r="H8104" t="s">
        <v>14241</v>
      </c>
      <c r="I8104">
        <v>0</v>
      </c>
      <c r="J8104" t="s">
        <v>18922</v>
      </c>
      <c r="K8104">
        <v>66</v>
      </c>
      <c r="L8104" t="s">
        <v>19278</v>
      </c>
      <c r="M8104" t="s">
        <v>19754</v>
      </c>
      <c r="N8104" t="s">
        <v>18923</v>
      </c>
      <c r="O8104" t="s">
        <v>18924</v>
      </c>
    </row>
    <row r="8105" spans="1:15">
      <c r="A8105">
        <v>8104</v>
      </c>
      <c r="B8105" t="s">
        <v>14237</v>
      </c>
      <c r="C8105" t="s">
        <v>14236</v>
      </c>
      <c r="D8105" t="s">
        <v>621</v>
      </c>
      <c r="E8105" t="s">
        <v>19077</v>
      </c>
      <c r="F8105" t="s">
        <v>18940</v>
      </c>
      <c r="G8105" t="s">
        <v>19076</v>
      </c>
      <c r="H8105" t="s">
        <v>14242</v>
      </c>
      <c r="I8105">
        <v>0</v>
      </c>
      <c r="J8105" t="s">
        <v>18922</v>
      </c>
      <c r="K8105">
        <v>99</v>
      </c>
      <c r="L8105" t="s">
        <v>19078</v>
      </c>
      <c r="M8105" t="s">
        <v>19079</v>
      </c>
      <c r="N8105" t="s">
        <v>18923</v>
      </c>
      <c r="O8105" t="s">
        <v>18924</v>
      </c>
    </row>
    <row r="8106" spans="1:15">
      <c r="A8106">
        <v>8105</v>
      </c>
      <c r="B8106" t="s">
        <v>14244</v>
      </c>
      <c r="C8106" t="s">
        <v>14243</v>
      </c>
      <c r="D8106" t="s">
        <v>717</v>
      </c>
      <c r="E8106" t="s">
        <v>19532</v>
      </c>
      <c r="F8106" t="s">
        <v>19090</v>
      </c>
      <c r="G8106" t="s">
        <v>19531</v>
      </c>
      <c r="H8106" t="s">
        <v>14245</v>
      </c>
      <c r="I8106">
        <v>0</v>
      </c>
      <c r="J8106" t="s">
        <v>18922</v>
      </c>
      <c r="K8106">
        <v>19</v>
      </c>
      <c r="L8106" t="s">
        <v>19533</v>
      </c>
      <c r="M8106" t="s">
        <v>19534</v>
      </c>
      <c r="N8106" t="s">
        <v>19103</v>
      </c>
      <c r="O8106" t="s">
        <v>18924</v>
      </c>
    </row>
    <row r="8107" spans="1:15">
      <c r="A8107">
        <v>8106</v>
      </c>
      <c r="B8107" t="s">
        <v>14244</v>
      </c>
      <c r="C8107" t="s">
        <v>14243</v>
      </c>
      <c r="D8107" t="s">
        <v>20</v>
      </c>
      <c r="E8107" t="s">
        <v>18984</v>
      </c>
      <c r="F8107" t="s">
        <v>18940</v>
      </c>
      <c r="G8107" t="s">
        <v>18983</v>
      </c>
      <c r="H8107" t="s">
        <v>14246</v>
      </c>
      <c r="I8107">
        <v>0</v>
      </c>
      <c r="J8107" t="s">
        <v>18922</v>
      </c>
      <c r="K8107">
        <v>50</v>
      </c>
      <c r="L8107" t="s">
        <v>18985</v>
      </c>
      <c r="M8107" t="s">
        <v>18986</v>
      </c>
      <c r="N8107" t="s">
        <v>18923</v>
      </c>
      <c r="O8107" t="s">
        <v>18924</v>
      </c>
    </row>
    <row r="8108" spans="1:15">
      <c r="A8108">
        <v>8107</v>
      </c>
      <c r="B8108" t="s">
        <v>14244</v>
      </c>
      <c r="C8108" t="s">
        <v>14243</v>
      </c>
      <c r="D8108" t="s">
        <v>612</v>
      </c>
      <c r="E8108" t="s">
        <v>19088</v>
      </c>
      <c r="F8108" t="s">
        <v>18918</v>
      </c>
      <c r="G8108" t="s">
        <v>19087</v>
      </c>
      <c r="H8108" t="s">
        <v>14247</v>
      </c>
      <c r="I8108">
        <v>0</v>
      </c>
      <c r="J8108" t="s">
        <v>18922</v>
      </c>
      <c r="K8108">
        <v>99</v>
      </c>
      <c r="L8108" t="s">
        <v>18995</v>
      </c>
      <c r="M8108" t="s">
        <v>19089</v>
      </c>
      <c r="N8108" t="s">
        <v>18923</v>
      </c>
      <c r="O8108" t="s">
        <v>18924</v>
      </c>
    </row>
    <row r="8109" spans="1:15">
      <c r="A8109">
        <v>8108</v>
      </c>
      <c r="B8109" t="s">
        <v>14249</v>
      </c>
      <c r="C8109" t="s">
        <v>14248</v>
      </c>
      <c r="D8109" t="s">
        <v>2801</v>
      </c>
      <c r="E8109" t="s">
        <v>18942</v>
      </c>
      <c r="F8109" t="s">
        <v>18940</v>
      </c>
      <c r="G8109" t="s">
        <v>18941</v>
      </c>
      <c r="H8109" t="s">
        <v>14250</v>
      </c>
      <c r="I8109">
        <v>0</v>
      </c>
      <c r="J8109" t="s">
        <v>18922</v>
      </c>
      <c r="K8109">
        <v>19</v>
      </c>
      <c r="L8109" t="s">
        <v>18944</v>
      </c>
      <c r="M8109" t="s">
        <v>18945</v>
      </c>
      <c r="N8109" t="s">
        <v>18923</v>
      </c>
      <c r="O8109" t="s">
        <v>18924</v>
      </c>
    </row>
    <row r="8110" spans="1:15">
      <c r="A8110">
        <v>8109</v>
      </c>
      <c r="B8110" t="s">
        <v>14249</v>
      </c>
      <c r="C8110" t="s">
        <v>14248</v>
      </c>
      <c r="D8110" t="s">
        <v>259</v>
      </c>
      <c r="E8110" t="s">
        <v>19012</v>
      </c>
      <c r="F8110" t="s">
        <v>18918</v>
      </c>
      <c r="G8110" t="s">
        <v>19163</v>
      </c>
      <c r="H8110" t="s">
        <v>14251</v>
      </c>
      <c r="I8110">
        <v>0</v>
      </c>
      <c r="J8110" t="s">
        <v>18922</v>
      </c>
      <c r="K8110">
        <v>199</v>
      </c>
      <c r="L8110" t="s">
        <v>19054</v>
      </c>
      <c r="M8110" t="s">
        <v>19164</v>
      </c>
      <c r="N8110" t="s">
        <v>18923</v>
      </c>
      <c r="O8110" t="s">
        <v>18924</v>
      </c>
    </row>
    <row r="8111" spans="1:15">
      <c r="A8111">
        <v>8110</v>
      </c>
      <c r="B8111" t="s">
        <v>14249</v>
      </c>
      <c r="C8111" t="s">
        <v>14248</v>
      </c>
      <c r="D8111" t="s">
        <v>20</v>
      </c>
      <c r="E8111" t="s">
        <v>18984</v>
      </c>
      <c r="F8111" t="s">
        <v>18940</v>
      </c>
      <c r="G8111" t="s">
        <v>18983</v>
      </c>
      <c r="H8111" t="s">
        <v>14252</v>
      </c>
      <c r="I8111">
        <v>0</v>
      </c>
      <c r="J8111" t="s">
        <v>18922</v>
      </c>
      <c r="K8111">
        <v>50</v>
      </c>
      <c r="L8111" t="s">
        <v>18985</v>
      </c>
      <c r="M8111" t="s">
        <v>18986</v>
      </c>
      <c r="N8111" t="s">
        <v>18923</v>
      </c>
      <c r="O8111" t="s">
        <v>18924</v>
      </c>
    </row>
    <row r="8112" spans="1:15">
      <c r="A8112">
        <v>8111</v>
      </c>
      <c r="B8112" t="s">
        <v>14254</v>
      </c>
      <c r="C8112" t="s">
        <v>14253</v>
      </c>
      <c r="D8112" t="s">
        <v>612</v>
      </c>
      <c r="E8112" t="s">
        <v>19088</v>
      </c>
      <c r="F8112" t="s">
        <v>18918</v>
      </c>
      <c r="G8112" t="s">
        <v>19087</v>
      </c>
      <c r="H8112" t="s">
        <v>14255</v>
      </c>
      <c r="I8112">
        <v>0</v>
      </c>
      <c r="J8112" t="s">
        <v>18922</v>
      </c>
      <c r="K8112">
        <v>99</v>
      </c>
      <c r="L8112" t="s">
        <v>18995</v>
      </c>
      <c r="M8112" t="s">
        <v>19089</v>
      </c>
      <c r="N8112" t="s">
        <v>18923</v>
      </c>
      <c r="O8112" t="s">
        <v>18924</v>
      </c>
    </row>
    <row r="8113" spans="1:15">
      <c r="A8113">
        <v>8112</v>
      </c>
      <c r="B8113" t="s">
        <v>14254</v>
      </c>
      <c r="C8113" t="s">
        <v>14253</v>
      </c>
      <c r="D8113" t="s">
        <v>158</v>
      </c>
      <c r="E8113" t="s">
        <v>19435</v>
      </c>
      <c r="F8113" t="s">
        <v>18940</v>
      </c>
      <c r="G8113" t="s">
        <v>19791</v>
      </c>
      <c r="H8113" t="s">
        <v>14256</v>
      </c>
      <c r="I8113">
        <v>0</v>
      </c>
      <c r="J8113" t="s">
        <v>18922</v>
      </c>
      <c r="K8113">
        <v>99</v>
      </c>
      <c r="L8113" t="s">
        <v>19436</v>
      </c>
      <c r="M8113" t="s">
        <v>19437</v>
      </c>
      <c r="N8113" t="s">
        <v>18923</v>
      </c>
      <c r="O8113" t="s">
        <v>18924</v>
      </c>
    </row>
    <row r="8114" spans="1:15">
      <c r="A8114">
        <v>8113</v>
      </c>
      <c r="B8114" t="s">
        <v>14254</v>
      </c>
      <c r="C8114" t="s">
        <v>14253</v>
      </c>
      <c r="D8114" t="s">
        <v>312</v>
      </c>
      <c r="E8114" t="s">
        <v>19793</v>
      </c>
      <c r="F8114" t="s">
        <v>18940</v>
      </c>
      <c r="G8114" t="s">
        <v>19505</v>
      </c>
      <c r="H8114" t="s">
        <v>14257</v>
      </c>
      <c r="I8114">
        <v>0</v>
      </c>
      <c r="J8114" t="s">
        <v>18922</v>
      </c>
      <c r="K8114">
        <v>99</v>
      </c>
      <c r="L8114" t="s">
        <v>19354</v>
      </c>
      <c r="M8114" t="s">
        <v>19507</v>
      </c>
      <c r="N8114" t="s">
        <v>18923</v>
      </c>
      <c r="O8114" t="s">
        <v>18924</v>
      </c>
    </row>
    <row r="8115" spans="1:15">
      <c r="A8115">
        <v>8114</v>
      </c>
      <c r="B8115" t="s">
        <v>14254</v>
      </c>
      <c r="C8115" t="s">
        <v>14253</v>
      </c>
      <c r="D8115" t="s">
        <v>314</v>
      </c>
      <c r="E8115" t="s">
        <v>19753</v>
      </c>
      <c r="F8115" t="s">
        <v>18940</v>
      </c>
      <c r="G8115" t="s">
        <v>19752</v>
      </c>
      <c r="H8115" t="s">
        <v>14258</v>
      </c>
      <c r="I8115">
        <v>0</v>
      </c>
      <c r="J8115" t="s">
        <v>18922</v>
      </c>
      <c r="K8115">
        <v>66</v>
      </c>
      <c r="L8115" t="s">
        <v>19278</v>
      </c>
      <c r="M8115" t="s">
        <v>19754</v>
      </c>
      <c r="N8115" t="s">
        <v>18923</v>
      </c>
      <c r="O8115" t="s">
        <v>18924</v>
      </c>
    </row>
    <row r="8116" spans="1:15">
      <c r="A8116">
        <v>8115</v>
      </c>
      <c r="B8116" t="s">
        <v>14260</v>
      </c>
      <c r="C8116" t="s">
        <v>14259</v>
      </c>
      <c r="D8116" t="s">
        <v>248</v>
      </c>
      <c r="E8116" t="s">
        <v>18953</v>
      </c>
      <c r="F8116" t="s">
        <v>18940</v>
      </c>
      <c r="G8116" t="s">
        <v>18952</v>
      </c>
      <c r="H8116" t="s">
        <v>14261</v>
      </c>
      <c r="I8116">
        <v>0</v>
      </c>
      <c r="J8116" t="s">
        <v>18922</v>
      </c>
      <c r="K8116">
        <v>19</v>
      </c>
      <c r="L8116" t="s">
        <v>18954</v>
      </c>
      <c r="M8116" t="s">
        <v>18955</v>
      </c>
      <c r="N8116" t="s">
        <v>18923</v>
      </c>
      <c r="O8116" t="s">
        <v>18924</v>
      </c>
    </row>
    <row r="8117" spans="1:15">
      <c r="A8117">
        <v>8116</v>
      </c>
      <c r="B8117" t="s">
        <v>14260</v>
      </c>
      <c r="C8117" t="s">
        <v>14259</v>
      </c>
      <c r="D8117" t="s">
        <v>1299</v>
      </c>
      <c r="E8117" t="s">
        <v>19159</v>
      </c>
      <c r="F8117" t="s">
        <v>18918</v>
      </c>
      <c r="G8117" t="s">
        <v>19158</v>
      </c>
      <c r="H8117" t="s">
        <v>14262</v>
      </c>
      <c r="I8117">
        <v>198</v>
      </c>
      <c r="J8117" t="s">
        <v>18922</v>
      </c>
      <c r="K8117">
        <v>99</v>
      </c>
      <c r="L8117" t="s">
        <v>19160</v>
      </c>
      <c r="M8117" t="s">
        <v>19161</v>
      </c>
      <c r="N8117" t="s">
        <v>19162</v>
      </c>
      <c r="O8117" t="s">
        <v>18924</v>
      </c>
    </row>
    <row r="8118" spans="1:15">
      <c r="A8118">
        <v>8117</v>
      </c>
      <c r="B8118" t="s">
        <v>14260</v>
      </c>
      <c r="C8118" t="s">
        <v>14259</v>
      </c>
      <c r="D8118" t="s">
        <v>1240</v>
      </c>
      <c r="E8118" t="s">
        <v>19491</v>
      </c>
      <c r="F8118" t="s">
        <v>18940</v>
      </c>
      <c r="G8118" t="s">
        <v>19490</v>
      </c>
      <c r="H8118" t="s">
        <v>14263</v>
      </c>
      <c r="I8118">
        <v>200</v>
      </c>
      <c r="J8118" t="s">
        <v>18922</v>
      </c>
      <c r="K8118">
        <v>19</v>
      </c>
      <c r="L8118" t="s">
        <v>19160</v>
      </c>
      <c r="M8118" t="s">
        <v>19492</v>
      </c>
      <c r="N8118" t="s">
        <v>18923</v>
      </c>
      <c r="O8118" t="s">
        <v>18924</v>
      </c>
    </row>
    <row r="8119" spans="1:15">
      <c r="A8119">
        <v>8118</v>
      </c>
      <c r="B8119" t="s">
        <v>14265</v>
      </c>
      <c r="C8119" t="s">
        <v>14264</v>
      </c>
      <c r="D8119" t="s">
        <v>14267</v>
      </c>
      <c r="E8119" t="s">
        <v>19137</v>
      </c>
      <c r="F8119" t="s">
        <v>18949</v>
      </c>
      <c r="G8119" t="s">
        <v>19422</v>
      </c>
      <c r="H8119" t="s">
        <v>14266</v>
      </c>
      <c r="I8119">
        <v>0</v>
      </c>
      <c r="J8119" t="s">
        <v>18922</v>
      </c>
      <c r="K8119">
        <v>99</v>
      </c>
      <c r="L8119" t="s">
        <v>18923</v>
      </c>
      <c r="M8119" t="s">
        <v>18923</v>
      </c>
      <c r="N8119" t="s">
        <v>18923</v>
      </c>
      <c r="O8119" t="s">
        <v>18924</v>
      </c>
    </row>
    <row r="8120" spans="1:15">
      <c r="A8120">
        <v>8119</v>
      </c>
      <c r="B8120" t="s">
        <v>14269</v>
      </c>
      <c r="C8120" t="s">
        <v>14268</v>
      </c>
      <c r="D8120" t="s">
        <v>50</v>
      </c>
      <c r="E8120" t="s">
        <v>19463</v>
      </c>
      <c r="F8120" t="s">
        <v>18918</v>
      </c>
      <c r="G8120" t="s">
        <v>19788</v>
      </c>
      <c r="H8120" t="s">
        <v>14270</v>
      </c>
      <c r="I8120">
        <v>0</v>
      </c>
      <c r="J8120" t="s">
        <v>18922</v>
      </c>
      <c r="K8120">
        <v>99</v>
      </c>
      <c r="L8120" t="s">
        <v>19464</v>
      </c>
      <c r="M8120" t="s">
        <v>19465</v>
      </c>
      <c r="N8120" t="s">
        <v>18923</v>
      </c>
      <c r="O8120" t="s">
        <v>18924</v>
      </c>
    </row>
    <row r="8121" spans="1:15">
      <c r="A8121">
        <v>8120</v>
      </c>
      <c r="B8121" t="s">
        <v>14269</v>
      </c>
      <c r="C8121" t="s">
        <v>14268</v>
      </c>
      <c r="D8121" t="s">
        <v>169</v>
      </c>
      <c r="E8121" t="s">
        <v>19792</v>
      </c>
      <c r="F8121" t="s">
        <v>18940</v>
      </c>
      <c r="G8121" t="s">
        <v>19106</v>
      </c>
      <c r="H8121" t="s">
        <v>14271</v>
      </c>
      <c r="I8121">
        <v>0</v>
      </c>
      <c r="J8121" t="s">
        <v>18922</v>
      </c>
      <c r="K8121">
        <v>49</v>
      </c>
      <c r="L8121" t="s">
        <v>19107</v>
      </c>
      <c r="M8121" t="s">
        <v>19108</v>
      </c>
      <c r="N8121" t="s">
        <v>18923</v>
      </c>
      <c r="O8121" t="s">
        <v>18924</v>
      </c>
    </row>
    <row r="8122" spans="1:15">
      <c r="A8122">
        <v>8121</v>
      </c>
      <c r="B8122" t="s">
        <v>14269</v>
      </c>
      <c r="C8122" t="s">
        <v>14268</v>
      </c>
      <c r="D8122" t="s">
        <v>5436</v>
      </c>
      <c r="E8122" t="s">
        <v>19589</v>
      </c>
      <c r="F8122" t="s">
        <v>18940</v>
      </c>
      <c r="G8122" t="s">
        <v>19588</v>
      </c>
      <c r="H8122" t="s">
        <v>14272</v>
      </c>
      <c r="I8122">
        <v>0</v>
      </c>
      <c r="J8122" t="s">
        <v>18922</v>
      </c>
      <c r="K8122">
        <v>99</v>
      </c>
      <c r="L8122" t="s">
        <v>19379</v>
      </c>
      <c r="M8122" t="s">
        <v>19590</v>
      </c>
      <c r="N8122" t="s">
        <v>19252</v>
      </c>
      <c r="O8122" t="s">
        <v>18924</v>
      </c>
    </row>
    <row r="8123" spans="1:15">
      <c r="A8123">
        <v>8122</v>
      </c>
      <c r="B8123" t="s">
        <v>14274</v>
      </c>
      <c r="C8123" t="s">
        <v>14273</v>
      </c>
      <c r="D8123" t="s">
        <v>259</v>
      </c>
      <c r="E8123" t="s">
        <v>19012</v>
      </c>
      <c r="F8123" t="s">
        <v>18918</v>
      </c>
      <c r="G8123" t="s">
        <v>19163</v>
      </c>
      <c r="H8123" t="s">
        <v>14275</v>
      </c>
      <c r="I8123">
        <v>0</v>
      </c>
      <c r="J8123" t="s">
        <v>18922</v>
      </c>
      <c r="K8123">
        <v>199</v>
      </c>
      <c r="L8123" t="s">
        <v>19054</v>
      </c>
      <c r="M8123" t="s">
        <v>19164</v>
      </c>
      <c r="N8123" t="s">
        <v>18923</v>
      </c>
      <c r="O8123" t="s">
        <v>18924</v>
      </c>
    </row>
    <row r="8124" spans="1:15">
      <c r="A8124">
        <v>8123</v>
      </c>
      <c r="B8124" t="s">
        <v>14274</v>
      </c>
      <c r="C8124" t="s">
        <v>14273</v>
      </c>
      <c r="D8124" t="s">
        <v>10</v>
      </c>
      <c r="E8124" t="s">
        <v>19783</v>
      </c>
      <c r="F8124" t="s">
        <v>18918</v>
      </c>
      <c r="G8124" t="s">
        <v>19176</v>
      </c>
      <c r="H8124" t="s">
        <v>14276</v>
      </c>
      <c r="I8124">
        <v>0</v>
      </c>
      <c r="J8124" t="s">
        <v>18922</v>
      </c>
      <c r="K8124">
        <v>99</v>
      </c>
      <c r="L8124" t="s">
        <v>19178</v>
      </c>
      <c r="M8124" t="s">
        <v>19179</v>
      </c>
      <c r="N8124" t="s">
        <v>18978</v>
      </c>
      <c r="O8124" t="s">
        <v>18924</v>
      </c>
    </row>
    <row r="8125" spans="1:15">
      <c r="A8125">
        <v>8124</v>
      </c>
      <c r="B8125" t="s">
        <v>14274</v>
      </c>
      <c r="C8125" t="s">
        <v>14273</v>
      </c>
      <c r="D8125" t="s">
        <v>8</v>
      </c>
      <c r="E8125" t="s">
        <v>18980</v>
      </c>
      <c r="F8125" t="s">
        <v>18940</v>
      </c>
      <c r="G8125" t="s">
        <v>18979</v>
      </c>
      <c r="H8125" t="s">
        <v>14277</v>
      </c>
      <c r="I8125">
        <v>0</v>
      </c>
      <c r="J8125" t="s">
        <v>18922</v>
      </c>
      <c r="K8125">
        <v>19</v>
      </c>
      <c r="L8125" t="s">
        <v>18981</v>
      </c>
      <c r="M8125" t="s">
        <v>18982</v>
      </c>
      <c r="N8125" t="s">
        <v>18923</v>
      </c>
      <c r="O8125" t="s">
        <v>18924</v>
      </c>
    </row>
    <row r="8126" spans="1:15">
      <c r="A8126">
        <v>8125</v>
      </c>
      <c r="B8126" t="s">
        <v>14279</v>
      </c>
      <c r="C8126" t="s">
        <v>14278</v>
      </c>
      <c r="D8126" t="s">
        <v>1159</v>
      </c>
      <c r="E8126" t="s">
        <v>19130</v>
      </c>
      <c r="F8126" t="s">
        <v>18949</v>
      </c>
      <c r="G8126" t="s">
        <v>19586</v>
      </c>
      <c r="H8126" t="s">
        <v>14280</v>
      </c>
      <c r="I8126">
        <v>0</v>
      </c>
      <c r="J8126" t="s">
        <v>18922</v>
      </c>
      <c r="K8126">
        <v>99</v>
      </c>
      <c r="L8126" t="s">
        <v>18977</v>
      </c>
      <c r="M8126" t="s">
        <v>19587</v>
      </c>
      <c r="N8126" t="s">
        <v>18923</v>
      </c>
      <c r="O8126" t="s">
        <v>18924</v>
      </c>
    </row>
    <row r="8127" spans="1:15">
      <c r="A8127">
        <v>8126</v>
      </c>
      <c r="B8127" t="s">
        <v>14282</v>
      </c>
      <c r="C8127" t="s">
        <v>14281</v>
      </c>
      <c r="D8127" t="s">
        <v>31</v>
      </c>
      <c r="E8127" t="s">
        <v>18936</v>
      </c>
      <c r="F8127" t="s">
        <v>18918</v>
      </c>
      <c r="G8127" t="s">
        <v>18935</v>
      </c>
      <c r="H8127" t="s">
        <v>14283</v>
      </c>
      <c r="I8127">
        <v>500</v>
      </c>
      <c r="J8127" t="s">
        <v>18922</v>
      </c>
      <c r="K8127">
        <v>99</v>
      </c>
      <c r="L8127" t="s">
        <v>18937</v>
      </c>
      <c r="M8127" t="s">
        <v>18938</v>
      </c>
      <c r="N8127" t="s">
        <v>18939</v>
      </c>
      <c r="O8127" t="s">
        <v>18924</v>
      </c>
    </row>
    <row r="8128" spans="1:15">
      <c r="A8128">
        <v>8127</v>
      </c>
      <c r="B8128" t="s">
        <v>14282</v>
      </c>
      <c r="C8128" t="s">
        <v>14281</v>
      </c>
      <c r="D8128" t="s">
        <v>1344</v>
      </c>
      <c r="E8128" t="s">
        <v>18962</v>
      </c>
      <c r="F8128" t="s">
        <v>18940</v>
      </c>
      <c r="G8128" t="s">
        <v>19808</v>
      </c>
      <c r="H8128" t="s">
        <v>14284</v>
      </c>
      <c r="I8128">
        <v>0</v>
      </c>
      <c r="J8128" t="s">
        <v>18922</v>
      </c>
      <c r="K8128">
        <v>19</v>
      </c>
      <c r="L8128" t="s">
        <v>19379</v>
      </c>
      <c r="M8128" t="s">
        <v>19380</v>
      </c>
      <c r="N8128" t="s">
        <v>18923</v>
      </c>
      <c r="O8128" t="s">
        <v>18924</v>
      </c>
    </row>
    <row r="8129" spans="1:15">
      <c r="A8129">
        <v>8128</v>
      </c>
      <c r="B8129" t="s">
        <v>14282</v>
      </c>
      <c r="C8129" t="s">
        <v>14281</v>
      </c>
      <c r="D8129" t="s">
        <v>2801</v>
      </c>
      <c r="E8129" t="s">
        <v>18942</v>
      </c>
      <c r="F8129" t="s">
        <v>18940</v>
      </c>
      <c r="G8129" t="s">
        <v>18941</v>
      </c>
      <c r="H8129" t="s">
        <v>14285</v>
      </c>
      <c r="I8129">
        <v>0</v>
      </c>
      <c r="J8129" t="s">
        <v>18922</v>
      </c>
      <c r="K8129">
        <v>19</v>
      </c>
      <c r="L8129" t="s">
        <v>18944</v>
      </c>
      <c r="M8129" t="s">
        <v>18945</v>
      </c>
      <c r="N8129" t="s">
        <v>18923</v>
      </c>
      <c r="O8129" t="s">
        <v>18924</v>
      </c>
    </row>
    <row r="8130" spans="1:15">
      <c r="A8130">
        <v>8129</v>
      </c>
      <c r="B8130" t="s">
        <v>14287</v>
      </c>
      <c r="C8130" t="s">
        <v>14286</v>
      </c>
      <c r="D8130" t="s">
        <v>1244</v>
      </c>
      <c r="E8130" t="s">
        <v>19344</v>
      </c>
      <c r="F8130" t="s">
        <v>18940</v>
      </c>
      <c r="G8130" t="s">
        <v>19343</v>
      </c>
      <c r="H8130" t="s">
        <v>14288</v>
      </c>
      <c r="I8130">
        <v>300</v>
      </c>
      <c r="J8130" t="s">
        <v>18922</v>
      </c>
      <c r="K8130">
        <v>20</v>
      </c>
      <c r="L8130" t="s">
        <v>19345</v>
      </c>
      <c r="M8130" t="s">
        <v>19346</v>
      </c>
      <c r="N8130" t="s">
        <v>19347</v>
      </c>
      <c r="O8130" t="s">
        <v>18924</v>
      </c>
    </row>
    <row r="8131" spans="1:15">
      <c r="A8131">
        <v>8130</v>
      </c>
      <c r="B8131" t="s">
        <v>14287</v>
      </c>
      <c r="C8131" t="s">
        <v>14286</v>
      </c>
      <c r="D8131" t="s">
        <v>312</v>
      </c>
      <c r="E8131" t="s">
        <v>19793</v>
      </c>
      <c r="F8131" t="s">
        <v>18940</v>
      </c>
      <c r="G8131" t="s">
        <v>19505</v>
      </c>
      <c r="H8131" t="s">
        <v>14289</v>
      </c>
      <c r="I8131">
        <v>0</v>
      </c>
      <c r="J8131" t="s">
        <v>18922</v>
      </c>
      <c r="K8131">
        <v>99</v>
      </c>
      <c r="L8131" t="s">
        <v>19354</v>
      </c>
      <c r="M8131" t="s">
        <v>19507</v>
      </c>
      <c r="N8131" t="s">
        <v>18923</v>
      </c>
      <c r="O8131" t="s">
        <v>18924</v>
      </c>
    </row>
    <row r="8132" spans="1:15">
      <c r="A8132">
        <v>8131</v>
      </c>
      <c r="B8132" t="s">
        <v>14287</v>
      </c>
      <c r="C8132" t="s">
        <v>14286</v>
      </c>
      <c r="D8132" t="s">
        <v>5436</v>
      </c>
      <c r="E8132" t="s">
        <v>19589</v>
      </c>
      <c r="F8132" t="s">
        <v>18940</v>
      </c>
      <c r="G8132" t="s">
        <v>19588</v>
      </c>
      <c r="H8132" t="s">
        <v>14290</v>
      </c>
      <c r="I8132">
        <v>0</v>
      </c>
      <c r="J8132" t="s">
        <v>18922</v>
      </c>
      <c r="K8132">
        <v>99</v>
      </c>
      <c r="L8132" t="s">
        <v>19379</v>
      </c>
      <c r="M8132" t="s">
        <v>19590</v>
      </c>
      <c r="N8132" t="s">
        <v>19252</v>
      </c>
      <c r="O8132" t="s">
        <v>18924</v>
      </c>
    </row>
    <row r="8133" spans="1:15">
      <c r="A8133">
        <v>8132</v>
      </c>
      <c r="B8133" t="s">
        <v>14292</v>
      </c>
      <c r="C8133" t="s">
        <v>14291</v>
      </c>
      <c r="D8133" t="s">
        <v>1244</v>
      </c>
      <c r="E8133" t="s">
        <v>19344</v>
      </c>
      <c r="F8133" t="s">
        <v>18940</v>
      </c>
      <c r="G8133" t="s">
        <v>19343</v>
      </c>
      <c r="H8133" t="s">
        <v>14293</v>
      </c>
      <c r="I8133">
        <v>300</v>
      </c>
      <c r="J8133" t="s">
        <v>18922</v>
      </c>
      <c r="K8133">
        <v>20</v>
      </c>
      <c r="L8133" t="s">
        <v>19345</v>
      </c>
      <c r="M8133" t="s">
        <v>19346</v>
      </c>
      <c r="N8133" t="s">
        <v>19347</v>
      </c>
      <c r="O8133" t="s">
        <v>18924</v>
      </c>
    </row>
    <row r="8134" spans="1:15">
      <c r="A8134">
        <v>8133</v>
      </c>
      <c r="B8134" t="s">
        <v>14292</v>
      </c>
      <c r="C8134" t="s">
        <v>14291</v>
      </c>
      <c r="D8134" t="s">
        <v>12</v>
      </c>
      <c r="E8134" t="s">
        <v>19053</v>
      </c>
      <c r="F8134" t="s">
        <v>18940</v>
      </c>
      <c r="G8134" t="s">
        <v>19052</v>
      </c>
      <c r="H8134" t="s">
        <v>14294</v>
      </c>
      <c r="I8134">
        <v>0</v>
      </c>
      <c r="J8134" t="s">
        <v>18922</v>
      </c>
      <c r="K8134">
        <v>19</v>
      </c>
      <c r="L8134" t="s">
        <v>19054</v>
      </c>
      <c r="M8134" t="s">
        <v>19055</v>
      </c>
      <c r="N8134" t="s">
        <v>18923</v>
      </c>
      <c r="O8134" t="s">
        <v>18924</v>
      </c>
    </row>
    <row r="8135" spans="1:15">
      <c r="A8135">
        <v>8134</v>
      </c>
      <c r="B8135" t="s">
        <v>14292</v>
      </c>
      <c r="C8135" t="s">
        <v>14291</v>
      </c>
      <c r="D8135" t="s">
        <v>25</v>
      </c>
      <c r="E8135" t="s">
        <v>18984</v>
      </c>
      <c r="F8135" t="s">
        <v>18940</v>
      </c>
      <c r="G8135" t="s">
        <v>19694</v>
      </c>
      <c r="H8135" t="s">
        <v>14295</v>
      </c>
      <c r="I8135">
        <v>500</v>
      </c>
      <c r="J8135" t="s">
        <v>18922</v>
      </c>
      <c r="K8135">
        <v>99</v>
      </c>
      <c r="L8135" t="s">
        <v>19695</v>
      </c>
      <c r="M8135" t="s">
        <v>19696</v>
      </c>
      <c r="N8135" t="s">
        <v>18923</v>
      </c>
      <c r="O8135" t="s">
        <v>18924</v>
      </c>
    </row>
    <row r="8136" spans="1:15">
      <c r="A8136">
        <v>8135</v>
      </c>
      <c r="B8136" t="s">
        <v>14292</v>
      </c>
      <c r="C8136" t="s">
        <v>14291</v>
      </c>
      <c r="D8136" t="s">
        <v>1240</v>
      </c>
      <c r="E8136" t="s">
        <v>19491</v>
      </c>
      <c r="F8136" t="s">
        <v>18940</v>
      </c>
      <c r="G8136" t="s">
        <v>19490</v>
      </c>
      <c r="H8136" t="s">
        <v>14296</v>
      </c>
      <c r="I8136">
        <v>200</v>
      </c>
      <c r="J8136" t="s">
        <v>18922</v>
      </c>
      <c r="K8136">
        <v>19</v>
      </c>
      <c r="L8136" t="s">
        <v>19160</v>
      </c>
      <c r="M8136" t="s">
        <v>19492</v>
      </c>
      <c r="N8136" t="s">
        <v>18923</v>
      </c>
      <c r="O8136" t="s">
        <v>18924</v>
      </c>
    </row>
    <row r="8137" spans="1:15">
      <c r="A8137">
        <v>8136</v>
      </c>
      <c r="B8137" t="s">
        <v>14298</v>
      </c>
      <c r="C8137" t="s">
        <v>14297</v>
      </c>
      <c r="D8137" t="s">
        <v>4352</v>
      </c>
      <c r="E8137" t="s">
        <v>19025</v>
      </c>
      <c r="F8137" t="s">
        <v>18940</v>
      </c>
      <c r="G8137" t="s">
        <v>19826</v>
      </c>
      <c r="H8137" t="s">
        <v>14299</v>
      </c>
      <c r="I8137">
        <v>0</v>
      </c>
      <c r="J8137" t="s">
        <v>18922</v>
      </c>
      <c r="K8137">
        <v>99</v>
      </c>
      <c r="L8137" t="s">
        <v>19027</v>
      </c>
      <c r="M8137" t="s">
        <v>19028</v>
      </c>
      <c r="N8137" t="s">
        <v>18923</v>
      </c>
      <c r="O8137" t="s">
        <v>18924</v>
      </c>
    </row>
    <row r="8138" spans="1:15">
      <c r="A8138">
        <v>8137</v>
      </c>
      <c r="B8138" t="s">
        <v>14298</v>
      </c>
      <c r="C8138" t="s">
        <v>14297</v>
      </c>
      <c r="D8138" t="s">
        <v>3677</v>
      </c>
      <c r="E8138" t="s">
        <v>19012</v>
      </c>
      <c r="F8138" t="s">
        <v>18918</v>
      </c>
      <c r="G8138" t="s">
        <v>19822</v>
      </c>
      <c r="H8138" t="s">
        <v>14300</v>
      </c>
      <c r="I8138">
        <v>0</v>
      </c>
      <c r="J8138" t="s">
        <v>18922</v>
      </c>
      <c r="K8138">
        <v>150</v>
      </c>
      <c r="L8138" t="s">
        <v>19074</v>
      </c>
      <c r="M8138" t="s">
        <v>19128</v>
      </c>
      <c r="N8138" t="s">
        <v>18923</v>
      </c>
      <c r="O8138" t="s">
        <v>18924</v>
      </c>
    </row>
    <row r="8139" spans="1:15">
      <c r="A8139">
        <v>8138</v>
      </c>
      <c r="B8139" t="s">
        <v>14298</v>
      </c>
      <c r="C8139" t="s">
        <v>14297</v>
      </c>
      <c r="D8139" t="s">
        <v>3710</v>
      </c>
      <c r="E8139" t="s">
        <v>19100</v>
      </c>
      <c r="F8139" t="s">
        <v>18918</v>
      </c>
      <c r="G8139" t="s">
        <v>19099</v>
      </c>
      <c r="H8139" t="s">
        <v>14301</v>
      </c>
      <c r="I8139">
        <v>0</v>
      </c>
      <c r="J8139" t="s">
        <v>18922</v>
      </c>
      <c r="K8139">
        <v>99</v>
      </c>
      <c r="L8139" t="s">
        <v>19101</v>
      </c>
      <c r="M8139" t="s">
        <v>19102</v>
      </c>
      <c r="N8139" t="s">
        <v>19103</v>
      </c>
      <c r="O8139" t="s">
        <v>18924</v>
      </c>
    </row>
    <row r="8140" spans="1:15">
      <c r="A8140">
        <v>8139</v>
      </c>
      <c r="B8140" t="s">
        <v>14298</v>
      </c>
      <c r="C8140" t="s">
        <v>14297</v>
      </c>
      <c r="D8140" t="s">
        <v>2151</v>
      </c>
      <c r="E8140" t="s">
        <v>19463</v>
      </c>
      <c r="F8140" t="s">
        <v>18940</v>
      </c>
      <c r="G8140" t="s">
        <v>19583</v>
      </c>
      <c r="H8140" t="s">
        <v>14302</v>
      </c>
      <c r="I8140">
        <v>0</v>
      </c>
      <c r="J8140" t="s">
        <v>18922</v>
      </c>
      <c r="K8140">
        <v>19</v>
      </c>
      <c r="L8140" t="s">
        <v>19054</v>
      </c>
      <c r="M8140" t="s">
        <v>19584</v>
      </c>
      <c r="N8140" t="s">
        <v>19585</v>
      </c>
      <c r="O8140" t="s">
        <v>18924</v>
      </c>
    </row>
    <row r="8141" spans="1:15">
      <c r="A8141">
        <v>8140</v>
      </c>
      <c r="B8141" t="s">
        <v>14304</v>
      </c>
      <c r="C8141" t="s">
        <v>14303</v>
      </c>
      <c r="D8141" t="s">
        <v>1861</v>
      </c>
      <c r="E8141" t="s">
        <v>19257</v>
      </c>
      <c r="F8141" t="s">
        <v>18918</v>
      </c>
      <c r="G8141" t="s">
        <v>19815</v>
      </c>
      <c r="H8141" t="s">
        <v>14305</v>
      </c>
      <c r="I8141">
        <v>0</v>
      </c>
      <c r="J8141" t="s">
        <v>18922</v>
      </c>
      <c r="K8141">
        <v>99</v>
      </c>
      <c r="L8141" t="s">
        <v>18923</v>
      </c>
      <c r="M8141" t="s">
        <v>18923</v>
      </c>
      <c r="N8141" t="s">
        <v>18923</v>
      </c>
      <c r="O8141" t="s">
        <v>18924</v>
      </c>
    </row>
    <row r="8142" spans="1:15">
      <c r="A8142">
        <v>8141</v>
      </c>
      <c r="B8142" t="s">
        <v>14307</v>
      </c>
      <c r="C8142" t="s">
        <v>14306</v>
      </c>
      <c r="D8142" t="s">
        <v>95</v>
      </c>
      <c r="E8142" t="s">
        <v>19329</v>
      </c>
      <c r="F8142" t="s">
        <v>18918</v>
      </c>
      <c r="G8142" t="s">
        <v>19789</v>
      </c>
      <c r="H8142" t="s">
        <v>14308</v>
      </c>
      <c r="I8142">
        <v>0</v>
      </c>
      <c r="J8142" t="s">
        <v>18922</v>
      </c>
      <c r="K8142">
        <v>199</v>
      </c>
      <c r="L8142" t="s">
        <v>18985</v>
      </c>
      <c r="M8142" t="s">
        <v>19330</v>
      </c>
      <c r="N8142" t="s">
        <v>18923</v>
      </c>
      <c r="O8142" t="s">
        <v>18924</v>
      </c>
    </row>
    <row r="8143" spans="1:15">
      <c r="A8143">
        <v>8142</v>
      </c>
      <c r="B8143" t="s">
        <v>14307</v>
      </c>
      <c r="C8143" t="s">
        <v>14306</v>
      </c>
      <c r="D8143" t="s">
        <v>2778</v>
      </c>
      <c r="E8143" t="s">
        <v>19608</v>
      </c>
      <c r="F8143" t="s">
        <v>18918</v>
      </c>
      <c r="G8143" t="s">
        <v>19607</v>
      </c>
      <c r="H8143" t="s">
        <v>14309</v>
      </c>
      <c r="I8143">
        <v>198</v>
      </c>
      <c r="J8143" t="s">
        <v>18922</v>
      </c>
      <c r="K8143">
        <v>99</v>
      </c>
      <c r="L8143" t="s">
        <v>19609</v>
      </c>
      <c r="M8143" t="s">
        <v>19610</v>
      </c>
      <c r="N8143" t="s">
        <v>18939</v>
      </c>
      <c r="O8143" t="s">
        <v>18924</v>
      </c>
    </row>
    <row r="8144" spans="1:15">
      <c r="A8144">
        <v>8143</v>
      </c>
      <c r="B8144" t="s">
        <v>14307</v>
      </c>
      <c r="C8144" t="s">
        <v>14306</v>
      </c>
      <c r="D8144" t="s">
        <v>713</v>
      </c>
      <c r="E8144" t="s">
        <v>19057</v>
      </c>
      <c r="F8144" t="s">
        <v>18918</v>
      </c>
      <c r="G8144" t="s">
        <v>19056</v>
      </c>
      <c r="H8144" t="s">
        <v>14310</v>
      </c>
      <c r="I8144">
        <v>198</v>
      </c>
      <c r="J8144" t="s">
        <v>18922</v>
      </c>
      <c r="K8144">
        <v>99</v>
      </c>
      <c r="L8144" t="s">
        <v>19058</v>
      </c>
      <c r="M8144" t="s">
        <v>19059</v>
      </c>
      <c r="N8144" t="s">
        <v>18923</v>
      </c>
      <c r="O8144" t="s">
        <v>18924</v>
      </c>
    </row>
    <row r="8145" spans="1:15">
      <c r="A8145">
        <v>8144</v>
      </c>
      <c r="B8145" t="s">
        <v>14307</v>
      </c>
      <c r="C8145" t="s">
        <v>14306</v>
      </c>
      <c r="D8145" t="s">
        <v>717</v>
      </c>
      <c r="E8145" t="s">
        <v>19532</v>
      </c>
      <c r="F8145" t="s">
        <v>19090</v>
      </c>
      <c r="G8145" t="s">
        <v>19531</v>
      </c>
      <c r="H8145" t="s">
        <v>14311</v>
      </c>
      <c r="I8145">
        <v>0</v>
      </c>
      <c r="J8145" t="s">
        <v>18922</v>
      </c>
      <c r="K8145">
        <v>19</v>
      </c>
      <c r="L8145" t="s">
        <v>19533</v>
      </c>
      <c r="M8145" t="s">
        <v>19534</v>
      </c>
      <c r="N8145" t="s">
        <v>19103</v>
      </c>
      <c r="O8145" t="s">
        <v>18924</v>
      </c>
    </row>
    <row r="8146" spans="1:15">
      <c r="A8146">
        <v>8145</v>
      </c>
      <c r="B8146" t="s">
        <v>14313</v>
      </c>
      <c r="C8146" t="s">
        <v>14312</v>
      </c>
      <c r="D8146" t="s">
        <v>1861</v>
      </c>
      <c r="E8146" t="s">
        <v>19257</v>
      </c>
      <c r="F8146" t="s">
        <v>18918</v>
      </c>
      <c r="G8146" t="s">
        <v>19815</v>
      </c>
      <c r="H8146" t="s">
        <v>14314</v>
      </c>
      <c r="I8146">
        <v>0</v>
      </c>
      <c r="J8146" t="s">
        <v>18922</v>
      </c>
      <c r="K8146">
        <v>99</v>
      </c>
      <c r="L8146" t="s">
        <v>18923</v>
      </c>
      <c r="M8146" t="s">
        <v>18923</v>
      </c>
      <c r="N8146" t="s">
        <v>18923</v>
      </c>
      <c r="O8146" t="s">
        <v>18924</v>
      </c>
    </row>
    <row r="8147" spans="1:15">
      <c r="A8147">
        <v>8146</v>
      </c>
      <c r="B8147" t="s">
        <v>14316</v>
      </c>
      <c r="C8147" t="s">
        <v>14315</v>
      </c>
      <c r="D8147" t="s">
        <v>3918</v>
      </c>
      <c r="E8147" t="s">
        <v>19268</v>
      </c>
      <c r="F8147" t="s">
        <v>18918</v>
      </c>
      <c r="G8147" t="s">
        <v>19824</v>
      </c>
      <c r="H8147" t="s">
        <v>14317</v>
      </c>
      <c r="I8147">
        <v>0</v>
      </c>
      <c r="J8147" t="s">
        <v>18922</v>
      </c>
      <c r="K8147">
        <v>99</v>
      </c>
      <c r="L8147" t="s">
        <v>18977</v>
      </c>
      <c r="M8147" t="s">
        <v>18939</v>
      </c>
      <c r="N8147" t="s">
        <v>18923</v>
      </c>
      <c r="O8147" t="s">
        <v>18924</v>
      </c>
    </row>
    <row r="8148" spans="1:15">
      <c r="A8148">
        <v>8147</v>
      </c>
      <c r="B8148" t="s">
        <v>14319</v>
      </c>
      <c r="C8148" t="s">
        <v>14318</v>
      </c>
      <c r="D8148" t="s">
        <v>2557</v>
      </c>
      <c r="E8148" t="s">
        <v>19818</v>
      </c>
      <c r="F8148" t="s">
        <v>18918</v>
      </c>
      <c r="G8148" t="s">
        <v>19104</v>
      </c>
      <c r="H8148" t="s">
        <v>14320</v>
      </c>
      <c r="I8148">
        <v>0</v>
      </c>
      <c r="J8148" t="s">
        <v>18922</v>
      </c>
      <c r="K8148">
        <v>99</v>
      </c>
      <c r="L8148" t="s">
        <v>18923</v>
      </c>
      <c r="M8148" t="s">
        <v>18923</v>
      </c>
      <c r="N8148" t="s">
        <v>18923</v>
      </c>
      <c r="O8148" t="s">
        <v>18924</v>
      </c>
    </row>
    <row r="8149" spans="1:15">
      <c r="A8149">
        <v>8148</v>
      </c>
      <c r="B8149" t="s">
        <v>14322</v>
      </c>
      <c r="C8149" t="s">
        <v>14321</v>
      </c>
      <c r="D8149" t="s">
        <v>806</v>
      </c>
      <c r="E8149" t="s">
        <v>19126</v>
      </c>
      <c r="F8149" t="s">
        <v>18949</v>
      </c>
      <c r="G8149" t="s">
        <v>19125</v>
      </c>
      <c r="H8149" t="s">
        <v>14323</v>
      </c>
      <c r="I8149">
        <v>0</v>
      </c>
      <c r="J8149" t="s">
        <v>18922</v>
      </c>
      <c r="K8149">
        <v>99</v>
      </c>
      <c r="L8149" t="s">
        <v>18923</v>
      </c>
      <c r="M8149" t="s">
        <v>18923</v>
      </c>
      <c r="N8149" t="s">
        <v>18923</v>
      </c>
      <c r="O8149" t="s">
        <v>18924</v>
      </c>
    </row>
    <row r="8150" spans="1:15">
      <c r="A8150">
        <v>8149</v>
      </c>
      <c r="B8150" t="s">
        <v>14325</v>
      </c>
      <c r="C8150" t="s">
        <v>14324</v>
      </c>
      <c r="D8150" t="s">
        <v>314</v>
      </c>
      <c r="E8150" t="s">
        <v>19753</v>
      </c>
      <c r="F8150" t="s">
        <v>18940</v>
      </c>
      <c r="G8150" t="s">
        <v>19752</v>
      </c>
      <c r="H8150" t="s">
        <v>14326</v>
      </c>
      <c r="I8150">
        <v>0</v>
      </c>
      <c r="J8150" t="s">
        <v>18922</v>
      </c>
      <c r="K8150">
        <v>66</v>
      </c>
      <c r="L8150" t="s">
        <v>19278</v>
      </c>
      <c r="M8150" t="s">
        <v>19754</v>
      </c>
      <c r="N8150" t="s">
        <v>18923</v>
      </c>
      <c r="O8150" t="s">
        <v>18924</v>
      </c>
    </row>
    <row r="8151" spans="1:15">
      <c r="A8151">
        <v>8150</v>
      </c>
      <c r="B8151" t="s">
        <v>14325</v>
      </c>
      <c r="C8151" t="s">
        <v>14324</v>
      </c>
      <c r="D8151" t="s">
        <v>614</v>
      </c>
      <c r="E8151" t="s">
        <v>18942</v>
      </c>
      <c r="F8151" t="s">
        <v>18949</v>
      </c>
      <c r="G8151" t="s">
        <v>19033</v>
      </c>
      <c r="H8151" t="s">
        <v>14327</v>
      </c>
      <c r="I8151">
        <v>198</v>
      </c>
      <c r="J8151" t="s">
        <v>18922</v>
      </c>
      <c r="K8151">
        <v>99</v>
      </c>
      <c r="L8151" t="s">
        <v>19034</v>
      </c>
      <c r="M8151" t="s">
        <v>19035</v>
      </c>
      <c r="N8151" t="s">
        <v>18923</v>
      </c>
      <c r="O8151" t="s">
        <v>18924</v>
      </c>
    </row>
    <row r="8152" spans="1:15">
      <c r="A8152">
        <v>8151</v>
      </c>
      <c r="B8152" t="s">
        <v>14325</v>
      </c>
      <c r="C8152" t="s">
        <v>14324</v>
      </c>
      <c r="D8152" t="s">
        <v>312</v>
      </c>
      <c r="E8152" t="s">
        <v>19793</v>
      </c>
      <c r="F8152" t="s">
        <v>18940</v>
      </c>
      <c r="G8152" t="s">
        <v>19505</v>
      </c>
      <c r="H8152" t="s">
        <v>14328</v>
      </c>
      <c r="I8152">
        <v>0</v>
      </c>
      <c r="J8152" t="s">
        <v>18922</v>
      </c>
      <c r="K8152">
        <v>99</v>
      </c>
      <c r="L8152" t="s">
        <v>19354</v>
      </c>
      <c r="M8152" t="s">
        <v>19507</v>
      </c>
      <c r="N8152" t="s">
        <v>18923</v>
      </c>
      <c r="O8152" t="s">
        <v>18924</v>
      </c>
    </row>
    <row r="8153" spans="1:15">
      <c r="A8153">
        <v>8152</v>
      </c>
      <c r="B8153" t="s">
        <v>14330</v>
      </c>
      <c r="C8153" t="s">
        <v>14329</v>
      </c>
      <c r="D8153" t="s">
        <v>614</v>
      </c>
      <c r="E8153" t="s">
        <v>18942</v>
      </c>
      <c r="F8153" t="s">
        <v>18949</v>
      </c>
      <c r="G8153" t="s">
        <v>19033</v>
      </c>
      <c r="H8153" t="s">
        <v>14331</v>
      </c>
      <c r="I8153">
        <v>198</v>
      </c>
      <c r="J8153" t="s">
        <v>18922</v>
      </c>
      <c r="K8153">
        <v>99</v>
      </c>
      <c r="L8153" t="s">
        <v>19034</v>
      </c>
      <c r="M8153" t="s">
        <v>19035</v>
      </c>
      <c r="N8153" t="s">
        <v>18923</v>
      </c>
      <c r="O8153" t="s">
        <v>18924</v>
      </c>
    </row>
    <row r="8154" spans="1:15">
      <c r="A8154">
        <v>8153</v>
      </c>
      <c r="B8154" t="s">
        <v>14330</v>
      </c>
      <c r="C8154" t="s">
        <v>14329</v>
      </c>
      <c r="D8154" t="s">
        <v>1282</v>
      </c>
      <c r="E8154" t="s">
        <v>18962</v>
      </c>
      <c r="F8154" t="s">
        <v>18940</v>
      </c>
      <c r="G8154" t="s">
        <v>19807</v>
      </c>
      <c r="H8154" t="s">
        <v>14332</v>
      </c>
      <c r="I8154">
        <v>0</v>
      </c>
      <c r="J8154" t="s">
        <v>18922</v>
      </c>
      <c r="K8154">
        <v>19</v>
      </c>
      <c r="L8154" t="s">
        <v>19113</v>
      </c>
      <c r="M8154" t="s">
        <v>19175</v>
      </c>
      <c r="N8154" t="s">
        <v>18923</v>
      </c>
      <c r="O8154" t="s">
        <v>18924</v>
      </c>
    </row>
    <row r="8155" spans="1:15">
      <c r="A8155">
        <v>8154</v>
      </c>
      <c r="B8155" t="s">
        <v>14330</v>
      </c>
      <c r="C8155" t="s">
        <v>14329</v>
      </c>
      <c r="D8155" t="s">
        <v>314</v>
      </c>
      <c r="E8155" t="s">
        <v>19753</v>
      </c>
      <c r="F8155" t="s">
        <v>18940</v>
      </c>
      <c r="G8155" t="s">
        <v>19752</v>
      </c>
      <c r="H8155" t="s">
        <v>14333</v>
      </c>
      <c r="I8155">
        <v>0</v>
      </c>
      <c r="J8155" t="s">
        <v>18922</v>
      </c>
      <c r="K8155">
        <v>66</v>
      </c>
      <c r="L8155" t="s">
        <v>19278</v>
      </c>
      <c r="M8155" t="s">
        <v>19754</v>
      </c>
      <c r="N8155" t="s">
        <v>18923</v>
      </c>
      <c r="O8155" t="s">
        <v>18924</v>
      </c>
    </row>
    <row r="8156" spans="1:15">
      <c r="A8156">
        <v>8155</v>
      </c>
      <c r="B8156" t="s">
        <v>14330</v>
      </c>
      <c r="C8156" t="s">
        <v>14329</v>
      </c>
      <c r="D8156" t="s">
        <v>720</v>
      </c>
      <c r="E8156" t="s">
        <v>19353</v>
      </c>
      <c r="F8156" t="s">
        <v>18940</v>
      </c>
      <c r="G8156" t="s">
        <v>19410</v>
      </c>
      <c r="H8156" t="s">
        <v>14334</v>
      </c>
      <c r="I8156">
        <v>0</v>
      </c>
      <c r="J8156" t="s">
        <v>18922</v>
      </c>
      <c r="K8156">
        <v>19</v>
      </c>
      <c r="L8156" t="s">
        <v>19411</v>
      </c>
      <c r="M8156" t="s">
        <v>19412</v>
      </c>
      <c r="N8156" t="s">
        <v>18923</v>
      </c>
      <c r="O8156" t="s">
        <v>18924</v>
      </c>
    </row>
    <row r="8157" spans="1:15">
      <c r="A8157">
        <v>8156</v>
      </c>
      <c r="B8157" t="s">
        <v>14336</v>
      </c>
      <c r="C8157" t="s">
        <v>14335</v>
      </c>
      <c r="D8157" t="s">
        <v>16</v>
      </c>
      <c r="E8157" t="s">
        <v>19023</v>
      </c>
      <c r="F8157" t="s">
        <v>18949</v>
      </c>
      <c r="G8157" t="s">
        <v>19784</v>
      </c>
      <c r="H8157" t="s">
        <v>14337</v>
      </c>
      <c r="I8157">
        <v>0</v>
      </c>
      <c r="J8157" t="s">
        <v>18922</v>
      </c>
      <c r="K8157">
        <v>99</v>
      </c>
      <c r="L8157" t="s">
        <v>18923</v>
      </c>
      <c r="M8157" t="s">
        <v>18923</v>
      </c>
      <c r="N8157" t="s">
        <v>18923</v>
      </c>
      <c r="O8157" t="s">
        <v>18924</v>
      </c>
    </row>
    <row r="8158" spans="1:15">
      <c r="A8158">
        <v>8157</v>
      </c>
      <c r="B8158" t="s">
        <v>14339</v>
      </c>
      <c r="C8158" t="s">
        <v>14338</v>
      </c>
      <c r="D8158" t="s">
        <v>726</v>
      </c>
      <c r="E8158" t="s">
        <v>19357</v>
      </c>
      <c r="F8158" t="s">
        <v>18940</v>
      </c>
      <c r="G8158" t="s">
        <v>19356</v>
      </c>
      <c r="H8158" t="s">
        <v>14340</v>
      </c>
      <c r="I8158">
        <v>0</v>
      </c>
      <c r="J8158" t="s">
        <v>18922</v>
      </c>
      <c r="K8158">
        <v>20</v>
      </c>
      <c r="L8158" t="s">
        <v>19358</v>
      </c>
      <c r="M8158" t="s">
        <v>19359</v>
      </c>
      <c r="N8158" t="s">
        <v>18923</v>
      </c>
      <c r="O8158" t="s">
        <v>18924</v>
      </c>
    </row>
    <row r="8159" spans="1:15">
      <c r="A8159">
        <v>8158</v>
      </c>
      <c r="B8159" t="s">
        <v>14339</v>
      </c>
      <c r="C8159" t="s">
        <v>14338</v>
      </c>
      <c r="D8159" t="s">
        <v>20</v>
      </c>
      <c r="E8159" t="s">
        <v>18984</v>
      </c>
      <c r="F8159" t="s">
        <v>18940</v>
      </c>
      <c r="G8159" t="s">
        <v>18983</v>
      </c>
      <c r="H8159" t="s">
        <v>14341</v>
      </c>
      <c r="I8159">
        <v>0</v>
      </c>
      <c r="J8159" t="s">
        <v>18922</v>
      </c>
      <c r="K8159">
        <v>50</v>
      </c>
      <c r="L8159" t="s">
        <v>18985</v>
      </c>
      <c r="M8159" t="s">
        <v>18986</v>
      </c>
      <c r="N8159" t="s">
        <v>18923</v>
      </c>
      <c r="O8159" t="s">
        <v>18924</v>
      </c>
    </row>
    <row r="8160" spans="1:15">
      <c r="A8160">
        <v>8159</v>
      </c>
      <c r="B8160" t="s">
        <v>14339</v>
      </c>
      <c r="C8160" t="s">
        <v>14338</v>
      </c>
      <c r="D8160" t="s">
        <v>2801</v>
      </c>
      <c r="E8160" t="s">
        <v>18942</v>
      </c>
      <c r="F8160" t="s">
        <v>18940</v>
      </c>
      <c r="G8160" t="s">
        <v>18941</v>
      </c>
      <c r="H8160" t="s">
        <v>14342</v>
      </c>
      <c r="I8160">
        <v>0</v>
      </c>
      <c r="J8160" t="s">
        <v>18922</v>
      </c>
      <c r="K8160">
        <v>19</v>
      </c>
      <c r="L8160" t="s">
        <v>18944</v>
      </c>
      <c r="M8160" t="s">
        <v>18945</v>
      </c>
      <c r="N8160" t="s">
        <v>18923</v>
      </c>
      <c r="O8160" t="s">
        <v>18924</v>
      </c>
    </row>
    <row r="8161" spans="1:15">
      <c r="A8161">
        <v>8160</v>
      </c>
      <c r="B8161" t="s">
        <v>14339</v>
      </c>
      <c r="C8161" t="s">
        <v>14338</v>
      </c>
      <c r="D8161" t="s">
        <v>717</v>
      </c>
      <c r="E8161" t="s">
        <v>19532</v>
      </c>
      <c r="F8161" t="s">
        <v>19090</v>
      </c>
      <c r="G8161" t="s">
        <v>19531</v>
      </c>
      <c r="H8161" t="s">
        <v>14343</v>
      </c>
      <c r="I8161">
        <v>0</v>
      </c>
      <c r="J8161" t="s">
        <v>18922</v>
      </c>
      <c r="K8161">
        <v>19</v>
      </c>
      <c r="L8161" t="s">
        <v>19533</v>
      </c>
      <c r="M8161" t="s">
        <v>19534</v>
      </c>
      <c r="N8161" t="s">
        <v>19103</v>
      </c>
      <c r="O8161" t="s">
        <v>18924</v>
      </c>
    </row>
    <row r="8162" spans="1:15">
      <c r="A8162">
        <v>8161</v>
      </c>
      <c r="B8162" t="s">
        <v>14345</v>
      </c>
      <c r="C8162" t="s">
        <v>14344</v>
      </c>
      <c r="D8162" t="s">
        <v>6610</v>
      </c>
      <c r="E8162" t="s">
        <v>19404</v>
      </c>
      <c r="F8162" t="s">
        <v>18940</v>
      </c>
      <c r="G8162" t="s">
        <v>19842</v>
      </c>
      <c r="H8162" t="s">
        <v>14346</v>
      </c>
      <c r="I8162">
        <v>0</v>
      </c>
      <c r="J8162" t="s">
        <v>18922</v>
      </c>
      <c r="K8162">
        <v>19</v>
      </c>
      <c r="L8162" t="s">
        <v>19405</v>
      </c>
      <c r="M8162" t="s">
        <v>19406</v>
      </c>
      <c r="N8162" t="s">
        <v>18923</v>
      </c>
      <c r="O8162" t="s">
        <v>18924</v>
      </c>
    </row>
    <row r="8163" spans="1:15">
      <c r="A8163">
        <v>8162</v>
      </c>
      <c r="B8163" t="s">
        <v>14345</v>
      </c>
      <c r="C8163" t="s">
        <v>14344</v>
      </c>
      <c r="D8163" t="s">
        <v>10055</v>
      </c>
      <c r="E8163" t="s">
        <v>19156</v>
      </c>
      <c r="F8163" t="s">
        <v>18918</v>
      </c>
      <c r="G8163" t="s">
        <v>19155</v>
      </c>
      <c r="H8163" t="s">
        <v>14347</v>
      </c>
      <c r="I8163">
        <v>0</v>
      </c>
      <c r="J8163" t="s">
        <v>18922</v>
      </c>
      <c r="K8163">
        <v>99</v>
      </c>
      <c r="L8163" t="s">
        <v>19078</v>
      </c>
      <c r="M8163" t="s">
        <v>19157</v>
      </c>
      <c r="N8163" t="s">
        <v>18923</v>
      </c>
      <c r="O8163" t="s">
        <v>18924</v>
      </c>
    </row>
    <row r="8164" spans="1:15">
      <c r="A8164">
        <v>8163</v>
      </c>
      <c r="B8164" t="s">
        <v>14345</v>
      </c>
      <c r="C8164" t="s">
        <v>14344</v>
      </c>
      <c r="D8164" t="s">
        <v>3679</v>
      </c>
      <c r="E8164" t="s">
        <v>19084</v>
      </c>
      <c r="F8164" t="s">
        <v>18940</v>
      </c>
      <c r="G8164" t="s">
        <v>19823</v>
      </c>
      <c r="H8164" t="s">
        <v>14348</v>
      </c>
      <c r="I8164">
        <v>0</v>
      </c>
      <c r="J8164" t="s">
        <v>18922</v>
      </c>
      <c r="K8164">
        <v>19</v>
      </c>
      <c r="L8164" t="s">
        <v>19085</v>
      </c>
      <c r="M8164" t="s">
        <v>19086</v>
      </c>
      <c r="N8164" t="s">
        <v>18923</v>
      </c>
      <c r="O8164" t="s">
        <v>18924</v>
      </c>
    </row>
    <row r="8165" spans="1:15">
      <c r="A8165">
        <v>8164</v>
      </c>
      <c r="B8165" t="s">
        <v>14345</v>
      </c>
      <c r="C8165" t="s">
        <v>14344</v>
      </c>
      <c r="D8165" t="s">
        <v>2151</v>
      </c>
      <c r="E8165" t="s">
        <v>19463</v>
      </c>
      <c r="F8165" t="s">
        <v>18940</v>
      </c>
      <c r="G8165" t="s">
        <v>19583</v>
      </c>
      <c r="H8165" t="s">
        <v>14349</v>
      </c>
      <c r="I8165">
        <v>0</v>
      </c>
      <c r="J8165" t="s">
        <v>18922</v>
      </c>
      <c r="K8165">
        <v>19</v>
      </c>
      <c r="L8165" t="s">
        <v>19054</v>
      </c>
      <c r="M8165" t="s">
        <v>19584</v>
      </c>
      <c r="N8165" t="s">
        <v>19585</v>
      </c>
      <c r="O8165" t="s">
        <v>18924</v>
      </c>
    </row>
    <row r="8166" spans="1:15">
      <c r="A8166">
        <v>8165</v>
      </c>
      <c r="B8166" t="s">
        <v>14351</v>
      </c>
      <c r="C8166" t="s">
        <v>14350</v>
      </c>
      <c r="D8166" t="s">
        <v>4352</v>
      </c>
      <c r="E8166" t="s">
        <v>19025</v>
      </c>
      <c r="F8166" t="s">
        <v>18940</v>
      </c>
      <c r="G8166" t="s">
        <v>19826</v>
      </c>
      <c r="H8166" t="s">
        <v>14352</v>
      </c>
      <c r="I8166">
        <v>0</v>
      </c>
      <c r="J8166" t="s">
        <v>18922</v>
      </c>
      <c r="K8166">
        <v>99</v>
      </c>
      <c r="L8166" t="s">
        <v>19027</v>
      </c>
      <c r="M8166" t="s">
        <v>19028</v>
      </c>
      <c r="N8166" t="s">
        <v>18923</v>
      </c>
      <c r="O8166" t="s">
        <v>18924</v>
      </c>
    </row>
    <row r="8167" spans="1:15">
      <c r="A8167">
        <v>8166</v>
      </c>
      <c r="B8167" t="s">
        <v>14351</v>
      </c>
      <c r="C8167" t="s">
        <v>14350</v>
      </c>
      <c r="D8167" t="s">
        <v>724</v>
      </c>
      <c r="E8167" t="s">
        <v>19487</v>
      </c>
      <c r="F8167" t="s">
        <v>18949</v>
      </c>
      <c r="G8167" t="s">
        <v>19486</v>
      </c>
      <c r="H8167" t="s">
        <v>14353</v>
      </c>
      <c r="I8167">
        <v>0</v>
      </c>
      <c r="J8167" t="s">
        <v>18922</v>
      </c>
      <c r="K8167">
        <v>99</v>
      </c>
      <c r="L8167" t="s">
        <v>19488</v>
      </c>
      <c r="M8167" t="s">
        <v>19489</v>
      </c>
      <c r="N8167" t="s">
        <v>18923</v>
      </c>
      <c r="O8167" t="s">
        <v>18924</v>
      </c>
    </row>
    <row r="8168" spans="1:15">
      <c r="A8168">
        <v>8167</v>
      </c>
      <c r="B8168" t="s">
        <v>14351</v>
      </c>
      <c r="C8168" t="s">
        <v>14350</v>
      </c>
      <c r="D8168" t="s">
        <v>720</v>
      </c>
      <c r="E8168" t="s">
        <v>19353</v>
      </c>
      <c r="F8168" t="s">
        <v>18940</v>
      </c>
      <c r="G8168" t="s">
        <v>19410</v>
      </c>
      <c r="H8168" t="s">
        <v>14354</v>
      </c>
      <c r="I8168">
        <v>0</v>
      </c>
      <c r="J8168" t="s">
        <v>18922</v>
      </c>
      <c r="K8168">
        <v>19</v>
      </c>
      <c r="L8168" t="s">
        <v>19411</v>
      </c>
      <c r="M8168" t="s">
        <v>19412</v>
      </c>
      <c r="N8168" t="s">
        <v>18923</v>
      </c>
      <c r="O8168" t="s">
        <v>18924</v>
      </c>
    </row>
    <row r="8169" spans="1:15">
      <c r="A8169">
        <v>8168</v>
      </c>
      <c r="B8169" t="s">
        <v>14356</v>
      </c>
      <c r="C8169" t="s">
        <v>14355</v>
      </c>
      <c r="D8169" t="s">
        <v>12</v>
      </c>
      <c r="E8169" t="s">
        <v>19053</v>
      </c>
      <c r="F8169" t="s">
        <v>18940</v>
      </c>
      <c r="G8169" t="s">
        <v>19052</v>
      </c>
      <c r="H8169" t="s">
        <v>14357</v>
      </c>
      <c r="I8169">
        <v>0</v>
      </c>
      <c r="J8169" t="s">
        <v>18922</v>
      </c>
      <c r="K8169">
        <v>19</v>
      </c>
      <c r="L8169" t="s">
        <v>19054</v>
      </c>
      <c r="M8169" t="s">
        <v>19055</v>
      </c>
      <c r="N8169" t="s">
        <v>18923</v>
      </c>
      <c r="O8169" t="s">
        <v>18924</v>
      </c>
    </row>
    <row r="8170" spans="1:15">
      <c r="A8170">
        <v>8169</v>
      </c>
      <c r="B8170" t="s">
        <v>14356</v>
      </c>
      <c r="C8170" t="s">
        <v>14355</v>
      </c>
      <c r="D8170" t="s">
        <v>95</v>
      </c>
      <c r="E8170" t="s">
        <v>19329</v>
      </c>
      <c r="F8170" t="s">
        <v>18918</v>
      </c>
      <c r="G8170" t="s">
        <v>19789</v>
      </c>
      <c r="H8170" t="s">
        <v>14358</v>
      </c>
      <c r="I8170">
        <v>0</v>
      </c>
      <c r="J8170" t="s">
        <v>18922</v>
      </c>
      <c r="K8170">
        <v>199</v>
      </c>
      <c r="L8170" t="s">
        <v>18985</v>
      </c>
      <c r="M8170" t="s">
        <v>19330</v>
      </c>
      <c r="N8170" t="s">
        <v>18923</v>
      </c>
      <c r="O8170" t="s">
        <v>18924</v>
      </c>
    </row>
    <row r="8171" spans="1:15">
      <c r="A8171">
        <v>8170</v>
      </c>
      <c r="B8171" t="s">
        <v>14356</v>
      </c>
      <c r="C8171" t="s">
        <v>14355</v>
      </c>
      <c r="D8171" t="s">
        <v>6321</v>
      </c>
      <c r="E8171" t="s">
        <v>19432</v>
      </c>
      <c r="F8171" t="s">
        <v>18918</v>
      </c>
      <c r="G8171" t="s">
        <v>19497</v>
      </c>
      <c r="H8171" t="s">
        <v>14359</v>
      </c>
      <c r="I8171">
        <v>0</v>
      </c>
      <c r="J8171" t="s">
        <v>18922</v>
      </c>
      <c r="K8171">
        <v>99</v>
      </c>
      <c r="L8171" t="s">
        <v>19498</v>
      </c>
      <c r="M8171" t="s">
        <v>19499</v>
      </c>
      <c r="N8171" t="s">
        <v>18923</v>
      </c>
      <c r="O8171" t="s">
        <v>18924</v>
      </c>
    </row>
    <row r="8172" spans="1:15">
      <c r="A8172">
        <v>8171</v>
      </c>
      <c r="B8172" t="s">
        <v>14356</v>
      </c>
      <c r="C8172" t="s">
        <v>14355</v>
      </c>
      <c r="D8172" t="s">
        <v>2151</v>
      </c>
      <c r="E8172" t="s">
        <v>19463</v>
      </c>
      <c r="F8172" t="s">
        <v>18940</v>
      </c>
      <c r="G8172" t="s">
        <v>19583</v>
      </c>
      <c r="H8172" t="s">
        <v>14360</v>
      </c>
      <c r="I8172">
        <v>0</v>
      </c>
      <c r="J8172" t="s">
        <v>18922</v>
      </c>
      <c r="K8172">
        <v>19</v>
      </c>
      <c r="L8172" t="s">
        <v>19054</v>
      </c>
      <c r="M8172" t="s">
        <v>19584</v>
      </c>
      <c r="N8172" t="s">
        <v>19585</v>
      </c>
      <c r="O8172" t="s">
        <v>18924</v>
      </c>
    </row>
    <row r="8173" spans="1:15">
      <c r="A8173">
        <v>8172</v>
      </c>
      <c r="B8173" t="s">
        <v>14362</v>
      </c>
      <c r="C8173" t="s">
        <v>14361</v>
      </c>
      <c r="D8173" t="s">
        <v>2557</v>
      </c>
      <c r="E8173" t="s">
        <v>19818</v>
      </c>
      <c r="F8173" t="s">
        <v>18918</v>
      </c>
      <c r="G8173" t="s">
        <v>19104</v>
      </c>
      <c r="H8173" t="s">
        <v>14363</v>
      </c>
      <c r="I8173">
        <v>0</v>
      </c>
      <c r="J8173" t="s">
        <v>18922</v>
      </c>
      <c r="K8173">
        <v>99</v>
      </c>
      <c r="L8173" t="s">
        <v>18923</v>
      </c>
      <c r="M8173" t="s">
        <v>18923</v>
      </c>
      <c r="N8173" t="s">
        <v>18923</v>
      </c>
      <c r="O8173" t="s">
        <v>18924</v>
      </c>
    </row>
    <row r="8174" spans="1:15">
      <c r="A8174">
        <v>8173</v>
      </c>
      <c r="B8174" t="s">
        <v>14365</v>
      </c>
      <c r="C8174" t="s">
        <v>14364</v>
      </c>
      <c r="D8174" t="s">
        <v>400</v>
      </c>
      <c r="E8174" t="s">
        <v>19724</v>
      </c>
      <c r="F8174" t="s">
        <v>18940</v>
      </c>
      <c r="G8174" t="s">
        <v>19723</v>
      </c>
      <c r="H8174" t="s">
        <v>14366</v>
      </c>
      <c r="I8174">
        <v>150</v>
      </c>
      <c r="J8174" t="s">
        <v>18922</v>
      </c>
      <c r="K8174">
        <v>20</v>
      </c>
      <c r="L8174" t="s">
        <v>19236</v>
      </c>
      <c r="M8174" t="s">
        <v>19725</v>
      </c>
      <c r="N8174" t="s">
        <v>19726</v>
      </c>
      <c r="O8174" t="s">
        <v>18924</v>
      </c>
    </row>
    <row r="8175" spans="1:15">
      <c r="A8175">
        <v>8174</v>
      </c>
      <c r="B8175" t="s">
        <v>14365</v>
      </c>
      <c r="C8175" t="s">
        <v>14364</v>
      </c>
      <c r="D8175" t="s">
        <v>614</v>
      </c>
      <c r="E8175" t="s">
        <v>18942</v>
      </c>
      <c r="F8175" t="s">
        <v>18949</v>
      </c>
      <c r="G8175" t="s">
        <v>19033</v>
      </c>
      <c r="H8175" t="s">
        <v>14367</v>
      </c>
      <c r="I8175">
        <v>198</v>
      </c>
      <c r="J8175" t="s">
        <v>18922</v>
      </c>
      <c r="K8175">
        <v>99</v>
      </c>
      <c r="L8175" t="s">
        <v>19034</v>
      </c>
      <c r="M8175" t="s">
        <v>19035</v>
      </c>
      <c r="N8175" t="s">
        <v>18923</v>
      </c>
      <c r="O8175" t="s">
        <v>18924</v>
      </c>
    </row>
    <row r="8176" spans="1:15">
      <c r="A8176">
        <v>8175</v>
      </c>
      <c r="B8176" t="s">
        <v>14365</v>
      </c>
      <c r="C8176" t="s">
        <v>14364</v>
      </c>
      <c r="D8176" t="s">
        <v>961</v>
      </c>
      <c r="E8176" t="s">
        <v>19319</v>
      </c>
      <c r="F8176" t="s">
        <v>18940</v>
      </c>
      <c r="G8176" t="s">
        <v>19318</v>
      </c>
      <c r="H8176" t="s">
        <v>14368</v>
      </c>
      <c r="I8176">
        <v>0</v>
      </c>
      <c r="J8176" t="s">
        <v>18922</v>
      </c>
      <c r="K8176">
        <v>299</v>
      </c>
      <c r="L8176" t="s">
        <v>19320</v>
      </c>
      <c r="M8176" t="s">
        <v>19321</v>
      </c>
      <c r="N8176" t="s">
        <v>18923</v>
      </c>
      <c r="O8176" t="s">
        <v>18924</v>
      </c>
    </row>
    <row r="8177" spans="1:15">
      <c r="A8177">
        <v>8176</v>
      </c>
      <c r="B8177" t="s">
        <v>14370</v>
      </c>
      <c r="C8177" t="s">
        <v>14369</v>
      </c>
      <c r="D8177" t="s">
        <v>316</v>
      </c>
      <c r="E8177" t="s">
        <v>19264</v>
      </c>
      <c r="F8177" t="s">
        <v>18940</v>
      </c>
      <c r="G8177" t="s">
        <v>19794</v>
      </c>
      <c r="H8177" t="s">
        <v>14371</v>
      </c>
      <c r="I8177">
        <v>0</v>
      </c>
      <c r="J8177" t="s">
        <v>18922</v>
      </c>
      <c r="K8177">
        <v>19</v>
      </c>
      <c r="L8177" t="s">
        <v>19382</v>
      </c>
      <c r="M8177" t="s">
        <v>19383</v>
      </c>
      <c r="N8177" t="s">
        <v>18923</v>
      </c>
      <c r="O8177" t="s">
        <v>18924</v>
      </c>
    </row>
    <row r="8178" spans="1:15">
      <c r="A8178">
        <v>8177</v>
      </c>
      <c r="B8178" t="s">
        <v>14370</v>
      </c>
      <c r="C8178" t="s">
        <v>14369</v>
      </c>
      <c r="D8178" t="s">
        <v>439</v>
      </c>
      <c r="E8178" t="s">
        <v>19133</v>
      </c>
      <c r="F8178" t="s">
        <v>18940</v>
      </c>
      <c r="G8178" t="s">
        <v>19132</v>
      </c>
      <c r="H8178" t="s">
        <v>14372</v>
      </c>
      <c r="I8178">
        <v>0</v>
      </c>
      <c r="J8178" t="s">
        <v>18922</v>
      </c>
      <c r="K8178">
        <v>19</v>
      </c>
      <c r="L8178" t="s">
        <v>19134</v>
      </c>
      <c r="M8178" t="s">
        <v>19135</v>
      </c>
      <c r="N8178" t="s">
        <v>18923</v>
      </c>
      <c r="O8178" t="s">
        <v>18924</v>
      </c>
    </row>
    <row r="8179" spans="1:15">
      <c r="A8179">
        <v>8178</v>
      </c>
      <c r="B8179" t="s">
        <v>14370</v>
      </c>
      <c r="C8179" t="s">
        <v>14369</v>
      </c>
      <c r="D8179" t="s">
        <v>312</v>
      </c>
      <c r="E8179" t="s">
        <v>19793</v>
      </c>
      <c r="F8179" t="s">
        <v>18940</v>
      </c>
      <c r="G8179" t="s">
        <v>19505</v>
      </c>
      <c r="H8179" t="s">
        <v>14373</v>
      </c>
      <c r="I8179">
        <v>0</v>
      </c>
      <c r="J8179" t="s">
        <v>18922</v>
      </c>
      <c r="K8179">
        <v>99</v>
      </c>
      <c r="L8179" t="s">
        <v>19354</v>
      </c>
      <c r="M8179" t="s">
        <v>19507</v>
      </c>
      <c r="N8179" t="s">
        <v>18923</v>
      </c>
      <c r="O8179" t="s">
        <v>18924</v>
      </c>
    </row>
    <row r="8180" spans="1:15">
      <c r="A8180">
        <v>8179</v>
      </c>
      <c r="B8180" t="s">
        <v>14375</v>
      </c>
      <c r="C8180" t="s">
        <v>14374</v>
      </c>
      <c r="D8180" t="s">
        <v>4443</v>
      </c>
      <c r="E8180" t="s">
        <v>19257</v>
      </c>
      <c r="F8180" t="s">
        <v>18918</v>
      </c>
      <c r="G8180" t="s">
        <v>19828</v>
      </c>
      <c r="H8180" t="s">
        <v>14376</v>
      </c>
      <c r="I8180">
        <v>0</v>
      </c>
      <c r="J8180" t="s">
        <v>18922</v>
      </c>
      <c r="K8180">
        <v>99</v>
      </c>
      <c r="L8180" t="s">
        <v>18977</v>
      </c>
      <c r="M8180" t="s">
        <v>19719</v>
      </c>
      <c r="N8180" t="s">
        <v>18923</v>
      </c>
      <c r="O8180" t="s">
        <v>18924</v>
      </c>
    </row>
    <row r="8181" spans="1:15">
      <c r="A8181">
        <v>8180</v>
      </c>
      <c r="B8181" t="s">
        <v>14378</v>
      </c>
      <c r="C8181" t="s">
        <v>14377</v>
      </c>
      <c r="D8181" t="s">
        <v>12</v>
      </c>
      <c r="E8181" t="s">
        <v>19053</v>
      </c>
      <c r="F8181" t="s">
        <v>18940</v>
      </c>
      <c r="G8181" t="s">
        <v>19052</v>
      </c>
      <c r="H8181" t="s">
        <v>14379</v>
      </c>
      <c r="I8181">
        <v>0</v>
      </c>
      <c r="J8181" t="s">
        <v>18922</v>
      </c>
      <c r="K8181">
        <v>19</v>
      </c>
      <c r="L8181" t="s">
        <v>19054</v>
      </c>
      <c r="M8181" t="s">
        <v>19055</v>
      </c>
      <c r="N8181" t="s">
        <v>18923</v>
      </c>
      <c r="O8181" t="s">
        <v>18924</v>
      </c>
    </row>
    <row r="8182" spans="1:15">
      <c r="A8182">
        <v>8181</v>
      </c>
      <c r="B8182" t="s">
        <v>14378</v>
      </c>
      <c r="C8182" t="s">
        <v>14377</v>
      </c>
      <c r="D8182" t="s">
        <v>314</v>
      </c>
      <c r="E8182" t="s">
        <v>19753</v>
      </c>
      <c r="F8182" t="s">
        <v>18940</v>
      </c>
      <c r="G8182" t="s">
        <v>19752</v>
      </c>
      <c r="H8182" t="s">
        <v>14380</v>
      </c>
      <c r="I8182">
        <v>0</v>
      </c>
      <c r="J8182" t="s">
        <v>18922</v>
      </c>
      <c r="K8182">
        <v>66</v>
      </c>
      <c r="L8182" t="s">
        <v>19278</v>
      </c>
      <c r="M8182" t="s">
        <v>19754</v>
      </c>
      <c r="N8182" t="s">
        <v>18923</v>
      </c>
      <c r="O8182" t="s">
        <v>18924</v>
      </c>
    </row>
    <row r="8183" spans="1:15">
      <c r="A8183">
        <v>8182</v>
      </c>
      <c r="B8183" t="s">
        <v>14378</v>
      </c>
      <c r="C8183" t="s">
        <v>14377</v>
      </c>
      <c r="D8183" t="s">
        <v>655</v>
      </c>
      <c r="E8183" t="s">
        <v>19181</v>
      </c>
      <c r="F8183" t="s">
        <v>18949</v>
      </c>
      <c r="G8183" t="s">
        <v>19180</v>
      </c>
      <c r="H8183" t="s">
        <v>14381</v>
      </c>
      <c r="I8183">
        <v>0</v>
      </c>
      <c r="J8183" t="s">
        <v>18922</v>
      </c>
      <c r="K8183">
        <v>99</v>
      </c>
      <c r="L8183" t="s">
        <v>19182</v>
      </c>
      <c r="M8183" t="s">
        <v>19183</v>
      </c>
      <c r="N8183" t="s">
        <v>18923</v>
      </c>
      <c r="O8183" t="s">
        <v>18924</v>
      </c>
    </row>
    <row r="8184" spans="1:15">
      <c r="A8184">
        <v>8183</v>
      </c>
      <c r="B8184" t="s">
        <v>14383</v>
      </c>
      <c r="C8184" t="s">
        <v>14382</v>
      </c>
      <c r="D8184" t="s">
        <v>131</v>
      </c>
      <c r="E8184" t="s">
        <v>19790</v>
      </c>
      <c r="F8184" t="s">
        <v>18940</v>
      </c>
      <c r="G8184" t="s">
        <v>19478</v>
      </c>
      <c r="H8184" t="s">
        <v>14384</v>
      </c>
      <c r="I8184">
        <v>0</v>
      </c>
      <c r="J8184" t="s">
        <v>18922</v>
      </c>
      <c r="K8184">
        <v>20</v>
      </c>
      <c r="L8184" t="s">
        <v>19480</v>
      </c>
      <c r="M8184" t="s">
        <v>19481</v>
      </c>
      <c r="N8184" t="s">
        <v>18923</v>
      </c>
      <c r="O8184" t="s">
        <v>18924</v>
      </c>
    </row>
    <row r="8185" spans="1:15">
      <c r="A8185">
        <v>8184</v>
      </c>
      <c r="B8185" t="s">
        <v>14383</v>
      </c>
      <c r="C8185" t="s">
        <v>14382</v>
      </c>
      <c r="D8185" t="s">
        <v>724</v>
      </c>
      <c r="E8185" t="s">
        <v>19487</v>
      </c>
      <c r="F8185" t="s">
        <v>18949</v>
      </c>
      <c r="G8185" t="s">
        <v>19486</v>
      </c>
      <c r="H8185" t="s">
        <v>14385</v>
      </c>
      <c r="I8185">
        <v>0</v>
      </c>
      <c r="J8185" t="s">
        <v>18922</v>
      </c>
      <c r="K8185">
        <v>99</v>
      </c>
      <c r="L8185" t="s">
        <v>19488</v>
      </c>
      <c r="M8185" t="s">
        <v>19489</v>
      </c>
      <c r="N8185" t="s">
        <v>18923</v>
      </c>
      <c r="O8185" t="s">
        <v>18924</v>
      </c>
    </row>
    <row r="8186" spans="1:15">
      <c r="A8186">
        <v>8185</v>
      </c>
      <c r="B8186" t="s">
        <v>14383</v>
      </c>
      <c r="C8186" t="s">
        <v>14382</v>
      </c>
      <c r="D8186" t="s">
        <v>439</v>
      </c>
      <c r="E8186" t="s">
        <v>19133</v>
      </c>
      <c r="F8186" t="s">
        <v>18940</v>
      </c>
      <c r="G8186" t="s">
        <v>19132</v>
      </c>
      <c r="H8186" t="s">
        <v>14386</v>
      </c>
      <c r="I8186">
        <v>0</v>
      </c>
      <c r="J8186" t="s">
        <v>18922</v>
      </c>
      <c r="K8186">
        <v>19</v>
      </c>
      <c r="L8186" t="s">
        <v>19134</v>
      </c>
      <c r="M8186" t="s">
        <v>19135</v>
      </c>
      <c r="N8186" t="s">
        <v>18923</v>
      </c>
      <c r="O8186" t="s">
        <v>18924</v>
      </c>
    </row>
    <row r="8187" spans="1:15">
      <c r="A8187">
        <v>8186</v>
      </c>
      <c r="B8187" t="s">
        <v>14388</v>
      </c>
      <c r="C8187" t="s">
        <v>14387</v>
      </c>
      <c r="D8187" t="s">
        <v>717</v>
      </c>
      <c r="E8187" t="s">
        <v>19532</v>
      </c>
      <c r="F8187" t="s">
        <v>19090</v>
      </c>
      <c r="G8187" t="s">
        <v>19531</v>
      </c>
      <c r="H8187" t="s">
        <v>14389</v>
      </c>
      <c r="I8187">
        <v>0</v>
      </c>
      <c r="J8187" t="s">
        <v>18922</v>
      </c>
      <c r="K8187">
        <v>19</v>
      </c>
      <c r="L8187" t="s">
        <v>19533</v>
      </c>
      <c r="M8187" t="s">
        <v>19534</v>
      </c>
      <c r="N8187" t="s">
        <v>19103</v>
      </c>
      <c r="O8187" t="s">
        <v>18924</v>
      </c>
    </row>
    <row r="8188" spans="1:15">
      <c r="A8188">
        <v>8187</v>
      </c>
      <c r="B8188" t="s">
        <v>14388</v>
      </c>
      <c r="C8188" t="s">
        <v>14387</v>
      </c>
      <c r="D8188" t="s">
        <v>312</v>
      </c>
      <c r="E8188" t="s">
        <v>19793</v>
      </c>
      <c r="F8188" t="s">
        <v>18940</v>
      </c>
      <c r="G8188" t="s">
        <v>19505</v>
      </c>
      <c r="H8188" t="s">
        <v>14390</v>
      </c>
      <c r="I8188">
        <v>0</v>
      </c>
      <c r="J8188" t="s">
        <v>18922</v>
      </c>
      <c r="K8188">
        <v>99</v>
      </c>
      <c r="L8188" t="s">
        <v>19354</v>
      </c>
      <c r="M8188" t="s">
        <v>19507</v>
      </c>
      <c r="N8188" t="s">
        <v>18923</v>
      </c>
      <c r="O8188" t="s">
        <v>18924</v>
      </c>
    </row>
    <row r="8189" spans="1:15">
      <c r="A8189">
        <v>8188</v>
      </c>
      <c r="B8189" t="s">
        <v>14388</v>
      </c>
      <c r="C8189" t="s">
        <v>14387</v>
      </c>
      <c r="D8189" t="s">
        <v>612</v>
      </c>
      <c r="E8189" t="s">
        <v>19088</v>
      </c>
      <c r="F8189" t="s">
        <v>18918</v>
      </c>
      <c r="G8189" t="s">
        <v>19087</v>
      </c>
      <c r="H8189" t="s">
        <v>14391</v>
      </c>
      <c r="I8189">
        <v>0</v>
      </c>
      <c r="J8189" t="s">
        <v>18922</v>
      </c>
      <c r="K8189">
        <v>99</v>
      </c>
      <c r="L8189" t="s">
        <v>18995</v>
      </c>
      <c r="M8189" t="s">
        <v>19089</v>
      </c>
      <c r="N8189" t="s">
        <v>18923</v>
      </c>
      <c r="O8189" t="s">
        <v>18924</v>
      </c>
    </row>
    <row r="8190" spans="1:15">
      <c r="A8190">
        <v>8189</v>
      </c>
      <c r="B8190" t="s">
        <v>14393</v>
      </c>
      <c r="C8190" t="s">
        <v>14392</v>
      </c>
      <c r="D8190" t="s">
        <v>4643</v>
      </c>
      <c r="E8190" t="s">
        <v>19275</v>
      </c>
      <c r="F8190" t="s">
        <v>18918</v>
      </c>
      <c r="G8190" t="s">
        <v>19516</v>
      </c>
      <c r="H8190" t="s">
        <v>14394</v>
      </c>
      <c r="I8190">
        <v>0</v>
      </c>
      <c r="J8190" t="s">
        <v>18922</v>
      </c>
      <c r="K8190">
        <v>99</v>
      </c>
      <c r="L8190" t="s">
        <v>18923</v>
      </c>
      <c r="M8190" t="s">
        <v>18923</v>
      </c>
      <c r="N8190" t="s">
        <v>18923</v>
      </c>
      <c r="O8190" t="s">
        <v>18924</v>
      </c>
    </row>
    <row r="8191" spans="1:15">
      <c r="A8191">
        <v>8190</v>
      </c>
      <c r="B8191" t="s">
        <v>14396</v>
      </c>
      <c r="C8191" t="s">
        <v>14395</v>
      </c>
      <c r="D8191" t="s">
        <v>3918</v>
      </c>
      <c r="E8191" t="s">
        <v>19268</v>
      </c>
      <c r="F8191" t="s">
        <v>18918</v>
      </c>
      <c r="G8191" t="s">
        <v>19824</v>
      </c>
      <c r="H8191" t="s">
        <v>14397</v>
      </c>
      <c r="I8191">
        <v>0</v>
      </c>
      <c r="J8191" t="s">
        <v>18922</v>
      </c>
      <c r="K8191">
        <v>99</v>
      </c>
      <c r="L8191" t="s">
        <v>18977</v>
      </c>
      <c r="M8191" t="s">
        <v>18939</v>
      </c>
      <c r="N8191" t="s">
        <v>18923</v>
      </c>
      <c r="O8191" t="s">
        <v>18924</v>
      </c>
    </row>
    <row r="8192" spans="1:15">
      <c r="A8192">
        <v>8191</v>
      </c>
      <c r="B8192" t="s">
        <v>14399</v>
      </c>
      <c r="C8192" t="s">
        <v>14398</v>
      </c>
      <c r="D8192" t="s">
        <v>3710</v>
      </c>
      <c r="E8192" t="s">
        <v>19100</v>
      </c>
      <c r="F8192" t="s">
        <v>18918</v>
      </c>
      <c r="G8192" t="s">
        <v>19099</v>
      </c>
      <c r="H8192" t="s">
        <v>14400</v>
      </c>
      <c r="I8192">
        <v>0</v>
      </c>
      <c r="J8192" t="s">
        <v>18922</v>
      </c>
      <c r="K8192">
        <v>99</v>
      </c>
      <c r="L8192" t="s">
        <v>19101</v>
      </c>
      <c r="M8192" t="s">
        <v>19102</v>
      </c>
      <c r="N8192" t="s">
        <v>19103</v>
      </c>
      <c r="O8192" t="s">
        <v>18924</v>
      </c>
    </row>
    <row r="8193" spans="1:15">
      <c r="A8193">
        <v>8192</v>
      </c>
      <c r="B8193" t="s">
        <v>14399</v>
      </c>
      <c r="C8193" t="s">
        <v>14398</v>
      </c>
      <c r="D8193" t="s">
        <v>20</v>
      </c>
      <c r="E8193" t="s">
        <v>18984</v>
      </c>
      <c r="F8193" t="s">
        <v>18940</v>
      </c>
      <c r="G8193" t="s">
        <v>18983</v>
      </c>
      <c r="H8193" t="s">
        <v>14401</v>
      </c>
      <c r="I8193">
        <v>0</v>
      </c>
      <c r="J8193" t="s">
        <v>18922</v>
      </c>
      <c r="K8193">
        <v>50</v>
      </c>
      <c r="L8193" t="s">
        <v>18985</v>
      </c>
      <c r="M8193" t="s">
        <v>18986</v>
      </c>
      <c r="N8193" t="s">
        <v>18923</v>
      </c>
      <c r="O8193" t="s">
        <v>18924</v>
      </c>
    </row>
    <row r="8194" spans="1:15">
      <c r="A8194">
        <v>8193</v>
      </c>
      <c r="B8194" t="s">
        <v>14399</v>
      </c>
      <c r="C8194" t="s">
        <v>14398</v>
      </c>
      <c r="D8194" t="s">
        <v>653</v>
      </c>
      <c r="E8194" t="s">
        <v>19218</v>
      </c>
      <c r="F8194" t="s">
        <v>18940</v>
      </c>
      <c r="G8194" t="s">
        <v>19217</v>
      </c>
      <c r="H8194" t="s">
        <v>14402</v>
      </c>
      <c r="I8194">
        <v>0</v>
      </c>
      <c r="J8194" t="s">
        <v>18922</v>
      </c>
      <c r="K8194">
        <v>19</v>
      </c>
      <c r="L8194" t="s">
        <v>19219</v>
      </c>
      <c r="M8194" t="s">
        <v>19220</v>
      </c>
      <c r="N8194" t="s">
        <v>18923</v>
      </c>
      <c r="O8194" t="s">
        <v>18924</v>
      </c>
    </row>
    <row r="8195" spans="1:15">
      <c r="A8195">
        <v>8194</v>
      </c>
      <c r="B8195" t="s">
        <v>14404</v>
      </c>
      <c r="C8195" t="s">
        <v>14403</v>
      </c>
      <c r="D8195" t="s">
        <v>4039</v>
      </c>
      <c r="E8195" t="s">
        <v>19647</v>
      </c>
      <c r="F8195" t="s">
        <v>18949</v>
      </c>
      <c r="G8195" t="s">
        <v>19825</v>
      </c>
      <c r="H8195" t="s">
        <v>14405</v>
      </c>
      <c r="I8195">
        <v>0</v>
      </c>
      <c r="J8195" t="s">
        <v>18922</v>
      </c>
      <c r="K8195">
        <v>99</v>
      </c>
      <c r="L8195" t="s">
        <v>18923</v>
      </c>
      <c r="M8195" t="s">
        <v>18923</v>
      </c>
      <c r="N8195" t="s">
        <v>18923</v>
      </c>
      <c r="O8195" t="s">
        <v>18924</v>
      </c>
    </row>
    <row r="8196" spans="1:15">
      <c r="A8196">
        <v>8195</v>
      </c>
      <c r="B8196" t="s">
        <v>14407</v>
      </c>
      <c r="C8196" t="s">
        <v>14406</v>
      </c>
      <c r="D8196" t="s">
        <v>3123</v>
      </c>
      <c r="E8196" t="s">
        <v>19130</v>
      </c>
      <c r="F8196" t="s">
        <v>18949</v>
      </c>
      <c r="G8196" t="s">
        <v>19636</v>
      </c>
      <c r="H8196" t="s">
        <v>14408</v>
      </c>
      <c r="I8196">
        <v>0</v>
      </c>
      <c r="J8196" t="s">
        <v>18922</v>
      </c>
      <c r="K8196">
        <v>99</v>
      </c>
      <c r="L8196" t="s">
        <v>18923</v>
      </c>
      <c r="M8196" t="s">
        <v>18923</v>
      </c>
      <c r="N8196" t="s">
        <v>18923</v>
      </c>
      <c r="O8196" t="s">
        <v>18924</v>
      </c>
    </row>
    <row r="8197" spans="1:15">
      <c r="A8197">
        <v>8196</v>
      </c>
      <c r="B8197" t="s">
        <v>14410</v>
      </c>
      <c r="C8197" t="s">
        <v>14409</v>
      </c>
      <c r="D8197" t="s">
        <v>726</v>
      </c>
      <c r="E8197" t="s">
        <v>19357</v>
      </c>
      <c r="F8197" t="s">
        <v>18940</v>
      </c>
      <c r="G8197" t="s">
        <v>19356</v>
      </c>
      <c r="H8197" t="s">
        <v>14411</v>
      </c>
      <c r="I8197">
        <v>0</v>
      </c>
      <c r="J8197" t="s">
        <v>18922</v>
      </c>
      <c r="K8197">
        <v>20</v>
      </c>
      <c r="L8197" t="s">
        <v>19358</v>
      </c>
      <c r="M8197" t="s">
        <v>19359</v>
      </c>
      <c r="N8197" t="s">
        <v>18923</v>
      </c>
      <c r="O8197" t="s">
        <v>18924</v>
      </c>
    </row>
    <row r="8198" spans="1:15">
      <c r="A8198">
        <v>8197</v>
      </c>
      <c r="B8198" t="s">
        <v>14410</v>
      </c>
      <c r="C8198" t="s">
        <v>14409</v>
      </c>
      <c r="D8198" t="s">
        <v>2650</v>
      </c>
      <c r="E8198" t="s">
        <v>19195</v>
      </c>
      <c r="F8198" t="s">
        <v>18940</v>
      </c>
      <c r="G8198" t="s">
        <v>19194</v>
      </c>
      <c r="H8198" t="s">
        <v>14412</v>
      </c>
      <c r="I8198">
        <v>198</v>
      </c>
      <c r="J8198" t="s">
        <v>18922</v>
      </c>
      <c r="K8198">
        <v>99</v>
      </c>
      <c r="L8198" t="s">
        <v>19196</v>
      </c>
      <c r="M8198" t="s">
        <v>19197</v>
      </c>
      <c r="N8198" t="s">
        <v>18923</v>
      </c>
      <c r="O8198" t="s">
        <v>18924</v>
      </c>
    </row>
    <row r="8199" spans="1:15">
      <c r="A8199">
        <v>8198</v>
      </c>
      <c r="B8199" t="s">
        <v>14410</v>
      </c>
      <c r="C8199" t="s">
        <v>14409</v>
      </c>
      <c r="D8199" t="s">
        <v>6841</v>
      </c>
      <c r="E8199" t="s">
        <v>19195</v>
      </c>
      <c r="F8199" t="s">
        <v>18940</v>
      </c>
      <c r="G8199" t="s">
        <v>19513</v>
      </c>
      <c r="H8199" t="s">
        <v>14413</v>
      </c>
      <c r="I8199">
        <v>0</v>
      </c>
      <c r="J8199" t="s">
        <v>18922</v>
      </c>
      <c r="K8199">
        <v>19</v>
      </c>
      <c r="L8199" t="s">
        <v>19514</v>
      </c>
      <c r="M8199" t="s">
        <v>19515</v>
      </c>
      <c r="N8199" t="s">
        <v>18923</v>
      </c>
      <c r="O8199" t="s">
        <v>18924</v>
      </c>
    </row>
    <row r="8200" spans="1:15">
      <c r="A8200">
        <v>8199</v>
      </c>
      <c r="B8200" t="s">
        <v>14415</v>
      </c>
      <c r="C8200" t="s">
        <v>14414</v>
      </c>
      <c r="D8200" t="s">
        <v>131</v>
      </c>
      <c r="E8200" t="s">
        <v>19790</v>
      </c>
      <c r="F8200" t="s">
        <v>18940</v>
      </c>
      <c r="G8200" t="s">
        <v>19478</v>
      </c>
      <c r="H8200" t="s">
        <v>14416</v>
      </c>
      <c r="I8200">
        <v>0</v>
      </c>
      <c r="J8200" t="s">
        <v>18922</v>
      </c>
      <c r="K8200">
        <v>20</v>
      </c>
      <c r="L8200" t="s">
        <v>19480</v>
      </c>
      <c r="M8200" t="s">
        <v>19481</v>
      </c>
      <c r="N8200" t="s">
        <v>18923</v>
      </c>
      <c r="O8200" t="s">
        <v>18924</v>
      </c>
    </row>
    <row r="8201" spans="1:15">
      <c r="A8201">
        <v>8200</v>
      </c>
      <c r="B8201" t="s">
        <v>14415</v>
      </c>
      <c r="C8201" t="s">
        <v>14414</v>
      </c>
      <c r="D8201" t="s">
        <v>724</v>
      </c>
      <c r="E8201" t="s">
        <v>19487</v>
      </c>
      <c r="F8201" t="s">
        <v>18949</v>
      </c>
      <c r="G8201" t="s">
        <v>19486</v>
      </c>
      <c r="H8201" t="s">
        <v>14417</v>
      </c>
      <c r="I8201">
        <v>0</v>
      </c>
      <c r="J8201" t="s">
        <v>18922</v>
      </c>
      <c r="K8201">
        <v>99</v>
      </c>
      <c r="L8201" t="s">
        <v>19488</v>
      </c>
      <c r="M8201" t="s">
        <v>19489</v>
      </c>
      <c r="N8201" t="s">
        <v>18923</v>
      </c>
      <c r="O8201" t="s">
        <v>18924</v>
      </c>
    </row>
    <row r="8202" spans="1:15">
      <c r="A8202">
        <v>8201</v>
      </c>
      <c r="B8202" t="s">
        <v>14415</v>
      </c>
      <c r="C8202" t="s">
        <v>14414</v>
      </c>
      <c r="D8202" t="s">
        <v>2801</v>
      </c>
      <c r="E8202" t="s">
        <v>18942</v>
      </c>
      <c r="F8202" t="s">
        <v>18940</v>
      </c>
      <c r="G8202" t="s">
        <v>18941</v>
      </c>
      <c r="H8202" t="s">
        <v>14418</v>
      </c>
      <c r="I8202">
        <v>0</v>
      </c>
      <c r="J8202" t="s">
        <v>18922</v>
      </c>
      <c r="K8202">
        <v>19</v>
      </c>
      <c r="L8202" t="s">
        <v>18944</v>
      </c>
      <c r="M8202" t="s">
        <v>18945</v>
      </c>
      <c r="N8202" t="s">
        <v>18923</v>
      </c>
      <c r="O8202" t="s">
        <v>18924</v>
      </c>
    </row>
    <row r="8203" spans="1:15">
      <c r="A8203">
        <v>8202</v>
      </c>
      <c r="B8203" t="s">
        <v>14415</v>
      </c>
      <c r="C8203" t="s">
        <v>14414</v>
      </c>
      <c r="D8203" t="s">
        <v>961</v>
      </c>
      <c r="E8203" t="s">
        <v>19319</v>
      </c>
      <c r="F8203" t="s">
        <v>18940</v>
      </c>
      <c r="G8203" t="s">
        <v>19318</v>
      </c>
      <c r="H8203" t="s">
        <v>14419</v>
      </c>
      <c r="I8203">
        <v>0</v>
      </c>
      <c r="J8203" t="s">
        <v>18922</v>
      </c>
      <c r="K8203">
        <v>299</v>
      </c>
      <c r="L8203" t="s">
        <v>19320</v>
      </c>
      <c r="M8203" t="s">
        <v>19321</v>
      </c>
      <c r="N8203" t="s">
        <v>18923</v>
      </c>
      <c r="O8203" t="s">
        <v>18924</v>
      </c>
    </row>
    <row r="8204" spans="1:15">
      <c r="A8204">
        <v>8203</v>
      </c>
      <c r="B8204" t="s">
        <v>14421</v>
      </c>
      <c r="C8204" t="s">
        <v>14420</v>
      </c>
      <c r="D8204" t="s">
        <v>400</v>
      </c>
      <c r="E8204" t="s">
        <v>19724</v>
      </c>
      <c r="F8204" t="s">
        <v>18940</v>
      </c>
      <c r="G8204" t="s">
        <v>19723</v>
      </c>
      <c r="H8204" t="s">
        <v>14422</v>
      </c>
      <c r="I8204">
        <v>150</v>
      </c>
      <c r="J8204" t="s">
        <v>18922</v>
      </c>
      <c r="K8204">
        <v>20</v>
      </c>
      <c r="L8204" t="s">
        <v>19236</v>
      </c>
      <c r="M8204" t="s">
        <v>19725</v>
      </c>
      <c r="N8204" t="s">
        <v>19726</v>
      </c>
      <c r="O8204" t="s">
        <v>18924</v>
      </c>
    </row>
    <row r="8205" spans="1:15">
      <c r="A8205">
        <v>8204</v>
      </c>
      <c r="B8205" t="s">
        <v>14421</v>
      </c>
      <c r="C8205" t="s">
        <v>14420</v>
      </c>
      <c r="D8205" t="s">
        <v>10</v>
      </c>
      <c r="E8205" t="s">
        <v>19783</v>
      </c>
      <c r="F8205" t="s">
        <v>18918</v>
      </c>
      <c r="G8205" t="s">
        <v>19176</v>
      </c>
      <c r="H8205" t="s">
        <v>14423</v>
      </c>
      <c r="I8205">
        <v>0</v>
      </c>
      <c r="J8205" t="s">
        <v>18922</v>
      </c>
      <c r="K8205">
        <v>99</v>
      </c>
      <c r="L8205" t="s">
        <v>19178</v>
      </c>
      <c r="M8205" t="s">
        <v>19179</v>
      </c>
      <c r="N8205" t="s">
        <v>18978</v>
      </c>
      <c r="O8205" t="s">
        <v>18924</v>
      </c>
    </row>
    <row r="8206" spans="1:15">
      <c r="A8206">
        <v>8205</v>
      </c>
      <c r="B8206" t="s">
        <v>14421</v>
      </c>
      <c r="C8206" t="s">
        <v>14420</v>
      </c>
      <c r="D8206" t="s">
        <v>84</v>
      </c>
      <c r="E8206" t="s">
        <v>19045</v>
      </c>
      <c r="F8206" t="s">
        <v>18940</v>
      </c>
      <c r="G8206" t="s">
        <v>19044</v>
      </c>
      <c r="H8206" t="s">
        <v>14424</v>
      </c>
      <c r="I8206">
        <v>0</v>
      </c>
      <c r="J8206" t="s">
        <v>18922</v>
      </c>
      <c r="K8206">
        <v>30</v>
      </c>
      <c r="L8206" t="s">
        <v>19046</v>
      </c>
      <c r="M8206" t="s">
        <v>19047</v>
      </c>
      <c r="N8206" t="s">
        <v>18923</v>
      </c>
      <c r="O8206" t="s">
        <v>18924</v>
      </c>
    </row>
    <row r="8207" spans="1:15">
      <c r="A8207">
        <v>8206</v>
      </c>
      <c r="B8207" t="s">
        <v>14426</v>
      </c>
      <c r="C8207" t="s">
        <v>14425</v>
      </c>
      <c r="D8207" t="s">
        <v>20</v>
      </c>
      <c r="E8207" t="s">
        <v>18984</v>
      </c>
      <c r="F8207" t="s">
        <v>18940</v>
      </c>
      <c r="G8207" t="s">
        <v>18983</v>
      </c>
      <c r="H8207" t="s">
        <v>14427</v>
      </c>
      <c r="I8207">
        <v>0</v>
      </c>
      <c r="J8207" t="s">
        <v>18922</v>
      </c>
      <c r="K8207">
        <v>50</v>
      </c>
      <c r="L8207" t="s">
        <v>18985</v>
      </c>
      <c r="M8207" t="s">
        <v>18986</v>
      </c>
      <c r="N8207" t="s">
        <v>18923</v>
      </c>
      <c r="O8207" t="s">
        <v>18924</v>
      </c>
    </row>
    <row r="8208" spans="1:15">
      <c r="A8208">
        <v>8207</v>
      </c>
      <c r="B8208" t="s">
        <v>14429</v>
      </c>
      <c r="C8208" t="s">
        <v>14428</v>
      </c>
      <c r="D8208" t="s">
        <v>4494</v>
      </c>
      <c r="E8208" t="s">
        <v>19291</v>
      </c>
      <c r="F8208" t="s">
        <v>18940</v>
      </c>
      <c r="G8208" t="s">
        <v>19290</v>
      </c>
      <c r="H8208" t="s">
        <v>14430</v>
      </c>
      <c r="I8208">
        <v>198</v>
      </c>
      <c r="J8208" t="s">
        <v>18922</v>
      </c>
      <c r="K8208">
        <v>99</v>
      </c>
      <c r="L8208" t="s">
        <v>19292</v>
      </c>
      <c r="M8208" t="s">
        <v>19293</v>
      </c>
      <c r="N8208" t="s">
        <v>18923</v>
      </c>
      <c r="O8208" t="s">
        <v>18924</v>
      </c>
    </row>
    <row r="8209" spans="1:15">
      <c r="A8209">
        <v>8208</v>
      </c>
      <c r="B8209" t="s">
        <v>14432</v>
      </c>
      <c r="C8209" t="s">
        <v>14431</v>
      </c>
      <c r="D8209" t="s">
        <v>14434</v>
      </c>
      <c r="E8209" t="s">
        <v>19527</v>
      </c>
      <c r="F8209" t="s">
        <v>18918</v>
      </c>
      <c r="G8209" t="s">
        <v>19526</v>
      </c>
      <c r="H8209" t="s">
        <v>14433</v>
      </c>
      <c r="I8209">
        <v>0</v>
      </c>
      <c r="J8209" t="s">
        <v>18922</v>
      </c>
      <c r="K8209">
        <v>0</v>
      </c>
      <c r="L8209" t="s">
        <v>19528</v>
      </c>
      <c r="M8209" t="s">
        <v>19529</v>
      </c>
      <c r="N8209" t="s">
        <v>18978</v>
      </c>
      <c r="O8209" t="s">
        <v>18924</v>
      </c>
    </row>
    <row r="8210" spans="1:15">
      <c r="A8210">
        <v>8209</v>
      </c>
      <c r="B8210" t="s">
        <v>14432</v>
      </c>
      <c r="C8210" t="s">
        <v>14431</v>
      </c>
      <c r="D8210" t="s">
        <v>259</v>
      </c>
      <c r="E8210" t="s">
        <v>19012</v>
      </c>
      <c r="F8210" t="s">
        <v>18918</v>
      </c>
      <c r="G8210" t="s">
        <v>19163</v>
      </c>
      <c r="H8210" t="s">
        <v>14435</v>
      </c>
      <c r="I8210">
        <v>0</v>
      </c>
      <c r="J8210" t="s">
        <v>18922</v>
      </c>
      <c r="K8210">
        <v>199</v>
      </c>
      <c r="L8210" t="s">
        <v>19054</v>
      </c>
      <c r="M8210" t="s">
        <v>19164</v>
      </c>
      <c r="N8210" t="s">
        <v>18923</v>
      </c>
      <c r="O8210" t="s">
        <v>18924</v>
      </c>
    </row>
    <row r="8211" spans="1:15">
      <c r="A8211">
        <v>8210</v>
      </c>
      <c r="B8211" t="s">
        <v>14432</v>
      </c>
      <c r="C8211" t="s">
        <v>14431</v>
      </c>
      <c r="D8211" t="s">
        <v>14437</v>
      </c>
      <c r="E8211" t="s">
        <v>19092</v>
      </c>
      <c r="F8211" t="s">
        <v>18940</v>
      </c>
      <c r="G8211" t="s">
        <v>19637</v>
      </c>
      <c r="H8211" t="s">
        <v>14436</v>
      </c>
      <c r="I8211">
        <v>0</v>
      </c>
      <c r="J8211" t="s">
        <v>18922</v>
      </c>
      <c r="K8211">
        <v>19</v>
      </c>
      <c r="L8211" t="s">
        <v>19638</v>
      </c>
      <c r="M8211" t="s">
        <v>19639</v>
      </c>
      <c r="N8211" t="s">
        <v>18923</v>
      </c>
      <c r="O8211" t="s">
        <v>18924</v>
      </c>
    </row>
    <row r="8212" spans="1:15">
      <c r="A8212">
        <v>8211</v>
      </c>
      <c r="B8212" t="s">
        <v>14439</v>
      </c>
      <c r="C8212" t="s">
        <v>14438</v>
      </c>
      <c r="D8212" t="s">
        <v>655</v>
      </c>
      <c r="E8212" t="s">
        <v>19181</v>
      </c>
      <c r="F8212" t="s">
        <v>18949</v>
      </c>
      <c r="G8212" t="s">
        <v>19180</v>
      </c>
      <c r="H8212" t="s">
        <v>14440</v>
      </c>
      <c r="I8212">
        <v>0</v>
      </c>
      <c r="J8212" t="s">
        <v>18922</v>
      </c>
      <c r="K8212">
        <v>99</v>
      </c>
      <c r="L8212" t="s">
        <v>19182</v>
      </c>
      <c r="M8212" t="s">
        <v>19183</v>
      </c>
      <c r="N8212" t="s">
        <v>18923</v>
      </c>
      <c r="O8212" t="s">
        <v>18924</v>
      </c>
    </row>
    <row r="8213" spans="1:15">
      <c r="A8213">
        <v>8212</v>
      </c>
      <c r="B8213" t="s">
        <v>14439</v>
      </c>
      <c r="C8213" t="s">
        <v>14438</v>
      </c>
      <c r="D8213" t="s">
        <v>89</v>
      </c>
      <c r="E8213" t="s">
        <v>18942</v>
      </c>
      <c r="F8213" t="s">
        <v>18940</v>
      </c>
      <c r="G8213" t="s">
        <v>19165</v>
      </c>
      <c r="H8213" t="s">
        <v>14441</v>
      </c>
      <c r="I8213">
        <v>0</v>
      </c>
      <c r="J8213" t="s">
        <v>18922</v>
      </c>
      <c r="K8213">
        <v>19</v>
      </c>
      <c r="L8213" t="s">
        <v>19027</v>
      </c>
      <c r="M8213" t="s">
        <v>19166</v>
      </c>
      <c r="N8213" t="s">
        <v>18923</v>
      </c>
      <c r="O8213" t="s">
        <v>18924</v>
      </c>
    </row>
    <row r="8214" spans="1:15">
      <c r="A8214">
        <v>8213</v>
      </c>
      <c r="B8214" t="s">
        <v>14439</v>
      </c>
      <c r="C8214" t="s">
        <v>14438</v>
      </c>
      <c r="D8214" t="s">
        <v>6596</v>
      </c>
      <c r="E8214" t="s">
        <v>19417</v>
      </c>
      <c r="F8214" t="s">
        <v>18940</v>
      </c>
      <c r="G8214" t="s">
        <v>19416</v>
      </c>
      <c r="H8214" t="s">
        <v>14442</v>
      </c>
      <c r="I8214">
        <v>0</v>
      </c>
      <c r="J8214" t="s">
        <v>18922</v>
      </c>
      <c r="K8214">
        <v>19</v>
      </c>
      <c r="L8214" t="s">
        <v>19418</v>
      </c>
      <c r="M8214" t="s">
        <v>19419</v>
      </c>
      <c r="N8214" t="s">
        <v>18923</v>
      </c>
      <c r="O8214" t="s">
        <v>18924</v>
      </c>
    </row>
    <row r="8215" spans="1:15">
      <c r="A8215">
        <v>8214</v>
      </c>
      <c r="B8215" t="s">
        <v>14439</v>
      </c>
      <c r="C8215" t="s">
        <v>14438</v>
      </c>
      <c r="D8215" t="s">
        <v>2151</v>
      </c>
      <c r="E8215" t="s">
        <v>19463</v>
      </c>
      <c r="F8215" t="s">
        <v>18940</v>
      </c>
      <c r="G8215" t="s">
        <v>19583</v>
      </c>
      <c r="H8215" t="s">
        <v>14443</v>
      </c>
      <c r="I8215">
        <v>0</v>
      </c>
      <c r="J8215" t="s">
        <v>18922</v>
      </c>
      <c r="K8215">
        <v>19</v>
      </c>
      <c r="L8215" t="s">
        <v>19054</v>
      </c>
      <c r="M8215" t="s">
        <v>19584</v>
      </c>
      <c r="N8215" t="s">
        <v>19585</v>
      </c>
      <c r="O8215" t="s">
        <v>18924</v>
      </c>
    </row>
    <row r="8216" spans="1:15">
      <c r="A8216">
        <v>8215</v>
      </c>
      <c r="B8216" t="s">
        <v>14445</v>
      </c>
      <c r="C8216" t="s">
        <v>14444</v>
      </c>
      <c r="D8216" t="s">
        <v>6310</v>
      </c>
      <c r="E8216" t="s">
        <v>19839</v>
      </c>
      <c r="F8216" t="s">
        <v>18940</v>
      </c>
      <c r="G8216" t="s">
        <v>19678</v>
      </c>
      <c r="H8216" t="s">
        <v>14446</v>
      </c>
      <c r="I8216">
        <v>0</v>
      </c>
      <c r="J8216" t="s">
        <v>18922</v>
      </c>
      <c r="K8216">
        <v>19</v>
      </c>
      <c r="L8216" t="s">
        <v>19679</v>
      </c>
      <c r="M8216" t="s">
        <v>19680</v>
      </c>
      <c r="N8216" t="s">
        <v>19103</v>
      </c>
      <c r="O8216" t="s">
        <v>18924</v>
      </c>
    </row>
    <row r="8217" spans="1:15">
      <c r="A8217">
        <v>8216</v>
      </c>
      <c r="B8217" t="s">
        <v>14445</v>
      </c>
      <c r="C8217" t="s">
        <v>14444</v>
      </c>
      <c r="D8217" t="s">
        <v>14448</v>
      </c>
      <c r="E8217" t="s">
        <v>19084</v>
      </c>
      <c r="F8217" t="s">
        <v>18918</v>
      </c>
      <c r="G8217" t="s">
        <v>19879</v>
      </c>
      <c r="H8217" t="s">
        <v>14447</v>
      </c>
      <c r="I8217">
        <v>0</v>
      </c>
      <c r="J8217" t="s">
        <v>18922</v>
      </c>
      <c r="K8217">
        <v>99</v>
      </c>
      <c r="L8217" t="s">
        <v>19713</v>
      </c>
      <c r="M8217" t="s">
        <v>19714</v>
      </c>
      <c r="N8217" t="s">
        <v>18978</v>
      </c>
      <c r="O8217" t="s">
        <v>18924</v>
      </c>
    </row>
    <row r="8218" spans="1:15">
      <c r="A8218">
        <v>8217</v>
      </c>
      <c r="B8218" t="s">
        <v>14445</v>
      </c>
      <c r="C8218" t="s">
        <v>14444</v>
      </c>
      <c r="D8218" t="s">
        <v>38</v>
      </c>
      <c r="E8218" t="s">
        <v>19073</v>
      </c>
      <c r="F8218" t="s">
        <v>18918</v>
      </c>
      <c r="G8218" t="s">
        <v>19072</v>
      </c>
      <c r="H8218" t="s">
        <v>14449</v>
      </c>
      <c r="I8218">
        <v>0</v>
      </c>
      <c r="J8218" t="s">
        <v>18922</v>
      </c>
      <c r="K8218">
        <v>99</v>
      </c>
      <c r="L8218" t="s">
        <v>19074</v>
      </c>
      <c r="M8218" t="s">
        <v>19075</v>
      </c>
      <c r="N8218" t="s">
        <v>18923</v>
      </c>
      <c r="O8218" t="s">
        <v>18924</v>
      </c>
    </row>
    <row r="8219" spans="1:15">
      <c r="A8219">
        <v>8218</v>
      </c>
      <c r="B8219" t="s">
        <v>14445</v>
      </c>
      <c r="C8219" t="s">
        <v>14444</v>
      </c>
      <c r="D8219" t="s">
        <v>2782</v>
      </c>
      <c r="E8219" t="s">
        <v>19203</v>
      </c>
      <c r="F8219" t="s">
        <v>19201</v>
      </c>
      <c r="G8219" t="s">
        <v>19202</v>
      </c>
      <c r="H8219" t="s">
        <v>14450</v>
      </c>
      <c r="I8219">
        <v>0</v>
      </c>
      <c r="J8219" t="s">
        <v>18922</v>
      </c>
      <c r="K8219">
        <v>99</v>
      </c>
      <c r="L8219" t="s">
        <v>19204</v>
      </c>
      <c r="M8219" t="s">
        <v>19205</v>
      </c>
      <c r="N8219" t="s">
        <v>19206</v>
      </c>
      <c r="O8219" t="s">
        <v>18924</v>
      </c>
    </row>
    <row r="8220" spans="1:15">
      <c r="A8220">
        <v>8219</v>
      </c>
      <c r="B8220" t="s">
        <v>14445</v>
      </c>
      <c r="C8220" t="s">
        <v>14444</v>
      </c>
      <c r="D8220" t="s">
        <v>717</v>
      </c>
      <c r="E8220" t="s">
        <v>19532</v>
      </c>
      <c r="F8220" t="s">
        <v>19090</v>
      </c>
      <c r="G8220" t="s">
        <v>19531</v>
      </c>
      <c r="H8220" t="s">
        <v>14451</v>
      </c>
      <c r="I8220">
        <v>0</v>
      </c>
      <c r="J8220" t="s">
        <v>18922</v>
      </c>
      <c r="K8220">
        <v>19</v>
      </c>
      <c r="L8220" t="s">
        <v>19533</v>
      </c>
      <c r="M8220" t="s">
        <v>19534</v>
      </c>
      <c r="N8220" t="s">
        <v>19103</v>
      </c>
      <c r="O8220" t="s">
        <v>18924</v>
      </c>
    </row>
    <row r="8221" spans="1:15">
      <c r="A8221">
        <v>8220</v>
      </c>
      <c r="B8221" t="s">
        <v>14445</v>
      </c>
      <c r="C8221" t="s">
        <v>14444</v>
      </c>
      <c r="D8221" t="s">
        <v>2151</v>
      </c>
      <c r="E8221" t="s">
        <v>19463</v>
      </c>
      <c r="F8221" t="s">
        <v>18940</v>
      </c>
      <c r="G8221" t="s">
        <v>19583</v>
      </c>
      <c r="H8221" t="s">
        <v>14452</v>
      </c>
      <c r="I8221">
        <v>0</v>
      </c>
      <c r="J8221" t="s">
        <v>18922</v>
      </c>
      <c r="K8221">
        <v>19</v>
      </c>
      <c r="L8221" t="s">
        <v>19054</v>
      </c>
      <c r="M8221" t="s">
        <v>19584</v>
      </c>
      <c r="N8221" t="s">
        <v>19585</v>
      </c>
      <c r="O8221" t="s">
        <v>18924</v>
      </c>
    </row>
    <row r="8222" spans="1:15">
      <c r="A8222">
        <v>8221</v>
      </c>
      <c r="B8222" t="s">
        <v>14454</v>
      </c>
      <c r="C8222" t="s">
        <v>14453</v>
      </c>
      <c r="D8222" t="s">
        <v>223</v>
      </c>
      <c r="E8222" t="s">
        <v>19361</v>
      </c>
      <c r="F8222" t="s">
        <v>18918</v>
      </c>
      <c r="G8222" t="s">
        <v>19360</v>
      </c>
      <c r="H8222" t="s">
        <v>14455</v>
      </c>
      <c r="I8222">
        <v>0</v>
      </c>
      <c r="J8222" t="s">
        <v>18922</v>
      </c>
      <c r="K8222">
        <v>99</v>
      </c>
      <c r="L8222" t="s">
        <v>18923</v>
      </c>
      <c r="M8222" t="s">
        <v>18923</v>
      </c>
      <c r="N8222" t="s">
        <v>18923</v>
      </c>
      <c r="O8222" t="s">
        <v>18924</v>
      </c>
    </row>
    <row r="8223" spans="1:15">
      <c r="A8223">
        <v>8222</v>
      </c>
      <c r="B8223" t="s">
        <v>14457</v>
      </c>
      <c r="C8223" t="s">
        <v>14456</v>
      </c>
      <c r="D8223" t="s">
        <v>713</v>
      </c>
      <c r="E8223" t="s">
        <v>19057</v>
      </c>
      <c r="F8223" t="s">
        <v>18918</v>
      </c>
      <c r="G8223" t="s">
        <v>19056</v>
      </c>
      <c r="H8223" t="s">
        <v>14458</v>
      </c>
      <c r="I8223">
        <v>198</v>
      </c>
      <c r="J8223" t="s">
        <v>18922</v>
      </c>
      <c r="K8223">
        <v>99</v>
      </c>
      <c r="L8223" t="s">
        <v>19058</v>
      </c>
      <c r="M8223" t="s">
        <v>19059</v>
      </c>
      <c r="N8223" t="s">
        <v>18923</v>
      </c>
      <c r="O8223" t="s">
        <v>18924</v>
      </c>
    </row>
    <row r="8224" spans="1:15">
      <c r="A8224">
        <v>8223</v>
      </c>
      <c r="B8224" t="s">
        <v>14457</v>
      </c>
      <c r="C8224" t="s">
        <v>14456</v>
      </c>
      <c r="D8224" t="s">
        <v>439</v>
      </c>
      <c r="E8224" t="s">
        <v>19133</v>
      </c>
      <c r="F8224" t="s">
        <v>18940</v>
      </c>
      <c r="G8224" t="s">
        <v>19132</v>
      </c>
      <c r="H8224" t="s">
        <v>14459</v>
      </c>
      <c r="I8224">
        <v>0</v>
      </c>
      <c r="J8224" t="s">
        <v>18922</v>
      </c>
      <c r="K8224">
        <v>19</v>
      </c>
      <c r="L8224" t="s">
        <v>19134</v>
      </c>
      <c r="M8224" t="s">
        <v>19135</v>
      </c>
      <c r="N8224" t="s">
        <v>18923</v>
      </c>
      <c r="O8224" t="s">
        <v>18924</v>
      </c>
    </row>
    <row r="8225" spans="1:15">
      <c r="A8225">
        <v>8224</v>
      </c>
      <c r="B8225" t="s">
        <v>14457</v>
      </c>
      <c r="C8225" t="s">
        <v>14456</v>
      </c>
      <c r="D8225" t="s">
        <v>961</v>
      </c>
      <c r="E8225" t="s">
        <v>19319</v>
      </c>
      <c r="F8225" t="s">
        <v>18940</v>
      </c>
      <c r="G8225" t="s">
        <v>19318</v>
      </c>
      <c r="H8225" t="s">
        <v>14460</v>
      </c>
      <c r="I8225">
        <v>0</v>
      </c>
      <c r="J8225" t="s">
        <v>18922</v>
      </c>
      <c r="K8225">
        <v>299</v>
      </c>
      <c r="L8225" t="s">
        <v>19320</v>
      </c>
      <c r="M8225" t="s">
        <v>19321</v>
      </c>
      <c r="N8225" t="s">
        <v>18923</v>
      </c>
      <c r="O8225" t="s">
        <v>18924</v>
      </c>
    </row>
    <row r="8226" spans="1:15">
      <c r="A8226">
        <v>8225</v>
      </c>
      <c r="B8226" t="s">
        <v>14462</v>
      </c>
      <c r="C8226" t="s">
        <v>14461</v>
      </c>
      <c r="D8226" t="s">
        <v>1159</v>
      </c>
      <c r="E8226" t="s">
        <v>19130</v>
      </c>
      <c r="F8226" t="s">
        <v>18949</v>
      </c>
      <c r="G8226" t="s">
        <v>19586</v>
      </c>
      <c r="H8226" t="s">
        <v>14463</v>
      </c>
      <c r="I8226">
        <v>0</v>
      </c>
      <c r="J8226" t="s">
        <v>18922</v>
      </c>
      <c r="K8226">
        <v>99</v>
      </c>
      <c r="L8226" t="s">
        <v>18977</v>
      </c>
      <c r="M8226" t="s">
        <v>19587</v>
      </c>
      <c r="N8226" t="s">
        <v>18923</v>
      </c>
      <c r="O8226" t="s">
        <v>18924</v>
      </c>
    </row>
    <row r="8227" spans="1:15">
      <c r="A8227">
        <v>8226</v>
      </c>
      <c r="B8227" t="s">
        <v>14465</v>
      </c>
      <c r="C8227" t="s">
        <v>14464</v>
      </c>
      <c r="D8227" t="s">
        <v>1344</v>
      </c>
      <c r="E8227" t="s">
        <v>18962</v>
      </c>
      <c r="F8227" t="s">
        <v>18940</v>
      </c>
      <c r="G8227" t="s">
        <v>19808</v>
      </c>
      <c r="H8227" t="s">
        <v>14466</v>
      </c>
      <c r="I8227">
        <v>0</v>
      </c>
      <c r="J8227" t="s">
        <v>18922</v>
      </c>
      <c r="K8227">
        <v>19</v>
      </c>
      <c r="L8227" t="s">
        <v>19379</v>
      </c>
      <c r="M8227" t="s">
        <v>19380</v>
      </c>
      <c r="N8227" t="s">
        <v>18923</v>
      </c>
      <c r="O8227" t="s">
        <v>18924</v>
      </c>
    </row>
    <row r="8228" spans="1:15">
      <c r="A8228">
        <v>8227</v>
      </c>
      <c r="B8228" t="s">
        <v>14465</v>
      </c>
      <c r="C8228" t="s">
        <v>14464</v>
      </c>
      <c r="D8228" t="s">
        <v>2801</v>
      </c>
      <c r="E8228" t="s">
        <v>18942</v>
      </c>
      <c r="F8228" t="s">
        <v>18940</v>
      </c>
      <c r="G8228" t="s">
        <v>18941</v>
      </c>
      <c r="H8228" t="s">
        <v>14467</v>
      </c>
      <c r="I8228">
        <v>0</v>
      </c>
      <c r="J8228" t="s">
        <v>18922</v>
      </c>
      <c r="K8228">
        <v>19</v>
      </c>
      <c r="L8228" t="s">
        <v>18944</v>
      </c>
      <c r="M8228" t="s">
        <v>18945</v>
      </c>
      <c r="N8228" t="s">
        <v>18923</v>
      </c>
      <c r="O8228" t="s">
        <v>18924</v>
      </c>
    </row>
    <row r="8229" spans="1:15">
      <c r="A8229">
        <v>8228</v>
      </c>
      <c r="B8229" t="s">
        <v>14465</v>
      </c>
      <c r="C8229" t="s">
        <v>14464</v>
      </c>
      <c r="D8229" t="s">
        <v>3710</v>
      </c>
      <c r="E8229" t="s">
        <v>19100</v>
      </c>
      <c r="F8229" t="s">
        <v>18918</v>
      </c>
      <c r="G8229" t="s">
        <v>19099</v>
      </c>
      <c r="H8229" t="s">
        <v>14468</v>
      </c>
      <c r="I8229">
        <v>0</v>
      </c>
      <c r="J8229" t="s">
        <v>18922</v>
      </c>
      <c r="K8229">
        <v>99</v>
      </c>
      <c r="L8229" t="s">
        <v>19101</v>
      </c>
      <c r="M8229" t="s">
        <v>19102</v>
      </c>
      <c r="N8229" t="s">
        <v>19103</v>
      </c>
      <c r="O8229" t="s">
        <v>18924</v>
      </c>
    </row>
    <row r="8230" spans="1:15">
      <c r="A8230">
        <v>8229</v>
      </c>
      <c r="B8230" t="s">
        <v>14470</v>
      </c>
      <c r="C8230" t="s">
        <v>14469</v>
      </c>
      <c r="D8230" t="s">
        <v>2778</v>
      </c>
      <c r="E8230" t="s">
        <v>19608</v>
      </c>
      <c r="F8230" t="s">
        <v>18918</v>
      </c>
      <c r="G8230" t="s">
        <v>19607</v>
      </c>
      <c r="H8230" t="s">
        <v>14471</v>
      </c>
      <c r="I8230">
        <v>198</v>
      </c>
      <c r="J8230" t="s">
        <v>18922</v>
      </c>
      <c r="K8230">
        <v>99</v>
      </c>
      <c r="L8230" t="s">
        <v>19609</v>
      </c>
      <c r="M8230" t="s">
        <v>19610</v>
      </c>
      <c r="N8230" t="s">
        <v>18939</v>
      </c>
      <c r="O8230" t="s">
        <v>18924</v>
      </c>
    </row>
    <row r="8231" spans="1:15">
      <c r="A8231">
        <v>8230</v>
      </c>
      <c r="B8231" t="s">
        <v>14470</v>
      </c>
      <c r="C8231" t="s">
        <v>14469</v>
      </c>
      <c r="D8231" t="s">
        <v>10</v>
      </c>
      <c r="E8231" t="s">
        <v>19783</v>
      </c>
      <c r="F8231" t="s">
        <v>18918</v>
      </c>
      <c r="G8231" t="s">
        <v>19176</v>
      </c>
      <c r="H8231" t="s">
        <v>14472</v>
      </c>
      <c r="I8231">
        <v>0</v>
      </c>
      <c r="J8231" t="s">
        <v>18922</v>
      </c>
      <c r="K8231">
        <v>99</v>
      </c>
      <c r="L8231" t="s">
        <v>19178</v>
      </c>
      <c r="M8231" t="s">
        <v>19179</v>
      </c>
      <c r="N8231" t="s">
        <v>18978</v>
      </c>
      <c r="O8231" t="s">
        <v>18924</v>
      </c>
    </row>
    <row r="8232" spans="1:15">
      <c r="A8232">
        <v>8231</v>
      </c>
      <c r="B8232" t="s">
        <v>14470</v>
      </c>
      <c r="C8232" t="s">
        <v>14469</v>
      </c>
      <c r="D8232" t="s">
        <v>6841</v>
      </c>
      <c r="E8232" t="s">
        <v>19195</v>
      </c>
      <c r="F8232" t="s">
        <v>18940</v>
      </c>
      <c r="G8232" t="s">
        <v>19513</v>
      </c>
      <c r="H8232" t="s">
        <v>14473</v>
      </c>
      <c r="I8232">
        <v>0</v>
      </c>
      <c r="J8232" t="s">
        <v>18922</v>
      </c>
      <c r="K8232">
        <v>19</v>
      </c>
      <c r="L8232" t="s">
        <v>19514</v>
      </c>
      <c r="M8232" t="s">
        <v>19515</v>
      </c>
      <c r="N8232" t="s">
        <v>18923</v>
      </c>
      <c r="O8232" t="s">
        <v>18924</v>
      </c>
    </row>
    <row r="8233" spans="1:15">
      <c r="A8233">
        <v>8232</v>
      </c>
      <c r="B8233" t="s">
        <v>14470</v>
      </c>
      <c r="C8233" t="s">
        <v>14469</v>
      </c>
      <c r="D8233" t="s">
        <v>5436</v>
      </c>
      <c r="E8233" t="s">
        <v>19589</v>
      </c>
      <c r="F8233" t="s">
        <v>18940</v>
      </c>
      <c r="G8233" t="s">
        <v>19588</v>
      </c>
      <c r="H8233" t="s">
        <v>14474</v>
      </c>
      <c r="I8233">
        <v>0</v>
      </c>
      <c r="J8233" t="s">
        <v>18922</v>
      </c>
      <c r="K8233">
        <v>99</v>
      </c>
      <c r="L8233" t="s">
        <v>19379</v>
      </c>
      <c r="M8233" t="s">
        <v>19590</v>
      </c>
      <c r="N8233" t="s">
        <v>19252</v>
      </c>
      <c r="O8233" t="s">
        <v>18924</v>
      </c>
    </row>
    <row r="8234" spans="1:15">
      <c r="A8234">
        <v>8233</v>
      </c>
      <c r="B8234" t="s">
        <v>14476</v>
      </c>
      <c r="C8234" t="s">
        <v>14475</v>
      </c>
      <c r="D8234" t="s">
        <v>10665</v>
      </c>
      <c r="E8234" t="s">
        <v>18993</v>
      </c>
      <c r="F8234" t="s">
        <v>18918</v>
      </c>
      <c r="G8234" t="s">
        <v>18992</v>
      </c>
      <c r="H8234" t="s">
        <v>14477</v>
      </c>
      <c r="I8234">
        <v>0</v>
      </c>
      <c r="J8234" t="s">
        <v>18922</v>
      </c>
      <c r="K8234">
        <v>99</v>
      </c>
      <c r="L8234" t="s">
        <v>18995</v>
      </c>
      <c r="M8234" t="s">
        <v>18996</v>
      </c>
      <c r="N8234" t="s">
        <v>18923</v>
      </c>
      <c r="O8234" t="s">
        <v>18924</v>
      </c>
    </row>
    <row r="8235" spans="1:15">
      <c r="A8235">
        <v>8234</v>
      </c>
      <c r="B8235" t="s">
        <v>14476</v>
      </c>
      <c r="C8235" t="s">
        <v>14475</v>
      </c>
      <c r="D8235" t="s">
        <v>421</v>
      </c>
      <c r="E8235" t="s">
        <v>19435</v>
      </c>
      <c r="F8235" t="s">
        <v>18918</v>
      </c>
      <c r="G8235" t="s">
        <v>19764</v>
      </c>
      <c r="H8235" t="s">
        <v>14478</v>
      </c>
      <c r="I8235">
        <v>0</v>
      </c>
      <c r="J8235" t="s">
        <v>18922</v>
      </c>
      <c r="K8235">
        <v>99</v>
      </c>
      <c r="L8235" t="s">
        <v>19765</v>
      </c>
      <c r="M8235" t="s">
        <v>19766</v>
      </c>
      <c r="N8235" t="s">
        <v>18923</v>
      </c>
      <c r="O8235" t="s">
        <v>18924</v>
      </c>
    </row>
    <row r="8236" spans="1:15">
      <c r="A8236">
        <v>8235</v>
      </c>
      <c r="B8236" t="s">
        <v>14476</v>
      </c>
      <c r="C8236" t="s">
        <v>14475</v>
      </c>
      <c r="D8236" t="s">
        <v>7664</v>
      </c>
      <c r="E8236" t="s">
        <v>19049</v>
      </c>
      <c r="F8236" t="s">
        <v>18918</v>
      </c>
      <c r="G8236" t="s">
        <v>19561</v>
      </c>
      <c r="H8236" t="s">
        <v>14479</v>
      </c>
      <c r="I8236">
        <v>0</v>
      </c>
      <c r="J8236" t="s">
        <v>18922</v>
      </c>
      <c r="K8236">
        <v>99</v>
      </c>
      <c r="L8236" t="s">
        <v>19562</v>
      </c>
      <c r="M8236" t="s">
        <v>19563</v>
      </c>
      <c r="N8236" t="s">
        <v>18923</v>
      </c>
      <c r="O8236" t="s">
        <v>18924</v>
      </c>
    </row>
    <row r="8237" spans="1:15">
      <c r="A8237">
        <v>8236</v>
      </c>
      <c r="B8237" t="s">
        <v>14481</v>
      </c>
      <c r="C8237" t="s">
        <v>14480</v>
      </c>
      <c r="D8237" t="s">
        <v>312</v>
      </c>
      <c r="E8237" t="s">
        <v>19793</v>
      </c>
      <c r="F8237" t="s">
        <v>18940</v>
      </c>
      <c r="G8237" t="s">
        <v>19505</v>
      </c>
      <c r="H8237" t="s">
        <v>14482</v>
      </c>
      <c r="I8237">
        <v>0</v>
      </c>
      <c r="J8237" t="s">
        <v>18922</v>
      </c>
      <c r="K8237">
        <v>99</v>
      </c>
      <c r="L8237" t="s">
        <v>19354</v>
      </c>
      <c r="M8237" t="s">
        <v>19507</v>
      </c>
      <c r="N8237" t="s">
        <v>18923</v>
      </c>
      <c r="O8237" t="s">
        <v>18924</v>
      </c>
    </row>
    <row r="8238" spans="1:15">
      <c r="A8238">
        <v>8237</v>
      </c>
      <c r="B8238" t="s">
        <v>14481</v>
      </c>
      <c r="C8238" t="s">
        <v>14480</v>
      </c>
      <c r="D8238" t="s">
        <v>314</v>
      </c>
      <c r="E8238" t="s">
        <v>19753</v>
      </c>
      <c r="F8238" t="s">
        <v>18940</v>
      </c>
      <c r="G8238" t="s">
        <v>19752</v>
      </c>
      <c r="H8238" t="s">
        <v>14483</v>
      </c>
      <c r="I8238">
        <v>0</v>
      </c>
      <c r="J8238" t="s">
        <v>18922</v>
      </c>
      <c r="K8238">
        <v>66</v>
      </c>
      <c r="L8238" t="s">
        <v>19278</v>
      </c>
      <c r="M8238" t="s">
        <v>19754</v>
      </c>
      <c r="N8238" t="s">
        <v>18923</v>
      </c>
      <c r="O8238" t="s">
        <v>18924</v>
      </c>
    </row>
    <row r="8239" spans="1:15">
      <c r="A8239">
        <v>8238</v>
      </c>
      <c r="B8239" t="s">
        <v>14481</v>
      </c>
      <c r="C8239" t="s">
        <v>14480</v>
      </c>
      <c r="D8239" t="s">
        <v>1240</v>
      </c>
      <c r="E8239" t="s">
        <v>19491</v>
      </c>
      <c r="F8239" t="s">
        <v>18940</v>
      </c>
      <c r="G8239" t="s">
        <v>19490</v>
      </c>
      <c r="H8239" t="s">
        <v>14484</v>
      </c>
      <c r="I8239">
        <v>200</v>
      </c>
      <c r="J8239" t="s">
        <v>18922</v>
      </c>
      <c r="K8239">
        <v>19</v>
      </c>
      <c r="L8239" t="s">
        <v>19160</v>
      </c>
      <c r="M8239" t="s">
        <v>19492</v>
      </c>
      <c r="N8239" t="s">
        <v>18923</v>
      </c>
      <c r="O8239" t="s">
        <v>18924</v>
      </c>
    </row>
    <row r="8240" spans="1:15">
      <c r="A8240">
        <v>8239</v>
      </c>
      <c r="B8240" t="s">
        <v>14486</v>
      </c>
      <c r="C8240" t="s">
        <v>14485</v>
      </c>
      <c r="D8240" t="s">
        <v>1278</v>
      </c>
      <c r="E8240" t="s">
        <v>19580</v>
      </c>
      <c r="F8240" t="s">
        <v>18918</v>
      </c>
      <c r="G8240" t="s">
        <v>19579</v>
      </c>
      <c r="H8240" t="s">
        <v>14487</v>
      </c>
      <c r="I8240">
        <v>0</v>
      </c>
      <c r="J8240" t="s">
        <v>18922</v>
      </c>
      <c r="K8240">
        <v>500</v>
      </c>
      <c r="L8240" t="s">
        <v>19581</v>
      </c>
      <c r="M8240" t="s">
        <v>19582</v>
      </c>
      <c r="N8240" t="s">
        <v>18923</v>
      </c>
      <c r="O8240" t="s">
        <v>18924</v>
      </c>
    </row>
    <row r="8241" spans="1:15">
      <c r="A8241">
        <v>8240</v>
      </c>
      <c r="B8241" t="s">
        <v>14486</v>
      </c>
      <c r="C8241" t="s">
        <v>14485</v>
      </c>
      <c r="D8241" t="s">
        <v>3679</v>
      </c>
      <c r="E8241" t="s">
        <v>19084</v>
      </c>
      <c r="F8241" t="s">
        <v>18940</v>
      </c>
      <c r="G8241" t="s">
        <v>19823</v>
      </c>
      <c r="H8241" t="s">
        <v>14488</v>
      </c>
      <c r="I8241">
        <v>0</v>
      </c>
      <c r="J8241" t="s">
        <v>18922</v>
      </c>
      <c r="K8241">
        <v>19</v>
      </c>
      <c r="L8241" t="s">
        <v>19085</v>
      </c>
      <c r="M8241" t="s">
        <v>19086</v>
      </c>
      <c r="N8241" t="s">
        <v>18923</v>
      </c>
      <c r="O8241" t="s">
        <v>18924</v>
      </c>
    </row>
    <row r="8242" spans="1:15">
      <c r="A8242">
        <v>8241</v>
      </c>
      <c r="B8242" t="s">
        <v>14486</v>
      </c>
      <c r="C8242" t="s">
        <v>14485</v>
      </c>
      <c r="D8242" t="s">
        <v>316</v>
      </c>
      <c r="E8242" t="s">
        <v>19264</v>
      </c>
      <c r="F8242" t="s">
        <v>18940</v>
      </c>
      <c r="G8242" t="s">
        <v>19794</v>
      </c>
      <c r="H8242" t="s">
        <v>14489</v>
      </c>
      <c r="I8242">
        <v>0</v>
      </c>
      <c r="J8242" t="s">
        <v>18922</v>
      </c>
      <c r="K8242">
        <v>19</v>
      </c>
      <c r="L8242" t="s">
        <v>19382</v>
      </c>
      <c r="M8242" t="s">
        <v>19383</v>
      </c>
      <c r="N8242" t="s">
        <v>18923</v>
      </c>
      <c r="O8242" t="s">
        <v>18924</v>
      </c>
    </row>
    <row r="8243" spans="1:15">
      <c r="A8243">
        <v>8242</v>
      </c>
      <c r="B8243" t="s">
        <v>14491</v>
      </c>
      <c r="C8243" t="s">
        <v>14490</v>
      </c>
      <c r="D8243" t="s">
        <v>12</v>
      </c>
      <c r="E8243" t="s">
        <v>19053</v>
      </c>
      <c r="F8243" t="s">
        <v>18940</v>
      </c>
      <c r="G8243" t="s">
        <v>19052</v>
      </c>
      <c r="H8243" t="s">
        <v>14492</v>
      </c>
      <c r="I8243">
        <v>0</v>
      </c>
      <c r="J8243" t="s">
        <v>18922</v>
      </c>
      <c r="K8243">
        <v>19</v>
      </c>
      <c r="L8243" t="s">
        <v>19054</v>
      </c>
      <c r="M8243" t="s">
        <v>19055</v>
      </c>
      <c r="N8243" t="s">
        <v>18923</v>
      </c>
      <c r="O8243" t="s">
        <v>18924</v>
      </c>
    </row>
    <row r="8244" spans="1:15">
      <c r="A8244">
        <v>8243</v>
      </c>
      <c r="B8244" t="s">
        <v>14491</v>
      </c>
      <c r="C8244" t="s">
        <v>14490</v>
      </c>
      <c r="D8244" t="s">
        <v>10055</v>
      </c>
      <c r="E8244" t="s">
        <v>19156</v>
      </c>
      <c r="F8244" t="s">
        <v>18918</v>
      </c>
      <c r="G8244" t="s">
        <v>19155</v>
      </c>
      <c r="H8244" t="s">
        <v>14493</v>
      </c>
      <c r="I8244">
        <v>0</v>
      </c>
      <c r="J8244" t="s">
        <v>18922</v>
      </c>
      <c r="K8244">
        <v>99</v>
      </c>
      <c r="L8244" t="s">
        <v>19078</v>
      </c>
      <c r="M8244" t="s">
        <v>19157</v>
      </c>
      <c r="N8244" t="s">
        <v>18923</v>
      </c>
      <c r="O8244" t="s">
        <v>18924</v>
      </c>
    </row>
    <row r="8245" spans="1:15">
      <c r="A8245">
        <v>8244</v>
      </c>
      <c r="B8245" t="s">
        <v>14491</v>
      </c>
      <c r="C8245" t="s">
        <v>14490</v>
      </c>
      <c r="D8245" t="s">
        <v>4352</v>
      </c>
      <c r="E8245" t="s">
        <v>19025</v>
      </c>
      <c r="F8245" t="s">
        <v>18940</v>
      </c>
      <c r="G8245" t="s">
        <v>19826</v>
      </c>
      <c r="H8245" t="s">
        <v>14494</v>
      </c>
      <c r="I8245">
        <v>0</v>
      </c>
      <c r="J8245" t="s">
        <v>18922</v>
      </c>
      <c r="K8245">
        <v>99</v>
      </c>
      <c r="L8245" t="s">
        <v>19027</v>
      </c>
      <c r="M8245" t="s">
        <v>19028</v>
      </c>
      <c r="N8245" t="s">
        <v>18923</v>
      </c>
      <c r="O8245" t="s">
        <v>18924</v>
      </c>
    </row>
    <row r="8246" spans="1:15">
      <c r="A8246">
        <v>8245</v>
      </c>
      <c r="B8246" t="s">
        <v>14496</v>
      </c>
      <c r="C8246" t="s">
        <v>14495</v>
      </c>
      <c r="D8246" t="s">
        <v>223</v>
      </c>
      <c r="E8246" t="s">
        <v>19361</v>
      </c>
      <c r="F8246" t="s">
        <v>18918</v>
      </c>
      <c r="G8246" t="s">
        <v>19360</v>
      </c>
      <c r="H8246" t="s">
        <v>14497</v>
      </c>
      <c r="I8246">
        <v>0</v>
      </c>
      <c r="J8246" t="s">
        <v>18922</v>
      </c>
      <c r="K8246">
        <v>99</v>
      </c>
      <c r="L8246" t="s">
        <v>18923</v>
      </c>
      <c r="M8246" t="s">
        <v>18923</v>
      </c>
      <c r="N8246" t="s">
        <v>18923</v>
      </c>
      <c r="O8246" t="s">
        <v>18924</v>
      </c>
    </row>
    <row r="8247" spans="1:15">
      <c r="A8247">
        <v>8246</v>
      </c>
      <c r="B8247" t="s">
        <v>14499</v>
      </c>
      <c r="C8247" t="s">
        <v>14498</v>
      </c>
      <c r="D8247" t="s">
        <v>655</v>
      </c>
      <c r="E8247" t="s">
        <v>19181</v>
      </c>
      <c r="F8247" t="s">
        <v>18949</v>
      </c>
      <c r="G8247" t="s">
        <v>19180</v>
      </c>
      <c r="H8247" t="s">
        <v>14500</v>
      </c>
      <c r="I8247">
        <v>0</v>
      </c>
      <c r="J8247" t="s">
        <v>18922</v>
      </c>
      <c r="K8247">
        <v>99</v>
      </c>
      <c r="L8247" t="s">
        <v>19182</v>
      </c>
      <c r="M8247" t="s">
        <v>19183</v>
      </c>
      <c r="N8247" t="s">
        <v>18923</v>
      </c>
      <c r="O8247" t="s">
        <v>18924</v>
      </c>
    </row>
    <row r="8248" spans="1:15">
      <c r="A8248">
        <v>8247</v>
      </c>
      <c r="B8248" t="s">
        <v>14499</v>
      </c>
      <c r="C8248" t="s">
        <v>14498</v>
      </c>
      <c r="D8248" t="s">
        <v>312</v>
      </c>
      <c r="E8248" t="s">
        <v>19793</v>
      </c>
      <c r="F8248" t="s">
        <v>18940</v>
      </c>
      <c r="G8248" t="s">
        <v>19505</v>
      </c>
      <c r="H8248" t="s">
        <v>14501</v>
      </c>
      <c r="I8248">
        <v>0</v>
      </c>
      <c r="J8248" t="s">
        <v>18922</v>
      </c>
      <c r="K8248">
        <v>99</v>
      </c>
      <c r="L8248" t="s">
        <v>19354</v>
      </c>
      <c r="M8248" t="s">
        <v>19507</v>
      </c>
      <c r="N8248" t="s">
        <v>18923</v>
      </c>
      <c r="O8248" t="s">
        <v>18924</v>
      </c>
    </row>
    <row r="8249" spans="1:15">
      <c r="A8249">
        <v>8248</v>
      </c>
      <c r="B8249" t="s">
        <v>14499</v>
      </c>
      <c r="C8249" t="s">
        <v>14498</v>
      </c>
      <c r="D8249" t="s">
        <v>12</v>
      </c>
      <c r="E8249" t="s">
        <v>19053</v>
      </c>
      <c r="F8249" t="s">
        <v>18940</v>
      </c>
      <c r="G8249" t="s">
        <v>19052</v>
      </c>
      <c r="H8249" t="s">
        <v>14502</v>
      </c>
      <c r="I8249">
        <v>0</v>
      </c>
      <c r="J8249" t="s">
        <v>18922</v>
      </c>
      <c r="K8249">
        <v>19</v>
      </c>
      <c r="L8249" t="s">
        <v>19054</v>
      </c>
      <c r="M8249" t="s">
        <v>19055</v>
      </c>
      <c r="N8249" t="s">
        <v>18923</v>
      </c>
      <c r="O8249" t="s">
        <v>18924</v>
      </c>
    </row>
    <row r="8250" spans="1:15">
      <c r="A8250">
        <v>8249</v>
      </c>
      <c r="B8250" t="s">
        <v>14499</v>
      </c>
      <c r="C8250" t="s">
        <v>14498</v>
      </c>
      <c r="D8250" t="s">
        <v>67</v>
      </c>
      <c r="E8250" t="s">
        <v>18980</v>
      </c>
      <c r="F8250" t="s">
        <v>18940</v>
      </c>
      <c r="G8250" t="s">
        <v>19550</v>
      </c>
      <c r="H8250" t="s">
        <v>14503</v>
      </c>
      <c r="I8250">
        <v>0</v>
      </c>
      <c r="J8250" t="s">
        <v>18922</v>
      </c>
      <c r="K8250">
        <v>30</v>
      </c>
      <c r="L8250" t="s">
        <v>19364</v>
      </c>
      <c r="M8250" t="s">
        <v>19551</v>
      </c>
      <c r="N8250" t="s">
        <v>18923</v>
      </c>
      <c r="O8250" t="s">
        <v>18924</v>
      </c>
    </row>
    <row r="8251" spans="1:15">
      <c r="A8251">
        <v>8250</v>
      </c>
      <c r="B8251" t="s">
        <v>14505</v>
      </c>
      <c r="C8251" t="s">
        <v>14504</v>
      </c>
      <c r="D8251" t="s">
        <v>12</v>
      </c>
      <c r="E8251" t="s">
        <v>19053</v>
      </c>
      <c r="F8251" t="s">
        <v>18940</v>
      </c>
      <c r="G8251" t="s">
        <v>19052</v>
      </c>
      <c r="H8251" t="s">
        <v>14506</v>
      </c>
      <c r="I8251">
        <v>0</v>
      </c>
      <c r="J8251" t="s">
        <v>18922</v>
      </c>
      <c r="K8251">
        <v>19</v>
      </c>
      <c r="L8251" t="s">
        <v>19054</v>
      </c>
      <c r="M8251" t="s">
        <v>19055</v>
      </c>
      <c r="N8251" t="s">
        <v>18923</v>
      </c>
      <c r="O8251" t="s">
        <v>18924</v>
      </c>
    </row>
    <row r="8252" spans="1:15">
      <c r="A8252">
        <v>8251</v>
      </c>
      <c r="B8252" t="s">
        <v>14505</v>
      </c>
      <c r="C8252" t="s">
        <v>14504</v>
      </c>
      <c r="D8252" t="s">
        <v>720</v>
      </c>
      <c r="E8252" t="s">
        <v>19353</v>
      </c>
      <c r="F8252" t="s">
        <v>18940</v>
      </c>
      <c r="G8252" t="s">
        <v>19410</v>
      </c>
      <c r="H8252" t="s">
        <v>14507</v>
      </c>
      <c r="I8252">
        <v>0</v>
      </c>
      <c r="J8252" t="s">
        <v>18922</v>
      </c>
      <c r="K8252">
        <v>19</v>
      </c>
      <c r="L8252" t="s">
        <v>19411</v>
      </c>
      <c r="M8252" t="s">
        <v>19412</v>
      </c>
      <c r="N8252" t="s">
        <v>18923</v>
      </c>
      <c r="O8252" t="s">
        <v>18924</v>
      </c>
    </row>
    <row r="8253" spans="1:15">
      <c r="A8253">
        <v>8252</v>
      </c>
      <c r="B8253" t="s">
        <v>14505</v>
      </c>
      <c r="C8253" t="s">
        <v>14504</v>
      </c>
      <c r="D8253" t="s">
        <v>621</v>
      </c>
      <c r="E8253" t="s">
        <v>19077</v>
      </c>
      <c r="F8253" t="s">
        <v>18940</v>
      </c>
      <c r="G8253" t="s">
        <v>19076</v>
      </c>
      <c r="H8253" t="s">
        <v>14508</v>
      </c>
      <c r="I8253">
        <v>0</v>
      </c>
      <c r="J8253" t="s">
        <v>18922</v>
      </c>
      <c r="K8253">
        <v>99</v>
      </c>
      <c r="L8253" t="s">
        <v>19078</v>
      </c>
      <c r="M8253" t="s">
        <v>19079</v>
      </c>
      <c r="N8253" t="s">
        <v>18923</v>
      </c>
      <c r="O8253" t="s">
        <v>18924</v>
      </c>
    </row>
    <row r="8254" spans="1:15">
      <c r="A8254">
        <v>8253</v>
      </c>
      <c r="B8254" t="s">
        <v>14510</v>
      </c>
      <c r="C8254" t="s">
        <v>14509</v>
      </c>
      <c r="D8254" t="s">
        <v>2557</v>
      </c>
      <c r="E8254" t="s">
        <v>19818</v>
      </c>
      <c r="F8254" t="s">
        <v>18918</v>
      </c>
      <c r="G8254" t="s">
        <v>19104</v>
      </c>
      <c r="H8254" t="s">
        <v>14511</v>
      </c>
      <c r="I8254">
        <v>0</v>
      </c>
      <c r="J8254" t="s">
        <v>18922</v>
      </c>
      <c r="K8254">
        <v>99</v>
      </c>
      <c r="L8254" t="s">
        <v>18923</v>
      </c>
      <c r="M8254" t="s">
        <v>18923</v>
      </c>
      <c r="N8254" t="s">
        <v>18923</v>
      </c>
      <c r="O8254" t="s">
        <v>18924</v>
      </c>
    </row>
    <row r="8255" spans="1:15">
      <c r="A8255">
        <v>8254</v>
      </c>
      <c r="B8255" t="s">
        <v>14513</v>
      </c>
      <c r="C8255" t="s">
        <v>14512</v>
      </c>
      <c r="D8255" t="s">
        <v>20</v>
      </c>
      <c r="E8255" t="s">
        <v>18984</v>
      </c>
      <c r="F8255" t="s">
        <v>18940</v>
      </c>
      <c r="G8255" t="s">
        <v>18983</v>
      </c>
      <c r="H8255" t="s">
        <v>14514</v>
      </c>
      <c r="I8255">
        <v>0</v>
      </c>
      <c r="J8255" t="s">
        <v>18922</v>
      </c>
      <c r="K8255">
        <v>50</v>
      </c>
      <c r="L8255" t="s">
        <v>18985</v>
      </c>
      <c r="M8255" t="s">
        <v>18986</v>
      </c>
      <c r="N8255" t="s">
        <v>18923</v>
      </c>
      <c r="O8255" t="s">
        <v>18924</v>
      </c>
    </row>
    <row r="8256" spans="1:15">
      <c r="A8256">
        <v>8255</v>
      </c>
      <c r="B8256" t="s">
        <v>14513</v>
      </c>
      <c r="C8256" t="s">
        <v>14512</v>
      </c>
      <c r="D8256" t="s">
        <v>961</v>
      </c>
      <c r="E8256" t="s">
        <v>19319</v>
      </c>
      <c r="F8256" t="s">
        <v>18940</v>
      </c>
      <c r="G8256" t="s">
        <v>19318</v>
      </c>
      <c r="H8256" t="s">
        <v>14515</v>
      </c>
      <c r="I8256">
        <v>0</v>
      </c>
      <c r="J8256" t="s">
        <v>18922</v>
      </c>
      <c r="K8256">
        <v>299</v>
      </c>
      <c r="L8256" t="s">
        <v>19320</v>
      </c>
      <c r="M8256" t="s">
        <v>19321</v>
      </c>
      <c r="N8256" t="s">
        <v>18923</v>
      </c>
      <c r="O8256" t="s">
        <v>18924</v>
      </c>
    </row>
    <row r="8257" spans="1:15">
      <c r="A8257">
        <v>8256</v>
      </c>
      <c r="B8257" t="s">
        <v>14513</v>
      </c>
      <c r="C8257" t="s">
        <v>14512</v>
      </c>
      <c r="D8257" t="s">
        <v>720</v>
      </c>
      <c r="E8257" t="s">
        <v>19353</v>
      </c>
      <c r="F8257" t="s">
        <v>18940</v>
      </c>
      <c r="G8257" t="s">
        <v>19410</v>
      </c>
      <c r="H8257" t="s">
        <v>14516</v>
      </c>
      <c r="I8257">
        <v>0</v>
      </c>
      <c r="J8257" t="s">
        <v>18922</v>
      </c>
      <c r="K8257">
        <v>19</v>
      </c>
      <c r="L8257" t="s">
        <v>19411</v>
      </c>
      <c r="M8257" t="s">
        <v>19412</v>
      </c>
      <c r="N8257" t="s">
        <v>18923</v>
      </c>
      <c r="O8257" t="s">
        <v>18924</v>
      </c>
    </row>
    <row r="8258" spans="1:15">
      <c r="A8258">
        <v>8257</v>
      </c>
      <c r="B8258" t="s">
        <v>14518</v>
      </c>
      <c r="C8258" t="s">
        <v>14517</v>
      </c>
      <c r="D8258" t="s">
        <v>713</v>
      </c>
      <c r="E8258" t="s">
        <v>19057</v>
      </c>
      <c r="F8258" t="s">
        <v>18918</v>
      </c>
      <c r="G8258" t="s">
        <v>19056</v>
      </c>
      <c r="H8258" t="s">
        <v>14519</v>
      </c>
      <c r="I8258">
        <v>198</v>
      </c>
      <c r="J8258" t="s">
        <v>18922</v>
      </c>
      <c r="K8258">
        <v>99</v>
      </c>
      <c r="L8258" t="s">
        <v>19058</v>
      </c>
      <c r="M8258" t="s">
        <v>19059</v>
      </c>
      <c r="N8258" t="s">
        <v>18923</v>
      </c>
      <c r="O8258" t="s">
        <v>18924</v>
      </c>
    </row>
    <row r="8259" spans="1:15">
      <c r="A8259">
        <v>8258</v>
      </c>
      <c r="B8259" t="s">
        <v>14518</v>
      </c>
      <c r="C8259" t="s">
        <v>14517</v>
      </c>
      <c r="D8259" t="s">
        <v>724</v>
      </c>
      <c r="E8259" t="s">
        <v>19487</v>
      </c>
      <c r="F8259" t="s">
        <v>18949</v>
      </c>
      <c r="G8259" t="s">
        <v>19486</v>
      </c>
      <c r="H8259" t="s">
        <v>14520</v>
      </c>
      <c r="I8259">
        <v>0</v>
      </c>
      <c r="J8259" t="s">
        <v>18922</v>
      </c>
      <c r="K8259">
        <v>99</v>
      </c>
      <c r="L8259" t="s">
        <v>19488</v>
      </c>
      <c r="M8259" t="s">
        <v>19489</v>
      </c>
      <c r="N8259" t="s">
        <v>18923</v>
      </c>
      <c r="O8259" t="s">
        <v>18924</v>
      </c>
    </row>
    <row r="8260" spans="1:15">
      <c r="A8260">
        <v>8259</v>
      </c>
      <c r="B8260" t="s">
        <v>14518</v>
      </c>
      <c r="C8260" t="s">
        <v>14517</v>
      </c>
      <c r="D8260" t="s">
        <v>1344</v>
      </c>
      <c r="E8260" t="s">
        <v>18962</v>
      </c>
      <c r="F8260" t="s">
        <v>18940</v>
      </c>
      <c r="G8260" t="s">
        <v>19808</v>
      </c>
      <c r="H8260" t="s">
        <v>14521</v>
      </c>
      <c r="I8260">
        <v>0</v>
      </c>
      <c r="J8260" t="s">
        <v>18922</v>
      </c>
      <c r="K8260">
        <v>19</v>
      </c>
      <c r="L8260" t="s">
        <v>19379</v>
      </c>
      <c r="M8260" t="s">
        <v>19380</v>
      </c>
      <c r="N8260" t="s">
        <v>18923</v>
      </c>
      <c r="O8260" t="s">
        <v>18924</v>
      </c>
    </row>
    <row r="8261" spans="1:15">
      <c r="A8261">
        <v>8260</v>
      </c>
      <c r="B8261" t="s">
        <v>14518</v>
      </c>
      <c r="C8261" t="s">
        <v>14517</v>
      </c>
      <c r="D8261" t="s">
        <v>2151</v>
      </c>
      <c r="E8261" t="s">
        <v>19463</v>
      </c>
      <c r="F8261" t="s">
        <v>18940</v>
      </c>
      <c r="G8261" t="s">
        <v>19583</v>
      </c>
      <c r="H8261" t="s">
        <v>14522</v>
      </c>
      <c r="I8261">
        <v>0</v>
      </c>
      <c r="J8261" t="s">
        <v>18922</v>
      </c>
      <c r="K8261">
        <v>19</v>
      </c>
      <c r="L8261" t="s">
        <v>19054</v>
      </c>
      <c r="M8261" t="s">
        <v>19584</v>
      </c>
      <c r="N8261" t="s">
        <v>19585</v>
      </c>
      <c r="O8261" t="s">
        <v>18924</v>
      </c>
    </row>
    <row r="8262" spans="1:15">
      <c r="A8262">
        <v>8261</v>
      </c>
      <c r="B8262" t="s">
        <v>14524</v>
      </c>
      <c r="C8262" t="s">
        <v>14523</v>
      </c>
      <c r="D8262" t="s">
        <v>316</v>
      </c>
      <c r="E8262" t="s">
        <v>19264</v>
      </c>
      <c r="F8262" t="s">
        <v>18940</v>
      </c>
      <c r="G8262" t="s">
        <v>19794</v>
      </c>
      <c r="H8262" t="s">
        <v>14525</v>
      </c>
      <c r="I8262">
        <v>0</v>
      </c>
      <c r="J8262" t="s">
        <v>18922</v>
      </c>
      <c r="K8262">
        <v>19</v>
      </c>
      <c r="L8262" t="s">
        <v>19382</v>
      </c>
      <c r="M8262" t="s">
        <v>19383</v>
      </c>
      <c r="N8262" t="s">
        <v>18923</v>
      </c>
      <c r="O8262" t="s">
        <v>18924</v>
      </c>
    </row>
    <row r="8263" spans="1:15">
      <c r="A8263">
        <v>8262</v>
      </c>
      <c r="B8263" t="s">
        <v>14524</v>
      </c>
      <c r="C8263" t="s">
        <v>14523</v>
      </c>
      <c r="D8263" t="s">
        <v>4352</v>
      </c>
      <c r="E8263" t="s">
        <v>19025</v>
      </c>
      <c r="F8263" t="s">
        <v>18940</v>
      </c>
      <c r="G8263" t="s">
        <v>19826</v>
      </c>
      <c r="H8263" t="s">
        <v>14526</v>
      </c>
      <c r="I8263">
        <v>0</v>
      </c>
      <c r="J8263" t="s">
        <v>18922</v>
      </c>
      <c r="K8263">
        <v>99</v>
      </c>
      <c r="L8263" t="s">
        <v>19027</v>
      </c>
      <c r="M8263" t="s">
        <v>19028</v>
      </c>
      <c r="N8263" t="s">
        <v>18923</v>
      </c>
      <c r="O8263" t="s">
        <v>18924</v>
      </c>
    </row>
    <row r="8264" spans="1:15">
      <c r="A8264">
        <v>8263</v>
      </c>
      <c r="B8264" t="s">
        <v>14524</v>
      </c>
      <c r="C8264" t="s">
        <v>14523</v>
      </c>
      <c r="D8264" t="s">
        <v>2801</v>
      </c>
      <c r="E8264" t="s">
        <v>18942</v>
      </c>
      <c r="F8264" t="s">
        <v>18940</v>
      </c>
      <c r="G8264" t="s">
        <v>18941</v>
      </c>
      <c r="H8264" t="s">
        <v>14527</v>
      </c>
      <c r="I8264">
        <v>0</v>
      </c>
      <c r="J8264" t="s">
        <v>18922</v>
      </c>
      <c r="K8264">
        <v>19</v>
      </c>
      <c r="L8264" t="s">
        <v>18944</v>
      </c>
      <c r="M8264" t="s">
        <v>18945</v>
      </c>
      <c r="N8264" t="s">
        <v>18923</v>
      </c>
      <c r="O8264" t="s">
        <v>18924</v>
      </c>
    </row>
    <row r="8265" spans="1:15">
      <c r="A8265">
        <v>8264</v>
      </c>
      <c r="B8265" t="s">
        <v>14524</v>
      </c>
      <c r="C8265" t="s">
        <v>14523</v>
      </c>
      <c r="D8265" t="s">
        <v>720</v>
      </c>
      <c r="E8265" t="s">
        <v>19353</v>
      </c>
      <c r="F8265" t="s">
        <v>18940</v>
      </c>
      <c r="G8265" t="s">
        <v>19410</v>
      </c>
      <c r="H8265" t="s">
        <v>14528</v>
      </c>
      <c r="I8265">
        <v>0</v>
      </c>
      <c r="J8265" t="s">
        <v>18922</v>
      </c>
      <c r="K8265">
        <v>19</v>
      </c>
      <c r="L8265" t="s">
        <v>19411</v>
      </c>
      <c r="M8265" t="s">
        <v>19412</v>
      </c>
      <c r="N8265" t="s">
        <v>18923</v>
      </c>
      <c r="O8265" t="s">
        <v>18924</v>
      </c>
    </row>
    <row r="8266" spans="1:15">
      <c r="A8266">
        <v>8265</v>
      </c>
      <c r="B8266" t="s">
        <v>14530</v>
      </c>
      <c r="C8266" t="s">
        <v>14529</v>
      </c>
      <c r="D8266" t="s">
        <v>6841</v>
      </c>
      <c r="E8266" t="s">
        <v>19195</v>
      </c>
      <c r="F8266" t="s">
        <v>18940</v>
      </c>
      <c r="G8266" t="s">
        <v>19513</v>
      </c>
      <c r="H8266" t="s">
        <v>14531</v>
      </c>
      <c r="I8266">
        <v>0</v>
      </c>
      <c r="J8266" t="s">
        <v>18922</v>
      </c>
      <c r="K8266">
        <v>19</v>
      </c>
      <c r="L8266" t="s">
        <v>19514</v>
      </c>
      <c r="M8266" t="s">
        <v>19515</v>
      </c>
      <c r="N8266" t="s">
        <v>18923</v>
      </c>
      <c r="O8266" t="s">
        <v>18924</v>
      </c>
    </row>
    <row r="8267" spans="1:15">
      <c r="A8267">
        <v>8266</v>
      </c>
      <c r="B8267" t="s">
        <v>14530</v>
      </c>
      <c r="C8267" t="s">
        <v>14529</v>
      </c>
      <c r="D8267" t="s">
        <v>25</v>
      </c>
      <c r="E8267" t="s">
        <v>18984</v>
      </c>
      <c r="F8267" t="s">
        <v>18940</v>
      </c>
      <c r="G8267" t="s">
        <v>19694</v>
      </c>
      <c r="H8267" t="s">
        <v>14532</v>
      </c>
      <c r="I8267">
        <v>500</v>
      </c>
      <c r="J8267" t="s">
        <v>18922</v>
      </c>
      <c r="K8267">
        <v>99</v>
      </c>
      <c r="L8267" t="s">
        <v>19695</v>
      </c>
      <c r="M8267" t="s">
        <v>19696</v>
      </c>
      <c r="N8267" t="s">
        <v>18923</v>
      </c>
      <c r="O8267" t="s">
        <v>18924</v>
      </c>
    </row>
    <row r="8268" spans="1:15">
      <c r="A8268">
        <v>8267</v>
      </c>
      <c r="B8268" t="s">
        <v>14530</v>
      </c>
      <c r="C8268" t="s">
        <v>14529</v>
      </c>
      <c r="D8268" t="s">
        <v>4352</v>
      </c>
      <c r="E8268" t="s">
        <v>19025</v>
      </c>
      <c r="F8268" t="s">
        <v>18940</v>
      </c>
      <c r="G8268" t="s">
        <v>19826</v>
      </c>
      <c r="H8268" t="s">
        <v>14533</v>
      </c>
      <c r="I8268">
        <v>0</v>
      </c>
      <c r="J8268" t="s">
        <v>18922</v>
      </c>
      <c r="K8268">
        <v>99</v>
      </c>
      <c r="L8268" t="s">
        <v>19027</v>
      </c>
      <c r="M8268" t="s">
        <v>19028</v>
      </c>
      <c r="N8268" t="s">
        <v>18923</v>
      </c>
      <c r="O8268" t="s">
        <v>18924</v>
      </c>
    </row>
    <row r="8269" spans="1:15">
      <c r="A8269">
        <v>8268</v>
      </c>
      <c r="B8269" t="s">
        <v>14530</v>
      </c>
      <c r="C8269" t="s">
        <v>14529</v>
      </c>
      <c r="D8269" t="s">
        <v>720</v>
      </c>
      <c r="E8269" t="s">
        <v>19353</v>
      </c>
      <c r="F8269" t="s">
        <v>18940</v>
      </c>
      <c r="G8269" t="s">
        <v>19410</v>
      </c>
      <c r="H8269" t="s">
        <v>14534</v>
      </c>
      <c r="I8269">
        <v>0</v>
      </c>
      <c r="J8269" t="s">
        <v>18922</v>
      </c>
      <c r="K8269">
        <v>19</v>
      </c>
      <c r="L8269" t="s">
        <v>19411</v>
      </c>
      <c r="M8269" t="s">
        <v>19412</v>
      </c>
      <c r="N8269" t="s">
        <v>18923</v>
      </c>
      <c r="O8269" t="s">
        <v>18924</v>
      </c>
    </row>
    <row r="8270" spans="1:15">
      <c r="A8270">
        <v>8269</v>
      </c>
      <c r="B8270" t="s">
        <v>14536</v>
      </c>
      <c r="C8270" t="s">
        <v>14535</v>
      </c>
      <c r="D8270" t="s">
        <v>806</v>
      </c>
      <c r="E8270" t="s">
        <v>19126</v>
      </c>
      <c r="F8270" t="s">
        <v>18949</v>
      </c>
      <c r="G8270" t="s">
        <v>19125</v>
      </c>
      <c r="H8270" t="s">
        <v>14537</v>
      </c>
      <c r="I8270">
        <v>0</v>
      </c>
      <c r="J8270" t="s">
        <v>18922</v>
      </c>
      <c r="K8270">
        <v>99</v>
      </c>
      <c r="L8270" t="s">
        <v>18923</v>
      </c>
      <c r="M8270" t="s">
        <v>18923</v>
      </c>
      <c r="N8270" t="s">
        <v>18923</v>
      </c>
      <c r="O8270" t="s">
        <v>18924</v>
      </c>
    </row>
    <row r="8271" spans="1:15">
      <c r="A8271">
        <v>8270</v>
      </c>
      <c r="B8271" t="s">
        <v>14539</v>
      </c>
      <c r="C8271" t="s">
        <v>14538</v>
      </c>
      <c r="D8271" t="s">
        <v>2778</v>
      </c>
      <c r="E8271" t="s">
        <v>19608</v>
      </c>
      <c r="F8271" t="s">
        <v>18918</v>
      </c>
      <c r="G8271" t="s">
        <v>19607</v>
      </c>
      <c r="H8271" t="s">
        <v>14540</v>
      </c>
      <c r="I8271">
        <v>198</v>
      </c>
      <c r="J8271" t="s">
        <v>18922</v>
      </c>
      <c r="K8271">
        <v>99</v>
      </c>
      <c r="L8271" t="s">
        <v>19609</v>
      </c>
      <c r="M8271" t="s">
        <v>19610</v>
      </c>
      <c r="N8271" t="s">
        <v>18939</v>
      </c>
      <c r="O8271" t="s">
        <v>18924</v>
      </c>
    </row>
    <row r="8272" spans="1:15">
      <c r="A8272">
        <v>8271</v>
      </c>
      <c r="B8272" t="s">
        <v>14539</v>
      </c>
      <c r="C8272" t="s">
        <v>14538</v>
      </c>
      <c r="D8272" t="s">
        <v>6841</v>
      </c>
      <c r="E8272" t="s">
        <v>19195</v>
      </c>
      <c r="F8272" t="s">
        <v>18940</v>
      </c>
      <c r="G8272" t="s">
        <v>19513</v>
      </c>
      <c r="H8272" t="s">
        <v>14541</v>
      </c>
      <c r="I8272">
        <v>0</v>
      </c>
      <c r="J8272" t="s">
        <v>18922</v>
      </c>
      <c r="K8272">
        <v>19</v>
      </c>
      <c r="L8272" t="s">
        <v>19514</v>
      </c>
      <c r="M8272" t="s">
        <v>19515</v>
      </c>
      <c r="N8272" t="s">
        <v>18923</v>
      </c>
      <c r="O8272" t="s">
        <v>18924</v>
      </c>
    </row>
    <row r="8273" spans="1:15">
      <c r="A8273">
        <v>8272</v>
      </c>
      <c r="B8273" t="s">
        <v>14539</v>
      </c>
      <c r="C8273" t="s">
        <v>14538</v>
      </c>
      <c r="D8273" t="s">
        <v>3696</v>
      </c>
      <c r="E8273" t="s">
        <v>19214</v>
      </c>
      <c r="F8273" t="s">
        <v>18940</v>
      </c>
      <c r="G8273" t="s">
        <v>19213</v>
      </c>
      <c r="H8273" t="s">
        <v>14542</v>
      </c>
      <c r="I8273">
        <v>0</v>
      </c>
      <c r="J8273" t="s">
        <v>18922</v>
      </c>
      <c r="K8273">
        <v>100</v>
      </c>
      <c r="L8273" t="s">
        <v>19215</v>
      </c>
      <c r="M8273" t="s">
        <v>19855</v>
      </c>
      <c r="N8273" t="s">
        <v>18923</v>
      </c>
      <c r="O8273" t="s">
        <v>18924</v>
      </c>
    </row>
    <row r="8274" spans="1:15">
      <c r="A8274">
        <v>8273</v>
      </c>
      <c r="B8274" t="s">
        <v>14539</v>
      </c>
      <c r="C8274" t="s">
        <v>14538</v>
      </c>
      <c r="D8274" t="s">
        <v>720</v>
      </c>
      <c r="E8274" t="s">
        <v>19353</v>
      </c>
      <c r="F8274" t="s">
        <v>18940</v>
      </c>
      <c r="G8274" t="s">
        <v>19410</v>
      </c>
      <c r="H8274" t="s">
        <v>14543</v>
      </c>
      <c r="I8274">
        <v>0</v>
      </c>
      <c r="J8274" t="s">
        <v>18922</v>
      </c>
      <c r="K8274">
        <v>19</v>
      </c>
      <c r="L8274" t="s">
        <v>19411</v>
      </c>
      <c r="M8274" t="s">
        <v>19412</v>
      </c>
      <c r="N8274" t="s">
        <v>18923</v>
      </c>
      <c r="O8274" t="s">
        <v>18924</v>
      </c>
    </row>
    <row r="8275" spans="1:15">
      <c r="A8275">
        <v>8274</v>
      </c>
      <c r="B8275" t="s">
        <v>14545</v>
      </c>
      <c r="C8275" t="s">
        <v>14544</v>
      </c>
      <c r="D8275" t="s">
        <v>806</v>
      </c>
      <c r="E8275" t="s">
        <v>19126</v>
      </c>
      <c r="F8275" t="s">
        <v>18949</v>
      </c>
      <c r="G8275" t="s">
        <v>19125</v>
      </c>
      <c r="H8275" t="s">
        <v>14546</v>
      </c>
      <c r="I8275">
        <v>0</v>
      </c>
      <c r="J8275" t="s">
        <v>18922</v>
      </c>
      <c r="K8275">
        <v>99</v>
      </c>
      <c r="L8275" t="s">
        <v>18923</v>
      </c>
      <c r="M8275" t="s">
        <v>18923</v>
      </c>
      <c r="N8275" t="s">
        <v>18923</v>
      </c>
      <c r="O8275" t="s">
        <v>18924</v>
      </c>
    </row>
    <row r="8276" spans="1:15">
      <c r="A8276">
        <v>8275</v>
      </c>
      <c r="B8276" t="s">
        <v>14548</v>
      </c>
      <c r="C8276" t="s">
        <v>14547</v>
      </c>
      <c r="D8276" t="s">
        <v>717</v>
      </c>
      <c r="E8276" t="s">
        <v>19532</v>
      </c>
      <c r="F8276" t="s">
        <v>19090</v>
      </c>
      <c r="G8276" t="s">
        <v>19531</v>
      </c>
      <c r="H8276" t="s">
        <v>14549</v>
      </c>
      <c r="I8276">
        <v>0</v>
      </c>
      <c r="J8276" t="s">
        <v>18922</v>
      </c>
      <c r="K8276">
        <v>19</v>
      </c>
      <c r="L8276" t="s">
        <v>19533</v>
      </c>
      <c r="M8276" t="s">
        <v>19534</v>
      </c>
      <c r="N8276" t="s">
        <v>19103</v>
      </c>
      <c r="O8276" t="s">
        <v>18924</v>
      </c>
    </row>
    <row r="8277" spans="1:15">
      <c r="A8277">
        <v>8276</v>
      </c>
      <c r="B8277" t="s">
        <v>14548</v>
      </c>
      <c r="C8277" t="s">
        <v>14547</v>
      </c>
      <c r="D8277" t="s">
        <v>1634</v>
      </c>
      <c r="E8277" t="s">
        <v>19812</v>
      </c>
      <c r="F8277" t="s">
        <v>18949</v>
      </c>
      <c r="G8277" t="s">
        <v>18970</v>
      </c>
      <c r="H8277" t="s">
        <v>14550</v>
      </c>
      <c r="I8277">
        <v>198</v>
      </c>
      <c r="J8277" t="s">
        <v>18922</v>
      </c>
      <c r="K8277">
        <v>99</v>
      </c>
      <c r="L8277" t="s">
        <v>18972</v>
      </c>
      <c r="M8277" t="s">
        <v>18973</v>
      </c>
      <c r="N8277" t="s">
        <v>18923</v>
      </c>
      <c r="O8277" t="s">
        <v>18924</v>
      </c>
    </row>
    <row r="8278" spans="1:15">
      <c r="A8278">
        <v>8277</v>
      </c>
      <c r="B8278" t="s">
        <v>14548</v>
      </c>
      <c r="C8278" t="s">
        <v>14547</v>
      </c>
      <c r="D8278" t="s">
        <v>89</v>
      </c>
      <c r="E8278" t="s">
        <v>18942</v>
      </c>
      <c r="F8278" t="s">
        <v>18940</v>
      </c>
      <c r="G8278" t="s">
        <v>19165</v>
      </c>
      <c r="H8278" t="s">
        <v>14551</v>
      </c>
      <c r="I8278">
        <v>0</v>
      </c>
      <c r="J8278" t="s">
        <v>18922</v>
      </c>
      <c r="K8278">
        <v>19</v>
      </c>
      <c r="L8278" t="s">
        <v>19027</v>
      </c>
      <c r="M8278" t="s">
        <v>19166</v>
      </c>
      <c r="N8278" t="s">
        <v>18923</v>
      </c>
      <c r="O8278" t="s">
        <v>18924</v>
      </c>
    </row>
    <row r="8279" spans="1:15">
      <c r="A8279">
        <v>8278</v>
      </c>
      <c r="B8279" t="s">
        <v>14548</v>
      </c>
      <c r="C8279" t="s">
        <v>14547</v>
      </c>
      <c r="D8279" t="s">
        <v>2151</v>
      </c>
      <c r="E8279" t="s">
        <v>19463</v>
      </c>
      <c r="F8279" t="s">
        <v>18940</v>
      </c>
      <c r="G8279" t="s">
        <v>19583</v>
      </c>
      <c r="H8279" t="s">
        <v>14552</v>
      </c>
      <c r="I8279">
        <v>0</v>
      </c>
      <c r="J8279" t="s">
        <v>18922</v>
      </c>
      <c r="K8279">
        <v>19</v>
      </c>
      <c r="L8279" t="s">
        <v>19054</v>
      </c>
      <c r="M8279" t="s">
        <v>19584</v>
      </c>
      <c r="N8279" t="s">
        <v>19585</v>
      </c>
      <c r="O8279" t="s">
        <v>18924</v>
      </c>
    </row>
    <row r="8280" spans="1:15">
      <c r="A8280">
        <v>8279</v>
      </c>
      <c r="B8280" t="s">
        <v>14554</v>
      </c>
      <c r="C8280" t="s">
        <v>14553</v>
      </c>
      <c r="D8280" t="s">
        <v>713</v>
      </c>
      <c r="E8280" t="s">
        <v>19057</v>
      </c>
      <c r="F8280" t="s">
        <v>18918</v>
      </c>
      <c r="G8280" t="s">
        <v>19056</v>
      </c>
      <c r="H8280" t="s">
        <v>14555</v>
      </c>
      <c r="I8280">
        <v>198</v>
      </c>
      <c r="J8280" t="s">
        <v>18922</v>
      </c>
      <c r="K8280">
        <v>99</v>
      </c>
      <c r="L8280" t="s">
        <v>19058</v>
      </c>
      <c r="M8280" t="s">
        <v>19059</v>
      </c>
      <c r="N8280" t="s">
        <v>18923</v>
      </c>
      <c r="O8280" t="s">
        <v>18924</v>
      </c>
    </row>
    <row r="8281" spans="1:15">
      <c r="A8281">
        <v>8280</v>
      </c>
      <c r="B8281" t="s">
        <v>14554</v>
      </c>
      <c r="C8281" t="s">
        <v>14553</v>
      </c>
      <c r="D8281" t="s">
        <v>1244</v>
      </c>
      <c r="E8281" t="s">
        <v>19344</v>
      </c>
      <c r="F8281" t="s">
        <v>18940</v>
      </c>
      <c r="G8281" t="s">
        <v>19343</v>
      </c>
      <c r="H8281" t="s">
        <v>14556</v>
      </c>
      <c r="I8281">
        <v>300</v>
      </c>
      <c r="J8281" t="s">
        <v>18922</v>
      </c>
      <c r="K8281">
        <v>20</v>
      </c>
      <c r="L8281" t="s">
        <v>19345</v>
      </c>
      <c r="M8281" t="s">
        <v>19346</v>
      </c>
      <c r="N8281" t="s">
        <v>19347</v>
      </c>
      <c r="O8281" t="s">
        <v>18924</v>
      </c>
    </row>
    <row r="8282" spans="1:15">
      <c r="A8282">
        <v>8281</v>
      </c>
      <c r="B8282" t="s">
        <v>14554</v>
      </c>
      <c r="C8282" t="s">
        <v>14553</v>
      </c>
      <c r="D8282" t="s">
        <v>612</v>
      </c>
      <c r="E8282" t="s">
        <v>19088</v>
      </c>
      <c r="F8282" t="s">
        <v>18918</v>
      </c>
      <c r="G8282" t="s">
        <v>19087</v>
      </c>
      <c r="H8282" t="s">
        <v>14557</v>
      </c>
      <c r="I8282">
        <v>0</v>
      </c>
      <c r="J8282" t="s">
        <v>18922</v>
      </c>
      <c r="K8282">
        <v>99</v>
      </c>
      <c r="L8282" t="s">
        <v>18995</v>
      </c>
      <c r="M8282" t="s">
        <v>19089</v>
      </c>
      <c r="N8282" t="s">
        <v>18923</v>
      </c>
      <c r="O8282" t="s">
        <v>18924</v>
      </c>
    </row>
    <row r="8283" spans="1:15">
      <c r="A8283">
        <v>8282</v>
      </c>
      <c r="B8283" t="s">
        <v>14554</v>
      </c>
      <c r="C8283" t="s">
        <v>14553</v>
      </c>
      <c r="D8283" t="s">
        <v>717</v>
      </c>
      <c r="E8283" t="s">
        <v>19532</v>
      </c>
      <c r="F8283" t="s">
        <v>19090</v>
      </c>
      <c r="G8283" t="s">
        <v>19531</v>
      </c>
      <c r="H8283" t="s">
        <v>14558</v>
      </c>
      <c r="I8283">
        <v>0</v>
      </c>
      <c r="J8283" t="s">
        <v>18922</v>
      </c>
      <c r="K8283">
        <v>19</v>
      </c>
      <c r="L8283" t="s">
        <v>19533</v>
      </c>
      <c r="M8283" t="s">
        <v>19534</v>
      </c>
      <c r="N8283" t="s">
        <v>19103</v>
      </c>
      <c r="O8283" t="s">
        <v>18924</v>
      </c>
    </row>
    <row r="8284" spans="1:15">
      <c r="A8284">
        <v>8283</v>
      </c>
      <c r="B8284" t="s">
        <v>14560</v>
      </c>
      <c r="C8284" t="s">
        <v>14559</v>
      </c>
      <c r="D8284" t="s">
        <v>158</v>
      </c>
      <c r="E8284" t="s">
        <v>19435</v>
      </c>
      <c r="F8284" t="s">
        <v>18940</v>
      </c>
      <c r="G8284" t="s">
        <v>19791</v>
      </c>
      <c r="H8284" t="s">
        <v>14561</v>
      </c>
      <c r="I8284">
        <v>0</v>
      </c>
      <c r="J8284" t="s">
        <v>18922</v>
      </c>
      <c r="K8284">
        <v>99</v>
      </c>
      <c r="L8284" t="s">
        <v>19436</v>
      </c>
      <c r="M8284" t="s">
        <v>19437</v>
      </c>
      <c r="N8284" t="s">
        <v>18923</v>
      </c>
      <c r="O8284" t="s">
        <v>18924</v>
      </c>
    </row>
    <row r="8285" spans="1:15">
      <c r="A8285">
        <v>8284</v>
      </c>
      <c r="B8285" t="s">
        <v>14560</v>
      </c>
      <c r="C8285" t="s">
        <v>14559</v>
      </c>
      <c r="D8285" t="s">
        <v>726</v>
      </c>
      <c r="E8285" t="s">
        <v>19357</v>
      </c>
      <c r="F8285" t="s">
        <v>18940</v>
      </c>
      <c r="G8285" t="s">
        <v>19356</v>
      </c>
      <c r="H8285" t="s">
        <v>14562</v>
      </c>
      <c r="I8285">
        <v>0</v>
      </c>
      <c r="J8285" t="s">
        <v>18922</v>
      </c>
      <c r="K8285">
        <v>20</v>
      </c>
      <c r="L8285" t="s">
        <v>19358</v>
      </c>
      <c r="M8285" t="s">
        <v>19359</v>
      </c>
      <c r="N8285" t="s">
        <v>18923</v>
      </c>
      <c r="O8285" t="s">
        <v>18924</v>
      </c>
    </row>
    <row r="8286" spans="1:15">
      <c r="A8286">
        <v>8285</v>
      </c>
      <c r="B8286" t="s">
        <v>14560</v>
      </c>
      <c r="C8286" t="s">
        <v>14559</v>
      </c>
      <c r="D8286" t="s">
        <v>720</v>
      </c>
      <c r="E8286" t="s">
        <v>19353</v>
      </c>
      <c r="F8286" t="s">
        <v>18940</v>
      </c>
      <c r="G8286" t="s">
        <v>19410</v>
      </c>
      <c r="H8286" t="s">
        <v>14563</v>
      </c>
      <c r="I8286">
        <v>0</v>
      </c>
      <c r="J8286" t="s">
        <v>18922</v>
      </c>
      <c r="K8286">
        <v>19</v>
      </c>
      <c r="L8286" t="s">
        <v>19411</v>
      </c>
      <c r="M8286" t="s">
        <v>19412</v>
      </c>
      <c r="N8286" t="s">
        <v>18923</v>
      </c>
      <c r="O8286" t="s">
        <v>18924</v>
      </c>
    </row>
    <row r="8287" spans="1:15">
      <c r="A8287">
        <v>8286</v>
      </c>
      <c r="B8287" t="s">
        <v>14565</v>
      </c>
      <c r="C8287" t="s">
        <v>14564</v>
      </c>
      <c r="D8287" t="s">
        <v>20</v>
      </c>
      <c r="E8287" t="s">
        <v>18984</v>
      </c>
      <c r="F8287" t="s">
        <v>18940</v>
      </c>
      <c r="G8287" t="s">
        <v>18983</v>
      </c>
      <c r="H8287" t="s">
        <v>14566</v>
      </c>
      <c r="I8287">
        <v>0</v>
      </c>
      <c r="J8287" t="s">
        <v>18922</v>
      </c>
      <c r="K8287">
        <v>50</v>
      </c>
      <c r="L8287" t="s">
        <v>18985</v>
      </c>
      <c r="M8287" t="s">
        <v>18986</v>
      </c>
      <c r="N8287" t="s">
        <v>18923</v>
      </c>
      <c r="O8287" t="s">
        <v>18924</v>
      </c>
    </row>
    <row r="8288" spans="1:15">
      <c r="A8288">
        <v>8287</v>
      </c>
      <c r="B8288" t="s">
        <v>14565</v>
      </c>
      <c r="C8288" t="s">
        <v>14564</v>
      </c>
      <c r="D8288" t="s">
        <v>439</v>
      </c>
      <c r="E8288" t="s">
        <v>19133</v>
      </c>
      <c r="F8288" t="s">
        <v>18940</v>
      </c>
      <c r="G8288" t="s">
        <v>19132</v>
      </c>
      <c r="H8288" t="s">
        <v>14567</v>
      </c>
      <c r="I8288">
        <v>0</v>
      </c>
      <c r="J8288" t="s">
        <v>18922</v>
      </c>
      <c r="K8288">
        <v>19</v>
      </c>
      <c r="L8288" t="s">
        <v>19134</v>
      </c>
      <c r="M8288" t="s">
        <v>19135</v>
      </c>
      <c r="N8288" t="s">
        <v>18923</v>
      </c>
      <c r="O8288" t="s">
        <v>18924</v>
      </c>
    </row>
    <row r="8289" spans="1:15">
      <c r="A8289">
        <v>8288</v>
      </c>
      <c r="B8289" t="s">
        <v>14565</v>
      </c>
      <c r="C8289" t="s">
        <v>14564</v>
      </c>
      <c r="D8289" t="s">
        <v>726</v>
      </c>
      <c r="E8289" t="s">
        <v>19357</v>
      </c>
      <c r="F8289" t="s">
        <v>18940</v>
      </c>
      <c r="G8289" t="s">
        <v>19356</v>
      </c>
      <c r="H8289" t="s">
        <v>14568</v>
      </c>
      <c r="I8289">
        <v>0</v>
      </c>
      <c r="J8289" t="s">
        <v>18922</v>
      </c>
      <c r="K8289">
        <v>20</v>
      </c>
      <c r="L8289" t="s">
        <v>19358</v>
      </c>
      <c r="M8289" t="s">
        <v>19359</v>
      </c>
      <c r="N8289" t="s">
        <v>18923</v>
      </c>
      <c r="O8289" t="s">
        <v>18924</v>
      </c>
    </row>
    <row r="8290" spans="1:15">
      <c r="A8290">
        <v>8289</v>
      </c>
      <c r="B8290" t="s">
        <v>14570</v>
      </c>
      <c r="C8290" t="s">
        <v>14569</v>
      </c>
      <c r="D8290" t="s">
        <v>1609</v>
      </c>
      <c r="E8290" t="s">
        <v>19126</v>
      </c>
      <c r="F8290" t="s">
        <v>18918</v>
      </c>
      <c r="G8290" t="s">
        <v>19811</v>
      </c>
      <c r="H8290" t="s">
        <v>14571</v>
      </c>
      <c r="I8290">
        <v>0</v>
      </c>
      <c r="J8290" t="s">
        <v>18922</v>
      </c>
      <c r="K8290">
        <v>99</v>
      </c>
      <c r="L8290" t="s">
        <v>18923</v>
      </c>
      <c r="M8290" t="s">
        <v>18923</v>
      </c>
      <c r="N8290" t="s">
        <v>18923</v>
      </c>
      <c r="O8290" t="s">
        <v>18924</v>
      </c>
    </row>
    <row r="8291" spans="1:15">
      <c r="A8291">
        <v>8290</v>
      </c>
      <c r="B8291" t="s">
        <v>14573</v>
      </c>
      <c r="C8291" t="s">
        <v>14572</v>
      </c>
      <c r="D8291" t="s">
        <v>5436</v>
      </c>
      <c r="E8291" t="s">
        <v>19589</v>
      </c>
      <c r="F8291" t="s">
        <v>18940</v>
      </c>
      <c r="G8291" t="s">
        <v>19588</v>
      </c>
      <c r="H8291" t="s">
        <v>14574</v>
      </c>
      <c r="I8291">
        <v>0</v>
      </c>
      <c r="J8291" t="s">
        <v>18922</v>
      </c>
      <c r="K8291">
        <v>99</v>
      </c>
      <c r="L8291" t="s">
        <v>19379</v>
      </c>
      <c r="M8291" t="s">
        <v>19590</v>
      </c>
      <c r="N8291" t="s">
        <v>19252</v>
      </c>
      <c r="O8291" t="s">
        <v>18924</v>
      </c>
    </row>
    <row r="8292" spans="1:15">
      <c r="A8292">
        <v>8291</v>
      </c>
      <c r="B8292" t="s">
        <v>14573</v>
      </c>
      <c r="C8292" t="s">
        <v>14572</v>
      </c>
      <c r="D8292" t="s">
        <v>10</v>
      </c>
      <c r="E8292" t="s">
        <v>19783</v>
      </c>
      <c r="F8292" t="s">
        <v>18918</v>
      </c>
      <c r="G8292" t="s">
        <v>19176</v>
      </c>
      <c r="H8292" t="s">
        <v>14575</v>
      </c>
      <c r="I8292">
        <v>0</v>
      </c>
      <c r="J8292" t="s">
        <v>18922</v>
      </c>
      <c r="K8292">
        <v>99</v>
      </c>
      <c r="L8292" t="s">
        <v>19178</v>
      </c>
      <c r="M8292" t="s">
        <v>19179</v>
      </c>
      <c r="N8292" t="s">
        <v>18978</v>
      </c>
      <c r="O8292" t="s">
        <v>18924</v>
      </c>
    </row>
    <row r="8293" spans="1:15">
      <c r="A8293">
        <v>8292</v>
      </c>
      <c r="B8293" t="s">
        <v>14573</v>
      </c>
      <c r="C8293" t="s">
        <v>14572</v>
      </c>
      <c r="D8293" t="s">
        <v>6841</v>
      </c>
      <c r="E8293" t="s">
        <v>19195</v>
      </c>
      <c r="F8293" t="s">
        <v>18940</v>
      </c>
      <c r="G8293" t="s">
        <v>19513</v>
      </c>
      <c r="H8293" t="s">
        <v>14576</v>
      </c>
      <c r="I8293">
        <v>0</v>
      </c>
      <c r="J8293" t="s">
        <v>18922</v>
      </c>
      <c r="K8293">
        <v>19</v>
      </c>
      <c r="L8293" t="s">
        <v>19514</v>
      </c>
      <c r="M8293" t="s">
        <v>19515</v>
      </c>
      <c r="N8293" t="s">
        <v>18923</v>
      </c>
      <c r="O8293" t="s">
        <v>18924</v>
      </c>
    </row>
    <row r="8294" spans="1:15">
      <c r="A8294">
        <v>8293</v>
      </c>
      <c r="B8294" t="s">
        <v>14573</v>
      </c>
      <c r="C8294" t="s">
        <v>14572</v>
      </c>
      <c r="D8294" t="s">
        <v>2650</v>
      </c>
      <c r="E8294" t="s">
        <v>19195</v>
      </c>
      <c r="F8294" t="s">
        <v>18940</v>
      </c>
      <c r="G8294" t="s">
        <v>19194</v>
      </c>
      <c r="H8294" t="s">
        <v>14577</v>
      </c>
      <c r="I8294">
        <v>198</v>
      </c>
      <c r="J8294" t="s">
        <v>18922</v>
      </c>
      <c r="K8294">
        <v>99</v>
      </c>
      <c r="L8294" t="s">
        <v>19196</v>
      </c>
      <c r="M8294" t="s">
        <v>19197</v>
      </c>
      <c r="N8294" t="s">
        <v>18923</v>
      </c>
      <c r="O8294" t="s">
        <v>18924</v>
      </c>
    </row>
    <row r="8295" spans="1:15">
      <c r="A8295">
        <v>8294</v>
      </c>
      <c r="B8295" t="s">
        <v>14579</v>
      </c>
      <c r="C8295" t="s">
        <v>14578</v>
      </c>
      <c r="D8295" t="s">
        <v>439</v>
      </c>
      <c r="E8295" t="s">
        <v>19133</v>
      </c>
      <c r="F8295" t="s">
        <v>18940</v>
      </c>
      <c r="G8295" t="s">
        <v>19132</v>
      </c>
      <c r="H8295" t="s">
        <v>14580</v>
      </c>
      <c r="I8295">
        <v>0</v>
      </c>
      <c r="J8295" t="s">
        <v>18922</v>
      </c>
      <c r="K8295">
        <v>19</v>
      </c>
      <c r="L8295" t="s">
        <v>19134</v>
      </c>
      <c r="M8295" t="s">
        <v>19135</v>
      </c>
      <c r="N8295" t="s">
        <v>18923</v>
      </c>
      <c r="O8295" t="s">
        <v>18924</v>
      </c>
    </row>
    <row r="8296" spans="1:15">
      <c r="A8296">
        <v>8295</v>
      </c>
      <c r="B8296" t="s">
        <v>14579</v>
      </c>
      <c r="C8296" t="s">
        <v>14578</v>
      </c>
      <c r="D8296" t="s">
        <v>4352</v>
      </c>
      <c r="E8296" t="s">
        <v>19025</v>
      </c>
      <c r="F8296" t="s">
        <v>18940</v>
      </c>
      <c r="G8296" t="s">
        <v>19826</v>
      </c>
      <c r="H8296" t="s">
        <v>14581</v>
      </c>
      <c r="I8296">
        <v>0</v>
      </c>
      <c r="J8296" t="s">
        <v>18922</v>
      </c>
      <c r="K8296">
        <v>99</v>
      </c>
      <c r="L8296" t="s">
        <v>19027</v>
      </c>
      <c r="M8296" t="s">
        <v>19028</v>
      </c>
      <c r="N8296" t="s">
        <v>18923</v>
      </c>
      <c r="O8296" t="s">
        <v>18924</v>
      </c>
    </row>
    <row r="8297" spans="1:15">
      <c r="A8297">
        <v>8296</v>
      </c>
      <c r="B8297" t="s">
        <v>14579</v>
      </c>
      <c r="C8297" t="s">
        <v>14578</v>
      </c>
      <c r="D8297" t="s">
        <v>1240</v>
      </c>
      <c r="E8297" t="s">
        <v>19491</v>
      </c>
      <c r="F8297" t="s">
        <v>18940</v>
      </c>
      <c r="G8297" t="s">
        <v>19490</v>
      </c>
      <c r="H8297" t="s">
        <v>14582</v>
      </c>
      <c r="I8297">
        <v>200</v>
      </c>
      <c r="J8297" t="s">
        <v>18922</v>
      </c>
      <c r="K8297">
        <v>19</v>
      </c>
      <c r="L8297" t="s">
        <v>19160</v>
      </c>
      <c r="M8297" t="s">
        <v>19492</v>
      </c>
      <c r="N8297" t="s">
        <v>18923</v>
      </c>
      <c r="O8297" t="s">
        <v>18924</v>
      </c>
    </row>
    <row r="8298" spans="1:15">
      <c r="A8298">
        <v>8297</v>
      </c>
      <c r="B8298" t="s">
        <v>14584</v>
      </c>
      <c r="C8298" t="s">
        <v>14583</v>
      </c>
      <c r="D8298" t="s">
        <v>621</v>
      </c>
      <c r="E8298" t="s">
        <v>19077</v>
      </c>
      <c r="F8298" t="s">
        <v>18940</v>
      </c>
      <c r="G8298" t="s">
        <v>19076</v>
      </c>
      <c r="H8298" t="s">
        <v>14585</v>
      </c>
      <c r="I8298">
        <v>0</v>
      </c>
      <c r="J8298" t="s">
        <v>18922</v>
      </c>
      <c r="K8298">
        <v>99</v>
      </c>
      <c r="L8298" t="s">
        <v>19078</v>
      </c>
      <c r="M8298" t="s">
        <v>19079</v>
      </c>
      <c r="N8298" t="s">
        <v>18923</v>
      </c>
      <c r="O8298" t="s">
        <v>18924</v>
      </c>
    </row>
    <row r="8299" spans="1:15">
      <c r="A8299">
        <v>8298</v>
      </c>
      <c r="B8299" t="s">
        <v>14584</v>
      </c>
      <c r="C8299" t="s">
        <v>14583</v>
      </c>
      <c r="D8299" t="s">
        <v>5436</v>
      </c>
      <c r="E8299" t="s">
        <v>19589</v>
      </c>
      <c r="F8299" t="s">
        <v>18940</v>
      </c>
      <c r="G8299" t="s">
        <v>19588</v>
      </c>
      <c r="H8299" t="s">
        <v>14586</v>
      </c>
      <c r="I8299">
        <v>0</v>
      </c>
      <c r="J8299" t="s">
        <v>18922</v>
      </c>
      <c r="K8299">
        <v>99</v>
      </c>
      <c r="L8299" t="s">
        <v>19379</v>
      </c>
      <c r="M8299" t="s">
        <v>19590</v>
      </c>
      <c r="N8299" t="s">
        <v>19252</v>
      </c>
      <c r="O8299" t="s">
        <v>18924</v>
      </c>
    </row>
    <row r="8300" spans="1:15">
      <c r="A8300">
        <v>8299</v>
      </c>
      <c r="B8300" t="s">
        <v>14584</v>
      </c>
      <c r="C8300" t="s">
        <v>14583</v>
      </c>
      <c r="D8300" t="s">
        <v>717</v>
      </c>
      <c r="E8300" t="s">
        <v>19532</v>
      </c>
      <c r="F8300" t="s">
        <v>19090</v>
      </c>
      <c r="G8300" t="s">
        <v>19531</v>
      </c>
      <c r="H8300" t="s">
        <v>14587</v>
      </c>
      <c r="I8300">
        <v>0</v>
      </c>
      <c r="J8300" t="s">
        <v>18922</v>
      </c>
      <c r="K8300">
        <v>19</v>
      </c>
      <c r="L8300" t="s">
        <v>19533</v>
      </c>
      <c r="M8300" t="s">
        <v>19534</v>
      </c>
      <c r="N8300" t="s">
        <v>19103</v>
      </c>
      <c r="O8300" t="s">
        <v>18924</v>
      </c>
    </row>
    <row r="8301" spans="1:15">
      <c r="A8301">
        <v>8300</v>
      </c>
      <c r="B8301" t="s">
        <v>14589</v>
      </c>
      <c r="C8301" t="s">
        <v>14588</v>
      </c>
      <c r="D8301" t="s">
        <v>1240</v>
      </c>
      <c r="E8301" t="s">
        <v>19491</v>
      </c>
      <c r="F8301" t="s">
        <v>18940</v>
      </c>
      <c r="G8301" t="s">
        <v>19490</v>
      </c>
      <c r="H8301" t="s">
        <v>14590</v>
      </c>
      <c r="I8301">
        <v>200</v>
      </c>
      <c r="J8301" t="s">
        <v>18922</v>
      </c>
      <c r="K8301">
        <v>19</v>
      </c>
      <c r="L8301" t="s">
        <v>19160</v>
      </c>
      <c r="M8301" t="s">
        <v>19492</v>
      </c>
      <c r="N8301" t="s">
        <v>18923</v>
      </c>
      <c r="O8301" t="s">
        <v>18924</v>
      </c>
    </row>
    <row r="8302" spans="1:15">
      <c r="A8302">
        <v>8301</v>
      </c>
      <c r="B8302" t="s">
        <v>14589</v>
      </c>
      <c r="C8302" t="s">
        <v>14588</v>
      </c>
      <c r="D8302" t="s">
        <v>14448</v>
      </c>
      <c r="E8302" t="s">
        <v>19084</v>
      </c>
      <c r="F8302" t="s">
        <v>18918</v>
      </c>
      <c r="G8302" t="s">
        <v>19879</v>
      </c>
      <c r="H8302" t="s">
        <v>14591</v>
      </c>
      <c r="I8302">
        <v>0</v>
      </c>
      <c r="J8302" t="s">
        <v>18922</v>
      </c>
      <c r="K8302">
        <v>99</v>
      </c>
      <c r="L8302" t="s">
        <v>19713</v>
      </c>
      <c r="M8302" t="s">
        <v>19714</v>
      </c>
      <c r="N8302" t="s">
        <v>18978</v>
      </c>
      <c r="O8302" t="s">
        <v>18924</v>
      </c>
    </row>
    <row r="8303" spans="1:15">
      <c r="A8303">
        <v>8302</v>
      </c>
      <c r="B8303" t="s">
        <v>14589</v>
      </c>
      <c r="C8303" t="s">
        <v>14588</v>
      </c>
      <c r="D8303" t="s">
        <v>400</v>
      </c>
      <c r="E8303" t="s">
        <v>19724</v>
      </c>
      <c r="F8303" t="s">
        <v>18940</v>
      </c>
      <c r="G8303" t="s">
        <v>19723</v>
      </c>
      <c r="H8303" t="s">
        <v>14592</v>
      </c>
      <c r="I8303">
        <v>150</v>
      </c>
      <c r="J8303" t="s">
        <v>18922</v>
      </c>
      <c r="K8303">
        <v>20</v>
      </c>
      <c r="L8303" t="s">
        <v>19236</v>
      </c>
      <c r="M8303" t="s">
        <v>19725</v>
      </c>
      <c r="N8303" t="s">
        <v>19726</v>
      </c>
      <c r="O8303" t="s">
        <v>18924</v>
      </c>
    </row>
    <row r="8304" spans="1:15">
      <c r="A8304">
        <v>8303</v>
      </c>
      <c r="B8304" t="s">
        <v>14594</v>
      </c>
      <c r="C8304" t="s">
        <v>14593</v>
      </c>
      <c r="D8304" t="s">
        <v>3696</v>
      </c>
      <c r="E8304" t="s">
        <v>19214</v>
      </c>
      <c r="F8304" t="s">
        <v>18940</v>
      </c>
      <c r="G8304" t="s">
        <v>19213</v>
      </c>
      <c r="H8304" t="s">
        <v>14595</v>
      </c>
      <c r="I8304">
        <v>0</v>
      </c>
      <c r="J8304" t="s">
        <v>18922</v>
      </c>
      <c r="K8304">
        <v>100</v>
      </c>
      <c r="L8304" t="s">
        <v>19215</v>
      </c>
      <c r="M8304" t="s">
        <v>19855</v>
      </c>
      <c r="N8304" t="s">
        <v>18923</v>
      </c>
      <c r="O8304" t="s">
        <v>18924</v>
      </c>
    </row>
    <row r="8305" spans="1:15">
      <c r="A8305">
        <v>8304</v>
      </c>
      <c r="B8305" t="s">
        <v>14594</v>
      </c>
      <c r="C8305" t="s">
        <v>14593</v>
      </c>
      <c r="D8305" t="s">
        <v>14448</v>
      </c>
      <c r="E8305" t="s">
        <v>19084</v>
      </c>
      <c r="F8305" t="s">
        <v>18918</v>
      </c>
      <c r="G8305" t="s">
        <v>19879</v>
      </c>
      <c r="H8305" t="s">
        <v>14596</v>
      </c>
      <c r="I8305">
        <v>0</v>
      </c>
      <c r="J8305" t="s">
        <v>18922</v>
      </c>
      <c r="K8305">
        <v>99</v>
      </c>
      <c r="L8305" t="s">
        <v>19713</v>
      </c>
      <c r="M8305" t="s">
        <v>19714</v>
      </c>
      <c r="N8305" t="s">
        <v>18978</v>
      </c>
      <c r="O8305" t="s">
        <v>18924</v>
      </c>
    </row>
    <row r="8306" spans="1:15">
      <c r="A8306">
        <v>8305</v>
      </c>
      <c r="B8306" t="s">
        <v>14594</v>
      </c>
      <c r="C8306" t="s">
        <v>14593</v>
      </c>
      <c r="D8306" t="s">
        <v>314</v>
      </c>
      <c r="E8306" t="s">
        <v>19753</v>
      </c>
      <c r="F8306" t="s">
        <v>18940</v>
      </c>
      <c r="G8306" t="s">
        <v>19752</v>
      </c>
      <c r="H8306" t="s">
        <v>14597</v>
      </c>
      <c r="I8306">
        <v>0</v>
      </c>
      <c r="J8306" t="s">
        <v>18922</v>
      </c>
      <c r="K8306">
        <v>66</v>
      </c>
      <c r="L8306" t="s">
        <v>19278</v>
      </c>
      <c r="M8306" t="s">
        <v>19754</v>
      </c>
      <c r="N8306" t="s">
        <v>18923</v>
      </c>
      <c r="O8306" t="s">
        <v>18924</v>
      </c>
    </row>
    <row r="8307" spans="1:15">
      <c r="A8307">
        <v>8306</v>
      </c>
      <c r="B8307" t="s">
        <v>14594</v>
      </c>
      <c r="C8307" t="s">
        <v>14593</v>
      </c>
      <c r="D8307" t="s">
        <v>158</v>
      </c>
      <c r="E8307" t="s">
        <v>19435</v>
      </c>
      <c r="F8307" t="s">
        <v>18940</v>
      </c>
      <c r="G8307" t="s">
        <v>19791</v>
      </c>
      <c r="H8307" t="s">
        <v>14598</v>
      </c>
      <c r="I8307">
        <v>0</v>
      </c>
      <c r="J8307" t="s">
        <v>18922</v>
      </c>
      <c r="K8307">
        <v>99</v>
      </c>
      <c r="L8307" t="s">
        <v>19436</v>
      </c>
      <c r="M8307" t="s">
        <v>19437</v>
      </c>
      <c r="N8307" t="s">
        <v>18923</v>
      </c>
      <c r="O8307" t="s">
        <v>18924</v>
      </c>
    </row>
    <row r="8308" spans="1:15">
      <c r="A8308">
        <v>8307</v>
      </c>
      <c r="B8308" t="s">
        <v>14594</v>
      </c>
      <c r="C8308" t="s">
        <v>14593</v>
      </c>
      <c r="D8308" t="s">
        <v>89</v>
      </c>
      <c r="E8308" t="s">
        <v>18942</v>
      </c>
      <c r="F8308" t="s">
        <v>18940</v>
      </c>
      <c r="G8308" t="s">
        <v>19165</v>
      </c>
      <c r="H8308" t="s">
        <v>14599</v>
      </c>
      <c r="I8308">
        <v>0</v>
      </c>
      <c r="J8308" t="s">
        <v>18922</v>
      </c>
      <c r="K8308">
        <v>19</v>
      </c>
      <c r="L8308" t="s">
        <v>19027</v>
      </c>
      <c r="M8308" t="s">
        <v>19166</v>
      </c>
      <c r="N8308" t="s">
        <v>18923</v>
      </c>
      <c r="O8308" t="s">
        <v>18924</v>
      </c>
    </row>
    <row r="8309" spans="1:15">
      <c r="A8309">
        <v>8308</v>
      </c>
      <c r="B8309" t="s">
        <v>14601</v>
      </c>
      <c r="C8309" t="s">
        <v>14600</v>
      </c>
      <c r="D8309" t="s">
        <v>14603</v>
      </c>
      <c r="E8309" t="s">
        <v>19421</v>
      </c>
      <c r="F8309" t="s">
        <v>18918</v>
      </c>
      <c r="G8309" t="s">
        <v>19677</v>
      </c>
      <c r="H8309" t="s">
        <v>14602</v>
      </c>
      <c r="I8309">
        <v>198</v>
      </c>
      <c r="J8309" t="s">
        <v>18922</v>
      </c>
      <c r="K8309">
        <v>100</v>
      </c>
      <c r="L8309" t="s">
        <v>18923</v>
      </c>
      <c r="M8309" t="s">
        <v>18923</v>
      </c>
      <c r="N8309" t="s">
        <v>18923</v>
      </c>
      <c r="O8309" t="s">
        <v>18924</v>
      </c>
    </row>
    <row r="8310" spans="1:15">
      <c r="A8310">
        <v>8309</v>
      </c>
      <c r="B8310" t="s">
        <v>14605</v>
      </c>
      <c r="C8310" t="s">
        <v>14604</v>
      </c>
      <c r="D8310" t="s">
        <v>946</v>
      </c>
      <c r="E8310" t="s">
        <v>19126</v>
      </c>
      <c r="F8310" t="s">
        <v>18949</v>
      </c>
      <c r="G8310" t="s">
        <v>19530</v>
      </c>
      <c r="H8310" t="s">
        <v>14606</v>
      </c>
      <c r="I8310">
        <v>0</v>
      </c>
      <c r="J8310" t="s">
        <v>18922</v>
      </c>
      <c r="K8310">
        <v>99</v>
      </c>
      <c r="L8310" t="s">
        <v>18923</v>
      </c>
      <c r="M8310" t="s">
        <v>18923</v>
      </c>
      <c r="N8310" t="s">
        <v>18923</v>
      </c>
      <c r="O8310" t="s">
        <v>18924</v>
      </c>
    </row>
    <row r="8311" spans="1:15">
      <c r="A8311">
        <v>8310</v>
      </c>
      <c r="B8311" t="s">
        <v>14608</v>
      </c>
      <c r="C8311" t="s">
        <v>14607</v>
      </c>
      <c r="D8311" t="s">
        <v>16</v>
      </c>
      <c r="E8311" t="s">
        <v>19023</v>
      </c>
      <c r="F8311" t="s">
        <v>18949</v>
      </c>
      <c r="G8311" t="s">
        <v>19784</v>
      </c>
      <c r="H8311" t="s">
        <v>14609</v>
      </c>
      <c r="I8311">
        <v>0</v>
      </c>
      <c r="J8311" t="s">
        <v>18922</v>
      </c>
      <c r="K8311">
        <v>99</v>
      </c>
      <c r="L8311" t="s">
        <v>18923</v>
      </c>
      <c r="M8311" t="s">
        <v>18923</v>
      </c>
      <c r="N8311" t="s">
        <v>18923</v>
      </c>
      <c r="O8311" t="s">
        <v>18924</v>
      </c>
    </row>
    <row r="8312" spans="1:15">
      <c r="A8312">
        <v>8311</v>
      </c>
      <c r="B8312" t="s">
        <v>14611</v>
      </c>
      <c r="C8312" t="s">
        <v>14610</v>
      </c>
      <c r="D8312" t="s">
        <v>655</v>
      </c>
      <c r="E8312" t="s">
        <v>19181</v>
      </c>
      <c r="F8312" t="s">
        <v>18949</v>
      </c>
      <c r="G8312" t="s">
        <v>19180</v>
      </c>
      <c r="H8312" t="s">
        <v>14612</v>
      </c>
      <c r="I8312">
        <v>0</v>
      </c>
      <c r="J8312" t="s">
        <v>18922</v>
      </c>
      <c r="K8312">
        <v>99</v>
      </c>
      <c r="L8312" t="s">
        <v>19182</v>
      </c>
      <c r="M8312" t="s">
        <v>19183</v>
      </c>
      <c r="N8312" t="s">
        <v>18923</v>
      </c>
      <c r="O8312" t="s">
        <v>18924</v>
      </c>
    </row>
    <row r="8313" spans="1:15">
      <c r="A8313">
        <v>8312</v>
      </c>
      <c r="B8313" t="s">
        <v>14611</v>
      </c>
      <c r="C8313" t="s">
        <v>14610</v>
      </c>
      <c r="D8313" t="s">
        <v>3696</v>
      </c>
      <c r="E8313" t="s">
        <v>19214</v>
      </c>
      <c r="F8313" t="s">
        <v>18940</v>
      </c>
      <c r="G8313" t="s">
        <v>19213</v>
      </c>
      <c r="H8313" t="s">
        <v>14613</v>
      </c>
      <c r="I8313">
        <v>0</v>
      </c>
      <c r="J8313" t="s">
        <v>18922</v>
      </c>
      <c r="K8313">
        <v>100</v>
      </c>
      <c r="L8313" t="s">
        <v>19215</v>
      </c>
      <c r="M8313" t="s">
        <v>19855</v>
      </c>
      <c r="N8313" t="s">
        <v>18923</v>
      </c>
      <c r="O8313" t="s">
        <v>18924</v>
      </c>
    </row>
    <row r="8314" spans="1:15">
      <c r="A8314">
        <v>8313</v>
      </c>
      <c r="B8314" t="s">
        <v>14611</v>
      </c>
      <c r="C8314" t="s">
        <v>14610</v>
      </c>
      <c r="D8314" t="s">
        <v>5436</v>
      </c>
      <c r="E8314" t="s">
        <v>19589</v>
      </c>
      <c r="F8314" t="s">
        <v>18940</v>
      </c>
      <c r="G8314" t="s">
        <v>19588</v>
      </c>
      <c r="H8314" t="s">
        <v>14614</v>
      </c>
      <c r="I8314">
        <v>0</v>
      </c>
      <c r="J8314" t="s">
        <v>18922</v>
      </c>
      <c r="K8314">
        <v>99</v>
      </c>
      <c r="L8314" t="s">
        <v>19379</v>
      </c>
      <c r="M8314" t="s">
        <v>19590</v>
      </c>
      <c r="N8314" t="s">
        <v>19252</v>
      </c>
      <c r="O8314" t="s">
        <v>18924</v>
      </c>
    </row>
    <row r="8315" spans="1:15">
      <c r="A8315">
        <v>8314</v>
      </c>
      <c r="B8315" t="s">
        <v>14611</v>
      </c>
      <c r="C8315" t="s">
        <v>14610</v>
      </c>
      <c r="D8315" t="s">
        <v>621</v>
      </c>
      <c r="E8315" t="s">
        <v>19077</v>
      </c>
      <c r="F8315" t="s">
        <v>18940</v>
      </c>
      <c r="G8315" t="s">
        <v>19076</v>
      </c>
      <c r="H8315" t="s">
        <v>14615</v>
      </c>
      <c r="I8315">
        <v>0</v>
      </c>
      <c r="J8315" t="s">
        <v>18922</v>
      </c>
      <c r="K8315">
        <v>99</v>
      </c>
      <c r="L8315" t="s">
        <v>19078</v>
      </c>
      <c r="M8315" t="s">
        <v>19079</v>
      </c>
      <c r="N8315" t="s">
        <v>18923</v>
      </c>
      <c r="O8315" t="s">
        <v>18924</v>
      </c>
    </row>
    <row r="8316" spans="1:15">
      <c r="A8316">
        <v>8315</v>
      </c>
      <c r="B8316" t="s">
        <v>14617</v>
      </c>
      <c r="C8316" t="s">
        <v>14616</v>
      </c>
      <c r="D8316" t="s">
        <v>445</v>
      </c>
      <c r="E8316" t="s">
        <v>19775</v>
      </c>
      <c r="F8316" t="s">
        <v>18949</v>
      </c>
      <c r="G8316" t="s">
        <v>19774</v>
      </c>
      <c r="H8316" t="s">
        <v>14618</v>
      </c>
      <c r="I8316">
        <v>0</v>
      </c>
      <c r="J8316" t="s">
        <v>18922</v>
      </c>
      <c r="K8316">
        <v>99</v>
      </c>
      <c r="L8316" t="s">
        <v>18923</v>
      </c>
      <c r="M8316" t="s">
        <v>18923</v>
      </c>
      <c r="N8316" t="s">
        <v>18923</v>
      </c>
      <c r="O8316" t="s">
        <v>18924</v>
      </c>
    </row>
    <row r="8317" spans="1:15">
      <c r="A8317">
        <v>8316</v>
      </c>
      <c r="B8317" t="s">
        <v>14620</v>
      </c>
      <c r="C8317" t="s">
        <v>14619</v>
      </c>
      <c r="D8317" t="s">
        <v>713</v>
      </c>
      <c r="E8317" t="s">
        <v>19057</v>
      </c>
      <c r="F8317" t="s">
        <v>18918</v>
      </c>
      <c r="G8317" t="s">
        <v>19056</v>
      </c>
      <c r="H8317" t="s">
        <v>14621</v>
      </c>
      <c r="I8317">
        <v>198</v>
      </c>
      <c r="J8317" t="s">
        <v>18922</v>
      </c>
      <c r="K8317">
        <v>99</v>
      </c>
      <c r="L8317" t="s">
        <v>19058</v>
      </c>
      <c r="M8317" t="s">
        <v>19059</v>
      </c>
      <c r="N8317" t="s">
        <v>18923</v>
      </c>
      <c r="O8317" t="s">
        <v>18924</v>
      </c>
    </row>
    <row r="8318" spans="1:15">
      <c r="A8318">
        <v>8317</v>
      </c>
      <c r="B8318" t="s">
        <v>14620</v>
      </c>
      <c r="C8318" t="s">
        <v>14619</v>
      </c>
      <c r="D8318" t="s">
        <v>31</v>
      </c>
      <c r="E8318" t="s">
        <v>18936</v>
      </c>
      <c r="F8318" t="s">
        <v>18918</v>
      </c>
      <c r="G8318" t="s">
        <v>18935</v>
      </c>
      <c r="H8318" t="s">
        <v>14622</v>
      </c>
      <c r="I8318">
        <v>500</v>
      </c>
      <c r="J8318" t="s">
        <v>18922</v>
      </c>
      <c r="K8318">
        <v>99</v>
      </c>
      <c r="L8318" t="s">
        <v>18937</v>
      </c>
      <c r="M8318" t="s">
        <v>18938</v>
      </c>
      <c r="N8318" t="s">
        <v>18939</v>
      </c>
      <c r="O8318" t="s">
        <v>18924</v>
      </c>
    </row>
    <row r="8319" spans="1:15">
      <c r="A8319">
        <v>8318</v>
      </c>
      <c r="B8319" t="s">
        <v>14620</v>
      </c>
      <c r="C8319" t="s">
        <v>14619</v>
      </c>
      <c r="D8319" t="s">
        <v>4352</v>
      </c>
      <c r="E8319" t="s">
        <v>19025</v>
      </c>
      <c r="F8319" t="s">
        <v>18940</v>
      </c>
      <c r="G8319" t="s">
        <v>19826</v>
      </c>
      <c r="H8319" t="s">
        <v>14623</v>
      </c>
      <c r="I8319">
        <v>0</v>
      </c>
      <c r="J8319" t="s">
        <v>18922</v>
      </c>
      <c r="K8319">
        <v>99</v>
      </c>
      <c r="L8319" t="s">
        <v>19027</v>
      </c>
      <c r="M8319" t="s">
        <v>19028</v>
      </c>
      <c r="N8319" t="s">
        <v>18923</v>
      </c>
      <c r="O8319" t="s">
        <v>18924</v>
      </c>
    </row>
    <row r="8320" spans="1:15">
      <c r="A8320">
        <v>8319</v>
      </c>
      <c r="B8320" t="s">
        <v>14620</v>
      </c>
      <c r="C8320" t="s">
        <v>14619</v>
      </c>
      <c r="D8320" t="s">
        <v>726</v>
      </c>
      <c r="E8320" t="s">
        <v>19357</v>
      </c>
      <c r="F8320" t="s">
        <v>18940</v>
      </c>
      <c r="G8320" t="s">
        <v>19356</v>
      </c>
      <c r="H8320" t="s">
        <v>14624</v>
      </c>
      <c r="I8320">
        <v>0</v>
      </c>
      <c r="J8320" t="s">
        <v>18922</v>
      </c>
      <c r="K8320">
        <v>20</v>
      </c>
      <c r="L8320" t="s">
        <v>19358</v>
      </c>
      <c r="M8320" t="s">
        <v>19359</v>
      </c>
      <c r="N8320" t="s">
        <v>18923</v>
      </c>
      <c r="O8320" t="s">
        <v>18924</v>
      </c>
    </row>
    <row r="8321" spans="1:15">
      <c r="A8321">
        <v>8320</v>
      </c>
      <c r="B8321" t="s">
        <v>14620</v>
      </c>
      <c r="C8321" t="s">
        <v>14619</v>
      </c>
      <c r="D8321" t="s">
        <v>612</v>
      </c>
      <c r="E8321" t="s">
        <v>19088</v>
      </c>
      <c r="F8321" t="s">
        <v>18918</v>
      </c>
      <c r="G8321" t="s">
        <v>19087</v>
      </c>
      <c r="H8321" t="s">
        <v>14625</v>
      </c>
      <c r="I8321">
        <v>0</v>
      </c>
      <c r="J8321" t="s">
        <v>18922</v>
      </c>
      <c r="K8321">
        <v>99</v>
      </c>
      <c r="L8321" t="s">
        <v>18995</v>
      </c>
      <c r="M8321" t="s">
        <v>19089</v>
      </c>
      <c r="N8321" t="s">
        <v>18923</v>
      </c>
      <c r="O8321" t="s">
        <v>18924</v>
      </c>
    </row>
    <row r="8322" spans="1:15">
      <c r="A8322">
        <v>8321</v>
      </c>
      <c r="B8322" t="s">
        <v>14627</v>
      </c>
      <c r="C8322" t="s">
        <v>14626</v>
      </c>
      <c r="D8322" t="s">
        <v>259</v>
      </c>
      <c r="E8322" t="s">
        <v>19012</v>
      </c>
      <c r="F8322" t="s">
        <v>18918</v>
      </c>
      <c r="G8322" t="s">
        <v>19163</v>
      </c>
      <c r="H8322" t="s">
        <v>14628</v>
      </c>
      <c r="I8322">
        <v>0</v>
      </c>
      <c r="J8322" t="s">
        <v>18922</v>
      </c>
      <c r="K8322">
        <v>199</v>
      </c>
      <c r="L8322" t="s">
        <v>19054</v>
      </c>
      <c r="M8322" t="s">
        <v>19164</v>
      </c>
      <c r="N8322" t="s">
        <v>18923</v>
      </c>
      <c r="O8322" t="s">
        <v>18924</v>
      </c>
    </row>
    <row r="8323" spans="1:15">
      <c r="A8323">
        <v>8322</v>
      </c>
      <c r="B8323" t="s">
        <v>14627</v>
      </c>
      <c r="C8323" t="s">
        <v>14626</v>
      </c>
      <c r="D8323" t="s">
        <v>158</v>
      </c>
      <c r="E8323" t="s">
        <v>19435</v>
      </c>
      <c r="F8323" t="s">
        <v>18940</v>
      </c>
      <c r="G8323" t="s">
        <v>19791</v>
      </c>
      <c r="H8323" t="s">
        <v>14629</v>
      </c>
      <c r="I8323">
        <v>0</v>
      </c>
      <c r="J8323" t="s">
        <v>18922</v>
      </c>
      <c r="K8323">
        <v>99</v>
      </c>
      <c r="L8323" t="s">
        <v>19436</v>
      </c>
      <c r="M8323" t="s">
        <v>19437</v>
      </c>
      <c r="N8323" t="s">
        <v>18923</v>
      </c>
      <c r="O8323" t="s">
        <v>18924</v>
      </c>
    </row>
    <row r="8324" spans="1:15">
      <c r="A8324">
        <v>8323</v>
      </c>
      <c r="B8324" t="s">
        <v>14627</v>
      </c>
      <c r="C8324" t="s">
        <v>14626</v>
      </c>
      <c r="D8324" t="s">
        <v>655</v>
      </c>
      <c r="E8324" t="s">
        <v>19181</v>
      </c>
      <c r="F8324" t="s">
        <v>18949</v>
      </c>
      <c r="G8324" t="s">
        <v>19180</v>
      </c>
      <c r="H8324" t="s">
        <v>14630</v>
      </c>
      <c r="I8324">
        <v>0</v>
      </c>
      <c r="J8324" t="s">
        <v>18922</v>
      </c>
      <c r="K8324">
        <v>99</v>
      </c>
      <c r="L8324" t="s">
        <v>19182</v>
      </c>
      <c r="M8324" t="s">
        <v>19183</v>
      </c>
      <c r="N8324" t="s">
        <v>18923</v>
      </c>
      <c r="O8324" t="s">
        <v>18924</v>
      </c>
    </row>
    <row r="8325" spans="1:15">
      <c r="A8325">
        <v>8324</v>
      </c>
      <c r="B8325" t="s">
        <v>14632</v>
      </c>
      <c r="C8325" t="s">
        <v>14631</v>
      </c>
      <c r="D8325" t="s">
        <v>2778</v>
      </c>
      <c r="E8325" t="s">
        <v>19608</v>
      </c>
      <c r="F8325" t="s">
        <v>18918</v>
      </c>
      <c r="G8325" t="s">
        <v>19607</v>
      </c>
      <c r="H8325" t="s">
        <v>14633</v>
      </c>
      <c r="I8325">
        <v>198</v>
      </c>
      <c r="J8325" t="s">
        <v>18922</v>
      </c>
      <c r="K8325">
        <v>99</v>
      </c>
      <c r="L8325" t="s">
        <v>19609</v>
      </c>
      <c r="M8325" t="s">
        <v>19610</v>
      </c>
      <c r="N8325" t="s">
        <v>18939</v>
      </c>
      <c r="O8325" t="s">
        <v>18924</v>
      </c>
    </row>
    <row r="8326" spans="1:15">
      <c r="A8326">
        <v>8325</v>
      </c>
      <c r="B8326" t="s">
        <v>14635</v>
      </c>
      <c r="C8326" t="s">
        <v>14634</v>
      </c>
      <c r="D8326" t="s">
        <v>439</v>
      </c>
      <c r="E8326" t="s">
        <v>19133</v>
      </c>
      <c r="F8326" t="s">
        <v>18940</v>
      </c>
      <c r="G8326" t="s">
        <v>19132</v>
      </c>
      <c r="H8326" t="s">
        <v>14636</v>
      </c>
      <c r="I8326">
        <v>0</v>
      </c>
      <c r="J8326" t="s">
        <v>18922</v>
      </c>
      <c r="K8326">
        <v>19</v>
      </c>
      <c r="L8326" t="s">
        <v>19134</v>
      </c>
      <c r="M8326" t="s">
        <v>19135</v>
      </c>
      <c r="N8326" t="s">
        <v>18923</v>
      </c>
      <c r="O8326" t="s">
        <v>18924</v>
      </c>
    </row>
    <row r="8327" spans="1:15">
      <c r="A8327">
        <v>8326</v>
      </c>
      <c r="B8327" t="s">
        <v>14635</v>
      </c>
      <c r="C8327" t="s">
        <v>14634</v>
      </c>
      <c r="D8327" t="s">
        <v>4352</v>
      </c>
      <c r="E8327" t="s">
        <v>19025</v>
      </c>
      <c r="F8327" t="s">
        <v>18940</v>
      </c>
      <c r="G8327" t="s">
        <v>19826</v>
      </c>
      <c r="H8327" t="s">
        <v>14637</v>
      </c>
      <c r="I8327">
        <v>0</v>
      </c>
      <c r="J8327" t="s">
        <v>18922</v>
      </c>
      <c r="K8327">
        <v>99</v>
      </c>
      <c r="L8327" t="s">
        <v>19027</v>
      </c>
      <c r="M8327" t="s">
        <v>19028</v>
      </c>
      <c r="N8327" t="s">
        <v>18923</v>
      </c>
      <c r="O8327" t="s">
        <v>18924</v>
      </c>
    </row>
    <row r="8328" spans="1:15">
      <c r="A8328">
        <v>8327</v>
      </c>
      <c r="B8328" t="s">
        <v>14635</v>
      </c>
      <c r="C8328" t="s">
        <v>14634</v>
      </c>
      <c r="D8328" t="s">
        <v>84</v>
      </c>
      <c r="E8328" t="s">
        <v>19045</v>
      </c>
      <c r="F8328" t="s">
        <v>18940</v>
      </c>
      <c r="G8328" t="s">
        <v>19044</v>
      </c>
      <c r="H8328" t="s">
        <v>14638</v>
      </c>
      <c r="I8328">
        <v>0</v>
      </c>
      <c r="J8328" t="s">
        <v>18922</v>
      </c>
      <c r="K8328">
        <v>30</v>
      </c>
      <c r="L8328" t="s">
        <v>19046</v>
      </c>
      <c r="M8328" t="s">
        <v>19047</v>
      </c>
      <c r="N8328" t="s">
        <v>18923</v>
      </c>
      <c r="O8328" t="s">
        <v>18924</v>
      </c>
    </row>
    <row r="8329" spans="1:15">
      <c r="A8329">
        <v>8328</v>
      </c>
      <c r="B8329" t="s">
        <v>14635</v>
      </c>
      <c r="C8329" t="s">
        <v>14634</v>
      </c>
      <c r="D8329" t="s">
        <v>717</v>
      </c>
      <c r="E8329" t="s">
        <v>19532</v>
      </c>
      <c r="F8329" t="s">
        <v>19090</v>
      </c>
      <c r="G8329" t="s">
        <v>19531</v>
      </c>
      <c r="H8329" t="s">
        <v>14639</v>
      </c>
      <c r="I8329">
        <v>0</v>
      </c>
      <c r="J8329" t="s">
        <v>18922</v>
      </c>
      <c r="K8329">
        <v>19</v>
      </c>
      <c r="L8329" t="s">
        <v>19533</v>
      </c>
      <c r="M8329" t="s">
        <v>19534</v>
      </c>
      <c r="N8329" t="s">
        <v>19103</v>
      </c>
      <c r="O8329" t="s">
        <v>18924</v>
      </c>
    </row>
    <row r="8330" spans="1:15">
      <c r="A8330">
        <v>8329</v>
      </c>
      <c r="B8330" t="s">
        <v>14641</v>
      </c>
      <c r="C8330" t="s">
        <v>14640</v>
      </c>
      <c r="D8330" t="s">
        <v>717</v>
      </c>
      <c r="E8330" t="s">
        <v>19532</v>
      </c>
      <c r="F8330" t="s">
        <v>19090</v>
      </c>
      <c r="G8330" t="s">
        <v>19531</v>
      </c>
      <c r="H8330" t="s">
        <v>14642</v>
      </c>
      <c r="I8330">
        <v>0</v>
      </c>
      <c r="J8330" t="s">
        <v>18922</v>
      </c>
      <c r="K8330">
        <v>19</v>
      </c>
      <c r="L8330" t="s">
        <v>19533</v>
      </c>
      <c r="M8330" t="s">
        <v>19534</v>
      </c>
      <c r="N8330" t="s">
        <v>19103</v>
      </c>
      <c r="O8330" t="s">
        <v>18924</v>
      </c>
    </row>
    <row r="8331" spans="1:15">
      <c r="A8331">
        <v>8330</v>
      </c>
      <c r="B8331" t="s">
        <v>14641</v>
      </c>
      <c r="C8331" t="s">
        <v>14640</v>
      </c>
      <c r="D8331" t="s">
        <v>614</v>
      </c>
      <c r="E8331" t="s">
        <v>18942</v>
      </c>
      <c r="F8331" t="s">
        <v>18949</v>
      </c>
      <c r="G8331" t="s">
        <v>19033</v>
      </c>
      <c r="H8331" t="s">
        <v>14643</v>
      </c>
      <c r="I8331">
        <v>198</v>
      </c>
      <c r="J8331" t="s">
        <v>18922</v>
      </c>
      <c r="K8331">
        <v>99</v>
      </c>
      <c r="L8331" t="s">
        <v>19034</v>
      </c>
      <c r="M8331" t="s">
        <v>19035</v>
      </c>
      <c r="N8331" t="s">
        <v>18923</v>
      </c>
      <c r="O8331" t="s">
        <v>18924</v>
      </c>
    </row>
    <row r="8332" spans="1:15">
      <c r="A8332">
        <v>8331</v>
      </c>
      <c r="B8332" t="s">
        <v>14641</v>
      </c>
      <c r="C8332" t="s">
        <v>14640</v>
      </c>
      <c r="D8332" t="s">
        <v>726</v>
      </c>
      <c r="E8332" t="s">
        <v>19357</v>
      </c>
      <c r="F8332" t="s">
        <v>18940</v>
      </c>
      <c r="G8332" t="s">
        <v>19356</v>
      </c>
      <c r="H8332" t="s">
        <v>14644</v>
      </c>
      <c r="I8332">
        <v>0</v>
      </c>
      <c r="J8332" t="s">
        <v>18922</v>
      </c>
      <c r="K8332">
        <v>20</v>
      </c>
      <c r="L8332" t="s">
        <v>19358</v>
      </c>
      <c r="M8332" t="s">
        <v>19359</v>
      </c>
      <c r="N8332" t="s">
        <v>18923</v>
      </c>
      <c r="O8332" t="s">
        <v>18924</v>
      </c>
    </row>
    <row r="8333" spans="1:15">
      <c r="A8333">
        <v>8332</v>
      </c>
      <c r="B8333" t="s">
        <v>14641</v>
      </c>
      <c r="C8333" t="s">
        <v>14640</v>
      </c>
      <c r="D8333" t="s">
        <v>713</v>
      </c>
      <c r="E8333" t="s">
        <v>19057</v>
      </c>
      <c r="F8333" t="s">
        <v>18918</v>
      </c>
      <c r="G8333" t="s">
        <v>19056</v>
      </c>
      <c r="H8333" t="s">
        <v>14645</v>
      </c>
      <c r="I8333">
        <v>198</v>
      </c>
      <c r="J8333" t="s">
        <v>18922</v>
      </c>
      <c r="K8333">
        <v>99</v>
      </c>
      <c r="L8333" t="s">
        <v>19058</v>
      </c>
      <c r="M8333" t="s">
        <v>19059</v>
      </c>
      <c r="N8333" t="s">
        <v>18923</v>
      </c>
      <c r="O8333" t="s">
        <v>18924</v>
      </c>
    </row>
    <row r="8334" spans="1:15">
      <c r="A8334">
        <v>8333</v>
      </c>
      <c r="B8334" t="s">
        <v>14647</v>
      </c>
      <c r="C8334" t="s">
        <v>14646</v>
      </c>
      <c r="D8334" t="s">
        <v>259</v>
      </c>
      <c r="E8334" t="s">
        <v>19012</v>
      </c>
      <c r="F8334" t="s">
        <v>18918</v>
      </c>
      <c r="G8334" t="s">
        <v>19163</v>
      </c>
      <c r="H8334" t="s">
        <v>14648</v>
      </c>
      <c r="I8334">
        <v>0</v>
      </c>
      <c r="J8334" t="s">
        <v>18922</v>
      </c>
      <c r="K8334">
        <v>199</v>
      </c>
      <c r="L8334" t="s">
        <v>19054</v>
      </c>
      <c r="M8334" t="s">
        <v>19164</v>
      </c>
      <c r="N8334" t="s">
        <v>18923</v>
      </c>
      <c r="O8334" t="s">
        <v>18924</v>
      </c>
    </row>
    <row r="8335" spans="1:15">
      <c r="A8335">
        <v>8334</v>
      </c>
      <c r="B8335" t="s">
        <v>14647</v>
      </c>
      <c r="C8335" t="s">
        <v>14646</v>
      </c>
      <c r="D8335" t="s">
        <v>614</v>
      </c>
      <c r="E8335" t="s">
        <v>18942</v>
      </c>
      <c r="F8335" t="s">
        <v>18949</v>
      </c>
      <c r="G8335" t="s">
        <v>19033</v>
      </c>
      <c r="H8335" t="s">
        <v>14649</v>
      </c>
      <c r="I8335">
        <v>198</v>
      </c>
      <c r="J8335" t="s">
        <v>18922</v>
      </c>
      <c r="K8335">
        <v>99</v>
      </c>
      <c r="L8335" t="s">
        <v>19034</v>
      </c>
      <c r="M8335" t="s">
        <v>19035</v>
      </c>
      <c r="N8335" t="s">
        <v>18923</v>
      </c>
      <c r="O8335" t="s">
        <v>18924</v>
      </c>
    </row>
    <row r="8336" spans="1:15">
      <c r="A8336">
        <v>8335</v>
      </c>
      <c r="B8336" t="s">
        <v>14647</v>
      </c>
      <c r="C8336" t="s">
        <v>14646</v>
      </c>
      <c r="D8336" t="s">
        <v>95</v>
      </c>
      <c r="E8336" t="s">
        <v>19329</v>
      </c>
      <c r="F8336" t="s">
        <v>18918</v>
      </c>
      <c r="G8336" t="s">
        <v>19789</v>
      </c>
      <c r="H8336" t="s">
        <v>14650</v>
      </c>
      <c r="I8336">
        <v>0</v>
      </c>
      <c r="J8336" t="s">
        <v>18922</v>
      </c>
      <c r="K8336">
        <v>199</v>
      </c>
      <c r="L8336" t="s">
        <v>18985</v>
      </c>
      <c r="M8336" t="s">
        <v>19330</v>
      </c>
      <c r="N8336" t="s">
        <v>18923</v>
      </c>
      <c r="O8336" t="s">
        <v>18924</v>
      </c>
    </row>
    <row r="8337" spans="1:15">
      <c r="A8337">
        <v>8336</v>
      </c>
      <c r="B8337" t="s">
        <v>14652</v>
      </c>
      <c r="C8337" t="s">
        <v>14651</v>
      </c>
      <c r="D8337" t="s">
        <v>131</v>
      </c>
      <c r="E8337" t="s">
        <v>19790</v>
      </c>
      <c r="F8337" t="s">
        <v>18940</v>
      </c>
      <c r="G8337" t="s">
        <v>19478</v>
      </c>
      <c r="H8337" t="s">
        <v>14653</v>
      </c>
      <c r="I8337">
        <v>0</v>
      </c>
      <c r="J8337" t="s">
        <v>18922</v>
      </c>
      <c r="K8337">
        <v>20</v>
      </c>
      <c r="L8337" t="s">
        <v>19480</v>
      </c>
      <c r="M8337" t="s">
        <v>19481</v>
      </c>
      <c r="N8337" t="s">
        <v>18923</v>
      </c>
      <c r="O8337" t="s">
        <v>18924</v>
      </c>
    </row>
    <row r="8338" spans="1:15">
      <c r="A8338">
        <v>8337</v>
      </c>
      <c r="B8338" t="s">
        <v>14652</v>
      </c>
      <c r="C8338" t="s">
        <v>14651</v>
      </c>
      <c r="D8338" t="s">
        <v>1344</v>
      </c>
      <c r="E8338" t="s">
        <v>18962</v>
      </c>
      <c r="F8338" t="s">
        <v>18940</v>
      </c>
      <c r="G8338" t="s">
        <v>19808</v>
      </c>
      <c r="H8338" t="s">
        <v>14654</v>
      </c>
      <c r="I8338">
        <v>0</v>
      </c>
      <c r="J8338" t="s">
        <v>18922</v>
      </c>
      <c r="K8338">
        <v>19</v>
      </c>
      <c r="L8338" t="s">
        <v>19379</v>
      </c>
      <c r="M8338" t="s">
        <v>19380</v>
      </c>
      <c r="N8338" t="s">
        <v>18923</v>
      </c>
      <c r="O8338" t="s">
        <v>18924</v>
      </c>
    </row>
    <row r="8339" spans="1:15">
      <c r="A8339">
        <v>8338</v>
      </c>
      <c r="B8339" t="s">
        <v>14652</v>
      </c>
      <c r="C8339" t="s">
        <v>14651</v>
      </c>
      <c r="D8339" t="s">
        <v>720</v>
      </c>
      <c r="E8339" t="s">
        <v>19353</v>
      </c>
      <c r="F8339" t="s">
        <v>18940</v>
      </c>
      <c r="G8339" t="s">
        <v>19410</v>
      </c>
      <c r="H8339" t="s">
        <v>14655</v>
      </c>
      <c r="I8339">
        <v>0</v>
      </c>
      <c r="J8339" t="s">
        <v>18922</v>
      </c>
      <c r="K8339">
        <v>19</v>
      </c>
      <c r="L8339" t="s">
        <v>19411</v>
      </c>
      <c r="M8339" t="s">
        <v>19412</v>
      </c>
      <c r="N8339" t="s">
        <v>18923</v>
      </c>
      <c r="O8339" t="s">
        <v>18924</v>
      </c>
    </row>
    <row r="8340" spans="1:15">
      <c r="A8340">
        <v>8339</v>
      </c>
      <c r="B8340" t="s">
        <v>14652</v>
      </c>
      <c r="C8340" t="s">
        <v>14651</v>
      </c>
      <c r="D8340" t="s">
        <v>1299</v>
      </c>
      <c r="E8340" t="s">
        <v>19159</v>
      </c>
      <c r="F8340" t="s">
        <v>18918</v>
      </c>
      <c r="G8340" t="s">
        <v>19158</v>
      </c>
      <c r="H8340" t="s">
        <v>14656</v>
      </c>
      <c r="I8340">
        <v>198</v>
      </c>
      <c r="J8340" t="s">
        <v>18922</v>
      </c>
      <c r="K8340">
        <v>99</v>
      </c>
      <c r="L8340" t="s">
        <v>19160</v>
      </c>
      <c r="M8340" t="s">
        <v>19161</v>
      </c>
      <c r="N8340" t="s">
        <v>19162</v>
      </c>
      <c r="O8340" t="s">
        <v>18924</v>
      </c>
    </row>
    <row r="8341" spans="1:15">
      <c r="A8341">
        <v>8340</v>
      </c>
      <c r="B8341" t="s">
        <v>14658</v>
      </c>
      <c r="C8341" t="s">
        <v>14657</v>
      </c>
      <c r="D8341" t="s">
        <v>4643</v>
      </c>
      <c r="E8341" t="s">
        <v>19275</v>
      </c>
      <c r="F8341" t="s">
        <v>18918</v>
      </c>
      <c r="G8341" t="s">
        <v>19516</v>
      </c>
      <c r="H8341" t="s">
        <v>14659</v>
      </c>
      <c r="I8341">
        <v>0</v>
      </c>
      <c r="J8341" t="s">
        <v>18922</v>
      </c>
      <c r="K8341">
        <v>99</v>
      </c>
      <c r="L8341" t="s">
        <v>18923</v>
      </c>
      <c r="M8341" t="s">
        <v>18923</v>
      </c>
      <c r="N8341" t="s">
        <v>18923</v>
      </c>
      <c r="O8341" t="s">
        <v>18924</v>
      </c>
    </row>
    <row r="8342" spans="1:15">
      <c r="A8342">
        <v>8341</v>
      </c>
      <c r="B8342" t="s">
        <v>14661</v>
      </c>
      <c r="C8342" t="s">
        <v>14660</v>
      </c>
      <c r="D8342" t="s">
        <v>316</v>
      </c>
      <c r="E8342" t="s">
        <v>19264</v>
      </c>
      <c r="F8342" t="s">
        <v>18940</v>
      </c>
      <c r="G8342" t="s">
        <v>19794</v>
      </c>
      <c r="H8342" t="s">
        <v>14662</v>
      </c>
      <c r="I8342">
        <v>0</v>
      </c>
      <c r="J8342" t="s">
        <v>18922</v>
      </c>
      <c r="K8342">
        <v>19</v>
      </c>
      <c r="L8342" t="s">
        <v>19382</v>
      </c>
      <c r="M8342" t="s">
        <v>19383</v>
      </c>
      <c r="N8342" t="s">
        <v>18923</v>
      </c>
      <c r="O8342" t="s">
        <v>18924</v>
      </c>
    </row>
    <row r="8343" spans="1:15">
      <c r="A8343">
        <v>8342</v>
      </c>
      <c r="B8343" t="s">
        <v>14661</v>
      </c>
      <c r="C8343" t="s">
        <v>14660</v>
      </c>
      <c r="D8343" t="s">
        <v>158</v>
      </c>
      <c r="E8343" t="s">
        <v>19435</v>
      </c>
      <c r="F8343" t="s">
        <v>18940</v>
      </c>
      <c r="G8343" t="s">
        <v>19791</v>
      </c>
      <c r="H8343" t="s">
        <v>14663</v>
      </c>
      <c r="I8343">
        <v>0</v>
      </c>
      <c r="J8343" t="s">
        <v>18922</v>
      </c>
      <c r="K8343">
        <v>99</v>
      </c>
      <c r="L8343" t="s">
        <v>19436</v>
      </c>
      <c r="M8343" t="s">
        <v>19437</v>
      </c>
      <c r="N8343" t="s">
        <v>18923</v>
      </c>
      <c r="O8343" t="s">
        <v>18924</v>
      </c>
    </row>
    <row r="8344" spans="1:15">
      <c r="A8344">
        <v>8343</v>
      </c>
      <c r="B8344" t="s">
        <v>14661</v>
      </c>
      <c r="C8344" t="s">
        <v>14660</v>
      </c>
      <c r="D8344" t="s">
        <v>2801</v>
      </c>
      <c r="E8344" t="s">
        <v>18942</v>
      </c>
      <c r="F8344" t="s">
        <v>18940</v>
      </c>
      <c r="G8344" t="s">
        <v>18941</v>
      </c>
      <c r="H8344" t="s">
        <v>14664</v>
      </c>
      <c r="I8344">
        <v>0</v>
      </c>
      <c r="J8344" t="s">
        <v>18922</v>
      </c>
      <c r="K8344">
        <v>19</v>
      </c>
      <c r="L8344" t="s">
        <v>18944</v>
      </c>
      <c r="M8344" t="s">
        <v>18945</v>
      </c>
      <c r="N8344" t="s">
        <v>18923</v>
      </c>
      <c r="O8344" t="s">
        <v>18924</v>
      </c>
    </row>
    <row r="8345" spans="1:15">
      <c r="A8345">
        <v>8344</v>
      </c>
      <c r="B8345" t="s">
        <v>14661</v>
      </c>
      <c r="C8345" t="s">
        <v>14660</v>
      </c>
      <c r="D8345" t="s">
        <v>717</v>
      </c>
      <c r="E8345" t="s">
        <v>19532</v>
      </c>
      <c r="F8345" t="s">
        <v>19090</v>
      </c>
      <c r="G8345" t="s">
        <v>19531</v>
      </c>
      <c r="H8345" t="s">
        <v>14665</v>
      </c>
      <c r="I8345">
        <v>0</v>
      </c>
      <c r="J8345" t="s">
        <v>18922</v>
      </c>
      <c r="K8345">
        <v>19</v>
      </c>
      <c r="L8345" t="s">
        <v>19533</v>
      </c>
      <c r="M8345" t="s">
        <v>19534</v>
      </c>
      <c r="N8345" t="s">
        <v>19103</v>
      </c>
      <c r="O8345" t="s">
        <v>18924</v>
      </c>
    </row>
    <row r="8346" spans="1:15">
      <c r="A8346">
        <v>8345</v>
      </c>
      <c r="B8346" t="s">
        <v>14667</v>
      </c>
      <c r="C8346" t="s">
        <v>14666</v>
      </c>
      <c r="D8346" t="s">
        <v>3710</v>
      </c>
      <c r="E8346" t="s">
        <v>19100</v>
      </c>
      <c r="F8346" t="s">
        <v>18918</v>
      </c>
      <c r="G8346" t="s">
        <v>19099</v>
      </c>
      <c r="H8346" t="s">
        <v>14668</v>
      </c>
      <c r="I8346">
        <v>0</v>
      </c>
      <c r="J8346" t="s">
        <v>18922</v>
      </c>
      <c r="K8346">
        <v>99</v>
      </c>
      <c r="L8346" t="s">
        <v>19101</v>
      </c>
      <c r="M8346" t="s">
        <v>19102</v>
      </c>
      <c r="N8346" t="s">
        <v>19103</v>
      </c>
      <c r="O8346" t="s">
        <v>18924</v>
      </c>
    </row>
    <row r="8347" spans="1:15">
      <c r="A8347">
        <v>8346</v>
      </c>
      <c r="B8347" t="s">
        <v>14667</v>
      </c>
      <c r="C8347" t="s">
        <v>14666</v>
      </c>
      <c r="D8347" t="s">
        <v>12</v>
      </c>
      <c r="E8347" t="s">
        <v>19053</v>
      </c>
      <c r="F8347" t="s">
        <v>18940</v>
      </c>
      <c r="G8347" t="s">
        <v>19052</v>
      </c>
      <c r="H8347" t="s">
        <v>14669</v>
      </c>
      <c r="I8347">
        <v>0</v>
      </c>
      <c r="J8347" t="s">
        <v>18922</v>
      </c>
      <c r="K8347">
        <v>19</v>
      </c>
      <c r="L8347" t="s">
        <v>19054</v>
      </c>
      <c r="M8347" t="s">
        <v>19055</v>
      </c>
      <c r="N8347" t="s">
        <v>18923</v>
      </c>
      <c r="O8347" t="s">
        <v>18924</v>
      </c>
    </row>
    <row r="8348" spans="1:15">
      <c r="A8348">
        <v>8347</v>
      </c>
      <c r="B8348" t="s">
        <v>14667</v>
      </c>
      <c r="C8348" t="s">
        <v>14666</v>
      </c>
      <c r="D8348" t="s">
        <v>720</v>
      </c>
      <c r="E8348" t="s">
        <v>19353</v>
      </c>
      <c r="F8348" t="s">
        <v>18940</v>
      </c>
      <c r="G8348" t="s">
        <v>19410</v>
      </c>
      <c r="H8348" t="s">
        <v>14670</v>
      </c>
      <c r="I8348">
        <v>0</v>
      </c>
      <c r="J8348" t="s">
        <v>18922</v>
      </c>
      <c r="K8348">
        <v>19</v>
      </c>
      <c r="L8348" t="s">
        <v>19411</v>
      </c>
      <c r="M8348" t="s">
        <v>19412</v>
      </c>
      <c r="N8348" t="s">
        <v>18923</v>
      </c>
      <c r="O8348" t="s">
        <v>18924</v>
      </c>
    </row>
    <row r="8349" spans="1:15">
      <c r="A8349">
        <v>8348</v>
      </c>
      <c r="B8349" t="s">
        <v>14667</v>
      </c>
      <c r="C8349" t="s">
        <v>14666</v>
      </c>
      <c r="D8349" t="s">
        <v>2801</v>
      </c>
      <c r="E8349" t="s">
        <v>18942</v>
      </c>
      <c r="F8349" t="s">
        <v>18940</v>
      </c>
      <c r="G8349" t="s">
        <v>18941</v>
      </c>
      <c r="H8349" t="s">
        <v>14671</v>
      </c>
      <c r="I8349">
        <v>0</v>
      </c>
      <c r="J8349" t="s">
        <v>18922</v>
      </c>
      <c r="K8349">
        <v>19</v>
      </c>
      <c r="L8349" t="s">
        <v>18944</v>
      </c>
      <c r="M8349" t="s">
        <v>18945</v>
      </c>
      <c r="N8349" t="s">
        <v>18923</v>
      </c>
      <c r="O8349" t="s">
        <v>18924</v>
      </c>
    </row>
    <row r="8350" spans="1:15">
      <c r="A8350">
        <v>8349</v>
      </c>
      <c r="B8350" t="s">
        <v>14667</v>
      </c>
      <c r="C8350" t="s">
        <v>14666</v>
      </c>
      <c r="D8350" t="s">
        <v>1344</v>
      </c>
      <c r="E8350" t="s">
        <v>18962</v>
      </c>
      <c r="F8350" t="s">
        <v>18940</v>
      </c>
      <c r="G8350" t="s">
        <v>19808</v>
      </c>
      <c r="H8350" t="s">
        <v>14672</v>
      </c>
      <c r="I8350">
        <v>0</v>
      </c>
      <c r="J8350" t="s">
        <v>18922</v>
      </c>
      <c r="K8350">
        <v>19</v>
      </c>
      <c r="L8350" t="s">
        <v>19379</v>
      </c>
      <c r="M8350" t="s">
        <v>19380</v>
      </c>
      <c r="N8350" t="s">
        <v>18923</v>
      </c>
      <c r="O8350" t="s">
        <v>18924</v>
      </c>
    </row>
    <row r="8351" spans="1:15">
      <c r="A8351">
        <v>8350</v>
      </c>
      <c r="B8351" t="s">
        <v>14674</v>
      </c>
      <c r="C8351" t="s">
        <v>14673</v>
      </c>
      <c r="D8351" t="s">
        <v>400</v>
      </c>
      <c r="E8351" t="s">
        <v>19724</v>
      </c>
      <c r="F8351" t="s">
        <v>18940</v>
      </c>
      <c r="G8351" t="s">
        <v>19723</v>
      </c>
      <c r="H8351" t="s">
        <v>14675</v>
      </c>
      <c r="I8351">
        <v>150</v>
      </c>
      <c r="J8351" t="s">
        <v>18922</v>
      </c>
      <c r="K8351">
        <v>20</v>
      </c>
      <c r="L8351" t="s">
        <v>19236</v>
      </c>
      <c r="M8351" t="s">
        <v>19725</v>
      </c>
      <c r="N8351" t="s">
        <v>19726</v>
      </c>
      <c r="O8351" t="s">
        <v>18924</v>
      </c>
    </row>
    <row r="8352" spans="1:15">
      <c r="A8352">
        <v>8351</v>
      </c>
      <c r="B8352" t="s">
        <v>14674</v>
      </c>
      <c r="C8352" t="s">
        <v>14673</v>
      </c>
      <c r="D8352" t="s">
        <v>10</v>
      </c>
      <c r="E8352" t="s">
        <v>19783</v>
      </c>
      <c r="F8352" t="s">
        <v>18918</v>
      </c>
      <c r="G8352" t="s">
        <v>19176</v>
      </c>
      <c r="H8352" t="s">
        <v>14676</v>
      </c>
      <c r="I8352">
        <v>0</v>
      </c>
      <c r="J8352" t="s">
        <v>18922</v>
      </c>
      <c r="K8352">
        <v>99</v>
      </c>
      <c r="L8352" t="s">
        <v>19178</v>
      </c>
      <c r="M8352" t="s">
        <v>19179</v>
      </c>
      <c r="N8352" t="s">
        <v>18978</v>
      </c>
      <c r="O8352" t="s">
        <v>18924</v>
      </c>
    </row>
    <row r="8353" spans="1:15">
      <c r="A8353">
        <v>8352</v>
      </c>
      <c r="B8353" t="s">
        <v>14674</v>
      </c>
      <c r="C8353" t="s">
        <v>14673</v>
      </c>
      <c r="D8353" t="s">
        <v>2778</v>
      </c>
      <c r="E8353" t="s">
        <v>19608</v>
      </c>
      <c r="F8353" t="s">
        <v>18918</v>
      </c>
      <c r="G8353" t="s">
        <v>19607</v>
      </c>
      <c r="H8353" t="s">
        <v>14677</v>
      </c>
      <c r="I8353">
        <v>198</v>
      </c>
      <c r="J8353" t="s">
        <v>18922</v>
      </c>
      <c r="K8353">
        <v>99</v>
      </c>
      <c r="L8353" t="s">
        <v>19609</v>
      </c>
      <c r="M8353" t="s">
        <v>19610</v>
      </c>
      <c r="N8353" t="s">
        <v>18939</v>
      </c>
      <c r="O8353" t="s">
        <v>18924</v>
      </c>
    </row>
    <row r="8354" spans="1:15">
      <c r="A8354">
        <v>8353</v>
      </c>
      <c r="B8354" t="s">
        <v>14674</v>
      </c>
      <c r="C8354" t="s">
        <v>14673</v>
      </c>
      <c r="D8354" t="s">
        <v>4352</v>
      </c>
      <c r="E8354" t="s">
        <v>19025</v>
      </c>
      <c r="F8354" t="s">
        <v>18940</v>
      </c>
      <c r="G8354" t="s">
        <v>19826</v>
      </c>
      <c r="H8354" t="s">
        <v>14678</v>
      </c>
      <c r="I8354">
        <v>0</v>
      </c>
      <c r="J8354" t="s">
        <v>18922</v>
      </c>
      <c r="K8354">
        <v>99</v>
      </c>
      <c r="L8354" t="s">
        <v>19027</v>
      </c>
      <c r="M8354" t="s">
        <v>19028</v>
      </c>
      <c r="N8354" t="s">
        <v>18923</v>
      </c>
      <c r="O8354" t="s">
        <v>18924</v>
      </c>
    </row>
    <row r="8355" spans="1:15">
      <c r="A8355">
        <v>8354</v>
      </c>
      <c r="B8355" t="s">
        <v>14680</v>
      </c>
      <c r="C8355" t="s">
        <v>14679</v>
      </c>
      <c r="D8355" t="s">
        <v>621</v>
      </c>
      <c r="E8355" t="s">
        <v>19077</v>
      </c>
      <c r="F8355" t="s">
        <v>18940</v>
      </c>
      <c r="G8355" t="s">
        <v>19076</v>
      </c>
      <c r="H8355" t="s">
        <v>14681</v>
      </c>
      <c r="I8355">
        <v>0</v>
      </c>
      <c r="J8355" t="s">
        <v>18922</v>
      </c>
      <c r="K8355">
        <v>99</v>
      </c>
      <c r="L8355" t="s">
        <v>19078</v>
      </c>
      <c r="M8355" t="s">
        <v>19079</v>
      </c>
      <c r="N8355" t="s">
        <v>18923</v>
      </c>
      <c r="O8355" t="s">
        <v>18924</v>
      </c>
    </row>
    <row r="8356" spans="1:15">
      <c r="A8356">
        <v>8355</v>
      </c>
      <c r="B8356" t="s">
        <v>14680</v>
      </c>
      <c r="C8356" t="s">
        <v>14679</v>
      </c>
      <c r="D8356" t="s">
        <v>1278</v>
      </c>
      <c r="E8356" t="s">
        <v>19580</v>
      </c>
      <c r="F8356" t="s">
        <v>18918</v>
      </c>
      <c r="G8356" t="s">
        <v>19579</v>
      </c>
      <c r="H8356" t="s">
        <v>14682</v>
      </c>
      <c r="I8356">
        <v>0</v>
      </c>
      <c r="J8356" t="s">
        <v>18922</v>
      </c>
      <c r="K8356">
        <v>500</v>
      </c>
      <c r="L8356" t="s">
        <v>19581</v>
      </c>
      <c r="M8356" t="s">
        <v>19582</v>
      </c>
      <c r="N8356" t="s">
        <v>18923</v>
      </c>
      <c r="O8356" t="s">
        <v>18924</v>
      </c>
    </row>
    <row r="8357" spans="1:15">
      <c r="A8357">
        <v>8356</v>
      </c>
      <c r="B8357" t="s">
        <v>14680</v>
      </c>
      <c r="C8357" t="s">
        <v>14679</v>
      </c>
      <c r="D8357" t="s">
        <v>732</v>
      </c>
      <c r="E8357" t="s">
        <v>19012</v>
      </c>
      <c r="F8357" t="s">
        <v>18940</v>
      </c>
      <c r="G8357" t="s">
        <v>19686</v>
      </c>
      <c r="H8357" t="s">
        <v>14683</v>
      </c>
      <c r="I8357">
        <v>0</v>
      </c>
      <c r="J8357" t="s">
        <v>18922</v>
      </c>
      <c r="K8357">
        <v>150</v>
      </c>
      <c r="L8357" t="s">
        <v>19292</v>
      </c>
      <c r="M8357" t="s">
        <v>19687</v>
      </c>
      <c r="N8357" t="s">
        <v>18923</v>
      </c>
      <c r="O8357" t="s">
        <v>18924</v>
      </c>
    </row>
    <row r="8358" spans="1:15">
      <c r="A8358">
        <v>8357</v>
      </c>
      <c r="B8358" t="s">
        <v>14685</v>
      </c>
      <c r="C8358" t="s">
        <v>14684</v>
      </c>
      <c r="D8358" t="s">
        <v>4494</v>
      </c>
      <c r="E8358" t="s">
        <v>19291</v>
      </c>
      <c r="F8358" t="s">
        <v>18940</v>
      </c>
      <c r="G8358" t="s">
        <v>19290</v>
      </c>
      <c r="H8358" t="s">
        <v>14686</v>
      </c>
      <c r="I8358">
        <v>198</v>
      </c>
      <c r="J8358" t="s">
        <v>18922</v>
      </c>
      <c r="K8358">
        <v>99</v>
      </c>
      <c r="L8358" t="s">
        <v>19292</v>
      </c>
      <c r="M8358" t="s">
        <v>19293</v>
      </c>
      <c r="N8358" t="s">
        <v>18923</v>
      </c>
      <c r="O8358" t="s">
        <v>18924</v>
      </c>
    </row>
    <row r="8359" spans="1:15">
      <c r="A8359">
        <v>8358</v>
      </c>
      <c r="B8359" t="s">
        <v>14688</v>
      </c>
      <c r="C8359" t="s">
        <v>14687</v>
      </c>
      <c r="D8359" t="s">
        <v>223</v>
      </c>
      <c r="E8359" t="s">
        <v>19361</v>
      </c>
      <c r="F8359" t="s">
        <v>18918</v>
      </c>
      <c r="G8359" t="s">
        <v>19360</v>
      </c>
      <c r="H8359" t="s">
        <v>14689</v>
      </c>
      <c r="I8359">
        <v>0</v>
      </c>
      <c r="J8359" t="s">
        <v>18922</v>
      </c>
      <c r="K8359">
        <v>99</v>
      </c>
      <c r="L8359" t="s">
        <v>18923</v>
      </c>
      <c r="M8359" t="s">
        <v>18923</v>
      </c>
      <c r="N8359" t="s">
        <v>18923</v>
      </c>
      <c r="O8359" t="s">
        <v>18924</v>
      </c>
    </row>
    <row r="8360" spans="1:15">
      <c r="A8360">
        <v>8359</v>
      </c>
      <c r="B8360" t="s">
        <v>14691</v>
      </c>
      <c r="C8360" t="s">
        <v>14690</v>
      </c>
      <c r="D8360" t="s">
        <v>1313</v>
      </c>
      <c r="E8360" t="s">
        <v>19120</v>
      </c>
      <c r="F8360" t="s">
        <v>18918</v>
      </c>
      <c r="G8360" t="s">
        <v>19119</v>
      </c>
      <c r="H8360" t="s">
        <v>14692</v>
      </c>
      <c r="I8360">
        <v>0</v>
      </c>
      <c r="J8360" t="s">
        <v>18922</v>
      </c>
      <c r="K8360">
        <v>99</v>
      </c>
      <c r="L8360" t="s">
        <v>18923</v>
      </c>
      <c r="M8360" t="s">
        <v>18923</v>
      </c>
      <c r="N8360" t="s">
        <v>18923</v>
      </c>
      <c r="O8360" t="s">
        <v>18924</v>
      </c>
    </row>
    <row r="8361" spans="1:15">
      <c r="A8361">
        <v>8360</v>
      </c>
      <c r="B8361" t="s">
        <v>14694</v>
      </c>
      <c r="C8361" t="s">
        <v>14693</v>
      </c>
      <c r="D8361" t="s">
        <v>717</v>
      </c>
      <c r="E8361" t="s">
        <v>19532</v>
      </c>
      <c r="F8361" t="s">
        <v>19090</v>
      </c>
      <c r="G8361" t="s">
        <v>19531</v>
      </c>
      <c r="H8361" t="s">
        <v>14695</v>
      </c>
      <c r="I8361">
        <v>0</v>
      </c>
      <c r="J8361" t="s">
        <v>18922</v>
      </c>
      <c r="K8361">
        <v>19</v>
      </c>
      <c r="L8361" t="s">
        <v>19533</v>
      </c>
      <c r="M8361" t="s">
        <v>19534</v>
      </c>
      <c r="N8361" t="s">
        <v>19103</v>
      </c>
      <c r="O8361" t="s">
        <v>18924</v>
      </c>
    </row>
    <row r="8362" spans="1:15">
      <c r="A8362">
        <v>8361</v>
      </c>
      <c r="B8362" t="s">
        <v>14694</v>
      </c>
      <c r="C8362" t="s">
        <v>14693</v>
      </c>
      <c r="D8362" t="s">
        <v>614</v>
      </c>
      <c r="E8362" t="s">
        <v>18942</v>
      </c>
      <c r="F8362" t="s">
        <v>18949</v>
      </c>
      <c r="G8362" t="s">
        <v>19033</v>
      </c>
      <c r="H8362" t="s">
        <v>14696</v>
      </c>
      <c r="I8362">
        <v>198</v>
      </c>
      <c r="J8362" t="s">
        <v>18922</v>
      </c>
      <c r="K8362">
        <v>99</v>
      </c>
      <c r="L8362" t="s">
        <v>19034</v>
      </c>
      <c r="M8362" t="s">
        <v>19035</v>
      </c>
      <c r="N8362" t="s">
        <v>18923</v>
      </c>
      <c r="O8362" t="s">
        <v>18924</v>
      </c>
    </row>
    <row r="8363" spans="1:15">
      <c r="A8363">
        <v>8362</v>
      </c>
      <c r="B8363" t="s">
        <v>14694</v>
      </c>
      <c r="C8363" t="s">
        <v>14693</v>
      </c>
      <c r="D8363" t="s">
        <v>726</v>
      </c>
      <c r="E8363" t="s">
        <v>19357</v>
      </c>
      <c r="F8363" t="s">
        <v>18940</v>
      </c>
      <c r="G8363" t="s">
        <v>19356</v>
      </c>
      <c r="H8363" t="s">
        <v>14697</v>
      </c>
      <c r="I8363">
        <v>0</v>
      </c>
      <c r="J8363" t="s">
        <v>18922</v>
      </c>
      <c r="K8363">
        <v>20</v>
      </c>
      <c r="L8363" t="s">
        <v>19358</v>
      </c>
      <c r="M8363" t="s">
        <v>19359</v>
      </c>
      <c r="N8363" t="s">
        <v>18923</v>
      </c>
      <c r="O8363" t="s">
        <v>18924</v>
      </c>
    </row>
    <row r="8364" spans="1:15">
      <c r="A8364">
        <v>8363</v>
      </c>
      <c r="B8364" t="s">
        <v>14694</v>
      </c>
      <c r="C8364" t="s">
        <v>14693</v>
      </c>
      <c r="D8364" t="s">
        <v>2151</v>
      </c>
      <c r="E8364" t="s">
        <v>19463</v>
      </c>
      <c r="F8364" t="s">
        <v>18940</v>
      </c>
      <c r="G8364" t="s">
        <v>19583</v>
      </c>
      <c r="H8364" t="s">
        <v>14698</v>
      </c>
      <c r="I8364">
        <v>0</v>
      </c>
      <c r="J8364" t="s">
        <v>18922</v>
      </c>
      <c r="K8364">
        <v>19</v>
      </c>
      <c r="L8364" t="s">
        <v>19054</v>
      </c>
      <c r="M8364" t="s">
        <v>19584</v>
      </c>
      <c r="N8364" t="s">
        <v>19585</v>
      </c>
      <c r="O8364" t="s">
        <v>18924</v>
      </c>
    </row>
    <row r="8365" spans="1:15">
      <c r="A8365">
        <v>8364</v>
      </c>
      <c r="B8365" t="s">
        <v>14700</v>
      </c>
      <c r="C8365" t="s">
        <v>14699</v>
      </c>
      <c r="D8365" t="s">
        <v>5551</v>
      </c>
      <c r="E8365" t="s">
        <v>19326</v>
      </c>
      <c r="F8365" t="s">
        <v>18949</v>
      </c>
      <c r="G8365" t="s">
        <v>19325</v>
      </c>
      <c r="H8365" t="s">
        <v>14701</v>
      </c>
      <c r="I8365">
        <v>0</v>
      </c>
      <c r="J8365" t="s">
        <v>18922</v>
      </c>
      <c r="K8365">
        <v>99</v>
      </c>
      <c r="L8365" t="s">
        <v>18923</v>
      </c>
      <c r="M8365" t="s">
        <v>18923</v>
      </c>
      <c r="N8365" t="s">
        <v>18923</v>
      </c>
      <c r="O8365" t="s">
        <v>18924</v>
      </c>
    </row>
    <row r="8366" spans="1:15">
      <c r="A8366">
        <v>8365</v>
      </c>
      <c r="B8366" t="s">
        <v>14703</v>
      </c>
      <c r="C8366" t="s">
        <v>14702</v>
      </c>
      <c r="D8366" t="s">
        <v>95</v>
      </c>
      <c r="E8366" t="s">
        <v>19329</v>
      </c>
      <c r="F8366" t="s">
        <v>18918</v>
      </c>
      <c r="G8366" t="s">
        <v>19789</v>
      </c>
      <c r="H8366" t="s">
        <v>14704</v>
      </c>
      <c r="I8366">
        <v>0</v>
      </c>
      <c r="J8366" t="s">
        <v>18922</v>
      </c>
      <c r="K8366">
        <v>199</v>
      </c>
      <c r="L8366" t="s">
        <v>18985</v>
      </c>
      <c r="M8366" t="s">
        <v>19330</v>
      </c>
      <c r="N8366" t="s">
        <v>18923</v>
      </c>
      <c r="O8366" t="s">
        <v>18924</v>
      </c>
    </row>
    <row r="8367" spans="1:15">
      <c r="A8367">
        <v>8366</v>
      </c>
      <c r="B8367" t="s">
        <v>14703</v>
      </c>
      <c r="C8367" t="s">
        <v>14702</v>
      </c>
      <c r="D8367" t="s">
        <v>724</v>
      </c>
      <c r="E8367" t="s">
        <v>19487</v>
      </c>
      <c r="F8367" t="s">
        <v>18949</v>
      </c>
      <c r="G8367" t="s">
        <v>19486</v>
      </c>
      <c r="H8367" t="s">
        <v>14705</v>
      </c>
      <c r="I8367">
        <v>0</v>
      </c>
      <c r="J8367" t="s">
        <v>18922</v>
      </c>
      <c r="K8367">
        <v>99</v>
      </c>
      <c r="L8367" t="s">
        <v>19488</v>
      </c>
      <c r="M8367" t="s">
        <v>19489</v>
      </c>
      <c r="N8367" t="s">
        <v>18923</v>
      </c>
      <c r="O8367" t="s">
        <v>18924</v>
      </c>
    </row>
    <row r="8368" spans="1:15">
      <c r="A8368">
        <v>8367</v>
      </c>
      <c r="B8368" t="s">
        <v>14703</v>
      </c>
      <c r="C8368" t="s">
        <v>14702</v>
      </c>
      <c r="D8368" t="s">
        <v>619</v>
      </c>
      <c r="E8368" t="s">
        <v>19798</v>
      </c>
      <c r="F8368" t="s">
        <v>18940</v>
      </c>
      <c r="G8368" t="s">
        <v>19467</v>
      </c>
      <c r="H8368" t="s">
        <v>14706</v>
      </c>
      <c r="I8368">
        <v>0</v>
      </c>
      <c r="J8368" t="s">
        <v>18922</v>
      </c>
      <c r="K8368">
        <v>100</v>
      </c>
      <c r="L8368" t="s">
        <v>19469</v>
      </c>
      <c r="M8368" t="s">
        <v>19470</v>
      </c>
      <c r="N8368" t="s">
        <v>18923</v>
      </c>
      <c r="O8368" t="s">
        <v>18924</v>
      </c>
    </row>
    <row r="8369" spans="1:15">
      <c r="A8369">
        <v>8368</v>
      </c>
      <c r="B8369" t="s">
        <v>14708</v>
      </c>
      <c r="C8369" t="s">
        <v>14707</v>
      </c>
      <c r="D8369" t="s">
        <v>4443</v>
      </c>
      <c r="E8369" t="s">
        <v>19257</v>
      </c>
      <c r="F8369" t="s">
        <v>18918</v>
      </c>
      <c r="G8369" t="s">
        <v>19828</v>
      </c>
      <c r="H8369" t="s">
        <v>14709</v>
      </c>
      <c r="I8369">
        <v>0</v>
      </c>
      <c r="J8369" t="s">
        <v>18922</v>
      </c>
      <c r="K8369">
        <v>99</v>
      </c>
      <c r="L8369" t="s">
        <v>18977</v>
      </c>
      <c r="M8369" t="s">
        <v>19719</v>
      </c>
      <c r="N8369" t="s">
        <v>18923</v>
      </c>
      <c r="O8369" t="s">
        <v>18924</v>
      </c>
    </row>
    <row r="8370" spans="1:15">
      <c r="A8370">
        <v>8369</v>
      </c>
      <c r="B8370" t="s">
        <v>14711</v>
      </c>
      <c r="C8370" t="s">
        <v>14710</v>
      </c>
      <c r="D8370" t="s">
        <v>316</v>
      </c>
      <c r="E8370" t="s">
        <v>19264</v>
      </c>
      <c r="F8370" t="s">
        <v>18940</v>
      </c>
      <c r="G8370" t="s">
        <v>19794</v>
      </c>
      <c r="H8370" t="s">
        <v>14712</v>
      </c>
      <c r="I8370">
        <v>0</v>
      </c>
      <c r="J8370" t="s">
        <v>18922</v>
      </c>
      <c r="K8370">
        <v>19</v>
      </c>
      <c r="L8370" t="s">
        <v>19382</v>
      </c>
      <c r="M8370" t="s">
        <v>19383</v>
      </c>
      <c r="N8370" t="s">
        <v>18923</v>
      </c>
      <c r="O8370" t="s">
        <v>18924</v>
      </c>
    </row>
    <row r="8371" spans="1:15">
      <c r="A8371">
        <v>8370</v>
      </c>
      <c r="B8371" t="s">
        <v>14711</v>
      </c>
      <c r="C8371" t="s">
        <v>14710</v>
      </c>
      <c r="D8371" t="s">
        <v>38</v>
      </c>
      <c r="E8371" t="s">
        <v>19073</v>
      </c>
      <c r="F8371" t="s">
        <v>18918</v>
      </c>
      <c r="G8371" t="s">
        <v>19072</v>
      </c>
      <c r="H8371" t="s">
        <v>14713</v>
      </c>
      <c r="I8371">
        <v>0</v>
      </c>
      <c r="J8371" t="s">
        <v>18922</v>
      </c>
      <c r="K8371">
        <v>99</v>
      </c>
      <c r="L8371" t="s">
        <v>19074</v>
      </c>
      <c r="M8371" t="s">
        <v>19075</v>
      </c>
      <c r="N8371" t="s">
        <v>18923</v>
      </c>
      <c r="O8371" t="s">
        <v>18924</v>
      </c>
    </row>
    <row r="8372" spans="1:15">
      <c r="A8372">
        <v>8371</v>
      </c>
      <c r="B8372" t="s">
        <v>14711</v>
      </c>
      <c r="C8372" t="s">
        <v>14710</v>
      </c>
      <c r="D8372" t="s">
        <v>312</v>
      </c>
      <c r="E8372" t="s">
        <v>19793</v>
      </c>
      <c r="F8372" t="s">
        <v>18940</v>
      </c>
      <c r="G8372" t="s">
        <v>19505</v>
      </c>
      <c r="H8372" t="s">
        <v>14714</v>
      </c>
      <c r="I8372">
        <v>0</v>
      </c>
      <c r="J8372" t="s">
        <v>18922</v>
      </c>
      <c r="K8372">
        <v>99</v>
      </c>
      <c r="L8372" t="s">
        <v>19354</v>
      </c>
      <c r="M8372" t="s">
        <v>19507</v>
      </c>
      <c r="N8372" t="s">
        <v>18923</v>
      </c>
      <c r="O8372" t="s">
        <v>18924</v>
      </c>
    </row>
    <row r="8373" spans="1:15">
      <c r="A8373">
        <v>8372</v>
      </c>
      <c r="B8373" t="s">
        <v>14716</v>
      </c>
      <c r="C8373" t="s">
        <v>14715</v>
      </c>
      <c r="D8373" t="s">
        <v>3696</v>
      </c>
      <c r="E8373" t="s">
        <v>19214</v>
      </c>
      <c r="F8373" t="s">
        <v>18940</v>
      </c>
      <c r="G8373" t="s">
        <v>19213</v>
      </c>
      <c r="H8373" t="s">
        <v>14717</v>
      </c>
      <c r="I8373">
        <v>0</v>
      </c>
      <c r="J8373" t="s">
        <v>18922</v>
      </c>
      <c r="K8373">
        <v>100</v>
      </c>
      <c r="L8373" t="s">
        <v>19215</v>
      </c>
      <c r="M8373" t="s">
        <v>19855</v>
      </c>
      <c r="N8373" t="s">
        <v>18923</v>
      </c>
      <c r="O8373" t="s">
        <v>18924</v>
      </c>
    </row>
    <row r="8374" spans="1:15">
      <c r="A8374">
        <v>8373</v>
      </c>
      <c r="B8374" t="s">
        <v>14716</v>
      </c>
      <c r="C8374" t="s">
        <v>14715</v>
      </c>
      <c r="D8374" t="s">
        <v>10</v>
      </c>
      <c r="E8374" t="s">
        <v>19783</v>
      </c>
      <c r="F8374" t="s">
        <v>18918</v>
      </c>
      <c r="G8374" t="s">
        <v>19176</v>
      </c>
      <c r="H8374" t="s">
        <v>14718</v>
      </c>
      <c r="I8374">
        <v>0</v>
      </c>
      <c r="J8374" t="s">
        <v>18922</v>
      </c>
      <c r="K8374">
        <v>99</v>
      </c>
      <c r="L8374" t="s">
        <v>19178</v>
      </c>
      <c r="M8374" t="s">
        <v>19179</v>
      </c>
      <c r="N8374" t="s">
        <v>18978</v>
      </c>
      <c r="O8374" t="s">
        <v>18924</v>
      </c>
    </row>
    <row r="8375" spans="1:15">
      <c r="A8375">
        <v>8374</v>
      </c>
      <c r="B8375" t="s">
        <v>14716</v>
      </c>
      <c r="C8375" t="s">
        <v>14715</v>
      </c>
      <c r="D8375" t="s">
        <v>1344</v>
      </c>
      <c r="E8375" t="s">
        <v>18962</v>
      </c>
      <c r="F8375" t="s">
        <v>18940</v>
      </c>
      <c r="G8375" t="s">
        <v>19808</v>
      </c>
      <c r="H8375" t="s">
        <v>14719</v>
      </c>
      <c r="I8375">
        <v>0</v>
      </c>
      <c r="J8375" t="s">
        <v>18922</v>
      </c>
      <c r="K8375">
        <v>19</v>
      </c>
      <c r="L8375" t="s">
        <v>19379</v>
      </c>
      <c r="M8375" t="s">
        <v>19380</v>
      </c>
      <c r="N8375" t="s">
        <v>18923</v>
      </c>
      <c r="O8375" t="s">
        <v>18924</v>
      </c>
    </row>
    <row r="8376" spans="1:15">
      <c r="A8376">
        <v>8375</v>
      </c>
      <c r="B8376" t="s">
        <v>14721</v>
      </c>
      <c r="C8376" t="s">
        <v>14720</v>
      </c>
      <c r="D8376" t="s">
        <v>1159</v>
      </c>
      <c r="E8376" t="s">
        <v>19130</v>
      </c>
      <c r="F8376" t="s">
        <v>18949</v>
      </c>
      <c r="G8376" t="s">
        <v>19586</v>
      </c>
      <c r="H8376" t="s">
        <v>14722</v>
      </c>
      <c r="I8376">
        <v>0</v>
      </c>
      <c r="J8376" t="s">
        <v>18922</v>
      </c>
      <c r="K8376">
        <v>99</v>
      </c>
      <c r="L8376" t="s">
        <v>18977</v>
      </c>
      <c r="M8376" t="s">
        <v>19587</v>
      </c>
      <c r="N8376" t="s">
        <v>18923</v>
      </c>
      <c r="O8376" t="s">
        <v>18924</v>
      </c>
    </row>
    <row r="8377" spans="1:15">
      <c r="A8377">
        <v>8376</v>
      </c>
      <c r="B8377" t="s">
        <v>14724</v>
      </c>
      <c r="C8377" t="s">
        <v>14723</v>
      </c>
      <c r="D8377" t="s">
        <v>20</v>
      </c>
      <c r="E8377" t="s">
        <v>18984</v>
      </c>
      <c r="F8377" t="s">
        <v>18940</v>
      </c>
      <c r="G8377" t="s">
        <v>18983</v>
      </c>
      <c r="H8377" t="s">
        <v>14725</v>
      </c>
      <c r="I8377">
        <v>0</v>
      </c>
      <c r="J8377" t="s">
        <v>18922</v>
      </c>
      <c r="K8377">
        <v>50</v>
      </c>
      <c r="L8377" t="s">
        <v>18985</v>
      </c>
      <c r="M8377" t="s">
        <v>18986</v>
      </c>
      <c r="N8377" t="s">
        <v>18923</v>
      </c>
      <c r="O8377" t="s">
        <v>18924</v>
      </c>
    </row>
    <row r="8378" spans="1:15">
      <c r="A8378">
        <v>8377</v>
      </c>
      <c r="B8378" t="s">
        <v>14724</v>
      </c>
      <c r="C8378" t="s">
        <v>14723</v>
      </c>
      <c r="D8378" t="s">
        <v>612</v>
      </c>
      <c r="E8378" t="s">
        <v>19088</v>
      </c>
      <c r="F8378" t="s">
        <v>18918</v>
      </c>
      <c r="G8378" t="s">
        <v>19087</v>
      </c>
      <c r="H8378" t="s">
        <v>14726</v>
      </c>
      <c r="I8378">
        <v>0</v>
      </c>
      <c r="J8378" t="s">
        <v>18922</v>
      </c>
      <c r="K8378">
        <v>99</v>
      </c>
      <c r="L8378" t="s">
        <v>18995</v>
      </c>
      <c r="M8378" t="s">
        <v>19089</v>
      </c>
      <c r="N8378" t="s">
        <v>18923</v>
      </c>
      <c r="O8378" t="s">
        <v>18924</v>
      </c>
    </row>
    <row r="8379" spans="1:15">
      <c r="A8379">
        <v>8378</v>
      </c>
      <c r="B8379" t="s">
        <v>14724</v>
      </c>
      <c r="C8379" t="s">
        <v>14723</v>
      </c>
      <c r="D8379" t="s">
        <v>3594</v>
      </c>
      <c r="E8379" t="s">
        <v>19821</v>
      </c>
      <c r="F8379" t="s">
        <v>18918</v>
      </c>
      <c r="G8379" t="s">
        <v>19192</v>
      </c>
      <c r="H8379" t="s">
        <v>14727</v>
      </c>
      <c r="I8379">
        <v>0</v>
      </c>
      <c r="J8379" t="s">
        <v>18922</v>
      </c>
      <c r="K8379">
        <v>500</v>
      </c>
      <c r="L8379" t="s">
        <v>19046</v>
      </c>
      <c r="M8379" t="s">
        <v>19193</v>
      </c>
      <c r="N8379" t="s">
        <v>19103</v>
      </c>
      <c r="O8379" t="s">
        <v>18924</v>
      </c>
    </row>
    <row r="8380" spans="1:15">
      <c r="A8380">
        <v>8379</v>
      </c>
      <c r="B8380" t="s">
        <v>14729</v>
      </c>
      <c r="C8380" t="s">
        <v>14728</v>
      </c>
      <c r="D8380" t="s">
        <v>421</v>
      </c>
      <c r="E8380" t="s">
        <v>19435</v>
      </c>
      <c r="F8380" t="s">
        <v>18918</v>
      </c>
      <c r="G8380" t="s">
        <v>19764</v>
      </c>
      <c r="H8380" t="s">
        <v>14730</v>
      </c>
      <c r="I8380">
        <v>0</v>
      </c>
      <c r="J8380" t="s">
        <v>18922</v>
      </c>
      <c r="K8380">
        <v>99</v>
      </c>
      <c r="L8380" t="s">
        <v>19765</v>
      </c>
      <c r="M8380" t="s">
        <v>19766</v>
      </c>
      <c r="N8380" t="s">
        <v>18923</v>
      </c>
      <c r="O8380" t="s">
        <v>18924</v>
      </c>
    </row>
    <row r="8381" spans="1:15">
      <c r="A8381">
        <v>8380</v>
      </c>
      <c r="B8381" t="s">
        <v>14729</v>
      </c>
      <c r="C8381" t="s">
        <v>14728</v>
      </c>
      <c r="D8381" t="s">
        <v>312</v>
      </c>
      <c r="E8381" t="s">
        <v>19793</v>
      </c>
      <c r="F8381" t="s">
        <v>18940</v>
      </c>
      <c r="G8381" t="s">
        <v>19505</v>
      </c>
      <c r="H8381" t="s">
        <v>14731</v>
      </c>
      <c r="I8381">
        <v>0</v>
      </c>
      <c r="J8381" t="s">
        <v>18922</v>
      </c>
      <c r="K8381">
        <v>99</v>
      </c>
      <c r="L8381" t="s">
        <v>19354</v>
      </c>
      <c r="M8381" t="s">
        <v>19507</v>
      </c>
      <c r="N8381" t="s">
        <v>18923</v>
      </c>
      <c r="O8381" t="s">
        <v>18924</v>
      </c>
    </row>
    <row r="8382" spans="1:15">
      <c r="A8382">
        <v>8381</v>
      </c>
      <c r="B8382" t="s">
        <v>14729</v>
      </c>
      <c r="C8382" t="s">
        <v>14728</v>
      </c>
      <c r="D8382" t="s">
        <v>158</v>
      </c>
      <c r="E8382" t="s">
        <v>19435</v>
      </c>
      <c r="F8382" t="s">
        <v>18940</v>
      </c>
      <c r="G8382" t="s">
        <v>19791</v>
      </c>
      <c r="H8382" t="s">
        <v>14732</v>
      </c>
      <c r="I8382">
        <v>0</v>
      </c>
      <c r="J8382" t="s">
        <v>18922</v>
      </c>
      <c r="K8382">
        <v>99</v>
      </c>
      <c r="L8382" t="s">
        <v>19436</v>
      </c>
      <c r="M8382" t="s">
        <v>19437</v>
      </c>
      <c r="N8382" t="s">
        <v>18923</v>
      </c>
      <c r="O8382" t="s">
        <v>18924</v>
      </c>
    </row>
    <row r="8383" spans="1:15">
      <c r="A8383">
        <v>8382</v>
      </c>
      <c r="B8383" t="s">
        <v>14734</v>
      </c>
      <c r="C8383" t="s">
        <v>14733</v>
      </c>
      <c r="D8383" t="s">
        <v>655</v>
      </c>
      <c r="E8383" t="s">
        <v>19181</v>
      </c>
      <c r="F8383" t="s">
        <v>18949</v>
      </c>
      <c r="G8383" t="s">
        <v>19180</v>
      </c>
      <c r="H8383" t="s">
        <v>14735</v>
      </c>
      <c r="I8383">
        <v>0</v>
      </c>
      <c r="J8383" t="s">
        <v>18922</v>
      </c>
      <c r="K8383">
        <v>99</v>
      </c>
      <c r="L8383" t="s">
        <v>19182</v>
      </c>
      <c r="M8383" t="s">
        <v>19183</v>
      </c>
      <c r="N8383" t="s">
        <v>18923</v>
      </c>
      <c r="O8383" t="s">
        <v>18924</v>
      </c>
    </row>
    <row r="8384" spans="1:15">
      <c r="A8384">
        <v>8383</v>
      </c>
      <c r="B8384" t="s">
        <v>14734</v>
      </c>
      <c r="C8384" t="s">
        <v>14733</v>
      </c>
      <c r="D8384" t="s">
        <v>3679</v>
      </c>
      <c r="E8384" t="s">
        <v>19084</v>
      </c>
      <c r="F8384" t="s">
        <v>18940</v>
      </c>
      <c r="G8384" t="s">
        <v>19823</v>
      </c>
      <c r="H8384" t="s">
        <v>14736</v>
      </c>
      <c r="I8384">
        <v>0</v>
      </c>
      <c r="J8384" t="s">
        <v>18922</v>
      </c>
      <c r="K8384">
        <v>19</v>
      </c>
      <c r="L8384" t="s">
        <v>19085</v>
      </c>
      <c r="M8384" t="s">
        <v>19086</v>
      </c>
      <c r="N8384" t="s">
        <v>18923</v>
      </c>
      <c r="O8384" t="s">
        <v>18924</v>
      </c>
    </row>
    <row r="8385" spans="1:15">
      <c r="A8385">
        <v>8384</v>
      </c>
      <c r="B8385" t="s">
        <v>14734</v>
      </c>
      <c r="C8385" t="s">
        <v>14733</v>
      </c>
      <c r="D8385" t="s">
        <v>12</v>
      </c>
      <c r="E8385" t="s">
        <v>19053</v>
      </c>
      <c r="F8385" t="s">
        <v>18940</v>
      </c>
      <c r="G8385" t="s">
        <v>19052</v>
      </c>
      <c r="H8385" t="s">
        <v>14737</v>
      </c>
      <c r="I8385">
        <v>0</v>
      </c>
      <c r="J8385" t="s">
        <v>18922</v>
      </c>
      <c r="K8385">
        <v>19</v>
      </c>
      <c r="L8385" t="s">
        <v>19054</v>
      </c>
      <c r="M8385" t="s">
        <v>19055</v>
      </c>
      <c r="N8385" t="s">
        <v>18923</v>
      </c>
      <c r="O8385" t="s">
        <v>18924</v>
      </c>
    </row>
    <row r="8386" spans="1:15">
      <c r="A8386">
        <v>8385</v>
      </c>
      <c r="B8386" t="s">
        <v>14739</v>
      </c>
      <c r="C8386" t="s">
        <v>14738</v>
      </c>
      <c r="D8386" t="s">
        <v>806</v>
      </c>
      <c r="E8386" t="s">
        <v>19126</v>
      </c>
      <c r="F8386" t="s">
        <v>18949</v>
      </c>
      <c r="G8386" t="s">
        <v>19125</v>
      </c>
      <c r="H8386" t="s">
        <v>14740</v>
      </c>
      <c r="I8386">
        <v>0</v>
      </c>
      <c r="J8386" t="s">
        <v>18922</v>
      </c>
      <c r="K8386">
        <v>99</v>
      </c>
      <c r="L8386" t="s">
        <v>18923</v>
      </c>
      <c r="M8386" t="s">
        <v>18923</v>
      </c>
      <c r="N8386" t="s">
        <v>18923</v>
      </c>
      <c r="O8386" t="s">
        <v>18924</v>
      </c>
    </row>
    <row r="8387" spans="1:15">
      <c r="A8387">
        <v>8386</v>
      </c>
      <c r="B8387" t="s">
        <v>14742</v>
      </c>
      <c r="C8387" t="s">
        <v>14741</v>
      </c>
      <c r="D8387" t="s">
        <v>67</v>
      </c>
      <c r="E8387" t="s">
        <v>18980</v>
      </c>
      <c r="F8387" t="s">
        <v>18940</v>
      </c>
      <c r="G8387" t="s">
        <v>19550</v>
      </c>
      <c r="H8387" t="s">
        <v>14743</v>
      </c>
      <c r="I8387">
        <v>0</v>
      </c>
      <c r="J8387" t="s">
        <v>18922</v>
      </c>
      <c r="K8387">
        <v>30</v>
      </c>
      <c r="L8387" t="s">
        <v>19364</v>
      </c>
      <c r="M8387" t="s">
        <v>19551</v>
      </c>
      <c r="N8387" t="s">
        <v>18923</v>
      </c>
      <c r="O8387" t="s">
        <v>18924</v>
      </c>
    </row>
    <row r="8388" spans="1:15">
      <c r="A8388">
        <v>8387</v>
      </c>
      <c r="B8388" t="s">
        <v>14742</v>
      </c>
      <c r="C8388" t="s">
        <v>14741</v>
      </c>
      <c r="D8388" t="s">
        <v>720</v>
      </c>
      <c r="E8388" t="s">
        <v>19353</v>
      </c>
      <c r="F8388" t="s">
        <v>18940</v>
      </c>
      <c r="G8388" t="s">
        <v>19410</v>
      </c>
      <c r="H8388" t="s">
        <v>14744</v>
      </c>
      <c r="I8388">
        <v>0</v>
      </c>
      <c r="J8388" t="s">
        <v>18922</v>
      </c>
      <c r="K8388">
        <v>19</v>
      </c>
      <c r="L8388" t="s">
        <v>19411</v>
      </c>
      <c r="M8388" t="s">
        <v>19412</v>
      </c>
      <c r="N8388" t="s">
        <v>18923</v>
      </c>
      <c r="O8388" t="s">
        <v>18924</v>
      </c>
    </row>
    <row r="8389" spans="1:15">
      <c r="A8389">
        <v>8388</v>
      </c>
      <c r="B8389" t="s">
        <v>14742</v>
      </c>
      <c r="C8389" t="s">
        <v>14741</v>
      </c>
      <c r="D8389" t="s">
        <v>8</v>
      </c>
      <c r="E8389" t="s">
        <v>18980</v>
      </c>
      <c r="F8389" t="s">
        <v>18940</v>
      </c>
      <c r="G8389" t="s">
        <v>18979</v>
      </c>
      <c r="H8389" t="s">
        <v>14745</v>
      </c>
      <c r="I8389">
        <v>0</v>
      </c>
      <c r="J8389" t="s">
        <v>18922</v>
      </c>
      <c r="K8389">
        <v>19</v>
      </c>
      <c r="L8389" t="s">
        <v>18981</v>
      </c>
      <c r="M8389" t="s">
        <v>18982</v>
      </c>
      <c r="N8389" t="s">
        <v>18923</v>
      </c>
      <c r="O8389" t="s">
        <v>18924</v>
      </c>
    </row>
    <row r="8390" spans="1:15">
      <c r="A8390">
        <v>8389</v>
      </c>
      <c r="B8390" t="s">
        <v>14747</v>
      </c>
      <c r="C8390" t="s">
        <v>14746</v>
      </c>
      <c r="D8390" t="s">
        <v>713</v>
      </c>
      <c r="E8390" t="s">
        <v>19057</v>
      </c>
      <c r="F8390" t="s">
        <v>18918</v>
      </c>
      <c r="G8390" t="s">
        <v>19056</v>
      </c>
      <c r="H8390" t="s">
        <v>14748</v>
      </c>
      <c r="I8390">
        <v>198</v>
      </c>
      <c r="J8390" t="s">
        <v>18922</v>
      </c>
      <c r="K8390">
        <v>99</v>
      </c>
      <c r="L8390" t="s">
        <v>19058</v>
      </c>
      <c r="M8390" t="s">
        <v>19059</v>
      </c>
      <c r="N8390" t="s">
        <v>18923</v>
      </c>
      <c r="O8390" t="s">
        <v>18924</v>
      </c>
    </row>
    <row r="8391" spans="1:15">
      <c r="A8391">
        <v>8390</v>
      </c>
      <c r="B8391" t="s">
        <v>14747</v>
      </c>
      <c r="C8391" t="s">
        <v>14746</v>
      </c>
      <c r="D8391" t="s">
        <v>22</v>
      </c>
      <c r="E8391" t="s">
        <v>19309</v>
      </c>
      <c r="F8391" t="s">
        <v>18918</v>
      </c>
      <c r="G8391" t="s">
        <v>19785</v>
      </c>
      <c r="H8391" t="s">
        <v>14749</v>
      </c>
      <c r="I8391">
        <v>0</v>
      </c>
      <c r="J8391" t="s">
        <v>18922</v>
      </c>
      <c r="K8391">
        <v>99</v>
      </c>
      <c r="L8391" t="s">
        <v>19391</v>
      </c>
      <c r="M8391" t="s">
        <v>19578</v>
      </c>
      <c r="N8391" t="s">
        <v>18923</v>
      </c>
      <c r="O8391" t="s">
        <v>18924</v>
      </c>
    </row>
    <row r="8392" spans="1:15">
      <c r="A8392">
        <v>8391</v>
      </c>
      <c r="B8392" t="s">
        <v>14747</v>
      </c>
      <c r="C8392" t="s">
        <v>14746</v>
      </c>
      <c r="D8392" t="s">
        <v>6841</v>
      </c>
      <c r="E8392" t="s">
        <v>19195</v>
      </c>
      <c r="F8392" t="s">
        <v>18940</v>
      </c>
      <c r="G8392" t="s">
        <v>19513</v>
      </c>
      <c r="H8392" t="s">
        <v>14750</v>
      </c>
      <c r="I8392">
        <v>0</v>
      </c>
      <c r="J8392" t="s">
        <v>18922</v>
      </c>
      <c r="K8392">
        <v>19</v>
      </c>
      <c r="L8392" t="s">
        <v>19514</v>
      </c>
      <c r="M8392" t="s">
        <v>19515</v>
      </c>
      <c r="N8392" t="s">
        <v>18923</v>
      </c>
      <c r="O8392" t="s">
        <v>18924</v>
      </c>
    </row>
    <row r="8393" spans="1:15">
      <c r="A8393">
        <v>8392</v>
      </c>
      <c r="B8393" t="s">
        <v>14752</v>
      </c>
      <c r="C8393" t="s">
        <v>14751</v>
      </c>
      <c r="D8393" t="s">
        <v>2151</v>
      </c>
      <c r="E8393" t="s">
        <v>19463</v>
      </c>
      <c r="F8393" t="s">
        <v>18940</v>
      </c>
      <c r="G8393" t="s">
        <v>19583</v>
      </c>
      <c r="H8393" t="s">
        <v>14753</v>
      </c>
      <c r="I8393">
        <v>0</v>
      </c>
      <c r="J8393" t="s">
        <v>18922</v>
      </c>
      <c r="K8393">
        <v>19</v>
      </c>
      <c r="L8393" t="s">
        <v>19054</v>
      </c>
      <c r="M8393" t="s">
        <v>19584</v>
      </c>
      <c r="N8393" t="s">
        <v>19585</v>
      </c>
      <c r="O8393" t="s">
        <v>18924</v>
      </c>
    </row>
    <row r="8394" spans="1:15">
      <c r="A8394">
        <v>8393</v>
      </c>
      <c r="B8394" t="s">
        <v>14752</v>
      </c>
      <c r="C8394" t="s">
        <v>14751</v>
      </c>
      <c r="D8394" t="s">
        <v>10</v>
      </c>
      <c r="E8394" t="s">
        <v>19783</v>
      </c>
      <c r="F8394" t="s">
        <v>18918</v>
      </c>
      <c r="G8394" t="s">
        <v>19176</v>
      </c>
      <c r="H8394" t="s">
        <v>14754</v>
      </c>
      <c r="I8394">
        <v>0</v>
      </c>
      <c r="J8394" t="s">
        <v>18922</v>
      </c>
      <c r="K8394">
        <v>99</v>
      </c>
      <c r="L8394" t="s">
        <v>19178</v>
      </c>
      <c r="M8394" t="s">
        <v>19179</v>
      </c>
      <c r="N8394" t="s">
        <v>18978</v>
      </c>
      <c r="O8394" t="s">
        <v>18924</v>
      </c>
    </row>
    <row r="8395" spans="1:15">
      <c r="A8395">
        <v>8394</v>
      </c>
      <c r="B8395" t="s">
        <v>14752</v>
      </c>
      <c r="C8395" t="s">
        <v>14751</v>
      </c>
      <c r="D8395" t="s">
        <v>713</v>
      </c>
      <c r="E8395" t="s">
        <v>19057</v>
      </c>
      <c r="F8395" t="s">
        <v>18918</v>
      </c>
      <c r="G8395" t="s">
        <v>19056</v>
      </c>
      <c r="H8395" t="s">
        <v>14755</v>
      </c>
      <c r="I8395">
        <v>198</v>
      </c>
      <c r="J8395" t="s">
        <v>18922</v>
      </c>
      <c r="K8395">
        <v>99</v>
      </c>
      <c r="L8395" t="s">
        <v>19058</v>
      </c>
      <c r="M8395" t="s">
        <v>19059</v>
      </c>
      <c r="N8395" t="s">
        <v>18923</v>
      </c>
      <c r="O8395" t="s">
        <v>18924</v>
      </c>
    </row>
    <row r="8396" spans="1:15">
      <c r="A8396">
        <v>8395</v>
      </c>
      <c r="B8396" t="s">
        <v>14757</v>
      </c>
      <c r="C8396" t="s">
        <v>14756</v>
      </c>
      <c r="D8396" t="s">
        <v>4443</v>
      </c>
      <c r="E8396" t="s">
        <v>19257</v>
      </c>
      <c r="F8396" t="s">
        <v>18918</v>
      </c>
      <c r="G8396" t="s">
        <v>19828</v>
      </c>
      <c r="H8396" t="s">
        <v>14758</v>
      </c>
      <c r="I8396">
        <v>0</v>
      </c>
      <c r="J8396" t="s">
        <v>18922</v>
      </c>
      <c r="K8396">
        <v>99</v>
      </c>
      <c r="L8396" t="s">
        <v>18977</v>
      </c>
      <c r="M8396" t="s">
        <v>19719</v>
      </c>
      <c r="N8396" t="s">
        <v>18923</v>
      </c>
      <c r="O8396" t="s">
        <v>18924</v>
      </c>
    </row>
    <row r="8397" spans="1:15">
      <c r="A8397">
        <v>8396</v>
      </c>
      <c r="B8397" t="s">
        <v>14760</v>
      </c>
      <c r="C8397" t="s">
        <v>14759</v>
      </c>
      <c r="D8397" t="s">
        <v>439</v>
      </c>
      <c r="E8397" t="s">
        <v>19133</v>
      </c>
      <c r="F8397" t="s">
        <v>18940</v>
      </c>
      <c r="G8397" t="s">
        <v>19132</v>
      </c>
      <c r="H8397" t="s">
        <v>14761</v>
      </c>
      <c r="I8397">
        <v>0</v>
      </c>
      <c r="J8397" t="s">
        <v>18922</v>
      </c>
      <c r="K8397">
        <v>19</v>
      </c>
      <c r="L8397" t="s">
        <v>19134</v>
      </c>
      <c r="M8397" t="s">
        <v>19135</v>
      </c>
      <c r="N8397" t="s">
        <v>18923</v>
      </c>
      <c r="O8397" t="s">
        <v>18924</v>
      </c>
    </row>
    <row r="8398" spans="1:15">
      <c r="A8398">
        <v>8397</v>
      </c>
      <c r="B8398" t="s">
        <v>14760</v>
      </c>
      <c r="C8398" t="s">
        <v>14759</v>
      </c>
      <c r="D8398" t="s">
        <v>38</v>
      </c>
      <c r="E8398" t="s">
        <v>19073</v>
      </c>
      <c r="F8398" t="s">
        <v>18918</v>
      </c>
      <c r="G8398" t="s">
        <v>19072</v>
      </c>
      <c r="H8398" t="s">
        <v>14762</v>
      </c>
      <c r="I8398">
        <v>0</v>
      </c>
      <c r="J8398" t="s">
        <v>18922</v>
      </c>
      <c r="K8398">
        <v>99</v>
      </c>
      <c r="L8398" t="s">
        <v>19074</v>
      </c>
      <c r="M8398" t="s">
        <v>19075</v>
      </c>
      <c r="N8398" t="s">
        <v>18923</v>
      </c>
      <c r="O8398" t="s">
        <v>18924</v>
      </c>
    </row>
    <row r="8399" spans="1:15">
      <c r="A8399">
        <v>8398</v>
      </c>
      <c r="B8399" t="s">
        <v>14760</v>
      </c>
      <c r="C8399" t="s">
        <v>14759</v>
      </c>
      <c r="D8399" t="s">
        <v>31</v>
      </c>
      <c r="E8399" t="s">
        <v>18936</v>
      </c>
      <c r="F8399" t="s">
        <v>18918</v>
      </c>
      <c r="G8399" t="s">
        <v>18935</v>
      </c>
      <c r="H8399" t="s">
        <v>14763</v>
      </c>
      <c r="I8399">
        <v>500</v>
      </c>
      <c r="J8399" t="s">
        <v>18922</v>
      </c>
      <c r="K8399">
        <v>99</v>
      </c>
      <c r="L8399" t="s">
        <v>18937</v>
      </c>
      <c r="M8399" t="s">
        <v>18938</v>
      </c>
      <c r="N8399" t="s">
        <v>18939</v>
      </c>
      <c r="O8399" t="s">
        <v>18924</v>
      </c>
    </row>
    <row r="8400" spans="1:15">
      <c r="A8400">
        <v>8399</v>
      </c>
      <c r="B8400" t="s">
        <v>14760</v>
      </c>
      <c r="C8400" t="s">
        <v>14759</v>
      </c>
      <c r="D8400" t="s">
        <v>720</v>
      </c>
      <c r="E8400" t="s">
        <v>19353</v>
      </c>
      <c r="F8400" t="s">
        <v>18940</v>
      </c>
      <c r="G8400" t="s">
        <v>19410</v>
      </c>
      <c r="H8400" t="s">
        <v>14764</v>
      </c>
      <c r="I8400">
        <v>0</v>
      </c>
      <c r="J8400" t="s">
        <v>18922</v>
      </c>
      <c r="K8400">
        <v>19</v>
      </c>
      <c r="L8400" t="s">
        <v>19411</v>
      </c>
      <c r="M8400" t="s">
        <v>19412</v>
      </c>
      <c r="N8400" t="s">
        <v>18923</v>
      </c>
      <c r="O8400" t="s">
        <v>18924</v>
      </c>
    </row>
    <row r="8401" spans="1:15">
      <c r="A8401">
        <v>8400</v>
      </c>
      <c r="B8401" t="s">
        <v>14760</v>
      </c>
      <c r="C8401" t="s">
        <v>14759</v>
      </c>
      <c r="D8401" t="s">
        <v>653</v>
      </c>
      <c r="E8401" t="s">
        <v>19218</v>
      </c>
      <c r="F8401" t="s">
        <v>18940</v>
      </c>
      <c r="G8401" t="s">
        <v>19217</v>
      </c>
      <c r="H8401" t="s">
        <v>14765</v>
      </c>
      <c r="I8401">
        <v>0</v>
      </c>
      <c r="J8401" t="s">
        <v>18922</v>
      </c>
      <c r="K8401">
        <v>19</v>
      </c>
      <c r="L8401" t="s">
        <v>19219</v>
      </c>
      <c r="M8401" t="s">
        <v>19220</v>
      </c>
      <c r="N8401" t="s">
        <v>18923</v>
      </c>
      <c r="O8401" t="s">
        <v>18924</v>
      </c>
    </row>
    <row r="8402" spans="1:15">
      <c r="A8402">
        <v>8401</v>
      </c>
      <c r="B8402" t="s">
        <v>14767</v>
      </c>
      <c r="C8402" t="s">
        <v>14766</v>
      </c>
      <c r="D8402" t="s">
        <v>3937</v>
      </c>
      <c r="E8402" t="s">
        <v>19270</v>
      </c>
      <c r="F8402" t="s">
        <v>18949</v>
      </c>
      <c r="G8402" t="s">
        <v>19269</v>
      </c>
      <c r="H8402" t="s">
        <v>14768</v>
      </c>
      <c r="I8402">
        <v>0</v>
      </c>
      <c r="J8402" t="s">
        <v>18922</v>
      </c>
      <c r="K8402">
        <v>99</v>
      </c>
      <c r="L8402" t="s">
        <v>19271</v>
      </c>
      <c r="M8402" t="s">
        <v>19272</v>
      </c>
      <c r="N8402" t="s">
        <v>18923</v>
      </c>
      <c r="O8402" t="s">
        <v>18924</v>
      </c>
    </row>
    <row r="8403" spans="1:15">
      <c r="A8403">
        <v>8402</v>
      </c>
      <c r="B8403" t="s">
        <v>14770</v>
      </c>
      <c r="C8403" t="s">
        <v>14769</v>
      </c>
      <c r="D8403" t="s">
        <v>38</v>
      </c>
      <c r="E8403" t="s">
        <v>19073</v>
      </c>
      <c r="F8403" t="s">
        <v>18918</v>
      </c>
      <c r="G8403" t="s">
        <v>19072</v>
      </c>
      <c r="H8403" t="s">
        <v>14771</v>
      </c>
      <c r="I8403">
        <v>0</v>
      </c>
      <c r="J8403" t="s">
        <v>18922</v>
      </c>
      <c r="K8403">
        <v>99</v>
      </c>
      <c r="L8403" t="s">
        <v>19074</v>
      </c>
      <c r="M8403" t="s">
        <v>19075</v>
      </c>
      <c r="N8403" t="s">
        <v>18923</v>
      </c>
      <c r="O8403" t="s">
        <v>18924</v>
      </c>
    </row>
    <row r="8404" spans="1:15">
      <c r="A8404">
        <v>8403</v>
      </c>
      <c r="B8404" t="s">
        <v>14770</v>
      </c>
      <c r="C8404" t="s">
        <v>14769</v>
      </c>
      <c r="D8404" t="s">
        <v>12</v>
      </c>
      <c r="E8404" t="s">
        <v>19053</v>
      </c>
      <c r="F8404" t="s">
        <v>18940</v>
      </c>
      <c r="G8404" t="s">
        <v>19052</v>
      </c>
      <c r="H8404" t="s">
        <v>14772</v>
      </c>
      <c r="I8404">
        <v>0</v>
      </c>
      <c r="J8404" t="s">
        <v>18922</v>
      </c>
      <c r="K8404">
        <v>19</v>
      </c>
      <c r="L8404" t="s">
        <v>19054</v>
      </c>
      <c r="M8404" t="s">
        <v>19055</v>
      </c>
      <c r="N8404" t="s">
        <v>18923</v>
      </c>
      <c r="O8404" t="s">
        <v>18924</v>
      </c>
    </row>
    <row r="8405" spans="1:15">
      <c r="A8405">
        <v>8404</v>
      </c>
      <c r="B8405" t="s">
        <v>14770</v>
      </c>
      <c r="C8405" t="s">
        <v>14769</v>
      </c>
      <c r="D8405" t="s">
        <v>1240</v>
      </c>
      <c r="E8405" t="s">
        <v>19491</v>
      </c>
      <c r="F8405" t="s">
        <v>18940</v>
      </c>
      <c r="G8405" t="s">
        <v>19490</v>
      </c>
      <c r="H8405" t="s">
        <v>14773</v>
      </c>
      <c r="I8405">
        <v>200</v>
      </c>
      <c r="J8405" t="s">
        <v>18922</v>
      </c>
      <c r="K8405">
        <v>19</v>
      </c>
      <c r="L8405" t="s">
        <v>19160</v>
      </c>
      <c r="M8405" t="s">
        <v>19492</v>
      </c>
      <c r="N8405" t="s">
        <v>18923</v>
      </c>
      <c r="O8405" t="s">
        <v>18924</v>
      </c>
    </row>
    <row r="8406" spans="1:15">
      <c r="A8406">
        <v>8405</v>
      </c>
      <c r="B8406" t="s">
        <v>14775</v>
      </c>
      <c r="C8406" t="s">
        <v>14774</v>
      </c>
      <c r="D8406" t="s">
        <v>4494</v>
      </c>
      <c r="E8406" t="s">
        <v>19291</v>
      </c>
      <c r="F8406" t="s">
        <v>18940</v>
      </c>
      <c r="G8406" t="s">
        <v>19290</v>
      </c>
      <c r="H8406" t="s">
        <v>14776</v>
      </c>
      <c r="I8406">
        <v>198</v>
      </c>
      <c r="J8406" t="s">
        <v>18922</v>
      </c>
      <c r="K8406">
        <v>99</v>
      </c>
      <c r="L8406" t="s">
        <v>19292</v>
      </c>
      <c r="M8406" t="s">
        <v>19293</v>
      </c>
      <c r="N8406" t="s">
        <v>18923</v>
      </c>
      <c r="O8406" t="s">
        <v>18924</v>
      </c>
    </row>
    <row r="8407" spans="1:15">
      <c r="A8407">
        <v>8406</v>
      </c>
      <c r="B8407" t="s">
        <v>14778</v>
      </c>
      <c r="C8407" t="s">
        <v>14777</v>
      </c>
      <c r="D8407" t="s">
        <v>6321</v>
      </c>
      <c r="E8407" t="s">
        <v>19432</v>
      </c>
      <c r="F8407" t="s">
        <v>18918</v>
      </c>
      <c r="G8407" t="s">
        <v>19497</v>
      </c>
      <c r="H8407" t="s">
        <v>14779</v>
      </c>
      <c r="I8407">
        <v>0</v>
      </c>
      <c r="J8407" t="s">
        <v>18922</v>
      </c>
      <c r="K8407">
        <v>99</v>
      </c>
      <c r="L8407" t="s">
        <v>19498</v>
      </c>
      <c r="M8407" t="s">
        <v>19499</v>
      </c>
      <c r="N8407" t="s">
        <v>18923</v>
      </c>
      <c r="O8407" t="s">
        <v>18924</v>
      </c>
    </row>
    <row r="8408" spans="1:15">
      <c r="A8408">
        <v>8407</v>
      </c>
      <c r="B8408" t="s">
        <v>14778</v>
      </c>
      <c r="C8408" t="s">
        <v>14777</v>
      </c>
      <c r="D8408" t="s">
        <v>314</v>
      </c>
      <c r="E8408" t="s">
        <v>19753</v>
      </c>
      <c r="F8408" t="s">
        <v>18940</v>
      </c>
      <c r="G8408" t="s">
        <v>19752</v>
      </c>
      <c r="H8408" t="s">
        <v>14780</v>
      </c>
      <c r="I8408">
        <v>0</v>
      </c>
      <c r="J8408" t="s">
        <v>18922</v>
      </c>
      <c r="K8408">
        <v>66</v>
      </c>
      <c r="L8408" t="s">
        <v>19278</v>
      </c>
      <c r="M8408" t="s">
        <v>19754</v>
      </c>
      <c r="N8408" t="s">
        <v>18923</v>
      </c>
      <c r="O8408" t="s">
        <v>18924</v>
      </c>
    </row>
    <row r="8409" spans="1:15">
      <c r="A8409">
        <v>8408</v>
      </c>
      <c r="B8409" t="s">
        <v>14778</v>
      </c>
      <c r="C8409" t="s">
        <v>14777</v>
      </c>
      <c r="D8409" t="s">
        <v>3710</v>
      </c>
      <c r="E8409" t="s">
        <v>19100</v>
      </c>
      <c r="F8409" t="s">
        <v>18918</v>
      </c>
      <c r="G8409" t="s">
        <v>19099</v>
      </c>
      <c r="H8409" t="s">
        <v>14781</v>
      </c>
      <c r="I8409">
        <v>0</v>
      </c>
      <c r="J8409" t="s">
        <v>18922</v>
      </c>
      <c r="K8409">
        <v>99</v>
      </c>
      <c r="L8409" t="s">
        <v>19101</v>
      </c>
      <c r="M8409" t="s">
        <v>19102</v>
      </c>
      <c r="N8409" t="s">
        <v>19103</v>
      </c>
      <c r="O8409" t="s">
        <v>18924</v>
      </c>
    </row>
    <row r="8410" spans="1:15">
      <c r="A8410">
        <v>8409</v>
      </c>
      <c r="B8410" t="s">
        <v>14783</v>
      </c>
      <c r="C8410" t="s">
        <v>14782</v>
      </c>
      <c r="D8410" t="s">
        <v>10</v>
      </c>
      <c r="E8410" t="s">
        <v>19783</v>
      </c>
      <c r="F8410" t="s">
        <v>18918</v>
      </c>
      <c r="G8410" t="s">
        <v>19176</v>
      </c>
      <c r="H8410" t="s">
        <v>14784</v>
      </c>
      <c r="I8410">
        <v>0</v>
      </c>
      <c r="J8410" t="s">
        <v>18922</v>
      </c>
      <c r="K8410">
        <v>99</v>
      </c>
      <c r="L8410" t="s">
        <v>19178</v>
      </c>
      <c r="M8410" t="s">
        <v>19179</v>
      </c>
      <c r="N8410" t="s">
        <v>18978</v>
      </c>
      <c r="O8410" t="s">
        <v>18924</v>
      </c>
    </row>
    <row r="8411" spans="1:15">
      <c r="A8411">
        <v>8410</v>
      </c>
      <c r="B8411" t="s">
        <v>14783</v>
      </c>
      <c r="C8411" t="s">
        <v>14782</v>
      </c>
      <c r="D8411" t="s">
        <v>400</v>
      </c>
      <c r="E8411" t="s">
        <v>19724</v>
      </c>
      <c r="F8411" t="s">
        <v>18940</v>
      </c>
      <c r="G8411" t="s">
        <v>19723</v>
      </c>
      <c r="H8411" t="s">
        <v>14785</v>
      </c>
      <c r="I8411">
        <v>150</v>
      </c>
      <c r="J8411" t="s">
        <v>18922</v>
      </c>
      <c r="K8411">
        <v>20</v>
      </c>
      <c r="L8411" t="s">
        <v>19236</v>
      </c>
      <c r="M8411" t="s">
        <v>19725</v>
      </c>
      <c r="N8411" t="s">
        <v>19726</v>
      </c>
      <c r="O8411" t="s">
        <v>18924</v>
      </c>
    </row>
    <row r="8412" spans="1:15">
      <c r="A8412">
        <v>8411</v>
      </c>
      <c r="B8412" t="s">
        <v>14783</v>
      </c>
      <c r="C8412" t="s">
        <v>14782</v>
      </c>
      <c r="D8412" t="s">
        <v>158</v>
      </c>
      <c r="E8412" t="s">
        <v>19435</v>
      </c>
      <c r="F8412" t="s">
        <v>18940</v>
      </c>
      <c r="G8412" t="s">
        <v>19791</v>
      </c>
      <c r="H8412" t="s">
        <v>14786</v>
      </c>
      <c r="I8412">
        <v>0</v>
      </c>
      <c r="J8412" t="s">
        <v>18922</v>
      </c>
      <c r="K8412">
        <v>99</v>
      </c>
      <c r="L8412" t="s">
        <v>19436</v>
      </c>
      <c r="M8412" t="s">
        <v>19437</v>
      </c>
      <c r="N8412" t="s">
        <v>18923</v>
      </c>
      <c r="O8412" t="s">
        <v>18924</v>
      </c>
    </row>
    <row r="8413" spans="1:15">
      <c r="A8413">
        <v>8412</v>
      </c>
      <c r="B8413" t="s">
        <v>14788</v>
      </c>
      <c r="C8413" t="s">
        <v>14787</v>
      </c>
      <c r="D8413" t="s">
        <v>95</v>
      </c>
      <c r="E8413" t="s">
        <v>19329</v>
      </c>
      <c r="F8413" t="s">
        <v>18918</v>
      </c>
      <c r="G8413" t="s">
        <v>19789</v>
      </c>
      <c r="H8413" t="s">
        <v>14789</v>
      </c>
      <c r="I8413">
        <v>0</v>
      </c>
      <c r="J8413" t="s">
        <v>18922</v>
      </c>
      <c r="K8413">
        <v>199</v>
      </c>
      <c r="L8413" t="s">
        <v>18985</v>
      </c>
      <c r="M8413" t="s">
        <v>19330</v>
      </c>
      <c r="N8413" t="s">
        <v>18923</v>
      </c>
      <c r="O8413" t="s">
        <v>18924</v>
      </c>
    </row>
    <row r="8414" spans="1:15">
      <c r="A8414">
        <v>8413</v>
      </c>
      <c r="B8414" t="s">
        <v>14788</v>
      </c>
      <c r="C8414" t="s">
        <v>14787</v>
      </c>
      <c r="D8414" t="s">
        <v>10665</v>
      </c>
      <c r="E8414" t="s">
        <v>18993</v>
      </c>
      <c r="F8414" t="s">
        <v>18918</v>
      </c>
      <c r="G8414" t="s">
        <v>18992</v>
      </c>
      <c r="H8414" t="s">
        <v>14790</v>
      </c>
      <c r="I8414">
        <v>0</v>
      </c>
      <c r="J8414" t="s">
        <v>18922</v>
      </c>
      <c r="K8414">
        <v>99</v>
      </c>
      <c r="L8414" t="s">
        <v>18995</v>
      </c>
      <c r="M8414" t="s">
        <v>18996</v>
      </c>
      <c r="N8414" t="s">
        <v>18923</v>
      </c>
      <c r="O8414" t="s">
        <v>18924</v>
      </c>
    </row>
    <row r="8415" spans="1:15">
      <c r="A8415">
        <v>8414</v>
      </c>
      <c r="B8415" t="s">
        <v>14788</v>
      </c>
      <c r="C8415" t="s">
        <v>14787</v>
      </c>
      <c r="D8415" t="s">
        <v>621</v>
      </c>
      <c r="E8415" t="s">
        <v>19077</v>
      </c>
      <c r="F8415" t="s">
        <v>18940</v>
      </c>
      <c r="G8415" t="s">
        <v>19076</v>
      </c>
      <c r="H8415" t="s">
        <v>14791</v>
      </c>
      <c r="I8415">
        <v>0</v>
      </c>
      <c r="J8415" t="s">
        <v>18922</v>
      </c>
      <c r="K8415">
        <v>99</v>
      </c>
      <c r="L8415" t="s">
        <v>19078</v>
      </c>
      <c r="M8415" t="s">
        <v>19079</v>
      </c>
      <c r="N8415" t="s">
        <v>18923</v>
      </c>
      <c r="O8415" t="s">
        <v>18924</v>
      </c>
    </row>
    <row r="8416" spans="1:15">
      <c r="A8416">
        <v>8415</v>
      </c>
      <c r="B8416" t="s">
        <v>14793</v>
      </c>
      <c r="C8416" t="s">
        <v>14792</v>
      </c>
      <c r="D8416" t="s">
        <v>314</v>
      </c>
      <c r="E8416" t="s">
        <v>19753</v>
      </c>
      <c r="F8416" t="s">
        <v>18940</v>
      </c>
      <c r="G8416" t="s">
        <v>19752</v>
      </c>
      <c r="H8416" t="s">
        <v>14794</v>
      </c>
      <c r="I8416">
        <v>0</v>
      </c>
      <c r="J8416" t="s">
        <v>18922</v>
      </c>
      <c r="K8416">
        <v>66</v>
      </c>
      <c r="L8416" t="s">
        <v>19278</v>
      </c>
      <c r="M8416" t="s">
        <v>19754</v>
      </c>
      <c r="N8416" t="s">
        <v>18923</v>
      </c>
      <c r="O8416" t="s">
        <v>18924</v>
      </c>
    </row>
    <row r="8417" spans="1:15">
      <c r="A8417">
        <v>8416</v>
      </c>
      <c r="B8417" t="s">
        <v>14793</v>
      </c>
      <c r="C8417" t="s">
        <v>14792</v>
      </c>
      <c r="D8417" t="s">
        <v>3696</v>
      </c>
      <c r="E8417" t="s">
        <v>19214</v>
      </c>
      <c r="F8417" t="s">
        <v>18940</v>
      </c>
      <c r="G8417" t="s">
        <v>19213</v>
      </c>
      <c r="H8417" t="s">
        <v>14795</v>
      </c>
      <c r="I8417">
        <v>0</v>
      </c>
      <c r="J8417" t="s">
        <v>18922</v>
      </c>
      <c r="K8417">
        <v>100</v>
      </c>
      <c r="L8417" t="s">
        <v>19215</v>
      </c>
      <c r="M8417" t="s">
        <v>19855</v>
      </c>
      <c r="N8417" t="s">
        <v>18923</v>
      </c>
      <c r="O8417" t="s">
        <v>18924</v>
      </c>
    </row>
    <row r="8418" spans="1:15">
      <c r="A8418">
        <v>8417</v>
      </c>
      <c r="B8418" t="s">
        <v>14793</v>
      </c>
      <c r="C8418" t="s">
        <v>14792</v>
      </c>
      <c r="D8418" t="s">
        <v>312</v>
      </c>
      <c r="E8418" t="s">
        <v>19793</v>
      </c>
      <c r="F8418" t="s">
        <v>18940</v>
      </c>
      <c r="G8418" t="s">
        <v>19505</v>
      </c>
      <c r="H8418" t="s">
        <v>14796</v>
      </c>
      <c r="I8418">
        <v>0</v>
      </c>
      <c r="J8418" t="s">
        <v>18922</v>
      </c>
      <c r="K8418">
        <v>99</v>
      </c>
      <c r="L8418" t="s">
        <v>19354</v>
      </c>
      <c r="M8418" t="s">
        <v>19507</v>
      </c>
      <c r="N8418" t="s">
        <v>18923</v>
      </c>
      <c r="O8418" t="s">
        <v>18924</v>
      </c>
    </row>
    <row r="8419" spans="1:15">
      <c r="A8419">
        <v>8418</v>
      </c>
      <c r="B8419" t="s">
        <v>14793</v>
      </c>
      <c r="C8419" t="s">
        <v>14792</v>
      </c>
      <c r="D8419" t="s">
        <v>1240</v>
      </c>
      <c r="E8419" t="s">
        <v>19491</v>
      </c>
      <c r="F8419" t="s">
        <v>18940</v>
      </c>
      <c r="G8419" t="s">
        <v>19490</v>
      </c>
      <c r="H8419" t="s">
        <v>14797</v>
      </c>
      <c r="I8419">
        <v>200</v>
      </c>
      <c r="J8419" t="s">
        <v>18922</v>
      </c>
      <c r="K8419">
        <v>19</v>
      </c>
      <c r="L8419" t="s">
        <v>19160</v>
      </c>
      <c r="M8419" t="s">
        <v>19492</v>
      </c>
      <c r="N8419" t="s">
        <v>18923</v>
      </c>
      <c r="O8419" t="s">
        <v>18924</v>
      </c>
    </row>
    <row r="8420" spans="1:15">
      <c r="A8420">
        <v>8419</v>
      </c>
      <c r="B8420" t="s">
        <v>14799</v>
      </c>
      <c r="C8420" t="s">
        <v>14798</v>
      </c>
      <c r="D8420" t="s">
        <v>2557</v>
      </c>
      <c r="E8420" t="s">
        <v>19818</v>
      </c>
      <c r="F8420" t="s">
        <v>18918</v>
      </c>
      <c r="G8420" t="s">
        <v>19104</v>
      </c>
      <c r="H8420" t="s">
        <v>14800</v>
      </c>
      <c r="I8420">
        <v>0</v>
      </c>
      <c r="J8420" t="s">
        <v>18922</v>
      </c>
      <c r="K8420">
        <v>99</v>
      </c>
      <c r="L8420" t="s">
        <v>18923</v>
      </c>
      <c r="M8420" t="s">
        <v>18923</v>
      </c>
      <c r="N8420" t="s">
        <v>18923</v>
      </c>
      <c r="O8420" t="s">
        <v>18924</v>
      </c>
    </row>
    <row r="8421" spans="1:15">
      <c r="A8421">
        <v>8420</v>
      </c>
      <c r="B8421" t="s">
        <v>14802</v>
      </c>
      <c r="C8421" t="s">
        <v>14801</v>
      </c>
      <c r="D8421" t="s">
        <v>3918</v>
      </c>
      <c r="E8421" t="s">
        <v>19268</v>
      </c>
      <c r="F8421" t="s">
        <v>18918</v>
      </c>
      <c r="G8421" t="s">
        <v>19824</v>
      </c>
      <c r="H8421" t="s">
        <v>14803</v>
      </c>
      <c r="I8421">
        <v>0</v>
      </c>
      <c r="J8421" t="s">
        <v>18922</v>
      </c>
      <c r="K8421">
        <v>99</v>
      </c>
      <c r="L8421" t="s">
        <v>18977</v>
      </c>
      <c r="M8421" t="s">
        <v>18939</v>
      </c>
      <c r="N8421" t="s">
        <v>18923</v>
      </c>
      <c r="O8421" t="s">
        <v>18924</v>
      </c>
    </row>
    <row r="8422" spans="1:15">
      <c r="A8422">
        <v>8421</v>
      </c>
      <c r="B8422" t="s">
        <v>14805</v>
      </c>
      <c r="C8422" t="s">
        <v>14804</v>
      </c>
      <c r="D8422" t="s">
        <v>20</v>
      </c>
      <c r="E8422" t="s">
        <v>18984</v>
      </c>
      <c r="F8422" t="s">
        <v>18940</v>
      </c>
      <c r="G8422" t="s">
        <v>18983</v>
      </c>
      <c r="H8422" t="s">
        <v>14806</v>
      </c>
      <c r="I8422">
        <v>0</v>
      </c>
      <c r="J8422" t="s">
        <v>18922</v>
      </c>
      <c r="K8422">
        <v>50</v>
      </c>
      <c r="L8422" t="s">
        <v>18985</v>
      </c>
      <c r="M8422" t="s">
        <v>18986</v>
      </c>
      <c r="N8422" t="s">
        <v>18923</v>
      </c>
      <c r="O8422" t="s">
        <v>18924</v>
      </c>
    </row>
    <row r="8423" spans="1:15">
      <c r="A8423">
        <v>8422</v>
      </c>
      <c r="B8423" t="s">
        <v>14808</v>
      </c>
      <c r="C8423" t="s">
        <v>14807</v>
      </c>
      <c r="D8423" t="s">
        <v>1344</v>
      </c>
      <c r="E8423" t="s">
        <v>18962</v>
      </c>
      <c r="F8423" t="s">
        <v>18940</v>
      </c>
      <c r="G8423" t="s">
        <v>19808</v>
      </c>
      <c r="H8423" t="s">
        <v>14809</v>
      </c>
      <c r="I8423">
        <v>0</v>
      </c>
      <c r="J8423" t="s">
        <v>18922</v>
      </c>
      <c r="K8423">
        <v>19</v>
      </c>
      <c r="L8423" t="s">
        <v>19379</v>
      </c>
      <c r="M8423" t="s">
        <v>19380</v>
      </c>
      <c r="N8423" t="s">
        <v>18923</v>
      </c>
      <c r="O8423" t="s">
        <v>18924</v>
      </c>
    </row>
    <row r="8424" spans="1:15">
      <c r="A8424">
        <v>8423</v>
      </c>
      <c r="B8424" t="s">
        <v>14808</v>
      </c>
      <c r="C8424" t="s">
        <v>14807</v>
      </c>
      <c r="D8424" t="s">
        <v>8111</v>
      </c>
      <c r="E8424" t="s">
        <v>19852</v>
      </c>
      <c r="F8424" t="s">
        <v>18940</v>
      </c>
      <c r="G8424" t="s">
        <v>19390</v>
      </c>
      <c r="H8424" t="s">
        <v>14810</v>
      </c>
      <c r="I8424">
        <v>0</v>
      </c>
      <c r="J8424" t="s">
        <v>18922</v>
      </c>
      <c r="K8424">
        <v>350</v>
      </c>
      <c r="L8424" t="s">
        <v>19391</v>
      </c>
      <c r="M8424" t="s">
        <v>19392</v>
      </c>
      <c r="N8424" t="s">
        <v>18978</v>
      </c>
      <c r="O8424" t="s">
        <v>18924</v>
      </c>
    </row>
    <row r="8425" spans="1:15">
      <c r="A8425">
        <v>8424</v>
      </c>
      <c r="B8425" t="s">
        <v>14808</v>
      </c>
      <c r="C8425" t="s">
        <v>14807</v>
      </c>
      <c r="D8425" t="s">
        <v>713</v>
      </c>
      <c r="E8425" t="s">
        <v>19057</v>
      </c>
      <c r="F8425" t="s">
        <v>18918</v>
      </c>
      <c r="G8425" t="s">
        <v>19056</v>
      </c>
      <c r="H8425" t="s">
        <v>14811</v>
      </c>
      <c r="I8425">
        <v>198</v>
      </c>
      <c r="J8425" t="s">
        <v>18922</v>
      </c>
      <c r="K8425">
        <v>99</v>
      </c>
      <c r="L8425" t="s">
        <v>19058</v>
      </c>
      <c r="M8425" t="s">
        <v>19059</v>
      </c>
      <c r="N8425" t="s">
        <v>18923</v>
      </c>
      <c r="O8425" t="s">
        <v>18924</v>
      </c>
    </row>
    <row r="8426" spans="1:15">
      <c r="A8426">
        <v>8425</v>
      </c>
      <c r="B8426" t="s">
        <v>14813</v>
      </c>
      <c r="C8426" t="s">
        <v>14812</v>
      </c>
      <c r="D8426" t="s">
        <v>5551</v>
      </c>
      <c r="E8426" t="s">
        <v>19326</v>
      </c>
      <c r="F8426" t="s">
        <v>18949</v>
      </c>
      <c r="G8426" t="s">
        <v>19325</v>
      </c>
      <c r="H8426" t="s">
        <v>14814</v>
      </c>
      <c r="I8426">
        <v>0</v>
      </c>
      <c r="J8426" t="s">
        <v>18922</v>
      </c>
      <c r="K8426">
        <v>99</v>
      </c>
      <c r="L8426" t="s">
        <v>18923</v>
      </c>
      <c r="M8426" t="s">
        <v>18923</v>
      </c>
      <c r="N8426" t="s">
        <v>18923</v>
      </c>
      <c r="O8426" t="s">
        <v>18924</v>
      </c>
    </row>
    <row r="8427" spans="1:15">
      <c r="A8427">
        <v>8426</v>
      </c>
      <c r="B8427" t="s">
        <v>14816</v>
      </c>
      <c r="C8427" t="s">
        <v>14815</v>
      </c>
      <c r="D8427" t="s">
        <v>2151</v>
      </c>
      <c r="E8427" t="s">
        <v>19463</v>
      </c>
      <c r="F8427" t="s">
        <v>18940</v>
      </c>
      <c r="G8427" t="s">
        <v>19583</v>
      </c>
      <c r="H8427" t="s">
        <v>14817</v>
      </c>
      <c r="I8427">
        <v>0</v>
      </c>
      <c r="J8427" t="s">
        <v>18922</v>
      </c>
      <c r="K8427">
        <v>19</v>
      </c>
      <c r="L8427" t="s">
        <v>19054</v>
      </c>
      <c r="M8427" t="s">
        <v>19584</v>
      </c>
      <c r="N8427" t="s">
        <v>19585</v>
      </c>
      <c r="O8427" t="s">
        <v>18924</v>
      </c>
    </row>
    <row r="8428" spans="1:15">
      <c r="A8428">
        <v>8427</v>
      </c>
      <c r="B8428" t="s">
        <v>14816</v>
      </c>
      <c r="C8428" t="s">
        <v>14815</v>
      </c>
      <c r="D8428" t="s">
        <v>10</v>
      </c>
      <c r="E8428" t="s">
        <v>19783</v>
      </c>
      <c r="F8428" t="s">
        <v>18918</v>
      </c>
      <c r="G8428" t="s">
        <v>19176</v>
      </c>
      <c r="H8428" t="s">
        <v>14818</v>
      </c>
      <c r="I8428">
        <v>0</v>
      </c>
      <c r="J8428" t="s">
        <v>18922</v>
      </c>
      <c r="K8428">
        <v>99</v>
      </c>
      <c r="L8428" t="s">
        <v>19178</v>
      </c>
      <c r="M8428" t="s">
        <v>19179</v>
      </c>
      <c r="N8428" t="s">
        <v>18978</v>
      </c>
      <c r="O8428" t="s">
        <v>18924</v>
      </c>
    </row>
    <row r="8429" spans="1:15">
      <c r="A8429">
        <v>8428</v>
      </c>
      <c r="B8429" t="s">
        <v>14816</v>
      </c>
      <c r="C8429" t="s">
        <v>14815</v>
      </c>
      <c r="D8429" t="s">
        <v>312</v>
      </c>
      <c r="E8429" t="s">
        <v>19793</v>
      </c>
      <c r="F8429" t="s">
        <v>18940</v>
      </c>
      <c r="G8429" t="s">
        <v>19505</v>
      </c>
      <c r="H8429" t="s">
        <v>14819</v>
      </c>
      <c r="I8429">
        <v>0</v>
      </c>
      <c r="J8429" t="s">
        <v>18922</v>
      </c>
      <c r="K8429">
        <v>99</v>
      </c>
      <c r="L8429" t="s">
        <v>19354</v>
      </c>
      <c r="M8429" t="s">
        <v>19507</v>
      </c>
      <c r="N8429" t="s">
        <v>18923</v>
      </c>
      <c r="O8429" t="s">
        <v>18924</v>
      </c>
    </row>
    <row r="8430" spans="1:15">
      <c r="A8430">
        <v>8429</v>
      </c>
      <c r="B8430" t="s">
        <v>14816</v>
      </c>
      <c r="C8430" t="s">
        <v>14815</v>
      </c>
      <c r="D8430" t="s">
        <v>158</v>
      </c>
      <c r="E8430" t="s">
        <v>19435</v>
      </c>
      <c r="F8430" t="s">
        <v>18940</v>
      </c>
      <c r="G8430" t="s">
        <v>19791</v>
      </c>
      <c r="H8430" t="s">
        <v>14820</v>
      </c>
      <c r="I8430">
        <v>0</v>
      </c>
      <c r="J8430" t="s">
        <v>18922</v>
      </c>
      <c r="K8430">
        <v>99</v>
      </c>
      <c r="L8430" t="s">
        <v>19436</v>
      </c>
      <c r="M8430" t="s">
        <v>19437</v>
      </c>
      <c r="N8430" t="s">
        <v>18923</v>
      </c>
      <c r="O8430" t="s">
        <v>18924</v>
      </c>
    </row>
    <row r="8431" spans="1:15">
      <c r="A8431">
        <v>8430</v>
      </c>
      <c r="B8431" t="s">
        <v>14822</v>
      </c>
      <c r="C8431" t="s">
        <v>14821</v>
      </c>
      <c r="D8431" t="s">
        <v>3594</v>
      </c>
      <c r="E8431" t="s">
        <v>19821</v>
      </c>
      <c r="F8431" t="s">
        <v>18918</v>
      </c>
      <c r="G8431" t="s">
        <v>19192</v>
      </c>
      <c r="H8431" t="s">
        <v>14823</v>
      </c>
      <c r="I8431">
        <v>0</v>
      </c>
      <c r="J8431" t="s">
        <v>18922</v>
      </c>
      <c r="K8431">
        <v>500</v>
      </c>
      <c r="L8431" t="s">
        <v>19046</v>
      </c>
      <c r="M8431" t="s">
        <v>19193</v>
      </c>
      <c r="N8431" t="s">
        <v>19103</v>
      </c>
      <c r="O8431" t="s">
        <v>18924</v>
      </c>
    </row>
    <row r="8432" spans="1:15">
      <c r="A8432">
        <v>8431</v>
      </c>
      <c r="B8432" t="s">
        <v>14822</v>
      </c>
      <c r="C8432" t="s">
        <v>14821</v>
      </c>
      <c r="D8432" t="s">
        <v>312</v>
      </c>
      <c r="E8432" t="s">
        <v>19793</v>
      </c>
      <c r="F8432" t="s">
        <v>18940</v>
      </c>
      <c r="G8432" t="s">
        <v>19505</v>
      </c>
      <c r="H8432" t="s">
        <v>14824</v>
      </c>
      <c r="I8432">
        <v>0</v>
      </c>
      <c r="J8432" t="s">
        <v>18922</v>
      </c>
      <c r="K8432">
        <v>99</v>
      </c>
      <c r="L8432" t="s">
        <v>19354</v>
      </c>
      <c r="M8432" t="s">
        <v>19507</v>
      </c>
      <c r="N8432" t="s">
        <v>18923</v>
      </c>
      <c r="O8432" t="s">
        <v>18924</v>
      </c>
    </row>
    <row r="8433" spans="1:15">
      <c r="A8433">
        <v>8432</v>
      </c>
      <c r="B8433" t="s">
        <v>14822</v>
      </c>
      <c r="C8433" t="s">
        <v>14821</v>
      </c>
      <c r="D8433" t="s">
        <v>1282</v>
      </c>
      <c r="E8433" t="s">
        <v>18962</v>
      </c>
      <c r="F8433" t="s">
        <v>18940</v>
      </c>
      <c r="G8433" t="s">
        <v>19807</v>
      </c>
      <c r="H8433" t="s">
        <v>14825</v>
      </c>
      <c r="I8433">
        <v>0</v>
      </c>
      <c r="J8433" t="s">
        <v>18922</v>
      </c>
      <c r="K8433">
        <v>19</v>
      </c>
      <c r="L8433" t="s">
        <v>19113</v>
      </c>
      <c r="M8433" t="s">
        <v>19175</v>
      </c>
      <c r="N8433" t="s">
        <v>18923</v>
      </c>
      <c r="O8433" t="s">
        <v>18924</v>
      </c>
    </row>
    <row r="8434" spans="1:15">
      <c r="A8434">
        <v>8433</v>
      </c>
      <c r="B8434" t="s">
        <v>14827</v>
      </c>
      <c r="C8434" t="s">
        <v>14826</v>
      </c>
      <c r="D8434" t="s">
        <v>1759</v>
      </c>
      <c r="E8434" t="s">
        <v>19208</v>
      </c>
      <c r="F8434" t="s">
        <v>18918</v>
      </c>
      <c r="G8434" t="s">
        <v>19207</v>
      </c>
      <c r="H8434" t="s">
        <v>14828</v>
      </c>
      <c r="I8434">
        <v>0</v>
      </c>
      <c r="J8434" t="s">
        <v>18922</v>
      </c>
      <c r="K8434">
        <v>99</v>
      </c>
      <c r="L8434" t="s">
        <v>18923</v>
      </c>
      <c r="M8434" t="s">
        <v>18923</v>
      </c>
      <c r="N8434" t="s">
        <v>18923</v>
      </c>
      <c r="O8434" t="s">
        <v>18924</v>
      </c>
    </row>
    <row r="8435" spans="1:15">
      <c r="A8435">
        <v>8434</v>
      </c>
      <c r="B8435" t="s">
        <v>14830</v>
      </c>
      <c r="C8435" t="s">
        <v>14829</v>
      </c>
      <c r="D8435" t="s">
        <v>223</v>
      </c>
      <c r="E8435" t="s">
        <v>19361</v>
      </c>
      <c r="F8435" t="s">
        <v>18918</v>
      </c>
      <c r="G8435" t="s">
        <v>19360</v>
      </c>
      <c r="H8435" t="s">
        <v>14831</v>
      </c>
      <c r="I8435">
        <v>0</v>
      </c>
      <c r="J8435" t="s">
        <v>18922</v>
      </c>
      <c r="K8435">
        <v>99</v>
      </c>
      <c r="L8435" t="s">
        <v>18923</v>
      </c>
      <c r="M8435" t="s">
        <v>18923</v>
      </c>
      <c r="N8435" t="s">
        <v>18923</v>
      </c>
      <c r="O8435" t="s">
        <v>18924</v>
      </c>
    </row>
    <row r="8436" spans="1:15">
      <c r="A8436">
        <v>8435</v>
      </c>
      <c r="B8436" t="s">
        <v>14833</v>
      </c>
      <c r="C8436" t="s">
        <v>14832</v>
      </c>
      <c r="D8436" t="s">
        <v>400</v>
      </c>
      <c r="E8436" t="s">
        <v>19724</v>
      </c>
      <c r="F8436" t="s">
        <v>18940</v>
      </c>
      <c r="G8436" t="s">
        <v>19723</v>
      </c>
      <c r="H8436" t="s">
        <v>14834</v>
      </c>
      <c r="I8436">
        <v>150</v>
      </c>
      <c r="J8436" t="s">
        <v>18922</v>
      </c>
      <c r="K8436">
        <v>20</v>
      </c>
      <c r="L8436" t="s">
        <v>19236</v>
      </c>
      <c r="M8436" t="s">
        <v>19725</v>
      </c>
      <c r="N8436" t="s">
        <v>19726</v>
      </c>
      <c r="O8436" t="s">
        <v>18924</v>
      </c>
    </row>
    <row r="8437" spans="1:15">
      <c r="A8437">
        <v>8436</v>
      </c>
      <c r="B8437" t="s">
        <v>14833</v>
      </c>
      <c r="C8437" t="s">
        <v>14832</v>
      </c>
      <c r="D8437" t="s">
        <v>20</v>
      </c>
      <c r="E8437" t="s">
        <v>18984</v>
      </c>
      <c r="F8437" t="s">
        <v>18940</v>
      </c>
      <c r="G8437" t="s">
        <v>18983</v>
      </c>
      <c r="H8437" t="s">
        <v>14835</v>
      </c>
      <c r="I8437">
        <v>0</v>
      </c>
      <c r="J8437" t="s">
        <v>18922</v>
      </c>
      <c r="K8437">
        <v>50</v>
      </c>
      <c r="L8437" t="s">
        <v>18985</v>
      </c>
      <c r="M8437" t="s">
        <v>18986</v>
      </c>
      <c r="N8437" t="s">
        <v>18923</v>
      </c>
      <c r="O8437" t="s">
        <v>18924</v>
      </c>
    </row>
    <row r="8438" spans="1:15">
      <c r="A8438">
        <v>8437</v>
      </c>
      <c r="B8438" t="s">
        <v>14833</v>
      </c>
      <c r="C8438" t="s">
        <v>14832</v>
      </c>
      <c r="D8438" t="s">
        <v>1344</v>
      </c>
      <c r="E8438" t="s">
        <v>18962</v>
      </c>
      <c r="F8438" t="s">
        <v>18940</v>
      </c>
      <c r="G8438" t="s">
        <v>19808</v>
      </c>
      <c r="H8438" t="s">
        <v>14836</v>
      </c>
      <c r="I8438">
        <v>0</v>
      </c>
      <c r="J8438" t="s">
        <v>18922</v>
      </c>
      <c r="K8438">
        <v>19</v>
      </c>
      <c r="L8438" t="s">
        <v>19379</v>
      </c>
      <c r="M8438" t="s">
        <v>19380</v>
      </c>
      <c r="N8438" t="s">
        <v>18923</v>
      </c>
      <c r="O8438" t="s">
        <v>18924</v>
      </c>
    </row>
    <row r="8439" spans="1:15">
      <c r="A8439">
        <v>8438</v>
      </c>
      <c r="B8439" t="s">
        <v>14838</v>
      </c>
      <c r="C8439" t="s">
        <v>14837</v>
      </c>
      <c r="D8439" t="s">
        <v>16</v>
      </c>
      <c r="E8439" t="s">
        <v>19023</v>
      </c>
      <c r="F8439" t="s">
        <v>18949</v>
      </c>
      <c r="G8439" t="s">
        <v>19784</v>
      </c>
      <c r="H8439" t="s">
        <v>14839</v>
      </c>
      <c r="I8439">
        <v>0</v>
      </c>
      <c r="J8439" t="s">
        <v>18922</v>
      </c>
      <c r="K8439">
        <v>99</v>
      </c>
      <c r="L8439" t="s">
        <v>18923</v>
      </c>
      <c r="M8439" t="s">
        <v>18923</v>
      </c>
      <c r="N8439" t="s">
        <v>18923</v>
      </c>
      <c r="O8439" t="s">
        <v>18924</v>
      </c>
    </row>
    <row r="8440" spans="1:15">
      <c r="A8440">
        <v>8439</v>
      </c>
      <c r="B8440" t="s">
        <v>14841</v>
      </c>
      <c r="C8440" t="s">
        <v>14840</v>
      </c>
      <c r="D8440" t="s">
        <v>3918</v>
      </c>
      <c r="E8440" t="s">
        <v>19268</v>
      </c>
      <c r="F8440" t="s">
        <v>18918</v>
      </c>
      <c r="G8440" t="s">
        <v>19824</v>
      </c>
      <c r="H8440" t="s">
        <v>14842</v>
      </c>
      <c r="I8440">
        <v>0</v>
      </c>
      <c r="J8440" t="s">
        <v>18922</v>
      </c>
      <c r="K8440">
        <v>99</v>
      </c>
      <c r="L8440" t="s">
        <v>18977</v>
      </c>
      <c r="M8440" t="s">
        <v>18939</v>
      </c>
      <c r="N8440" t="s">
        <v>18923</v>
      </c>
      <c r="O8440" t="s">
        <v>18924</v>
      </c>
    </row>
    <row r="8441" spans="1:15">
      <c r="A8441">
        <v>8440</v>
      </c>
      <c r="B8441" t="s">
        <v>14844</v>
      </c>
      <c r="C8441" t="s">
        <v>14843</v>
      </c>
      <c r="D8441" t="s">
        <v>400</v>
      </c>
      <c r="E8441" t="s">
        <v>19724</v>
      </c>
      <c r="F8441" t="s">
        <v>18940</v>
      </c>
      <c r="G8441" t="s">
        <v>19723</v>
      </c>
      <c r="H8441" t="s">
        <v>14845</v>
      </c>
      <c r="I8441">
        <v>150</v>
      </c>
      <c r="J8441" t="s">
        <v>18922</v>
      </c>
      <c r="K8441">
        <v>20</v>
      </c>
      <c r="L8441" t="s">
        <v>19236</v>
      </c>
      <c r="M8441" t="s">
        <v>19725</v>
      </c>
      <c r="N8441" t="s">
        <v>19726</v>
      </c>
      <c r="O8441" t="s">
        <v>18924</v>
      </c>
    </row>
    <row r="8442" spans="1:15">
      <c r="A8442">
        <v>8441</v>
      </c>
      <c r="B8442" t="s">
        <v>14844</v>
      </c>
      <c r="C8442" t="s">
        <v>14843</v>
      </c>
      <c r="D8442" t="s">
        <v>10663</v>
      </c>
      <c r="E8442" t="s">
        <v>19315</v>
      </c>
      <c r="F8442" t="s">
        <v>18940</v>
      </c>
      <c r="G8442" t="s">
        <v>19865</v>
      </c>
      <c r="H8442" t="s">
        <v>14846</v>
      </c>
      <c r="I8442">
        <v>0</v>
      </c>
      <c r="J8442" t="s">
        <v>18922</v>
      </c>
      <c r="K8442">
        <v>19</v>
      </c>
      <c r="L8442" t="s">
        <v>19113</v>
      </c>
      <c r="M8442" t="s">
        <v>19316</v>
      </c>
      <c r="N8442" t="s">
        <v>18923</v>
      </c>
      <c r="O8442" t="s">
        <v>18924</v>
      </c>
    </row>
    <row r="8443" spans="1:15">
      <c r="A8443">
        <v>8442</v>
      </c>
      <c r="B8443" t="s">
        <v>14844</v>
      </c>
      <c r="C8443" t="s">
        <v>14843</v>
      </c>
      <c r="D8443" t="s">
        <v>1344</v>
      </c>
      <c r="E8443" t="s">
        <v>18962</v>
      </c>
      <c r="F8443" t="s">
        <v>18940</v>
      </c>
      <c r="G8443" t="s">
        <v>19808</v>
      </c>
      <c r="H8443" t="s">
        <v>14847</v>
      </c>
      <c r="I8443">
        <v>0</v>
      </c>
      <c r="J8443" t="s">
        <v>18922</v>
      </c>
      <c r="K8443">
        <v>19</v>
      </c>
      <c r="L8443" t="s">
        <v>19379</v>
      </c>
      <c r="M8443" t="s">
        <v>19380</v>
      </c>
      <c r="N8443" t="s">
        <v>18923</v>
      </c>
      <c r="O8443" t="s">
        <v>18924</v>
      </c>
    </row>
    <row r="8444" spans="1:15">
      <c r="A8444">
        <v>8443</v>
      </c>
      <c r="B8444" t="s">
        <v>14849</v>
      </c>
      <c r="C8444" t="s">
        <v>14848</v>
      </c>
      <c r="D8444" t="s">
        <v>614</v>
      </c>
      <c r="E8444" t="s">
        <v>18942</v>
      </c>
      <c r="F8444" t="s">
        <v>18949</v>
      </c>
      <c r="G8444" t="s">
        <v>19033</v>
      </c>
      <c r="H8444" t="s">
        <v>14850</v>
      </c>
      <c r="I8444">
        <v>198</v>
      </c>
      <c r="J8444" t="s">
        <v>18922</v>
      </c>
      <c r="K8444">
        <v>99</v>
      </c>
      <c r="L8444" t="s">
        <v>19034</v>
      </c>
      <c r="M8444" t="s">
        <v>19035</v>
      </c>
      <c r="N8444" t="s">
        <v>18923</v>
      </c>
      <c r="O8444" t="s">
        <v>18924</v>
      </c>
    </row>
    <row r="8445" spans="1:15">
      <c r="A8445">
        <v>8444</v>
      </c>
      <c r="B8445" t="s">
        <v>14849</v>
      </c>
      <c r="C8445" t="s">
        <v>14848</v>
      </c>
      <c r="D8445" t="s">
        <v>3696</v>
      </c>
      <c r="E8445" t="s">
        <v>19214</v>
      </c>
      <c r="F8445" t="s">
        <v>18940</v>
      </c>
      <c r="G8445" t="s">
        <v>19213</v>
      </c>
      <c r="H8445" t="s">
        <v>14851</v>
      </c>
      <c r="I8445">
        <v>0</v>
      </c>
      <c r="J8445" t="s">
        <v>18922</v>
      </c>
      <c r="K8445">
        <v>100</v>
      </c>
      <c r="L8445" t="s">
        <v>19215</v>
      </c>
      <c r="M8445" t="s">
        <v>19855</v>
      </c>
      <c r="N8445" t="s">
        <v>18923</v>
      </c>
      <c r="O8445" t="s">
        <v>18924</v>
      </c>
    </row>
    <row r="8446" spans="1:15">
      <c r="A8446">
        <v>8445</v>
      </c>
      <c r="B8446" t="s">
        <v>14849</v>
      </c>
      <c r="C8446" t="s">
        <v>14848</v>
      </c>
      <c r="D8446" t="s">
        <v>314</v>
      </c>
      <c r="E8446" t="s">
        <v>19753</v>
      </c>
      <c r="F8446" t="s">
        <v>18940</v>
      </c>
      <c r="G8446" t="s">
        <v>19752</v>
      </c>
      <c r="H8446" t="s">
        <v>14852</v>
      </c>
      <c r="I8446">
        <v>0</v>
      </c>
      <c r="J8446" t="s">
        <v>18922</v>
      </c>
      <c r="K8446">
        <v>66</v>
      </c>
      <c r="L8446" t="s">
        <v>19278</v>
      </c>
      <c r="M8446" t="s">
        <v>19754</v>
      </c>
      <c r="N8446" t="s">
        <v>18923</v>
      </c>
      <c r="O8446" t="s">
        <v>18924</v>
      </c>
    </row>
    <row r="8447" spans="1:15">
      <c r="A8447">
        <v>8446</v>
      </c>
      <c r="B8447" t="s">
        <v>14854</v>
      </c>
      <c r="C8447" t="s">
        <v>14853</v>
      </c>
      <c r="D8447" t="s">
        <v>3696</v>
      </c>
      <c r="E8447" t="s">
        <v>19214</v>
      </c>
      <c r="F8447" t="s">
        <v>18940</v>
      </c>
      <c r="G8447" t="s">
        <v>19213</v>
      </c>
      <c r="H8447" t="s">
        <v>14855</v>
      </c>
      <c r="I8447">
        <v>0</v>
      </c>
      <c r="J8447" t="s">
        <v>18922</v>
      </c>
      <c r="K8447">
        <v>100</v>
      </c>
      <c r="L8447" t="s">
        <v>19215</v>
      </c>
      <c r="M8447" t="s">
        <v>19855</v>
      </c>
      <c r="N8447" t="s">
        <v>18923</v>
      </c>
      <c r="O8447" t="s">
        <v>18924</v>
      </c>
    </row>
    <row r="8448" spans="1:15">
      <c r="A8448">
        <v>8447</v>
      </c>
      <c r="B8448" t="s">
        <v>14854</v>
      </c>
      <c r="C8448" t="s">
        <v>14853</v>
      </c>
      <c r="D8448" t="s">
        <v>614</v>
      </c>
      <c r="E8448" t="s">
        <v>18942</v>
      </c>
      <c r="F8448" t="s">
        <v>18949</v>
      </c>
      <c r="G8448" t="s">
        <v>19033</v>
      </c>
      <c r="H8448" t="s">
        <v>14856</v>
      </c>
      <c r="I8448">
        <v>198</v>
      </c>
      <c r="J8448" t="s">
        <v>18922</v>
      </c>
      <c r="K8448">
        <v>99</v>
      </c>
      <c r="L8448" t="s">
        <v>19034</v>
      </c>
      <c r="M8448" t="s">
        <v>19035</v>
      </c>
      <c r="N8448" t="s">
        <v>18923</v>
      </c>
      <c r="O8448" t="s">
        <v>18924</v>
      </c>
    </row>
    <row r="8449" spans="1:15">
      <c r="A8449">
        <v>8448</v>
      </c>
      <c r="B8449" t="s">
        <v>14854</v>
      </c>
      <c r="C8449" t="s">
        <v>14853</v>
      </c>
      <c r="D8449" t="s">
        <v>14448</v>
      </c>
      <c r="E8449" t="s">
        <v>19084</v>
      </c>
      <c r="F8449" t="s">
        <v>18918</v>
      </c>
      <c r="G8449" t="s">
        <v>19879</v>
      </c>
      <c r="H8449" t="s">
        <v>14857</v>
      </c>
      <c r="I8449">
        <v>0</v>
      </c>
      <c r="J8449" t="s">
        <v>18922</v>
      </c>
      <c r="K8449">
        <v>99</v>
      </c>
      <c r="L8449" t="s">
        <v>19713</v>
      </c>
      <c r="M8449" t="s">
        <v>19714</v>
      </c>
      <c r="N8449" t="s">
        <v>18978</v>
      </c>
      <c r="O8449" t="s">
        <v>18924</v>
      </c>
    </row>
    <row r="8450" spans="1:15">
      <c r="A8450">
        <v>8449</v>
      </c>
      <c r="B8450" t="s">
        <v>14854</v>
      </c>
      <c r="C8450" t="s">
        <v>14853</v>
      </c>
      <c r="D8450" t="s">
        <v>314</v>
      </c>
      <c r="E8450" t="s">
        <v>19753</v>
      </c>
      <c r="F8450" t="s">
        <v>18940</v>
      </c>
      <c r="G8450" t="s">
        <v>19752</v>
      </c>
      <c r="H8450" t="s">
        <v>14858</v>
      </c>
      <c r="I8450">
        <v>0</v>
      </c>
      <c r="J8450" t="s">
        <v>18922</v>
      </c>
      <c r="K8450">
        <v>66</v>
      </c>
      <c r="L8450" t="s">
        <v>19278</v>
      </c>
      <c r="M8450" t="s">
        <v>19754</v>
      </c>
      <c r="N8450" t="s">
        <v>18923</v>
      </c>
      <c r="O8450" t="s">
        <v>18924</v>
      </c>
    </row>
    <row r="8451" spans="1:15">
      <c r="A8451">
        <v>8450</v>
      </c>
      <c r="B8451" t="s">
        <v>14854</v>
      </c>
      <c r="C8451" t="s">
        <v>14853</v>
      </c>
      <c r="D8451" t="s">
        <v>720</v>
      </c>
      <c r="E8451" t="s">
        <v>19353</v>
      </c>
      <c r="F8451" t="s">
        <v>18940</v>
      </c>
      <c r="G8451" t="s">
        <v>19410</v>
      </c>
      <c r="H8451" t="s">
        <v>14859</v>
      </c>
      <c r="I8451">
        <v>0</v>
      </c>
      <c r="J8451" t="s">
        <v>18922</v>
      </c>
      <c r="K8451">
        <v>19</v>
      </c>
      <c r="L8451" t="s">
        <v>19411</v>
      </c>
      <c r="M8451" t="s">
        <v>19412</v>
      </c>
      <c r="N8451" t="s">
        <v>18923</v>
      </c>
      <c r="O8451" t="s">
        <v>18924</v>
      </c>
    </row>
    <row r="8452" spans="1:15">
      <c r="A8452">
        <v>8451</v>
      </c>
      <c r="B8452" t="s">
        <v>14861</v>
      </c>
      <c r="C8452" t="s">
        <v>14860</v>
      </c>
      <c r="D8452" t="s">
        <v>787</v>
      </c>
      <c r="E8452" t="s">
        <v>19126</v>
      </c>
      <c r="F8452" t="s">
        <v>18918</v>
      </c>
      <c r="G8452" t="s">
        <v>19799</v>
      </c>
      <c r="H8452" t="s">
        <v>14862</v>
      </c>
      <c r="I8452">
        <v>0</v>
      </c>
      <c r="J8452" t="s">
        <v>18922</v>
      </c>
      <c r="K8452">
        <v>99</v>
      </c>
      <c r="L8452" t="s">
        <v>19494</v>
      </c>
      <c r="M8452" t="s">
        <v>19227</v>
      </c>
      <c r="N8452" t="s">
        <v>18923</v>
      </c>
      <c r="O8452" t="s">
        <v>18924</v>
      </c>
    </row>
    <row r="8453" spans="1:15">
      <c r="A8453">
        <v>8452</v>
      </c>
      <c r="B8453" t="s">
        <v>14864</v>
      </c>
      <c r="C8453" t="s">
        <v>14863</v>
      </c>
      <c r="D8453" t="s">
        <v>713</v>
      </c>
      <c r="E8453" t="s">
        <v>19057</v>
      </c>
      <c r="F8453" t="s">
        <v>18918</v>
      </c>
      <c r="G8453" t="s">
        <v>19056</v>
      </c>
      <c r="H8453" t="s">
        <v>14865</v>
      </c>
      <c r="I8453">
        <v>198</v>
      </c>
      <c r="J8453" t="s">
        <v>18922</v>
      </c>
      <c r="K8453">
        <v>99</v>
      </c>
      <c r="L8453" t="s">
        <v>19058</v>
      </c>
      <c r="M8453" t="s">
        <v>19059</v>
      </c>
      <c r="N8453" t="s">
        <v>18923</v>
      </c>
      <c r="O8453" t="s">
        <v>18924</v>
      </c>
    </row>
    <row r="8454" spans="1:15">
      <c r="A8454">
        <v>8453</v>
      </c>
      <c r="B8454" t="s">
        <v>14864</v>
      </c>
      <c r="C8454" t="s">
        <v>14863</v>
      </c>
      <c r="D8454" t="s">
        <v>726</v>
      </c>
      <c r="E8454" t="s">
        <v>19357</v>
      </c>
      <c r="F8454" t="s">
        <v>18940</v>
      </c>
      <c r="G8454" t="s">
        <v>19356</v>
      </c>
      <c r="H8454" t="s">
        <v>14866</v>
      </c>
      <c r="I8454">
        <v>0</v>
      </c>
      <c r="J8454" t="s">
        <v>18922</v>
      </c>
      <c r="K8454">
        <v>20</v>
      </c>
      <c r="L8454" t="s">
        <v>19358</v>
      </c>
      <c r="M8454" t="s">
        <v>19359</v>
      </c>
      <c r="N8454" t="s">
        <v>18923</v>
      </c>
      <c r="O8454" t="s">
        <v>18924</v>
      </c>
    </row>
    <row r="8455" spans="1:15">
      <c r="A8455">
        <v>8454</v>
      </c>
      <c r="B8455" t="s">
        <v>14864</v>
      </c>
      <c r="C8455" t="s">
        <v>14863</v>
      </c>
      <c r="D8455" t="s">
        <v>84</v>
      </c>
      <c r="E8455" t="s">
        <v>19045</v>
      </c>
      <c r="F8455" t="s">
        <v>18940</v>
      </c>
      <c r="G8455" t="s">
        <v>19044</v>
      </c>
      <c r="H8455" t="s">
        <v>14867</v>
      </c>
      <c r="I8455">
        <v>0</v>
      </c>
      <c r="J8455" t="s">
        <v>18922</v>
      </c>
      <c r="K8455">
        <v>30</v>
      </c>
      <c r="L8455" t="s">
        <v>19046</v>
      </c>
      <c r="M8455" t="s">
        <v>19047</v>
      </c>
      <c r="N8455" t="s">
        <v>18923</v>
      </c>
      <c r="O8455" t="s">
        <v>18924</v>
      </c>
    </row>
    <row r="8456" spans="1:15">
      <c r="A8456">
        <v>8455</v>
      </c>
      <c r="B8456" t="s">
        <v>14869</v>
      </c>
      <c r="C8456" t="s">
        <v>14868</v>
      </c>
      <c r="D8456" t="s">
        <v>312</v>
      </c>
      <c r="E8456" t="s">
        <v>19793</v>
      </c>
      <c r="F8456" t="s">
        <v>18940</v>
      </c>
      <c r="G8456" t="s">
        <v>19505</v>
      </c>
      <c r="H8456" t="s">
        <v>14870</v>
      </c>
      <c r="I8456">
        <v>0</v>
      </c>
      <c r="J8456" t="s">
        <v>18922</v>
      </c>
      <c r="K8456">
        <v>99</v>
      </c>
      <c r="L8456" t="s">
        <v>19354</v>
      </c>
      <c r="M8456" t="s">
        <v>19507</v>
      </c>
      <c r="N8456" t="s">
        <v>18923</v>
      </c>
      <c r="O8456" t="s">
        <v>18924</v>
      </c>
    </row>
    <row r="8457" spans="1:15">
      <c r="A8457">
        <v>8456</v>
      </c>
      <c r="B8457" t="s">
        <v>14869</v>
      </c>
      <c r="C8457" t="s">
        <v>14868</v>
      </c>
      <c r="D8457" t="s">
        <v>314</v>
      </c>
      <c r="E8457" t="s">
        <v>19753</v>
      </c>
      <c r="F8457" t="s">
        <v>18940</v>
      </c>
      <c r="G8457" t="s">
        <v>19752</v>
      </c>
      <c r="H8457" t="s">
        <v>14871</v>
      </c>
      <c r="I8457">
        <v>0</v>
      </c>
      <c r="J8457" t="s">
        <v>18922</v>
      </c>
      <c r="K8457">
        <v>66</v>
      </c>
      <c r="L8457" t="s">
        <v>19278</v>
      </c>
      <c r="M8457" t="s">
        <v>19754</v>
      </c>
      <c r="N8457" t="s">
        <v>18923</v>
      </c>
      <c r="O8457" t="s">
        <v>18924</v>
      </c>
    </row>
    <row r="8458" spans="1:15">
      <c r="A8458">
        <v>8457</v>
      </c>
      <c r="B8458" t="s">
        <v>14869</v>
      </c>
      <c r="C8458" t="s">
        <v>14868</v>
      </c>
      <c r="D8458" t="s">
        <v>12</v>
      </c>
      <c r="E8458" t="s">
        <v>19053</v>
      </c>
      <c r="F8458" t="s">
        <v>18940</v>
      </c>
      <c r="G8458" t="s">
        <v>19052</v>
      </c>
      <c r="H8458" t="s">
        <v>14872</v>
      </c>
      <c r="I8458">
        <v>0</v>
      </c>
      <c r="J8458" t="s">
        <v>18922</v>
      </c>
      <c r="K8458">
        <v>19</v>
      </c>
      <c r="L8458" t="s">
        <v>19054</v>
      </c>
      <c r="M8458" t="s">
        <v>19055</v>
      </c>
      <c r="N8458" t="s">
        <v>18923</v>
      </c>
      <c r="O8458" t="s">
        <v>18924</v>
      </c>
    </row>
    <row r="8459" spans="1:15">
      <c r="A8459">
        <v>8458</v>
      </c>
      <c r="B8459" t="s">
        <v>14874</v>
      </c>
      <c r="C8459" t="s">
        <v>14873</v>
      </c>
      <c r="D8459" t="s">
        <v>655</v>
      </c>
      <c r="E8459" t="s">
        <v>19181</v>
      </c>
      <c r="F8459" t="s">
        <v>18949</v>
      </c>
      <c r="G8459" t="s">
        <v>19180</v>
      </c>
      <c r="H8459" t="s">
        <v>14875</v>
      </c>
      <c r="I8459">
        <v>0</v>
      </c>
      <c r="J8459" t="s">
        <v>18922</v>
      </c>
      <c r="K8459">
        <v>99</v>
      </c>
      <c r="L8459" t="s">
        <v>19182</v>
      </c>
      <c r="M8459" t="s">
        <v>19183</v>
      </c>
      <c r="N8459" t="s">
        <v>18923</v>
      </c>
      <c r="O8459" t="s">
        <v>18924</v>
      </c>
    </row>
    <row r="8460" spans="1:15">
      <c r="A8460">
        <v>8459</v>
      </c>
      <c r="B8460" t="s">
        <v>14874</v>
      </c>
      <c r="C8460" t="s">
        <v>14873</v>
      </c>
      <c r="D8460" t="s">
        <v>1244</v>
      </c>
      <c r="E8460" t="s">
        <v>19344</v>
      </c>
      <c r="F8460" t="s">
        <v>18940</v>
      </c>
      <c r="G8460" t="s">
        <v>19343</v>
      </c>
      <c r="H8460" t="s">
        <v>14876</v>
      </c>
      <c r="I8460">
        <v>300</v>
      </c>
      <c r="J8460" t="s">
        <v>18922</v>
      </c>
      <c r="K8460">
        <v>20</v>
      </c>
      <c r="L8460" t="s">
        <v>19345</v>
      </c>
      <c r="M8460" t="s">
        <v>19346</v>
      </c>
      <c r="N8460" t="s">
        <v>19347</v>
      </c>
      <c r="O8460" t="s">
        <v>18924</v>
      </c>
    </row>
    <row r="8461" spans="1:15">
      <c r="A8461">
        <v>8460</v>
      </c>
      <c r="B8461" t="s">
        <v>14874</v>
      </c>
      <c r="C8461" t="s">
        <v>14873</v>
      </c>
      <c r="D8461" t="s">
        <v>8</v>
      </c>
      <c r="E8461" t="s">
        <v>18980</v>
      </c>
      <c r="F8461" t="s">
        <v>18940</v>
      </c>
      <c r="G8461" t="s">
        <v>18979</v>
      </c>
      <c r="H8461" t="s">
        <v>14877</v>
      </c>
      <c r="I8461">
        <v>0</v>
      </c>
      <c r="J8461" t="s">
        <v>18922</v>
      </c>
      <c r="K8461">
        <v>19</v>
      </c>
      <c r="L8461" t="s">
        <v>18981</v>
      </c>
      <c r="M8461" t="s">
        <v>18982</v>
      </c>
      <c r="N8461" t="s">
        <v>18923</v>
      </c>
      <c r="O8461" t="s">
        <v>18924</v>
      </c>
    </row>
    <row r="8462" spans="1:15">
      <c r="A8462">
        <v>8461</v>
      </c>
      <c r="B8462" t="s">
        <v>14874</v>
      </c>
      <c r="C8462" t="s">
        <v>14873</v>
      </c>
      <c r="D8462" t="s">
        <v>312</v>
      </c>
      <c r="E8462" t="s">
        <v>19793</v>
      </c>
      <c r="F8462" t="s">
        <v>18940</v>
      </c>
      <c r="G8462" t="s">
        <v>19505</v>
      </c>
      <c r="H8462" t="s">
        <v>14878</v>
      </c>
      <c r="I8462">
        <v>0</v>
      </c>
      <c r="J8462" t="s">
        <v>18922</v>
      </c>
      <c r="K8462">
        <v>99</v>
      </c>
      <c r="L8462" t="s">
        <v>19354</v>
      </c>
      <c r="M8462" t="s">
        <v>19507</v>
      </c>
      <c r="N8462" t="s">
        <v>18923</v>
      </c>
      <c r="O8462" t="s">
        <v>18924</v>
      </c>
    </row>
    <row r="8463" spans="1:15">
      <c r="A8463">
        <v>8462</v>
      </c>
      <c r="B8463" t="s">
        <v>14880</v>
      </c>
      <c r="C8463" t="s">
        <v>14879</v>
      </c>
      <c r="D8463" t="s">
        <v>445</v>
      </c>
      <c r="E8463" t="s">
        <v>19775</v>
      </c>
      <c r="F8463" t="s">
        <v>18949</v>
      </c>
      <c r="G8463" t="s">
        <v>19774</v>
      </c>
      <c r="H8463" t="s">
        <v>14881</v>
      </c>
      <c r="I8463">
        <v>0</v>
      </c>
      <c r="J8463" t="s">
        <v>18922</v>
      </c>
      <c r="K8463">
        <v>99</v>
      </c>
      <c r="L8463" t="s">
        <v>18923</v>
      </c>
      <c r="M8463" t="s">
        <v>18923</v>
      </c>
      <c r="N8463" t="s">
        <v>18923</v>
      </c>
      <c r="O8463" t="s">
        <v>18924</v>
      </c>
    </row>
    <row r="8464" spans="1:15">
      <c r="A8464">
        <v>8463</v>
      </c>
      <c r="B8464" t="s">
        <v>14883</v>
      </c>
      <c r="C8464" t="s">
        <v>14882</v>
      </c>
      <c r="D8464" t="s">
        <v>31</v>
      </c>
      <c r="E8464" t="s">
        <v>18936</v>
      </c>
      <c r="F8464" t="s">
        <v>18918</v>
      </c>
      <c r="G8464" t="s">
        <v>18935</v>
      </c>
      <c r="H8464" t="s">
        <v>14884</v>
      </c>
      <c r="I8464">
        <v>500</v>
      </c>
      <c r="J8464" t="s">
        <v>18922</v>
      </c>
      <c r="K8464">
        <v>99</v>
      </c>
      <c r="L8464" t="s">
        <v>18937</v>
      </c>
      <c r="M8464" t="s">
        <v>18938</v>
      </c>
      <c r="N8464" t="s">
        <v>18939</v>
      </c>
      <c r="O8464" t="s">
        <v>18924</v>
      </c>
    </row>
    <row r="8465" spans="1:15">
      <c r="A8465">
        <v>8464</v>
      </c>
      <c r="B8465" t="s">
        <v>14883</v>
      </c>
      <c r="C8465" t="s">
        <v>14882</v>
      </c>
      <c r="D8465" t="s">
        <v>1278</v>
      </c>
      <c r="E8465" t="s">
        <v>19580</v>
      </c>
      <c r="F8465" t="s">
        <v>18918</v>
      </c>
      <c r="G8465" t="s">
        <v>19579</v>
      </c>
      <c r="H8465" t="s">
        <v>14885</v>
      </c>
      <c r="I8465">
        <v>0</v>
      </c>
      <c r="J8465" t="s">
        <v>18922</v>
      </c>
      <c r="K8465">
        <v>500</v>
      </c>
      <c r="L8465" t="s">
        <v>19581</v>
      </c>
      <c r="M8465" t="s">
        <v>19582</v>
      </c>
      <c r="N8465" t="s">
        <v>18923</v>
      </c>
      <c r="O8465" t="s">
        <v>18924</v>
      </c>
    </row>
    <row r="8466" spans="1:15">
      <c r="A8466">
        <v>8465</v>
      </c>
      <c r="B8466" t="s">
        <v>14883</v>
      </c>
      <c r="C8466" t="s">
        <v>14882</v>
      </c>
      <c r="D8466" t="s">
        <v>439</v>
      </c>
      <c r="E8466" t="s">
        <v>19133</v>
      </c>
      <c r="F8466" t="s">
        <v>18940</v>
      </c>
      <c r="G8466" t="s">
        <v>19132</v>
      </c>
      <c r="H8466" t="s">
        <v>14886</v>
      </c>
      <c r="I8466">
        <v>0</v>
      </c>
      <c r="J8466" t="s">
        <v>18922</v>
      </c>
      <c r="K8466">
        <v>19</v>
      </c>
      <c r="L8466" t="s">
        <v>19134</v>
      </c>
      <c r="M8466" t="s">
        <v>19135</v>
      </c>
      <c r="N8466" t="s">
        <v>18923</v>
      </c>
      <c r="O8466" t="s">
        <v>18924</v>
      </c>
    </row>
    <row r="8467" spans="1:15">
      <c r="A8467">
        <v>8466</v>
      </c>
      <c r="B8467" t="s">
        <v>14883</v>
      </c>
      <c r="C8467" t="s">
        <v>14882</v>
      </c>
      <c r="D8467" t="s">
        <v>720</v>
      </c>
      <c r="E8467" t="s">
        <v>19353</v>
      </c>
      <c r="F8467" t="s">
        <v>18940</v>
      </c>
      <c r="G8467" t="s">
        <v>19410</v>
      </c>
      <c r="H8467" t="s">
        <v>14887</v>
      </c>
      <c r="I8467">
        <v>0</v>
      </c>
      <c r="J8467" t="s">
        <v>18922</v>
      </c>
      <c r="K8467">
        <v>19</v>
      </c>
      <c r="L8467" t="s">
        <v>19411</v>
      </c>
      <c r="M8467" t="s">
        <v>19412</v>
      </c>
      <c r="N8467" t="s">
        <v>18923</v>
      </c>
      <c r="O8467" t="s">
        <v>18924</v>
      </c>
    </row>
    <row r="8468" spans="1:15">
      <c r="A8468">
        <v>8467</v>
      </c>
      <c r="B8468" t="s">
        <v>14889</v>
      </c>
      <c r="C8468" t="s">
        <v>14888</v>
      </c>
      <c r="D8468" t="s">
        <v>439</v>
      </c>
      <c r="E8468" t="s">
        <v>19133</v>
      </c>
      <c r="F8468" t="s">
        <v>18940</v>
      </c>
      <c r="G8468" t="s">
        <v>19132</v>
      </c>
      <c r="H8468" t="s">
        <v>14890</v>
      </c>
      <c r="I8468">
        <v>0</v>
      </c>
      <c r="J8468" t="s">
        <v>18922</v>
      </c>
      <c r="K8468">
        <v>19</v>
      </c>
      <c r="L8468" t="s">
        <v>19134</v>
      </c>
      <c r="M8468" t="s">
        <v>19135</v>
      </c>
      <c r="N8468" t="s">
        <v>18923</v>
      </c>
      <c r="O8468" t="s">
        <v>18924</v>
      </c>
    </row>
    <row r="8469" spans="1:15">
      <c r="A8469">
        <v>8468</v>
      </c>
      <c r="B8469" t="s">
        <v>14889</v>
      </c>
      <c r="C8469" t="s">
        <v>14888</v>
      </c>
      <c r="D8469" t="s">
        <v>2650</v>
      </c>
      <c r="E8469" t="s">
        <v>19195</v>
      </c>
      <c r="F8469" t="s">
        <v>18940</v>
      </c>
      <c r="G8469" t="s">
        <v>19194</v>
      </c>
      <c r="H8469" t="s">
        <v>14891</v>
      </c>
      <c r="I8469">
        <v>198</v>
      </c>
      <c r="J8469" t="s">
        <v>18922</v>
      </c>
      <c r="K8469">
        <v>99</v>
      </c>
      <c r="L8469" t="s">
        <v>19196</v>
      </c>
      <c r="M8469" t="s">
        <v>19197</v>
      </c>
      <c r="N8469" t="s">
        <v>18923</v>
      </c>
      <c r="O8469" t="s">
        <v>18924</v>
      </c>
    </row>
    <row r="8470" spans="1:15">
      <c r="A8470">
        <v>8469</v>
      </c>
      <c r="B8470" t="s">
        <v>14889</v>
      </c>
      <c r="C8470" t="s">
        <v>14888</v>
      </c>
      <c r="D8470" t="s">
        <v>3696</v>
      </c>
      <c r="E8470" t="s">
        <v>19214</v>
      </c>
      <c r="F8470" t="s">
        <v>18940</v>
      </c>
      <c r="G8470" t="s">
        <v>19213</v>
      </c>
      <c r="H8470" t="s">
        <v>14892</v>
      </c>
      <c r="I8470">
        <v>0</v>
      </c>
      <c r="J8470" t="s">
        <v>18922</v>
      </c>
      <c r="K8470">
        <v>100</v>
      </c>
      <c r="L8470" t="s">
        <v>19215</v>
      </c>
      <c r="M8470" t="s">
        <v>19855</v>
      </c>
      <c r="N8470" t="s">
        <v>18923</v>
      </c>
      <c r="O8470" t="s">
        <v>18924</v>
      </c>
    </row>
    <row r="8471" spans="1:15">
      <c r="A8471">
        <v>8470</v>
      </c>
      <c r="B8471" t="s">
        <v>14889</v>
      </c>
      <c r="C8471" t="s">
        <v>14888</v>
      </c>
      <c r="D8471" t="s">
        <v>6841</v>
      </c>
      <c r="E8471" t="s">
        <v>19195</v>
      </c>
      <c r="F8471" t="s">
        <v>18940</v>
      </c>
      <c r="G8471" t="s">
        <v>19513</v>
      </c>
      <c r="H8471" t="s">
        <v>14893</v>
      </c>
      <c r="I8471">
        <v>0</v>
      </c>
      <c r="J8471" t="s">
        <v>18922</v>
      </c>
      <c r="K8471">
        <v>19</v>
      </c>
      <c r="L8471" t="s">
        <v>19514</v>
      </c>
      <c r="M8471" t="s">
        <v>19515</v>
      </c>
      <c r="N8471" t="s">
        <v>18923</v>
      </c>
      <c r="O8471" t="s">
        <v>18924</v>
      </c>
    </row>
    <row r="8472" spans="1:15">
      <c r="A8472">
        <v>8471</v>
      </c>
      <c r="B8472" t="s">
        <v>14895</v>
      </c>
      <c r="C8472" t="s">
        <v>14894</v>
      </c>
      <c r="D8472" t="s">
        <v>713</v>
      </c>
      <c r="E8472" t="s">
        <v>19057</v>
      </c>
      <c r="F8472" t="s">
        <v>18918</v>
      </c>
      <c r="G8472" t="s">
        <v>19056</v>
      </c>
      <c r="H8472" t="s">
        <v>14896</v>
      </c>
      <c r="I8472">
        <v>198</v>
      </c>
      <c r="J8472" t="s">
        <v>18922</v>
      </c>
      <c r="K8472">
        <v>99</v>
      </c>
      <c r="L8472" t="s">
        <v>19058</v>
      </c>
      <c r="M8472" t="s">
        <v>19059</v>
      </c>
      <c r="N8472" t="s">
        <v>18923</v>
      </c>
      <c r="O8472" t="s">
        <v>18924</v>
      </c>
    </row>
    <row r="8473" spans="1:15">
      <c r="A8473">
        <v>8472</v>
      </c>
      <c r="B8473" t="s">
        <v>14895</v>
      </c>
      <c r="C8473" t="s">
        <v>14894</v>
      </c>
      <c r="D8473" t="s">
        <v>1282</v>
      </c>
      <c r="E8473" t="s">
        <v>18962</v>
      </c>
      <c r="F8473" t="s">
        <v>18940</v>
      </c>
      <c r="G8473" t="s">
        <v>19807</v>
      </c>
      <c r="H8473" t="s">
        <v>14897</v>
      </c>
      <c r="I8473">
        <v>0</v>
      </c>
      <c r="J8473" t="s">
        <v>18922</v>
      </c>
      <c r="K8473">
        <v>19</v>
      </c>
      <c r="L8473" t="s">
        <v>19113</v>
      </c>
      <c r="M8473" t="s">
        <v>19175</v>
      </c>
      <c r="N8473" t="s">
        <v>18923</v>
      </c>
      <c r="O8473" t="s">
        <v>18924</v>
      </c>
    </row>
    <row r="8474" spans="1:15">
      <c r="A8474">
        <v>8473</v>
      </c>
      <c r="B8474" t="s">
        <v>14895</v>
      </c>
      <c r="C8474" t="s">
        <v>14894</v>
      </c>
      <c r="D8474" t="s">
        <v>726</v>
      </c>
      <c r="E8474" t="s">
        <v>19357</v>
      </c>
      <c r="F8474" t="s">
        <v>18940</v>
      </c>
      <c r="G8474" t="s">
        <v>19356</v>
      </c>
      <c r="H8474" t="s">
        <v>14898</v>
      </c>
      <c r="I8474">
        <v>0</v>
      </c>
      <c r="J8474" t="s">
        <v>18922</v>
      </c>
      <c r="K8474">
        <v>20</v>
      </c>
      <c r="L8474" t="s">
        <v>19358</v>
      </c>
      <c r="M8474" t="s">
        <v>19359</v>
      </c>
      <c r="N8474" t="s">
        <v>18923</v>
      </c>
      <c r="O8474" t="s">
        <v>18924</v>
      </c>
    </row>
    <row r="8475" spans="1:15">
      <c r="A8475">
        <v>8474</v>
      </c>
      <c r="B8475" t="s">
        <v>14900</v>
      </c>
      <c r="C8475" t="s">
        <v>14899</v>
      </c>
      <c r="D8475" t="s">
        <v>25</v>
      </c>
      <c r="E8475" t="s">
        <v>18984</v>
      </c>
      <c r="F8475" t="s">
        <v>18940</v>
      </c>
      <c r="G8475" t="s">
        <v>19694</v>
      </c>
      <c r="H8475" t="s">
        <v>14901</v>
      </c>
      <c r="I8475">
        <v>500</v>
      </c>
      <c r="J8475" t="s">
        <v>18922</v>
      </c>
      <c r="K8475">
        <v>99</v>
      </c>
      <c r="L8475" t="s">
        <v>19695</v>
      </c>
      <c r="M8475" t="s">
        <v>19696</v>
      </c>
      <c r="N8475" t="s">
        <v>18923</v>
      </c>
      <c r="O8475" t="s">
        <v>18924</v>
      </c>
    </row>
    <row r="8476" spans="1:15">
      <c r="A8476">
        <v>8475</v>
      </c>
      <c r="B8476" t="s">
        <v>14900</v>
      </c>
      <c r="C8476" t="s">
        <v>14899</v>
      </c>
      <c r="D8476" t="s">
        <v>312</v>
      </c>
      <c r="E8476" t="s">
        <v>19793</v>
      </c>
      <c r="F8476" t="s">
        <v>18940</v>
      </c>
      <c r="G8476" t="s">
        <v>19505</v>
      </c>
      <c r="H8476" t="s">
        <v>14902</v>
      </c>
      <c r="I8476">
        <v>0</v>
      </c>
      <c r="J8476" t="s">
        <v>18922</v>
      </c>
      <c r="K8476">
        <v>99</v>
      </c>
      <c r="L8476" t="s">
        <v>19354</v>
      </c>
      <c r="M8476" t="s">
        <v>19507</v>
      </c>
      <c r="N8476" t="s">
        <v>18923</v>
      </c>
      <c r="O8476" t="s">
        <v>18924</v>
      </c>
    </row>
    <row r="8477" spans="1:15">
      <c r="A8477">
        <v>8476</v>
      </c>
      <c r="B8477" t="s">
        <v>14900</v>
      </c>
      <c r="C8477" t="s">
        <v>14899</v>
      </c>
      <c r="D8477" t="s">
        <v>1240</v>
      </c>
      <c r="E8477" t="s">
        <v>19491</v>
      </c>
      <c r="F8477" t="s">
        <v>18940</v>
      </c>
      <c r="G8477" t="s">
        <v>19490</v>
      </c>
      <c r="H8477" t="s">
        <v>14903</v>
      </c>
      <c r="I8477">
        <v>200</v>
      </c>
      <c r="J8477" t="s">
        <v>18922</v>
      </c>
      <c r="K8477">
        <v>19</v>
      </c>
      <c r="L8477" t="s">
        <v>19160</v>
      </c>
      <c r="M8477" t="s">
        <v>19492</v>
      </c>
      <c r="N8477" t="s">
        <v>18923</v>
      </c>
      <c r="O8477" t="s">
        <v>18924</v>
      </c>
    </row>
    <row r="8478" spans="1:15">
      <c r="A8478">
        <v>8477</v>
      </c>
      <c r="B8478" t="s">
        <v>14905</v>
      </c>
      <c r="C8478" t="s">
        <v>14904</v>
      </c>
      <c r="D8478" t="s">
        <v>439</v>
      </c>
      <c r="E8478" t="s">
        <v>19133</v>
      </c>
      <c r="F8478" t="s">
        <v>18940</v>
      </c>
      <c r="G8478" t="s">
        <v>19132</v>
      </c>
      <c r="H8478" t="s">
        <v>14906</v>
      </c>
      <c r="I8478">
        <v>0</v>
      </c>
      <c r="J8478" t="s">
        <v>18922</v>
      </c>
      <c r="K8478">
        <v>19</v>
      </c>
      <c r="L8478" t="s">
        <v>19134</v>
      </c>
      <c r="M8478" t="s">
        <v>19135</v>
      </c>
      <c r="N8478" t="s">
        <v>18923</v>
      </c>
      <c r="O8478" t="s">
        <v>18924</v>
      </c>
    </row>
    <row r="8479" spans="1:15">
      <c r="A8479">
        <v>8478</v>
      </c>
      <c r="B8479" t="s">
        <v>14905</v>
      </c>
      <c r="C8479" t="s">
        <v>14904</v>
      </c>
      <c r="D8479" t="s">
        <v>713</v>
      </c>
      <c r="E8479" t="s">
        <v>19057</v>
      </c>
      <c r="F8479" t="s">
        <v>18918</v>
      </c>
      <c r="G8479" t="s">
        <v>19056</v>
      </c>
      <c r="H8479" t="s">
        <v>14907</v>
      </c>
      <c r="I8479">
        <v>198</v>
      </c>
      <c r="J8479" t="s">
        <v>18922</v>
      </c>
      <c r="K8479">
        <v>99</v>
      </c>
      <c r="L8479" t="s">
        <v>19058</v>
      </c>
      <c r="M8479" t="s">
        <v>19059</v>
      </c>
      <c r="N8479" t="s">
        <v>18923</v>
      </c>
      <c r="O8479" t="s">
        <v>18924</v>
      </c>
    </row>
    <row r="8480" spans="1:15">
      <c r="A8480">
        <v>8479</v>
      </c>
      <c r="B8480" t="s">
        <v>14905</v>
      </c>
      <c r="C8480" t="s">
        <v>14904</v>
      </c>
      <c r="D8480" t="s">
        <v>2151</v>
      </c>
      <c r="E8480" t="s">
        <v>19463</v>
      </c>
      <c r="F8480" t="s">
        <v>18940</v>
      </c>
      <c r="G8480" t="s">
        <v>19583</v>
      </c>
      <c r="H8480" t="s">
        <v>14908</v>
      </c>
      <c r="I8480">
        <v>0</v>
      </c>
      <c r="J8480" t="s">
        <v>18922</v>
      </c>
      <c r="K8480">
        <v>19</v>
      </c>
      <c r="L8480" t="s">
        <v>19054</v>
      </c>
      <c r="M8480" t="s">
        <v>19584</v>
      </c>
      <c r="N8480" t="s">
        <v>19585</v>
      </c>
      <c r="O8480" t="s">
        <v>18924</v>
      </c>
    </row>
    <row r="8481" spans="1:15">
      <c r="A8481">
        <v>8480</v>
      </c>
      <c r="B8481" t="s">
        <v>14910</v>
      </c>
      <c r="C8481" t="s">
        <v>14909</v>
      </c>
      <c r="D8481" t="s">
        <v>806</v>
      </c>
      <c r="E8481" t="s">
        <v>19126</v>
      </c>
      <c r="F8481" t="s">
        <v>18949</v>
      </c>
      <c r="G8481" t="s">
        <v>19125</v>
      </c>
      <c r="H8481" t="s">
        <v>14911</v>
      </c>
      <c r="I8481">
        <v>0</v>
      </c>
      <c r="J8481" t="s">
        <v>18922</v>
      </c>
      <c r="K8481">
        <v>99</v>
      </c>
      <c r="L8481" t="s">
        <v>18923</v>
      </c>
      <c r="M8481" t="s">
        <v>18923</v>
      </c>
      <c r="N8481" t="s">
        <v>18923</v>
      </c>
      <c r="O8481" t="s">
        <v>18924</v>
      </c>
    </row>
    <row r="8482" spans="1:15">
      <c r="A8482">
        <v>8481</v>
      </c>
      <c r="B8482" t="s">
        <v>14913</v>
      </c>
      <c r="C8482" t="s">
        <v>14912</v>
      </c>
      <c r="D8482" t="s">
        <v>713</v>
      </c>
      <c r="E8482" t="s">
        <v>19057</v>
      </c>
      <c r="F8482" t="s">
        <v>18918</v>
      </c>
      <c r="G8482" t="s">
        <v>19056</v>
      </c>
      <c r="H8482" t="s">
        <v>14914</v>
      </c>
      <c r="I8482">
        <v>198</v>
      </c>
      <c r="J8482" t="s">
        <v>18922</v>
      </c>
      <c r="K8482">
        <v>99</v>
      </c>
      <c r="L8482" t="s">
        <v>19058</v>
      </c>
      <c r="M8482" t="s">
        <v>19059</v>
      </c>
      <c r="N8482" t="s">
        <v>18923</v>
      </c>
      <c r="O8482" t="s">
        <v>18924</v>
      </c>
    </row>
    <row r="8483" spans="1:15">
      <c r="A8483">
        <v>8482</v>
      </c>
      <c r="B8483" t="s">
        <v>14913</v>
      </c>
      <c r="C8483" t="s">
        <v>14912</v>
      </c>
      <c r="D8483" t="s">
        <v>2650</v>
      </c>
      <c r="E8483" t="s">
        <v>19195</v>
      </c>
      <c r="F8483" t="s">
        <v>18940</v>
      </c>
      <c r="G8483" t="s">
        <v>19194</v>
      </c>
      <c r="H8483" t="s">
        <v>14915</v>
      </c>
      <c r="I8483">
        <v>198</v>
      </c>
      <c r="J8483" t="s">
        <v>18922</v>
      </c>
      <c r="K8483">
        <v>99</v>
      </c>
      <c r="L8483" t="s">
        <v>19196</v>
      </c>
      <c r="M8483" t="s">
        <v>19197</v>
      </c>
      <c r="N8483" t="s">
        <v>18923</v>
      </c>
      <c r="O8483" t="s">
        <v>18924</v>
      </c>
    </row>
    <row r="8484" spans="1:15">
      <c r="A8484">
        <v>8483</v>
      </c>
      <c r="B8484" t="s">
        <v>14913</v>
      </c>
      <c r="C8484" t="s">
        <v>14912</v>
      </c>
      <c r="D8484" t="s">
        <v>5436</v>
      </c>
      <c r="E8484" t="s">
        <v>19589</v>
      </c>
      <c r="F8484" t="s">
        <v>18940</v>
      </c>
      <c r="G8484" t="s">
        <v>19588</v>
      </c>
      <c r="H8484" t="s">
        <v>14916</v>
      </c>
      <c r="I8484">
        <v>0</v>
      </c>
      <c r="J8484" t="s">
        <v>18922</v>
      </c>
      <c r="K8484">
        <v>99</v>
      </c>
      <c r="L8484" t="s">
        <v>19379</v>
      </c>
      <c r="M8484" t="s">
        <v>19590</v>
      </c>
      <c r="N8484" t="s">
        <v>19252</v>
      </c>
      <c r="O8484" t="s">
        <v>18924</v>
      </c>
    </row>
    <row r="8485" spans="1:15">
      <c r="A8485">
        <v>8484</v>
      </c>
      <c r="B8485" t="s">
        <v>14913</v>
      </c>
      <c r="C8485" t="s">
        <v>14912</v>
      </c>
      <c r="D8485" t="s">
        <v>6841</v>
      </c>
      <c r="E8485" t="s">
        <v>19195</v>
      </c>
      <c r="F8485" t="s">
        <v>18940</v>
      </c>
      <c r="G8485" t="s">
        <v>19513</v>
      </c>
      <c r="H8485" t="s">
        <v>14917</v>
      </c>
      <c r="I8485">
        <v>0</v>
      </c>
      <c r="J8485" t="s">
        <v>18922</v>
      </c>
      <c r="K8485">
        <v>19</v>
      </c>
      <c r="L8485" t="s">
        <v>19514</v>
      </c>
      <c r="M8485" t="s">
        <v>19515</v>
      </c>
      <c r="N8485" t="s">
        <v>18923</v>
      </c>
      <c r="O8485" t="s">
        <v>18924</v>
      </c>
    </row>
    <row r="8486" spans="1:15">
      <c r="A8486">
        <v>8485</v>
      </c>
      <c r="B8486" t="s">
        <v>14919</v>
      </c>
      <c r="C8486" t="s">
        <v>14918</v>
      </c>
      <c r="D8486" t="s">
        <v>314</v>
      </c>
      <c r="E8486" t="s">
        <v>19753</v>
      </c>
      <c r="F8486" t="s">
        <v>18940</v>
      </c>
      <c r="G8486" t="s">
        <v>19752</v>
      </c>
      <c r="H8486" t="s">
        <v>14920</v>
      </c>
      <c r="I8486">
        <v>0</v>
      </c>
      <c r="J8486" t="s">
        <v>18922</v>
      </c>
      <c r="K8486">
        <v>66</v>
      </c>
      <c r="L8486" t="s">
        <v>19278</v>
      </c>
      <c r="M8486" t="s">
        <v>19754</v>
      </c>
      <c r="N8486" t="s">
        <v>18923</v>
      </c>
      <c r="O8486" t="s">
        <v>18924</v>
      </c>
    </row>
    <row r="8487" spans="1:15">
      <c r="A8487">
        <v>8486</v>
      </c>
      <c r="B8487" t="s">
        <v>14919</v>
      </c>
      <c r="C8487" t="s">
        <v>14918</v>
      </c>
      <c r="D8487" t="s">
        <v>732</v>
      </c>
      <c r="E8487" t="s">
        <v>19012</v>
      </c>
      <c r="F8487" t="s">
        <v>18940</v>
      </c>
      <c r="G8487" t="s">
        <v>19686</v>
      </c>
      <c r="H8487" t="s">
        <v>14921</v>
      </c>
      <c r="I8487">
        <v>0</v>
      </c>
      <c r="J8487" t="s">
        <v>18922</v>
      </c>
      <c r="K8487">
        <v>150</v>
      </c>
      <c r="L8487" t="s">
        <v>19292</v>
      </c>
      <c r="M8487" t="s">
        <v>19687</v>
      </c>
      <c r="N8487" t="s">
        <v>18923</v>
      </c>
      <c r="O8487" t="s">
        <v>18924</v>
      </c>
    </row>
    <row r="8488" spans="1:15">
      <c r="A8488">
        <v>8487</v>
      </c>
      <c r="B8488" t="s">
        <v>14919</v>
      </c>
      <c r="C8488" t="s">
        <v>14918</v>
      </c>
      <c r="D8488" t="s">
        <v>9842</v>
      </c>
      <c r="E8488" t="s">
        <v>19698</v>
      </c>
      <c r="F8488" t="s">
        <v>18918</v>
      </c>
      <c r="G8488" t="s">
        <v>19861</v>
      </c>
      <c r="H8488" t="s">
        <v>14922</v>
      </c>
      <c r="I8488">
        <v>0</v>
      </c>
      <c r="J8488" t="s">
        <v>18922</v>
      </c>
      <c r="K8488">
        <v>500</v>
      </c>
      <c r="L8488" t="s">
        <v>19699</v>
      </c>
      <c r="M8488" t="s">
        <v>19700</v>
      </c>
      <c r="N8488" t="s">
        <v>18923</v>
      </c>
      <c r="O8488" t="s">
        <v>18924</v>
      </c>
    </row>
    <row r="8489" spans="1:15">
      <c r="A8489">
        <v>8488</v>
      </c>
      <c r="B8489" t="s">
        <v>14924</v>
      </c>
      <c r="C8489" t="s">
        <v>14923</v>
      </c>
      <c r="D8489" t="s">
        <v>3959</v>
      </c>
      <c r="E8489" t="s">
        <v>19020</v>
      </c>
      <c r="F8489" t="s">
        <v>18918</v>
      </c>
      <c r="G8489" t="s">
        <v>19233</v>
      </c>
      <c r="H8489" t="s">
        <v>14925</v>
      </c>
      <c r="I8489">
        <v>0</v>
      </c>
      <c r="J8489" t="s">
        <v>18922</v>
      </c>
      <c r="K8489">
        <v>99</v>
      </c>
      <c r="L8489" t="s">
        <v>18923</v>
      </c>
      <c r="M8489" t="s">
        <v>18923</v>
      </c>
      <c r="N8489" t="s">
        <v>18923</v>
      </c>
      <c r="O8489" t="s">
        <v>18924</v>
      </c>
    </row>
    <row r="8490" spans="1:15">
      <c r="A8490">
        <v>8489</v>
      </c>
      <c r="B8490" t="s">
        <v>14927</v>
      </c>
      <c r="C8490" t="s">
        <v>14926</v>
      </c>
      <c r="D8490" t="s">
        <v>3959</v>
      </c>
      <c r="E8490" t="s">
        <v>19020</v>
      </c>
      <c r="F8490" t="s">
        <v>18918</v>
      </c>
      <c r="G8490" t="s">
        <v>19233</v>
      </c>
      <c r="H8490" t="s">
        <v>14928</v>
      </c>
      <c r="I8490">
        <v>0</v>
      </c>
      <c r="J8490" t="s">
        <v>18922</v>
      </c>
      <c r="K8490">
        <v>99</v>
      </c>
      <c r="L8490" t="s">
        <v>18923</v>
      </c>
      <c r="M8490" t="s">
        <v>18923</v>
      </c>
      <c r="N8490" t="s">
        <v>18923</v>
      </c>
      <c r="O8490" t="s">
        <v>18924</v>
      </c>
    </row>
    <row r="8491" spans="1:15">
      <c r="A8491">
        <v>8490</v>
      </c>
      <c r="B8491" t="s">
        <v>14930</v>
      </c>
      <c r="C8491" t="s">
        <v>14929</v>
      </c>
      <c r="D8491" t="s">
        <v>3918</v>
      </c>
      <c r="E8491" t="s">
        <v>19268</v>
      </c>
      <c r="F8491" t="s">
        <v>18918</v>
      </c>
      <c r="G8491" t="s">
        <v>19824</v>
      </c>
      <c r="H8491" t="s">
        <v>14931</v>
      </c>
      <c r="I8491">
        <v>0</v>
      </c>
      <c r="J8491" t="s">
        <v>18922</v>
      </c>
      <c r="K8491">
        <v>99</v>
      </c>
      <c r="L8491" t="s">
        <v>18977</v>
      </c>
      <c r="M8491" t="s">
        <v>18939</v>
      </c>
      <c r="N8491" t="s">
        <v>18923</v>
      </c>
      <c r="O8491" t="s">
        <v>18924</v>
      </c>
    </row>
    <row r="8492" spans="1:15">
      <c r="A8492">
        <v>8491</v>
      </c>
      <c r="B8492" t="s">
        <v>14933</v>
      </c>
      <c r="C8492" t="s">
        <v>14932</v>
      </c>
      <c r="D8492" t="s">
        <v>421</v>
      </c>
      <c r="E8492" t="s">
        <v>19435</v>
      </c>
      <c r="F8492" t="s">
        <v>18918</v>
      </c>
      <c r="G8492" t="s">
        <v>19764</v>
      </c>
      <c r="H8492" t="s">
        <v>14934</v>
      </c>
      <c r="I8492">
        <v>0</v>
      </c>
      <c r="J8492" t="s">
        <v>18922</v>
      </c>
      <c r="K8492">
        <v>99</v>
      </c>
      <c r="L8492" t="s">
        <v>19765</v>
      </c>
      <c r="M8492" t="s">
        <v>19766</v>
      </c>
      <c r="N8492" t="s">
        <v>18923</v>
      </c>
      <c r="O8492" t="s">
        <v>18924</v>
      </c>
    </row>
    <row r="8493" spans="1:15">
      <c r="A8493">
        <v>8492</v>
      </c>
      <c r="B8493" t="s">
        <v>14933</v>
      </c>
      <c r="C8493" t="s">
        <v>14932</v>
      </c>
      <c r="D8493" t="s">
        <v>2650</v>
      </c>
      <c r="E8493" t="s">
        <v>19195</v>
      </c>
      <c r="F8493" t="s">
        <v>18940</v>
      </c>
      <c r="G8493" t="s">
        <v>19194</v>
      </c>
      <c r="H8493" t="s">
        <v>14935</v>
      </c>
      <c r="I8493">
        <v>198</v>
      </c>
      <c r="J8493" t="s">
        <v>18922</v>
      </c>
      <c r="K8493">
        <v>99</v>
      </c>
      <c r="L8493" t="s">
        <v>19196</v>
      </c>
      <c r="M8493" t="s">
        <v>19197</v>
      </c>
      <c r="N8493" t="s">
        <v>18923</v>
      </c>
      <c r="O8493" t="s">
        <v>18924</v>
      </c>
    </row>
    <row r="8494" spans="1:15">
      <c r="A8494">
        <v>8493</v>
      </c>
      <c r="B8494" t="s">
        <v>14933</v>
      </c>
      <c r="C8494" t="s">
        <v>14932</v>
      </c>
      <c r="D8494" t="s">
        <v>3696</v>
      </c>
      <c r="E8494" t="s">
        <v>19214</v>
      </c>
      <c r="F8494" t="s">
        <v>18940</v>
      </c>
      <c r="G8494" t="s">
        <v>19213</v>
      </c>
      <c r="H8494" t="s">
        <v>14936</v>
      </c>
      <c r="I8494">
        <v>0</v>
      </c>
      <c r="J8494" t="s">
        <v>18922</v>
      </c>
      <c r="K8494">
        <v>100</v>
      </c>
      <c r="L8494" t="s">
        <v>19215</v>
      </c>
      <c r="M8494" t="s">
        <v>19855</v>
      </c>
      <c r="N8494" t="s">
        <v>18923</v>
      </c>
      <c r="O8494" t="s">
        <v>18924</v>
      </c>
    </row>
    <row r="8495" spans="1:15">
      <c r="A8495">
        <v>8494</v>
      </c>
      <c r="B8495" t="s">
        <v>14938</v>
      </c>
      <c r="C8495" t="s">
        <v>14937</v>
      </c>
      <c r="D8495" t="s">
        <v>720</v>
      </c>
      <c r="E8495" t="s">
        <v>19353</v>
      </c>
      <c r="F8495" t="s">
        <v>18940</v>
      </c>
      <c r="G8495" t="s">
        <v>19410</v>
      </c>
      <c r="H8495" t="s">
        <v>14939</v>
      </c>
      <c r="I8495">
        <v>0</v>
      </c>
      <c r="J8495" t="s">
        <v>18922</v>
      </c>
      <c r="K8495">
        <v>19</v>
      </c>
      <c r="L8495" t="s">
        <v>19411</v>
      </c>
      <c r="M8495" t="s">
        <v>19412</v>
      </c>
      <c r="N8495" t="s">
        <v>18923</v>
      </c>
      <c r="O8495" t="s">
        <v>18924</v>
      </c>
    </row>
    <row r="8496" spans="1:15">
      <c r="A8496">
        <v>8495</v>
      </c>
      <c r="B8496" t="s">
        <v>14938</v>
      </c>
      <c r="C8496" t="s">
        <v>14937</v>
      </c>
      <c r="D8496" t="s">
        <v>3696</v>
      </c>
      <c r="E8496" t="s">
        <v>19214</v>
      </c>
      <c r="F8496" t="s">
        <v>18940</v>
      </c>
      <c r="G8496" t="s">
        <v>19213</v>
      </c>
      <c r="H8496" t="s">
        <v>14940</v>
      </c>
      <c r="I8496">
        <v>0</v>
      </c>
      <c r="J8496" t="s">
        <v>18922</v>
      </c>
      <c r="K8496">
        <v>100</v>
      </c>
      <c r="L8496" t="s">
        <v>19215</v>
      </c>
      <c r="M8496" t="s">
        <v>19855</v>
      </c>
      <c r="N8496" t="s">
        <v>18923</v>
      </c>
      <c r="O8496" t="s">
        <v>18924</v>
      </c>
    </row>
    <row r="8497" spans="1:15">
      <c r="A8497">
        <v>8496</v>
      </c>
      <c r="B8497" t="s">
        <v>14938</v>
      </c>
      <c r="C8497" t="s">
        <v>14937</v>
      </c>
      <c r="D8497" t="s">
        <v>312</v>
      </c>
      <c r="E8497" t="s">
        <v>19793</v>
      </c>
      <c r="F8497" t="s">
        <v>18940</v>
      </c>
      <c r="G8497" t="s">
        <v>19505</v>
      </c>
      <c r="H8497" t="s">
        <v>14941</v>
      </c>
      <c r="I8497">
        <v>0</v>
      </c>
      <c r="J8497" t="s">
        <v>18922</v>
      </c>
      <c r="K8497">
        <v>99</v>
      </c>
      <c r="L8497" t="s">
        <v>19354</v>
      </c>
      <c r="M8497" t="s">
        <v>19507</v>
      </c>
      <c r="N8497" t="s">
        <v>18923</v>
      </c>
      <c r="O8497" t="s">
        <v>18924</v>
      </c>
    </row>
    <row r="8498" spans="1:15">
      <c r="A8498">
        <v>8497</v>
      </c>
      <c r="B8498" t="s">
        <v>14943</v>
      </c>
      <c r="C8498" t="s">
        <v>14942</v>
      </c>
      <c r="D8498" t="s">
        <v>1240</v>
      </c>
      <c r="E8498" t="s">
        <v>19491</v>
      </c>
      <c r="F8498" t="s">
        <v>18940</v>
      </c>
      <c r="G8498" t="s">
        <v>19490</v>
      </c>
      <c r="H8498" t="s">
        <v>14944</v>
      </c>
      <c r="I8498">
        <v>200</v>
      </c>
      <c r="J8498" t="s">
        <v>18922</v>
      </c>
      <c r="K8498">
        <v>19</v>
      </c>
      <c r="L8498" t="s">
        <v>19160</v>
      </c>
      <c r="M8498" t="s">
        <v>19492</v>
      </c>
      <c r="N8498" t="s">
        <v>18923</v>
      </c>
      <c r="O8498" t="s">
        <v>18924</v>
      </c>
    </row>
    <row r="8499" spans="1:15">
      <c r="A8499">
        <v>8498</v>
      </c>
      <c r="B8499" t="s">
        <v>14943</v>
      </c>
      <c r="C8499" t="s">
        <v>14942</v>
      </c>
      <c r="D8499" t="s">
        <v>2650</v>
      </c>
      <c r="E8499" t="s">
        <v>19195</v>
      </c>
      <c r="F8499" t="s">
        <v>18940</v>
      </c>
      <c r="G8499" t="s">
        <v>19194</v>
      </c>
      <c r="H8499" t="s">
        <v>14945</v>
      </c>
      <c r="I8499">
        <v>198</v>
      </c>
      <c r="J8499" t="s">
        <v>18922</v>
      </c>
      <c r="K8499">
        <v>99</v>
      </c>
      <c r="L8499" t="s">
        <v>19196</v>
      </c>
      <c r="M8499" t="s">
        <v>19197</v>
      </c>
      <c r="N8499" t="s">
        <v>18923</v>
      </c>
      <c r="O8499" t="s">
        <v>18924</v>
      </c>
    </row>
    <row r="8500" spans="1:15">
      <c r="A8500">
        <v>8499</v>
      </c>
      <c r="B8500" t="s">
        <v>14943</v>
      </c>
      <c r="C8500" t="s">
        <v>14942</v>
      </c>
      <c r="D8500" t="s">
        <v>1344</v>
      </c>
      <c r="E8500" t="s">
        <v>18962</v>
      </c>
      <c r="F8500" t="s">
        <v>18940</v>
      </c>
      <c r="G8500" t="s">
        <v>19808</v>
      </c>
      <c r="H8500" t="s">
        <v>14946</v>
      </c>
      <c r="I8500">
        <v>0</v>
      </c>
      <c r="J8500" t="s">
        <v>18922</v>
      </c>
      <c r="K8500">
        <v>19</v>
      </c>
      <c r="L8500" t="s">
        <v>19379</v>
      </c>
      <c r="M8500" t="s">
        <v>19380</v>
      </c>
      <c r="N8500" t="s">
        <v>18923</v>
      </c>
      <c r="O8500" t="s">
        <v>18924</v>
      </c>
    </row>
    <row r="8501" spans="1:15">
      <c r="A8501">
        <v>8500</v>
      </c>
      <c r="B8501" t="s">
        <v>14943</v>
      </c>
      <c r="C8501" t="s">
        <v>14942</v>
      </c>
      <c r="D8501" t="s">
        <v>3696</v>
      </c>
      <c r="E8501" t="s">
        <v>19214</v>
      </c>
      <c r="F8501" t="s">
        <v>18940</v>
      </c>
      <c r="G8501" t="s">
        <v>19213</v>
      </c>
      <c r="H8501" t="s">
        <v>14947</v>
      </c>
      <c r="I8501">
        <v>0</v>
      </c>
      <c r="J8501" t="s">
        <v>18922</v>
      </c>
      <c r="K8501">
        <v>100</v>
      </c>
      <c r="L8501" t="s">
        <v>19215</v>
      </c>
      <c r="M8501" t="s">
        <v>19855</v>
      </c>
      <c r="N8501" t="s">
        <v>18923</v>
      </c>
      <c r="O8501" t="s">
        <v>18924</v>
      </c>
    </row>
    <row r="8502" spans="1:15">
      <c r="A8502">
        <v>8501</v>
      </c>
      <c r="B8502" t="s">
        <v>14943</v>
      </c>
      <c r="C8502" t="s">
        <v>14948</v>
      </c>
      <c r="D8502" t="s">
        <v>1344</v>
      </c>
      <c r="E8502" t="s">
        <v>18962</v>
      </c>
      <c r="F8502" t="s">
        <v>18940</v>
      </c>
      <c r="G8502" t="s">
        <v>19808</v>
      </c>
      <c r="H8502" t="s">
        <v>14949</v>
      </c>
      <c r="I8502">
        <v>0</v>
      </c>
      <c r="J8502" t="s">
        <v>18922</v>
      </c>
      <c r="K8502">
        <v>19</v>
      </c>
      <c r="L8502" t="s">
        <v>19379</v>
      </c>
      <c r="M8502" t="s">
        <v>19380</v>
      </c>
      <c r="N8502" t="s">
        <v>18923</v>
      </c>
      <c r="O8502" t="s">
        <v>18924</v>
      </c>
    </row>
    <row r="8503" spans="1:15">
      <c r="A8503">
        <v>8502</v>
      </c>
      <c r="B8503" t="s">
        <v>14943</v>
      </c>
      <c r="C8503" t="s">
        <v>14948</v>
      </c>
      <c r="D8503" t="s">
        <v>10</v>
      </c>
      <c r="E8503" t="s">
        <v>19783</v>
      </c>
      <c r="F8503" t="s">
        <v>18918</v>
      </c>
      <c r="G8503" t="s">
        <v>19176</v>
      </c>
      <c r="H8503" t="s">
        <v>14950</v>
      </c>
      <c r="I8503">
        <v>0</v>
      </c>
      <c r="J8503" t="s">
        <v>18922</v>
      </c>
      <c r="K8503">
        <v>99</v>
      </c>
      <c r="L8503" t="s">
        <v>19178</v>
      </c>
      <c r="M8503" t="s">
        <v>19179</v>
      </c>
      <c r="N8503" t="s">
        <v>18978</v>
      </c>
      <c r="O8503" t="s">
        <v>18924</v>
      </c>
    </row>
    <row r="8504" spans="1:15">
      <c r="A8504">
        <v>8503</v>
      </c>
      <c r="B8504" t="s">
        <v>14943</v>
      </c>
      <c r="C8504" t="s">
        <v>14948</v>
      </c>
      <c r="D8504" t="s">
        <v>9842</v>
      </c>
      <c r="E8504" t="s">
        <v>19698</v>
      </c>
      <c r="F8504" t="s">
        <v>18918</v>
      </c>
      <c r="G8504" t="s">
        <v>19861</v>
      </c>
      <c r="H8504" t="s">
        <v>14951</v>
      </c>
      <c r="I8504">
        <v>0</v>
      </c>
      <c r="J8504" t="s">
        <v>18922</v>
      </c>
      <c r="K8504">
        <v>500</v>
      </c>
      <c r="L8504" t="s">
        <v>19699</v>
      </c>
      <c r="M8504" t="s">
        <v>19700</v>
      </c>
      <c r="N8504" t="s">
        <v>18923</v>
      </c>
      <c r="O8504" t="s">
        <v>18924</v>
      </c>
    </row>
    <row r="8505" spans="1:15">
      <c r="A8505">
        <v>8504</v>
      </c>
      <c r="B8505" t="s">
        <v>14953</v>
      </c>
      <c r="C8505" t="s">
        <v>14952</v>
      </c>
      <c r="D8505" t="s">
        <v>1313</v>
      </c>
      <c r="E8505" t="s">
        <v>19120</v>
      </c>
      <c r="F8505" t="s">
        <v>18918</v>
      </c>
      <c r="G8505" t="s">
        <v>19119</v>
      </c>
      <c r="H8505" t="s">
        <v>14954</v>
      </c>
      <c r="I8505">
        <v>0</v>
      </c>
      <c r="J8505" t="s">
        <v>18922</v>
      </c>
      <c r="K8505">
        <v>99</v>
      </c>
      <c r="L8505" t="s">
        <v>18923</v>
      </c>
      <c r="M8505" t="s">
        <v>18923</v>
      </c>
      <c r="N8505" t="s">
        <v>18923</v>
      </c>
      <c r="O8505" t="s">
        <v>18924</v>
      </c>
    </row>
    <row r="8506" spans="1:15">
      <c r="A8506">
        <v>8505</v>
      </c>
      <c r="B8506" t="s">
        <v>14956</v>
      </c>
      <c r="C8506" t="s">
        <v>14955</v>
      </c>
      <c r="D8506" t="s">
        <v>2151</v>
      </c>
      <c r="E8506" t="s">
        <v>19463</v>
      </c>
      <c r="F8506" t="s">
        <v>18940</v>
      </c>
      <c r="G8506" t="s">
        <v>19583</v>
      </c>
      <c r="H8506" t="s">
        <v>14957</v>
      </c>
      <c r="I8506">
        <v>0</v>
      </c>
      <c r="J8506" t="s">
        <v>18922</v>
      </c>
      <c r="K8506">
        <v>19</v>
      </c>
      <c r="L8506" t="s">
        <v>19054</v>
      </c>
      <c r="M8506" t="s">
        <v>19584</v>
      </c>
      <c r="N8506" t="s">
        <v>19585</v>
      </c>
      <c r="O8506" t="s">
        <v>18924</v>
      </c>
    </row>
    <row r="8507" spans="1:15">
      <c r="A8507">
        <v>8506</v>
      </c>
      <c r="B8507" t="s">
        <v>14956</v>
      </c>
      <c r="C8507" t="s">
        <v>14955</v>
      </c>
      <c r="D8507" t="s">
        <v>10055</v>
      </c>
      <c r="E8507" t="s">
        <v>19156</v>
      </c>
      <c r="F8507" t="s">
        <v>18918</v>
      </c>
      <c r="G8507" t="s">
        <v>19155</v>
      </c>
      <c r="H8507" t="s">
        <v>14958</v>
      </c>
      <c r="I8507">
        <v>0</v>
      </c>
      <c r="J8507" t="s">
        <v>18922</v>
      </c>
      <c r="K8507">
        <v>99</v>
      </c>
      <c r="L8507" t="s">
        <v>19078</v>
      </c>
      <c r="M8507" t="s">
        <v>19157</v>
      </c>
      <c r="N8507" t="s">
        <v>18923</v>
      </c>
      <c r="O8507" t="s">
        <v>18924</v>
      </c>
    </row>
    <row r="8508" spans="1:15">
      <c r="A8508">
        <v>8507</v>
      </c>
      <c r="B8508" t="s">
        <v>14956</v>
      </c>
      <c r="C8508" t="s">
        <v>14955</v>
      </c>
      <c r="D8508" t="s">
        <v>3710</v>
      </c>
      <c r="E8508" t="s">
        <v>19100</v>
      </c>
      <c r="F8508" t="s">
        <v>18918</v>
      </c>
      <c r="G8508" t="s">
        <v>19099</v>
      </c>
      <c r="H8508" t="s">
        <v>14959</v>
      </c>
      <c r="I8508">
        <v>0</v>
      </c>
      <c r="J8508" t="s">
        <v>18922</v>
      </c>
      <c r="K8508">
        <v>99</v>
      </c>
      <c r="L8508" t="s">
        <v>19101</v>
      </c>
      <c r="M8508" t="s">
        <v>19102</v>
      </c>
      <c r="N8508" t="s">
        <v>19103</v>
      </c>
      <c r="O8508" t="s">
        <v>18924</v>
      </c>
    </row>
    <row r="8509" spans="1:15">
      <c r="A8509">
        <v>8508</v>
      </c>
      <c r="B8509" t="s">
        <v>14961</v>
      </c>
      <c r="C8509" t="s">
        <v>14960</v>
      </c>
      <c r="D8509" t="s">
        <v>12</v>
      </c>
      <c r="E8509" t="s">
        <v>19053</v>
      </c>
      <c r="F8509" t="s">
        <v>18940</v>
      </c>
      <c r="G8509" t="s">
        <v>19052</v>
      </c>
      <c r="H8509" t="s">
        <v>14962</v>
      </c>
      <c r="I8509">
        <v>0</v>
      </c>
      <c r="J8509" t="s">
        <v>18922</v>
      </c>
      <c r="K8509">
        <v>19</v>
      </c>
      <c r="L8509" t="s">
        <v>19054</v>
      </c>
      <c r="M8509" t="s">
        <v>19055</v>
      </c>
      <c r="N8509" t="s">
        <v>18923</v>
      </c>
      <c r="O8509" t="s">
        <v>18924</v>
      </c>
    </row>
    <row r="8510" spans="1:15">
      <c r="A8510">
        <v>8509</v>
      </c>
      <c r="B8510" t="s">
        <v>14961</v>
      </c>
      <c r="C8510" t="s">
        <v>14960</v>
      </c>
      <c r="D8510" t="s">
        <v>312</v>
      </c>
      <c r="E8510" t="s">
        <v>19793</v>
      </c>
      <c r="F8510" t="s">
        <v>18940</v>
      </c>
      <c r="G8510" t="s">
        <v>19505</v>
      </c>
      <c r="H8510" t="s">
        <v>14963</v>
      </c>
      <c r="I8510">
        <v>0</v>
      </c>
      <c r="J8510" t="s">
        <v>18922</v>
      </c>
      <c r="K8510">
        <v>99</v>
      </c>
      <c r="L8510" t="s">
        <v>19354</v>
      </c>
      <c r="M8510" t="s">
        <v>19507</v>
      </c>
      <c r="N8510" t="s">
        <v>18923</v>
      </c>
      <c r="O8510" t="s">
        <v>18924</v>
      </c>
    </row>
    <row r="8511" spans="1:15">
      <c r="A8511">
        <v>8510</v>
      </c>
      <c r="B8511" t="s">
        <v>14961</v>
      </c>
      <c r="C8511" t="s">
        <v>14960</v>
      </c>
      <c r="D8511" t="s">
        <v>3696</v>
      </c>
      <c r="E8511" t="s">
        <v>19214</v>
      </c>
      <c r="F8511" t="s">
        <v>18940</v>
      </c>
      <c r="G8511" t="s">
        <v>19213</v>
      </c>
      <c r="H8511" t="s">
        <v>14964</v>
      </c>
      <c r="I8511">
        <v>0</v>
      </c>
      <c r="J8511" t="s">
        <v>18922</v>
      </c>
      <c r="K8511">
        <v>100</v>
      </c>
      <c r="L8511" t="s">
        <v>19215</v>
      </c>
      <c r="M8511" t="s">
        <v>19855</v>
      </c>
      <c r="N8511" t="s">
        <v>18923</v>
      </c>
      <c r="O8511" t="s">
        <v>18924</v>
      </c>
    </row>
    <row r="8512" spans="1:15">
      <c r="A8512">
        <v>8511</v>
      </c>
      <c r="B8512" t="s">
        <v>14961</v>
      </c>
      <c r="C8512" t="s">
        <v>14960</v>
      </c>
      <c r="D8512" t="s">
        <v>1240</v>
      </c>
      <c r="E8512" t="s">
        <v>19491</v>
      </c>
      <c r="F8512" t="s">
        <v>18940</v>
      </c>
      <c r="G8512" t="s">
        <v>19490</v>
      </c>
      <c r="H8512" t="s">
        <v>14965</v>
      </c>
      <c r="I8512">
        <v>200</v>
      </c>
      <c r="J8512" t="s">
        <v>18922</v>
      </c>
      <c r="K8512">
        <v>19</v>
      </c>
      <c r="L8512" t="s">
        <v>19160</v>
      </c>
      <c r="M8512" t="s">
        <v>19492</v>
      </c>
      <c r="N8512" t="s">
        <v>18923</v>
      </c>
      <c r="O8512" t="s">
        <v>18924</v>
      </c>
    </row>
    <row r="8513" spans="1:15">
      <c r="A8513">
        <v>8512</v>
      </c>
      <c r="B8513" t="s">
        <v>14967</v>
      </c>
      <c r="C8513" t="s">
        <v>14966</v>
      </c>
      <c r="D8513" t="s">
        <v>3959</v>
      </c>
      <c r="E8513" t="s">
        <v>19020</v>
      </c>
      <c r="F8513" t="s">
        <v>18918</v>
      </c>
      <c r="G8513" t="s">
        <v>19233</v>
      </c>
      <c r="H8513" t="s">
        <v>14968</v>
      </c>
      <c r="I8513">
        <v>0</v>
      </c>
      <c r="J8513" t="s">
        <v>18922</v>
      </c>
      <c r="K8513">
        <v>99</v>
      </c>
      <c r="L8513" t="s">
        <v>18923</v>
      </c>
      <c r="M8513" t="s">
        <v>18923</v>
      </c>
      <c r="N8513" t="s">
        <v>18923</v>
      </c>
      <c r="O8513" t="s">
        <v>18924</v>
      </c>
    </row>
    <row r="8514" spans="1:15">
      <c r="A8514">
        <v>8513</v>
      </c>
      <c r="B8514" t="s">
        <v>14970</v>
      </c>
      <c r="C8514" t="s">
        <v>14969</v>
      </c>
      <c r="D8514" t="s">
        <v>10</v>
      </c>
      <c r="E8514" t="s">
        <v>19783</v>
      </c>
      <c r="F8514" t="s">
        <v>18918</v>
      </c>
      <c r="G8514" t="s">
        <v>19176</v>
      </c>
      <c r="H8514" t="s">
        <v>14971</v>
      </c>
      <c r="I8514">
        <v>0</v>
      </c>
      <c r="J8514" t="s">
        <v>18922</v>
      </c>
      <c r="K8514">
        <v>99</v>
      </c>
      <c r="L8514" t="s">
        <v>19178</v>
      </c>
      <c r="M8514" t="s">
        <v>19179</v>
      </c>
      <c r="N8514" t="s">
        <v>18978</v>
      </c>
      <c r="O8514" t="s">
        <v>18924</v>
      </c>
    </row>
    <row r="8515" spans="1:15">
      <c r="A8515">
        <v>8514</v>
      </c>
      <c r="B8515" t="s">
        <v>14970</v>
      </c>
      <c r="C8515" t="s">
        <v>14969</v>
      </c>
      <c r="D8515" t="s">
        <v>2650</v>
      </c>
      <c r="E8515" t="s">
        <v>19195</v>
      </c>
      <c r="F8515" t="s">
        <v>18940</v>
      </c>
      <c r="G8515" t="s">
        <v>19194</v>
      </c>
      <c r="H8515" t="s">
        <v>14972</v>
      </c>
      <c r="I8515">
        <v>198</v>
      </c>
      <c r="J8515" t="s">
        <v>18922</v>
      </c>
      <c r="K8515">
        <v>99</v>
      </c>
      <c r="L8515" t="s">
        <v>19196</v>
      </c>
      <c r="M8515" t="s">
        <v>19197</v>
      </c>
      <c r="N8515" t="s">
        <v>18923</v>
      </c>
      <c r="O8515" t="s">
        <v>18924</v>
      </c>
    </row>
    <row r="8516" spans="1:15">
      <c r="A8516">
        <v>8515</v>
      </c>
      <c r="B8516" t="s">
        <v>14970</v>
      </c>
      <c r="C8516" t="s">
        <v>14969</v>
      </c>
      <c r="D8516" t="s">
        <v>621</v>
      </c>
      <c r="E8516" t="s">
        <v>19077</v>
      </c>
      <c r="F8516" t="s">
        <v>18940</v>
      </c>
      <c r="G8516" t="s">
        <v>19076</v>
      </c>
      <c r="H8516" t="s">
        <v>14973</v>
      </c>
      <c r="I8516">
        <v>0</v>
      </c>
      <c r="J8516" t="s">
        <v>18922</v>
      </c>
      <c r="K8516">
        <v>99</v>
      </c>
      <c r="L8516" t="s">
        <v>19078</v>
      </c>
      <c r="M8516" t="s">
        <v>19079</v>
      </c>
      <c r="N8516" t="s">
        <v>18923</v>
      </c>
      <c r="O8516" t="s">
        <v>18924</v>
      </c>
    </row>
    <row r="8517" spans="1:15">
      <c r="A8517">
        <v>8516</v>
      </c>
      <c r="B8517" t="s">
        <v>14970</v>
      </c>
      <c r="C8517" t="s">
        <v>14969</v>
      </c>
      <c r="D8517" t="s">
        <v>33</v>
      </c>
      <c r="E8517" t="s">
        <v>19096</v>
      </c>
      <c r="F8517" t="s">
        <v>18940</v>
      </c>
      <c r="G8517" t="s">
        <v>19787</v>
      </c>
      <c r="H8517" t="s">
        <v>14974</v>
      </c>
      <c r="I8517">
        <v>0</v>
      </c>
      <c r="J8517" t="s">
        <v>18922</v>
      </c>
      <c r="K8517">
        <v>66</v>
      </c>
      <c r="L8517" t="s">
        <v>19097</v>
      </c>
      <c r="M8517" t="s">
        <v>19098</v>
      </c>
      <c r="N8517" t="s">
        <v>18923</v>
      </c>
      <c r="O8517" t="s">
        <v>18924</v>
      </c>
    </row>
    <row r="8518" spans="1:15">
      <c r="A8518">
        <v>8517</v>
      </c>
      <c r="B8518" t="s">
        <v>14970</v>
      </c>
      <c r="C8518" t="s">
        <v>14969</v>
      </c>
      <c r="D8518" t="s">
        <v>314</v>
      </c>
      <c r="E8518" t="s">
        <v>19753</v>
      </c>
      <c r="F8518" t="s">
        <v>18940</v>
      </c>
      <c r="G8518" t="s">
        <v>19752</v>
      </c>
      <c r="H8518" t="s">
        <v>14975</v>
      </c>
      <c r="I8518">
        <v>0</v>
      </c>
      <c r="J8518" t="s">
        <v>18922</v>
      </c>
      <c r="K8518">
        <v>66</v>
      </c>
      <c r="L8518" t="s">
        <v>19278</v>
      </c>
      <c r="M8518" t="s">
        <v>19754</v>
      </c>
      <c r="N8518" t="s">
        <v>18923</v>
      </c>
      <c r="O8518" t="s">
        <v>18924</v>
      </c>
    </row>
    <row r="8519" spans="1:15">
      <c r="A8519">
        <v>8518</v>
      </c>
      <c r="B8519" t="s">
        <v>14977</v>
      </c>
      <c r="C8519" t="s">
        <v>14976</v>
      </c>
      <c r="D8519" t="s">
        <v>158</v>
      </c>
      <c r="E8519" t="s">
        <v>19435</v>
      </c>
      <c r="F8519" t="s">
        <v>18940</v>
      </c>
      <c r="G8519" t="s">
        <v>19791</v>
      </c>
      <c r="H8519" t="s">
        <v>14978</v>
      </c>
      <c r="I8519">
        <v>0</v>
      </c>
      <c r="J8519" t="s">
        <v>18922</v>
      </c>
      <c r="K8519">
        <v>99</v>
      </c>
      <c r="L8519" t="s">
        <v>19436</v>
      </c>
      <c r="M8519" t="s">
        <v>19437</v>
      </c>
      <c r="N8519" t="s">
        <v>18923</v>
      </c>
      <c r="O8519" t="s">
        <v>18924</v>
      </c>
    </row>
    <row r="8520" spans="1:15">
      <c r="A8520">
        <v>8519</v>
      </c>
      <c r="B8520" t="s">
        <v>14977</v>
      </c>
      <c r="C8520" t="s">
        <v>14976</v>
      </c>
      <c r="D8520" t="s">
        <v>6321</v>
      </c>
      <c r="E8520" t="s">
        <v>19432</v>
      </c>
      <c r="F8520" t="s">
        <v>18918</v>
      </c>
      <c r="G8520" t="s">
        <v>19497</v>
      </c>
      <c r="H8520" t="s">
        <v>14979</v>
      </c>
      <c r="I8520">
        <v>0</v>
      </c>
      <c r="J8520" t="s">
        <v>18922</v>
      </c>
      <c r="K8520">
        <v>99</v>
      </c>
      <c r="L8520" t="s">
        <v>19498</v>
      </c>
      <c r="M8520" t="s">
        <v>19499</v>
      </c>
      <c r="N8520" t="s">
        <v>18923</v>
      </c>
      <c r="O8520" t="s">
        <v>18924</v>
      </c>
    </row>
    <row r="8521" spans="1:15">
      <c r="A8521">
        <v>8520</v>
      </c>
      <c r="B8521" t="s">
        <v>14977</v>
      </c>
      <c r="C8521" t="s">
        <v>14976</v>
      </c>
      <c r="D8521" t="s">
        <v>1278</v>
      </c>
      <c r="E8521" t="s">
        <v>19580</v>
      </c>
      <c r="F8521" t="s">
        <v>18918</v>
      </c>
      <c r="G8521" t="s">
        <v>19579</v>
      </c>
      <c r="H8521" t="s">
        <v>14980</v>
      </c>
      <c r="I8521">
        <v>0</v>
      </c>
      <c r="J8521" t="s">
        <v>18922</v>
      </c>
      <c r="K8521">
        <v>500</v>
      </c>
      <c r="L8521" t="s">
        <v>19581</v>
      </c>
      <c r="M8521" t="s">
        <v>19582</v>
      </c>
      <c r="N8521" t="s">
        <v>18923</v>
      </c>
      <c r="O8521" t="s">
        <v>18924</v>
      </c>
    </row>
    <row r="8522" spans="1:15">
      <c r="A8522">
        <v>8521</v>
      </c>
      <c r="B8522" t="s">
        <v>14982</v>
      </c>
      <c r="C8522" t="s">
        <v>14981</v>
      </c>
      <c r="D8522" t="s">
        <v>717</v>
      </c>
      <c r="E8522" t="s">
        <v>19532</v>
      </c>
      <c r="F8522" t="s">
        <v>19090</v>
      </c>
      <c r="G8522" t="s">
        <v>19531</v>
      </c>
      <c r="H8522" t="s">
        <v>14983</v>
      </c>
      <c r="I8522">
        <v>0</v>
      </c>
      <c r="J8522" t="s">
        <v>18922</v>
      </c>
      <c r="K8522">
        <v>19</v>
      </c>
      <c r="L8522" t="s">
        <v>19533</v>
      </c>
      <c r="M8522" t="s">
        <v>19534</v>
      </c>
      <c r="N8522" t="s">
        <v>19103</v>
      </c>
      <c r="O8522" t="s">
        <v>18924</v>
      </c>
    </row>
    <row r="8523" spans="1:15">
      <c r="A8523">
        <v>8522</v>
      </c>
      <c r="B8523" t="s">
        <v>14982</v>
      </c>
      <c r="C8523" t="s">
        <v>14981</v>
      </c>
      <c r="D8523" t="s">
        <v>614</v>
      </c>
      <c r="E8523" t="s">
        <v>18942</v>
      </c>
      <c r="F8523" t="s">
        <v>18949</v>
      </c>
      <c r="G8523" t="s">
        <v>19033</v>
      </c>
      <c r="H8523" t="s">
        <v>14984</v>
      </c>
      <c r="I8523">
        <v>198</v>
      </c>
      <c r="J8523" t="s">
        <v>18922</v>
      </c>
      <c r="K8523">
        <v>99</v>
      </c>
      <c r="L8523" t="s">
        <v>19034</v>
      </c>
      <c r="M8523" t="s">
        <v>19035</v>
      </c>
      <c r="N8523" t="s">
        <v>18923</v>
      </c>
      <c r="O8523" t="s">
        <v>18924</v>
      </c>
    </row>
    <row r="8524" spans="1:15">
      <c r="A8524">
        <v>8523</v>
      </c>
      <c r="B8524" t="s">
        <v>14982</v>
      </c>
      <c r="C8524" t="s">
        <v>14981</v>
      </c>
      <c r="D8524" t="s">
        <v>20</v>
      </c>
      <c r="E8524" t="s">
        <v>18984</v>
      </c>
      <c r="F8524" t="s">
        <v>18940</v>
      </c>
      <c r="G8524" t="s">
        <v>18983</v>
      </c>
      <c r="H8524" t="s">
        <v>14985</v>
      </c>
      <c r="I8524">
        <v>0</v>
      </c>
      <c r="J8524" t="s">
        <v>18922</v>
      </c>
      <c r="K8524">
        <v>50</v>
      </c>
      <c r="L8524" t="s">
        <v>18985</v>
      </c>
      <c r="M8524" t="s">
        <v>18986</v>
      </c>
      <c r="N8524" t="s">
        <v>18923</v>
      </c>
      <c r="O8524" t="s">
        <v>18924</v>
      </c>
    </row>
    <row r="8525" spans="1:15">
      <c r="A8525">
        <v>8524</v>
      </c>
      <c r="B8525" t="s">
        <v>14982</v>
      </c>
      <c r="C8525" t="s">
        <v>14981</v>
      </c>
      <c r="D8525" t="s">
        <v>439</v>
      </c>
      <c r="E8525" t="s">
        <v>19133</v>
      </c>
      <c r="F8525" t="s">
        <v>18940</v>
      </c>
      <c r="G8525" t="s">
        <v>19132</v>
      </c>
      <c r="H8525" t="s">
        <v>14986</v>
      </c>
      <c r="I8525">
        <v>0</v>
      </c>
      <c r="J8525" t="s">
        <v>18922</v>
      </c>
      <c r="K8525">
        <v>19</v>
      </c>
      <c r="L8525" t="s">
        <v>19134</v>
      </c>
      <c r="M8525" t="s">
        <v>19135</v>
      </c>
      <c r="N8525" t="s">
        <v>18923</v>
      </c>
      <c r="O8525" t="s">
        <v>18924</v>
      </c>
    </row>
    <row r="8526" spans="1:15">
      <c r="A8526">
        <v>8525</v>
      </c>
      <c r="B8526" t="s">
        <v>14982</v>
      </c>
      <c r="C8526" t="s">
        <v>14981</v>
      </c>
      <c r="D8526" t="s">
        <v>619</v>
      </c>
      <c r="E8526" t="s">
        <v>19798</v>
      </c>
      <c r="F8526" t="s">
        <v>18940</v>
      </c>
      <c r="G8526" t="s">
        <v>19467</v>
      </c>
      <c r="H8526" t="s">
        <v>14987</v>
      </c>
      <c r="I8526">
        <v>0</v>
      </c>
      <c r="J8526" t="s">
        <v>18922</v>
      </c>
      <c r="K8526">
        <v>100</v>
      </c>
      <c r="L8526" t="s">
        <v>19469</v>
      </c>
      <c r="M8526" t="s">
        <v>19470</v>
      </c>
      <c r="N8526" t="s">
        <v>18923</v>
      </c>
      <c r="O8526" t="s">
        <v>18924</v>
      </c>
    </row>
    <row r="8527" spans="1:15">
      <c r="A8527">
        <v>8526</v>
      </c>
      <c r="B8527" t="s">
        <v>14989</v>
      </c>
      <c r="C8527" t="s">
        <v>14988</v>
      </c>
      <c r="D8527" t="s">
        <v>5551</v>
      </c>
      <c r="E8527" t="s">
        <v>19326</v>
      </c>
      <c r="F8527" t="s">
        <v>18949</v>
      </c>
      <c r="G8527" t="s">
        <v>19325</v>
      </c>
      <c r="H8527" t="s">
        <v>14990</v>
      </c>
      <c r="I8527">
        <v>0</v>
      </c>
      <c r="J8527" t="s">
        <v>18922</v>
      </c>
      <c r="K8527">
        <v>99</v>
      </c>
      <c r="L8527" t="s">
        <v>18923</v>
      </c>
      <c r="M8527" t="s">
        <v>18923</v>
      </c>
      <c r="N8527" t="s">
        <v>18923</v>
      </c>
      <c r="O8527" t="s">
        <v>18924</v>
      </c>
    </row>
    <row r="8528" spans="1:15">
      <c r="A8528">
        <v>8527</v>
      </c>
      <c r="B8528" t="s">
        <v>14992</v>
      </c>
      <c r="C8528" t="s">
        <v>14991</v>
      </c>
      <c r="D8528" t="s">
        <v>439</v>
      </c>
      <c r="E8528" t="s">
        <v>19133</v>
      </c>
      <c r="F8528" t="s">
        <v>18940</v>
      </c>
      <c r="G8528" t="s">
        <v>19132</v>
      </c>
      <c r="H8528" t="s">
        <v>14993</v>
      </c>
      <c r="I8528">
        <v>0</v>
      </c>
      <c r="J8528" t="s">
        <v>18922</v>
      </c>
      <c r="K8528">
        <v>19</v>
      </c>
      <c r="L8528" t="s">
        <v>19134</v>
      </c>
      <c r="M8528" t="s">
        <v>19135</v>
      </c>
      <c r="N8528" t="s">
        <v>18923</v>
      </c>
      <c r="O8528" t="s">
        <v>18924</v>
      </c>
    </row>
    <row r="8529" spans="1:15">
      <c r="A8529">
        <v>8528</v>
      </c>
      <c r="B8529" t="s">
        <v>14992</v>
      </c>
      <c r="C8529" t="s">
        <v>14991</v>
      </c>
      <c r="D8529" t="s">
        <v>25</v>
      </c>
      <c r="E8529" t="s">
        <v>18984</v>
      </c>
      <c r="F8529" t="s">
        <v>18940</v>
      </c>
      <c r="G8529" t="s">
        <v>19694</v>
      </c>
      <c r="H8529" t="s">
        <v>14994</v>
      </c>
      <c r="I8529">
        <v>500</v>
      </c>
      <c r="J8529" t="s">
        <v>18922</v>
      </c>
      <c r="K8529">
        <v>99</v>
      </c>
      <c r="L8529" t="s">
        <v>19695</v>
      </c>
      <c r="M8529" t="s">
        <v>19696</v>
      </c>
      <c r="N8529" t="s">
        <v>18923</v>
      </c>
      <c r="O8529" t="s">
        <v>18924</v>
      </c>
    </row>
    <row r="8530" spans="1:15">
      <c r="A8530">
        <v>8529</v>
      </c>
      <c r="B8530" t="s">
        <v>14992</v>
      </c>
      <c r="C8530" t="s">
        <v>14991</v>
      </c>
      <c r="D8530" t="s">
        <v>726</v>
      </c>
      <c r="E8530" t="s">
        <v>19357</v>
      </c>
      <c r="F8530" t="s">
        <v>18940</v>
      </c>
      <c r="G8530" t="s">
        <v>19356</v>
      </c>
      <c r="H8530" t="s">
        <v>14995</v>
      </c>
      <c r="I8530">
        <v>0</v>
      </c>
      <c r="J8530" t="s">
        <v>18922</v>
      </c>
      <c r="K8530">
        <v>20</v>
      </c>
      <c r="L8530" t="s">
        <v>19358</v>
      </c>
      <c r="M8530" t="s">
        <v>19359</v>
      </c>
      <c r="N8530" t="s">
        <v>18923</v>
      </c>
      <c r="O8530" t="s">
        <v>18924</v>
      </c>
    </row>
    <row r="8531" spans="1:15">
      <c r="A8531">
        <v>8530</v>
      </c>
      <c r="B8531" t="s">
        <v>14992</v>
      </c>
      <c r="C8531" t="s">
        <v>14991</v>
      </c>
      <c r="D8531" t="s">
        <v>717</v>
      </c>
      <c r="E8531" t="s">
        <v>19532</v>
      </c>
      <c r="F8531" t="s">
        <v>19090</v>
      </c>
      <c r="G8531" t="s">
        <v>19531</v>
      </c>
      <c r="H8531" t="s">
        <v>14996</v>
      </c>
      <c r="I8531">
        <v>0</v>
      </c>
      <c r="J8531" t="s">
        <v>18922</v>
      </c>
      <c r="K8531">
        <v>19</v>
      </c>
      <c r="L8531" t="s">
        <v>19533</v>
      </c>
      <c r="M8531" t="s">
        <v>19534</v>
      </c>
      <c r="N8531" t="s">
        <v>19103</v>
      </c>
      <c r="O8531" t="s">
        <v>18924</v>
      </c>
    </row>
    <row r="8532" spans="1:15">
      <c r="A8532">
        <v>8531</v>
      </c>
      <c r="B8532" t="s">
        <v>14992</v>
      </c>
      <c r="C8532" t="s">
        <v>14991</v>
      </c>
      <c r="D8532" t="s">
        <v>2151</v>
      </c>
      <c r="E8532" t="s">
        <v>19463</v>
      </c>
      <c r="F8532" t="s">
        <v>18940</v>
      </c>
      <c r="G8532" t="s">
        <v>19583</v>
      </c>
      <c r="H8532" t="s">
        <v>14997</v>
      </c>
      <c r="I8532">
        <v>0</v>
      </c>
      <c r="J8532" t="s">
        <v>18922</v>
      </c>
      <c r="K8532">
        <v>19</v>
      </c>
      <c r="L8532" t="s">
        <v>19054</v>
      </c>
      <c r="M8532" t="s">
        <v>19584</v>
      </c>
      <c r="N8532" t="s">
        <v>19585</v>
      </c>
      <c r="O8532" t="s">
        <v>18924</v>
      </c>
    </row>
    <row r="8533" spans="1:15">
      <c r="A8533">
        <v>8532</v>
      </c>
      <c r="B8533" t="s">
        <v>14999</v>
      </c>
      <c r="C8533" t="s">
        <v>14998</v>
      </c>
      <c r="D8533" t="s">
        <v>2151</v>
      </c>
      <c r="E8533" t="s">
        <v>19463</v>
      </c>
      <c r="F8533" t="s">
        <v>18940</v>
      </c>
      <c r="G8533" t="s">
        <v>19583</v>
      </c>
      <c r="H8533" t="s">
        <v>15000</v>
      </c>
      <c r="I8533">
        <v>0</v>
      </c>
      <c r="J8533" t="s">
        <v>18922</v>
      </c>
      <c r="K8533">
        <v>19</v>
      </c>
      <c r="L8533" t="s">
        <v>19054</v>
      </c>
      <c r="M8533" t="s">
        <v>19584</v>
      </c>
      <c r="N8533" t="s">
        <v>19585</v>
      </c>
      <c r="O8533" t="s">
        <v>18924</v>
      </c>
    </row>
    <row r="8534" spans="1:15">
      <c r="A8534">
        <v>8533</v>
      </c>
      <c r="B8534" t="s">
        <v>14999</v>
      </c>
      <c r="C8534" t="s">
        <v>14998</v>
      </c>
      <c r="D8534" t="s">
        <v>3677</v>
      </c>
      <c r="E8534" t="s">
        <v>19012</v>
      </c>
      <c r="F8534" t="s">
        <v>18918</v>
      </c>
      <c r="G8534" t="s">
        <v>19822</v>
      </c>
      <c r="H8534" t="s">
        <v>15001</v>
      </c>
      <c r="I8534">
        <v>0</v>
      </c>
      <c r="J8534" t="s">
        <v>18922</v>
      </c>
      <c r="K8534">
        <v>150</v>
      </c>
      <c r="L8534" t="s">
        <v>19074</v>
      </c>
      <c r="M8534" t="s">
        <v>19128</v>
      </c>
      <c r="N8534" t="s">
        <v>18923</v>
      </c>
      <c r="O8534" t="s">
        <v>18924</v>
      </c>
    </row>
    <row r="8535" spans="1:15">
      <c r="A8535">
        <v>8534</v>
      </c>
      <c r="B8535" t="s">
        <v>14999</v>
      </c>
      <c r="C8535" t="s">
        <v>14998</v>
      </c>
      <c r="D8535" t="s">
        <v>3679</v>
      </c>
      <c r="E8535" t="s">
        <v>19084</v>
      </c>
      <c r="F8535" t="s">
        <v>18940</v>
      </c>
      <c r="G8535" t="s">
        <v>19823</v>
      </c>
      <c r="H8535" t="s">
        <v>15002</v>
      </c>
      <c r="I8535">
        <v>0</v>
      </c>
      <c r="J8535" t="s">
        <v>18922</v>
      </c>
      <c r="K8535">
        <v>19</v>
      </c>
      <c r="L8535" t="s">
        <v>19085</v>
      </c>
      <c r="M8535" t="s">
        <v>19086</v>
      </c>
      <c r="N8535" t="s">
        <v>18923</v>
      </c>
      <c r="O8535" t="s">
        <v>18924</v>
      </c>
    </row>
    <row r="8536" spans="1:15">
      <c r="A8536">
        <v>8535</v>
      </c>
      <c r="B8536" t="s">
        <v>15004</v>
      </c>
      <c r="C8536" t="s">
        <v>15003</v>
      </c>
      <c r="D8536" t="s">
        <v>6250</v>
      </c>
      <c r="E8536" t="s">
        <v>19137</v>
      </c>
      <c r="F8536" t="s">
        <v>18918</v>
      </c>
      <c r="G8536" t="s">
        <v>19837</v>
      </c>
      <c r="H8536" t="s">
        <v>15005</v>
      </c>
      <c r="I8536">
        <v>0</v>
      </c>
      <c r="J8536" t="s">
        <v>18922</v>
      </c>
      <c r="K8536">
        <v>99</v>
      </c>
      <c r="L8536" t="s">
        <v>18923</v>
      </c>
      <c r="M8536" t="s">
        <v>18923</v>
      </c>
      <c r="N8536" t="s">
        <v>18923</v>
      </c>
      <c r="O8536" t="s">
        <v>18924</v>
      </c>
    </row>
    <row r="8537" spans="1:15">
      <c r="A8537">
        <v>8536</v>
      </c>
      <c r="B8537" t="s">
        <v>15007</v>
      </c>
      <c r="C8537" t="s">
        <v>15006</v>
      </c>
      <c r="D8537" t="s">
        <v>3696</v>
      </c>
      <c r="E8537" t="s">
        <v>19214</v>
      </c>
      <c r="F8537" t="s">
        <v>18940</v>
      </c>
      <c r="G8537" t="s">
        <v>19213</v>
      </c>
      <c r="H8537" t="s">
        <v>15008</v>
      </c>
      <c r="I8537">
        <v>0</v>
      </c>
      <c r="J8537" t="s">
        <v>18922</v>
      </c>
      <c r="K8537">
        <v>100</v>
      </c>
      <c r="L8537" t="s">
        <v>19215</v>
      </c>
      <c r="M8537" t="s">
        <v>19855</v>
      </c>
      <c r="N8537" t="s">
        <v>18923</v>
      </c>
      <c r="O8537" t="s">
        <v>18924</v>
      </c>
    </row>
    <row r="8538" spans="1:15">
      <c r="A8538">
        <v>8537</v>
      </c>
      <c r="B8538" t="s">
        <v>15007</v>
      </c>
      <c r="C8538" t="s">
        <v>15006</v>
      </c>
      <c r="D8538" t="s">
        <v>316</v>
      </c>
      <c r="E8538" t="s">
        <v>19264</v>
      </c>
      <c r="F8538" t="s">
        <v>18940</v>
      </c>
      <c r="G8538" t="s">
        <v>19794</v>
      </c>
      <c r="H8538" t="s">
        <v>15009</v>
      </c>
      <c r="I8538">
        <v>0</v>
      </c>
      <c r="J8538" t="s">
        <v>18922</v>
      </c>
      <c r="K8538">
        <v>19</v>
      </c>
      <c r="L8538" t="s">
        <v>19382</v>
      </c>
      <c r="M8538" t="s">
        <v>19383</v>
      </c>
      <c r="N8538" t="s">
        <v>18923</v>
      </c>
      <c r="O8538" t="s">
        <v>18924</v>
      </c>
    </row>
    <row r="8539" spans="1:15">
      <c r="A8539">
        <v>8538</v>
      </c>
      <c r="B8539" t="s">
        <v>15007</v>
      </c>
      <c r="C8539" t="s">
        <v>15006</v>
      </c>
      <c r="D8539" t="s">
        <v>314</v>
      </c>
      <c r="E8539" t="s">
        <v>19753</v>
      </c>
      <c r="F8539" t="s">
        <v>18940</v>
      </c>
      <c r="G8539" t="s">
        <v>19752</v>
      </c>
      <c r="H8539" t="s">
        <v>15010</v>
      </c>
      <c r="I8539">
        <v>0</v>
      </c>
      <c r="J8539" t="s">
        <v>18922</v>
      </c>
      <c r="K8539">
        <v>66</v>
      </c>
      <c r="L8539" t="s">
        <v>19278</v>
      </c>
      <c r="M8539" t="s">
        <v>19754</v>
      </c>
      <c r="N8539" t="s">
        <v>18923</v>
      </c>
      <c r="O8539" t="s">
        <v>18924</v>
      </c>
    </row>
    <row r="8540" spans="1:15">
      <c r="A8540">
        <v>8539</v>
      </c>
      <c r="B8540" t="s">
        <v>15012</v>
      </c>
      <c r="C8540" t="s">
        <v>15011</v>
      </c>
      <c r="D8540" t="s">
        <v>16</v>
      </c>
      <c r="E8540" t="s">
        <v>19023</v>
      </c>
      <c r="F8540" t="s">
        <v>18949</v>
      </c>
      <c r="G8540" t="s">
        <v>19784</v>
      </c>
      <c r="H8540" t="s">
        <v>15013</v>
      </c>
      <c r="I8540">
        <v>0</v>
      </c>
      <c r="J8540" t="s">
        <v>18922</v>
      </c>
      <c r="K8540">
        <v>99</v>
      </c>
      <c r="L8540" t="s">
        <v>18923</v>
      </c>
      <c r="M8540" t="s">
        <v>18923</v>
      </c>
      <c r="N8540" t="s">
        <v>18923</v>
      </c>
      <c r="O8540" t="s">
        <v>18924</v>
      </c>
    </row>
    <row r="8541" spans="1:15">
      <c r="A8541">
        <v>8540</v>
      </c>
      <c r="B8541" t="s">
        <v>15015</v>
      </c>
      <c r="C8541" t="s">
        <v>15014</v>
      </c>
      <c r="D8541" t="s">
        <v>4268</v>
      </c>
      <c r="E8541" t="s">
        <v>19120</v>
      </c>
      <c r="F8541" t="s">
        <v>18918</v>
      </c>
      <c r="G8541" t="s">
        <v>19536</v>
      </c>
      <c r="H8541" t="s">
        <v>15016</v>
      </c>
      <c r="I8541">
        <v>0</v>
      </c>
      <c r="J8541" t="s">
        <v>18922</v>
      </c>
      <c r="K8541">
        <v>5</v>
      </c>
      <c r="L8541" t="s">
        <v>18923</v>
      </c>
      <c r="M8541" t="s">
        <v>18923</v>
      </c>
      <c r="N8541" t="s">
        <v>18923</v>
      </c>
      <c r="O8541" t="s">
        <v>18924</v>
      </c>
    </row>
    <row r="8542" spans="1:15">
      <c r="A8542">
        <v>8541</v>
      </c>
      <c r="B8542" t="s">
        <v>15018</v>
      </c>
      <c r="C8542" t="s">
        <v>15017</v>
      </c>
      <c r="D8542" t="s">
        <v>717</v>
      </c>
      <c r="E8542" t="s">
        <v>19532</v>
      </c>
      <c r="F8542" t="s">
        <v>19090</v>
      </c>
      <c r="G8542" t="s">
        <v>19531</v>
      </c>
      <c r="H8542" t="s">
        <v>15019</v>
      </c>
      <c r="I8542">
        <v>0</v>
      </c>
      <c r="J8542" t="s">
        <v>18922</v>
      </c>
      <c r="K8542">
        <v>19</v>
      </c>
      <c r="L8542" t="s">
        <v>19533</v>
      </c>
      <c r="M8542" t="s">
        <v>19534</v>
      </c>
      <c r="N8542" t="s">
        <v>19103</v>
      </c>
      <c r="O8542" t="s">
        <v>18924</v>
      </c>
    </row>
    <row r="8543" spans="1:15">
      <c r="A8543">
        <v>8542</v>
      </c>
      <c r="B8543" t="s">
        <v>15018</v>
      </c>
      <c r="C8543" t="s">
        <v>15017</v>
      </c>
      <c r="D8543" t="s">
        <v>3696</v>
      </c>
      <c r="E8543" t="s">
        <v>19214</v>
      </c>
      <c r="F8543" t="s">
        <v>18940</v>
      </c>
      <c r="G8543" t="s">
        <v>19213</v>
      </c>
      <c r="H8543" t="s">
        <v>15020</v>
      </c>
      <c r="I8543">
        <v>0</v>
      </c>
      <c r="J8543" t="s">
        <v>18922</v>
      </c>
      <c r="K8543">
        <v>100</v>
      </c>
      <c r="L8543" t="s">
        <v>19215</v>
      </c>
      <c r="M8543" t="s">
        <v>19855</v>
      </c>
      <c r="N8543" t="s">
        <v>18923</v>
      </c>
      <c r="O8543" t="s">
        <v>18924</v>
      </c>
    </row>
    <row r="8544" spans="1:15">
      <c r="A8544">
        <v>8543</v>
      </c>
      <c r="B8544" t="s">
        <v>15018</v>
      </c>
      <c r="C8544" t="s">
        <v>15017</v>
      </c>
      <c r="D8544" t="s">
        <v>1299</v>
      </c>
      <c r="E8544" t="s">
        <v>19159</v>
      </c>
      <c r="F8544" t="s">
        <v>18918</v>
      </c>
      <c r="G8544" t="s">
        <v>19158</v>
      </c>
      <c r="H8544" t="s">
        <v>15021</v>
      </c>
      <c r="I8544">
        <v>198</v>
      </c>
      <c r="J8544" t="s">
        <v>18922</v>
      </c>
      <c r="K8544">
        <v>99</v>
      </c>
      <c r="L8544" t="s">
        <v>19160</v>
      </c>
      <c r="M8544" t="s">
        <v>19161</v>
      </c>
      <c r="N8544" t="s">
        <v>19162</v>
      </c>
      <c r="O8544" t="s">
        <v>18924</v>
      </c>
    </row>
    <row r="8545" spans="1:15">
      <c r="A8545">
        <v>8544</v>
      </c>
      <c r="B8545" t="s">
        <v>15023</v>
      </c>
      <c r="C8545" t="s">
        <v>15022</v>
      </c>
      <c r="D8545" t="s">
        <v>4268</v>
      </c>
      <c r="E8545" t="s">
        <v>19120</v>
      </c>
      <c r="F8545" t="s">
        <v>18918</v>
      </c>
      <c r="G8545" t="s">
        <v>19536</v>
      </c>
      <c r="H8545" t="s">
        <v>15024</v>
      </c>
      <c r="I8545">
        <v>0</v>
      </c>
      <c r="J8545" t="s">
        <v>18922</v>
      </c>
      <c r="K8545">
        <v>5</v>
      </c>
      <c r="L8545" t="s">
        <v>18923</v>
      </c>
      <c r="M8545" t="s">
        <v>18923</v>
      </c>
      <c r="N8545" t="s">
        <v>18923</v>
      </c>
      <c r="O8545" t="s">
        <v>18924</v>
      </c>
    </row>
    <row r="8546" spans="1:15">
      <c r="A8546">
        <v>8545</v>
      </c>
      <c r="B8546" t="s">
        <v>15026</v>
      </c>
      <c r="C8546" t="s">
        <v>15025</v>
      </c>
      <c r="D8546" t="s">
        <v>439</v>
      </c>
      <c r="E8546" t="s">
        <v>19133</v>
      </c>
      <c r="F8546" t="s">
        <v>18940</v>
      </c>
      <c r="G8546" t="s">
        <v>19132</v>
      </c>
      <c r="H8546" t="s">
        <v>15027</v>
      </c>
      <c r="I8546">
        <v>0</v>
      </c>
      <c r="J8546" t="s">
        <v>18922</v>
      </c>
      <c r="K8546">
        <v>19</v>
      </c>
      <c r="L8546" t="s">
        <v>19134</v>
      </c>
      <c r="M8546" t="s">
        <v>19135</v>
      </c>
      <c r="N8546" t="s">
        <v>18923</v>
      </c>
      <c r="O8546" t="s">
        <v>18924</v>
      </c>
    </row>
    <row r="8547" spans="1:15">
      <c r="A8547">
        <v>8546</v>
      </c>
      <c r="B8547" t="s">
        <v>15026</v>
      </c>
      <c r="C8547" t="s">
        <v>15025</v>
      </c>
      <c r="D8547" t="s">
        <v>732</v>
      </c>
      <c r="E8547" t="s">
        <v>19012</v>
      </c>
      <c r="F8547" t="s">
        <v>18940</v>
      </c>
      <c r="G8547" t="s">
        <v>19686</v>
      </c>
      <c r="H8547" t="s">
        <v>15028</v>
      </c>
      <c r="I8547">
        <v>0</v>
      </c>
      <c r="J8547" t="s">
        <v>18922</v>
      </c>
      <c r="K8547">
        <v>150</v>
      </c>
      <c r="L8547" t="s">
        <v>19292</v>
      </c>
      <c r="M8547" t="s">
        <v>19687</v>
      </c>
      <c r="N8547" t="s">
        <v>18923</v>
      </c>
      <c r="O8547" t="s">
        <v>18924</v>
      </c>
    </row>
    <row r="8548" spans="1:15">
      <c r="A8548">
        <v>8547</v>
      </c>
      <c r="B8548" t="s">
        <v>15026</v>
      </c>
      <c r="C8548" t="s">
        <v>15025</v>
      </c>
      <c r="D8548" t="s">
        <v>713</v>
      </c>
      <c r="E8548" t="s">
        <v>19057</v>
      </c>
      <c r="F8548" t="s">
        <v>18918</v>
      </c>
      <c r="G8548" t="s">
        <v>19056</v>
      </c>
      <c r="H8548" t="s">
        <v>15029</v>
      </c>
      <c r="I8548">
        <v>198</v>
      </c>
      <c r="J8548" t="s">
        <v>18922</v>
      </c>
      <c r="K8548">
        <v>99</v>
      </c>
      <c r="L8548" t="s">
        <v>19058</v>
      </c>
      <c r="M8548" t="s">
        <v>19059</v>
      </c>
      <c r="N8548" t="s">
        <v>18923</v>
      </c>
      <c r="O8548" t="s">
        <v>18924</v>
      </c>
    </row>
    <row r="8549" spans="1:15">
      <c r="A8549">
        <v>8548</v>
      </c>
      <c r="B8549" t="s">
        <v>15031</v>
      </c>
      <c r="C8549" t="s">
        <v>15030</v>
      </c>
      <c r="D8549" t="s">
        <v>158</v>
      </c>
      <c r="E8549" t="s">
        <v>19435</v>
      </c>
      <c r="F8549" t="s">
        <v>18940</v>
      </c>
      <c r="G8549" t="s">
        <v>19791</v>
      </c>
      <c r="H8549" t="s">
        <v>15032</v>
      </c>
      <c r="I8549">
        <v>0</v>
      </c>
      <c r="J8549" t="s">
        <v>18922</v>
      </c>
      <c r="K8549">
        <v>99</v>
      </c>
      <c r="L8549" t="s">
        <v>19436</v>
      </c>
      <c r="M8549" t="s">
        <v>19437</v>
      </c>
      <c r="N8549" t="s">
        <v>18923</v>
      </c>
      <c r="O8549" t="s">
        <v>18924</v>
      </c>
    </row>
    <row r="8550" spans="1:15">
      <c r="A8550">
        <v>8549</v>
      </c>
      <c r="B8550" t="s">
        <v>15031</v>
      </c>
      <c r="C8550" t="s">
        <v>15030</v>
      </c>
      <c r="D8550" t="s">
        <v>439</v>
      </c>
      <c r="E8550" t="s">
        <v>19133</v>
      </c>
      <c r="F8550" t="s">
        <v>18940</v>
      </c>
      <c r="G8550" t="s">
        <v>19132</v>
      </c>
      <c r="H8550" t="s">
        <v>15033</v>
      </c>
      <c r="I8550">
        <v>0</v>
      </c>
      <c r="J8550" t="s">
        <v>18922</v>
      </c>
      <c r="K8550">
        <v>19</v>
      </c>
      <c r="L8550" t="s">
        <v>19134</v>
      </c>
      <c r="M8550" t="s">
        <v>19135</v>
      </c>
      <c r="N8550" t="s">
        <v>18923</v>
      </c>
      <c r="O8550" t="s">
        <v>18924</v>
      </c>
    </row>
    <row r="8551" spans="1:15">
      <c r="A8551">
        <v>8550</v>
      </c>
      <c r="B8551" t="s">
        <v>15031</v>
      </c>
      <c r="C8551" t="s">
        <v>15030</v>
      </c>
      <c r="D8551" t="s">
        <v>713</v>
      </c>
      <c r="E8551" t="s">
        <v>19057</v>
      </c>
      <c r="F8551" t="s">
        <v>18918</v>
      </c>
      <c r="G8551" t="s">
        <v>19056</v>
      </c>
      <c r="H8551" t="s">
        <v>15034</v>
      </c>
      <c r="I8551">
        <v>198</v>
      </c>
      <c r="J8551" t="s">
        <v>18922</v>
      </c>
      <c r="K8551">
        <v>99</v>
      </c>
      <c r="L8551" t="s">
        <v>19058</v>
      </c>
      <c r="M8551" t="s">
        <v>19059</v>
      </c>
      <c r="N8551" t="s">
        <v>18923</v>
      </c>
      <c r="O8551" t="s">
        <v>18924</v>
      </c>
    </row>
    <row r="8552" spans="1:15">
      <c r="A8552">
        <v>8551</v>
      </c>
      <c r="B8552" t="s">
        <v>15036</v>
      </c>
      <c r="C8552" t="s">
        <v>15035</v>
      </c>
      <c r="D8552" t="s">
        <v>655</v>
      </c>
      <c r="E8552" t="s">
        <v>19181</v>
      </c>
      <c r="F8552" t="s">
        <v>18949</v>
      </c>
      <c r="G8552" t="s">
        <v>19180</v>
      </c>
      <c r="H8552" t="s">
        <v>15037</v>
      </c>
      <c r="I8552">
        <v>0</v>
      </c>
      <c r="J8552" t="s">
        <v>18922</v>
      </c>
      <c r="K8552">
        <v>99</v>
      </c>
      <c r="L8552" t="s">
        <v>19182</v>
      </c>
      <c r="M8552" t="s">
        <v>19183</v>
      </c>
      <c r="N8552" t="s">
        <v>18923</v>
      </c>
      <c r="O8552" t="s">
        <v>18924</v>
      </c>
    </row>
    <row r="8553" spans="1:15">
      <c r="A8553">
        <v>8552</v>
      </c>
      <c r="B8553" t="s">
        <v>15036</v>
      </c>
      <c r="C8553" t="s">
        <v>15035</v>
      </c>
      <c r="D8553" t="s">
        <v>316</v>
      </c>
      <c r="E8553" t="s">
        <v>19264</v>
      </c>
      <c r="F8553" t="s">
        <v>18940</v>
      </c>
      <c r="G8553" t="s">
        <v>19794</v>
      </c>
      <c r="H8553" t="s">
        <v>15038</v>
      </c>
      <c r="I8553">
        <v>0</v>
      </c>
      <c r="J8553" t="s">
        <v>18922</v>
      </c>
      <c r="K8553">
        <v>19</v>
      </c>
      <c r="L8553" t="s">
        <v>19382</v>
      </c>
      <c r="M8553" t="s">
        <v>19383</v>
      </c>
      <c r="N8553" t="s">
        <v>18923</v>
      </c>
      <c r="O8553" t="s">
        <v>18924</v>
      </c>
    </row>
    <row r="8554" spans="1:15">
      <c r="A8554">
        <v>8553</v>
      </c>
      <c r="B8554" t="s">
        <v>15036</v>
      </c>
      <c r="C8554" t="s">
        <v>15035</v>
      </c>
      <c r="D8554" t="s">
        <v>5436</v>
      </c>
      <c r="E8554" t="s">
        <v>19589</v>
      </c>
      <c r="F8554" t="s">
        <v>18940</v>
      </c>
      <c r="G8554" t="s">
        <v>19588</v>
      </c>
      <c r="H8554" t="s">
        <v>15039</v>
      </c>
      <c r="I8554">
        <v>0</v>
      </c>
      <c r="J8554" t="s">
        <v>18922</v>
      </c>
      <c r="K8554">
        <v>99</v>
      </c>
      <c r="L8554" t="s">
        <v>19379</v>
      </c>
      <c r="M8554" t="s">
        <v>19590</v>
      </c>
      <c r="N8554" t="s">
        <v>19252</v>
      </c>
      <c r="O8554" t="s">
        <v>18924</v>
      </c>
    </row>
    <row r="8555" spans="1:15">
      <c r="A8555">
        <v>8554</v>
      </c>
      <c r="B8555" t="s">
        <v>15036</v>
      </c>
      <c r="C8555" t="s">
        <v>15035</v>
      </c>
      <c r="D8555" t="s">
        <v>89</v>
      </c>
      <c r="E8555" t="s">
        <v>18942</v>
      </c>
      <c r="F8555" t="s">
        <v>18940</v>
      </c>
      <c r="G8555" t="s">
        <v>19165</v>
      </c>
      <c r="H8555" t="s">
        <v>15040</v>
      </c>
      <c r="I8555">
        <v>0</v>
      </c>
      <c r="J8555" t="s">
        <v>18922</v>
      </c>
      <c r="K8555">
        <v>19</v>
      </c>
      <c r="L8555" t="s">
        <v>19027</v>
      </c>
      <c r="M8555" t="s">
        <v>19166</v>
      </c>
      <c r="N8555" t="s">
        <v>18923</v>
      </c>
      <c r="O8555" t="s">
        <v>18924</v>
      </c>
    </row>
    <row r="8556" spans="1:15">
      <c r="A8556">
        <v>8555</v>
      </c>
      <c r="B8556" t="s">
        <v>15042</v>
      </c>
      <c r="C8556" t="s">
        <v>15041</v>
      </c>
      <c r="D8556" t="s">
        <v>445</v>
      </c>
      <c r="E8556" t="s">
        <v>19775</v>
      </c>
      <c r="F8556" t="s">
        <v>18949</v>
      </c>
      <c r="G8556" t="s">
        <v>19774</v>
      </c>
      <c r="H8556" t="s">
        <v>15043</v>
      </c>
      <c r="I8556">
        <v>0</v>
      </c>
      <c r="J8556" t="s">
        <v>18922</v>
      </c>
      <c r="K8556">
        <v>99</v>
      </c>
      <c r="L8556" t="s">
        <v>18923</v>
      </c>
      <c r="M8556" t="s">
        <v>18923</v>
      </c>
      <c r="N8556" t="s">
        <v>18923</v>
      </c>
      <c r="O8556" t="s">
        <v>18924</v>
      </c>
    </row>
    <row r="8557" spans="1:15">
      <c r="A8557">
        <v>8556</v>
      </c>
      <c r="B8557" t="s">
        <v>15045</v>
      </c>
      <c r="C8557" t="s">
        <v>15044</v>
      </c>
      <c r="D8557" t="s">
        <v>439</v>
      </c>
      <c r="E8557" t="s">
        <v>19133</v>
      </c>
      <c r="F8557" t="s">
        <v>18940</v>
      </c>
      <c r="G8557" t="s">
        <v>19132</v>
      </c>
      <c r="H8557" t="s">
        <v>15046</v>
      </c>
      <c r="I8557">
        <v>0</v>
      </c>
      <c r="J8557" t="s">
        <v>18922</v>
      </c>
      <c r="K8557">
        <v>19</v>
      </c>
      <c r="L8557" t="s">
        <v>19134</v>
      </c>
      <c r="M8557" t="s">
        <v>19135</v>
      </c>
      <c r="N8557" t="s">
        <v>18923</v>
      </c>
      <c r="O8557" t="s">
        <v>18924</v>
      </c>
    </row>
    <row r="8558" spans="1:15">
      <c r="A8558">
        <v>8557</v>
      </c>
      <c r="B8558" t="s">
        <v>15045</v>
      </c>
      <c r="C8558" t="s">
        <v>15044</v>
      </c>
      <c r="D8558" t="s">
        <v>653</v>
      </c>
      <c r="E8558" t="s">
        <v>19218</v>
      </c>
      <c r="F8558" t="s">
        <v>18940</v>
      </c>
      <c r="G8558" t="s">
        <v>19217</v>
      </c>
      <c r="H8558" t="s">
        <v>15047</v>
      </c>
      <c r="I8558">
        <v>0</v>
      </c>
      <c r="J8558" t="s">
        <v>18922</v>
      </c>
      <c r="K8558">
        <v>19</v>
      </c>
      <c r="L8558" t="s">
        <v>19219</v>
      </c>
      <c r="M8558" t="s">
        <v>19220</v>
      </c>
      <c r="N8558" t="s">
        <v>18923</v>
      </c>
      <c r="O8558" t="s">
        <v>18924</v>
      </c>
    </row>
    <row r="8559" spans="1:15">
      <c r="A8559">
        <v>8558</v>
      </c>
      <c r="B8559" t="s">
        <v>15045</v>
      </c>
      <c r="C8559" t="s">
        <v>15044</v>
      </c>
      <c r="D8559" t="s">
        <v>3696</v>
      </c>
      <c r="E8559" t="s">
        <v>19214</v>
      </c>
      <c r="F8559" t="s">
        <v>18940</v>
      </c>
      <c r="G8559" t="s">
        <v>19213</v>
      </c>
      <c r="H8559" t="s">
        <v>15048</v>
      </c>
      <c r="I8559">
        <v>0</v>
      </c>
      <c r="J8559" t="s">
        <v>18922</v>
      </c>
      <c r="K8559">
        <v>100</v>
      </c>
      <c r="L8559" t="s">
        <v>19215</v>
      </c>
      <c r="M8559" t="s">
        <v>19855</v>
      </c>
      <c r="N8559" t="s">
        <v>18923</v>
      </c>
      <c r="O8559" t="s">
        <v>18924</v>
      </c>
    </row>
    <row r="8560" spans="1:15">
      <c r="A8560">
        <v>8559</v>
      </c>
      <c r="B8560" t="s">
        <v>15045</v>
      </c>
      <c r="C8560" t="s">
        <v>15044</v>
      </c>
      <c r="D8560" t="s">
        <v>713</v>
      </c>
      <c r="E8560" t="s">
        <v>19057</v>
      </c>
      <c r="F8560" t="s">
        <v>18918</v>
      </c>
      <c r="G8560" t="s">
        <v>19056</v>
      </c>
      <c r="H8560" t="s">
        <v>15049</v>
      </c>
      <c r="I8560">
        <v>198</v>
      </c>
      <c r="J8560" t="s">
        <v>18922</v>
      </c>
      <c r="K8560">
        <v>99</v>
      </c>
      <c r="L8560" t="s">
        <v>19058</v>
      </c>
      <c r="M8560" t="s">
        <v>19059</v>
      </c>
      <c r="N8560" t="s">
        <v>18923</v>
      </c>
      <c r="O8560" t="s">
        <v>18924</v>
      </c>
    </row>
    <row r="8561" spans="1:15">
      <c r="A8561">
        <v>8560</v>
      </c>
      <c r="B8561" t="s">
        <v>15045</v>
      </c>
      <c r="C8561" t="s">
        <v>15044</v>
      </c>
      <c r="D8561" t="s">
        <v>3594</v>
      </c>
      <c r="E8561" t="s">
        <v>19821</v>
      </c>
      <c r="F8561" t="s">
        <v>18918</v>
      </c>
      <c r="G8561" t="s">
        <v>19192</v>
      </c>
      <c r="H8561" t="s">
        <v>15050</v>
      </c>
      <c r="I8561">
        <v>0</v>
      </c>
      <c r="J8561" t="s">
        <v>18922</v>
      </c>
      <c r="K8561">
        <v>500</v>
      </c>
      <c r="L8561" t="s">
        <v>19046</v>
      </c>
      <c r="M8561" t="s">
        <v>19193</v>
      </c>
      <c r="N8561" t="s">
        <v>19103</v>
      </c>
      <c r="O8561" t="s">
        <v>18924</v>
      </c>
    </row>
    <row r="8562" spans="1:15">
      <c r="A8562">
        <v>8561</v>
      </c>
      <c r="B8562" t="s">
        <v>15052</v>
      </c>
      <c r="C8562" t="s">
        <v>15051</v>
      </c>
      <c r="D8562" t="s">
        <v>12</v>
      </c>
      <c r="E8562" t="s">
        <v>19053</v>
      </c>
      <c r="F8562" t="s">
        <v>18940</v>
      </c>
      <c r="G8562" t="s">
        <v>19052</v>
      </c>
      <c r="H8562" t="s">
        <v>15053</v>
      </c>
      <c r="I8562">
        <v>0</v>
      </c>
      <c r="J8562" t="s">
        <v>18922</v>
      </c>
      <c r="K8562">
        <v>19</v>
      </c>
      <c r="L8562" t="s">
        <v>19054</v>
      </c>
      <c r="M8562" t="s">
        <v>19055</v>
      </c>
      <c r="N8562" t="s">
        <v>18923</v>
      </c>
      <c r="O8562" t="s">
        <v>18924</v>
      </c>
    </row>
    <row r="8563" spans="1:15">
      <c r="A8563">
        <v>8562</v>
      </c>
      <c r="B8563" t="s">
        <v>15052</v>
      </c>
      <c r="C8563" t="s">
        <v>15051</v>
      </c>
      <c r="D8563" t="s">
        <v>720</v>
      </c>
      <c r="E8563" t="s">
        <v>19353</v>
      </c>
      <c r="F8563" t="s">
        <v>18940</v>
      </c>
      <c r="G8563" t="s">
        <v>19410</v>
      </c>
      <c r="H8563" t="s">
        <v>15054</v>
      </c>
      <c r="I8563">
        <v>0</v>
      </c>
      <c r="J8563" t="s">
        <v>18922</v>
      </c>
      <c r="K8563">
        <v>19</v>
      </c>
      <c r="L8563" t="s">
        <v>19411</v>
      </c>
      <c r="M8563" t="s">
        <v>19412</v>
      </c>
      <c r="N8563" t="s">
        <v>18923</v>
      </c>
      <c r="O8563" t="s">
        <v>18924</v>
      </c>
    </row>
    <row r="8564" spans="1:15">
      <c r="A8564">
        <v>8563</v>
      </c>
      <c r="B8564" t="s">
        <v>15052</v>
      </c>
      <c r="C8564" t="s">
        <v>15051</v>
      </c>
      <c r="D8564" t="s">
        <v>2151</v>
      </c>
      <c r="E8564" t="s">
        <v>19463</v>
      </c>
      <c r="F8564" t="s">
        <v>18940</v>
      </c>
      <c r="G8564" t="s">
        <v>19583</v>
      </c>
      <c r="H8564" t="s">
        <v>15055</v>
      </c>
      <c r="I8564">
        <v>0</v>
      </c>
      <c r="J8564" t="s">
        <v>18922</v>
      </c>
      <c r="K8564">
        <v>19</v>
      </c>
      <c r="L8564" t="s">
        <v>19054</v>
      </c>
      <c r="M8564" t="s">
        <v>19584</v>
      </c>
      <c r="N8564" t="s">
        <v>19585</v>
      </c>
      <c r="O8564" t="s">
        <v>18924</v>
      </c>
    </row>
    <row r="8565" spans="1:15">
      <c r="A8565">
        <v>8564</v>
      </c>
      <c r="B8565" t="s">
        <v>15057</v>
      </c>
      <c r="C8565" t="s">
        <v>15056</v>
      </c>
      <c r="D8565" t="s">
        <v>726</v>
      </c>
      <c r="E8565" t="s">
        <v>19357</v>
      </c>
      <c r="F8565" t="s">
        <v>18940</v>
      </c>
      <c r="G8565" t="s">
        <v>19356</v>
      </c>
      <c r="H8565" t="s">
        <v>15058</v>
      </c>
      <c r="I8565">
        <v>0</v>
      </c>
      <c r="J8565" t="s">
        <v>18922</v>
      </c>
      <c r="K8565">
        <v>20</v>
      </c>
      <c r="L8565" t="s">
        <v>19358</v>
      </c>
      <c r="M8565" t="s">
        <v>19359</v>
      </c>
      <c r="N8565" t="s">
        <v>18923</v>
      </c>
      <c r="O8565" t="s">
        <v>18924</v>
      </c>
    </row>
    <row r="8566" spans="1:15">
      <c r="A8566">
        <v>8565</v>
      </c>
      <c r="B8566" t="s">
        <v>15057</v>
      </c>
      <c r="C8566" t="s">
        <v>15056</v>
      </c>
      <c r="D8566" t="s">
        <v>10</v>
      </c>
      <c r="E8566" t="s">
        <v>19783</v>
      </c>
      <c r="F8566" t="s">
        <v>18918</v>
      </c>
      <c r="G8566" t="s">
        <v>19176</v>
      </c>
      <c r="H8566" t="s">
        <v>15059</v>
      </c>
      <c r="I8566">
        <v>0</v>
      </c>
      <c r="J8566" t="s">
        <v>18922</v>
      </c>
      <c r="K8566">
        <v>99</v>
      </c>
      <c r="L8566" t="s">
        <v>19178</v>
      </c>
      <c r="M8566" t="s">
        <v>19179</v>
      </c>
      <c r="N8566" t="s">
        <v>18978</v>
      </c>
      <c r="O8566" t="s">
        <v>18924</v>
      </c>
    </row>
    <row r="8567" spans="1:15">
      <c r="A8567">
        <v>8566</v>
      </c>
      <c r="B8567" t="s">
        <v>15057</v>
      </c>
      <c r="C8567" t="s">
        <v>15056</v>
      </c>
      <c r="D8567" t="s">
        <v>22</v>
      </c>
      <c r="E8567" t="s">
        <v>19309</v>
      </c>
      <c r="F8567" t="s">
        <v>18918</v>
      </c>
      <c r="G8567" t="s">
        <v>19785</v>
      </c>
      <c r="H8567" t="s">
        <v>15060</v>
      </c>
      <c r="I8567">
        <v>0</v>
      </c>
      <c r="J8567" t="s">
        <v>18922</v>
      </c>
      <c r="K8567">
        <v>99</v>
      </c>
      <c r="L8567" t="s">
        <v>19391</v>
      </c>
      <c r="M8567" t="s">
        <v>19578</v>
      </c>
      <c r="N8567" t="s">
        <v>18923</v>
      </c>
      <c r="O8567" t="s">
        <v>18924</v>
      </c>
    </row>
    <row r="8568" spans="1:15">
      <c r="A8568">
        <v>8567</v>
      </c>
      <c r="B8568" t="s">
        <v>15062</v>
      </c>
      <c r="C8568" t="s">
        <v>15061</v>
      </c>
      <c r="D8568" t="s">
        <v>4268</v>
      </c>
      <c r="E8568" t="s">
        <v>19120</v>
      </c>
      <c r="F8568" t="s">
        <v>18918</v>
      </c>
      <c r="G8568" t="s">
        <v>19536</v>
      </c>
      <c r="H8568" t="s">
        <v>15063</v>
      </c>
      <c r="I8568">
        <v>0</v>
      </c>
      <c r="J8568" t="s">
        <v>18922</v>
      </c>
      <c r="K8568">
        <v>5</v>
      </c>
      <c r="L8568" t="s">
        <v>18923</v>
      </c>
      <c r="M8568" t="s">
        <v>18923</v>
      </c>
      <c r="N8568" t="s">
        <v>18923</v>
      </c>
      <c r="O8568" t="s">
        <v>18924</v>
      </c>
    </row>
    <row r="8569" spans="1:15">
      <c r="A8569">
        <v>8568</v>
      </c>
      <c r="B8569" t="s">
        <v>15065</v>
      </c>
      <c r="C8569" t="s">
        <v>15064</v>
      </c>
      <c r="D8569" t="s">
        <v>1240</v>
      </c>
      <c r="E8569" t="s">
        <v>19491</v>
      </c>
      <c r="F8569" t="s">
        <v>18940</v>
      </c>
      <c r="G8569" t="s">
        <v>19490</v>
      </c>
      <c r="H8569" t="s">
        <v>15066</v>
      </c>
      <c r="I8569">
        <v>200</v>
      </c>
      <c r="J8569" t="s">
        <v>18922</v>
      </c>
      <c r="K8569">
        <v>19</v>
      </c>
      <c r="L8569" t="s">
        <v>19160</v>
      </c>
      <c r="M8569" t="s">
        <v>19492</v>
      </c>
      <c r="N8569" t="s">
        <v>18923</v>
      </c>
      <c r="O8569" t="s">
        <v>18924</v>
      </c>
    </row>
    <row r="8570" spans="1:15">
      <c r="A8570">
        <v>8569</v>
      </c>
      <c r="B8570" t="s">
        <v>15065</v>
      </c>
      <c r="C8570" t="s">
        <v>15064</v>
      </c>
      <c r="D8570" t="s">
        <v>621</v>
      </c>
      <c r="E8570" t="s">
        <v>19077</v>
      </c>
      <c r="F8570" t="s">
        <v>18940</v>
      </c>
      <c r="G8570" t="s">
        <v>19076</v>
      </c>
      <c r="H8570" t="s">
        <v>15067</v>
      </c>
      <c r="I8570">
        <v>0</v>
      </c>
      <c r="J8570" t="s">
        <v>18922</v>
      </c>
      <c r="K8570">
        <v>99</v>
      </c>
      <c r="L8570" t="s">
        <v>19078</v>
      </c>
      <c r="M8570" t="s">
        <v>19079</v>
      </c>
      <c r="N8570" t="s">
        <v>18923</v>
      </c>
      <c r="O8570" t="s">
        <v>18924</v>
      </c>
    </row>
    <row r="8571" spans="1:15">
      <c r="A8571">
        <v>8570</v>
      </c>
      <c r="B8571" t="s">
        <v>15065</v>
      </c>
      <c r="C8571" t="s">
        <v>15064</v>
      </c>
      <c r="D8571" t="s">
        <v>158</v>
      </c>
      <c r="E8571" t="s">
        <v>19435</v>
      </c>
      <c r="F8571" t="s">
        <v>18940</v>
      </c>
      <c r="G8571" t="s">
        <v>19791</v>
      </c>
      <c r="H8571" t="s">
        <v>15068</v>
      </c>
      <c r="I8571">
        <v>0</v>
      </c>
      <c r="J8571" t="s">
        <v>18922</v>
      </c>
      <c r="K8571">
        <v>99</v>
      </c>
      <c r="L8571" t="s">
        <v>19436</v>
      </c>
      <c r="M8571" t="s">
        <v>19437</v>
      </c>
      <c r="N8571" t="s">
        <v>18923</v>
      </c>
      <c r="O8571" t="s">
        <v>18924</v>
      </c>
    </row>
    <row r="8572" spans="1:15">
      <c r="A8572">
        <v>8571</v>
      </c>
      <c r="B8572" t="s">
        <v>15070</v>
      </c>
      <c r="C8572" t="s">
        <v>15069</v>
      </c>
      <c r="D8572" t="s">
        <v>15072</v>
      </c>
      <c r="E8572" t="s">
        <v>19257</v>
      </c>
      <c r="F8572" t="s">
        <v>18949</v>
      </c>
      <c r="G8572" t="s">
        <v>19537</v>
      </c>
      <c r="H8572" t="s">
        <v>15071</v>
      </c>
      <c r="I8572">
        <v>0</v>
      </c>
      <c r="J8572" t="s">
        <v>18922</v>
      </c>
      <c r="K8572">
        <v>99</v>
      </c>
      <c r="L8572" t="s">
        <v>18923</v>
      </c>
      <c r="M8572" t="s">
        <v>18923</v>
      </c>
      <c r="N8572" t="s">
        <v>18923</v>
      </c>
      <c r="O8572" t="s">
        <v>18924</v>
      </c>
    </row>
    <row r="8573" spans="1:15">
      <c r="A8573">
        <v>8572</v>
      </c>
      <c r="B8573" t="s">
        <v>15074</v>
      </c>
      <c r="C8573" t="s">
        <v>15073</v>
      </c>
      <c r="D8573" t="s">
        <v>316</v>
      </c>
      <c r="E8573" t="s">
        <v>19264</v>
      </c>
      <c r="F8573" t="s">
        <v>18940</v>
      </c>
      <c r="G8573" t="s">
        <v>19794</v>
      </c>
      <c r="H8573" t="s">
        <v>15075</v>
      </c>
      <c r="I8573">
        <v>0</v>
      </c>
      <c r="J8573" t="s">
        <v>18922</v>
      </c>
      <c r="K8573">
        <v>19</v>
      </c>
      <c r="L8573" t="s">
        <v>19382</v>
      </c>
      <c r="M8573" t="s">
        <v>19383</v>
      </c>
      <c r="N8573" t="s">
        <v>18923</v>
      </c>
      <c r="O8573" t="s">
        <v>18924</v>
      </c>
    </row>
    <row r="8574" spans="1:15">
      <c r="A8574">
        <v>8573</v>
      </c>
      <c r="B8574" t="s">
        <v>15074</v>
      </c>
      <c r="C8574" t="s">
        <v>15073</v>
      </c>
      <c r="D8574" t="s">
        <v>10</v>
      </c>
      <c r="E8574" t="s">
        <v>19783</v>
      </c>
      <c r="F8574" t="s">
        <v>18918</v>
      </c>
      <c r="G8574" t="s">
        <v>19176</v>
      </c>
      <c r="H8574" t="s">
        <v>15076</v>
      </c>
      <c r="I8574">
        <v>0</v>
      </c>
      <c r="J8574" t="s">
        <v>18922</v>
      </c>
      <c r="K8574">
        <v>99</v>
      </c>
      <c r="L8574" t="s">
        <v>19178</v>
      </c>
      <c r="M8574" t="s">
        <v>19179</v>
      </c>
      <c r="N8574" t="s">
        <v>18978</v>
      </c>
      <c r="O8574" t="s">
        <v>18924</v>
      </c>
    </row>
    <row r="8575" spans="1:15">
      <c r="A8575">
        <v>8574</v>
      </c>
      <c r="B8575" t="s">
        <v>15074</v>
      </c>
      <c r="C8575" t="s">
        <v>15073</v>
      </c>
      <c r="D8575" t="s">
        <v>3696</v>
      </c>
      <c r="E8575" t="s">
        <v>19214</v>
      </c>
      <c r="F8575" t="s">
        <v>18940</v>
      </c>
      <c r="G8575" t="s">
        <v>19213</v>
      </c>
      <c r="H8575" t="s">
        <v>15077</v>
      </c>
      <c r="I8575">
        <v>0</v>
      </c>
      <c r="J8575" t="s">
        <v>18922</v>
      </c>
      <c r="K8575">
        <v>100</v>
      </c>
      <c r="L8575" t="s">
        <v>19215</v>
      </c>
      <c r="M8575" t="s">
        <v>19855</v>
      </c>
      <c r="N8575" t="s">
        <v>18923</v>
      </c>
      <c r="O8575" t="s">
        <v>18924</v>
      </c>
    </row>
    <row r="8576" spans="1:15">
      <c r="A8576">
        <v>8575</v>
      </c>
      <c r="B8576" t="s">
        <v>15074</v>
      </c>
      <c r="C8576" t="s">
        <v>15073</v>
      </c>
      <c r="D8576" t="s">
        <v>25</v>
      </c>
      <c r="E8576" t="s">
        <v>18984</v>
      </c>
      <c r="F8576" t="s">
        <v>18940</v>
      </c>
      <c r="G8576" t="s">
        <v>19694</v>
      </c>
      <c r="H8576" t="s">
        <v>15078</v>
      </c>
      <c r="I8576">
        <v>500</v>
      </c>
      <c r="J8576" t="s">
        <v>18922</v>
      </c>
      <c r="K8576">
        <v>99</v>
      </c>
      <c r="L8576" t="s">
        <v>19695</v>
      </c>
      <c r="M8576" t="s">
        <v>19696</v>
      </c>
      <c r="N8576" t="s">
        <v>18923</v>
      </c>
      <c r="O8576" t="s">
        <v>18924</v>
      </c>
    </row>
    <row r="8577" spans="1:15">
      <c r="A8577">
        <v>8576</v>
      </c>
      <c r="B8577" t="s">
        <v>15074</v>
      </c>
      <c r="C8577" t="s">
        <v>15073</v>
      </c>
      <c r="D8577" t="s">
        <v>720</v>
      </c>
      <c r="E8577" t="s">
        <v>19353</v>
      </c>
      <c r="F8577" t="s">
        <v>18940</v>
      </c>
      <c r="G8577" t="s">
        <v>19410</v>
      </c>
      <c r="H8577" t="s">
        <v>15079</v>
      </c>
      <c r="I8577">
        <v>0</v>
      </c>
      <c r="J8577" t="s">
        <v>18922</v>
      </c>
      <c r="K8577">
        <v>19</v>
      </c>
      <c r="L8577" t="s">
        <v>19411</v>
      </c>
      <c r="M8577" t="s">
        <v>19412</v>
      </c>
      <c r="N8577" t="s">
        <v>18923</v>
      </c>
      <c r="O8577" t="s">
        <v>18924</v>
      </c>
    </row>
    <row r="8578" spans="1:15">
      <c r="A8578">
        <v>8577</v>
      </c>
      <c r="B8578" t="s">
        <v>15081</v>
      </c>
      <c r="C8578" t="s">
        <v>15080</v>
      </c>
      <c r="D8578" t="s">
        <v>3677</v>
      </c>
      <c r="E8578" t="s">
        <v>19012</v>
      </c>
      <c r="F8578" t="s">
        <v>18918</v>
      </c>
      <c r="G8578" t="s">
        <v>19822</v>
      </c>
      <c r="H8578" t="s">
        <v>15082</v>
      </c>
      <c r="I8578">
        <v>0</v>
      </c>
      <c r="J8578" t="s">
        <v>18922</v>
      </c>
      <c r="K8578">
        <v>150</v>
      </c>
      <c r="L8578" t="s">
        <v>19074</v>
      </c>
      <c r="M8578" t="s">
        <v>19128</v>
      </c>
      <c r="N8578" t="s">
        <v>18923</v>
      </c>
      <c r="O8578" t="s">
        <v>18924</v>
      </c>
    </row>
    <row r="8579" spans="1:15">
      <c r="A8579">
        <v>8578</v>
      </c>
      <c r="B8579" t="s">
        <v>15081</v>
      </c>
      <c r="C8579" t="s">
        <v>15080</v>
      </c>
      <c r="D8579" t="s">
        <v>732</v>
      </c>
      <c r="E8579" t="s">
        <v>19012</v>
      </c>
      <c r="F8579" t="s">
        <v>18940</v>
      </c>
      <c r="G8579" t="s">
        <v>19686</v>
      </c>
      <c r="H8579" t="s">
        <v>15083</v>
      </c>
      <c r="I8579">
        <v>0</v>
      </c>
      <c r="J8579" t="s">
        <v>18922</v>
      </c>
      <c r="K8579">
        <v>150</v>
      </c>
      <c r="L8579" t="s">
        <v>19292</v>
      </c>
      <c r="M8579" t="s">
        <v>19687</v>
      </c>
      <c r="N8579" t="s">
        <v>18923</v>
      </c>
      <c r="O8579" t="s">
        <v>18924</v>
      </c>
    </row>
    <row r="8580" spans="1:15">
      <c r="A8580">
        <v>8579</v>
      </c>
      <c r="B8580" t="s">
        <v>15081</v>
      </c>
      <c r="C8580" t="s">
        <v>15080</v>
      </c>
      <c r="D8580" t="s">
        <v>8475</v>
      </c>
      <c r="E8580" t="s">
        <v>19185</v>
      </c>
      <c r="F8580" t="s">
        <v>18940</v>
      </c>
      <c r="G8580" t="s">
        <v>19184</v>
      </c>
      <c r="H8580" t="s">
        <v>15084</v>
      </c>
      <c r="I8580">
        <v>0</v>
      </c>
      <c r="J8580" t="s">
        <v>18922</v>
      </c>
      <c r="K8580">
        <v>30</v>
      </c>
      <c r="L8580" t="s">
        <v>19123</v>
      </c>
      <c r="M8580" t="s">
        <v>19186</v>
      </c>
      <c r="N8580" t="s">
        <v>18923</v>
      </c>
      <c r="O8580" t="s">
        <v>18924</v>
      </c>
    </row>
    <row r="8581" spans="1:15">
      <c r="A8581">
        <v>8580</v>
      </c>
      <c r="B8581" t="s">
        <v>15081</v>
      </c>
      <c r="C8581" t="s">
        <v>15080</v>
      </c>
      <c r="D8581" t="s">
        <v>3679</v>
      </c>
      <c r="E8581" t="s">
        <v>19084</v>
      </c>
      <c r="F8581" t="s">
        <v>18940</v>
      </c>
      <c r="G8581" t="s">
        <v>19823</v>
      </c>
      <c r="H8581" t="s">
        <v>15085</v>
      </c>
      <c r="I8581">
        <v>0</v>
      </c>
      <c r="J8581" t="s">
        <v>18922</v>
      </c>
      <c r="K8581">
        <v>19</v>
      </c>
      <c r="L8581" t="s">
        <v>19085</v>
      </c>
      <c r="M8581" t="s">
        <v>19086</v>
      </c>
      <c r="N8581" t="s">
        <v>18923</v>
      </c>
      <c r="O8581" t="s">
        <v>18924</v>
      </c>
    </row>
    <row r="8582" spans="1:15">
      <c r="A8582">
        <v>8581</v>
      </c>
      <c r="B8582" t="s">
        <v>15087</v>
      </c>
      <c r="C8582" t="s">
        <v>15086</v>
      </c>
      <c r="D8582" t="s">
        <v>4443</v>
      </c>
      <c r="E8582" t="s">
        <v>19257</v>
      </c>
      <c r="F8582" t="s">
        <v>18918</v>
      </c>
      <c r="G8582" t="s">
        <v>19828</v>
      </c>
      <c r="H8582" t="s">
        <v>15088</v>
      </c>
      <c r="I8582">
        <v>0</v>
      </c>
      <c r="J8582" t="s">
        <v>18922</v>
      </c>
      <c r="K8582">
        <v>99</v>
      </c>
      <c r="L8582" t="s">
        <v>18977</v>
      </c>
      <c r="M8582" t="s">
        <v>19719</v>
      </c>
      <c r="N8582" t="s">
        <v>18923</v>
      </c>
      <c r="O8582" t="s">
        <v>18924</v>
      </c>
    </row>
    <row r="8583" spans="1:15">
      <c r="A8583">
        <v>8582</v>
      </c>
      <c r="B8583" t="s">
        <v>15090</v>
      </c>
      <c r="C8583" t="s">
        <v>15089</v>
      </c>
      <c r="D8583" t="s">
        <v>653</v>
      </c>
      <c r="E8583" t="s">
        <v>19218</v>
      </c>
      <c r="F8583" t="s">
        <v>18940</v>
      </c>
      <c r="G8583" t="s">
        <v>19217</v>
      </c>
      <c r="H8583" t="s">
        <v>15091</v>
      </c>
      <c r="I8583">
        <v>0</v>
      </c>
      <c r="J8583" t="s">
        <v>18922</v>
      </c>
      <c r="K8583">
        <v>19</v>
      </c>
      <c r="L8583" t="s">
        <v>19219</v>
      </c>
      <c r="M8583" t="s">
        <v>19220</v>
      </c>
      <c r="N8583" t="s">
        <v>18923</v>
      </c>
      <c r="O8583" t="s">
        <v>18924</v>
      </c>
    </row>
    <row r="8584" spans="1:15">
      <c r="A8584">
        <v>8583</v>
      </c>
      <c r="B8584" t="s">
        <v>15090</v>
      </c>
      <c r="C8584" t="s">
        <v>15089</v>
      </c>
      <c r="D8584" t="s">
        <v>4352</v>
      </c>
      <c r="E8584" t="s">
        <v>19025</v>
      </c>
      <c r="F8584" t="s">
        <v>18940</v>
      </c>
      <c r="G8584" t="s">
        <v>19826</v>
      </c>
      <c r="H8584" t="s">
        <v>15092</v>
      </c>
      <c r="I8584">
        <v>0</v>
      </c>
      <c r="J8584" t="s">
        <v>18922</v>
      </c>
      <c r="K8584">
        <v>99</v>
      </c>
      <c r="L8584" t="s">
        <v>19027</v>
      </c>
      <c r="M8584" t="s">
        <v>19028</v>
      </c>
      <c r="N8584" t="s">
        <v>18923</v>
      </c>
      <c r="O8584" t="s">
        <v>18924</v>
      </c>
    </row>
    <row r="8585" spans="1:15">
      <c r="A8585">
        <v>8584</v>
      </c>
      <c r="B8585" t="s">
        <v>15090</v>
      </c>
      <c r="C8585" t="s">
        <v>15089</v>
      </c>
      <c r="D8585" t="s">
        <v>621</v>
      </c>
      <c r="E8585" t="s">
        <v>19077</v>
      </c>
      <c r="F8585" t="s">
        <v>18940</v>
      </c>
      <c r="G8585" t="s">
        <v>19076</v>
      </c>
      <c r="H8585" t="s">
        <v>15093</v>
      </c>
      <c r="I8585">
        <v>0</v>
      </c>
      <c r="J8585" t="s">
        <v>18922</v>
      </c>
      <c r="K8585">
        <v>99</v>
      </c>
      <c r="L8585" t="s">
        <v>19078</v>
      </c>
      <c r="M8585" t="s">
        <v>19079</v>
      </c>
      <c r="N8585" t="s">
        <v>18923</v>
      </c>
      <c r="O8585" t="s">
        <v>18924</v>
      </c>
    </row>
    <row r="8586" spans="1:15">
      <c r="A8586">
        <v>8585</v>
      </c>
      <c r="B8586" t="s">
        <v>15095</v>
      </c>
      <c r="C8586" t="s">
        <v>15094</v>
      </c>
      <c r="D8586" t="s">
        <v>1339</v>
      </c>
      <c r="E8586" t="s">
        <v>19020</v>
      </c>
      <c r="F8586" t="s">
        <v>18949</v>
      </c>
      <c r="G8586" t="s">
        <v>19460</v>
      </c>
      <c r="H8586" t="s">
        <v>15096</v>
      </c>
      <c r="I8586">
        <v>0</v>
      </c>
      <c r="J8586" t="s">
        <v>18922</v>
      </c>
      <c r="K8586">
        <v>99</v>
      </c>
      <c r="L8586" t="s">
        <v>18923</v>
      </c>
      <c r="M8586" t="s">
        <v>18923</v>
      </c>
      <c r="N8586" t="s">
        <v>18923</v>
      </c>
      <c r="O8586" t="s">
        <v>18924</v>
      </c>
    </row>
    <row r="8587" spans="1:15">
      <c r="A8587">
        <v>8586</v>
      </c>
      <c r="B8587" t="s">
        <v>15098</v>
      </c>
      <c r="C8587" t="s">
        <v>15097</v>
      </c>
      <c r="D8587" t="s">
        <v>724</v>
      </c>
      <c r="E8587" t="s">
        <v>19487</v>
      </c>
      <c r="F8587" t="s">
        <v>18949</v>
      </c>
      <c r="G8587" t="s">
        <v>19486</v>
      </c>
      <c r="H8587" t="s">
        <v>15099</v>
      </c>
      <c r="I8587">
        <v>0</v>
      </c>
      <c r="J8587" t="s">
        <v>18922</v>
      </c>
      <c r="K8587">
        <v>99</v>
      </c>
      <c r="L8587" t="s">
        <v>19488</v>
      </c>
      <c r="M8587" t="s">
        <v>19489</v>
      </c>
      <c r="N8587" t="s">
        <v>18923</v>
      </c>
      <c r="O8587" t="s">
        <v>18924</v>
      </c>
    </row>
    <row r="8588" spans="1:15">
      <c r="A8588">
        <v>8587</v>
      </c>
      <c r="B8588" t="s">
        <v>15098</v>
      </c>
      <c r="C8588" t="s">
        <v>15097</v>
      </c>
      <c r="D8588" t="s">
        <v>22</v>
      </c>
      <c r="E8588" t="s">
        <v>19309</v>
      </c>
      <c r="F8588" t="s">
        <v>18918</v>
      </c>
      <c r="G8588" t="s">
        <v>19785</v>
      </c>
      <c r="H8588" t="s">
        <v>15100</v>
      </c>
      <c r="I8588">
        <v>0</v>
      </c>
      <c r="J8588" t="s">
        <v>18922</v>
      </c>
      <c r="K8588">
        <v>99</v>
      </c>
      <c r="L8588" t="s">
        <v>19391</v>
      </c>
      <c r="M8588" t="s">
        <v>19578</v>
      </c>
      <c r="N8588" t="s">
        <v>18923</v>
      </c>
      <c r="O8588" t="s">
        <v>18924</v>
      </c>
    </row>
    <row r="8589" spans="1:15">
      <c r="A8589">
        <v>8588</v>
      </c>
      <c r="B8589" t="s">
        <v>15098</v>
      </c>
      <c r="C8589" t="s">
        <v>15097</v>
      </c>
      <c r="D8589" t="s">
        <v>8111</v>
      </c>
      <c r="E8589" t="s">
        <v>19852</v>
      </c>
      <c r="F8589" t="s">
        <v>18940</v>
      </c>
      <c r="G8589" t="s">
        <v>19390</v>
      </c>
      <c r="H8589" t="s">
        <v>15101</v>
      </c>
      <c r="I8589">
        <v>0</v>
      </c>
      <c r="J8589" t="s">
        <v>18922</v>
      </c>
      <c r="K8589">
        <v>350</v>
      </c>
      <c r="L8589" t="s">
        <v>19391</v>
      </c>
      <c r="M8589" t="s">
        <v>19392</v>
      </c>
      <c r="N8589" t="s">
        <v>18978</v>
      </c>
      <c r="O8589" t="s">
        <v>18924</v>
      </c>
    </row>
    <row r="8590" spans="1:15">
      <c r="A8590">
        <v>8589</v>
      </c>
      <c r="B8590" t="s">
        <v>15103</v>
      </c>
      <c r="C8590" t="s">
        <v>15102</v>
      </c>
      <c r="D8590" t="s">
        <v>783</v>
      </c>
      <c r="E8590" t="s">
        <v>19229</v>
      </c>
      <c r="F8590" t="s">
        <v>18918</v>
      </c>
      <c r="G8590" t="s">
        <v>19228</v>
      </c>
      <c r="H8590" t="s">
        <v>15104</v>
      </c>
      <c r="I8590">
        <v>0</v>
      </c>
      <c r="J8590" t="s">
        <v>18922</v>
      </c>
      <c r="K8590">
        <v>99</v>
      </c>
      <c r="L8590" t="s">
        <v>18923</v>
      </c>
      <c r="M8590" t="s">
        <v>18923</v>
      </c>
      <c r="N8590" t="s">
        <v>18923</v>
      </c>
      <c r="O8590" t="s">
        <v>18924</v>
      </c>
    </row>
    <row r="8591" spans="1:15">
      <c r="A8591">
        <v>8590</v>
      </c>
      <c r="B8591" t="s">
        <v>15106</v>
      </c>
      <c r="C8591" t="s">
        <v>15105</v>
      </c>
      <c r="D8591" t="s">
        <v>720</v>
      </c>
      <c r="E8591" t="s">
        <v>19353</v>
      </c>
      <c r="F8591" t="s">
        <v>18940</v>
      </c>
      <c r="G8591" t="s">
        <v>19410</v>
      </c>
      <c r="H8591" t="s">
        <v>15107</v>
      </c>
      <c r="I8591">
        <v>0</v>
      </c>
      <c r="J8591" t="s">
        <v>18922</v>
      </c>
      <c r="K8591">
        <v>19</v>
      </c>
      <c r="L8591" t="s">
        <v>19411</v>
      </c>
      <c r="M8591" t="s">
        <v>19412</v>
      </c>
      <c r="N8591" t="s">
        <v>18923</v>
      </c>
      <c r="O8591" t="s">
        <v>18924</v>
      </c>
    </row>
    <row r="8592" spans="1:15">
      <c r="A8592">
        <v>8591</v>
      </c>
      <c r="B8592" t="s">
        <v>15106</v>
      </c>
      <c r="C8592" t="s">
        <v>15105</v>
      </c>
      <c r="D8592" t="s">
        <v>12</v>
      </c>
      <c r="E8592" t="s">
        <v>19053</v>
      </c>
      <c r="F8592" t="s">
        <v>18940</v>
      </c>
      <c r="G8592" t="s">
        <v>19052</v>
      </c>
      <c r="H8592" t="s">
        <v>15108</v>
      </c>
      <c r="I8592">
        <v>0</v>
      </c>
      <c r="J8592" t="s">
        <v>18922</v>
      </c>
      <c r="K8592">
        <v>19</v>
      </c>
      <c r="L8592" t="s">
        <v>19054</v>
      </c>
      <c r="M8592" t="s">
        <v>19055</v>
      </c>
      <c r="N8592" t="s">
        <v>18923</v>
      </c>
      <c r="O8592" t="s">
        <v>18924</v>
      </c>
    </row>
    <row r="8593" spans="1:15">
      <c r="A8593">
        <v>8592</v>
      </c>
      <c r="B8593" t="s">
        <v>15106</v>
      </c>
      <c r="C8593" t="s">
        <v>15105</v>
      </c>
      <c r="D8593" t="s">
        <v>400</v>
      </c>
      <c r="E8593" t="s">
        <v>19724</v>
      </c>
      <c r="F8593" t="s">
        <v>18940</v>
      </c>
      <c r="G8593" t="s">
        <v>19723</v>
      </c>
      <c r="H8593" t="s">
        <v>15109</v>
      </c>
      <c r="I8593">
        <v>150</v>
      </c>
      <c r="J8593" t="s">
        <v>18922</v>
      </c>
      <c r="K8593">
        <v>20</v>
      </c>
      <c r="L8593" t="s">
        <v>19236</v>
      </c>
      <c r="M8593" t="s">
        <v>19725</v>
      </c>
      <c r="N8593" t="s">
        <v>19726</v>
      </c>
      <c r="O8593" t="s">
        <v>18924</v>
      </c>
    </row>
    <row r="8594" spans="1:15">
      <c r="A8594">
        <v>8593</v>
      </c>
      <c r="B8594" t="s">
        <v>15111</v>
      </c>
      <c r="C8594" t="s">
        <v>15110</v>
      </c>
      <c r="D8594" t="s">
        <v>6596</v>
      </c>
      <c r="E8594" t="s">
        <v>19417</v>
      </c>
      <c r="F8594" t="s">
        <v>18940</v>
      </c>
      <c r="G8594" t="s">
        <v>19416</v>
      </c>
      <c r="H8594" t="s">
        <v>15112</v>
      </c>
      <c r="I8594">
        <v>0</v>
      </c>
      <c r="J8594" t="s">
        <v>18922</v>
      </c>
      <c r="K8594">
        <v>19</v>
      </c>
      <c r="L8594" t="s">
        <v>19418</v>
      </c>
      <c r="M8594" t="s">
        <v>19419</v>
      </c>
      <c r="N8594" t="s">
        <v>18923</v>
      </c>
      <c r="O8594" t="s">
        <v>18924</v>
      </c>
    </row>
    <row r="8595" spans="1:15">
      <c r="A8595">
        <v>8594</v>
      </c>
      <c r="B8595" t="s">
        <v>15111</v>
      </c>
      <c r="C8595" t="s">
        <v>15110</v>
      </c>
      <c r="D8595" t="s">
        <v>10</v>
      </c>
      <c r="E8595" t="s">
        <v>19783</v>
      </c>
      <c r="F8595" t="s">
        <v>18918</v>
      </c>
      <c r="G8595" t="s">
        <v>19176</v>
      </c>
      <c r="H8595" t="s">
        <v>15113</v>
      </c>
      <c r="I8595">
        <v>0</v>
      </c>
      <c r="J8595" t="s">
        <v>18922</v>
      </c>
      <c r="K8595">
        <v>99</v>
      </c>
      <c r="L8595" t="s">
        <v>19178</v>
      </c>
      <c r="M8595" t="s">
        <v>19179</v>
      </c>
      <c r="N8595" t="s">
        <v>18978</v>
      </c>
      <c r="O8595" t="s">
        <v>18924</v>
      </c>
    </row>
    <row r="8596" spans="1:15">
      <c r="A8596">
        <v>8595</v>
      </c>
      <c r="B8596" t="s">
        <v>15111</v>
      </c>
      <c r="C8596" t="s">
        <v>15110</v>
      </c>
      <c r="D8596" t="s">
        <v>3696</v>
      </c>
      <c r="E8596" t="s">
        <v>19214</v>
      </c>
      <c r="F8596" t="s">
        <v>18940</v>
      </c>
      <c r="G8596" t="s">
        <v>19213</v>
      </c>
      <c r="H8596" t="s">
        <v>15114</v>
      </c>
      <c r="I8596">
        <v>0</v>
      </c>
      <c r="J8596" t="s">
        <v>18922</v>
      </c>
      <c r="K8596">
        <v>100</v>
      </c>
      <c r="L8596" t="s">
        <v>19215</v>
      </c>
      <c r="M8596" t="s">
        <v>19855</v>
      </c>
      <c r="N8596" t="s">
        <v>18923</v>
      </c>
      <c r="O8596" t="s">
        <v>18924</v>
      </c>
    </row>
    <row r="8597" spans="1:15">
      <c r="A8597">
        <v>8596</v>
      </c>
      <c r="B8597" t="s">
        <v>15116</v>
      </c>
      <c r="C8597" t="s">
        <v>15115</v>
      </c>
      <c r="D8597" t="s">
        <v>3710</v>
      </c>
      <c r="E8597" t="s">
        <v>19100</v>
      </c>
      <c r="F8597" t="s">
        <v>18918</v>
      </c>
      <c r="G8597" t="s">
        <v>19099</v>
      </c>
      <c r="H8597" t="s">
        <v>15117</v>
      </c>
      <c r="I8597">
        <v>0</v>
      </c>
      <c r="J8597" t="s">
        <v>18922</v>
      </c>
      <c r="K8597">
        <v>99</v>
      </c>
      <c r="L8597" t="s">
        <v>19101</v>
      </c>
      <c r="M8597" t="s">
        <v>19102</v>
      </c>
      <c r="N8597" t="s">
        <v>19103</v>
      </c>
      <c r="O8597" t="s">
        <v>18924</v>
      </c>
    </row>
    <row r="8598" spans="1:15">
      <c r="A8598">
        <v>8597</v>
      </c>
      <c r="B8598" t="s">
        <v>15116</v>
      </c>
      <c r="C8598" t="s">
        <v>15115</v>
      </c>
      <c r="D8598" t="s">
        <v>12</v>
      </c>
      <c r="E8598" t="s">
        <v>19053</v>
      </c>
      <c r="F8598" t="s">
        <v>18940</v>
      </c>
      <c r="G8598" t="s">
        <v>19052</v>
      </c>
      <c r="H8598" t="s">
        <v>15118</v>
      </c>
      <c r="I8598">
        <v>0</v>
      </c>
      <c r="J8598" t="s">
        <v>18922</v>
      </c>
      <c r="K8598">
        <v>19</v>
      </c>
      <c r="L8598" t="s">
        <v>19054</v>
      </c>
      <c r="M8598" t="s">
        <v>19055</v>
      </c>
      <c r="N8598" t="s">
        <v>18923</v>
      </c>
      <c r="O8598" t="s">
        <v>18924</v>
      </c>
    </row>
    <row r="8599" spans="1:15">
      <c r="A8599">
        <v>8598</v>
      </c>
      <c r="B8599" t="s">
        <v>15116</v>
      </c>
      <c r="C8599" t="s">
        <v>15115</v>
      </c>
      <c r="D8599" t="s">
        <v>439</v>
      </c>
      <c r="E8599" t="s">
        <v>19133</v>
      </c>
      <c r="F8599" t="s">
        <v>18940</v>
      </c>
      <c r="G8599" t="s">
        <v>19132</v>
      </c>
      <c r="H8599" t="s">
        <v>15119</v>
      </c>
      <c r="I8599">
        <v>0</v>
      </c>
      <c r="J8599" t="s">
        <v>18922</v>
      </c>
      <c r="K8599">
        <v>19</v>
      </c>
      <c r="L8599" t="s">
        <v>19134</v>
      </c>
      <c r="M8599" t="s">
        <v>19135</v>
      </c>
      <c r="N8599" t="s">
        <v>18923</v>
      </c>
      <c r="O8599" t="s">
        <v>18924</v>
      </c>
    </row>
    <row r="8600" spans="1:15">
      <c r="A8600">
        <v>8599</v>
      </c>
      <c r="B8600" t="s">
        <v>15121</v>
      </c>
      <c r="C8600" t="s">
        <v>15120</v>
      </c>
      <c r="D8600" t="s">
        <v>67</v>
      </c>
      <c r="E8600" t="s">
        <v>18980</v>
      </c>
      <c r="F8600" t="s">
        <v>18940</v>
      </c>
      <c r="G8600" t="s">
        <v>19550</v>
      </c>
      <c r="H8600" t="s">
        <v>15122</v>
      </c>
      <c r="I8600">
        <v>0</v>
      </c>
      <c r="J8600" t="s">
        <v>18922</v>
      </c>
      <c r="K8600">
        <v>30</v>
      </c>
      <c r="L8600" t="s">
        <v>19364</v>
      </c>
      <c r="M8600" t="s">
        <v>19551</v>
      </c>
      <c r="N8600" t="s">
        <v>18923</v>
      </c>
      <c r="O8600" t="s">
        <v>18924</v>
      </c>
    </row>
    <row r="8601" spans="1:15">
      <c r="A8601">
        <v>8600</v>
      </c>
      <c r="B8601" t="s">
        <v>15121</v>
      </c>
      <c r="C8601" t="s">
        <v>15120</v>
      </c>
      <c r="D8601" t="s">
        <v>653</v>
      </c>
      <c r="E8601" t="s">
        <v>19218</v>
      </c>
      <c r="F8601" t="s">
        <v>18940</v>
      </c>
      <c r="G8601" t="s">
        <v>19217</v>
      </c>
      <c r="H8601" t="s">
        <v>15123</v>
      </c>
      <c r="I8601">
        <v>0</v>
      </c>
      <c r="J8601" t="s">
        <v>18922</v>
      </c>
      <c r="K8601">
        <v>19</v>
      </c>
      <c r="L8601" t="s">
        <v>19219</v>
      </c>
      <c r="M8601" t="s">
        <v>19220</v>
      </c>
      <c r="N8601" t="s">
        <v>18923</v>
      </c>
      <c r="O8601" t="s">
        <v>18924</v>
      </c>
    </row>
    <row r="8602" spans="1:15">
      <c r="A8602">
        <v>8601</v>
      </c>
      <c r="B8602" t="s">
        <v>15121</v>
      </c>
      <c r="C8602" t="s">
        <v>15120</v>
      </c>
      <c r="D8602" t="s">
        <v>12</v>
      </c>
      <c r="E8602" t="s">
        <v>19053</v>
      </c>
      <c r="F8602" t="s">
        <v>18940</v>
      </c>
      <c r="G8602" t="s">
        <v>19052</v>
      </c>
      <c r="H8602" t="s">
        <v>15124</v>
      </c>
      <c r="I8602">
        <v>0</v>
      </c>
      <c r="J8602" t="s">
        <v>18922</v>
      </c>
      <c r="K8602">
        <v>19</v>
      </c>
      <c r="L8602" t="s">
        <v>19054</v>
      </c>
      <c r="M8602" t="s">
        <v>19055</v>
      </c>
      <c r="N8602" t="s">
        <v>18923</v>
      </c>
      <c r="O8602" t="s">
        <v>18924</v>
      </c>
    </row>
    <row r="8603" spans="1:15">
      <c r="A8603">
        <v>8602</v>
      </c>
      <c r="B8603" t="s">
        <v>15121</v>
      </c>
      <c r="C8603" t="s">
        <v>15120</v>
      </c>
      <c r="D8603" t="s">
        <v>89</v>
      </c>
      <c r="E8603" t="s">
        <v>18942</v>
      </c>
      <c r="F8603" t="s">
        <v>18940</v>
      </c>
      <c r="G8603" t="s">
        <v>19165</v>
      </c>
      <c r="H8603" t="s">
        <v>15125</v>
      </c>
      <c r="I8603">
        <v>0</v>
      </c>
      <c r="J8603" t="s">
        <v>18922</v>
      </c>
      <c r="K8603">
        <v>19</v>
      </c>
      <c r="L8603" t="s">
        <v>19027</v>
      </c>
      <c r="M8603" t="s">
        <v>19166</v>
      </c>
      <c r="N8603" t="s">
        <v>18923</v>
      </c>
      <c r="O8603" t="s">
        <v>18924</v>
      </c>
    </row>
    <row r="8604" spans="1:15">
      <c r="A8604">
        <v>8603</v>
      </c>
      <c r="B8604" t="s">
        <v>15121</v>
      </c>
      <c r="C8604" t="s">
        <v>15120</v>
      </c>
      <c r="D8604" t="s">
        <v>2151</v>
      </c>
      <c r="E8604" t="s">
        <v>19463</v>
      </c>
      <c r="F8604" t="s">
        <v>18940</v>
      </c>
      <c r="G8604" t="s">
        <v>19583</v>
      </c>
      <c r="H8604" t="s">
        <v>15126</v>
      </c>
      <c r="I8604">
        <v>0</v>
      </c>
      <c r="J8604" t="s">
        <v>18922</v>
      </c>
      <c r="K8604">
        <v>19</v>
      </c>
      <c r="L8604" t="s">
        <v>19054</v>
      </c>
      <c r="M8604" t="s">
        <v>19584</v>
      </c>
      <c r="N8604" t="s">
        <v>19585</v>
      </c>
      <c r="O8604" t="s">
        <v>18924</v>
      </c>
    </row>
    <row r="8605" spans="1:15">
      <c r="A8605">
        <v>8604</v>
      </c>
      <c r="B8605" t="s">
        <v>15128</v>
      </c>
      <c r="C8605" t="s">
        <v>15127</v>
      </c>
      <c r="D8605" t="s">
        <v>2557</v>
      </c>
      <c r="E8605" t="s">
        <v>19818</v>
      </c>
      <c r="F8605" t="s">
        <v>18918</v>
      </c>
      <c r="G8605" t="s">
        <v>19104</v>
      </c>
      <c r="H8605" t="s">
        <v>15129</v>
      </c>
      <c r="I8605">
        <v>0</v>
      </c>
      <c r="J8605" t="s">
        <v>18922</v>
      </c>
      <c r="K8605">
        <v>99</v>
      </c>
      <c r="L8605" t="s">
        <v>18923</v>
      </c>
      <c r="M8605" t="s">
        <v>18923</v>
      </c>
      <c r="N8605" t="s">
        <v>18923</v>
      </c>
      <c r="O8605" t="s">
        <v>18924</v>
      </c>
    </row>
    <row r="8606" spans="1:15">
      <c r="A8606">
        <v>8605</v>
      </c>
      <c r="B8606" t="s">
        <v>15131</v>
      </c>
      <c r="C8606" t="s">
        <v>15130</v>
      </c>
      <c r="D8606" t="s">
        <v>223</v>
      </c>
      <c r="E8606" t="s">
        <v>19361</v>
      </c>
      <c r="F8606" t="s">
        <v>18918</v>
      </c>
      <c r="G8606" t="s">
        <v>19360</v>
      </c>
      <c r="H8606" t="s">
        <v>15132</v>
      </c>
      <c r="I8606">
        <v>0</v>
      </c>
      <c r="J8606" t="s">
        <v>18922</v>
      </c>
      <c r="K8606">
        <v>99</v>
      </c>
      <c r="L8606" t="s">
        <v>18923</v>
      </c>
      <c r="M8606" t="s">
        <v>18923</v>
      </c>
      <c r="N8606" t="s">
        <v>18923</v>
      </c>
      <c r="O8606" t="s">
        <v>18924</v>
      </c>
    </row>
    <row r="8607" spans="1:15">
      <c r="A8607">
        <v>8606</v>
      </c>
      <c r="B8607" t="s">
        <v>15134</v>
      </c>
      <c r="C8607" t="s">
        <v>15133</v>
      </c>
      <c r="D8607" t="s">
        <v>2778</v>
      </c>
      <c r="E8607" t="s">
        <v>19608</v>
      </c>
      <c r="F8607" t="s">
        <v>18918</v>
      </c>
      <c r="G8607" t="s">
        <v>19607</v>
      </c>
      <c r="H8607" t="s">
        <v>15135</v>
      </c>
      <c r="I8607">
        <v>198</v>
      </c>
      <c r="J8607" t="s">
        <v>18922</v>
      </c>
      <c r="K8607">
        <v>99</v>
      </c>
      <c r="L8607" t="s">
        <v>19609</v>
      </c>
      <c r="M8607" t="s">
        <v>19610</v>
      </c>
      <c r="N8607" t="s">
        <v>18939</v>
      </c>
      <c r="O8607" t="s">
        <v>18924</v>
      </c>
    </row>
    <row r="8608" spans="1:15">
      <c r="A8608">
        <v>8607</v>
      </c>
      <c r="B8608" t="s">
        <v>15134</v>
      </c>
      <c r="C8608" t="s">
        <v>15133</v>
      </c>
      <c r="D8608" t="s">
        <v>724</v>
      </c>
      <c r="E8608" t="s">
        <v>19487</v>
      </c>
      <c r="F8608" t="s">
        <v>18949</v>
      </c>
      <c r="G8608" t="s">
        <v>19486</v>
      </c>
      <c r="H8608" t="s">
        <v>15136</v>
      </c>
      <c r="I8608">
        <v>0</v>
      </c>
      <c r="J8608" t="s">
        <v>18922</v>
      </c>
      <c r="K8608">
        <v>99</v>
      </c>
      <c r="L8608" t="s">
        <v>19488</v>
      </c>
      <c r="M8608" t="s">
        <v>19489</v>
      </c>
      <c r="N8608" t="s">
        <v>18923</v>
      </c>
      <c r="O8608" t="s">
        <v>18924</v>
      </c>
    </row>
    <row r="8609" spans="1:15">
      <c r="A8609">
        <v>8608</v>
      </c>
      <c r="B8609" t="s">
        <v>15134</v>
      </c>
      <c r="C8609" t="s">
        <v>15133</v>
      </c>
      <c r="D8609" t="s">
        <v>10055</v>
      </c>
      <c r="E8609" t="s">
        <v>19156</v>
      </c>
      <c r="F8609" t="s">
        <v>18918</v>
      </c>
      <c r="G8609" t="s">
        <v>19155</v>
      </c>
      <c r="H8609" t="s">
        <v>15137</v>
      </c>
      <c r="I8609">
        <v>0</v>
      </c>
      <c r="J8609" t="s">
        <v>18922</v>
      </c>
      <c r="K8609">
        <v>99</v>
      </c>
      <c r="L8609" t="s">
        <v>19078</v>
      </c>
      <c r="M8609" t="s">
        <v>19157</v>
      </c>
      <c r="N8609" t="s">
        <v>18923</v>
      </c>
      <c r="O8609" t="s">
        <v>18924</v>
      </c>
    </row>
    <row r="8610" spans="1:15">
      <c r="A8610">
        <v>8609</v>
      </c>
      <c r="B8610" t="s">
        <v>15139</v>
      </c>
      <c r="C8610" t="s">
        <v>15138</v>
      </c>
      <c r="D8610" t="s">
        <v>10</v>
      </c>
      <c r="E8610" t="s">
        <v>19783</v>
      </c>
      <c r="F8610" t="s">
        <v>18918</v>
      </c>
      <c r="G8610" t="s">
        <v>19176</v>
      </c>
      <c r="H8610" t="s">
        <v>15140</v>
      </c>
      <c r="I8610">
        <v>0</v>
      </c>
      <c r="J8610" t="s">
        <v>18922</v>
      </c>
      <c r="K8610">
        <v>99</v>
      </c>
      <c r="L8610" t="s">
        <v>19178</v>
      </c>
      <c r="M8610" t="s">
        <v>19179</v>
      </c>
      <c r="N8610" t="s">
        <v>18978</v>
      </c>
      <c r="O8610" t="s">
        <v>18924</v>
      </c>
    </row>
    <row r="8611" spans="1:15">
      <c r="A8611">
        <v>8610</v>
      </c>
      <c r="B8611" t="s">
        <v>15139</v>
      </c>
      <c r="C8611" t="s">
        <v>15138</v>
      </c>
      <c r="D8611" t="s">
        <v>726</v>
      </c>
      <c r="E8611" t="s">
        <v>19357</v>
      </c>
      <c r="F8611" t="s">
        <v>18940</v>
      </c>
      <c r="G8611" t="s">
        <v>19356</v>
      </c>
      <c r="H8611" t="s">
        <v>15141</v>
      </c>
      <c r="I8611">
        <v>0</v>
      </c>
      <c r="J8611" t="s">
        <v>18922</v>
      </c>
      <c r="K8611">
        <v>20</v>
      </c>
      <c r="L8611" t="s">
        <v>19358</v>
      </c>
      <c r="M8611" t="s">
        <v>19359</v>
      </c>
      <c r="N8611" t="s">
        <v>18923</v>
      </c>
      <c r="O8611" t="s">
        <v>18924</v>
      </c>
    </row>
    <row r="8612" spans="1:15">
      <c r="A8612">
        <v>8611</v>
      </c>
      <c r="B8612" t="s">
        <v>15139</v>
      </c>
      <c r="C8612" t="s">
        <v>15138</v>
      </c>
      <c r="D8612" t="s">
        <v>6610</v>
      </c>
      <c r="E8612" t="s">
        <v>19404</v>
      </c>
      <c r="F8612" t="s">
        <v>18940</v>
      </c>
      <c r="G8612" t="s">
        <v>19842</v>
      </c>
      <c r="H8612" t="s">
        <v>15142</v>
      </c>
      <c r="I8612">
        <v>0</v>
      </c>
      <c r="J8612" t="s">
        <v>18922</v>
      </c>
      <c r="K8612">
        <v>19</v>
      </c>
      <c r="L8612" t="s">
        <v>19405</v>
      </c>
      <c r="M8612" t="s">
        <v>19406</v>
      </c>
      <c r="N8612" t="s">
        <v>18923</v>
      </c>
      <c r="O8612" t="s">
        <v>18924</v>
      </c>
    </row>
    <row r="8613" spans="1:15">
      <c r="A8613">
        <v>8612</v>
      </c>
      <c r="B8613" t="s">
        <v>15144</v>
      </c>
      <c r="C8613" t="s">
        <v>15143</v>
      </c>
      <c r="D8613" t="s">
        <v>713</v>
      </c>
      <c r="E8613" t="s">
        <v>19057</v>
      </c>
      <c r="F8613" t="s">
        <v>18918</v>
      </c>
      <c r="G8613" t="s">
        <v>19056</v>
      </c>
      <c r="H8613" t="s">
        <v>15145</v>
      </c>
      <c r="I8613">
        <v>198</v>
      </c>
      <c r="J8613" t="s">
        <v>18922</v>
      </c>
      <c r="K8613">
        <v>99</v>
      </c>
      <c r="L8613" t="s">
        <v>19058</v>
      </c>
      <c r="M8613" t="s">
        <v>19059</v>
      </c>
      <c r="N8613" t="s">
        <v>18923</v>
      </c>
      <c r="O8613" t="s">
        <v>18924</v>
      </c>
    </row>
    <row r="8614" spans="1:15">
      <c r="A8614">
        <v>8613</v>
      </c>
      <c r="B8614" t="s">
        <v>15144</v>
      </c>
      <c r="C8614" t="s">
        <v>15143</v>
      </c>
      <c r="D8614" t="s">
        <v>10</v>
      </c>
      <c r="E8614" t="s">
        <v>19783</v>
      </c>
      <c r="F8614" t="s">
        <v>18918</v>
      </c>
      <c r="G8614" t="s">
        <v>19176</v>
      </c>
      <c r="H8614" t="s">
        <v>15146</v>
      </c>
      <c r="I8614">
        <v>0</v>
      </c>
      <c r="J8614" t="s">
        <v>18922</v>
      </c>
      <c r="K8614">
        <v>99</v>
      </c>
      <c r="L8614" t="s">
        <v>19178</v>
      </c>
      <c r="M8614" t="s">
        <v>19179</v>
      </c>
      <c r="N8614" t="s">
        <v>18978</v>
      </c>
      <c r="O8614" t="s">
        <v>18924</v>
      </c>
    </row>
    <row r="8615" spans="1:15">
      <c r="A8615">
        <v>8614</v>
      </c>
      <c r="B8615" t="s">
        <v>15144</v>
      </c>
      <c r="C8615" t="s">
        <v>15143</v>
      </c>
      <c r="D8615" t="s">
        <v>1278</v>
      </c>
      <c r="E8615" t="s">
        <v>19580</v>
      </c>
      <c r="F8615" t="s">
        <v>18918</v>
      </c>
      <c r="G8615" t="s">
        <v>19579</v>
      </c>
      <c r="H8615" t="s">
        <v>15147</v>
      </c>
      <c r="I8615">
        <v>0</v>
      </c>
      <c r="J8615" t="s">
        <v>18922</v>
      </c>
      <c r="K8615">
        <v>500</v>
      </c>
      <c r="L8615" t="s">
        <v>19581</v>
      </c>
      <c r="M8615" t="s">
        <v>19582</v>
      </c>
      <c r="N8615" t="s">
        <v>18923</v>
      </c>
      <c r="O8615" t="s">
        <v>18924</v>
      </c>
    </row>
    <row r="8616" spans="1:15">
      <c r="A8616">
        <v>8615</v>
      </c>
      <c r="B8616" t="s">
        <v>15149</v>
      </c>
      <c r="C8616" t="s">
        <v>15148</v>
      </c>
      <c r="D8616" t="s">
        <v>612</v>
      </c>
      <c r="E8616" t="s">
        <v>19088</v>
      </c>
      <c r="F8616" t="s">
        <v>18918</v>
      </c>
      <c r="G8616" t="s">
        <v>19087</v>
      </c>
      <c r="H8616" t="s">
        <v>15150</v>
      </c>
      <c r="I8616">
        <v>0</v>
      </c>
      <c r="J8616" t="s">
        <v>18922</v>
      </c>
      <c r="K8616">
        <v>99</v>
      </c>
      <c r="L8616" t="s">
        <v>18995</v>
      </c>
      <c r="M8616" t="s">
        <v>19089</v>
      </c>
      <c r="N8616" t="s">
        <v>18923</v>
      </c>
      <c r="O8616" t="s">
        <v>18924</v>
      </c>
    </row>
    <row r="8617" spans="1:15">
      <c r="A8617">
        <v>8616</v>
      </c>
      <c r="B8617" t="s">
        <v>15149</v>
      </c>
      <c r="C8617" t="s">
        <v>15148</v>
      </c>
      <c r="D8617" t="s">
        <v>10</v>
      </c>
      <c r="E8617" t="s">
        <v>19783</v>
      </c>
      <c r="F8617" t="s">
        <v>18918</v>
      </c>
      <c r="G8617" t="s">
        <v>19176</v>
      </c>
      <c r="H8617" t="s">
        <v>15151</v>
      </c>
      <c r="I8617">
        <v>0</v>
      </c>
      <c r="J8617" t="s">
        <v>18922</v>
      </c>
      <c r="K8617">
        <v>99</v>
      </c>
      <c r="L8617" t="s">
        <v>19178</v>
      </c>
      <c r="M8617" t="s">
        <v>19179</v>
      </c>
      <c r="N8617" t="s">
        <v>18978</v>
      </c>
      <c r="O8617" t="s">
        <v>18924</v>
      </c>
    </row>
    <row r="8618" spans="1:15">
      <c r="A8618">
        <v>8617</v>
      </c>
      <c r="B8618" t="s">
        <v>15149</v>
      </c>
      <c r="C8618" t="s">
        <v>15148</v>
      </c>
      <c r="D8618" t="s">
        <v>1344</v>
      </c>
      <c r="E8618" t="s">
        <v>18962</v>
      </c>
      <c r="F8618" t="s">
        <v>18940</v>
      </c>
      <c r="G8618" t="s">
        <v>19808</v>
      </c>
      <c r="H8618" t="s">
        <v>15152</v>
      </c>
      <c r="I8618">
        <v>0</v>
      </c>
      <c r="J8618" t="s">
        <v>18922</v>
      </c>
      <c r="K8618">
        <v>19</v>
      </c>
      <c r="L8618" t="s">
        <v>19379</v>
      </c>
      <c r="M8618" t="s">
        <v>19380</v>
      </c>
      <c r="N8618" t="s">
        <v>18923</v>
      </c>
      <c r="O8618" t="s">
        <v>18924</v>
      </c>
    </row>
    <row r="8619" spans="1:15">
      <c r="A8619">
        <v>8618</v>
      </c>
      <c r="B8619" t="s">
        <v>15154</v>
      </c>
      <c r="C8619" t="s">
        <v>15153</v>
      </c>
      <c r="D8619" t="s">
        <v>8</v>
      </c>
      <c r="E8619" t="s">
        <v>18980</v>
      </c>
      <c r="F8619" t="s">
        <v>18940</v>
      </c>
      <c r="G8619" t="s">
        <v>18979</v>
      </c>
      <c r="H8619" t="s">
        <v>15155</v>
      </c>
      <c r="I8619">
        <v>0</v>
      </c>
      <c r="J8619" t="s">
        <v>18922</v>
      </c>
      <c r="K8619">
        <v>19</v>
      </c>
      <c r="L8619" t="s">
        <v>18981</v>
      </c>
      <c r="M8619" t="s">
        <v>18982</v>
      </c>
      <c r="N8619" t="s">
        <v>18923</v>
      </c>
      <c r="O8619" t="s">
        <v>18924</v>
      </c>
    </row>
    <row r="8620" spans="1:15">
      <c r="A8620">
        <v>8619</v>
      </c>
      <c r="B8620" t="s">
        <v>15154</v>
      </c>
      <c r="C8620" t="s">
        <v>15153</v>
      </c>
      <c r="D8620" t="s">
        <v>38</v>
      </c>
      <c r="E8620" t="s">
        <v>19073</v>
      </c>
      <c r="F8620" t="s">
        <v>18918</v>
      </c>
      <c r="G8620" t="s">
        <v>19072</v>
      </c>
      <c r="H8620" t="s">
        <v>15156</v>
      </c>
      <c r="I8620">
        <v>0</v>
      </c>
      <c r="J8620" t="s">
        <v>18922</v>
      </c>
      <c r="K8620">
        <v>99</v>
      </c>
      <c r="L8620" t="s">
        <v>19074</v>
      </c>
      <c r="M8620" t="s">
        <v>19075</v>
      </c>
      <c r="N8620" t="s">
        <v>18923</v>
      </c>
      <c r="O8620" t="s">
        <v>18924</v>
      </c>
    </row>
    <row r="8621" spans="1:15">
      <c r="A8621">
        <v>8620</v>
      </c>
      <c r="B8621" t="s">
        <v>15154</v>
      </c>
      <c r="C8621" t="s">
        <v>15153</v>
      </c>
      <c r="D8621" t="s">
        <v>717</v>
      </c>
      <c r="E8621" t="s">
        <v>19532</v>
      </c>
      <c r="F8621" t="s">
        <v>19090</v>
      </c>
      <c r="G8621" t="s">
        <v>19531</v>
      </c>
      <c r="H8621" t="s">
        <v>15157</v>
      </c>
      <c r="I8621">
        <v>0</v>
      </c>
      <c r="J8621" t="s">
        <v>18922</v>
      </c>
      <c r="K8621">
        <v>19</v>
      </c>
      <c r="L8621" t="s">
        <v>19533</v>
      </c>
      <c r="M8621" t="s">
        <v>19534</v>
      </c>
      <c r="N8621" t="s">
        <v>19103</v>
      </c>
      <c r="O8621" t="s">
        <v>18924</v>
      </c>
    </row>
    <row r="8622" spans="1:15">
      <c r="A8622">
        <v>8621</v>
      </c>
      <c r="B8622" t="s">
        <v>15154</v>
      </c>
      <c r="C8622" t="s">
        <v>15153</v>
      </c>
      <c r="D8622" t="s">
        <v>2782</v>
      </c>
      <c r="E8622" t="s">
        <v>19203</v>
      </c>
      <c r="F8622" t="s">
        <v>19201</v>
      </c>
      <c r="G8622" t="s">
        <v>19202</v>
      </c>
      <c r="H8622" t="s">
        <v>15158</v>
      </c>
      <c r="I8622">
        <v>0</v>
      </c>
      <c r="J8622" t="s">
        <v>18922</v>
      </c>
      <c r="K8622">
        <v>99</v>
      </c>
      <c r="L8622" t="s">
        <v>19204</v>
      </c>
      <c r="M8622" t="s">
        <v>19205</v>
      </c>
      <c r="N8622" t="s">
        <v>19206</v>
      </c>
      <c r="O8622" t="s">
        <v>18924</v>
      </c>
    </row>
    <row r="8623" spans="1:15">
      <c r="A8623">
        <v>8622</v>
      </c>
      <c r="B8623" t="s">
        <v>15160</v>
      </c>
      <c r="C8623" t="s">
        <v>15159</v>
      </c>
      <c r="D8623" t="s">
        <v>8665</v>
      </c>
      <c r="E8623" t="s">
        <v>19387</v>
      </c>
      <c r="F8623" t="s">
        <v>18940</v>
      </c>
      <c r="G8623" t="s">
        <v>19856</v>
      </c>
      <c r="H8623" t="s">
        <v>15161</v>
      </c>
      <c r="I8623">
        <v>0</v>
      </c>
      <c r="J8623" t="s">
        <v>18922</v>
      </c>
      <c r="K8623">
        <v>19</v>
      </c>
      <c r="L8623" t="s">
        <v>19510</v>
      </c>
      <c r="M8623" t="s">
        <v>19511</v>
      </c>
      <c r="N8623" t="s">
        <v>18923</v>
      </c>
      <c r="O8623" t="s">
        <v>18924</v>
      </c>
    </row>
    <row r="8624" spans="1:15">
      <c r="A8624">
        <v>8623</v>
      </c>
      <c r="B8624" t="s">
        <v>15160</v>
      </c>
      <c r="C8624" t="s">
        <v>15159</v>
      </c>
      <c r="D8624" t="s">
        <v>6310</v>
      </c>
      <c r="E8624" t="s">
        <v>19839</v>
      </c>
      <c r="F8624" t="s">
        <v>18940</v>
      </c>
      <c r="G8624" t="s">
        <v>19678</v>
      </c>
      <c r="H8624" t="s">
        <v>15162</v>
      </c>
      <c r="I8624">
        <v>0</v>
      </c>
      <c r="J8624" t="s">
        <v>18922</v>
      </c>
      <c r="K8624">
        <v>19</v>
      </c>
      <c r="L8624" t="s">
        <v>19679</v>
      </c>
      <c r="M8624" t="s">
        <v>19680</v>
      </c>
      <c r="N8624" t="s">
        <v>19103</v>
      </c>
      <c r="O8624" t="s">
        <v>18924</v>
      </c>
    </row>
    <row r="8625" spans="1:15">
      <c r="A8625">
        <v>8624</v>
      </c>
      <c r="B8625" t="s">
        <v>15160</v>
      </c>
      <c r="C8625" t="s">
        <v>15159</v>
      </c>
      <c r="D8625" t="s">
        <v>6610</v>
      </c>
      <c r="E8625" t="s">
        <v>19404</v>
      </c>
      <c r="F8625" t="s">
        <v>18940</v>
      </c>
      <c r="G8625" t="s">
        <v>19842</v>
      </c>
      <c r="H8625" t="s">
        <v>15163</v>
      </c>
      <c r="I8625">
        <v>0</v>
      </c>
      <c r="J8625" t="s">
        <v>18922</v>
      </c>
      <c r="K8625">
        <v>19</v>
      </c>
      <c r="L8625" t="s">
        <v>19405</v>
      </c>
      <c r="M8625" t="s">
        <v>19406</v>
      </c>
      <c r="N8625" t="s">
        <v>18923</v>
      </c>
      <c r="O8625" t="s">
        <v>18924</v>
      </c>
    </row>
    <row r="8626" spans="1:15">
      <c r="A8626">
        <v>8625</v>
      </c>
      <c r="B8626" t="s">
        <v>15165</v>
      </c>
      <c r="C8626" t="s">
        <v>15164</v>
      </c>
      <c r="D8626" t="s">
        <v>6321</v>
      </c>
      <c r="E8626" t="s">
        <v>19432</v>
      </c>
      <c r="F8626" t="s">
        <v>18918</v>
      </c>
      <c r="G8626" t="s">
        <v>19497</v>
      </c>
      <c r="H8626" t="s">
        <v>15166</v>
      </c>
      <c r="I8626">
        <v>0</v>
      </c>
      <c r="J8626" t="s">
        <v>18922</v>
      </c>
      <c r="K8626">
        <v>99</v>
      </c>
      <c r="L8626" t="s">
        <v>19498</v>
      </c>
      <c r="M8626" t="s">
        <v>19499</v>
      </c>
      <c r="N8626" t="s">
        <v>18923</v>
      </c>
      <c r="O8626" t="s">
        <v>18924</v>
      </c>
    </row>
    <row r="8627" spans="1:15">
      <c r="A8627">
        <v>8626</v>
      </c>
      <c r="B8627" t="s">
        <v>15165</v>
      </c>
      <c r="C8627" t="s">
        <v>15164</v>
      </c>
      <c r="D8627" t="s">
        <v>2650</v>
      </c>
      <c r="E8627" t="s">
        <v>19195</v>
      </c>
      <c r="F8627" t="s">
        <v>18940</v>
      </c>
      <c r="G8627" t="s">
        <v>19194</v>
      </c>
      <c r="H8627" t="s">
        <v>15167</v>
      </c>
      <c r="I8627">
        <v>198</v>
      </c>
      <c r="J8627" t="s">
        <v>18922</v>
      </c>
      <c r="K8627">
        <v>99</v>
      </c>
      <c r="L8627" t="s">
        <v>19196</v>
      </c>
      <c r="M8627" t="s">
        <v>19197</v>
      </c>
      <c r="N8627" t="s">
        <v>18923</v>
      </c>
      <c r="O8627" t="s">
        <v>18924</v>
      </c>
    </row>
    <row r="8628" spans="1:15">
      <c r="A8628">
        <v>8627</v>
      </c>
      <c r="B8628" t="s">
        <v>15165</v>
      </c>
      <c r="C8628" t="s">
        <v>15164</v>
      </c>
      <c r="D8628" t="s">
        <v>6841</v>
      </c>
      <c r="E8628" t="s">
        <v>19195</v>
      </c>
      <c r="F8628" t="s">
        <v>18940</v>
      </c>
      <c r="G8628" t="s">
        <v>19513</v>
      </c>
      <c r="H8628" t="s">
        <v>15168</v>
      </c>
      <c r="I8628">
        <v>0</v>
      </c>
      <c r="J8628" t="s">
        <v>18922</v>
      </c>
      <c r="K8628">
        <v>19</v>
      </c>
      <c r="L8628" t="s">
        <v>19514</v>
      </c>
      <c r="M8628" t="s">
        <v>19515</v>
      </c>
      <c r="N8628" t="s">
        <v>18923</v>
      </c>
      <c r="O8628" t="s">
        <v>18924</v>
      </c>
    </row>
    <row r="8629" spans="1:15">
      <c r="A8629">
        <v>8628</v>
      </c>
      <c r="B8629" t="s">
        <v>15165</v>
      </c>
      <c r="C8629" t="s">
        <v>15164</v>
      </c>
      <c r="D8629" t="s">
        <v>5436</v>
      </c>
      <c r="E8629" t="s">
        <v>19589</v>
      </c>
      <c r="F8629" t="s">
        <v>18940</v>
      </c>
      <c r="G8629" t="s">
        <v>19588</v>
      </c>
      <c r="H8629" t="s">
        <v>15169</v>
      </c>
      <c r="I8629">
        <v>0</v>
      </c>
      <c r="J8629" t="s">
        <v>18922</v>
      </c>
      <c r="K8629">
        <v>99</v>
      </c>
      <c r="L8629" t="s">
        <v>19379</v>
      </c>
      <c r="M8629" t="s">
        <v>19590</v>
      </c>
      <c r="N8629" t="s">
        <v>19252</v>
      </c>
      <c r="O8629" t="s">
        <v>18924</v>
      </c>
    </row>
    <row r="8630" spans="1:15">
      <c r="A8630">
        <v>8629</v>
      </c>
      <c r="B8630" t="s">
        <v>15171</v>
      </c>
      <c r="C8630" t="s">
        <v>15170</v>
      </c>
      <c r="D8630" t="s">
        <v>4623</v>
      </c>
      <c r="E8630" t="s">
        <v>19275</v>
      </c>
      <c r="F8630" t="s">
        <v>18918</v>
      </c>
      <c r="G8630" t="s">
        <v>19669</v>
      </c>
      <c r="H8630" t="s">
        <v>15172</v>
      </c>
      <c r="I8630">
        <v>0</v>
      </c>
      <c r="J8630" t="s">
        <v>18922</v>
      </c>
      <c r="K8630">
        <v>99</v>
      </c>
      <c r="L8630" t="s">
        <v>18977</v>
      </c>
      <c r="M8630" t="s">
        <v>19670</v>
      </c>
      <c r="N8630" t="s">
        <v>18923</v>
      </c>
      <c r="O8630" t="s">
        <v>18924</v>
      </c>
    </row>
    <row r="8631" spans="1:15">
      <c r="A8631">
        <v>8630</v>
      </c>
      <c r="B8631" t="s">
        <v>15174</v>
      </c>
      <c r="C8631" t="s">
        <v>15173</v>
      </c>
      <c r="D8631" t="s">
        <v>655</v>
      </c>
      <c r="E8631" t="s">
        <v>19181</v>
      </c>
      <c r="F8631" t="s">
        <v>18949</v>
      </c>
      <c r="G8631" t="s">
        <v>19180</v>
      </c>
      <c r="H8631" t="s">
        <v>15175</v>
      </c>
      <c r="I8631">
        <v>0</v>
      </c>
      <c r="J8631" t="s">
        <v>18922</v>
      </c>
      <c r="K8631">
        <v>99</v>
      </c>
      <c r="L8631" t="s">
        <v>19182</v>
      </c>
      <c r="M8631" t="s">
        <v>19183</v>
      </c>
      <c r="N8631" t="s">
        <v>18923</v>
      </c>
      <c r="O8631" t="s">
        <v>18924</v>
      </c>
    </row>
    <row r="8632" spans="1:15">
      <c r="A8632">
        <v>8631</v>
      </c>
      <c r="B8632" t="s">
        <v>15174</v>
      </c>
      <c r="C8632" t="s">
        <v>15173</v>
      </c>
      <c r="D8632" t="s">
        <v>5436</v>
      </c>
      <c r="E8632" t="s">
        <v>19589</v>
      </c>
      <c r="F8632" t="s">
        <v>18940</v>
      </c>
      <c r="G8632" t="s">
        <v>19588</v>
      </c>
      <c r="H8632" t="s">
        <v>15176</v>
      </c>
      <c r="I8632">
        <v>0</v>
      </c>
      <c r="J8632" t="s">
        <v>18922</v>
      </c>
      <c r="K8632">
        <v>99</v>
      </c>
      <c r="L8632" t="s">
        <v>19379</v>
      </c>
      <c r="M8632" t="s">
        <v>19590</v>
      </c>
      <c r="N8632" t="s">
        <v>19252</v>
      </c>
      <c r="O8632" t="s">
        <v>18924</v>
      </c>
    </row>
    <row r="8633" spans="1:15">
      <c r="A8633">
        <v>8632</v>
      </c>
      <c r="B8633" t="s">
        <v>15174</v>
      </c>
      <c r="C8633" t="s">
        <v>15173</v>
      </c>
      <c r="D8633" t="s">
        <v>6610</v>
      </c>
      <c r="E8633" t="s">
        <v>19404</v>
      </c>
      <c r="F8633" t="s">
        <v>18940</v>
      </c>
      <c r="G8633" t="s">
        <v>19842</v>
      </c>
      <c r="H8633" t="s">
        <v>15177</v>
      </c>
      <c r="I8633">
        <v>0</v>
      </c>
      <c r="J8633" t="s">
        <v>18922</v>
      </c>
      <c r="K8633">
        <v>19</v>
      </c>
      <c r="L8633" t="s">
        <v>19405</v>
      </c>
      <c r="M8633" t="s">
        <v>19406</v>
      </c>
      <c r="N8633" t="s">
        <v>18923</v>
      </c>
      <c r="O8633" t="s">
        <v>18924</v>
      </c>
    </row>
    <row r="8634" spans="1:15">
      <c r="A8634">
        <v>8633</v>
      </c>
      <c r="B8634" t="s">
        <v>15179</v>
      </c>
      <c r="C8634" t="s">
        <v>15178</v>
      </c>
      <c r="D8634" t="s">
        <v>614</v>
      </c>
      <c r="E8634" t="s">
        <v>18942</v>
      </c>
      <c r="F8634" t="s">
        <v>18949</v>
      </c>
      <c r="G8634" t="s">
        <v>19033</v>
      </c>
      <c r="H8634" t="s">
        <v>15180</v>
      </c>
      <c r="I8634">
        <v>198</v>
      </c>
      <c r="J8634" t="s">
        <v>18922</v>
      </c>
      <c r="K8634">
        <v>99</v>
      </c>
      <c r="L8634" t="s">
        <v>19034</v>
      </c>
      <c r="M8634" t="s">
        <v>19035</v>
      </c>
      <c r="N8634" t="s">
        <v>18923</v>
      </c>
      <c r="O8634" t="s">
        <v>18924</v>
      </c>
    </row>
    <row r="8635" spans="1:15">
      <c r="A8635">
        <v>8634</v>
      </c>
      <c r="B8635" t="s">
        <v>15179</v>
      </c>
      <c r="C8635" t="s">
        <v>15178</v>
      </c>
      <c r="D8635" t="s">
        <v>400</v>
      </c>
      <c r="E8635" t="s">
        <v>19724</v>
      </c>
      <c r="F8635" t="s">
        <v>18940</v>
      </c>
      <c r="G8635" t="s">
        <v>19723</v>
      </c>
      <c r="H8635" t="s">
        <v>15181</v>
      </c>
      <c r="I8635">
        <v>150</v>
      </c>
      <c r="J8635" t="s">
        <v>18922</v>
      </c>
      <c r="K8635">
        <v>20</v>
      </c>
      <c r="L8635" t="s">
        <v>19236</v>
      </c>
      <c r="M8635" t="s">
        <v>19725</v>
      </c>
      <c r="N8635" t="s">
        <v>19726</v>
      </c>
      <c r="O8635" t="s">
        <v>18924</v>
      </c>
    </row>
    <row r="8636" spans="1:15">
      <c r="A8636">
        <v>8635</v>
      </c>
      <c r="B8636" t="s">
        <v>15179</v>
      </c>
      <c r="C8636" t="s">
        <v>15178</v>
      </c>
      <c r="D8636" t="s">
        <v>3696</v>
      </c>
      <c r="E8636" t="s">
        <v>19214</v>
      </c>
      <c r="F8636" t="s">
        <v>18940</v>
      </c>
      <c r="G8636" t="s">
        <v>19213</v>
      </c>
      <c r="H8636" t="s">
        <v>15182</v>
      </c>
      <c r="I8636">
        <v>0</v>
      </c>
      <c r="J8636" t="s">
        <v>18922</v>
      </c>
      <c r="K8636">
        <v>100</v>
      </c>
      <c r="L8636" t="s">
        <v>19215</v>
      </c>
      <c r="M8636" t="s">
        <v>19855</v>
      </c>
      <c r="N8636" t="s">
        <v>18923</v>
      </c>
      <c r="O8636" t="s">
        <v>18924</v>
      </c>
    </row>
    <row r="8637" spans="1:15">
      <c r="A8637">
        <v>8636</v>
      </c>
      <c r="B8637" t="s">
        <v>15184</v>
      </c>
      <c r="C8637" t="s">
        <v>15183</v>
      </c>
      <c r="D8637" t="s">
        <v>4443</v>
      </c>
      <c r="E8637" t="s">
        <v>19257</v>
      </c>
      <c r="F8637" t="s">
        <v>18918</v>
      </c>
      <c r="G8637" t="s">
        <v>19828</v>
      </c>
      <c r="H8637" t="s">
        <v>15185</v>
      </c>
      <c r="I8637">
        <v>0</v>
      </c>
      <c r="J8637" t="s">
        <v>18922</v>
      </c>
      <c r="K8637">
        <v>99</v>
      </c>
      <c r="L8637" t="s">
        <v>18977</v>
      </c>
      <c r="M8637" t="s">
        <v>19719</v>
      </c>
      <c r="N8637" t="s">
        <v>18923</v>
      </c>
      <c r="O8637" t="s">
        <v>18924</v>
      </c>
    </row>
    <row r="8638" spans="1:15">
      <c r="A8638">
        <v>8637</v>
      </c>
      <c r="B8638" t="s">
        <v>15187</v>
      </c>
      <c r="C8638" t="s">
        <v>15186</v>
      </c>
      <c r="D8638" t="s">
        <v>316</v>
      </c>
      <c r="E8638" t="s">
        <v>19264</v>
      </c>
      <c r="F8638" t="s">
        <v>18940</v>
      </c>
      <c r="G8638" t="s">
        <v>19794</v>
      </c>
      <c r="H8638" t="s">
        <v>15188</v>
      </c>
      <c r="I8638">
        <v>0</v>
      </c>
      <c r="J8638" t="s">
        <v>18922</v>
      </c>
      <c r="K8638">
        <v>19</v>
      </c>
      <c r="L8638" t="s">
        <v>19382</v>
      </c>
      <c r="M8638" t="s">
        <v>19383</v>
      </c>
      <c r="N8638" t="s">
        <v>18923</v>
      </c>
      <c r="O8638" t="s">
        <v>18924</v>
      </c>
    </row>
    <row r="8639" spans="1:15">
      <c r="A8639">
        <v>8638</v>
      </c>
      <c r="B8639" t="s">
        <v>15187</v>
      </c>
      <c r="C8639" t="s">
        <v>15186</v>
      </c>
      <c r="D8639" t="s">
        <v>312</v>
      </c>
      <c r="E8639" t="s">
        <v>19793</v>
      </c>
      <c r="F8639" t="s">
        <v>18940</v>
      </c>
      <c r="G8639" t="s">
        <v>19505</v>
      </c>
      <c r="H8639" t="s">
        <v>15189</v>
      </c>
      <c r="I8639">
        <v>0</v>
      </c>
      <c r="J8639" t="s">
        <v>18922</v>
      </c>
      <c r="K8639">
        <v>99</v>
      </c>
      <c r="L8639" t="s">
        <v>19354</v>
      </c>
      <c r="M8639" t="s">
        <v>19507</v>
      </c>
      <c r="N8639" t="s">
        <v>18923</v>
      </c>
      <c r="O8639" t="s">
        <v>18924</v>
      </c>
    </row>
    <row r="8640" spans="1:15">
      <c r="A8640">
        <v>8639</v>
      </c>
      <c r="B8640" t="s">
        <v>15187</v>
      </c>
      <c r="C8640" t="s">
        <v>15186</v>
      </c>
      <c r="D8640" t="s">
        <v>314</v>
      </c>
      <c r="E8640" t="s">
        <v>19753</v>
      </c>
      <c r="F8640" t="s">
        <v>18940</v>
      </c>
      <c r="G8640" t="s">
        <v>19752</v>
      </c>
      <c r="H8640" t="s">
        <v>15190</v>
      </c>
      <c r="I8640">
        <v>0</v>
      </c>
      <c r="J8640" t="s">
        <v>18922</v>
      </c>
      <c r="K8640">
        <v>66</v>
      </c>
      <c r="L8640" t="s">
        <v>19278</v>
      </c>
      <c r="M8640" t="s">
        <v>19754</v>
      </c>
      <c r="N8640" t="s">
        <v>18923</v>
      </c>
      <c r="O8640" t="s">
        <v>18924</v>
      </c>
    </row>
    <row r="8641" spans="1:15">
      <c r="A8641">
        <v>8640</v>
      </c>
      <c r="B8641" t="s">
        <v>15192</v>
      </c>
      <c r="C8641" t="s">
        <v>15191</v>
      </c>
      <c r="D8641" t="s">
        <v>655</v>
      </c>
      <c r="E8641" t="s">
        <v>19181</v>
      </c>
      <c r="F8641" t="s">
        <v>18949</v>
      </c>
      <c r="G8641" t="s">
        <v>19180</v>
      </c>
      <c r="H8641" t="s">
        <v>15193</v>
      </c>
      <c r="I8641">
        <v>0</v>
      </c>
      <c r="J8641" t="s">
        <v>18922</v>
      </c>
      <c r="K8641">
        <v>99</v>
      </c>
      <c r="L8641" t="s">
        <v>19182</v>
      </c>
      <c r="M8641" t="s">
        <v>19183</v>
      </c>
      <c r="N8641" t="s">
        <v>18923</v>
      </c>
      <c r="O8641" t="s">
        <v>18924</v>
      </c>
    </row>
    <row r="8642" spans="1:15">
      <c r="A8642">
        <v>8641</v>
      </c>
      <c r="B8642" t="s">
        <v>15192</v>
      </c>
      <c r="C8642" t="s">
        <v>15191</v>
      </c>
      <c r="D8642" t="s">
        <v>6310</v>
      </c>
      <c r="E8642" t="s">
        <v>19839</v>
      </c>
      <c r="F8642" t="s">
        <v>18940</v>
      </c>
      <c r="G8642" t="s">
        <v>19678</v>
      </c>
      <c r="H8642" t="s">
        <v>15194</v>
      </c>
      <c r="I8642">
        <v>0</v>
      </c>
      <c r="J8642" t="s">
        <v>18922</v>
      </c>
      <c r="K8642">
        <v>19</v>
      </c>
      <c r="L8642" t="s">
        <v>19679</v>
      </c>
      <c r="M8642" t="s">
        <v>19680</v>
      </c>
      <c r="N8642" t="s">
        <v>19103</v>
      </c>
      <c r="O8642" t="s">
        <v>18924</v>
      </c>
    </row>
    <row r="8643" spans="1:15">
      <c r="A8643">
        <v>8642</v>
      </c>
      <c r="B8643" t="s">
        <v>15192</v>
      </c>
      <c r="C8643" t="s">
        <v>15191</v>
      </c>
      <c r="D8643" t="s">
        <v>2650</v>
      </c>
      <c r="E8643" t="s">
        <v>19195</v>
      </c>
      <c r="F8643" t="s">
        <v>18940</v>
      </c>
      <c r="G8643" t="s">
        <v>19194</v>
      </c>
      <c r="H8643" t="s">
        <v>15195</v>
      </c>
      <c r="I8643">
        <v>198</v>
      </c>
      <c r="J8643" t="s">
        <v>18922</v>
      </c>
      <c r="K8643">
        <v>99</v>
      </c>
      <c r="L8643" t="s">
        <v>19196</v>
      </c>
      <c r="M8643" t="s">
        <v>19197</v>
      </c>
      <c r="N8643" t="s">
        <v>18923</v>
      </c>
      <c r="O8643" t="s">
        <v>18924</v>
      </c>
    </row>
    <row r="8644" spans="1:15">
      <c r="A8644">
        <v>8643</v>
      </c>
      <c r="B8644" t="s">
        <v>15197</v>
      </c>
      <c r="C8644" t="s">
        <v>15196</v>
      </c>
      <c r="D8644" t="s">
        <v>10055</v>
      </c>
      <c r="E8644" t="s">
        <v>19156</v>
      </c>
      <c r="F8644" t="s">
        <v>18918</v>
      </c>
      <c r="G8644" t="s">
        <v>19155</v>
      </c>
      <c r="H8644" t="s">
        <v>15198</v>
      </c>
      <c r="I8644">
        <v>0</v>
      </c>
      <c r="J8644" t="s">
        <v>18922</v>
      </c>
      <c r="K8644">
        <v>99</v>
      </c>
      <c r="L8644" t="s">
        <v>19078</v>
      </c>
      <c r="M8644" t="s">
        <v>19157</v>
      </c>
      <c r="N8644" t="s">
        <v>18923</v>
      </c>
      <c r="O8644" t="s">
        <v>18924</v>
      </c>
    </row>
    <row r="8645" spans="1:15">
      <c r="A8645">
        <v>8644</v>
      </c>
      <c r="B8645" t="s">
        <v>15197</v>
      </c>
      <c r="C8645" t="s">
        <v>15196</v>
      </c>
      <c r="D8645" t="s">
        <v>614</v>
      </c>
      <c r="E8645" t="s">
        <v>18942</v>
      </c>
      <c r="F8645" t="s">
        <v>18949</v>
      </c>
      <c r="G8645" t="s">
        <v>19033</v>
      </c>
      <c r="H8645" t="s">
        <v>15199</v>
      </c>
      <c r="I8645">
        <v>198</v>
      </c>
      <c r="J8645" t="s">
        <v>18922</v>
      </c>
      <c r="K8645">
        <v>99</v>
      </c>
      <c r="L8645" t="s">
        <v>19034</v>
      </c>
      <c r="M8645" t="s">
        <v>19035</v>
      </c>
      <c r="N8645" t="s">
        <v>18923</v>
      </c>
      <c r="O8645" t="s">
        <v>18924</v>
      </c>
    </row>
    <row r="8646" spans="1:15">
      <c r="A8646">
        <v>8645</v>
      </c>
      <c r="B8646" t="s">
        <v>15197</v>
      </c>
      <c r="C8646" t="s">
        <v>15196</v>
      </c>
      <c r="D8646" t="s">
        <v>3050</v>
      </c>
      <c r="E8646" t="s">
        <v>18980</v>
      </c>
      <c r="F8646" t="s">
        <v>18940</v>
      </c>
      <c r="G8646" t="s">
        <v>19820</v>
      </c>
      <c r="H8646" t="s">
        <v>15200</v>
      </c>
      <c r="I8646">
        <v>0</v>
      </c>
      <c r="J8646" t="s">
        <v>18922</v>
      </c>
      <c r="K8646">
        <v>19</v>
      </c>
      <c r="L8646" t="s">
        <v>19225</v>
      </c>
      <c r="M8646" t="s">
        <v>19663</v>
      </c>
      <c r="N8646" t="s">
        <v>18923</v>
      </c>
      <c r="O8646" t="s">
        <v>18924</v>
      </c>
    </row>
    <row r="8647" spans="1:15">
      <c r="A8647">
        <v>8646</v>
      </c>
      <c r="B8647" t="s">
        <v>15202</v>
      </c>
      <c r="C8647" t="s">
        <v>15201</v>
      </c>
      <c r="D8647" t="s">
        <v>621</v>
      </c>
      <c r="E8647" t="s">
        <v>19077</v>
      </c>
      <c r="F8647" t="s">
        <v>18940</v>
      </c>
      <c r="G8647" t="s">
        <v>19076</v>
      </c>
      <c r="H8647" t="s">
        <v>15203</v>
      </c>
      <c r="I8647">
        <v>0</v>
      </c>
      <c r="J8647" t="s">
        <v>18922</v>
      </c>
      <c r="K8647">
        <v>99</v>
      </c>
      <c r="L8647" t="s">
        <v>19078</v>
      </c>
      <c r="M8647" t="s">
        <v>19079</v>
      </c>
      <c r="N8647" t="s">
        <v>18923</v>
      </c>
      <c r="O8647" t="s">
        <v>18924</v>
      </c>
    </row>
    <row r="8648" spans="1:15">
      <c r="A8648">
        <v>8647</v>
      </c>
      <c r="B8648" t="s">
        <v>15202</v>
      </c>
      <c r="C8648" t="s">
        <v>15201</v>
      </c>
      <c r="D8648" t="s">
        <v>614</v>
      </c>
      <c r="E8648" t="s">
        <v>18942</v>
      </c>
      <c r="F8648" t="s">
        <v>18949</v>
      </c>
      <c r="G8648" t="s">
        <v>19033</v>
      </c>
      <c r="H8648" t="s">
        <v>15204</v>
      </c>
      <c r="I8648">
        <v>198</v>
      </c>
      <c r="J8648" t="s">
        <v>18922</v>
      </c>
      <c r="K8648">
        <v>99</v>
      </c>
      <c r="L8648" t="s">
        <v>19034</v>
      </c>
      <c r="M8648" t="s">
        <v>19035</v>
      </c>
      <c r="N8648" t="s">
        <v>18923</v>
      </c>
      <c r="O8648" t="s">
        <v>18924</v>
      </c>
    </row>
    <row r="8649" spans="1:15">
      <c r="A8649">
        <v>8648</v>
      </c>
      <c r="B8649" t="s">
        <v>15202</v>
      </c>
      <c r="C8649" t="s">
        <v>15201</v>
      </c>
      <c r="D8649" t="s">
        <v>655</v>
      </c>
      <c r="E8649" t="s">
        <v>19181</v>
      </c>
      <c r="F8649" t="s">
        <v>18949</v>
      </c>
      <c r="G8649" t="s">
        <v>19180</v>
      </c>
      <c r="H8649" t="s">
        <v>15205</v>
      </c>
      <c r="I8649">
        <v>0</v>
      </c>
      <c r="J8649" t="s">
        <v>18922</v>
      </c>
      <c r="K8649">
        <v>99</v>
      </c>
      <c r="L8649" t="s">
        <v>19182</v>
      </c>
      <c r="M8649" t="s">
        <v>19183</v>
      </c>
      <c r="N8649" t="s">
        <v>18923</v>
      </c>
      <c r="O8649" t="s">
        <v>18924</v>
      </c>
    </row>
    <row r="8650" spans="1:15">
      <c r="A8650">
        <v>8649</v>
      </c>
      <c r="B8650" t="s">
        <v>15207</v>
      </c>
      <c r="C8650" t="s">
        <v>15206</v>
      </c>
      <c r="D8650" t="s">
        <v>2557</v>
      </c>
      <c r="E8650" t="s">
        <v>19818</v>
      </c>
      <c r="F8650" t="s">
        <v>18918</v>
      </c>
      <c r="G8650" t="s">
        <v>19104</v>
      </c>
      <c r="H8650" t="s">
        <v>15208</v>
      </c>
      <c r="I8650">
        <v>0</v>
      </c>
      <c r="J8650" t="s">
        <v>18922</v>
      </c>
      <c r="K8650">
        <v>99</v>
      </c>
      <c r="L8650" t="s">
        <v>18923</v>
      </c>
      <c r="M8650" t="s">
        <v>18923</v>
      </c>
      <c r="N8650" t="s">
        <v>18923</v>
      </c>
      <c r="O8650" t="s">
        <v>18924</v>
      </c>
    </row>
    <row r="8651" spans="1:15">
      <c r="A8651">
        <v>8650</v>
      </c>
      <c r="B8651" t="s">
        <v>15210</v>
      </c>
      <c r="C8651" t="s">
        <v>15209</v>
      </c>
      <c r="D8651" t="s">
        <v>4039</v>
      </c>
      <c r="E8651" t="s">
        <v>19647</v>
      </c>
      <c r="F8651" t="s">
        <v>18949</v>
      </c>
      <c r="G8651" t="s">
        <v>19825</v>
      </c>
      <c r="H8651" t="s">
        <v>15211</v>
      </c>
      <c r="I8651">
        <v>0</v>
      </c>
      <c r="J8651" t="s">
        <v>18922</v>
      </c>
      <c r="K8651">
        <v>99</v>
      </c>
      <c r="L8651" t="s">
        <v>18923</v>
      </c>
      <c r="M8651" t="s">
        <v>18923</v>
      </c>
      <c r="N8651" t="s">
        <v>18923</v>
      </c>
      <c r="O8651" t="s">
        <v>18924</v>
      </c>
    </row>
    <row r="8652" spans="1:15">
      <c r="A8652">
        <v>8651</v>
      </c>
      <c r="B8652" t="s">
        <v>15213</v>
      </c>
      <c r="C8652" t="s">
        <v>15212</v>
      </c>
      <c r="D8652" t="s">
        <v>400</v>
      </c>
      <c r="E8652" t="s">
        <v>19724</v>
      </c>
      <c r="F8652" t="s">
        <v>18940</v>
      </c>
      <c r="G8652" t="s">
        <v>19723</v>
      </c>
      <c r="H8652" t="s">
        <v>15214</v>
      </c>
      <c r="I8652">
        <v>150</v>
      </c>
      <c r="J8652" t="s">
        <v>18922</v>
      </c>
      <c r="K8652">
        <v>20</v>
      </c>
      <c r="L8652" t="s">
        <v>19236</v>
      </c>
      <c r="M8652" t="s">
        <v>19725</v>
      </c>
      <c r="N8652" t="s">
        <v>19726</v>
      </c>
      <c r="O8652" t="s">
        <v>18924</v>
      </c>
    </row>
    <row r="8653" spans="1:15">
      <c r="A8653">
        <v>8652</v>
      </c>
      <c r="B8653" t="s">
        <v>15213</v>
      </c>
      <c r="C8653" t="s">
        <v>15212</v>
      </c>
      <c r="D8653" t="s">
        <v>1278</v>
      </c>
      <c r="E8653" t="s">
        <v>19580</v>
      </c>
      <c r="F8653" t="s">
        <v>18918</v>
      </c>
      <c r="G8653" t="s">
        <v>19579</v>
      </c>
      <c r="H8653" t="s">
        <v>15215</v>
      </c>
      <c r="I8653">
        <v>0</v>
      </c>
      <c r="J8653" t="s">
        <v>18922</v>
      </c>
      <c r="K8653">
        <v>500</v>
      </c>
      <c r="L8653" t="s">
        <v>19581</v>
      </c>
      <c r="M8653" t="s">
        <v>19582</v>
      </c>
      <c r="N8653" t="s">
        <v>18923</v>
      </c>
      <c r="O8653" t="s">
        <v>18924</v>
      </c>
    </row>
    <row r="8654" spans="1:15">
      <c r="A8654">
        <v>8653</v>
      </c>
      <c r="B8654" t="s">
        <v>15213</v>
      </c>
      <c r="C8654" t="s">
        <v>15212</v>
      </c>
      <c r="D8654" t="s">
        <v>12</v>
      </c>
      <c r="E8654" t="s">
        <v>19053</v>
      </c>
      <c r="F8654" t="s">
        <v>18940</v>
      </c>
      <c r="G8654" t="s">
        <v>19052</v>
      </c>
      <c r="H8654" t="s">
        <v>15216</v>
      </c>
      <c r="I8654">
        <v>0</v>
      </c>
      <c r="J8654" t="s">
        <v>18922</v>
      </c>
      <c r="K8654">
        <v>19</v>
      </c>
      <c r="L8654" t="s">
        <v>19054</v>
      </c>
      <c r="M8654" t="s">
        <v>19055</v>
      </c>
      <c r="N8654" t="s">
        <v>18923</v>
      </c>
      <c r="O8654" t="s">
        <v>18924</v>
      </c>
    </row>
    <row r="8655" spans="1:15">
      <c r="A8655">
        <v>8654</v>
      </c>
      <c r="B8655" t="s">
        <v>15218</v>
      </c>
      <c r="C8655" t="s">
        <v>15217</v>
      </c>
      <c r="D8655" t="s">
        <v>6841</v>
      </c>
      <c r="E8655" t="s">
        <v>19195</v>
      </c>
      <c r="F8655" t="s">
        <v>18940</v>
      </c>
      <c r="G8655" t="s">
        <v>19513</v>
      </c>
      <c r="H8655" t="s">
        <v>15219</v>
      </c>
      <c r="I8655">
        <v>0</v>
      </c>
      <c r="J8655" t="s">
        <v>18922</v>
      </c>
      <c r="K8655">
        <v>19</v>
      </c>
      <c r="L8655" t="s">
        <v>19514</v>
      </c>
      <c r="M8655" t="s">
        <v>19515</v>
      </c>
      <c r="N8655" t="s">
        <v>18923</v>
      </c>
      <c r="O8655" t="s">
        <v>18924</v>
      </c>
    </row>
    <row r="8656" spans="1:15">
      <c r="A8656">
        <v>8655</v>
      </c>
      <c r="B8656" t="s">
        <v>15218</v>
      </c>
      <c r="C8656" t="s">
        <v>15217</v>
      </c>
      <c r="D8656" t="s">
        <v>614</v>
      </c>
      <c r="E8656" t="s">
        <v>18942</v>
      </c>
      <c r="F8656" t="s">
        <v>18949</v>
      </c>
      <c r="G8656" t="s">
        <v>19033</v>
      </c>
      <c r="H8656" t="s">
        <v>15220</v>
      </c>
      <c r="I8656">
        <v>198</v>
      </c>
      <c r="J8656" t="s">
        <v>18922</v>
      </c>
      <c r="K8656">
        <v>99</v>
      </c>
      <c r="L8656" t="s">
        <v>19034</v>
      </c>
      <c r="M8656" t="s">
        <v>19035</v>
      </c>
      <c r="N8656" t="s">
        <v>18923</v>
      </c>
      <c r="O8656" t="s">
        <v>18924</v>
      </c>
    </row>
    <row r="8657" spans="1:15">
      <c r="A8657">
        <v>8656</v>
      </c>
      <c r="B8657" t="s">
        <v>15218</v>
      </c>
      <c r="C8657" t="s">
        <v>15217</v>
      </c>
      <c r="D8657" t="s">
        <v>2650</v>
      </c>
      <c r="E8657" t="s">
        <v>19195</v>
      </c>
      <c r="F8657" t="s">
        <v>18940</v>
      </c>
      <c r="G8657" t="s">
        <v>19194</v>
      </c>
      <c r="H8657" t="s">
        <v>15221</v>
      </c>
      <c r="I8657">
        <v>198</v>
      </c>
      <c r="J8657" t="s">
        <v>18922</v>
      </c>
      <c r="K8657">
        <v>99</v>
      </c>
      <c r="L8657" t="s">
        <v>19196</v>
      </c>
      <c r="M8657" t="s">
        <v>19197</v>
      </c>
      <c r="N8657" t="s">
        <v>18923</v>
      </c>
      <c r="O8657" t="s">
        <v>18924</v>
      </c>
    </row>
    <row r="8658" spans="1:15">
      <c r="A8658">
        <v>8657</v>
      </c>
      <c r="B8658" t="s">
        <v>15223</v>
      </c>
      <c r="C8658" t="s">
        <v>15222</v>
      </c>
      <c r="D8658" t="s">
        <v>5436</v>
      </c>
      <c r="E8658" t="s">
        <v>19589</v>
      </c>
      <c r="F8658" t="s">
        <v>18940</v>
      </c>
      <c r="G8658" t="s">
        <v>19588</v>
      </c>
      <c r="H8658" t="s">
        <v>15224</v>
      </c>
      <c r="I8658">
        <v>0</v>
      </c>
      <c r="J8658" t="s">
        <v>18922</v>
      </c>
      <c r="K8658">
        <v>99</v>
      </c>
      <c r="L8658" t="s">
        <v>19379</v>
      </c>
      <c r="M8658" t="s">
        <v>19590</v>
      </c>
      <c r="N8658" t="s">
        <v>19252</v>
      </c>
      <c r="O8658" t="s">
        <v>18924</v>
      </c>
    </row>
    <row r="8659" spans="1:15">
      <c r="A8659">
        <v>8658</v>
      </c>
      <c r="B8659" t="s">
        <v>15223</v>
      </c>
      <c r="C8659" t="s">
        <v>15222</v>
      </c>
      <c r="D8659" t="s">
        <v>724</v>
      </c>
      <c r="E8659" t="s">
        <v>19487</v>
      </c>
      <c r="F8659" t="s">
        <v>18949</v>
      </c>
      <c r="G8659" t="s">
        <v>19486</v>
      </c>
      <c r="H8659" t="s">
        <v>15225</v>
      </c>
      <c r="I8659">
        <v>0</v>
      </c>
      <c r="J8659" t="s">
        <v>18922</v>
      </c>
      <c r="K8659">
        <v>99</v>
      </c>
      <c r="L8659" t="s">
        <v>19488</v>
      </c>
      <c r="M8659" t="s">
        <v>19489</v>
      </c>
      <c r="N8659" t="s">
        <v>18923</v>
      </c>
      <c r="O8659" t="s">
        <v>18924</v>
      </c>
    </row>
    <row r="8660" spans="1:15">
      <c r="A8660">
        <v>8659</v>
      </c>
      <c r="B8660" t="s">
        <v>15223</v>
      </c>
      <c r="C8660" t="s">
        <v>15222</v>
      </c>
      <c r="D8660" t="s">
        <v>1344</v>
      </c>
      <c r="E8660" t="s">
        <v>18962</v>
      </c>
      <c r="F8660" t="s">
        <v>18940</v>
      </c>
      <c r="G8660" t="s">
        <v>19808</v>
      </c>
      <c r="H8660" t="s">
        <v>15226</v>
      </c>
      <c r="I8660">
        <v>0</v>
      </c>
      <c r="J8660" t="s">
        <v>18922</v>
      </c>
      <c r="K8660">
        <v>19</v>
      </c>
      <c r="L8660" t="s">
        <v>19379</v>
      </c>
      <c r="M8660" t="s">
        <v>19380</v>
      </c>
      <c r="N8660" t="s">
        <v>18923</v>
      </c>
      <c r="O8660" t="s">
        <v>18924</v>
      </c>
    </row>
    <row r="8661" spans="1:15">
      <c r="A8661">
        <v>8660</v>
      </c>
      <c r="B8661" t="s">
        <v>15228</v>
      </c>
      <c r="C8661" t="s">
        <v>15227</v>
      </c>
      <c r="D8661" t="s">
        <v>223</v>
      </c>
      <c r="E8661" t="s">
        <v>19361</v>
      </c>
      <c r="F8661" t="s">
        <v>18918</v>
      </c>
      <c r="G8661" t="s">
        <v>19360</v>
      </c>
      <c r="H8661" t="s">
        <v>15229</v>
      </c>
      <c r="I8661">
        <v>0</v>
      </c>
      <c r="J8661" t="s">
        <v>18922</v>
      </c>
      <c r="K8661">
        <v>99</v>
      </c>
      <c r="L8661" t="s">
        <v>18923</v>
      </c>
      <c r="M8661" t="s">
        <v>18923</v>
      </c>
      <c r="N8661" t="s">
        <v>18923</v>
      </c>
      <c r="O8661" t="s">
        <v>18924</v>
      </c>
    </row>
    <row r="8662" spans="1:15">
      <c r="A8662">
        <v>8661</v>
      </c>
      <c r="B8662" t="s">
        <v>15231</v>
      </c>
      <c r="C8662" t="s">
        <v>15230</v>
      </c>
      <c r="D8662" t="s">
        <v>961</v>
      </c>
      <c r="E8662" t="s">
        <v>19319</v>
      </c>
      <c r="F8662" t="s">
        <v>18940</v>
      </c>
      <c r="G8662" t="s">
        <v>19318</v>
      </c>
      <c r="H8662" t="s">
        <v>15232</v>
      </c>
      <c r="I8662">
        <v>0</v>
      </c>
      <c r="J8662" t="s">
        <v>18922</v>
      </c>
      <c r="K8662">
        <v>299</v>
      </c>
      <c r="L8662" t="s">
        <v>19320</v>
      </c>
      <c r="M8662" t="s">
        <v>19321</v>
      </c>
      <c r="N8662" t="s">
        <v>18923</v>
      </c>
      <c r="O8662" t="s">
        <v>18924</v>
      </c>
    </row>
    <row r="8663" spans="1:15">
      <c r="A8663">
        <v>8662</v>
      </c>
      <c r="B8663" t="s">
        <v>15231</v>
      </c>
      <c r="C8663" t="s">
        <v>15230</v>
      </c>
      <c r="D8663" t="s">
        <v>3677</v>
      </c>
      <c r="E8663" t="s">
        <v>19012</v>
      </c>
      <c r="F8663" t="s">
        <v>18918</v>
      </c>
      <c r="G8663" t="s">
        <v>19822</v>
      </c>
      <c r="H8663" t="s">
        <v>15233</v>
      </c>
      <c r="I8663">
        <v>0</v>
      </c>
      <c r="J8663" t="s">
        <v>18922</v>
      </c>
      <c r="K8663">
        <v>150</v>
      </c>
      <c r="L8663" t="s">
        <v>19074</v>
      </c>
      <c r="M8663" t="s">
        <v>19128</v>
      </c>
      <c r="N8663" t="s">
        <v>18923</v>
      </c>
      <c r="O8663" t="s">
        <v>18924</v>
      </c>
    </row>
    <row r="8664" spans="1:15">
      <c r="A8664">
        <v>8663</v>
      </c>
      <c r="B8664" t="s">
        <v>15231</v>
      </c>
      <c r="C8664" t="s">
        <v>15230</v>
      </c>
      <c r="D8664" t="s">
        <v>8111</v>
      </c>
      <c r="E8664" t="s">
        <v>19852</v>
      </c>
      <c r="F8664" t="s">
        <v>18940</v>
      </c>
      <c r="G8664" t="s">
        <v>19390</v>
      </c>
      <c r="H8664" t="s">
        <v>15234</v>
      </c>
      <c r="I8664">
        <v>0</v>
      </c>
      <c r="J8664" t="s">
        <v>18922</v>
      </c>
      <c r="K8664">
        <v>350</v>
      </c>
      <c r="L8664" t="s">
        <v>19391</v>
      </c>
      <c r="M8664" t="s">
        <v>19392</v>
      </c>
      <c r="N8664" t="s">
        <v>18978</v>
      </c>
      <c r="O8664" t="s">
        <v>18924</v>
      </c>
    </row>
    <row r="8665" spans="1:15">
      <c r="A8665">
        <v>8664</v>
      </c>
      <c r="B8665" t="s">
        <v>15236</v>
      </c>
      <c r="C8665" t="s">
        <v>15235</v>
      </c>
      <c r="D8665" t="s">
        <v>787</v>
      </c>
      <c r="E8665" t="s">
        <v>19126</v>
      </c>
      <c r="F8665" t="s">
        <v>18918</v>
      </c>
      <c r="G8665" t="s">
        <v>19799</v>
      </c>
      <c r="H8665" t="s">
        <v>15237</v>
      </c>
      <c r="I8665">
        <v>0</v>
      </c>
      <c r="J8665" t="s">
        <v>18922</v>
      </c>
      <c r="K8665">
        <v>99</v>
      </c>
      <c r="L8665" t="s">
        <v>19494</v>
      </c>
      <c r="M8665" t="s">
        <v>19227</v>
      </c>
      <c r="N8665" t="s">
        <v>18923</v>
      </c>
      <c r="O8665" t="s">
        <v>18924</v>
      </c>
    </row>
    <row r="8666" spans="1:15">
      <c r="A8666">
        <v>8665</v>
      </c>
      <c r="B8666" t="s">
        <v>15239</v>
      </c>
      <c r="C8666" t="s">
        <v>15238</v>
      </c>
      <c r="D8666" t="s">
        <v>4443</v>
      </c>
      <c r="E8666" t="s">
        <v>19257</v>
      </c>
      <c r="F8666" t="s">
        <v>18918</v>
      </c>
      <c r="G8666" t="s">
        <v>19828</v>
      </c>
      <c r="H8666" t="s">
        <v>15240</v>
      </c>
      <c r="I8666">
        <v>0</v>
      </c>
      <c r="J8666" t="s">
        <v>18922</v>
      </c>
      <c r="K8666">
        <v>99</v>
      </c>
      <c r="L8666" t="s">
        <v>18977</v>
      </c>
      <c r="M8666" t="s">
        <v>19719</v>
      </c>
      <c r="N8666" t="s">
        <v>18923</v>
      </c>
      <c r="O8666" t="s">
        <v>18924</v>
      </c>
    </row>
    <row r="8667" spans="1:15">
      <c r="A8667">
        <v>8666</v>
      </c>
      <c r="B8667" t="s">
        <v>15242</v>
      </c>
      <c r="C8667" t="s">
        <v>15241</v>
      </c>
      <c r="D8667" t="s">
        <v>1159</v>
      </c>
      <c r="E8667" t="s">
        <v>19130</v>
      </c>
      <c r="F8667" t="s">
        <v>18949</v>
      </c>
      <c r="G8667" t="s">
        <v>19586</v>
      </c>
      <c r="H8667" t="s">
        <v>15243</v>
      </c>
      <c r="I8667">
        <v>0</v>
      </c>
      <c r="J8667" t="s">
        <v>18922</v>
      </c>
      <c r="K8667">
        <v>99</v>
      </c>
      <c r="L8667" t="s">
        <v>18977</v>
      </c>
      <c r="M8667" t="s">
        <v>19587</v>
      </c>
      <c r="N8667" t="s">
        <v>18923</v>
      </c>
      <c r="O8667" t="s">
        <v>18924</v>
      </c>
    </row>
    <row r="8668" spans="1:15">
      <c r="A8668">
        <v>8667</v>
      </c>
      <c r="B8668" t="s">
        <v>15245</v>
      </c>
      <c r="C8668" t="s">
        <v>15244</v>
      </c>
      <c r="D8668" t="s">
        <v>2151</v>
      </c>
      <c r="E8668" t="s">
        <v>19463</v>
      </c>
      <c r="F8668" t="s">
        <v>18940</v>
      </c>
      <c r="G8668" t="s">
        <v>19583</v>
      </c>
      <c r="H8668" t="s">
        <v>15246</v>
      </c>
      <c r="I8668">
        <v>0</v>
      </c>
      <c r="J8668" t="s">
        <v>18922</v>
      </c>
      <c r="K8668">
        <v>19</v>
      </c>
      <c r="L8668" t="s">
        <v>19054</v>
      </c>
      <c r="M8668" t="s">
        <v>19584</v>
      </c>
      <c r="N8668" t="s">
        <v>19585</v>
      </c>
      <c r="O8668" t="s">
        <v>18924</v>
      </c>
    </row>
    <row r="8669" spans="1:15">
      <c r="A8669">
        <v>8668</v>
      </c>
      <c r="B8669" t="s">
        <v>15245</v>
      </c>
      <c r="C8669" t="s">
        <v>15244</v>
      </c>
      <c r="D8669" t="s">
        <v>25</v>
      </c>
      <c r="E8669" t="s">
        <v>18984</v>
      </c>
      <c r="F8669" t="s">
        <v>18940</v>
      </c>
      <c r="G8669" t="s">
        <v>19694</v>
      </c>
      <c r="H8669" t="s">
        <v>15247</v>
      </c>
      <c r="I8669">
        <v>500</v>
      </c>
      <c r="J8669" t="s">
        <v>18922</v>
      </c>
      <c r="K8669">
        <v>99</v>
      </c>
      <c r="L8669" t="s">
        <v>19695</v>
      </c>
      <c r="M8669" t="s">
        <v>19696</v>
      </c>
      <c r="N8669" t="s">
        <v>18923</v>
      </c>
      <c r="O8669" t="s">
        <v>18924</v>
      </c>
    </row>
    <row r="8670" spans="1:15">
      <c r="A8670">
        <v>8669</v>
      </c>
      <c r="B8670" t="s">
        <v>15245</v>
      </c>
      <c r="C8670" t="s">
        <v>15244</v>
      </c>
      <c r="D8670" t="s">
        <v>717</v>
      </c>
      <c r="E8670" t="s">
        <v>19532</v>
      </c>
      <c r="F8670" t="s">
        <v>19090</v>
      </c>
      <c r="G8670" t="s">
        <v>19531</v>
      </c>
      <c r="H8670" t="s">
        <v>15248</v>
      </c>
      <c r="I8670">
        <v>0</v>
      </c>
      <c r="J8670" t="s">
        <v>18922</v>
      </c>
      <c r="K8670">
        <v>19</v>
      </c>
      <c r="L8670" t="s">
        <v>19533</v>
      </c>
      <c r="M8670" t="s">
        <v>19534</v>
      </c>
      <c r="N8670" t="s">
        <v>19103</v>
      </c>
      <c r="O8670" t="s">
        <v>18924</v>
      </c>
    </row>
    <row r="8671" spans="1:15">
      <c r="A8671">
        <v>8670</v>
      </c>
      <c r="B8671" t="s">
        <v>15250</v>
      </c>
      <c r="C8671" t="s">
        <v>15249</v>
      </c>
      <c r="D8671" t="s">
        <v>2650</v>
      </c>
      <c r="E8671" t="s">
        <v>19195</v>
      </c>
      <c r="F8671" t="s">
        <v>18940</v>
      </c>
      <c r="G8671" t="s">
        <v>19194</v>
      </c>
      <c r="H8671" t="s">
        <v>15251</v>
      </c>
      <c r="I8671">
        <v>198</v>
      </c>
      <c r="J8671" t="s">
        <v>18922</v>
      </c>
      <c r="K8671">
        <v>99</v>
      </c>
      <c r="L8671" t="s">
        <v>19196</v>
      </c>
      <c r="M8671" t="s">
        <v>19197</v>
      </c>
      <c r="N8671" t="s">
        <v>18923</v>
      </c>
      <c r="O8671" t="s">
        <v>18924</v>
      </c>
    </row>
    <row r="8672" spans="1:15">
      <c r="A8672">
        <v>8671</v>
      </c>
      <c r="B8672" t="s">
        <v>15250</v>
      </c>
      <c r="C8672" t="s">
        <v>15249</v>
      </c>
      <c r="D8672" t="s">
        <v>720</v>
      </c>
      <c r="E8672" t="s">
        <v>19353</v>
      </c>
      <c r="F8672" t="s">
        <v>18940</v>
      </c>
      <c r="G8672" t="s">
        <v>19410</v>
      </c>
      <c r="H8672" t="s">
        <v>15252</v>
      </c>
      <c r="I8672">
        <v>0</v>
      </c>
      <c r="J8672" t="s">
        <v>18922</v>
      </c>
      <c r="K8672">
        <v>19</v>
      </c>
      <c r="L8672" t="s">
        <v>19411</v>
      </c>
      <c r="M8672" t="s">
        <v>19412</v>
      </c>
      <c r="N8672" t="s">
        <v>18923</v>
      </c>
      <c r="O8672" t="s">
        <v>18924</v>
      </c>
    </row>
    <row r="8673" spans="1:15">
      <c r="A8673">
        <v>8672</v>
      </c>
      <c r="B8673" t="s">
        <v>15250</v>
      </c>
      <c r="C8673" t="s">
        <v>15249</v>
      </c>
      <c r="D8673" t="s">
        <v>316</v>
      </c>
      <c r="E8673" t="s">
        <v>19264</v>
      </c>
      <c r="F8673" t="s">
        <v>18940</v>
      </c>
      <c r="G8673" t="s">
        <v>19794</v>
      </c>
      <c r="H8673" t="s">
        <v>15253</v>
      </c>
      <c r="I8673">
        <v>0</v>
      </c>
      <c r="J8673" t="s">
        <v>18922</v>
      </c>
      <c r="K8673">
        <v>19</v>
      </c>
      <c r="L8673" t="s">
        <v>19382</v>
      </c>
      <c r="M8673" t="s">
        <v>19383</v>
      </c>
      <c r="N8673" t="s">
        <v>18923</v>
      </c>
      <c r="O8673" t="s">
        <v>18924</v>
      </c>
    </row>
    <row r="8674" spans="1:15">
      <c r="A8674">
        <v>8673</v>
      </c>
      <c r="B8674" t="s">
        <v>15250</v>
      </c>
      <c r="C8674" t="s">
        <v>15249</v>
      </c>
      <c r="D8674" t="s">
        <v>619</v>
      </c>
      <c r="E8674" t="s">
        <v>19798</v>
      </c>
      <c r="F8674" t="s">
        <v>18940</v>
      </c>
      <c r="G8674" t="s">
        <v>19467</v>
      </c>
      <c r="H8674" t="s">
        <v>15254</v>
      </c>
      <c r="I8674">
        <v>0</v>
      </c>
      <c r="J8674" t="s">
        <v>18922</v>
      </c>
      <c r="K8674">
        <v>100</v>
      </c>
      <c r="L8674" t="s">
        <v>19469</v>
      </c>
      <c r="M8674" t="s">
        <v>19470</v>
      </c>
      <c r="N8674" t="s">
        <v>18923</v>
      </c>
      <c r="O8674" t="s">
        <v>18924</v>
      </c>
    </row>
    <row r="8675" spans="1:15">
      <c r="A8675">
        <v>8674</v>
      </c>
      <c r="B8675" t="s">
        <v>15256</v>
      </c>
      <c r="C8675" t="s">
        <v>15255</v>
      </c>
      <c r="D8675" t="s">
        <v>3696</v>
      </c>
      <c r="E8675" t="s">
        <v>19214</v>
      </c>
      <c r="F8675" t="s">
        <v>18940</v>
      </c>
      <c r="G8675" t="s">
        <v>19213</v>
      </c>
      <c r="H8675" t="s">
        <v>15257</v>
      </c>
      <c r="I8675">
        <v>0</v>
      </c>
      <c r="J8675" t="s">
        <v>18922</v>
      </c>
      <c r="K8675">
        <v>100</v>
      </c>
      <c r="L8675" t="s">
        <v>19215</v>
      </c>
      <c r="M8675" t="s">
        <v>19855</v>
      </c>
      <c r="N8675" t="s">
        <v>18923</v>
      </c>
      <c r="O8675" t="s">
        <v>18924</v>
      </c>
    </row>
    <row r="8676" spans="1:15">
      <c r="A8676">
        <v>8675</v>
      </c>
      <c r="B8676" t="s">
        <v>15256</v>
      </c>
      <c r="C8676" t="s">
        <v>15255</v>
      </c>
      <c r="D8676" t="s">
        <v>720</v>
      </c>
      <c r="E8676" t="s">
        <v>19353</v>
      </c>
      <c r="F8676" t="s">
        <v>18940</v>
      </c>
      <c r="G8676" t="s">
        <v>19410</v>
      </c>
      <c r="H8676" t="s">
        <v>15258</v>
      </c>
      <c r="I8676">
        <v>0</v>
      </c>
      <c r="J8676" t="s">
        <v>18922</v>
      </c>
      <c r="K8676">
        <v>19</v>
      </c>
      <c r="L8676" t="s">
        <v>19411</v>
      </c>
      <c r="M8676" t="s">
        <v>19412</v>
      </c>
      <c r="N8676" t="s">
        <v>18923</v>
      </c>
      <c r="O8676" t="s">
        <v>18924</v>
      </c>
    </row>
    <row r="8677" spans="1:15">
      <c r="A8677">
        <v>8676</v>
      </c>
      <c r="B8677" t="s">
        <v>15256</v>
      </c>
      <c r="C8677" t="s">
        <v>15255</v>
      </c>
      <c r="D8677" t="s">
        <v>400</v>
      </c>
      <c r="E8677" t="s">
        <v>19724</v>
      </c>
      <c r="F8677" t="s">
        <v>18940</v>
      </c>
      <c r="G8677" t="s">
        <v>19723</v>
      </c>
      <c r="H8677" t="s">
        <v>15259</v>
      </c>
      <c r="I8677">
        <v>150</v>
      </c>
      <c r="J8677" t="s">
        <v>18922</v>
      </c>
      <c r="K8677">
        <v>20</v>
      </c>
      <c r="L8677" t="s">
        <v>19236</v>
      </c>
      <c r="M8677" t="s">
        <v>19725</v>
      </c>
      <c r="N8677" t="s">
        <v>19726</v>
      </c>
      <c r="O8677" t="s">
        <v>18924</v>
      </c>
    </row>
    <row r="8678" spans="1:15">
      <c r="A8678">
        <v>8677</v>
      </c>
      <c r="B8678" t="s">
        <v>15261</v>
      </c>
      <c r="C8678" t="s">
        <v>15260</v>
      </c>
      <c r="D8678" t="s">
        <v>6250</v>
      </c>
      <c r="E8678" t="s">
        <v>19137</v>
      </c>
      <c r="F8678" t="s">
        <v>18918</v>
      </c>
      <c r="G8678" t="s">
        <v>19837</v>
      </c>
      <c r="H8678" t="s">
        <v>15262</v>
      </c>
      <c r="I8678">
        <v>0</v>
      </c>
      <c r="J8678" t="s">
        <v>18922</v>
      </c>
      <c r="K8678">
        <v>99</v>
      </c>
      <c r="L8678" t="s">
        <v>18923</v>
      </c>
      <c r="M8678" t="s">
        <v>18923</v>
      </c>
      <c r="N8678" t="s">
        <v>18923</v>
      </c>
      <c r="O8678" t="s">
        <v>18924</v>
      </c>
    </row>
    <row r="8679" spans="1:15">
      <c r="A8679">
        <v>8678</v>
      </c>
      <c r="B8679" t="s">
        <v>15264</v>
      </c>
      <c r="C8679" t="s">
        <v>15263</v>
      </c>
      <c r="D8679" t="s">
        <v>20</v>
      </c>
      <c r="E8679" t="s">
        <v>18984</v>
      </c>
      <c r="F8679" t="s">
        <v>18940</v>
      </c>
      <c r="G8679" t="s">
        <v>18983</v>
      </c>
      <c r="H8679" t="s">
        <v>15265</v>
      </c>
      <c r="I8679">
        <v>0</v>
      </c>
      <c r="J8679" t="s">
        <v>18922</v>
      </c>
      <c r="K8679">
        <v>50</v>
      </c>
      <c r="L8679" t="s">
        <v>18985</v>
      </c>
      <c r="M8679" t="s">
        <v>18986</v>
      </c>
      <c r="N8679" t="s">
        <v>18923</v>
      </c>
      <c r="O8679" t="s">
        <v>18924</v>
      </c>
    </row>
    <row r="8680" spans="1:15">
      <c r="A8680">
        <v>8679</v>
      </c>
      <c r="B8680" t="s">
        <v>15264</v>
      </c>
      <c r="C8680" t="s">
        <v>15263</v>
      </c>
      <c r="D8680" t="s">
        <v>259</v>
      </c>
      <c r="E8680" t="s">
        <v>19012</v>
      </c>
      <c r="F8680" t="s">
        <v>18918</v>
      </c>
      <c r="G8680" t="s">
        <v>19163</v>
      </c>
      <c r="H8680" t="s">
        <v>15266</v>
      </c>
      <c r="I8680">
        <v>0</v>
      </c>
      <c r="J8680" t="s">
        <v>18922</v>
      </c>
      <c r="K8680">
        <v>199</v>
      </c>
      <c r="L8680" t="s">
        <v>19054</v>
      </c>
      <c r="M8680" t="s">
        <v>19164</v>
      </c>
      <c r="N8680" t="s">
        <v>18923</v>
      </c>
      <c r="O8680" t="s">
        <v>18924</v>
      </c>
    </row>
    <row r="8681" spans="1:15">
      <c r="A8681">
        <v>8680</v>
      </c>
      <c r="B8681" t="s">
        <v>15264</v>
      </c>
      <c r="C8681" t="s">
        <v>15263</v>
      </c>
      <c r="D8681" t="s">
        <v>5436</v>
      </c>
      <c r="E8681" t="s">
        <v>19589</v>
      </c>
      <c r="F8681" t="s">
        <v>18940</v>
      </c>
      <c r="G8681" t="s">
        <v>19588</v>
      </c>
      <c r="H8681" t="s">
        <v>15267</v>
      </c>
      <c r="I8681">
        <v>0</v>
      </c>
      <c r="J8681" t="s">
        <v>18922</v>
      </c>
      <c r="K8681">
        <v>99</v>
      </c>
      <c r="L8681" t="s">
        <v>19379</v>
      </c>
      <c r="M8681" t="s">
        <v>19590</v>
      </c>
      <c r="N8681" t="s">
        <v>19252</v>
      </c>
      <c r="O8681" t="s">
        <v>18924</v>
      </c>
    </row>
    <row r="8682" spans="1:15">
      <c r="A8682">
        <v>8681</v>
      </c>
      <c r="B8682" t="s">
        <v>15269</v>
      </c>
      <c r="C8682" t="s">
        <v>15268</v>
      </c>
      <c r="D8682" t="s">
        <v>4268</v>
      </c>
      <c r="E8682" t="s">
        <v>19120</v>
      </c>
      <c r="F8682" t="s">
        <v>18918</v>
      </c>
      <c r="G8682" t="s">
        <v>19536</v>
      </c>
      <c r="H8682" t="s">
        <v>15270</v>
      </c>
      <c r="I8682">
        <v>0</v>
      </c>
      <c r="J8682" t="s">
        <v>18922</v>
      </c>
      <c r="K8682">
        <v>5</v>
      </c>
      <c r="L8682" t="s">
        <v>18923</v>
      </c>
      <c r="M8682" t="s">
        <v>18923</v>
      </c>
      <c r="N8682" t="s">
        <v>18923</v>
      </c>
      <c r="O8682" t="s">
        <v>18924</v>
      </c>
    </row>
    <row r="8683" spans="1:15">
      <c r="A8683">
        <v>8682</v>
      </c>
      <c r="B8683" t="s">
        <v>15272</v>
      </c>
      <c r="C8683" t="s">
        <v>15271</v>
      </c>
      <c r="D8683" t="s">
        <v>726</v>
      </c>
      <c r="E8683" t="s">
        <v>19357</v>
      </c>
      <c r="F8683" t="s">
        <v>18940</v>
      </c>
      <c r="G8683" t="s">
        <v>19356</v>
      </c>
      <c r="H8683" t="s">
        <v>15273</v>
      </c>
      <c r="I8683">
        <v>0</v>
      </c>
      <c r="J8683" t="s">
        <v>18922</v>
      </c>
      <c r="K8683">
        <v>20</v>
      </c>
      <c r="L8683" t="s">
        <v>19358</v>
      </c>
      <c r="M8683" t="s">
        <v>19359</v>
      </c>
      <c r="N8683" t="s">
        <v>18923</v>
      </c>
      <c r="O8683" t="s">
        <v>18924</v>
      </c>
    </row>
    <row r="8684" spans="1:15">
      <c r="A8684">
        <v>8683</v>
      </c>
      <c r="B8684" t="s">
        <v>15272</v>
      </c>
      <c r="C8684" t="s">
        <v>15271</v>
      </c>
      <c r="D8684" t="s">
        <v>724</v>
      </c>
      <c r="E8684" t="s">
        <v>19487</v>
      </c>
      <c r="F8684" t="s">
        <v>18949</v>
      </c>
      <c r="G8684" t="s">
        <v>19486</v>
      </c>
      <c r="H8684" t="s">
        <v>15274</v>
      </c>
      <c r="I8684">
        <v>0</v>
      </c>
      <c r="J8684" t="s">
        <v>18922</v>
      </c>
      <c r="K8684">
        <v>99</v>
      </c>
      <c r="L8684" t="s">
        <v>19488</v>
      </c>
      <c r="M8684" t="s">
        <v>19489</v>
      </c>
      <c r="N8684" t="s">
        <v>18923</v>
      </c>
      <c r="O8684" t="s">
        <v>18924</v>
      </c>
    </row>
    <row r="8685" spans="1:15">
      <c r="A8685">
        <v>8684</v>
      </c>
      <c r="B8685" t="s">
        <v>15272</v>
      </c>
      <c r="C8685" t="s">
        <v>15271</v>
      </c>
      <c r="D8685" t="s">
        <v>8111</v>
      </c>
      <c r="E8685" t="s">
        <v>19852</v>
      </c>
      <c r="F8685" t="s">
        <v>18940</v>
      </c>
      <c r="G8685" t="s">
        <v>19390</v>
      </c>
      <c r="H8685" t="s">
        <v>15275</v>
      </c>
      <c r="I8685">
        <v>0</v>
      </c>
      <c r="J8685" t="s">
        <v>18922</v>
      </c>
      <c r="K8685">
        <v>350</v>
      </c>
      <c r="L8685" t="s">
        <v>19391</v>
      </c>
      <c r="M8685" t="s">
        <v>19392</v>
      </c>
      <c r="N8685" t="s">
        <v>18978</v>
      </c>
      <c r="O8685" t="s">
        <v>18924</v>
      </c>
    </row>
    <row r="8686" spans="1:15">
      <c r="A8686">
        <v>8685</v>
      </c>
      <c r="B8686" t="s">
        <v>15277</v>
      </c>
      <c r="C8686" t="s">
        <v>15276</v>
      </c>
      <c r="D8686" t="s">
        <v>400</v>
      </c>
      <c r="E8686" t="s">
        <v>19724</v>
      </c>
      <c r="F8686" t="s">
        <v>18940</v>
      </c>
      <c r="G8686" t="s">
        <v>19723</v>
      </c>
      <c r="H8686" t="s">
        <v>15278</v>
      </c>
      <c r="I8686">
        <v>150</v>
      </c>
      <c r="J8686" t="s">
        <v>18922</v>
      </c>
      <c r="K8686">
        <v>20</v>
      </c>
      <c r="L8686" t="s">
        <v>19236</v>
      </c>
      <c r="M8686" t="s">
        <v>19725</v>
      </c>
      <c r="N8686" t="s">
        <v>19726</v>
      </c>
      <c r="O8686" t="s">
        <v>18924</v>
      </c>
    </row>
    <row r="8687" spans="1:15">
      <c r="A8687">
        <v>8686</v>
      </c>
      <c r="B8687" t="s">
        <v>15277</v>
      </c>
      <c r="C8687" t="s">
        <v>15276</v>
      </c>
      <c r="D8687" t="s">
        <v>10</v>
      </c>
      <c r="E8687" t="s">
        <v>19783</v>
      </c>
      <c r="F8687" t="s">
        <v>18918</v>
      </c>
      <c r="G8687" t="s">
        <v>19176</v>
      </c>
      <c r="H8687" t="s">
        <v>15279</v>
      </c>
      <c r="I8687">
        <v>0</v>
      </c>
      <c r="J8687" t="s">
        <v>18922</v>
      </c>
      <c r="K8687">
        <v>99</v>
      </c>
      <c r="L8687" t="s">
        <v>19178</v>
      </c>
      <c r="M8687" t="s">
        <v>19179</v>
      </c>
      <c r="N8687" t="s">
        <v>18978</v>
      </c>
      <c r="O8687" t="s">
        <v>18924</v>
      </c>
    </row>
    <row r="8688" spans="1:15">
      <c r="A8688">
        <v>8687</v>
      </c>
      <c r="B8688" t="s">
        <v>15277</v>
      </c>
      <c r="C8688" t="s">
        <v>15276</v>
      </c>
      <c r="D8688" t="s">
        <v>12</v>
      </c>
      <c r="E8688" t="s">
        <v>19053</v>
      </c>
      <c r="F8688" t="s">
        <v>18940</v>
      </c>
      <c r="G8688" t="s">
        <v>19052</v>
      </c>
      <c r="H8688" t="s">
        <v>15280</v>
      </c>
      <c r="I8688">
        <v>0</v>
      </c>
      <c r="J8688" t="s">
        <v>18922</v>
      </c>
      <c r="K8688">
        <v>19</v>
      </c>
      <c r="L8688" t="s">
        <v>19054</v>
      </c>
      <c r="M8688" t="s">
        <v>19055</v>
      </c>
      <c r="N8688" t="s">
        <v>18923</v>
      </c>
      <c r="O8688" t="s">
        <v>18924</v>
      </c>
    </row>
    <row r="8689" spans="1:15">
      <c r="A8689">
        <v>8688</v>
      </c>
      <c r="B8689" t="s">
        <v>15277</v>
      </c>
      <c r="C8689" t="s">
        <v>15276</v>
      </c>
      <c r="D8689" t="s">
        <v>713</v>
      </c>
      <c r="E8689" t="s">
        <v>19057</v>
      </c>
      <c r="F8689" t="s">
        <v>18918</v>
      </c>
      <c r="G8689" t="s">
        <v>19056</v>
      </c>
      <c r="H8689" t="s">
        <v>15281</v>
      </c>
      <c r="I8689">
        <v>198</v>
      </c>
      <c r="J8689" t="s">
        <v>18922</v>
      </c>
      <c r="K8689">
        <v>99</v>
      </c>
      <c r="L8689" t="s">
        <v>19058</v>
      </c>
      <c r="M8689" t="s">
        <v>19059</v>
      </c>
      <c r="N8689" t="s">
        <v>18923</v>
      </c>
      <c r="O8689" t="s">
        <v>18924</v>
      </c>
    </row>
    <row r="8690" spans="1:15">
      <c r="A8690">
        <v>8689</v>
      </c>
      <c r="B8690" t="s">
        <v>15283</v>
      </c>
      <c r="C8690" t="s">
        <v>15282</v>
      </c>
      <c r="D8690" t="s">
        <v>439</v>
      </c>
      <c r="E8690" t="s">
        <v>19133</v>
      </c>
      <c r="F8690" t="s">
        <v>18940</v>
      </c>
      <c r="G8690" t="s">
        <v>19132</v>
      </c>
      <c r="H8690" t="s">
        <v>15284</v>
      </c>
      <c r="I8690">
        <v>0</v>
      </c>
      <c r="J8690" t="s">
        <v>18922</v>
      </c>
      <c r="K8690">
        <v>19</v>
      </c>
      <c r="L8690" t="s">
        <v>19134</v>
      </c>
      <c r="M8690" t="s">
        <v>19135</v>
      </c>
      <c r="N8690" t="s">
        <v>18923</v>
      </c>
      <c r="O8690" t="s">
        <v>18924</v>
      </c>
    </row>
    <row r="8691" spans="1:15">
      <c r="A8691">
        <v>8690</v>
      </c>
      <c r="B8691" t="s">
        <v>15283</v>
      </c>
      <c r="C8691" t="s">
        <v>15282</v>
      </c>
      <c r="D8691" t="s">
        <v>724</v>
      </c>
      <c r="E8691" t="s">
        <v>19487</v>
      </c>
      <c r="F8691" t="s">
        <v>18949</v>
      </c>
      <c r="G8691" t="s">
        <v>19486</v>
      </c>
      <c r="H8691" t="s">
        <v>15285</v>
      </c>
      <c r="I8691">
        <v>0</v>
      </c>
      <c r="J8691" t="s">
        <v>18922</v>
      </c>
      <c r="K8691">
        <v>99</v>
      </c>
      <c r="L8691" t="s">
        <v>19488</v>
      </c>
      <c r="M8691" t="s">
        <v>19489</v>
      </c>
      <c r="N8691" t="s">
        <v>18923</v>
      </c>
      <c r="O8691" t="s">
        <v>18924</v>
      </c>
    </row>
    <row r="8692" spans="1:15">
      <c r="A8692">
        <v>8691</v>
      </c>
      <c r="B8692" t="s">
        <v>15283</v>
      </c>
      <c r="C8692" t="s">
        <v>15282</v>
      </c>
      <c r="D8692" t="s">
        <v>22</v>
      </c>
      <c r="E8692" t="s">
        <v>19309</v>
      </c>
      <c r="F8692" t="s">
        <v>18918</v>
      </c>
      <c r="G8692" t="s">
        <v>19785</v>
      </c>
      <c r="H8692" t="s">
        <v>15286</v>
      </c>
      <c r="I8692">
        <v>0</v>
      </c>
      <c r="J8692" t="s">
        <v>18922</v>
      </c>
      <c r="K8692">
        <v>99</v>
      </c>
      <c r="L8692" t="s">
        <v>19391</v>
      </c>
      <c r="M8692" t="s">
        <v>19578</v>
      </c>
      <c r="N8692" t="s">
        <v>18923</v>
      </c>
      <c r="O8692" t="s">
        <v>18924</v>
      </c>
    </row>
    <row r="8693" spans="1:15">
      <c r="A8693">
        <v>8692</v>
      </c>
      <c r="B8693" t="s">
        <v>15288</v>
      </c>
      <c r="C8693" t="s">
        <v>15287</v>
      </c>
      <c r="D8693" t="s">
        <v>89</v>
      </c>
      <c r="E8693" t="s">
        <v>18942</v>
      </c>
      <c r="F8693" t="s">
        <v>18940</v>
      </c>
      <c r="G8693" t="s">
        <v>19165</v>
      </c>
      <c r="H8693" t="s">
        <v>15289</v>
      </c>
      <c r="I8693">
        <v>0</v>
      </c>
      <c r="J8693" t="s">
        <v>18922</v>
      </c>
      <c r="K8693">
        <v>19</v>
      </c>
      <c r="L8693" t="s">
        <v>19027</v>
      </c>
      <c r="M8693" t="s">
        <v>19166</v>
      </c>
      <c r="N8693" t="s">
        <v>18923</v>
      </c>
      <c r="O8693" t="s">
        <v>18924</v>
      </c>
    </row>
    <row r="8694" spans="1:15">
      <c r="A8694">
        <v>8693</v>
      </c>
      <c r="B8694" t="s">
        <v>15288</v>
      </c>
      <c r="C8694" t="s">
        <v>15287</v>
      </c>
      <c r="D8694" t="s">
        <v>621</v>
      </c>
      <c r="E8694" t="s">
        <v>19077</v>
      </c>
      <c r="F8694" t="s">
        <v>18940</v>
      </c>
      <c r="G8694" t="s">
        <v>19076</v>
      </c>
      <c r="H8694" t="s">
        <v>15290</v>
      </c>
      <c r="I8694">
        <v>0</v>
      </c>
      <c r="J8694" t="s">
        <v>18922</v>
      </c>
      <c r="K8694">
        <v>99</v>
      </c>
      <c r="L8694" t="s">
        <v>19078</v>
      </c>
      <c r="M8694" t="s">
        <v>19079</v>
      </c>
      <c r="N8694" t="s">
        <v>18923</v>
      </c>
      <c r="O8694" t="s">
        <v>18924</v>
      </c>
    </row>
    <row r="8695" spans="1:15">
      <c r="A8695">
        <v>8694</v>
      </c>
      <c r="B8695" t="s">
        <v>15288</v>
      </c>
      <c r="C8695" t="s">
        <v>15287</v>
      </c>
      <c r="D8695" t="s">
        <v>713</v>
      </c>
      <c r="E8695" t="s">
        <v>19057</v>
      </c>
      <c r="F8695" t="s">
        <v>18918</v>
      </c>
      <c r="G8695" t="s">
        <v>19056</v>
      </c>
      <c r="H8695" t="s">
        <v>15291</v>
      </c>
      <c r="I8695">
        <v>198</v>
      </c>
      <c r="J8695" t="s">
        <v>18922</v>
      </c>
      <c r="K8695">
        <v>99</v>
      </c>
      <c r="L8695" t="s">
        <v>19058</v>
      </c>
      <c r="M8695" t="s">
        <v>19059</v>
      </c>
      <c r="N8695" t="s">
        <v>18923</v>
      </c>
      <c r="O8695" t="s">
        <v>18924</v>
      </c>
    </row>
    <row r="8696" spans="1:15">
      <c r="A8696">
        <v>8695</v>
      </c>
      <c r="B8696" t="s">
        <v>15288</v>
      </c>
      <c r="C8696" t="s">
        <v>15287</v>
      </c>
      <c r="D8696" t="s">
        <v>717</v>
      </c>
      <c r="E8696" t="s">
        <v>19532</v>
      </c>
      <c r="F8696" t="s">
        <v>19090</v>
      </c>
      <c r="G8696" t="s">
        <v>19531</v>
      </c>
      <c r="H8696" t="s">
        <v>15292</v>
      </c>
      <c r="I8696">
        <v>0</v>
      </c>
      <c r="J8696" t="s">
        <v>18922</v>
      </c>
      <c r="K8696">
        <v>19</v>
      </c>
      <c r="L8696" t="s">
        <v>19533</v>
      </c>
      <c r="M8696" t="s">
        <v>19534</v>
      </c>
      <c r="N8696" t="s">
        <v>19103</v>
      </c>
      <c r="O8696" t="s">
        <v>18924</v>
      </c>
    </row>
    <row r="8697" spans="1:15">
      <c r="A8697">
        <v>8696</v>
      </c>
      <c r="B8697" t="s">
        <v>15294</v>
      </c>
      <c r="C8697" t="s">
        <v>15293</v>
      </c>
      <c r="D8697" t="s">
        <v>724</v>
      </c>
      <c r="E8697" t="s">
        <v>19487</v>
      </c>
      <c r="F8697" t="s">
        <v>18949</v>
      </c>
      <c r="G8697" t="s">
        <v>19486</v>
      </c>
      <c r="H8697" t="s">
        <v>15295</v>
      </c>
      <c r="I8697">
        <v>0</v>
      </c>
      <c r="J8697" t="s">
        <v>18922</v>
      </c>
      <c r="K8697">
        <v>99</v>
      </c>
      <c r="L8697" t="s">
        <v>19488</v>
      </c>
      <c r="M8697" t="s">
        <v>19489</v>
      </c>
      <c r="N8697" t="s">
        <v>18923</v>
      </c>
      <c r="O8697" t="s">
        <v>18924</v>
      </c>
    </row>
    <row r="8698" spans="1:15">
      <c r="A8698">
        <v>8697</v>
      </c>
      <c r="B8698" t="s">
        <v>15294</v>
      </c>
      <c r="C8698" t="s">
        <v>15293</v>
      </c>
      <c r="D8698" t="s">
        <v>421</v>
      </c>
      <c r="E8698" t="s">
        <v>19435</v>
      </c>
      <c r="F8698" t="s">
        <v>18918</v>
      </c>
      <c r="G8698" t="s">
        <v>19764</v>
      </c>
      <c r="H8698" t="s">
        <v>15296</v>
      </c>
      <c r="I8698">
        <v>0</v>
      </c>
      <c r="J8698" t="s">
        <v>18922</v>
      </c>
      <c r="K8698">
        <v>99</v>
      </c>
      <c r="L8698" t="s">
        <v>19765</v>
      </c>
      <c r="M8698" t="s">
        <v>19766</v>
      </c>
      <c r="N8698" t="s">
        <v>18923</v>
      </c>
      <c r="O8698" t="s">
        <v>18924</v>
      </c>
    </row>
    <row r="8699" spans="1:15">
      <c r="A8699">
        <v>8698</v>
      </c>
      <c r="B8699" t="s">
        <v>15294</v>
      </c>
      <c r="C8699" t="s">
        <v>15293</v>
      </c>
      <c r="D8699" t="s">
        <v>1344</v>
      </c>
      <c r="E8699" t="s">
        <v>18962</v>
      </c>
      <c r="F8699" t="s">
        <v>18940</v>
      </c>
      <c r="G8699" t="s">
        <v>19808</v>
      </c>
      <c r="H8699" t="s">
        <v>15297</v>
      </c>
      <c r="I8699">
        <v>0</v>
      </c>
      <c r="J8699" t="s">
        <v>18922</v>
      </c>
      <c r="K8699">
        <v>19</v>
      </c>
      <c r="L8699" t="s">
        <v>19379</v>
      </c>
      <c r="M8699" t="s">
        <v>19380</v>
      </c>
      <c r="N8699" t="s">
        <v>18923</v>
      </c>
      <c r="O8699" t="s">
        <v>18924</v>
      </c>
    </row>
    <row r="8700" spans="1:15">
      <c r="A8700">
        <v>8699</v>
      </c>
      <c r="B8700" t="s">
        <v>15299</v>
      </c>
      <c r="C8700" t="s">
        <v>15298</v>
      </c>
      <c r="D8700" t="s">
        <v>724</v>
      </c>
      <c r="E8700" t="s">
        <v>19487</v>
      </c>
      <c r="F8700" t="s">
        <v>18949</v>
      </c>
      <c r="G8700" t="s">
        <v>19486</v>
      </c>
      <c r="H8700" t="s">
        <v>15300</v>
      </c>
      <c r="I8700">
        <v>0</v>
      </c>
      <c r="J8700" t="s">
        <v>18922</v>
      </c>
      <c r="K8700">
        <v>99</v>
      </c>
      <c r="L8700" t="s">
        <v>19488</v>
      </c>
      <c r="M8700" t="s">
        <v>19489</v>
      </c>
      <c r="N8700" t="s">
        <v>18923</v>
      </c>
      <c r="O8700" t="s">
        <v>18924</v>
      </c>
    </row>
    <row r="8701" spans="1:15">
      <c r="A8701">
        <v>8700</v>
      </c>
      <c r="B8701" t="s">
        <v>15299</v>
      </c>
      <c r="C8701" t="s">
        <v>15298</v>
      </c>
      <c r="D8701" t="s">
        <v>3677</v>
      </c>
      <c r="E8701" t="s">
        <v>19012</v>
      </c>
      <c r="F8701" t="s">
        <v>18918</v>
      </c>
      <c r="G8701" t="s">
        <v>19822</v>
      </c>
      <c r="H8701" t="s">
        <v>15301</v>
      </c>
      <c r="I8701">
        <v>0</v>
      </c>
      <c r="J8701" t="s">
        <v>18922</v>
      </c>
      <c r="K8701">
        <v>150</v>
      </c>
      <c r="L8701" t="s">
        <v>19074</v>
      </c>
      <c r="M8701" t="s">
        <v>19128</v>
      </c>
      <c r="N8701" t="s">
        <v>18923</v>
      </c>
      <c r="O8701" t="s">
        <v>18924</v>
      </c>
    </row>
    <row r="8702" spans="1:15">
      <c r="A8702">
        <v>8701</v>
      </c>
      <c r="B8702" t="s">
        <v>15299</v>
      </c>
      <c r="C8702" t="s">
        <v>15298</v>
      </c>
      <c r="D8702" t="s">
        <v>8111</v>
      </c>
      <c r="E8702" t="s">
        <v>19852</v>
      </c>
      <c r="F8702" t="s">
        <v>18940</v>
      </c>
      <c r="G8702" t="s">
        <v>19390</v>
      </c>
      <c r="H8702" t="s">
        <v>15302</v>
      </c>
      <c r="I8702">
        <v>0</v>
      </c>
      <c r="J8702" t="s">
        <v>18922</v>
      </c>
      <c r="K8702">
        <v>350</v>
      </c>
      <c r="L8702" t="s">
        <v>19391</v>
      </c>
      <c r="M8702" t="s">
        <v>19392</v>
      </c>
      <c r="N8702" t="s">
        <v>18978</v>
      </c>
      <c r="O8702" t="s">
        <v>18924</v>
      </c>
    </row>
    <row r="8703" spans="1:15">
      <c r="A8703">
        <v>8702</v>
      </c>
      <c r="B8703" t="s">
        <v>15304</v>
      </c>
      <c r="C8703" t="s">
        <v>15303</v>
      </c>
      <c r="D8703" t="s">
        <v>726</v>
      </c>
      <c r="E8703" t="s">
        <v>19357</v>
      </c>
      <c r="F8703" t="s">
        <v>18940</v>
      </c>
      <c r="G8703" t="s">
        <v>19356</v>
      </c>
      <c r="H8703" t="s">
        <v>15305</v>
      </c>
      <c r="I8703">
        <v>0</v>
      </c>
      <c r="J8703" t="s">
        <v>18922</v>
      </c>
      <c r="K8703">
        <v>20</v>
      </c>
      <c r="L8703" t="s">
        <v>19358</v>
      </c>
      <c r="M8703" t="s">
        <v>19359</v>
      </c>
      <c r="N8703" t="s">
        <v>18923</v>
      </c>
      <c r="O8703" t="s">
        <v>18924</v>
      </c>
    </row>
    <row r="8704" spans="1:15">
      <c r="A8704">
        <v>8703</v>
      </c>
      <c r="B8704" t="s">
        <v>15304</v>
      </c>
      <c r="C8704" t="s">
        <v>15303</v>
      </c>
      <c r="D8704" t="s">
        <v>10055</v>
      </c>
      <c r="E8704" t="s">
        <v>19156</v>
      </c>
      <c r="F8704" t="s">
        <v>18918</v>
      </c>
      <c r="G8704" t="s">
        <v>19155</v>
      </c>
      <c r="H8704" t="s">
        <v>15306</v>
      </c>
      <c r="I8704">
        <v>0</v>
      </c>
      <c r="J8704" t="s">
        <v>18922</v>
      </c>
      <c r="K8704">
        <v>99</v>
      </c>
      <c r="L8704" t="s">
        <v>19078</v>
      </c>
      <c r="M8704" t="s">
        <v>19157</v>
      </c>
      <c r="N8704" t="s">
        <v>18923</v>
      </c>
      <c r="O8704" t="s">
        <v>18924</v>
      </c>
    </row>
    <row r="8705" spans="1:15">
      <c r="A8705">
        <v>8704</v>
      </c>
      <c r="B8705" t="s">
        <v>15304</v>
      </c>
      <c r="C8705" t="s">
        <v>15303</v>
      </c>
      <c r="D8705" t="s">
        <v>6310</v>
      </c>
      <c r="E8705" t="s">
        <v>19839</v>
      </c>
      <c r="F8705" t="s">
        <v>18940</v>
      </c>
      <c r="G8705" t="s">
        <v>19678</v>
      </c>
      <c r="H8705" t="s">
        <v>15307</v>
      </c>
      <c r="I8705">
        <v>0</v>
      </c>
      <c r="J8705" t="s">
        <v>18922</v>
      </c>
      <c r="K8705">
        <v>19</v>
      </c>
      <c r="L8705" t="s">
        <v>19679</v>
      </c>
      <c r="M8705" t="s">
        <v>19680</v>
      </c>
      <c r="N8705" t="s">
        <v>19103</v>
      </c>
      <c r="O8705" t="s">
        <v>18924</v>
      </c>
    </row>
    <row r="8706" spans="1:15">
      <c r="A8706">
        <v>8705</v>
      </c>
      <c r="B8706" t="s">
        <v>15304</v>
      </c>
      <c r="C8706" t="s">
        <v>15303</v>
      </c>
      <c r="D8706" t="s">
        <v>5436</v>
      </c>
      <c r="E8706" t="s">
        <v>19589</v>
      </c>
      <c r="F8706" t="s">
        <v>18940</v>
      </c>
      <c r="G8706" t="s">
        <v>19588</v>
      </c>
      <c r="H8706" t="s">
        <v>15308</v>
      </c>
      <c r="I8706">
        <v>0</v>
      </c>
      <c r="J8706" t="s">
        <v>18922</v>
      </c>
      <c r="K8706">
        <v>99</v>
      </c>
      <c r="L8706" t="s">
        <v>19379</v>
      </c>
      <c r="M8706" t="s">
        <v>19590</v>
      </c>
      <c r="N8706" t="s">
        <v>19252</v>
      </c>
      <c r="O8706" t="s">
        <v>18924</v>
      </c>
    </row>
    <row r="8707" spans="1:15">
      <c r="A8707">
        <v>8706</v>
      </c>
      <c r="B8707" t="s">
        <v>15310</v>
      </c>
      <c r="C8707" t="s">
        <v>15309</v>
      </c>
      <c r="D8707" t="s">
        <v>3696</v>
      </c>
      <c r="E8707" t="s">
        <v>19214</v>
      </c>
      <c r="F8707" t="s">
        <v>18940</v>
      </c>
      <c r="G8707" t="s">
        <v>19213</v>
      </c>
      <c r="H8707" t="s">
        <v>15311</v>
      </c>
      <c r="I8707">
        <v>0</v>
      </c>
      <c r="J8707" t="s">
        <v>18922</v>
      </c>
      <c r="K8707">
        <v>100</v>
      </c>
      <c r="L8707" t="s">
        <v>19215</v>
      </c>
      <c r="M8707" t="s">
        <v>19855</v>
      </c>
      <c r="N8707" t="s">
        <v>18923</v>
      </c>
      <c r="O8707" t="s">
        <v>18924</v>
      </c>
    </row>
    <row r="8708" spans="1:15">
      <c r="A8708">
        <v>8707</v>
      </c>
      <c r="B8708" t="s">
        <v>15310</v>
      </c>
      <c r="C8708" t="s">
        <v>15309</v>
      </c>
      <c r="D8708" t="s">
        <v>720</v>
      </c>
      <c r="E8708" t="s">
        <v>19353</v>
      </c>
      <c r="F8708" t="s">
        <v>18940</v>
      </c>
      <c r="G8708" t="s">
        <v>19410</v>
      </c>
      <c r="H8708" t="s">
        <v>15312</v>
      </c>
      <c r="I8708">
        <v>0</v>
      </c>
      <c r="J8708" t="s">
        <v>18922</v>
      </c>
      <c r="K8708">
        <v>19</v>
      </c>
      <c r="L8708" t="s">
        <v>19411</v>
      </c>
      <c r="M8708" t="s">
        <v>19412</v>
      </c>
      <c r="N8708" t="s">
        <v>18923</v>
      </c>
      <c r="O8708" t="s">
        <v>18924</v>
      </c>
    </row>
    <row r="8709" spans="1:15">
      <c r="A8709">
        <v>8708</v>
      </c>
      <c r="B8709" t="s">
        <v>15310</v>
      </c>
      <c r="C8709" t="s">
        <v>15309</v>
      </c>
      <c r="D8709" t="s">
        <v>2151</v>
      </c>
      <c r="E8709" t="s">
        <v>19463</v>
      </c>
      <c r="F8709" t="s">
        <v>18940</v>
      </c>
      <c r="G8709" t="s">
        <v>19583</v>
      </c>
      <c r="H8709" t="s">
        <v>15313</v>
      </c>
      <c r="I8709">
        <v>0</v>
      </c>
      <c r="J8709" t="s">
        <v>18922</v>
      </c>
      <c r="K8709">
        <v>19</v>
      </c>
      <c r="L8709" t="s">
        <v>19054</v>
      </c>
      <c r="M8709" t="s">
        <v>19584</v>
      </c>
      <c r="N8709" t="s">
        <v>19585</v>
      </c>
      <c r="O8709" t="s">
        <v>18924</v>
      </c>
    </row>
    <row r="8710" spans="1:15">
      <c r="A8710">
        <v>8709</v>
      </c>
      <c r="B8710" t="s">
        <v>15315</v>
      </c>
      <c r="C8710" t="s">
        <v>15314</v>
      </c>
      <c r="D8710" t="s">
        <v>3959</v>
      </c>
      <c r="E8710" t="s">
        <v>19020</v>
      </c>
      <c r="F8710" t="s">
        <v>18918</v>
      </c>
      <c r="G8710" t="s">
        <v>19233</v>
      </c>
      <c r="H8710" t="s">
        <v>15316</v>
      </c>
      <c r="I8710">
        <v>0</v>
      </c>
      <c r="J8710" t="s">
        <v>18922</v>
      </c>
      <c r="K8710">
        <v>99</v>
      </c>
      <c r="L8710" t="s">
        <v>18923</v>
      </c>
      <c r="M8710" t="s">
        <v>18923</v>
      </c>
      <c r="N8710" t="s">
        <v>18923</v>
      </c>
      <c r="O8710" t="s">
        <v>18924</v>
      </c>
    </row>
    <row r="8711" spans="1:15">
      <c r="A8711">
        <v>8710</v>
      </c>
      <c r="B8711" t="s">
        <v>15318</v>
      </c>
      <c r="C8711" t="s">
        <v>15317</v>
      </c>
      <c r="D8711" t="s">
        <v>316</v>
      </c>
      <c r="E8711" t="s">
        <v>19264</v>
      </c>
      <c r="F8711" t="s">
        <v>18940</v>
      </c>
      <c r="G8711" t="s">
        <v>19794</v>
      </c>
      <c r="H8711" t="s">
        <v>15319</v>
      </c>
      <c r="I8711">
        <v>0</v>
      </c>
      <c r="J8711" t="s">
        <v>18922</v>
      </c>
      <c r="K8711">
        <v>19</v>
      </c>
      <c r="L8711" t="s">
        <v>19382</v>
      </c>
      <c r="M8711" t="s">
        <v>19383</v>
      </c>
      <c r="N8711" t="s">
        <v>18923</v>
      </c>
      <c r="O8711" t="s">
        <v>18924</v>
      </c>
    </row>
    <row r="8712" spans="1:15">
      <c r="A8712">
        <v>8711</v>
      </c>
      <c r="B8712" t="s">
        <v>15318</v>
      </c>
      <c r="C8712" t="s">
        <v>15317</v>
      </c>
      <c r="D8712" t="s">
        <v>38</v>
      </c>
      <c r="E8712" t="s">
        <v>19073</v>
      </c>
      <c r="F8712" t="s">
        <v>18918</v>
      </c>
      <c r="G8712" t="s">
        <v>19072</v>
      </c>
      <c r="H8712" t="s">
        <v>15320</v>
      </c>
      <c r="I8712">
        <v>0</v>
      </c>
      <c r="J8712" t="s">
        <v>18922</v>
      </c>
      <c r="K8712">
        <v>99</v>
      </c>
      <c r="L8712" t="s">
        <v>19074</v>
      </c>
      <c r="M8712" t="s">
        <v>19075</v>
      </c>
      <c r="N8712" t="s">
        <v>18923</v>
      </c>
      <c r="O8712" t="s">
        <v>18924</v>
      </c>
    </row>
    <row r="8713" spans="1:15">
      <c r="A8713">
        <v>8712</v>
      </c>
      <c r="B8713" t="s">
        <v>15318</v>
      </c>
      <c r="C8713" t="s">
        <v>15317</v>
      </c>
      <c r="D8713" t="s">
        <v>619</v>
      </c>
      <c r="E8713" t="s">
        <v>19798</v>
      </c>
      <c r="F8713" t="s">
        <v>18940</v>
      </c>
      <c r="G8713" t="s">
        <v>19467</v>
      </c>
      <c r="H8713" t="s">
        <v>15321</v>
      </c>
      <c r="I8713">
        <v>0</v>
      </c>
      <c r="J8713" t="s">
        <v>18922</v>
      </c>
      <c r="K8713">
        <v>100</v>
      </c>
      <c r="L8713" t="s">
        <v>19469</v>
      </c>
      <c r="M8713" t="s">
        <v>19470</v>
      </c>
      <c r="N8713" t="s">
        <v>18923</v>
      </c>
      <c r="O8713" t="s">
        <v>18924</v>
      </c>
    </row>
    <row r="8714" spans="1:15">
      <c r="A8714">
        <v>8713</v>
      </c>
      <c r="B8714" t="s">
        <v>15323</v>
      </c>
      <c r="C8714" t="s">
        <v>15322</v>
      </c>
      <c r="D8714" t="s">
        <v>655</v>
      </c>
      <c r="E8714" t="s">
        <v>19181</v>
      </c>
      <c r="F8714" t="s">
        <v>18949</v>
      </c>
      <c r="G8714" t="s">
        <v>19180</v>
      </c>
      <c r="H8714" t="s">
        <v>15324</v>
      </c>
      <c r="I8714">
        <v>0</v>
      </c>
      <c r="J8714" t="s">
        <v>18922</v>
      </c>
      <c r="K8714">
        <v>99</v>
      </c>
      <c r="L8714" t="s">
        <v>19182</v>
      </c>
      <c r="M8714" t="s">
        <v>19183</v>
      </c>
      <c r="N8714" t="s">
        <v>18923</v>
      </c>
      <c r="O8714" t="s">
        <v>18924</v>
      </c>
    </row>
    <row r="8715" spans="1:15">
      <c r="A8715">
        <v>8714</v>
      </c>
      <c r="B8715" t="s">
        <v>15323</v>
      </c>
      <c r="C8715" t="s">
        <v>15322</v>
      </c>
      <c r="D8715" t="s">
        <v>614</v>
      </c>
      <c r="E8715" t="s">
        <v>18942</v>
      </c>
      <c r="F8715" t="s">
        <v>18949</v>
      </c>
      <c r="G8715" t="s">
        <v>19033</v>
      </c>
      <c r="H8715" t="s">
        <v>15325</v>
      </c>
      <c r="I8715">
        <v>198</v>
      </c>
      <c r="J8715" t="s">
        <v>18922</v>
      </c>
      <c r="K8715">
        <v>99</v>
      </c>
      <c r="L8715" t="s">
        <v>19034</v>
      </c>
      <c r="M8715" t="s">
        <v>19035</v>
      </c>
      <c r="N8715" t="s">
        <v>18923</v>
      </c>
      <c r="O8715" t="s">
        <v>18924</v>
      </c>
    </row>
    <row r="8716" spans="1:15">
      <c r="A8716">
        <v>8715</v>
      </c>
      <c r="B8716" t="s">
        <v>15323</v>
      </c>
      <c r="C8716" t="s">
        <v>15322</v>
      </c>
      <c r="D8716" t="s">
        <v>720</v>
      </c>
      <c r="E8716" t="s">
        <v>19353</v>
      </c>
      <c r="F8716" t="s">
        <v>18940</v>
      </c>
      <c r="G8716" t="s">
        <v>19410</v>
      </c>
      <c r="H8716" t="s">
        <v>15326</v>
      </c>
      <c r="I8716">
        <v>0</v>
      </c>
      <c r="J8716" t="s">
        <v>18922</v>
      </c>
      <c r="K8716">
        <v>19</v>
      </c>
      <c r="L8716" t="s">
        <v>19411</v>
      </c>
      <c r="M8716" t="s">
        <v>19412</v>
      </c>
      <c r="N8716" t="s">
        <v>18923</v>
      </c>
      <c r="O8716" t="s">
        <v>18924</v>
      </c>
    </row>
    <row r="8717" spans="1:15">
      <c r="A8717">
        <v>8716</v>
      </c>
      <c r="B8717" t="s">
        <v>15328</v>
      </c>
      <c r="C8717" t="s">
        <v>15327</v>
      </c>
      <c r="D8717" t="s">
        <v>4623</v>
      </c>
      <c r="E8717" t="s">
        <v>19275</v>
      </c>
      <c r="F8717" t="s">
        <v>18918</v>
      </c>
      <c r="G8717" t="s">
        <v>19669</v>
      </c>
      <c r="H8717" t="s">
        <v>15329</v>
      </c>
      <c r="I8717">
        <v>0</v>
      </c>
      <c r="J8717" t="s">
        <v>18922</v>
      </c>
      <c r="K8717">
        <v>99</v>
      </c>
      <c r="L8717" t="s">
        <v>18977</v>
      </c>
      <c r="M8717" t="s">
        <v>19670</v>
      </c>
      <c r="N8717" t="s">
        <v>18923</v>
      </c>
      <c r="O8717" t="s">
        <v>18924</v>
      </c>
    </row>
    <row r="8718" spans="1:15">
      <c r="A8718">
        <v>8717</v>
      </c>
      <c r="B8718" t="s">
        <v>15331</v>
      </c>
      <c r="C8718" t="s">
        <v>15330</v>
      </c>
      <c r="D8718" t="s">
        <v>720</v>
      </c>
      <c r="E8718" t="s">
        <v>19353</v>
      </c>
      <c r="F8718" t="s">
        <v>18940</v>
      </c>
      <c r="G8718" t="s">
        <v>19410</v>
      </c>
      <c r="H8718" t="s">
        <v>15332</v>
      </c>
      <c r="I8718">
        <v>0</v>
      </c>
      <c r="J8718" t="s">
        <v>18922</v>
      </c>
      <c r="K8718">
        <v>19</v>
      </c>
      <c r="L8718" t="s">
        <v>19411</v>
      </c>
      <c r="M8718" t="s">
        <v>19412</v>
      </c>
      <c r="N8718" t="s">
        <v>18923</v>
      </c>
      <c r="O8718" t="s">
        <v>18924</v>
      </c>
    </row>
    <row r="8719" spans="1:15">
      <c r="A8719">
        <v>8718</v>
      </c>
      <c r="B8719" t="s">
        <v>15331</v>
      </c>
      <c r="C8719" t="s">
        <v>15330</v>
      </c>
      <c r="D8719" t="s">
        <v>25</v>
      </c>
      <c r="E8719" t="s">
        <v>18984</v>
      </c>
      <c r="F8719" t="s">
        <v>18940</v>
      </c>
      <c r="G8719" t="s">
        <v>19694</v>
      </c>
      <c r="H8719" t="s">
        <v>15333</v>
      </c>
      <c r="I8719">
        <v>500</v>
      </c>
      <c r="J8719" t="s">
        <v>18922</v>
      </c>
      <c r="K8719">
        <v>99</v>
      </c>
      <c r="L8719" t="s">
        <v>19695</v>
      </c>
      <c r="M8719" t="s">
        <v>19696</v>
      </c>
      <c r="N8719" t="s">
        <v>18923</v>
      </c>
      <c r="O8719" t="s">
        <v>18924</v>
      </c>
    </row>
    <row r="8720" spans="1:15">
      <c r="A8720">
        <v>8719</v>
      </c>
      <c r="B8720" t="s">
        <v>15331</v>
      </c>
      <c r="C8720" t="s">
        <v>15330</v>
      </c>
      <c r="D8720" t="s">
        <v>158</v>
      </c>
      <c r="E8720" t="s">
        <v>19435</v>
      </c>
      <c r="F8720" t="s">
        <v>18940</v>
      </c>
      <c r="G8720" t="s">
        <v>19791</v>
      </c>
      <c r="H8720" t="s">
        <v>15334</v>
      </c>
      <c r="I8720">
        <v>0</v>
      </c>
      <c r="J8720" t="s">
        <v>18922</v>
      </c>
      <c r="K8720">
        <v>99</v>
      </c>
      <c r="L8720" t="s">
        <v>19436</v>
      </c>
      <c r="M8720" t="s">
        <v>19437</v>
      </c>
      <c r="N8720" t="s">
        <v>18923</v>
      </c>
      <c r="O8720" t="s">
        <v>18924</v>
      </c>
    </row>
    <row r="8721" spans="1:15">
      <c r="A8721">
        <v>8720</v>
      </c>
      <c r="B8721" t="s">
        <v>15336</v>
      </c>
      <c r="C8721" t="s">
        <v>15335</v>
      </c>
      <c r="D8721" t="s">
        <v>2778</v>
      </c>
      <c r="E8721" t="s">
        <v>19608</v>
      </c>
      <c r="F8721" t="s">
        <v>18918</v>
      </c>
      <c r="G8721" t="s">
        <v>19607</v>
      </c>
      <c r="H8721" t="s">
        <v>15337</v>
      </c>
      <c r="I8721">
        <v>198</v>
      </c>
      <c r="J8721" t="s">
        <v>18922</v>
      </c>
      <c r="K8721">
        <v>99</v>
      </c>
      <c r="L8721" t="s">
        <v>19609</v>
      </c>
      <c r="M8721" t="s">
        <v>19610</v>
      </c>
      <c r="N8721" t="s">
        <v>18939</v>
      </c>
      <c r="O8721" t="s">
        <v>18924</v>
      </c>
    </row>
    <row r="8722" spans="1:15">
      <c r="A8722">
        <v>8721</v>
      </c>
      <c r="B8722" t="s">
        <v>15336</v>
      </c>
      <c r="C8722" t="s">
        <v>15335</v>
      </c>
      <c r="D8722" t="s">
        <v>1282</v>
      </c>
      <c r="E8722" t="s">
        <v>18962</v>
      </c>
      <c r="F8722" t="s">
        <v>18940</v>
      </c>
      <c r="G8722" t="s">
        <v>19807</v>
      </c>
      <c r="H8722" t="s">
        <v>15338</v>
      </c>
      <c r="I8722">
        <v>0</v>
      </c>
      <c r="J8722" t="s">
        <v>18922</v>
      </c>
      <c r="K8722">
        <v>19</v>
      </c>
      <c r="L8722" t="s">
        <v>19113</v>
      </c>
      <c r="M8722" t="s">
        <v>19175</v>
      </c>
      <c r="N8722" t="s">
        <v>18923</v>
      </c>
      <c r="O8722" t="s">
        <v>18924</v>
      </c>
    </row>
    <row r="8723" spans="1:15">
      <c r="A8723">
        <v>8722</v>
      </c>
      <c r="B8723" t="s">
        <v>15336</v>
      </c>
      <c r="C8723" t="s">
        <v>15335</v>
      </c>
      <c r="D8723" t="s">
        <v>1244</v>
      </c>
      <c r="E8723" t="s">
        <v>19344</v>
      </c>
      <c r="F8723" t="s">
        <v>18940</v>
      </c>
      <c r="G8723" t="s">
        <v>19343</v>
      </c>
      <c r="H8723" t="s">
        <v>15339</v>
      </c>
      <c r="I8723">
        <v>300</v>
      </c>
      <c r="J8723" t="s">
        <v>18922</v>
      </c>
      <c r="K8723">
        <v>20</v>
      </c>
      <c r="L8723" t="s">
        <v>19345</v>
      </c>
      <c r="M8723" t="s">
        <v>19346</v>
      </c>
      <c r="N8723" t="s">
        <v>19347</v>
      </c>
      <c r="O8723" t="s">
        <v>18924</v>
      </c>
    </row>
    <row r="8724" spans="1:15">
      <c r="A8724">
        <v>8723</v>
      </c>
      <c r="B8724" t="s">
        <v>15341</v>
      </c>
      <c r="C8724" t="s">
        <v>15340</v>
      </c>
      <c r="D8724" t="s">
        <v>439</v>
      </c>
      <c r="E8724" t="s">
        <v>19133</v>
      </c>
      <c r="F8724" t="s">
        <v>18940</v>
      </c>
      <c r="G8724" t="s">
        <v>19132</v>
      </c>
      <c r="H8724" t="s">
        <v>15342</v>
      </c>
      <c r="I8724">
        <v>0</v>
      </c>
      <c r="J8724" t="s">
        <v>18922</v>
      </c>
      <c r="K8724">
        <v>19</v>
      </c>
      <c r="L8724" t="s">
        <v>19134</v>
      </c>
      <c r="M8724" t="s">
        <v>19135</v>
      </c>
      <c r="N8724" t="s">
        <v>18923</v>
      </c>
      <c r="O8724" t="s">
        <v>18924</v>
      </c>
    </row>
    <row r="8725" spans="1:15">
      <c r="A8725">
        <v>8724</v>
      </c>
      <c r="B8725" t="s">
        <v>15341</v>
      </c>
      <c r="C8725" t="s">
        <v>15340</v>
      </c>
      <c r="D8725" t="s">
        <v>614</v>
      </c>
      <c r="E8725" t="s">
        <v>18942</v>
      </c>
      <c r="F8725" t="s">
        <v>18949</v>
      </c>
      <c r="G8725" t="s">
        <v>19033</v>
      </c>
      <c r="H8725" t="s">
        <v>15343</v>
      </c>
      <c r="I8725">
        <v>198</v>
      </c>
      <c r="J8725" t="s">
        <v>18922</v>
      </c>
      <c r="K8725">
        <v>99</v>
      </c>
      <c r="L8725" t="s">
        <v>19034</v>
      </c>
      <c r="M8725" t="s">
        <v>19035</v>
      </c>
      <c r="N8725" t="s">
        <v>18923</v>
      </c>
      <c r="O8725" t="s">
        <v>18924</v>
      </c>
    </row>
    <row r="8726" spans="1:15">
      <c r="A8726">
        <v>8725</v>
      </c>
      <c r="B8726" t="s">
        <v>15341</v>
      </c>
      <c r="C8726" t="s">
        <v>15340</v>
      </c>
      <c r="D8726" t="s">
        <v>20</v>
      </c>
      <c r="E8726" t="s">
        <v>18984</v>
      </c>
      <c r="F8726" t="s">
        <v>18940</v>
      </c>
      <c r="G8726" t="s">
        <v>18983</v>
      </c>
      <c r="H8726" t="s">
        <v>15344</v>
      </c>
      <c r="I8726">
        <v>0</v>
      </c>
      <c r="J8726" t="s">
        <v>18922</v>
      </c>
      <c r="K8726">
        <v>50</v>
      </c>
      <c r="L8726" t="s">
        <v>18985</v>
      </c>
      <c r="M8726" t="s">
        <v>18986</v>
      </c>
      <c r="N8726" t="s">
        <v>18923</v>
      </c>
      <c r="O8726" t="s">
        <v>18924</v>
      </c>
    </row>
    <row r="8727" spans="1:15">
      <c r="A8727">
        <v>8726</v>
      </c>
      <c r="B8727" t="s">
        <v>15346</v>
      </c>
      <c r="C8727" t="s">
        <v>15345</v>
      </c>
      <c r="D8727" t="s">
        <v>16</v>
      </c>
      <c r="E8727" t="s">
        <v>19023</v>
      </c>
      <c r="F8727" t="s">
        <v>18949</v>
      </c>
      <c r="G8727" t="s">
        <v>19784</v>
      </c>
      <c r="H8727" t="s">
        <v>15347</v>
      </c>
      <c r="I8727">
        <v>0</v>
      </c>
      <c r="J8727" t="s">
        <v>18922</v>
      </c>
      <c r="K8727">
        <v>99</v>
      </c>
      <c r="L8727" t="s">
        <v>18923</v>
      </c>
      <c r="M8727" t="s">
        <v>18923</v>
      </c>
      <c r="N8727" t="s">
        <v>18923</v>
      </c>
      <c r="O8727" t="s">
        <v>18924</v>
      </c>
    </row>
    <row r="8728" spans="1:15">
      <c r="A8728">
        <v>8727</v>
      </c>
      <c r="B8728" t="s">
        <v>15349</v>
      </c>
      <c r="C8728" t="s">
        <v>15348</v>
      </c>
      <c r="D8728" t="s">
        <v>445</v>
      </c>
      <c r="E8728" t="s">
        <v>19775</v>
      </c>
      <c r="F8728" t="s">
        <v>18949</v>
      </c>
      <c r="G8728" t="s">
        <v>19774</v>
      </c>
      <c r="H8728" t="s">
        <v>15350</v>
      </c>
      <c r="I8728">
        <v>0</v>
      </c>
      <c r="J8728" t="s">
        <v>18922</v>
      </c>
      <c r="K8728">
        <v>99</v>
      </c>
      <c r="L8728" t="s">
        <v>18923</v>
      </c>
      <c r="M8728" t="s">
        <v>18923</v>
      </c>
      <c r="N8728" t="s">
        <v>18923</v>
      </c>
      <c r="O8728" t="s">
        <v>18924</v>
      </c>
    </row>
    <row r="8729" spans="1:15">
      <c r="A8729">
        <v>8728</v>
      </c>
      <c r="B8729" t="s">
        <v>15352</v>
      </c>
      <c r="C8729" t="s">
        <v>15351</v>
      </c>
      <c r="D8729" t="s">
        <v>612</v>
      </c>
      <c r="E8729" t="s">
        <v>19088</v>
      </c>
      <c r="F8729" t="s">
        <v>18918</v>
      </c>
      <c r="G8729" t="s">
        <v>19087</v>
      </c>
      <c r="H8729" t="s">
        <v>15353</v>
      </c>
      <c r="I8729">
        <v>0</v>
      </c>
      <c r="J8729" t="s">
        <v>18922</v>
      </c>
      <c r="K8729">
        <v>99</v>
      </c>
      <c r="L8729" t="s">
        <v>18995</v>
      </c>
      <c r="M8729" t="s">
        <v>19089</v>
      </c>
      <c r="N8729" t="s">
        <v>18923</v>
      </c>
      <c r="O8729" t="s">
        <v>18924</v>
      </c>
    </row>
    <row r="8730" spans="1:15">
      <c r="A8730">
        <v>8729</v>
      </c>
      <c r="B8730" t="s">
        <v>15352</v>
      </c>
      <c r="C8730" t="s">
        <v>15351</v>
      </c>
      <c r="D8730" t="s">
        <v>10</v>
      </c>
      <c r="E8730" t="s">
        <v>19783</v>
      </c>
      <c r="F8730" t="s">
        <v>18918</v>
      </c>
      <c r="G8730" t="s">
        <v>19176</v>
      </c>
      <c r="H8730" t="s">
        <v>15354</v>
      </c>
      <c r="I8730">
        <v>0</v>
      </c>
      <c r="J8730" t="s">
        <v>18922</v>
      </c>
      <c r="K8730">
        <v>99</v>
      </c>
      <c r="L8730" t="s">
        <v>19178</v>
      </c>
      <c r="M8730" t="s">
        <v>19179</v>
      </c>
      <c r="N8730" t="s">
        <v>18978</v>
      </c>
      <c r="O8730" t="s">
        <v>18924</v>
      </c>
    </row>
    <row r="8731" spans="1:15">
      <c r="A8731">
        <v>8730</v>
      </c>
      <c r="B8731" t="s">
        <v>15352</v>
      </c>
      <c r="C8731" t="s">
        <v>15351</v>
      </c>
      <c r="D8731" t="s">
        <v>25</v>
      </c>
      <c r="E8731" t="s">
        <v>18984</v>
      </c>
      <c r="F8731" t="s">
        <v>18940</v>
      </c>
      <c r="G8731" t="s">
        <v>19694</v>
      </c>
      <c r="H8731" t="s">
        <v>15355</v>
      </c>
      <c r="I8731">
        <v>500</v>
      </c>
      <c r="J8731" t="s">
        <v>18922</v>
      </c>
      <c r="K8731">
        <v>99</v>
      </c>
      <c r="L8731" t="s">
        <v>19695</v>
      </c>
      <c r="M8731" t="s">
        <v>19696</v>
      </c>
      <c r="N8731" t="s">
        <v>18923</v>
      </c>
      <c r="O8731" t="s">
        <v>18924</v>
      </c>
    </row>
    <row r="8732" spans="1:15">
      <c r="A8732">
        <v>8731</v>
      </c>
      <c r="B8732" t="s">
        <v>15357</v>
      </c>
      <c r="C8732" t="s">
        <v>15356</v>
      </c>
      <c r="D8732" t="s">
        <v>724</v>
      </c>
      <c r="E8732" t="s">
        <v>19487</v>
      </c>
      <c r="F8732" t="s">
        <v>18949</v>
      </c>
      <c r="G8732" t="s">
        <v>19486</v>
      </c>
      <c r="H8732" t="s">
        <v>15358</v>
      </c>
      <c r="I8732">
        <v>0</v>
      </c>
      <c r="J8732" t="s">
        <v>18922</v>
      </c>
      <c r="K8732">
        <v>99</v>
      </c>
      <c r="L8732" t="s">
        <v>19488</v>
      </c>
      <c r="M8732" t="s">
        <v>19489</v>
      </c>
      <c r="N8732" t="s">
        <v>18923</v>
      </c>
      <c r="O8732" t="s">
        <v>18924</v>
      </c>
    </row>
    <row r="8733" spans="1:15">
      <c r="A8733">
        <v>8732</v>
      </c>
      <c r="B8733" t="s">
        <v>15357</v>
      </c>
      <c r="C8733" t="s">
        <v>15356</v>
      </c>
      <c r="D8733" t="s">
        <v>10</v>
      </c>
      <c r="E8733" t="s">
        <v>19783</v>
      </c>
      <c r="F8733" t="s">
        <v>18918</v>
      </c>
      <c r="G8733" t="s">
        <v>19176</v>
      </c>
      <c r="H8733" t="s">
        <v>15359</v>
      </c>
      <c r="I8733">
        <v>0</v>
      </c>
      <c r="J8733" t="s">
        <v>18922</v>
      </c>
      <c r="K8733">
        <v>99</v>
      </c>
      <c r="L8733" t="s">
        <v>19178</v>
      </c>
      <c r="M8733" t="s">
        <v>19179</v>
      </c>
      <c r="N8733" t="s">
        <v>18978</v>
      </c>
      <c r="O8733" t="s">
        <v>18924</v>
      </c>
    </row>
    <row r="8734" spans="1:15">
      <c r="A8734">
        <v>8733</v>
      </c>
      <c r="B8734" t="s">
        <v>15357</v>
      </c>
      <c r="C8734" t="s">
        <v>15356</v>
      </c>
      <c r="D8734" t="s">
        <v>439</v>
      </c>
      <c r="E8734" t="s">
        <v>19133</v>
      </c>
      <c r="F8734" t="s">
        <v>18940</v>
      </c>
      <c r="G8734" t="s">
        <v>19132</v>
      </c>
      <c r="H8734" t="s">
        <v>15360</v>
      </c>
      <c r="I8734">
        <v>0</v>
      </c>
      <c r="J8734" t="s">
        <v>18922</v>
      </c>
      <c r="K8734">
        <v>19</v>
      </c>
      <c r="L8734" t="s">
        <v>19134</v>
      </c>
      <c r="M8734" t="s">
        <v>19135</v>
      </c>
      <c r="N8734" t="s">
        <v>18923</v>
      </c>
      <c r="O8734" t="s">
        <v>18924</v>
      </c>
    </row>
    <row r="8735" spans="1:15">
      <c r="A8735">
        <v>8734</v>
      </c>
      <c r="B8735" t="s">
        <v>15362</v>
      </c>
      <c r="C8735" t="s">
        <v>15361</v>
      </c>
      <c r="D8735" t="s">
        <v>16</v>
      </c>
      <c r="E8735" t="s">
        <v>19023</v>
      </c>
      <c r="F8735" t="s">
        <v>18949</v>
      </c>
      <c r="G8735" t="s">
        <v>19784</v>
      </c>
      <c r="H8735" t="s">
        <v>15363</v>
      </c>
      <c r="I8735">
        <v>0</v>
      </c>
      <c r="J8735" t="s">
        <v>18922</v>
      </c>
      <c r="K8735">
        <v>99</v>
      </c>
      <c r="L8735" t="s">
        <v>18923</v>
      </c>
      <c r="M8735" t="s">
        <v>18923</v>
      </c>
      <c r="N8735" t="s">
        <v>18923</v>
      </c>
      <c r="O8735" t="s">
        <v>18924</v>
      </c>
    </row>
    <row r="8736" spans="1:15">
      <c r="A8736">
        <v>8735</v>
      </c>
      <c r="B8736" t="s">
        <v>15365</v>
      </c>
      <c r="C8736" t="s">
        <v>15364</v>
      </c>
      <c r="D8736" t="s">
        <v>223</v>
      </c>
      <c r="E8736" t="s">
        <v>19361</v>
      </c>
      <c r="F8736" t="s">
        <v>18918</v>
      </c>
      <c r="G8736" t="s">
        <v>19360</v>
      </c>
      <c r="H8736" t="s">
        <v>15366</v>
      </c>
      <c r="I8736">
        <v>0</v>
      </c>
      <c r="J8736" t="s">
        <v>18922</v>
      </c>
      <c r="K8736">
        <v>99</v>
      </c>
      <c r="L8736" t="s">
        <v>18923</v>
      </c>
      <c r="M8736" t="s">
        <v>18923</v>
      </c>
      <c r="N8736" t="s">
        <v>18923</v>
      </c>
      <c r="O8736" t="s">
        <v>18924</v>
      </c>
    </row>
    <row r="8737" spans="1:15">
      <c r="A8737">
        <v>8736</v>
      </c>
      <c r="B8737" t="s">
        <v>15368</v>
      </c>
      <c r="C8737" t="s">
        <v>15367</v>
      </c>
      <c r="D8737" t="s">
        <v>655</v>
      </c>
      <c r="E8737" t="s">
        <v>19181</v>
      </c>
      <c r="F8737" t="s">
        <v>18949</v>
      </c>
      <c r="G8737" t="s">
        <v>19180</v>
      </c>
      <c r="H8737" t="s">
        <v>15369</v>
      </c>
      <c r="I8737">
        <v>0</v>
      </c>
      <c r="J8737" t="s">
        <v>18922</v>
      </c>
      <c r="K8737">
        <v>99</v>
      </c>
      <c r="L8737" t="s">
        <v>19182</v>
      </c>
      <c r="M8737" t="s">
        <v>19183</v>
      </c>
      <c r="N8737" t="s">
        <v>18923</v>
      </c>
      <c r="O8737" t="s">
        <v>18924</v>
      </c>
    </row>
    <row r="8738" spans="1:15">
      <c r="A8738">
        <v>8737</v>
      </c>
      <c r="B8738" t="s">
        <v>15368</v>
      </c>
      <c r="C8738" t="s">
        <v>15367</v>
      </c>
      <c r="D8738" t="s">
        <v>3050</v>
      </c>
      <c r="E8738" t="s">
        <v>18980</v>
      </c>
      <c r="F8738" t="s">
        <v>18940</v>
      </c>
      <c r="G8738" t="s">
        <v>19820</v>
      </c>
      <c r="H8738" t="s">
        <v>15370</v>
      </c>
      <c r="I8738">
        <v>0</v>
      </c>
      <c r="J8738" t="s">
        <v>18922</v>
      </c>
      <c r="K8738">
        <v>19</v>
      </c>
      <c r="L8738" t="s">
        <v>19225</v>
      </c>
      <c r="M8738" t="s">
        <v>19663</v>
      </c>
      <c r="N8738" t="s">
        <v>18923</v>
      </c>
      <c r="O8738" t="s">
        <v>18924</v>
      </c>
    </row>
    <row r="8739" spans="1:15">
      <c r="A8739">
        <v>8738</v>
      </c>
      <c r="B8739" t="s">
        <v>15368</v>
      </c>
      <c r="C8739" t="s">
        <v>15367</v>
      </c>
      <c r="D8739" t="s">
        <v>312</v>
      </c>
      <c r="E8739" t="s">
        <v>19793</v>
      </c>
      <c r="F8739" t="s">
        <v>18940</v>
      </c>
      <c r="G8739" t="s">
        <v>19505</v>
      </c>
      <c r="H8739" t="s">
        <v>15371</v>
      </c>
      <c r="I8739">
        <v>0</v>
      </c>
      <c r="J8739" t="s">
        <v>18922</v>
      </c>
      <c r="K8739">
        <v>99</v>
      </c>
      <c r="L8739" t="s">
        <v>19354</v>
      </c>
      <c r="M8739" t="s">
        <v>19507</v>
      </c>
      <c r="N8739" t="s">
        <v>18923</v>
      </c>
      <c r="O8739" t="s">
        <v>18924</v>
      </c>
    </row>
    <row r="8740" spans="1:15">
      <c r="A8740">
        <v>8739</v>
      </c>
      <c r="B8740" t="s">
        <v>15373</v>
      </c>
      <c r="C8740" t="s">
        <v>15372</v>
      </c>
      <c r="D8740" t="s">
        <v>720</v>
      </c>
      <c r="E8740" t="s">
        <v>19353</v>
      </c>
      <c r="F8740" t="s">
        <v>18940</v>
      </c>
      <c r="G8740" t="s">
        <v>19410</v>
      </c>
      <c r="H8740" t="s">
        <v>15374</v>
      </c>
      <c r="I8740">
        <v>0</v>
      </c>
      <c r="J8740" t="s">
        <v>18922</v>
      </c>
      <c r="K8740">
        <v>19</v>
      </c>
      <c r="L8740" t="s">
        <v>19411</v>
      </c>
      <c r="M8740" t="s">
        <v>19412</v>
      </c>
      <c r="N8740" t="s">
        <v>18923</v>
      </c>
      <c r="O8740" t="s">
        <v>18924</v>
      </c>
    </row>
    <row r="8741" spans="1:15">
      <c r="A8741">
        <v>8740</v>
      </c>
      <c r="B8741" t="s">
        <v>15373</v>
      </c>
      <c r="C8741" t="s">
        <v>15372</v>
      </c>
      <c r="D8741" t="s">
        <v>621</v>
      </c>
      <c r="E8741" t="s">
        <v>19077</v>
      </c>
      <c r="F8741" t="s">
        <v>18940</v>
      </c>
      <c r="G8741" t="s">
        <v>19076</v>
      </c>
      <c r="H8741" t="s">
        <v>15375</v>
      </c>
      <c r="I8741">
        <v>0</v>
      </c>
      <c r="J8741" t="s">
        <v>18922</v>
      </c>
      <c r="K8741">
        <v>99</v>
      </c>
      <c r="L8741" t="s">
        <v>19078</v>
      </c>
      <c r="M8741" t="s">
        <v>19079</v>
      </c>
      <c r="N8741" t="s">
        <v>18923</v>
      </c>
      <c r="O8741" t="s">
        <v>18924</v>
      </c>
    </row>
    <row r="8742" spans="1:15">
      <c r="A8742">
        <v>8741</v>
      </c>
      <c r="B8742" t="s">
        <v>15373</v>
      </c>
      <c r="C8742" t="s">
        <v>15372</v>
      </c>
      <c r="D8742" t="s">
        <v>12</v>
      </c>
      <c r="E8742" t="s">
        <v>19053</v>
      </c>
      <c r="F8742" t="s">
        <v>18940</v>
      </c>
      <c r="G8742" t="s">
        <v>19052</v>
      </c>
      <c r="H8742" t="s">
        <v>15376</v>
      </c>
      <c r="I8742">
        <v>0</v>
      </c>
      <c r="J8742" t="s">
        <v>18922</v>
      </c>
      <c r="K8742">
        <v>19</v>
      </c>
      <c r="L8742" t="s">
        <v>19054</v>
      </c>
      <c r="M8742" t="s">
        <v>19055</v>
      </c>
      <c r="N8742" t="s">
        <v>18923</v>
      </c>
      <c r="O8742" t="s">
        <v>18924</v>
      </c>
    </row>
    <row r="8743" spans="1:15">
      <c r="A8743">
        <v>8742</v>
      </c>
      <c r="B8743" t="s">
        <v>15378</v>
      </c>
      <c r="C8743" t="s">
        <v>15377</v>
      </c>
      <c r="D8743" t="s">
        <v>1609</v>
      </c>
      <c r="E8743" t="s">
        <v>19126</v>
      </c>
      <c r="F8743" t="s">
        <v>18918</v>
      </c>
      <c r="G8743" t="s">
        <v>19811</v>
      </c>
      <c r="H8743" t="s">
        <v>15379</v>
      </c>
      <c r="I8743">
        <v>0</v>
      </c>
      <c r="J8743" t="s">
        <v>18922</v>
      </c>
      <c r="K8743">
        <v>99</v>
      </c>
      <c r="L8743" t="s">
        <v>18923</v>
      </c>
      <c r="M8743" t="s">
        <v>18923</v>
      </c>
      <c r="N8743" t="s">
        <v>18923</v>
      </c>
      <c r="O8743" t="s">
        <v>18924</v>
      </c>
    </row>
    <row r="8744" spans="1:15">
      <c r="A8744">
        <v>8743</v>
      </c>
      <c r="B8744" t="s">
        <v>15381</v>
      </c>
      <c r="C8744" t="s">
        <v>15380</v>
      </c>
      <c r="D8744" t="s">
        <v>223</v>
      </c>
      <c r="E8744" t="s">
        <v>19361</v>
      </c>
      <c r="F8744" t="s">
        <v>18918</v>
      </c>
      <c r="G8744" t="s">
        <v>19360</v>
      </c>
      <c r="H8744" t="s">
        <v>15382</v>
      </c>
      <c r="I8744">
        <v>0</v>
      </c>
      <c r="J8744" t="s">
        <v>18922</v>
      </c>
      <c r="K8744">
        <v>99</v>
      </c>
      <c r="L8744" t="s">
        <v>18923</v>
      </c>
      <c r="M8744" t="s">
        <v>18923</v>
      </c>
      <c r="N8744" t="s">
        <v>18923</v>
      </c>
      <c r="O8744" t="s">
        <v>18924</v>
      </c>
    </row>
    <row r="8745" spans="1:15">
      <c r="A8745">
        <v>8744</v>
      </c>
      <c r="B8745" t="s">
        <v>15384</v>
      </c>
      <c r="C8745" t="s">
        <v>15383</v>
      </c>
      <c r="D8745" t="s">
        <v>1159</v>
      </c>
      <c r="E8745" t="s">
        <v>19130</v>
      </c>
      <c r="F8745" t="s">
        <v>18949</v>
      </c>
      <c r="G8745" t="s">
        <v>19586</v>
      </c>
      <c r="H8745" t="s">
        <v>15385</v>
      </c>
      <c r="I8745">
        <v>0</v>
      </c>
      <c r="J8745" t="s">
        <v>18922</v>
      </c>
      <c r="K8745">
        <v>99</v>
      </c>
      <c r="L8745" t="s">
        <v>18977</v>
      </c>
      <c r="M8745" t="s">
        <v>19587</v>
      </c>
      <c r="N8745" t="s">
        <v>18923</v>
      </c>
      <c r="O8745" t="s">
        <v>18924</v>
      </c>
    </row>
    <row r="8746" spans="1:15">
      <c r="A8746">
        <v>8745</v>
      </c>
      <c r="B8746" t="s">
        <v>15387</v>
      </c>
      <c r="C8746" t="s">
        <v>15386</v>
      </c>
      <c r="D8746" t="s">
        <v>131</v>
      </c>
      <c r="E8746" t="s">
        <v>19790</v>
      </c>
      <c r="F8746" t="s">
        <v>18940</v>
      </c>
      <c r="G8746" t="s">
        <v>19478</v>
      </c>
      <c r="H8746" t="s">
        <v>15388</v>
      </c>
      <c r="I8746">
        <v>0</v>
      </c>
      <c r="J8746" t="s">
        <v>18922</v>
      </c>
      <c r="K8746">
        <v>20</v>
      </c>
      <c r="L8746" t="s">
        <v>19480</v>
      </c>
      <c r="M8746" t="s">
        <v>19481</v>
      </c>
      <c r="N8746" t="s">
        <v>18923</v>
      </c>
      <c r="O8746" t="s">
        <v>18924</v>
      </c>
    </row>
    <row r="8747" spans="1:15">
      <c r="A8747">
        <v>8746</v>
      </c>
      <c r="B8747" t="s">
        <v>15387</v>
      </c>
      <c r="C8747" t="s">
        <v>15386</v>
      </c>
      <c r="D8747" t="s">
        <v>439</v>
      </c>
      <c r="E8747" t="s">
        <v>19133</v>
      </c>
      <c r="F8747" t="s">
        <v>18940</v>
      </c>
      <c r="G8747" t="s">
        <v>19132</v>
      </c>
      <c r="H8747" t="s">
        <v>15389</v>
      </c>
      <c r="I8747">
        <v>0</v>
      </c>
      <c r="J8747" t="s">
        <v>18922</v>
      </c>
      <c r="K8747">
        <v>19</v>
      </c>
      <c r="L8747" t="s">
        <v>19134</v>
      </c>
      <c r="M8747" t="s">
        <v>19135</v>
      </c>
      <c r="N8747" t="s">
        <v>18923</v>
      </c>
      <c r="O8747" t="s">
        <v>18924</v>
      </c>
    </row>
    <row r="8748" spans="1:15">
      <c r="A8748">
        <v>8747</v>
      </c>
      <c r="B8748" t="s">
        <v>15387</v>
      </c>
      <c r="C8748" t="s">
        <v>15386</v>
      </c>
      <c r="D8748" t="s">
        <v>1344</v>
      </c>
      <c r="E8748" t="s">
        <v>18962</v>
      </c>
      <c r="F8748" t="s">
        <v>18940</v>
      </c>
      <c r="G8748" t="s">
        <v>19808</v>
      </c>
      <c r="H8748" t="s">
        <v>15390</v>
      </c>
      <c r="I8748">
        <v>0</v>
      </c>
      <c r="J8748" t="s">
        <v>18922</v>
      </c>
      <c r="K8748">
        <v>19</v>
      </c>
      <c r="L8748" t="s">
        <v>19379</v>
      </c>
      <c r="M8748" t="s">
        <v>19380</v>
      </c>
      <c r="N8748" t="s">
        <v>18923</v>
      </c>
      <c r="O8748" t="s">
        <v>18924</v>
      </c>
    </row>
    <row r="8749" spans="1:15">
      <c r="A8749">
        <v>8748</v>
      </c>
      <c r="B8749" t="s">
        <v>15387</v>
      </c>
      <c r="C8749" t="s">
        <v>15386</v>
      </c>
      <c r="D8749" t="s">
        <v>619</v>
      </c>
      <c r="E8749" t="s">
        <v>19798</v>
      </c>
      <c r="F8749" t="s">
        <v>18940</v>
      </c>
      <c r="G8749" t="s">
        <v>19467</v>
      </c>
      <c r="H8749" t="s">
        <v>15391</v>
      </c>
      <c r="I8749">
        <v>0</v>
      </c>
      <c r="J8749" t="s">
        <v>18922</v>
      </c>
      <c r="K8749">
        <v>100</v>
      </c>
      <c r="L8749" t="s">
        <v>19469</v>
      </c>
      <c r="M8749" t="s">
        <v>19470</v>
      </c>
      <c r="N8749" t="s">
        <v>18923</v>
      </c>
      <c r="O8749" t="s">
        <v>18924</v>
      </c>
    </row>
    <row r="8750" spans="1:15">
      <c r="A8750">
        <v>8749</v>
      </c>
      <c r="B8750" t="s">
        <v>15393</v>
      </c>
      <c r="C8750" t="s">
        <v>15392</v>
      </c>
      <c r="D8750" t="s">
        <v>2151</v>
      </c>
      <c r="E8750" t="s">
        <v>19463</v>
      </c>
      <c r="F8750" t="s">
        <v>18940</v>
      </c>
      <c r="G8750" t="s">
        <v>19583</v>
      </c>
      <c r="H8750" t="s">
        <v>15394</v>
      </c>
      <c r="I8750">
        <v>0</v>
      </c>
      <c r="J8750" t="s">
        <v>18922</v>
      </c>
      <c r="K8750">
        <v>19</v>
      </c>
      <c r="L8750" t="s">
        <v>19054</v>
      </c>
      <c r="M8750" t="s">
        <v>19584</v>
      </c>
      <c r="N8750" t="s">
        <v>19585</v>
      </c>
      <c r="O8750" t="s">
        <v>18924</v>
      </c>
    </row>
    <row r="8751" spans="1:15">
      <c r="A8751">
        <v>8750</v>
      </c>
      <c r="B8751" t="s">
        <v>15393</v>
      </c>
      <c r="C8751" t="s">
        <v>15392</v>
      </c>
      <c r="D8751" t="s">
        <v>38</v>
      </c>
      <c r="E8751" t="s">
        <v>19073</v>
      </c>
      <c r="F8751" t="s">
        <v>18918</v>
      </c>
      <c r="G8751" t="s">
        <v>19072</v>
      </c>
      <c r="H8751" t="s">
        <v>15395</v>
      </c>
      <c r="I8751">
        <v>0</v>
      </c>
      <c r="J8751" t="s">
        <v>18922</v>
      </c>
      <c r="K8751">
        <v>99</v>
      </c>
      <c r="L8751" t="s">
        <v>19074</v>
      </c>
      <c r="M8751" t="s">
        <v>19075</v>
      </c>
      <c r="N8751" t="s">
        <v>18923</v>
      </c>
      <c r="O8751" t="s">
        <v>18924</v>
      </c>
    </row>
    <row r="8752" spans="1:15">
      <c r="A8752">
        <v>8751</v>
      </c>
      <c r="B8752" t="s">
        <v>15393</v>
      </c>
      <c r="C8752" t="s">
        <v>15392</v>
      </c>
      <c r="D8752" t="s">
        <v>439</v>
      </c>
      <c r="E8752" t="s">
        <v>19133</v>
      </c>
      <c r="F8752" t="s">
        <v>18940</v>
      </c>
      <c r="G8752" t="s">
        <v>19132</v>
      </c>
      <c r="H8752" t="s">
        <v>15396</v>
      </c>
      <c r="I8752">
        <v>0</v>
      </c>
      <c r="J8752" t="s">
        <v>18922</v>
      </c>
      <c r="K8752">
        <v>19</v>
      </c>
      <c r="L8752" t="s">
        <v>19134</v>
      </c>
      <c r="M8752" t="s">
        <v>19135</v>
      </c>
      <c r="N8752" t="s">
        <v>18923</v>
      </c>
      <c r="O8752" t="s">
        <v>18924</v>
      </c>
    </row>
    <row r="8753" spans="1:15">
      <c r="A8753">
        <v>8752</v>
      </c>
      <c r="B8753" t="s">
        <v>15393</v>
      </c>
      <c r="C8753" t="s">
        <v>15392</v>
      </c>
      <c r="D8753" t="s">
        <v>3696</v>
      </c>
      <c r="E8753" t="s">
        <v>19214</v>
      </c>
      <c r="F8753" t="s">
        <v>18940</v>
      </c>
      <c r="G8753" t="s">
        <v>19213</v>
      </c>
      <c r="H8753" t="s">
        <v>15397</v>
      </c>
      <c r="I8753">
        <v>0</v>
      </c>
      <c r="J8753" t="s">
        <v>18922</v>
      </c>
      <c r="K8753">
        <v>100</v>
      </c>
      <c r="L8753" t="s">
        <v>19215</v>
      </c>
      <c r="M8753" t="s">
        <v>19855</v>
      </c>
      <c r="N8753" t="s">
        <v>18923</v>
      </c>
      <c r="O8753" t="s">
        <v>18924</v>
      </c>
    </row>
    <row r="8754" spans="1:15">
      <c r="A8754">
        <v>8753</v>
      </c>
      <c r="B8754" t="s">
        <v>15393</v>
      </c>
      <c r="C8754" t="s">
        <v>15392</v>
      </c>
      <c r="D8754" t="s">
        <v>5436</v>
      </c>
      <c r="E8754" t="s">
        <v>19589</v>
      </c>
      <c r="F8754" t="s">
        <v>18940</v>
      </c>
      <c r="G8754" t="s">
        <v>19588</v>
      </c>
      <c r="H8754" t="s">
        <v>15398</v>
      </c>
      <c r="I8754">
        <v>0</v>
      </c>
      <c r="J8754" t="s">
        <v>18922</v>
      </c>
      <c r="K8754">
        <v>99</v>
      </c>
      <c r="L8754" t="s">
        <v>19379</v>
      </c>
      <c r="M8754" t="s">
        <v>19590</v>
      </c>
      <c r="N8754" t="s">
        <v>19252</v>
      </c>
      <c r="O8754" t="s">
        <v>18924</v>
      </c>
    </row>
    <row r="8755" spans="1:15">
      <c r="A8755">
        <v>8754</v>
      </c>
      <c r="B8755" t="s">
        <v>15400</v>
      </c>
      <c r="C8755" t="s">
        <v>15399</v>
      </c>
      <c r="D8755" t="s">
        <v>3594</v>
      </c>
      <c r="E8755" t="s">
        <v>19821</v>
      </c>
      <c r="F8755" t="s">
        <v>18918</v>
      </c>
      <c r="G8755" t="s">
        <v>19192</v>
      </c>
      <c r="H8755" t="s">
        <v>15401</v>
      </c>
      <c r="I8755">
        <v>0</v>
      </c>
      <c r="J8755" t="s">
        <v>18922</v>
      </c>
      <c r="K8755">
        <v>500</v>
      </c>
      <c r="L8755" t="s">
        <v>19046</v>
      </c>
      <c r="M8755" t="s">
        <v>19193</v>
      </c>
      <c r="N8755" t="s">
        <v>19103</v>
      </c>
      <c r="O8755" t="s">
        <v>18924</v>
      </c>
    </row>
    <row r="8756" spans="1:15">
      <c r="A8756">
        <v>8755</v>
      </c>
      <c r="B8756" t="s">
        <v>15400</v>
      </c>
      <c r="C8756" t="s">
        <v>15399</v>
      </c>
      <c r="D8756" t="s">
        <v>6321</v>
      </c>
      <c r="E8756" t="s">
        <v>19432</v>
      </c>
      <c r="F8756" t="s">
        <v>18918</v>
      </c>
      <c r="G8756" t="s">
        <v>19497</v>
      </c>
      <c r="H8756" t="s">
        <v>15402</v>
      </c>
      <c r="I8756">
        <v>0</v>
      </c>
      <c r="J8756" t="s">
        <v>18922</v>
      </c>
      <c r="K8756">
        <v>99</v>
      </c>
      <c r="L8756" t="s">
        <v>19498</v>
      </c>
      <c r="M8756" t="s">
        <v>19499</v>
      </c>
      <c r="N8756" t="s">
        <v>18923</v>
      </c>
      <c r="O8756" t="s">
        <v>18924</v>
      </c>
    </row>
    <row r="8757" spans="1:15">
      <c r="A8757">
        <v>8756</v>
      </c>
      <c r="B8757" t="s">
        <v>15400</v>
      </c>
      <c r="C8757" t="s">
        <v>15399</v>
      </c>
      <c r="D8757" t="s">
        <v>25</v>
      </c>
      <c r="E8757" t="s">
        <v>18984</v>
      </c>
      <c r="F8757" t="s">
        <v>18940</v>
      </c>
      <c r="G8757" t="s">
        <v>19694</v>
      </c>
      <c r="H8757" t="s">
        <v>15403</v>
      </c>
      <c r="I8757">
        <v>500</v>
      </c>
      <c r="J8757" t="s">
        <v>18922</v>
      </c>
      <c r="K8757">
        <v>99</v>
      </c>
      <c r="L8757" t="s">
        <v>19695</v>
      </c>
      <c r="M8757" t="s">
        <v>19696</v>
      </c>
      <c r="N8757" t="s">
        <v>18923</v>
      </c>
      <c r="O8757" t="s">
        <v>18924</v>
      </c>
    </row>
    <row r="8758" spans="1:15">
      <c r="A8758">
        <v>8757</v>
      </c>
      <c r="B8758" t="s">
        <v>15400</v>
      </c>
      <c r="C8758" t="s">
        <v>15399</v>
      </c>
      <c r="D8758" t="s">
        <v>8111</v>
      </c>
      <c r="E8758" t="s">
        <v>19852</v>
      </c>
      <c r="F8758" t="s">
        <v>18940</v>
      </c>
      <c r="G8758" t="s">
        <v>19390</v>
      </c>
      <c r="H8758" t="s">
        <v>15404</v>
      </c>
      <c r="I8758">
        <v>0</v>
      </c>
      <c r="J8758" t="s">
        <v>18922</v>
      </c>
      <c r="K8758">
        <v>350</v>
      </c>
      <c r="L8758" t="s">
        <v>19391</v>
      </c>
      <c r="M8758" t="s">
        <v>19392</v>
      </c>
      <c r="N8758" t="s">
        <v>18978</v>
      </c>
      <c r="O8758" t="s">
        <v>18924</v>
      </c>
    </row>
    <row r="8759" spans="1:15">
      <c r="A8759">
        <v>8758</v>
      </c>
      <c r="B8759" t="s">
        <v>15406</v>
      </c>
      <c r="C8759" t="s">
        <v>15405</v>
      </c>
      <c r="D8759" t="s">
        <v>3050</v>
      </c>
      <c r="E8759" t="s">
        <v>18980</v>
      </c>
      <c r="F8759" t="s">
        <v>18940</v>
      </c>
      <c r="G8759" t="s">
        <v>19820</v>
      </c>
      <c r="H8759" t="s">
        <v>15407</v>
      </c>
      <c r="I8759">
        <v>0</v>
      </c>
      <c r="J8759" t="s">
        <v>18922</v>
      </c>
      <c r="K8759">
        <v>19</v>
      </c>
      <c r="L8759" t="s">
        <v>19225</v>
      </c>
      <c r="M8759" t="s">
        <v>19663</v>
      </c>
      <c r="N8759" t="s">
        <v>18923</v>
      </c>
      <c r="O8759" t="s">
        <v>18924</v>
      </c>
    </row>
    <row r="8760" spans="1:15">
      <c r="A8760">
        <v>8759</v>
      </c>
      <c r="B8760" t="s">
        <v>15406</v>
      </c>
      <c r="C8760" t="s">
        <v>15405</v>
      </c>
      <c r="D8760" t="s">
        <v>726</v>
      </c>
      <c r="E8760" t="s">
        <v>19357</v>
      </c>
      <c r="F8760" t="s">
        <v>18940</v>
      </c>
      <c r="G8760" t="s">
        <v>19356</v>
      </c>
      <c r="H8760" t="s">
        <v>15408</v>
      </c>
      <c r="I8760">
        <v>0</v>
      </c>
      <c r="J8760" t="s">
        <v>18922</v>
      </c>
      <c r="K8760">
        <v>20</v>
      </c>
      <c r="L8760" t="s">
        <v>19358</v>
      </c>
      <c r="M8760" t="s">
        <v>19359</v>
      </c>
      <c r="N8760" t="s">
        <v>18923</v>
      </c>
      <c r="O8760" t="s">
        <v>18924</v>
      </c>
    </row>
    <row r="8761" spans="1:15">
      <c r="A8761">
        <v>8760</v>
      </c>
      <c r="B8761" t="s">
        <v>15406</v>
      </c>
      <c r="C8761" t="s">
        <v>15405</v>
      </c>
      <c r="D8761" t="s">
        <v>720</v>
      </c>
      <c r="E8761" t="s">
        <v>19353</v>
      </c>
      <c r="F8761" t="s">
        <v>18940</v>
      </c>
      <c r="G8761" t="s">
        <v>19410</v>
      </c>
      <c r="H8761" t="s">
        <v>15409</v>
      </c>
      <c r="I8761">
        <v>0</v>
      </c>
      <c r="J8761" t="s">
        <v>18922</v>
      </c>
      <c r="K8761">
        <v>19</v>
      </c>
      <c r="L8761" t="s">
        <v>19411</v>
      </c>
      <c r="M8761" t="s">
        <v>19412</v>
      </c>
      <c r="N8761" t="s">
        <v>18923</v>
      </c>
      <c r="O8761" t="s">
        <v>18924</v>
      </c>
    </row>
    <row r="8762" spans="1:15">
      <c r="A8762">
        <v>8761</v>
      </c>
      <c r="B8762" t="s">
        <v>15406</v>
      </c>
      <c r="C8762" t="s">
        <v>15405</v>
      </c>
      <c r="D8762" t="s">
        <v>717</v>
      </c>
      <c r="E8762" t="s">
        <v>19532</v>
      </c>
      <c r="F8762" t="s">
        <v>19090</v>
      </c>
      <c r="G8762" t="s">
        <v>19531</v>
      </c>
      <c r="H8762" t="s">
        <v>15410</v>
      </c>
      <c r="I8762">
        <v>0</v>
      </c>
      <c r="J8762" t="s">
        <v>18922</v>
      </c>
      <c r="K8762">
        <v>19</v>
      </c>
      <c r="L8762" t="s">
        <v>19533</v>
      </c>
      <c r="M8762" t="s">
        <v>19534</v>
      </c>
      <c r="N8762" t="s">
        <v>19103</v>
      </c>
      <c r="O8762" t="s">
        <v>18924</v>
      </c>
    </row>
    <row r="8763" spans="1:15">
      <c r="A8763">
        <v>8762</v>
      </c>
      <c r="B8763" t="s">
        <v>15412</v>
      </c>
      <c r="C8763" t="s">
        <v>15411</v>
      </c>
      <c r="D8763" t="s">
        <v>2151</v>
      </c>
      <c r="E8763" t="s">
        <v>19463</v>
      </c>
      <c r="F8763" t="s">
        <v>18940</v>
      </c>
      <c r="G8763" t="s">
        <v>19583</v>
      </c>
      <c r="H8763" t="s">
        <v>15413</v>
      </c>
      <c r="I8763">
        <v>0</v>
      </c>
      <c r="J8763" t="s">
        <v>18922</v>
      </c>
      <c r="K8763">
        <v>19</v>
      </c>
      <c r="L8763" t="s">
        <v>19054</v>
      </c>
      <c r="M8763" t="s">
        <v>19584</v>
      </c>
      <c r="N8763" t="s">
        <v>19585</v>
      </c>
      <c r="O8763" t="s">
        <v>18924</v>
      </c>
    </row>
    <row r="8764" spans="1:15">
      <c r="A8764">
        <v>8763</v>
      </c>
      <c r="B8764" t="s">
        <v>15412</v>
      </c>
      <c r="C8764" t="s">
        <v>15411</v>
      </c>
      <c r="D8764" t="s">
        <v>726</v>
      </c>
      <c r="E8764" t="s">
        <v>19357</v>
      </c>
      <c r="F8764" t="s">
        <v>18940</v>
      </c>
      <c r="G8764" t="s">
        <v>19356</v>
      </c>
      <c r="H8764" t="s">
        <v>15414</v>
      </c>
      <c r="I8764">
        <v>0</v>
      </c>
      <c r="J8764" t="s">
        <v>18922</v>
      </c>
      <c r="K8764">
        <v>20</v>
      </c>
      <c r="L8764" t="s">
        <v>19358</v>
      </c>
      <c r="M8764" t="s">
        <v>19359</v>
      </c>
      <c r="N8764" t="s">
        <v>18923</v>
      </c>
      <c r="O8764" t="s">
        <v>18924</v>
      </c>
    </row>
    <row r="8765" spans="1:15">
      <c r="A8765">
        <v>8764</v>
      </c>
      <c r="B8765" t="s">
        <v>15412</v>
      </c>
      <c r="C8765" t="s">
        <v>15411</v>
      </c>
      <c r="D8765" t="s">
        <v>713</v>
      </c>
      <c r="E8765" t="s">
        <v>19057</v>
      </c>
      <c r="F8765" t="s">
        <v>18918</v>
      </c>
      <c r="G8765" t="s">
        <v>19056</v>
      </c>
      <c r="H8765" t="s">
        <v>15415</v>
      </c>
      <c r="I8765">
        <v>198</v>
      </c>
      <c r="J8765" t="s">
        <v>18922</v>
      </c>
      <c r="K8765">
        <v>99</v>
      </c>
      <c r="L8765" t="s">
        <v>19058</v>
      </c>
      <c r="M8765" t="s">
        <v>19059</v>
      </c>
      <c r="N8765" t="s">
        <v>18923</v>
      </c>
      <c r="O8765" t="s">
        <v>18924</v>
      </c>
    </row>
    <row r="8766" spans="1:15">
      <c r="A8766">
        <v>8765</v>
      </c>
      <c r="B8766" t="s">
        <v>15417</v>
      </c>
      <c r="C8766" t="s">
        <v>15416</v>
      </c>
      <c r="D8766" t="s">
        <v>4268</v>
      </c>
      <c r="E8766" t="s">
        <v>19120</v>
      </c>
      <c r="F8766" t="s">
        <v>18918</v>
      </c>
      <c r="G8766" t="s">
        <v>19536</v>
      </c>
      <c r="H8766" t="s">
        <v>15418</v>
      </c>
      <c r="I8766">
        <v>0</v>
      </c>
      <c r="J8766" t="s">
        <v>18922</v>
      </c>
      <c r="K8766">
        <v>5</v>
      </c>
      <c r="L8766" t="s">
        <v>18923</v>
      </c>
      <c r="M8766" t="s">
        <v>18923</v>
      </c>
      <c r="N8766" t="s">
        <v>18923</v>
      </c>
      <c r="O8766" t="s">
        <v>18924</v>
      </c>
    </row>
    <row r="8767" spans="1:15">
      <c r="A8767">
        <v>8766</v>
      </c>
      <c r="B8767" t="s">
        <v>15420</v>
      </c>
      <c r="C8767" t="s">
        <v>15419</v>
      </c>
      <c r="D8767" t="s">
        <v>15422</v>
      </c>
      <c r="E8767" t="s">
        <v>19275</v>
      </c>
      <c r="F8767" t="s">
        <v>18949</v>
      </c>
      <c r="G8767" t="s">
        <v>19286</v>
      </c>
      <c r="H8767" t="s">
        <v>15421</v>
      </c>
      <c r="I8767">
        <v>0</v>
      </c>
      <c r="J8767" t="s">
        <v>18922</v>
      </c>
      <c r="K8767">
        <v>99</v>
      </c>
      <c r="L8767" t="s">
        <v>18923</v>
      </c>
      <c r="M8767" t="s">
        <v>18923</v>
      </c>
      <c r="N8767" t="s">
        <v>18923</v>
      </c>
      <c r="O8767" t="s">
        <v>18924</v>
      </c>
    </row>
    <row r="8768" spans="1:15">
      <c r="A8768">
        <v>8767</v>
      </c>
      <c r="B8768" t="s">
        <v>15424</v>
      </c>
      <c r="C8768" t="s">
        <v>15423</v>
      </c>
      <c r="D8768" t="s">
        <v>655</v>
      </c>
      <c r="E8768" t="s">
        <v>19181</v>
      </c>
      <c r="F8768" t="s">
        <v>18949</v>
      </c>
      <c r="G8768" t="s">
        <v>19180</v>
      </c>
      <c r="H8768" t="s">
        <v>15425</v>
      </c>
      <c r="I8768">
        <v>0</v>
      </c>
      <c r="J8768" t="s">
        <v>18922</v>
      </c>
      <c r="K8768">
        <v>99</v>
      </c>
      <c r="L8768" t="s">
        <v>19182</v>
      </c>
      <c r="M8768" t="s">
        <v>19183</v>
      </c>
      <c r="N8768" t="s">
        <v>18923</v>
      </c>
      <c r="O8768" t="s">
        <v>18924</v>
      </c>
    </row>
    <row r="8769" spans="1:15">
      <c r="A8769">
        <v>8768</v>
      </c>
      <c r="B8769" t="s">
        <v>15424</v>
      </c>
      <c r="C8769" t="s">
        <v>15423</v>
      </c>
      <c r="D8769" t="s">
        <v>619</v>
      </c>
      <c r="E8769" t="s">
        <v>19798</v>
      </c>
      <c r="F8769" t="s">
        <v>18940</v>
      </c>
      <c r="G8769" t="s">
        <v>19467</v>
      </c>
      <c r="H8769" t="s">
        <v>15426</v>
      </c>
      <c r="I8769">
        <v>0</v>
      </c>
      <c r="J8769" t="s">
        <v>18922</v>
      </c>
      <c r="K8769">
        <v>100</v>
      </c>
      <c r="L8769" t="s">
        <v>19469</v>
      </c>
      <c r="M8769" t="s">
        <v>19470</v>
      </c>
      <c r="N8769" t="s">
        <v>18923</v>
      </c>
      <c r="O8769" t="s">
        <v>18924</v>
      </c>
    </row>
    <row r="8770" spans="1:15">
      <c r="A8770">
        <v>8769</v>
      </c>
      <c r="B8770" t="s">
        <v>15424</v>
      </c>
      <c r="C8770" t="s">
        <v>15423</v>
      </c>
      <c r="D8770" t="s">
        <v>713</v>
      </c>
      <c r="E8770" t="s">
        <v>19057</v>
      </c>
      <c r="F8770" t="s">
        <v>18918</v>
      </c>
      <c r="G8770" t="s">
        <v>19056</v>
      </c>
      <c r="H8770" t="s">
        <v>15427</v>
      </c>
      <c r="I8770">
        <v>198</v>
      </c>
      <c r="J8770" t="s">
        <v>18922</v>
      </c>
      <c r="K8770">
        <v>99</v>
      </c>
      <c r="L8770" t="s">
        <v>19058</v>
      </c>
      <c r="M8770" t="s">
        <v>19059</v>
      </c>
      <c r="N8770" t="s">
        <v>18923</v>
      </c>
      <c r="O8770" t="s">
        <v>18924</v>
      </c>
    </row>
    <row r="8771" spans="1:15">
      <c r="A8771">
        <v>8770</v>
      </c>
      <c r="B8771" t="s">
        <v>15429</v>
      </c>
      <c r="C8771" t="s">
        <v>15428</v>
      </c>
      <c r="D8771" t="s">
        <v>1634</v>
      </c>
      <c r="E8771" t="s">
        <v>19812</v>
      </c>
      <c r="F8771" t="s">
        <v>18949</v>
      </c>
      <c r="G8771" t="s">
        <v>18970</v>
      </c>
      <c r="H8771" t="s">
        <v>15430</v>
      </c>
      <c r="I8771">
        <v>198</v>
      </c>
      <c r="J8771" t="s">
        <v>18922</v>
      </c>
      <c r="K8771">
        <v>99</v>
      </c>
      <c r="L8771" t="s">
        <v>18972</v>
      </c>
      <c r="M8771" t="s">
        <v>18973</v>
      </c>
      <c r="N8771" t="s">
        <v>18923</v>
      </c>
      <c r="O8771" t="s">
        <v>18924</v>
      </c>
    </row>
    <row r="8772" spans="1:15">
      <c r="A8772">
        <v>8771</v>
      </c>
      <c r="B8772" t="s">
        <v>15429</v>
      </c>
      <c r="C8772" t="s">
        <v>15428</v>
      </c>
      <c r="D8772" t="s">
        <v>724</v>
      </c>
      <c r="E8772" t="s">
        <v>19487</v>
      </c>
      <c r="F8772" t="s">
        <v>18949</v>
      </c>
      <c r="G8772" t="s">
        <v>19486</v>
      </c>
      <c r="H8772" t="s">
        <v>15431</v>
      </c>
      <c r="I8772">
        <v>0</v>
      </c>
      <c r="J8772" t="s">
        <v>18922</v>
      </c>
      <c r="K8772">
        <v>99</v>
      </c>
      <c r="L8772" t="s">
        <v>19488</v>
      </c>
      <c r="M8772" t="s">
        <v>19489</v>
      </c>
      <c r="N8772" t="s">
        <v>18923</v>
      </c>
      <c r="O8772" t="s">
        <v>18924</v>
      </c>
    </row>
    <row r="8773" spans="1:15">
      <c r="A8773">
        <v>8772</v>
      </c>
      <c r="B8773" t="s">
        <v>15429</v>
      </c>
      <c r="C8773" t="s">
        <v>15428</v>
      </c>
      <c r="D8773" t="s">
        <v>439</v>
      </c>
      <c r="E8773" t="s">
        <v>19133</v>
      </c>
      <c r="F8773" t="s">
        <v>18940</v>
      </c>
      <c r="G8773" t="s">
        <v>19132</v>
      </c>
      <c r="H8773" t="s">
        <v>15432</v>
      </c>
      <c r="I8773">
        <v>0</v>
      </c>
      <c r="J8773" t="s">
        <v>18922</v>
      </c>
      <c r="K8773">
        <v>19</v>
      </c>
      <c r="L8773" t="s">
        <v>19134</v>
      </c>
      <c r="M8773" t="s">
        <v>19135</v>
      </c>
      <c r="N8773" t="s">
        <v>18923</v>
      </c>
      <c r="O8773" t="s">
        <v>18924</v>
      </c>
    </row>
    <row r="8774" spans="1:15">
      <c r="A8774">
        <v>8773</v>
      </c>
      <c r="B8774" t="s">
        <v>15434</v>
      </c>
      <c r="C8774" t="s">
        <v>15433</v>
      </c>
      <c r="D8774" t="s">
        <v>2151</v>
      </c>
      <c r="E8774" t="s">
        <v>19463</v>
      </c>
      <c r="F8774" t="s">
        <v>18940</v>
      </c>
      <c r="G8774" t="s">
        <v>19583</v>
      </c>
      <c r="H8774" t="s">
        <v>15435</v>
      </c>
      <c r="I8774">
        <v>0</v>
      </c>
      <c r="J8774" t="s">
        <v>18922</v>
      </c>
      <c r="K8774">
        <v>19</v>
      </c>
      <c r="L8774" t="s">
        <v>19054</v>
      </c>
      <c r="M8774" t="s">
        <v>19584</v>
      </c>
      <c r="N8774" t="s">
        <v>19585</v>
      </c>
      <c r="O8774" t="s">
        <v>18924</v>
      </c>
    </row>
    <row r="8775" spans="1:15">
      <c r="A8775">
        <v>8774</v>
      </c>
      <c r="B8775" t="s">
        <v>15434</v>
      </c>
      <c r="C8775" t="s">
        <v>15433</v>
      </c>
      <c r="D8775" t="s">
        <v>726</v>
      </c>
      <c r="E8775" t="s">
        <v>19357</v>
      </c>
      <c r="F8775" t="s">
        <v>18940</v>
      </c>
      <c r="G8775" t="s">
        <v>19356</v>
      </c>
      <c r="H8775" t="s">
        <v>15436</v>
      </c>
      <c r="I8775">
        <v>0</v>
      </c>
      <c r="J8775" t="s">
        <v>18922</v>
      </c>
      <c r="K8775">
        <v>20</v>
      </c>
      <c r="L8775" t="s">
        <v>19358</v>
      </c>
      <c r="M8775" t="s">
        <v>19359</v>
      </c>
      <c r="N8775" t="s">
        <v>18923</v>
      </c>
      <c r="O8775" t="s">
        <v>18924</v>
      </c>
    </row>
    <row r="8776" spans="1:15">
      <c r="A8776">
        <v>8775</v>
      </c>
      <c r="B8776" t="s">
        <v>15434</v>
      </c>
      <c r="C8776" t="s">
        <v>15433</v>
      </c>
      <c r="D8776" t="s">
        <v>1344</v>
      </c>
      <c r="E8776" t="s">
        <v>18962</v>
      </c>
      <c r="F8776" t="s">
        <v>18940</v>
      </c>
      <c r="G8776" t="s">
        <v>19808</v>
      </c>
      <c r="H8776" t="s">
        <v>15437</v>
      </c>
      <c r="I8776">
        <v>0</v>
      </c>
      <c r="J8776" t="s">
        <v>18922</v>
      </c>
      <c r="K8776">
        <v>19</v>
      </c>
      <c r="L8776" t="s">
        <v>19379</v>
      </c>
      <c r="M8776" t="s">
        <v>19380</v>
      </c>
      <c r="N8776" t="s">
        <v>18923</v>
      </c>
      <c r="O8776" t="s">
        <v>18924</v>
      </c>
    </row>
    <row r="8777" spans="1:15">
      <c r="A8777">
        <v>8776</v>
      </c>
      <c r="B8777" t="s">
        <v>15434</v>
      </c>
      <c r="C8777" t="s">
        <v>15433</v>
      </c>
      <c r="D8777" t="s">
        <v>8</v>
      </c>
      <c r="E8777" t="s">
        <v>18980</v>
      </c>
      <c r="F8777" t="s">
        <v>18940</v>
      </c>
      <c r="G8777" t="s">
        <v>18979</v>
      </c>
      <c r="H8777" t="s">
        <v>15438</v>
      </c>
      <c r="I8777">
        <v>0</v>
      </c>
      <c r="J8777" t="s">
        <v>18922</v>
      </c>
      <c r="K8777">
        <v>19</v>
      </c>
      <c r="L8777" t="s">
        <v>18981</v>
      </c>
      <c r="M8777" t="s">
        <v>18982</v>
      </c>
      <c r="N8777" t="s">
        <v>18923</v>
      </c>
      <c r="O8777" t="s">
        <v>18924</v>
      </c>
    </row>
    <row r="8778" spans="1:15">
      <c r="A8778">
        <v>8777</v>
      </c>
      <c r="B8778" t="s">
        <v>15434</v>
      </c>
      <c r="C8778" t="s">
        <v>15433</v>
      </c>
      <c r="D8778" t="s">
        <v>612</v>
      </c>
      <c r="E8778" t="s">
        <v>19088</v>
      </c>
      <c r="F8778" t="s">
        <v>18918</v>
      </c>
      <c r="G8778" t="s">
        <v>19087</v>
      </c>
      <c r="H8778" t="s">
        <v>15439</v>
      </c>
      <c r="I8778">
        <v>0</v>
      </c>
      <c r="J8778" t="s">
        <v>18922</v>
      </c>
      <c r="K8778">
        <v>99</v>
      </c>
      <c r="L8778" t="s">
        <v>18995</v>
      </c>
      <c r="M8778" t="s">
        <v>19089</v>
      </c>
      <c r="N8778" t="s">
        <v>18923</v>
      </c>
      <c r="O8778" t="s">
        <v>18924</v>
      </c>
    </row>
    <row r="8779" spans="1:15">
      <c r="A8779">
        <v>8778</v>
      </c>
      <c r="B8779" t="s">
        <v>15441</v>
      </c>
      <c r="C8779" t="s">
        <v>15440</v>
      </c>
      <c r="D8779" t="s">
        <v>25</v>
      </c>
      <c r="E8779" t="s">
        <v>18984</v>
      </c>
      <c r="F8779" t="s">
        <v>18940</v>
      </c>
      <c r="G8779" t="s">
        <v>19694</v>
      </c>
      <c r="H8779" t="s">
        <v>15442</v>
      </c>
      <c r="I8779">
        <v>500</v>
      </c>
      <c r="J8779" t="s">
        <v>18922</v>
      </c>
      <c r="K8779">
        <v>99</v>
      </c>
      <c r="L8779" t="s">
        <v>19695</v>
      </c>
      <c r="M8779" t="s">
        <v>19696</v>
      </c>
      <c r="N8779" t="s">
        <v>18923</v>
      </c>
      <c r="O8779" t="s">
        <v>18924</v>
      </c>
    </row>
    <row r="8780" spans="1:15">
      <c r="A8780">
        <v>8779</v>
      </c>
      <c r="B8780" t="s">
        <v>15441</v>
      </c>
      <c r="C8780" t="s">
        <v>15440</v>
      </c>
      <c r="D8780" t="s">
        <v>3677</v>
      </c>
      <c r="E8780" t="s">
        <v>19012</v>
      </c>
      <c r="F8780" t="s">
        <v>18918</v>
      </c>
      <c r="G8780" t="s">
        <v>19822</v>
      </c>
      <c r="H8780" t="s">
        <v>15443</v>
      </c>
      <c r="I8780">
        <v>0</v>
      </c>
      <c r="J8780" t="s">
        <v>18922</v>
      </c>
      <c r="K8780">
        <v>150</v>
      </c>
      <c r="L8780" t="s">
        <v>19074</v>
      </c>
      <c r="M8780" t="s">
        <v>19128</v>
      </c>
      <c r="N8780" t="s">
        <v>18923</v>
      </c>
      <c r="O8780" t="s">
        <v>18924</v>
      </c>
    </row>
    <row r="8781" spans="1:15">
      <c r="A8781">
        <v>8780</v>
      </c>
      <c r="B8781" t="s">
        <v>15441</v>
      </c>
      <c r="C8781" t="s">
        <v>15440</v>
      </c>
      <c r="D8781" t="s">
        <v>84</v>
      </c>
      <c r="E8781" t="s">
        <v>19045</v>
      </c>
      <c r="F8781" t="s">
        <v>18940</v>
      </c>
      <c r="G8781" t="s">
        <v>19044</v>
      </c>
      <c r="H8781" t="s">
        <v>15444</v>
      </c>
      <c r="I8781">
        <v>0</v>
      </c>
      <c r="J8781" t="s">
        <v>18922</v>
      </c>
      <c r="K8781">
        <v>30</v>
      </c>
      <c r="L8781" t="s">
        <v>19046</v>
      </c>
      <c r="M8781" t="s">
        <v>19047</v>
      </c>
      <c r="N8781" t="s">
        <v>18923</v>
      </c>
      <c r="O8781" t="s">
        <v>18924</v>
      </c>
    </row>
    <row r="8782" spans="1:15">
      <c r="A8782">
        <v>8781</v>
      </c>
      <c r="B8782" t="s">
        <v>15441</v>
      </c>
      <c r="C8782" t="s">
        <v>15440</v>
      </c>
      <c r="D8782" t="s">
        <v>316</v>
      </c>
      <c r="E8782" t="s">
        <v>19264</v>
      </c>
      <c r="F8782" t="s">
        <v>18940</v>
      </c>
      <c r="G8782" t="s">
        <v>19794</v>
      </c>
      <c r="H8782" t="s">
        <v>15445</v>
      </c>
      <c r="I8782">
        <v>0</v>
      </c>
      <c r="J8782" t="s">
        <v>18922</v>
      </c>
      <c r="K8782">
        <v>19</v>
      </c>
      <c r="L8782" t="s">
        <v>19382</v>
      </c>
      <c r="M8782" t="s">
        <v>19383</v>
      </c>
      <c r="N8782" t="s">
        <v>18923</v>
      </c>
      <c r="O8782" t="s">
        <v>18924</v>
      </c>
    </row>
    <row r="8783" spans="1:15">
      <c r="A8783">
        <v>8782</v>
      </c>
      <c r="B8783" t="s">
        <v>15447</v>
      </c>
      <c r="C8783" t="s">
        <v>15446</v>
      </c>
      <c r="D8783" t="s">
        <v>4494</v>
      </c>
      <c r="E8783" t="s">
        <v>19291</v>
      </c>
      <c r="F8783" t="s">
        <v>18940</v>
      </c>
      <c r="G8783" t="s">
        <v>19290</v>
      </c>
      <c r="H8783" t="s">
        <v>15448</v>
      </c>
      <c r="I8783">
        <v>198</v>
      </c>
      <c r="J8783" t="s">
        <v>18922</v>
      </c>
      <c r="K8783">
        <v>99</v>
      </c>
      <c r="L8783" t="s">
        <v>19292</v>
      </c>
      <c r="M8783" t="s">
        <v>19293</v>
      </c>
      <c r="N8783" t="s">
        <v>18923</v>
      </c>
      <c r="O8783" t="s">
        <v>18924</v>
      </c>
    </row>
    <row r="8784" spans="1:15">
      <c r="A8784">
        <v>8783</v>
      </c>
      <c r="B8784" t="s">
        <v>15450</v>
      </c>
      <c r="C8784" t="s">
        <v>15449</v>
      </c>
      <c r="D8784" t="s">
        <v>724</v>
      </c>
      <c r="E8784" t="s">
        <v>19487</v>
      </c>
      <c r="F8784" t="s">
        <v>18949</v>
      </c>
      <c r="G8784" t="s">
        <v>19486</v>
      </c>
      <c r="H8784" t="s">
        <v>15451</v>
      </c>
      <c r="I8784">
        <v>0</v>
      </c>
      <c r="J8784" t="s">
        <v>18922</v>
      </c>
      <c r="K8784">
        <v>99</v>
      </c>
      <c r="L8784" t="s">
        <v>19488</v>
      </c>
      <c r="M8784" t="s">
        <v>19489</v>
      </c>
      <c r="N8784" t="s">
        <v>18923</v>
      </c>
      <c r="O8784" t="s">
        <v>18924</v>
      </c>
    </row>
    <row r="8785" spans="1:15">
      <c r="A8785">
        <v>8784</v>
      </c>
      <c r="B8785" t="s">
        <v>15450</v>
      </c>
      <c r="C8785" t="s">
        <v>15449</v>
      </c>
      <c r="D8785" t="s">
        <v>726</v>
      </c>
      <c r="E8785" t="s">
        <v>19357</v>
      </c>
      <c r="F8785" t="s">
        <v>18940</v>
      </c>
      <c r="G8785" t="s">
        <v>19356</v>
      </c>
      <c r="H8785" t="s">
        <v>15452</v>
      </c>
      <c r="I8785">
        <v>0</v>
      </c>
      <c r="J8785" t="s">
        <v>18922</v>
      </c>
      <c r="K8785">
        <v>20</v>
      </c>
      <c r="L8785" t="s">
        <v>19358</v>
      </c>
      <c r="M8785" t="s">
        <v>19359</v>
      </c>
      <c r="N8785" t="s">
        <v>18923</v>
      </c>
      <c r="O8785" t="s">
        <v>18924</v>
      </c>
    </row>
    <row r="8786" spans="1:15">
      <c r="A8786">
        <v>8785</v>
      </c>
      <c r="B8786" t="s">
        <v>15450</v>
      </c>
      <c r="C8786" t="s">
        <v>15449</v>
      </c>
      <c r="D8786" t="s">
        <v>717</v>
      </c>
      <c r="E8786" t="s">
        <v>19532</v>
      </c>
      <c r="F8786" t="s">
        <v>19090</v>
      </c>
      <c r="G8786" t="s">
        <v>19531</v>
      </c>
      <c r="H8786" t="s">
        <v>15453</v>
      </c>
      <c r="I8786">
        <v>0</v>
      </c>
      <c r="J8786" t="s">
        <v>18922</v>
      </c>
      <c r="K8786">
        <v>19</v>
      </c>
      <c r="L8786" t="s">
        <v>19533</v>
      </c>
      <c r="M8786" t="s">
        <v>19534</v>
      </c>
      <c r="N8786" t="s">
        <v>19103</v>
      </c>
      <c r="O8786" t="s">
        <v>18924</v>
      </c>
    </row>
    <row r="8787" spans="1:15">
      <c r="A8787">
        <v>8786</v>
      </c>
      <c r="B8787" t="s">
        <v>15455</v>
      </c>
      <c r="C8787" t="s">
        <v>15454</v>
      </c>
      <c r="D8787" t="s">
        <v>4494</v>
      </c>
      <c r="E8787" t="s">
        <v>19291</v>
      </c>
      <c r="F8787" t="s">
        <v>18940</v>
      </c>
      <c r="G8787" t="s">
        <v>19290</v>
      </c>
      <c r="H8787" t="s">
        <v>15456</v>
      </c>
      <c r="I8787">
        <v>198</v>
      </c>
      <c r="J8787" t="s">
        <v>18922</v>
      </c>
      <c r="K8787">
        <v>99</v>
      </c>
      <c r="L8787" t="s">
        <v>19292</v>
      </c>
      <c r="M8787" t="s">
        <v>19293</v>
      </c>
      <c r="N8787" t="s">
        <v>18923</v>
      </c>
      <c r="O8787" t="s">
        <v>18924</v>
      </c>
    </row>
    <row r="8788" spans="1:15">
      <c r="A8788">
        <v>8787</v>
      </c>
      <c r="B8788" t="s">
        <v>15458</v>
      </c>
      <c r="C8788" t="s">
        <v>15457</v>
      </c>
      <c r="D8788" t="s">
        <v>223</v>
      </c>
      <c r="E8788" t="s">
        <v>19361</v>
      </c>
      <c r="F8788" t="s">
        <v>18918</v>
      </c>
      <c r="G8788" t="s">
        <v>19360</v>
      </c>
      <c r="H8788" t="s">
        <v>15459</v>
      </c>
      <c r="I8788">
        <v>0</v>
      </c>
      <c r="J8788" t="s">
        <v>18922</v>
      </c>
      <c r="K8788">
        <v>99</v>
      </c>
      <c r="L8788" t="s">
        <v>18923</v>
      </c>
      <c r="M8788" t="s">
        <v>18923</v>
      </c>
      <c r="N8788" t="s">
        <v>18923</v>
      </c>
      <c r="O8788" t="s">
        <v>18924</v>
      </c>
    </row>
    <row r="8789" spans="1:15">
      <c r="A8789">
        <v>8788</v>
      </c>
      <c r="B8789" t="s">
        <v>15461</v>
      </c>
      <c r="C8789" t="s">
        <v>15460</v>
      </c>
      <c r="D8789" t="s">
        <v>312</v>
      </c>
      <c r="E8789" t="s">
        <v>19793</v>
      </c>
      <c r="F8789" t="s">
        <v>18940</v>
      </c>
      <c r="G8789" t="s">
        <v>19505</v>
      </c>
      <c r="H8789" t="s">
        <v>15462</v>
      </c>
      <c r="I8789">
        <v>0</v>
      </c>
      <c r="J8789" t="s">
        <v>18922</v>
      </c>
      <c r="K8789">
        <v>99</v>
      </c>
      <c r="L8789" t="s">
        <v>19354</v>
      </c>
      <c r="M8789" t="s">
        <v>19507</v>
      </c>
      <c r="N8789" t="s">
        <v>18923</v>
      </c>
      <c r="O8789" t="s">
        <v>18924</v>
      </c>
    </row>
    <row r="8790" spans="1:15">
      <c r="A8790">
        <v>8789</v>
      </c>
      <c r="B8790" t="s">
        <v>15461</v>
      </c>
      <c r="C8790" t="s">
        <v>15460</v>
      </c>
      <c r="D8790" t="s">
        <v>31</v>
      </c>
      <c r="E8790" t="s">
        <v>18936</v>
      </c>
      <c r="F8790" t="s">
        <v>18918</v>
      </c>
      <c r="G8790" t="s">
        <v>18935</v>
      </c>
      <c r="H8790" t="s">
        <v>15463</v>
      </c>
      <c r="I8790">
        <v>500</v>
      </c>
      <c r="J8790" t="s">
        <v>18922</v>
      </c>
      <c r="K8790">
        <v>99</v>
      </c>
      <c r="L8790" t="s">
        <v>18937</v>
      </c>
      <c r="M8790" t="s">
        <v>18938</v>
      </c>
      <c r="N8790" t="s">
        <v>18939</v>
      </c>
      <c r="O8790" t="s">
        <v>18924</v>
      </c>
    </row>
    <row r="8791" spans="1:15">
      <c r="A8791">
        <v>8790</v>
      </c>
      <c r="B8791" t="s">
        <v>15461</v>
      </c>
      <c r="C8791" t="s">
        <v>15460</v>
      </c>
      <c r="D8791" t="s">
        <v>169</v>
      </c>
      <c r="E8791" t="s">
        <v>19792</v>
      </c>
      <c r="F8791" t="s">
        <v>18940</v>
      </c>
      <c r="G8791" t="s">
        <v>19106</v>
      </c>
      <c r="H8791" t="s">
        <v>15464</v>
      </c>
      <c r="I8791">
        <v>0</v>
      </c>
      <c r="J8791" t="s">
        <v>18922</v>
      </c>
      <c r="K8791">
        <v>49</v>
      </c>
      <c r="L8791" t="s">
        <v>19107</v>
      </c>
      <c r="M8791" t="s">
        <v>19108</v>
      </c>
      <c r="N8791" t="s">
        <v>18923</v>
      </c>
      <c r="O8791" t="s">
        <v>18924</v>
      </c>
    </row>
    <row r="8792" spans="1:15">
      <c r="A8792">
        <v>8791</v>
      </c>
      <c r="B8792" t="s">
        <v>15461</v>
      </c>
      <c r="C8792" t="s">
        <v>15460</v>
      </c>
      <c r="D8792" t="s">
        <v>717</v>
      </c>
      <c r="E8792" t="s">
        <v>19532</v>
      </c>
      <c r="F8792" t="s">
        <v>19090</v>
      </c>
      <c r="G8792" t="s">
        <v>19531</v>
      </c>
      <c r="H8792" t="s">
        <v>15465</v>
      </c>
      <c r="I8792">
        <v>0</v>
      </c>
      <c r="J8792" t="s">
        <v>18922</v>
      </c>
      <c r="K8792">
        <v>19</v>
      </c>
      <c r="L8792" t="s">
        <v>19533</v>
      </c>
      <c r="M8792" t="s">
        <v>19534</v>
      </c>
      <c r="N8792" t="s">
        <v>19103</v>
      </c>
      <c r="O8792" t="s">
        <v>18924</v>
      </c>
    </row>
    <row r="8793" spans="1:15">
      <c r="A8793">
        <v>8792</v>
      </c>
      <c r="B8793" t="s">
        <v>15461</v>
      </c>
      <c r="C8793" t="s">
        <v>15460</v>
      </c>
      <c r="D8793" t="s">
        <v>2151</v>
      </c>
      <c r="E8793" t="s">
        <v>19463</v>
      </c>
      <c r="F8793" t="s">
        <v>18940</v>
      </c>
      <c r="G8793" t="s">
        <v>19583</v>
      </c>
      <c r="H8793" t="s">
        <v>15466</v>
      </c>
      <c r="I8793">
        <v>0</v>
      </c>
      <c r="J8793" t="s">
        <v>18922</v>
      </c>
      <c r="K8793">
        <v>19</v>
      </c>
      <c r="L8793" t="s">
        <v>19054</v>
      </c>
      <c r="M8793" t="s">
        <v>19584</v>
      </c>
      <c r="N8793" t="s">
        <v>19585</v>
      </c>
      <c r="O8793" t="s">
        <v>18924</v>
      </c>
    </row>
    <row r="8794" spans="1:15">
      <c r="A8794">
        <v>8793</v>
      </c>
      <c r="B8794" t="s">
        <v>15468</v>
      </c>
      <c r="C8794" t="s">
        <v>15467</v>
      </c>
      <c r="D8794" t="s">
        <v>806</v>
      </c>
      <c r="E8794" t="s">
        <v>19126</v>
      </c>
      <c r="F8794" t="s">
        <v>18949</v>
      </c>
      <c r="G8794" t="s">
        <v>19125</v>
      </c>
      <c r="H8794" t="s">
        <v>15469</v>
      </c>
      <c r="I8794">
        <v>0</v>
      </c>
      <c r="J8794" t="s">
        <v>18922</v>
      </c>
      <c r="K8794">
        <v>99</v>
      </c>
      <c r="L8794" t="s">
        <v>18923</v>
      </c>
      <c r="M8794" t="s">
        <v>18923</v>
      </c>
      <c r="N8794" t="s">
        <v>18923</v>
      </c>
      <c r="O8794" t="s">
        <v>18924</v>
      </c>
    </row>
    <row r="8795" spans="1:15">
      <c r="A8795">
        <v>8794</v>
      </c>
      <c r="B8795" t="s">
        <v>15471</v>
      </c>
      <c r="C8795" t="s">
        <v>15470</v>
      </c>
      <c r="D8795" t="s">
        <v>4443</v>
      </c>
      <c r="E8795" t="s">
        <v>19257</v>
      </c>
      <c r="F8795" t="s">
        <v>18918</v>
      </c>
      <c r="G8795" t="s">
        <v>19828</v>
      </c>
      <c r="H8795" t="s">
        <v>15472</v>
      </c>
      <c r="I8795">
        <v>0</v>
      </c>
      <c r="J8795" t="s">
        <v>18922</v>
      </c>
      <c r="K8795">
        <v>99</v>
      </c>
      <c r="L8795" t="s">
        <v>18977</v>
      </c>
      <c r="M8795" t="s">
        <v>19719</v>
      </c>
      <c r="N8795" t="s">
        <v>18923</v>
      </c>
      <c r="O8795" t="s">
        <v>18924</v>
      </c>
    </row>
    <row r="8796" spans="1:15">
      <c r="A8796">
        <v>8795</v>
      </c>
      <c r="B8796" t="s">
        <v>15474</v>
      </c>
      <c r="C8796" t="s">
        <v>15473</v>
      </c>
      <c r="D8796" t="s">
        <v>4494</v>
      </c>
      <c r="E8796" t="s">
        <v>19291</v>
      </c>
      <c r="F8796" t="s">
        <v>18940</v>
      </c>
      <c r="G8796" t="s">
        <v>19290</v>
      </c>
      <c r="H8796" t="s">
        <v>15475</v>
      </c>
      <c r="I8796">
        <v>198</v>
      </c>
      <c r="J8796" t="s">
        <v>18922</v>
      </c>
      <c r="K8796">
        <v>99</v>
      </c>
      <c r="L8796" t="s">
        <v>19292</v>
      </c>
      <c r="M8796" t="s">
        <v>19293</v>
      </c>
      <c r="N8796" t="s">
        <v>18923</v>
      </c>
      <c r="O8796" t="s">
        <v>18924</v>
      </c>
    </row>
    <row r="8797" spans="1:15">
      <c r="A8797">
        <v>8796</v>
      </c>
      <c r="B8797" t="s">
        <v>15477</v>
      </c>
      <c r="C8797" t="s">
        <v>15476</v>
      </c>
      <c r="D8797" t="s">
        <v>223</v>
      </c>
      <c r="E8797" t="s">
        <v>19361</v>
      </c>
      <c r="F8797" t="s">
        <v>18918</v>
      </c>
      <c r="G8797" t="s">
        <v>19360</v>
      </c>
      <c r="H8797" t="s">
        <v>15478</v>
      </c>
      <c r="I8797">
        <v>0</v>
      </c>
      <c r="J8797" t="s">
        <v>18922</v>
      </c>
      <c r="K8797">
        <v>99</v>
      </c>
      <c r="L8797" t="s">
        <v>18923</v>
      </c>
      <c r="M8797" t="s">
        <v>18923</v>
      </c>
      <c r="N8797" t="s">
        <v>18923</v>
      </c>
      <c r="O8797" t="s">
        <v>18924</v>
      </c>
    </row>
    <row r="8798" spans="1:15">
      <c r="A8798">
        <v>8797</v>
      </c>
      <c r="B8798" t="s">
        <v>15480</v>
      </c>
      <c r="C8798" t="s">
        <v>15479</v>
      </c>
      <c r="D8798" t="s">
        <v>445</v>
      </c>
      <c r="E8798" t="s">
        <v>19775</v>
      </c>
      <c r="F8798" t="s">
        <v>18949</v>
      </c>
      <c r="G8798" t="s">
        <v>19774</v>
      </c>
      <c r="H8798" t="s">
        <v>15481</v>
      </c>
      <c r="I8798">
        <v>0</v>
      </c>
      <c r="J8798" t="s">
        <v>18922</v>
      </c>
      <c r="K8798">
        <v>99</v>
      </c>
      <c r="L8798" t="s">
        <v>18923</v>
      </c>
      <c r="M8798" t="s">
        <v>18923</v>
      </c>
      <c r="N8798" t="s">
        <v>18923</v>
      </c>
      <c r="O8798" t="s">
        <v>18924</v>
      </c>
    </row>
    <row r="8799" spans="1:15">
      <c r="A8799">
        <v>8798</v>
      </c>
      <c r="B8799" t="s">
        <v>15483</v>
      </c>
      <c r="C8799" t="s">
        <v>15482</v>
      </c>
      <c r="D8799" t="s">
        <v>2151</v>
      </c>
      <c r="E8799" t="s">
        <v>19463</v>
      </c>
      <c r="F8799" t="s">
        <v>18940</v>
      </c>
      <c r="G8799" t="s">
        <v>19583</v>
      </c>
      <c r="H8799" t="s">
        <v>15484</v>
      </c>
      <c r="I8799">
        <v>0</v>
      </c>
      <c r="J8799" t="s">
        <v>18922</v>
      </c>
      <c r="K8799">
        <v>19</v>
      </c>
      <c r="L8799" t="s">
        <v>19054</v>
      </c>
      <c r="M8799" t="s">
        <v>19584</v>
      </c>
      <c r="N8799" t="s">
        <v>19585</v>
      </c>
      <c r="O8799" t="s">
        <v>18924</v>
      </c>
    </row>
    <row r="8800" spans="1:15">
      <c r="A8800">
        <v>8799</v>
      </c>
      <c r="B8800" t="s">
        <v>15483</v>
      </c>
      <c r="C8800" t="s">
        <v>15482</v>
      </c>
      <c r="D8800" t="s">
        <v>6841</v>
      </c>
      <c r="E8800" t="s">
        <v>19195</v>
      </c>
      <c r="F8800" t="s">
        <v>18940</v>
      </c>
      <c r="G8800" t="s">
        <v>19513</v>
      </c>
      <c r="H8800" t="s">
        <v>15485</v>
      </c>
      <c r="I8800">
        <v>0</v>
      </c>
      <c r="J8800" t="s">
        <v>18922</v>
      </c>
      <c r="K8800">
        <v>19</v>
      </c>
      <c r="L8800" t="s">
        <v>19514</v>
      </c>
      <c r="M8800" t="s">
        <v>19515</v>
      </c>
      <c r="N8800" t="s">
        <v>18923</v>
      </c>
      <c r="O8800" t="s">
        <v>18924</v>
      </c>
    </row>
    <row r="8801" spans="1:15">
      <c r="A8801">
        <v>8800</v>
      </c>
      <c r="B8801" t="s">
        <v>15483</v>
      </c>
      <c r="C8801" t="s">
        <v>15482</v>
      </c>
      <c r="D8801" t="s">
        <v>169</v>
      </c>
      <c r="E8801" t="s">
        <v>19792</v>
      </c>
      <c r="F8801" t="s">
        <v>18940</v>
      </c>
      <c r="G8801" t="s">
        <v>19106</v>
      </c>
      <c r="H8801" t="s">
        <v>15486</v>
      </c>
      <c r="I8801">
        <v>0</v>
      </c>
      <c r="J8801" t="s">
        <v>18922</v>
      </c>
      <c r="K8801">
        <v>49</v>
      </c>
      <c r="L8801" t="s">
        <v>19107</v>
      </c>
      <c r="M8801" t="s">
        <v>19108</v>
      </c>
      <c r="N8801" t="s">
        <v>18923</v>
      </c>
      <c r="O8801" t="s">
        <v>18924</v>
      </c>
    </row>
    <row r="8802" spans="1:15">
      <c r="A8802">
        <v>8801</v>
      </c>
      <c r="B8802" t="s">
        <v>15488</v>
      </c>
      <c r="C8802" t="s">
        <v>15487</v>
      </c>
      <c r="D8802" t="s">
        <v>2151</v>
      </c>
      <c r="E8802" t="s">
        <v>19463</v>
      </c>
      <c r="F8802" t="s">
        <v>18940</v>
      </c>
      <c r="G8802" t="s">
        <v>19583</v>
      </c>
      <c r="H8802" t="s">
        <v>15489</v>
      </c>
      <c r="I8802">
        <v>0</v>
      </c>
      <c r="J8802" t="s">
        <v>18922</v>
      </c>
      <c r="K8802">
        <v>19</v>
      </c>
      <c r="L8802" t="s">
        <v>19054</v>
      </c>
      <c r="M8802" t="s">
        <v>19584</v>
      </c>
      <c r="N8802" t="s">
        <v>19585</v>
      </c>
      <c r="O8802" t="s">
        <v>18924</v>
      </c>
    </row>
    <row r="8803" spans="1:15">
      <c r="A8803">
        <v>8802</v>
      </c>
      <c r="B8803" t="s">
        <v>15488</v>
      </c>
      <c r="C8803" t="s">
        <v>15487</v>
      </c>
      <c r="D8803" t="s">
        <v>6841</v>
      </c>
      <c r="E8803" t="s">
        <v>19195</v>
      </c>
      <c r="F8803" t="s">
        <v>18940</v>
      </c>
      <c r="G8803" t="s">
        <v>19513</v>
      </c>
      <c r="H8803" t="s">
        <v>15490</v>
      </c>
      <c r="I8803">
        <v>0</v>
      </c>
      <c r="J8803" t="s">
        <v>18922</v>
      </c>
      <c r="K8803">
        <v>19</v>
      </c>
      <c r="L8803" t="s">
        <v>19514</v>
      </c>
      <c r="M8803" t="s">
        <v>19515</v>
      </c>
      <c r="N8803" t="s">
        <v>18923</v>
      </c>
      <c r="O8803" t="s">
        <v>18924</v>
      </c>
    </row>
    <row r="8804" spans="1:15">
      <c r="A8804">
        <v>8803</v>
      </c>
      <c r="B8804" t="s">
        <v>15488</v>
      </c>
      <c r="C8804" t="s">
        <v>15487</v>
      </c>
      <c r="D8804" t="s">
        <v>8</v>
      </c>
      <c r="E8804" t="s">
        <v>18980</v>
      </c>
      <c r="F8804" t="s">
        <v>18940</v>
      </c>
      <c r="G8804" t="s">
        <v>18979</v>
      </c>
      <c r="H8804" t="s">
        <v>15491</v>
      </c>
      <c r="I8804">
        <v>0</v>
      </c>
      <c r="J8804" t="s">
        <v>18922</v>
      </c>
      <c r="K8804">
        <v>19</v>
      </c>
      <c r="L8804" t="s">
        <v>18981</v>
      </c>
      <c r="M8804" t="s">
        <v>18982</v>
      </c>
      <c r="N8804" t="s">
        <v>18923</v>
      </c>
      <c r="O8804" t="s">
        <v>18924</v>
      </c>
    </row>
    <row r="8805" spans="1:15">
      <c r="A8805">
        <v>8804</v>
      </c>
      <c r="B8805" t="s">
        <v>15493</v>
      </c>
      <c r="C8805" t="s">
        <v>15492</v>
      </c>
      <c r="D8805" t="s">
        <v>4494</v>
      </c>
      <c r="E8805" t="s">
        <v>19291</v>
      </c>
      <c r="F8805" t="s">
        <v>18940</v>
      </c>
      <c r="G8805" t="s">
        <v>19290</v>
      </c>
      <c r="H8805" t="s">
        <v>15494</v>
      </c>
      <c r="I8805">
        <v>198</v>
      </c>
      <c r="J8805" t="s">
        <v>18922</v>
      </c>
      <c r="K8805">
        <v>99</v>
      </c>
      <c r="L8805" t="s">
        <v>19292</v>
      </c>
      <c r="M8805" t="s">
        <v>19293</v>
      </c>
      <c r="N8805" t="s">
        <v>18923</v>
      </c>
      <c r="O8805" t="s">
        <v>18924</v>
      </c>
    </row>
    <row r="8806" spans="1:15">
      <c r="A8806">
        <v>8805</v>
      </c>
      <c r="B8806" t="s">
        <v>15496</v>
      </c>
      <c r="C8806" t="s">
        <v>15495</v>
      </c>
      <c r="D8806" t="s">
        <v>3696</v>
      </c>
      <c r="E8806" t="s">
        <v>19214</v>
      </c>
      <c r="F8806" t="s">
        <v>18940</v>
      </c>
      <c r="G8806" t="s">
        <v>19213</v>
      </c>
      <c r="H8806" t="s">
        <v>15497</v>
      </c>
      <c r="I8806">
        <v>0</v>
      </c>
      <c r="J8806" t="s">
        <v>18922</v>
      </c>
      <c r="K8806">
        <v>100</v>
      </c>
      <c r="L8806" t="s">
        <v>19215</v>
      </c>
      <c r="M8806" t="s">
        <v>19855</v>
      </c>
      <c r="N8806" t="s">
        <v>18923</v>
      </c>
      <c r="O8806" t="s">
        <v>18924</v>
      </c>
    </row>
    <row r="8807" spans="1:15">
      <c r="A8807">
        <v>8806</v>
      </c>
      <c r="B8807" t="s">
        <v>15496</v>
      </c>
      <c r="C8807" t="s">
        <v>15495</v>
      </c>
      <c r="D8807" t="s">
        <v>1344</v>
      </c>
      <c r="E8807" t="s">
        <v>18962</v>
      </c>
      <c r="F8807" t="s">
        <v>18940</v>
      </c>
      <c r="G8807" t="s">
        <v>19808</v>
      </c>
      <c r="H8807" t="s">
        <v>15498</v>
      </c>
      <c r="I8807">
        <v>0</v>
      </c>
      <c r="J8807" t="s">
        <v>18922</v>
      </c>
      <c r="K8807">
        <v>19</v>
      </c>
      <c r="L8807" t="s">
        <v>19379</v>
      </c>
      <c r="M8807" t="s">
        <v>19380</v>
      </c>
      <c r="N8807" t="s">
        <v>18923</v>
      </c>
      <c r="O8807" t="s">
        <v>18924</v>
      </c>
    </row>
    <row r="8808" spans="1:15">
      <c r="A8808">
        <v>8807</v>
      </c>
      <c r="B8808" t="s">
        <v>15496</v>
      </c>
      <c r="C8808" t="s">
        <v>15495</v>
      </c>
      <c r="D8808" t="s">
        <v>726</v>
      </c>
      <c r="E8808" t="s">
        <v>19357</v>
      </c>
      <c r="F8808" t="s">
        <v>18940</v>
      </c>
      <c r="G8808" t="s">
        <v>19356</v>
      </c>
      <c r="H8808" t="s">
        <v>15499</v>
      </c>
      <c r="I8808">
        <v>0</v>
      </c>
      <c r="J8808" t="s">
        <v>18922</v>
      </c>
      <c r="K8808">
        <v>20</v>
      </c>
      <c r="L8808" t="s">
        <v>19358</v>
      </c>
      <c r="M8808" t="s">
        <v>19359</v>
      </c>
      <c r="N8808" t="s">
        <v>18923</v>
      </c>
      <c r="O8808" t="s">
        <v>18924</v>
      </c>
    </row>
    <row r="8809" spans="1:15">
      <c r="A8809">
        <v>8808</v>
      </c>
      <c r="B8809" t="s">
        <v>15501</v>
      </c>
      <c r="C8809" t="s">
        <v>15500</v>
      </c>
      <c r="D8809" t="s">
        <v>4443</v>
      </c>
      <c r="E8809" t="s">
        <v>19257</v>
      </c>
      <c r="F8809" t="s">
        <v>18918</v>
      </c>
      <c r="G8809" t="s">
        <v>19828</v>
      </c>
      <c r="H8809" t="s">
        <v>15502</v>
      </c>
      <c r="I8809">
        <v>0</v>
      </c>
      <c r="J8809" t="s">
        <v>18922</v>
      </c>
      <c r="K8809">
        <v>99</v>
      </c>
      <c r="L8809" t="s">
        <v>18977</v>
      </c>
      <c r="M8809" t="s">
        <v>19719</v>
      </c>
      <c r="N8809" t="s">
        <v>18923</v>
      </c>
      <c r="O8809" t="s">
        <v>18924</v>
      </c>
    </row>
    <row r="8810" spans="1:15">
      <c r="A8810">
        <v>8809</v>
      </c>
      <c r="B8810" t="s">
        <v>15504</v>
      </c>
      <c r="C8810" t="s">
        <v>15503</v>
      </c>
      <c r="D8810" t="s">
        <v>14448</v>
      </c>
      <c r="E8810" t="s">
        <v>19084</v>
      </c>
      <c r="F8810" t="s">
        <v>18918</v>
      </c>
      <c r="G8810" t="s">
        <v>19879</v>
      </c>
      <c r="H8810" t="s">
        <v>15505</v>
      </c>
      <c r="I8810">
        <v>0</v>
      </c>
      <c r="J8810" t="s">
        <v>18922</v>
      </c>
      <c r="K8810">
        <v>99</v>
      </c>
      <c r="L8810" t="s">
        <v>19713</v>
      </c>
      <c r="M8810" t="s">
        <v>19714</v>
      </c>
      <c r="N8810" t="s">
        <v>18978</v>
      </c>
      <c r="O8810" t="s">
        <v>18924</v>
      </c>
    </row>
    <row r="8811" spans="1:15">
      <c r="A8811">
        <v>8810</v>
      </c>
      <c r="B8811" t="s">
        <v>15504</v>
      </c>
      <c r="C8811" t="s">
        <v>15503</v>
      </c>
      <c r="D8811" t="s">
        <v>3050</v>
      </c>
      <c r="E8811" t="s">
        <v>18980</v>
      </c>
      <c r="F8811" t="s">
        <v>18940</v>
      </c>
      <c r="G8811" t="s">
        <v>19820</v>
      </c>
      <c r="H8811" t="s">
        <v>15506</v>
      </c>
      <c r="I8811">
        <v>0</v>
      </c>
      <c r="J8811" t="s">
        <v>18922</v>
      </c>
      <c r="K8811">
        <v>19</v>
      </c>
      <c r="L8811" t="s">
        <v>19225</v>
      </c>
      <c r="M8811" t="s">
        <v>19663</v>
      </c>
      <c r="N8811" t="s">
        <v>18923</v>
      </c>
      <c r="O8811" t="s">
        <v>18924</v>
      </c>
    </row>
    <row r="8812" spans="1:15">
      <c r="A8812">
        <v>8811</v>
      </c>
      <c r="B8812" t="s">
        <v>15504</v>
      </c>
      <c r="C8812" t="s">
        <v>15503</v>
      </c>
      <c r="D8812" t="s">
        <v>655</v>
      </c>
      <c r="E8812" t="s">
        <v>19181</v>
      </c>
      <c r="F8812" t="s">
        <v>18949</v>
      </c>
      <c r="G8812" t="s">
        <v>19180</v>
      </c>
      <c r="H8812" t="s">
        <v>15507</v>
      </c>
      <c r="I8812">
        <v>0</v>
      </c>
      <c r="J8812" t="s">
        <v>18922</v>
      </c>
      <c r="K8812">
        <v>99</v>
      </c>
      <c r="L8812" t="s">
        <v>19182</v>
      </c>
      <c r="M8812" t="s">
        <v>19183</v>
      </c>
      <c r="N8812" t="s">
        <v>18923</v>
      </c>
      <c r="O8812" t="s">
        <v>18924</v>
      </c>
    </row>
    <row r="8813" spans="1:15">
      <c r="A8813">
        <v>8812</v>
      </c>
      <c r="B8813" t="s">
        <v>15509</v>
      </c>
      <c r="C8813" t="s">
        <v>15508</v>
      </c>
      <c r="D8813" t="s">
        <v>400</v>
      </c>
      <c r="E8813" t="s">
        <v>19724</v>
      </c>
      <c r="F8813" t="s">
        <v>18940</v>
      </c>
      <c r="G8813" t="s">
        <v>19723</v>
      </c>
      <c r="H8813" t="s">
        <v>15510</v>
      </c>
      <c r="I8813">
        <v>150</v>
      </c>
      <c r="J8813" t="s">
        <v>18922</v>
      </c>
      <c r="K8813">
        <v>20</v>
      </c>
      <c r="L8813" t="s">
        <v>19236</v>
      </c>
      <c r="M8813" t="s">
        <v>19725</v>
      </c>
      <c r="N8813" t="s">
        <v>19726</v>
      </c>
      <c r="O8813" t="s">
        <v>18924</v>
      </c>
    </row>
    <row r="8814" spans="1:15">
      <c r="A8814">
        <v>8813</v>
      </c>
      <c r="B8814" t="s">
        <v>15509</v>
      </c>
      <c r="C8814" t="s">
        <v>15508</v>
      </c>
      <c r="D8814" t="s">
        <v>726</v>
      </c>
      <c r="E8814" t="s">
        <v>19357</v>
      </c>
      <c r="F8814" t="s">
        <v>18940</v>
      </c>
      <c r="G8814" t="s">
        <v>19356</v>
      </c>
      <c r="H8814" t="s">
        <v>15511</v>
      </c>
      <c r="I8814">
        <v>0</v>
      </c>
      <c r="J8814" t="s">
        <v>18922</v>
      </c>
      <c r="K8814">
        <v>20</v>
      </c>
      <c r="L8814" t="s">
        <v>19358</v>
      </c>
      <c r="M8814" t="s">
        <v>19359</v>
      </c>
      <c r="N8814" t="s">
        <v>18923</v>
      </c>
      <c r="O8814" t="s">
        <v>18924</v>
      </c>
    </row>
    <row r="8815" spans="1:15">
      <c r="A8815">
        <v>8814</v>
      </c>
      <c r="B8815" t="s">
        <v>15509</v>
      </c>
      <c r="C8815" t="s">
        <v>15508</v>
      </c>
      <c r="D8815" t="s">
        <v>8475</v>
      </c>
      <c r="E8815" t="s">
        <v>19185</v>
      </c>
      <c r="F8815" t="s">
        <v>18940</v>
      </c>
      <c r="G8815" t="s">
        <v>19184</v>
      </c>
      <c r="H8815" t="s">
        <v>15512</v>
      </c>
      <c r="I8815">
        <v>0</v>
      </c>
      <c r="J8815" t="s">
        <v>18922</v>
      </c>
      <c r="K8815">
        <v>30</v>
      </c>
      <c r="L8815" t="s">
        <v>19123</v>
      </c>
      <c r="M8815" t="s">
        <v>19186</v>
      </c>
      <c r="N8815" t="s">
        <v>18923</v>
      </c>
      <c r="O8815" t="s">
        <v>18924</v>
      </c>
    </row>
    <row r="8816" spans="1:15">
      <c r="A8816">
        <v>8815</v>
      </c>
      <c r="B8816" t="s">
        <v>15509</v>
      </c>
      <c r="C8816" t="s">
        <v>15508</v>
      </c>
      <c r="D8816" t="s">
        <v>316</v>
      </c>
      <c r="E8816" t="s">
        <v>19264</v>
      </c>
      <c r="F8816" t="s">
        <v>18940</v>
      </c>
      <c r="G8816" t="s">
        <v>19794</v>
      </c>
      <c r="H8816" t="s">
        <v>15513</v>
      </c>
      <c r="I8816">
        <v>0</v>
      </c>
      <c r="J8816" t="s">
        <v>18922</v>
      </c>
      <c r="K8816">
        <v>19</v>
      </c>
      <c r="L8816" t="s">
        <v>19382</v>
      </c>
      <c r="M8816" t="s">
        <v>19383</v>
      </c>
      <c r="N8816" t="s">
        <v>18923</v>
      </c>
      <c r="O8816" t="s">
        <v>18924</v>
      </c>
    </row>
    <row r="8817" spans="1:15">
      <c r="A8817">
        <v>8816</v>
      </c>
      <c r="B8817" t="s">
        <v>15515</v>
      </c>
      <c r="C8817" t="s">
        <v>15514</v>
      </c>
      <c r="D8817" t="s">
        <v>20</v>
      </c>
      <c r="E8817" t="s">
        <v>18984</v>
      </c>
      <c r="F8817" t="s">
        <v>18940</v>
      </c>
      <c r="G8817" t="s">
        <v>18983</v>
      </c>
      <c r="H8817" t="s">
        <v>15516</v>
      </c>
      <c r="I8817">
        <v>0</v>
      </c>
      <c r="J8817" t="s">
        <v>18922</v>
      </c>
      <c r="K8817">
        <v>50</v>
      </c>
      <c r="L8817" t="s">
        <v>18985</v>
      </c>
      <c r="M8817" t="s">
        <v>18986</v>
      </c>
      <c r="N8817" t="s">
        <v>18923</v>
      </c>
      <c r="O8817" t="s">
        <v>18924</v>
      </c>
    </row>
    <row r="8818" spans="1:15">
      <c r="A8818">
        <v>8817</v>
      </c>
      <c r="B8818" t="s">
        <v>15515</v>
      </c>
      <c r="C8818" t="s">
        <v>15514</v>
      </c>
      <c r="D8818" t="s">
        <v>314</v>
      </c>
      <c r="E8818" t="s">
        <v>19753</v>
      </c>
      <c r="F8818" t="s">
        <v>18940</v>
      </c>
      <c r="G8818" t="s">
        <v>19752</v>
      </c>
      <c r="H8818" t="s">
        <v>15517</v>
      </c>
      <c r="I8818">
        <v>0</v>
      </c>
      <c r="J8818" t="s">
        <v>18922</v>
      </c>
      <c r="K8818">
        <v>66</v>
      </c>
      <c r="L8818" t="s">
        <v>19278</v>
      </c>
      <c r="M8818" t="s">
        <v>19754</v>
      </c>
      <c r="N8818" t="s">
        <v>18923</v>
      </c>
      <c r="O8818" t="s">
        <v>18924</v>
      </c>
    </row>
    <row r="8819" spans="1:15">
      <c r="A8819">
        <v>8818</v>
      </c>
      <c r="B8819" t="s">
        <v>15515</v>
      </c>
      <c r="C8819" t="s">
        <v>15514</v>
      </c>
      <c r="D8819" t="s">
        <v>158</v>
      </c>
      <c r="E8819" t="s">
        <v>19435</v>
      </c>
      <c r="F8819" t="s">
        <v>18940</v>
      </c>
      <c r="G8819" t="s">
        <v>19791</v>
      </c>
      <c r="H8819" t="s">
        <v>15518</v>
      </c>
      <c r="I8819">
        <v>0</v>
      </c>
      <c r="J8819" t="s">
        <v>18922</v>
      </c>
      <c r="K8819">
        <v>99</v>
      </c>
      <c r="L8819" t="s">
        <v>19436</v>
      </c>
      <c r="M8819" t="s">
        <v>19437</v>
      </c>
      <c r="N8819" t="s">
        <v>18923</v>
      </c>
      <c r="O8819" t="s">
        <v>18924</v>
      </c>
    </row>
    <row r="8820" spans="1:15">
      <c r="A8820">
        <v>8819</v>
      </c>
      <c r="B8820" t="s">
        <v>15515</v>
      </c>
      <c r="C8820" t="s">
        <v>15514</v>
      </c>
      <c r="D8820" t="s">
        <v>612</v>
      </c>
      <c r="E8820" t="s">
        <v>19088</v>
      </c>
      <c r="F8820" t="s">
        <v>18918</v>
      </c>
      <c r="G8820" t="s">
        <v>19087</v>
      </c>
      <c r="H8820" t="s">
        <v>15519</v>
      </c>
      <c r="I8820">
        <v>0</v>
      </c>
      <c r="J8820" t="s">
        <v>18922</v>
      </c>
      <c r="K8820">
        <v>99</v>
      </c>
      <c r="L8820" t="s">
        <v>18995</v>
      </c>
      <c r="M8820" t="s">
        <v>19089</v>
      </c>
      <c r="N8820" t="s">
        <v>18923</v>
      </c>
      <c r="O8820" t="s">
        <v>18924</v>
      </c>
    </row>
    <row r="8821" spans="1:15">
      <c r="A8821">
        <v>8820</v>
      </c>
      <c r="B8821" t="s">
        <v>15515</v>
      </c>
      <c r="C8821" t="s">
        <v>15514</v>
      </c>
      <c r="D8821" t="s">
        <v>717</v>
      </c>
      <c r="E8821" t="s">
        <v>19532</v>
      </c>
      <c r="F8821" t="s">
        <v>19090</v>
      </c>
      <c r="G8821" t="s">
        <v>19531</v>
      </c>
      <c r="H8821" t="s">
        <v>15520</v>
      </c>
      <c r="I8821">
        <v>0</v>
      </c>
      <c r="J8821" t="s">
        <v>18922</v>
      </c>
      <c r="K8821">
        <v>19</v>
      </c>
      <c r="L8821" t="s">
        <v>19533</v>
      </c>
      <c r="M8821" t="s">
        <v>19534</v>
      </c>
      <c r="N8821" t="s">
        <v>19103</v>
      </c>
      <c r="O8821" t="s">
        <v>18924</v>
      </c>
    </row>
    <row r="8822" spans="1:15">
      <c r="A8822">
        <v>8821</v>
      </c>
      <c r="B8822" t="s">
        <v>15522</v>
      </c>
      <c r="C8822" t="s">
        <v>15521</v>
      </c>
      <c r="D8822" t="s">
        <v>3710</v>
      </c>
      <c r="E8822" t="s">
        <v>19100</v>
      </c>
      <c r="F8822" t="s">
        <v>18918</v>
      </c>
      <c r="G8822" t="s">
        <v>19099</v>
      </c>
      <c r="H8822" t="s">
        <v>15523</v>
      </c>
      <c r="I8822">
        <v>0</v>
      </c>
      <c r="J8822" t="s">
        <v>18922</v>
      </c>
      <c r="K8822">
        <v>99</v>
      </c>
      <c r="L8822" t="s">
        <v>19101</v>
      </c>
      <c r="M8822" t="s">
        <v>19102</v>
      </c>
      <c r="N8822" t="s">
        <v>19103</v>
      </c>
      <c r="O8822" t="s">
        <v>18924</v>
      </c>
    </row>
    <row r="8823" spans="1:15">
      <c r="A8823">
        <v>8822</v>
      </c>
      <c r="B8823" t="s">
        <v>15522</v>
      </c>
      <c r="C8823" t="s">
        <v>15521</v>
      </c>
      <c r="D8823" t="s">
        <v>3677</v>
      </c>
      <c r="E8823" t="s">
        <v>19012</v>
      </c>
      <c r="F8823" t="s">
        <v>18918</v>
      </c>
      <c r="G8823" t="s">
        <v>19822</v>
      </c>
      <c r="H8823" t="s">
        <v>15524</v>
      </c>
      <c r="I8823">
        <v>0</v>
      </c>
      <c r="J8823" t="s">
        <v>18922</v>
      </c>
      <c r="K8823">
        <v>150</v>
      </c>
      <c r="L8823" t="s">
        <v>19074</v>
      </c>
      <c r="M8823" t="s">
        <v>19128</v>
      </c>
      <c r="N8823" t="s">
        <v>18923</v>
      </c>
      <c r="O8823" t="s">
        <v>18924</v>
      </c>
    </row>
    <row r="8824" spans="1:15">
      <c r="A8824">
        <v>8823</v>
      </c>
      <c r="B8824" t="s">
        <v>15522</v>
      </c>
      <c r="C8824" t="s">
        <v>15521</v>
      </c>
      <c r="D8824" t="s">
        <v>158</v>
      </c>
      <c r="E8824" t="s">
        <v>19435</v>
      </c>
      <c r="F8824" t="s">
        <v>18940</v>
      </c>
      <c r="G8824" t="s">
        <v>19791</v>
      </c>
      <c r="H8824" t="s">
        <v>15525</v>
      </c>
      <c r="I8824">
        <v>0</v>
      </c>
      <c r="J8824" t="s">
        <v>18922</v>
      </c>
      <c r="K8824">
        <v>99</v>
      </c>
      <c r="L8824" t="s">
        <v>19436</v>
      </c>
      <c r="M8824" t="s">
        <v>19437</v>
      </c>
      <c r="N8824" t="s">
        <v>18923</v>
      </c>
      <c r="O8824" t="s">
        <v>18924</v>
      </c>
    </row>
    <row r="8825" spans="1:15">
      <c r="A8825">
        <v>8824</v>
      </c>
      <c r="B8825" t="s">
        <v>15522</v>
      </c>
      <c r="C8825" t="s">
        <v>15521</v>
      </c>
      <c r="D8825" t="s">
        <v>2151</v>
      </c>
      <c r="E8825" t="s">
        <v>19463</v>
      </c>
      <c r="F8825" t="s">
        <v>18940</v>
      </c>
      <c r="G8825" t="s">
        <v>19583</v>
      </c>
      <c r="H8825" t="s">
        <v>15526</v>
      </c>
      <c r="I8825">
        <v>0</v>
      </c>
      <c r="J8825" t="s">
        <v>18922</v>
      </c>
      <c r="K8825">
        <v>19</v>
      </c>
      <c r="L8825" t="s">
        <v>19054</v>
      </c>
      <c r="M8825" t="s">
        <v>19584</v>
      </c>
      <c r="N8825" t="s">
        <v>19585</v>
      </c>
      <c r="O8825" t="s">
        <v>18924</v>
      </c>
    </row>
    <row r="8826" spans="1:15">
      <c r="A8826">
        <v>8825</v>
      </c>
      <c r="B8826" t="s">
        <v>15522</v>
      </c>
      <c r="C8826" t="s">
        <v>15521</v>
      </c>
      <c r="D8826" t="s">
        <v>717</v>
      </c>
      <c r="E8826" t="s">
        <v>19532</v>
      </c>
      <c r="F8826" t="s">
        <v>19090</v>
      </c>
      <c r="G8826" t="s">
        <v>19531</v>
      </c>
      <c r="H8826" t="s">
        <v>15527</v>
      </c>
      <c r="I8826">
        <v>0</v>
      </c>
      <c r="J8826" t="s">
        <v>18922</v>
      </c>
      <c r="K8826">
        <v>19</v>
      </c>
      <c r="L8826" t="s">
        <v>19533</v>
      </c>
      <c r="M8826" t="s">
        <v>19534</v>
      </c>
      <c r="N8826" t="s">
        <v>19103</v>
      </c>
      <c r="O8826" t="s">
        <v>18924</v>
      </c>
    </row>
    <row r="8827" spans="1:15">
      <c r="A8827">
        <v>8826</v>
      </c>
      <c r="B8827" t="s">
        <v>15529</v>
      </c>
      <c r="C8827" t="s">
        <v>15528</v>
      </c>
      <c r="D8827" t="s">
        <v>726</v>
      </c>
      <c r="E8827" t="s">
        <v>19357</v>
      </c>
      <c r="F8827" t="s">
        <v>18940</v>
      </c>
      <c r="G8827" t="s">
        <v>19356</v>
      </c>
      <c r="H8827" t="s">
        <v>15530</v>
      </c>
      <c r="I8827">
        <v>0</v>
      </c>
      <c r="J8827" t="s">
        <v>18922</v>
      </c>
      <c r="K8827">
        <v>20</v>
      </c>
      <c r="L8827" t="s">
        <v>19358</v>
      </c>
      <c r="M8827" t="s">
        <v>19359</v>
      </c>
      <c r="N8827" t="s">
        <v>18923</v>
      </c>
      <c r="O8827" t="s">
        <v>18924</v>
      </c>
    </row>
    <row r="8828" spans="1:15">
      <c r="A8828">
        <v>8827</v>
      </c>
      <c r="B8828" t="s">
        <v>15529</v>
      </c>
      <c r="C8828" t="s">
        <v>15528</v>
      </c>
      <c r="D8828" t="s">
        <v>3050</v>
      </c>
      <c r="E8828" t="s">
        <v>18980</v>
      </c>
      <c r="F8828" t="s">
        <v>18940</v>
      </c>
      <c r="G8828" t="s">
        <v>19820</v>
      </c>
      <c r="H8828" t="s">
        <v>15531</v>
      </c>
      <c r="I8828">
        <v>0</v>
      </c>
      <c r="J8828" t="s">
        <v>18922</v>
      </c>
      <c r="K8828">
        <v>19</v>
      </c>
      <c r="L8828" t="s">
        <v>19225</v>
      </c>
      <c r="M8828" t="s">
        <v>19663</v>
      </c>
      <c r="N8828" t="s">
        <v>18923</v>
      </c>
      <c r="O8828" t="s">
        <v>18924</v>
      </c>
    </row>
    <row r="8829" spans="1:15">
      <c r="A8829">
        <v>8828</v>
      </c>
      <c r="B8829" t="s">
        <v>15529</v>
      </c>
      <c r="C8829" t="s">
        <v>15528</v>
      </c>
      <c r="D8829" t="s">
        <v>2151</v>
      </c>
      <c r="E8829" t="s">
        <v>19463</v>
      </c>
      <c r="F8829" t="s">
        <v>18940</v>
      </c>
      <c r="G8829" t="s">
        <v>19583</v>
      </c>
      <c r="H8829" t="s">
        <v>15532</v>
      </c>
      <c r="I8829">
        <v>0</v>
      </c>
      <c r="J8829" t="s">
        <v>18922</v>
      </c>
      <c r="K8829">
        <v>19</v>
      </c>
      <c r="L8829" t="s">
        <v>19054</v>
      </c>
      <c r="M8829" t="s">
        <v>19584</v>
      </c>
      <c r="N8829" t="s">
        <v>19585</v>
      </c>
      <c r="O8829" t="s">
        <v>18924</v>
      </c>
    </row>
    <row r="8830" spans="1:15">
      <c r="A8830">
        <v>8829</v>
      </c>
      <c r="B8830" t="s">
        <v>15534</v>
      </c>
      <c r="C8830" t="s">
        <v>15533</v>
      </c>
      <c r="D8830" t="s">
        <v>1159</v>
      </c>
      <c r="E8830" t="s">
        <v>19130</v>
      </c>
      <c r="F8830" t="s">
        <v>18949</v>
      </c>
      <c r="G8830" t="s">
        <v>19586</v>
      </c>
      <c r="H8830" t="s">
        <v>15535</v>
      </c>
      <c r="I8830">
        <v>0</v>
      </c>
      <c r="J8830" t="s">
        <v>18922</v>
      </c>
      <c r="K8830">
        <v>99</v>
      </c>
      <c r="L8830" t="s">
        <v>18977</v>
      </c>
      <c r="M8830" t="s">
        <v>19587</v>
      </c>
      <c r="N8830" t="s">
        <v>18923</v>
      </c>
      <c r="O8830" t="s">
        <v>18924</v>
      </c>
    </row>
    <row r="8831" spans="1:15">
      <c r="A8831">
        <v>8830</v>
      </c>
      <c r="B8831" t="s">
        <v>15537</v>
      </c>
      <c r="C8831" t="s">
        <v>15536</v>
      </c>
      <c r="D8831" t="s">
        <v>445</v>
      </c>
      <c r="E8831" t="s">
        <v>19775</v>
      </c>
      <c r="F8831" t="s">
        <v>18949</v>
      </c>
      <c r="G8831" t="s">
        <v>19774</v>
      </c>
      <c r="H8831" t="s">
        <v>15538</v>
      </c>
      <c r="I8831">
        <v>0</v>
      </c>
      <c r="J8831" t="s">
        <v>18922</v>
      </c>
      <c r="K8831">
        <v>99</v>
      </c>
      <c r="L8831" t="s">
        <v>18923</v>
      </c>
      <c r="M8831" t="s">
        <v>18923</v>
      </c>
      <c r="N8831" t="s">
        <v>18923</v>
      </c>
      <c r="O8831" t="s">
        <v>18924</v>
      </c>
    </row>
    <row r="8832" spans="1:15">
      <c r="A8832">
        <v>8831</v>
      </c>
      <c r="B8832" t="s">
        <v>15540</v>
      </c>
      <c r="C8832" t="s">
        <v>15539</v>
      </c>
      <c r="D8832" t="s">
        <v>614</v>
      </c>
      <c r="E8832" t="s">
        <v>18942</v>
      </c>
      <c r="F8832" t="s">
        <v>18949</v>
      </c>
      <c r="G8832" t="s">
        <v>19033</v>
      </c>
      <c r="H8832" t="s">
        <v>15541</v>
      </c>
      <c r="I8832">
        <v>198</v>
      </c>
      <c r="J8832" t="s">
        <v>18922</v>
      </c>
      <c r="K8832">
        <v>99</v>
      </c>
      <c r="L8832" t="s">
        <v>19034</v>
      </c>
      <c r="M8832" t="s">
        <v>19035</v>
      </c>
      <c r="N8832" t="s">
        <v>18923</v>
      </c>
      <c r="O8832" t="s">
        <v>18924</v>
      </c>
    </row>
    <row r="8833" spans="1:15">
      <c r="A8833">
        <v>8832</v>
      </c>
      <c r="B8833" t="s">
        <v>15543</v>
      </c>
      <c r="C8833" t="s">
        <v>15542</v>
      </c>
      <c r="D8833" t="s">
        <v>4773</v>
      </c>
      <c r="E8833" t="s">
        <v>19257</v>
      </c>
      <c r="F8833" t="s">
        <v>18949</v>
      </c>
      <c r="G8833" t="s">
        <v>19461</v>
      </c>
      <c r="H8833" t="s">
        <v>15544</v>
      </c>
      <c r="I8833">
        <v>0</v>
      </c>
      <c r="J8833" t="s">
        <v>18922</v>
      </c>
      <c r="K8833">
        <v>99</v>
      </c>
      <c r="L8833" t="s">
        <v>18977</v>
      </c>
      <c r="M8833" t="s">
        <v>18978</v>
      </c>
      <c r="N8833" t="s">
        <v>18923</v>
      </c>
      <c r="O8833" t="s">
        <v>18924</v>
      </c>
    </row>
    <row r="8834" spans="1:15">
      <c r="A8834">
        <v>8833</v>
      </c>
      <c r="B8834" t="s">
        <v>15546</v>
      </c>
      <c r="C8834" t="s">
        <v>15545</v>
      </c>
      <c r="D8834" t="s">
        <v>8</v>
      </c>
      <c r="E8834" t="s">
        <v>18980</v>
      </c>
      <c r="F8834" t="s">
        <v>18940</v>
      </c>
      <c r="G8834" t="s">
        <v>18979</v>
      </c>
      <c r="H8834" t="s">
        <v>15547</v>
      </c>
      <c r="I8834">
        <v>0</v>
      </c>
      <c r="J8834" t="s">
        <v>18922</v>
      </c>
      <c r="K8834">
        <v>19</v>
      </c>
      <c r="L8834" t="s">
        <v>18981</v>
      </c>
      <c r="M8834" t="s">
        <v>18982</v>
      </c>
      <c r="N8834" t="s">
        <v>18923</v>
      </c>
      <c r="O8834" t="s">
        <v>18924</v>
      </c>
    </row>
    <row r="8835" spans="1:15">
      <c r="A8835">
        <v>8834</v>
      </c>
      <c r="B8835" t="s">
        <v>15546</v>
      </c>
      <c r="C8835" t="s">
        <v>15545</v>
      </c>
      <c r="D8835" t="s">
        <v>619</v>
      </c>
      <c r="E8835" t="s">
        <v>19798</v>
      </c>
      <c r="F8835" t="s">
        <v>18940</v>
      </c>
      <c r="G8835" t="s">
        <v>19467</v>
      </c>
      <c r="H8835" t="s">
        <v>15548</v>
      </c>
      <c r="I8835">
        <v>0</v>
      </c>
      <c r="J8835" t="s">
        <v>18922</v>
      </c>
      <c r="K8835">
        <v>100</v>
      </c>
      <c r="L8835" t="s">
        <v>19469</v>
      </c>
      <c r="M8835" t="s">
        <v>19470</v>
      </c>
      <c r="N8835" t="s">
        <v>18923</v>
      </c>
      <c r="O8835" t="s">
        <v>18924</v>
      </c>
    </row>
    <row r="8836" spans="1:15">
      <c r="A8836">
        <v>8835</v>
      </c>
      <c r="B8836" t="s">
        <v>15546</v>
      </c>
      <c r="C8836" t="s">
        <v>15545</v>
      </c>
      <c r="D8836" t="s">
        <v>158</v>
      </c>
      <c r="E8836" t="s">
        <v>19435</v>
      </c>
      <c r="F8836" t="s">
        <v>18940</v>
      </c>
      <c r="G8836" t="s">
        <v>19791</v>
      </c>
      <c r="H8836" t="s">
        <v>15549</v>
      </c>
      <c r="I8836">
        <v>0</v>
      </c>
      <c r="J8836" t="s">
        <v>18922</v>
      </c>
      <c r="K8836">
        <v>99</v>
      </c>
      <c r="L8836" t="s">
        <v>19436</v>
      </c>
      <c r="M8836" t="s">
        <v>19437</v>
      </c>
      <c r="N8836" t="s">
        <v>18923</v>
      </c>
      <c r="O8836" t="s">
        <v>18924</v>
      </c>
    </row>
    <row r="8837" spans="1:15">
      <c r="A8837">
        <v>8836</v>
      </c>
      <c r="B8837" t="s">
        <v>15546</v>
      </c>
      <c r="C8837" t="s">
        <v>15545</v>
      </c>
      <c r="D8837" t="s">
        <v>713</v>
      </c>
      <c r="E8837" t="s">
        <v>19057</v>
      </c>
      <c r="F8837" t="s">
        <v>18918</v>
      </c>
      <c r="G8837" t="s">
        <v>19056</v>
      </c>
      <c r="H8837" t="s">
        <v>15550</v>
      </c>
      <c r="I8837">
        <v>198</v>
      </c>
      <c r="J8837" t="s">
        <v>18922</v>
      </c>
      <c r="K8837">
        <v>99</v>
      </c>
      <c r="L8837" t="s">
        <v>19058</v>
      </c>
      <c r="M8837" t="s">
        <v>19059</v>
      </c>
      <c r="N8837" t="s">
        <v>18923</v>
      </c>
      <c r="O8837" t="s">
        <v>18924</v>
      </c>
    </row>
    <row r="8838" spans="1:15">
      <c r="A8838">
        <v>8837</v>
      </c>
      <c r="B8838" t="s">
        <v>15552</v>
      </c>
      <c r="C8838" t="s">
        <v>15551</v>
      </c>
      <c r="D8838" t="s">
        <v>158</v>
      </c>
      <c r="E8838" t="s">
        <v>19435</v>
      </c>
      <c r="F8838" t="s">
        <v>18940</v>
      </c>
      <c r="G8838" t="s">
        <v>19791</v>
      </c>
      <c r="H8838" t="s">
        <v>15553</v>
      </c>
      <c r="I8838">
        <v>0</v>
      </c>
      <c r="J8838" t="s">
        <v>18922</v>
      </c>
      <c r="K8838">
        <v>99</v>
      </c>
      <c r="L8838" t="s">
        <v>19436</v>
      </c>
      <c r="M8838" t="s">
        <v>19437</v>
      </c>
      <c r="N8838" t="s">
        <v>18923</v>
      </c>
      <c r="O8838" t="s">
        <v>18924</v>
      </c>
    </row>
    <row r="8839" spans="1:15">
      <c r="A8839">
        <v>8838</v>
      </c>
      <c r="B8839" t="s">
        <v>15552</v>
      </c>
      <c r="C8839" t="s">
        <v>15551</v>
      </c>
      <c r="D8839" t="s">
        <v>1282</v>
      </c>
      <c r="E8839" t="s">
        <v>18962</v>
      </c>
      <c r="F8839" t="s">
        <v>18940</v>
      </c>
      <c r="G8839" t="s">
        <v>19807</v>
      </c>
      <c r="H8839" t="s">
        <v>15554</v>
      </c>
      <c r="I8839">
        <v>0</v>
      </c>
      <c r="J8839" t="s">
        <v>18922</v>
      </c>
      <c r="K8839">
        <v>19</v>
      </c>
      <c r="L8839" t="s">
        <v>19113</v>
      </c>
      <c r="M8839" t="s">
        <v>19175</v>
      </c>
      <c r="N8839" t="s">
        <v>18923</v>
      </c>
      <c r="O8839" t="s">
        <v>18924</v>
      </c>
    </row>
    <row r="8840" spans="1:15">
      <c r="A8840">
        <v>8839</v>
      </c>
      <c r="B8840" t="s">
        <v>15552</v>
      </c>
      <c r="C8840" t="s">
        <v>15551</v>
      </c>
      <c r="D8840" t="s">
        <v>4352</v>
      </c>
      <c r="E8840" t="s">
        <v>19025</v>
      </c>
      <c r="F8840" t="s">
        <v>18940</v>
      </c>
      <c r="G8840" t="s">
        <v>19826</v>
      </c>
      <c r="H8840" t="s">
        <v>15555</v>
      </c>
      <c r="I8840">
        <v>0</v>
      </c>
      <c r="J8840" t="s">
        <v>18922</v>
      </c>
      <c r="K8840">
        <v>99</v>
      </c>
      <c r="L8840" t="s">
        <v>19027</v>
      </c>
      <c r="M8840" t="s">
        <v>19028</v>
      </c>
      <c r="N8840" t="s">
        <v>18923</v>
      </c>
      <c r="O8840" t="s">
        <v>18924</v>
      </c>
    </row>
    <row r="8841" spans="1:15">
      <c r="A8841">
        <v>8840</v>
      </c>
      <c r="B8841" t="s">
        <v>15557</v>
      </c>
      <c r="C8841" t="s">
        <v>15556</v>
      </c>
      <c r="D8841" t="s">
        <v>717</v>
      </c>
      <c r="E8841" t="s">
        <v>19532</v>
      </c>
      <c r="F8841" t="s">
        <v>19090</v>
      </c>
      <c r="G8841" t="s">
        <v>19531</v>
      </c>
      <c r="H8841" t="s">
        <v>15558</v>
      </c>
      <c r="I8841">
        <v>0</v>
      </c>
      <c r="J8841" t="s">
        <v>18922</v>
      </c>
      <c r="K8841">
        <v>19</v>
      </c>
      <c r="L8841" t="s">
        <v>19533</v>
      </c>
      <c r="M8841" t="s">
        <v>19534</v>
      </c>
      <c r="N8841" t="s">
        <v>19103</v>
      </c>
      <c r="O8841" t="s">
        <v>18924</v>
      </c>
    </row>
    <row r="8842" spans="1:15">
      <c r="A8842">
        <v>8841</v>
      </c>
      <c r="B8842" t="s">
        <v>15557</v>
      </c>
      <c r="C8842" t="s">
        <v>15556</v>
      </c>
      <c r="D8842" t="s">
        <v>3679</v>
      </c>
      <c r="E8842" t="s">
        <v>19084</v>
      </c>
      <c r="F8842" t="s">
        <v>18940</v>
      </c>
      <c r="G8842" t="s">
        <v>19823</v>
      </c>
      <c r="H8842" t="s">
        <v>15559</v>
      </c>
      <c r="I8842">
        <v>0</v>
      </c>
      <c r="J8842" t="s">
        <v>18922</v>
      </c>
      <c r="K8842">
        <v>19</v>
      </c>
      <c r="L8842" t="s">
        <v>19085</v>
      </c>
      <c r="M8842" t="s">
        <v>19086</v>
      </c>
      <c r="N8842" t="s">
        <v>18923</v>
      </c>
      <c r="O8842" t="s">
        <v>18924</v>
      </c>
    </row>
    <row r="8843" spans="1:15">
      <c r="A8843">
        <v>8842</v>
      </c>
      <c r="B8843" t="s">
        <v>15557</v>
      </c>
      <c r="C8843" t="s">
        <v>15556</v>
      </c>
      <c r="D8843" t="s">
        <v>612</v>
      </c>
      <c r="E8843" t="s">
        <v>19088</v>
      </c>
      <c r="F8843" t="s">
        <v>18918</v>
      </c>
      <c r="G8843" t="s">
        <v>19087</v>
      </c>
      <c r="H8843" t="s">
        <v>15560</v>
      </c>
      <c r="I8843">
        <v>0</v>
      </c>
      <c r="J8843" t="s">
        <v>18922</v>
      </c>
      <c r="K8843">
        <v>99</v>
      </c>
      <c r="L8843" t="s">
        <v>18995</v>
      </c>
      <c r="M8843" t="s">
        <v>19089</v>
      </c>
      <c r="N8843" t="s">
        <v>18923</v>
      </c>
      <c r="O8843" t="s">
        <v>18924</v>
      </c>
    </row>
    <row r="8844" spans="1:15">
      <c r="A8844">
        <v>8843</v>
      </c>
      <c r="B8844" t="s">
        <v>15562</v>
      </c>
      <c r="C8844" t="s">
        <v>15561</v>
      </c>
      <c r="D8844" t="s">
        <v>3918</v>
      </c>
      <c r="E8844" t="s">
        <v>19268</v>
      </c>
      <c r="F8844" t="s">
        <v>18918</v>
      </c>
      <c r="G8844" t="s">
        <v>19824</v>
      </c>
      <c r="H8844" t="s">
        <v>15563</v>
      </c>
      <c r="I8844">
        <v>0</v>
      </c>
      <c r="J8844" t="s">
        <v>18922</v>
      </c>
      <c r="K8844">
        <v>99</v>
      </c>
      <c r="L8844" t="s">
        <v>18977</v>
      </c>
      <c r="M8844" t="s">
        <v>18939</v>
      </c>
      <c r="N8844" t="s">
        <v>18923</v>
      </c>
      <c r="O8844" t="s">
        <v>18924</v>
      </c>
    </row>
    <row r="8845" spans="1:15">
      <c r="A8845">
        <v>8844</v>
      </c>
      <c r="B8845" t="s">
        <v>15565</v>
      </c>
      <c r="C8845" t="s">
        <v>15564</v>
      </c>
      <c r="D8845" t="s">
        <v>84</v>
      </c>
      <c r="E8845" t="s">
        <v>19045</v>
      </c>
      <c r="F8845" t="s">
        <v>18940</v>
      </c>
      <c r="G8845" t="s">
        <v>19044</v>
      </c>
      <c r="H8845" t="s">
        <v>15566</v>
      </c>
      <c r="I8845">
        <v>0</v>
      </c>
      <c r="J8845" t="s">
        <v>18922</v>
      </c>
      <c r="K8845">
        <v>30</v>
      </c>
      <c r="L8845" t="s">
        <v>19046</v>
      </c>
      <c r="M8845" t="s">
        <v>19047</v>
      </c>
      <c r="N8845" t="s">
        <v>18923</v>
      </c>
      <c r="O8845" t="s">
        <v>18924</v>
      </c>
    </row>
    <row r="8846" spans="1:15">
      <c r="A8846">
        <v>8845</v>
      </c>
      <c r="B8846" t="s">
        <v>15565</v>
      </c>
      <c r="C8846" t="s">
        <v>15564</v>
      </c>
      <c r="D8846" t="s">
        <v>400</v>
      </c>
      <c r="E8846" t="s">
        <v>19724</v>
      </c>
      <c r="F8846" t="s">
        <v>18940</v>
      </c>
      <c r="G8846" t="s">
        <v>19723</v>
      </c>
      <c r="H8846" t="s">
        <v>15567</v>
      </c>
      <c r="I8846">
        <v>150</v>
      </c>
      <c r="J8846" t="s">
        <v>18922</v>
      </c>
      <c r="K8846">
        <v>20</v>
      </c>
      <c r="L8846" t="s">
        <v>19236</v>
      </c>
      <c r="M8846" t="s">
        <v>19725</v>
      </c>
      <c r="N8846" t="s">
        <v>19726</v>
      </c>
      <c r="O8846" t="s">
        <v>18924</v>
      </c>
    </row>
    <row r="8847" spans="1:15">
      <c r="A8847">
        <v>8846</v>
      </c>
      <c r="B8847" t="s">
        <v>15565</v>
      </c>
      <c r="C8847" t="s">
        <v>15564</v>
      </c>
      <c r="D8847" t="s">
        <v>720</v>
      </c>
      <c r="E8847" t="s">
        <v>19353</v>
      </c>
      <c r="F8847" t="s">
        <v>18940</v>
      </c>
      <c r="G8847" t="s">
        <v>19410</v>
      </c>
      <c r="H8847" t="s">
        <v>15568</v>
      </c>
      <c r="I8847">
        <v>0</v>
      </c>
      <c r="J8847" t="s">
        <v>18922</v>
      </c>
      <c r="K8847">
        <v>19</v>
      </c>
      <c r="L8847" t="s">
        <v>19411</v>
      </c>
      <c r="M8847" t="s">
        <v>19412</v>
      </c>
      <c r="N8847" t="s">
        <v>18923</v>
      </c>
      <c r="O8847" t="s">
        <v>18924</v>
      </c>
    </row>
    <row r="8848" spans="1:15">
      <c r="A8848">
        <v>8847</v>
      </c>
      <c r="B8848" t="s">
        <v>15570</v>
      </c>
      <c r="C8848" t="s">
        <v>15569</v>
      </c>
      <c r="D8848" t="s">
        <v>5436</v>
      </c>
      <c r="E8848" t="s">
        <v>19589</v>
      </c>
      <c r="F8848" t="s">
        <v>18940</v>
      </c>
      <c r="G8848" t="s">
        <v>19588</v>
      </c>
      <c r="H8848" t="s">
        <v>15571</v>
      </c>
      <c r="I8848">
        <v>0</v>
      </c>
      <c r="J8848" t="s">
        <v>18922</v>
      </c>
      <c r="K8848">
        <v>99</v>
      </c>
      <c r="L8848" t="s">
        <v>19379</v>
      </c>
      <c r="M8848" t="s">
        <v>19590</v>
      </c>
      <c r="N8848" t="s">
        <v>19252</v>
      </c>
      <c r="O8848" t="s">
        <v>18924</v>
      </c>
    </row>
    <row r="8849" spans="1:15">
      <c r="A8849">
        <v>8848</v>
      </c>
      <c r="B8849" t="s">
        <v>15570</v>
      </c>
      <c r="C8849" t="s">
        <v>15569</v>
      </c>
      <c r="D8849" t="s">
        <v>726</v>
      </c>
      <c r="E8849" t="s">
        <v>19357</v>
      </c>
      <c r="F8849" t="s">
        <v>18940</v>
      </c>
      <c r="G8849" t="s">
        <v>19356</v>
      </c>
      <c r="H8849" t="s">
        <v>15572</v>
      </c>
      <c r="I8849">
        <v>0</v>
      </c>
      <c r="J8849" t="s">
        <v>18922</v>
      </c>
      <c r="K8849">
        <v>20</v>
      </c>
      <c r="L8849" t="s">
        <v>19358</v>
      </c>
      <c r="M8849" t="s">
        <v>19359</v>
      </c>
      <c r="N8849" t="s">
        <v>18923</v>
      </c>
      <c r="O8849" t="s">
        <v>18924</v>
      </c>
    </row>
    <row r="8850" spans="1:15">
      <c r="A8850">
        <v>8849</v>
      </c>
      <c r="B8850" t="s">
        <v>15570</v>
      </c>
      <c r="C8850" t="s">
        <v>15569</v>
      </c>
      <c r="D8850" t="s">
        <v>2650</v>
      </c>
      <c r="E8850" t="s">
        <v>19195</v>
      </c>
      <c r="F8850" t="s">
        <v>18940</v>
      </c>
      <c r="G8850" t="s">
        <v>19194</v>
      </c>
      <c r="H8850" t="s">
        <v>15573</v>
      </c>
      <c r="I8850">
        <v>198</v>
      </c>
      <c r="J8850" t="s">
        <v>18922</v>
      </c>
      <c r="K8850">
        <v>99</v>
      </c>
      <c r="L8850" t="s">
        <v>19196</v>
      </c>
      <c r="M8850" t="s">
        <v>19197</v>
      </c>
      <c r="N8850" t="s">
        <v>18923</v>
      </c>
      <c r="O8850" t="s">
        <v>18924</v>
      </c>
    </row>
    <row r="8851" spans="1:15">
      <c r="A8851">
        <v>8850</v>
      </c>
      <c r="B8851" t="s">
        <v>15575</v>
      </c>
      <c r="C8851" t="s">
        <v>15574</v>
      </c>
      <c r="D8851" t="s">
        <v>8</v>
      </c>
      <c r="E8851" t="s">
        <v>18980</v>
      </c>
      <c r="F8851" t="s">
        <v>18940</v>
      </c>
      <c r="G8851" t="s">
        <v>18979</v>
      </c>
      <c r="H8851" t="s">
        <v>15576</v>
      </c>
      <c r="I8851">
        <v>0</v>
      </c>
      <c r="J8851" t="s">
        <v>18922</v>
      </c>
      <c r="K8851">
        <v>19</v>
      </c>
      <c r="L8851" t="s">
        <v>18981</v>
      </c>
      <c r="M8851" t="s">
        <v>18982</v>
      </c>
      <c r="N8851" t="s">
        <v>18923</v>
      </c>
      <c r="O8851" t="s">
        <v>18924</v>
      </c>
    </row>
    <row r="8852" spans="1:15">
      <c r="A8852">
        <v>8851</v>
      </c>
      <c r="B8852" t="s">
        <v>15575</v>
      </c>
      <c r="C8852" t="s">
        <v>15574</v>
      </c>
      <c r="D8852" t="s">
        <v>724</v>
      </c>
      <c r="E8852" t="s">
        <v>19487</v>
      </c>
      <c r="F8852" t="s">
        <v>18949</v>
      </c>
      <c r="G8852" t="s">
        <v>19486</v>
      </c>
      <c r="H8852" t="s">
        <v>15577</v>
      </c>
      <c r="I8852">
        <v>0</v>
      </c>
      <c r="J8852" t="s">
        <v>18922</v>
      </c>
      <c r="K8852">
        <v>99</v>
      </c>
      <c r="L8852" t="s">
        <v>19488</v>
      </c>
      <c r="M8852" t="s">
        <v>19489</v>
      </c>
      <c r="N8852" t="s">
        <v>18923</v>
      </c>
      <c r="O8852" t="s">
        <v>18924</v>
      </c>
    </row>
    <row r="8853" spans="1:15">
      <c r="A8853">
        <v>8852</v>
      </c>
      <c r="B8853" t="s">
        <v>15575</v>
      </c>
      <c r="C8853" t="s">
        <v>15574</v>
      </c>
      <c r="D8853" t="s">
        <v>2650</v>
      </c>
      <c r="E8853" t="s">
        <v>19195</v>
      </c>
      <c r="F8853" t="s">
        <v>18940</v>
      </c>
      <c r="G8853" t="s">
        <v>19194</v>
      </c>
      <c r="H8853" t="s">
        <v>15578</v>
      </c>
      <c r="I8853">
        <v>198</v>
      </c>
      <c r="J8853" t="s">
        <v>18922</v>
      </c>
      <c r="K8853">
        <v>99</v>
      </c>
      <c r="L8853" t="s">
        <v>19196</v>
      </c>
      <c r="M8853" t="s">
        <v>19197</v>
      </c>
      <c r="N8853" t="s">
        <v>18923</v>
      </c>
      <c r="O8853" t="s">
        <v>18924</v>
      </c>
    </row>
    <row r="8854" spans="1:15">
      <c r="A8854">
        <v>8853</v>
      </c>
      <c r="B8854" t="s">
        <v>15580</v>
      </c>
      <c r="C8854" t="s">
        <v>15579</v>
      </c>
      <c r="D8854" t="s">
        <v>2650</v>
      </c>
      <c r="E8854" t="s">
        <v>19195</v>
      </c>
      <c r="F8854" t="s">
        <v>18940</v>
      </c>
      <c r="G8854" t="s">
        <v>19194</v>
      </c>
      <c r="H8854" t="s">
        <v>15581</v>
      </c>
      <c r="I8854">
        <v>198</v>
      </c>
      <c r="J8854" t="s">
        <v>18922</v>
      </c>
      <c r="K8854">
        <v>99</v>
      </c>
      <c r="L8854" t="s">
        <v>19196</v>
      </c>
      <c r="M8854" t="s">
        <v>19197</v>
      </c>
      <c r="N8854" t="s">
        <v>18923</v>
      </c>
      <c r="O8854" t="s">
        <v>18924</v>
      </c>
    </row>
    <row r="8855" spans="1:15">
      <c r="A8855">
        <v>8854</v>
      </c>
      <c r="B8855" t="s">
        <v>15580</v>
      </c>
      <c r="C8855" t="s">
        <v>15579</v>
      </c>
      <c r="D8855" t="s">
        <v>724</v>
      </c>
      <c r="E8855" t="s">
        <v>19487</v>
      </c>
      <c r="F8855" t="s">
        <v>18949</v>
      </c>
      <c r="G8855" t="s">
        <v>19486</v>
      </c>
      <c r="H8855" t="s">
        <v>15582</v>
      </c>
      <c r="I8855">
        <v>0</v>
      </c>
      <c r="J8855" t="s">
        <v>18922</v>
      </c>
      <c r="K8855">
        <v>99</v>
      </c>
      <c r="L8855" t="s">
        <v>19488</v>
      </c>
      <c r="M8855" t="s">
        <v>19489</v>
      </c>
      <c r="N8855" t="s">
        <v>18923</v>
      </c>
      <c r="O8855" t="s">
        <v>18924</v>
      </c>
    </row>
    <row r="8856" spans="1:15">
      <c r="A8856">
        <v>8855</v>
      </c>
      <c r="B8856" t="s">
        <v>15580</v>
      </c>
      <c r="C8856" t="s">
        <v>15579</v>
      </c>
      <c r="D8856" t="s">
        <v>1282</v>
      </c>
      <c r="E8856" t="s">
        <v>18962</v>
      </c>
      <c r="F8856" t="s">
        <v>18940</v>
      </c>
      <c r="G8856" t="s">
        <v>19807</v>
      </c>
      <c r="H8856" t="s">
        <v>15583</v>
      </c>
      <c r="I8856">
        <v>0</v>
      </c>
      <c r="J8856" t="s">
        <v>18922</v>
      </c>
      <c r="K8856">
        <v>19</v>
      </c>
      <c r="L8856" t="s">
        <v>19113</v>
      </c>
      <c r="M8856" t="s">
        <v>19175</v>
      </c>
      <c r="N8856" t="s">
        <v>18923</v>
      </c>
      <c r="O8856" t="s">
        <v>18924</v>
      </c>
    </row>
    <row r="8857" spans="1:15">
      <c r="A8857">
        <v>8856</v>
      </c>
      <c r="B8857" t="s">
        <v>15585</v>
      </c>
      <c r="C8857" t="s">
        <v>15584</v>
      </c>
      <c r="D8857" t="s">
        <v>3696</v>
      </c>
      <c r="E8857" t="s">
        <v>19214</v>
      </c>
      <c r="F8857" t="s">
        <v>18940</v>
      </c>
      <c r="G8857" t="s">
        <v>19213</v>
      </c>
      <c r="H8857" t="s">
        <v>15586</v>
      </c>
      <c r="I8857">
        <v>0</v>
      </c>
      <c r="J8857" t="s">
        <v>18922</v>
      </c>
      <c r="K8857">
        <v>100</v>
      </c>
      <c r="L8857" t="s">
        <v>19215</v>
      </c>
      <c r="M8857" t="s">
        <v>19855</v>
      </c>
      <c r="N8857" t="s">
        <v>18923</v>
      </c>
      <c r="O8857" t="s">
        <v>18924</v>
      </c>
    </row>
    <row r="8858" spans="1:15">
      <c r="A8858">
        <v>8857</v>
      </c>
      <c r="B8858" t="s">
        <v>15585</v>
      </c>
      <c r="C8858" t="s">
        <v>15584</v>
      </c>
      <c r="D8858" t="s">
        <v>726</v>
      </c>
      <c r="E8858" t="s">
        <v>19357</v>
      </c>
      <c r="F8858" t="s">
        <v>18940</v>
      </c>
      <c r="G8858" t="s">
        <v>19356</v>
      </c>
      <c r="H8858" t="s">
        <v>15587</v>
      </c>
      <c r="I8858">
        <v>0</v>
      </c>
      <c r="J8858" t="s">
        <v>18922</v>
      </c>
      <c r="K8858">
        <v>20</v>
      </c>
      <c r="L8858" t="s">
        <v>19358</v>
      </c>
      <c r="M8858" t="s">
        <v>19359</v>
      </c>
      <c r="N8858" t="s">
        <v>18923</v>
      </c>
      <c r="O8858" t="s">
        <v>18924</v>
      </c>
    </row>
    <row r="8859" spans="1:15">
      <c r="A8859">
        <v>8858</v>
      </c>
      <c r="B8859" t="s">
        <v>15585</v>
      </c>
      <c r="C8859" t="s">
        <v>15584</v>
      </c>
      <c r="D8859" t="s">
        <v>67</v>
      </c>
      <c r="E8859" t="s">
        <v>18980</v>
      </c>
      <c r="F8859" t="s">
        <v>18940</v>
      </c>
      <c r="G8859" t="s">
        <v>19550</v>
      </c>
      <c r="H8859" t="s">
        <v>15588</v>
      </c>
      <c r="I8859">
        <v>0</v>
      </c>
      <c r="J8859" t="s">
        <v>18922</v>
      </c>
      <c r="K8859">
        <v>30</v>
      </c>
      <c r="L8859" t="s">
        <v>19364</v>
      </c>
      <c r="M8859" t="s">
        <v>19551</v>
      </c>
      <c r="N8859" t="s">
        <v>18923</v>
      </c>
      <c r="O8859" t="s">
        <v>18924</v>
      </c>
    </row>
    <row r="8860" spans="1:15">
      <c r="A8860">
        <v>8859</v>
      </c>
      <c r="B8860" t="s">
        <v>15585</v>
      </c>
      <c r="C8860" t="s">
        <v>15584</v>
      </c>
      <c r="D8860" t="s">
        <v>400</v>
      </c>
      <c r="E8860" t="s">
        <v>19724</v>
      </c>
      <c r="F8860" t="s">
        <v>18940</v>
      </c>
      <c r="G8860" t="s">
        <v>19723</v>
      </c>
      <c r="H8860" t="s">
        <v>15589</v>
      </c>
      <c r="I8860">
        <v>150</v>
      </c>
      <c r="J8860" t="s">
        <v>18922</v>
      </c>
      <c r="K8860">
        <v>20</v>
      </c>
      <c r="L8860" t="s">
        <v>19236</v>
      </c>
      <c r="M8860" t="s">
        <v>19725</v>
      </c>
      <c r="N8860" t="s">
        <v>19726</v>
      </c>
      <c r="O8860" t="s">
        <v>18924</v>
      </c>
    </row>
    <row r="8861" spans="1:15">
      <c r="A8861">
        <v>8860</v>
      </c>
      <c r="B8861" t="s">
        <v>15591</v>
      </c>
      <c r="C8861" t="s">
        <v>15590</v>
      </c>
      <c r="D8861" t="s">
        <v>8</v>
      </c>
      <c r="E8861" t="s">
        <v>18980</v>
      </c>
      <c r="F8861" t="s">
        <v>18940</v>
      </c>
      <c r="G8861" t="s">
        <v>18979</v>
      </c>
      <c r="H8861" t="s">
        <v>15592</v>
      </c>
      <c r="I8861">
        <v>0</v>
      </c>
      <c r="J8861" t="s">
        <v>18922</v>
      </c>
      <c r="K8861">
        <v>19</v>
      </c>
      <c r="L8861" t="s">
        <v>18981</v>
      </c>
      <c r="M8861" t="s">
        <v>18982</v>
      </c>
      <c r="N8861" t="s">
        <v>18923</v>
      </c>
      <c r="O8861" t="s">
        <v>18924</v>
      </c>
    </row>
    <row r="8862" spans="1:15">
      <c r="A8862">
        <v>8861</v>
      </c>
      <c r="B8862" t="s">
        <v>15591</v>
      </c>
      <c r="C8862" t="s">
        <v>15590</v>
      </c>
      <c r="D8862" t="s">
        <v>724</v>
      </c>
      <c r="E8862" t="s">
        <v>19487</v>
      </c>
      <c r="F8862" t="s">
        <v>18949</v>
      </c>
      <c r="G8862" t="s">
        <v>19486</v>
      </c>
      <c r="H8862" t="s">
        <v>15593</v>
      </c>
      <c r="I8862">
        <v>0</v>
      </c>
      <c r="J8862" t="s">
        <v>18922</v>
      </c>
      <c r="K8862">
        <v>99</v>
      </c>
      <c r="L8862" t="s">
        <v>19488</v>
      </c>
      <c r="M8862" t="s">
        <v>19489</v>
      </c>
      <c r="N8862" t="s">
        <v>18923</v>
      </c>
      <c r="O8862" t="s">
        <v>18924</v>
      </c>
    </row>
    <row r="8863" spans="1:15">
      <c r="A8863">
        <v>8862</v>
      </c>
      <c r="B8863" t="s">
        <v>15591</v>
      </c>
      <c r="C8863" t="s">
        <v>15590</v>
      </c>
      <c r="D8863" t="s">
        <v>1282</v>
      </c>
      <c r="E8863" t="s">
        <v>18962</v>
      </c>
      <c r="F8863" t="s">
        <v>18940</v>
      </c>
      <c r="G8863" t="s">
        <v>19807</v>
      </c>
      <c r="H8863" t="s">
        <v>15594</v>
      </c>
      <c r="I8863">
        <v>0</v>
      </c>
      <c r="J8863" t="s">
        <v>18922</v>
      </c>
      <c r="K8863">
        <v>19</v>
      </c>
      <c r="L8863" t="s">
        <v>19113</v>
      </c>
      <c r="M8863" t="s">
        <v>19175</v>
      </c>
      <c r="N8863" t="s">
        <v>18923</v>
      </c>
      <c r="O8863" t="s">
        <v>18924</v>
      </c>
    </row>
    <row r="8864" spans="1:15">
      <c r="A8864">
        <v>8863</v>
      </c>
      <c r="B8864" t="s">
        <v>15591</v>
      </c>
      <c r="C8864" t="s">
        <v>15590</v>
      </c>
      <c r="D8864" t="s">
        <v>316</v>
      </c>
      <c r="E8864" t="s">
        <v>19264</v>
      </c>
      <c r="F8864" t="s">
        <v>18940</v>
      </c>
      <c r="G8864" t="s">
        <v>19794</v>
      </c>
      <c r="H8864" t="s">
        <v>15595</v>
      </c>
      <c r="I8864">
        <v>0</v>
      </c>
      <c r="J8864" t="s">
        <v>18922</v>
      </c>
      <c r="K8864">
        <v>19</v>
      </c>
      <c r="L8864" t="s">
        <v>19382</v>
      </c>
      <c r="M8864" t="s">
        <v>19383</v>
      </c>
      <c r="N8864" t="s">
        <v>18923</v>
      </c>
      <c r="O8864" t="s">
        <v>18924</v>
      </c>
    </row>
    <row r="8865" spans="1:15">
      <c r="A8865">
        <v>8864</v>
      </c>
      <c r="B8865" t="s">
        <v>15597</v>
      </c>
      <c r="C8865" t="s">
        <v>15596</v>
      </c>
      <c r="D8865" t="s">
        <v>15599</v>
      </c>
      <c r="E8865" t="s">
        <v>19248</v>
      </c>
      <c r="F8865" t="s">
        <v>18949</v>
      </c>
      <c r="G8865" t="s">
        <v>19635</v>
      </c>
      <c r="H8865" t="s">
        <v>15598</v>
      </c>
      <c r="I8865">
        <v>0</v>
      </c>
      <c r="J8865" t="s">
        <v>18922</v>
      </c>
      <c r="K8865">
        <v>99</v>
      </c>
      <c r="L8865" t="s">
        <v>18977</v>
      </c>
      <c r="M8865" t="s">
        <v>19342</v>
      </c>
      <c r="N8865" t="s">
        <v>18923</v>
      </c>
      <c r="O8865" t="s">
        <v>18924</v>
      </c>
    </row>
    <row r="8866" spans="1:15">
      <c r="A8866">
        <v>8865</v>
      </c>
      <c r="B8866" t="s">
        <v>15601</v>
      </c>
      <c r="C8866" t="s">
        <v>15600</v>
      </c>
      <c r="D8866" t="s">
        <v>3696</v>
      </c>
      <c r="E8866" t="s">
        <v>19214</v>
      </c>
      <c r="F8866" t="s">
        <v>18940</v>
      </c>
      <c r="G8866" t="s">
        <v>19213</v>
      </c>
      <c r="H8866" t="s">
        <v>15602</v>
      </c>
      <c r="I8866">
        <v>0</v>
      </c>
      <c r="J8866" t="s">
        <v>18922</v>
      </c>
      <c r="K8866">
        <v>100</v>
      </c>
      <c r="L8866" t="s">
        <v>19215</v>
      </c>
      <c r="M8866" t="s">
        <v>19855</v>
      </c>
      <c r="N8866" t="s">
        <v>18923</v>
      </c>
      <c r="O8866" t="s">
        <v>18924</v>
      </c>
    </row>
    <row r="8867" spans="1:15">
      <c r="A8867">
        <v>8866</v>
      </c>
      <c r="B8867" t="s">
        <v>15601</v>
      </c>
      <c r="C8867" t="s">
        <v>15600</v>
      </c>
      <c r="D8867" t="s">
        <v>1282</v>
      </c>
      <c r="E8867" t="s">
        <v>18962</v>
      </c>
      <c r="F8867" t="s">
        <v>18940</v>
      </c>
      <c r="G8867" t="s">
        <v>19807</v>
      </c>
      <c r="H8867" t="s">
        <v>15603</v>
      </c>
      <c r="I8867">
        <v>0</v>
      </c>
      <c r="J8867" t="s">
        <v>18922</v>
      </c>
      <c r="K8867">
        <v>19</v>
      </c>
      <c r="L8867" t="s">
        <v>19113</v>
      </c>
      <c r="M8867" t="s">
        <v>19175</v>
      </c>
      <c r="N8867" t="s">
        <v>18923</v>
      </c>
      <c r="O8867" t="s">
        <v>18924</v>
      </c>
    </row>
    <row r="8868" spans="1:15">
      <c r="A8868">
        <v>8867</v>
      </c>
      <c r="B8868" t="s">
        <v>15601</v>
      </c>
      <c r="C8868" t="s">
        <v>15600</v>
      </c>
      <c r="D8868" t="s">
        <v>1244</v>
      </c>
      <c r="E8868" t="s">
        <v>19344</v>
      </c>
      <c r="F8868" t="s">
        <v>18940</v>
      </c>
      <c r="G8868" t="s">
        <v>19343</v>
      </c>
      <c r="H8868" t="s">
        <v>15604</v>
      </c>
      <c r="I8868">
        <v>300</v>
      </c>
      <c r="J8868" t="s">
        <v>18922</v>
      </c>
      <c r="K8868">
        <v>20</v>
      </c>
      <c r="L8868" t="s">
        <v>19345</v>
      </c>
      <c r="M8868" t="s">
        <v>19346</v>
      </c>
      <c r="N8868" t="s">
        <v>19347</v>
      </c>
      <c r="O8868" t="s">
        <v>18924</v>
      </c>
    </row>
    <row r="8869" spans="1:15">
      <c r="A8869">
        <v>8868</v>
      </c>
      <c r="B8869" t="s">
        <v>15606</v>
      </c>
      <c r="C8869" t="s">
        <v>15605</v>
      </c>
      <c r="D8869" t="s">
        <v>314</v>
      </c>
      <c r="E8869" t="s">
        <v>19753</v>
      </c>
      <c r="F8869" t="s">
        <v>18940</v>
      </c>
      <c r="G8869" t="s">
        <v>19752</v>
      </c>
      <c r="H8869" t="s">
        <v>15607</v>
      </c>
      <c r="I8869">
        <v>0</v>
      </c>
      <c r="J8869" t="s">
        <v>18922</v>
      </c>
      <c r="K8869">
        <v>66</v>
      </c>
      <c r="L8869" t="s">
        <v>19278</v>
      </c>
      <c r="M8869" t="s">
        <v>19754</v>
      </c>
      <c r="N8869" t="s">
        <v>18923</v>
      </c>
      <c r="O8869" t="s">
        <v>18924</v>
      </c>
    </row>
    <row r="8870" spans="1:15">
      <c r="A8870">
        <v>8869</v>
      </c>
      <c r="B8870" t="s">
        <v>15606</v>
      </c>
      <c r="C8870" t="s">
        <v>15605</v>
      </c>
      <c r="D8870" t="s">
        <v>312</v>
      </c>
      <c r="E8870" t="s">
        <v>19793</v>
      </c>
      <c r="F8870" t="s">
        <v>18940</v>
      </c>
      <c r="G8870" t="s">
        <v>19505</v>
      </c>
      <c r="H8870" t="s">
        <v>15608</v>
      </c>
      <c r="I8870">
        <v>0</v>
      </c>
      <c r="J8870" t="s">
        <v>18922</v>
      </c>
      <c r="K8870">
        <v>99</v>
      </c>
      <c r="L8870" t="s">
        <v>19354</v>
      </c>
      <c r="M8870" t="s">
        <v>19507</v>
      </c>
      <c r="N8870" t="s">
        <v>18923</v>
      </c>
      <c r="O8870" t="s">
        <v>18924</v>
      </c>
    </row>
    <row r="8871" spans="1:15">
      <c r="A8871">
        <v>8870</v>
      </c>
      <c r="B8871" t="s">
        <v>15606</v>
      </c>
      <c r="C8871" t="s">
        <v>15605</v>
      </c>
      <c r="D8871" t="s">
        <v>717</v>
      </c>
      <c r="E8871" t="s">
        <v>19532</v>
      </c>
      <c r="F8871" t="s">
        <v>19090</v>
      </c>
      <c r="G8871" t="s">
        <v>19531</v>
      </c>
      <c r="H8871" t="s">
        <v>15609</v>
      </c>
      <c r="I8871">
        <v>0</v>
      </c>
      <c r="J8871" t="s">
        <v>18922</v>
      </c>
      <c r="K8871">
        <v>19</v>
      </c>
      <c r="L8871" t="s">
        <v>19533</v>
      </c>
      <c r="M8871" t="s">
        <v>19534</v>
      </c>
      <c r="N8871" t="s">
        <v>19103</v>
      </c>
      <c r="O8871" t="s">
        <v>18924</v>
      </c>
    </row>
    <row r="8872" spans="1:15">
      <c r="A8872">
        <v>8871</v>
      </c>
      <c r="B8872" t="s">
        <v>15611</v>
      </c>
      <c r="C8872" t="s">
        <v>15610</v>
      </c>
      <c r="D8872" t="s">
        <v>4039</v>
      </c>
      <c r="E8872" t="s">
        <v>19647</v>
      </c>
      <c r="F8872" t="s">
        <v>18949</v>
      </c>
      <c r="G8872" t="s">
        <v>19825</v>
      </c>
      <c r="H8872" t="s">
        <v>15612</v>
      </c>
      <c r="I8872">
        <v>0</v>
      </c>
      <c r="J8872" t="s">
        <v>18922</v>
      </c>
      <c r="K8872">
        <v>99</v>
      </c>
      <c r="L8872" t="s">
        <v>18923</v>
      </c>
      <c r="M8872" t="s">
        <v>18923</v>
      </c>
      <c r="N8872" t="s">
        <v>18923</v>
      </c>
      <c r="O8872" t="s">
        <v>18924</v>
      </c>
    </row>
    <row r="8873" spans="1:15">
      <c r="A8873">
        <v>8872</v>
      </c>
      <c r="B8873" t="s">
        <v>15614</v>
      </c>
      <c r="C8873" t="s">
        <v>15613</v>
      </c>
      <c r="D8873" t="s">
        <v>726</v>
      </c>
      <c r="E8873" t="s">
        <v>19357</v>
      </c>
      <c r="F8873" t="s">
        <v>18940</v>
      </c>
      <c r="G8873" t="s">
        <v>19356</v>
      </c>
      <c r="H8873" t="s">
        <v>15615</v>
      </c>
      <c r="I8873">
        <v>0</v>
      </c>
      <c r="J8873" t="s">
        <v>18922</v>
      </c>
      <c r="K8873">
        <v>20</v>
      </c>
      <c r="L8873" t="s">
        <v>19358</v>
      </c>
      <c r="M8873" t="s">
        <v>19359</v>
      </c>
      <c r="N8873" t="s">
        <v>18923</v>
      </c>
      <c r="O8873" t="s">
        <v>18924</v>
      </c>
    </row>
    <row r="8874" spans="1:15">
      <c r="A8874">
        <v>8873</v>
      </c>
      <c r="B8874" t="s">
        <v>15614</v>
      </c>
      <c r="C8874" t="s">
        <v>15613</v>
      </c>
      <c r="D8874" t="s">
        <v>12</v>
      </c>
      <c r="E8874" t="s">
        <v>19053</v>
      </c>
      <c r="F8874" t="s">
        <v>18940</v>
      </c>
      <c r="G8874" t="s">
        <v>19052</v>
      </c>
      <c r="H8874" t="s">
        <v>15616</v>
      </c>
      <c r="I8874">
        <v>0</v>
      </c>
      <c r="J8874" t="s">
        <v>18922</v>
      </c>
      <c r="K8874">
        <v>19</v>
      </c>
      <c r="L8874" t="s">
        <v>19054</v>
      </c>
      <c r="M8874" t="s">
        <v>19055</v>
      </c>
      <c r="N8874" t="s">
        <v>18923</v>
      </c>
      <c r="O8874" t="s">
        <v>18924</v>
      </c>
    </row>
    <row r="8875" spans="1:15">
      <c r="A8875">
        <v>8874</v>
      </c>
      <c r="B8875" t="s">
        <v>15614</v>
      </c>
      <c r="C8875" t="s">
        <v>15613</v>
      </c>
      <c r="D8875" t="s">
        <v>1282</v>
      </c>
      <c r="E8875" t="s">
        <v>18962</v>
      </c>
      <c r="F8875" t="s">
        <v>18940</v>
      </c>
      <c r="G8875" t="s">
        <v>19807</v>
      </c>
      <c r="H8875" t="s">
        <v>15617</v>
      </c>
      <c r="I8875">
        <v>0</v>
      </c>
      <c r="J8875" t="s">
        <v>18922</v>
      </c>
      <c r="K8875">
        <v>19</v>
      </c>
      <c r="L8875" t="s">
        <v>19113</v>
      </c>
      <c r="M8875" t="s">
        <v>19175</v>
      </c>
      <c r="N8875" t="s">
        <v>18923</v>
      </c>
      <c r="O8875" t="s">
        <v>18924</v>
      </c>
    </row>
    <row r="8876" spans="1:15">
      <c r="A8876">
        <v>8875</v>
      </c>
      <c r="B8876" t="s">
        <v>15619</v>
      </c>
      <c r="C8876" t="s">
        <v>15618</v>
      </c>
      <c r="D8876" t="s">
        <v>612</v>
      </c>
      <c r="E8876" t="s">
        <v>19088</v>
      </c>
      <c r="F8876" t="s">
        <v>18918</v>
      </c>
      <c r="G8876" t="s">
        <v>19087</v>
      </c>
      <c r="H8876" t="s">
        <v>15620</v>
      </c>
      <c r="I8876">
        <v>0</v>
      </c>
      <c r="J8876" t="s">
        <v>18922</v>
      </c>
      <c r="K8876">
        <v>99</v>
      </c>
      <c r="L8876" t="s">
        <v>18995</v>
      </c>
      <c r="M8876" t="s">
        <v>19089</v>
      </c>
      <c r="N8876" t="s">
        <v>18923</v>
      </c>
      <c r="O8876" t="s">
        <v>18924</v>
      </c>
    </row>
    <row r="8877" spans="1:15">
      <c r="A8877">
        <v>8876</v>
      </c>
      <c r="B8877" t="s">
        <v>15619</v>
      </c>
      <c r="C8877" t="s">
        <v>15618</v>
      </c>
      <c r="D8877" t="s">
        <v>25</v>
      </c>
      <c r="E8877" t="s">
        <v>18984</v>
      </c>
      <c r="F8877" t="s">
        <v>18940</v>
      </c>
      <c r="G8877" t="s">
        <v>19694</v>
      </c>
      <c r="H8877" t="s">
        <v>15621</v>
      </c>
      <c r="I8877">
        <v>500</v>
      </c>
      <c r="J8877" t="s">
        <v>18922</v>
      </c>
      <c r="K8877">
        <v>99</v>
      </c>
      <c r="L8877" t="s">
        <v>19695</v>
      </c>
      <c r="M8877" t="s">
        <v>19696</v>
      </c>
      <c r="N8877" t="s">
        <v>18923</v>
      </c>
      <c r="O8877" t="s">
        <v>18924</v>
      </c>
    </row>
    <row r="8878" spans="1:15">
      <c r="A8878">
        <v>8877</v>
      </c>
      <c r="B8878" t="s">
        <v>15619</v>
      </c>
      <c r="C8878" t="s">
        <v>15618</v>
      </c>
      <c r="D8878" t="s">
        <v>713</v>
      </c>
      <c r="E8878" t="s">
        <v>19057</v>
      </c>
      <c r="F8878" t="s">
        <v>18918</v>
      </c>
      <c r="G8878" t="s">
        <v>19056</v>
      </c>
      <c r="H8878" t="s">
        <v>15622</v>
      </c>
      <c r="I8878">
        <v>198</v>
      </c>
      <c r="J8878" t="s">
        <v>18922</v>
      </c>
      <c r="K8878">
        <v>99</v>
      </c>
      <c r="L8878" t="s">
        <v>19058</v>
      </c>
      <c r="M8878" t="s">
        <v>19059</v>
      </c>
      <c r="N8878" t="s">
        <v>18923</v>
      </c>
      <c r="O8878" t="s">
        <v>18924</v>
      </c>
    </row>
    <row r="8879" spans="1:15">
      <c r="A8879">
        <v>8878</v>
      </c>
      <c r="B8879" t="s">
        <v>15624</v>
      </c>
      <c r="C8879" t="s">
        <v>15623</v>
      </c>
      <c r="D8879" t="s">
        <v>316</v>
      </c>
      <c r="E8879" t="s">
        <v>19264</v>
      </c>
      <c r="F8879" t="s">
        <v>18940</v>
      </c>
      <c r="G8879" t="s">
        <v>19794</v>
      </c>
      <c r="H8879" t="s">
        <v>15625</v>
      </c>
      <c r="I8879">
        <v>0</v>
      </c>
      <c r="J8879" t="s">
        <v>18922</v>
      </c>
      <c r="K8879">
        <v>19</v>
      </c>
      <c r="L8879" t="s">
        <v>19382</v>
      </c>
      <c r="M8879" t="s">
        <v>19383</v>
      </c>
      <c r="N8879" t="s">
        <v>18923</v>
      </c>
      <c r="O8879" t="s">
        <v>18924</v>
      </c>
    </row>
    <row r="8880" spans="1:15">
      <c r="A8880">
        <v>8879</v>
      </c>
      <c r="B8880" t="s">
        <v>15624</v>
      </c>
      <c r="C8880" t="s">
        <v>15623</v>
      </c>
      <c r="D8880" t="s">
        <v>6310</v>
      </c>
      <c r="E8880" t="s">
        <v>19839</v>
      </c>
      <c r="F8880" t="s">
        <v>18940</v>
      </c>
      <c r="G8880" t="s">
        <v>19678</v>
      </c>
      <c r="H8880" t="s">
        <v>15626</v>
      </c>
      <c r="I8880">
        <v>0</v>
      </c>
      <c r="J8880" t="s">
        <v>18922</v>
      </c>
      <c r="K8880">
        <v>19</v>
      </c>
      <c r="L8880" t="s">
        <v>19679</v>
      </c>
      <c r="M8880" t="s">
        <v>19680</v>
      </c>
      <c r="N8880" t="s">
        <v>19103</v>
      </c>
      <c r="O8880" t="s">
        <v>18924</v>
      </c>
    </row>
    <row r="8881" spans="1:15">
      <c r="A8881">
        <v>8880</v>
      </c>
      <c r="B8881" t="s">
        <v>15624</v>
      </c>
      <c r="C8881" t="s">
        <v>15623</v>
      </c>
      <c r="D8881" t="s">
        <v>3679</v>
      </c>
      <c r="E8881" t="s">
        <v>19084</v>
      </c>
      <c r="F8881" t="s">
        <v>18940</v>
      </c>
      <c r="G8881" t="s">
        <v>19823</v>
      </c>
      <c r="H8881" t="s">
        <v>15627</v>
      </c>
      <c r="I8881">
        <v>0</v>
      </c>
      <c r="J8881" t="s">
        <v>18922</v>
      </c>
      <c r="K8881">
        <v>19</v>
      </c>
      <c r="L8881" t="s">
        <v>19085</v>
      </c>
      <c r="M8881" t="s">
        <v>19086</v>
      </c>
      <c r="N8881" t="s">
        <v>18923</v>
      </c>
      <c r="O8881" t="s">
        <v>18924</v>
      </c>
    </row>
    <row r="8882" spans="1:15">
      <c r="A8882">
        <v>8881</v>
      </c>
      <c r="B8882" t="s">
        <v>15629</v>
      </c>
      <c r="C8882" t="s">
        <v>15628</v>
      </c>
      <c r="D8882" t="s">
        <v>1126</v>
      </c>
      <c r="E8882" t="s">
        <v>19315</v>
      </c>
      <c r="F8882" t="s">
        <v>18940</v>
      </c>
      <c r="G8882" t="s">
        <v>19761</v>
      </c>
      <c r="H8882" t="s">
        <v>15630</v>
      </c>
      <c r="I8882">
        <v>0</v>
      </c>
      <c r="J8882" t="s">
        <v>18922</v>
      </c>
      <c r="K8882">
        <v>19</v>
      </c>
      <c r="L8882" t="s">
        <v>19376</v>
      </c>
      <c r="M8882" t="s">
        <v>19762</v>
      </c>
      <c r="N8882" t="s">
        <v>18923</v>
      </c>
      <c r="O8882" t="s">
        <v>18924</v>
      </c>
    </row>
    <row r="8883" spans="1:15">
      <c r="A8883">
        <v>8882</v>
      </c>
      <c r="B8883" t="s">
        <v>15629</v>
      </c>
      <c r="C8883" t="s">
        <v>15628</v>
      </c>
      <c r="D8883" t="s">
        <v>724</v>
      </c>
      <c r="E8883" t="s">
        <v>19487</v>
      </c>
      <c r="F8883" t="s">
        <v>18949</v>
      </c>
      <c r="G8883" t="s">
        <v>19486</v>
      </c>
      <c r="H8883" t="s">
        <v>15631</v>
      </c>
      <c r="I8883">
        <v>0</v>
      </c>
      <c r="J8883" t="s">
        <v>18922</v>
      </c>
      <c r="K8883">
        <v>99</v>
      </c>
      <c r="L8883" t="s">
        <v>19488</v>
      </c>
      <c r="M8883" t="s">
        <v>19489</v>
      </c>
      <c r="N8883" t="s">
        <v>18923</v>
      </c>
      <c r="O8883" t="s">
        <v>18924</v>
      </c>
    </row>
    <row r="8884" spans="1:15">
      <c r="A8884">
        <v>8883</v>
      </c>
      <c r="B8884" t="s">
        <v>15629</v>
      </c>
      <c r="C8884" t="s">
        <v>15628</v>
      </c>
      <c r="D8884" t="s">
        <v>713</v>
      </c>
      <c r="E8884" t="s">
        <v>19057</v>
      </c>
      <c r="F8884" t="s">
        <v>18918</v>
      </c>
      <c r="G8884" t="s">
        <v>19056</v>
      </c>
      <c r="H8884" t="s">
        <v>15632</v>
      </c>
      <c r="I8884">
        <v>198</v>
      </c>
      <c r="J8884" t="s">
        <v>18922</v>
      </c>
      <c r="K8884">
        <v>99</v>
      </c>
      <c r="L8884" t="s">
        <v>19058</v>
      </c>
      <c r="M8884" t="s">
        <v>19059</v>
      </c>
      <c r="N8884" t="s">
        <v>18923</v>
      </c>
      <c r="O8884" t="s">
        <v>18924</v>
      </c>
    </row>
    <row r="8885" spans="1:15">
      <c r="A8885">
        <v>8884</v>
      </c>
      <c r="B8885" t="s">
        <v>15634</v>
      </c>
      <c r="C8885" t="s">
        <v>15633</v>
      </c>
      <c r="D8885" t="s">
        <v>806</v>
      </c>
      <c r="E8885" t="s">
        <v>19126</v>
      </c>
      <c r="F8885" t="s">
        <v>18949</v>
      </c>
      <c r="G8885" t="s">
        <v>19125</v>
      </c>
      <c r="H8885" t="s">
        <v>15635</v>
      </c>
      <c r="I8885">
        <v>0</v>
      </c>
      <c r="J8885" t="s">
        <v>18922</v>
      </c>
      <c r="K8885">
        <v>99</v>
      </c>
      <c r="L8885" t="s">
        <v>18923</v>
      </c>
      <c r="M8885" t="s">
        <v>18923</v>
      </c>
      <c r="N8885" t="s">
        <v>18923</v>
      </c>
      <c r="O8885" t="s">
        <v>18924</v>
      </c>
    </row>
    <row r="8886" spans="1:15">
      <c r="A8886">
        <v>8885</v>
      </c>
      <c r="B8886" t="s">
        <v>15637</v>
      </c>
      <c r="C8886" t="s">
        <v>15636</v>
      </c>
      <c r="D8886" t="s">
        <v>713</v>
      </c>
      <c r="E8886" t="s">
        <v>19057</v>
      </c>
      <c r="F8886" t="s">
        <v>18918</v>
      </c>
      <c r="G8886" t="s">
        <v>19056</v>
      </c>
      <c r="H8886" t="s">
        <v>15638</v>
      </c>
      <c r="I8886">
        <v>198</v>
      </c>
      <c r="J8886" t="s">
        <v>18922</v>
      </c>
      <c r="K8886">
        <v>99</v>
      </c>
      <c r="L8886" t="s">
        <v>19058</v>
      </c>
      <c r="M8886" t="s">
        <v>19059</v>
      </c>
      <c r="N8886" t="s">
        <v>18923</v>
      </c>
      <c r="O8886" t="s">
        <v>18924</v>
      </c>
    </row>
    <row r="8887" spans="1:15">
      <c r="A8887">
        <v>8886</v>
      </c>
      <c r="B8887" t="s">
        <v>15637</v>
      </c>
      <c r="C8887" t="s">
        <v>15636</v>
      </c>
      <c r="D8887" t="s">
        <v>3677</v>
      </c>
      <c r="E8887" t="s">
        <v>19012</v>
      </c>
      <c r="F8887" t="s">
        <v>18918</v>
      </c>
      <c r="G8887" t="s">
        <v>19822</v>
      </c>
      <c r="H8887" t="s">
        <v>15639</v>
      </c>
      <c r="I8887">
        <v>0</v>
      </c>
      <c r="J8887" t="s">
        <v>18922</v>
      </c>
      <c r="K8887">
        <v>150</v>
      </c>
      <c r="L8887" t="s">
        <v>19074</v>
      </c>
      <c r="M8887" t="s">
        <v>19128</v>
      </c>
      <c r="N8887" t="s">
        <v>18923</v>
      </c>
      <c r="O8887" t="s">
        <v>18924</v>
      </c>
    </row>
    <row r="8888" spans="1:15">
      <c r="A8888">
        <v>8887</v>
      </c>
      <c r="B8888" t="s">
        <v>15637</v>
      </c>
      <c r="C8888" t="s">
        <v>15636</v>
      </c>
      <c r="D8888" t="s">
        <v>732</v>
      </c>
      <c r="E8888" t="s">
        <v>19012</v>
      </c>
      <c r="F8888" t="s">
        <v>18940</v>
      </c>
      <c r="G8888" t="s">
        <v>19686</v>
      </c>
      <c r="H8888" t="s">
        <v>15640</v>
      </c>
      <c r="I8888">
        <v>0</v>
      </c>
      <c r="J8888" t="s">
        <v>18922</v>
      </c>
      <c r="K8888">
        <v>150</v>
      </c>
      <c r="L8888" t="s">
        <v>19292</v>
      </c>
      <c r="M8888" t="s">
        <v>19687</v>
      </c>
      <c r="N8888" t="s">
        <v>18923</v>
      </c>
      <c r="O8888" t="s">
        <v>18924</v>
      </c>
    </row>
    <row r="8889" spans="1:15">
      <c r="A8889">
        <v>8888</v>
      </c>
      <c r="B8889" t="s">
        <v>15637</v>
      </c>
      <c r="C8889" t="s">
        <v>15636</v>
      </c>
      <c r="D8889" t="s">
        <v>316</v>
      </c>
      <c r="E8889" t="s">
        <v>19264</v>
      </c>
      <c r="F8889" t="s">
        <v>18940</v>
      </c>
      <c r="G8889" t="s">
        <v>19794</v>
      </c>
      <c r="H8889" t="s">
        <v>15641</v>
      </c>
      <c r="I8889">
        <v>0</v>
      </c>
      <c r="J8889" t="s">
        <v>18922</v>
      </c>
      <c r="K8889">
        <v>19</v>
      </c>
      <c r="L8889" t="s">
        <v>19382</v>
      </c>
      <c r="M8889" t="s">
        <v>19383</v>
      </c>
      <c r="N8889" t="s">
        <v>18923</v>
      </c>
      <c r="O8889" t="s">
        <v>18924</v>
      </c>
    </row>
    <row r="8890" spans="1:15">
      <c r="A8890">
        <v>8889</v>
      </c>
      <c r="B8890" t="s">
        <v>15643</v>
      </c>
      <c r="C8890" t="s">
        <v>15642</v>
      </c>
      <c r="D8890" t="s">
        <v>400</v>
      </c>
      <c r="E8890" t="s">
        <v>19724</v>
      </c>
      <c r="F8890" t="s">
        <v>18940</v>
      </c>
      <c r="G8890" t="s">
        <v>19723</v>
      </c>
      <c r="H8890" t="s">
        <v>15644</v>
      </c>
      <c r="I8890">
        <v>150</v>
      </c>
      <c r="J8890" t="s">
        <v>18922</v>
      </c>
      <c r="K8890">
        <v>20</v>
      </c>
      <c r="L8890" t="s">
        <v>19236</v>
      </c>
      <c r="M8890" t="s">
        <v>19725</v>
      </c>
      <c r="N8890" t="s">
        <v>19726</v>
      </c>
      <c r="O8890" t="s">
        <v>18924</v>
      </c>
    </row>
    <row r="8891" spans="1:15">
      <c r="A8891">
        <v>8890</v>
      </c>
      <c r="B8891" t="s">
        <v>15643</v>
      </c>
      <c r="C8891" t="s">
        <v>15642</v>
      </c>
      <c r="D8891" t="s">
        <v>10055</v>
      </c>
      <c r="E8891" t="s">
        <v>19156</v>
      </c>
      <c r="F8891" t="s">
        <v>18918</v>
      </c>
      <c r="G8891" t="s">
        <v>19155</v>
      </c>
      <c r="H8891" t="s">
        <v>15645</v>
      </c>
      <c r="I8891">
        <v>0</v>
      </c>
      <c r="J8891" t="s">
        <v>18922</v>
      </c>
      <c r="K8891">
        <v>99</v>
      </c>
      <c r="L8891" t="s">
        <v>19078</v>
      </c>
      <c r="M8891" t="s">
        <v>19157</v>
      </c>
      <c r="N8891" t="s">
        <v>18923</v>
      </c>
      <c r="O8891" t="s">
        <v>18924</v>
      </c>
    </row>
    <row r="8892" spans="1:15">
      <c r="A8892">
        <v>8891</v>
      </c>
      <c r="B8892" t="s">
        <v>15643</v>
      </c>
      <c r="C8892" t="s">
        <v>15642</v>
      </c>
      <c r="D8892" t="s">
        <v>3696</v>
      </c>
      <c r="E8892" t="s">
        <v>19214</v>
      </c>
      <c r="F8892" t="s">
        <v>18940</v>
      </c>
      <c r="G8892" t="s">
        <v>19213</v>
      </c>
      <c r="H8892" t="s">
        <v>15646</v>
      </c>
      <c r="I8892">
        <v>0</v>
      </c>
      <c r="J8892" t="s">
        <v>18922</v>
      </c>
      <c r="K8892">
        <v>100</v>
      </c>
      <c r="L8892" t="s">
        <v>19215</v>
      </c>
      <c r="M8892" t="s">
        <v>19855</v>
      </c>
      <c r="N8892" t="s">
        <v>18923</v>
      </c>
      <c r="O8892" t="s">
        <v>18924</v>
      </c>
    </row>
    <row r="8893" spans="1:15">
      <c r="A8893">
        <v>8892</v>
      </c>
      <c r="B8893" t="s">
        <v>15643</v>
      </c>
      <c r="C8893" t="s">
        <v>15642</v>
      </c>
      <c r="D8893" t="s">
        <v>84</v>
      </c>
      <c r="E8893" t="s">
        <v>19045</v>
      </c>
      <c r="F8893" t="s">
        <v>18940</v>
      </c>
      <c r="G8893" t="s">
        <v>19044</v>
      </c>
      <c r="H8893" t="s">
        <v>15647</v>
      </c>
      <c r="I8893">
        <v>0</v>
      </c>
      <c r="J8893" t="s">
        <v>18922</v>
      </c>
      <c r="K8893">
        <v>30</v>
      </c>
      <c r="L8893" t="s">
        <v>19046</v>
      </c>
      <c r="M8893" t="s">
        <v>19047</v>
      </c>
      <c r="N8893" t="s">
        <v>18923</v>
      </c>
      <c r="O8893" t="s">
        <v>18924</v>
      </c>
    </row>
    <row r="8894" spans="1:15">
      <c r="A8894">
        <v>8893</v>
      </c>
      <c r="B8894" t="s">
        <v>15643</v>
      </c>
      <c r="C8894" t="s">
        <v>15642</v>
      </c>
      <c r="D8894" t="s">
        <v>1344</v>
      </c>
      <c r="E8894" t="s">
        <v>18962</v>
      </c>
      <c r="F8894" t="s">
        <v>18940</v>
      </c>
      <c r="G8894" t="s">
        <v>19808</v>
      </c>
      <c r="H8894" t="s">
        <v>15648</v>
      </c>
      <c r="I8894">
        <v>0</v>
      </c>
      <c r="J8894" t="s">
        <v>18922</v>
      </c>
      <c r="K8894">
        <v>19</v>
      </c>
      <c r="L8894" t="s">
        <v>19379</v>
      </c>
      <c r="M8894" t="s">
        <v>19380</v>
      </c>
      <c r="N8894" t="s">
        <v>18923</v>
      </c>
      <c r="O8894" t="s">
        <v>18924</v>
      </c>
    </row>
    <row r="8895" spans="1:15">
      <c r="A8895">
        <v>8894</v>
      </c>
      <c r="B8895" t="s">
        <v>15650</v>
      </c>
      <c r="C8895" t="s">
        <v>15649</v>
      </c>
      <c r="D8895" t="s">
        <v>614</v>
      </c>
      <c r="E8895" t="s">
        <v>18942</v>
      </c>
      <c r="F8895" t="s">
        <v>18949</v>
      </c>
      <c r="G8895" t="s">
        <v>19033</v>
      </c>
      <c r="H8895" t="s">
        <v>15651</v>
      </c>
      <c r="I8895">
        <v>198</v>
      </c>
      <c r="J8895" t="s">
        <v>18922</v>
      </c>
      <c r="K8895">
        <v>99</v>
      </c>
      <c r="L8895" t="s">
        <v>19034</v>
      </c>
      <c r="M8895" t="s">
        <v>19035</v>
      </c>
      <c r="N8895" t="s">
        <v>18923</v>
      </c>
      <c r="O8895" t="s">
        <v>18924</v>
      </c>
    </row>
    <row r="8896" spans="1:15">
      <c r="A8896">
        <v>8895</v>
      </c>
      <c r="B8896" t="s">
        <v>15650</v>
      </c>
      <c r="C8896" t="s">
        <v>15649</v>
      </c>
      <c r="D8896" t="s">
        <v>439</v>
      </c>
      <c r="E8896" t="s">
        <v>19133</v>
      </c>
      <c r="F8896" t="s">
        <v>18940</v>
      </c>
      <c r="G8896" t="s">
        <v>19132</v>
      </c>
      <c r="H8896" t="s">
        <v>15652</v>
      </c>
      <c r="I8896">
        <v>0</v>
      </c>
      <c r="J8896" t="s">
        <v>18922</v>
      </c>
      <c r="K8896">
        <v>19</v>
      </c>
      <c r="L8896" t="s">
        <v>19134</v>
      </c>
      <c r="M8896" t="s">
        <v>19135</v>
      </c>
      <c r="N8896" t="s">
        <v>18923</v>
      </c>
      <c r="O8896" t="s">
        <v>18924</v>
      </c>
    </row>
    <row r="8897" spans="1:15">
      <c r="A8897">
        <v>8896</v>
      </c>
      <c r="B8897" t="s">
        <v>15650</v>
      </c>
      <c r="C8897" t="s">
        <v>15649</v>
      </c>
      <c r="D8897" t="s">
        <v>2801</v>
      </c>
      <c r="E8897" t="s">
        <v>18942</v>
      </c>
      <c r="F8897" t="s">
        <v>18940</v>
      </c>
      <c r="G8897" t="s">
        <v>18941</v>
      </c>
      <c r="H8897" t="s">
        <v>15653</v>
      </c>
      <c r="I8897">
        <v>0</v>
      </c>
      <c r="J8897" t="s">
        <v>18922</v>
      </c>
      <c r="K8897">
        <v>19</v>
      </c>
      <c r="L8897" t="s">
        <v>18944</v>
      </c>
      <c r="M8897" t="s">
        <v>18945</v>
      </c>
      <c r="N8897" t="s">
        <v>18923</v>
      </c>
      <c r="O8897" t="s">
        <v>18924</v>
      </c>
    </row>
    <row r="8898" spans="1:15">
      <c r="A8898">
        <v>8897</v>
      </c>
      <c r="B8898" t="s">
        <v>15650</v>
      </c>
      <c r="C8898" t="s">
        <v>15649</v>
      </c>
      <c r="D8898" t="s">
        <v>2650</v>
      </c>
      <c r="E8898" t="s">
        <v>19195</v>
      </c>
      <c r="F8898" t="s">
        <v>18940</v>
      </c>
      <c r="G8898" t="s">
        <v>19194</v>
      </c>
      <c r="H8898" t="s">
        <v>15654</v>
      </c>
      <c r="I8898">
        <v>198</v>
      </c>
      <c r="J8898" t="s">
        <v>18922</v>
      </c>
      <c r="K8898">
        <v>99</v>
      </c>
      <c r="L8898" t="s">
        <v>19196</v>
      </c>
      <c r="M8898" t="s">
        <v>19197</v>
      </c>
      <c r="N8898" t="s">
        <v>18923</v>
      </c>
      <c r="O8898" t="s">
        <v>18924</v>
      </c>
    </row>
    <row r="8899" spans="1:15">
      <c r="A8899">
        <v>8898</v>
      </c>
      <c r="B8899" t="s">
        <v>15656</v>
      </c>
      <c r="C8899" t="s">
        <v>15655</v>
      </c>
      <c r="D8899" t="s">
        <v>717</v>
      </c>
      <c r="E8899" t="s">
        <v>19532</v>
      </c>
      <c r="F8899" t="s">
        <v>19090</v>
      </c>
      <c r="G8899" t="s">
        <v>19531</v>
      </c>
      <c r="H8899" t="s">
        <v>15657</v>
      </c>
      <c r="I8899">
        <v>0</v>
      </c>
      <c r="J8899" t="s">
        <v>18922</v>
      </c>
      <c r="K8899">
        <v>19</v>
      </c>
      <c r="L8899" t="s">
        <v>19533</v>
      </c>
      <c r="M8899" t="s">
        <v>19534</v>
      </c>
      <c r="N8899" t="s">
        <v>19103</v>
      </c>
      <c r="O8899" t="s">
        <v>18924</v>
      </c>
    </row>
    <row r="8900" spans="1:15">
      <c r="A8900">
        <v>8899</v>
      </c>
      <c r="B8900" t="s">
        <v>15656</v>
      </c>
      <c r="C8900" t="s">
        <v>15655</v>
      </c>
      <c r="D8900" t="s">
        <v>8111</v>
      </c>
      <c r="E8900" t="s">
        <v>19852</v>
      </c>
      <c r="F8900" t="s">
        <v>18940</v>
      </c>
      <c r="G8900" t="s">
        <v>19390</v>
      </c>
      <c r="H8900" t="s">
        <v>15658</v>
      </c>
      <c r="I8900">
        <v>0</v>
      </c>
      <c r="J8900" t="s">
        <v>18922</v>
      </c>
      <c r="K8900">
        <v>350</v>
      </c>
      <c r="L8900" t="s">
        <v>19391</v>
      </c>
      <c r="M8900" t="s">
        <v>19392</v>
      </c>
      <c r="N8900" t="s">
        <v>18978</v>
      </c>
      <c r="O8900" t="s">
        <v>18924</v>
      </c>
    </row>
    <row r="8901" spans="1:15">
      <c r="A8901">
        <v>8900</v>
      </c>
      <c r="B8901" t="s">
        <v>15656</v>
      </c>
      <c r="C8901" t="s">
        <v>15655</v>
      </c>
      <c r="D8901" t="s">
        <v>439</v>
      </c>
      <c r="E8901" t="s">
        <v>19133</v>
      </c>
      <c r="F8901" t="s">
        <v>18940</v>
      </c>
      <c r="G8901" t="s">
        <v>19132</v>
      </c>
      <c r="H8901" t="s">
        <v>15659</v>
      </c>
      <c r="I8901">
        <v>0</v>
      </c>
      <c r="J8901" t="s">
        <v>18922</v>
      </c>
      <c r="K8901">
        <v>19</v>
      </c>
      <c r="L8901" t="s">
        <v>19134</v>
      </c>
      <c r="M8901" t="s">
        <v>19135</v>
      </c>
      <c r="N8901" t="s">
        <v>18923</v>
      </c>
      <c r="O8901" t="s">
        <v>18924</v>
      </c>
    </row>
    <row r="8902" spans="1:15">
      <c r="A8902">
        <v>8901</v>
      </c>
      <c r="B8902" t="s">
        <v>15656</v>
      </c>
      <c r="C8902" t="s">
        <v>15655</v>
      </c>
      <c r="D8902" t="s">
        <v>25</v>
      </c>
      <c r="E8902" t="s">
        <v>18984</v>
      </c>
      <c r="F8902" t="s">
        <v>18940</v>
      </c>
      <c r="G8902" t="s">
        <v>19694</v>
      </c>
      <c r="H8902" t="s">
        <v>15660</v>
      </c>
      <c r="I8902">
        <v>500</v>
      </c>
      <c r="J8902" t="s">
        <v>18922</v>
      </c>
      <c r="K8902">
        <v>99</v>
      </c>
      <c r="L8902" t="s">
        <v>19695</v>
      </c>
      <c r="M8902" t="s">
        <v>19696</v>
      </c>
      <c r="N8902" t="s">
        <v>18923</v>
      </c>
      <c r="O8902" t="s">
        <v>18924</v>
      </c>
    </row>
    <row r="8903" spans="1:15">
      <c r="A8903">
        <v>8902</v>
      </c>
      <c r="B8903" t="s">
        <v>15662</v>
      </c>
      <c r="C8903" t="s">
        <v>15661</v>
      </c>
      <c r="D8903" t="s">
        <v>1216</v>
      </c>
      <c r="E8903" t="s">
        <v>19023</v>
      </c>
      <c r="F8903" t="s">
        <v>18949</v>
      </c>
      <c r="G8903" t="s">
        <v>19806</v>
      </c>
      <c r="H8903" t="s">
        <v>15663</v>
      </c>
      <c r="I8903">
        <v>0</v>
      </c>
      <c r="J8903" t="s">
        <v>18922</v>
      </c>
      <c r="K8903">
        <v>99</v>
      </c>
      <c r="L8903" t="s">
        <v>18977</v>
      </c>
      <c r="M8903" t="s">
        <v>19556</v>
      </c>
      <c r="N8903" t="s">
        <v>18923</v>
      </c>
      <c r="O8903" t="s">
        <v>18924</v>
      </c>
    </row>
    <row r="8904" spans="1:15">
      <c r="A8904">
        <v>8903</v>
      </c>
      <c r="B8904" t="s">
        <v>15665</v>
      </c>
      <c r="C8904" t="s">
        <v>15664</v>
      </c>
      <c r="D8904" t="s">
        <v>84</v>
      </c>
      <c r="E8904" t="s">
        <v>19045</v>
      </c>
      <c r="F8904" t="s">
        <v>18940</v>
      </c>
      <c r="G8904" t="s">
        <v>19044</v>
      </c>
      <c r="H8904" t="s">
        <v>15666</v>
      </c>
      <c r="I8904">
        <v>0</v>
      </c>
      <c r="J8904" t="s">
        <v>18922</v>
      </c>
      <c r="K8904">
        <v>30</v>
      </c>
      <c r="L8904" t="s">
        <v>19046</v>
      </c>
      <c r="M8904" t="s">
        <v>19047</v>
      </c>
      <c r="N8904" t="s">
        <v>18923</v>
      </c>
      <c r="O8904" t="s">
        <v>18924</v>
      </c>
    </row>
    <row r="8905" spans="1:15">
      <c r="A8905">
        <v>8904</v>
      </c>
      <c r="B8905" t="s">
        <v>15665</v>
      </c>
      <c r="C8905" t="s">
        <v>15664</v>
      </c>
      <c r="D8905" t="s">
        <v>3053</v>
      </c>
      <c r="E8905" t="s">
        <v>19239</v>
      </c>
      <c r="F8905" t="s">
        <v>18918</v>
      </c>
      <c r="G8905" t="s">
        <v>19238</v>
      </c>
      <c r="H8905" t="s">
        <v>15667</v>
      </c>
      <c r="I8905">
        <v>0</v>
      </c>
      <c r="J8905" t="s">
        <v>18922</v>
      </c>
      <c r="K8905">
        <v>299</v>
      </c>
      <c r="L8905" t="s">
        <v>19240</v>
      </c>
      <c r="M8905" t="s">
        <v>19241</v>
      </c>
      <c r="N8905" t="s">
        <v>19242</v>
      </c>
      <c r="O8905" t="s">
        <v>18924</v>
      </c>
    </row>
    <row r="8906" spans="1:15">
      <c r="A8906">
        <v>8905</v>
      </c>
      <c r="B8906" t="s">
        <v>15665</v>
      </c>
      <c r="C8906" t="s">
        <v>15664</v>
      </c>
      <c r="D8906" t="s">
        <v>1240</v>
      </c>
      <c r="E8906" t="s">
        <v>19491</v>
      </c>
      <c r="F8906" t="s">
        <v>18940</v>
      </c>
      <c r="G8906" t="s">
        <v>19490</v>
      </c>
      <c r="H8906" t="s">
        <v>15668</v>
      </c>
      <c r="I8906">
        <v>200</v>
      </c>
      <c r="J8906" t="s">
        <v>18922</v>
      </c>
      <c r="K8906">
        <v>19</v>
      </c>
      <c r="L8906" t="s">
        <v>19160</v>
      </c>
      <c r="M8906" t="s">
        <v>19492</v>
      </c>
      <c r="N8906" t="s">
        <v>18923</v>
      </c>
      <c r="O8906" t="s">
        <v>18924</v>
      </c>
    </row>
    <row r="8907" spans="1:15">
      <c r="A8907">
        <v>8906</v>
      </c>
      <c r="B8907" t="s">
        <v>15670</v>
      </c>
      <c r="C8907" t="s">
        <v>15669</v>
      </c>
      <c r="D8907" t="s">
        <v>717</v>
      </c>
      <c r="E8907" t="s">
        <v>19532</v>
      </c>
      <c r="F8907" t="s">
        <v>19090</v>
      </c>
      <c r="G8907" t="s">
        <v>19531</v>
      </c>
      <c r="H8907" t="s">
        <v>15671</v>
      </c>
      <c r="I8907">
        <v>0</v>
      </c>
      <c r="J8907" t="s">
        <v>18922</v>
      </c>
      <c r="K8907">
        <v>19</v>
      </c>
      <c r="L8907" t="s">
        <v>19533</v>
      </c>
      <c r="M8907" t="s">
        <v>19534</v>
      </c>
      <c r="N8907" t="s">
        <v>19103</v>
      </c>
      <c r="O8907" t="s">
        <v>18924</v>
      </c>
    </row>
    <row r="8908" spans="1:15">
      <c r="A8908">
        <v>8907</v>
      </c>
      <c r="B8908" t="s">
        <v>15670</v>
      </c>
      <c r="C8908" t="s">
        <v>15669</v>
      </c>
      <c r="D8908" t="s">
        <v>2149</v>
      </c>
      <c r="E8908" t="s">
        <v>19369</v>
      </c>
      <c r="F8908" t="s">
        <v>18940</v>
      </c>
      <c r="G8908" t="s">
        <v>19368</v>
      </c>
      <c r="H8908" t="s">
        <v>15672</v>
      </c>
      <c r="I8908">
        <v>0</v>
      </c>
      <c r="J8908" t="s">
        <v>18922</v>
      </c>
      <c r="K8908">
        <v>19</v>
      </c>
      <c r="L8908" t="s">
        <v>19370</v>
      </c>
      <c r="M8908" t="s">
        <v>19371</v>
      </c>
      <c r="N8908" t="s">
        <v>19342</v>
      </c>
      <c r="O8908" t="s">
        <v>18924</v>
      </c>
    </row>
    <row r="8909" spans="1:15">
      <c r="A8909">
        <v>8908</v>
      </c>
      <c r="B8909" t="s">
        <v>15670</v>
      </c>
      <c r="C8909" t="s">
        <v>15669</v>
      </c>
      <c r="D8909" t="s">
        <v>314</v>
      </c>
      <c r="E8909" t="s">
        <v>19753</v>
      </c>
      <c r="F8909" t="s">
        <v>18940</v>
      </c>
      <c r="G8909" t="s">
        <v>19752</v>
      </c>
      <c r="H8909" t="s">
        <v>15673</v>
      </c>
      <c r="I8909">
        <v>0</v>
      </c>
      <c r="J8909" t="s">
        <v>18922</v>
      </c>
      <c r="K8909">
        <v>66</v>
      </c>
      <c r="L8909" t="s">
        <v>19278</v>
      </c>
      <c r="M8909" t="s">
        <v>19754</v>
      </c>
      <c r="N8909" t="s">
        <v>18923</v>
      </c>
      <c r="O8909" t="s">
        <v>18924</v>
      </c>
    </row>
    <row r="8910" spans="1:15">
      <c r="A8910">
        <v>8909</v>
      </c>
      <c r="B8910" t="s">
        <v>15670</v>
      </c>
      <c r="C8910" t="s">
        <v>15669</v>
      </c>
      <c r="D8910" t="s">
        <v>316</v>
      </c>
      <c r="E8910" t="s">
        <v>19264</v>
      </c>
      <c r="F8910" t="s">
        <v>18940</v>
      </c>
      <c r="G8910" t="s">
        <v>19794</v>
      </c>
      <c r="H8910" t="s">
        <v>15674</v>
      </c>
      <c r="I8910">
        <v>0</v>
      </c>
      <c r="J8910" t="s">
        <v>18922</v>
      </c>
      <c r="K8910">
        <v>19</v>
      </c>
      <c r="L8910" t="s">
        <v>19382</v>
      </c>
      <c r="M8910" t="s">
        <v>19383</v>
      </c>
      <c r="N8910" t="s">
        <v>18923</v>
      </c>
      <c r="O8910" t="s">
        <v>18924</v>
      </c>
    </row>
    <row r="8911" spans="1:15">
      <c r="A8911">
        <v>8910</v>
      </c>
      <c r="B8911" t="s">
        <v>15676</v>
      </c>
      <c r="C8911" t="s">
        <v>15675</v>
      </c>
      <c r="D8911" t="s">
        <v>3918</v>
      </c>
      <c r="E8911" t="s">
        <v>19268</v>
      </c>
      <c r="F8911" t="s">
        <v>18918</v>
      </c>
      <c r="G8911" t="s">
        <v>19824</v>
      </c>
      <c r="H8911" t="s">
        <v>15677</v>
      </c>
      <c r="I8911">
        <v>0</v>
      </c>
      <c r="J8911" t="s">
        <v>18922</v>
      </c>
      <c r="K8911">
        <v>99</v>
      </c>
      <c r="L8911" t="s">
        <v>18977</v>
      </c>
      <c r="M8911" t="s">
        <v>18939</v>
      </c>
      <c r="N8911" t="s">
        <v>18923</v>
      </c>
      <c r="O8911" t="s">
        <v>18924</v>
      </c>
    </row>
    <row r="8912" spans="1:15">
      <c r="A8912">
        <v>8911</v>
      </c>
      <c r="B8912" t="s">
        <v>15679</v>
      </c>
      <c r="C8912" t="s">
        <v>15678</v>
      </c>
      <c r="D8912" t="s">
        <v>1861</v>
      </c>
      <c r="E8912" t="s">
        <v>19257</v>
      </c>
      <c r="F8912" t="s">
        <v>18918</v>
      </c>
      <c r="G8912" t="s">
        <v>19815</v>
      </c>
      <c r="H8912" t="s">
        <v>15680</v>
      </c>
      <c r="I8912">
        <v>0</v>
      </c>
      <c r="J8912" t="s">
        <v>18922</v>
      </c>
      <c r="K8912">
        <v>99</v>
      </c>
      <c r="L8912" t="s">
        <v>18923</v>
      </c>
      <c r="M8912" t="s">
        <v>18923</v>
      </c>
      <c r="N8912" t="s">
        <v>18923</v>
      </c>
      <c r="O8912" t="s">
        <v>18924</v>
      </c>
    </row>
    <row r="8913" spans="1:15">
      <c r="A8913">
        <v>8912</v>
      </c>
      <c r="B8913" t="s">
        <v>15682</v>
      </c>
      <c r="C8913" t="s">
        <v>15681</v>
      </c>
      <c r="D8913" t="s">
        <v>8</v>
      </c>
      <c r="E8913" t="s">
        <v>18980</v>
      </c>
      <c r="F8913" t="s">
        <v>18940</v>
      </c>
      <c r="G8913" t="s">
        <v>18979</v>
      </c>
      <c r="H8913" t="s">
        <v>15683</v>
      </c>
      <c r="I8913">
        <v>0</v>
      </c>
      <c r="J8913" t="s">
        <v>18922</v>
      </c>
      <c r="K8913">
        <v>19</v>
      </c>
      <c r="L8913" t="s">
        <v>18981</v>
      </c>
      <c r="M8913" t="s">
        <v>18982</v>
      </c>
      <c r="N8913" t="s">
        <v>18923</v>
      </c>
      <c r="O8913" t="s">
        <v>18924</v>
      </c>
    </row>
    <row r="8914" spans="1:15">
      <c r="A8914">
        <v>8913</v>
      </c>
      <c r="B8914" t="s">
        <v>15682</v>
      </c>
      <c r="C8914" t="s">
        <v>15681</v>
      </c>
      <c r="D8914" t="s">
        <v>158</v>
      </c>
      <c r="E8914" t="s">
        <v>19435</v>
      </c>
      <c r="F8914" t="s">
        <v>18940</v>
      </c>
      <c r="G8914" t="s">
        <v>19791</v>
      </c>
      <c r="H8914" t="s">
        <v>15684</v>
      </c>
      <c r="I8914">
        <v>0</v>
      </c>
      <c r="J8914" t="s">
        <v>18922</v>
      </c>
      <c r="K8914">
        <v>99</v>
      </c>
      <c r="L8914" t="s">
        <v>19436</v>
      </c>
      <c r="M8914" t="s">
        <v>19437</v>
      </c>
      <c r="N8914" t="s">
        <v>18923</v>
      </c>
      <c r="O8914" t="s">
        <v>18924</v>
      </c>
    </row>
    <row r="8915" spans="1:15">
      <c r="A8915">
        <v>8914</v>
      </c>
      <c r="B8915" t="s">
        <v>15682</v>
      </c>
      <c r="C8915" t="s">
        <v>15681</v>
      </c>
      <c r="D8915" t="s">
        <v>717</v>
      </c>
      <c r="E8915" t="s">
        <v>19532</v>
      </c>
      <c r="F8915" t="s">
        <v>19090</v>
      </c>
      <c r="G8915" t="s">
        <v>19531</v>
      </c>
      <c r="H8915" t="s">
        <v>15685</v>
      </c>
      <c r="I8915">
        <v>0</v>
      </c>
      <c r="J8915" t="s">
        <v>18922</v>
      </c>
      <c r="K8915">
        <v>19</v>
      </c>
      <c r="L8915" t="s">
        <v>19533</v>
      </c>
      <c r="M8915" t="s">
        <v>19534</v>
      </c>
      <c r="N8915" t="s">
        <v>19103</v>
      </c>
      <c r="O8915" t="s">
        <v>18924</v>
      </c>
    </row>
    <row r="8916" spans="1:15">
      <c r="A8916">
        <v>8915</v>
      </c>
      <c r="B8916" t="s">
        <v>15687</v>
      </c>
      <c r="C8916" t="s">
        <v>15686</v>
      </c>
      <c r="D8916" t="s">
        <v>38</v>
      </c>
      <c r="E8916" t="s">
        <v>19073</v>
      </c>
      <c r="F8916" t="s">
        <v>18918</v>
      </c>
      <c r="G8916" t="s">
        <v>19072</v>
      </c>
      <c r="H8916" t="s">
        <v>15688</v>
      </c>
      <c r="I8916">
        <v>0</v>
      </c>
      <c r="J8916" t="s">
        <v>18922</v>
      </c>
      <c r="K8916">
        <v>99</v>
      </c>
      <c r="L8916" t="s">
        <v>19074</v>
      </c>
      <c r="M8916" t="s">
        <v>19075</v>
      </c>
      <c r="N8916" t="s">
        <v>18923</v>
      </c>
      <c r="O8916" t="s">
        <v>18924</v>
      </c>
    </row>
    <row r="8917" spans="1:15">
      <c r="A8917">
        <v>8916</v>
      </c>
      <c r="B8917" t="s">
        <v>15687</v>
      </c>
      <c r="C8917" t="s">
        <v>15686</v>
      </c>
      <c r="D8917" t="s">
        <v>5424</v>
      </c>
      <c r="E8917" t="s">
        <v>19037</v>
      </c>
      <c r="F8917" t="s">
        <v>18940</v>
      </c>
      <c r="G8917" t="s">
        <v>19299</v>
      </c>
      <c r="H8917" t="s">
        <v>15689</v>
      </c>
      <c r="I8917">
        <v>0</v>
      </c>
      <c r="J8917" t="s">
        <v>18922</v>
      </c>
      <c r="K8917">
        <v>19</v>
      </c>
      <c r="L8917" t="s">
        <v>19300</v>
      </c>
      <c r="M8917" t="s">
        <v>19301</v>
      </c>
      <c r="N8917" t="s">
        <v>18923</v>
      </c>
      <c r="O8917" t="s">
        <v>18924</v>
      </c>
    </row>
    <row r="8918" spans="1:15">
      <c r="A8918">
        <v>8917</v>
      </c>
      <c r="B8918" t="s">
        <v>15687</v>
      </c>
      <c r="C8918" t="s">
        <v>15686</v>
      </c>
      <c r="D8918" t="s">
        <v>3696</v>
      </c>
      <c r="E8918" t="s">
        <v>19214</v>
      </c>
      <c r="F8918" t="s">
        <v>18940</v>
      </c>
      <c r="G8918" t="s">
        <v>19213</v>
      </c>
      <c r="H8918" t="s">
        <v>15690</v>
      </c>
      <c r="I8918">
        <v>0</v>
      </c>
      <c r="J8918" t="s">
        <v>18922</v>
      </c>
      <c r="K8918">
        <v>100</v>
      </c>
      <c r="L8918" t="s">
        <v>19215</v>
      </c>
      <c r="M8918" t="s">
        <v>19855</v>
      </c>
      <c r="N8918" t="s">
        <v>18923</v>
      </c>
      <c r="O8918" t="s">
        <v>18924</v>
      </c>
    </row>
    <row r="8919" spans="1:15">
      <c r="A8919">
        <v>8918</v>
      </c>
      <c r="B8919" t="s">
        <v>15692</v>
      </c>
      <c r="C8919" t="s">
        <v>15691</v>
      </c>
      <c r="D8919" t="s">
        <v>2557</v>
      </c>
      <c r="E8919" t="s">
        <v>19818</v>
      </c>
      <c r="F8919" t="s">
        <v>18918</v>
      </c>
      <c r="G8919" t="s">
        <v>19104</v>
      </c>
      <c r="H8919" t="s">
        <v>15693</v>
      </c>
      <c r="I8919">
        <v>0</v>
      </c>
      <c r="J8919" t="s">
        <v>18922</v>
      </c>
      <c r="K8919">
        <v>99</v>
      </c>
      <c r="L8919" t="s">
        <v>18923</v>
      </c>
      <c r="M8919" t="s">
        <v>18923</v>
      </c>
      <c r="N8919" t="s">
        <v>18923</v>
      </c>
      <c r="O8919" t="s">
        <v>18924</v>
      </c>
    </row>
    <row r="8920" spans="1:15">
      <c r="A8920">
        <v>8919</v>
      </c>
      <c r="B8920" t="s">
        <v>15695</v>
      </c>
      <c r="C8920" t="s">
        <v>15694</v>
      </c>
      <c r="D8920" t="s">
        <v>717</v>
      </c>
      <c r="E8920" t="s">
        <v>19532</v>
      </c>
      <c r="F8920" t="s">
        <v>19090</v>
      </c>
      <c r="G8920" t="s">
        <v>19531</v>
      </c>
      <c r="H8920" t="s">
        <v>15696</v>
      </c>
      <c r="I8920">
        <v>0</v>
      </c>
      <c r="J8920" t="s">
        <v>18922</v>
      </c>
      <c r="K8920">
        <v>19</v>
      </c>
      <c r="L8920" t="s">
        <v>19533</v>
      </c>
      <c r="M8920" t="s">
        <v>19534</v>
      </c>
      <c r="N8920" t="s">
        <v>19103</v>
      </c>
      <c r="O8920" t="s">
        <v>18924</v>
      </c>
    </row>
    <row r="8921" spans="1:15">
      <c r="A8921">
        <v>8920</v>
      </c>
      <c r="B8921" t="s">
        <v>15695</v>
      </c>
      <c r="C8921" t="s">
        <v>15694</v>
      </c>
      <c r="D8921" t="s">
        <v>4512</v>
      </c>
      <c r="E8921" t="s">
        <v>19037</v>
      </c>
      <c r="F8921" t="s">
        <v>18940</v>
      </c>
      <c r="G8921" t="s">
        <v>19830</v>
      </c>
      <c r="H8921" t="s">
        <v>15697</v>
      </c>
      <c r="I8921">
        <v>0</v>
      </c>
      <c r="J8921" t="s">
        <v>18922</v>
      </c>
      <c r="K8921">
        <v>19</v>
      </c>
      <c r="L8921" t="s">
        <v>19323</v>
      </c>
      <c r="M8921" t="s">
        <v>19324</v>
      </c>
      <c r="N8921" t="s">
        <v>18923</v>
      </c>
      <c r="O8921" t="s">
        <v>18924</v>
      </c>
    </row>
    <row r="8922" spans="1:15">
      <c r="A8922">
        <v>8921</v>
      </c>
      <c r="B8922" t="s">
        <v>15695</v>
      </c>
      <c r="C8922" t="s">
        <v>15694</v>
      </c>
      <c r="D8922" t="s">
        <v>6602</v>
      </c>
      <c r="E8922" t="s">
        <v>19152</v>
      </c>
      <c r="F8922" t="s">
        <v>18940</v>
      </c>
      <c r="G8922" t="s">
        <v>19151</v>
      </c>
      <c r="H8922" t="s">
        <v>15698</v>
      </c>
      <c r="I8922">
        <v>0</v>
      </c>
      <c r="J8922" t="s">
        <v>18922</v>
      </c>
      <c r="K8922">
        <v>19</v>
      </c>
      <c r="L8922" t="s">
        <v>19153</v>
      </c>
      <c r="M8922" t="s">
        <v>19154</v>
      </c>
      <c r="N8922" t="s">
        <v>18923</v>
      </c>
      <c r="O8922" t="s">
        <v>18924</v>
      </c>
    </row>
    <row r="8923" spans="1:15">
      <c r="A8923">
        <v>8922</v>
      </c>
      <c r="B8923" t="s">
        <v>15700</v>
      </c>
      <c r="C8923" t="s">
        <v>15699</v>
      </c>
      <c r="D8923" t="s">
        <v>4352</v>
      </c>
      <c r="E8923" t="s">
        <v>19025</v>
      </c>
      <c r="F8923" t="s">
        <v>18940</v>
      </c>
      <c r="G8923" t="s">
        <v>19826</v>
      </c>
      <c r="H8923" t="s">
        <v>15701</v>
      </c>
      <c r="I8923">
        <v>0</v>
      </c>
      <c r="J8923" t="s">
        <v>18922</v>
      </c>
      <c r="K8923">
        <v>99</v>
      </c>
      <c r="L8923" t="s">
        <v>19027</v>
      </c>
      <c r="M8923" t="s">
        <v>19028</v>
      </c>
      <c r="N8923" t="s">
        <v>18923</v>
      </c>
      <c r="O8923" t="s">
        <v>18924</v>
      </c>
    </row>
    <row r="8924" spans="1:15">
      <c r="A8924">
        <v>8923</v>
      </c>
      <c r="B8924" t="s">
        <v>15700</v>
      </c>
      <c r="C8924" t="s">
        <v>15699</v>
      </c>
      <c r="D8924" t="s">
        <v>8111</v>
      </c>
      <c r="E8924" t="s">
        <v>19852</v>
      </c>
      <c r="F8924" t="s">
        <v>18940</v>
      </c>
      <c r="G8924" t="s">
        <v>19390</v>
      </c>
      <c r="H8924" t="s">
        <v>15702</v>
      </c>
      <c r="I8924">
        <v>0</v>
      </c>
      <c r="J8924" t="s">
        <v>18922</v>
      </c>
      <c r="K8924">
        <v>350</v>
      </c>
      <c r="L8924" t="s">
        <v>19391</v>
      </c>
      <c r="M8924" t="s">
        <v>19392</v>
      </c>
      <c r="N8924" t="s">
        <v>18978</v>
      </c>
      <c r="O8924" t="s">
        <v>18924</v>
      </c>
    </row>
    <row r="8925" spans="1:15">
      <c r="A8925">
        <v>8924</v>
      </c>
      <c r="B8925" t="s">
        <v>15700</v>
      </c>
      <c r="C8925" t="s">
        <v>15699</v>
      </c>
      <c r="D8925" t="s">
        <v>2149</v>
      </c>
      <c r="E8925" t="s">
        <v>19369</v>
      </c>
      <c r="F8925" t="s">
        <v>18940</v>
      </c>
      <c r="G8925" t="s">
        <v>19368</v>
      </c>
      <c r="H8925" t="s">
        <v>15703</v>
      </c>
      <c r="I8925">
        <v>0</v>
      </c>
      <c r="J8925" t="s">
        <v>18922</v>
      </c>
      <c r="K8925">
        <v>19</v>
      </c>
      <c r="L8925" t="s">
        <v>19370</v>
      </c>
      <c r="M8925" t="s">
        <v>19371</v>
      </c>
      <c r="N8925" t="s">
        <v>19342</v>
      </c>
      <c r="O8925" t="s">
        <v>18924</v>
      </c>
    </row>
    <row r="8926" spans="1:15">
      <c r="A8926">
        <v>8925</v>
      </c>
      <c r="B8926" t="s">
        <v>15700</v>
      </c>
      <c r="C8926" t="s">
        <v>15699</v>
      </c>
      <c r="D8926" t="s">
        <v>20</v>
      </c>
      <c r="E8926" t="s">
        <v>18984</v>
      </c>
      <c r="F8926" t="s">
        <v>18940</v>
      </c>
      <c r="G8926" t="s">
        <v>18983</v>
      </c>
      <c r="H8926" t="s">
        <v>15704</v>
      </c>
      <c r="I8926">
        <v>0</v>
      </c>
      <c r="J8926" t="s">
        <v>18922</v>
      </c>
      <c r="K8926">
        <v>50</v>
      </c>
      <c r="L8926" t="s">
        <v>18985</v>
      </c>
      <c r="M8926" t="s">
        <v>18986</v>
      </c>
      <c r="N8926" t="s">
        <v>18923</v>
      </c>
      <c r="O8926" t="s">
        <v>18924</v>
      </c>
    </row>
    <row r="8927" spans="1:15">
      <c r="A8927">
        <v>8926</v>
      </c>
      <c r="B8927" t="s">
        <v>15700</v>
      </c>
      <c r="C8927" t="s">
        <v>15699</v>
      </c>
      <c r="D8927" t="s">
        <v>720</v>
      </c>
      <c r="E8927" t="s">
        <v>19353</v>
      </c>
      <c r="F8927" t="s">
        <v>18940</v>
      </c>
      <c r="G8927" t="s">
        <v>19410</v>
      </c>
      <c r="H8927" t="s">
        <v>15705</v>
      </c>
      <c r="I8927">
        <v>0</v>
      </c>
      <c r="J8927" t="s">
        <v>18922</v>
      </c>
      <c r="K8927">
        <v>19</v>
      </c>
      <c r="L8927" t="s">
        <v>19411</v>
      </c>
      <c r="M8927" t="s">
        <v>19412</v>
      </c>
      <c r="N8927" t="s">
        <v>18923</v>
      </c>
      <c r="O8927" t="s">
        <v>18924</v>
      </c>
    </row>
    <row r="8928" spans="1:15">
      <c r="A8928">
        <v>8927</v>
      </c>
      <c r="B8928" t="s">
        <v>15707</v>
      </c>
      <c r="C8928" t="s">
        <v>15706</v>
      </c>
      <c r="D8928" t="s">
        <v>2557</v>
      </c>
      <c r="E8928" t="s">
        <v>19818</v>
      </c>
      <c r="F8928" t="s">
        <v>18918</v>
      </c>
      <c r="G8928" t="s">
        <v>19104</v>
      </c>
      <c r="H8928" t="s">
        <v>15708</v>
      </c>
      <c r="I8928">
        <v>0</v>
      </c>
      <c r="J8928" t="s">
        <v>18922</v>
      </c>
      <c r="K8928">
        <v>99</v>
      </c>
      <c r="L8928" t="s">
        <v>18923</v>
      </c>
      <c r="M8928" t="s">
        <v>18923</v>
      </c>
      <c r="N8928" t="s">
        <v>18923</v>
      </c>
      <c r="O8928" t="s">
        <v>18924</v>
      </c>
    </row>
    <row r="8929" spans="1:15">
      <c r="A8929">
        <v>8928</v>
      </c>
      <c r="B8929" t="s">
        <v>15710</v>
      </c>
      <c r="C8929" t="s">
        <v>15709</v>
      </c>
      <c r="D8929" t="s">
        <v>1609</v>
      </c>
      <c r="E8929" t="s">
        <v>19126</v>
      </c>
      <c r="F8929" t="s">
        <v>18918</v>
      </c>
      <c r="G8929" t="s">
        <v>19811</v>
      </c>
      <c r="H8929" t="s">
        <v>15711</v>
      </c>
      <c r="I8929">
        <v>0</v>
      </c>
      <c r="J8929" t="s">
        <v>18922</v>
      </c>
      <c r="K8929">
        <v>99</v>
      </c>
      <c r="L8929" t="s">
        <v>18923</v>
      </c>
      <c r="M8929" t="s">
        <v>18923</v>
      </c>
      <c r="N8929" t="s">
        <v>18923</v>
      </c>
      <c r="O8929" t="s">
        <v>18924</v>
      </c>
    </row>
    <row r="8930" spans="1:15">
      <c r="A8930">
        <v>8929</v>
      </c>
      <c r="B8930" t="s">
        <v>15713</v>
      </c>
      <c r="C8930" t="s">
        <v>15712</v>
      </c>
      <c r="D8930" t="s">
        <v>1240</v>
      </c>
      <c r="E8930" t="s">
        <v>19491</v>
      </c>
      <c r="F8930" t="s">
        <v>18940</v>
      </c>
      <c r="G8930" t="s">
        <v>19490</v>
      </c>
      <c r="H8930" t="s">
        <v>15714</v>
      </c>
      <c r="I8930">
        <v>200</v>
      </c>
      <c r="J8930" t="s">
        <v>18922</v>
      </c>
      <c r="K8930">
        <v>19</v>
      </c>
      <c r="L8930" t="s">
        <v>19160</v>
      </c>
      <c r="M8930" t="s">
        <v>19492</v>
      </c>
      <c r="N8930" t="s">
        <v>18923</v>
      </c>
      <c r="O8930" t="s">
        <v>18924</v>
      </c>
    </row>
    <row r="8931" spans="1:15">
      <c r="A8931">
        <v>8930</v>
      </c>
      <c r="B8931" t="s">
        <v>15713</v>
      </c>
      <c r="C8931" t="s">
        <v>15712</v>
      </c>
      <c r="D8931" t="s">
        <v>6321</v>
      </c>
      <c r="E8931" t="s">
        <v>19432</v>
      </c>
      <c r="F8931" t="s">
        <v>18918</v>
      </c>
      <c r="G8931" t="s">
        <v>19497</v>
      </c>
      <c r="H8931" t="s">
        <v>15715</v>
      </c>
      <c r="I8931">
        <v>0</v>
      </c>
      <c r="J8931" t="s">
        <v>18922</v>
      </c>
      <c r="K8931">
        <v>99</v>
      </c>
      <c r="L8931" t="s">
        <v>19498</v>
      </c>
      <c r="M8931" t="s">
        <v>19499</v>
      </c>
      <c r="N8931" t="s">
        <v>18923</v>
      </c>
      <c r="O8931" t="s">
        <v>18924</v>
      </c>
    </row>
    <row r="8932" spans="1:15">
      <c r="A8932">
        <v>8931</v>
      </c>
      <c r="B8932" t="s">
        <v>15713</v>
      </c>
      <c r="C8932" t="s">
        <v>15712</v>
      </c>
      <c r="D8932" t="s">
        <v>6596</v>
      </c>
      <c r="E8932" t="s">
        <v>19417</v>
      </c>
      <c r="F8932" t="s">
        <v>18940</v>
      </c>
      <c r="G8932" t="s">
        <v>19416</v>
      </c>
      <c r="H8932" t="s">
        <v>15716</v>
      </c>
      <c r="I8932">
        <v>0</v>
      </c>
      <c r="J8932" t="s">
        <v>18922</v>
      </c>
      <c r="K8932">
        <v>19</v>
      </c>
      <c r="L8932" t="s">
        <v>19418</v>
      </c>
      <c r="M8932" t="s">
        <v>19419</v>
      </c>
      <c r="N8932" t="s">
        <v>18923</v>
      </c>
      <c r="O8932" t="s">
        <v>18924</v>
      </c>
    </row>
    <row r="8933" spans="1:15">
      <c r="A8933">
        <v>8932</v>
      </c>
      <c r="B8933" t="s">
        <v>15713</v>
      </c>
      <c r="C8933" t="s">
        <v>15712</v>
      </c>
      <c r="D8933" t="s">
        <v>8</v>
      </c>
      <c r="E8933" t="s">
        <v>18980</v>
      </c>
      <c r="F8933" t="s">
        <v>18940</v>
      </c>
      <c r="G8933" t="s">
        <v>18979</v>
      </c>
      <c r="H8933" t="s">
        <v>15717</v>
      </c>
      <c r="I8933">
        <v>0</v>
      </c>
      <c r="J8933" t="s">
        <v>18922</v>
      </c>
      <c r="K8933">
        <v>19</v>
      </c>
      <c r="L8933" t="s">
        <v>18981</v>
      </c>
      <c r="M8933" t="s">
        <v>18982</v>
      </c>
      <c r="N8933" t="s">
        <v>18923</v>
      </c>
      <c r="O8933" t="s">
        <v>18924</v>
      </c>
    </row>
    <row r="8934" spans="1:15">
      <c r="A8934">
        <v>8933</v>
      </c>
      <c r="B8934" t="s">
        <v>15713</v>
      </c>
      <c r="C8934" t="s">
        <v>15712</v>
      </c>
      <c r="D8934" t="s">
        <v>713</v>
      </c>
      <c r="E8934" t="s">
        <v>19057</v>
      </c>
      <c r="F8934" t="s">
        <v>18918</v>
      </c>
      <c r="G8934" t="s">
        <v>19056</v>
      </c>
      <c r="H8934" t="s">
        <v>15718</v>
      </c>
      <c r="I8934">
        <v>198</v>
      </c>
      <c r="J8934" t="s">
        <v>18922</v>
      </c>
      <c r="K8934">
        <v>99</v>
      </c>
      <c r="L8934" t="s">
        <v>19058</v>
      </c>
      <c r="M8934" t="s">
        <v>19059</v>
      </c>
      <c r="N8934" t="s">
        <v>18923</v>
      </c>
      <c r="O8934" t="s">
        <v>18924</v>
      </c>
    </row>
    <row r="8935" spans="1:15">
      <c r="A8935">
        <v>8934</v>
      </c>
      <c r="B8935" t="s">
        <v>15713</v>
      </c>
      <c r="C8935" t="s">
        <v>15712</v>
      </c>
      <c r="D8935" t="s">
        <v>717</v>
      </c>
      <c r="E8935" t="s">
        <v>19532</v>
      </c>
      <c r="F8935" t="s">
        <v>19090</v>
      </c>
      <c r="G8935" t="s">
        <v>19531</v>
      </c>
      <c r="H8935" t="s">
        <v>15719</v>
      </c>
      <c r="I8935">
        <v>0</v>
      </c>
      <c r="J8935" t="s">
        <v>18922</v>
      </c>
      <c r="K8935">
        <v>19</v>
      </c>
      <c r="L8935" t="s">
        <v>19533</v>
      </c>
      <c r="M8935" t="s">
        <v>19534</v>
      </c>
      <c r="N8935" t="s">
        <v>19103</v>
      </c>
      <c r="O8935" t="s">
        <v>18924</v>
      </c>
    </row>
    <row r="8936" spans="1:15">
      <c r="A8936">
        <v>8935</v>
      </c>
      <c r="B8936" t="s">
        <v>15721</v>
      </c>
      <c r="C8936" t="s">
        <v>15720</v>
      </c>
      <c r="D8936" t="s">
        <v>84</v>
      </c>
      <c r="E8936" t="s">
        <v>19045</v>
      </c>
      <c r="F8936" t="s">
        <v>18940</v>
      </c>
      <c r="G8936" t="s">
        <v>19044</v>
      </c>
      <c r="H8936" t="s">
        <v>15722</v>
      </c>
      <c r="I8936">
        <v>0</v>
      </c>
      <c r="J8936" t="s">
        <v>18922</v>
      </c>
      <c r="K8936">
        <v>30</v>
      </c>
      <c r="L8936" t="s">
        <v>19046</v>
      </c>
      <c r="M8936" t="s">
        <v>19047</v>
      </c>
      <c r="N8936" t="s">
        <v>18923</v>
      </c>
      <c r="O8936" t="s">
        <v>18924</v>
      </c>
    </row>
    <row r="8937" spans="1:15">
      <c r="A8937">
        <v>8936</v>
      </c>
      <c r="B8937" t="s">
        <v>15721</v>
      </c>
      <c r="C8937" t="s">
        <v>15720</v>
      </c>
      <c r="D8937" t="s">
        <v>6841</v>
      </c>
      <c r="E8937" t="s">
        <v>19195</v>
      </c>
      <c r="F8937" t="s">
        <v>18940</v>
      </c>
      <c r="G8937" t="s">
        <v>19513</v>
      </c>
      <c r="H8937" t="s">
        <v>15723</v>
      </c>
      <c r="I8937">
        <v>0</v>
      </c>
      <c r="J8937" t="s">
        <v>18922</v>
      </c>
      <c r="K8937">
        <v>19</v>
      </c>
      <c r="L8937" t="s">
        <v>19514</v>
      </c>
      <c r="M8937" t="s">
        <v>19515</v>
      </c>
      <c r="N8937" t="s">
        <v>18923</v>
      </c>
      <c r="O8937" t="s">
        <v>18924</v>
      </c>
    </row>
    <row r="8938" spans="1:15">
      <c r="A8938">
        <v>8937</v>
      </c>
      <c r="B8938" t="s">
        <v>15721</v>
      </c>
      <c r="C8938" t="s">
        <v>15720</v>
      </c>
      <c r="D8938" t="s">
        <v>1344</v>
      </c>
      <c r="E8938" t="s">
        <v>18962</v>
      </c>
      <c r="F8938" t="s">
        <v>18940</v>
      </c>
      <c r="G8938" t="s">
        <v>19808</v>
      </c>
      <c r="H8938" t="s">
        <v>15724</v>
      </c>
      <c r="I8938">
        <v>0</v>
      </c>
      <c r="J8938" t="s">
        <v>18922</v>
      </c>
      <c r="K8938">
        <v>19</v>
      </c>
      <c r="L8938" t="s">
        <v>19379</v>
      </c>
      <c r="M8938" t="s">
        <v>19380</v>
      </c>
      <c r="N8938" t="s">
        <v>18923</v>
      </c>
      <c r="O8938" t="s">
        <v>18924</v>
      </c>
    </row>
    <row r="8939" spans="1:15">
      <c r="A8939">
        <v>8938</v>
      </c>
      <c r="B8939" t="s">
        <v>15726</v>
      </c>
      <c r="C8939" t="s">
        <v>15725</v>
      </c>
      <c r="D8939" t="s">
        <v>316</v>
      </c>
      <c r="E8939" t="s">
        <v>19264</v>
      </c>
      <c r="F8939" t="s">
        <v>18940</v>
      </c>
      <c r="G8939" t="s">
        <v>19794</v>
      </c>
      <c r="H8939" t="s">
        <v>15727</v>
      </c>
      <c r="I8939">
        <v>0</v>
      </c>
      <c r="J8939" t="s">
        <v>18922</v>
      </c>
      <c r="K8939">
        <v>19</v>
      </c>
      <c r="L8939" t="s">
        <v>19382</v>
      </c>
      <c r="M8939" t="s">
        <v>19383</v>
      </c>
      <c r="N8939" t="s">
        <v>18923</v>
      </c>
      <c r="O8939" t="s">
        <v>18924</v>
      </c>
    </row>
    <row r="8940" spans="1:15">
      <c r="A8940">
        <v>8939</v>
      </c>
      <c r="B8940" t="s">
        <v>15726</v>
      </c>
      <c r="C8940" t="s">
        <v>15725</v>
      </c>
      <c r="D8940" t="s">
        <v>3696</v>
      </c>
      <c r="E8940" t="s">
        <v>19214</v>
      </c>
      <c r="F8940" t="s">
        <v>18940</v>
      </c>
      <c r="G8940" t="s">
        <v>19213</v>
      </c>
      <c r="H8940" t="s">
        <v>15728</v>
      </c>
      <c r="I8940">
        <v>0</v>
      </c>
      <c r="J8940" t="s">
        <v>18922</v>
      </c>
      <c r="K8940">
        <v>100</v>
      </c>
      <c r="L8940" t="s">
        <v>19215</v>
      </c>
      <c r="M8940" t="s">
        <v>19855</v>
      </c>
      <c r="N8940" t="s">
        <v>18923</v>
      </c>
      <c r="O8940" t="s">
        <v>18924</v>
      </c>
    </row>
    <row r="8941" spans="1:15">
      <c r="A8941">
        <v>8940</v>
      </c>
      <c r="B8941" t="s">
        <v>15726</v>
      </c>
      <c r="C8941" t="s">
        <v>15725</v>
      </c>
      <c r="D8941" t="s">
        <v>720</v>
      </c>
      <c r="E8941" t="s">
        <v>19353</v>
      </c>
      <c r="F8941" t="s">
        <v>18940</v>
      </c>
      <c r="G8941" t="s">
        <v>19410</v>
      </c>
      <c r="H8941" t="s">
        <v>15729</v>
      </c>
      <c r="I8941">
        <v>0</v>
      </c>
      <c r="J8941" t="s">
        <v>18922</v>
      </c>
      <c r="K8941">
        <v>19</v>
      </c>
      <c r="L8941" t="s">
        <v>19411</v>
      </c>
      <c r="M8941" t="s">
        <v>19412</v>
      </c>
      <c r="N8941" t="s">
        <v>18923</v>
      </c>
      <c r="O8941" t="s">
        <v>18924</v>
      </c>
    </row>
    <row r="8942" spans="1:15">
      <c r="A8942">
        <v>8941</v>
      </c>
      <c r="B8942" t="s">
        <v>15731</v>
      </c>
      <c r="C8942" t="s">
        <v>15730</v>
      </c>
      <c r="D8942" t="s">
        <v>169</v>
      </c>
      <c r="E8942" t="s">
        <v>19792</v>
      </c>
      <c r="F8942" t="s">
        <v>18940</v>
      </c>
      <c r="G8942" t="s">
        <v>19106</v>
      </c>
      <c r="H8942" t="s">
        <v>15732</v>
      </c>
      <c r="I8942">
        <v>0</v>
      </c>
      <c r="J8942" t="s">
        <v>18922</v>
      </c>
      <c r="K8942">
        <v>49</v>
      </c>
      <c r="L8942" t="s">
        <v>19107</v>
      </c>
      <c r="M8942" t="s">
        <v>19108</v>
      </c>
      <c r="N8942" t="s">
        <v>18923</v>
      </c>
      <c r="O8942" t="s">
        <v>18924</v>
      </c>
    </row>
    <row r="8943" spans="1:15">
      <c r="A8943">
        <v>8942</v>
      </c>
      <c r="B8943" t="s">
        <v>15731</v>
      </c>
      <c r="C8943" t="s">
        <v>15730</v>
      </c>
      <c r="D8943" t="s">
        <v>4352</v>
      </c>
      <c r="E8943" t="s">
        <v>19025</v>
      </c>
      <c r="F8943" t="s">
        <v>18940</v>
      </c>
      <c r="G8943" t="s">
        <v>19826</v>
      </c>
      <c r="H8943" t="s">
        <v>15733</v>
      </c>
      <c r="I8943">
        <v>0</v>
      </c>
      <c r="J8943" t="s">
        <v>18922</v>
      </c>
      <c r="K8943">
        <v>99</v>
      </c>
      <c r="L8943" t="s">
        <v>19027</v>
      </c>
      <c r="M8943" t="s">
        <v>19028</v>
      </c>
      <c r="N8943" t="s">
        <v>18923</v>
      </c>
      <c r="O8943" t="s">
        <v>18924</v>
      </c>
    </row>
    <row r="8944" spans="1:15">
      <c r="A8944">
        <v>8943</v>
      </c>
      <c r="B8944" t="s">
        <v>15731</v>
      </c>
      <c r="C8944" t="s">
        <v>15730</v>
      </c>
      <c r="D8944" t="s">
        <v>20</v>
      </c>
      <c r="E8944" t="s">
        <v>18984</v>
      </c>
      <c r="F8944" t="s">
        <v>18940</v>
      </c>
      <c r="G8944" t="s">
        <v>18983</v>
      </c>
      <c r="H8944" t="s">
        <v>15734</v>
      </c>
      <c r="I8944">
        <v>0</v>
      </c>
      <c r="J8944" t="s">
        <v>18922</v>
      </c>
      <c r="K8944">
        <v>50</v>
      </c>
      <c r="L8944" t="s">
        <v>18985</v>
      </c>
      <c r="M8944" t="s">
        <v>18986</v>
      </c>
      <c r="N8944" t="s">
        <v>18923</v>
      </c>
      <c r="O8944" t="s">
        <v>18924</v>
      </c>
    </row>
    <row r="8945" spans="1:15">
      <c r="A8945">
        <v>8944</v>
      </c>
      <c r="B8945" t="s">
        <v>15736</v>
      </c>
      <c r="C8945" t="s">
        <v>15735</v>
      </c>
      <c r="D8945" t="s">
        <v>6835</v>
      </c>
      <c r="E8945" t="s">
        <v>18947</v>
      </c>
      <c r="F8945" t="s">
        <v>18949</v>
      </c>
      <c r="G8945" t="s">
        <v>19843</v>
      </c>
      <c r="H8945" t="s">
        <v>15737</v>
      </c>
      <c r="I8945">
        <v>0</v>
      </c>
      <c r="J8945" t="s">
        <v>18922</v>
      </c>
      <c r="K8945">
        <v>99</v>
      </c>
      <c r="L8945" t="s">
        <v>18923</v>
      </c>
      <c r="M8945" t="s">
        <v>18923</v>
      </c>
      <c r="N8945" t="s">
        <v>18923</v>
      </c>
      <c r="O8945" t="s">
        <v>18924</v>
      </c>
    </row>
    <row r="8946" spans="1:15">
      <c r="A8946">
        <v>8945</v>
      </c>
      <c r="B8946" t="s">
        <v>15739</v>
      </c>
      <c r="C8946" t="s">
        <v>15738</v>
      </c>
      <c r="D8946" t="s">
        <v>6596</v>
      </c>
      <c r="E8946" t="s">
        <v>19417</v>
      </c>
      <c r="F8946" t="s">
        <v>18940</v>
      </c>
      <c r="G8946" t="s">
        <v>19416</v>
      </c>
      <c r="H8946" t="s">
        <v>15740</v>
      </c>
      <c r="I8946">
        <v>0</v>
      </c>
      <c r="J8946" t="s">
        <v>18922</v>
      </c>
      <c r="K8946">
        <v>19</v>
      </c>
      <c r="L8946" t="s">
        <v>19418</v>
      </c>
      <c r="M8946" t="s">
        <v>19419</v>
      </c>
      <c r="N8946" t="s">
        <v>18923</v>
      </c>
      <c r="O8946" t="s">
        <v>18924</v>
      </c>
    </row>
    <row r="8947" spans="1:15">
      <c r="A8947">
        <v>8946</v>
      </c>
      <c r="B8947" t="s">
        <v>15739</v>
      </c>
      <c r="C8947" t="s">
        <v>15738</v>
      </c>
      <c r="D8947" t="s">
        <v>617</v>
      </c>
      <c r="E8947" t="s">
        <v>19519</v>
      </c>
      <c r="F8947" t="s">
        <v>18918</v>
      </c>
      <c r="G8947" t="s">
        <v>19518</v>
      </c>
      <c r="H8947" t="s">
        <v>15741</v>
      </c>
      <c r="I8947">
        <v>0</v>
      </c>
      <c r="J8947" t="s">
        <v>18922</v>
      </c>
      <c r="K8947">
        <v>99</v>
      </c>
      <c r="L8947" t="s">
        <v>19520</v>
      </c>
      <c r="M8947" t="s">
        <v>19521</v>
      </c>
      <c r="N8947" t="s">
        <v>18923</v>
      </c>
      <c r="O8947" t="s">
        <v>18924</v>
      </c>
    </row>
    <row r="8948" spans="1:15">
      <c r="A8948">
        <v>8947</v>
      </c>
      <c r="B8948" t="s">
        <v>15739</v>
      </c>
      <c r="C8948" t="s">
        <v>15738</v>
      </c>
      <c r="D8948" t="s">
        <v>1240</v>
      </c>
      <c r="E8948" t="s">
        <v>19491</v>
      </c>
      <c r="F8948" t="s">
        <v>18940</v>
      </c>
      <c r="G8948" t="s">
        <v>19490</v>
      </c>
      <c r="H8948" t="s">
        <v>15742</v>
      </c>
      <c r="I8948">
        <v>200</v>
      </c>
      <c r="J8948" t="s">
        <v>18922</v>
      </c>
      <c r="K8948">
        <v>19</v>
      </c>
      <c r="L8948" t="s">
        <v>19160</v>
      </c>
      <c r="M8948" t="s">
        <v>19492</v>
      </c>
      <c r="N8948" t="s">
        <v>18923</v>
      </c>
      <c r="O8948" t="s">
        <v>18924</v>
      </c>
    </row>
    <row r="8949" spans="1:15">
      <c r="A8949">
        <v>8948</v>
      </c>
      <c r="B8949" t="s">
        <v>15744</v>
      </c>
      <c r="C8949" t="s">
        <v>15743</v>
      </c>
      <c r="D8949" t="s">
        <v>4443</v>
      </c>
      <c r="E8949" t="s">
        <v>19257</v>
      </c>
      <c r="F8949" t="s">
        <v>18918</v>
      </c>
      <c r="G8949" t="s">
        <v>19828</v>
      </c>
      <c r="H8949" t="s">
        <v>15745</v>
      </c>
      <c r="I8949">
        <v>0</v>
      </c>
      <c r="J8949" t="s">
        <v>18922</v>
      </c>
      <c r="K8949">
        <v>99</v>
      </c>
      <c r="L8949" t="s">
        <v>18977</v>
      </c>
      <c r="M8949" t="s">
        <v>19719</v>
      </c>
      <c r="N8949" t="s">
        <v>18923</v>
      </c>
      <c r="O8949" t="s">
        <v>18924</v>
      </c>
    </row>
    <row r="8950" spans="1:15">
      <c r="A8950">
        <v>8949</v>
      </c>
      <c r="B8950" t="s">
        <v>15747</v>
      </c>
      <c r="C8950" t="s">
        <v>15746</v>
      </c>
      <c r="D8950" t="s">
        <v>8</v>
      </c>
      <c r="E8950" t="s">
        <v>18980</v>
      </c>
      <c r="F8950" t="s">
        <v>18940</v>
      </c>
      <c r="G8950" t="s">
        <v>18979</v>
      </c>
      <c r="H8950" t="s">
        <v>15748</v>
      </c>
      <c r="I8950">
        <v>0</v>
      </c>
      <c r="J8950" t="s">
        <v>18922</v>
      </c>
      <c r="K8950">
        <v>19</v>
      </c>
      <c r="L8950" t="s">
        <v>18981</v>
      </c>
      <c r="M8950" t="s">
        <v>18982</v>
      </c>
      <c r="N8950" t="s">
        <v>18923</v>
      </c>
      <c r="O8950" t="s">
        <v>18924</v>
      </c>
    </row>
    <row r="8951" spans="1:15">
      <c r="A8951">
        <v>8950</v>
      </c>
      <c r="B8951" t="s">
        <v>15747</v>
      </c>
      <c r="C8951" t="s">
        <v>15746</v>
      </c>
      <c r="D8951" t="s">
        <v>5436</v>
      </c>
      <c r="E8951" t="s">
        <v>19589</v>
      </c>
      <c r="F8951" t="s">
        <v>18940</v>
      </c>
      <c r="G8951" t="s">
        <v>19588</v>
      </c>
      <c r="H8951" t="s">
        <v>15749</v>
      </c>
      <c r="I8951">
        <v>0</v>
      </c>
      <c r="J8951" t="s">
        <v>18922</v>
      </c>
      <c r="K8951">
        <v>99</v>
      </c>
      <c r="L8951" t="s">
        <v>19379</v>
      </c>
      <c r="M8951" t="s">
        <v>19590</v>
      </c>
      <c r="N8951" t="s">
        <v>19252</v>
      </c>
      <c r="O8951" t="s">
        <v>18924</v>
      </c>
    </row>
    <row r="8952" spans="1:15">
      <c r="A8952">
        <v>8951</v>
      </c>
      <c r="B8952" t="s">
        <v>15747</v>
      </c>
      <c r="C8952" t="s">
        <v>15746</v>
      </c>
      <c r="D8952" t="s">
        <v>713</v>
      </c>
      <c r="E8952" t="s">
        <v>19057</v>
      </c>
      <c r="F8952" t="s">
        <v>18918</v>
      </c>
      <c r="G8952" t="s">
        <v>19056</v>
      </c>
      <c r="H8952" t="s">
        <v>15750</v>
      </c>
      <c r="I8952">
        <v>198</v>
      </c>
      <c r="J8952" t="s">
        <v>18922</v>
      </c>
      <c r="K8952">
        <v>99</v>
      </c>
      <c r="L8952" t="s">
        <v>19058</v>
      </c>
      <c r="M8952" t="s">
        <v>19059</v>
      </c>
      <c r="N8952" t="s">
        <v>18923</v>
      </c>
      <c r="O8952" t="s">
        <v>18924</v>
      </c>
    </row>
    <row r="8953" spans="1:15">
      <c r="A8953">
        <v>8952</v>
      </c>
      <c r="B8953" t="s">
        <v>15752</v>
      </c>
      <c r="C8953" t="s">
        <v>15751</v>
      </c>
      <c r="D8953" t="s">
        <v>732</v>
      </c>
      <c r="E8953" t="s">
        <v>19012</v>
      </c>
      <c r="F8953" t="s">
        <v>18940</v>
      </c>
      <c r="G8953" t="s">
        <v>19686</v>
      </c>
      <c r="H8953" t="s">
        <v>15753</v>
      </c>
      <c r="I8953">
        <v>0</v>
      </c>
      <c r="J8953" t="s">
        <v>18922</v>
      </c>
      <c r="K8953">
        <v>150</v>
      </c>
      <c r="L8953" t="s">
        <v>19292</v>
      </c>
      <c r="M8953" t="s">
        <v>19687</v>
      </c>
      <c r="N8953" t="s">
        <v>18923</v>
      </c>
      <c r="O8953" t="s">
        <v>18924</v>
      </c>
    </row>
    <row r="8954" spans="1:15">
      <c r="A8954">
        <v>8953</v>
      </c>
      <c r="B8954" t="s">
        <v>15752</v>
      </c>
      <c r="C8954" t="s">
        <v>15751</v>
      </c>
      <c r="D8954" t="s">
        <v>1634</v>
      </c>
      <c r="E8954" t="s">
        <v>19812</v>
      </c>
      <c r="F8954" t="s">
        <v>18949</v>
      </c>
      <c r="G8954" t="s">
        <v>18970</v>
      </c>
      <c r="H8954" t="s">
        <v>15754</v>
      </c>
      <c r="I8954">
        <v>198</v>
      </c>
      <c r="J8954" t="s">
        <v>18922</v>
      </c>
      <c r="K8954">
        <v>99</v>
      </c>
      <c r="L8954" t="s">
        <v>18972</v>
      </c>
      <c r="M8954" t="s">
        <v>18973</v>
      </c>
      <c r="N8954" t="s">
        <v>18923</v>
      </c>
      <c r="O8954" t="s">
        <v>18924</v>
      </c>
    </row>
    <row r="8955" spans="1:15">
      <c r="A8955">
        <v>8954</v>
      </c>
      <c r="B8955" t="s">
        <v>15752</v>
      </c>
      <c r="C8955" t="s">
        <v>15751</v>
      </c>
      <c r="D8955" t="s">
        <v>3677</v>
      </c>
      <c r="E8955" t="s">
        <v>19012</v>
      </c>
      <c r="F8955" t="s">
        <v>18918</v>
      </c>
      <c r="G8955" t="s">
        <v>19822</v>
      </c>
      <c r="H8955" t="s">
        <v>15755</v>
      </c>
      <c r="I8955">
        <v>0</v>
      </c>
      <c r="J8955" t="s">
        <v>18922</v>
      </c>
      <c r="K8955">
        <v>150</v>
      </c>
      <c r="L8955" t="s">
        <v>19074</v>
      </c>
      <c r="M8955" t="s">
        <v>19128</v>
      </c>
      <c r="N8955" t="s">
        <v>18923</v>
      </c>
      <c r="O8955" t="s">
        <v>18924</v>
      </c>
    </row>
    <row r="8956" spans="1:15">
      <c r="A8956">
        <v>8955</v>
      </c>
      <c r="B8956" t="s">
        <v>15752</v>
      </c>
      <c r="C8956" t="s">
        <v>15751</v>
      </c>
      <c r="D8956" t="s">
        <v>8</v>
      </c>
      <c r="E8956" t="s">
        <v>18980</v>
      </c>
      <c r="F8956" t="s">
        <v>18940</v>
      </c>
      <c r="G8956" t="s">
        <v>18979</v>
      </c>
      <c r="H8956" t="s">
        <v>15756</v>
      </c>
      <c r="I8956">
        <v>0</v>
      </c>
      <c r="J8956" t="s">
        <v>18922</v>
      </c>
      <c r="K8956">
        <v>19</v>
      </c>
      <c r="L8956" t="s">
        <v>18981</v>
      </c>
      <c r="M8956" t="s">
        <v>18982</v>
      </c>
      <c r="N8956" t="s">
        <v>18923</v>
      </c>
      <c r="O8956" t="s">
        <v>18924</v>
      </c>
    </row>
    <row r="8957" spans="1:15">
      <c r="A8957">
        <v>8956</v>
      </c>
      <c r="B8957" t="s">
        <v>15752</v>
      </c>
      <c r="C8957" t="s">
        <v>15751</v>
      </c>
      <c r="D8957" t="s">
        <v>3679</v>
      </c>
      <c r="E8957" t="s">
        <v>19084</v>
      </c>
      <c r="F8957" t="s">
        <v>18940</v>
      </c>
      <c r="G8957" t="s">
        <v>19823</v>
      </c>
      <c r="H8957" t="s">
        <v>15757</v>
      </c>
      <c r="I8957">
        <v>0</v>
      </c>
      <c r="J8957" t="s">
        <v>18922</v>
      </c>
      <c r="K8957">
        <v>19</v>
      </c>
      <c r="L8957" t="s">
        <v>19085</v>
      </c>
      <c r="M8957" t="s">
        <v>19086</v>
      </c>
      <c r="N8957" t="s">
        <v>18923</v>
      </c>
      <c r="O8957" t="s">
        <v>18924</v>
      </c>
    </row>
    <row r="8958" spans="1:15">
      <c r="A8958">
        <v>8957</v>
      </c>
      <c r="B8958" t="s">
        <v>15759</v>
      </c>
      <c r="C8958" t="s">
        <v>15758</v>
      </c>
      <c r="D8958" t="s">
        <v>439</v>
      </c>
      <c r="E8958" t="s">
        <v>19133</v>
      </c>
      <c r="F8958" t="s">
        <v>18940</v>
      </c>
      <c r="G8958" t="s">
        <v>19132</v>
      </c>
      <c r="H8958" t="s">
        <v>15760</v>
      </c>
      <c r="I8958">
        <v>0</v>
      </c>
      <c r="J8958" t="s">
        <v>18922</v>
      </c>
      <c r="K8958">
        <v>19</v>
      </c>
      <c r="L8958" t="s">
        <v>19134</v>
      </c>
      <c r="M8958" t="s">
        <v>19135</v>
      </c>
      <c r="N8958" t="s">
        <v>18923</v>
      </c>
      <c r="O8958" t="s">
        <v>18924</v>
      </c>
    </row>
    <row r="8959" spans="1:15">
      <c r="A8959">
        <v>8958</v>
      </c>
      <c r="B8959" t="s">
        <v>15759</v>
      </c>
      <c r="C8959" t="s">
        <v>15758</v>
      </c>
      <c r="D8959" t="s">
        <v>10055</v>
      </c>
      <c r="E8959" t="s">
        <v>19156</v>
      </c>
      <c r="F8959" t="s">
        <v>18918</v>
      </c>
      <c r="G8959" t="s">
        <v>19155</v>
      </c>
      <c r="H8959" t="s">
        <v>15761</v>
      </c>
      <c r="I8959">
        <v>0</v>
      </c>
      <c r="J8959" t="s">
        <v>18922</v>
      </c>
      <c r="K8959">
        <v>99</v>
      </c>
      <c r="L8959" t="s">
        <v>19078</v>
      </c>
      <c r="M8959" t="s">
        <v>19157</v>
      </c>
      <c r="N8959" t="s">
        <v>18923</v>
      </c>
      <c r="O8959" t="s">
        <v>18924</v>
      </c>
    </row>
    <row r="8960" spans="1:15">
      <c r="A8960">
        <v>8959</v>
      </c>
      <c r="B8960" t="s">
        <v>15759</v>
      </c>
      <c r="C8960" t="s">
        <v>15758</v>
      </c>
      <c r="D8960" t="s">
        <v>621</v>
      </c>
      <c r="E8960" t="s">
        <v>19077</v>
      </c>
      <c r="F8960" t="s">
        <v>18940</v>
      </c>
      <c r="G8960" t="s">
        <v>19076</v>
      </c>
      <c r="H8960" t="s">
        <v>15762</v>
      </c>
      <c r="I8960">
        <v>0</v>
      </c>
      <c r="J8960" t="s">
        <v>18922</v>
      </c>
      <c r="K8960">
        <v>99</v>
      </c>
      <c r="L8960" t="s">
        <v>19078</v>
      </c>
      <c r="M8960" t="s">
        <v>19079</v>
      </c>
      <c r="N8960" t="s">
        <v>18923</v>
      </c>
      <c r="O8960" t="s">
        <v>18924</v>
      </c>
    </row>
    <row r="8961" spans="1:15">
      <c r="A8961">
        <v>8960</v>
      </c>
      <c r="B8961" t="s">
        <v>15764</v>
      </c>
      <c r="C8961" t="s">
        <v>15763</v>
      </c>
      <c r="D8961" t="s">
        <v>4494</v>
      </c>
      <c r="E8961" t="s">
        <v>19291</v>
      </c>
      <c r="F8961" t="s">
        <v>18940</v>
      </c>
      <c r="G8961" t="s">
        <v>19290</v>
      </c>
      <c r="H8961" t="s">
        <v>15765</v>
      </c>
      <c r="I8961">
        <v>198</v>
      </c>
      <c r="J8961" t="s">
        <v>18922</v>
      </c>
      <c r="K8961">
        <v>99</v>
      </c>
      <c r="L8961" t="s">
        <v>19292</v>
      </c>
      <c r="M8961" t="s">
        <v>19293</v>
      </c>
      <c r="N8961" t="s">
        <v>18923</v>
      </c>
      <c r="O8961" t="s">
        <v>18924</v>
      </c>
    </row>
    <row r="8962" spans="1:15">
      <c r="A8962">
        <v>8961</v>
      </c>
      <c r="B8962" t="s">
        <v>15767</v>
      </c>
      <c r="C8962" t="s">
        <v>15766</v>
      </c>
      <c r="D8962" t="s">
        <v>2151</v>
      </c>
      <c r="E8962" t="s">
        <v>19463</v>
      </c>
      <c r="F8962" t="s">
        <v>18940</v>
      </c>
      <c r="G8962" t="s">
        <v>19583</v>
      </c>
      <c r="H8962" t="s">
        <v>15768</v>
      </c>
      <c r="I8962">
        <v>0</v>
      </c>
      <c r="J8962" t="s">
        <v>18922</v>
      </c>
      <c r="K8962">
        <v>19</v>
      </c>
      <c r="L8962" t="s">
        <v>19054</v>
      </c>
      <c r="M8962" t="s">
        <v>19584</v>
      </c>
      <c r="N8962" t="s">
        <v>19585</v>
      </c>
      <c r="O8962" t="s">
        <v>18924</v>
      </c>
    </row>
    <row r="8963" spans="1:15">
      <c r="A8963">
        <v>8962</v>
      </c>
      <c r="B8963" t="s">
        <v>15767</v>
      </c>
      <c r="C8963" t="s">
        <v>15766</v>
      </c>
      <c r="D8963" t="s">
        <v>3679</v>
      </c>
      <c r="E8963" t="s">
        <v>19084</v>
      </c>
      <c r="F8963" t="s">
        <v>18940</v>
      </c>
      <c r="G8963" t="s">
        <v>19823</v>
      </c>
      <c r="H8963" t="s">
        <v>15769</v>
      </c>
      <c r="I8963">
        <v>0</v>
      </c>
      <c r="J8963" t="s">
        <v>18922</v>
      </c>
      <c r="K8963">
        <v>19</v>
      </c>
      <c r="L8963" t="s">
        <v>19085</v>
      </c>
      <c r="M8963" t="s">
        <v>19086</v>
      </c>
      <c r="N8963" t="s">
        <v>18923</v>
      </c>
      <c r="O8963" t="s">
        <v>18924</v>
      </c>
    </row>
    <row r="8964" spans="1:15">
      <c r="A8964">
        <v>8963</v>
      </c>
      <c r="B8964" t="s">
        <v>15767</v>
      </c>
      <c r="C8964" t="s">
        <v>15766</v>
      </c>
      <c r="D8964" t="s">
        <v>617</v>
      </c>
      <c r="E8964" t="s">
        <v>19519</v>
      </c>
      <c r="F8964" t="s">
        <v>18918</v>
      </c>
      <c r="G8964" t="s">
        <v>19518</v>
      </c>
      <c r="H8964" t="s">
        <v>15770</v>
      </c>
      <c r="I8964">
        <v>0</v>
      </c>
      <c r="J8964" t="s">
        <v>18922</v>
      </c>
      <c r="K8964">
        <v>99</v>
      </c>
      <c r="L8964" t="s">
        <v>19520</v>
      </c>
      <c r="M8964" t="s">
        <v>19521</v>
      </c>
      <c r="N8964" t="s">
        <v>18923</v>
      </c>
      <c r="O8964" t="s">
        <v>18924</v>
      </c>
    </row>
    <row r="8965" spans="1:15">
      <c r="A8965">
        <v>8964</v>
      </c>
      <c r="B8965" t="s">
        <v>15772</v>
      </c>
      <c r="C8965" t="s">
        <v>15771</v>
      </c>
      <c r="D8965" t="s">
        <v>1344</v>
      </c>
      <c r="E8965" t="s">
        <v>18962</v>
      </c>
      <c r="F8965" t="s">
        <v>18940</v>
      </c>
      <c r="G8965" t="s">
        <v>19808</v>
      </c>
      <c r="H8965" t="s">
        <v>15773</v>
      </c>
      <c r="I8965">
        <v>0</v>
      </c>
      <c r="J8965" t="s">
        <v>18922</v>
      </c>
      <c r="K8965">
        <v>19</v>
      </c>
      <c r="L8965" t="s">
        <v>19379</v>
      </c>
      <c r="M8965" t="s">
        <v>19380</v>
      </c>
      <c r="N8965" t="s">
        <v>18923</v>
      </c>
      <c r="O8965" t="s">
        <v>18924</v>
      </c>
    </row>
    <row r="8966" spans="1:15">
      <c r="A8966">
        <v>8965</v>
      </c>
      <c r="B8966" t="s">
        <v>15772</v>
      </c>
      <c r="C8966" t="s">
        <v>15771</v>
      </c>
      <c r="D8966" t="s">
        <v>400</v>
      </c>
      <c r="E8966" t="s">
        <v>19724</v>
      </c>
      <c r="F8966" t="s">
        <v>18940</v>
      </c>
      <c r="G8966" t="s">
        <v>19723</v>
      </c>
      <c r="H8966" t="s">
        <v>15774</v>
      </c>
      <c r="I8966">
        <v>150</v>
      </c>
      <c r="J8966" t="s">
        <v>18922</v>
      </c>
      <c r="K8966">
        <v>20</v>
      </c>
      <c r="L8966" t="s">
        <v>19236</v>
      </c>
      <c r="M8966" t="s">
        <v>19725</v>
      </c>
      <c r="N8966" t="s">
        <v>19726</v>
      </c>
      <c r="O8966" t="s">
        <v>18924</v>
      </c>
    </row>
    <row r="8967" spans="1:15">
      <c r="A8967">
        <v>8966</v>
      </c>
      <c r="B8967" t="s">
        <v>15772</v>
      </c>
      <c r="C8967" t="s">
        <v>15771</v>
      </c>
      <c r="D8967" t="s">
        <v>84</v>
      </c>
      <c r="E8967" t="s">
        <v>19045</v>
      </c>
      <c r="F8967" t="s">
        <v>18940</v>
      </c>
      <c r="G8967" t="s">
        <v>19044</v>
      </c>
      <c r="H8967" t="s">
        <v>15775</v>
      </c>
      <c r="I8967">
        <v>0</v>
      </c>
      <c r="J8967" t="s">
        <v>18922</v>
      </c>
      <c r="K8967">
        <v>30</v>
      </c>
      <c r="L8967" t="s">
        <v>19046</v>
      </c>
      <c r="M8967" t="s">
        <v>19047</v>
      </c>
      <c r="N8967" t="s">
        <v>18923</v>
      </c>
      <c r="O8967" t="s">
        <v>18924</v>
      </c>
    </row>
    <row r="8968" spans="1:15">
      <c r="A8968">
        <v>8967</v>
      </c>
      <c r="B8968" t="s">
        <v>15777</v>
      </c>
      <c r="C8968" t="s">
        <v>15776</v>
      </c>
      <c r="D8968" t="s">
        <v>223</v>
      </c>
      <c r="E8968" t="s">
        <v>19361</v>
      </c>
      <c r="F8968" t="s">
        <v>18918</v>
      </c>
      <c r="G8968" t="s">
        <v>19360</v>
      </c>
      <c r="H8968" t="s">
        <v>15778</v>
      </c>
      <c r="I8968">
        <v>0</v>
      </c>
      <c r="J8968" t="s">
        <v>18922</v>
      </c>
      <c r="K8968">
        <v>99</v>
      </c>
      <c r="L8968" t="s">
        <v>18923</v>
      </c>
      <c r="M8968" t="s">
        <v>18923</v>
      </c>
      <c r="N8968" t="s">
        <v>18923</v>
      </c>
      <c r="O8968" t="s">
        <v>18924</v>
      </c>
    </row>
    <row r="8969" spans="1:15">
      <c r="A8969">
        <v>8968</v>
      </c>
      <c r="B8969" t="s">
        <v>15780</v>
      </c>
      <c r="C8969" t="s">
        <v>15779</v>
      </c>
      <c r="D8969" t="s">
        <v>439</v>
      </c>
      <c r="E8969" t="s">
        <v>19133</v>
      </c>
      <c r="F8969" t="s">
        <v>18940</v>
      </c>
      <c r="G8969" t="s">
        <v>19132</v>
      </c>
      <c r="H8969" t="s">
        <v>15781</v>
      </c>
      <c r="I8969">
        <v>0</v>
      </c>
      <c r="J8969" t="s">
        <v>18922</v>
      </c>
      <c r="K8969">
        <v>19</v>
      </c>
      <c r="L8969" t="s">
        <v>19134</v>
      </c>
      <c r="M8969" t="s">
        <v>19135</v>
      </c>
      <c r="N8969" t="s">
        <v>18923</v>
      </c>
      <c r="O8969" t="s">
        <v>18924</v>
      </c>
    </row>
    <row r="8970" spans="1:15">
      <c r="A8970">
        <v>8969</v>
      </c>
      <c r="B8970" t="s">
        <v>15780</v>
      </c>
      <c r="C8970" t="s">
        <v>15779</v>
      </c>
      <c r="D8970" t="s">
        <v>4352</v>
      </c>
      <c r="E8970" t="s">
        <v>19025</v>
      </c>
      <c r="F8970" t="s">
        <v>18940</v>
      </c>
      <c r="G8970" t="s">
        <v>19826</v>
      </c>
      <c r="H8970" t="s">
        <v>15782</v>
      </c>
      <c r="I8970">
        <v>0</v>
      </c>
      <c r="J8970" t="s">
        <v>18922</v>
      </c>
      <c r="K8970">
        <v>99</v>
      </c>
      <c r="L8970" t="s">
        <v>19027</v>
      </c>
      <c r="M8970" t="s">
        <v>19028</v>
      </c>
      <c r="N8970" t="s">
        <v>18923</v>
      </c>
      <c r="O8970" t="s">
        <v>18924</v>
      </c>
    </row>
    <row r="8971" spans="1:15">
      <c r="A8971">
        <v>8970</v>
      </c>
      <c r="B8971" t="s">
        <v>15780</v>
      </c>
      <c r="C8971" t="s">
        <v>15779</v>
      </c>
      <c r="D8971" t="s">
        <v>726</v>
      </c>
      <c r="E8971" t="s">
        <v>19357</v>
      </c>
      <c r="F8971" t="s">
        <v>18940</v>
      </c>
      <c r="G8971" t="s">
        <v>19356</v>
      </c>
      <c r="H8971" t="s">
        <v>15783</v>
      </c>
      <c r="I8971">
        <v>0</v>
      </c>
      <c r="J8971" t="s">
        <v>18922</v>
      </c>
      <c r="K8971">
        <v>20</v>
      </c>
      <c r="L8971" t="s">
        <v>19358</v>
      </c>
      <c r="M8971" t="s">
        <v>19359</v>
      </c>
      <c r="N8971" t="s">
        <v>18923</v>
      </c>
      <c r="O8971" t="s">
        <v>18924</v>
      </c>
    </row>
    <row r="8972" spans="1:15">
      <c r="A8972">
        <v>8971</v>
      </c>
      <c r="B8972" t="s">
        <v>15780</v>
      </c>
      <c r="C8972" t="s">
        <v>15779</v>
      </c>
      <c r="D8972" t="s">
        <v>2151</v>
      </c>
      <c r="E8972" t="s">
        <v>19463</v>
      </c>
      <c r="F8972" t="s">
        <v>18940</v>
      </c>
      <c r="G8972" t="s">
        <v>19583</v>
      </c>
      <c r="H8972" t="s">
        <v>15784</v>
      </c>
      <c r="I8972">
        <v>0</v>
      </c>
      <c r="J8972" t="s">
        <v>18922</v>
      </c>
      <c r="K8972">
        <v>19</v>
      </c>
      <c r="L8972" t="s">
        <v>19054</v>
      </c>
      <c r="M8972" t="s">
        <v>19584</v>
      </c>
      <c r="N8972" t="s">
        <v>19585</v>
      </c>
      <c r="O8972" t="s">
        <v>18924</v>
      </c>
    </row>
    <row r="8973" spans="1:15">
      <c r="A8973">
        <v>8972</v>
      </c>
      <c r="B8973" t="s">
        <v>15786</v>
      </c>
      <c r="C8973" t="s">
        <v>15785</v>
      </c>
      <c r="D8973" t="s">
        <v>10</v>
      </c>
      <c r="E8973" t="s">
        <v>19783</v>
      </c>
      <c r="F8973" t="s">
        <v>18918</v>
      </c>
      <c r="G8973" t="s">
        <v>19176</v>
      </c>
      <c r="H8973" t="s">
        <v>15787</v>
      </c>
      <c r="I8973">
        <v>0</v>
      </c>
      <c r="J8973" t="s">
        <v>18922</v>
      </c>
      <c r="K8973">
        <v>99</v>
      </c>
      <c r="L8973" t="s">
        <v>19178</v>
      </c>
      <c r="M8973" t="s">
        <v>19179</v>
      </c>
      <c r="N8973" t="s">
        <v>18978</v>
      </c>
      <c r="O8973" t="s">
        <v>18924</v>
      </c>
    </row>
    <row r="8974" spans="1:15">
      <c r="A8974">
        <v>8973</v>
      </c>
      <c r="B8974" t="s">
        <v>15786</v>
      </c>
      <c r="C8974" t="s">
        <v>15785</v>
      </c>
      <c r="D8974" t="s">
        <v>5436</v>
      </c>
      <c r="E8974" t="s">
        <v>19589</v>
      </c>
      <c r="F8974" t="s">
        <v>18940</v>
      </c>
      <c r="G8974" t="s">
        <v>19588</v>
      </c>
      <c r="H8974" t="s">
        <v>15788</v>
      </c>
      <c r="I8974">
        <v>0</v>
      </c>
      <c r="J8974" t="s">
        <v>18922</v>
      </c>
      <c r="K8974">
        <v>99</v>
      </c>
      <c r="L8974" t="s">
        <v>19379</v>
      </c>
      <c r="M8974" t="s">
        <v>19590</v>
      </c>
      <c r="N8974" t="s">
        <v>19252</v>
      </c>
      <c r="O8974" t="s">
        <v>18924</v>
      </c>
    </row>
    <row r="8975" spans="1:15">
      <c r="A8975">
        <v>8974</v>
      </c>
      <c r="B8975" t="s">
        <v>15790</v>
      </c>
      <c r="C8975" t="s">
        <v>15789</v>
      </c>
      <c r="D8975" t="s">
        <v>4647</v>
      </c>
      <c r="E8975" t="s">
        <v>18988</v>
      </c>
      <c r="F8975" t="s">
        <v>18918</v>
      </c>
      <c r="G8975" t="s">
        <v>18987</v>
      </c>
      <c r="H8975" t="s">
        <v>15791</v>
      </c>
      <c r="I8975">
        <v>0</v>
      </c>
      <c r="J8975" t="s">
        <v>18922</v>
      </c>
      <c r="K8975">
        <v>99</v>
      </c>
      <c r="L8975" t="s">
        <v>18977</v>
      </c>
      <c r="M8975" t="s">
        <v>18978</v>
      </c>
      <c r="N8975" t="s">
        <v>18923</v>
      </c>
      <c r="O8975" t="s">
        <v>18924</v>
      </c>
    </row>
    <row r="8976" spans="1:15">
      <c r="A8976">
        <v>8975</v>
      </c>
      <c r="B8976" t="s">
        <v>15793</v>
      </c>
      <c r="C8976" t="s">
        <v>15792</v>
      </c>
      <c r="D8976" t="s">
        <v>4443</v>
      </c>
      <c r="E8976" t="s">
        <v>19257</v>
      </c>
      <c r="F8976" t="s">
        <v>18918</v>
      </c>
      <c r="G8976" t="s">
        <v>19828</v>
      </c>
      <c r="H8976" t="s">
        <v>15794</v>
      </c>
      <c r="I8976">
        <v>0</v>
      </c>
      <c r="J8976" t="s">
        <v>18922</v>
      </c>
      <c r="K8976">
        <v>99</v>
      </c>
      <c r="L8976" t="s">
        <v>18977</v>
      </c>
      <c r="M8976" t="s">
        <v>19719</v>
      </c>
      <c r="N8976" t="s">
        <v>18923</v>
      </c>
      <c r="O8976" t="s">
        <v>18924</v>
      </c>
    </row>
    <row r="8977" spans="1:15">
      <c r="A8977">
        <v>8976</v>
      </c>
      <c r="B8977" t="s">
        <v>15796</v>
      </c>
      <c r="C8977" t="s">
        <v>15795</v>
      </c>
      <c r="D8977" t="s">
        <v>38</v>
      </c>
      <c r="E8977" t="s">
        <v>19073</v>
      </c>
      <c r="F8977" t="s">
        <v>18918</v>
      </c>
      <c r="G8977" t="s">
        <v>19072</v>
      </c>
      <c r="H8977" t="s">
        <v>15797</v>
      </c>
      <c r="I8977">
        <v>0</v>
      </c>
      <c r="J8977" t="s">
        <v>18922</v>
      </c>
      <c r="K8977">
        <v>99</v>
      </c>
      <c r="L8977" t="s">
        <v>19074</v>
      </c>
      <c r="M8977" t="s">
        <v>19075</v>
      </c>
      <c r="N8977" t="s">
        <v>18923</v>
      </c>
      <c r="O8977" t="s">
        <v>18924</v>
      </c>
    </row>
    <row r="8978" spans="1:15">
      <c r="A8978">
        <v>8977</v>
      </c>
      <c r="B8978" t="s">
        <v>15796</v>
      </c>
      <c r="C8978" t="s">
        <v>15795</v>
      </c>
      <c r="D8978" t="s">
        <v>3679</v>
      </c>
      <c r="E8978" t="s">
        <v>19084</v>
      </c>
      <c r="F8978" t="s">
        <v>18940</v>
      </c>
      <c r="G8978" t="s">
        <v>19823</v>
      </c>
      <c r="H8978" t="s">
        <v>15798</v>
      </c>
      <c r="I8978">
        <v>0</v>
      </c>
      <c r="J8978" t="s">
        <v>18922</v>
      </c>
      <c r="K8978">
        <v>19</v>
      </c>
      <c r="L8978" t="s">
        <v>19085</v>
      </c>
      <c r="M8978" t="s">
        <v>19086</v>
      </c>
      <c r="N8978" t="s">
        <v>18923</v>
      </c>
      <c r="O8978" t="s">
        <v>18924</v>
      </c>
    </row>
    <row r="8979" spans="1:15">
      <c r="A8979">
        <v>8978</v>
      </c>
      <c r="B8979" t="s">
        <v>15796</v>
      </c>
      <c r="C8979" t="s">
        <v>15795</v>
      </c>
      <c r="D8979" t="s">
        <v>316</v>
      </c>
      <c r="E8979" t="s">
        <v>19264</v>
      </c>
      <c r="F8979" t="s">
        <v>18940</v>
      </c>
      <c r="G8979" t="s">
        <v>19794</v>
      </c>
      <c r="H8979" t="s">
        <v>15799</v>
      </c>
      <c r="I8979">
        <v>0</v>
      </c>
      <c r="J8979" t="s">
        <v>18922</v>
      </c>
      <c r="K8979">
        <v>19</v>
      </c>
      <c r="L8979" t="s">
        <v>19382</v>
      </c>
      <c r="M8979" t="s">
        <v>19383</v>
      </c>
      <c r="N8979" t="s">
        <v>18923</v>
      </c>
      <c r="O8979" t="s">
        <v>18924</v>
      </c>
    </row>
    <row r="8980" spans="1:15">
      <c r="A8980">
        <v>8979</v>
      </c>
      <c r="B8980" t="s">
        <v>15801</v>
      </c>
      <c r="C8980" t="s">
        <v>15800</v>
      </c>
      <c r="D8980" t="s">
        <v>4443</v>
      </c>
      <c r="E8980" t="s">
        <v>19257</v>
      </c>
      <c r="F8980" t="s">
        <v>18918</v>
      </c>
      <c r="G8980" t="s">
        <v>19828</v>
      </c>
      <c r="H8980" t="s">
        <v>15802</v>
      </c>
      <c r="I8980">
        <v>0</v>
      </c>
      <c r="J8980" t="s">
        <v>18922</v>
      </c>
      <c r="K8980">
        <v>99</v>
      </c>
      <c r="L8980" t="s">
        <v>18977</v>
      </c>
      <c r="M8980" t="s">
        <v>19719</v>
      </c>
      <c r="N8980" t="s">
        <v>18923</v>
      </c>
      <c r="O8980" t="s">
        <v>18924</v>
      </c>
    </row>
    <row r="8981" spans="1:15">
      <c r="A8981">
        <v>8980</v>
      </c>
      <c r="B8981" t="s">
        <v>15804</v>
      </c>
      <c r="C8981" t="s">
        <v>15803</v>
      </c>
      <c r="D8981" t="s">
        <v>614</v>
      </c>
      <c r="E8981" t="s">
        <v>18942</v>
      </c>
      <c r="F8981" t="s">
        <v>18949</v>
      </c>
      <c r="G8981" t="s">
        <v>19033</v>
      </c>
      <c r="H8981" t="s">
        <v>15805</v>
      </c>
      <c r="I8981">
        <v>198</v>
      </c>
      <c r="J8981" t="s">
        <v>18922</v>
      </c>
      <c r="K8981">
        <v>99</v>
      </c>
      <c r="L8981" t="s">
        <v>19034</v>
      </c>
      <c r="M8981" t="s">
        <v>19035</v>
      </c>
      <c r="N8981" t="s">
        <v>18923</v>
      </c>
      <c r="O8981" t="s">
        <v>18924</v>
      </c>
    </row>
    <row r="8982" spans="1:15">
      <c r="A8982">
        <v>8981</v>
      </c>
      <c r="B8982" t="s">
        <v>15804</v>
      </c>
      <c r="C8982" t="s">
        <v>15803</v>
      </c>
      <c r="D8982" t="s">
        <v>3679</v>
      </c>
      <c r="E8982" t="s">
        <v>19084</v>
      </c>
      <c r="F8982" t="s">
        <v>18940</v>
      </c>
      <c r="G8982" t="s">
        <v>19823</v>
      </c>
      <c r="H8982" t="s">
        <v>15806</v>
      </c>
      <c r="I8982">
        <v>0</v>
      </c>
      <c r="J8982" t="s">
        <v>18922</v>
      </c>
      <c r="K8982">
        <v>19</v>
      </c>
      <c r="L8982" t="s">
        <v>19085</v>
      </c>
      <c r="M8982" t="s">
        <v>19086</v>
      </c>
      <c r="N8982" t="s">
        <v>18923</v>
      </c>
      <c r="O8982" t="s">
        <v>18924</v>
      </c>
    </row>
    <row r="8983" spans="1:15">
      <c r="A8983">
        <v>8982</v>
      </c>
      <c r="B8983" t="s">
        <v>15804</v>
      </c>
      <c r="C8983" t="s">
        <v>15803</v>
      </c>
      <c r="D8983" t="s">
        <v>2151</v>
      </c>
      <c r="E8983" t="s">
        <v>19463</v>
      </c>
      <c r="F8983" t="s">
        <v>18940</v>
      </c>
      <c r="G8983" t="s">
        <v>19583</v>
      </c>
      <c r="H8983" t="s">
        <v>15807</v>
      </c>
      <c r="I8983">
        <v>0</v>
      </c>
      <c r="J8983" t="s">
        <v>18922</v>
      </c>
      <c r="K8983">
        <v>19</v>
      </c>
      <c r="L8983" t="s">
        <v>19054</v>
      </c>
      <c r="M8983" t="s">
        <v>19584</v>
      </c>
      <c r="N8983" t="s">
        <v>19585</v>
      </c>
      <c r="O8983" t="s">
        <v>18924</v>
      </c>
    </row>
    <row r="8984" spans="1:15">
      <c r="A8984">
        <v>8983</v>
      </c>
      <c r="B8984" t="s">
        <v>15804</v>
      </c>
      <c r="C8984" t="s">
        <v>15803</v>
      </c>
      <c r="D8984" t="s">
        <v>1240</v>
      </c>
      <c r="E8984" t="s">
        <v>19491</v>
      </c>
      <c r="F8984" t="s">
        <v>18940</v>
      </c>
      <c r="G8984" t="s">
        <v>19490</v>
      </c>
      <c r="H8984" t="s">
        <v>15808</v>
      </c>
      <c r="I8984">
        <v>200</v>
      </c>
      <c r="J8984" t="s">
        <v>18922</v>
      </c>
      <c r="K8984">
        <v>19</v>
      </c>
      <c r="L8984" t="s">
        <v>19160</v>
      </c>
      <c r="M8984" t="s">
        <v>19492</v>
      </c>
      <c r="N8984" t="s">
        <v>18923</v>
      </c>
      <c r="O8984" t="s">
        <v>18924</v>
      </c>
    </row>
    <row r="8985" spans="1:15">
      <c r="A8985">
        <v>8984</v>
      </c>
      <c r="B8985" t="s">
        <v>15810</v>
      </c>
      <c r="C8985" t="s">
        <v>15809</v>
      </c>
      <c r="D8985" t="s">
        <v>617</v>
      </c>
      <c r="E8985" t="s">
        <v>19519</v>
      </c>
      <c r="F8985" t="s">
        <v>18918</v>
      </c>
      <c r="G8985" t="s">
        <v>19518</v>
      </c>
      <c r="H8985" t="s">
        <v>15811</v>
      </c>
      <c r="I8985">
        <v>0</v>
      </c>
      <c r="J8985" t="s">
        <v>18922</v>
      </c>
      <c r="K8985">
        <v>99</v>
      </c>
      <c r="L8985" t="s">
        <v>19520</v>
      </c>
      <c r="M8985" t="s">
        <v>19521</v>
      </c>
      <c r="N8985" t="s">
        <v>18923</v>
      </c>
      <c r="O8985" t="s">
        <v>18924</v>
      </c>
    </row>
    <row r="8986" spans="1:15">
      <c r="A8986">
        <v>8985</v>
      </c>
      <c r="B8986" t="s">
        <v>15810</v>
      </c>
      <c r="C8986" t="s">
        <v>15809</v>
      </c>
      <c r="D8986" t="s">
        <v>10665</v>
      </c>
      <c r="E8986" t="s">
        <v>18993</v>
      </c>
      <c r="F8986" t="s">
        <v>18918</v>
      </c>
      <c r="G8986" t="s">
        <v>18992</v>
      </c>
      <c r="H8986" t="s">
        <v>15812</v>
      </c>
      <c r="I8986">
        <v>0</v>
      </c>
      <c r="J8986" t="s">
        <v>18922</v>
      </c>
      <c r="K8986">
        <v>99</v>
      </c>
      <c r="L8986" t="s">
        <v>18995</v>
      </c>
      <c r="M8986" t="s">
        <v>18996</v>
      </c>
      <c r="N8986" t="s">
        <v>18923</v>
      </c>
      <c r="O8986" t="s">
        <v>18924</v>
      </c>
    </row>
    <row r="8987" spans="1:15">
      <c r="A8987">
        <v>8986</v>
      </c>
      <c r="B8987" t="s">
        <v>15810</v>
      </c>
      <c r="C8987" t="s">
        <v>15809</v>
      </c>
      <c r="D8987" t="s">
        <v>621</v>
      </c>
      <c r="E8987" t="s">
        <v>19077</v>
      </c>
      <c r="F8987" t="s">
        <v>18940</v>
      </c>
      <c r="G8987" t="s">
        <v>19076</v>
      </c>
      <c r="H8987" t="s">
        <v>15813</v>
      </c>
      <c r="I8987">
        <v>0</v>
      </c>
      <c r="J8987" t="s">
        <v>18922</v>
      </c>
      <c r="K8987">
        <v>99</v>
      </c>
      <c r="L8987" t="s">
        <v>19078</v>
      </c>
      <c r="M8987" t="s">
        <v>19079</v>
      </c>
      <c r="N8987" t="s">
        <v>18923</v>
      </c>
      <c r="O8987" t="s">
        <v>18924</v>
      </c>
    </row>
    <row r="8988" spans="1:15">
      <c r="A8988">
        <v>8987</v>
      </c>
      <c r="B8988" t="s">
        <v>15810</v>
      </c>
      <c r="C8988" t="s">
        <v>15809</v>
      </c>
      <c r="D8988" t="s">
        <v>732</v>
      </c>
      <c r="E8988" t="s">
        <v>19012</v>
      </c>
      <c r="F8988" t="s">
        <v>18940</v>
      </c>
      <c r="G8988" t="s">
        <v>19686</v>
      </c>
      <c r="H8988" t="s">
        <v>15814</v>
      </c>
      <c r="I8988">
        <v>0</v>
      </c>
      <c r="J8988" t="s">
        <v>18922</v>
      </c>
      <c r="K8988">
        <v>150</v>
      </c>
      <c r="L8988" t="s">
        <v>19292</v>
      </c>
      <c r="M8988" t="s">
        <v>19687</v>
      </c>
      <c r="N8988" t="s">
        <v>18923</v>
      </c>
      <c r="O8988" t="s">
        <v>18924</v>
      </c>
    </row>
    <row r="8989" spans="1:15">
      <c r="A8989">
        <v>8988</v>
      </c>
      <c r="B8989" t="s">
        <v>15810</v>
      </c>
      <c r="C8989" t="s">
        <v>15809</v>
      </c>
      <c r="D8989" t="s">
        <v>9842</v>
      </c>
      <c r="E8989" t="s">
        <v>19698</v>
      </c>
      <c r="F8989" t="s">
        <v>18918</v>
      </c>
      <c r="G8989" t="s">
        <v>19861</v>
      </c>
      <c r="H8989" t="s">
        <v>15815</v>
      </c>
      <c r="I8989">
        <v>0</v>
      </c>
      <c r="J8989" t="s">
        <v>18922</v>
      </c>
      <c r="K8989">
        <v>500</v>
      </c>
      <c r="L8989" t="s">
        <v>19699</v>
      </c>
      <c r="M8989" t="s">
        <v>19700</v>
      </c>
      <c r="N8989" t="s">
        <v>18923</v>
      </c>
      <c r="O8989" t="s">
        <v>18924</v>
      </c>
    </row>
    <row r="8990" spans="1:15">
      <c r="A8990">
        <v>8989</v>
      </c>
      <c r="B8990" t="s">
        <v>15817</v>
      </c>
      <c r="C8990" t="s">
        <v>15816</v>
      </c>
      <c r="D8990" t="s">
        <v>2778</v>
      </c>
      <c r="E8990" t="s">
        <v>19608</v>
      </c>
      <c r="F8990" t="s">
        <v>18918</v>
      </c>
      <c r="G8990" t="s">
        <v>19607</v>
      </c>
      <c r="H8990" t="s">
        <v>15818</v>
      </c>
      <c r="I8990">
        <v>198</v>
      </c>
      <c r="J8990" t="s">
        <v>18922</v>
      </c>
      <c r="K8990">
        <v>99</v>
      </c>
      <c r="L8990" t="s">
        <v>19609</v>
      </c>
      <c r="M8990" t="s">
        <v>19610</v>
      </c>
      <c r="N8990" t="s">
        <v>18939</v>
      </c>
      <c r="O8990" t="s">
        <v>18924</v>
      </c>
    </row>
    <row r="8991" spans="1:15">
      <c r="A8991">
        <v>8990</v>
      </c>
      <c r="B8991" t="s">
        <v>15817</v>
      </c>
      <c r="C8991" t="s">
        <v>15816</v>
      </c>
      <c r="D8991" t="s">
        <v>724</v>
      </c>
      <c r="E8991" t="s">
        <v>19487</v>
      </c>
      <c r="F8991" t="s">
        <v>18949</v>
      </c>
      <c r="G8991" t="s">
        <v>19486</v>
      </c>
      <c r="H8991" t="s">
        <v>15819</v>
      </c>
      <c r="I8991">
        <v>0</v>
      </c>
      <c r="J8991" t="s">
        <v>18922</v>
      </c>
      <c r="K8991">
        <v>99</v>
      </c>
      <c r="L8991" t="s">
        <v>19488</v>
      </c>
      <c r="M8991" t="s">
        <v>19489</v>
      </c>
      <c r="N8991" t="s">
        <v>18923</v>
      </c>
      <c r="O8991" t="s">
        <v>18924</v>
      </c>
    </row>
    <row r="8992" spans="1:15">
      <c r="A8992">
        <v>8991</v>
      </c>
      <c r="B8992" t="s">
        <v>15817</v>
      </c>
      <c r="C8992" t="s">
        <v>15816</v>
      </c>
      <c r="D8992" t="s">
        <v>3679</v>
      </c>
      <c r="E8992" t="s">
        <v>19084</v>
      </c>
      <c r="F8992" t="s">
        <v>18940</v>
      </c>
      <c r="G8992" t="s">
        <v>19823</v>
      </c>
      <c r="H8992" t="s">
        <v>15820</v>
      </c>
      <c r="I8992">
        <v>0</v>
      </c>
      <c r="J8992" t="s">
        <v>18922</v>
      </c>
      <c r="K8992">
        <v>19</v>
      </c>
      <c r="L8992" t="s">
        <v>19085</v>
      </c>
      <c r="M8992" t="s">
        <v>19086</v>
      </c>
      <c r="N8992" t="s">
        <v>18923</v>
      </c>
      <c r="O8992" t="s">
        <v>18924</v>
      </c>
    </row>
    <row r="8993" spans="1:15">
      <c r="A8993">
        <v>8992</v>
      </c>
      <c r="B8993" t="s">
        <v>15817</v>
      </c>
      <c r="C8993" t="s">
        <v>15816</v>
      </c>
      <c r="D8993" t="s">
        <v>726</v>
      </c>
      <c r="E8993" t="s">
        <v>19357</v>
      </c>
      <c r="F8993" t="s">
        <v>18940</v>
      </c>
      <c r="G8993" t="s">
        <v>19356</v>
      </c>
      <c r="H8993" t="s">
        <v>15821</v>
      </c>
      <c r="I8993">
        <v>0</v>
      </c>
      <c r="J8993" t="s">
        <v>18922</v>
      </c>
      <c r="K8993">
        <v>20</v>
      </c>
      <c r="L8993" t="s">
        <v>19358</v>
      </c>
      <c r="M8993" t="s">
        <v>19359</v>
      </c>
      <c r="N8993" t="s">
        <v>18923</v>
      </c>
      <c r="O8993" t="s">
        <v>18924</v>
      </c>
    </row>
    <row r="8994" spans="1:15">
      <c r="A8994">
        <v>8993</v>
      </c>
      <c r="B8994" t="s">
        <v>15823</v>
      </c>
      <c r="C8994" t="s">
        <v>15822</v>
      </c>
      <c r="D8994" t="s">
        <v>1159</v>
      </c>
      <c r="E8994" t="s">
        <v>19130</v>
      </c>
      <c r="F8994" t="s">
        <v>18949</v>
      </c>
      <c r="G8994" t="s">
        <v>19586</v>
      </c>
      <c r="H8994" t="s">
        <v>15824</v>
      </c>
      <c r="I8994">
        <v>0</v>
      </c>
      <c r="J8994" t="s">
        <v>18922</v>
      </c>
      <c r="K8994">
        <v>99</v>
      </c>
      <c r="L8994" t="s">
        <v>18977</v>
      </c>
      <c r="M8994" t="s">
        <v>19587</v>
      </c>
      <c r="N8994" t="s">
        <v>18923</v>
      </c>
      <c r="O8994" t="s">
        <v>18924</v>
      </c>
    </row>
    <row r="8995" spans="1:15">
      <c r="A8995">
        <v>8994</v>
      </c>
      <c r="B8995" t="s">
        <v>15826</v>
      </c>
      <c r="C8995" t="s">
        <v>15825</v>
      </c>
      <c r="D8995" t="s">
        <v>806</v>
      </c>
      <c r="E8995" t="s">
        <v>19126</v>
      </c>
      <c r="F8995" t="s">
        <v>18949</v>
      </c>
      <c r="G8995" t="s">
        <v>19125</v>
      </c>
      <c r="H8995" t="s">
        <v>15827</v>
      </c>
      <c r="I8995">
        <v>0</v>
      </c>
      <c r="J8995" t="s">
        <v>18922</v>
      </c>
      <c r="K8995">
        <v>99</v>
      </c>
      <c r="L8995" t="s">
        <v>18923</v>
      </c>
      <c r="M8995" t="s">
        <v>18923</v>
      </c>
      <c r="N8995" t="s">
        <v>18923</v>
      </c>
      <c r="O8995" t="s">
        <v>18924</v>
      </c>
    </row>
    <row r="8996" spans="1:15">
      <c r="A8996">
        <v>8995</v>
      </c>
      <c r="B8996" t="s">
        <v>15829</v>
      </c>
      <c r="C8996" t="s">
        <v>15828</v>
      </c>
      <c r="D8996" t="s">
        <v>713</v>
      </c>
      <c r="E8996" t="s">
        <v>19057</v>
      </c>
      <c r="F8996" t="s">
        <v>18918</v>
      </c>
      <c r="G8996" t="s">
        <v>19056</v>
      </c>
      <c r="H8996" t="s">
        <v>15830</v>
      </c>
      <c r="I8996">
        <v>198</v>
      </c>
      <c r="J8996" t="s">
        <v>18922</v>
      </c>
      <c r="K8996">
        <v>99</v>
      </c>
      <c r="L8996" t="s">
        <v>19058</v>
      </c>
      <c r="M8996" t="s">
        <v>19059</v>
      </c>
      <c r="N8996" t="s">
        <v>18923</v>
      </c>
      <c r="O8996" t="s">
        <v>18924</v>
      </c>
    </row>
    <row r="8997" spans="1:15">
      <c r="A8997">
        <v>8996</v>
      </c>
      <c r="B8997" t="s">
        <v>15829</v>
      </c>
      <c r="C8997" t="s">
        <v>15828</v>
      </c>
      <c r="D8997" t="s">
        <v>5424</v>
      </c>
      <c r="E8997" t="s">
        <v>19037</v>
      </c>
      <c r="F8997" t="s">
        <v>18940</v>
      </c>
      <c r="G8997" t="s">
        <v>19299</v>
      </c>
      <c r="H8997" t="s">
        <v>15831</v>
      </c>
      <c r="I8997">
        <v>0</v>
      </c>
      <c r="J8997" t="s">
        <v>18922</v>
      </c>
      <c r="K8997">
        <v>19</v>
      </c>
      <c r="L8997" t="s">
        <v>19300</v>
      </c>
      <c r="M8997" t="s">
        <v>19301</v>
      </c>
      <c r="N8997" t="s">
        <v>18923</v>
      </c>
      <c r="O8997" t="s">
        <v>18924</v>
      </c>
    </row>
    <row r="8998" spans="1:15">
      <c r="A8998">
        <v>8997</v>
      </c>
      <c r="B8998" t="s">
        <v>15829</v>
      </c>
      <c r="C8998" t="s">
        <v>15828</v>
      </c>
      <c r="D8998" t="s">
        <v>621</v>
      </c>
      <c r="E8998" t="s">
        <v>19077</v>
      </c>
      <c r="F8998" t="s">
        <v>18940</v>
      </c>
      <c r="G8998" t="s">
        <v>19076</v>
      </c>
      <c r="H8998" t="s">
        <v>15832</v>
      </c>
      <c r="I8998">
        <v>0</v>
      </c>
      <c r="J8998" t="s">
        <v>18922</v>
      </c>
      <c r="K8998">
        <v>99</v>
      </c>
      <c r="L8998" t="s">
        <v>19078</v>
      </c>
      <c r="M8998" t="s">
        <v>19079</v>
      </c>
      <c r="N8998" t="s">
        <v>18923</v>
      </c>
      <c r="O8998" t="s">
        <v>18924</v>
      </c>
    </row>
    <row r="8999" spans="1:15">
      <c r="A8999">
        <v>8998</v>
      </c>
      <c r="B8999" t="s">
        <v>15834</v>
      </c>
      <c r="C8999" t="s">
        <v>15833</v>
      </c>
      <c r="D8999" t="s">
        <v>787</v>
      </c>
      <c r="E8999" t="s">
        <v>19126</v>
      </c>
      <c r="F8999" t="s">
        <v>18918</v>
      </c>
      <c r="G8999" t="s">
        <v>19799</v>
      </c>
      <c r="H8999" t="s">
        <v>15835</v>
      </c>
      <c r="I8999">
        <v>0</v>
      </c>
      <c r="J8999" t="s">
        <v>18922</v>
      </c>
      <c r="K8999">
        <v>99</v>
      </c>
      <c r="L8999" t="s">
        <v>19494</v>
      </c>
      <c r="M8999" t="s">
        <v>19227</v>
      </c>
      <c r="N8999" t="s">
        <v>18923</v>
      </c>
      <c r="O8999" t="s">
        <v>18924</v>
      </c>
    </row>
    <row r="9000" spans="1:15">
      <c r="A9000">
        <v>8999</v>
      </c>
      <c r="B9000" t="s">
        <v>15837</v>
      </c>
      <c r="C9000" t="s">
        <v>15836</v>
      </c>
      <c r="D9000" t="s">
        <v>11197</v>
      </c>
      <c r="E9000" t="s">
        <v>18960</v>
      </c>
      <c r="F9000" t="s">
        <v>18918</v>
      </c>
      <c r="G9000" t="s">
        <v>18959</v>
      </c>
      <c r="H9000" t="s">
        <v>15838</v>
      </c>
      <c r="I9000">
        <v>0</v>
      </c>
      <c r="J9000" t="s">
        <v>18922</v>
      </c>
      <c r="K9000">
        <v>99</v>
      </c>
      <c r="L9000" t="s">
        <v>18923</v>
      </c>
      <c r="M9000" t="s">
        <v>18923</v>
      </c>
      <c r="N9000" t="s">
        <v>18923</v>
      </c>
      <c r="O9000" t="s">
        <v>18924</v>
      </c>
    </row>
    <row r="9001" spans="1:15">
      <c r="A9001">
        <v>9000</v>
      </c>
      <c r="B9001" t="s">
        <v>15840</v>
      </c>
      <c r="C9001" t="s">
        <v>15839</v>
      </c>
      <c r="D9001" t="s">
        <v>2650</v>
      </c>
      <c r="E9001" t="s">
        <v>19195</v>
      </c>
      <c r="F9001" t="s">
        <v>18940</v>
      </c>
      <c r="G9001" t="s">
        <v>19194</v>
      </c>
      <c r="H9001" t="s">
        <v>15841</v>
      </c>
      <c r="I9001">
        <v>198</v>
      </c>
      <c r="J9001" t="s">
        <v>18922</v>
      </c>
      <c r="K9001">
        <v>99</v>
      </c>
      <c r="L9001" t="s">
        <v>19196</v>
      </c>
      <c r="M9001" t="s">
        <v>19197</v>
      </c>
      <c r="N9001" t="s">
        <v>18923</v>
      </c>
      <c r="O9001" t="s">
        <v>18924</v>
      </c>
    </row>
    <row r="9002" spans="1:15">
      <c r="A9002">
        <v>9001</v>
      </c>
      <c r="B9002" t="s">
        <v>15840</v>
      </c>
      <c r="C9002" t="s">
        <v>15839</v>
      </c>
      <c r="D9002" t="s">
        <v>724</v>
      </c>
      <c r="E9002" t="s">
        <v>19487</v>
      </c>
      <c r="F9002" t="s">
        <v>18949</v>
      </c>
      <c r="G9002" t="s">
        <v>19486</v>
      </c>
      <c r="H9002" t="s">
        <v>15842</v>
      </c>
      <c r="I9002">
        <v>0</v>
      </c>
      <c r="J9002" t="s">
        <v>18922</v>
      </c>
      <c r="K9002">
        <v>99</v>
      </c>
      <c r="L9002" t="s">
        <v>19488</v>
      </c>
      <c r="M9002" t="s">
        <v>19489</v>
      </c>
      <c r="N9002" t="s">
        <v>18923</v>
      </c>
      <c r="O9002" t="s">
        <v>18924</v>
      </c>
    </row>
    <row r="9003" spans="1:15">
      <c r="A9003">
        <v>9002</v>
      </c>
      <c r="B9003" t="s">
        <v>15840</v>
      </c>
      <c r="C9003" t="s">
        <v>15839</v>
      </c>
      <c r="D9003" t="s">
        <v>5436</v>
      </c>
      <c r="E9003" t="s">
        <v>19589</v>
      </c>
      <c r="F9003" t="s">
        <v>18940</v>
      </c>
      <c r="G9003" t="s">
        <v>19588</v>
      </c>
      <c r="H9003" t="s">
        <v>15843</v>
      </c>
      <c r="I9003">
        <v>0</v>
      </c>
      <c r="J9003" t="s">
        <v>18922</v>
      </c>
      <c r="K9003">
        <v>99</v>
      </c>
      <c r="L9003" t="s">
        <v>19379</v>
      </c>
      <c r="M9003" t="s">
        <v>19590</v>
      </c>
      <c r="N9003" t="s">
        <v>19252</v>
      </c>
      <c r="O9003" t="s">
        <v>18924</v>
      </c>
    </row>
    <row r="9004" spans="1:15">
      <c r="A9004">
        <v>9003</v>
      </c>
      <c r="B9004" t="s">
        <v>15840</v>
      </c>
      <c r="C9004" t="s">
        <v>15839</v>
      </c>
      <c r="D9004" t="s">
        <v>726</v>
      </c>
      <c r="E9004" t="s">
        <v>19357</v>
      </c>
      <c r="F9004" t="s">
        <v>18940</v>
      </c>
      <c r="G9004" t="s">
        <v>19356</v>
      </c>
      <c r="H9004" t="s">
        <v>15844</v>
      </c>
      <c r="I9004">
        <v>0</v>
      </c>
      <c r="J9004" t="s">
        <v>18922</v>
      </c>
      <c r="K9004">
        <v>20</v>
      </c>
      <c r="L9004" t="s">
        <v>19358</v>
      </c>
      <c r="M9004" t="s">
        <v>19359</v>
      </c>
      <c r="N9004" t="s">
        <v>18923</v>
      </c>
      <c r="O9004" t="s">
        <v>18924</v>
      </c>
    </row>
    <row r="9005" spans="1:15">
      <c r="A9005">
        <v>9004</v>
      </c>
      <c r="B9005" t="s">
        <v>15846</v>
      </c>
      <c r="C9005" t="s">
        <v>15845</v>
      </c>
      <c r="D9005" t="s">
        <v>1282</v>
      </c>
      <c r="E9005" t="s">
        <v>18962</v>
      </c>
      <c r="F9005" t="s">
        <v>18940</v>
      </c>
      <c r="G9005" t="s">
        <v>19807</v>
      </c>
      <c r="H9005" t="s">
        <v>15847</v>
      </c>
      <c r="I9005">
        <v>0</v>
      </c>
      <c r="J9005" t="s">
        <v>18922</v>
      </c>
      <c r="K9005">
        <v>19</v>
      </c>
      <c r="L9005" t="s">
        <v>19113</v>
      </c>
      <c r="M9005" t="s">
        <v>19175</v>
      </c>
      <c r="N9005" t="s">
        <v>18923</v>
      </c>
      <c r="O9005" t="s">
        <v>18924</v>
      </c>
    </row>
    <row r="9006" spans="1:15">
      <c r="A9006">
        <v>9005</v>
      </c>
      <c r="B9006" t="s">
        <v>15846</v>
      </c>
      <c r="C9006" t="s">
        <v>15845</v>
      </c>
      <c r="D9006" t="s">
        <v>5436</v>
      </c>
      <c r="E9006" t="s">
        <v>19589</v>
      </c>
      <c r="F9006" t="s">
        <v>18940</v>
      </c>
      <c r="G9006" t="s">
        <v>19588</v>
      </c>
      <c r="H9006" t="s">
        <v>15848</v>
      </c>
      <c r="I9006">
        <v>0</v>
      </c>
      <c r="J9006" t="s">
        <v>18922</v>
      </c>
      <c r="K9006">
        <v>99</v>
      </c>
      <c r="L9006" t="s">
        <v>19379</v>
      </c>
      <c r="M9006" t="s">
        <v>19590</v>
      </c>
      <c r="N9006" t="s">
        <v>19252</v>
      </c>
      <c r="O9006" t="s">
        <v>18924</v>
      </c>
    </row>
    <row r="9007" spans="1:15">
      <c r="A9007">
        <v>9006</v>
      </c>
      <c r="B9007" t="s">
        <v>15846</v>
      </c>
      <c r="C9007" t="s">
        <v>15845</v>
      </c>
      <c r="D9007" t="s">
        <v>713</v>
      </c>
      <c r="E9007" t="s">
        <v>19057</v>
      </c>
      <c r="F9007" t="s">
        <v>18918</v>
      </c>
      <c r="G9007" t="s">
        <v>19056</v>
      </c>
      <c r="H9007" t="s">
        <v>15849</v>
      </c>
      <c r="I9007">
        <v>198</v>
      </c>
      <c r="J9007" t="s">
        <v>18922</v>
      </c>
      <c r="K9007">
        <v>99</v>
      </c>
      <c r="L9007" t="s">
        <v>19058</v>
      </c>
      <c r="M9007" t="s">
        <v>19059</v>
      </c>
      <c r="N9007" t="s">
        <v>18923</v>
      </c>
      <c r="O9007" t="s">
        <v>18924</v>
      </c>
    </row>
    <row r="9008" spans="1:15">
      <c r="A9008">
        <v>9007</v>
      </c>
      <c r="B9008" t="s">
        <v>15851</v>
      </c>
      <c r="C9008" t="s">
        <v>15850</v>
      </c>
      <c r="D9008" t="s">
        <v>3941</v>
      </c>
      <c r="E9008" t="s">
        <v>19394</v>
      </c>
      <c r="F9008" t="s">
        <v>18918</v>
      </c>
      <c r="G9008" t="s">
        <v>19743</v>
      </c>
      <c r="H9008" t="s">
        <v>15852</v>
      </c>
      <c r="I9008">
        <v>0</v>
      </c>
      <c r="J9008" t="s">
        <v>18922</v>
      </c>
      <c r="K9008">
        <v>99</v>
      </c>
      <c r="L9008" t="s">
        <v>18923</v>
      </c>
      <c r="M9008" t="s">
        <v>18923</v>
      </c>
      <c r="N9008" t="s">
        <v>18923</v>
      </c>
      <c r="O9008" t="s">
        <v>18924</v>
      </c>
    </row>
    <row r="9009" spans="1:15">
      <c r="A9009">
        <v>9008</v>
      </c>
      <c r="B9009" t="s">
        <v>15854</v>
      </c>
      <c r="C9009" t="s">
        <v>15853</v>
      </c>
      <c r="D9009" t="s">
        <v>4647</v>
      </c>
      <c r="E9009" t="s">
        <v>18988</v>
      </c>
      <c r="F9009" t="s">
        <v>18918</v>
      </c>
      <c r="G9009" t="s">
        <v>18987</v>
      </c>
      <c r="H9009" t="s">
        <v>15855</v>
      </c>
      <c r="I9009">
        <v>0</v>
      </c>
      <c r="J9009" t="s">
        <v>18922</v>
      </c>
      <c r="K9009">
        <v>99</v>
      </c>
      <c r="L9009" t="s">
        <v>18977</v>
      </c>
      <c r="M9009" t="s">
        <v>18978</v>
      </c>
      <c r="N9009" t="s">
        <v>18923</v>
      </c>
      <c r="O9009" t="s">
        <v>18924</v>
      </c>
    </row>
    <row r="9010" spans="1:15">
      <c r="A9010">
        <v>9009</v>
      </c>
      <c r="B9010" t="s">
        <v>15857</v>
      </c>
      <c r="C9010" t="s">
        <v>15856</v>
      </c>
      <c r="D9010" t="s">
        <v>621</v>
      </c>
      <c r="E9010" t="s">
        <v>19077</v>
      </c>
      <c r="F9010" t="s">
        <v>18940</v>
      </c>
      <c r="G9010" t="s">
        <v>19076</v>
      </c>
      <c r="H9010" t="s">
        <v>15858</v>
      </c>
      <c r="I9010">
        <v>0</v>
      </c>
      <c r="J9010" t="s">
        <v>18922</v>
      </c>
      <c r="K9010">
        <v>99</v>
      </c>
      <c r="L9010" t="s">
        <v>19078</v>
      </c>
      <c r="M9010" t="s">
        <v>19079</v>
      </c>
      <c r="N9010" t="s">
        <v>18923</v>
      </c>
      <c r="O9010" t="s">
        <v>18924</v>
      </c>
    </row>
    <row r="9011" spans="1:15">
      <c r="A9011">
        <v>9010</v>
      </c>
      <c r="B9011" t="s">
        <v>15857</v>
      </c>
      <c r="C9011" t="s">
        <v>15856</v>
      </c>
      <c r="D9011" t="s">
        <v>1282</v>
      </c>
      <c r="E9011" t="s">
        <v>18962</v>
      </c>
      <c r="F9011" t="s">
        <v>18940</v>
      </c>
      <c r="G9011" t="s">
        <v>19807</v>
      </c>
      <c r="H9011" t="s">
        <v>15859</v>
      </c>
      <c r="I9011">
        <v>0</v>
      </c>
      <c r="J9011" t="s">
        <v>18922</v>
      </c>
      <c r="K9011">
        <v>19</v>
      </c>
      <c r="L9011" t="s">
        <v>19113</v>
      </c>
      <c r="M9011" t="s">
        <v>19175</v>
      </c>
      <c r="N9011" t="s">
        <v>18923</v>
      </c>
      <c r="O9011" t="s">
        <v>18924</v>
      </c>
    </row>
    <row r="9012" spans="1:15">
      <c r="A9012">
        <v>9011</v>
      </c>
      <c r="B9012" t="s">
        <v>15857</v>
      </c>
      <c r="C9012" t="s">
        <v>15856</v>
      </c>
      <c r="D9012" t="s">
        <v>89</v>
      </c>
      <c r="E9012" t="s">
        <v>18942</v>
      </c>
      <c r="F9012" t="s">
        <v>18940</v>
      </c>
      <c r="G9012" t="s">
        <v>19165</v>
      </c>
      <c r="H9012" t="s">
        <v>15860</v>
      </c>
      <c r="I9012">
        <v>0</v>
      </c>
      <c r="J9012" t="s">
        <v>18922</v>
      </c>
      <c r="K9012">
        <v>19</v>
      </c>
      <c r="L9012" t="s">
        <v>19027</v>
      </c>
      <c r="M9012" t="s">
        <v>19166</v>
      </c>
      <c r="N9012" t="s">
        <v>18923</v>
      </c>
      <c r="O9012" t="s">
        <v>18924</v>
      </c>
    </row>
    <row r="9013" spans="1:15">
      <c r="A9013">
        <v>9012</v>
      </c>
      <c r="B9013" t="s">
        <v>15857</v>
      </c>
      <c r="C9013" t="s">
        <v>15856</v>
      </c>
      <c r="D9013" t="s">
        <v>3679</v>
      </c>
      <c r="E9013" t="s">
        <v>19084</v>
      </c>
      <c r="F9013" t="s">
        <v>18940</v>
      </c>
      <c r="G9013" t="s">
        <v>19823</v>
      </c>
      <c r="H9013" t="s">
        <v>15861</v>
      </c>
      <c r="I9013">
        <v>0</v>
      </c>
      <c r="J9013" t="s">
        <v>18922</v>
      </c>
      <c r="K9013">
        <v>19</v>
      </c>
      <c r="L9013" t="s">
        <v>19085</v>
      </c>
      <c r="M9013" t="s">
        <v>19086</v>
      </c>
      <c r="N9013" t="s">
        <v>18923</v>
      </c>
      <c r="O9013" t="s">
        <v>18924</v>
      </c>
    </row>
    <row r="9014" spans="1:15">
      <c r="A9014">
        <v>9013</v>
      </c>
      <c r="B9014" t="s">
        <v>15863</v>
      </c>
      <c r="C9014" t="s">
        <v>15862</v>
      </c>
      <c r="D9014" t="s">
        <v>3696</v>
      </c>
      <c r="E9014" t="s">
        <v>19214</v>
      </c>
      <c r="F9014" t="s">
        <v>18940</v>
      </c>
      <c r="G9014" t="s">
        <v>19213</v>
      </c>
      <c r="H9014" t="s">
        <v>15864</v>
      </c>
      <c r="I9014">
        <v>0</v>
      </c>
      <c r="J9014" t="s">
        <v>18922</v>
      </c>
      <c r="K9014">
        <v>100</v>
      </c>
      <c r="L9014" t="s">
        <v>19215</v>
      </c>
      <c r="M9014" t="s">
        <v>19855</v>
      </c>
      <c r="N9014" t="s">
        <v>18923</v>
      </c>
      <c r="O9014" t="s">
        <v>18924</v>
      </c>
    </row>
    <row r="9015" spans="1:15">
      <c r="A9015">
        <v>9014</v>
      </c>
      <c r="B9015" t="s">
        <v>15863</v>
      </c>
      <c r="C9015" t="s">
        <v>15862</v>
      </c>
      <c r="D9015" t="s">
        <v>653</v>
      </c>
      <c r="E9015" t="s">
        <v>19218</v>
      </c>
      <c r="F9015" t="s">
        <v>18940</v>
      </c>
      <c r="G9015" t="s">
        <v>19217</v>
      </c>
      <c r="H9015" t="s">
        <v>15865</v>
      </c>
      <c r="I9015">
        <v>0</v>
      </c>
      <c r="J9015" t="s">
        <v>18922</v>
      </c>
      <c r="K9015">
        <v>19</v>
      </c>
      <c r="L9015" t="s">
        <v>19219</v>
      </c>
      <c r="M9015" t="s">
        <v>19220</v>
      </c>
      <c r="N9015" t="s">
        <v>18923</v>
      </c>
      <c r="O9015" t="s">
        <v>18924</v>
      </c>
    </row>
    <row r="9016" spans="1:15">
      <c r="A9016">
        <v>9015</v>
      </c>
      <c r="B9016" t="s">
        <v>15863</v>
      </c>
      <c r="C9016" t="s">
        <v>15862</v>
      </c>
      <c r="D9016" t="s">
        <v>717</v>
      </c>
      <c r="E9016" t="s">
        <v>19532</v>
      </c>
      <c r="F9016" t="s">
        <v>19090</v>
      </c>
      <c r="G9016" t="s">
        <v>19531</v>
      </c>
      <c r="H9016" t="s">
        <v>15866</v>
      </c>
      <c r="I9016">
        <v>0</v>
      </c>
      <c r="J9016" t="s">
        <v>18922</v>
      </c>
      <c r="K9016">
        <v>19</v>
      </c>
      <c r="L9016" t="s">
        <v>19533</v>
      </c>
      <c r="M9016" t="s">
        <v>19534</v>
      </c>
      <c r="N9016" t="s">
        <v>19103</v>
      </c>
      <c r="O9016" t="s">
        <v>18924</v>
      </c>
    </row>
    <row r="9017" spans="1:15">
      <c r="A9017">
        <v>9016</v>
      </c>
      <c r="B9017" t="s">
        <v>15868</v>
      </c>
      <c r="C9017" t="s">
        <v>15867</v>
      </c>
      <c r="D9017" t="s">
        <v>5688</v>
      </c>
      <c r="E9017" t="s">
        <v>19020</v>
      </c>
      <c r="F9017" t="s">
        <v>18949</v>
      </c>
      <c r="G9017" t="s">
        <v>19457</v>
      </c>
      <c r="H9017" t="s">
        <v>15869</v>
      </c>
      <c r="I9017">
        <v>0</v>
      </c>
      <c r="J9017" t="s">
        <v>18922</v>
      </c>
      <c r="K9017">
        <v>99</v>
      </c>
      <c r="L9017" t="s">
        <v>18923</v>
      </c>
      <c r="M9017" t="s">
        <v>18923</v>
      </c>
      <c r="N9017" t="s">
        <v>18923</v>
      </c>
      <c r="O9017" t="s">
        <v>18924</v>
      </c>
    </row>
    <row r="9018" spans="1:15">
      <c r="A9018">
        <v>9017</v>
      </c>
      <c r="B9018" t="s">
        <v>15871</v>
      </c>
      <c r="C9018" t="s">
        <v>15870</v>
      </c>
      <c r="D9018" t="s">
        <v>3918</v>
      </c>
      <c r="E9018" t="s">
        <v>19268</v>
      </c>
      <c r="F9018" t="s">
        <v>18918</v>
      </c>
      <c r="G9018" t="s">
        <v>19824</v>
      </c>
      <c r="H9018" t="s">
        <v>15872</v>
      </c>
      <c r="I9018">
        <v>0</v>
      </c>
      <c r="J9018" t="s">
        <v>18922</v>
      </c>
      <c r="K9018">
        <v>99</v>
      </c>
      <c r="L9018" t="s">
        <v>18977</v>
      </c>
      <c r="M9018" t="s">
        <v>18939</v>
      </c>
      <c r="N9018" t="s">
        <v>18923</v>
      </c>
      <c r="O9018" t="s">
        <v>18924</v>
      </c>
    </row>
    <row r="9019" spans="1:15">
      <c r="A9019">
        <v>9018</v>
      </c>
      <c r="B9019" t="s">
        <v>15874</v>
      </c>
      <c r="C9019" t="s">
        <v>15873</v>
      </c>
      <c r="D9019" t="s">
        <v>720</v>
      </c>
      <c r="E9019" t="s">
        <v>19353</v>
      </c>
      <c r="F9019" t="s">
        <v>18940</v>
      </c>
      <c r="G9019" t="s">
        <v>19410</v>
      </c>
      <c r="H9019" t="s">
        <v>15875</v>
      </c>
      <c r="I9019">
        <v>0</v>
      </c>
      <c r="J9019" t="s">
        <v>18922</v>
      </c>
      <c r="K9019">
        <v>19</v>
      </c>
      <c r="L9019" t="s">
        <v>19411</v>
      </c>
      <c r="M9019" t="s">
        <v>19412</v>
      </c>
      <c r="N9019" t="s">
        <v>18923</v>
      </c>
      <c r="O9019" t="s">
        <v>18924</v>
      </c>
    </row>
    <row r="9020" spans="1:15">
      <c r="A9020">
        <v>9019</v>
      </c>
      <c r="B9020" t="s">
        <v>15874</v>
      </c>
      <c r="C9020" t="s">
        <v>15873</v>
      </c>
      <c r="D9020" t="s">
        <v>724</v>
      </c>
      <c r="E9020" t="s">
        <v>19487</v>
      </c>
      <c r="F9020" t="s">
        <v>18949</v>
      </c>
      <c r="G9020" t="s">
        <v>19486</v>
      </c>
      <c r="H9020" t="s">
        <v>15876</v>
      </c>
      <c r="I9020">
        <v>0</v>
      </c>
      <c r="J9020" t="s">
        <v>18922</v>
      </c>
      <c r="K9020">
        <v>99</v>
      </c>
      <c r="L9020" t="s">
        <v>19488</v>
      </c>
      <c r="M9020" t="s">
        <v>19489</v>
      </c>
      <c r="N9020" t="s">
        <v>18923</v>
      </c>
      <c r="O9020" t="s">
        <v>18924</v>
      </c>
    </row>
    <row r="9021" spans="1:15">
      <c r="A9021">
        <v>9020</v>
      </c>
      <c r="B9021" t="s">
        <v>15874</v>
      </c>
      <c r="C9021" t="s">
        <v>15873</v>
      </c>
      <c r="D9021" t="s">
        <v>9826</v>
      </c>
      <c r="E9021" t="s">
        <v>19783</v>
      </c>
      <c r="F9021" t="s">
        <v>18940</v>
      </c>
      <c r="G9021" t="s">
        <v>19860</v>
      </c>
      <c r="H9021" t="s">
        <v>15877</v>
      </c>
      <c r="I9021">
        <v>0</v>
      </c>
      <c r="J9021" t="s">
        <v>18922</v>
      </c>
      <c r="K9021">
        <v>19</v>
      </c>
      <c r="L9021" t="s">
        <v>19376</v>
      </c>
      <c r="M9021" t="s">
        <v>19377</v>
      </c>
      <c r="N9021" t="s">
        <v>18923</v>
      </c>
      <c r="O9021" t="s">
        <v>18924</v>
      </c>
    </row>
    <row r="9022" spans="1:15">
      <c r="A9022">
        <v>9021</v>
      </c>
      <c r="B9022" t="s">
        <v>15874</v>
      </c>
      <c r="C9022" t="s">
        <v>15873</v>
      </c>
      <c r="D9022" t="s">
        <v>2650</v>
      </c>
      <c r="E9022" t="s">
        <v>19195</v>
      </c>
      <c r="F9022" t="s">
        <v>18940</v>
      </c>
      <c r="G9022" t="s">
        <v>19194</v>
      </c>
      <c r="H9022" t="s">
        <v>15878</v>
      </c>
      <c r="I9022">
        <v>198</v>
      </c>
      <c r="J9022" t="s">
        <v>18922</v>
      </c>
      <c r="K9022">
        <v>99</v>
      </c>
      <c r="L9022" t="s">
        <v>19196</v>
      </c>
      <c r="M9022" t="s">
        <v>19197</v>
      </c>
      <c r="N9022" t="s">
        <v>18923</v>
      </c>
      <c r="O9022" t="s">
        <v>18924</v>
      </c>
    </row>
    <row r="9023" spans="1:15">
      <c r="A9023">
        <v>9022</v>
      </c>
      <c r="B9023" t="s">
        <v>15880</v>
      </c>
      <c r="C9023" t="s">
        <v>15879</v>
      </c>
      <c r="D9023" t="s">
        <v>2587</v>
      </c>
      <c r="E9023" t="s">
        <v>19281</v>
      </c>
      <c r="F9023" t="s">
        <v>18949</v>
      </c>
      <c r="G9023" t="s">
        <v>19280</v>
      </c>
      <c r="H9023" t="s">
        <v>15881</v>
      </c>
      <c r="I9023">
        <v>0</v>
      </c>
      <c r="J9023" t="s">
        <v>18922</v>
      </c>
      <c r="K9023">
        <v>99</v>
      </c>
      <c r="L9023" t="s">
        <v>18923</v>
      </c>
      <c r="M9023" t="s">
        <v>18923</v>
      </c>
      <c r="N9023" t="s">
        <v>18923</v>
      </c>
      <c r="O9023" t="s">
        <v>18924</v>
      </c>
    </row>
    <row r="9024" spans="1:15">
      <c r="A9024">
        <v>9023</v>
      </c>
      <c r="B9024" t="s">
        <v>15883</v>
      </c>
      <c r="C9024" t="s">
        <v>15882</v>
      </c>
      <c r="D9024" t="s">
        <v>15885</v>
      </c>
      <c r="E9024" t="s">
        <v>19394</v>
      </c>
      <c r="F9024" t="s">
        <v>18918</v>
      </c>
      <c r="G9024" t="s">
        <v>19438</v>
      </c>
      <c r="H9024" t="s">
        <v>15884</v>
      </c>
      <c r="I9024">
        <v>0</v>
      </c>
      <c r="J9024" t="s">
        <v>18922</v>
      </c>
      <c r="K9024">
        <v>99</v>
      </c>
      <c r="L9024" t="s">
        <v>18923</v>
      </c>
      <c r="M9024" t="s">
        <v>18923</v>
      </c>
      <c r="N9024" t="s">
        <v>18923</v>
      </c>
      <c r="O9024" t="s">
        <v>18924</v>
      </c>
    </row>
    <row r="9025" spans="1:15">
      <c r="A9025">
        <v>9024</v>
      </c>
      <c r="B9025" t="s">
        <v>15887</v>
      </c>
      <c r="C9025" t="s">
        <v>15886</v>
      </c>
      <c r="D9025" t="s">
        <v>1344</v>
      </c>
      <c r="E9025" t="s">
        <v>18962</v>
      </c>
      <c r="F9025" t="s">
        <v>18940</v>
      </c>
      <c r="G9025" t="s">
        <v>19808</v>
      </c>
      <c r="H9025" t="s">
        <v>15888</v>
      </c>
      <c r="I9025">
        <v>0</v>
      </c>
      <c r="J9025" t="s">
        <v>18922</v>
      </c>
      <c r="K9025">
        <v>19</v>
      </c>
      <c r="L9025" t="s">
        <v>19379</v>
      </c>
      <c r="M9025" t="s">
        <v>19380</v>
      </c>
      <c r="N9025" t="s">
        <v>18923</v>
      </c>
      <c r="O9025" t="s">
        <v>18924</v>
      </c>
    </row>
    <row r="9026" spans="1:15">
      <c r="A9026">
        <v>9025</v>
      </c>
      <c r="B9026" t="s">
        <v>15887</v>
      </c>
      <c r="C9026" t="s">
        <v>15886</v>
      </c>
      <c r="D9026" t="s">
        <v>38</v>
      </c>
      <c r="E9026" t="s">
        <v>19073</v>
      </c>
      <c r="F9026" t="s">
        <v>18918</v>
      </c>
      <c r="G9026" t="s">
        <v>19072</v>
      </c>
      <c r="H9026" t="s">
        <v>15889</v>
      </c>
      <c r="I9026">
        <v>0</v>
      </c>
      <c r="J9026" t="s">
        <v>18922</v>
      </c>
      <c r="K9026">
        <v>99</v>
      </c>
      <c r="L9026" t="s">
        <v>19074</v>
      </c>
      <c r="M9026" t="s">
        <v>19075</v>
      </c>
      <c r="N9026" t="s">
        <v>18923</v>
      </c>
      <c r="O9026" t="s">
        <v>18924</v>
      </c>
    </row>
    <row r="9027" spans="1:15">
      <c r="A9027">
        <v>9026</v>
      </c>
      <c r="B9027" t="s">
        <v>15887</v>
      </c>
      <c r="C9027" t="s">
        <v>15886</v>
      </c>
      <c r="D9027" t="s">
        <v>131</v>
      </c>
      <c r="E9027" t="s">
        <v>19790</v>
      </c>
      <c r="F9027" t="s">
        <v>18940</v>
      </c>
      <c r="G9027" t="s">
        <v>19478</v>
      </c>
      <c r="H9027" t="s">
        <v>15890</v>
      </c>
      <c r="I9027">
        <v>0</v>
      </c>
      <c r="J9027" t="s">
        <v>18922</v>
      </c>
      <c r="K9027">
        <v>20</v>
      </c>
      <c r="L9027" t="s">
        <v>19480</v>
      </c>
      <c r="M9027" t="s">
        <v>19481</v>
      </c>
      <c r="N9027" t="s">
        <v>18923</v>
      </c>
      <c r="O9027" t="s">
        <v>18924</v>
      </c>
    </row>
    <row r="9028" spans="1:15">
      <c r="A9028">
        <v>9027</v>
      </c>
      <c r="B9028" t="s">
        <v>15887</v>
      </c>
      <c r="C9028" t="s">
        <v>15886</v>
      </c>
      <c r="D9028" t="s">
        <v>400</v>
      </c>
      <c r="E9028" t="s">
        <v>19724</v>
      </c>
      <c r="F9028" t="s">
        <v>18940</v>
      </c>
      <c r="G9028" t="s">
        <v>19723</v>
      </c>
      <c r="H9028" t="s">
        <v>15891</v>
      </c>
      <c r="I9028">
        <v>150</v>
      </c>
      <c r="J9028" t="s">
        <v>18922</v>
      </c>
      <c r="K9028">
        <v>20</v>
      </c>
      <c r="L9028" t="s">
        <v>19236</v>
      </c>
      <c r="M9028" t="s">
        <v>19725</v>
      </c>
      <c r="N9028" t="s">
        <v>19726</v>
      </c>
      <c r="O9028" t="s">
        <v>18924</v>
      </c>
    </row>
    <row r="9029" spans="1:15">
      <c r="A9029">
        <v>9028</v>
      </c>
      <c r="B9029" t="s">
        <v>15893</v>
      </c>
      <c r="C9029" t="s">
        <v>15892</v>
      </c>
      <c r="D9029" t="s">
        <v>5424</v>
      </c>
      <c r="E9029" t="s">
        <v>19037</v>
      </c>
      <c r="F9029" t="s">
        <v>18940</v>
      </c>
      <c r="G9029" t="s">
        <v>19299</v>
      </c>
      <c r="H9029" t="s">
        <v>15894</v>
      </c>
      <c r="I9029">
        <v>0</v>
      </c>
      <c r="J9029" t="s">
        <v>18922</v>
      </c>
      <c r="K9029">
        <v>19</v>
      </c>
      <c r="L9029" t="s">
        <v>19300</v>
      </c>
      <c r="M9029" t="s">
        <v>19301</v>
      </c>
      <c r="N9029" t="s">
        <v>18923</v>
      </c>
      <c r="O9029" t="s">
        <v>18924</v>
      </c>
    </row>
    <row r="9030" spans="1:15">
      <c r="A9030">
        <v>9029</v>
      </c>
      <c r="B9030" t="s">
        <v>15893</v>
      </c>
      <c r="C9030" t="s">
        <v>15892</v>
      </c>
      <c r="D9030" t="s">
        <v>439</v>
      </c>
      <c r="E9030" t="s">
        <v>19133</v>
      </c>
      <c r="F9030" t="s">
        <v>18940</v>
      </c>
      <c r="G9030" t="s">
        <v>19132</v>
      </c>
      <c r="H9030" t="s">
        <v>15895</v>
      </c>
      <c r="I9030">
        <v>0</v>
      </c>
      <c r="J9030" t="s">
        <v>18922</v>
      </c>
      <c r="K9030">
        <v>19</v>
      </c>
      <c r="L9030" t="s">
        <v>19134</v>
      </c>
      <c r="M9030" t="s">
        <v>19135</v>
      </c>
      <c r="N9030" t="s">
        <v>18923</v>
      </c>
      <c r="O9030" t="s">
        <v>18924</v>
      </c>
    </row>
    <row r="9031" spans="1:15">
      <c r="A9031">
        <v>9030</v>
      </c>
      <c r="B9031" t="s">
        <v>15893</v>
      </c>
      <c r="C9031" t="s">
        <v>15892</v>
      </c>
      <c r="D9031" t="s">
        <v>1344</v>
      </c>
      <c r="E9031" t="s">
        <v>18962</v>
      </c>
      <c r="F9031" t="s">
        <v>18940</v>
      </c>
      <c r="G9031" t="s">
        <v>19808</v>
      </c>
      <c r="H9031" t="s">
        <v>15896</v>
      </c>
      <c r="I9031">
        <v>0</v>
      </c>
      <c r="J9031" t="s">
        <v>18922</v>
      </c>
      <c r="K9031">
        <v>19</v>
      </c>
      <c r="L9031" t="s">
        <v>19379</v>
      </c>
      <c r="M9031" t="s">
        <v>19380</v>
      </c>
      <c r="N9031" t="s">
        <v>18923</v>
      </c>
      <c r="O9031" t="s">
        <v>18924</v>
      </c>
    </row>
    <row r="9032" spans="1:15">
      <c r="A9032">
        <v>9031</v>
      </c>
      <c r="B9032" t="s">
        <v>15898</v>
      </c>
      <c r="C9032" t="s">
        <v>15897</v>
      </c>
      <c r="D9032" t="s">
        <v>7711</v>
      </c>
      <c r="E9032" t="s">
        <v>19702</v>
      </c>
      <c r="F9032" t="s">
        <v>18918</v>
      </c>
      <c r="G9032" t="s">
        <v>19701</v>
      </c>
      <c r="H9032" t="s">
        <v>15899</v>
      </c>
      <c r="I9032">
        <v>199</v>
      </c>
      <c r="J9032" t="s">
        <v>18922</v>
      </c>
      <c r="K9032">
        <v>99</v>
      </c>
      <c r="L9032" t="s">
        <v>19703</v>
      </c>
      <c r="M9032" t="s">
        <v>18978</v>
      </c>
      <c r="N9032" t="s">
        <v>18923</v>
      </c>
      <c r="O9032" t="s">
        <v>18924</v>
      </c>
    </row>
    <row r="9033" spans="1:15">
      <c r="A9033">
        <v>9032</v>
      </c>
      <c r="B9033" t="s">
        <v>15901</v>
      </c>
      <c r="C9033" t="s">
        <v>15900</v>
      </c>
      <c r="D9033" t="s">
        <v>9327</v>
      </c>
      <c r="E9033" t="s">
        <v>19367</v>
      </c>
      <c r="F9033" t="s">
        <v>18949</v>
      </c>
      <c r="G9033" t="s">
        <v>19366</v>
      </c>
      <c r="H9033" t="s">
        <v>15902</v>
      </c>
      <c r="I9033">
        <v>0</v>
      </c>
      <c r="J9033" t="s">
        <v>18922</v>
      </c>
      <c r="K9033">
        <v>99</v>
      </c>
      <c r="L9033" t="s">
        <v>18923</v>
      </c>
      <c r="M9033" t="s">
        <v>18923</v>
      </c>
      <c r="N9033" t="s">
        <v>18923</v>
      </c>
      <c r="O9033" t="s">
        <v>18924</v>
      </c>
    </row>
    <row r="9034" spans="1:15">
      <c r="A9034">
        <v>9033</v>
      </c>
      <c r="B9034" t="s">
        <v>15904</v>
      </c>
      <c r="C9034" t="s">
        <v>15903</v>
      </c>
      <c r="D9034" t="s">
        <v>1313</v>
      </c>
      <c r="E9034" t="s">
        <v>19120</v>
      </c>
      <c r="F9034" t="s">
        <v>18918</v>
      </c>
      <c r="G9034" t="s">
        <v>19119</v>
      </c>
      <c r="H9034" t="s">
        <v>15905</v>
      </c>
      <c r="I9034">
        <v>0</v>
      </c>
      <c r="J9034" t="s">
        <v>18922</v>
      </c>
      <c r="K9034">
        <v>99</v>
      </c>
      <c r="L9034" t="s">
        <v>18923</v>
      </c>
      <c r="M9034" t="s">
        <v>18923</v>
      </c>
      <c r="N9034" t="s">
        <v>18923</v>
      </c>
      <c r="O9034" t="s">
        <v>18924</v>
      </c>
    </row>
    <row r="9035" spans="1:15">
      <c r="A9035">
        <v>9034</v>
      </c>
      <c r="B9035" t="s">
        <v>15907</v>
      </c>
      <c r="C9035" t="s">
        <v>15906</v>
      </c>
      <c r="D9035" t="s">
        <v>4643</v>
      </c>
      <c r="E9035" t="s">
        <v>19275</v>
      </c>
      <c r="F9035" t="s">
        <v>18918</v>
      </c>
      <c r="G9035" t="s">
        <v>19516</v>
      </c>
      <c r="H9035" t="s">
        <v>15908</v>
      </c>
      <c r="I9035">
        <v>0</v>
      </c>
      <c r="J9035" t="s">
        <v>18922</v>
      </c>
      <c r="K9035">
        <v>99</v>
      </c>
      <c r="L9035" t="s">
        <v>18923</v>
      </c>
      <c r="M9035" t="s">
        <v>18923</v>
      </c>
      <c r="N9035" t="s">
        <v>18923</v>
      </c>
      <c r="O9035" t="s">
        <v>18924</v>
      </c>
    </row>
    <row r="9036" spans="1:15">
      <c r="A9036">
        <v>9035</v>
      </c>
      <c r="B9036" t="s">
        <v>15910</v>
      </c>
      <c r="C9036" t="s">
        <v>15909</v>
      </c>
      <c r="D9036" t="s">
        <v>8442</v>
      </c>
      <c r="E9036" t="s">
        <v>19069</v>
      </c>
      <c r="F9036" t="s">
        <v>18940</v>
      </c>
      <c r="G9036" t="s">
        <v>19854</v>
      </c>
      <c r="H9036" t="s">
        <v>15911</v>
      </c>
      <c r="I9036" t="s">
        <v>19809</v>
      </c>
      <c r="J9036" t="s">
        <v>19809</v>
      </c>
      <c r="K9036" t="s">
        <v>19809</v>
      </c>
      <c r="L9036" t="s">
        <v>19809</v>
      </c>
      <c r="M9036" t="s">
        <v>19809</v>
      </c>
      <c r="N9036" t="s">
        <v>19809</v>
      </c>
      <c r="O9036" t="s">
        <v>19809</v>
      </c>
    </row>
    <row r="9037" spans="1:15">
      <c r="A9037">
        <v>9036</v>
      </c>
      <c r="B9037" t="s">
        <v>15910</v>
      </c>
      <c r="C9037" t="s">
        <v>15909</v>
      </c>
      <c r="D9037" t="s">
        <v>1282</v>
      </c>
      <c r="E9037" t="s">
        <v>18962</v>
      </c>
      <c r="F9037" t="s">
        <v>18940</v>
      </c>
      <c r="G9037" t="s">
        <v>19807</v>
      </c>
      <c r="H9037" t="s">
        <v>15912</v>
      </c>
      <c r="I9037">
        <v>0</v>
      </c>
      <c r="J9037" t="s">
        <v>18922</v>
      </c>
      <c r="K9037">
        <v>19</v>
      </c>
      <c r="L9037" t="s">
        <v>19113</v>
      </c>
      <c r="M9037" t="s">
        <v>19175</v>
      </c>
      <c r="N9037" t="s">
        <v>18923</v>
      </c>
      <c r="O9037" t="s">
        <v>18924</v>
      </c>
    </row>
    <row r="9038" spans="1:15">
      <c r="A9038">
        <v>9037</v>
      </c>
      <c r="B9038" t="s">
        <v>15910</v>
      </c>
      <c r="C9038" t="s">
        <v>15909</v>
      </c>
      <c r="D9038" t="s">
        <v>15914</v>
      </c>
      <c r="E9038" t="s">
        <v>19012</v>
      </c>
      <c r="F9038" t="s">
        <v>18940</v>
      </c>
      <c r="G9038" t="s">
        <v>19880</v>
      </c>
      <c r="H9038" t="s">
        <v>15913</v>
      </c>
      <c r="I9038">
        <v>0</v>
      </c>
      <c r="J9038" t="s">
        <v>18922</v>
      </c>
      <c r="K9038">
        <v>150</v>
      </c>
      <c r="L9038" t="s">
        <v>19204</v>
      </c>
      <c r="M9038" t="s">
        <v>19307</v>
      </c>
      <c r="N9038" t="s">
        <v>18978</v>
      </c>
      <c r="O9038" t="s">
        <v>18924</v>
      </c>
    </row>
    <row r="9039" spans="1:15">
      <c r="A9039">
        <v>9038</v>
      </c>
      <c r="B9039" t="s">
        <v>15916</v>
      </c>
      <c r="C9039" t="s">
        <v>15915</v>
      </c>
      <c r="D9039" t="s">
        <v>720</v>
      </c>
      <c r="E9039" t="s">
        <v>19353</v>
      </c>
      <c r="F9039" t="s">
        <v>18940</v>
      </c>
      <c r="G9039" t="s">
        <v>19410</v>
      </c>
      <c r="H9039" t="s">
        <v>15917</v>
      </c>
      <c r="I9039">
        <v>0</v>
      </c>
      <c r="J9039" t="s">
        <v>18922</v>
      </c>
      <c r="K9039">
        <v>19</v>
      </c>
      <c r="L9039" t="s">
        <v>19411</v>
      </c>
      <c r="M9039" t="s">
        <v>19412</v>
      </c>
      <c r="N9039" t="s">
        <v>18923</v>
      </c>
      <c r="O9039" t="s">
        <v>18924</v>
      </c>
    </row>
    <row r="9040" spans="1:15">
      <c r="A9040">
        <v>9039</v>
      </c>
      <c r="B9040" t="s">
        <v>15919</v>
      </c>
      <c r="C9040" t="s">
        <v>15918</v>
      </c>
      <c r="D9040" t="s">
        <v>2557</v>
      </c>
      <c r="E9040" t="s">
        <v>19818</v>
      </c>
      <c r="F9040" t="s">
        <v>18918</v>
      </c>
      <c r="G9040" t="s">
        <v>19104</v>
      </c>
      <c r="H9040" t="s">
        <v>15920</v>
      </c>
      <c r="I9040">
        <v>0</v>
      </c>
      <c r="J9040" t="s">
        <v>18922</v>
      </c>
      <c r="K9040">
        <v>99</v>
      </c>
      <c r="L9040" t="s">
        <v>18923</v>
      </c>
      <c r="M9040" t="s">
        <v>18923</v>
      </c>
      <c r="N9040" t="s">
        <v>18923</v>
      </c>
      <c r="O9040" t="s">
        <v>18924</v>
      </c>
    </row>
    <row r="9041" spans="1:15">
      <c r="A9041">
        <v>9040</v>
      </c>
      <c r="B9041" t="s">
        <v>15922</v>
      </c>
      <c r="C9041" t="s">
        <v>15921</v>
      </c>
      <c r="D9041" t="s">
        <v>720</v>
      </c>
      <c r="E9041" t="s">
        <v>19353</v>
      </c>
      <c r="F9041" t="s">
        <v>18940</v>
      </c>
      <c r="G9041" t="s">
        <v>19410</v>
      </c>
      <c r="H9041" t="s">
        <v>15923</v>
      </c>
      <c r="I9041">
        <v>0</v>
      </c>
      <c r="J9041" t="s">
        <v>18922</v>
      </c>
      <c r="K9041">
        <v>19</v>
      </c>
      <c r="L9041" t="s">
        <v>19411</v>
      </c>
      <c r="M9041" t="s">
        <v>19412</v>
      </c>
      <c r="N9041" t="s">
        <v>18923</v>
      </c>
      <c r="O9041" t="s">
        <v>18924</v>
      </c>
    </row>
    <row r="9042" spans="1:15">
      <c r="A9042">
        <v>9041</v>
      </c>
      <c r="B9042" t="s">
        <v>15922</v>
      </c>
      <c r="C9042" t="s">
        <v>15921</v>
      </c>
      <c r="D9042" t="s">
        <v>724</v>
      </c>
      <c r="E9042" t="s">
        <v>19487</v>
      </c>
      <c r="F9042" t="s">
        <v>18949</v>
      </c>
      <c r="G9042" t="s">
        <v>19486</v>
      </c>
      <c r="H9042" t="s">
        <v>15924</v>
      </c>
      <c r="I9042">
        <v>0</v>
      </c>
      <c r="J9042" t="s">
        <v>18922</v>
      </c>
      <c r="K9042">
        <v>99</v>
      </c>
      <c r="L9042" t="s">
        <v>19488</v>
      </c>
      <c r="M9042" t="s">
        <v>19489</v>
      </c>
      <c r="N9042" t="s">
        <v>18923</v>
      </c>
      <c r="O9042" t="s">
        <v>18924</v>
      </c>
    </row>
    <row r="9043" spans="1:15">
      <c r="A9043">
        <v>9042</v>
      </c>
      <c r="B9043" t="s">
        <v>15922</v>
      </c>
      <c r="C9043" t="s">
        <v>15921</v>
      </c>
      <c r="D9043" t="s">
        <v>3677</v>
      </c>
      <c r="E9043" t="s">
        <v>19012</v>
      </c>
      <c r="F9043" t="s">
        <v>18918</v>
      </c>
      <c r="G9043" t="s">
        <v>19822</v>
      </c>
      <c r="H9043" t="s">
        <v>15925</v>
      </c>
      <c r="I9043">
        <v>0</v>
      </c>
      <c r="J9043" t="s">
        <v>18922</v>
      </c>
      <c r="K9043">
        <v>150</v>
      </c>
      <c r="L9043" t="s">
        <v>19074</v>
      </c>
      <c r="M9043" t="s">
        <v>19128</v>
      </c>
      <c r="N9043" t="s">
        <v>18923</v>
      </c>
      <c r="O9043" t="s">
        <v>18924</v>
      </c>
    </row>
    <row r="9044" spans="1:15">
      <c r="A9044">
        <v>9043</v>
      </c>
      <c r="B9044" t="s">
        <v>15922</v>
      </c>
      <c r="C9044" t="s">
        <v>15921</v>
      </c>
      <c r="D9044" t="s">
        <v>2650</v>
      </c>
      <c r="E9044" t="s">
        <v>19195</v>
      </c>
      <c r="F9044" t="s">
        <v>18940</v>
      </c>
      <c r="G9044" t="s">
        <v>19194</v>
      </c>
      <c r="H9044" t="s">
        <v>15926</v>
      </c>
      <c r="I9044">
        <v>198</v>
      </c>
      <c r="J9044" t="s">
        <v>18922</v>
      </c>
      <c r="K9044">
        <v>99</v>
      </c>
      <c r="L9044" t="s">
        <v>19196</v>
      </c>
      <c r="M9044" t="s">
        <v>19197</v>
      </c>
      <c r="N9044" t="s">
        <v>18923</v>
      </c>
      <c r="O9044" t="s">
        <v>18924</v>
      </c>
    </row>
    <row r="9045" spans="1:15">
      <c r="A9045">
        <v>9044</v>
      </c>
      <c r="B9045" t="s">
        <v>15928</v>
      </c>
      <c r="C9045" t="s">
        <v>15927</v>
      </c>
      <c r="D9045" t="s">
        <v>312</v>
      </c>
      <c r="E9045" t="s">
        <v>19793</v>
      </c>
      <c r="F9045" t="s">
        <v>18940</v>
      </c>
      <c r="G9045" t="s">
        <v>19505</v>
      </c>
      <c r="H9045" t="s">
        <v>15929</v>
      </c>
      <c r="I9045">
        <v>0</v>
      </c>
      <c r="J9045" t="s">
        <v>18922</v>
      </c>
      <c r="K9045">
        <v>99</v>
      </c>
      <c r="L9045" t="s">
        <v>19354</v>
      </c>
      <c r="M9045" t="s">
        <v>19507</v>
      </c>
      <c r="N9045" t="s">
        <v>18923</v>
      </c>
      <c r="O9045" t="s">
        <v>18924</v>
      </c>
    </row>
    <row r="9046" spans="1:15">
      <c r="A9046">
        <v>9045</v>
      </c>
      <c r="B9046" t="s">
        <v>15928</v>
      </c>
      <c r="C9046" t="s">
        <v>15927</v>
      </c>
      <c r="D9046" t="s">
        <v>961</v>
      </c>
      <c r="E9046" t="s">
        <v>19319</v>
      </c>
      <c r="F9046" t="s">
        <v>18940</v>
      </c>
      <c r="G9046" t="s">
        <v>19318</v>
      </c>
      <c r="H9046" t="s">
        <v>15930</v>
      </c>
      <c r="I9046">
        <v>0</v>
      </c>
      <c r="J9046" t="s">
        <v>18922</v>
      </c>
      <c r="K9046">
        <v>299</v>
      </c>
      <c r="L9046" t="s">
        <v>19320</v>
      </c>
      <c r="M9046" t="s">
        <v>19321</v>
      </c>
      <c r="N9046" t="s">
        <v>18923</v>
      </c>
      <c r="O9046" t="s">
        <v>18924</v>
      </c>
    </row>
    <row r="9047" spans="1:15">
      <c r="A9047">
        <v>9046</v>
      </c>
      <c r="B9047" t="s">
        <v>15928</v>
      </c>
      <c r="C9047" t="s">
        <v>15927</v>
      </c>
      <c r="D9047" t="s">
        <v>25</v>
      </c>
      <c r="E9047" t="s">
        <v>18984</v>
      </c>
      <c r="F9047" t="s">
        <v>18940</v>
      </c>
      <c r="G9047" t="s">
        <v>19694</v>
      </c>
      <c r="H9047" t="s">
        <v>15931</v>
      </c>
      <c r="I9047">
        <v>500</v>
      </c>
      <c r="J9047" t="s">
        <v>18922</v>
      </c>
      <c r="K9047">
        <v>99</v>
      </c>
      <c r="L9047" t="s">
        <v>19695</v>
      </c>
      <c r="M9047" t="s">
        <v>19696</v>
      </c>
      <c r="N9047" t="s">
        <v>18923</v>
      </c>
      <c r="O9047" t="s">
        <v>18924</v>
      </c>
    </row>
    <row r="9048" spans="1:15">
      <c r="A9048">
        <v>9047</v>
      </c>
      <c r="B9048" t="s">
        <v>15928</v>
      </c>
      <c r="C9048" t="s">
        <v>15927</v>
      </c>
      <c r="D9048" t="s">
        <v>316</v>
      </c>
      <c r="E9048" t="s">
        <v>19264</v>
      </c>
      <c r="F9048" t="s">
        <v>18940</v>
      </c>
      <c r="G9048" t="s">
        <v>19794</v>
      </c>
      <c r="H9048" t="s">
        <v>15932</v>
      </c>
      <c r="I9048">
        <v>0</v>
      </c>
      <c r="J9048" t="s">
        <v>18922</v>
      </c>
      <c r="K9048">
        <v>19</v>
      </c>
      <c r="L9048" t="s">
        <v>19382</v>
      </c>
      <c r="M9048" t="s">
        <v>19383</v>
      </c>
      <c r="N9048" t="s">
        <v>18923</v>
      </c>
      <c r="O9048" t="s">
        <v>18924</v>
      </c>
    </row>
    <row r="9049" spans="1:15">
      <c r="A9049">
        <v>9048</v>
      </c>
      <c r="B9049" t="s">
        <v>15934</v>
      </c>
      <c r="C9049" t="s">
        <v>15933</v>
      </c>
      <c r="D9049" t="s">
        <v>653</v>
      </c>
      <c r="E9049" t="s">
        <v>19218</v>
      </c>
      <c r="F9049" t="s">
        <v>18940</v>
      </c>
      <c r="G9049" t="s">
        <v>19217</v>
      </c>
      <c r="H9049" t="s">
        <v>15935</v>
      </c>
      <c r="I9049">
        <v>0</v>
      </c>
      <c r="J9049" t="s">
        <v>18922</v>
      </c>
      <c r="K9049">
        <v>19</v>
      </c>
      <c r="L9049" t="s">
        <v>19219</v>
      </c>
      <c r="M9049" t="s">
        <v>19220</v>
      </c>
      <c r="N9049" t="s">
        <v>18923</v>
      </c>
      <c r="O9049" t="s">
        <v>18924</v>
      </c>
    </row>
    <row r="9050" spans="1:15">
      <c r="A9050">
        <v>9049</v>
      </c>
      <c r="B9050" t="s">
        <v>15934</v>
      </c>
      <c r="C9050" t="s">
        <v>15933</v>
      </c>
      <c r="D9050" t="s">
        <v>961</v>
      </c>
      <c r="E9050" t="s">
        <v>19319</v>
      </c>
      <c r="F9050" t="s">
        <v>18940</v>
      </c>
      <c r="G9050" t="s">
        <v>19318</v>
      </c>
      <c r="H9050" t="s">
        <v>15936</v>
      </c>
      <c r="I9050">
        <v>0</v>
      </c>
      <c r="J9050" t="s">
        <v>18922</v>
      </c>
      <c r="K9050">
        <v>299</v>
      </c>
      <c r="L9050" t="s">
        <v>19320</v>
      </c>
      <c r="M9050" t="s">
        <v>19321</v>
      </c>
      <c r="N9050" t="s">
        <v>18923</v>
      </c>
      <c r="O9050" t="s">
        <v>18924</v>
      </c>
    </row>
    <row r="9051" spans="1:15">
      <c r="A9051">
        <v>9050</v>
      </c>
      <c r="B9051" t="s">
        <v>15934</v>
      </c>
      <c r="C9051" t="s">
        <v>15933</v>
      </c>
      <c r="D9051" t="s">
        <v>1344</v>
      </c>
      <c r="E9051" t="s">
        <v>18962</v>
      </c>
      <c r="F9051" t="s">
        <v>18940</v>
      </c>
      <c r="G9051" t="s">
        <v>19808</v>
      </c>
      <c r="H9051" t="s">
        <v>15937</v>
      </c>
      <c r="I9051">
        <v>0</v>
      </c>
      <c r="J9051" t="s">
        <v>18922</v>
      </c>
      <c r="K9051">
        <v>19</v>
      </c>
      <c r="L9051" t="s">
        <v>19379</v>
      </c>
      <c r="M9051" t="s">
        <v>19380</v>
      </c>
      <c r="N9051" t="s">
        <v>18923</v>
      </c>
      <c r="O9051" t="s">
        <v>18924</v>
      </c>
    </row>
    <row r="9052" spans="1:15">
      <c r="A9052">
        <v>9051</v>
      </c>
      <c r="B9052" t="s">
        <v>15939</v>
      </c>
      <c r="C9052" t="s">
        <v>15938</v>
      </c>
      <c r="D9052" t="s">
        <v>6841</v>
      </c>
      <c r="E9052" t="s">
        <v>19195</v>
      </c>
      <c r="F9052" t="s">
        <v>18940</v>
      </c>
      <c r="G9052" t="s">
        <v>19513</v>
      </c>
      <c r="H9052" t="s">
        <v>15940</v>
      </c>
      <c r="I9052">
        <v>0</v>
      </c>
      <c r="J9052" t="s">
        <v>18922</v>
      </c>
      <c r="K9052">
        <v>19</v>
      </c>
      <c r="L9052" t="s">
        <v>19514</v>
      </c>
      <c r="M9052" t="s">
        <v>19515</v>
      </c>
      <c r="N9052" t="s">
        <v>18923</v>
      </c>
      <c r="O9052" t="s">
        <v>18924</v>
      </c>
    </row>
    <row r="9053" spans="1:15">
      <c r="A9053">
        <v>9052</v>
      </c>
      <c r="B9053" t="s">
        <v>15939</v>
      </c>
      <c r="C9053" t="s">
        <v>15938</v>
      </c>
      <c r="D9053" t="s">
        <v>38</v>
      </c>
      <c r="E9053" t="s">
        <v>19073</v>
      </c>
      <c r="F9053" t="s">
        <v>18918</v>
      </c>
      <c r="G9053" t="s">
        <v>19072</v>
      </c>
      <c r="H9053" t="s">
        <v>15941</v>
      </c>
      <c r="I9053">
        <v>0</v>
      </c>
      <c r="J9053" t="s">
        <v>18922</v>
      </c>
      <c r="K9053">
        <v>99</v>
      </c>
      <c r="L9053" t="s">
        <v>19074</v>
      </c>
      <c r="M9053" t="s">
        <v>19075</v>
      </c>
      <c r="N9053" t="s">
        <v>18923</v>
      </c>
      <c r="O9053" t="s">
        <v>18924</v>
      </c>
    </row>
    <row r="9054" spans="1:15">
      <c r="A9054">
        <v>9053</v>
      </c>
      <c r="B9054" t="s">
        <v>15939</v>
      </c>
      <c r="C9054" t="s">
        <v>15938</v>
      </c>
      <c r="D9054" t="s">
        <v>2650</v>
      </c>
      <c r="E9054" t="s">
        <v>19195</v>
      </c>
      <c r="F9054" t="s">
        <v>18940</v>
      </c>
      <c r="G9054" t="s">
        <v>19194</v>
      </c>
      <c r="H9054" t="s">
        <v>15942</v>
      </c>
      <c r="I9054">
        <v>198</v>
      </c>
      <c r="J9054" t="s">
        <v>18922</v>
      </c>
      <c r="K9054">
        <v>99</v>
      </c>
      <c r="L9054" t="s">
        <v>19196</v>
      </c>
      <c r="M9054" t="s">
        <v>19197</v>
      </c>
      <c r="N9054" t="s">
        <v>18923</v>
      </c>
      <c r="O9054" t="s">
        <v>18924</v>
      </c>
    </row>
    <row r="9055" spans="1:15">
      <c r="A9055">
        <v>9054</v>
      </c>
      <c r="B9055" t="s">
        <v>15944</v>
      </c>
      <c r="C9055" t="s">
        <v>15943</v>
      </c>
      <c r="D9055" t="s">
        <v>223</v>
      </c>
      <c r="E9055" t="s">
        <v>19361</v>
      </c>
      <c r="F9055" t="s">
        <v>18918</v>
      </c>
      <c r="G9055" t="s">
        <v>19360</v>
      </c>
      <c r="H9055" t="s">
        <v>15945</v>
      </c>
      <c r="I9055">
        <v>0</v>
      </c>
      <c r="J9055" t="s">
        <v>18922</v>
      </c>
      <c r="K9055">
        <v>99</v>
      </c>
      <c r="L9055" t="s">
        <v>18923</v>
      </c>
      <c r="M9055" t="s">
        <v>18923</v>
      </c>
      <c r="N9055" t="s">
        <v>18923</v>
      </c>
      <c r="O9055" t="s">
        <v>18924</v>
      </c>
    </row>
    <row r="9056" spans="1:15">
      <c r="A9056">
        <v>9055</v>
      </c>
      <c r="B9056" t="s">
        <v>15947</v>
      </c>
      <c r="C9056" t="s">
        <v>15946</v>
      </c>
      <c r="D9056" t="s">
        <v>4494</v>
      </c>
      <c r="E9056" t="s">
        <v>19291</v>
      </c>
      <c r="F9056" t="s">
        <v>18940</v>
      </c>
      <c r="G9056" t="s">
        <v>19290</v>
      </c>
      <c r="H9056" t="s">
        <v>15948</v>
      </c>
      <c r="I9056">
        <v>198</v>
      </c>
      <c r="J9056" t="s">
        <v>18922</v>
      </c>
      <c r="K9056">
        <v>99</v>
      </c>
      <c r="L9056" t="s">
        <v>19292</v>
      </c>
      <c r="M9056" t="s">
        <v>19293</v>
      </c>
      <c r="N9056" t="s">
        <v>18923</v>
      </c>
      <c r="O9056" t="s">
        <v>18924</v>
      </c>
    </row>
    <row r="9057" spans="1:15">
      <c r="A9057">
        <v>9056</v>
      </c>
      <c r="B9057" t="s">
        <v>15950</v>
      </c>
      <c r="C9057" t="s">
        <v>15949</v>
      </c>
      <c r="D9057" t="s">
        <v>726</v>
      </c>
      <c r="E9057" t="s">
        <v>19357</v>
      </c>
      <c r="F9057" t="s">
        <v>18940</v>
      </c>
      <c r="G9057" t="s">
        <v>19356</v>
      </c>
      <c r="H9057" t="s">
        <v>15951</v>
      </c>
      <c r="I9057">
        <v>0</v>
      </c>
      <c r="J9057" t="s">
        <v>18922</v>
      </c>
      <c r="K9057">
        <v>20</v>
      </c>
      <c r="L9057" t="s">
        <v>19358</v>
      </c>
      <c r="M9057" t="s">
        <v>19359</v>
      </c>
      <c r="N9057" t="s">
        <v>18923</v>
      </c>
      <c r="O9057" t="s">
        <v>18924</v>
      </c>
    </row>
    <row r="9058" spans="1:15">
      <c r="A9058">
        <v>9057</v>
      </c>
      <c r="B9058" t="s">
        <v>15950</v>
      </c>
      <c r="C9058" t="s">
        <v>15949</v>
      </c>
      <c r="D9058" t="s">
        <v>653</v>
      </c>
      <c r="E9058" t="s">
        <v>19218</v>
      </c>
      <c r="F9058" t="s">
        <v>18940</v>
      </c>
      <c r="G9058" t="s">
        <v>19217</v>
      </c>
      <c r="H9058" t="s">
        <v>15952</v>
      </c>
      <c r="I9058">
        <v>0</v>
      </c>
      <c r="J9058" t="s">
        <v>18922</v>
      </c>
      <c r="K9058">
        <v>19</v>
      </c>
      <c r="L9058" t="s">
        <v>19219</v>
      </c>
      <c r="M9058" t="s">
        <v>19220</v>
      </c>
      <c r="N9058" t="s">
        <v>18923</v>
      </c>
      <c r="O9058" t="s">
        <v>18924</v>
      </c>
    </row>
    <row r="9059" spans="1:15">
      <c r="A9059">
        <v>9058</v>
      </c>
      <c r="B9059" t="s">
        <v>15950</v>
      </c>
      <c r="C9059" t="s">
        <v>15949</v>
      </c>
      <c r="D9059" t="s">
        <v>1344</v>
      </c>
      <c r="E9059" t="s">
        <v>18962</v>
      </c>
      <c r="F9059" t="s">
        <v>18940</v>
      </c>
      <c r="G9059" t="s">
        <v>19808</v>
      </c>
      <c r="H9059" t="s">
        <v>15953</v>
      </c>
      <c r="I9059">
        <v>0</v>
      </c>
      <c r="J9059" t="s">
        <v>18922</v>
      </c>
      <c r="K9059">
        <v>19</v>
      </c>
      <c r="L9059" t="s">
        <v>19379</v>
      </c>
      <c r="M9059" t="s">
        <v>19380</v>
      </c>
      <c r="N9059" t="s">
        <v>18923</v>
      </c>
      <c r="O9059" t="s">
        <v>18924</v>
      </c>
    </row>
    <row r="9060" spans="1:15">
      <c r="A9060">
        <v>9059</v>
      </c>
      <c r="B9060" t="s">
        <v>15950</v>
      </c>
      <c r="C9060" t="s">
        <v>15949</v>
      </c>
      <c r="D9060" t="s">
        <v>3696</v>
      </c>
      <c r="E9060" t="s">
        <v>19214</v>
      </c>
      <c r="F9060" t="s">
        <v>18940</v>
      </c>
      <c r="G9060" t="s">
        <v>19213</v>
      </c>
      <c r="H9060" t="s">
        <v>15954</v>
      </c>
      <c r="I9060">
        <v>0</v>
      </c>
      <c r="J9060" t="s">
        <v>18922</v>
      </c>
      <c r="K9060">
        <v>100</v>
      </c>
      <c r="L9060" t="s">
        <v>19215</v>
      </c>
      <c r="M9060" t="s">
        <v>19855</v>
      </c>
      <c r="N9060" t="s">
        <v>18923</v>
      </c>
      <c r="O9060" t="s">
        <v>18924</v>
      </c>
    </row>
    <row r="9061" spans="1:15">
      <c r="A9061">
        <v>9060</v>
      </c>
      <c r="B9061" t="s">
        <v>15956</v>
      </c>
      <c r="C9061" t="s">
        <v>15955</v>
      </c>
      <c r="D9061" t="s">
        <v>2557</v>
      </c>
      <c r="E9061" t="s">
        <v>19818</v>
      </c>
      <c r="F9061" t="s">
        <v>18918</v>
      </c>
      <c r="G9061" t="s">
        <v>19104</v>
      </c>
      <c r="H9061" t="s">
        <v>15957</v>
      </c>
      <c r="I9061">
        <v>0</v>
      </c>
      <c r="J9061" t="s">
        <v>18922</v>
      </c>
      <c r="K9061">
        <v>99</v>
      </c>
      <c r="L9061" t="s">
        <v>18923</v>
      </c>
      <c r="M9061" t="s">
        <v>18923</v>
      </c>
      <c r="N9061" t="s">
        <v>18923</v>
      </c>
      <c r="O9061" t="s">
        <v>18924</v>
      </c>
    </row>
    <row r="9062" spans="1:15">
      <c r="A9062">
        <v>9061</v>
      </c>
      <c r="B9062" t="s">
        <v>15959</v>
      </c>
      <c r="C9062" t="s">
        <v>15958</v>
      </c>
      <c r="D9062" t="s">
        <v>4443</v>
      </c>
      <c r="E9062" t="s">
        <v>19257</v>
      </c>
      <c r="F9062" t="s">
        <v>18918</v>
      </c>
      <c r="G9062" t="s">
        <v>19828</v>
      </c>
      <c r="H9062" t="s">
        <v>15960</v>
      </c>
      <c r="I9062">
        <v>0</v>
      </c>
      <c r="J9062" t="s">
        <v>18922</v>
      </c>
      <c r="K9062">
        <v>99</v>
      </c>
      <c r="L9062" t="s">
        <v>18977</v>
      </c>
      <c r="M9062" t="s">
        <v>19719</v>
      </c>
      <c r="N9062" t="s">
        <v>18923</v>
      </c>
      <c r="O9062" t="s">
        <v>18924</v>
      </c>
    </row>
    <row r="9063" spans="1:15">
      <c r="A9063">
        <v>9062</v>
      </c>
      <c r="B9063" t="s">
        <v>15962</v>
      </c>
      <c r="C9063" t="s">
        <v>15961</v>
      </c>
      <c r="D9063" t="s">
        <v>223</v>
      </c>
      <c r="E9063" t="s">
        <v>19361</v>
      </c>
      <c r="F9063" t="s">
        <v>18918</v>
      </c>
      <c r="G9063" t="s">
        <v>19360</v>
      </c>
      <c r="H9063" t="s">
        <v>15963</v>
      </c>
      <c r="I9063">
        <v>0</v>
      </c>
      <c r="J9063" t="s">
        <v>18922</v>
      </c>
      <c r="K9063">
        <v>99</v>
      </c>
      <c r="L9063" t="s">
        <v>18923</v>
      </c>
      <c r="M9063" t="s">
        <v>18923</v>
      </c>
      <c r="N9063" t="s">
        <v>18923</v>
      </c>
      <c r="O9063" t="s">
        <v>18924</v>
      </c>
    </row>
    <row r="9064" spans="1:15">
      <c r="A9064">
        <v>9063</v>
      </c>
      <c r="B9064" t="s">
        <v>15965</v>
      </c>
      <c r="C9064" t="s">
        <v>15964</v>
      </c>
      <c r="D9064" t="s">
        <v>5436</v>
      </c>
      <c r="E9064" t="s">
        <v>19589</v>
      </c>
      <c r="F9064" t="s">
        <v>18940</v>
      </c>
      <c r="G9064" t="s">
        <v>19588</v>
      </c>
      <c r="H9064" t="s">
        <v>15966</v>
      </c>
      <c r="I9064">
        <v>0</v>
      </c>
      <c r="J9064" t="s">
        <v>18922</v>
      </c>
      <c r="K9064">
        <v>99</v>
      </c>
      <c r="L9064" t="s">
        <v>19379</v>
      </c>
      <c r="M9064" t="s">
        <v>19590</v>
      </c>
      <c r="N9064" t="s">
        <v>19252</v>
      </c>
      <c r="O9064" t="s">
        <v>18924</v>
      </c>
    </row>
    <row r="9065" spans="1:15">
      <c r="A9065">
        <v>9064</v>
      </c>
      <c r="B9065" t="s">
        <v>15965</v>
      </c>
      <c r="C9065" t="s">
        <v>15964</v>
      </c>
      <c r="D9065" t="s">
        <v>2778</v>
      </c>
      <c r="E9065" t="s">
        <v>19608</v>
      </c>
      <c r="F9065" t="s">
        <v>18918</v>
      </c>
      <c r="G9065" t="s">
        <v>19607</v>
      </c>
      <c r="H9065" t="s">
        <v>15967</v>
      </c>
      <c r="I9065">
        <v>198</v>
      </c>
      <c r="J9065" t="s">
        <v>18922</v>
      </c>
      <c r="K9065">
        <v>99</v>
      </c>
      <c r="L9065" t="s">
        <v>19609</v>
      </c>
      <c r="M9065" t="s">
        <v>19610</v>
      </c>
      <c r="N9065" t="s">
        <v>18939</v>
      </c>
      <c r="O9065" t="s">
        <v>18924</v>
      </c>
    </row>
    <row r="9066" spans="1:15">
      <c r="A9066">
        <v>9065</v>
      </c>
      <c r="B9066" t="s">
        <v>15965</v>
      </c>
      <c r="C9066" t="s">
        <v>15964</v>
      </c>
      <c r="D9066" t="s">
        <v>726</v>
      </c>
      <c r="E9066" t="s">
        <v>19357</v>
      </c>
      <c r="F9066" t="s">
        <v>18940</v>
      </c>
      <c r="G9066" t="s">
        <v>19356</v>
      </c>
      <c r="H9066" t="s">
        <v>15968</v>
      </c>
      <c r="I9066">
        <v>0</v>
      </c>
      <c r="J9066" t="s">
        <v>18922</v>
      </c>
      <c r="K9066">
        <v>20</v>
      </c>
      <c r="L9066" t="s">
        <v>19358</v>
      </c>
      <c r="M9066" t="s">
        <v>19359</v>
      </c>
      <c r="N9066" t="s">
        <v>18923</v>
      </c>
      <c r="O9066" t="s">
        <v>18924</v>
      </c>
    </row>
    <row r="9067" spans="1:15">
      <c r="A9067">
        <v>9066</v>
      </c>
      <c r="B9067" t="s">
        <v>15965</v>
      </c>
      <c r="C9067" t="s">
        <v>15964</v>
      </c>
      <c r="D9067" t="s">
        <v>8</v>
      </c>
      <c r="E9067" t="s">
        <v>18980</v>
      </c>
      <c r="F9067" t="s">
        <v>18940</v>
      </c>
      <c r="G9067" t="s">
        <v>18979</v>
      </c>
      <c r="H9067" t="s">
        <v>15969</v>
      </c>
      <c r="I9067">
        <v>0</v>
      </c>
      <c r="J9067" t="s">
        <v>18922</v>
      </c>
      <c r="K9067">
        <v>19</v>
      </c>
      <c r="L9067" t="s">
        <v>18981</v>
      </c>
      <c r="M9067" t="s">
        <v>18982</v>
      </c>
      <c r="N9067" t="s">
        <v>18923</v>
      </c>
      <c r="O9067" t="s">
        <v>18924</v>
      </c>
    </row>
    <row r="9068" spans="1:15">
      <c r="A9068">
        <v>9067</v>
      </c>
      <c r="B9068" t="s">
        <v>15965</v>
      </c>
      <c r="C9068" t="s">
        <v>15964</v>
      </c>
      <c r="D9068" t="s">
        <v>717</v>
      </c>
      <c r="E9068" t="s">
        <v>19532</v>
      </c>
      <c r="F9068" t="s">
        <v>19090</v>
      </c>
      <c r="G9068" t="s">
        <v>19531</v>
      </c>
      <c r="H9068" t="s">
        <v>15970</v>
      </c>
      <c r="I9068">
        <v>0</v>
      </c>
      <c r="J9068" t="s">
        <v>18922</v>
      </c>
      <c r="K9068">
        <v>19</v>
      </c>
      <c r="L9068" t="s">
        <v>19533</v>
      </c>
      <c r="M9068" t="s">
        <v>19534</v>
      </c>
      <c r="N9068" t="s">
        <v>19103</v>
      </c>
      <c r="O9068" t="s">
        <v>18924</v>
      </c>
    </row>
    <row r="9069" spans="1:15">
      <c r="A9069">
        <v>9068</v>
      </c>
      <c r="B9069" t="s">
        <v>15972</v>
      </c>
      <c r="C9069" t="s">
        <v>15971</v>
      </c>
      <c r="D9069" t="s">
        <v>726</v>
      </c>
      <c r="E9069" t="s">
        <v>19357</v>
      </c>
      <c r="F9069" t="s">
        <v>18940</v>
      </c>
      <c r="G9069" t="s">
        <v>19356</v>
      </c>
      <c r="H9069" t="s">
        <v>15973</v>
      </c>
      <c r="I9069">
        <v>0</v>
      </c>
      <c r="J9069" t="s">
        <v>18922</v>
      </c>
      <c r="K9069">
        <v>20</v>
      </c>
      <c r="L9069" t="s">
        <v>19358</v>
      </c>
      <c r="M9069" t="s">
        <v>19359</v>
      </c>
      <c r="N9069" t="s">
        <v>18923</v>
      </c>
      <c r="O9069" t="s">
        <v>18924</v>
      </c>
    </row>
    <row r="9070" spans="1:15">
      <c r="A9070">
        <v>9069</v>
      </c>
      <c r="B9070" t="s">
        <v>15972</v>
      </c>
      <c r="C9070" t="s">
        <v>15971</v>
      </c>
      <c r="D9070" t="s">
        <v>400</v>
      </c>
      <c r="E9070" t="s">
        <v>19724</v>
      </c>
      <c r="F9070" t="s">
        <v>18940</v>
      </c>
      <c r="G9070" t="s">
        <v>19723</v>
      </c>
      <c r="H9070" t="s">
        <v>15974</v>
      </c>
      <c r="I9070">
        <v>150</v>
      </c>
      <c r="J9070" t="s">
        <v>18922</v>
      </c>
      <c r="K9070">
        <v>20</v>
      </c>
      <c r="L9070" t="s">
        <v>19236</v>
      </c>
      <c r="M9070" t="s">
        <v>19725</v>
      </c>
      <c r="N9070" t="s">
        <v>19726</v>
      </c>
      <c r="O9070" t="s">
        <v>18924</v>
      </c>
    </row>
    <row r="9071" spans="1:15">
      <c r="A9071">
        <v>9070</v>
      </c>
      <c r="B9071" t="s">
        <v>15972</v>
      </c>
      <c r="C9071" t="s">
        <v>15971</v>
      </c>
      <c r="D9071" t="s">
        <v>8111</v>
      </c>
      <c r="E9071" t="s">
        <v>19852</v>
      </c>
      <c r="F9071" t="s">
        <v>18940</v>
      </c>
      <c r="G9071" t="s">
        <v>19390</v>
      </c>
      <c r="H9071" t="s">
        <v>15975</v>
      </c>
      <c r="I9071">
        <v>0</v>
      </c>
      <c r="J9071" t="s">
        <v>18922</v>
      </c>
      <c r="K9071">
        <v>350</v>
      </c>
      <c r="L9071" t="s">
        <v>19391</v>
      </c>
      <c r="M9071" t="s">
        <v>19392</v>
      </c>
      <c r="N9071" t="s">
        <v>18978</v>
      </c>
      <c r="O9071" t="s">
        <v>18924</v>
      </c>
    </row>
    <row r="9072" spans="1:15">
      <c r="A9072">
        <v>9071</v>
      </c>
      <c r="B9072" t="s">
        <v>15977</v>
      </c>
      <c r="C9072" t="s">
        <v>15976</v>
      </c>
      <c r="D9072" t="s">
        <v>4443</v>
      </c>
      <c r="E9072" t="s">
        <v>19257</v>
      </c>
      <c r="F9072" t="s">
        <v>18918</v>
      </c>
      <c r="G9072" t="s">
        <v>19828</v>
      </c>
      <c r="H9072" t="s">
        <v>15978</v>
      </c>
      <c r="I9072">
        <v>0</v>
      </c>
      <c r="J9072" t="s">
        <v>18922</v>
      </c>
      <c r="K9072">
        <v>99</v>
      </c>
      <c r="L9072" t="s">
        <v>18977</v>
      </c>
      <c r="M9072" t="s">
        <v>19719</v>
      </c>
      <c r="N9072" t="s">
        <v>18923</v>
      </c>
      <c r="O9072" t="s">
        <v>18924</v>
      </c>
    </row>
    <row r="9073" spans="1:15">
      <c r="A9073">
        <v>9072</v>
      </c>
      <c r="B9073" t="s">
        <v>15980</v>
      </c>
      <c r="C9073" t="s">
        <v>15979</v>
      </c>
      <c r="D9073" t="s">
        <v>2151</v>
      </c>
      <c r="E9073" t="s">
        <v>19463</v>
      </c>
      <c r="F9073" t="s">
        <v>18940</v>
      </c>
      <c r="G9073" t="s">
        <v>19583</v>
      </c>
      <c r="H9073" t="s">
        <v>15981</v>
      </c>
      <c r="I9073">
        <v>0</v>
      </c>
      <c r="J9073" t="s">
        <v>18922</v>
      </c>
      <c r="K9073">
        <v>19</v>
      </c>
      <c r="L9073" t="s">
        <v>19054</v>
      </c>
      <c r="M9073" t="s">
        <v>19584</v>
      </c>
      <c r="N9073" t="s">
        <v>19585</v>
      </c>
      <c r="O9073" t="s">
        <v>18924</v>
      </c>
    </row>
    <row r="9074" spans="1:15">
      <c r="A9074">
        <v>9073</v>
      </c>
      <c r="B9074" t="s">
        <v>15980</v>
      </c>
      <c r="C9074" t="s">
        <v>15979</v>
      </c>
      <c r="D9074" t="s">
        <v>5436</v>
      </c>
      <c r="E9074" t="s">
        <v>19589</v>
      </c>
      <c r="F9074" t="s">
        <v>18940</v>
      </c>
      <c r="G9074" t="s">
        <v>19588</v>
      </c>
      <c r="H9074" t="s">
        <v>15982</v>
      </c>
      <c r="I9074">
        <v>0</v>
      </c>
      <c r="J9074" t="s">
        <v>18922</v>
      </c>
      <c r="K9074">
        <v>99</v>
      </c>
      <c r="L9074" t="s">
        <v>19379</v>
      </c>
      <c r="M9074" t="s">
        <v>19590</v>
      </c>
      <c r="N9074" t="s">
        <v>19252</v>
      </c>
      <c r="O9074" t="s">
        <v>18924</v>
      </c>
    </row>
    <row r="9075" spans="1:15">
      <c r="A9075">
        <v>9074</v>
      </c>
      <c r="B9075" t="s">
        <v>15980</v>
      </c>
      <c r="C9075" t="s">
        <v>15979</v>
      </c>
      <c r="D9075" t="s">
        <v>400</v>
      </c>
      <c r="E9075" t="s">
        <v>19724</v>
      </c>
      <c r="F9075" t="s">
        <v>18940</v>
      </c>
      <c r="G9075" t="s">
        <v>19723</v>
      </c>
      <c r="H9075" t="s">
        <v>15983</v>
      </c>
      <c r="I9075">
        <v>150</v>
      </c>
      <c r="J9075" t="s">
        <v>18922</v>
      </c>
      <c r="K9075">
        <v>20</v>
      </c>
      <c r="L9075" t="s">
        <v>19236</v>
      </c>
      <c r="M9075" t="s">
        <v>19725</v>
      </c>
      <c r="N9075" t="s">
        <v>19726</v>
      </c>
      <c r="O9075" t="s">
        <v>18924</v>
      </c>
    </row>
    <row r="9076" spans="1:15">
      <c r="A9076">
        <v>9075</v>
      </c>
      <c r="B9076" t="s">
        <v>15980</v>
      </c>
      <c r="C9076" t="s">
        <v>15979</v>
      </c>
      <c r="D9076" t="s">
        <v>1344</v>
      </c>
      <c r="E9076" t="s">
        <v>18962</v>
      </c>
      <c r="F9076" t="s">
        <v>18940</v>
      </c>
      <c r="G9076" t="s">
        <v>19808</v>
      </c>
      <c r="H9076" t="s">
        <v>15984</v>
      </c>
      <c r="I9076">
        <v>0</v>
      </c>
      <c r="J9076" t="s">
        <v>18922</v>
      </c>
      <c r="K9076">
        <v>19</v>
      </c>
      <c r="L9076" t="s">
        <v>19379</v>
      </c>
      <c r="M9076" t="s">
        <v>19380</v>
      </c>
      <c r="N9076" t="s">
        <v>18923</v>
      </c>
      <c r="O9076" t="s">
        <v>18924</v>
      </c>
    </row>
    <row r="9077" spans="1:15">
      <c r="A9077">
        <v>9076</v>
      </c>
      <c r="B9077" t="s">
        <v>15986</v>
      </c>
      <c r="C9077" t="s">
        <v>15985</v>
      </c>
      <c r="D9077" t="s">
        <v>15988</v>
      </c>
      <c r="E9077" t="s">
        <v>18931</v>
      </c>
      <c r="F9077" t="s">
        <v>18918</v>
      </c>
      <c r="G9077" t="s">
        <v>18930</v>
      </c>
      <c r="H9077" t="s">
        <v>15987</v>
      </c>
      <c r="I9077">
        <v>500</v>
      </c>
      <c r="J9077" t="s">
        <v>18922</v>
      </c>
      <c r="K9077">
        <v>99</v>
      </c>
      <c r="L9077" t="s">
        <v>18933</v>
      </c>
      <c r="M9077" t="s">
        <v>18934</v>
      </c>
      <c r="N9077" t="s">
        <v>18923</v>
      </c>
      <c r="O9077" t="s">
        <v>18924</v>
      </c>
    </row>
    <row r="9078" spans="1:15">
      <c r="A9078">
        <v>9077</v>
      </c>
      <c r="B9078" t="s">
        <v>15990</v>
      </c>
      <c r="C9078" t="s">
        <v>15989</v>
      </c>
      <c r="D9078" t="s">
        <v>1313</v>
      </c>
      <c r="E9078" t="s">
        <v>19120</v>
      </c>
      <c r="F9078" t="s">
        <v>18918</v>
      </c>
      <c r="G9078" t="s">
        <v>19119</v>
      </c>
      <c r="H9078" t="s">
        <v>15991</v>
      </c>
      <c r="I9078">
        <v>0</v>
      </c>
      <c r="J9078" t="s">
        <v>18922</v>
      </c>
      <c r="K9078">
        <v>99</v>
      </c>
      <c r="L9078" t="s">
        <v>18923</v>
      </c>
      <c r="M9078" t="s">
        <v>18923</v>
      </c>
      <c r="N9078" t="s">
        <v>18923</v>
      </c>
      <c r="O9078" t="s">
        <v>18924</v>
      </c>
    </row>
    <row r="9079" spans="1:15">
      <c r="A9079">
        <v>9078</v>
      </c>
      <c r="B9079" t="s">
        <v>15993</v>
      </c>
      <c r="C9079" t="s">
        <v>15992</v>
      </c>
      <c r="D9079" t="s">
        <v>4623</v>
      </c>
      <c r="E9079" t="s">
        <v>19275</v>
      </c>
      <c r="F9079" t="s">
        <v>18918</v>
      </c>
      <c r="G9079" t="s">
        <v>19669</v>
      </c>
      <c r="H9079" t="s">
        <v>15994</v>
      </c>
      <c r="I9079">
        <v>0</v>
      </c>
      <c r="J9079" t="s">
        <v>18922</v>
      </c>
      <c r="K9079">
        <v>99</v>
      </c>
      <c r="L9079" t="s">
        <v>18977</v>
      </c>
      <c r="M9079" t="s">
        <v>19670</v>
      </c>
      <c r="N9079" t="s">
        <v>18923</v>
      </c>
      <c r="O9079" t="s">
        <v>18924</v>
      </c>
    </row>
    <row r="9080" spans="1:15">
      <c r="A9080">
        <v>9079</v>
      </c>
      <c r="B9080" t="s">
        <v>15996</v>
      </c>
      <c r="C9080" t="s">
        <v>15995</v>
      </c>
      <c r="D9080" t="s">
        <v>655</v>
      </c>
      <c r="E9080" t="s">
        <v>19181</v>
      </c>
      <c r="F9080" t="s">
        <v>18949</v>
      </c>
      <c r="G9080" t="s">
        <v>19180</v>
      </c>
      <c r="H9080" t="s">
        <v>15997</v>
      </c>
      <c r="I9080">
        <v>0</v>
      </c>
      <c r="J9080" t="s">
        <v>18922</v>
      </c>
      <c r="K9080">
        <v>99</v>
      </c>
      <c r="L9080" t="s">
        <v>19182</v>
      </c>
      <c r="M9080" t="s">
        <v>19183</v>
      </c>
      <c r="N9080" t="s">
        <v>18923</v>
      </c>
      <c r="O9080" t="s">
        <v>18924</v>
      </c>
    </row>
    <row r="9081" spans="1:15">
      <c r="A9081">
        <v>9080</v>
      </c>
      <c r="B9081" t="s">
        <v>15996</v>
      </c>
      <c r="C9081" t="s">
        <v>15995</v>
      </c>
      <c r="D9081" t="s">
        <v>2650</v>
      </c>
      <c r="E9081" t="s">
        <v>19195</v>
      </c>
      <c r="F9081" t="s">
        <v>18940</v>
      </c>
      <c r="G9081" t="s">
        <v>19194</v>
      </c>
      <c r="H9081" t="s">
        <v>15998</v>
      </c>
      <c r="I9081">
        <v>198</v>
      </c>
      <c r="J9081" t="s">
        <v>18922</v>
      </c>
      <c r="K9081">
        <v>99</v>
      </c>
      <c r="L9081" t="s">
        <v>19196</v>
      </c>
      <c r="M9081" t="s">
        <v>19197</v>
      </c>
      <c r="N9081" t="s">
        <v>18923</v>
      </c>
      <c r="O9081" t="s">
        <v>18924</v>
      </c>
    </row>
    <row r="9082" spans="1:15">
      <c r="A9082">
        <v>9081</v>
      </c>
      <c r="B9082" t="s">
        <v>15996</v>
      </c>
      <c r="C9082" t="s">
        <v>15995</v>
      </c>
      <c r="D9082" t="s">
        <v>1282</v>
      </c>
      <c r="E9082" t="s">
        <v>18962</v>
      </c>
      <c r="F9082" t="s">
        <v>18940</v>
      </c>
      <c r="G9082" t="s">
        <v>19807</v>
      </c>
      <c r="H9082" t="s">
        <v>15999</v>
      </c>
      <c r="I9082">
        <v>0</v>
      </c>
      <c r="J9082" t="s">
        <v>18922</v>
      </c>
      <c r="K9082">
        <v>19</v>
      </c>
      <c r="L9082" t="s">
        <v>19113</v>
      </c>
      <c r="M9082" t="s">
        <v>19175</v>
      </c>
      <c r="N9082" t="s">
        <v>18923</v>
      </c>
      <c r="O9082" t="s">
        <v>18924</v>
      </c>
    </row>
    <row r="9083" spans="1:15">
      <c r="A9083">
        <v>9082</v>
      </c>
      <c r="B9083" t="s">
        <v>16001</v>
      </c>
      <c r="C9083" t="s">
        <v>16000</v>
      </c>
      <c r="D9083" t="s">
        <v>1634</v>
      </c>
      <c r="E9083" t="s">
        <v>19812</v>
      </c>
      <c r="F9083" t="s">
        <v>18949</v>
      </c>
      <c r="G9083" t="s">
        <v>18970</v>
      </c>
      <c r="H9083" t="s">
        <v>16002</v>
      </c>
      <c r="I9083">
        <v>198</v>
      </c>
      <c r="J9083" t="s">
        <v>18922</v>
      </c>
      <c r="K9083">
        <v>99</v>
      </c>
      <c r="L9083" t="s">
        <v>18972</v>
      </c>
      <c r="M9083" t="s">
        <v>18973</v>
      </c>
      <c r="N9083" t="s">
        <v>18923</v>
      </c>
      <c r="O9083" t="s">
        <v>18924</v>
      </c>
    </row>
    <row r="9084" spans="1:15">
      <c r="A9084">
        <v>9083</v>
      </c>
      <c r="B9084" t="s">
        <v>16001</v>
      </c>
      <c r="C9084" t="s">
        <v>16000</v>
      </c>
      <c r="D9084" t="s">
        <v>724</v>
      </c>
      <c r="E9084" t="s">
        <v>19487</v>
      </c>
      <c r="F9084" t="s">
        <v>18949</v>
      </c>
      <c r="G9084" t="s">
        <v>19486</v>
      </c>
      <c r="H9084" t="s">
        <v>16003</v>
      </c>
      <c r="I9084">
        <v>0</v>
      </c>
      <c r="J9084" t="s">
        <v>18922</v>
      </c>
      <c r="K9084">
        <v>99</v>
      </c>
      <c r="L9084" t="s">
        <v>19488</v>
      </c>
      <c r="M9084" t="s">
        <v>19489</v>
      </c>
      <c r="N9084" t="s">
        <v>18923</v>
      </c>
      <c r="O9084" t="s">
        <v>18924</v>
      </c>
    </row>
    <row r="9085" spans="1:15">
      <c r="A9085">
        <v>9084</v>
      </c>
      <c r="B9085" t="s">
        <v>16001</v>
      </c>
      <c r="C9085" t="s">
        <v>16000</v>
      </c>
      <c r="D9085" t="s">
        <v>653</v>
      </c>
      <c r="E9085" t="s">
        <v>19218</v>
      </c>
      <c r="F9085" t="s">
        <v>18940</v>
      </c>
      <c r="G9085" t="s">
        <v>19217</v>
      </c>
      <c r="H9085" t="s">
        <v>16004</v>
      </c>
      <c r="I9085">
        <v>0</v>
      </c>
      <c r="J9085" t="s">
        <v>18922</v>
      </c>
      <c r="K9085">
        <v>19</v>
      </c>
      <c r="L9085" t="s">
        <v>19219</v>
      </c>
      <c r="M9085" t="s">
        <v>19220</v>
      </c>
      <c r="N9085" t="s">
        <v>18923</v>
      </c>
      <c r="O9085" t="s">
        <v>18924</v>
      </c>
    </row>
    <row r="9086" spans="1:15">
      <c r="A9086">
        <v>9085</v>
      </c>
      <c r="B9086" t="s">
        <v>16006</v>
      </c>
      <c r="C9086" t="s">
        <v>16005</v>
      </c>
      <c r="D9086" t="s">
        <v>8</v>
      </c>
      <c r="E9086" t="s">
        <v>18980</v>
      </c>
      <c r="F9086" t="s">
        <v>18940</v>
      </c>
      <c r="G9086" t="s">
        <v>18979</v>
      </c>
      <c r="H9086" t="s">
        <v>16007</v>
      </c>
      <c r="I9086">
        <v>0</v>
      </c>
      <c r="J9086" t="s">
        <v>18922</v>
      </c>
      <c r="K9086">
        <v>19</v>
      </c>
      <c r="L9086" t="s">
        <v>18981</v>
      </c>
      <c r="M9086" t="s">
        <v>18982</v>
      </c>
      <c r="N9086" t="s">
        <v>18923</v>
      </c>
      <c r="O9086" t="s">
        <v>18924</v>
      </c>
    </row>
    <row r="9087" spans="1:15">
      <c r="A9087">
        <v>9086</v>
      </c>
      <c r="B9087" t="s">
        <v>16006</v>
      </c>
      <c r="C9087" t="s">
        <v>16005</v>
      </c>
      <c r="D9087" t="s">
        <v>619</v>
      </c>
      <c r="E9087" t="s">
        <v>19798</v>
      </c>
      <c r="F9087" t="s">
        <v>18940</v>
      </c>
      <c r="G9087" t="s">
        <v>19467</v>
      </c>
      <c r="H9087" t="s">
        <v>16008</v>
      </c>
      <c r="I9087">
        <v>0</v>
      </c>
      <c r="J9087" t="s">
        <v>18922</v>
      </c>
      <c r="K9087">
        <v>100</v>
      </c>
      <c r="L9087" t="s">
        <v>19469</v>
      </c>
      <c r="M9087" t="s">
        <v>19470</v>
      </c>
      <c r="N9087" t="s">
        <v>18923</v>
      </c>
      <c r="O9087" t="s">
        <v>18924</v>
      </c>
    </row>
    <row r="9088" spans="1:15">
      <c r="A9088">
        <v>9087</v>
      </c>
      <c r="B9088" t="s">
        <v>16006</v>
      </c>
      <c r="C9088" t="s">
        <v>16005</v>
      </c>
      <c r="D9088" t="s">
        <v>3710</v>
      </c>
      <c r="E9088" t="s">
        <v>19100</v>
      </c>
      <c r="F9088" t="s">
        <v>18918</v>
      </c>
      <c r="G9088" t="s">
        <v>19099</v>
      </c>
      <c r="H9088" t="s">
        <v>16009</v>
      </c>
      <c r="I9088">
        <v>0</v>
      </c>
      <c r="J9088" t="s">
        <v>18922</v>
      </c>
      <c r="K9088">
        <v>99</v>
      </c>
      <c r="L9088" t="s">
        <v>19101</v>
      </c>
      <c r="M9088" t="s">
        <v>19102</v>
      </c>
      <c r="N9088" t="s">
        <v>19103</v>
      </c>
      <c r="O9088" t="s">
        <v>18924</v>
      </c>
    </row>
    <row r="9089" spans="1:15">
      <c r="A9089">
        <v>9088</v>
      </c>
      <c r="B9089" t="s">
        <v>16011</v>
      </c>
      <c r="C9089" t="s">
        <v>16010</v>
      </c>
      <c r="D9089" t="s">
        <v>717</v>
      </c>
      <c r="E9089" t="s">
        <v>19532</v>
      </c>
      <c r="F9089" t="s">
        <v>19090</v>
      </c>
      <c r="G9089" t="s">
        <v>19531</v>
      </c>
      <c r="H9089" t="s">
        <v>16012</v>
      </c>
      <c r="I9089">
        <v>0</v>
      </c>
      <c r="J9089" t="s">
        <v>18922</v>
      </c>
      <c r="K9089">
        <v>19</v>
      </c>
      <c r="L9089" t="s">
        <v>19533</v>
      </c>
      <c r="M9089" t="s">
        <v>19534</v>
      </c>
      <c r="N9089" t="s">
        <v>19103</v>
      </c>
      <c r="O9089" t="s">
        <v>18924</v>
      </c>
    </row>
    <row r="9090" spans="1:15">
      <c r="A9090">
        <v>9089</v>
      </c>
      <c r="B9090" t="s">
        <v>16011</v>
      </c>
      <c r="C9090" t="s">
        <v>16010</v>
      </c>
      <c r="D9090" t="s">
        <v>726</v>
      </c>
      <c r="E9090" t="s">
        <v>19357</v>
      </c>
      <c r="F9090" t="s">
        <v>18940</v>
      </c>
      <c r="G9090" t="s">
        <v>19356</v>
      </c>
      <c r="H9090" t="s">
        <v>16013</v>
      </c>
      <c r="I9090">
        <v>0</v>
      </c>
      <c r="J9090" t="s">
        <v>18922</v>
      </c>
      <c r="K9090">
        <v>20</v>
      </c>
      <c r="L9090" t="s">
        <v>19358</v>
      </c>
      <c r="M9090" t="s">
        <v>19359</v>
      </c>
      <c r="N9090" t="s">
        <v>18923</v>
      </c>
      <c r="O9090" t="s">
        <v>18924</v>
      </c>
    </row>
    <row r="9091" spans="1:15">
      <c r="A9091">
        <v>9090</v>
      </c>
      <c r="B9091" t="s">
        <v>16011</v>
      </c>
      <c r="C9091" t="s">
        <v>16010</v>
      </c>
      <c r="D9091" t="s">
        <v>732</v>
      </c>
      <c r="E9091" t="s">
        <v>19012</v>
      </c>
      <c r="F9091" t="s">
        <v>18940</v>
      </c>
      <c r="G9091" t="s">
        <v>19686</v>
      </c>
      <c r="H9091" t="s">
        <v>16014</v>
      </c>
      <c r="I9091">
        <v>0</v>
      </c>
      <c r="J9091" t="s">
        <v>18922</v>
      </c>
      <c r="K9091">
        <v>150</v>
      </c>
      <c r="L9091" t="s">
        <v>19292</v>
      </c>
      <c r="M9091" t="s">
        <v>19687</v>
      </c>
      <c r="N9091" t="s">
        <v>18923</v>
      </c>
      <c r="O9091" t="s">
        <v>18924</v>
      </c>
    </row>
    <row r="9092" spans="1:15">
      <c r="A9092">
        <v>9091</v>
      </c>
      <c r="B9092" t="s">
        <v>16016</v>
      </c>
      <c r="C9092" t="s">
        <v>16015</v>
      </c>
      <c r="D9092" t="s">
        <v>1313</v>
      </c>
      <c r="E9092" t="s">
        <v>19120</v>
      </c>
      <c r="F9092" t="s">
        <v>18918</v>
      </c>
      <c r="G9092" t="s">
        <v>19119</v>
      </c>
      <c r="H9092" t="s">
        <v>16017</v>
      </c>
      <c r="I9092">
        <v>0</v>
      </c>
      <c r="J9092" t="s">
        <v>18922</v>
      </c>
      <c r="K9092">
        <v>99</v>
      </c>
      <c r="L9092" t="s">
        <v>18923</v>
      </c>
      <c r="M9092" t="s">
        <v>18923</v>
      </c>
      <c r="N9092" t="s">
        <v>18923</v>
      </c>
      <c r="O9092" t="s">
        <v>18924</v>
      </c>
    </row>
    <row r="9093" spans="1:15">
      <c r="A9093">
        <v>9092</v>
      </c>
      <c r="B9093" t="s">
        <v>16019</v>
      </c>
      <c r="C9093" t="s">
        <v>16018</v>
      </c>
      <c r="D9093" t="s">
        <v>314</v>
      </c>
      <c r="E9093" t="s">
        <v>19753</v>
      </c>
      <c r="F9093" t="s">
        <v>18940</v>
      </c>
      <c r="G9093" t="s">
        <v>19752</v>
      </c>
      <c r="H9093" t="s">
        <v>16020</v>
      </c>
      <c r="I9093">
        <v>0</v>
      </c>
      <c r="J9093" t="s">
        <v>18922</v>
      </c>
      <c r="K9093">
        <v>66</v>
      </c>
      <c r="L9093" t="s">
        <v>19278</v>
      </c>
      <c r="M9093" t="s">
        <v>19754</v>
      </c>
      <c r="N9093" t="s">
        <v>18923</v>
      </c>
      <c r="O9093" t="s">
        <v>18924</v>
      </c>
    </row>
    <row r="9094" spans="1:15">
      <c r="A9094">
        <v>9093</v>
      </c>
      <c r="B9094" t="s">
        <v>16019</v>
      </c>
      <c r="C9094" t="s">
        <v>16018</v>
      </c>
      <c r="D9094" t="s">
        <v>316</v>
      </c>
      <c r="E9094" t="s">
        <v>19264</v>
      </c>
      <c r="F9094" t="s">
        <v>18940</v>
      </c>
      <c r="G9094" t="s">
        <v>19794</v>
      </c>
      <c r="H9094" t="s">
        <v>16021</v>
      </c>
      <c r="I9094">
        <v>0</v>
      </c>
      <c r="J9094" t="s">
        <v>18922</v>
      </c>
      <c r="K9094">
        <v>19</v>
      </c>
      <c r="L9094" t="s">
        <v>19382</v>
      </c>
      <c r="M9094" t="s">
        <v>19383</v>
      </c>
      <c r="N9094" t="s">
        <v>18923</v>
      </c>
      <c r="O9094" t="s">
        <v>18924</v>
      </c>
    </row>
    <row r="9095" spans="1:15">
      <c r="A9095">
        <v>9094</v>
      </c>
      <c r="B9095" t="s">
        <v>16019</v>
      </c>
      <c r="C9095" t="s">
        <v>16018</v>
      </c>
      <c r="D9095" t="s">
        <v>3696</v>
      </c>
      <c r="E9095" t="s">
        <v>19214</v>
      </c>
      <c r="F9095" t="s">
        <v>18940</v>
      </c>
      <c r="G9095" t="s">
        <v>19213</v>
      </c>
      <c r="H9095" t="s">
        <v>16022</v>
      </c>
      <c r="I9095">
        <v>0</v>
      </c>
      <c r="J9095" t="s">
        <v>18922</v>
      </c>
      <c r="K9095">
        <v>100</v>
      </c>
      <c r="L9095" t="s">
        <v>19215</v>
      </c>
      <c r="M9095" t="s">
        <v>19855</v>
      </c>
      <c r="N9095" t="s">
        <v>18923</v>
      </c>
      <c r="O9095" t="s">
        <v>18924</v>
      </c>
    </row>
    <row r="9096" spans="1:15">
      <c r="A9096">
        <v>9095</v>
      </c>
      <c r="B9096" t="s">
        <v>16024</v>
      </c>
      <c r="C9096" t="s">
        <v>16023</v>
      </c>
      <c r="D9096" t="s">
        <v>4268</v>
      </c>
      <c r="E9096" t="s">
        <v>19120</v>
      </c>
      <c r="F9096" t="s">
        <v>18918</v>
      </c>
      <c r="G9096" t="s">
        <v>19536</v>
      </c>
      <c r="H9096" t="s">
        <v>16025</v>
      </c>
      <c r="I9096">
        <v>0</v>
      </c>
      <c r="J9096" t="s">
        <v>18922</v>
      </c>
      <c r="K9096">
        <v>5</v>
      </c>
      <c r="L9096" t="s">
        <v>18923</v>
      </c>
      <c r="M9096" t="s">
        <v>18923</v>
      </c>
      <c r="N9096" t="s">
        <v>18923</v>
      </c>
      <c r="O9096" t="s">
        <v>18924</v>
      </c>
    </row>
    <row r="9097" spans="1:15">
      <c r="A9097">
        <v>9096</v>
      </c>
      <c r="B9097" t="s">
        <v>16027</v>
      </c>
      <c r="C9097" t="s">
        <v>16026</v>
      </c>
      <c r="D9097" t="s">
        <v>717</v>
      </c>
      <c r="E9097" t="s">
        <v>19532</v>
      </c>
      <c r="F9097" t="s">
        <v>19090</v>
      </c>
      <c r="G9097" t="s">
        <v>19531</v>
      </c>
      <c r="H9097" t="s">
        <v>16028</v>
      </c>
      <c r="I9097">
        <v>0</v>
      </c>
      <c r="J9097" t="s">
        <v>18922</v>
      </c>
      <c r="K9097">
        <v>19</v>
      </c>
      <c r="L9097" t="s">
        <v>19533</v>
      </c>
      <c r="M9097" t="s">
        <v>19534</v>
      </c>
      <c r="N9097" t="s">
        <v>19103</v>
      </c>
      <c r="O9097" t="s">
        <v>18924</v>
      </c>
    </row>
    <row r="9098" spans="1:15">
      <c r="A9098">
        <v>9097</v>
      </c>
      <c r="B9098" t="s">
        <v>16027</v>
      </c>
      <c r="C9098" t="s">
        <v>16026</v>
      </c>
      <c r="D9098" t="s">
        <v>95</v>
      </c>
      <c r="E9098" t="s">
        <v>19329</v>
      </c>
      <c r="F9098" t="s">
        <v>18918</v>
      </c>
      <c r="G9098" t="s">
        <v>19789</v>
      </c>
      <c r="H9098" t="s">
        <v>16029</v>
      </c>
      <c r="I9098">
        <v>0</v>
      </c>
      <c r="J9098" t="s">
        <v>18922</v>
      </c>
      <c r="K9098">
        <v>199</v>
      </c>
      <c r="L9098" t="s">
        <v>18985</v>
      </c>
      <c r="M9098" t="s">
        <v>19330</v>
      </c>
      <c r="N9098" t="s">
        <v>18923</v>
      </c>
      <c r="O9098" t="s">
        <v>18924</v>
      </c>
    </row>
    <row r="9099" spans="1:15">
      <c r="A9099">
        <v>9098</v>
      </c>
      <c r="B9099" t="s">
        <v>16027</v>
      </c>
      <c r="C9099" t="s">
        <v>16026</v>
      </c>
      <c r="D9099" t="s">
        <v>439</v>
      </c>
      <c r="E9099" t="s">
        <v>19133</v>
      </c>
      <c r="F9099" t="s">
        <v>18940</v>
      </c>
      <c r="G9099" t="s">
        <v>19132</v>
      </c>
      <c r="H9099" t="s">
        <v>16030</v>
      </c>
      <c r="I9099">
        <v>0</v>
      </c>
      <c r="J9099" t="s">
        <v>18922</v>
      </c>
      <c r="K9099">
        <v>19</v>
      </c>
      <c r="L9099" t="s">
        <v>19134</v>
      </c>
      <c r="M9099" t="s">
        <v>19135</v>
      </c>
      <c r="N9099" t="s">
        <v>18923</v>
      </c>
      <c r="O9099" t="s">
        <v>18924</v>
      </c>
    </row>
    <row r="9100" spans="1:15">
      <c r="A9100">
        <v>9099</v>
      </c>
      <c r="B9100" t="s">
        <v>16027</v>
      </c>
      <c r="C9100" t="s">
        <v>16026</v>
      </c>
      <c r="D9100" t="s">
        <v>6841</v>
      </c>
      <c r="E9100" t="s">
        <v>19195</v>
      </c>
      <c r="F9100" t="s">
        <v>18940</v>
      </c>
      <c r="G9100" t="s">
        <v>19513</v>
      </c>
      <c r="H9100" t="s">
        <v>16031</v>
      </c>
      <c r="I9100">
        <v>0</v>
      </c>
      <c r="J9100" t="s">
        <v>18922</v>
      </c>
      <c r="K9100">
        <v>19</v>
      </c>
      <c r="L9100" t="s">
        <v>19514</v>
      </c>
      <c r="M9100" t="s">
        <v>19515</v>
      </c>
      <c r="N9100" t="s">
        <v>18923</v>
      </c>
      <c r="O9100" t="s">
        <v>18924</v>
      </c>
    </row>
    <row r="9101" spans="1:15">
      <c r="A9101">
        <v>9100</v>
      </c>
      <c r="B9101" t="s">
        <v>16033</v>
      </c>
      <c r="C9101" t="s">
        <v>16032</v>
      </c>
      <c r="D9101" t="s">
        <v>11286</v>
      </c>
      <c r="E9101" t="s">
        <v>19653</v>
      </c>
      <c r="F9101" t="s">
        <v>18918</v>
      </c>
      <c r="G9101" t="s">
        <v>19867</v>
      </c>
      <c r="H9101" t="s">
        <v>16034</v>
      </c>
      <c r="I9101">
        <v>0</v>
      </c>
      <c r="J9101" t="s">
        <v>18922</v>
      </c>
      <c r="K9101">
        <v>99</v>
      </c>
      <c r="L9101" t="s">
        <v>19654</v>
      </c>
      <c r="M9101" t="s">
        <v>19655</v>
      </c>
      <c r="N9101" t="s">
        <v>19656</v>
      </c>
      <c r="O9101" t="s">
        <v>19657</v>
      </c>
    </row>
    <row r="9102" spans="1:15">
      <c r="A9102">
        <v>9101</v>
      </c>
      <c r="B9102" t="s">
        <v>16036</v>
      </c>
      <c r="C9102" t="s">
        <v>16035</v>
      </c>
      <c r="D9102" t="s">
        <v>720</v>
      </c>
      <c r="E9102" t="s">
        <v>19353</v>
      </c>
      <c r="F9102" t="s">
        <v>18940</v>
      </c>
      <c r="G9102" t="s">
        <v>19410</v>
      </c>
      <c r="H9102" t="s">
        <v>16037</v>
      </c>
      <c r="I9102">
        <v>0</v>
      </c>
      <c r="J9102" t="s">
        <v>18922</v>
      </c>
      <c r="K9102">
        <v>19</v>
      </c>
      <c r="L9102" t="s">
        <v>19411</v>
      </c>
      <c r="M9102" t="s">
        <v>19412</v>
      </c>
      <c r="N9102" t="s">
        <v>18923</v>
      </c>
      <c r="O9102" t="s">
        <v>18924</v>
      </c>
    </row>
    <row r="9103" spans="1:15">
      <c r="A9103">
        <v>9102</v>
      </c>
      <c r="B9103" t="s">
        <v>16036</v>
      </c>
      <c r="C9103" t="s">
        <v>16035</v>
      </c>
      <c r="D9103" t="s">
        <v>2149</v>
      </c>
      <c r="E9103" t="s">
        <v>19369</v>
      </c>
      <c r="F9103" t="s">
        <v>18940</v>
      </c>
      <c r="G9103" t="s">
        <v>19368</v>
      </c>
      <c r="H9103" t="s">
        <v>16038</v>
      </c>
      <c r="I9103">
        <v>0</v>
      </c>
      <c r="J9103" t="s">
        <v>18922</v>
      </c>
      <c r="K9103">
        <v>19</v>
      </c>
      <c r="L9103" t="s">
        <v>19370</v>
      </c>
      <c r="M9103" t="s">
        <v>19371</v>
      </c>
      <c r="N9103" t="s">
        <v>19342</v>
      </c>
      <c r="O9103" t="s">
        <v>18924</v>
      </c>
    </row>
    <row r="9104" spans="1:15">
      <c r="A9104">
        <v>9103</v>
      </c>
      <c r="B9104" t="s">
        <v>16036</v>
      </c>
      <c r="C9104" t="s">
        <v>16035</v>
      </c>
      <c r="D9104" t="s">
        <v>2151</v>
      </c>
      <c r="E9104" t="s">
        <v>19463</v>
      </c>
      <c r="F9104" t="s">
        <v>18940</v>
      </c>
      <c r="G9104" t="s">
        <v>19583</v>
      </c>
      <c r="H9104" t="s">
        <v>16039</v>
      </c>
      <c r="I9104">
        <v>0</v>
      </c>
      <c r="J9104" t="s">
        <v>18922</v>
      </c>
      <c r="K9104">
        <v>19</v>
      </c>
      <c r="L9104" t="s">
        <v>19054</v>
      </c>
      <c r="M9104" t="s">
        <v>19584</v>
      </c>
      <c r="N9104" t="s">
        <v>19585</v>
      </c>
      <c r="O9104" t="s">
        <v>18924</v>
      </c>
    </row>
    <row r="9105" spans="1:15">
      <c r="A9105">
        <v>9104</v>
      </c>
      <c r="B9105" t="s">
        <v>16041</v>
      </c>
      <c r="C9105" t="s">
        <v>16040</v>
      </c>
      <c r="D9105" t="s">
        <v>314</v>
      </c>
      <c r="E9105" t="s">
        <v>19753</v>
      </c>
      <c r="F9105" t="s">
        <v>18940</v>
      </c>
      <c r="G9105" t="s">
        <v>19752</v>
      </c>
      <c r="H9105" t="s">
        <v>16042</v>
      </c>
      <c r="I9105">
        <v>0</v>
      </c>
      <c r="J9105" t="s">
        <v>18922</v>
      </c>
      <c r="K9105">
        <v>66</v>
      </c>
      <c r="L9105" t="s">
        <v>19278</v>
      </c>
      <c r="M9105" t="s">
        <v>19754</v>
      </c>
      <c r="N9105" t="s">
        <v>18923</v>
      </c>
      <c r="O9105" t="s">
        <v>18924</v>
      </c>
    </row>
    <row r="9106" spans="1:15">
      <c r="A9106">
        <v>9105</v>
      </c>
      <c r="B9106" t="s">
        <v>16041</v>
      </c>
      <c r="C9106" t="s">
        <v>16040</v>
      </c>
      <c r="D9106" t="s">
        <v>38</v>
      </c>
      <c r="E9106" t="s">
        <v>19073</v>
      </c>
      <c r="F9106" t="s">
        <v>18918</v>
      </c>
      <c r="G9106" t="s">
        <v>19072</v>
      </c>
      <c r="H9106" t="s">
        <v>16043</v>
      </c>
      <c r="I9106">
        <v>0</v>
      </c>
      <c r="J9106" t="s">
        <v>18922</v>
      </c>
      <c r="K9106">
        <v>99</v>
      </c>
      <c r="L9106" t="s">
        <v>19074</v>
      </c>
      <c r="M9106" t="s">
        <v>19075</v>
      </c>
      <c r="N9106" t="s">
        <v>18923</v>
      </c>
      <c r="O9106" t="s">
        <v>18924</v>
      </c>
    </row>
    <row r="9107" spans="1:15">
      <c r="A9107">
        <v>9106</v>
      </c>
      <c r="B9107" t="s">
        <v>16041</v>
      </c>
      <c r="C9107" t="s">
        <v>16040</v>
      </c>
      <c r="D9107" t="s">
        <v>4352</v>
      </c>
      <c r="E9107" t="s">
        <v>19025</v>
      </c>
      <c r="F9107" t="s">
        <v>18940</v>
      </c>
      <c r="G9107" t="s">
        <v>19826</v>
      </c>
      <c r="H9107" t="s">
        <v>16044</v>
      </c>
      <c r="I9107">
        <v>0</v>
      </c>
      <c r="J9107" t="s">
        <v>18922</v>
      </c>
      <c r="K9107">
        <v>99</v>
      </c>
      <c r="L9107" t="s">
        <v>19027</v>
      </c>
      <c r="M9107" t="s">
        <v>19028</v>
      </c>
      <c r="N9107" t="s">
        <v>18923</v>
      </c>
      <c r="O9107" t="s">
        <v>18924</v>
      </c>
    </row>
    <row r="9108" spans="1:15">
      <c r="A9108">
        <v>9107</v>
      </c>
      <c r="B9108" t="s">
        <v>16046</v>
      </c>
      <c r="C9108" t="s">
        <v>16045</v>
      </c>
      <c r="D9108" t="s">
        <v>16048</v>
      </c>
      <c r="E9108" t="s">
        <v>19116</v>
      </c>
      <c r="F9108" t="s">
        <v>18949</v>
      </c>
      <c r="G9108" t="s">
        <v>19693</v>
      </c>
      <c r="H9108" t="s">
        <v>16047</v>
      </c>
      <c r="I9108">
        <v>0</v>
      </c>
      <c r="J9108" t="s">
        <v>18922</v>
      </c>
      <c r="K9108">
        <v>99</v>
      </c>
      <c r="L9108" t="s">
        <v>18923</v>
      </c>
      <c r="M9108" t="s">
        <v>18923</v>
      </c>
      <c r="N9108" t="s">
        <v>18923</v>
      </c>
      <c r="O9108" t="s">
        <v>18924</v>
      </c>
    </row>
    <row r="9109" spans="1:15">
      <c r="A9109">
        <v>9108</v>
      </c>
      <c r="B9109" t="s">
        <v>16050</v>
      </c>
      <c r="C9109" t="s">
        <v>16049</v>
      </c>
      <c r="D9109" t="s">
        <v>713</v>
      </c>
      <c r="E9109" t="s">
        <v>19057</v>
      </c>
      <c r="F9109" t="s">
        <v>18918</v>
      </c>
      <c r="G9109" t="s">
        <v>19056</v>
      </c>
      <c r="H9109" t="s">
        <v>16051</v>
      </c>
      <c r="I9109">
        <v>198</v>
      </c>
      <c r="J9109" t="s">
        <v>18922</v>
      </c>
      <c r="K9109">
        <v>99</v>
      </c>
      <c r="L9109" t="s">
        <v>19058</v>
      </c>
      <c r="M9109" t="s">
        <v>19059</v>
      </c>
      <c r="N9109" t="s">
        <v>18923</v>
      </c>
      <c r="O9109" t="s">
        <v>18924</v>
      </c>
    </row>
    <row r="9110" spans="1:15">
      <c r="A9110">
        <v>9109</v>
      </c>
      <c r="B9110" t="s">
        <v>16050</v>
      </c>
      <c r="C9110" t="s">
        <v>16049</v>
      </c>
      <c r="D9110" t="s">
        <v>1282</v>
      </c>
      <c r="E9110" t="s">
        <v>18962</v>
      </c>
      <c r="F9110" t="s">
        <v>18940</v>
      </c>
      <c r="G9110" t="s">
        <v>19807</v>
      </c>
      <c r="H9110" t="s">
        <v>16052</v>
      </c>
      <c r="I9110">
        <v>0</v>
      </c>
      <c r="J9110" t="s">
        <v>18922</v>
      </c>
      <c r="K9110">
        <v>19</v>
      </c>
      <c r="L9110" t="s">
        <v>19113</v>
      </c>
      <c r="M9110" t="s">
        <v>19175</v>
      </c>
      <c r="N9110" t="s">
        <v>18923</v>
      </c>
      <c r="O9110" t="s">
        <v>18924</v>
      </c>
    </row>
    <row r="9111" spans="1:15">
      <c r="A9111">
        <v>9110</v>
      </c>
      <c r="B9111" t="s">
        <v>16050</v>
      </c>
      <c r="C9111" t="s">
        <v>16049</v>
      </c>
      <c r="D9111" t="s">
        <v>717</v>
      </c>
      <c r="E9111" t="s">
        <v>19532</v>
      </c>
      <c r="F9111" t="s">
        <v>19090</v>
      </c>
      <c r="G9111" t="s">
        <v>19531</v>
      </c>
      <c r="H9111" t="s">
        <v>16053</v>
      </c>
      <c r="I9111">
        <v>0</v>
      </c>
      <c r="J9111" t="s">
        <v>18922</v>
      </c>
      <c r="K9111">
        <v>19</v>
      </c>
      <c r="L9111" t="s">
        <v>19533</v>
      </c>
      <c r="M9111" t="s">
        <v>19534</v>
      </c>
      <c r="N9111" t="s">
        <v>19103</v>
      </c>
      <c r="O9111" t="s">
        <v>18924</v>
      </c>
    </row>
    <row r="9112" spans="1:15">
      <c r="A9112">
        <v>9111</v>
      </c>
      <c r="B9112" t="s">
        <v>16050</v>
      </c>
      <c r="C9112" t="s">
        <v>16049</v>
      </c>
      <c r="D9112" t="s">
        <v>1240</v>
      </c>
      <c r="E9112" t="s">
        <v>19491</v>
      </c>
      <c r="F9112" t="s">
        <v>18940</v>
      </c>
      <c r="G9112" t="s">
        <v>19490</v>
      </c>
      <c r="H9112" t="s">
        <v>16054</v>
      </c>
      <c r="I9112">
        <v>200</v>
      </c>
      <c r="J9112" t="s">
        <v>18922</v>
      </c>
      <c r="K9112">
        <v>19</v>
      </c>
      <c r="L9112" t="s">
        <v>19160</v>
      </c>
      <c r="M9112" t="s">
        <v>19492</v>
      </c>
      <c r="N9112" t="s">
        <v>18923</v>
      </c>
      <c r="O9112" t="s">
        <v>18924</v>
      </c>
    </row>
    <row r="9113" spans="1:15">
      <c r="A9113">
        <v>9112</v>
      </c>
      <c r="B9113" t="s">
        <v>16056</v>
      </c>
      <c r="C9113" t="s">
        <v>16055</v>
      </c>
      <c r="D9113" t="s">
        <v>6835</v>
      </c>
      <c r="E9113" t="s">
        <v>18947</v>
      </c>
      <c r="F9113" t="s">
        <v>18949</v>
      </c>
      <c r="G9113" t="s">
        <v>19843</v>
      </c>
      <c r="H9113" t="s">
        <v>16057</v>
      </c>
      <c r="I9113">
        <v>0</v>
      </c>
      <c r="J9113" t="s">
        <v>18922</v>
      </c>
      <c r="K9113">
        <v>99</v>
      </c>
      <c r="L9113" t="s">
        <v>18923</v>
      </c>
      <c r="M9113" t="s">
        <v>18923</v>
      </c>
      <c r="N9113" t="s">
        <v>18923</v>
      </c>
      <c r="O9113" t="s">
        <v>18924</v>
      </c>
    </row>
    <row r="9114" spans="1:15">
      <c r="A9114">
        <v>9113</v>
      </c>
      <c r="B9114" t="s">
        <v>16059</v>
      </c>
      <c r="C9114" t="s">
        <v>16058</v>
      </c>
      <c r="D9114" t="s">
        <v>316</v>
      </c>
      <c r="E9114" t="s">
        <v>19264</v>
      </c>
      <c r="F9114" t="s">
        <v>18940</v>
      </c>
      <c r="G9114" t="s">
        <v>19794</v>
      </c>
      <c r="H9114" t="s">
        <v>16060</v>
      </c>
      <c r="I9114">
        <v>0</v>
      </c>
      <c r="J9114" t="s">
        <v>18922</v>
      </c>
      <c r="K9114">
        <v>19</v>
      </c>
      <c r="L9114" t="s">
        <v>19382</v>
      </c>
      <c r="M9114" t="s">
        <v>19383</v>
      </c>
      <c r="N9114" t="s">
        <v>18923</v>
      </c>
      <c r="O9114" t="s">
        <v>18924</v>
      </c>
    </row>
    <row r="9115" spans="1:15">
      <c r="A9115">
        <v>9114</v>
      </c>
      <c r="B9115" t="s">
        <v>16059</v>
      </c>
      <c r="C9115" t="s">
        <v>16058</v>
      </c>
      <c r="D9115" t="s">
        <v>38</v>
      </c>
      <c r="E9115" t="s">
        <v>19073</v>
      </c>
      <c r="F9115" t="s">
        <v>18918</v>
      </c>
      <c r="G9115" t="s">
        <v>19072</v>
      </c>
      <c r="H9115" t="s">
        <v>16061</v>
      </c>
      <c r="I9115">
        <v>0</v>
      </c>
      <c r="J9115" t="s">
        <v>18922</v>
      </c>
      <c r="K9115">
        <v>99</v>
      </c>
      <c r="L9115" t="s">
        <v>19074</v>
      </c>
      <c r="M9115" t="s">
        <v>19075</v>
      </c>
      <c r="N9115" t="s">
        <v>18923</v>
      </c>
      <c r="O9115" t="s">
        <v>18924</v>
      </c>
    </row>
    <row r="9116" spans="1:15">
      <c r="A9116">
        <v>9115</v>
      </c>
      <c r="B9116" t="s">
        <v>16059</v>
      </c>
      <c r="C9116" t="s">
        <v>16058</v>
      </c>
      <c r="D9116" t="s">
        <v>314</v>
      </c>
      <c r="E9116" t="s">
        <v>19753</v>
      </c>
      <c r="F9116" t="s">
        <v>18940</v>
      </c>
      <c r="G9116" t="s">
        <v>19752</v>
      </c>
      <c r="H9116" t="s">
        <v>16062</v>
      </c>
      <c r="I9116">
        <v>0</v>
      </c>
      <c r="J9116" t="s">
        <v>18922</v>
      </c>
      <c r="K9116">
        <v>66</v>
      </c>
      <c r="L9116" t="s">
        <v>19278</v>
      </c>
      <c r="M9116" t="s">
        <v>19754</v>
      </c>
      <c r="N9116" t="s">
        <v>18923</v>
      </c>
      <c r="O9116" t="s">
        <v>18924</v>
      </c>
    </row>
    <row r="9117" spans="1:15">
      <c r="A9117">
        <v>9116</v>
      </c>
      <c r="B9117" t="s">
        <v>16064</v>
      </c>
      <c r="C9117" t="s">
        <v>16063</v>
      </c>
      <c r="D9117" t="s">
        <v>1313</v>
      </c>
      <c r="E9117" t="s">
        <v>19120</v>
      </c>
      <c r="F9117" t="s">
        <v>18918</v>
      </c>
      <c r="G9117" t="s">
        <v>19119</v>
      </c>
      <c r="H9117" t="s">
        <v>16065</v>
      </c>
      <c r="I9117">
        <v>0</v>
      </c>
      <c r="J9117" t="s">
        <v>18922</v>
      </c>
      <c r="K9117">
        <v>99</v>
      </c>
      <c r="L9117" t="s">
        <v>18923</v>
      </c>
      <c r="M9117" t="s">
        <v>18923</v>
      </c>
      <c r="N9117" t="s">
        <v>18923</v>
      </c>
      <c r="O9117" t="s">
        <v>18924</v>
      </c>
    </row>
    <row r="9118" spans="1:15">
      <c r="A9118">
        <v>9117</v>
      </c>
      <c r="B9118" t="s">
        <v>16067</v>
      </c>
      <c r="C9118" t="s">
        <v>16066</v>
      </c>
      <c r="D9118" t="s">
        <v>400</v>
      </c>
      <c r="E9118" t="s">
        <v>19724</v>
      </c>
      <c r="F9118" t="s">
        <v>18940</v>
      </c>
      <c r="G9118" t="s">
        <v>19723</v>
      </c>
      <c r="H9118" t="s">
        <v>16068</v>
      </c>
      <c r="I9118">
        <v>150</v>
      </c>
      <c r="J9118" t="s">
        <v>18922</v>
      </c>
      <c r="K9118">
        <v>20</v>
      </c>
      <c r="L9118" t="s">
        <v>19236</v>
      </c>
      <c r="M9118" t="s">
        <v>19725</v>
      </c>
      <c r="N9118" t="s">
        <v>19726</v>
      </c>
      <c r="O9118" t="s">
        <v>18924</v>
      </c>
    </row>
    <row r="9119" spans="1:15">
      <c r="A9119">
        <v>9118</v>
      </c>
      <c r="B9119" t="s">
        <v>16067</v>
      </c>
      <c r="C9119" t="s">
        <v>16066</v>
      </c>
      <c r="D9119" t="s">
        <v>10</v>
      </c>
      <c r="E9119" t="s">
        <v>19783</v>
      </c>
      <c r="F9119" t="s">
        <v>18918</v>
      </c>
      <c r="G9119" t="s">
        <v>19176</v>
      </c>
      <c r="H9119" t="s">
        <v>16069</v>
      </c>
      <c r="I9119">
        <v>0</v>
      </c>
      <c r="J9119" t="s">
        <v>18922</v>
      </c>
      <c r="K9119">
        <v>99</v>
      </c>
      <c r="L9119" t="s">
        <v>19178</v>
      </c>
      <c r="M9119" t="s">
        <v>19179</v>
      </c>
      <c r="N9119" t="s">
        <v>18978</v>
      </c>
      <c r="O9119" t="s">
        <v>18924</v>
      </c>
    </row>
    <row r="9120" spans="1:15">
      <c r="A9120">
        <v>9119</v>
      </c>
      <c r="B9120" t="s">
        <v>16067</v>
      </c>
      <c r="C9120" t="s">
        <v>16066</v>
      </c>
      <c r="D9120" t="s">
        <v>732</v>
      </c>
      <c r="E9120" t="s">
        <v>19012</v>
      </c>
      <c r="F9120" t="s">
        <v>18940</v>
      </c>
      <c r="G9120" t="s">
        <v>19686</v>
      </c>
      <c r="H9120" t="s">
        <v>16070</v>
      </c>
      <c r="I9120">
        <v>0</v>
      </c>
      <c r="J9120" t="s">
        <v>18922</v>
      </c>
      <c r="K9120">
        <v>150</v>
      </c>
      <c r="L9120" t="s">
        <v>19292</v>
      </c>
      <c r="M9120" t="s">
        <v>19687</v>
      </c>
      <c r="N9120" t="s">
        <v>18923</v>
      </c>
      <c r="O9120" t="s">
        <v>18924</v>
      </c>
    </row>
    <row r="9121" spans="1:15">
      <c r="A9121">
        <v>9120</v>
      </c>
      <c r="B9121" t="s">
        <v>16072</v>
      </c>
      <c r="C9121" t="s">
        <v>16071</v>
      </c>
      <c r="D9121" t="s">
        <v>713</v>
      </c>
      <c r="E9121" t="s">
        <v>19057</v>
      </c>
      <c r="F9121" t="s">
        <v>18918</v>
      </c>
      <c r="G9121" t="s">
        <v>19056</v>
      </c>
      <c r="H9121" t="s">
        <v>16073</v>
      </c>
      <c r="I9121">
        <v>198</v>
      </c>
      <c r="J9121" t="s">
        <v>18922</v>
      </c>
      <c r="K9121">
        <v>99</v>
      </c>
      <c r="L9121" t="s">
        <v>19058</v>
      </c>
      <c r="M9121" t="s">
        <v>19059</v>
      </c>
      <c r="N9121" t="s">
        <v>18923</v>
      </c>
      <c r="O9121" t="s">
        <v>18924</v>
      </c>
    </row>
    <row r="9122" spans="1:15">
      <c r="A9122">
        <v>9121</v>
      </c>
      <c r="B9122" t="s">
        <v>16072</v>
      </c>
      <c r="C9122" t="s">
        <v>16071</v>
      </c>
      <c r="D9122" t="s">
        <v>84</v>
      </c>
      <c r="E9122" t="s">
        <v>19045</v>
      </c>
      <c r="F9122" t="s">
        <v>18940</v>
      </c>
      <c r="G9122" t="s">
        <v>19044</v>
      </c>
      <c r="H9122" t="s">
        <v>16074</v>
      </c>
      <c r="I9122">
        <v>0</v>
      </c>
      <c r="J9122" t="s">
        <v>18922</v>
      </c>
      <c r="K9122">
        <v>30</v>
      </c>
      <c r="L9122" t="s">
        <v>19046</v>
      </c>
      <c r="M9122" t="s">
        <v>19047</v>
      </c>
      <c r="N9122" t="s">
        <v>18923</v>
      </c>
      <c r="O9122" t="s">
        <v>18924</v>
      </c>
    </row>
    <row r="9123" spans="1:15">
      <c r="A9123">
        <v>9122</v>
      </c>
      <c r="B9123" t="s">
        <v>16072</v>
      </c>
      <c r="C9123" t="s">
        <v>16071</v>
      </c>
      <c r="D9123" t="s">
        <v>619</v>
      </c>
      <c r="E9123" t="s">
        <v>19798</v>
      </c>
      <c r="F9123" t="s">
        <v>18940</v>
      </c>
      <c r="G9123" t="s">
        <v>19467</v>
      </c>
      <c r="H9123" t="s">
        <v>16075</v>
      </c>
      <c r="I9123">
        <v>0</v>
      </c>
      <c r="J9123" t="s">
        <v>18922</v>
      </c>
      <c r="K9123">
        <v>100</v>
      </c>
      <c r="L9123" t="s">
        <v>19469</v>
      </c>
      <c r="M9123" t="s">
        <v>19470</v>
      </c>
      <c r="N9123" t="s">
        <v>18923</v>
      </c>
      <c r="O9123" t="s">
        <v>18924</v>
      </c>
    </row>
    <row r="9124" spans="1:15">
      <c r="A9124">
        <v>9123</v>
      </c>
      <c r="B9124" t="s">
        <v>16077</v>
      </c>
      <c r="C9124" t="s">
        <v>16076</v>
      </c>
      <c r="D9124" t="s">
        <v>312</v>
      </c>
      <c r="E9124" t="s">
        <v>19793</v>
      </c>
      <c r="F9124" t="s">
        <v>18940</v>
      </c>
      <c r="G9124" t="s">
        <v>19505</v>
      </c>
      <c r="H9124" t="s">
        <v>16078</v>
      </c>
      <c r="I9124">
        <v>0</v>
      </c>
      <c r="J9124" t="s">
        <v>18922</v>
      </c>
      <c r="K9124">
        <v>99</v>
      </c>
      <c r="L9124" t="s">
        <v>19354</v>
      </c>
      <c r="M9124" t="s">
        <v>19507</v>
      </c>
      <c r="N9124" t="s">
        <v>18923</v>
      </c>
      <c r="O9124" t="s">
        <v>18924</v>
      </c>
    </row>
    <row r="9125" spans="1:15">
      <c r="A9125">
        <v>9124</v>
      </c>
      <c r="B9125" t="s">
        <v>16077</v>
      </c>
      <c r="C9125" t="s">
        <v>16076</v>
      </c>
      <c r="D9125" t="s">
        <v>314</v>
      </c>
      <c r="E9125" t="s">
        <v>19753</v>
      </c>
      <c r="F9125" t="s">
        <v>18940</v>
      </c>
      <c r="G9125" t="s">
        <v>19752</v>
      </c>
      <c r="H9125" t="s">
        <v>16079</v>
      </c>
      <c r="I9125">
        <v>0</v>
      </c>
      <c r="J9125" t="s">
        <v>18922</v>
      </c>
      <c r="K9125">
        <v>66</v>
      </c>
      <c r="L9125" t="s">
        <v>19278</v>
      </c>
      <c r="M9125" t="s">
        <v>19754</v>
      </c>
      <c r="N9125" t="s">
        <v>18923</v>
      </c>
      <c r="O9125" t="s">
        <v>18924</v>
      </c>
    </row>
    <row r="9126" spans="1:15">
      <c r="A9126">
        <v>9125</v>
      </c>
      <c r="B9126" t="s">
        <v>16077</v>
      </c>
      <c r="C9126" t="s">
        <v>16076</v>
      </c>
      <c r="D9126" t="s">
        <v>2650</v>
      </c>
      <c r="E9126" t="s">
        <v>19195</v>
      </c>
      <c r="F9126" t="s">
        <v>18940</v>
      </c>
      <c r="G9126" t="s">
        <v>19194</v>
      </c>
      <c r="H9126" t="s">
        <v>16080</v>
      </c>
      <c r="I9126">
        <v>198</v>
      </c>
      <c r="J9126" t="s">
        <v>18922</v>
      </c>
      <c r="K9126">
        <v>99</v>
      </c>
      <c r="L9126" t="s">
        <v>19196</v>
      </c>
      <c r="M9126" t="s">
        <v>19197</v>
      </c>
      <c r="N9126" t="s">
        <v>18923</v>
      </c>
      <c r="O9126" t="s">
        <v>18924</v>
      </c>
    </row>
    <row r="9127" spans="1:15">
      <c r="A9127">
        <v>9126</v>
      </c>
      <c r="B9127" t="s">
        <v>16082</v>
      </c>
      <c r="C9127" t="s">
        <v>16081</v>
      </c>
      <c r="D9127" t="s">
        <v>4494</v>
      </c>
      <c r="E9127" t="s">
        <v>19291</v>
      </c>
      <c r="F9127" t="s">
        <v>18940</v>
      </c>
      <c r="G9127" t="s">
        <v>19290</v>
      </c>
      <c r="H9127" t="s">
        <v>16083</v>
      </c>
      <c r="I9127">
        <v>198</v>
      </c>
      <c r="J9127" t="s">
        <v>18922</v>
      </c>
      <c r="K9127">
        <v>99</v>
      </c>
      <c r="L9127" t="s">
        <v>19292</v>
      </c>
      <c r="M9127" t="s">
        <v>19293</v>
      </c>
      <c r="N9127" t="s">
        <v>18923</v>
      </c>
      <c r="O9127" t="s">
        <v>18924</v>
      </c>
    </row>
    <row r="9128" spans="1:15">
      <c r="A9128">
        <v>9127</v>
      </c>
      <c r="B9128" t="s">
        <v>16085</v>
      </c>
      <c r="C9128" t="s">
        <v>16084</v>
      </c>
      <c r="D9128" t="s">
        <v>9456</v>
      </c>
      <c r="E9128" t="s">
        <v>19023</v>
      </c>
      <c r="F9128" t="s">
        <v>18918</v>
      </c>
      <c r="G9128" t="s">
        <v>19313</v>
      </c>
      <c r="H9128" t="s">
        <v>16086</v>
      </c>
      <c r="I9128">
        <v>0</v>
      </c>
      <c r="J9128" t="s">
        <v>18922</v>
      </c>
      <c r="K9128">
        <v>99</v>
      </c>
      <c r="L9128" t="s">
        <v>18923</v>
      </c>
      <c r="M9128" t="s">
        <v>18923</v>
      </c>
      <c r="N9128" t="s">
        <v>18923</v>
      </c>
      <c r="O9128" t="s">
        <v>18924</v>
      </c>
    </row>
    <row r="9129" spans="1:15">
      <c r="A9129">
        <v>9128</v>
      </c>
      <c r="B9129" t="s">
        <v>16088</v>
      </c>
      <c r="C9129" t="s">
        <v>16087</v>
      </c>
      <c r="D9129" t="s">
        <v>421</v>
      </c>
      <c r="E9129" t="s">
        <v>19435</v>
      </c>
      <c r="F9129" t="s">
        <v>18918</v>
      </c>
      <c r="G9129" t="s">
        <v>19764</v>
      </c>
      <c r="H9129" t="s">
        <v>16089</v>
      </c>
      <c r="I9129">
        <v>0</v>
      </c>
      <c r="J9129" t="s">
        <v>18922</v>
      </c>
      <c r="K9129">
        <v>99</v>
      </c>
      <c r="L9129" t="s">
        <v>19765</v>
      </c>
      <c r="M9129" t="s">
        <v>19766</v>
      </c>
      <c r="N9129" t="s">
        <v>18923</v>
      </c>
      <c r="O9129" t="s">
        <v>18924</v>
      </c>
    </row>
    <row r="9130" spans="1:15">
      <c r="A9130">
        <v>9129</v>
      </c>
      <c r="B9130" t="s">
        <v>16088</v>
      </c>
      <c r="C9130" t="s">
        <v>16087</v>
      </c>
      <c r="D9130" t="s">
        <v>6841</v>
      </c>
      <c r="E9130" t="s">
        <v>19195</v>
      </c>
      <c r="F9130" t="s">
        <v>18940</v>
      </c>
      <c r="G9130" t="s">
        <v>19513</v>
      </c>
      <c r="H9130" t="s">
        <v>16090</v>
      </c>
      <c r="I9130">
        <v>0</v>
      </c>
      <c r="J9130" t="s">
        <v>18922</v>
      </c>
      <c r="K9130">
        <v>19</v>
      </c>
      <c r="L9130" t="s">
        <v>19514</v>
      </c>
      <c r="M9130" t="s">
        <v>19515</v>
      </c>
      <c r="N9130" t="s">
        <v>18923</v>
      </c>
      <c r="O9130" t="s">
        <v>18924</v>
      </c>
    </row>
    <row r="9131" spans="1:15">
      <c r="A9131">
        <v>9130</v>
      </c>
      <c r="B9131" t="s">
        <v>16088</v>
      </c>
      <c r="C9131" t="s">
        <v>16087</v>
      </c>
      <c r="D9131" t="s">
        <v>316</v>
      </c>
      <c r="E9131" t="s">
        <v>19264</v>
      </c>
      <c r="F9131" t="s">
        <v>18940</v>
      </c>
      <c r="G9131" t="s">
        <v>19794</v>
      </c>
      <c r="H9131" t="s">
        <v>16091</v>
      </c>
      <c r="I9131">
        <v>0</v>
      </c>
      <c r="J9131" t="s">
        <v>18922</v>
      </c>
      <c r="K9131">
        <v>19</v>
      </c>
      <c r="L9131" t="s">
        <v>19382</v>
      </c>
      <c r="M9131" t="s">
        <v>19383</v>
      </c>
      <c r="N9131" t="s">
        <v>18923</v>
      </c>
      <c r="O9131" t="s">
        <v>18924</v>
      </c>
    </row>
    <row r="9132" spans="1:15">
      <c r="A9132">
        <v>9131</v>
      </c>
      <c r="B9132" t="s">
        <v>16093</v>
      </c>
      <c r="C9132" t="s">
        <v>16092</v>
      </c>
      <c r="D9132" t="s">
        <v>717</v>
      </c>
      <c r="E9132" t="s">
        <v>19532</v>
      </c>
      <c r="F9132" t="s">
        <v>19090</v>
      </c>
      <c r="G9132" t="s">
        <v>19531</v>
      </c>
      <c r="H9132" t="s">
        <v>16094</v>
      </c>
      <c r="I9132">
        <v>0</v>
      </c>
      <c r="J9132" t="s">
        <v>18922</v>
      </c>
      <c r="K9132">
        <v>19</v>
      </c>
      <c r="L9132" t="s">
        <v>19533</v>
      </c>
      <c r="M9132" t="s">
        <v>19534</v>
      </c>
      <c r="N9132" t="s">
        <v>19103</v>
      </c>
      <c r="O9132" t="s">
        <v>18924</v>
      </c>
    </row>
    <row r="9133" spans="1:15">
      <c r="A9133">
        <v>9132</v>
      </c>
      <c r="B9133" t="s">
        <v>16093</v>
      </c>
      <c r="C9133" t="s">
        <v>16092</v>
      </c>
      <c r="D9133" t="s">
        <v>614</v>
      </c>
      <c r="E9133" t="s">
        <v>18942</v>
      </c>
      <c r="F9133" t="s">
        <v>18949</v>
      </c>
      <c r="G9133" t="s">
        <v>19033</v>
      </c>
      <c r="H9133" t="s">
        <v>16095</v>
      </c>
      <c r="I9133">
        <v>198</v>
      </c>
      <c r="J9133" t="s">
        <v>18922</v>
      </c>
      <c r="K9133">
        <v>99</v>
      </c>
      <c r="L9133" t="s">
        <v>19034</v>
      </c>
      <c r="M9133" t="s">
        <v>19035</v>
      </c>
      <c r="N9133" t="s">
        <v>18923</v>
      </c>
      <c r="O9133" t="s">
        <v>18924</v>
      </c>
    </row>
    <row r="9134" spans="1:15">
      <c r="A9134">
        <v>9133</v>
      </c>
      <c r="B9134" t="s">
        <v>16093</v>
      </c>
      <c r="C9134" t="s">
        <v>16092</v>
      </c>
      <c r="D9134" t="s">
        <v>38</v>
      </c>
      <c r="E9134" t="s">
        <v>19073</v>
      </c>
      <c r="F9134" t="s">
        <v>18918</v>
      </c>
      <c r="G9134" t="s">
        <v>19072</v>
      </c>
      <c r="H9134" t="s">
        <v>16096</v>
      </c>
      <c r="I9134">
        <v>0</v>
      </c>
      <c r="J9134" t="s">
        <v>18922</v>
      </c>
      <c r="K9134">
        <v>99</v>
      </c>
      <c r="L9134" t="s">
        <v>19074</v>
      </c>
      <c r="M9134" t="s">
        <v>19075</v>
      </c>
      <c r="N9134" t="s">
        <v>18923</v>
      </c>
      <c r="O9134" t="s">
        <v>18924</v>
      </c>
    </row>
    <row r="9135" spans="1:15">
      <c r="A9135">
        <v>9134</v>
      </c>
      <c r="B9135" t="s">
        <v>16093</v>
      </c>
      <c r="C9135" t="s">
        <v>16092</v>
      </c>
      <c r="D9135" t="s">
        <v>4512</v>
      </c>
      <c r="E9135" t="s">
        <v>19037</v>
      </c>
      <c r="F9135" t="s">
        <v>18940</v>
      </c>
      <c r="G9135" t="s">
        <v>19830</v>
      </c>
      <c r="H9135" t="s">
        <v>16097</v>
      </c>
      <c r="I9135">
        <v>0</v>
      </c>
      <c r="J9135" t="s">
        <v>18922</v>
      </c>
      <c r="K9135">
        <v>19</v>
      </c>
      <c r="L9135" t="s">
        <v>19323</v>
      </c>
      <c r="M9135" t="s">
        <v>19324</v>
      </c>
      <c r="N9135" t="s">
        <v>18923</v>
      </c>
      <c r="O9135" t="s">
        <v>18924</v>
      </c>
    </row>
    <row r="9136" spans="1:15">
      <c r="A9136">
        <v>9135</v>
      </c>
      <c r="B9136" t="s">
        <v>16099</v>
      </c>
      <c r="C9136" t="s">
        <v>16098</v>
      </c>
      <c r="D9136" t="s">
        <v>1240</v>
      </c>
      <c r="E9136" t="s">
        <v>19491</v>
      </c>
      <c r="F9136" t="s">
        <v>18940</v>
      </c>
      <c r="G9136" t="s">
        <v>19490</v>
      </c>
      <c r="H9136" t="s">
        <v>16100</v>
      </c>
      <c r="I9136">
        <v>200</v>
      </c>
      <c r="J9136" t="s">
        <v>18922</v>
      </c>
      <c r="K9136">
        <v>19</v>
      </c>
      <c r="L9136" t="s">
        <v>19160</v>
      </c>
      <c r="M9136" t="s">
        <v>19492</v>
      </c>
      <c r="N9136" t="s">
        <v>18923</v>
      </c>
      <c r="O9136" t="s">
        <v>18924</v>
      </c>
    </row>
    <row r="9137" spans="1:15">
      <c r="A9137">
        <v>9136</v>
      </c>
      <c r="B9137" t="s">
        <v>16099</v>
      </c>
      <c r="C9137" t="s">
        <v>16098</v>
      </c>
      <c r="D9137" t="s">
        <v>312</v>
      </c>
      <c r="E9137" t="s">
        <v>19793</v>
      </c>
      <c r="F9137" t="s">
        <v>18940</v>
      </c>
      <c r="G9137" t="s">
        <v>19505</v>
      </c>
      <c r="H9137" t="s">
        <v>16101</v>
      </c>
      <c r="I9137">
        <v>0</v>
      </c>
      <c r="J9137" t="s">
        <v>18922</v>
      </c>
      <c r="K9137">
        <v>99</v>
      </c>
      <c r="L9137" t="s">
        <v>19354</v>
      </c>
      <c r="M9137" t="s">
        <v>19507</v>
      </c>
      <c r="N9137" t="s">
        <v>18923</v>
      </c>
      <c r="O9137" t="s">
        <v>18924</v>
      </c>
    </row>
    <row r="9138" spans="1:15">
      <c r="A9138">
        <v>9137</v>
      </c>
      <c r="B9138" t="s">
        <v>16099</v>
      </c>
      <c r="C9138" t="s">
        <v>16098</v>
      </c>
      <c r="D9138" t="s">
        <v>6310</v>
      </c>
      <c r="E9138" t="s">
        <v>19839</v>
      </c>
      <c r="F9138" t="s">
        <v>18940</v>
      </c>
      <c r="G9138" t="s">
        <v>19678</v>
      </c>
      <c r="H9138" t="s">
        <v>16102</v>
      </c>
      <c r="I9138">
        <v>0</v>
      </c>
      <c r="J9138" t="s">
        <v>18922</v>
      </c>
      <c r="K9138">
        <v>19</v>
      </c>
      <c r="L9138" t="s">
        <v>19679</v>
      </c>
      <c r="M9138" t="s">
        <v>19680</v>
      </c>
      <c r="N9138" t="s">
        <v>19103</v>
      </c>
      <c r="O9138" t="s">
        <v>18924</v>
      </c>
    </row>
    <row r="9139" spans="1:15">
      <c r="A9139">
        <v>9138</v>
      </c>
      <c r="B9139" t="s">
        <v>16104</v>
      </c>
      <c r="C9139" t="s">
        <v>16103</v>
      </c>
      <c r="D9139" t="s">
        <v>89</v>
      </c>
      <c r="E9139" t="s">
        <v>18942</v>
      </c>
      <c r="F9139" t="s">
        <v>18940</v>
      </c>
      <c r="G9139" t="s">
        <v>19165</v>
      </c>
      <c r="H9139" t="s">
        <v>16105</v>
      </c>
      <c r="I9139">
        <v>0</v>
      </c>
      <c r="J9139" t="s">
        <v>18922</v>
      </c>
      <c r="K9139">
        <v>19</v>
      </c>
      <c r="L9139" t="s">
        <v>19027</v>
      </c>
      <c r="M9139" t="s">
        <v>19166</v>
      </c>
      <c r="N9139" t="s">
        <v>18923</v>
      </c>
      <c r="O9139" t="s">
        <v>18924</v>
      </c>
    </row>
    <row r="9140" spans="1:15">
      <c r="A9140">
        <v>9139</v>
      </c>
      <c r="B9140" t="s">
        <v>16104</v>
      </c>
      <c r="C9140" t="s">
        <v>16103</v>
      </c>
      <c r="D9140" t="s">
        <v>38</v>
      </c>
      <c r="E9140" t="s">
        <v>19073</v>
      </c>
      <c r="F9140" t="s">
        <v>18918</v>
      </c>
      <c r="G9140" t="s">
        <v>19072</v>
      </c>
      <c r="H9140" t="s">
        <v>16106</v>
      </c>
      <c r="I9140">
        <v>0</v>
      </c>
      <c r="J9140" t="s">
        <v>18922</v>
      </c>
      <c r="K9140">
        <v>99</v>
      </c>
      <c r="L9140" t="s">
        <v>19074</v>
      </c>
      <c r="M9140" t="s">
        <v>19075</v>
      </c>
      <c r="N9140" t="s">
        <v>18923</v>
      </c>
      <c r="O9140" t="s">
        <v>18924</v>
      </c>
    </row>
    <row r="9141" spans="1:15">
      <c r="A9141">
        <v>9140</v>
      </c>
      <c r="B9141" t="s">
        <v>16104</v>
      </c>
      <c r="C9141" t="s">
        <v>16103</v>
      </c>
      <c r="D9141" t="s">
        <v>1240</v>
      </c>
      <c r="E9141" t="s">
        <v>19491</v>
      </c>
      <c r="F9141" t="s">
        <v>18940</v>
      </c>
      <c r="G9141" t="s">
        <v>19490</v>
      </c>
      <c r="H9141" t="s">
        <v>16107</v>
      </c>
      <c r="I9141">
        <v>200</v>
      </c>
      <c r="J9141" t="s">
        <v>18922</v>
      </c>
      <c r="K9141">
        <v>19</v>
      </c>
      <c r="L9141" t="s">
        <v>19160</v>
      </c>
      <c r="M9141" t="s">
        <v>19492</v>
      </c>
      <c r="N9141" t="s">
        <v>18923</v>
      </c>
      <c r="O9141" t="s">
        <v>18924</v>
      </c>
    </row>
    <row r="9142" spans="1:15">
      <c r="A9142">
        <v>9141</v>
      </c>
      <c r="B9142" t="s">
        <v>16109</v>
      </c>
      <c r="C9142" t="s">
        <v>16108</v>
      </c>
      <c r="D9142" t="s">
        <v>4494</v>
      </c>
      <c r="E9142" t="s">
        <v>19291</v>
      </c>
      <c r="F9142" t="s">
        <v>18940</v>
      </c>
      <c r="G9142" t="s">
        <v>19290</v>
      </c>
      <c r="H9142" t="s">
        <v>16110</v>
      </c>
      <c r="I9142">
        <v>198</v>
      </c>
      <c r="J9142" t="s">
        <v>18922</v>
      </c>
      <c r="K9142">
        <v>99</v>
      </c>
      <c r="L9142" t="s">
        <v>19292</v>
      </c>
      <c r="M9142" t="s">
        <v>19293</v>
      </c>
      <c r="N9142" t="s">
        <v>18923</v>
      </c>
      <c r="O9142" t="s">
        <v>18924</v>
      </c>
    </row>
    <row r="9143" spans="1:15">
      <c r="A9143">
        <v>9142</v>
      </c>
      <c r="B9143" t="s">
        <v>16112</v>
      </c>
      <c r="C9143" t="s">
        <v>16111</v>
      </c>
      <c r="D9143" t="s">
        <v>3918</v>
      </c>
      <c r="E9143" t="s">
        <v>19268</v>
      </c>
      <c r="F9143" t="s">
        <v>18918</v>
      </c>
      <c r="G9143" t="s">
        <v>19824</v>
      </c>
      <c r="H9143" t="s">
        <v>16113</v>
      </c>
      <c r="I9143">
        <v>0</v>
      </c>
      <c r="J9143" t="s">
        <v>18922</v>
      </c>
      <c r="K9143">
        <v>99</v>
      </c>
      <c r="L9143" t="s">
        <v>18977</v>
      </c>
      <c r="M9143" t="s">
        <v>18939</v>
      </c>
      <c r="N9143" t="s">
        <v>18923</v>
      </c>
      <c r="O9143" t="s">
        <v>18924</v>
      </c>
    </row>
    <row r="9144" spans="1:15">
      <c r="A9144">
        <v>9143</v>
      </c>
      <c r="B9144" t="s">
        <v>16115</v>
      </c>
      <c r="C9144" t="s">
        <v>16114</v>
      </c>
      <c r="D9144" t="s">
        <v>4268</v>
      </c>
      <c r="E9144" t="s">
        <v>19120</v>
      </c>
      <c r="F9144" t="s">
        <v>18918</v>
      </c>
      <c r="G9144" t="s">
        <v>19536</v>
      </c>
      <c r="H9144" t="s">
        <v>16116</v>
      </c>
      <c r="I9144">
        <v>0</v>
      </c>
      <c r="J9144" t="s">
        <v>18922</v>
      </c>
      <c r="K9144">
        <v>5</v>
      </c>
      <c r="L9144" t="s">
        <v>18923</v>
      </c>
      <c r="M9144" t="s">
        <v>18923</v>
      </c>
      <c r="N9144" t="s">
        <v>18923</v>
      </c>
      <c r="O9144" t="s">
        <v>18924</v>
      </c>
    </row>
    <row r="9145" spans="1:15">
      <c r="A9145">
        <v>9144</v>
      </c>
      <c r="B9145" t="s">
        <v>16118</v>
      </c>
      <c r="C9145" t="s">
        <v>16117</v>
      </c>
      <c r="D9145" t="s">
        <v>1159</v>
      </c>
      <c r="E9145" t="s">
        <v>19130</v>
      </c>
      <c r="F9145" t="s">
        <v>18949</v>
      </c>
      <c r="G9145" t="s">
        <v>19586</v>
      </c>
      <c r="H9145" t="s">
        <v>16119</v>
      </c>
      <c r="I9145">
        <v>0</v>
      </c>
      <c r="J9145" t="s">
        <v>18922</v>
      </c>
      <c r="K9145">
        <v>99</v>
      </c>
      <c r="L9145" t="s">
        <v>18977</v>
      </c>
      <c r="M9145" t="s">
        <v>19587</v>
      </c>
      <c r="N9145" t="s">
        <v>18923</v>
      </c>
      <c r="O9145" t="s">
        <v>18924</v>
      </c>
    </row>
    <row r="9146" spans="1:15">
      <c r="A9146">
        <v>9145</v>
      </c>
      <c r="B9146" t="s">
        <v>16121</v>
      </c>
      <c r="C9146" t="s">
        <v>16120</v>
      </c>
      <c r="D9146" t="s">
        <v>3918</v>
      </c>
      <c r="E9146" t="s">
        <v>19268</v>
      </c>
      <c r="F9146" t="s">
        <v>18918</v>
      </c>
      <c r="G9146" t="s">
        <v>19824</v>
      </c>
      <c r="H9146" t="s">
        <v>16122</v>
      </c>
      <c r="I9146">
        <v>0</v>
      </c>
      <c r="J9146" t="s">
        <v>18922</v>
      </c>
      <c r="K9146">
        <v>99</v>
      </c>
      <c r="L9146" t="s">
        <v>18977</v>
      </c>
      <c r="M9146" t="s">
        <v>18939</v>
      </c>
      <c r="N9146" t="s">
        <v>18923</v>
      </c>
      <c r="O9146" t="s">
        <v>18924</v>
      </c>
    </row>
    <row r="9147" spans="1:15">
      <c r="A9147">
        <v>9146</v>
      </c>
      <c r="B9147" t="s">
        <v>16124</v>
      </c>
      <c r="C9147" t="s">
        <v>16123</v>
      </c>
      <c r="D9147" t="s">
        <v>445</v>
      </c>
      <c r="E9147" t="s">
        <v>19775</v>
      </c>
      <c r="F9147" t="s">
        <v>18949</v>
      </c>
      <c r="G9147" t="s">
        <v>19774</v>
      </c>
      <c r="H9147" t="s">
        <v>16125</v>
      </c>
      <c r="I9147">
        <v>0</v>
      </c>
      <c r="J9147" t="s">
        <v>18922</v>
      </c>
      <c r="K9147">
        <v>99</v>
      </c>
      <c r="L9147" t="s">
        <v>18923</v>
      </c>
      <c r="M9147" t="s">
        <v>18923</v>
      </c>
      <c r="N9147" t="s">
        <v>18923</v>
      </c>
      <c r="O9147" t="s">
        <v>18924</v>
      </c>
    </row>
    <row r="9148" spans="1:15">
      <c r="A9148">
        <v>9147</v>
      </c>
      <c r="B9148" t="s">
        <v>16127</v>
      </c>
      <c r="C9148" t="s">
        <v>16126</v>
      </c>
      <c r="D9148" t="s">
        <v>726</v>
      </c>
      <c r="E9148" t="s">
        <v>19357</v>
      </c>
      <c r="F9148" t="s">
        <v>18940</v>
      </c>
      <c r="G9148" t="s">
        <v>19356</v>
      </c>
      <c r="H9148" t="s">
        <v>16128</v>
      </c>
      <c r="I9148">
        <v>0</v>
      </c>
      <c r="J9148" t="s">
        <v>18922</v>
      </c>
      <c r="K9148">
        <v>20</v>
      </c>
      <c r="L9148" t="s">
        <v>19358</v>
      </c>
      <c r="M9148" t="s">
        <v>19359</v>
      </c>
      <c r="N9148" t="s">
        <v>18923</v>
      </c>
      <c r="O9148" t="s">
        <v>18924</v>
      </c>
    </row>
    <row r="9149" spans="1:15">
      <c r="A9149">
        <v>9148</v>
      </c>
      <c r="B9149" t="s">
        <v>16127</v>
      </c>
      <c r="C9149" t="s">
        <v>16126</v>
      </c>
      <c r="D9149" t="s">
        <v>1282</v>
      </c>
      <c r="E9149" t="s">
        <v>18962</v>
      </c>
      <c r="F9149" t="s">
        <v>18940</v>
      </c>
      <c r="G9149" t="s">
        <v>19807</v>
      </c>
      <c r="H9149" t="s">
        <v>16129</v>
      </c>
      <c r="I9149">
        <v>0</v>
      </c>
      <c r="J9149" t="s">
        <v>18922</v>
      </c>
      <c r="K9149">
        <v>19</v>
      </c>
      <c r="L9149" t="s">
        <v>19113</v>
      </c>
      <c r="M9149" t="s">
        <v>19175</v>
      </c>
      <c r="N9149" t="s">
        <v>18923</v>
      </c>
      <c r="O9149" t="s">
        <v>18924</v>
      </c>
    </row>
    <row r="9150" spans="1:15">
      <c r="A9150">
        <v>9149</v>
      </c>
      <c r="B9150" t="s">
        <v>16127</v>
      </c>
      <c r="C9150" t="s">
        <v>16126</v>
      </c>
      <c r="D9150" t="s">
        <v>2151</v>
      </c>
      <c r="E9150" t="s">
        <v>19463</v>
      </c>
      <c r="F9150" t="s">
        <v>18940</v>
      </c>
      <c r="G9150" t="s">
        <v>19583</v>
      </c>
      <c r="H9150" t="s">
        <v>16130</v>
      </c>
      <c r="I9150">
        <v>0</v>
      </c>
      <c r="J9150" t="s">
        <v>18922</v>
      </c>
      <c r="K9150">
        <v>19</v>
      </c>
      <c r="L9150" t="s">
        <v>19054</v>
      </c>
      <c r="M9150" t="s">
        <v>19584</v>
      </c>
      <c r="N9150" t="s">
        <v>19585</v>
      </c>
      <c r="O9150" t="s">
        <v>18924</v>
      </c>
    </row>
    <row r="9151" spans="1:15">
      <c r="A9151">
        <v>9150</v>
      </c>
      <c r="B9151" t="s">
        <v>16132</v>
      </c>
      <c r="C9151" t="s">
        <v>16131</v>
      </c>
      <c r="D9151" t="s">
        <v>4712</v>
      </c>
      <c r="E9151" t="s">
        <v>19705</v>
      </c>
      <c r="F9151" t="s">
        <v>18949</v>
      </c>
      <c r="G9151" t="s">
        <v>19831</v>
      </c>
      <c r="H9151" t="s">
        <v>16133</v>
      </c>
      <c r="I9151">
        <v>0</v>
      </c>
      <c r="J9151" t="s">
        <v>18922</v>
      </c>
      <c r="K9151">
        <v>99</v>
      </c>
      <c r="L9151" t="s">
        <v>18923</v>
      </c>
      <c r="M9151" t="s">
        <v>18923</v>
      </c>
      <c r="N9151" t="s">
        <v>18923</v>
      </c>
      <c r="O9151" t="s">
        <v>18924</v>
      </c>
    </row>
    <row r="9152" spans="1:15">
      <c r="A9152">
        <v>9151</v>
      </c>
      <c r="B9152" t="s">
        <v>16135</v>
      </c>
      <c r="C9152" t="s">
        <v>16134</v>
      </c>
      <c r="D9152" t="s">
        <v>717</v>
      </c>
      <c r="E9152" t="s">
        <v>19532</v>
      </c>
      <c r="F9152" t="s">
        <v>19090</v>
      </c>
      <c r="G9152" t="s">
        <v>19531</v>
      </c>
      <c r="H9152" t="s">
        <v>16136</v>
      </c>
      <c r="I9152">
        <v>0</v>
      </c>
      <c r="J9152" t="s">
        <v>18922</v>
      </c>
      <c r="K9152">
        <v>19</v>
      </c>
      <c r="L9152" t="s">
        <v>19533</v>
      </c>
      <c r="M9152" t="s">
        <v>19534</v>
      </c>
      <c r="N9152" t="s">
        <v>19103</v>
      </c>
      <c r="O9152" t="s">
        <v>18924</v>
      </c>
    </row>
    <row r="9153" spans="1:15">
      <c r="A9153">
        <v>9152</v>
      </c>
      <c r="B9153" t="s">
        <v>16135</v>
      </c>
      <c r="C9153" t="s">
        <v>16134</v>
      </c>
      <c r="D9153" t="s">
        <v>38</v>
      </c>
      <c r="E9153" t="s">
        <v>19073</v>
      </c>
      <c r="F9153" t="s">
        <v>18918</v>
      </c>
      <c r="G9153" t="s">
        <v>19072</v>
      </c>
      <c r="H9153" t="s">
        <v>16137</v>
      </c>
      <c r="I9153">
        <v>0</v>
      </c>
      <c r="J9153" t="s">
        <v>18922</v>
      </c>
      <c r="K9153">
        <v>99</v>
      </c>
      <c r="L9153" t="s">
        <v>19074</v>
      </c>
      <c r="M9153" t="s">
        <v>19075</v>
      </c>
      <c r="N9153" t="s">
        <v>18923</v>
      </c>
      <c r="O9153" t="s">
        <v>18924</v>
      </c>
    </row>
    <row r="9154" spans="1:15">
      <c r="A9154">
        <v>9153</v>
      </c>
      <c r="B9154" t="s">
        <v>16135</v>
      </c>
      <c r="C9154" t="s">
        <v>16134</v>
      </c>
      <c r="D9154" t="s">
        <v>3696</v>
      </c>
      <c r="E9154" t="s">
        <v>19214</v>
      </c>
      <c r="F9154" t="s">
        <v>18940</v>
      </c>
      <c r="G9154" t="s">
        <v>19213</v>
      </c>
      <c r="H9154" t="s">
        <v>16138</v>
      </c>
      <c r="I9154">
        <v>0</v>
      </c>
      <c r="J9154" t="s">
        <v>18922</v>
      </c>
      <c r="K9154">
        <v>100</v>
      </c>
      <c r="L9154" t="s">
        <v>19215</v>
      </c>
      <c r="M9154" t="s">
        <v>19855</v>
      </c>
      <c r="N9154" t="s">
        <v>18923</v>
      </c>
      <c r="O9154" t="s">
        <v>18924</v>
      </c>
    </row>
    <row r="9155" spans="1:15">
      <c r="A9155">
        <v>9154</v>
      </c>
      <c r="B9155" t="s">
        <v>16140</v>
      </c>
      <c r="C9155" t="s">
        <v>16139</v>
      </c>
      <c r="D9155" t="s">
        <v>2778</v>
      </c>
      <c r="E9155" t="s">
        <v>19608</v>
      </c>
      <c r="F9155" t="s">
        <v>18918</v>
      </c>
      <c r="G9155" t="s">
        <v>19607</v>
      </c>
      <c r="H9155" t="s">
        <v>16141</v>
      </c>
      <c r="I9155">
        <v>198</v>
      </c>
      <c r="J9155" t="s">
        <v>18922</v>
      </c>
      <c r="K9155">
        <v>99</v>
      </c>
      <c r="L9155" t="s">
        <v>19609</v>
      </c>
      <c r="M9155" t="s">
        <v>19610</v>
      </c>
      <c r="N9155" t="s">
        <v>18939</v>
      </c>
      <c r="O9155" t="s">
        <v>18924</v>
      </c>
    </row>
    <row r="9156" spans="1:15">
      <c r="A9156">
        <v>9155</v>
      </c>
      <c r="B9156" t="s">
        <v>16140</v>
      </c>
      <c r="C9156" t="s">
        <v>16139</v>
      </c>
      <c r="D9156" t="s">
        <v>10055</v>
      </c>
      <c r="E9156" t="s">
        <v>19156</v>
      </c>
      <c r="F9156" t="s">
        <v>18918</v>
      </c>
      <c r="G9156" t="s">
        <v>19155</v>
      </c>
      <c r="H9156" t="s">
        <v>16142</v>
      </c>
      <c r="I9156">
        <v>0</v>
      </c>
      <c r="J9156" t="s">
        <v>18922</v>
      </c>
      <c r="K9156">
        <v>99</v>
      </c>
      <c r="L9156" t="s">
        <v>19078</v>
      </c>
      <c r="M9156" t="s">
        <v>19157</v>
      </c>
      <c r="N9156" t="s">
        <v>18923</v>
      </c>
      <c r="O9156" t="s">
        <v>18924</v>
      </c>
    </row>
    <row r="9157" spans="1:15">
      <c r="A9157">
        <v>9156</v>
      </c>
      <c r="B9157" t="s">
        <v>16140</v>
      </c>
      <c r="C9157" t="s">
        <v>16139</v>
      </c>
      <c r="D9157" t="s">
        <v>10052</v>
      </c>
      <c r="E9157" t="s">
        <v>19264</v>
      </c>
      <c r="F9157" t="s">
        <v>18940</v>
      </c>
      <c r="G9157" t="s">
        <v>19263</v>
      </c>
      <c r="H9157" t="s">
        <v>16143</v>
      </c>
      <c r="I9157">
        <v>0</v>
      </c>
      <c r="J9157" t="s">
        <v>18922</v>
      </c>
      <c r="K9157">
        <v>19</v>
      </c>
      <c r="L9157" t="s">
        <v>19265</v>
      </c>
      <c r="M9157" t="s">
        <v>19266</v>
      </c>
      <c r="N9157" t="s">
        <v>18923</v>
      </c>
      <c r="O9157" t="s">
        <v>18924</v>
      </c>
    </row>
    <row r="9158" spans="1:15">
      <c r="A9158">
        <v>9157</v>
      </c>
      <c r="B9158" t="s">
        <v>16145</v>
      </c>
      <c r="C9158" t="s">
        <v>16144</v>
      </c>
      <c r="D9158" t="s">
        <v>38</v>
      </c>
      <c r="E9158" t="s">
        <v>19073</v>
      </c>
      <c r="F9158" t="s">
        <v>18918</v>
      </c>
      <c r="G9158" t="s">
        <v>19072</v>
      </c>
      <c r="H9158" t="s">
        <v>16146</v>
      </c>
      <c r="I9158">
        <v>0</v>
      </c>
      <c r="J9158" t="s">
        <v>18922</v>
      </c>
      <c r="K9158">
        <v>99</v>
      </c>
      <c r="L9158" t="s">
        <v>19074</v>
      </c>
      <c r="M9158" t="s">
        <v>19075</v>
      </c>
      <c r="N9158" t="s">
        <v>18923</v>
      </c>
      <c r="O9158" t="s">
        <v>18924</v>
      </c>
    </row>
    <row r="9159" spans="1:15">
      <c r="A9159">
        <v>9158</v>
      </c>
      <c r="B9159" t="s">
        <v>16145</v>
      </c>
      <c r="C9159" t="s">
        <v>16144</v>
      </c>
      <c r="D9159" t="s">
        <v>8</v>
      </c>
      <c r="E9159" t="s">
        <v>18980</v>
      </c>
      <c r="F9159" t="s">
        <v>18940</v>
      </c>
      <c r="G9159" t="s">
        <v>18979</v>
      </c>
      <c r="H9159" t="s">
        <v>16147</v>
      </c>
      <c r="I9159">
        <v>0</v>
      </c>
      <c r="J9159" t="s">
        <v>18922</v>
      </c>
      <c r="K9159">
        <v>19</v>
      </c>
      <c r="L9159" t="s">
        <v>18981</v>
      </c>
      <c r="M9159" t="s">
        <v>18982</v>
      </c>
      <c r="N9159" t="s">
        <v>18923</v>
      </c>
      <c r="O9159" t="s">
        <v>18924</v>
      </c>
    </row>
    <row r="9160" spans="1:15">
      <c r="A9160">
        <v>9159</v>
      </c>
      <c r="B9160" t="s">
        <v>16145</v>
      </c>
      <c r="C9160" t="s">
        <v>16144</v>
      </c>
      <c r="D9160" t="s">
        <v>717</v>
      </c>
      <c r="E9160" t="s">
        <v>19532</v>
      </c>
      <c r="F9160" t="s">
        <v>19090</v>
      </c>
      <c r="G9160" t="s">
        <v>19531</v>
      </c>
      <c r="H9160" t="s">
        <v>16148</v>
      </c>
      <c r="I9160">
        <v>0</v>
      </c>
      <c r="J9160" t="s">
        <v>18922</v>
      </c>
      <c r="K9160">
        <v>19</v>
      </c>
      <c r="L9160" t="s">
        <v>19533</v>
      </c>
      <c r="M9160" t="s">
        <v>19534</v>
      </c>
      <c r="N9160" t="s">
        <v>19103</v>
      </c>
      <c r="O9160" t="s">
        <v>18924</v>
      </c>
    </row>
    <row r="9161" spans="1:15">
      <c r="A9161">
        <v>9160</v>
      </c>
      <c r="B9161" t="s">
        <v>16150</v>
      </c>
      <c r="C9161" t="s">
        <v>16149</v>
      </c>
      <c r="D9161" t="s">
        <v>720</v>
      </c>
      <c r="E9161" t="s">
        <v>19353</v>
      </c>
      <c r="F9161" t="s">
        <v>18940</v>
      </c>
      <c r="G9161" t="s">
        <v>19410</v>
      </c>
      <c r="H9161" t="s">
        <v>16151</v>
      </c>
      <c r="I9161">
        <v>0</v>
      </c>
      <c r="J9161" t="s">
        <v>18922</v>
      </c>
      <c r="K9161">
        <v>19</v>
      </c>
      <c r="L9161" t="s">
        <v>19411</v>
      </c>
      <c r="M9161" t="s">
        <v>19412</v>
      </c>
      <c r="N9161" t="s">
        <v>18923</v>
      </c>
      <c r="O9161" t="s">
        <v>18924</v>
      </c>
    </row>
    <row r="9162" spans="1:15">
      <c r="A9162">
        <v>9161</v>
      </c>
      <c r="B9162" t="s">
        <v>16150</v>
      </c>
      <c r="C9162" t="s">
        <v>16149</v>
      </c>
      <c r="D9162" t="s">
        <v>67</v>
      </c>
      <c r="E9162" t="s">
        <v>18980</v>
      </c>
      <c r="F9162" t="s">
        <v>18940</v>
      </c>
      <c r="G9162" t="s">
        <v>19550</v>
      </c>
      <c r="H9162" t="s">
        <v>16152</v>
      </c>
      <c r="I9162">
        <v>0</v>
      </c>
      <c r="J9162" t="s">
        <v>18922</v>
      </c>
      <c r="K9162">
        <v>30</v>
      </c>
      <c r="L9162" t="s">
        <v>19364</v>
      </c>
      <c r="M9162" t="s">
        <v>19551</v>
      </c>
      <c r="N9162" t="s">
        <v>18923</v>
      </c>
      <c r="O9162" t="s">
        <v>18924</v>
      </c>
    </row>
    <row r="9163" spans="1:15">
      <c r="A9163">
        <v>9162</v>
      </c>
      <c r="B9163" t="s">
        <v>16150</v>
      </c>
      <c r="C9163" t="s">
        <v>16149</v>
      </c>
      <c r="D9163" t="s">
        <v>2650</v>
      </c>
      <c r="E9163" t="s">
        <v>19195</v>
      </c>
      <c r="F9163" t="s">
        <v>18940</v>
      </c>
      <c r="G9163" t="s">
        <v>19194</v>
      </c>
      <c r="H9163" t="s">
        <v>16153</v>
      </c>
      <c r="I9163">
        <v>198</v>
      </c>
      <c r="J9163" t="s">
        <v>18922</v>
      </c>
      <c r="K9163">
        <v>99</v>
      </c>
      <c r="L9163" t="s">
        <v>19196</v>
      </c>
      <c r="M9163" t="s">
        <v>19197</v>
      </c>
      <c r="N9163" t="s">
        <v>18923</v>
      </c>
      <c r="O9163" t="s">
        <v>18924</v>
      </c>
    </row>
    <row r="9164" spans="1:15">
      <c r="A9164">
        <v>9163</v>
      </c>
      <c r="B9164" t="s">
        <v>16155</v>
      </c>
      <c r="C9164" t="s">
        <v>16154</v>
      </c>
      <c r="D9164" t="s">
        <v>655</v>
      </c>
      <c r="E9164" t="s">
        <v>19181</v>
      </c>
      <c r="F9164" t="s">
        <v>18949</v>
      </c>
      <c r="G9164" t="s">
        <v>19180</v>
      </c>
      <c r="H9164" t="s">
        <v>16156</v>
      </c>
      <c r="I9164">
        <v>0</v>
      </c>
      <c r="J9164" t="s">
        <v>18922</v>
      </c>
      <c r="K9164">
        <v>99</v>
      </c>
      <c r="L9164" t="s">
        <v>19182</v>
      </c>
      <c r="M9164" t="s">
        <v>19183</v>
      </c>
      <c r="N9164" t="s">
        <v>18923</v>
      </c>
      <c r="O9164" t="s">
        <v>18924</v>
      </c>
    </row>
    <row r="9165" spans="1:15">
      <c r="A9165">
        <v>9164</v>
      </c>
      <c r="B9165" t="s">
        <v>16155</v>
      </c>
      <c r="C9165" t="s">
        <v>16154</v>
      </c>
      <c r="D9165" t="s">
        <v>10</v>
      </c>
      <c r="E9165" t="s">
        <v>19783</v>
      </c>
      <c r="F9165" t="s">
        <v>18918</v>
      </c>
      <c r="G9165" t="s">
        <v>19176</v>
      </c>
      <c r="H9165" t="s">
        <v>16157</v>
      </c>
      <c r="I9165">
        <v>0</v>
      </c>
      <c r="J9165" t="s">
        <v>18922</v>
      </c>
      <c r="K9165">
        <v>99</v>
      </c>
      <c r="L9165" t="s">
        <v>19178</v>
      </c>
      <c r="M9165" t="s">
        <v>19179</v>
      </c>
      <c r="N9165" t="s">
        <v>18978</v>
      </c>
      <c r="O9165" t="s">
        <v>18924</v>
      </c>
    </row>
    <row r="9166" spans="1:15">
      <c r="A9166">
        <v>9165</v>
      </c>
      <c r="B9166" t="s">
        <v>16155</v>
      </c>
      <c r="C9166" t="s">
        <v>16154</v>
      </c>
      <c r="D9166" t="s">
        <v>726</v>
      </c>
      <c r="E9166" t="s">
        <v>19357</v>
      </c>
      <c r="F9166" t="s">
        <v>18940</v>
      </c>
      <c r="G9166" t="s">
        <v>19356</v>
      </c>
      <c r="H9166" t="s">
        <v>16158</v>
      </c>
      <c r="I9166">
        <v>0</v>
      </c>
      <c r="J9166" t="s">
        <v>18922</v>
      </c>
      <c r="K9166">
        <v>20</v>
      </c>
      <c r="L9166" t="s">
        <v>19358</v>
      </c>
      <c r="M9166" t="s">
        <v>19359</v>
      </c>
      <c r="N9166" t="s">
        <v>18923</v>
      </c>
      <c r="O9166" t="s">
        <v>18924</v>
      </c>
    </row>
    <row r="9167" spans="1:15">
      <c r="A9167">
        <v>9166</v>
      </c>
      <c r="B9167" t="s">
        <v>16160</v>
      </c>
      <c r="C9167" t="s">
        <v>16159</v>
      </c>
      <c r="D9167" t="s">
        <v>10055</v>
      </c>
      <c r="E9167" t="s">
        <v>19156</v>
      </c>
      <c r="F9167" t="s">
        <v>18918</v>
      </c>
      <c r="G9167" t="s">
        <v>19155</v>
      </c>
      <c r="H9167" t="s">
        <v>16161</v>
      </c>
      <c r="I9167">
        <v>0</v>
      </c>
      <c r="J9167" t="s">
        <v>18922</v>
      </c>
      <c r="K9167">
        <v>99</v>
      </c>
      <c r="L9167" t="s">
        <v>19078</v>
      </c>
      <c r="M9167" t="s">
        <v>19157</v>
      </c>
      <c r="N9167" t="s">
        <v>18923</v>
      </c>
      <c r="O9167" t="s">
        <v>18924</v>
      </c>
    </row>
    <row r="9168" spans="1:15">
      <c r="A9168">
        <v>9167</v>
      </c>
      <c r="B9168" t="s">
        <v>16160</v>
      </c>
      <c r="C9168" t="s">
        <v>16159</v>
      </c>
      <c r="D9168" t="s">
        <v>724</v>
      </c>
      <c r="E9168" t="s">
        <v>19487</v>
      </c>
      <c r="F9168" t="s">
        <v>18949</v>
      </c>
      <c r="G9168" t="s">
        <v>19486</v>
      </c>
      <c r="H9168" t="s">
        <v>16162</v>
      </c>
      <c r="I9168">
        <v>0</v>
      </c>
      <c r="J9168" t="s">
        <v>18922</v>
      </c>
      <c r="K9168">
        <v>99</v>
      </c>
      <c r="L9168" t="s">
        <v>19488</v>
      </c>
      <c r="M9168" t="s">
        <v>19489</v>
      </c>
      <c r="N9168" t="s">
        <v>18923</v>
      </c>
      <c r="O9168" t="s">
        <v>18924</v>
      </c>
    </row>
    <row r="9169" spans="1:15">
      <c r="A9169">
        <v>9168</v>
      </c>
      <c r="B9169" t="s">
        <v>16160</v>
      </c>
      <c r="C9169" t="s">
        <v>16159</v>
      </c>
      <c r="D9169" t="s">
        <v>614</v>
      </c>
      <c r="E9169" t="s">
        <v>18942</v>
      </c>
      <c r="F9169" t="s">
        <v>18949</v>
      </c>
      <c r="G9169" t="s">
        <v>19033</v>
      </c>
      <c r="H9169" t="s">
        <v>16163</v>
      </c>
      <c r="I9169">
        <v>198</v>
      </c>
      <c r="J9169" t="s">
        <v>18922</v>
      </c>
      <c r="K9169">
        <v>99</v>
      </c>
      <c r="L9169" t="s">
        <v>19034</v>
      </c>
      <c r="M9169" t="s">
        <v>19035</v>
      </c>
      <c r="N9169" t="s">
        <v>18923</v>
      </c>
      <c r="O9169" t="s">
        <v>18924</v>
      </c>
    </row>
    <row r="9170" spans="1:15">
      <c r="A9170">
        <v>9169</v>
      </c>
      <c r="B9170" t="s">
        <v>16160</v>
      </c>
      <c r="C9170" t="s">
        <v>16159</v>
      </c>
      <c r="D9170" t="s">
        <v>717</v>
      </c>
      <c r="E9170" t="s">
        <v>19532</v>
      </c>
      <c r="F9170" t="s">
        <v>19090</v>
      </c>
      <c r="G9170" t="s">
        <v>19531</v>
      </c>
      <c r="H9170" t="s">
        <v>16164</v>
      </c>
      <c r="I9170">
        <v>0</v>
      </c>
      <c r="J9170" t="s">
        <v>18922</v>
      </c>
      <c r="K9170">
        <v>19</v>
      </c>
      <c r="L9170" t="s">
        <v>19533</v>
      </c>
      <c r="M9170" t="s">
        <v>19534</v>
      </c>
      <c r="N9170" t="s">
        <v>19103</v>
      </c>
      <c r="O9170" t="s">
        <v>18924</v>
      </c>
    </row>
    <row r="9171" spans="1:15">
      <c r="A9171">
        <v>9170</v>
      </c>
      <c r="B9171" t="s">
        <v>16166</v>
      </c>
      <c r="C9171" t="s">
        <v>16165</v>
      </c>
      <c r="D9171" t="s">
        <v>4268</v>
      </c>
      <c r="E9171" t="s">
        <v>19120</v>
      </c>
      <c r="F9171" t="s">
        <v>18918</v>
      </c>
      <c r="G9171" t="s">
        <v>19536</v>
      </c>
      <c r="H9171" t="s">
        <v>16167</v>
      </c>
      <c r="I9171">
        <v>0</v>
      </c>
      <c r="J9171" t="s">
        <v>18922</v>
      </c>
      <c r="K9171">
        <v>5</v>
      </c>
      <c r="L9171" t="s">
        <v>18923</v>
      </c>
      <c r="M9171" t="s">
        <v>18923</v>
      </c>
      <c r="N9171" t="s">
        <v>18923</v>
      </c>
      <c r="O9171" t="s">
        <v>18924</v>
      </c>
    </row>
    <row r="9172" spans="1:15">
      <c r="A9172">
        <v>9171</v>
      </c>
      <c r="B9172" t="s">
        <v>16169</v>
      </c>
      <c r="C9172" t="s">
        <v>16168</v>
      </c>
      <c r="D9172" t="s">
        <v>2557</v>
      </c>
      <c r="E9172" t="s">
        <v>19818</v>
      </c>
      <c r="F9172" t="s">
        <v>18918</v>
      </c>
      <c r="G9172" t="s">
        <v>19104</v>
      </c>
      <c r="H9172" t="s">
        <v>16170</v>
      </c>
      <c r="I9172">
        <v>0</v>
      </c>
      <c r="J9172" t="s">
        <v>18922</v>
      </c>
      <c r="K9172">
        <v>99</v>
      </c>
      <c r="L9172" t="s">
        <v>18923</v>
      </c>
      <c r="M9172" t="s">
        <v>18923</v>
      </c>
      <c r="N9172" t="s">
        <v>18923</v>
      </c>
      <c r="O9172" t="s">
        <v>18924</v>
      </c>
    </row>
    <row r="9173" spans="1:15">
      <c r="A9173">
        <v>9172</v>
      </c>
      <c r="B9173" t="s">
        <v>16172</v>
      </c>
      <c r="C9173" t="s">
        <v>16171</v>
      </c>
      <c r="D9173" t="s">
        <v>4268</v>
      </c>
      <c r="E9173" t="s">
        <v>19120</v>
      </c>
      <c r="F9173" t="s">
        <v>18918</v>
      </c>
      <c r="G9173" t="s">
        <v>19536</v>
      </c>
      <c r="H9173" t="s">
        <v>16173</v>
      </c>
      <c r="I9173">
        <v>0</v>
      </c>
      <c r="J9173" t="s">
        <v>18922</v>
      </c>
      <c r="K9173">
        <v>5</v>
      </c>
      <c r="L9173" t="s">
        <v>18923</v>
      </c>
      <c r="M9173" t="s">
        <v>18923</v>
      </c>
      <c r="N9173" t="s">
        <v>18923</v>
      </c>
      <c r="O9173" t="s">
        <v>18924</v>
      </c>
    </row>
    <row r="9174" spans="1:15">
      <c r="A9174">
        <v>9173</v>
      </c>
      <c r="B9174" t="s">
        <v>16175</v>
      </c>
      <c r="C9174" t="s">
        <v>16174</v>
      </c>
      <c r="D9174" t="s">
        <v>9456</v>
      </c>
      <c r="E9174" t="s">
        <v>19023</v>
      </c>
      <c r="F9174" t="s">
        <v>18918</v>
      </c>
      <c r="G9174" t="s">
        <v>19313</v>
      </c>
      <c r="H9174" t="s">
        <v>16176</v>
      </c>
      <c r="I9174">
        <v>0</v>
      </c>
      <c r="J9174" t="s">
        <v>18922</v>
      </c>
      <c r="K9174">
        <v>99</v>
      </c>
      <c r="L9174" t="s">
        <v>18923</v>
      </c>
      <c r="M9174" t="s">
        <v>18923</v>
      </c>
      <c r="N9174" t="s">
        <v>18923</v>
      </c>
      <c r="O9174" t="s">
        <v>18924</v>
      </c>
    </row>
    <row r="9175" spans="1:15">
      <c r="A9175">
        <v>9174</v>
      </c>
      <c r="B9175" t="s">
        <v>16178</v>
      </c>
      <c r="C9175" t="s">
        <v>16177</v>
      </c>
      <c r="D9175" t="s">
        <v>38</v>
      </c>
      <c r="E9175" t="s">
        <v>19073</v>
      </c>
      <c r="F9175" t="s">
        <v>18918</v>
      </c>
      <c r="G9175" t="s">
        <v>19072</v>
      </c>
      <c r="H9175" t="s">
        <v>16179</v>
      </c>
      <c r="I9175">
        <v>0</v>
      </c>
      <c r="J9175" t="s">
        <v>18922</v>
      </c>
      <c r="K9175">
        <v>99</v>
      </c>
      <c r="L9175" t="s">
        <v>19074</v>
      </c>
      <c r="M9175" t="s">
        <v>19075</v>
      </c>
      <c r="N9175" t="s">
        <v>18923</v>
      </c>
      <c r="O9175" t="s">
        <v>18924</v>
      </c>
    </row>
    <row r="9176" spans="1:15">
      <c r="A9176">
        <v>9175</v>
      </c>
      <c r="B9176" t="s">
        <v>16178</v>
      </c>
      <c r="C9176" t="s">
        <v>16177</v>
      </c>
      <c r="D9176" t="s">
        <v>720</v>
      </c>
      <c r="E9176" t="s">
        <v>19353</v>
      </c>
      <c r="F9176" t="s">
        <v>18940</v>
      </c>
      <c r="G9176" t="s">
        <v>19410</v>
      </c>
      <c r="H9176" t="s">
        <v>16180</v>
      </c>
      <c r="I9176">
        <v>0</v>
      </c>
      <c r="J9176" t="s">
        <v>18922</v>
      </c>
      <c r="K9176">
        <v>19</v>
      </c>
      <c r="L9176" t="s">
        <v>19411</v>
      </c>
      <c r="M9176" t="s">
        <v>19412</v>
      </c>
      <c r="N9176" t="s">
        <v>18923</v>
      </c>
      <c r="O9176" t="s">
        <v>18924</v>
      </c>
    </row>
    <row r="9177" spans="1:15">
      <c r="A9177">
        <v>9176</v>
      </c>
      <c r="B9177" t="s">
        <v>16178</v>
      </c>
      <c r="C9177" t="s">
        <v>16177</v>
      </c>
      <c r="D9177" t="s">
        <v>2151</v>
      </c>
      <c r="E9177" t="s">
        <v>19463</v>
      </c>
      <c r="F9177" t="s">
        <v>18940</v>
      </c>
      <c r="G9177" t="s">
        <v>19583</v>
      </c>
      <c r="H9177" t="s">
        <v>16181</v>
      </c>
      <c r="I9177">
        <v>0</v>
      </c>
      <c r="J9177" t="s">
        <v>18922</v>
      </c>
      <c r="K9177">
        <v>19</v>
      </c>
      <c r="L9177" t="s">
        <v>19054</v>
      </c>
      <c r="M9177" t="s">
        <v>19584</v>
      </c>
      <c r="N9177" t="s">
        <v>19585</v>
      </c>
      <c r="O9177" t="s">
        <v>18924</v>
      </c>
    </row>
    <row r="9178" spans="1:15">
      <c r="A9178">
        <v>9177</v>
      </c>
      <c r="B9178" t="s">
        <v>16183</v>
      </c>
      <c r="C9178" t="s">
        <v>16182</v>
      </c>
      <c r="D9178" t="s">
        <v>131</v>
      </c>
      <c r="E9178" t="s">
        <v>19790</v>
      </c>
      <c r="F9178" t="s">
        <v>18940</v>
      </c>
      <c r="G9178" t="s">
        <v>19478</v>
      </c>
      <c r="H9178" t="s">
        <v>16184</v>
      </c>
      <c r="I9178">
        <v>0</v>
      </c>
      <c r="J9178" t="s">
        <v>18922</v>
      </c>
      <c r="K9178">
        <v>20</v>
      </c>
      <c r="L9178" t="s">
        <v>19480</v>
      </c>
      <c r="M9178" t="s">
        <v>19481</v>
      </c>
      <c r="N9178" t="s">
        <v>18923</v>
      </c>
      <c r="O9178" t="s">
        <v>18924</v>
      </c>
    </row>
    <row r="9179" spans="1:15">
      <c r="A9179">
        <v>9178</v>
      </c>
      <c r="B9179" t="s">
        <v>16183</v>
      </c>
      <c r="C9179" t="s">
        <v>16182</v>
      </c>
      <c r="D9179" t="s">
        <v>720</v>
      </c>
      <c r="E9179" t="s">
        <v>19353</v>
      </c>
      <c r="F9179" t="s">
        <v>18940</v>
      </c>
      <c r="G9179" t="s">
        <v>19410</v>
      </c>
      <c r="H9179" t="s">
        <v>16185</v>
      </c>
      <c r="I9179">
        <v>0</v>
      </c>
      <c r="J9179" t="s">
        <v>18922</v>
      </c>
      <c r="K9179">
        <v>19</v>
      </c>
      <c r="L9179" t="s">
        <v>19411</v>
      </c>
      <c r="M9179" t="s">
        <v>19412</v>
      </c>
      <c r="N9179" t="s">
        <v>18923</v>
      </c>
      <c r="O9179" t="s">
        <v>18924</v>
      </c>
    </row>
    <row r="9180" spans="1:15">
      <c r="A9180">
        <v>9179</v>
      </c>
      <c r="B9180" t="s">
        <v>16183</v>
      </c>
      <c r="C9180" t="s">
        <v>16182</v>
      </c>
      <c r="D9180" t="s">
        <v>619</v>
      </c>
      <c r="E9180" t="s">
        <v>19798</v>
      </c>
      <c r="F9180" t="s">
        <v>18940</v>
      </c>
      <c r="G9180" t="s">
        <v>19467</v>
      </c>
      <c r="H9180" t="s">
        <v>16186</v>
      </c>
      <c r="I9180">
        <v>0</v>
      </c>
      <c r="J9180" t="s">
        <v>18922</v>
      </c>
      <c r="K9180">
        <v>100</v>
      </c>
      <c r="L9180" t="s">
        <v>19469</v>
      </c>
      <c r="M9180" t="s">
        <v>19470</v>
      </c>
      <c r="N9180" t="s">
        <v>18923</v>
      </c>
      <c r="O9180" t="s">
        <v>18924</v>
      </c>
    </row>
    <row r="9181" spans="1:15">
      <c r="A9181">
        <v>9180</v>
      </c>
      <c r="B9181" t="s">
        <v>16188</v>
      </c>
      <c r="C9181" t="s">
        <v>16187</v>
      </c>
      <c r="D9181" t="s">
        <v>7758</v>
      </c>
      <c r="E9181" t="s">
        <v>19081</v>
      </c>
      <c r="F9181" t="s">
        <v>18918</v>
      </c>
      <c r="G9181" t="s">
        <v>19850</v>
      </c>
      <c r="H9181" t="s">
        <v>16189</v>
      </c>
      <c r="I9181">
        <v>0</v>
      </c>
      <c r="J9181" t="s">
        <v>18922</v>
      </c>
      <c r="K9181">
        <v>99</v>
      </c>
      <c r="L9181" t="s">
        <v>18923</v>
      </c>
      <c r="M9181" t="s">
        <v>18923</v>
      </c>
      <c r="N9181" t="s">
        <v>18923</v>
      </c>
      <c r="O9181" t="s">
        <v>18924</v>
      </c>
    </row>
    <row r="9182" spans="1:15">
      <c r="A9182">
        <v>9181</v>
      </c>
      <c r="B9182" t="s">
        <v>16191</v>
      </c>
      <c r="C9182" t="s">
        <v>16190</v>
      </c>
      <c r="D9182" t="s">
        <v>1282</v>
      </c>
      <c r="E9182" t="s">
        <v>18962</v>
      </c>
      <c r="F9182" t="s">
        <v>18940</v>
      </c>
      <c r="G9182" t="s">
        <v>19807</v>
      </c>
      <c r="H9182" t="s">
        <v>16192</v>
      </c>
      <c r="I9182">
        <v>0</v>
      </c>
      <c r="J9182" t="s">
        <v>18922</v>
      </c>
      <c r="K9182">
        <v>19</v>
      </c>
      <c r="L9182" t="s">
        <v>19113</v>
      </c>
      <c r="M9182" t="s">
        <v>19175</v>
      </c>
      <c r="N9182" t="s">
        <v>18923</v>
      </c>
      <c r="O9182" t="s">
        <v>18924</v>
      </c>
    </row>
    <row r="9183" spans="1:15">
      <c r="A9183">
        <v>9182</v>
      </c>
      <c r="B9183" t="s">
        <v>16191</v>
      </c>
      <c r="C9183" t="s">
        <v>16190</v>
      </c>
      <c r="D9183" t="s">
        <v>726</v>
      </c>
      <c r="E9183" t="s">
        <v>19357</v>
      </c>
      <c r="F9183" t="s">
        <v>18940</v>
      </c>
      <c r="G9183" t="s">
        <v>19356</v>
      </c>
      <c r="H9183" t="s">
        <v>16193</v>
      </c>
      <c r="I9183">
        <v>0</v>
      </c>
      <c r="J9183" t="s">
        <v>18922</v>
      </c>
      <c r="K9183">
        <v>20</v>
      </c>
      <c r="L9183" t="s">
        <v>19358</v>
      </c>
      <c r="M9183" t="s">
        <v>19359</v>
      </c>
      <c r="N9183" t="s">
        <v>18923</v>
      </c>
      <c r="O9183" t="s">
        <v>18924</v>
      </c>
    </row>
    <row r="9184" spans="1:15">
      <c r="A9184">
        <v>9183</v>
      </c>
      <c r="B9184" t="s">
        <v>16191</v>
      </c>
      <c r="C9184" t="s">
        <v>16190</v>
      </c>
      <c r="D9184" t="s">
        <v>653</v>
      </c>
      <c r="E9184" t="s">
        <v>19218</v>
      </c>
      <c r="F9184" t="s">
        <v>18940</v>
      </c>
      <c r="G9184" t="s">
        <v>19217</v>
      </c>
      <c r="H9184" t="s">
        <v>16194</v>
      </c>
      <c r="I9184">
        <v>0</v>
      </c>
      <c r="J9184" t="s">
        <v>18922</v>
      </c>
      <c r="K9184">
        <v>19</v>
      </c>
      <c r="L9184" t="s">
        <v>19219</v>
      </c>
      <c r="M9184" t="s">
        <v>19220</v>
      </c>
      <c r="N9184" t="s">
        <v>18923</v>
      </c>
      <c r="O9184" t="s">
        <v>18924</v>
      </c>
    </row>
    <row r="9185" spans="1:15">
      <c r="A9185">
        <v>9184</v>
      </c>
      <c r="B9185" t="s">
        <v>16196</v>
      </c>
      <c r="C9185" t="s">
        <v>16195</v>
      </c>
      <c r="D9185" t="s">
        <v>158</v>
      </c>
      <c r="E9185" t="s">
        <v>19435</v>
      </c>
      <c r="F9185" t="s">
        <v>18940</v>
      </c>
      <c r="G9185" t="s">
        <v>19791</v>
      </c>
      <c r="H9185" t="s">
        <v>16197</v>
      </c>
      <c r="I9185">
        <v>0</v>
      </c>
      <c r="J9185" t="s">
        <v>18922</v>
      </c>
      <c r="K9185">
        <v>99</v>
      </c>
      <c r="L9185" t="s">
        <v>19436</v>
      </c>
      <c r="M9185" t="s">
        <v>19437</v>
      </c>
      <c r="N9185" t="s">
        <v>18923</v>
      </c>
      <c r="O9185" t="s">
        <v>18924</v>
      </c>
    </row>
    <row r="9186" spans="1:15">
      <c r="A9186">
        <v>9185</v>
      </c>
      <c r="B9186" t="s">
        <v>16196</v>
      </c>
      <c r="C9186" t="s">
        <v>16195</v>
      </c>
      <c r="D9186" t="s">
        <v>38</v>
      </c>
      <c r="E9186" t="s">
        <v>19073</v>
      </c>
      <c r="F9186" t="s">
        <v>18918</v>
      </c>
      <c r="G9186" t="s">
        <v>19072</v>
      </c>
      <c r="H9186" t="s">
        <v>16198</v>
      </c>
      <c r="I9186">
        <v>0</v>
      </c>
      <c r="J9186" t="s">
        <v>18922</v>
      </c>
      <c r="K9186">
        <v>99</v>
      </c>
      <c r="L9186" t="s">
        <v>19074</v>
      </c>
      <c r="M9186" t="s">
        <v>19075</v>
      </c>
      <c r="N9186" t="s">
        <v>18923</v>
      </c>
      <c r="O9186" t="s">
        <v>18924</v>
      </c>
    </row>
    <row r="9187" spans="1:15">
      <c r="A9187">
        <v>9186</v>
      </c>
      <c r="B9187" t="s">
        <v>16196</v>
      </c>
      <c r="C9187" t="s">
        <v>16195</v>
      </c>
      <c r="D9187" t="s">
        <v>20</v>
      </c>
      <c r="E9187" t="s">
        <v>18984</v>
      </c>
      <c r="F9187" t="s">
        <v>18940</v>
      </c>
      <c r="G9187" t="s">
        <v>18983</v>
      </c>
      <c r="H9187" t="s">
        <v>16199</v>
      </c>
      <c r="I9187">
        <v>0</v>
      </c>
      <c r="J9187" t="s">
        <v>18922</v>
      </c>
      <c r="K9187">
        <v>50</v>
      </c>
      <c r="L9187" t="s">
        <v>18985</v>
      </c>
      <c r="M9187" t="s">
        <v>18986</v>
      </c>
      <c r="N9187" t="s">
        <v>18923</v>
      </c>
      <c r="O9187" t="s">
        <v>18924</v>
      </c>
    </row>
    <row r="9188" spans="1:15">
      <c r="A9188">
        <v>9187</v>
      </c>
      <c r="B9188" t="s">
        <v>16201</v>
      </c>
      <c r="C9188" t="s">
        <v>16200</v>
      </c>
      <c r="D9188" t="s">
        <v>612</v>
      </c>
      <c r="E9188" t="s">
        <v>19088</v>
      </c>
      <c r="F9188" t="s">
        <v>18918</v>
      </c>
      <c r="G9188" t="s">
        <v>19087</v>
      </c>
      <c r="H9188" t="s">
        <v>16202</v>
      </c>
      <c r="I9188">
        <v>0</v>
      </c>
      <c r="J9188" t="s">
        <v>18922</v>
      </c>
      <c r="K9188">
        <v>99</v>
      </c>
      <c r="L9188" t="s">
        <v>18995</v>
      </c>
      <c r="M9188" t="s">
        <v>19089</v>
      </c>
      <c r="N9188" t="s">
        <v>18923</v>
      </c>
      <c r="O9188" t="s">
        <v>18924</v>
      </c>
    </row>
    <row r="9189" spans="1:15">
      <c r="A9189">
        <v>9188</v>
      </c>
      <c r="B9189" t="s">
        <v>16201</v>
      </c>
      <c r="C9189" t="s">
        <v>16200</v>
      </c>
      <c r="D9189" t="s">
        <v>10665</v>
      </c>
      <c r="E9189" t="s">
        <v>18993</v>
      </c>
      <c r="F9189" t="s">
        <v>18918</v>
      </c>
      <c r="G9189" t="s">
        <v>18992</v>
      </c>
      <c r="H9189" t="s">
        <v>16203</v>
      </c>
      <c r="I9189">
        <v>0</v>
      </c>
      <c r="J9189" t="s">
        <v>18922</v>
      </c>
      <c r="K9189">
        <v>99</v>
      </c>
      <c r="L9189" t="s">
        <v>18995</v>
      </c>
      <c r="M9189" t="s">
        <v>18996</v>
      </c>
      <c r="N9189" t="s">
        <v>18923</v>
      </c>
      <c r="O9189" t="s">
        <v>18924</v>
      </c>
    </row>
    <row r="9190" spans="1:15">
      <c r="A9190">
        <v>9189</v>
      </c>
      <c r="B9190" t="s">
        <v>16201</v>
      </c>
      <c r="C9190" t="s">
        <v>16200</v>
      </c>
      <c r="D9190" t="s">
        <v>158</v>
      </c>
      <c r="E9190" t="s">
        <v>19435</v>
      </c>
      <c r="F9190" t="s">
        <v>18940</v>
      </c>
      <c r="G9190" t="s">
        <v>19791</v>
      </c>
      <c r="H9190" t="s">
        <v>16204</v>
      </c>
      <c r="I9190">
        <v>0</v>
      </c>
      <c r="J9190" t="s">
        <v>18922</v>
      </c>
      <c r="K9190">
        <v>99</v>
      </c>
      <c r="L9190" t="s">
        <v>19436</v>
      </c>
      <c r="M9190" t="s">
        <v>19437</v>
      </c>
      <c r="N9190" t="s">
        <v>18923</v>
      </c>
      <c r="O9190" t="s">
        <v>18924</v>
      </c>
    </row>
    <row r="9191" spans="1:15">
      <c r="A9191">
        <v>9190</v>
      </c>
      <c r="B9191" t="s">
        <v>16206</v>
      </c>
      <c r="C9191" t="s">
        <v>16205</v>
      </c>
      <c r="D9191" t="s">
        <v>2981</v>
      </c>
      <c r="E9191" t="s">
        <v>19415</v>
      </c>
      <c r="F9191" t="s">
        <v>18918</v>
      </c>
      <c r="G9191" t="s">
        <v>19819</v>
      </c>
      <c r="H9191" t="s">
        <v>16207</v>
      </c>
      <c r="I9191">
        <v>0</v>
      </c>
      <c r="J9191" t="s">
        <v>18922</v>
      </c>
      <c r="K9191">
        <v>99</v>
      </c>
      <c r="L9191" t="s">
        <v>18923</v>
      </c>
      <c r="M9191" t="s">
        <v>18923</v>
      </c>
      <c r="N9191" t="s">
        <v>18923</v>
      </c>
      <c r="O9191" t="s">
        <v>18924</v>
      </c>
    </row>
    <row r="9192" spans="1:15">
      <c r="A9192">
        <v>9191</v>
      </c>
      <c r="B9192" t="s">
        <v>16209</v>
      </c>
      <c r="C9192" t="s">
        <v>16208</v>
      </c>
      <c r="D9192" t="s">
        <v>2557</v>
      </c>
      <c r="E9192" t="s">
        <v>19818</v>
      </c>
      <c r="F9192" t="s">
        <v>18918</v>
      </c>
      <c r="G9192" t="s">
        <v>19104</v>
      </c>
      <c r="H9192" t="s">
        <v>16210</v>
      </c>
      <c r="I9192">
        <v>0</v>
      </c>
      <c r="J9192" t="s">
        <v>18922</v>
      </c>
      <c r="K9192">
        <v>99</v>
      </c>
      <c r="L9192" t="s">
        <v>18923</v>
      </c>
      <c r="M9192" t="s">
        <v>18923</v>
      </c>
      <c r="N9192" t="s">
        <v>18923</v>
      </c>
      <c r="O9192" t="s">
        <v>18924</v>
      </c>
    </row>
    <row r="9193" spans="1:15">
      <c r="A9193">
        <v>9192</v>
      </c>
      <c r="B9193" t="s">
        <v>16212</v>
      </c>
      <c r="C9193" t="s">
        <v>16211</v>
      </c>
      <c r="D9193" t="s">
        <v>726</v>
      </c>
      <c r="E9193" t="s">
        <v>19357</v>
      </c>
      <c r="F9193" t="s">
        <v>18940</v>
      </c>
      <c r="G9193" t="s">
        <v>19356</v>
      </c>
      <c r="H9193" t="s">
        <v>16213</v>
      </c>
      <c r="I9193">
        <v>0</v>
      </c>
      <c r="J9193" t="s">
        <v>18922</v>
      </c>
      <c r="K9193">
        <v>20</v>
      </c>
      <c r="L9193" t="s">
        <v>19358</v>
      </c>
      <c r="M9193" t="s">
        <v>19359</v>
      </c>
      <c r="N9193" t="s">
        <v>18923</v>
      </c>
      <c r="O9193" t="s">
        <v>18924</v>
      </c>
    </row>
    <row r="9194" spans="1:15">
      <c r="A9194">
        <v>9193</v>
      </c>
      <c r="B9194" t="s">
        <v>16212</v>
      </c>
      <c r="C9194" t="s">
        <v>16211</v>
      </c>
      <c r="D9194" t="s">
        <v>8</v>
      </c>
      <c r="E9194" t="s">
        <v>18980</v>
      </c>
      <c r="F9194" t="s">
        <v>18940</v>
      </c>
      <c r="G9194" t="s">
        <v>18979</v>
      </c>
      <c r="H9194" t="s">
        <v>16214</v>
      </c>
      <c r="I9194">
        <v>0</v>
      </c>
      <c r="J9194" t="s">
        <v>18922</v>
      </c>
      <c r="K9194">
        <v>19</v>
      </c>
      <c r="L9194" t="s">
        <v>18981</v>
      </c>
      <c r="M9194" t="s">
        <v>18982</v>
      </c>
      <c r="N9194" t="s">
        <v>18923</v>
      </c>
      <c r="O9194" t="s">
        <v>18924</v>
      </c>
    </row>
    <row r="9195" spans="1:15">
      <c r="A9195">
        <v>9194</v>
      </c>
      <c r="B9195" t="s">
        <v>16212</v>
      </c>
      <c r="C9195" t="s">
        <v>16211</v>
      </c>
      <c r="D9195" t="s">
        <v>713</v>
      </c>
      <c r="E9195" t="s">
        <v>19057</v>
      </c>
      <c r="F9195" t="s">
        <v>18918</v>
      </c>
      <c r="G9195" t="s">
        <v>19056</v>
      </c>
      <c r="H9195" t="s">
        <v>16215</v>
      </c>
      <c r="I9195">
        <v>198</v>
      </c>
      <c r="J9195" t="s">
        <v>18922</v>
      </c>
      <c r="K9195">
        <v>99</v>
      </c>
      <c r="L9195" t="s">
        <v>19058</v>
      </c>
      <c r="M9195" t="s">
        <v>19059</v>
      </c>
      <c r="N9195" t="s">
        <v>18923</v>
      </c>
      <c r="O9195" t="s">
        <v>18924</v>
      </c>
    </row>
    <row r="9196" spans="1:15">
      <c r="A9196">
        <v>9195</v>
      </c>
      <c r="B9196" t="s">
        <v>16217</v>
      </c>
      <c r="C9196" t="s">
        <v>16216</v>
      </c>
      <c r="D9196" t="s">
        <v>5436</v>
      </c>
      <c r="E9196" t="s">
        <v>19589</v>
      </c>
      <c r="F9196" t="s">
        <v>18940</v>
      </c>
      <c r="G9196" t="s">
        <v>19588</v>
      </c>
      <c r="H9196" t="s">
        <v>16218</v>
      </c>
      <c r="I9196">
        <v>0</v>
      </c>
      <c r="J9196" t="s">
        <v>18922</v>
      </c>
      <c r="K9196">
        <v>99</v>
      </c>
      <c r="L9196" t="s">
        <v>19379</v>
      </c>
      <c r="M9196" t="s">
        <v>19590</v>
      </c>
      <c r="N9196" t="s">
        <v>19252</v>
      </c>
      <c r="O9196" t="s">
        <v>18924</v>
      </c>
    </row>
    <row r="9197" spans="1:15">
      <c r="A9197">
        <v>9196</v>
      </c>
      <c r="B9197" t="s">
        <v>16217</v>
      </c>
      <c r="C9197" t="s">
        <v>16216</v>
      </c>
      <c r="D9197" t="s">
        <v>38</v>
      </c>
      <c r="E9197" t="s">
        <v>19073</v>
      </c>
      <c r="F9197" t="s">
        <v>18918</v>
      </c>
      <c r="G9197" t="s">
        <v>19072</v>
      </c>
      <c r="H9197" t="s">
        <v>16219</v>
      </c>
      <c r="I9197">
        <v>0</v>
      </c>
      <c r="J9197" t="s">
        <v>18922</v>
      </c>
      <c r="K9197">
        <v>99</v>
      </c>
      <c r="L9197" t="s">
        <v>19074</v>
      </c>
      <c r="M9197" t="s">
        <v>19075</v>
      </c>
      <c r="N9197" t="s">
        <v>18923</v>
      </c>
      <c r="O9197" t="s">
        <v>18924</v>
      </c>
    </row>
    <row r="9198" spans="1:15">
      <c r="A9198">
        <v>9197</v>
      </c>
      <c r="B9198" t="s">
        <v>16217</v>
      </c>
      <c r="C9198" t="s">
        <v>16216</v>
      </c>
      <c r="D9198" t="s">
        <v>713</v>
      </c>
      <c r="E9198" t="s">
        <v>19057</v>
      </c>
      <c r="F9198" t="s">
        <v>18918</v>
      </c>
      <c r="G9198" t="s">
        <v>19056</v>
      </c>
      <c r="H9198" t="s">
        <v>16220</v>
      </c>
      <c r="I9198">
        <v>198</v>
      </c>
      <c r="J9198" t="s">
        <v>18922</v>
      </c>
      <c r="K9198">
        <v>99</v>
      </c>
      <c r="L9198" t="s">
        <v>19058</v>
      </c>
      <c r="M9198" t="s">
        <v>19059</v>
      </c>
      <c r="N9198" t="s">
        <v>18923</v>
      </c>
      <c r="O9198" t="s">
        <v>18924</v>
      </c>
    </row>
    <row r="9199" spans="1:15">
      <c r="A9199">
        <v>9198</v>
      </c>
      <c r="B9199" t="s">
        <v>16217</v>
      </c>
      <c r="C9199" t="s">
        <v>16216</v>
      </c>
      <c r="D9199" t="s">
        <v>717</v>
      </c>
      <c r="E9199" t="s">
        <v>19532</v>
      </c>
      <c r="F9199" t="s">
        <v>19090</v>
      </c>
      <c r="G9199" t="s">
        <v>19531</v>
      </c>
      <c r="H9199" t="s">
        <v>16221</v>
      </c>
      <c r="I9199">
        <v>0</v>
      </c>
      <c r="J9199" t="s">
        <v>18922</v>
      </c>
      <c r="K9199">
        <v>19</v>
      </c>
      <c r="L9199" t="s">
        <v>19533</v>
      </c>
      <c r="M9199" t="s">
        <v>19534</v>
      </c>
      <c r="N9199" t="s">
        <v>19103</v>
      </c>
      <c r="O9199" t="s">
        <v>18924</v>
      </c>
    </row>
    <row r="9200" spans="1:15">
      <c r="A9200">
        <v>9199</v>
      </c>
      <c r="B9200" t="s">
        <v>16223</v>
      </c>
      <c r="C9200" t="s">
        <v>16222</v>
      </c>
      <c r="D9200" t="s">
        <v>1282</v>
      </c>
      <c r="E9200" t="s">
        <v>18962</v>
      </c>
      <c r="F9200" t="s">
        <v>18940</v>
      </c>
      <c r="G9200" t="s">
        <v>19807</v>
      </c>
      <c r="H9200" t="s">
        <v>16224</v>
      </c>
      <c r="I9200">
        <v>0</v>
      </c>
      <c r="J9200" t="s">
        <v>18922</v>
      </c>
      <c r="K9200">
        <v>19</v>
      </c>
      <c r="L9200" t="s">
        <v>19113</v>
      </c>
      <c r="M9200" t="s">
        <v>19175</v>
      </c>
      <c r="N9200" t="s">
        <v>18923</v>
      </c>
      <c r="O9200" t="s">
        <v>18924</v>
      </c>
    </row>
    <row r="9201" spans="1:15">
      <c r="A9201">
        <v>9200</v>
      </c>
      <c r="B9201" t="s">
        <v>16223</v>
      </c>
      <c r="C9201" t="s">
        <v>16222</v>
      </c>
      <c r="D9201" t="s">
        <v>84</v>
      </c>
      <c r="E9201" t="s">
        <v>19045</v>
      </c>
      <c r="F9201" t="s">
        <v>18940</v>
      </c>
      <c r="G9201" t="s">
        <v>19044</v>
      </c>
      <c r="H9201" t="s">
        <v>16225</v>
      </c>
      <c r="I9201">
        <v>0</v>
      </c>
      <c r="J9201" t="s">
        <v>18922</v>
      </c>
      <c r="K9201">
        <v>30</v>
      </c>
      <c r="L9201" t="s">
        <v>19046</v>
      </c>
      <c r="M9201" t="s">
        <v>19047</v>
      </c>
      <c r="N9201" t="s">
        <v>18923</v>
      </c>
      <c r="O9201" t="s">
        <v>18924</v>
      </c>
    </row>
    <row r="9202" spans="1:15">
      <c r="A9202">
        <v>9201</v>
      </c>
      <c r="B9202" t="s">
        <v>16223</v>
      </c>
      <c r="C9202" t="s">
        <v>16222</v>
      </c>
      <c r="D9202" t="s">
        <v>1344</v>
      </c>
      <c r="E9202" t="s">
        <v>18962</v>
      </c>
      <c r="F9202" t="s">
        <v>18940</v>
      </c>
      <c r="G9202" t="s">
        <v>19808</v>
      </c>
      <c r="H9202" t="s">
        <v>16226</v>
      </c>
      <c r="I9202">
        <v>0</v>
      </c>
      <c r="J9202" t="s">
        <v>18922</v>
      </c>
      <c r="K9202">
        <v>19</v>
      </c>
      <c r="L9202" t="s">
        <v>19379</v>
      </c>
      <c r="M9202" t="s">
        <v>19380</v>
      </c>
      <c r="N9202" t="s">
        <v>18923</v>
      </c>
      <c r="O9202" t="s">
        <v>18924</v>
      </c>
    </row>
    <row r="9203" spans="1:15">
      <c r="A9203">
        <v>9202</v>
      </c>
      <c r="B9203" t="s">
        <v>16223</v>
      </c>
      <c r="C9203" t="s">
        <v>16222</v>
      </c>
      <c r="D9203" t="s">
        <v>717</v>
      </c>
      <c r="E9203" t="s">
        <v>19532</v>
      </c>
      <c r="F9203" t="s">
        <v>19090</v>
      </c>
      <c r="G9203" t="s">
        <v>19531</v>
      </c>
      <c r="H9203" t="s">
        <v>16227</v>
      </c>
      <c r="I9203">
        <v>0</v>
      </c>
      <c r="J9203" t="s">
        <v>18922</v>
      </c>
      <c r="K9203">
        <v>19</v>
      </c>
      <c r="L9203" t="s">
        <v>19533</v>
      </c>
      <c r="M9203" t="s">
        <v>19534</v>
      </c>
      <c r="N9203" t="s">
        <v>19103</v>
      </c>
      <c r="O9203" t="s">
        <v>18924</v>
      </c>
    </row>
    <row r="9204" spans="1:15">
      <c r="A9204">
        <v>9203</v>
      </c>
      <c r="B9204" t="s">
        <v>16229</v>
      </c>
      <c r="C9204" t="s">
        <v>16228</v>
      </c>
      <c r="D9204" t="s">
        <v>5436</v>
      </c>
      <c r="E9204" t="s">
        <v>19589</v>
      </c>
      <c r="F9204" t="s">
        <v>18940</v>
      </c>
      <c r="G9204" t="s">
        <v>19588</v>
      </c>
      <c r="H9204" t="s">
        <v>16230</v>
      </c>
      <c r="I9204">
        <v>0</v>
      </c>
      <c r="J9204" t="s">
        <v>18922</v>
      </c>
      <c r="K9204">
        <v>99</v>
      </c>
      <c r="L9204" t="s">
        <v>19379</v>
      </c>
      <c r="M9204" t="s">
        <v>19590</v>
      </c>
      <c r="N9204" t="s">
        <v>19252</v>
      </c>
      <c r="O9204" t="s">
        <v>18924</v>
      </c>
    </row>
    <row r="9205" spans="1:15">
      <c r="A9205">
        <v>9204</v>
      </c>
      <c r="B9205" t="s">
        <v>16229</v>
      </c>
      <c r="C9205" t="s">
        <v>16228</v>
      </c>
      <c r="D9205" t="s">
        <v>400</v>
      </c>
      <c r="E9205" t="s">
        <v>19724</v>
      </c>
      <c r="F9205" t="s">
        <v>18940</v>
      </c>
      <c r="G9205" t="s">
        <v>19723</v>
      </c>
      <c r="H9205" t="s">
        <v>16231</v>
      </c>
      <c r="I9205">
        <v>150</v>
      </c>
      <c r="J9205" t="s">
        <v>18922</v>
      </c>
      <c r="K9205">
        <v>20</v>
      </c>
      <c r="L9205" t="s">
        <v>19236</v>
      </c>
      <c r="M9205" t="s">
        <v>19725</v>
      </c>
      <c r="N9205" t="s">
        <v>19726</v>
      </c>
      <c r="O9205" t="s">
        <v>18924</v>
      </c>
    </row>
    <row r="9206" spans="1:15">
      <c r="A9206">
        <v>9205</v>
      </c>
      <c r="B9206" t="s">
        <v>16229</v>
      </c>
      <c r="C9206" t="s">
        <v>16228</v>
      </c>
      <c r="D9206" t="s">
        <v>12</v>
      </c>
      <c r="E9206" t="s">
        <v>19053</v>
      </c>
      <c r="F9206" t="s">
        <v>18940</v>
      </c>
      <c r="G9206" t="s">
        <v>19052</v>
      </c>
      <c r="H9206" t="s">
        <v>16232</v>
      </c>
      <c r="I9206">
        <v>0</v>
      </c>
      <c r="J9206" t="s">
        <v>18922</v>
      </c>
      <c r="K9206">
        <v>19</v>
      </c>
      <c r="L9206" t="s">
        <v>19054</v>
      </c>
      <c r="M9206" t="s">
        <v>19055</v>
      </c>
      <c r="N9206" t="s">
        <v>18923</v>
      </c>
      <c r="O9206" t="s">
        <v>18924</v>
      </c>
    </row>
    <row r="9207" spans="1:15">
      <c r="A9207">
        <v>9206</v>
      </c>
      <c r="B9207" t="s">
        <v>16234</v>
      </c>
      <c r="C9207" t="s">
        <v>16233</v>
      </c>
      <c r="D9207" t="s">
        <v>720</v>
      </c>
      <c r="E9207" t="s">
        <v>19353</v>
      </c>
      <c r="F9207" t="s">
        <v>18940</v>
      </c>
      <c r="G9207" t="s">
        <v>19410</v>
      </c>
      <c r="H9207" t="s">
        <v>16235</v>
      </c>
      <c r="I9207">
        <v>0</v>
      </c>
      <c r="J9207" t="s">
        <v>18922</v>
      </c>
      <c r="K9207">
        <v>19</v>
      </c>
      <c r="L9207" t="s">
        <v>19411</v>
      </c>
      <c r="M9207" t="s">
        <v>19412</v>
      </c>
      <c r="N9207" t="s">
        <v>18923</v>
      </c>
      <c r="O9207" t="s">
        <v>18924</v>
      </c>
    </row>
    <row r="9208" spans="1:15">
      <c r="A9208">
        <v>9207</v>
      </c>
      <c r="B9208" t="s">
        <v>16234</v>
      </c>
      <c r="C9208" t="s">
        <v>16233</v>
      </c>
      <c r="D9208" t="s">
        <v>1278</v>
      </c>
      <c r="E9208" t="s">
        <v>19580</v>
      </c>
      <c r="F9208" t="s">
        <v>18918</v>
      </c>
      <c r="G9208" t="s">
        <v>19579</v>
      </c>
      <c r="H9208" t="s">
        <v>16236</v>
      </c>
      <c r="I9208">
        <v>0</v>
      </c>
      <c r="J9208" t="s">
        <v>18922</v>
      </c>
      <c r="K9208">
        <v>500</v>
      </c>
      <c r="L9208" t="s">
        <v>19581</v>
      </c>
      <c r="M9208" t="s">
        <v>19582</v>
      </c>
      <c r="N9208" t="s">
        <v>18923</v>
      </c>
      <c r="O9208" t="s">
        <v>18924</v>
      </c>
    </row>
    <row r="9209" spans="1:15">
      <c r="A9209">
        <v>9208</v>
      </c>
      <c r="B9209" t="s">
        <v>16234</v>
      </c>
      <c r="C9209" t="s">
        <v>16233</v>
      </c>
      <c r="D9209" t="s">
        <v>621</v>
      </c>
      <c r="E9209" t="s">
        <v>19077</v>
      </c>
      <c r="F9209" t="s">
        <v>18940</v>
      </c>
      <c r="G9209" t="s">
        <v>19076</v>
      </c>
      <c r="H9209" t="s">
        <v>16237</v>
      </c>
      <c r="I9209">
        <v>0</v>
      </c>
      <c r="J9209" t="s">
        <v>18922</v>
      </c>
      <c r="K9209">
        <v>99</v>
      </c>
      <c r="L9209" t="s">
        <v>19078</v>
      </c>
      <c r="M9209" t="s">
        <v>19079</v>
      </c>
      <c r="N9209" t="s">
        <v>18923</v>
      </c>
      <c r="O9209" t="s">
        <v>18924</v>
      </c>
    </row>
    <row r="9210" spans="1:15">
      <c r="A9210">
        <v>9209</v>
      </c>
      <c r="B9210" t="s">
        <v>16239</v>
      </c>
      <c r="C9210" t="s">
        <v>16238</v>
      </c>
      <c r="D9210" t="s">
        <v>312</v>
      </c>
      <c r="E9210" t="s">
        <v>19793</v>
      </c>
      <c r="F9210" t="s">
        <v>18940</v>
      </c>
      <c r="G9210" t="s">
        <v>19505</v>
      </c>
      <c r="H9210" t="s">
        <v>16240</v>
      </c>
      <c r="I9210">
        <v>0</v>
      </c>
      <c r="J9210" t="s">
        <v>18922</v>
      </c>
      <c r="K9210">
        <v>99</v>
      </c>
      <c r="L9210" t="s">
        <v>19354</v>
      </c>
      <c r="M9210" t="s">
        <v>19507</v>
      </c>
      <c r="N9210" t="s">
        <v>18923</v>
      </c>
      <c r="O9210" t="s">
        <v>18924</v>
      </c>
    </row>
    <row r="9211" spans="1:15">
      <c r="A9211">
        <v>9210</v>
      </c>
      <c r="B9211" t="s">
        <v>16239</v>
      </c>
      <c r="C9211" t="s">
        <v>16238</v>
      </c>
      <c r="D9211" t="s">
        <v>614</v>
      </c>
      <c r="E9211" t="s">
        <v>18942</v>
      </c>
      <c r="F9211" t="s">
        <v>18949</v>
      </c>
      <c r="G9211" t="s">
        <v>19033</v>
      </c>
      <c r="H9211" t="s">
        <v>16241</v>
      </c>
      <c r="I9211">
        <v>198</v>
      </c>
      <c r="J9211" t="s">
        <v>18922</v>
      </c>
      <c r="K9211">
        <v>99</v>
      </c>
      <c r="L9211" t="s">
        <v>19034</v>
      </c>
      <c r="M9211" t="s">
        <v>19035</v>
      </c>
      <c r="N9211" t="s">
        <v>18923</v>
      </c>
      <c r="O9211" t="s">
        <v>18924</v>
      </c>
    </row>
    <row r="9212" spans="1:15">
      <c r="A9212">
        <v>9211</v>
      </c>
      <c r="B9212" t="s">
        <v>16239</v>
      </c>
      <c r="C9212" t="s">
        <v>16238</v>
      </c>
      <c r="D9212" t="s">
        <v>717</v>
      </c>
      <c r="E9212" t="s">
        <v>19532</v>
      </c>
      <c r="F9212" t="s">
        <v>19090</v>
      </c>
      <c r="G9212" t="s">
        <v>19531</v>
      </c>
      <c r="H9212" t="s">
        <v>16242</v>
      </c>
      <c r="I9212">
        <v>0</v>
      </c>
      <c r="J9212" t="s">
        <v>18922</v>
      </c>
      <c r="K9212">
        <v>19</v>
      </c>
      <c r="L9212" t="s">
        <v>19533</v>
      </c>
      <c r="M9212" t="s">
        <v>19534</v>
      </c>
      <c r="N9212" t="s">
        <v>19103</v>
      </c>
      <c r="O9212" t="s">
        <v>18924</v>
      </c>
    </row>
    <row r="9213" spans="1:15">
      <c r="A9213">
        <v>9212</v>
      </c>
      <c r="B9213" t="s">
        <v>16244</v>
      </c>
      <c r="C9213" t="s">
        <v>16243</v>
      </c>
      <c r="D9213" t="s">
        <v>312</v>
      </c>
      <c r="E9213" t="s">
        <v>19793</v>
      </c>
      <c r="F9213" t="s">
        <v>18940</v>
      </c>
      <c r="G9213" t="s">
        <v>19505</v>
      </c>
      <c r="H9213" t="s">
        <v>16245</v>
      </c>
      <c r="I9213">
        <v>0</v>
      </c>
      <c r="J9213" t="s">
        <v>18922</v>
      </c>
      <c r="K9213">
        <v>99</v>
      </c>
      <c r="L9213" t="s">
        <v>19354</v>
      </c>
      <c r="M9213" t="s">
        <v>19507</v>
      </c>
      <c r="N9213" t="s">
        <v>18923</v>
      </c>
      <c r="O9213" t="s">
        <v>18924</v>
      </c>
    </row>
    <row r="9214" spans="1:15">
      <c r="A9214">
        <v>9213</v>
      </c>
      <c r="B9214" t="s">
        <v>16244</v>
      </c>
      <c r="C9214" t="s">
        <v>16243</v>
      </c>
      <c r="D9214" t="s">
        <v>22</v>
      </c>
      <c r="E9214" t="s">
        <v>19309</v>
      </c>
      <c r="F9214" t="s">
        <v>18918</v>
      </c>
      <c r="G9214" t="s">
        <v>19785</v>
      </c>
      <c r="H9214" t="s">
        <v>16246</v>
      </c>
      <c r="I9214">
        <v>0</v>
      </c>
      <c r="J9214" t="s">
        <v>18922</v>
      </c>
      <c r="K9214">
        <v>99</v>
      </c>
      <c r="L9214" t="s">
        <v>19391</v>
      </c>
      <c r="M9214" t="s">
        <v>19578</v>
      </c>
      <c r="N9214" t="s">
        <v>18923</v>
      </c>
      <c r="O9214" t="s">
        <v>18924</v>
      </c>
    </row>
    <row r="9215" spans="1:15">
      <c r="A9215">
        <v>9214</v>
      </c>
      <c r="B9215" t="s">
        <v>16244</v>
      </c>
      <c r="C9215" t="s">
        <v>16243</v>
      </c>
      <c r="D9215" t="s">
        <v>1240</v>
      </c>
      <c r="E9215" t="s">
        <v>19491</v>
      </c>
      <c r="F9215" t="s">
        <v>18940</v>
      </c>
      <c r="G9215" t="s">
        <v>19490</v>
      </c>
      <c r="H9215" t="s">
        <v>16247</v>
      </c>
      <c r="I9215">
        <v>200</v>
      </c>
      <c r="J9215" t="s">
        <v>18922</v>
      </c>
      <c r="K9215">
        <v>19</v>
      </c>
      <c r="L9215" t="s">
        <v>19160</v>
      </c>
      <c r="M9215" t="s">
        <v>19492</v>
      </c>
      <c r="N9215" t="s">
        <v>18923</v>
      </c>
      <c r="O9215" t="s">
        <v>18924</v>
      </c>
    </row>
    <row r="9216" spans="1:15">
      <c r="A9216">
        <v>9215</v>
      </c>
      <c r="B9216" t="s">
        <v>16249</v>
      </c>
      <c r="C9216" t="s">
        <v>16248</v>
      </c>
      <c r="D9216" t="s">
        <v>4352</v>
      </c>
      <c r="E9216" t="s">
        <v>19025</v>
      </c>
      <c r="F9216" t="s">
        <v>18940</v>
      </c>
      <c r="G9216" t="s">
        <v>19826</v>
      </c>
      <c r="H9216" t="s">
        <v>16250</v>
      </c>
      <c r="I9216">
        <v>0</v>
      </c>
      <c r="J9216" t="s">
        <v>18922</v>
      </c>
      <c r="K9216">
        <v>99</v>
      </c>
      <c r="L9216" t="s">
        <v>19027</v>
      </c>
      <c r="M9216" t="s">
        <v>19028</v>
      </c>
      <c r="N9216" t="s">
        <v>18923</v>
      </c>
      <c r="O9216" t="s">
        <v>18924</v>
      </c>
    </row>
    <row r="9217" spans="1:15">
      <c r="A9217">
        <v>9216</v>
      </c>
      <c r="B9217" t="s">
        <v>16249</v>
      </c>
      <c r="C9217" t="s">
        <v>16248</v>
      </c>
      <c r="D9217" t="s">
        <v>400</v>
      </c>
      <c r="E9217" t="s">
        <v>19724</v>
      </c>
      <c r="F9217" t="s">
        <v>18940</v>
      </c>
      <c r="G9217" t="s">
        <v>19723</v>
      </c>
      <c r="H9217" t="s">
        <v>16251</v>
      </c>
      <c r="I9217">
        <v>150</v>
      </c>
      <c r="J9217" t="s">
        <v>18922</v>
      </c>
      <c r="K9217">
        <v>20</v>
      </c>
      <c r="L9217" t="s">
        <v>19236</v>
      </c>
      <c r="M9217" t="s">
        <v>19725</v>
      </c>
      <c r="N9217" t="s">
        <v>19726</v>
      </c>
      <c r="O9217" t="s">
        <v>18924</v>
      </c>
    </row>
    <row r="9218" spans="1:15">
      <c r="A9218">
        <v>9217</v>
      </c>
      <c r="B9218" t="s">
        <v>16249</v>
      </c>
      <c r="C9218" t="s">
        <v>16248</v>
      </c>
      <c r="D9218" t="s">
        <v>16253</v>
      </c>
      <c r="E9218" t="s">
        <v>19025</v>
      </c>
      <c r="F9218" t="s">
        <v>18940</v>
      </c>
      <c r="G9218" t="s">
        <v>19444</v>
      </c>
      <c r="H9218" t="s">
        <v>16252</v>
      </c>
      <c r="I9218">
        <v>0</v>
      </c>
      <c r="J9218" t="s">
        <v>18922</v>
      </c>
      <c r="K9218">
        <v>99</v>
      </c>
      <c r="L9218" t="s">
        <v>19411</v>
      </c>
      <c r="M9218" t="s">
        <v>19445</v>
      </c>
      <c r="N9218" t="s">
        <v>18923</v>
      </c>
      <c r="O9218" t="s">
        <v>18924</v>
      </c>
    </row>
    <row r="9219" spans="1:15">
      <c r="A9219">
        <v>9218</v>
      </c>
      <c r="B9219" t="s">
        <v>16255</v>
      </c>
      <c r="C9219" t="s">
        <v>16254</v>
      </c>
      <c r="D9219" t="s">
        <v>223</v>
      </c>
      <c r="E9219" t="s">
        <v>19361</v>
      </c>
      <c r="F9219" t="s">
        <v>18918</v>
      </c>
      <c r="G9219" t="s">
        <v>19360</v>
      </c>
      <c r="H9219" t="s">
        <v>16256</v>
      </c>
      <c r="I9219">
        <v>0</v>
      </c>
      <c r="J9219" t="s">
        <v>18922</v>
      </c>
      <c r="K9219">
        <v>99</v>
      </c>
      <c r="L9219" t="s">
        <v>18923</v>
      </c>
      <c r="M9219" t="s">
        <v>18923</v>
      </c>
      <c r="N9219" t="s">
        <v>18923</v>
      </c>
      <c r="O9219" t="s">
        <v>18924</v>
      </c>
    </row>
    <row r="9220" spans="1:15">
      <c r="A9220">
        <v>9219</v>
      </c>
      <c r="B9220" t="s">
        <v>16258</v>
      </c>
      <c r="C9220" t="s">
        <v>16257</v>
      </c>
      <c r="D9220" t="s">
        <v>2151</v>
      </c>
      <c r="E9220" t="s">
        <v>19463</v>
      </c>
      <c r="F9220" t="s">
        <v>18940</v>
      </c>
      <c r="G9220" t="s">
        <v>19583</v>
      </c>
      <c r="H9220" t="s">
        <v>16259</v>
      </c>
      <c r="I9220">
        <v>0</v>
      </c>
      <c r="J9220" t="s">
        <v>18922</v>
      </c>
      <c r="K9220">
        <v>19</v>
      </c>
      <c r="L9220" t="s">
        <v>19054</v>
      </c>
      <c r="M9220" t="s">
        <v>19584</v>
      </c>
      <c r="N9220" t="s">
        <v>19585</v>
      </c>
      <c r="O9220" t="s">
        <v>18924</v>
      </c>
    </row>
    <row r="9221" spans="1:15">
      <c r="A9221">
        <v>9220</v>
      </c>
      <c r="B9221" t="s">
        <v>16258</v>
      </c>
      <c r="C9221" t="s">
        <v>16257</v>
      </c>
      <c r="D9221" t="s">
        <v>38</v>
      </c>
      <c r="E9221" t="s">
        <v>19073</v>
      </c>
      <c r="F9221" t="s">
        <v>18918</v>
      </c>
      <c r="G9221" t="s">
        <v>19072</v>
      </c>
      <c r="H9221" t="s">
        <v>16260</v>
      </c>
      <c r="I9221">
        <v>0</v>
      </c>
      <c r="J9221" t="s">
        <v>18922</v>
      </c>
      <c r="K9221">
        <v>99</v>
      </c>
      <c r="L9221" t="s">
        <v>19074</v>
      </c>
      <c r="M9221" t="s">
        <v>19075</v>
      </c>
      <c r="N9221" t="s">
        <v>18923</v>
      </c>
      <c r="O9221" t="s">
        <v>18924</v>
      </c>
    </row>
    <row r="9222" spans="1:15">
      <c r="A9222">
        <v>9221</v>
      </c>
      <c r="B9222" t="s">
        <v>16258</v>
      </c>
      <c r="C9222" t="s">
        <v>16257</v>
      </c>
      <c r="D9222" t="s">
        <v>8</v>
      </c>
      <c r="E9222" t="s">
        <v>18980</v>
      </c>
      <c r="F9222" t="s">
        <v>18940</v>
      </c>
      <c r="G9222" t="s">
        <v>18979</v>
      </c>
      <c r="H9222" t="s">
        <v>16261</v>
      </c>
      <c r="I9222">
        <v>0</v>
      </c>
      <c r="J9222" t="s">
        <v>18922</v>
      </c>
      <c r="K9222">
        <v>19</v>
      </c>
      <c r="L9222" t="s">
        <v>18981</v>
      </c>
      <c r="M9222" t="s">
        <v>18982</v>
      </c>
      <c r="N9222" t="s">
        <v>18923</v>
      </c>
      <c r="O9222" t="s">
        <v>18924</v>
      </c>
    </row>
    <row r="9223" spans="1:15">
      <c r="A9223">
        <v>9222</v>
      </c>
      <c r="B9223" t="s">
        <v>16263</v>
      </c>
      <c r="C9223" t="s">
        <v>16262</v>
      </c>
      <c r="D9223" t="s">
        <v>614</v>
      </c>
      <c r="E9223" t="s">
        <v>18942</v>
      </c>
      <c r="F9223" t="s">
        <v>18949</v>
      </c>
      <c r="G9223" t="s">
        <v>19033</v>
      </c>
      <c r="H9223" t="s">
        <v>16264</v>
      </c>
      <c r="I9223">
        <v>198</v>
      </c>
      <c r="J9223" t="s">
        <v>18922</v>
      </c>
      <c r="K9223">
        <v>99</v>
      </c>
      <c r="L9223" t="s">
        <v>19034</v>
      </c>
      <c r="M9223" t="s">
        <v>19035</v>
      </c>
      <c r="N9223" t="s">
        <v>18923</v>
      </c>
      <c r="O9223" t="s">
        <v>18924</v>
      </c>
    </row>
    <row r="9224" spans="1:15">
      <c r="A9224">
        <v>9223</v>
      </c>
      <c r="B9224" t="s">
        <v>16263</v>
      </c>
      <c r="C9224" t="s">
        <v>16262</v>
      </c>
      <c r="D9224" t="s">
        <v>3696</v>
      </c>
      <c r="E9224" t="s">
        <v>19214</v>
      </c>
      <c r="F9224" t="s">
        <v>18940</v>
      </c>
      <c r="G9224" t="s">
        <v>19213</v>
      </c>
      <c r="H9224" t="s">
        <v>16265</v>
      </c>
      <c r="I9224">
        <v>0</v>
      </c>
      <c r="J9224" t="s">
        <v>18922</v>
      </c>
      <c r="K9224">
        <v>100</v>
      </c>
      <c r="L9224" t="s">
        <v>19215</v>
      </c>
      <c r="M9224" t="s">
        <v>19855</v>
      </c>
      <c r="N9224" t="s">
        <v>18923</v>
      </c>
      <c r="O9224" t="s">
        <v>18924</v>
      </c>
    </row>
    <row r="9225" spans="1:15">
      <c r="A9225">
        <v>9224</v>
      </c>
      <c r="B9225" t="s">
        <v>16263</v>
      </c>
      <c r="C9225" t="s">
        <v>16262</v>
      </c>
      <c r="D9225" t="s">
        <v>131</v>
      </c>
      <c r="E9225" t="s">
        <v>19790</v>
      </c>
      <c r="F9225" t="s">
        <v>18940</v>
      </c>
      <c r="G9225" t="s">
        <v>19478</v>
      </c>
      <c r="H9225" t="s">
        <v>16266</v>
      </c>
      <c r="I9225">
        <v>0</v>
      </c>
      <c r="J9225" t="s">
        <v>18922</v>
      </c>
      <c r="K9225">
        <v>20</v>
      </c>
      <c r="L9225" t="s">
        <v>19480</v>
      </c>
      <c r="M9225" t="s">
        <v>19481</v>
      </c>
      <c r="N9225" t="s">
        <v>18923</v>
      </c>
      <c r="O9225" t="s">
        <v>18924</v>
      </c>
    </row>
    <row r="9226" spans="1:15">
      <c r="A9226">
        <v>9225</v>
      </c>
      <c r="B9226" t="s">
        <v>16268</v>
      </c>
      <c r="C9226" t="s">
        <v>16267</v>
      </c>
      <c r="D9226" t="s">
        <v>259</v>
      </c>
      <c r="E9226" t="s">
        <v>19012</v>
      </c>
      <c r="F9226" t="s">
        <v>18918</v>
      </c>
      <c r="G9226" t="s">
        <v>19163</v>
      </c>
      <c r="H9226" t="s">
        <v>16269</v>
      </c>
      <c r="I9226">
        <v>0</v>
      </c>
      <c r="J9226" t="s">
        <v>18922</v>
      </c>
      <c r="K9226">
        <v>199</v>
      </c>
      <c r="L9226" t="s">
        <v>19054</v>
      </c>
      <c r="M9226" t="s">
        <v>19164</v>
      </c>
      <c r="N9226" t="s">
        <v>18923</v>
      </c>
      <c r="O9226" t="s">
        <v>18924</v>
      </c>
    </row>
    <row r="9227" spans="1:15">
      <c r="A9227">
        <v>9226</v>
      </c>
      <c r="B9227" t="s">
        <v>16268</v>
      </c>
      <c r="C9227" t="s">
        <v>16267</v>
      </c>
      <c r="D9227" t="s">
        <v>720</v>
      </c>
      <c r="E9227" t="s">
        <v>19353</v>
      </c>
      <c r="F9227" t="s">
        <v>18940</v>
      </c>
      <c r="G9227" t="s">
        <v>19410</v>
      </c>
      <c r="H9227" t="s">
        <v>16270</v>
      </c>
      <c r="I9227">
        <v>0</v>
      </c>
      <c r="J9227" t="s">
        <v>18922</v>
      </c>
      <c r="K9227">
        <v>19</v>
      </c>
      <c r="L9227" t="s">
        <v>19411</v>
      </c>
      <c r="M9227" t="s">
        <v>19412</v>
      </c>
      <c r="N9227" t="s">
        <v>18923</v>
      </c>
      <c r="O9227" t="s">
        <v>18924</v>
      </c>
    </row>
    <row r="9228" spans="1:15">
      <c r="A9228">
        <v>9227</v>
      </c>
      <c r="B9228" t="s">
        <v>16268</v>
      </c>
      <c r="C9228" t="s">
        <v>16267</v>
      </c>
      <c r="D9228" t="s">
        <v>2650</v>
      </c>
      <c r="E9228" t="s">
        <v>19195</v>
      </c>
      <c r="F9228" t="s">
        <v>18940</v>
      </c>
      <c r="G9228" t="s">
        <v>19194</v>
      </c>
      <c r="H9228" t="s">
        <v>16271</v>
      </c>
      <c r="I9228">
        <v>198</v>
      </c>
      <c r="J9228" t="s">
        <v>18922</v>
      </c>
      <c r="K9228">
        <v>99</v>
      </c>
      <c r="L9228" t="s">
        <v>19196</v>
      </c>
      <c r="M9228" t="s">
        <v>19197</v>
      </c>
      <c r="N9228" t="s">
        <v>18923</v>
      </c>
      <c r="O9228" t="s">
        <v>18924</v>
      </c>
    </row>
    <row r="9229" spans="1:15">
      <c r="A9229">
        <v>9228</v>
      </c>
      <c r="B9229" t="s">
        <v>16273</v>
      </c>
      <c r="C9229" t="s">
        <v>16272</v>
      </c>
      <c r="D9229" t="s">
        <v>726</v>
      </c>
      <c r="E9229" t="s">
        <v>19357</v>
      </c>
      <c r="F9229" t="s">
        <v>18940</v>
      </c>
      <c r="G9229" t="s">
        <v>19356</v>
      </c>
      <c r="H9229" t="s">
        <v>16274</v>
      </c>
      <c r="I9229">
        <v>0</v>
      </c>
      <c r="J9229" t="s">
        <v>18922</v>
      </c>
      <c r="K9229">
        <v>20</v>
      </c>
      <c r="L9229" t="s">
        <v>19358</v>
      </c>
      <c r="M9229" t="s">
        <v>19359</v>
      </c>
      <c r="N9229" t="s">
        <v>18923</v>
      </c>
      <c r="O9229" t="s">
        <v>18924</v>
      </c>
    </row>
    <row r="9230" spans="1:15">
      <c r="A9230">
        <v>9229</v>
      </c>
      <c r="B9230" t="s">
        <v>16273</v>
      </c>
      <c r="C9230" t="s">
        <v>16272</v>
      </c>
      <c r="D9230" t="s">
        <v>38</v>
      </c>
      <c r="E9230" t="s">
        <v>19073</v>
      </c>
      <c r="F9230" t="s">
        <v>18918</v>
      </c>
      <c r="G9230" t="s">
        <v>19072</v>
      </c>
      <c r="H9230" t="s">
        <v>16275</v>
      </c>
      <c r="I9230">
        <v>0</v>
      </c>
      <c r="J9230" t="s">
        <v>18922</v>
      </c>
      <c r="K9230">
        <v>99</v>
      </c>
      <c r="L9230" t="s">
        <v>19074</v>
      </c>
      <c r="M9230" t="s">
        <v>19075</v>
      </c>
      <c r="N9230" t="s">
        <v>18923</v>
      </c>
      <c r="O9230" t="s">
        <v>18924</v>
      </c>
    </row>
    <row r="9231" spans="1:15">
      <c r="A9231">
        <v>9230</v>
      </c>
      <c r="B9231" t="s">
        <v>16273</v>
      </c>
      <c r="C9231" t="s">
        <v>16272</v>
      </c>
      <c r="D9231" t="s">
        <v>655</v>
      </c>
      <c r="E9231" t="s">
        <v>19181</v>
      </c>
      <c r="F9231" t="s">
        <v>18949</v>
      </c>
      <c r="G9231" t="s">
        <v>19180</v>
      </c>
      <c r="H9231" t="s">
        <v>16276</v>
      </c>
      <c r="I9231">
        <v>0</v>
      </c>
      <c r="J9231" t="s">
        <v>18922</v>
      </c>
      <c r="K9231">
        <v>99</v>
      </c>
      <c r="L9231" t="s">
        <v>19182</v>
      </c>
      <c r="M9231" t="s">
        <v>19183</v>
      </c>
      <c r="N9231" t="s">
        <v>18923</v>
      </c>
      <c r="O9231" t="s">
        <v>18924</v>
      </c>
    </row>
    <row r="9232" spans="1:15">
      <c r="A9232">
        <v>9231</v>
      </c>
      <c r="B9232" t="s">
        <v>16278</v>
      </c>
      <c r="C9232" t="s">
        <v>16277</v>
      </c>
      <c r="D9232" t="s">
        <v>15885</v>
      </c>
      <c r="E9232" t="s">
        <v>19394</v>
      </c>
      <c r="F9232" t="s">
        <v>18918</v>
      </c>
      <c r="G9232" t="s">
        <v>19438</v>
      </c>
      <c r="H9232" t="s">
        <v>16279</v>
      </c>
      <c r="I9232">
        <v>0</v>
      </c>
      <c r="J9232" t="s">
        <v>18922</v>
      </c>
      <c r="K9232">
        <v>99</v>
      </c>
      <c r="L9232" t="s">
        <v>18923</v>
      </c>
      <c r="M9232" t="s">
        <v>18923</v>
      </c>
      <c r="N9232" t="s">
        <v>18923</v>
      </c>
      <c r="O9232" t="s">
        <v>18924</v>
      </c>
    </row>
    <row r="9233" spans="1:15">
      <c r="A9233">
        <v>9232</v>
      </c>
      <c r="B9233" t="s">
        <v>16281</v>
      </c>
      <c r="C9233" t="s">
        <v>16280</v>
      </c>
      <c r="D9233" t="s">
        <v>421</v>
      </c>
      <c r="E9233" t="s">
        <v>19435</v>
      </c>
      <c r="F9233" t="s">
        <v>18918</v>
      </c>
      <c r="G9233" t="s">
        <v>19764</v>
      </c>
      <c r="H9233" t="s">
        <v>16282</v>
      </c>
      <c r="I9233">
        <v>0</v>
      </c>
      <c r="J9233" t="s">
        <v>18922</v>
      </c>
      <c r="K9233">
        <v>99</v>
      </c>
      <c r="L9233" t="s">
        <v>19765</v>
      </c>
      <c r="M9233" t="s">
        <v>19766</v>
      </c>
      <c r="N9233" t="s">
        <v>18923</v>
      </c>
      <c r="O9233" t="s">
        <v>18924</v>
      </c>
    </row>
    <row r="9234" spans="1:15">
      <c r="A9234">
        <v>9233</v>
      </c>
      <c r="B9234" t="s">
        <v>16281</v>
      </c>
      <c r="C9234" t="s">
        <v>16280</v>
      </c>
      <c r="D9234" t="s">
        <v>2650</v>
      </c>
      <c r="E9234" t="s">
        <v>19195</v>
      </c>
      <c r="F9234" t="s">
        <v>18940</v>
      </c>
      <c r="G9234" t="s">
        <v>19194</v>
      </c>
      <c r="H9234" t="s">
        <v>16283</v>
      </c>
      <c r="I9234">
        <v>198</v>
      </c>
      <c r="J9234" t="s">
        <v>18922</v>
      </c>
      <c r="K9234">
        <v>99</v>
      </c>
      <c r="L9234" t="s">
        <v>19196</v>
      </c>
      <c r="M9234" t="s">
        <v>19197</v>
      </c>
      <c r="N9234" t="s">
        <v>18923</v>
      </c>
      <c r="O9234" t="s">
        <v>18924</v>
      </c>
    </row>
    <row r="9235" spans="1:15">
      <c r="A9235">
        <v>9234</v>
      </c>
      <c r="B9235" t="s">
        <v>16281</v>
      </c>
      <c r="C9235" t="s">
        <v>16280</v>
      </c>
      <c r="D9235" t="s">
        <v>2151</v>
      </c>
      <c r="E9235" t="s">
        <v>19463</v>
      </c>
      <c r="F9235" t="s">
        <v>18940</v>
      </c>
      <c r="G9235" t="s">
        <v>19583</v>
      </c>
      <c r="H9235" t="s">
        <v>16284</v>
      </c>
      <c r="I9235">
        <v>0</v>
      </c>
      <c r="J9235" t="s">
        <v>18922</v>
      </c>
      <c r="K9235">
        <v>19</v>
      </c>
      <c r="L9235" t="s">
        <v>19054</v>
      </c>
      <c r="M9235" t="s">
        <v>19584</v>
      </c>
      <c r="N9235" t="s">
        <v>19585</v>
      </c>
      <c r="O9235" t="s">
        <v>18924</v>
      </c>
    </row>
    <row r="9236" spans="1:15">
      <c r="A9236">
        <v>9235</v>
      </c>
      <c r="B9236" t="s">
        <v>16286</v>
      </c>
      <c r="C9236" t="s">
        <v>16285</v>
      </c>
      <c r="D9236" t="s">
        <v>612</v>
      </c>
      <c r="E9236" t="s">
        <v>19088</v>
      </c>
      <c r="F9236" t="s">
        <v>18918</v>
      </c>
      <c r="G9236" t="s">
        <v>19087</v>
      </c>
      <c r="H9236" t="s">
        <v>16287</v>
      </c>
      <c r="I9236">
        <v>0</v>
      </c>
      <c r="J9236" t="s">
        <v>18922</v>
      </c>
      <c r="K9236">
        <v>99</v>
      </c>
      <c r="L9236" t="s">
        <v>18995</v>
      </c>
      <c r="M9236" t="s">
        <v>19089</v>
      </c>
      <c r="N9236" t="s">
        <v>18923</v>
      </c>
      <c r="O9236" t="s">
        <v>18924</v>
      </c>
    </row>
    <row r="9237" spans="1:15">
      <c r="A9237">
        <v>9236</v>
      </c>
      <c r="B9237" t="s">
        <v>16286</v>
      </c>
      <c r="C9237" t="s">
        <v>16285</v>
      </c>
      <c r="D9237" t="s">
        <v>3679</v>
      </c>
      <c r="E9237" t="s">
        <v>19084</v>
      </c>
      <c r="F9237" t="s">
        <v>18940</v>
      </c>
      <c r="G9237" t="s">
        <v>19823</v>
      </c>
      <c r="H9237" t="s">
        <v>16288</v>
      </c>
      <c r="I9237">
        <v>0</v>
      </c>
      <c r="J9237" t="s">
        <v>18922</v>
      </c>
      <c r="K9237">
        <v>19</v>
      </c>
      <c r="L9237" t="s">
        <v>19085</v>
      </c>
      <c r="M9237" t="s">
        <v>19086</v>
      </c>
      <c r="N9237" t="s">
        <v>18923</v>
      </c>
      <c r="O9237" t="s">
        <v>18924</v>
      </c>
    </row>
    <row r="9238" spans="1:15">
      <c r="A9238">
        <v>9237</v>
      </c>
      <c r="B9238" t="s">
        <v>16286</v>
      </c>
      <c r="C9238" t="s">
        <v>16285</v>
      </c>
      <c r="D9238" t="s">
        <v>6841</v>
      </c>
      <c r="E9238" t="s">
        <v>19195</v>
      </c>
      <c r="F9238" t="s">
        <v>18940</v>
      </c>
      <c r="G9238" t="s">
        <v>19513</v>
      </c>
      <c r="H9238" t="s">
        <v>16289</v>
      </c>
      <c r="I9238">
        <v>0</v>
      </c>
      <c r="J9238" t="s">
        <v>18922</v>
      </c>
      <c r="K9238">
        <v>19</v>
      </c>
      <c r="L9238" t="s">
        <v>19514</v>
      </c>
      <c r="M9238" t="s">
        <v>19515</v>
      </c>
      <c r="N9238" t="s">
        <v>18923</v>
      </c>
      <c r="O9238" t="s">
        <v>18924</v>
      </c>
    </row>
    <row r="9239" spans="1:15">
      <c r="A9239">
        <v>9238</v>
      </c>
      <c r="B9239" t="s">
        <v>16291</v>
      </c>
      <c r="C9239" t="s">
        <v>16290</v>
      </c>
      <c r="D9239" t="s">
        <v>16293</v>
      </c>
      <c r="E9239" t="s">
        <v>19130</v>
      </c>
      <c r="F9239" t="s">
        <v>18949</v>
      </c>
      <c r="G9239" t="s">
        <v>19129</v>
      </c>
      <c r="H9239" t="s">
        <v>16292</v>
      </c>
      <c r="I9239">
        <v>0</v>
      </c>
      <c r="J9239" t="s">
        <v>18922</v>
      </c>
      <c r="K9239">
        <v>99</v>
      </c>
      <c r="L9239" t="s">
        <v>18923</v>
      </c>
      <c r="M9239" t="s">
        <v>18923</v>
      </c>
      <c r="N9239" t="s">
        <v>18923</v>
      </c>
      <c r="O9239" t="s">
        <v>18924</v>
      </c>
    </row>
    <row r="9240" spans="1:15">
      <c r="A9240">
        <v>9239</v>
      </c>
      <c r="B9240" t="s">
        <v>16295</v>
      </c>
      <c r="C9240" t="s">
        <v>16294</v>
      </c>
      <c r="D9240" t="s">
        <v>1531</v>
      </c>
      <c r="E9240" t="s">
        <v>19291</v>
      </c>
      <c r="F9240" t="s">
        <v>18918</v>
      </c>
      <c r="G9240" t="s">
        <v>19459</v>
      </c>
      <c r="H9240" t="s">
        <v>16296</v>
      </c>
      <c r="I9240">
        <v>0</v>
      </c>
      <c r="J9240" t="s">
        <v>18922</v>
      </c>
      <c r="K9240">
        <v>99</v>
      </c>
      <c r="L9240" t="s">
        <v>18923</v>
      </c>
      <c r="M9240" t="s">
        <v>18923</v>
      </c>
      <c r="N9240" t="s">
        <v>18923</v>
      </c>
      <c r="O9240" t="s">
        <v>18924</v>
      </c>
    </row>
    <row r="9241" spans="1:15">
      <c r="A9241">
        <v>9240</v>
      </c>
      <c r="B9241" t="s">
        <v>16298</v>
      </c>
      <c r="C9241" t="s">
        <v>16297</v>
      </c>
      <c r="D9241" t="s">
        <v>4443</v>
      </c>
      <c r="E9241" t="s">
        <v>19257</v>
      </c>
      <c r="F9241" t="s">
        <v>18918</v>
      </c>
      <c r="G9241" t="s">
        <v>19828</v>
      </c>
      <c r="H9241" t="s">
        <v>16299</v>
      </c>
      <c r="I9241">
        <v>0</v>
      </c>
      <c r="J9241" t="s">
        <v>18922</v>
      </c>
      <c r="K9241">
        <v>99</v>
      </c>
      <c r="L9241" t="s">
        <v>18977</v>
      </c>
      <c r="M9241" t="s">
        <v>19719</v>
      </c>
      <c r="N9241" t="s">
        <v>18923</v>
      </c>
      <c r="O9241" t="s">
        <v>18924</v>
      </c>
    </row>
    <row r="9242" spans="1:15">
      <c r="A9242">
        <v>9241</v>
      </c>
      <c r="B9242" t="s">
        <v>16301</v>
      </c>
      <c r="C9242" t="s">
        <v>16300</v>
      </c>
      <c r="D9242" t="s">
        <v>11413</v>
      </c>
      <c r="E9242" t="s">
        <v>19208</v>
      </c>
      <c r="F9242" t="s">
        <v>18940</v>
      </c>
      <c r="G9242" t="s">
        <v>19446</v>
      </c>
      <c r="H9242" t="s">
        <v>16302</v>
      </c>
      <c r="I9242">
        <v>0</v>
      </c>
      <c r="J9242" t="s">
        <v>18922</v>
      </c>
      <c r="K9242">
        <v>99</v>
      </c>
      <c r="L9242" t="s">
        <v>18977</v>
      </c>
      <c r="M9242" t="s">
        <v>18978</v>
      </c>
      <c r="N9242" t="s">
        <v>18923</v>
      </c>
      <c r="O9242" t="s">
        <v>18924</v>
      </c>
    </row>
    <row r="9243" spans="1:15">
      <c r="A9243">
        <v>9242</v>
      </c>
      <c r="B9243" t="s">
        <v>16304</v>
      </c>
      <c r="C9243" t="s">
        <v>16303</v>
      </c>
      <c r="D9243" t="s">
        <v>1282</v>
      </c>
      <c r="E9243" t="s">
        <v>18962</v>
      </c>
      <c r="F9243" t="s">
        <v>18940</v>
      </c>
      <c r="G9243" t="s">
        <v>19807</v>
      </c>
      <c r="H9243" t="s">
        <v>16305</v>
      </c>
      <c r="I9243">
        <v>0</v>
      </c>
      <c r="J9243" t="s">
        <v>18922</v>
      </c>
      <c r="K9243">
        <v>19</v>
      </c>
      <c r="L9243" t="s">
        <v>19113</v>
      </c>
      <c r="M9243" t="s">
        <v>19175</v>
      </c>
      <c r="N9243" t="s">
        <v>18923</v>
      </c>
      <c r="O9243" t="s">
        <v>18924</v>
      </c>
    </row>
    <row r="9244" spans="1:15">
      <c r="A9244">
        <v>9243</v>
      </c>
      <c r="B9244" t="s">
        <v>16304</v>
      </c>
      <c r="C9244" t="s">
        <v>16303</v>
      </c>
      <c r="D9244" t="s">
        <v>38</v>
      </c>
      <c r="E9244" t="s">
        <v>19073</v>
      </c>
      <c r="F9244" t="s">
        <v>18918</v>
      </c>
      <c r="G9244" t="s">
        <v>19072</v>
      </c>
      <c r="H9244" t="s">
        <v>16306</v>
      </c>
      <c r="I9244">
        <v>0</v>
      </c>
      <c r="J9244" t="s">
        <v>18922</v>
      </c>
      <c r="K9244">
        <v>99</v>
      </c>
      <c r="L9244" t="s">
        <v>19074</v>
      </c>
      <c r="M9244" t="s">
        <v>19075</v>
      </c>
      <c r="N9244" t="s">
        <v>18923</v>
      </c>
      <c r="O9244" t="s">
        <v>18924</v>
      </c>
    </row>
    <row r="9245" spans="1:15">
      <c r="A9245">
        <v>9244</v>
      </c>
      <c r="B9245" t="s">
        <v>16304</v>
      </c>
      <c r="C9245" t="s">
        <v>16303</v>
      </c>
      <c r="D9245" t="s">
        <v>95</v>
      </c>
      <c r="E9245" t="s">
        <v>19329</v>
      </c>
      <c r="F9245" t="s">
        <v>18918</v>
      </c>
      <c r="G9245" t="s">
        <v>19789</v>
      </c>
      <c r="H9245" t="s">
        <v>16307</v>
      </c>
      <c r="I9245">
        <v>0</v>
      </c>
      <c r="J9245" t="s">
        <v>18922</v>
      </c>
      <c r="K9245">
        <v>199</v>
      </c>
      <c r="L9245" t="s">
        <v>18985</v>
      </c>
      <c r="M9245" t="s">
        <v>19330</v>
      </c>
      <c r="N9245" t="s">
        <v>18923</v>
      </c>
      <c r="O9245" t="s">
        <v>18924</v>
      </c>
    </row>
    <row r="9246" spans="1:15">
      <c r="A9246">
        <v>9245</v>
      </c>
      <c r="B9246" t="s">
        <v>16309</v>
      </c>
      <c r="C9246" t="s">
        <v>16308</v>
      </c>
      <c r="D9246" t="s">
        <v>717</v>
      </c>
      <c r="E9246" t="s">
        <v>19532</v>
      </c>
      <c r="F9246" t="s">
        <v>19090</v>
      </c>
      <c r="G9246" t="s">
        <v>19531</v>
      </c>
      <c r="H9246" t="s">
        <v>16310</v>
      </c>
      <c r="I9246">
        <v>0</v>
      </c>
      <c r="J9246" t="s">
        <v>18922</v>
      </c>
      <c r="K9246">
        <v>19</v>
      </c>
      <c r="L9246" t="s">
        <v>19533</v>
      </c>
      <c r="M9246" t="s">
        <v>19534</v>
      </c>
      <c r="N9246" t="s">
        <v>19103</v>
      </c>
      <c r="O9246" t="s">
        <v>18924</v>
      </c>
    </row>
    <row r="9247" spans="1:15">
      <c r="A9247">
        <v>9246</v>
      </c>
      <c r="B9247" t="s">
        <v>16309</v>
      </c>
      <c r="C9247" t="s">
        <v>16308</v>
      </c>
      <c r="D9247" t="s">
        <v>724</v>
      </c>
      <c r="E9247" t="s">
        <v>19487</v>
      </c>
      <c r="F9247" t="s">
        <v>18949</v>
      </c>
      <c r="G9247" t="s">
        <v>19486</v>
      </c>
      <c r="H9247" t="s">
        <v>16311</v>
      </c>
      <c r="I9247">
        <v>0</v>
      </c>
      <c r="J9247" t="s">
        <v>18922</v>
      </c>
      <c r="K9247">
        <v>99</v>
      </c>
      <c r="L9247" t="s">
        <v>19488</v>
      </c>
      <c r="M9247" t="s">
        <v>19489</v>
      </c>
      <c r="N9247" t="s">
        <v>18923</v>
      </c>
      <c r="O9247" t="s">
        <v>18924</v>
      </c>
    </row>
    <row r="9248" spans="1:15">
      <c r="A9248">
        <v>9247</v>
      </c>
      <c r="B9248" t="s">
        <v>16309</v>
      </c>
      <c r="C9248" t="s">
        <v>16308</v>
      </c>
      <c r="D9248" t="s">
        <v>1344</v>
      </c>
      <c r="E9248" t="s">
        <v>18962</v>
      </c>
      <c r="F9248" t="s">
        <v>18940</v>
      </c>
      <c r="G9248" t="s">
        <v>19808</v>
      </c>
      <c r="H9248" t="s">
        <v>16312</v>
      </c>
      <c r="I9248">
        <v>0</v>
      </c>
      <c r="J9248" t="s">
        <v>18922</v>
      </c>
      <c r="K9248">
        <v>19</v>
      </c>
      <c r="L9248" t="s">
        <v>19379</v>
      </c>
      <c r="M9248" t="s">
        <v>19380</v>
      </c>
      <c r="N9248" t="s">
        <v>18923</v>
      </c>
      <c r="O9248" t="s">
        <v>18924</v>
      </c>
    </row>
    <row r="9249" spans="1:15">
      <c r="A9249">
        <v>9248</v>
      </c>
      <c r="B9249" t="s">
        <v>16309</v>
      </c>
      <c r="C9249" t="s">
        <v>16308</v>
      </c>
      <c r="D9249" t="s">
        <v>1240</v>
      </c>
      <c r="E9249" t="s">
        <v>19491</v>
      </c>
      <c r="F9249" t="s">
        <v>18940</v>
      </c>
      <c r="G9249" t="s">
        <v>19490</v>
      </c>
      <c r="H9249" t="s">
        <v>16313</v>
      </c>
      <c r="I9249">
        <v>200</v>
      </c>
      <c r="J9249" t="s">
        <v>18922</v>
      </c>
      <c r="K9249">
        <v>19</v>
      </c>
      <c r="L9249" t="s">
        <v>19160</v>
      </c>
      <c r="M9249" t="s">
        <v>19492</v>
      </c>
      <c r="N9249" t="s">
        <v>18923</v>
      </c>
      <c r="O9249" t="s">
        <v>18924</v>
      </c>
    </row>
    <row r="9250" spans="1:15">
      <c r="A9250">
        <v>9249</v>
      </c>
      <c r="B9250" t="s">
        <v>16315</v>
      </c>
      <c r="C9250" t="s">
        <v>16314</v>
      </c>
      <c r="D9250" t="s">
        <v>9842</v>
      </c>
      <c r="E9250" t="s">
        <v>19698</v>
      </c>
      <c r="F9250" t="s">
        <v>18918</v>
      </c>
      <c r="G9250" t="s">
        <v>19861</v>
      </c>
      <c r="H9250" t="s">
        <v>16316</v>
      </c>
      <c r="I9250">
        <v>0</v>
      </c>
      <c r="J9250" t="s">
        <v>18922</v>
      </c>
      <c r="K9250">
        <v>500</v>
      </c>
      <c r="L9250" t="s">
        <v>19699</v>
      </c>
      <c r="M9250" t="s">
        <v>19700</v>
      </c>
      <c r="N9250" t="s">
        <v>18923</v>
      </c>
      <c r="O9250" t="s">
        <v>18924</v>
      </c>
    </row>
    <row r="9251" spans="1:15">
      <c r="A9251">
        <v>9250</v>
      </c>
      <c r="B9251" t="s">
        <v>16315</v>
      </c>
      <c r="C9251" t="s">
        <v>16314</v>
      </c>
      <c r="D9251" t="s">
        <v>3679</v>
      </c>
      <c r="E9251" t="s">
        <v>19084</v>
      </c>
      <c r="F9251" t="s">
        <v>18940</v>
      </c>
      <c r="G9251" t="s">
        <v>19823</v>
      </c>
      <c r="H9251" t="s">
        <v>16317</v>
      </c>
      <c r="I9251">
        <v>0</v>
      </c>
      <c r="J9251" t="s">
        <v>18922</v>
      </c>
      <c r="K9251">
        <v>19</v>
      </c>
      <c r="L9251" t="s">
        <v>19085</v>
      </c>
      <c r="M9251" t="s">
        <v>19086</v>
      </c>
      <c r="N9251" t="s">
        <v>18923</v>
      </c>
      <c r="O9251" t="s">
        <v>18924</v>
      </c>
    </row>
    <row r="9252" spans="1:15">
      <c r="A9252">
        <v>9251</v>
      </c>
      <c r="B9252" t="s">
        <v>16315</v>
      </c>
      <c r="C9252" t="s">
        <v>16314</v>
      </c>
      <c r="D9252" t="s">
        <v>84</v>
      </c>
      <c r="E9252" t="s">
        <v>19045</v>
      </c>
      <c r="F9252" t="s">
        <v>18940</v>
      </c>
      <c r="G9252" t="s">
        <v>19044</v>
      </c>
      <c r="H9252" t="s">
        <v>16318</v>
      </c>
      <c r="I9252">
        <v>0</v>
      </c>
      <c r="J9252" t="s">
        <v>18922</v>
      </c>
      <c r="K9252">
        <v>30</v>
      </c>
      <c r="L9252" t="s">
        <v>19046</v>
      </c>
      <c r="M9252" t="s">
        <v>19047</v>
      </c>
      <c r="N9252" t="s">
        <v>18923</v>
      </c>
      <c r="O9252" t="s">
        <v>18924</v>
      </c>
    </row>
    <row r="9253" spans="1:15">
      <c r="A9253">
        <v>9252</v>
      </c>
      <c r="B9253" t="s">
        <v>16320</v>
      </c>
      <c r="C9253" t="s">
        <v>16319</v>
      </c>
      <c r="D9253" t="s">
        <v>16322</v>
      </c>
      <c r="E9253" t="s">
        <v>19049</v>
      </c>
      <c r="F9253" t="s">
        <v>18918</v>
      </c>
      <c r="G9253" t="s">
        <v>19881</v>
      </c>
      <c r="H9253" t="s">
        <v>16321</v>
      </c>
      <c r="I9253">
        <v>0</v>
      </c>
      <c r="J9253" t="s">
        <v>18922</v>
      </c>
      <c r="K9253">
        <v>99</v>
      </c>
      <c r="L9253" t="s">
        <v>19605</v>
      </c>
      <c r="M9253" t="s">
        <v>19606</v>
      </c>
      <c r="N9253" t="s">
        <v>18923</v>
      </c>
      <c r="O9253" t="s">
        <v>18924</v>
      </c>
    </row>
    <row r="9254" spans="1:15">
      <c r="A9254">
        <v>9253</v>
      </c>
      <c r="B9254" t="s">
        <v>16320</v>
      </c>
      <c r="C9254" t="s">
        <v>16319</v>
      </c>
      <c r="D9254" t="s">
        <v>724</v>
      </c>
      <c r="E9254" t="s">
        <v>19487</v>
      </c>
      <c r="F9254" t="s">
        <v>18949</v>
      </c>
      <c r="G9254" t="s">
        <v>19486</v>
      </c>
      <c r="H9254" t="s">
        <v>16323</v>
      </c>
      <c r="I9254">
        <v>0</v>
      </c>
      <c r="J9254" t="s">
        <v>18922</v>
      </c>
      <c r="K9254">
        <v>99</v>
      </c>
      <c r="L9254" t="s">
        <v>19488</v>
      </c>
      <c r="M9254" t="s">
        <v>19489</v>
      </c>
      <c r="N9254" t="s">
        <v>18923</v>
      </c>
      <c r="O9254" t="s">
        <v>18924</v>
      </c>
    </row>
    <row r="9255" spans="1:15">
      <c r="A9255">
        <v>9254</v>
      </c>
      <c r="B9255" t="s">
        <v>16320</v>
      </c>
      <c r="C9255" t="s">
        <v>16319</v>
      </c>
      <c r="D9255" t="s">
        <v>3679</v>
      </c>
      <c r="E9255" t="s">
        <v>19084</v>
      </c>
      <c r="F9255" t="s">
        <v>18940</v>
      </c>
      <c r="G9255" t="s">
        <v>19823</v>
      </c>
      <c r="H9255" t="s">
        <v>16324</v>
      </c>
      <c r="I9255">
        <v>0</v>
      </c>
      <c r="J9255" t="s">
        <v>18922</v>
      </c>
      <c r="K9255">
        <v>19</v>
      </c>
      <c r="L9255" t="s">
        <v>19085</v>
      </c>
      <c r="M9255" t="s">
        <v>19086</v>
      </c>
      <c r="N9255" t="s">
        <v>18923</v>
      </c>
      <c r="O9255" t="s">
        <v>18924</v>
      </c>
    </row>
    <row r="9256" spans="1:15">
      <c r="A9256">
        <v>9255</v>
      </c>
      <c r="B9256" t="s">
        <v>16320</v>
      </c>
      <c r="C9256" t="s">
        <v>16319</v>
      </c>
      <c r="D9256" t="s">
        <v>1344</v>
      </c>
      <c r="E9256" t="s">
        <v>18962</v>
      </c>
      <c r="F9256" t="s">
        <v>18940</v>
      </c>
      <c r="G9256" t="s">
        <v>19808</v>
      </c>
      <c r="H9256" t="s">
        <v>16325</v>
      </c>
      <c r="I9256">
        <v>0</v>
      </c>
      <c r="J9256" t="s">
        <v>18922</v>
      </c>
      <c r="K9256">
        <v>19</v>
      </c>
      <c r="L9256" t="s">
        <v>19379</v>
      </c>
      <c r="M9256" t="s">
        <v>19380</v>
      </c>
      <c r="N9256" t="s">
        <v>18923</v>
      </c>
      <c r="O9256" t="s">
        <v>18924</v>
      </c>
    </row>
    <row r="9257" spans="1:15">
      <c r="A9257">
        <v>9256</v>
      </c>
      <c r="B9257" t="s">
        <v>16327</v>
      </c>
      <c r="C9257" t="s">
        <v>16326</v>
      </c>
      <c r="D9257" t="s">
        <v>6434</v>
      </c>
      <c r="E9257" t="s">
        <v>19367</v>
      </c>
      <c r="F9257" t="s">
        <v>18918</v>
      </c>
      <c r="G9257" t="s">
        <v>19763</v>
      </c>
      <c r="H9257" t="s">
        <v>16328</v>
      </c>
      <c r="I9257">
        <v>0</v>
      </c>
      <c r="J9257" t="s">
        <v>18922</v>
      </c>
      <c r="K9257">
        <v>99</v>
      </c>
      <c r="L9257" t="s">
        <v>18923</v>
      </c>
      <c r="M9257" t="s">
        <v>18923</v>
      </c>
      <c r="N9257" t="s">
        <v>18923</v>
      </c>
      <c r="O9257" t="s">
        <v>18924</v>
      </c>
    </row>
    <row r="9258" spans="1:15">
      <c r="A9258">
        <v>9257</v>
      </c>
      <c r="B9258" t="s">
        <v>16330</v>
      </c>
      <c r="C9258" t="s">
        <v>16329</v>
      </c>
      <c r="D9258" t="s">
        <v>16</v>
      </c>
      <c r="E9258" t="s">
        <v>19023</v>
      </c>
      <c r="F9258" t="s">
        <v>18949</v>
      </c>
      <c r="G9258" t="s">
        <v>19784</v>
      </c>
      <c r="H9258" t="s">
        <v>16331</v>
      </c>
      <c r="I9258">
        <v>0</v>
      </c>
      <c r="J9258" t="s">
        <v>18922</v>
      </c>
      <c r="K9258">
        <v>99</v>
      </c>
      <c r="L9258" t="s">
        <v>18923</v>
      </c>
      <c r="M9258" t="s">
        <v>18923</v>
      </c>
      <c r="N9258" t="s">
        <v>18923</v>
      </c>
      <c r="O9258" t="s">
        <v>18924</v>
      </c>
    </row>
    <row r="9259" spans="1:15">
      <c r="A9259">
        <v>9258</v>
      </c>
      <c r="B9259" t="s">
        <v>16333</v>
      </c>
      <c r="C9259" t="s">
        <v>16332</v>
      </c>
      <c r="D9259" t="s">
        <v>655</v>
      </c>
      <c r="E9259" t="s">
        <v>19181</v>
      </c>
      <c r="F9259" t="s">
        <v>18949</v>
      </c>
      <c r="G9259" t="s">
        <v>19180</v>
      </c>
      <c r="H9259" t="s">
        <v>16334</v>
      </c>
      <c r="I9259">
        <v>0</v>
      </c>
      <c r="J9259" t="s">
        <v>18922</v>
      </c>
      <c r="K9259">
        <v>99</v>
      </c>
      <c r="L9259" t="s">
        <v>19182</v>
      </c>
      <c r="M9259" t="s">
        <v>19183</v>
      </c>
      <c r="N9259" t="s">
        <v>18923</v>
      </c>
      <c r="O9259" t="s">
        <v>18924</v>
      </c>
    </row>
    <row r="9260" spans="1:15">
      <c r="A9260">
        <v>9259</v>
      </c>
      <c r="B9260" t="s">
        <v>16333</v>
      </c>
      <c r="C9260" t="s">
        <v>16332</v>
      </c>
      <c r="D9260" t="s">
        <v>8</v>
      </c>
      <c r="E9260" t="s">
        <v>18980</v>
      </c>
      <c r="F9260" t="s">
        <v>18940</v>
      </c>
      <c r="G9260" t="s">
        <v>18979</v>
      </c>
      <c r="H9260" t="s">
        <v>16335</v>
      </c>
      <c r="I9260">
        <v>0</v>
      </c>
      <c r="J9260" t="s">
        <v>18922</v>
      </c>
      <c r="K9260">
        <v>19</v>
      </c>
      <c r="L9260" t="s">
        <v>18981</v>
      </c>
      <c r="M9260" t="s">
        <v>18982</v>
      </c>
      <c r="N9260" t="s">
        <v>18923</v>
      </c>
      <c r="O9260" t="s">
        <v>18924</v>
      </c>
    </row>
    <row r="9261" spans="1:15">
      <c r="A9261">
        <v>9260</v>
      </c>
      <c r="B9261" t="s">
        <v>16333</v>
      </c>
      <c r="C9261" t="s">
        <v>16332</v>
      </c>
      <c r="D9261" t="s">
        <v>1240</v>
      </c>
      <c r="E9261" t="s">
        <v>19491</v>
      </c>
      <c r="F9261" t="s">
        <v>18940</v>
      </c>
      <c r="G9261" t="s">
        <v>19490</v>
      </c>
      <c r="H9261" t="s">
        <v>16336</v>
      </c>
      <c r="I9261">
        <v>200</v>
      </c>
      <c r="J9261" t="s">
        <v>18922</v>
      </c>
      <c r="K9261">
        <v>19</v>
      </c>
      <c r="L9261" t="s">
        <v>19160</v>
      </c>
      <c r="M9261" t="s">
        <v>19492</v>
      </c>
      <c r="N9261" t="s">
        <v>18923</v>
      </c>
      <c r="O9261" t="s">
        <v>18924</v>
      </c>
    </row>
    <row r="9262" spans="1:15">
      <c r="A9262">
        <v>9261</v>
      </c>
      <c r="B9262" t="s">
        <v>16338</v>
      </c>
      <c r="C9262" t="s">
        <v>16337</v>
      </c>
      <c r="D9262" t="s">
        <v>84</v>
      </c>
      <c r="E9262" t="s">
        <v>19045</v>
      </c>
      <c r="F9262" t="s">
        <v>18940</v>
      </c>
      <c r="G9262" t="s">
        <v>19044</v>
      </c>
      <c r="H9262" t="s">
        <v>16339</v>
      </c>
      <c r="I9262">
        <v>0</v>
      </c>
      <c r="J9262" t="s">
        <v>18922</v>
      </c>
      <c r="K9262">
        <v>30</v>
      </c>
      <c r="L9262" t="s">
        <v>19046</v>
      </c>
      <c r="M9262" t="s">
        <v>19047</v>
      </c>
      <c r="N9262" t="s">
        <v>18923</v>
      </c>
      <c r="O9262" t="s">
        <v>18924</v>
      </c>
    </row>
    <row r="9263" spans="1:15">
      <c r="A9263">
        <v>9262</v>
      </c>
      <c r="B9263" t="s">
        <v>16338</v>
      </c>
      <c r="C9263" t="s">
        <v>16337</v>
      </c>
      <c r="D9263" t="s">
        <v>10</v>
      </c>
      <c r="E9263" t="s">
        <v>19783</v>
      </c>
      <c r="F9263" t="s">
        <v>18918</v>
      </c>
      <c r="G9263" t="s">
        <v>19176</v>
      </c>
      <c r="H9263" t="s">
        <v>16340</v>
      </c>
      <c r="I9263">
        <v>0</v>
      </c>
      <c r="J9263" t="s">
        <v>18922</v>
      </c>
      <c r="K9263">
        <v>99</v>
      </c>
      <c r="L9263" t="s">
        <v>19178</v>
      </c>
      <c r="M9263" t="s">
        <v>19179</v>
      </c>
      <c r="N9263" t="s">
        <v>18978</v>
      </c>
      <c r="O9263" t="s">
        <v>18924</v>
      </c>
    </row>
    <row r="9264" spans="1:15">
      <c r="A9264">
        <v>9263</v>
      </c>
      <c r="B9264" t="s">
        <v>16338</v>
      </c>
      <c r="C9264" t="s">
        <v>16337</v>
      </c>
      <c r="D9264" t="s">
        <v>9842</v>
      </c>
      <c r="E9264" t="s">
        <v>19698</v>
      </c>
      <c r="F9264" t="s">
        <v>18918</v>
      </c>
      <c r="G9264" t="s">
        <v>19861</v>
      </c>
      <c r="H9264" t="s">
        <v>16341</v>
      </c>
      <c r="I9264">
        <v>0</v>
      </c>
      <c r="J9264" t="s">
        <v>18922</v>
      </c>
      <c r="K9264">
        <v>500</v>
      </c>
      <c r="L9264" t="s">
        <v>19699</v>
      </c>
      <c r="M9264" t="s">
        <v>19700</v>
      </c>
      <c r="N9264" t="s">
        <v>18923</v>
      </c>
      <c r="O9264" t="s">
        <v>18924</v>
      </c>
    </row>
    <row r="9265" spans="1:15">
      <c r="A9265">
        <v>9264</v>
      </c>
      <c r="B9265" t="s">
        <v>16343</v>
      </c>
      <c r="C9265" t="s">
        <v>16342</v>
      </c>
      <c r="D9265" t="s">
        <v>445</v>
      </c>
      <c r="E9265" t="s">
        <v>19775</v>
      </c>
      <c r="F9265" t="s">
        <v>18949</v>
      </c>
      <c r="G9265" t="s">
        <v>19774</v>
      </c>
      <c r="H9265" t="s">
        <v>16344</v>
      </c>
      <c r="I9265">
        <v>0</v>
      </c>
      <c r="J9265" t="s">
        <v>18922</v>
      </c>
      <c r="K9265">
        <v>99</v>
      </c>
      <c r="L9265" t="s">
        <v>18923</v>
      </c>
      <c r="M9265" t="s">
        <v>18923</v>
      </c>
      <c r="N9265" t="s">
        <v>18923</v>
      </c>
      <c r="O9265" t="s">
        <v>18924</v>
      </c>
    </row>
    <row r="9266" spans="1:15">
      <c r="A9266">
        <v>9265</v>
      </c>
      <c r="B9266" t="s">
        <v>16346</v>
      </c>
      <c r="C9266" t="s">
        <v>16345</v>
      </c>
      <c r="D9266" t="s">
        <v>5436</v>
      </c>
      <c r="E9266" t="s">
        <v>19589</v>
      </c>
      <c r="F9266" t="s">
        <v>18940</v>
      </c>
      <c r="G9266" t="s">
        <v>19588</v>
      </c>
      <c r="H9266" t="s">
        <v>16347</v>
      </c>
      <c r="I9266">
        <v>0</v>
      </c>
      <c r="J9266" t="s">
        <v>18922</v>
      </c>
      <c r="K9266">
        <v>99</v>
      </c>
      <c r="L9266" t="s">
        <v>19379</v>
      </c>
      <c r="M9266" t="s">
        <v>19590</v>
      </c>
      <c r="N9266" t="s">
        <v>19252</v>
      </c>
      <c r="O9266" t="s">
        <v>18924</v>
      </c>
    </row>
    <row r="9267" spans="1:15">
      <c r="A9267">
        <v>9266</v>
      </c>
      <c r="B9267" t="s">
        <v>16346</v>
      </c>
      <c r="C9267" t="s">
        <v>16345</v>
      </c>
      <c r="D9267" t="s">
        <v>6841</v>
      </c>
      <c r="E9267" t="s">
        <v>19195</v>
      </c>
      <c r="F9267" t="s">
        <v>18940</v>
      </c>
      <c r="G9267" t="s">
        <v>19513</v>
      </c>
      <c r="H9267" t="s">
        <v>16348</v>
      </c>
      <c r="I9267">
        <v>0</v>
      </c>
      <c r="J9267" t="s">
        <v>18922</v>
      </c>
      <c r="K9267">
        <v>19</v>
      </c>
      <c r="L9267" t="s">
        <v>19514</v>
      </c>
      <c r="M9267" t="s">
        <v>19515</v>
      </c>
      <c r="N9267" t="s">
        <v>18923</v>
      </c>
      <c r="O9267" t="s">
        <v>18924</v>
      </c>
    </row>
    <row r="9268" spans="1:15">
      <c r="A9268">
        <v>9267</v>
      </c>
      <c r="B9268" t="s">
        <v>16346</v>
      </c>
      <c r="C9268" t="s">
        <v>16345</v>
      </c>
      <c r="D9268" t="s">
        <v>2650</v>
      </c>
      <c r="E9268" t="s">
        <v>19195</v>
      </c>
      <c r="F9268" t="s">
        <v>18940</v>
      </c>
      <c r="G9268" t="s">
        <v>19194</v>
      </c>
      <c r="H9268" t="s">
        <v>16349</v>
      </c>
      <c r="I9268">
        <v>198</v>
      </c>
      <c r="J9268" t="s">
        <v>18922</v>
      </c>
      <c r="K9268">
        <v>99</v>
      </c>
      <c r="L9268" t="s">
        <v>19196</v>
      </c>
      <c r="M9268" t="s">
        <v>19197</v>
      </c>
      <c r="N9268" t="s">
        <v>18923</v>
      </c>
      <c r="O9268" t="s">
        <v>18924</v>
      </c>
    </row>
    <row r="9269" spans="1:15">
      <c r="A9269">
        <v>9268</v>
      </c>
      <c r="B9269" t="s">
        <v>16351</v>
      </c>
      <c r="C9269" t="s">
        <v>16350</v>
      </c>
      <c r="D9269" t="s">
        <v>4443</v>
      </c>
      <c r="E9269" t="s">
        <v>19257</v>
      </c>
      <c r="F9269" t="s">
        <v>18918</v>
      </c>
      <c r="G9269" t="s">
        <v>19828</v>
      </c>
      <c r="H9269" t="s">
        <v>16352</v>
      </c>
      <c r="I9269">
        <v>0</v>
      </c>
      <c r="J9269" t="s">
        <v>18922</v>
      </c>
      <c r="K9269">
        <v>99</v>
      </c>
      <c r="L9269" t="s">
        <v>18977</v>
      </c>
      <c r="M9269" t="s">
        <v>19719</v>
      </c>
      <c r="N9269" t="s">
        <v>18923</v>
      </c>
      <c r="O9269" t="s">
        <v>18924</v>
      </c>
    </row>
    <row r="9270" spans="1:15">
      <c r="A9270">
        <v>9269</v>
      </c>
      <c r="B9270" t="s">
        <v>16354</v>
      </c>
      <c r="C9270" t="s">
        <v>16353</v>
      </c>
      <c r="D9270" t="s">
        <v>806</v>
      </c>
      <c r="E9270" t="s">
        <v>19126</v>
      </c>
      <c r="F9270" t="s">
        <v>18949</v>
      </c>
      <c r="G9270" t="s">
        <v>19125</v>
      </c>
      <c r="H9270" t="s">
        <v>16355</v>
      </c>
      <c r="I9270">
        <v>0</v>
      </c>
      <c r="J9270" t="s">
        <v>18922</v>
      </c>
      <c r="K9270">
        <v>99</v>
      </c>
      <c r="L9270" t="s">
        <v>18923</v>
      </c>
      <c r="M9270" t="s">
        <v>18923</v>
      </c>
      <c r="N9270" t="s">
        <v>18923</v>
      </c>
      <c r="O9270" t="s">
        <v>18924</v>
      </c>
    </row>
    <row r="9271" spans="1:15">
      <c r="A9271">
        <v>9270</v>
      </c>
      <c r="B9271" t="s">
        <v>16357</v>
      </c>
      <c r="C9271" t="s">
        <v>16356</v>
      </c>
      <c r="D9271" t="s">
        <v>724</v>
      </c>
      <c r="E9271" t="s">
        <v>19487</v>
      </c>
      <c r="F9271" t="s">
        <v>18949</v>
      </c>
      <c r="G9271" t="s">
        <v>19486</v>
      </c>
      <c r="H9271" t="s">
        <v>16358</v>
      </c>
      <c r="I9271">
        <v>0</v>
      </c>
      <c r="J9271" t="s">
        <v>18922</v>
      </c>
      <c r="K9271">
        <v>99</v>
      </c>
      <c r="L9271" t="s">
        <v>19488</v>
      </c>
      <c r="M9271" t="s">
        <v>19489</v>
      </c>
      <c r="N9271" t="s">
        <v>18923</v>
      </c>
      <c r="O9271" t="s">
        <v>18924</v>
      </c>
    </row>
    <row r="9272" spans="1:15">
      <c r="A9272">
        <v>9271</v>
      </c>
      <c r="B9272" t="s">
        <v>16357</v>
      </c>
      <c r="C9272" t="s">
        <v>16356</v>
      </c>
      <c r="D9272" t="s">
        <v>5436</v>
      </c>
      <c r="E9272" t="s">
        <v>19589</v>
      </c>
      <c r="F9272" t="s">
        <v>18940</v>
      </c>
      <c r="G9272" t="s">
        <v>19588</v>
      </c>
      <c r="H9272" t="s">
        <v>16359</v>
      </c>
      <c r="I9272">
        <v>0</v>
      </c>
      <c r="J9272" t="s">
        <v>18922</v>
      </c>
      <c r="K9272">
        <v>99</v>
      </c>
      <c r="L9272" t="s">
        <v>19379</v>
      </c>
      <c r="M9272" t="s">
        <v>19590</v>
      </c>
      <c r="N9272" t="s">
        <v>19252</v>
      </c>
      <c r="O9272" t="s">
        <v>18924</v>
      </c>
    </row>
    <row r="9273" spans="1:15">
      <c r="A9273">
        <v>9272</v>
      </c>
      <c r="B9273" t="s">
        <v>16357</v>
      </c>
      <c r="C9273" t="s">
        <v>16356</v>
      </c>
      <c r="D9273" t="s">
        <v>4352</v>
      </c>
      <c r="E9273" t="s">
        <v>19025</v>
      </c>
      <c r="F9273" t="s">
        <v>18940</v>
      </c>
      <c r="G9273" t="s">
        <v>19826</v>
      </c>
      <c r="H9273" t="s">
        <v>16360</v>
      </c>
      <c r="I9273">
        <v>0</v>
      </c>
      <c r="J9273" t="s">
        <v>18922</v>
      </c>
      <c r="K9273">
        <v>99</v>
      </c>
      <c r="L9273" t="s">
        <v>19027</v>
      </c>
      <c r="M9273" t="s">
        <v>19028</v>
      </c>
      <c r="N9273" t="s">
        <v>18923</v>
      </c>
      <c r="O9273" t="s">
        <v>18924</v>
      </c>
    </row>
    <row r="9274" spans="1:15">
      <c r="A9274">
        <v>9273</v>
      </c>
      <c r="B9274" t="s">
        <v>16357</v>
      </c>
      <c r="C9274" t="s">
        <v>16356</v>
      </c>
      <c r="D9274" t="s">
        <v>1240</v>
      </c>
      <c r="E9274" t="s">
        <v>19491</v>
      </c>
      <c r="F9274" t="s">
        <v>18940</v>
      </c>
      <c r="G9274" t="s">
        <v>19490</v>
      </c>
      <c r="H9274" t="s">
        <v>16361</v>
      </c>
      <c r="I9274">
        <v>200</v>
      </c>
      <c r="J9274" t="s">
        <v>18922</v>
      </c>
      <c r="K9274">
        <v>19</v>
      </c>
      <c r="L9274" t="s">
        <v>19160</v>
      </c>
      <c r="M9274" t="s">
        <v>19492</v>
      </c>
      <c r="N9274" t="s">
        <v>18923</v>
      </c>
      <c r="O9274" t="s">
        <v>18924</v>
      </c>
    </row>
    <row r="9275" spans="1:15">
      <c r="A9275">
        <v>9274</v>
      </c>
      <c r="B9275" t="s">
        <v>16363</v>
      </c>
      <c r="C9275" t="s">
        <v>16362</v>
      </c>
      <c r="D9275" t="s">
        <v>7664</v>
      </c>
      <c r="E9275" t="s">
        <v>19049</v>
      </c>
      <c r="F9275" t="s">
        <v>18918</v>
      </c>
      <c r="G9275" t="s">
        <v>19561</v>
      </c>
      <c r="H9275" t="s">
        <v>16364</v>
      </c>
      <c r="I9275">
        <v>0</v>
      </c>
      <c r="J9275" t="s">
        <v>18922</v>
      </c>
      <c r="K9275">
        <v>99</v>
      </c>
      <c r="L9275" t="s">
        <v>19562</v>
      </c>
      <c r="M9275" t="s">
        <v>19563</v>
      </c>
      <c r="N9275" t="s">
        <v>18923</v>
      </c>
      <c r="O9275" t="s">
        <v>18924</v>
      </c>
    </row>
    <row r="9276" spans="1:15">
      <c r="A9276">
        <v>9275</v>
      </c>
      <c r="B9276" t="s">
        <v>16363</v>
      </c>
      <c r="C9276" t="s">
        <v>16362</v>
      </c>
      <c r="D9276" t="s">
        <v>158</v>
      </c>
      <c r="E9276" t="s">
        <v>19435</v>
      </c>
      <c r="F9276" t="s">
        <v>18940</v>
      </c>
      <c r="G9276" t="s">
        <v>19791</v>
      </c>
      <c r="H9276" t="s">
        <v>16365</v>
      </c>
      <c r="I9276">
        <v>0</v>
      </c>
      <c r="J9276" t="s">
        <v>18922</v>
      </c>
      <c r="K9276">
        <v>99</v>
      </c>
      <c r="L9276" t="s">
        <v>19436</v>
      </c>
      <c r="M9276" t="s">
        <v>19437</v>
      </c>
      <c r="N9276" t="s">
        <v>18923</v>
      </c>
      <c r="O9276" t="s">
        <v>18924</v>
      </c>
    </row>
    <row r="9277" spans="1:15">
      <c r="A9277">
        <v>9276</v>
      </c>
      <c r="B9277" t="s">
        <v>16363</v>
      </c>
      <c r="C9277" t="s">
        <v>16362</v>
      </c>
      <c r="D9277" t="s">
        <v>619</v>
      </c>
      <c r="E9277" t="s">
        <v>19798</v>
      </c>
      <c r="F9277" t="s">
        <v>18940</v>
      </c>
      <c r="G9277" t="s">
        <v>19467</v>
      </c>
      <c r="H9277" t="s">
        <v>16366</v>
      </c>
      <c r="I9277">
        <v>0</v>
      </c>
      <c r="J9277" t="s">
        <v>18922</v>
      </c>
      <c r="K9277">
        <v>100</v>
      </c>
      <c r="L9277" t="s">
        <v>19469</v>
      </c>
      <c r="M9277" t="s">
        <v>19470</v>
      </c>
      <c r="N9277" t="s">
        <v>18923</v>
      </c>
      <c r="O9277" t="s">
        <v>18924</v>
      </c>
    </row>
    <row r="9278" spans="1:15">
      <c r="A9278">
        <v>9277</v>
      </c>
      <c r="B9278" t="s">
        <v>16368</v>
      </c>
      <c r="C9278" t="s">
        <v>16367</v>
      </c>
      <c r="D9278" t="s">
        <v>223</v>
      </c>
      <c r="E9278" t="s">
        <v>19361</v>
      </c>
      <c r="F9278" t="s">
        <v>18918</v>
      </c>
      <c r="G9278" t="s">
        <v>19360</v>
      </c>
      <c r="H9278" t="s">
        <v>16369</v>
      </c>
      <c r="I9278">
        <v>0</v>
      </c>
      <c r="J9278" t="s">
        <v>18922</v>
      </c>
      <c r="K9278">
        <v>99</v>
      </c>
      <c r="L9278" t="s">
        <v>18923</v>
      </c>
      <c r="M9278" t="s">
        <v>18923</v>
      </c>
      <c r="N9278" t="s">
        <v>18923</v>
      </c>
      <c r="O9278" t="s">
        <v>18924</v>
      </c>
    </row>
    <row r="9279" spans="1:15">
      <c r="A9279">
        <v>9278</v>
      </c>
      <c r="B9279" t="s">
        <v>16371</v>
      </c>
      <c r="C9279" t="s">
        <v>16370</v>
      </c>
      <c r="D9279" t="s">
        <v>131</v>
      </c>
      <c r="E9279" t="s">
        <v>19790</v>
      </c>
      <c r="F9279" t="s">
        <v>18940</v>
      </c>
      <c r="G9279" t="s">
        <v>19478</v>
      </c>
      <c r="H9279" t="s">
        <v>16372</v>
      </c>
      <c r="I9279">
        <v>0</v>
      </c>
      <c r="J9279" t="s">
        <v>18922</v>
      </c>
      <c r="K9279">
        <v>20</v>
      </c>
      <c r="L9279" t="s">
        <v>19480</v>
      </c>
      <c r="M9279" t="s">
        <v>19481</v>
      </c>
      <c r="N9279" t="s">
        <v>18923</v>
      </c>
      <c r="O9279" t="s">
        <v>18924</v>
      </c>
    </row>
    <row r="9280" spans="1:15">
      <c r="A9280">
        <v>9279</v>
      </c>
      <c r="B9280" t="s">
        <v>16371</v>
      </c>
      <c r="C9280" t="s">
        <v>16370</v>
      </c>
      <c r="D9280" t="s">
        <v>5436</v>
      </c>
      <c r="E9280" t="s">
        <v>19589</v>
      </c>
      <c r="F9280" t="s">
        <v>18940</v>
      </c>
      <c r="G9280" t="s">
        <v>19588</v>
      </c>
      <c r="H9280" t="s">
        <v>16373</v>
      </c>
      <c r="I9280">
        <v>0</v>
      </c>
      <c r="J9280" t="s">
        <v>18922</v>
      </c>
      <c r="K9280">
        <v>99</v>
      </c>
      <c r="L9280" t="s">
        <v>19379</v>
      </c>
      <c r="M9280" t="s">
        <v>19590</v>
      </c>
      <c r="N9280" t="s">
        <v>19252</v>
      </c>
      <c r="O9280" t="s">
        <v>18924</v>
      </c>
    </row>
    <row r="9281" spans="1:15">
      <c r="A9281">
        <v>9280</v>
      </c>
      <c r="B9281" t="s">
        <v>16371</v>
      </c>
      <c r="C9281" t="s">
        <v>16370</v>
      </c>
      <c r="D9281" t="s">
        <v>720</v>
      </c>
      <c r="E9281" t="s">
        <v>19353</v>
      </c>
      <c r="F9281" t="s">
        <v>18940</v>
      </c>
      <c r="G9281" t="s">
        <v>19410</v>
      </c>
      <c r="H9281" t="s">
        <v>16374</v>
      </c>
      <c r="I9281">
        <v>0</v>
      </c>
      <c r="J9281" t="s">
        <v>18922</v>
      </c>
      <c r="K9281">
        <v>19</v>
      </c>
      <c r="L9281" t="s">
        <v>19411</v>
      </c>
      <c r="M9281" t="s">
        <v>19412</v>
      </c>
      <c r="N9281" t="s">
        <v>18923</v>
      </c>
      <c r="O9281" t="s">
        <v>18924</v>
      </c>
    </row>
    <row r="9282" spans="1:15">
      <c r="A9282">
        <v>9281</v>
      </c>
      <c r="B9282" t="s">
        <v>16371</v>
      </c>
      <c r="C9282" t="s">
        <v>16370</v>
      </c>
      <c r="D9282" t="s">
        <v>1282</v>
      </c>
      <c r="E9282" t="s">
        <v>18962</v>
      </c>
      <c r="F9282" t="s">
        <v>18940</v>
      </c>
      <c r="G9282" t="s">
        <v>19807</v>
      </c>
      <c r="H9282" t="s">
        <v>16375</v>
      </c>
      <c r="I9282">
        <v>0</v>
      </c>
      <c r="J9282" t="s">
        <v>18922</v>
      </c>
      <c r="K9282">
        <v>19</v>
      </c>
      <c r="L9282" t="s">
        <v>19113</v>
      </c>
      <c r="M9282" t="s">
        <v>19175</v>
      </c>
      <c r="N9282" t="s">
        <v>18923</v>
      </c>
      <c r="O9282" t="s">
        <v>18924</v>
      </c>
    </row>
    <row r="9283" spans="1:15">
      <c r="A9283">
        <v>9282</v>
      </c>
      <c r="B9283" t="s">
        <v>16377</v>
      </c>
      <c r="C9283" t="s">
        <v>16376</v>
      </c>
      <c r="D9283" t="s">
        <v>3123</v>
      </c>
      <c r="E9283" t="s">
        <v>19130</v>
      </c>
      <c r="F9283" t="s">
        <v>18949</v>
      </c>
      <c r="G9283" t="s">
        <v>19636</v>
      </c>
      <c r="H9283" t="s">
        <v>16378</v>
      </c>
      <c r="I9283">
        <v>0</v>
      </c>
      <c r="J9283" t="s">
        <v>18922</v>
      </c>
      <c r="K9283">
        <v>99</v>
      </c>
      <c r="L9283" t="s">
        <v>18923</v>
      </c>
      <c r="M9283" t="s">
        <v>18923</v>
      </c>
      <c r="N9283" t="s">
        <v>18923</v>
      </c>
      <c r="O9283" t="s">
        <v>18924</v>
      </c>
    </row>
    <row r="9284" spans="1:15">
      <c r="A9284">
        <v>9283</v>
      </c>
      <c r="B9284" t="s">
        <v>16380</v>
      </c>
      <c r="C9284" t="s">
        <v>16379</v>
      </c>
      <c r="D9284" t="s">
        <v>4268</v>
      </c>
      <c r="E9284" t="s">
        <v>19120</v>
      </c>
      <c r="F9284" t="s">
        <v>18918</v>
      </c>
      <c r="G9284" t="s">
        <v>19536</v>
      </c>
      <c r="H9284" t="s">
        <v>16381</v>
      </c>
      <c r="I9284">
        <v>0</v>
      </c>
      <c r="J9284" t="s">
        <v>18922</v>
      </c>
      <c r="K9284">
        <v>5</v>
      </c>
      <c r="L9284" t="s">
        <v>18923</v>
      </c>
      <c r="M9284" t="s">
        <v>18923</v>
      </c>
      <c r="N9284" t="s">
        <v>18923</v>
      </c>
      <c r="O9284" t="s">
        <v>18924</v>
      </c>
    </row>
    <row r="9285" spans="1:15">
      <c r="A9285">
        <v>9284</v>
      </c>
      <c r="B9285" t="s">
        <v>16383</v>
      </c>
      <c r="C9285" t="s">
        <v>16382</v>
      </c>
      <c r="D9285" t="s">
        <v>7664</v>
      </c>
      <c r="E9285" t="s">
        <v>19049</v>
      </c>
      <c r="F9285" t="s">
        <v>18918</v>
      </c>
      <c r="G9285" t="s">
        <v>19561</v>
      </c>
      <c r="H9285" t="s">
        <v>16384</v>
      </c>
      <c r="I9285">
        <v>0</v>
      </c>
      <c r="J9285" t="s">
        <v>18922</v>
      </c>
      <c r="K9285">
        <v>99</v>
      </c>
      <c r="L9285" t="s">
        <v>19562</v>
      </c>
      <c r="M9285" t="s">
        <v>19563</v>
      </c>
      <c r="N9285" t="s">
        <v>18923</v>
      </c>
      <c r="O9285" t="s">
        <v>18924</v>
      </c>
    </row>
    <row r="9286" spans="1:15">
      <c r="A9286">
        <v>9285</v>
      </c>
      <c r="B9286" t="s">
        <v>16383</v>
      </c>
      <c r="C9286" t="s">
        <v>16382</v>
      </c>
      <c r="D9286" t="s">
        <v>14448</v>
      </c>
      <c r="E9286" t="s">
        <v>19084</v>
      </c>
      <c r="F9286" t="s">
        <v>18918</v>
      </c>
      <c r="G9286" t="s">
        <v>19879</v>
      </c>
      <c r="H9286" t="s">
        <v>16385</v>
      </c>
      <c r="I9286">
        <v>0</v>
      </c>
      <c r="J9286" t="s">
        <v>18922</v>
      </c>
      <c r="K9286">
        <v>99</v>
      </c>
      <c r="L9286" t="s">
        <v>19713</v>
      </c>
      <c r="M9286" t="s">
        <v>19714</v>
      </c>
      <c r="N9286" t="s">
        <v>18978</v>
      </c>
      <c r="O9286" t="s">
        <v>18924</v>
      </c>
    </row>
    <row r="9287" spans="1:15">
      <c r="A9287">
        <v>9286</v>
      </c>
      <c r="B9287" t="s">
        <v>16383</v>
      </c>
      <c r="C9287" t="s">
        <v>16382</v>
      </c>
      <c r="D9287" t="s">
        <v>8</v>
      </c>
      <c r="E9287" t="s">
        <v>18980</v>
      </c>
      <c r="F9287" t="s">
        <v>18940</v>
      </c>
      <c r="G9287" t="s">
        <v>18979</v>
      </c>
      <c r="H9287" t="s">
        <v>16386</v>
      </c>
      <c r="I9287">
        <v>0</v>
      </c>
      <c r="J9287" t="s">
        <v>18922</v>
      </c>
      <c r="K9287">
        <v>19</v>
      </c>
      <c r="L9287" t="s">
        <v>18981</v>
      </c>
      <c r="M9287" t="s">
        <v>18982</v>
      </c>
      <c r="N9287" t="s">
        <v>18923</v>
      </c>
      <c r="O9287" t="s">
        <v>18924</v>
      </c>
    </row>
    <row r="9288" spans="1:15">
      <c r="A9288">
        <v>9287</v>
      </c>
      <c r="B9288" t="s">
        <v>16388</v>
      </c>
      <c r="C9288" t="s">
        <v>16387</v>
      </c>
      <c r="D9288" t="s">
        <v>1313</v>
      </c>
      <c r="E9288" t="s">
        <v>19120</v>
      </c>
      <c r="F9288" t="s">
        <v>18918</v>
      </c>
      <c r="G9288" t="s">
        <v>19119</v>
      </c>
      <c r="H9288" t="s">
        <v>16389</v>
      </c>
      <c r="I9288">
        <v>0</v>
      </c>
      <c r="J9288" t="s">
        <v>18922</v>
      </c>
      <c r="K9288">
        <v>99</v>
      </c>
      <c r="L9288" t="s">
        <v>18923</v>
      </c>
      <c r="M9288" t="s">
        <v>18923</v>
      </c>
      <c r="N9288" t="s">
        <v>18923</v>
      </c>
      <c r="O9288" t="s">
        <v>18924</v>
      </c>
    </row>
    <row r="9289" spans="1:15">
      <c r="A9289">
        <v>9288</v>
      </c>
      <c r="B9289" t="s">
        <v>16391</v>
      </c>
      <c r="C9289" t="s">
        <v>16390</v>
      </c>
      <c r="D9289" t="s">
        <v>314</v>
      </c>
      <c r="E9289" t="s">
        <v>19753</v>
      </c>
      <c r="F9289" t="s">
        <v>18940</v>
      </c>
      <c r="G9289" t="s">
        <v>19752</v>
      </c>
      <c r="H9289" t="s">
        <v>16392</v>
      </c>
      <c r="I9289">
        <v>0</v>
      </c>
      <c r="J9289" t="s">
        <v>18922</v>
      </c>
      <c r="K9289">
        <v>66</v>
      </c>
      <c r="L9289" t="s">
        <v>19278</v>
      </c>
      <c r="M9289" t="s">
        <v>19754</v>
      </c>
      <c r="N9289" t="s">
        <v>18923</v>
      </c>
      <c r="O9289" t="s">
        <v>18924</v>
      </c>
    </row>
    <row r="9290" spans="1:15">
      <c r="A9290">
        <v>9289</v>
      </c>
      <c r="B9290" t="s">
        <v>16391</v>
      </c>
      <c r="C9290" t="s">
        <v>16390</v>
      </c>
      <c r="D9290" t="s">
        <v>720</v>
      </c>
      <c r="E9290" t="s">
        <v>19353</v>
      </c>
      <c r="F9290" t="s">
        <v>18940</v>
      </c>
      <c r="G9290" t="s">
        <v>19410</v>
      </c>
      <c r="H9290" t="s">
        <v>16393</v>
      </c>
      <c r="I9290">
        <v>0</v>
      </c>
      <c r="J9290" t="s">
        <v>18922</v>
      </c>
      <c r="K9290">
        <v>19</v>
      </c>
      <c r="L9290" t="s">
        <v>19411</v>
      </c>
      <c r="M9290" t="s">
        <v>19412</v>
      </c>
      <c r="N9290" t="s">
        <v>18923</v>
      </c>
      <c r="O9290" t="s">
        <v>18924</v>
      </c>
    </row>
    <row r="9291" spans="1:15">
      <c r="A9291">
        <v>9290</v>
      </c>
      <c r="B9291" t="s">
        <v>16391</v>
      </c>
      <c r="C9291" t="s">
        <v>16390</v>
      </c>
      <c r="D9291" t="s">
        <v>2151</v>
      </c>
      <c r="E9291" t="s">
        <v>19463</v>
      </c>
      <c r="F9291" t="s">
        <v>18940</v>
      </c>
      <c r="G9291" t="s">
        <v>19583</v>
      </c>
      <c r="H9291" t="s">
        <v>16394</v>
      </c>
      <c r="I9291">
        <v>0</v>
      </c>
      <c r="J9291" t="s">
        <v>18922</v>
      </c>
      <c r="K9291">
        <v>19</v>
      </c>
      <c r="L9291" t="s">
        <v>19054</v>
      </c>
      <c r="M9291" t="s">
        <v>19584</v>
      </c>
      <c r="N9291" t="s">
        <v>19585</v>
      </c>
      <c r="O9291" t="s">
        <v>18924</v>
      </c>
    </row>
    <row r="9292" spans="1:15">
      <c r="A9292">
        <v>9291</v>
      </c>
      <c r="B9292" t="s">
        <v>16396</v>
      </c>
      <c r="C9292" t="s">
        <v>16395</v>
      </c>
      <c r="D9292" t="s">
        <v>1216</v>
      </c>
      <c r="E9292" t="s">
        <v>19023</v>
      </c>
      <c r="F9292" t="s">
        <v>18949</v>
      </c>
      <c r="G9292" t="s">
        <v>19806</v>
      </c>
      <c r="H9292" t="s">
        <v>16397</v>
      </c>
      <c r="I9292">
        <v>0</v>
      </c>
      <c r="J9292" t="s">
        <v>18922</v>
      </c>
      <c r="K9292">
        <v>99</v>
      </c>
      <c r="L9292" t="s">
        <v>18977</v>
      </c>
      <c r="M9292" t="s">
        <v>19556</v>
      </c>
      <c r="N9292" t="s">
        <v>18923</v>
      </c>
      <c r="O9292" t="s">
        <v>18924</v>
      </c>
    </row>
    <row r="9293" spans="1:15">
      <c r="A9293">
        <v>9292</v>
      </c>
      <c r="B9293" t="s">
        <v>16399</v>
      </c>
      <c r="C9293" t="s">
        <v>16398</v>
      </c>
      <c r="D9293" t="s">
        <v>806</v>
      </c>
      <c r="E9293" t="s">
        <v>19126</v>
      </c>
      <c r="F9293" t="s">
        <v>18949</v>
      </c>
      <c r="G9293" t="s">
        <v>19125</v>
      </c>
      <c r="H9293" t="s">
        <v>16400</v>
      </c>
      <c r="I9293">
        <v>0</v>
      </c>
      <c r="J9293" t="s">
        <v>18922</v>
      </c>
      <c r="K9293">
        <v>99</v>
      </c>
      <c r="L9293" t="s">
        <v>18923</v>
      </c>
      <c r="M9293" t="s">
        <v>18923</v>
      </c>
      <c r="N9293" t="s">
        <v>18923</v>
      </c>
      <c r="O9293" t="s">
        <v>18924</v>
      </c>
    </row>
    <row r="9294" spans="1:15">
      <c r="A9294">
        <v>9293</v>
      </c>
      <c r="B9294" t="s">
        <v>16402</v>
      </c>
      <c r="C9294" t="s">
        <v>16401</v>
      </c>
      <c r="D9294" t="s">
        <v>655</v>
      </c>
      <c r="E9294" t="s">
        <v>19181</v>
      </c>
      <c r="F9294" t="s">
        <v>18949</v>
      </c>
      <c r="G9294" t="s">
        <v>19180</v>
      </c>
      <c r="H9294" t="s">
        <v>16403</v>
      </c>
      <c r="I9294">
        <v>0</v>
      </c>
      <c r="J9294" t="s">
        <v>18922</v>
      </c>
      <c r="K9294">
        <v>99</v>
      </c>
      <c r="L9294" t="s">
        <v>19182</v>
      </c>
      <c r="M9294" t="s">
        <v>19183</v>
      </c>
      <c r="N9294" t="s">
        <v>18923</v>
      </c>
      <c r="O9294" t="s">
        <v>18924</v>
      </c>
    </row>
    <row r="9295" spans="1:15">
      <c r="A9295">
        <v>9294</v>
      </c>
      <c r="B9295" t="s">
        <v>16402</v>
      </c>
      <c r="C9295" t="s">
        <v>16401</v>
      </c>
      <c r="D9295" t="s">
        <v>653</v>
      </c>
      <c r="E9295" t="s">
        <v>19218</v>
      </c>
      <c r="F9295" t="s">
        <v>18940</v>
      </c>
      <c r="G9295" t="s">
        <v>19217</v>
      </c>
      <c r="H9295" t="s">
        <v>16404</v>
      </c>
      <c r="I9295">
        <v>0</v>
      </c>
      <c r="J9295" t="s">
        <v>18922</v>
      </c>
      <c r="K9295">
        <v>19</v>
      </c>
      <c r="L9295" t="s">
        <v>19219</v>
      </c>
      <c r="M9295" t="s">
        <v>19220</v>
      </c>
      <c r="N9295" t="s">
        <v>18923</v>
      </c>
      <c r="O9295" t="s">
        <v>18924</v>
      </c>
    </row>
    <row r="9296" spans="1:15">
      <c r="A9296">
        <v>9295</v>
      </c>
      <c r="B9296" t="s">
        <v>16402</v>
      </c>
      <c r="C9296" t="s">
        <v>16401</v>
      </c>
      <c r="D9296" t="s">
        <v>713</v>
      </c>
      <c r="E9296" t="s">
        <v>19057</v>
      </c>
      <c r="F9296" t="s">
        <v>18918</v>
      </c>
      <c r="G9296" t="s">
        <v>19056</v>
      </c>
      <c r="H9296" t="s">
        <v>16405</v>
      </c>
      <c r="I9296">
        <v>198</v>
      </c>
      <c r="J9296" t="s">
        <v>18922</v>
      </c>
      <c r="K9296">
        <v>99</v>
      </c>
      <c r="L9296" t="s">
        <v>19058</v>
      </c>
      <c r="M9296" t="s">
        <v>19059</v>
      </c>
      <c r="N9296" t="s">
        <v>18923</v>
      </c>
      <c r="O9296" t="s">
        <v>18924</v>
      </c>
    </row>
    <row r="9297" spans="1:15">
      <c r="A9297">
        <v>9296</v>
      </c>
      <c r="B9297" t="s">
        <v>16402</v>
      </c>
      <c r="C9297" t="s">
        <v>16401</v>
      </c>
      <c r="D9297" t="s">
        <v>1240</v>
      </c>
      <c r="E9297" t="s">
        <v>19491</v>
      </c>
      <c r="F9297" t="s">
        <v>18940</v>
      </c>
      <c r="G9297" t="s">
        <v>19490</v>
      </c>
      <c r="H9297" t="s">
        <v>16406</v>
      </c>
      <c r="I9297">
        <v>200</v>
      </c>
      <c r="J9297" t="s">
        <v>18922</v>
      </c>
      <c r="K9297">
        <v>19</v>
      </c>
      <c r="L9297" t="s">
        <v>19160</v>
      </c>
      <c r="M9297" t="s">
        <v>19492</v>
      </c>
      <c r="N9297" t="s">
        <v>18923</v>
      </c>
      <c r="O9297" t="s">
        <v>18924</v>
      </c>
    </row>
    <row r="9298" spans="1:15">
      <c r="A9298">
        <v>9297</v>
      </c>
      <c r="B9298" t="s">
        <v>16408</v>
      </c>
      <c r="C9298" t="s">
        <v>16407</v>
      </c>
      <c r="D9298" t="s">
        <v>806</v>
      </c>
      <c r="E9298" t="s">
        <v>19126</v>
      </c>
      <c r="F9298" t="s">
        <v>18949</v>
      </c>
      <c r="G9298" t="s">
        <v>19125</v>
      </c>
      <c r="H9298" t="s">
        <v>16409</v>
      </c>
      <c r="I9298">
        <v>0</v>
      </c>
      <c r="J9298" t="s">
        <v>18922</v>
      </c>
      <c r="K9298">
        <v>99</v>
      </c>
      <c r="L9298" t="s">
        <v>18923</v>
      </c>
      <c r="M9298" t="s">
        <v>18923</v>
      </c>
      <c r="N9298" t="s">
        <v>18923</v>
      </c>
      <c r="O9298" t="s">
        <v>18924</v>
      </c>
    </row>
    <row r="9299" spans="1:15">
      <c r="A9299">
        <v>9298</v>
      </c>
      <c r="B9299" t="s">
        <v>16411</v>
      </c>
      <c r="C9299" t="s">
        <v>16410</v>
      </c>
      <c r="D9299" t="s">
        <v>2778</v>
      </c>
      <c r="E9299" t="s">
        <v>19608</v>
      </c>
      <c r="F9299" t="s">
        <v>18918</v>
      </c>
      <c r="G9299" t="s">
        <v>19607</v>
      </c>
      <c r="H9299" t="s">
        <v>16412</v>
      </c>
      <c r="I9299">
        <v>198</v>
      </c>
      <c r="J9299" t="s">
        <v>18922</v>
      </c>
      <c r="K9299">
        <v>99</v>
      </c>
      <c r="L9299" t="s">
        <v>19609</v>
      </c>
      <c r="M9299" t="s">
        <v>19610</v>
      </c>
      <c r="N9299" t="s">
        <v>18939</v>
      </c>
      <c r="O9299" t="s">
        <v>18924</v>
      </c>
    </row>
    <row r="9300" spans="1:15">
      <c r="A9300">
        <v>9299</v>
      </c>
      <c r="B9300" t="s">
        <v>16411</v>
      </c>
      <c r="C9300" t="s">
        <v>16410</v>
      </c>
      <c r="D9300" t="s">
        <v>7235</v>
      </c>
      <c r="E9300" t="s">
        <v>19309</v>
      </c>
      <c r="F9300" t="s">
        <v>18918</v>
      </c>
      <c r="G9300" t="s">
        <v>19165</v>
      </c>
      <c r="H9300" t="s">
        <v>16413</v>
      </c>
      <c r="I9300">
        <v>0</v>
      </c>
      <c r="J9300" t="s">
        <v>18922</v>
      </c>
      <c r="K9300">
        <v>99</v>
      </c>
      <c r="L9300" t="s">
        <v>19300</v>
      </c>
      <c r="M9300" t="s">
        <v>19667</v>
      </c>
      <c r="N9300" t="s">
        <v>18923</v>
      </c>
      <c r="O9300" t="s">
        <v>18924</v>
      </c>
    </row>
    <row r="9301" spans="1:15">
      <c r="A9301">
        <v>9300</v>
      </c>
      <c r="B9301" t="s">
        <v>16411</v>
      </c>
      <c r="C9301" t="s">
        <v>16410</v>
      </c>
      <c r="D9301" t="s">
        <v>713</v>
      </c>
      <c r="E9301" t="s">
        <v>19057</v>
      </c>
      <c r="F9301" t="s">
        <v>18918</v>
      </c>
      <c r="G9301" t="s">
        <v>19056</v>
      </c>
      <c r="H9301" t="s">
        <v>16414</v>
      </c>
      <c r="I9301">
        <v>198</v>
      </c>
      <c r="J9301" t="s">
        <v>18922</v>
      </c>
      <c r="K9301">
        <v>99</v>
      </c>
      <c r="L9301" t="s">
        <v>19058</v>
      </c>
      <c r="M9301" t="s">
        <v>19059</v>
      </c>
      <c r="N9301" t="s">
        <v>18923</v>
      </c>
      <c r="O9301" t="s">
        <v>18924</v>
      </c>
    </row>
    <row r="9302" spans="1:15">
      <c r="A9302">
        <v>9301</v>
      </c>
      <c r="B9302" t="s">
        <v>16416</v>
      </c>
      <c r="C9302" t="s">
        <v>16415</v>
      </c>
      <c r="D9302" t="s">
        <v>4443</v>
      </c>
      <c r="E9302" t="s">
        <v>19257</v>
      </c>
      <c r="F9302" t="s">
        <v>18918</v>
      </c>
      <c r="G9302" t="s">
        <v>19828</v>
      </c>
      <c r="H9302" t="s">
        <v>16417</v>
      </c>
      <c r="I9302">
        <v>0</v>
      </c>
      <c r="J9302" t="s">
        <v>18922</v>
      </c>
      <c r="K9302">
        <v>99</v>
      </c>
      <c r="L9302" t="s">
        <v>18977</v>
      </c>
      <c r="M9302" t="s">
        <v>19719</v>
      </c>
      <c r="N9302" t="s">
        <v>18923</v>
      </c>
      <c r="O9302" t="s">
        <v>18924</v>
      </c>
    </row>
    <row r="9303" spans="1:15">
      <c r="A9303">
        <v>9302</v>
      </c>
      <c r="B9303" t="s">
        <v>16419</v>
      </c>
      <c r="C9303" t="s">
        <v>16418</v>
      </c>
      <c r="D9303" t="s">
        <v>4352</v>
      </c>
      <c r="E9303" t="s">
        <v>19025</v>
      </c>
      <c r="F9303" t="s">
        <v>18940</v>
      </c>
      <c r="G9303" t="s">
        <v>19826</v>
      </c>
      <c r="H9303" t="s">
        <v>16420</v>
      </c>
      <c r="I9303">
        <v>0</v>
      </c>
      <c r="J9303" t="s">
        <v>18922</v>
      </c>
      <c r="K9303">
        <v>99</v>
      </c>
      <c r="L9303" t="s">
        <v>19027</v>
      </c>
      <c r="M9303" t="s">
        <v>19028</v>
      </c>
      <c r="N9303" t="s">
        <v>18923</v>
      </c>
      <c r="O9303" t="s">
        <v>18924</v>
      </c>
    </row>
    <row r="9304" spans="1:15">
      <c r="A9304">
        <v>9303</v>
      </c>
      <c r="B9304" t="s">
        <v>16419</v>
      </c>
      <c r="C9304" t="s">
        <v>16418</v>
      </c>
      <c r="D9304" t="s">
        <v>84</v>
      </c>
      <c r="E9304" t="s">
        <v>19045</v>
      </c>
      <c r="F9304" t="s">
        <v>18940</v>
      </c>
      <c r="G9304" t="s">
        <v>19044</v>
      </c>
      <c r="H9304" t="s">
        <v>16421</v>
      </c>
      <c r="I9304">
        <v>0</v>
      </c>
      <c r="J9304" t="s">
        <v>18922</v>
      </c>
      <c r="K9304">
        <v>30</v>
      </c>
      <c r="L9304" t="s">
        <v>19046</v>
      </c>
      <c r="M9304" t="s">
        <v>19047</v>
      </c>
      <c r="N9304" t="s">
        <v>18923</v>
      </c>
      <c r="O9304" t="s">
        <v>18924</v>
      </c>
    </row>
    <row r="9305" spans="1:15">
      <c r="A9305">
        <v>9304</v>
      </c>
      <c r="B9305" t="s">
        <v>16419</v>
      </c>
      <c r="C9305" t="s">
        <v>16418</v>
      </c>
      <c r="D9305" t="s">
        <v>1282</v>
      </c>
      <c r="E9305" t="s">
        <v>18962</v>
      </c>
      <c r="F9305" t="s">
        <v>18940</v>
      </c>
      <c r="G9305" t="s">
        <v>19807</v>
      </c>
      <c r="H9305" t="s">
        <v>16422</v>
      </c>
      <c r="I9305">
        <v>0</v>
      </c>
      <c r="J9305" t="s">
        <v>18922</v>
      </c>
      <c r="K9305">
        <v>19</v>
      </c>
      <c r="L9305" t="s">
        <v>19113</v>
      </c>
      <c r="M9305" t="s">
        <v>19175</v>
      </c>
      <c r="N9305" t="s">
        <v>18923</v>
      </c>
      <c r="O9305" t="s">
        <v>18924</v>
      </c>
    </row>
    <row r="9306" spans="1:15">
      <c r="A9306">
        <v>9305</v>
      </c>
      <c r="B9306" t="s">
        <v>16424</v>
      </c>
      <c r="C9306" t="s">
        <v>16423</v>
      </c>
      <c r="D9306" t="s">
        <v>4494</v>
      </c>
      <c r="E9306" t="s">
        <v>19291</v>
      </c>
      <c r="F9306" t="s">
        <v>18940</v>
      </c>
      <c r="G9306" t="s">
        <v>19290</v>
      </c>
      <c r="H9306" t="s">
        <v>16425</v>
      </c>
      <c r="I9306">
        <v>198</v>
      </c>
      <c r="J9306" t="s">
        <v>18922</v>
      </c>
      <c r="K9306">
        <v>99</v>
      </c>
      <c r="L9306" t="s">
        <v>19292</v>
      </c>
      <c r="M9306" t="s">
        <v>19293</v>
      </c>
      <c r="N9306" t="s">
        <v>18923</v>
      </c>
      <c r="O9306" t="s">
        <v>18924</v>
      </c>
    </row>
    <row r="9307" spans="1:15">
      <c r="A9307">
        <v>9306</v>
      </c>
      <c r="B9307" t="s">
        <v>16427</v>
      </c>
      <c r="C9307" t="s">
        <v>16426</v>
      </c>
      <c r="D9307" t="s">
        <v>421</v>
      </c>
      <c r="E9307" t="s">
        <v>19435</v>
      </c>
      <c r="F9307" t="s">
        <v>18918</v>
      </c>
      <c r="G9307" t="s">
        <v>19764</v>
      </c>
      <c r="H9307" t="s">
        <v>16428</v>
      </c>
      <c r="I9307">
        <v>0</v>
      </c>
      <c r="J9307" t="s">
        <v>18922</v>
      </c>
      <c r="K9307">
        <v>99</v>
      </c>
      <c r="L9307" t="s">
        <v>19765</v>
      </c>
      <c r="M9307" t="s">
        <v>19766</v>
      </c>
      <c r="N9307" t="s">
        <v>18923</v>
      </c>
      <c r="O9307" t="s">
        <v>18924</v>
      </c>
    </row>
    <row r="9308" spans="1:15">
      <c r="A9308">
        <v>9307</v>
      </c>
      <c r="B9308" t="s">
        <v>16427</v>
      </c>
      <c r="C9308" t="s">
        <v>16426</v>
      </c>
      <c r="D9308" t="s">
        <v>10</v>
      </c>
      <c r="E9308" t="s">
        <v>19783</v>
      </c>
      <c r="F9308" t="s">
        <v>18918</v>
      </c>
      <c r="G9308" t="s">
        <v>19176</v>
      </c>
      <c r="H9308" t="s">
        <v>16429</v>
      </c>
      <c r="I9308">
        <v>0</v>
      </c>
      <c r="J9308" t="s">
        <v>18922</v>
      </c>
      <c r="K9308">
        <v>99</v>
      </c>
      <c r="L9308" t="s">
        <v>19178</v>
      </c>
      <c r="M9308" t="s">
        <v>19179</v>
      </c>
      <c r="N9308" t="s">
        <v>18978</v>
      </c>
      <c r="O9308" t="s">
        <v>18924</v>
      </c>
    </row>
    <row r="9309" spans="1:15">
      <c r="A9309">
        <v>9308</v>
      </c>
      <c r="B9309" t="s">
        <v>16427</v>
      </c>
      <c r="C9309" t="s">
        <v>16426</v>
      </c>
      <c r="D9309" t="s">
        <v>485</v>
      </c>
      <c r="E9309" t="s">
        <v>19558</v>
      </c>
      <c r="F9309" t="s">
        <v>18918</v>
      </c>
      <c r="G9309" t="s">
        <v>19797</v>
      </c>
      <c r="H9309" t="s">
        <v>16430</v>
      </c>
      <c r="I9309">
        <v>0</v>
      </c>
      <c r="J9309" t="s">
        <v>18922</v>
      </c>
      <c r="K9309">
        <v>99</v>
      </c>
      <c r="L9309" t="s">
        <v>19559</v>
      </c>
      <c r="M9309" t="s">
        <v>19560</v>
      </c>
      <c r="N9309" t="s">
        <v>18923</v>
      </c>
      <c r="O9309" t="s">
        <v>18924</v>
      </c>
    </row>
    <row r="9310" spans="1:15">
      <c r="A9310">
        <v>9309</v>
      </c>
      <c r="B9310" t="s">
        <v>16432</v>
      </c>
      <c r="C9310" t="s">
        <v>16431</v>
      </c>
      <c r="D9310" t="s">
        <v>1313</v>
      </c>
      <c r="E9310" t="s">
        <v>19120</v>
      </c>
      <c r="F9310" t="s">
        <v>18918</v>
      </c>
      <c r="G9310" t="s">
        <v>19119</v>
      </c>
      <c r="H9310" t="s">
        <v>16433</v>
      </c>
      <c r="I9310">
        <v>0</v>
      </c>
      <c r="J9310" t="s">
        <v>18922</v>
      </c>
      <c r="K9310">
        <v>99</v>
      </c>
      <c r="L9310" t="s">
        <v>18923</v>
      </c>
      <c r="M9310" t="s">
        <v>18923</v>
      </c>
      <c r="N9310" t="s">
        <v>18923</v>
      </c>
      <c r="O9310" t="s">
        <v>18924</v>
      </c>
    </row>
    <row r="9311" spans="1:15">
      <c r="A9311">
        <v>9310</v>
      </c>
      <c r="B9311" t="s">
        <v>16435</v>
      </c>
      <c r="C9311" t="s">
        <v>16434</v>
      </c>
      <c r="D9311" t="s">
        <v>6835</v>
      </c>
      <c r="E9311" t="s">
        <v>18947</v>
      </c>
      <c r="F9311" t="s">
        <v>18949</v>
      </c>
      <c r="G9311" t="s">
        <v>19843</v>
      </c>
      <c r="H9311" t="s">
        <v>16436</v>
      </c>
      <c r="I9311">
        <v>0</v>
      </c>
      <c r="J9311" t="s">
        <v>18922</v>
      </c>
      <c r="K9311">
        <v>99</v>
      </c>
      <c r="L9311" t="s">
        <v>18923</v>
      </c>
      <c r="M9311" t="s">
        <v>18923</v>
      </c>
      <c r="N9311" t="s">
        <v>18923</v>
      </c>
      <c r="O9311" t="s">
        <v>18924</v>
      </c>
    </row>
    <row r="9312" spans="1:15">
      <c r="A9312">
        <v>9311</v>
      </c>
      <c r="B9312" t="s">
        <v>16438</v>
      </c>
      <c r="C9312" t="s">
        <v>16437</v>
      </c>
      <c r="D9312" t="s">
        <v>4647</v>
      </c>
      <c r="E9312" t="s">
        <v>18988</v>
      </c>
      <c r="F9312" t="s">
        <v>18918</v>
      </c>
      <c r="G9312" t="s">
        <v>18987</v>
      </c>
      <c r="H9312" t="s">
        <v>16439</v>
      </c>
      <c r="I9312">
        <v>0</v>
      </c>
      <c r="J9312" t="s">
        <v>18922</v>
      </c>
      <c r="K9312">
        <v>99</v>
      </c>
      <c r="L9312" t="s">
        <v>18977</v>
      </c>
      <c r="M9312" t="s">
        <v>18978</v>
      </c>
      <c r="N9312" t="s">
        <v>18923</v>
      </c>
      <c r="O9312" t="s">
        <v>18924</v>
      </c>
    </row>
    <row r="9313" spans="1:15">
      <c r="A9313">
        <v>9312</v>
      </c>
      <c r="B9313" t="s">
        <v>16441</v>
      </c>
      <c r="C9313" t="s">
        <v>16440</v>
      </c>
      <c r="D9313" t="s">
        <v>2557</v>
      </c>
      <c r="E9313" t="s">
        <v>19818</v>
      </c>
      <c r="F9313" t="s">
        <v>18918</v>
      </c>
      <c r="G9313" t="s">
        <v>19104</v>
      </c>
      <c r="H9313" t="s">
        <v>16442</v>
      </c>
      <c r="I9313">
        <v>0</v>
      </c>
      <c r="J9313" t="s">
        <v>18922</v>
      </c>
      <c r="K9313">
        <v>99</v>
      </c>
      <c r="L9313" t="s">
        <v>18923</v>
      </c>
      <c r="M9313" t="s">
        <v>18923</v>
      </c>
      <c r="N9313" t="s">
        <v>18923</v>
      </c>
      <c r="O9313" t="s">
        <v>18924</v>
      </c>
    </row>
    <row r="9314" spans="1:15">
      <c r="A9314">
        <v>9313</v>
      </c>
      <c r="B9314" t="s">
        <v>16444</v>
      </c>
      <c r="C9314" t="s">
        <v>16443</v>
      </c>
      <c r="D9314" t="s">
        <v>5930</v>
      </c>
      <c r="E9314" t="s">
        <v>18975</v>
      </c>
      <c r="F9314" t="s">
        <v>18918</v>
      </c>
      <c r="G9314" t="s">
        <v>19836</v>
      </c>
      <c r="H9314" t="s">
        <v>16445</v>
      </c>
      <c r="I9314">
        <v>0</v>
      </c>
      <c r="J9314" t="s">
        <v>18922</v>
      </c>
      <c r="K9314">
        <v>99</v>
      </c>
      <c r="L9314" t="s">
        <v>18923</v>
      </c>
      <c r="M9314" t="s">
        <v>18923</v>
      </c>
      <c r="N9314" t="s">
        <v>18923</v>
      </c>
      <c r="O9314" t="s">
        <v>18924</v>
      </c>
    </row>
    <row r="9315" spans="1:15">
      <c r="A9315">
        <v>9314</v>
      </c>
      <c r="B9315" t="s">
        <v>16447</v>
      </c>
      <c r="C9315" t="s">
        <v>16446</v>
      </c>
      <c r="D9315" t="s">
        <v>16</v>
      </c>
      <c r="E9315" t="s">
        <v>19023</v>
      </c>
      <c r="F9315" t="s">
        <v>18949</v>
      </c>
      <c r="G9315" t="s">
        <v>19784</v>
      </c>
      <c r="H9315" t="s">
        <v>16448</v>
      </c>
      <c r="I9315">
        <v>0</v>
      </c>
      <c r="J9315" t="s">
        <v>18922</v>
      </c>
      <c r="K9315">
        <v>99</v>
      </c>
      <c r="L9315" t="s">
        <v>18923</v>
      </c>
      <c r="M9315" t="s">
        <v>18923</v>
      </c>
      <c r="N9315" t="s">
        <v>18923</v>
      </c>
      <c r="O9315" t="s">
        <v>18924</v>
      </c>
    </row>
    <row r="9316" spans="1:15">
      <c r="A9316">
        <v>9315</v>
      </c>
      <c r="B9316" t="s">
        <v>16450</v>
      </c>
      <c r="C9316" t="s">
        <v>16449</v>
      </c>
      <c r="D9316" t="s">
        <v>3918</v>
      </c>
      <c r="E9316" t="s">
        <v>19268</v>
      </c>
      <c r="F9316" t="s">
        <v>18918</v>
      </c>
      <c r="G9316" t="s">
        <v>19824</v>
      </c>
      <c r="H9316" t="s">
        <v>16451</v>
      </c>
      <c r="I9316">
        <v>0</v>
      </c>
      <c r="J9316" t="s">
        <v>18922</v>
      </c>
      <c r="K9316">
        <v>99</v>
      </c>
      <c r="L9316" t="s">
        <v>18977</v>
      </c>
      <c r="M9316" t="s">
        <v>18939</v>
      </c>
      <c r="N9316" t="s">
        <v>18923</v>
      </c>
      <c r="O9316" t="s">
        <v>18924</v>
      </c>
    </row>
    <row r="9317" spans="1:15">
      <c r="A9317">
        <v>9316</v>
      </c>
      <c r="B9317" t="s">
        <v>16453</v>
      </c>
      <c r="C9317" t="s">
        <v>16452</v>
      </c>
      <c r="D9317" t="s">
        <v>15072</v>
      </c>
      <c r="E9317" t="s">
        <v>19257</v>
      </c>
      <c r="F9317" t="s">
        <v>18949</v>
      </c>
      <c r="G9317" t="s">
        <v>19537</v>
      </c>
      <c r="H9317" t="s">
        <v>16454</v>
      </c>
      <c r="I9317">
        <v>0</v>
      </c>
      <c r="J9317" t="s">
        <v>18922</v>
      </c>
      <c r="K9317">
        <v>99</v>
      </c>
      <c r="L9317" t="s">
        <v>18923</v>
      </c>
      <c r="M9317" t="s">
        <v>18923</v>
      </c>
      <c r="N9317" t="s">
        <v>18923</v>
      </c>
      <c r="O9317" t="s">
        <v>18924</v>
      </c>
    </row>
    <row r="9318" spans="1:15">
      <c r="A9318">
        <v>9317</v>
      </c>
      <c r="B9318" t="s">
        <v>16456</v>
      </c>
      <c r="C9318" t="s">
        <v>16455</v>
      </c>
      <c r="D9318" t="s">
        <v>621</v>
      </c>
      <c r="E9318" t="s">
        <v>19077</v>
      </c>
      <c r="F9318" t="s">
        <v>18940</v>
      </c>
      <c r="G9318" t="s">
        <v>19076</v>
      </c>
      <c r="H9318" t="s">
        <v>16457</v>
      </c>
      <c r="I9318">
        <v>0</v>
      </c>
      <c r="J9318" t="s">
        <v>18922</v>
      </c>
      <c r="K9318">
        <v>99</v>
      </c>
      <c r="L9318" t="s">
        <v>19078</v>
      </c>
      <c r="M9318" t="s">
        <v>19079</v>
      </c>
      <c r="N9318" t="s">
        <v>18923</v>
      </c>
      <c r="O9318" t="s">
        <v>18924</v>
      </c>
    </row>
    <row r="9319" spans="1:15">
      <c r="A9319">
        <v>9318</v>
      </c>
      <c r="B9319" t="s">
        <v>16456</v>
      </c>
      <c r="C9319" t="s">
        <v>16455</v>
      </c>
      <c r="D9319" t="s">
        <v>1944</v>
      </c>
      <c r="E9319" t="s">
        <v>19069</v>
      </c>
      <c r="F9319" t="s">
        <v>18940</v>
      </c>
      <c r="G9319" t="s">
        <v>19816</v>
      </c>
      <c r="H9319" t="s">
        <v>16458</v>
      </c>
      <c r="I9319">
        <v>0</v>
      </c>
      <c r="J9319" t="s">
        <v>18922</v>
      </c>
      <c r="K9319">
        <v>19</v>
      </c>
      <c r="L9319" t="s">
        <v>19231</v>
      </c>
      <c r="M9319" t="s">
        <v>19232</v>
      </c>
      <c r="N9319" t="s">
        <v>18923</v>
      </c>
      <c r="O9319" t="s">
        <v>18924</v>
      </c>
    </row>
    <row r="9320" spans="1:15">
      <c r="A9320">
        <v>9319</v>
      </c>
      <c r="B9320" t="s">
        <v>16456</v>
      </c>
      <c r="C9320" t="s">
        <v>16455</v>
      </c>
      <c r="D9320" t="s">
        <v>1240</v>
      </c>
      <c r="E9320" t="s">
        <v>19491</v>
      </c>
      <c r="F9320" t="s">
        <v>18940</v>
      </c>
      <c r="G9320" t="s">
        <v>19490</v>
      </c>
      <c r="H9320" t="s">
        <v>16459</v>
      </c>
      <c r="I9320">
        <v>200</v>
      </c>
      <c r="J9320" t="s">
        <v>18922</v>
      </c>
      <c r="K9320">
        <v>19</v>
      </c>
      <c r="L9320" t="s">
        <v>19160</v>
      </c>
      <c r="M9320" t="s">
        <v>19492</v>
      </c>
      <c r="N9320" t="s">
        <v>18923</v>
      </c>
      <c r="O9320" t="s">
        <v>18924</v>
      </c>
    </row>
    <row r="9321" spans="1:15">
      <c r="A9321">
        <v>9320</v>
      </c>
      <c r="B9321" t="s">
        <v>16461</v>
      </c>
      <c r="C9321" t="s">
        <v>16460</v>
      </c>
      <c r="D9321" t="s">
        <v>5688</v>
      </c>
      <c r="E9321" t="s">
        <v>19020</v>
      </c>
      <c r="F9321" t="s">
        <v>18949</v>
      </c>
      <c r="G9321" t="s">
        <v>19457</v>
      </c>
      <c r="H9321" t="s">
        <v>16462</v>
      </c>
      <c r="I9321">
        <v>0</v>
      </c>
      <c r="J9321" t="s">
        <v>18922</v>
      </c>
      <c r="K9321">
        <v>99</v>
      </c>
      <c r="L9321" t="s">
        <v>18923</v>
      </c>
      <c r="M9321" t="s">
        <v>18923</v>
      </c>
      <c r="N9321" t="s">
        <v>18923</v>
      </c>
      <c r="O9321" t="s">
        <v>18924</v>
      </c>
    </row>
    <row r="9322" spans="1:15">
      <c r="A9322">
        <v>9321</v>
      </c>
      <c r="B9322" t="s">
        <v>16464</v>
      </c>
      <c r="C9322" t="s">
        <v>16463</v>
      </c>
      <c r="D9322" t="s">
        <v>38</v>
      </c>
      <c r="E9322" t="s">
        <v>19073</v>
      </c>
      <c r="F9322" t="s">
        <v>18918</v>
      </c>
      <c r="G9322" t="s">
        <v>19072</v>
      </c>
      <c r="H9322" t="s">
        <v>16465</v>
      </c>
      <c r="I9322">
        <v>0</v>
      </c>
      <c r="J9322" t="s">
        <v>18922</v>
      </c>
      <c r="K9322">
        <v>99</v>
      </c>
      <c r="L9322" t="s">
        <v>19074</v>
      </c>
      <c r="M9322" t="s">
        <v>19075</v>
      </c>
      <c r="N9322" t="s">
        <v>18923</v>
      </c>
      <c r="O9322" t="s">
        <v>18924</v>
      </c>
    </row>
    <row r="9323" spans="1:15">
      <c r="A9323">
        <v>9322</v>
      </c>
      <c r="B9323" t="s">
        <v>16464</v>
      </c>
      <c r="C9323" t="s">
        <v>16463</v>
      </c>
      <c r="D9323" t="s">
        <v>89</v>
      </c>
      <c r="E9323" t="s">
        <v>18942</v>
      </c>
      <c r="F9323" t="s">
        <v>18940</v>
      </c>
      <c r="G9323" t="s">
        <v>19165</v>
      </c>
      <c r="H9323" t="s">
        <v>16466</v>
      </c>
      <c r="I9323">
        <v>0</v>
      </c>
      <c r="J9323" t="s">
        <v>18922</v>
      </c>
      <c r="K9323">
        <v>19</v>
      </c>
      <c r="L9323" t="s">
        <v>19027</v>
      </c>
      <c r="M9323" t="s">
        <v>19166</v>
      </c>
      <c r="N9323" t="s">
        <v>18923</v>
      </c>
      <c r="O9323" t="s">
        <v>18924</v>
      </c>
    </row>
    <row r="9324" spans="1:15">
      <c r="A9324">
        <v>9323</v>
      </c>
      <c r="B9324" t="s">
        <v>16464</v>
      </c>
      <c r="C9324" t="s">
        <v>16463</v>
      </c>
      <c r="D9324" t="s">
        <v>3679</v>
      </c>
      <c r="E9324" t="s">
        <v>19084</v>
      </c>
      <c r="F9324" t="s">
        <v>18940</v>
      </c>
      <c r="G9324" t="s">
        <v>19823</v>
      </c>
      <c r="H9324" t="s">
        <v>16467</v>
      </c>
      <c r="I9324">
        <v>0</v>
      </c>
      <c r="J9324" t="s">
        <v>18922</v>
      </c>
      <c r="K9324">
        <v>19</v>
      </c>
      <c r="L9324" t="s">
        <v>19085</v>
      </c>
      <c r="M9324" t="s">
        <v>19086</v>
      </c>
      <c r="N9324" t="s">
        <v>18923</v>
      </c>
      <c r="O9324" t="s">
        <v>18924</v>
      </c>
    </row>
    <row r="9325" spans="1:15">
      <c r="A9325">
        <v>9324</v>
      </c>
      <c r="B9325" t="s">
        <v>16469</v>
      </c>
      <c r="C9325" t="s">
        <v>16468</v>
      </c>
      <c r="D9325" t="s">
        <v>1240</v>
      </c>
      <c r="E9325" t="s">
        <v>19491</v>
      </c>
      <c r="F9325" t="s">
        <v>18940</v>
      </c>
      <c r="G9325" t="s">
        <v>19490</v>
      </c>
      <c r="H9325" t="s">
        <v>16470</v>
      </c>
      <c r="I9325">
        <v>200</v>
      </c>
      <c r="J9325" t="s">
        <v>18922</v>
      </c>
      <c r="K9325">
        <v>19</v>
      </c>
      <c r="L9325" t="s">
        <v>19160</v>
      </c>
      <c r="M9325" t="s">
        <v>19492</v>
      </c>
      <c r="N9325" t="s">
        <v>18923</v>
      </c>
      <c r="O9325" t="s">
        <v>18924</v>
      </c>
    </row>
    <row r="9326" spans="1:15">
      <c r="A9326">
        <v>9325</v>
      </c>
      <c r="B9326" t="s">
        <v>16469</v>
      </c>
      <c r="C9326" t="s">
        <v>16468</v>
      </c>
      <c r="D9326" t="s">
        <v>95</v>
      </c>
      <c r="E9326" t="s">
        <v>19329</v>
      </c>
      <c r="F9326" t="s">
        <v>18918</v>
      </c>
      <c r="G9326" t="s">
        <v>19789</v>
      </c>
      <c r="H9326" t="s">
        <v>16471</v>
      </c>
      <c r="I9326">
        <v>0</v>
      </c>
      <c r="J9326" t="s">
        <v>18922</v>
      </c>
      <c r="K9326">
        <v>199</v>
      </c>
      <c r="L9326" t="s">
        <v>18985</v>
      </c>
      <c r="M9326" t="s">
        <v>19330</v>
      </c>
      <c r="N9326" t="s">
        <v>18923</v>
      </c>
      <c r="O9326" t="s">
        <v>18924</v>
      </c>
    </row>
    <row r="9327" spans="1:15">
      <c r="A9327">
        <v>9326</v>
      </c>
      <c r="B9327" t="s">
        <v>16469</v>
      </c>
      <c r="C9327" t="s">
        <v>16468</v>
      </c>
      <c r="D9327" t="s">
        <v>314</v>
      </c>
      <c r="E9327" t="s">
        <v>19753</v>
      </c>
      <c r="F9327" t="s">
        <v>18940</v>
      </c>
      <c r="G9327" t="s">
        <v>19752</v>
      </c>
      <c r="H9327" t="s">
        <v>16472</v>
      </c>
      <c r="I9327">
        <v>0</v>
      </c>
      <c r="J9327" t="s">
        <v>18922</v>
      </c>
      <c r="K9327">
        <v>66</v>
      </c>
      <c r="L9327" t="s">
        <v>19278</v>
      </c>
      <c r="M9327" t="s">
        <v>19754</v>
      </c>
      <c r="N9327" t="s">
        <v>18923</v>
      </c>
      <c r="O9327" t="s">
        <v>18924</v>
      </c>
    </row>
    <row r="9328" spans="1:15">
      <c r="A9328">
        <v>9327</v>
      </c>
      <c r="B9328" t="s">
        <v>16469</v>
      </c>
      <c r="C9328" t="s">
        <v>16468</v>
      </c>
      <c r="D9328" t="s">
        <v>312</v>
      </c>
      <c r="E9328" t="s">
        <v>19793</v>
      </c>
      <c r="F9328" t="s">
        <v>18940</v>
      </c>
      <c r="G9328" t="s">
        <v>19505</v>
      </c>
      <c r="H9328" t="s">
        <v>16473</v>
      </c>
      <c r="I9328">
        <v>0</v>
      </c>
      <c r="J9328" t="s">
        <v>18922</v>
      </c>
      <c r="K9328">
        <v>99</v>
      </c>
      <c r="L9328" t="s">
        <v>19354</v>
      </c>
      <c r="M9328" t="s">
        <v>19507</v>
      </c>
      <c r="N9328" t="s">
        <v>18923</v>
      </c>
      <c r="O9328" t="s">
        <v>18924</v>
      </c>
    </row>
    <row r="9329" spans="1:15">
      <c r="A9329">
        <v>9328</v>
      </c>
      <c r="B9329" t="s">
        <v>16475</v>
      </c>
      <c r="C9329" t="s">
        <v>16474</v>
      </c>
      <c r="D9329" t="s">
        <v>22</v>
      </c>
      <c r="E9329" t="s">
        <v>19309</v>
      </c>
      <c r="F9329" t="s">
        <v>18918</v>
      </c>
      <c r="G9329" t="s">
        <v>19785</v>
      </c>
      <c r="H9329" t="s">
        <v>16476</v>
      </c>
      <c r="I9329">
        <v>0</v>
      </c>
      <c r="J9329" t="s">
        <v>18922</v>
      </c>
      <c r="K9329">
        <v>99</v>
      </c>
      <c r="L9329" t="s">
        <v>19391</v>
      </c>
      <c r="M9329" t="s">
        <v>19578</v>
      </c>
      <c r="N9329" t="s">
        <v>18923</v>
      </c>
      <c r="O9329" t="s">
        <v>18924</v>
      </c>
    </row>
    <row r="9330" spans="1:15">
      <c r="A9330">
        <v>9329</v>
      </c>
      <c r="B9330" t="s">
        <v>16475</v>
      </c>
      <c r="C9330" t="s">
        <v>16474</v>
      </c>
      <c r="D9330" t="s">
        <v>619</v>
      </c>
      <c r="E9330" t="s">
        <v>19798</v>
      </c>
      <c r="F9330" t="s">
        <v>18940</v>
      </c>
      <c r="G9330" t="s">
        <v>19467</v>
      </c>
      <c r="H9330" t="s">
        <v>16477</v>
      </c>
      <c r="I9330">
        <v>0</v>
      </c>
      <c r="J9330" t="s">
        <v>18922</v>
      </c>
      <c r="K9330">
        <v>100</v>
      </c>
      <c r="L9330" t="s">
        <v>19469</v>
      </c>
      <c r="M9330" t="s">
        <v>19470</v>
      </c>
      <c r="N9330" t="s">
        <v>18923</v>
      </c>
      <c r="O9330" t="s">
        <v>18924</v>
      </c>
    </row>
    <row r="9331" spans="1:15">
      <c r="A9331">
        <v>9330</v>
      </c>
      <c r="B9331" t="s">
        <v>16475</v>
      </c>
      <c r="C9331" t="s">
        <v>16474</v>
      </c>
      <c r="D9331" t="s">
        <v>1282</v>
      </c>
      <c r="E9331" t="s">
        <v>18962</v>
      </c>
      <c r="F9331" t="s">
        <v>18940</v>
      </c>
      <c r="G9331" t="s">
        <v>19807</v>
      </c>
      <c r="H9331" t="s">
        <v>16478</v>
      </c>
      <c r="I9331">
        <v>0</v>
      </c>
      <c r="J9331" t="s">
        <v>18922</v>
      </c>
      <c r="K9331">
        <v>19</v>
      </c>
      <c r="L9331" t="s">
        <v>19113</v>
      </c>
      <c r="M9331" t="s">
        <v>19175</v>
      </c>
      <c r="N9331" t="s">
        <v>18923</v>
      </c>
      <c r="O9331" t="s">
        <v>18924</v>
      </c>
    </row>
    <row r="9332" spans="1:15">
      <c r="A9332">
        <v>9331</v>
      </c>
      <c r="B9332" t="s">
        <v>16475</v>
      </c>
      <c r="C9332" t="s">
        <v>16474</v>
      </c>
      <c r="D9332" t="s">
        <v>717</v>
      </c>
      <c r="E9332" t="s">
        <v>19532</v>
      </c>
      <c r="F9332" t="s">
        <v>19090</v>
      </c>
      <c r="G9332" t="s">
        <v>19531</v>
      </c>
      <c r="H9332" t="s">
        <v>16479</v>
      </c>
      <c r="I9332">
        <v>0</v>
      </c>
      <c r="J9332" t="s">
        <v>18922</v>
      </c>
      <c r="K9332">
        <v>19</v>
      </c>
      <c r="L9332" t="s">
        <v>19533</v>
      </c>
      <c r="M9332" t="s">
        <v>19534</v>
      </c>
      <c r="N9332" t="s">
        <v>19103</v>
      </c>
      <c r="O9332" t="s">
        <v>18924</v>
      </c>
    </row>
    <row r="9333" spans="1:15">
      <c r="A9333">
        <v>9332</v>
      </c>
      <c r="B9333" t="s">
        <v>16481</v>
      </c>
      <c r="C9333" t="s">
        <v>16480</v>
      </c>
      <c r="D9333" t="s">
        <v>38</v>
      </c>
      <c r="E9333" t="s">
        <v>19073</v>
      </c>
      <c r="F9333" t="s">
        <v>18918</v>
      </c>
      <c r="G9333" t="s">
        <v>19072</v>
      </c>
      <c r="H9333" t="s">
        <v>16482</v>
      </c>
      <c r="I9333">
        <v>0</v>
      </c>
      <c r="J9333" t="s">
        <v>18922</v>
      </c>
      <c r="K9333">
        <v>99</v>
      </c>
      <c r="L9333" t="s">
        <v>19074</v>
      </c>
      <c r="M9333" t="s">
        <v>19075</v>
      </c>
      <c r="N9333" t="s">
        <v>18923</v>
      </c>
      <c r="O9333" t="s">
        <v>18924</v>
      </c>
    </row>
    <row r="9334" spans="1:15">
      <c r="A9334">
        <v>9333</v>
      </c>
      <c r="B9334" t="s">
        <v>16481</v>
      </c>
      <c r="C9334" t="s">
        <v>16480</v>
      </c>
      <c r="D9334" t="s">
        <v>6841</v>
      </c>
      <c r="E9334" t="s">
        <v>19195</v>
      </c>
      <c r="F9334" t="s">
        <v>18940</v>
      </c>
      <c r="G9334" t="s">
        <v>19513</v>
      </c>
      <c r="H9334" t="s">
        <v>16483</v>
      </c>
      <c r="I9334">
        <v>0</v>
      </c>
      <c r="J9334" t="s">
        <v>18922</v>
      </c>
      <c r="K9334">
        <v>19</v>
      </c>
      <c r="L9334" t="s">
        <v>19514</v>
      </c>
      <c r="M9334" t="s">
        <v>19515</v>
      </c>
      <c r="N9334" t="s">
        <v>18923</v>
      </c>
      <c r="O9334" t="s">
        <v>18924</v>
      </c>
    </row>
    <row r="9335" spans="1:15">
      <c r="A9335">
        <v>9334</v>
      </c>
      <c r="B9335" t="s">
        <v>16481</v>
      </c>
      <c r="C9335" t="s">
        <v>16480</v>
      </c>
      <c r="D9335" t="s">
        <v>2650</v>
      </c>
      <c r="E9335" t="s">
        <v>19195</v>
      </c>
      <c r="F9335" t="s">
        <v>18940</v>
      </c>
      <c r="G9335" t="s">
        <v>19194</v>
      </c>
      <c r="H9335" t="s">
        <v>16484</v>
      </c>
      <c r="I9335">
        <v>198</v>
      </c>
      <c r="J9335" t="s">
        <v>18922</v>
      </c>
      <c r="K9335">
        <v>99</v>
      </c>
      <c r="L9335" t="s">
        <v>19196</v>
      </c>
      <c r="M9335" t="s">
        <v>19197</v>
      </c>
      <c r="N9335" t="s">
        <v>18923</v>
      </c>
      <c r="O9335" t="s">
        <v>18924</v>
      </c>
    </row>
    <row r="9336" spans="1:15">
      <c r="A9336">
        <v>9335</v>
      </c>
      <c r="B9336" t="s">
        <v>16486</v>
      </c>
      <c r="C9336" t="s">
        <v>16485</v>
      </c>
      <c r="D9336" t="s">
        <v>655</v>
      </c>
      <c r="E9336" t="s">
        <v>19181</v>
      </c>
      <c r="F9336" t="s">
        <v>18949</v>
      </c>
      <c r="G9336" t="s">
        <v>19180</v>
      </c>
      <c r="H9336" t="s">
        <v>16487</v>
      </c>
      <c r="I9336">
        <v>0</v>
      </c>
      <c r="J9336" t="s">
        <v>18922</v>
      </c>
      <c r="K9336">
        <v>99</v>
      </c>
      <c r="L9336" t="s">
        <v>19182</v>
      </c>
      <c r="M9336" t="s">
        <v>19183</v>
      </c>
      <c r="N9336" t="s">
        <v>18923</v>
      </c>
      <c r="O9336" t="s">
        <v>18924</v>
      </c>
    </row>
    <row r="9337" spans="1:15">
      <c r="A9337">
        <v>9336</v>
      </c>
      <c r="B9337" t="s">
        <v>16489</v>
      </c>
      <c r="C9337" t="s">
        <v>16488</v>
      </c>
      <c r="D9337" t="s">
        <v>614</v>
      </c>
      <c r="E9337" t="s">
        <v>18942</v>
      </c>
      <c r="F9337" t="s">
        <v>18949</v>
      </c>
      <c r="G9337" t="s">
        <v>19033</v>
      </c>
      <c r="H9337" t="s">
        <v>16490</v>
      </c>
      <c r="I9337">
        <v>198</v>
      </c>
      <c r="J9337" t="s">
        <v>18922</v>
      </c>
      <c r="K9337">
        <v>99</v>
      </c>
      <c r="L9337" t="s">
        <v>19034</v>
      </c>
      <c r="M9337" t="s">
        <v>19035</v>
      </c>
      <c r="N9337" t="s">
        <v>18923</v>
      </c>
      <c r="O9337" t="s">
        <v>18924</v>
      </c>
    </row>
    <row r="9338" spans="1:15">
      <c r="A9338">
        <v>9337</v>
      </c>
      <c r="B9338" t="s">
        <v>16489</v>
      </c>
      <c r="C9338" t="s">
        <v>16488</v>
      </c>
      <c r="D9338" t="s">
        <v>2778</v>
      </c>
      <c r="E9338" t="s">
        <v>19608</v>
      </c>
      <c r="F9338" t="s">
        <v>18918</v>
      </c>
      <c r="G9338" t="s">
        <v>19607</v>
      </c>
      <c r="H9338" t="s">
        <v>16491</v>
      </c>
      <c r="I9338">
        <v>198</v>
      </c>
      <c r="J9338" t="s">
        <v>18922</v>
      </c>
      <c r="K9338">
        <v>99</v>
      </c>
      <c r="L9338" t="s">
        <v>19609</v>
      </c>
      <c r="M9338" t="s">
        <v>19610</v>
      </c>
      <c r="N9338" t="s">
        <v>18939</v>
      </c>
      <c r="O9338" t="s">
        <v>18924</v>
      </c>
    </row>
    <row r="9339" spans="1:15">
      <c r="A9339">
        <v>9338</v>
      </c>
      <c r="B9339" t="s">
        <v>16489</v>
      </c>
      <c r="C9339" t="s">
        <v>16488</v>
      </c>
      <c r="D9339" t="s">
        <v>1344</v>
      </c>
      <c r="E9339" t="s">
        <v>18962</v>
      </c>
      <c r="F9339" t="s">
        <v>18940</v>
      </c>
      <c r="G9339" t="s">
        <v>19808</v>
      </c>
      <c r="H9339" t="s">
        <v>16492</v>
      </c>
      <c r="I9339">
        <v>0</v>
      </c>
      <c r="J9339" t="s">
        <v>18922</v>
      </c>
      <c r="K9339">
        <v>19</v>
      </c>
      <c r="L9339" t="s">
        <v>19379</v>
      </c>
      <c r="M9339" t="s">
        <v>19380</v>
      </c>
      <c r="N9339" t="s">
        <v>18923</v>
      </c>
      <c r="O9339" t="s">
        <v>18924</v>
      </c>
    </row>
    <row r="9340" spans="1:15">
      <c r="A9340">
        <v>9339</v>
      </c>
      <c r="B9340" t="s">
        <v>16494</v>
      </c>
      <c r="C9340" t="s">
        <v>16493</v>
      </c>
      <c r="D9340" t="s">
        <v>717</v>
      </c>
      <c r="E9340" t="s">
        <v>19532</v>
      </c>
      <c r="F9340" t="s">
        <v>19090</v>
      </c>
      <c r="G9340" t="s">
        <v>19531</v>
      </c>
      <c r="H9340" t="s">
        <v>16495</v>
      </c>
      <c r="I9340">
        <v>0</v>
      </c>
      <c r="J9340" t="s">
        <v>18922</v>
      </c>
      <c r="K9340">
        <v>19</v>
      </c>
      <c r="L9340" t="s">
        <v>19533</v>
      </c>
      <c r="M9340" t="s">
        <v>19534</v>
      </c>
      <c r="N9340" t="s">
        <v>19103</v>
      </c>
      <c r="O9340" t="s">
        <v>18924</v>
      </c>
    </row>
    <row r="9341" spans="1:15">
      <c r="A9341">
        <v>9340</v>
      </c>
      <c r="B9341" t="s">
        <v>16494</v>
      </c>
      <c r="C9341" t="s">
        <v>16493</v>
      </c>
      <c r="D9341" t="s">
        <v>724</v>
      </c>
      <c r="E9341" t="s">
        <v>19487</v>
      </c>
      <c r="F9341" t="s">
        <v>18949</v>
      </c>
      <c r="G9341" t="s">
        <v>19486</v>
      </c>
      <c r="H9341" t="s">
        <v>16496</v>
      </c>
      <c r="I9341">
        <v>0</v>
      </c>
      <c r="J9341" t="s">
        <v>18922</v>
      </c>
      <c r="K9341">
        <v>99</v>
      </c>
      <c r="L9341" t="s">
        <v>19488</v>
      </c>
      <c r="M9341" t="s">
        <v>19489</v>
      </c>
      <c r="N9341" t="s">
        <v>18923</v>
      </c>
      <c r="O9341" t="s">
        <v>18924</v>
      </c>
    </row>
    <row r="9342" spans="1:15">
      <c r="A9342">
        <v>9341</v>
      </c>
      <c r="B9342" t="s">
        <v>16494</v>
      </c>
      <c r="C9342" t="s">
        <v>16493</v>
      </c>
      <c r="D9342" t="s">
        <v>4512</v>
      </c>
      <c r="E9342" t="s">
        <v>19037</v>
      </c>
      <c r="F9342" t="s">
        <v>18940</v>
      </c>
      <c r="G9342" t="s">
        <v>19830</v>
      </c>
      <c r="H9342" t="s">
        <v>16497</v>
      </c>
      <c r="I9342">
        <v>0</v>
      </c>
      <c r="J9342" t="s">
        <v>18922</v>
      </c>
      <c r="K9342">
        <v>19</v>
      </c>
      <c r="L9342" t="s">
        <v>19323</v>
      </c>
      <c r="M9342" t="s">
        <v>19324</v>
      </c>
      <c r="N9342" t="s">
        <v>18923</v>
      </c>
      <c r="O9342" t="s">
        <v>18924</v>
      </c>
    </row>
    <row r="9343" spans="1:15">
      <c r="A9343">
        <v>9342</v>
      </c>
      <c r="B9343" t="s">
        <v>16499</v>
      </c>
      <c r="C9343" t="s">
        <v>16498</v>
      </c>
      <c r="D9343" t="s">
        <v>1344</v>
      </c>
      <c r="E9343" t="s">
        <v>18962</v>
      </c>
      <c r="F9343" t="s">
        <v>18940</v>
      </c>
      <c r="G9343" t="s">
        <v>19808</v>
      </c>
      <c r="H9343" t="s">
        <v>16500</v>
      </c>
      <c r="I9343">
        <v>0</v>
      </c>
      <c r="J9343" t="s">
        <v>18922</v>
      </c>
      <c r="K9343">
        <v>19</v>
      </c>
      <c r="L9343" t="s">
        <v>19379</v>
      </c>
      <c r="M9343" t="s">
        <v>19380</v>
      </c>
      <c r="N9343" t="s">
        <v>18923</v>
      </c>
      <c r="O9343" t="s">
        <v>18924</v>
      </c>
    </row>
    <row r="9344" spans="1:15">
      <c r="A9344">
        <v>9343</v>
      </c>
      <c r="B9344" t="s">
        <v>16499</v>
      </c>
      <c r="C9344" t="s">
        <v>16498</v>
      </c>
      <c r="D9344" t="s">
        <v>2650</v>
      </c>
      <c r="E9344" t="s">
        <v>19195</v>
      </c>
      <c r="F9344" t="s">
        <v>18940</v>
      </c>
      <c r="G9344" t="s">
        <v>19194</v>
      </c>
      <c r="H9344" t="s">
        <v>16501</v>
      </c>
      <c r="I9344">
        <v>198</v>
      </c>
      <c r="J9344" t="s">
        <v>18922</v>
      </c>
      <c r="K9344">
        <v>99</v>
      </c>
      <c r="L9344" t="s">
        <v>19196</v>
      </c>
      <c r="M9344" t="s">
        <v>19197</v>
      </c>
      <c r="N9344" t="s">
        <v>18923</v>
      </c>
      <c r="O9344" t="s">
        <v>18924</v>
      </c>
    </row>
    <row r="9345" spans="1:15">
      <c r="A9345">
        <v>9344</v>
      </c>
      <c r="B9345" t="s">
        <v>16499</v>
      </c>
      <c r="C9345" t="s">
        <v>16498</v>
      </c>
      <c r="D9345" t="s">
        <v>6841</v>
      </c>
      <c r="E9345" t="s">
        <v>19195</v>
      </c>
      <c r="F9345" t="s">
        <v>18940</v>
      </c>
      <c r="G9345" t="s">
        <v>19513</v>
      </c>
      <c r="H9345" t="s">
        <v>16502</v>
      </c>
      <c r="I9345">
        <v>0</v>
      </c>
      <c r="J9345" t="s">
        <v>18922</v>
      </c>
      <c r="K9345">
        <v>19</v>
      </c>
      <c r="L9345" t="s">
        <v>19514</v>
      </c>
      <c r="M9345" t="s">
        <v>19515</v>
      </c>
      <c r="N9345" t="s">
        <v>18923</v>
      </c>
      <c r="O9345" t="s">
        <v>18924</v>
      </c>
    </row>
    <row r="9346" spans="1:15">
      <c r="A9346">
        <v>9345</v>
      </c>
      <c r="B9346" t="s">
        <v>16504</v>
      </c>
      <c r="C9346" t="s">
        <v>16503</v>
      </c>
      <c r="D9346" t="s">
        <v>726</v>
      </c>
      <c r="E9346" t="s">
        <v>19357</v>
      </c>
      <c r="F9346" t="s">
        <v>18940</v>
      </c>
      <c r="G9346" t="s">
        <v>19356</v>
      </c>
      <c r="H9346" t="s">
        <v>16505</v>
      </c>
      <c r="I9346">
        <v>0</v>
      </c>
      <c r="J9346" t="s">
        <v>18922</v>
      </c>
      <c r="K9346">
        <v>20</v>
      </c>
      <c r="L9346" t="s">
        <v>19358</v>
      </c>
      <c r="M9346" t="s">
        <v>19359</v>
      </c>
      <c r="N9346" t="s">
        <v>18923</v>
      </c>
      <c r="O9346" t="s">
        <v>18924</v>
      </c>
    </row>
    <row r="9347" spans="1:15">
      <c r="A9347">
        <v>9346</v>
      </c>
      <c r="B9347" t="s">
        <v>16504</v>
      </c>
      <c r="C9347" t="s">
        <v>16503</v>
      </c>
      <c r="D9347" t="s">
        <v>95</v>
      </c>
      <c r="E9347" t="s">
        <v>19329</v>
      </c>
      <c r="F9347" t="s">
        <v>18918</v>
      </c>
      <c r="G9347" t="s">
        <v>19789</v>
      </c>
      <c r="H9347" t="s">
        <v>16506</v>
      </c>
      <c r="I9347">
        <v>0</v>
      </c>
      <c r="J9347" t="s">
        <v>18922</v>
      </c>
      <c r="K9347">
        <v>199</v>
      </c>
      <c r="L9347" t="s">
        <v>18985</v>
      </c>
      <c r="M9347" t="s">
        <v>19330</v>
      </c>
      <c r="N9347" t="s">
        <v>18923</v>
      </c>
      <c r="O9347" t="s">
        <v>18924</v>
      </c>
    </row>
    <row r="9348" spans="1:15">
      <c r="A9348">
        <v>9347</v>
      </c>
      <c r="B9348" t="s">
        <v>16504</v>
      </c>
      <c r="C9348" t="s">
        <v>16503</v>
      </c>
      <c r="D9348" t="s">
        <v>20</v>
      </c>
      <c r="E9348" t="s">
        <v>18984</v>
      </c>
      <c r="F9348" t="s">
        <v>18940</v>
      </c>
      <c r="G9348" t="s">
        <v>18983</v>
      </c>
      <c r="H9348" t="s">
        <v>16507</v>
      </c>
      <c r="I9348">
        <v>0</v>
      </c>
      <c r="J9348" t="s">
        <v>18922</v>
      </c>
      <c r="K9348">
        <v>50</v>
      </c>
      <c r="L9348" t="s">
        <v>18985</v>
      </c>
      <c r="M9348" t="s">
        <v>18986</v>
      </c>
      <c r="N9348" t="s">
        <v>18923</v>
      </c>
      <c r="O9348" t="s">
        <v>18924</v>
      </c>
    </row>
    <row r="9349" spans="1:15">
      <c r="A9349">
        <v>9348</v>
      </c>
      <c r="B9349" t="s">
        <v>16504</v>
      </c>
      <c r="C9349" t="s">
        <v>16503</v>
      </c>
      <c r="D9349" t="s">
        <v>713</v>
      </c>
      <c r="E9349" t="s">
        <v>19057</v>
      </c>
      <c r="F9349" t="s">
        <v>18918</v>
      </c>
      <c r="G9349" t="s">
        <v>19056</v>
      </c>
      <c r="H9349" t="s">
        <v>16508</v>
      </c>
      <c r="I9349">
        <v>198</v>
      </c>
      <c r="J9349" t="s">
        <v>18922</v>
      </c>
      <c r="K9349">
        <v>99</v>
      </c>
      <c r="L9349" t="s">
        <v>19058</v>
      </c>
      <c r="M9349" t="s">
        <v>19059</v>
      </c>
      <c r="N9349" t="s">
        <v>18923</v>
      </c>
      <c r="O9349" t="s">
        <v>18924</v>
      </c>
    </row>
    <row r="9350" spans="1:15">
      <c r="A9350">
        <v>9349</v>
      </c>
      <c r="B9350" t="s">
        <v>16510</v>
      </c>
      <c r="C9350" t="s">
        <v>16509</v>
      </c>
      <c r="D9350" t="s">
        <v>31</v>
      </c>
      <c r="E9350" t="s">
        <v>18936</v>
      </c>
      <c r="F9350" t="s">
        <v>18918</v>
      </c>
      <c r="G9350" t="s">
        <v>18935</v>
      </c>
      <c r="H9350" t="s">
        <v>16511</v>
      </c>
      <c r="I9350">
        <v>500</v>
      </c>
      <c r="J9350" t="s">
        <v>18922</v>
      </c>
      <c r="K9350">
        <v>99</v>
      </c>
      <c r="L9350" t="s">
        <v>18937</v>
      </c>
      <c r="M9350" t="s">
        <v>18938</v>
      </c>
      <c r="N9350" t="s">
        <v>18939</v>
      </c>
      <c r="O9350" t="s">
        <v>18924</v>
      </c>
    </row>
    <row r="9351" spans="1:15">
      <c r="A9351">
        <v>9350</v>
      </c>
      <c r="B9351" t="s">
        <v>16510</v>
      </c>
      <c r="C9351" t="s">
        <v>16509</v>
      </c>
      <c r="D9351" t="s">
        <v>10</v>
      </c>
      <c r="E9351" t="s">
        <v>19783</v>
      </c>
      <c r="F9351" t="s">
        <v>18918</v>
      </c>
      <c r="G9351" t="s">
        <v>19176</v>
      </c>
      <c r="H9351" t="s">
        <v>16512</v>
      </c>
      <c r="I9351">
        <v>0</v>
      </c>
      <c r="J9351" t="s">
        <v>18922</v>
      </c>
      <c r="K9351">
        <v>99</v>
      </c>
      <c r="L9351" t="s">
        <v>19178</v>
      </c>
      <c r="M9351" t="s">
        <v>19179</v>
      </c>
      <c r="N9351" t="s">
        <v>18978</v>
      </c>
      <c r="O9351" t="s">
        <v>18924</v>
      </c>
    </row>
    <row r="9352" spans="1:15">
      <c r="A9352">
        <v>9351</v>
      </c>
      <c r="B9352" t="s">
        <v>16510</v>
      </c>
      <c r="C9352" t="s">
        <v>16509</v>
      </c>
      <c r="D9352" t="s">
        <v>3679</v>
      </c>
      <c r="E9352" t="s">
        <v>19084</v>
      </c>
      <c r="F9352" t="s">
        <v>18940</v>
      </c>
      <c r="G9352" t="s">
        <v>19823</v>
      </c>
      <c r="H9352" t="s">
        <v>16513</v>
      </c>
      <c r="I9352">
        <v>0</v>
      </c>
      <c r="J9352" t="s">
        <v>18922</v>
      </c>
      <c r="K9352">
        <v>19</v>
      </c>
      <c r="L9352" t="s">
        <v>19085</v>
      </c>
      <c r="M9352" t="s">
        <v>19086</v>
      </c>
      <c r="N9352" t="s">
        <v>18923</v>
      </c>
      <c r="O9352" t="s">
        <v>18924</v>
      </c>
    </row>
    <row r="9353" spans="1:15">
      <c r="A9353">
        <v>9352</v>
      </c>
      <c r="B9353" t="s">
        <v>16515</v>
      </c>
      <c r="C9353" t="s">
        <v>16514</v>
      </c>
      <c r="D9353" t="s">
        <v>787</v>
      </c>
      <c r="E9353" t="s">
        <v>19126</v>
      </c>
      <c r="F9353" t="s">
        <v>18918</v>
      </c>
      <c r="G9353" t="s">
        <v>19799</v>
      </c>
      <c r="H9353" t="s">
        <v>16516</v>
      </c>
      <c r="I9353">
        <v>0</v>
      </c>
      <c r="J9353" t="s">
        <v>18922</v>
      </c>
      <c r="K9353">
        <v>99</v>
      </c>
      <c r="L9353" t="s">
        <v>19494</v>
      </c>
      <c r="M9353" t="s">
        <v>19227</v>
      </c>
      <c r="N9353" t="s">
        <v>18923</v>
      </c>
      <c r="O9353" t="s">
        <v>18924</v>
      </c>
    </row>
    <row r="9354" spans="1:15">
      <c r="A9354">
        <v>9353</v>
      </c>
      <c r="B9354" t="s">
        <v>16518</v>
      </c>
      <c r="C9354" t="s">
        <v>16517</v>
      </c>
      <c r="D9354" t="s">
        <v>84</v>
      </c>
      <c r="E9354" t="s">
        <v>19045</v>
      </c>
      <c r="F9354" t="s">
        <v>18940</v>
      </c>
      <c r="G9354" t="s">
        <v>19044</v>
      </c>
      <c r="H9354" t="s">
        <v>16519</v>
      </c>
      <c r="I9354">
        <v>0</v>
      </c>
      <c r="J9354" t="s">
        <v>18922</v>
      </c>
      <c r="K9354">
        <v>30</v>
      </c>
      <c r="L9354" t="s">
        <v>19046</v>
      </c>
      <c r="M9354" t="s">
        <v>19047</v>
      </c>
      <c r="N9354" t="s">
        <v>18923</v>
      </c>
      <c r="O9354" t="s">
        <v>18924</v>
      </c>
    </row>
    <row r="9355" spans="1:15">
      <c r="A9355">
        <v>9354</v>
      </c>
      <c r="B9355" t="s">
        <v>16518</v>
      </c>
      <c r="C9355" t="s">
        <v>16517</v>
      </c>
      <c r="D9355" t="s">
        <v>158</v>
      </c>
      <c r="E9355" t="s">
        <v>19435</v>
      </c>
      <c r="F9355" t="s">
        <v>18940</v>
      </c>
      <c r="G9355" t="s">
        <v>19791</v>
      </c>
      <c r="H9355" t="s">
        <v>16520</v>
      </c>
      <c r="I9355">
        <v>0</v>
      </c>
      <c r="J9355" t="s">
        <v>18922</v>
      </c>
      <c r="K9355">
        <v>99</v>
      </c>
      <c r="L9355" t="s">
        <v>19436</v>
      </c>
      <c r="M9355" t="s">
        <v>19437</v>
      </c>
      <c r="N9355" t="s">
        <v>18923</v>
      </c>
      <c r="O9355" t="s">
        <v>18924</v>
      </c>
    </row>
    <row r="9356" spans="1:15">
      <c r="A9356">
        <v>9355</v>
      </c>
      <c r="B9356" t="s">
        <v>16518</v>
      </c>
      <c r="C9356" t="s">
        <v>16517</v>
      </c>
      <c r="D9356" t="s">
        <v>3053</v>
      </c>
      <c r="E9356" t="s">
        <v>19239</v>
      </c>
      <c r="F9356" t="s">
        <v>18918</v>
      </c>
      <c r="G9356" t="s">
        <v>19238</v>
      </c>
      <c r="H9356" t="s">
        <v>16521</v>
      </c>
      <c r="I9356">
        <v>0</v>
      </c>
      <c r="J9356" t="s">
        <v>18922</v>
      </c>
      <c r="K9356">
        <v>299</v>
      </c>
      <c r="L9356" t="s">
        <v>19240</v>
      </c>
      <c r="M9356" t="s">
        <v>19241</v>
      </c>
      <c r="N9356" t="s">
        <v>19242</v>
      </c>
      <c r="O9356" t="s">
        <v>18924</v>
      </c>
    </row>
    <row r="9357" spans="1:15">
      <c r="A9357">
        <v>9356</v>
      </c>
      <c r="B9357" t="s">
        <v>16523</v>
      </c>
      <c r="C9357" t="s">
        <v>16522</v>
      </c>
      <c r="D9357" t="s">
        <v>4647</v>
      </c>
      <c r="E9357" t="s">
        <v>18988</v>
      </c>
      <c r="F9357" t="s">
        <v>18918</v>
      </c>
      <c r="G9357" t="s">
        <v>18987</v>
      </c>
      <c r="H9357" t="s">
        <v>16524</v>
      </c>
      <c r="I9357">
        <v>0</v>
      </c>
      <c r="J9357" t="s">
        <v>18922</v>
      </c>
      <c r="K9357">
        <v>99</v>
      </c>
      <c r="L9357" t="s">
        <v>18977</v>
      </c>
      <c r="M9357" t="s">
        <v>18978</v>
      </c>
      <c r="N9357" t="s">
        <v>18923</v>
      </c>
      <c r="O9357" t="s">
        <v>18924</v>
      </c>
    </row>
    <row r="9358" spans="1:15">
      <c r="A9358">
        <v>9357</v>
      </c>
      <c r="B9358" t="s">
        <v>16526</v>
      </c>
      <c r="C9358" t="s">
        <v>16525</v>
      </c>
      <c r="D9358" t="s">
        <v>1240</v>
      </c>
      <c r="E9358" t="s">
        <v>19491</v>
      </c>
      <c r="F9358" t="s">
        <v>18940</v>
      </c>
      <c r="G9358" t="s">
        <v>19490</v>
      </c>
      <c r="H9358" t="s">
        <v>16527</v>
      </c>
      <c r="I9358">
        <v>200</v>
      </c>
      <c r="J9358" t="s">
        <v>18922</v>
      </c>
      <c r="K9358">
        <v>19</v>
      </c>
      <c r="L9358" t="s">
        <v>19160</v>
      </c>
      <c r="M9358" t="s">
        <v>19492</v>
      </c>
      <c r="N9358" t="s">
        <v>18923</v>
      </c>
      <c r="O9358" t="s">
        <v>18924</v>
      </c>
    </row>
    <row r="9359" spans="1:15">
      <c r="A9359">
        <v>9358</v>
      </c>
      <c r="B9359" t="s">
        <v>16526</v>
      </c>
      <c r="C9359" t="s">
        <v>16525</v>
      </c>
      <c r="D9359" t="s">
        <v>89</v>
      </c>
      <c r="E9359" t="s">
        <v>18942</v>
      </c>
      <c r="F9359" t="s">
        <v>18940</v>
      </c>
      <c r="G9359" t="s">
        <v>19165</v>
      </c>
      <c r="H9359" t="s">
        <v>16528</v>
      </c>
      <c r="I9359">
        <v>0</v>
      </c>
      <c r="J9359" t="s">
        <v>18922</v>
      </c>
      <c r="K9359">
        <v>19</v>
      </c>
      <c r="L9359" t="s">
        <v>19027</v>
      </c>
      <c r="M9359" t="s">
        <v>19166</v>
      </c>
      <c r="N9359" t="s">
        <v>18923</v>
      </c>
      <c r="O9359" t="s">
        <v>18924</v>
      </c>
    </row>
    <row r="9360" spans="1:15">
      <c r="A9360">
        <v>9359</v>
      </c>
      <c r="B9360" t="s">
        <v>16526</v>
      </c>
      <c r="C9360" t="s">
        <v>16525</v>
      </c>
      <c r="D9360" t="s">
        <v>726</v>
      </c>
      <c r="E9360" t="s">
        <v>19357</v>
      </c>
      <c r="F9360" t="s">
        <v>18940</v>
      </c>
      <c r="G9360" t="s">
        <v>19356</v>
      </c>
      <c r="H9360" t="s">
        <v>16529</v>
      </c>
      <c r="I9360">
        <v>0</v>
      </c>
      <c r="J9360" t="s">
        <v>18922</v>
      </c>
      <c r="K9360">
        <v>20</v>
      </c>
      <c r="L9360" t="s">
        <v>19358</v>
      </c>
      <c r="M9360" t="s">
        <v>19359</v>
      </c>
      <c r="N9360" t="s">
        <v>18923</v>
      </c>
      <c r="O9360" t="s">
        <v>18924</v>
      </c>
    </row>
    <row r="9361" spans="1:15">
      <c r="A9361">
        <v>9360</v>
      </c>
      <c r="B9361" t="s">
        <v>16531</v>
      </c>
      <c r="C9361" t="s">
        <v>16530</v>
      </c>
      <c r="D9361" t="s">
        <v>4443</v>
      </c>
      <c r="E9361" t="s">
        <v>19257</v>
      </c>
      <c r="F9361" t="s">
        <v>18918</v>
      </c>
      <c r="G9361" t="s">
        <v>19828</v>
      </c>
      <c r="H9361" t="s">
        <v>16532</v>
      </c>
      <c r="I9361">
        <v>0</v>
      </c>
      <c r="J9361" t="s">
        <v>18922</v>
      </c>
      <c r="K9361">
        <v>99</v>
      </c>
      <c r="L9361" t="s">
        <v>18977</v>
      </c>
      <c r="M9361" t="s">
        <v>19719</v>
      </c>
      <c r="N9361" t="s">
        <v>18923</v>
      </c>
      <c r="O9361" t="s">
        <v>18924</v>
      </c>
    </row>
    <row r="9362" spans="1:15">
      <c r="A9362">
        <v>9361</v>
      </c>
      <c r="B9362" t="s">
        <v>16534</v>
      </c>
      <c r="C9362" t="s">
        <v>16533</v>
      </c>
      <c r="D9362" t="s">
        <v>717</v>
      </c>
      <c r="E9362" t="s">
        <v>19532</v>
      </c>
      <c r="F9362" t="s">
        <v>19090</v>
      </c>
      <c r="G9362" t="s">
        <v>19531</v>
      </c>
      <c r="H9362" t="s">
        <v>16535</v>
      </c>
      <c r="I9362">
        <v>0</v>
      </c>
      <c r="J9362" t="s">
        <v>18922</v>
      </c>
      <c r="K9362">
        <v>19</v>
      </c>
      <c r="L9362" t="s">
        <v>19533</v>
      </c>
      <c r="M9362" t="s">
        <v>19534</v>
      </c>
      <c r="N9362" t="s">
        <v>19103</v>
      </c>
      <c r="O9362" t="s">
        <v>18924</v>
      </c>
    </row>
    <row r="9363" spans="1:15">
      <c r="A9363">
        <v>9362</v>
      </c>
      <c r="B9363" t="s">
        <v>16534</v>
      </c>
      <c r="C9363" t="s">
        <v>16533</v>
      </c>
      <c r="D9363" t="s">
        <v>614</v>
      </c>
      <c r="E9363" t="s">
        <v>18942</v>
      </c>
      <c r="F9363" t="s">
        <v>18949</v>
      </c>
      <c r="G9363" t="s">
        <v>19033</v>
      </c>
      <c r="H9363" t="s">
        <v>16536</v>
      </c>
      <c r="I9363">
        <v>198</v>
      </c>
      <c r="J9363" t="s">
        <v>18922</v>
      </c>
      <c r="K9363">
        <v>99</v>
      </c>
      <c r="L9363" t="s">
        <v>19034</v>
      </c>
      <c r="M9363" t="s">
        <v>19035</v>
      </c>
      <c r="N9363" t="s">
        <v>18923</v>
      </c>
      <c r="O9363" t="s">
        <v>18924</v>
      </c>
    </row>
    <row r="9364" spans="1:15">
      <c r="A9364">
        <v>9363</v>
      </c>
      <c r="B9364" t="s">
        <v>16534</v>
      </c>
      <c r="C9364" t="s">
        <v>16533</v>
      </c>
      <c r="D9364" t="s">
        <v>1240</v>
      </c>
      <c r="E9364" t="s">
        <v>19491</v>
      </c>
      <c r="F9364" t="s">
        <v>18940</v>
      </c>
      <c r="G9364" t="s">
        <v>19490</v>
      </c>
      <c r="H9364" t="s">
        <v>16537</v>
      </c>
      <c r="I9364">
        <v>200</v>
      </c>
      <c r="J9364" t="s">
        <v>18922</v>
      </c>
      <c r="K9364">
        <v>19</v>
      </c>
      <c r="L9364" t="s">
        <v>19160</v>
      </c>
      <c r="M9364" t="s">
        <v>19492</v>
      </c>
      <c r="N9364" t="s">
        <v>18923</v>
      </c>
      <c r="O9364" t="s">
        <v>18924</v>
      </c>
    </row>
    <row r="9365" spans="1:15">
      <c r="A9365">
        <v>9364</v>
      </c>
      <c r="B9365" t="s">
        <v>16539</v>
      </c>
      <c r="C9365" t="s">
        <v>16538</v>
      </c>
      <c r="D9365" t="s">
        <v>3696</v>
      </c>
      <c r="E9365" t="s">
        <v>19214</v>
      </c>
      <c r="F9365" t="s">
        <v>18940</v>
      </c>
      <c r="G9365" t="s">
        <v>19213</v>
      </c>
      <c r="H9365" t="s">
        <v>16540</v>
      </c>
      <c r="I9365">
        <v>0</v>
      </c>
      <c r="J9365" t="s">
        <v>18922</v>
      </c>
      <c r="K9365">
        <v>100</v>
      </c>
      <c r="L9365" t="s">
        <v>19215</v>
      </c>
      <c r="M9365" t="s">
        <v>19855</v>
      </c>
      <c r="N9365" t="s">
        <v>18923</v>
      </c>
      <c r="O9365" t="s">
        <v>18924</v>
      </c>
    </row>
    <row r="9366" spans="1:15">
      <c r="A9366">
        <v>9365</v>
      </c>
      <c r="B9366" t="s">
        <v>16539</v>
      </c>
      <c r="C9366" t="s">
        <v>16538</v>
      </c>
      <c r="D9366" t="s">
        <v>726</v>
      </c>
      <c r="E9366" t="s">
        <v>19357</v>
      </c>
      <c r="F9366" t="s">
        <v>18940</v>
      </c>
      <c r="G9366" t="s">
        <v>19356</v>
      </c>
      <c r="H9366" t="s">
        <v>16541</v>
      </c>
      <c r="I9366">
        <v>0</v>
      </c>
      <c r="J9366" t="s">
        <v>18922</v>
      </c>
      <c r="K9366">
        <v>20</v>
      </c>
      <c r="L9366" t="s">
        <v>19358</v>
      </c>
      <c r="M9366" t="s">
        <v>19359</v>
      </c>
      <c r="N9366" t="s">
        <v>18923</v>
      </c>
      <c r="O9366" t="s">
        <v>18924</v>
      </c>
    </row>
    <row r="9367" spans="1:15">
      <c r="A9367">
        <v>9366</v>
      </c>
      <c r="B9367" t="s">
        <v>16539</v>
      </c>
      <c r="C9367" t="s">
        <v>16538</v>
      </c>
      <c r="D9367" t="s">
        <v>653</v>
      </c>
      <c r="E9367" t="s">
        <v>19218</v>
      </c>
      <c r="F9367" t="s">
        <v>18940</v>
      </c>
      <c r="G9367" t="s">
        <v>19217</v>
      </c>
      <c r="H9367" t="s">
        <v>16542</v>
      </c>
      <c r="I9367">
        <v>0</v>
      </c>
      <c r="J9367" t="s">
        <v>18922</v>
      </c>
      <c r="K9367">
        <v>19</v>
      </c>
      <c r="L9367" t="s">
        <v>19219</v>
      </c>
      <c r="M9367" t="s">
        <v>19220</v>
      </c>
      <c r="N9367" t="s">
        <v>18923</v>
      </c>
      <c r="O9367" t="s">
        <v>18924</v>
      </c>
    </row>
    <row r="9368" spans="1:15">
      <c r="A9368">
        <v>9367</v>
      </c>
      <c r="B9368" t="s">
        <v>16544</v>
      </c>
      <c r="C9368" t="s">
        <v>16543</v>
      </c>
      <c r="D9368" t="s">
        <v>717</v>
      </c>
      <c r="E9368" t="s">
        <v>19532</v>
      </c>
      <c r="F9368" t="s">
        <v>19090</v>
      </c>
      <c r="G9368" t="s">
        <v>19531</v>
      </c>
      <c r="H9368" t="s">
        <v>16545</v>
      </c>
      <c r="I9368">
        <v>0</v>
      </c>
      <c r="J9368" t="s">
        <v>18922</v>
      </c>
      <c r="K9368">
        <v>19</v>
      </c>
      <c r="L9368" t="s">
        <v>19533</v>
      </c>
      <c r="M9368" t="s">
        <v>19534</v>
      </c>
      <c r="N9368" t="s">
        <v>19103</v>
      </c>
      <c r="O9368" t="s">
        <v>18924</v>
      </c>
    </row>
    <row r="9369" spans="1:15">
      <c r="A9369">
        <v>9368</v>
      </c>
      <c r="B9369" t="s">
        <v>16544</v>
      </c>
      <c r="C9369" t="s">
        <v>16543</v>
      </c>
      <c r="D9369" t="s">
        <v>6841</v>
      </c>
      <c r="E9369" t="s">
        <v>19195</v>
      </c>
      <c r="F9369" t="s">
        <v>18940</v>
      </c>
      <c r="G9369" t="s">
        <v>19513</v>
      </c>
      <c r="H9369" t="s">
        <v>16546</v>
      </c>
      <c r="I9369">
        <v>0</v>
      </c>
      <c r="J9369" t="s">
        <v>18922</v>
      </c>
      <c r="K9369">
        <v>19</v>
      </c>
      <c r="L9369" t="s">
        <v>19514</v>
      </c>
      <c r="M9369" t="s">
        <v>19515</v>
      </c>
      <c r="N9369" t="s">
        <v>18923</v>
      </c>
      <c r="O9369" t="s">
        <v>18924</v>
      </c>
    </row>
    <row r="9370" spans="1:15">
      <c r="A9370">
        <v>9369</v>
      </c>
      <c r="B9370" t="s">
        <v>16544</v>
      </c>
      <c r="C9370" t="s">
        <v>16543</v>
      </c>
      <c r="D9370" t="s">
        <v>619</v>
      </c>
      <c r="E9370" t="s">
        <v>19798</v>
      </c>
      <c r="F9370" t="s">
        <v>18940</v>
      </c>
      <c r="G9370" t="s">
        <v>19467</v>
      </c>
      <c r="H9370" t="s">
        <v>16547</v>
      </c>
      <c r="I9370">
        <v>0</v>
      </c>
      <c r="J9370" t="s">
        <v>18922</v>
      </c>
      <c r="K9370">
        <v>100</v>
      </c>
      <c r="L9370" t="s">
        <v>19469</v>
      </c>
      <c r="M9370" t="s">
        <v>19470</v>
      </c>
      <c r="N9370" t="s">
        <v>18923</v>
      </c>
      <c r="O9370" t="s">
        <v>18924</v>
      </c>
    </row>
    <row r="9371" spans="1:15">
      <c r="A9371">
        <v>9370</v>
      </c>
      <c r="B9371" t="s">
        <v>16544</v>
      </c>
      <c r="C9371" t="s">
        <v>16543</v>
      </c>
      <c r="D9371" t="s">
        <v>3050</v>
      </c>
      <c r="E9371" t="s">
        <v>18980</v>
      </c>
      <c r="F9371" t="s">
        <v>18940</v>
      </c>
      <c r="G9371" t="s">
        <v>19820</v>
      </c>
      <c r="H9371" t="s">
        <v>16548</v>
      </c>
      <c r="I9371">
        <v>0</v>
      </c>
      <c r="J9371" t="s">
        <v>18922</v>
      </c>
      <c r="K9371">
        <v>19</v>
      </c>
      <c r="L9371" t="s">
        <v>19225</v>
      </c>
      <c r="M9371" t="s">
        <v>19663</v>
      </c>
      <c r="N9371" t="s">
        <v>18923</v>
      </c>
      <c r="O9371" t="s">
        <v>18924</v>
      </c>
    </row>
    <row r="9372" spans="1:15">
      <c r="A9372">
        <v>9371</v>
      </c>
      <c r="B9372" t="s">
        <v>16550</v>
      </c>
      <c r="C9372" t="s">
        <v>16549</v>
      </c>
      <c r="D9372" t="s">
        <v>720</v>
      </c>
      <c r="E9372" t="s">
        <v>19353</v>
      </c>
      <c r="F9372" t="s">
        <v>18940</v>
      </c>
      <c r="G9372" t="s">
        <v>19410</v>
      </c>
      <c r="H9372" t="s">
        <v>16551</v>
      </c>
      <c r="I9372">
        <v>0</v>
      </c>
      <c r="J9372" t="s">
        <v>18922</v>
      </c>
      <c r="K9372">
        <v>19</v>
      </c>
      <c r="L9372" t="s">
        <v>19411</v>
      </c>
      <c r="M9372" t="s">
        <v>19412</v>
      </c>
      <c r="N9372" t="s">
        <v>18923</v>
      </c>
      <c r="O9372" t="s">
        <v>18924</v>
      </c>
    </row>
    <row r="9373" spans="1:15">
      <c r="A9373">
        <v>9372</v>
      </c>
      <c r="B9373" t="s">
        <v>16550</v>
      </c>
      <c r="C9373" t="s">
        <v>16549</v>
      </c>
      <c r="D9373" t="s">
        <v>22</v>
      </c>
      <c r="E9373" t="s">
        <v>19309</v>
      </c>
      <c r="F9373" t="s">
        <v>18918</v>
      </c>
      <c r="G9373" t="s">
        <v>19785</v>
      </c>
      <c r="H9373" t="s">
        <v>16552</v>
      </c>
      <c r="I9373">
        <v>0</v>
      </c>
      <c r="J9373" t="s">
        <v>18922</v>
      </c>
      <c r="K9373">
        <v>99</v>
      </c>
      <c r="L9373" t="s">
        <v>19391</v>
      </c>
      <c r="M9373" t="s">
        <v>19578</v>
      </c>
      <c r="N9373" t="s">
        <v>18923</v>
      </c>
      <c r="O9373" t="s">
        <v>18924</v>
      </c>
    </row>
    <row r="9374" spans="1:15">
      <c r="A9374">
        <v>9373</v>
      </c>
      <c r="B9374" t="s">
        <v>16550</v>
      </c>
      <c r="C9374" t="s">
        <v>16549</v>
      </c>
      <c r="D9374" t="s">
        <v>38</v>
      </c>
      <c r="E9374" t="s">
        <v>19073</v>
      </c>
      <c r="F9374" t="s">
        <v>18918</v>
      </c>
      <c r="G9374" t="s">
        <v>19072</v>
      </c>
      <c r="H9374" t="s">
        <v>16553</v>
      </c>
      <c r="I9374">
        <v>0</v>
      </c>
      <c r="J9374" t="s">
        <v>18922</v>
      </c>
      <c r="K9374">
        <v>99</v>
      </c>
      <c r="L9374" t="s">
        <v>19074</v>
      </c>
      <c r="M9374" t="s">
        <v>19075</v>
      </c>
      <c r="N9374" t="s">
        <v>18923</v>
      </c>
      <c r="O9374" t="s">
        <v>18924</v>
      </c>
    </row>
    <row r="9375" spans="1:15">
      <c r="A9375">
        <v>9374</v>
      </c>
      <c r="B9375" t="s">
        <v>16550</v>
      </c>
      <c r="C9375" t="s">
        <v>16549</v>
      </c>
      <c r="D9375" t="s">
        <v>717</v>
      </c>
      <c r="E9375" t="s">
        <v>19532</v>
      </c>
      <c r="F9375" t="s">
        <v>19090</v>
      </c>
      <c r="G9375" t="s">
        <v>19531</v>
      </c>
      <c r="H9375" t="s">
        <v>16554</v>
      </c>
      <c r="I9375">
        <v>0</v>
      </c>
      <c r="J9375" t="s">
        <v>18922</v>
      </c>
      <c r="K9375">
        <v>19</v>
      </c>
      <c r="L9375" t="s">
        <v>19533</v>
      </c>
      <c r="M9375" t="s">
        <v>19534</v>
      </c>
      <c r="N9375" t="s">
        <v>19103</v>
      </c>
      <c r="O9375" t="s">
        <v>18924</v>
      </c>
    </row>
    <row r="9376" spans="1:15">
      <c r="A9376">
        <v>9375</v>
      </c>
      <c r="B9376" t="s">
        <v>16556</v>
      </c>
      <c r="C9376" t="s">
        <v>16555</v>
      </c>
      <c r="D9376" t="s">
        <v>16558</v>
      </c>
      <c r="E9376" t="s">
        <v>18947</v>
      </c>
      <c r="F9376" t="s">
        <v>18918</v>
      </c>
      <c r="G9376" t="s">
        <v>19040</v>
      </c>
      <c r="H9376" t="s">
        <v>16557</v>
      </c>
      <c r="I9376">
        <v>0</v>
      </c>
      <c r="J9376" t="s">
        <v>18922</v>
      </c>
      <c r="K9376">
        <v>99</v>
      </c>
      <c r="L9376" t="s">
        <v>19042</v>
      </c>
      <c r="M9376" t="s">
        <v>19043</v>
      </c>
      <c r="N9376" t="s">
        <v>18923</v>
      </c>
      <c r="O9376" t="s">
        <v>18924</v>
      </c>
    </row>
    <row r="9377" spans="1:15">
      <c r="A9377">
        <v>9376</v>
      </c>
      <c r="B9377" t="s">
        <v>16560</v>
      </c>
      <c r="C9377" t="s">
        <v>16559</v>
      </c>
      <c r="D9377" t="s">
        <v>9227</v>
      </c>
      <c r="E9377" t="s">
        <v>19367</v>
      </c>
      <c r="F9377" t="s">
        <v>18949</v>
      </c>
      <c r="G9377" t="s">
        <v>19734</v>
      </c>
      <c r="H9377" t="s">
        <v>16561</v>
      </c>
      <c r="I9377">
        <v>0</v>
      </c>
      <c r="J9377" t="s">
        <v>18922</v>
      </c>
      <c r="K9377">
        <v>300</v>
      </c>
      <c r="L9377" t="s">
        <v>18923</v>
      </c>
      <c r="M9377" t="s">
        <v>18923</v>
      </c>
      <c r="N9377" t="s">
        <v>18923</v>
      </c>
      <c r="O9377" t="s">
        <v>18924</v>
      </c>
    </row>
    <row r="9378" spans="1:15">
      <c r="A9378">
        <v>9377</v>
      </c>
      <c r="B9378" t="s">
        <v>16563</v>
      </c>
      <c r="C9378" t="s">
        <v>16562</v>
      </c>
      <c r="D9378" t="s">
        <v>655</v>
      </c>
      <c r="E9378" t="s">
        <v>19181</v>
      </c>
      <c r="F9378" t="s">
        <v>18949</v>
      </c>
      <c r="G9378" t="s">
        <v>19180</v>
      </c>
      <c r="H9378" t="s">
        <v>16564</v>
      </c>
      <c r="I9378">
        <v>0</v>
      </c>
      <c r="J9378" t="s">
        <v>18922</v>
      </c>
      <c r="K9378">
        <v>99</v>
      </c>
      <c r="L9378" t="s">
        <v>19182</v>
      </c>
      <c r="M9378" t="s">
        <v>19183</v>
      </c>
      <c r="N9378" t="s">
        <v>18923</v>
      </c>
      <c r="O9378" t="s">
        <v>18924</v>
      </c>
    </row>
    <row r="9379" spans="1:15">
      <c r="A9379">
        <v>9378</v>
      </c>
      <c r="B9379" t="s">
        <v>16563</v>
      </c>
      <c r="C9379" t="s">
        <v>16562</v>
      </c>
      <c r="D9379" t="s">
        <v>3050</v>
      </c>
      <c r="E9379" t="s">
        <v>18980</v>
      </c>
      <c r="F9379" t="s">
        <v>18940</v>
      </c>
      <c r="G9379" t="s">
        <v>19820</v>
      </c>
      <c r="H9379" t="s">
        <v>16565</v>
      </c>
      <c r="I9379">
        <v>0</v>
      </c>
      <c r="J9379" t="s">
        <v>18922</v>
      </c>
      <c r="K9379">
        <v>19</v>
      </c>
      <c r="L9379" t="s">
        <v>19225</v>
      </c>
      <c r="M9379" t="s">
        <v>19663</v>
      </c>
      <c r="N9379" t="s">
        <v>18923</v>
      </c>
      <c r="O9379" t="s">
        <v>18924</v>
      </c>
    </row>
    <row r="9380" spans="1:15">
      <c r="A9380">
        <v>9379</v>
      </c>
      <c r="B9380" t="s">
        <v>16563</v>
      </c>
      <c r="C9380" t="s">
        <v>16562</v>
      </c>
      <c r="D9380" t="s">
        <v>8</v>
      </c>
      <c r="E9380" t="s">
        <v>18980</v>
      </c>
      <c r="F9380" t="s">
        <v>18940</v>
      </c>
      <c r="G9380" t="s">
        <v>18979</v>
      </c>
      <c r="H9380" t="s">
        <v>16566</v>
      </c>
      <c r="I9380">
        <v>0</v>
      </c>
      <c r="J9380" t="s">
        <v>18922</v>
      </c>
      <c r="K9380">
        <v>19</v>
      </c>
      <c r="L9380" t="s">
        <v>18981</v>
      </c>
      <c r="M9380" t="s">
        <v>18982</v>
      </c>
      <c r="N9380" t="s">
        <v>18923</v>
      </c>
      <c r="O9380" t="s">
        <v>18924</v>
      </c>
    </row>
    <row r="9381" spans="1:15">
      <c r="A9381">
        <v>9380</v>
      </c>
      <c r="B9381" t="s">
        <v>16563</v>
      </c>
      <c r="C9381" t="s">
        <v>16562</v>
      </c>
      <c r="D9381" t="s">
        <v>717</v>
      </c>
      <c r="E9381" t="s">
        <v>19532</v>
      </c>
      <c r="F9381" t="s">
        <v>19090</v>
      </c>
      <c r="G9381" t="s">
        <v>19531</v>
      </c>
      <c r="H9381" t="s">
        <v>16567</v>
      </c>
      <c r="I9381">
        <v>0</v>
      </c>
      <c r="J9381" t="s">
        <v>18922</v>
      </c>
      <c r="K9381">
        <v>19</v>
      </c>
      <c r="L9381" t="s">
        <v>19533</v>
      </c>
      <c r="M9381" t="s">
        <v>19534</v>
      </c>
      <c r="N9381" t="s">
        <v>19103</v>
      </c>
      <c r="O9381" t="s">
        <v>18924</v>
      </c>
    </row>
    <row r="9382" spans="1:15">
      <c r="A9382">
        <v>9381</v>
      </c>
      <c r="B9382" t="s">
        <v>16569</v>
      </c>
      <c r="C9382" t="s">
        <v>16568</v>
      </c>
      <c r="D9382" t="s">
        <v>2778</v>
      </c>
      <c r="E9382" t="s">
        <v>19608</v>
      </c>
      <c r="F9382" t="s">
        <v>18918</v>
      </c>
      <c r="G9382" t="s">
        <v>19607</v>
      </c>
      <c r="H9382" t="s">
        <v>16570</v>
      </c>
      <c r="I9382">
        <v>198</v>
      </c>
      <c r="J9382" t="s">
        <v>18922</v>
      </c>
      <c r="K9382">
        <v>99</v>
      </c>
      <c r="L9382" t="s">
        <v>19609</v>
      </c>
      <c r="M9382" t="s">
        <v>19610</v>
      </c>
      <c r="N9382" t="s">
        <v>18939</v>
      </c>
      <c r="O9382" t="s">
        <v>18924</v>
      </c>
    </row>
    <row r="9383" spans="1:15">
      <c r="A9383">
        <v>9382</v>
      </c>
      <c r="B9383" t="s">
        <v>16569</v>
      </c>
      <c r="C9383" t="s">
        <v>16568</v>
      </c>
      <c r="D9383" t="s">
        <v>131</v>
      </c>
      <c r="E9383" t="s">
        <v>19790</v>
      </c>
      <c r="F9383" t="s">
        <v>18940</v>
      </c>
      <c r="G9383" t="s">
        <v>19478</v>
      </c>
      <c r="H9383" t="s">
        <v>16571</v>
      </c>
      <c r="I9383">
        <v>0</v>
      </c>
      <c r="J9383" t="s">
        <v>18922</v>
      </c>
      <c r="K9383">
        <v>20</v>
      </c>
      <c r="L9383" t="s">
        <v>19480</v>
      </c>
      <c r="M9383" t="s">
        <v>19481</v>
      </c>
      <c r="N9383" t="s">
        <v>18923</v>
      </c>
      <c r="O9383" t="s">
        <v>18924</v>
      </c>
    </row>
    <row r="9384" spans="1:15">
      <c r="A9384">
        <v>9383</v>
      </c>
      <c r="B9384" t="s">
        <v>16569</v>
      </c>
      <c r="C9384" t="s">
        <v>16568</v>
      </c>
      <c r="D9384" t="s">
        <v>20</v>
      </c>
      <c r="E9384" t="s">
        <v>18984</v>
      </c>
      <c r="F9384" t="s">
        <v>18940</v>
      </c>
      <c r="G9384" t="s">
        <v>18983</v>
      </c>
      <c r="H9384" t="s">
        <v>16572</v>
      </c>
      <c r="I9384">
        <v>0</v>
      </c>
      <c r="J9384" t="s">
        <v>18922</v>
      </c>
      <c r="K9384">
        <v>50</v>
      </c>
      <c r="L9384" t="s">
        <v>18985</v>
      </c>
      <c r="M9384" t="s">
        <v>18986</v>
      </c>
      <c r="N9384" t="s">
        <v>18923</v>
      </c>
      <c r="O9384" t="s">
        <v>18924</v>
      </c>
    </row>
    <row r="9385" spans="1:15">
      <c r="A9385">
        <v>9384</v>
      </c>
      <c r="B9385" t="s">
        <v>16569</v>
      </c>
      <c r="C9385" t="s">
        <v>16568</v>
      </c>
      <c r="D9385" t="s">
        <v>717</v>
      </c>
      <c r="E9385" t="s">
        <v>19532</v>
      </c>
      <c r="F9385" t="s">
        <v>19090</v>
      </c>
      <c r="G9385" t="s">
        <v>19531</v>
      </c>
      <c r="H9385" t="s">
        <v>16573</v>
      </c>
      <c r="I9385">
        <v>0</v>
      </c>
      <c r="J9385" t="s">
        <v>18922</v>
      </c>
      <c r="K9385">
        <v>19</v>
      </c>
      <c r="L9385" t="s">
        <v>19533</v>
      </c>
      <c r="M9385" t="s">
        <v>19534</v>
      </c>
      <c r="N9385" t="s">
        <v>19103</v>
      </c>
      <c r="O9385" t="s">
        <v>18924</v>
      </c>
    </row>
    <row r="9386" spans="1:15">
      <c r="A9386">
        <v>9385</v>
      </c>
      <c r="B9386" t="s">
        <v>16575</v>
      </c>
      <c r="C9386" t="s">
        <v>16574</v>
      </c>
      <c r="D9386" t="s">
        <v>713</v>
      </c>
      <c r="E9386" t="s">
        <v>19057</v>
      </c>
      <c r="F9386" t="s">
        <v>18918</v>
      </c>
      <c r="G9386" t="s">
        <v>19056</v>
      </c>
      <c r="H9386" t="s">
        <v>16576</v>
      </c>
      <c r="I9386">
        <v>198</v>
      </c>
      <c r="J9386" t="s">
        <v>18922</v>
      </c>
      <c r="K9386">
        <v>99</v>
      </c>
      <c r="L9386" t="s">
        <v>19058</v>
      </c>
      <c r="M9386" t="s">
        <v>19059</v>
      </c>
      <c r="N9386" t="s">
        <v>18923</v>
      </c>
      <c r="O9386" t="s">
        <v>18924</v>
      </c>
    </row>
    <row r="9387" spans="1:15">
      <c r="A9387">
        <v>9386</v>
      </c>
      <c r="B9387" t="s">
        <v>16575</v>
      </c>
      <c r="C9387" t="s">
        <v>16574</v>
      </c>
      <c r="D9387" t="s">
        <v>724</v>
      </c>
      <c r="E9387" t="s">
        <v>19487</v>
      </c>
      <c r="F9387" t="s">
        <v>18949</v>
      </c>
      <c r="G9387" t="s">
        <v>19486</v>
      </c>
      <c r="H9387" t="s">
        <v>16577</v>
      </c>
      <c r="I9387">
        <v>0</v>
      </c>
      <c r="J9387" t="s">
        <v>18922</v>
      </c>
      <c r="K9387">
        <v>99</v>
      </c>
      <c r="L9387" t="s">
        <v>19488</v>
      </c>
      <c r="M9387" t="s">
        <v>19489</v>
      </c>
      <c r="N9387" t="s">
        <v>18923</v>
      </c>
      <c r="O9387" t="s">
        <v>18924</v>
      </c>
    </row>
    <row r="9388" spans="1:15">
      <c r="A9388">
        <v>9387</v>
      </c>
      <c r="B9388" t="s">
        <v>16575</v>
      </c>
      <c r="C9388" t="s">
        <v>16574</v>
      </c>
      <c r="D9388" t="s">
        <v>2650</v>
      </c>
      <c r="E9388" t="s">
        <v>19195</v>
      </c>
      <c r="F9388" t="s">
        <v>18940</v>
      </c>
      <c r="G9388" t="s">
        <v>19194</v>
      </c>
      <c r="H9388" t="s">
        <v>16578</v>
      </c>
      <c r="I9388">
        <v>198</v>
      </c>
      <c r="J9388" t="s">
        <v>18922</v>
      </c>
      <c r="K9388">
        <v>99</v>
      </c>
      <c r="L9388" t="s">
        <v>19196</v>
      </c>
      <c r="M9388" t="s">
        <v>19197</v>
      </c>
      <c r="N9388" t="s">
        <v>18923</v>
      </c>
      <c r="O9388" t="s">
        <v>18924</v>
      </c>
    </row>
    <row r="9389" spans="1:15">
      <c r="A9389">
        <v>9388</v>
      </c>
      <c r="B9389" t="s">
        <v>16580</v>
      </c>
      <c r="C9389" t="s">
        <v>16579</v>
      </c>
      <c r="D9389" t="s">
        <v>3710</v>
      </c>
      <c r="E9389" t="s">
        <v>19100</v>
      </c>
      <c r="F9389" t="s">
        <v>18918</v>
      </c>
      <c r="G9389" t="s">
        <v>19099</v>
      </c>
      <c r="H9389" t="s">
        <v>16581</v>
      </c>
      <c r="I9389">
        <v>0</v>
      </c>
      <c r="J9389" t="s">
        <v>18922</v>
      </c>
      <c r="K9389">
        <v>99</v>
      </c>
      <c r="L9389" t="s">
        <v>19101</v>
      </c>
      <c r="M9389" t="s">
        <v>19102</v>
      </c>
      <c r="N9389" t="s">
        <v>19103</v>
      </c>
      <c r="O9389" t="s">
        <v>18924</v>
      </c>
    </row>
    <row r="9390" spans="1:15">
      <c r="A9390">
        <v>9389</v>
      </c>
      <c r="B9390" t="s">
        <v>16580</v>
      </c>
      <c r="C9390" t="s">
        <v>16579</v>
      </c>
      <c r="D9390" t="s">
        <v>1344</v>
      </c>
      <c r="E9390" t="s">
        <v>18962</v>
      </c>
      <c r="F9390" t="s">
        <v>18940</v>
      </c>
      <c r="G9390" t="s">
        <v>19808</v>
      </c>
      <c r="H9390" t="s">
        <v>16582</v>
      </c>
      <c r="I9390">
        <v>0</v>
      </c>
      <c r="J9390" t="s">
        <v>18922</v>
      </c>
      <c r="K9390">
        <v>19</v>
      </c>
      <c r="L9390" t="s">
        <v>19379</v>
      </c>
      <c r="M9390" t="s">
        <v>19380</v>
      </c>
      <c r="N9390" t="s">
        <v>18923</v>
      </c>
      <c r="O9390" t="s">
        <v>18924</v>
      </c>
    </row>
    <row r="9391" spans="1:15">
      <c r="A9391">
        <v>9390</v>
      </c>
      <c r="B9391" t="s">
        <v>16580</v>
      </c>
      <c r="C9391" t="s">
        <v>16579</v>
      </c>
      <c r="D9391" t="s">
        <v>720</v>
      </c>
      <c r="E9391" t="s">
        <v>19353</v>
      </c>
      <c r="F9391" t="s">
        <v>18940</v>
      </c>
      <c r="G9391" t="s">
        <v>19410</v>
      </c>
      <c r="H9391" t="s">
        <v>16583</v>
      </c>
      <c r="I9391">
        <v>0</v>
      </c>
      <c r="J9391" t="s">
        <v>18922</v>
      </c>
      <c r="K9391">
        <v>19</v>
      </c>
      <c r="L9391" t="s">
        <v>19411</v>
      </c>
      <c r="M9391" t="s">
        <v>19412</v>
      </c>
      <c r="N9391" t="s">
        <v>18923</v>
      </c>
      <c r="O9391" t="s">
        <v>18924</v>
      </c>
    </row>
    <row r="9392" spans="1:15">
      <c r="A9392">
        <v>9391</v>
      </c>
      <c r="B9392" t="s">
        <v>16585</v>
      </c>
      <c r="C9392" t="s">
        <v>16584</v>
      </c>
      <c r="D9392" t="s">
        <v>2778</v>
      </c>
      <c r="E9392" t="s">
        <v>19608</v>
      </c>
      <c r="F9392" t="s">
        <v>18918</v>
      </c>
      <c r="G9392" t="s">
        <v>19607</v>
      </c>
      <c r="H9392" t="s">
        <v>16586</v>
      </c>
      <c r="I9392">
        <v>198</v>
      </c>
      <c r="J9392" t="s">
        <v>18922</v>
      </c>
      <c r="K9392">
        <v>99</v>
      </c>
      <c r="L9392" t="s">
        <v>19609</v>
      </c>
      <c r="M9392" t="s">
        <v>19610</v>
      </c>
      <c r="N9392" t="s">
        <v>18939</v>
      </c>
      <c r="O9392" t="s">
        <v>18924</v>
      </c>
    </row>
    <row r="9393" spans="1:15">
      <c r="A9393">
        <v>9392</v>
      </c>
      <c r="B9393" t="s">
        <v>16585</v>
      </c>
      <c r="C9393" t="s">
        <v>16584</v>
      </c>
      <c r="D9393" t="s">
        <v>724</v>
      </c>
      <c r="E9393" t="s">
        <v>19487</v>
      </c>
      <c r="F9393" t="s">
        <v>18949</v>
      </c>
      <c r="G9393" t="s">
        <v>19486</v>
      </c>
      <c r="H9393" t="s">
        <v>16587</v>
      </c>
      <c r="I9393">
        <v>0</v>
      </c>
      <c r="J9393" t="s">
        <v>18922</v>
      </c>
      <c r="K9393">
        <v>99</v>
      </c>
      <c r="L9393" t="s">
        <v>19488</v>
      </c>
      <c r="M9393" t="s">
        <v>19489</v>
      </c>
      <c r="N9393" t="s">
        <v>18923</v>
      </c>
      <c r="O9393" t="s">
        <v>18924</v>
      </c>
    </row>
    <row r="9394" spans="1:15">
      <c r="A9394">
        <v>9393</v>
      </c>
      <c r="B9394" t="s">
        <v>16585</v>
      </c>
      <c r="C9394" t="s">
        <v>16584</v>
      </c>
      <c r="D9394" t="s">
        <v>1344</v>
      </c>
      <c r="E9394" t="s">
        <v>18962</v>
      </c>
      <c r="F9394" t="s">
        <v>18940</v>
      </c>
      <c r="G9394" t="s">
        <v>19808</v>
      </c>
      <c r="H9394" t="s">
        <v>16588</v>
      </c>
      <c r="I9394">
        <v>0</v>
      </c>
      <c r="J9394" t="s">
        <v>18922</v>
      </c>
      <c r="K9394">
        <v>19</v>
      </c>
      <c r="L9394" t="s">
        <v>19379</v>
      </c>
      <c r="M9394" t="s">
        <v>19380</v>
      </c>
      <c r="N9394" t="s">
        <v>18923</v>
      </c>
      <c r="O9394" t="s">
        <v>18924</v>
      </c>
    </row>
    <row r="9395" spans="1:15">
      <c r="A9395">
        <v>9394</v>
      </c>
      <c r="B9395" t="s">
        <v>16590</v>
      </c>
      <c r="C9395" t="s">
        <v>16589</v>
      </c>
      <c r="D9395" t="s">
        <v>312</v>
      </c>
      <c r="E9395" t="s">
        <v>19793</v>
      </c>
      <c r="F9395" t="s">
        <v>18940</v>
      </c>
      <c r="G9395" t="s">
        <v>19505</v>
      </c>
      <c r="H9395" t="s">
        <v>16591</v>
      </c>
      <c r="I9395">
        <v>0</v>
      </c>
      <c r="J9395" t="s">
        <v>18922</v>
      </c>
      <c r="K9395">
        <v>99</v>
      </c>
      <c r="L9395" t="s">
        <v>19354</v>
      </c>
      <c r="M9395" t="s">
        <v>19507</v>
      </c>
      <c r="N9395" t="s">
        <v>18923</v>
      </c>
      <c r="O9395" t="s">
        <v>18924</v>
      </c>
    </row>
    <row r="9396" spans="1:15">
      <c r="A9396">
        <v>9395</v>
      </c>
      <c r="B9396" t="s">
        <v>16590</v>
      </c>
      <c r="C9396" t="s">
        <v>16589</v>
      </c>
      <c r="D9396" t="s">
        <v>726</v>
      </c>
      <c r="E9396" t="s">
        <v>19357</v>
      </c>
      <c r="F9396" t="s">
        <v>18940</v>
      </c>
      <c r="G9396" t="s">
        <v>19356</v>
      </c>
      <c r="H9396" t="s">
        <v>16592</v>
      </c>
      <c r="I9396">
        <v>0</v>
      </c>
      <c r="J9396" t="s">
        <v>18922</v>
      </c>
      <c r="K9396">
        <v>20</v>
      </c>
      <c r="L9396" t="s">
        <v>19358</v>
      </c>
      <c r="M9396" t="s">
        <v>19359</v>
      </c>
      <c r="N9396" t="s">
        <v>18923</v>
      </c>
      <c r="O9396" t="s">
        <v>18924</v>
      </c>
    </row>
    <row r="9397" spans="1:15">
      <c r="A9397">
        <v>9396</v>
      </c>
      <c r="B9397" t="s">
        <v>16590</v>
      </c>
      <c r="C9397" t="s">
        <v>16589</v>
      </c>
      <c r="D9397" t="s">
        <v>713</v>
      </c>
      <c r="E9397" t="s">
        <v>19057</v>
      </c>
      <c r="F9397" t="s">
        <v>18918</v>
      </c>
      <c r="G9397" t="s">
        <v>19056</v>
      </c>
      <c r="H9397" t="s">
        <v>16593</v>
      </c>
      <c r="I9397">
        <v>198</v>
      </c>
      <c r="J9397" t="s">
        <v>18922</v>
      </c>
      <c r="K9397">
        <v>99</v>
      </c>
      <c r="L9397" t="s">
        <v>19058</v>
      </c>
      <c r="M9397" t="s">
        <v>19059</v>
      </c>
      <c r="N9397" t="s">
        <v>18923</v>
      </c>
      <c r="O9397" t="s">
        <v>18924</v>
      </c>
    </row>
    <row r="9398" spans="1:15">
      <c r="A9398">
        <v>9397</v>
      </c>
      <c r="B9398" t="s">
        <v>16595</v>
      </c>
      <c r="C9398" t="s">
        <v>16594</v>
      </c>
      <c r="D9398" t="s">
        <v>1634</v>
      </c>
      <c r="E9398" t="s">
        <v>19812</v>
      </c>
      <c r="F9398" t="s">
        <v>18949</v>
      </c>
      <c r="G9398" t="s">
        <v>18970</v>
      </c>
      <c r="H9398" t="s">
        <v>16596</v>
      </c>
      <c r="I9398">
        <v>198</v>
      </c>
      <c r="J9398" t="s">
        <v>18922</v>
      </c>
      <c r="K9398">
        <v>99</v>
      </c>
      <c r="L9398" t="s">
        <v>18972</v>
      </c>
      <c r="M9398" t="s">
        <v>18973</v>
      </c>
      <c r="N9398" t="s">
        <v>18923</v>
      </c>
      <c r="O9398" t="s">
        <v>18924</v>
      </c>
    </row>
    <row r="9399" spans="1:15">
      <c r="A9399">
        <v>9398</v>
      </c>
      <c r="B9399" t="s">
        <v>16595</v>
      </c>
      <c r="C9399" t="s">
        <v>16594</v>
      </c>
      <c r="D9399" t="s">
        <v>11646</v>
      </c>
      <c r="E9399" t="s">
        <v>19353</v>
      </c>
      <c r="F9399" t="s">
        <v>18940</v>
      </c>
      <c r="G9399" t="s">
        <v>19709</v>
      </c>
      <c r="H9399" t="s">
        <v>16597</v>
      </c>
      <c r="I9399">
        <v>0</v>
      </c>
      <c r="J9399" t="s">
        <v>18922</v>
      </c>
      <c r="K9399">
        <v>19</v>
      </c>
      <c r="L9399" t="s">
        <v>19710</v>
      </c>
      <c r="M9399" t="s">
        <v>19711</v>
      </c>
      <c r="N9399" t="s">
        <v>18923</v>
      </c>
      <c r="O9399" t="s">
        <v>18924</v>
      </c>
    </row>
    <row r="9400" spans="1:15">
      <c r="A9400">
        <v>9399</v>
      </c>
      <c r="B9400" t="s">
        <v>16595</v>
      </c>
      <c r="C9400" t="s">
        <v>16594</v>
      </c>
      <c r="D9400" t="s">
        <v>8</v>
      </c>
      <c r="E9400" t="s">
        <v>18980</v>
      </c>
      <c r="F9400" t="s">
        <v>18940</v>
      </c>
      <c r="G9400" t="s">
        <v>18979</v>
      </c>
      <c r="H9400" t="s">
        <v>16598</v>
      </c>
      <c r="I9400">
        <v>0</v>
      </c>
      <c r="J9400" t="s">
        <v>18922</v>
      </c>
      <c r="K9400">
        <v>19</v>
      </c>
      <c r="L9400" t="s">
        <v>18981</v>
      </c>
      <c r="M9400" t="s">
        <v>18982</v>
      </c>
      <c r="N9400" t="s">
        <v>18923</v>
      </c>
      <c r="O9400" t="s">
        <v>18924</v>
      </c>
    </row>
    <row r="9401" spans="1:15">
      <c r="A9401">
        <v>9400</v>
      </c>
      <c r="B9401" t="s">
        <v>16600</v>
      </c>
      <c r="C9401" t="s">
        <v>16599</v>
      </c>
      <c r="D9401" t="s">
        <v>720</v>
      </c>
      <c r="E9401" t="s">
        <v>19353</v>
      </c>
      <c r="F9401" t="s">
        <v>18940</v>
      </c>
      <c r="G9401" t="s">
        <v>19410</v>
      </c>
      <c r="H9401" t="s">
        <v>16601</v>
      </c>
      <c r="I9401">
        <v>0</v>
      </c>
      <c r="J9401" t="s">
        <v>18922</v>
      </c>
      <c r="K9401">
        <v>19</v>
      </c>
      <c r="L9401" t="s">
        <v>19411</v>
      </c>
      <c r="M9401" t="s">
        <v>19412</v>
      </c>
      <c r="N9401" t="s">
        <v>18923</v>
      </c>
      <c r="O9401" t="s">
        <v>18924</v>
      </c>
    </row>
    <row r="9402" spans="1:15">
      <c r="A9402">
        <v>9401</v>
      </c>
      <c r="B9402" t="s">
        <v>16600</v>
      </c>
      <c r="C9402" t="s">
        <v>16599</v>
      </c>
      <c r="D9402" t="s">
        <v>3679</v>
      </c>
      <c r="E9402" t="s">
        <v>19084</v>
      </c>
      <c r="F9402" t="s">
        <v>18940</v>
      </c>
      <c r="G9402" t="s">
        <v>19823</v>
      </c>
      <c r="H9402" t="s">
        <v>16602</v>
      </c>
      <c r="I9402">
        <v>0</v>
      </c>
      <c r="J9402" t="s">
        <v>18922</v>
      </c>
      <c r="K9402">
        <v>19</v>
      </c>
      <c r="L9402" t="s">
        <v>19085</v>
      </c>
      <c r="M9402" t="s">
        <v>19086</v>
      </c>
      <c r="N9402" t="s">
        <v>18923</v>
      </c>
      <c r="O9402" t="s">
        <v>18924</v>
      </c>
    </row>
    <row r="9403" spans="1:15">
      <c r="A9403">
        <v>9402</v>
      </c>
      <c r="B9403" t="s">
        <v>16600</v>
      </c>
      <c r="C9403" t="s">
        <v>16599</v>
      </c>
      <c r="D9403" t="s">
        <v>8</v>
      </c>
      <c r="E9403" t="s">
        <v>18980</v>
      </c>
      <c r="F9403" t="s">
        <v>18940</v>
      </c>
      <c r="G9403" t="s">
        <v>18979</v>
      </c>
      <c r="H9403" t="s">
        <v>16603</v>
      </c>
      <c r="I9403">
        <v>0</v>
      </c>
      <c r="J9403" t="s">
        <v>18922</v>
      </c>
      <c r="K9403">
        <v>19</v>
      </c>
      <c r="L9403" t="s">
        <v>18981</v>
      </c>
      <c r="M9403" t="s">
        <v>18982</v>
      </c>
      <c r="N9403" t="s">
        <v>18923</v>
      </c>
      <c r="O9403" t="s">
        <v>18924</v>
      </c>
    </row>
    <row r="9404" spans="1:15">
      <c r="A9404">
        <v>9403</v>
      </c>
      <c r="B9404" t="s">
        <v>16605</v>
      </c>
      <c r="C9404" t="s">
        <v>16604</v>
      </c>
      <c r="D9404" t="s">
        <v>9842</v>
      </c>
      <c r="E9404" t="s">
        <v>19698</v>
      </c>
      <c r="F9404" t="s">
        <v>18918</v>
      </c>
      <c r="G9404" t="s">
        <v>19861</v>
      </c>
      <c r="H9404" t="s">
        <v>16606</v>
      </c>
      <c r="I9404">
        <v>0</v>
      </c>
      <c r="J9404" t="s">
        <v>18922</v>
      </c>
      <c r="K9404">
        <v>500</v>
      </c>
      <c r="L9404" t="s">
        <v>19699</v>
      </c>
      <c r="M9404" t="s">
        <v>19700</v>
      </c>
      <c r="N9404" t="s">
        <v>18923</v>
      </c>
      <c r="O9404" t="s">
        <v>18924</v>
      </c>
    </row>
    <row r="9405" spans="1:15">
      <c r="A9405">
        <v>9404</v>
      </c>
      <c r="B9405" t="s">
        <v>16605</v>
      </c>
      <c r="C9405" t="s">
        <v>16604</v>
      </c>
      <c r="D9405" t="s">
        <v>4512</v>
      </c>
      <c r="E9405" t="s">
        <v>19037</v>
      </c>
      <c r="F9405" t="s">
        <v>18940</v>
      </c>
      <c r="G9405" t="s">
        <v>19830</v>
      </c>
      <c r="H9405" t="s">
        <v>16607</v>
      </c>
      <c r="I9405">
        <v>0</v>
      </c>
      <c r="J9405" t="s">
        <v>18922</v>
      </c>
      <c r="K9405">
        <v>19</v>
      </c>
      <c r="L9405" t="s">
        <v>19323</v>
      </c>
      <c r="M9405" t="s">
        <v>19324</v>
      </c>
      <c r="N9405" t="s">
        <v>18923</v>
      </c>
      <c r="O9405" t="s">
        <v>18924</v>
      </c>
    </row>
    <row r="9406" spans="1:15">
      <c r="A9406">
        <v>9405</v>
      </c>
      <c r="B9406" t="s">
        <v>16605</v>
      </c>
      <c r="C9406" t="s">
        <v>16604</v>
      </c>
      <c r="D9406" t="s">
        <v>4352</v>
      </c>
      <c r="E9406" t="s">
        <v>19025</v>
      </c>
      <c r="F9406" t="s">
        <v>18940</v>
      </c>
      <c r="G9406" t="s">
        <v>19826</v>
      </c>
      <c r="H9406" t="s">
        <v>16608</v>
      </c>
      <c r="I9406">
        <v>0</v>
      </c>
      <c r="J9406" t="s">
        <v>18922</v>
      </c>
      <c r="K9406">
        <v>99</v>
      </c>
      <c r="L9406" t="s">
        <v>19027</v>
      </c>
      <c r="M9406" t="s">
        <v>19028</v>
      </c>
      <c r="N9406" t="s">
        <v>18923</v>
      </c>
      <c r="O9406" t="s">
        <v>18924</v>
      </c>
    </row>
    <row r="9407" spans="1:15">
      <c r="A9407">
        <v>9406</v>
      </c>
      <c r="B9407" t="s">
        <v>16610</v>
      </c>
      <c r="C9407" t="s">
        <v>16609</v>
      </c>
      <c r="D9407" t="s">
        <v>4494</v>
      </c>
      <c r="E9407" t="s">
        <v>19291</v>
      </c>
      <c r="F9407" t="s">
        <v>18940</v>
      </c>
      <c r="G9407" t="s">
        <v>19290</v>
      </c>
      <c r="H9407" t="s">
        <v>16611</v>
      </c>
      <c r="I9407">
        <v>198</v>
      </c>
      <c r="J9407" t="s">
        <v>18922</v>
      </c>
      <c r="K9407">
        <v>99</v>
      </c>
      <c r="L9407" t="s">
        <v>19292</v>
      </c>
      <c r="M9407" t="s">
        <v>19293</v>
      </c>
      <c r="N9407" t="s">
        <v>18923</v>
      </c>
      <c r="O9407" t="s">
        <v>18924</v>
      </c>
    </row>
    <row r="9408" spans="1:15">
      <c r="A9408">
        <v>9407</v>
      </c>
      <c r="B9408" t="s">
        <v>16613</v>
      </c>
      <c r="C9408" t="s">
        <v>16612</v>
      </c>
      <c r="D9408" t="s">
        <v>713</v>
      </c>
      <c r="E9408" t="s">
        <v>19057</v>
      </c>
      <c r="F9408" t="s">
        <v>18918</v>
      </c>
      <c r="G9408" t="s">
        <v>19056</v>
      </c>
      <c r="H9408" t="s">
        <v>16614</v>
      </c>
      <c r="I9408">
        <v>198</v>
      </c>
      <c r="J9408" t="s">
        <v>18922</v>
      </c>
      <c r="K9408">
        <v>99</v>
      </c>
      <c r="L9408" t="s">
        <v>19058</v>
      </c>
      <c r="M9408" t="s">
        <v>19059</v>
      </c>
      <c r="N9408" t="s">
        <v>18923</v>
      </c>
      <c r="O9408" t="s">
        <v>18924</v>
      </c>
    </row>
    <row r="9409" spans="1:15">
      <c r="A9409">
        <v>9408</v>
      </c>
      <c r="B9409" t="s">
        <v>16613</v>
      </c>
      <c r="C9409" t="s">
        <v>16612</v>
      </c>
      <c r="D9409" t="s">
        <v>14448</v>
      </c>
      <c r="E9409" t="s">
        <v>19084</v>
      </c>
      <c r="F9409" t="s">
        <v>18918</v>
      </c>
      <c r="G9409" t="s">
        <v>19879</v>
      </c>
      <c r="H9409" t="s">
        <v>16615</v>
      </c>
      <c r="I9409">
        <v>0</v>
      </c>
      <c r="J9409" t="s">
        <v>18922</v>
      </c>
      <c r="K9409">
        <v>99</v>
      </c>
      <c r="L9409" t="s">
        <v>19713</v>
      </c>
      <c r="M9409" t="s">
        <v>19714</v>
      </c>
      <c r="N9409" t="s">
        <v>18978</v>
      </c>
      <c r="O9409" t="s">
        <v>18924</v>
      </c>
    </row>
    <row r="9410" spans="1:15">
      <c r="A9410">
        <v>9409</v>
      </c>
      <c r="B9410" t="s">
        <v>16613</v>
      </c>
      <c r="C9410" t="s">
        <v>16612</v>
      </c>
      <c r="D9410" t="s">
        <v>4512</v>
      </c>
      <c r="E9410" t="s">
        <v>19037</v>
      </c>
      <c r="F9410" t="s">
        <v>18940</v>
      </c>
      <c r="G9410" t="s">
        <v>19830</v>
      </c>
      <c r="H9410" t="s">
        <v>16616</v>
      </c>
      <c r="I9410">
        <v>0</v>
      </c>
      <c r="J9410" t="s">
        <v>18922</v>
      </c>
      <c r="K9410">
        <v>19</v>
      </c>
      <c r="L9410" t="s">
        <v>19323</v>
      </c>
      <c r="M9410" t="s">
        <v>19324</v>
      </c>
      <c r="N9410" t="s">
        <v>18923</v>
      </c>
      <c r="O9410" t="s">
        <v>18924</v>
      </c>
    </row>
    <row r="9411" spans="1:15">
      <c r="A9411">
        <v>9410</v>
      </c>
      <c r="B9411" t="s">
        <v>16613</v>
      </c>
      <c r="C9411" t="s">
        <v>16612</v>
      </c>
      <c r="D9411" t="s">
        <v>621</v>
      </c>
      <c r="E9411" t="s">
        <v>19077</v>
      </c>
      <c r="F9411" t="s">
        <v>18940</v>
      </c>
      <c r="G9411" t="s">
        <v>19076</v>
      </c>
      <c r="H9411" t="s">
        <v>16617</v>
      </c>
      <c r="I9411">
        <v>0</v>
      </c>
      <c r="J9411" t="s">
        <v>18922</v>
      </c>
      <c r="K9411">
        <v>99</v>
      </c>
      <c r="L9411" t="s">
        <v>19078</v>
      </c>
      <c r="M9411" t="s">
        <v>19079</v>
      </c>
      <c r="N9411" t="s">
        <v>18923</v>
      </c>
      <c r="O9411" t="s">
        <v>18924</v>
      </c>
    </row>
    <row r="9412" spans="1:15">
      <c r="A9412">
        <v>9411</v>
      </c>
      <c r="B9412" t="s">
        <v>16619</v>
      </c>
      <c r="C9412" t="s">
        <v>16618</v>
      </c>
      <c r="D9412" t="s">
        <v>20</v>
      </c>
      <c r="E9412" t="s">
        <v>18984</v>
      </c>
      <c r="F9412" t="s">
        <v>18940</v>
      </c>
      <c r="G9412" t="s">
        <v>18983</v>
      </c>
      <c r="H9412" t="s">
        <v>16620</v>
      </c>
      <c r="I9412">
        <v>0</v>
      </c>
      <c r="J9412" t="s">
        <v>18922</v>
      </c>
      <c r="K9412">
        <v>50</v>
      </c>
      <c r="L9412" t="s">
        <v>18985</v>
      </c>
      <c r="M9412" t="s">
        <v>18986</v>
      </c>
      <c r="N9412" t="s">
        <v>18923</v>
      </c>
      <c r="O9412" t="s">
        <v>18924</v>
      </c>
    </row>
    <row r="9413" spans="1:15">
      <c r="A9413">
        <v>9412</v>
      </c>
      <c r="B9413" t="s">
        <v>16619</v>
      </c>
      <c r="C9413" t="s">
        <v>16618</v>
      </c>
      <c r="D9413" t="s">
        <v>14448</v>
      </c>
      <c r="E9413" t="s">
        <v>19084</v>
      </c>
      <c r="F9413" t="s">
        <v>18918</v>
      </c>
      <c r="G9413" t="s">
        <v>19879</v>
      </c>
      <c r="H9413" t="s">
        <v>16621</v>
      </c>
      <c r="I9413">
        <v>0</v>
      </c>
      <c r="J9413" t="s">
        <v>18922</v>
      </c>
      <c r="K9413">
        <v>99</v>
      </c>
      <c r="L9413" t="s">
        <v>19713</v>
      </c>
      <c r="M9413" t="s">
        <v>19714</v>
      </c>
      <c r="N9413" t="s">
        <v>18978</v>
      </c>
      <c r="O9413" t="s">
        <v>18924</v>
      </c>
    </row>
    <row r="9414" spans="1:15">
      <c r="A9414">
        <v>9413</v>
      </c>
      <c r="B9414" t="s">
        <v>16619</v>
      </c>
      <c r="C9414" t="s">
        <v>16618</v>
      </c>
      <c r="D9414" t="s">
        <v>38</v>
      </c>
      <c r="E9414" t="s">
        <v>19073</v>
      </c>
      <c r="F9414" t="s">
        <v>18918</v>
      </c>
      <c r="G9414" t="s">
        <v>19072</v>
      </c>
      <c r="H9414" t="s">
        <v>16622</v>
      </c>
      <c r="I9414">
        <v>0</v>
      </c>
      <c r="J9414" t="s">
        <v>18922</v>
      </c>
      <c r="K9414">
        <v>99</v>
      </c>
      <c r="L9414" t="s">
        <v>19074</v>
      </c>
      <c r="M9414" t="s">
        <v>19075</v>
      </c>
      <c r="N9414" t="s">
        <v>18923</v>
      </c>
      <c r="O9414" t="s">
        <v>18924</v>
      </c>
    </row>
    <row r="9415" spans="1:15">
      <c r="A9415">
        <v>9414</v>
      </c>
      <c r="B9415" t="s">
        <v>16619</v>
      </c>
      <c r="C9415" t="s">
        <v>16618</v>
      </c>
      <c r="D9415" t="s">
        <v>1126</v>
      </c>
      <c r="E9415" t="s">
        <v>19315</v>
      </c>
      <c r="F9415" t="s">
        <v>18940</v>
      </c>
      <c r="G9415" t="s">
        <v>19761</v>
      </c>
      <c r="H9415" t="s">
        <v>16623</v>
      </c>
      <c r="I9415">
        <v>0</v>
      </c>
      <c r="J9415" t="s">
        <v>18922</v>
      </c>
      <c r="K9415">
        <v>19</v>
      </c>
      <c r="L9415" t="s">
        <v>19376</v>
      </c>
      <c r="M9415" t="s">
        <v>19762</v>
      </c>
      <c r="N9415" t="s">
        <v>18923</v>
      </c>
      <c r="O9415" t="s">
        <v>18924</v>
      </c>
    </row>
    <row r="9416" spans="1:15">
      <c r="A9416">
        <v>9415</v>
      </c>
      <c r="B9416" t="s">
        <v>16625</v>
      </c>
      <c r="C9416" t="s">
        <v>16624</v>
      </c>
      <c r="D9416" t="s">
        <v>787</v>
      </c>
      <c r="E9416" t="s">
        <v>19126</v>
      </c>
      <c r="F9416" t="s">
        <v>18918</v>
      </c>
      <c r="G9416" t="s">
        <v>19799</v>
      </c>
      <c r="H9416" t="s">
        <v>16626</v>
      </c>
      <c r="I9416">
        <v>0</v>
      </c>
      <c r="J9416" t="s">
        <v>18922</v>
      </c>
      <c r="K9416">
        <v>99</v>
      </c>
      <c r="L9416" t="s">
        <v>19494</v>
      </c>
      <c r="M9416" t="s">
        <v>19227</v>
      </c>
      <c r="N9416" t="s">
        <v>18923</v>
      </c>
      <c r="O9416" t="s">
        <v>18924</v>
      </c>
    </row>
    <row r="9417" spans="1:15">
      <c r="A9417">
        <v>9416</v>
      </c>
      <c r="B9417" t="s">
        <v>16628</v>
      </c>
      <c r="C9417" t="s">
        <v>16627</v>
      </c>
      <c r="D9417" t="s">
        <v>8</v>
      </c>
      <c r="E9417" t="s">
        <v>18980</v>
      </c>
      <c r="F9417" t="s">
        <v>18940</v>
      </c>
      <c r="G9417" t="s">
        <v>18979</v>
      </c>
      <c r="H9417" t="s">
        <v>16629</v>
      </c>
      <c r="I9417">
        <v>0</v>
      </c>
      <c r="J9417" t="s">
        <v>18922</v>
      </c>
      <c r="K9417">
        <v>19</v>
      </c>
      <c r="L9417" t="s">
        <v>18981</v>
      </c>
      <c r="M9417" t="s">
        <v>18982</v>
      </c>
      <c r="N9417" t="s">
        <v>18923</v>
      </c>
      <c r="O9417" t="s">
        <v>18924</v>
      </c>
    </row>
    <row r="9418" spans="1:15">
      <c r="A9418">
        <v>9417</v>
      </c>
      <c r="B9418" t="s">
        <v>16628</v>
      </c>
      <c r="C9418" t="s">
        <v>16627</v>
      </c>
      <c r="D9418" t="s">
        <v>619</v>
      </c>
      <c r="E9418" t="s">
        <v>19798</v>
      </c>
      <c r="F9418" t="s">
        <v>18940</v>
      </c>
      <c r="G9418" t="s">
        <v>19467</v>
      </c>
      <c r="H9418" t="s">
        <v>16630</v>
      </c>
      <c r="I9418">
        <v>0</v>
      </c>
      <c r="J9418" t="s">
        <v>18922</v>
      </c>
      <c r="K9418">
        <v>100</v>
      </c>
      <c r="L9418" t="s">
        <v>19469</v>
      </c>
      <c r="M9418" t="s">
        <v>19470</v>
      </c>
      <c r="N9418" t="s">
        <v>18923</v>
      </c>
      <c r="O9418" t="s">
        <v>18924</v>
      </c>
    </row>
    <row r="9419" spans="1:15">
      <c r="A9419">
        <v>9418</v>
      </c>
      <c r="B9419" t="s">
        <v>16628</v>
      </c>
      <c r="C9419" t="s">
        <v>16627</v>
      </c>
      <c r="D9419" t="s">
        <v>4352</v>
      </c>
      <c r="E9419" t="s">
        <v>19025</v>
      </c>
      <c r="F9419" t="s">
        <v>18940</v>
      </c>
      <c r="G9419" t="s">
        <v>19826</v>
      </c>
      <c r="H9419" t="s">
        <v>16631</v>
      </c>
      <c r="I9419">
        <v>0</v>
      </c>
      <c r="J9419" t="s">
        <v>18922</v>
      </c>
      <c r="K9419">
        <v>99</v>
      </c>
      <c r="L9419" t="s">
        <v>19027</v>
      </c>
      <c r="M9419" t="s">
        <v>19028</v>
      </c>
      <c r="N9419" t="s">
        <v>18923</v>
      </c>
      <c r="O9419" t="s">
        <v>18924</v>
      </c>
    </row>
    <row r="9420" spans="1:15">
      <c r="A9420">
        <v>9419</v>
      </c>
      <c r="B9420" t="s">
        <v>16633</v>
      </c>
      <c r="C9420" t="s">
        <v>16632</v>
      </c>
      <c r="D9420" t="s">
        <v>619</v>
      </c>
      <c r="E9420" t="s">
        <v>19798</v>
      </c>
      <c r="F9420" t="s">
        <v>18940</v>
      </c>
      <c r="G9420" t="s">
        <v>19467</v>
      </c>
      <c r="H9420" t="s">
        <v>16634</v>
      </c>
      <c r="I9420">
        <v>0</v>
      </c>
      <c r="J9420" t="s">
        <v>18922</v>
      </c>
      <c r="K9420">
        <v>100</v>
      </c>
      <c r="L9420" t="s">
        <v>19469</v>
      </c>
      <c r="M9420" t="s">
        <v>19470</v>
      </c>
      <c r="N9420" t="s">
        <v>18923</v>
      </c>
      <c r="O9420" t="s">
        <v>18924</v>
      </c>
    </row>
    <row r="9421" spans="1:15">
      <c r="A9421">
        <v>9420</v>
      </c>
      <c r="B9421" t="s">
        <v>16633</v>
      </c>
      <c r="C9421" t="s">
        <v>16632</v>
      </c>
      <c r="D9421" t="s">
        <v>1282</v>
      </c>
      <c r="E9421" t="s">
        <v>18962</v>
      </c>
      <c r="F9421" t="s">
        <v>18940</v>
      </c>
      <c r="G9421" t="s">
        <v>19807</v>
      </c>
      <c r="H9421" t="s">
        <v>16635</v>
      </c>
      <c r="I9421">
        <v>0</v>
      </c>
      <c r="J9421" t="s">
        <v>18922</v>
      </c>
      <c r="K9421">
        <v>19</v>
      </c>
      <c r="L9421" t="s">
        <v>19113</v>
      </c>
      <c r="M9421" t="s">
        <v>19175</v>
      </c>
      <c r="N9421" t="s">
        <v>18923</v>
      </c>
      <c r="O9421" t="s">
        <v>18924</v>
      </c>
    </row>
    <row r="9422" spans="1:15">
      <c r="A9422">
        <v>9421</v>
      </c>
      <c r="B9422" t="s">
        <v>16633</v>
      </c>
      <c r="C9422" t="s">
        <v>16632</v>
      </c>
      <c r="D9422" t="s">
        <v>5436</v>
      </c>
      <c r="E9422" t="s">
        <v>19589</v>
      </c>
      <c r="F9422" t="s">
        <v>18940</v>
      </c>
      <c r="G9422" t="s">
        <v>19588</v>
      </c>
      <c r="H9422" t="s">
        <v>16636</v>
      </c>
      <c r="I9422">
        <v>0</v>
      </c>
      <c r="J9422" t="s">
        <v>18922</v>
      </c>
      <c r="K9422">
        <v>99</v>
      </c>
      <c r="L9422" t="s">
        <v>19379</v>
      </c>
      <c r="M9422" t="s">
        <v>19590</v>
      </c>
      <c r="N9422" t="s">
        <v>19252</v>
      </c>
      <c r="O9422" t="s">
        <v>18924</v>
      </c>
    </row>
    <row r="9423" spans="1:15">
      <c r="A9423">
        <v>9422</v>
      </c>
      <c r="B9423" t="s">
        <v>16638</v>
      </c>
      <c r="C9423" t="s">
        <v>16637</v>
      </c>
      <c r="D9423" t="s">
        <v>655</v>
      </c>
      <c r="E9423" t="s">
        <v>19181</v>
      </c>
      <c r="F9423" t="s">
        <v>18949</v>
      </c>
      <c r="G9423" t="s">
        <v>19180</v>
      </c>
      <c r="H9423" t="s">
        <v>16639</v>
      </c>
      <c r="I9423">
        <v>0</v>
      </c>
      <c r="J9423" t="s">
        <v>18922</v>
      </c>
      <c r="K9423">
        <v>99</v>
      </c>
      <c r="L9423" t="s">
        <v>19182</v>
      </c>
      <c r="M9423" t="s">
        <v>19183</v>
      </c>
      <c r="N9423" t="s">
        <v>18923</v>
      </c>
      <c r="O9423" t="s">
        <v>18924</v>
      </c>
    </row>
    <row r="9424" spans="1:15">
      <c r="A9424">
        <v>9423</v>
      </c>
      <c r="B9424" t="s">
        <v>16638</v>
      </c>
      <c r="C9424" t="s">
        <v>16637</v>
      </c>
      <c r="D9424" t="s">
        <v>439</v>
      </c>
      <c r="E9424" t="s">
        <v>19133</v>
      </c>
      <c r="F9424" t="s">
        <v>18940</v>
      </c>
      <c r="G9424" t="s">
        <v>19132</v>
      </c>
      <c r="H9424" t="s">
        <v>16640</v>
      </c>
      <c r="I9424">
        <v>0</v>
      </c>
      <c r="J9424" t="s">
        <v>18922</v>
      </c>
      <c r="K9424">
        <v>19</v>
      </c>
      <c r="L9424" t="s">
        <v>19134</v>
      </c>
      <c r="M9424" t="s">
        <v>19135</v>
      </c>
      <c r="N9424" t="s">
        <v>18923</v>
      </c>
      <c r="O9424" t="s">
        <v>18924</v>
      </c>
    </row>
    <row r="9425" spans="1:15">
      <c r="A9425">
        <v>9424</v>
      </c>
      <c r="B9425" t="s">
        <v>16638</v>
      </c>
      <c r="C9425" t="s">
        <v>16637</v>
      </c>
      <c r="D9425" t="s">
        <v>131</v>
      </c>
      <c r="E9425" t="s">
        <v>19790</v>
      </c>
      <c r="F9425" t="s">
        <v>18940</v>
      </c>
      <c r="G9425" t="s">
        <v>19478</v>
      </c>
      <c r="H9425" t="s">
        <v>16641</v>
      </c>
      <c r="I9425">
        <v>0</v>
      </c>
      <c r="J9425" t="s">
        <v>18922</v>
      </c>
      <c r="K9425">
        <v>20</v>
      </c>
      <c r="L9425" t="s">
        <v>19480</v>
      </c>
      <c r="M9425" t="s">
        <v>19481</v>
      </c>
      <c r="N9425" t="s">
        <v>18923</v>
      </c>
      <c r="O9425" t="s">
        <v>18924</v>
      </c>
    </row>
    <row r="9426" spans="1:15">
      <c r="A9426">
        <v>9425</v>
      </c>
      <c r="B9426" t="s">
        <v>16643</v>
      </c>
      <c r="C9426" t="s">
        <v>16642</v>
      </c>
      <c r="D9426" t="s">
        <v>223</v>
      </c>
      <c r="E9426" t="s">
        <v>19361</v>
      </c>
      <c r="F9426" t="s">
        <v>18918</v>
      </c>
      <c r="G9426" t="s">
        <v>19360</v>
      </c>
      <c r="H9426" t="s">
        <v>16644</v>
      </c>
      <c r="I9426">
        <v>0</v>
      </c>
      <c r="J9426" t="s">
        <v>18922</v>
      </c>
      <c r="K9426">
        <v>99</v>
      </c>
      <c r="L9426" t="s">
        <v>18923</v>
      </c>
      <c r="M9426" t="s">
        <v>18923</v>
      </c>
      <c r="N9426" t="s">
        <v>18923</v>
      </c>
      <c r="O9426" t="s">
        <v>18924</v>
      </c>
    </row>
    <row r="9427" spans="1:15">
      <c r="A9427">
        <v>9426</v>
      </c>
      <c r="B9427" t="s">
        <v>16646</v>
      </c>
      <c r="C9427" t="s">
        <v>16645</v>
      </c>
      <c r="D9427" t="s">
        <v>720</v>
      </c>
      <c r="E9427" t="s">
        <v>19353</v>
      </c>
      <c r="F9427" t="s">
        <v>18940</v>
      </c>
      <c r="G9427" t="s">
        <v>19410</v>
      </c>
      <c r="H9427" t="s">
        <v>16647</v>
      </c>
      <c r="I9427">
        <v>0</v>
      </c>
      <c r="J9427" t="s">
        <v>18922</v>
      </c>
      <c r="K9427">
        <v>19</v>
      </c>
      <c r="L9427" t="s">
        <v>19411</v>
      </c>
      <c r="M9427" t="s">
        <v>19412</v>
      </c>
      <c r="N9427" t="s">
        <v>18923</v>
      </c>
      <c r="O9427" t="s">
        <v>18924</v>
      </c>
    </row>
    <row r="9428" spans="1:15">
      <c r="A9428">
        <v>9427</v>
      </c>
      <c r="B9428" t="s">
        <v>16646</v>
      </c>
      <c r="C9428" t="s">
        <v>16645</v>
      </c>
      <c r="D9428" t="s">
        <v>1282</v>
      </c>
      <c r="E9428" t="s">
        <v>18962</v>
      </c>
      <c r="F9428" t="s">
        <v>18940</v>
      </c>
      <c r="G9428" t="s">
        <v>19807</v>
      </c>
      <c r="H9428" t="s">
        <v>16648</v>
      </c>
      <c r="I9428">
        <v>0</v>
      </c>
      <c r="J9428" t="s">
        <v>18922</v>
      </c>
      <c r="K9428">
        <v>19</v>
      </c>
      <c r="L9428" t="s">
        <v>19113</v>
      </c>
      <c r="M9428" t="s">
        <v>19175</v>
      </c>
      <c r="N9428" t="s">
        <v>18923</v>
      </c>
      <c r="O9428" t="s">
        <v>18924</v>
      </c>
    </row>
    <row r="9429" spans="1:15">
      <c r="A9429">
        <v>9428</v>
      </c>
      <c r="B9429" t="s">
        <v>16646</v>
      </c>
      <c r="C9429" t="s">
        <v>16645</v>
      </c>
      <c r="D9429" t="s">
        <v>1126</v>
      </c>
      <c r="E9429" t="s">
        <v>19315</v>
      </c>
      <c r="F9429" t="s">
        <v>18940</v>
      </c>
      <c r="G9429" t="s">
        <v>19761</v>
      </c>
      <c r="H9429" t="s">
        <v>16649</v>
      </c>
      <c r="I9429">
        <v>0</v>
      </c>
      <c r="J9429" t="s">
        <v>18922</v>
      </c>
      <c r="K9429">
        <v>19</v>
      </c>
      <c r="L9429" t="s">
        <v>19376</v>
      </c>
      <c r="M9429" t="s">
        <v>19762</v>
      </c>
      <c r="N9429" t="s">
        <v>18923</v>
      </c>
      <c r="O9429" t="s">
        <v>18924</v>
      </c>
    </row>
    <row r="9430" spans="1:15">
      <c r="A9430">
        <v>9429</v>
      </c>
      <c r="B9430" t="s">
        <v>16651</v>
      </c>
      <c r="C9430" t="s">
        <v>16650</v>
      </c>
      <c r="D9430" t="s">
        <v>312</v>
      </c>
      <c r="E9430" t="s">
        <v>19793</v>
      </c>
      <c r="F9430" t="s">
        <v>18940</v>
      </c>
      <c r="G9430" t="s">
        <v>19505</v>
      </c>
      <c r="H9430" t="s">
        <v>16652</v>
      </c>
      <c r="I9430">
        <v>0</v>
      </c>
      <c r="J9430" t="s">
        <v>18922</v>
      </c>
      <c r="K9430">
        <v>99</v>
      </c>
      <c r="L9430" t="s">
        <v>19354</v>
      </c>
      <c r="M9430" t="s">
        <v>19507</v>
      </c>
      <c r="N9430" t="s">
        <v>18923</v>
      </c>
      <c r="O9430" t="s">
        <v>18924</v>
      </c>
    </row>
    <row r="9431" spans="1:15">
      <c r="A9431">
        <v>9430</v>
      </c>
      <c r="B9431" t="s">
        <v>16651</v>
      </c>
      <c r="C9431" t="s">
        <v>16650</v>
      </c>
      <c r="D9431" t="s">
        <v>131</v>
      </c>
      <c r="E9431" t="s">
        <v>19790</v>
      </c>
      <c r="F9431" t="s">
        <v>18940</v>
      </c>
      <c r="G9431" t="s">
        <v>19478</v>
      </c>
      <c r="H9431" t="s">
        <v>16653</v>
      </c>
      <c r="I9431">
        <v>0</v>
      </c>
      <c r="J9431" t="s">
        <v>18922</v>
      </c>
      <c r="K9431">
        <v>20</v>
      </c>
      <c r="L9431" t="s">
        <v>19480</v>
      </c>
      <c r="M9431" t="s">
        <v>19481</v>
      </c>
      <c r="N9431" t="s">
        <v>18923</v>
      </c>
      <c r="O9431" t="s">
        <v>18924</v>
      </c>
    </row>
    <row r="9432" spans="1:15">
      <c r="A9432">
        <v>9431</v>
      </c>
      <c r="B9432" t="s">
        <v>16651</v>
      </c>
      <c r="C9432" t="s">
        <v>16650</v>
      </c>
      <c r="D9432" t="s">
        <v>3710</v>
      </c>
      <c r="E9432" t="s">
        <v>19100</v>
      </c>
      <c r="F9432" t="s">
        <v>18918</v>
      </c>
      <c r="G9432" t="s">
        <v>19099</v>
      </c>
      <c r="H9432" t="s">
        <v>16654</v>
      </c>
      <c r="I9432">
        <v>0</v>
      </c>
      <c r="J9432" t="s">
        <v>18922</v>
      </c>
      <c r="K9432">
        <v>99</v>
      </c>
      <c r="L9432" t="s">
        <v>19101</v>
      </c>
      <c r="M9432" t="s">
        <v>19102</v>
      </c>
      <c r="N9432" t="s">
        <v>19103</v>
      </c>
      <c r="O9432" t="s">
        <v>18924</v>
      </c>
    </row>
    <row r="9433" spans="1:15">
      <c r="A9433">
        <v>9432</v>
      </c>
      <c r="B9433" t="s">
        <v>16656</v>
      </c>
      <c r="C9433" t="s">
        <v>16655</v>
      </c>
      <c r="D9433" t="s">
        <v>3959</v>
      </c>
      <c r="E9433" t="s">
        <v>19020</v>
      </c>
      <c r="F9433" t="s">
        <v>18918</v>
      </c>
      <c r="G9433" t="s">
        <v>19233</v>
      </c>
      <c r="H9433" t="s">
        <v>16657</v>
      </c>
      <c r="I9433">
        <v>0</v>
      </c>
      <c r="J9433" t="s">
        <v>18922</v>
      </c>
      <c r="K9433">
        <v>99</v>
      </c>
      <c r="L9433" t="s">
        <v>18923</v>
      </c>
      <c r="M9433" t="s">
        <v>18923</v>
      </c>
      <c r="N9433" t="s">
        <v>18923</v>
      </c>
      <c r="O9433" t="s">
        <v>18924</v>
      </c>
    </row>
    <row r="9434" spans="1:15">
      <c r="A9434">
        <v>9433</v>
      </c>
      <c r="B9434" t="s">
        <v>16659</v>
      </c>
      <c r="C9434" t="s">
        <v>16658</v>
      </c>
      <c r="D9434" t="s">
        <v>9456</v>
      </c>
      <c r="E9434" t="s">
        <v>19023</v>
      </c>
      <c r="F9434" t="s">
        <v>18918</v>
      </c>
      <c r="G9434" t="s">
        <v>19313</v>
      </c>
      <c r="H9434" t="s">
        <v>16660</v>
      </c>
      <c r="I9434">
        <v>0</v>
      </c>
      <c r="J9434" t="s">
        <v>18922</v>
      </c>
      <c r="K9434">
        <v>99</v>
      </c>
      <c r="L9434" t="s">
        <v>18923</v>
      </c>
      <c r="M9434" t="s">
        <v>18923</v>
      </c>
      <c r="N9434" t="s">
        <v>18923</v>
      </c>
      <c r="O9434" t="s">
        <v>18924</v>
      </c>
    </row>
    <row r="9435" spans="1:15">
      <c r="A9435">
        <v>9434</v>
      </c>
      <c r="B9435" t="s">
        <v>16662</v>
      </c>
      <c r="C9435" t="s">
        <v>16661</v>
      </c>
      <c r="D9435" t="s">
        <v>5436</v>
      </c>
      <c r="E9435" t="s">
        <v>19589</v>
      </c>
      <c r="F9435" t="s">
        <v>18940</v>
      </c>
      <c r="G9435" t="s">
        <v>19588</v>
      </c>
      <c r="H9435" t="s">
        <v>16663</v>
      </c>
      <c r="I9435">
        <v>0</v>
      </c>
      <c r="J9435" t="s">
        <v>18922</v>
      </c>
      <c r="K9435">
        <v>99</v>
      </c>
      <c r="L9435" t="s">
        <v>19379</v>
      </c>
      <c r="M9435" t="s">
        <v>19590</v>
      </c>
      <c r="N9435" t="s">
        <v>19252</v>
      </c>
      <c r="O9435" t="s">
        <v>18924</v>
      </c>
    </row>
    <row r="9436" spans="1:15">
      <c r="A9436">
        <v>9435</v>
      </c>
      <c r="B9436" t="s">
        <v>16662</v>
      </c>
      <c r="C9436" t="s">
        <v>16661</v>
      </c>
      <c r="D9436" t="s">
        <v>3696</v>
      </c>
      <c r="E9436" t="s">
        <v>19214</v>
      </c>
      <c r="F9436" t="s">
        <v>18940</v>
      </c>
      <c r="G9436" t="s">
        <v>19213</v>
      </c>
      <c r="H9436" t="s">
        <v>16664</v>
      </c>
      <c r="I9436">
        <v>0</v>
      </c>
      <c r="J9436" t="s">
        <v>18922</v>
      </c>
      <c r="K9436">
        <v>100</v>
      </c>
      <c r="L9436" t="s">
        <v>19215</v>
      </c>
      <c r="M9436" t="s">
        <v>19855</v>
      </c>
      <c r="N9436" t="s">
        <v>18923</v>
      </c>
      <c r="O9436" t="s">
        <v>18924</v>
      </c>
    </row>
    <row r="9437" spans="1:15">
      <c r="A9437">
        <v>9436</v>
      </c>
      <c r="B9437" t="s">
        <v>16662</v>
      </c>
      <c r="C9437" t="s">
        <v>16661</v>
      </c>
      <c r="D9437" t="s">
        <v>312</v>
      </c>
      <c r="E9437" t="s">
        <v>19793</v>
      </c>
      <c r="F9437" t="s">
        <v>18940</v>
      </c>
      <c r="G9437" t="s">
        <v>19505</v>
      </c>
      <c r="H9437" t="s">
        <v>16665</v>
      </c>
      <c r="I9437">
        <v>0</v>
      </c>
      <c r="J9437" t="s">
        <v>18922</v>
      </c>
      <c r="K9437">
        <v>99</v>
      </c>
      <c r="L9437" t="s">
        <v>19354</v>
      </c>
      <c r="M9437" t="s">
        <v>19507</v>
      </c>
      <c r="N9437" t="s">
        <v>18923</v>
      </c>
      <c r="O9437" t="s">
        <v>18924</v>
      </c>
    </row>
    <row r="9438" spans="1:15">
      <c r="A9438">
        <v>9437</v>
      </c>
      <c r="B9438" t="s">
        <v>16662</v>
      </c>
      <c r="C9438" t="s">
        <v>16661</v>
      </c>
      <c r="D9438" t="s">
        <v>6722</v>
      </c>
      <c r="E9438" t="s">
        <v>19665</v>
      </c>
      <c r="F9438" t="s">
        <v>18918</v>
      </c>
      <c r="G9438" t="s">
        <v>19664</v>
      </c>
      <c r="H9438" t="s">
        <v>16666</v>
      </c>
      <c r="I9438">
        <v>0</v>
      </c>
      <c r="J9438" t="s">
        <v>18922</v>
      </c>
      <c r="K9438">
        <v>99</v>
      </c>
      <c r="L9438" t="s">
        <v>19358</v>
      </c>
      <c r="M9438" t="s">
        <v>19666</v>
      </c>
      <c r="N9438" t="s">
        <v>18923</v>
      </c>
      <c r="O9438" t="s">
        <v>18924</v>
      </c>
    </row>
    <row r="9439" spans="1:15">
      <c r="A9439">
        <v>9438</v>
      </c>
      <c r="B9439" t="s">
        <v>16668</v>
      </c>
      <c r="C9439" t="s">
        <v>16667</v>
      </c>
      <c r="D9439" t="s">
        <v>713</v>
      </c>
      <c r="E9439" t="s">
        <v>19057</v>
      </c>
      <c r="F9439" t="s">
        <v>18918</v>
      </c>
      <c r="G9439" t="s">
        <v>19056</v>
      </c>
      <c r="H9439" t="s">
        <v>16669</v>
      </c>
      <c r="I9439">
        <v>198</v>
      </c>
      <c r="J9439" t="s">
        <v>18922</v>
      </c>
      <c r="K9439">
        <v>99</v>
      </c>
      <c r="L9439" t="s">
        <v>19058</v>
      </c>
      <c r="M9439" t="s">
        <v>19059</v>
      </c>
      <c r="N9439" t="s">
        <v>18923</v>
      </c>
      <c r="O9439" t="s">
        <v>18924</v>
      </c>
    </row>
    <row r="9440" spans="1:15">
      <c r="A9440">
        <v>9439</v>
      </c>
      <c r="B9440" t="s">
        <v>16668</v>
      </c>
      <c r="C9440" t="s">
        <v>16667</v>
      </c>
      <c r="D9440" t="s">
        <v>4352</v>
      </c>
      <c r="E9440" t="s">
        <v>19025</v>
      </c>
      <c r="F9440" t="s">
        <v>18940</v>
      </c>
      <c r="G9440" t="s">
        <v>19826</v>
      </c>
      <c r="H9440" t="s">
        <v>16670</v>
      </c>
      <c r="I9440">
        <v>0</v>
      </c>
      <c r="J9440" t="s">
        <v>18922</v>
      </c>
      <c r="K9440">
        <v>99</v>
      </c>
      <c r="L9440" t="s">
        <v>19027</v>
      </c>
      <c r="M9440" t="s">
        <v>19028</v>
      </c>
      <c r="N9440" t="s">
        <v>18923</v>
      </c>
      <c r="O9440" t="s">
        <v>18924</v>
      </c>
    </row>
    <row r="9441" spans="1:15">
      <c r="A9441">
        <v>9440</v>
      </c>
      <c r="B9441" t="s">
        <v>16668</v>
      </c>
      <c r="C9441" t="s">
        <v>16667</v>
      </c>
      <c r="D9441" t="s">
        <v>6310</v>
      </c>
      <c r="E9441" t="s">
        <v>19839</v>
      </c>
      <c r="F9441" t="s">
        <v>18940</v>
      </c>
      <c r="G9441" t="s">
        <v>19678</v>
      </c>
      <c r="H9441" t="s">
        <v>16671</v>
      </c>
      <c r="I9441">
        <v>0</v>
      </c>
      <c r="J9441" t="s">
        <v>18922</v>
      </c>
      <c r="K9441">
        <v>19</v>
      </c>
      <c r="L9441" t="s">
        <v>19679</v>
      </c>
      <c r="M9441" t="s">
        <v>19680</v>
      </c>
      <c r="N9441" t="s">
        <v>19103</v>
      </c>
      <c r="O9441" t="s">
        <v>18924</v>
      </c>
    </row>
    <row r="9442" spans="1:15">
      <c r="A9442">
        <v>9441</v>
      </c>
      <c r="B9442" t="s">
        <v>16668</v>
      </c>
      <c r="C9442" t="s">
        <v>16667</v>
      </c>
      <c r="D9442" t="s">
        <v>720</v>
      </c>
      <c r="E9442" t="s">
        <v>19353</v>
      </c>
      <c r="F9442" t="s">
        <v>18940</v>
      </c>
      <c r="G9442" t="s">
        <v>19410</v>
      </c>
      <c r="H9442" t="s">
        <v>16672</v>
      </c>
      <c r="I9442">
        <v>0</v>
      </c>
      <c r="J9442" t="s">
        <v>18922</v>
      </c>
      <c r="K9442">
        <v>19</v>
      </c>
      <c r="L9442" t="s">
        <v>19411</v>
      </c>
      <c r="M9442" t="s">
        <v>19412</v>
      </c>
      <c r="N9442" t="s">
        <v>18923</v>
      </c>
      <c r="O9442" t="s">
        <v>18924</v>
      </c>
    </row>
    <row r="9443" spans="1:15">
      <c r="A9443">
        <v>9442</v>
      </c>
      <c r="B9443" t="s">
        <v>16674</v>
      </c>
      <c r="C9443" t="s">
        <v>16673</v>
      </c>
      <c r="D9443" t="s">
        <v>4494</v>
      </c>
      <c r="E9443" t="s">
        <v>19291</v>
      </c>
      <c r="F9443" t="s">
        <v>18940</v>
      </c>
      <c r="G9443" t="s">
        <v>19290</v>
      </c>
      <c r="H9443" t="s">
        <v>16675</v>
      </c>
      <c r="I9443">
        <v>198</v>
      </c>
      <c r="J9443" t="s">
        <v>18922</v>
      </c>
      <c r="K9443">
        <v>99</v>
      </c>
      <c r="L9443" t="s">
        <v>19292</v>
      </c>
      <c r="M9443" t="s">
        <v>19293</v>
      </c>
      <c r="N9443" t="s">
        <v>18923</v>
      </c>
      <c r="O9443" t="s">
        <v>18924</v>
      </c>
    </row>
    <row r="9444" spans="1:15">
      <c r="A9444">
        <v>9443</v>
      </c>
      <c r="B9444" t="s">
        <v>16677</v>
      </c>
      <c r="C9444" t="s">
        <v>16676</v>
      </c>
      <c r="D9444" t="s">
        <v>38</v>
      </c>
      <c r="E9444" t="s">
        <v>19073</v>
      </c>
      <c r="F9444" t="s">
        <v>18918</v>
      </c>
      <c r="G9444" t="s">
        <v>19072</v>
      </c>
      <c r="H9444" t="s">
        <v>16678</v>
      </c>
      <c r="I9444">
        <v>0</v>
      </c>
      <c r="J9444" t="s">
        <v>18922</v>
      </c>
      <c r="K9444">
        <v>99</v>
      </c>
      <c r="L9444" t="s">
        <v>19074</v>
      </c>
      <c r="M9444" t="s">
        <v>19075</v>
      </c>
      <c r="N9444" t="s">
        <v>18923</v>
      </c>
      <c r="O9444" t="s">
        <v>18924</v>
      </c>
    </row>
    <row r="9445" spans="1:15">
      <c r="A9445">
        <v>9444</v>
      </c>
      <c r="B9445" t="s">
        <v>16677</v>
      </c>
      <c r="C9445" t="s">
        <v>16676</v>
      </c>
      <c r="D9445" t="s">
        <v>614</v>
      </c>
      <c r="E9445" t="s">
        <v>18942</v>
      </c>
      <c r="F9445" t="s">
        <v>18949</v>
      </c>
      <c r="G9445" t="s">
        <v>19033</v>
      </c>
      <c r="H9445" t="s">
        <v>16679</v>
      </c>
      <c r="I9445">
        <v>198</v>
      </c>
      <c r="J9445" t="s">
        <v>18922</v>
      </c>
      <c r="K9445">
        <v>99</v>
      </c>
      <c r="L9445" t="s">
        <v>19034</v>
      </c>
      <c r="M9445" t="s">
        <v>19035</v>
      </c>
      <c r="N9445" t="s">
        <v>18923</v>
      </c>
      <c r="O9445" t="s">
        <v>18924</v>
      </c>
    </row>
    <row r="9446" spans="1:15">
      <c r="A9446">
        <v>9445</v>
      </c>
      <c r="B9446" t="s">
        <v>16677</v>
      </c>
      <c r="C9446" t="s">
        <v>16676</v>
      </c>
      <c r="D9446" t="s">
        <v>3679</v>
      </c>
      <c r="E9446" t="s">
        <v>19084</v>
      </c>
      <c r="F9446" t="s">
        <v>18940</v>
      </c>
      <c r="G9446" t="s">
        <v>19823</v>
      </c>
      <c r="H9446" t="s">
        <v>16680</v>
      </c>
      <c r="I9446">
        <v>0</v>
      </c>
      <c r="J9446" t="s">
        <v>18922</v>
      </c>
      <c r="K9446">
        <v>19</v>
      </c>
      <c r="L9446" t="s">
        <v>19085</v>
      </c>
      <c r="M9446" t="s">
        <v>19086</v>
      </c>
      <c r="N9446" t="s">
        <v>18923</v>
      </c>
      <c r="O9446" t="s">
        <v>18924</v>
      </c>
    </row>
    <row r="9447" spans="1:15">
      <c r="A9447">
        <v>9446</v>
      </c>
      <c r="B9447" t="s">
        <v>16682</v>
      </c>
      <c r="C9447" t="s">
        <v>16681</v>
      </c>
      <c r="D9447" t="s">
        <v>400</v>
      </c>
      <c r="E9447" t="s">
        <v>19724</v>
      </c>
      <c r="F9447" t="s">
        <v>18940</v>
      </c>
      <c r="G9447" t="s">
        <v>19723</v>
      </c>
      <c r="H9447" t="s">
        <v>16683</v>
      </c>
      <c r="I9447">
        <v>150</v>
      </c>
      <c r="J9447" t="s">
        <v>18922</v>
      </c>
      <c r="K9447">
        <v>20</v>
      </c>
      <c r="L9447" t="s">
        <v>19236</v>
      </c>
      <c r="M9447" t="s">
        <v>19725</v>
      </c>
      <c r="N9447" t="s">
        <v>19726</v>
      </c>
      <c r="O9447" t="s">
        <v>18924</v>
      </c>
    </row>
    <row r="9448" spans="1:15">
      <c r="A9448">
        <v>9447</v>
      </c>
      <c r="B9448" t="s">
        <v>16682</v>
      </c>
      <c r="C9448" t="s">
        <v>16681</v>
      </c>
      <c r="D9448" t="s">
        <v>614</v>
      </c>
      <c r="E9448" t="s">
        <v>18942</v>
      </c>
      <c r="F9448" t="s">
        <v>18949</v>
      </c>
      <c r="G9448" t="s">
        <v>19033</v>
      </c>
      <c r="H9448" t="s">
        <v>16684</v>
      </c>
      <c r="I9448">
        <v>198</v>
      </c>
      <c r="J9448" t="s">
        <v>18922</v>
      </c>
      <c r="K9448">
        <v>99</v>
      </c>
      <c r="L9448" t="s">
        <v>19034</v>
      </c>
      <c r="M9448" t="s">
        <v>19035</v>
      </c>
      <c r="N9448" t="s">
        <v>18923</v>
      </c>
      <c r="O9448" t="s">
        <v>18924</v>
      </c>
    </row>
    <row r="9449" spans="1:15">
      <c r="A9449">
        <v>9448</v>
      </c>
      <c r="B9449" t="s">
        <v>16682</v>
      </c>
      <c r="C9449" t="s">
        <v>16681</v>
      </c>
      <c r="D9449" t="s">
        <v>10055</v>
      </c>
      <c r="E9449" t="s">
        <v>19156</v>
      </c>
      <c r="F9449" t="s">
        <v>18918</v>
      </c>
      <c r="G9449" t="s">
        <v>19155</v>
      </c>
      <c r="H9449" t="s">
        <v>16685</v>
      </c>
      <c r="I9449">
        <v>0</v>
      </c>
      <c r="J9449" t="s">
        <v>18922</v>
      </c>
      <c r="K9449">
        <v>99</v>
      </c>
      <c r="L9449" t="s">
        <v>19078</v>
      </c>
      <c r="M9449" t="s">
        <v>19157</v>
      </c>
      <c r="N9449" t="s">
        <v>18923</v>
      </c>
      <c r="O9449" t="s">
        <v>18924</v>
      </c>
    </row>
    <row r="9450" spans="1:15">
      <c r="A9450">
        <v>9449</v>
      </c>
      <c r="B9450" t="s">
        <v>16687</v>
      </c>
      <c r="C9450" t="s">
        <v>16686</v>
      </c>
      <c r="D9450" t="s">
        <v>12862</v>
      </c>
      <c r="E9450" t="s">
        <v>19624</v>
      </c>
      <c r="F9450" t="s">
        <v>18940</v>
      </c>
      <c r="G9450" t="s">
        <v>19623</v>
      </c>
      <c r="H9450" t="s">
        <v>16688</v>
      </c>
      <c r="I9450">
        <v>0</v>
      </c>
      <c r="J9450" t="s">
        <v>18922</v>
      </c>
      <c r="K9450">
        <v>19</v>
      </c>
      <c r="L9450" t="s">
        <v>19625</v>
      </c>
      <c r="M9450" t="s">
        <v>19626</v>
      </c>
      <c r="N9450" t="s">
        <v>18923</v>
      </c>
      <c r="O9450" t="s">
        <v>18924</v>
      </c>
    </row>
    <row r="9451" spans="1:15">
      <c r="A9451">
        <v>9450</v>
      </c>
      <c r="B9451" t="s">
        <v>16687</v>
      </c>
      <c r="C9451" t="s">
        <v>16686</v>
      </c>
      <c r="D9451" t="s">
        <v>11699</v>
      </c>
      <c r="E9451" t="s">
        <v>19450</v>
      </c>
      <c r="F9451" t="s">
        <v>18940</v>
      </c>
      <c r="G9451" t="s">
        <v>19868</v>
      </c>
      <c r="H9451" t="s">
        <v>16689</v>
      </c>
      <c r="I9451">
        <v>0</v>
      </c>
      <c r="J9451" t="s">
        <v>18922</v>
      </c>
      <c r="K9451">
        <v>19</v>
      </c>
      <c r="L9451" t="s">
        <v>19451</v>
      </c>
      <c r="M9451" t="s">
        <v>19452</v>
      </c>
      <c r="N9451" t="s">
        <v>18923</v>
      </c>
      <c r="O9451" t="s">
        <v>18924</v>
      </c>
    </row>
    <row r="9452" spans="1:15">
      <c r="A9452">
        <v>9451</v>
      </c>
      <c r="B9452" t="s">
        <v>16687</v>
      </c>
      <c r="C9452" t="s">
        <v>16686</v>
      </c>
      <c r="D9452" t="s">
        <v>33</v>
      </c>
      <c r="E9452" t="s">
        <v>19096</v>
      </c>
      <c r="F9452" t="s">
        <v>18940</v>
      </c>
      <c r="G9452" t="s">
        <v>19787</v>
      </c>
      <c r="H9452" t="s">
        <v>16690</v>
      </c>
      <c r="I9452">
        <v>0</v>
      </c>
      <c r="J9452" t="s">
        <v>18922</v>
      </c>
      <c r="K9452">
        <v>66</v>
      </c>
      <c r="L9452" t="s">
        <v>19097</v>
      </c>
      <c r="M9452" t="s">
        <v>19098</v>
      </c>
      <c r="N9452" t="s">
        <v>18923</v>
      </c>
      <c r="O9452" t="s">
        <v>18924</v>
      </c>
    </row>
    <row r="9453" spans="1:15">
      <c r="A9453">
        <v>9452</v>
      </c>
      <c r="B9453" t="s">
        <v>16687</v>
      </c>
      <c r="C9453" t="s">
        <v>16686</v>
      </c>
      <c r="D9453" t="s">
        <v>3696</v>
      </c>
      <c r="E9453" t="s">
        <v>19214</v>
      </c>
      <c r="F9453" t="s">
        <v>18940</v>
      </c>
      <c r="G9453" t="s">
        <v>19213</v>
      </c>
      <c r="H9453" t="s">
        <v>16691</v>
      </c>
      <c r="I9453">
        <v>0</v>
      </c>
      <c r="J9453" t="s">
        <v>18922</v>
      </c>
      <c r="K9453">
        <v>100</v>
      </c>
      <c r="L9453" t="s">
        <v>19215</v>
      </c>
      <c r="M9453" t="s">
        <v>19855</v>
      </c>
      <c r="N9453" t="s">
        <v>18923</v>
      </c>
      <c r="O9453" t="s">
        <v>18924</v>
      </c>
    </row>
    <row r="9454" spans="1:15">
      <c r="A9454">
        <v>9453</v>
      </c>
      <c r="B9454" t="s">
        <v>16687</v>
      </c>
      <c r="C9454" t="s">
        <v>16686</v>
      </c>
      <c r="D9454" t="s">
        <v>3053</v>
      </c>
      <c r="E9454" t="s">
        <v>19239</v>
      </c>
      <c r="F9454" t="s">
        <v>18918</v>
      </c>
      <c r="G9454" t="s">
        <v>19238</v>
      </c>
      <c r="H9454" t="s">
        <v>16692</v>
      </c>
      <c r="I9454">
        <v>0</v>
      </c>
      <c r="J9454" t="s">
        <v>18922</v>
      </c>
      <c r="K9454">
        <v>299</v>
      </c>
      <c r="L9454" t="s">
        <v>19240</v>
      </c>
      <c r="M9454" t="s">
        <v>19241</v>
      </c>
      <c r="N9454" t="s">
        <v>19242</v>
      </c>
      <c r="O9454" t="s">
        <v>18924</v>
      </c>
    </row>
    <row r="9455" spans="1:15">
      <c r="A9455">
        <v>9454</v>
      </c>
      <c r="B9455" t="s">
        <v>16687</v>
      </c>
      <c r="C9455" t="s">
        <v>16686</v>
      </c>
      <c r="D9455" t="s">
        <v>2151</v>
      </c>
      <c r="E9455" t="s">
        <v>19463</v>
      </c>
      <c r="F9455" t="s">
        <v>18940</v>
      </c>
      <c r="G9455" t="s">
        <v>19583</v>
      </c>
      <c r="H9455" t="s">
        <v>16693</v>
      </c>
      <c r="I9455">
        <v>0</v>
      </c>
      <c r="J9455" t="s">
        <v>18922</v>
      </c>
      <c r="K9455">
        <v>19</v>
      </c>
      <c r="L9455" t="s">
        <v>19054</v>
      </c>
      <c r="M9455" t="s">
        <v>19584</v>
      </c>
      <c r="N9455" t="s">
        <v>19585</v>
      </c>
      <c r="O9455" t="s">
        <v>18924</v>
      </c>
    </row>
    <row r="9456" spans="1:15">
      <c r="A9456">
        <v>9455</v>
      </c>
      <c r="B9456" t="s">
        <v>16695</v>
      </c>
      <c r="C9456" t="s">
        <v>16694</v>
      </c>
      <c r="D9456" t="s">
        <v>7711</v>
      </c>
      <c r="E9456" t="s">
        <v>19702</v>
      </c>
      <c r="F9456" t="s">
        <v>18918</v>
      </c>
      <c r="G9456" t="s">
        <v>19701</v>
      </c>
      <c r="H9456" t="s">
        <v>16696</v>
      </c>
      <c r="I9456">
        <v>199</v>
      </c>
      <c r="J9456" t="s">
        <v>18922</v>
      </c>
      <c r="K9456">
        <v>99</v>
      </c>
      <c r="L9456" t="s">
        <v>19703</v>
      </c>
      <c r="M9456" t="s">
        <v>18978</v>
      </c>
      <c r="N9456" t="s">
        <v>18923</v>
      </c>
      <c r="O9456" t="s">
        <v>18924</v>
      </c>
    </row>
    <row r="9457" spans="1:15">
      <c r="A9457">
        <v>9456</v>
      </c>
      <c r="B9457" t="s">
        <v>16698</v>
      </c>
      <c r="C9457" t="s">
        <v>16697</v>
      </c>
      <c r="D9457" t="s">
        <v>787</v>
      </c>
      <c r="E9457" t="s">
        <v>19126</v>
      </c>
      <c r="F9457" t="s">
        <v>18918</v>
      </c>
      <c r="G9457" t="s">
        <v>19799</v>
      </c>
      <c r="H9457" t="s">
        <v>16699</v>
      </c>
      <c r="I9457">
        <v>0</v>
      </c>
      <c r="J9457" t="s">
        <v>18922</v>
      </c>
      <c r="K9457">
        <v>99</v>
      </c>
      <c r="L9457" t="s">
        <v>19494</v>
      </c>
      <c r="M9457" t="s">
        <v>19227</v>
      </c>
      <c r="N9457" t="s">
        <v>18923</v>
      </c>
      <c r="O9457" t="s">
        <v>18924</v>
      </c>
    </row>
    <row r="9458" spans="1:15">
      <c r="A9458">
        <v>9457</v>
      </c>
      <c r="B9458" t="s">
        <v>16701</v>
      </c>
      <c r="C9458" t="s">
        <v>16700</v>
      </c>
      <c r="D9458" t="s">
        <v>4268</v>
      </c>
      <c r="E9458" t="s">
        <v>19120</v>
      </c>
      <c r="F9458" t="s">
        <v>18918</v>
      </c>
      <c r="G9458" t="s">
        <v>19536</v>
      </c>
      <c r="H9458" t="s">
        <v>16702</v>
      </c>
      <c r="I9458">
        <v>0</v>
      </c>
      <c r="J9458" t="s">
        <v>18922</v>
      </c>
      <c r="K9458">
        <v>5</v>
      </c>
      <c r="L9458" t="s">
        <v>18923</v>
      </c>
      <c r="M9458" t="s">
        <v>18923</v>
      </c>
      <c r="N9458" t="s">
        <v>18923</v>
      </c>
      <c r="O9458" t="s">
        <v>18924</v>
      </c>
    </row>
    <row r="9459" spans="1:15">
      <c r="A9459">
        <v>9458</v>
      </c>
      <c r="B9459" t="s">
        <v>16704</v>
      </c>
      <c r="C9459" t="s">
        <v>16703</v>
      </c>
      <c r="D9459" t="s">
        <v>720</v>
      </c>
      <c r="E9459" t="s">
        <v>19353</v>
      </c>
      <c r="F9459" t="s">
        <v>18940</v>
      </c>
      <c r="G9459" t="s">
        <v>19410</v>
      </c>
      <c r="H9459" t="s">
        <v>16705</v>
      </c>
      <c r="I9459">
        <v>0</v>
      </c>
      <c r="J9459" t="s">
        <v>18922</v>
      </c>
      <c r="K9459">
        <v>19</v>
      </c>
      <c r="L9459" t="s">
        <v>19411</v>
      </c>
      <c r="M9459" t="s">
        <v>19412</v>
      </c>
      <c r="N9459" t="s">
        <v>18923</v>
      </c>
      <c r="O9459" t="s">
        <v>18924</v>
      </c>
    </row>
    <row r="9460" spans="1:15">
      <c r="A9460">
        <v>9459</v>
      </c>
      <c r="B9460" t="s">
        <v>16704</v>
      </c>
      <c r="C9460" t="s">
        <v>16703</v>
      </c>
      <c r="D9460" t="s">
        <v>1282</v>
      </c>
      <c r="E9460" t="s">
        <v>18962</v>
      </c>
      <c r="F9460" t="s">
        <v>18940</v>
      </c>
      <c r="G9460" t="s">
        <v>19807</v>
      </c>
      <c r="H9460" t="s">
        <v>16706</v>
      </c>
      <c r="I9460">
        <v>0</v>
      </c>
      <c r="J9460" t="s">
        <v>18922</v>
      </c>
      <c r="K9460">
        <v>19</v>
      </c>
      <c r="L9460" t="s">
        <v>19113</v>
      </c>
      <c r="M9460" t="s">
        <v>19175</v>
      </c>
      <c r="N9460" t="s">
        <v>18923</v>
      </c>
      <c r="O9460" t="s">
        <v>18924</v>
      </c>
    </row>
    <row r="9461" spans="1:15">
      <c r="A9461">
        <v>9460</v>
      </c>
      <c r="B9461" t="s">
        <v>16704</v>
      </c>
      <c r="C9461" t="s">
        <v>16703</v>
      </c>
      <c r="D9461" t="s">
        <v>20</v>
      </c>
      <c r="E9461" t="s">
        <v>18984</v>
      </c>
      <c r="F9461" t="s">
        <v>18940</v>
      </c>
      <c r="G9461" t="s">
        <v>18983</v>
      </c>
      <c r="H9461" t="s">
        <v>16707</v>
      </c>
      <c r="I9461">
        <v>0</v>
      </c>
      <c r="J9461" t="s">
        <v>18922</v>
      </c>
      <c r="K9461">
        <v>50</v>
      </c>
      <c r="L9461" t="s">
        <v>18985</v>
      </c>
      <c r="M9461" t="s">
        <v>18986</v>
      </c>
      <c r="N9461" t="s">
        <v>18923</v>
      </c>
      <c r="O9461" t="s">
        <v>18924</v>
      </c>
    </row>
    <row r="9462" spans="1:15">
      <c r="A9462">
        <v>9461</v>
      </c>
      <c r="B9462" t="s">
        <v>16709</v>
      </c>
      <c r="C9462" t="s">
        <v>16708</v>
      </c>
      <c r="D9462" t="s">
        <v>724</v>
      </c>
      <c r="E9462" t="s">
        <v>19487</v>
      </c>
      <c r="F9462" t="s">
        <v>18949</v>
      </c>
      <c r="G9462" t="s">
        <v>19486</v>
      </c>
      <c r="H9462" t="s">
        <v>16710</v>
      </c>
      <c r="I9462">
        <v>0</v>
      </c>
      <c r="J9462" t="s">
        <v>18922</v>
      </c>
      <c r="K9462">
        <v>99</v>
      </c>
      <c r="L9462" t="s">
        <v>19488</v>
      </c>
      <c r="M9462" t="s">
        <v>19489</v>
      </c>
      <c r="N9462" t="s">
        <v>18923</v>
      </c>
      <c r="O9462" t="s">
        <v>18924</v>
      </c>
    </row>
    <row r="9463" spans="1:15">
      <c r="A9463">
        <v>9462</v>
      </c>
      <c r="B9463" t="s">
        <v>16709</v>
      </c>
      <c r="C9463" t="s">
        <v>16708</v>
      </c>
      <c r="D9463" t="s">
        <v>312</v>
      </c>
      <c r="E9463" t="s">
        <v>19793</v>
      </c>
      <c r="F9463" t="s">
        <v>18940</v>
      </c>
      <c r="G9463" t="s">
        <v>19505</v>
      </c>
      <c r="H9463" t="s">
        <v>16711</v>
      </c>
      <c r="I9463">
        <v>0</v>
      </c>
      <c r="J9463" t="s">
        <v>18922</v>
      </c>
      <c r="K9463">
        <v>99</v>
      </c>
      <c r="L9463" t="s">
        <v>19354</v>
      </c>
      <c r="M9463" t="s">
        <v>19507</v>
      </c>
      <c r="N9463" t="s">
        <v>18923</v>
      </c>
      <c r="O9463" t="s">
        <v>18924</v>
      </c>
    </row>
    <row r="9464" spans="1:15">
      <c r="A9464">
        <v>9463</v>
      </c>
      <c r="B9464" t="s">
        <v>16709</v>
      </c>
      <c r="C9464" t="s">
        <v>16708</v>
      </c>
      <c r="D9464" t="s">
        <v>8111</v>
      </c>
      <c r="E9464" t="s">
        <v>19852</v>
      </c>
      <c r="F9464" t="s">
        <v>18940</v>
      </c>
      <c r="G9464" t="s">
        <v>19390</v>
      </c>
      <c r="H9464" t="s">
        <v>16712</v>
      </c>
      <c r="I9464">
        <v>0</v>
      </c>
      <c r="J9464" t="s">
        <v>18922</v>
      </c>
      <c r="K9464">
        <v>350</v>
      </c>
      <c r="L9464" t="s">
        <v>19391</v>
      </c>
      <c r="M9464" t="s">
        <v>19392</v>
      </c>
      <c r="N9464" t="s">
        <v>18978</v>
      </c>
      <c r="O9464" t="s">
        <v>18924</v>
      </c>
    </row>
    <row r="9465" spans="1:15">
      <c r="A9465">
        <v>9464</v>
      </c>
      <c r="B9465" t="s">
        <v>16714</v>
      </c>
      <c r="C9465" t="s">
        <v>16713</v>
      </c>
      <c r="D9465" t="s">
        <v>1159</v>
      </c>
      <c r="E9465" t="s">
        <v>19130</v>
      </c>
      <c r="F9465" t="s">
        <v>18949</v>
      </c>
      <c r="G9465" t="s">
        <v>19586</v>
      </c>
      <c r="H9465" t="s">
        <v>16715</v>
      </c>
      <c r="I9465">
        <v>0</v>
      </c>
      <c r="J9465" t="s">
        <v>18922</v>
      </c>
      <c r="K9465">
        <v>99</v>
      </c>
      <c r="L9465" t="s">
        <v>18977</v>
      </c>
      <c r="M9465" t="s">
        <v>19587</v>
      </c>
      <c r="N9465" t="s">
        <v>18923</v>
      </c>
      <c r="O9465" t="s">
        <v>18924</v>
      </c>
    </row>
    <row r="9466" spans="1:15">
      <c r="A9466">
        <v>9465</v>
      </c>
      <c r="B9466" t="s">
        <v>16717</v>
      </c>
      <c r="C9466" t="s">
        <v>16716</v>
      </c>
      <c r="D9466" t="s">
        <v>31</v>
      </c>
      <c r="E9466" t="s">
        <v>18936</v>
      </c>
      <c r="F9466" t="s">
        <v>18918</v>
      </c>
      <c r="G9466" t="s">
        <v>18935</v>
      </c>
      <c r="H9466" t="s">
        <v>16718</v>
      </c>
      <c r="I9466">
        <v>500</v>
      </c>
      <c r="J9466" t="s">
        <v>18922</v>
      </c>
      <c r="K9466">
        <v>99</v>
      </c>
      <c r="L9466" t="s">
        <v>18937</v>
      </c>
      <c r="M9466" t="s">
        <v>18938</v>
      </c>
      <c r="N9466" t="s">
        <v>18939</v>
      </c>
      <c r="O9466" t="s">
        <v>18924</v>
      </c>
    </row>
    <row r="9467" spans="1:15">
      <c r="A9467">
        <v>9466</v>
      </c>
      <c r="B9467" t="s">
        <v>16717</v>
      </c>
      <c r="C9467" t="s">
        <v>16716</v>
      </c>
      <c r="D9467" t="s">
        <v>67</v>
      </c>
      <c r="E9467" t="s">
        <v>18980</v>
      </c>
      <c r="F9467" t="s">
        <v>18940</v>
      </c>
      <c r="G9467" t="s">
        <v>19550</v>
      </c>
      <c r="H9467" t="s">
        <v>16719</v>
      </c>
      <c r="I9467">
        <v>0</v>
      </c>
      <c r="J9467" t="s">
        <v>18922</v>
      </c>
      <c r="K9467">
        <v>30</v>
      </c>
      <c r="L9467" t="s">
        <v>19364</v>
      </c>
      <c r="M9467" t="s">
        <v>19551</v>
      </c>
      <c r="N9467" t="s">
        <v>18923</v>
      </c>
      <c r="O9467" t="s">
        <v>18924</v>
      </c>
    </row>
    <row r="9468" spans="1:15">
      <c r="A9468">
        <v>9467</v>
      </c>
      <c r="B9468" t="s">
        <v>16717</v>
      </c>
      <c r="C9468" t="s">
        <v>16716</v>
      </c>
      <c r="D9468" t="s">
        <v>1282</v>
      </c>
      <c r="E9468" t="s">
        <v>18962</v>
      </c>
      <c r="F9468" t="s">
        <v>18940</v>
      </c>
      <c r="G9468" t="s">
        <v>19807</v>
      </c>
      <c r="H9468" t="s">
        <v>16720</v>
      </c>
      <c r="I9468">
        <v>0</v>
      </c>
      <c r="J9468" t="s">
        <v>18922</v>
      </c>
      <c r="K9468">
        <v>19</v>
      </c>
      <c r="L9468" t="s">
        <v>19113</v>
      </c>
      <c r="M9468" t="s">
        <v>19175</v>
      </c>
      <c r="N9468" t="s">
        <v>18923</v>
      </c>
      <c r="O9468" t="s">
        <v>18924</v>
      </c>
    </row>
    <row r="9469" spans="1:15">
      <c r="A9469">
        <v>9468</v>
      </c>
      <c r="B9469" t="s">
        <v>16722</v>
      </c>
      <c r="C9469" t="s">
        <v>16721</v>
      </c>
      <c r="D9469" t="s">
        <v>3123</v>
      </c>
      <c r="E9469" t="s">
        <v>19130</v>
      </c>
      <c r="F9469" t="s">
        <v>18949</v>
      </c>
      <c r="G9469" t="s">
        <v>19636</v>
      </c>
      <c r="H9469" t="s">
        <v>16723</v>
      </c>
      <c r="I9469">
        <v>0</v>
      </c>
      <c r="J9469" t="s">
        <v>18922</v>
      </c>
      <c r="K9469">
        <v>99</v>
      </c>
      <c r="L9469" t="s">
        <v>18923</v>
      </c>
      <c r="M9469" t="s">
        <v>18923</v>
      </c>
      <c r="N9469" t="s">
        <v>18923</v>
      </c>
      <c r="O9469" t="s">
        <v>18924</v>
      </c>
    </row>
    <row r="9470" spans="1:15">
      <c r="A9470">
        <v>9469</v>
      </c>
      <c r="B9470" t="s">
        <v>16725</v>
      </c>
      <c r="C9470" t="s">
        <v>16724</v>
      </c>
      <c r="D9470" t="s">
        <v>223</v>
      </c>
      <c r="E9470" t="s">
        <v>19361</v>
      </c>
      <c r="F9470" t="s">
        <v>18918</v>
      </c>
      <c r="G9470" t="s">
        <v>19360</v>
      </c>
      <c r="H9470" t="s">
        <v>16726</v>
      </c>
      <c r="I9470">
        <v>0</v>
      </c>
      <c r="J9470" t="s">
        <v>18922</v>
      </c>
      <c r="K9470">
        <v>99</v>
      </c>
      <c r="L9470" t="s">
        <v>18923</v>
      </c>
      <c r="M9470" t="s">
        <v>18923</v>
      </c>
      <c r="N9470" t="s">
        <v>18923</v>
      </c>
      <c r="O9470" t="s">
        <v>18924</v>
      </c>
    </row>
    <row r="9471" spans="1:15">
      <c r="A9471">
        <v>9470</v>
      </c>
      <c r="B9471" t="s">
        <v>16728</v>
      </c>
      <c r="C9471" t="s">
        <v>16727</v>
      </c>
      <c r="D9471" t="s">
        <v>614</v>
      </c>
      <c r="E9471" t="s">
        <v>18942</v>
      </c>
      <c r="F9471" t="s">
        <v>18949</v>
      </c>
      <c r="G9471" t="s">
        <v>19033</v>
      </c>
      <c r="H9471" t="s">
        <v>16729</v>
      </c>
      <c r="I9471">
        <v>198</v>
      </c>
      <c r="J9471" t="s">
        <v>18922</v>
      </c>
      <c r="K9471">
        <v>99</v>
      </c>
      <c r="L9471" t="s">
        <v>19034</v>
      </c>
      <c r="M9471" t="s">
        <v>19035</v>
      </c>
      <c r="N9471" t="s">
        <v>18923</v>
      </c>
      <c r="O9471" t="s">
        <v>18924</v>
      </c>
    </row>
    <row r="9472" spans="1:15">
      <c r="A9472">
        <v>9471</v>
      </c>
      <c r="B9472" t="s">
        <v>16728</v>
      </c>
      <c r="C9472" t="s">
        <v>16727</v>
      </c>
      <c r="D9472" t="s">
        <v>619</v>
      </c>
      <c r="E9472" t="s">
        <v>19798</v>
      </c>
      <c r="F9472" t="s">
        <v>18940</v>
      </c>
      <c r="G9472" t="s">
        <v>19467</v>
      </c>
      <c r="H9472" t="s">
        <v>16730</v>
      </c>
      <c r="I9472">
        <v>0</v>
      </c>
      <c r="J9472" t="s">
        <v>18922</v>
      </c>
      <c r="K9472">
        <v>100</v>
      </c>
      <c r="L9472" t="s">
        <v>19469</v>
      </c>
      <c r="M9472" t="s">
        <v>19470</v>
      </c>
      <c r="N9472" t="s">
        <v>18923</v>
      </c>
      <c r="O9472" t="s">
        <v>18924</v>
      </c>
    </row>
    <row r="9473" spans="1:15">
      <c r="A9473">
        <v>9472</v>
      </c>
      <c r="B9473" t="s">
        <v>16728</v>
      </c>
      <c r="C9473" t="s">
        <v>16727</v>
      </c>
      <c r="D9473" t="s">
        <v>6841</v>
      </c>
      <c r="E9473" t="s">
        <v>19195</v>
      </c>
      <c r="F9473" t="s">
        <v>18940</v>
      </c>
      <c r="G9473" t="s">
        <v>19513</v>
      </c>
      <c r="H9473" t="s">
        <v>16731</v>
      </c>
      <c r="I9473">
        <v>0</v>
      </c>
      <c r="J9473" t="s">
        <v>18922</v>
      </c>
      <c r="K9473">
        <v>19</v>
      </c>
      <c r="L9473" t="s">
        <v>19514</v>
      </c>
      <c r="M9473" t="s">
        <v>19515</v>
      </c>
      <c r="N9473" t="s">
        <v>18923</v>
      </c>
      <c r="O9473" t="s">
        <v>18924</v>
      </c>
    </row>
    <row r="9474" spans="1:15">
      <c r="A9474">
        <v>9473</v>
      </c>
      <c r="B9474" t="s">
        <v>16733</v>
      </c>
      <c r="C9474" t="s">
        <v>16732</v>
      </c>
      <c r="D9474" t="s">
        <v>614</v>
      </c>
      <c r="E9474" t="s">
        <v>18942</v>
      </c>
      <c r="F9474" t="s">
        <v>18949</v>
      </c>
      <c r="G9474" t="s">
        <v>19033</v>
      </c>
      <c r="H9474" t="s">
        <v>16734</v>
      </c>
      <c r="I9474">
        <v>198</v>
      </c>
      <c r="J9474" t="s">
        <v>18922</v>
      </c>
      <c r="K9474">
        <v>99</v>
      </c>
      <c r="L9474" t="s">
        <v>19034</v>
      </c>
      <c r="M9474" t="s">
        <v>19035</v>
      </c>
      <c r="N9474" t="s">
        <v>18923</v>
      </c>
      <c r="O9474" t="s">
        <v>18924</v>
      </c>
    </row>
    <row r="9475" spans="1:15">
      <c r="A9475">
        <v>9474</v>
      </c>
      <c r="B9475" t="s">
        <v>16733</v>
      </c>
      <c r="C9475" t="s">
        <v>16732</v>
      </c>
      <c r="D9475" t="s">
        <v>6841</v>
      </c>
      <c r="E9475" t="s">
        <v>19195</v>
      </c>
      <c r="F9475" t="s">
        <v>18940</v>
      </c>
      <c r="G9475" t="s">
        <v>19513</v>
      </c>
      <c r="H9475" t="s">
        <v>16735</v>
      </c>
      <c r="I9475">
        <v>0</v>
      </c>
      <c r="J9475" t="s">
        <v>18922</v>
      </c>
      <c r="K9475">
        <v>19</v>
      </c>
      <c r="L9475" t="s">
        <v>19514</v>
      </c>
      <c r="M9475" t="s">
        <v>19515</v>
      </c>
      <c r="N9475" t="s">
        <v>18923</v>
      </c>
      <c r="O9475" t="s">
        <v>18924</v>
      </c>
    </row>
    <row r="9476" spans="1:15">
      <c r="A9476">
        <v>9475</v>
      </c>
      <c r="B9476" t="s">
        <v>16733</v>
      </c>
      <c r="C9476" t="s">
        <v>16732</v>
      </c>
      <c r="D9476" t="s">
        <v>726</v>
      </c>
      <c r="E9476" t="s">
        <v>19357</v>
      </c>
      <c r="F9476" t="s">
        <v>18940</v>
      </c>
      <c r="G9476" t="s">
        <v>19356</v>
      </c>
      <c r="H9476" t="s">
        <v>16736</v>
      </c>
      <c r="I9476">
        <v>0</v>
      </c>
      <c r="J9476" t="s">
        <v>18922</v>
      </c>
      <c r="K9476">
        <v>20</v>
      </c>
      <c r="L9476" t="s">
        <v>19358</v>
      </c>
      <c r="M9476" t="s">
        <v>19359</v>
      </c>
      <c r="N9476" t="s">
        <v>18923</v>
      </c>
      <c r="O9476" t="s">
        <v>18924</v>
      </c>
    </row>
    <row r="9477" spans="1:15">
      <c r="A9477">
        <v>9476</v>
      </c>
      <c r="B9477" t="s">
        <v>16738</v>
      </c>
      <c r="C9477" t="s">
        <v>16737</v>
      </c>
      <c r="D9477" t="s">
        <v>5551</v>
      </c>
      <c r="E9477" t="s">
        <v>19326</v>
      </c>
      <c r="F9477" t="s">
        <v>18949</v>
      </c>
      <c r="G9477" t="s">
        <v>19325</v>
      </c>
      <c r="H9477" t="s">
        <v>16739</v>
      </c>
      <c r="I9477">
        <v>0</v>
      </c>
      <c r="J9477" t="s">
        <v>18922</v>
      </c>
      <c r="K9477">
        <v>99</v>
      </c>
      <c r="L9477" t="s">
        <v>18923</v>
      </c>
      <c r="M9477" t="s">
        <v>18923</v>
      </c>
      <c r="N9477" t="s">
        <v>18923</v>
      </c>
      <c r="O9477" t="s">
        <v>18924</v>
      </c>
    </row>
    <row r="9478" spans="1:15">
      <c r="A9478">
        <v>9477</v>
      </c>
      <c r="B9478" t="s">
        <v>16741</v>
      </c>
      <c r="C9478" t="s">
        <v>16740</v>
      </c>
      <c r="D9478" t="s">
        <v>16</v>
      </c>
      <c r="E9478" t="s">
        <v>19023</v>
      </c>
      <c r="F9478" t="s">
        <v>18949</v>
      </c>
      <c r="G9478" t="s">
        <v>19784</v>
      </c>
      <c r="H9478" t="s">
        <v>16742</v>
      </c>
      <c r="I9478">
        <v>0</v>
      </c>
      <c r="J9478" t="s">
        <v>18922</v>
      </c>
      <c r="K9478">
        <v>99</v>
      </c>
      <c r="L9478" t="s">
        <v>18923</v>
      </c>
      <c r="M9478" t="s">
        <v>18923</v>
      </c>
      <c r="N9478" t="s">
        <v>18923</v>
      </c>
      <c r="O9478" t="s">
        <v>18924</v>
      </c>
    </row>
    <row r="9479" spans="1:15">
      <c r="A9479">
        <v>9478</v>
      </c>
      <c r="B9479" t="s">
        <v>16744</v>
      </c>
      <c r="C9479" t="s">
        <v>16743</v>
      </c>
      <c r="D9479" t="s">
        <v>1634</v>
      </c>
      <c r="E9479" t="s">
        <v>19812</v>
      </c>
      <c r="F9479" t="s">
        <v>18949</v>
      </c>
      <c r="G9479" t="s">
        <v>18970</v>
      </c>
      <c r="H9479" t="s">
        <v>16745</v>
      </c>
      <c r="I9479">
        <v>198</v>
      </c>
      <c r="J9479" t="s">
        <v>18922</v>
      </c>
      <c r="K9479">
        <v>99</v>
      </c>
      <c r="L9479" t="s">
        <v>18972</v>
      </c>
      <c r="M9479" t="s">
        <v>18973</v>
      </c>
      <c r="N9479" t="s">
        <v>18923</v>
      </c>
      <c r="O9479" t="s">
        <v>18924</v>
      </c>
    </row>
    <row r="9480" spans="1:15">
      <c r="A9480">
        <v>9479</v>
      </c>
      <c r="B9480" t="s">
        <v>16744</v>
      </c>
      <c r="C9480" t="s">
        <v>16743</v>
      </c>
      <c r="D9480" t="s">
        <v>3677</v>
      </c>
      <c r="E9480" t="s">
        <v>19012</v>
      </c>
      <c r="F9480" t="s">
        <v>18918</v>
      </c>
      <c r="G9480" t="s">
        <v>19822</v>
      </c>
      <c r="H9480" t="s">
        <v>16746</v>
      </c>
      <c r="I9480">
        <v>0</v>
      </c>
      <c r="J9480" t="s">
        <v>18922</v>
      </c>
      <c r="K9480">
        <v>150</v>
      </c>
      <c r="L9480" t="s">
        <v>19074</v>
      </c>
      <c r="M9480" t="s">
        <v>19128</v>
      </c>
      <c r="N9480" t="s">
        <v>18923</v>
      </c>
      <c r="O9480" t="s">
        <v>18924</v>
      </c>
    </row>
    <row r="9481" spans="1:15">
      <c r="A9481">
        <v>9480</v>
      </c>
      <c r="B9481" t="s">
        <v>16744</v>
      </c>
      <c r="C9481" t="s">
        <v>16743</v>
      </c>
      <c r="D9481" t="s">
        <v>11650</v>
      </c>
      <c r="E9481" t="s">
        <v>19404</v>
      </c>
      <c r="F9481" t="s">
        <v>18940</v>
      </c>
      <c r="G9481" t="s">
        <v>19426</v>
      </c>
      <c r="H9481" t="s">
        <v>16747</v>
      </c>
      <c r="I9481">
        <v>0</v>
      </c>
      <c r="J9481" t="s">
        <v>18922</v>
      </c>
      <c r="K9481">
        <v>0</v>
      </c>
      <c r="L9481" t="s">
        <v>19427</v>
      </c>
      <c r="M9481" t="s">
        <v>19428</v>
      </c>
      <c r="N9481" t="s">
        <v>18923</v>
      </c>
      <c r="O9481" t="s">
        <v>18924</v>
      </c>
    </row>
    <row r="9482" spans="1:15">
      <c r="A9482">
        <v>9481</v>
      </c>
      <c r="B9482" t="s">
        <v>16749</v>
      </c>
      <c r="C9482" t="s">
        <v>16748</v>
      </c>
      <c r="D9482" t="s">
        <v>9227</v>
      </c>
      <c r="E9482" t="s">
        <v>19367</v>
      </c>
      <c r="F9482" t="s">
        <v>18949</v>
      </c>
      <c r="G9482" t="s">
        <v>19734</v>
      </c>
      <c r="H9482" t="s">
        <v>16750</v>
      </c>
      <c r="I9482">
        <v>0</v>
      </c>
      <c r="J9482" t="s">
        <v>18922</v>
      </c>
      <c r="K9482">
        <v>300</v>
      </c>
      <c r="L9482" t="s">
        <v>18923</v>
      </c>
      <c r="M9482" t="s">
        <v>18923</v>
      </c>
      <c r="N9482" t="s">
        <v>18923</v>
      </c>
      <c r="O9482" t="s">
        <v>18924</v>
      </c>
    </row>
    <row r="9483" spans="1:15">
      <c r="A9483">
        <v>9482</v>
      </c>
      <c r="B9483" t="s">
        <v>16752</v>
      </c>
      <c r="C9483" t="s">
        <v>16751</v>
      </c>
      <c r="D9483" t="s">
        <v>2557</v>
      </c>
      <c r="E9483" t="s">
        <v>19818</v>
      </c>
      <c r="F9483" t="s">
        <v>18918</v>
      </c>
      <c r="G9483" t="s">
        <v>19104</v>
      </c>
      <c r="H9483" t="s">
        <v>16753</v>
      </c>
      <c r="I9483">
        <v>0</v>
      </c>
      <c r="J9483" t="s">
        <v>18922</v>
      </c>
      <c r="K9483">
        <v>99</v>
      </c>
      <c r="L9483" t="s">
        <v>18923</v>
      </c>
      <c r="M9483" t="s">
        <v>18923</v>
      </c>
      <c r="N9483" t="s">
        <v>18923</v>
      </c>
      <c r="O9483" t="s">
        <v>18924</v>
      </c>
    </row>
    <row r="9484" spans="1:15">
      <c r="A9484">
        <v>9483</v>
      </c>
      <c r="B9484" t="s">
        <v>16755</v>
      </c>
      <c r="C9484" t="s">
        <v>16754</v>
      </c>
      <c r="D9484" t="s">
        <v>720</v>
      </c>
      <c r="E9484" t="s">
        <v>19353</v>
      </c>
      <c r="F9484" t="s">
        <v>18940</v>
      </c>
      <c r="G9484" t="s">
        <v>19410</v>
      </c>
      <c r="H9484" t="s">
        <v>16756</v>
      </c>
      <c r="I9484">
        <v>0</v>
      </c>
      <c r="J9484" t="s">
        <v>18922</v>
      </c>
      <c r="K9484">
        <v>19</v>
      </c>
      <c r="L9484" t="s">
        <v>19411</v>
      </c>
      <c r="M9484" t="s">
        <v>19412</v>
      </c>
      <c r="N9484" t="s">
        <v>18923</v>
      </c>
      <c r="O9484" t="s">
        <v>18924</v>
      </c>
    </row>
    <row r="9485" spans="1:15">
      <c r="A9485">
        <v>9484</v>
      </c>
      <c r="B9485" t="s">
        <v>16755</v>
      </c>
      <c r="C9485" t="s">
        <v>16754</v>
      </c>
      <c r="D9485" t="s">
        <v>2650</v>
      </c>
      <c r="E9485" t="s">
        <v>19195</v>
      </c>
      <c r="F9485" t="s">
        <v>18940</v>
      </c>
      <c r="G9485" t="s">
        <v>19194</v>
      </c>
      <c r="H9485" t="s">
        <v>16757</v>
      </c>
      <c r="I9485">
        <v>198</v>
      </c>
      <c r="J9485" t="s">
        <v>18922</v>
      </c>
      <c r="K9485">
        <v>99</v>
      </c>
      <c r="L9485" t="s">
        <v>19196</v>
      </c>
      <c r="M9485" t="s">
        <v>19197</v>
      </c>
      <c r="N9485" t="s">
        <v>18923</v>
      </c>
      <c r="O9485" t="s">
        <v>18924</v>
      </c>
    </row>
    <row r="9486" spans="1:15">
      <c r="A9486">
        <v>9485</v>
      </c>
      <c r="B9486" t="s">
        <v>16755</v>
      </c>
      <c r="C9486" t="s">
        <v>16754</v>
      </c>
      <c r="D9486" t="s">
        <v>1282</v>
      </c>
      <c r="E9486" t="s">
        <v>18962</v>
      </c>
      <c r="F9486" t="s">
        <v>18940</v>
      </c>
      <c r="G9486" t="s">
        <v>19807</v>
      </c>
      <c r="H9486" t="s">
        <v>16758</v>
      </c>
      <c r="I9486">
        <v>0</v>
      </c>
      <c r="J9486" t="s">
        <v>18922</v>
      </c>
      <c r="K9486">
        <v>19</v>
      </c>
      <c r="L9486" t="s">
        <v>19113</v>
      </c>
      <c r="M9486" t="s">
        <v>19175</v>
      </c>
      <c r="N9486" t="s">
        <v>18923</v>
      </c>
      <c r="O9486" t="s">
        <v>18924</v>
      </c>
    </row>
    <row r="9487" spans="1:15">
      <c r="A9487">
        <v>9486</v>
      </c>
      <c r="B9487" t="s">
        <v>16755</v>
      </c>
      <c r="C9487" t="s">
        <v>16754</v>
      </c>
      <c r="D9487" t="s">
        <v>89</v>
      </c>
      <c r="E9487" t="s">
        <v>18942</v>
      </c>
      <c r="F9487" t="s">
        <v>18940</v>
      </c>
      <c r="G9487" t="s">
        <v>19165</v>
      </c>
      <c r="H9487" t="s">
        <v>16759</v>
      </c>
      <c r="I9487">
        <v>0</v>
      </c>
      <c r="J9487" t="s">
        <v>18922</v>
      </c>
      <c r="K9487">
        <v>19</v>
      </c>
      <c r="L9487" t="s">
        <v>19027</v>
      </c>
      <c r="M9487" t="s">
        <v>19166</v>
      </c>
      <c r="N9487" t="s">
        <v>18923</v>
      </c>
      <c r="O9487" t="s">
        <v>18924</v>
      </c>
    </row>
    <row r="9488" spans="1:15">
      <c r="A9488">
        <v>9487</v>
      </c>
      <c r="B9488" t="s">
        <v>16761</v>
      </c>
      <c r="C9488" t="s">
        <v>16760</v>
      </c>
      <c r="D9488" t="s">
        <v>4494</v>
      </c>
      <c r="E9488" t="s">
        <v>19291</v>
      </c>
      <c r="F9488" t="s">
        <v>18940</v>
      </c>
      <c r="G9488" t="s">
        <v>19290</v>
      </c>
      <c r="H9488" t="s">
        <v>16762</v>
      </c>
      <c r="I9488">
        <v>198</v>
      </c>
      <c r="J9488" t="s">
        <v>18922</v>
      </c>
      <c r="K9488">
        <v>99</v>
      </c>
      <c r="L9488" t="s">
        <v>19292</v>
      </c>
      <c r="M9488" t="s">
        <v>19293</v>
      </c>
      <c r="N9488" t="s">
        <v>18923</v>
      </c>
      <c r="O9488" t="s">
        <v>18924</v>
      </c>
    </row>
    <row r="9489" spans="1:15">
      <c r="A9489">
        <v>9488</v>
      </c>
      <c r="B9489" t="s">
        <v>16764</v>
      </c>
      <c r="C9489" t="s">
        <v>16763</v>
      </c>
      <c r="D9489" t="s">
        <v>259</v>
      </c>
      <c r="E9489" t="s">
        <v>19012</v>
      </c>
      <c r="F9489" t="s">
        <v>18918</v>
      </c>
      <c r="G9489" t="s">
        <v>19163</v>
      </c>
      <c r="H9489" t="s">
        <v>16765</v>
      </c>
      <c r="I9489">
        <v>0</v>
      </c>
      <c r="J9489" t="s">
        <v>18922</v>
      </c>
      <c r="K9489">
        <v>199</v>
      </c>
      <c r="L9489" t="s">
        <v>19054</v>
      </c>
      <c r="M9489" t="s">
        <v>19164</v>
      </c>
      <c r="N9489" t="s">
        <v>18923</v>
      </c>
      <c r="O9489" t="s">
        <v>18924</v>
      </c>
    </row>
    <row r="9490" spans="1:15">
      <c r="A9490">
        <v>9489</v>
      </c>
      <c r="B9490" t="s">
        <v>16764</v>
      </c>
      <c r="C9490" t="s">
        <v>16763</v>
      </c>
      <c r="D9490" t="s">
        <v>131</v>
      </c>
      <c r="E9490" t="s">
        <v>19790</v>
      </c>
      <c r="F9490" t="s">
        <v>18940</v>
      </c>
      <c r="G9490" t="s">
        <v>19478</v>
      </c>
      <c r="H9490" t="s">
        <v>16766</v>
      </c>
      <c r="I9490">
        <v>0</v>
      </c>
      <c r="J9490" t="s">
        <v>18922</v>
      </c>
      <c r="K9490">
        <v>20</v>
      </c>
      <c r="L9490" t="s">
        <v>19480</v>
      </c>
      <c r="M9490" t="s">
        <v>19481</v>
      </c>
      <c r="N9490" t="s">
        <v>18923</v>
      </c>
      <c r="O9490" t="s">
        <v>18924</v>
      </c>
    </row>
    <row r="9491" spans="1:15">
      <c r="A9491">
        <v>9490</v>
      </c>
      <c r="B9491" t="s">
        <v>16764</v>
      </c>
      <c r="C9491" t="s">
        <v>16763</v>
      </c>
      <c r="D9491" t="s">
        <v>6310</v>
      </c>
      <c r="E9491" t="s">
        <v>19839</v>
      </c>
      <c r="F9491" t="s">
        <v>18940</v>
      </c>
      <c r="G9491" t="s">
        <v>19678</v>
      </c>
      <c r="H9491" t="s">
        <v>16767</v>
      </c>
      <c r="I9491">
        <v>0</v>
      </c>
      <c r="J9491" t="s">
        <v>18922</v>
      </c>
      <c r="K9491">
        <v>19</v>
      </c>
      <c r="L9491" t="s">
        <v>19679</v>
      </c>
      <c r="M9491" t="s">
        <v>19680</v>
      </c>
      <c r="N9491" t="s">
        <v>19103</v>
      </c>
      <c r="O9491" t="s">
        <v>18924</v>
      </c>
    </row>
    <row r="9492" spans="1:15">
      <c r="A9492">
        <v>9491</v>
      </c>
      <c r="B9492" t="s">
        <v>16764</v>
      </c>
      <c r="C9492" t="s">
        <v>16763</v>
      </c>
      <c r="D9492" t="s">
        <v>621</v>
      </c>
      <c r="E9492" t="s">
        <v>19077</v>
      </c>
      <c r="F9492" t="s">
        <v>18940</v>
      </c>
      <c r="G9492" t="s">
        <v>19076</v>
      </c>
      <c r="H9492" t="s">
        <v>16768</v>
      </c>
      <c r="I9492">
        <v>0</v>
      </c>
      <c r="J9492" t="s">
        <v>18922</v>
      </c>
      <c r="K9492">
        <v>99</v>
      </c>
      <c r="L9492" t="s">
        <v>19078</v>
      </c>
      <c r="M9492" t="s">
        <v>19079</v>
      </c>
      <c r="N9492" t="s">
        <v>18923</v>
      </c>
      <c r="O9492" t="s">
        <v>18924</v>
      </c>
    </row>
    <row r="9493" spans="1:15">
      <c r="A9493">
        <v>9492</v>
      </c>
      <c r="B9493" t="s">
        <v>16770</v>
      </c>
      <c r="C9493" t="s">
        <v>16769</v>
      </c>
      <c r="D9493" t="s">
        <v>720</v>
      </c>
      <c r="E9493" t="s">
        <v>19353</v>
      </c>
      <c r="F9493" t="s">
        <v>18940</v>
      </c>
      <c r="G9493" t="s">
        <v>19410</v>
      </c>
      <c r="H9493" t="s">
        <v>16771</v>
      </c>
      <c r="I9493">
        <v>0</v>
      </c>
      <c r="J9493" t="s">
        <v>18922</v>
      </c>
      <c r="K9493">
        <v>19</v>
      </c>
      <c r="L9493" t="s">
        <v>19411</v>
      </c>
      <c r="M9493" t="s">
        <v>19412</v>
      </c>
      <c r="N9493" t="s">
        <v>18923</v>
      </c>
      <c r="O9493" t="s">
        <v>18924</v>
      </c>
    </row>
    <row r="9494" spans="1:15">
      <c r="A9494">
        <v>9493</v>
      </c>
      <c r="B9494" t="s">
        <v>16770</v>
      </c>
      <c r="C9494" t="s">
        <v>16769</v>
      </c>
      <c r="D9494" t="s">
        <v>724</v>
      </c>
      <c r="E9494" t="s">
        <v>19487</v>
      </c>
      <c r="F9494" t="s">
        <v>18949</v>
      </c>
      <c r="G9494" t="s">
        <v>19486</v>
      </c>
      <c r="H9494" t="s">
        <v>16772</v>
      </c>
      <c r="I9494">
        <v>0</v>
      </c>
      <c r="J9494" t="s">
        <v>18922</v>
      </c>
      <c r="K9494">
        <v>99</v>
      </c>
      <c r="L9494" t="s">
        <v>19488</v>
      </c>
      <c r="M9494" t="s">
        <v>19489</v>
      </c>
      <c r="N9494" t="s">
        <v>18923</v>
      </c>
      <c r="O9494" t="s">
        <v>18924</v>
      </c>
    </row>
    <row r="9495" spans="1:15">
      <c r="A9495">
        <v>9494</v>
      </c>
      <c r="B9495" t="s">
        <v>16770</v>
      </c>
      <c r="C9495" t="s">
        <v>16769</v>
      </c>
      <c r="D9495" t="s">
        <v>131</v>
      </c>
      <c r="E9495" t="s">
        <v>19790</v>
      </c>
      <c r="F9495" t="s">
        <v>18940</v>
      </c>
      <c r="G9495" t="s">
        <v>19478</v>
      </c>
      <c r="H9495" t="s">
        <v>16773</v>
      </c>
      <c r="I9495">
        <v>0</v>
      </c>
      <c r="J9495" t="s">
        <v>18922</v>
      </c>
      <c r="K9495">
        <v>20</v>
      </c>
      <c r="L9495" t="s">
        <v>19480</v>
      </c>
      <c r="M9495" t="s">
        <v>19481</v>
      </c>
      <c r="N9495" t="s">
        <v>18923</v>
      </c>
      <c r="O9495" t="s">
        <v>18924</v>
      </c>
    </row>
    <row r="9496" spans="1:15">
      <c r="A9496">
        <v>9495</v>
      </c>
      <c r="B9496" t="s">
        <v>16775</v>
      </c>
      <c r="C9496" t="s">
        <v>16774</v>
      </c>
      <c r="D9496" t="s">
        <v>3696</v>
      </c>
      <c r="E9496" t="s">
        <v>19214</v>
      </c>
      <c r="F9496" t="s">
        <v>18940</v>
      </c>
      <c r="G9496" t="s">
        <v>19213</v>
      </c>
      <c r="H9496" t="s">
        <v>16776</v>
      </c>
      <c r="I9496">
        <v>0</v>
      </c>
      <c r="J9496" t="s">
        <v>18922</v>
      </c>
      <c r="K9496">
        <v>100</v>
      </c>
      <c r="L9496" t="s">
        <v>19215</v>
      </c>
      <c r="M9496" t="s">
        <v>19855</v>
      </c>
      <c r="N9496" t="s">
        <v>18923</v>
      </c>
      <c r="O9496" t="s">
        <v>18924</v>
      </c>
    </row>
    <row r="9497" spans="1:15">
      <c r="A9497">
        <v>9496</v>
      </c>
      <c r="B9497" t="s">
        <v>16775</v>
      </c>
      <c r="C9497" t="s">
        <v>16774</v>
      </c>
      <c r="D9497" t="s">
        <v>720</v>
      </c>
      <c r="E9497" t="s">
        <v>19353</v>
      </c>
      <c r="F9497" t="s">
        <v>18940</v>
      </c>
      <c r="G9497" t="s">
        <v>19410</v>
      </c>
      <c r="H9497" t="s">
        <v>16777</v>
      </c>
      <c r="I9497">
        <v>0</v>
      </c>
      <c r="J9497" t="s">
        <v>18922</v>
      </c>
      <c r="K9497">
        <v>19</v>
      </c>
      <c r="L9497" t="s">
        <v>19411</v>
      </c>
      <c r="M9497" t="s">
        <v>19412</v>
      </c>
      <c r="N9497" t="s">
        <v>18923</v>
      </c>
      <c r="O9497" t="s">
        <v>18924</v>
      </c>
    </row>
    <row r="9498" spans="1:15">
      <c r="A9498">
        <v>9497</v>
      </c>
      <c r="B9498" t="s">
        <v>16775</v>
      </c>
      <c r="C9498" t="s">
        <v>16774</v>
      </c>
      <c r="D9498" t="s">
        <v>6841</v>
      </c>
      <c r="E9498" t="s">
        <v>19195</v>
      </c>
      <c r="F9498" t="s">
        <v>18940</v>
      </c>
      <c r="G9498" t="s">
        <v>19513</v>
      </c>
      <c r="H9498" t="s">
        <v>16778</v>
      </c>
      <c r="I9498">
        <v>0</v>
      </c>
      <c r="J9498" t="s">
        <v>18922</v>
      </c>
      <c r="K9498">
        <v>19</v>
      </c>
      <c r="L9498" t="s">
        <v>19514</v>
      </c>
      <c r="M9498" t="s">
        <v>19515</v>
      </c>
      <c r="N9498" t="s">
        <v>18923</v>
      </c>
      <c r="O9498" t="s">
        <v>18924</v>
      </c>
    </row>
    <row r="9499" spans="1:15">
      <c r="A9499">
        <v>9498</v>
      </c>
      <c r="B9499" t="s">
        <v>16775</v>
      </c>
      <c r="C9499" t="s">
        <v>16774</v>
      </c>
      <c r="D9499" t="s">
        <v>2151</v>
      </c>
      <c r="E9499" t="s">
        <v>19463</v>
      </c>
      <c r="F9499" t="s">
        <v>18940</v>
      </c>
      <c r="G9499" t="s">
        <v>19583</v>
      </c>
      <c r="H9499" t="s">
        <v>16779</v>
      </c>
      <c r="I9499">
        <v>0</v>
      </c>
      <c r="J9499" t="s">
        <v>18922</v>
      </c>
      <c r="K9499">
        <v>19</v>
      </c>
      <c r="L9499" t="s">
        <v>19054</v>
      </c>
      <c r="M9499" t="s">
        <v>19584</v>
      </c>
      <c r="N9499" t="s">
        <v>19585</v>
      </c>
      <c r="O9499" t="s">
        <v>18924</v>
      </c>
    </row>
    <row r="9500" spans="1:15">
      <c r="A9500">
        <v>9499</v>
      </c>
      <c r="B9500" t="s">
        <v>16781</v>
      </c>
      <c r="C9500" t="s">
        <v>16780</v>
      </c>
      <c r="D9500" t="s">
        <v>158</v>
      </c>
      <c r="E9500" t="s">
        <v>19435</v>
      </c>
      <c r="F9500" t="s">
        <v>18940</v>
      </c>
      <c r="G9500" t="s">
        <v>19791</v>
      </c>
      <c r="H9500" t="s">
        <v>16782</v>
      </c>
      <c r="I9500">
        <v>0</v>
      </c>
      <c r="J9500" t="s">
        <v>18922</v>
      </c>
      <c r="K9500">
        <v>99</v>
      </c>
      <c r="L9500" t="s">
        <v>19436</v>
      </c>
      <c r="M9500" t="s">
        <v>19437</v>
      </c>
      <c r="N9500" t="s">
        <v>18923</v>
      </c>
      <c r="O9500" t="s">
        <v>18924</v>
      </c>
    </row>
    <row r="9501" spans="1:15">
      <c r="A9501">
        <v>9500</v>
      </c>
      <c r="B9501" t="s">
        <v>16781</v>
      </c>
      <c r="C9501" t="s">
        <v>16780</v>
      </c>
      <c r="D9501" t="s">
        <v>614</v>
      </c>
      <c r="E9501" t="s">
        <v>18942</v>
      </c>
      <c r="F9501" t="s">
        <v>18949</v>
      </c>
      <c r="G9501" t="s">
        <v>19033</v>
      </c>
      <c r="H9501" t="s">
        <v>16783</v>
      </c>
      <c r="I9501">
        <v>198</v>
      </c>
      <c r="J9501" t="s">
        <v>18922</v>
      </c>
      <c r="K9501">
        <v>99</v>
      </c>
      <c r="L9501" t="s">
        <v>19034</v>
      </c>
      <c r="M9501" t="s">
        <v>19035</v>
      </c>
      <c r="N9501" t="s">
        <v>18923</v>
      </c>
      <c r="O9501" t="s">
        <v>18924</v>
      </c>
    </row>
    <row r="9502" spans="1:15">
      <c r="A9502">
        <v>9501</v>
      </c>
      <c r="B9502" t="s">
        <v>16781</v>
      </c>
      <c r="C9502" t="s">
        <v>16780</v>
      </c>
      <c r="D9502" t="s">
        <v>1344</v>
      </c>
      <c r="E9502" t="s">
        <v>18962</v>
      </c>
      <c r="F9502" t="s">
        <v>18940</v>
      </c>
      <c r="G9502" t="s">
        <v>19808</v>
      </c>
      <c r="H9502" t="s">
        <v>16784</v>
      </c>
      <c r="I9502">
        <v>0</v>
      </c>
      <c r="J9502" t="s">
        <v>18922</v>
      </c>
      <c r="K9502">
        <v>19</v>
      </c>
      <c r="L9502" t="s">
        <v>19379</v>
      </c>
      <c r="M9502" t="s">
        <v>19380</v>
      </c>
      <c r="N9502" t="s">
        <v>18923</v>
      </c>
      <c r="O9502" t="s">
        <v>18924</v>
      </c>
    </row>
    <row r="9503" spans="1:15">
      <c r="A9503">
        <v>9502</v>
      </c>
      <c r="B9503" t="s">
        <v>16786</v>
      </c>
      <c r="C9503" t="s">
        <v>16785</v>
      </c>
      <c r="D9503" t="s">
        <v>1240</v>
      </c>
      <c r="E9503" t="s">
        <v>19491</v>
      </c>
      <c r="F9503" t="s">
        <v>18940</v>
      </c>
      <c r="G9503" t="s">
        <v>19490</v>
      </c>
      <c r="H9503" t="s">
        <v>16787</v>
      </c>
      <c r="I9503">
        <v>200</v>
      </c>
      <c r="J9503" t="s">
        <v>18922</v>
      </c>
      <c r="K9503">
        <v>19</v>
      </c>
      <c r="L9503" t="s">
        <v>19160</v>
      </c>
      <c r="M9503" t="s">
        <v>19492</v>
      </c>
      <c r="N9503" t="s">
        <v>18923</v>
      </c>
      <c r="O9503" t="s">
        <v>18924</v>
      </c>
    </row>
    <row r="9504" spans="1:15">
      <c r="A9504">
        <v>9503</v>
      </c>
      <c r="B9504" t="s">
        <v>16786</v>
      </c>
      <c r="C9504" t="s">
        <v>16785</v>
      </c>
      <c r="D9504" t="s">
        <v>724</v>
      </c>
      <c r="E9504" t="s">
        <v>19487</v>
      </c>
      <c r="F9504" t="s">
        <v>18949</v>
      </c>
      <c r="G9504" t="s">
        <v>19486</v>
      </c>
      <c r="H9504" t="s">
        <v>16788</v>
      </c>
      <c r="I9504">
        <v>0</v>
      </c>
      <c r="J9504" t="s">
        <v>18922</v>
      </c>
      <c r="K9504">
        <v>99</v>
      </c>
      <c r="L9504" t="s">
        <v>19488</v>
      </c>
      <c r="M9504" t="s">
        <v>19489</v>
      </c>
      <c r="N9504" t="s">
        <v>18923</v>
      </c>
      <c r="O9504" t="s">
        <v>18924</v>
      </c>
    </row>
    <row r="9505" spans="1:15">
      <c r="A9505">
        <v>9504</v>
      </c>
      <c r="B9505" t="s">
        <v>16786</v>
      </c>
      <c r="C9505" t="s">
        <v>16785</v>
      </c>
      <c r="D9505" t="s">
        <v>1344</v>
      </c>
      <c r="E9505" t="s">
        <v>18962</v>
      </c>
      <c r="F9505" t="s">
        <v>18940</v>
      </c>
      <c r="G9505" t="s">
        <v>19808</v>
      </c>
      <c r="H9505" t="s">
        <v>16789</v>
      </c>
      <c r="I9505">
        <v>0</v>
      </c>
      <c r="J9505" t="s">
        <v>18922</v>
      </c>
      <c r="K9505">
        <v>19</v>
      </c>
      <c r="L9505" t="s">
        <v>19379</v>
      </c>
      <c r="M9505" t="s">
        <v>19380</v>
      </c>
      <c r="N9505" t="s">
        <v>18923</v>
      </c>
      <c r="O9505" t="s">
        <v>18924</v>
      </c>
    </row>
    <row r="9506" spans="1:15">
      <c r="A9506">
        <v>9505</v>
      </c>
      <c r="B9506" t="s">
        <v>16786</v>
      </c>
      <c r="C9506" t="s">
        <v>16785</v>
      </c>
      <c r="D9506" t="s">
        <v>5436</v>
      </c>
      <c r="E9506" t="s">
        <v>19589</v>
      </c>
      <c r="F9506" t="s">
        <v>18940</v>
      </c>
      <c r="G9506" t="s">
        <v>19588</v>
      </c>
      <c r="H9506" t="s">
        <v>16790</v>
      </c>
      <c r="I9506">
        <v>0</v>
      </c>
      <c r="J9506" t="s">
        <v>18922</v>
      </c>
      <c r="K9506">
        <v>99</v>
      </c>
      <c r="L9506" t="s">
        <v>19379</v>
      </c>
      <c r="M9506" t="s">
        <v>19590</v>
      </c>
      <c r="N9506" t="s">
        <v>19252</v>
      </c>
      <c r="O9506" t="s">
        <v>18924</v>
      </c>
    </row>
    <row r="9507" spans="1:15">
      <c r="A9507">
        <v>9506</v>
      </c>
      <c r="B9507" t="s">
        <v>16786</v>
      </c>
      <c r="C9507" t="s">
        <v>16785</v>
      </c>
      <c r="D9507" t="s">
        <v>717</v>
      </c>
      <c r="E9507" t="s">
        <v>19532</v>
      </c>
      <c r="F9507" t="s">
        <v>19090</v>
      </c>
      <c r="G9507" t="s">
        <v>19531</v>
      </c>
      <c r="H9507" t="s">
        <v>16791</v>
      </c>
      <c r="I9507">
        <v>0</v>
      </c>
      <c r="J9507" t="s">
        <v>18922</v>
      </c>
      <c r="K9507">
        <v>19</v>
      </c>
      <c r="L9507" t="s">
        <v>19533</v>
      </c>
      <c r="M9507" t="s">
        <v>19534</v>
      </c>
      <c r="N9507" t="s">
        <v>19103</v>
      </c>
      <c r="O9507" t="s">
        <v>18924</v>
      </c>
    </row>
    <row r="9508" spans="1:15">
      <c r="A9508">
        <v>9507</v>
      </c>
      <c r="B9508" t="s">
        <v>16793</v>
      </c>
      <c r="C9508" t="s">
        <v>16792</v>
      </c>
      <c r="D9508" t="s">
        <v>713</v>
      </c>
      <c r="E9508" t="s">
        <v>19057</v>
      </c>
      <c r="F9508" t="s">
        <v>18918</v>
      </c>
      <c r="G9508" t="s">
        <v>19056</v>
      </c>
      <c r="H9508" t="s">
        <v>16794</v>
      </c>
      <c r="I9508">
        <v>198</v>
      </c>
      <c r="J9508" t="s">
        <v>18922</v>
      </c>
      <c r="K9508">
        <v>99</v>
      </c>
      <c r="L9508" t="s">
        <v>19058</v>
      </c>
      <c r="M9508" t="s">
        <v>19059</v>
      </c>
      <c r="N9508" t="s">
        <v>18923</v>
      </c>
      <c r="O9508" t="s">
        <v>18924</v>
      </c>
    </row>
    <row r="9509" spans="1:15">
      <c r="A9509">
        <v>9508</v>
      </c>
      <c r="B9509" t="s">
        <v>16793</v>
      </c>
      <c r="C9509" t="s">
        <v>16792</v>
      </c>
      <c r="D9509" t="s">
        <v>724</v>
      </c>
      <c r="E9509" t="s">
        <v>19487</v>
      </c>
      <c r="F9509" t="s">
        <v>18949</v>
      </c>
      <c r="G9509" t="s">
        <v>19486</v>
      </c>
      <c r="H9509" t="s">
        <v>16795</v>
      </c>
      <c r="I9509">
        <v>0</v>
      </c>
      <c r="J9509" t="s">
        <v>18922</v>
      </c>
      <c r="K9509">
        <v>99</v>
      </c>
      <c r="L9509" t="s">
        <v>19488</v>
      </c>
      <c r="M9509" t="s">
        <v>19489</v>
      </c>
      <c r="N9509" t="s">
        <v>18923</v>
      </c>
      <c r="O9509" t="s">
        <v>18924</v>
      </c>
    </row>
    <row r="9510" spans="1:15">
      <c r="A9510">
        <v>9509</v>
      </c>
      <c r="B9510" t="s">
        <v>16793</v>
      </c>
      <c r="C9510" t="s">
        <v>16792</v>
      </c>
      <c r="D9510" t="s">
        <v>726</v>
      </c>
      <c r="E9510" t="s">
        <v>19357</v>
      </c>
      <c r="F9510" t="s">
        <v>18940</v>
      </c>
      <c r="G9510" t="s">
        <v>19356</v>
      </c>
      <c r="H9510" t="s">
        <v>16796</v>
      </c>
      <c r="I9510">
        <v>0</v>
      </c>
      <c r="J9510" t="s">
        <v>18922</v>
      </c>
      <c r="K9510">
        <v>20</v>
      </c>
      <c r="L9510" t="s">
        <v>19358</v>
      </c>
      <c r="M9510" t="s">
        <v>19359</v>
      </c>
      <c r="N9510" t="s">
        <v>18923</v>
      </c>
      <c r="O9510" t="s">
        <v>18924</v>
      </c>
    </row>
    <row r="9511" spans="1:15">
      <c r="A9511">
        <v>9510</v>
      </c>
      <c r="B9511" t="s">
        <v>16798</v>
      </c>
      <c r="C9511" t="s">
        <v>16797</v>
      </c>
      <c r="D9511" t="s">
        <v>655</v>
      </c>
      <c r="E9511" t="s">
        <v>19181</v>
      </c>
      <c r="F9511" t="s">
        <v>18949</v>
      </c>
      <c r="G9511" t="s">
        <v>19180</v>
      </c>
      <c r="H9511" t="s">
        <v>16799</v>
      </c>
      <c r="I9511">
        <v>0</v>
      </c>
      <c r="J9511" t="s">
        <v>18922</v>
      </c>
      <c r="K9511">
        <v>99</v>
      </c>
      <c r="L9511" t="s">
        <v>19182</v>
      </c>
      <c r="M9511" t="s">
        <v>19183</v>
      </c>
      <c r="N9511" t="s">
        <v>18923</v>
      </c>
      <c r="O9511" t="s">
        <v>18924</v>
      </c>
    </row>
    <row r="9512" spans="1:15">
      <c r="A9512">
        <v>9511</v>
      </c>
      <c r="B9512" t="s">
        <v>16798</v>
      </c>
      <c r="C9512" t="s">
        <v>16797</v>
      </c>
      <c r="D9512" t="s">
        <v>1344</v>
      </c>
      <c r="E9512" t="s">
        <v>18962</v>
      </c>
      <c r="F9512" t="s">
        <v>18940</v>
      </c>
      <c r="G9512" t="s">
        <v>19808</v>
      </c>
      <c r="H9512" t="s">
        <v>16800</v>
      </c>
      <c r="I9512">
        <v>0</v>
      </c>
      <c r="J9512" t="s">
        <v>18922</v>
      </c>
      <c r="K9512">
        <v>19</v>
      </c>
      <c r="L9512" t="s">
        <v>19379</v>
      </c>
      <c r="M9512" t="s">
        <v>19380</v>
      </c>
      <c r="N9512" t="s">
        <v>18923</v>
      </c>
      <c r="O9512" t="s">
        <v>18924</v>
      </c>
    </row>
    <row r="9513" spans="1:15">
      <c r="A9513">
        <v>9512</v>
      </c>
      <c r="B9513" t="s">
        <v>16798</v>
      </c>
      <c r="C9513" t="s">
        <v>16797</v>
      </c>
      <c r="D9513" t="s">
        <v>726</v>
      </c>
      <c r="E9513" t="s">
        <v>19357</v>
      </c>
      <c r="F9513" t="s">
        <v>18940</v>
      </c>
      <c r="G9513" t="s">
        <v>19356</v>
      </c>
      <c r="H9513" t="s">
        <v>16801</v>
      </c>
      <c r="I9513">
        <v>0</v>
      </c>
      <c r="J9513" t="s">
        <v>18922</v>
      </c>
      <c r="K9513">
        <v>20</v>
      </c>
      <c r="L9513" t="s">
        <v>19358</v>
      </c>
      <c r="M9513" t="s">
        <v>19359</v>
      </c>
      <c r="N9513" t="s">
        <v>18923</v>
      </c>
      <c r="O9513" t="s">
        <v>18924</v>
      </c>
    </row>
    <row r="9514" spans="1:15">
      <c r="A9514">
        <v>9513</v>
      </c>
      <c r="B9514" t="s">
        <v>16803</v>
      </c>
      <c r="C9514" t="s">
        <v>16802</v>
      </c>
      <c r="D9514" t="s">
        <v>1278</v>
      </c>
      <c r="E9514" t="s">
        <v>19580</v>
      </c>
      <c r="F9514" t="s">
        <v>18918</v>
      </c>
      <c r="G9514" t="s">
        <v>19579</v>
      </c>
      <c r="H9514" t="s">
        <v>16804</v>
      </c>
      <c r="I9514">
        <v>0</v>
      </c>
      <c r="J9514" t="s">
        <v>18922</v>
      </c>
      <c r="K9514">
        <v>500</v>
      </c>
      <c r="L9514" t="s">
        <v>19581</v>
      </c>
      <c r="M9514" t="s">
        <v>19882</v>
      </c>
      <c r="N9514" t="s">
        <v>18923</v>
      </c>
      <c r="O9514" t="s">
        <v>18924</v>
      </c>
    </row>
    <row r="9515" spans="1:15">
      <c r="A9515">
        <v>9514</v>
      </c>
      <c r="B9515" t="s">
        <v>16803</v>
      </c>
      <c r="C9515" t="s">
        <v>16802</v>
      </c>
      <c r="D9515" t="s">
        <v>5436</v>
      </c>
      <c r="E9515" t="s">
        <v>19589</v>
      </c>
      <c r="F9515" t="s">
        <v>18940</v>
      </c>
      <c r="G9515" t="s">
        <v>19588</v>
      </c>
      <c r="H9515" t="s">
        <v>16805</v>
      </c>
      <c r="I9515">
        <v>0</v>
      </c>
      <c r="J9515" t="s">
        <v>18922</v>
      </c>
      <c r="K9515">
        <v>99</v>
      </c>
      <c r="L9515" t="s">
        <v>19379</v>
      </c>
      <c r="M9515" t="s">
        <v>19590</v>
      </c>
      <c r="N9515" t="s">
        <v>19252</v>
      </c>
      <c r="O9515" t="s">
        <v>18924</v>
      </c>
    </row>
    <row r="9516" spans="1:15">
      <c r="A9516">
        <v>9515</v>
      </c>
      <c r="B9516" t="s">
        <v>16803</v>
      </c>
      <c r="C9516" t="s">
        <v>16802</v>
      </c>
      <c r="D9516" t="s">
        <v>1240</v>
      </c>
      <c r="E9516" t="s">
        <v>19491</v>
      </c>
      <c r="F9516" t="s">
        <v>18940</v>
      </c>
      <c r="G9516" t="s">
        <v>19490</v>
      </c>
      <c r="H9516" t="s">
        <v>16806</v>
      </c>
      <c r="I9516">
        <v>200</v>
      </c>
      <c r="J9516" t="s">
        <v>18922</v>
      </c>
      <c r="K9516">
        <v>19</v>
      </c>
      <c r="L9516" t="s">
        <v>19160</v>
      </c>
      <c r="M9516" t="s">
        <v>19492</v>
      </c>
      <c r="N9516" t="s">
        <v>18923</v>
      </c>
      <c r="O9516" t="s">
        <v>18924</v>
      </c>
    </row>
    <row r="9517" spans="1:15">
      <c r="A9517">
        <v>9516</v>
      </c>
      <c r="B9517" t="s">
        <v>16808</v>
      </c>
      <c r="C9517" t="s">
        <v>16807</v>
      </c>
      <c r="D9517" t="s">
        <v>3918</v>
      </c>
      <c r="E9517" t="s">
        <v>19268</v>
      </c>
      <c r="F9517" t="s">
        <v>18918</v>
      </c>
      <c r="G9517" t="s">
        <v>19824</v>
      </c>
      <c r="H9517" t="s">
        <v>16809</v>
      </c>
      <c r="I9517">
        <v>0</v>
      </c>
      <c r="J9517" t="s">
        <v>18922</v>
      </c>
      <c r="K9517">
        <v>99</v>
      </c>
      <c r="L9517" t="s">
        <v>18977</v>
      </c>
      <c r="M9517" t="s">
        <v>18939</v>
      </c>
      <c r="N9517" t="s">
        <v>18923</v>
      </c>
      <c r="O9517" t="s">
        <v>18924</v>
      </c>
    </row>
    <row r="9518" spans="1:15">
      <c r="A9518">
        <v>9517</v>
      </c>
      <c r="B9518" t="s">
        <v>16811</v>
      </c>
      <c r="C9518" t="s">
        <v>16810</v>
      </c>
      <c r="D9518" t="s">
        <v>717</v>
      </c>
      <c r="E9518" t="s">
        <v>19532</v>
      </c>
      <c r="F9518" t="s">
        <v>19090</v>
      </c>
      <c r="G9518" t="s">
        <v>19531</v>
      </c>
      <c r="H9518" t="s">
        <v>16812</v>
      </c>
      <c r="I9518">
        <v>0</v>
      </c>
      <c r="J9518" t="s">
        <v>18922</v>
      </c>
      <c r="K9518">
        <v>19</v>
      </c>
      <c r="L9518" t="s">
        <v>19533</v>
      </c>
      <c r="M9518" t="s">
        <v>19534</v>
      </c>
      <c r="N9518" t="s">
        <v>19103</v>
      </c>
      <c r="O9518" t="s">
        <v>18924</v>
      </c>
    </row>
    <row r="9519" spans="1:15">
      <c r="A9519">
        <v>9518</v>
      </c>
      <c r="B9519" t="s">
        <v>16811</v>
      </c>
      <c r="C9519" t="s">
        <v>16810</v>
      </c>
      <c r="D9519" t="s">
        <v>259</v>
      </c>
      <c r="E9519" t="s">
        <v>19012</v>
      </c>
      <c r="F9519" t="s">
        <v>18918</v>
      </c>
      <c r="G9519" t="s">
        <v>19163</v>
      </c>
      <c r="H9519" t="s">
        <v>16813</v>
      </c>
      <c r="I9519">
        <v>0</v>
      </c>
      <c r="J9519" t="s">
        <v>18922</v>
      </c>
      <c r="K9519">
        <v>199</v>
      </c>
      <c r="L9519" t="s">
        <v>19054</v>
      </c>
      <c r="M9519" t="s">
        <v>19164</v>
      </c>
      <c r="N9519" t="s">
        <v>18923</v>
      </c>
      <c r="O9519" t="s">
        <v>18924</v>
      </c>
    </row>
    <row r="9520" spans="1:15">
      <c r="A9520">
        <v>9519</v>
      </c>
      <c r="B9520" t="s">
        <v>16811</v>
      </c>
      <c r="C9520" t="s">
        <v>16810</v>
      </c>
      <c r="D9520" t="s">
        <v>12</v>
      </c>
      <c r="E9520" t="s">
        <v>19053</v>
      </c>
      <c r="F9520" t="s">
        <v>18940</v>
      </c>
      <c r="G9520" t="s">
        <v>19052</v>
      </c>
      <c r="H9520" t="s">
        <v>16814</v>
      </c>
      <c r="I9520">
        <v>0</v>
      </c>
      <c r="J9520" t="s">
        <v>18922</v>
      </c>
      <c r="K9520">
        <v>19</v>
      </c>
      <c r="L9520" t="s">
        <v>19054</v>
      </c>
      <c r="M9520" t="s">
        <v>19055</v>
      </c>
      <c r="N9520" t="s">
        <v>18923</v>
      </c>
      <c r="O9520" t="s">
        <v>18924</v>
      </c>
    </row>
    <row r="9521" spans="1:15">
      <c r="A9521">
        <v>9520</v>
      </c>
      <c r="B9521" t="s">
        <v>16811</v>
      </c>
      <c r="C9521" t="s">
        <v>16810</v>
      </c>
      <c r="D9521" t="s">
        <v>3710</v>
      </c>
      <c r="E9521" t="s">
        <v>19100</v>
      </c>
      <c r="F9521" t="s">
        <v>18918</v>
      </c>
      <c r="G9521" t="s">
        <v>19099</v>
      </c>
      <c r="H9521" t="s">
        <v>16815</v>
      </c>
      <c r="I9521">
        <v>0</v>
      </c>
      <c r="J9521" t="s">
        <v>18922</v>
      </c>
      <c r="K9521">
        <v>99</v>
      </c>
      <c r="L9521" t="s">
        <v>19101</v>
      </c>
      <c r="M9521" t="s">
        <v>19102</v>
      </c>
      <c r="N9521" t="s">
        <v>19103</v>
      </c>
      <c r="O9521" t="s">
        <v>18924</v>
      </c>
    </row>
    <row r="9522" spans="1:15">
      <c r="A9522">
        <v>9521</v>
      </c>
      <c r="B9522" t="s">
        <v>16817</v>
      </c>
      <c r="C9522" t="s">
        <v>16816</v>
      </c>
      <c r="D9522" t="s">
        <v>400</v>
      </c>
      <c r="E9522" t="s">
        <v>19724</v>
      </c>
      <c r="F9522" t="s">
        <v>18940</v>
      </c>
      <c r="G9522" t="s">
        <v>19723</v>
      </c>
      <c r="H9522" t="s">
        <v>16818</v>
      </c>
      <c r="I9522">
        <v>150</v>
      </c>
      <c r="J9522" t="s">
        <v>18922</v>
      </c>
      <c r="K9522">
        <v>20</v>
      </c>
      <c r="L9522" t="s">
        <v>19236</v>
      </c>
      <c r="M9522" t="s">
        <v>19725</v>
      </c>
      <c r="N9522" t="s">
        <v>19726</v>
      </c>
      <c r="O9522" t="s">
        <v>18924</v>
      </c>
    </row>
    <row r="9523" spans="1:15">
      <c r="A9523">
        <v>9522</v>
      </c>
      <c r="B9523" t="s">
        <v>16817</v>
      </c>
      <c r="C9523" t="s">
        <v>16816</v>
      </c>
      <c r="D9523" t="s">
        <v>1278</v>
      </c>
      <c r="E9523" t="s">
        <v>19580</v>
      </c>
      <c r="F9523" t="s">
        <v>18918</v>
      </c>
      <c r="G9523" t="s">
        <v>19579</v>
      </c>
      <c r="H9523" t="s">
        <v>16819</v>
      </c>
      <c r="I9523">
        <v>0</v>
      </c>
      <c r="J9523" t="s">
        <v>18922</v>
      </c>
      <c r="K9523">
        <v>500</v>
      </c>
      <c r="L9523" t="s">
        <v>19581</v>
      </c>
      <c r="M9523" t="s">
        <v>19882</v>
      </c>
      <c r="N9523" t="s">
        <v>18923</v>
      </c>
      <c r="O9523" t="s">
        <v>18924</v>
      </c>
    </row>
    <row r="9524" spans="1:15">
      <c r="A9524">
        <v>9523</v>
      </c>
      <c r="B9524" t="s">
        <v>16817</v>
      </c>
      <c r="C9524" t="s">
        <v>16816</v>
      </c>
      <c r="D9524" t="s">
        <v>612</v>
      </c>
      <c r="E9524" t="s">
        <v>19088</v>
      </c>
      <c r="F9524" t="s">
        <v>18918</v>
      </c>
      <c r="G9524" t="s">
        <v>19087</v>
      </c>
      <c r="H9524" t="s">
        <v>16820</v>
      </c>
      <c r="I9524">
        <v>0</v>
      </c>
      <c r="J9524" t="s">
        <v>18922</v>
      </c>
      <c r="K9524">
        <v>99</v>
      </c>
      <c r="L9524" t="s">
        <v>18995</v>
      </c>
      <c r="M9524" t="s">
        <v>19089</v>
      </c>
      <c r="N9524" t="s">
        <v>18923</v>
      </c>
      <c r="O9524" t="s">
        <v>18924</v>
      </c>
    </row>
    <row r="9525" spans="1:15">
      <c r="A9525">
        <v>9524</v>
      </c>
      <c r="B9525" t="s">
        <v>16822</v>
      </c>
      <c r="C9525" t="s">
        <v>16821</v>
      </c>
      <c r="D9525" t="s">
        <v>3937</v>
      </c>
      <c r="E9525" t="s">
        <v>19270</v>
      </c>
      <c r="F9525" t="s">
        <v>18949</v>
      </c>
      <c r="G9525" t="s">
        <v>19269</v>
      </c>
      <c r="H9525" t="s">
        <v>16823</v>
      </c>
      <c r="I9525">
        <v>0</v>
      </c>
      <c r="J9525" t="s">
        <v>18922</v>
      </c>
      <c r="K9525">
        <v>99</v>
      </c>
      <c r="L9525" t="s">
        <v>19271</v>
      </c>
      <c r="M9525" t="s">
        <v>19272</v>
      </c>
      <c r="N9525" t="s">
        <v>18923</v>
      </c>
      <c r="O9525" t="s">
        <v>18924</v>
      </c>
    </row>
    <row r="9526" spans="1:15">
      <c r="A9526">
        <v>9525</v>
      </c>
      <c r="B9526" t="s">
        <v>16825</v>
      </c>
      <c r="C9526" t="s">
        <v>16824</v>
      </c>
      <c r="D9526" t="s">
        <v>38</v>
      </c>
      <c r="E9526" t="s">
        <v>19073</v>
      </c>
      <c r="F9526" t="s">
        <v>18918</v>
      </c>
      <c r="G9526" t="s">
        <v>19072</v>
      </c>
      <c r="H9526" t="s">
        <v>16826</v>
      </c>
      <c r="I9526">
        <v>0</v>
      </c>
      <c r="J9526" t="s">
        <v>18922</v>
      </c>
      <c r="K9526">
        <v>99</v>
      </c>
      <c r="L9526" t="s">
        <v>19074</v>
      </c>
      <c r="M9526" t="s">
        <v>19075</v>
      </c>
      <c r="N9526" t="s">
        <v>18923</v>
      </c>
      <c r="O9526" t="s">
        <v>18924</v>
      </c>
    </row>
    <row r="9527" spans="1:15">
      <c r="A9527">
        <v>9526</v>
      </c>
      <c r="B9527" t="s">
        <v>16828</v>
      </c>
      <c r="C9527" t="s">
        <v>16827</v>
      </c>
      <c r="D9527" t="s">
        <v>614</v>
      </c>
      <c r="E9527" t="s">
        <v>18942</v>
      </c>
      <c r="F9527" t="s">
        <v>18949</v>
      </c>
      <c r="G9527" t="s">
        <v>19033</v>
      </c>
      <c r="H9527" t="s">
        <v>16829</v>
      </c>
      <c r="I9527">
        <v>198</v>
      </c>
      <c r="J9527" t="s">
        <v>18922</v>
      </c>
      <c r="K9527">
        <v>99</v>
      </c>
      <c r="L9527" t="s">
        <v>19034</v>
      </c>
      <c r="M9527" t="s">
        <v>19035</v>
      </c>
      <c r="N9527" t="s">
        <v>18923</v>
      </c>
      <c r="O9527" t="s">
        <v>18924</v>
      </c>
    </row>
    <row r="9528" spans="1:15">
      <c r="A9528">
        <v>9527</v>
      </c>
      <c r="B9528" t="s">
        <v>16828</v>
      </c>
      <c r="C9528" t="s">
        <v>16827</v>
      </c>
      <c r="D9528" t="s">
        <v>621</v>
      </c>
      <c r="E9528" t="s">
        <v>19077</v>
      </c>
      <c r="F9528" t="s">
        <v>18940</v>
      </c>
      <c r="G9528" t="s">
        <v>19076</v>
      </c>
      <c r="H9528" t="s">
        <v>16830</v>
      </c>
      <c r="I9528">
        <v>0</v>
      </c>
      <c r="J9528" t="s">
        <v>18922</v>
      </c>
      <c r="K9528">
        <v>99</v>
      </c>
      <c r="L9528" t="s">
        <v>19078</v>
      </c>
      <c r="M9528" t="s">
        <v>19079</v>
      </c>
      <c r="N9528" t="s">
        <v>18923</v>
      </c>
      <c r="O9528" t="s">
        <v>18924</v>
      </c>
    </row>
    <row r="9529" spans="1:15">
      <c r="A9529">
        <v>9528</v>
      </c>
      <c r="B9529" t="s">
        <v>16828</v>
      </c>
      <c r="C9529" t="s">
        <v>16827</v>
      </c>
      <c r="D9529" t="s">
        <v>3679</v>
      </c>
      <c r="E9529" t="s">
        <v>19084</v>
      </c>
      <c r="F9529" t="s">
        <v>18940</v>
      </c>
      <c r="G9529" t="s">
        <v>19823</v>
      </c>
      <c r="H9529" t="s">
        <v>16831</v>
      </c>
      <c r="I9529">
        <v>0</v>
      </c>
      <c r="J9529" t="s">
        <v>18922</v>
      </c>
      <c r="K9529">
        <v>19</v>
      </c>
      <c r="L9529" t="s">
        <v>19085</v>
      </c>
      <c r="M9529" t="s">
        <v>19086</v>
      </c>
      <c r="N9529" t="s">
        <v>18923</v>
      </c>
      <c r="O9529" t="s">
        <v>18924</v>
      </c>
    </row>
    <row r="9530" spans="1:15">
      <c r="A9530">
        <v>9529</v>
      </c>
      <c r="B9530" t="s">
        <v>16828</v>
      </c>
      <c r="C9530" t="s">
        <v>16827</v>
      </c>
      <c r="D9530" t="s">
        <v>312</v>
      </c>
      <c r="E9530" t="s">
        <v>19793</v>
      </c>
      <c r="F9530" t="s">
        <v>18940</v>
      </c>
      <c r="G9530" t="s">
        <v>19505</v>
      </c>
      <c r="H9530" t="s">
        <v>16832</v>
      </c>
      <c r="I9530">
        <v>0</v>
      </c>
      <c r="J9530" t="s">
        <v>18922</v>
      </c>
      <c r="K9530">
        <v>99</v>
      </c>
      <c r="L9530" t="s">
        <v>19354</v>
      </c>
      <c r="M9530" t="s">
        <v>19507</v>
      </c>
      <c r="N9530" t="s">
        <v>18923</v>
      </c>
      <c r="O9530" t="s">
        <v>18924</v>
      </c>
    </row>
    <row r="9531" spans="1:15">
      <c r="A9531">
        <v>9530</v>
      </c>
      <c r="B9531" t="s">
        <v>16834</v>
      </c>
      <c r="C9531" t="s">
        <v>16833</v>
      </c>
      <c r="D9531" t="s">
        <v>4494</v>
      </c>
      <c r="E9531" t="s">
        <v>19291</v>
      </c>
      <c r="F9531" t="s">
        <v>18940</v>
      </c>
      <c r="G9531" t="s">
        <v>19290</v>
      </c>
      <c r="H9531" t="s">
        <v>16835</v>
      </c>
      <c r="I9531">
        <v>198</v>
      </c>
      <c r="J9531" t="s">
        <v>18922</v>
      </c>
      <c r="K9531">
        <v>99</v>
      </c>
      <c r="L9531" t="s">
        <v>19292</v>
      </c>
      <c r="M9531" t="s">
        <v>19293</v>
      </c>
      <c r="N9531" t="s">
        <v>18923</v>
      </c>
      <c r="O9531" t="s">
        <v>18924</v>
      </c>
    </row>
    <row r="9532" spans="1:15">
      <c r="A9532">
        <v>9531</v>
      </c>
      <c r="B9532" t="s">
        <v>16837</v>
      </c>
      <c r="C9532" t="s">
        <v>16836</v>
      </c>
      <c r="D9532" t="s">
        <v>3696</v>
      </c>
      <c r="E9532" t="s">
        <v>19214</v>
      </c>
      <c r="F9532" t="s">
        <v>18940</v>
      </c>
      <c r="G9532" t="s">
        <v>19213</v>
      </c>
      <c r="H9532" t="s">
        <v>16838</v>
      </c>
      <c r="I9532">
        <v>0</v>
      </c>
      <c r="J9532" t="s">
        <v>18922</v>
      </c>
      <c r="K9532">
        <v>100</v>
      </c>
      <c r="L9532" t="s">
        <v>19215</v>
      </c>
      <c r="M9532" t="s">
        <v>19855</v>
      </c>
      <c r="N9532" t="s">
        <v>18923</v>
      </c>
      <c r="O9532" t="s">
        <v>18924</v>
      </c>
    </row>
    <row r="9533" spans="1:15">
      <c r="A9533">
        <v>9532</v>
      </c>
      <c r="B9533" t="s">
        <v>16837</v>
      </c>
      <c r="C9533" t="s">
        <v>16836</v>
      </c>
      <c r="D9533" t="s">
        <v>3710</v>
      </c>
      <c r="E9533" t="s">
        <v>19100</v>
      </c>
      <c r="F9533" t="s">
        <v>18918</v>
      </c>
      <c r="G9533" t="s">
        <v>19099</v>
      </c>
      <c r="H9533" t="s">
        <v>16839</v>
      </c>
      <c r="I9533">
        <v>0</v>
      </c>
      <c r="J9533" t="s">
        <v>18922</v>
      </c>
      <c r="K9533">
        <v>99</v>
      </c>
      <c r="L9533" t="s">
        <v>19101</v>
      </c>
      <c r="M9533" t="s">
        <v>19102</v>
      </c>
      <c r="N9533" t="s">
        <v>19103</v>
      </c>
      <c r="O9533" t="s">
        <v>18924</v>
      </c>
    </row>
    <row r="9534" spans="1:15">
      <c r="A9534">
        <v>9533</v>
      </c>
      <c r="B9534" t="s">
        <v>16837</v>
      </c>
      <c r="C9534" t="s">
        <v>16836</v>
      </c>
      <c r="D9534" t="s">
        <v>713</v>
      </c>
      <c r="E9534" t="s">
        <v>19057</v>
      </c>
      <c r="F9534" t="s">
        <v>18918</v>
      </c>
      <c r="G9534" t="s">
        <v>19056</v>
      </c>
      <c r="H9534" t="s">
        <v>16840</v>
      </c>
      <c r="I9534">
        <v>198</v>
      </c>
      <c r="J9534" t="s">
        <v>18922</v>
      </c>
      <c r="K9534">
        <v>99</v>
      </c>
      <c r="L9534" t="s">
        <v>19058</v>
      </c>
      <c r="M9534" t="s">
        <v>19059</v>
      </c>
      <c r="N9534" t="s">
        <v>18923</v>
      </c>
      <c r="O9534" t="s">
        <v>18924</v>
      </c>
    </row>
    <row r="9535" spans="1:15">
      <c r="A9535">
        <v>9534</v>
      </c>
      <c r="B9535" t="s">
        <v>16842</v>
      </c>
      <c r="C9535" t="s">
        <v>16841</v>
      </c>
      <c r="D9535" t="s">
        <v>1634</v>
      </c>
      <c r="E9535" t="s">
        <v>19812</v>
      </c>
      <c r="F9535" t="s">
        <v>18949</v>
      </c>
      <c r="G9535" t="s">
        <v>18970</v>
      </c>
      <c r="H9535" t="s">
        <v>16843</v>
      </c>
      <c r="I9535">
        <v>198</v>
      </c>
      <c r="J9535" t="s">
        <v>18922</v>
      </c>
      <c r="K9535">
        <v>99</v>
      </c>
      <c r="L9535" t="s">
        <v>18972</v>
      </c>
      <c r="M9535" t="s">
        <v>18973</v>
      </c>
      <c r="N9535" t="s">
        <v>18923</v>
      </c>
      <c r="O9535" t="s">
        <v>18924</v>
      </c>
    </row>
    <row r="9536" spans="1:15">
      <c r="A9536">
        <v>9535</v>
      </c>
      <c r="B9536" t="s">
        <v>16842</v>
      </c>
      <c r="C9536" t="s">
        <v>16841</v>
      </c>
      <c r="D9536" t="s">
        <v>10</v>
      </c>
      <c r="E9536" t="s">
        <v>19783</v>
      </c>
      <c r="F9536" t="s">
        <v>18918</v>
      </c>
      <c r="G9536" t="s">
        <v>19176</v>
      </c>
      <c r="H9536" t="s">
        <v>16844</v>
      </c>
      <c r="I9536">
        <v>0</v>
      </c>
      <c r="J9536" t="s">
        <v>18922</v>
      </c>
      <c r="K9536">
        <v>99</v>
      </c>
      <c r="L9536" t="s">
        <v>19178</v>
      </c>
      <c r="M9536" t="s">
        <v>19179</v>
      </c>
      <c r="N9536" t="s">
        <v>18978</v>
      </c>
      <c r="O9536" t="s">
        <v>18924</v>
      </c>
    </row>
    <row r="9537" spans="1:15">
      <c r="A9537">
        <v>9536</v>
      </c>
      <c r="B9537" t="s">
        <v>16842</v>
      </c>
      <c r="C9537" t="s">
        <v>16841</v>
      </c>
      <c r="D9537" t="s">
        <v>713</v>
      </c>
      <c r="E9537" t="s">
        <v>19057</v>
      </c>
      <c r="F9537" t="s">
        <v>18918</v>
      </c>
      <c r="G9537" t="s">
        <v>19056</v>
      </c>
      <c r="H9537" t="s">
        <v>16845</v>
      </c>
      <c r="I9537">
        <v>198</v>
      </c>
      <c r="J9537" t="s">
        <v>18922</v>
      </c>
      <c r="K9537">
        <v>99</v>
      </c>
      <c r="L9537" t="s">
        <v>19058</v>
      </c>
      <c r="M9537" t="s">
        <v>19059</v>
      </c>
      <c r="N9537" t="s">
        <v>18923</v>
      </c>
      <c r="O9537" t="s">
        <v>18924</v>
      </c>
    </row>
    <row r="9538" spans="1:15">
      <c r="A9538">
        <v>9537</v>
      </c>
      <c r="B9538" t="s">
        <v>16847</v>
      </c>
      <c r="C9538" t="s">
        <v>16846</v>
      </c>
      <c r="D9538" t="s">
        <v>1240</v>
      </c>
      <c r="E9538" t="s">
        <v>19491</v>
      </c>
      <c r="F9538" t="s">
        <v>18940</v>
      </c>
      <c r="G9538" t="s">
        <v>19490</v>
      </c>
      <c r="H9538" t="s">
        <v>16848</v>
      </c>
      <c r="I9538">
        <v>200</v>
      </c>
      <c r="J9538" t="s">
        <v>18922</v>
      </c>
      <c r="K9538">
        <v>19</v>
      </c>
      <c r="L9538" t="s">
        <v>19160</v>
      </c>
      <c r="M9538" t="s">
        <v>19492</v>
      </c>
      <c r="N9538" t="s">
        <v>18923</v>
      </c>
      <c r="O9538" t="s">
        <v>18924</v>
      </c>
    </row>
    <row r="9539" spans="1:15">
      <c r="A9539">
        <v>9538</v>
      </c>
      <c r="B9539" t="s">
        <v>16847</v>
      </c>
      <c r="C9539" t="s">
        <v>16846</v>
      </c>
      <c r="D9539" t="s">
        <v>2778</v>
      </c>
      <c r="E9539" t="s">
        <v>19608</v>
      </c>
      <c r="F9539" t="s">
        <v>18918</v>
      </c>
      <c r="G9539" t="s">
        <v>19607</v>
      </c>
      <c r="H9539" t="s">
        <v>16849</v>
      </c>
      <c r="I9539">
        <v>198</v>
      </c>
      <c r="J9539" t="s">
        <v>18922</v>
      </c>
      <c r="K9539">
        <v>99</v>
      </c>
      <c r="L9539" t="s">
        <v>19609</v>
      </c>
      <c r="M9539" t="s">
        <v>19610</v>
      </c>
      <c r="N9539" t="s">
        <v>18939</v>
      </c>
      <c r="O9539" t="s">
        <v>18924</v>
      </c>
    </row>
    <row r="9540" spans="1:15">
      <c r="A9540">
        <v>9539</v>
      </c>
      <c r="B9540" t="s">
        <v>16847</v>
      </c>
      <c r="C9540" t="s">
        <v>16846</v>
      </c>
      <c r="D9540" t="s">
        <v>31</v>
      </c>
      <c r="E9540" t="s">
        <v>18936</v>
      </c>
      <c r="F9540" t="s">
        <v>18918</v>
      </c>
      <c r="G9540" t="s">
        <v>18935</v>
      </c>
      <c r="H9540" t="s">
        <v>16850</v>
      </c>
      <c r="I9540">
        <v>500</v>
      </c>
      <c r="J9540" t="s">
        <v>18922</v>
      </c>
      <c r="K9540">
        <v>99</v>
      </c>
      <c r="L9540" t="s">
        <v>18937</v>
      </c>
      <c r="M9540" t="s">
        <v>18938</v>
      </c>
      <c r="N9540" t="s">
        <v>18939</v>
      </c>
      <c r="O9540" t="s">
        <v>18924</v>
      </c>
    </row>
    <row r="9541" spans="1:15">
      <c r="A9541">
        <v>9540</v>
      </c>
      <c r="B9541" t="s">
        <v>16852</v>
      </c>
      <c r="C9541" t="s">
        <v>16851</v>
      </c>
      <c r="D9541" t="s">
        <v>3696</v>
      </c>
      <c r="E9541" t="s">
        <v>19214</v>
      </c>
      <c r="F9541" t="s">
        <v>18940</v>
      </c>
      <c r="G9541" t="s">
        <v>19213</v>
      </c>
      <c r="H9541" t="s">
        <v>16853</v>
      </c>
      <c r="I9541">
        <v>0</v>
      </c>
      <c r="J9541" t="s">
        <v>18922</v>
      </c>
      <c r="K9541">
        <v>100</v>
      </c>
      <c r="L9541" t="s">
        <v>19215</v>
      </c>
      <c r="M9541" t="s">
        <v>19855</v>
      </c>
      <c r="N9541" t="s">
        <v>18923</v>
      </c>
      <c r="O9541" t="s">
        <v>18924</v>
      </c>
    </row>
    <row r="9542" spans="1:15">
      <c r="A9542">
        <v>9541</v>
      </c>
      <c r="B9542" t="s">
        <v>16852</v>
      </c>
      <c r="C9542" t="s">
        <v>16851</v>
      </c>
      <c r="D9542" t="s">
        <v>2778</v>
      </c>
      <c r="E9542" t="s">
        <v>19608</v>
      </c>
      <c r="F9542" t="s">
        <v>18918</v>
      </c>
      <c r="G9542" t="s">
        <v>19607</v>
      </c>
      <c r="H9542" t="s">
        <v>16854</v>
      </c>
      <c r="I9542">
        <v>198</v>
      </c>
      <c r="J9542" t="s">
        <v>18922</v>
      </c>
      <c r="K9542">
        <v>99</v>
      </c>
      <c r="L9542" t="s">
        <v>19609</v>
      </c>
      <c r="M9542" t="s">
        <v>19610</v>
      </c>
      <c r="N9542" t="s">
        <v>18939</v>
      </c>
      <c r="O9542" t="s">
        <v>18924</v>
      </c>
    </row>
    <row r="9543" spans="1:15">
      <c r="A9543">
        <v>9542</v>
      </c>
      <c r="B9543" t="s">
        <v>16852</v>
      </c>
      <c r="C9543" t="s">
        <v>16851</v>
      </c>
      <c r="D9543" t="s">
        <v>6321</v>
      </c>
      <c r="E9543" t="s">
        <v>19432</v>
      </c>
      <c r="F9543" t="s">
        <v>18918</v>
      </c>
      <c r="G9543" t="s">
        <v>19497</v>
      </c>
      <c r="H9543" t="s">
        <v>16855</v>
      </c>
      <c r="I9543">
        <v>0</v>
      </c>
      <c r="J9543" t="s">
        <v>18922</v>
      </c>
      <c r="K9543">
        <v>99</v>
      </c>
      <c r="L9543" t="s">
        <v>19498</v>
      </c>
      <c r="M9543" t="s">
        <v>19499</v>
      </c>
      <c r="N9543" t="s">
        <v>18923</v>
      </c>
      <c r="O9543" t="s">
        <v>18924</v>
      </c>
    </row>
    <row r="9544" spans="1:15">
      <c r="A9544">
        <v>9543</v>
      </c>
      <c r="B9544" t="s">
        <v>16852</v>
      </c>
      <c r="C9544" t="s">
        <v>16851</v>
      </c>
      <c r="D9544" t="s">
        <v>3710</v>
      </c>
      <c r="E9544" t="s">
        <v>19100</v>
      </c>
      <c r="F9544" t="s">
        <v>18918</v>
      </c>
      <c r="G9544" t="s">
        <v>19099</v>
      </c>
      <c r="H9544" t="s">
        <v>16856</v>
      </c>
      <c r="I9544">
        <v>0</v>
      </c>
      <c r="J9544" t="s">
        <v>18922</v>
      </c>
      <c r="K9544">
        <v>99</v>
      </c>
      <c r="L9544" t="s">
        <v>19101</v>
      </c>
      <c r="M9544" t="s">
        <v>19102</v>
      </c>
      <c r="N9544" t="s">
        <v>19103</v>
      </c>
      <c r="O9544" t="s">
        <v>18924</v>
      </c>
    </row>
    <row r="9545" spans="1:15">
      <c r="A9545">
        <v>9544</v>
      </c>
      <c r="B9545" t="s">
        <v>16852</v>
      </c>
      <c r="C9545" t="s">
        <v>16851</v>
      </c>
      <c r="D9545" t="s">
        <v>717</v>
      </c>
      <c r="E9545" t="s">
        <v>19532</v>
      </c>
      <c r="F9545" t="s">
        <v>19090</v>
      </c>
      <c r="G9545" t="s">
        <v>19531</v>
      </c>
      <c r="H9545" t="s">
        <v>16857</v>
      </c>
      <c r="I9545">
        <v>0</v>
      </c>
      <c r="J9545" t="s">
        <v>18922</v>
      </c>
      <c r="K9545">
        <v>19</v>
      </c>
      <c r="L9545" t="s">
        <v>19533</v>
      </c>
      <c r="M9545" t="s">
        <v>19534</v>
      </c>
      <c r="N9545" t="s">
        <v>19103</v>
      </c>
      <c r="O9545" t="s">
        <v>18924</v>
      </c>
    </row>
    <row r="9546" spans="1:15">
      <c r="A9546">
        <v>9545</v>
      </c>
      <c r="B9546" t="s">
        <v>16859</v>
      </c>
      <c r="C9546" t="s">
        <v>16858</v>
      </c>
      <c r="D9546" t="s">
        <v>16</v>
      </c>
      <c r="E9546" t="s">
        <v>19023</v>
      </c>
      <c r="F9546" t="s">
        <v>18949</v>
      </c>
      <c r="G9546" t="s">
        <v>19784</v>
      </c>
      <c r="H9546" t="s">
        <v>16860</v>
      </c>
      <c r="I9546">
        <v>0</v>
      </c>
      <c r="J9546" t="s">
        <v>18922</v>
      </c>
      <c r="K9546">
        <v>99</v>
      </c>
      <c r="L9546" t="s">
        <v>18923</v>
      </c>
      <c r="M9546" t="s">
        <v>18923</v>
      </c>
      <c r="N9546" t="s">
        <v>18923</v>
      </c>
      <c r="O9546" t="s">
        <v>18924</v>
      </c>
    </row>
    <row r="9547" spans="1:15">
      <c r="A9547">
        <v>9546</v>
      </c>
      <c r="B9547" t="s">
        <v>16862</v>
      </c>
      <c r="C9547" t="s">
        <v>16861</v>
      </c>
      <c r="D9547" t="s">
        <v>3918</v>
      </c>
      <c r="E9547" t="s">
        <v>19268</v>
      </c>
      <c r="F9547" t="s">
        <v>18918</v>
      </c>
      <c r="G9547" t="s">
        <v>19824</v>
      </c>
      <c r="H9547" t="s">
        <v>16863</v>
      </c>
      <c r="I9547">
        <v>0</v>
      </c>
      <c r="J9547" t="s">
        <v>18922</v>
      </c>
      <c r="K9547">
        <v>99</v>
      </c>
      <c r="L9547" t="s">
        <v>18977</v>
      </c>
      <c r="M9547" t="s">
        <v>18939</v>
      </c>
      <c r="N9547" t="s">
        <v>18923</v>
      </c>
      <c r="O9547" t="s">
        <v>18924</v>
      </c>
    </row>
    <row r="9548" spans="1:15">
      <c r="A9548">
        <v>9547</v>
      </c>
      <c r="B9548" t="s">
        <v>16865</v>
      </c>
      <c r="C9548" t="s">
        <v>16864</v>
      </c>
      <c r="D9548" t="s">
        <v>1280</v>
      </c>
      <c r="E9548" t="s">
        <v>19140</v>
      </c>
      <c r="F9548" t="s">
        <v>18940</v>
      </c>
      <c r="G9548" t="s">
        <v>19139</v>
      </c>
      <c r="H9548" t="s">
        <v>16866</v>
      </c>
      <c r="I9548">
        <v>0</v>
      </c>
      <c r="J9548" t="s">
        <v>18922</v>
      </c>
      <c r="K9548">
        <v>19</v>
      </c>
      <c r="L9548" t="s">
        <v>19141</v>
      </c>
      <c r="M9548" t="s">
        <v>19142</v>
      </c>
      <c r="N9548" t="s">
        <v>18923</v>
      </c>
      <c r="O9548" t="s">
        <v>18924</v>
      </c>
    </row>
    <row r="9549" spans="1:15">
      <c r="A9549">
        <v>9548</v>
      </c>
      <c r="B9549" t="s">
        <v>16868</v>
      </c>
      <c r="C9549" t="s">
        <v>16867</v>
      </c>
      <c r="D9549" t="s">
        <v>655</v>
      </c>
      <c r="E9549" t="s">
        <v>19181</v>
      </c>
      <c r="F9549" t="s">
        <v>18949</v>
      </c>
      <c r="G9549" t="s">
        <v>19180</v>
      </c>
      <c r="H9549" t="s">
        <v>16869</v>
      </c>
      <c r="I9549">
        <v>0</v>
      </c>
      <c r="J9549" t="s">
        <v>18922</v>
      </c>
      <c r="K9549">
        <v>99</v>
      </c>
      <c r="L9549" t="s">
        <v>19182</v>
      </c>
      <c r="M9549" t="s">
        <v>19183</v>
      </c>
      <c r="N9549" t="s">
        <v>18923</v>
      </c>
      <c r="O9549" t="s">
        <v>18924</v>
      </c>
    </row>
    <row r="9550" spans="1:15">
      <c r="A9550">
        <v>9549</v>
      </c>
      <c r="B9550" t="s">
        <v>16868</v>
      </c>
      <c r="C9550" t="s">
        <v>16867</v>
      </c>
      <c r="D9550" t="s">
        <v>1344</v>
      </c>
      <c r="E9550" t="s">
        <v>18962</v>
      </c>
      <c r="F9550" t="s">
        <v>18940</v>
      </c>
      <c r="G9550" t="s">
        <v>19808</v>
      </c>
      <c r="H9550" t="s">
        <v>16870</v>
      </c>
      <c r="I9550">
        <v>0</v>
      </c>
      <c r="J9550" t="s">
        <v>18922</v>
      </c>
      <c r="K9550">
        <v>19</v>
      </c>
      <c r="L9550" t="s">
        <v>19379</v>
      </c>
      <c r="M9550" t="s">
        <v>19380</v>
      </c>
      <c r="N9550" t="s">
        <v>18923</v>
      </c>
      <c r="O9550" t="s">
        <v>18924</v>
      </c>
    </row>
    <row r="9551" spans="1:15">
      <c r="A9551">
        <v>9550</v>
      </c>
      <c r="B9551" t="s">
        <v>16868</v>
      </c>
      <c r="C9551" t="s">
        <v>16867</v>
      </c>
      <c r="D9551" t="s">
        <v>619</v>
      </c>
      <c r="E9551" t="s">
        <v>19798</v>
      </c>
      <c r="F9551" t="s">
        <v>18940</v>
      </c>
      <c r="G9551" t="s">
        <v>19467</v>
      </c>
      <c r="H9551" t="s">
        <v>16871</v>
      </c>
      <c r="I9551">
        <v>0</v>
      </c>
      <c r="J9551" t="s">
        <v>18922</v>
      </c>
      <c r="K9551">
        <v>100</v>
      </c>
      <c r="L9551" t="s">
        <v>19469</v>
      </c>
      <c r="M9551" t="s">
        <v>19470</v>
      </c>
      <c r="N9551" t="s">
        <v>18923</v>
      </c>
      <c r="O9551" t="s">
        <v>18924</v>
      </c>
    </row>
    <row r="9552" spans="1:15">
      <c r="A9552">
        <v>9551</v>
      </c>
      <c r="B9552" t="s">
        <v>16873</v>
      </c>
      <c r="C9552" t="s">
        <v>16872</v>
      </c>
      <c r="D9552" t="s">
        <v>16048</v>
      </c>
      <c r="E9552" t="s">
        <v>19116</v>
      </c>
      <c r="F9552" t="s">
        <v>18949</v>
      </c>
      <c r="G9552" t="s">
        <v>19693</v>
      </c>
      <c r="H9552" t="s">
        <v>16874</v>
      </c>
      <c r="I9552">
        <v>0</v>
      </c>
      <c r="J9552" t="s">
        <v>18922</v>
      </c>
      <c r="K9552">
        <v>99</v>
      </c>
      <c r="L9552" t="s">
        <v>18923</v>
      </c>
      <c r="M9552" t="s">
        <v>18923</v>
      </c>
      <c r="N9552" t="s">
        <v>18923</v>
      </c>
      <c r="O9552" t="s">
        <v>18924</v>
      </c>
    </row>
    <row r="9553" spans="1:15">
      <c r="A9553">
        <v>9552</v>
      </c>
      <c r="B9553" t="s">
        <v>16876</v>
      </c>
      <c r="C9553" t="s">
        <v>16875</v>
      </c>
      <c r="D9553" t="s">
        <v>439</v>
      </c>
      <c r="E9553" t="s">
        <v>19133</v>
      </c>
      <c r="F9553" t="s">
        <v>18940</v>
      </c>
      <c r="G9553" t="s">
        <v>19132</v>
      </c>
      <c r="H9553" t="s">
        <v>16877</v>
      </c>
      <c r="I9553">
        <v>0</v>
      </c>
      <c r="J9553" t="s">
        <v>18922</v>
      </c>
      <c r="K9553">
        <v>19</v>
      </c>
      <c r="L9553" t="s">
        <v>19134</v>
      </c>
      <c r="M9553" t="s">
        <v>19135</v>
      </c>
      <c r="N9553" t="s">
        <v>18923</v>
      </c>
      <c r="O9553" t="s">
        <v>18924</v>
      </c>
    </row>
    <row r="9554" spans="1:15">
      <c r="A9554">
        <v>9553</v>
      </c>
      <c r="B9554" t="s">
        <v>16876</v>
      </c>
      <c r="C9554" t="s">
        <v>16875</v>
      </c>
      <c r="D9554" t="s">
        <v>8</v>
      </c>
      <c r="E9554" t="s">
        <v>18980</v>
      </c>
      <c r="F9554" t="s">
        <v>18940</v>
      </c>
      <c r="G9554" t="s">
        <v>18979</v>
      </c>
      <c r="H9554" t="s">
        <v>16878</v>
      </c>
      <c r="I9554">
        <v>0</v>
      </c>
      <c r="J9554" t="s">
        <v>18922</v>
      </c>
      <c r="K9554">
        <v>19</v>
      </c>
      <c r="L9554" t="s">
        <v>18981</v>
      </c>
      <c r="M9554" t="s">
        <v>18982</v>
      </c>
      <c r="N9554" t="s">
        <v>18923</v>
      </c>
      <c r="O9554" t="s">
        <v>18924</v>
      </c>
    </row>
    <row r="9555" spans="1:15">
      <c r="A9555">
        <v>9554</v>
      </c>
      <c r="B9555" t="s">
        <v>16876</v>
      </c>
      <c r="C9555" t="s">
        <v>16875</v>
      </c>
      <c r="D9555" t="s">
        <v>713</v>
      </c>
      <c r="E9555" t="s">
        <v>19057</v>
      </c>
      <c r="F9555" t="s">
        <v>18918</v>
      </c>
      <c r="G9555" t="s">
        <v>19056</v>
      </c>
      <c r="H9555" t="s">
        <v>16879</v>
      </c>
      <c r="I9555">
        <v>198</v>
      </c>
      <c r="J9555" t="s">
        <v>18922</v>
      </c>
      <c r="K9555">
        <v>99</v>
      </c>
      <c r="L9555" t="s">
        <v>19058</v>
      </c>
      <c r="M9555" t="s">
        <v>19059</v>
      </c>
      <c r="N9555" t="s">
        <v>18923</v>
      </c>
      <c r="O9555" t="s">
        <v>18924</v>
      </c>
    </row>
    <row r="9556" spans="1:15">
      <c r="A9556">
        <v>9555</v>
      </c>
      <c r="B9556" t="s">
        <v>16881</v>
      </c>
      <c r="C9556" t="s">
        <v>16880</v>
      </c>
      <c r="D9556" t="s">
        <v>7235</v>
      </c>
      <c r="E9556" t="s">
        <v>19309</v>
      </c>
      <c r="F9556" t="s">
        <v>18918</v>
      </c>
      <c r="G9556" t="s">
        <v>19165</v>
      </c>
      <c r="H9556" t="s">
        <v>16882</v>
      </c>
      <c r="I9556">
        <v>0</v>
      </c>
      <c r="J9556" t="s">
        <v>18922</v>
      </c>
      <c r="K9556">
        <v>99</v>
      </c>
      <c r="L9556" t="s">
        <v>19300</v>
      </c>
      <c r="M9556" t="s">
        <v>19667</v>
      </c>
      <c r="N9556" t="s">
        <v>18923</v>
      </c>
      <c r="O9556" t="s">
        <v>18924</v>
      </c>
    </row>
    <row r="9557" spans="1:15">
      <c r="A9557">
        <v>9556</v>
      </c>
      <c r="B9557" t="s">
        <v>16881</v>
      </c>
      <c r="C9557" t="s">
        <v>16880</v>
      </c>
      <c r="D9557" t="s">
        <v>2778</v>
      </c>
      <c r="E9557" t="s">
        <v>19608</v>
      </c>
      <c r="F9557" t="s">
        <v>18918</v>
      </c>
      <c r="G9557" t="s">
        <v>19607</v>
      </c>
      <c r="H9557" t="s">
        <v>16883</v>
      </c>
      <c r="I9557">
        <v>198</v>
      </c>
      <c r="J9557" t="s">
        <v>18922</v>
      </c>
      <c r="K9557">
        <v>99</v>
      </c>
      <c r="L9557" t="s">
        <v>19609</v>
      </c>
      <c r="M9557" t="s">
        <v>19610</v>
      </c>
      <c r="N9557" t="s">
        <v>18939</v>
      </c>
      <c r="O9557" t="s">
        <v>18924</v>
      </c>
    </row>
    <row r="9558" spans="1:15">
      <c r="A9558">
        <v>9557</v>
      </c>
      <c r="B9558" t="s">
        <v>16881</v>
      </c>
      <c r="C9558" t="s">
        <v>16880</v>
      </c>
      <c r="D9558" t="s">
        <v>6841</v>
      </c>
      <c r="E9558" t="s">
        <v>19195</v>
      </c>
      <c r="F9558" t="s">
        <v>18940</v>
      </c>
      <c r="G9558" t="s">
        <v>19513</v>
      </c>
      <c r="H9558" t="s">
        <v>16884</v>
      </c>
      <c r="I9558">
        <v>0</v>
      </c>
      <c r="J9558" t="s">
        <v>18922</v>
      </c>
      <c r="K9558">
        <v>19</v>
      </c>
      <c r="L9558" t="s">
        <v>19514</v>
      </c>
      <c r="M9558" t="s">
        <v>19515</v>
      </c>
      <c r="N9558" t="s">
        <v>18923</v>
      </c>
      <c r="O9558" t="s">
        <v>18924</v>
      </c>
    </row>
    <row r="9559" spans="1:15">
      <c r="A9559">
        <v>9558</v>
      </c>
      <c r="B9559" t="s">
        <v>16886</v>
      </c>
      <c r="C9559" t="s">
        <v>16885</v>
      </c>
      <c r="D9559" t="s">
        <v>223</v>
      </c>
      <c r="E9559" t="s">
        <v>19361</v>
      </c>
      <c r="F9559" t="s">
        <v>18918</v>
      </c>
      <c r="G9559" t="s">
        <v>19360</v>
      </c>
      <c r="H9559" t="s">
        <v>16887</v>
      </c>
      <c r="I9559">
        <v>0</v>
      </c>
      <c r="J9559" t="s">
        <v>18922</v>
      </c>
      <c r="K9559">
        <v>99</v>
      </c>
      <c r="L9559" t="s">
        <v>18923</v>
      </c>
      <c r="M9559" t="s">
        <v>18923</v>
      </c>
      <c r="N9559" t="s">
        <v>18923</v>
      </c>
      <c r="O9559" t="s">
        <v>18924</v>
      </c>
    </row>
    <row r="9560" spans="1:15">
      <c r="A9560">
        <v>9559</v>
      </c>
      <c r="B9560" t="s">
        <v>16889</v>
      </c>
      <c r="C9560" t="s">
        <v>16888</v>
      </c>
      <c r="D9560" t="s">
        <v>655</v>
      </c>
      <c r="E9560" t="s">
        <v>19181</v>
      </c>
      <c r="F9560" t="s">
        <v>18949</v>
      </c>
      <c r="G9560" t="s">
        <v>19180</v>
      </c>
      <c r="H9560" t="s">
        <v>16890</v>
      </c>
      <c r="I9560">
        <v>0</v>
      </c>
      <c r="J9560" t="s">
        <v>18922</v>
      </c>
      <c r="K9560">
        <v>99</v>
      </c>
      <c r="L9560" t="s">
        <v>19182</v>
      </c>
      <c r="M9560" t="s">
        <v>19183</v>
      </c>
      <c r="N9560" t="s">
        <v>18923</v>
      </c>
      <c r="O9560" t="s">
        <v>18924</v>
      </c>
    </row>
    <row r="9561" spans="1:15">
      <c r="A9561">
        <v>9560</v>
      </c>
      <c r="B9561" t="s">
        <v>16889</v>
      </c>
      <c r="C9561" t="s">
        <v>16888</v>
      </c>
      <c r="D9561" t="s">
        <v>10665</v>
      </c>
      <c r="E9561" t="s">
        <v>18993</v>
      </c>
      <c r="F9561" t="s">
        <v>18918</v>
      </c>
      <c r="G9561" t="s">
        <v>18992</v>
      </c>
      <c r="H9561" t="s">
        <v>16891</v>
      </c>
      <c r="I9561">
        <v>0</v>
      </c>
      <c r="J9561" t="s">
        <v>18922</v>
      </c>
      <c r="K9561">
        <v>99</v>
      </c>
      <c r="L9561" t="s">
        <v>18995</v>
      </c>
      <c r="M9561" t="s">
        <v>18996</v>
      </c>
      <c r="N9561" t="s">
        <v>18923</v>
      </c>
      <c r="O9561" t="s">
        <v>18924</v>
      </c>
    </row>
    <row r="9562" spans="1:15">
      <c r="A9562">
        <v>9561</v>
      </c>
      <c r="B9562" t="s">
        <v>16889</v>
      </c>
      <c r="C9562" t="s">
        <v>16888</v>
      </c>
      <c r="D9562" t="s">
        <v>5436</v>
      </c>
      <c r="E9562" t="s">
        <v>19589</v>
      </c>
      <c r="F9562" t="s">
        <v>18940</v>
      </c>
      <c r="G9562" t="s">
        <v>19588</v>
      </c>
      <c r="H9562" t="s">
        <v>16892</v>
      </c>
      <c r="I9562">
        <v>0</v>
      </c>
      <c r="J9562" t="s">
        <v>18922</v>
      </c>
      <c r="K9562">
        <v>99</v>
      </c>
      <c r="L9562" t="s">
        <v>19379</v>
      </c>
      <c r="M9562" t="s">
        <v>19590</v>
      </c>
      <c r="N9562" t="s">
        <v>19252</v>
      </c>
      <c r="O9562" t="s">
        <v>18924</v>
      </c>
    </row>
    <row r="9563" spans="1:15">
      <c r="A9563">
        <v>9562</v>
      </c>
      <c r="B9563" t="s">
        <v>16889</v>
      </c>
      <c r="C9563" t="s">
        <v>16888</v>
      </c>
      <c r="D9563" t="s">
        <v>726</v>
      </c>
      <c r="E9563" t="s">
        <v>19357</v>
      </c>
      <c r="F9563" t="s">
        <v>18940</v>
      </c>
      <c r="G9563" t="s">
        <v>19356</v>
      </c>
      <c r="H9563" t="s">
        <v>16893</v>
      </c>
      <c r="I9563">
        <v>0</v>
      </c>
      <c r="J9563" t="s">
        <v>18922</v>
      </c>
      <c r="K9563">
        <v>20</v>
      </c>
      <c r="L9563" t="s">
        <v>19358</v>
      </c>
      <c r="M9563" t="s">
        <v>19359</v>
      </c>
      <c r="N9563" t="s">
        <v>18923</v>
      </c>
      <c r="O9563" t="s">
        <v>18924</v>
      </c>
    </row>
    <row r="9564" spans="1:15">
      <c r="A9564">
        <v>9563</v>
      </c>
      <c r="B9564" t="s">
        <v>16895</v>
      </c>
      <c r="C9564" t="s">
        <v>16894</v>
      </c>
      <c r="D9564" t="s">
        <v>5424</v>
      </c>
      <c r="E9564" t="s">
        <v>19037</v>
      </c>
      <c r="F9564" t="s">
        <v>18940</v>
      </c>
      <c r="G9564" t="s">
        <v>19299</v>
      </c>
      <c r="H9564" t="s">
        <v>16896</v>
      </c>
      <c r="I9564">
        <v>0</v>
      </c>
      <c r="J9564" t="s">
        <v>18922</v>
      </c>
      <c r="K9564">
        <v>19</v>
      </c>
      <c r="L9564" t="s">
        <v>19300</v>
      </c>
      <c r="M9564" t="s">
        <v>19301</v>
      </c>
      <c r="N9564" t="s">
        <v>18923</v>
      </c>
      <c r="O9564" t="s">
        <v>18924</v>
      </c>
    </row>
    <row r="9565" spans="1:15">
      <c r="A9565">
        <v>9564</v>
      </c>
      <c r="B9565" t="s">
        <v>16895</v>
      </c>
      <c r="C9565" t="s">
        <v>16894</v>
      </c>
      <c r="D9565" t="s">
        <v>10055</v>
      </c>
      <c r="E9565" t="s">
        <v>19156</v>
      </c>
      <c r="F9565" t="s">
        <v>18918</v>
      </c>
      <c r="G9565" t="s">
        <v>19155</v>
      </c>
      <c r="H9565" t="s">
        <v>16897</v>
      </c>
      <c r="I9565">
        <v>0</v>
      </c>
      <c r="J9565" t="s">
        <v>18922</v>
      </c>
      <c r="K9565">
        <v>99</v>
      </c>
      <c r="L9565" t="s">
        <v>19078</v>
      </c>
      <c r="M9565" t="s">
        <v>19157</v>
      </c>
      <c r="N9565" t="s">
        <v>18923</v>
      </c>
      <c r="O9565" t="s">
        <v>18924</v>
      </c>
    </row>
    <row r="9566" spans="1:15">
      <c r="A9566">
        <v>9565</v>
      </c>
      <c r="B9566" t="s">
        <v>16895</v>
      </c>
      <c r="C9566" t="s">
        <v>16894</v>
      </c>
      <c r="D9566" t="s">
        <v>621</v>
      </c>
      <c r="E9566" t="s">
        <v>19077</v>
      </c>
      <c r="F9566" t="s">
        <v>18940</v>
      </c>
      <c r="G9566" t="s">
        <v>19076</v>
      </c>
      <c r="H9566" t="s">
        <v>16898</v>
      </c>
      <c r="I9566">
        <v>0</v>
      </c>
      <c r="J9566" t="s">
        <v>18922</v>
      </c>
      <c r="K9566">
        <v>99</v>
      </c>
      <c r="L9566" t="s">
        <v>19078</v>
      </c>
      <c r="M9566" t="s">
        <v>19079</v>
      </c>
      <c r="N9566" t="s">
        <v>18923</v>
      </c>
      <c r="O9566" t="s">
        <v>18924</v>
      </c>
    </row>
    <row r="9567" spans="1:15">
      <c r="A9567">
        <v>9566</v>
      </c>
      <c r="B9567" t="s">
        <v>16900</v>
      </c>
      <c r="C9567" t="s">
        <v>16899</v>
      </c>
      <c r="D9567" t="s">
        <v>38</v>
      </c>
      <c r="E9567" t="s">
        <v>19073</v>
      </c>
      <c r="F9567" t="s">
        <v>18918</v>
      </c>
      <c r="G9567" t="s">
        <v>19072</v>
      </c>
      <c r="H9567" t="s">
        <v>16901</v>
      </c>
      <c r="I9567">
        <v>0</v>
      </c>
      <c r="J9567" t="s">
        <v>18922</v>
      </c>
      <c r="K9567">
        <v>99</v>
      </c>
      <c r="L9567" t="s">
        <v>19074</v>
      </c>
      <c r="M9567" t="s">
        <v>19075</v>
      </c>
      <c r="N9567" t="s">
        <v>18923</v>
      </c>
      <c r="O9567" t="s">
        <v>18924</v>
      </c>
    </row>
    <row r="9568" spans="1:15">
      <c r="A9568">
        <v>9567</v>
      </c>
      <c r="B9568" t="s">
        <v>16900</v>
      </c>
      <c r="C9568" t="s">
        <v>16899</v>
      </c>
      <c r="D9568" t="s">
        <v>961</v>
      </c>
      <c r="E9568" t="s">
        <v>19319</v>
      </c>
      <c r="F9568" t="s">
        <v>18940</v>
      </c>
      <c r="G9568" t="s">
        <v>19318</v>
      </c>
      <c r="H9568" t="s">
        <v>16902</v>
      </c>
      <c r="I9568">
        <v>0</v>
      </c>
      <c r="J9568" t="s">
        <v>18922</v>
      </c>
      <c r="K9568">
        <v>299</v>
      </c>
      <c r="L9568" t="s">
        <v>19320</v>
      </c>
      <c r="M9568" t="s">
        <v>19321</v>
      </c>
      <c r="N9568" t="s">
        <v>18923</v>
      </c>
      <c r="O9568" t="s">
        <v>18924</v>
      </c>
    </row>
    <row r="9569" spans="1:15">
      <c r="A9569">
        <v>9568</v>
      </c>
      <c r="B9569" t="s">
        <v>16900</v>
      </c>
      <c r="C9569" t="s">
        <v>16899</v>
      </c>
      <c r="D9569" t="s">
        <v>6610</v>
      </c>
      <c r="E9569" t="s">
        <v>19404</v>
      </c>
      <c r="F9569" t="s">
        <v>18940</v>
      </c>
      <c r="G9569" t="s">
        <v>19842</v>
      </c>
      <c r="H9569" t="s">
        <v>16903</v>
      </c>
      <c r="I9569">
        <v>0</v>
      </c>
      <c r="J9569" t="s">
        <v>18922</v>
      </c>
      <c r="K9569">
        <v>19</v>
      </c>
      <c r="L9569" t="s">
        <v>19405</v>
      </c>
      <c r="M9569" t="s">
        <v>19406</v>
      </c>
      <c r="N9569" t="s">
        <v>18923</v>
      </c>
      <c r="O9569" t="s">
        <v>18924</v>
      </c>
    </row>
    <row r="9570" spans="1:15">
      <c r="A9570">
        <v>9569</v>
      </c>
      <c r="B9570" t="s">
        <v>16905</v>
      </c>
      <c r="C9570" t="s">
        <v>16904</v>
      </c>
      <c r="D9570" t="s">
        <v>259</v>
      </c>
      <c r="E9570" t="s">
        <v>19012</v>
      </c>
      <c r="F9570" t="s">
        <v>18918</v>
      </c>
      <c r="G9570" t="s">
        <v>19163</v>
      </c>
      <c r="H9570" t="s">
        <v>16906</v>
      </c>
      <c r="I9570">
        <v>0</v>
      </c>
      <c r="J9570" t="s">
        <v>18922</v>
      </c>
      <c r="K9570">
        <v>199</v>
      </c>
      <c r="L9570" t="s">
        <v>19054</v>
      </c>
      <c r="M9570" t="s">
        <v>19164</v>
      </c>
      <c r="N9570" t="s">
        <v>18923</v>
      </c>
      <c r="O9570" t="s">
        <v>18924</v>
      </c>
    </row>
    <row r="9571" spans="1:15">
      <c r="A9571">
        <v>9570</v>
      </c>
      <c r="B9571" t="s">
        <v>16905</v>
      </c>
      <c r="C9571" t="s">
        <v>16904</v>
      </c>
      <c r="D9571" t="s">
        <v>726</v>
      </c>
      <c r="E9571" t="s">
        <v>19357</v>
      </c>
      <c r="F9571" t="s">
        <v>18940</v>
      </c>
      <c r="G9571" t="s">
        <v>19356</v>
      </c>
      <c r="H9571" t="s">
        <v>16907</v>
      </c>
      <c r="I9571">
        <v>0</v>
      </c>
      <c r="J9571" t="s">
        <v>18922</v>
      </c>
      <c r="K9571">
        <v>20</v>
      </c>
      <c r="L9571" t="s">
        <v>19358</v>
      </c>
      <c r="M9571" t="s">
        <v>19359</v>
      </c>
      <c r="N9571" t="s">
        <v>18923</v>
      </c>
      <c r="O9571" t="s">
        <v>18924</v>
      </c>
    </row>
    <row r="9572" spans="1:15">
      <c r="A9572">
        <v>9571</v>
      </c>
      <c r="B9572" t="s">
        <v>16905</v>
      </c>
      <c r="C9572" t="s">
        <v>16904</v>
      </c>
      <c r="D9572" t="s">
        <v>717</v>
      </c>
      <c r="E9572" t="s">
        <v>19532</v>
      </c>
      <c r="F9572" t="s">
        <v>19090</v>
      </c>
      <c r="G9572" t="s">
        <v>19531</v>
      </c>
      <c r="H9572" t="s">
        <v>16908</v>
      </c>
      <c r="I9572">
        <v>0</v>
      </c>
      <c r="J9572" t="s">
        <v>18922</v>
      </c>
      <c r="K9572">
        <v>19</v>
      </c>
      <c r="L9572" t="s">
        <v>19533</v>
      </c>
      <c r="M9572" t="s">
        <v>19534</v>
      </c>
      <c r="N9572" t="s">
        <v>19103</v>
      </c>
      <c r="O9572" t="s">
        <v>18924</v>
      </c>
    </row>
    <row r="9573" spans="1:15">
      <c r="A9573">
        <v>9572</v>
      </c>
      <c r="B9573" t="s">
        <v>16910</v>
      </c>
      <c r="C9573" t="s">
        <v>16909</v>
      </c>
      <c r="D9573" t="s">
        <v>314</v>
      </c>
      <c r="E9573" t="s">
        <v>19753</v>
      </c>
      <c r="F9573" t="s">
        <v>18940</v>
      </c>
      <c r="G9573" t="s">
        <v>19752</v>
      </c>
      <c r="H9573" t="s">
        <v>16911</v>
      </c>
      <c r="I9573">
        <v>0</v>
      </c>
      <c r="J9573" t="s">
        <v>18922</v>
      </c>
      <c r="K9573">
        <v>66</v>
      </c>
      <c r="L9573" t="s">
        <v>19278</v>
      </c>
      <c r="M9573" t="s">
        <v>19754</v>
      </c>
      <c r="N9573" t="s">
        <v>18923</v>
      </c>
      <c r="O9573" t="s">
        <v>18924</v>
      </c>
    </row>
    <row r="9574" spans="1:15">
      <c r="A9574">
        <v>9573</v>
      </c>
      <c r="B9574" t="s">
        <v>16910</v>
      </c>
      <c r="C9574" t="s">
        <v>16909</v>
      </c>
      <c r="D9574" t="s">
        <v>724</v>
      </c>
      <c r="E9574" t="s">
        <v>19487</v>
      </c>
      <c r="F9574" t="s">
        <v>18949</v>
      </c>
      <c r="G9574" t="s">
        <v>19486</v>
      </c>
      <c r="H9574" t="s">
        <v>16912</v>
      </c>
      <c r="I9574">
        <v>0</v>
      </c>
      <c r="J9574" t="s">
        <v>18922</v>
      </c>
      <c r="K9574">
        <v>99</v>
      </c>
      <c r="L9574" t="s">
        <v>19488</v>
      </c>
      <c r="M9574" t="s">
        <v>19489</v>
      </c>
      <c r="N9574" t="s">
        <v>18923</v>
      </c>
      <c r="O9574" t="s">
        <v>18924</v>
      </c>
    </row>
    <row r="9575" spans="1:15">
      <c r="A9575">
        <v>9574</v>
      </c>
      <c r="B9575" t="s">
        <v>16910</v>
      </c>
      <c r="C9575" t="s">
        <v>16909</v>
      </c>
      <c r="D9575" t="s">
        <v>8111</v>
      </c>
      <c r="E9575" t="s">
        <v>19852</v>
      </c>
      <c r="F9575" t="s">
        <v>18940</v>
      </c>
      <c r="G9575" t="s">
        <v>19390</v>
      </c>
      <c r="H9575" t="s">
        <v>16913</v>
      </c>
      <c r="I9575">
        <v>0</v>
      </c>
      <c r="J9575" t="s">
        <v>18922</v>
      </c>
      <c r="K9575">
        <v>350</v>
      </c>
      <c r="L9575" t="s">
        <v>19391</v>
      </c>
      <c r="M9575" t="s">
        <v>19392</v>
      </c>
      <c r="N9575" t="s">
        <v>18978</v>
      </c>
      <c r="O9575" t="s">
        <v>18924</v>
      </c>
    </row>
    <row r="9576" spans="1:15">
      <c r="A9576">
        <v>9575</v>
      </c>
      <c r="B9576" t="s">
        <v>16915</v>
      </c>
      <c r="C9576" t="s">
        <v>16914</v>
      </c>
      <c r="D9576" t="s">
        <v>1159</v>
      </c>
      <c r="E9576" t="s">
        <v>19130</v>
      </c>
      <c r="F9576" t="s">
        <v>18949</v>
      </c>
      <c r="G9576" t="s">
        <v>19586</v>
      </c>
      <c r="H9576" t="s">
        <v>16916</v>
      </c>
      <c r="I9576">
        <v>0</v>
      </c>
      <c r="J9576" t="s">
        <v>18922</v>
      </c>
      <c r="K9576">
        <v>99</v>
      </c>
      <c r="L9576" t="s">
        <v>18977</v>
      </c>
      <c r="M9576" t="s">
        <v>19587</v>
      </c>
      <c r="N9576" t="s">
        <v>18923</v>
      </c>
      <c r="O9576" t="s">
        <v>18924</v>
      </c>
    </row>
    <row r="9577" spans="1:15">
      <c r="A9577">
        <v>9576</v>
      </c>
      <c r="B9577" t="s">
        <v>16918</v>
      </c>
      <c r="C9577" t="s">
        <v>16917</v>
      </c>
      <c r="D9577" t="s">
        <v>20</v>
      </c>
      <c r="E9577" t="s">
        <v>18984</v>
      </c>
      <c r="F9577" t="s">
        <v>18940</v>
      </c>
      <c r="G9577" t="s">
        <v>18983</v>
      </c>
      <c r="H9577" t="s">
        <v>16919</v>
      </c>
      <c r="I9577">
        <v>0</v>
      </c>
      <c r="J9577" t="s">
        <v>18922</v>
      </c>
      <c r="K9577">
        <v>50</v>
      </c>
      <c r="L9577" t="s">
        <v>18985</v>
      </c>
      <c r="M9577" t="s">
        <v>18986</v>
      </c>
      <c r="N9577" t="s">
        <v>18923</v>
      </c>
      <c r="O9577" t="s">
        <v>18924</v>
      </c>
    </row>
    <row r="9578" spans="1:15">
      <c r="A9578">
        <v>9577</v>
      </c>
      <c r="B9578" t="s">
        <v>16918</v>
      </c>
      <c r="C9578" t="s">
        <v>16917</v>
      </c>
      <c r="D9578" t="s">
        <v>259</v>
      </c>
      <c r="E9578" t="s">
        <v>19012</v>
      </c>
      <c r="F9578" t="s">
        <v>18918</v>
      </c>
      <c r="G9578" t="s">
        <v>19163</v>
      </c>
      <c r="H9578" t="s">
        <v>16920</v>
      </c>
      <c r="I9578">
        <v>0</v>
      </c>
      <c r="J9578" t="s">
        <v>18922</v>
      </c>
      <c r="K9578">
        <v>199</v>
      </c>
      <c r="L9578" t="s">
        <v>19054</v>
      </c>
      <c r="M9578" t="s">
        <v>19164</v>
      </c>
      <c r="N9578" t="s">
        <v>18923</v>
      </c>
      <c r="O9578" t="s">
        <v>18924</v>
      </c>
    </row>
    <row r="9579" spans="1:15">
      <c r="A9579">
        <v>9578</v>
      </c>
      <c r="B9579" t="s">
        <v>16918</v>
      </c>
      <c r="C9579" t="s">
        <v>16917</v>
      </c>
      <c r="D9579" t="s">
        <v>10055</v>
      </c>
      <c r="E9579" t="s">
        <v>19156</v>
      </c>
      <c r="F9579" t="s">
        <v>18918</v>
      </c>
      <c r="G9579" t="s">
        <v>19155</v>
      </c>
      <c r="H9579" t="s">
        <v>16921</v>
      </c>
      <c r="I9579">
        <v>0</v>
      </c>
      <c r="J9579" t="s">
        <v>18922</v>
      </c>
      <c r="K9579">
        <v>99</v>
      </c>
      <c r="L9579" t="s">
        <v>19078</v>
      </c>
      <c r="M9579" t="s">
        <v>19157</v>
      </c>
      <c r="N9579" t="s">
        <v>18923</v>
      </c>
      <c r="O9579" t="s">
        <v>18924</v>
      </c>
    </row>
    <row r="9580" spans="1:15">
      <c r="A9580">
        <v>9579</v>
      </c>
      <c r="B9580" t="s">
        <v>16918</v>
      </c>
      <c r="C9580" t="s">
        <v>16917</v>
      </c>
      <c r="D9580" t="s">
        <v>1240</v>
      </c>
      <c r="E9580" t="s">
        <v>19491</v>
      </c>
      <c r="F9580" t="s">
        <v>18940</v>
      </c>
      <c r="G9580" t="s">
        <v>19490</v>
      </c>
      <c r="H9580" t="s">
        <v>16922</v>
      </c>
      <c r="I9580">
        <v>200</v>
      </c>
      <c r="J9580" t="s">
        <v>18922</v>
      </c>
      <c r="K9580">
        <v>19</v>
      </c>
      <c r="L9580" t="s">
        <v>19160</v>
      </c>
      <c r="M9580" t="s">
        <v>19492</v>
      </c>
      <c r="N9580" t="s">
        <v>18923</v>
      </c>
      <c r="O9580" t="s">
        <v>18924</v>
      </c>
    </row>
    <row r="9581" spans="1:15">
      <c r="A9581">
        <v>9580</v>
      </c>
      <c r="B9581" t="s">
        <v>16924</v>
      </c>
      <c r="C9581" t="s">
        <v>16923</v>
      </c>
      <c r="D9581" t="s">
        <v>259</v>
      </c>
      <c r="E9581" t="s">
        <v>19012</v>
      </c>
      <c r="F9581" t="s">
        <v>18918</v>
      </c>
      <c r="G9581" t="s">
        <v>19163</v>
      </c>
      <c r="H9581" t="s">
        <v>16925</v>
      </c>
      <c r="I9581">
        <v>0</v>
      </c>
      <c r="J9581" t="s">
        <v>18922</v>
      </c>
      <c r="K9581">
        <v>199</v>
      </c>
      <c r="L9581" t="s">
        <v>19054</v>
      </c>
      <c r="M9581" t="s">
        <v>19164</v>
      </c>
      <c r="N9581" t="s">
        <v>18923</v>
      </c>
      <c r="O9581" t="s">
        <v>18924</v>
      </c>
    </row>
    <row r="9582" spans="1:15">
      <c r="A9582">
        <v>9581</v>
      </c>
      <c r="B9582" t="s">
        <v>16924</v>
      </c>
      <c r="C9582" t="s">
        <v>16923</v>
      </c>
      <c r="D9582" t="s">
        <v>3679</v>
      </c>
      <c r="E9582" t="s">
        <v>19084</v>
      </c>
      <c r="F9582" t="s">
        <v>18940</v>
      </c>
      <c r="G9582" t="s">
        <v>19823</v>
      </c>
      <c r="H9582" t="s">
        <v>16926</v>
      </c>
      <c r="I9582">
        <v>0</v>
      </c>
      <c r="J9582" t="s">
        <v>18922</v>
      </c>
      <c r="K9582">
        <v>19</v>
      </c>
      <c r="L9582" t="s">
        <v>19085</v>
      </c>
      <c r="M9582" t="s">
        <v>19086</v>
      </c>
      <c r="N9582" t="s">
        <v>18923</v>
      </c>
      <c r="O9582" t="s">
        <v>18924</v>
      </c>
    </row>
    <row r="9583" spans="1:15">
      <c r="A9583">
        <v>9582</v>
      </c>
      <c r="B9583" t="s">
        <v>16924</v>
      </c>
      <c r="C9583" t="s">
        <v>16923</v>
      </c>
      <c r="D9583" t="s">
        <v>1282</v>
      </c>
      <c r="E9583" t="s">
        <v>18962</v>
      </c>
      <c r="F9583" t="s">
        <v>18940</v>
      </c>
      <c r="G9583" t="s">
        <v>19807</v>
      </c>
      <c r="H9583" t="s">
        <v>16927</v>
      </c>
      <c r="I9583">
        <v>0</v>
      </c>
      <c r="J9583" t="s">
        <v>18922</v>
      </c>
      <c r="K9583">
        <v>19</v>
      </c>
      <c r="L9583" t="s">
        <v>19113</v>
      </c>
      <c r="M9583" t="s">
        <v>19175</v>
      </c>
      <c r="N9583" t="s">
        <v>18923</v>
      </c>
      <c r="O9583" t="s">
        <v>18924</v>
      </c>
    </row>
    <row r="9584" spans="1:15">
      <c r="A9584">
        <v>9583</v>
      </c>
      <c r="B9584" t="s">
        <v>16929</v>
      </c>
      <c r="C9584" t="s">
        <v>16928</v>
      </c>
      <c r="D9584" t="s">
        <v>421</v>
      </c>
      <c r="E9584" t="s">
        <v>19435</v>
      </c>
      <c r="F9584" t="s">
        <v>18918</v>
      </c>
      <c r="G9584" t="s">
        <v>19764</v>
      </c>
      <c r="H9584" t="s">
        <v>16930</v>
      </c>
      <c r="I9584">
        <v>0</v>
      </c>
      <c r="J9584" t="s">
        <v>18922</v>
      </c>
      <c r="K9584">
        <v>99</v>
      </c>
      <c r="L9584" t="s">
        <v>19765</v>
      </c>
      <c r="M9584" t="s">
        <v>19766</v>
      </c>
      <c r="N9584" t="s">
        <v>18923</v>
      </c>
      <c r="O9584" t="s">
        <v>18924</v>
      </c>
    </row>
    <row r="9585" spans="1:15">
      <c r="A9585">
        <v>9584</v>
      </c>
      <c r="B9585" t="s">
        <v>16929</v>
      </c>
      <c r="C9585" t="s">
        <v>16928</v>
      </c>
      <c r="D9585" t="s">
        <v>314</v>
      </c>
      <c r="E9585" t="s">
        <v>19753</v>
      </c>
      <c r="F9585" t="s">
        <v>18940</v>
      </c>
      <c r="G9585" t="s">
        <v>19752</v>
      </c>
      <c r="H9585" t="s">
        <v>16931</v>
      </c>
      <c r="I9585">
        <v>0</v>
      </c>
      <c r="J9585" t="s">
        <v>18922</v>
      </c>
      <c r="K9585">
        <v>66</v>
      </c>
      <c r="L9585" t="s">
        <v>19278</v>
      </c>
      <c r="M9585" t="s">
        <v>19754</v>
      </c>
      <c r="N9585" t="s">
        <v>18923</v>
      </c>
      <c r="O9585" t="s">
        <v>18924</v>
      </c>
    </row>
    <row r="9586" spans="1:15">
      <c r="A9586">
        <v>9585</v>
      </c>
      <c r="B9586" t="s">
        <v>16929</v>
      </c>
      <c r="C9586" t="s">
        <v>16928</v>
      </c>
      <c r="D9586" t="s">
        <v>312</v>
      </c>
      <c r="E9586" t="s">
        <v>19793</v>
      </c>
      <c r="F9586" t="s">
        <v>18940</v>
      </c>
      <c r="G9586" t="s">
        <v>19505</v>
      </c>
      <c r="H9586" t="s">
        <v>16932</v>
      </c>
      <c r="I9586">
        <v>0</v>
      </c>
      <c r="J9586" t="s">
        <v>18922</v>
      </c>
      <c r="K9586">
        <v>99</v>
      </c>
      <c r="L9586" t="s">
        <v>19354</v>
      </c>
      <c r="M9586" t="s">
        <v>19507</v>
      </c>
      <c r="N9586" t="s">
        <v>18923</v>
      </c>
      <c r="O9586" t="s">
        <v>18924</v>
      </c>
    </row>
    <row r="9587" spans="1:15">
      <c r="A9587">
        <v>9586</v>
      </c>
      <c r="B9587" t="s">
        <v>16929</v>
      </c>
      <c r="C9587" t="s">
        <v>16928</v>
      </c>
      <c r="D9587" t="s">
        <v>12862</v>
      </c>
      <c r="E9587" t="s">
        <v>19624</v>
      </c>
      <c r="F9587" t="s">
        <v>18940</v>
      </c>
      <c r="G9587" t="s">
        <v>19623</v>
      </c>
      <c r="H9587" t="s">
        <v>16933</v>
      </c>
      <c r="I9587">
        <v>0</v>
      </c>
      <c r="J9587" t="s">
        <v>18922</v>
      </c>
      <c r="K9587">
        <v>19</v>
      </c>
      <c r="L9587" t="s">
        <v>19625</v>
      </c>
      <c r="M9587" t="s">
        <v>19626</v>
      </c>
      <c r="N9587" t="s">
        <v>18923</v>
      </c>
      <c r="O9587" t="s">
        <v>18924</v>
      </c>
    </row>
    <row r="9588" spans="1:15">
      <c r="A9588">
        <v>9587</v>
      </c>
      <c r="B9588" t="s">
        <v>16935</v>
      </c>
      <c r="C9588" t="s">
        <v>16934</v>
      </c>
      <c r="D9588" t="s">
        <v>3696</v>
      </c>
      <c r="E9588" t="s">
        <v>19214</v>
      </c>
      <c r="F9588" t="s">
        <v>18940</v>
      </c>
      <c r="G9588" t="s">
        <v>19213</v>
      </c>
      <c r="H9588" t="s">
        <v>16936</v>
      </c>
      <c r="I9588">
        <v>0</v>
      </c>
      <c r="J9588" t="s">
        <v>18922</v>
      </c>
      <c r="K9588">
        <v>100</v>
      </c>
      <c r="L9588" t="s">
        <v>19215</v>
      </c>
      <c r="M9588" t="s">
        <v>19855</v>
      </c>
      <c r="N9588" t="s">
        <v>18923</v>
      </c>
      <c r="O9588" t="s">
        <v>18924</v>
      </c>
    </row>
    <row r="9589" spans="1:15">
      <c r="A9589">
        <v>9588</v>
      </c>
      <c r="B9589" t="s">
        <v>16935</v>
      </c>
      <c r="C9589" t="s">
        <v>16934</v>
      </c>
      <c r="D9589" t="s">
        <v>485</v>
      </c>
      <c r="E9589" t="s">
        <v>19558</v>
      </c>
      <c r="F9589" t="s">
        <v>18918</v>
      </c>
      <c r="G9589" t="s">
        <v>19797</v>
      </c>
      <c r="H9589" t="s">
        <v>16937</v>
      </c>
      <c r="I9589">
        <v>0</v>
      </c>
      <c r="J9589" t="s">
        <v>18922</v>
      </c>
      <c r="K9589">
        <v>99</v>
      </c>
      <c r="L9589" t="s">
        <v>19559</v>
      </c>
      <c r="M9589" t="s">
        <v>19560</v>
      </c>
      <c r="N9589" t="s">
        <v>18923</v>
      </c>
      <c r="O9589" t="s">
        <v>18924</v>
      </c>
    </row>
    <row r="9590" spans="1:15">
      <c r="A9590">
        <v>9589</v>
      </c>
      <c r="B9590" t="s">
        <v>16935</v>
      </c>
      <c r="C9590" t="s">
        <v>16934</v>
      </c>
      <c r="D9590" t="s">
        <v>312</v>
      </c>
      <c r="E9590" t="s">
        <v>19793</v>
      </c>
      <c r="F9590" t="s">
        <v>18940</v>
      </c>
      <c r="G9590" t="s">
        <v>19505</v>
      </c>
      <c r="H9590" t="s">
        <v>16938</v>
      </c>
      <c r="I9590">
        <v>0</v>
      </c>
      <c r="J9590" t="s">
        <v>18922</v>
      </c>
      <c r="K9590">
        <v>99</v>
      </c>
      <c r="L9590" t="s">
        <v>19354</v>
      </c>
      <c r="M9590" t="s">
        <v>19507</v>
      </c>
      <c r="N9590" t="s">
        <v>18923</v>
      </c>
      <c r="O9590" t="s">
        <v>18924</v>
      </c>
    </row>
    <row r="9591" spans="1:15">
      <c r="A9591">
        <v>9590</v>
      </c>
      <c r="B9591" t="s">
        <v>16940</v>
      </c>
      <c r="C9591" t="s">
        <v>16939</v>
      </c>
      <c r="D9591" t="s">
        <v>12862</v>
      </c>
      <c r="E9591" t="s">
        <v>19624</v>
      </c>
      <c r="F9591" t="s">
        <v>18940</v>
      </c>
      <c r="G9591" t="s">
        <v>19623</v>
      </c>
      <c r="H9591" t="s">
        <v>16941</v>
      </c>
      <c r="I9591">
        <v>0</v>
      </c>
      <c r="J9591" t="s">
        <v>18922</v>
      </c>
      <c r="K9591">
        <v>19</v>
      </c>
      <c r="L9591" t="s">
        <v>19625</v>
      </c>
      <c r="M9591" t="s">
        <v>19626</v>
      </c>
      <c r="N9591" t="s">
        <v>18923</v>
      </c>
      <c r="O9591" t="s">
        <v>18924</v>
      </c>
    </row>
    <row r="9592" spans="1:15">
      <c r="A9592">
        <v>9591</v>
      </c>
      <c r="B9592" t="s">
        <v>16940</v>
      </c>
      <c r="C9592" t="s">
        <v>16939</v>
      </c>
      <c r="D9592" t="s">
        <v>1278</v>
      </c>
      <c r="E9592" t="s">
        <v>19580</v>
      </c>
      <c r="F9592" t="s">
        <v>18918</v>
      </c>
      <c r="G9592" t="s">
        <v>19579</v>
      </c>
      <c r="H9592" t="s">
        <v>16942</v>
      </c>
      <c r="I9592">
        <v>0</v>
      </c>
      <c r="J9592" t="s">
        <v>18922</v>
      </c>
      <c r="K9592">
        <v>500</v>
      </c>
      <c r="L9592" t="s">
        <v>19581</v>
      </c>
      <c r="M9592" t="s">
        <v>19882</v>
      </c>
      <c r="N9592" t="s">
        <v>18923</v>
      </c>
      <c r="O9592" t="s">
        <v>18924</v>
      </c>
    </row>
    <row r="9593" spans="1:15">
      <c r="A9593">
        <v>9592</v>
      </c>
      <c r="B9593" t="s">
        <v>16940</v>
      </c>
      <c r="C9593" t="s">
        <v>16939</v>
      </c>
      <c r="D9593" t="s">
        <v>1282</v>
      </c>
      <c r="E9593" t="s">
        <v>18962</v>
      </c>
      <c r="F9593" t="s">
        <v>18940</v>
      </c>
      <c r="G9593" t="s">
        <v>19807</v>
      </c>
      <c r="H9593" t="s">
        <v>16943</v>
      </c>
      <c r="I9593">
        <v>0</v>
      </c>
      <c r="J9593" t="s">
        <v>18922</v>
      </c>
      <c r="K9593">
        <v>19</v>
      </c>
      <c r="L9593" t="s">
        <v>19113</v>
      </c>
      <c r="M9593" t="s">
        <v>19175</v>
      </c>
      <c r="N9593" t="s">
        <v>18923</v>
      </c>
      <c r="O9593" t="s">
        <v>18924</v>
      </c>
    </row>
    <row r="9594" spans="1:15">
      <c r="A9594">
        <v>9593</v>
      </c>
      <c r="B9594" t="s">
        <v>16940</v>
      </c>
      <c r="C9594" t="s">
        <v>16939</v>
      </c>
      <c r="D9594" t="s">
        <v>621</v>
      </c>
      <c r="E9594" t="s">
        <v>19077</v>
      </c>
      <c r="F9594" t="s">
        <v>18940</v>
      </c>
      <c r="G9594" t="s">
        <v>19076</v>
      </c>
      <c r="H9594" t="s">
        <v>16944</v>
      </c>
      <c r="I9594">
        <v>0</v>
      </c>
      <c r="J9594" t="s">
        <v>18922</v>
      </c>
      <c r="K9594">
        <v>99</v>
      </c>
      <c r="L9594" t="s">
        <v>19078</v>
      </c>
      <c r="M9594" t="s">
        <v>19079</v>
      </c>
      <c r="N9594" t="s">
        <v>18923</v>
      </c>
      <c r="O9594" t="s">
        <v>18924</v>
      </c>
    </row>
    <row r="9595" spans="1:15">
      <c r="A9595">
        <v>9594</v>
      </c>
      <c r="B9595" t="s">
        <v>16946</v>
      </c>
      <c r="C9595" t="s">
        <v>16945</v>
      </c>
      <c r="D9595" t="s">
        <v>1861</v>
      </c>
      <c r="E9595" t="s">
        <v>19257</v>
      </c>
      <c r="F9595" t="s">
        <v>18918</v>
      </c>
      <c r="G9595" t="s">
        <v>19815</v>
      </c>
      <c r="H9595" t="s">
        <v>16947</v>
      </c>
      <c r="I9595">
        <v>0</v>
      </c>
      <c r="J9595" t="s">
        <v>18922</v>
      </c>
      <c r="K9595">
        <v>99</v>
      </c>
      <c r="L9595" t="s">
        <v>18923</v>
      </c>
      <c r="M9595" t="s">
        <v>18923</v>
      </c>
      <c r="N9595" t="s">
        <v>18923</v>
      </c>
      <c r="O9595" t="s">
        <v>18924</v>
      </c>
    </row>
    <row r="9596" spans="1:15">
      <c r="A9596">
        <v>9595</v>
      </c>
      <c r="B9596" t="s">
        <v>16949</v>
      </c>
      <c r="C9596" t="s">
        <v>16948</v>
      </c>
      <c r="D9596" t="s">
        <v>732</v>
      </c>
      <c r="E9596" t="s">
        <v>19012</v>
      </c>
      <c r="F9596" t="s">
        <v>18940</v>
      </c>
      <c r="G9596" t="s">
        <v>19686</v>
      </c>
      <c r="H9596" t="s">
        <v>16950</v>
      </c>
      <c r="I9596">
        <v>0</v>
      </c>
      <c r="J9596" t="s">
        <v>18922</v>
      </c>
      <c r="K9596">
        <v>150</v>
      </c>
      <c r="L9596" t="s">
        <v>19292</v>
      </c>
      <c r="M9596" t="s">
        <v>19687</v>
      </c>
      <c r="N9596" t="s">
        <v>18923</v>
      </c>
      <c r="O9596" t="s">
        <v>18924</v>
      </c>
    </row>
    <row r="9597" spans="1:15">
      <c r="A9597">
        <v>9596</v>
      </c>
      <c r="B9597" t="s">
        <v>16949</v>
      </c>
      <c r="C9597" t="s">
        <v>16948</v>
      </c>
      <c r="D9597" t="s">
        <v>2778</v>
      </c>
      <c r="E9597" t="s">
        <v>19608</v>
      </c>
      <c r="F9597" t="s">
        <v>18918</v>
      </c>
      <c r="G9597" t="s">
        <v>19607</v>
      </c>
      <c r="H9597" t="s">
        <v>16951</v>
      </c>
      <c r="I9597">
        <v>198</v>
      </c>
      <c r="J9597" t="s">
        <v>18922</v>
      </c>
      <c r="K9597">
        <v>99</v>
      </c>
      <c r="L9597" t="s">
        <v>19609</v>
      </c>
      <c r="M9597" t="s">
        <v>19610</v>
      </c>
      <c r="N9597" t="s">
        <v>18939</v>
      </c>
      <c r="O9597" t="s">
        <v>18924</v>
      </c>
    </row>
    <row r="9598" spans="1:15">
      <c r="A9598">
        <v>9597</v>
      </c>
      <c r="B9598" t="s">
        <v>16949</v>
      </c>
      <c r="C9598" t="s">
        <v>16948</v>
      </c>
      <c r="D9598" t="s">
        <v>717</v>
      </c>
      <c r="E9598" t="s">
        <v>19532</v>
      </c>
      <c r="F9598" t="s">
        <v>19090</v>
      </c>
      <c r="G9598" t="s">
        <v>19531</v>
      </c>
      <c r="H9598" t="s">
        <v>16952</v>
      </c>
      <c r="I9598">
        <v>0</v>
      </c>
      <c r="J9598" t="s">
        <v>18922</v>
      </c>
      <c r="K9598">
        <v>19</v>
      </c>
      <c r="L9598" t="s">
        <v>19533</v>
      </c>
      <c r="M9598" t="s">
        <v>19534</v>
      </c>
      <c r="N9598" t="s">
        <v>19103</v>
      </c>
      <c r="O9598" t="s">
        <v>18924</v>
      </c>
    </row>
    <row r="9599" spans="1:15">
      <c r="A9599">
        <v>9598</v>
      </c>
      <c r="B9599" t="s">
        <v>16954</v>
      </c>
      <c r="C9599" t="s">
        <v>16953</v>
      </c>
      <c r="D9599" t="s">
        <v>5436</v>
      </c>
      <c r="E9599" t="s">
        <v>19589</v>
      </c>
      <c r="F9599" t="s">
        <v>18940</v>
      </c>
      <c r="G9599" t="s">
        <v>19588</v>
      </c>
      <c r="H9599" t="s">
        <v>16955</v>
      </c>
      <c r="I9599">
        <v>0</v>
      </c>
      <c r="J9599" t="s">
        <v>18922</v>
      </c>
      <c r="K9599">
        <v>99</v>
      </c>
      <c r="L9599" t="s">
        <v>19379</v>
      </c>
      <c r="M9599" t="s">
        <v>19590</v>
      </c>
      <c r="N9599" t="s">
        <v>19252</v>
      </c>
      <c r="O9599" t="s">
        <v>18924</v>
      </c>
    </row>
    <row r="9600" spans="1:15">
      <c r="A9600">
        <v>9599</v>
      </c>
      <c r="B9600" t="s">
        <v>16954</v>
      </c>
      <c r="C9600" t="s">
        <v>16953</v>
      </c>
      <c r="D9600" t="s">
        <v>2778</v>
      </c>
      <c r="E9600" t="s">
        <v>19608</v>
      </c>
      <c r="F9600" t="s">
        <v>18918</v>
      </c>
      <c r="G9600" t="s">
        <v>19607</v>
      </c>
      <c r="H9600" t="s">
        <v>16956</v>
      </c>
      <c r="I9600">
        <v>198</v>
      </c>
      <c r="J9600" t="s">
        <v>18922</v>
      </c>
      <c r="K9600">
        <v>99</v>
      </c>
      <c r="L9600" t="s">
        <v>19609</v>
      </c>
      <c r="M9600" t="s">
        <v>19610</v>
      </c>
      <c r="N9600" t="s">
        <v>18939</v>
      </c>
      <c r="O9600" t="s">
        <v>18924</v>
      </c>
    </row>
    <row r="9601" spans="1:15">
      <c r="A9601">
        <v>9600</v>
      </c>
      <c r="B9601" t="s">
        <v>16954</v>
      </c>
      <c r="C9601" t="s">
        <v>16953</v>
      </c>
      <c r="D9601" t="s">
        <v>621</v>
      </c>
      <c r="E9601" t="s">
        <v>19077</v>
      </c>
      <c r="F9601" t="s">
        <v>18940</v>
      </c>
      <c r="G9601" t="s">
        <v>19076</v>
      </c>
      <c r="H9601" t="s">
        <v>16957</v>
      </c>
      <c r="I9601">
        <v>0</v>
      </c>
      <c r="J9601" t="s">
        <v>18922</v>
      </c>
      <c r="K9601">
        <v>99</v>
      </c>
      <c r="L9601" t="s">
        <v>19078</v>
      </c>
      <c r="M9601" t="s">
        <v>19079</v>
      </c>
      <c r="N9601" t="s">
        <v>18923</v>
      </c>
      <c r="O9601" t="s">
        <v>18924</v>
      </c>
    </row>
    <row r="9602" spans="1:15">
      <c r="A9602">
        <v>9601</v>
      </c>
      <c r="B9602" t="s">
        <v>16959</v>
      </c>
      <c r="C9602" t="s">
        <v>16958</v>
      </c>
      <c r="D9602" t="s">
        <v>806</v>
      </c>
      <c r="E9602" t="s">
        <v>19126</v>
      </c>
      <c r="F9602" t="s">
        <v>18949</v>
      </c>
      <c r="G9602" t="s">
        <v>19125</v>
      </c>
      <c r="H9602" t="s">
        <v>16960</v>
      </c>
      <c r="I9602">
        <v>0</v>
      </c>
      <c r="J9602" t="s">
        <v>18922</v>
      </c>
      <c r="K9602">
        <v>99</v>
      </c>
      <c r="L9602" t="s">
        <v>18923</v>
      </c>
      <c r="M9602" t="s">
        <v>18923</v>
      </c>
      <c r="N9602" t="s">
        <v>18923</v>
      </c>
      <c r="O9602" t="s">
        <v>18924</v>
      </c>
    </row>
    <row r="9603" spans="1:15">
      <c r="A9603">
        <v>9602</v>
      </c>
      <c r="B9603" t="s">
        <v>16962</v>
      </c>
      <c r="C9603" t="s">
        <v>16961</v>
      </c>
      <c r="D9603" t="s">
        <v>445</v>
      </c>
      <c r="E9603" t="s">
        <v>19775</v>
      </c>
      <c r="F9603" t="s">
        <v>18949</v>
      </c>
      <c r="G9603" t="s">
        <v>19774</v>
      </c>
      <c r="H9603" t="s">
        <v>16963</v>
      </c>
      <c r="I9603">
        <v>0</v>
      </c>
      <c r="J9603" t="s">
        <v>18922</v>
      </c>
      <c r="K9603">
        <v>99</v>
      </c>
      <c r="L9603" t="s">
        <v>18923</v>
      </c>
      <c r="M9603" t="s">
        <v>18923</v>
      </c>
      <c r="N9603" t="s">
        <v>18923</v>
      </c>
      <c r="O9603" t="s">
        <v>18924</v>
      </c>
    </row>
    <row r="9604" spans="1:15">
      <c r="A9604">
        <v>9603</v>
      </c>
      <c r="B9604" t="s">
        <v>16965</v>
      </c>
      <c r="C9604" t="s">
        <v>16964</v>
      </c>
      <c r="D9604" t="s">
        <v>8111</v>
      </c>
      <c r="E9604" t="s">
        <v>19852</v>
      </c>
      <c r="F9604" t="s">
        <v>18940</v>
      </c>
      <c r="G9604" t="s">
        <v>19390</v>
      </c>
      <c r="H9604" t="s">
        <v>16966</v>
      </c>
      <c r="I9604">
        <v>0</v>
      </c>
      <c r="J9604" t="s">
        <v>18922</v>
      </c>
      <c r="K9604">
        <v>350</v>
      </c>
      <c r="L9604" t="s">
        <v>19391</v>
      </c>
      <c r="M9604" t="s">
        <v>19392</v>
      </c>
      <c r="N9604" t="s">
        <v>18978</v>
      </c>
      <c r="O9604" t="s">
        <v>18924</v>
      </c>
    </row>
    <row r="9605" spans="1:15">
      <c r="A9605">
        <v>9604</v>
      </c>
      <c r="B9605" t="s">
        <v>16965</v>
      </c>
      <c r="C9605" t="s">
        <v>16964</v>
      </c>
      <c r="D9605" t="s">
        <v>724</v>
      </c>
      <c r="E9605" t="s">
        <v>19487</v>
      </c>
      <c r="F9605" t="s">
        <v>18949</v>
      </c>
      <c r="G9605" t="s">
        <v>19486</v>
      </c>
      <c r="H9605" t="s">
        <v>16967</v>
      </c>
      <c r="I9605">
        <v>0</v>
      </c>
      <c r="J9605" t="s">
        <v>18922</v>
      </c>
      <c r="K9605">
        <v>99</v>
      </c>
      <c r="L9605" t="s">
        <v>19488</v>
      </c>
      <c r="M9605" t="s">
        <v>19489</v>
      </c>
      <c r="N9605" t="s">
        <v>18923</v>
      </c>
      <c r="O9605" t="s">
        <v>18924</v>
      </c>
    </row>
    <row r="9606" spans="1:15">
      <c r="A9606">
        <v>9605</v>
      </c>
      <c r="B9606" t="s">
        <v>16965</v>
      </c>
      <c r="C9606" t="s">
        <v>16964</v>
      </c>
      <c r="D9606" t="s">
        <v>67</v>
      </c>
      <c r="E9606" t="s">
        <v>18980</v>
      </c>
      <c r="F9606" t="s">
        <v>18940</v>
      </c>
      <c r="G9606" t="s">
        <v>19550</v>
      </c>
      <c r="H9606" t="s">
        <v>16968</v>
      </c>
      <c r="I9606">
        <v>0</v>
      </c>
      <c r="J9606" t="s">
        <v>18922</v>
      </c>
      <c r="K9606">
        <v>30</v>
      </c>
      <c r="L9606" t="s">
        <v>19364</v>
      </c>
      <c r="M9606" t="s">
        <v>19551</v>
      </c>
      <c r="N9606" t="s">
        <v>18923</v>
      </c>
      <c r="O9606" t="s">
        <v>18924</v>
      </c>
    </row>
    <row r="9607" spans="1:15">
      <c r="A9607">
        <v>9606</v>
      </c>
      <c r="B9607" t="s">
        <v>16970</v>
      </c>
      <c r="C9607" t="s">
        <v>16969</v>
      </c>
      <c r="D9607" t="s">
        <v>1344</v>
      </c>
      <c r="E9607" t="s">
        <v>18962</v>
      </c>
      <c r="F9607" t="s">
        <v>18940</v>
      </c>
      <c r="G9607" t="s">
        <v>19808</v>
      </c>
      <c r="H9607" t="s">
        <v>16971</v>
      </c>
      <c r="I9607">
        <v>0</v>
      </c>
      <c r="J9607" t="s">
        <v>18922</v>
      </c>
      <c r="K9607">
        <v>19</v>
      </c>
      <c r="L9607" t="s">
        <v>19379</v>
      </c>
      <c r="M9607" t="s">
        <v>19380</v>
      </c>
      <c r="N9607" t="s">
        <v>18923</v>
      </c>
      <c r="O9607" t="s">
        <v>18924</v>
      </c>
    </row>
    <row r="9608" spans="1:15">
      <c r="A9608">
        <v>9607</v>
      </c>
      <c r="B9608" t="s">
        <v>16970</v>
      </c>
      <c r="C9608" t="s">
        <v>16969</v>
      </c>
      <c r="D9608" t="s">
        <v>84</v>
      </c>
      <c r="E9608" t="s">
        <v>19045</v>
      </c>
      <c r="F9608" t="s">
        <v>18940</v>
      </c>
      <c r="G9608" t="s">
        <v>19044</v>
      </c>
      <c r="H9608" t="s">
        <v>16972</v>
      </c>
      <c r="I9608">
        <v>0</v>
      </c>
      <c r="J9608" t="s">
        <v>18922</v>
      </c>
      <c r="K9608">
        <v>30</v>
      </c>
      <c r="L9608" t="s">
        <v>19046</v>
      </c>
      <c r="M9608" t="s">
        <v>19047</v>
      </c>
      <c r="N9608" t="s">
        <v>18923</v>
      </c>
      <c r="O9608" t="s">
        <v>18924</v>
      </c>
    </row>
    <row r="9609" spans="1:15">
      <c r="A9609">
        <v>9608</v>
      </c>
      <c r="B9609" t="s">
        <v>16970</v>
      </c>
      <c r="C9609" t="s">
        <v>16969</v>
      </c>
      <c r="D9609" t="s">
        <v>16974</v>
      </c>
      <c r="E9609" t="s">
        <v>19349</v>
      </c>
      <c r="F9609" t="s">
        <v>18940</v>
      </c>
      <c r="G9609" t="s">
        <v>19348</v>
      </c>
      <c r="H9609" t="s">
        <v>16973</v>
      </c>
      <c r="I9609">
        <v>0</v>
      </c>
      <c r="J9609" t="s">
        <v>18922</v>
      </c>
      <c r="K9609">
        <v>30</v>
      </c>
      <c r="L9609" t="s">
        <v>19350</v>
      </c>
      <c r="M9609" t="s">
        <v>19351</v>
      </c>
      <c r="N9609" t="s">
        <v>18978</v>
      </c>
      <c r="O9609" t="s">
        <v>18924</v>
      </c>
    </row>
    <row r="9610" spans="1:15">
      <c r="A9610">
        <v>9609</v>
      </c>
      <c r="B9610" t="s">
        <v>16976</v>
      </c>
      <c r="C9610" t="s">
        <v>16975</v>
      </c>
      <c r="D9610" t="s">
        <v>439</v>
      </c>
      <c r="E9610" t="s">
        <v>19133</v>
      </c>
      <c r="F9610" t="s">
        <v>18940</v>
      </c>
      <c r="G9610" t="s">
        <v>19132</v>
      </c>
      <c r="H9610" t="s">
        <v>16977</v>
      </c>
      <c r="I9610">
        <v>0</v>
      </c>
      <c r="J9610" t="s">
        <v>18922</v>
      </c>
      <c r="K9610">
        <v>19</v>
      </c>
      <c r="L9610" t="s">
        <v>19134</v>
      </c>
      <c r="M9610" t="s">
        <v>19135</v>
      </c>
      <c r="N9610" t="s">
        <v>18923</v>
      </c>
      <c r="O9610" t="s">
        <v>18924</v>
      </c>
    </row>
    <row r="9611" spans="1:15">
      <c r="A9611">
        <v>9610</v>
      </c>
      <c r="B9611" t="s">
        <v>16976</v>
      </c>
      <c r="C9611" t="s">
        <v>16975</v>
      </c>
      <c r="D9611" t="s">
        <v>724</v>
      </c>
      <c r="E9611" t="s">
        <v>19487</v>
      </c>
      <c r="F9611" t="s">
        <v>18949</v>
      </c>
      <c r="G9611" t="s">
        <v>19486</v>
      </c>
      <c r="H9611" t="s">
        <v>16978</v>
      </c>
      <c r="I9611">
        <v>0</v>
      </c>
      <c r="J9611" t="s">
        <v>18922</v>
      </c>
      <c r="K9611">
        <v>99</v>
      </c>
      <c r="L9611" t="s">
        <v>19488</v>
      </c>
      <c r="M9611" t="s">
        <v>19489</v>
      </c>
      <c r="N9611" t="s">
        <v>18923</v>
      </c>
      <c r="O9611" t="s">
        <v>18924</v>
      </c>
    </row>
    <row r="9612" spans="1:15">
      <c r="A9612">
        <v>9611</v>
      </c>
      <c r="B9612" t="s">
        <v>16976</v>
      </c>
      <c r="C9612" t="s">
        <v>16975</v>
      </c>
      <c r="D9612" t="s">
        <v>131</v>
      </c>
      <c r="E9612" t="s">
        <v>19790</v>
      </c>
      <c r="F9612" t="s">
        <v>18940</v>
      </c>
      <c r="G9612" t="s">
        <v>19478</v>
      </c>
      <c r="H9612" t="s">
        <v>16979</v>
      </c>
      <c r="I9612">
        <v>0</v>
      </c>
      <c r="J9612" t="s">
        <v>18922</v>
      </c>
      <c r="K9612">
        <v>20</v>
      </c>
      <c r="L9612" t="s">
        <v>19480</v>
      </c>
      <c r="M9612" t="s">
        <v>19481</v>
      </c>
      <c r="N9612" t="s">
        <v>18923</v>
      </c>
      <c r="O9612" t="s">
        <v>18924</v>
      </c>
    </row>
    <row r="9613" spans="1:15">
      <c r="A9613">
        <v>9612</v>
      </c>
      <c r="B9613" t="s">
        <v>16981</v>
      </c>
      <c r="C9613" t="s">
        <v>16980</v>
      </c>
      <c r="D9613" t="s">
        <v>400</v>
      </c>
      <c r="E9613" t="s">
        <v>19724</v>
      </c>
      <c r="F9613" t="s">
        <v>18940</v>
      </c>
      <c r="G9613" t="s">
        <v>19723</v>
      </c>
      <c r="H9613" t="s">
        <v>16982</v>
      </c>
      <c r="I9613">
        <v>150</v>
      </c>
      <c r="J9613" t="s">
        <v>18922</v>
      </c>
      <c r="K9613">
        <v>20</v>
      </c>
      <c r="L9613" t="s">
        <v>19236</v>
      </c>
      <c r="M9613" t="s">
        <v>19725</v>
      </c>
      <c r="N9613" t="s">
        <v>19726</v>
      </c>
      <c r="O9613" t="s">
        <v>18924</v>
      </c>
    </row>
    <row r="9614" spans="1:15">
      <c r="A9614">
        <v>9613</v>
      </c>
      <c r="B9614" t="s">
        <v>16981</v>
      </c>
      <c r="C9614" t="s">
        <v>16980</v>
      </c>
      <c r="D9614" t="s">
        <v>10</v>
      </c>
      <c r="E9614" t="s">
        <v>19783</v>
      </c>
      <c r="F9614" t="s">
        <v>18918</v>
      </c>
      <c r="G9614" t="s">
        <v>19176</v>
      </c>
      <c r="H9614" t="s">
        <v>16983</v>
      </c>
      <c r="I9614">
        <v>0</v>
      </c>
      <c r="J9614" t="s">
        <v>18922</v>
      </c>
      <c r="K9614">
        <v>99</v>
      </c>
      <c r="L9614" t="s">
        <v>19178</v>
      </c>
      <c r="M9614" t="s">
        <v>19179</v>
      </c>
      <c r="N9614" t="s">
        <v>18978</v>
      </c>
      <c r="O9614" t="s">
        <v>18924</v>
      </c>
    </row>
    <row r="9615" spans="1:15">
      <c r="A9615">
        <v>9614</v>
      </c>
      <c r="B9615" t="s">
        <v>16981</v>
      </c>
      <c r="C9615" t="s">
        <v>16980</v>
      </c>
      <c r="D9615" t="s">
        <v>84</v>
      </c>
      <c r="E9615" t="s">
        <v>19045</v>
      </c>
      <c r="F9615" t="s">
        <v>18940</v>
      </c>
      <c r="G9615" t="s">
        <v>19044</v>
      </c>
      <c r="H9615" t="s">
        <v>16984</v>
      </c>
      <c r="I9615">
        <v>0</v>
      </c>
      <c r="J9615" t="s">
        <v>18922</v>
      </c>
      <c r="K9615">
        <v>30</v>
      </c>
      <c r="L9615" t="s">
        <v>19046</v>
      </c>
      <c r="M9615" t="s">
        <v>19047</v>
      </c>
      <c r="N9615" t="s">
        <v>18923</v>
      </c>
      <c r="O9615" t="s">
        <v>18924</v>
      </c>
    </row>
    <row r="9616" spans="1:15">
      <c r="A9616">
        <v>9615</v>
      </c>
      <c r="B9616" t="s">
        <v>16986</v>
      </c>
      <c r="C9616" t="s">
        <v>16985</v>
      </c>
      <c r="D9616" t="s">
        <v>131</v>
      </c>
      <c r="E9616" t="s">
        <v>19790</v>
      </c>
      <c r="F9616" t="s">
        <v>18940</v>
      </c>
      <c r="G9616" t="s">
        <v>19478</v>
      </c>
      <c r="H9616" t="s">
        <v>16987</v>
      </c>
      <c r="I9616">
        <v>0</v>
      </c>
      <c r="J9616" t="s">
        <v>18922</v>
      </c>
      <c r="K9616">
        <v>20</v>
      </c>
      <c r="L9616" t="s">
        <v>19480</v>
      </c>
      <c r="M9616" t="s">
        <v>19481</v>
      </c>
      <c r="N9616" t="s">
        <v>18923</v>
      </c>
      <c r="O9616" t="s">
        <v>18924</v>
      </c>
    </row>
    <row r="9617" spans="1:15">
      <c r="A9617">
        <v>9616</v>
      </c>
      <c r="B9617" t="s">
        <v>16986</v>
      </c>
      <c r="C9617" t="s">
        <v>16985</v>
      </c>
      <c r="D9617" t="s">
        <v>421</v>
      </c>
      <c r="E9617" t="s">
        <v>19435</v>
      </c>
      <c r="F9617" t="s">
        <v>18918</v>
      </c>
      <c r="G9617" t="s">
        <v>19764</v>
      </c>
      <c r="H9617" t="s">
        <v>16988</v>
      </c>
      <c r="I9617">
        <v>0</v>
      </c>
      <c r="J9617" t="s">
        <v>18922</v>
      </c>
      <c r="K9617">
        <v>99</v>
      </c>
      <c r="L9617" t="s">
        <v>19765</v>
      </c>
      <c r="M9617" t="s">
        <v>19766</v>
      </c>
      <c r="N9617" t="s">
        <v>18923</v>
      </c>
      <c r="O9617" t="s">
        <v>18924</v>
      </c>
    </row>
    <row r="9618" spans="1:15">
      <c r="A9618">
        <v>9617</v>
      </c>
      <c r="B9618" t="s">
        <v>16986</v>
      </c>
      <c r="C9618" t="s">
        <v>16985</v>
      </c>
      <c r="D9618" t="s">
        <v>3696</v>
      </c>
      <c r="E9618" t="s">
        <v>19214</v>
      </c>
      <c r="F9618" t="s">
        <v>18940</v>
      </c>
      <c r="G9618" t="s">
        <v>19213</v>
      </c>
      <c r="H9618" t="s">
        <v>16989</v>
      </c>
      <c r="I9618">
        <v>0</v>
      </c>
      <c r="J9618" t="s">
        <v>18922</v>
      </c>
      <c r="K9618">
        <v>100</v>
      </c>
      <c r="L9618" t="s">
        <v>19215</v>
      </c>
      <c r="M9618" t="s">
        <v>19855</v>
      </c>
      <c r="N9618" t="s">
        <v>18923</v>
      </c>
      <c r="O9618" t="s">
        <v>18924</v>
      </c>
    </row>
    <row r="9619" spans="1:15">
      <c r="A9619">
        <v>9618</v>
      </c>
      <c r="B9619" t="s">
        <v>16991</v>
      </c>
      <c r="C9619" t="s">
        <v>16990</v>
      </c>
      <c r="D9619" t="s">
        <v>6602</v>
      </c>
      <c r="E9619" t="s">
        <v>19152</v>
      </c>
      <c r="F9619" t="s">
        <v>18940</v>
      </c>
      <c r="G9619" t="s">
        <v>19151</v>
      </c>
      <c r="H9619" t="s">
        <v>16992</v>
      </c>
      <c r="I9619">
        <v>0</v>
      </c>
      <c r="J9619" t="s">
        <v>18922</v>
      </c>
      <c r="K9619">
        <v>19</v>
      </c>
      <c r="L9619" t="s">
        <v>19153</v>
      </c>
      <c r="M9619" t="s">
        <v>19154</v>
      </c>
      <c r="N9619" t="s">
        <v>18923</v>
      </c>
      <c r="O9619" t="s">
        <v>18924</v>
      </c>
    </row>
    <row r="9620" spans="1:15">
      <c r="A9620">
        <v>9619</v>
      </c>
      <c r="B9620" t="s">
        <v>16991</v>
      </c>
      <c r="C9620" t="s">
        <v>16990</v>
      </c>
      <c r="D9620" t="s">
        <v>11650</v>
      </c>
      <c r="E9620" t="s">
        <v>19404</v>
      </c>
      <c r="F9620" t="s">
        <v>18940</v>
      </c>
      <c r="G9620" t="s">
        <v>19426</v>
      </c>
      <c r="H9620" t="s">
        <v>16993</v>
      </c>
      <c r="I9620">
        <v>0</v>
      </c>
      <c r="J9620" t="s">
        <v>18922</v>
      </c>
      <c r="K9620">
        <v>0</v>
      </c>
      <c r="L9620" t="s">
        <v>19427</v>
      </c>
      <c r="M9620" t="s">
        <v>19428</v>
      </c>
      <c r="N9620" t="s">
        <v>18923</v>
      </c>
      <c r="O9620" t="s">
        <v>18924</v>
      </c>
    </row>
    <row r="9621" spans="1:15">
      <c r="A9621">
        <v>9620</v>
      </c>
      <c r="B9621" t="s">
        <v>16991</v>
      </c>
      <c r="C9621" t="s">
        <v>16990</v>
      </c>
      <c r="D9621" t="s">
        <v>16995</v>
      </c>
      <c r="E9621" t="s">
        <v>19629</v>
      </c>
      <c r="F9621" t="s">
        <v>18940</v>
      </c>
      <c r="G9621" t="s">
        <v>19628</v>
      </c>
      <c r="H9621" t="s">
        <v>16994</v>
      </c>
      <c r="I9621">
        <v>0</v>
      </c>
      <c r="J9621" t="s">
        <v>18922</v>
      </c>
      <c r="K9621">
        <v>99</v>
      </c>
      <c r="L9621" t="s">
        <v>19630</v>
      </c>
      <c r="M9621" t="s">
        <v>19631</v>
      </c>
      <c r="N9621" t="s">
        <v>18978</v>
      </c>
      <c r="O9621" t="s">
        <v>18924</v>
      </c>
    </row>
    <row r="9622" spans="1:15">
      <c r="A9622">
        <v>9621</v>
      </c>
      <c r="B9622" t="s">
        <v>16997</v>
      </c>
      <c r="C9622" t="s">
        <v>16996</v>
      </c>
      <c r="D9622" t="s">
        <v>655</v>
      </c>
      <c r="E9622" t="s">
        <v>19181</v>
      </c>
      <c r="F9622" t="s">
        <v>18949</v>
      </c>
      <c r="G9622" t="s">
        <v>19180</v>
      </c>
      <c r="H9622" t="s">
        <v>16998</v>
      </c>
      <c r="I9622">
        <v>0</v>
      </c>
      <c r="J9622" t="s">
        <v>18922</v>
      </c>
      <c r="K9622">
        <v>99</v>
      </c>
      <c r="L9622" t="s">
        <v>19182</v>
      </c>
      <c r="M9622" t="s">
        <v>19183</v>
      </c>
      <c r="N9622" t="s">
        <v>18923</v>
      </c>
      <c r="O9622" t="s">
        <v>18924</v>
      </c>
    </row>
    <row r="9623" spans="1:15">
      <c r="A9623">
        <v>9622</v>
      </c>
      <c r="B9623" t="s">
        <v>16997</v>
      </c>
      <c r="C9623" t="s">
        <v>16996</v>
      </c>
      <c r="D9623" t="s">
        <v>131</v>
      </c>
      <c r="E9623" t="s">
        <v>19790</v>
      </c>
      <c r="F9623" t="s">
        <v>18940</v>
      </c>
      <c r="G9623" t="s">
        <v>19478</v>
      </c>
      <c r="H9623" t="s">
        <v>16999</v>
      </c>
      <c r="I9623">
        <v>0</v>
      </c>
      <c r="J9623" t="s">
        <v>18922</v>
      </c>
      <c r="K9623">
        <v>20</v>
      </c>
      <c r="L9623" t="s">
        <v>19480</v>
      </c>
      <c r="M9623" t="s">
        <v>19481</v>
      </c>
      <c r="N9623" t="s">
        <v>18923</v>
      </c>
      <c r="O9623" t="s">
        <v>18924</v>
      </c>
    </row>
    <row r="9624" spans="1:15">
      <c r="A9624">
        <v>9623</v>
      </c>
      <c r="B9624" t="s">
        <v>16997</v>
      </c>
      <c r="C9624" t="s">
        <v>16996</v>
      </c>
      <c r="D9624" t="s">
        <v>619</v>
      </c>
      <c r="E9624" t="s">
        <v>19798</v>
      </c>
      <c r="F9624" t="s">
        <v>18940</v>
      </c>
      <c r="G9624" t="s">
        <v>19467</v>
      </c>
      <c r="H9624" t="s">
        <v>17000</v>
      </c>
      <c r="I9624">
        <v>0</v>
      </c>
      <c r="J9624" t="s">
        <v>18922</v>
      </c>
      <c r="K9624">
        <v>100</v>
      </c>
      <c r="L9624" t="s">
        <v>19469</v>
      </c>
      <c r="M9624" t="s">
        <v>19470</v>
      </c>
      <c r="N9624" t="s">
        <v>18923</v>
      </c>
      <c r="O9624" t="s">
        <v>18924</v>
      </c>
    </row>
    <row r="9625" spans="1:15">
      <c r="A9625">
        <v>9624</v>
      </c>
      <c r="B9625" t="s">
        <v>17002</v>
      </c>
      <c r="C9625" t="s">
        <v>17001</v>
      </c>
      <c r="D9625" t="s">
        <v>806</v>
      </c>
      <c r="E9625" t="s">
        <v>19126</v>
      </c>
      <c r="F9625" t="s">
        <v>18949</v>
      </c>
      <c r="G9625" t="s">
        <v>19125</v>
      </c>
      <c r="H9625" t="s">
        <v>17003</v>
      </c>
      <c r="I9625">
        <v>0</v>
      </c>
      <c r="J9625" t="s">
        <v>18922</v>
      </c>
      <c r="K9625">
        <v>99</v>
      </c>
      <c r="L9625" t="s">
        <v>18923</v>
      </c>
      <c r="M9625" t="s">
        <v>18923</v>
      </c>
      <c r="N9625" t="s">
        <v>18923</v>
      </c>
      <c r="O9625" t="s">
        <v>18924</v>
      </c>
    </row>
    <row r="9626" spans="1:15">
      <c r="A9626">
        <v>9625</v>
      </c>
      <c r="B9626" t="s">
        <v>17005</v>
      </c>
      <c r="C9626" t="s">
        <v>17004</v>
      </c>
      <c r="D9626" t="s">
        <v>4623</v>
      </c>
      <c r="E9626" t="s">
        <v>19275</v>
      </c>
      <c r="F9626" t="s">
        <v>18918</v>
      </c>
      <c r="G9626" t="s">
        <v>19669</v>
      </c>
      <c r="H9626" t="s">
        <v>17006</v>
      </c>
      <c r="I9626">
        <v>0</v>
      </c>
      <c r="J9626" t="s">
        <v>18922</v>
      </c>
      <c r="K9626">
        <v>99</v>
      </c>
      <c r="L9626" t="s">
        <v>18977</v>
      </c>
      <c r="M9626" t="s">
        <v>19670</v>
      </c>
      <c r="N9626" t="s">
        <v>18923</v>
      </c>
      <c r="O9626" t="s">
        <v>18924</v>
      </c>
    </row>
    <row r="9627" spans="1:15">
      <c r="A9627">
        <v>9626</v>
      </c>
      <c r="B9627" t="s">
        <v>17008</v>
      </c>
      <c r="C9627" t="s">
        <v>17007</v>
      </c>
      <c r="D9627" t="s">
        <v>314</v>
      </c>
      <c r="E9627" t="s">
        <v>19753</v>
      </c>
      <c r="F9627" t="s">
        <v>18940</v>
      </c>
      <c r="G9627" t="s">
        <v>19752</v>
      </c>
      <c r="H9627" t="s">
        <v>17009</v>
      </c>
      <c r="I9627">
        <v>0</v>
      </c>
      <c r="J9627" t="s">
        <v>18922</v>
      </c>
      <c r="K9627">
        <v>66</v>
      </c>
      <c r="L9627" t="s">
        <v>19278</v>
      </c>
      <c r="M9627" t="s">
        <v>19754</v>
      </c>
      <c r="N9627" t="s">
        <v>18923</v>
      </c>
      <c r="O9627" t="s">
        <v>18924</v>
      </c>
    </row>
    <row r="9628" spans="1:15">
      <c r="A9628">
        <v>9627</v>
      </c>
      <c r="B9628" t="s">
        <v>17008</v>
      </c>
      <c r="C9628" t="s">
        <v>17007</v>
      </c>
      <c r="D9628" t="s">
        <v>211</v>
      </c>
      <c r="E9628" t="s">
        <v>18942</v>
      </c>
      <c r="F9628" t="s">
        <v>18918</v>
      </c>
      <c r="G9628" t="s">
        <v>19542</v>
      </c>
      <c r="H9628" t="s">
        <v>17010</v>
      </c>
      <c r="I9628">
        <v>0</v>
      </c>
      <c r="J9628" t="s">
        <v>18922</v>
      </c>
      <c r="K9628">
        <v>99</v>
      </c>
      <c r="L9628" t="s">
        <v>19031</v>
      </c>
      <c r="M9628" t="s">
        <v>19543</v>
      </c>
      <c r="N9628" t="s">
        <v>18923</v>
      </c>
      <c r="O9628" t="s">
        <v>18924</v>
      </c>
    </row>
    <row r="9629" spans="1:15">
      <c r="A9629">
        <v>9628</v>
      </c>
      <c r="B9629" t="s">
        <v>17008</v>
      </c>
      <c r="C9629" t="s">
        <v>17007</v>
      </c>
      <c r="D9629" t="s">
        <v>3696</v>
      </c>
      <c r="E9629" t="s">
        <v>19214</v>
      </c>
      <c r="F9629" t="s">
        <v>18940</v>
      </c>
      <c r="G9629" t="s">
        <v>19213</v>
      </c>
      <c r="H9629" t="s">
        <v>17011</v>
      </c>
      <c r="I9629">
        <v>0</v>
      </c>
      <c r="J9629" t="s">
        <v>18922</v>
      </c>
      <c r="K9629">
        <v>100</v>
      </c>
      <c r="L9629" t="s">
        <v>19215</v>
      </c>
      <c r="M9629" t="s">
        <v>19855</v>
      </c>
      <c r="N9629" t="s">
        <v>18923</v>
      </c>
      <c r="O9629" t="s">
        <v>18924</v>
      </c>
    </row>
    <row r="9630" spans="1:15">
      <c r="A9630">
        <v>9629</v>
      </c>
      <c r="B9630" t="s">
        <v>17008</v>
      </c>
      <c r="C9630" t="s">
        <v>17007</v>
      </c>
      <c r="D9630" t="s">
        <v>720</v>
      </c>
      <c r="E9630" t="s">
        <v>19353</v>
      </c>
      <c r="F9630" t="s">
        <v>18940</v>
      </c>
      <c r="G9630" t="s">
        <v>19410</v>
      </c>
      <c r="H9630" t="s">
        <v>17012</v>
      </c>
      <c r="I9630">
        <v>0</v>
      </c>
      <c r="J9630" t="s">
        <v>18922</v>
      </c>
      <c r="K9630">
        <v>19</v>
      </c>
      <c r="L9630" t="s">
        <v>19411</v>
      </c>
      <c r="M9630" t="s">
        <v>19412</v>
      </c>
      <c r="N9630" t="s">
        <v>18923</v>
      </c>
      <c r="O9630" t="s">
        <v>18924</v>
      </c>
    </row>
    <row r="9631" spans="1:15">
      <c r="A9631">
        <v>9630</v>
      </c>
      <c r="B9631" t="s">
        <v>17014</v>
      </c>
      <c r="C9631" t="s">
        <v>17013</v>
      </c>
      <c r="D9631" t="s">
        <v>1339</v>
      </c>
      <c r="E9631" t="s">
        <v>19020</v>
      </c>
      <c r="F9631" t="s">
        <v>18949</v>
      </c>
      <c r="G9631" t="s">
        <v>19460</v>
      </c>
      <c r="H9631" t="s">
        <v>17015</v>
      </c>
      <c r="I9631">
        <v>0</v>
      </c>
      <c r="J9631" t="s">
        <v>18922</v>
      </c>
      <c r="K9631">
        <v>99</v>
      </c>
      <c r="L9631" t="s">
        <v>18923</v>
      </c>
      <c r="M9631" t="s">
        <v>18923</v>
      </c>
      <c r="N9631" t="s">
        <v>18923</v>
      </c>
      <c r="O9631" t="s">
        <v>18924</v>
      </c>
    </row>
    <row r="9632" spans="1:15">
      <c r="A9632">
        <v>9631</v>
      </c>
      <c r="B9632" t="s">
        <v>17017</v>
      </c>
      <c r="C9632" t="s">
        <v>17016</v>
      </c>
      <c r="D9632" t="s">
        <v>16</v>
      </c>
      <c r="E9632" t="s">
        <v>19023</v>
      </c>
      <c r="F9632" t="s">
        <v>18949</v>
      </c>
      <c r="G9632" t="s">
        <v>19784</v>
      </c>
      <c r="H9632" t="s">
        <v>17018</v>
      </c>
      <c r="I9632">
        <v>0</v>
      </c>
      <c r="J9632" t="s">
        <v>18922</v>
      </c>
      <c r="K9632">
        <v>99</v>
      </c>
      <c r="L9632" t="s">
        <v>18923</v>
      </c>
      <c r="M9632" t="s">
        <v>18923</v>
      </c>
      <c r="N9632" t="s">
        <v>18923</v>
      </c>
      <c r="O9632" t="s">
        <v>18924</v>
      </c>
    </row>
    <row r="9633" spans="1:15">
      <c r="A9633">
        <v>9632</v>
      </c>
      <c r="B9633" t="s">
        <v>17020</v>
      </c>
      <c r="C9633" t="s">
        <v>17019</v>
      </c>
      <c r="D9633" t="s">
        <v>6841</v>
      </c>
      <c r="E9633" t="s">
        <v>19195</v>
      </c>
      <c r="F9633" t="s">
        <v>18940</v>
      </c>
      <c r="G9633" t="s">
        <v>19513</v>
      </c>
      <c r="H9633" t="s">
        <v>17021</v>
      </c>
      <c r="I9633">
        <v>0</v>
      </c>
      <c r="J9633" t="s">
        <v>18922</v>
      </c>
      <c r="K9633">
        <v>19</v>
      </c>
      <c r="L9633" t="s">
        <v>19514</v>
      </c>
      <c r="M9633" t="s">
        <v>19515</v>
      </c>
      <c r="N9633" t="s">
        <v>18923</v>
      </c>
      <c r="O9633" t="s">
        <v>18924</v>
      </c>
    </row>
    <row r="9634" spans="1:15">
      <c r="A9634">
        <v>9633</v>
      </c>
      <c r="B9634" t="s">
        <v>17020</v>
      </c>
      <c r="C9634" t="s">
        <v>17019</v>
      </c>
      <c r="D9634" t="s">
        <v>724</v>
      </c>
      <c r="E9634" t="s">
        <v>19487</v>
      </c>
      <c r="F9634" t="s">
        <v>18949</v>
      </c>
      <c r="G9634" t="s">
        <v>19486</v>
      </c>
      <c r="H9634" t="s">
        <v>17022</v>
      </c>
      <c r="I9634">
        <v>0</v>
      </c>
      <c r="J9634" t="s">
        <v>18922</v>
      </c>
      <c r="K9634">
        <v>99</v>
      </c>
      <c r="L9634" t="s">
        <v>19488</v>
      </c>
      <c r="M9634" t="s">
        <v>19489</v>
      </c>
      <c r="N9634" t="s">
        <v>18923</v>
      </c>
      <c r="O9634" t="s">
        <v>18924</v>
      </c>
    </row>
    <row r="9635" spans="1:15">
      <c r="A9635">
        <v>9634</v>
      </c>
      <c r="B9635" t="s">
        <v>17020</v>
      </c>
      <c r="C9635" t="s">
        <v>17019</v>
      </c>
      <c r="D9635" t="s">
        <v>5436</v>
      </c>
      <c r="E9635" t="s">
        <v>19589</v>
      </c>
      <c r="F9635" t="s">
        <v>18940</v>
      </c>
      <c r="G9635" t="s">
        <v>19588</v>
      </c>
      <c r="H9635" t="s">
        <v>17023</v>
      </c>
      <c r="I9635">
        <v>0</v>
      </c>
      <c r="J9635" t="s">
        <v>18922</v>
      </c>
      <c r="K9635">
        <v>99</v>
      </c>
      <c r="L9635" t="s">
        <v>19379</v>
      </c>
      <c r="M9635" t="s">
        <v>19590</v>
      </c>
      <c r="N9635" t="s">
        <v>19252</v>
      </c>
      <c r="O9635" t="s">
        <v>18924</v>
      </c>
    </row>
    <row r="9636" spans="1:15">
      <c r="A9636">
        <v>9635</v>
      </c>
      <c r="B9636" t="s">
        <v>17020</v>
      </c>
      <c r="C9636" t="s">
        <v>17019</v>
      </c>
      <c r="D9636" t="s">
        <v>732</v>
      </c>
      <c r="E9636" t="s">
        <v>19012</v>
      </c>
      <c r="F9636" t="s">
        <v>18940</v>
      </c>
      <c r="G9636" t="s">
        <v>19686</v>
      </c>
      <c r="H9636" t="s">
        <v>17024</v>
      </c>
      <c r="I9636">
        <v>0</v>
      </c>
      <c r="J9636" t="s">
        <v>18922</v>
      </c>
      <c r="K9636">
        <v>150</v>
      </c>
      <c r="L9636" t="s">
        <v>19292</v>
      </c>
      <c r="M9636" t="s">
        <v>19687</v>
      </c>
      <c r="N9636" t="s">
        <v>18923</v>
      </c>
      <c r="O9636" t="s">
        <v>18924</v>
      </c>
    </row>
    <row r="9637" spans="1:15">
      <c r="A9637">
        <v>9636</v>
      </c>
      <c r="B9637" t="s">
        <v>17026</v>
      </c>
      <c r="C9637" t="s">
        <v>17025</v>
      </c>
      <c r="D9637" t="s">
        <v>4643</v>
      </c>
      <c r="E9637" t="s">
        <v>19275</v>
      </c>
      <c r="F9637" t="s">
        <v>18918</v>
      </c>
      <c r="G9637" t="s">
        <v>19516</v>
      </c>
      <c r="H9637" t="s">
        <v>17027</v>
      </c>
      <c r="I9637">
        <v>0</v>
      </c>
      <c r="J9637" t="s">
        <v>18922</v>
      </c>
      <c r="K9637">
        <v>99</v>
      </c>
      <c r="L9637" t="s">
        <v>18923</v>
      </c>
      <c r="M9637" t="s">
        <v>18923</v>
      </c>
      <c r="N9637" t="s">
        <v>18923</v>
      </c>
      <c r="O9637" t="s">
        <v>18924</v>
      </c>
    </row>
    <row r="9638" spans="1:15">
      <c r="A9638">
        <v>9637</v>
      </c>
      <c r="B9638" t="s">
        <v>17029</v>
      </c>
      <c r="C9638" t="s">
        <v>17028</v>
      </c>
      <c r="D9638" t="s">
        <v>1609</v>
      </c>
      <c r="E9638" t="s">
        <v>19126</v>
      </c>
      <c r="F9638" t="s">
        <v>18918</v>
      </c>
      <c r="G9638" t="s">
        <v>19811</v>
      </c>
      <c r="H9638" t="s">
        <v>17030</v>
      </c>
      <c r="I9638">
        <v>0</v>
      </c>
      <c r="J9638" t="s">
        <v>18922</v>
      </c>
      <c r="K9638">
        <v>99</v>
      </c>
      <c r="L9638" t="s">
        <v>18923</v>
      </c>
      <c r="M9638" t="s">
        <v>18923</v>
      </c>
      <c r="N9638" t="s">
        <v>18923</v>
      </c>
      <c r="O9638" t="s">
        <v>18924</v>
      </c>
    </row>
    <row r="9639" spans="1:15">
      <c r="A9639">
        <v>9638</v>
      </c>
      <c r="B9639" t="s">
        <v>17032</v>
      </c>
      <c r="C9639" t="s">
        <v>17031</v>
      </c>
      <c r="D9639" t="s">
        <v>1282</v>
      </c>
      <c r="E9639" t="s">
        <v>18962</v>
      </c>
      <c r="F9639" t="s">
        <v>18940</v>
      </c>
      <c r="G9639" t="s">
        <v>19807</v>
      </c>
      <c r="H9639" t="s">
        <v>17033</v>
      </c>
      <c r="I9639">
        <v>0</v>
      </c>
      <c r="J9639" t="s">
        <v>18922</v>
      </c>
      <c r="K9639">
        <v>19</v>
      </c>
      <c r="L9639" t="s">
        <v>19113</v>
      </c>
      <c r="M9639" t="s">
        <v>19175</v>
      </c>
      <c r="N9639" t="s">
        <v>18923</v>
      </c>
      <c r="O9639" t="s">
        <v>18924</v>
      </c>
    </row>
    <row r="9640" spans="1:15">
      <c r="A9640">
        <v>9639</v>
      </c>
      <c r="B9640" t="s">
        <v>17032</v>
      </c>
      <c r="C9640" t="s">
        <v>17031</v>
      </c>
      <c r="D9640" t="s">
        <v>38</v>
      </c>
      <c r="E9640" t="s">
        <v>19073</v>
      </c>
      <c r="F9640" t="s">
        <v>18918</v>
      </c>
      <c r="G9640" t="s">
        <v>19072</v>
      </c>
      <c r="H9640" t="s">
        <v>17034</v>
      </c>
      <c r="I9640">
        <v>0</v>
      </c>
      <c r="J9640" t="s">
        <v>18922</v>
      </c>
      <c r="K9640">
        <v>99</v>
      </c>
      <c r="L9640" t="s">
        <v>19074</v>
      </c>
      <c r="M9640" t="s">
        <v>19075</v>
      </c>
      <c r="N9640" t="s">
        <v>18923</v>
      </c>
      <c r="O9640" t="s">
        <v>18924</v>
      </c>
    </row>
    <row r="9641" spans="1:15">
      <c r="A9641">
        <v>9640</v>
      </c>
      <c r="B9641" t="s">
        <v>17032</v>
      </c>
      <c r="C9641" t="s">
        <v>17031</v>
      </c>
      <c r="D9641" t="s">
        <v>158</v>
      </c>
      <c r="E9641" t="s">
        <v>19435</v>
      </c>
      <c r="F9641" t="s">
        <v>18940</v>
      </c>
      <c r="G9641" t="s">
        <v>19791</v>
      </c>
      <c r="H9641" t="s">
        <v>17035</v>
      </c>
      <c r="I9641">
        <v>0</v>
      </c>
      <c r="J9641" t="s">
        <v>18922</v>
      </c>
      <c r="K9641">
        <v>99</v>
      </c>
      <c r="L9641" t="s">
        <v>19436</v>
      </c>
      <c r="M9641" t="s">
        <v>19437</v>
      </c>
      <c r="N9641" t="s">
        <v>18923</v>
      </c>
      <c r="O9641" t="s">
        <v>18924</v>
      </c>
    </row>
    <row r="9642" spans="1:15">
      <c r="A9642">
        <v>9641</v>
      </c>
      <c r="B9642" t="s">
        <v>17032</v>
      </c>
      <c r="C9642" t="s">
        <v>17031</v>
      </c>
      <c r="D9642" t="s">
        <v>720</v>
      </c>
      <c r="E9642" t="s">
        <v>19353</v>
      </c>
      <c r="F9642" t="s">
        <v>18940</v>
      </c>
      <c r="G9642" t="s">
        <v>19410</v>
      </c>
      <c r="H9642" t="s">
        <v>17036</v>
      </c>
      <c r="I9642">
        <v>0</v>
      </c>
      <c r="J9642" t="s">
        <v>18922</v>
      </c>
      <c r="K9642">
        <v>19</v>
      </c>
      <c r="L9642" t="s">
        <v>19411</v>
      </c>
      <c r="M9642" t="s">
        <v>19412</v>
      </c>
      <c r="N9642" t="s">
        <v>18923</v>
      </c>
      <c r="O9642" t="s">
        <v>18924</v>
      </c>
    </row>
    <row r="9643" spans="1:15">
      <c r="A9643">
        <v>9642</v>
      </c>
      <c r="B9643" t="s">
        <v>17038</v>
      </c>
      <c r="C9643" t="s">
        <v>17037</v>
      </c>
      <c r="D9643" t="s">
        <v>131</v>
      </c>
      <c r="E9643" t="s">
        <v>19790</v>
      </c>
      <c r="F9643" t="s">
        <v>18940</v>
      </c>
      <c r="G9643" t="s">
        <v>19478</v>
      </c>
      <c r="H9643" t="s">
        <v>17039</v>
      </c>
      <c r="I9643">
        <v>0</v>
      </c>
      <c r="J9643" t="s">
        <v>18922</v>
      </c>
      <c r="K9643">
        <v>20</v>
      </c>
      <c r="L9643" t="s">
        <v>19480</v>
      </c>
      <c r="M9643" t="s">
        <v>19481</v>
      </c>
      <c r="N9643" t="s">
        <v>18923</v>
      </c>
      <c r="O9643" t="s">
        <v>18924</v>
      </c>
    </row>
    <row r="9644" spans="1:15">
      <c r="A9644">
        <v>9643</v>
      </c>
      <c r="B9644" t="s">
        <v>17038</v>
      </c>
      <c r="C9644" t="s">
        <v>17037</v>
      </c>
      <c r="D9644" t="s">
        <v>619</v>
      </c>
      <c r="E9644" t="s">
        <v>19798</v>
      </c>
      <c r="F9644" t="s">
        <v>18940</v>
      </c>
      <c r="G9644" t="s">
        <v>19467</v>
      </c>
      <c r="H9644" t="s">
        <v>17040</v>
      </c>
      <c r="I9644">
        <v>0</v>
      </c>
      <c r="J9644" t="s">
        <v>18922</v>
      </c>
      <c r="K9644">
        <v>100</v>
      </c>
      <c r="L9644" t="s">
        <v>19469</v>
      </c>
      <c r="M9644" t="s">
        <v>19470</v>
      </c>
      <c r="N9644" t="s">
        <v>18923</v>
      </c>
      <c r="O9644" t="s">
        <v>18924</v>
      </c>
    </row>
    <row r="9645" spans="1:15">
      <c r="A9645">
        <v>9644</v>
      </c>
      <c r="B9645" t="s">
        <v>17038</v>
      </c>
      <c r="C9645" t="s">
        <v>17037</v>
      </c>
      <c r="D9645" t="s">
        <v>3696</v>
      </c>
      <c r="E9645" t="s">
        <v>19214</v>
      </c>
      <c r="F9645" t="s">
        <v>18940</v>
      </c>
      <c r="G9645" t="s">
        <v>19213</v>
      </c>
      <c r="H9645" t="s">
        <v>17041</v>
      </c>
      <c r="I9645">
        <v>0</v>
      </c>
      <c r="J9645" t="s">
        <v>18922</v>
      </c>
      <c r="K9645">
        <v>100</v>
      </c>
      <c r="L9645" t="s">
        <v>19215</v>
      </c>
      <c r="M9645" t="s">
        <v>19855</v>
      </c>
      <c r="N9645" t="s">
        <v>18923</v>
      </c>
      <c r="O9645" t="s">
        <v>18924</v>
      </c>
    </row>
    <row r="9646" spans="1:15">
      <c r="A9646">
        <v>9645</v>
      </c>
      <c r="B9646" t="s">
        <v>17038</v>
      </c>
      <c r="C9646" t="s">
        <v>17037</v>
      </c>
      <c r="D9646" t="s">
        <v>726</v>
      </c>
      <c r="E9646" t="s">
        <v>19357</v>
      </c>
      <c r="F9646" t="s">
        <v>18940</v>
      </c>
      <c r="G9646" t="s">
        <v>19356</v>
      </c>
      <c r="H9646" t="s">
        <v>17042</v>
      </c>
      <c r="I9646">
        <v>0</v>
      </c>
      <c r="J9646" t="s">
        <v>18922</v>
      </c>
      <c r="K9646">
        <v>20</v>
      </c>
      <c r="L9646" t="s">
        <v>19358</v>
      </c>
      <c r="M9646" t="s">
        <v>19359</v>
      </c>
      <c r="N9646" t="s">
        <v>18923</v>
      </c>
      <c r="O9646" t="s">
        <v>18924</v>
      </c>
    </row>
    <row r="9647" spans="1:15">
      <c r="A9647">
        <v>9646</v>
      </c>
      <c r="B9647" t="s">
        <v>17038</v>
      </c>
      <c r="C9647" t="s">
        <v>17037</v>
      </c>
      <c r="D9647" t="s">
        <v>2151</v>
      </c>
      <c r="E9647" t="s">
        <v>19463</v>
      </c>
      <c r="F9647" t="s">
        <v>18940</v>
      </c>
      <c r="G9647" t="s">
        <v>19583</v>
      </c>
      <c r="H9647" t="s">
        <v>17043</v>
      </c>
      <c r="I9647">
        <v>0</v>
      </c>
      <c r="J9647" t="s">
        <v>18922</v>
      </c>
      <c r="K9647">
        <v>19</v>
      </c>
      <c r="L9647" t="s">
        <v>19054</v>
      </c>
      <c r="M9647" t="s">
        <v>19584</v>
      </c>
      <c r="N9647" t="s">
        <v>19585</v>
      </c>
      <c r="O9647" t="s">
        <v>18924</v>
      </c>
    </row>
    <row r="9648" spans="1:15">
      <c r="A9648">
        <v>9647</v>
      </c>
      <c r="B9648" t="s">
        <v>17045</v>
      </c>
      <c r="C9648" t="s">
        <v>17044</v>
      </c>
      <c r="D9648" t="s">
        <v>8</v>
      </c>
      <c r="E9648" t="s">
        <v>18980</v>
      </c>
      <c r="F9648" t="s">
        <v>18940</v>
      </c>
      <c r="G9648" t="s">
        <v>18979</v>
      </c>
      <c r="H9648" t="s">
        <v>17046</v>
      </c>
      <c r="I9648">
        <v>0</v>
      </c>
      <c r="J9648" t="s">
        <v>18922</v>
      </c>
      <c r="K9648">
        <v>19</v>
      </c>
      <c r="L9648" t="s">
        <v>18981</v>
      </c>
      <c r="M9648" t="s">
        <v>18982</v>
      </c>
      <c r="N9648" t="s">
        <v>18923</v>
      </c>
      <c r="O9648" t="s">
        <v>18924</v>
      </c>
    </row>
    <row r="9649" spans="1:15">
      <c r="A9649">
        <v>9648</v>
      </c>
      <c r="B9649" t="s">
        <v>17045</v>
      </c>
      <c r="C9649" t="s">
        <v>17044</v>
      </c>
      <c r="D9649" t="s">
        <v>6321</v>
      </c>
      <c r="E9649" t="s">
        <v>19432</v>
      </c>
      <c r="F9649" t="s">
        <v>18918</v>
      </c>
      <c r="G9649" t="s">
        <v>19497</v>
      </c>
      <c r="H9649" t="s">
        <v>17047</v>
      </c>
      <c r="I9649">
        <v>0</v>
      </c>
      <c r="J9649" t="s">
        <v>18922</v>
      </c>
      <c r="K9649">
        <v>99</v>
      </c>
      <c r="L9649" t="s">
        <v>19498</v>
      </c>
      <c r="M9649" t="s">
        <v>19499</v>
      </c>
      <c r="N9649" t="s">
        <v>18923</v>
      </c>
      <c r="O9649" t="s">
        <v>18924</v>
      </c>
    </row>
    <row r="9650" spans="1:15">
      <c r="A9650">
        <v>9649</v>
      </c>
      <c r="B9650" t="s">
        <v>17045</v>
      </c>
      <c r="C9650" t="s">
        <v>17044</v>
      </c>
      <c r="D9650" t="s">
        <v>726</v>
      </c>
      <c r="E9650" t="s">
        <v>19357</v>
      </c>
      <c r="F9650" t="s">
        <v>18940</v>
      </c>
      <c r="G9650" t="s">
        <v>19356</v>
      </c>
      <c r="H9650" t="s">
        <v>17048</v>
      </c>
      <c r="I9650">
        <v>0</v>
      </c>
      <c r="J9650" t="s">
        <v>18922</v>
      </c>
      <c r="K9650">
        <v>20</v>
      </c>
      <c r="L9650" t="s">
        <v>19358</v>
      </c>
      <c r="M9650" t="s">
        <v>19359</v>
      </c>
      <c r="N9650" t="s">
        <v>18923</v>
      </c>
      <c r="O9650" t="s">
        <v>18924</v>
      </c>
    </row>
    <row r="9651" spans="1:15">
      <c r="A9651">
        <v>9650</v>
      </c>
      <c r="B9651" t="s">
        <v>17045</v>
      </c>
      <c r="C9651" t="s">
        <v>17044</v>
      </c>
      <c r="D9651" t="s">
        <v>713</v>
      </c>
      <c r="E9651" t="s">
        <v>19057</v>
      </c>
      <c r="F9651" t="s">
        <v>18918</v>
      </c>
      <c r="G9651" t="s">
        <v>19056</v>
      </c>
      <c r="H9651" t="s">
        <v>17049</v>
      </c>
      <c r="I9651">
        <v>198</v>
      </c>
      <c r="J9651" t="s">
        <v>18922</v>
      </c>
      <c r="K9651">
        <v>99</v>
      </c>
      <c r="L9651" t="s">
        <v>19058</v>
      </c>
      <c r="M9651" t="s">
        <v>19059</v>
      </c>
      <c r="N9651" t="s">
        <v>18923</v>
      </c>
      <c r="O9651" t="s">
        <v>18924</v>
      </c>
    </row>
    <row r="9652" spans="1:15">
      <c r="A9652">
        <v>9651</v>
      </c>
      <c r="B9652" t="s">
        <v>17051</v>
      </c>
      <c r="C9652" t="s">
        <v>17050</v>
      </c>
      <c r="D9652" t="s">
        <v>1313</v>
      </c>
      <c r="E9652" t="s">
        <v>19120</v>
      </c>
      <c r="F9652" t="s">
        <v>18918</v>
      </c>
      <c r="G9652" t="s">
        <v>19119</v>
      </c>
      <c r="H9652" t="s">
        <v>17052</v>
      </c>
      <c r="I9652">
        <v>0</v>
      </c>
      <c r="J9652" t="s">
        <v>18922</v>
      </c>
      <c r="K9652">
        <v>99</v>
      </c>
      <c r="L9652" t="s">
        <v>18923</v>
      </c>
      <c r="M9652" t="s">
        <v>18923</v>
      </c>
      <c r="N9652" t="s">
        <v>18923</v>
      </c>
      <c r="O9652" t="s">
        <v>18924</v>
      </c>
    </row>
    <row r="9653" spans="1:15">
      <c r="A9653">
        <v>9652</v>
      </c>
      <c r="B9653" t="s">
        <v>17054</v>
      </c>
      <c r="C9653" t="s">
        <v>17053</v>
      </c>
      <c r="D9653" t="s">
        <v>726</v>
      </c>
      <c r="E9653" t="s">
        <v>19357</v>
      </c>
      <c r="F9653" t="s">
        <v>18940</v>
      </c>
      <c r="G9653" t="s">
        <v>19356</v>
      </c>
      <c r="H9653" t="s">
        <v>17055</v>
      </c>
      <c r="I9653">
        <v>0</v>
      </c>
      <c r="J9653" t="s">
        <v>18922</v>
      </c>
      <c r="K9653">
        <v>20</v>
      </c>
      <c r="L9653" t="s">
        <v>19358</v>
      </c>
      <c r="M9653" t="s">
        <v>19359</v>
      </c>
      <c r="N9653" t="s">
        <v>18923</v>
      </c>
      <c r="O9653" t="s">
        <v>18924</v>
      </c>
    </row>
    <row r="9654" spans="1:15">
      <c r="A9654">
        <v>9653</v>
      </c>
      <c r="B9654" t="s">
        <v>17054</v>
      </c>
      <c r="C9654" t="s">
        <v>17053</v>
      </c>
      <c r="D9654" t="s">
        <v>621</v>
      </c>
      <c r="E9654" t="s">
        <v>19077</v>
      </c>
      <c r="F9654" t="s">
        <v>18940</v>
      </c>
      <c r="G9654" t="s">
        <v>19076</v>
      </c>
      <c r="H9654" t="s">
        <v>17056</v>
      </c>
      <c r="I9654">
        <v>0</v>
      </c>
      <c r="J9654" t="s">
        <v>18922</v>
      </c>
      <c r="K9654">
        <v>99</v>
      </c>
      <c r="L9654" t="s">
        <v>19078</v>
      </c>
      <c r="M9654" t="s">
        <v>19079</v>
      </c>
      <c r="N9654" t="s">
        <v>18923</v>
      </c>
      <c r="O9654" t="s">
        <v>18924</v>
      </c>
    </row>
    <row r="9655" spans="1:15">
      <c r="A9655">
        <v>9654</v>
      </c>
      <c r="B9655" t="s">
        <v>17054</v>
      </c>
      <c r="C9655" t="s">
        <v>17053</v>
      </c>
      <c r="D9655" t="s">
        <v>314</v>
      </c>
      <c r="E9655" t="s">
        <v>19753</v>
      </c>
      <c r="F9655" t="s">
        <v>18940</v>
      </c>
      <c r="G9655" t="s">
        <v>19752</v>
      </c>
      <c r="H9655" t="s">
        <v>17057</v>
      </c>
      <c r="I9655">
        <v>0</v>
      </c>
      <c r="J9655" t="s">
        <v>18922</v>
      </c>
      <c r="K9655">
        <v>66</v>
      </c>
      <c r="L9655" t="s">
        <v>19278</v>
      </c>
      <c r="M9655" t="s">
        <v>19754</v>
      </c>
      <c r="N9655" t="s">
        <v>18923</v>
      </c>
      <c r="O9655" t="s">
        <v>18924</v>
      </c>
    </row>
    <row r="9656" spans="1:15">
      <c r="A9656">
        <v>9655</v>
      </c>
      <c r="B9656" t="s">
        <v>17059</v>
      </c>
      <c r="C9656" t="s">
        <v>17058</v>
      </c>
      <c r="D9656" t="s">
        <v>806</v>
      </c>
      <c r="E9656" t="s">
        <v>19126</v>
      </c>
      <c r="F9656" t="s">
        <v>18949</v>
      </c>
      <c r="G9656" t="s">
        <v>19125</v>
      </c>
      <c r="H9656" t="s">
        <v>17060</v>
      </c>
      <c r="I9656">
        <v>0</v>
      </c>
      <c r="J9656" t="s">
        <v>18922</v>
      </c>
      <c r="K9656">
        <v>99</v>
      </c>
      <c r="L9656" t="s">
        <v>18923</v>
      </c>
      <c r="M9656" t="s">
        <v>18923</v>
      </c>
      <c r="N9656" t="s">
        <v>18923</v>
      </c>
      <c r="O9656" t="s">
        <v>18924</v>
      </c>
    </row>
    <row r="9657" spans="1:15">
      <c r="A9657">
        <v>9656</v>
      </c>
      <c r="B9657" t="s">
        <v>17062</v>
      </c>
      <c r="C9657" t="s">
        <v>17061</v>
      </c>
      <c r="D9657" t="s">
        <v>9842</v>
      </c>
      <c r="E9657" t="s">
        <v>19698</v>
      </c>
      <c r="F9657" t="s">
        <v>18918</v>
      </c>
      <c r="G9657" t="s">
        <v>19861</v>
      </c>
      <c r="H9657" t="s">
        <v>17063</v>
      </c>
      <c r="I9657">
        <v>0</v>
      </c>
      <c r="J9657" t="s">
        <v>18922</v>
      </c>
      <c r="K9657">
        <v>500</v>
      </c>
      <c r="L9657" t="s">
        <v>19699</v>
      </c>
      <c r="M9657" t="s">
        <v>19700</v>
      </c>
      <c r="N9657" t="s">
        <v>18923</v>
      </c>
      <c r="O9657" t="s">
        <v>18924</v>
      </c>
    </row>
    <row r="9658" spans="1:15">
      <c r="A9658">
        <v>9657</v>
      </c>
      <c r="B9658" t="s">
        <v>17062</v>
      </c>
      <c r="C9658" t="s">
        <v>17061</v>
      </c>
      <c r="D9658" t="s">
        <v>10</v>
      </c>
      <c r="E9658" t="s">
        <v>19783</v>
      </c>
      <c r="F9658" t="s">
        <v>18918</v>
      </c>
      <c r="G9658" t="s">
        <v>19176</v>
      </c>
      <c r="H9658" t="s">
        <v>17064</v>
      </c>
      <c r="I9658">
        <v>0</v>
      </c>
      <c r="J9658" t="s">
        <v>18922</v>
      </c>
      <c r="K9658">
        <v>99</v>
      </c>
      <c r="L9658" t="s">
        <v>19178</v>
      </c>
      <c r="M9658" t="s">
        <v>19179</v>
      </c>
      <c r="N9658" t="s">
        <v>18978</v>
      </c>
      <c r="O9658" t="s">
        <v>18924</v>
      </c>
    </row>
    <row r="9659" spans="1:15">
      <c r="A9659">
        <v>9658</v>
      </c>
      <c r="B9659" t="s">
        <v>17062</v>
      </c>
      <c r="C9659" t="s">
        <v>17061</v>
      </c>
      <c r="D9659" t="s">
        <v>84</v>
      </c>
      <c r="E9659" t="s">
        <v>19045</v>
      </c>
      <c r="F9659" t="s">
        <v>18940</v>
      </c>
      <c r="G9659" t="s">
        <v>19044</v>
      </c>
      <c r="H9659" t="s">
        <v>17065</v>
      </c>
      <c r="I9659">
        <v>0</v>
      </c>
      <c r="J9659" t="s">
        <v>18922</v>
      </c>
      <c r="K9659">
        <v>30</v>
      </c>
      <c r="L9659" t="s">
        <v>19046</v>
      </c>
      <c r="M9659" t="s">
        <v>19047</v>
      </c>
      <c r="N9659" t="s">
        <v>18923</v>
      </c>
      <c r="O9659" t="s">
        <v>18924</v>
      </c>
    </row>
    <row r="9660" spans="1:15">
      <c r="A9660">
        <v>9659</v>
      </c>
      <c r="B9660" t="s">
        <v>17067</v>
      </c>
      <c r="C9660" t="s">
        <v>17066</v>
      </c>
      <c r="D9660" t="s">
        <v>1282</v>
      </c>
      <c r="E9660" t="s">
        <v>18962</v>
      </c>
      <c r="F9660" t="s">
        <v>18940</v>
      </c>
      <c r="G9660" t="s">
        <v>19807</v>
      </c>
      <c r="H9660" t="s">
        <v>17068</v>
      </c>
      <c r="I9660">
        <v>0</v>
      </c>
      <c r="J9660" t="s">
        <v>18922</v>
      </c>
      <c r="K9660">
        <v>19</v>
      </c>
      <c r="L9660" t="s">
        <v>19113</v>
      </c>
      <c r="M9660" t="s">
        <v>19175</v>
      </c>
      <c r="N9660" t="s">
        <v>18923</v>
      </c>
      <c r="O9660" t="s">
        <v>18924</v>
      </c>
    </row>
    <row r="9661" spans="1:15">
      <c r="A9661">
        <v>9660</v>
      </c>
      <c r="B9661" t="s">
        <v>17067</v>
      </c>
      <c r="C9661" t="s">
        <v>17066</v>
      </c>
      <c r="D9661" t="s">
        <v>259</v>
      </c>
      <c r="E9661" t="s">
        <v>19012</v>
      </c>
      <c r="F9661" t="s">
        <v>18918</v>
      </c>
      <c r="G9661" t="s">
        <v>19163</v>
      </c>
      <c r="H9661" t="s">
        <v>17069</v>
      </c>
      <c r="I9661">
        <v>0</v>
      </c>
      <c r="J9661" t="s">
        <v>18922</v>
      </c>
      <c r="K9661">
        <v>199</v>
      </c>
      <c r="L9661" t="s">
        <v>19054</v>
      </c>
      <c r="M9661" t="s">
        <v>19164</v>
      </c>
      <c r="N9661" t="s">
        <v>18923</v>
      </c>
      <c r="O9661" t="s">
        <v>18924</v>
      </c>
    </row>
    <row r="9662" spans="1:15">
      <c r="A9662">
        <v>9661</v>
      </c>
      <c r="B9662" t="s">
        <v>17067</v>
      </c>
      <c r="C9662" t="s">
        <v>17066</v>
      </c>
      <c r="D9662" t="s">
        <v>713</v>
      </c>
      <c r="E9662" t="s">
        <v>19057</v>
      </c>
      <c r="F9662" t="s">
        <v>18918</v>
      </c>
      <c r="G9662" t="s">
        <v>19056</v>
      </c>
      <c r="H9662" t="s">
        <v>17070</v>
      </c>
      <c r="I9662">
        <v>198</v>
      </c>
      <c r="J9662" t="s">
        <v>18922</v>
      </c>
      <c r="K9662">
        <v>99</v>
      </c>
      <c r="L9662" t="s">
        <v>19058</v>
      </c>
      <c r="M9662" t="s">
        <v>19059</v>
      </c>
      <c r="N9662" t="s">
        <v>18923</v>
      </c>
      <c r="O9662" t="s">
        <v>18924</v>
      </c>
    </row>
    <row r="9663" spans="1:15">
      <c r="A9663">
        <v>9662</v>
      </c>
      <c r="B9663" t="s">
        <v>17072</v>
      </c>
      <c r="C9663" t="s">
        <v>17071</v>
      </c>
      <c r="D9663" t="s">
        <v>38</v>
      </c>
      <c r="E9663" t="s">
        <v>19073</v>
      </c>
      <c r="F9663" t="s">
        <v>18918</v>
      </c>
      <c r="G9663" t="s">
        <v>19072</v>
      </c>
      <c r="H9663" t="s">
        <v>17073</v>
      </c>
      <c r="I9663">
        <v>0</v>
      </c>
      <c r="J9663" t="s">
        <v>18922</v>
      </c>
      <c r="K9663">
        <v>99</v>
      </c>
      <c r="L9663" t="s">
        <v>19074</v>
      </c>
      <c r="M9663" t="s">
        <v>19075</v>
      </c>
      <c r="N9663" t="s">
        <v>18923</v>
      </c>
      <c r="O9663" t="s">
        <v>18924</v>
      </c>
    </row>
    <row r="9664" spans="1:15">
      <c r="A9664">
        <v>9663</v>
      </c>
      <c r="B9664" t="s">
        <v>17072</v>
      </c>
      <c r="C9664" t="s">
        <v>17071</v>
      </c>
      <c r="D9664" t="s">
        <v>314</v>
      </c>
      <c r="E9664" t="s">
        <v>19753</v>
      </c>
      <c r="F9664" t="s">
        <v>18940</v>
      </c>
      <c r="G9664" t="s">
        <v>19752</v>
      </c>
      <c r="H9664" t="s">
        <v>17074</v>
      </c>
      <c r="I9664">
        <v>0</v>
      </c>
      <c r="J9664" t="s">
        <v>18922</v>
      </c>
      <c r="K9664">
        <v>66</v>
      </c>
      <c r="L9664" t="s">
        <v>19278</v>
      </c>
      <c r="M9664" t="s">
        <v>19754</v>
      </c>
      <c r="N9664" t="s">
        <v>18923</v>
      </c>
      <c r="O9664" t="s">
        <v>18924</v>
      </c>
    </row>
    <row r="9665" spans="1:15">
      <c r="A9665">
        <v>9664</v>
      </c>
      <c r="B9665" t="s">
        <v>17072</v>
      </c>
      <c r="C9665" t="s">
        <v>17071</v>
      </c>
      <c r="D9665" t="s">
        <v>5436</v>
      </c>
      <c r="E9665" t="s">
        <v>19589</v>
      </c>
      <c r="F9665" t="s">
        <v>18940</v>
      </c>
      <c r="G9665" t="s">
        <v>19588</v>
      </c>
      <c r="H9665" t="s">
        <v>17075</v>
      </c>
      <c r="I9665">
        <v>0</v>
      </c>
      <c r="J9665" t="s">
        <v>18922</v>
      </c>
      <c r="K9665">
        <v>99</v>
      </c>
      <c r="L9665" t="s">
        <v>19379</v>
      </c>
      <c r="M9665" t="s">
        <v>19590</v>
      </c>
      <c r="N9665" t="s">
        <v>19252</v>
      </c>
      <c r="O9665" t="s">
        <v>18924</v>
      </c>
    </row>
    <row r="9666" spans="1:15">
      <c r="A9666">
        <v>9665</v>
      </c>
      <c r="B9666" t="s">
        <v>17077</v>
      </c>
      <c r="C9666" t="s">
        <v>17076</v>
      </c>
      <c r="D9666" t="s">
        <v>9704</v>
      </c>
      <c r="E9666" t="s">
        <v>19065</v>
      </c>
      <c r="F9666" t="s">
        <v>18940</v>
      </c>
      <c r="G9666" t="s">
        <v>19858</v>
      </c>
      <c r="H9666" t="s">
        <v>17078</v>
      </c>
      <c r="I9666">
        <v>0</v>
      </c>
      <c r="J9666" t="s">
        <v>18922</v>
      </c>
      <c r="K9666">
        <v>0</v>
      </c>
      <c r="L9666" t="s">
        <v>19168</v>
      </c>
      <c r="M9666" t="s">
        <v>19169</v>
      </c>
      <c r="N9666" t="s">
        <v>18923</v>
      </c>
      <c r="O9666" t="s">
        <v>18924</v>
      </c>
    </row>
    <row r="9667" spans="1:15">
      <c r="A9667">
        <v>9666</v>
      </c>
      <c r="B9667" t="s">
        <v>17077</v>
      </c>
      <c r="C9667" t="s">
        <v>17076</v>
      </c>
      <c r="D9667" t="s">
        <v>13931</v>
      </c>
      <c r="E9667" t="s">
        <v>19092</v>
      </c>
      <c r="F9667" t="s">
        <v>18940</v>
      </c>
      <c r="G9667" t="s">
        <v>19253</v>
      </c>
      <c r="H9667" t="s">
        <v>17079</v>
      </c>
      <c r="I9667">
        <v>0</v>
      </c>
      <c r="J9667" t="s">
        <v>18922</v>
      </c>
      <c r="K9667">
        <v>19</v>
      </c>
      <c r="L9667" t="s">
        <v>19254</v>
      </c>
      <c r="M9667" t="s">
        <v>19255</v>
      </c>
      <c r="N9667" t="s">
        <v>18978</v>
      </c>
      <c r="O9667" t="s">
        <v>18924</v>
      </c>
    </row>
    <row r="9668" spans="1:15">
      <c r="A9668">
        <v>9667</v>
      </c>
      <c r="B9668" t="s">
        <v>17077</v>
      </c>
      <c r="C9668" t="s">
        <v>17076</v>
      </c>
      <c r="D9668" t="s">
        <v>1344</v>
      </c>
      <c r="E9668" t="s">
        <v>18962</v>
      </c>
      <c r="F9668" t="s">
        <v>18940</v>
      </c>
      <c r="G9668" t="s">
        <v>19808</v>
      </c>
      <c r="H9668" t="s">
        <v>17080</v>
      </c>
      <c r="I9668">
        <v>0</v>
      </c>
      <c r="J9668" t="s">
        <v>18922</v>
      </c>
      <c r="K9668">
        <v>19</v>
      </c>
      <c r="L9668" t="s">
        <v>19379</v>
      </c>
      <c r="M9668" t="s">
        <v>19380</v>
      </c>
      <c r="N9668" t="s">
        <v>18923</v>
      </c>
      <c r="O9668" t="s">
        <v>18924</v>
      </c>
    </row>
    <row r="9669" spans="1:15">
      <c r="A9669">
        <v>9668</v>
      </c>
      <c r="B9669" t="s">
        <v>17082</v>
      </c>
      <c r="C9669" t="s">
        <v>17081</v>
      </c>
      <c r="D9669" t="s">
        <v>1240</v>
      </c>
      <c r="E9669" t="s">
        <v>19491</v>
      </c>
      <c r="F9669" t="s">
        <v>18940</v>
      </c>
      <c r="G9669" t="s">
        <v>19490</v>
      </c>
      <c r="H9669" t="s">
        <v>17083</v>
      </c>
      <c r="I9669">
        <v>200</v>
      </c>
      <c r="J9669" t="s">
        <v>18922</v>
      </c>
      <c r="K9669">
        <v>19</v>
      </c>
      <c r="L9669" t="s">
        <v>19160</v>
      </c>
      <c r="M9669" t="s">
        <v>19492</v>
      </c>
      <c r="N9669" t="s">
        <v>18923</v>
      </c>
      <c r="O9669" t="s">
        <v>18924</v>
      </c>
    </row>
    <row r="9670" spans="1:15">
      <c r="A9670">
        <v>9669</v>
      </c>
      <c r="B9670" t="s">
        <v>17082</v>
      </c>
      <c r="C9670" t="s">
        <v>17081</v>
      </c>
      <c r="D9670" t="s">
        <v>89</v>
      </c>
      <c r="E9670" t="s">
        <v>18942</v>
      </c>
      <c r="F9670" t="s">
        <v>18940</v>
      </c>
      <c r="G9670" t="s">
        <v>19165</v>
      </c>
      <c r="H9670" t="s">
        <v>17084</v>
      </c>
      <c r="I9670">
        <v>0</v>
      </c>
      <c r="J9670" t="s">
        <v>18922</v>
      </c>
      <c r="K9670">
        <v>19</v>
      </c>
      <c r="L9670" t="s">
        <v>19027</v>
      </c>
      <c r="M9670" t="s">
        <v>19166</v>
      </c>
      <c r="N9670" t="s">
        <v>18923</v>
      </c>
      <c r="O9670" t="s">
        <v>18924</v>
      </c>
    </row>
    <row r="9671" spans="1:15">
      <c r="A9671">
        <v>9670</v>
      </c>
      <c r="B9671" t="s">
        <v>17082</v>
      </c>
      <c r="C9671" t="s">
        <v>17081</v>
      </c>
      <c r="D9671" t="s">
        <v>3696</v>
      </c>
      <c r="E9671" t="s">
        <v>19214</v>
      </c>
      <c r="F9671" t="s">
        <v>18940</v>
      </c>
      <c r="G9671" t="s">
        <v>19213</v>
      </c>
      <c r="H9671" t="s">
        <v>17085</v>
      </c>
      <c r="I9671">
        <v>0</v>
      </c>
      <c r="J9671" t="s">
        <v>18922</v>
      </c>
      <c r="K9671">
        <v>100</v>
      </c>
      <c r="L9671" t="s">
        <v>19215</v>
      </c>
      <c r="M9671" t="s">
        <v>19855</v>
      </c>
      <c r="N9671" t="s">
        <v>18923</v>
      </c>
      <c r="O9671" t="s">
        <v>18924</v>
      </c>
    </row>
    <row r="9672" spans="1:15">
      <c r="A9672">
        <v>9671</v>
      </c>
      <c r="B9672" t="s">
        <v>17087</v>
      </c>
      <c r="C9672" t="s">
        <v>17086</v>
      </c>
      <c r="D9672" t="s">
        <v>2801</v>
      </c>
      <c r="E9672" t="s">
        <v>18942</v>
      </c>
      <c r="F9672" t="s">
        <v>18940</v>
      </c>
      <c r="G9672" t="s">
        <v>18941</v>
      </c>
      <c r="H9672" t="s">
        <v>17088</v>
      </c>
      <c r="I9672">
        <v>0</v>
      </c>
      <c r="J9672" t="s">
        <v>18922</v>
      </c>
      <c r="K9672">
        <v>19</v>
      </c>
      <c r="L9672" t="s">
        <v>18944</v>
      </c>
      <c r="M9672" t="s">
        <v>18945</v>
      </c>
      <c r="N9672" t="s">
        <v>18923</v>
      </c>
      <c r="O9672" t="s">
        <v>18924</v>
      </c>
    </row>
    <row r="9673" spans="1:15">
      <c r="A9673">
        <v>9672</v>
      </c>
      <c r="B9673" t="s">
        <v>17087</v>
      </c>
      <c r="C9673" t="s">
        <v>17086</v>
      </c>
      <c r="D9673" t="s">
        <v>614</v>
      </c>
      <c r="E9673" t="s">
        <v>18942</v>
      </c>
      <c r="F9673" t="s">
        <v>18949</v>
      </c>
      <c r="G9673" t="s">
        <v>19033</v>
      </c>
      <c r="H9673" t="s">
        <v>17089</v>
      </c>
      <c r="I9673">
        <v>198</v>
      </c>
      <c r="J9673" t="s">
        <v>18922</v>
      </c>
      <c r="K9673">
        <v>99</v>
      </c>
      <c r="L9673" t="s">
        <v>19034</v>
      </c>
      <c r="M9673" t="s">
        <v>19035</v>
      </c>
      <c r="N9673" t="s">
        <v>18923</v>
      </c>
      <c r="O9673" t="s">
        <v>18924</v>
      </c>
    </row>
    <row r="9674" spans="1:15">
      <c r="A9674">
        <v>9673</v>
      </c>
      <c r="B9674" t="s">
        <v>17087</v>
      </c>
      <c r="C9674" t="s">
        <v>17086</v>
      </c>
      <c r="D9674" t="s">
        <v>1282</v>
      </c>
      <c r="E9674" t="s">
        <v>18962</v>
      </c>
      <c r="F9674" t="s">
        <v>18940</v>
      </c>
      <c r="G9674" t="s">
        <v>19807</v>
      </c>
      <c r="H9674" t="s">
        <v>17090</v>
      </c>
      <c r="I9674">
        <v>0</v>
      </c>
      <c r="J9674" t="s">
        <v>18922</v>
      </c>
      <c r="K9674">
        <v>19</v>
      </c>
      <c r="L9674" t="s">
        <v>19113</v>
      </c>
      <c r="M9674" t="s">
        <v>19175</v>
      </c>
      <c r="N9674" t="s">
        <v>18923</v>
      </c>
      <c r="O9674" t="s">
        <v>18924</v>
      </c>
    </row>
    <row r="9675" spans="1:15">
      <c r="A9675">
        <v>9674</v>
      </c>
      <c r="B9675" t="s">
        <v>17092</v>
      </c>
      <c r="C9675" t="s">
        <v>17091</v>
      </c>
      <c r="D9675" t="s">
        <v>783</v>
      </c>
      <c r="E9675" t="s">
        <v>19229</v>
      </c>
      <c r="F9675" t="s">
        <v>18918</v>
      </c>
      <c r="G9675" t="s">
        <v>19228</v>
      </c>
      <c r="H9675" t="s">
        <v>17093</v>
      </c>
      <c r="I9675">
        <v>0</v>
      </c>
      <c r="J9675" t="s">
        <v>18922</v>
      </c>
      <c r="K9675">
        <v>99</v>
      </c>
      <c r="L9675" t="s">
        <v>18923</v>
      </c>
      <c r="M9675" t="s">
        <v>18923</v>
      </c>
      <c r="N9675" t="s">
        <v>18923</v>
      </c>
      <c r="O9675" t="s">
        <v>18924</v>
      </c>
    </row>
    <row r="9676" spans="1:15">
      <c r="A9676">
        <v>9675</v>
      </c>
      <c r="B9676" t="s">
        <v>17095</v>
      </c>
      <c r="C9676" t="s">
        <v>17094</v>
      </c>
      <c r="D9676" t="s">
        <v>20</v>
      </c>
      <c r="E9676" t="s">
        <v>18984</v>
      </c>
      <c r="F9676" t="s">
        <v>18940</v>
      </c>
      <c r="G9676" t="s">
        <v>18983</v>
      </c>
      <c r="H9676" t="s">
        <v>17096</v>
      </c>
      <c r="I9676">
        <v>0</v>
      </c>
      <c r="J9676" t="s">
        <v>18922</v>
      </c>
      <c r="K9676">
        <v>50</v>
      </c>
      <c r="L9676" t="s">
        <v>18985</v>
      </c>
      <c r="M9676" t="s">
        <v>18986</v>
      </c>
      <c r="N9676" t="s">
        <v>18923</v>
      </c>
      <c r="O9676" t="s">
        <v>18924</v>
      </c>
    </row>
    <row r="9677" spans="1:15">
      <c r="A9677">
        <v>9676</v>
      </c>
      <c r="B9677" t="s">
        <v>17095</v>
      </c>
      <c r="C9677" t="s">
        <v>17094</v>
      </c>
      <c r="D9677" t="s">
        <v>614</v>
      </c>
      <c r="E9677" t="s">
        <v>18942</v>
      </c>
      <c r="F9677" t="s">
        <v>18949</v>
      </c>
      <c r="G9677" t="s">
        <v>19033</v>
      </c>
      <c r="H9677" t="s">
        <v>17097</v>
      </c>
      <c r="I9677">
        <v>198</v>
      </c>
      <c r="J9677" t="s">
        <v>18922</v>
      </c>
      <c r="K9677">
        <v>99</v>
      </c>
      <c r="L9677" t="s">
        <v>19034</v>
      </c>
      <c r="M9677" t="s">
        <v>19035</v>
      </c>
      <c r="N9677" t="s">
        <v>18923</v>
      </c>
      <c r="O9677" t="s">
        <v>18924</v>
      </c>
    </row>
    <row r="9678" spans="1:15">
      <c r="A9678">
        <v>9677</v>
      </c>
      <c r="B9678" t="s">
        <v>17095</v>
      </c>
      <c r="C9678" t="s">
        <v>17094</v>
      </c>
      <c r="D9678" t="s">
        <v>4352</v>
      </c>
      <c r="E9678" t="s">
        <v>19025</v>
      </c>
      <c r="F9678" t="s">
        <v>18940</v>
      </c>
      <c r="G9678" t="s">
        <v>19826</v>
      </c>
      <c r="H9678" t="s">
        <v>17098</v>
      </c>
      <c r="I9678">
        <v>0</v>
      </c>
      <c r="J9678" t="s">
        <v>18922</v>
      </c>
      <c r="K9678">
        <v>99</v>
      </c>
      <c r="L9678" t="s">
        <v>19027</v>
      </c>
      <c r="M9678" t="s">
        <v>19028</v>
      </c>
      <c r="N9678" t="s">
        <v>18923</v>
      </c>
      <c r="O9678" t="s">
        <v>18924</v>
      </c>
    </row>
    <row r="9679" spans="1:15">
      <c r="A9679">
        <v>9678</v>
      </c>
      <c r="B9679" t="s">
        <v>17095</v>
      </c>
      <c r="C9679" t="s">
        <v>17094</v>
      </c>
      <c r="D9679" t="s">
        <v>2151</v>
      </c>
      <c r="E9679" t="s">
        <v>19463</v>
      </c>
      <c r="F9679" t="s">
        <v>18940</v>
      </c>
      <c r="G9679" t="s">
        <v>19583</v>
      </c>
      <c r="H9679" t="s">
        <v>17099</v>
      </c>
      <c r="I9679">
        <v>0</v>
      </c>
      <c r="J9679" t="s">
        <v>18922</v>
      </c>
      <c r="K9679">
        <v>19</v>
      </c>
      <c r="L9679" t="s">
        <v>19054</v>
      </c>
      <c r="M9679" t="s">
        <v>19584</v>
      </c>
      <c r="N9679" t="s">
        <v>19585</v>
      </c>
      <c r="O9679" t="s">
        <v>18924</v>
      </c>
    </row>
    <row r="9680" spans="1:15">
      <c r="A9680">
        <v>9679</v>
      </c>
      <c r="B9680" t="s">
        <v>17101</v>
      </c>
      <c r="C9680" t="s">
        <v>17100</v>
      </c>
      <c r="D9680" t="s">
        <v>4623</v>
      </c>
      <c r="E9680" t="s">
        <v>19275</v>
      </c>
      <c r="F9680" t="s">
        <v>18918</v>
      </c>
      <c r="G9680" t="s">
        <v>19669</v>
      </c>
      <c r="H9680" t="s">
        <v>17102</v>
      </c>
      <c r="I9680">
        <v>0</v>
      </c>
      <c r="J9680" t="s">
        <v>18922</v>
      </c>
      <c r="K9680">
        <v>99</v>
      </c>
      <c r="L9680" t="s">
        <v>18977</v>
      </c>
      <c r="M9680" t="s">
        <v>19670</v>
      </c>
      <c r="N9680" t="s">
        <v>18923</v>
      </c>
      <c r="O9680" t="s">
        <v>18924</v>
      </c>
    </row>
    <row r="9681" spans="1:15">
      <c r="A9681">
        <v>9680</v>
      </c>
      <c r="B9681" t="s">
        <v>17104</v>
      </c>
      <c r="C9681" t="s">
        <v>17103</v>
      </c>
      <c r="D9681" t="s">
        <v>223</v>
      </c>
      <c r="E9681" t="s">
        <v>19361</v>
      </c>
      <c r="F9681" t="s">
        <v>18918</v>
      </c>
      <c r="G9681" t="s">
        <v>19360</v>
      </c>
      <c r="H9681" t="s">
        <v>17105</v>
      </c>
      <c r="I9681">
        <v>0</v>
      </c>
      <c r="J9681" t="s">
        <v>18922</v>
      </c>
      <c r="K9681">
        <v>99</v>
      </c>
      <c r="L9681" t="s">
        <v>18923</v>
      </c>
      <c r="M9681" t="s">
        <v>18923</v>
      </c>
      <c r="N9681" t="s">
        <v>18923</v>
      </c>
      <c r="O9681" t="s">
        <v>18924</v>
      </c>
    </row>
    <row r="9682" spans="1:15">
      <c r="A9682">
        <v>9681</v>
      </c>
      <c r="B9682" t="s">
        <v>17107</v>
      </c>
      <c r="C9682" t="s">
        <v>17106</v>
      </c>
      <c r="D9682" t="s">
        <v>4494</v>
      </c>
      <c r="E9682" t="s">
        <v>19291</v>
      </c>
      <c r="F9682" t="s">
        <v>18940</v>
      </c>
      <c r="G9682" t="s">
        <v>19290</v>
      </c>
      <c r="H9682" t="s">
        <v>17108</v>
      </c>
      <c r="I9682">
        <v>198</v>
      </c>
      <c r="J9682" t="s">
        <v>18922</v>
      </c>
      <c r="K9682">
        <v>99</v>
      </c>
      <c r="L9682" t="s">
        <v>19292</v>
      </c>
      <c r="M9682" t="s">
        <v>19293</v>
      </c>
      <c r="N9682" t="s">
        <v>18923</v>
      </c>
      <c r="O9682" t="s">
        <v>18924</v>
      </c>
    </row>
    <row r="9683" spans="1:15">
      <c r="A9683">
        <v>9682</v>
      </c>
      <c r="B9683" t="s">
        <v>17110</v>
      </c>
      <c r="C9683" t="s">
        <v>17109</v>
      </c>
      <c r="D9683" t="s">
        <v>3918</v>
      </c>
      <c r="E9683" t="s">
        <v>19268</v>
      </c>
      <c r="F9683" t="s">
        <v>18918</v>
      </c>
      <c r="G9683" t="s">
        <v>19824</v>
      </c>
      <c r="H9683" t="s">
        <v>17111</v>
      </c>
      <c r="I9683">
        <v>0</v>
      </c>
      <c r="J9683" t="s">
        <v>18922</v>
      </c>
      <c r="K9683">
        <v>99</v>
      </c>
      <c r="L9683" t="s">
        <v>18977</v>
      </c>
      <c r="M9683" t="s">
        <v>18939</v>
      </c>
      <c r="N9683" t="s">
        <v>18923</v>
      </c>
      <c r="O9683" t="s">
        <v>18924</v>
      </c>
    </row>
    <row r="9684" spans="1:15">
      <c r="A9684">
        <v>9683</v>
      </c>
      <c r="B9684" t="s">
        <v>17113</v>
      </c>
      <c r="C9684" t="s">
        <v>17112</v>
      </c>
      <c r="D9684" t="s">
        <v>10055</v>
      </c>
      <c r="E9684" t="s">
        <v>19156</v>
      </c>
      <c r="F9684" t="s">
        <v>18918</v>
      </c>
      <c r="G9684" t="s">
        <v>19155</v>
      </c>
      <c r="H9684" t="s">
        <v>17114</v>
      </c>
      <c r="I9684">
        <v>0</v>
      </c>
      <c r="J9684" t="s">
        <v>18922</v>
      </c>
      <c r="K9684">
        <v>99</v>
      </c>
      <c r="L9684" t="s">
        <v>19078</v>
      </c>
      <c r="M9684" t="s">
        <v>19157</v>
      </c>
      <c r="N9684" t="s">
        <v>18923</v>
      </c>
      <c r="O9684" t="s">
        <v>18924</v>
      </c>
    </row>
    <row r="9685" spans="1:15">
      <c r="A9685">
        <v>9684</v>
      </c>
      <c r="B9685" t="s">
        <v>17113</v>
      </c>
      <c r="C9685" t="s">
        <v>17112</v>
      </c>
      <c r="D9685" t="s">
        <v>3696</v>
      </c>
      <c r="E9685" t="s">
        <v>19214</v>
      </c>
      <c r="F9685" t="s">
        <v>18940</v>
      </c>
      <c r="G9685" t="s">
        <v>19213</v>
      </c>
      <c r="H9685" t="s">
        <v>17115</v>
      </c>
      <c r="I9685">
        <v>0</v>
      </c>
      <c r="J9685" t="s">
        <v>18922</v>
      </c>
      <c r="K9685">
        <v>100</v>
      </c>
      <c r="L9685" t="s">
        <v>19215</v>
      </c>
      <c r="M9685" t="s">
        <v>19855</v>
      </c>
      <c r="N9685" t="s">
        <v>18923</v>
      </c>
      <c r="O9685" t="s">
        <v>18924</v>
      </c>
    </row>
    <row r="9686" spans="1:15">
      <c r="A9686">
        <v>9685</v>
      </c>
      <c r="B9686" t="s">
        <v>17113</v>
      </c>
      <c r="C9686" t="s">
        <v>17112</v>
      </c>
      <c r="D9686" t="s">
        <v>131</v>
      </c>
      <c r="E9686" t="s">
        <v>19790</v>
      </c>
      <c r="F9686" t="s">
        <v>18940</v>
      </c>
      <c r="G9686" t="s">
        <v>19478</v>
      </c>
      <c r="H9686" t="s">
        <v>17116</v>
      </c>
      <c r="I9686">
        <v>0</v>
      </c>
      <c r="J9686" t="s">
        <v>18922</v>
      </c>
      <c r="K9686">
        <v>20</v>
      </c>
      <c r="L9686" t="s">
        <v>19480</v>
      </c>
      <c r="M9686" t="s">
        <v>19481</v>
      </c>
      <c r="N9686" t="s">
        <v>18923</v>
      </c>
      <c r="O9686" t="s">
        <v>18924</v>
      </c>
    </row>
    <row r="9687" spans="1:15">
      <c r="A9687">
        <v>9686</v>
      </c>
      <c r="B9687" t="s">
        <v>17118</v>
      </c>
      <c r="C9687" t="s">
        <v>17117</v>
      </c>
      <c r="D9687" t="s">
        <v>1313</v>
      </c>
      <c r="E9687" t="s">
        <v>19120</v>
      </c>
      <c r="F9687" t="s">
        <v>18918</v>
      </c>
      <c r="G9687" t="s">
        <v>19119</v>
      </c>
      <c r="H9687" t="s">
        <v>17119</v>
      </c>
      <c r="I9687">
        <v>0</v>
      </c>
      <c r="J9687" t="s">
        <v>18922</v>
      </c>
      <c r="K9687">
        <v>99</v>
      </c>
      <c r="L9687" t="s">
        <v>18923</v>
      </c>
      <c r="M9687" t="s">
        <v>18923</v>
      </c>
      <c r="N9687" t="s">
        <v>18923</v>
      </c>
      <c r="O9687" t="s">
        <v>18924</v>
      </c>
    </row>
    <row r="9688" spans="1:15">
      <c r="A9688">
        <v>9687</v>
      </c>
      <c r="B9688" t="s">
        <v>17121</v>
      </c>
      <c r="C9688" t="s">
        <v>17120</v>
      </c>
      <c r="D9688" t="s">
        <v>3679</v>
      </c>
      <c r="E9688" t="s">
        <v>19084</v>
      </c>
      <c r="F9688" t="s">
        <v>18940</v>
      </c>
      <c r="G9688" t="s">
        <v>19823</v>
      </c>
      <c r="H9688" t="s">
        <v>17122</v>
      </c>
      <c r="I9688">
        <v>0</v>
      </c>
      <c r="J9688" t="s">
        <v>18922</v>
      </c>
      <c r="K9688">
        <v>19</v>
      </c>
      <c r="L9688" t="s">
        <v>19085</v>
      </c>
      <c r="M9688" t="s">
        <v>19086</v>
      </c>
      <c r="N9688" t="s">
        <v>18923</v>
      </c>
      <c r="O9688" t="s">
        <v>18924</v>
      </c>
    </row>
    <row r="9689" spans="1:15">
      <c r="A9689">
        <v>9688</v>
      </c>
      <c r="B9689" t="s">
        <v>17121</v>
      </c>
      <c r="C9689" t="s">
        <v>17120</v>
      </c>
      <c r="D9689" t="s">
        <v>8</v>
      </c>
      <c r="E9689" t="s">
        <v>18980</v>
      </c>
      <c r="F9689" t="s">
        <v>18940</v>
      </c>
      <c r="G9689" t="s">
        <v>18979</v>
      </c>
      <c r="H9689" t="s">
        <v>17123</v>
      </c>
      <c r="I9689">
        <v>0</v>
      </c>
      <c r="J9689" t="s">
        <v>18922</v>
      </c>
      <c r="K9689">
        <v>19</v>
      </c>
      <c r="L9689" t="s">
        <v>18981</v>
      </c>
      <c r="M9689" t="s">
        <v>18982</v>
      </c>
      <c r="N9689" t="s">
        <v>18923</v>
      </c>
      <c r="O9689" t="s">
        <v>18924</v>
      </c>
    </row>
    <row r="9690" spans="1:15">
      <c r="A9690">
        <v>9689</v>
      </c>
      <c r="B9690" t="s">
        <v>17121</v>
      </c>
      <c r="C9690" t="s">
        <v>17120</v>
      </c>
      <c r="D9690" t="s">
        <v>6602</v>
      </c>
      <c r="E9690" t="s">
        <v>19152</v>
      </c>
      <c r="F9690" t="s">
        <v>18940</v>
      </c>
      <c r="G9690" t="s">
        <v>19151</v>
      </c>
      <c r="H9690" t="s">
        <v>17124</v>
      </c>
      <c r="I9690">
        <v>0</v>
      </c>
      <c r="J9690" t="s">
        <v>18922</v>
      </c>
      <c r="K9690">
        <v>19</v>
      </c>
      <c r="L9690" t="s">
        <v>19153</v>
      </c>
      <c r="M9690" t="s">
        <v>19154</v>
      </c>
      <c r="N9690" t="s">
        <v>18923</v>
      </c>
      <c r="O9690" t="s">
        <v>18924</v>
      </c>
    </row>
    <row r="9691" spans="1:15">
      <c r="A9691">
        <v>9690</v>
      </c>
      <c r="B9691" t="s">
        <v>17121</v>
      </c>
      <c r="C9691" t="s">
        <v>17120</v>
      </c>
      <c r="D9691" t="s">
        <v>17126</v>
      </c>
      <c r="E9691" t="s">
        <v>19069</v>
      </c>
      <c r="F9691" t="s">
        <v>18940</v>
      </c>
      <c r="G9691" t="s">
        <v>19883</v>
      </c>
      <c r="H9691" t="s">
        <v>17125</v>
      </c>
      <c r="I9691">
        <v>0</v>
      </c>
      <c r="J9691" t="s">
        <v>18922</v>
      </c>
      <c r="K9691">
        <v>19</v>
      </c>
      <c r="L9691" t="s">
        <v>19070</v>
      </c>
      <c r="M9691" t="s">
        <v>19071</v>
      </c>
      <c r="N9691" t="s">
        <v>18923</v>
      </c>
      <c r="O9691" t="s">
        <v>18924</v>
      </c>
    </row>
    <row r="9692" spans="1:15">
      <c r="A9692">
        <v>9691</v>
      </c>
      <c r="B9692" t="s">
        <v>17121</v>
      </c>
      <c r="C9692" t="s">
        <v>17120</v>
      </c>
      <c r="D9692" t="s">
        <v>5436</v>
      </c>
      <c r="E9692" t="s">
        <v>19589</v>
      </c>
      <c r="F9692" t="s">
        <v>18940</v>
      </c>
      <c r="G9692" t="s">
        <v>19588</v>
      </c>
      <c r="H9692" t="s">
        <v>17127</v>
      </c>
      <c r="I9692">
        <v>0</v>
      </c>
      <c r="J9692" t="s">
        <v>18922</v>
      </c>
      <c r="K9692">
        <v>99</v>
      </c>
      <c r="L9692" t="s">
        <v>19379</v>
      </c>
      <c r="M9692" t="s">
        <v>19590</v>
      </c>
      <c r="N9692" t="s">
        <v>19252</v>
      </c>
      <c r="O9692" t="s">
        <v>18924</v>
      </c>
    </row>
    <row r="9693" spans="1:15">
      <c r="A9693">
        <v>9692</v>
      </c>
      <c r="B9693" t="s">
        <v>17121</v>
      </c>
      <c r="C9693" t="s">
        <v>17120</v>
      </c>
      <c r="D9693" t="s">
        <v>1344</v>
      </c>
      <c r="E9693" t="s">
        <v>18962</v>
      </c>
      <c r="F9693" t="s">
        <v>18940</v>
      </c>
      <c r="G9693" t="s">
        <v>19808</v>
      </c>
      <c r="H9693" t="s">
        <v>17128</v>
      </c>
      <c r="I9693">
        <v>0</v>
      </c>
      <c r="J9693" t="s">
        <v>18922</v>
      </c>
      <c r="K9693">
        <v>19</v>
      </c>
      <c r="L9693" t="s">
        <v>19379</v>
      </c>
      <c r="M9693" t="s">
        <v>19380</v>
      </c>
      <c r="N9693" t="s">
        <v>18923</v>
      </c>
      <c r="O9693" t="s">
        <v>18924</v>
      </c>
    </row>
    <row r="9694" spans="1:15">
      <c r="A9694">
        <v>9693</v>
      </c>
      <c r="B9694" t="s">
        <v>17130</v>
      </c>
      <c r="C9694" t="s">
        <v>17129</v>
      </c>
      <c r="D9694" t="s">
        <v>4443</v>
      </c>
      <c r="E9694" t="s">
        <v>19257</v>
      </c>
      <c r="F9694" t="s">
        <v>18918</v>
      </c>
      <c r="G9694" t="s">
        <v>19828</v>
      </c>
      <c r="H9694" t="s">
        <v>17131</v>
      </c>
      <c r="I9694">
        <v>0</v>
      </c>
      <c r="J9694" t="s">
        <v>18922</v>
      </c>
      <c r="K9694">
        <v>99</v>
      </c>
      <c r="L9694" t="s">
        <v>18977</v>
      </c>
      <c r="M9694" t="s">
        <v>19719</v>
      </c>
      <c r="N9694" t="s">
        <v>18923</v>
      </c>
      <c r="O9694" t="s">
        <v>18924</v>
      </c>
    </row>
    <row r="9695" spans="1:15">
      <c r="A9695">
        <v>9694</v>
      </c>
      <c r="B9695" t="s">
        <v>17133</v>
      </c>
      <c r="C9695" t="s">
        <v>17132</v>
      </c>
      <c r="D9695" t="s">
        <v>713</v>
      </c>
      <c r="E9695" t="s">
        <v>19057</v>
      </c>
      <c r="F9695" t="s">
        <v>18918</v>
      </c>
      <c r="G9695" t="s">
        <v>19056</v>
      </c>
      <c r="H9695" t="s">
        <v>17134</v>
      </c>
      <c r="I9695">
        <v>198</v>
      </c>
      <c r="J9695" t="s">
        <v>18922</v>
      </c>
      <c r="K9695">
        <v>99</v>
      </c>
      <c r="L9695" t="s">
        <v>19058</v>
      </c>
      <c r="M9695" t="s">
        <v>19059</v>
      </c>
      <c r="N9695" t="s">
        <v>18923</v>
      </c>
      <c r="O9695" t="s">
        <v>18924</v>
      </c>
    </row>
    <row r="9696" spans="1:15">
      <c r="A9696">
        <v>9695</v>
      </c>
      <c r="B9696" t="s">
        <v>17133</v>
      </c>
      <c r="C9696" t="s">
        <v>17132</v>
      </c>
      <c r="D9696" t="s">
        <v>1344</v>
      </c>
      <c r="E9696" t="s">
        <v>18962</v>
      </c>
      <c r="F9696" t="s">
        <v>18940</v>
      </c>
      <c r="G9696" t="s">
        <v>19808</v>
      </c>
      <c r="H9696" t="s">
        <v>17135</v>
      </c>
      <c r="I9696">
        <v>0</v>
      </c>
      <c r="J9696" t="s">
        <v>18922</v>
      </c>
      <c r="K9696">
        <v>19</v>
      </c>
      <c r="L9696" t="s">
        <v>19379</v>
      </c>
      <c r="M9696" t="s">
        <v>19380</v>
      </c>
      <c r="N9696" t="s">
        <v>18923</v>
      </c>
      <c r="O9696" t="s">
        <v>18924</v>
      </c>
    </row>
    <row r="9697" spans="1:15">
      <c r="A9697">
        <v>9696</v>
      </c>
      <c r="B9697" t="s">
        <v>17133</v>
      </c>
      <c r="C9697" t="s">
        <v>17132</v>
      </c>
      <c r="D9697" t="s">
        <v>314</v>
      </c>
      <c r="E9697" t="s">
        <v>19753</v>
      </c>
      <c r="F9697" t="s">
        <v>18940</v>
      </c>
      <c r="G9697" t="s">
        <v>19752</v>
      </c>
      <c r="H9697" t="s">
        <v>17136</v>
      </c>
      <c r="I9697">
        <v>0</v>
      </c>
      <c r="J9697" t="s">
        <v>18922</v>
      </c>
      <c r="K9697">
        <v>66</v>
      </c>
      <c r="L9697" t="s">
        <v>19278</v>
      </c>
      <c r="M9697" t="s">
        <v>19754</v>
      </c>
      <c r="N9697" t="s">
        <v>18923</v>
      </c>
      <c r="O9697" t="s">
        <v>18924</v>
      </c>
    </row>
    <row r="9698" spans="1:15">
      <c r="A9698">
        <v>9697</v>
      </c>
      <c r="B9698" t="s">
        <v>17133</v>
      </c>
      <c r="C9698" t="s">
        <v>17132</v>
      </c>
      <c r="D9698" t="s">
        <v>439</v>
      </c>
      <c r="E9698" t="s">
        <v>19133</v>
      </c>
      <c r="F9698" t="s">
        <v>18940</v>
      </c>
      <c r="G9698" t="s">
        <v>19132</v>
      </c>
      <c r="H9698" t="s">
        <v>17137</v>
      </c>
      <c r="I9698">
        <v>0</v>
      </c>
      <c r="J9698" t="s">
        <v>18922</v>
      </c>
      <c r="K9698">
        <v>19</v>
      </c>
      <c r="L9698" t="s">
        <v>19134</v>
      </c>
      <c r="M9698" t="s">
        <v>19135</v>
      </c>
      <c r="N9698" t="s">
        <v>18923</v>
      </c>
      <c r="O9698" t="s">
        <v>18924</v>
      </c>
    </row>
    <row r="9699" spans="1:15">
      <c r="A9699">
        <v>9698</v>
      </c>
      <c r="B9699" t="s">
        <v>17139</v>
      </c>
      <c r="C9699" t="s">
        <v>17138</v>
      </c>
      <c r="D9699" t="s">
        <v>4494</v>
      </c>
      <c r="E9699" t="s">
        <v>19291</v>
      </c>
      <c r="F9699" t="s">
        <v>18940</v>
      </c>
      <c r="G9699" t="s">
        <v>19290</v>
      </c>
      <c r="H9699" t="s">
        <v>17140</v>
      </c>
      <c r="I9699">
        <v>198</v>
      </c>
      <c r="J9699" t="s">
        <v>18922</v>
      </c>
      <c r="K9699">
        <v>99</v>
      </c>
      <c r="L9699" t="s">
        <v>19292</v>
      </c>
      <c r="M9699" t="s">
        <v>19293</v>
      </c>
      <c r="N9699" t="s">
        <v>18923</v>
      </c>
      <c r="O9699" t="s">
        <v>18924</v>
      </c>
    </row>
    <row r="9700" spans="1:15">
      <c r="A9700">
        <v>9699</v>
      </c>
      <c r="B9700" t="s">
        <v>17142</v>
      </c>
      <c r="C9700" t="s">
        <v>17141</v>
      </c>
      <c r="D9700" t="s">
        <v>655</v>
      </c>
      <c r="E9700" t="s">
        <v>19181</v>
      </c>
      <c r="F9700" t="s">
        <v>18949</v>
      </c>
      <c r="G9700" t="s">
        <v>19180</v>
      </c>
      <c r="H9700" t="s">
        <v>17143</v>
      </c>
      <c r="I9700">
        <v>0</v>
      </c>
      <c r="J9700" t="s">
        <v>18922</v>
      </c>
      <c r="K9700">
        <v>99</v>
      </c>
      <c r="L9700" t="s">
        <v>19182</v>
      </c>
      <c r="M9700" t="s">
        <v>19183</v>
      </c>
      <c r="N9700" t="s">
        <v>18923</v>
      </c>
      <c r="O9700" t="s">
        <v>18924</v>
      </c>
    </row>
    <row r="9701" spans="1:15">
      <c r="A9701">
        <v>9700</v>
      </c>
      <c r="B9701" t="s">
        <v>17142</v>
      </c>
      <c r="C9701" t="s">
        <v>17141</v>
      </c>
      <c r="D9701" t="s">
        <v>10665</v>
      </c>
      <c r="E9701" t="s">
        <v>18993</v>
      </c>
      <c r="F9701" t="s">
        <v>18918</v>
      </c>
      <c r="G9701" t="s">
        <v>18992</v>
      </c>
      <c r="H9701" t="s">
        <v>17144</v>
      </c>
      <c r="I9701">
        <v>0</v>
      </c>
      <c r="J9701" t="s">
        <v>18922</v>
      </c>
      <c r="K9701">
        <v>99</v>
      </c>
      <c r="L9701" t="s">
        <v>18995</v>
      </c>
      <c r="M9701" t="s">
        <v>18996</v>
      </c>
      <c r="N9701" t="s">
        <v>18923</v>
      </c>
      <c r="O9701" t="s">
        <v>18924</v>
      </c>
    </row>
    <row r="9702" spans="1:15">
      <c r="A9702">
        <v>9701</v>
      </c>
      <c r="B9702" t="s">
        <v>17142</v>
      </c>
      <c r="C9702" t="s">
        <v>17141</v>
      </c>
      <c r="D9702" t="s">
        <v>1344</v>
      </c>
      <c r="E9702" t="s">
        <v>18962</v>
      </c>
      <c r="F9702" t="s">
        <v>18940</v>
      </c>
      <c r="G9702" t="s">
        <v>19808</v>
      </c>
      <c r="H9702" t="s">
        <v>17145</v>
      </c>
      <c r="I9702">
        <v>0</v>
      </c>
      <c r="J9702" t="s">
        <v>18922</v>
      </c>
      <c r="K9702">
        <v>19</v>
      </c>
      <c r="L9702" t="s">
        <v>19379</v>
      </c>
      <c r="M9702" t="s">
        <v>19380</v>
      </c>
      <c r="N9702" t="s">
        <v>18923</v>
      </c>
      <c r="O9702" t="s">
        <v>18924</v>
      </c>
    </row>
    <row r="9703" spans="1:15">
      <c r="A9703">
        <v>9702</v>
      </c>
      <c r="B9703" t="s">
        <v>17147</v>
      </c>
      <c r="C9703" t="s">
        <v>17146</v>
      </c>
      <c r="D9703" t="s">
        <v>3123</v>
      </c>
      <c r="E9703" t="s">
        <v>19130</v>
      </c>
      <c r="F9703" t="s">
        <v>18949</v>
      </c>
      <c r="G9703" t="s">
        <v>19636</v>
      </c>
      <c r="H9703" t="s">
        <v>17148</v>
      </c>
      <c r="I9703">
        <v>0</v>
      </c>
      <c r="J9703" t="s">
        <v>18922</v>
      </c>
      <c r="K9703">
        <v>99</v>
      </c>
      <c r="L9703" t="s">
        <v>18923</v>
      </c>
      <c r="M9703" t="s">
        <v>18923</v>
      </c>
      <c r="N9703" t="s">
        <v>18923</v>
      </c>
      <c r="O9703" t="s">
        <v>18924</v>
      </c>
    </row>
    <row r="9704" spans="1:15">
      <c r="A9704">
        <v>9703</v>
      </c>
      <c r="B9704" t="s">
        <v>17150</v>
      </c>
      <c r="C9704" t="s">
        <v>17149</v>
      </c>
      <c r="D9704" t="s">
        <v>84</v>
      </c>
      <c r="E9704" t="s">
        <v>19045</v>
      </c>
      <c r="F9704" t="s">
        <v>18940</v>
      </c>
      <c r="G9704" t="s">
        <v>19044</v>
      </c>
      <c r="H9704" t="s">
        <v>17151</v>
      </c>
      <c r="I9704">
        <v>0</v>
      </c>
      <c r="J9704" t="s">
        <v>18922</v>
      </c>
      <c r="K9704">
        <v>30</v>
      </c>
      <c r="L9704" t="s">
        <v>19046</v>
      </c>
      <c r="M9704" t="s">
        <v>19047</v>
      </c>
      <c r="N9704" t="s">
        <v>18923</v>
      </c>
      <c r="O9704" t="s">
        <v>18924</v>
      </c>
    </row>
    <row r="9705" spans="1:15">
      <c r="A9705">
        <v>9704</v>
      </c>
      <c r="B9705" t="s">
        <v>17150</v>
      </c>
      <c r="C9705" t="s">
        <v>17149</v>
      </c>
      <c r="D9705" t="s">
        <v>400</v>
      </c>
      <c r="E9705" t="s">
        <v>19724</v>
      </c>
      <c r="F9705" t="s">
        <v>18940</v>
      </c>
      <c r="G9705" t="s">
        <v>19723</v>
      </c>
      <c r="H9705" t="s">
        <v>17152</v>
      </c>
      <c r="I9705">
        <v>150</v>
      </c>
      <c r="J9705" t="s">
        <v>18922</v>
      </c>
      <c r="K9705">
        <v>20</v>
      </c>
      <c r="L9705" t="s">
        <v>19236</v>
      </c>
      <c r="M9705" t="s">
        <v>19725</v>
      </c>
      <c r="N9705" t="s">
        <v>19726</v>
      </c>
      <c r="O9705" t="s">
        <v>18924</v>
      </c>
    </row>
    <row r="9706" spans="1:15">
      <c r="A9706">
        <v>9705</v>
      </c>
      <c r="B9706" t="s">
        <v>17150</v>
      </c>
      <c r="C9706" t="s">
        <v>17149</v>
      </c>
      <c r="D9706" t="s">
        <v>1240</v>
      </c>
      <c r="E9706" t="s">
        <v>19491</v>
      </c>
      <c r="F9706" t="s">
        <v>18940</v>
      </c>
      <c r="G9706" t="s">
        <v>19490</v>
      </c>
      <c r="H9706" t="s">
        <v>17153</v>
      </c>
      <c r="I9706">
        <v>200</v>
      </c>
      <c r="J9706" t="s">
        <v>18922</v>
      </c>
      <c r="K9706">
        <v>19</v>
      </c>
      <c r="L9706" t="s">
        <v>19160</v>
      </c>
      <c r="M9706" t="s">
        <v>19492</v>
      </c>
      <c r="N9706" t="s">
        <v>18923</v>
      </c>
      <c r="O9706" t="s">
        <v>18924</v>
      </c>
    </row>
    <row r="9707" spans="1:15">
      <c r="A9707">
        <v>9706</v>
      </c>
      <c r="B9707" t="s">
        <v>17155</v>
      </c>
      <c r="C9707" t="s">
        <v>17154</v>
      </c>
      <c r="D9707" t="s">
        <v>11197</v>
      </c>
      <c r="E9707" t="s">
        <v>18960</v>
      </c>
      <c r="F9707" t="s">
        <v>18918</v>
      </c>
      <c r="G9707" t="s">
        <v>18959</v>
      </c>
      <c r="H9707" t="s">
        <v>17156</v>
      </c>
      <c r="I9707">
        <v>0</v>
      </c>
      <c r="J9707" t="s">
        <v>18922</v>
      </c>
      <c r="K9707">
        <v>99</v>
      </c>
      <c r="L9707" t="s">
        <v>18923</v>
      </c>
      <c r="M9707" t="s">
        <v>18923</v>
      </c>
      <c r="N9707" t="s">
        <v>18923</v>
      </c>
      <c r="O9707" t="s">
        <v>18924</v>
      </c>
    </row>
    <row r="9708" spans="1:15">
      <c r="A9708">
        <v>9707</v>
      </c>
      <c r="B9708" t="s">
        <v>17158</v>
      </c>
      <c r="C9708" t="s">
        <v>17157</v>
      </c>
      <c r="D9708" t="s">
        <v>1313</v>
      </c>
      <c r="E9708" t="s">
        <v>19120</v>
      </c>
      <c r="F9708" t="s">
        <v>18918</v>
      </c>
      <c r="G9708" t="s">
        <v>19119</v>
      </c>
      <c r="H9708" t="s">
        <v>17159</v>
      </c>
      <c r="I9708">
        <v>0</v>
      </c>
      <c r="J9708" t="s">
        <v>18922</v>
      </c>
      <c r="K9708">
        <v>99</v>
      </c>
      <c r="L9708" t="s">
        <v>18923</v>
      </c>
      <c r="M9708" t="s">
        <v>18923</v>
      </c>
      <c r="N9708" t="s">
        <v>18923</v>
      </c>
      <c r="O9708" t="s">
        <v>18924</v>
      </c>
    </row>
    <row r="9709" spans="1:15">
      <c r="A9709">
        <v>9708</v>
      </c>
      <c r="B9709" t="s">
        <v>17161</v>
      </c>
      <c r="C9709" t="s">
        <v>17160</v>
      </c>
      <c r="D9709" t="s">
        <v>713</v>
      </c>
      <c r="E9709" t="s">
        <v>19057</v>
      </c>
      <c r="F9709" t="s">
        <v>18918</v>
      </c>
      <c r="G9709" t="s">
        <v>19056</v>
      </c>
      <c r="H9709" t="s">
        <v>17162</v>
      </c>
      <c r="I9709">
        <v>198</v>
      </c>
      <c r="J9709" t="s">
        <v>18922</v>
      </c>
      <c r="K9709">
        <v>99</v>
      </c>
      <c r="L9709" t="s">
        <v>19058</v>
      </c>
      <c r="M9709" t="s">
        <v>19059</v>
      </c>
      <c r="N9709" t="s">
        <v>18923</v>
      </c>
      <c r="O9709" t="s">
        <v>18924</v>
      </c>
    </row>
    <row r="9710" spans="1:15">
      <c r="A9710">
        <v>9709</v>
      </c>
      <c r="B9710" t="s">
        <v>17161</v>
      </c>
      <c r="C9710" t="s">
        <v>17160</v>
      </c>
      <c r="D9710" t="s">
        <v>621</v>
      </c>
      <c r="E9710" t="s">
        <v>19077</v>
      </c>
      <c r="F9710" t="s">
        <v>18940</v>
      </c>
      <c r="G9710" t="s">
        <v>19076</v>
      </c>
      <c r="H9710" t="s">
        <v>17163</v>
      </c>
      <c r="I9710">
        <v>0</v>
      </c>
      <c r="J9710" t="s">
        <v>18922</v>
      </c>
      <c r="K9710">
        <v>99</v>
      </c>
      <c r="L9710" t="s">
        <v>19078</v>
      </c>
      <c r="M9710" t="s">
        <v>19079</v>
      </c>
      <c r="N9710" t="s">
        <v>18923</v>
      </c>
      <c r="O9710" t="s">
        <v>18924</v>
      </c>
    </row>
    <row r="9711" spans="1:15">
      <c r="A9711">
        <v>9710</v>
      </c>
      <c r="B9711" t="s">
        <v>17161</v>
      </c>
      <c r="C9711" t="s">
        <v>17160</v>
      </c>
      <c r="D9711" t="s">
        <v>314</v>
      </c>
      <c r="E9711" t="s">
        <v>19753</v>
      </c>
      <c r="F9711" t="s">
        <v>18940</v>
      </c>
      <c r="G9711" t="s">
        <v>19752</v>
      </c>
      <c r="H9711" t="s">
        <v>17164</v>
      </c>
      <c r="I9711">
        <v>0</v>
      </c>
      <c r="J9711" t="s">
        <v>18922</v>
      </c>
      <c r="K9711">
        <v>66</v>
      </c>
      <c r="L9711" t="s">
        <v>19278</v>
      </c>
      <c r="M9711" t="s">
        <v>19754</v>
      </c>
      <c r="N9711" t="s">
        <v>18923</v>
      </c>
      <c r="O9711" t="s">
        <v>18924</v>
      </c>
    </row>
    <row r="9712" spans="1:15">
      <c r="A9712">
        <v>9711</v>
      </c>
      <c r="B9712" t="s">
        <v>17166</v>
      </c>
      <c r="C9712" t="s">
        <v>17165</v>
      </c>
      <c r="D9712" t="s">
        <v>2650</v>
      </c>
      <c r="E9712" t="s">
        <v>19195</v>
      </c>
      <c r="F9712" t="s">
        <v>18940</v>
      </c>
      <c r="G9712" t="s">
        <v>19194</v>
      </c>
      <c r="H9712" t="s">
        <v>17167</v>
      </c>
      <c r="I9712">
        <v>198</v>
      </c>
      <c r="J9712" t="s">
        <v>18922</v>
      </c>
      <c r="K9712">
        <v>99</v>
      </c>
      <c r="L9712" t="s">
        <v>19196</v>
      </c>
      <c r="M9712" t="s">
        <v>19197</v>
      </c>
      <c r="N9712" t="s">
        <v>18923</v>
      </c>
      <c r="O9712" t="s">
        <v>18924</v>
      </c>
    </row>
    <row r="9713" spans="1:15">
      <c r="A9713">
        <v>9712</v>
      </c>
      <c r="B9713" t="s">
        <v>17166</v>
      </c>
      <c r="C9713" t="s">
        <v>17165</v>
      </c>
      <c r="D9713" t="s">
        <v>38</v>
      </c>
      <c r="E9713" t="s">
        <v>19073</v>
      </c>
      <c r="F9713" t="s">
        <v>18918</v>
      </c>
      <c r="G9713" t="s">
        <v>19072</v>
      </c>
      <c r="H9713" t="s">
        <v>17168</v>
      </c>
      <c r="I9713">
        <v>0</v>
      </c>
      <c r="J9713" t="s">
        <v>18922</v>
      </c>
      <c r="K9713">
        <v>99</v>
      </c>
      <c r="L9713" t="s">
        <v>19074</v>
      </c>
      <c r="M9713" t="s">
        <v>19075</v>
      </c>
      <c r="N9713" t="s">
        <v>18923</v>
      </c>
      <c r="O9713" t="s">
        <v>18924</v>
      </c>
    </row>
    <row r="9714" spans="1:15">
      <c r="A9714">
        <v>9713</v>
      </c>
      <c r="B9714" t="s">
        <v>17166</v>
      </c>
      <c r="C9714" t="s">
        <v>17165</v>
      </c>
      <c r="D9714" t="s">
        <v>312</v>
      </c>
      <c r="E9714" t="s">
        <v>19793</v>
      </c>
      <c r="F9714" t="s">
        <v>18940</v>
      </c>
      <c r="G9714" t="s">
        <v>19505</v>
      </c>
      <c r="H9714" t="s">
        <v>17169</v>
      </c>
      <c r="I9714">
        <v>0</v>
      </c>
      <c r="J9714" t="s">
        <v>18922</v>
      </c>
      <c r="K9714">
        <v>99</v>
      </c>
      <c r="L9714" t="s">
        <v>19354</v>
      </c>
      <c r="M9714" t="s">
        <v>19507</v>
      </c>
      <c r="N9714" t="s">
        <v>18923</v>
      </c>
      <c r="O9714" t="s">
        <v>18924</v>
      </c>
    </row>
    <row r="9715" spans="1:15">
      <c r="A9715">
        <v>9714</v>
      </c>
      <c r="B9715" t="s">
        <v>17171</v>
      </c>
      <c r="C9715" t="s">
        <v>17170</v>
      </c>
      <c r="D9715" t="s">
        <v>3696</v>
      </c>
      <c r="E9715" t="s">
        <v>19214</v>
      </c>
      <c r="F9715" t="s">
        <v>18940</v>
      </c>
      <c r="G9715" t="s">
        <v>19213</v>
      </c>
      <c r="H9715" t="s">
        <v>17172</v>
      </c>
      <c r="I9715">
        <v>0</v>
      </c>
      <c r="J9715" t="s">
        <v>18922</v>
      </c>
      <c r="K9715">
        <v>100</v>
      </c>
      <c r="L9715" t="s">
        <v>19215</v>
      </c>
      <c r="M9715" t="s">
        <v>19855</v>
      </c>
      <c r="N9715" t="s">
        <v>18923</v>
      </c>
      <c r="O9715" t="s">
        <v>18924</v>
      </c>
    </row>
    <row r="9716" spans="1:15">
      <c r="A9716">
        <v>9715</v>
      </c>
      <c r="B9716" t="s">
        <v>17171</v>
      </c>
      <c r="C9716" t="s">
        <v>17170</v>
      </c>
      <c r="D9716" t="s">
        <v>8</v>
      </c>
      <c r="E9716" t="s">
        <v>18980</v>
      </c>
      <c r="F9716" t="s">
        <v>18940</v>
      </c>
      <c r="G9716" t="s">
        <v>18979</v>
      </c>
      <c r="H9716" t="s">
        <v>17173</v>
      </c>
      <c r="I9716">
        <v>0</v>
      </c>
      <c r="J9716" t="s">
        <v>18922</v>
      </c>
      <c r="K9716">
        <v>19</v>
      </c>
      <c r="L9716" t="s">
        <v>18981</v>
      </c>
      <c r="M9716" t="s">
        <v>18982</v>
      </c>
      <c r="N9716" t="s">
        <v>18923</v>
      </c>
      <c r="O9716" t="s">
        <v>18924</v>
      </c>
    </row>
    <row r="9717" spans="1:15">
      <c r="A9717">
        <v>9716</v>
      </c>
      <c r="B9717" t="s">
        <v>17171</v>
      </c>
      <c r="C9717" t="s">
        <v>17170</v>
      </c>
      <c r="D9717" t="s">
        <v>726</v>
      </c>
      <c r="E9717" t="s">
        <v>19357</v>
      </c>
      <c r="F9717" t="s">
        <v>18940</v>
      </c>
      <c r="G9717" t="s">
        <v>19356</v>
      </c>
      <c r="H9717" t="s">
        <v>17174</v>
      </c>
      <c r="I9717">
        <v>0</v>
      </c>
      <c r="J9717" t="s">
        <v>18922</v>
      </c>
      <c r="K9717">
        <v>20</v>
      </c>
      <c r="L9717" t="s">
        <v>19358</v>
      </c>
      <c r="M9717" t="s">
        <v>19359</v>
      </c>
      <c r="N9717" t="s">
        <v>18923</v>
      </c>
      <c r="O9717" t="s">
        <v>18924</v>
      </c>
    </row>
    <row r="9718" spans="1:15">
      <c r="A9718">
        <v>9717</v>
      </c>
      <c r="B9718" t="s">
        <v>17176</v>
      </c>
      <c r="C9718" t="s">
        <v>17175</v>
      </c>
      <c r="D9718" t="s">
        <v>4494</v>
      </c>
      <c r="E9718" t="s">
        <v>19291</v>
      </c>
      <c r="F9718" t="s">
        <v>18940</v>
      </c>
      <c r="G9718" t="s">
        <v>19290</v>
      </c>
      <c r="H9718" t="s">
        <v>17177</v>
      </c>
      <c r="I9718">
        <v>198</v>
      </c>
      <c r="J9718" t="s">
        <v>18922</v>
      </c>
      <c r="K9718">
        <v>99</v>
      </c>
      <c r="L9718" t="s">
        <v>19292</v>
      </c>
      <c r="M9718" t="s">
        <v>19293</v>
      </c>
      <c r="N9718" t="s">
        <v>18923</v>
      </c>
      <c r="O9718" t="s">
        <v>18924</v>
      </c>
    </row>
    <row r="9719" spans="1:15">
      <c r="A9719">
        <v>9718</v>
      </c>
      <c r="B9719" t="s">
        <v>17179</v>
      </c>
      <c r="C9719" t="s">
        <v>17178</v>
      </c>
      <c r="D9719" t="s">
        <v>4082</v>
      </c>
      <c r="E9719" t="s">
        <v>19672</v>
      </c>
      <c r="F9719" t="s">
        <v>18918</v>
      </c>
      <c r="G9719" t="s">
        <v>19671</v>
      </c>
      <c r="H9719" t="s">
        <v>17180</v>
      </c>
      <c r="I9719">
        <v>0</v>
      </c>
      <c r="J9719" t="s">
        <v>18922</v>
      </c>
      <c r="K9719">
        <v>99</v>
      </c>
      <c r="L9719" t="s">
        <v>18923</v>
      </c>
      <c r="M9719" t="s">
        <v>18923</v>
      </c>
      <c r="N9719" t="s">
        <v>18923</v>
      </c>
      <c r="O9719" t="s">
        <v>18924</v>
      </c>
    </row>
    <row r="9720" spans="1:15">
      <c r="A9720">
        <v>9719</v>
      </c>
      <c r="B9720" t="s">
        <v>17182</v>
      </c>
      <c r="C9720" t="s">
        <v>17181</v>
      </c>
      <c r="D9720" t="s">
        <v>1240</v>
      </c>
      <c r="E9720" t="s">
        <v>19491</v>
      </c>
      <c r="F9720" t="s">
        <v>18940</v>
      </c>
      <c r="G9720" t="s">
        <v>19490</v>
      </c>
      <c r="H9720" t="s">
        <v>17183</v>
      </c>
      <c r="I9720">
        <v>200</v>
      </c>
      <c r="J9720" t="s">
        <v>18922</v>
      </c>
      <c r="K9720">
        <v>19</v>
      </c>
      <c r="L9720" t="s">
        <v>19160</v>
      </c>
      <c r="M9720" t="s">
        <v>19492</v>
      </c>
      <c r="N9720" t="s">
        <v>18923</v>
      </c>
      <c r="O9720" t="s">
        <v>18924</v>
      </c>
    </row>
    <row r="9721" spans="1:15">
      <c r="A9721">
        <v>9720</v>
      </c>
      <c r="B9721" t="s">
        <v>17182</v>
      </c>
      <c r="C9721" t="s">
        <v>17181</v>
      </c>
      <c r="D9721" t="s">
        <v>400</v>
      </c>
      <c r="E9721" t="s">
        <v>19724</v>
      </c>
      <c r="F9721" t="s">
        <v>18940</v>
      </c>
      <c r="G9721" t="s">
        <v>19723</v>
      </c>
      <c r="H9721" t="s">
        <v>17184</v>
      </c>
      <c r="I9721">
        <v>150</v>
      </c>
      <c r="J9721" t="s">
        <v>18922</v>
      </c>
      <c r="K9721">
        <v>20</v>
      </c>
      <c r="L9721" t="s">
        <v>19236</v>
      </c>
      <c r="M9721" t="s">
        <v>19725</v>
      </c>
      <c r="N9721" t="s">
        <v>19726</v>
      </c>
      <c r="O9721" t="s">
        <v>18924</v>
      </c>
    </row>
    <row r="9722" spans="1:15">
      <c r="A9722">
        <v>9721</v>
      </c>
      <c r="B9722" t="s">
        <v>17182</v>
      </c>
      <c r="C9722" t="s">
        <v>17181</v>
      </c>
      <c r="D9722" t="s">
        <v>621</v>
      </c>
      <c r="E9722" t="s">
        <v>19077</v>
      </c>
      <c r="F9722" t="s">
        <v>18940</v>
      </c>
      <c r="G9722" t="s">
        <v>19076</v>
      </c>
      <c r="H9722" t="s">
        <v>17185</v>
      </c>
      <c r="I9722">
        <v>0</v>
      </c>
      <c r="J9722" t="s">
        <v>18922</v>
      </c>
      <c r="K9722">
        <v>99</v>
      </c>
      <c r="L9722" t="s">
        <v>19078</v>
      </c>
      <c r="M9722" t="s">
        <v>19079</v>
      </c>
      <c r="N9722" t="s">
        <v>18923</v>
      </c>
      <c r="O9722" t="s">
        <v>18924</v>
      </c>
    </row>
    <row r="9723" spans="1:15">
      <c r="A9723">
        <v>9722</v>
      </c>
      <c r="B9723" t="s">
        <v>17182</v>
      </c>
      <c r="C9723" t="s">
        <v>17181</v>
      </c>
      <c r="D9723" t="s">
        <v>4826</v>
      </c>
      <c r="E9723" t="s">
        <v>19595</v>
      </c>
      <c r="F9723" t="s">
        <v>19090</v>
      </c>
      <c r="G9723" t="s">
        <v>19594</v>
      </c>
      <c r="H9723" t="s">
        <v>17186</v>
      </c>
      <c r="I9723">
        <v>0</v>
      </c>
      <c r="J9723" t="s">
        <v>18922</v>
      </c>
      <c r="K9723">
        <v>25</v>
      </c>
      <c r="L9723" t="s">
        <v>19596</v>
      </c>
      <c r="M9723" t="s">
        <v>19597</v>
      </c>
      <c r="N9723" t="s">
        <v>18923</v>
      </c>
      <c r="O9723" t="s">
        <v>18924</v>
      </c>
    </row>
    <row r="9724" spans="1:15">
      <c r="A9724">
        <v>9723</v>
      </c>
      <c r="B9724" t="s">
        <v>17188</v>
      </c>
      <c r="C9724" t="s">
        <v>17187</v>
      </c>
      <c r="D9724" t="s">
        <v>1240</v>
      </c>
      <c r="E9724" t="s">
        <v>19491</v>
      </c>
      <c r="F9724" t="s">
        <v>18940</v>
      </c>
      <c r="G9724" t="s">
        <v>19490</v>
      </c>
      <c r="H9724" t="s">
        <v>17189</v>
      </c>
      <c r="I9724">
        <v>200</v>
      </c>
      <c r="J9724" t="s">
        <v>18922</v>
      </c>
      <c r="K9724">
        <v>19</v>
      </c>
      <c r="L9724" t="s">
        <v>19160</v>
      </c>
      <c r="M9724" t="s">
        <v>19492</v>
      </c>
      <c r="N9724" t="s">
        <v>18923</v>
      </c>
      <c r="O9724" t="s">
        <v>18924</v>
      </c>
    </row>
    <row r="9725" spans="1:15">
      <c r="A9725">
        <v>9724</v>
      </c>
      <c r="B9725" t="s">
        <v>17188</v>
      </c>
      <c r="C9725" t="s">
        <v>17187</v>
      </c>
      <c r="D9725" t="s">
        <v>621</v>
      </c>
      <c r="E9725" t="s">
        <v>19077</v>
      </c>
      <c r="F9725" t="s">
        <v>18940</v>
      </c>
      <c r="G9725" t="s">
        <v>19076</v>
      </c>
      <c r="H9725" t="s">
        <v>17190</v>
      </c>
      <c r="I9725">
        <v>0</v>
      </c>
      <c r="J9725" t="s">
        <v>18922</v>
      </c>
      <c r="K9725">
        <v>99</v>
      </c>
      <c r="L9725" t="s">
        <v>19078</v>
      </c>
      <c r="M9725" t="s">
        <v>19079</v>
      </c>
      <c r="N9725" t="s">
        <v>18923</v>
      </c>
      <c r="O9725" t="s">
        <v>18924</v>
      </c>
    </row>
    <row r="9726" spans="1:15">
      <c r="A9726">
        <v>9725</v>
      </c>
      <c r="B9726" t="s">
        <v>17188</v>
      </c>
      <c r="C9726" t="s">
        <v>17187</v>
      </c>
      <c r="D9726" t="s">
        <v>2151</v>
      </c>
      <c r="E9726" t="s">
        <v>19463</v>
      </c>
      <c r="F9726" t="s">
        <v>18940</v>
      </c>
      <c r="G9726" t="s">
        <v>19583</v>
      </c>
      <c r="H9726" t="s">
        <v>17191</v>
      </c>
      <c r="I9726">
        <v>0</v>
      </c>
      <c r="J9726" t="s">
        <v>18922</v>
      </c>
      <c r="K9726">
        <v>19</v>
      </c>
      <c r="L9726" t="s">
        <v>19054</v>
      </c>
      <c r="M9726" t="s">
        <v>19584</v>
      </c>
      <c r="N9726" t="s">
        <v>19585</v>
      </c>
      <c r="O9726" t="s">
        <v>18924</v>
      </c>
    </row>
    <row r="9727" spans="1:15">
      <c r="A9727">
        <v>9726</v>
      </c>
      <c r="B9727" t="s">
        <v>17193</v>
      </c>
      <c r="C9727" t="s">
        <v>17192</v>
      </c>
      <c r="D9727" t="s">
        <v>1609</v>
      </c>
      <c r="E9727" t="s">
        <v>19126</v>
      </c>
      <c r="F9727" t="s">
        <v>18918</v>
      </c>
      <c r="G9727" t="s">
        <v>19811</v>
      </c>
      <c r="H9727" t="s">
        <v>17194</v>
      </c>
      <c r="I9727">
        <v>0</v>
      </c>
      <c r="J9727" t="s">
        <v>18922</v>
      </c>
      <c r="K9727">
        <v>99</v>
      </c>
      <c r="L9727" t="s">
        <v>18923</v>
      </c>
      <c r="M9727" t="s">
        <v>18923</v>
      </c>
      <c r="N9727" t="s">
        <v>18923</v>
      </c>
      <c r="O9727" t="s">
        <v>18924</v>
      </c>
    </row>
    <row r="9728" spans="1:15">
      <c r="A9728">
        <v>9727</v>
      </c>
      <c r="B9728" t="s">
        <v>17196</v>
      </c>
      <c r="C9728" t="s">
        <v>17195</v>
      </c>
      <c r="D9728" t="s">
        <v>4443</v>
      </c>
      <c r="E9728" t="s">
        <v>19257</v>
      </c>
      <c r="F9728" t="s">
        <v>18918</v>
      </c>
      <c r="G9728" t="s">
        <v>19828</v>
      </c>
      <c r="H9728" t="s">
        <v>17197</v>
      </c>
      <c r="I9728">
        <v>0</v>
      </c>
      <c r="J9728" t="s">
        <v>18922</v>
      </c>
      <c r="K9728">
        <v>99</v>
      </c>
      <c r="L9728" t="s">
        <v>18977</v>
      </c>
      <c r="M9728" t="s">
        <v>19719</v>
      </c>
      <c r="N9728" t="s">
        <v>18923</v>
      </c>
      <c r="O9728" t="s">
        <v>18924</v>
      </c>
    </row>
    <row r="9729" spans="1:15">
      <c r="A9729">
        <v>9728</v>
      </c>
      <c r="B9729" t="s">
        <v>17199</v>
      </c>
      <c r="C9729" t="s">
        <v>17198</v>
      </c>
      <c r="D9729" t="s">
        <v>1861</v>
      </c>
      <c r="E9729" t="s">
        <v>19257</v>
      </c>
      <c r="F9729" t="s">
        <v>18918</v>
      </c>
      <c r="G9729" t="s">
        <v>19815</v>
      </c>
      <c r="H9729" t="s">
        <v>17200</v>
      </c>
      <c r="I9729">
        <v>0</v>
      </c>
      <c r="J9729" t="s">
        <v>18922</v>
      </c>
      <c r="K9729">
        <v>99</v>
      </c>
      <c r="L9729" t="s">
        <v>18923</v>
      </c>
      <c r="M9729" t="s">
        <v>18923</v>
      </c>
      <c r="N9729" t="s">
        <v>18923</v>
      </c>
      <c r="O9729" t="s">
        <v>18924</v>
      </c>
    </row>
    <row r="9730" spans="1:15">
      <c r="A9730">
        <v>9729</v>
      </c>
      <c r="B9730" t="s">
        <v>17202</v>
      </c>
      <c r="C9730" t="s">
        <v>17201</v>
      </c>
      <c r="D9730" t="s">
        <v>1313</v>
      </c>
      <c r="E9730" t="s">
        <v>19120</v>
      </c>
      <c r="F9730" t="s">
        <v>18918</v>
      </c>
      <c r="G9730" t="s">
        <v>19119</v>
      </c>
      <c r="H9730" t="s">
        <v>17203</v>
      </c>
      <c r="I9730">
        <v>0</v>
      </c>
      <c r="J9730" t="s">
        <v>18922</v>
      </c>
      <c r="K9730">
        <v>99</v>
      </c>
      <c r="L9730" t="s">
        <v>18923</v>
      </c>
      <c r="M9730" t="s">
        <v>18923</v>
      </c>
      <c r="N9730" t="s">
        <v>18923</v>
      </c>
      <c r="O9730" t="s">
        <v>18924</v>
      </c>
    </row>
    <row r="9731" spans="1:15">
      <c r="A9731">
        <v>9730</v>
      </c>
      <c r="B9731" t="s">
        <v>17205</v>
      </c>
      <c r="C9731" t="s">
        <v>17204</v>
      </c>
      <c r="D9731" t="s">
        <v>1159</v>
      </c>
      <c r="E9731" t="s">
        <v>19130</v>
      </c>
      <c r="F9731" t="s">
        <v>18949</v>
      </c>
      <c r="G9731" t="s">
        <v>19586</v>
      </c>
      <c r="H9731" t="s">
        <v>17206</v>
      </c>
      <c r="I9731">
        <v>0</v>
      </c>
      <c r="J9731" t="s">
        <v>18922</v>
      </c>
      <c r="K9731">
        <v>99</v>
      </c>
      <c r="L9731" t="s">
        <v>18977</v>
      </c>
      <c r="M9731" t="s">
        <v>19587</v>
      </c>
      <c r="N9731" t="s">
        <v>18923</v>
      </c>
      <c r="O9731" t="s">
        <v>18924</v>
      </c>
    </row>
    <row r="9732" spans="1:15">
      <c r="A9732">
        <v>9731</v>
      </c>
      <c r="B9732" t="s">
        <v>17208</v>
      </c>
      <c r="C9732" t="s">
        <v>17207</v>
      </c>
      <c r="D9732" t="s">
        <v>724</v>
      </c>
      <c r="E9732" t="s">
        <v>19487</v>
      </c>
      <c r="F9732" t="s">
        <v>18949</v>
      </c>
      <c r="G9732" t="s">
        <v>19486</v>
      </c>
      <c r="H9732" t="s">
        <v>17209</v>
      </c>
      <c r="I9732">
        <v>0</v>
      </c>
      <c r="J9732" t="s">
        <v>18922</v>
      </c>
      <c r="K9732">
        <v>99</v>
      </c>
      <c r="L9732" t="s">
        <v>19488</v>
      </c>
      <c r="M9732" t="s">
        <v>19489</v>
      </c>
      <c r="N9732" t="s">
        <v>18923</v>
      </c>
      <c r="O9732" t="s">
        <v>18924</v>
      </c>
    </row>
    <row r="9733" spans="1:15">
      <c r="A9733">
        <v>9732</v>
      </c>
      <c r="B9733" t="s">
        <v>17208</v>
      </c>
      <c r="C9733" t="s">
        <v>17207</v>
      </c>
      <c r="D9733" t="s">
        <v>38</v>
      </c>
      <c r="E9733" t="s">
        <v>19073</v>
      </c>
      <c r="F9733" t="s">
        <v>18918</v>
      </c>
      <c r="G9733" t="s">
        <v>19072</v>
      </c>
      <c r="H9733" t="s">
        <v>17210</v>
      </c>
      <c r="I9733">
        <v>0</v>
      </c>
      <c r="J9733" t="s">
        <v>18922</v>
      </c>
      <c r="K9733">
        <v>99</v>
      </c>
      <c r="L9733" t="s">
        <v>19074</v>
      </c>
      <c r="M9733" t="s">
        <v>19075</v>
      </c>
      <c r="N9733" t="s">
        <v>18923</v>
      </c>
      <c r="O9733" t="s">
        <v>18924</v>
      </c>
    </row>
    <row r="9734" spans="1:15">
      <c r="A9734">
        <v>9733</v>
      </c>
      <c r="B9734" t="s">
        <v>17208</v>
      </c>
      <c r="C9734" t="s">
        <v>17207</v>
      </c>
      <c r="D9734" t="s">
        <v>3710</v>
      </c>
      <c r="E9734" t="s">
        <v>19100</v>
      </c>
      <c r="F9734" t="s">
        <v>18918</v>
      </c>
      <c r="G9734" t="s">
        <v>19099</v>
      </c>
      <c r="H9734" t="s">
        <v>17211</v>
      </c>
      <c r="I9734">
        <v>0</v>
      </c>
      <c r="J9734" t="s">
        <v>18922</v>
      </c>
      <c r="K9734">
        <v>99</v>
      </c>
      <c r="L9734" t="s">
        <v>19101</v>
      </c>
      <c r="M9734" t="s">
        <v>19102</v>
      </c>
      <c r="N9734" t="s">
        <v>19103</v>
      </c>
      <c r="O9734" t="s">
        <v>18924</v>
      </c>
    </row>
    <row r="9735" spans="1:15">
      <c r="A9735">
        <v>9734</v>
      </c>
      <c r="B9735" t="s">
        <v>17213</v>
      </c>
      <c r="C9735" t="s">
        <v>17212</v>
      </c>
      <c r="D9735" t="s">
        <v>314</v>
      </c>
      <c r="E9735" t="s">
        <v>19753</v>
      </c>
      <c r="F9735" t="s">
        <v>18940</v>
      </c>
      <c r="G9735" t="s">
        <v>19752</v>
      </c>
      <c r="H9735" t="s">
        <v>17214</v>
      </c>
      <c r="I9735">
        <v>0</v>
      </c>
      <c r="J9735" t="s">
        <v>18922</v>
      </c>
      <c r="K9735">
        <v>66</v>
      </c>
      <c r="L9735" t="s">
        <v>19278</v>
      </c>
      <c r="M9735" t="s">
        <v>19754</v>
      </c>
      <c r="N9735" t="s">
        <v>18923</v>
      </c>
      <c r="O9735" t="s">
        <v>18924</v>
      </c>
    </row>
    <row r="9736" spans="1:15">
      <c r="A9736">
        <v>9735</v>
      </c>
      <c r="B9736" t="s">
        <v>17213</v>
      </c>
      <c r="C9736" t="s">
        <v>17212</v>
      </c>
      <c r="D9736" t="s">
        <v>724</v>
      </c>
      <c r="E9736" t="s">
        <v>19487</v>
      </c>
      <c r="F9736" t="s">
        <v>18949</v>
      </c>
      <c r="G9736" t="s">
        <v>19486</v>
      </c>
      <c r="H9736" t="s">
        <v>17215</v>
      </c>
      <c r="I9736">
        <v>0</v>
      </c>
      <c r="J9736" t="s">
        <v>18922</v>
      </c>
      <c r="K9736">
        <v>99</v>
      </c>
      <c r="L9736" t="s">
        <v>19488</v>
      </c>
      <c r="M9736" t="s">
        <v>19489</v>
      </c>
      <c r="N9736" t="s">
        <v>18923</v>
      </c>
      <c r="O9736" t="s">
        <v>18924</v>
      </c>
    </row>
    <row r="9737" spans="1:15">
      <c r="A9737">
        <v>9736</v>
      </c>
      <c r="B9737" t="s">
        <v>17213</v>
      </c>
      <c r="C9737" t="s">
        <v>17212</v>
      </c>
      <c r="D9737" t="s">
        <v>20</v>
      </c>
      <c r="E9737" t="s">
        <v>18984</v>
      </c>
      <c r="F9737" t="s">
        <v>18940</v>
      </c>
      <c r="G9737" t="s">
        <v>18983</v>
      </c>
      <c r="H9737" t="s">
        <v>17216</v>
      </c>
      <c r="I9737">
        <v>0</v>
      </c>
      <c r="J9737" t="s">
        <v>18922</v>
      </c>
      <c r="K9737">
        <v>50</v>
      </c>
      <c r="L9737" t="s">
        <v>18985</v>
      </c>
      <c r="M9737" t="s">
        <v>18986</v>
      </c>
      <c r="N9737" t="s">
        <v>18923</v>
      </c>
      <c r="O9737" t="s">
        <v>18924</v>
      </c>
    </row>
    <row r="9738" spans="1:15">
      <c r="A9738">
        <v>9737</v>
      </c>
      <c r="B9738" t="s">
        <v>17218</v>
      </c>
      <c r="C9738" t="s">
        <v>17217</v>
      </c>
      <c r="D9738" t="s">
        <v>1159</v>
      </c>
      <c r="E9738" t="s">
        <v>19130</v>
      </c>
      <c r="F9738" t="s">
        <v>18949</v>
      </c>
      <c r="G9738" t="s">
        <v>19586</v>
      </c>
      <c r="H9738" t="s">
        <v>17219</v>
      </c>
      <c r="I9738">
        <v>0</v>
      </c>
      <c r="J9738" t="s">
        <v>18922</v>
      </c>
      <c r="K9738">
        <v>99</v>
      </c>
      <c r="L9738" t="s">
        <v>18977</v>
      </c>
      <c r="M9738" t="s">
        <v>19587</v>
      </c>
      <c r="N9738" t="s">
        <v>18923</v>
      </c>
      <c r="O9738" t="s">
        <v>18924</v>
      </c>
    </row>
    <row r="9739" spans="1:15">
      <c r="A9739">
        <v>9738</v>
      </c>
      <c r="B9739" t="s">
        <v>17221</v>
      </c>
      <c r="C9739" t="s">
        <v>17220</v>
      </c>
      <c r="D9739" t="s">
        <v>17223</v>
      </c>
      <c r="E9739" t="s">
        <v>19020</v>
      </c>
      <c r="F9739" t="s">
        <v>18949</v>
      </c>
      <c r="G9739" t="s">
        <v>19720</v>
      </c>
      <c r="H9739" t="s">
        <v>17222</v>
      </c>
      <c r="I9739">
        <v>0</v>
      </c>
      <c r="J9739" t="s">
        <v>18922</v>
      </c>
      <c r="K9739">
        <v>99</v>
      </c>
      <c r="L9739" t="s">
        <v>19178</v>
      </c>
      <c r="M9739" t="s">
        <v>19721</v>
      </c>
      <c r="N9739" t="s">
        <v>18923</v>
      </c>
      <c r="O9739" t="s">
        <v>18924</v>
      </c>
    </row>
    <row r="9740" spans="1:15">
      <c r="A9740">
        <v>9739</v>
      </c>
      <c r="B9740" t="s">
        <v>17225</v>
      </c>
      <c r="C9740" t="s">
        <v>17224</v>
      </c>
      <c r="D9740" t="s">
        <v>14603</v>
      </c>
      <c r="E9740" t="s">
        <v>19421</v>
      </c>
      <c r="F9740" t="s">
        <v>18918</v>
      </c>
      <c r="G9740" t="s">
        <v>19677</v>
      </c>
      <c r="H9740" t="s">
        <v>17226</v>
      </c>
      <c r="I9740">
        <v>198</v>
      </c>
      <c r="J9740" t="s">
        <v>18922</v>
      </c>
      <c r="K9740">
        <v>100</v>
      </c>
      <c r="L9740" t="s">
        <v>18923</v>
      </c>
      <c r="M9740" t="s">
        <v>18923</v>
      </c>
      <c r="N9740" t="s">
        <v>18923</v>
      </c>
      <c r="O9740" t="s">
        <v>18924</v>
      </c>
    </row>
    <row r="9741" spans="1:15">
      <c r="A9741">
        <v>9740</v>
      </c>
      <c r="B9741" t="s">
        <v>17228</v>
      </c>
      <c r="C9741" t="s">
        <v>17227</v>
      </c>
      <c r="D9741" t="s">
        <v>713</v>
      </c>
      <c r="E9741" t="s">
        <v>19057</v>
      </c>
      <c r="F9741" t="s">
        <v>18918</v>
      </c>
      <c r="G9741" t="s">
        <v>19056</v>
      </c>
      <c r="H9741" t="s">
        <v>17229</v>
      </c>
      <c r="I9741">
        <v>198</v>
      </c>
      <c r="J9741" t="s">
        <v>18922</v>
      </c>
      <c r="K9741">
        <v>99</v>
      </c>
      <c r="L9741" t="s">
        <v>19058</v>
      </c>
      <c r="M9741" t="s">
        <v>19059</v>
      </c>
      <c r="N9741" t="s">
        <v>18923</v>
      </c>
      <c r="O9741" t="s">
        <v>18924</v>
      </c>
    </row>
    <row r="9742" spans="1:15">
      <c r="A9742">
        <v>9741</v>
      </c>
      <c r="B9742" t="s">
        <v>17228</v>
      </c>
      <c r="C9742" t="s">
        <v>17227</v>
      </c>
      <c r="D9742" t="s">
        <v>5436</v>
      </c>
      <c r="E9742" t="s">
        <v>19589</v>
      </c>
      <c r="F9742" t="s">
        <v>18940</v>
      </c>
      <c r="G9742" t="s">
        <v>19588</v>
      </c>
      <c r="H9742" t="s">
        <v>17230</v>
      </c>
      <c r="I9742">
        <v>0</v>
      </c>
      <c r="J9742" t="s">
        <v>18922</v>
      </c>
      <c r="K9742">
        <v>99</v>
      </c>
      <c r="L9742" t="s">
        <v>19379</v>
      </c>
      <c r="M9742" t="s">
        <v>19590</v>
      </c>
      <c r="N9742" t="s">
        <v>19252</v>
      </c>
      <c r="O9742" t="s">
        <v>18924</v>
      </c>
    </row>
    <row r="9743" spans="1:15">
      <c r="A9743">
        <v>9742</v>
      </c>
      <c r="B9743" t="s">
        <v>17228</v>
      </c>
      <c r="C9743" t="s">
        <v>17227</v>
      </c>
      <c r="D9743" t="s">
        <v>1126</v>
      </c>
      <c r="E9743" t="s">
        <v>19315</v>
      </c>
      <c r="F9743" t="s">
        <v>18940</v>
      </c>
      <c r="G9743" t="s">
        <v>19761</v>
      </c>
      <c r="H9743" t="s">
        <v>17231</v>
      </c>
      <c r="I9743">
        <v>0</v>
      </c>
      <c r="J9743" t="s">
        <v>18922</v>
      </c>
      <c r="K9743">
        <v>19</v>
      </c>
      <c r="L9743" t="s">
        <v>19376</v>
      </c>
      <c r="M9743" t="s">
        <v>19762</v>
      </c>
      <c r="N9743" t="s">
        <v>18923</v>
      </c>
      <c r="O9743" t="s">
        <v>18924</v>
      </c>
    </row>
    <row r="9744" spans="1:15">
      <c r="A9744">
        <v>9743</v>
      </c>
      <c r="B9744" t="s">
        <v>17228</v>
      </c>
      <c r="C9744" t="s">
        <v>17227</v>
      </c>
      <c r="D9744" t="s">
        <v>314</v>
      </c>
      <c r="E9744" t="s">
        <v>19753</v>
      </c>
      <c r="F9744" t="s">
        <v>18940</v>
      </c>
      <c r="G9744" t="s">
        <v>19752</v>
      </c>
      <c r="H9744" t="s">
        <v>17232</v>
      </c>
      <c r="I9744">
        <v>0</v>
      </c>
      <c r="J9744" t="s">
        <v>18922</v>
      </c>
      <c r="K9744">
        <v>66</v>
      </c>
      <c r="L9744" t="s">
        <v>19278</v>
      </c>
      <c r="M9744" t="s">
        <v>19754</v>
      </c>
      <c r="N9744" t="s">
        <v>18923</v>
      </c>
      <c r="O9744" t="s">
        <v>18924</v>
      </c>
    </row>
    <row r="9745" spans="1:15">
      <c r="A9745">
        <v>9744</v>
      </c>
      <c r="B9745" t="s">
        <v>17228</v>
      </c>
      <c r="C9745" t="s">
        <v>17227</v>
      </c>
      <c r="D9745" t="s">
        <v>131</v>
      </c>
      <c r="E9745" t="s">
        <v>19790</v>
      </c>
      <c r="F9745" t="s">
        <v>18940</v>
      </c>
      <c r="G9745" t="s">
        <v>19478</v>
      </c>
      <c r="H9745" t="s">
        <v>17233</v>
      </c>
      <c r="I9745">
        <v>0</v>
      </c>
      <c r="J9745" t="s">
        <v>18922</v>
      </c>
      <c r="K9745">
        <v>20</v>
      </c>
      <c r="L9745" t="s">
        <v>19480</v>
      </c>
      <c r="M9745" t="s">
        <v>19481</v>
      </c>
      <c r="N9745" t="s">
        <v>18923</v>
      </c>
      <c r="O9745" t="s">
        <v>18924</v>
      </c>
    </row>
    <row r="9746" spans="1:15">
      <c r="A9746">
        <v>9745</v>
      </c>
      <c r="B9746" t="s">
        <v>17228</v>
      </c>
      <c r="C9746" t="s">
        <v>17227</v>
      </c>
      <c r="D9746" t="s">
        <v>655</v>
      </c>
      <c r="E9746" t="s">
        <v>19181</v>
      </c>
      <c r="F9746" t="s">
        <v>18949</v>
      </c>
      <c r="G9746" t="s">
        <v>19180</v>
      </c>
      <c r="H9746" t="s">
        <v>17234</v>
      </c>
      <c r="I9746">
        <v>0</v>
      </c>
      <c r="J9746" t="s">
        <v>18922</v>
      </c>
      <c r="K9746">
        <v>99</v>
      </c>
      <c r="L9746" t="s">
        <v>19182</v>
      </c>
      <c r="M9746" t="s">
        <v>19183</v>
      </c>
      <c r="N9746" t="s">
        <v>18923</v>
      </c>
      <c r="O9746" t="s">
        <v>18924</v>
      </c>
    </row>
    <row r="9747" spans="1:15">
      <c r="A9747">
        <v>9746</v>
      </c>
      <c r="B9747" t="s">
        <v>17228</v>
      </c>
      <c r="C9747" t="s">
        <v>17227</v>
      </c>
      <c r="D9747" t="s">
        <v>2151</v>
      </c>
      <c r="E9747" t="s">
        <v>19463</v>
      </c>
      <c r="F9747" t="s">
        <v>18940</v>
      </c>
      <c r="G9747" t="s">
        <v>19583</v>
      </c>
      <c r="H9747" t="s">
        <v>17235</v>
      </c>
      <c r="I9747">
        <v>0</v>
      </c>
      <c r="J9747" t="s">
        <v>18922</v>
      </c>
      <c r="K9747">
        <v>19</v>
      </c>
      <c r="L9747" t="s">
        <v>19054</v>
      </c>
      <c r="M9747" t="s">
        <v>19584</v>
      </c>
      <c r="N9747" t="s">
        <v>19585</v>
      </c>
      <c r="O9747" t="s">
        <v>18924</v>
      </c>
    </row>
    <row r="9748" spans="1:15">
      <c r="A9748">
        <v>9747</v>
      </c>
      <c r="B9748" t="s">
        <v>17237</v>
      </c>
      <c r="C9748" t="s">
        <v>17236</v>
      </c>
      <c r="D9748" t="s">
        <v>31</v>
      </c>
      <c r="E9748" t="s">
        <v>18936</v>
      </c>
      <c r="F9748" t="s">
        <v>18918</v>
      </c>
      <c r="G9748" t="s">
        <v>18935</v>
      </c>
      <c r="H9748" t="s">
        <v>17238</v>
      </c>
      <c r="I9748">
        <v>500</v>
      </c>
      <c r="J9748" t="s">
        <v>18922</v>
      </c>
      <c r="K9748">
        <v>99</v>
      </c>
      <c r="L9748" t="s">
        <v>18937</v>
      </c>
      <c r="M9748" t="s">
        <v>18938</v>
      </c>
      <c r="N9748" t="s">
        <v>18939</v>
      </c>
      <c r="O9748" t="s">
        <v>18924</v>
      </c>
    </row>
    <row r="9749" spans="1:15">
      <c r="A9749">
        <v>9748</v>
      </c>
      <c r="B9749" t="s">
        <v>17237</v>
      </c>
      <c r="C9749" t="s">
        <v>17236</v>
      </c>
      <c r="D9749" t="s">
        <v>17240</v>
      </c>
      <c r="E9749" t="s">
        <v>19463</v>
      </c>
      <c r="F9749" t="s">
        <v>18940</v>
      </c>
      <c r="G9749" t="s">
        <v>19591</v>
      </c>
      <c r="H9749" t="s">
        <v>17239</v>
      </c>
      <c r="I9749">
        <v>0</v>
      </c>
      <c r="J9749" t="s">
        <v>18922</v>
      </c>
      <c r="K9749">
        <v>100</v>
      </c>
      <c r="L9749" t="s">
        <v>19592</v>
      </c>
      <c r="M9749" t="s">
        <v>19593</v>
      </c>
      <c r="N9749" t="s">
        <v>18923</v>
      </c>
      <c r="O9749" t="s">
        <v>18924</v>
      </c>
    </row>
    <row r="9750" spans="1:15">
      <c r="A9750">
        <v>9749</v>
      </c>
      <c r="B9750" t="s">
        <v>17237</v>
      </c>
      <c r="C9750" t="s">
        <v>17236</v>
      </c>
      <c r="D9750" t="s">
        <v>6596</v>
      </c>
      <c r="E9750" t="s">
        <v>19417</v>
      </c>
      <c r="F9750" t="s">
        <v>18940</v>
      </c>
      <c r="G9750" t="s">
        <v>19416</v>
      </c>
      <c r="H9750" t="s">
        <v>17241</v>
      </c>
      <c r="I9750">
        <v>0</v>
      </c>
      <c r="J9750" t="s">
        <v>18922</v>
      </c>
      <c r="K9750">
        <v>19</v>
      </c>
      <c r="L9750" t="s">
        <v>19418</v>
      </c>
      <c r="M9750" t="s">
        <v>19419</v>
      </c>
      <c r="N9750" t="s">
        <v>18923</v>
      </c>
      <c r="O9750" t="s">
        <v>18924</v>
      </c>
    </row>
    <row r="9751" spans="1:15">
      <c r="A9751">
        <v>9750</v>
      </c>
      <c r="B9751" t="s">
        <v>17243</v>
      </c>
      <c r="C9751" t="s">
        <v>17242</v>
      </c>
      <c r="D9751" t="s">
        <v>131</v>
      </c>
      <c r="E9751" t="s">
        <v>19790</v>
      </c>
      <c r="F9751" t="s">
        <v>18940</v>
      </c>
      <c r="G9751" t="s">
        <v>19478</v>
      </c>
      <c r="H9751" t="s">
        <v>17244</v>
      </c>
      <c r="I9751">
        <v>0</v>
      </c>
      <c r="J9751" t="s">
        <v>18922</v>
      </c>
      <c r="K9751">
        <v>20</v>
      </c>
      <c r="L9751" t="s">
        <v>19480</v>
      </c>
      <c r="M9751" t="s">
        <v>19481</v>
      </c>
      <c r="N9751" t="s">
        <v>18923</v>
      </c>
      <c r="O9751" t="s">
        <v>18924</v>
      </c>
    </row>
    <row r="9752" spans="1:15">
      <c r="A9752">
        <v>9751</v>
      </c>
      <c r="B9752" t="s">
        <v>17243</v>
      </c>
      <c r="C9752" t="s">
        <v>17242</v>
      </c>
      <c r="D9752" t="s">
        <v>259</v>
      </c>
      <c r="E9752" t="s">
        <v>19012</v>
      </c>
      <c r="F9752" t="s">
        <v>18918</v>
      </c>
      <c r="G9752" t="s">
        <v>19163</v>
      </c>
      <c r="H9752" t="s">
        <v>17245</v>
      </c>
      <c r="I9752">
        <v>0</v>
      </c>
      <c r="J9752" t="s">
        <v>18922</v>
      </c>
      <c r="K9752">
        <v>199</v>
      </c>
      <c r="L9752" t="s">
        <v>19054</v>
      </c>
      <c r="M9752" t="s">
        <v>19164</v>
      </c>
      <c r="N9752" t="s">
        <v>18923</v>
      </c>
      <c r="O9752" t="s">
        <v>18924</v>
      </c>
    </row>
    <row r="9753" spans="1:15">
      <c r="A9753">
        <v>9752</v>
      </c>
      <c r="B9753" t="s">
        <v>17243</v>
      </c>
      <c r="C9753" t="s">
        <v>17242</v>
      </c>
      <c r="D9753" t="s">
        <v>14448</v>
      </c>
      <c r="E9753" t="s">
        <v>19084</v>
      </c>
      <c r="F9753" t="s">
        <v>18918</v>
      </c>
      <c r="G9753" t="s">
        <v>19879</v>
      </c>
      <c r="H9753" t="s">
        <v>17246</v>
      </c>
      <c r="I9753">
        <v>0</v>
      </c>
      <c r="J9753" t="s">
        <v>18922</v>
      </c>
      <c r="K9753">
        <v>99</v>
      </c>
      <c r="L9753" t="s">
        <v>19713</v>
      </c>
      <c r="M9753" t="s">
        <v>19714</v>
      </c>
      <c r="N9753" t="s">
        <v>18978</v>
      </c>
      <c r="O9753" t="s">
        <v>18924</v>
      </c>
    </row>
    <row r="9754" spans="1:15">
      <c r="A9754">
        <v>9753</v>
      </c>
      <c r="B9754" t="s">
        <v>17243</v>
      </c>
      <c r="C9754" t="s">
        <v>17242</v>
      </c>
      <c r="D9754" t="s">
        <v>720</v>
      </c>
      <c r="E9754" t="s">
        <v>19353</v>
      </c>
      <c r="F9754" t="s">
        <v>18940</v>
      </c>
      <c r="G9754" t="s">
        <v>19410</v>
      </c>
      <c r="H9754" t="s">
        <v>17247</v>
      </c>
      <c r="I9754">
        <v>0</v>
      </c>
      <c r="J9754" t="s">
        <v>18922</v>
      </c>
      <c r="K9754">
        <v>19</v>
      </c>
      <c r="L9754" t="s">
        <v>19411</v>
      </c>
      <c r="M9754" t="s">
        <v>19412</v>
      </c>
      <c r="N9754" t="s">
        <v>18923</v>
      </c>
      <c r="O9754" t="s">
        <v>18924</v>
      </c>
    </row>
    <row r="9755" spans="1:15">
      <c r="A9755">
        <v>9754</v>
      </c>
      <c r="B9755" t="s">
        <v>17249</v>
      </c>
      <c r="C9755" t="s">
        <v>17248</v>
      </c>
      <c r="D9755" t="s">
        <v>4494</v>
      </c>
      <c r="E9755" t="s">
        <v>19291</v>
      </c>
      <c r="F9755" t="s">
        <v>18940</v>
      </c>
      <c r="G9755" t="s">
        <v>19290</v>
      </c>
      <c r="H9755" t="s">
        <v>17250</v>
      </c>
      <c r="I9755">
        <v>198</v>
      </c>
      <c r="J9755" t="s">
        <v>18922</v>
      </c>
      <c r="K9755">
        <v>99</v>
      </c>
      <c r="L9755" t="s">
        <v>19292</v>
      </c>
      <c r="M9755" t="s">
        <v>19293</v>
      </c>
      <c r="N9755" t="s">
        <v>18923</v>
      </c>
      <c r="O9755" t="s">
        <v>18924</v>
      </c>
    </row>
    <row r="9756" spans="1:15">
      <c r="A9756">
        <v>9755</v>
      </c>
      <c r="B9756" t="s">
        <v>17252</v>
      </c>
      <c r="C9756" t="s">
        <v>17251</v>
      </c>
      <c r="D9756" t="s">
        <v>4643</v>
      </c>
      <c r="E9756" t="s">
        <v>19275</v>
      </c>
      <c r="F9756" t="s">
        <v>18918</v>
      </c>
      <c r="G9756" t="s">
        <v>19516</v>
      </c>
      <c r="H9756" t="s">
        <v>17253</v>
      </c>
      <c r="I9756">
        <v>0</v>
      </c>
      <c r="J9756" t="s">
        <v>18922</v>
      </c>
      <c r="K9756">
        <v>99</v>
      </c>
      <c r="L9756" t="s">
        <v>18923</v>
      </c>
      <c r="M9756" t="s">
        <v>18923</v>
      </c>
      <c r="N9756" t="s">
        <v>18923</v>
      </c>
      <c r="O9756" t="s">
        <v>18924</v>
      </c>
    </row>
    <row r="9757" spans="1:15">
      <c r="A9757">
        <v>9756</v>
      </c>
      <c r="B9757" t="s">
        <v>17255</v>
      </c>
      <c r="C9757" t="s">
        <v>17254</v>
      </c>
      <c r="D9757" t="s">
        <v>2801</v>
      </c>
      <c r="E9757" t="s">
        <v>18942</v>
      </c>
      <c r="F9757" t="s">
        <v>18940</v>
      </c>
      <c r="G9757" t="s">
        <v>18941</v>
      </c>
      <c r="H9757" t="s">
        <v>17256</v>
      </c>
      <c r="I9757">
        <v>0</v>
      </c>
      <c r="J9757" t="s">
        <v>18922</v>
      </c>
      <c r="K9757">
        <v>19</v>
      </c>
      <c r="L9757" t="s">
        <v>18944</v>
      </c>
      <c r="M9757" t="s">
        <v>18945</v>
      </c>
      <c r="N9757" t="s">
        <v>18923</v>
      </c>
      <c r="O9757" t="s">
        <v>18924</v>
      </c>
    </row>
    <row r="9758" spans="1:15">
      <c r="A9758">
        <v>9757</v>
      </c>
      <c r="B9758" t="s">
        <v>17255</v>
      </c>
      <c r="C9758" t="s">
        <v>17254</v>
      </c>
      <c r="D9758" t="s">
        <v>11699</v>
      </c>
      <c r="E9758" t="s">
        <v>19450</v>
      </c>
      <c r="F9758" t="s">
        <v>18940</v>
      </c>
      <c r="G9758" t="s">
        <v>19868</v>
      </c>
      <c r="H9758" t="s">
        <v>17257</v>
      </c>
      <c r="I9758">
        <v>0</v>
      </c>
      <c r="J9758" t="s">
        <v>18922</v>
      </c>
      <c r="K9758">
        <v>19</v>
      </c>
      <c r="L9758" t="s">
        <v>19451</v>
      </c>
      <c r="M9758" t="s">
        <v>19452</v>
      </c>
      <c r="N9758" t="s">
        <v>18923</v>
      </c>
      <c r="O9758" t="s">
        <v>18924</v>
      </c>
    </row>
    <row r="9759" spans="1:15">
      <c r="A9759">
        <v>9758</v>
      </c>
      <c r="B9759" t="s">
        <v>17255</v>
      </c>
      <c r="C9759" t="s">
        <v>17254</v>
      </c>
      <c r="D9759" t="s">
        <v>621</v>
      </c>
      <c r="E9759" t="s">
        <v>19077</v>
      </c>
      <c r="F9759" t="s">
        <v>18940</v>
      </c>
      <c r="G9759" t="s">
        <v>19076</v>
      </c>
      <c r="H9759" t="s">
        <v>17258</v>
      </c>
      <c r="I9759">
        <v>0</v>
      </c>
      <c r="J9759" t="s">
        <v>18922</v>
      </c>
      <c r="K9759">
        <v>99</v>
      </c>
      <c r="L9759" t="s">
        <v>19078</v>
      </c>
      <c r="M9759" t="s">
        <v>19079</v>
      </c>
      <c r="N9759" t="s">
        <v>18923</v>
      </c>
      <c r="O9759" t="s">
        <v>18924</v>
      </c>
    </row>
    <row r="9760" spans="1:15">
      <c r="A9760">
        <v>9759</v>
      </c>
      <c r="B9760" t="s">
        <v>17255</v>
      </c>
      <c r="C9760" t="s">
        <v>17254</v>
      </c>
      <c r="D9760" t="s">
        <v>1126</v>
      </c>
      <c r="E9760" t="s">
        <v>19315</v>
      </c>
      <c r="F9760" t="s">
        <v>18940</v>
      </c>
      <c r="G9760" t="s">
        <v>19761</v>
      </c>
      <c r="H9760" t="s">
        <v>17259</v>
      </c>
      <c r="I9760">
        <v>0</v>
      </c>
      <c r="J9760" t="s">
        <v>18922</v>
      </c>
      <c r="K9760">
        <v>19</v>
      </c>
      <c r="L9760" t="s">
        <v>19376</v>
      </c>
      <c r="M9760" t="s">
        <v>19762</v>
      </c>
      <c r="N9760" t="s">
        <v>18923</v>
      </c>
      <c r="O9760" t="s">
        <v>18924</v>
      </c>
    </row>
    <row r="9761" spans="1:15">
      <c r="A9761">
        <v>9760</v>
      </c>
      <c r="B9761" t="s">
        <v>17261</v>
      </c>
      <c r="C9761" t="s">
        <v>17260</v>
      </c>
      <c r="D9761" t="s">
        <v>12</v>
      </c>
      <c r="E9761" t="s">
        <v>19053</v>
      </c>
      <c r="F9761" t="s">
        <v>18940</v>
      </c>
      <c r="G9761" t="s">
        <v>19052</v>
      </c>
      <c r="H9761" t="s">
        <v>17262</v>
      </c>
      <c r="I9761">
        <v>0</v>
      </c>
      <c r="J9761" t="s">
        <v>18922</v>
      </c>
      <c r="K9761">
        <v>19</v>
      </c>
      <c r="L9761" t="s">
        <v>19054</v>
      </c>
      <c r="M9761" t="s">
        <v>19055</v>
      </c>
      <c r="N9761" t="s">
        <v>18923</v>
      </c>
      <c r="O9761" t="s">
        <v>18924</v>
      </c>
    </row>
    <row r="9762" spans="1:15">
      <c r="A9762">
        <v>9761</v>
      </c>
      <c r="B9762" t="s">
        <v>17261</v>
      </c>
      <c r="C9762" t="s">
        <v>17260</v>
      </c>
      <c r="D9762" t="s">
        <v>22</v>
      </c>
      <c r="E9762" t="s">
        <v>19309</v>
      </c>
      <c r="F9762" t="s">
        <v>18918</v>
      </c>
      <c r="G9762" t="s">
        <v>19785</v>
      </c>
      <c r="H9762" t="s">
        <v>17263</v>
      </c>
      <c r="I9762">
        <v>0</v>
      </c>
      <c r="J9762" t="s">
        <v>18922</v>
      </c>
      <c r="K9762">
        <v>99</v>
      </c>
      <c r="L9762" t="s">
        <v>19391</v>
      </c>
      <c r="M9762" t="s">
        <v>19578</v>
      </c>
      <c r="N9762" t="s">
        <v>18923</v>
      </c>
      <c r="O9762" t="s">
        <v>18924</v>
      </c>
    </row>
    <row r="9763" spans="1:15">
      <c r="A9763">
        <v>9762</v>
      </c>
      <c r="B9763" t="s">
        <v>17261</v>
      </c>
      <c r="C9763" t="s">
        <v>17260</v>
      </c>
      <c r="D9763" t="s">
        <v>17126</v>
      </c>
      <c r="E9763" t="s">
        <v>19069</v>
      </c>
      <c r="F9763" t="s">
        <v>18940</v>
      </c>
      <c r="G9763" t="s">
        <v>19883</v>
      </c>
      <c r="H9763" t="s">
        <v>17264</v>
      </c>
      <c r="I9763">
        <v>0</v>
      </c>
      <c r="J9763" t="s">
        <v>18922</v>
      </c>
      <c r="K9763">
        <v>19</v>
      </c>
      <c r="L9763" t="s">
        <v>19070</v>
      </c>
      <c r="M9763" t="s">
        <v>19071</v>
      </c>
      <c r="N9763" t="s">
        <v>18923</v>
      </c>
      <c r="O9763" t="s">
        <v>18924</v>
      </c>
    </row>
    <row r="9764" spans="1:15">
      <c r="A9764">
        <v>9763</v>
      </c>
      <c r="B9764" t="s">
        <v>17266</v>
      </c>
      <c r="C9764" t="s">
        <v>17265</v>
      </c>
      <c r="D9764" t="s">
        <v>4268</v>
      </c>
      <c r="E9764" t="s">
        <v>19120</v>
      </c>
      <c r="F9764" t="s">
        <v>18918</v>
      </c>
      <c r="G9764" t="s">
        <v>19536</v>
      </c>
      <c r="H9764" t="s">
        <v>17267</v>
      </c>
      <c r="I9764">
        <v>0</v>
      </c>
      <c r="J9764" t="s">
        <v>18922</v>
      </c>
      <c r="K9764">
        <v>5</v>
      </c>
      <c r="L9764" t="s">
        <v>18923</v>
      </c>
      <c r="M9764" t="s">
        <v>18923</v>
      </c>
      <c r="N9764" t="s">
        <v>18923</v>
      </c>
      <c r="O9764" t="s">
        <v>18924</v>
      </c>
    </row>
    <row r="9765" spans="1:15">
      <c r="A9765">
        <v>9764</v>
      </c>
      <c r="B9765" t="s">
        <v>17269</v>
      </c>
      <c r="C9765" t="s">
        <v>17268</v>
      </c>
      <c r="D9765" t="s">
        <v>1247</v>
      </c>
      <c r="E9765" t="s">
        <v>19309</v>
      </c>
      <c r="F9765" t="s">
        <v>18940</v>
      </c>
      <c r="G9765" t="s">
        <v>19308</v>
      </c>
      <c r="H9765" t="s">
        <v>17270</v>
      </c>
      <c r="I9765">
        <v>568</v>
      </c>
      <c r="J9765" t="s">
        <v>18922</v>
      </c>
      <c r="K9765">
        <v>159</v>
      </c>
      <c r="L9765" t="s">
        <v>19310</v>
      </c>
      <c r="M9765" t="s">
        <v>19311</v>
      </c>
      <c r="N9765" t="s">
        <v>19312</v>
      </c>
      <c r="O9765" t="s">
        <v>18924</v>
      </c>
    </row>
    <row r="9766" spans="1:15">
      <c r="A9766">
        <v>9765</v>
      </c>
      <c r="B9766" t="s">
        <v>17269</v>
      </c>
      <c r="C9766" t="s">
        <v>17268</v>
      </c>
      <c r="D9766" t="s">
        <v>614</v>
      </c>
      <c r="E9766" t="s">
        <v>18942</v>
      </c>
      <c r="F9766" t="s">
        <v>18949</v>
      </c>
      <c r="G9766" t="s">
        <v>19033</v>
      </c>
      <c r="H9766" t="s">
        <v>17271</v>
      </c>
      <c r="I9766">
        <v>198</v>
      </c>
      <c r="J9766" t="s">
        <v>18922</v>
      </c>
      <c r="K9766">
        <v>99</v>
      </c>
      <c r="L9766" t="s">
        <v>19034</v>
      </c>
      <c r="M9766" t="s">
        <v>19035</v>
      </c>
      <c r="N9766" t="s">
        <v>18923</v>
      </c>
      <c r="O9766" t="s">
        <v>18924</v>
      </c>
    </row>
    <row r="9767" spans="1:15">
      <c r="A9767">
        <v>9766</v>
      </c>
      <c r="B9767" t="s">
        <v>17269</v>
      </c>
      <c r="C9767" t="s">
        <v>17268</v>
      </c>
      <c r="D9767" t="s">
        <v>6596</v>
      </c>
      <c r="E9767" t="s">
        <v>19417</v>
      </c>
      <c r="F9767" t="s">
        <v>18940</v>
      </c>
      <c r="G9767" t="s">
        <v>19416</v>
      </c>
      <c r="H9767" t="s">
        <v>17272</v>
      </c>
      <c r="I9767">
        <v>0</v>
      </c>
      <c r="J9767" t="s">
        <v>18922</v>
      </c>
      <c r="K9767">
        <v>19</v>
      </c>
      <c r="L9767" t="s">
        <v>19418</v>
      </c>
      <c r="M9767" t="s">
        <v>19419</v>
      </c>
      <c r="N9767" t="s">
        <v>18923</v>
      </c>
      <c r="O9767" t="s">
        <v>18924</v>
      </c>
    </row>
    <row r="9768" spans="1:15">
      <c r="A9768">
        <v>9767</v>
      </c>
      <c r="B9768" t="s">
        <v>17269</v>
      </c>
      <c r="C9768" t="s">
        <v>17268</v>
      </c>
      <c r="D9768" t="s">
        <v>720</v>
      </c>
      <c r="E9768" t="s">
        <v>19353</v>
      </c>
      <c r="F9768" t="s">
        <v>18940</v>
      </c>
      <c r="G9768" t="s">
        <v>19410</v>
      </c>
      <c r="H9768" t="s">
        <v>17273</v>
      </c>
      <c r="I9768">
        <v>0</v>
      </c>
      <c r="J9768" t="s">
        <v>18922</v>
      </c>
      <c r="K9768">
        <v>19</v>
      </c>
      <c r="L9768" t="s">
        <v>19411</v>
      </c>
      <c r="M9768" t="s">
        <v>19412</v>
      </c>
      <c r="N9768" t="s">
        <v>18923</v>
      </c>
      <c r="O9768" t="s">
        <v>18924</v>
      </c>
    </row>
    <row r="9769" spans="1:15">
      <c r="A9769">
        <v>9768</v>
      </c>
      <c r="B9769" t="s">
        <v>17275</v>
      </c>
      <c r="C9769" t="s">
        <v>17274</v>
      </c>
      <c r="D9769" t="s">
        <v>713</v>
      </c>
      <c r="E9769" t="s">
        <v>19057</v>
      </c>
      <c r="F9769" t="s">
        <v>18918</v>
      </c>
      <c r="G9769" t="s">
        <v>19056</v>
      </c>
      <c r="H9769" t="s">
        <v>17276</v>
      </c>
      <c r="I9769">
        <v>198</v>
      </c>
      <c r="J9769" t="s">
        <v>18922</v>
      </c>
      <c r="K9769">
        <v>99</v>
      </c>
      <c r="L9769" t="s">
        <v>19058</v>
      </c>
      <c r="M9769" t="s">
        <v>19059</v>
      </c>
      <c r="N9769" t="s">
        <v>18923</v>
      </c>
      <c r="O9769" t="s">
        <v>18924</v>
      </c>
    </row>
    <row r="9770" spans="1:15">
      <c r="A9770">
        <v>9769</v>
      </c>
      <c r="B9770" t="s">
        <v>17275</v>
      </c>
      <c r="C9770" t="s">
        <v>17274</v>
      </c>
      <c r="D9770" t="s">
        <v>621</v>
      </c>
      <c r="E9770" t="s">
        <v>19077</v>
      </c>
      <c r="F9770" t="s">
        <v>18940</v>
      </c>
      <c r="G9770" t="s">
        <v>19076</v>
      </c>
      <c r="H9770" t="s">
        <v>17277</v>
      </c>
      <c r="I9770">
        <v>0</v>
      </c>
      <c r="J9770" t="s">
        <v>18922</v>
      </c>
      <c r="K9770">
        <v>99</v>
      </c>
      <c r="L9770" t="s">
        <v>19078</v>
      </c>
      <c r="M9770" t="s">
        <v>19079</v>
      </c>
      <c r="N9770" t="s">
        <v>18923</v>
      </c>
      <c r="O9770" t="s">
        <v>18924</v>
      </c>
    </row>
    <row r="9771" spans="1:15">
      <c r="A9771">
        <v>9770</v>
      </c>
      <c r="B9771" t="s">
        <v>17275</v>
      </c>
      <c r="C9771" t="s">
        <v>17274</v>
      </c>
      <c r="D9771" t="s">
        <v>726</v>
      </c>
      <c r="E9771" t="s">
        <v>19357</v>
      </c>
      <c r="F9771" t="s">
        <v>18940</v>
      </c>
      <c r="G9771" t="s">
        <v>19356</v>
      </c>
      <c r="H9771" t="s">
        <v>17278</v>
      </c>
      <c r="I9771">
        <v>0</v>
      </c>
      <c r="J9771" t="s">
        <v>18922</v>
      </c>
      <c r="K9771">
        <v>20</v>
      </c>
      <c r="L9771" t="s">
        <v>19358</v>
      </c>
      <c r="M9771" t="s">
        <v>19359</v>
      </c>
      <c r="N9771" t="s">
        <v>18923</v>
      </c>
      <c r="O9771" t="s">
        <v>18924</v>
      </c>
    </row>
    <row r="9772" spans="1:15">
      <c r="A9772">
        <v>9771</v>
      </c>
      <c r="B9772" t="s">
        <v>17280</v>
      </c>
      <c r="C9772" t="s">
        <v>17279</v>
      </c>
      <c r="D9772" t="s">
        <v>9553</v>
      </c>
      <c r="E9772" t="s">
        <v>19367</v>
      </c>
      <c r="F9772" t="s">
        <v>18918</v>
      </c>
      <c r="G9772" t="s">
        <v>19466</v>
      </c>
      <c r="H9772" t="s">
        <v>17281</v>
      </c>
      <c r="I9772">
        <v>0</v>
      </c>
      <c r="J9772" t="s">
        <v>18922</v>
      </c>
      <c r="K9772">
        <v>99</v>
      </c>
      <c r="L9772" t="s">
        <v>18923</v>
      </c>
      <c r="M9772" t="s">
        <v>18923</v>
      </c>
      <c r="N9772" t="s">
        <v>18923</v>
      </c>
      <c r="O9772" t="s">
        <v>18924</v>
      </c>
    </row>
    <row r="9773" spans="1:15">
      <c r="A9773">
        <v>9772</v>
      </c>
      <c r="B9773" t="s">
        <v>17283</v>
      </c>
      <c r="C9773" t="s">
        <v>17282</v>
      </c>
      <c r="D9773" t="s">
        <v>6321</v>
      </c>
      <c r="E9773" t="s">
        <v>19432</v>
      </c>
      <c r="F9773" t="s">
        <v>18918</v>
      </c>
      <c r="G9773" t="s">
        <v>19497</v>
      </c>
      <c r="H9773" t="s">
        <v>17284</v>
      </c>
      <c r="I9773">
        <v>0</v>
      </c>
      <c r="J9773" t="s">
        <v>18922</v>
      </c>
      <c r="K9773">
        <v>99</v>
      </c>
      <c r="L9773" t="s">
        <v>19498</v>
      </c>
      <c r="M9773" t="s">
        <v>19499</v>
      </c>
      <c r="N9773" t="s">
        <v>18923</v>
      </c>
      <c r="O9773" t="s">
        <v>18924</v>
      </c>
    </row>
    <row r="9774" spans="1:15">
      <c r="A9774">
        <v>9773</v>
      </c>
      <c r="B9774" t="s">
        <v>17283</v>
      </c>
      <c r="C9774" t="s">
        <v>17282</v>
      </c>
      <c r="D9774" t="s">
        <v>619</v>
      </c>
      <c r="E9774" t="s">
        <v>19798</v>
      </c>
      <c r="F9774" t="s">
        <v>18940</v>
      </c>
      <c r="G9774" t="s">
        <v>19467</v>
      </c>
      <c r="H9774" t="s">
        <v>17285</v>
      </c>
      <c r="I9774">
        <v>0</v>
      </c>
      <c r="J9774" t="s">
        <v>18922</v>
      </c>
      <c r="K9774">
        <v>100</v>
      </c>
      <c r="L9774" t="s">
        <v>19469</v>
      </c>
      <c r="M9774" t="s">
        <v>19470</v>
      </c>
      <c r="N9774" t="s">
        <v>18923</v>
      </c>
      <c r="O9774" t="s">
        <v>18924</v>
      </c>
    </row>
    <row r="9775" spans="1:15">
      <c r="A9775">
        <v>9774</v>
      </c>
      <c r="B9775" t="s">
        <v>17283</v>
      </c>
      <c r="C9775" t="s">
        <v>17282</v>
      </c>
      <c r="D9775" t="s">
        <v>621</v>
      </c>
      <c r="E9775" t="s">
        <v>19077</v>
      </c>
      <c r="F9775" t="s">
        <v>18940</v>
      </c>
      <c r="G9775" t="s">
        <v>19076</v>
      </c>
      <c r="H9775" t="s">
        <v>17286</v>
      </c>
      <c r="I9775">
        <v>0</v>
      </c>
      <c r="J9775" t="s">
        <v>18922</v>
      </c>
      <c r="K9775">
        <v>99</v>
      </c>
      <c r="L9775" t="s">
        <v>19078</v>
      </c>
      <c r="M9775" t="s">
        <v>19079</v>
      </c>
      <c r="N9775" t="s">
        <v>18923</v>
      </c>
      <c r="O9775" t="s">
        <v>18924</v>
      </c>
    </row>
    <row r="9776" spans="1:15">
      <c r="A9776">
        <v>9775</v>
      </c>
      <c r="B9776" t="s">
        <v>17288</v>
      </c>
      <c r="C9776" t="s">
        <v>17287</v>
      </c>
      <c r="D9776" t="s">
        <v>1861</v>
      </c>
      <c r="E9776" t="s">
        <v>19257</v>
      </c>
      <c r="F9776" t="s">
        <v>18918</v>
      </c>
      <c r="G9776" t="s">
        <v>19815</v>
      </c>
      <c r="H9776" t="s">
        <v>17289</v>
      </c>
      <c r="I9776">
        <v>0</v>
      </c>
      <c r="J9776" t="s">
        <v>18922</v>
      </c>
      <c r="K9776">
        <v>99</v>
      </c>
      <c r="L9776" t="s">
        <v>18923</v>
      </c>
      <c r="M9776" t="s">
        <v>18923</v>
      </c>
      <c r="N9776" t="s">
        <v>18923</v>
      </c>
      <c r="O9776" t="s">
        <v>18924</v>
      </c>
    </row>
    <row r="9777" spans="1:15">
      <c r="A9777">
        <v>9776</v>
      </c>
      <c r="B9777" t="s">
        <v>17291</v>
      </c>
      <c r="C9777" t="s">
        <v>17290</v>
      </c>
      <c r="D9777" t="s">
        <v>1159</v>
      </c>
      <c r="E9777" t="s">
        <v>19130</v>
      </c>
      <c r="F9777" t="s">
        <v>18949</v>
      </c>
      <c r="G9777" t="s">
        <v>19586</v>
      </c>
      <c r="H9777" t="s">
        <v>17292</v>
      </c>
      <c r="I9777">
        <v>0</v>
      </c>
      <c r="J9777" t="s">
        <v>18922</v>
      </c>
      <c r="K9777">
        <v>99</v>
      </c>
      <c r="L9777" t="s">
        <v>18977</v>
      </c>
      <c r="M9777" t="s">
        <v>19587</v>
      </c>
      <c r="N9777" t="s">
        <v>18923</v>
      </c>
      <c r="O9777" t="s">
        <v>18924</v>
      </c>
    </row>
    <row r="9778" spans="1:15">
      <c r="A9778">
        <v>9777</v>
      </c>
      <c r="B9778" t="s">
        <v>17294</v>
      </c>
      <c r="C9778" t="s">
        <v>17293</v>
      </c>
      <c r="D9778" t="s">
        <v>3050</v>
      </c>
      <c r="E9778" t="s">
        <v>18980</v>
      </c>
      <c r="F9778" t="s">
        <v>18940</v>
      </c>
      <c r="G9778" t="s">
        <v>19820</v>
      </c>
      <c r="H9778" t="s">
        <v>17295</v>
      </c>
      <c r="I9778">
        <v>0</v>
      </c>
      <c r="J9778" t="s">
        <v>18922</v>
      </c>
      <c r="K9778">
        <v>19</v>
      </c>
      <c r="L9778" t="s">
        <v>19225</v>
      </c>
      <c r="M9778" t="s">
        <v>19663</v>
      </c>
      <c r="N9778" t="s">
        <v>18923</v>
      </c>
      <c r="O9778" t="s">
        <v>18924</v>
      </c>
    </row>
    <row r="9779" spans="1:15">
      <c r="A9779">
        <v>9778</v>
      </c>
      <c r="B9779" t="s">
        <v>17294</v>
      </c>
      <c r="C9779" t="s">
        <v>17293</v>
      </c>
      <c r="D9779" t="s">
        <v>10665</v>
      </c>
      <c r="E9779" t="s">
        <v>18993</v>
      </c>
      <c r="F9779" t="s">
        <v>18918</v>
      </c>
      <c r="G9779" t="s">
        <v>18992</v>
      </c>
      <c r="H9779" t="s">
        <v>17296</v>
      </c>
      <c r="I9779">
        <v>0</v>
      </c>
      <c r="J9779" t="s">
        <v>18922</v>
      </c>
      <c r="K9779">
        <v>99</v>
      </c>
      <c r="L9779" t="s">
        <v>18995</v>
      </c>
      <c r="M9779" t="s">
        <v>18996</v>
      </c>
      <c r="N9779" t="s">
        <v>18923</v>
      </c>
      <c r="O9779" t="s">
        <v>18924</v>
      </c>
    </row>
    <row r="9780" spans="1:15">
      <c r="A9780">
        <v>9779</v>
      </c>
      <c r="B9780" t="s">
        <v>17294</v>
      </c>
      <c r="C9780" t="s">
        <v>17293</v>
      </c>
      <c r="D9780" t="s">
        <v>619</v>
      </c>
      <c r="E9780" t="s">
        <v>19798</v>
      </c>
      <c r="F9780" t="s">
        <v>18940</v>
      </c>
      <c r="G9780" t="s">
        <v>19467</v>
      </c>
      <c r="H9780" t="s">
        <v>17297</v>
      </c>
      <c r="I9780">
        <v>0</v>
      </c>
      <c r="J9780" t="s">
        <v>18922</v>
      </c>
      <c r="K9780">
        <v>100</v>
      </c>
      <c r="L9780" t="s">
        <v>19469</v>
      </c>
      <c r="M9780" t="s">
        <v>19470</v>
      </c>
      <c r="N9780" t="s">
        <v>18923</v>
      </c>
      <c r="O9780" t="s">
        <v>18924</v>
      </c>
    </row>
    <row r="9781" spans="1:15">
      <c r="A9781">
        <v>9780</v>
      </c>
      <c r="B9781" t="s">
        <v>17299</v>
      </c>
      <c r="C9781" t="s">
        <v>17298</v>
      </c>
      <c r="D9781" t="s">
        <v>6024</v>
      </c>
      <c r="E9781" t="s">
        <v>19363</v>
      </c>
      <c r="F9781" t="s">
        <v>18940</v>
      </c>
      <c r="G9781" t="s">
        <v>19362</v>
      </c>
      <c r="H9781" t="s">
        <v>17300</v>
      </c>
      <c r="I9781">
        <v>0</v>
      </c>
      <c r="J9781" t="s">
        <v>18922</v>
      </c>
      <c r="K9781">
        <v>19</v>
      </c>
      <c r="L9781" t="s">
        <v>19364</v>
      </c>
      <c r="M9781" t="s">
        <v>19365</v>
      </c>
      <c r="N9781" t="s">
        <v>19103</v>
      </c>
      <c r="O9781" t="s">
        <v>18924</v>
      </c>
    </row>
    <row r="9782" spans="1:15">
      <c r="A9782">
        <v>9781</v>
      </c>
      <c r="B9782" t="s">
        <v>17299</v>
      </c>
      <c r="C9782" t="s">
        <v>17298</v>
      </c>
      <c r="D9782" t="s">
        <v>726</v>
      </c>
      <c r="E9782" t="s">
        <v>19357</v>
      </c>
      <c r="F9782" t="s">
        <v>18940</v>
      </c>
      <c r="G9782" t="s">
        <v>19356</v>
      </c>
      <c r="H9782" t="s">
        <v>17301</v>
      </c>
      <c r="I9782">
        <v>0</v>
      </c>
      <c r="J9782" t="s">
        <v>18922</v>
      </c>
      <c r="K9782">
        <v>20</v>
      </c>
      <c r="L9782" t="s">
        <v>19358</v>
      </c>
      <c r="M9782" t="s">
        <v>19359</v>
      </c>
      <c r="N9782" t="s">
        <v>18923</v>
      </c>
      <c r="O9782" t="s">
        <v>18924</v>
      </c>
    </row>
    <row r="9783" spans="1:15">
      <c r="A9783">
        <v>9782</v>
      </c>
      <c r="B9783" t="s">
        <v>17299</v>
      </c>
      <c r="C9783" t="s">
        <v>17298</v>
      </c>
      <c r="D9783" t="s">
        <v>158</v>
      </c>
      <c r="E9783" t="s">
        <v>19435</v>
      </c>
      <c r="F9783" t="s">
        <v>18940</v>
      </c>
      <c r="G9783" t="s">
        <v>19791</v>
      </c>
      <c r="H9783" t="s">
        <v>17302</v>
      </c>
      <c r="I9783">
        <v>0</v>
      </c>
      <c r="J9783" t="s">
        <v>18922</v>
      </c>
      <c r="K9783">
        <v>99</v>
      </c>
      <c r="L9783" t="s">
        <v>19436</v>
      </c>
      <c r="M9783" t="s">
        <v>19437</v>
      </c>
      <c r="N9783" t="s">
        <v>18923</v>
      </c>
      <c r="O9783" t="s">
        <v>18924</v>
      </c>
    </row>
    <row r="9784" spans="1:15">
      <c r="A9784">
        <v>9783</v>
      </c>
      <c r="B9784" t="s">
        <v>17299</v>
      </c>
      <c r="C9784" t="s">
        <v>17298</v>
      </c>
      <c r="D9784" t="s">
        <v>3696</v>
      </c>
      <c r="E9784" t="s">
        <v>19214</v>
      </c>
      <c r="F9784" t="s">
        <v>18940</v>
      </c>
      <c r="G9784" t="s">
        <v>19213</v>
      </c>
      <c r="H9784" t="s">
        <v>17303</v>
      </c>
      <c r="I9784">
        <v>0</v>
      </c>
      <c r="J9784" t="s">
        <v>18922</v>
      </c>
      <c r="K9784">
        <v>100</v>
      </c>
      <c r="L9784" t="s">
        <v>19215</v>
      </c>
      <c r="M9784" t="s">
        <v>19855</v>
      </c>
      <c r="N9784" t="s">
        <v>18923</v>
      </c>
      <c r="O9784" t="s">
        <v>18924</v>
      </c>
    </row>
    <row r="9785" spans="1:15">
      <c r="A9785">
        <v>9784</v>
      </c>
      <c r="B9785" t="s">
        <v>17305</v>
      </c>
      <c r="C9785" t="s">
        <v>17304</v>
      </c>
      <c r="D9785" t="s">
        <v>653</v>
      </c>
      <c r="E9785" t="s">
        <v>19218</v>
      </c>
      <c r="F9785" t="s">
        <v>18940</v>
      </c>
      <c r="G9785" t="s">
        <v>19217</v>
      </c>
      <c r="H9785" t="s">
        <v>17306</v>
      </c>
      <c r="I9785">
        <v>0</v>
      </c>
      <c r="J9785" t="s">
        <v>18922</v>
      </c>
      <c r="K9785">
        <v>19</v>
      </c>
      <c r="L9785" t="s">
        <v>19219</v>
      </c>
      <c r="M9785" t="s">
        <v>19220</v>
      </c>
      <c r="N9785" t="s">
        <v>18923</v>
      </c>
      <c r="O9785" t="s">
        <v>18924</v>
      </c>
    </row>
    <row r="9786" spans="1:15">
      <c r="A9786">
        <v>9785</v>
      </c>
      <c r="B9786" t="s">
        <v>17305</v>
      </c>
      <c r="C9786" t="s">
        <v>17304</v>
      </c>
      <c r="D9786" t="s">
        <v>1282</v>
      </c>
      <c r="E9786" t="s">
        <v>18962</v>
      </c>
      <c r="F9786" t="s">
        <v>18940</v>
      </c>
      <c r="G9786" t="s">
        <v>19807</v>
      </c>
      <c r="H9786" t="s">
        <v>17307</v>
      </c>
      <c r="I9786">
        <v>0</v>
      </c>
      <c r="J9786" t="s">
        <v>18922</v>
      </c>
      <c r="K9786">
        <v>19</v>
      </c>
      <c r="L9786" t="s">
        <v>19113</v>
      </c>
      <c r="M9786" t="s">
        <v>19175</v>
      </c>
      <c r="N9786" t="s">
        <v>18923</v>
      </c>
      <c r="O9786" t="s">
        <v>18924</v>
      </c>
    </row>
    <row r="9787" spans="1:15">
      <c r="A9787">
        <v>9786</v>
      </c>
      <c r="B9787" t="s">
        <v>17305</v>
      </c>
      <c r="C9787" t="s">
        <v>17304</v>
      </c>
      <c r="D9787" t="s">
        <v>713</v>
      </c>
      <c r="E9787" t="s">
        <v>19057</v>
      </c>
      <c r="F9787" t="s">
        <v>18918</v>
      </c>
      <c r="G9787" t="s">
        <v>19056</v>
      </c>
      <c r="H9787" t="s">
        <v>17308</v>
      </c>
      <c r="I9787">
        <v>198</v>
      </c>
      <c r="J9787" t="s">
        <v>18922</v>
      </c>
      <c r="K9787">
        <v>99</v>
      </c>
      <c r="L9787" t="s">
        <v>19058</v>
      </c>
      <c r="M9787" t="s">
        <v>19059</v>
      </c>
      <c r="N9787" t="s">
        <v>18923</v>
      </c>
      <c r="O9787" t="s">
        <v>18924</v>
      </c>
    </row>
    <row r="9788" spans="1:15">
      <c r="A9788">
        <v>9787</v>
      </c>
      <c r="B9788" t="s">
        <v>17310</v>
      </c>
      <c r="C9788" t="s">
        <v>17309</v>
      </c>
      <c r="D9788" t="s">
        <v>8111</v>
      </c>
      <c r="E9788" t="s">
        <v>19852</v>
      </c>
      <c r="F9788" t="s">
        <v>18940</v>
      </c>
      <c r="G9788" t="s">
        <v>19390</v>
      </c>
      <c r="H9788" t="s">
        <v>17311</v>
      </c>
      <c r="I9788">
        <v>0</v>
      </c>
      <c r="J9788" t="s">
        <v>18922</v>
      </c>
      <c r="K9788">
        <v>350</v>
      </c>
      <c r="L9788" t="s">
        <v>19391</v>
      </c>
      <c r="M9788" t="s">
        <v>19392</v>
      </c>
      <c r="N9788" t="s">
        <v>18978</v>
      </c>
      <c r="O9788" t="s">
        <v>18924</v>
      </c>
    </row>
    <row r="9789" spans="1:15">
      <c r="A9789">
        <v>9788</v>
      </c>
      <c r="B9789" t="s">
        <v>17310</v>
      </c>
      <c r="C9789" t="s">
        <v>17309</v>
      </c>
      <c r="D9789" t="s">
        <v>38</v>
      </c>
      <c r="E9789" t="s">
        <v>19073</v>
      </c>
      <c r="F9789" t="s">
        <v>18918</v>
      </c>
      <c r="G9789" t="s">
        <v>19072</v>
      </c>
      <c r="H9789" t="s">
        <v>17312</v>
      </c>
      <c r="I9789">
        <v>0</v>
      </c>
      <c r="J9789" t="s">
        <v>18922</v>
      </c>
      <c r="K9789">
        <v>99</v>
      </c>
      <c r="L9789" t="s">
        <v>19074</v>
      </c>
      <c r="M9789" t="s">
        <v>19075</v>
      </c>
      <c r="N9789" t="s">
        <v>18923</v>
      </c>
      <c r="O9789" t="s">
        <v>18924</v>
      </c>
    </row>
    <row r="9790" spans="1:15">
      <c r="A9790">
        <v>9789</v>
      </c>
      <c r="B9790" t="s">
        <v>17310</v>
      </c>
      <c r="C9790" t="s">
        <v>17309</v>
      </c>
      <c r="D9790" t="s">
        <v>3696</v>
      </c>
      <c r="E9790" t="s">
        <v>19214</v>
      </c>
      <c r="F9790" t="s">
        <v>18940</v>
      </c>
      <c r="G9790" t="s">
        <v>19213</v>
      </c>
      <c r="H9790" t="s">
        <v>17313</v>
      </c>
      <c r="I9790">
        <v>0</v>
      </c>
      <c r="J9790" t="s">
        <v>18922</v>
      </c>
      <c r="K9790">
        <v>100</v>
      </c>
      <c r="L9790" t="s">
        <v>19215</v>
      </c>
      <c r="M9790" t="s">
        <v>19855</v>
      </c>
      <c r="N9790" t="s">
        <v>18923</v>
      </c>
      <c r="O9790" t="s">
        <v>18924</v>
      </c>
    </row>
    <row r="9791" spans="1:15">
      <c r="A9791">
        <v>9790</v>
      </c>
      <c r="B9791" t="s">
        <v>17315</v>
      </c>
      <c r="C9791" t="s">
        <v>17314</v>
      </c>
      <c r="D9791" t="s">
        <v>4494</v>
      </c>
      <c r="E9791" t="s">
        <v>19291</v>
      </c>
      <c r="F9791" t="s">
        <v>18940</v>
      </c>
      <c r="G9791" t="s">
        <v>19290</v>
      </c>
      <c r="H9791" t="s">
        <v>17316</v>
      </c>
      <c r="I9791">
        <v>198</v>
      </c>
      <c r="J9791" t="s">
        <v>18922</v>
      </c>
      <c r="K9791">
        <v>99</v>
      </c>
      <c r="L9791" t="s">
        <v>19292</v>
      </c>
      <c r="M9791" t="s">
        <v>19293</v>
      </c>
      <c r="N9791" t="s">
        <v>18923</v>
      </c>
      <c r="O9791" t="s">
        <v>18924</v>
      </c>
    </row>
    <row r="9792" spans="1:15">
      <c r="A9792">
        <v>9791</v>
      </c>
      <c r="B9792" t="s">
        <v>17318</v>
      </c>
      <c r="C9792" t="s">
        <v>17317</v>
      </c>
      <c r="D9792" t="s">
        <v>5930</v>
      </c>
      <c r="E9792" t="s">
        <v>18975</v>
      </c>
      <c r="F9792" t="s">
        <v>18918</v>
      </c>
      <c r="G9792" t="s">
        <v>19836</v>
      </c>
      <c r="H9792" t="s">
        <v>17319</v>
      </c>
      <c r="I9792">
        <v>0</v>
      </c>
      <c r="J9792" t="s">
        <v>18922</v>
      </c>
      <c r="K9792">
        <v>99</v>
      </c>
      <c r="L9792" t="s">
        <v>18923</v>
      </c>
      <c r="M9792" t="s">
        <v>18923</v>
      </c>
      <c r="N9792" t="s">
        <v>18923</v>
      </c>
      <c r="O9792" t="s">
        <v>18924</v>
      </c>
    </row>
    <row r="9793" spans="1:15">
      <c r="A9793">
        <v>9792</v>
      </c>
      <c r="B9793" t="s">
        <v>17321</v>
      </c>
      <c r="C9793" t="s">
        <v>17320</v>
      </c>
      <c r="D9793" t="s">
        <v>4773</v>
      </c>
      <c r="E9793" t="s">
        <v>19257</v>
      </c>
      <c r="F9793" t="s">
        <v>18949</v>
      </c>
      <c r="G9793" t="s">
        <v>19461</v>
      </c>
      <c r="H9793" t="s">
        <v>17322</v>
      </c>
      <c r="I9793">
        <v>0</v>
      </c>
      <c r="J9793" t="s">
        <v>18922</v>
      </c>
      <c r="K9793">
        <v>99</v>
      </c>
      <c r="L9793" t="s">
        <v>18977</v>
      </c>
      <c r="M9793" t="s">
        <v>18978</v>
      </c>
      <c r="N9793" t="s">
        <v>18923</v>
      </c>
      <c r="O9793" t="s">
        <v>18924</v>
      </c>
    </row>
    <row r="9794" spans="1:15">
      <c r="A9794">
        <v>9793</v>
      </c>
      <c r="B9794" t="s">
        <v>17324</v>
      </c>
      <c r="C9794" t="s">
        <v>17323</v>
      </c>
      <c r="D9794" t="s">
        <v>33</v>
      </c>
      <c r="E9794" t="s">
        <v>19096</v>
      </c>
      <c r="F9794" t="s">
        <v>18940</v>
      </c>
      <c r="G9794" t="s">
        <v>19787</v>
      </c>
      <c r="H9794" t="s">
        <v>17325</v>
      </c>
      <c r="I9794">
        <v>0</v>
      </c>
      <c r="J9794" t="s">
        <v>18922</v>
      </c>
      <c r="K9794">
        <v>66</v>
      </c>
      <c r="L9794" t="s">
        <v>19097</v>
      </c>
      <c r="M9794" t="s">
        <v>19098</v>
      </c>
      <c r="N9794" t="s">
        <v>18923</v>
      </c>
      <c r="O9794" t="s">
        <v>18924</v>
      </c>
    </row>
    <row r="9795" spans="1:15">
      <c r="A9795">
        <v>9794</v>
      </c>
      <c r="B9795" t="s">
        <v>17324</v>
      </c>
      <c r="C9795" t="s">
        <v>17323</v>
      </c>
      <c r="D9795" t="s">
        <v>724</v>
      </c>
      <c r="E9795" t="s">
        <v>19487</v>
      </c>
      <c r="F9795" t="s">
        <v>18949</v>
      </c>
      <c r="G9795" t="s">
        <v>19486</v>
      </c>
      <c r="H9795" t="s">
        <v>17326</v>
      </c>
      <c r="I9795">
        <v>0</v>
      </c>
      <c r="J9795" t="s">
        <v>18922</v>
      </c>
      <c r="K9795">
        <v>99</v>
      </c>
      <c r="L9795" t="s">
        <v>19488</v>
      </c>
      <c r="M9795" t="s">
        <v>19489</v>
      </c>
      <c r="N9795" t="s">
        <v>18923</v>
      </c>
      <c r="O9795" t="s">
        <v>18924</v>
      </c>
    </row>
    <row r="9796" spans="1:15">
      <c r="A9796">
        <v>9795</v>
      </c>
      <c r="B9796" t="s">
        <v>17324</v>
      </c>
      <c r="C9796" t="s">
        <v>17323</v>
      </c>
      <c r="D9796" t="s">
        <v>720</v>
      </c>
      <c r="E9796" t="s">
        <v>19353</v>
      </c>
      <c r="F9796" t="s">
        <v>18940</v>
      </c>
      <c r="G9796" t="s">
        <v>19410</v>
      </c>
      <c r="H9796" t="s">
        <v>17327</v>
      </c>
      <c r="I9796">
        <v>0</v>
      </c>
      <c r="J9796" t="s">
        <v>18922</v>
      </c>
      <c r="K9796">
        <v>19</v>
      </c>
      <c r="L9796" t="s">
        <v>19411</v>
      </c>
      <c r="M9796" t="s">
        <v>19412</v>
      </c>
      <c r="N9796" t="s">
        <v>18923</v>
      </c>
      <c r="O9796" t="s">
        <v>18924</v>
      </c>
    </row>
    <row r="9797" spans="1:15">
      <c r="A9797">
        <v>9796</v>
      </c>
      <c r="B9797" t="s">
        <v>17324</v>
      </c>
      <c r="C9797" t="s">
        <v>17323</v>
      </c>
      <c r="D9797" t="s">
        <v>131</v>
      </c>
      <c r="E9797" t="s">
        <v>19790</v>
      </c>
      <c r="F9797" t="s">
        <v>18940</v>
      </c>
      <c r="G9797" t="s">
        <v>19478</v>
      </c>
      <c r="H9797" t="s">
        <v>17328</v>
      </c>
      <c r="I9797">
        <v>0</v>
      </c>
      <c r="J9797" t="s">
        <v>18922</v>
      </c>
      <c r="K9797">
        <v>20</v>
      </c>
      <c r="L9797" t="s">
        <v>19480</v>
      </c>
      <c r="M9797" t="s">
        <v>19481</v>
      </c>
      <c r="N9797" t="s">
        <v>18923</v>
      </c>
      <c r="O9797" t="s">
        <v>18924</v>
      </c>
    </row>
    <row r="9798" spans="1:15">
      <c r="A9798">
        <v>9797</v>
      </c>
      <c r="B9798" t="s">
        <v>17330</v>
      </c>
      <c r="C9798" t="s">
        <v>17329</v>
      </c>
      <c r="D9798" t="s">
        <v>38</v>
      </c>
      <c r="E9798" t="s">
        <v>19073</v>
      </c>
      <c r="F9798" t="s">
        <v>18918</v>
      </c>
      <c r="G9798" t="s">
        <v>19072</v>
      </c>
      <c r="H9798" t="s">
        <v>17331</v>
      </c>
      <c r="I9798">
        <v>0</v>
      </c>
      <c r="J9798" t="s">
        <v>18922</v>
      </c>
      <c r="K9798">
        <v>99</v>
      </c>
      <c r="L9798" t="s">
        <v>19074</v>
      </c>
      <c r="M9798" t="s">
        <v>19075</v>
      </c>
      <c r="N9798" t="s">
        <v>18923</v>
      </c>
      <c r="O9798" t="s">
        <v>18924</v>
      </c>
    </row>
    <row r="9799" spans="1:15">
      <c r="A9799">
        <v>9798</v>
      </c>
      <c r="B9799" t="s">
        <v>17330</v>
      </c>
      <c r="C9799" t="s">
        <v>17329</v>
      </c>
      <c r="D9799" t="s">
        <v>314</v>
      </c>
      <c r="E9799" t="s">
        <v>19753</v>
      </c>
      <c r="F9799" t="s">
        <v>18940</v>
      </c>
      <c r="G9799" t="s">
        <v>19752</v>
      </c>
      <c r="H9799" t="s">
        <v>17332</v>
      </c>
      <c r="I9799">
        <v>0</v>
      </c>
      <c r="J9799" t="s">
        <v>18922</v>
      </c>
      <c r="K9799">
        <v>66</v>
      </c>
      <c r="L9799" t="s">
        <v>19278</v>
      </c>
      <c r="M9799" t="s">
        <v>19754</v>
      </c>
      <c r="N9799" t="s">
        <v>18923</v>
      </c>
      <c r="O9799" t="s">
        <v>18924</v>
      </c>
    </row>
    <row r="9800" spans="1:15">
      <c r="A9800">
        <v>9799</v>
      </c>
      <c r="B9800" t="s">
        <v>17330</v>
      </c>
      <c r="C9800" t="s">
        <v>17329</v>
      </c>
      <c r="D9800" t="s">
        <v>20</v>
      </c>
      <c r="E9800" t="s">
        <v>18984</v>
      </c>
      <c r="F9800" t="s">
        <v>18940</v>
      </c>
      <c r="G9800" t="s">
        <v>18983</v>
      </c>
      <c r="H9800" t="s">
        <v>17333</v>
      </c>
      <c r="I9800">
        <v>0</v>
      </c>
      <c r="J9800" t="s">
        <v>18922</v>
      </c>
      <c r="K9800">
        <v>50</v>
      </c>
      <c r="L9800" t="s">
        <v>18985</v>
      </c>
      <c r="M9800" t="s">
        <v>18986</v>
      </c>
      <c r="N9800" t="s">
        <v>18923</v>
      </c>
      <c r="O9800" t="s">
        <v>18924</v>
      </c>
    </row>
    <row r="9801" spans="1:15">
      <c r="A9801">
        <v>9800</v>
      </c>
      <c r="B9801" t="s">
        <v>17335</v>
      </c>
      <c r="C9801" t="s">
        <v>17334</v>
      </c>
      <c r="D9801" t="s">
        <v>713</v>
      </c>
      <c r="E9801" t="s">
        <v>19057</v>
      </c>
      <c r="F9801" t="s">
        <v>18918</v>
      </c>
      <c r="G9801" t="s">
        <v>19056</v>
      </c>
      <c r="H9801" t="s">
        <v>17336</v>
      </c>
      <c r="I9801">
        <v>198</v>
      </c>
      <c r="J9801" t="s">
        <v>18922</v>
      </c>
      <c r="K9801">
        <v>99</v>
      </c>
      <c r="L9801" t="s">
        <v>19058</v>
      </c>
      <c r="M9801" t="s">
        <v>19059</v>
      </c>
      <c r="N9801" t="s">
        <v>18923</v>
      </c>
      <c r="O9801" t="s">
        <v>18924</v>
      </c>
    </row>
    <row r="9802" spans="1:15">
      <c r="A9802">
        <v>9801</v>
      </c>
      <c r="B9802" t="s">
        <v>17335</v>
      </c>
      <c r="C9802" t="s">
        <v>17334</v>
      </c>
      <c r="D9802" t="s">
        <v>20</v>
      </c>
      <c r="E9802" t="s">
        <v>18984</v>
      </c>
      <c r="F9802" t="s">
        <v>18940</v>
      </c>
      <c r="G9802" t="s">
        <v>18983</v>
      </c>
      <c r="H9802" t="s">
        <v>17337</v>
      </c>
      <c r="I9802">
        <v>0</v>
      </c>
      <c r="J9802" t="s">
        <v>18922</v>
      </c>
      <c r="K9802">
        <v>50</v>
      </c>
      <c r="L9802" t="s">
        <v>18985</v>
      </c>
      <c r="M9802" t="s">
        <v>18986</v>
      </c>
      <c r="N9802" t="s">
        <v>18923</v>
      </c>
      <c r="O9802" t="s">
        <v>18924</v>
      </c>
    </row>
    <row r="9803" spans="1:15">
      <c r="A9803">
        <v>9802</v>
      </c>
      <c r="B9803" t="s">
        <v>17335</v>
      </c>
      <c r="C9803" t="s">
        <v>17334</v>
      </c>
      <c r="D9803" t="s">
        <v>653</v>
      </c>
      <c r="E9803" t="s">
        <v>19218</v>
      </c>
      <c r="F9803" t="s">
        <v>18940</v>
      </c>
      <c r="G9803" t="s">
        <v>19217</v>
      </c>
      <c r="H9803" t="s">
        <v>17338</v>
      </c>
      <c r="I9803">
        <v>0</v>
      </c>
      <c r="J9803" t="s">
        <v>18922</v>
      </c>
      <c r="K9803">
        <v>19</v>
      </c>
      <c r="L9803" t="s">
        <v>19219</v>
      </c>
      <c r="M9803" t="s">
        <v>19220</v>
      </c>
      <c r="N9803" t="s">
        <v>18923</v>
      </c>
      <c r="O9803" t="s">
        <v>18924</v>
      </c>
    </row>
    <row r="9804" spans="1:15">
      <c r="A9804">
        <v>9803</v>
      </c>
      <c r="B9804" t="s">
        <v>17340</v>
      </c>
      <c r="C9804" t="s">
        <v>17339</v>
      </c>
      <c r="D9804" t="s">
        <v>12862</v>
      </c>
      <c r="E9804" t="s">
        <v>19624</v>
      </c>
      <c r="F9804" t="s">
        <v>18940</v>
      </c>
      <c r="G9804" t="s">
        <v>19623</v>
      </c>
      <c r="H9804" t="s">
        <v>17341</v>
      </c>
      <c r="I9804">
        <v>0</v>
      </c>
      <c r="J9804" t="s">
        <v>18922</v>
      </c>
      <c r="K9804">
        <v>19</v>
      </c>
      <c r="L9804" t="s">
        <v>19625</v>
      </c>
      <c r="M9804" t="s">
        <v>19626</v>
      </c>
      <c r="N9804" t="s">
        <v>18923</v>
      </c>
      <c r="O9804" t="s">
        <v>18924</v>
      </c>
    </row>
    <row r="9805" spans="1:15">
      <c r="A9805">
        <v>9804</v>
      </c>
      <c r="B9805" t="s">
        <v>17340</v>
      </c>
      <c r="C9805" t="s">
        <v>17339</v>
      </c>
      <c r="D9805" t="s">
        <v>621</v>
      </c>
      <c r="E9805" t="s">
        <v>19077</v>
      </c>
      <c r="F9805" t="s">
        <v>18940</v>
      </c>
      <c r="G9805" t="s">
        <v>19076</v>
      </c>
      <c r="H9805" t="s">
        <v>17342</v>
      </c>
      <c r="I9805">
        <v>0</v>
      </c>
      <c r="J9805" t="s">
        <v>18922</v>
      </c>
      <c r="K9805">
        <v>99</v>
      </c>
      <c r="L9805" t="s">
        <v>19078</v>
      </c>
      <c r="M9805" t="s">
        <v>19079</v>
      </c>
      <c r="N9805" t="s">
        <v>18923</v>
      </c>
      <c r="O9805" t="s">
        <v>18924</v>
      </c>
    </row>
    <row r="9806" spans="1:15">
      <c r="A9806">
        <v>9805</v>
      </c>
      <c r="B9806" t="s">
        <v>17340</v>
      </c>
      <c r="C9806" t="s">
        <v>17339</v>
      </c>
      <c r="D9806" t="s">
        <v>131</v>
      </c>
      <c r="E9806" t="s">
        <v>19790</v>
      </c>
      <c r="F9806" t="s">
        <v>18940</v>
      </c>
      <c r="G9806" t="s">
        <v>19478</v>
      </c>
      <c r="H9806" t="s">
        <v>17343</v>
      </c>
      <c r="I9806">
        <v>0</v>
      </c>
      <c r="J9806" t="s">
        <v>18922</v>
      </c>
      <c r="K9806">
        <v>20</v>
      </c>
      <c r="L9806" t="s">
        <v>19480</v>
      </c>
      <c r="M9806" t="s">
        <v>19481</v>
      </c>
      <c r="N9806" t="s">
        <v>18923</v>
      </c>
      <c r="O9806" t="s">
        <v>18924</v>
      </c>
    </row>
    <row r="9807" spans="1:15">
      <c r="A9807">
        <v>9806</v>
      </c>
      <c r="B9807" t="s">
        <v>17345</v>
      </c>
      <c r="C9807" t="s">
        <v>17344</v>
      </c>
      <c r="D9807" t="s">
        <v>1861</v>
      </c>
      <c r="E9807" t="s">
        <v>19257</v>
      </c>
      <c r="F9807" t="s">
        <v>18918</v>
      </c>
      <c r="G9807" t="s">
        <v>19815</v>
      </c>
      <c r="H9807" t="s">
        <v>17346</v>
      </c>
      <c r="I9807">
        <v>0</v>
      </c>
      <c r="J9807" t="s">
        <v>18922</v>
      </c>
      <c r="K9807">
        <v>99</v>
      </c>
      <c r="L9807" t="s">
        <v>18923</v>
      </c>
      <c r="M9807" t="s">
        <v>18923</v>
      </c>
      <c r="N9807" t="s">
        <v>18923</v>
      </c>
      <c r="O9807" t="s">
        <v>18924</v>
      </c>
    </row>
    <row r="9808" spans="1:15">
      <c r="A9808">
        <v>9807</v>
      </c>
      <c r="B9808" t="s">
        <v>17348</v>
      </c>
      <c r="C9808" t="s">
        <v>17347</v>
      </c>
      <c r="D9808" t="s">
        <v>2650</v>
      </c>
      <c r="E9808" t="s">
        <v>19195</v>
      </c>
      <c r="F9808" t="s">
        <v>18940</v>
      </c>
      <c r="G9808" t="s">
        <v>19194</v>
      </c>
      <c r="H9808" t="s">
        <v>17349</v>
      </c>
      <c r="I9808">
        <v>198</v>
      </c>
      <c r="J9808" t="s">
        <v>18922</v>
      </c>
      <c r="K9808">
        <v>99</v>
      </c>
      <c r="L9808" t="s">
        <v>19196</v>
      </c>
      <c r="M9808" t="s">
        <v>19197</v>
      </c>
      <c r="N9808" t="s">
        <v>18923</v>
      </c>
      <c r="O9808" t="s">
        <v>18924</v>
      </c>
    </row>
    <row r="9809" spans="1:15">
      <c r="A9809">
        <v>9808</v>
      </c>
      <c r="B9809" t="s">
        <v>17348</v>
      </c>
      <c r="C9809" t="s">
        <v>17347</v>
      </c>
      <c r="D9809" t="s">
        <v>1282</v>
      </c>
      <c r="E9809" t="s">
        <v>18962</v>
      </c>
      <c r="F9809" t="s">
        <v>18940</v>
      </c>
      <c r="G9809" t="s">
        <v>19807</v>
      </c>
      <c r="H9809" t="s">
        <v>17350</v>
      </c>
      <c r="I9809">
        <v>0</v>
      </c>
      <c r="J9809" t="s">
        <v>18922</v>
      </c>
      <c r="K9809">
        <v>19</v>
      </c>
      <c r="L9809" t="s">
        <v>19113</v>
      </c>
      <c r="M9809" t="s">
        <v>19175</v>
      </c>
      <c r="N9809" t="s">
        <v>18923</v>
      </c>
      <c r="O9809" t="s">
        <v>18924</v>
      </c>
    </row>
    <row r="9810" spans="1:15">
      <c r="A9810">
        <v>9809</v>
      </c>
      <c r="B9810" t="s">
        <v>17348</v>
      </c>
      <c r="C9810" t="s">
        <v>17347</v>
      </c>
      <c r="D9810" t="s">
        <v>6841</v>
      </c>
      <c r="E9810" t="s">
        <v>19195</v>
      </c>
      <c r="F9810" t="s">
        <v>18940</v>
      </c>
      <c r="G9810" t="s">
        <v>19513</v>
      </c>
      <c r="H9810" t="s">
        <v>17351</v>
      </c>
      <c r="I9810">
        <v>0</v>
      </c>
      <c r="J9810" t="s">
        <v>18922</v>
      </c>
      <c r="K9810">
        <v>19</v>
      </c>
      <c r="L9810" t="s">
        <v>19514</v>
      </c>
      <c r="M9810" t="s">
        <v>19515</v>
      </c>
      <c r="N9810" t="s">
        <v>18923</v>
      </c>
      <c r="O9810" t="s">
        <v>18924</v>
      </c>
    </row>
    <row r="9811" spans="1:15">
      <c r="A9811">
        <v>9810</v>
      </c>
      <c r="B9811" t="s">
        <v>17353</v>
      </c>
      <c r="C9811" t="s">
        <v>17352</v>
      </c>
      <c r="D9811" t="s">
        <v>4623</v>
      </c>
      <c r="E9811" t="s">
        <v>19275</v>
      </c>
      <c r="F9811" t="s">
        <v>18918</v>
      </c>
      <c r="G9811" t="s">
        <v>19669</v>
      </c>
      <c r="H9811" t="s">
        <v>17354</v>
      </c>
      <c r="I9811">
        <v>0</v>
      </c>
      <c r="J9811" t="s">
        <v>18922</v>
      </c>
      <c r="K9811">
        <v>99</v>
      </c>
      <c r="L9811" t="s">
        <v>18977</v>
      </c>
      <c r="M9811" t="s">
        <v>19670</v>
      </c>
      <c r="N9811" t="s">
        <v>18923</v>
      </c>
      <c r="O9811" t="s">
        <v>18924</v>
      </c>
    </row>
    <row r="9812" spans="1:15">
      <c r="A9812">
        <v>9811</v>
      </c>
      <c r="B9812" t="s">
        <v>17356</v>
      </c>
      <c r="C9812" t="s">
        <v>17355</v>
      </c>
      <c r="D9812" t="s">
        <v>4494</v>
      </c>
      <c r="E9812" t="s">
        <v>19291</v>
      </c>
      <c r="F9812" t="s">
        <v>18940</v>
      </c>
      <c r="G9812" t="s">
        <v>19290</v>
      </c>
      <c r="H9812" t="s">
        <v>17357</v>
      </c>
      <c r="I9812">
        <v>198</v>
      </c>
      <c r="J9812" t="s">
        <v>18922</v>
      </c>
      <c r="K9812">
        <v>99</v>
      </c>
      <c r="L9812" t="s">
        <v>19292</v>
      </c>
      <c r="M9812" t="s">
        <v>19293</v>
      </c>
      <c r="N9812" t="s">
        <v>18923</v>
      </c>
      <c r="O9812" t="s">
        <v>18924</v>
      </c>
    </row>
    <row r="9813" spans="1:15">
      <c r="A9813">
        <v>9812</v>
      </c>
      <c r="B9813" t="s">
        <v>17359</v>
      </c>
      <c r="C9813" t="s">
        <v>17358</v>
      </c>
      <c r="D9813" t="s">
        <v>1313</v>
      </c>
      <c r="E9813" t="s">
        <v>19120</v>
      </c>
      <c r="F9813" t="s">
        <v>18918</v>
      </c>
      <c r="G9813" t="s">
        <v>19119</v>
      </c>
      <c r="H9813" t="s">
        <v>17360</v>
      </c>
      <c r="I9813">
        <v>0</v>
      </c>
      <c r="J9813" t="s">
        <v>18922</v>
      </c>
      <c r="K9813">
        <v>99</v>
      </c>
      <c r="L9813" t="s">
        <v>18923</v>
      </c>
      <c r="M9813" t="s">
        <v>18923</v>
      </c>
      <c r="N9813" t="s">
        <v>18923</v>
      </c>
      <c r="O9813" t="s">
        <v>18924</v>
      </c>
    </row>
    <row r="9814" spans="1:15">
      <c r="A9814">
        <v>9813</v>
      </c>
      <c r="B9814" t="s">
        <v>17362</v>
      </c>
      <c r="C9814" t="s">
        <v>17361</v>
      </c>
      <c r="D9814" t="s">
        <v>4494</v>
      </c>
      <c r="E9814" t="s">
        <v>19291</v>
      </c>
      <c r="F9814" t="s">
        <v>18940</v>
      </c>
      <c r="G9814" t="s">
        <v>19290</v>
      </c>
      <c r="H9814" t="s">
        <v>17363</v>
      </c>
      <c r="I9814">
        <v>198</v>
      </c>
      <c r="J9814" t="s">
        <v>18922</v>
      </c>
      <c r="K9814">
        <v>99</v>
      </c>
      <c r="L9814" t="s">
        <v>19292</v>
      </c>
      <c r="M9814" t="s">
        <v>19293</v>
      </c>
      <c r="N9814" t="s">
        <v>18923</v>
      </c>
      <c r="O9814" t="s">
        <v>18924</v>
      </c>
    </row>
    <row r="9815" spans="1:15">
      <c r="A9815">
        <v>9814</v>
      </c>
      <c r="B9815" t="s">
        <v>17365</v>
      </c>
      <c r="C9815" t="s">
        <v>17364</v>
      </c>
      <c r="D9815" t="s">
        <v>2587</v>
      </c>
      <c r="E9815" t="s">
        <v>19281</v>
      </c>
      <c r="F9815" t="s">
        <v>18949</v>
      </c>
      <c r="G9815" t="s">
        <v>19280</v>
      </c>
      <c r="H9815" t="s">
        <v>17366</v>
      </c>
      <c r="I9815">
        <v>0</v>
      </c>
      <c r="J9815" t="s">
        <v>18922</v>
      </c>
      <c r="K9815">
        <v>99</v>
      </c>
      <c r="L9815" t="s">
        <v>18923</v>
      </c>
      <c r="M9815" t="s">
        <v>18923</v>
      </c>
      <c r="N9815" t="s">
        <v>18923</v>
      </c>
      <c r="O9815" t="s">
        <v>18924</v>
      </c>
    </row>
    <row r="9816" spans="1:15">
      <c r="A9816">
        <v>9815</v>
      </c>
      <c r="B9816" t="s">
        <v>17368</v>
      </c>
      <c r="C9816" t="s">
        <v>17367</v>
      </c>
      <c r="D9816" t="s">
        <v>1244</v>
      </c>
      <c r="E9816" t="s">
        <v>19344</v>
      </c>
      <c r="F9816" t="s">
        <v>18940</v>
      </c>
      <c r="G9816" t="s">
        <v>19343</v>
      </c>
      <c r="H9816" t="s">
        <v>17369</v>
      </c>
      <c r="I9816">
        <v>300</v>
      </c>
      <c r="J9816" t="s">
        <v>18922</v>
      </c>
      <c r="K9816">
        <v>20</v>
      </c>
      <c r="L9816" t="s">
        <v>19345</v>
      </c>
      <c r="M9816" t="s">
        <v>19346</v>
      </c>
      <c r="N9816" t="s">
        <v>19347</v>
      </c>
      <c r="O9816" t="s">
        <v>18924</v>
      </c>
    </row>
    <row r="9817" spans="1:15">
      <c r="A9817">
        <v>9816</v>
      </c>
      <c r="B9817" t="s">
        <v>17368</v>
      </c>
      <c r="C9817" t="s">
        <v>17367</v>
      </c>
      <c r="D9817" t="s">
        <v>6610</v>
      </c>
      <c r="E9817" t="s">
        <v>19404</v>
      </c>
      <c r="F9817" t="s">
        <v>18940</v>
      </c>
      <c r="G9817" t="s">
        <v>19842</v>
      </c>
      <c r="H9817" t="s">
        <v>17370</v>
      </c>
      <c r="I9817">
        <v>0</v>
      </c>
      <c r="J9817" t="s">
        <v>18922</v>
      </c>
      <c r="K9817">
        <v>19</v>
      </c>
      <c r="L9817" t="s">
        <v>19405</v>
      </c>
      <c r="M9817" t="s">
        <v>19406</v>
      </c>
      <c r="N9817" t="s">
        <v>18923</v>
      </c>
      <c r="O9817" t="s">
        <v>18924</v>
      </c>
    </row>
    <row r="9818" spans="1:15">
      <c r="A9818">
        <v>9817</v>
      </c>
      <c r="B9818" t="s">
        <v>17368</v>
      </c>
      <c r="C9818" t="s">
        <v>17367</v>
      </c>
      <c r="D9818" t="s">
        <v>131</v>
      </c>
      <c r="E9818" t="s">
        <v>19790</v>
      </c>
      <c r="F9818" t="s">
        <v>18940</v>
      </c>
      <c r="G9818" t="s">
        <v>19478</v>
      </c>
      <c r="H9818" t="s">
        <v>17371</v>
      </c>
      <c r="I9818">
        <v>0</v>
      </c>
      <c r="J9818" t="s">
        <v>18922</v>
      </c>
      <c r="K9818">
        <v>20</v>
      </c>
      <c r="L9818" t="s">
        <v>19480</v>
      </c>
      <c r="M9818" t="s">
        <v>19481</v>
      </c>
      <c r="N9818" t="s">
        <v>18923</v>
      </c>
      <c r="O9818" t="s">
        <v>18924</v>
      </c>
    </row>
    <row r="9819" spans="1:15">
      <c r="A9819">
        <v>9818</v>
      </c>
      <c r="B9819" t="s">
        <v>17368</v>
      </c>
      <c r="C9819" t="s">
        <v>17367</v>
      </c>
      <c r="D9819" t="s">
        <v>1247</v>
      </c>
      <c r="E9819" t="s">
        <v>19309</v>
      </c>
      <c r="F9819" t="s">
        <v>18940</v>
      </c>
      <c r="G9819" t="s">
        <v>19308</v>
      </c>
      <c r="H9819" t="s">
        <v>17372</v>
      </c>
      <c r="I9819">
        <v>568</v>
      </c>
      <c r="J9819" t="s">
        <v>18922</v>
      </c>
      <c r="K9819">
        <v>159</v>
      </c>
      <c r="L9819" t="s">
        <v>19310</v>
      </c>
      <c r="M9819" t="s">
        <v>19311</v>
      </c>
      <c r="N9819" t="s">
        <v>19312</v>
      </c>
      <c r="O9819" t="s">
        <v>18924</v>
      </c>
    </row>
    <row r="9820" spans="1:15">
      <c r="A9820">
        <v>9819</v>
      </c>
      <c r="B9820" t="s">
        <v>17374</v>
      </c>
      <c r="C9820" t="s">
        <v>17373</v>
      </c>
      <c r="D9820" t="s">
        <v>2557</v>
      </c>
      <c r="E9820" t="s">
        <v>19818</v>
      </c>
      <c r="F9820" t="s">
        <v>18918</v>
      </c>
      <c r="G9820" t="s">
        <v>19104</v>
      </c>
      <c r="H9820" t="s">
        <v>17375</v>
      </c>
      <c r="I9820">
        <v>0</v>
      </c>
      <c r="J9820" t="s">
        <v>18922</v>
      </c>
      <c r="K9820">
        <v>99</v>
      </c>
      <c r="L9820" t="s">
        <v>18923</v>
      </c>
      <c r="M9820" t="s">
        <v>18923</v>
      </c>
      <c r="N9820" t="s">
        <v>18923</v>
      </c>
      <c r="O9820" t="s">
        <v>18924</v>
      </c>
    </row>
    <row r="9821" spans="1:15">
      <c r="A9821">
        <v>9820</v>
      </c>
      <c r="B9821" t="s">
        <v>17377</v>
      </c>
      <c r="C9821" t="s">
        <v>17376</v>
      </c>
      <c r="D9821" t="s">
        <v>131</v>
      </c>
      <c r="E9821" t="s">
        <v>19790</v>
      </c>
      <c r="F9821" t="s">
        <v>18940</v>
      </c>
      <c r="G9821" t="s">
        <v>19478</v>
      </c>
      <c r="H9821" t="s">
        <v>17378</v>
      </c>
      <c r="I9821">
        <v>0</v>
      </c>
      <c r="J9821" t="s">
        <v>18922</v>
      </c>
      <c r="K9821">
        <v>20</v>
      </c>
      <c r="L9821" t="s">
        <v>19480</v>
      </c>
      <c r="M9821" t="s">
        <v>19481</v>
      </c>
      <c r="N9821" t="s">
        <v>18923</v>
      </c>
      <c r="O9821" t="s">
        <v>18924</v>
      </c>
    </row>
    <row r="9822" spans="1:15">
      <c r="A9822">
        <v>9821</v>
      </c>
      <c r="B9822" t="s">
        <v>17377</v>
      </c>
      <c r="C9822" t="s">
        <v>17376</v>
      </c>
      <c r="D9822" t="s">
        <v>259</v>
      </c>
      <c r="E9822" t="s">
        <v>19012</v>
      </c>
      <c r="F9822" t="s">
        <v>18918</v>
      </c>
      <c r="G9822" t="s">
        <v>19163</v>
      </c>
      <c r="H9822" t="s">
        <v>17379</v>
      </c>
      <c r="I9822">
        <v>0</v>
      </c>
      <c r="J9822" t="s">
        <v>18922</v>
      </c>
      <c r="K9822">
        <v>199</v>
      </c>
      <c r="L9822" t="s">
        <v>19054</v>
      </c>
      <c r="M9822" t="s">
        <v>19164</v>
      </c>
      <c r="N9822" t="s">
        <v>18923</v>
      </c>
      <c r="O9822" t="s">
        <v>18924</v>
      </c>
    </row>
    <row r="9823" spans="1:15">
      <c r="A9823">
        <v>9822</v>
      </c>
      <c r="B9823" t="s">
        <v>17377</v>
      </c>
      <c r="C9823" t="s">
        <v>17376</v>
      </c>
      <c r="D9823" t="s">
        <v>1247</v>
      </c>
      <c r="E9823" t="s">
        <v>19309</v>
      </c>
      <c r="F9823" t="s">
        <v>18940</v>
      </c>
      <c r="G9823" t="s">
        <v>19308</v>
      </c>
      <c r="H9823" t="s">
        <v>17380</v>
      </c>
      <c r="I9823">
        <v>568</v>
      </c>
      <c r="J9823" t="s">
        <v>18922</v>
      </c>
      <c r="K9823">
        <v>159</v>
      </c>
      <c r="L9823" t="s">
        <v>19310</v>
      </c>
      <c r="M9823" t="s">
        <v>19311</v>
      </c>
      <c r="N9823" t="s">
        <v>19312</v>
      </c>
      <c r="O9823" t="s">
        <v>18924</v>
      </c>
    </row>
    <row r="9824" spans="1:15">
      <c r="A9824">
        <v>9823</v>
      </c>
      <c r="B9824" t="s">
        <v>17377</v>
      </c>
      <c r="C9824" t="s">
        <v>17376</v>
      </c>
      <c r="D9824" t="s">
        <v>33</v>
      </c>
      <c r="E9824" t="s">
        <v>19096</v>
      </c>
      <c r="F9824" t="s">
        <v>18940</v>
      </c>
      <c r="G9824" t="s">
        <v>19787</v>
      </c>
      <c r="H9824" t="s">
        <v>17381</v>
      </c>
      <c r="I9824">
        <v>0</v>
      </c>
      <c r="J9824" t="s">
        <v>18922</v>
      </c>
      <c r="K9824">
        <v>66</v>
      </c>
      <c r="L9824" t="s">
        <v>19097</v>
      </c>
      <c r="M9824" t="s">
        <v>19098</v>
      </c>
      <c r="N9824" t="s">
        <v>18923</v>
      </c>
      <c r="O9824" t="s">
        <v>18924</v>
      </c>
    </row>
    <row r="9825" spans="1:15">
      <c r="A9825">
        <v>9824</v>
      </c>
      <c r="B9825" t="s">
        <v>17383</v>
      </c>
      <c r="C9825" t="s">
        <v>17382</v>
      </c>
      <c r="D9825" t="s">
        <v>1313</v>
      </c>
      <c r="E9825" t="s">
        <v>19120</v>
      </c>
      <c r="F9825" t="s">
        <v>18918</v>
      </c>
      <c r="G9825" t="s">
        <v>19119</v>
      </c>
      <c r="H9825" t="s">
        <v>17384</v>
      </c>
      <c r="I9825">
        <v>0</v>
      </c>
      <c r="J9825" t="s">
        <v>18922</v>
      </c>
      <c r="K9825">
        <v>99</v>
      </c>
      <c r="L9825" t="s">
        <v>18923</v>
      </c>
      <c r="M9825" t="s">
        <v>18923</v>
      </c>
      <c r="N9825" t="s">
        <v>18923</v>
      </c>
      <c r="O9825" t="s">
        <v>18924</v>
      </c>
    </row>
    <row r="9826" spans="1:15">
      <c r="A9826">
        <v>9825</v>
      </c>
      <c r="B9826" t="s">
        <v>17386</v>
      </c>
      <c r="C9826" t="s">
        <v>17385</v>
      </c>
      <c r="D9826" t="s">
        <v>4643</v>
      </c>
      <c r="E9826" t="s">
        <v>19275</v>
      </c>
      <c r="F9826" t="s">
        <v>18918</v>
      </c>
      <c r="G9826" t="s">
        <v>19516</v>
      </c>
      <c r="H9826" t="s">
        <v>17387</v>
      </c>
      <c r="I9826">
        <v>0</v>
      </c>
      <c r="J9826" t="s">
        <v>18922</v>
      </c>
      <c r="K9826">
        <v>99</v>
      </c>
      <c r="L9826" t="s">
        <v>18923</v>
      </c>
      <c r="M9826" t="s">
        <v>18923</v>
      </c>
      <c r="N9826" t="s">
        <v>18923</v>
      </c>
      <c r="O9826" t="s">
        <v>18924</v>
      </c>
    </row>
    <row r="9827" spans="1:15">
      <c r="A9827">
        <v>9826</v>
      </c>
      <c r="B9827" t="s">
        <v>17389</v>
      </c>
      <c r="C9827" t="s">
        <v>17388</v>
      </c>
      <c r="D9827" t="s">
        <v>9227</v>
      </c>
      <c r="E9827" t="s">
        <v>19367</v>
      </c>
      <c r="F9827" t="s">
        <v>18949</v>
      </c>
      <c r="G9827" t="s">
        <v>19734</v>
      </c>
      <c r="H9827" t="s">
        <v>17390</v>
      </c>
      <c r="I9827">
        <v>0</v>
      </c>
      <c r="J9827" t="s">
        <v>18922</v>
      </c>
      <c r="K9827">
        <v>300</v>
      </c>
      <c r="L9827" t="s">
        <v>18923</v>
      </c>
      <c r="M9827" t="s">
        <v>18923</v>
      </c>
      <c r="N9827" t="s">
        <v>18923</v>
      </c>
      <c r="O9827" t="s">
        <v>18924</v>
      </c>
    </row>
    <row r="9828" spans="1:15">
      <c r="A9828">
        <v>9827</v>
      </c>
      <c r="B9828" t="s">
        <v>17392</v>
      </c>
      <c r="C9828" t="s">
        <v>17391</v>
      </c>
      <c r="D9828" t="s">
        <v>5035</v>
      </c>
      <c r="E9828" t="s">
        <v>19385</v>
      </c>
      <c r="F9828" t="s">
        <v>18918</v>
      </c>
      <c r="G9828" t="s">
        <v>19833</v>
      </c>
      <c r="H9828" t="s">
        <v>17393</v>
      </c>
      <c r="I9828">
        <v>0</v>
      </c>
      <c r="J9828" t="s">
        <v>18922</v>
      </c>
      <c r="K9828">
        <v>99</v>
      </c>
      <c r="L9828" t="s">
        <v>18923</v>
      </c>
      <c r="M9828" t="s">
        <v>18923</v>
      </c>
      <c r="N9828" t="s">
        <v>18923</v>
      </c>
      <c r="O9828" t="s">
        <v>18924</v>
      </c>
    </row>
    <row r="9829" spans="1:15">
      <c r="A9829">
        <v>9828</v>
      </c>
      <c r="B9829" t="s">
        <v>17395</v>
      </c>
      <c r="C9829" t="s">
        <v>17394</v>
      </c>
      <c r="D9829" t="s">
        <v>464</v>
      </c>
      <c r="E9829" t="s">
        <v>19795</v>
      </c>
      <c r="F9829" t="s">
        <v>18940</v>
      </c>
      <c r="G9829" t="s">
        <v>19796</v>
      </c>
      <c r="H9829" t="s">
        <v>17396</v>
      </c>
      <c r="I9829">
        <v>0</v>
      </c>
      <c r="J9829" t="s">
        <v>18922</v>
      </c>
      <c r="K9829">
        <v>99</v>
      </c>
      <c r="L9829" t="s">
        <v>19424</v>
      </c>
      <c r="M9829" t="s">
        <v>19063</v>
      </c>
      <c r="N9829" t="s">
        <v>19425</v>
      </c>
      <c r="O9829" t="s">
        <v>18924</v>
      </c>
    </row>
    <row r="9830" spans="1:15">
      <c r="A9830">
        <v>9829</v>
      </c>
      <c r="B9830" t="s">
        <v>17398</v>
      </c>
      <c r="C9830" t="s">
        <v>17397</v>
      </c>
      <c r="D9830" t="s">
        <v>621</v>
      </c>
      <c r="E9830" t="s">
        <v>19077</v>
      </c>
      <c r="F9830" t="s">
        <v>18940</v>
      </c>
      <c r="G9830" t="s">
        <v>19076</v>
      </c>
      <c r="H9830" t="s">
        <v>17399</v>
      </c>
      <c r="I9830">
        <v>0</v>
      </c>
      <c r="J9830" t="s">
        <v>18922</v>
      </c>
      <c r="K9830">
        <v>99</v>
      </c>
      <c r="L9830" t="s">
        <v>19078</v>
      </c>
      <c r="M9830" t="s">
        <v>19079</v>
      </c>
      <c r="N9830" t="s">
        <v>18923</v>
      </c>
      <c r="O9830" t="s">
        <v>18924</v>
      </c>
    </row>
    <row r="9831" spans="1:15">
      <c r="A9831">
        <v>9830</v>
      </c>
      <c r="B9831" t="s">
        <v>17398</v>
      </c>
      <c r="C9831" t="s">
        <v>17397</v>
      </c>
      <c r="D9831" t="s">
        <v>2650</v>
      </c>
      <c r="E9831" t="s">
        <v>19195</v>
      </c>
      <c r="F9831" t="s">
        <v>18940</v>
      </c>
      <c r="G9831" t="s">
        <v>19194</v>
      </c>
      <c r="H9831" t="s">
        <v>17400</v>
      </c>
      <c r="I9831">
        <v>198</v>
      </c>
      <c r="J9831" t="s">
        <v>18922</v>
      </c>
      <c r="K9831">
        <v>99</v>
      </c>
      <c r="L9831" t="s">
        <v>19196</v>
      </c>
      <c r="M9831" t="s">
        <v>19197</v>
      </c>
      <c r="N9831" t="s">
        <v>18923</v>
      </c>
      <c r="O9831" t="s">
        <v>18924</v>
      </c>
    </row>
    <row r="9832" spans="1:15">
      <c r="A9832">
        <v>9831</v>
      </c>
      <c r="B9832" t="s">
        <v>17398</v>
      </c>
      <c r="C9832" t="s">
        <v>17397</v>
      </c>
      <c r="D9832" t="s">
        <v>720</v>
      </c>
      <c r="E9832" t="s">
        <v>19353</v>
      </c>
      <c r="F9832" t="s">
        <v>18940</v>
      </c>
      <c r="G9832" t="s">
        <v>19410</v>
      </c>
      <c r="H9832" t="s">
        <v>17401</v>
      </c>
      <c r="I9832">
        <v>0</v>
      </c>
      <c r="J9832" t="s">
        <v>18922</v>
      </c>
      <c r="K9832">
        <v>19</v>
      </c>
      <c r="L9832" t="s">
        <v>19411</v>
      </c>
      <c r="M9832" t="s">
        <v>19412</v>
      </c>
      <c r="N9832" t="s">
        <v>18923</v>
      </c>
      <c r="O9832" t="s">
        <v>18924</v>
      </c>
    </row>
    <row r="9833" spans="1:15">
      <c r="A9833">
        <v>9832</v>
      </c>
      <c r="B9833" t="s">
        <v>17398</v>
      </c>
      <c r="C9833" t="s">
        <v>17397</v>
      </c>
      <c r="D9833" t="s">
        <v>3696</v>
      </c>
      <c r="E9833" t="s">
        <v>19214</v>
      </c>
      <c r="F9833" t="s">
        <v>18940</v>
      </c>
      <c r="G9833" t="s">
        <v>19213</v>
      </c>
      <c r="H9833" t="s">
        <v>17402</v>
      </c>
      <c r="I9833">
        <v>0</v>
      </c>
      <c r="J9833" t="s">
        <v>18922</v>
      </c>
      <c r="K9833">
        <v>100</v>
      </c>
      <c r="L9833" t="s">
        <v>19215</v>
      </c>
      <c r="M9833" t="s">
        <v>19855</v>
      </c>
      <c r="N9833" t="s">
        <v>18923</v>
      </c>
      <c r="O9833" t="s">
        <v>18924</v>
      </c>
    </row>
    <row r="9834" spans="1:15">
      <c r="A9834">
        <v>9833</v>
      </c>
      <c r="B9834" t="s">
        <v>17404</v>
      </c>
      <c r="C9834" t="s">
        <v>17403</v>
      </c>
      <c r="D9834" t="s">
        <v>6835</v>
      </c>
      <c r="E9834" t="s">
        <v>18947</v>
      </c>
      <c r="F9834" t="s">
        <v>18949</v>
      </c>
      <c r="G9834" t="s">
        <v>19843</v>
      </c>
      <c r="H9834" t="s">
        <v>17405</v>
      </c>
      <c r="I9834">
        <v>0</v>
      </c>
      <c r="J9834" t="s">
        <v>18922</v>
      </c>
      <c r="K9834">
        <v>99</v>
      </c>
      <c r="L9834" t="s">
        <v>18923</v>
      </c>
      <c r="M9834" t="s">
        <v>18923</v>
      </c>
      <c r="N9834" t="s">
        <v>18923</v>
      </c>
      <c r="O9834" t="s">
        <v>18924</v>
      </c>
    </row>
    <row r="9835" spans="1:15">
      <c r="A9835">
        <v>9834</v>
      </c>
      <c r="B9835" t="s">
        <v>17407</v>
      </c>
      <c r="C9835" t="s">
        <v>17406</v>
      </c>
      <c r="D9835" t="s">
        <v>720</v>
      </c>
      <c r="E9835" t="s">
        <v>19353</v>
      </c>
      <c r="F9835" t="s">
        <v>18940</v>
      </c>
      <c r="G9835" t="s">
        <v>19410</v>
      </c>
      <c r="H9835" t="s">
        <v>17408</v>
      </c>
      <c r="I9835">
        <v>0</v>
      </c>
      <c r="J9835" t="s">
        <v>18922</v>
      </c>
      <c r="K9835">
        <v>19</v>
      </c>
      <c r="L9835" t="s">
        <v>19411</v>
      </c>
      <c r="M9835" t="s">
        <v>19412</v>
      </c>
      <c r="N9835" t="s">
        <v>18923</v>
      </c>
      <c r="O9835" t="s">
        <v>18924</v>
      </c>
    </row>
    <row r="9836" spans="1:15">
      <c r="A9836">
        <v>9835</v>
      </c>
      <c r="B9836" t="s">
        <v>17407</v>
      </c>
      <c r="C9836" t="s">
        <v>17406</v>
      </c>
      <c r="D9836" t="s">
        <v>14448</v>
      </c>
      <c r="E9836" t="s">
        <v>19084</v>
      </c>
      <c r="F9836" t="s">
        <v>18918</v>
      </c>
      <c r="G9836" t="s">
        <v>19879</v>
      </c>
      <c r="H9836" t="s">
        <v>17409</v>
      </c>
      <c r="I9836">
        <v>0</v>
      </c>
      <c r="J9836" t="s">
        <v>18922</v>
      </c>
      <c r="K9836">
        <v>99</v>
      </c>
      <c r="L9836" t="s">
        <v>19713</v>
      </c>
      <c r="M9836" t="s">
        <v>19714</v>
      </c>
      <c r="N9836" t="s">
        <v>18978</v>
      </c>
      <c r="O9836" t="s">
        <v>18924</v>
      </c>
    </row>
    <row r="9837" spans="1:15">
      <c r="A9837">
        <v>9836</v>
      </c>
      <c r="B9837" t="s">
        <v>17407</v>
      </c>
      <c r="C9837" t="s">
        <v>17406</v>
      </c>
      <c r="D9837" t="s">
        <v>6310</v>
      </c>
      <c r="E9837" t="s">
        <v>19839</v>
      </c>
      <c r="F9837" t="s">
        <v>18940</v>
      </c>
      <c r="G9837" t="s">
        <v>19678</v>
      </c>
      <c r="H9837" t="s">
        <v>17410</v>
      </c>
      <c r="I9837">
        <v>0</v>
      </c>
      <c r="J9837" t="s">
        <v>18922</v>
      </c>
      <c r="K9837">
        <v>19</v>
      </c>
      <c r="L9837" t="s">
        <v>19679</v>
      </c>
      <c r="M9837" t="s">
        <v>19680</v>
      </c>
      <c r="N9837" t="s">
        <v>19103</v>
      </c>
      <c r="O9837" t="s">
        <v>18924</v>
      </c>
    </row>
    <row r="9838" spans="1:15">
      <c r="A9838">
        <v>9837</v>
      </c>
      <c r="B9838" t="s">
        <v>17407</v>
      </c>
      <c r="C9838" t="s">
        <v>17406</v>
      </c>
      <c r="D9838" t="s">
        <v>314</v>
      </c>
      <c r="E9838" t="s">
        <v>19753</v>
      </c>
      <c r="F9838" t="s">
        <v>18940</v>
      </c>
      <c r="G9838" t="s">
        <v>19752</v>
      </c>
      <c r="H9838" t="s">
        <v>17411</v>
      </c>
      <c r="I9838">
        <v>0</v>
      </c>
      <c r="J9838" t="s">
        <v>18922</v>
      </c>
      <c r="K9838">
        <v>66</v>
      </c>
      <c r="L9838" t="s">
        <v>19278</v>
      </c>
      <c r="M9838" t="s">
        <v>19754</v>
      </c>
      <c r="N9838" t="s">
        <v>18923</v>
      </c>
      <c r="O9838" t="s">
        <v>18924</v>
      </c>
    </row>
    <row r="9839" spans="1:15">
      <c r="A9839">
        <v>9838</v>
      </c>
      <c r="B9839" t="s">
        <v>17413</v>
      </c>
      <c r="C9839" t="s">
        <v>17412</v>
      </c>
      <c r="D9839" t="s">
        <v>8</v>
      </c>
      <c r="E9839" t="s">
        <v>18980</v>
      </c>
      <c r="F9839" t="s">
        <v>18940</v>
      </c>
      <c r="G9839" t="s">
        <v>18979</v>
      </c>
      <c r="H9839" t="s">
        <v>17414</v>
      </c>
      <c r="I9839">
        <v>0</v>
      </c>
      <c r="J9839" t="s">
        <v>18922</v>
      </c>
      <c r="K9839">
        <v>19</v>
      </c>
      <c r="L9839" t="s">
        <v>18981</v>
      </c>
      <c r="M9839" t="s">
        <v>18982</v>
      </c>
      <c r="N9839" t="s">
        <v>18923</v>
      </c>
      <c r="O9839" t="s">
        <v>18924</v>
      </c>
    </row>
    <row r="9840" spans="1:15">
      <c r="A9840">
        <v>9839</v>
      </c>
      <c r="B9840" t="s">
        <v>17413</v>
      </c>
      <c r="C9840" t="s">
        <v>17412</v>
      </c>
      <c r="D9840" t="s">
        <v>14448</v>
      </c>
      <c r="E9840" t="s">
        <v>19084</v>
      </c>
      <c r="F9840" t="s">
        <v>18918</v>
      </c>
      <c r="G9840" t="s">
        <v>19879</v>
      </c>
      <c r="H9840" t="s">
        <v>17415</v>
      </c>
      <c r="I9840">
        <v>0</v>
      </c>
      <c r="J9840" t="s">
        <v>18922</v>
      </c>
      <c r="K9840">
        <v>99</v>
      </c>
      <c r="L9840" t="s">
        <v>19713</v>
      </c>
      <c r="M9840" t="s">
        <v>19714</v>
      </c>
      <c r="N9840" t="s">
        <v>18978</v>
      </c>
      <c r="O9840" t="s">
        <v>18924</v>
      </c>
    </row>
    <row r="9841" spans="1:15">
      <c r="A9841">
        <v>9840</v>
      </c>
      <c r="B9841" t="s">
        <v>17413</v>
      </c>
      <c r="C9841" t="s">
        <v>17412</v>
      </c>
      <c r="D9841" t="s">
        <v>314</v>
      </c>
      <c r="E9841" t="s">
        <v>19753</v>
      </c>
      <c r="F9841" t="s">
        <v>18940</v>
      </c>
      <c r="G9841" t="s">
        <v>19752</v>
      </c>
      <c r="H9841" t="s">
        <v>17416</v>
      </c>
      <c r="I9841">
        <v>0</v>
      </c>
      <c r="J9841" t="s">
        <v>18922</v>
      </c>
      <c r="K9841">
        <v>66</v>
      </c>
      <c r="L9841" t="s">
        <v>19278</v>
      </c>
      <c r="M9841" t="s">
        <v>19754</v>
      </c>
      <c r="N9841" t="s">
        <v>18923</v>
      </c>
      <c r="O9841" t="s">
        <v>18924</v>
      </c>
    </row>
    <row r="9842" spans="1:15">
      <c r="A9842">
        <v>9841</v>
      </c>
      <c r="B9842" t="s">
        <v>17413</v>
      </c>
      <c r="C9842" t="s">
        <v>17412</v>
      </c>
      <c r="D9842" t="s">
        <v>1240</v>
      </c>
      <c r="E9842" t="s">
        <v>19491</v>
      </c>
      <c r="F9842" t="s">
        <v>18940</v>
      </c>
      <c r="G9842" t="s">
        <v>19490</v>
      </c>
      <c r="H9842" t="s">
        <v>17417</v>
      </c>
      <c r="I9842">
        <v>200</v>
      </c>
      <c r="J9842" t="s">
        <v>18922</v>
      </c>
      <c r="K9842">
        <v>19</v>
      </c>
      <c r="L9842" t="s">
        <v>19160</v>
      </c>
      <c r="M9842" t="s">
        <v>19492</v>
      </c>
      <c r="N9842" t="s">
        <v>18923</v>
      </c>
      <c r="O9842" t="s">
        <v>18924</v>
      </c>
    </row>
    <row r="9843" spans="1:15">
      <c r="A9843">
        <v>9842</v>
      </c>
      <c r="B9843" t="s">
        <v>17419</v>
      </c>
      <c r="C9843" t="s">
        <v>17418</v>
      </c>
      <c r="D9843" t="s">
        <v>1861</v>
      </c>
      <c r="E9843" t="s">
        <v>19257</v>
      </c>
      <c r="F9843" t="s">
        <v>18918</v>
      </c>
      <c r="G9843" t="s">
        <v>19815</v>
      </c>
      <c r="H9843" t="s">
        <v>17420</v>
      </c>
      <c r="I9843">
        <v>0</v>
      </c>
      <c r="J9843" t="s">
        <v>18922</v>
      </c>
      <c r="K9843">
        <v>99</v>
      </c>
      <c r="L9843" t="s">
        <v>18923</v>
      </c>
      <c r="M9843" t="s">
        <v>18923</v>
      </c>
      <c r="N9843" t="s">
        <v>18923</v>
      </c>
      <c r="O9843" t="s">
        <v>18924</v>
      </c>
    </row>
    <row r="9844" spans="1:15">
      <c r="A9844">
        <v>9843</v>
      </c>
      <c r="B9844" t="s">
        <v>17422</v>
      </c>
      <c r="C9844" t="s">
        <v>17421</v>
      </c>
      <c r="D9844" t="s">
        <v>445</v>
      </c>
      <c r="E9844" t="s">
        <v>19775</v>
      </c>
      <c r="F9844" t="s">
        <v>18949</v>
      </c>
      <c r="G9844" t="s">
        <v>19774</v>
      </c>
      <c r="H9844" t="s">
        <v>17423</v>
      </c>
      <c r="I9844">
        <v>0</v>
      </c>
      <c r="J9844" t="s">
        <v>18922</v>
      </c>
      <c r="K9844">
        <v>99</v>
      </c>
      <c r="L9844" t="s">
        <v>18923</v>
      </c>
      <c r="M9844" t="s">
        <v>18923</v>
      </c>
      <c r="N9844" t="s">
        <v>18923</v>
      </c>
      <c r="O9844" t="s">
        <v>18924</v>
      </c>
    </row>
    <row r="9845" spans="1:15">
      <c r="A9845">
        <v>9844</v>
      </c>
      <c r="B9845" t="s">
        <v>17425</v>
      </c>
      <c r="C9845" t="s">
        <v>17424</v>
      </c>
      <c r="D9845" t="s">
        <v>6835</v>
      </c>
      <c r="E9845" t="s">
        <v>18947</v>
      </c>
      <c r="F9845" t="s">
        <v>18949</v>
      </c>
      <c r="G9845" t="s">
        <v>19843</v>
      </c>
      <c r="H9845" t="s">
        <v>17426</v>
      </c>
      <c r="I9845">
        <v>0</v>
      </c>
      <c r="J9845" t="s">
        <v>18922</v>
      </c>
      <c r="K9845">
        <v>99</v>
      </c>
      <c r="L9845" t="s">
        <v>18923</v>
      </c>
      <c r="M9845" t="s">
        <v>18923</v>
      </c>
      <c r="N9845" t="s">
        <v>18923</v>
      </c>
      <c r="O9845" t="s">
        <v>18924</v>
      </c>
    </row>
    <row r="9846" spans="1:15">
      <c r="A9846">
        <v>9845</v>
      </c>
      <c r="B9846" t="s">
        <v>17428</v>
      </c>
      <c r="C9846" t="s">
        <v>17427</v>
      </c>
      <c r="D9846" t="s">
        <v>726</v>
      </c>
      <c r="E9846" t="s">
        <v>19357</v>
      </c>
      <c r="F9846" t="s">
        <v>18940</v>
      </c>
      <c r="G9846" t="s">
        <v>19356</v>
      </c>
      <c r="H9846" t="s">
        <v>17429</v>
      </c>
      <c r="I9846">
        <v>0</v>
      </c>
      <c r="J9846" t="s">
        <v>18922</v>
      </c>
      <c r="K9846">
        <v>20</v>
      </c>
      <c r="L9846" t="s">
        <v>19358</v>
      </c>
      <c r="M9846" t="s">
        <v>19359</v>
      </c>
      <c r="N9846" t="s">
        <v>18923</v>
      </c>
      <c r="O9846" t="s">
        <v>18924</v>
      </c>
    </row>
    <row r="9847" spans="1:15">
      <c r="A9847">
        <v>9846</v>
      </c>
      <c r="B9847" t="s">
        <v>17428</v>
      </c>
      <c r="C9847" t="s">
        <v>17427</v>
      </c>
      <c r="D9847" t="s">
        <v>619</v>
      </c>
      <c r="E9847" t="s">
        <v>19798</v>
      </c>
      <c r="F9847" t="s">
        <v>18940</v>
      </c>
      <c r="G9847" t="s">
        <v>19467</v>
      </c>
      <c r="H9847" t="s">
        <v>17430</v>
      </c>
      <c r="I9847">
        <v>0</v>
      </c>
      <c r="J9847" t="s">
        <v>18922</v>
      </c>
      <c r="K9847">
        <v>100</v>
      </c>
      <c r="L9847" t="s">
        <v>19469</v>
      </c>
      <c r="M9847" t="s">
        <v>19470</v>
      </c>
      <c r="N9847" t="s">
        <v>18923</v>
      </c>
      <c r="O9847" t="s">
        <v>18924</v>
      </c>
    </row>
    <row r="9848" spans="1:15">
      <c r="A9848">
        <v>9847</v>
      </c>
      <c r="B9848" t="s">
        <v>17428</v>
      </c>
      <c r="C9848" t="s">
        <v>17427</v>
      </c>
      <c r="D9848" t="s">
        <v>713</v>
      </c>
      <c r="E9848" t="s">
        <v>19057</v>
      </c>
      <c r="F9848" t="s">
        <v>18918</v>
      </c>
      <c r="G9848" t="s">
        <v>19056</v>
      </c>
      <c r="H9848" t="s">
        <v>17431</v>
      </c>
      <c r="I9848">
        <v>198</v>
      </c>
      <c r="J9848" t="s">
        <v>18922</v>
      </c>
      <c r="K9848">
        <v>99</v>
      </c>
      <c r="L9848" t="s">
        <v>19058</v>
      </c>
      <c r="M9848" t="s">
        <v>19059</v>
      </c>
      <c r="N9848" t="s">
        <v>18923</v>
      </c>
      <c r="O9848" t="s">
        <v>18924</v>
      </c>
    </row>
    <row r="9849" spans="1:15">
      <c r="A9849">
        <v>9848</v>
      </c>
      <c r="B9849" t="s">
        <v>17433</v>
      </c>
      <c r="C9849" t="s">
        <v>17432</v>
      </c>
      <c r="D9849" t="s">
        <v>3050</v>
      </c>
      <c r="E9849" t="s">
        <v>18980</v>
      </c>
      <c r="F9849" t="s">
        <v>18940</v>
      </c>
      <c r="G9849" t="s">
        <v>19820</v>
      </c>
      <c r="H9849" t="s">
        <v>17434</v>
      </c>
      <c r="I9849">
        <v>0</v>
      </c>
      <c r="J9849" t="s">
        <v>18922</v>
      </c>
      <c r="K9849">
        <v>19</v>
      </c>
      <c r="L9849" t="s">
        <v>19225</v>
      </c>
      <c r="M9849" t="s">
        <v>19663</v>
      </c>
      <c r="N9849" t="s">
        <v>18923</v>
      </c>
      <c r="O9849" t="s">
        <v>18924</v>
      </c>
    </row>
    <row r="9850" spans="1:15">
      <c r="A9850">
        <v>9849</v>
      </c>
      <c r="B9850" t="s">
        <v>17433</v>
      </c>
      <c r="C9850" t="s">
        <v>17432</v>
      </c>
      <c r="D9850" t="s">
        <v>13511</v>
      </c>
      <c r="E9850" t="s">
        <v>19037</v>
      </c>
      <c r="F9850" t="s">
        <v>18949</v>
      </c>
      <c r="G9850" t="s">
        <v>19535</v>
      </c>
      <c r="H9850" t="s">
        <v>17435</v>
      </c>
      <c r="I9850" t="s">
        <v>19809</v>
      </c>
      <c r="J9850" t="s">
        <v>19809</v>
      </c>
      <c r="K9850" t="s">
        <v>19809</v>
      </c>
      <c r="L9850" t="s">
        <v>19809</v>
      </c>
      <c r="M9850" t="s">
        <v>19809</v>
      </c>
      <c r="N9850" t="s">
        <v>19809</v>
      </c>
      <c r="O9850" t="s">
        <v>19809</v>
      </c>
    </row>
    <row r="9851" spans="1:15">
      <c r="A9851">
        <v>9850</v>
      </c>
      <c r="B9851" t="s">
        <v>17433</v>
      </c>
      <c r="C9851" t="s">
        <v>17432</v>
      </c>
      <c r="D9851" t="s">
        <v>40</v>
      </c>
      <c r="E9851" t="s">
        <v>19337</v>
      </c>
      <c r="F9851" t="s">
        <v>18940</v>
      </c>
      <c r="G9851" t="s">
        <v>19336</v>
      </c>
      <c r="H9851" t="s">
        <v>17436</v>
      </c>
      <c r="I9851">
        <v>200</v>
      </c>
      <c r="J9851" t="s">
        <v>18922</v>
      </c>
      <c r="K9851">
        <v>99</v>
      </c>
      <c r="L9851" t="s">
        <v>19338</v>
      </c>
      <c r="M9851" t="s">
        <v>19339</v>
      </c>
      <c r="N9851" t="s">
        <v>19206</v>
      </c>
      <c r="O9851" t="s">
        <v>18924</v>
      </c>
    </row>
    <row r="9852" spans="1:15">
      <c r="A9852">
        <v>9851</v>
      </c>
      <c r="B9852" t="s">
        <v>17438</v>
      </c>
      <c r="C9852" t="s">
        <v>17437</v>
      </c>
      <c r="D9852" t="s">
        <v>1159</v>
      </c>
      <c r="E9852" t="s">
        <v>19130</v>
      </c>
      <c r="F9852" t="s">
        <v>18949</v>
      </c>
      <c r="G9852" t="s">
        <v>19586</v>
      </c>
      <c r="H9852" t="s">
        <v>17439</v>
      </c>
      <c r="I9852">
        <v>0</v>
      </c>
      <c r="J9852" t="s">
        <v>18922</v>
      </c>
      <c r="K9852">
        <v>99</v>
      </c>
      <c r="L9852" t="s">
        <v>18977</v>
      </c>
      <c r="M9852" t="s">
        <v>19587</v>
      </c>
      <c r="N9852" t="s">
        <v>18923</v>
      </c>
      <c r="O9852" t="s">
        <v>18924</v>
      </c>
    </row>
    <row r="9853" spans="1:15">
      <c r="A9853">
        <v>9852</v>
      </c>
      <c r="B9853" t="s">
        <v>17441</v>
      </c>
      <c r="C9853" t="s">
        <v>17440</v>
      </c>
      <c r="D9853" t="s">
        <v>806</v>
      </c>
      <c r="E9853" t="s">
        <v>19126</v>
      </c>
      <c r="F9853" t="s">
        <v>18949</v>
      </c>
      <c r="G9853" t="s">
        <v>19125</v>
      </c>
      <c r="H9853" t="s">
        <v>17442</v>
      </c>
      <c r="I9853">
        <v>0</v>
      </c>
      <c r="J9853" t="s">
        <v>18922</v>
      </c>
      <c r="K9853">
        <v>99</v>
      </c>
      <c r="L9853" t="s">
        <v>18923</v>
      </c>
      <c r="M9853" t="s">
        <v>18923</v>
      </c>
      <c r="N9853" t="s">
        <v>18923</v>
      </c>
      <c r="O9853" t="s">
        <v>18924</v>
      </c>
    </row>
    <row r="9854" spans="1:15">
      <c r="A9854">
        <v>9853</v>
      </c>
      <c r="B9854" t="s">
        <v>17444</v>
      </c>
      <c r="C9854" t="s">
        <v>17443</v>
      </c>
      <c r="D9854" t="s">
        <v>2149</v>
      </c>
      <c r="E9854" t="s">
        <v>19369</v>
      </c>
      <c r="F9854" t="s">
        <v>18940</v>
      </c>
      <c r="G9854" t="s">
        <v>19368</v>
      </c>
      <c r="H9854" t="s">
        <v>17445</v>
      </c>
      <c r="I9854">
        <v>0</v>
      </c>
      <c r="J9854" t="s">
        <v>18922</v>
      </c>
      <c r="K9854">
        <v>19</v>
      </c>
      <c r="L9854" t="s">
        <v>19370</v>
      </c>
      <c r="M9854" t="s">
        <v>19371</v>
      </c>
      <c r="N9854" t="s">
        <v>19342</v>
      </c>
      <c r="O9854" t="s">
        <v>18924</v>
      </c>
    </row>
    <row r="9855" spans="1:15">
      <c r="A9855">
        <v>9854</v>
      </c>
      <c r="B9855" t="s">
        <v>17444</v>
      </c>
      <c r="C9855" t="s">
        <v>17443</v>
      </c>
      <c r="D9855" t="s">
        <v>10</v>
      </c>
      <c r="E9855" t="s">
        <v>19783</v>
      </c>
      <c r="F9855" t="s">
        <v>18918</v>
      </c>
      <c r="G9855" t="s">
        <v>19176</v>
      </c>
      <c r="H9855" t="s">
        <v>17446</v>
      </c>
      <c r="I9855">
        <v>0</v>
      </c>
      <c r="J9855" t="s">
        <v>18922</v>
      </c>
      <c r="K9855">
        <v>99</v>
      </c>
      <c r="L9855" t="s">
        <v>19178</v>
      </c>
      <c r="M9855" t="s">
        <v>19179</v>
      </c>
      <c r="N9855" t="s">
        <v>18978</v>
      </c>
      <c r="O9855" t="s">
        <v>18924</v>
      </c>
    </row>
    <row r="9856" spans="1:15">
      <c r="A9856">
        <v>9855</v>
      </c>
      <c r="B9856" t="s">
        <v>17444</v>
      </c>
      <c r="C9856" t="s">
        <v>17443</v>
      </c>
      <c r="D9856" t="s">
        <v>259</v>
      </c>
      <c r="E9856" t="s">
        <v>19012</v>
      </c>
      <c r="F9856" t="s">
        <v>18918</v>
      </c>
      <c r="G9856" t="s">
        <v>19163</v>
      </c>
      <c r="H9856" t="s">
        <v>17447</v>
      </c>
      <c r="I9856">
        <v>0</v>
      </c>
      <c r="J9856" t="s">
        <v>18922</v>
      </c>
      <c r="K9856">
        <v>199</v>
      </c>
      <c r="L9856" t="s">
        <v>19054</v>
      </c>
      <c r="M9856" t="s">
        <v>19164</v>
      </c>
      <c r="N9856" t="s">
        <v>18923</v>
      </c>
      <c r="O9856" t="s">
        <v>18924</v>
      </c>
    </row>
    <row r="9857" spans="1:15">
      <c r="A9857">
        <v>9856</v>
      </c>
      <c r="B9857" t="s">
        <v>17449</v>
      </c>
      <c r="C9857" t="s">
        <v>17448</v>
      </c>
      <c r="D9857" t="s">
        <v>713</v>
      </c>
      <c r="E9857" t="s">
        <v>19057</v>
      </c>
      <c r="F9857" t="s">
        <v>18918</v>
      </c>
      <c r="G9857" t="s">
        <v>19056</v>
      </c>
      <c r="H9857" t="s">
        <v>17450</v>
      </c>
      <c r="I9857">
        <v>198</v>
      </c>
      <c r="J9857" t="s">
        <v>18922</v>
      </c>
      <c r="K9857">
        <v>99</v>
      </c>
      <c r="L9857" t="s">
        <v>19058</v>
      </c>
      <c r="M9857" t="s">
        <v>19059</v>
      </c>
      <c r="N9857" t="s">
        <v>18923</v>
      </c>
      <c r="O9857" t="s">
        <v>18924</v>
      </c>
    </row>
    <row r="9858" spans="1:15">
      <c r="A9858">
        <v>9857</v>
      </c>
      <c r="B9858" t="s">
        <v>17449</v>
      </c>
      <c r="C9858" t="s">
        <v>17448</v>
      </c>
      <c r="D9858" t="s">
        <v>31</v>
      </c>
      <c r="E9858" t="s">
        <v>18936</v>
      </c>
      <c r="F9858" t="s">
        <v>18918</v>
      </c>
      <c r="G9858" t="s">
        <v>18935</v>
      </c>
      <c r="H9858" t="s">
        <v>17451</v>
      </c>
      <c r="I9858">
        <v>500</v>
      </c>
      <c r="J9858" t="s">
        <v>18922</v>
      </c>
      <c r="K9858">
        <v>99</v>
      </c>
      <c r="L9858" t="s">
        <v>18937</v>
      </c>
      <c r="M9858" t="s">
        <v>18938</v>
      </c>
      <c r="N9858" t="s">
        <v>18939</v>
      </c>
      <c r="O9858" t="s">
        <v>18924</v>
      </c>
    </row>
    <row r="9859" spans="1:15">
      <c r="A9859">
        <v>9858</v>
      </c>
      <c r="B9859" t="s">
        <v>17449</v>
      </c>
      <c r="C9859" t="s">
        <v>17448</v>
      </c>
      <c r="D9859" t="s">
        <v>3679</v>
      </c>
      <c r="E9859" t="s">
        <v>19084</v>
      </c>
      <c r="F9859" t="s">
        <v>18940</v>
      </c>
      <c r="G9859" t="s">
        <v>19823</v>
      </c>
      <c r="H9859" t="s">
        <v>17452</v>
      </c>
      <c r="I9859">
        <v>0</v>
      </c>
      <c r="J9859" t="s">
        <v>18922</v>
      </c>
      <c r="K9859">
        <v>19</v>
      </c>
      <c r="L9859" t="s">
        <v>19085</v>
      </c>
      <c r="M9859" t="s">
        <v>19086</v>
      </c>
      <c r="N9859" t="s">
        <v>18923</v>
      </c>
      <c r="O9859" t="s">
        <v>18924</v>
      </c>
    </row>
    <row r="9860" spans="1:15">
      <c r="A9860">
        <v>9859</v>
      </c>
      <c r="B9860" t="s">
        <v>17449</v>
      </c>
      <c r="C9860" t="s">
        <v>17448</v>
      </c>
      <c r="D9860" t="s">
        <v>732</v>
      </c>
      <c r="E9860" t="s">
        <v>19012</v>
      </c>
      <c r="F9860" t="s">
        <v>18940</v>
      </c>
      <c r="G9860" t="s">
        <v>19686</v>
      </c>
      <c r="H9860" t="s">
        <v>17453</v>
      </c>
      <c r="I9860">
        <v>0</v>
      </c>
      <c r="J9860" t="s">
        <v>18922</v>
      </c>
      <c r="K9860">
        <v>150</v>
      </c>
      <c r="L9860" t="s">
        <v>19292</v>
      </c>
      <c r="M9860" t="s">
        <v>19687</v>
      </c>
      <c r="N9860" t="s">
        <v>18923</v>
      </c>
      <c r="O9860" t="s">
        <v>18924</v>
      </c>
    </row>
    <row r="9861" spans="1:15">
      <c r="A9861">
        <v>9860</v>
      </c>
      <c r="B9861" t="s">
        <v>17449</v>
      </c>
      <c r="C9861" t="s">
        <v>17448</v>
      </c>
      <c r="D9861" t="s">
        <v>621</v>
      </c>
      <c r="E9861" t="s">
        <v>19077</v>
      </c>
      <c r="F9861" t="s">
        <v>18940</v>
      </c>
      <c r="G9861" t="s">
        <v>19076</v>
      </c>
      <c r="H9861" t="s">
        <v>17454</v>
      </c>
      <c r="I9861">
        <v>0</v>
      </c>
      <c r="J9861" t="s">
        <v>18922</v>
      </c>
      <c r="K9861">
        <v>99</v>
      </c>
      <c r="L9861" t="s">
        <v>19078</v>
      </c>
      <c r="M9861" t="s">
        <v>19079</v>
      </c>
      <c r="N9861" t="s">
        <v>18923</v>
      </c>
      <c r="O9861" t="s">
        <v>18924</v>
      </c>
    </row>
    <row r="9862" spans="1:15">
      <c r="A9862">
        <v>9861</v>
      </c>
      <c r="B9862" t="s">
        <v>17456</v>
      </c>
      <c r="C9862" t="s">
        <v>17455</v>
      </c>
      <c r="D9862" t="s">
        <v>2557</v>
      </c>
      <c r="E9862" t="s">
        <v>19818</v>
      </c>
      <c r="F9862" t="s">
        <v>18918</v>
      </c>
      <c r="G9862" t="s">
        <v>19104</v>
      </c>
      <c r="H9862" t="s">
        <v>17457</v>
      </c>
      <c r="I9862">
        <v>0</v>
      </c>
      <c r="J9862" t="s">
        <v>18922</v>
      </c>
      <c r="K9862">
        <v>99</v>
      </c>
      <c r="L9862" t="s">
        <v>18923</v>
      </c>
      <c r="M9862" t="s">
        <v>18923</v>
      </c>
      <c r="N9862" t="s">
        <v>18923</v>
      </c>
      <c r="O9862" t="s">
        <v>18924</v>
      </c>
    </row>
    <row r="9863" spans="1:15">
      <c r="A9863">
        <v>9862</v>
      </c>
      <c r="B9863" t="s">
        <v>17459</v>
      </c>
      <c r="C9863" t="s">
        <v>17458</v>
      </c>
      <c r="D9863" t="s">
        <v>16</v>
      </c>
      <c r="E9863" t="s">
        <v>19023</v>
      </c>
      <c r="F9863" t="s">
        <v>18949</v>
      </c>
      <c r="G9863" t="s">
        <v>19784</v>
      </c>
      <c r="H9863" t="s">
        <v>17460</v>
      </c>
      <c r="I9863">
        <v>0</v>
      </c>
      <c r="J9863" t="s">
        <v>18922</v>
      </c>
      <c r="K9863">
        <v>99</v>
      </c>
      <c r="L9863" t="s">
        <v>18923</v>
      </c>
      <c r="M9863" t="s">
        <v>18923</v>
      </c>
      <c r="N9863" t="s">
        <v>18923</v>
      </c>
      <c r="O9863" t="s">
        <v>18924</v>
      </c>
    </row>
    <row r="9864" spans="1:15">
      <c r="A9864">
        <v>9863</v>
      </c>
      <c r="B9864" t="s">
        <v>17462</v>
      </c>
      <c r="C9864" t="s">
        <v>17461</v>
      </c>
      <c r="D9864" t="s">
        <v>95</v>
      </c>
      <c r="E9864" t="s">
        <v>19329</v>
      </c>
      <c r="F9864" t="s">
        <v>18918</v>
      </c>
      <c r="G9864" t="s">
        <v>19789</v>
      </c>
      <c r="H9864" t="s">
        <v>17463</v>
      </c>
      <c r="I9864">
        <v>0</v>
      </c>
      <c r="J9864" t="s">
        <v>18922</v>
      </c>
      <c r="K9864">
        <v>199</v>
      </c>
      <c r="L9864" t="s">
        <v>18985</v>
      </c>
      <c r="M9864" t="s">
        <v>19330</v>
      </c>
      <c r="N9864" t="s">
        <v>18923</v>
      </c>
      <c r="O9864" t="s">
        <v>18924</v>
      </c>
    </row>
    <row r="9865" spans="1:15">
      <c r="A9865">
        <v>9864</v>
      </c>
      <c r="B9865" t="s">
        <v>17462</v>
      </c>
      <c r="C9865" t="s">
        <v>17461</v>
      </c>
      <c r="D9865" t="s">
        <v>314</v>
      </c>
      <c r="E9865" t="s">
        <v>19753</v>
      </c>
      <c r="F9865" t="s">
        <v>18940</v>
      </c>
      <c r="G9865" t="s">
        <v>19752</v>
      </c>
      <c r="H9865" t="s">
        <v>17464</v>
      </c>
      <c r="I9865">
        <v>0</v>
      </c>
      <c r="J9865" t="s">
        <v>18922</v>
      </c>
      <c r="K9865">
        <v>66</v>
      </c>
      <c r="L9865" t="s">
        <v>19278</v>
      </c>
      <c r="M9865" t="s">
        <v>19754</v>
      </c>
      <c r="N9865" t="s">
        <v>18923</v>
      </c>
      <c r="O9865" t="s">
        <v>18924</v>
      </c>
    </row>
    <row r="9866" spans="1:15">
      <c r="A9866">
        <v>9865</v>
      </c>
      <c r="B9866" t="s">
        <v>17462</v>
      </c>
      <c r="C9866" t="s">
        <v>17461</v>
      </c>
      <c r="D9866" t="s">
        <v>6310</v>
      </c>
      <c r="E9866" t="s">
        <v>19839</v>
      </c>
      <c r="F9866" t="s">
        <v>18940</v>
      </c>
      <c r="G9866" t="s">
        <v>19678</v>
      </c>
      <c r="H9866" t="s">
        <v>17465</v>
      </c>
      <c r="I9866">
        <v>0</v>
      </c>
      <c r="J9866" t="s">
        <v>18922</v>
      </c>
      <c r="K9866">
        <v>19</v>
      </c>
      <c r="L9866" t="s">
        <v>19679</v>
      </c>
      <c r="M9866" t="s">
        <v>19680</v>
      </c>
      <c r="N9866" t="s">
        <v>19103</v>
      </c>
      <c r="O9866" t="s">
        <v>18924</v>
      </c>
    </row>
    <row r="9867" spans="1:15">
      <c r="A9867">
        <v>9866</v>
      </c>
      <c r="B9867" t="s">
        <v>17462</v>
      </c>
      <c r="C9867" t="s">
        <v>17461</v>
      </c>
      <c r="D9867" t="s">
        <v>400</v>
      </c>
      <c r="E9867" t="s">
        <v>19724</v>
      </c>
      <c r="F9867" t="s">
        <v>18940</v>
      </c>
      <c r="G9867" t="s">
        <v>19723</v>
      </c>
      <c r="H9867" t="s">
        <v>17466</v>
      </c>
      <c r="I9867">
        <v>150</v>
      </c>
      <c r="J9867" t="s">
        <v>18922</v>
      </c>
      <c r="K9867">
        <v>20</v>
      </c>
      <c r="L9867" t="s">
        <v>19236</v>
      </c>
      <c r="M9867" t="s">
        <v>19725</v>
      </c>
      <c r="N9867" t="s">
        <v>19726</v>
      </c>
      <c r="O9867" t="s">
        <v>18924</v>
      </c>
    </row>
    <row r="9868" spans="1:15">
      <c r="A9868">
        <v>9867</v>
      </c>
      <c r="B9868" t="s">
        <v>17468</v>
      </c>
      <c r="C9868" t="s">
        <v>17467</v>
      </c>
      <c r="D9868" t="s">
        <v>4826</v>
      </c>
      <c r="E9868" t="s">
        <v>19595</v>
      </c>
      <c r="F9868" t="s">
        <v>19090</v>
      </c>
      <c r="G9868" t="s">
        <v>19594</v>
      </c>
      <c r="H9868" t="s">
        <v>17469</v>
      </c>
      <c r="I9868">
        <v>0</v>
      </c>
      <c r="J9868" t="s">
        <v>18922</v>
      </c>
      <c r="K9868">
        <v>25</v>
      </c>
      <c r="L9868" t="s">
        <v>19596</v>
      </c>
      <c r="M9868" t="s">
        <v>19597</v>
      </c>
      <c r="N9868" t="s">
        <v>18923</v>
      </c>
      <c r="O9868" t="s">
        <v>18924</v>
      </c>
    </row>
    <row r="9869" spans="1:15">
      <c r="A9869">
        <v>9868</v>
      </c>
      <c r="B9869" t="s">
        <v>17468</v>
      </c>
      <c r="C9869" t="s">
        <v>17467</v>
      </c>
      <c r="D9869" t="s">
        <v>724</v>
      </c>
      <c r="E9869" t="s">
        <v>19487</v>
      </c>
      <c r="F9869" t="s">
        <v>18949</v>
      </c>
      <c r="G9869" t="s">
        <v>19486</v>
      </c>
      <c r="H9869" t="s">
        <v>17470</v>
      </c>
      <c r="I9869">
        <v>0</v>
      </c>
      <c r="J9869" t="s">
        <v>18922</v>
      </c>
      <c r="K9869">
        <v>99</v>
      </c>
      <c r="L9869" t="s">
        <v>19488</v>
      </c>
      <c r="M9869" t="s">
        <v>19489</v>
      </c>
      <c r="N9869" t="s">
        <v>18923</v>
      </c>
      <c r="O9869" t="s">
        <v>18924</v>
      </c>
    </row>
    <row r="9870" spans="1:15">
      <c r="A9870">
        <v>9869</v>
      </c>
      <c r="B9870" t="s">
        <v>17468</v>
      </c>
      <c r="C9870" t="s">
        <v>17467</v>
      </c>
      <c r="D9870" t="s">
        <v>720</v>
      </c>
      <c r="E9870" t="s">
        <v>19353</v>
      </c>
      <c r="F9870" t="s">
        <v>18940</v>
      </c>
      <c r="G9870" t="s">
        <v>19410</v>
      </c>
      <c r="H9870" t="s">
        <v>17471</v>
      </c>
      <c r="I9870">
        <v>0</v>
      </c>
      <c r="J9870" t="s">
        <v>18922</v>
      </c>
      <c r="K9870">
        <v>19</v>
      </c>
      <c r="L9870" t="s">
        <v>19411</v>
      </c>
      <c r="M9870" t="s">
        <v>19412</v>
      </c>
      <c r="N9870" t="s">
        <v>18923</v>
      </c>
      <c r="O9870" t="s">
        <v>18924</v>
      </c>
    </row>
    <row r="9871" spans="1:15">
      <c r="A9871">
        <v>9870</v>
      </c>
      <c r="B9871" t="s">
        <v>17468</v>
      </c>
      <c r="C9871" t="s">
        <v>17467</v>
      </c>
      <c r="D9871" t="s">
        <v>1944</v>
      </c>
      <c r="E9871" t="s">
        <v>19069</v>
      </c>
      <c r="F9871" t="s">
        <v>18940</v>
      </c>
      <c r="G9871" t="s">
        <v>19816</v>
      </c>
      <c r="H9871" t="s">
        <v>17472</v>
      </c>
      <c r="I9871">
        <v>0</v>
      </c>
      <c r="J9871" t="s">
        <v>18922</v>
      </c>
      <c r="K9871">
        <v>19</v>
      </c>
      <c r="L9871" t="s">
        <v>19231</v>
      </c>
      <c r="M9871" t="s">
        <v>19232</v>
      </c>
      <c r="N9871" t="s">
        <v>18923</v>
      </c>
      <c r="O9871" t="s">
        <v>18924</v>
      </c>
    </row>
    <row r="9872" spans="1:15">
      <c r="A9872">
        <v>9871</v>
      </c>
      <c r="B9872" t="s">
        <v>17468</v>
      </c>
      <c r="C9872" t="s">
        <v>17467</v>
      </c>
      <c r="D9872" t="s">
        <v>1240</v>
      </c>
      <c r="E9872" t="s">
        <v>19491</v>
      </c>
      <c r="F9872" t="s">
        <v>18940</v>
      </c>
      <c r="G9872" t="s">
        <v>19490</v>
      </c>
      <c r="H9872" t="s">
        <v>17473</v>
      </c>
      <c r="I9872">
        <v>200</v>
      </c>
      <c r="J9872" t="s">
        <v>18922</v>
      </c>
      <c r="K9872">
        <v>19</v>
      </c>
      <c r="L9872" t="s">
        <v>19160</v>
      </c>
      <c r="M9872" t="s">
        <v>19492</v>
      </c>
      <c r="N9872" t="s">
        <v>18923</v>
      </c>
      <c r="O9872" t="s">
        <v>18924</v>
      </c>
    </row>
    <row r="9873" spans="1:15">
      <c r="A9873">
        <v>9872</v>
      </c>
      <c r="B9873" t="s">
        <v>17475</v>
      </c>
      <c r="C9873" t="s">
        <v>17474</v>
      </c>
      <c r="D9873" t="s">
        <v>3959</v>
      </c>
      <c r="E9873" t="s">
        <v>19020</v>
      </c>
      <c r="F9873" t="s">
        <v>18918</v>
      </c>
      <c r="G9873" t="s">
        <v>19233</v>
      </c>
      <c r="H9873" t="s">
        <v>17476</v>
      </c>
      <c r="I9873">
        <v>0</v>
      </c>
      <c r="J9873" t="s">
        <v>18922</v>
      </c>
      <c r="K9873">
        <v>99</v>
      </c>
      <c r="L9873" t="s">
        <v>18923</v>
      </c>
      <c r="M9873" t="s">
        <v>18923</v>
      </c>
      <c r="N9873" t="s">
        <v>18923</v>
      </c>
      <c r="O9873" t="s">
        <v>18924</v>
      </c>
    </row>
    <row r="9874" spans="1:15">
      <c r="A9874">
        <v>9873</v>
      </c>
      <c r="B9874" t="s">
        <v>17478</v>
      </c>
      <c r="C9874" t="s">
        <v>17477</v>
      </c>
      <c r="D9874" t="s">
        <v>2557</v>
      </c>
      <c r="E9874" t="s">
        <v>19818</v>
      </c>
      <c r="F9874" t="s">
        <v>18918</v>
      </c>
      <c r="G9874" t="s">
        <v>19104</v>
      </c>
      <c r="H9874" t="s">
        <v>17479</v>
      </c>
      <c r="I9874">
        <v>0</v>
      </c>
      <c r="J9874" t="s">
        <v>18922</v>
      </c>
      <c r="K9874">
        <v>99</v>
      </c>
      <c r="L9874" t="s">
        <v>18923</v>
      </c>
      <c r="M9874" t="s">
        <v>18923</v>
      </c>
      <c r="N9874" t="s">
        <v>18923</v>
      </c>
      <c r="O9874" t="s">
        <v>18924</v>
      </c>
    </row>
    <row r="9875" spans="1:15">
      <c r="A9875">
        <v>9874</v>
      </c>
      <c r="B9875" t="s">
        <v>17481</v>
      </c>
      <c r="C9875" t="s">
        <v>17480</v>
      </c>
      <c r="D9875" t="s">
        <v>131</v>
      </c>
      <c r="E9875" t="s">
        <v>19790</v>
      </c>
      <c r="F9875" t="s">
        <v>18940</v>
      </c>
      <c r="G9875" t="s">
        <v>19478</v>
      </c>
      <c r="H9875" t="s">
        <v>17482</v>
      </c>
      <c r="I9875">
        <v>0</v>
      </c>
      <c r="J9875" t="s">
        <v>18922</v>
      </c>
      <c r="K9875">
        <v>20</v>
      </c>
      <c r="L9875" t="s">
        <v>19480</v>
      </c>
      <c r="M9875" t="s">
        <v>19481</v>
      </c>
      <c r="N9875" t="s">
        <v>18923</v>
      </c>
      <c r="O9875" t="s">
        <v>18924</v>
      </c>
    </row>
    <row r="9876" spans="1:15">
      <c r="A9876">
        <v>9875</v>
      </c>
      <c r="B9876" t="s">
        <v>17481</v>
      </c>
      <c r="C9876" t="s">
        <v>17480</v>
      </c>
      <c r="D9876" t="s">
        <v>726</v>
      </c>
      <c r="E9876" t="s">
        <v>19357</v>
      </c>
      <c r="F9876" t="s">
        <v>18940</v>
      </c>
      <c r="G9876" t="s">
        <v>19356</v>
      </c>
      <c r="H9876" t="s">
        <v>17483</v>
      </c>
      <c r="I9876">
        <v>0</v>
      </c>
      <c r="J9876" t="s">
        <v>18922</v>
      </c>
      <c r="K9876">
        <v>20</v>
      </c>
      <c r="L9876" t="s">
        <v>19358</v>
      </c>
      <c r="M9876" t="s">
        <v>19359</v>
      </c>
      <c r="N9876" t="s">
        <v>18923</v>
      </c>
      <c r="O9876" t="s">
        <v>18924</v>
      </c>
    </row>
    <row r="9877" spans="1:15">
      <c r="A9877">
        <v>9876</v>
      </c>
      <c r="B9877" t="s">
        <v>17481</v>
      </c>
      <c r="C9877" t="s">
        <v>17480</v>
      </c>
      <c r="D9877" t="s">
        <v>312</v>
      </c>
      <c r="E9877" t="s">
        <v>19793</v>
      </c>
      <c r="F9877" t="s">
        <v>18940</v>
      </c>
      <c r="G9877" t="s">
        <v>19505</v>
      </c>
      <c r="H9877" t="s">
        <v>17484</v>
      </c>
      <c r="I9877">
        <v>0</v>
      </c>
      <c r="J9877" t="s">
        <v>18922</v>
      </c>
      <c r="K9877">
        <v>99</v>
      </c>
      <c r="L9877" t="s">
        <v>19354</v>
      </c>
      <c r="M9877" t="s">
        <v>19507</v>
      </c>
      <c r="N9877" t="s">
        <v>18923</v>
      </c>
      <c r="O9877" t="s">
        <v>18924</v>
      </c>
    </row>
    <row r="9878" spans="1:15">
      <c r="A9878">
        <v>9877</v>
      </c>
      <c r="B9878" t="s">
        <v>17481</v>
      </c>
      <c r="C9878" t="s">
        <v>17480</v>
      </c>
      <c r="D9878" t="s">
        <v>1126</v>
      </c>
      <c r="E9878" t="s">
        <v>19315</v>
      </c>
      <c r="F9878" t="s">
        <v>18940</v>
      </c>
      <c r="G9878" t="s">
        <v>19761</v>
      </c>
      <c r="H9878" t="s">
        <v>17485</v>
      </c>
      <c r="I9878">
        <v>0</v>
      </c>
      <c r="J9878" t="s">
        <v>18922</v>
      </c>
      <c r="K9878">
        <v>19</v>
      </c>
      <c r="L9878" t="s">
        <v>19376</v>
      </c>
      <c r="M9878" t="s">
        <v>19762</v>
      </c>
      <c r="N9878" t="s">
        <v>18923</v>
      </c>
      <c r="O9878" t="s">
        <v>18924</v>
      </c>
    </row>
    <row r="9879" spans="1:15">
      <c r="A9879">
        <v>9878</v>
      </c>
      <c r="B9879" t="s">
        <v>17487</v>
      </c>
      <c r="C9879" t="s">
        <v>17486</v>
      </c>
      <c r="D9879" t="s">
        <v>7483</v>
      </c>
      <c r="E9879" t="s">
        <v>19622</v>
      </c>
      <c r="F9879" t="s">
        <v>18949</v>
      </c>
      <c r="G9879" t="s">
        <v>19621</v>
      </c>
      <c r="H9879" t="s">
        <v>17488</v>
      </c>
      <c r="I9879">
        <v>0</v>
      </c>
      <c r="J9879" t="s">
        <v>18922</v>
      </c>
      <c r="K9879">
        <v>99</v>
      </c>
      <c r="L9879" t="s">
        <v>18923</v>
      </c>
      <c r="M9879" t="s">
        <v>18923</v>
      </c>
      <c r="N9879" t="s">
        <v>18923</v>
      </c>
      <c r="O9879" t="s">
        <v>18924</v>
      </c>
    </row>
    <row r="9880" spans="1:15">
      <c r="A9880">
        <v>9879</v>
      </c>
      <c r="B9880" t="s">
        <v>17490</v>
      </c>
      <c r="C9880" t="s">
        <v>17489</v>
      </c>
      <c r="D9880" t="s">
        <v>6841</v>
      </c>
      <c r="E9880" t="s">
        <v>19195</v>
      </c>
      <c r="F9880" t="s">
        <v>18940</v>
      </c>
      <c r="G9880" t="s">
        <v>19513</v>
      </c>
      <c r="H9880" t="s">
        <v>17491</v>
      </c>
      <c r="I9880">
        <v>0</v>
      </c>
      <c r="J9880" t="s">
        <v>18922</v>
      </c>
      <c r="K9880">
        <v>19</v>
      </c>
      <c r="L9880" t="s">
        <v>19514</v>
      </c>
      <c r="M9880" t="s">
        <v>19515</v>
      </c>
      <c r="N9880" t="s">
        <v>18923</v>
      </c>
      <c r="O9880" t="s">
        <v>18924</v>
      </c>
    </row>
    <row r="9881" spans="1:15">
      <c r="A9881">
        <v>9880</v>
      </c>
      <c r="B9881" t="s">
        <v>17490</v>
      </c>
      <c r="C9881" t="s">
        <v>17489</v>
      </c>
      <c r="D9881" t="s">
        <v>259</v>
      </c>
      <c r="E9881" t="s">
        <v>19012</v>
      </c>
      <c r="F9881" t="s">
        <v>18918</v>
      </c>
      <c r="G9881" t="s">
        <v>19163</v>
      </c>
      <c r="H9881" t="s">
        <v>17492</v>
      </c>
      <c r="I9881">
        <v>0</v>
      </c>
      <c r="J9881" t="s">
        <v>18922</v>
      </c>
      <c r="K9881">
        <v>199</v>
      </c>
      <c r="L9881" t="s">
        <v>19054</v>
      </c>
      <c r="M9881" t="s">
        <v>19164</v>
      </c>
      <c r="N9881" t="s">
        <v>18923</v>
      </c>
      <c r="O9881" t="s">
        <v>18924</v>
      </c>
    </row>
    <row r="9882" spans="1:15">
      <c r="A9882">
        <v>9881</v>
      </c>
      <c r="B9882" t="s">
        <v>17490</v>
      </c>
      <c r="C9882" t="s">
        <v>17489</v>
      </c>
      <c r="D9882" t="s">
        <v>2650</v>
      </c>
      <c r="E9882" t="s">
        <v>19195</v>
      </c>
      <c r="F9882" t="s">
        <v>18940</v>
      </c>
      <c r="G9882" t="s">
        <v>19194</v>
      </c>
      <c r="H9882" t="s">
        <v>17493</v>
      </c>
      <c r="I9882">
        <v>198</v>
      </c>
      <c r="J9882" t="s">
        <v>18922</v>
      </c>
      <c r="K9882">
        <v>99</v>
      </c>
      <c r="L9882" t="s">
        <v>19196</v>
      </c>
      <c r="M9882" t="s">
        <v>19197</v>
      </c>
      <c r="N9882" t="s">
        <v>18923</v>
      </c>
      <c r="O9882" t="s">
        <v>18924</v>
      </c>
    </row>
    <row r="9883" spans="1:15">
      <c r="A9883">
        <v>9882</v>
      </c>
      <c r="B9883" t="s">
        <v>17495</v>
      </c>
      <c r="C9883" t="s">
        <v>17494</v>
      </c>
      <c r="D9883" t="s">
        <v>421</v>
      </c>
      <c r="E9883" t="s">
        <v>19435</v>
      </c>
      <c r="F9883" t="s">
        <v>18918</v>
      </c>
      <c r="G9883" t="s">
        <v>19764</v>
      </c>
      <c r="H9883" t="s">
        <v>17496</v>
      </c>
      <c r="I9883">
        <v>0</v>
      </c>
      <c r="J9883" t="s">
        <v>18922</v>
      </c>
      <c r="K9883">
        <v>99</v>
      </c>
      <c r="L9883" t="s">
        <v>19765</v>
      </c>
      <c r="M9883" t="s">
        <v>19766</v>
      </c>
      <c r="N9883" t="s">
        <v>18923</v>
      </c>
      <c r="O9883" t="s">
        <v>18924</v>
      </c>
    </row>
    <row r="9884" spans="1:15">
      <c r="A9884">
        <v>9883</v>
      </c>
      <c r="B9884" t="s">
        <v>17495</v>
      </c>
      <c r="C9884" t="s">
        <v>17494</v>
      </c>
      <c r="D9884" t="s">
        <v>89</v>
      </c>
      <c r="E9884" t="s">
        <v>18942</v>
      </c>
      <c r="F9884" t="s">
        <v>18940</v>
      </c>
      <c r="G9884" t="s">
        <v>19165</v>
      </c>
      <c r="H9884" t="s">
        <v>17497</v>
      </c>
      <c r="I9884">
        <v>0</v>
      </c>
      <c r="J9884" t="s">
        <v>18922</v>
      </c>
      <c r="K9884">
        <v>19</v>
      </c>
      <c r="L9884" t="s">
        <v>19027</v>
      </c>
      <c r="M9884" t="s">
        <v>19166</v>
      </c>
      <c r="N9884" t="s">
        <v>18923</v>
      </c>
      <c r="O9884" t="s">
        <v>18924</v>
      </c>
    </row>
    <row r="9885" spans="1:15">
      <c r="A9885">
        <v>9884</v>
      </c>
      <c r="B9885" t="s">
        <v>17495</v>
      </c>
      <c r="C9885" t="s">
        <v>17494</v>
      </c>
      <c r="D9885" t="s">
        <v>1348</v>
      </c>
      <c r="E9885" t="s">
        <v>19810</v>
      </c>
      <c r="F9885" t="s">
        <v>18940</v>
      </c>
      <c r="G9885" t="s">
        <v>19688</v>
      </c>
      <c r="H9885" t="s">
        <v>17498</v>
      </c>
      <c r="I9885">
        <v>300</v>
      </c>
      <c r="J9885" t="s">
        <v>18922</v>
      </c>
      <c r="K9885">
        <v>100</v>
      </c>
      <c r="L9885" t="s">
        <v>19609</v>
      </c>
      <c r="M9885" t="s">
        <v>19690</v>
      </c>
      <c r="N9885" t="s">
        <v>19691</v>
      </c>
      <c r="O9885" t="s">
        <v>19692</v>
      </c>
    </row>
    <row r="9886" spans="1:15">
      <c r="A9886">
        <v>9885</v>
      </c>
      <c r="B9886" t="s">
        <v>17495</v>
      </c>
      <c r="C9886" t="s">
        <v>17494</v>
      </c>
      <c r="D9886" t="s">
        <v>17500</v>
      </c>
      <c r="E9886" t="s">
        <v>19633</v>
      </c>
      <c r="F9886" t="s">
        <v>18918</v>
      </c>
      <c r="G9886" t="s">
        <v>19632</v>
      </c>
      <c r="H9886" t="s">
        <v>17499</v>
      </c>
      <c r="I9886">
        <v>0</v>
      </c>
      <c r="J9886" t="s">
        <v>18922</v>
      </c>
      <c r="K9886">
        <v>100</v>
      </c>
      <c r="L9886" t="s">
        <v>19566</v>
      </c>
      <c r="M9886" t="s">
        <v>19634</v>
      </c>
      <c r="N9886" t="s">
        <v>18923</v>
      </c>
      <c r="O9886" t="s">
        <v>18924</v>
      </c>
    </row>
    <row r="9887" spans="1:15">
      <c r="A9887">
        <v>9886</v>
      </c>
      <c r="B9887" t="s">
        <v>17502</v>
      </c>
      <c r="C9887" t="s">
        <v>17501</v>
      </c>
      <c r="D9887" t="s">
        <v>17504</v>
      </c>
      <c r="E9887" t="s">
        <v>19421</v>
      </c>
      <c r="F9887" t="s">
        <v>18918</v>
      </c>
      <c r="G9887" t="s">
        <v>19495</v>
      </c>
      <c r="H9887" t="s">
        <v>17503</v>
      </c>
      <c r="I9887">
        <v>0</v>
      </c>
      <c r="J9887" t="s">
        <v>18922</v>
      </c>
      <c r="K9887">
        <v>99</v>
      </c>
      <c r="L9887" t="s">
        <v>18923</v>
      </c>
      <c r="M9887" t="s">
        <v>18923</v>
      </c>
      <c r="N9887" t="s">
        <v>18923</v>
      </c>
      <c r="O9887" t="s">
        <v>18924</v>
      </c>
    </row>
    <row r="9888" spans="1:15">
      <c r="A9888">
        <v>9887</v>
      </c>
      <c r="B9888" t="s">
        <v>17506</v>
      </c>
      <c r="C9888" t="s">
        <v>17505</v>
      </c>
      <c r="D9888" t="s">
        <v>84</v>
      </c>
      <c r="E9888" t="s">
        <v>19045</v>
      </c>
      <c r="F9888" t="s">
        <v>18940</v>
      </c>
      <c r="G9888" t="s">
        <v>19044</v>
      </c>
      <c r="H9888" t="s">
        <v>17507</v>
      </c>
      <c r="I9888">
        <v>0</v>
      </c>
      <c r="J9888" t="s">
        <v>18922</v>
      </c>
      <c r="K9888">
        <v>30</v>
      </c>
      <c r="L9888" t="s">
        <v>19046</v>
      </c>
      <c r="M9888" t="s">
        <v>19047</v>
      </c>
      <c r="N9888" t="s">
        <v>18923</v>
      </c>
      <c r="O9888" t="s">
        <v>18924</v>
      </c>
    </row>
    <row r="9889" spans="1:15">
      <c r="A9889">
        <v>9888</v>
      </c>
      <c r="B9889" t="s">
        <v>17506</v>
      </c>
      <c r="C9889" t="s">
        <v>17505</v>
      </c>
      <c r="D9889" t="s">
        <v>1278</v>
      </c>
      <c r="E9889" t="s">
        <v>19580</v>
      </c>
      <c r="F9889" t="s">
        <v>18918</v>
      </c>
      <c r="G9889" t="s">
        <v>19579</v>
      </c>
      <c r="H9889" t="s">
        <v>17508</v>
      </c>
      <c r="I9889">
        <v>0</v>
      </c>
      <c r="J9889" t="s">
        <v>18922</v>
      </c>
      <c r="K9889">
        <v>500</v>
      </c>
      <c r="L9889" t="s">
        <v>19581</v>
      </c>
      <c r="M9889" t="s">
        <v>19882</v>
      </c>
      <c r="N9889" t="s">
        <v>18923</v>
      </c>
      <c r="O9889" t="s">
        <v>18924</v>
      </c>
    </row>
    <row r="9890" spans="1:15">
      <c r="A9890">
        <v>9889</v>
      </c>
      <c r="B9890" t="s">
        <v>17506</v>
      </c>
      <c r="C9890" t="s">
        <v>17505</v>
      </c>
      <c r="D9890" t="s">
        <v>1344</v>
      </c>
      <c r="E9890" t="s">
        <v>18962</v>
      </c>
      <c r="F9890" t="s">
        <v>18940</v>
      </c>
      <c r="G9890" t="s">
        <v>19808</v>
      </c>
      <c r="H9890" t="s">
        <v>17509</v>
      </c>
      <c r="I9890">
        <v>0</v>
      </c>
      <c r="J9890" t="s">
        <v>18922</v>
      </c>
      <c r="K9890">
        <v>19</v>
      </c>
      <c r="L9890" t="s">
        <v>19379</v>
      </c>
      <c r="M9890" t="s">
        <v>19380</v>
      </c>
      <c r="N9890" t="s">
        <v>18923</v>
      </c>
      <c r="O9890" t="s">
        <v>18924</v>
      </c>
    </row>
    <row r="9891" spans="1:15">
      <c r="A9891">
        <v>9890</v>
      </c>
      <c r="B9891" t="s">
        <v>17511</v>
      </c>
      <c r="C9891" t="s">
        <v>17510</v>
      </c>
      <c r="D9891" t="s">
        <v>17513</v>
      </c>
      <c r="E9891" t="s">
        <v>19284</v>
      </c>
      <c r="F9891" t="s">
        <v>18918</v>
      </c>
      <c r="G9891" t="s">
        <v>19283</v>
      </c>
      <c r="H9891" t="s">
        <v>17512</v>
      </c>
      <c r="I9891">
        <v>0</v>
      </c>
      <c r="J9891" t="s">
        <v>18922</v>
      </c>
      <c r="K9891">
        <v>99</v>
      </c>
      <c r="L9891" t="s">
        <v>19285</v>
      </c>
      <c r="M9891" t="s">
        <v>19103</v>
      </c>
      <c r="N9891" t="s">
        <v>18923</v>
      </c>
      <c r="O9891" t="s">
        <v>18924</v>
      </c>
    </row>
    <row r="9892" spans="1:15">
      <c r="A9892">
        <v>9891</v>
      </c>
      <c r="B9892" t="s">
        <v>17515</v>
      </c>
      <c r="C9892" t="s">
        <v>17514</v>
      </c>
      <c r="D9892" t="s">
        <v>1240</v>
      </c>
      <c r="E9892" t="s">
        <v>19491</v>
      </c>
      <c r="F9892" t="s">
        <v>18940</v>
      </c>
      <c r="G9892" t="s">
        <v>19490</v>
      </c>
      <c r="H9892" t="s">
        <v>17516</v>
      </c>
      <c r="I9892">
        <v>200</v>
      </c>
      <c r="J9892" t="s">
        <v>18922</v>
      </c>
      <c r="K9892">
        <v>19</v>
      </c>
      <c r="L9892" t="s">
        <v>19160</v>
      </c>
      <c r="M9892" t="s">
        <v>19492</v>
      </c>
      <c r="N9892" t="s">
        <v>18923</v>
      </c>
      <c r="O9892" t="s">
        <v>18924</v>
      </c>
    </row>
    <row r="9893" spans="1:15">
      <c r="A9893">
        <v>9892</v>
      </c>
      <c r="B9893" t="s">
        <v>17515</v>
      </c>
      <c r="C9893" t="s">
        <v>17514</v>
      </c>
      <c r="D9893" t="s">
        <v>1278</v>
      </c>
      <c r="E9893" t="s">
        <v>19580</v>
      </c>
      <c r="F9893" t="s">
        <v>18918</v>
      </c>
      <c r="G9893" t="s">
        <v>19579</v>
      </c>
      <c r="H9893" t="s">
        <v>17517</v>
      </c>
      <c r="I9893">
        <v>0</v>
      </c>
      <c r="J9893" t="s">
        <v>18922</v>
      </c>
      <c r="K9893">
        <v>500</v>
      </c>
      <c r="L9893" t="s">
        <v>19581</v>
      </c>
      <c r="M9893" t="s">
        <v>19882</v>
      </c>
      <c r="N9893" t="s">
        <v>18923</v>
      </c>
      <c r="O9893" t="s">
        <v>18924</v>
      </c>
    </row>
    <row r="9894" spans="1:15">
      <c r="A9894">
        <v>9893</v>
      </c>
      <c r="B9894" t="s">
        <v>17515</v>
      </c>
      <c r="C9894" t="s">
        <v>17514</v>
      </c>
      <c r="D9894" t="s">
        <v>84</v>
      </c>
      <c r="E9894" t="s">
        <v>19045</v>
      </c>
      <c r="F9894" t="s">
        <v>18940</v>
      </c>
      <c r="G9894" t="s">
        <v>19044</v>
      </c>
      <c r="H9894" t="s">
        <v>17518</v>
      </c>
      <c r="I9894">
        <v>0</v>
      </c>
      <c r="J9894" t="s">
        <v>18922</v>
      </c>
      <c r="K9894">
        <v>30</v>
      </c>
      <c r="L9894" t="s">
        <v>19046</v>
      </c>
      <c r="M9894" t="s">
        <v>19047</v>
      </c>
      <c r="N9894" t="s">
        <v>18923</v>
      </c>
      <c r="O9894" t="s">
        <v>18924</v>
      </c>
    </row>
    <row r="9895" spans="1:15">
      <c r="A9895">
        <v>9894</v>
      </c>
      <c r="B9895" t="s">
        <v>17520</v>
      </c>
      <c r="C9895" t="s">
        <v>17519</v>
      </c>
      <c r="D9895" t="s">
        <v>223</v>
      </c>
      <c r="E9895" t="s">
        <v>19361</v>
      </c>
      <c r="F9895" t="s">
        <v>18918</v>
      </c>
      <c r="G9895" t="s">
        <v>19360</v>
      </c>
      <c r="H9895" t="s">
        <v>17521</v>
      </c>
      <c r="I9895">
        <v>0</v>
      </c>
      <c r="J9895" t="s">
        <v>18922</v>
      </c>
      <c r="K9895">
        <v>99</v>
      </c>
      <c r="L9895" t="s">
        <v>18923</v>
      </c>
      <c r="M9895" t="s">
        <v>18923</v>
      </c>
      <c r="N9895" t="s">
        <v>18923</v>
      </c>
      <c r="O9895" t="s">
        <v>18924</v>
      </c>
    </row>
    <row r="9896" spans="1:15">
      <c r="A9896">
        <v>9895</v>
      </c>
      <c r="B9896" t="s">
        <v>17523</v>
      </c>
      <c r="C9896" t="s">
        <v>17522</v>
      </c>
      <c r="D9896" t="s">
        <v>2557</v>
      </c>
      <c r="E9896" t="s">
        <v>19818</v>
      </c>
      <c r="F9896" t="s">
        <v>18918</v>
      </c>
      <c r="G9896" t="s">
        <v>19104</v>
      </c>
      <c r="H9896" t="s">
        <v>17524</v>
      </c>
      <c r="I9896">
        <v>0</v>
      </c>
      <c r="J9896" t="s">
        <v>18922</v>
      </c>
      <c r="K9896">
        <v>99</v>
      </c>
      <c r="L9896" t="s">
        <v>18923</v>
      </c>
      <c r="M9896" t="s">
        <v>18923</v>
      </c>
      <c r="N9896" t="s">
        <v>18923</v>
      </c>
      <c r="O9896" t="s">
        <v>18924</v>
      </c>
    </row>
    <row r="9897" spans="1:15">
      <c r="A9897">
        <v>9896</v>
      </c>
      <c r="B9897" t="s">
        <v>17526</v>
      </c>
      <c r="C9897" t="s">
        <v>17525</v>
      </c>
      <c r="D9897" t="s">
        <v>1313</v>
      </c>
      <c r="E9897" t="s">
        <v>19120</v>
      </c>
      <c r="F9897" t="s">
        <v>18918</v>
      </c>
      <c r="G9897" t="s">
        <v>19119</v>
      </c>
      <c r="H9897" t="s">
        <v>17527</v>
      </c>
      <c r="I9897">
        <v>0</v>
      </c>
      <c r="J9897" t="s">
        <v>18922</v>
      </c>
      <c r="K9897">
        <v>99</v>
      </c>
      <c r="L9897" t="s">
        <v>18923</v>
      </c>
      <c r="M9897" t="s">
        <v>18923</v>
      </c>
      <c r="N9897" t="s">
        <v>18923</v>
      </c>
      <c r="O9897" t="s">
        <v>18924</v>
      </c>
    </row>
    <row r="9898" spans="1:15">
      <c r="A9898">
        <v>9897</v>
      </c>
      <c r="B9898" t="s">
        <v>17529</v>
      </c>
      <c r="C9898" t="s">
        <v>17528</v>
      </c>
      <c r="D9898" t="s">
        <v>1282</v>
      </c>
      <c r="E9898" t="s">
        <v>18962</v>
      </c>
      <c r="F9898" t="s">
        <v>18940</v>
      </c>
      <c r="G9898" t="s">
        <v>19807</v>
      </c>
      <c r="H9898" t="s">
        <v>17530</v>
      </c>
      <c r="I9898">
        <v>0</v>
      </c>
      <c r="J9898" t="s">
        <v>18922</v>
      </c>
      <c r="K9898">
        <v>19</v>
      </c>
      <c r="L9898" t="s">
        <v>19113</v>
      </c>
      <c r="M9898" t="s">
        <v>19175</v>
      </c>
      <c r="N9898" t="s">
        <v>18923</v>
      </c>
      <c r="O9898" t="s">
        <v>18924</v>
      </c>
    </row>
    <row r="9899" spans="1:15">
      <c r="A9899">
        <v>9898</v>
      </c>
      <c r="B9899" t="s">
        <v>17529</v>
      </c>
      <c r="C9899" t="s">
        <v>17528</v>
      </c>
      <c r="D9899" t="s">
        <v>619</v>
      </c>
      <c r="E9899" t="s">
        <v>19798</v>
      </c>
      <c r="F9899" t="s">
        <v>18940</v>
      </c>
      <c r="G9899" t="s">
        <v>19467</v>
      </c>
      <c r="H9899" t="s">
        <v>17531</v>
      </c>
      <c r="I9899">
        <v>0</v>
      </c>
      <c r="J9899" t="s">
        <v>18922</v>
      </c>
      <c r="K9899">
        <v>100</v>
      </c>
      <c r="L9899" t="s">
        <v>19469</v>
      </c>
      <c r="M9899" t="s">
        <v>19470</v>
      </c>
      <c r="N9899" t="s">
        <v>18923</v>
      </c>
      <c r="O9899" t="s">
        <v>18924</v>
      </c>
    </row>
    <row r="9900" spans="1:15">
      <c r="A9900">
        <v>9899</v>
      </c>
      <c r="B9900" t="s">
        <v>17529</v>
      </c>
      <c r="C9900" t="s">
        <v>17528</v>
      </c>
      <c r="D9900" t="s">
        <v>2801</v>
      </c>
      <c r="E9900" t="s">
        <v>18942</v>
      </c>
      <c r="F9900" t="s">
        <v>18940</v>
      </c>
      <c r="G9900" t="s">
        <v>18941</v>
      </c>
      <c r="H9900" t="s">
        <v>17532</v>
      </c>
      <c r="I9900">
        <v>0</v>
      </c>
      <c r="J9900" t="s">
        <v>18922</v>
      </c>
      <c r="K9900">
        <v>19</v>
      </c>
      <c r="L9900" t="s">
        <v>18944</v>
      </c>
      <c r="M9900" t="s">
        <v>18945</v>
      </c>
      <c r="N9900" t="s">
        <v>18923</v>
      </c>
      <c r="O9900" t="s">
        <v>18924</v>
      </c>
    </row>
    <row r="9901" spans="1:15">
      <c r="A9901">
        <v>9900</v>
      </c>
      <c r="B9901" t="s">
        <v>17534</v>
      </c>
      <c r="C9901" t="s">
        <v>17533</v>
      </c>
      <c r="D9901" t="s">
        <v>614</v>
      </c>
      <c r="E9901" t="s">
        <v>18942</v>
      </c>
      <c r="F9901" t="s">
        <v>18949</v>
      </c>
      <c r="G9901" t="s">
        <v>19033</v>
      </c>
      <c r="H9901" t="s">
        <v>17535</v>
      </c>
      <c r="I9901">
        <v>198</v>
      </c>
      <c r="J9901" t="s">
        <v>18922</v>
      </c>
      <c r="K9901">
        <v>99</v>
      </c>
      <c r="L9901" t="s">
        <v>19034</v>
      </c>
      <c r="M9901" t="s">
        <v>19035</v>
      </c>
      <c r="N9901" t="s">
        <v>18923</v>
      </c>
      <c r="O9901" t="s">
        <v>18924</v>
      </c>
    </row>
    <row r="9902" spans="1:15">
      <c r="A9902">
        <v>9901</v>
      </c>
      <c r="B9902" t="s">
        <v>17534</v>
      </c>
      <c r="C9902" t="s">
        <v>17533</v>
      </c>
      <c r="D9902" t="s">
        <v>421</v>
      </c>
      <c r="E9902" t="s">
        <v>19435</v>
      </c>
      <c r="F9902" t="s">
        <v>18918</v>
      </c>
      <c r="G9902" t="s">
        <v>19764</v>
      </c>
      <c r="H9902" t="s">
        <v>17536</v>
      </c>
      <c r="I9902">
        <v>0</v>
      </c>
      <c r="J9902" t="s">
        <v>18922</v>
      </c>
      <c r="K9902">
        <v>99</v>
      </c>
      <c r="L9902" t="s">
        <v>19765</v>
      </c>
      <c r="M9902" t="s">
        <v>19766</v>
      </c>
      <c r="N9902" t="s">
        <v>18923</v>
      </c>
      <c r="O9902" t="s">
        <v>18924</v>
      </c>
    </row>
    <row r="9903" spans="1:15">
      <c r="A9903">
        <v>9902</v>
      </c>
      <c r="B9903" t="s">
        <v>17534</v>
      </c>
      <c r="C9903" t="s">
        <v>17533</v>
      </c>
      <c r="D9903" t="s">
        <v>653</v>
      </c>
      <c r="E9903" t="s">
        <v>19218</v>
      </c>
      <c r="F9903" t="s">
        <v>18940</v>
      </c>
      <c r="G9903" t="s">
        <v>19217</v>
      </c>
      <c r="H9903" t="s">
        <v>17537</v>
      </c>
      <c r="I9903">
        <v>0</v>
      </c>
      <c r="J9903" t="s">
        <v>18922</v>
      </c>
      <c r="K9903">
        <v>19</v>
      </c>
      <c r="L9903" t="s">
        <v>19219</v>
      </c>
      <c r="M9903" t="s">
        <v>19220</v>
      </c>
      <c r="N9903" t="s">
        <v>18923</v>
      </c>
      <c r="O9903" t="s">
        <v>18924</v>
      </c>
    </row>
    <row r="9904" spans="1:15">
      <c r="A9904">
        <v>9903</v>
      </c>
      <c r="B9904" t="s">
        <v>17534</v>
      </c>
      <c r="C9904" t="s">
        <v>17533</v>
      </c>
      <c r="D9904" t="s">
        <v>1240</v>
      </c>
      <c r="E9904" t="s">
        <v>19491</v>
      </c>
      <c r="F9904" t="s">
        <v>18940</v>
      </c>
      <c r="G9904" t="s">
        <v>19490</v>
      </c>
      <c r="H9904" t="s">
        <v>17538</v>
      </c>
      <c r="I9904">
        <v>200</v>
      </c>
      <c r="J9904" t="s">
        <v>18922</v>
      </c>
      <c r="K9904">
        <v>19</v>
      </c>
      <c r="L9904" t="s">
        <v>19160</v>
      </c>
      <c r="M9904" t="s">
        <v>19492</v>
      </c>
      <c r="N9904" t="s">
        <v>18923</v>
      </c>
      <c r="O9904" t="s">
        <v>18924</v>
      </c>
    </row>
    <row r="9905" spans="1:15">
      <c r="A9905">
        <v>9904</v>
      </c>
      <c r="B9905" t="s">
        <v>17540</v>
      </c>
      <c r="C9905" t="s">
        <v>17539</v>
      </c>
      <c r="D9905" t="s">
        <v>9456</v>
      </c>
      <c r="E9905" t="s">
        <v>19023</v>
      </c>
      <c r="F9905" t="s">
        <v>18918</v>
      </c>
      <c r="G9905" t="s">
        <v>19313</v>
      </c>
      <c r="H9905" t="s">
        <v>17541</v>
      </c>
      <c r="I9905">
        <v>0</v>
      </c>
      <c r="J9905" t="s">
        <v>18922</v>
      </c>
      <c r="K9905">
        <v>99</v>
      </c>
      <c r="L9905" t="s">
        <v>18923</v>
      </c>
      <c r="M9905" t="s">
        <v>18923</v>
      </c>
      <c r="N9905" t="s">
        <v>18923</v>
      </c>
      <c r="O9905" t="s">
        <v>18924</v>
      </c>
    </row>
    <row r="9906" spans="1:15">
      <c r="A9906">
        <v>9905</v>
      </c>
      <c r="B9906" t="s">
        <v>17543</v>
      </c>
      <c r="C9906" t="s">
        <v>17542</v>
      </c>
      <c r="D9906" t="s">
        <v>131</v>
      </c>
      <c r="E9906" t="s">
        <v>19790</v>
      </c>
      <c r="F9906" t="s">
        <v>18940</v>
      </c>
      <c r="G9906" t="s">
        <v>19478</v>
      </c>
      <c r="H9906" t="s">
        <v>17544</v>
      </c>
      <c r="I9906">
        <v>0</v>
      </c>
      <c r="J9906" t="s">
        <v>18922</v>
      </c>
      <c r="K9906">
        <v>20</v>
      </c>
      <c r="L9906" t="s">
        <v>19480</v>
      </c>
      <c r="M9906" t="s">
        <v>19481</v>
      </c>
      <c r="N9906" t="s">
        <v>18923</v>
      </c>
      <c r="O9906" t="s">
        <v>18924</v>
      </c>
    </row>
    <row r="9907" spans="1:15">
      <c r="A9907">
        <v>9906</v>
      </c>
      <c r="B9907" t="s">
        <v>17543</v>
      </c>
      <c r="C9907" t="s">
        <v>17542</v>
      </c>
      <c r="D9907" t="s">
        <v>20</v>
      </c>
      <c r="E9907" t="s">
        <v>18984</v>
      </c>
      <c r="F9907" t="s">
        <v>18940</v>
      </c>
      <c r="G9907" t="s">
        <v>18983</v>
      </c>
      <c r="H9907" t="s">
        <v>17545</v>
      </c>
      <c r="I9907">
        <v>0</v>
      </c>
      <c r="J9907" t="s">
        <v>18922</v>
      </c>
      <c r="K9907">
        <v>50</v>
      </c>
      <c r="L9907" t="s">
        <v>18985</v>
      </c>
      <c r="M9907" t="s">
        <v>18986</v>
      </c>
      <c r="N9907" t="s">
        <v>18923</v>
      </c>
      <c r="O9907" t="s">
        <v>18924</v>
      </c>
    </row>
    <row r="9908" spans="1:15">
      <c r="A9908">
        <v>9907</v>
      </c>
      <c r="B9908" t="s">
        <v>17543</v>
      </c>
      <c r="C9908" t="s">
        <v>17542</v>
      </c>
      <c r="D9908" t="s">
        <v>312</v>
      </c>
      <c r="E9908" t="s">
        <v>19793</v>
      </c>
      <c r="F9908" t="s">
        <v>18940</v>
      </c>
      <c r="G9908" t="s">
        <v>19505</v>
      </c>
      <c r="H9908" t="s">
        <v>17546</v>
      </c>
      <c r="I9908">
        <v>0</v>
      </c>
      <c r="J9908" t="s">
        <v>18922</v>
      </c>
      <c r="K9908">
        <v>99</v>
      </c>
      <c r="L9908" t="s">
        <v>19354</v>
      </c>
      <c r="M9908" t="s">
        <v>19507</v>
      </c>
      <c r="N9908" t="s">
        <v>18923</v>
      </c>
      <c r="O9908" t="s">
        <v>18924</v>
      </c>
    </row>
    <row r="9909" spans="1:15">
      <c r="A9909">
        <v>9908</v>
      </c>
      <c r="B9909" t="s">
        <v>17543</v>
      </c>
      <c r="C9909" t="s">
        <v>17542</v>
      </c>
      <c r="D9909" t="s">
        <v>1126</v>
      </c>
      <c r="E9909" t="s">
        <v>19315</v>
      </c>
      <c r="F9909" t="s">
        <v>18940</v>
      </c>
      <c r="G9909" t="s">
        <v>19761</v>
      </c>
      <c r="H9909" t="s">
        <v>17547</v>
      </c>
      <c r="I9909">
        <v>0</v>
      </c>
      <c r="J9909" t="s">
        <v>18922</v>
      </c>
      <c r="K9909">
        <v>19</v>
      </c>
      <c r="L9909" t="s">
        <v>19376</v>
      </c>
      <c r="M9909" t="s">
        <v>19762</v>
      </c>
      <c r="N9909" t="s">
        <v>18923</v>
      </c>
      <c r="O9909" t="s">
        <v>18924</v>
      </c>
    </row>
    <row r="9910" spans="1:15">
      <c r="A9910">
        <v>9909</v>
      </c>
      <c r="B9910" t="s">
        <v>17549</v>
      </c>
      <c r="C9910" t="s">
        <v>17548</v>
      </c>
      <c r="D9910" t="s">
        <v>314</v>
      </c>
      <c r="E9910" t="s">
        <v>19753</v>
      </c>
      <c r="F9910" t="s">
        <v>18940</v>
      </c>
      <c r="G9910" t="s">
        <v>19752</v>
      </c>
      <c r="H9910" t="s">
        <v>17550</v>
      </c>
      <c r="I9910">
        <v>0</v>
      </c>
      <c r="J9910" t="s">
        <v>18922</v>
      </c>
      <c r="K9910">
        <v>66</v>
      </c>
      <c r="L9910" t="s">
        <v>19278</v>
      </c>
      <c r="M9910" t="s">
        <v>19754</v>
      </c>
      <c r="N9910" t="s">
        <v>18923</v>
      </c>
      <c r="O9910" t="s">
        <v>18924</v>
      </c>
    </row>
    <row r="9911" spans="1:15">
      <c r="A9911">
        <v>9910</v>
      </c>
      <c r="B9911" t="s">
        <v>17549</v>
      </c>
      <c r="C9911" t="s">
        <v>17548</v>
      </c>
      <c r="D9911" t="s">
        <v>653</v>
      </c>
      <c r="E9911" t="s">
        <v>19218</v>
      </c>
      <c r="F9911" t="s">
        <v>18940</v>
      </c>
      <c r="G9911" t="s">
        <v>19217</v>
      </c>
      <c r="H9911" t="s">
        <v>17551</v>
      </c>
      <c r="I9911">
        <v>0</v>
      </c>
      <c r="J9911" t="s">
        <v>18922</v>
      </c>
      <c r="K9911">
        <v>19</v>
      </c>
      <c r="L9911" t="s">
        <v>19219</v>
      </c>
      <c r="M9911" t="s">
        <v>19220</v>
      </c>
      <c r="N9911" t="s">
        <v>18923</v>
      </c>
      <c r="O9911" t="s">
        <v>18924</v>
      </c>
    </row>
    <row r="9912" spans="1:15">
      <c r="A9912">
        <v>9911</v>
      </c>
      <c r="B9912" t="s">
        <v>17549</v>
      </c>
      <c r="C9912" t="s">
        <v>17548</v>
      </c>
      <c r="D9912" t="s">
        <v>713</v>
      </c>
      <c r="E9912" t="s">
        <v>19057</v>
      </c>
      <c r="F9912" t="s">
        <v>18918</v>
      </c>
      <c r="G9912" t="s">
        <v>19056</v>
      </c>
      <c r="H9912" t="s">
        <v>17552</v>
      </c>
      <c r="I9912">
        <v>198</v>
      </c>
      <c r="J9912" t="s">
        <v>18922</v>
      </c>
      <c r="K9912">
        <v>99</v>
      </c>
      <c r="L9912" t="s">
        <v>19058</v>
      </c>
      <c r="M9912" t="s">
        <v>19059</v>
      </c>
      <c r="N9912" t="s">
        <v>18923</v>
      </c>
      <c r="O9912" t="s">
        <v>18924</v>
      </c>
    </row>
    <row r="9913" spans="1:15">
      <c r="A9913">
        <v>9912</v>
      </c>
      <c r="B9913" t="s">
        <v>17554</v>
      </c>
      <c r="C9913" t="s">
        <v>17553</v>
      </c>
      <c r="D9913" t="s">
        <v>713</v>
      </c>
      <c r="E9913" t="s">
        <v>19057</v>
      </c>
      <c r="F9913" t="s">
        <v>18918</v>
      </c>
      <c r="G9913" t="s">
        <v>19056</v>
      </c>
      <c r="H9913" t="s">
        <v>17555</v>
      </c>
      <c r="I9913">
        <v>198</v>
      </c>
      <c r="J9913" t="s">
        <v>18922</v>
      </c>
      <c r="K9913">
        <v>99</v>
      </c>
      <c r="L9913" t="s">
        <v>19058</v>
      </c>
      <c r="M9913" t="s">
        <v>19059</v>
      </c>
      <c r="N9913" t="s">
        <v>18923</v>
      </c>
      <c r="O9913" t="s">
        <v>18924</v>
      </c>
    </row>
    <row r="9914" spans="1:15">
      <c r="A9914">
        <v>9913</v>
      </c>
      <c r="B9914" t="s">
        <v>17554</v>
      </c>
      <c r="C9914" t="s">
        <v>17553</v>
      </c>
      <c r="D9914" t="s">
        <v>5436</v>
      </c>
      <c r="E9914" t="s">
        <v>19589</v>
      </c>
      <c r="F9914" t="s">
        <v>18940</v>
      </c>
      <c r="G9914" t="s">
        <v>19588</v>
      </c>
      <c r="H9914" t="s">
        <v>17556</v>
      </c>
      <c r="I9914">
        <v>0</v>
      </c>
      <c r="J9914" t="s">
        <v>18922</v>
      </c>
      <c r="K9914">
        <v>99</v>
      </c>
      <c r="L9914" t="s">
        <v>19379</v>
      </c>
      <c r="M9914" t="s">
        <v>19590</v>
      </c>
      <c r="N9914" t="s">
        <v>19252</v>
      </c>
      <c r="O9914" t="s">
        <v>18924</v>
      </c>
    </row>
    <row r="9915" spans="1:15">
      <c r="A9915">
        <v>9914</v>
      </c>
      <c r="B9915" t="s">
        <v>17554</v>
      </c>
      <c r="C9915" t="s">
        <v>17553</v>
      </c>
      <c r="D9915" t="s">
        <v>1126</v>
      </c>
      <c r="E9915" t="s">
        <v>19315</v>
      </c>
      <c r="F9915" t="s">
        <v>18940</v>
      </c>
      <c r="G9915" t="s">
        <v>19761</v>
      </c>
      <c r="H9915" t="s">
        <v>17557</v>
      </c>
      <c r="I9915">
        <v>0</v>
      </c>
      <c r="J9915" t="s">
        <v>18922</v>
      </c>
      <c r="K9915">
        <v>19</v>
      </c>
      <c r="L9915" t="s">
        <v>19376</v>
      </c>
      <c r="M9915" t="s">
        <v>19762</v>
      </c>
      <c r="N9915" t="s">
        <v>18923</v>
      </c>
      <c r="O9915" t="s">
        <v>18924</v>
      </c>
    </row>
    <row r="9916" spans="1:15">
      <c r="A9916">
        <v>9915</v>
      </c>
      <c r="B9916" t="s">
        <v>17559</v>
      </c>
      <c r="C9916" t="s">
        <v>17558</v>
      </c>
      <c r="D9916" t="s">
        <v>1159</v>
      </c>
      <c r="E9916" t="s">
        <v>19130</v>
      </c>
      <c r="F9916" t="s">
        <v>18949</v>
      </c>
      <c r="G9916" t="s">
        <v>19586</v>
      </c>
      <c r="H9916" t="s">
        <v>17560</v>
      </c>
      <c r="I9916">
        <v>0</v>
      </c>
      <c r="J9916" t="s">
        <v>18922</v>
      </c>
      <c r="K9916">
        <v>99</v>
      </c>
      <c r="L9916" t="s">
        <v>18977</v>
      </c>
      <c r="M9916" t="s">
        <v>19587</v>
      </c>
      <c r="N9916" t="s">
        <v>18923</v>
      </c>
      <c r="O9916" t="s">
        <v>18924</v>
      </c>
    </row>
    <row r="9917" spans="1:15">
      <c r="A9917">
        <v>9916</v>
      </c>
      <c r="B9917" t="s">
        <v>17562</v>
      </c>
      <c r="C9917" t="s">
        <v>17561</v>
      </c>
      <c r="D9917" t="s">
        <v>720</v>
      </c>
      <c r="E9917" t="s">
        <v>19353</v>
      </c>
      <c r="F9917" t="s">
        <v>18940</v>
      </c>
      <c r="G9917" t="s">
        <v>19410</v>
      </c>
      <c r="H9917" t="s">
        <v>17563</v>
      </c>
      <c r="I9917">
        <v>0</v>
      </c>
      <c r="J9917" t="s">
        <v>18922</v>
      </c>
      <c r="K9917">
        <v>19</v>
      </c>
      <c r="L9917" t="s">
        <v>19411</v>
      </c>
      <c r="M9917" t="s">
        <v>19412</v>
      </c>
      <c r="N9917" t="s">
        <v>18923</v>
      </c>
      <c r="O9917" t="s">
        <v>18924</v>
      </c>
    </row>
    <row r="9918" spans="1:15">
      <c r="A9918">
        <v>9917</v>
      </c>
      <c r="B9918" t="s">
        <v>17562</v>
      </c>
      <c r="C9918" t="s">
        <v>17561</v>
      </c>
      <c r="D9918" t="s">
        <v>10055</v>
      </c>
      <c r="E9918" t="s">
        <v>19156</v>
      </c>
      <c r="F9918" t="s">
        <v>18918</v>
      </c>
      <c r="G9918" t="s">
        <v>19155</v>
      </c>
      <c r="H9918" t="s">
        <v>17564</v>
      </c>
      <c r="I9918">
        <v>0</v>
      </c>
      <c r="J9918" t="s">
        <v>18922</v>
      </c>
      <c r="K9918">
        <v>99</v>
      </c>
      <c r="L9918" t="s">
        <v>19078</v>
      </c>
      <c r="M9918" t="s">
        <v>19157</v>
      </c>
      <c r="N9918" t="s">
        <v>18923</v>
      </c>
      <c r="O9918" t="s">
        <v>18924</v>
      </c>
    </row>
    <row r="9919" spans="1:15">
      <c r="A9919">
        <v>9918</v>
      </c>
      <c r="B9919" t="s">
        <v>17562</v>
      </c>
      <c r="C9919" t="s">
        <v>17561</v>
      </c>
      <c r="D9919" t="s">
        <v>5436</v>
      </c>
      <c r="E9919" t="s">
        <v>19589</v>
      </c>
      <c r="F9919" t="s">
        <v>18940</v>
      </c>
      <c r="G9919" t="s">
        <v>19588</v>
      </c>
      <c r="H9919" t="s">
        <v>17565</v>
      </c>
      <c r="I9919">
        <v>0</v>
      </c>
      <c r="J9919" t="s">
        <v>18922</v>
      </c>
      <c r="K9919">
        <v>99</v>
      </c>
      <c r="L9919" t="s">
        <v>19379</v>
      </c>
      <c r="M9919" t="s">
        <v>19590</v>
      </c>
      <c r="N9919" t="s">
        <v>19252</v>
      </c>
      <c r="O9919" t="s">
        <v>18924</v>
      </c>
    </row>
    <row r="9920" spans="1:15">
      <c r="A9920">
        <v>9919</v>
      </c>
      <c r="B9920" t="s">
        <v>17567</v>
      </c>
      <c r="C9920" t="s">
        <v>17566</v>
      </c>
      <c r="D9920" t="s">
        <v>961</v>
      </c>
      <c r="E9920" t="s">
        <v>19319</v>
      </c>
      <c r="F9920" t="s">
        <v>18940</v>
      </c>
      <c r="G9920" t="s">
        <v>19318</v>
      </c>
      <c r="H9920" t="s">
        <v>17568</v>
      </c>
      <c r="I9920">
        <v>0</v>
      </c>
      <c r="J9920" t="s">
        <v>18922</v>
      </c>
      <c r="K9920">
        <v>299</v>
      </c>
      <c r="L9920" t="s">
        <v>19320</v>
      </c>
      <c r="M9920" t="s">
        <v>19321</v>
      </c>
      <c r="N9920" t="s">
        <v>18923</v>
      </c>
      <c r="O9920" t="s">
        <v>18924</v>
      </c>
    </row>
    <row r="9921" spans="1:15">
      <c r="A9921">
        <v>9920</v>
      </c>
      <c r="B9921" t="s">
        <v>17567</v>
      </c>
      <c r="C9921" t="s">
        <v>17566</v>
      </c>
      <c r="D9921" t="s">
        <v>20</v>
      </c>
      <c r="E9921" t="s">
        <v>18984</v>
      </c>
      <c r="F9921" t="s">
        <v>18940</v>
      </c>
      <c r="G9921" t="s">
        <v>18983</v>
      </c>
      <c r="H9921" t="s">
        <v>17569</v>
      </c>
      <c r="I9921">
        <v>0</v>
      </c>
      <c r="J9921" t="s">
        <v>18922</v>
      </c>
      <c r="K9921">
        <v>50</v>
      </c>
      <c r="L9921" t="s">
        <v>18985</v>
      </c>
      <c r="M9921" t="s">
        <v>18986</v>
      </c>
      <c r="N9921" t="s">
        <v>18923</v>
      </c>
      <c r="O9921" t="s">
        <v>18924</v>
      </c>
    </row>
    <row r="9922" spans="1:15">
      <c r="A9922">
        <v>9921</v>
      </c>
      <c r="B9922" t="s">
        <v>17567</v>
      </c>
      <c r="C9922" t="s">
        <v>17566</v>
      </c>
      <c r="D9922" t="s">
        <v>131</v>
      </c>
      <c r="E9922" t="s">
        <v>19790</v>
      </c>
      <c r="F9922" t="s">
        <v>18940</v>
      </c>
      <c r="G9922" t="s">
        <v>19478</v>
      </c>
      <c r="H9922" t="s">
        <v>17570</v>
      </c>
      <c r="I9922">
        <v>0</v>
      </c>
      <c r="J9922" t="s">
        <v>18922</v>
      </c>
      <c r="K9922">
        <v>20</v>
      </c>
      <c r="L9922" t="s">
        <v>19480</v>
      </c>
      <c r="M9922" t="s">
        <v>19481</v>
      </c>
      <c r="N9922" t="s">
        <v>18923</v>
      </c>
      <c r="O9922" t="s">
        <v>18924</v>
      </c>
    </row>
    <row r="9923" spans="1:15">
      <c r="A9923">
        <v>9922</v>
      </c>
      <c r="B9923" t="s">
        <v>17572</v>
      </c>
      <c r="C9923" t="s">
        <v>17571</v>
      </c>
      <c r="D9923" t="s">
        <v>4443</v>
      </c>
      <c r="E9923" t="s">
        <v>19257</v>
      </c>
      <c r="F9923" t="s">
        <v>18918</v>
      </c>
      <c r="G9923" t="s">
        <v>19828</v>
      </c>
      <c r="H9923" t="s">
        <v>17573</v>
      </c>
      <c r="I9923">
        <v>0</v>
      </c>
      <c r="J9923" t="s">
        <v>18922</v>
      </c>
      <c r="K9923">
        <v>99</v>
      </c>
      <c r="L9923" t="s">
        <v>18977</v>
      </c>
      <c r="M9923" t="s">
        <v>19719</v>
      </c>
      <c r="N9923" t="s">
        <v>18923</v>
      </c>
      <c r="O9923" t="s">
        <v>18924</v>
      </c>
    </row>
    <row r="9924" spans="1:15">
      <c r="A9924">
        <v>9923</v>
      </c>
      <c r="B9924" t="s">
        <v>17575</v>
      </c>
      <c r="C9924" t="s">
        <v>17574</v>
      </c>
      <c r="D9924" t="s">
        <v>5551</v>
      </c>
      <c r="E9924" t="s">
        <v>19326</v>
      </c>
      <c r="F9924" t="s">
        <v>18949</v>
      </c>
      <c r="G9924" t="s">
        <v>19325</v>
      </c>
      <c r="H9924" t="s">
        <v>17576</v>
      </c>
      <c r="I9924">
        <v>0</v>
      </c>
      <c r="J9924" t="s">
        <v>18922</v>
      </c>
      <c r="K9924">
        <v>99</v>
      </c>
      <c r="L9924" t="s">
        <v>18923</v>
      </c>
      <c r="M9924" t="s">
        <v>18923</v>
      </c>
      <c r="N9924" t="s">
        <v>18923</v>
      </c>
      <c r="O9924" t="s">
        <v>18924</v>
      </c>
    </row>
    <row r="9925" spans="1:15">
      <c r="A9925">
        <v>9924</v>
      </c>
      <c r="B9925" t="s">
        <v>17578</v>
      </c>
      <c r="C9925" t="s">
        <v>17577</v>
      </c>
      <c r="D9925" t="s">
        <v>421</v>
      </c>
      <c r="E9925" t="s">
        <v>19435</v>
      </c>
      <c r="F9925" t="s">
        <v>18918</v>
      </c>
      <c r="G9925" t="s">
        <v>19764</v>
      </c>
      <c r="H9925" t="s">
        <v>17579</v>
      </c>
      <c r="I9925">
        <v>0</v>
      </c>
      <c r="J9925" t="s">
        <v>18922</v>
      </c>
      <c r="K9925">
        <v>99</v>
      </c>
      <c r="L9925" t="s">
        <v>19765</v>
      </c>
      <c r="M9925" t="s">
        <v>19766</v>
      </c>
      <c r="N9925" t="s">
        <v>18923</v>
      </c>
      <c r="O9925" t="s">
        <v>18924</v>
      </c>
    </row>
    <row r="9926" spans="1:15">
      <c r="A9926">
        <v>9925</v>
      </c>
      <c r="B9926" t="s">
        <v>17578</v>
      </c>
      <c r="C9926" t="s">
        <v>17577</v>
      </c>
      <c r="D9926" t="s">
        <v>3050</v>
      </c>
      <c r="E9926" t="s">
        <v>18980</v>
      </c>
      <c r="F9926" t="s">
        <v>18940</v>
      </c>
      <c r="G9926" t="s">
        <v>19820</v>
      </c>
      <c r="H9926" t="s">
        <v>17580</v>
      </c>
      <c r="I9926">
        <v>0</v>
      </c>
      <c r="J9926" t="s">
        <v>18922</v>
      </c>
      <c r="K9926">
        <v>19</v>
      </c>
      <c r="L9926" t="s">
        <v>19225</v>
      </c>
      <c r="M9926" t="s">
        <v>19663</v>
      </c>
      <c r="N9926" t="s">
        <v>18923</v>
      </c>
      <c r="O9926" t="s">
        <v>18924</v>
      </c>
    </row>
    <row r="9927" spans="1:15">
      <c r="A9927">
        <v>9926</v>
      </c>
      <c r="B9927" t="s">
        <v>17578</v>
      </c>
      <c r="C9927" t="s">
        <v>17577</v>
      </c>
      <c r="D9927" t="s">
        <v>314</v>
      </c>
      <c r="E9927" t="s">
        <v>19753</v>
      </c>
      <c r="F9927" t="s">
        <v>18940</v>
      </c>
      <c r="G9927" t="s">
        <v>19752</v>
      </c>
      <c r="H9927" t="s">
        <v>17581</v>
      </c>
      <c r="I9927">
        <v>0</v>
      </c>
      <c r="J9927" t="s">
        <v>18922</v>
      </c>
      <c r="K9927">
        <v>66</v>
      </c>
      <c r="L9927" t="s">
        <v>19278</v>
      </c>
      <c r="M9927" t="s">
        <v>19754</v>
      </c>
      <c r="N9927" t="s">
        <v>18923</v>
      </c>
      <c r="O9927" t="s">
        <v>18924</v>
      </c>
    </row>
    <row r="9928" spans="1:15">
      <c r="A9928">
        <v>9927</v>
      </c>
      <c r="B9928" t="s">
        <v>17583</v>
      </c>
      <c r="C9928" t="s">
        <v>17582</v>
      </c>
      <c r="D9928" t="s">
        <v>259</v>
      </c>
      <c r="E9928" t="s">
        <v>19012</v>
      </c>
      <c r="F9928" t="s">
        <v>18918</v>
      </c>
      <c r="G9928" t="s">
        <v>19163</v>
      </c>
      <c r="H9928" t="s">
        <v>17584</v>
      </c>
      <c r="I9928">
        <v>0</v>
      </c>
      <c r="J9928" t="s">
        <v>18922</v>
      </c>
      <c r="K9928">
        <v>199</v>
      </c>
      <c r="L9928" t="s">
        <v>19054</v>
      </c>
      <c r="M9928" t="s">
        <v>19164</v>
      </c>
      <c r="N9928" t="s">
        <v>18923</v>
      </c>
      <c r="O9928" t="s">
        <v>18924</v>
      </c>
    </row>
    <row r="9929" spans="1:15">
      <c r="A9929">
        <v>9928</v>
      </c>
      <c r="B9929" t="s">
        <v>17583</v>
      </c>
      <c r="C9929" t="s">
        <v>17582</v>
      </c>
      <c r="D9929" t="s">
        <v>131</v>
      </c>
      <c r="E9929" t="s">
        <v>19790</v>
      </c>
      <c r="F9929" t="s">
        <v>18940</v>
      </c>
      <c r="G9929" t="s">
        <v>19478</v>
      </c>
      <c r="H9929" t="s">
        <v>17585</v>
      </c>
      <c r="I9929">
        <v>0</v>
      </c>
      <c r="J9929" t="s">
        <v>18922</v>
      </c>
      <c r="K9929">
        <v>20</v>
      </c>
      <c r="L9929" t="s">
        <v>19480</v>
      </c>
      <c r="M9929" t="s">
        <v>19481</v>
      </c>
      <c r="N9929" t="s">
        <v>18923</v>
      </c>
      <c r="O9929" t="s">
        <v>18924</v>
      </c>
    </row>
    <row r="9930" spans="1:15">
      <c r="A9930">
        <v>9929</v>
      </c>
      <c r="B9930" t="s">
        <v>17583</v>
      </c>
      <c r="C9930" t="s">
        <v>17582</v>
      </c>
      <c r="D9930" t="s">
        <v>2151</v>
      </c>
      <c r="E9930" t="s">
        <v>19463</v>
      </c>
      <c r="F9930" t="s">
        <v>18940</v>
      </c>
      <c r="G9930" t="s">
        <v>19583</v>
      </c>
      <c r="H9930" t="s">
        <v>17586</v>
      </c>
      <c r="I9930">
        <v>0</v>
      </c>
      <c r="J9930" t="s">
        <v>18922</v>
      </c>
      <c r="K9930">
        <v>19</v>
      </c>
      <c r="L9930" t="s">
        <v>19054</v>
      </c>
      <c r="M9930" t="s">
        <v>19584</v>
      </c>
      <c r="N9930" t="s">
        <v>19585</v>
      </c>
      <c r="O9930" t="s">
        <v>18924</v>
      </c>
    </row>
    <row r="9931" spans="1:15">
      <c r="A9931">
        <v>9930</v>
      </c>
      <c r="B9931" t="s">
        <v>17588</v>
      </c>
      <c r="C9931" t="s">
        <v>17587</v>
      </c>
      <c r="D9931" t="s">
        <v>724</v>
      </c>
      <c r="E9931" t="s">
        <v>19487</v>
      </c>
      <c r="F9931" t="s">
        <v>18949</v>
      </c>
      <c r="G9931" t="s">
        <v>19486</v>
      </c>
      <c r="H9931" t="s">
        <v>17589</v>
      </c>
      <c r="I9931">
        <v>0</v>
      </c>
      <c r="J9931" t="s">
        <v>18922</v>
      </c>
      <c r="K9931">
        <v>99</v>
      </c>
      <c r="L9931" t="s">
        <v>19488</v>
      </c>
      <c r="M9931" t="s">
        <v>19489</v>
      </c>
      <c r="N9931" t="s">
        <v>18923</v>
      </c>
      <c r="O9931" t="s">
        <v>18924</v>
      </c>
    </row>
    <row r="9932" spans="1:15">
      <c r="A9932">
        <v>9931</v>
      </c>
      <c r="B9932" t="s">
        <v>17588</v>
      </c>
      <c r="C9932" t="s">
        <v>17587</v>
      </c>
      <c r="D9932" t="s">
        <v>732</v>
      </c>
      <c r="E9932" t="s">
        <v>19012</v>
      </c>
      <c r="F9932" t="s">
        <v>18940</v>
      </c>
      <c r="G9932" t="s">
        <v>19686</v>
      </c>
      <c r="H9932" t="s">
        <v>17590</v>
      </c>
      <c r="I9932">
        <v>0</v>
      </c>
      <c r="J9932" t="s">
        <v>18922</v>
      </c>
      <c r="K9932">
        <v>150</v>
      </c>
      <c r="L9932" t="s">
        <v>19292</v>
      </c>
      <c r="M9932" t="s">
        <v>19687</v>
      </c>
      <c r="N9932" t="s">
        <v>18923</v>
      </c>
      <c r="O9932" t="s">
        <v>18924</v>
      </c>
    </row>
    <row r="9933" spans="1:15">
      <c r="A9933">
        <v>9932</v>
      </c>
      <c r="B9933" t="s">
        <v>17588</v>
      </c>
      <c r="C9933" t="s">
        <v>17587</v>
      </c>
      <c r="D9933" t="s">
        <v>3679</v>
      </c>
      <c r="E9933" t="s">
        <v>19084</v>
      </c>
      <c r="F9933" t="s">
        <v>18940</v>
      </c>
      <c r="G9933" t="s">
        <v>19823</v>
      </c>
      <c r="H9933" t="s">
        <v>17591</v>
      </c>
      <c r="I9933">
        <v>0</v>
      </c>
      <c r="J9933" t="s">
        <v>18922</v>
      </c>
      <c r="K9933">
        <v>19</v>
      </c>
      <c r="L9933" t="s">
        <v>19085</v>
      </c>
      <c r="M9933" t="s">
        <v>19086</v>
      </c>
      <c r="N9933" t="s">
        <v>18923</v>
      </c>
      <c r="O9933" t="s">
        <v>18924</v>
      </c>
    </row>
    <row r="9934" spans="1:15">
      <c r="A9934">
        <v>9933</v>
      </c>
      <c r="B9934" t="s">
        <v>17588</v>
      </c>
      <c r="C9934" t="s">
        <v>17587</v>
      </c>
      <c r="D9934" t="s">
        <v>3710</v>
      </c>
      <c r="E9934" t="s">
        <v>19100</v>
      </c>
      <c r="F9934" t="s">
        <v>18918</v>
      </c>
      <c r="G9934" t="s">
        <v>19099</v>
      </c>
      <c r="H9934" t="s">
        <v>17592</v>
      </c>
      <c r="I9934">
        <v>0</v>
      </c>
      <c r="J9934" t="s">
        <v>18922</v>
      </c>
      <c r="K9934">
        <v>99</v>
      </c>
      <c r="L9934" t="s">
        <v>19101</v>
      </c>
      <c r="M9934" t="s">
        <v>19102</v>
      </c>
      <c r="N9934" t="s">
        <v>19103</v>
      </c>
      <c r="O9934" t="s">
        <v>18924</v>
      </c>
    </row>
    <row r="9935" spans="1:15">
      <c r="A9935">
        <v>9934</v>
      </c>
      <c r="B9935" t="s">
        <v>17594</v>
      </c>
      <c r="C9935" t="s">
        <v>17593</v>
      </c>
      <c r="D9935" t="s">
        <v>4494</v>
      </c>
      <c r="E9935" t="s">
        <v>19291</v>
      </c>
      <c r="F9935" t="s">
        <v>18940</v>
      </c>
      <c r="G9935" t="s">
        <v>19290</v>
      </c>
      <c r="H9935" t="s">
        <v>17595</v>
      </c>
      <c r="I9935">
        <v>198</v>
      </c>
      <c r="J9935" t="s">
        <v>18922</v>
      </c>
      <c r="K9935">
        <v>99</v>
      </c>
      <c r="L9935" t="s">
        <v>19292</v>
      </c>
      <c r="M9935" t="s">
        <v>19293</v>
      </c>
      <c r="N9935" t="s">
        <v>18923</v>
      </c>
      <c r="O9935" t="s">
        <v>18924</v>
      </c>
    </row>
    <row r="9936" spans="1:15">
      <c r="A9936">
        <v>9935</v>
      </c>
      <c r="B9936" t="s">
        <v>17597</v>
      </c>
      <c r="C9936" t="s">
        <v>17596</v>
      </c>
      <c r="D9936" t="s">
        <v>806</v>
      </c>
      <c r="E9936" t="s">
        <v>19126</v>
      </c>
      <c r="F9936" t="s">
        <v>18949</v>
      </c>
      <c r="G9936" t="s">
        <v>19125</v>
      </c>
      <c r="H9936" t="s">
        <v>17598</v>
      </c>
      <c r="I9936">
        <v>0</v>
      </c>
      <c r="J9936" t="s">
        <v>18922</v>
      </c>
      <c r="K9936">
        <v>99</v>
      </c>
      <c r="L9936" t="s">
        <v>18923</v>
      </c>
      <c r="M9936" t="s">
        <v>18923</v>
      </c>
      <c r="N9936" t="s">
        <v>18923</v>
      </c>
      <c r="O9936" t="s">
        <v>18924</v>
      </c>
    </row>
    <row r="9937" spans="1:15">
      <c r="A9937">
        <v>9936</v>
      </c>
      <c r="B9937" t="s">
        <v>17600</v>
      </c>
      <c r="C9937" t="s">
        <v>17599</v>
      </c>
      <c r="D9937" t="s">
        <v>421</v>
      </c>
      <c r="E9937" t="s">
        <v>19435</v>
      </c>
      <c r="F9937" t="s">
        <v>18918</v>
      </c>
      <c r="G9937" t="s">
        <v>19764</v>
      </c>
      <c r="H9937" t="s">
        <v>17601</v>
      </c>
      <c r="I9937">
        <v>0</v>
      </c>
      <c r="J9937" t="s">
        <v>18922</v>
      </c>
      <c r="K9937">
        <v>99</v>
      </c>
      <c r="L9937" t="s">
        <v>19765</v>
      </c>
      <c r="M9937" t="s">
        <v>19766</v>
      </c>
      <c r="N9937" t="s">
        <v>18923</v>
      </c>
      <c r="O9937" t="s">
        <v>18924</v>
      </c>
    </row>
    <row r="9938" spans="1:15">
      <c r="A9938">
        <v>9937</v>
      </c>
      <c r="B9938" t="s">
        <v>17600</v>
      </c>
      <c r="C9938" t="s">
        <v>17599</v>
      </c>
      <c r="D9938" t="s">
        <v>17603</v>
      </c>
      <c r="E9938" t="s">
        <v>19069</v>
      </c>
      <c r="F9938" t="s">
        <v>18918</v>
      </c>
      <c r="G9938" t="s">
        <v>19674</v>
      </c>
      <c r="H9938" t="s">
        <v>17602</v>
      </c>
      <c r="I9938">
        <v>0</v>
      </c>
      <c r="J9938" t="s">
        <v>18922</v>
      </c>
      <c r="K9938">
        <v>99</v>
      </c>
      <c r="L9938" t="s">
        <v>19675</v>
      </c>
      <c r="M9938" t="s">
        <v>19676</v>
      </c>
      <c r="N9938" t="s">
        <v>18923</v>
      </c>
      <c r="O9938" t="s">
        <v>18924</v>
      </c>
    </row>
    <row r="9939" spans="1:15">
      <c r="A9939">
        <v>9938</v>
      </c>
      <c r="B9939" t="s">
        <v>17600</v>
      </c>
      <c r="C9939" t="s">
        <v>17599</v>
      </c>
      <c r="D9939" t="s">
        <v>726</v>
      </c>
      <c r="E9939" t="s">
        <v>19357</v>
      </c>
      <c r="F9939" t="s">
        <v>18940</v>
      </c>
      <c r="G9939" t="s">
        <v>19356</v>
      </c>
      <c r="H9939" t="s">
        <v>17604</v>
      </c>
      <c r="I9939">
        <v>0</v>
      </c>
      <c r="J9939" t="s">
        <v>18922</v>
      </c>
      <c r="K9939">
        <v>20</v>
      </c>
      <c r="L9939" t="s">
        <v>19358</v>
      </c>
      <c r="M9939" t="s">
        <v>19359</v>
      </c>
      <c r="N9939" t="s">
        <v>18923</v>
      </c>
      <c r="O9939" t="s">
        <v>18924</v>
      </c>
    </row>
    <row r="9940" spans="1:15">
      <c r="A9940">
        <v>9939</v>
      </c>
      <c r="B9940" t="s">
        <v>17606</v>
      </c>
      <c r="C9940" t="s">
        <v>17605</v>
      </c>
      <c r="D9940" t="s">
        <v>4643</v>
      </c>
      <c r="E9940" t="s">
        <v>19275</v>
      </c>
      <c r="F9940" t="s">
        <v>18918</v>
      </c>
      <c r="G9940" t="s">
        <v>19516</v>
      </c>
      <c r="H9940" t="s">
        <v>17607</v>
      </c>
      <c r="I9940">
        <v>0</v>
      </c>
      <c r="J9940" t="s">
        <v>18922</v>
      </c>
      <c r="K9940">
        <v>99</v>
      </c>
      <c r="L9940" t="s">
        <v>18923</v>
      </c>
      <c r="M9940" t="s">
        <v>18923</v>
      </c>
      <c r="N9940" t="s">
        <v>18923</v>
      </c>
      <c r="O9940" t="s">
        <v>18924</v>
      </c>
    </row>
    <row r="9941" spans="1:15">
      <c r="A9941">
        <v>9940</v>
      </c>
      <c r="B9941" t="s">
        <v>17609</v>
      </c>
      <c r="C9941" t="s">
        <v>17608</v>
      </c>
      <c r="D9941" t="s">
        <v>4494</v>
      </c>
      <c r="E9941" t="s">
        <v>19291</v>
      </c>
      <c r="F9941" t="s">
        <v>18940</v>
      </c>
      <c r="G9941" t="s">
        <v>19290</v>
      </c>
      <c r="H9941" t="s">
        <v>17610</v>
      </c>
      <c r="I9941">
        <v>198</v>
      </c>
      <c r="J9941" t="s">
        <v>18922</v>
      </c>
      <c r="K9941">
        <v>99</v>
      </c>
      <c r="L9941" t="s">
        <v>19292</v>
      </c>
      <c r="M9941" t="s">
        <v>19293</v>
      </c>
      <c r="N9941" t="s">
        <v>18923</v>
      </c>
      <c r="O9941" t="s">
        <v>18924</v>
      </c>
    </row>
    <row r="9942" spans="1:15">
      <c r="A9942">
        <v>9941</v>
      </c>
      <c r="B9942" t="s">
        <v>17612</v>
      </c>
      <c r="C9942" t="s">
        <v>17611</v>
      </c>
      <c r="D9942" t="s">
        <v>158</v>
      </c>
      <c r="E9942" t="s">
        <v>19435</v>
      </c>
      <c r="F9942" t="s">
        <v>18940</v>
      </c>
      <c r="G9942" t="s">
        <v>19791</v>
      </c>
      <c r="H9942" t="s">
        <v>17613</v>
      </c>
      <c r="I9942">
        <v>0</v>
      </c>
      <c r="J9942" t="s">
        <v>18922</v>
      </c>
      <c r="K9942">
        <v>99</v>
      </c>
      <c r="L9942" t="s">
        <v>19436</v>
      </c>
      <c r="M9942" t="s">
        <v>19437</v>
      </c>
      <c r="N9942" t="s">
        <v>18923</v>
      </c>
      <c r="O9942" t="s">
        <v>18924</v>
      </c>
    </row>
    <row r="9943" spans="1:15">
      <c r="A9943">
        <v>9942</v>
      </c>
      <c r="B9943" t="s">
        <v>17612</v>
      </c>
      <c r="C9943" t="s">
        <v>17611</v>
      </c>
      <c r="D9943" t="s">
        <v>1278</v>
      </c>
      <c r="E9943" t="s">
        <v>19580</v>
      </c>
      <c r="F9943" t="s">
        <v>18918</v>
      </c>
      <c r="G9943" t="s">
        <v>19579</v>
      </c>
      <c r="H9943" t="s">
        <v>17614</v>
      </c>
      <c r="I9943">
        <v>0</v>
      </c>
      <c r="J9943" t="s">
        <v>18922</v>
      </c>
      <c r="K9943">
        <v>500</v>
      </c>
      <c r="L9943" t="s">
        <v>19581</v>
      </c>
      <c r="M9943" t="s">
        <v>19882</v>
      </c>
      <c r="N9943" t="s">
        <v>18923</v>
      </c>
      <c r="O9943" t="s">
        <v>18924</v>
      </c>
    </row>
    <row r="9944" spans="1:15">
      <c r="A9944">
        <v>9943</v>
      </c>
      <c r="B9944" t="s">
        <v>17612</v>
      </c>
      <c r="C9944" t="s">
        <v>17611</v>
      </c>
      <c r="D9944" t="s">
        <v>400</v>
      </c>
      <c r="E9944" t="s">
        <v>19724</v>
      </c>
      <c r="F9944" t="s">
        <v>18940</v>
      </c>
      <c r="G9944" t="s">
        <v>19723</v>
      </c>
      <c r="H9944" t="s">
        <v>17615</v>
      </c>
      <c r="I9944">
        <v>150</v>
      </c>
      <c r="J9944" t="s">
        <v>18922</v>
      </c>
      <c r="K9944">
        <v>20</v>
      </c>
      <c r="L9944" t="s">
        <v>19236</v>
      </c>
      <c r="M9944" t="s">
        <v>19725</v>
      </c>
      <c r="N9944" t="s">
        <v>19726</v>
      </c>
      <c r="O9944" t="s">
        <v>18924</v>
      </c>
    </row>
    <row r="9945" spans="1:15">
      <c r="A9945">
        <v>9944</v>
      </c>
      <c r="B9945" t="s">
        <v>17617</v>
      </c>
      <c r="C9945" t="s">
        <v>17616</v>
      </c>
      <c r="D9945" t="s">
        <v>3696</v>
      </c>
      <c r="E9945" t="s">
        <v>19214</v>
      </c>
      <c r="F9945" t="s">
        <v>18940</v>
      </c>
      <c r="G9945" t="s">
        <v>19213</v>
      </c>
      <c r="H9945" t="s">
        <v>17618</v>
      </c>
      <c r="I9945">
        <v>0</v>
      </c>
      <c r="J9945" t="s">
        <v>18922</v>
      </c>
      <c r="K9945">
        <v>100</v>
      </c>
      <c r="L9945" t="s">
        <v>19215</v>
      </c>
      <c r="M9945" t="s">
        <v>19855</v>
      </c>
      <c r="N9945" t="s">
        <v>18923</v>
      </c>
      <c r="O9945" t="s">
        <v>18924</v>
      </c>
    </row>
    <row r="9946" spans="1:15">
      <c r="A9946">
        <v>9945</v>
      </c>
      <c r="B9946" t="s">
        <v>17617</v>
      </c>
      <c r="C9946" t="s">
        <v>17616</v>
      </c>
      <c r="D9946" t="s">
        <v>84</v>
      </c>
      <c r="E9946" t="s">
        <v>19045</v>
      </c>
      <c r="F9946" t="s">
        <v>18940</v>
      </c>
      <c r="G9946" t="s">
        <v>19044</v>
      </c>
      <c r="H9946" t="s">
        <v>17619</v>
      </c>
      <c r="I9946">
        <v>0</v>
      </c>
      <c r="J9946" t="s">
        <v>18922</v>
      </c>
      <c r="K9946">
        <v>30</v>
      </c>
      <c r="L9946" t="s">
        <v>19046</v>
      </c>
      <c r="M9946" t="s">
        <v>19047</v>
      </c>
      <c r="N9946" t="s">
        <v>18923</v>
      </c>
      <c r="O9946" t="s">
        <v>18924</v>
      </c>
    </row>
    <row r="9947" spans="1:15">
      <c r="A9947">
        <v>9946</v>
      </c>
      <c r="B9947" t="s">
        <v>17617</v>
      </c>
      <c r="C9947" t="s">
        <v>17616</v>
      </c>
      <c r="D9947" t="s">
        <v>4352</v>
      </c>
      <c r="E9947" t="s">
        <v>19025</v>
      </c>
      <c r="F9947" t="s">
        <v>18940</v>
      </c>
      <c r="G9947" t="s">
        <v>19826</v>
      </c>
      <c r="H9947" t="s">
        <v>17620</v>
      </c>
      <c r="I9947">
        <v>0</v>
      </c>
      <c r="J9947" t="s">
        <v>18922</v>
      </c>
      <c r="K9947">
        <v>99</v>
      </c>
      <c r="L9947" t="s">
        <v>19027</v>
      </c>
      <c r="M9947" t="s">
        <v>19028</v>
      </c>
      <c r="N9947" t="s">
        <v>18923</v>
      </c>
      <c r="O9947" t="s">
        <v>18924</v>
      </c>
    </row>
    <row r="9948" spans="1:15">
      <c r="A9948">
        <v>9947</v>
      </c>
      <c r="B9948" t="s">
        <v>17622</v>
      </c>
      <c r="C9948" t="s">
        <v>17621</v>
      </c>
      <c r="D9948" t="s">
        <v>806</v>
      </c>
      <c r="E9948" t="s">
        <v>19126</v>
      </c>
      <c r="F9948" t="s">
        <v>18949</v>
      </c>
      <c r="G9948" t="s">
        <v>19125</v>
      </c>
      <c r="H9948" t="s">
        <v>17623</v>
      </c>
      <c r="I9948">
        <v>0</v>
      </c>
      <c r="J9948" t="s">
        <v>18922</v>
      </c>
      <c r="K9948">
        <v>99</v>
      </c>
      <c r="L9948" t="s">
        <v>18923</v>
      </c>
      <c r="M9948" t="s">
        <v>18923</v>
      </c>
      <c r="N9948" t="s">
        <v>18923</v>
      </c>
      <c r="O9948" t="s">
        <v>18924</v>
      </c>
    </row>
    <row r="9949" spans="1:15">
      <c r="A9949">
        <v>9948</v>
      </c>
      <c r="B9949" t="s">
        <v>17625</v>
      </c>
      <c r="C9949" t="s">
        <v>17624</v>
      </c>
      <c r="D9949" t="s">
        <v>1313</v>
      </c>
      <c r="E9949" t="s">
        <v>19120</v>
      </c>
      <c r="F9949" t="s">
        <v>18918</v>
      </c>
      <c r="G9949" t="s">
        <v>19119</v>
      </c>
      <c r="H9949" t="s">
        <v>17626</v>
      </c>
      <c r="I9949">
        <v>0</v>
      </c>
      <c r="J9949" t="s">
        <v>18922</v>
      </c>
      <c r="K9949">
        <v>99</v>
      </c>
      <c r="L9949" t="s">
        <v>18923</v>
      </c>
      <c r="M9949" t="s">
        <v>18923</v>
      </c>
      <c r="N9949" t="s">
        <v>18923</v>
      </c>
      <c r="O9949" t="s">
        <v>18924</v>
      </c>
    </row>
    <row r="9950" spans="1:15">
      <c r="A9950">
        <v>9949</v>
      </c>
      <c r="B9950" t="s">
        <v>17628</v>
      </c>
      <c r="C9950" t="s">
        <v>17627</v>
      </c>
      <c r="D9950" t="s">
        <v>421</v>
      </c>
      <c r="E9950" t="s">
        <v>19435</v>
      </c>
      <c r="F9950" t="s">
        <v>18918</v>
      </c>
      <c r="G9950" t="s">
        <v>19764</v>
      </c>
      <c r="H9950" t="s">
        <v>17629</v>
      </c>
      <c r="I9950">
        <v>0</v>
      </c>
      <c r="J9950" t="s">
        <v>18922</v>
      </c>
      <c r="K9950">
        <v>99</v>
      </c>
      <c r="L9950" t="s">
        <v>19765</v>
      </c>
      <c r="M9950" t="s">
        <v>19766</v>
      </c>
      <c r="N9950" t="s">
        <v>18923</v>
      </c>
      <c r="O9950" t="s">
        <v>18924</v>
      </c>
    </row>
    <row r="9951" spans="1:15">
      <c r="A9951">
        <v>9950</v>
      </c>
      <c r="B9951" t="s">
        <v>17628</v>
      </c>
      <c r="C9951" t="s">
        <v>17627</v>
      </c>
      <c r="D9951" t="s">
        <v>1282</v>
      </c>
      <c r="E9951" t="s">
        <v>18962</v>
      </c>
      <c r="F9951" t="s">
        <v>18940</v>
      </c>
      <c r="G9951" t="s">
        <v>19807</v>
      </c>
      <c r="H9951" t="s">
        <v>17630</v>
      </c>
      <c r="I9951">
        <v>0</v>
      </c>
      <c r="J9951" t="s">
        <v>18922</v>
      </c>
      <c r="K9951">
        <v>19</v>
      </c>
      <c r="L9951" t="s">
        <v>19113</v>
      </c>
      <c r="M9951" t="s">
        <v>19175</v>
      </c>
      <c r="N9951" t="s">
        <v>18923</v>
      </c>
      <c r="O9951" t="s">
        <v>18924</v>
      </c>
    </row>
    <row r="9952" spans="1:15">
      <c r="A9952">
        <v>9951</v>
      </c>
      <c r="B9952" t="s">
        <v>17628</v>
      </c>
      <c r="C9952" t="s">
        <v>17627</v>
      </c>
      <c r="D9952" t="s">
        <v>621</v>
      </c>
      <c r="E9952" t="s">
        <v>19077</v>
      </c>
      <c r="F9952" t="s">
        <v>18940</v>
      </c>
      <c r="G9952" t="s">
        <v>19076</v>
      </c>
      <c r="H9952" t="s">
        <v>17631</v>
      </c>
      <c r="I9952">
        <v>0</v>
      </c>
      <c r="J9952" t="s">
        <v>18922</v>
      </c>
      <c r="K9952">
        <v>99</v>
      </c>
      <c r="L9952" t="s">
        <v>19078</v>
      </c>
      <c r="M9952" t="s">
        <v>19079</v>
      </c>
      <c r="N9952" t="s">
        <v>18923</v>
      </c>
      <c r="O9952" t="s">
        <v>18924</v>
      </c>
    </row>
    <row r="9953" spans="1:15">
      <c r="A9953">
        <v>9952</v>
      </c>
      <c r="B9953" t="s">
        <v>17628</v>
      </c>
      <c r="C9953" t="s">
        <v>17627</v>
      </c>
      <c r="D9953" t="s">
        <v>720</v>
      </c>
      <c r="E9953" t="s">
        <v>19353</v>
      </c>
      <c r="F9953" t="s">
        <v>18940</v>
      </c>
      <c r="G9953" t="s">
        <v>19410</v>
      </c>
      <c r="H9953" t="s">
        <v>17632</v>
      </c>
      <c r="I9953">
        <v>0</v>
      </c>
      <c r="J9953" t="s">
        <v>18922</v>
      </c>
      <c r="K9953">
        <v>19</v>
      </c>
      <c r="L9953" t="s">
        <v>19411</v>
      </c>
      <c r="M9953" t="s">
        <v>19412</v>
      </c>
      <c r="N9953" t="s">
        <v>18923</v>
      </c>
      <c r="O9953" t="s">
        <v>18924</v>
      </c>
    </row>
    <row r="9954" spans="1:15">
      <c r="A9954">
        <v>9953</v>
      </c>
      <c r="B9954" t="s">
        <v>17634</v>
      </c>
      <c r="C9954" t="s">
        <v>17633</v>
      </c>
      <c r="D9954" t="s">
        <v>1282</v>
      </c>
      <c r="E9954" t="s">
        <v>18962</v>
      </c>
      <c r="F9954" t="s">
        <v>18940</v>
      </c>
      <c r="G9954" t="s">
        <v>19807</v>
      </c>
      <c r="H9954" t="s">
        <v>17635</v>
      </c>
      <c r="I9954">
        <v>0</v>
      </c>
      <c r="J9954" t="s">
        <v>18922</v>
      </c>
      <c r="K9954">
        <v>19</v>
      </c>
      <c r="L9954" t="s">
        <v>19113</v>
      </c>
      <c r="M9954" t="s">
        <v>19175</v>
      </c>
      <c r="N9954" t="s">
        <v>18923</v>
      </c>
      <c r="O9954" t="s">
        <v>18924</v>
      </c>
    </row>
    <row r="9955" spans="1:15">
      <c r="A9955">
        <v>9954</v>
      </c>
      <c r="B9955" t="s">
        <v>17634</v>
      </c>
      <c r="C9955" t="s">
        <v>17633</v>
      </c>
      <c r="D9955" t="s">
        <v>84</v>
      </c>
      <c r="E9955" t="s">
        <v>19045</v>
      </c>
      <c r="F9955" t="s">
        <v>18940</v>
      </c>
      <c r="G9955" t="s">
        <v>19044</v>
      </c>
      <c r="H9955" t="s">
        <v>17636</v>
      </c>
      <c r="I9955">
        <v>0</v>
      </c>
      <c r="J9955" t="s">
        <v>18922</v>
      </c>
      <c r="K9955">
        <v>30</v>
      </c>
      <c r="L9955" t="s">
        <v>19046</v>
      </c>
      <c r="M9955" t="s">
        <v>19047</v>
      </c>
      <c r="N9955" t="s">
        <v>18923</v>
      </c>
      <c r="O9955" t="s">
        <v>18924</v>
      </c>
    </row>
    <row r="9956" spans="1:15">
      <c r="A9956">
        <v>9955</v>
      </c>
      <c r="B9956" t="s">
        <v>17634</v>
      </c>
      <c r="C9956" t="s">
        <v>17633</v>
      </c>
      <c r="D9956" t="s">
        <v>16322</v>
      </c>
      <c r="E9956" t="s">
        <v>19049</v>
      </c>
      <c r="F9956" t="s">
        <v>18918</v>
      </c>
      <c r="G9956" t="s">
        <v>19881</v>
      </c>
      <c r="H9956" t="s">
        <v>17637</v>
      </c>
      <c r="I9956">
        <v>0</v>
      </c>
      <c r="J9956" t="s">
        <v>18922</v>
      </c>
      <c r="K9956">
        <v>99</v>
      </c>
      <c r="L9956" t="s">
        <v>19605</v>
      </c>
      <c r="M9956" t="s">
        <v>19606</v>
      </c>
      <c r="N9956" t="s">
        <v>18923</v>
      </c>
      <c r="O9956" t="s">
        <v>18924</v>
      </c>
    </row>
    <row r="9957" spans="1:15">
      <c r="A9957">
        <v>9956</v>
      </c>
      <c r="B9957" t="s">
        <v>17634</v>
      </c>
      <c r="C9957" t="s">
        <v>17633</v>
      </c>
      <c r="D9957" t="s">
        <v>2151</v>
      </c>
      <c r="E9957" t="s">
        <v>19463</v>
      </c>
      <c r="F9957" t="s">
        <v>18940</v>
      </c>
      <c r="G9957" t="s">
        <v>19583</v>
      </c>
      <c r="H9957" t="s">
        <v>17638</v>
      </c>
      <c r="I9957">
        <v>0</v>
      </c>
      <c r="J9957" t="s">
        <v>18922</v>
      </c>
      <c r="K9957">
        <v>19</v>
      </c>
      <c r="L9957" t="s">
        <v>19054</v>
      </c>
      <c r="M9957" t="s">
        <v>19584</v>
      </c>
      <c r="N9957" t="s">
        <v>19585</v>
      </c>
      <c r="O9957" t="s">
        <v>18924</v>
      </c>
    </row>
    <row r="9958" spans="1:15">
      <c r="A9958">
        <v>9957</v>
      </c>
      <c r="B9958" t="s">
        <v>17640</v>
      </c>
      <c r="C9958" t="s">
        <v>17639</v>
      </c>
      <c r="D9958" t="s">
        <v>612</v>
      </c>
      <c r="E9958" t="s">
        <v>19088</v>
      </c>
      <c r="F9958" t="s">
        <v>18918</v>
      </c>
      <c r="G9958" t="s">
        <v>19087</v>
      </c>
      <c r="H9958" t="s">
        <v>17641</v>
      </c>
      <c r="I9958">
        <v>0</v>
      </c>
      <c r="J9958" t="s">
        <v>18922</v>
      </c>
      <c r="K9958">
        <v>99</v>
      </c>
      <c r="L9958" t="s">
        <v>18995</v>
      </c>
      <c r="M9958" t="s">
        <v>19089</v>
      </c>
      <c r="N9958" t="s">
        <v>18923</v>
      </c>
      <c r="O9958" t="s">
        <v>18924</v>
      </c>
    </row>
    <row r="9959" spans="1:15">
      <c r="A9959">
        <v>9958</v>
      </c>
      <c r="B9959" t="s">
        <v>17640</v>
      </c>
      <c r="C9959" t="s">
        <v>17639</v>
      </c>
      <c r="D9959" t="s">
        <v>2801</v>
      </c>
      <c r="E9959" t="s">
        <v>18942</v>
      </c>
      <c r="F9959" t="s">
        <v>18940</v>
      </c>
      <c r="G9959" t="s">
        <v>18941</v>
      </c>
      <c r="H9959" t="s">
        <v>17642</v>
      </c>
      <c r="I9959">
        <v>0</v>
      </c>
      <c r="J9959" t="s">
        <v>18922</v>
      </c>
      <c r="K9959">
        <v>19</v>
      </c>
      <c r="L9959" t="s">
        <v>18944</v>
      </c>
      <c r="M9959" t="s">
        <v>18945</v>
      </c>
      <c r="N9959" t="s">
        <v>18923</v>
      </c>
      <c r="O9959" t="s">
        <v>18924</v>
      </c>
    </row>
    <row r="9960" spans="1:15">
      <c r="A9960">
        <v>9959</v>
      </c>
      <c r="B9960" t="s">
        <v>17640</v>
      </c>
      <c r="C9960" t="s">
        <v>17639</v>
      </c>
      <c r="D9960" t="s">
        <v>3696</v>
      </c>
      <c r="E9960" t="s">
        <v>19214</v>
      </c>
      <c r="F9960" t="s">
        <v>18940</v>
      </c>
      <c r="G9960" t="s">
        <v>19213</v>
      </c>
      <c r="H9960" t="s">
        <v>17643</v>
      </c>
      <c r="I9960">
        <v>0</v>
      </c>
      <c r="J9960" t="s">
        <v>18922</v>
      </c>
      <c r="K9960">
        <v>100</v>
      </c>
      <c r="L9960" t="s">
        <v>19215</v>
      </c>
      <c r="M9960" t="s">
        <v>19855</v>
      </c>
      <c r="N9960" t="s">
        <v>18923</v>
      </c>
      <c r="O9960" t="s">
        <v>18924</v>
      </c>
    </row>
    <row r="9961" spans="1:15">
      <c r="A9961">
        <v>9960</v>
      </c>
      <c r="B9961" t="s">
        <v>17645</v>
      </c>
      <c r="C9961" t="s">
        <v>17644</v>
      </c>
      <c r="D9961" t="s">
        <v>1240</v>
      </c>
      <c r="E9961" t="s">
        <v>19491</v>
      </c>
      <c r="F9961" t="s">
        <v>18940</v>
      </c>
      <c r="G9961" t="s">
        <v>19490</v>
      </c>
      <c r="H9961" t="s">
        <v>17646</v>
      </c>
      <c r="I9961">
        <v>200</v>
      </c>
      <c r="J9961" t="s">
        <v>18922</v>
      </c>
      <c r="K9961">
        <v>19</v>
      </c>
      <c r="L9961" t="s">
        <v>19160</v>
      </c>
      <c r="M9961" t="s">
        <v>19492</v>
      </c>
      <c r="N9961" t="s">
        <v>18923</v>
      </c>
      <c r="O9961" t="s">
        <v>18924</v>
      </c>
    </row>
    <row r="9962" spans="1:15">
      <c r="A9962">
        <v>9961</v>
      </c>
      <c r="B9962" t="s">
        <v>17645</v>
      </c>
      <c r="C9962" t="s">
        <v>17644</v>
      </c>
      <c r="D9962" t="s">
        <v>314</v>
      </c>
      <c r="E9962" t="s">
        <v>19753</v>
      </c>
      <c r="F9962" t="s">
        <v>18940</v>
      </c>
      <c r="G9962" t="s">
        <v>19752</v>
      </c>
      <c r="H9962" t="s">
        <v>17647</v>
      </c>
      <c r="I9962">
        <v>0</v>
      </c>
      <c r="J9962" t="s">
        <v>18922</v>
      </c>
      <c r="K9962">
        <v>66</v>
      </c>
      <c r="L9962" t="s">
        <v>19278</v>
      </c>
      <c r="M9962" t="s">
        <v>19754</v>
      </c>
      <c r="N9962" t="s">
        <v>18923</v>
      </c>
      <c r="O9962" t="s">
        <v>18924</v>
      </c>
    </row>
    <row r="9963" spans="1:15">
      <c r="A9963">
        <v>9962</v>
      </c>
      <c r="B9963" t="s">
        <v>17645</v>
      </c>
      <c r="C9963" t="s">
        <v>17644</v>
      </c>
      <c r="D9963" t="s">
        <v>20</v>
      </c>
      <c r="E9963" t="s">
        <v>18984</v>
      </c>
      <c r="F9963" t="s">
        <v>18940</v>
      </c>
      <c r="G9963" t="s">
        <v>18983</v>
      </c>
      <c r="H9963" t="s">
        <v>17648</v>
      </c>
      <c r="I9963">
        <v>0</v>
      </c>
      <c r="J9963" t="s">
        <v>18922</v>
      </c>
      <c r="K9963">
        <v>50</v>
      </c>
      <c r="L9963" t="s">
        <v>18985</v>
      </c>
      <c r="M9963" t="s">
        <v>18986</v>
      </c>
      <c r="N9963" t="s">
        <v>18923</v>
      </c>
      <c r="O9963" t="s">
        <v>18924</v>
      </c>
    </row>
    <row r="9964" spans="1:15">
      <c r="A9964">
        <v>9963</v>
      </c>
      <c r="B9964" t="s">
        <v>17650</v>
      </c>
      <c r="C9964" t="s">
        <v>17649</v>
      </c>
      <c r="D9964" t="s">
        <v>2557</v>
      </c>
      <c r="E9964" t="s">
        <v>19818</v>
      </c>
      <c r="F9964" t="s">
        <v>18918</v>
      </c>
      <c r="G9964" t="s">
        <v>19104</v>
      </c>
      <c r="H9964" t="s">
        <v>17651</v>
      </c>
      <c r="I9964">
        <v>0</v>
      </c>
      <c r="J9964" t="s">
        <v>18922</v>
      </c>
      <c r="K9964">
        <v>99</v>
      </c>
      <c r="L9964" t="s">
        <v>18923</v>
      </c>
      <c r="M9964" t="s">
        <v>18923</v>
      </c>
      <c r="N9964" t="s">
        <v>18923</v>
      </c>
      <c r="O9964" t="s">
        <v>18924</v>
      </c>
    </row>
    <row r="9965" spans="1:15">
      <c r="A9965">
        <v>9964</v>
      </c>
      <c r="B9965" t="s">
        <v>17653</v>
      </c>
      <c r="C9965" t="s">
        <v>17652</v>
      </c>
      <c r="D9965" t="s">
        <v>3959</v>
      </c>
      <c r="E9965" t="s">
        <v>19020</v>
      </c>
      <c r="F9965" t="s">
        <v>18918</v>
      </c>
      <c r="G9965" t="s">
        <v>19233</v>
      </c>
      <c r="H9965" t="s">
        <v>17654</v>
      </c>
      <c r="I9965">
        <v>0</v>
      </c>
      <c r="J9965" t="s">
        <v>18922</v>
      </c>
      <c r="K9965">
        <v>99</v>
      </c>
      <c r="L9965" t="s">
        <v>18923</v>
      </c>
      <c r="M9965" t="s">
        <v>18923</v>
      </c>
      <c r="N9965" t="s">
        <v>18923</v>
      </c>
      <c r="O9965" t="s">
        <v>18924</v>
      </c>
    </row>
    <row r="9966" spans="1:15">
      <c r="A9966">
        <v>9965</v>
      </c>
      <c r="B9966" t="s">
        <v>17656</v>
      </c>
      <c r="C9966" t="s">
        <v>17655</v>
      </c>
      <c r="D9966" t="s">
        <v>4443</v>
      </c>
      <c r="E9966" t="s">
        <v>19257</v>
      </c>
      <c r="F9966" t="s">
        <v>18918</v>
      </c>
      <c r="G9966" t="s">
        <v>19828</v>
      </c>
      <c r="H9966" t="s">
        <v>17657</v>
      </c>
      <c r="I9966">
        <v>0</v>
      </c>
      <c r="J9966" t="s">
        <v>18922</v>
      </c>
      <c r="K9966">
        <v>99</v>
      </c>
      <c r="L9966" t="s">
        <v>18977</v>
      </c>
      <c r="M9966" t="s">
        <v>19719</v>
      </c>
      <c r="N9966" t="s">
        <v>18923</v>
      </c>
      <c r="O9966" t="s">
        <v>18924</v>
      </c>
    </row>
    <row r="9967" spans="1:15">
      <c r="A9967">
        <v>9966</v>
      </c>
      <c r="B9967" t="s">
        <v>17659</v>
      </c>
      <c r="C9967" t="s">
        <v>17658</v>
      </c>
      <c r="D9967" t="s">
        <v>655</v>
      </c>
      <c r="E9967" t="s">
        <v>19181</v>
      </c>
      <c r="F9967" t="s">
        <v>18949</v>
      </c>
      <c r="G9967" t="s">
        <v>19180</v>
      </c>
      <c r="H9967" t="s">
        <v>17660</v>
      </c>
      <c r="I9967">
        <v>0</v>
      </c>
      <c r="J9967" t="s">
        <v>18922</v>
      </c>
      <c r="K9967">
        <v>99</v>
      </c>
      <c r="L9967" t="s">
        <v>19182</v>
      </c>
      <c r="M9967" t="s">
        <v>19183</v>
      </c>
      <c r="N9967" t="s">
        <v>18923</v>
      </c>
      <c r="O9967" t="s">
        <v>18924</v>
      </c>
    </row>
    <row r="9968" spans="1:15">
      <c r="A9968">
        <v>9967</v>
      </c>
      <c r="B9968" t="s">
        <v>17659</v>
      </c>
      <c r="C9968" t="s">
        <v>17658</v>
      </c>
      <c r="D9968" t="s">
        <v>3696</v>
      </c>
      <c r="E9968" t="s">
        <v>19214</v>
      </c>
      <c r="F9968" t="s">
        <v>18940</v>
      </c>
      <c r="G9968" t="s">
        <v>19213</v>
      </c>
      <c r="H9968" t="s">
        <v>17661</v>
      </c>
      <c r="I9968">
        <v>0</v>
      </c>
      <c r="J9968" t="s">
        <v>18922</v>
      </c>
      <c r="K9968">
        <v>100</v>
      </c>
      <c r="L9968" t="s">
        <v>19215</v>
      </c>
      <c r="M9968" t="s">
        <v>19855</v>
      </c>
      <c r="N9968" t="s">
        <v>18923</v>
      </c>
      <c r="O9968" t="s">
        <v>18924</v>
      </c>
    </row>
    <row r="9969" spans="1:15">
      <c r="A9969">
        <v>9968</v>
      </c>
      <c r="B9969" t="s">
        <v>17659</v>
      </c>
      <c r="C9969" t="s">
        <v>17658</v>
      </c>
      <c r="D9969" t="s">
        <v>84</v>
      </c>
      <c r="E9969" t="s">
        <v>19045</v>
      </c>
      <c r="F9969" t="s">
        <v>18940</v>
      </c>
      <c r="G9969" t="s">
        <v>19044</v>
      </c>
      <c r="H9969" t="s">
        <v>17662</v>
      </c>
      <c r="I9969">
        <v>0</v>
      </c>
      <c r="J9969" t="s">
        <v>18922</v>
      </c>
      <c r="K9969">
        <v>30</v>
      </c>
      <c r="L9969" t="s">
        <v>19046</v>
      </c>
      <c r="M9969" t="s">
        <v>19047</v>
      </c>
      <c r="N9969" t="s">
        <v>18923</v>
      </c>
      <c r="O9969" t="s">
        <v>18924</v>
      </c>
    </row>
    <row r="9970" spans="1:15">
      <c r="A9970">
        <v>9969</v>
      </c>
      <c r="B9970" t="s">
        <v>17664</v>
      </c>
      <c r="C9970" t="s">
        <v>17663</v>
      </c>
      <c r="D9970" t="s">
        <v>3696</v>
      </c>
      <c r="E9970" t="s">
        <v>19214</v>
      </c>
      <c r="F9970" t="s">
        <v>18940</v>
      </c>
      <c r="G9970" t="s">
        <v>19213</v>
      </c>
      <c r="H9970" t="s">
        <v>17665</v>
      </c>
      <c r="I9970">
        <v>0</v>
      </c>
      <c r="J9970" t="s">
        <v>18922</v>
      </c>
      <c r="K9970">
        <v>100</v>
      </c>
      <c r="L9970" t="s">
        <v>19215</v>
      </c>
      <c r="M9970" t="s">
        <v>19855</v>
      </c>
      <c r="N9970" t="s">
        <v>18923</v>
      </c>
      <c r="O9970" t="s">
        <v>18924</v>
      </c>
    </row>
    <row r="9971" spans="1:15">
      <c r="A9971">
        <v>9970</v>
      </c>
      <c r="B9971" t="s">
        <v>17664</v>
      </c>
      <c r="C9971" t="s">
        <v>17663</v>
      </c>
      <c r="D9971" t="s">
        <v>724</v>
      </c>
      <c r="E9971" t="s">
        <v>19487</v>
      </c>
      <c r="F9971" t="s">
        <v>18949</v>
      </c>
      <c r="G9971" t="s">
        <v>19486</v>
      </c>
      <c r="H9971" t="s">
        <v>17666</v>
      </c>
      <c r="I9971">
        <v>0</v>
      </c>
      <c r="J9971" t="s">
        <v>18922</v>
      </c>
      <c r="K9971">
        <v>99</v>
      </c>
      <c r="L9971" t="s">
        <v>19488</v>
      </c>
      <c r="M9971" t="s">
        <v>19489</v>
      </c>
      <c r="N9971" t="s">
        <v>18923</v>
      </c>
      <c r="O9971" t="s">
        <v>18924</v>
      </c>
    </row>
    <row r="9972" spans="1:15">
      <c r="A9972">
        <v>9971</v>
      </c>
      <c r="B9972" t="s">
        <v>17664</v>
      </c>
      <c r="C9972" t="s">
        <v>17663</v>
      </c>
      <c r="D9972" t="s">
        <v>10665</v>
      </c>
      <c r="E9972" t="s">
        <v>18993</v>
      </c>
      <c r="F9972" t="s">
        <v>18918</v>
      </c>
      <c r="G9972" t="s">
        <v>18992</v>
      </c>
      <c r="H9972" t="s">
        <v>17667</v>
      </c>
      <c r="I9972">
        <v>0</v>
      </c>
      <c r="J9972" t="s">
        <v>18922</v>
      </c>
      <c r="K9972">
        <v>99</v>
      </c>
      <c r="L9972" t="s">
        <v>18995</v>
      </c>
      <c r="M9972" t="s">
        <v>18996</v>
      </c>
      <c r="N9972" t="s">
        <v>18923</v>
      </c>
      <c r="O9972" t="s">
        <v>18924</v>
      </c>
    </row>
    <row r="9973" spans="1:15">
      <c r="A9973">
        <v>9972</v>
      </c>
      <c r="B9973" t="s">
        <v>17669</v>
      </c>
      <c r="C9973" t="s">
        <v>17668</v>
      </c>
      <c r="D9973" t="s">
        <v>4494</v>
      </c>
      <c r="E9973" t="s">
        <v>19291</v>
      </c>
      <c r="F9973" t="s">
        <v>18940</v>
      </c>
      <c r="G9973" t="s">
        <v>19290</v>
      </c>
      <c r="H9973" t="s">
        <v>17670</v>
      </c>
      <c r="I9973">
        <v>198</v>
      </c>
      <c r="J9973" t="s">
        <v>18922</v>
      </c>
      <c r="K9973">
        <v>99</v>
      </c>
      <c r="L9973" t="s">
        <v>19292</v>
      </c>
      <c r="M9973" t="s">
        <v>19293</v>
      </c>
      <c r="N9973" t="s">
        <v>18923</v>
      </c>
      <c r="O9973" t="s">
        <v>18924</v>
      </c>
    </row>
    <row r="9974" spans="1:15">
      <c r="A9974">
        <v>9973</v>
      </c>
      <c r="B9974" t="s">
        <v>17672</v>
      </c>
      <c r="C9974" t="s">
        <v>17671</v>
      </c>
      <c r="D9974" t="s">
        <v>621</v>
      </c>
      <c r="E9974" t="s">
        <v>19077</v>
      </c>
      <c r="F9974" t="s">
        <v>18940</v>
      </c>
      <c r="G9974" t="s">
        <v>19076</v>
      </c>
      <c r="H9974" t="s">
        <v>17673</v>
      </c>
      <c r="I9974">
        <v>0</v>
      </c>
      <c r="J9974" t="s">
        <v>18922</v>
      </c>
      <c r="K9974">
        <v>99</v>
      </c>
      <c r="L9974" t="s">
        <v>19078</v>
      </c>
      <c r="M9974" t="s">
        <v>19079</v>
      </c>
      <c r="N9974" t="s">
        <v>18923</v>
      </c>
      <c r="O9974" t="s">
        <v>18924</v>
      </c>
    </row>
    <row r="9975" spans="1:15">
      <c r="A9975">
        <v>9974</v>
      </c>
      <c r="B9975" t="s">
        <v>17672</v>
      </c>
      <c r="C9975" t="s">
        <v>17671</v>
      </c>
      <c r="D9975" t="s">
        <v>1278</v>
      </c>
      <c r="E9975" t="s">
        <v>19580</v>
      </c>
      <c r="F9975" t="s">
        <v>18918</v>
      </c>
      <c r="G9975" t="s">
        <v>19579</v>
      </c>
      <c r="H9975" t="s">
        <v>17674</v>
      </c>
      <c r="I9975">
        <v>0</v>
      </c>
      <c r="J9975" t="s">
        <v>18922</v>
      </c>
      <c r="K9975">
        <v>500</v>
      </c>
      <c r="L9975" t="s">
        <v>19581</v>
      </c>
      <c r="M9975" t="s">
        <v>19882</v>
      </c>
      <c r="N9975" t="s">
        <v>18923</v>
      </c>
      <c r="O9975" t="s">
        <v>18924</v>
      </c>
    </row>
    <row r="9976" spans="1:15">
      <c r="A9976">
        <v>9975</v>
      </c>
      <c r="B9976" t="s">
        <v>17672</v>
      </c>
      <c r="C9976" t="s">
        <v>17671</v>
      </c>
      <c r="D9976" t="s">
        <v>84</v>
      </c>
      <c r="E9976" t="s">
        <v>19045</v>
      </c>
      <c r="F9976" t="s">
        <v>18940</v>
      </c>
      <c r="G9976" t="s">
        <v>19044</v>
      </c>
      <c r="H9976" t="s">
        <v>17675</v>
      </c>
      <c r="I9976">
        <v>0</v>
      </c>
      <c r="J9976" t="s">
        <v>18922</v>
      </c>
      <c r="K9976">
        <v>30</v>
      </c>
      <c r="L9976" t="s">
        <v>19046</v>
      </c>
      <c r="M9976" t="s">
        <v>19047</v>
      </c>
      <c r="N9976" t="s">
        <v>18923</v>
      </c>
      <c r="O9976" t="s">
        <v>18924</v>
      </c>
    </row>
    <row r="9977" spans="1:15">
      <c r="A9977">
        <v>9976</v>
      </c>
      <c r="B9977" t="s">
        <v>17672</v>
      </c>
      <c r="C9977" t="s">
        <v>17671</v>
      </c>
      <c r="D9977" t="s">
        <v>720</v>
      </c>
      <c r="E9977" t="s">
        <v>19353</v>
      </c>
      <c r="F9977" t="s">
        <v>18940</v>
      </c>
      <c r="G9977" t="s">
        <v>19410</v>
      </c>
      <c r="H9977" t="s">
        <v>17676</v>
      </c>
      <c r="I9977">
        <v>0</v>
      </c>
      <c r="J9977" t="s">
        <v>18922</v>
      </c>
      <c r="K9977">
        <v>19</v>
      </c>
      <c r="L9977" t="s">
        <v>19411</v>
      </c>
      <c r="M9977" t="s">
        <v>19412</v>
      </c>
      <c r="N9977" t="s">
        <v>18923</v>
      </c>
      <c r="O9977" t="s">
        <v>18924</v>
      </c>
    </row>
    <row r="9978" spans="1:15">
      <c r="A9978">
        <v>9977</v>
      </c>
      <c r="B9978" t="s">
        <v>17678</v>
      </c>
      <c r="C9978" t="s">
        <v>17677</v>
      </c>
      <c r="D9978" t="s">
        <v>1244</v>
      </c>
      <c r="E9978" t="s">
        <v>19344</v>
      </c>
      <c r="F9978" t="s">
        <v>18940</v>
      </c>
      <c r="G9978" t="s">
        <v>19343</v>
      </c>
      <c r="H9978" t="s">
        <v>17679</v>
      </c>
      <c r="I9978">
        <v>300</v>
      </c>
      <c r="J9978" t="s">
        <v>18922</v>
      </c>
      <c r="K9978">
        <v>20</v>
      </c>
      <c r="L9978" t="s">
        <v>19345</v>
      </c>
      <c r="M9978" t="s">
        <v>19346</v>
      </c>
      <c r="N9978" t="s">
        <v>19347</v>
      </c>
      <c r="O9978" t="s">
        <v>18924</v>
      </c>
    </row>
    <row r="9979" spans="1:15">
      <c r="A9979">
        <v>9978</v>
      </c>
      <c r="B9979" t="s">
        <v>17678</v>
      </c>
      <c r="C9979" t="s">
        <v>17677</v>
      </c>
      <c r="D9979" t="s">
        <v>131</v>
      </c>
      <c r="E9979" t="s">
        <v>19790</v>
      </c>
      <c r="F9979" t="s">
        <v>18940</v>
      </c>
      <c r="G9979" t="s">
        <v>19478</v>
      </c>
      <c r="H9979" t="s">
        <v>17680</v>
      </c>
      <c r="I9979">
        <v>0</v>
      </c>
      <c r="J9979" t="s">
        <v>18922</v>
      </c>
      <c r="K9979">
        <v>20</v>
      </c>
      <c r="L9979" t="s">
        <v>19480</v>
      </c>
      <c r="M9979" t="s">
        <v>19481</v>
      </c>
      <c r="N9979" t="s">
        <v>18923</v>
      </c>
      <c r="O9979" t="s">
        <v>18924</v>
      </c>
    </row>
    <row r="9980" spans="1:15">
      <c r="A9980">
        <v>9979</v>
      </c>
      <c r="B9980" t="s">
        <v>17678</v>
      </c>
      <c r="C9980" t="s">
        <v>17677</v>
      </c>
      <c r="D9980" t="s">
        <v>158</v>
      </c>
      <c r="E9980" t="s">
        <v>19435</v>
      </c>
      <c r="F9980" t="s">
        <v>18940</v>
      </c>
      <c r="G9980" t="s">
        <v>19791</v>
      </c>
      <c r="H9980" t="s">
        <v>17681</v>
      </c>
      <c r="I9980">
        <v>0</v>
      </c>
      <c r="J9980" t="s">
        <v>18922</v>
      </c>
      <c r="K9980">
        <v>99</v>
      </c>
      <c r="L9980" t="s">
        <v>19436</v>
      </c>
      <c r="M9980" t="s">
        <v>19437</v>
      </c>
      <c r="N9980" t="s">
        <v>18923</v>
      </c>
      <c r="O9980" t="s">
        <v>18924</v>
      </c>
    </row>
    <row r="9981" spans="1:15">
      <c r="A9981">
        <v>9980</v>
      </c>
      <c r="B9981" t="s">
        <v>17683</v>
      </c>
      <c r="C9981" t="s">
        <v>17682</v>
      </c>
      <c r="D9981" t="s">
        <v>4443</v>
      </c>
      <c r="E9981" t="s">
        <v>19257</v>
      </c>
      <c r="F9981" t="s">
        <v>18918</v>
      </c>
      <c r="G9981" t="s">
        <v>19828</v>
      </c>
      <c r="H9981" t="s">
        <v>17684</v>
      </c>
      <c r="I9981">
        <v>0</v>
      </c>
      <c r="J9981" t="s">
        <v>18922</v>
      </c>
      <c r="K9981">
        <v>99</v>
      </c>
      <c r="L9981" t="s">
        <v>18977</v>
      </c>
      <c r="M9981" t="s">
        <v>19719</v>
      </c>
      <c r="N9981" t="s">
        <v>18923</v>
      </c>
      <c r="O9981" t="s">
        <v>18924</v>
      </c>
    </row>
    <row r="9982" spans="1:15">
      <c r="A9982">
        <v>9981</v>
      </c>
      <c r="B9982" t="s">
        <v>17686</v>
      </c>
      <c r="C9982" t="s">
        <v>17685</v>
      </c>
      <c r="D9982" t="s">
        <v>17688</v>
      </c>
      <c r="E9982" t="s">
        <v>19884</v>
      </c>
      <c r="F9982" t="s">
        <v>18949</v>
      </c>
      <c r="G9982" t="s">
        <v>19885</v>
      </c>
      <c r="H9982" t="s">
        <v>17687</v>
      </c>
      <c r="I9982">
        <v>0</v>
      </c>
      <c r="J9982" t="s">
        <v>18922</v>
      </c>
      <c r="K9982">
        <v>99</v>
      </c>
      <c r="L9982" t="s">
        <v>19145</v>
      </c>
      <c r="M9982" t="s">
        <v>19146</v>
      </c>
      <c r="N9982" t="s">
        <v>18923</v>
      </c>
      <c r="O9982" t="s">
        <v>18924</v>
      </c>
    </row>
    <row r="9983" spans="1:15">
      <c r="A9983">
        <v>9982</v>
      </c>
      <c r="B9983" t="s">
        <v>17686</v>
      </c>
      <c r="C9983" t="s">
        <v>17685</v>
      </c>
      <c r="D9983" t="s">
        <v>10665</v>
      </c>
      <c r="E9983" t="s">
        <v>18993</v>
      </c>
      <c r="F9983" t="s">
        <v>18918</v>
      </c>
      <c r="G9983" t="s">
        <v>18992</v>
      </c>
      <c r="H9983" t="s">
        <v>17689</v>
      </c>
      <c r="I9983">
        <v>0</v>
      </c>
      <c r="J9983" t="s">
        <v>18922</v>
      </c>
      <c r="K9983">
        <v>99</v>
      </c>
      <c r="L9983" t="s">
        <v>18995</v>
      </c>
      <c r="M9983" t="s">
        <v>18996</v>
      </c>
      <c r="N9983" t="s">
        <v>18923</v>
      </c>
      <c r="O9983" t="s">
        <v>18924</v>
      </c>
    </row>
    <row r="9984" spans="1:15">
      <c r="A9984">
        <v>9983</v>
      </c>
      <c r="B9984" t="s">
        <v>17686</v>
      </c>
      <c r="C9984" t="s">
        <v>17685</v>
      </c>
      <c r="D9984" t="s">
        <v>312</v>
      </c>
      <c r="E9984" t="s">
        <v>19793</v>
      </c>
      <c r="F9984" t="s">
        <v>18940</v>
      </c>
      <c r="G9984" t="s">
        <v>19505</v>
      </c>
      <c r="H9984" t="s">
        <v>17690</v>
      </c>
      <c r="I9984">
        <v>0</v>
      </c>
      <c r="J9984" t="s">
        <v>18922</v>
      </c>
      <c r="K9984">
        <v>99</v>
      </c>
      <c r="L9984" t="s">
        <v>19354</v>
      </c>
      <c r="M9984" t="s">
        <v>19507</v>
      </c>
      <c r="N9984" t="s">
        <v>18923</v>
      </c>
      <c r="O9984" t="s">
        <v>18924</v>
      </c>
    </row>
    <row r="9985" spans="1:15">
      <c r="A9985">
        <v>9984</v>
      </c>
      <c r="B9985" t="s">
        <v>17686</v>
      </c>
      <c r="C9985" t="s">
        <v>17685</v>
      </c>
      <c r="D9985" t="s">
        <v>3053</v>
      </c>
      <c r="E9985" t="s">
        <v>19239</v>
      </c>
      <c r="F9985" t="s">
        <v>18918</v>
      </c>
      <c r="G9985" t="s">
        <v>19238</v>
      </c>
      <c r="H9985" t="s">
        <v>17691</v>
      </c>
      <c r="I9985">
        <v>0</v>
      </c>
      <c r="J9985" t="s">
        <v>18922</v>
      </c>
      <c r="K9985">
        <v>299</v>
      </c>
      <c r="L9985" t="s">
        <v>19240</v>
      </c>
      <c r="M9985" t="s">
        <v>19241</v>
      </c>
      <c r="N9985" t="s">
        <v>19242</v>
      </c>
      <c r="O9985" t="s">
        <v>18924</v>
      </c>
    </row>
    <row r="9986" spans="1:15">
      <c r="A9986">
        <v>9985</v>
      </c>
      <c r="B9986" t="s">
        <v>17693</v>
      </c>
      <c r="C9986" t="s">
        <v>17692</v>
      </c>
      <c r="D9986" t="s">
        <v>4352</v>
      </c>
      <c r="E9986" t="s">
        <v>19025</v>
      </c>
      <c r="F9986" t="s">
        <v>18940</v>
      </c>
      <c r="G9986" t="s">
        <v>19826</v>
      </c>
      <c r="H9986" t="s">
        <v>17694</v>
      </c>
      <c r="I9986">
        <v>0</v>
      </c>
      <c r="J9986" t="s">
        <v>18922</v>
      </c>
      <c r="K9986">
        <v>99</v>
      </c>
      <c r="L9986" t="s">
        <v>19027</v>
      </c>
      <c r="M9986" t="s">
        <v>19028</v>
      </c>
      <c r="N9986" t="s">
        <v>18923</v>
      </c>
      <c r="O9986" t="s">
        <v>18924</v>
      </c>
    </row>
    <row r="9987" spans="1:15">
      <c r="A9987">
        <v>9986</v>
      </c>
      <c r="B9987" t="s">
        <v>17693</v>
      </c>
      <c r="C9987" t="s">
        <v>17692</v>
      </c>
      <c r="D9987" t="s">
        <v>1278</v>
      </c>
      <c r="E9987" t="s">
        <v>19580</v>
      </c>
      <c r="F9987" t="s">
        <v>18918</v>
      </c>
      <c r="G9987" t="s">
        <v>19579</v>
      </c>
      <c r="H9987" t="s">
        <v>17695</v>
      </c>
      <c r="I9987">
        <v>0</v>
      </c>
      <c r="J9987" t="s">
        <v>18922</v>
      </c>
      <c r="K9987">
        <v>500</v>
      </c>
      <c r="L9987" t="s">
        <v>19581</v>
      </c>
      <c r="M9987" t="s">
        <v>19882</v>
      </c>
      <c r="N9987" t="s">
        <v>18923</v>
      </c>
      <c r="O9987" t="s">
        <v>18924</v>
      </c>
    </row>
    <row r="9988" spans="1:15">
      <c r="A9988">
        <v>9987</v>
      </c>
      <c r="B9988" t="s">
        <v>17693</v>
      </c>
      <c r="C9988" t="s">
        <v>17692</v>
      </c>
      <c r="D9988" t="s">
        <v>84</v>
      </c>
      <c r="E9988" t="s">
        <v>19045</v>
      </c>
      <c r="F9988" t="s">
        <v>18940</v>
      </c>
      <c r="G9988" t="s">
        <v>19044</v>
      </c>
      <c r="H9988" t="s">
        <v>17696</v>
      </c>
      <c r="I9988">
        <v>0</v>
      </c>
      <c r="J9988" t="s">
        <v>18922</v>
      </c>
      <c r="K9988">
        <v>30</v>
      </c>
      <c r="L9988" t="s">
        <v>19046</v>
      </c>
      <c r="M9988" t="s">
        <v>19047</v>
      </c>
      <c r="N9988" t="s">
        <v>18923</v>
      </c>
      <c r="O9988" t="s">
        <v>18924</v>
      </c>
    </row>
    <row r="9989" spans="1:15">
      <c r="A9989">
        <v>9988</v>
      </c>
      <c r="B9989" t="s">
        <v>17698</v>
      </c>
      <c r="C9989" t="s">
        <v>17697</v>
      </c>
      <c r="D9989" t="s">
        <v>3696</v>
      </c>
      <c r="E9989" t="s">
        <v>19214</v>
      </c>
      <c r="F9989" t="s">
        <v>18940</v>
      </c>
      <c r="G9989" t="s">
        <v>19213</v>
      </c>
      <c r="H9989" t="s">
        <v>17699</v>
      </c>
      <c r="I9989">
        <v>0</v>
      </c>
      <c r="J9989" t="s">
        <v>18922</v>
      </c>
      <c r="K9989">
        <v>100</v>
      </c>
      <c r="L9989" t="s">
        <v>19215</v>
      </c>
      <c r="M9989" t="s">
        <v>19855</v>
      </c>
      <c r="N9989" t="s">
        <v>18923</v>
      </c>
      <c r="O9989" t="s">
        <v>18924</v>
      </c>
    </row>
    <row r="9990" spans="1:15">
      <c r="A9990">
        <v>9989</v>
      </c>
      <c r="B9990" t="s">
        <v>17698</v>
      </c>
      <c r="C9990" t="s">
        <v>17697</v>
      </c>
      <c r="D9990" t="s">
        <v>614</v>
      </c>
      <c r="E9990" t="s">
        <v>18942</v>
      </c>
      <c r="F9990" t="s">
        <v>18949</v>
      </c>
      <c r="G9990" t="s">
        <v>19033</v>
      </c>
      <c r="H9990" t="s">
        <v>17700</v>
      </c>
      <c r="I9990">
        <v>198</v>
      </c>
      <c r="J9990" t="s">
        <v>18922</v>
      </c>
      <c r="K9990">
        <v>99</v>
      </c>
      <c r="L9990" t="s">
        <v>19034</v>
      </c>
      <c r="M9990" t="s">
        <v>19035</v>
      </c>
      <c r="N9990" t="s">
        <v>18923</v>
      </c>
      <c r="O9990" t="s">
        <v>18924</v>
      </c>
    </row>
    <row r="9991" spans="1:15">
      <c r="A9991">
        <v>9990</v>
      </c>
      <c r="B9991" t="s">
        <v>17698</v>
      </c>
      <c r="C9991" t="s">
        <v>17697</v>
      </c>
      <c r="D9991" t="s">
        <v>131</v>
      </c>
      <c r="E9991" t="s">
        <v>19790</v>
      </c>
      <c r="F9991" t="s">
        <v>18940</v>
      </c>
      <c r="G9991" t="s">
        <v>19478</v>
      </c>
      <c r="H9991" t="s">
        <v>17701</v>
      </c>
      <c r="I9991">
        <v>0</v>
      </c>
      <c r="J9991" t="s">
        <v>18922</v>
      </c>
      <c r="K9991">
        <v>20</v>
      </c>
      <c r="L9991" t="s">
        <v>19480</v>
      </c>
      <c r="M9991" t="s">
        <v>19481</v>
      </c>
      <c r="N9991" t="s">
        <v>18923</v>
      </c>
      <c r="O9991" t="s">
        <v>18924</v>
      </c>
    </row>
    <row r="9992" spans="1:15">
      <c r="A9992">
        <v>9991</v>
      </c>
      <c r="B9992" t="s">
        <v>17698</v>
      </c>
      <c r="C9992" t="s">
        <v>17697</v>
      </c>
      <c r="D9992" t="s">
        <v>1240</v>
      </c>
      <c r="E9992" t="s">
        <v>19491</v>
      </c>
      <c r="F9992" t="s">
        <v>18940</v>
      </c>
      <c r="G9992" t="s">
        <v>19490</v>
      </c>
      <c r="H9992" t="s">
        <v>17702</v>
      </c>
      <c r="I9992">
        <v>200</v>
      </c>
      <c r="J9992" t="s">
        <v>18922</v>
      </c>
      <c r="K9992">
        <v>19</v>
      </c>
      <c r="L9992" t="s">
        <v>19160</v>
      </c>
      <c r="M9992" t="s">
        <v>19492</v>
      </c>
      <c r="N9992" t="s">
        <v>18923</v>
      </c>
      <c r="O9992" t="s">
        <v>18924</v>
      </c>
    </row>
    <row r="9993" spans="1:15">
      <c r="A9993">
        <v>9992</v>
      </c>
      <c r="B9993" t="s">
        <v>17704</v>
      </c>
      <c r="C9993" t="s">
        <v>17703</v>
      </c>
      <c r="D9993" t="s">
        <v>655</v>
      </c>
      <c r="E9993" t="s">
        <v>19181</v>
      </c>
      <c r="F9993" t="s">
        <v>18949</v>
      </c>
      <c r="G9993" t="s">
        <v>19180</v>
      </c>
      <c r="H9993" t="s">
        <v>17705</v>
      </c>
      <c r="I9993">
        <v>0</v>
      </c>
      <c r="J9993" t="s">
        <v>18922</v>
      </c>
      <c r="K9993">
        <v>99</v>
      </c>
      <c r="L9993" t="s">
        <v>19182</v>
      </c>
      <c r="M9993" t="s">
        <v>19183</v>
      </c>
      <c r="N9993" t="s">
        <v>18923</v>
      </c>
      <c r="O9993" t="s">
        <v>18924</v>
      </c>
    </row>
    <row r="9994" spans="1:15">
      <c r="A9994">
        <v>9993</v>
      </c>
      <c r="B9994" t="s">
        <v>17704</v>
      </c>
      <c r="C9994" t="s">
        <v>17703</v>
      </c>
      <c r="D9994" t="s">
        <v>17603</v>
      </c>
      <c r="E9994" t="s">
        <v>19069</v>
      </c>
      <c r="F9994" t="s">
        <v>18918</v>
      </c>
      <c r="G9994" t="s">
        <v>19674</v>
      </c>
      <c r="H9994" t="s">
        <v>17706</v>
      </c>
      <c r="I9994">
        <v>0</v>
      </c>
      <c r="J9994" t="s">
        <v>18922</v>
      </c>
      <c r="K9994">
        <v>99</v>
      </c>
      <c r="L9994" t="s">
        <v>19675</v>
      </c>
      <c r="M9994" t="s">
        <v>19676</v>
      </c>
      <c r="N9994" t="s">
        <v>18923</v>
      </c>
      <c r="O9994" t="s">
        <v>18924</v>
      </c>
    </row>
    <row r="9995" spans="1:15">
      <c r="A9995">
        <v>9994</v>
      </c>
      <c r="B9995" t="s">
        <v>17704</v>
      </c>
      <c r="C9995" t="s">
        <v>17703</v>
      </c>
      <c r="D9995" t="s">
        <v>1247</v>
      </c>
      <c r="E9995" t="s">
        <v>19309</v>
      </c>
      <c r="F9995" t="s">
        <v>18940</v>
      </c>
      <c r="G9995" t="s">
        <v>19308</v>
      </c>
      <c r="H9995" t="s">
        <v>17707</v>
      </c>
      <c r="I9995">
        <v>568</v>
      </c>
      <c r="J9995" t="s">
        <v>18922</v>
      </c>
      <c r="K9995">
        <v>159</v>
      </c>
      <c r="L9995" t="s">
        <v>19310</v>
      </c>
      <c r="M9995" t="s">
        <v>19311</v>
      </c>
      <c r="N9995" t="s">
        <v>19312</v>
      </c>
      <c r="O9995" t="s">
        <v>18924</v>
      </c>
    </row>
    <row r="9996" spans="1:15">
      <c r="A9996">
        <v>9995</v>
      </c>
      <c r="B9996" t="s">
        <v>17709</v>
      </c>
      <c r="C9996" t="s">
        <v>17708</v>
      </c>
      <c r="D9996" t="s">
        <v>4268</v>
      </c>
      <c r="E9996" t="s">
        <v>19120</v>
      </c>
      <c r="F9996" t="s">
        <v>18918</v>
      </c>
      <c r="G9996" t="s">
        <v>19536</v>
      </c>
      <c r="H9996" t="s">
        <v>17710</v>
      </c>
      <c r="I9996">
        <v>0</v>
      </c>
      <c r="J9996" t="s">
        <v>18922</v>
      </c>
      <c r="K9996">
        <v>5</v>
      </c>
      <c r="L9996" t="s">
        <v>18923</v>
      </c>
      <c r="M9996" t="s">
        <v>18923</v>
      </c>
      <c r="N9996" t="s">
        <v>18923</v>
      </c>
      <c r="O9996" t="s">
        <v>18924</v>
      </c>
    </row>
    <row r="9997" spans="1:15">
      <c r="A9997">
        <v>9996</v>
      </c>
      <c r="B9997" t="s">
        <v>17712</v>
      </c>
      <c r="C9997" t="s">
        <v>17711</v>
      </c>
      <c r="D9997" t="s">
        <v>5436</v>
      </c>
      <c r="E9997" t="s">
        <v>19589</v>
      </c>
      <c r="F9997" t="s">
        <v>18940</v>
      </c>
      <c r="G9997" t="s">
        <v>19588</v>
      </c>
      <c r="H9997" t="s">
        <v>17713</v>
      </c>
      <c r="I9997">
        <v>0</v>
      </c>
      <c r="J9997" t="s">
        <v>18922</v>
      </c>
      <c r="K9997">
        <v>99</v>
      </c>
      <c r="L9997" t="s">
        <v>19379</v>
      </c>
      <c r="M9997" t="s">
        <v>19590</v>
      </c>
      <c r="N9997" t="s">
        <v>19252</v>
      </c>
      <c r="O9997" t="s">
        <v>18924</v>
      </c>
    </row>
    <row r="9998" spans="1:15">
      <c r="A9998">
        <v>9997</v>
      </c>
      <c r="B9998" t="s">
        <v>17712</v>
      </c>
      <c r="C9998" t="s">
        <v>17711</v>
      </c>
      <c r="D9998" t="s">
        <v>314</v>
      </c>
      <c r="E9998" t="s">
        <v>19753</v>
      </c>
      <c r="F9998" t="s">
        <v>18940</v>
      </c>
      <c r="G9998" t="s">
        <v>19752</v>
      </c>
      <c r="H9998" t="s">
        <v>17714</v>
      </c>
      <c r="I9998">
        <v>0</v>
      </c>
      <c r="J9998" t="s">
        <v>18922</v>
      </c>
      <c r="K9998">
        <v>66</v>
      </c>
      <c r="L9998" t="s">
        <v>19278</v>
      </c>
      <c r="M9998" t="s">
        <v>19754</v>
      </c>
      <c r="N9998" t="s">
        <v>18923</v>
      </c>
      <c r="O9998" t="s">
        <v>18924</v>
      </c>
    </row>
    <row r="9999" spans="1:15">
      <c r="A9999">
        <v>9998</v>
      </c>
      <c r="B9999" t="s">
        <v>17712</v>
      </c>
      <c r="C9999" t="s">
        <v>17711</v>
      </c>
      <c r="D9999" t="s">
        <v>3679</v>
      </c>
      <c r="E9999" t="s">
        <v>19084</v>
      </c>
      <c r="F9999" t="s">
        <v>18940</v>
      </c>
      <c r="G9999" t="s">
        <v>19823</v>
      </c>
      <c r="H9999" t="s">
        <v>17715</v>
      </c>
      <c r="I9999">
        <v>0</v>
      </c>
      <c r="J9999" t="s">
        <v>18922</v>
      </c>
      <c r="K9999">
        <v>19</v>
      </c>
      <c r="L9999" t="s">
        <v>19085</v>
      </c>
      <c r="M9999" t="s">
        <v>19086</v>
      </c>
      <c r="N9999" t="s">
        <v>18923</v>
      </c>
      <c r="O9999" t="s">
        <v>18924</v>
      </c>
    </row>
    <row r="10000" spans="1:15">
      <c r="A10000">
        <v>9999</v>
      </c>
      <c r="B10000" t="s">
        <v>17717</v>
      </c>
      <c r="C10000" t="s">
        <v>17716</v>
      </c>
      <c r="D10000" t="s">
        <v>5436</v>
      </c>
      <c r="E10000" t="s">
        <v>19589</v>
      </c>
      <c r="F10000" t="s">
        <v>18940</v>
      </c>
      <c r="G10000" t="s">
        <v>19588</v>
      </c>
      <c r="H10000" t="s">
        <v>17718</v>
      </c>
      <c r="I10000">
        <v>0</v>
      </c>
      <c r="J10000" t="s">
        <v>18922</v>
      </c>
      <c r="K10000">
        <v>99</v>
      </c>
      <c r="L10000" t="s">
        <v>19379</v>
      </c>
      <c r="M10000" t="s">
        <v>19590</v>
      </c>
      <c r="N10000" t="s">
        <v>19252</v>
      </c>
      <c r="O10000" t="s">
        <v>18924</v>
      </c>
    </row>
    <row r="10001" spans="1:15">
      <c r="A10001">
        <v>10000</v>
      </c>
      <c r="B10001" t="s">
        <v>17717</v>
      </c>
      <c r="C10001" t="s">
        <v>17716</v>
      </c>
      <c r="D10001" t="s">
        <v>314</v>
      </c>
      <c r="E10001" t="s">
        <v>19753</v>
      </c>
      <c r="F10001" t="s">
        <v>18940</v>
      </c>
      <c r="G10001" t="s">
        <v>19752</v>
      </c>
      <c r="H10001" t="s">
        <v>17719</v>
      </c>
      <c r="I10001">
        <v>0</v>
      </c>
      <c r="J10001" t="s">
        <v>18922</v>
      </c>
      <c r="K10001">
        <v>66</v>
      </c>
      <c r="L10001" t="s">
        <v>19278</v>
      </c>
      <c r="M10001" t="s">
        <v>19754</v>
      </c>
      <c r="N10001" t="s">
        <v>18923</v>
      </c>
      <c r="O10001" t="s">
        <v>18924</v>
      </c>
    </row>
    <row r="10002" spans="1:15">
      <c r="A10002">
        <v>10001</v>
      </c>
      <c r="B10002" t="s">
        <v>17717</v>
      </c>
      <c r="C10002" t="s">
        <v>17716</v>
      </c>
      <c r="D10002" t="s">
        <v>3679</v>
      </c>
      <c r="E10002" t="s">
        <v>19084</v>
      </c>
      <c r="F10002" t="s">
        <v>18940</v>
      </c>
      <c r="G10002" t="s">
        <v>19823</v>
      </c>
      <c r="H10002" t="s">
        <v>17720</v>
      </c>
      <c r="I10002">
        <v>0</v>
      </c>
      <c r="J10002" t="s">
        <v>18922</v>
      </c>
      <c r="K10002">
        <v>19</v>
      </c>
      <c r="L10002" t="s">
        <v>19085</v>
      </c>
      <c r="M10002" t="s">
        <v>19086</v>
      </c>
      <c r="N10002" t="s">
        <v>18923</v>
      </c>
      <c r="O10002" t="s">
        <v>18924</v>
      </c>
    </row>
    <row r="10003" spans="1:15">
      <c r="A10003">
        <v>10002</v>
      </c>
      <c r="B10003" t="s">
        <v>17717</v>
      </c>
      <c r="C10003" t="s">
        <v>17716</v>
      </c>
      <c r="D10003" t="s">
        <v>12862</v>
      </c>
      <c r="E10003" t="s">
        <v>19624</v>
      </c>
      <c r="F10003" t="s">
        <v>18940</v>
      </c>
      <c r="G10003" t="s">
        <v>19623</v>
      </c>
      <c r="H10003" t="s">
        <v>17721</v>
      </c>
      <c r="I10003">
        <v>0</v>
      </c>
      <c r="J10003" t="s">
        <v>18922</v>
      </c>
      <c r="K10003">
        <v>19</v>
      </c>
      <c r="L10003" t="s">
        <v>19625</v>
      </c>
      <c r="M10003" t="s">
        <v>19626</v>
      </c>
      <c r="N10003" t="s">
        <v>18923</v>
      </c>
      <c r="O10003" t="s">
        <v>18924</v>
      </c>
    </row>
    <row r="10004" spans="1:15">
      <c r="A10004">
        <v>10003</v>
      </c>
      <c r="B10004" t="s">
        <v>17723</v>
      </c>
      <c r="C10004" t="s">
        <v>17722</v>
      </c>
      <c r="D10004" t="s">
        <v>38</v>
      </c>
      <c r="E10004" t="s">
        <v>19073</v>
      </c>
      <c r="F10004" t="s">
        <v>18918</v>
      </c>
      <c r="G10004" t="s">
        <v>19072</v>
      </c>
      <c r="H10004" t="s">
        <v>17724</v>
      </c>
      <c r="I10004">
        <v>0</v>
      </c>
      <c r="J10004" t="s">
        <v>18922</v>
      </c>
      <c r="K10004">
        <v>99</v>
      </c>
      <c r="L10004" t="s">
        <v>19074</v>
      </c>
      <c r="M10004" t="s">
        <v>19075</v>
      </c>
      <c r="N10004" t="s">
        <v>18923</v>
      </c>
      <c r="O10004" t="s">
        <v>18924</v>
      </c>
    </row>
    <row r="10005" spans="1:15">
      <c r="A10005">
        <v>10004</v>
      </c>
      <c r="B10005" t="s">
        <v>17723</v>
      </c>
      <c r="C10005" t="s">
        <v>17722</v>
      </c>
      <c r="D10005" t="s">
        <v>619</v>
      </c>
      <c r="E10005" t="s">
        <v>19798</v>
      </c>
      <c r="F10005" t="s">
        <v>18940</v>
      </c>
      <c r="G10005" t="s">
        <v>19467</v>
      </c>
      <c r="H10005" t="s">
        <v>17725</v>
      </c>
      <c r="I10005">
        <v>0</v>
      </c>
      <c r="J10005" t="s">
        <v>18922</v>
      </c>
      <c r="K10005">
        <v>100</v>
      </c>
      <c r="L10005" t="s">
        <v>19469</v>
      </c>
      <c r="M10005" t="s">
        <v>19470</v>
      </c>
      <c r="N10005" t="s">
        <v>18923</v>
      </c>
      <c r="O10005" t="s">
        <v>18924</v>
      </c>
    </row>
    <row r="10006" spans="1:15">
      <c r="A10006">
        <v>10005</v>
      </c>
      <c r="B10006" t="s">
        <v>17723</v>
      </c>
      <c r="C10006" t="s">
        <v>17722</v>
      </c>
      <c r="D10006" t="s">
        <v>131</v>
      </c>
      <c r="E10006" t="s">
        <v>19790</v>
      </c>
      <c r="F10006" t="s">
        <v>18940</v>
      </c>
      <c r="G10006" t="s">
        <v>19478</v>
      </c>
      <c r="H10006" t="s">
        <v>17726</v>
      </c>
      <c r="I10006">
        <v>0</v>
      </c>
      <c r="J10006" t="s">
        <v>18922</v>
      </c>
      <c r="K10006">
        <v>20</v>
      </c>
      <c r="L10006" t="s">
        <v>19480</v>
      </c>
      <c r="M10006" t="s">
        <v>19481</v>
      </c>
      <c r="N10006" t="s">
        <v>18923</v>
      </c>
      <c r="O10006" t="s">
        <v>18924</v>
      </c>
    </row>
    <row r="10007" spans="1:15">
      <c r="A10007">
        <v>10006</v>
      </c>
      <c r="B10007" t="s">
        <v>17728</v>
      </c>
      <c r="C10007" t="s">
        <v>17727</v>
      </c>
      <c r="D10007" t="s">
        <v>2778</v>
      </c>
      <c r="E10007" t="s">
        <v>19608</v>
      </c>
      <c r="F10007" t="s">
        <v>18918</v>
      </c>
      <c r="G10007" t="s">
        <v>19607</v>
      </c>
      <c r="H10007" t="s">
        <v>17729</v>
      </c>
      <c r="I10007">
        <v>198</v>
      </c>
      <c r="J10007" t="s">
        <v>18922</v>
      </c>
      <c r="K10007">
        <v>99</v>
      </c>
      <c r="L10007" t="s">
        <v>19609</v>
      </c>
      <c r="M10007" t="s">
        <v>19610</v>
      </c>
      <c r="N10007" t="s">
        <v>18939</v>
      </c>
      <c r="O10007" t="s">
        <v>18924</v>
      </c>
    </row>
    <row r="10008" spans="1:15">
      <c r="A10008">
        <v>10007</v>
      </c>
      <c r="B10008" t="s">
        <v>17728</v>
      </c>
      <c r="C10008" t="s">
        <v>17727</v>
      </c>
      <c r="D10008" t="s">
        <v>158</v>
      </c>
      <c r="E10008" t="s">
        <v>19435</v>
      </c>
      <c r="F10008" t="s">
        <v>18940</v>
      </c>
      <c r="G10008" t="s">
        <v>19791</v>
      </c>
      <c r="H10008" t="s">
        <v>17730</v>
      </c>
      <c r="I10008">
        <v>0</v>
      </c>
      <c r="J10008" t="s">
        <v>18922</v>
      </c>
      <c r="K10008">
        <v>99</v>
      </c>
      <c r="L10008" t="s">
        <v>19436</v>
      </c>
      <c r="M10008" t="s">
        <v>19437</v>
      </c>
      <c r="N10008" t="s">
        <v>18923</v>
      </c>
      <c r="O10008" t="s">
        <v>18924</v>
      </c>
    </row>
    <row r="10009" spans="1:15">
      <c r="A10009">
        <v>10008</v>
      </c>
      <c r="B10009" t="s">
        <v>17728</v>
      </c>
      <c r="C10009" t="s">
        <v>17727</v>
      </c>
      <c r="D10009" t="s">
        <v>1247</v>
      </c>
      <c r="E10009" t="s">
        <v>19309</v>
      </c>
      <c r="F10009" t="s">
        <v>18940</v>
      </c>
      <c r="G10009" t="s">
        <v>19308</v>
      </c>
      <c r="H10009" t="s">
        <v>17731</v>
      </c>
      <c r="I10009">
        <v>568</v>
      </c>
      <c r="J10009" t="s">
        <v>18922</v>
      </c>
      <c r="K10009">
        <v>159</v>
      </c>
      <c r="L10009" t="s">
        <v>19310</v>
      </c>
      <c r="M10009" t="s">
        <v>19311</v>
      </c>
      <c r="N10009" t="s">
        <v>19312</v>
      </c>
      <c r="O10009" t="s">
        <v>18924</v>
      </c>
    </row>
    <row r="10010" spans="1:15">
      <c r="A10010">
        <v>10009</v>
      </c>
      <c r="B10010" t="s">
        <v>17733</v>
      </c>
      <c r="C10010" t="s">
        <v>17732</v>
      </c>
      <c r="D10010" t="s">
        <v>223</v>
      </c>
      <c r="E10010" t="s">
        <v>19361</v>
      </c>
      <c r="F10010" t="s">
        <v>18918</v>
      </c>
      <c r="G10010" t="s">
        <v>19360</v>
      </c>
      <c r="H10010" t="s">
        <v>17734</v>
      </c>
      <c r="I10010">
        <v>0</v>
      </c>
      <c r="J10010" t="s">
        <v>18922</v>
      </c>
      <c r="K10010">
        <v>99</v>
      </c>
      <c r="L10010" t="s">
        <v>18923</v>
      </c>
      <c r="M10010" t="s">
        <v>18923</v>
      </c>
      <c r="N10010" t="s">
        <v>18923</v>
      </c>
      <c r="O10010" t="s">
        <v>18924</v>
      </c>
    </row>
    <row r="10011" spans="1:15">
      <c r="A10011">
        <v>10010</v>
      </c>
      <c r="B10011" t="s">
        <v>17736</v>
      </c>
      <c r="C10011" t="s">
        <v>17735</v>
      </c>
      <c r="D10011" t="s">
        <v>4643</v>
      </c>
      <c r="E10011" t="s">
        <v>19275</v>
      </c>
      <c r="F10011" t="s">
        <v>18918</v>
      </c>
      <c r="G10011" t="s">
        <v>19516</v>
      </c>
      <c r="H10011" t="s">
        <v>17737</v>
      </c>
      <c r="I10011">
        <v>0</v>
      </c>
      <c r="J10011" t="s">
        <v>18922</v>
      </c>
      <c r="K10011">
        <v>99</v>
      </c>
      <c r="L10011" t="s">
        <v>18923</v>
      </c>
      <c r="M10011" t="s">
        <v>18923</v>
      </c>
      <c r="N10011" t="s">
        <v>18923</v>
      </c>
      <c r="O10011" t="s">
        <v>18924</v>
      </c>
    </row>
    <row r="10012" spans="1:15">
      <c r="A10012">
        <v>10011</v>
      </c>
      <c r="B10012" t="s">
        <v>17739</v>
      </c>
      <c r="C10012" t="s">
        <v>17738</v>
      </c>
      <c r="D10012" t="s">
        <v>4643</v>
      </c>
      <c r="E10012" t="s">
        <v>19275</v>
      </c>
      <c r="F10012" t="s">
        <v>18918</v>
      </c>
      <c r="G10012" t="s">
        <v>19516</v>
      </c>
      <c r="H10012" t="s">
        <v>17740</v>
      </c>
      <c r="I10012">
        <v>0</v>
      </c>
      <c r="J10012" t="s">
        <v>18922</v>
      </c>
      <c r="K10012">
        <v>99</v>
      </c>
      <c r="L10012" t="s">
        <v>18923</v>
      </c>
      <c r="M10012" t="s">
        <v>18923</v>
      </c>
      <c r="N10012" t="s">
        <v>18923</v>
      </c>
      <c r="O10012" t="s">
        <v>18924</v>
      </c>
    </row>
    <row r="10013" spans="1:15">
      <c r="A10013">
        <v>10012</v>
      </c>
      <c r="B10013" t="s">
        <v>17742</v>
      </c>
      <c r="C10013" t="s">
        <v>17741</v>
      </c>
      <c r="D10013" t="s">
        <v>3937</v>
      </c>
      <c r="E10013" t="s">
        <v>19270</v>
      </c>
      <c r="F10013" t="s">
        <v>18949</v>
      </c>
      <c r="G10013" t="s">
        <v>19269</v>
      </c>
      <c r="H10013" t="s">
        <v>17743</v>
      </c>
      <c r="I10013">
        <v>0</v>
      </c>
      <c r="J10013" t="s">
        <v>18922</v>
      </c>
      <c r="K10013">
        <v>99</v>
      </c>
      <c r="L10013" t="s">
        <v>19271</v>
      </c>
      <c r="M10013" t="s">
        <v>19272</v>
      </c>
      <c r="N10013" t="s">
        <v>18923</v>
      </c>
      <c r="O10013" t="s">
        <v>18924</v>
      </c>
    </row>
    <row r="10014" spans="1:15">
      <c r="A10014">
        <v>10013</v>
      </c>
      <c r="B10014" t="s">
        <v>17745</v>
      </c>
      <c r="C10014" t="s">
        <v>17744</v>
      </c>
      <c r="D10014" t="s">
        <v>439</v>
      </c>
      <c r="E10014" t="s">
        <v>19133</v>
      </c>
      <c r="F10014" t="s">
        <v>18940</v>
      </c>
      <c r="G10014" t="s">
        <v>19132</v>
      </c>
      <c r="H10014" t="s">
        <v>17746</v>
      </c>
      <c r="I10014">
        <v>0</v>
      </c>
      <c r="J10014" t="s">
        <v>18922</v>
      </c>
      <c r="K10014">
        <v>19</v>
      </c>
      <c r="L10014" t="s">
        <v>19134</v>
      </c>
      <c r="M10014" t="s">
        <v>19135</v>
      </c>
      <c r="N10014" t="s">
        <v>18923</v>
      </c>
      <c r="O10014" t="s">
        <v>18924</v>
      </c>
    </row>
    <row r="10015" spans="1:15">
      <c r="A10015">
        <v>10014</v>
      </c>
      <c r="B10015" t="s">
        <v>17745</v>
      </c>
      <c r="C10015" t="s">
        <v>17744</v>
      </c>
      <c r="D10015" t="s">
        <v>614</v>
      </c>
      <c r="E10015" t="s">
        <v>18942</v>
      </c>
      <c r="F10015" t="s">
        <v>18949</v>
      </c>
      <c r="G10015" t="s">
        <v>19033</v>
      </c>
      <c r="H10015" t="s">
        <v>17747</v>
      </c>
      <c r="I10015">
        <v>198</v>
      </c>
      <c r="J10015" t="s">
        <v>18922</v>
      </c>
      <c r="K10015">
        <v>99</v>
      </c>
      <c r="L10015" t="s">
        <v>19034</v>
      </c>
      <c r="M10015" t="s">
        <v>19035</v>
      </c>
      <c r="N10015" t="s">
        <v>18923</v>
      </c>
      <c r="O10015" t="s">
        <v>18924</v>
      </c>
    </row>
    <row r="10016" spans="1:15">
      <c r="A10016">
        <v>10015</v>
      </c>
      <c r="B10016" t="s">
        <v>17745</v>
      </c>
      <c r="C10016" t="s">
        <v>17744</v>
      </c>
      <c r="D10016" t="s">
        <v>2778</v>
      </c>
      <c r="E10016" t="s">
        <v>19608</v>
      </c>
      <c r="F10016" t="s">
        <v>18918</v>
      </c>
      <c r="G10016" t="s">
        <v>19607</v>
      </c>
      <c r="H10016" t="s">
        <v>17748</v>
      </c>
      <c r="I10016">
        <v>198</v>
      </c>
      <c r="J10016" t="s">
        <v>18922</v>
      </c>
      <c r="K10016">
        <v>99</v>
      </c>
      <c r="L10016" t="s">
        <v>19609</v>
      </c>
      <c r="M10016" t="s">
        <v>19610</v>
      </c>
      <c r="N10016" t="s">
        <v>18939</v>
      </c>
      <c r="O10016" t="s">
        <v>18924</v>
      </c>
    </row>
    <row r="10017" spans="1:15">
      <c r="A10017">
        <v>10016</v>
      </c>
      <c r="B10017" t="s">
        <v>17745</v>
      </c>
      <c r="C10017" t="s">
        <v>17744</v>
      </c>
      <c r="D10017" t="s">
        <v>3679</v>
      </c>
      <c r="E10017" t="s">
        <v>19084</v>
      </c>
      <c r="F10017" t="s">
        <v>18940</v>
      </c>
      <c r="G10017" t="s">
        <v>19823</v>
      </c>
      <c r="H10017" t="s">
        <v>17749</v>
      </c>
      <c r="I10017">
        <v>0</v>
      </c>
      <c r="J10017" t="s">
        <v>18922</v>
      </c>
      <c r="K10017">
        <v>19</v>
      </c>
      <c r="L10017" t="s">
        <v>19085</v>
      </c>
      <c r="M10017" t="s">
        <v>19086</v>
      </c>
      <c r="N10017" t="s">
        <v>18923</v>
      </c>
      <c r="O10017" t="s">
        <v>18924</v>
      </c>
    </row>
    <row r="10018" spans="1:15">
      <c r="A10018">
        <v>10017</v>
      </c>
      <c r="B10018" t="s">
        <v>17751</v>
      </c>
      <c r="C10018" t="s">
        <v>17750</v>
      </c>
      <c r="D10018" t="s">
        <v>6610</v>
      </c>
      <c r="E10018" t="s">
        <v>19404</v>
      </c>
      <c r="F10018" t="s">
        <v>18940</v>
      </c>
      <c r="G10018" t="s">
        <v>19842</v>
      </c>
      <c r="H10018" t="s">
        <v>17752</v>
      </c>
      <c r="I10018">
        <v>0</v>
      </c>
      <c r="J10018" t="s">
        <v>18922</v>
      </c>
      <c r="K10018">
        <v>19</v>
      </c>
      <c r="L10018" t="s">
        <v>19405</v>
      </c>
      <c r="M10018" t="s">
        <v>19406</v>
      </c>
      <c r="N10018" t="s">
        <v>18923</v>
      </c>
      <c r="O10018" t="s">
        <v>18924</v>
      </c>
    </row>
    <row r="10019" spans="1:15">
      <c r="A10019">
        <v>10018</v>
      </c>
      <c r="B10019" t="s">
        <v>17751</v>
      </c>
      <c r="C10019" t="s">
        <v>17750</v>
      </c>
      <c r="D10019" t="s">
        <v>10</v>
      </c>
      <c r="E10019" t="s">
        <v>19783</v>
      </c>
      <c r="F10019" t="s">
        <v>18918</v>
      </c>
      <c r="G10019" t="s">
        <v>19176</v>
      </c>
      <c r="H10019" t="s">
        <v>17753</v>
      </c>
      <c r="I10019">
        <v>0</v>
      </c>
      <c r="J10019" t="s">
        <v>18922</v>
      </c>
      <c r="K10019">
        <v>99</v>
      </c>
      <c r="L10019" t="s">
        <v>19178</v>
      </c>
      <c r="M10019" t="s">
        <v>19179</v>
      </c>
      <c r="N10019" t="s">
        <v>18978</v>
      </c>
      <c r="O10019" t="s">
        <v>18924</v>
      </c>
    </row>
    <row r="10020" spans="1:15">
      <c r="A10020">
        <v>10019</v>
      </c>
      <c r="B10020" t="s">
        <v>17751</v>
      </c>
      <c r="C10020" t="s">
        <v>17750</v>
      </c>
      <c r="D10020" t="s">
        <v>131</v>
      </c>
      <c r="E10020" t="s">
        <v>19790</v>
      </c>
      <c r="F10020" t="s">
        <v>18940</v>
      </c>
      <c r="G10020" t="s">
        <v>19478</v>
      </c>
      <c r="H10020" t="s">
        <v>17754</v>
      </c>
      <c r="I10020">
        <v>0</v>
      </c>
      <c r="J10020" t="s">
        <v>18922</v>
      </c>
      <c r="K10020">
        <v>20</v>
      </c>
      <c r="L10020" t="s">
        <v>19480</v>
      </c>
      <c r="M10020" t="s">
        <v>19481</v>
      </c>
      <c r="N10020" t="s">
        <v>18923</v>
      </c>
      <c r="O10020" t="s">
        <v>18924</v>
      </c>
    </row>
    <row r="10021" spans="1:15">
      <c r="A10021">
        <v>10020</v>
      </c>
      <c r="B10021" t="s">
        <v>17756</v>
      </c>
      <c r="C10021" t="s">
        <v>17755</v>
      </c>
      <c r="D10021" t="s">
        <v>4494</v>
      </c>
      <c r="E10021" t="s">
        <v>19291</v>
      </c>
      <c r="F10021" t="s">
        <v>18940</v>
      </c>
      <c r="G10021" t="s">
        <v>19290</v>
      </c>
      <c r="H10021" t="s">
        <v>17757</v>
      </c>
      <c r="I10021">
        <v>198</v>
      </c>
      <c r="J10021" t="s">
        <v>18922</v>
      </c>
      <c r="K10021">
        <v>99</v>
      </c>
      <c r="L10021" t="s">
        <v>19292</v>
      </c>
      <c r="M10021" t="s">
        <v>19293</v>
      </c>
      <c r="N10021" t="s">
        <v>18923</v>
      </c>
      <c r="O10021" t="s">
        <v>18924</v>
      </c>
    </row>
    <row r="10022" spans="1:15">
      <c r="A10022">
        <v>10021</v>
      </c>
      <c r="B10022" t="s">
        <v>17759</v>
      </c>
      <c r="C10022" t="s">
        <v>17758</v>
      </c>
      <c r="D10022" t="s">
        <v>485</v>
      </c>
      <c r="E10022" t="s">
        <v>19558</v>
      </c>
      <c r="F10022" t="s">
        <v>18918</v>
      </c>
      <c r="G10022" t="s">
        <v>19797</v>
      </c>
      <c r="H10022" t="s">
        <v>17760</v>
      </c>
      <c r="I10022">
        <v>0</v>
      </c>
      <c r="J10022" t="s">
        <v>18922</v>
      </c>
      <c r="K10022">
        <v>99</v>
      </c>
      <c r="L10022" t="s">
        <v>19559</v>
      </c>
      <c r="M10022" t="s">
        <v>19560</v>
      </c>
      <c r="N10022" t="s">
        <v>18923</v>
      </c>
      <c r="O10022" t="s">
        <v>18924</v>
      </c>
    </row>
    <row r="10023" spans="1:15">
      <c r="A10023">
        <v>10022</v>
      </c>
      <c r="B10023" t="s">
        <v>17759</v>
      </c>
      <c r="C10023" t="s">
        <v>17758</v>
      </c>
      <c r="D10023" t="s">
        <v>10</v>
      </c>
      <c r="E10023" t="s">
        <v>19783</v>
      </c>
      <c r="F10023" t="s">
        <v>18918</v>
      </c>
      <c r="G10023" t="s">
        <v>19176</v>
      </c>
      <c r="H10023" t="s">
        <v>17761</v>
      </c>
      <c r="I10023">
        <v>0</v>
      </c>
      <c r="J10023" t="s">
        <v>18922</v>
      </c>
      <c r="K10023">
        <v>99</v>
      </c>
      <c r="L10023" t="s">
        <v>19178</v>
      </c>
      <c r="M10023" t="s">
        <v>19179</v>
      </c>
      <c r="N10023" t="s">
        <v>18978</v>
      </c>
      <c r="O10023" t="s">
        <v>18924</v>
      </c>
    </row>
    <row r="10024" spans="1:15">
      <c r="A10024">
        <v>10023</v>
      </c>
      <c r="B10024" t="s">
        <v>17759</v>
      </c>
      <c r="C10024" t="s">
        <v>17758</v>
      </c>
      <c r="D10024" t="s">
        <v>3050</v>
      </c>
      <c r="E10024" t="s">
        <v>18980</v>
      </c>
      <c r="F10024" t="s">
        <v>18940</v>
      </c>
      <c r="G10024" t="s">
        <v>19820</v>
      </c>
      <c r="H10024" t="s">
        <v>17762</v>
      </c>
      <c r="I10024">
        <v>0</v>
      </c>
      <c r="J10024" t="s">
        <v>18922</v>
      </c>
      <c r="K10024">
        <v>19</v>
      </c>
      <c r="L10024" t="s">
        <v>19225</v>
      </c>
      <c r="M10024" t="s">
        <v>19663</v>
      </c>
      <c r="N10024" t="s">
        <v>18923</v>
      </c>
      <c r="O10024" t="s">
        <v>18924</v>
      </c>
    </row>
    <row r="10025" spans="1:15">
      <c r="A10025">
        <v>10024</v>
      </c>
      <c r="B10025" t="s">
        <v>17759</v>
      </c>
      <c r="C10025" t="s">
        <v>17758</v>
      </c>
      <c r="D10025" t="s">
        <v>14437</v>
      </c>
      <c r="E10025" t="s">
        <v>19092</v>
      </c>
      <c r="F10025" t="s">
        <v>18940</v>
      </c>
      <c r="G10025" t="s">
        <v>19637</v>
      </c>
      <c r="H10025" t="s">
        <v>17763</v>
      </c>
      <c r="I10025">
        <v>0</v>
      </c>
      <c r="J10025" t="s">
        <v>18922</v>
      </c>
      <c r="K10025">
        <v>19</v>
      </c>
      <c r="L10025" t="s">
        <v>19638</v>
      </c>
      <c r="M10025" t="s">
        <v>19639</v>
      </c>
      <c r="N10025" t="s">
        <v>18923</v>
      </c>
      <c r="O10025" t="s">
        <v>18924</v>
      </c>
    </row>
    <row r="10026" spans="1:15">
      <c r="A10026">
        <v>10025</v>
      </c>
      <c r="B10026" t="s">
        <v>17765</v>
      </c>
      <c r="C10026" t="s">
        <v>17764</v>
      </c>
      <c r="D10026" t="s">
        <v>1344</v>
      </c>
      <c r="E10026" t="s">
        <v>18962</v>
      </c>
      <c r="F10026" t="s">
        <v>18940</v>
      </c>
      <c r="G10026" t="s">
        <v>19808</v>
      </c>
      <c r="H10026" t="s">
        <v>17766</v>
      </c>
      <c r="I10026">
        <v>0</v>
      </c>
      <c r="J10026" t="s">
        <v>18922</v>
      </c>
      <c r="K10026">
        <v>19</v>
      </c>
      <c r="L10026" t="s">
        <v>19379</v>
      </c>
      <c r="M10026" t="s">
        <v>19380</v>
      </c>
      <c r="N10026" t="s">
        <v>18923</v>
      </c>
      <c r="O10026" t="s">
        <v>18924</v>
      </c>
    </row>
    <row r="10027" spans="1:15">
      <c r="A10027">
        <v>10026</v>
      </c>
      <c r="B10027" t="s">
        <v>17765</v>
      </c>
      <c r="C10027" t="s">
        <v>17764</v>
      </c>
      <c r="D10027" t="s">
        <v>314</v>
      </c>
      <c r="E10027" t="s">
        <v>19753</v>
      </c>
      <c r="F10027" t="s">
        <v>18940</v>
      </c>
      <c r="G10027" t="s">
        <v>19752</v>
      </c>
      <c r="H10027" t="s">
        <v>17767</v>
      </c>
      <c r="I10027">
        <v>0</v>
      </c>
      <c r="J10027" t="s">
        <v>18922</v>
      </c>
      <c r="K10027">
        <v>66</v>
      </c>
      <c r="L10027" t="s">
        <v>19278</v>
      </c>
      <c r="M10027" t="s">
        <v>19754</v>
      </c>
      <c r="N10027" t="s">
        <v>18923</v>
      </c>
      <c r="O10027" t="s">
        <v>18924</v>
      </c>
    </row>
    <row r="10028" spans="1:15">
      <c r="A10028">
        <v>10027</v>
      </c>
      <c r="B10028" t="s">
        <v>17765</v>
      </c>
      <c r="C10028" t="s">
        <v>17764</v>
      </c>
      <c r="D10028" t="s">
        <v>131</v>
      </c>
      <c r="E10028" t="s">
        <v>19790</v>
      </c>
      <c r="F10028" t="s">
        <v>18940</v>
      </c>
      <c r="G10028" t="s">
        <v>19478</v>
      </c>
      <c r="H10028" t="s">
        <v>17768</v>
      </c>
      <c r="I10028">
        <v>0</v>
      </c>
      <c r="J10028" t="s">
        <v>18922</v>
      </c>
      <c r="K10028">
        <v>20</v>
      </c>
      <c r="L10028" t="s">
        <v>19480</v>
      </c>
      <c r="M10028" t="s">
        <v>19481</v>
      </c>
      <c r="N10028" t="s">
        <v>18923</v>
      </c>
      <c r="O10028" t="s">
        <v>18924</v>
      </c>
    </row>
    <row r="10029" spans="1:15">
      <c r="A10029">
        <v>10028</v>
      </c>
      <c r="B10029" t="s">
        <v>17765</v>
      </c>
      <c r="C10029" t="s">
        <v>17764</v>
      </c>
      <c r="D10029" t="s">
        <v>2151</v>
      </c>
      <c r="E10029" t="s">
        <v>19463</v>
      </c>
      <c r="F10029" t="s">
        <v>18940</v>
      </c>
      <c r="G10029" t="s">
        <v>19583</v>
      </c>
      <c r="H10029" t="s">
        <v>17769</v>
      </c>
      <c r="I10029">
        <v>0</v>
      </c>
      <c r="J10029" t="s">
        <v>18922</v>
      </c>
      <c r="K10029">
        <v>19</v>
      </c>
      <c r="L10029" t="s">
        <v>19054</v>
      </c>
      <c r="M10029" t="s">
        <v>19584</v>
      </c>
      <c r="N10029" t="s">
        <v>19585</v>
      </c>
      <c r="O10029" t="s">
        <v>18924</v>
      </c>
    </row>
    <row r="10030" spans="1:15">
      <c r="A10030">
        <v>10029</v>
      </c>
      <c r="B10030" t="s">
        <v>17771</v>
      </c>
      <c r="C10030" t="s">
        <v>17770</v>
      </c>
      <c r="D10030" t="s">
        <v>4352</v>
      </c>
      <c r="E10030" t="s">
        <v>19025</v>
      </c>
      <c r="F10030" t="s">
        <v>18940</v>
      </c>
      <c r="G10030" t="s">
        <v>19826</v>
      </c>
      <c r="H10030" t="s">
        <v>17772</v>
      </c>
      <c r="I10030">
        <v>0</v>
      </c>
      <c r="J10030" t="s">
        <v>18922</v>
      </c>
      <c r="K10030">
        <v>99</v>
      </c>
      <c r="L10030" t="s">
        <v>19027</v>
      </c>
      <c r="M10030" t="s">
        <v>19028</v>
      </c>
      <c r="N10030" t="s">
        <v>18923</v>
      </c>
      <c r="O10030" t="s">
        <v>18924</v>
      </c>
    </row>
    <row r="10031" spans="1:15">
      <c r="A10031">
        <v>10030</v>
      </c>
      <c r="B10031" t="s">
        <v>17771</v>
      </c>
      <c r="C10031" t="s">
        <v>17770</v>
      </c>
      <c r="D10031" t="s">
        <v>724</v>
      </c>
      <c r="E10031" t="s">
        <v>19487</v>
      </c>
      <c r="F10031" t="s">
        <v>18949</v>
      </c>
      <c r="G10031" t="s">
        <v>19486</v>
      </c>
      <c r="H10031" t="s">
        <v>17773</v>
      </c>
      <c r="I10031">
        <v>0</v>
      </c>
      <c r="J10031" t="s">
        <v>18922</v>
      </c>
      <c r="K10031">
        <v>99</v>
      </c>
      <c r="L10031" t="s">
        <v>19488</v>
      </c>
      <c r="M10031" t="s">
        <v>19489</v>
      </c>
      <c r="N10031" t="s">
        <v>18923</v>
      </c>
      <c r="O10031" t="s">
        <v>18924</v>
      </c>
    </row>
    <row r="10032" spans="1:15">
      <c r="A10032">
        <v>10031</v>
      </c>
      <c r="B10032" t="s">
        <v>17771</v>
      </c>
      <c r="C10032" t="s">
        <v>17770</v>
      </c>
      <c r="D10032" t="s">
        <v>612</v>
      </c>
      <c r="E10032" t="s">
        <v>19088</v>
      </c>
      <c r="F10032" t="s">
        <v>18918</v>
      </c>
      <c r="G10032" t="s">
        <v>19087</v>
      </c>
      <c r="H10032" t="s">
        <v>17774</v>
      </c>
      <c r="I10032">
        <v>0</v>
      </c>
      <c r="J10032" t="s">
        <v>18922</v>
      </c>
      <c r="K10032">
        <v>99</v>
      </c>
      <c r="L10032" t="s">
        <v>18995</v>
      </c>
      <c r="M10032" t="s">
        <v>19089</v>
      </c>
      <c r="N10032" t="s">
        <v>18923</v>
      </c>
      <c r="O10032" t="s">
        <v>18924</v>
      </c>
    </row>
    <row r="10033" spans="1:15">
      <c r="A10033">
        <v>10032</v>
      </c>
      <c r="B10033" t="s">
        <v>17776</v>
      </c>
      <c r="C10033" t="s">
        <v>17775</v>
      </c>
      <c r="D10033" t="s">
        <v>4623</v>
      </c>
      <c r="E10033" t="s">
        <v>19275</v>
      </c>
      <c r="F10033" t="s">
        <v>18918</v>
      </c>
      <c r="G10033" t="s">
        <v>19669</v>
      </c>
      <c r="H10033" t="s">
        <v>17777</v>
      </c>
      <c r="I10033">
        <v>0</v>
      </c>
      <c r="J10033" t="s">
        <v>18922</v>
      </c>
      <c r="K10033">
        <v>99</v>
      </c>
      <c r="L10033" t="s">
        <v>18977</v>
      </c>
      <c r="M10033" t="s">
        <v>19670</v>
      </c>
      <c r="N10033" t="s">
        <v>18923</v>
      </c>
      <c r="O10033" t="s">
        <v>18924</v>
      </c>
    </row>
    <row r="10034" spans="1:15">
      <c r="A10034">
        <v>10033</v>
      </c>
      <c r="B10034" t="s">
        <v>17779</v>
      </c>
      <c r="C10034" t="s">
        <v>17778</v>
      </c>
      <c r="D10034" t="s">
        <v>1313</v>
      </c>
      <c r="E10034" t="s">
        <v>19120</v>
      </c>
      <c r="F10034" t="s">
        <v>18918</v>
      </c>
      <c r="G10034" t="s">
        <v>19119</v>
      </c>
      <c r="H10034" t="s">
        <v>17780</v>
      </c>
      <c r="I10034">
        <v>0</v>
      </c>
      <c r="J10034" t="s">
        <v>18922</v>
      </c>
      <c r="K10034">
        <v>99</v>
      </c>
      <c r="L10034" t="s">
        <v>18923</v>
      </c>
      <c r="M10034" t="s">
        <v>18923</v>
      </c>
      <c r="N10034" t="s">
        <v>18923</v>
      </c>
      <c r="O10034" t="s">
        <v>18924</v>
      </c>
    </row>
    <row r="10035" spans="1:15">
      <c r="A10035">
        <v>10034</v>
      </c>
      <c r="B10035" t="s">
        <v>17782</v>
      </c>
      <c r="C10035" t="s">
        <v>17781</v>
      </c>
      <c r="D10035" t="s">
        <v>3679</v>
      </c>
      <c r="E10035" t="s">
        <v>19084</v>
      </c>
      <c r="F10035" t="s">
        <v>18940</v>
      </c>
      <c r="G10035" t="s">
        <v>19823</v>
      </c>
      <c r="H10035" t="s">
        <v>17783</v>
      </c>
      <c r="I10035">
        <v>0</v>
      </c>
      <c r="J10035" t="s">
        <v>18922</v>
      </c>
      <c r="K10035">
        <v>19</v>
      </c>
      <c r="L10035" t="s">
        <v>19085</v>
      </c>
      <c r="M10035" t="s">
        <v>19086</v>
      </c>
      <c r="N10035" t="s">
        <v>18923</v>
      </c>
      <c r="O10035" t="s">
        <v>18924</v>
      </c>
    </row>
    <row r="10036" spans="1:15">
      <c r="A10036">
        <v>10035</v>
      </c>
      <c r="B10036" t="s">
        <v>17782</v>
      </c>
      <c r="C10036" t="s">
        <v>17781</v>
      </c>
      <c r="D10036" t="s">
        <v>614</v>
      </c>
      <c r="E10036" t="s">
        <v>18942</v>
      </c>
      <c r="F10036" t="s">
        <v>18949</v>
      </c>
      <c r="G10036" t="s">
        <v>19033</v>
      </c>
      <c r="H10036" t="s">
        <v>17784</v>
      </c>
      <c r="I10036">
        <v>198</v>
      </c>
      <c r="J10036" t="s">
        <v>18922</v>
      </c>
      <c r="K10036">
        <v>99</v>
      </c>
      <c r="L10036" t="s">
        <v>19034</v>
      </c>
      <c r="M10036" t="s">
        <v>19035</v>
      </c>
      <c r="N10036" t="s">
        <v>18923</v>
      </c>
      <c r="O10036" t="s">
        <v>18924</v>
      </c>
    </row>
    <row r="10037" spans="1:15">
      <c r="A10037">
        <v>10036</v>
      </c>
      <c r="B10037" t="s">
        <v>17782</v>
      </c>
      <c r="C10037" t="s">
        <v>17781</v>
      </c>
      <c r="D10037" t="s">
        <v>3696</v>
      </c>
      <c r="E10037" t="s">
        <v>19214</v>
      </c>
      <c r="F10037" t="s">
        <v>18940</v>
      </c>
      <c r="G10037" t="s">
        <v>19213</v>
      </c>
      <c r="H10037" t="s">
        <v>17785</v>
      </c>
      <c r="I10037">
        <v>0</v>
      </c>
      <c r="J10037" t="s">
        <v>18922</v>
      </c>
      <c r="K10037">
        <v>100</v>
      </c>
      <c r="L10037" t="s">
        <v>19215</v>
      </c>
      <c r="M10037" t="s">
        <v>19855</v>
      </c>
      <c r="N10037" t="s">
        <v>18923</v>
      </c>
      <c r="O10037" t="s">
        <v>18924</v>
      </c>
    </row>
    <row r="10038" spans="1:15">
      <c r="A10038">
        <v>10037</v>
      </c>
      <c r="B10038" t="s">
        <v>17782</v>
      </c>
      <c r="C10038" t="s">
        <v>17781</v>
      </c>
      <c r="D10038" t="s">
        <v>6535</v>
      </c>
      <c r="E10038" t="s">
        <v>19049</v>
      </c>
      <c r="F10038" t="s">
        <v>18918</v>
      </c>
      <c r="G10038" t="s">
        <v>19048</v>
      </c>
      <c r="H10038" t="s">
        <v>17786</v>
      </c>
      <c r="I10038">
        <v>0</v>
      </c>
      <c r="J10038" t="s">
        <v>18922</v>
      </c>
      <c r="K10038">
        <v>99</v>
      </c>
      <c r="L10038" t="s">
        <v>19050</v>
      </c>
      <c r="M10038" t="s">
        <v>19051</v>
      </c>
      <c r="N10038" t="s">
        <v>18978</v>
      </c>
      <c r="O10038" t="s">
        <v>18924</v>
      </c>
    </row>
    <row r="10039" spans="1:15">
      <c r="A10039">
        <v>10038</v>
      </c>
      <c r="B10039" t="s">
        <v>17788</v>
      </c>
      <c r="C10039" t="s">
        <v>17787</v>
      </c>
      <c r="D10039" t="s">
        <v>4623</v>
      </c>
      <c r="E10039" t="s">
        <v>19275</v>
      </c>
      <c r="F10039" t="s">
        <v>18918</v>
      </c>
      <c r="G10039" t="s">
        <v>19669</v>
      </c>
      <c r="H10039" t="s">
        <v>17789</v>
      </c>
      <c r="I10039">
        <v>0</v>
      </c>
      <c r="J10039" t="s">
        <v>18922</v>
      </c>
      <c r="K10039">
        <v>99</v>
      </c>
      <c r="L10039" t="s">
        <v>18977</v>
      </c>
      <c r="M10039" t="s">
        <v>19670</v>
      </c>
      <c r="N10039" t="s">
        <v>18923</v>
      </c>
      <c r="O10039" t="s">
        <v>18924</v>
      </c>
    </row>
    <row r="10040" spans="1:15">
      <c r="A10040">
        <v>10039</v>
      </c>
      <c r="B10040" t="s">
        <v>17791</v>
      </c>
      <c r="C10040" t="s">
        <v>17790</v>
      </c>
      <c r="D10040" t="s">
        <v>17793</v>
      </c>
      <c r="E10040" t="s">
        <v>19421</v>
      </c>
      <c r="F10040" t="s">
        <v>18918</v>
      </c>
      <c r="G10040" t="s">
        <v>19420</v>
      </c>
      <c r="H10040" t="s">
        <v>17792</v>
      </c>
      <c r="I10040">
        <v>0</v>
      </c>
      <c r="J10040" t="s">
        <v>18922</v>
      </c>
      <c r="K10040">
        <v>99</v>
      </c>
      <c r="L10040" t="s">
        <v>18923</v>
      </c>
      <c r="M10040" t="s">
        <v>18923</v>
      </c>
      <c r="N10040" t="s">
        <v>18923</v>
      </c>
      <c r="O10040" t="s">
        <v>18924</v>
      </c>
    </row>
    <row r="10041" spans="1:15">
      <c r="A10041">
        <v>10040</v>
      </c>
      <c r="B10041" t="s">
        <v>17795</v>
      </c>
      <c r="C10041" t="s">
        <v>17794</v>
      </c>
      <c r="D10041" t="s">
        <v>612</v>
      </c>
      <c r="E10041" t="s">
        <v>19088</v>
      </c>
      <c r="F10041" t="s">
        <v>18918</v>
      </c>
      <c r="G10041" t="s">
        <v>19087</v>
      </c>
      <c r="H10041" t="s">
        <v>17796</v>
      </c>
      <c r="I10041">
        <v>0</v>
      </c>
      <c r="J10041" t="s">
        <v>18922</v>
      </c>
      <c r="K10041">
        <v>99</v>
      </c>
      <c r="L10041" t="s">
        <v>18995</v>
      </c>
      <c r="M10041" t="s">
        <v>19089</v>
      </c>
      <c r="N10041" t="s">
        <v>18923</v>
      </c>
      <c r="O10041" t="s">
        <v>18924</v>
      </c>
    </row>
    <row r="10042" spans="1:15">
      <c r="A10042">
        <v>10041</v>
      </c>
      <c r="B10042" t="s">
        <v>17795</v>
      </c>
      <c r="C10042" t="s">
        <v>17794</v>
      </c>
      <c r="D10042" t="s">
        <v>8</v>
      </c>
      <c r="E10042" t="s">
        <v>18980</v>
      </c>
      <c r="F10042" t="s">
        <v>18940</v>
      </c>
      <c r="G10042" t="s">
        <v>18979</v>
      </c>
      <c r="H10042" t="s">
        <v>17797</v>
      </c>
      <c r="I10042">
        <v>0</v>
      </c>
      <c r="J10042" t="s">
        <v>18922</v>
      </c>
      <c r="K10042">
        <v>19</v>
      </c>
      <c r="L10042" t="s">
        <v>18981</v>
      </c>
      <c r="M10042" t="s">
        <v>18982</v>
      </c>
      <c r="N10042" t="s">
        <v>18923</v>
      </c>
      <c r="O10042" t="s">
        <v>18924</v>
      </c>
    </row>
    <row r="10043" spans="1:15">
      <c r="A10043">
        <v>10042</v>
      </c>
      <c r="B10043" t="s">
        <v>17795</v>
      </c>
      <c r="C10043" t="s">
        <v>17794</v>
      </c>
      <c r="D10043" t="s">
        <v>1344</v>
      </c>
      <c r="E10043" t="s">
        <v>18962</v>
      </c>
      <c r="F10043" t="s">
        <v>18940</v>
      </c>
      <c r="G10043" t="s">
        <v>19808</v>
      </c>
      <c r="H10043" t="s">
        <v>17798</v>
      </c>
      <c r="I10043">
        <v>0</v>
      </c>
      <c r="J10043" t="s">
        <v>18922</v>
      </c>
      <c r="K10043">
        <v>19</v>
      </c>
      <c r="L10043" t="s">
        <v>19379</v>
      </c>
      <c r="M10043" t="s">
        <v>19380</v>
      </c>
      <c r="N10043" t="s">
        <v>18923</v>
      </c>
      <c r="O10043" t="s">
        <v>18924</v>
      </c>
    </row>
    <row r="10044" spans="1:15">
      <c r="A10044">
        <v>10043</v>
      </c>
      <c r="B10044" t="s">
        <v>17800</v>
      </c>
      <c r="C10044" t="s">
        <v>17799</v>
      </c>
      <c r="D10044" t="s">
        <v>4443</v>
      </c>
      <c r="E10044" t="s">
        <v>19257</v>
      </c>
      <c r="F10044" t="s">
        <v>18918</v>
      </c>
      <c r="G10044" t="s">
        <v>19828</v>
      </c>
      <c r="H10044" t="s">
        <v>17801</v>
      </c>
      <c r="I10044">
        <v>0</v>
      </c>
      <c r="J10044" t="s">
        <v>18922</v>
      </c>
      <c r="K10044">
        <v>99</v>
      </c>
      <c r="L10044" t="s">
        <v>18977</v>
      </c>
      <c r="M10044" t="s">
        <v>19719</v>
      </c>
      <c r="N10044" t="s">
        <v>18923</v>
      </c>
      <c r="O10044" t="s">
        <v>18924</v>
      </c>
    </row>
    <row r="10045" spans="1:15">
      <c r="A10045">
        <v>10044</v>
      </c>
      <c r="B10045" t="s">
        <v>17803</v>
      </c>
      <c r="C10045" t="s">
        <v>17802</v>
      </c>
      <c r="D10045" t="s">
        <v>655</v>
      </c>
      <c r="E10045" t="s">
        <v>19181</v>
      </c>
      <c r="F10045" t="s">
        <v>18949</v>
      </c>
      <c r="G10045" t="s">
        <v>19180</v>
      </c>
      <c r="H10045" t="s">
        <v>17804</v>
      </c>
      <c r="I10045">
        <v>0</v>
      </c>
      <c r="J10045" t="s">
        <v>18922</v>
      </c>
      <c r="K10045">
        <v>99</v>
      </c>
      <c r="L10045" t="s">
        <v>19182</v>
      </c>
      <c r="M10045" t="s">
        <v>19183</v>
      </c>
      <c r="N10045" t="s">
        <v>18923</v>
      </c>
      <c r="O10045" t="s">
        <v>18924</v>
      </c>
    </row>
    <row r="10046" spans="1:15">
      <c r="A10046">
        <v>10045</v>
      </c>
      <c r="B10046" t="s">
        <v>17803</v>
      </c>
      <c r="C10046" t="s">
        <v>17802</v>
      </c>
      <c r="D10046" t="s">
        <v>614</v>
      </c>
      <c r="E10046" t="s">
        <v>18942</v>
      </c>
      <c r="F10046" t="s">
        <v>18949</v>
      </c>
      <c r="G10046" t="s">
        <v>19033</v>
      </c>
      <c r="H10046" t="s">
        <v>17805</v>
      </c>
      <c r="I10046">
        <v>198</v>
      </c>
      <c r="J10046" t="s">
        <v>18922</v>
      </c>
      <c r="K10046">
        <v>99</v>
      </c>
      <c r="L10046" t="s">
        <v>19034</v>
      </c>
      <c r="M10046" t="s">
        <v>19035</v>
      </c>
      <c r="N10046" t="s">
        <v>18923</v>
      </c>
      <c r="O10046" t="s">
        <v>18924</v>
      </c>
    </row>
    <row r="10047" spans="1:15">
      <c r="A10047">
        <v>10046</v>
      </c>
      <c r="B10047" t="s">
        <v>17803</v>
      </c>
      <c r="C10047" t="s">
        <v>17802</v>
      </c>
      <c r="D10047" t="s">
        <v>25</v>
      </c>
      <c r="E10047" t="s">
        <v>18984</v>
      </c>
      <c r="F10047" t="s">
        <v>18940</v>
      </c>
      <c r="G10047" t="s">
        <v>19694</v>
      </c>
      <c r="H10047" t="s">
        <v>17806</v>
      </c>
      <c r="I10047">
        <v>500</v>
      </c>
      <c r="J10047" t="s">
        <v>18922</v>
      </c>
      <c r="K10047">
        <v>99</v>
      </c>
      <c r="L10047" t="s">
        <v>19695</v>
      </c>
      <c r="M10047" t="s">
        <v>19696</v>
      </c>
      <c r="N10047" t="s">
        <v>18923</v>
      </c>
      <c r="O10047" t="s">
        <v>18924</v>
      </c>
    </row>
    <row r="10048" spans="1:15">
      <c r="A10048">
        <v>10047</v>
      </c>
      <c r="B10048" t="s">
        <v>17808</v>
      </c>
      <c r="C10048" t="s">
        <v>17807</v>
      </c>
      <c r="D10048" t="s">
        <v>5551</v>
      </c>
      <c r="E10048" t="s">
        <v>19326</v>
      </c>
      <c r="F10048" t="s">
        <v>18949</v>
      </c>
      <c r="G10048" t="s">
        <v>19325</v>
      </c>
      <c r="H10048" t="s">
        <v>17809</v>
      </c>
      <c r="I10048">
        <v>0</v>
      </c>
      <c r="J10048" t="s">
        <v>18922</v>
      </c>
      <c r="K10048">
        <v>99</v>
      </c>
      <c r="L10048" t="s">
        <v>18923</v>
      </c>
      <c r="M10048" t="s">
        <v>18923</v>
      </c>
      <c r="N10048" t="s">
        <v>18923</v>
      </c>
      <c r="O10048" t="s">
        <v>18924</v>
      </c>
    </row>
    <row r="10049" spans="1:15">
      <c r="A10049">
        <v>10048</v>
      </c>
      <c r="B10049" t="s">
        <v>17811</v>
      </c>
      <c r="C10049" t="s">
        <v>17810</v>
      </c>
      <c r="D10049" t="s">
        <v>5551</v>
      </c>
      <c r="E10049" t="s">
        <v>19326</v>
      </c>
      <c r="F10049" t="s">
        <v>18949</v>
      </c>
      <c r="G10049" t="s">
        <v>19325</v>
      </c>
      <c r="H10049" t="s">
        <v>17812</v>
      </c>
      <c r="I10049">
        <v>0</v>
      </c>
      <c r="J10049" t="s">
        <v>18922</v>
      </c>
      <c r="K10049">
        <v>99</v>
      </c>
      <c r="L10049" t="s">
        <v>18923</v>
      </c>
      <c r="M10049" t="s">
        <v>18923</v>
      </c>
      <c r="N10049" t="s">
        <v>18923</v>
      </c>
      <c r="O10049" t="s">
        <v>18924</v>
      </c>
    </row>
    <row r="10050" spans="1:15">
      <c r="A10050">
        <v>10049</v>
      </c>
      <c r="B10050" t="s">
        <v>17814</v>
      </c>
      <c r="C10050" t="s">
        <v>17813</v>
      </c>
      <c r="D10050" t="s">
        <v>1313</v>
      </c>
      <c r="E10050" t="s">
        <v>19120</v>
      </c>
      <c r="F10050" t="s">
        <v>18918</v>
      </c>
      <c r="G10050" t="s">
        <v>19119</v>
      </c>
      <c r="H10050" t="s">
        <v>17815</v>
      </c>
      <c r="I10050">
        <v>0</v>
      </c>
      <c r="J10050" t="s">
        <v>18922</v>
      </c>
      <c r="K10050">
        <v>99</v>
      </c>
      <c r="L10050" t="s">
        <v>18923</v>
      </c>
      <c r="M10050" t="s">
        <v>18923</v>
      </c>
      <c r="N10050" t="s">
        <v>18923</v>
      </c>
      <c r="O10050" t="s">
        <v>18924</v>
      </c>
    </row>
    <row r="10051" spans="1:15">
      <c r="A10051">
        <v>10050</v>
      </c>
      <c r="B10051" t="s">
        <v>17817</v>
      </c>
      <c r="C10051" t="s">
        <v>17816</v>
      </c>
      <c r="D10051" t="s">
        <v>131</v>
      </c>
      <c r="E10051" t="s">
        <v>19790</v>
      </c>
      <c r="F10051" t="s">
        <v>18940</v>
      </c>
      <c r="G10051" t="s">
        <v>19478</v>
      </c>
      <c r="H10051" t="s">
        <v>17818</v>
      </c>
      <c r="I10051">
        <v>0</v>
      </c>
      <c r="J10051" t="s">
        <v>18922</v>
      </c>
      <c r="K10051">
        <v>20</v>
      </c>
      <c r="L10051" t="s">
        <v>19480</v>
      </c>
      <c r="M10051" t="s">
        <v>19481</v>
      </c>
      <c r="N10051" t="s">
        <v>18923</v>
      </c>
      <c r="O10051" t="s">
        <v>18924</v>
      </c>
    </row>
    <row r="10052" spans="1:15">
      <c r="A10052">
        <v>10051</v>
      </c>
      <c r="B10052" t="s">
        <v>17817</v>
      </c>
      <c r="C10052" t="s">
        <v>17816</v>
      </c>
      <c r="D10052" t="s">
        <v>13435</v>
      </c>
      <c r="E10052" t="s">
        <v>18962</v>
      </c>
      <c r="F10052" t="s">
        <v>18940</v>
      </c>
      <c r="G10052" t="s">
        <v>19873</v>
      </c>
      <c r="H10052" t="s">
        <v>17819</v>
      </c>
      <c r="I10052">
        <v>0</v>
      </c>
      <c r="J10052" t="s">
        <v>18922</v>
      </c>
      <c r="K10052">
        <v>30</v>
      </c>
      <c r="L10052" t="s">
        <v>19602</v>
      </c>
      <c r="M10052" t="s">
        <v>19603</v>
      </c>
      <c r="N10052" t="s">
        <v>18923</v>
      </c>
      <c r="O10052" t="s">
        <v>18924</v>
      </c>
    </row>
    <row r="10053" spans="1:15">
      <c r="A10053">
        <v>10052</v>
      </c>
      <c r="B10053" t="s">
        <v>17817</v>
      </c>
      <c r="C10053" t="s">
        <v>17816</v>
      </c>
      <c r="D10053" t="s">
        <v>16253</v>
      </c>
      <c r="E10053" t="s">
        <v>19025</v>
      </c>
      <c r="F10053" t="s">
        <v>18940</v>
      </c>
      <c r="G10053" t="s">
        <v>19444</v>
      </c>
      <c r="H10053" t="s">
        <v>17820</v>
      </c>
      <c r="I10053">
        <v>0</v>
      </c>
      <c r="J10053" t="s">
        <v>18922</v>
      </c>
      <c r="K10053">
        <v>99</v>
      </c>
      <c r="L10053" t="s">
        <v>19411</v>
      </c>
      <c r="M10053" t="s">
        <v>19445</v>
      </c>
      <c r="N10053" t="s">
        <v>18923</v>
      </c>
      <c r="O10053" t="s">
        <v>18924</v>
      </c>
    </row>
    <row r="10054" spans="1:15">
      <c r="A10054">
        <v>10053</v>
      </c>
      <c r="B10054" t="s">
        <v>17817</v>
      </c>
      <c r="C10054" t="s">
        <v>17816</v>
      </c>
      <c r="D10054" t="s">
        <v>961</v>
      </c>
      <c r="E10054" t="s">
        <v>19319</v>
      </c>
      <c r="F10054" t="s">
        <v>18940</v>
      </c>
      <c r="G10054" t="s">
        <v>19318</v>
      </c>
      <c r="H10054" t="s">
        <v>17821</v>
      </c>
      <c r="I10054">
        <v>0</v>
      </c>
      <c r="J10054" t="s">
        <v>18922</v>
      </c>
      <c r="K10054">
        <v>299</v>
      </c>
      <c r="L10054" t="s">
        <v>19320</v>
      </c>
      <c r="M10054" t="s">
        <v>19321</v>
      </c>
      <c r="N10054" t="s">
        <v>18923</v>
      </c>
      <c r="O10054" t="s">
        <v>18924</v>
      </c>
    </row>
    <row r="10055" spans="1:15">
      <c r="A10055">
        <v>10054</v>
      </c>
      <c r="B10055" t="s">
        <v>17817</v>
      </c>
      <c r="C10055" t="s">
        <v>17816</v>
      </c>
      <c r="D10055" t="s">
        <v>1240</v>
      </c>
      <c r="E10055" t="s">
        <v>19491</v>
      </c>
      <c r="F10055" t="s">
        <v>18940</v>
      </c>
      <c r="G10055" t="s">
        <v>19490</v>
      </c>
      <c r="H10055" t="s">
        <v>17822</v>
      </c>
      <c r="I10055">
        <v>200</v>
      </c>
      <c r="J10055" t="s">
        <v>18922</v>
      </c>
      <c r="K10055">
        <v>19</v>
      </c>
      <c r="L10055" t="s">
        <v>19160</v>
      </c>
      <c r="M10055" t="s">
        <v>19492</v>
      </c>
      <c r="N10055" t="s">
        <v>18923</v>
      </c>
      <c r="O10055" t="s">
        <v>18924</v>
      </c>
    </row>
    <row r="10056" spans="1:15">
      <c r="A10056">
        <v>10055</v>
      </c>
      <c r="B10056" t="s">
        <v>17824</v>
      </c>
      <c r="C10056" t="s">
        <v>17823</v>
      </c>
      <c r="D10056" t="s">
        <v>4039</v>
      </c>
      <c r="E10056" t="s">
        <v>19647</v>
      </c>
      <c r="F10056" t="s">
        <v>18949</v>
      </c>
      <c r="G10056" t="s">
        <v>19825</v>
      </c>
      <c r="H10056" t="s">
        <v>17825</v>
      </c>
      <c r="I10056">
        <v>0</v>
      </c>
      <c r="J10056" t="s">
        <v>18922</v>
      </c>
      <c r="K10056">
        <v>99</v>
      </c>
      <c r="L10056" t="s">
        <v>18923</v>
      </c>
      <c r="M10056" t="s">
        <v>18923</v>
      </c>
      <c r="N10056" t="s">
        <v>18923</v>
      </c>
      <c r="O10056" t="s">
        <v>18924</v>
      </c>
    </row>
    <row r="10057" spans="1:15">
      <c r="A10057">
        <v>10056</v>
      </c>
      <c r="B10057" t="s">
        <v>17827</v>
      </c>
      <c r="C10057" t="s">
        <v>17826</v>
      </c>
      <c r="D10057" t="s">
        <v>38</v>
      </c>
      <c r="E10057" t="s">
        <v>19073</v>
      </c>
      <c r="F10057" t="s">
        <v>18918</v>
      </c>
      <c r="G10057" t="s">
        <v>19072</v>
      </c>
      <c r="H10057" t="s">
        <v>17828</v>
      </c>
      <c r="I10057">
        <v>0</v>
      </c>
      <c r="J10057" t="s">
        <v>18922</v>
      </c>
      <c r="K10057">
        <v>99</v>
      </c>
      <c r="L10057" t="s">
        <v>19074</v>
      </c>
      <c r="M10057" t="s">
        <v>19075</v>
      </c>
      <c r="N10057" t="s">
        <v>18923</v>
      </c>
      <c r="O10057" t="s">
        <v>18924</v>
      </c>
    </row>
    <row r="10058" spans="1:15">
      <c r="A10058">
        <v>10057</v>
      </c>
      <c r="B10058" t="s">
        <v>17827</v>
      </c>
      <c r="C10058" t="s">
        <v>17826</v>
      </c>
      <c r="D10058" t="s">
        <v>2149</v>
      </c>
      <c r="E10058" t="s">
        <v>19369</v>
      </c>
      <c r="F10058" t="s">
        <v>18940</v>
      </c>
      <c r="G10058" t="s">
        <v>19368</v>
      </c>
      <c r="H10058" t="s">
        <v>17829</v>
      </c>
      <c r="I10058">
        <v>0</v>
      </c>
      <c r="J10058" t="s">
        <v>18922</v>
      </c>
      <c r="K10058">
        <v>19</v>
      </c>
      <c r="L10058" t="s">
        <v>19370</v>
      </c>
      <c r="M10058" t="s">
        <v>19371</v>
      </c>
      <c r="N10058" t="s">
        <v>19342</v>
      </c>
      <c r="O10058" t="s">
        <v>18924</v>
      </c>
    </row>
    <row r="10059" spans="1:15">
      <c r="A10059">
        <v>10058</v>
      </c>
      <c r="B10059" t="s">
        <v>17827</v>
      </c>
      <c r="C10059" t="s">
        <v>17826</v>
      </c>
      <c r="D10059" t="s">
        <v>1282</v>
      </c>
      <c r="E10059" t="s">
        <v>18962</v>
      </c>
      <c r="F10059" t="s">
        <v>18940</v>
      </c>
      <c r="G10059" t="s">
        <v>19807</v>
      </c>
      <c r="H10059" t="s">
        <v>17830</v>
      </c>
      <c r="I10059">
        <v>0</v>
      </c>
      <c r="J10059" t="s">
        <v>18922</v>
      </c>
      <c r="K10059">
        <v>19</v>
      </c>
      <c r="L10059" t="s">
        <v>19113</v>
      </c>
      <c r="M10059" t="s">
        <v>19175</v>
      </c>
      <c r="N10059" t="s">
        <v>18923</v>
      </c>
      <c r="O10059" t="s">
        <v>18924</v>
      </c>
    </row>
    <row r="10060" spans="1:15">
      <c r="A10060">
        <v>10059</v>
      </c>
      <c r="B10060" t="s">
        <v>17832</v>
      </c>
      <c r="C10060" t="s">
        <v>17831</v>
      </c>
      <c r="D10060" t="s">
        <v>33</v>
      </c>
      <c r="E10060" t="s">
        <v>19096</v>
      </c>
      <c r="F10060" t="s">
        <v>18940</v>
      </c>
      <c r="G10060" t="s">
        <v>19787</v>
      </c>
      <c r="H10060" t="s">
        <v>17833</v>
      </c>
      <c r="I10060">
        <v>0</v>
      </c>
      <c r="J10060" t="s">
        <v>18922</v>
      </c>
      <c r="K10060">
        <v>66</v>
      </c>
      <c r="L10060" t="s">
        <v>19097</v>
      </c>
      <c r="M10060" t="s">
        <v>19098</v>
      </c>
      <c r="N10060" t="s">
        <v>18923</v>
      </c>
      <c r="O10060" t="s">
        <v>18924</v>
      </c>
    </row>
    <row r="10061" spans="1:15">
      <c r="A10061">
        <v>10060</v>
      </c>
      <c r="B10061" t="s">
        <v>17832</v>
      </c>
      <c r="C10061" t="s">
        <v>17831</v>
      </c>
      <c r="D10061" t="s">
        <v>614</v>
      </c>
      <c r="E10061" t="s">
        <v>18942</v>
      </c>
      <c r="F10061" t="s">
        <v>18949</v>
      </c>
      <c r="G10061" t="s">
        <v>19033</v>
      </c>
      <c r="H10061" t="s">
        <v>17834</v>
      </c>
      <c r="I10061">
        <v>198</v>
      </c>
      <c r="J10061" t="s">
        <v>18922</v>
      </c>
      <c r="K10061">
        <v>99</v>
      </c>
      <c r="L10061" t="s">
        <v>19034</v>
      </c>
      <c r="M10061" t="s">
        <v>19035</v>
      </c>
      <c r="N10061" t="s">
        <v>18923</v>
      </c>
      <c r="O10061" t="s">
        <v>18924</v>
      </c>
    </row>
    <row r="10062" spans="1:15">
      <c r="A10062">
        <v>10061</v>
      </c>
      <c r="B10062" t="s">
        <v>17832</v>
      </c>
      <c r="C10062" t="s">
        <v>17831</v>
      </c>
      <c r="D10062" t="s">
        <v>1282</v>
      </c>
      <c r="E10062" t="s">
        <v>18962</v>
      </c>
      <c r="F10062" t="s">
        <v>18940</v>
      </c>
      <c r="G10062" t="s">
        <v>19807</v>
      </c>
      <c r="H10062" t="s">
        <v>17835</v>
      </c>
      <c r="I10062">
        <v>0</v>
      </c>
      <c r="J10062" t="s">
        <v>18922</v>
      </c>
      <c r="K10062">
        <v>19</v>
      </c>
      <c r="L10062" t="s">
        <v>19113</v>
      </c>
      <c r="M10062" t="s">
        <v>19175</v>
      </c>
      <c r="N10062" t="s">
        <v>18923</v>
      </c>
      <c r="O10062" t="s">
        <v>18924</v>
      </c>
    </row>
    <row r="10063" spans="1:15">
      <c r="A10063">
        <v>10062</v>
      </c>
      <c r="B10063" t="s">
        <v>17837</v>
      </c>
      <c r="C10063" t="s">
        <v>17836</v>
      </c>
      <c r="D10063" t="s">
        <v>614</v>
      </c>
      <c r="E10063" t="s">
        <v>18942</v>
      </c>
      <c r="F10063" t="s">
        <v>18949</v>
      </c>
      <c r="G10063" t="s">
        <v>19033</v>
      </c>
      <c r="H10063" t="s">
        <v>17838</v>
      </c>
      <c r="I10063">
        <v>198</v>
      </c>
      <c r="J10063" t="s">
        <v>18922</v>
      </c>
      <c r="K10063">
        <v>99</v>
      </c>
      <c r="L10063" t="s">
        <v>19034</v>
      </c>
      <c r="M10063" t="s">
        <v>19035</v>
      </c>
      <c r="N10063" t="s">
        <v>18923</v>
      </c>
      <c r="O10063" t="s">
        <v>18924</v>
      </c>
    </row>
    <row r="10064" spans="1:15">
      <c r="A10064">
        <v>10063</v>
      </c>
      <c r="B10064" t="s">
        <v>17837</v>
      </c>
      <c r="C10064" t="s">
        <v>17836</v>
      </c>
      <c r="D10064" t="s">
        <v>5436</v>
      </c>
      <c r="E10064" t="s">
        <v>19589</v>
      </c>
      <c r="F10064" t="s">
        <v>18940</v>
      </c>
      <c r="G10064" t="s">
        <v>19588</v>
      </c>
      <c r="H10064" t="s">
        <v>17839</v>
      </c>
      <c r="I10064">
        <v>0</v>
      </c>
      <c r="J10064" t="s">
        <v>18922</v>
      </c>
      <c r="K10064">
        <v>99</v>
      </c>
      <c r="L10064" t="s">
        <v>19379</v>
      </c>
      <c r="M10064" t="s">
        <v>19590</v>
      </c>
      <c r="N10064" t="s">
        <v>19252</v>
      </c>
      <c r="O10064" t="s">
        <v>18924</v>
      </c>
    </row>
    <row r="10065" spans="1:15">
      <c r="A10065">
        <v>10064</v>
      </c>
      <c r="B10065" t="s">
        <v>17837</v>
      </c>
      <c r="C10065" t="s">
        <v>17836</v>
      </c>
      <c r="D10065" t="s">
        <v>20</v>
      </c>
      <c r="E10065" t="s">
        <v>18984</v>
      </c>
      <c r="F10065" t="s">
        <v>18940</v>
      </c>
      <c r="G10065" t="s">
        <v>18983</v>
      </c>
      <c r="H10065" t="s">
        <v>17840</v>
      </c>
      <c r="I10065">
        <v>0</v>
      </c>
      <c r="J10065" t="s">
        <v>18922</v>
      </c>
      <c r="K10065">
        <v>50</v>
      </c>
      <c r="L10065" t="s">
        <v>18985</v>
      </c>
      <c r="M10065" t="s">
        <v>18986</v>
      </c>
      <c r="N10065" t="s">
        <v>18923</v>
      </c>
      <c r="O10065" t="s">
        <v>18924</v>
      </c>
    </row>
    <row r="10066" spans="1:15">
      <c r="A10066">
        <v>10065</v>
      </c>
      <c r="B10066" t="s">
        <v>17842</v>
      </c>
      <c r="C10066" t="s">
        <v>17841</v>
      </c>
      <c r="D10066" t="s">
        <v>1339</v>
      </c>
      <c r="E10066" t="s">
        <v>19020</v>
      </c>
      <c r="F10066" t="s">
        <v>18949</v>
      </c>
      <c r="G10066" t="s">
        <v>19460</v>
      </c>
      <c r="H10066" t="s">
        <v>17843</v>
      </c>
      <c r="I10066">
        <v>0</v>
      </c>
      <c r="J10066" t="s">
        <v>18922</v>
      </c>
      <c r="K10066">
        <v>99</v>
      </c>
      <c r="L10066" t="s">
        <v>18923</v>
      </c>
      <c r="M10066" t="s">
        <v>18923</v>
      </c>
      <c r="N10066" t="s">
        <v>18923</v>
      </c>
      <c r="O10066" t="s">
        <v>18924</v>
      </c>
    </row>
    <row r="10067" spans="1:15">
      <c r="A10067">
        <v>10066</v>
      </c>
      <c r="B10067" t="s">
        <v>17845</v>
      </c>
      <c r="C10067" t="s">
        <v>17844</v>
      </c>
      <c r="D10067" t="s">
        <v>2151</v>
      </c>
      <c r="E10067" t="s">
        <v>19463</v>
      </c>
      <c r="F10067" t="s">
        <v>18940</v>
      </c>
      <c r="G10067" t="s">
        <v>19583</v>
      </c>
      <c r="H10067" t="s">
        <v>17846</v>
      </c>
      <c r="I10067">
        <v>0</v>
      </c>
      <c r="J10067" t="s">
        <v>18922</v>
      </c>
      <c r="K10067">
        <v>19</v>
      </c>
      <c r="L10067" t="s">
        <v>19054</v>
      </c>
      <c r="M10067" t="s">
        <v>19584</v>
      </c>
      <c r="N10067" t="s">
        <v>19585</v>
      </c>
      <c r="O10067" t="s">
        <v>18924</v>
      </c>
    </row>
    <row r="10068" spans="1:15">
      <c r="A10068">
        <v>10067</v>
      </c>
      <c r="B10068" t="s">
        <v>17845</v>
      </c>
      <c r="C10068" t="s">
        <v>17844</v>
      </c>
      <c r="D10068" t="s">
        <v>720</v>
      </c>
      <c r="E10068" t="s">
        <v>19353</v>
      </c>
      <c r="F10068" t="s">
        <v>18940</v>
      </c>
      <c r="G10068" t="s">
        <v>19410</v>
      </c>
      <c r="H10068" t="s">
        <v>17847</v>
      </c>
      <c r="I10068">
        <v>0</v>
      </c>
      <c r="J10068" t="s">
        <v>18922</v>
      </c>
      <c r="K10068">
        <v>19</v>
      </c>
      <c r="L10068" t="s">
        <v>19411</v>
      </c>
      <c r="M10068" t="s">
        <v>19412</v>
      </c>
      <c r="N10068" t="s">
        <v>18923</v>
      </c>
      <c r="O10068" t="s">
        <v>18924</v>
      </c>
    </row>
    <row r="10069" spans="1:15">
      <c r="A10069">
        <v>10068</v>
      </c>
      <c r="B10069" t="s">
        <v>17845</v>
      </c>
      <c r="C10069" t="s">
        <v>17844</v>
      </c>
      <c r="D10069" t="s">
        <v>1240</v>
      </c>
      <c r="E10069" t="s">
        <v>19491</v>
      </c>
      <c r="F10069" t="s">
        <v>18940</v>
      </c>
      <c r="G10069" t="s">
        <v>19490</v>
      </c>
      <c r="H10069" t="s">
        <v>17848</v>
      </c>
      <c r="I10069">
        <v>200</v>
      </c>
      <c r="J10069" t="s">
        <v>18922</v>
      </c>
      <c r="K10069">
        <v>19</v>
      </c>
      <c r="L10069" t="s">
        <v>19160</v>
      </c>
      <c r="M10069" t="s">
        <v>19492</v>
      </c>
      <c r="N10069" t="s">
        <v>18923</v>
      </c>
      <c r="O10069" t="s">
        <v>18924</v>
      </c>
    </row>
    <row r="10070" spans="1:15">
      <c r="A10070">
        <v>10069</v>
      </c>
      <c r="B10070" t="s">
        <v>17850</v>
      </c>
      <c r="C10070" t="s">
        <v>17849</v>
      </c>
      <c r="D10070" t="s">
        <v>6835</v>
      </c>
      <c r="E10070" t="s">
        <v>18947</v>
      </c>
      <c r="F10070" t="s">
        <v>18949</v>
      </c>
      <c r="G10070" t="s">
        <v>19843</v>
      </c>
      <c r="H10070" t="s">
        <v>17851</v>
      </c>
      <c r="I10070">
        <v>0</v>
      </c>
      <c r="J10070" t="s">
        <v>18922</v>
      </c>
      <c r="K10070">
        <v>99</v>
      </c>
      <c r="L10070" t="s">
        <v>18923</v>
      </c>
      <c r="M10070" t="s">
        <v>18923</v>
      </c>
      <c r="N10070" t="s">
        <v>18923</v>
      </c>
      <c r="O10070" t="s">
        <v>18924</v>
      </c>
    </row>
    <row r="10071" spans="1:15">
      <c r="A10071">
        <v>10070</v>
      </c>
      <c r="B10071" t="s">
        <v>17853</v>
      </c>
      <c r="C10071" t="s">
        <v>17852</v>
      </c>
      <c r="D10071" t="s">
        <v>4443</v>
      </c>
      <c r="E10071" t="s">
        <v>19257</v>
      </c>
      <c r="F10071" t="s">
        <v>18918</v>
      </c>
      <c r="G10071" t="s">
        <v>19828</v>
      </c>
      <c r="H10071" t="s">
        <v>17854</v>
      </c>
      <c r="I10071">
        <v>0</v>
      </c>
      <c r="J10071" t="s">
        <v>18922</v>
      </c>
      <c r="K10071">
        <v>99</v>
      </c>
      <c r="L10071" t="s">
        <v>18977</v>
      </c>
      <c r="M10071" t="s">
        <v>19719</v>
      </c>
      <c r="N10071" t="s">
        <v>18923</v>
      </c>
      <c r="O10071" t="s">
        <v>18924</v>
      </c>
    </row>
    <row r="10072" spans="1:15">
      <c r="A10072">
        <v>10071</v>
      </c>
      <c r="B10072" t="s">
        <v>17856</v>
      </c>
      <c r="C10072" t="s">
        <v>17855</v>
      </c>
      <c r="D10072" t="s">
        <v>1240</v>
      </c>
      <c r="E10072" t="s">
        <v>19491</v>
      </c>
      <c r="F10072" t="s">
        <v>18940</v>
      </c>
      <c r="G10072" t="s">
        <v>19490</v>
      </c>
      <c r="H10072" t="s">
        <v>17857</v>
      </c>
      <c r="I10072">
        <v>200</v>
      </c>
      <c r="J10072" t="s">
        <v>18922</v>
      </c>
      <c r="K10072">
        <v>19</v>
      </c>
      <c r="L10072" t="s">
        <v>19160</v>
      </c>
      <c r="M10072" t="s">
        <v>19492</v>
      </c>
      <c r="N10072" t="s">
        <v>18923</v>
      </c>
      <c r="O10072" t="s">
        <v>18924</v>
      </c>
    </row>
    <row r="10073" spans="1:15">
      <c r="A10073">
        <v>10072</v>
      </c>
      <c r="B10073" t="s">
        <v>17856</v>
      </c>
      <c r="C10073" t="s">
        <v>17855</v>
      </c>
      <c r="D10073" t="s">
        <v>312</v>
      </c>
      <c r="E10073" t="s">
        <v>19793</v>
      </c>
      <c r="F10073" t="s">
        <v>18940</v>
      </c>
      <c r="G10073" t="s">
        <v>19505</v>
      </c>
      <c r="H10073" t="s">
        <v>17858</v>
      </c>
      <c r="I10073">
        <v>0</v>
      </c>
      <c r="J10073" t="s">
        <v>18922</v>
      </c>
      <c r="K10073">
        <v>99</v>
      </c>
      <c r="L10073" t="s">
        <v>19354</v>
      </c>
      <c r="M10073" t="s">
        <v>19507</v>
      </c>
      <c r="N10073" t="s">
        <v>18923</v>
      </c>
      <c r="O10073" t="s">
        <v>18924</v>
      </c>
    </row>
    <row r="10074" spans="1:15">
      <c r="A10074">
        <v>10073</v>
      </c>
      <c r="B10074" t="s">
        <v>17856</v>
      </c>
      <c r="C10074" t="s">
        <v>17855</v>
      </c>
      <c r="D10074" t="s">
        <v>3679</v>
      </c>
      <c r="E10074" t="s">
        <v>19084</v>
      </c>
      <c r="F10074" t="s">
        <v>18940</v>
      </c>
      <c r="G10074" t="s">
        <v>19823</v>
      </c>
      <c r="H10074" t="s">
        <v>17859</v>
      </c>
      <c r="I10074">
        <v>0</v>
      </c>
      <c r="J10074" t="s">
        <v>18922</v>
      </c>
      <c r="K10074">
        <v>19</v>
      </c>
      <c r="L10074" t="s">
        <v>19085</v>
      </c>
      <c r="M10074" t="s">
        <v>19086</v>
      </c>
      <c r="N10074" t="s">
        <v>18923</v>
      </c>
      <c r="O10074" t="s">
        <v>18924</v>
      </c>
    </row>
    <row r="10075" spans="1:15">
      <c r="A10075">
        <v>10074</v>
      </c>
      <c r="B10075" t="s">
        <v>17861</v>
      </c>
      <c r="C10075" t="s">
        <v>17860</v>
      </c>
      <c r="D10075" t="s">
        <v>617</v>
      </c>
      <c r="E10075" t="s">
        <v>19519</v>
      </c>
      <c r="F10075" t="s">
        <v>18918</v>
      </c>
      <c r="G10075" t="s">
        <v>19518</v>
      </c>
      <c r="H10075" t="s">
        <v>17862</v>
      </c>
      <c r="I10075">
        <v>0</v>
      </c>
      <c r="J10075" t="s">
        <v>18922</v>
      </c>
      <c r="K10075">
        <v>99</v>
      </c>
      <c r="L10075" t="s">
        <v>19520</v>
      </c>
      <c r="M10075" t="s">
        <v>19521</v>
      </c>
      <c r="N10075" t="s">
        <v>18923</v>
      </c>
      <c r="O10075" t="s">
        <v>18924</v>
      </c>
    </row>
    <row r="10076" spans="1:15">
      <c r="A10076">
        <v>10075</v>
      </c>
      <c r="B10076" t="s">
        <v>17861</v>
      </c>
      <c r="C10076" t="s">
        <v>17860</v>
      </c>
      <c r="D10076" t="s">
        <v>724</v>
      </c>
      <c r="E10076" t="s">
        <v>19487</v>
      </c>
      <c r="F10076" t="s">
        <v>18949</v>
      </c>
      <c r="G10076" t="s">
        <v>19486</v>
      </c>
      <c r="H10076" t="s">
        <v>17863</v>
      </c>
      <c r="I10076">
        <v>0</v>
      </c>
      <c r="J10076" t="s">
        <v>18922</v>
      </c>
      <c r="K10076">
        <v>99</v>
      </c>
      <c r="L10076" t="s">
        <v>19488</v>
      </c>
      <c r="M10076" t="s">
        <v>19489</v>
      </c>
      <c r="N10076" t="s">
        <v>18923</v>
      </c>
      <c r="O10076" t="s">
        <v>18924</v>
      </c>
    </row>
    <row r="10077" spans="1:15">
      <c r="A10077">
        <v>10076</v>
      </c>
      <c r="B10077" t="s">
        <v>17861</v>
      </c>
      <c r="C10077" t="s">
        <v>17860</v>
      </c>
      <c r="D10077" t="s">
        <v>2149</v>
      </c>
      <c r="E10077" t="s">
        <v>19369</v>
      </c>
      <c r="F10077" t="s">
        <v>18940</v>
      </c>
      <c r="G10077" t="s">
        <v>19368</v>
      </c>
      <c r="H10077" t="s">
        <v>17864</v>
      </c>
      <c r="I10077">
        <v>0</v>
      </c>
      <c r="J10077" t="s">
        <v>18922</v>
      </c>
      <c r="K10077">
        <v>19</v>
      </c>
      <c r="L10077" t="s">
        <v>19370</v>
      </c>
      <c r="M10077" t="s">
        <v>19371</v>
      </c>
      <c r="N10077" t="s">
        <v>19342</v>
      </c>
      <c r="O10077" t="s">
        <v>18924</v>
      </c>
    </row>
    <row r="10078" spans="1:15">
      <c r="A10078">
        <v>10077</v>
      </c>
      <c r="B10078" t="s">
        <v>17861</v>
      </c>
      <c r="C10078" t="s">
        <v>17860</v>
      </c>
      <c r="D10078" t="s">
        <v>3053</v>
      </c>
      <c r="E10078" t="s">
        <v>19239</v>
      </c>
      <c r="F10078" t="s">
        <v>18918</v>
      </c>
      <c r="G10078" t="s">
        <v>19238</v>
      </c>
      <c r="H10078" t="s">
        <v>17865</v>
      </c>
      <c r="I10078">
        <v>0</v>
      </c>
      <c r="J10078" t="s">
        <v>18922</v>
      </c>
      <c r="K10078">
        <v>299</v>
      </c>
      <c r="L10078" t="s">
        <v>19240</v>
      </c>
      <c r="M10078" t="s">
        <v>19241</v>
      </c>
      <c r="N10078" t="s">
        <v>19242</v>
      </c>
      <c r="O10078" t="s">
        <v>18924</v>
      </c>
    </row>
    <row r="10079" spans="1:15">
      <c r="A10079">
        <v>10078</v>
      </c>
      <c r="B10079" t="s">
        <v>17867</v>
      </c>
      <c r="C10079" t="s">
        <v>17866</v>
      </c>
      <c r="D10079" t="s">
        <v>7711</v>
      </c>
      <c r="E10079" t="s">
        <v>19702</v>
      </c>
      <c r="F10079" t="s">
        <v>18918</v>
      </c>
      <c r="G10079" t="s">
        <v>19701</v>
      </c>
      <c r="H10079" t="s">
        <v>17868</v>
      </c>
      <c r="I10079">
        <v>199</v>
      </c>
      <c r="J10079" t="s">
        <v>18922</v>
      </c>
      <c r="K10079">
        <v>99</v>
      </c>
      <c r="L10079" t="s">
        <v>19703</v>
      </c>
      <c r="M10079" t="s">
        <v>18978</v>
      </c>
      <c r="N10079" t="s">
        <v>18923</v>
      </c>
      <c r="O10079" t="s">
        <v>18924</v>
      </c>
    </row>
    <row r="10080" spans="1:15">
      <c r="A10080">
        <v>10079</v>
      </c>
      <c r="B10080" t="s">
        <v>17870</v>
      </c>
      <c r="C10080" t="s">
        <v>17869</v>
      </c>
      <c r="D10080" t="s">
        <v>17872</v>
      </c>
      <c r="E10080" t="s">
        <v>19733</v>
      </c>
      <c r="F10080" t="s">
        <v>18949</v>
      </c>
      <c r="G10080" t="s">
        <v>19732</v>
      </c>
      <c r="H10080" t="s">
        <v>17871</v>
      </c>
      <c r="I10080">
        <v>0</v>
      </c>
      <c r="J10080" t="s">
        <v>18922</v>
      </c>
      <c r="K10080">
        <v>99</v>
      </c>
      <c r="L10080" t="s">
        <v>18923</v>
      </c>
      <c r="M10080" t="s">
        <v>18923</v>
      </c>
      <c r="N10080" t="s">
        <v>18923</v>
      </c>
      <c r="O10080" t="s">
        <v>18924</v>
      </c>
    </row>
    <row r="10081" spans="1:15">
      <c r="A10081">
        <v>10080</v>
      </c>
      <c r="B10081" t="s">
        <v>17874</v>
      </c>
      <c r="C10081" t="s">
        <v>17873</v>
      </c>
      <c r="D10081" t="s">
        <v>1280</v>
      </c>
      <c r="E10081" t="s">
        <v>19140</v>
      </c>
      <c r="F10081" t="s">
        <v>18940</v>
      </c>
      <c r="G10081" t="s">
        <v>19139</v>
      </c>
      <c r="H10081" t="s">
        <v>17875</v>
      </c>
      <c r="I10081">
        <v>0</v>
      </c>
      <c r="J10081" t="s">
        <v>18922</v>
      </c>
      <c r="K10081">
        <v>19</v>
      </c>
      <c r="L10081" t="s">
        <v>19141</v>
      </c>
      <c r="M10081" t="s">
        <v>19142</v>
      </c>
      <c r="N10081" t="s">
        <v>18923</v>
      </c>
      <c r="O10081" t="s">
        <v>18924</v>
      </c>
    </row>
    <row r="10082" spans="1:15">
      <c r="A10082">
        <v>10081</v>
      </c>
      <c r="B10082" t="s">
        <v>17874</v>
      </c>
      <c r="C10082" t="s">
        <v>17873</v>
      </c>
      <c r="D10082" t="s">
        <v>619</v>
      </c>
      <c r="E10082" t="s">
        <v>19798</v>
      </c>
      <c r="F10082" t="s">
        <v>18940</v>
      </c>
      <c r="G10082" t="s">
        <v>19467</v>
      </c>
      <c r="H10082" t="s">
        <v>17876</v>
      </c>
      <c r="I10082">
        <v>0</v>
      </c>
      <c r="J10082" t="s">
        <v>18922</v>
      </c>
      <c r="K10082">
        <v>100</v>
      </c>
      <c r="L10082" t="s">
        <v>19469</v>
      </c>
      <c r="M10082" t="s">
        <v>19470</v>
      </c>
      <c r="N10082" t="s">
        <v>18923</v>
      </c>
      <c r="O10082" t="s">
        <v>18924</v>
      </c>
    </row>
    <row r="10083" spans="1:15">
      <c r="A10083">
        <v>10082</v>
      </c>
      <c r="B10083" t="s">
        <v>17874</v>
      </c>
      <c r="C10083" t="s">
        <v>17873</v>
      </c>
      <c r="D10083" t="s">
        <v>720</v>
      </c>
      <c r="E10083" t="s">
        <v>19353</v>
      </c>
      <c r="F10083" t="s">
        <v>18940</v>
      </c>
      <c r="G10083" t="s">
        <v>19410</v>
      </c>
      <c r="H10083" t="s">
        <v>17877</v>
      </c>
      <c r="I10083">
        <v>0</v>
      </c>
      <c r="J10083" t="s">
        <v>18922</v>
      </c>
      <c r="K10083">
        <v>19</v>
      </c>
      <c r="L10083" t="s">
        <v>19411</v>
      </c>
      <c r="M10083" t="s">
        <v>19412</v>
      </c>
      <c r="N10083" t="s">
        <v>18923</v>
      </c>
      <c r="O10083" t="s">
        <v>18924</v>
      </c>
    </row>
    <row r="10084" spans="1:15">
      <c r="A10084">
        <v>10083</v>
      </c>
      <c r="B10084" t="s">
        <v>17879</v>
      </c>
      <c r="C10084" t="s">
        <v>17878</v>
      </c>
      <c r="D10084" t="s">
        <v>3696</v>
      </c>
      <c r="E10084" t="s">
        <v>19214</v>
      </c>
      <c r="F10084" t="s">
        <v>18940</v>
      </c>
      <c r="G10084" t="s">
        <v>19213</v>
      </c>
      <c r="H10084" t="s">
        <v>17880</v>
      </c>
      <c r="I10084">
        <v>0</v>
      </c>
      <c r="J10084" t="s">
        <v>18922</v>
      </c>
      <c r="K10084">
        <v>100</v>
      </c>
      <c r="L10084" t="s">
        <v>19215</v>
      </c>
      <c r="M10084" t="s">
        <v>19855</v>
      </c>
      <c r="N10084" t="s">
        <v>18923</v>
      </c>
      <c r="O10084" t="s">
        <v>18924</v>
      </c>
    </row>
    <row r="10085" spans="1:15">
      <c r="A10085">
        <v>10084</v>
      </c>
      <c r="B10085" t="s">
        <v>17882</v>
      </c>
      <c r="C10085" t="s">
        <v>17881</v>
      </c>
      <c r="D10085" t="s">
        <v>4494</v>
      </c>
      <c r="E10085" t="s">
        <v>19291</v>
      </c>
      <c r="F10085" t="s">
        <v>18940</v>
      </c>
      <c r="G10085" t="s">
        <v>19290</v>
      </c>
      <c r="H10085" t="s">
        <v>17883</v>
      </c>
      <c r="I10085">
        <v>198</v>
      </c>
      <c r="J10085" t="s">
        <v>18922</v>
      </c>
      <c r="K10085">
        <v>99</v>
      </c>
      <c r="L10085" t="s">
        <v>19292</v>
      </c>
      <c r="M10085" t="s">
        <v>19293</v>
      </c>
      <c r="N10085" t="s">
        <v>18923</v>
      </c>
      <c r="O10085" t="s">
        <v>18924</v>
      </c>
    </row>
    <row r="10086" spans="1:15">
      <c r="A10086">
        <v>10085</v>
      </c>
      <c r="B10086" t="s">
        <v>17885</v>
      </c>
      <c r="C10086" t="s">
        <v>17884</v>
      </c>
      <c r="D10086" t="s">
        <v>4494</v>
      </c>
      <c r="E10086" t="s">
        <v>19291</v>
      </c>
      <c r="F10086" t="s">
        <v>18940</v>
      </c>
      <c r="G10086" t="s">
        <v>19290</v>
      </c>
      <c r="H10086" t="s">
        <v>17886</v>
      </c>
      <c r="I10086">
        <v>198</v>
      </c>
      <c r="J10086" t="s">
        <v>18922</v>
      </c>
      <c r="K10086">
        <v>99</v>
      </c>
      <c r="L10086" t="s">
        <v>19292</v>
      </c>
      <c r="M10086" t="s">
        <v>19293</v>
      </c>
      <c r="N10086" t="s">
        <v>18923</v>
      </c>
      <c r="O10086" t="s">
        <v>18924</v>
      </c>
    </row>
    <row r="10087" spans="1:15">
      <c r="A10087">
        <v>10086</v>
      </c>
      <c r="B10087" t="s">
        <v>17888</v>
      </c>
      <c r="C10087" t="s">
        <v>17887</v>
      </c>
      <c r="D10087" t="s">
        <v>9456</v>
      </c>
      <c r="E10087" t="s">
        <v>19023</v>
      </c>
      <c r="F10087" t="s">
        <v>18918</v>
      </c>
      <c r="G10087" t="s">
        <v>19313</v>
      </c>
      <c r="H10087" t="s">
        <v>17889</v>
      </c>
      <c r="I10087">
        <v>0</v>
      </c>
      <c r="J10087" t="s">
        <v>18922</v>
      </c>
      <c r="K10087">
        <v>99</v>
      </c>
      <c r="L10087" t="s">
        <v>18923</v>
      </c>
      <c r="M10087" t="s">
        <v>18923</v>
      </c>
      <c r="N10087" t="s">
        <v>18923</v>
      </c>
      <c r="O10087" t="s">
        <v>18924</v>
      </c>
    </row>
    <row r="10088" spans="1:15">
      <c r="A10088">
        <v>10087</v>
      </c>
      <c r="B10088" t="s">
        <v>17891</v>
      </c>
      <c r="C10088" t="s">
        <v>17890</v>
      </c>
      <c r="D10088" t="s">
        <v>3918</v>
      </c>
      <c r="E10088" t="s">
        <v>19268</v>
      </c>
      <c r="F10088" t="s">
        <v>18918</v>
      </c>
      <c r="G10088" t="s">
        <v>19824</v>
      </c>
      <c r="H10088" t="s">
        <v>17892</v>
      </c>
      <c r="I10088">
        <v>0</v>
      </c>
      <c r="J10088" t="s">
        <v>18922</v>
      </c>
      <c r="K10088">
        <v>99</v>
      </c>
      <c r="L10088" t="s">
        <v>18977</v>
      </c>
      <c r="M10088" t="s">
        <v>18939</v>
      </c>
      <c r="N10088" t="s">
        <v>18923</v>
      </c>
      <c r="O10088" t="s">
        <v>18924</v>
      </c>
    </row>
    <row r="10089" spans="1:15">
      <c r="A10089">
        <v>10088</v>
      </c>
      <c r="B10089" t="s">
        <v>17894</v>
      </c>
      <c r="C10089" t="s">
        <v>17893</v>
      </c>
      <c r="D10089" t="s">
        <v>2151</v>
      </c>
      <c r="E10089" t="s">
        <v>19463</v>
      </c>
      <c r="F10089" t="s">
        <v>18940</v>
      </c>
      <c r="G10089" t="s">
        <v>19583</v>
      </c>
      <c r="H10089" t="s">
        <v>17895</v>
      </c>
      <c r="I10089">
        <v>0</v>
      </c>
      <c r="J10089" t="s">
        <v>18922</v>
      </c>
      <c r="K10089">
        <v>19</v>
      </c>
      <c r="L10089" t="s">
        <v>19054</v>
      </c>
      <c r="M10089" t="s">
        <v>19584</v>
      </c>
      <c r="N10089" t="s">
        <v>19585</v>
      </c>
      <c r="O10089" t="s">
        <v>18924</v>
      </c>
    </row>
    <row r="10090" spans="1:15">
      <c r="A10090">
        <v>10089</v>
      </c>
      <c r="B10090" t="s">
        <v>17894</v>
      </c>
      <c r="C10090" t="s">
        <v>17893</v>
      </c>
      <c r="D10090" t="s">
        <v>724</v>
      </c>
      <c r="E10090" t="s">
        <v>19487</v>
      </c>
      <c r="F10090" t="s">
        <v>18949</v>
      </c>
      <c r="G10090" t="s">
        <v>19486</v>
      </c>
      <c r="H10090" t="s">
        <v>17896</v>
      </c>
      <c r="I10090">
        <v>0</v>
      </c>
      <c r="J10090" t="s">
        <v>18922</v>
      </c>
      <c r="K10090">
        <v>99</v>
      </c>
      <c r="L10090" t="s">
        <v>19488</v>
      </c>
      <c r="M10090" t="s">
        <v>19489</v>
      </c>
      <c r="N10090" t="s">
        <v>18923</v>
      </c>
      <c r="O10090" t="s">
        <v>18924</v>
      </c>
    </row>
    <row r="10091" spans="1:15">
      <c r="A10091">
        <v>10090</v>
      </c>
      <c r="B10091" t="s">
        <v>17894</v>
      </c>
      <c r="C10091" t="s">
        <v>17893</v>
      </c>
      <c r="D10091" t="s">
        <v>10665</v>
      </c>
      <c r="E10091" t="s">
        <v>18993</v>
      </c>
      <c r="F10091" t="s">
        <v>18918</v>
      </c>
      <c r="G10091" t="s">
        <v>18992</v>
      </c>
      <c r="H10091" t="s">
        <v>17897</v>
      </c>
      <c r="I10091">
        <v>0</v>
      </c>
      <c r="J10091" t="s">
        <v>18922</v>
      </c>
      <c r="K10091">
        <v>99</v>
      </c>
      <c r="L10091" t="s">
        <v>18995</v>
      </c>
      <c r="M10091" t="s">
        <v>18996</v>
      </c>
      <c r="N10091" t="s">
        <v>18923</v>
      </c>
      <c r="O10091" t="s">
        <v>18924</v>
      </c>
    </row>
    <row r="10092" spans="1:15">
      <c r="A10092">
        <v>10091</v>
      </c>
      <c r="B10092" t="s">
        <v>17894</v>
      </c>
      <c r="C10092" t="s">
        <v>17893</v>
      </c>
      <c r="D10092" t="s">
        <v>84</v>
      </c>
      <c r="E10092" t="s">
        <v>19045</v>
      </c>
      <c r="F10092" t="s">
        <v>18940</v>
      </c>
      <c r="G10092" t="s">
        <v>19044</v>
      </c>
      <c r="H10092" t="s">
        <v>17898</v>
      </c>
      <c r="I10092">
        <v>0</v>
      </c>
      <c r="J10092" t="s">
        <v>18922</v>
      </c>
      <c r="K10092">
        <v>30</v>
      </c>
      <c r="L10092" t="s">
        <v>19046</v>
      </c>
      <c r="M10092" t="s">
        <v>19047</v>
      </c>
      <c r="N10092" t="s">
        <v>18923</v>
      </c>
      <c r="O10092" t="s">
        <v>18924</v>
      </c>
    </row>
    <row r="10093" spans="1:15">
      <c r="A10093">
        <v>10092</v>
      </c>
      <c r="B10093" t="s">
        <v>17900</v>
      </c>
      <c r="C10093" t="s">
        <v>17899</v>
      </c>
      <c r="D10093" t="s">
        <v>421</v>
      </c>
      <c r="E10093" t="s">
        <v>19435</v>
      </c>
      <c r="F10093" t="s">
        <v>18918</v>
      </c>
      <c r="G10093" t="s">
        <v>19764</v>
      </c>
      <c r="H10093" t="s">
        <v>17901</v>
      </c>
      <c r="I10093">
        <v>0</v>
      </c>
      <c r="J10093" t="s">
        <v>18922</v>
      </c>
      <c r="K10093">
        <v>99</v>
      </c>
      <c r="L10093" t="s">
        <v>19765</v>
      </c>
      <c r="M10093" t="s">
        <v>19766</v>
      </c>
      <c r="N10093" t="s">
        <v>18923</v>
      </c>
      <c r="O10093" t="s">
        <v>18924</v>
      </c>
    </row>
    <row r="10094" spans="1:15">
      <c r="A10094">
        <v>10093</v>
      </c>
      <c r="B10094" t="s">
        <v>17900</v>
      </c>
      <c r="C10094" t="s">
        <v>17899</v>
      </c>
      <c r="D10094" t="s">
        <v>1282</v>
      </c>
      <c r="E10094" t="s">
        <v>18962</v>
      </c>
      <c r="F10094" t="s">
        <v>18940</v>
      </c>
      <c r="G10094" t="s">
        <v>19807</v>
      </c>
      <c r="H10094" t="s">
        <v>17902</v>
      </c>
      <c r="I10094">
        <v>0</v>
      </c>
      <c r="J10094" t="s">
        <v>18922</v>
      </c>
      <c r="K10094">
        <v>19</v>
      </c>
      <c r="L10094" t="s">
        <v>19113</v>
      </c>
      <c r="M10094" t="s">
        <v>19175</v>
      </c>
      <c r="N10094" t="s">
        <v>18923</v>
      </c>
      <c r="O10094" t="s">
        <v>18924</v>
      </c>
    </row>
    <row r="10095" spans="1:15">
      <c r="A10095">
        <v>10094</v>
      </c>
      <c r="B10095" t="s">
        <v>17900</v>
      </c>
      <c r="C10095" t="s">
        <v>17899</v>
      </c>
      <c r="D10095" t="s">
        <v>1944</v>
      </c>
      <c r="E10095" t="s">
        <v>19069</v>
      </c>
      <c r="F10095" t="s">
        <v>18940</v>
      </c>
      <c r="G10095" t="s">
        <v>19816</v>
      </c>
      <c r="H10095" t="s">
        <v>17903</v>
      </c>
      <c r="I10095">
        <v>0</v>
      </c>
      <c r="J10095" t="s">
        <v>18922</v>
      </c>
      <c r="K10095">
        <v>19</v>
      </c>
      <c r="L10095" t="s">
        <v>19231</v>
      </c>
      <c r="M10095" t="s">
        <v>19232</v>
      </c>
      <c r="N10095" t="s">
        <v>18923</v>
      </c>
      <c r="O10095" t="s">
        <v>18924</v>
      </c>
    </row>
    <row r="10096" spans="1:15">
      <c r="A10096">
        <v>10095</v>
      </c>
      <c r="B10096" t="s">
        <v>17905</v>
      </c>
      <c r="C10096" t="s">
        <v>17904</v>
      </c>
      <c r="D10096" t="s">
        <v>312</v>
      </c>
      <c r="E10096" t="s">
        <v>19793</v>
      </c>
      <c r="F10096" t="s">
        <v>18940</v>
      </c>
      <c r="G10096" t="s">
        <v>19505</v>
      </c>
      <c r="H10096" t="s">
        <v>17906</v>
      </c>
      <c r="I10096">
        <v>0</v>
      </c>
      <c r="J10096" t="s">
        <v>18922</v>
      </c>
      <c r="K10096">
        <v>99</v>
      </c>
      <c r="L10096" t="s">
        <v>19354</v>
      </c>
      <c r="M10096" t="s">
        <v>19507</v>
      </c>
      <c r="N10096" t="s">
        <v>18923</v>
      </c>
      <c r="O10096" t="s">
        <v>18924</v>
      </c>
    </row>
    <row r="10097" spans="1:15">
      <c r="A10097">
        <v>10096</v>
      </c>
      <c r="B10097" t="s">
        <v>17905</v>
      </c>
      <c r="C10097" t="s">
        <v>17904</v>
      </c>
      <c r="D10097" t="s">
        <v>14448</v>
      </c>
      <c r="E10097" t="s">
        <v>19084</v>
      </c>
      <c r="F10097" t="s">
        <v>18918</v>
      </c>
      <c r="G10097" t="s">
        <v>19879</v>
      </c>
      <c r="H10097" t="s">
        <v>17907</v>
      </c>
      <c r="I10097">
        <v>0</v>
      </c>
      <c r="J10097" t="s">
        <v>18922</v>
      </c>
      <c r="K10097">
        <v>99</v>
      </c>
      <c r="L10097" t="s">
        <v>19713</v>
      </c>
      <c r="M10097" t="s">
        <v>19714</v>
      </c>
      <c r="N10097" t="s">
        <v>18978</v>
      </c>
      <c r="O10097" t="s">
        <v>18924</v>
      </c>
    </row>
    <row r="10098" spans="1:15">
      <c r="A10098">
        <v>10097</v>
      </c>
      <c r="B10098" t="s">
        <v>17905</v>
      </c>
      <c r="C10098" t="s">
        <v>17904</v>
      </c>
      <c r="D10098" t="s">
        <v>1344</v>
      </c>
      <c r="E10098" t="s">
        <v>18962</v>
      </c>
      <c r="F10098" t="s">
        <v>18940</v>
      </c>
      <c r="G10098" t="s">
        <v>19808</v>
      </c>
      <c r="H10098" t="s">
        <v>17908</v>
      </c>
      <c r="I10098">
        <v>0</v>
      </c>
      <c r="J10098" t="s">
        <v>18922</v>
      </c>
      <c r="K10098">
        <v>19</v>
      </c>
      <c r="L10098" t="s">
        <v>19379</v>
      </c>
      <c r="M10098" t="s">
        <v>19380</v>
      </c>
      <c r="N10098" t="s">
        <v>18923</v>
      </c>
      <c r="O10098" t="s">
        <v>18924</v>
      </c>
    </row>
    <row r="10099" spans="1:15">
      <c r="A10099">
        <v>10098</v>
      </c>
      <c r="B10099" t="s">
        <v>17910</v>
      </c>
      <c r="C10099" t="s">
        <v>17909</v>
      </c>
      <c r="D10099" t="s">
        <v>4643</v>
      </c>
      <c r="E10099" t="s">
        <v>19275</v>
      </c>
      <c r="F10099" t="s">
        <v>18918</v>
      </c>
      <c r="G10099" t="s">
        <v>19516</v>
      </c>
      <c r="H10099" t="s">
        <v>17911</v>
      </c>
      <c r="I10099">
        <v>0</v>
      </c>
      <c r="J10099" t="s">
        <v>18922</v>
      </c>
      <c r="K10099">
        <v>99</v>
      </c>
      <c r="L10099" t="s">
        <v>18923</v>
      </c>
      <c r="M10099" t="s">
        <v>18923</v>
      </c>
      <c r="N10099" t="s">
        <v>18923</v>
      </c>
      <c r="O10099" t="s">
        <v>18924</v>
      </c>
    </row>
    <row r="10100" spans="1:15">
      <c r="A10100">
        <v>10099</v>
      </c>
      <c r="B10100" t="s">
        <v>17913</v>
      </c>
      <c r="C10100" t="s">
        <v>17912</v>
      </c>
      <c r="D10100" t="s">
        <v>713</v>
      </c>
      <c r="E10100" t="s">
        <v>19057</v>
      </c>
      <c r="F10100" t="s">
        <v>18918</v>
      </c>
      <c r="G10100" t="s">
        <v>19056</v>
      </c>
      <c r="H10100" t="s">
        <v>17914</v>
      </c>
      <c r="I10100">
        <v>198</v>
      </c>
      <c r="J10100" t="s">
        <v>18922</v>
      </c>
      <c r="K10100">
        <v>99</v>
      </c>
      <c r="L10100" t="s">
        <v>19058</v>
      </c>
      <c r="M10100" t="s">
        <v>19059</v>
      </c>
      <c r="N10100" t="s">
        <v>18923</v>
      </c>
      <c r="O10100" t="s">
        <v>18924</v>
      </c>
    </row>
    <row r="10101" spans="1:15">
      <c r="A10101">
        <v>10100</v>
      </c>
      <c r="B10101" t="s">
        <v>17913</v>
      </c>
      <c r="C10101" t="s">
        <v>17912</v>
      </c>
      <c r="D10101" t="s">
        <v>38</v>
      </c>
      <c r="E10101" t="s">
        <v>19073</v>
      </c>
      <c r="F10101" t="s">
        <v>18918</v>
      </c>
      <c r="G10101" t="s">
        <v>19072</v>
      </c>
      <c r="H10101" t="s">
        <v>17915</v>
      </c>
      <c r="I10101">
        <v>0</v>
      </c>
      <c r="J10101" t="s">
        <v>18922</v>
      </c>
      <c r="K10101">
        <v>99</v>
      </c>
      <c r="L10101" t="s">
        <v>19074</v>
      </c>
      <c r="M10101" t="s">
        <v>19075</v>
      </c>
      <c r="N10101" t="s">
        <v>18923</v>
      </c>
      <c r="O10101" t="s">
        <v>18924</v>
      </c>
    </row>
    <row r="10102" spans="1:15">
      <c r="A10102">
        <v>10101</v>
      </c>
      <c r="B10102" t="s">
        <v>17913</v>
      </c>
      <c r="C10102" t="s">
        <v>17912</v>
      </c>
      <c r="D10102" t="s">
        <v>17126</v>
      </c>
      <c r="E10102" t="s">
        <v>19069</v>
      </c>
      <c r="F10102" t="s">
        <v>18940</v>
      </c>
      <c r="G10102" t="s">
        <v>19883</v>
      </c>
      <c r="H10102" t="s">
        <v>17916</v>
      </c>
      <c r="I10102">
        <v>0</v>
      </c>
      <c r="J10102" t="s">
        <v>18922</v>
      </c>
      <c r="K10102">
        <v>19</v>
      </c>
      <c r="L10102" t="s">
        <v>19070</v>
      </c>
      <c r="M10102" t="s">
        <v>19071</v>
      </c>
      <c r="N10102" t="s">
        <v>18923</v>
      </c>
      <c r="O10102" t="s">
        <v>18924</v>
      </c>
    </row>
    <row r="10103" spans="1:15">
      <c r="A10103">
        <v>10102</v>
      </c>
      <c r="B10103" t="s">
        <v>17918</v>
      </c>
      <c r="C10103" t="s">
        <v>17917</v>
      </c>
      <c r="D10103" t="s">
        <v>10055</v>
      </c>
      <c r="E10103" t="s">
        <v>19156</v>
      </c>
      <c r="F10103" t="s">
        <v>18918</v>
      </c>
      <c r="G10103" t="s">
        <v>19155</v>
      </c>
      <c r="H10103" t="s">
        <v>17919</v>
      </c>
      <c r="I10103">
        <v>0</v>
      </c>
      <c r="J10103" t="s">
        <v>18922</v>
      </c>
      <c r="K10103">
        <v>99</v>
      </c>
      <c r="L10103" t="s">
        <v>19078</v>
      </c>
      <c r="M10103" t="s">
        <v>19157</v>
      </c>
      <c r="N10103" t="s">
        <v>18923</v>
      </c>
      <c r="O10103" t="s">
        <v>18924</v>
      </c>
    </row>
    <row r="10104" spans="1:15">
      <c r="A10104">
        <v>10103</v>
      </c>
      <c r="B10104" t="s">
        <v>17918</v>
      </c>
      <c r="C10104" t="s">
        <v>17917</v>
      </c>
      <c r="D10104" t="s">
        <v>732</v>
      </c>
      <c r="E10104" t="s">
        <v>19012</v>
      </c>
      <c r="F10104" t="s">
        <v>18940</v>
      </c>
      <c r="G10104" t="s">
        <v>19686</v>
      </c>
      <c r="H10104" t="s">
        <v>17920</v>
      </c>
      <c r="I10104">
        <v>0</v>
      </c>
      <c r="J10104" t="s">
        <v>18922</v>
      </c>
      <c r="K10104">
        <v>150</v>
      </c>
      <c r="L10104" t="s">
        <v>19292</v>
      </c>
      <c r="M10104" t="s">
        <v>19687</v>
      </c>
      <c r="N10104" t="s">
        <v>18923</v>
      </c>
      <c r="O10104" t="s">
        <v>18924</v>
      </c>
    </row>
    <row r="10105" spans="1:15">
      <c r="A10105">
        <v>10104</v>
      </c>
      <c r="B10105" t="s">
        <v>17918</v>
      </c>
      <c r="C10105" t="s">
        <v>17917</v>
      </c>
      <c r="D10105" t="s">
        <v>2149</v>
      </c>
      <c r="E10105" t="s">
        <v>19369</v>
      </c>
      <c r="F10105" t="s">
        <v>18940</v>
      </c>
      <c r="G10105" t="s">
        <v>19368</v>
      </c>
      <c r="H10105" t="s">
        <v>17921</v>
      </c>
      <c r="I10105">
        <v>0</v>
      </c>
      <c r="J10105" t="s">
        <v>18922</v>
      </c>
      <c r="K10105">
        <v>19</v>
      </c>
      <c r="L10105" t="s">
        <v>19370</v>
      </c>
      <c r="M10105" t="s">
        <v>19371</v>
      </c>
      <c r="N10105" t="s">
        <v>19342</v>
      </c>
      <c r="O10105" t="s">
        <v>18924</v>
      </c>
    </row>
    <row r="10106" spans="1:15">
      <c r="A10106">
        <v>10105</v>
      </c>
      <c r="B10106" t="s">
        <v>17923</v>
      </c>
      <c r="C10106" t="s">
        <v>17922</v>
      </c>
      <c r="D10106" t="s">
        <v>84</v>
      </c>
      <c r="E10106" t="s">
        <v>19045</v>
      </c>
      <c r="F10106" t="s">
        <v>18940</v>
      </c>
      <c r="G10106" t="s">
        <v>19044</v>
      </c>
      <c r="H10106" t="s">
        <v>17924</v>
      </c>
      <c r="I10106">
        <v>0</v>
      </c>
      <c r="J10106" t="s">
        <v>18922</v>
      </c>
      <c r="K10106">
        <v>30</v>
      </c>
      <c r="L10106" t="s">
        <v>19046</v>
      </c>
      <c r="M10106" t="s">
        <v>19047</v>
      </c>
      <c r="N10106" t="s">
        <v>18923</v>
      </c>
      <c r="O10106" t="s">
        <v>18924</v>
      </c>
    </row>
    <row r="10107" spans="1:15">
      <c r="A10107">
        <v>10106</v>
      </c>
      <c r="B10107" t="s">
        <v>17923</v>
      </c>
      <c r="C10107" t="s">
        <v>17922</v>
      </c>
      <c r="D10107" t="s">
        <v>10</v>
      </c>
      <c r="E10107" t="s">
        <v>19783</v>
      </c>
      <c r="F10107" t="s">
        <v>18918</v>
      </c>
      <c r="G10107" t="s">
        <v>19176</v>
      </c>
      <c r="H10107" t="s">
        <v>17925</v>
      </c>
      <c r="I10107">
        <v>0</v>
      </c>
      <c r="J10107" t="s">
        <v>18922</v>
      </c>
      <c r="K10107">
        <v>99</v>
      </c>
      <c r="L10107" t="s">
        <v>19178</v>
      </c>
      <c r="M10107" t="s">
        <v>19179</v>
      </c>
      <c r="N10107" t="s">
        <v>18978</v>
      </c>
      <c r="O10107" t="s">
        <v>18924</v>
      </c>
    </row>
    <row r="10108" spans="1:15">
      <c r="A10108">
        <v>10107</v>
      </c>
      <c r="B10108" t="s">
        <v>17923</v>
      </c>
      <c r="C10108" t="s">
        <v>17922</v>
      </c>
      <c r="D10108" t="s">
        <v>4352</v>
      </c>
      <c r="E10108" t="s">
        <v>19025</v>
      </c>
      <c r="F10108" t="s">
        <v>18940</v>
      </c>
      <c r="G10108" t="s">
        <v>19826</v>
      </c>
      <c r="H10108" t="s">
        <v>17926</v>
      </c>
      <c r="I10108">
        <v>0</v>
      </c>
      <c r="J10108" t="s">
        <v>18922</v>
      </c>
      <c r="K10108">
        <v>99</v>
      </c>
      <c r="L10108" t="s">
        <v>19027</v>
      </c>
      <c r="M10108" t="s">
        <v>19028</v>
      </c>
      <c r="N10108" t="s">
        <v>18923</v>
      </c>
      <c r="O10108" t="s">
        <v>18924</v>
      </c>
    </row>
    <row r="10109" spans="1:15">
      <c r="A10109">
        <v>10108</v>
      </c>
      <c r="B10109" t="s">
        <v>17928</v>
      </c>
      <c r="C10109" t="s">
        <v>17927</v>
      </c>
      <c r="D10109" t="s">
        <v>421</v>
      </c>
      <c r="E10109" t="s">
        <v>19435</v>
      </c>
      <c r="F10109" t="s">
        <v>18918</v>
      </c>
      <c r="G10109" t="s">
        <v>19764</v>
      </c>
      <c r="H10109" t="s">
        <v>17929</v>
      </c>
      <c r="I10109">
        <v>0</v>
      </c>
      <c r="J10109" t="s">
        <v>18922</v>
      </c>
      <c r="K10109">
        <v>99</v>
      </c>
      <c r="L10109" t="s">
        <v>19765</v>
      </c>
      <c r="M10109" t="s">
        <v>19766</v>
      </c>
      <c r="N10109" t="s">
        <v>18923</v>
      </c>
      <c r="O10109" t="s">
        <v>18924</v>
      </c>
    </row>
    <row r="10110" spans="1:15">
      <c r="A10110">
        <v>10109</v>
      </c>
      <c r="B10110" t="s">
        <v>17928</v>
      </c>
      <c r="C10110" t="s">
        <v>17927</v>
      </c>
      <c r="D10110" t="s">
        <v>724</v>
      </c>
      <c r="E10110" t="s">
        <v>19487</v>
      </c>
      <c r="F10110" t="s">
        <v>18949</v>
      </c>
      <c r="G10110" t="s">
        <v>19486</v>
      </c>
      <c r="H10110" t="s">
        <v>17930</v>
      </c>
      <c r="I10110">
        <v>0</v>
      </c>
      <c r="J10110" t="s">
        <v>18922</v>
      </c>
      <c r="K10110">
        <v>99</v>
      </c>
      <c r="L10110" t="s">
        <v>19488</v>
      </c>
      <c r="M10110" t="s">
        <v>19489</v>
      </c>
      <c r="N10110" t="s">
        <v>18923</v>
      </c>
      <c r="O10110" t="s">
        <v>18924</v>
      </c>
    </row>
    <row r="10111" spans="1:15">
      <c r="A10111">
        <v>10110</v>
      </c>
      <c r="B10111" t="s">
        <v>17928</v>
      </c>
      <c r="C10111" t="s">
        <v>17927</v>
      </c>
      <c r="D10111" t="s">
        <v>6610</v>
      </c>
      <c r="E10111" t="s">
        <v>19404</v>
      </c>
      <c r="F10111" t="s">
        <v>18940</v>
      </c>
      <c r="G10111" t="s">
        <v>19842</v>
      </c>
      <c r="H10111" t="s">
        <v>17931</v>
      </c>
      <c r="I10111">
        <v>0</v>
      </c>
      <c r="J10111" t="s">
        <v>18922</v>
      </c>
      <c r="K10111">
        <v>19</v>
      </c>
      <c r="L10111" t="s">
        <v>19405</v>
      </c>
      <c r="M10111" t="s">
        <v>19406</v>
      </c>
      <c r="N10111" t="s">
        <v>18923</v>
      </c>
      <c r="O10111" t="s">
        <v>18924</v>
      </c>
    </row>
    <row r="10112" spans="1:15">
      <c r="A10112">
        <v>10111</v>
      </c>
      <c r="B10112" t="s">
        <v>17933</v>
      </c>
      <c r="C10112" t="s">
        <v>17932</v>
      </c>
      <c r="D10112" t="s">
        <v>619</v>
      </c>
      <c r="E10112" t="s">
        <v>19798</v>
      </c>
      <c r="F10112" t="s">
        <v>18940</v>
      </c>
      <c r="G10112" t="s">
        <v>19467</v>
      </c>
      <c r="H10112" t="s">
        <v>17934</v>
      </c>
      <c r="I10112">
        <v>0</v>
      </c>
      <c r="J10112" t="s">
        <v>18922</v>
      </c>
      <c r="K10112">
        <v>100</v>
      </c>
      <c r="L10112" t="s">
        <v>19469</v>
      </c>
      <c r="M10112" t="s">
        <v>19470</v>
      </c>
      <c r="N10112" t="s">
        <v>18923</v>
      </c>
      <c r="O10112" t="s">
        <v>18924</v>
      </c>
    </row>
    <row r="10113" spans="1:15">
      <c r="A10113">
        <v>10112</v>
      </c>
      <c r="B10113" t="s">
        <v>17933</v>
      </c>
      <c r="C10113" t="s">
        <v>17932</v>
      </c>
      <c r="D10113" t="s">
        <v>724</v>
      </c>
      <c r="E10113" t="s">
        <v>19487</v>
      </c>
      <c r="F10113" t="s">
        <v>18949</v>
      </c>
      <c r="G10113" t="s">
        <v>19486</v>
      </c>
      <c r="H10113" t="s">
        <v>17935</v>
      </c>
      <c r="I10113">
        <v>0</v>
      </c>
      <c r="J10113" t="s">
        <v>18922</v>
      </c>
      <c r="K10113">
        <v>99</v>
      </c>
      <c r="L10113" t="s">
        <v>19488</v>
      </c>
      <c r="M10113" t="s">
        <v>19489</v>
      </c>
      <c r="N10113" t="s">
        <v>18923</v>
      </c>
      <c r="O10113" t="s">
        <v>18924</v>
      </c>
    </row>
    <row r="10114" spans="1:15">
      <c r="A10114">
        <v>10113</v>
      </c>
      <c r="B10114" t="s">
        <v>17933</v>
      </c>
      <c r="C10114" t="s">
        <v>17932</v>
      </c>
      <c r="D10114" t="s">
        <v>2151</v>
      </c>
      <c r="E10114" t="s">
        <v>19463</v>
      </c>
      <c r="F10114" t="s">
        <v>18940</v>
      </c>
      <c r="G10114" t="s">
        <v>19583</v>
      </c>
      <c r="H10114" t="s">
        <v>17936</v>
      </c>
      <c r="I10114">
        <v>0</v>
      </c>
      <c r="J10114" t="s">
        <v>18922</v>
      </c>
      <c r="K10114">
        <v>19</v>
      </c>
      <c r="L10114" t="s">
        <v>19054</v>
      </c>
      <c r="M10114" t="s">
        <v>19584</v>
      </c>
      <c r="N10114" t="s">
        <v>19585</v>
      </c>
      <c r="O10114" t="s">
        <v>18924</v>
      </c>
    </row>
    <row r="10115" spans="1:15">
      <c r="A10115">
        <v>10114</v>
      </c>
      <c r="B10115" t="s">
        <v>17938</v>
      </c>
      <c r="C10115" t="s">
        <v>17937</v>
      </c>
      <c r="D10115" t="s">
        <v>2801</v>
      </c>
      <c r="E10115" t="s">
        <v>18942</v>
      </c>
      <c r="F10115" t="s">
        <v>18940</v>
      </c>
      <c r="G10115" t="s">
        <v>18941</v>
      </c>
      <c r="H10115" t="s">
        <v>17939</v>
      </c>
      <c r="I10115">
        <v>0</v>
      </c>
      <c r="J10115" t="s">
        <v>18922</v>
      </c>
      <c r="K10115">
        <v>19</v>
      </c>
      <c r="L10115" t="s">
        <v>18944</v>
      </c>
      <c r="M10115" t="s">
        <v>18945</v>
      </c>
      <c r="N10115" t="s">
        <v>18923</v>
      </c>
      <c r="O10115" t="s">
        <v>18924</v>
      </c>
    </row>
    <row r="10116" spans="1:15">
      <c r="A10116">
        <v>10115</v>
      </c>
      <c r="B10116" t="s">
        <v>17938</v>
      </c>
      <c r="C10116" t="s">
        <v>17937</v>
      </c>
      <c r="D10116" t="s">
        <v>724</v>
      </c>
      <c r="E10116" t="s">
        <v>19487</v>
      </c>
      <c r="F10116" t="s">
        <v>18949</v>
      </c>
      <c r="G10116" t="s">
        <v>19486</v>
      </c>
      <c r="H10116" t="s">
        <v>17940</v>
      </c>
      <c r="I10116">
        <v>0</v>
      </c>
      <c r="J10116" t="s">
        <v>18922</v>
      </c>
      <c r="K10116">
        <v>99</v>
      </c>
      <c r="L10116" t="s">
        <v>19488</v>
      </c>
      <c r="M10116" t="s">
        <v>19489</v>
      </c>
      <c r="N10116" t="s">
        <v>18923</v>
      </c>
      <c r="O10116" t="s">
        <v>18924</v>
      </c>
    </row>
    <row r="10117" spans="1:15">
      <c r="A10117">
        <v>10116</v>
      </c>
      <c r="B10117" t="s">
        <v>17938</v>
      </c>
      <c r="C10117" t="s">
        <v>17937</v>
      </c>
      <c r="D10117" t="s">
        <v>713</v>
      </c>
      <c r="E10117" t="s">
        <v>19057</v>
      </c>
      <c r="F10117" t="s">
        <v>18918</v>
      </c>
      <c r="G10117" t="s">
        <v>19056</v>
      </c>
      <c r="H10117" t="s">
        <v>17941</v>
      </c>
      <c r="I10117">
        <v>198</v>
      </c>
      <c r="J10117" t="s">
        <v>18922</v>
      </c>
      <c r="K10117">
        <v>99</v>
      </c>
      <c r="L10117" t="s">
        <v>19058</v>
      </c>
      <c r="M10117" t="s">
        <v>19059</v>
      </c>
      <c r="N10117" t="s">
        <v>18923</v>
      </c>
      <c r="O10117" t="s">
        <v>18924</v>
      </c>
    </row>
    <row r="10118" spans="1:15">
      <c r="A10118">
        <v>10117</v>
      </c>
      <c r="B10118" t="s">
        <v>17943</v>
      </c>
      <c r="C10118" t="s">
        <v>17942</v>
      </c>
      <c r="D10118" t="s">
        <v>1240</v>
      </c>
      <c r="E10118" t="s">
        <v>19491</v>
      </c>
      <c r="F10118" t="s">
        <v>18940</v>
      </c>
      <c r="G10118" t="s">
        <v>19490</v>
      </c>
      <c r="H10118" t="s">
        <v>17944</v>
      </c>
      <c r="I10118">
        <v>200</v>
      </c>
      <c r="J10118" t="s">
        <v>18922</v>
      </c>
      <c r="K10118">
        <v>19</v>
      </c>
      <c r="L10118" t="s">
        <v>19160</v>
      </c>
      <c r="M10118" t="s">
        <v>19492</v>
      </c>
      <c r="N10118" t="s">
        <v>18923</v>
      </c>
      <c r="O10118" t="s">
        <v>18924</v>
      </c>
    </row>
    <row r="10119" spans="1:15">
      <c r="A10119">
        <v>10118</v>
      </c>
      <c r="B10119" t="s">
        <v>17943</v>
      </c>
      <c r="C10119" t="s">
        <v>17942</v>
      </c>
      <c r="D10119" t="s">
        <v>619</v>
      </c>
      <c r="E10119" t="s">
        <v>19798</v>
      </c>
      <c r="F10119" t="s">
        <v>18940</v>
      </c>
      <c r="G10119" t="s">
        <v>19467</v>
      </c>
      <c r="H10119" t="s">
        <v>17945</v>
      </c>
      <c r="I10119">
        <v>0</v>
      </c>
      <c r="J10119" t="s">
        <v>18922</v>
      </c>
      <c r="K10119">
        <v>100</v>
      </c>
      <c r="L10119" t="s">
        <v>19469</v>
      </c>
      <c r="M10119" t="s">
        <v>19470</v>
      </c>
      <c r="N10119" t="s">
        <v>18923</v>
      </c>
      <c r="O10119" t="s">
        <v>18924</v>
      </c>
    </row>
    <row r="10120" spans="1:15">
      <c r="A10120">
        <v>10119</v>
      </c>
      <c r="B10120" t="s">
        <v>17943</v>
      </c>
      <c r="C10120" t="s">
        <v>17942</v>
      </c>
      <c r="D10120" t="s">
        <v>131</v>
      </c>
      <c r="E10120" t="s">
        <v>19790</v>
      </c>
      <c r="F10120" t="s">
        <v>18940</v>
      </c>
      <c r="G10120" t="s">
        <v>19478</v>
      </c>
      <c r="H10120" t="s">
        <v>17946</v>
      </c>
      <c r="I10120">
        <v>0</v>
      </c>
      <c r="J10120" t="s">
        <v>18922</v>
      </c>
      <c r="K10120">
        <v>20</v>
      </c>
      <c r="L10120" t="s">
        <v>19480</v>
      </c>
      <c r="M10120" t="s">
        <v>19481</v>
      </c>
      <c r="N10120" t="s">
        <v>18923</v>
      </c>
      <c r="O10120" t="s">
        <v>18924</v>
      </c>
    </row>
    <row r="10121" spans="1:15">
      <c r="A10121">
        <v>10120</v>
      </c>
      <c r="B10121" t="s">
        <v>17943</v>
      </c>
      <c r="C10121" t="s">
        <v>17942</v>
      </c>
      <c r="D10121" t="s">
        <v>4352</v>
      </c>
      <c r="E10121" t="s">
        <v>19025</v>
      </c>
      <c r="F10121" t="s">
        <v>18940</v>
      </c>
      <c r="G10121" t="s">
        <v>19826</v>
      </c>
      <c r="H10121" t="s">
        <v>17947</v>
      </c>
      <c r="I10121">
        <v>0</v>
      </c>
      <c r="J10121" t="s">
        <v>18922</v>
      </c>
      <c r="K10121">
        <v>99</v>
      </c>
      <c r="L10121" t="s">
        <v>19027</v>
      </c>
      <c r="M10121" t="s">
        <v>19028</v>
      </c>
      <c r="N10121" t="s">
        <v>18923</v>
      </c>
      <c r="O10121" t="s">
        <v>18924</v>
      </c>
    </row>
    <row r="10122" spans="1:15">
      <c r="A10122">
        <v>10121</v>
      </c>
      <c r="B10122" t="s">
        <v>17943</v>
      </c>
      <c r="C10122" t="s">
        <v>17942</v>
      </c>
      <c r="D10122" t="s">
        <v>6535</v>
      </c>
      <c r="E10122" t="s">
        <v>19049</v>
      </c>
      <c r="F10122" t="s">
        <v>18918</v>
      </c>
      <c r="G10122" t="s">
        <v>19048</v>
      </c>
      <c r="H10122" t="s">
        <v>17948</v>
      </c>
      <c r="I10122">
        <v>0</v>
      </c>
      <c r="J10122" t="s">
        <v>18922</v>
      </c>
      <c r="K10122">
        <v>99</v>
      </c>
      <c r="L10122" t="s">
        <v>19050</v>
      </c>
      <c r="M10122" t="s">
        <v>19051</v>
      </c>
      <c r="N10122" t="s">
        <v>18978</v>
      </c>
      <c r="O10122" t="s">
        <v>18924</v>
      </c>
    </row>
    <row r="10123" spans="1:15">
      <c r="A10123">
        <v>10122</v>
      </c>
      <c r="B10123" t="s">
        <v>17950</v>
      </c>
      <c r="C10123" t="s">
        <v>17949</v>
      </c>
      <c r="D10123" t="s">
        <v>16253</v>
      </c>
      <c r="E10123" t="s">
        <v>19025</v>
      </c>
      <c r="F10123" t="s">
        <v>18940</v>
      </c>
      <c r="G10123" t="s">
        <v>19444</v>
      </c>
      <c r="H10123" t="s">
        <v>17951</v>
      </c>
      <c r="I10123">
        <v>0</v>
      </c>
      <c r="J10123" t="s">
        <v>18922</v>
      </c>
      <c r="K10123">
        <v>99</v>
      </c>
      <c r="L10123" t="s">
        <v>19411</v>
      </c>
      <c r="M10123" t="s">
        <v>19445</v>
      </c>
      <c r="N10123" t="s">
        <v>18923</v>
      </c>
      <c r="O10123" t="s">
        <v>18924</v>
      </c>
    </row>
    <row r="10124" spans="1:15">
      <c r="A10124">
        <v>10123</v>
      </c>
      <c r="B10124" t="s">
        <v>17950</v>
      </c>
      <c r="C10124" t="s">
        <v>17949</v>
      </c>
      <c r="D10124" t="s">
        <v>724</v>
      </c>
      <c r="E10124" t="s">
        <v>19487</v>
      </c>
      <c r="F10124" t="s">
        <v>18949</v>
      </c>
      <c r="G10124" t="s">
        <v>19486</v>
      </c>
      <c r="H10124" t="s">
        <v>17952</v>
      </c>
      <c r="I10124">
        <v>0</v>
      </c>
      <c r="J10124" t="s">
        <v>18922</v>
      </c>
      <c r="K10124">
        <v>99</v>
      </c>
      <c r="L10124" t="s">
        <v>19488</v>
      </c>
      <c r="M10124" t="s">
        <v>19489</v>
      </c>
      <c r="N10124" t="s">
        <v>18923</v>
      </c>
      <c r="O10124" t="s">
        <v>18924</v>
      </c>
    </row>
    <row r="10125" spans="1:15">
      <c r="A10125">
        <v>10124</v>
      </c>
      <c r="B10125" t="s">
        <v>17950</v>
      </c>
      <c r="C10125" t="s">
        <v>17949</v>
      </c>
      <c r="D10125" t="s">
        <v>2151</v>
      </c>
      <c r="E10125" t="s">
        <v>19463</v>
      </c>
      <c r="F10125" t="s">
        <v>18940</v>
      </c>
      <c r="G10125" t="s">
        <v>19583</v>
      </c>
      <c r="H10125" t="s">
        <v>17953</v>
      </c>
      <c r="I10125">
        <v>0</v>
      </c>
      <c r="J10125" t="s">
        <v>18922</v>
      </c>
      <c r="K10125">
        <v>19</v>
      </c>
      <c r="L10125" t="s">
        <v>19054</v>
      </c>
      <c r="M10125" t="s">
        <v>19584</v>
      </c>
      <c r="N10125" t="s">
        <v>19585</v>
      </c>
      <c r="O10125" t="s">
        <v>18924</v>
      </c>
    </row>
    <row r="10126" spans="1:15">
      <c r="A10126">
        <v>10125</v>
      </c>
      <c r="B10126" t="s">
        <v>17955</v>
      </c>
      <c r="C10126" t="s">
        <v>17954</v>
      </c>
      <c r="D10126" t="s">
        <v>84</v>
      </c>
      <c r="E10126" t="s">
        <v>19045</v>
      </c>
      <c r="F10126" t="s">
        <v>18940</v>
      </c>
      <c r="G10126" t="s">
        <v>19044</v>
      </c>
      <c r="H10126" t="s">
        <v>17956</v>
      </c>
      <c r="I10126">
        <v>0</v>
      </c>
      <c r="J10126" t="s">
        <v>18922</v>
      </c>
      <c r="K10126">
        <v>30</v>
      </c>
      <c r="L10126" t="s">
        <v>19046</v>
      </c>
      <c r="M10126" t="s">
        <v>19047</v>
      </c>
      <c r="N10126" t="s">
        <v>18923</v>
      </c>
      <c r="O10126" t="s">
        <v>18924</v>
      </c>
    </row>
    <row r="10127" spans="1:15">
      <c r="A10127">
        <v>10126</v>
      </c>
      <c r="B10127" t="s">
        <v>17955</v>
      </c>
      <c r="C10127" t="s">
        <v>17954</v>
      </c>
      <c r="D10127" t="s">
        <v>1344</v>
      </c>
      <c r="E10127" t="s">
        <v>18962</v>
      </c>
      <c r="F10127" t="s">
        <v>18940</v>
      </c>
      <c r="G10127" t="s">
        <v>19808</v>
      </c>
      <c r="H10127" t="s">
        <v>17957</v>
      </c>
      <c r="I10127">
        <v>0</v>
      </c>
      <c r="J10127" t="s">
        <v>18922</v>
      </c>
      <c r="K10127">
        <v>19</v>
      </c>
      <c r="L10127" t="s">
        <v>19379</v>
      </c>
      <c r="M10127" t="s">
        <v>19380</v>
      </c>
      <c r="N10127" t="s">
        <v>18923</v>
      </c>
      <c r="O10127" t="s">
        <v>18924</v>
      </c>
    </row>
    <row r="10128" spans="1:15">
      <c r="A10128">
        <v>10127</v>
      </c>
      <c r="B10128" t="s">
        <v>17955</v>
      </c>
      <c r="C10128" t="s">
        <v>17954</v>
      </c>
      <c r="D10128" t="s">
        <v>4352</v>
      </c>
      <c r="E10128" t="s">
        <v>19025</v>
      </c>
      <c r="F10128" t="s">
        <v>18940</v>
      </c>
      <c r="G10128" t="s">
        <v>19826</v>
      </c>
      <c r="H10128" t="s">
        <v>17958</v>
      </c>
      <c r="I10128">
        <v>0</v>
      </c>
      <c r="J10128" t="s">
        <v>18922</v>
      </c>
      <c r="K10128">
        <v>99</v>
      </c>
      <c r="L10128" t="s">
        <v>19027</v>
      </c>
      <c r="M10128" t="s">
        <v>19028</v>
      </c>
      <c r="N10128" t="s">
        <v>18923</v>
      </c>
      <c r="O10128" t="s">
        <v>18924</v>
      </c>
    </row>
    <row r="10129" spans="1:15">
      <c r="A10129">
        <v>10128</v>
      </c>
      <c r="B10129" t="s">
        <v>17960</v>
      </c>
      <c r="C10129" t="s">
        <v>17959</v>
      </c>
      <c r="D10129" t="s">
        <v>223</v>
      </c>
      <c r="E10129" t="s">
        <v>19361</v>
      </c>
      <c r="F10129" t="s">
        <v>18918</v>
      </c>
      <c r="G10129" t="s">
        <v>19360</v>
      </c>
      <c r="H10129" t="s">
        <v>17961</v>
      </c>
      <c r="I10129">
        <v>0</v>
      </c>
      <c r="J10129" t="s">
        <v>18922</v>
      </c>
      <c r="K10129">
        <v>99</v>
      </c>
      <c r="L10129" t="s">
        <v>18923</v>
      </c>
      <c r="M10129" t="s">
        <v>18923</v>
      </c>
      <c r="N10129" t="s">
        <v>18923</v>
      </c>
      <c r="O10129" t="s">
        <v>18924</v>
      </c>
    </row>
    <row r="10130" spans="1:15">
      <c r="A10130">
        <v>10129</v>
      </c>
      <c r="B10130" t="s">
        <v>17963</v>
      </c>
      <c r="C10130" t="s">
        <v>17962</v>
      </c>
      <c r="D10130" t="s">
        <v>1861</v>
      </c>
      <c r="E10130" t="s">
        <v>19257</v>
      </c>
      <c r="F10130" t="s">
        <v>18918</v>
      </c>
      <c r="G10130" t="s">
        <v>19815</v>
      </c>
      <c r="H10130" t="s">
        <v>17964</v>
      </c>
      <c r="I10130">
        <v>0</v>
      </c>
      <c r="J10130" t="s">
        <v>18922</v>
      </c>
      <c r="K10130">
        <v>99</v>
      </c>
      <c r="L10130" t="s">
        <v>18923</v>
      </c>
      <c r="M10130" t="s">
        <v>18923</v>
      </c>
      <c r="N10130" t="s">
        <v>18923</v>
      </c>
      <c r="O10130" t="s">
        <v>18924</v>
      </c>
    </row>
    <row r="10131" spans="1:15">
      <c r="A10131">
        <v>10130</v>
      </c>
      <c r="B10131" t="s">
        <v>17966</v>
      </c>
      <c r="C10131" t="s">
        <v>17965</v>
      </c>
      <c r="D10131" t="s">
        <v>1240</v>
      </c>
      <c r="E10131" t="s">
        <v>19491</v>
      </c>
      <c r="F10131" t="s">
        <v>18940</v>
      </c>
      <c r="G10131" t="s">
        <v>19490</v>
      </c>
      <c r="H10131" t="s">
        <v>17967</v>
      </c>
      <c r="I10131">
        <v>200</v>
      </c>
      <c r="J10131" t="s">
        <v>18922</v>
      </c>
      <c r="K10131">
        <v>19</v>
      </c>
      <c r="L10131" t="s">
        <v>19160</v>
      </c>
      <c r="M10131" t="s">
        <v>19492</v>
      </c>
      <c r="N10131" t="s">
        <v>18923</v>
      </c>
      <c r="O10131" t="s">
        <v>18924</v>
      </c>
    </row>
    <row r="10132" spans="1:15">
      <c r="A10132">
        <v>10131</v>
      </c>
      <c r="B10132" t="s">
        <v>17966</v>
      </c>
      <c r="C10132" t="s">
        <v>17965</v>
      </c>
      <c r="D10132" t="s">
        <v>84</v>
      </c>
      <c r="E10132" t="s">
        <v>19045</v>
      </c>
      <c r="F10132" t="s">
        <v>18940</v>
      </c>
      <c r="G10132" t="s">
        <v>19044</v>
      </c>
      <c r="H10132" t="s">
        <v>17968</v>
      </c>
      <c r="I10132">
        <v>0</v>
      </c>
      <c r="J10132" t="s">
        <v>18922</v>
      </c>
      <c r="K10132">
        <v>30</v>
      </c>
      <c r="L10132" t="s">
        <v>19046</v>
      </c>
      <c r="M10132" t="s">
        <v>19047</v>
      </c>
      <c r="N10132" t="s">
        <v>18923</v>
      </c>
      <c r="O10132" t="s">
        <v>18924</v>
      </c>
    </row>
    <row r="10133" spans="1:15">
      <c r="A10133">
        <v>10132</v>
      </c>
      <c r="B10133" t="s">
        <v>17966</v>
      </c>
      <c r="C10133" t="s">
        <v>17965</v>
      </c>
      <c r="D10133" t="s">
        <v>400</v>
      </c>
      <c r="E10133" t="s">
        <v>19724</v>
      </c>
      <c r="F10133" t="s">
        <v>18940</v>
      </c>
      <c r="G10133" t="s">
        <v>19723</v>
      </c>
      <c r="H10133" t="s">
        <v>17969</v>
      </c>
      <c r="I10133">
        <v>150</v>
      </c>
      <c r="J10133" t="s">
        <v>18922</v>
      </c>
      <c r="K10133">
        <v>20</v>
      </c>
      <c r="L10133" t="s">
        <v>19236</v>
      </c>
      <c r="M10133" t="s">
        <v>19725</v>
      </c>
      <c r="N10133" t="s">
        <v>19726</v>
      </c>
      <c r="O10133" t="s">
        <v>18924</v>
      </c>
    </row>
    <row r="10134" spans="1:15">
      <c r="A10134">
        <v>10133</v>
      </c>
      <c r="B10134" t="s">
        <v>17971</v>
      </c>
      <c r="C10134" t="s">
        <v>17970</v>
      </c>
      <c r="D10134" t="s">
        <v>1159</v>
      </c>
      <c r="E10134" t="s">
        <v>19130</v>
      </c>
      <c r="F10134" t="s">
        <v>18949</v>
      </c>
      <c r="G10134" t="s">
        <v>19586</v>
      </c>
      <c r="H10134" t="s">
        <v>17972</v>
      </c>
      <c r="I10134">
        <v>0</v>
      </c>
      <c r="J10134" t="s">
        <v>18922</v>
      </c>
      <c r="K10134">
        <v>99</v>
      </c>
      <c r="L10134" t="s">
        <v>18977</v>
      </c>
      <c r="M10134" t="s">
        <v>19587</v>
      </c>
      <c r="N10134" t="s">
        <v>18923</v>
      </c>
      <c r="O10134" t="s">
        <v>18924</v>
      </c>
    </row>
    <row r="10135" spans="1:15">
      <c r="A10135">
        <v>10134</v>
      </c>
      <c r="B10135" t="s">
        <v>17974</v>
      </c>
      <c r="C10135" t="s">
        <v>17973</v>
      </c>
      <c r="D10135" t="s">
        <v>14448</v>
      </c>
      <c r="E10135" t="s">
        <v>19084</v>
      </c>
      <c r="F10135" t="s">
        <v>18918</v>
      </c>
      <c r="G10135" t="s">
        <v>19879</v>
      </c>
      <c r="H10135" t="s">
        <v>17975</v>
      </c>
      <c r="I10135">
        <v>0</v>
      </c>
      <c r="J10135" t="s">
        <v>18922</v>
      </c>
      <c r="K10135">
        <v>99</v>
      </c>
      <c r="L10135" t="s">
        <v>19713</v>
      </c>
      <c r="M10135" t="s">
        <v>19714</v>
      </c>
      <c r="N10135" t="s">
        <v>18978</v>
      </c>
      <c r="O10135" t="s">
        <v>18924</v>
      </c>
    </row>
    <row r="10136" spans="1:15">
      <c r="A10136">
        <v>10135</v>
      </c>
      <c r="B10136" t="s">
        <v>17974</v>
      </c>
      <c r="C10136" t="s">
        <v>17973</v>
      </c>
      <c r="D10136" t="s">
        <v>3679</v>
      </c>
      <c r="E10136" t="s">
        <v>19084</v>
      </c>
      <c r="F10136" t="s">
        <v>18940</v>
      </c>
      <c r="G10136" t="s">
        <v>19823</v>
      </c>
      <c r="H10136" t="s">
        <v>17976</v>
      </c>
      <c r="I10136">
        <v>0</v>
      </c>
      <c r="J10136" t="s">
        <v>18922</v>
      </c>
      <c r="K10136">
        <v>19</v>
      </c>
      <c r="L10136" t="s">
        <v>19085</v>
      </c>
      <c r="M10136" t="s">
        <v>19086</v>
      </c>
      <c r="N10136" t="s">
        <v>18923</v>
      </c>
      <c r="O10136" t="s">
        <v>18924</v>
      </c>
    </row>
    <row r="10137" spans="1:15">
      <c r="A10137">
        <v>10136</v>
      </c>
      <c r="B10137" t="s">
        <v>17974</v>
      </c>
      <c r="C10137" t="s">
        <v>17973</v>
      </c>
      <c r="D10137" t="s">
        <v>720</v>
      </c>
      <c r="E10137" t="s">
        <v>19353</v>
      </c>
      <c r="F10137" t="s">
        <v>18940</v>
      </c>
      <c r="G10137" t="s">
        <v>19410</v>
      </c>
      <c r="H10137" t="s">
        <v>17977</v>
      </c>
      <c r="I10137">
        <v>0</v>
      </c>
      <c r="J10137" t="s">
        <v>18922</v>
      </c>
      <c r="K10137">
        <v>19</v>
      </c>
      <c r="L10137" t="s">
        <v>19411</v>
      </c>
      <c r="M10137" t="s">
        <v>19412</v>
      </c>
      <c r="N10137" t="s">
        <v>18923</v>
      </c>
      <c r="O10137" t="s">
        <v>18924</v>
      </c>
    </row>
    <row r="10138" spans="1:15">
      <c r="A10138">
        <v>10137</v>
      </c>
      <c r="B10138" t="s">
        <v>17979</v>
      </c>
      <c r="C10138" t="s">
        <v>17978</v>
      </c>
      <c r="D10138" t="s">
        <v>25</v>
      </c>
      <c r="E10138" t="s">
        <v>18984</v>
      </c>
      <c r="F10138" t="s">
        <v>18940</v>
      </c>
      <c r="G10138" t="s">
        <v>19694</v>
      </c>
      <c r="H10138" t="s">
        <v>17980</v>
      </c>
      <c r="I10138">
        <v>500</v>
      </c>
      <c r="J10138" t="s">
        <v>18922</v>
      </c>
      <c r="K10138">
        <v>99</v>
      </c>
      <c r="L10138" t="s">
        <v>19695</v>
      </c>
      <c r="M10138" t="s">
        <v>19696</v>
      </c>
      <c r="N10138" t="s">
        <v>18923</v>
      </c>
      <c r="O10138" t="s">
        <v>18924</v>
      </c>
    </row>
    <row r="10139" spans="1:15">
      <c r="A10139">
        <v>10138</v>
      </c>
      <c r="B10139" t="s">
        <v>17979</v>
      </c>
      <c r="C10139" t="s">
        <v>17978</v>
      </c>
      <c r="D10139" t="s">
        <v>95</v>
      </c>
      <c r="E10139" t="s">
        <v>19329</v>
      </c>
      <c r="F10139" t="s">
        <v>18918</v>
      </c>
      <c r="G10139" t="s">
        <v>19789</v>
      </c>
      <c r="H10139" t="s">
        <v>17981</v>
      </c>
      <c r="I10139">
        <v>0</v>
      </c>
      <c r="J10139" t="s">
        <v>18922</v>
      </c>
      <c r="K10139">
        <v>199</v>
      </c>
      <c r="L10139" t="s">
        <v>18985</v>
      </c>
      <c r="M10139" t="s">
        <v>19330</v>
      </c>
      <c r="N10139" t="s">
        <v>18923</v>
      </c>
      <c r="O10139" t="s">
        <v>18924</v>
      </c>
    </row>
    <row r="10140" spans="1:15">
      <c r="A10140">
        <v>10139</v>
      </c>
      <c r="B10140" t="s">
        <v>17979</v>
      </c>
      <c r="C10140" t="s">
        <v>17978</v>
      </c>
      <c r="D10140" t="s">
        <v>2149</v>
      </c>
      <c r="E10140" t="s">
        <v>19369</v>
      </c>
      <c r="F10140" t="s">
        <v>18940</v>
      </c>
      <c r="G10140" t="s">
        <v>19368</v>
      </c>
      <c r="H10140" t="s">
        <v>17982</v>
      </c>
      <c r="I10140">
        <v>0</v>
      </c>
      <c r="J10140" t="s">
        <v>18922</v>
      </c>
      <c r="K10140">
        <v>19</v>
      </c>
      <c r="L10140" t="s">
        <v>19370</v>
      </c>
      <c r="M10140" t="s">
        <v>19371</v>
      </c>
      <c r="N10140" t="s">
        <v>19342</v>
      </c>
      <c r="O10140" t="s">
        <v>18924</v>
      </c>
    </row>
    <row r="10141" spans="1:15">
      <c r="A10141">
        <v>10140</v>
      </c>
      <c r="B10141" t="s">
        <v>17979</v>
      </c>
      <c r="C10141" t="s">
        <v>17978</v>
      </c>
      <c r="D10141" t="s">
        <v>6535</v>
      </c>
      <c r="E10141" t="s">
        <v>19049</v>
      </c>
      <c r="F10141" t="s">
        <v>18918</v>
      </c>
      <c r="G10141" t="s">
        <v>19048</v>
      </c>
      <c r="H10141" t="s">
        <v>17983</v>
      </c>
      <c r="I10141">
        <v>0</v>
      </c>
      <c r="J10141" t="s">
        <v>18922</v>
      </c>
      <c r="K10141">
        <v>99</v>
      </c>
      <c r="L10141" t="s">
        <v>19050</v>
      </c>
      <c r="M10141" t="s">
        <v>19051</v>
      </c>
      <c r="N10141" t="s">
        <v>18978</v>
      </c>
      <c r="O10141" t="s">
        <v>18924</v>
      </c>
    </row>
    <row r="10142" spans="1:15">
      <c r="A10142">
        <v>10141</v>
      </c>
      <c r="B10142" t="s">
        <v>17985</v>
      </c>
      <c r="C10142" t="s">
        <v>17984</v>
      </c>
      <c r="D10142" t="s">
        <v>8</v>
      </c>
      <c r="E10142" t="s">
        <v>18980</v>
      </c>
      <c r="F10142" t="s">
        <v>18940</v>
      </c>
      <c r="G10142" t="s">
        <v>18979</v>
      </c>
      <c r="H10142" t="s">
        <v>17986</v>
      </c>
      <c r="I10142">
        <v>0</v>
      </c>
      <c r="J10142" t="s">
        <v>18922</v>
      </c>
      <c r="K10142">
        <v>19</v>
      </c>
      <c r="L10142" t="s">
        <v>18981</v>
      </c>
      <c r="M10142" t="s">
        <v>18982</v>
      </c>
      <c r="N10142" t="s">
        <v>18923</v>
      </c>
      <c r="O10142" t="s">
        <v>18924</v>
      </c>
    </row>
    <row r="10143" spans="1:15">
      <c r="A10143">
        <v>10142</v>
      </c>
      <c r="B10143" t="s">
        <v>17985</v>
      </c>
      <c r="C10143" t="s">
        <v>17984</v>
      </c>
      <c r="D10143" t="s">
        <v>5436</v>
      </c>
      <c r="E10143" t="s">
        <v>19589</v>
      </c>
      <c r="F10143" t="s">
        <v>18940</v>
      </c>
      <c r="G10143" t="s">
        <v>19588</v>
      </c>
      <c r="H10143" t="s">
        <v>17987</v>
      </c>
      <c r="I10143">
        <v>0</v>
      </c>
      <c r="J10143" t="s">
        <v>18922</v>
      </c>
      <c r="K10143">
        <v>99</v>
      </c>
      <c r="L10143" t="s">
        <v>19379</v>
      </c>
      <c r="M10143" t="s">
        <v>19590</v>
      </c>
      <c r="N10143" t="s">
        <v>19252</v>
      </c>
      <c r="O10143" t="s">
        <v>18924</v>
      </c>
    </row>
    <row r="10144" spans="1:15">
      <c r="A10144">
        <v>10143</v>
      </c>
      <c r="B10144" t="s">
        <v>17985</v>
      </c>
      <c r="C10144" t="s">
        <v>17984</v>
      </c>
      <c r="D10144" t="s">
        <v>720</v>
      </c>
      <c r="E10144" t="s">
        <v>19353</v>
      </c>
      <c r="F10144" t="s">
        <v>18940</v>
      </c>
      <c r="G10144" t="s">
        <v>19410</v>
      </c>
      <c r="H10144" t="s">
        <v>17988</v>
      </c>
      <c r="I10144">
        <v>0</v>
      </c>
      <c r="J10144" t="s">
        <v>18922</v>
      </c>
      <c r="K10144">
        <v>19</v>
      </c>
      <c r="L10144" t="s">
        <v>19411</v>
      </c>
      <c r="M10144" t="s">
        <v>19412</v>
      </c>
      <c r="N10144" t="s">
        <v>18923</v>
      </c>
      <c r="O10144" t="s">
        <v>18924</v>
      </c>
    </row>
    <row r="10145" spans="1:15">
      <c r="A10145">
        <v>10144</v>
      </c>
      <c r="B10145" t="s">
        <v>17990</v>
      </c>
      <c r="C10145" t="s">
        <v>17989</v>
      </c>
      <c r="D10145" t="s">
        <v>6835</v>
      </c>
      <c r="E10145" t="s">
        <v>18947</v>
      </c>
      <c r="F10145" t="s">
        <v>18949</v>
      </c>
      <c r="G10145" t="s">
        <v>19843</v>
      </c>
      <c r="H10145" t="s">
        <v>17991</v>
      </c>
      <c r="I10145">
        <v>0</v>
      </c>
      <c r="J10145" t="s">
        <v>18922</v>
      </c>
      <c r="K10145">
        <v>99</v>
      </c>
      <c r="L10145" t="s">
        <v>18923</v>
      </c>
      <c r="M10145" t="s">
        <v>18923</v>
      </c>
      <c r="N10145" t="s">
        <v>18923</v>
      </c>
      <c r="O10145" t="s">
        <v>18924</v>
      </c>
    </row>
    <row r="10146" spans="1:15">
      <c r="A10146">
        <v>10145</v>
      </c>
      <c r="B10146" t="s">
        <v>17993</v>
      </c>
      <c r="C10146" t="s">
        <v>17992</v>
      </c>
      <c r="D10146" t="s">
        <v>4643</v>
      </c>
      <c r="E10146" t="s">
        <v>19275</v>
      </c>
      <c r="F10146" t="s">
        <v>18918</v>
      </c>
      <c r="G10146" t="s">
        <v>19516</v>
      </c>
      <c r="H10146" t="s">
        <v>17994</v>
      </c>
      <c r="I10146">
        <v>0</v>
      </c>
      <c r="J10146" t="s">
        <v>18922</v>
      </c>
      <c r="K10146">
        <v>99</v>
      </c>
      <c r="L10146" t="s">
        <v>18923</v>
      </c>
      <c r="M10146" t="s">
        <v>18923</v>
      </c>
      <c r="N10146" t="s">
        <v>18923</v>
      </c>
      <c r="O10146" t="s">
        <v>18924</v>
      </c>
    </row>
    <row r="10147" spans="1:15">
      <c r="A10147">
        <v>10146</v>
      </c>
      <c r="B10147" t="s">
        <v>17996</v>
      </c>
      <c r="C10147" t="s">
        <v>17995</v>
      </c>
      <c r="D10147" t="s">
        <v>3918</v>
      </c>
      <c r="E10147" t="s">
        <v>19268</v>
      </c>
      <c r="F10147" t="s">
        <v>18918</v>
      </c>
      <c r="G10147" t="s">
        <v>19824</v>
      </c>
      <c r="H10147" t="s">
        <v>17997</v>
      </c>
      <c r="I10147">
        <v>0</v>
      </c>
      <c r="J10147" t="s">
        <v>18922</v>
      </c>
      <c r="K10147">
        <v>99</v>
      </c>
      <c r="L10147" t="s">
        <v>18977</v>
      </c>
      <c r="M10147" t="s">
        <v>18939</v>
      </c>
      <c r="N10147" t="s">
        <v>18923</v>
      </c>
      <c r="O10147" t="s">
        <v>18924</v>
      </c>
    </row>
    <row r="10148" spans="1:15">
      <c r="A10148">
        <v>10147</v>
      </c>
      <c r="B10148" t="s">
        <v>17999</v>
      </c>
      <c r="C10148" t="s">
        <v>17998</v>
      </c>
      <c r="D10148" t="s">
        <v>11286</v>
      </c>
      <c r="E10148" t="s">
        <v>19653</v>
      </c>
      <c r="F10148" t="s">
        <v>18918</v>
      </c>
      <c r="G10148" t="s">
        <v>19867</v>
      </c>
      <c r="H10148" t="s">
        <v>18000</v>
      </c>
      <c r="I10148">
        <v>0</v>
      </c>
      <c r="J10148" t="s">
        <v>18922</v>
      </c>
      <c r="K10148">
        <v>99</v>
      </c>
      <c r="L10148" t="s">
        <v>19654</v>
      </c>
      <c r="M10148" t="s">
        <v>19655</v>
      </c>
      <c r="N10148" t="s">
        <v>19656</v>
      </c>
      <c r="O10148" t="s">
        <v>19657</v>
      </c>
    </row>
    <row r="10149" spans="1:15">
      <c r="A10149">
        <v>10148</v>
      </c>
      <c r="B10149" t="s">
        <v>18002</v>
      </c>
      <c r="C10149" t="s">
        <v>18001</v>
      </c>
      <c r="D10149" t="s">
        <v>4268</v>
      </c>
      <c r="E10149" t="s">
        <v>19120</v>
      </c>
      <c r="F10149" t="s">
        <v>18918</v>
      </c>
      <c r="G10149" t="s">
        <v>19536</v>
      </c>
      <c r="H10149" t="s">
        <v>18003</v>
      </c>
      <c r="I10149">
        <v>0</v>
      </c>
      <c r="J10149" t="s">
        <v>18922</v>
      </c>
      <c r="K10149">
        <v>5</v>
      </c>
      <c r="L10149" t="s">
        <v>18923</v>
      </c>
      <c r="M10149" t="s">
        <v>18923</v>
      </c>
      <c r="N10149" t="s">
        <v>18923</v>
      </c>
      <c r="O10149" t="s">
        <v>18924</v>
      </c>
    </row>
    <row r="10150" spans="1:15">
      <c r="A10150">
        <v>10149</v>
      </c>
      <c r="B10150" t="s">
        <v>18005</v>
      </c>
      <c r="C10150" t="s">
        <v>18004</v>
      </c>
      <c r="D10150" t="s">
        <v>3918</v>
      </c>
      <c r="E10150" t="s">
        <v>19268</v>
      </c>
      <c r="F10150" t="s">
        <v>18918</v>
      </c>
      <c r="G10150" t="s">
        <v>19824</v>
      </c>
      <c r="H10150" t="s">
        <v>18006</v>
      </c>
      <c r="I10150">
        <v>0</v>
      </c>
      <c r="J10150" t="s">
        <v>18922</v>
      </c>
      <c r="K10150">
        <v>99</v>
      </c>
      <c r="L10150" t="s">
        <v>18977</v>
      </c>
      <c r="M10150" t="s">
        <v>18939</v>
      </c>
      <c r="N10150" t="s">
        <v>18923</v>
      </c>
      <c r="O10150" t="s">
        <v>18924</v>
      </c>
    </row>
    <row r="10151" spans="1:15">
      <c r="A10151">
        <v>10150</v>
      </c>
      <c r="B10151" t="s">
        <v>18008</v>
      </c>
      <c r="C10151" t="s">
        <v>18007</v>
      </c>
      <c r="D10151" t="s">
        <v>614</v>
      </c>
      <c r="E10151" t="s">
        <v>18942</v>
      </c>
      <c r="F10151" t="s">
        <v>18949</v>
      </c>
      <c r="G10151" t="s">
        <v>19033</v>
      </c>
      <c r="H10151" t="s">
        <v>18009</v>
      </c>
      <c r="I10151">
        <v>198</v>
      </c>
      <c r="J10151" t="s">
        <v>18922</v>
      </c>
      <c r="K10151">
        <v>99</v>
      </c>
      <c r="L10151" t="s">
        <v>19034</v>
      </c>
      <c r="M10151" t="s">
        <v>19035</v>
      </c>
      <c r="N10151" t="s">
        <v>18923</v>
      </c>
      <c r="O10151" t="s">
        <v>18924</v>
      </c>
    </row>
    <row r="10152" spans="1:15">
      <c r="A10152">
        <v>10151</v>
      </c>
      <c r="B10152" t="s">
        <v>18008</v>
      </c>
      <c r="C10152" t="s">
        <v>18007</v>
      </c>
      <c r="D10152" t="s">
        <v>10665</v>
      </c>
      <c r="E10152" t="s">
        <v>18993</v>
      </c>
      <c r="F10152" t="s">
        <v>18918</v>
      </c>
      <c r="G10152" t="s">
        <v>18992</v>
      </c>
      <c r="H10152" t="s">
        <v>18010</v>
      </c>
      <c r="I10152">
        <v>0</v>
      </c>
      <c r="J10152" t="s">
        <v>18922</v>
      </c>
      <c r="K10152">
        <v>99</v>
      </c>
      <c r="L10152" t="s">
        <v>18995</v>
      </c>
      <c r="M10152" t="s">
        <v>18996</v>
      </c>
      <c r="N10152" t="s">
        <v>18923</v>
      </c>
      <c r="O10152" t="s">
        <v>18924</v>
      </c>
    </row>
    <row r="10153" spans="1:15">
      <c r="A10153">
        <v>10152</v>
      </c>
      <c r="B10153" t="s">
        <v>18008</v>
      </c>
      <c r="C10153" t="s">
        <v>18007</v>
      </c>
      <c r="D10153" t="s">
        <v>3679</v>
      </c>
      <c r="E10153" t="s">
        <v>19084</v>
      </c>
      <c r="F10153" t="s">
        <v>18940</v>
      </c>
      <c r="G10153" t="s">
        <v>19823</v>
      </c>
      <c r="H10153" t="s">
        <v>18011</v>
      </c>
      <c r="I10153">
        <v>0</v>
      </c>
      <c r="J10153" t="s">
        <v>18922</v>
      </c>
      <c r="K10153">
        <v>19</v>
      </c>
      <c r="L10153" t="s">
        <v>19085</v>
      </c>
      <c r="M10153" t="s">
        <v>19086</v>
      </c>
      <c r="N10153" t="s">
        <v>18923</v>
      </c>
      <c r="O10153" t="s">
        <v>18924</v>
      </c>
    </row>
    <row r="10154" spans="1:15">
      <c r="A10154">
        <v>10153</v>
      </c>
      <c r="B10154" t="s">
        <v>18008</v>
      </c>
      <c r="C10154" t="s">
        <v>18007</v>
      </c>
      <c r="D10154" t="s">
        <v>20</v>
      </c>
      <c r="E10154" t="s">
        <v>18984</v>
      </c>
      <c r="F10154" t="s">
        <v>18940</v>
      </c>
      <c r="G10154" t="s">
        <v>18983</v>
      </c>
      <c r="H10154" t="s">
        <v>18012</v>
      </c>
      <c r="I10154">
        <v>0</v>
      </c>
      <c r="J10154" t="s">
        <v>18922</v>
      </c>
      <c r="K10154">
        <v>50</v>
      </c>
      <c r="L10154" t="s">
        <v>18985</v>
      </c>
      <c r="M10154" t="s">
        <v>18986</v>
      </c>
      <c r="N10154" t="s">
        <v>18923</v>
      </c>
      <c r="O10154" t="s">
        <v>18924</v>
      </c>
    </row>
    <row r="10155" spans="1:15">
      <c r="A10155">
        <v>10154</v>
      </c>
      <c r="B10155" t="s">
        <v>18014</v>
      </c>
      <c r="C10155" t="s">
        <v>18013</v>
      </c>
      <c r="D10155" t="s">
        <v>1159</v>
      </c>
      <c r="E10155" t="s">
        <v>19130</v>
      </c>
      <c r="F10155" t="s">
        <v>18949</v>
      </c>
      <c r="G10155" t="s">
        <v>19586</v>
      </c>
      <c r="H10155" t="s">
        <v>18015</v>
      </c>
      <c r="I10155">
        <v>0</v>
      </c>
      <c r="J10155" t="s">
        <v>18922</v>
      </c>
      <c r="K10155">
        <v>99</v>
      </c>
      <c r="L10155" t="s">
        <v>18977</v>
      </c>
      <c r="M10155" t="s">
        <v>19587</v>
      </c>
      <c r="N10155" t="s">
        <v>18923</v>
      </c>
      <c r="O10155" t="s">
        <v>18924</v>
      </c>
    </row>
    <row r="10156" spans="1:15">
      <c r="A10156">
        <v>10155</v>
      </c>
      <c r="B10156" t="s">
        <v>18017</v>
      </c>
      <c r="C10156" t="s">
        <v>18016</v>
      </c>
      <c r="D10156" t="s">
        <v>18019</v>
      </c>
      <c r="E10156" t="s">
        <v>19394</v>
      </c>
      <c r="F10156" t="s">
        <v>18918</v>
      </c>
      <c r="G10156" t="s">
        <v>19886</v>
      </c>
      <c r="H10156" t="s">
        <v>18018</v>
      </c>
      <c r="I10156">
        <v>0</v>
      </c>
      <c r="J10156" t="s">
        <v>18922</v>
      </c>
      <c r="K10156">
        <v>99</v>
      </c>
      <c r="L10156" t="s">
        <v>18923</v>
      </c>
      <c r="M10156" t="s">
        <v>18923</v>
      </c>
      <c r="N10156" t="s">
        <v>18923</v>
      </c>
      <c r="O10156" t="s">
        <v>18924</v>
      </c>
    </row>
    <row r="10157" spans="1:15">
      <c r="A10157">
        <v>10156</v>
      </c>
      <c r="B10157" t="s">
        <v>18021</v>
      </c>
      <c r="C10157" t="s">
        <v>18020</v>
      </c>
      <c r="D10157" t="s">
        <v>3053</v>
      </c>
      <c r="E10157" t="s">
        <v>19239</v>
      </c>
      <c r="F10157" t="s">
        <v>18918</v>
      </c>
      <c r="G10157" t="s">
        <v>19238</v>
      </c>
      <c r="H10157" t="s">
        <v>18022</v>
      </c>
      <c r="I10157">
        <v>0</v>
      </c>
      <c r="J10157" t="s">
        <v>18922</v>
      </c>
      <c r="K10157">
        <v>299</v>
      </c>
      <c r="L10157" t="s">
        <v>19240</v>
      </c>
      <c r="M10157" t="s">
        <v>19241</v>
      </c>
      <c r="N10157" t="s">
        <v>19242</v>
      </c>
      <c r="O10157" t="s">
        <v>18924</v>
      </c>
    </row>
    <row r="10158" spans="1:15">
      <c r="A10158">
        <v>10157</v>
      </c>
      <c r="B10158" t="s">
        <v>18021</v>
      </c>
      <c r="C10158" t="s">
        <v>18020</v>
      </c>
      <c r="D10158" t="s">
        <v>4352</v>
      </c>
      <c r="E10158" t="s">
        <v>19025</v>
      </c>
      <c r="F10158" t="s">
        <v>18940</v>
      </c>
      <c r="G10158" t="s">
        <v>19826</v>
      </c>
      <c r="H10158" t="s">
        <v>18023</v>
      </c>
      <c r="I10158">
        <v>0</v>
      </c>
      <c r="J10158" t="s">
        <v>18922</v>
      </c>
      <c r="K10158">
        <v>99</v>
      </c>
      <c r="L10158" t="s">
        <v>19027</v>
      </c>
      <c r="M10158" t="s">
        <v>19028</v>
      </c>
      <c r="N10158" t="s">
        <v>18923</v>
      </c>
      <c r="O10158" t="s">
        <v>18924</v>
      </c>
    </row>
    <row r="10159" spans="1:15">
      <c r="A10159">
        <v>10158</v>
      </c>
      <c r="B10159" t="s">
        <v>18021</v>
      </c>
      <c r="C10159" t="s">
        <v>18020</v>
      </c>
      <c r="D10159" t="s">
        <v>1344</v>
      </c>
      <c r="E10159" t="s">
        <v>18962</v>
      </c>
      <c r="F10159" t="s">
        <v>18940</v>
      </c>
      <c r="G10159" t="s">
        <v>19808</v>
      </c>
      <c r="H10159" t="s">
        <v>18024</v>
      </c>
      <c r="I10159">
        <v>0</v>
      </c>
      <c r="J10159" t="s">
        <v>18922</v>
      </c>
      <c r="K10159">
        <v>19</v>
      </c>
      <c r="L10159" t="s">
        <v>19379</v>
      </c>
      <c r="M10159" t="s">
        <v>19380</v>
      </c>
      <c r="N10159" t="s">
        <v>18923</v>
      </c>
      <c r="O10159" t="s">
        <v>18924</v>
      </c>
    </row>
    <row r="10160" spans="1:15">
      <c r="A10160">
        <v>10159</v>
      </c>
      <c r="B10160" t="s">
        <v>18026</v>
      </c>
      <c r="C10160" t="s">
        <v>18025</v>
      </c>
      <c r="D10160" t="s">
        <v>787</v>
      </c>
      <c r="E10160" t="s">
        <v>19126</v>
      </c>
      <c r="F10160" t="s">
        <v>18918</v>
      </c>
      <c r="G10160" t="s">
        <v>19799</v>
      </c>
      <c r="H10160" t="s">
        <v>18027</v>
      </c>
      <c r="I10160">
        <v>0</v>
      </c>
      <c r="J10160" t="s">
        <v>18922</v>
      </c>
      <c r="K10160">
        <v>99</v>
      </c>
      <c r="L10160" t="s">
        <v>19494</v>
      </c>
      <c r="M10160" t="s">
        <v>19227</v>
      </c>
      <c r="N10160" t="s">
        <v>18923</v>
      </c>
      <c r="O10160" t="s">
        <v>18924</v>
      </c>
    </row>
    <row r="10161" spans="1:15">
      <c r="A10161">
        <v>10160</v>
      </c>
      <c r="B10161" t="s">
        <v>18029</v>
      </c>
      <c r="C10161" t="s">
        <v>18028</v>
      </c>
      <c r="D10161" t="s">
        <v>1531</v>
      </c>
      <c r="E10161" t="s">
        <v>19291</v>
      </c>
      <c r="F10161" t="s">
        <v>18918</v>
      </c>
      <c r="G10161" t="s">
        <v>19459</v>
      </c>
      <c r="H10161" t="s">
        <v>18030</v>
      </c>
      <c r="I10161">
        <v>0</v>
      </c>
      <c r="J10161" t="s">
        <v>18922</v>
      </c>
      <c r="K10161">
        <v>99</v>
      </c>
      <c r="L10161" t="s">
        <v>18923</v>
      </c>
      <c r="M10161" t="s">
        <v>18923</v>
      </c>
      <c r="N10161" t="s">
        <v>18923</v>
      </c>
      <c r="O10161" t="s">
        <v>18924</v>
      </c>
    </row>
    <row r="10162" spans="1:15">
      <c r="A10162">
        <v>10161</v>
      </c>
      <c r="B10162" t="s">
        <v>18032</v>
      </c>
      <c r="C10162" t="s">
        <v>18031</v>
      </c>
      <c r="D10162" t="s">
        <v>2778</v>
      </c>
      <c r="E10162" t="s">
        <v>19608</v>
      </c>
      <c r="F10162" t="s">
        <v>18918</v>
      </c>
      <c r="G10162" t="s">
        <v>19607</v>
      </c>
      <c r="H10162" t="s">
        <v>18033</v>
      </c>
      <c r="I10162">
        <v>198</v>
      </c>
      <c r="J10162" t="s">
        <v>18922</v>
      </c>
      <c r="K10162">
        <v>99</v>
      </c>
      <c r="L10162" t="s">
        <v>19609</v>
      </c>
      <c r="M10162" t="s">
        <v>19610</v>
      </c>
      <c r="N10162" t="s">
        <v>18939</v>
      </c>
      <c r="O10162" t="s">
        <v>18924</v>
      </c>
    </row>
    <row r="10163" spans="1:15">
      <c r="A10163">
        <v>10162</v>
      </c>
      <c r="B10163" t="s">
        <v>18032</v>
      </c>
      <c r="C10163" t="s">
        <v>18031</v>
      </c>
      <c r="D10163" t="s">
        <v>131</v>
      </c>
      <c r="E10163" t="s">
        <v>19790</v>
      </c>
      <c r="F10163" t="s">
        <v>18940</v>
      </c>
      <c r="G10163" t="s">
        <v>19478</v>
      </c>
      <c r="H10163" t="s">
        <v>18034</v>
      </c>
      <c r="I10163">
        <v>0</v>
      </c>
      <c r="J10163" t="s">
        <v>18922</v>
      </c>
      <c r="K10163">
        <v>20</v>
      </c>
      <c r="L10163" t="s">
        <v>19480</v>
      </c>
      <c r="M10163" t="s">
        <v>19481</v>
      </c>
      <c r="N10163" t="s">
        <v>18923</v>
      </c>
      <c r="O10163" t="s">
        <v>18924</v>
      </c>
    </row>
    <row r="10164" spans="1:15">
      <c r="A10164">
        <v>10163</v>
      </c>
      <c r="B10164" t="s">
        <v>18032</v>
      </c>
      <c r="C10164" t="s">
        <v>18031</v>
      </c>
      <c r="D10164" t="s">
        <v>3696</v>
      </c>
      <c r="E10164" t="s">
        <v>19214</v>
      </c>
      <c r="F10164" t="s">
        <v>18940</v>
      </c>
      <c r="G10164" t="s">
        <v>19213</v>
      </c>
      <c r="H10164" t="s">
        <v>18035</v>
      </c>
      <c r="I10164">
        <v>0</v>
      </c>
      <c r="J10164" t="s">
        <v>18922</v>
      </c>
      <c r="K10164">
        <v>100</v>
      </c>
      <c r="L10164" t="s">
        <v>19215</v>
      </c>
      <c r="M10164" t="s">
        <v>19855</v>
      </c>
      <c r="N10164" t="s">
        <v>18923</v>
      </c>
      <c r="O10164" t="s">
        <v>18924</v>
      </c>
    </row>
    <row r="10165" spans="1:15">
      <c r="A10165">
        <v>10164</v>
      </c>
      <c r="B10165" t="s">
        <v>18037</v>
      </c>
      <c r="C10165" t="s">
        <v>18036</v>
      </c>
      <c r="D10165" t="s">
        <v>3959</v>
      </c>
      <c r="E10165" t="s">
        <v>19020</v>
      </c>
      <c r="F10165" t="s">
        <v>18918</v>
      </c>
      <c r="G10165" t="s">
        <v>19233</v>
      </c>
      <c r="H10165" t="s">
        <v>18038</v>
      </c>
      <c r="I10165">
        <v>0</v>
      </c>
      <c r="J10165" t="s">
        <v>18922</v>
      </c>
      <c r="K10165">
        <v>99</v>
      </c>
      <c r="L10165" t="s">
        <v>18923</v>
      </c>
      <c r="M10165" t="s">
        <v>18923</v>
      </c>
      <c r="N10165" t="s">
        <v>18923</v>
      </c>
      <c r="O10165" t="s">
        <v>18924</v>
      </c>
    </row>
    <row r="10166" spans="1:15">
      <c r="A10166">
        <v>10165</v>
      </c>
      <c r="B10166" t="s">
        <v>18040</v>
      </c>
      <c r="C10166" t="s">
        <v>18039</v>
      </c>
      <c r="D10166" t="s">
        <v>6250</v>
      </c>
      <c r="E10166" t="s">
        <v>19137</v>
      </c>
      <c r="F10166" t="s">
        <v>18918</v>
      </c>
      <c r="G10166" t="s">
        <v>19837</v>
      </c>
      <c r="H10166" t="s">
        <v>18041</v>
      </c>
      <c r="I10166">
        <v>0</v>
      </c>
      <c r="J10166" t="s">
        <v>18922</v>
      </c>
      <c r="K10166">
        <v>99</v>
      </c>
      <c r="L10166" t="s">
        <v>18923</v>
      </c>
      <c r="M10166" t="s">
        <v>18923</v>
      </c>
      <c r="N10166" t="s">
        <v>18923</v>
      </c>
      <c r="O10166" t="s">
        <v>18924</v>
      </c>
    </row>
    <row r="10167" spans="1:15">
      <c r="A10167">
        <v>10166</v>
      </c>
      <c r="B10167" t="s">
        <v>18043</v>
      </c>
      <c r="C10167" t="s">
        <v>18042</v>
      </c>
      <c r="D10167" t="s">
        <v>2557</v>
      </c>
      <c r="E10167" t="s">
        <v>19818</v>
      </c>
      <c r="F10167" t="s">
        <v>18918</v>
      </c>
      <c r="G10167" t="s">
        <v>19104</v>
      </c>
      <c r="H10167" t="s">
        <v>18044</v>
      </c>
      <c r="I10167">
        <v>0</v>
      </c>
      <c r="J10167" t="s">
        <v>18922</v>
      </c>
      <c r="K10167">
        <v>99</v>
      </c>
      <c r="L10167" t="s">
        <v>18923</v>
      </c>
      <c r="M10167" t="s">
        <v>18923</v>
      </c>
      <c r="N10167" t="s">
        <v>18923</v>
      </c>
      <c r="O10167" t="s">
        <v>18924</v>
      </c>
    </row>
    <row r="10168" spans="1:15">
      <c r="A10168">
        <v>10167</v>
      </c>
      <c r="B10168" t="s">
        <v>18046</v>
      </c>
      <c r="C10168" t="s">
        <v>18045</v>
      </c>
      <c r="D10168" t="s">
        <v>713</v>
      </c>
      <c r="E10168" t="s">
        <v>19057</v>
      </c>
      <c r="F10168" t="s">
        <v>18918</v>
      </c>
      <c r="G10168" t="s">
        <v>19056</v>
      </c>
      <c r="H10168" t="s">
        <v>18047</v>
      </c>
      <c r="I10168">
        <v>198</v>
      </c>
      <c r="J10168" t="s">
        <v>18922</v>
      </c>
      <c r="K10168">
        <v>99</v>
      </c>
      <c r="L10168" t="s">
        <v>19058</v>
      </c>
      <c r="M10168" t="s">
        <v>19059</v>
      </c>
      <c r="N10168" t="s">
        <v>18923</v>
      </c>
      <c r="O10168" t="s">
        <v>18924</v>
      </c>
    </row>
    <row r="10169" spans="1:15">
      <c r="A10169">
        <v>10168</v>
      </c>
      <c r="B10169" t="s">
        <v>18046</v>
      </c>
      <c r="C10169" t="s">
        <v>18045</v>
      </c>
      <c r="D10169" t="s">
        <v>2778</v>
      </c>
      <c r="E10169" t="s">
        <v>19608</v>
      </c>
      <c r="F10169" t="s">
        <v>18918</v>
      </c>
      <c r="G10169" t="s">
        <v>19607</v>
      </c>
      <c r="H10169" t="s">
        <v>18048</v>
      </c>
      <c r="I10169">
        <v>198</v>
      </c>
      <c r="J10169" t="s">
        <v>18922</v>
      </c>
      <c r="K10169">
        <v>99</v>
      </c>
      <c r="L10169" t="s">
        <v>19609</v>
      </c>
      <c r="M10169" t="s">
        <v>19610</v>
      </c>
      <c r="N10169" t="s">
        <v>18939</v>
      </c>
      <c r="O10169" t="s">
        <v>18924</v>
      </c>
    </row>
    <row r="10170" spans="1:15">
      <c r="A10170">
        <v>10169</v>
      </c>
      <c r="B10170" t="s">
        <v>18046</v>
      </c>
      <c r="C10170" t="s">
        <v>18045</v>
      </c>
      <c r="D10170" t="s">
        <v>25</v>
      </c>
      <c r="E10170" t="s">
        <v>18984</v>
      </c>
      <c r="F10170" t="s">
        <v>18940</v>
      </c>
      <c r="G10170" t="s">
        <v>19694</v>
      </c>
      <c r="H10170" t="s">
        <v>18049</v>
      </c>
      <c r="I10170">
        <v>500</v>
      </c>
      <c r="J10170" t="s">
        <v>18922</v>
      </c>
      <c r="K10170">
        <v>99</v>
      </c>
      <c r="L10170" t="s">
        <v>19695</v>
      </c>
      <c r="M10170" t="s">
        <v>19696</v>
      </c>
      <c r="N10170" t="s">
        <v>18923</v>
      </c>
      <c r="O10170" t="s">
        <v>18924</v>
      </c>
    </row>
    <row r="10171" spans="1:15">
      <c r="A10171">
        <v>10170</v>
      </c>
      <c r="B10171" t="s">
        <v>18051</v>
      </c>
      <c r="C10171" t="s">
        <v>18050</v>
      </c>
      <c r="D10171" t="s">
        <v>2778</v>
      </c>
      <c r="E10171" t="s">
        <v>19608</v>
      </c>
      <c r="F10171" t="s">
        <v>18918</v>
      </c>
      <c r="G10171" t="s">
        <v>19607</v>
      </c>
      <c r="H10171" t="s">
        <v>18052</v>
      </c>
      <c r="I10171">
        <v>198</v>
      </c>
      <c r="J10171" t="s">
        <v>18922</v>
      </c>
      <c r="K10171">
        <v>99</v>
      </c>
      <c r="L10171" t="s">
        <v>19609</v>
      </c>
      <c r="M10171" t="s">
        <v>19610</v>
      </c>
      <c r="N10171" t="s">
        <v>18939</v>
      </c>
      <c r="O10171" t="s">
        <v>18924</v>
      </c>
    </row>
    <row r="10172" spans="1:15">
      <c r="A10172">
        <v>10171</v>
      </c>
      <c r="B10172" t="s">
        <v>18051</v>
      </c>
      <c r="C10172" t="s">
        <v>18050</v>
      </c>
      <c r="D10172" t="s">
        <v>724</v>
      </c>
      <c r="E10172" t="s">
        <v>19487</v>
      </c>
      <c r="F10172" t="s">
        <v>18949</v>
      </c>
      <c r="G10172" t="s">
        <v>19486</v>
      </c>
      <c r="H10172" t="s">
        <v>18053</v>
      </c>
      <c r="I10172">
        <v>0</v>
      </c>
      <c r="J10172" t="s">
        <v>18922</v>
      </c>
      <c r="K10172">
        <v>99</v>
      </c>
      <c r="L10172" t="s">
        <v>19488</v>
      </c>
      <c r="M10172" t="s">
        <v>19489</v>
      </c>
      <c r="N10172" t="s">
        <v>18923</v>
      </c>
      <c r="O10172" t="s">
        <v>18924</v>
      </c>
    </row>
    <row r="10173" spans="1:15">
      <c r="A10173">
        <v>10172</v>
      </c>
      <c r="B10173" t="s">
        <v>18051</v>
      </c>
      <c r="C10173" t="s">
        <v>18050</v>
      </c>
      <c r="D10173" t="s">
        <v>8</v>
      </c>
      <c r="E10173" t="s">
        <v>18980</v>
      </c>
      <c r="F10173" t="s">
        <v>18940</v>
      </c>
      <c r="G10173" t="s">
        <v>18979</v>
      </c>
      <c r="H10173" t="s">
        <v>18054</v>
      </c>
      <c r="I10173">
        <v>0</v>
      </c>
      <c r="J10173" t="s">
        <v>18922</v>
      </c>
      <c r="K10173">
        <v>19</v>
      </c>
      <c r="L10173" t="s">
        <v>18981</v>
      </c>
      <c r="M10173" t="s">
        <v>18982</v>
      </c>
      <c r="N10173" t="s">
        <v>18923</v>
      </c>
      <c r="O10173" t="s">
        <v>18924</v>
      </c>
    </row>
    <row r="10174" spans="1:15">
      <c r="A10174">
        <v>10173</v>
      </c>
      <c r="B10174" t="s">
        <v>18051</v>
      </c>
      <c r="C10174" t="s">
        <v>18050</v>
      </c>
      <c r="D10174" t="s">
        <v>17688</v>
      </c>
      <c r="E10174" t="s">
        <v>19884</v>
      </c>
      <c r="F10174" t="s">
        <v>18949</v>
      </c>
      <c r="G10174" t="s">
        <v>19885</v>
      </c>
      <c r="H10174" t="s">
        <v>18055</v>
      </c>
      <c r="I10174">
        <v>0</v>
      </c>
      <c r="J10174" t="s">
        <v>18922</v>
      </c>
      <c r="K10174">
        <v>99</v>
      </c>
      <c r="L10174" t="s">
        <v>19145</v>
      </c>
      <c r="M10174" t="s">
        <v>19146</v>
      </c>
      <c r="N10174" t="s">
        <v>18923</v>
      </c>
      <c r="O10174" t="s">
        <v>18924</v>
      </c>
    </row>
    <row r="10175" spans="1:15">
      <c r="A10175">
        <v>10174</v>
      </c>
      <c r="B10175" t="s">
        <v>18051</v>
      </c>
      <c r="C10175" t="s">
        <v>18050</v>
      </c>
      <c r="D10175" t="s">
        <v>713</v>
      </c>
      <c r="E10175" t="s">
        <v>19057</v>
      </c>
      <c r="F10175" t="s">
        <v>18918</v>
      </c>
      <c r="G10175" t="s">
        <v>19056</v>
      </c>
      <c r="H10175" t="s">
        <v>18056</v>
      </c>
      <c r="I10175">
        <v>198</v>
      </c>
      <c r="J10175" t="s">
        <v>18922</v>
      </c>
      <c r="K10175">
        <v>99</v>
      </c>
      <c r="L10175" t="s">
        <v>19058</v>
      </c>
      <c r="M10175" t="s">
        <v>19059</v>
      </c>
      <c r="N10175" t="s">
        <v>18923</v>
      </c>
      <c r="O10175" t="s">
        <v>18924</v>
      </c>
    </row>
    <row r="10176" spans="1:15">
      <c r="A10176">
        <v>10175</v>
      </c>
      <c r="B10176" t="s">
        <v>18058</v>
      </c>
      <c r="C10176" t="s">
        <v>18057</v>
      </c>
      <c r="D10176" t="s">
        <v>2557</v>
      </c>
      <c r="E10176" t="s">
        <v>19818</v>
      </c>
      <c r="F10176" t="s">
        <v>18918</v>
      </c>
      <c r="G10176" t="s">
        <v>19104</v>
      </c>
      <c r="H10176" t="s">
        <v>18059</v>
      </c>
      <c r="I10176">
        <v>0</v>
      </c>
      <c r="J10176" t="s">
        <v>18922</v>
      </c>
      <c r="K10176">
        <v>99</v>
      </c>
      <c r="L10176" t="s">
        <v>18923</v>
      </c>
      <c r="M10176" t="s">
        <v>18923</v>
      </c>
      <c r="N10176" t="s">
        <v>18923</v>
      </c>
      <c r="O10176" t="s">
        <v>18924</v>
      </c>
    </row>
    <row r="10177" spans="1:15">
      <c r="A10177">
        <v>10176</v>
      </c>
      <c r="B10177" t="s">
        <v>18061</v>
      </c>
      <c r="C10177" t="s">
        <v>18060</v>
      </c>
      <c r="D10177" t="s">
        <v>6596</v>
      </c>
      <c r="E10177" t="s">
        <v>19417</v>
      </c>
      <c r="F10177" t="s">
        <v>18940</v>
      </c>
      <c r="G10177" t="s">
        <v>19416</v>
      </c>
      <c r="H10177" t="s">
        <v>18062</v>
      </c>
      <c r="I10177">
        <v>0</v>
      </c>
      <c r="J10177" t="s">
        <v>18922</v>
      </c>
      <c r="K10177">
        <v>19</v>
      </c>
      <c r="L10177" t="s">
        <v>19418</v>
      </c>
      <c r="M10177" t="s">
        <v>19419</v>
      </c>
      <c r="N10177" t="s">
        <v>18923</v>
      </c>
      <c r="O10177" t="s">
        <v>18924</v>
      </c>
    </row>
    <row r="10178" spans="1:15">
      <c r="A10178">
        <v>10177</v>
      </c>
      <c r="B10178" t="s">
        <v>18061</v>
      </c>
      <c r="C10178" t="s">
        <v>18060</v>
      </c>
      <c r="D10178" t="s">
        <v>10665</v>
      </c>
      <c r="E10178" t="s">
        <v>18993</v>
      </c>
      <c r="F10178" t="s">
        <v>18918</v>
      </c>
      <c r="G10178" t="s">
        <v>18992</v>
      </c>
      <c r="H10178" t="s">
        <v>18063</v>
      </c>
      <c r="I10178">
        <v>0</v>
      </c>
      <c r="J10178" t="s">
        <v>18922</v>
      </c>
      <c r="K10178">
        <v>99</v>
      </c>
      <c r="L10178" t="s">
        <v>18995</v>
      </c>
      <c r="M10178" t="s">
        <v>18996</v>
      </c>
      <c r="N10178" t="s">
        <v>18923</v>
      </c>
      <c r="O10178" t="s">
        <v>18924</v>
      </c>
    </row>
    <row r="10179" spans="1:15">
      <c r="A10179">
        <v>10178</v>
      </c>
      <c r="B10179" t="s">
        <v>18061</v>
      </c>
      <c r="C10179" t="s">
        <v>18060</v>
      </c>
      <c r="D10179" t="s">
        <v>4352</v>
      </c>
      <c r="E10179" t="s">
        <v>19025</v>
      </c>
      <c r="F10179" t="s">
        <v>18940</v>
      </c>
      <c r="G10179" t="s">
        <v>19826</v>
      </c>
      <c r="H10179" t="s">
        <v>18064</v>
      </c>
      <c r="I10179">
        <v>0</v>
      </c>
      <c r="J10179" t="s">
        <v>18922</v>
      </c>
      <c r="K10179">
        <v>99</v>
      </c>
      <c r="L10179" t="s">
        <v>19027</v>
      </c>
      <c r="M10179" t="s">
        <v>19028</v>
      </c>
      <c r="N10179" t="s">
        <v>18923</v>
      </c>
      <c r="O10179" t="s">
        <v>18924</v>
      </c>
    </row>
    <row r="10180" spans="1:15">
      <c r="A10180">
        <v>10179</v>
      </c>
      <c r="B10180" t="s">
        <v>18061</v>
      </c>
      <c r="C10180" t="s">
        <v>18060</v>
      </c>
      <c r="D10180" t="s">
        <v>713</v>
      </c>
      <c r="E10180" t="s">
        <v>19057</v>
      </c>
      <c r="F10180" t="s">
        <v>18918</v>
      </c>
      <c r="G10180" t="s">
        <v>19056</v>
      </c>
      <c r="H10180" t="s">
        <v>18065</v>
      </c>
      <c r="I10180">
        <v>198</v>
      </c>
      <c r="J10180" t="s">
        <v>18922</v>
      </c>
      <c r="K10180">
        <v>99</v>
      </c>
      <c r="L10180" t="s">
        <v>19058</v>
      </c>
      <c r="M10180" t="s">
        <v>19059</v>
      </c>
      <c r="N10180" t="s">
        <v>18923</v>
      </c>
      <c r="O10180" t="s">
        <v>18924</v>
      </c>
    </row>
    <row r="10181" spans="1:15">
      <c r="A10181">
        <v>10180</v>
      </c>
      <c r="B10181" t="s">
        <v>18067</v>
      </c>
      <c r="C10181" t="s">
        <v>18066</v>
      </c>
      <c r="D10181" t="s">
        <v>84</v>
      </c>
      <c r="E10181" t="s">
        <v>19045</v>
      </c>
      <c r="F10181" t="s">
        <v>18940</v>
      </c>
      <c r="G10181" t="s">
        <v>19044</v>
      </c>
      <c r="H10181" t="s">
        <v>18068</v>
      </c>
      <c r="I10181">
        <v>0</v>
      </c>
      <c r="J10181" t="s">
        <v>18922</v>
      </c>
      <c r="K10181">
        <v>30</v>
      </c>
      <c r="L10181" t="s">
        <v>19046</v>
      </c>
      <c r="M10181" t="s">
        <v>19047</v>
      </c>
      <c r="N10181" t="s">
        <v>18923</v>
      </c>
      <c r="O10181" t="s">
        <v>18924</v>
      </c>
    </row>
    <row r="10182" spans="1:15">
      <c r="A10182">
        <v>10181</v>
      </c>
      <c r="B10182" t="s">
        <v>18067</v>
      </c>
      <c r="C10182" t="s">
        <v>18066</v>
      </c>
      <c r="D10182" t="s">
        <v>1278</v>
      </c>
      <c r="E10182" t="s">
        <v>19580</v>
      </c>
      <c r="F10182" t="s">
        <v>18918</v>
      </c>
      <c r="G10182" t="s">
        <v>19579</v>
      </c>
      <c r="H10182" t="s">
        <v>18069</v>
      </c>
      <c r="I10182">
        <v>0</v>
      </c>
      <c r="J10182" t="s">
        <v>18922</v>
      </c>
      <c r="K10182">
        <v>500</v>
      </c>
      <c r="L10182" t="s">
        <v>19581</v>
      </c>
      <c r="M10182" t="s">
        <v>19887</v>
      </c>
      <c r="N10182" t="s">
        <v>18923</v>
      </c>
      <c r="O10182" t="s">
        <v>18924</v>
      </c>
    </row>
    <row r="10183" spans="1:15">
      <c r="A10183">
        <v>10182</v>
      </c>
      <c r="B10183" t="s">
        <v>18067</v>
      </c>
      <c r="C10183" t="s">
        <v>18066</v>
      </c>
      <c r="D10183" t="s">
        <v>1344</v>
      </c>
      <c r="E10183" t="s">
        <v>18962</v>
      </c>
      <c r="F10183" t="s">
        <v>18940</v>
      </c>
      <c r="G10183" t="s">
        <v>19808</v>
      </c>
      <c r="H10183" t="s">
        <v>18070</v>
      </c>
      <c r="I10183">
        <v>0</v>
      </c>
      <c r="J10183" t="s">
        <v>18922</v>
      </c>
      <c r="K10183">
        <v>19</v>
      </c>
      <c r="L10183" t="s">
        <v>19379</v>
      </c>
      <c r="M10183" t="s">
        <v>19380</v>
      </c>
      <c r="N10183" t="s">
        <v>18923</v>
      </c>
      <c r="O10183" t="s">
        <v>18924</v>
      </c>
    </row>
    <row r="10184" spans="1:15">
      <c r="A10184">
        <v>10183</v>
      </c>
      <c r="B10184" t="s">
        <v>18072</v>
      </c>
      <c r="C10184" t="s">
        <v>18071</v>
      </c>
      <c r="D10184" t="s">
        <v>1282</v>
      </c>
      <c r="E10184" t="s">
        <v>18962</v>
      </c>
      <c r="F10184" t="s">
        <v>18940</v>
      </c>
      <c r="G10184" t="s">
        <v>19807</v>
      </c>
      <c r="H10184" t="s">
        <v>18073</v>
      </c>
      <c r="I10184">
        <v>0</v>
      </c>
      <c r="J10184" t="s">
        <v>18922</v>
      </c>
      <c r="K10184">
        <v>19</v>
      </c>
      <c r="L10184" t="s">
        <v>19113</v>
      </c>
      <c r="M10184" t="s">
        <v>19175</v>
      </c>
      <c r="N10184" t="s">
        <v>18923</v>
      </c>
      <c r="O10184" t="s">
        <v>18924</v>
      </c>
    </row>
    <row r="10185" spans="1:15">
      <c r="A10185">
        <v>10184</v>
      </c>
      <c r="B10185" t="s">
        <v>18072</v>
      </c>
      <c r="C10185" t="s">
        <v>18071</v>
      </c>
      <c r="D10185" t="s">
        <v>38</v>
      </c>
      <c r="E10185" t="s">
        <v>19073</v>
      </c>
      <c r="F10185" t="s">
        <v>18918</v>
      </c>
      <c r="G10185" t="s">
        <v>19072</v>
      </c>
      <c r="H10185" t="s">
        <v>18074</v>
      </c>
      <c r="I10185">
        <v>0</v>
      </c>
      <c r="J10185" t="s">
        <v>18922</v>
      </c>
      <c r="K10185">
        <v>99</v>
      </c>
      <c r="L10185" t="s">
        <v>19074</v>
      </c>
      <c r="M10185" t="s">
        <v>19075</v>
      </c>
      <c r="N10185" t="s">
        <v>18923</v>
      </c>
      <c r="O10185" t="s">
        <v>18924</v>
      </c>
    </row>
    <row r="10186" spans="1:15">
      <c r="A10186">
        <v>10185</v>
      </c>
      <c r="B10186" t="s">
        <v>18072</v>
      </c>
      <c r="C10186" t="s">
        <v>18071</v>
      </c>
      <c r="D10186" t="s">
        <v>7568</v>
      </c>
      <c r="E10186" t="s">
        <v>19847</v>
      </c>
      <c r="F10186" t="s">
        <v>18940</v>
      </c>
      <c r="G10186" t="s">
        <v>19848</v>
      </c>
      <c r="H10186" t="s">
        <v>18075</v>
      </c>
      <c r="I10186" t="s">
        <v>19809</v>
      </c>
      <c r="J10186" t="s">
        <v>19809</v>
      </c>
      <c r="K10186" t="s">
        <v>19809</v>
      </c>
      <c r="L10186" t="s">
        <v>19809</v>
      </c>
      <c r="M10186" t="s">
        <v>19809</v>
      </c>
      <c r="N10186" t="s">
        <v>19809</v>
      </c>
      <c r="O10186" t="s">
        <v>19809</v>
      </c>
    </row>
    <row r="10187" spans="1:15">
      <c r="A10187">
        <v>10186</v>
      </c>
      <c r="B10187" t="s">
        <v>18077</v>
      </c>
      <c r="C10187" t="s">
        <v>18076</v>
      </c>
      <c r="D10187" t="s">
        <v>4443</v>
      </c>
      <c r="E10187" t="s">
        <v>19257</v>
      </c>
      <c r="F10187" t="s">
        <v>18918</v>
      </c>
      <c r="G10187" t="s">
        <v>19828</v>
      </c>
      <c r="H10187" t="s">
        <v>18078</v>
      </c>
      <c r="I10187">
        <v>0</v>
      </c>
      <c r="J10187" t="s">
        <v>18922</v>
      </c>
      <c r="K10187">
        <v>99</v>
      </c>
      <c r="L10187" t="s">
        <v>18977</v>
      </c>
      <c r="M10187" t="s">
        <v>19719</v>
      </c>
      <c r="N10187" t="s">
        <v>18923</v>
      </c>
      <c r="O10187" t="s">
        <v>18924</v>
      </c>
    </row>
    <row r="10188" spans="1:15">
      <c r="A10188">
        <v>10187</v>
      </c>
      <c r="B10188" t="s">
        <v>18080</v>
      </c>
      <c r="C10188" t="s">
        <v>18079</v>
      </c>
      <c r="D10188" t="s">
        <v>131</v>
      </c>
      <c r="E10188" t="s">
        <v>19790</v>
      </c>
      <c r="F10188" t="s">
        <v>18940</v>
      </c>
      <c r="G10188" t="s">
        <v>19478</v>
      </c>
      <c r="H10188" t="s">
        <v>18081</v>
      </c>
      <c r="I10188">
        <v>0</v>
      </c>
      <c r="J10188" t="s">
        <v>18922</v>
      </c>
      <c r="K10188">
        <v>20</v>
      </c>
      <c r="L10188" t="s">
        <v>19480</v>
      </c>
      <c r="M10188" t="s">
        <v>19481</v>
      </c>
      <c r="N10188" t="s">
        <v>18923</v>
      </c>
      <c r="O10188" t="s">
        <v>18924</v>
      </c>
    </row>
    <row r="10189" spans="1:15">
      <c r="A10189">
        <v>10188</v>
      </c>
      <c r="B10189" t="s">
        <v>18080</v>
      </c>
      <c r="C10189" t="s">
        <v>18079</v>
      </c>
      <c r="D10189" t="s">
        <v>2778</v>
      </c>
      <c r="E10189" t="s">
        <v>19608</v>
      </c>
      <c r="F10189" t="s">
        <v>18918</v>
      </c>
      <c r="G10189" t="s">
        <v>19607</v>
      </c>
      <c r="H10189" t="s">
        <v>18082</v>
      </c>
      <c r="I10189">
        <v>198</v>
      </c>
      <c r="J10189" t="s">
        <v>18922</v>
      </c>
      <c r="K10189">
        <v>99</v>
      </c>
      <c r="L10189" t="s">
        <v>19609</v>
      </c>
      <c r="M10189" t="s">
        <v>19610</v>
      </c>
      <c r="N10189" t="s">
        <v>18939</v>
      </c>
      <c r="O10189" t="s">
        <v>18924</v>
      </c>
    </row>
    <row r="10190" spans="1:15">
      <c r="A10190">
        <v>10189</v>
      </c>
      <c r="B10190" t="s">
        <v>18080</v>
      </c>
      <c r="C10190" t="s">
        <v>18079</v>
      </c>
      <c r="D10190" t="s">
        <v>1344</v>
      </c>
      <c r="E10190" t="s">
        <v>18962</v>
      </c>
      <c r="F10190" t="s">
        <v>18940</v>
      </c>
      <c r="G10190" t="s">
        <v>19808</v>
      </c>
      <c r="H10190" t="s">
        <v>18083</v>
      </c>
      <c r="I10190">
        <v>0</v>
      </c>
      <c r="J10190" t="s">
        <v>18922</v>
      </c>
      <c r="K10190">
        <v>19</v>
      </c>
      <c r="L10190" t="s">
        <v>19379</v>
      </c>
      <c r="M10190" t="s">
        <v>19380</v>
      </c>
      <c r="N10190" t="s">
        <v>18923</v>
      </c>
      <c r="O10190" t="s">
        <v>18924</v>
      </c>
    </row>
    <row r="10191" spans="1:15">
      <c r="A10191">
        <v>10190</v>
      </c>
      <c r="B10191" t="s">
        <v>18080</v>
      </c>
      <c r="C10191" t="s">
        <v>18079</v>
      </c>
      <c r="D10191" t="s">
        <v>8</v>
      </c>
      <c r="E10191" t="s">
        <v>18980</v>
      </c>
      <c r="F10191" t="s">
        <v>18940</v>
      </c>
      <c r="G10191" t="s">
        <v>18979</v>
      </c>
      <c r="H10191" t="s">
        <v>18084</v>
      </c>
      <c r="I10191">
        <v>0</v>
      </c>
      <c r="J10191" t="s">
        <v>18922</v>
      </c>
      <c r="K10191">
        <v>19</v>
      </c>
      <c r="L10191" t="s">
        <v>18981</v>
      </c>
      <c r="M10191" t="s">
        <v>18982</v>
      </c>
      <c r="N10191" t="s">
        <v>18923</v>
      </c>
      <c r="O10191" t="s">
        <v>18924</v>
      </c>
    </row>
    <row r="10192" spans="1:15">
      <c r="A10192">
        <v>10191</v>
      </c>
      <c r="B10192" t="s">
        <v>18080</v>
      </c>
      <c r="C10192" t="s">
        <v>18079</v>
      </c>
      <c r="D10192" t="s">
        <v>655</v>
      </c>
      <c r="E10192" t="s">
        <v>19181</v>
      </c>
      <c r="F10192" t="s">
        <v>18949</v>
      </c>
      <c r="G10192" t="s">
        <v>19180</v>
      </c>
      <c r="H10192" t="s">
        <v>18085</v>
      </c>
      <c r="I10192">
        <v>0</v>
      </c>
      <c r="J10192" t="s">
        <v>18922</v>
      </c>
      <c r="K10192">
        <v>99</v>
      </c>
      <c r="L10192" t="s">
        <v>19182</v>
      </c>
      <c r="M10192" t="s">
        <v>19183</v>
      </c>
      <c r="N10192" t="s">
        <v>18923</v>
      </c>
      <c r="O10192" t="s">
        <v>18924</v>
      </c>
    </row>
    <row r="10193" spans="1:15">
      <c r="A10193">
        <v>10192</v>
      </c>
      <c r="B10193" t="s">
        <v>18087</v>
      </c>
      <c r="C10193" t="s">
        <v>18086</v>
      </c>
      <c r="D10193" t="s">
        <v>713</v>
      </c>
      <c r="E10193" t="s">
        <v>19057</v>
      </c>
      <c r="F10193" t="s">
        <v>18918</v>
      </c>
      <c r="G10193" t="s">
        <v>19056</v>
      </c>
      <c r="H10193" t="s">
        <v>18088</v>
      </c>
      <c r="I10193">
        <v>198</v>
      </c>
      <c r="J10193" t="s">
        <v>18922</v>
      </c>
      <c r="K10193">
        <v>99</v>
      </c>
      <c r="L10193" t="s">
        <v>19058</v>
      </c>
      <c r="M10193" t="s">
        <v>19059</v>
      </c>
      <c r="N10193" t="s">
        <v>18923</v>
      </c>
      <c r="O10193" t="s">
        <v>18924</v>
      </c>
    </row>
    <row r="10194" spans="1:15">
      <c r="A10194">
        <v>10193</v>
      </c>
      <c r="B10194" t="s">
        <v>18087</v>
      </c>
      <c r="C10194" t="s">
        <v>18086</v>
      </c>
      <c r="D10194" t="s">
        <v>131</v>
      </c>
      <c r="E10194" t="s">
        <v>19790</v>
      </c>
      <c r="F10194" t="s">
        <v>18940</v>
      </c>
      <c r="G10194" t="s">
        <v>19478</v>
      </c>
      <c r="H10194" t="s">
        <v>18089</v>
      </c>
      <c r="I10194">
        <v>0</v>
      </c>
      <c r="J10194" t="s">
        <v>18922</v>
      </c>
      <c r="K10194">
        <v>20</v>
      </c>
      <c r="L10194" t="s">
        <v>19480</v>
      </c>
      <c r="M10194" t="s">
        <v>19481</v>
      </c>
      <c r="N10194" t="s">
        <v>18923</v>
      </c>
      <c r="O10194" t="s">
        <v>18924</v>
      </c>
    </row>
    <row r="10195" spans="1:15">
      <c r="A10195">
        <v>10194</v>
      </c>
      <c r="B10195" t="s">
        <v>18087</v>
      </c>
      <c r="C10195" t="s">
        <v>18086</v>
      </c>
      <c r="D10195" t="s">
        <v>3679</v>
      </c>
      <c r="E10195" t="s">
        <v>19084</v>
      </c>
      <c r="F10195" t="s">
        <v>18940</v>
      </c>
      <c r="G10195" t="s">
        <v>19823</v>
      </c>
      <c r="H10195" t="s">
        <v>18090</v>
      </c>
      <c r="I10195">
        <v>0</v>
      </c>
      <c r="J10195" t="s">
        <v>18922</v>
      </c>
      <c r="K10195">
        <v>19</v>
      </c>
      <c r="L10195" t="s">
        <v>19085</v>
      </c>
      <c r="M10195" t="s">
        <v>19086</v>
      </c>
      <c r="N10195" t="s">
        <v>18923</v>
      </c>
      <c r="O10195" t="s">
        <v>18924</v>
      </c>
    </row>
    <row r="10196" spans="1:15">
      <c r="A10196">
        <v>10195</v>
      </c>
      <c r="B10196" t="s">
        <v>18092</v>
      </c>
      <c r="C10196" t="s">
        <v>18091</v>
      </c>
      <c r="D10196" t="s">
        <v>1126</v>
      </c>
      <c r="E10196" t="s">
        <v>19315</v>
      </c>
      <c r="F10196" t="s">
        <v>18940</v>
      </c>
      <c r="G10196" t="s">
        <v>19761</v>
      </c>
      <c r="H10196" t="s">
        <v>18093</v>
      </c>
      <c r="I10196">
        <v>0</v>
      </c>
      <c r="J10196" t="s">
        <v>18922</v>
      </c>
      <c r="K10196">
        <v>19</v>
      </c>
      <c r="L10196" t="s">
        <v>19376</v>
      </c>
      <c r="M10196" t="s">
        <v>19762</v>
      </c>
      <c r="N10196" t="s">
        <v>18923</v>
      </c>
      <c r="O10196" t="s">
        <v>18924</v>
      </c>
    </row>
    <row r="10197" spans="1:15">
      <c r="A10197">
        <v>10196</v>
      </c>
      <c r="B10197" t="s">
        <v>18092</v>
      </c>
      <c r="C10197" t="s">
        <v>18091</v>
      </c>
      <c r="D10197" t="s">
        <v>38</v>
      </c>
      <c r="E10197" t="s">
        <v>19073</v>
      </c>
      <c r="F10197" t="s">
        <v>18918</v>
      </c>
      <c r="G10197" t="s">
        <v>19072</v>
      </c>
      <c r="H10197" t="s">
        <v>18094</v>
      </c>
      <c r="I10197">
        <v>0</v>
      </c>
      <c r="J10197" t="s">
        <v>18922</v>
      </c>
      <c r="K10197">
        <v>99</v>
      </c>
      <c r="L10197" t="s">
        <v>19074</v>
      </c>
      <c r="M10197" t="s">
        <v>19075</v>
      </c>
      <c r="N10197" t="s">
        <v>18923</v>
      </c>
      <c r="O10197" t="s">
        <v>18924</v>
      </c>
    </row>
    <row r="10198" spans="1:15">
      <c r="A10198">
        <v>10197</v>
      </c>
      <c r="B10198" t="s">
        <v>18092</v>
      </c>
      <c r="C10198" t="s">
        <v>18091</v>
      </c>
      <c r="D10198" t="s">
        <v>6610</v>
      </c>
      <c r="E10198" t="s">
        <v>19404</v>
      </c>
      <c r="F10198" t="s">
        <v>18940</v>
      </c>
      <c r="G10198" t="s">
        <v>19842</v>
      </c>
      <c r="H10198" t="s">
        <v>18095</v>
      </c>
      <c r="I10198">
        <v>0</v>
      </c>
      <c r="J10198" t="s">
        <v>18922</v>
      </c>
      <c r="K10198">
        <v>19</v>
      </c>
      <c r="L10198" t="s">
        <v>19405</v>
      </c>
      <c r="M10198" t="s">
        <v>19406</v>
      </c>
      <c r="N10198" t="s">
        <v>18923</v>
      </c>
      <c r="O10198" t="s">
        <v>18924</v>
      </c>
    </row>
    <row r="10199" spans="1:15">
      <c r="A10199">
        <v>10198</v>
      </c>
      <c r="B10199" t="s">
        <v>18097</v>
      </c>
      <c r="C10199" t="s">
        <v>18096</v>
      </c>
      <c r="D10199" t="s">
        <v>1861</v>
      </c>
      <c r="E10199" t="s">
        <v>19257</v>
      </c>
      <c r="F10199" t="s">
        <v>18918</v>
      </c>
      <c r="G10199" t="s">
        <v>19815</v>
      </c>
      <c r="H10199" t="s">
        <v>18098</v>
      </c>
      <c r="I10199">
        <v>0</v>
      </c>
      <c r="J10199" t="s">
        <v>18922</v>
      </c>
      <c r="K10199">
        <v>99</v>
      </c>
      <c r="L10199" t="s">
        <v>18923</v>
      </c>
      <c r="M10199" t="s">
        <v>18923</v>
      </c>
      <c r="N10199" t="s">
        <v>18923</v>
      </c>
      <c r="O10199" t="s">
        <v>18924</v>
      </c>
    </row>
    <row r="10200" spans="1:15">
      <c r="A10200">
        <v>10199</v>
      </c>
      <c r="B10200" t="s">
        <v>18100</v>
      </c>
      <c r="C10200" t="s">
        <v>18099</v>
      </c>
      <c r="D10200" t="s">
        <v>713</v>
      </c>
      <c r="E10200" t="s">
        <v>19057</v>
      </c>
      <c r="F10200" t="s">
        <v>18918</v>
      </c>
      <c r="G10200" t="s">
        <v>19056</v>
      </c>
      <c r="H10200" t="s">
        <v>18101</v>
      </c>
      <c r="I10200">
        <v>198</v>
      </c>
      <c r="J10200" t="s">
        <v>18922</v>
      </c>
      <c r="K10200">
        <v>99</v>
      </c>
      <c r="L10200" t="s">
        <v>19058</v>
      </c>
      <c r="M10200" t="s">
        <v>19059</v>
      </c>
      <c r="N10200" t="s">
        <v>18923</v>
      </c>
      <c r="O10200" t="s">
        <v>18924</v>
      </c>
    </row>
    <row r="10201" spans="1:15">
      <c r="A10201">
        <v>10200</v>
      </c>
      <c r="B10201" t="s">
        <v>18100</v>
      </c>
      <c r="C10201" t="s">
        <v>18099</v>
      </c>
      <c r="D10201" t="s">
        <v>3696</v>
      </c>
      <c r="E10201" t="s">
        <v>19214</v>
      </c>
      <c r="F10201" t="s">
        <v>18940</v>
      </c>
      <c r="G10201" t="s">
        <v>19213</v>
      </c>
      <c r="H10201" t="s">
        <v>18102</v>
      </c>
      <c r="I10201">
        <v>0</v>
      </c>
      <c r="J10201" t="s">
        <v>18922</v>
      </c>
      <c r="K10201">
        <v>100</v>
      </c>
      <c r="L10201" t="s">
        <v>19215</v>
      </c>
      <c r="M10201" t="s">
        <v>19855</v>
      </c>
      <c r="N10201" t="s">
        <v>18923</v>
      </c>
      <c r="O10201" t="s">
        <v>18924</v>
      </c>
    </row>
    <row r="10202" spans="1:15">
      <c r="A10202">
        <v>10201</v>
      </c>
      <c r="B10202" t="s">
        <v>18100</v>
      </c>
      <c r="C10202" t="s">
        <v>18099</v>
      </c>
      <c r="D10202" t="s">
        <v>5436</v>
      </c>
      <c r="E10202" t="s">
        <v>19589</v>
      </c>
      <c r="F10202" t="s">
        <v>18940</v>
      </c>
      <c r="G10202" t="s">
        <v>19588</v>
      </c>
      <c r="H10202" t="s">
        <v>18103</v>
      </c>
      <c r="I10202">
        <v>0</v>
      </c>
      <c r="J10202" t="s">
        <v>18922</v>
      </c>
      <c r="K10202">
        <v>99</v>
      </c>
      <c r="L10202" t="s">
        <v>19379</v>
      </c>
      <c r="M10202" t="s">
        <v>19590</v>
      </c>
      <c r="N10202" t="s">
        <v>19252</v>
      </c>
      <c r="O10202" t="s">
        <v>18924</v>
      </c>
    </row>
    <row r="10203" spans="1:15">
      <c r="A10203">
        <v>10202</v>
      </c>
      <c r="B10203" t="s">
        <v>18100</v>
      </c>
      <c r="C10203" t="s">
        <v>18099</v>
      </c>
      <c r="D10203" t="s">
        <v>619</v>
      </c>
      <c r="E10203" t="s">
        <v>19798</v>
      </c>
      <c r="F10203" t="s">
        <v>18940</v>
      </c>
      <c r="G10203" t="s">
        <v>19467</v>
      </c>
      <c r="H10203" t="s">
        <v>18104</v>
      </c>
      <c r="I10203">
        <v>0</v>
      </c>
      <c r="J10203" t="s">
        <v>18922</v>
      </c>
      <c r="K10203">
        <v>100</v>
      </c>
      <c r="L10203" t="s">
        <v>19469</v>
      </c>
      <c r="M10203" t="s">
        <v>19470</v>
      </c>
      <c r="N10203" t="s">
        <v>18923</v>
      </c>
      <c r="O10203" t="s">
        <v>18924</v>
      </c>
    </row>
    <row r="10204" spans="1:15">
      <c r="A10204">
        <v>10203</v>
      </c>
      <c r="B10204" t="s">
        <v>18106</v>
      </c>
      <c r="C10204" t="s">
        <v>18105</v>
      </c>
      <c r="D10204" t="s">
        <v>655</v>
      </c>
      <c r="E10204" t="s">
        <v>19181</v>
      </c>
      <c r="F10204" t="s">
        <v>18949</v>
      </c>
      <c r="G10204" t="s">
        <v>19180</v>
      </c>
      <c r="H10204" t="s">
        <v>18107</v>
      </c>
      <c r="I10204">
        <v>0</v>
      </c>
      <c r="J10204" t="s">
        <v>18922</v>
      </c>
      <c r="K10204">
        <v>99</v>
      </c>
      <c r="L10204" t="s">
        <v>19182</v>
      </c>
      <c r="M10204" t="s">
        <v>19183</v>
      </c>
      <c r="N10204" t="s">
        <v>18923</v>
      </c>
      <c r="O10204" t="s">
        <v>18924</v>
      </c>
    </row>
    <row r="10205" spans="1:15">
      <c r="A10205">
        <v>10204</v>
      </c>
      <c r="B10205" t="s">
        <v>18106</v>
      </c>
      <c r="C10205" t="s">
        <v>18105</v>
      </c>
      <c r="D10205" t="s">
        <v>614</v>
      </c>
      <c r="E10205" t="s">
        <v>18942</v>
      </c>
      <c r="F10205" t="s">
        <v>18949</v>
      </c>
      <c r="G10205" t="s">
        <v>19033</v>
      </c>
      <c r="H10205" t="s">
        <v>18108</v>
      </c>
      <c r="I10205">
        <v>198</v>
      </c>
      <c r="J10205" t="s">
        <v>18922</v>
      </c>
      <c r="K10205">
        <v>99</v>
      </c>
      <c r="L10205" t="s">
        <v>19034</v>
      </c>
      <c r="M10205" t="s">
        <v>19035</v>
      </c>
      <c r="N10205" t="s">
        <v>18923</v>
      </c>
      <c r="O10205" t="s">
        <v>18924</v>
      </c>
    </row>
    <row r="10206" spans="1:15">
      <c r="A10206">
        <v>10205</v>
      </c>
      <c r="B10206" t="s">
        <v>18106</v>
      </c>
      <c r="C10206" t="s">
        <v>18105</v>
      </c>
      <c r="D10206" t="s">
        <v>10665</v>
      </c>
      <c r="E10206" t="s">
        <v>18993</v>
      </c>
      <c r="F10206" t="s">
        <v>18918</v>
      </c>
      <c r="G10206" t="s">
        <v>18992</v>
      </c>
      <c r="H10206" t="s">
        <v>18109</v>
      </c>
      <c r="I10206">
        <v>0</v>
      </c>
      <c r="J10206" t="s">
        <v>18922</v>
      </c>
      <c r="K10206">
        <v>99</v>
      </c>
      <c r="L10206" t="s">
        <v>18995</v>
      </c>
      <c r="M10206" t="s">
        <v>18996</v>
      </c>
      <c r="N10206" t="s">
        <v>18923</v>
      </c>
      <c r="O10206" t="s">
        <v>18924</v>
      </c>
    </row>
    <row r="10207" spans="1:15">
      <c r="A10207">
        <v>10206</v>
      </c>
      <c r="B10207" t="s">
        <v>18111</v>
      </c>
      <c r="C10207" t="s">
        <v>18110</v>
      </c>
      <c r="D10207" t="s">
        <v>38</v>
      </c>
      <c r="E10207" t="s">
        <v>19073</v>
      </c>
      <c r="F10207" t="s">
        <v>18918</v>
      </c>
      <c r="G10207" t="s">
        <v>19072</v>
      </c>
      <c r="H10207" t="s">
        <v>18112</v>
      </c>
      <c r="I10207">
        <v>0</v>
      </c>
      <c r="J10207" t="s">
        <v>18922</v>
      </c>
      <c r="K10207">
        <v>99</v>
      </c>
      <c r="L10207" t="s">
        <v>19074</v>
      </c>
      <c r="M10207" t="s">
        <v>19075</v>
      </c>
      <c r="N10207" t="s">
        <v>18923</v>
      </c>
      <c r="O10207" t="s">
        <v>18924</v>
      </c>
    </row>
    <row r="10208" spans="1:15">
      <c r="A10208">
        <v>10207</v>
      </c>
      <c r="B10208" t="s">
        <v>18111</v>
      </c>
      <c r="C10208" t="s">
        <v>18110</v>
      </c>
      <c r="D10208" t="s">
        <v>720</v>
      </c>
      <c r="E10208" t="s">
        <v>19353</v>
      </c>
      <c r="F10208" t="s">
        <v>18940</v>
      </c>
      <c r="G10208" t="s">
        <v>19410</v>
      </c>
      <c r="H10208" t="s">
        <v>18113</v>
      </c>
      <c r="I10208">
        <v>0</v>
      </c>
      <c r="J10208" t="s">
        <v>18922</v>
      </c>
      <c r="K10208">
        <v>19</v>
      </c>
      <c r="L10208" t="s">
        <v>19411</v>
      </c>
      <c r="M10208" t="s">
        <v>19412</v>
      </c>
      <c r="N10208" t="s">
        <v>18923</v>
      </c>
      <c r="O10208" t="s">
        <v>18924</v>
      </c>
    </row>
    <row r="10209" spans="1:15">
      <c r="A10209">
        <v>10208</v>
      </c>
      <c r="B10209" t="s">
        <v>18111</v>
      </c>
      <c r="C10209" t="s">
        <v>18110</v>
      </c>
      <c r="D10209" t="s">
        <v>2650</v>
      </c>
      <c r="E10209" t="s">
        <v>19195</v>
      </c>
      <c r="F10209" t="s">
        <v>18940</v>
      </c>
      <c r="G10209" t="s">
        <v>19194</v>
      </c>
      <c r="H10209" t="s">
        <v>18114</v>
      </c>
      <c r="I10209">
        <v>198</v>
      </c>
      <c r="J10209" t="s">
        <v>18922</v>
      </c>
      <c r="K10209">
        <v>99</v>
      </c>
      <c r="L10209" t="s">
        <v>19196</v>
      </c>
      <c r="M10209" t="s">
        <v>19197</v>
      </c>
      <c r="N10209" t="s">
        <v>18923</v>
      </c>
      <c r="O10209" t="s">
        <v>18924</v>
      </c>
    </row>
    <row r="10210" spans="1:15">
      <c r="A10210">
        <v>10209</v>
      </c>
      <c r="B10210" t="s">
        <v>18116</v>
      </c>
      <c r="C10210" t="s">
        <v>18115</v>
      </c>
      <c r="D10210" t="s">
        <v>31</v>
      </c>
      <c r="E10210" t="s">
        <v>18936</v>
      </c>
      <c r="F10210" t="s">
        <v>18918</v>
      </c>
      <c r="G10210" t="s">
        <v>18935</v>
      </c>
      <c r="H10210" t="s">
        <v>18117</v>
      </c>
      <c r="I10210">
        <v>500</v>
      </c>
      <c r="J10210" t="s">
        <v>18922</v>
      </c>
      <c r="K10210">
        <v>99</v>
      </c>
      <c r="L10210" t="s">
        <v>18937</v>
      </c>
      <c r="M10210" t="s">
        <v>18938</v>
      </c>
      <c r="N10210" t="s">
        <v>18939</v>
      </c>
      <c r="O10210" t="s">
        <v>18924</v>
      </c>
    </row>
    <row r="10211" spans="1:15">
      <c r="A10211">
        <v>10210</v>
      </c>
      <c r="B10211" t="s">
        <v>18116</v>
      </c>
      <c r="C10211" t="s">
        <v>18115</v>
      </c>
      <c r="D10211" t="s">
        <v>14448</v>
      </c>
      <c r="E10211" t="s">
        <v>19084</v>
      </c>
      <c r="F10211" t="s">
        <v>18918</v>
      </c>
      <c r="G10211" t="s">
        <v>19879</v>
      </c>
      <c r="H10211" t="s">
        <v>18118</v>
      </c>
      <c r="I10211">
        <v>0</v>
      </c>
      <c r="J10211" t="s">
        <v>18922</v>
      </c>
      <c r="K10211">
        <v>99</v>
      </c>
      <c r="L10211" t="s">
        <v>19713</v>
      </c>
      <c r="M10211" t="s">
        <v>19714</v>
      </c>
      <c r="N10211" t="s">
        <v>18978</v>
      </c>
      <c r="O10211" t="s">
        <v>18924</v>
      </c>
    </row>
    <row r="10212" spans="1:15">
      <c r="A10212">
        <v>10211</v>
      </c>
      <c r="B10212" t="s">
        <v>18116</v>
      </c>
      <c r="C10212" t="s">
        <v>18115</v>
      </c>
      <c r="D10212" t="s">
        <v>1282</v>
      </c>
      <c r="E10212" t="s">
        <v>18962</v>
      </c>
      <c r="F10212" t="s">
        <v>18940</v>
      </c>
      <c r="G10212" t="s">
        <v>19807</v>
      </c>
      <c r="H10212" t="s">
        <v>18119</v>
      </c>
      <c r="I10212">
        <v>0</v>
      </c>
      <c r="J10212" t="s">
        <v>18922</v>
      </c>
      <c r="K10212">
        <v>19</v>
      </c>
      <c r="L10212" t="s">
        <v>19113</v>
      </c>
      <c r="M10212" t="s">
        <v>19175</v>
      </c>
      <c r="N10212" t="s">
        <v>18923</v>
      </c>
      <c r="O10212" t="s">
        <v>18924</v>
      </c>
    </row>
    <row r="10213" spans="1:15">
      <c r="A10213">
        <v>10212</v>
      </c>
      <c r="B10213" t="s">
        <v>18121</v>
      </c>
      <c r="C10213" t="s">
        <v>18120</v>
      </c>
      <c r="D10213" t="s">
        <v>38</v>
      </c>
      <c r="E10213" t="s">
        <v>19073</v>
      </c>
      <c r="F10213" t="s">
        <v>18918</v>
      </c>
      <c r="G10213" t="s">
        <v>19072</v>
      </c>
      <c r="H10213" t="s">
        <v>18122</v>
      </c>
      <c r="I10213">
        <v>0</v>
      </c>
      <c r="J10213" t="s">
        <v>18922</v>
      </c>
      <c r="K10213">
        <v>99</v>
      </c>
      <c r="L10213" t="s">
        <v>19074</v>
      </c>
      <c r="M10213" t="s">
        <v>19075</v>
      </c>
      <c r="N10213" t="s">
        <v>18923</v>
      </c>
      <c r="O10213" t="s">
        <v>18924</v>
      </c>
    </row>
    <row r="10214" spans="1:15">
      <c r="A10214">
        <v>10213</v>
      </c>
      <c r="B10214" t="s">
        <v>18121</v>
      </c>
      <c r="C10214" t="s">
        <v>18120</v>
      </c>
      <c r="D10214" t="s">
        <v>653</v>
      </c>
      <c r="E10214" t="s">
        <v>19218</v>
      </c>
      <c r="F10214" t="s">
        <v>18940</v>
      </c>
      <c r="G10214" t="s">
        <v>19217</v>
      </c>
      <c r="H10214" t="s">
        <v>18123</v>
      </c>
      <c r="I10214">
        <v>0</v>
      </c>
      <c r="J10214" t="s">
        <v>18922</v>
      </c>
      <c r="K10214">
        <v>19</v>
      </c>
      <c r="L10214" t="s">
        <v>19219</v>
      </c>
      <c r="M10214" t="s">
        <v>19220</v>
      </c>
      <c r="N10214" t="s">
        <v>18923</v>
      </c>
      <c r="O10214" t="s">
        <v>18924</v>
      </c>
    </row>
    <row r="10215" spans="1:15">
      <c r="A10215">
        <v>10214</v>
      </c>
      <c r="B10215" t="s">
        <v>18121</v>
      </c>
      <c r="C10215" t="s">
        <v>18120</v>
      </c>
      <c r="D10215" t="s">
        <v>312</v>
      </c>
      <c r="E10215" t="s">
        <v>19793</v>
      </c>
      <c r="F10215" t="s">
        <v>18940</v>
      </c>
      <c r="G10215" t="s">
        <v>19505</v>
      </c>
      <c r="H10215" t="s">
        <v>18124</v>
      </c>
      <c r="I10215">
        <v>0</v>
      </c>
      <c r="J10215" t="s">
        <v>18922</v>
      </c>
      <c r="K10215">
        <v>99</v>
      </c>
      <c r="L10215" t="s">
        <v>19354</v>
      </c>
      <c r="M10215" t="s">
        <v>19507</v>
      </c>
      <c r="N10215" t="s">
        <v>18923</v>
      </c>
      <c r="O10215" t="s">
        <v>18924</v>
      </c>
    </row>
    <row r="10216" spans="1:15">
      <c r="A10216">
        <v>10215</v>
      </c>
      <c r="B10216" t="s">
        <v>18126</v>
      </c>
      <c r="C10216" t="s">
        <v>18125</v>
      </c>
      <c r="D10216" t="s">
        <v>724</v>
      </c>
      <c r="E10216" t="s">
        <v>19487</v>
      </c>
      <c r="F10216" t="s">
        <v>18949</v>
      </c>
      <c r="G10216" t="s">
        <v>19486</v>
      </c>
      <c r="H10216" t="s">
        <v>18127</v>
      </c>
      <c r="I10216">
        <v>0</v>
      </c>
      <c r="J10216" t="s">
        <v>18922</v>
      </c>
      <c r="K10216">
        <v>99</v>
      </c>
      <c r="L10216" t="s">
        <v>19488</v>
      </c>
      <c r="M10216" t="s">
        <v>19489</v>
      </c>
      <c r="N10216" t="s">
        <v>18923</v>
      </c>
      <c r="O10216" t="s">
        <v>18924</v>
      </c>
    </row>
    <row r="10217" spans="1:15">
      <c r="A10217">
        <v>10216</v>
      </c>
      <c r="B10217" t="s">
        <v>18129</v>
      </c>
      <c r="C10217" t="s">
        <v>18128</v>
      </c>
      <c r="D10217" t="s">
        <v>614</v>
      </c>
      <c r="E10217" t="s">
        <v>18942</v>
      </c>
      <c r="F10217" t="s">
        <v>18949</v>
      </c>
      <c r="G10217" t="s">
        <v>19033</v>
      </c>
      <c r="H10217" t="s">
        <v>18130</v>
      </c>
      <c r="I10217">
        <v>198</v>
      </c>
      <c r="J10217" t="s">
        <v>18922</v>
      </c>
      <c r="K10217">
        <v>99</v>
      </c>
      <c r="L10217" t="s">
        <v>19034</v>
      </c>
      <c r="M10217" t="s">
        <v>19035</v>
      </c>
      <c r="N10217" t="s">
        <v>18923</v>
      </c>
      <c r="O10217" t="s">
        <v>18924</v>
      </c>
    </row>
    <row r="10218" spans="1:15">
      <c r="A10218">
        <v>10217</v>
      </c>
      <c r="B10218" t="s">
        <v>18129</v>
      </c>
      <c r="C10218" t="s">
        <v>18128</v>
      </c>
      <c r="D10218" t="s">
        <v>10055</v>
      </c>
      <c r="E10218" t="s">
        <v>19156</v>
      </c>
      <c r="F10218" t="s">
        <v>18918</v>
      </c>
      <c r="G10218" t="s">
        <v>19155</v>
      </c>
      <c r="H10218" t="s">
        <v>18131</v>
      </c>
      <c r="I10218">
        <v>0</v>
      </c>
      <c r="J10218" t="s">
        <v>18922</v>
      </c>
      <c r="K10218">
        <v>99</v>
      </c>
      <c r="L10218" t="s">
        <v>19078</v>
      </c>
      <c r="M10218" t="s">
        <v>19157</v>
      </c>
      <c r="N10218" t="s">
        <v>18923</v>
      </c>
      <c r="O10218" t="s">
        <v>18924</v>
      </c>
    </row>
    <row r="10219" spans="1:15">
      <c r="A10219">
        <v>10218</v>
      </c>
      <c r="B10219" t="s">
        <v>18129</v>
      </c>
      <c r="C10219" t="s">
        <v>18128</v>
      </c>
      <c r="D10219" t="s">
        <v>5436</v>
      </c>
      <c r="E10219" t="s">
        <v>19589</v>
      </c>
      <c r="F10219" t="s">
        <v>18940</v>
      </c>
      <c r="G10219" t="s">
        <v>19588</v>
      </c>
      <c r="H10219" t="s">
        <v>18132</v>
      </c>
      <c r="I10219">
        <v>0</v>
      </c>
      <c r="J10219" t="s">
        <v>18922</v>
      </c>
      <c r="K10219">
        <v>99</v>
      </c>
      <c r="L10219" t="s">
        <v>19379</v>
      </c>
      <c r="M10219" t="s">
        <v>19590</v>
      </c>
      <c r="N10219" t="s">
        <v>19252</v>
      </c>
      <c r="O10219" t="s">
        <v>18924</v>
      </c>
    </row>
    <row r="10220" spans="1:15">
      <c r="A10220">
        <v>10219</v>
      </c>
      <c r="B10220" t="s">
        <v>18134</v>
      </c>
      <c r="C10220" t="s">
        <v>18133</v>
      </c>
      <c r="D10220" t="s">
        <v>4443</v>
      </c>
      <c r="E10220" t="s">
        <v>19257</v>
      </c>
      <c r="F10220" t="s">
        <v>18918</v>
      </c>
      <c r="G10220" t="s">
        <v>19828</v>
      </c>
      <c r="H10220" t="s">
        <v>18135</v>
      </c>
      <c r="I10220">
        <v>0</v>
      </c>
      <c r="J10220" t="s">
        <v>18922</v>
      </c>
      <c r="K10220">
        <v>99</v>
      </c>
      <c r="L10220" t="s">
        <v>18977</v>
      </c>
      <c r="M10220" t="s">
        <v>19719</v>
      </c>
      <c r="N10220" t="s">
        <v>18923</v>
      </c>
      <c r="O10220" t="s">
        <v>18924</v>
      </c>
    </row>
    <row r="10221" spans="1:15">
      <c r="A10221">
        <v>10220</v>
      </c>
      <c r="B10221" t="s">
        <v>18137</v>
      </c>
      <c r="C10221" t="s">
        <v>18136</v>
      </c>
      <c r="D10221" t="s">
        <v>223</v>
      </c>
      <c r="E10221" t="s">
        <v>19361</v>
      </c>
      <c r="F10221" t="s">
        <v>18918</v>
      </c>
      <c r="G10221" t="s">
        <v>19360</v>
      </c>
      <c r="H10221" t="s">
        <v>18138</v>
      </c>
      <c r="I10221">
        <v>0</v>
      </c>
      <c r="J10221" t="s">
        <v>18922</v>
      </c>
      <c r="K10221">
        <v>99</v>
      </c>
      <c r="L10221" t="s">
        <v>18923</v>
      </c>
      <c r="M10221" t="s">
        <v>18923</v>
      </c>
      <c r="N10221" t="s">
        <v>18923</v>
      </c>
      <c r="O10221" t="s">
        <v>18924</v>
      </c>
    </row>
    <row r="10222" spans="1:15">
      <c r="A10222">
        <v>10221</v>
      </c>
      <c r="B10222" t="s">
        <v>18140</v>
      </c>
      <c r="C10222" t="s">
        <v>18139</v>
      </c>
      <c r="D10222" t="s">
        <v>2557</v>
      </c>
      <c r="E10222" t="s">
        <v>19818</v>
      </c>
      <c r="F10222" t="s">
        <v>18918</v>
      </c>
      <c r="G10222" t="s">
        <v>19104</v>
      </c>
      <c r="H10222" t="s">
        <v>18141</v>
      </c>
      <c r="I10222">
        <v>0</v>
      </c>
      <c r="J10222" t="s">
        <v>18922</v>
      </c>
      <c r="K10222">
        <v>99</v>
      </c>
      <c r="L10222" t="s">
        <v>18923</v>
      </c>
      <c r="M10222" t="s">
        <v>18923</v>
      </c>
      <c r="N10222" t="s">
        <v>18923</v>
      </c>
      <c r="O10222" t="s">
        <v>18924</v>
      </c>
    </row>
    <row r="10223" spans="1:15">
      <c r="A10223">
        <v>10222</v>
      </c>
      <c r="B10223" t="s">
        <v>18143</v>
      </c>
      <c r="C10223" t="s">
        <v>18142</v>
      </c>
      <c r="D10223" t="s">
        <v>5551</v>
      </c>
      <c r="E10223" t="s">
        <v>19326</v>
      </c>
      <c r="F10223" t="s">
        <v>18949</v>
      </c>
      <c r="G10223" t="s">
        <v>19325</v>
      </c>
      <c r="H10223" t="s">
        <v>18144</v>
      </c>
      <c r="I10223">
        <v>0</v>
      </c>
      <c r="J10223" t="s">
        <v>18922</v>
      </c>
      <c r="K10223">
        <v>99</v>
      </c>
      <c r="L10223" t="s">
        <v>18923</v>
      </c>
      <c r="M10223" t="s">
        <v>18923</v>
      </c>
      <c r="N10223" t="s">
        <v>18923</v>
      </c>
      <c r="O10223" t="s">
        <v>18924</v>
      </c>
    </row>
    <row r="10224" spans="1:15">
      <c r="A10224">
        <v>10223</v>
      </c>
      <c r="B10224" t="s">
        <v>18146</v>
      </c>
      <c r="C10224" t="s">
        <v>18145</v>
      </c>
      <c r="D10224" t="s">
        <v>421</v>
      </c>
      <c r="E10224" t="s">
        <v>19435</v>
      </c>
      <c r="F10224" t="s">
        <v>18918</v>
      </c>
      <c r="G10224" t="s">
        <v>19764</v>
      </c>
      <c r="H10224" t="s">
        <v>18147</v>
      </c>
      <c r="I10224">
        <v>0</v>
      </c>
      <c r="J10224" t="s">
        <v>18922</v>
      </c>
      <c r="K10224">
        <v>99</v>
      </c>
      <c r="L10224" t="s">
        <v>19765</v>
      </c>
      <c r="M10224" t="s">
        <v>19766</v>
      </c>
      <c r="N10224" t="s">
        <v>18923</v>
      </c>
      <c r="O10224" t="s">
        <v>18924</v>
      </c>
    </row>
    <row r="10225" spans="1:15">
      <c r="A10225">
        <v>10224</v>
      </c>
      <c r="B10225" t="s">
        <v>18146</v>
      </c>
      <c r="C10225" t="s">
        <v>18145</v>
      </c>
      <c r="D10225" t="s">
        <v>84</v>
      </c>
      <c r="E10225" t="s">
        <v>19045</v>
      </c>
      <c r="F10225" t="s">
        <v>18940</v>
      </c>
      <c r="G10225" t="s">
        <v>19044</v>
      </c>
      <c r="H10225" t="s">
        <v>18148</v>
      </c>
      <c r="I10225">
        <v>0</v>
      </c>
      <c r="J10225" t="s">
        <v>18922</v>
      </c>
      <c r="K10225">
        <v>30</v>
      </c>
      <c r="L10225" t="s">
        <v>19046</v>
      </c>
      <c r="M10225" t="s">
        <v>19047</v>
      </c>
      <c r="N10225" t="s">
        <v>18923</v>
      </c>
      <c r="O10225" t="s">
        <v>18924</v>
      </c>
    </row>
    <row r="10226" spans="1:15">
      <c r="A10226">
        <v>10225</v>
      </c>
      <c r="B10226" t="s">
        <v>18146</v>
      </c>
      <c r="C10226" t="s">
        <v>18145</v>
      </c>
      <c r="D10226" t="s">
        <v>612</v>
      </c>
      <c r="E10226" t="s">
        <v>19088</v>
      </c>
      <c r="F10226" t="s">
        <v>18918</v>
      </c>
      <c r="G10226" t="s">
        <v>19087</v>
      </c>
      <c r="H10226" t="s">
        <v>18149</v>
      </c>
      <c r="I10226">
        <v>0</v>
      </c>
      <c r="J10226" t="s">
        <v>18922</v>
      </c>
      <c r="K10226">
        <v>99</v>
      </c>
      <c r="L10226" t="s">
        <v>18995</v>
      </c>
      <c r="M10226" t="s">
        <v>19089</v>
      </c>
      <c r="N10226" t="s">
        <v>18923</v>
      </c>
      <c r="O10226" t="s">
        <v>18924</v>
      </c>
    </row>
    <row r="10227" spans="1:15">
      <c r="A10227">
        <v>10226</v>
      </c>
      <c r="B10227" t="s">
        <v>18151</v>
      </c>
      <c r="C10227" t="s">
        <v>18150</v>
      </c>
      <c r="D10227" t="s">
        <v>445</v>
      </c>
      <c r="E10227" t="s">
        <v>19775</v>
      </c>
      <c r="F10227" t="s">
        <v>18949</v>
      </c>
      <c r="G10227" t="s">
        <v>19774</v>
      </c>
      <c r="H10227" t="s">
        <v>18152</v>
      </c>
      <c r="I10227">
        <v>0</v>
      </c>
      <c r="J10227" t="s">
        <v>18922</v>
      </c>
      <c r="K10227">
        <v>99</v>
      </c>
      <c r="L10227" t="s">
        <v>18923</v>
      </c>
      <c r="M10227" t="s">
        <v>18923</v>
      </c>
      <c r="N10227" t="s">
        <v>18923</v>
      </c>
      <c r="O10227" t="s">
        <v>18924</v>
      </c>
    </row>
    <row r="10228" spans="1:15">
      <c r="A10228">
        <v>10227</v>
      </c>
      <c r="B10228" t="s">
        <v>18154</v>
      </c>
      <c r="C10228" t="s">
        <v>18153</v>
      </c>
      <c r="D10228" t="s">
        <v>4623</v>
      </c>
      <c r="E10228" t="s">
        <v>19275</v>
      </c>
      <c r="F10228" t="s">
        <v>18918</v>
      </c>
      <c r="G10228" t="s">
        <v>19669</v>
      </c>
      <c r="H10228" t="s">
        <v>18155</v>
      </c>
      <c r="I10228">
        <v>0</v>
      </c>
      <c r="J10228" t="s">
        <v>18922</v>
      </c>
      <c r="K10228">
        <v>99</v>
      </c>
      <c r="L10228" t="s">
        <v>18977</v>
      </c>
      <c r="M10228" t="s">
        <v>19670</v>
      </c>
      <c r="N10228" t="s">
        <v>18923</v>
      </c>
      <c r="O10228" t="s">
        <v>18924</v>
      </c>
    </row>
    <row r="10229" spans="1:15">
      <c r="A10229">
        <v>10228</v>
      </c>
      <c r="B10229" t="s">
        <v>18157</v>
      </c>
      <c r="C10229" t="s">
        <v>18156</v>
      </c>
      <c r="D10229" t="s">
        <v>4494</v>
      </c>
      <c r="E10229" t="s">
        <v>19291</v>
      </c>
      <c r="F10229" t="s">
        <v>18940</v>
      </c>
      <c r="G10229" t="s">
        <v>19290</v>
      </c>
      <c r="H10229" t="s">
        <v>18158</v>
      </c>
      <c r="I10229">
        <v>198</v>
      </c>
      <c r="J10229" t="s">
        <v>18922</v>
      </c>
      <c r="K10229">
        <v>99</v>
      </c>
      <c r="L10229" t="s">
        <v>19292</v>
      </c>
      <c r="M10229" t="s">
        <v>19293</v>
      </c>
      <c r="N10229" t="s">
        <v>18923</v>
      </c>
      <c r="O10229" t="s">
        <v>18924</v>
      </c>
    </row>
    <row r="10230" spans="1:15">
      <c r="A10230">
        <v>10229</v>
      </c>
      <c r="B10230" t="s">
        <v>18160</v>
      </c>
      <c r="C10230" t="s">
        <v>18159</v>
      </c>
      <c r="D10230" t="s">
        <v>655</v>
      </c>
      <c r="E10230" t="s">
        <v>19181</v>
      </c>
      <c r="F10230" t="s">
        <v>18949</v>
      </c>
      <c r="G10230" t="s">
        <v>19180</v>
      </c>
      <c r="H10230" t="s">
        <v>18161</v>
      </c>
      <c r="I10230">
        <v>0</v>
      </c>
      <c r="J10230" t="s">
        <v>18922</v>
      </c>
      <c r="K10230">
        <v>99</v>
      </c>
      <c r="L10230" t="s">
        <v>19182</v>
      </c>
      <c r="M10230" t="s">
        <v>19183</v>
      </c>
      <c r="N10230" t="s">
        <v>18923</v>
      </c>
      <c r="O10230" t="s">
        <v>18924</v>
      </c>
    </row>
    <row r="10231" spans="1:15">
      <c r="A10231">
        <v>10230</v>
      </c>
      <c r="B10231" t="s">
        <v>18160</v>
      </c>
      <c r="C10231" t="s">
        <v>18159</v>
      </c>
      <c r="D10231" t="s">
        <v>14448</v>
      </c>
      <c r="E10231" t="s">
        <v>19084</v>
      </c>
      <c r="F10231" t="s">
        <v>18918</v>
      </c>
      <c r="G10231" t="s">
        <v>19879</v>
      </c>
      <c r="H10231" t="s">
        <v>18162</v>
      </c>
      <c r="I10231">
        <v>0</v>
      </c>
      <c r="J10231" t="s">
        <v>18922</v>
      </c>
      <c r="K10231">
        <v>99</v>
      </c>
      <c r="L10231" t="s">
        <v>19713</v>
      </c>
      <c r="M10231" t="s">
        <v>19714</v>
      </c>
      <c r="N10231" t="s">
        <v>18978</v>
      </c>
      <c r="O10231" t="s">
        <v>18924</v>
      </c>
    </row>
    <row r="10232" spans="1:15">
      <c r="A10232">
        <v>10231</v>
      </c>
      <c r="B10232" t="s">
        <v>18160</v>
      </c>
      <c r="C10232" t="s">
        <v>18159</v>
      </c>
      <c r="D10232" t="s">
        <v>400</v>
      </c>
      <c r="E10232" t="s">
        <v>19724</v>
      </c>
      <c r="F10232" t="s">
        <v>18940</v>
      </c>
      <c r="G10232" t="s">
        <v>19723</v>
      </c>
      <c r="H10232" t="s">
        <v>18163</v>
      </c>
      <c r="I10232">
        <v>150</v>
      </c>
      <c r="J10232" t="s">
        <v>18922</v>
      </c>
      <c r="K10232">
        <v>20</v>
      </c>
      <c r="L10232" t="s">
        <v>19236</v>
      </c>
      <c r="M10232" t="s">
        <v>19725</v>
      </c>
      <c r="N10232" t="s">
        <v>19726</v>
      </c>
      <c r="O10232" t="s">
        <v>18924</v>
      </c>
    </row>
    <row r="10233" spans="1:15">
      <c r="A10233">
        <v>10232</v>
      </c>
      <c r="B10233" t="s">
        <v>18160</v>
      </c>
      <c r="C10233" t="s">
        <v>18159</v>
      </c>
      <c r="D10233" t="s">
        <v>2151</v>
      </c>
      <c r="E10233" t="s">
        <v>19463</v>
      </c>
      <c r="F10233" t="s">
        <v>18940</v>
      </c>
      <c r="G10233" t="s">
        <v>19583</v>
      </c>
      <c r="H10233" t="s">
        <v>18164</v>
      </c>
      <c r="I10233">
        <v>0</v>
      </c>
      <c r="J10233" t="s">
        <v>18922</v>
      </c>
      <c r="K10233">
        <v>19</v>
      </c>
      <c r="L10233" t="s">
        <v>19054</v>
      </c>
      <c r="M10233" t="s">
        <v>19584</v>
      </c>
      <c r="N10233" t="s">
        <v>19585</v>
      </c>
      <c r="O10233" t="s">
        <v>18924</v>
      </c>
    </row>
    <row r="10234" spans="1:15">
      <c r="A10234">
        <v>10233</v>
      </c>
      <c r="B10234" t="s">
        <v>18166</v>
      </c>
      <c r="C10234" t="s">
        <v>18165</v>
      </c>
      <c r="D10234" t="s">
        <v>1159</v>
      </c>
      <c r="E10234" t="s">
        <v>19130</v>
      </c>
      <c r="F10234" t="s">
        <v>18949</v>
      </c>
      <c r="G10234" t="s">
        <v>19586</v>
      </c>
      <c r="H10234" t="s">
        <v>18167</v>
      </c>
      <c r="I10234">
        <v>0</v>
      </c>
      <c r="J10234" t="s">
        <v>18922</v>
      </c>
      <c r="K10234">
        <v>99</v>
      </c>
      <c r="L10234" t="s">
        <v>18977</v>
      </c>
      <c r="M10234" t="s">
        <v>19587</v>
      </c>
      <c r="N10234" t="s">
        <v>18923</v>
      </c>
      <c r="O10234" t="s">
        <v>18924</v>
      </c>
    </row>
    <row r="10235" spans="1:15">
      <c r="A10235">
        <v>10234</v>
      </c>
      <c r="B10235" t="s">
        <v>18169</v>
      </c>
      <c r="C10235" t="s">
        <v>18168</v>
      </c>
      <c r="D10235" t="s">
        <v>2557</v>
      </c>
      <c r="E10235" t="s">
        <v>19818</v>
      </c>
      <c r="F10235" t="s">
        <v>18918</v>
      </c>
      <c r="G10235" t="s">
        <v>19104</v>
      </c>
      <c r="H10235" t="s">
        <v>18170</v>
      </c>
      <c r="I10235">
        <v>0</v>
      </c>
      <c r="J10235" t="s">
        <v>18922</v>
      </c>
      <c r="K10235">
        <v>99</v>
      </c>
      <c r="L10235" t="s">
        <v>18923</v>
      </c>
      <c r="M10235" t="s">
        <v>18923</v>
      </c>
      <c r="N10235" t="s">
        <v>18923</v>
      </c>
      <c r="O10235" t="s">
        <v>18924</v>
      </c>
    </row>
    <row r="10236" spans="1:15">
      <c r="A10236">
        <v>10235</v>
      </c>
      <c r="B10236" t="s">
        <v>18172</v>
      </c>
      <c r="C10236" t="s">
        <v>18171</v>
      </c>
      <c r="D10236" t="s">
        <v>4494</v>
      </c>
      <c r="E10236" t="s">
        <v>19291</v>
      </c>
      <c r="F10236" t="s">
        <v>18940</v>
      </c>
      <c r="G10236" t="s">
        <v>19290</v>
      </c>
      <c r="H10236" t="s">
        <v>18173</v>
      </c>
      <c r="I10236">
        <v>198</v>
      </c>
      <c r="J10236" t="s">
        <v>18922</v>
      </c>
      <c r="K10236">
        <v>99</v>
      </c>
      <c r="L10236" t="s">
        <v>19292</v>
      </c>
      <c r="M10236" t="s">
        <v>19293</v>
      </c>
      <c r="N10236" t="s">
        <v>18923</v>
      </c>
      <c r="O10236" t="s">
        <v>18924</v>
      </c>
    </row>
    <row r="10237" spans="1:15">
      <c r="A10237">
        <v>10236</v>
      </c>
      <c r="B10237" t="s">
        <v>18175</v>
      </c>
      <c r="C10237" t="s">
        <v>18174</v>
      </c>
      <c r="D10237" t="s">
        <v>485</v>
      </c>
      <c r="E10237" t="s">
        <v>19558</v>
      </c>
      <c r="F10237" t="s">
        <v>18918</v>
      </c>
      <c r="G10237" t="s">
        <v>19797</v>
      </c>
      <c r="H10237" t="s">
        <v>18176</v>
      </c>
      <c r="I10237">
        <v>0</v>
      </c>
      <c r="J10237" t="s">
        <v>18922</v>
      </c>
      <c r="K10237">
        <v>99</v>
      </c>
      <c r="L10237" t="s">
        <v>19559</v>
      </c>
      <c r="M10237" t="s">
        <v>19560</v>
      </c>
      <c r="N10237" t="s">
        <v>18923</v>
      </c>
      <c r="O10237" t="s">
        <v>18924</v>
      </c>
    </row>
    <row r="10238" spans="1:15">
      <c r="A10238">
        <v>10237</v>
      </c>
      <c r="B10238" t="s">
        <v>18175</v>
      </c>
      <c r="C10238" t="s">
        <v>18174</v>
      </c>
      <c r="D10238" t="s">
        <v>22</v>
      </c>
      <c r="E10238" t="s">
        <v>19309</v>
      </c>
      <c r="F10238" t="s">
        <v>18918</v>
      </c>
      <c r="G10238" t="s">
        <v>19785</v>
      </c>
      <c r="H10238" t="s">
        <v>18177</v>
      </c>
      <c r="I10238">
        <v>0</v>
      </c>
      <c r="J10238" t="s">
        <v>18922</v>
      </c>
      <c r="K10238">
        <v>99</v>
      </c>
      <c r="L10238" t="s">
        <v>19391</v>
      </c>
      <c r="M10238" t="s">
        <v>19578</v>
      </c>
      <c r="N10238" t="s">
        <v>18923</v>
      </c>
      <c r="O10238" t="s">
        <v>18924</v>
      </c>
    </row>
    <row r="10239" spans="1:15">
      <c r="A10239">
        <v>10238</v>
      </c>
      <c r="B10239" t="s">
        <v>18175</v>
      </c>
      <c r="C10239" t="s">
        <v>18174</v>
      </c>
      <c r="D10239" t="s">
        <v>10</v>
      </c>
      <c r="E10239" t="s">
        <v>19783</v>
      </c>
      <c r="F10239" t="s">
        <v>18918</v>
      </c>
      <c r="G10239" t="s">
        <v>19176</v>
      </c>
      <c r="H10239" t="s">
        <v>18178</v>
      </c>
      <c r="I10239">
        <v>0</v>
      </c>
      <c r="J10239" t="s">
        <v>18922</v>
      </c>
      <c r="K10239">
        <v>99</v>
      </c>
      <c r="L10239" t="s">
        <v>19178</v>
      </c>
      <c r="M10239" t="s">
        <v>19179</v>
      </c>
      <c r="N10239" t="s">
        <v>18978</v>
      </c>
      <c r="O10239" t="s">
        <v>18924</v>
      </c>
    </row>
    <row r="10240" spans="1:15">
      <c r="A10240">
        <v>10239</v>
      </c>
      <c r="B10240" t="s">
        <v>18180</v>
      </c>
      <c r="C10240" t="s">
        <v>18179</v>
      </c>
      <c r="D10240" t="s">
        <v>31</v>
      </c>
      <c r="E10240" t="s">
        <v>18936</v>
      </c>
      <c r="F10240" t="s">
        <v>18918</v>
      </c>
      <c r="G10240" t="s">
        <v>18935</v>
      </c>
      <c r="H10240" t="s">
        <v>18181</v>
      </c>
      <c r="I10240">
        <v>500</v>
      </c>
      <c r="J10240" t="s">
        <v>18922</v>
      </c>
      <c r="K10240">
        <v>99</v>
      </c>
      <c r="L10240" t="s">
        <v>18937</v>
      </c>
      <c r="M10240" t="s">
        <v>18938</v>
      </c>
      <c r="N10240" t="s">
        <v>18939</v>
      </c>
      <c r="O10240" t="s">
        <v>18924</v>
      </c>
    </row>
    <row r="10241" spans="1:15">
      <c r="A10241">
        <v>10240</v>
      </c>
      <c r="B10241" t="s">
        <v>18180</v>
      </c>
      <c r="C10241" t="s">
        <v>18179</v>
      </c>
      <c r="D10241" t="s">
        <v>10</v>
      </c>
      <c r="E10241" t="s">
        <v>19783</v>
      </c>
      <c r="F10241" t="s">
        <v>18918</v>
      </c>
      <c r="G10241" t="s">
        <v>19176</v>
      </c>
      <c r="H10241" t="s">
        <v>18182</v>
      </c>
      <c r="I10241">
        <v>0</v>
      </c>
      <c r="J10241" t="s">
        <v>18922</v>
      </c>
      <c r="K10241">
        <v>99</v>
      </c>
      <c r="L10241" t="s">
        <v>19178</v>
      </c>
      <c r="M10241" t="s">
        <v>19179</v>
      </c>
      <c r="N10241" t="s">
        <v>18978</v>
      </c>
      <c r="O10241" t="s">
        <v>18924</v>
      </c>
    </row>
    <row r="10242" spans="1:15">
      <c r="A10242">
        <v>10241</v>
      </c>
      <c r="B10242" t="s">
        <v>18180</v>
      </c>
      <c r="C10242" t="s">
        <v>18179</v>
      </c>
      <c r="D10242" t="s">
        <v>84</v>
      </c>
      <c r="E10242" t="s">
        <v>19045</v>
      </c>
      <c r="F10242" t="s">
        <v>18940</v>
      </c>
      <c r="G10242" t="s">
        <v>19044</v>
      </c>
      <c r="H10242" t="s">
        <v>18183</v>
      </c>
      <c r="I10242">
        <v>0</v>
      </c>
      <c r="J10242" t="s">
        <v>18922</v>
      </c>
      <c r="K10242">
        <v>30</v>
      </c>
      <c r="L10242" t="s">
        <v>19046</v>
      </c>
      <c r="M10242" t="s">
        <v>19047</v>
      </c>
      <c r="N10242" t="s">
        <v>18923</v>
      </c>
      <c r="O10242" t="s">
        <v>18924</v>
      </c>
    </row>
    <row r="10243" spans="1:15">
      <c r="A10243">
        <v>10242</v>
      </c>
      <c r="B10243" t="s">
        <v>18185</v>
      </c>
      <c r="C10243" t="s">
        <v>18184</v>
      </c>
      <c r="D10243" t="s">
        <v>5035</v>
      </c>
      <c r="E10243" t="s">
        <v>19385</v>
      </c>
      <c r="F10243" t="s">
        <v>18918</v>
      </c>
      <c r="G10243" t="s">
        <v>19833</v>
      </c>
      <c r="H10243" t="s">
        <v>18186</v>
      </c>
      <c r="I10243">
        <v>0</v>
      </c>
      <c r="J10243" t="s">
        <v>18922</v>
      </c>
      <c r="K10243">
        <v>99</v>
      </c>
      <c r="L10243" t="s">
        <v>18923</v>
      </c>
      <c r="M10243" t="s">
        <v>18923</v>
      </c>
      <c r="N10243" t="s">
        <v>18923</v>
      </c>
      <c r="O10243" t="s">
        <v>18924</v>
      </c>
    </row>
    <row r="10244" spans="1:15">
      <c r="A10244">
        <v>10243</v>
      </c>
      <c r="B10244" t="s">
        <v>18188</v>
      </c>
      <c r="C10244" t="s">
        <v>18187</v>
      </c>
      <c r="D10244" t="s">
        <v>946</v>
      </c>
      <c r="E10244" t="s">
        <v>19126</v>
      </c>
      <c r="F10244" t="s">
        <v>18949</v>
      </c>
      <c r="G10244" t="s">
        <v>19530</v>
      </c>
      <c r="H10244" t="s">
        <v>18189</v>
      </c>
      <c r="I10244">
        <v>0</v>
      </c>
      <c r="J10244" t="s">
        <v>18922</v>
      </c>
      <c r="K10244">
        <v>99</v>
      </c>
      <c r="L10244" t="s">
        <v>18923</v>
      </c>
      <c r="M10244" t="s">
        <v>18923</v>
      </c>
      <c r="N10244" t="s">
        <v>18923</v>
      </c>
      <c r="O10244" t="s">
        <v>18924</v>
      </c>
    </row>
    <row r="10245" spans="1:15">
      <c r="A10245">
        <v>10244</v>
      </c>
      <c r="B10245" t="s">
        <v>18191</v>
      </c>
      <c r="C10245" t="s">
        <v>18190</v>
      </c>
      <c r="D10245" t="s">
        <v>2587</v>
      </c>
      <c r="E10245" t="s">
        <v>19281</v>
      </c>
      <c r="F10245" t="s">
        <v>18949</v>
      </c>
      <c r="G10245" t="s">
        <v>19280</v>
      </c>
      <c r="H10245" t="s">
        <v>18192</v>
      </c>
      <c r="I10245">
        <v>0</v>
      </c>
      <c r="J10245" t="s">
        <v>18922</v>
      </c>
      <c r="K10245">
        <v>99</v>
      </c>
      <c r="L10245" t="s">
        <v>18923</v>
      </c>
      <c r="M10245" t="s">
        <v>18923</v>
      </c>
      <c r="N10245" t="s">
        <v>18923</v>
      </c>
      <c r="O10245" t="s">
        <v>18924</v>
      </c>
    </row>
    <row r="10246" spans="1:15">
      <c r="A10246">
        <v>10245</v>
      </c>
      <c r="B10246" t="s">
        <v>18194</v>
      </c>
      <c r="C10246" t="s">
        <v>18193</v>
      </c>
      <c r="D10246" t="s">
        <v>713</v>
      </c>
      <c r="E10246" t="s">
        <v>19057</v>
      </c>
      <c r="F10246" t="s">
        <v>18918</v>
      </c>
      <c r="G10246" t="s">
        <v>19056</v>
      </c>
      <c r="H10246" t="s">
        <v>18195</v>
      </c>
      <c r="I10246">
        <v>198</v>
      </c>
      <c r="J10246" t="s">
        <v>18922</v>
      </c>
      <c r="K10246">
        <v>99</v>
      </c>
      <c r="L10246" t="s">
        <v>19058</v>
      </c>
      <c r="M10246" t="s">
        <v>19059</v>
      </c>
      <c r="N10246" t="s">
        <v>18923</v>
      </c>
      <c r="O10246" t="s">
        <v>18924</v>
      </c>
    </row>
    <row r="10247" spans="1:15">
      <c r="A10247">
        <v>10246</v>
      </c>
      <c r="B10247" t="s">
        <v>18194</v>
      </c>
      <c r="C10247" t="s">
        <v>18193</v>
      </c>
      <c r="D10247" t="s">
        <v>1344</v>
      </c>
      <c r="E10247" t="s">
        <v>18962</v>
      </c>
      <c r="F10247" t="s">
        <v>18940</v>
      </c>
      <c r="G10247" t="s">
        <v>19808</v>
      </c>
      <c r="H10247" t="s">
        <v>18196</v>
      </c>
      <c r="I10247">
        <v>0</v>
      </c>
      <c r="J10247" t="s">
        <v>18922</v>
      </c>
      <c r="K10247">
        <v>19</v>
      </c>
      <c r="L10247" t="s">
        <v>19379</v>
      </c>
      <c r="M10247" t="s">
        <v>19380</v>
      </c>
      <c r="N10247" t="s">
        <v>18923</v>
      </c>
      <c r="O10247" t="s">
        <v>18924</v>
      </c>
    </row>
    <row r="10248" spans="1:15">
      <c r="A10248">
        <v>10247</v>
      </c>
      <c r="B10248" t="s">
        <v>18194</v>
      </c>
      <c r="C10248" t="s">
        <v>18193</v>
      </c>
      <c r="D10248" t="s">
        <v>3696</v>
      </c>
      <c r="E10248" t="s">
        <v>19214</v>
      </c>
      <c r="F10248" t="s">
        <v>18940</v>
      </c>
      <c r="G10248" t="s">
        <v>19213</v>
      </c>
      <c r="H10248" t="s">
        <v>18197</v>
      </c>
      <c r="I10248">
        <v>0</v>
      </c>
      <c r="J10248" t="s">
        <v>18922</v>
      </c>
      <c r="K10248">
        <v>100</v>
      </c>
      <c r="L10248" t="s">
        <v>19215</v>
      </c>
      <c r="M10248" t="s">
        <v>19855</v>
      </c>
      <c r="N10248" t="s">
        <v>18923</v>
      </c>
      <c r="O10248" t="s">
        <v>18924</v>
      </c>
    </row>
    <row r="10249" spans="1:15">
      <c r="A10249">
        <v>10248</v>
      </c>
      <c r="B10249" t="s">
        <v>18199</v>
      </c>
      <c r="C10249" t="s">
        <v>18198</v>
      </c>
      <c r="D10249" t="s">
        <v>3918</v>
      </c>
      <c r="E10249" t="s">
        <v>19268</v>
      </c>
      <c r="F10249" t="s">
        <v>18918</v>
      </c>
      <c r="G10249" t="s">
        <v>19824</v>
      </c>
      <c r="H10249" t="s">
        <v>18200</v>
      </c>
      <c r="I10249">
        <v>0</v>
      </c>
      <c r="J10249" t="s">
        <v>18922</v>
      </c>
      <c r="K10249">
        <v>99</v>
      </c>
      <c r="L10249" t="s">
        <v>18977</v>
      </c>
      <c r="M10249" t="s">
        <v>18939</v>
      </c>
      <c r="N10249" t="s">
        <v>18923</v>
      </c>
      <c r="O10249" t="s">
        <v>18924</v>
      </c>
    </row>
    <row r="10250" spans="1:15">
      <c r="A10250">
        <v>10249</v>
      </c>
      <c r="B10250" t="s">
        <v>18202</v>
      </c>
      <c r="C10250" t="s">
        <v>18201</v>
      </c>
      <c r="D10250" t="s">
        <v>4443</v>
      </c>
      <c r="E10250" t="s">
        <v>19257</v>
      </c>
      <c r="F10250" t="s">
        <v>18918</v>
      </c>
      <c r="G10250" t="s">
        <v>19828</v>
      </c>
      <c r="H10250" t="s">
        <v>18203</v>
      </c>
      <c r="I10250">
        <v>0</v>
      </c>
      <c r="J10250" t="s">
        <v>18922</v>
      </c>
      <c r="K10250">
        <v>99</v>
      </c>
      <c r="L10250" t="s">
        <v>18977</v>
      </c>
      <c r="M10250" t="s">
        <v>19719</v>
      </c>
      <c r="N10250" t="s">
        <v>18923</v>
      </c>
      <c r="O10250" t="s">
        <v>18924</v>
      </c>
    </row>
    <row r="10251" spans="1:15">
      <c r="A10251">
        <v>10250</v>
      </c>
      <c r="B10251" t="s">
        <v>18205</v>
      </c>
      <c r="C10251" t="s">
        <v>18204</v>
      </c>
      <c r="D10251" t="s">
        <v>4443</v>
      </c>
      <c r="E10251" t="s">
        <v>19257</v>
      </c>
      <c r="F10251" t="s">
        <v>18918</v>
      </c>
      <c r="G10251" t="s">
        <v>19828</v>
      </c>
      <c r="H10251" t="s">
        <v>18206</v>
      </c>
      <c r="I10251">
        <v>0</v>
      </c>
      <c r="J10251" t="s">
        <v>18922</v>
      </c>
      <c r="K10251">
        <v>99</v>
      </c>
      <c r="L10251" t="s">
        <v>18977</v>
      </c>
      <c r="M10251" t="s">
        <v>19719</v>
      </c>
      <c r="N10251" t="s">
        <v>18923</v>
      </c>
      <c r="O10251" t="s">
        <v>18924</v>
      </c>
    </row>
    <row r="10252" spans="1:15">
      <c r="A10252">
        <v>10251</v>
      </c>
      <c r="B10252" t="s">
        <v>18208</v>
      </c>
      <c r="C10252" t="s">
        <v>18207</v>
      </c>
      <c r="D10252" t="s">
        <v>724</v>
      </c>
      <c r="E10252" t="s">
        <v>19487</v>
      </c>
      <c r="F10252" t="s">
        <v>18949</v>
      </c>
      <c r="G10252" t="s">
        <v>19486</v>
      </c>
      <c r="H10252" t="s">
        <v>18209</v>
      </c>
      <c r="I10252">
        <v>0</v>
      </c>
      <c r="J10252" t="s">
        <v>18922</v>
      </c>
      <c r="K10252">
        <v>99</v>
      </c>
      <c r="L10252" t="s">
        <v>19488</v>
      </c>
      <c r="M10252" t="s">
        <v>19489</v>
      </c>
      <c r="N10252" t="s">
        <v>18923</v>
      </c>
      <c r="O10252" t="s">
        <v>18924</v>
      </c>
    </row>
    <row r="10253" spans="1:15">
      <c r="A10253">
        <v>10252</v>
      </c>
      <c r="B10253" t="s">
        <v>18208</v>
      </c>
      <c r="C10253" t="s">
        <v>18207</v>
      </c>
      <c r="D10253" t="s">
        <v>961</v>
      </c>
      <c r="E10253" t="s">
        <v>19319</v>
      </c>
      <c r="F10253" t="s">
        <v>18940</v>
      </c>
      <c r="G10253" t="s">
        <v>19318</v>
      </c>
      <c r="H10253" t="s">
        <v>18210</v>
      </c>
      <c r="I10253">
        <v>0</v>
      </c>
      <c r="J10253" t="s">
        <v>18922</v>
      </c>
      <c r="K10253">
        <v>299</v>
      </c>
      <c r="L10253" t="s">
        <v>19320</v>
      </c>
      <c r="M10253" t="s">
        <v>19321</v>
      </c>
      <c r="N10253" t="s">
        <v>18923</v>
      </c>
      <c r="O10253" t="s">
        <v>18924</v>
      </c>
    </row>
    <row r="10254" spans="1:15">
      <c r="A10254">
        <v>10253</v>
      </c>
      <c r="B10254" t="s">
        <v>18208</v>
      </c>
      <c r="C10254" t="s">
        <v>18207</v>
      </c>
      <c r="D10254" t="s">
        <v>619</v>
      </c>
      <c r="E10254" t="s">
        <v>19798</v>
      </c>
      <c r="F10254" t="s">
        <v>18940</v>
      </c>
      <c r="G10254" t="s">
        <v>19467</v>
      </c>
      <c r="H10254" t="s">
        <v>18211</v>
      </c>
      <c r="I10254">
        <v>0</v>
      </c>
      <c r="J10254" t="s">
        <v>18922</v>
      </c>
      <c r="K10254">
        <v>100</v>
      </c>
      <c r="L10254" t="s">
        <v>19469</v>
      </c>
      <c r="M10254" t="s">
        <v>19470</v>
      </c>
      <c r="N10254" t="s">
        <v>18923</v>
      </c>
      <c r="O10254" t="s">
        <v>18924</v>
      </c>
    </row>
    <row r="10255" spans="1:15">
      <c r="A10255">
        <v>10254</v>
      </c>
      <c r="B10255" t="s">
        <v>18213</v>
      </c>
      <c r="C10255" t="s">
        <v>18212</v>
      </c>
      <c r="D10255" t="s">
        <v>439</v>
      </c>
      <c r="E10255" t="s">
        <v>19133</v>
      </c>
      <c r="F10255" t="s">
        <v>18940</v>
      </c>
      <c r="G10255" t="s">
        <v>19132</v>
      </c>
      <c r="H10255" t="s">
        <v>18214</v>
      </c>
      <c r="I10255">
        <v>0</v>
      </c>
      <c r="J10255" t="s">
        <v>18922</v>
      </c>
      <c r="K10255">
        <v>19</v>
      </c>
      <c r="L10255" t="s">
        <v>19134</v>
      </c>
      <c r="M10255" t="s">
        <v>19135</v>
      </c>
      <c r="N10255" t="s">
        <v>18923</v>
      </c>
      <c r="O10255" t="s">
        <v>18924</v>
      </c>
    </row>
    <row r="10256" spans="1:15">
      <c r="A10256">
        <v>10255</v>
      </c>
      <c r="B10256" t="s">
        <v>18213</v>
      </c>
      <c r="C10256" t="s">
        <v>18212</v>
      </c>
      <c r="D10256" t="s">
        <v>961</v>
      </c>
      <c r="E10256" t="s">
        <v>19319</v>
      </c>
      <c r="F10256" t="s">
        <v>18940</v>
      </c>
      <c r="G10256" t="s">
        <v>19318</v>
      </c>
      <c r="H10256" t="s">
        <v>18215</v>
      </c>
      <c r="I10256">
        <v>0</v>
      </c>
      <c r="J10256" t="s">
        <v>18922</v>
      </c>
      <c r="K10256">
        <v>299</v>
      </c>
      <c r="L10256" t="s">
        <v>19320</v>
      </c>
      <c r="M10256" t="s">
        <v>19321</v>
      </c>
      <c r="N10256" t="s">
        <v>18923</v>
      </c>
      <c r="O10256" t="s">
        <v>18924</v>
      </c>
    </row>
    <row r="10257" spans="1:15">
      <c r="A10257">
        <v>10256</v>
      </c>
      <c r="B10257" t="s">
        <v>18213</v>
      </c>
      <c r="C10257" t="s">
        <v>18212</v>
      </c>
      <c r="D10257" t="s">
        <v>33</v>
      </c>
      <c r="E10257" t="s">
        <v>19096</v>
      </c>
      <c r="F10257" t="s">
        <v>18940</v>
      </c>
      <c r="G10257" t="s">
        <v>19787</v>
      </c>
      <c r="H10257" t="s">
        <v>18216</v>
      </c>
      <c r="I10257">
        <v>0</v>
      </c>
      <c r="J10257" t="s">
        <v>18922</v>
      </c>
      <c r="K10257">
        <v>66</v>
      </c>
      <c r="L10257" t="s">
        <v>19097</v>
      </c>
      <c r="M10257" t="s">
        <v>19098</v>
      </c>
      <c r="N10257" t="s">
        <v>18923</v>
      </c>
      <c r="O10257" t="s">
        <v>18924</v>
      </c>
    </row>
    <row r="10258" spans="1:15">
      <c r="A10258">
        <v>10257</v>
      </c>
      <c r="B10258" t="s">
        <v>18213</v>
      </c>
      <c r="C10258" t="s">
        <v>18212</v>
      </c>
      <c r="D10258" t="s">
        <v>3679</v>
      </c>
      <c r="E10258" t="s">
        <v>19084</v>
      </c>
      <c r="F10258" t="s">
        <v>18940</v>
      </c>
      <c r="G10258" t="s">
        <v>19823</v>
      </c>
      <c r="H10258" t="s">
        <v>18217</v>
      </c>
      <c r="I10258">
        <v>0</v>
      </c>
      <c r="J10258" t="s">
        <v>18922</v>
      </c>
      <c r="K10258">
        <v>19</v>
      </c>
      <c r="L10258" t="s">
        <v>19085</v>
      </c>
      <c r="M10258" t="s">
        <v>19086</v>
      </c>
      <c r="N10258" t="s">
        <v>18923</v>
      </c>
      <c r="O10258" t="s">
        <v>18924</v>
      </c>
    </row>
    <row r="10259" spans="1:15">
      <c r="A10259">
        <v>10258</v>
      </c>
      <c r="B10259" t="s">
        <v>18219</v>
      </c>
      <c r="C10259" t="s">
        <v>18218</v>
      </c>
      <c r="D10259" t="s">
        <v>5436</v>
      </c>
      <c r="E10259" t="s">
        <v>19589</v>
      </c>
      <c r="F10259" t="s">
        <v>18940</v>
      </c>
      <c r="G10259" t="s">
        <v>19588</v>
      </c>
      <c r="H10259" t="s">
        <v>18220</v>
      </c>
      <c r="I10259">
        <v>0</v>
      </c>
      <c r="J10259" t="s">
        <v>18922</v>
      </c>
      <c r="K10259">
        <v>99</v>
      </c>
      <c r="L10259" t="s">
        <v>19379</v>
      </c>
      <c r="M10259" t="s">
        <v>19590</v>
      </c>
      <c r="N10259" t="s">
        <v>19252</v>
      </c>
      <c r="O10259" t="s">
        <v>18924</v>
      </c>
    </row>
    <row r="10260" spans="1:15">
      <c r="A10260">
        <v>10259</v>
      </c>
      <c r="B10260" t="s">
        <v>18219</v>
      </c>
      <c r="C10260" t="s">
        <v>18218</v>
      </c>
      <c r="D10260" t="s">
        <v>10665</v>
      </c>
      <c r="E10260" t="s">
        <v>18993</v>
      </c>
      <c r="F10260" t="s">
        <v>18918</v>
      </c>
      <c r="G10260" t="s">
        <v>18992</v>
      </c>
      <c r="H10260" t="s">
        <v>18221</v>
      </c>
      <c r="I10260">
        <v>0</v>
      </c>
      <c r="J10260" t="s">
        <v>18922</v>
      </c>
      <c r="K10260">
        <v>99</v>
      </c>
      <c r="L10260" t="s">
        <v>18995</v>
      </c>
      <c r="M10260" t="s">
        <v>18996</v>
      </c>
      <c r="N10260" t="s">
        <v>18923</v>
      </c>
      <c r="O10260" t="s">
        <v>18924</v>
      </c>
    </row>
    <row r="10261" spans="1:15">
      <c r="A10261">
        <v>10260</v>
      </c>
      <c r="B10261" t="s">
        <v>18219</v>
      </c>
      <c r="C10261" t="s">
        <v>18218</v>
      </c>
      <c r="D10261" t="s">
        <v>6841</v>
      </c>
      <c r="E10261" t="s">
        <v>19195</v>
      </c>
      <c r="F10261" t="s">
        <v>18940</v>
      </c>
      <c r="G10261" t="s">
        <v>19513</v>
      </c>
      <c r="H10261" t="s">
        <v>18222</v>
      </c>
      <c r="I10261">
        <v>0</v>
      </c>
      <c r="J10261" t="s">
        <v>18922</v>
      </c>
      <c r="K10261">
        <v>19</v>
      </c>
      <c r="L10261" t="s">
        <v>19514</v>
      </c>
      <c r="M10261" t="s">
        <v>19515</v>
      </c>
      <c r="N10261" t="s">
        <v>18923</v>
      </c>
      <c r="O10261" t="s">
        <v>18924</v>
      </c>
    </row>
    <row r="10262" spans="1:15">
      <c r="A10262">
        <v>10261</v>
      </c>
      <c r="B10262" t="s">
        <v>18219</v>
      </c>
      <c r="C10262" t="s">
        <v>18218</v>
      </c>
      <c r="D10262" t="s">
        <v>2801</v>
      </c>
      <c r="E10262" t="s">
        <v>18942</v>
      </c>
      <c r="F10262" t="s">
        <v>18940</v>
      </c>
      <c r="G10262" t="s">
        <v>18941</v>
      </c>
      <c r="H10262" t="s">
        <v>18223</v>
      </c>
      <c r="I10262">
        <v>0</v>
      </c>
      <c r="J10262" t="s">
        <v>18922</v>
      </c>
      <c r="K10262">
        <v>19</v>
      </c>
      <c r="L10262" t="s">
        <v>18944</v>
      </c>
      <c r="M10262" t="s">
        <v>18945</v>
      </c>
      <c r="N10262" t="s">
        <v>18923</v>
      </c>
      <c r="O10262" t="s">
        <v>18924</v>
      </c>
    </row>
    <row r="10263" spans="1:15">
      <c r="A10263">
        <v>10262</v>
      </c>
      <c r="B10263" t="s">
        <v>18225</v>
      </c>
      <c r="C10263" t="s">
        <v>18224</v>
      </c>
      <c r="D10263" t="s">
        <v>3123</v>
      </c>
      <c r="E10263" t="s">
        <v>19130</v>
      </c>
      <c r="F10263" t="s">
        <v>18949</v>
      </c>
      <c r="G10263" t="s">
        <v>19636</v>
      </c>
      <c r="H10263" t="s">
        <v>18226</v>
      </c>
      <c r="I10263">
        <v>0</v>
      </c>
      <c r="J10263" t="s">
        <v>18922</v>
      </c>
      <c r="K10263">
        <v>99</v>
      </c>
      <c r="L10263" t="s">
        <v>18923</v>
      </c>
      <c r="M10263" t="s">
        <v>18923</v>
      </c>
      <c r="N10263" t="s">
        <v>18923</v>
      </c>
      <c r="O10263" t="s">
        <v>18924</v>
      </c>
    </row>
    <row r="10264" spans="1:15">
      <c r="A10264">
        <v>10263</v>
      </c>
      <c r="B10264" t="s">
        <v>18228</v>
      </c>
      <c r="C10264" t="s">
        <v>18227</v>
      </c>
      <c r="D10264" t="s">
        <v>13509</v>
      </c>
      <c r="E10264" t="s">
        <v>19615</v>
      </c>
      <c r="F10264" t="s">
        <v>18940</v>
      </c>
      <c r="G10264" t="s">
        <v>19875</v>
      </c>
      <c r="H10264" t="s">
        <v>18229</v>
      </c>
      <c r="I10264">
        <v>0</v>
      </c>
      <c r="J10264" t="s">
        <v>18922</v>
      </c>
      <c r="K10264">
        <v>19</v>
      </c>
      <c r="L10264" t="s">
        <v>19616</v>
      </c>
      <c r="M10264" t="s">
        <v>19617</v>
      </c>
      <c r="N10264" t="s">
        <v>18923</v>
      </c>
      <c r="O10264" t="s">
        <v>18924</v>
      </c>
    </row>
    <row r="10265" spans="1:15">
      <c r="A10265">
        <v>10264</v>
      </c>
      <c r="B10265" t="s">
        <v>18228</v>
      </c>
      <c r="C10265" t="s">
        <v>18227</v>
      </c>
      <c r="D10265" t="s">
        <v>614</v>
      </c>
      <c r="E10265" t="s">
        <v>18942</v>
      </c>
      <c r="F10265" t="s">
        <v>18949</v>
      </c>
      <c r="G10265" t="s">
        <v>19033</v>
      </c>
      <c r="H10265" t="s">
        <v>18230</v>
      </c>
      <c r="I10265">
        <v>198</v>
      </c>
      <c r="J10265" t="s">
        <v>18922</v>
      </c>
      <c r="K10265">
        <v>99</v>
      </c>
      <c r="L10265" t="s">
        <v>19034</v>
      </c>
      <c r="M10265" t="s">
        <v>19035</v>
      </c>
      <c r="N10265" t="s">
        <v>18923</v>
      </c>
      <c r="O10265" t="s">
        <v>18924</v>
      </c>
    </row>
    <row r="10266" spans="1:15">
      <c r="A10266">
        <v>10265</v>
      </c>
      <c r="B10266" t="s">
        <v>18228</v>
      </c>
      <c r="C10266" t="s">
        <v>18227</v>
      </c>
      <c r="D10266" t="s">
        <v>18232</v>
      </c>
      <c r="E10266" t="s">
        <v>19084</v>
      </c>
      <c r="F10266" t="s">
        <v>18940</v>
      </c>
      <c r="G10266" t="s">
        <v>19187</v>
      </c>
      <c r="H10266" t="s">
        <v>18231</v>
      </c>
      <c r="I10266">
        <v>0</v>
      </c>
      <c r="J10266" t="s">
        <v>18922</v>
      </c>
      <c r="K10266">
        <v>119</v>
      </c>
      <c r="L10266" t="s">
        <v>19189</v>
      </c>
      <c r="M10266" t="s">
        <v>19190</v>
      </c>
      <c r="N10266" t="s">
        <v>18923</v>
      </c>
      <c r="O10266" t="s">
        <v>18924</v>
      </c>
    </row>
    <row r="10267" spans="1:15">
      <c r="A10267">
        <v>10266</v>
      </c>
      <c r="B10267" t="s">
        <v>18234</v>
      </c>
      <c r="C10267" t="s">
        <v>18233</v>
      </c>
      <c r="D10267" t="s">
        <v>612</v>
      </c>
      <c r="E10267" t="s">
        <v>19088</v>
      </c>
      <c r="F10267" t="s">
        <v>18918</v>
      </c>
      <c r="G10267" t="s">
        <v>19087</v>
      </c>
      <c r="H10267" t="s">
        <v>18235</v>
      </c>
      <c r="I10267">
        <v>0</v>
      </c>
      <c r="J10267" t="s">
        <v>18922</v>
      </c>
      <c r="K10267">
        <v>99</v>
      </c>
      <c r="L10267" t="s">
        <v>18995</v>
      </c>
      <c r="M10267" t="s">
        <v>19089</v>
      </c>
      <c r="N10267" t="s">
        <v>18923</v>
      </c>
      <c r="O10267" t="s">
        <v>18924</v>
      </c>
    </row>
    <row r="10268" spans="1:15">
      <c r="A10268">
        <v>10267</v>
      </c>
      <c r="B10268" t="s">
        <v>18234</v>
      </c>
      <c r="C10268" t="s">
        <v>18233</v>
      </c>
      <c r="D10268" t="s">
        <v>724</v>
      </c>
      <c r="E10268" t="s">
        <v>19487</v>
      </c>
      <c r="F10268" t="s">
        <v>18949</v>
      </c>
      <c r="G10268" t="s">
        <v>19486</v>
      </c>
      <c r="H10268" t="s">
        <v>18236</v>
      </c>
      <c r="I10268">
        <v>0</v>
      </c>
      <c r="J10268" t="s">
        <v>18922</v>
      </c>
      <c r="K10268">
        <v>99</v>
      </c>
      <c r="L10268" t="s">
        <v>19488</v>
      </c>
      <c r="M10268" t="s">
        <v>19489</v>
      </c>
      <c r="N10268" t="s">
        <v>18923</v>
      </c>
      <c r="O10268" t="s">
        <v>18924</v>
      </c>
    </row>
    <row r="10269" spans="1:15">
      <c r="A10269">
        <v>10268</v>
      </c>
      <c r="B10269" t="s">
        <v>18234</v>
      </c>
      <c r="C10269" t="s">
        <v>18233</v>
      </c>
      <c r="D10269" t="s">
        <v>1344</v>
      </c>
      <c r="E10269" t="s">
        <v>18962</v>
      </c>
      <c r="F10269" t="s">
        <v>18940</v>
      </c>
      <c r="G10269" t="s">
        <v>19808</v>
      </c>
      <c r="H10269" t="s">
        <v>18237</v>
      </c>
      <c r="I10269">
        <v>0</v>
      </c>
      <c r="J10269" t="s">
        <v>18922</v>
      </c>
      <c r="K10269">
        <v>19</v>
      </c>
      <c r="L10269" t="s">
        <v>19379</v>
      </c>
      <c r="M10269" t="s">
        <v>19380</v>
      </c>
      <c r="N10269" t="s">
        <v>18923</v>
      </c>
      <c r="O10269" t="s">
        <v>18924</v>
      </c>
    </row>
    <row r="10270" spans="1:15">
      <c r="A10270">
        <v>10269</v>
      </c>
      <c r="B10270" t="s">
        <v>18234</v>
      </c>
      <c r="C10270" t="s">
        <v>18233</v>
      </c>
      <c r="D10270" t="s">
        <v>1240</v>
      </c>
      <c r="E10270" t="s">
        <v>19491</v>
      </c>
      <c r="F10270" t="s">
        <v>18940</v>
      </c>
      <c r="G10270" t="s">
        <v>19490</v>
      </c>
      <c r="H10270" t="s">
        <v>18238</v>
      </c>
      <c r="I10270">
        <v>200</v>
      </c>
      <c r="J10270" t="s">
        <v>18922</v>
      </c>
      <c r="K10270">
        <v>19</v>
      </c>
      <c r="L10270" t="s">
        <v>19160</v>
      </c>
      <c r="M10270" t="s">
        <v>19492</v>
      </c>
      <c r="N10270" t="s">
        <v>18923</v>
      </c>
      <c r="O10270" t="s">
        <v>18924</v>
      </c>
    </row>
    <row r="10271" spans="1:15">
      <c r="A10271">
        <v>10270</v>
      </c>
      <c r="B10271" t="s">
        <v>18240</v>
      </c>
      <c r="C10271" t="s">
        <v>18239</v>
      </c>
      <c r="D10271" t="s">
        <v>259</v>
      </c>
      <c r="E10271" t="s">
        <v>19012</v>
      </c>
      <c r="F10271" t="s">
        <v>18918</v>
      </c>
      <c r="G10271" t="s">
        <v>19163</v>
      </c>
      <c r="H10271" t="s">
        <v>18241</v>
      </c>
      <c r="I10271">
        <v>0</v>
      </c>
      <c r="J10271" t="s">
        <v>18922</v>
      </c>
      <c r="K10271">
        <v>199</v>
      </c>
      <c r="L10271" t="s">
        <v>19054</v>
      </c>
      <c r="M10271" t="s">
        <v>19164</v>
      </c>
      <c r="N10271" t="s">
        <v>18923</v>
      </c>
      <c r="O10271" t="s">
        <v>18924</v>
      </c>
    </row>
    <row r="10272" spans="1:15">
      <c r="A10272">
        <v>10271</v>
      </c>
      <c r="B10272" t="s">
        <v>18240</v>
      </c>
      <c r="C10272" t="s">
        <v>18239</v>
      </c>
      <c r="D10272" t="s">
        <v>10055</v>
      </c>
      <c r="E10272" t="s">
        <v>19156</v>
      </c>
      <c r="F10272" t="s">
        <v>18918</v>
      </c>
      <c r="G10272" t="s">
        <v>19155</v>
      </c>
      <c r="H10272" t="s">
        <v>18242</v>
      </c>
      <c r="I10272">
        <v>0</v>
      </c>
      <c r="J10272" t="s">
        <v>18922</v>
      </c>
      <c r="K10272">
        <v>99</v>
      </c>
      <c r="L10272" t="s">
        <v>19078</v>
      </c>
      <c r="M10272" t="s">
        <v>19157</v>
      </c>
      <c r="N10272" t="s">
        <v>18923</v>
      </c>
      <c r="O10272" t="s">
        <v>18924</v>
      </c>
    </row>
    <row r="10273" spans="1:15">
      <c r="A10273">
        <v>10272</v>
      </c>
      <c r="B10273" t="s">
        <v>18240</v>
      </c>
      <c r="C10273" t="s">
        <v>18239</v>
      </c>
      <c r="D10273" t="s">
        <v>5436</v>
      </c>
      <c r="E10273" t="s">
        <v>19589</v>
      </c>
      <c r="F10273" t="s">
        <v>18940</v>
      </c>
      <c r="G10273" t="s">
        <v>19588</v>
      </c>
      <c r="H10273" t="s">
        <v>18243</v>
      </c>
      <c r="I10273">
        <v>0</v>
      </c>
      <c r="J10273" t="s">
        <v>18922</v>
      </c>
      <c r="K10273">
        <v>99</v>
      </c>
      <c r="L10273" t="s">
        <v>19379</v>
      </c>
      <c r="M10273" t="s">
        <v>19590</v>
      </c>
      <c r="N10273" t="s">
        <v>19252</v>
      </c>
      <c r="O10273" t="s">
        <v>18924</v>
      </c>
    </row>
    <row r="10274" spans="1:15">
      <c r="A10274">
        <v>10273</v>
      </c>
      <c r="B10274" t="s">
        <v>18245</v>
      </c>
      <c r="C10274" t="s">
        <v>18244</v>
      </c>
      <c r="D10274" t="s">
        <v>10055</v>
      </c>
      <c r="E10274" t="s">
        <v>19156</v>
      </c>
      <c r="F10274" t="s">
        <v>18918</v>
      </c>
      <c r="G10274" t="s">
        <v>19155</v>
      </c>
      <c r="H10274" t="s">
        <v>18246</v>
      </c>
      <c r="I10274">
        <v>0</v>
      </c>
      <c r="J10274" t="s">
        <v>18922</v>
      </c>
      <c r="K10274">
        <v>99</v>
      </c>
      <c r="L10274" t="s">
        <v>19078</v>
      </c>
      <c r="M10274" t="s">
        <v>19157</v>
      </c>
      <c r="N10274" t="s">
        <v>18923</v>
      </c>
      <c r="O10274" t="s">
        <v>18924</v>
      </c>
    </row>
    <row r="10275" spans="1:15">
      <c r="A10275">
        <v>10274</v>
      </c>
      <c r="B10275" t="s">
        <v>18245</v>
      </c>
      <c r="C10275" t="s">
        <v>18244</v>
      </c>
      <c r="D10275" t="s">
        <v>18248</v>
      </c>
      <c r="E10275" t="s">
        <v>19454</v>
      </c>
      <c r="F10275" t="s">
        <v>18940</v>
      </c>
      <c r="G10275" t="s">
        <v>19453</v>
      </c>
      <c r="H10275" t="s">
        <v>18247</v>
      </c>
      <c r="I10275">
        <v>0</v>
      </c>
      <c r="J10275" t="s">
        <v>18922</v>
      </c>
      <c r="K10275">
        <v>20</v>
      </c>
      <c r="L10275" t="s">
        <v>19455</v>
      </c>
      <c r="M10275" t="s">
        <v>19456</v>
      </c>
      <c r="N10275" t="s">
        <v>19227</v>
      </c>
      <c r="O10275" t="s">
        <v>18924</v>
      </c>
    </row>
    <row r="10276" spans="1:15">
      <c r="A10276">
        <v>10275</v>
      </c>
      <c r="B10276" t="s">
        <v>18245</v>
      </c>
      <c r="C10276" t="s">
        <v>18244</v>
      </c>
      <c r="D10276" t="s">
        <v>131</v>
      </c>
      <c r="E10276" t="s">
        <v>19790</v>
      </c>
      <c r="F10276" t="s">
        <v>18940</v>
      </c>
      <c r="G10276" t="s">
        <v>19478</v>
      </c>
      <c r="H10276" t="s">
        <v>18249</v>
      </c>
      <c r="I10276">
        <v>0</v>
      </c>
      <c r="J10276" t="s">
        <v>18922</v>
      </c>
      <c r="K10276">
        <v>20</v>
      </c>
      <c r="L10276" t="s">
        <v>19480</v>
      </c>
      <c r="M10276" t="s">
        <v>19481</v>
      </c>
      <c r="N10276" t="s">
        <v>18923</v>
      </c>
      <c r="O10276" t="s">
        <v>18924</v>
      </c>
    </row>
    <row r="10277" spans="1:15">
      <c r="A10277">
        <v>10276</v>
      </c>
      <c r="B10277" t="s">
        <v>18245</v>
      </c>
      <c r="C10277" t="s">
        <v>18244</v>
      </c>
      <c r="D10277" t="s">
        <v>18251</v>
      </c>
      <c r="E10277" t="s">
        <v>19171</v>
      </c>
      <c r="F10277" t="s">
        <v>18918</v>
      </c>
      <c r="G10277" t="s">
        <v>19888</v>
      </c>
      <c r="H10277" t="s">
        <v>18250</v>
      </c>
      <c r="I10277">
        <v>0</v>
      </c>
      <c r="J10277" t="s">
        <v>18922</v>
      </c>
      <c r="K10277">
        <v>99</v>
      </c>
      <c r="L10277" t="s">
        <v>19172</v>
      </c>
      <c r="M10277" t="s">
        <v>19173</v>
      </c>
      <c r="N10277" t="s">
        <v>18923</v>
      </c>
      <c r="O10277" t="s">
        <v>18924</v>
      </c>
    </row>
    <row r="10278" spans="1:15">
      <c r="A10278">
        <v>10277</v>
      </c>
      <c r="B10278" t="s">
        <v>18253</v>
      </c>
      <c r="C10278" t="s">
        <v>18252</v>
      </c>
      <c r="D10278" t="s">
        <v>2778</v>
      </c>
      <c r="E10278" t="s">
        <v>19608</v>
      </c>
      <c r="F10278" t="s">
        <v>18918</v>
      </c>
      <c r="G10278" t="s">
        <v>19607</v>
      </c>
      <c r="H10278" t="s">
        <v>18254</v>
      </c>
      <c r="I10278">
        <v>198</v>
      </c>
      <c r="J10278" t="s">
        <v>18922</v>
      </c>
      <c r="K10278">
        <v>99</v>
      </c>
      <c r="L10278" t="s">
        <v>19609</v>
      </c>
      <c r="M10278" t="s">
        <v>19610</v>
      </c>
      <c r="N10278" t="s">
        <v>18939</v>
      </c>
      <c r="O10278" t="s">
        <v>18924</v>
      </c>
    </row>
    <row r="10279" spans="1:15">
      <c r="A10279">
        <v>10278</v>
      </c>
      <c r="B10279" t="s">
        <v>18253</v>
      </c>
      <c r="C10279" t="s">
        <v>18252</v>
      </c>
      <c r="D10279" t="s">
        <v>95</v>
      </c>
      <c r="E10279" t="s">
        <v>19329</v>
      </c>
      <c r="F10279" t="s">
        <v>18918</v>
      </c>
      <c r="G10279" t="s">
        <v>19789</v>
      </c>
      <c r="H10279" t="s">
        <v>18255</v>
      </c>
      <c r="I10279">
        <v>0</v>
      </c>
      <c r="J10279" t="s">
        <v>18922</v>
      </c>
      <c r="K10279">
        <v>199</v>
      </c>
      <c r="L10279" t="s">
        <v>18985</v>
      </c>
      <c r="M10279" t="s">
        <v>19330</v>
      </c>
      <c r="N10279" t="s">
        <v>18923</v>
      </c>
      <c r="O10279" t="s">
        <v>18924</v>
      </c>
    </row>
    <row r="10280" spans="1:15">
      <c r="A10280">
        <v>10279</v>
      </c>
      <c r="B10280" t="s">
        <v>18253</v>
      </c>
      <c r="C10280" t="s">
        <v>18252</v>
      </c>
      <c r="D10280" t="s">
        <v>33</v>
      </c>
      <c r="E10280" t="s">
        <v>19096</v>
      </c>
      <c r="F10280" t="s">
        <v>18940</v>
      </c>
      <c r="G10280" t="s">
        <v>19787</v>
      </c>
      <c r="H10280" t="s">
        <v>18256</v>
      </c>
      <c r="I10280">
        <v>0</v>
      </c>
      <c r="J10280" t="s">
        <v>18922</v>
      </c>
      <c r="K10280">
        <v>66</v>
      </c>
      <c r="L10280" t="s">
        <v>19097</v>
      </c>
      <c r="M10280" t="s">
        <v>19098</v>
      </c>
      <c r="N10280" t="s">
        <v>18923</v>
      </c>
      <c r="O10280" t="s">
        <v>18924</v>
      </c>
    </row>
    <row r="10281" spans="1:15">
      <c r="A10281">
        <v>10280</v>
      </c>
      <c r="B10281" t="s">
        <v>18253</v>
      </c>
      <c r="C10281" t="s">
        <v>18252</v>
      </c>
      <c r="D10281" t="s">
        <v>312</v>
      </c>
      <c r="E10281" t="s">
        <v>19793</v>
      </c>
      <c r="F10281" t="s">
        <v>18940</v>
      </c>
      <c r="G10281" t="s">
        <v>19505</v>
      </c>
      <c r="H10281" t="s">
        <v>18257</v>
      </c>
      <c r="I10281">
        <v>0</v>
      </c>
      <c r="J10281" t="s">
        <v>18922</v>
      </c>
      <c r="K10281">
        <v>99</v>
      </c>
      <c r="L10281" t="s">
        <v>19354</v>
      </c>
      <c r="M10281" t="s">
        <v>19507</v>
      </c>
      <c r="N10281" t="s">
        <v>18923</v>
      </c>
      <c r="O10281" t="s">
        <v>18924</v>
      </c>
    </row>
    <row r="10282" spans="1:15">
      <c r="A10282">
        <v>10281</v>
      </c>
      <c r="B10282" t="s">
        <v>18259</v>
      </c>
      <c r="C10282" t="s">
        <v>18258</v>
      </c>
      <c r="D10282" t="s">
        <v>619</v>
      </c>
      <c r="E10282" t="s">
        <v>19798</v>
      </c>
      <c r="F10282" t="s">
        <v>18940</v>
      </c>
      <c r="G10282" t="s">
        <v>19467</v>
      </c>
      <c r="H10282" t="s">
        <v>18260</v>
      </c>
      <c r="I10282">
        <v>0</v>
      </c>
      <c r="J10282" t="s">
        <v>18922</v>
      </c>
      <c r="K10282">
        <v>100</v>
      </c>
      <c r="L10282" t="s">
        <v>19469</v>
      </c>
      <c r="M10282" t="s">
        <v>19470</v>
      </c>
      <c r="N10282" t="s">
        <v>18923</v>
      </c>
      <c r="O10282" t="s">
        <v>18924</v>
      </c>
    </row>
    <row r="10283" spans="1:15">
      <c r="A10283">
        <v>10282</v>
      </c>
      <c r="B10283" t="s">
        <v>18259</v>
      </c>
      <c r="C10283" t="s">
        <v>18258</v>
      </c>
      <c r="D10283" t="s">
        <v>95</v>
      </c>
      <c r="E10283" t="s">
        <v>19329</v>
      </c>
      <c r="F10283" t="s">
        <v>18918</v>
      </c>
      <c r="G10283" t="s">
        <v>19789</v>
      </c>
      <c r="H10283" t="s">
        <v>18261</v>
      </c>
      <c r="I10283">
        <v>0</v>
      </c>
      <c r="J10283" t="s">
        <v>18922</v>
      </c>
      <c r="K10283">
        <v>199</v>
      </c>
      <c r="L10283" t="s">
        <v>18985</v>
      </c>
      <c r="M10283" t="s">
        <v>19330</v>
      </c>
      <c r="N10283" t="s">
        <v>18923</v>
      </c>
      <c r="O10283" t="s">
        <v>18924</v>
      </c>
    </row>
    <row r="10284" spans="1:15">
      <c r="A10284">
        <v>10283</v>
      </c>
      <c r="B10284" t="s">
        <v>18259</v>
      </c>
      <c r="C10284" t="s">
        <v>18258</v>
      </c>
      <c r="D10284" t="s">
        <v>961</v>
      </c>
      <c r="E10284" t="s">
        <v>19319</v>
      </c>
      <c r="F10284" t="s">
        <v>18940</v>
      </c>
      <c r="G10284" t="s">
        <v>19318</v>
      </c>
      <c r="H10284" t="s">
        <v>18262</v>
      </c>
      <c r="I10284">
        <v>0</v>
      </c>
      <c r="J10284" t="s">
        <v>18922</v>
      </c>
      <c r="K10284">
        <v>299</v>
      </c>
      <c r="L10284" t="s">
        <v>19320</v>
      </c>
      <c r="M10284" t="s">
        <v>19321</v>
      </c>
      <c r="N10284" t="s">
        <v>18923</v>
      </c>
      <c r="O10284" t="s">
        <v>18924</v>
      </c>
    </row>
    <row r="10285" spans="1:15">
      <c r="A10285">
        <v>10284</v>
      </c>
      <c r="B10285" t="s">
        <v>18264</v>
      </c>
      <c r="C10285" t="s">
        <v>18263</v>
      </c>
      <c r="D10285" t="s">
        <v>18266</v>
      </c>
      <c r="E10285" t="s">
        <v>19889</v>
      </c>
      <c r="F10285" t="s">
        <v>18940</v>
      </c>
      <c r="G10285" t="s">
        <v>19538</v>
      </c>
      <c r="H10285" t="s">
        <v>18265</v>
      </c>
      <c r="I10285">
        <v>0</v>
      </c>
      <c r="J10285" t="s">
        <v>18922</v>
      </c>
      <c r="K10285">
        <v>99</v>
      </c>
      <c r="L10285" t="s">
        <v>19540</v>
      </c>
      <c r="M10285" t="s">
        <v>19541</v>
      </c>
      <c r="N10285" t="s">
        <v>18923</v>
      </c>
      <c r="O10285" t="s">
        <v>18924</v>
      </c>
    </row>
    <row r="10286" spans="1:15">
      <c r="A10286">
        <v>10285</v>
      </c>
      <c r="B10286" t="s">
        <v>18264</v>
      </c>
      <c r="C10286" t="s">
        <v>18263</v>
      </c>
      <c r="D10286" t="s">
        <v>11771</v>
      </c>
      <c r="E10286" t="s">
        <v>19096</v>
      </c>
      <c r="F10286" t="s">
        <v>18940</v>
      </c>
      <c r="G10286" t="s">
        <v>19503</v>
      </c>
      <c r="H10286" t="s">
        <v>18267</v>
      </c>
      <c r="I10286">
        <v>0</v>
      </c>
      <c r="J10286" t="s">
        <v>18922</v>
      </c>
      <c r="K10286">
        <v>30</v>
      </c>
      <c r="L10286" t="s">
        <v>19254</v>
      </c>
      <c r="M10286" t="s">
        <v>19504</v>
      </c>
      <c r="N10286" t="s">
        <v>18923</v>
      </c>
      <c r="O10286" t="s">
        <v>18924</v>
      </c>
    </row>
    <row r="10287" spans="1:15">
      <c r="A10287">
        <v>10286</v>
      </c>
      <c r="B10287" t="s">
        <v>18264</v>
      </c>
      <c r="C10287" t="s">
        <v>18263</v>
      </c>
      <c r="D10287" t="s">
        <v>18269</v>
      </c>
      <c r="E10287" t="s">
        <v>19277</v>
      </c>
      <c r="F10287" t="s">
        <v>18940</v>
      </c>
      <c r="G10287" t="s">
        <v>19276</v>
      </c>
      <c r="H10287" t="s">
        <v>18268</v>
      </c>
      <c r="I10287">
        <v>198</v>
      </c>
      <c r="J10287" t="s">
        <v>18922</v>
      </c>
      <c r="K10287">
        <v>99</v>
      </c>
      <c r="L10287" t="s">
        <v>19278</v>
      </c>
      <c r="M10287" t="s">
        <v>19279</v>
      </c>
      <c r="N10287" t="s">
        <v>18978</v>
      </c>
      <c r="O10287" t="s">
        <v>18924</v>
      </c>
    </row>
    <row r="10288" spans="1:15">
      <c r="A10288">
        <v>10287</v>
      </c>
      <c r="B10288" t="s">
        <v>18271</v>
      </c>
      <c r="C10288" t="s">
        <v>18270</v>
      </c>
      <c r="D10288" t="s">
        <v>3679</v>
      </c>
      <c r="E10288" t="s">
        <v>19084</v>
      </c>
      <c r="F10288" t="s">
        <v>18940</v>
      </c>
      <c r="G10288" t="s">
        <v>19823</v>
      </c>
      <c r="H10288" t="s">
        <v>18272</v>
      </c>
      <c r="I10288">
        <v>0</v>
      </c>
      <c r="J10288" t="s">
        <v>18922</v>
      </c>
      <c r="K10288">
        <v>19</v>
      </c>
      <c r="L10288" t="s">
        <v>19085</v>
      </c>
      <c r="M10288" t="s">
        <v>19086</v>
      </c>
      <c r="N10288" t="s">
        <v>18923</v>
      </c>
      <c r="O10288" t="s">
        <v>18924</v>
      </c>
    </row>
    <row r="10289" spans="1:15">
      <c r="A10289">
        <v>10288</v>
      </c>
      <c r="B10289" t="s">
        <v>18271</v>
      </c>
      <c r="C10289" t="s">
        <v>18270</v>
      </c>
      <c r="D10289" t="s">
        <v>10</v>
      </c>
      <c r="E10289" t="s">
        <v>19783</v>
      </c>
      <c r="F10289" t="s">
        <v>18918</v>
      </c>
      <c r="G10289" t="s">
        <v>19176</v>
      </c>
      <c r="H10289" t="s">
        <v>18273</v>
      </c>
      <c r="I10289">
        <v>0</v>
      </c>
      <c r="J10289" t="s">
        <v>18922</v>
      </c>
      <c r="K10289">
        <v>99</v>
      </c>
      <c r="L10289" t="s">
        <v>19178</v>
      </c>
      <c r="M10289" t="s">
        <v>19179</v>
      </c>
      <c r="N10289" t="s">
        <v>18978</v>
      </c>
      <c r="O10289" t="s">
        <v>18924</v>
      </c>
    </row>
    <row r="10290" spans="1:15">
      <c r="A10290">
        <v>10289</v>
      </c>
      <c r="B10290" t="s">
        <v>18271</v>
      </c>
      <c r="C10290" t="s">
        <v>18270</v>
      </c>
      <c r="D10290" t="s">
        <v>6610</v>
      </c>
      <c r="E10290" t="s">
        <v>19404</v>
      </c>
      <c r="F10290" t="s">
        <v>18940</v>
      </c>
      <c r="G10290" t="s">
        <v>19842</v>
      </c>
      <c r="H10290" t="s">
        <v>18274</v>
      </c>
      <c r="I10290">
        <v>0</v>
      </c>
      <c r="J10290" t="s">
        <v>18922</v>
      </c>
      <c r="K10290">
        <v>19</v>
      </c>
      <c r="L10290" t="s">
        <v>19405</v>
      </c>
      <c r="M10290" t="s">
        <v>19406</v>
      </c>
      <c r="N10290" t="s">
        <v>18923</v>
      </c>
      <c r="O10290" t="s">
        <v>18924</v>
      </c>
    </row>
    <row r="10291" spans="1:15">
      <c r="A10291">
        <v>10290</v>
      </c>
      <c r="B10291" t="s">
        <v>18276</v>
      </c>
      <c r="C10291" t="s">
        <v>18275</v>
      </c>
      <c r="D10291" t="s">
        <v>806</v>
      </c>
      <c r="E10291" t="s">
        <v>19126</v>
      </c>
      <c r="F10291" t="s">
        <v>18949</v>
      </c>
      <c r="G10291" t="s">
        <v>19125</v>
      </c>
      <c r="H10291" t="s">
        <v>18277</v>
      </c>
      <c r="I10291">
        <v>0</v>
      </c>
      <c r="J10291" t="s">
        <v>18922</v>
      </c>
      <c r="K10291">
        <v>99</v>
      </c>
      <c r="L10291" t="s">
        <v>18923</v>
      </c>
      <c r="M10291" t="s">
        <v>18923</v>
      </c>
      <c r="N10291" t="s">
        <v>18923</v>
      </c>
      <c r="O10291" t="s">
        <v>18924</v>
      </c>
    </row>
    <row r="10292" spans="1:15">
      <c r="A10292">
        <v>10291</v>
      </c>
      <c r="B10292" t="s">
        <v>18279</v>
      </c>
      <c r="C10292" t="s">
        <v>18278</v>
      </c>
      <c r="D10292" t="s">
        <v>4443</v>
      </c>
      <c r="E10292" t="s">
        <v>19257</v>
      </c>
      <c r="F10292" t="s">
        <v>18918</v>
      </c>
      <c r="G10292" t="s">
        <v>19828</v>
      </c>
      <c r="H10292" t="s">
        <v>18280</v>
      </c>
      <c r="I10292">
        <v>0</v>
      </c>
      <c r="J10292" t="s">
        <v>18922</v>
      </c>
      <c r="K10292">
        <v>99</v>
      </c>
      <c r="L10292" t="s">
        <v>18977</v>
      </c>
      <c r="M10292" t="s">
        <v>19719</v>
      </c>
      <c r="N10292" t="s">
        <v>18923</v>
      </c>
      <c r="O10292" t="s">
        <v>18924</v>
      </c>
    </row>
    <row r="10293" spans="1:15">
      <c r="A10293">
        <v>10292</v>
      </c>
      <c r="B10293" t="s">
        <v>18282</v>
      </c>
      <c r="C10293" t="s">
        <v>18281</v>
      </c>
      <c r="D10293" t="s">
        <v>713</v>
      </c>
      <c r="E10293" t="s">
        <v>19057</v>
      </c>
      <c r="F10293" t="s">
        <v>18918</v>
      </c>
      <c r="G10293" t="s">
        <v>19056</v>
      </c>
      <c r="H10293" t="s">
        <v>18283</v>
      </c>
      <c r="I10293">
        <v>198</v>
      </c>
      <c r="J10293" t="s">
        <v>18922</v>
      </c>
      <c r="K10293">
        <v>99</v>
      </c>
      <c r="L10293" t="s">
        <v>19058</v>
      </c>
      <c r="M10293" t="s">
        <v>19059</v>
      </c>
      <c r="N10293" t="s">
        <v>18923</v>
      </c>
      <c r="O10293" t="s">
        <v>18924</v>
      </c>
    </row>
    <row r="10294" spans="1:15">
      <c r="A10294">
        <v>10293</v>
      </c>
      <c r="B10294" t="s">
        <v>18282</v>
      </c>
      <c r="C10294" t="s">
        <v>18281</v>
      </c>
      <c r="D10294" t="s">
        <v>619</v>
      </c>
      <c r="E10294" t="s">
        <v>19798</v>
      </c>
      <c r="F10294" t="s">
        <v>18940</v>
      </c>
      <c r="G10294" t="s">
        <v>19467</v>
      </c>
      <c r="H10294" t="s">
        <v>18284</v>
      </c>
      <c r="I10294">
        <v>0</v>
      </c>
      <c r="J10294" t="s">
        <v>18922</v>
      </c>
      <c r="K10294">
        <v>100</v>
      </c>
      <c r="L10294" t="s">
        <v>19469</v>
      </c>
      <c r="M10294" t="s">
        <v>19470</v>
      </c>
      <c r="N10294" t="s">
        <v>18923</v>
      </c>
      <c r="O10294" t="s">
        <v>18924</v>
      </c>
    </row>
    <row r="10295" spans="1:15">
      <c r="A10295">
        <v>10294</v>
      </c>
      <c r="B10295" t="s">
        <v>18282</v>
      </c>
      <c r="C10295" t="s">
        <v>18281</v>
      </c>
      <c r="D10295" t="s">
        <v>961</v>
      </c>
      <c r="E10295" t="s">
        <v>19319</v>
      </c>
      <c r="F10295" t="s">
        <v>18940</v>
      </c>
      <c r="G10295" t="s">
        <v>19318</v>
      </c>
      <c r="H10295" t="s">
        <v>18285</v>
      </c>
      <c r="I10295">
        <v>0</v>
      </c>
      <c r="J10295" t="s">
        <v>18922</v>
      </c>
      <c r="K10295">
        <v>299</v>
      </c>
      <c r="L10295" t="s">
        <v>19320</v>
      </c>
      <c r="M10295" t="s">
        <v>19321</v>
      </c>
      <c r="N10295" t="s">
        <v>18923</v>
      </c>
      <c r="O10295" t="s">
        <v>18924</v>
      </c>
    </row>
    <row r="10296" spans="1:15">
      <c r="A10296">
        <v>10295</v>
      </c>
      <c r="B10296" t="s">
        <v>18287</v>
      </c>
      <c r="C10296" t="s">
        <v>18286</v>
      </c>
      <c r="D10296" t="s">
        <v>11311</v>
      </c>
      <c r="E10296" t="s">
        <v>19309</v>
      </c>
      <c r="F10296" t="s">
        <v>18918</v>
      </c>
      <c r="G10296" t="s">
        <v>19472</v>
      </c>
      <c r="H10296" t="s">
        <v>18288</v>
      </c>
      <c r="I10296">
        <v>0</v>
      </c>
      <c r="J10296" t="s">
        <v>18922</v>
      </c>
      <c r="K10296">
        <v>99</v>
      </c>
      <c r="L10296" t="s">
        <v>19474</v>
      </c>
      <c r="M10296" t="s">
        <v>19475</v>
      </c>
      <c r="N10296" t="s">
        <v>18923</v>
      </c>
      <c r="O10296" t="s">
        <v>18924</v>
      </c>
    </row>
    <row r="10297" spans="1:15">
      <c r="A10297">
        <v>10296</v>
      </c>
      <c r="B10297" t="s">
        <v>18287</v>
      </c>
      <c r="C10297" t="s">
        <v>18286</v>
      </c>
      <c r="D10297" t="s">
        <v>14437</v>
      </c>
      <c r="E10297" t="s">
        <v>19092</v>
      </c>
      <c r="F10297" t="s">
        <v>18940</v>
      </c>
      <c r="G10297" t="s">
        <v>19637</v>
      </c>
      <c r="H10297" t="s">
        <v>18289</v>
      </c>
      <c r="I10297">
        <v>0</v>
      </c>
      <c r="J10297" t="s">
        <v>18922</v>
      </c>
      <c r="K10297">
        <v>19</v>
      </c>
      <c r="L10297" t="s">
        <v>19638</v>
      </c>
      <c r="M10297" t="s">
        <v>19639</v>
      </c>
      <c r="N10297" t="s">
        <v>18923</v>
      </c>
      <c r="O10297" t="s">
        <v>18924</v>
      </c>
    </row>
    <row r="10298" spans="1:15">
      <c r="A10298">
        <v>10297</v>
      </c>
      <c r="B10298" t="s">
        <v>18287</v>
      </c>
      <c r="C10298" t="s">
        <v>18286</v>
      </c>
      <c r="D10298" t="s">
        <v>1244</v>
      </c>
      <c r="E10298" t="s">
        <v>19344</v>
      </c>
      <c r="F10298" t="s">
        <v>18940</v>
      </c>
      <c r="G10298" t="s">
        <v>19343</v>
      </c>
      <c r="H10298" t="s">
        <v>18290</v>
      </c>
      <c r="I10298">
        <v>300</v>
      </c>
      <c r="J10298" t="s">
        <v>18922</v>
      </c>
      <c r="K10298">
        <v>20</v>
      </c>
      <c r="L10298" t="s">
        <v>19345</v>
      </c>
      <c r="M10298" t="s">
        <v>19346</v>
      </c>
      <c r="N10298" t="s">
        <v>19347</v>
      </c>
      <c r="O10298" t="s">
        <v>18924</v>
      </c>
    </row>
    <row r="10299" spans="1:15">
      <c r="A10299">
        <v>10298</v>
      </c>
      <c r="B10299" t="s">
        <v>18292</v>
      </c>
      <c r="C10299" t="s">
        <v>18291</v>
      </c>
      <c r="D10299" t="s">
        <v>4494</v>
      </c>
      <c r="E10299" t="s">
        <v>19291</v>
      </c>
      <c r="F10299" t="s">
        <v>18940</v>
      </c>
      <c r="G10299" t="s">
        <v>19290</v>
      </c>
      <c r="H10299" t="s">
        <v>18293</v>
      </c>
      <c r="I10299">
        <v>198</v>
      </c>
      <c r="J10299" t="s">
        <v>18922</v>
      </c>
      <c r="K10299">
        <v>99</v>
      </c>
      <c r="L10299" t="s">
        <v>19292</v>
      </c>
      <c r="M10299" t="s">
        <v>19293</v>
      </c>
      <c r="N10299" t="s">
        <v>18923</v>
      </c>
      <c r="O10299" t="s">
        <v>18924</v>
      </c>
    </row>
    <row r="10300" spans="1:15">
      <c r="A10300">
        <v>10299</v>
      </c>
      <c r="B10300" t="s">
        <v>18295</v>
      </c>
      <c r="C10300" t="s">
        <v>18294</v>
      </c>
      <c r="D10300" t="s">
        <v>3053</v>
      </c>
      <c r="E10300" t="s">
        <v>19239</v>
      </c>
      <c r="F10300" t="s">
        <v>18918</v>
      </c>
      <c r="G10300" t="s">
        <v>19238</v>
      </c>
      <c r="H10300" t="s">
        <v>18296</v>
      </c>
      <c r="I10300">
        <v>0</v>
      </c>
      <c r="J10300" t="s">
        <v>18922</v>
      </c>
      <c r="K10300">
        <v>299</v>
      </c>
      <c r="L10300" t="s">
        <v>19240</v>
      </c>
      <c r="M10300" t="s">
        <v>19241</v>
      </c>
      <c r="N10300" t="s">
        <v>19242</v>
      </c>
      <c r="O10300" t="s">
        <v>18924</v>
      </c>
    </row>
    <row r="10301" spans="1:15">
      <c r="A10301">
        <v>10300</v>
      </c>
      <c r="B10301" t="s">
        <v>18295</v>
      </c>
      <c r="C10301" t="s">
        <v>18294</v>
      </c>
      <c r="D10301" t="s">
        <v>8</v>
      </c>
      <c r="E10301" t="s">
        <v>18980</v>
      </c>
      <c r="F10301" t="s">
        <v>18940</v>
      </c>
      <c r="G10301" t="s">
        <v>18979</v>
      </c>
      <c r="H10301" t="s">
        <v>18297</v>
      </c>
      <c r="I10301">
        <v>0</v>
      </c>
      <c r="J10301" t="s">
        <v>18922</v>
      </c>
      <c r="K10301">
        <v>19</v>
      </c>
      <c r="L10301" t="s">
        <v>18981</v>
      </c>
      <c r="M10301" t="s">
        <v>18982</v>
      </c>
      <c r="N10301" t="s">
        <v>18923</v>
      </c>
      <c r="O10301" t="s">
        <v>18924</v>
      </c>
    </row>
    <row r="10302" spans="1:15">
      <c r="A10302">
        <v>10301</v>
      </c>
      <c r="B10302" t="s">
        <v>18295</v>
      </c>
      <c r="C10302" t="s">
        <v>18294</v>
      </c>
      <c r="D10302" t="s">
        <v>1344</v>
      </c>
      <c r="E10302" t="s">
        <v>18962</v>
      </c>
      <c r="F10302" t="s">
        <v>18940</v>
      </c>
      <c r="G10302" t="s">
        <v>19808</v>
      </c>
      <c r="H10302" t="s">
        <v>18298</v>
      </c>
      <c r="I10302">
        <v>0</v>
      </c>
      <c r="J10302" t="s">
        <v>18922</v>
      </c>
      <c r="K10302">
        <v>19</v>
      </c>
      <c r="L10302" t="s">
        <v>19379</v>
      </c>
      <c r="M10302" t="s">
        <v>19380</v>
      </c>
      <c r="N10302" t="s">
        <v>18923</v>
      </c>
      <c r="O10302" t="s">
        <v>18924</v>
      </c>
    </row>
    <row r="10303" spans="1:15">
      <c r="A10303">
        <v>10302</v>
      </c>
      <c r="B10303" t="s">
        <v>18300</v>
      </c>
      <c r="C10303" t="s">
        <v>18299</v>
      </c>
      <c r="D10303" t="s">
        <v>724</v>
      </c>
      <c r="E10303" t="s">
        <v>19487</v>
      </c>
      <c r="F10303" t="s">
        <v>18949</v>
      </c>
      <c r="G10303" t="s">
        <v>19486</v>
      </c>
      <c r="H10303" t="s">
        <v>18301</v>
      </c>
      <c r="I10303">
        <v>0</v>
      </c>
      <c r="J10303" t="s">
        <v>18922</v>
      </c>
      <c r="K10303">
        <v>99</v>
      </c>
      <c r="L10303" t="s">
        <v>19488</v>
      </c>
      <c r="M10303" t="s">
        <v>19489</v>
      </c>
      <c r="N10303" t="s">
        <v>18923</v>
      </c>
      <c r="O10303" t="s">
        <v>18924</v>
      </c>
    </row>
    <row r="10304" spans="1:15">
      <c r="A10304">
        <v>10303</v>
      </c>
      <c r="B10304" t="s">
        <v>18300</v>
      </c>
      <c r="C10304" t="s">
        <v>18299</v>
      </c>
      <c r="D10304" t="s">
        <v>2778</v>
      </c>
      <c r="E10304" t="s">
        <v>19608</v>
      </c>
      <c r="F10304" t="s">
        <v>18918</v>
      </c>
      <c r="G10304" t="s">
        <v>19607</v>
      </c>
      <c r="H10304" t="s">
        <v>18302</v>
      </c>
      <c r="I10304">
        <v>198</v>
      </c>
      <c r="J10304" t="s">
        <v>18922</v>
      </c>
      <c r="K10304">
        <v>99</v>
      </c>
      <c r="L10304" t="s">
        <v>19609</v>
      </c>
      <c r="M10304" t="s">
        <v>19610</v>
      </c>
      <c r="N10304" t="s">
        <v>18939</v>
      </c>
      <c r="O10304" t="s">
        <v>18924</v>
      </c>
    </row>
    <row r="10305" spans="1:15">
      <c r="A10305">
        <v>10304</v>
      </c>
      <c r="B10305" t="s">
        <v>18300</v>
      </c>
      <c r="C10305" t="s">
        <v>18299</v>
      </c>
      <c r="D10305" t="s">
        <v>5436</v>
      </c>
      <c r="E10305" t="s">
        <v>19589</v>
      </c>
      <c r="F10305" t="s">
        <v>18940</v>
      </c>
      <c r="G10305" t="s">
        <v>19588</v>
      </c>
      <c r="H10305" t="s">
        <v>18303</v>
      </c>
      <c r="I10305">
        <v>0</v>
      </c>
      <c r="J10305" t="s">
        <v>18922</v>
      </c>
      <c r="K10305">
        <v>99</v>
      </c>
      <c r="L10305" t="s">
        <v>19379</v>
      </c>
      <c r="M10305" t="s">
        <v>19590</v>
      </c>
      <c r="N10305" t="s">
        <v>19252</v>
      </c>
      <c r="O10305" t="s">
        <v>18924</v>
      </c>
    </row>
    <row r="10306" spans="1:15">
      <c r="A10306">
        <v>10305</v>
      </c>
      <c r="B10306" t="s">
        <v>18305</v>
      </c>
      <c r="C10306" t="s">
        <v>18304</v>
      </c>
      <c r="D10306" t="s">
        <v>7694</v>
      </c>
      <c r="E10306" t="s">
        <v>18957</v>
      </c>
      <c r="F10306" t="s">
        <v>18949</v>
      </c>
      <c r="G10306" t="s">
        <v>19849</v>
      </c>
      <c r="H10306" t="s">
        <v>18306</v>
      </c>
      <c r="I10306">
        <v>0</v>
      </c>
      <c r="J10306" t="s">
        <v>18922</v>
      </c>
      <c r="K10306">
        <v>99</v>
      </c>
      <c r="L10306" t="s">
        <v>18923</v>
      </c>
      <c r="M10306" t="s">
        <v>18923</v>
      </c>
      <c r="N10306" t="s">
        <v>18923</v>
      </c>
      <c r="O10306" t="s">
        <v>18924</v>
      </c>
    </row>
    <row r="10307" spans="1:15">
      <c r="A10307">
        <v>10306</v>
      </c>
      <c r="B10307" t="s">
        <v>18308</v>
      </c>
      <c r="C10307" t="s">
        <v>18307</v>
      </c>
      <c r="D10307" t="s">
        <v>20</v>
      </c>
      <c r="E10307" t="s">
        <v>18984</v>
      </c>
      <c r="F10307" t="s">
        <v>18940</v>
      </c>
      <c r="G10307" t="s">
        <v>18983</v>
      </c>
      <c r="H10307" t="s">
        <v>18309</v>
      </c>
      <c r="I10307">
        <v>0</v>
      </c>
      <c r="J10307" t="s">
        <v>18922</v>
      </c>
      <c r="K10307">
        <v>50</v>
      </c>
      <c r="L10307" t="s">
        <v>18985</v>
      </c>
      <c r="M10307" t="s">
        <v>18986</v>
      </c>
      <c r="N10307" t="s">
        <v>18923</v>
      </c>
      <c r="O10307" t="s">
        <v>18924</v>
      </c>
    </row>
    <row r="10308" spans="1:15">
      <c r="A10308">
        <v>10307</v>
      </c>
      <c r="B10308" t="s">
        <v>18308</v>
      </c>
      <c r="C10308" t="s">
        <v>18307</v>
      </c>
      <c r="D10308" t="s">
        <v>2778</v>
      </c>
      <c r="E10308" t="s">
        <v>19608</v>
      </c>
      <c r="F10308" t="s">
        <v>18918</v>
      </c>
      <c r="G10308" t="s">
        <v>19607</v>
      </c>
      <c r="H10308" t="s">
        <v>18310</v>
      </c>
      <c r="I10308">
        <v>198</v>
      </c>
      <c r="J10308" t="s">
        <v>18922</v>
      </c>
      <c r="K10308">
        <v>99</v>
      </c>
      <c r="L10308" t="s">
        <v>19609</v>
      </c>
      <c r="M10308" t="s">
        <v>19610</v>
      </c>
      <c r="N10308" t="s">
        <v>18939</v>
      </c>
      <c r="O10308" t="s">
        <v>18924</v>
      </c>
    </row>
    <row r="10309" spans="1:15">
      <c r="A10309">
        <v>10308</v>
      </c>
      <c r="B10309" t="s">
        <v>18308</v>
      </c>
      <c r="C10309" t="s">
        <v>18307</v>
      </c>
      <c r="D10309" t="s">
        <v>1282</v>
      </c>
      <c r="E10309" t="s">
        <v>18962</v>
      </c>
      <c r="F10309" t="s">
        <v>18940</v>
      </c>
      <c r="G10309" t="s">
        <v>19807</v>
      </c>
      <c r="H10309" t="s">
        <v>18311</v>
      </c>
      <c r="I10309">
        <v>0</v>
      </c>
      <c r="J10309" t="s">
        <v>18922</v>
      </c>
      <c r="K10309">
        <v>19</v>
      </c>
      <c r="L10309" t="s">
        <v>19113</v>
      </c>
      <c r="M10309" t="s">
        <v>19175</v>
      </c>
      <c r="N10309" t="s">
        <v>18923</v>
      </c>
      <c r="O10309" t="s">
        <v>18924</v>
      </c>
    </row>
    <row r="10310" spans="1:15">
      <c r="A10310">
        <v>10309</v>
      </c>
      <c r="B10310" t="s">
        <v>18313</v>
      </c>
      <c r="C10310" t="s">
        <v>18312</v>
      </c>
      <c r="D10310" t="s">
        <v>4494</v>
      </c>
      <c r="E10310" t="s">
        <v>19291</v>
      </c>
      <c r="F10310" t="s">
        <v>18940</v>
      </c>
      <c r="G10310" t="s">
        <v>19290</v>
      </c>
      <c r="H10310" t="s">
        <v>18314</v>
      </c>
      <c r="I10310">
        <v>198</v>
      </c>
      <c r="J10310" t="s">
        <v>18922</v>
      </c>
      <c r="K10310">
        <v>99</v>
      </c>
      <c r="L10310" t="s">
        <v>19292</v>
      </c>
      <c r="M10310" t="s">
        <v>19293</v>
      </c>
      <c r="N10310" t="s">
        <v>18923</v>
      </c>
      <c r="O10310" t="s">
        <v>18924</v>
      </c>
    </row>
    <row r="10311" spans="1:15">
      <c r="A10311">
        <v>10310</v>
      </c>
      <c r="B10311" t="s">
        <v>18316</v>
      </c>
      <c r="C10311" t="s">
        <v>18315</v>
      </c>
      <c r="D10311" t="s">
        <v>655</v>
      </c>
      <c r="E10311" t="s">
        <v>19181</v>
      </c>
      <c r="F10311" t="s">
        <v>18949</v>
      </c>
      <c r="G10311" t="s">
        <v>19180</v>
      </c>
      <c r="H10311" t="s">
        <v>18317</v>
      </c>
      <c r="I10311">
        <v>0</v>
      </c>
      <c r="J10311" t="s">
        <v>18922</v>
      </c>
      <c r="K10311">
        <v>99</v>
      </c>
      <c r="L10311" t="s">
        <v>19182</v>
      </c>
      <c r="M10311" t="s">
        <v>19183</v>
      </c>
      <c r="N10311" t="s">
        <v>18923</v>
      </c>
      <c r="O10311" t="s">
        <v>18924</v>
      </c>
    </row>
    <row r="10312" spans="1:15">
      <c r="A10312">
        <v>10311</v>
      </c>
      <c r="B10312" t="s">
        <v>18316</v>
      </c>
      <c r="C10312" t="s">
        <v>18315</v>
      </c>
      <c r="D10312" t="s">
        <v>38</v>
      </c>
      <c r="E10312" t="s">
        <v>19073</v>
      </c>
      <c r="F10312" t="s">
        <v>18918</v>
      </c>
      <c r="G10312" t="s">
        <v>19072</v>
      </c>
      <c r="H10312" t="s">
        <v>18318</v>
      </c>
      <c r="I10312">
        <v>0</v>
      </c>
      <c r="J10312" t="s">
        <v>18922</v>
      </c>
      <c r="K10312">
        <v>99</v>
      </c>
      <c r="L10312" t="s">
        <v>19074</v>
      </c>
      <c r="M10312" t="s">
        <v>19075</v>
      </c>
      <c r="N10312" t="s">
        <v>18923</v>
      </c>
      <c r="O10312" t="s">
        <v>18924</v>
      </c>
    </row>
    <row r="10313" spans="1:15">
      <c r="A10313">
        <v>10312</v>
      </c>
      <c r="B10313" t="s">
        <v>18316</v>
      </c>
      <c r="C10313" t="s">
        <v>18315</v>
      </c>
      <c r="D10313" t="s">
        <v>20</v>
      </c>
      <c r="E10313" t="s">
        <v>18984</v>
      </c>
      <c r="F10313" t="s">
        <v>18940</v>
      </c>
      <c r="G10313" t="s">
        <v>18983</v>
      </c>
      <c r="H10313" t="s">
        <v>18319</v>
      </c>
      <c r="I10313">
        <v>0</v>
      </c>
      <c r="J10313" t="s">
        <v>18922</v>
      </c>
      <c r="K10313">
        <v>50</v>
      </c>
      <c r="L10313" t="s">
        <v>18985</v>
      </c>
      <c r="M10313" t="s">
        <v>18986</v>
      </c>
      <c r="N10313" t="s">
        <v>18923</v>
      </c>
      <c r="O10313" t="s">
        <v>18924</v>
      </c>
    </row>
    <row r="10314" spans="1:15">
      <c r="A10314">
        <v>10313</v>
      </c>
      <c r="B10314" t="s">
        <v>18321</v>
      </c>
      <c r="C10314" t="s">
        <v>18320</v>
      </c>
      <c r="D10314" t="s">
        <v>4712</v>
      </c>
      <c r="E10314" t="s">
        <v>19705</v>
      </c>
      <c r="F10314" t="s">
        <v>18949</v>
      </c>
      <c r="G10314" t="s">
        <v>19831</v>
      </c>
      <c r="H10314" t="s">
        <v>18322</v>
      </c>
      <c r="I10314">
        <v>0</v>
      </c>
      <c r="J10314" t="s">
        <v>18922</v>
      </c>
      <c r="K10314">
        <v>99</v>
      </c>
      <c r="L10314" t="s">
        <v>18923</v>
      </c>
      <c r="M10314" t="s">
        <v>18923</v>
      </c>
      <c r="N10314" t="s">
        <v>18923</v>
      </c>
      <c r="O10314" t="s">
        <v>18924</v>
      </c>
    </row>
    <row r="10315" spans="1:15">
      <c r="A10315">
        <v>10314</v>
      </c>
      <c r="B10315" t="s">
        <v>18324</v>
      </c>
      <c r="C10315" t="s">
        <v>18323</v>
      </c>
      <c r="D10315" t="s">
        <v>3679</v>
      </c>
      <c r="E10315" t="s">
        <v>19084</v>
      </c>
      <c r="F10315" t="s">
        <v>18940</v>
      </c>
      <c r="G10315" t="s">
        <v>19823</v>
      </c>
      <c r="H10315" t="s">
        <v>18325</v>
      </c>
      <c r="I10315">
        <v>0</v>
      </c>
      <c r="J10315" t="s">
        <v>18922</v>
      </c>
      <c r="K10315">
        <v>19</v>
      </c>
      <c r="L10315" t="s">
        <v>19085</v>
      </c>
      <c r="M10315" t="s">
        <v>19086</v>
      </c>
      <c r="N10315" t="s">
        <v>18923</v>
      </c>
      <c r="O10315" t="s">
        <v>18924</v>
      </c>
    </row>
    <row r="10316" spans="1:15">
      <c r="A10316">
        <v>10315</v>
      </c>
      <c r="B10316" t="s">
        <v>18327</v>
      </c>
      <c r="C10316" t="s">
        <v>18326</v>
      </c>
      <c r="D10316" t="s">
        <v>18329</v>
      </c>
      <c r="E10316" t="s">
        <v>18962</v>
      </c>
      <c r="F10316" t="s">
        <v>18918</v>
      </c>
      <c r="G10316" t="s">
        <v>19029</v>
      </c>
      <c r="H10316" t="s">
        <v>18328</v>
      </c>
      <c r="I10316">
        <v>0</v>
      </c>
      <c r="J10316" t="s">
        <v>18922</v>
      </c>
      <c r="K10316">
        <v>99</v>
      </c>
      <c r="L10316" t="s">
        <v>19031</v>
      </c>
      <c r="M10316" t="s">
        <v>19032</v>
      </c>
      <c r="N10316" t="s">
        <v>18923</v>
      </c>
      <c r="O10316" t="s">
        <v>18924</v>
      </c>
    </row>
    <row r="10317" spans="1:15">
      <c r="A10317">
        <v>10316</v>
      </c>
      <c r="B10317" t="s">
        <v>18327</v>
      </c>
      <c r="C10317" t="s">
        <v>18326</v>
      </c>
      <c r="D10317" t="s">
        <v>18331</v>
      </c>
      <c r="E10317" t="s">
        <v>19890</v>
      </c>
      <c r="F10317" t="s">
        <v>18940</v>
      </c>
      <c r="G10317" t="s">
        <v>19147</v>
      </c>
      <c r="H10317" t="s">
        <v>18330</v>
      </c>
      <c r="I10317">
        <v>0</v>
      </c>
      <c r="J10317" t="s">
        <v>18922</v>
      </c>
      <c r="K10317">
        <v>219</v>
      </c>
      <c r="L10317" t="s">
        <v>19149</v>
      </c>
      <c r="M10317" t="s">
        <v>19150</v>
      </c>
      <c r="N10317" t="s">
        <v>18923</v>
      </c>
      <c r="O10317" t="s">
        <v>18924</v>
      </c>
    </row>
    <row r="10318" spans="1:15">
      <c r="A10318">
        <v>10317</v>
      </c>
      <c r="B10318" t="s">
        <v>18327</v>
      </c>
      <c r="C10318" t="s">
        <v>18326</v>
      </c>
      <c r="D10318" t="s">
        <v>17240</v>
      </c>
      <c r="E10318" t="s">
        <v>19463</v>
      </c>
      <c r="F10318" t="s">
        <v>18940</v>
      </c>
      <c r="G10318" t="s">
        <v>19591</v>
      </c>
      <c r="H10318" t="s">
        <v>18332</v>
      </c>
      <c r="I10318">
        <v>0</v>
      </c>
      <c r="J10318" t="s">
        <v>18922</v>
      </c>
      <c r="K10318">
        <v>100</v>
      </c>
      <c r="L10318" t="s">
        <v>19592</v>
      </c>
      <c r="M10318" t="s">
        <v>19593</v>
      </c>
      <c r="N10318" t="s">
        <v>18923</v>
      </c>
      <c r="O10318" t="s">
        <v>18924</v>
      </c>
    </row>
    <row r="10319" spans="1:15">
      <c r="A10319">
        <v>10318</v>
      </c>
      <c r="B10319" t="s">
        <v>18327</v>
      </c>
      <c r="C10319" t="s">
        <v>18326</v>
      </c>
      <c r="D10319" t="s">
        <v>1344</v>
      </c>
      <c r="E10319" t="s">
        <v>18962</v>
      </c>
      <c r="F10319" t="s">
        <v>18940</v>
      </c>
      <c r="G10319" t="s">
        <v>19808</v>
      </c>
      <c r="H10319" t="s">
        <v>18333</v>
      </c>
      <c r="I10319">
        <v>0</v>
      </c>
      <c r="J10319" t="s">
        <v>18922</v>
      </c>
      <c r="K10319">
        <v>19</v>
      </c>
      <c r="L10319" t="s">
        <v>19379</v>
      </c>
      <c r="M10319" t="s">
        <v>19380</v>
      </c>
      <c r="N10319" t="s">
        <v>18923</v>
      </c>
      <c r="O10319" t="s">
        <v>18924</v>
      </c>
    </row>
    <row r="10320" spans="1:15">
      <c r="A10320">
        <v>10319</v>
      </c>
      <c r="B10320" t="s">
        <v>18335</v>
      </c>
      <c r="C10320" t="s">
        <v>18334</v>
      </c>
      <c r="D10320" t="s">
        <v>720</v>
      </c>
      <c r="E10320" t="s">
        <v>19353</v>
      </c>
      <c r="F10320" t="s">
        <v>18940</v>
      </c>
      <c r="G10320" t="s">
        <v>19410</v>
      </c>
      <c r="H10320" t="s">
        <v>18336</v>
      </c>
      <c r="I10320">
        <v>0</v>
      </c>
      <c r="J10320" t="s">
        <v>18922</v>
      </c>
      <c r="K10320">
        <v>19</v>
      </c>
      <c r="L10320" t="s">
        <v>19411</v>
      </c>
      <c r="M10320" t="s">
        <v>19412</v>
      </c>
      <c r="N10320" t="s">
        <v>18923</v>
      </c>
      <c r="O10320" t="s">
        <v>18924</v>
      </c>
    </row>
    <row r="10321" spans="1:15">
      <c r="A10321">
        <v>10320</v>
      </c>
      <c r="B10321" t="s">
        <v>18335</v>
      </c>
      <c r="C10321" t="s">
        <v>18334</v>
      </c>
      <c r="D10321" t="s">
        <v>421</v>
      </c>
      <c r="E10321" t="s">
        <v>19435</v>
      </c>
      <c r="F10321" t="s">
        <v>18918</v>
      </c>
      <c r="G10321" t="s">
        <v>19764</v>
      </c>
      <c r="H10321" t="s">
        <v>18337</v>
      </c>
      <c r="I10321">
        <v>0</v>
      </c>
      <c r="J10321" t="s">
        <v>18922</v>
      </c>
      <c r="K10321">
        <v>99</v>
      </c>
      <c r="L10321" t="s">
        <v>19765</v>
      </c>
      <c r="M10321" t="s">
        <v>19766</v>
      </c>
      <c r="N10321" t="s">
        <v>18923</v>
      </c>
      <c r="O10321" t="s">
        <v>18924</v>
      </c>
    </row>
    <row r="10322" spans="1:15">
      <c r="A10322">
        <v>10321</v>
      </c>
      <c r="B10322" t="s">
        <v>18335</v>
      </c>
      <c r="C10322" t="s">
        <v>18334</v>
      </c>
      <c r="D10322" t="s">
        <v>6602</v>
      </c>
      <c r="E10322" t="s">
        <v>19152</v>
      </c>
      <c r="F10322" t="s">
        <v>18940</v>
      </c>
      <c r="G10322" t="s">
        <v>19151</v>
      </c>
      <c r="H10322" t="s">
        <v>18338</v>
      </c>
      <c r="I10322">
        <v>0</v>
      </c>
      <c r="J10322" t="s">
        <v>18922</v>
      </c>
      <c r="K10322">
        <v>19</v>
      </c>
      <c r="L10322" t="s">
        <v>19153</v>
      </c>
      <c r="M10322" t="s">
        <v>19154</v>
      </c>
      <c r="N10322" t="s">
        <v>18923</v>
      </c>
      <c r="O10322" t="s">
        <v>18924</v>
      </c>
    </row>
    <row r="10323" spans="1:15">
      <c r="A10323">
        <v>10322</v>
      </c>
      <c r="B10323" t="s">
        <v>18340</v>
      </c>
      <c r="C10323" t="s">
        <v>18339</v>
      </c>
      <c r="D10323" t="s">
        <v>1313</v>
      </c>
      <c r="E10323" t="s">
        <v>19120</v>
      </c>
      <c r="F10323" t="s">
        <v>18918</v>
      </c>
      <c r="G10323" t="s">
        <v>19119</v>
      </c>
      <c r="H10323" t="s">
        <v>18341</v>
      </c>
      <c r="I10323">
        <v>0</v>
      </c>
      <c r="J10323" t="s">
        <v>18922</v>
      </c>
      <c r="K10323">
        <v>99</v>
      </c>
      <c r="L10323" t="s">
        <v>18923</v>
      </c>
      <c r="M10323" t="s">
        <v>18923</v>
      </c>
      <c r="N10323" t="s">
        <v>18923</v>
      </c>
      <c r="O10323" t="s">
        <v>18924</v>
      </c>
    </row>
    <row r="10324" spans="1:15">
      <c r="A10324">
        <v>10323</v>
      </c>
      <c r="B10324" t="s">
        <v>18343</v>
      </c>
      <c r="C10324" t="s">
        <v>18342</v>
      </c>
      <c r="D10324" t="s">
        <v>2778</v>
      </c>
      <c r="E10324" t="s">
        <v>19608</v>
      </c>
      <c r="F10324" t="s">
        <v>18918</v>
      </c>
      <c r="G10324" t="s">
        <v>19607</v>
      </c>
      <c r="H10324" t="s">
        <v>18344</v>
      </c>
      <c r="I10324">
        <v>198</v>
      </c>
      <c r="J10324" t="s">
        <v>18922</v>
      </c>
      <c r="K10324">
        <v>99</v>
      </c>
      <c r="L10324" t="s">
        <v>19609</v>
      </c>
      <c r="M10324" t="s">
        <v>19610</v>
      </c>
      <c r="N10324" t="s">
        <v>18939</v>
      </c>
      <c r="O10324" t="s">
        <v>18924</v>
      </c>
    </row>
    <row r="10325" spans="1:15">
      <c r="A10325">
        <v>10324</v>
      </c>
      <c r="B10325" t="s">
        <v>18343</v>
      </c>
      <c r="C10325" t="s">
        <v>18342</v>
      </c>
      <c r="D10325" t="s">
        <v>13435</v>
      </c>
      <c r="E10325" t="s">
        <v>18962</v>
      </c>
      <c r="F10325" t="s">
        <v>18940</v>
      </c>
      <c r="G10325" t="s">
        <v>19873</v>
      </c>
      <c r="H10325" t="s">
        <v>18345</v>
      </c>
      <c r="I10325">
        <v>0</v>
      </c>
      <c r="J10325" t="s">
        <v>18922</v>
      </c>
      <c r="K10325">
        <v>30</v>
      </c>
      <c r="L10325" t="s">
        <v>19602</v>
      </c>
      <c r="M10325" t="s">
        <v>19603</v>
      </c>
      <c r="N10325" t="s">
        <v>18923</v>
      </c>
      <c r="O10325" t="s">
        <v>18924</v>
      </c>
    </row>
    <row r="10326" spans="1:15">
      <c r="A10326">
        <v>10325</v>
      </c>
      <c r="B10326" t="s">
        <v>18343</v>
      </c>
      <c r="C10326" t="s">
        <v>18342</v>
      </c>
      <c r="D10326" t="s">
        <v>6024</v>
      </c>
      <c r="E10326" t="s">
        <v>19363</v>
      </c>
      <c r="F10326" t="s">
        <v>18940</v>
      </c>
      <c r="G10326" t="s">
        <v>19362</v>
      </c>
      <c r="H10326" t="s">
        <v>18346</v>
      </c>
      <c r="I10326">
        <v>0</v>
      </c>
      <c r="J10326" t="s">
        <v>18922</v>
      </c>
      <c r="K10326">
        <v>19</v>
      </c>
      <c r="L10326" t="s">
        <v>19364</v>
      </c>
      <c r="M10326" t="s">
        <v>19365</v>
      </c>
      <c r="N10326" t="s">
        <v>19103</v>
      </c>
      <c r="O10326" t="s">
        <v>18924</v>
      </c>
    </row>
    <row r="10327" spans="1:15">
      <c r="A10327">
        <v>10326</v>
      </c>
      <c r="B10327" t="s">
        <v>18348</v>
      </c>
      <c r="C10327" t="s">
        <v>18347</v>
      </c>
      <c r="D10327" t="s">
        <v>3679</v>
      </c>
      <c r="E10327" t="s">
        <v>19084</v>
      </c>
      <c r="F10327" t="s">
        <v>18940</v>
      </c>
      <c r="G10327" t="s">
        <v>19823</v>
      </c>
      <c r="H10327" t="s">
        <v>18349</v>
      </c>
      <c r="I10327">
        <v>0</v>
      </c>
      <c r="J10327" t="s">
        <v>18922</v>
      </c>
      <c r="K10327">
        <v>19</v>
      </c>
      <c r="L10327" t="s">
        <v>19085</v>
      </c>
      <c r="M10327" t="s">
        <v>19086</v>
      </c>
      <c r="N10327" t="s">
        <v>18923</v>
      </c>
      <c r="O10327" t="s">
        <v>18924</v>
      </c>
    </row>
    <row r="10328" spans="1:15">
      <c r="A10328">
        <v>10327</v>
      </c>
      <c r="B10328" t="s">
        <v>18348</v>
      </c>
      <c r="C10328" t="s">
        <v>18347</v>
      </c>
      <c r="D10328" t="s">
        <v>724</v>
      </c>
      <c r="E10328" t="s">
        <v>19487</v>
      </c>
      <c r="F10328" t="s">
        <v>18949</v>
      </c>
      <c r="G10328" t="s">
        <v>19486</v>
      </c>
      <c r="H10328" t="s">
        <v>18350</v>
      </c>
      <c r="I10328">
        <v>0</v>
      </c>
      <c r="J10328" t="s">
        <v>18922</v>
      </c>
      <c r="K10328">
        <v>99</v>
      </c>
      <c r="L10328" t="s">
        <v>19488</v>
      </c>
      <c r="M10328" t="s">
        <v>19489</v>
      </c>
      <c r="N10328" t="s">
        <v>18923</v>
      </c>
      <c r="O10328" t="s">
        <v>18924</v>
      </c>
    </row>
    <row r="10329" spans="1:15">
      <c r="A10329">
        <v>10328</v>
      </c>
      <c r="B10329" t="s">
        <v>18348</v>
      </c>
      <c r="C10329" t="s">
        <v>18347</v>
      </c>
      <c r="D10329" t="s">
        <v>961</v>
      </c>
      <c r="E10329" t="s">
        <v>19319</v>
      </c>
      <c r="F10329" t="s">
        <v>18940</v>
      </c>
      <c r="G10329" t="s">
        <v>19318</v>
      </c>
      <c r="H10329" t="s">
        <v>18351</v>
      </c>
      <c r="I10329">
        <v>0</v>
      </c>
      <c r="J10329" t="s">
        <v>18922</v>
      </c>
      <c r="K10329">
        <v>299</v>
      </c>
      <c r="L10329" t="s">
        <v>19320</v>
      </c>
      <c r="M10329" t="s">
        <v>19321</v>
      </c>
      <c r="N10329" t="s">
        <v>18923</v>
      </c>
      <c r="O10329" t="s">
        <v>18924</v>
      </c>
    </row>
    <row r="10330" spans="1:15">
      <c r="A10330">
        <v>10329</v>
      </c>
      <c r="B10330" t="s">
        <v>18348</v>
      </c>
      <c r="C10330" t="s">
        <v>18347</v>
      </c>
      <c r="D10330" t="s">
        <v>720</v>
      </c>
      <c r="E10330" t="s">
        <v>19353</v>
      </c>
      <c r="F10330" t="s">
        <v>18940</v>
      </c>
      <c r="G10330" t="s">
        <v>19410</v>
      </c>
      <c r="H10330" t="s">
        <v>18352</v>
      </c>
      <c r="I10330">
        <v>0</v>
      </c>
      <c r="J10330" t="s">
        <v>18922</v>
      </c>
      <c r="K10330">
        <v>19</v>
      </c>
      <c r="L10330" t="s">
        <v>19411</v>
      </c>
      <c r="M10330" t="s">
        <v>19412</v>
      </c>
      <c r="N10330" t="s">
        <v>18923</v>
      </c>
      <c r="O10330" t="s">
        <v>18924</v>
      </c>
    </row>
    <row r="10331" spans="1:15">
      <c r="A10331">
        <v>10330</v>
      </c>
      <c r="B10331" t="s">
        <v>18354</v>
      </c>
      <c r="C10331" t="s">
        <v>18353</v>
      </c>
      <c r="D10331" t="s">
        <v>17223</v>
      </c>
      <c r="E10331" t="s">
        <v>19020</v>
      </c>
      <c r="F10331" t="s">
        <v>18949</v>
      </c>
      <c r="G10331" t="s">
        <v>19720</v>
      </c>
      <c r="H10331" t="s">
        <v>18355</v>
      </c>
      <c r="I10331">
        <v>0</v>
      </c>
      <c r="J10331" t="s">
        <v>18922</v>
      </c>
      <c r="K10331">
        <v>99</v>
      </c>
      <c r="L10331" t="s">
        <v>19178</v>
      </c>
      <c r="M10331" t="s">
        <v>19721</v>
      </c>
      <c r="N10331" t="s">
        <v>18923</v>
      </c>
      <c r="O10331" t="s">
        <v>18924</v>
      </c>
    </row>
    <row r="10332" spans="1:15">
      <c r="A10332">
        <v>10331</v>
      </c>
      <c r="B10332" t="s">
        <v>18357</v>
      </c>
      <c r="C10332" t="s">
        <v>18356</v>
      </c>
      <c r="D10332" t="s">
        <v>4039</v>
      </c>
      <c r="E10332" t="s">
        <v>19647</v>
      </c>
      <c r="F10332" t="s">
        <v>18949</v>
      </c>
      <c r="G10332" t="s">
        <v>19825</v>
      </c>
      <c r="H10332" t="s">
        <v>18358</v>
      </c>
      <c r="I10332">
        <v>0</v>
      </c>
      <c r="J10332" t="s">
        <v>18922</v>
      </c>
      <c r="K10332">
        <v>99</v>
      </c>
      <c r="L10332" t="s">
        <v>18923</v>
      </c>
      <c r="M10332" t="s">
        <v>18923</v>
      </c>
      <c r="N10332" t="s">
        <v>18923</v>
      </c>
      <c r="O10332" t="s">
        <v>18924</v>
      </c>
    </row>
    <row r="10333" spans="1:15">
      <c r="A10333">
        <v>10332</v>
      </c>
      <c r="B10333" t="s">
        <v>18360</v>
      </c>
      <c r="C10333" t="s">
        <v>18359</v>
      </c>
      <c r="D10333" t="s">
        <v>2557</v>
      </c>
      <c r="E10333" t="s">
        <v>19818</v>
      </c>
      <c r="F10333" t="s">
        <v>18918</v>
      </c>
      <c r="G10333" t="s">
        <v>19104</v>
      </c>
      <c r="H10333" t="s">
        <v>18361</v>
      </c>
      <c r="I10333">
        <v>0</v>
      </c>
      <c r="J10333" t="s">
        <v>18922</v>
      </c>
      <c r="K10333">
        <v>99</v>
      </c>
      <c r="L10333" t="s">
        <v>18923</v>
      </c>
      <c r="M10333" t="s">
        <v>18923</v>
      </c>
      <c r="N10333" t="s">
        <v>18923</v>
      </c>
      <c r="O10333" t="s">
        <v>18924</v>
      </c>
    </row>
    <row r="10334" spans="1:15">
      <c r="A10334">
        <v>10333</v>
      </c>
      <c r="B10334" t="s">
        <v>18363</v>
      </c>
      <c r="C10334" t="s">
        <v>18362</v>
      </c>
      <c r="D10334" t="s">
        <v>8</v>
      </c>
      <c r="E10334" t="s">
        <v>18980</v>
      </c>
      <c r="F10334" t="s">
        <v>18940</v>
      </c>
      <c r="G10334" t="s">
        <v>18979</v>
      </c>
      <c r="H10334" t="s">
        <v>18364</v>
      </c>
      <c r="I10334">
        <v>0</v>
      </c>
      <c r="J10334" t="s">
        <v>18922</v>
      </c>
      <c r="K10334">
        <v>19</v>
      </c>
      <c r="L10334" t="s">
        <v>18981</v>
      </c>
      <c r="M10334" t="s">
        <v>18982</v>
      </c>
      <c r="N10334" t="s">
        <v>18923</v>
      </c>
      <c r="O10334" t="s">
        <v>18924</v>
      </c>
    </row>
    <row r="10335" spans="1:15">
      <c r="A10335">
        <v>10334</v>
      </c>
      <c r="B10335" t="s">
        <v>18363</v>
      </c>
      <c r="C10335" t="s">
        <v>18362</v>
      </c>
      <c r="D10335" t="s">
        <v>10665</v>
      </c>
      <c r="E10335" t="s">
        <v>18993</v>
      </c>
      <c r="F10335" t="s">
        <v>18918</v>
      </c>
      <c r="G10335" t="s">
        <v>18992</v>
      </c>
      <c r="H10335" t="s">
        <v>18365</v>
      </c>
      <c r="I10335">
        <v>0</v>
      </c>
      <c r="J10335" t="s">
        <v>18922</v>
      </c>
      <c r="K10335">
        <v>99</v>
      </c>
      <c r="L10335" t="s">
        <v>18995</v>
      </c>
      <c r="M10335" t="s">
        <v>18996</v>
      </c>
      <c r="N10335" t="s">
        <v>18923</v>
      </c>
      <c r="O10335" t="s">
        <v>18924</v>
      </c>
    </row>
    <row r="10336" spans="1:15">
      <c r="A10336">
        <v>10335</v>
      </c>
      <c r="B10336" t="s">
        <v>18363</v>
      </c>
      <c r="C10336" t="s">
        <v>18362</v>
      </c>
      <c r="D10336" t="s">
        <v>400</v>
      </c>
      <c r="E10336" t="s">
        <v>19724</v>
      </c>
      <c r="F10336" t="s">
        <v>18940</v>
      </c>
      <c r="G10336" t="s">
        <v>19723</v>
      </c>
      <c r="H10336" t="s">
        <v>18366</v>
      </c>
      <c r="I10336">
        <v>150</v>
      </c>
      <c r="J10336" t="s">
        <v>18922</v>
      </c>
      <c r="K10336">
        <v>20</v>
      </c>
      <c r="L10336" t="s">
        <v>19236</v>
      </c>
      <c r="M10336" t="s">
        <v>19725</v>
      </c>
      <c r="N10336" t="s">
        <v>19726</v>
      </c>
      <c r="O10336" t="s">
        <v>18924</v>
      </c>
    </row>
    <row r="10337" spans="1:15">
      <c r="A10337">
        <v>10336</v>
      </c>
      <c r="B10337" t="s">
        <v>18368</v>
      </c>
      <c r="C10337" t="s">
        <v>18367</v>
      </c>
      <c r="D10337" t="s">
        <v>4443</v>
      </c>
      <c r="E10337" t="s">
        <v>19257</v>
      </c>
      <c r="F10337" t="s">
        <v>18918</v>
      </c>
      <c r="G10337" t="s">
        <v>19828</v>
      </c>
      <c r="H10337" t="s">
        <v>18369</v>
      </c>
      <c r="I10337">
        <v>0</v>
      </c>
      <c r="J10337" t="s">
        <v>18922</v>
      </c>
      <c r="K10337">
        <v>99</v>
      </c>
      <c r="L10337" t="s">
        <v>18977</v>
      </c>
      <c r="M10337" t="s">
        <v>19719</v>
      </c>
      <c r="N10337" t="s">
        <v>18923</v>
      </c>
      <c r="O10337" t="s">
        <v>18924</v>
      </c>
    </row>
    <row r="10338" spans="1:15">
      <c r="A10338">
        <v>10337</v>
      </c>
      <c r="B10338" t="s">
        <v>18371</v>
      </c>
      <c r="C10338" t="s">
        <v>18370</v>
      </c>
      <c r="D10338" t="s">
        <v>316</v>
      </c>
      <c r="E10338" t="s">
        <v>19264</v>
      </c>
      <c r="F10338" t="s">
        <v>18940</v>
      </c>
      <c r="G10338" t="s">
        <v>19794</v>
      </c>
      <c r="H10338" t="s">
        <v>18372</v>
      </c>
      <c r="I10338">
        <v>0</v>
      </c>
      <c r="J10338" t="s">
        <v>18922</v>
      </c>
      <c r="K10338">
        <v>19</v>
      </c>
      <c r="L10338" t="s">
        <v>19382</v>
      </c>
      <c r="M10338" t="s">
        <v>19383</v>
      </c>
      <c r="N10338" t="s">
        <v>18923</v>
      </c>
      <c r="O10338" t="s">
        <v>18924</v>
      </c>
    </row>
    <row r="10339" spans="1:15">
      <c r="A10339">
        <v>10338</v>
      </c>
      <c r="B10339" t="s">
        <v>18371</v>
      </c>
      <c r="C10339" t="s">
        <v>18370</v>
      </c>
      <c r="D10339" t="s">
        <v>621</v>
      </c>
      <c r="E10339" t="s">
        <v>19077</v>
      </c>
      <c r="F10339" t="s">
        <v>18940</v>
      </c>
      <c r="G10339" t="s">
        <v>19076</v>
      </c>
      <c r="H10339" t="s">
        <v>18373</v>
      </c>
      <c r="I10339">
        <v>0</v>
      </c>
      <c r="J10339" t="s">
        <v>18922</v>
      </c>
      <c r="K10339">
        <v>99</v>
      </c>
      <c r="L10339" t="s">
        <v>19078</v>
      </c>
      <c r="M10339" t="s">
        <v>19079</v>
      </c>
      <c r="N10339" t="s">
        <v>18923</v>
      </c>
      <c r="O10339" t="s">
        <v>18924</v>
      </c>
    </row>
    <row r="10340" spans="1:15">
      <c r="A10340">
        <v>10339</v>
      </c>
      <c r="B10340" t="s">
        <v>18371</v>
      </c>
      <c r="C10340" t="s">
        <v>18370</v>
      </c>
      <c r="D10340" t="s">
        <v>89</v>
      </c>
      <c r="E10340" t="s">
        <v>18942</v>
      </c>
      <c r="F10340" t="s">
        <v>18940</v>
      </c>
      <c r="G10340" t="s">
        <v>19165</v>
      </c>
      <c r="H10340" t="s">
        <v>18374</v>
      </c>
      <c r="I10340">
        <v>0</v>
      </c>
      <c r="J10340" t="s">
        <v>18922</v>
      </c>
      <c r="K10340">
        <v>19</v>
      </c>
      <c r="L10340" t="s">
        <v>19027</v>
      </c>
      <c r="M10340" t="s">
        <v>19166</v>
      </c>
      <c r="N10340" t="s">
        <v>18923</v>
      </c>
      <c r="O10340" t="s">
        <v>18924</v>
      </c>
    </row>
    <row r="10341" spans="1:15">
      <c r="A10341">
        <v>10340</v>
      </c>
      <c r="B10341" t="s">
        <v>18371</v>
      </c>
      <c r="C10341" t="s">
        <v>18370</v>
      </c>
      <c r="D10341" t="s">
        <v>720</v>
      </c>
      <c r="E10341" t="s">
        <v>19353</v>
      </c>
      <c r="F10341" t="s">
        <v>18940</v>
      </c>
      <c r="G10341" t="s">
        <v>19410</v>
      </c>
      <c r="H10341" t="s">
        <v>18375</v>
      </c>
      <c r="I10341">
        <v>0</v>
      </c>
      <c r="J10341" t="s">
        <v>18922</v>
      </c>
      <c r="K10341">
        <v>19</v>
      </c>
      <c r="L10341" t="s">
        <v>19411</v>
      </c>
      <c r="M10341" t="s">
        <v>19412</v>
      </c>
      <c r="N10341" t="s">
        <v>18923</v>
      </c>
      <c r="O10341" t="s">
        <v>18924</v>
      </c>
    </row>
    <row r="10342" spans="1:15">
      <c r="A10342">
        <v>10341</v>
      </c>
      <c r="B10342" t="s">
        <v>18371</v>
      </c>
      <c r="C10342" t="s">
        <v>18370</v>
      </c>
      <c r="D10342" t="s">
        <v>16974</v>
      </c>
      <c r="E10342" t="s">
        <v>19349</v>
      </c>
      <c r="F10342" t="s">
        <v>18940</v>
      </c>
      <c r="G10342" t="s">
        <v>19348</v>
      </c>
      <c r="H10342" t="s">
        <v>18376</v>
      </c>
      <c r="I10342">
        <v>0</v>
      </c>
      <c r="J10342" t="s">
        <v>18922</v>
      </c>
      <c r="K10342">
        <v>30</v>
      </c>
      <c r="L10342" t="s">
        <v>19350</v>
      </c>
      <c r="M10342" t="s">
        <v>19351</v>
      </c>
      <c r="N10342" t="s">
        <v>18978</v>
      </c>
      <c r="O10342" t="s">
        <v>18924</v>
      </c>
    </row>
    <row r="10343" spans="1:15">
      <c r="A10343">
        <v>10342</v>
      </c>
      <c r="B10343" t="s">
        <v>18378</v>
      </c>
      <c r="C10343" t="s">
        <v>18377</v>
      </c>
      <c r="D10343" t="s">
        <v>223</v>
      </c>
      <c r="E10343" t="s">
        <v>19361</v>
      </c>
      <c r="F10343" t="s">
        <v>18918</v>
      </c>
      <c r="G10343" t="s">
        <v>19360</v>
      </c>
      <c r="H10343" t="s">
        <v>18379</v>
      </c>
      <c r="I10343">
        <v>0</v>
      </c>
      <c r="J10343" t="s">
        <v>18922</v>
      </c>
      <c r="K10343">
        <v>99</v>
      </c>
      <c r="L10343" t="s">
        <v>18923</v>
      </c>
      <c r="M10343" t="s">
        <v>18923</v>
      </c>
      <c r="N10343" t="s">
        <v>18923</v>
      </c>
      <c r="O10343" t="s">
        <v>18924</v>
      </c>
    </row>
    <row r="10344" spans="1:15">
      <c r="A10344">
        <v>10343</v>
      </c>
      <c r="B10344" t="s">
        <v>18381</v>
      </c>
      <c r="C10344" t="s">
        <v>18380</v>
      </c>
      <c r="D10344" t="s">
        <v>619</v>
      </c>
      <c r="E10344" t="s">
        <v>19798</v>
      </c>
      <c r="F10344" t="s">
        <v>18940</v>
      </c>
      <c r="G10344" t="s">
        <v>19467</v>
      </c>
      <c r="H10344" t="s">
        <v>18382</v>
      </c>
      <c r="I10344">
        <v>0</v>
      </c>
      <c r="J10344" t="s">
        <v>18922</v>
      </c>
      <c r="K10344">
        <v>100</v>
      </c>
      <c r="L10344" t="s">
        <v>19469</v>
      </c>
      <c r="M10344" t="s">
        <v>19470</v>
      </c>
      <c r="N10344" t="s">
        <v>18923</v>
      </c>
      <c r="O10344" t="s">
        <v>18924</v>
      </c>
    </row>
    <row r="10345" spans="1:15">
      <c r="A10345">
        <v>10344</v>
      </c>
      <c r="B10345" t="s">
        <v>18381</v>
      </c>
      <c r="C10345" t="s">
        <v>18380</v>
      </c>
      <c r="D10345" t="s">
        <v>713</v>
      </c>
      <c r="E10345" t="s">
        <v>19057</v>
      </c>
      <c r="F10345" t="s">
        <v>18918</v>
      </c>
      <c r="G10345" t="s">
        <v>19056</v>
      </c>
      <c r="H10345" t="s">
        <v>18383</v>
      </c>
      <c r="I10345">
        <v>198</v>
      </c>
      <c r="J10345" t="s">
        <v>18922</v>
      </c>
      <c r="K10345">
        <v>99</v>
      </c>
      <c r="L10345" t="s">
        <v>19058</v>
      </c>
      <c r="M10345" t="s">
        <v>19059</v>
      </c>
      <c r="N10345" t="s">
        <v>18923</v>
      </c>
      <c r="O10345" t="s">
        <v>18924</v>
      </c>
    </row>
    <row r="10346" spans="1:15">
      <c r="A10346">
        <v>10345</v>
      </c>
      <c r="B10346" t="s">
        <v>18381</v>
      </c>
      <c r="C10346" t="s">
        <v>18380</v>
      </c>
      <c r="D10346" t="s">
        <v>2151</v>
      </c>
      <c r="E10346" t="s">
        <v>19463</v>
      </c>
      <c r="F10346" t="s">
        <v>18940</v>
      </c>
      <c r="G10346" t="s">
        <v>19583</v>
      </c>
      <c r="H10346" t="s">
        <v>18384</v>
      </c>
      <c r="I10346">
        <v>0</v>
      </c>
      <c r="J10346" t="s">
        <v>18922</v>
      </c>
      <c r="K10346">
        <v>19</v>
      </c>
      <c r="L10346" t="s">
        <v>19054</v>
      </c>
      <c r="M10346" t="s">
        <v>19584</v>
      </c>
      <c r="N10346" t="s">
        <v>19585</v>
      </c>
      <c r="O10346" t="s">
        <v>18924</v>
      </c>
    </row>
    <row r="10347" spans="1:15">
      <c r="A10347">
        <v>10346</v>
      </c>
      <c r="B10347" t="s">
        <v>18386</v>
      </c>
      <c r="C10347" t="s">
        <v>18385</v>
      </c>
      <c r="D10347" t="s">
        <v>806</v>
      </c>
      <c r="E10347" t="s">
        <v>19126</v>
      </c>
      <c r="F10347" t="s">
        <v>18949</v>
      </c>
      <c r="G10347" t="s">
        <v>19125</v>
      </c>
      <c r="H10347" t="s">
        <v>18387</v>
      </c>
      <c r="I10347">
        <v>0</v>
      </c>
      <c r="J10347" t="s">
        <v>18922</v>
      </c>
      <c r="K10347">
        <v>99</v>
      </c>
      <c r="L10347" t="s">
        <v>18923</v>
      </c>
      <c r="M10347" t="s">
        <v>18923</v>
      </c>
      <c r="N10347" t="s">
        <v>18923</v>
      </c>
      <c r="O10347" t="s">
        <v>18924</v>
      </c>
    </row>
    <row r="10348" spans="1:15">
      <c r="A10348">
        <v>10347</v>
      </c>
      <c r="B10348" t="s">
        <v>18389</v>
      </c>
      <c r="C10348" t="s">
        <v>18388</v>
      </c>
      <c r="D10348" t="s">
        <v>1240</v>
      </c>
      <c r="E10348" t="s">
        <v>19491</v>
      </c>
      <c r="F10348" t="s">
        <v>18940</v>
      </c>
      <c r="G10348" t="s">
        <v>19490</v>
      </c>
      <c r="H10348" t="s">
        <v>18390</v>
      </c>
      <c r="I10348">
        <v>200</v>
      </c>
      <c r="J10348" t="s">
        <v>18922</v>
      </c>
      <c r="K10348">
        <v>19</v>
      </c>
      <c r="L10348" t="s">
        <v>19160</v>
      </c>
      <c r="M10348" t="s">
        <v>19492</v>
      </c>
      <c r="N10348" t="s">
        <v>18923</v>
      </c>
      <c r="O10348" t="s">
        <v>18924</v>
      </c>
    </row>
    <row r="10349" spans="1:15">
      <c r="A10349">
        <v>10348</v>
      </c>
      <c r="B10349" t="s">
        <v>18389</v>
      </c>
      <c r="C10349" t="s">
        <v>18388</v>
      </c>
      <c r="D10349" t="s">
        <v>724</v>
      </c>
      <c r="E10349" t="s">
        <v>19487</v>
      </c>
      <c r="F10349" t="s">
        <v>18949</v>
      </c>
      <c r="G10349" t="s">
        <v>19486</v>
      </c>
      <c r="H10349" t="s">
        <v>18391</v>
      </c>
      <c r="I10349">
        <v>0</v>
      </c>
      <c r="J10349" t="s">
        <v>18922</v>
      </c>
      <c r="K10349">
        <v>99</v>
      </c>
      <c r="L10349" t="s">
        <v>19488</v>
      </c>
      <c r="M10349" t="s">
        <v>19489</v>
      </c>
      <c r="N10349" t="s">
        <v>18923</v>
      </c>
      <c r="O10349" t="s">
        <v>18924</v>
      </c>
    </row>
    <row r="10350" spans="1:15">
      <c r="A10350">
        <v>10349</v>
      </c>
      <c r="B10350" t="s">
        <v>18389</v>
      </c>
      <c r="C10350" t="s">
        <v>18388</v>
      </c>
      <c r="D10350" t="s">
        <v>38</v>
      </c>
      <c r="E10350" t="s">
        <v>19073</v>
      </c>
      <c r="F10350" t="s">
        <v>18918</v>
      </c>
      <c r="G10350" t="s">
        <v>19072</v>
      </c>
      <c r="H10350" t="s">
        <v>18392</v>
      </c>
      <c r="I10350">
        <v>0</v>
      </c>
      <c r="J10350" t="s">
        <v>18922</v>
      </c>
      <c r="K10350">
        <v>99</v>
      </c>
      <c r="L10350" t="s">
        <v>19074</v>
      </c>
      <c r="M10350" t="s">
        <v>19075</v>
      </c>
      <c r="N10350" t="s">
        <v>18923</v>
      </c>
      <c r="O10350" t="s">
        <v>18924</v>
      </c>
    </row>
    <row r="10351" spans="1:15">
      <c r="A10351">
        <v>10350</v>
      </c>
      <c r="B10351" t="s">
        <v>18389</v>
      </c>
      <c r="C10351" t="s">
        <v>18388</v>
      </c>
      <c r="D10351" t="s">
        <v>3679</v>
      </c>
      <c r="E10351" t="s">
        <v>19084</v>
      </c>
      <c r="F10351" t="s">
        <v>18940</v>
      </c>
      <c r="G10351" t="s">
        <v>19823</v>
      </c>
      <c r="H10351" t="s">
        <v>18393</v>
      </c>
      <c r="I10351">
        <v>0</v>
      </c>
      <c r="J10351" t="s">
        <v>18922</v>
      </c>
      <c r="K10351">
        <v>19</v>
      </c>
      <c r="L10351" t="s">
        <v>19085</v>
      </c>
      <c r="M10351" t="s">
        <v>19086</v>
      </c>
      <c r="N10351" t="s">
        <v>18923</v>
      </c>
      <c r="O10351" t="s">
        <v>18924</v>
      </c>
    </row>
    <row r="10352" spans="1:15">
      <c r="A10352">
        <v>10351</v>
      </c>
      <c r="B10352" t="s">
        <v>18395</v>
      </c>
      <c r="C10352" t="s">
        <v>18394</v>
      </c>
      <c r="D10352" t="s">
        <v>2151</v>
      </c>
      <c r="E10352" t="s">
        <v>19463</v>
      </c>
      <c r="F10352" t="s">
        <v>18940</v>
      </c>
      <c r="G10352" t="s">
        <v>19583</v>
      </c>
      <c r="H10352" t="s">
        <v>18396</v>
      </c>
      <c r="I10352">
        <v>0</v>
      </c>
      <c r="J10352" t="s">
        <v>18922</v>
      </c>
      <c r="K10352">
        <v>19</v>
      </c>
      <c r="L10352" t="s">
        <v>19054</v>
      </c>
      <c r="M10352" t="s">
        <v>19584</v>
      </c>
      <c r="N10352" t="s">
        <v>19585</v>
      </c>
      <c r="O10352" t="s">
        <v>18924</v>
      </c>
    </row>
    <row r="10353" spans="1:15">
      <c r="A10353">
        <v>10352</v>
      </c>
      <c r="B10353" t="s">
        <v>18395</v>
      </c>
      <c r="C10353" t="s">
        <v>18394</v>
      </c>
      <c r="D10353" t="s">
        <v>38</v>
      </c>
      <c r="E10353" t="s">
        <v>19073</v>
      </c>
      <c r="F10353" t="s">
        <v>18918</v>
      </c>
      <c r="G10353" t="s">
        <v>19072</v>
      </c>
      <c r="H10353" t="s">
        <v>18397</v>
      </c>
      <c r="I10353">
        <v>0</v>
      </c>
      <c r="J10353" t="s">
        <v>18922</v>
      </c>
      <c r="K10353">
        <v>99</v>
      </c>
      <c r="L10353" t="s">
        <v>19074</v>
      </c>
      <c r="M10353" t="s">
        <v>19075</v>
      </c>
      <c r="N10353" t="s">
        <v>18923</v>
      </c>
      <c r="O10353" t="s">
        <v>18924</v>
      </c>
    </row>
    <row r="10354" spans="1:15">
      <c r="A10354">
        <v>10353</v>
      </c>
      <c r="B10354" t="s">
        <v>18395</v>
      </c>
      <c r="C10354" t="s">
        <v>18394</v>
      </c>
      <c r="D10354" t="s">
        <v>655</v>
      </c>
      <c r="E10354" t="s">
        <v>19181</v>
      </c>
      <c r="F10354" t="s">
        <v>18949</v>
      </c>
      <c r="G10354" t="s">
        <v>19180</v>
      </c>
      <c r="H10354" t="s">
        <v>18398</v>
      </c>
      <c r="I10354">
        <v>0</v>
      </c>
      <c r="J10354" t="s">
        <v>18922</v>
      </c>
      <c r="K10354">
        <v>99</v>
      </c>
      <c r="L10354" t="s">
        <v>19182</v>
      </c>
      <c r="M10354" t="s">
        <v>19183</v>
      </c>
      <c r="N10354" t="s">
        <v>18923</v>
      </c>
      <c r="O10354" t="s">
        <v>18924</v>
      </c>
    </row>
    <row r="10355" spans="1:15">
      <c r="A10355">
        <v>10354</v>
      </c>
      <c r="B10355" t="s">
        <v>18400</v>
      </c>
      <c r="C10355" t="s">
        <v>18399</v>
      </c>
      <c r="D10355" t="s">
        <v>4443</v>
      </c>
      <c r="E10355" t="s">
        <v>19257</v>
      </c>
      <c r="F10355" t="s">
        <v>18918</v>
      </c>
      <c r="G10355" t="s">
        <v>19828</v>
      </c>
      <c r="H10355" t="s">
        <v>18401</v>
      </c>
      <c r="I10355">
        <v>0</v>
      </c>
      <c r="J10355" t="s">
        <v>18922</v>
      </c>
      <c r="K10355">
        <v>99</v>
      </c>
      <c r="L10355" t="s">
        <v>18977</v>
      </c>
      <c r="M10355" t="s">
        <v>19719</v>
      </c>
      <c r="N10355" t="s">
        <v>18923</v>
      </c>
      <c r="O10355" t="s">
        <v>18924</v>
      </c>
    </row>
    <row r="10356" spans="1:15">
      <c r="A10356">
        <v>10355</v>
      </c>
      <c r="B10356" t="s">
        <v>18403</v>
      </c>
      <c r="C10356" t="s">
        <v>18402</v>
      </c>
      <c r="D10356" t="s">
        <v>806</v>
      </c>
      <c r="E10356" t="s">
        <v>19126</v>
      </c>
      <c r="F10356" t="s">
        <v>18949</v>
      </c>
      <c r="G10356" t="s">
        <v>19125</v>
      </c>
      <c r="H10356" t="s">
        <v>18404</v>
      </c>
      <c r="I10356">
        <v>0</v>
      </c>
      <c r="J10356" t="s">
        <v>18922</v>
      </c>
      <c r="K10356">
        <v>99</v>
      </c>
      <c r="L10356" t="s">
        <v>18923</v>
      </c>
      <c r="M10356" t="s">
        <v>18923</v>
      </c>
      <c r="N10356" t="s">
        <v>18923</v>
      </c>
      <c r="O10356" t="s">
        <v>18924</v>
      </c>
    </row>
    <row r="10357" spans="1:15">
      <c r="A10357">
        <v>10356</v>
      </c>
      <c r="B10357" t="s">
        <v>18406</v>
      </c>
      <c r="C10357" t="s">
        <v>18405</v>
      </c>
      <c r="D10357" t="s">
        <v>1313</v>
      </c>
      <c r="E10357" t="s">
        <v>19120</v>
      </c>
      <c r="F10357" t="s">
        <v>18918</v>
      </c>
      <c r="G10357" t="s">
        <v>19119</v>
      </c>
      <c r="H10357" t="s">
        <v>18407</v>
      </c>
      <c r="I10357">
        <v>0</v>
      </c>
      <c r="J10357" t="s">
        <v>18922</v>
      </c>
      <c r="K10357">
        <v>99</v>
      </c>
      <c r="L10357" t="s">
        <v>18923</v>
      </c>
      <c r="M10357" t="s">
        <v>18923</v>
      </c>
      <c r="N10357" t="s">
        <v>18923</v>
      </c>
      <c r="O10357" t="s">
        <v>18924</v>
      </c>
    </row>
    <row r="10358" spans="1:15">
      <c r="A10358">
        <v>10357</v>
      </c>
      <c r="B10358" t="s">
        <v>18409</v>
      </c>
      <c r="C10358" t="s">
        <v>18408</v>
      </c>
      <c r="D10358" t="s">
        <v>3696</v>
      </c>
      <c r="E10358" t="s">
        <v>19214</v>
      </c>
      <c r="F10358" t="s">
        <v>18940</v>
      </c>
      <c r="G10358" t="s">
        <v>19213</v>
      </c>
      <c r="H10358" t="s">
        <v>18410</v>
      </c>
      <c r="I10358">
        <v>0</v>
      </c>
      <c r="J10358" t="s">
        <v>18922</v>
      </c>
      <c r="K10358">
        <v>100</v>
      </c>
      <c r="L10358" t="s">
        <v>19215</v>
      </c>
      <c r="M10358" t="s">
        <v>19855</v>
      </c>
      <c r="N10358" t="s">
        <v>18923</v>
      </c>
      <c r="O10358" t="s">
        <v>18924</v>
      </c>
    </row>
    <row r="10359" spans="1:15">
      <c r="A10359">
        <v>10358</v>
      </c>
      <c r="B10359" t="s">
        <v>18409</v>
      </c>
      <c r="C10359" t="s">
        <v>18408</v>
      </c>
      <c r="D10359" t="s">
        <v>84</v>
      </c>
      <c r="E10359" t="s">
        <v>19045</v>
      </c>
      <c r="F10359" t="s">
        <v>18940</v>
      </c>
      <c r="G10359" t="s">
        <v>19044</v>
      </c>
      <c r="H10359" t="s">
        <v>18411</v>
      </c>
      <c r="I10359">
        <v>0</v>
      </c>
      <c r="J10359" t="s">
        <v>18922</v>
      </c>
      <c r="K10359">
        <v>30</v>
      </c>
      <c r="L10359" t="s">
        <v>19046</v>
      </c>
      <c r="M10359" t="s">
        <v>19047</v>
      </c>
      <c r="N10359" t="s">
        <v>18923</v>
      </c>
      <c r="O10359" t="s">
        <v>18924</v>
      </c>
    </row>
    <row r="10360" spans="1:15">
      <c r="A10360">
        <v>10359</v>
      </c>
      <c r="B10360" t="s">
        <v>18409</v>
      </c>
      <c r="C10360" t="s">
        <v>18408</v>
      </c>
      <c r="D10360" t="s">
        <v>11309</v>
      </c>
      <c r="E10360" t="s">
        <v>19332</v>
      </c>
      <c r="F10360" t="s">
        <v>18918</v>
      </c>
      <c r="G10360" t="s">
        <v>19331</v>
      </c>
      <c r="H10360" t="s">
        <v>18412</v>
      </c>
      <c r="I10360">
        <v>0</v>
      </c>
      <c r="J10360" t="s">
        <v>18922</v>
      </c>
      <c r="K10360">
        <v>199</v>
      </c>
      <c r="L10360" t="s">
        <v>19333</v>
      </c>
      <c r="M10360" t="s">
        <v>19334</v>
      </c>
      <c r="N10360" t="s">
        <v>19335</v>
      </c>
      <c r="O10360" t="s">
        <v>18924</v>
      </c>
    </row>
    <row r="10361" spans="1:15">
      <c r="A10361">
        <v>10360</v>
      </c>
      <c r="B10361" t="s">
        <v>18414</v>
      </c>
      <c r="C10361" t="s">
        <v>18413</v>
      </c>
      <c r="D10361" t="s">
        <v>806</v>
      </c>
      <c r="E10361" t="s">
        <v>19126</v>
      </c>
      <c r="F10361" t="s">
        <v>18949</v>
      </c>
      <c r="G10361" t="s">
        <v>19125</v>
      </c>
      <c r="H10361" t="s">
        <v>18415</v>
      </c>
      <c r="I10361">
        <v>0</v>
      </c>
      <c r="J10361" t="s">
        <v>18922</v>
      </c>
      <c r="K10361">
        <v>99</v>
      </c>
      <c r="L10361" t="s">
        <v>18923</v>
      </c>
      <c r="M10361" t="s">
        <v>18923</v>
      </c>
      <c r="N10361" t="s">
        <v>18923</v>
      </c>
      <c r="O10361" t="s">
        <v>18924</v>
      </c>
    </row>
    <row r="10362" spans="1:15">
      <c r="A10362">
        <v>10361</v>
      </c>
      <c r="B10362" t="s">
        <v>18417</v>
      </c>
      <c r="C10362" t="s">
        <v>18416</v>
      </c>
      <c r="D10362" t="s">
        <v>2557</v>
      </c>
      <c r="E10362" t="s">
        <v>19818</v>
      </c>
      <c r="F10362" t="s">
        <v>18918</v>
      </c>
      <c r="G10362" t="s">
        <v>19104</v>
      </c>
      <c r="H10362" t="s">
        <v>18418</v>
      </c>
      <c r="I10362">
        <v>0</v>
      </c>
      <c r="J10362" t="s">
        <v>18922</v>
      </c>
      <c r="K10362">
        <v>99</v>
      </c>
      <c r="L10362" t="s">
        <v>18923</v>
      </c>
      <c r="M10362" t="s">
        <v>18923</v>
      </c>
      <c r="N10362" t="s">
        <v>18923</v>
      </c>
      <c r="O10362" t="s">
        <v>18924</v>
      </c>
    </row>
    <row r="10363" spans="1:15">
      <c r="A10363">
        <v>10362</v>
      </c>
      <c r="B10363" t="s">
        <v>18420</v>
      </c>
      <c r="C10363" t="s">
        <v>18419</v>
      </c>
      <c r="D10363" t="s">
        <v>621</v>
      </c>
      <c r="E10363" t="s">
        <v>19077</v>
      </c>
      <c r="F10363" t="s">
        <v>18940</v>
      </c>
      <c r="G10363" t="s">
        <v>19076</v>
      </c>
      <c r="H10363" t="s">
        <v>18421</v>
      </c>
      <c r="I10363">
        <v>0</v>
      </c>
      <c r="J10363" t="s">
        <v>18922</v>
      </c>
      <c r="K10363">
        <v>99</v>
      </c>
      <c r="L10363" t="s">
        <v>19078</v>
      </c>
      <c r="M10363" t="s">
        <v>19079</v>
      </c>
      <c r="N10363" t="s">
        <v>18923</v>
      </c>
      <c r="O10363" t="s">
        <v>18924</v>
      </c>
    </row>
    <row r="10364" spans="1:15">
      <c r="A10364">
        <v>10363</v>
      </c>
      <c r="B10364" t="s">
        <v>18420</v>
      </c>
      <c r="C10364" t="s">
        <v>18419</v>
      </c>
      <c r="D10364" t="s">
        <v>10665</v>
      </c>
      <c r="E10364" t="s">
        <v>18993</v>
      </c>
      <c r="F10364" t="s">
        <v>18918</v>
      </c>
      <c r="G10364" t="s">
        <v>18992</v>
      </c>
      <c r="H10364" t="s">
        <v>18422</v>
      </c>
      <c r="I10364">
        <v>0</v>
      </c>
      <c r="J10364" t="s">
        <v>18922</v>
      </c>
      <c r="K10364">
        <v>99</v>
      </c>
      <c r="L10364" t="s">
        <v>18995</v>
      </c>
      <c r="M10364" t="s">
        <v>18996</v>
      </c>
      <c r="N10364" t="s">
        <v>18923</v>
      </c>
      <c r="O10364" t="s">
        <v>18924</v>
      </c>
    </row>
    <row r="10365" spans="1:15">
      <c r="A10365">
        <v>10364</v>
      </c>
      <c r="B10365" t="s">
        <v>18420</v>
      </c>
      <c r="C10365" t="s">
        <v>18419</v>
      </c>
      <c r="D10365" t="s">
        <v>95</v>
      </c>
      <c r="E10365" t="s">
        <v>19329</v>
      </c>
      <c r="F10365" t="s">
        <v>18918</v>
      </c>
      <c r="G10365" t="s">
        <v>19789</v>
      </c>
      <c r="H10365" t="s">
        <v>18423</v>
      </c>
      <c r="I10365">
        <v>0</v>
      </c>
      <c r="J10365" t="s">
        <v>18922</v>
      </c>
      <c r="K10365">
        <v>199</v>
      </c>
      <c r="L10365" t="s">
        <v>18985</v>
      </c>
      <c r="M10365" t="s">
        <v>19330</v>
      </c>
      <c r="N10365" t="s">
        <v>18923</v>
      </c>
      <c r="O10365" t="s">
        <v>18924</v>
      </c>
    </row>
    <row r="10366" spans="1:15">
      <c r="A10366">
        <v>10365</v>
      </c>
      <c r="B10366" t="s">
        <v>18420</v>
      </c>
      <c r="C10366" t="s">
        <v>18419</v>
      </c>
      <c r="D10366" t="s">
        <v>6841</v>
      </c>
      <c r="E10366" t="s">
        <v>19195</v>
      </c>
      <c r="F10366" t="s">
        <v>18940</v>
      </c>
      <c r="G10366" t="s">
        <v>19513</v>
      </c>
      <c r="H10366" t="s">
        <v>18424</v>
      </c>
      <c r="I10366">
        <v>0</v>
      </c>
      <c r="J10366" t="s">
        <v>18922</v>
      </c>
      <c r="K10366">
        <v>19</v>
      </c>
      <c r="L10366" t="s">
        <v>19514</v>
      </c>
      <c r="M10366" t="s">
        <v>19515</v>
      </c>
      <c r="N10366" t="s">
        <v>18923</v>
      </c>
      <c r="O10366" t="s">
        <v>18924</v>
      </c>
    </row>
    <row r="10367" spans="1:15">
      <c r="A10367">
        <v>10366</v>
      </c>
      <c r="B10367" t="s">
        <v>18420</v>
      </c>
      <c r="C10367" t="s">
        <v>18419</v>
      </c>
      <c r="D10367" t="s">
        <v>1299</v>
      </c>
      <c r="E10367" t="s">
        <v>19159</v>
      </c>
      <c r="F10367" t="s">
        <v>18918</v>
      </c>
      <c r="G10367" t="s">
        <v>19158</v>
      </c>
      <c r="H10367" t="s">
        <v>18425</v>
      </c>
      <c r="I10367">
        <v>198</v>
      </c>
      <c r="J10367" t="s">
        <v>18922</v>
      </c>
      <c r="K10367">
        <v>99</v>
      </c>
      <c r="L10367" t="s">
        <v>19160</v>
      </c>
      <c r="M10367" t="s">
        <v>19161</v>
      </c>
      <c r="N10367" t="s">
        <v>19162</v>
      </c>
      <c r="O10367" t="s">
        <v>18924</v>
      </c>
    </row>
    <row r="10368" spans="1:15">
      <c r="A10368">
        <v>10367</v>
      </c>
      <c r="B10368" t="s">
        <v>18427</v>
      </c>
      <c r="C10368" t="s">
        <v>18426</v>
      </c>
      <c r="D10368" t="s">
        <v>3053</v>
      </c>
      <c r="E10368" t="s">
        <v>19239</v>
      </c>
      <c r="F10368" t="s">
        <v>18918</v>
      </c>
      <c r="G10368" t="s">
        <v>19238</v>
      </c>
      <c r="H10368" t="s">
        <v>18428</v>
      </c>
      <c r="I10368">
        <v>0</v>
      </c>
      <c r="J10368" t="s">
        <v>18922</v>
      </c>
      <c r="K10368">
        <v>299</v>
      </c>
      <c r="L10368" t="s">
        <v>19240</v>
      </c>
      <c r="M10368" t="s">
        <v>19241</v>
      </c>
      <c r="N10368" t="s">
        <v>19242</v>
      </c>
      <c r="O10368" t="s">
        <v>18924</v>
      </c>
    </row>
    <row r="10369" spans="1:15">
      <c r="A10369">
        <v>10368</v>
      </c>
      <c r="B10369" t="s">
        <v>18427</v>
      </c>
      <c r="C10369" t="s">
        <v>18426</v>
      </c>
      <c r="D10369" t="s">
        <v>5424</v>
      </c>
      <c r="E10369" t="s">
        <v>19037</v>
      </c>
      <c r="F10369" t="s">
        <v>18940</v>
      </c>
      <c r="G10369" t="s">
        <v>19299</v>
      </c>
      <c r="H10369" t="s">
        <v>18429</v>
      </c>
      <c r="I10369">
        <v>0</v>
      </c>
      <c r="J10369" t="s">
        <v>18922</v>
      </c>
      <c r="K10369">
        <v>19</v>
      </c>
      <c r="L10369" t="s">
        <v>19300</v>
      </c>
      <c r="M10369" t="s">
        <v>19301</v>
      </c>
      <c r="N10369" t="s">
        <v>18923</v>
      </c>
      <c r="O10369" t="s">
        <v>18924</v>
      </c>
    </row>
    <row r="10370" spans="1:15">
      <c r="A10370">
        <v>10369</v>
      </c>
      <c r="B10370" t="s">
        <v>18427</v>
      </c>
      <c r="C10370" t="s">
        <v>18426</v>
      </c>
      <c r="D10370" t="s">
        <v>16253</v>
      </c>
      <c r="E10370" t="s">
        <v>19025</v>
      </c>
      <c r="F10370" t="s">
        <v>18940</v>
      </c>
      <c r="G10370" t="s">
        <v>19444</v>
      </c>
      <c r="H10370" t="s">
        <v>18430</v>
      </c>
      <c r="I10370">
        <v>0</v>
      </c>
      <c r="J10370" t="s">
        <v>18922</v>
      </c>
      <c r="K10370">
        <v>99</v>
      </c>
      <c r="L10370" t="s">
        <v>19411</v>
      </c>
      <c r="M10370" t="s">
        <v>19445</v>
      </c>
      <c r="N10370" t="s">
        <v>18923</v>
      </c>
      <c r="O10370" t="s">
        <v>18924</v>
      </c>
    </row>
    <row r="10371" spans="1:15">
      <c r="A10371">
        <v>10370</v>
      </c>
      <c r="B10371" t="s">
        <v>18427</v>
      </c>
      <c r="C10371" t="s">
        <v>18426</v>
      </c>
      <c r="D10371" t="s">
        <v>1344</v>
      </c>
      <c r="E10371" t="s">
        <v>18962</v>
      </c>
      <c r="F10371" t="s">
        <v>18940</v>
      </c>
      <c r="G10371" t="s">
        <v>19808</v>
      </c>
      <c r="H10371" t="s">
        <v>18431</v>
      </c>
      <c r="I10371">
        <v>0</v>
      </c>
      <c r="J10371" t="s">
        <v>18922</v>
      </c>
      <c r="K10371">
        <v>19</v>
      </c>
      <c r="L10371" t="s">
        <v>19379</v>
      </c>
      <c r="M10371" t="s">
        <v>19380</v>
      </c>
      <c r="N10371" t="s">
        <v>18923</v>
      </c>
      <c r="O10371" t="s">
        <v>18924</v>
      </c>
    </row>
    <row r="10372" spans="1:15">
      <c r="A10372">
        <v>10371</v>
      </c>
      <c r="B10372" t="s">
        <v>18433</v>
      </c>
      <c r="C10372" t="s">
        <v>18432</v>
      </c>
      <c r="D10372" t="s">
        <v>4268</v>
      </c>
      <c r="E10372" t="s">
        <v>19120</v>
      </c>
      <c r="F10372" t="s">
        <v>18918</v>
      </c>
      <c r="G10372" t="s">
        <v>19536</v>
      </c>
      <c r="H10372" t="s">
        <v>18434</v>
      </c>
      <c r="I10372">
        <v>0</v>
      </c>
      <c r="J10372" t="s">
        <v>18922</v>
      </c>
      <c r="K10372">
        <v>5</v>
      </c>
      <c r="L10372" t="s">
        <v>18923</v>
      </c>
      <c r="M10372" t="s">
        <v>18923</v>
      </c>
      <c r="N10372" t="s">
        <v>18923</v>
      </c>
      <c r="O10372" t="s">
        <v>18924</v>
      </c>
    </row>
    <row r="10373" spans="1:15">
      <c r="A10373">
        <v>10372</v>
      </c>
      <c r="B10373" t="s">
        <v>18436</v>
      </c>
      <c r="C10373" t="s">
        <v>18435</v>
      </c>
      <c r="D10373" t="s">
        <v>31</v>
      </c>
      <c r="E10373" t="s">
        <v>18936</v>
      </c>
      <c r="F10373" t="s">
        <v>18918</v>
      </c>
      <c r="G10373" t="s">
        <v>18935</v>
      </c>
      <c r="H10373" t="s">
        <v>18437</v>
      </c>
      <c r="I10373">
        <v>500</v>
      </c>
      <c r="J10373" t="s">
        <v>18922</v>
      </c>
      <c r="K10373">
        <v>99</v>
      </c>
      <c r="L10373" t="s">
        <v>18937</v>
      </c>
      <c r="M10373" t="s">
        <v>18938</v>
      </c>
      <c r="N10373" t="s">
        <v>18939</v>
      </c>
      <c r="O10373" t="s">
        <v>18924</v>
      </c>
    </row>
    <row r="10374" spans="1:15">
      <c r="A10374">
        <v>10373</v>
      </c>
      <c r="B10374" t="s">
        <v>18436</v>
      </c>
      <c r="C10374" t="s">
        <v>18435</v>
      </c>
      <c r="D10374" t="s">
        <v>12</v>
      </c>
      <c r="E10374" t="s">
        <v>19053</v>
      </c>
      <c r="F10374" t="s">
        <v>18940</v>
      </c>
      <c r="G10374" t="s">
        <v>19052</v>
      </c>
      <c r="H10374" t="s">
        <v>18438</v>
      </c>
      <c r="I10374">
        <v>0</v>
      </c>
      <c r="J10374" t="s">
        <v>18922</v>
      </c>
      <c r="K10374">
        <v>19</v>
      </c>
      <c r="L10374" t="s">
        <v>19054</v>
      </c>
      <c r="M10374" t="s">
        <v>19055</v>
      </c>
      <c r="N10374" t="s">
        <v>18923</v>
      </c>
      <c r="O10374" t="s">
        <v>18924</v>
      </c>
    </row>
    <row r="10375" spans="1:15">
      <c r="A10375">
        <v>10374</v>
      </c>
      <c r="B10375" t="s">
        <v>18436</v>
      </c>
      <c r="C10375" t="s">
        <v>18435</v>
      </c>
      <c r="D10375" t="s">
        <v>4352</v>
      </c>
      <c r="E10375" t="s">
        <v>19025</v>
      </c>
      <c r="F10375" t="s">
        <v>18940</v>
      </c>
      <c r="G10375" t="s">
        <v>19826</v>
      </c>
      <c r="H10375" t="s">
        <v>18439</v>
      </c>
      <c r="I10375">
        <v>0</v>
      </c>
      <c r="J10375" t="s">
        <v>18922</v>
      </c>
      <c r="K10375">
        <v>99</v>
      </c>
      <c r="L10375" t="s">
        <v>19027</v>
      </c>
      <c r="M10375" t="s">
        <v>19028</v>
      </c>
      <c r="N10375" t="s">
        <v>18923</v>
      </c>
      <c r="O10375" t="s">
        <v>18924</v>
      </c>
    </row>
    <row r="10376" spans="1:15">
      <c r="A10376">
        <v>10375</v>
      </c>
      <c r="B10376" t="s">
        <v>18441</v>
      </c>
      <c r="C10376" t="s">
        <v>18440</v>
      </c>
      <c r="D10376" t="s">
        <v>720</v>
      </c>
      <c r="E10376" t="s">
        <v>19353</v>
      </c>
      <c r="F10376" t="s">
        <v>18940</v>
      </c>
      <c r="G10376" t="s">
        <v>19410</v>
      </c>
      <c r="H10376" t="s">
        <v>18442</v>
      </c>
      <c r="I10376">
        <v>0</v>
      </c>
      <c r="J10376" t="s">
        <v>18922</v>
      </c>
      <c r="K10376">
        <v>19</v>
      </c>
      <c r="L10376" t="s">
        <v>19411</v>
      </c>
      <c r="M10376" t="s">
        <v>19412</v>
      </c>
      <c r="N10376" t="s">
        <v>18923</v>
      </c>
      <c r="O10376" t="s">
        <v>18924</v>
      </c>
    </row>
    <row r="10377" spans="1:15">
      <c r="A10377">
        <v>10376</v>
      </c>
      <c r="B10377" t="s">
        <v>18441</v>
      </c>
      <c r="C10377" t="s">
        <v>18440</v>
      </c>
      <c r="D10377" t="s">
        <v>38</v>
      </c>
      <c r="E10377" t="s">
        <v>19073</v>
      </c>
      <c r="F10377" t="s">
        <v>18918</v>
      </c>
      <c r="G10377" t="s">
        <v>19072</v>
      </c>
      <c r="H10377" t="s">
        <v>18443</v>
      </c>
      <c r="I10377">
        <v>0</v>
      </c>
      <c r="J10377" t="s">
        <v>18922</v>
      </c>
      <c r="K10377">
        <v>99</v>
      </c>
      <c r="L10377" t="s">
        <v>19074</v>
      </c>
      <c r="M10377" t="s">
        <v>19075</v>
      </c>
      <c r="N10377" t="s">
        <v>18923</v>
      </c>
      <c r="O10377" t="s">
        <v>18924</v>
      </c>
    </row>
    <row r="10378" spans="1:15">
      <c r="A10378">
        <v>10377</v>
      </c>
      <c r="B10378" t="s">
        <v>18441</v>
      </c>
      <c r="C10378" t="s">
        <v>18440</v>
      </c>
      <c r="D10378" t="s">
        <v>14448</v>
      </c>
      <c r="E10378" t="s">
        <v>19084</v>
      </c>
      <c r="F10378" t="s">
        <v>18918</v>
      </c>
      <c r="G10378" t="s">
        <v>19879</v>
      </c>
      <c r="H10378" t="s">
        <v>18444</v>
      </c>
      <c r="I10378">
        <v>0</v>
      </c>
      <c r="J10378" t="s">
        <v>18922</v>
      </c>
      <c r="K10378">
        <v>99</v>
      </c>
      <c r="L10378" t="s">
        <v>19713</v>
      </c>
      <c r="M10378" t="s">
        <v>19714</v>
      </c>
      <c r="N10378" t="s">
        <v>18978</v>
      </c>
      <c r="O10378" t="s">
        <v>18924</v>
      </c>
    </row>
    <row r="10379" spans="1:15">
      <c r="A10379">
        <v>10378</v>
      </c>
      <c r="B10379" t="s">
        <v>18441</v>
      </c>
      <c r="C10379" t="s">
        <v>18440</v>
      </c>
      <c r="D10379" t="s">
        <v>2778</v>
      </c>
      <c r="E10379" t="s">
        <v>19608</v>
      </c>
      <c r="F10379" t="s">
        <v>18918</v>
      </c>
      <c r="G10379" t="s">
        <v>19607</v>
      </c>
      <c r="H10379" t="s">
        <v>18445</v>
      </c>
      <c r="I10379">
        <v>198</v>
      </c>
      <c r="J10379" t="s">
        <v>18922</v>
      </c>
      <c r="K10379">
        <v>99</v>
      </c>
      <c r="L10379" t="s">
        <v>19609</v>
      </c>
      <c r="M10379" t="s">
        <v>19610</v>
      </c>
      <c r="N10379" t="s">
        <v>18939</v>
      </c>
      <c r="O10379" t="s">
        <v>18924</v>
      </c>
    </row>
    <row r="10380" spans="1:15">
      <c r="A10380">
        <v>10379</v>
      </c>
      <c r="B10380" t="s">
        <v>18441</v>
      </c>
      <c r="C10380" t="s">
        <v>18440</v>
      </c>
      <c r="D10380" t="s">
        <v>3679</v>
      </c>
      <c r="E10380" t="s">
        <v>19084</v>
      </c>
      <c r="F10380" t="s">
        <v>18940</v>
      </c>
      <c r="G10380" t="s">
        <v>19823</v>
      </c>
      <c r="H10380" t="s">
        <v>18446</v>
      </c>
      <c r="I10380">
        <v>0</v>
      </c>
      <c r="J10380" t="s">
        <v>18922</v>
      </c>
      <c r="K10380">
        <v>19</v>
      </c>
      <c r="L10380" t="s">
        <v>19085</v>
      </c>
      <c r="M10380" t="s">
        <v>19086</v>
      </c>
      <c r="N10380" t="s">
        <v>18923</v>
      </c>
      <c r="O10380" t="s">
        <v>18924</v>
      </c>
    </row>
    <row r="10381" spans="1:15">
      <c r="A10381">
        <v>10380</v>
      </c>
      <c r="B10381" t="s">
        <v>18441</v>
      </c>
      <c r="C10381" t="s">
        <v>18440</v>
      </c>
      <c r="D10381" t="s">
        <v>421</v>
      </c>
      <c r="E10381" t="s">
        <v>19435</v>
      </c>
      <c r="F10381" t="s">
        <v>18918</v>
      </c>
      <c r="G10381" t="s">
        <v>19764</v>
      </c>
      <c r="H10381" t="s">
        <v>18447</v>
      </c>
      <c r="I10381">
        <v>0</v>
      </c>
      <c r="J10381" t="s">
        <v>18922</v>
      </c>
      <c r="K10381">
        <v>99</v>
      </c>
      <c r="L10381" t="s">
        <v>19765</v>
      </c>
      <c r="M10381" t="s">
        <v>19766</v>
      </c>
      <c r="N10381" t="s">
        <v>18923</v>
      </c>
      <c r="O10381" t="s">
        <v>18924</v>
      </c>
    </row>
    <row r="10382" spans="1:15">
      <c r="A10382">
        <v>10381</v>
      </c>
      <c r="B10382" t="s">
        <v>18441</v>
      </c>
      <c r="C10382" t="s">
        <v>18440</v>
      </c>
      <c r="D10382" t="s">
        <v>38</v>
      </c>
      <c r="E10382" t="s">
        <v>19073</v>
      </c>
      <c r="F10382" t="s">
        <v>18918</v>
      </c>
      <c r="G10382" t="s">
        <v>19072</v>
      </c>
      <c r="H10382" t="s">
        <v>18448</v>
      </c>
      <c r="I10382">
        <v>0</v>
      </c>
      <c r="J10382" t="s">
        <v>18922</v>
      </c>
      <c r="K10382">
        <v>99</v>
      </c>
      <c r="L10382" t="s">
        <v>19074</v>
      </c>
      <c r="M10382" t="s">
        <v>19075</v>
      </c>
      <c r="N10382" t="s">
        <v>18923</v>
      </c>
      <c r="O10382" t="s">
        <v>18924</v>
      </c>
    </row>
    <row r="10383" spans="1:15">
      <c r="A10383">
        <v>10382</v>
      </c>
      <c r="B10383" t="s">
        <v>18441</v>
      </c>
      <c r="C10383" t="s">
        <v>18440</v>
      </c>
      <c r="D10383" t="s">
        <v>6610</v>
      </c>
      <c r="E10383" t="s">
        <v>19404</v>
      </c>
      <c r="F10383" t="s">
        <v>18940</v>
      </c>
      <c r="G10383" t="s">
        <v>19842</v>
      </c>
      <c r="H10383" t="s">
        <v>18449</v>
      </c>
      <c r="I10383">
        <v>0</v>
      </c>
      <c r="J10383" t="s">
        <v>18922</v>
      </c>
      <c r="K10383">
        <v>19</v>
      </c>
      <c r="L10383" t="s">
        <v>19405</v>
      </c>
      <c r="M10383" t="s">
        <v>19406</v>
      </c>
      <c r="N10383" t="s">
        <v>18923</v>
      </c>
      <c r="O10383" t="s">
        <v>18924</v>
      </c>
    </row>
    <row r="10384" spans="1:15">
      <c r="A10384">
        <v>10383</v>
      </c>
      <c r="B10384" t="s">
        <v>18441</v>
      </c>
      <c r="C10384" t="s">
        <v>18440</v>
      </c>
      <c r="D10384" t="s">
        <v>158</v>
      </c>
      <c r="E10384" t="s">
        <v>19435</v>
      </c>
      <c r="F10384" t="s">
        <v>18940</v>
      </c>
      <c r="G10384" t="s">
        <v>19791</v>
      </c>
      <c r="H10384" t="s">
        <v>18450</v>
      </c>
      <c r="I10384">
        <v>0</v>
      </c>
      <c r="J10384" t="s">
        <v>18922</v>
      </c>
      <c r="K10384">
        <v>99</v>
      </c>
      <c r="L10384" t="s">
        <v>19436</v>
      </c>
      <c r="M10384" t="s">
        <v>19437</v>
      </c>
      <c r="N10384" t="s">
        <v>18923</v>
      </c>
      <c r="O10384" t="s">
        <v>18924</v>
      </c>
    </row>
    <row r="10385" spans="1:15">
      <c r="A10385">
        <v>10384</v>
      </c>
      <c r="B10385" t="s">
        <v>18452</v>
      </c>
      <c r="C10385" t="s">
        <v>18451</v>
      </c>
      <c r="D10385" t="s">
        <v>6596</v>
      </c>
      <c r="E10385" t="s">
        <v>19417</v>
      </c>
      <c r="F10385" t="s">
        <v>18940</v>
      </c>
      <c r="G10385" t="s">
        <v>19416</v>
      </c>
      <c r="H10385" t="s">
        <v>18453</v>
      </c>
      <c r="I10385">
        <v>0</v>
      </c>
      <c r="J10385" t="s">
        <v>18922</v>
      </c>
      <c r="K10385">
        <v>19</v>
      </c>
      <c r="L10385" t="s">
        <v>19418</v>
      </c>
      <c r="M10385" t="s">
        <v>19419</v>
      </c>
      <c r="N10385" t="s">
        <v>18923</v>
      </c>
      <c r="O10385" t="s">
        <v>18924</v>
      </c>
    </row>
    <row r="10386" spans="1:15">
      <c r="A10386">
        <v>10385</v>
      </c>
      <c r="B10386" t="s">
        <v>18452</v>
      </c>
      <c r="C10386" t="s">
        <v>18451</v>
      </c>
      <c r="D10386" t="s">
        <v>724</v>
      </c>
      <c r="E10386" t="s">
        <v>19487</v>
      </c>
      <c r="F10386" t="s">
        <v>18949</v>
      </c>
      <c r="G10386" t="s">
        <v>19486</v>
      </c>
      <c r="H10386" t="s">
        <v>18454</v>
      </c>
      <c r="I10386">
        <v>0</v>
      </c>
      <c r="J10386" t="s">
        <v>18922</v>
      </c>
      <c r="K10386">
        <v>99</v>
      </c>
      <c r="L10386" t="s">
        <v>19488</v>
      </c>
      <c r="M10386" t="s">
        <v>19489</v>
      </c>
      <c r="N10386" t="s">
        <v>18923</v>
      </c>
      <c r="O10386" t="s">
        <v>18924</v>
      </c>
    </row>
    <row r="10387" spans="1:15">
      <c r="A10387">
        <v>10386</v>
      </c>
      <c r="B10387" t="s">
        <v>18452</v>
      </c>
      <c r="C10387" t="s">
        <v>18451</v>
      </c>
      <c r="D10387" t="s">
        <v>10665</v>
      </c>
      <c r="E10387" t="s">
        <v>18993</v>
      </c>
      <c r="F10387" t="s">
        <v>18918</v>
      </c>
      <c r="G10387" t="s">
        <v>18992</v>
      </c>
      <c r="H10387" t="s">
        <v>18455</v>
      </c>
      <c r="I10387">
        <v>0</v>
      </c>
      <c r="J10387" t="s">
        <v>18922</v>
      </c>
      <c r="K10387">
        <v>99</v>
      </c>
      <c r="L10387" t="s">
        <v>18995</v>
      </c>
      <c r="M10387" t="s">
        <v>18996</v>
      </c>
      <c r="N10387" t="s">
        <v>18923</v>
      </c>
      <c r="O10387" t="s">
        <v>18924</v>
      </c>
    </row>
    <row r="10388" spans="1:15">
      <c r="A10388">
        <v>10387</v>
      </c>
      <c r="B10388" t="s">
        <v>18457</v>
      </c>
      <c r="C10388" t="s">
        <v>18456</v>
      </c>
      <c r="D10388" t="s">
        <v>713</v>
      </c>
      <c r="E10388" t="s">
        <v>19057</v>
      </c>
      <c r="F10388" t="s">
        <v>18918</v>
      </c>
      <c r="G10388" t="s">
        <v>19056</v>
      </c>
      <c r="H10388" t="s">
        <v>18458</v>
      </c>
      <c r="I10388">
        <v>198</v>
      </c>
      <c r="J10388" t="s">
        <v>18922</v>
      </c>
      <c r="K10388">
        <v>99</v>
      </c>
      <c r="L10388" t="s">
        <v>19058</v>
      </c>
      <c r="M10388" t="s">
        <v>19059</v>
      </c>
      <c r="N10388" t="s">
        <v>18923</v>
      </c>
      <c r="O10388" t="s">
        <v>18924</v>
      </c>
    </row>
    <row r="10389" spans="1:15">
      <c r="A10389">
        <v>10388</v>
      </c>
      <c r="B10389" t="s">
        <v>18457</v>
      </c>
      <c r="C10389" t="s">
        <v>18456</v>
      </c>
      <c r="D10389" t="s">
        <v>724</v>
      </c>
      <c r="E10389" t="s">
        <v>19487</v>
      </c>
      <c r="F10389" t="s">
        <v>18949</v>
      </c>
      <c r="G10389" t="s">
        <v>19486</v>
      </c>
      <c r="H10389" t="s">
        <v>18459</v>
      </c>
      <c r="I10389">
        <v>0</v>
      </c>
      <c r="J10389" t="s">
        <v>18922</v>
      </c>
      <c r="K10389">
        <v>99</v>
      </c>
      <c r="L10389" t="s">
        <v>19488</v>
      </c>
      <c r="M10389" t="s">
        <v>19489</v>
      </c>
      <c r="N10389" t="s">
        <v>18923</v>
      </c>
      <c r="O10389" t="s">
        <v>18924</v>
      </c>
    </row>
    <row r="10390" spans="1:15">
      <c r="A10390">
        <v>10389</v>
      </c>
      <c r="B10390" t="s">
        <v>18457</v>
      </c>
      <c r="C10390" t="s">
        <v>18456</v>
      </c>
      <c r="D10390" t="s">
        <v>12862</v>
      </c>
      <c r="E10390" t="s">
        <v>19624</v>
      </c>
      <c r="F10390" t="s">
        <v>18940</v>
      </c>
      <c r="G10390" t="s">
        <v>19623</v>
      </c>
      <c r="H10390" t="s">
        <v>18460</v>
      </c>
      <c r="I10390">
        <v>0</v>
      </c>
      <c r="J10390" t="s">
        <v>18922</v>
      </c>
      <c r="K10390">
        <v>19</v>
      </c>
      <c r="L10390" t="s">
        <v>19625</v>
      </c>
      <c r="M10390" t="s">
        <v>19626</v>
      </c>
      <c r="N10390" t="s">
        <v>18923</v>
      </c>
      <c r="O10390" t="s">
        <v>18924</v>
      </c>
    </row>
    <row r="10391" spans="1:15">
      <c r="A10391">
        <v>10390</v>
      </c>
      <c r="B10391" t="s">
        <v>18462</v>
      </c>
      <c r="C10391" t="s">
        <v>18461</v>
      </c>
      <c r="D10391" t="s">
        <v>1944</v>
      </c>
      <c r="E10391" t="s">
        <v>19069</v>
      </c>
      <c r="F10391" t="s">
        <v>18940</v>
      </c>
      <c r="G10391" t="s">
        <v>19816</v>
      </c>
      <c r="H10391" t="s">
        <v>18463</v>
      </c>
      <c r="I10391">
        <v>0</v>
      </c>
      <c r="J10391" t="s">
        <v>18922</v>
      </c>
      <c r="K10391">
        <v>19</v>
      </c>
      <c r="L10391" t="s">
        <v>19231</v>
      </c>
      <c r="M10391" t="s">
        <v>19232</v>
      </c>
      <c r="N10391" t="s">
        <v>18923</v>
      </c>
      <c r="O10391" t="s">
        <v>18924</v>
      </c>
    </row>
    <row r="10392" spans="1:15">
      <c r="A10392">
        <v>10391</v>
      </c>
      <c r="B10392" t="s">
        <v>18462</v>
      </c>
      <c r="C10392" t="s">
        <v>18461</v>
      </c>
      <c r="D10392" t="s">
        <v>6841</v>
      </c>
      <c r="E10392" t="s">
        <v>19195</v>
      </c>
      <c r="F10392" t="s">
        <v>18940</v>
      </c>
      <c r="G10392" t="s">
        <v>19513</v>
      </c>
      <c r="H10392" t="s">
        <v>18464</v>
      </c>
      <c r="I10392">
        <v>0</v>
      </c>
      <c r="J10392" t="s">
        <v>18922</v>
      </c>
      <c r="K10392">
        <v>19</v>
      </c>
      <c r="L10392" t="s">
        <v>19514</v>
      </c>
      <c r="M10392" t="s">
        <v>19515</v>
      </c>
      <c r="N10392" t="s">
        <v>18923</v>
      </c>
      <c r="O10392" t="s">
        <v>18924</v>
      </c>
    </row>
    <row r="10393" spans="1:15">
      <c r="A10393">
        <v>10392</v>
      </c>
      <c r="B10393" t="s">
        <v>18462</v>
      </c>
      <c r="C10393" t="s">
        <v>18461</v>
      </c>
      <c r="D10393" t="s">
        <v>713</v>
      </c>
      <c r="E10393" t="s">
        <v>19057</v>
      </c>
      <c r="F10393" t="s">
        <v>18918</v>
      </c>
      <c r="G10393" t="s">
        <v>19056</v>
      </c>
      <c r="H10393" t="s">
        <v>18465</v>
      </c>
      <c r="I10393">
        <v>198</v>
      </c>
      <c r="J10393" t="s">
        <v>18922</v>
      </c>
      <c r="K10393">
        <v>99</v>
      </c>
      <c r="L10393" t="s">
        <v>19058</v>
      </c>
      <c r="M10393" t="s">
        <v>19059</v>
      </c>
      <c r="N10393" t="s">
        <v>18923</v>
      </c>
      <c r="O10393" t="s">
        <v>18924</v>
      </c>
    </row>
    <row r="10394" spans="1:15">
      <c r="A10394">
        <v>10393</v>
      </c>
      <c r="B10394" t="s">
        <v>18467</v>
      </c>
      <c r="C10394" t="s">
        <v>18466</v>
      </c>
      <c r="D10394" t="s">
        <v>621</v>
      </c>
      <c r="E10394" t="s">
        <v>19077</v>
      </c>
      <c r="F10394" t="s">
        <v>18940</v>
      </c>
      <c r="G10394" t="s">
        <v>19076</v>
      </c>
      <c r="H10394" t="s">
        <v>18468</v>
      </c>
      <c r="I10394">
        <v>0</v>
      </c>
      <c r="J10394" t="s">
        <v>18922</v>
      </c>
      <c r="K10394">
        <v>99</v>
      </c>
      <c r="L10394" t="s">
        <v>19078</v>
      </c>
      <c r="M10394" t="s">
        <v>19079</v>
      </c>
      <c r="N10394" t="s">
        <v>18923</v>
      </c>
      <c r="O10394" t="s">
        <v>18924</v>
      </c>
    </row>
    <row r="10395" spans="1:15">
      <c r="A10395">
        <v>10394</v>
      </c>
      <c r="B10395" t="s">
        <v>18467</v>
      </c>
      <c r="C10395" t="s">
        <v>18466</v>
      </c>
      <c r="D10395" t="s">
        <v>614</v>
      </c>
      <c r="E10395" t="s">
        <v>18942</v>
      </c>
      <c r="F10395" t="s">
        <v>18949</v>
      </c>
      <c r="G10395" t="s">
        <v>19033</v>
      </c>
      <c r="H10395" t="s">
        <v>18469</v>
      </c>
      <c r="I10395">
        <v>198</v>
      </c>
      <c r="J10395" t="s">
        <v>18922</v>
      </c>
      <c r="K10395">
        <v>99</v>
      </c>
      <c r="L10395" t="s">
        <v>19034</v>
      </c>
      <c r="M10395" t="s">
        <v>19035</v>
      </c>
      <c r="N10395" t="s">
        <v>18923</v>
      </c>
      <c r="O10395" t="s">
        <v>18924</v>
      </c>
    </row>
    <row r="10396" spans="1:15">
      <c r="A10396">
        <v>10395</v>
      </c>
      <c r="B10396" t="s">
        <v>18467</v>
      </c>
      <c r="C10396" t="s">
        <v>18466</v>
      </c>
      <c r="D10396" t="s">
        <v>961</v>
      </c>
      <c r="E10396" t="s">
        <v>19319</v>
      </c>
      <c r="F10396" t="s">
        <v>18940</v>
      </c>
      <c r="G10396" t="s">
        <v>19318</v>
      </c>
      <c r="H10396" t="s">
        <v>18470</v>
      </c>
      <c r="I10396">
        <v>0</v>
      </c>
      <c r="J10396" t="s">
        <v>18922</v>
      </c>
      <c r="K10396">
        <v>299</v>
      </c>
      <c r="L10396" t="s">
        <v>19320</v>
      </c>
      <c r="M10396" t="s">
        <v>19321</v>
      </c>
      <c r="N10396" t="s">
        <v>18923</v>
      </c>
      <c r="O10396" t="s">
        <v>18924</v>
      </c>
    </row>
    <row r="10397" spans="1:15">
      <c r="A10397">
        <v>10396</v>
      </c>
      <c r="B10397" t="s">
        <v>18472</v>
      </c>
      <c r="C10397" t="s">
        <v>18471</v>
      </c>
      <c r="D10397" t="s">
        <v>2778</v>
      </c>
      <c r="E10397" t="s">
        <v>19608</v>
      </c>
      <c r="F10397" t="s">
        <v>18918</v>
      </c>
      <c r="G10397" t="s">
        <v>19607</v>
      </c>
      <c r="H10397" t="s">
        <v>18473</v>
      </c>
      <c r="I10397">
        <v>198</v>
      </c>
      <c r="J10397" t="s">
        <v>18922</v>
      </c>
      <c r="K10397">
        <v>99</v>
      </c>
      <c r="L10397" t="s">
        <v>19609</v>
      </c>
      <c r="M10397" t="s">
        <v>19610</v>
      </c>
      <c r="N10397" t="s">
        <v>18939</v>
      </c>
      <c r="O10397" t="s">
        <v>18924</v>
      </c>
    </row>
    <row r="10398" spans="1:15">
      <c r="A10398">
        <v>10397</v>
      </c>
      <c r="B10398" t="s">
        <v>18472</v>
      </c>
      <c r="C10398" t="s">
        <v>18471</v>
      </c>
      <c r="D10398" t="s">
        <v>3696</v>
      </c>
      <c r="E10398" t="s">
        <v>19214</v>
      </c>
      <c r="F10398" t="s">
        <v>18940</v>
      </c>
      <c r="G10398" t="s">
        <v>19213</v>
      </c>
      <c r="H10398" t="s">
        <v>18474</v>
      </c>
      <c r="I10398">
        <v>0</v>
      </c>
      <c r="J10398" t="s">
        <v>18922</v>
      </c>
      <c r="K10398">
        <v>100</v>
      </c>
      <c r="L10398" t="s">
        <v>19215</v>
      </c>
      <c r="M10398" t="s">
        <v>19855</v>
      </c>
      <c r="N10398" t="s">
        <v>18923</v>
      </c>
      <c r="O10398" t="s">
        <v>18924</v>
      </c>
    </row>
    <row r="10399" spans="1:15">
      <c r="A10399">
        <v>10398</v>
      </c>
      <c r="B10399" t="s">
        <v>18472</v>
      </c>
      <c r="C10399" t="s">
        <v>18471</v>
      </c>
      <c r="D10399" t="s">
        <v>1282</v>
      </c>
      <c r="E10399" t="s">
        <v>18962</v>
      </c>
      <c r="F10399" t="s">
        <v>18940</v>
      </c>
      <c r="G10399" t="s">
        <v>19807</v>
      </c>
      <c r="H10399" t="s">
        <v>18475</v>
      </c>
      <c r="I10399">
        <v>0</v>
      </c>
      <c r="J10399" t="s">
        <v>18922</v>
      </c>
      <c r="K10399">
        <v>19</v>
      </c>
      <c r="L10399" t="s">
        <v>19113</v>
      </c>
      <c r="M10399" t="s">
        <v>19175</v>
      </c>
      <c r="N10399" t="s">
        <v>18923</v>
      </c>
      <c r="O10399" t="s">
        <v>18924</v>
      </c>
    </row>
    <row r="10400" spans="1:15">
      <c r="A10400">
        <v>10399</v>
      </c>
      <c r="B10400" t="s">
        <v>18477</v>
      </c>
      <c r="C10400" t="s">
        <v>18476</v>
      </c>
      <c r="D10400" t="s">
        <v>4494</v>
      </c>
      <c r="E10400" t="s">
        <v>19291</v>
      </c>
      <c r="F10400" t="s">
        <v>18940</v>
      </c>
      <c r="G10400" t="s">
        <v>19290</v>
      </c>
      <c r="H10400" t="s">
        <v>18478</v>
      </c>
      <c r="I10400">
        <v>198</v>
      </c>
      <c r="J10400" t="s">
        <v>18922</v>
      </c>
      <c r="K10400">
        <v>99</v>
      </c>
      <c r="L10400" t="s">
        <v>19292</v>
      </c>
      <c r="M10400" t="s">
        <v>19293</v>
      </c>
      <c r="N10400" t="s">
        <v>18923</v>
      </c>
      <c r="O10400" t="s">
        <v>18924</v>
      </c>
    </row>
    <row r="10401" spans="1:15">
      <c r="A10401">
        <v>10400</v>
      </c>
      <c r="B10401" t="s">
        <v>18480</v>
      </c>
      <c r="C10401" t="s">
        <v>18479</v>
      </c>
      <c r="D10401" t="s">
        <v>16322</v>
      </c>
      <c r="E10401" t="s">
        <v>19049</v>
      </c>
      <c r="F10401" t="s">
        <v>18918</v>
      </c>
      <c r="G10401" t="s">
        <v>19881</v>
      </c>
      <c r="H10401" t="s">
        <v>18481</v>
      </c>
      <c r="I10401">
        <v>0</v>
      </c>
      <c r="J10401" t="s">
        <v>18922</v>
      </c>
      <c r="K10401">
        <v>99</v>
      </c>
      <c r="L10401" t="s">
        <v>19605</v>
      </c>
      <c r="M10401" t="s">
        <v>19606</v>
      </c>
      <c r="N10401" t="s">
        <v>18923</v>
      </c>
      <c r="O10401" t="s">
        <v>18924</v>
      </c>
    </row>
    <row r="10402" spans="1:15">
      <c r="A10402">
        <v>10401</v>
      </c>
      <c r="B10402" t="s">
        <v>18480</v>
      </c>
      <c r="C10402" t="s">
        <v>18479</v>
      </c>
      <c r="D10402" t="s">
        <v>421</v>
      </c>
      <c r="E10402" t="s">
        <v>19435</v>
      </c>
      <c r="F10402" t="s">
        <v>18918</v>
      </c>
      <c r="G10402" t="s">
        <v>19764</v>
      </c>
      <c r="H10402" t="s">
        <v>18482</v>
      </c>
      <c r="I10402">
        <v>0</v>
      </c>
      <c r="J10402" t="s">
        <v>18922</v>
      </c>
      <c r="K10402">
        <v>99</v>
      </c>
      <c r="L10402" t="s">
        <v>19765</v>
      </c>
      <c r="M10402" t="s">
        <v>19766</v>
      </c>
      <c r="N10402" t="s">
        <v>18923</v>
      </c>
      <c r="O10402" t="s">
        <v>18924</v>
      </c>
    </row>
    <row r="10403" spans="1:15">
      <c r="A10403">
        <v>10402</v>
      </c>
      <c r="B10403" t="s">
        <v>18480</v>
      </c>
      <c r="C10403" t="s">
        <v>18479</v>
      </c>
      <c r="D10403" t="s">
        <v>2151</v>
      </c>
      <c r="E10403" t="s">
        <v>19463</v>
      </c>
      <c r="F10403" t="s">
        <v>18940</v>
      </c>
      <c r="G10403" t="s">
        <v>19583</v>
      </c>
      <c r="H10403" t="s">
        <v>18483</v>
      </c>
      <c r="I10403">
        <v>0</v>
      </c>
      <c r="J10403" t="s">
        <v>18922</v>
      </c>
      <c r="K10403">
        <v>19</v>
      </c>
      <c r="L10403" t="s">
        <v>19054</v>
      </c>
      <c r="M10403" t="s">
        <v>19584</v>
      </c>
      <c r="N10403" t="s">
        <v>19585</v>
      </c>
      <c r="O10403" t="s">
        <v>18924</v>
      </c>
    </row>
    <row r="10404" spans="1:15">
      <c r="A10404">
        <v>10403</v>
      </c>
      <c r="B10404" t="s">
        <v>18485</v>
      </c>
      <c r="C10404" t="s">
        <v>18484</v>
      </c>
      <c r="D10404" t="s">
        <v>713</v>
      </c>
      <c r="E10404" t="s">
        <v>19057</v>
      </c>
      <c r="F10404" t="s">
        <v>18918</v>
      </c>
      <c r="G10404" t="s">
        <v>19056</v>
      </c>
      <c r="H10404" t="s">
        <v>18486</v>
      </c>
      <c r="I10404">
        <v>198</v>
      </c>
      <c r="J10404" t="s">
        <v>18922</v>
      </c>
      <c r="K10404">
        <v>99</v>
      </c>
      <c r="L10404" t="s">
        <v>19058</v>
      </c>
      <c r="M10404" t="s">
        <v>19059</v>
      </c>
      <c r="N10404" t="s">
        <v>18923</v>
      </c>
      <c r="O10404" t="s">
        <v>18924</v>
      </c>
    </row>
    <row r="10405" spans="1:15">
      <c r="A10405">
        <v>10404</v>
      </c>
      <c r="B10405" t="s">
        <v>18485</v>
      </c>
      <c r="C10405" t="s">
        <v>18484</v>
      </c>
      <c r="D10405" t="s">
        <v>720</v>
      </c>
      <c r="E10405" t="s">
        <v>19353</v>
      </c>
      <c r="F10405" t="s">
        <v>18940</v>
      </c>
      <c r="G10405" t="s">
        <v>19410</v>
      </c>
      <c r="H10405" t="s">
        <v>18487</v>
      </c>
      <c r="I10405">
        <v>0</v>
      </c>
      <c r="J10405" t="s">
        <v>18922</v>
      </c>
      <c r="K10405">
        <v>19</v>
      </c>
      <c r="L10405" t="s">
        <v>19411</v>
      </c>
      <c r="M10405" t="s">
        <v>19412</v>
      </c>
      <c r="N10405" t="s">
        <v>18923</v>
      </c>
      <c r="O10405" t="s">
        <v>18924</v>
      </c>
    </row>
    <row r="10406" spans="1:15">
      <c r="A10406">
        <v>10405</v>
      </c>
      <c r="B10406" t="s">
        <v>18485</v>
      </c>
      <c r="C10406" t="s">
        <v>18484</v>
      </c>
      <c r="D10406" t="s">
        <v>12</v>
      </c>
      <c r="E10406" t="s">
        <v>19053</v>
      </c>
      <c r="F10406" t="s">
        <v>18940</v>
      </c>
      <c r="G10406" t="s">
        <v>19052</v>
      </c>
      <c r="H10406" t="s">
        <v>18488</v>
      </c>
      <c r="I10406">
        <v>0</v>
      </c>
      <c r="J10406" t="s">
        <v>18922</v>
      </c>
      <c r="K10406">
        <v>19</v>
      </c>
      <c r="L10406" t="s">
        <v>19054</v>
      </c>
      <c r="M10406" t="s">
        <v>19055</v>
      </c>
      <c r="N10406" t="s">
        <v>18923</v>
      </c>
      <c r="O10406" t="s">
        <v>18924</v>
      </c>
    </row>
    <row r="10407" spans="1:15">
      <c r="A10407">
        <v>10406</v>
      </c>
      <c r="B10407" t="s">
        <v>18485</v>
      </c>
      <c r="C10407" t="s">
        <v>18484</v>
      </c>
      <c r="D10407" t="s">
        <v>2151</v>
      </c>
      <c r="E10407" t="s">
        <v>19463</v>
      </c>
      <c r="F10407" t="s">
        <v>18940</v>
      </c>
      <c r="G10407" t="s">
        <v>19583</v>
      </c>
      <c r="H10407" t="s">
        <v>18489</v>
      </c>
      <c r="I10407">
        <v>0</v>
      </c>
      <c r="J10407" t="s">
        <v>18922</v>
      </c>
      <c r="K10407">
        <v>19</v>
      </c>
      <c r="L10407" t="s">
        <v>19054</v>
      </c>
      <c r="M10407" t="s">
        <v>19584</v>
      </c>
      <c r="N10407" t="s">
        <v>19585</v>
      </c>
      <c r="O10407" t="s">
        <v>18924</v>
      </c>
    </row>
    <row r="10408" spans="1:15">
      <c r="A10408">
        <v>10407</v>
      </c>
      <c r="B10408" t="s">
        <v>18491</v>
      </c>
      <c r="C10408" t="s">
        <v>18490</v>
      </c>
      <c r="D10408" t="s">
        <v>1282</v>
      </c>
      <c r="E10408" t="s">
        <v>18962</v>
      </c>
      <c r="F10408" t="s">
        <v>18940</v>
      </c>
      <c r="G10408" t="s">
        <v>19807</v>
      </c>
      <c r="H10408" t="s">
        <v>18492</v>
      </c>
      <c r="I10408">
        <v>0</v>
      </c>
      <c r="J10408" t="s">
        <v>18922</v>
      </c>
      <c r="K10408">
        <v>19</v>
      </c>
      <c r="L10408" t="s">
        <v>19113</v>
      </c>
      <c r="M10408" t="s">
        <v>19175</v>
      </c>
      <c r="N10408" t="s">
        <v>18923</v>
      </c>
      <c r="O10408" t="s">
        <v>18924</v>
      </c>
    </row>
    <row r="10409" spans="1:15">
      <c r="A10409">
        <v>10408</v>
      </c>
      <c r="B10409" t="s">
        <v>18491</v>
      </c>
      <c r="C10409" t="s">
        <v>18490</v>
      </c>
      <c r="D10409" t="s">
        <v>720</v>
      </c>
      <c r="E10409" t="s">
        <v>19353</v>
      </c>
      <c r="F10409" t="s">
        <v>18940</v>
      </c>
      <c r="G10409" t="s">
        <v>19410</v>
      </c>
      <c r="H10409" t="s">
        <v>18493</v>
      </c>
      <c r="I10409">
        <v>0</v>
      </c>
      <c r="J10409" t="s">
        <v>18922</v>
      </c>
      <c r="K10409">
        <v>19</v>
      </c>
      <c r="L10409" t="s">
        <v>19411</v>
      </c>
      <c r="M10409" t="s">
        <v>19412</v>
      </c>
      <c r="N10409" t="s">
        <v>18923</v>
      </c>
      <c r="O10409" t="s">
        <v>18924</v>
      </c>
    </row>
    <row r="10410" spans="1:15">
      <c r="A10410">
        <v>10409</v>
      </c>
      <c r="B10410" t="s">
        <v>18491</v>
      </c>
      <c r="C10410" t="s">
        <v>18490</v>
      </c>
      <c r="D10410" t="s">
        <v>12</v>
      </c>
      <c r="E10410" t="s">
        <v>19053</v>
      </c>
      <c r="F10410" t="s">
        <v>18940</v>
      </c>
      <c r="G10410" t="s">
        <v>19052</v>
      </c>
      <c r="H10410" t="s">
        <v>18494</v>
      </c>
      <c r="I10410">
        <v>0</v>
      </c>
      <c r="J10410" t="s">
        <v>18922</v>
      </c>
      <c r="K10410">
        <v>19</v>
      </c>
      <c r="L10410" t="s">
        <v>19054</v>
      </c>
      <c r="M10410" t="s">
        <v>19055</v>
      </c>
      <c r="N10410" t="s">
        <v>18923</v>
      </c>
      <c r="O10410" t="s">
        <v>18924</v>
      </c>
    </row>
    <row r="10411" spans="1:15">
      <c r="A10411">
        <v>10410</v>
      </c>
      <c r="B10411" t="s">
        <v>18491</v>
      </c>
      <c r="C10411" t="s">
        <v>18490</v>
      </c>
      <c r="D10411" t="s">
        <v>2151</v>
      </c>
      <c r="E10411" t="s">
        <v>19463</v>
      </c>
      <c r="F10411" t="s">
        <v>18940</v>
      </c>
      <c r="G10411" t="s">
        <v>19583</v>
      </c>
      <c r="H10411" t="s">
        <v>18495</v>
      </c>
      <c r="I10411">
        <v>0</v>
      </c>
      <c r="J10411" t="s">
        <v>18922</v>
      </c>
      <c r="K10411">
        <v>19</v>
      </c>
      <c r="L10411" t="s">
        <v>19054</v>
      </c>
      <c r="M10411" t="s">
        <v>19584</v>
      </c>
      <c r="N10411" t="s">
        <v>19585</v>
      </c>
      <c r="O10411" t="s">
        <v>18924</v>
      </c>
    </row>
    <row r="10412" spans="1:15">
      <c r="A10412">
        <v>10411</v>
      </c>
      <c r="B10412" t="s">
        <v>18497</v>
      </c>
      <c r="C10412" t="s">
        <v>18496</v>
      </c>
      <c r="D10412" t="s">
        <v>1313</v>
      </c>
      <c r="E10412" t="s">
        <v>19120</v>
      </c>
      <c r="F10412" t="s">
        <v>18918</v>
      </c>
      <c r="G10412" t="s">
        <v>19119</v>
      </c>
      <c r="H10412" t="s">
        <v>18498</v>
      </c>
      <c r="I10412">
        <v>0</v>
      </c>
      <c r="J10412" t="s">
        <v>18922</v>
      </c>
      <c r="K10412">
        <v>99</v>
      </c>
      <c r="L10412" t="s">
        <v>18923</v>
      </c>
      <c r="M10412" t="s">
        <v>18923</v>
      </c>
      <c r="N10412" t="s">
        <v>18923</v>
      </c>
      <c r="O10412" t="s">
        <v>18924</v>
      </c>
    </row>
    <row r="10413" spans="1:15">
      <c r="A10413">
        <v>10412</v>
      </c>
      <c r="B10413" t="s">
        <v>18500</v>
      </c>
      <c r="C10413" t="s">
        <v>18499</v>
      </c>
      <c r="D10413" t="s">
        <v>10055</v>
      </c>
      <c r="E10413" t="s">
        <v>19156</v>
      </c>
      <c r="F10413" t="s">
        <v>18918</v>
      </c>
      <c r="G10413" t="s">
        <v>19155</v>
      </c>
      <c r="H10413" t="s">
        <v>18501</v>
      </c>
      <c r="I10413">
        <v>0</v>
      </c>
      <c r="J10413" t="s">
        <v>18922</v>
      </c>
      <c r="K10413">
        <v>99</v>
      </c>
      <c r="L10413" t="s">
        <v>19078</v>
      </c>
      <c r="M10413" t="s">
        <v>19157</v>
      </c>
      <c r="N10413" t="s">
        <v>18923</v>
      </c>
      <c r="O10413" t="s">
        <v>18924</v>
      </c>
    </row>
    <row r="10414" spans="1:15">
      <c r="A10414">
        <v>10413</v>
      </c>
      <c r="B10414" t="s">
        <v>18500</v>
      </c>
      <c r="C10414" t="s">
        <v>18499</v>
      </c>
      <c r="D10414" t="s">
        <v>31</v>
      </c>
      <c r="E10414" t="s">
        <v>18936</v>
      </c>
      <c r="F10414" t="s">
        <v>18918</v>
      </c>
      <c r="G10414" t="s">
        <v>18935</v>
      </c>
      <c r="H10414" t="s">
        <v>18502</v>
      </c>
      <c r="I10414">
        <v>500</v>
      </c>
      <c r="J10414" t="s">
        <v>18922</v>
      </c>
      <c r="K10414">
        <v>99</v>
      </c>
      <c r="L10414" t="s">
        <v>18937</v>
      </c>
      <c r="M10414" t="s">
        <v>18938</v>
      </c>
      <c r="N10414" t="s">
        <v>18939</v>
      </c>
      <c r="O10414" t="s">
        <v>18924</v>
      </c>
    </row>
    <row r="10415" spans="1:15">
      <c r="A10415">
        <v>10414</v>
      </c>
      <c r="B10415" t="s">
        <v>18500</v>
      </c>
      <c r="C10415" t="s">
        <v>18499</v>
      </c>
      <c r="D10415" t="s">
        <v>720</v>
      </c>
      <c r="E10415" t="s">
        <v>19353</v>
      </c>
      <c r="F10415" t="s">
        <v>18940</v>
      </c>
      <c r="G10415" t="s">
        <v>19410</v>
      </c>
      <c r="H10415" t="s">
        <v>18503</v>
      </c>
      <c r="I10415">
        <v>0</v>
      </c>
      <c r="J10415" t="s">
        <v>18922</v>
      </c>
      <c r="K10415">
        <v>19</v>
      </c>
      <c r="L10415" t="s">
        <v>19411</v>
      </c>
      <c r="M10415" t="s">
        <v>19412</v>
      </c>
      <c r="N10415" t="s">
        <v>18923</v>
      </c>
      <c r="O10415" t="s">
        <v>18924</v>
      </c>
    </row>
    <row r="10416" spans="1:15">
      <c r="A10416">
        <v>10415</v>
      </c>
      <c r="B10416" t="s">
        <v>18500</v>
      </c>
      <c r="C10416" t="s">
        <v>18499</v>
      </c>
      <c r="D10416" t="s">
        <v>713</v>
      </c>
      <c r="E10416" t="s">
        <v>19057</v>
      </c>
      <c r="F10416" t="s">
        <v>18918</v>
      </c>
      <c r="G10416" t="s">
        <v>19056</v>
      </c>
      <c r="H10416" t="s">
        <v>18504</v>
      </c>
      <c r="I10416">
        <v>198</v>
      </c>
      <c r="J10416" t="s">
        <v>18922</v>
      </c>
      <c r="K10416">
        <v>99</v>
      </c>
      <c r="L10416" t="s">
        <v>19058</v>
      </c>
      <c r="M10416" t="s">
        <v>19059</v>
      </c>
      <c r="N10416" t="s">
        <v>18923</v>
      </c>
      <c r="O10416" t="s">
        <v>18924</v>
      </c>
    </row>
    <row r="10417" spans="1:15">
      <c r="A10417">
        <v>10416</v>
      </c>
      <c r="B10417" t="s">
        <v>18506</v>
      </c>
      <c r="C10417" t="s">
        <v>18505</v>
      </c>
      <c r="D10417" t="s">
        <v>1944</v>
      </c>
      <c r="E10417" t="s">
        <v>19069</v>
      </c>
      <c r="F10417" t="s">
        <v>18940</v>
      </c>
      <c r="G10417" t="s">
        <v>19816</v>
      </c>
      <c r="H10417" t="s">
        <v>18507</v>
      </c>
      <c r="I10417">
        <v>0</v>
      </c>
      <c r="J10417" t="s">
        <v>18922</v>
      </c>
      <c r="K10417">
        <v>19</v>
      </c>
      <c r="L10417" t="s">
        <v>19231</v>
      </c>
      <c r="M10417" t="s">
        <v>19232</v>
      </c>
      <c r="N10417" t="s">
        <v>18923</v>
      </c>
      <c r="O10417" t="s">
        <v>18924</v>
      </c>
    </row>
    <row r="10418" spans="1:15">
      <c r="A10418">
        <v>10417</v>
      </c>
      <c r="B10418" t="s">
        <v>18506</v>
      </c>
      <c r="C10418" t="s">
        <v>18505</v>
      </c>
      <c r="D10418" t="s">
        <v>724</v>
      </c>
      <c r="E10418" t="s">
        <v>19487</v>
      </c>
      <c r="F10418" t="s">
        <v>18949</v>
      </c>
      <c r="G10418" t="s">
        <v>19486</v>
      </c>
      <c r="H10418" t="s">
        <v>18508</v>
      </c>
      <c r="I10418">
        <v>0</v>
      </c>
      <c r="J10418" t="s">
        <v>18922</v>
      </c>
      <c r="K10418">
        <v>99</v>
      </c>
      <c r="L10418" t="s">
        <v>19488</v>
      </c>
      <c r="M10418" t="s">
        <v>19489</v>
      </c>
      <c r="N10418" t="s">
        <v>18923</v>
      </c>
      <c r="O10418" t="s">
        <v>18924</v>
      </c>
    </row>
    <row r="10419" spans="1:15">
      <c r="A10419">
        <v>10418</v>
      </c>
      <c r="B10419" t="s">
        <v>18506</v>
      </c>
      <c r="C10419" t="s">
        <v>18505</v>
      </c>
      <c r="D10419" t="s">
        <v>619</v>
      </c>
      <c r="E10419" t="s">
        <v>19798</v>
      </c>
      <c r="F10419" t="s">
        <v>18940</v>
      </c>
      <c r="G10419" t="s">
        <v>19467</v>
      </c>
      <c r="H10419" t="s">
        <v>18509</v>
      </c>
      <c r="I10419">
        <v>0</v>
      </c>
      <c r="J10419" t="s">
        <v>18922</v>
      </c>
      <c r="K10419">
        <v>100</v>
      </c>
      <c r="L10419" t="s">
        <v>19469</v>
      </c>
      <c r="M10419" t="s">
        <v>19470</v>
      </c>
      <c r="N10419" t="s">
        <v>18923</v>
      </c>
      <c r="O10419" t="s">
        <v>18924</v>
      </c>
    </row>
    <row r="10420" spans="1:15">
      <c r="A10420">
        <v>10419</v>
      </c>
      <c r="B10420" t="s">
        <v>18511</v>
      </c>
      <c r="C10420" t="s">
        <v>18510</v>
      </c>
      <c r="D10420" t="s">
        <v>4623</v>
      </c>
      <c r="E10420" t="s">
        <v>19275</v>
      </c>
      <c r="F10420" t="s">
        <v>18918</v>
      </c>
      <c r="G10420" t="s">
        <v>19669</v>
      </c>
      <c r="H10420" t="s">
        <v>18512</v>
      </c>
      <c r="I10420">
        <v>0</v>
      </c>
      <c r="J10420" t="s">
        <v>18922</v>
      </c>
      <c r="K10420">
        <v>99</v>
      </c>
      <c r="L10420" t="s">
        <v>18977</v>
      </c>
      <c r="M10420" t="s">
        <v>19670</v>
      </c>
      <c r="N10420" t="s">
        <v>18923</v>
      </c>
      <c r="O10420" t="s">
        <v>18924</v>
      </c>
    </row>
    <row r="10421" spans="1:15">
      <c r="A10421">
        <v>10420</v>
      </c>
      <c r="B10421" t="s">
        <v>18514</v>
      </c>
      <c r="C10421" t="s">
        <v>18513</v>
      </c>
      <c r="D10421" t="s">
        <v>38</v>
      </c>
      <c r="E10421" t="s">
        <v>19073</v>
      </c>
      <c r="F10421" t="s">
        <v>18918</v>
      </c>
      <c r="G10421" t="s">
        <v>19072</v>
      </c>
      <c r="H10421" t="s">
        <v>18515</v>
      </c>
      <c r="I10421">
        <v>0</v>
      </c>
      <c r="J10421" t="s">
        <v>18922</v>
      </c>
      <c r="K10421">
        <v>99</v>
      </c>
      <c r="L10421" t="s">
        <v>19074</v>
      </c>
      <c r="M10421" t="s">
        <v>19075</v>
      </c>
      <c r="N10421" t="s">
        <v>18923</v>
      </c>
      <c r="O10421" t="s">
        <v>18924</v>
      </c>
    </row>
    <row r="10422" spans="1:15">
      <c r="A10422">
        <v>10421</v>
      </c>
      <c r="B10422" t="s">
        <v>18514</v>
      </c>
      <c r="C10422" t="s">
        <v>18513</v>
      </c>
      <c r="D10422" t="s">
        <v>1282</v>
      </c>
      <c r="E10422" t="s">
        <v>18962</v>
      </c>
      <c r="F10422" t="s">
        <v>18940</v>
      </c>
      <c r="G10422" t="s">
        <v>19807</v>
      </c>
      <c r="H10422" t="s">
        <v>18516</v>
      </c>
      <c r="I10422">
        <v>0</v>
      </c>
      <c r="J10422" t="s">
        <v>18922</v>
      </c>
      <c r="K10422">
        <v>19</v>
      </c>
      <c r="L10422" t="s">
        <v>19113</v>
      </c>
      <c r="M10422" t="s">
        <v>19175</v>
      </c>
      <c r="N10422" t="s">
        <v>18923</v>
      </c>
      <c r="O10422" t="s">
        <v>18924</v>
      </c>
    </row>
    <row r="10423" spans="1:15">
      <c r="A10423">
        <v>10422</v>
      </c>
      <c r="B10423" t="s">
        <v>18514</v>
      </c>
      <c r="C10423" t="s">
        <v>18513</v>
      </c>
      <c r="D10423" t="s">
        <v>3696</v>
      </c>
      <c r="E10423" t="s">
        <v>19214</v>
      </c>
      <c r="F10423" t="s">
        <v>18940</v>
      </c>
      <c r="G10423" t="s">
        <v>19213</v>
      </c>
      <c r="H10423" t="s">
        <v>18517</v>
      </c>
      <c r="I10423">
        <v>0</v>
      </c>
      <c r="J10423" t="s">
        <v>18922</v>
      </c>
      <c r="K10423">
        <v>100</v>
      </c>
      <c r="L10423" t="s">
        <v>19215</v>
      </c>
      <c r="M10423" t="s">
        <v>19855</v>
      </c>
      <c r="N10423" t="s">
        <v>18923</v>
      </c>
      <c r="O10423" t="s">
        <v>18924</v>
      </c>
    </row>
    <row r="10424" spans="1:15">
      <c r="A10424">
        <v>10423</v>
      </c>
      <c r="B10424" t="s">
        <v>18514</v>
      </c>
      <c r="C10424" t="s">
        <v>18513</v>
      </c>
      <c r="D10424" t="s">
        <v>2151</v>
      </c>
      <c r="E10424" t="s">
        <v>19463</v>
      </c>
      <c r="F10424" t="s">
        <v>18940</v>
      </c>
      <c r="G10424" t="s">
        <v>19583</v>
      </c>
      <c r="H10424" t="s">
        <v>18518</v>
      </c>
      <c r="I10424">
        <v>0</v>
      </c>
      <c r="J10424" t="s">
        <v>18922</v>
      </c>
      <c r="K10424">
        <v>19</v>
      </c>
      <c r="L10424" t="s">
        <v>19054</v>
      </c>
      <c r="M10424" t="s">
        <v>19584</v>
      </c>
      <c r="N10424" t="s">
        <v>19585</v>
      </c>
      <c r="O10424" t="s">
        <v>18924</v>
      </c>
    </row>
    <row r="10425" spans="1:15">
      <c r="A10425">
        <v>10424</v>
      </c>
      <c r="B10425" t="s">
        <v>18520</v>
      </c>
      <c r="C10425" t="s">
        <v>18519</v>
      </c>
      <c r="D10425" t="s">
        <v>720</v>
      </c>
      <c r="E10425" t="s">
        <v>19353</v>
      </c>
      <c r="F10425" t="s">
        <v>18940</v>
      </c>
      <c r="G10425" t="s">
        <v>19410</v>
      </c>
      <c r="H10425" t="s">
        <v>18521</v>
      </c>
      <c r="I10425">
        <v>0</v>
      </c>
      <c r="J10425" t="s">
        <v>18922</v>
      </c>
      <c r="K10425">
        <v>19</v>
      </c>
      <c r="L10425" t="s">
        <v>19411</v>
      </c>
      <c r="M10425" t="s">
        <v>19412</v>
      </c>
      <c r="N10425" t="s">
        <v>18923</v>
      </c>
      <c r="O10425" t="s">
        <v>18924</v>
      </c>
    </row>
    <row r="10426" spans="1:15">
      <c r="A10426">
        <v>10425</v>
      </c>
      <c r="B10426" t="s">
        <v>18520</v>
      </c>
      <c r="C10426" t="s">
        <v>18519</v>
      </c>
      <c r="D10426" t="s">
        <v>724</v>
      </c>
      <c r="E10426" t="s">
        <v>19487</v>
      </c>
      <c r="F10426" t="s">
        <v>18949</v>
      </c>
      <c r="G10426" t="s">
        <v>19486</v>
      </c>
      <c r="H10426" t="s">
        <v>18522</v>
      </c>
      <c r="I10426">
        <v>0</v>
      </c>
      <c r="J10426" t="s">
        <v>18922</v>
      </c>
      <c r="K10426">
        <v>99</v>
      </c>
      <c r="L10426" t="s">
        <v>19488</v>
      </c>
      <c r="M10426" t="s">
        <v>19489</v>
      </c>
      <c r="N10426" t="s">
        <v>18923</v>
      </c>
      <c r="O10426" t="s">
        <v>18924</v>
      </c>
    </row>
    <row r="10427" spans="1:15">
      <c r="A10427">
        <v>10426</v>
      </c>
      <c r="B10427" t="s">
        <v>18520</v>
      </c>
      <c r="C10427" t="s">
        <v>18519</v>
      </c>
      <c r="D10427" t="s">
        <v>2149</v>
      </c>
      <c r="E10427" t="s">
        <v>19369</v>
      </c>
      <c r="F10427" t="s">
        <v>18940</v>
      </c>
      <c r="G10427" t="s">
        <v>19368</v>
      </c>
      <c r="H10427" t="s">
        <v>18523</v>
      </c>
      <c r="I10427">
        <v>0</v>
      </c>
      <c r="J10427" t="s">
        <v>18922</v>
      </c>
      <c r="K10427">
        <v>19</v>
      </c>
      <c r="L10427" t="s">
        <v>19370</v>
      </c>
      <c r="M10427" t="s">
        <v>19371</v>
      </c>
      <c r="N10427" t="s">
        <v>19342</v>
      </c>
      <c r="O10427" t="s">
        <v>18924</v>
      </c>
    </row>
    <row r="10428" spans="1:15">
      <c r="A10428">
        <v>10427</v>
      </c>
      <c r="B10428" t="s">
        <v>18520</v>
      </c>
      <c r="C10428" t="s">
        <v>18519</v>
      </c>
      <c r="D10428" t="s">
        <v>1282</v>
      </c>
      <c r="E10428" t="s">
        <v>18962</v>
      </c>
      <c r="F10428" t="s">
        <v>18940</v>
      </c>
      <c r="G10428" t="s">
        <v>19807</v>
      </c>
      <c r="H10428" t="s">
        <v>18524</v>
      </c>
      <c r="I10428">
        <v>0</v>
      </c>
      <c r="J10428" t="s">
        <v>18922</v>
      </c>
      <c r="K10428">
        <v>19</v>
      </c>
      <c r="L10428" t="s">
        <v>19113</v>
      </c>
      <c r="M10428" t="s">
        <v>19175</v>
      </c>
      <c r="N10428" t="s">
        <v>18923</v>
      </c>
      <c r="O10428" t="s">
        <v>18924</v>
      </c>
    </row>
    <row r="10429" spans="1:15">
      <c r="A10429">
        <v>10428</v>
      </c>
      <c r="B10429" t="s">
        <v>18526</v>
      </c>
      <c r="C10429" t="s">
        <v>18525</v>
      </c>
      <c r="D10429" t="s">
        <v>1861</v>
      </c>
      <c r="E10429" t="s">
        <v>19257</v>
      </c>
      <c r="F10429" t="s">
        <v>18918</v>
      </c>
      <c r="G10429" t="s">
        <v>19815</v>
      </c>
      <c r="H10429" t="s">
        <v>18527</v>
      </c>
      <c r="I10429">
        <v>0</v>
      </c>
      <c r="J10429" t="s">
        <v>18922</v>
      </c>
      <c r="K10429">
        <v>99</v>
      </c>
      <c r="L10429" t="s">
        <v>18923</v>
      </c>
      <c r="M10429" t="s">
        <v>18923</v>
      </c>
      <c r="N10429" t="s">
        <v>18923</v>
      </c>
      <c r="O10429" t="s">
        <v>18924</v>
      </c>
    </row>
    <row r="10430" spans="1:15">
      <c r="A10430">
        <v>10429</v>
      </c>
      <c r="B10430" t="s">
        <v>18529</v>
      </c>
      <c r="C10430" t="s">
        <v>18528</v>
      </c>
      <c r="D10430" t="s">
        <v>5436</v>
      </c>
      <c r="E10430" t="s">
        <v>19589</v>
      </c>
      <c r="F10430" t="s">
        <v>18940</v>
      </c>
      <c r="G10430" t="s">
        <v>19588</v>
      </c>
      <c r="H10430" t="s">
        <v>18530</v>
      </c>
      <c r="I10430">
        <v>0</v>
      </c>
      <c r="J10430" t="s">
        <v>18922</v>
      </c>
      <c r="K10430">
        <v>99</v>
      </c>
      <c r="L10430" t="s">
        <v>19379</v>
      </c>
      <c r="M10430" t="s">
        <v>19590</v>
      </c>
      <c r="N10430" t="s">
        <v>19252</v>
      </c>
      <c r="O10430" t="s">
        <v>18924</v>
      </c>
    </row>
    <row r="10431" spans="1:15">
      <c r="A10431">
        <v>10430</v>
      </c>
      <c r="B10431" t="s">
        <v>18529</v>
      </c>
      <c r="C10431" t="s">
        <v>18528</v>
      </c>
      <c r="D10431" t="s">
        <v>78</v>
      </c>
      <c r="E10431" t="s">
        <v>19463</v>
      </c>
      <c r="F10431" t="s">
        <v>18940</v>
      </c>
      <c r="G10431" t="s">
        <v>19744</v>
      </c>
      <c r="H10431" t="s">
        <v>18531</v>
      </c>
      <c r="I10431">
        <v>38</v>
      </c>
      <c r="J10431" t="s">
        <v>18922</v>
      </c>
      <c r="K10431">
        <v>30</v>
      </c>
      <c r="L10431" t="s">
        <v>19101</v>
      </c>
      <c r="M10431" t="s">
        <v>19745</v>
      </c>
      <c r="N10431" t="s">
        <v>19103</v>
      </c>
      <c r="O10431" t="s">
        <v>18924</v>
      </c>
    </row>
    <row r="10432" spans="1:15">
      <c r="A10432">
        <v>10431</v>
      </c>
      <c r="B10432" t="s">
        <v>18529</v>
      </c>
      <c r="C10432" t="s">
        <v>18528</v>
      </c>
      <c r="D10432" t="s">
        <v>8</v>
      </c>
      <c r="E10432" t="s">
        <v>18980</v>
      </c>
      <c r="F10432" t="s">
        <v>18940</v>
      </c>
      <c r="G10432" t="s">
        <v>18979</v>
      </c>
      <c r="H10432" t="s">
        <v>18532</v>
      </c>
      <c r="I10432">
        <v>0</v>
      </c>
      <c r="J10432" t="s">
        <v>18922</v>
      </c>
      <c r="K10432">
        <v>19</v>
      </c>
      <c r="L10432" t="s">
        <v>18981</v>
      </c>
      <c r="M10432" t="s">
        <v>18982</v>
      </c>
      <c r="N10432" t="s">
        <v>18923</v>
      </c>
      <c r="O10432" t="s">
        <v>18924</v>
      </c>
    </row>
    <row r="10433" spans="1:15">
      <c r="A10433">
        <v>10432</v>
      </c>
      <c r="B10433" t="s">
        <v>18534</v>
      </c>
      <c r="C10433" t="s">
        <v>18533</v>
      </c>
      <c r="D10433" t="s">
        <v>2151</v>
      </c>
      <c r="E10433" t="s">
        <v>19463</v>
      </c>
      <c r="F10433" t="s">
        <v>18940</v>
      </c>
      <c r="G10433" t="s">
        <v>19583</v>
      </c>
      <c r="H10433" t="s">
        <v>18535</v>
      </c>
      <c r="I10433">
        <v>0</v>
      </c>
      <c r="J10433" t="s">
        <v>18922</v>
      </c>
      <c r="K10433">
        <v>19</v>
      </c>
      <c r="L10433" t="s">
        <v>19054</v>
      </c>
      <c r="M10433" t="s">
        <v>19584</v>
      </c>
      <c r="N10433" t="s">
        <v>19585</v>
      </c>
      <c r="O10433" t="s">
        <v>18924</v>
      </c>
    </row>
    <row r="10434" spans="1:15">
      <c r="A10434">
        <v>10433</v>
      </c>
      <c r="B10434" t="s">
        <v>18534</v>
      </c>
      <c r="C10434" t="s">
        <v>18533</v>
      </c>
      <c r="D10434" t="s">
        <v>2801</v>
      </c>
      <c r="E10434" t="s">
        <v>18942</v>
      </c>
      <c r="F10434" t="s">
        <v>18940</v>
      </c>
      <c r="G10434" t="s">
        <v>18941</v>
      </c>
      <c r="H10434" t="s">
        <v>18536</v>
      </c>
      <c r="I10434">
        <v>0</v>
      </c>
      <c r="J10434" t="s">
        <v>18922</v>
      </c>
      <c r="K10434">
        <v>19</v>
      </c>
      <c r="L10434" t="s">
        <v>18944</v>
      </c>
      <c r="M10434" t="s">
        <v>18945</v>
      </c>
      <c r="N10434" t="s">
        <v>18923</v>
      </c>
      <c r="O10434" t="s">
        <v>18924</v>
      </c>
    </row>
    <row r="10435" spans="1:15">
      <c r="A10435">
        <v>10434</v>
      </c>
      <c r="B10435" t="s">
        <v>18534</v>
      </c>
      <c r="C10435" t="s">
        <v>18533</v>
      </c>
      <c r="D10435" t="s">
        <v>720</v>
      </c>
      <c r="E10435" t="s">
        <v>19353</v>
      </c>
      <c r="F10435" t="s">
        <v>18940</v>
      </c>
      <c r="G10435" t="s">
        <v>19410</v>
      </c>
      <c r="H10435" t="s">
        <v>18537</v>
      </c>
      <c r="I10435">
        <v>0</v>
      </c>
      <c r="J10435" t="s">
        <v>18922</v>
      </c>
      <c r="K10435">
        <v>19</v>
      </c>
      <c r="L10435" t="s">
        <v>19411</v>
      </c>
      <c r="M10435" t="s">
        <v>19412</v>
      </c>
      <c r="N10435" t="s">
        <v>18923</v>
      </c>
      <c r="O10435" t="s">
        <v>18924</v>
      </c>
    </row>
    <row r="10436" spans="1:15">
      <c r="A10436">
        <v>10435</v>
      </c>
      <c r="B10436" t="s">
        <v>18539</v>
      </c>
      <c r="C10436" t="s">
        <v>18538</v>
      </c>
      <c r="D10436" t="s">
        <v>4352</v>
      </c>
      <c r="E10436" t="s">
        <v>19025</v>
      </c>
      <c r="F10436" t="s">
        <v>18940</v>
      </c>
      <c r="G10436" t="s">
        <v>19826</v>
      </c>
      <c r="H10436" t="s">
        <v>18540</v>
      </c>
      <c r="I10436">
        <v>0</v>
      </c>
      <c r="J10436" t="s">
        <v>18922</v>
      </c>
      <c r="K10436">
        <v>99</v>
      </c>
      <c r="L10436" t="s">
        <v>19027</v>
      </c>
      <c r="M10436" t="s">
        <v>19028</v>
      </c>
      <c r="N10436" t="s">
        <v>18923</v>
      </c>
      <c r="O10436" t="s">
        <v>18924</v>
      </c>
    </row>
    <row r="10437" spans="1:15">
      <c r="A10437">
        <v>10436</v>
      </c>
      <c r="B10437" t="s">
        <v>18539</v>
      </c>
      <c r="C10437" t="s">
        <v>18538</v>
      </c>
      <c r="D10437" t="s">
        <v>1282</v>
      </c>
      <c r="E10437" t="s">
        <v>18962</v>
      </c>
      <c r="F10437" t="s">
        <v>18940</v>
      </c>
      <c r="G10437" t="s">
        <v>19807</v>
      </c>
      <c r="H10437" t="s">
        <v>18541</v>
      </c>
      <c r="I10437">
        <v>0</v>
      </c>
      <c r="J10437" t="s">
        <v>18922</v>
      </c>
      <c r="K10437">
        <v>19</v>
      </c>
      <c r="L10437" t="s">
        <v>19113</v>
      </c>
      <c r="M10437" t="s">
        <v>19175</v>
      </c>
      <c r="N10437" t="s">
        <v>18923</v>
      </c>
      <c r="O10437" t="s">
        <v>18924</v>
      </c>
    </row>
    <row r="10438" spans="1:15">
      <c r="A10438">
        <v>10437</v>
      </c>
      <c r="B10438" t="s">
        <v>18539</v>
      </c>
      <c r="C10438" t="s">
        <v>18538</v>
      </c>
      <c r="D10438" t="s">
        <v>7664</v>
      </c>
      <c r="E10438" t="s">
        <v>19049</v>
      </c>
      <c r="F10438" t="s">
        <v>18918</v>
      </c>
      <c r="G10438" t="s">
        <v>19561</v>
      </c>
      <c r="H10438" t="s">
        <v>18542</v>
      </c>
      <c r="I10438">
        <v>0</v>
      </c>
      <c r="J10438" t="s">
        <v>18922</v>
      </c>
      <c r="K10438">
        <v>99</v>
      </c>
      <c r="L10438" t="s">
        <v>19562</v>
      </c>
      <c r="M10438" t="s">
        <v>19563</v>
      </c>
      <c r="N10438" t="s">
        <v>18923</v>
      </c>
      <c r="O10438" t="s">
        <v>18924</v>
      </c>
    </row>
    <row r="10439" spans="1:15">
      <c r="A10439">
        <v>10438</v>
      </c>
      <c r="B10439" t="s">
        <v>18544</v>
      </c>
      <c r="C10439" t="s">
        <v>18543</v>
      </c>
      <c r="D10439" t="s">
        <v>10055</v>
      </c>
      <c r="E10439" t="s">
        <v>19156</v>
      </c>
      <c r="F10439" t="s">
        <v>18918</v>
      </c>
      <c r="G10439" t="s">
        <v>19155</v>
      </c>
      <c r="H10439" t="s">
        <v>18545</v>
      </c>
      <c r="I10439">
        <v>0</v>
      </c>
      <c r="J10439" t="s">
        <v>18922</v>
      </c>
      <c r="K10439">
        <v>99</v>
      </c>
      <c r="L10439" t="s">
        <v>19078</v>
      </c>
      <c r="M10439" t="s">
        <v>19157</v>
      </c>
      <c r="N10439" t="s">
        <v>18923</v>
      </c>
      <c r="O10439" t="s">
        <v>18924</v>
      </c>
    </row>
    <row r="10440" spans="1:15">
      <c r="A10440">
        <v>10439</v>
      </c>
      <c r="B10440" t="s">
        <v>18544</v>
      </c>
      <c r="C10440" t="s">
        <v>18543</v>
      </c>
      <c r="D10440" t="s">
        <v>619</v>
      </c>
      <c r="E10440" t="s">
        <v>19798</v>
      </c>
      <c r="F10440" t="s">
        <v>18940</v>
      </c>
      <c r="G10440" t="s">
        <v>19467</v>
      </c>
      <c r="H10440" t="s">
        <v>18546</v>
      </c>
      <c r="I10440">
        <v>0</v>
      </c>
      <c r="J10440" t="s">
        <v>18922</v>
      </c>
      <c r="K10440">
        <v>100</v>
      </c>
      <c r="L10440" t="s">
        <v>19469</v>
      </c>
      <c r="M10440" t="s">
        <v>19470</v>
      </c>
      <c r="N10440" t="s">
        <v>18923</v>
      </c>
      <c r="O10440" t="s">
        <v>18924</v>
      </c>
    </row>
    <row r="10441" spans="1:15">
      <c r="A10441">
        <v>10440</v>
      </c>
      <c r="B10441" t="s">
        <v>18544</v>
      </c>
      <c r="C10441" t="s">
        <v>18543</v>
      </c>
      <c r="D10441" t="s">
        <v>2650</v>
      </c>
      <c r="E10441" t="s">
        <v>19195</v>
      </c>
      <c r="F10441" t="s">
        <v>18940</v>
      </c>
      <c r="G10441" t="s">
        <v>19194</v>
      </c>
      <c r="H10441" t="s">
        <v>18547</v>
      </c>
      <c r="I10441">
        <v>198</v>
      </c>
      <c r="J10441" t="s">
        <v>18922</v>
      </c>
      <c r="K10441">
        <v>99</v>
      </c>
      <c r="L10441" t="s">
        <v>19196</v>
      </c>
      <c r="M10441" t="s">
        <v>19197</v>
      </c>
      <c r="N10441" t="s">
        <v>18923</v>
      </c>
      <c r="O10441" t="s">
        <v>18924</v>
      </c>
    </row>
    <row r="10442" spans="1:15">
      <c r="A10442">
        <v>10441</v>
      </c>
      <c r="B10442" t="s">
        <v>18549</v>
      </c>
      <c r="C10442" t="s">
        <v>18548</v>
      </c>
      <c r="D10442" t="s">
        <v>223</v>
      </c>
      <c r="E10442" t="s">
        <v>19361</v>
      </c>
      <c r="F10442" t="s">
        <v>18918</v>
      </c>
      <c r="G10442" t="s">
        <v>19360</v>
      </c>
      <c r="H10442" t="s">
        <v>18550</v>
      </c>
      <c r="I10442">
        <v>0</v>
      </c>
      <c r="J10442" t="s">
        <v>18922</v>
      </c>
      <c r="K10442">
        <v>99</v>
      </c>
      <c r="L10442" t="s">
        <v>18923</v>
      </c>
      <c r="M10442" t="s">
        <v>18923</v>
      </c>
      <c r="N10442" t="s">
        <v>18923</v>
      </c>
      <c r="O10442" t="s">
        <v>18924</v>
      </c>
    </row>
    <row r="10443" spans="1:15">
      <c r="A10443">
        <v>10442</v>
      </c>
      <c r="B10443" t="s">
        <v>18552</v>
      </c>
      <c r="C10443" t="s">
        <v>18551</v>
      </c>
      <c r="D10443" t="s">
        <v>2151</v>
      </c>
      <c r="E10443" t="s">
        <v>19463</v>
      </c>
      <c r="F10443" t="s">
        <v>18940</v>
      </c>
      <c r="G10443" t="s">
        <v>19583</v>
      </c>
      <c r="H10443" t="s">
        <v>18553</v>
      </c>
      <c r="I10443">
        <v>0</v>
      </c>
      <c r="J10443" t="s">
        <v>18922</v>
      </c>
      <c r="K10443">
        <v>19</v>
      </c>
      <c r="L10443" t="s">
        <v>19054</v>
      </c>
      <c r="M10443" t="s">
        <v>19584</v>
      </c>
      <c r="N10443" t="s">
        <v>19585</v>
      </c>
      <c r="O10443" t="s">
        <v>18924</v>
      </c>
    </row>
    <row r="10444" spans="1:15">
      <c r="A10444">
        <v>10443</v>
      </c>
      <c r="B10444" t="s">
        <v>18552</v>
      </c>
      <c r="C10444" t="s">
        <v>18551</v>
      </c>
      <c r="D10444" t="s">
        <v>720</v>
      </c>
      <c r="E10444" t="s">
        <v>19353</v>
      </c>
      <c r="F10444" t="s">
        <v>18940</v>
      </c>
      <c r="G10444" t="s">
        <v>19410</v>
      </c>
      <c r="H10444" t="s">
        <v>18554</v>
      </c>
      <c r="I10444">
        <v>0</v>
      </c>
      <c r="J10444" t="s">
        <v>18922</v>
      </c>
      <c r="K10444">
        <v>19</v>
      </c>
      <c r="L10444" t="s">
        <v>19411</v>
      </c>
      <c r="M10444" t="s">
        <v>19412</v>
      </c>
      <c r="N10444" t="s">
        <v>18923</v>
      </c>
      <c r="O10444" t="s">
        <v>18924</v>
      </c>
    </row>
    <row r="10445" spans="1:15">
      <c r="A10445">
        <v>10444</v>
      </c>
      <c r="B10445" t="s">
        <v>18552</v>
      </c>
      <c r="C10445" t="s">
        <v>18551</v>
      </c>
      <c r="D10445" t="s">
        <v>6596</v>
      </c>
      <c r="E10445" t="s">
        <v>19417</v>
      </c>
      <c r="F10445" t="s">
        <v>18940</v>
      </c>
      <c r="G10445" t="s">
        <v>19416</v>
      </c>
      <c r="H10445" t="s">
        <v>18555</v>
      </c>
      <c r="I10445">
        <v>0</v>
      </c>
      <c r="J10445" t="s">
        <v>18922</v>
      </c>
      <c r="K10445">
        <v>19</v>
      </c>
      <c r="L10445" t="s">
        <v>19418</v>
      </c>
      <c r="M10445" t="s">
        <v>19419</v>
      </c>
      <c r="N10445" t="s">
        <v>18923</v>
      </c>
      <c r="O10445" t="s">
        <v>18924</v>
      </c>
    </row>
    <row r="10446" spans="1:15">
      <c r="A10446">
        <v>10445</v>
      </c>
      <c r="B10446" t="s">
        <v>18557</v>
      </c>
      <c r="C10446" t="s">
        <v>18556</v>
      </c>
      <c r="D10446" t="s">
        <v>4268</v>
      </c>
      <c r="E10446" t="s">
        <v>19120</v>
      </c>
      <c r="F10446" t="s">
        <v>18918</v>
      </c>
      <c r="G10446" t="s">
        <v>19536</v>
      </c>
      <c r="H10446" t="s">
        <v>18558</v>
      </c>
      <c r="I10446">
        <v>0</v>
      </c>
      <c r="J10446" t="s">
        <v>18922</v>
      </c>
      <c r="K10446">
        <v>5</v>
      </c>
      <c r="L10446" t="s">
        <v>18923</v>
      </c>
      <c r="M10446" t="s">
        <v>18923</v>
      </c>
      <c r="N10446" t="s">
        <v>18923</v>
      </c>
      <c r="O10446" t="s">
        <v>18924</v>
      </c>
    </row>
    <row r="10447" spans="1:15">
      <c r="A10447">
        <v>10446</v>
      </c>
      <c r="B10447" t="s">
        <v>18560</v>
      </c>
      <c r="C10447" t="s">
        <v>18559</v>
      </c>
      <c r="D10447" t="s">
        <v>655</v>
      </c>
      <c r="E10447" t="s">
        <v>19181</v>
      </c>
      <c r="F10447" t="s">
        <v>18949</v>
      </c>
      <c r="G10447" t="s">
        <v>19180</v>
      </c>
      <c r="H10447" t="s">
        <v>18561</v>
      </c>
      <c r="I10447">
        <v>0</v>
      </c>
      <c r="J10447" t="s">
        <v>18922</v>
      </c>
      <c r="K10447">
        <v>99</v>
      </c>
      <c r="L10447" t="s">
        <v>19182</v>
      </c>
      <c r="M10447" t="s">
        <v>19183</v>
      </c>
      <c r="N10447" t="s">
        <v>18923</v>
      </c>
      <c r="O10447" t="s">
        <v>18924</v>
      </c>
    </row>
    <row r="10448" spans="1:15">
      <c r="A10448">
        <v>10447</v>
      </c>
      <c r="B10448" t="s">
        <v>18560</v>
      </c>
      <c r="C10448" t="s">
        <v>18559</v>
      </c>
      <c r="D10448" t="s">
        <v>3679</v>
      </c>
      <c r="E10448" t="s">
        <v>19084</v>
      </c>
      <c r="F10448" t="s">
        <v>18940</v>
      </c>
      <c r="G10448" t="s">
        <v>19823</v>
      </c>
      <c r="H10448" t="s">
        <v>18562</v>
      </c>
      <c r="I10448">
        <v>0</v>
      </c>
      <c r="J10448" t="s">
        <v>18922</v>
      </c>
      <c r="K10448">
        <v>19</v>
      </c>
      <c r="L10448" t="s">
        <v>19085</v>
      </c>
      <c r="M10448" t="s">
        <v>19086</v>
      </c>
      <c r="N10448" t="s">
        <v>18923</v>
      </c>
      <c r="O10448" t="s">
        <v>18924</v>
      </c>
    </row>
    <row r="10449" spans="1:15">
      <c r="A10449">
        <v>10448</v>
      </c>
      <c r="B10449" t="s">
        <v>18560</v>
      </c>
      <c r="C10449" t="s">
        <v>18559</v>
      </c>
      <c r="D10449" t="s">
        <v>4352</v>
      </c>
      <c r="E10449" t="s">
        <v>19025</v>
      </c>
      <c r="F10449" t="s">
        <v>18940</v>
      </c>
      <c r="G10449" t="s">
        <v>19826</v>
      </c>
      <c r="H10449" t="s">
        <v>18563</v>
      </c>
      <c r="I10449">
        <v>0</v>
      </c>
      <c r="J10449" t="s">
        <v>18922</v>
      </c>
      <c r="K10449">
        <v>99</v>
      </c>
      <c r="L10449" t="s">
        <v>19027</v>
      </c>
      <c r="M10449" t="s">
        <v>19028</v>
      </c>
      <c r="N10449" t="s">
        <v>18923</v>
      </c>
      <c r="O10449" t="s">
        <v>18924</v>
      </c>
    </row>
    <row r="10450" spans="1:15">
      <c r="A10450">
        <v>10449</v>
      </c>
      <c r="B10450" t="s">
        <v>18565</v>
      </c>
      <c r="C10450" t="s">
        <v>18564</v>
      </c>
      <c r="D10450" t="s">
        <v>1313</v>
      </c>
      <c r="E10450" t="s">
        <v>19120</v>
      </c>
      <c r="F10450" t="s">
        <v>18918</v>
      </c>
      <c r="G10450" t="s">
        <v>19119</v>
      </c>
      <c r="H10450" t="s">
        <v>18566</v>
      </c>
      <c r="I10450">
        <v>0</v>
      </c>
      <c r="J10450" t="s">
        <v>18922</v>
      </c>
      <c r="K10450">
        <v>99</v>
      </c>
      <c r="L10450" t="s">
        <v>18923</v>
      </c>
      <c r="M10450" t="s">
        <v>18923</v>
      </c>
      <c r="N10450" t="s">
        <v>18923</v>
      </c>
      <c r="O10450" t="s">
        <v>18924</v>
      </c>
    </row>
    <row r="10451" spans="1:15">
      <c r="A10451">
        <v>10450</v>
      </c>
      <c r="B10451" t="s">
        <v>18026</v>
      </c>
      <c r="C10451" t="s">
        <v>18025</v>
      </c>
      <c r="D10451" t="s">
        <v>783</v>
      </c>
      <c r="E10451" t="s">
        <v>19229</v>
      </c>
      <c r="F10451" t="s">
        <v>18918</v>
      </c>
      <c r="G10451" t="s">
        <v>19228</v>
      </c>
      <c r="H10451" t="s">
        <v>18567</v>
      </c>
      <c r="I10451">
        <v>0</v>
      </c>
      <c r="J10451" t="s">
        <v>18922</v>
      </c>
      <c r="K10451">
        <v>99</v>
      </c>
      <c r="L10451" t="s">
        <v>18923</v>
      </c>
      <c r="M10451" t="s">
        <v>18923</v>
      </c>
      <c r="N10451" t="s">
        <v>18923</v>
      </c>
      <c r="O10451" t="s">
        <v>18924</v>
      </c>
    </row>
    <row r="10452" spans="1:15">
      <c r="A10452">
        <v>10451</v>
      </c>
      <c r="B10452" t="s">
        <v>18569</v>
      </c>
      <c r="C10452" t="s">
        <v>18568</v>
      </c>
      <c r="D10452" t="s">
        <v>8</v>
      </c>
      <c r="E10452" t="s">
        <v>18980</v>
      </c>
      <c r="F10452" t="s">
        <v>18940</v>
      </c>
      <c r="G10452" t="s">
        <v>18979</v>
      </c>
      <c r="H10452" t="s">
        <v>18570</v>
      </c>
      <c r="I10452">
        <v>0</v>
      </c>
      <c r="J10452" t="s">
        <v>18922</v>
      </c>
      <c r="K10452">
        <v>19</v>
      </c>
      <c r="L10452" t="s">
        <v>18981</v>
      </c>
      <c r="M10452" t="s">
        <v>18982</v>
      </c>
      <c r="N10452" t="s">
        <v>18923</v>
      </c>
      <c r="O10452" t="s">
        <v>18924</v>
      </c>
    </row>
    <row r="10453" spans="1:15">
      <c r="A10453">
        <v>10452</v>
      </c>
      <c r="B10453" t="s">
        <v>18569</v>
      </c>
      <c r="C10453" t="s">
        <v>18568</v>
      </c>
      <c r="D10453" t="s">
        <v>18572</v>
      </c>
      <c r="E10453" t="s">
        <v>19483</v>
      </c>
      <c r="F10453" t="s">
        <v>18940</v>
      </c>
      <c r="G10453" t="s">
        <v>19891</v>
      </c>
      <c r="H10453" t="s">
        <v>18571</v>
      </c>
      <c r="I10453">
        <v>0</v>
      </c>
      <c r="J10453" t="s">
        <v>18922</v>
      </c>
      <c r="K10453">
        <v>20</v>
      </c>
      <c r="L10453" t="s">
        <v>19484</v>
      </c>
      <c r="M10453" t="s">
        <v>19485</v>
      </c>
      <c r="N10453" t="s">
        <v>18923</v>
      </c>
      <c r="O10453" t="s">
        <v>18924</v>
      </c>
    </row>
    <row r="10454" spans="1:15">
      <c r="A10454">
        <v>10453</v>
      </c>
      <c r="B10454" t="s">
        <v>18569</v>
      </c>
      <c r="C10454" t="s">
        <v>18568</v>
      </c>
      <c r="D10454" t="s">
        <v>6722</v>
      </c>
      <c r="E10454" t="s">
        <v>19665</v>
      </c>
      <c r="F10454" t="s">
        <v>18918</v>
      </c>
      <c r="G10454" t="s">
        <v>19664</v>
      </c>
      <c r="H10454" t="s">
        <v>18573</v>
      </c>
      <c r="I10454">
        <v>0</v>
      </c>
      <c r="J10454" t="s">
        <v>18922</v>
      </c>
      <c r="K10454">
        <v>99</v>
      </c>
      <c r="L10454" t="s">
        <v>19358</v>
      </c>
      <c r="M10454" t="s">
        <v>19666</v>
      </c>
      <c r="N10454" t="s">
        <v>18923</v>
      </c>
      <c r="O10454" t="s">
        <v>18924</v>
      </c>
    </row>
    <row r="10455" spans="1:15">
      <c r="A10455">
        <v>10454</v>
      </c>
      <c r="B10455" t="s">
        <v>18575</v>
      </c>
      <c r="C10455" t="s">
        <v>18574</v>
      </c>
      <c r="D10455" t="s">
        <v>10665</v>
      </c>
      <c r="E10455" t="s">
        <v>18993</v>
      </c>
      <c r="F10455" t="s">
        <v>18918</v>
      </c>
      <c r="G10455" t="s">
        <v>18992</v>
      </c>
      <c r="H10455" t="s">
        <v>18576</v>
      </c>
      <c r="I10455">
        <v>0</v>
      </c>
      <c r="J10455" t="s">
        <v>18922</v>
      </c>
      <c r="K10455">
        <v>99</v>
      </c>
      <c r="L10455" t="s">
        <v>18995</v>
      </c>
      <c r="M10455" t="s">
        <v>18996</v>
      </c>
      <c r="N10455" t="s">
        <v>18923</v>
      </c>
      <c r="O10455" t="s">
        <v>18924</v>
      </c>
    </row>
    <row r="10456" spans="1:15">
      <c r="A10456">
        <v>10455</v>
      </c>
      <c r="B10456" t="s">
        <v>18575</v>
      </c>
      <c r="C10456" t="s">
        <v>18574</v>
      </c>
      <c r="D10456" t="s">
        <v>421</v>
      </c>
      <c r="E10456" t="s">
        <v>19435</v>
      </c>
      <c r="F10456" t="s">
        <v>18918</v>
      </c>
      <c r="G10456" t="s">
        <v>19764</v>
      </c>
      <c r="H10456" t="s">
        <v>18577</v>
      </c>
      <c r="I10456">
        <v>0</v>
      </c>
      <c r="J10456" t="s">
        <v>18922</v>
      </c>
      <c r="K10456">
        <v>99</v>
      </c>
      <c r="L10456" t="s">
        <v>19765</v>
      </c>
      <c r="M10456" t="s">
        <v>19766</v>
      </c>
      <c r="N10456" t="s">
        <v>18923</v>
      </c>
      <c r="O10456" t="s">
        <v>18924</v>
      </c>
    </row>
    <row r="10457" spans="1:15">
      <c r="A10457">
        <v>10456</v>
      </c>
      <c r="B10457" t="s">
        <v>18575</v>
      </c>
      <c r="C10457" t="s">
        <v>18574</v>
      </c>
      <c r="D10457" t="s">
        <v>8</v>
      </c>
      <c r="E10457" t="s">
        <v>18980</v>
      </c>
      <c r="F10457" t="s">
        <v>18940</v>
      </c>
      <c r="G10457" t="s">
        <v>18979</v>
      </c>
      <c r="H10457" t="s">
        <v>18578</v>
      </c>
      <c r="I10457">
        <v>0</v>
      </c>
      <c r="J10457" t="s">
        <v>18922</v>
      </c>
      <c r="K10457">
        <v>19</v>
      </c>
      <c r="L10457" t="s">
        <v>18981</v>
      </c>
      <c r="M10457" t="s">
        <v>18982</v>
      </c>
      <c r="N10457" t="s">
        <v>18923</v>
      </c>
      <c r="O10457" t="s">
        <v>18924</v>
      </c>
    </row>
    <row r="10458" spans="1:15">
      <c r="A10458">
        <v>10457</v>
      </c>
      <c r="B10458" t="s">
        <v>18580</v>
      </c>
      <c r="C10458" t="s">
        <v>18579</v>
      </c>
      <c r="D10458" t="s">
        <v>1313</v>
      </c>
      <c r="E10458" t="s">
        <v>19120</v>
      </c>
      <c r="F10458" t="s">
        <v>18918</v>
      </c>
      <c r="G10458" t="s">
        <v>19119</v>
      </c>
      <c r="H10458" t="s">
        <v>18581</v>
      </c>
      <c r="I10458">
        <v>0</v>
      </c>
      <c r="J10458" t="s">
        <v>18922</v>
      </c>
      <c r="K10458">
        <v>99</v>
      </c>
      <c r="L10458" t="s">
        <v>18923</v>
      </c>
      <c r="M10458" t="s">
        <v>18923</v>
      </c>
      <c r="N10458" t="s">
        <v>18923</v>
      </c>
      <c r="O10458" t="s">
        <v>18924</v>
      </c>
    </row>
    <row r="10459" spans="1:15">
      <c r="A10459">
        <v>10458</v>
      </c>
      <c r="B10459" t="s">
        <v>18583</v>
      </c>
      <c r="C10459" t="s">
        <v>18582</v>
      </c>
      <c r="D10459" t="s">
        <v>18585</v>
      </c>
      <c r="E10459" t="s">
        <v>19396</v>
      </c>
      <c r="F10459" t="s">
        <v>18918</v>
      </c>
      <c r="G10459" t="s">
        <v>19395</v>
      </c>
      <c r="H10459" t="s">
        <v>18584</v>
      </c>
      <c r="I10459">
        <v>400</v>
      </c>
      <c r="J10459" t="s">
        <v>18922</v>
      </c>
      <c r="K10459">
        <v>99</v>
      </c>
      <c r="L10459" t="s">
        <v>19397</v>
      </c>
      <c r="M10459" t="s">
        <v>19398</v>
      </c>
      <c r="N10459" t="s">
        <v>19227</v>
      </c>
      <c r="O10459" t="s">
        <v>18924</v>
      </c>
    </row>
    <row r="10460" spans="1:15">
      <c r="A10460">
        <v>10459</v>
      </c>
      <c r="B10460" t="s">
        <v>18583</v>
      </c>
      <c r="C10460" t="s">
        <v>18582</v>
      </c>
      <c r="D10460" t="s">
        <v>1282</v>
      </c>
      <c r="E10460" t="s">
        <v>18962</v>
      </c>
      <c r="F10460" t="s">
        <v>18940</v>
      </c>
      <c r="G10460" t="s">
        <v>19807</v>
      </c>
      <c r="H10460" t="s">
        <v>18586</v>
      </c>
      <c r="I10460">
        <v>0</v>
      </c>
      <c r="J10460" t="s">
        <v>18922</v>
      </c>
      <c r="K10460">
        <v>19</v>
      </c>
      <c r="L10460" t="s">
        <v>19113</v>
      </c>
      <c r="M10460" t="s">
        <v>19175</v>
      </c>
      <c r="N10460" t="s">
        <v>18923</v>
      </c>
      <c r="O10460" t="s">
        <v>18924</v>
      </c>
    </row>
    <row r="10461" spans="1:15">
      <c r="A10461">
        <v>10460</v>
      </c>
      <c r="B10461" t="s">
        <v>18583</v>
      </c>
      <c r="C10461" t="s">
        <v>18582</v>
      </c>
      <c r="D10461" t="s">
        <v>2151</v>
      </c>
      <c r="E10461" t="s">
        <v>19463</v>
      </c>
      <c r="F10461" t="s">
        <v>18940</v>
      </c>
      <c r="G10461" t="s">
        <v>19583</v>
      </c>
      <c r="H10461" t="s">
        <v>18587</v>
      </c>
      <c r="I10461">
        <v>0</v>
      </c>
      <c r="J10461" t="s">
        <v>18922</v>
      </c>
      <c r="K10461">
        <v>19</v>
      </c>
      <c r="L10461" t="s">
        <v>19054</v>
      </c>
      <c r="M10461" t="s">
        <v>19584</v>
      </c>
      <c r="N10461" t="s">
        <v>19585</v>
      </c>
      <c r="O10461" t="s">
        <v>18924</v>
      </c>
    </row>
    <row r="10462" spans="1:15">
      <c r="A10462">
        <v>10461</v>
      </c>
      <c r="B10462" t="s">
        <v>18589</v>
      </c>
      <c r="C10462" t="s">
        <v>18588</v>
      </c>
      <c r="D10462" t="s">
        <v>1149</v>
      </c>
      <c r="E10462" t="s">
        <v>19803</v>
      </c>
      <c r="F10462" t="s">
        <v>18918</v>
      </c>
      <c r="G10462" t="s">
        <v>19804</v>
      </c>
      <c r="H10462" t="s">
        <v>18590</v>
      </c>
      <c r="I10462">
        <v>0</v>
      </c>
      <c r="J10462" t="s">
        <v>18922</v>
      </c>
      <c r="K10462">
        <v>99</v>
      </c>
      <c r="L10462" t="s">
        <v>18923</v>
      </c>
      <c r="M10462" t="s">
        <v>18923</v>
      </c>
      <c r="N10462" t="s">
        <v>18923</v>
      </c>
      <c r="O10462" t="s">
        <v>18924</v>
      </c>
    </row>
    <row r="10463" spans="1:15">
      <c r="A10463">
        <v>10462</v>
      </c>
      <c r="B10463" t="s">
        <v>18592</v>
      </c>
      <c r="C10463" t="s">
        <v>18591</v>
      </c>
      <c r="D10463" t="s">
        <v>713</v>
      </c>
      <c r="E10463" t="s">
        <v>19057</v>
      </c>
      <c r="F10463" t="s">
        <v>18918</v>
      </c>
      <c r="G10463" t="s">
        <v>19056</v>
      </c>
      <c r="H10463" t="s">
        <v>18593</v>
      </c>
      <c r="I10463">
        <v>198</v>
      </c>
      <c r="J10463" t="s">
        <v>18922</v>
      </c>
      <c r="K10463">
        <v>99</v>
      </c>
      <c r="L10463" t="s">
        <v>19058</v>
      </c>
      <c r="M10463" t="s">
        <v>19059</v>
      </c>
      <c r="N10463" t="s">
        <v>18923</v>
      </c>
      <c r="O10463" t="s">
        <v>18924</v>
      </c>
    </row>
    <row r="10464" spans="1:15">
      <c r="A10464">
        <v>10463</v>
      </c>
      <c r="B10464" t="s">
        <v>18592</v>
      </c>
      <c r="C10464" t="s">
        <v>18591</v>
      </c>
      <c r="D10464" t="s">
        <v>10055</v>
      </c>
      <c r="E10464" t="s">
        <v>19156</v>
      </c>
      <c r="F10464" t="s">
        <v>18918</v>
      </c>
      <c r="G10464" t="s">
        <v>19155</v>
      </c>
      <c r="H10464" t="s">
        <v>18594</v>
      </c>
      <c r="I10464">
        <v>0</v>
      </c>
      <c r="J10464" t="s">
        <v>18922</v>
      </c>
      <c r="K10464">
        <v>99</v>
      </c>
      <c r="L10464" t="s">
        <v>19078</v>
      </c>
      <c r="M10464" t="s">
        <v>19157</v>
      </c>
      <c r="N10464" t="s">
        <v>18923</v>
      </c>
      <c r="O10464" t="s">
        <v>18924</v>
      </c>
    </row>
    <row r="10465" spans="1:15">
      <c r="A10465">
        <v>10464</v>
      </c>
      <c r="B10465" t="s">
        <v>18592</v>
      </c>
      <c r="C10465" t="s">
        <v>18591</v>
      </c>
      <c r="D10465" t="s">
        <v>961</v>
      </c>
      <c r="E10465" t="s">
        <v>19319</v>
      </c>
      <c r="F10465" t="s">
        <v>18940</v>
      </c>
      <c r="G10465" t="s">
        <v>19318</v>
      </c>
      <c r="H10465" t="s">
        <v>18595</v>
      </c>
      <c r="I10465">
        <v>0</v>
      </c>
      <c r="J10465" t="s">
        <v>18922</v>
      </c>
      <c r="K10465">
        <v>299</v>
      </c>
      <c r="L10465" t="s">
        <v>19320</v>
      </c>
      <c r="M10465" t="s">
        <v>19321</v>
      </c>
      <c r="N10465" t="s">
        <v>18923</v>
      </c>
      <c r="O10465" t="s">
        <v>18924</v>
      </c>
    </row>
    <row r="10466" spans="1:15">
      <c r="A10466">
        <v>10465</v>
      </c>
      <c r="B10466" t="s">
        <v>18597</v>
      </c>
      <c r="C10466" t="s">
        <v>18596</v>
      </c>
      <c r="D10466" t="s">
        <v>3696</v>
      </c>
      <c r="E10466" t="s">
        <v>19214</v>
      </c>
      <c r="F10466" t="s">
        <v>18940</v>
      </c>
      <c r="G10466" t="s">
        <v>19213</v>
      </c>
      <c r="H10466" t="s">
        <v>18598</v>
      </c>
      <c r="I10466">
        <v>0</v>
      </c>
      <c r="J10466" t="s">
        <v>18922</v>
      </c>
      <c r="K10466">
        <v>100</v>
      </c>
      <c r="L10466" t="s">
        <v>19215</v>
      </c>
      <c r="M10466" t="s">
        <v>19855</v>
      </c>
      <c r="N10466" t="s">
        <v>18923</v>
      </c>
      <c r="O10466" t="s">
        <v>18924</v>
      </c>
    </row>
    <row r="10467" spans="1:15">
      <c r="A10467">
        <v>10466</v>
      </c>
      <c r="B10467" t="s">
        <v>18597</v>
      </c>
      <c r="C10467" t="s">
        <v>18596</v>
      </c>
      <c r="D10467" t="s">
        <v>1344</v>
      </c>
      <c r="E10467" t="s">
        <v>18962</v>
      </c>
      <c r="F10467" t="s">
        <v>18940</v>
      </c>
      <c r="G10467" t="s">
        <v>19808</v>
      </c>
      <c r="H10467" t="s">
        <v>18599</v>
      </c>
      <c r="I10467">
        <v>0</v>
      </c>
      <c r="J10467" t="s">
        <v>18922</v>
      </c>
      <c r="K10467">
        <v>19</v>
      </c>
      <c r="L10467" t="s">
        <v>19379</v>
      </c>
      <c r="M10467" t="s">
        <v>19380</v>
      </c>
      <c r="N10467" t="s">
        <v>18923</v>
      </c>
      <c r="O10467" t="s">
        <v>18924</v>
      </c>
    </row>
    <row r="10468" spans="1:15">
      <c r="A10468">
        <v>10467</v>
      </c>
      <c r="B10468" t="s">
        <v>18597</v>
      </c>
      <c r="C10468" t="s">
        <v>18596</v>
      </c>
      <c r="D10468" t="s">
        <v>2801</v>
      </c>
      <c r="E10468" t="s">
        <v>18942</v>
      </c>
      <c r="F10468" t="s">
        <v>18940</v>
      </c>
      <c r="G10468" t="s">
        <v>18941</v>
      </c>
      <c r="H10468" t="s">
        <v>18600</v>
      </c>
      <c r="I10468">
        <v>0</v>
      </c>
      <c r="J10468" t="s">
        <v>18922</v>
      </c>
      <c r="K10468">
        <v>19</v>
      </c>
      <c r="L10468" t="s">
        <v>18944</v>
      </c>
      <c r="M10468" t="s">
        <v>18945</v>
      </c>
      <c r="N10468" t="s">
        <v>18923</v>
      </c>
      <c r="O10468" t="s">
        <v>18924</v>
      </c>
    </row>
    <row r="10469" spans="1:15">
      <c r="A10469">
        <v>10468</v>
      </c>
      <c r="B10469" t="s">
        <v>18597</v>
      </c>
      <c r="C10469" t="s">
        <v>18596</v>
      </c>
      <c r="D10469" t="s">
        <v>4826</v>
      </c>
      <c r="E10469" t="s">
        <v>19595</v>
      </c>
      <c r="F10469" t="s">
        <v>19090</v>
      </c>
      <c r="G10469" t="s">
        <v>19594</v>
      </c>
      <c r="H10469" t="s">
        <v>18601</v>
      </c>
      <c r="I10469">
        <v>0</v>
      </c>
      <c r="J10469" t="s">
        <v>18922</v>
      </c>
      <c r="K10469">
        <v>25</v>
      </c>
      <c r="L10469" t="s">
        <v>19596</v>
      </c>
      <c r="M10469" t="s">
        <v>19597</v>
      </c>
      <c r="N10469" t="s">
        <v>18923</v>
      </c>
      <c r="O10469" t="s">
        <v>18924</v>
      </c>
    </row>
    <row r="10470" spans="1:15">
      <c r="A10470">
        <v>10469</v>
      </c>
      <c r="B10470" t="s">
        <v>18603</v>
      </c>
      <c r="C10470" t="s">
        <v>18602</v>
      </c>
      <c r="D10470" t="s">
        <v>4268</v>
      </c>
      <c r="E10470" t="s">
        <v>19120</v>
      </c>
      <c r="F10470" t="s">
        <v>18918</v>
      </c>
      <c r="G10470" t="s">
        <v>19536</v>
      </c>
      <c r="H10470" t="s">
        <v>18604</v>
      </c>
      <c r="I10470">
        <v>0</v>
      </c>
      <c r="J10470" t="s">
        <v>18922</v>
      </c>
      <c r="K10470">
        <v>5</v>
      </c>
      <c r="L10470" t="s">
        <v>18923</v>
      </c>
      <c r="M10470" t="s">
        <v>18923</v>
      </c>
      <c r="N10470" t="s">
        <v>18923</v>
      </c>
      <c r="O10470" t="s">
        <v>18924</v>
      </c>
    </row>
    <row r="10471" spans="1:15">
      <c r="A10471">
        <v>10470</v>
      </c>
      <c r="B10471" t="s">
        <v>18606</v>
      </c>
      <c r="C10471" t="s">
        <v>18605</v>
      </c>
      <c r="D10471" t="s">
        <v>2557</v>
      </c>
      <c r="E10471" t="s">
        <v>19818</v>
      </c>
      <c r="F10471" t="s">
        <v>18918</v>
      </c>
      <c r="G10471" t="s">
        <v>19104</v>
      </c>
      <c r="H10471" t="s">
        <v>18607</v>
      </c>
      <c r="I10471">
        <v>0</v>
      </c>
      <c r="J10471" t="s">
        <v>18922</v>
      </c>
      <c r="K10471">
        <v>99</v>
      </c>
      <c r="L10471" t="s">
        <v>18923</v>
      </c>
      <c r="M10471" t="s">
        <v>18923</v>
      </c>
      <c r="N10471" t="s">
        <v>18923</v>
      </c>
      <c r="O10471" t="s">
        <v>18924</v>
      </c>
    </row>
    <row r="10472" spans="1:15">
      <c r="A10472">
        <v>10471</v>
      </c>
      <c r="B10472" t="s">
        <v>18609</v>
      </c>
      <c r="C10472" t="s">
        <v>18608</v>
      </c>
      <c r="D10472" t="s">
        <v>89</v>
      </c>
      <c r="E10472" t="s">
        <v>18942</v>
      </c>
      <c r="F10472" t="s">
        <v>18940</v>
      </c>
      <c r="G10472" t="s">
        <v>19165</v>
      </c>
      <c r="H10472" t="s">
        <v>18610</v>
      </c>
      <c r="I10472">
        <v>0</v>
      </c>
      <c r="J10472" t="s">
        <v>18922</v>
      </c>
      <c r="K10472">
        <v>19</v>
      </c>
      <c r="L10472" t="s">
        <v>19027</v>
      </c>
      <c r="M10472" t="s">
        <v>19166</v>
      </c>
      <c r="N10472" t="s">
        <v>18923</v>
      </c>
      <c r="O10472" t="s">
        <v>18924</v>
      </c>
    </row>
    <row r="10473" spans="1:15">
      <c r="A10473">
        <v>10472</v>
      </c>
      <c r="B10473" t="s">
        <v>18609</v>
      </c>
      <c r="C10473" t="s">
        <v>18608</v>
      </c>
      <c r="D10473" t="s">
        <v>38</v>
      </c>
      <c r="E10473" t="s">
        <v>19073</v>
      </c>
      <c r="F10473" t="s">
        <v>18918</v>
      </c>
      <c r="G10473" t="s">
        <v>19072</v>
      </c>
      <c r="H10473" t="s">
        <v>18611</v>
      </c>
      <c r="I10473">
        <v>0</v>
      </c>
      <c r="J10473" t="s">
        <v>18922</v>
      </c>
      <c r="K10473">
        <v>99</v>
      </c>
      <c r="L10473" t="s">
        <v>19074</v>
      </c>
      <c r="M10473" t="s">
        <v>19075</v>
      </c>
      <c r="N10473" t="s">
        <v>18923</v>
      </c>
      <c r="O10473" t="s">
        <v>18924</v>
      </c>
    </row>
    <row r="10474" spans="1:15">
      <c r="A10474">
        <v>10473</v>
      </c>
      <c r="B10474" t="s">
        <v>18609</v>
      </c>
      <c r="C10474" t="s">
        <v>18608</v>
      </c>
      <c r="D10474" t="s">
        <v>959</v>
      </c>
      <c r="E10474" t="s">
        <v>18971</v>
      </c>
      <c r="F10474" t="s">
        <v>18940</v>
      </c>
      <c r="G10474" t="s">
        <v>19801</v>
      </c>
      <c r="H10474" t="s">
        <v>18612</v>
      </c>
      <c r="I10474">
        <v>0</v>
      </c>
      <c r="J10474" t="s">
        <v>18922</v>
      </c>
      <c r="K10474">
        <v>19</v>
      </c>
      <c r="L10474" t="s">
        <v>19113</v>
      </c>
      <c r="M10474" t="s">
        <v>19114</v>
      </c>
      <c r="N10474" t="s">
        <v>18923</v>
      </c>
      <c r="O10474" t="s">
        <v>18924</v>
      </c>
    </row>
    <row r="10475" spans="1:15">
      <c r="A10475">
        <v>10474</v>
      </c>
      <c r="B10475" t="s">
        <v>18614</v>
      </c>
      <c r="C10475" t="s">
        <v>18613</v>
      </c>
      <c r="D10475" t="s">
        <v>3918</v>
      </c>
      <c r="E10475" t="s">
        <v>19268</v>
      </c>
      <c r="F10475" t="s">
        <v>18918</v>
      </c>
      <c r="G10475" t="s">
        <v>19824</v>
      </c>
      <c r="H10475" t="s">
        <v>18615</v>
      </c>
      <c r="I10475">
        <v>0</v>
      </c>
      <c r="J10475" t="s">
        <v>18922</v>
      </c>
      <c r="K10475">
        <v>99</v>
      </c>
      <c r="L10475" t="s">
        <v>18977</v>
      </c>
      <c r="M10475" t="s">
        <v>18939</v>
      </c>
      <c r="N10475" t="s">
        <v>18923</v>
      </c>
      <c r="O10475" t="s">
        <v>18924</v>
      </c>
    </row>
    <row r="10476" spans="1:15">
      <c r="A10476">
        <v>10475</v>
      </c>
      <c r="B10476" t="s">
        <v>18617</v>
      </c>
      <c r="C10476" t="s">
        <v>18616</v>
      </c>
      <c r="D10476" t="s">
        <v>439</v>
      </c>
      <c r="E10476" t="s">
        <v>19133</v>
      </c>
      <c r="F10476" t="s">
        <v>18940</v>
      </c>
      <c r="G10476" t="s">
        <v>19132</v>
      </c>
      <c r="H10476" t="s">
        <v>18618</v>
      </c>
      <c r="I10476">
        <v>0</v>
      </c>
      <c r="J10476" t="s">
        <v>18922</v>
      </c>
      <c r="K10476">
        <v>19</v>
      </c>
      <c r="L10476" t="s">
        <v>19134</v>
      </c>
      <c r="M10476" t="s">
        <v>19135</v>
      </c>
      <c r="N10476" t="s">
        <v>18923</v>
      </c>
      <c r="O10476" t="s">
        <v>18924</v>
      </c>
    </row>
    <row r="10477" spans="1:15">
      <c r="A10477">
        <v>10476</v>
      </c>
      <c r="B10477" t="s">
        <v>18617</v>
      </c>
      <c r="C10477" t="s">
        <v>18616</v>
      </c>
      <c r="D10477" t="s">
        <v>10</v>
      </c>
      <c r="E10477" t="s">
        <v>19783</v>
      </c>
      <c r="F10477" t="s">
        <v>18918</v>
      </c>
      <c r="G10477" t="s">
        <v>19176</v>
      </c>
      <c r="H10477" t="s">
        <v>18619</v>
      </c>
      <c r="I10477">
        <v>0</v>
      </c>
      <c r="J10477" t="s">
        <v>18922</v>
      </c>
      <c r="K10477">
        <v>99</v>
      </c>
      <c r="L10477" t="s">
        <v>19178</v>
      </c>
      <c r="M10477" t="s">
        <v>19179</v>
      </c>
      <c r="N10477" t="s">
        <v>18978</v>
      </c>
      <c r="O10477" t="s">
        <v>18924</v>
      </c>
    </row>
    <row r="10478" spans="1:15">
      <c r="A10478">
        <v>10477</v>
      </c>
      <c r="B10478" t="s">
        <v>18617</v>
      </c>
      <c r="C10478" t="s">
        <v>18616</v>
      </c>
      <c r="D10478" t="s">
        <v>1282</v>
      </c>
      <c r="E10478" t="s">
        <v>18962</v>
      </c>
      <c r="F10478" t="s">
        <v>18940</v>
      </c>
      <c r="G10478" t="s">
        <v>19807</v>
      </c>
      <c r="H10478" t="s">
        <v>18620</v>
      </c>
      <c r="I10478">
        <v>0</v>
      </c>
      <c r="J10478" t="s">
        <v>18922</v>
      </c>
      <c r="K10478">
        <v>19</v>
      </c>
      <c r="L10478" t="s">
        <v>19113</v>
      </c>
      <c r="M10478" t="s">
        <v>19175</v>
      </c>
      <c r="N10478" t="s">
        <v>18923</v>
      </c>
      <c r="O10478" t="s">
        <v>18924</v>
      </c>
    </row>
    <row r="10479" spans="1:15">
      <c r="A10479">
        <v>10478</v>
      </c>
      <c r="B10479" t="s">
        <v>18622</v>
      </c>
      <c r="C10479" t="s">
        <v>18621</v>
      </c>
      <c r="D10479" t="s">
        <v>713</v>
      </c>
      <c r="E10479" t="s">
        <v>19057</v>
      </c>
      <c r="F10479" t="s">
        <v>18918</v>
      </c>
      <c r="G10479" t="s">
        <v>19056</v>
      </c>
      <c r="H10479" t="s">
        <v>18623</v>
      </c>
      <c r="I10479">
        <v>198</v>
      </c>
      <c r="J10479" t="s">
        <v>18922</v>
      </c>
      <c r="K10479">
        <v>99</v>
      </c>
      <c r="L10479" t="s">
        <v>19058</v>
      </c>
      <c r="M10479" t="s">
        <v>19059</v>
      </c>
      <c r="N10479" t="s">
        <v>18923</v>
      </c>
      <c r="O10479" t="s">
        <v>18924</v>
      </c>
    </row>
    <row r="10480" spans="1:15">
      <c r="A10480">
        <v>10479</v>
      </c>
      <c r="B10480" t="s">
        <v>18622</v>
      </c>
      <c r="C10480" t="s">
        <v>18621</v>
      </c>
      <c r="D10480" t="s">
        <v>2778</v>
      </c>
      <c r="E10480" t="s">
        <v>19608</v>
      </c>
      <c r="F10480" t="s">
        <v>18918</v>
      </c>
      <c r="G10480" t="s">
        <v>19607</v>
      </c>
      <c r="H10480" t="s">
        <v>18624</v>
      </c>
      <c r="I10480">
        <v>198</v>
      </c>
      <c r="J10480" t="s">
        <v>18922</v>
      </c>
      <c r="K10480">
        <v>99</v>
      </c>
      <c r="L10480" t="s">
        <v>19609</v>
      </c>
      <c r="M10480" t="s">
        <v>19610</v>
      </c>
      <c r="N10480" t="s">
        <v>18939</v>
      </c>
      <c r="O10480" t="s">
        <v>18924</v>
      </c>
    </row>
    <row r="10481" spans="1:15">
      <c r="A10481">
        <v>10480</v>
      </c>
      <c r="B10481" t="s">
        <v>18622</v>
      </c>
      <c r="C10481" t="s">
        <v>18621</v>
      </c>
      <c r="D10481" t="s">
        <v>6596</v>
      </c>
      <c r="E10481" t="s">
        <v>19417</v>
      </c>
      <c r="F10481" t="s">
        <v>18940</v>
      </c>
      <c r="G10481" t="s">
        <v>19416</v>
      </c>
      <c r="H10481" t="s">
        <v>18625</v>
      </c>
      <c r="I10481">
        <v>0</v>
      </c>
      <c r="J10481" t="s">
        <v>18922</v>
      </c>
      <c r="K10481">
        <v>19</v>
      </c>
      <c r="L10481" t="s">
        <v>19418</v>
      </c>
      <c r="M10481" t="s">
        <v>19419</v>
      </c>
      <c r="N10481" t="s">
        <v>18923</v>
      </c>
      <c r="O10481" t="s">
        <v>18924</v>
      </c>
    </row>
    <row r="10482" spans="1:15">
      <c r="A10482">
        <v>10481</v>
      </c>
      <c r="B10482" t="s">
        <v>18627</v>
      </c>
      <c r="C10482" t="s">
        <v>18626</v>
      </c>
      <c r="D10482" t="s">
        <v>4494</v>
      </c>
      <c r="E10482" t="s">
        <v>19291</v>
      </c>
      <c r="F10482" t="s">
        <v>18940</v>
      </c>
      <c r="G10482" t="s">
        <v>19290</v>
      </c>
      <c r="H10482" t="s">
        <v>18628</v>
      </c>
      <c r="I10482">
        <v>198</v>
      </c>
      <c r="J10482" t="s">
        <v>18922</v>
      </c>
      <c r="K10482">
        <v>99</v>
      </c>
      <c r="L10482" t="s">
        <v>19292</v>
      </c>
      <c r="M10482" t="s">
        <v>19293</v>
      </c>
      <c r="N10482" t="s">
        <v>18923</v>
      </c>
      <c r="O10482" t="s">
        <v>18924</v>
      </c>
    </row>
    <row r="10483" spans="1:15">
      <c r="A10483">
        <v>10482</v>
      </c>
      <c r="B10483" t="s">
        <v>18630</v>
      </c>
      <c r="C10483" t="s">
        <v>18629</v>
      </c>
      <c r="D10483" t="s">
        <v>16</v>
      </c>
      <c r="E10483" t="s">
        <v>19023</v>
      </c>
      <c r="F10483" t="s">
        <v>18949</v>
      </c>
      <c r="G10483" t="s">
        <v>19784</v>
      </c>
      <c r="H10483" t="s">
        <v>18631</v>
      </c>
      <c r="I10483">
        <v>0</v>
      </c>
      <c r="J10483" t="s">
        <v>18922</v>
      </c>
      <c r="K10483">
        <v>99</v>
      </c>
      <c r="L10483" t="s">
        <v>18923</v>
      </c>
      <c r="M10483" t="s">
        <v>18923</v>
      </c>
      <c r="N10483" t="s">
        <v>18923</v>
      </c>
      <c r="O10483" t="s">
        <v>18924</v>
      </c>
    </row>
    <row r="10484" spans="1:15">
      <c r="A10484">
        <v>10483</v>
      </c>
      <c r="B10484" t="s">
        <v>18633</v>
      </c>
      <c r="C10484" t="s">
        <v>18632</v>
      </c>
      <c r="D10484" t="s">
        <v>259</v>
      </c>
      <c r="E10484" t="s">
        <v>19012</v>
      </c>
      <c r="F10484" t="s">
        <v>18918</v>
      </c>
      <c r="G10484" t="s">
        <v>19163</v>
      </c>
      <c r="H10484" t="s">
        <v>18634</v>
      </c>
      <c r="I10484">
        <v>0</v>
      </c>
      <c r="J10484" t="s">
        <v>18922</v>
      </c>
      <c r="K10484">
        <v>199</v>
      </c>
      <c r="L10484" t="s">
        <v>19054</v>
      </c>
      <c r="M10484" t="s">
        <v>19164</v>
      </c>
      <c r="N10484" t="s">
        <v>18923</v>
      </c>
      <c r="O10484" t="s">
        <v>18924</v>
      </c>
    </row>
    <row r="10485" spans="1:15">
      <c r="A10485">
        <v>10484</v>
      </c>
      <c r="B10485" t="s">
        <v>18633</v>
      </c>
      <c r="C10485" t="s">
        <v>18632</v>
      </c>
      <c r="D10485" t="s">
        <v>84</v>
      </c>
      <c r="E10485" t="s">
        <v>19045</v>
      </c>
      <c r="F10485" t="s">
        <v>18940</v>
      </c>
      <c r="G10485" t="s">
        <v>19044</v>
      </c>
      <c r="H10485" t="s">
        <v>18635</v>
      </c>
      <c r="I10485">
        <v>0</v>
      </c>
      <c r="J10485" t="s">
        <v>18922</v>
      </c>
      <c r="K10485">
        <v>30</v>
      </c>
      <c r="L10485" t="s">
        <v>19046</v>
      </c>
      <c r="M10485" t="s">
        <v>19047</v>
      </c>
      <c r="N10485" t="s">
        <v>18923</v>
      </c>
      <c r="O10485" t="s">
        <v>18924</v>
      </c>
    </row>
    <row r="10486" spans="1:15">
      <c r="A10486">
        <v>10485</v>
      </c>
      <c r="B10486" t="s">
        <v>18633</v>
      </c>
      <c r="C10486" t="s">
        <v>18632</v>
      </c>
      <c r="D10486" t="s">
        <v>4352</v>
      </c>
      <c r="E10486" t="s">
        <v>19025</v>
      </c>
      <c r="F10486" t="s">
        <v>18940</v>
      </c>
      <c r="G10486" t="s">
        <v>19826</v>
      </c>
      <c r="H10486" t="s">
        <v>18636</v>
      </c>
      <c r="I10486">
        <v>0</v>
      </c>
      <c r="J10486" t="s">
        <v>18922</v>
      </c>
      <c r="K10486">
        <v>99</v>
      </c>
      <c r="L10486" t="s">
        <v>19027</v>
      </c>
      <c r="M10486" t="s">
        <v>19028</v>
      </c>
      <c r="N10486" t="s">
        <v>18923</v>
      </c>
      <c r="O10486" t="s">
        <v>18924</v>
      </c>
    </row>
    <row r="10487" spans="1:15">
      <c r="A10487">
        <v>10486</v>
      </c>
      <c r="B10487" t="s">
        <v>18638</v>
      </c>
      <c r="C10487" t="s">
        <v>18637</v>
      </c>
      <c r="D10487" t="s">
        <v>445</v>
      </c>
      <c r="E10487" t="s">
        <v>19775</v>
      </c>
      <c r="F10487" t="s">
        <v>18949</v>
      </c>
      <c r="G10487" t="s">
        <v>19774</v>
      </c>
      <c r="H10487" t="s">
        <v>18639</v>
      </c>
      <c r="I10487">
        <v>0</v>
      </c>
      <c r="J10487" t="s">
        <v>18922</v>
      </c>
      <c r="K10487">
        <v>99</v>
      </c>
      <c r="L10487" t="s">
        <v>18923</v>
      </c>
      <c r="M10487" t="s">
        <v>18923</v>
      </c>
      <c r="N10487" t="s">
        <v>18923</v>
      </c>
      <c r="O10487" t="s">
        <v>18924</v>
      </c>
    </row>
    <row r="10488" spans="1:15">
      <c r="A10488">
        <v>10487</v>
      </c>
      <c r="B10488" t="s">
        <v>18641</v>
      </c>
      <c r="C10488" t="s">
        <v>18640</v>
      </c>
      <c r="D10488" t="s">
        <v>400</v>
      </c>
      <c r="E10488" t="s">
        <v>19724</v>
      </c>
      <c r="F10488" t="s">
        <v>18940</v>
      </c>
      <c r="G10488" t="s">
        <v>19723</v>
      </c>
      <c r="H10488" t="s">
        <v>18642</v>
      </c>
      <c r="I10488">
        <v>150</v>
      </c>
      <c r="J10488" t="s">
        <v>18922</v>
      </c>
      <c r="K10488">
        <v>20</v>
      </c>
      <c r="L10488" t="s">
        <v>19236</v>
      </c>
      <c r="M10488" t="s">
        <v>19725</v>
      </c>
      <c r="N10488" t="s">
        <v>19726</v>
      </c>
      <c r="O10488" t="s">
        <v>18924</v>
      </c>
    </row>
    <row r="10489" spans="1:15">
      <c r="A10489">
        <v>10488</v>
      </c>
      <c r="B10489" t="s">
        <v>18641</v>
      </c>
      <c r="C10489" t="s">
        <v>18640</v>
      </c>
      <c r="D10489" t="s">
        <v>259</v>
      </c>
      <c r="E10489" t="s">
        <v>19012</v>
      </c>
      <c r="F10489" t="s">
        <v>18918</v>
      </c>
      <c r="G10489" t="s">
        <v>19163</v>
      </c>
      <c r="H10489" t="s">
        <v>18643</v>
      </c>
      <c r="I10489">
        <v>0</v>
      </c>
      <c r="J10489" t="s">
        <v>18922</v>
      </c>
      <c r="K10489">
        <v>199</v>
      </c>
      <c r="L10489" t="s">
        <v>19054</v>
      </c>
      <c r="M10489" t="s">
        <v>19164</v>
      </c>
      <c r="N10489" t="s">
        <v>18923</v>
      </c>
      <c r="O10489" t="s">
        <v>18924</v>
      </c>
    </row>
    <row r="10490" spans="1:15">
      <c r="A10490">
        <v>10489</v>
      </c>
      <c r="B10490" t="s">
        <v>18641</v>
      </c>
      <c r="C10490" t="s">
        <v>18640</v>
      </c>
      <c r="D10490" t="s">
        <v>4352</v>
      </c>
      <c r="E10490" t="s">
        <v>19025</v>
      </c>
      <c r="F10490" t="s">
        <v>18940</v>
      </c>
      <c r="G10490" t="s">
        <v>19826</v>
      </c>
      <c r="H10490" t="s">
        <v>18644</v>
      </c>
      <c r="I10490">
        <v>0</v>
      </c>
      <c r="J10490" t="s">
        <v>18922</v>
      </c>
      <c r="K10490">
        <v>99</v>
      </c>
      <c r="L10490" t="s">
        <v>19027</v>
      </c>
      <c r="M10490" t="s">
        <v>19028</v>
      </c>
      <c r="N10490" t="s">
        <v>18923</v>
      </c>
      <c r="O10490" t="s">
        <v>18924</v>
      </c>
    </row>
    <row r="10491" spans="1:15">
      <c r="A10491">
        <v>10490</v>
      </c>
      <c r="B10491" t="s">
        <v>18646</v>
      </c>
      <c r="C10491" t="s">
        <v>18645</v>
      </c>
      <c r="D10491" t="s">
        <v>655</v>
      </c>
      <c r="E10491" t="s">
        <v>19181</v>
      </c>
      <c r="F10491" t="s">
        <v>18949</v>
      </c>
      <c r="G10491" t="s">
        <v>19180</v>
      </c>
      <c r="H10491" t="s">
        <v>18647</v>
      </c>
      <c r="I10491">
        <v>0</v>
      </c>
      <c r="J10491" t="s">
        <v>18922</v>
      </c>
      <c r="K10491">
        <v>99</v>
      </c>
      <c r="L10491" t="s">
        <v>19182</v>
      </c>
      <c r="M10491" t="s">
        <v>19183</v>
      </c>
      <c r="N10491" t="s">
        <v>18923</v>
      </c>
      <c r="O10491" t="s">
        <v>18924</v>
      </c>
    </row>
    <row r="10492" spans="1:15">
      <c r="A10492">
        <v>10491</v>
      </c>
      <c r="B10492" t="s">
        <v>18646</v>
      </c>
      <c r="C10492" t="s">
        <v>18645</v>
      </c>
      <c r="D10492" t="s">
        <v>2801</v>
      </c>
      <c r="E10492" t="s">
        <v>18942</v>
      </c>
      <c r="F10492" t="s">
        <v>18940</v>
      </c>
      <c r="G10492" t="s">
        <v>18941</v>
      </c>
      <c r="H10492" t="s">
        <v>18648</v>
      </c>
      <c r="I10492">
        <v>0</v>
      </c>
      <c r="J10492" t="s">
        <v>18922</v>
      </c>
      <c r="K10492">
        <v>19</v>
      </c>
      <c r="L10492" t="s">
        <v>18944</v>
      </c>
      <c r="M10492" t="s">
        <v>18945</v>
      </c>
      <c r="N10492" t="s">
        <v>18923</v>
      </c>
      <c r="O10492" t="s">
        <v>18924</v>
      </c>
    </row>
    <row r="10493" spans="1:15">
      <c r="A10493">
        <v>10492</v>
      </c>
      <c r="B10493" t="s">
        <v>18646</v>
      </c>
      <c r="C10493" t="s">
        <v>18645</v>
      </c>
      <c r="D10493" t="s">
        <v>3696</v>
      </c>
      <c r="E10493" t="s">
        <v>19214</v>
      </c>
      <c r="F10493" t="s">
        <v>18940</v>
      </c>
      <c r="G10493" t="s">
        <v>19213</v>
      </c>
      <c r="H10493" t="s">
        <v>18649</v>
      </c>
      <c r="I10493">
        <v>0</v>
      </c>
      <c r="J10493" t="s">
        <v>18922</v>
      </c>
      <c r="K10493">
        <v>100</v>
      </c>
      <c r="L10493" t="s">
        <v>19215</v>
      </c>
      <c r="M10493" t="s">
        <v>19855</v>
      </c>
      <c r="N10493" t="s">
        <v>18923</v>
      </c>
      <c r="O10493" t="s">
        <v>18924</v>
      </c>
    </row>
    <row r="10494" spans="1:15">
      <c r="A10494">
        <v>10493</v>
      </c>
      <c r="B10494" t="s">
        <v>18651</v>
      </c>
      <c r="C10494" t="s">
        <v>18650</v>
      </c>
      <c r="D10494" t="s">
        <v>38</v>
      </c>
      <c r="E10494" t="s">
        <v>19073</v>
      </c>
      <c r="F10494" t="s">
        <v>18918</v>
      </c>
      <c r="G10494" t="s">
        <v>19072</v>
      </c>
      <c r="H10494" t="s">
        <v>18652</v>
      </c>
      <c r="I10494">
        <v>0</v>
      </c>
      <c r="J10494" t="s">
        <v>18922</v>
      </c>
      <c r="K10494">
        <v>99</v>
      </c>
      <c r="L10494" t="s">
        <v>19074</v>
      </c>
      <c r="M10494" t="s">
        <v>19075</v>
      </c>
      <c r="N10494" t="s">
        <v>18923</v>
      </c>
      <c r="O10494" t="s">
        <v>18924</v>
      </c>
    </row>
    <row r="10495" spans="1:15">
      <c r="A10495">
        <v>10494</v>
      </c>
      <c r="B10495" t="s">
        <v>18651</v>
      </c>
      <c r="C10495" t="s">
        <v>18650</v>
      </c>
      <c r="D10495" t="s">
        <v>3696</v>
      </c>
      <c r="E10495" t="s">
        <v>19214</v>
      </c>
      <c r="F10495" t="s">
        <v>18940</v>
      </c>
      <c r="G10495" t="s">
        <v>19213</v>
      </c>
      <c r="H10495" t="s">
        <v>18653</v>
      </c>
      <c r="I10495">
        <v>0</v>
      </c>
      <c r="J10495" t="s">
        <v>18922</v>
      </c>
      <c r="K10495">
        <v>100</v>
      </c>
      <c r="L10495" t="s">
        <v>19215</v>
      </c>
      <c r="M10495" t="s">
        <v>19855</v>
      </c>
      <c r="N10495" t="s">
        <v>18923</v>
      </c>
      <c r="O10495" t="s">
        <v>18924</v>
      </c>
    </row>
    <row r="10496" spans="1:15">
      <c r="A10496">
        <v>10495</v>
      </c>
      <c r="B10496" t="s">
        <v>18651</v>
      </c>
      <c r="C10496" t="s">
        <v>18650</v>
      </c>
      <c r="D10496" t="s">
        <v>8</v>
      </c>
      <c r="E10496" t="s">
        <v>18980</v>
      </c>
      <c r="F10496" t="s">
        <v>18940</v>
      </c>
      <c r="G10496" t="s">
        <v>18979</v>
      </c>
      <c r="H10496" t="s">
        <v>18654</v>
      </c>
      <c r="I10496">
        <v>0</v>
      </c>
      <c r="J10496" t="s">
        <v>18922</v>
      </c>
      <c r="K10496">
        <v>19</v>
      </c>
      <c r="L10496" t="s">
        <v>18981</v>
      </c>
      <c r="M10496" t="s">
        <v>18982</v>
      </c>
      <c r="N10496" t="s">
        <v>18923</v>
      </c>
      <c r="O10496" t="s">
        <v>18924</v>
      </c>
    </row>
    <row r="10497" spans="1:15">
      <c r="A10497">
        <v>10496</v>
      </c>
      <c r="B10497" t="s">
        <v>18651</v>
      </c>
      <c r="C10497" t="s">
        <v>18650</v>
      </c>
      <c r="D10497" t="s">
        <v>1244</v>
      </c>
      <c r="E10497" t="s">
        <v>19344</v>
      </c>
      <c r="F10497" t="s">
        <v>18940</v>
      </c>
      <c r="G10497" t="s">
        <v>19343</v>
      </c>
      <c r="H10497" t="s">
        <v>18655</v>
      </c>
      <c r="I10497">
        <v>300</v>
      </c>
      <c r="J10497" t="s">
        <v>18922</v>
      </c>
      <c r="K10497">
        <v>20</v>
      </c>
      <c r="L10497" t="s">
        <v>19345</v>
      </c>
      <c r="M10497" t="s">
        <v>19346</v>
      </c>
      <c r="N10497" t="s">
        <v>19347</v>
      </c>
      <c r="O10497" t="s">
        <v>18924</v>
      </c>
    </row>
    <row r="10498" spans="1:15">
      <c r="A10498">
        <v>10497</v>
      </c>
      <c r="B10498" t="s">
        <v>18651</v>
      </c>
      <c r="C10498" t="s">
        <v>18650</v>
      </c>
      <c r="D10498" t="s">
        <v>655</v>
      </c>
      <c r="E10498" t="s">
        <v>19181</v>
      </c>
      <c r="F10498" t="s">
        <v>18949</v>
      </c>
      <c r="G10498" t="s">
        <v>19180</v>
      </c>
      <c r="H10498" t="s">
        <v>18656</v>
      </c>
      <c r="I10498">
        <v>0</v>
      </c>
      <c r="J10498" t="s">
        <v>18922</v>
      </c>
      <c r="K10498">
        <v>99</v>
      </c>
      <c r="L10498" t="s">
        <v>19182</v>
      </c>
      <c r="M10498" t="s">
        <v>19183</v>
      </c>
      <c r="N10498" t="s">
        <v>18923</v>
      </c>
      <c r="O10498" t="s">
        <v>18924</v>
      </c>
    </row>
    <row r="10499" spans="1:15">
      <c r="A10499">
        <v>10498</v>
      </c>
      <c r="B10499" t="s">
        <v>18651</v>
      </c>
      <c r="C10499" t="s">
        <v>18650</v>
      </c>
      <c r="D10499" t="s">
        <v>1240</v>
      </c>
      <c r="E10499" t="s">
        <v>19491</v>
      </c>
      <c r="F10499" t="s">
        <v>18940</v>
      </c>
      <c r="G10499" t="s">
        <v>19490</v>
      </c>
      <c r="H10499" t="s">
        <v>18657</v>
      </c>
      <c r="I10499">
        <v>200</v>
      </c>
      <c r="J10499" t="s">
        <v>18922</v>
      </c>
      <c r="K10499">
        <v>19</v>
      </c>
      <c r="L10499" t="s">
        <v>19160</v>
      </c>
      <c r="M10499" t="s">
        <v>19492</v>
      </c>
      <c r="N10499" t="s">
        <v>18923</v>
      </c>
      <c r="O10499" t="s">
        <v>18924</v>
      </c>
    </row>
    <row r="10500" spans="1:15">
      <c r="A10500">
        <v>10499</v>
      </c>
      <c r="B10500" t="s">
        <v>18659</v>
      </c>
      <c r="C10500" t="s">
        <v>18658</v>
      </c>
      <c r="D10500" t="s">
        <v>12</v>
      </c>
      <c r="E10500" t="s">
        <v>19053</v>
      </c>
      <c r="F10500" t="s">
        <v>18940</v>
      </c>
      <c r="G10500" t="s">
        <v>19052</v>
      </c>
      <c r="H10500" t="s">
        <v>18660</v>
      </c>
      <c r="I10500">
        <v>0</v>
      </c>
      <c r="J10500" t="s">
        <v>18922</v>
      </c>
      <c r="K10500">
        <v>19</v>
      </c>
      <c r="L10500" t="s">
        <v>19054</v>
      </c>
      <c r="M10500" t="s">
        <v>19055</v>
      </c>
      <c r="N10500" t="s">
        <v>18923</v>
      </c>
      <c r="O10500" t="s">
        <v>18924</v>
      </c>
    </row>
    <row r="10501" spans="1:15">
      <c r="A10501">
        <v>10500</v>
      </c>
      <c r="B10501" t="s">
        <v>18659</v>
      </c>
      <c r="C10501" t="s">
        <v>18658</v>
      </c>
      <c r="D10501" t="s">
        <v>720</v>
      </c>
      <c r="E10501" t="s">
        <v>19353</v>
      </c>
      <c r="F10501" t="s">
        <v>18940</v>
      </c>
      <c r="G10501" t="s">
        <v>19410</v>
      </c>
      <c r="H10501" t="s">
        <v>18661</v>
      </c>
      <c r="I10501">
        <v>0</v>
      </c>
      <c r="J10501" t="s">
        <v>18922</v>
      </c>
      <c r="K10501">
        <v>19</v>
      </c>
      <c r="L10501" t="s">
        <v>19411</v>
      </c>
      <c r="M10501" t="s">
        <v>19412</v>
      </c>
      <c r="N10501" t="s">
        <v>18923</v>
      </c>
      <c r="O10501" t="s">
        <v>18924</v>
      </c>
    </row>
    <row r="10502" spans="1:15">
      <c r="A10502">
        <v>10501</v>
      </c>
      <c r="B10502" t="s">
        <v>18659</v>
      </c>
      <c r="C10502" t="s">
        <v>18658</v>
      </c>
      <c r="D10502" t="s">
        <v>7568</v>
      </c>
      <c r="E10502" t="s">
        <v>19847</v>
      </c>
      <c r="F10502" t="s">
        <v>18940</v>
      </c>
      <c r="G10502" t="s">
        <v>19848</v>
      </c>
      <c r="H10502" t="s">
        <v>18662</v>
      </c>
      <c r="I10502" t="s">
        <v>19809</v>
      </c>
      <c r="J10502" t="s">
        <v>19809</v>
      </c>
      <c r="K10502" t="s">
        <v>19809</v>
      </c>
      <c r="L10502" t="s">
        <v>19809</v>
      </c>
      <c r="M10502" t="s">
        <v>19809</v>
      </c>
      <c r="N10502" t="s">
        <v>19809</v>
      </c>
      <c r="O10502" t="s">
        <v>19809</v>
      </c>
    </row>
    <row r="10503" spans="1:15">
      <c r="A10503">
        <v>10502</v>
      </c>
      <c r="B10503" t="s">
        <v>18664</v>
      </c>
      <c r="C10503" t="s">
        <v>18663</v>
      </c>
      <c r="D10503" t="s">
        <v>4494</v>
      </c>
      <c r="E10503" t="s">
        <v>19291</v>
      </c>
      <c r="F10503" t="s">
        <v>18940</v>
      </c>
      <c r="G10503" t="s">
        <v>19290</v>
      </c>
      <c r="H10503" t="s">
        <v>18665</v>
      </c>
      <c r="I10503">
        <v>198</v>
      </c>
      <c r="J10503" t="s">
        <v>18922</v>
      </c>
      <c r="K10503">
        <v>99</v>
      </c>
      <c r="L10503" t="s">
        <v>19292</v>
      </c>
      <c r="M10503" t="s">
        <v>19293</v>
      </c>
      <c r="N10503" t="s">
        <v>18923</v>
      </c>
      <c r="O10503" t="s">
        <v>18924</v>
      </c>
    </row>
    <row r="10504" spans="1:15">
      <c r="A10504">
        <v>10503</v>
      </c>
      <c r="B10504" t="s">
        <v>18667</v>
      </c>
      <c r="C10504" t="s">
        <v>18666</v>
      </c>
      <c r="D10504" t="s">
        <v>12</v>
      </c>
      <c r="E10504" t="s">
        <v>19053</v>
      </c>
      <c r="F10504" t="s">
        <v>18940</v>
      </c>
      <c r="G10504" t="s">
        <v>19052</v>
      </c>
      <c r="H10504" t="s">
        <v>18668</v>
      </c>
      <c r="I10504">
        <v>0</v>
      </c>
      <c r="J10504" t="s">
        <v>18922</v>
      </c>
      <c r="K10504">
        <v>19</v>
      </c>
      <c r="L10504" t="s">
        <v>19054</v>
      </c>
      <c r="M10504" t="s">
        <v>19055</v>
      </c>
      <c r="N10504" t="s">
        <v>18923</v>
      </c>
      <c r="O10504" t="s">
        <v>18924</v>
      </c>
    </row>
    <row r="10505" spans="1:15">
      <c r="A10505">
        <v>10504</v>
      </c>
      <c r="B10505" t="s">
        <v>18667</v>
      </c>
      <c r="C10505" t="s">
        <v>18666</v>
      </c>
      <c r="D10505" t="s">
        <v>18572</v>
      </c>
      <c r="E10505" t="s">
        <v>19483</v>
      </c>
      <c r="F10505" t="s">
        <v>18940</v>
      </c>
      <c r="G10505" t="s">
        <v>19891</v>
      </c>
      <c r="H10505" t="s">
        <v>18669</v>
      </c>
      <c r="I10505">
        <v>0</v>
      </c>
      <c r="J10505" t="s">
        <v>18922</v>
      </c>
      <c r="K10505">
        <v>20</v>
      </c>
      <c r="L10505" t="s">
        <v>19484</v>
      </c>
      <c r="M10505" t="s">
        <v>19485</v>
      </c>
      <c r="N10505" t="s">
        <v>18923</v>
      </c>
      <c r="O10505" t="s">
        <v>18924</v>
      </c>
    </row>
    <row r="10506" spans="1:15">
      <c r="A10506">
        <v>10505</v>
      </c>
      <c r="B10506" t="s">
        <v>18667</v>
      </c>
      <c r="C10506" t="s">
        <v>18666</v>
      </c>
      <c r="D10506" t="s">
        <v>6602</v>
      </c>
      <c r="E10506" t="s">
        <v>19152</v>
      </c>
      <c r="F10506" t="s">
        <v>18940</v>
      </c>
      <c r="G10506" t="s">
        <v>19151</v>
      </c>
      <c r="H10506" t="s">
        <v>18670</v>
      </c>
      <c r="I10506">
        <v>0</v>
      </c>
      <c r="J10506" t="s">
        <v>18922</v>
      </c>
      <c r="K10506">
        <v>19</v>
      </c>
      <c r="L10506" t="s">
        <v>19153</v>
      </c>
      <c r="M10506" t="s">
        <v>19154</v>
      </c>
      <c r="N10506" t="s">
        <v>18923</v>
      </c>
      <c r="O10506" t="s">
        <v>18924</v>
      </c>
    </row>
    <row r="10507" spans="1:15">
      <c r="A10507">
        <v>10506</v>
      </c>
      <c r="B10507" t="s">
        <v>18672</v>
      </c>
      <c r="C10507" t="s">
        <v>18671</v>
      </c>
      <c r="D10507" t="s">
        <v>4494</v>
      </c>
      <c r="E10507" t="s">
        <v>19291</v>
      </c>
      <c r="F10507" t="s">
        <v>18940</v>
      </c>
      <c r="G10507" t="s">
        <v>19290</v>
      </c>
      <c r="H10507" t="s">
        <v>18673</v>
      </c>
      <c r="I10507">
        <v>198</v>
      </c>
      <c r="J10507" t="s">
        <v>18922</v>
      </c>
      <c r="K10507">
        <v>99</v>
      </c>
      <c r="L10507" t="s">
        <v>19292</v>
      </c>
      <c r="M10507" t="s">
        <v>19293</v>
      </c>
      <c r="N10507" t="s">
        <v>18923</v>
      </c>
      <c r="O10507" t="s">
        <v>18924</v>
      </c>
    </row>
    <row r="10508" spans="1:15">
      <c r="A10508">
        <v>10507</v>
      </c>
      <c r="B10508" t="s">
        <v>18675</v>
      </c>
      <c r="C10508" t="s">
        <v>18674</v>
      </c>
      <c r="D10508" t="s">
        <v>783</v>
      </c>
      <c r="E10508" t="s">
        <v>19229</v>
      </c>
      <c r="F10508" t="s">
        <v>18918</v>
      </c>
      <c r="G10508" t="s">
        <v>19228</v>
      </c>
      <c r="H10508" t="s">
        <v>18676</v>
      </c>
      <c r="I10508">
        <v>0</v>
      </c>
      <c r="J10508" t="s">
        <v>18922</v>
      </c>
      <c r="K10508">
        <v>99</v>
      </c>
      <c r="L10508" t="s">
        <v>18923</v>
      </c>
      <c r="M10508" t="s">
        <v>18923</v>
      </c>
      <c r="N10508" t="s">
        <v>18923</v>
      </c>
      <c r="O10508" t="s">
        <v>18924</v>
      </c>
    </row>
    <row r="10509" spans="1:15">
      <c r="A10509">
        <v>10508</v>
      </c>
      <c r="B10509" t="s">
        <v>18678</v>
      </c>
      <c r="C10509" t="s">
        <v>18677</v>
      </c>
      <c r="D10509" t="s">
        <v>720</v>
      </c>
      <c r="E10509" t="s">
        <v>19353</v>
      </c>
      <c r="F10509" t="s">
        <v>18940</v>
      </c>
      <c r="G10509" t="s">
        <v>19410</v>
      </c>
      <c r="H10509" t="s">
        <v>18679</v>
      </c>
      <c r="I10509">
        <v>0</v>
      </c>
      <c r="J10509" t="s">
        <v>18922</v>
      </c>
      <c r="K10509">
        <v>19</v>
      </c>
      <c r="L10509" t="s">
        <v>19411</v>
      </c>
      <c r="M10509" t="s">
        <v>19412</v>
      </c>
      <c r="N10509" t="s">
        <v>18923</v>
      </c>
      <c r="O10509" t="s">
        <v>18924</v>
      </c>
    </row>
    <row r="10510" spans="1:15">
      <c r="A10510">
        <v>10509</v>
      </c>
      <c r="B10510" t="s">
        <v>18678</v>
      </c>
      <c r="C10510" t="s">
        <v>18677</v>
      </c>
      <c r="D10510" t="s">
        <v>2778</v>
      </c>
      <c r="E10510" t="s">
        <v>19608</v>
      </c>
      <c r="F10510" t="s">
        <v>18918</v>
      </c>
      <c r="G10510" t="s">
        <v>19607</v>
      </c>
      <c r="H10510" t="s">
        <v>18680</v>
      </c>
      <c r="I10510">
        <v>198</v>
      </c>
      <c r="J10510" t="s">
        <v>18922</v>
      </c>
      <c r="K10510">
        <v>99</v>
      </c>
      <c r="L10510" t="s">
        <v>19609</v>
      </c>
      <c r="M10510" t="s">
        <v>19610</v>
      </c>
      <c r="N10510" t="s">
        <v>18939</v>
      </c>
      <c r="O10510" t="s">
        <v>18924</v>
      </c>
    </row>
    <row r="10511" spans="1:15">
      <c r="A10511">
        <v>10510</v>
      </c>
      <c r="B10511" t="s">
        <v>18678</v>
      </c>
      <c r="C10511" t="s">
        <v>18677</v>
      </c>
      <c r="D10511" t="s">
        <v>713</v>
      </c>
      <c r="E10511" t="s">
        <v>19057</v>
      </c>
      <c r="F10511" t="s">
        <v>18918</v>
      </c>
      <c r="G10511" t="s">
        <v>19056</v>
      </c>
      <c r="H10511" t="s">
        <v>18681</v>
      </c>
      <c r="I10511">
        <v>198</v>
      </c>
      <c r="J10511" t="s">
        <v>18922</v>
      </c>
      <c r="K10511">
        <v>99</v>
      </c>
      <c r="L10511" t="s">
        <v>19058</v>
      </c>
      <c r="M10511" t="s">
        <v>19059</v>
      </c>
      <c r="N10511" t="s">
        <v>18923</v>
      </c>
      <c r="O10511" t="s">
        <v>18924</v>
      </c>
    </row>
    <row r="10512" spans="1:15">
      <c r="A10512">
        <v>10511</v>
      </c>
      <c r="B10512" t="s">
        <v>18683</v>
      </c>
      <c r="C10512" t="s">
        <v>18682</v>
      </c>
      <c r="D10512" t="s">
        <v>259</v>
      </c>
      <c r="E10512" t="s">
        <v>19012</v>
      </c>
      <c r="F10512" t="s">
        <v>18918</v>
      </c>
      <c r="G10512" t="s">
        <v>19163</v>
      </c>
      <c r="H10512" t="s">
        <v>18684</v>
      </c>
      <c r="I10512">
        <v>0</v>
      </c>
      <c r="J10512" t="s">
        <v>18922</v>
      </c>
      <c r="K10512">
        <v>199</v>
      </c>
      <c r="L10512" t="s">
        <v>19054</v>
      </c>
      <c r="M10512" t="s">
        <v>19164</v>
      </c>
      <c r="N10512" t="s">
        <v>18923</v>
      </c>
      <c r="O10512" t="s">
        <v>18924</v>
      </c>
    </row>
    <row r="10513" spans="1:15">
      <c r="A10513">
        <v>10512</v>
      </c>
      <c r="B10513" t="s">
        <v>18683</v>
      </c>
      <c r="C10513" t="s">
        <v>18682</v>
      </c>
      <c r="D10513" t="s">
        <v>7568</v>
      </c>
      <c r="E10513" t="s">
        <v>19847</v>
      </c>
      <c r="F10513" t="s">
        <v>18940</v>
      </c>
      <c r="G10513" t="s">
        <v>19848</v>
      </c>
      <c r="H10513" t="s">
        <v>18685</v>
      </c>
      <c r="I10513" t="s">
        <v>19809</v>
      </c>
      <c r="J10513" t="s">
        <v>19809</v>
      </c>
      <c r="K10513" t="s">
        <v>19809</v>
      </c>
      <c r="L10513" t="s">
        <v>19809</v>
      </c>
      <c r="M10513" t="s">
        <v>19809</v>
      </c>
      <c r="N10513" t="s">
        <v>19809</v>
      </c>
      <c r="O10513" t="s">
        <v>19809</v>
      </c>
    </row>
    <row r="10514" spans="1:15">
      <c r="A10514">
        <v>10513</v>
      </c>
      <c r="B10514" t="s">
        <v>18683</v>
      </c>
      <c r="C10514" t="s">
        <v>18682</v>
      </c>
      <c r="D10514" t="s">
        <v>6841</v>
      </c>
      <c r="E10514" t="s">
        <v>19195</v>
      </c>
      <c r="F10514" t="s">
        <v>18940</v>
      </c>
      <c r="G10514" t="s">
        <v>19513</v>
      </c>
      <c r="H10514" t="s">
        <v>18686</v>
      </c>
      <c r="I10514">
        <v>0</v>
      </c>
      <c r="J10514" t="s">
        <v>18922</v>
      </c>
      <c r="K10514">
        <v>19</v>
      </c>
      <c r="L10514" t="s">
        <v>19514</v>
      </c>
      <c r="M10514" t="s">
        <v>19515</v>
      </c>
      <c r="N10514" t="s">
        <v>18923</v>
      </c>
      <c r="O10514" t="s">
        <v>18924</v>
      </c>
    </row>
    <row r="10515" spans="1:15">
      <c r="A10515">
        <v>10514</v>
      </c>
      <c r="B10515" t="s">
        <v>18688</v>
      </c>
      <c r="C10515" t="s">
        <v>18687</v>
      </c>
      <c r="D10515" t="s">
        <v>2557</v>
      </c>
      <c r="E10515" t="s">
        <v>19818</v>
      </c>
      <c r="F10515" t="s">
        <v>18918</v>
      </c>
      <c r="G10515" t="s">
        <v>19104</v>
      </c>
      <c r="H10515" t="s">
        <v>18689</v>
      </c>
      <c r="I10515">
        <v>0</v>
      </c>
      <c r="J10515" t="s">
        <v>18922</v>
      </c>
      <c r="K10515">
        <v>99</v>
      </c>
      <c r="L10515" t="s">
        <v>18923</v>
      </c>
      <c r="M10515" t="s">
        <v>18923</v>
      </c>
      <c r="N10515" t="s">
        <v>18923</v>
      </c>
      <c r="O10515" t="s">
        <v>18924</v>
      </c>
    </row>
    <row r="10516" spans="1:15">
      <c r="A10516">
        <v>10515</v>
      </c>
      <c r="B10516" t="s">
        <v>18691</v>
      </c>
      <c r="C10516" t="s">
        <v>18690</v>
      </c>
      <c r="D10516" t="s">
        <v>3053</v>
      </c>
      <c r="E10516" t="s">
        <v>19239</v>
      </c>
      <c r="F10516" t="s">
        <v>18918</v>
      </c>
      <c r="G10516" t="s">
        <v>19238</v>
      </c>
      <c r="H10516" t="s">
        <v>18692</v>
      </c>
      <c r="I10516">
        <v>0</v>
      </c>
      <c r="J10516" t="s">
        <v>18922</v>
      </c>
      <c r="K10516">
        <v>299</v>
      </c>
      <c r="L10516" t="s">
        <v>19240</v>
      </c>
      <c r="M10516" t="s">
        <v>19241</v>
      </c>
      <c r="N10516" t="s">
        <v>19242</v>
      </c>
      <c r="O10516" t="s">
        <v>18924</v>
      </c>
    </row>
    <row r="10517" spans="1:15">
      <c r="A10517">
        <v>10516</v>
      </c>
      <c r="B10517" t="s">
        <v>18691</v>
      </c>
      <c r="C10517" t="s">
        <v>18690</v>
      </c>
      <c r="D10517" t="s">
        <v>619</v>
      </c>
      <c r="E10517" t="s">
        <v>19798</v>
      </c>
      <c r="F10517" t="s">
        <v>18940</v>
      </c>
      <c r="G10517" t="s">
        <v>19467</v>
      </c>
      <c r="H10517" t="s">
        <v>18693</v>
      </c>
      <c r="I10517">
        <v>0</v>
      </c>
      <c r="J10517" t="s">
        <v>18922</v>
      </c>
      <c r="K10517">
        <v>100</v>
      </c>
      <c r="L10517" t="s">
        <v>19469</v>
      </c>
      <c r="M10517" t="s">
        <v>19470</v>
      </c>
      <c r="N10517" t="s">
        <v>18923</v>
      </c>
      <c r="O10517" t="s">
        <v>18924</v>
      </c>
    </row>
    <row r="10518" spans="1:15">
      <c r="A10518">
        <v>10517</v>
      </c>
      <c r="B10518" t="s">
        <v>18691</v>
      </c>
      <c r="C10518" t="s">
        <v>18690</v>
      </c>
      <c r="D10518" t="s">
        <v>84</v>
      </c>
      <c r="E10518" t="s">
        <v>19045</v>
      </c>
      <c r="F10518" t="s">
        <v>18940</v>
      </c>
      <c r="G10518" t="s">
        <v>19044</v>
      </c>
      <c r="H10518" t="s">
        <v>18694</v>
      </c>
      <c r="I10518">
        <v>0</v>
      </c>
      <c r="J10518" t="s">
        <v>18922</v>
      </c>
      <c r="K10518">
        <v>30</v>
      </c>
      <c r="L10518" t="s">
        <v>19046</v>
      </c>
      <c r="M10518" t="s">
        <v>19047</v>
      </c>
      <c r="N10518" t="s">
        <v>18923</v>
      </c>
      <c r="O10518" t="s">
        <v>18924</v>
      </c>
    </row>
    <row r="10519" spans="1:15">
      <c r="A10519">
        <v>10518</v>
      </c>
      <c r="B10519" t="s">
        <v>18696</v>
      </c>
      <c r="C10519" t="s">
        <v>18695</v>
      </c>
      <c r="D10519" t="s">
        <v>17500</v>
      </c>
      <c r="E10519" t="s">
        <v>19633</v>
      </c>
      <c r="F10519" t="s">
        <v>18918</v>
      </c>
      <c r="G10519" t="s">
        <v>19632</v>
      </c>
      <c r="H10519" t="s">
        <v>18697</v>
      </c>
      <c r="I10519">
        <v>0</v>
      </c>
      <c r="J10519" t="s">
        <v>18922</v>
      </c>
      <c r="K10519">
        <v>100</v>
      </c>
      <c r="L10519" t="s">
        <v>19566</v>
      </c>
      <c r="M10519" t="s">
        <v>19634</v>
      </c>
      <c r="N10519" t="s">
        <v>18923</v>
      </c>
      <c r="O10519" t="s">
        <v>18924</v>
      </c>
    </row>
    <row r="10520" spans="1:15">
      <c r="A10520">
        <v>10519</v>
      </c>
      <c r="B10520" t="s">
        <v>18696</v>
      </c>
      <c r="C10520" t="s">
        <v>18695</v>
      </c>
      <c r="D10520" t="s">
        <v>614</v>
      </c>
      <c r="E10520" t="s">
        <v>18942</v>
      </c>
      <c r="F10520" t="s">
        <v>18949</v>
      </c>
      <c r="G10520" t="s">
        <v>19033</v>
      </c>
      <c r="H10520" t="s">
        <v>18698</v>
      </c>
      <c r="I10520">
        <v>198</v>
      </c>
      <c r="J10520" t="s">
        <v>18922</v>
      </c>
      <c r="K10520">
        <v>99</v>
      </c>
      <c r="L10520" t="s">
        <v>19034</v>
      </c>
      <c r="M10520" t="s">
        <v>19035</v>
      </c>
      <c r="N10520" t="s">
        <v>18923</v>
      </c>
      <c r="O10520" t="s">
        <v>18924</v>
      </c>
    </row>
    <row r="10521" spans="1:15">
      <c r="A10521">
        <v>10520</v>
      </c>
      <c r="B10521" t="s">
        <v>18696</v>
      </c>
      <c r="C10521" t="s">
        <v>18695</v>
      </c>
      <c r="D10521" t="s">
        <v>1344</v>
      </c>
      <c r="E10521" t="s">
        <v>18962</v>
      </c>
      <c r="F10521" t="s">
        <v>18940</v>
      </c>
      <c r="G10521" t="s">
        <v>19808</v>
      </c>
      <c r="H10521" t="s">
        <v>18699</v>
      </c>
      <c r="I10521">
        <v>0</v>
      </c>
      <c r="J10521" t="s">
        <v>18922</v>
      </c>
      <c r="K10521">
        <v>19</v>
      </c>
      <c r="L10521" t="s">
        <v>19379</v>
      </c>
      <c r="M10521" t="s">
        <v>19380</v>
      </c>
      <c r="N10521" t="s">
        <v>18923</v>
      </c>
      <c r="O10521" t="s">
        <v>18924</v>
      </c>
    </row>
    <row r="10522" spans="1:15">
      <c r="A10522">
        <v>10521</v>
      </c>
      <c r="B10522" t="s">
        <v>18701</v>
      </c>
      <c r="C10522" t="s">
        <v>18700</v>
      </c>
      <c r="D10522" t="s">
        <v>619</v>
      </c>
      <c r="E10522" t="s">
        <v>19798</v>
      </c>
      <c r="F10522" t="s">
        <v>18940</v>
      </c>
      <c r="G10522" t="s">
        <v>19467</v>
      </c>
      <c r="H10522" t="s">
        <v>18702</v>
      </c>
      <c r="I10522">
        <v>0</v>
      </c>
      <c r="J10522" t="s">
        <v>18922</v>
      </c>
      <c r="K10522">
        <v>100</v>
      </c>
      <c r="L10522" t="s">
        <v>19469</v>
      </c>
      <c r="M10522" t="s">
        <v>19470</v>
      </c>
      <c r="N10522" t="s">
        <v>18923</v>
      </c>
      <c r="O10522" t="s">
        <v>18924</v>
      </c>
    </row>
    <row r="10523" spans="1:15">
      <c r="A10523">
        <v>10522</v>
      </c>
      <c r="B10523" t="s">
        <v>18701</v>
      </c>
      <c r="C10523" t="s">
        <v>18700</v>
      </c>
      <c r="D10523" t="s">
        <v>5436</v>
      </c>
      <c r="E10523" t="s">
        <v>19589</v>
      </c>
      <c r="F10523" t="s">
        <v>18940</v>
      </c>
      <c r="G10523" t="s">
        <v>19588</v>
      </c>
      <c r="H10523" t="s">
        <v>18703</v>
      </c>
      <c r="I10523">
        <v>0</v>
      </c>
      <c r="J10523" t="s">
        <v>18922</v>
      </c>
      <c r="K10523">
        <v>99</v>
      </c>
      <c r="L10523" t="s">
        <v>19379</v>
      </c>
      <c r="M10523" t="s">
        <v>19590</v>
      </c>
      <c r="N10523" t="s">
        <v>19252</v>
      </c>
      <c r="O10523" t="s">
        <v>18924</v>
      </c>
    </row>
    <row r="10524" spans="1:15">
      <c r="A10524">
        <v>10523</v>
      </c>
      <c r="B10524" t="s">
        <v>18701</v>
      </c>
      <c r="C10524" t="s">
        <v>18700</v>
      </c>
      <c r="D10524" t="s">
        <v>713</v>
      </c>
      <c r="E10524" t="s">
        <v>19057</v>
      </c>
      <c r="F10524" t="s">
        <v>18918</v>
      </c>
      <c r="G10524" t="s">
        <v>19056</v>
      </c>
      <c r="H10524" t="s">
        <v>18704</v>
      </c>
      <c r="I10524">
        <v>198</v>
      </c>
      <c r="J10524" t="s">
        <v>18922</v>
      </c>
      <c r="K10524">
        <v>99</v>
      </c>
      <c r="L10524" t="s">
        <v>19058</v>
      </c>
      <c r="M10524" t="s">
        <v>19059</v>
      </c>
      <c r="N10524" t="s">
        <v>18923</v>
      </c>
      <c r="O10524" t="s">
        <v>18924</v>
      </c>
    </row>
    <row r="10525" spans="1:15">
      <c r="A10525">
        <v>10524</v>
      </c>
      <c r="B10525" t="s">
        <v>18706</v>
      </c>
      <c r="C10525" t="s">
        <v>18705</v>
      </c>
      <c r="D10525" t="s">
        <v>655</v>
      </c>
      <c r="E10525" t="s">
        <v>19181</v>
      </c>
      <c r="F10525" t="s">
        <v>18949</v>
      </c>
      <c r="G10525" t="s">
        <v>19180</v>
      </c>
      <c r="H10525" t="s">
        <v>18707</v>
      </c>
      <c r="I10525">
        <v>0</v>
      </c>
      <c r="J10525" t="s">
        <v>18922</v>
      </c>
      <c r="K10525">
        <v>99</v>
      </c>
      <c r="L10525" t="s">
        <v>19182</v>
      </c>
      <c r="M10525" t="s">
        <v>19183</v>
      </c>
      <c r="N10525" t="s">
        <v>18923</v>
      </c>
      <c r="O10525" t="s">
        <v>18924</v>
      </c>
    </row>
    <row r="10526" spans="1:15">
      <c r="A10526">
        <v>10525</v>
      </c>
      <c r="B10526" t="s">
        <v>18706</v>
      </c>
      <c r="C10526" t="s">
        <v>18705</v>
      </c>
      <c r="D10526" t="s">
        <v>2650</v>
      </c>
      <c r="E10526" t="s">
        <v>19195</v>
      </c>
      <c r="F10526" t="s">
        <v>18940</v>
      </c>
      <c r="G10526" t="s">
        <v>19194</v>
      </c>
      <c r="H10526" t="s">
        <v>18708</v>
      </c>
      <c r="I10526">
        <v>198</v>
      </c>
      <c r="J10526" t="s">
        <v>18922</v>
      </c>
      <c r="K10526">
        <v>99</v>
      </c>
      <c r="L10526" t="s">
        <v>19196</v>
      </c>
      <c r="M10526" t="s">
        <v>19197</v>
      </c>
      <c r="N10526" t="s">
        <v>18923</v>
      </c>
      <c r="O10526" t="s">
        <v>18924</v>
      </c>
    </row>
    <row r="10527" spans="1:15">
      <c r="A10527">
        <v>10526</v>
      </c>
      <c r="B10527" t="s">
        <v>18706</v>
      </c>
      <c r="C10527" t="s">
        <v>18705</v>
      </c>
      <c r="D10527" t="s">
        <v>3679</v>
      </c>
      <c r="E10527" t="s">
        <v>19084</v>
      </c>
      <c r="F10527" t="s">
        <v>18940</v>
      </c>
      <c r="G10527" t="s">
        <v>19823</v>
      </c>
      <c r="H10527" t="s">
        <v>18709</v>
      </c>
      <c r="I10527">
        <v>0</v>
      </c>
      <c r="J10527" t="s">
        <v>18922</v>
      </c>
      <c r="K10527">
        <v>19</v>
      </c>
      <c r="L10527" t="s">
        <v>19085</v>
      </c>
      <c r="M10527" t="s">
        <v>19086</v>
      </c>
      <c r="N10527" t="s">
        <v>18923</v>
      </c>
      <c r="O10527" t="s">
        <v>18924</v>
      </c>
    </row>
    <row r="10528" spans="1:15">
      <c r="A10528">
        <v>10527</v>
      </c>
      <c r="B10528" t="s">
        <v>18706</v>
      </c>
      <c r="C10528" t="s">
        <v>18705</v>
      </c>
      <c r="D10528" t="s">
        <v>961</v>
      </c>
      <c r="E10528" t="s">
        <v>19319</v>
      </c>
      <c r="F10528" t="s">
        <v>18940</v>
      </c>
      <c r="G10528" t="s">
        <v>19318</v>
      </c>
      <c r="H10528" t="s">
        <v>18710</v>
      </c>
      <c r="I10528">
        <v>0</v>
      </c>
      <c r="J10528" t="s">
        <v>18922</v>
      </c>
      <c r="K10528">
        <v>299</v>
      </c>
      <c r="L10528" t="s">
        <v>19320</v>
      </c>
      <c r="M10528" t="s">
        <v>19321</v>
      </c>
      <c r="N10528" t="s">
        <v>18923</v>
      </c>
      <c r="O10528" t="s">
        <v>18924</v>
      </c>
    </row>
    <row r="10529" spans="1:15">
      <c r="A10529">
        <v>10528</v>
      </c>
      <c r="B10529" t="s">
        <v>18712</v>
      </c>
      <c r="C10529" t="s">
        <v>18711</v>
      </c>
      <c r="D10529" t="s">
        <v>1861</v>
      </c>
      <c r="E10529" t="s">
        <v>19257</v>
      </c>
      <c r="F10529" t="s">
        <v>18918</v>
      </c>
      <c r="G10529" t="s">
        <v>19815</v>
      </c>
      <c r="H10529" t="s">
        <v>18713</v>
      </c>
      <c r="I10529">
        <v>0</v>
      </c>
      <c r="J10529" t="s">
        <v>18922</v>
      </c>
      <c r="K10529">
        <v>99</v>
      </c>
      <c r="L10529" t="s">
        <v>18923</v>
      </c>
      <c r="M10529" t="s">
        <v>18923</v>
      </c>
      <c r="N10529" t="s">
        <v>18923</v>
      </c>
      <c r="O10529" t="s">
        <v>18924</v>
      </c>
    </row>
    <row r="10530" spans="1:15">
      <c r="A10530">
        <v>10529</v>
      </c>
      <c r="B10530" t="s">
        <v>18715</v>
      </c>
      <c r="C10530" t="s">
        <v>18714</v>
      </c>
      <c r="D10530" t="s">
        <v>9456</v>
      </c>
      <c r="E10530" t="s">
        <v>19023</v>
      </c>
      <c r="F10530" t="s">
        <v>18918</v>
      </c>
      <c r="G10530" t="s">
        <v>19313</v>
      </c>
      <c r="H10530" t="s">
        <v>18716</v>
      </c>
      <c r="I10530">
        <v>0</v>
      </c>
      <c r="J10530" t="s">
        <v>18922</v>
      </c>
      <c r="K10530">
        <v>99</v>
      </c>
      <c r="L10530" t="s">
        <v>18923</v>
      </c>
      <c r="M10530" t="s">
        <v>18923</v>
      </c>
      <c r="N10530" t="s">
        <v>18923</v>
      </c>
      <c r="O10530" t="s">
        <v>18924</v>
      </c>
    </row>
    <row r="10531" spans="1:15">
      <c r="A10531">
        <v>10530</v>
      </c>
      <c r="B10531" t="s">
        <v>18718</v>
      </c>
      <c r="C10531" t="s">
        <v>18717</v>
      </c>
      <c r="D10531" t="s">
        <v>38</v>
      </c>
      <c r="E10531" t="s">
        <v>19073</v>
      </c>
      <c r="F10531" t="s">
        <v>18918</v>
      </c>
      <c r="G10531" t="s">
        <v>19072</v>
      </c>
      <c r="H10531" t="s">
        <v>18719</v>
      </c>
      <c r="I10531">
        <v>0</v>
      </c>
      <c r="J10531" t="s">
        <v>18922</v>
      </c>
      <c r="K10531">
        <v>99</v>
      </c>
      <c r="L10531" t="s">
        <v>19074</v>
      </c>
      <c r="M10531" t="s">
        <v>19075</v>
      </c>
      <c r="N10531" t="s">
        <v>18923</v>
      </c>
      <c r="O10531" t="s">
        <v>18924</v>
      </c>
    </row>
    <row r="10532" spans="1:15">
      <c r="A10532">
        <v>10531</v>
      </c>
      <c r="B10532" t="s">
        <v>18718</v>
      </c>
      <c r="C10532" t="s">
        <v>18717</v>
      </c>
      <c r="D10532" t="s">
        <v>10</v>
      </c>
      <c r="E10532" t="s">
        <v>19783</v>
      </c>
      <c r="F10532" t="s">
        <v>18918</v>
      </c>
      <c r="G10532" t="s">
        <v>19176</v>
      </c>
      <c r="H10532" t="s">
        <v>18720</v>
      </c>
      <c r="I10532">
        <v>0</v>
      </c>
      <c r="J10532" t="s">
        <v>18922</v>
      </c>
      <c r="K10532">
        <v>99</v>
      </c>
      <c r="L10532" t="s">
        <v>19178</v>
      </c>
      <c r="M10532" t="s">
        <v>19179</v>
      </c>
      <c r="N10532" t="s">
        <v>18978</v>
      </c>
      <c r="O10532" t="s">
        <v>18924</v>
      </c>
    </row>
    <row r="10533" spans="1:15">
      <c r="A10533">
        <v>10532</v>
      </c>
      <c r="B10533" t="s">
        <v>18718</v>
      </c>
      <c r="C10533" t="s">
        <v>18717</v>
      </c>
      <c r="D10533" t="s">
        <v>8111</v>
      </c>
      <c r="E10533" t="s">
        <v>19852</v>
      </c>
      <c r="F10533" t="s">
        <v>18940</v>
      </c>
      <c r="G10533" t="s">
        <v>19390</v>
      </c>
      <c r="H10533" t="s">
        <v>18721</v>
      </c>
      <c r="I10533">
        <v>0</v>
      </c>
      <c r="J10533" t="s">
        <v>18922</v>
      </c>
      <c r="K10533">
        <v>350</v>
      </c>
      <c r="L10533" t="s">
        <v>19391</v>
      </c>
      <c r="M10533" t="s">
        <v>19392</v>
      </c>
      <c r="N10533" t="s">
        <v>18978</v>
      </c>
      <c r="O10533" t="s">
        <v>18924</v>
      </c>
    </row>
    <row r="10534" spans="1:15">
      <c r="A10534">
        <v>10533</v>
      </c>
      <c r="B10534" t="s">
        <v>18723</v>
      </c>
      <c r="C10534" t="s">
        <v>18722</v>
      </c>
      <c r="D10534" t="s">
        <v>312</v>
      </c>
      <c r="E10534" t="s">
        <v>19793</v>
      </c>
      <c r="F10534" t="s">
        <v>18940</v>
      </c>
      <c r="G10534" t="s">
        <v>19505</v>
      </c>
      <c r="H10534" t="s">
        <v>18724</v>
      </c>
      <c r="I10534">
        <v>0</v>
      </c>
      <c r="J10534" t="s">
        <v>18922</v>
      </c>
      <c r="K10534">
        <v>99</v>
      </c>
      <c r="L10534" t="s">
        <v>19354</v>
      </c>
      <c r="M10534" t="s">
        <v>19507</v>
      </c>
      <c r="N10534" t="s">
        <v>18923</v>
      </c>
      <c r="O10534" t="s">
        <v>18924</v>
      </c>
    </row>
    <row r="10535" spans="1:15">
      <c r="A10535">
        <v>10534</v>
      </c>
      <c r="B10535" t="s">
        <v>18723</v>
      </c>
      <c r="C10535" t="s">
        <v>18722</v>
      </c>
      <c r="D10535" t="s">
        <v>720</v>
      </c>
      <c r="E10535" t="s">
        <v>19353</v>
      </c>
      <c r="F10535" t="s">
        <v>18940</v>
      </c>
      <c r="G10535" t="s">
        <v>19410</v>
      </c>
      <c r="H10535" t="s">
        <v>18725</v>
      </c>
      <c r="I10535">
        <v>0</v>
      </c>
      <c r="J10535" t="s">
        <v>18922</v>
      </c>
      <c r="K10535">
        <v>19</v>
      </c>
      <c r="L10535" t="s">
        <v>19411</v>
      </c>
      <c r="M10535" t="s">
        <v>19412</v>
      </c>
      <c r="N10535" t="s">
        <v>18923</v>
      </c>
      <c r="O10535" t="s">
        <v>18924</v>
      </c>
    </row>
    <row r="10536" spans="1:15">
      <c r="A10536">
        <v>10535</v>
      </c>
      <c r="B10536" t="s">
        <v>18723</v>
      </c>
      <c r="C10536" t="s">
        <v>18722</v>
      </c>
      <c r="D10536" t="s">
        <v>655</v>
      </c>
      <c r="E10536" t="s">
        <v>19181</v>
      </c>
      <c r="F10536" t="s">
        <v>18949</v>
      </c>
      <c r="G10536" t="s">
        <v>19180</v>
      </c>
      <c r="H10536" t="s">
        <v>18726</v>
      </c>
      <c r="I10536">
        <v>0</v>
      </c>
      <c r="J10536" t="s">
        <v>18922</v>
      </c>
      <c r="K10536">
        <v>99</v>
      </c>
      <c r="L10536" t="s">
        <v>19182</v>
      </c>
      <c r="M10536" t="s">
        <v>19183</v>
      </c>
      <c r="N10536" t="s">
        <v>18923</v>
      </c>
      <c r="O10536" t="s">
        <v>18924</v>
      </c>
    </row>
    <row r="10537" spans="1:15">
      <c r="A10537">
        <v>10536</v>
      </c>
      <c r="B10537" t="s">
        <v>18723</v>
      </c>
      <c r="C10537" t="s">
        <v>18722</v>
      </c>
      <c r="D10537" t="s">
        <v>3594</v>
      </c>
      <c r="E10537" t="s">
        <v>19821</v>
      </c>
      <c r="F10537" t="s">
        <v>18918</v>
      </c>
      <c r="G10537" t="s">
        <v>19192</v>
      </c>
      <c r="H10537" t="s">
        <v>18727</v>
      </c>
      <c r="I10537">
        <v>0</v>
      </c>
      <c r="J10537" t="s">
        <v>18922</v>
      </c>
      <c r="K10537">
        <v>500</v>
      </c>
      <c r="L10537" t="s">
        <v>19046</v>
      </c>
      <c r="M10537" t="s">
        <v>19193</v>
      </c>
      <c r="N10537" t="s">
        <v>19103</v>
      </c>
      <c r="O10537" t="s">
        <v>18924</v>
      </c>
    </row>
    <row r="10538" spans="1:15">
      <c r="A10538">
        <v>10537</v>
      </c>
      <c r="B10538" t="s">
        <v>18729</v>
      </c>
      <c r="C10538" t="s">
        <v>18728</v>
      </c>
      <c r="D10538" t="s">
        <v>8</v>
      </c>
      <c r="E10538" t="s">
        <v>18980</v>
      </c>
      <c r="F10538" t="s">
        <v>18940</v>
      </c>
      <c r="G10538" t="s">
        <v>18979</v>
      </c>
      <c r="H10538" t="s">
        <v>18730</v>
      </c>
      <c r="I10538">
        <v>0</v>
      </c>
      <c r="J10538" t="s">
        <v>18922</v>
      </c>
      <c r="K10538">
        <v>19</v>
      </c>
      <c r="L10538" t="s">
        <v>18981</v>
      </c>
      <c r="M10538" t="s">
        <v>18982</v>
      </c>
      <c r="N10538" t="s">
        <v>18923</v>
      </c>
      <c r="O10538" t="s">
        <v>18924</v>
      </c>
    </row>
    <row r="10539" spans="1:15">
      <c r="A10539">
        <v>10538</v>
      </c>
      <c r="B10539" t="s">
        <v>18729</v>
      </c>
      <c r="C10539" t="s">
        <v>18728</v>
      </c>
      <c r="D10539" t="s">
        <v>10</v>
      </c>
      <c r="E10539" t="s">
        <v>19783</v>
      </c>
      <c r="F10539" t="s">
        <v>18918</v>
      </c>
      <c r="G10539" t="s">
        <v>19176</v>
      </c>
      <c r="H10539" t="s">
        <v>18731</v>
      </c>
      <c r="I10539">
        <v>0</v>
      </c>
      <c r="J10539" t="s">
        <v>18922</v>
      </c>
      <c r="K10539">
        <v>99</v>
      </c>
      <c r="L10539" t="s">
        <v>19178</v>
      </c>
      <c r="M10539" t="s">
        <v>19179</v>
      </c>
      <c r="N10539" t="s">
        <v>18978</v>
      </c>
      <c r="O10539" t="s">
        <v>18924</v>
      </c>
    </row>
    <row r="10540" spans="1:15">
      <c r="A10540">
        <v>10539</v>
      </c>
      <c r="B10540" t="s">
        <v>18729</v>
      </c>
      <c r="C10540" t="s">
        <v>18728</v>
      </c>
      <c r="D10540" t="s">
        <v>1344</v>
      </c>
      <c r="E10540" t="s">
        <v>18962</v>
      </c>
      <c r="F10540" t="s">
        <v>18940</v>
      </c>
      <c r="G10540" t="s">
        <v>19808</v>
      </c>
      <c r="H10540" t="s">
        <v>18732</v>
      </c>
      <c r="I10540">
        <v>0</v>
      </c>
      <c r="J10540" t="s">
        <v>18922</v>
      </c>
      <c r="K10540">
        <v>19</v>
      </c>
      <c r="L10540" t="s">
        <v>19379</v>
      </c>
      <c r="M10540" t="s">
        <v>19380</v>
      </c>
      <c r="N10540" t="s">
        <v>18923</v>
      </c>
      <c r="O10540" t="s">
        <v>18924</v>
      </c>
    </row>
    <row r="10541" spans="1:15">
      <c r="A10541">
        <v>10540</v>
      </c>
      <c r="B10541" t="s">
        <v>18734</v>
      </c>
      <c r="C10541" t="s">
        <v>18733</v>
      </c>
      <c r="D10541" t="s">
        <v>485</v>
      </c>
      <c r="E10541" t="s">
        <v>19558</v>
      </c>
      <c r="F10541" t="s">
        <v>18918</v>
      </c>
      <c r="G10541" t="s">
        <v>19797</v>
      </c>
      <c r="H10541" t="s">
        <v>18735</v>
      </c>
      <c r="I10541">
        <v>0</v>
      </c>
      <c r="J10541" t="s">
        <v>18922</v>
      </c>
      <c r="K10541">
        <v>99</v>
      </c>
      <c r="L10541" t="s">
        <v>19559</v>
      </c>
      <c r="M10541" t="s">
        <v>19560</v>
      </c>
      <c r="N10541" t="s">
        <v>18923</v>
      </c>
      <c r="O10541" t="s">
        <v>18924</v>
      </c>
    </row>
    <row r="10542" spans="1:15">
      <c r="A10542">
        <v>10541</v>
      </c>
      <c r="B10542" t="s">
        <v>18734</v>
      </c>
      <c r="C10542" t="s">
        <v>18733</v>
      </c>
      <c r="D10542" t="s">
        <v>10</v>
      </c>
      <c r="E10542" t="s">
        <v>19783</v>
      </c>
      <c r="F10542" t="s">
        <v>18918</v>
      </c>
      <c r="G10542" t="s">
        <v>19176</v>
      </c>
      <c r="H10542" t="s">
        <v>18736</v>
      </c>
      <c r="I10542">
        <v>0</v>
      </c>
      <c r="J10542" t="s">
        <v>18922</v>
      </c>
      <c r="K10542">
        <v>99</v>
      </c>
      <c r="L10542" t="s">
        <v>19178</v>
      </c>
      <c r="M10542" t="s">
        <v>19179</v>
      </c>
      <c r="N10542" t="s">
        <v>18978</v>
      </c>
      <c r="O10542" t="s">
        <v>18924</v>
      </c>
    </row>
    <row r="10543" spans="1:15">
      <c r="A10543">
        <v>10542</v>
      </c>
      <c r="B10543" t="s">
        <v>18734</v>
      </c>
      <c r="C10543" t="s">
        <v>18733</v>
      </c>
      <c r="D10543" t="s">
        <v>312</v>
      </c>
      <c r="E10543" t="s">
        <v>19793</v>
      </c>
      <c r="F10543" t="s">
        <v>18940</v>
      </c>
      <c r="G10543" t="s">
        <v>19505</v>
      </c>
      <c r="H10543" t="s">
        <v>18737</v>
      </c>
      <c r="I10543">
        <v>0</v>
      </c>
      <c r="J10543" t="s">
        <v>18922</v>
      </c>
      <c r="K10543">
        <v>99</v>
      </c>
      <c r="L10543" t="s">
        <v>19354</v>
      </c>
      <c r="M10543" t="s">
        <v>19507</v>
      </c>
      <c r="N10543" t="s">
        <v>18923</v>
      </c>
      <c r="O10543" t="s">
        <v>18924</v>
      </c>
    </row>
    <row r="10544" spans="1:15">
      <c r="A10544">
        <v>10543</v>
      </c>
      <c r="B10544" t="s">
        <v>18739</v>
      </c>
      <c r="C10544" t="s">
        <v>18738</v>
      </c>
      <c r="D10544" t="s">
        <v>4623</v>
      </c>
      <c r="E10544" t="s">
        <v>19275</v>
      </c>
      <c r="F10544" t="s">
        <v>18918</v>
      </c>
      <c r="G10544" t="s">
        <v>19669</v>
      </c>
      <c r="H10544" t="s">
        <v>18740</v>
      </c>
      <c r="I10544">
        <v>0</v>
      </c>
      <c r="J10544" t="s">
        <v>18922</v>
      </c>
      <c r="K10544">
        <v>99</v>
      </c>
      <c r="L10544" t="s">
        <v>18977</v>
      </c>
      <c r="M10544" t="s">
        <v>19670</v>
      </c>
      <c r="N10544" t="s">
        <v>18923</v>
      </c>
      <c r="O10544" t="s">
        <v>18924</v>
      </c>
    </row>
    <row r="10545" spans="1:15">
      <c r="A10545">
        <v>10544</v>
      </c>
      <c r="B10545" t="s">
        <v>18742</v>
      </c>
      <c r="C10545" t="s">
        <v>18741</v>
      </c>
      <c r="D10545" t="s">
        <v>655</v>
      </c>
      <c r="E10545" t="s">
        <v>19181</v>
      </c>
      <c r="F10545" t="s">
        <v>18949</v>
      </c>
      <c r="G10545" t="s">
        <v>19180</v>
      </c>
      <c r="H10545" t="s">
        <v>18743</v>
      </c>
      <c r="I10545">
        <v>0</v>
      </c>
      <c r="J10545" t="s">
        <v>18922</v>
      </c>
      <c r="K10545">
        <v>99</v>
      </c>
      <c r="L10545" t="s">
        <v>19182</v>
      </c>
      <c r="M10545" t="s">
        <v>19183</v>
      </c>
      <c r="N10545" t="s">
        <v>18923</v>
      </c>
      <c r="O10545" t="s">
        <v>18924</v>
      </c>
    </row>
    <row r="10546" spans="1:15">
      <c r="A10546">
        <v>10545</v>
      </c>
      <c r="B10546" t="s">
        <v>18742</v>
      </c>
      <c r="C10546" t="s">
        <v>18741</v>
      </c>
      <c r="D10546" t="s">
        <v>10665</v>
      </c>
      <c r="E10546" t="s">
        <v>18993</v>
      </c>
      <c r="F10546" t="s">
        <v>18918</v>
      </c>
      <c r="G10546" t="s">
        <v>18992</v>
      </c>
      <c r="H10546" t="s">
        <v>18744</v>
      </c>
      <c r="I10546">
        <v>0</v>
      </c>
      <c r="J10546" t="s">
        <v>18922</v>
      </c>
      <c r="K10546">
        <v>99</v>
      </c>
      <c r="L10546" t="s">
        <v>18995</v>
      </c>
      <c r="M10546" t="s">
        <v>18996</v>
      </c>
      <c r="N10546" t="s">
        <v>18923</v>
      </c>
      <c r="O10546" t="s">
        <v>18924</v>
      </c>
    </row>
    <row r="10547" spans="1:15">
      <c r="A10547">
        <v>10546</v>
      </c>
      <c r="B10547" t="s">
        <v>18742</v>
      </c>
      <c r="C10547" t="s">
        <v>18741</v>
      </c>
      <c r="D10547" t="s">
        <v>720</v>
      </c>
      <c r="E10547" t="s">
        <v>19353</v>
      </c>
      <c r="F10547" t="s">
        <v>18940</v>
      </c>
      <c r="G10547" t="s">
        <v>19410</v>
      </c>
      <c r="H10547" t="s">
        <v>18745</v>
      </c>
      <c r="I10547">
        <v>0</v>
      </c>
      <c r="J10547" t="s">
        <v>18922</v>
      </c>
      <c r="K10547">
        <v>19</v>
      </c>
      <c r="L10547" t="s">
        <v>19411</v>
      </c>
      <c r="M10547" t="s">
        <v>19412</v>
      </c>
      <c r="N10547" t="s">
        <v>18923</v>
      </c>
      <c r="O10547" t="s">
        <v>18924</v>
      </c>
    </row>
    <row r="10548" spans="1:15">
      <c r="A10548">
        <v>10547</v>
      </c>
      <c r="B10548" t="s">
        <v>18747</v>
      </c>
      <c r="C10548" t="s">
        <v>18746</v>
      </c>
      <c r="D10548" t="s">
        <v>4268</v>
      </c>
      <c r="E10548" t="s">
        <v>19120</v>
      </c>
      <c r="F10548" t="s">
        <v>18918</v>
      </c>
      <c r="G10548" t="s">
        <v>19536</v>
      </c>
      <c r="H10548" t="s">
        <v>18748</v>
      </c>
      <c r="I10548">
        <v>0</v>
      </c>
      <c r="J10548" t="s">
        <v>18922</v>
      </c>
      <c r="K10548">
        <v>5</v>
      </c>
      <c r="L10548" t="s">
        <v>18923</v>
      </c>
      <c r="M10548" t="s">
        <v>18923</v>
      </c>
      <c r="N10548" t="s">
        <v>18923</v>
      </c>
      <c r="O10548" t="s">
        <v>18924</v>
      </c>
    </row>
    <row r="10549" spans="1:15">
      <c r="A10549">
        <v>10548</v>
      </c>
      <c r="B10549" t="s">
        <v>18750</v>
      </c>
      <c r="C10549" t="s">
        <v>18749</v>
      </c>
      <c r="D10549" t="s">
        <v>655</v>
      </c>
      <c r="E10549" t="s">
        <v>19181</v>
      </c>
      <c r="F10549" t="s">
        <v>18949</v>
      </c>
      <c r="G10549" t="s">
        <v>19180</v>
      </c>
      <c r="H10549" t="s">
        <v>18751</v>
      </c>
      <c r="I10549">
        <v>0</v>
      </c>
      <c r="J10549" t="s">
        <v>18922</v>
      </c>
      <c r="K10549">
        <v>99</v>
      </c>
      <c r="L10549" t="s">
        <v>19182</v>
      </c>
      <c r="M10549" t="s">
        <v>19183</v>
      </c>
      <c r="N10549" t="s">
        <v>18923</v>
      </c>
      <c r="O10549" t="s">
        <v>18924</v>
      </c>
    </row>
    <row r="10550" spans="1:15">
      <c r="A10550">
        <v>10549</v>
      </c>
      <c r="B10550" t="s">
        <v>18750</v>
      </c>
      <c r="C10550" t="s">
        <v>18749</v>
      </c>
      <c r="D10550" t="s">
        <v>38</v>
      </c>
      <c r="E10550" t="s">
        <v>19073</v>
      </c>
      <c r="F10550" t="s">
        <v>18918</v>
      </c>
      <c r="G10550" t="s">
        <v>19072</v>
      </c>
      <c r="H10550" t="s">
        <v>18752</v>
      </c>
      <c r="I10550">
        <v>0</v>
      </c>
      <c r="J10550" t="s">
        <v>18922</v>
      </c>
      <c r="K10550">
        <v>99</v>
      </c>
      <c r="L10550" t="s">
        <v>19074</v>
      </c>
      <c r="M10550" t="s">
        <v>19075</v>
      </c>
      <c r="N10550" t="s">
        <v>18923</v>
      </c>
      <c r="O10550" t="s">
        <v>18924</v>
      </c>
    </row>
    <row r="10551" spans="1:15">
      <c r="A10551">
        <v>10550</v>
      </c>
      <c r="B10551" t="s">
        <v>18750</v>
      </c>
      <c r="C10551" t="s">
        <v>18749</v>
      </c>
      <c r="D10551" t="s">
        <v>720</v>
      </c>
      <c r="E10551" t="s">
        <v>19353</v>
      </c>
      <c r="F10551" t="s">
        <v>18940</v>
      </c>
      <c r="G10551" t="s">
        <v>19410</v>
      </c>
      <c r="H10551" t="s">
        <v>18753</v>
      </c>
      <c r="I10551">
        <v>0</v>
      </c>
      <c r="J10551" t="s">
        <v>18922</v>
      </c>
      <c r="K10551">
        <v>19</v>
      </c>
      <c r="L10551" t="s">
        <v>19411</v>
      </c>
      <c r="M10551" t="s">
        <v>19412</v>
      </c>
      <c r="N10551" t="s">
        <v>18923</v>
      </c>
      <c r="O10551" t="s">
        <v>18924</v>
      </c>
    </row>
    <row r="10552" spans="1:15">
      <c r="A10552">
        <v>10551</v>
      </c>
      <c r="B10552" t="s">
        <v>18750</v>
      </c>
      <c r="C10552" t="s">
        <v>18749</v>
      </c>
      <c r="D10552" t="s">
        <v>3679</v>
      </c>
      <c r="E10552" t="s">
        <v>19084</v>
      </c>
      <c r="F10552" t="s">
        <v>18940</v>
      </c>
      <c r="G10552" t="s">
        <v>19823</v>
      </c>
      <c r="H10552" t="s">
        <v>18754</v>
      </c>
      <c r="I10552">
        <v>0</v>
      </c>
      <c r="J10552" t="s">
        <v>18922</v>
      </c>
      <c r="K10552">
        <v>19</v>
      </c>
      <c r="L10552" t="s">
        <v>19085</v>
      </c>
      <c r="M10552" t="s">
        <v>19086</v>
      </c>
      <c r="N10552" t="s">
        <v>18923</v>
      </c>
      <c r="O10552" t="s">
        <v>18924</v>
      </c>
    </row>
    <row r="10553" spans="1:15">
      <c r="A10553">
        <v>10552</v>
      </c>
      <c r="B10553" t="s">
        <v>18756</v>
      </c>
      <c r="C10553" t="s">
        <v>18755</v>
      </c>
      <c r="D10553" t="s">
        <v>4712</v>
      </c>
      <c r="E10553" t="s">
        <v>19705</v>
      </c>
      <c r="F10553" t="s">
        <v>18949</v>
      </c>
      <c r="G10553" t="s">
        <v>19831</v>
      </c>
      <c r="H10553" t="s">
        <v>18757</v>
      </c>
      <c r="I10553">
        <v>0</v>
      </c>
      <c r="J10553" t="s">
        <v>18922</v>
      </c>
      <c r="K10553">
        <v>99</v>
      </c>
      <c r="L10553" t="s">
        <v>18923</v>
      </c>
      <c r="M10553" t="s">
        <v>18923</v>
      </c>
      <c r="N10553" t="s">
        <v>18923</v>
      </c>
      <c r="O10553" t="s">
        <v>18924</v>
      </c>
    </row>
    <row r="10554" spans="1:15">
      <c r="A10554">
        <v>10553</v>
      </c>
      <c r="B10554" t="s">
        <v>18759</v>
      </c>
      <c r="C10554" t="s">
        <v>18758</v>
      </c>
      <c r="D10554" t="s">
        <v>1634</v>
      </c>
      <c r="E10554" t="s">
        <v>19812</v>
      </c>
      <c r="F10554" t="s">
        <v>18949</v>
      </c>
      <c r="G10554" t="s">
        <v>18970</v>
      </c>
      <c r="H10554" t="s">
        <v>18760</v>
      </c>
      <c r="I10554">
        <v>198</v>
      </c>
      <c r="J10554" t="s">
        <v>18922</v>
      </c>
      <c r="K10554">
        <v>99</v>
      </c>
      <c r="L10554" t="s">
        <v>18972</v>
      </c>
      <c r="M10554" t="s">
        <v>18973</v>
      </c>
      <c r="N10554" t="s">
        <v>18923</v>
      </c>
      <c r="O10554" t="s">
        <v>18924</v>
      </c>
    </row>
    <row r="10555" spans="1:15">
      <c r="A10555">
        <v>10554</v>
      </c>
      <c r="B10555" t="s">
        <v>18759</v>
      </c>
      <c r="C10555" t="s">
        <v>18758</v>
      </c>
      <c r="D10555" t="s">
        <v>8</v>
      </c>
      <c r="E10555" t="s">
        <v>18980</v>
      </c>
      <c r="F10555" t="s">
        <v>18940</v>
      </c>
      <c r="G10555" t="s">
        <v>18979</v>
      </c>
      <c r="H10555" t="s">
        <v>18761</v>
      </c>
      <c r="I10555">
        <v>0</v>
      </c>
      <c r="J10555" t="s">
        <v>18922</v>
      </c>
      <c r="K10555">
        <v>19</v>
      </c>
      <c r="L10555" t="s">
        <v>18981</v>
      </c>
      <c r="M10555" t="s">
        <v>18982</v>
      </c>
      <c r="N10555" t="s">
        <v>18923</v>
      </c>
      <c r="O10555" t="s">
        <v>18924</v>
      </c>
    </row>
    <row r="10556" spans="1:15">
      <c r="A10556">
        <v>10555</v>
      </c>
      <c r="B10556" t="s">
        <v>18759</v>
      </c>
      <c r="C10556" t="s">
        <v>18758</v>
      </c>
      <c r="D10556" t="s">
        <v>3679</v>
      </c>
      <c r="E10556" t="s">
        <v>19084</v>
      </c>
      <c r="F10556" t="s">
        <v>18940</v>
      </c>
      <c r="G10556" t="s">
        <v>19823</v>
      </c>
      <c r="H10556" t="s">
        <v>18762</v>
      </c>
      <c r="I10556">
        <v>0</v>
      </c>
      <c r="J10556" t="s">
        <v>18922</v>
      </c>
      <c r="K10556">
        <v>19</v>
      </c>
      <c r="L10556" t="s">
        <v>19085</v>
      </c>
      <c r="M10556" t="s">
        <v>19086</v>
      </c>
      <c r="N10556" t="s">
        <v>18923</v>
      </c>
      <c r="O10556" t="s">
        <v>18924</v>
      </c>
    </row>
    <row r="10557" spans="1:15">
      <c r="A10557">
        <v>10556</v>
      </c>
      <c r="B10557" t="s">
        <v>18764</v>
      </c>
      <c r="C10557" t="s">
        <v>18763</v>
      </c>
      <c r="D10557" t="s">
        <v>259</v>
      </c>
      <c r="E10557" t="s">
        <v>19012</v>
      </c>
      <c r="F10557" t="s">
        <v>18918</v>
      </c>
      <c r="G10557" t="s">
        <v>19163</v>
      </c>
      <c r="H10557" t="s">
        <v>18765</v>
      </c>
      <c r="I10557">
        <v>0</v>
      </c>
      <c r="J10557" t="s">
        <v>18922</v>
      </c>
      <c r="K10557">
        <v>199</v>
      </c>
      <c r="L10557" t="s">
        <v>19054</v>
      </c>
      <c r="M10557" t="s">
        <v>19164</v>
      </c>
      <c r="N10557" t="s">
        <v>18923</v>
      </c>
      <c r="O10557" t="s">
        <v>18924</v>
      </c>
    </row>
    <row r="10558" spans="1:15">
      <c r="A10558">
        <v>10557</v>
      </c>
      <c r="B10558" t="s">
        <v>18764</v>
      </c>
      <c r="C10558" t="s">
        <v>18763</v>
      </c>
      <c r="D10558" t="s">
        <v>4352</v>
      </c>
      <c r="E10558" t="s">
        <v>19025</v>
      </c>
      <c r="F10558" t="s">
        <v>18940</v>
      </c>
      <c r="G10558" t="s">
        <v>19826</v>
      </c>
      <c r="H10558" t="s">
        <v>18766</v>
      </c>
      <c r="I10558">
        <v>0</v>
      </c>
      <c r="J10558" t="s">
        <v>18922</v>
      </c>
      <c r="K10558">
        <v>99</v>
      </c>
      <c r="L10558" t="s">
        <v>19027</v>
      </c>
      <c r="M10558" t="s">
        <v>19028</v>
      </c>
      <c r="N10558" t="s">
        <v>18923</v>
      </c>
      <c r="O10558" t="s">
        <v>18924</v>
      </c>
    </row>
    <row r="10559" spans="1:15">
      <c r="A10559">
        <v>10558</v>
      </c>
      <c r="B10559" t="s">
        <v>18764</v>
      </c>
      <c r="C10559" t="s">
        <v>18763</v>
      </c>
      <c r="D10559" t="s">
        <v>7664</v>
      </c>
      <c r="E10559" t="s">
        <v>19049</v>
      </c>
      <c r="F10559" t="s">
        <v>18918</v>
      </c>
      <c r="G10559" t="s">
        <v>19561</v>
      </c>
      <c r="H10559" t="s">
        <v>18767</v>
      </c>
      <c r="I10559">
        <v>0</v>
      </c>
      <c r="J10559" t="s">
        <v>18922</v>
      </c>
      <c r="K10559">
        <v>99</v>
      </c>
      <c r="L10559" t="s">
        <v>19562</v>
      </c>
      <c r="M10559" t="s">
        <v>19563</v>
      </c>
      <c r="N10559" t="s">
        <v>18923</v>
      </c>
      <c r="O10559" t="s">
        <v>18924</v>
      </c>
    </row>
    <row r="10560" spans="1:15">
      <c r="A10560">
        <v>10559</v>
      </c>
      <c r="B10560" t="s">
        <v>18769</v>
      </c>
      <c r="C10560" t="s">
        <v>18768</v>
      </c>
      <c r="D10560" t="s">
        <v>1244</v>
      </c>
      <c r="E10560" t="s">
        <v>19344</v>
      </c>
      <c r="F10560" t="s">
        <v>18940</v>
      </c>
      <c r="G10560" t="s">
        <v>19343</v>
      </c>
      <c r="H10560" t="s">
        <v>18770</v>
      </c>
      <c r="I10560">
        <v>300</v>
      </c>
      <c r="J10560" t="s">
        <v>18922</v>
      </c>
      <c r="K10560">
        <v>20</v>
      </c>
      <c r="L10560" t="s">
        <v>19345</v>
      </c>
      <c r="M10560" t="s">
        <v>19346</v>
      </c>
      <c r="N10560" t="s">
        <v>19347</v>
      </c>
      <c r="O10560" t="s">
        <v>18924</v>
      </c>
    </row>
    <row r="10561" spans="1:15">
      <c r="A10561">
        <v>10560</v>
      </c>
      <c r="B10561" t="s">
        <v>18769</v>
      </c>
      <c r="C10561" t="s">
        <v>18768</v>
      </c>
      <c r="D10561" t="s">
        <v>6596</v>
      </c>
      <c r="E10561" t="s">
        <v>19417</v>
      </c>
      <c r="F10561" t="s">
        <v>18940</v>
      </c>
      <c r="G10561" t="s">
        <v>19416</v>
      </c>
      <c r="H10561" t="s">
        <v>18771</v>
      </c>
      <c r="I10561">
        <v>0</v>
      </c>
      <c r="J10561" t="s">
        <v>18922</v>
      </c>
      <c r="K10561">
        <v>19</v>
      </c>
      <c r="L10561" t="s">
        <v>19418</v>
      </c>
      <c r="M10561" t="s">
        <v>19419</v>
      </c>
      <c r="N10561" t="s">
        <v>18923</v>
      </c>
      <c r="O10561" t="s">
        <v>18924</v>
      </c>
    </row>
    <row r="10562" spans="1:15">
      <c r="A10562">
        <v>10561</v>
      </c>
      <c r="B10562" t="s">
        <v>18769</v>
      </c>
      <c r="C10562" t="s">
        <v>18768</v>
      </c>
      <c r="D10562" t="s">
        <v>5436</v>
      </c>
      <c r="E10562" t="s">
        <v>19589</v>
      </c>
      <c r="F10562" t="s">
        <v>18940</v>
      </c>
      <c r="G10562" t="s">
        <v>19588</v>
      </c>
      <c r="H10562" t="s">
        <v>18772</v>
      </c>
      <c r="I10562">
        <v>0</v>
      </c>
      <c r="J10562" t="s">
        <v>18922</v>
      </c>
      <c r="K10562">
        <v>99</v>
      </c>
      <c r="L10562" t="s">
        <v>19379</v>
      </c>
      <c r="M10562" t="s">
        <v>19590</v>
      </c>
      <c r="N10562" t="s">
        <v>19252</v>
      </c>
      <c r="O10562" t="s">
        <v>18924</v>
      </c>
    </row>
    <row r="10563" spans="1:15">
      <c r="A10563">
        <v>10562</v>
      </c>
      <c r="B10563" t="s">
        <v>18769</v>
      </c>
      <c r="C10563" t="s">
        <v>18768</v>
      </c>
      <c r="D10563" t="s">
        <v>25</v>
      </c>
      <c r="E10563" t="s">
        <v>18984</v>
      </c>
      <c r="F10563" t="s">
        <v>18940</v>
      </c>
      <c r="G10563" t="s">
        <v>19694</v>
      </c>
      <c r="H10563" t="s">
        <v>18773</v>
      </c>
      <c r="I10563">
        <v>500</v>
      </c>
      <c r="J10563" t="s">
        <v>18922</v>
      </c>
      <c r="K10563">
        <v>99</v>
      </c>
      <c r="L10563" t="s">
        <v>19695</v>
      </c>
      <c r="M10563" t="s">
        <v>19696</v>
      </c>
      <c r="N10563" t="s">
        <v>18923</v>
      </c>
      <c r="O10563" t="s">
        <v>18924</v>
      </c>
    </row>
    <row r="10564" spans="1:15">
      <c r="A10564">
        <v>10563</v>
      </c>
      <c r="B10564" t="s">
        <v>18775</v>
      </c>
      <c r="C10564" t="s">
        <v>18774</v>
      </c>
      <c r="D10564" t="s">
        <v>720</v>
      </c>
      <c r="E10564" t="s">
        <v>19353</v>
      </c>
      <c r="F10564" t="s">
        <v>18940</v>
      </c>
      <c r="G10564" t="s">
        <v>19410</v>
      </c>
      <c r="H10564" t="s">
        <v>18776</v>
      </c>
      <c r="I10564">
        <v>0</v>
      </c>
      <c r="J10564" t="s">
        <v>18922</v>
      </c>
      <c r="K10564">
        <v>19</v>
      </c>
      <c r="L10564" t="s">
        <v>19411</v>
      </c>
      <c r="M10564" t="s">
        <v>19412</v>
      </c>
      <c r="N10564" t="s">
        <v>18923</v>
      </c>
      <c r="O10564" t="s">
        <v>18924</v>
      </c>
    </row>
    <row r="10565" spans="1:15">
      <c r="A10565">
        <v>10564</v>
      </c>
      <c r="B10565" t="s">
        <v>18775</v>
      </c>
      <c r="C10565" t="s">
        <v>18774</v>
      </c>
      <c r="D10565" t="s">
        <v>485</v>
      </c>
      <c r="E10565" t="s">
        <v>19558</v>
      </c>
      <c r="F10565" t="s">
        <v>18918</v>
      </c>
      <c r="G10565" t="s">
        <v>19797</v>
      </c>
      <c r="H10565" t="s">
        <v>18777</v>
      </c>
      <c r="I10565">
        <v>0</v>
      </c>
      <c r="J10565" t="s">
        <v>18922</v>
      </c>
      <c r="K10565">
        <v>99</v>
      </c>
      <c r="L10565" t="s">
        <v>19559</v>
      </c>
      <c r="M10565" t="s">
        <v>19560</v>
      </c>
      <c r="N10565" t="s">
        <v>18923</v>
      </c>
      <c r="O10565" t="s">
        <v>18924</v>
      </c>
    </row>
    <row r="10566" spans="1:15">
      <c r="A10566">
        <v>10565</v>
      </c>
      <c r="B10566" t="s">
        <v>18775</v>
      </c>
      <c r="C10566" t="s">
        <v>18774</v>
      </c>
      <c r="D10566" t="s">
        <v>12862</v>
      </c>
      <c r="E10566" t="s">
        <v>19624</v>
      </c>
      <c r="F10566" t="s">
        <v>18940</v>
      </c>
      <c r="G10566" t="s">
        <v>19623</v>
      </c>
      <c r="H10566" t="s">
        <v>18778</v>
      </c>
      <c r="I10566">
        <v>0</v>
      </c>
      <c r="J10566" t="s">
        <v>18922</v>
      </c>
      <c r="K10566">
        <v>19</v>
      </c>
      <c r="L10566" t="s">
        <v>19625</v>
      </c>
      <c r="M10566" t="s">
        <v>19626</v>
      </c>
      <c r="N10566" t="s">
        <v>18923</v>
      </c>
      <c r="O10566" t="s">
        <v>18924</v>
      </c>
    </row>
    <row r="10567" spans="1:15">
      <c r="A10567">
        <v>10566</v>
      </c>
      <c r="B10567" t="s">
        <v>18780</v>
      </c>
      <c r="C10567" t="s">
        <v>18779</v>
      </c>
      <c r="D10567" t="s">
        <v>439</v>
      </c>
      <c r="E10567" t="s">
        <v>19133</v>
      </c>
      <c r="F10567" t="s">
        <v>18940</v>
      </c>
      <c r="G10567" t="s">
        <v>19132</v>
      </c>
      <c r="H10567" t="s">
        <v>18781</v>
      </c>
      <c r="I10567">
        <v>0</v>
      </c>
      <c r="J10567" t="s">
        <v>18922</v>
      </c>
      <c r="K10567">
        <v>19</v>
      </c>
      <c r="L10567" t="s">
        <v>19134</v>
      </c>
      <c r="M10567" t="s">
        <v>19135</v>
      </c>
      <c r="N10567" t="s">
        <v>18923</v>
      </c>
      <c r="O10567" t="s">
        <v>18924</v>
      </c>
    </row>
    <row r="10568" spans="1:15">
      <c r="A10568">
        <v>10567</v>
      </c>
      <c r="B10568" t="s">
        <v>18780</v>
      </c>
      <c r="C10568" t="s">
        <v>18779</v>
      </c>
      <c r="D10568" t="s">
        <v>621</v>
      </c>
      <c r="E10568" t="s">
        <v>19077</v>
      </c>
      <c r="F10568" t="s">
        <v>18940</v>
      </c>
      <c r="G10568" t="s">
        <v>19076</v>
      </c>
      <c r="H10568" t="s">
        <v>18782</v>
      </c>
      <c r="I10568">
        <v>0</v>
      </c>
      <c r="J10568" t="s">
        <v>18922</v>
      </c>
      <c r="K10568">
        <v>99</v>
      </c>
      <c r="L10568" t="s">
        <v>19078</v>
      </c>
      <c r="M10568" t="s">
        <v>19079</v>
      </c>
      <c r="N10568" t="s">
        <v>18923</v>
      </c>
      <c r="O10568" t="s">
        <v>18924</v>
      </c>
    </row>
    <row r="10569" spans="1:15">
      <c r="A10569">
        <v>10568</v>
      </c>
      <c r="B10569" t="s">
        <v>18780</v>
      </c>
      <c r="C10569" t="s">
        <v>18779</v>
      </c>
      <c r="D10569" t="s">
        <v>6596</v>
      </c>
      <c r="E10569" t="s">
        <v>19417</v>
      </c>
      <c r="F10569" t="s">
        <v>18940</v>
      </c>
      <c r="G10569" t="s">
        <v>19416</v>
      </c>
      <c r="H10569" t="s">
        <v>18783</v>
      </c>
      <c r="I10569">
        <v>0</v>
      </c>
      <c r="J10569" t="s">
        <v>18922</v>
      </c>
      <c r="K10569">
        <v>19</v>
      </c>
      <c r="L10569" t="s">
        <v>19418</v>
      </c>
      <c r="M10569" t="s">
        <v>19419</v>
      </c>
      <c r="N10569" t="s">
        <v>18923</v>
      </c>
      <c r="O10569" t="s">
        <v>18924</v>
      </c>
    </row>
    <row r="10570" spans="1:15">
      <c r="A10570">
        <v>10569</v>
      </c>
      <c r="B10570" t="s">
        <v>18780</v>
      </c>
      <c r="C10570" t="s">
        <v>18779</v>
      </c>
      <c r="D10570" t="s">
        <v>16322</v>
      </c>
      <c r="E10570" t="s">
        <v>19049</v>
      </c>
      <c r="F10570" t="s">
        <v>18918</v>
      </c>
      <c r="G10570" t="s">
        <v>19881</v>
      </c>
      <c r="H10570" t="s">
        <v>18784</v>
      </c>
      <c r="I10570">
        <v>0</v>
      </c>
      <c r="J10570" t="s">
        <v>18922</v>
      </c>
      <c r="K10570">
        <v>99</v>
      </c>
      <c r="L10570" t="s">
        <v>19605</v>
      </c>
      <c r="M10570" t="s">
        <v>19606</v>
      </c>
      <c r="N10570" t="s">
        <v>18923</v>
      </c>
      <c r="O10570" t="s">
        <v>18924</v>
      </c>
    </row>
    <row r="10571" spans="1:15">
      <c r="A10571">
        <v>10570</v>
      </c>
      <c r="B10571" t="s">
        <v>18780</v>
      </c>
      <c r="C10571" t="s">
        <v>18779</v>
      </c>
      <c r="D10571" t="s">
        <v>612</v>
      </c>
      <c r="E10571" t="s">
        <v>19088</v>
      </c>
      <c r="F10571" t="s">
        <v>18918</v>
      </c>
      <c r="G10571" t="s">
        <v>19087</v>
      </c>
      <c r="H10571" t="s">
        <v>18785</v>
      </c>
      <c r="I10571">
        <v>0</v>
      </c>
      <c r="J10571" t="s">
        <v>18922</v>
      </c>
      <c r="K10571">
        <v>99</v>
      </c>
      <c r="L10571" t="s">
        <v>18995</v>
      </c>
      <c r="M10571" t="s">
        <v>19089</v>
      </c>
      <c r="N10571" t="s">
        <v>18923</v>
      </c>
      <c r="O10571" t="s">
        <v>18924</v>
      </c>
    </row>
    <row r="10572" spans="1:15">
      <c r="A10572">
        <v>10571</v>
      </c>
      <c r="B10572" t="s">
        <v>18787</v>
      </c>
      <c r="C10572" t="s">
        <v>18786</v>
      </c>
      <c r="D10572" t="s">
        <v>713</v>
      </c>
      <c r="E10572" t="s">
        <v>19057</v>
      </c>
      <c r="F10572" t="s">
        <v>18918</v>
      </c>
      <c r="G10572" t="s">
        <v>19056</v>
      </c>
      <c r="H10572" t="s">
        <v>18788</v>
      </c>
      <c r="I10572">
        <v>198</v>
      </c>
      <c r="J10572" t="s">
        <v>18922</v>
      </c>
      <c r="K10572">
        <v>99</v>
      </c>
      <c r="L10572" t="s">
        <v>19058</v>
      </c>
      <c r="M10572" t="s">
        <v>19059</v>
      </c>
      <c r="N10572" t="s">
        <v>18923</v>
      </c>
      <c r="O10572" t="s">
        <v>18924</v>
      </c>
    </row>
    <row r="10573" spans="1:15">
      <c r="A10573">
        <v>10572</v>
      </c>
      <c r="B10573" t="s">
        <v>18787</v>
      </c>
      <c r="C10573" t="s">
        <v>18786</v>
      </c>
      <c r="D10573" t="s">
        <v>614</v>
      </c>
      <c r="E10573" t="s">
        <v>18942</v>
      </c>
      <c r="F10573" t="s">
        <v>18949</v>
      </c>
      <c r="G10573" t="s">
        <v>19033</v>
      </c>
      <c r="H10573" t="s">
        <v>18789</v>
      </c>
      <c r="I10573">
        <v>198</v>
      </c>
      <c r="J10573" t="s">
        <v>18922</v>
      </c>
      <c r="K10573">
        <v>99</v>
      </c>
      <c r="L10573" t="s">
        <v>19034</v>
      </c>
      <c r="M10573" t="s">
        <v>19035</v>
      </c>
      <c r="N10573" t="s">
        <v>18923</v>
      </c>
      <c r="O10573" t="s">
        <v>18924</v>
      </c>
    </row>
    <row r="10574" spans="1:15">
      <c r="A10574">
        <v>10573</v>
      </c>
      <c r="B10574" t="s">
        <v>18787</v>
      </c>
      <c r="C10574" t="s">
        <v>18786</v>
      </c>
      <c r="D10574" t="s">
        <v>653</v>
      </c>
      <c r="E10574" t="s">
        <v>19218</v>
      </c>
      <c r="F10574" t="s">
        <v>18940</v>
      </c>
      <c r="G10574" t="s">
        <v>19217</v>
      </c>
      <c r="H10574" t="s">
        <v>18790</v>
      </c>
      <c r="I10574">
        <v>0</v>
      </c>
      <c r="J10574" t="s">
        <v>18922</v>
      </c>
      <c r="K10574">
        <v>19</v>
      </c>
      <c r="L10574" t="s">
        <v>19219</v>
      </c>
      <c r="M10574" t="s">
        <v>19220</v>
      </c>
      <c r="N10574" t="s">
        <v>18923</v>
      </c>
      <c r="O10574" t="s">
        <v>18924</v>
      </c>
    </row>
    <row r="10575" spans="1:15">
      <c r="A10575">
        <v>10574</v>
      </c>
      <c r="B10575" t="s">
        <v>18792</v>
      </c>
      <c r="C10575" t="s">
        <v>18791</v>
      </c>
      <c r="D10575" t="s">
        <v>312</v>
      </c>
      <c r="E10575" t="s">
        <v>19793</v>
      </c>
      <c r="F10575" t="s">
        <v>18940</v>
      </c>
      <c r="G10575" t="s">
        <v>19505</v>
      </c>
      <c r="H10575" t="s">
        <v>18793</v>
      </c>
      <c r="I10575">
        <v>0</v>
      </c>
      <c r="J10575" t="s">
        <v>18922</v>
      </c>
      <c r="K10575">
        <v>99</v>
      </c>
      <c r="L10575" t="s">
        <v>19354</v>
      </c>
      <c r="M10575" t="s">
        <v>19507</v>
      </c>
      <c r="N10575" t="s">
        <v>18923</v>
      </c>
      <c r="O10575" t="s">
        <v>18924</v>
      </c>
    </row>
    <row r="10576" spans="1:15">
      <c r="A10576">
        <v>10575</v>
      </c>
      <c r="B10576" t="s">
        <v>18792</v>
      </c>
      <c r="C10576" t="s">
        <v>18791</v>
      </c>
      <c r="D10576" t="s">
        <v>621</v>
      </c>
      <c r="E10576" t="s">
        <v>19077</v>
      </c>
      <c r="F10576" t="s">
        <v>18940</v>
      </c>
      <c r="G10576" t="s">
        <v>19076</v>
      </c>
      <c r="H10576" t="s">
        <v>18794</v>
      </c>
      <c r="I10576">
        <v>0</v>
      </c>
      <c r="J10576" t="s">
        <v>18922</v>
      </c>
      <c r="K10576">
        <v>99</v>
      </c>
      <c r="L10576" t="s">
        <v>19078</v>
      </c>
      <c r="M10576" t="s">
        <v>19079</v>
      </c>
      <c r="N10576" t="s">
        <v>18923</v>
      </c>
      <c r="O10576" t="s">
        <v>18924</v>
      </c>
    </row>
    <row r="10577" spans="1:15">
      <c r="A10577">
        <v>10576</v>
      </c>
      <c r="B10577" t="s">
        <v>18792</v>
      </c>
      <c r="C10577" t="s">
        <v>18791</v>
      </c>
      <c r="D10577" t="s">
        <v>653</v>
      </c>
      <c r="E10577" t="s">
        <v>19218</v>
      </c>
      <c r="F10577" t="s">
        <v>18940</v>
      </c>
      <c r="G10577" t="s">
        <v>19217</v>
      </c>
      <c r="H10577" t="s">
        <v>18795</v>
      </c>
      <c r="I10577">
        <v>0</v>
      </c>
      <c r="J10577" t="s">
        <v>18922</v>
      </c>
      <c r="K10577">
        <v>19</v>
      </c>
      <c r="L10577" t="s">
        <v>19219</v>
      </c>
      <c r="M10577" t="s">
        <v>19220</v>
      </c>
      <c r="N10577" t="s">
        <v>18923</v>
      </c>
      <c r="O10577" t="s">
        <v>18924</v>
      </c>
    </row>
    <row r="10578" spans="1:15">
      <c r="A10578">
        <v>10577</v>
      </c>
      <c r="B10578" t="s">
        <v>18797</v>
      </c>
      <c r="C10578" t="s">
        <v>18796</v>
      </c>
      <c r="D10578" t="s">
        <v>1313</v>
      </c>
      <c r="E10578" t="s">
        <v>19120</v>
      </c>
      <c r="F10578" t="s">
        <v>18918</v>
      </c>
      <c r="G10578" t="s">
        <v>19119</v>
      </c>
      <c r="H10578" t="s">
        <v>18798</v>
      </c>
      <c r="I10578">
        <v>0</v>
      </c>
      <c r="J10578" t="s">
        <v>18922</v>
      </c>
      <c r="K10578">
        <v>99</v>
      </c>
      <c r="L10578" t="s">
        <v>18923</v>
      </c>
      <c r="M10578" t="s">
        <v>18923</v>
      </c>
      <c r="N10578" t="s">
        <v>18923</v>
      </c>
      <c r="O10578" t="s">
        <v>18924</v>
      </c>
    </row>
    <row r="10579" spans="1:15">
      <c r="A10579">
        <v>10578</v>
      </c>
      <c r="B10579" t="s">
        <v>18800</v>
      </c>
      <c r="C10579" t="s">
        <v>18799</v>
      </c>
      <c r="D10579" t="s">
        <v>6835</v>
      </c>
      <c r="E10579" t="s">
        <v>18947</v>
      </c>
      <c r="F10579" t="s">
        <v>18949</v>
      </c>
      <c r="G10579" t="s">
        <v>19843</v>
      </c>
      <c r="H10579" t="s">
        <v>18801</v>
      </c>
      <c r="I10579">
        <v>0</v>
      </c>
      <c r="J10579" t="s">
        <v>18922</v>
      </c>
      <c r="K10579">
        <v>99</v>
      </c>
      <c r="L10579" t="s">
        <v>18923</v>
      </c>
      <c r="M10579" t="s">
        <v>18923</v>
      </c>
      <c r="N10579" t="s">
        <v>18923</v>
      </c>
      <c r="O10579" t="s">
        <v>18924</v>
      </c>
    </row>
    <row r="10580" spans="1:15">
      <c r="A10580">
        <v>10579</v>
      </c>
      <c r="B10580" t="s">
        <v>18803</v>
      </c>
      <c r="C10580" t="s">
        <v>18802</v>
      </c>
      <c r="D10580" t="s">
        <v>1159</v>
      </c>
      <c r="E10580" t="s">
        <v>19130</v>
      </c>
      <c r="F10580" t="s">
        <v>18949</v>
      </c>
      <c r="G10580" t="s">
        <v>19586</v>
      </c>
      <c r="H10580" t="s">
        <v>18804</v>
      </c>
      <c r="I10580">
        <v>0</v>
      </c>
      <c r="J10580" t="s">
        <v>18922</v>
      </c>
      <c r="K10580">
        <v>99</v>
      </c>
      <c r="L10580" t="s">
        <v>18977</v>
      </c>
      <c r="M10580" t="s">
        <v>19587</v>
      </c>
      <c r="N10580" t="s">
        <v>18923</v>
      </c>
      <c r="O10580" t="s">
        <v>18924</v>
      </c>
    </row>
    <row r="10581" spans="1:15">
      <c r="A10581">
        <v>10580</v>
      </c>
      <c r="B10581" t="s">
        <v>18806</v>
      </c>
      <c r="C10581" t="s">
        <v>18805</v>
      </c>
      <c r="D10581" t="s">
        <v>1861</v>
      </c>
      <c r="E10581" t="s">
        <v>19257</v>
      </c>
      <c r="F10581" t="s">
        <v>18918</v>
      </c>
      <c r="G10581" t="s">
        <v>19815</v>
      </c>
      <c r="H10581" t="s">
        <v>18807</v>
      </c>
      <c r="I10581">
        <v>0</v>
      </c>
      <c r="J10581" t="s">
        <v>18922</v>
      </c>
      <c r="K10581">
        <v>99</v>
      </c>
      <c r="L10581" t="s">
        <v>18923</v>
      </c>
      <c r="M10581" t="s">
        <v>18923</v>
      </c>
      <c r="N10581" t="s">
        <v>18923</v>
      </c>
      <c r="O10581" t="s">
        <v>18924</v>
      </c>
    </row>
    <row r="10582" spans="1:15">
      <c r="A10582">
        <v>10581</v>
      </c>
      <c r="B10582" t="s">
        <v>18809</v>
      </c>
      <c r="C10582" t="s">
        <v>18808</v>
      </c>
      <c r="D10582" t="s">
        <v>223</v>
      </c>
      <c r="E10582" t="s">
        <v>19361</v>
      </c>
      <c r="F10582" t="s">
        <v>18918</v>
      </c>
      <c r="G10582" t="s">
        <v>19360</v>
      </c>
      <c r="H10582" t="s">
        <v>18810</v>
      </c>
      <c r="I10582">
        <v>0</v>
      </c>
      <c r="J10582" t="s">
        <v>18922</v>
      </c>
      <c r="K10582">
        <v>99</v>
      </c>
      <c r="L10582" t="s">
        <v>18923</v>
      </c>
      <c r="M10582" t="s">
        <v>18923</v>
      </c>
      <c r="N10582" t="s">
        <v>18923</v>
      </c>
      <c r="O10582" t="s">
        <v>18924</v>
      </c>
    </row>
    <row r="10583" spans="1:15">
      <c r="A10583">
        <v>10582</v>
      </c>
      <c r="B10583" t="s">
        <v>18812</v>
      </c>
      <c r="C10583" t="s">
        <v>18811</v>
      </c>
      <c r="D10583" t="s">
        <v>4826</v>
      </c>
      <c r="E10583" t="s">
        <v>19595</v>
      </c>
      <c r="F10583" t="s">
        <v>19090</v>
      </c>
      <c r="G10583" t="s">
        <v>19594</v>
      </c>
      <c r="H10583" t="s">
        <v>18813</v>
      </c>
      <c r="I10583">
        <v>0</v>
      </c>
      <c r="J10583" t="s">
        <v>18922</v>
      </c>
      <c r="K10583">
        <v>25</v>
      </c>
      <c r="L10583" t="s">
        <v>19596</v>
      </c>
      <c r="M10583" t="s">
        <v>19597</v>
      </c>
      <c r="N10583" t="s">
        <v>18923</v>
      </c>
      <c r="O10583" t="s">
        <v>18924</v>
      </c>
    </row>
    <row r="10584" spans="1:15">
      <c r="A10584">
        <v>10583</v>
      </c>
      <c r="B10584" t="s">
        <v>18812</v>
      </c>
      <c r="C10584" t="s">
        <v>18811</v>
      </c>
      <c r="D10584" t="s">
        <v>3679</v>
      </c>
      <c r="E10584" t="s">
        <v>19084</v>
      </c>
      <c r="F10584" t="s">
        <v>18940</v>
      </c>
      <c r="G10584" t="s">
        <v>19823</v>
      </c>
      <c r="H10584" t="s">
        <v>18814</v>
      </c>
      <c r="I10584">
        <v>0</v>
      </c>
      <c r="J10584" t="s">
        <v>18922</v>
      </c>
      <c r="K10584">
        <v>19</v>
      </c>
      <c r="L10584" t="s">
        <v>19085</v>
      </c>
      <c r="M10584" t="s">
        <v>19086</v>
      </c>
      <c r="N10584" t="s">
        <v>18923</v>
      </c>
      <c r="O10584" t="s">
        <v>18924</v>
      </c>
    </row>
    <row r="10585" spans="1:15">
      <c r="A10585">
        <v>10584</v>
      </c>
      <c r="B10585" t="s">
        <v>18812</v>
      </c>
      <c r="C10585" t="s">
        <v>18811</v>
      </c>
      <c r="D10585" t="s">
        <v>8</v>
      </c>
      <c r="E10585" t="s">
        <v>18980</v>
      </c>
      <c r="F10585" t="s">
        <v>18940</v>
      </c>
      <c r="G10585" t="s">
        <v>18979</v>
      </c>
      <c r="H10585" t="s">
        <v>18815</v>
      </c>
      <c r="I10585">
        <v>0</v>
      </c>
      <c r="J10585" t="s">
        <v>18922</v>
      </c>
      <c r="K10585">
        <v>19</v>
      </c>
      <c r="L10585" t="s">
        <v>18981</v>
      </c>
      <c r="M10585" t="s">
        <v>18982</v>
      </c>
      <c r="N10585" t="s">
        <v>18923</v>
      </c>
      <c r="O10585" t="s">
        <v>18924</v>
      </c>
    </row>
    <row r="10586" spans="1:15">
      <c r="A10586">
        <v>10585</v>
      </c>
      <c r="B10586" t="s">
        <v>18812</v>
      </c>
      <c r="C10586" t="s">
        <v>18811</v>
      </c>
      <c r="D10586" t="s">
        <v>1240</v>
      </c>
      <c r="E10586" t="s">
        <v>19491</v>
      </c>
      <c r="F10586" t="s">
        <v>18940</v>
      </c>
      <c r="G10586" t="s">
        <v>19490</v>
      </c>
      <c r="H10586" t="s">
        <v>18816</v>
      </c>
      <c r="I10586">
        <v>200</v>
      </c>
      <c r="J10586" t="s">
        <v>18922</v>
      </c>
      <c r="K10586">
        <v>19</v>
      </c>
      <c r="L10586" t="s">
        <v>19160</v>
      </c>
      <c r="M10586" t="s">
        <v>19492</v>
      </c>
      <c r="N10586" t="s">
        <v>18923</v>
      </c>
      <c r="O10586" t="s">
        <v>18924</v>
      </c>
    </row>
    <row r="10587" spans="1:15">
      <c r="A10587">
        <v>10586</v>
      </c>
      <c r="B10587" t="s">
        <v>18818</v>
      </c>
      <c r="C10587" t="s">
        <v>18817</v>
      </c>
      <c r="D10587" t="s">
        <v>439</v>
      </c>
      <c r="E10587" t="s">
        <v>19133</v>
      </c>
      <c r="F10587" t="s">
        <v>18940</v>
      </c>
      <c r="G10587" t="s">
        <v>19132</v>
      </c>
      <c r="H10587" t="s">
        <v>18819</v>
      </c>
      <c r="I10587">
        <v>0</v>
      </c>
      <c r="J10587" t="s">
        <v>18922</v>
      </c>
      <c r="K10587">
        <v>19</v>
      </c>
      <c r="L10587" t="s">
        <v>19134</v>
      </c>
      <c r="M10587" t="s">
        <v>19135</v>
      </c>
      <c r="N10587" t="s">
        <v>18923</v>
      </c>
      <c r="O10587" t="s">
        <v>18924</v>
      </c>
    </row>
    <row r="10588" spans="1:15">
      <c r="A10588">
        <v>10587</v>
      </c>
      <c r="B10588" t="s">
        <v>18821</v>
      </c>
      <c r="C10588" t="s">
        <v>18820</v>
      </c>
      <c r="D10588" t="s">
        <v>17688</v>
      </c>
      <c r="E10588" t="s">
        <v>19884</v>
      </c>
      <c r="F10588" t="s">
        <v>18949</v>
      </c>
      <c r="G10588" t="s">
        <v>19885</v>
      </c>
      <c r="H10588" t="s">
        <v>18822</v>
      </c>
      <c r="I10588">
        <v>0</v>
      </c>
      <c r="J10588" t="s">
        <v>18922</v>
      </c>
      <c r="K10588">
        <v>99</v>
      </c>
      <c r="L10588" t="s">
        <v>19145</v>
      </c>
      <c r="M10588" t="s">
        <v>19146</v>
      </c>
      <c r="N10588" t="s">
        <v>18923</v>
      </c>
      <c r="O10588" t="s">
        <v>18924</v>
      </c>
    </row>
    <row r="10589" spans="1:15">
      <c r="A10589">
        <v>10588</v>
      </c>
      <c r="B10589" t="s">
        <v>18821</v>
      </c>
      <c r="C10589" t="s">
        <v>18820</v>
      </c>
      <c r="D10589" t="s">
        <v>614</v>
      </c>
      <c r="E10589" t="s">
        <v>18942</v>
      </c>
      <c r="F10589" t="s">
        <v>18949</v>
      </c>
      <c r="G10589" t="s">
        <v>19033</v>
      </c>
      <c r="H10589" t="s">
        <v>18823</v>
      </c>
      <c r="I10589">
        <v>198</v>
      </c>
      <c r="J10589" t="s">
        <v>18922</v>
      </c>
      <c r="K10589">
        <v>99</v>
      </c>
      <c r="L10589" t="s">
        <v>19034</v>
      </c>
      <c r="M10589" t="s">
        <v>19035</v>
      </c>
      <c r="N10589" t="s">
        <v>18923</v>
      </c>
      <c r="O10589" t="s">
        <v>18924</v>
      </c>
    </row>
    <row r="10590" spans="1:15">
      <c r="A10590">
        <v>10589</v>
      </c>
      <c r="B10590" t="s">
        <v>18825</v>
      </c>
      <c r="C10590" t="s">
        <v>18824</v>
      </c>
      <c r="D10590" t="s">
        <v>5436</v>
      </c>
      <c r="E10590" t="s">
        <v>19589</v>
      </c>
      <c r="F10590" t="s">
        <v>18940</v>
      </c>
      <c r="G10590" t="s">
        <v>19588</v>
      </c>
      <c r="H10590" t="s">
        <v>18826</v>
      </c>
      <c r="I10590">
        <v>0</v>
      </c>
      <c r="J10590" t="s">
        <v>18922</v>
      </c>
      <c r="K10590">
        <v>99</v>
      </c>
      <c r="L10590" t="s">
        <v>19379</v>
      </c>
      <c r="M10590" t="s">
        <v>19590</v>
      </c>
      <c r="N10590" t="s">
        <v>19252</v>
      </c>
      <c r="O10590" t="s">
        <v>18924</v>
      </c>
    </row>
    <row r="10591" spans="1:15">
      <c r="A10591">
        <v>10590</v>
      </c>
      <c r="B10591" t="s">
        <v>18825</v>
      </c>
      <c r="C10591" t="s">
        <v>18824</v>
      </c>
      <c r="D10591" t="s">
        <v>10665</v>
      </c>
      <c r="E10591" t="s">
        <v>18993</v>
      </c>
      <c r="F10591" t="s">
        <v>18918</v>
      </c>
      <c r="G10591" t="s">
        <v>18992</v>
      </c>
      <c r="H10591" t="s">
        <v>18827</v>
      </c>
      <c r="I10591">
        <v>0</v>
      </c>
      <c r="J10591" t="s">
        <v>18922</v>
      </c>
      <c r="K10591">
        <v>99</v>
      </c>
      <c r="L10591" t="s">
        <v>18995</v>
      </c>
      <c r="M10591" t="s">
        <v>18996</v>
      </c>
      <c r="N10591" t="s">
        <v>18923</v>
      </c>
      <c r="O10591" t="s">
        <v>18924</v>
      </c>
    </row>
    <row r="10592" spans="1:15">
      <c r="A10592">
        <v>10591</v>
      </c>
      <c r="B10592" t="s">
        <v>18825</v>
      </c>
      <c r="C10592" t="s">
        <v>18824</v>
      </c>
      <c r="D10592" t="s">
        <v>619</v>
      </c>
      <c r="E10592" t="s">
        <v>19798</v>
      </c>
      <c r="F10592" t="s">
        <v>18940</v>
      </c>
      <c r="G10592" t="s">
        <v>19467</v>
      </c>
      <c r="H10592" t="s">
        <v>18828</v>
      </c>
      <c r="I10592">
        <v>0</v>
      </c>
      <c r="J10592" t="s">
        <v>18922</v>
      </c>
      <c r="K10592">
        <v>100</v>
      </c>
      <c r="L10592" t="s">
        <v>19469</v>
      </c>
      <c r="M10592" t="s">
        <v>19470</v>
      </c>
      <c r="N10592" t="s">
        <v>18923</v>
      </c>
      <c r="O10592" t="s">
        <v>18924</v>
      </c>
    </row>
    <row r="10593" spans="1:15">
      <c r="A10593">
        <v>10592</v>
      </c>
      <c r="B10593" t="s">
        <v>18830</v>
      </c>
      <c r="C10593" t="s">
        <v>18829</v>
      </c>
      <c r="D10593" t="s">
        <v>10055</v>
      </c>
      <c r="E10593" t="s">
        <v>19156</v>
      </c>
      <c r="F10593" t="s">
        <v>18918</v>
      </c>
      <c r="G10593" t="s">
        <v>19155</v>
      </c>
      <c r="H10593" t="s">
        <v>18831</v>
      </c>
      <c r="I10593">
        <v>0</v>
      </c>
      <c r="J10593" t="s">
        <v>18922</v>
      </c>
      <c r="K10593">
        <v>99</v>
      </c>
      <c r="L10593" t="s">
        <v>19078</v>
      </c>
      <c r="M10593" t="s">
        <v>19157</v>
      </c>
      <c r="N10593" t="s">
        <v>18923</v>
      </c>
      <c r="O10593" t="s">
        <v>18924</v>
      </c>
    </row>
    <row r="10594" spans="1:15">
      <c r="A10594">
        <v>10593</v>
      </c>
      <c r="B10594" t="s">
        <v>18830</v>
      </c>
      <c r="C10594" t="s">
        <v>18829</v>
      </c>
      <c r="D10594" t="s">
        <v>2650</v>
      </c>
      <c r="E10594" t="s">
        <v>19195</v>
      </c>
      <c r="F10594" t="s">
        <v>18940</v>
      </c>
      <c r="G10594" t="s">
        <v>19194</v>
      </c>
      <c r="H10594" t="s">
        <v>18832</v>
      </c>
      <c r="I10594">
        <v>198</v>
      </c>
      <c r="J10594" t="s">
        <v>18922</v>
      </c>
      <c r="K10594">
        <v>99</v>
      </c>
      <c r="L10594" t="s">
        <v>19196</v>
      </c>
      <c r="M10594" t="s">
        <v>19197</v>
      </c>
      <c r="N10594" t="s">
        <v>18923</v>
      </c>
      <c r="O10594" t="s">
        <v>18924</v>
      </c>
    </row>
    <row r="10595" spans="1:15">
      <c r="A10595">
        <v>10594</v>
      </c>
      <c r="B10595" t="s">
        <v>18830</v>
      </c>
      <c r="C10595" t="s">
        <v>18829</v>
      </c>
      <c r="D10595" t="s">
        <v>6596</v>
      </c>
      <c r="E10595" t="s">
        <v>19417</v>
      </c>
      <c r="F10595" t="s">
        <v>18940</v>
      </c>
      <c r="G10595" t="s">
        <v>19416</v>
      </c>
      <c r="H10595" t="s">
        <v>18833</v>
      </c>
      <c r="I10595">
        <v>0</v>
      </c>
      <c r="J10595" t="s">
        <v>18922</v>
      </c>
      <c r="K10595">
        <v>19</v>
      </c>
      <c r="L10595" t="s">
        <v>19418</v>
      </c>
      <c r="M10595" t="s">
        <v>19419</v>
      </c>
      <c r="N10595" t="s">
        <v>18923</v>
      </c>
      <c r="O10595" t="s">
        <v>18924</v>
      </c>
    </row>
    <row r="10596" spans="1:15">
      <c r="A10596">
        <v>10595</v>
      </c>
      <c r="B10596" t="s">
        <v>18835</v>
      </c>
      <c r="C10596" t="s">
        <v>18834</v>
      </c>
      <c r="D10596" t="s">
        <v>1944</v>
      </c>
      <c r="E10596" t="s">
        <v>19069</v>
      </c>
      <c r="F10596" t="s">
        <v>18940</v>
      </c>
      <c r="G10596" t="s">
        <v>19816</v>
      </c>
      <c r="H10596" t="s">
        <v>18836</v>
      </c>
      <c r="I10596">
        <v>0</v>
      </c>
      <c r="J10596" t="s">
        <v>18922</v>
      </c>
      <c r="K10596">
        <v>19</v>
      </c>
      <c r="L10596" t="s">
        <v>19231</v>
      </c>
      <c r="M10596" t="s">
        <v>19232</v>
      </c>
      <c r="N10596" t="s">
        <v>18923</v>
      </c>
      <c r="O10596" t="s">
        <v>18924</v>
      </c>
    </row>
    <row r="10597" spans="1:15">
      <c r="A10597">
        <v>10596</v>
      </c>
      <c r="B10597" t="s">
        <v>18835</v>
      </c>
      <c r="C10597" t="s">
        <v>18834</v>
      </c>
      <c r="D10597" t="s">
        <v>38</v>
      </c>
      <c r="E10597" t="s">
        <v>19073</v>
      </c>
      <c r="F10597" t="s">
        <v>18918</v>
      </c>
      <c r="G10597" t="s">
        <v>19072</v>
      </c>
      <c r="H10597" t="s">
        <v>18837</v>
      </c>
      <c r="I10597">
        <v>0</v>
      </c>
      <c r="J10597" t="s">
        <v>18922</v>
      </c>
      <c r="K10597">
        <v>99</v>
      </c>
      <c r="L10597" t="s">
        <v>19074</v>
      </c>
      <c r="M10597" t="s">
        <v>19075</v>
      </c>
      <c r="N10597" t="s">
        <v>18923</v>
      </c>
      <c r="O10597" t="s">
        <v>18924</v>
      </c>
    </row>
    <row r="10598" spans="1:15">
      <c r="A10598">
        <v>10597</v>
      </c>
      <c r="B10598" t="s">
        <v>18835</v>
      </c>
      <c r="C10598" t="s">
        <v>18834</v>
      </c>
      <c r="D10598" t="s">
        <v>25</v>
      </c>
      <c r="E10598" t="s">
        <v>18984</v>
      </c>
      <c r="F10598" t="s">
        <v>18940</v>
      </c>
      <c r="G10598" t="s">
        <v>19694</v>
      </c>
      <c r="H10598" t="s">
        <v>18838</v>
      </c>
      <c r="I10598">
        <v>500</v>
      </c>
      <c r="J10598" t="s">
        <v>18922</v>
      </c>
      <c r="K10598">
        <v>99</v>
      </c>
      <c r="L10598" t="s">
        <v>19695</v>
      </c>
      <c r="M10598" t="s">
        <v>19696</v>
      </c>
      <c r="N10598" t="s">
        <v>18923</v>
      </c>
      <c r="O10598" t="s">
        <v>18924</v>
      </c>
    </row>
    <row r="10599" spans="1:15">
      <c r="A10599">
        <v>10598</v>
      </c>
      <c r="B10599" t="s">
        <v>18840</v>
      </c>
      <c r="C10599" t="s">
        <v>18839</v>
      </c>
      <c r="D10599" t="s">
        <v>10947</v>
      </c>
      <c r="E10599" t="s">
        <v>19023</v>
      </c>
      <c r="F10599" t="s">
        <v>18918</v>
      </c>
      <c r="G10599" t="s">
        <v>19866</v>
      </c>
      <c r="H10599" t="s">
        <v>18841</v>
      </c>
      <c r="I10599">
        <v>0</v>
      </c>
      <c r="J10599" t="s">
        <v>18922</v>
      </c>
      <c r="K10599">
        <v>99</v>
      </c>
      <c r="L10599" t="s">
        <v>18923</v>
      </c>
      <c r="M10599" t="s">
        <v>18923</v>
      </c>
      <c r="N10599" t="s">
        <v>18923</v>
      </c>
      <c r="O10599" t="s">
        <v>18924</v>
      </c>
    </row>
    <row r="10600" spans="1:15">
      <c r="A10600">
        <v>10599</v>
      </c>
      <c r="B10600" t="s">
        <v>18843</v>
      </c>
      <c r="C10600" t="s">
        <v>18842</v>
      </c>
      <c r="D10600" t="s">
        <v>653</v>
      </c>
      <c r="E10600" t="s">
        <v>19218</v>
      </c>
      <c r="F10600" t="s">
        <v>18940</v>
      </c>
      <c r="G10600" t="s">
        <v>19217</v>
      </c>
      <c r="H10600" t="s">
        <v>18844</v>
      </c>
      <c r="I10600">
        <v>0</v>
      </c>
      <c r="J10600" t="s">
        <v>18922</v>
      </c>
      <c r="K10600">
        <v>19</v>
      </c>
      <c r="L10600" t="s">
        <v>19219</v>
      </c>
      <c r="M10600" t="s">
        <v>19220</v>
      </c>
      <c r="N10600" t="s">
        <v>18923</v>
      </c>
      <c r="O10600" t="s">
        <v>18924</v>
      </c>
    </row>
    <row r="10601" spans="1:15">
      <c r="A10601">
        <v>10600</v>
      </c>
      <c r="B10601" t="s">
        <v>18843</v>
      </c>
      <c r="C10601" t="s">
        <v>18842</v>
      </c>
      <c r="D10601" t="s">
        <v>720</v>
      </c>
      <c r="E10601" t="s">
        <v>19353</v>
      </c>
      <c r="F10601" t="s">
        <v>18940</v>
      </c>
      <c r="G10601" t="s">
        <v>19410</v>
      </c>
      <c r="H10601" t="s">
        <v>18845</v>
      </c>
      <c r="I10601">
        <v>0</v>
      </c>
      <c r="J10601" t="s">
        <v>18922</v>
      </c>
      <c r="K10601">
        <v>19</v>
      </c>
      <c r="L10601" t="s">
        <v>19411</v>
      </c>
      <c r="M10601" t="s">
        <v>19412</v>
      </c>
      <c r="N10601" t="s">
        <v>18923</v>
      </c>
      <c r="O10601" t="s">
        <v>18924</v>
      </c>
    </row>
    <row r="10602" spans="1:15">
      <c r="A10602">
        <v>10601</v>
      </c>
      <c r="B10602" t="s">
        <v>18843</v>
      </c>
      <c r="C10602" t="s">
        <v>18842</v>
      </c>
      <c r="D10602" t="s">
        <v>1126</v>
      </c>
      <c r="E10602" t="s">
        <v>19315</v>
      </c>
      <c r="F10602" t="s">
        <v>18940</v>
      </c>
      <c r="G10602" t="s">
        <v>19761</v>
      </c>
      <c r="H10602" t="s">
        <v>18846</v>
      </c>
      <c r="I10602">
        <v>0</v>
      </c>
      <c r="J10602" t="s">
        <v>18922</v>
      </c>
      <c r="K10602">
        <v>19</v>
      </c>
      <c r="L10602" t="s">
        <v>19376</v>
      </c>
      <c r="M10602" t="s">
        <v>19762</v>
      </c>
      <c r="N10602" t="s">
        <v>18923</v>
      </c>
      <c r="O10602" t="s">
        <v>18924</v>
      </c>
    </row>
    <row r="10603" spans="1:15">
      <c r="A10603">
        <v>10602</v>
      </c>
      <c r="B10603" t="s">
        <v>18843</v>
      </c>
      <c r="C10603" t="s">
        <v>18842</v>
      </c>
      <c r="D10603" t="s">
        <v>1344</v>
      </c>
      <c r="E10603" t="s">
        <v>18962</v>
      </c>
      <c r="F10603" t="s">
        <v>18940</v>
      </c>
      <c r="G10603" t="s">
        <v>19808</v>
      </c>
      <c r="H10603" t="s">
        <v>18847</v>
      </c>
      <c r="I10603">
        <v>0</v>
      </c>
      <c r="J10603" t="s">
        <v>18922</v>
      </c>
      <c r="K10603">
        <v>19</v>
      </c>
      <c r="L10603" t="s">
        <v>19379</v>
      </c>
      <c r="M10603" t="s">
        <v>19380</v>
      </c>
      <c r="N10603" t="s">
        <v>18923</v>
      </c>
      <c r="O10603" t="s">
        <v>18924</v>
      </c>
    </row>
    <row r="10604" spans="1:15">
      <c r="A10604">
        <v>10603</v>
      </c>
      <c r="B10604" t="s">
        <v>18849</v>
      </c>
      <c r="C10604" t="s">
        <v>18848</v>
      </c>
      <c r="D10604" t="s">
        <v>3918</v>
      </c>
      <c r="E10604" t="s">
        <v>19268</v>
      </c>
      <c r="F10604" t="s">
        <v>18918</v>
      </c>
      <c r="G10604" t="s">
        <v>19824</v>
      </c>
      <c r="H10604" t="s">
        <v>18850</v>
      </c>
      <c r="I10604">
        <v>0</v>
      </c>
      <c r="J10604" t="s">
        <v>18922</v>
      </c>
      <c r="K10604">
        <v>99</v>
      </c>
      <c r="L10604" t="s">
        <v>18977</v>
      </c>
      <c r="M10604" t="s">
        <v>18939</v>
      </c>
      <c r="N10604" t="s">
        <v>18923</v>
      </c>
      <c r="O10604" t="s">
        <v>18924</v>
      </c>
    </row>
    <row r="10605" spans="1:15">
      <c r="A10605">
        <v>10604</v>
      </c>
      <c r="B10605" t="s">
        <v>18852</v>
      </c>
      <c r="C10605" t="s">
        <v>18851</v>
      </c>
      <c r="D10605" t="s">
        <v>5372</v>
      </c>
      <c r="E10605" t="s">
        <v>19023</v>
      </c>
      <c r="F10605" t="s">
        <v>18949</v>
      </c>
      <c r="G10605" t="s">
        <v>19327</v>
      </c>
      <c r="H10605" t="s">
        <v>18853</v>
      </c>
      <c r="I10605">
        <v>0</v>
      </c>
      <c r="J10605" t="s">
        <v>18922</v>
      </c>
      <c r="K10605">
        <v>99</v>
      </c>
      <c r="L10605" t="s">
        <v>18923</v>
      </c>
      <c r="M10605" t="s">
        <v>18923</v>
      </c>
      <c r="N10605" t="s">
        <v>18923</v>
      </c>
      <c r="O10605" t="s">
        <v>18924</v>
      </c>
    </row>
    <row r="10606" spans="1:15">
      <c r="A10606">
        <v>10605</v>
      </c>
      <c r="B10606" t="s">
        <v>18855</v>
      </c>
      <c r="C10606" t="s">
        <v>18854</v>
      </c>
      <c r="D10606" t="s">
        <v>5682</v>
      </c>
      <c r="E10606" t="s">
        <v>19065</v>
      </c>
      <c r="F10606" t="s">
        <v>18918</v>
      </c>
      <c r="G10606" t="s">
        <v>19109</v>
      </c>
      <c r="H10606" t="s">
        <v>18856</v>
      </c>
      <c r="I10606">
        <v>0</v>
      </c>
      <c r="J10606" t="s">
        <v>18922</v>
      </c>
      <c r="K10606">
        <v>99</v>
      </c>
      <c r="L10606" t="s">
        <v>19110</v>
      </c>
      <c r="M10606" t="s">
        <v>19111</v>
      </c>
      <c r="N10606" t="s">
        <v>18923</v>
      </c>
      <c r="O10606" t="s">
        <v>18924</v>
      </c>
    </row>
    <row r="10607" spans="1:15">
      <c r="A10607">
        <v>10606</v>
      </c>
      <c r="B10607" t="s">
        <v>18855</v>
      </c>
      <c r="C10607" t="s">
        <v>18854</v>
      </c>
      <c r="D10607" t="s">
        <v>619</v>
      </c>
      <c r="E10607" t="s">
        <v>19798</v>
      </c>
      <c r="F10607" t="s">
        <v>18940</v>
      </c>
      <c r="G10607" t="s">
        <v>19467</v>
      </c>
      <c r="H10607" t="s">
        <v>18857</v>
      </c>
      <c r="I10607">
        <v>0</v>
      </c>
      <c r="J10607" t="s">
        <v>18922</v>
      </c>
      <c r="K10607">
        <v>100</v>
      </c>
      <c r="L10607" t="s">
        <v>19469</v>
      </c>
      <c r="M10607" t="s">
        <v>19470</v>
      </c>
      <c r="N10607" t="s">
        <v>18923</v>
      </c>
      <c r="O10607" t="s">
        <v>18924</v>
      </c>
    </row>
    <row r="10608" spans="1:15">
      <c r="A10608">
        <v>10607</v>
      </c>
      <c r="B10608" t="s">
        <v>18855</v>
      </c>
      <c r="C10608" t="s">
        <v>18854</v>
      </c>
      <c r="D10608" t="s">
        <v>14437</v>
      </c>
      <c r="E10608" t="s">
        <v>19092</v>
      </c>
      <c r="F10608" t="s">
        <v>18940</v>
      </c>
      <c r="G10608" t="s">
        <v>19637</v>
      </c>
      <c r="H10608" t="s">
        <v>18858</v>
      </c>
      <c r="I10608">
        <v>0</v>
      </c>
      <c r="J10608" t="s">
        <v>18922</v>
      </c>
      <c r="K10608">
        <v>19</v>
      </c>
      <c r="L10608" t="s">
        <v>19638</v>
      </c>
      <c r="M10608" t="s">
        <v>19639</v>
      </c>
      <c r="N10608" t="s">
        <v>18923</v>
      </c>
      <c r="O10608" t="s">
        <v>18924</v>
      </c>
    </row>
    <row r="10609" spans="1:15">
      <c r="A10609">
        <v>10608</v>
      </c>
      <c r="B10609" t="s">
        <v>18855</v>
      </c>
      <c r="C10609" t="s">
        <v>18854</v>
      </c>
      <c r="D10609" t="s">
        <v>13933</v>
      </c>
      <c r="E10609" t="s">
        <v>18980</v>
      </c>
      <c r="F10609" t="s">
        <v>18940</v>
      </c>
      <c r="G10609" t="s">
        <v>18997</v>
      </c>
      <c r="H10609" t="s">
        <v>18859</v>
      </c>
      <c r="I10609">
        <v>0</v>
      </c>
      <c r="J10609" t="s">
        <v>18922</v>
      </c>
      <c r="K10609">
        <v>19</v>
      </c>
      <c r="L10609" t="s">
        <v>18998</v>
      </c>
      <c r="M10609" t="s">
        <v>18999</v>
      </c>
      <c r="N10609" t="s">
        <v>18923</v>
      </c>
      <c r="O10609" t="s">
        <v>18924</v>
      </c>
    </row>
    <row r="10610" spans="1:15">
      <c r="A10610">
        <v>10609</v>
      </c>
      <c r="B10610" t="s">
        <v>18861</v>
      </c>
      <c r="C10610" t="s">
        <v>18860</v>
      </c>
      <c r="D10610" t="s">
        <v>312</v>
      </c>
      <c r="E10610" t="s">
        <v>19793</v>
      </c>
      <c r="F10610" t="s">
        <v>18940</v>
      </c>
      <c r="G10610" t="s">
        <v>19505</v>
      </c>
      <c r="H10610" t="s">
        <v>18862</v>
      </c>
      <c r="I10610">
        <v>0</v>
      </c>
      <c r="J10610" t="s">
        <v>18922</v>
      </c>
      <c r="K10610">
        <v>99</v>
      </c>
      <c r="L10610" t="s">
        <v>19354</v>
      </c>
      <c r="M10610" t="s">
        <v>19507</v>
      </c>
      <c r="N10610" t="s">
        <v>18923</v>
      </c>
      <c r="O10610" t="s">
        <v>18924</v>
      </c>
    </row>
    <row r="10611" spans="1:15">
      <c r="A10611">
        <v>10610</v>
      </c>
      <c r="B10611" t="s">
        <v>18861</v>
      </c>
      <c r="C10611" t="s">
        <v>18860</v>
      </c>
      <c r="D10611" t="s">
        <v>38</v>
      </c>
      <c r="E10611" t="s">
        <v>19073</v>
      </c>
      <c r="F10611" t="s">
        <v>18918</v>
      </c>
      <c r="G10611" t="s">
        <v>19072</v>
      </c>
      <c r="H10611" t="s">
        <v>18863</v>
      </c>
      <c r="I10611">
        <v>0</v>
      </c>
      <c r="J10611" t="s">
        <v>18922</v>
      </c>
      <c r="K10611">
        <v>99</v>
      </c>
      <c r="L10611" t="s">
        <v>19074</v>
      </c>
      <c r="M10611" t="s">
        <v>19075</v>
      </c>
      <c r="N10611" t="s">
        <v>18923</v>
      </c>
      <c r="O10611" t="s">
        <v>18924</v>
      </c>
    </row>
    <row r="10612" spans="1:15">
      <c r="A10612">
        <v>10611</v>
      </c>
      <c r="B10612" t="s">
        <v>18861</v>
      </c>
      <c r="C10612" t="s">
        <v>18860</v>
      </c>
      <c r="D10612" t="s">
        <v>3053</v>
      </c>
      <c r="E10612" t="s">
        <v>19239</v>
      </c>
      <c r="F10612" t="s">
        <v>18918</v>
      </c>
      <c r="G10612" t="s">
        <v>19238</v>
      </c>
      <c r="H10612" t="s">
        <v>18864</v>
      </c>
      <c r="I10612">
        <v>0</v>
      </c>
      <c r="J10612" t="s">
        <v>18922</v>
      </c>
      <c r="K10612">
        <v>299</v>
      </c>
      <c r="L10612" t="s">
        <v>19240</v>
      </c>
      <c r="M10612" t="s">
        <v>19241</v>
      </c>
      <c r="N10612" t="s">
        <v>19242</v>
      </c>
      <c r="O10612" t="s">
        <v>18924</v>
      </c>
    </row>
    <row r="10613" spans="1:15">
      <c r="A10613">
        <v>10612</v>
      </c>
      <c r="B10613" t="s">
        <v>18866</v>
      </c>
      <c r="C10613" t="s">
        <v>18865</v>
      </c>
      <c r="D10613" t="s">
        <v>12862</v>
      </c>
      <c r="E10613" t="s">
        <v>19624</v>
      </c>
      <c r="F10613" t="s">
        <v>18940</v>
      </c>
      <c r="G10613" t="s">
        <v>19623</v>
      </c>
      <c r="H10613" t="s">
        <v>18867</v>
      </c>
      <c r="I10613">
        <v>0</v>
      </c>
      <c r="J10613" t="s">
        <v>18922</v>
      </c>
      <c r="K10613">
        <v>19</v>
      </c>
      <c r="L10613" t="s">
        <v>19625</v>
      </c>
      <c r="M10613" t="s">
        <v>19626</v>
      </c>
      <c r="N10613" t="s">
        <v>18923</v>
      </c>
      <c r="O10613" t="s">
        <v>18924</v>
      </c>
    </row>
    <row r="10614" spans="1:15">
      <c r="A10614">
        <v>10613</v>
      </c>
      <c r="B10614" t="s">
        <v>18866</v>
      </c>
      <c r="C10614" t="s">
        <v>18865</v>
      </c>
      <c r="D10614" t="s">
        <v>38</v>
      </c>
      <c r="E10614" t="s">
        <v>19073</v>
      </c>
      <c r="F10614" t="s">
        <v>18918</v>
      </c>
      <c r="G10614" t="s">
        <v>19072</v>
      </c>
      <c r="H10614" t="s">
        <v>18868</v>
      </c>
      <c r="I10614">
        <v>0</v>
      </c>
      <c r="J10614" t="s">
        <v>18922</v>
      </c>
      <c r="K10614">
        <v>99</v>
      </c>
      <c r="L10614" t="s">
        <v>19074</v>
      </c>
      <c r="M10614" t="s">
        <v>19075</v>
      </c>
      <c r="N10614" t="s">
        <v>18923</v>
      </c>
      <c r="O10614" t="s">
        <v>18924</v>
      </c>
    </row>
    <row r="10615" spans="1:15">
      <c r="A10615">
        <v>10614</v>
      </c>
      <c r="B10615" t="s">
        <v>18866</v>
      </c>
      <c r="C10615" t="s">
        <v>18865</v>
      </c>
      <c r="D10615" t="s">
        <v>720</v>
      </c>
      <c r="E10615" t="s">
        <v>19353</v>
      </c>
      <c r="F10615" t="s">
        <v>18940</v>
      </c>
      <c r="G10615" t="s">
        <v>19410</v>
      </c>
      <c r="H10615" t="s">
        <v>18869</v>
      </c>
      <c r="I10615">
        <v>0</v>
      </c>
      <c r="J10615" t="s">
        <v>18922</v>
      </c>
      <c r="K10615">
        <v>19</v>
      </c>
      <c r="L10615" t="s">
        <v>19411</v>
      </c>
      <c r="M10615" t="s">
        <v>19412</v>
      </c>
      <c r="N10615" t="s">
        <v>18923</v>
      </c>
      <c r="O10615" t="s">
        <v>18924</v>
      </c>
    </row>
    <row r="10616" spans="1:15">
      <c r="A10616">
        <v>10615</v>
      </c>
      <c r="B10616" t="s">
        <v>18866</v>
      </c>
      <c r="C10616" t="s">
        <v>18865</v>
      </c>
      <c r="D10616" t="s">
        <v>2801</v>
      </c>
      <c r="E10616" t="s">
        <v>18942</v>
      </c>
      <c r="F10616" t="s">
        <v>18940</v>
      </c>
      <c r="G10616" t="s">
        <v>18941</v>
      </c>
      <c r="H10616" t="s">
        <v>18870</v>
      </c>
      <c r="I10616">
        <v>0</v>
      </c>
      <c r="J10616" t="s">
        <v>18922</v>
      </c>
      <c r="K10616">
        <v>19</v>
      </c>
      <c r="L10616" t="s">
        <v>18944</v>
      </c>
      <c r="M10616" t="s">
        <v>18945</v>
      </c>
      <c r="N10616" t="s">
        <v>18923</v>
      </c>
      <c r="O10616" t="s">
        <v>18924</v>
      </c>
    </row>
    <row r="10617" spans="1:15">
      <c r="A10617">
        <v>10616</v>
      </c>
      <c r="B10617" t="s">
        <v>18872</v>
      </c>
      <c r="C10617" t="s">
        <v>18871</v>
      </c>
      <c r="D10617" t="s">
        <v>211</v>
      </c>
      <c r="E10617" t="s">
        <v>18942</v>
      </c>
      <c r="F10617" t="s">
        <v>18918</v>
      </c>
      <c r="G10617" t="s">
        <v>19542</v>
      </c>
      <c r="H10617" t="s">
        <v>18873</v>
      </c>
      <c r="I10617">
        <v>0</v>
      </c>
      <c r="J10617" t="s">
        <v>18922</v>
      </c>
      <c r="K10617">
        <v>99</v>
      </c>
      <c r="L10617" t="s">
        <v>19031</v>
      </c>
      <c r="M10617" t="s">
        <v>19543</v>
      </c>
      <c r="N10617" t="s">
        <v>18923</v>
      </c>
      <c r="O10617" t="s">
        <v>18924</v>
      </c>
    </row>
    <row r="10618" spans="1:15">
      <c r="A10618">
        <v>10617</v>
      </c>
      <c r="B10618" t="s">
        <v>18872</v>
      </c>
      <c r="C10618" t="s">
        <v>18871</v>
      </c>
      <c r="D10618" t="s">
        <v>158</v>
      </c>
      <c r="E10618" t="s">
        <v>19435</v>
      </c>
      <c r="F10618" t="s">
        <v>18940</v>
      </c>
      <c r="G10618" t="s">
        <v>19791</v>
      </c>
      <c r="H10618" t="s">
        <v>18874</v>
      </c>
      <c r="I10618">
        <v>0</v>
      </c>
      <c r="J10618" t="s">
        <v>18922</v>
      </c>
      <c r="K10618">
        <v>99</v>
      </c>
      <c r="L10618" t="s">
        <v>19436</v>
      </c>
      <c r="M10618" t="s">
        <v>19437</v>
      </c>
      <c r="N10618" t="s">
        <v>18923</v>
      </c>
      <c r="O10618" t="s">
        <v>18924</v>
      </c>
    </row>
    <row r="10619" spans="1:15">
      <c r="A10619">
        <v>10618</v>
      </c>
      <c r="B10619" t="s">
        <v>18872</v>
      </c>
      <c r="C10619" t="s">
        <v>18871</v>
      </c>
      <c r="D10619" t="s">
        <v>720</v>
      </c>
      <c r="E10619" t="s">
        <v>19353</v>
      </c>
      <c r="F10619" t="s">
        <v>18940</v>
      </c>
      <c r="G10619" t="s">
        <v>19410</v>
      </c>
      <c r="H10619" t="s">
        <v>18875</v>
      </c>
      <c r="I10619">
        <v>0</v>
      </c>
      <c r="J10619" t="s">
        <v>18922</v>
      </c>
      <c r="K10619">
        <v>19</v>
      </c>
      <c r="L10619" t="s">
        <v>19411</v>
      </c>
      <c r="M10619" t="s">
        <v>19412</v>
      </c>
      <c r="N10619" t="s">
        <v>18923</v>
      </c>
      <c r="O10619" t="s">
        <v>18924</v>
      </c>
    </row>
    <row r="10620" spans="1:15">
      <c r="A10620">
        <v>10619</v>
      </c>
      <c r="B10620" t="s">
        <v>18877</v>
      </c>
      <c r="C10620" t="s">
        <v>18876</v>
      </c>
      <c r="D10620" t="s">
        <v>2778</v>
      </c>
      <c r="E10620" t="s">
        <v>19608</v>
      </c>
      <c r="F10620" t="s">
        <v>18918</v>
      </c>
      <c r="G10620" t="s">
        <v>19607</v>
      </c>
      <c r="H10620" t="s">
        <v>18878</v>
      </c>
      <c r="I10620">
        <v>198</v>
      </c>
      <c r="J10620" t="s">
        <v>18922</v>
      </c>
      <c r="K10620">
        <v>99</v>
      </c>
      <c r="L10620" t="s">
        <v>19609</v>
      </c>
      <c r="M10620" t="s">
        <v>19610</v>
      </c>
      <c r="N10620" t="s">
        <v>18939</v>
      </c>
      <c r="O10620" t="s">
        <v>18924</v>
      </c>
    </row>
    <row r="10621" spans="1:15">
      <c r="A10621">
        <v>10620</v>
      </c>
      <c r="B10621" t="s">
        <v>18877</v>
      </c>
      <c r="C10621" t="s">
        <v>18876</v>
      </c>
      <c r="D10621" t="s">
        <v>720</v>
      </c>
      <c r="E10621" t="s">
        <v>19353</v>
      </c>
      <c r="F10621" t="s">
        <v>18940</v>
      </c>
      <c r="G10621" t="s">
        <v>19410</v>
      </c>
      <c r="H10621" t="s">
        <v>18879</v>
      </c>
      <c r="I10621">
        <v>0</v>
      </c>
      <c r="J10621" t="s">
        <v>18922</v>
      </c>
      <c r="K10621">
        <v>19</v>
      </c>
      <c r="L10621" t="s">
        <v>19411</v>
      </c>
      <c r="M10621" t="s">
        <v>19412</v>
      </c>
      <c r="N10621" t="s">
        <v>18923</v>
      </c>
      <c r="O10621" t="s">
        <v>18924</v>
      </c>
    </row>
    <row r="10622" spans="1:15">
      <c r="A10622">
        <v>10621</v>
      </c>
      <c r="B10622" t="s">
        <v>18877</v>
      </c>
      <c r="C10622" t="s">
        <v>18876</v>
      </c>
      <c r="D10622" t="s">
        <v>6024</v>
      </c>
      <c r="E10622" t="s">
        <v>19363</v>
      </c>
      <c r="F10622" t="s">
        <v>18940</v>
      </c>
      <c r="G10622" t="s">
        <v>19362</v>
      </c>
      <c r="H10622" t="s">
        <v>18880</v>
      </c>
      <c r="I10622">
        <v>0</v>
      </c>
      <c r="J10622" t="s">
        <v>18922</v>
      </c>
      <c r="K10622">
        <v>19</v>
      </c>
      <c r="L10622" t="s">
        <v>19364</v>
      </c>
      <c r="M10622" t="s">
        <v>19365</v>
      </c>
      <c r="N10622" t="s">
        <v>19103</v>
      </c>
      <c r="O10622" t="s">
        <v>18924</v>
      </c>
    </row>
    <row r="10623" spans="1:15">
      <c r="A10623">
        <v>10622</v>
      </c>
      <c r="B10623" t="s">
        <v>18877</v>
      </c>
      <c r="C10623" t="s">
        <v>18876</v>
      </c>
      <c r="D10623" t="s">
        <v>1240</v>
      </c>
      <c r="E10623" t="s">
        <v>19491</v>
      </c>
      <c r="F10623" t="s">
        <v>18940</v>
      </c>
      <c r="G10623" t="s">
        <v>19490</v>
      </c>
      <c r="H10623" t="s">
        <v>18881</v>
      </c>
      <c r="I10623">
        <v>200</v>
      </c>
      <c r="J10623" t="s">
        <v>18922</v>
      </c>
      <c r="K10623">
        <v>19</v>
      </c>
      <c r="L10623" t="s">
        <v>19160</v>
      </c>
      <c r="M10623" t="s">
        <v>19492</v>
      </c>
      <c r="N10623" t="s">
        <v>18923</v>
      </c>
      <c r="O10623" t="s">
        <v>18924</v>
      </c>
    </row>
    <row r="10624" spans="1:15">
      <c r="A10624">
        <v>10623</v>
      </c>
      <c r="B10624" t="s">
        <v>18883</v>
      </c>
      <c r="C10624" t="s">
        <v>18882</v>
      </c>
      <c r="D10624" t="s">
        <v>621</v>
      </c>
      <c r="E10624" t="s">
        <v>19077</v>
      </c>
      <c r="F10624" t="s">
        <v>18940</v>
      </c>
      <c r="G10624" t="s">
        <v>19076</v>
      </c>
      <c r="H10624" t="s">
        <v>18884</v>
      </c>
      <c r="I10624">
        <v>0</v>
      </c>
      <c r="J10624" t="s">
        <v>18922</v>
      </c>
      <c r="K10624">
        <v>99</v>
      </c>
      <c r="L10624" t="s">
        <v>19078</v>
      </c>
      <c r="M10624" t="s">
        <v>19079</v>
      </c>
      <c r="N10624" t="s">
        <v>18923</v>
      </c>
      <c r="O10624" t="s">
        <v>18924</v>
      </c>
    </row>
    <row r="10625" spans="1:15">
      <c r="A10625">
        <v>10624</v>
      </c>
      <c r="B10625" t="s">
        <v>18883</v>
      </c>
      <c r="C10625" t="s">
        <v>18882</v>
      </c>
      <c r="D10625" t="s">
        <v>84</v>
      </c>
      <c r="E10625" t="s">
        <v>19045</v>
      </c>
      <c r="F10625" t="s">
        <v>18940</v>
      </c>
      <c r="G10625" t="s">
        <v>19044</v>
      </c>
      <c r="H10625" t="s">
        <v>18885</v>
      </c>
      <c r="I10625">
        <v>0</v>
      </c>
      <c r="J10625" t="s">
        <v>18922</v>
      </c>
      <c r="K10625">
        <v>30</v>
      </c>
      <c r="L10625" t="s">
        <v>19046</v>
      </c>
      <c r="M10625" t="s">
        <v>19047</v>
      </c>
      <c r="N10625" t="s">
        <v>18923</v>
      </c>
      <c r="O10625" t="s">
        <v>18924</v>
      </c>
    </row>
    <row r="10626" spans="1:15">
      <c r="A10626">
        <v>10625</v>
      </c>
      <c r="B10626" t="s">
        <v>18883</v>
      </c>
      <c r="C10626" t="s">
        <v>18882</v>
      </c>
      <c r="D10626" t="s">
        <v>617</v>
      </c>
      <c r="E10626" t="s">
        <v>19519</v>
      </c>
      <c r="F10626" t="s">
        <v>18918</v>
      </c>
      <c r="G10626" t="s">
        <v>19518</v>
      </c>
      <c r="H10626" t="s">
        <v>18886</v>
      </c>
      <c r="I10626">
        <v>0</v>
      </c>
      <c r="J10626" t="s">
        <v>18922</v>
      </c>
      <c r="K10626">
        <v>99</v>
      </c>
      <c r="L10626" t="s">
        <v>19520</v>
      </c>
      <c r="M10626" t="s">
        <v>19521</v>
      </c>
      <c r="N10626" t="s">
        <v>18923</v>
      </c>
      <c r="O10626" t="s">
        <v>18924</v>
      </c>
    </row>
    <row r="10627" spans="1:15">
      <c r="A10627">
        <v>10626</v>
      </c>
      <c r="B10627" t="s">
        <v>18888</v>
      </c>
      <c r="C10627" t="s">
        <v>18887</v>
      </c>
      <c r="D10627" t="s">
        <v>4443</v>
      </c>
      <c r="E10627" t="s">
        <v>19257</v>
      </c>
      <c r="F10627" t="s">
        <v>18918</v>
      </c>
      <c r="G10627" t="s">
        <v>19828</v>
      </c>
      <c r="H10627" t="s">
        <v>18889</v>
      </c>
      <c r="I10627">
        <v>0</v>
      </c>
      <c r="J10627" t="s">
        <v>18922</v>
      </c>
      <c r="K10627">
        <v>99</v>
      </c>
      <c r="L10627" t="s">
        <v>18977</v>
      </c>
      <c r="M10627" t="s">
        <v>19719</v>
      </c>
      <c r="N10627" t="s">
        <v>18923</v>
      </c>
      <c r="O10627" t="s">
        <v>18924</v>
      </c>
    </row>
    <row r="10628" spans="1:15">
      <c r="A10628">
        <v>10627</v>
      </c>
      <c r="B10628" t="s">
        <v>18891</v>
      </c>
      <c r="C10628" t="s">
        <v>18890</v>
      </c>
      <c r="D10628" t="s">
        <v>485</v>
      </c>
      <c r="E10628" t="s">
        <v>19558</v>
      </c>
      <c r="F10628" t="s">
        <v>18918</v>
      </c>
      <c r="G10628" t="s">
        <v>19797</v>
      </c>
      <c r="H10628" t="s">
        <v>18892</v>
      </c>
      <c r="I10628">
        <v>0</v>
      </c>
      <c r="J10628" t="s">
        <v>18922</v>
      </c>
      <c r="K10628">
        <v>99</v>
      </c>
      <c r="L10628" t="s">
        <v>19559</v>
      </c>
      <c r="M10628" t="s">
        <v>19560</v>
      </c>
      <c r="N10628" t="s">
        <v>18923</v>
      </c>
      <c r="O10628" t="s">
        <v>18924</v>
      </c>
    </row>
    <row r="10629" spans="1:15">
      <c r="A10629">
        <v>10628</v>
      </c>
      <c r="B10629" t="s">
        <v>18891</v>
      </c>
      <c r="C10629" t="s">
        <v>18890</v>
      </c>
      <c r="D10629" t="s">
        <v>6841</v>
      </c>
      <c r="E10629" t="s">
        <v>19195</v>
      </c>
      <c r="F10629" t="s">
        <v>18940</v>
      </c>
      <c r="G10629" t="s">
        <v>19513</v>
      </c>
      <c r="H10629" t="s">
        <v>18893</v>
      </c>
      <c r="I10629">
        <v>0</v>
      </c>
      <c r="J10629" t="s">
        <v>18922</v>
      </c>
      <c r="K10629">
        <v>19</v>
      </c>
      <c r="L10629" t="s">
        <v>19514</v>
      </c>
      <c r="M10629" t="s">
        <v>19515</v>
      </c>
      <c r="N10629" t="s">
        <v>18923</v>
      </c>
      <c r="O10629" t="s">
        <v>18924</v>
      </c>
    </row>
    <row r="10630" spans="1:15">
      <c r="A10630">
        <v>10629</v>
      </c>
      <c r="B10630" t="s">
        <v>18891</v>
      </c>
      <c r="C10630" t="s">
        <v>18890</v>
      </c>
      <c r="D10630" t="s">
        <v>720</v>
      </c>
      <c r="E10630" t="s">
        <v>19353</v>
      </c>
      <c r="F10630" t="s">
        <v>18940</v>
      </c>
      <c r="G10630" t="s">
        <v>19410</v>
      </c>
      <c r="H10630" t="s">
        <v>18894</v>
      </c>
      <c r="I10630">
        <v>0</v>
      </c>
      <c r="J10630" t="s">
        <v>18922</v>
      </c>
      <c r="K10630">
        <v>19</v>
      </c>
      <c r="L10630" t="s">
        <v>19411</v>
      </c>
      <c r="M10630" t="s">
        <v>19412</v>
      </c>
      <c r="N10630" t="s">
        <v>18923</v>
      </c>
      <c r="O10630" t="s">
        <v>18924</v>
      </c>
    </row>
    <row r="10631" spans="1:15">
      <c r="A10631">
        <v>10630</v>
      </c>
      <c r="B10631" t="s">
        <v>18891</v>
      </c>
      <c r="C10631" t="s">
        <v>18890</v>
      </c>
      <c r="D10631" t="s">
        <v>7568</v>
      </c>
      <c r="E10631" t="s">
        <v>19847</v>
      </c>
      <c r="F10631" t="s">
        <v>18940</v>
      </c>
      <c r="G10631" t="s">
        <v>19848</v>
      </c>
      <c r="H10631" t="s">
        <v>18895</v>
      </c>
      <c r="I10631" t="s">
        <v>19809</v>
      </c>
      <c r="J10631" t="s">
        <v>19809</v>
      </c>
      <c r="K10631" t="s">
        <v>19809</v>
      </c>
      <c r="L10631" t="s">
        <v>19809</v>
      </c>
      <c r="M10631" t="s">
        <v>19809</v>
      </c>
      <c r="N10631" t="s">
        <v>19809</v>
      </c>
      <c r="O10631" t="s">
        <v>19809</v>
      </c>
    </row>
    <row r="10632" spans="1:15">
      <c r="A10632">
        <v>10631</v>
      </c>
      <c r="B10632" t="s">
        <v>18897</v>
      </c>
      <c r="C10632" t="s">
        <v>18896</v>
      </c>
      <c r="D10632" t="s">
        <v>421</v>
      </c>
      <c r="E10632" t="s">
        <v>19435</v>
      </c>
      <c r="F10632" t="s">
        <v>18918</v>
      </c>
      <c r="G10632" t="s">
        <v>19764</v>
      </c>
      <c r="H10632" t="s">
        <v>18898</v>
      </c>
      <c r="I10632">
        <v>0</v>
      </c>
      <c r="J10632" t="s">
        <v>18922</v>
      </c>
      <c r="K10632">
        <v>99</v>
      </c>
      <c r="L10632" t="s">
        <v>19765</v>
      </c>
      <c r="M10632" t="s">
        <v>19766</v>
      </c>
      <c r="N10632" t="s">
        <v>18923</v>
      </c>
      <c r="O10632" t="s">
        <v>18924</v>
      </c>
    </row>
    <row r="10633" spans="1:15">
      <c r="A10633">
        <v>10632</v>
      </c>
      <c r="B10633" t="s">
        <v>18897</v>
      </c>
      <c r="C10633" t="s">
        <v>18896</v>
      </c>
      <c r="D10633" t="s">
        <v>1244</v>
      </c>
      <c r="E10633" t="s">
        <v>19344</v>
      </c>
      <c r="F10633" t="s">
        <v>18940</v>
      </c>
      <c r="G10633" t="s">
        <v>19343</v>
      </c>
      <c r="H10633" t="s">
        <v>18899</v>
      </c>
      <c r="I10633">
        <v>300</v>
      </c>
      <c r="J10633" t="s">
        <v>18922</v>
      </c>
      <c r="K10633">
        <v>20</v>
      </c>
      <c r="L10633" t="s">
        <v>19345</v>
      </c>
      <c r="M10633" t="s">
        <v>19346</v>
      </c>
      <c r="N10633" t="s">
        <v>19347</v>
      </c>
      <c r="O10633" t="s">
        <v>18924</v>
      </c>
    </row>
    <row r="10634" spans="1:15">
      <c r="A10634">
        <v>10633</v>
      </c>
      <c r="B10634" t="s">
        <v>18897</v>
      </c>
      <c r="C10634" t="s">
        <v>18896</v>
      </c>
      <c r="D10634" t="s">
        <v>439</v>
      </c>
      <c r="E10634" t="s">
        <v>19133</v>
      </c>
      <c r="F10634" t="s">
        <v>18940</v>
      </c>
      <c r="G10634" t="s">
        <v>19132</v>
      </c>
      <c r="H10634" t="s">
        <v>18900</v>
      </c>
      <c r="I10634">
        <v>0</v>
      </c>
      <c r="J10634" t="s">
        <v>18922</v>
      </c>
      <c r="K10634">
        <v>19</v>
      </c>
      <c r="L10634" t="s">
        <v>19134</v>
      </c>
      <c r="M10634" t="s">
        <v>19135</v>
      </c>
      <c r="N10634" t="s">
        <v>18923</v>
      </c>
      <c r="O10634" t="s">
        <v>18924</v>
      </c>
    </row>
    <row r="10635" spans="1:15">
      <c r="A10635">
        <v>10634</v>
      </c>
      <c r="B10635" t="s">
        <v>18902</v>
      </c>
      <c r="C10635" t="s">
        <v>18901</v>
      </c>
      <c r="D10635" t="s">
        <v>1159</v>
      </c>
      <c r="E10635" t="s">
        <v>19130</v>
      </c>
      <c r="F10635" t="s">
        <v>18949</v>
      </c>
      <c r="G10635" t="s">
        <v>19586</v>
      </c>
      <c r="H10635" t="s">
        <v>18903</v>
      </c>
      <c r="I10635">
        <v>0</v>
      </c>
      <c r="J10635" t="s">
        <v>18922</v>
      </c>
      <c r="K10635">
        <v>99</v>
      </c>
      <c r="L10635" t="s">
        <v>18977</v>
      </c>
      <c r="M10635" t="s">
        <v>19587</v>
      </c>
      <c r="N10635" t="s">
        <v>18923</v>
      </c>
      <c r="O10635" t="s">
        <v>18924</v>
      </c>
    </row>
  </sheetData>
  <autoFilter ref="D1:D10635">
    <extLst/>
  </autoFilter>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10635"/>
  <sheetViews>
    <sheetView topLeftCell="A10602" workbookViewId="0">
      <selection activeCell="A10635" sqref="A10635"/>
    </sheetView>
  </sheetViews>
  <sheetFormatPr defaultColWidth="8.72727272727273" defaultRowHeight="14"/>
  <cols>
    <col min="1" max="2" width="10.4545454545455" style="1" customWidth="1"/>
    <col min="3" max="3" width="13.2727272727273" style="1" customWidth="1"/>
    <col min="4" max="4" width="56.9090909090909" style="1" customWidth="1"/>
    <col min="5" max="5" width="28.9090909090909" style="1" customWidth="1"/>
    <col min="6" max="6" width="11.6363636363636" style="1" customWidth="1"/>
    <col min="7" max="7" width="8.81818181818182" style="1" customWidth="1"/>
    <col min="8" max="8" width="9" style="1"/>
    <col min="9" max="9" width="14.6363636363636" style="1" customWidth="1"/>
    <col min="10" max="13" width="9" style="1"/>
  </cols>
  <sheetData>
    <row r="1" spans="1:13">
      <c r="A1" s="1" t="s">
        <v>18904</v>
      </c>
      <c r="B1" s="2" t="s">
        <v>4</v>
      </c>
      <c r="C1" s="2" t="s">
        <v>18905</v>
      </c>
      <c r="D1" s="2" t="s">
        <v>18915</v>
      </c>
      <c r="E1" s="2" t="s">
        <v>18916</v>
      </c>
      <c r="F1" s="2" t="s">
        <v>18907</v>
      </c>
      <c r="G1" s="2" t="s">
        <v>18908</v>
      </c>
      <c r="H1" s="2" t="s">
        <v>18909</v>
      </c>
      <c r="I1" s="2" t="s">
        <v>18910</v>
      </c>
      <c r="J1" s="2" t="s">
        <v>18911</v>
      </c>
      <c r="K1" s="2" t="s">
        <v>18912</v>
      </c>
      <c r="L1" s="2" t="s">
        <v>18913</v>
      </c>
      <c r="M1" s="2" t="s">
        <v>18917</v>
      </c>
    </row>
    <row r="2" spans="1:13">
      <c r="A2" s="1">
        <v>1</v>
      </c>
      <c r="B2" s="1" t="s">
        <v>6850</v>
      </c>
      <c r="C2" s="1" t="s">
        <v>18918</v>
      </c>
      <c r="D2" s="1" t="s">
        <v>18919</v>
      </c>
      <c r="E2" s="1" t="s">
        <v>18920</v>
      </c>
      <c r="F2" s="1" t="s">
        <v>18921</v>
      </c>
      <c r="G2" s="1">
        <v>0</v>
      </c>
      <c r="H2" s="1" t="s">
        <v>18922</v>
      </c>
      <c r="I2" s="1">
        <v>99</v>
      </c>
      <c r="J2" s="1" t="s">
        <v>18923</v>
      </c>
      <c r="K2" s="1" t="s">
        <v>18923</v>
      </c>
      <c r="L2" s="1" t="s">
        <v>18923</v>
      </c>
      <c r="M2" s="1" t="s">
        <v>18924</v>
      </c>
    </row>
    <row r="3" spans="1:13">
      <c r="A3" s="1">
        <v>2</v>
      </c>
      <c r="B3" s="1" t="s">
        <v>199</v>
      </c>
      <c r="C3" s="1" t="s">
        <v>18918</v>
      </c>
      <c r="D3" s="1" t="s">
        <v>18925</v>
      </c>
      <c r="E3" s="1" t="s">
        <v>18926</v>
      </c>
      <c r="F3" s="1" t="s">
        <v>18927</v>
      </c>
      <c r="G3" s="1">
        <v>0</v>
      </c>
      <c r="H3" s="1" t="s">
        <v>18922</v>
      </c>
      <c r="I3" s="1">
        <v>99</v>
      </c>
      <c r="J3" s="1" t="s">
        <v>18928</v>
      </c>
      <c r="K3" s="1" t="s">
        <v>18929</v>
      </c>
      <c r="L3" s="1" t="s">
        <v>18923</v>
      </c>
      <c r="M3" s="1" t="s">
        <v>18924</v>
      </c>
    </row>
    <row r="4" spans="1:13">
      <c r="A4" s="1">
        <v>2</v>
      </c>
      <c r="B4" s="1" t="s">
        <v>199</v>
      </c>
      <c r="C4" s="1" t="s">
        <v>18918</v>
      </c>
      <c r="D4" s="1" t="s">
        <v>18925</v>
      </c>
      <c r="E4" s="1" t="s">
        <v>18926</v>
      </c>
      <c r="F4" s="1" t="s">
        <v>18927</v>
      </c>
      <c r="G4" s="1">
        <v>0</v>
      </c>
      <c r="H4" s="1" t="s">
        <v>18922</v>
      </c>
      <c r="I4" s="1">
        <v>99</v>
      </c>
      <c r="J4" s="1" t="s">
        <v>18928</v>
      </c>
      <c r="K4" s="1" t="s">
        <v>18929</v>
      </c>
      <c r="L4" s="1" t="s">
        <v>18923</v>
      </c>
      <c r="M4" s="1" t="s">
        <v>18924</v>
      </c>
    </row>
    <row r="5" spans="1:13">
      <c r="A5" s="1">
        <v>2</v>
      </c>
      <c r="B5" s="1" t="s">
        <v>199</v>
      </c>
      <c r="C5" s="1" t="s">
        <v>18918</v>
      </c>
      <c r="D5" s="1" t="s">
        <v>18925</v>
      </c>
      <c r="E5" s="1" t="s">
        <v>18926</v>
      </c>
      <c r="F5" s="1" t="s">
        <v>18927</v>
      </c>
      <c r="G5" s="1">
        <v>0</v>
      </c>
      <c r="H5" s="1" t="s">
        <v>18922</v>
      </c>
      <c r="I5" s="1">
        <v>99</v>
      </c>
      <c r="J5" s="1" t="s">
        <v>18928</v>
      </c>
      <c r="K5" s="1" t="s">
        <v>18929</v>
      </c>
      <c r="L5" s="1" t="s">
        <v>18923</v>
      </c>
      <c r="M5" s="1" t="s">
        <v>18924</v>
      </c>
    </row>
    <row r="6" spans="1:13">
      <c r="A6" s="1">
        <v>2</v>
      </c>
      <c r="B6" s="1" t="s">
        <v>199</v>
      </c>
      <c r="C6" s="1" t="s">
        <v>18918</v>
      </c>
      <c r="D6" s="1" t="s">
        <v>18925</v>
      </c>
      <c r="E6" s="1" t="s">
        <v>18926</v>
      </c>
      <c r="F6" s="1" t="s">
        <v>18927</v>
      </c>
      <c r="G6" s="1">
        <v>0</v>
      </c>
      <c r="H6" s="1" t="s">
        <v>18922</v>
      </c>
      <c r="I6" s="1">
        <v>99</v>
      </c>
      <c r="J6" s="1" t="s">
        <v>18928</v>
      </c>
      <c r="K6" s="1" t="s">
        <v>18929</v>
      </c>
      <c r="L6" s="1" t="s">
        <v>18923</v>
      </c>
      <c r="M6" s="1" t="s">
        <v>18924</v>
      </c>
    </row>
    <row r="7" spans="1:13">
      <c r="A7" s="1">
        <v>2</v>
      </c>
      <c r="B7" s="1" t="s">
        <v>199</v>
      </c>
      <c r="C7" s="1" t="s">
        <v>18918</v>
      </c>
      <c r="D7" s="1" t="s">
        <v>18925</v>
      </c>
      <c r="E7" s="1" t="s">
        <v>18926</v>
      </c>
      <c r="F7" s="1" t="s">
        <v>18927</v>
      </c>
      <c r="G7" s="1">
        <v>0</v>
      </c>
      <c r="H7" s="1" t="s">
        <v>18922</v>
      </c>
      <c r="I7" s="1">
        <v>99</v>
      </c>
      <c r="J7" s="1" t="s">
        <v>18928</v>
      </c>
      <c r="K7" s="1" t="s">
        <v>18929</v>
      </c>
      <c r="L7" s="1" t="s">
        <v>18923</v>
      </c>
      <c r="M7" s="1" t="s">
        <v>18924</v>
      </c>
    </row>
    <row r="8" spans="1:13">
      <c r="A8" s="1">
        <v>3</v>
      </c>
      <c r="B8" s="1" t="s">
        <v>15988</v>
      </c>
      <c r="C8" s="1" t="s">
        <v>18918</v>
      </c>
      <c r="D8" s="1" t="s">
        <v>18930</v>
      </c>
      <c r="E8" s="1" t="s">
        <v>18931</v>
      </c>
      <c r="F8" s="1" t="s">
        <v>18932</v>
      </c>
      <c r="G8" s="1">
        <v>500</v>
      </c>
      <c r="H8" s="1" t="s">
        <v>18922</v>
      </c>
      <c r="I8" s="1">
        <v>99</v>
      </c>
      <c r="J8" s="1" t="s">
        <v>18933</v>
      </c>
      <c r="K8" s="1" t="s">
        <v>18934</v>
      </c>
      <c r="L8" s="1" t="s">
        <v>18923</v>
      </c>
      <c r="M8" s="1" t="s">
        <v>18924</v>
      </c>
    </row>
    <row r="9" spans="1:13">
      <c r="A9" s="1">
        <v>4</v>
      </c>
      <c r="B9" s="1" t="s">
        <v>31</v>
      </c>
      <c r="C9" s="1" t="s">
        <v>18918</v>
      </c>
      <c r="D9" s="1" t="s">
        <v>18935</v>
      </c>
      <c r="E9" s="1" t="s">
        <v>18936</v>
      </c>
      <c r="F9" s="1" t="s">
        <v>18927</v>
      </c>
      <c r="G9" s="1">
        <v>500</v>
      </c>
      <c r="H9" s="1" t="s">
        <v>18922</v>
      </c>
      <c r="I9" s="1">
        <v>99</v>
      </c>
      <c r="J9" s="1" t="s">
        <v>18937</v>
      </c>
      <c r="K9" s="1" t="s">
        <v>18938</v>
      </c>
      <c r="L9" s="1" t="s">
        <v>18939</v>
      </c>
      <c r="M9" s="1" t="s">
        <v>18924</v>
      </c>
    </row>
    <row r="10" spans="1:13">
      <c r="A10" s="1">
        <v>4</v>
      </c>
      <c r="B10" s="1" t="s">
        <v>31</v>
      </c>
      <c r="C10" s="1" t="s">
        <v>18918</v>
      </c>
      <c r="D10" s="1" t="s">
        <v>18935</v>
      </c>
      <c r="E10" s="1" t="s">
        <v>18936</v>
      </c>
      <c r="F10" s="1" t="s">
        <v>18927</v>
      </c>
      <c r="G10" s="1">
        <v>500</v>
      </c>
      <c r="H10" s="1" t="s">
        <v>18922</v>
      </c>
      <c r="I10" s="1">
        <v>99</v>
      </c>
      <c r="J10" s="1" t="s">
        <v>18937</v>
      </c>
      <c r="K10" s="1" t="s">
        <v>18938</v>
      </c>
      <c r="L10" s="1" t="s">
        <v>18939</v>
      </c>
      <c r="M10" s="1" t="s">
        <v>18924</v>
      </c>
    </row>
    <row r="11" spans="1:13">
      <c r="A11" s="1">
        <v>4</v>
      </c>
      <c r="B11" s="1" t="s">
        <v>31</v>
      </c>
      <c r="C11" s="1" t="s">
        <v>18918</v>
      </c>
      <c r="D11" s="1" t="s">
        <v>18935</v>
      </c>
      <c r="E11" s="1" t="s">
        <v>18936</v>
      </c>
      <c r="F11" s="1" t="s">
        <v>18927</v>
      </c>
      <c r="G11" s="1">
        <v>500</v>
      </c>
      <c r="H11" s="1" t="s">
        <v>18922</v>
      </c>
      <c r="I11" s="1">
        <v>99</v>
      </c>
      <c r="J11" s="1" t="s">
        <v>18937</v>
      </c>
      <c r="K11" s="1" t="s">
        <v>18938</v>
      </c>
      <c r="L11" s="1" t="s">
        <v>18939</v>
      </c>
      <c r="M11" s="1" t="s">
        <v>18924</v>
      </c>
    </row>
    <row r="12" spans="1:13">
      <c r="A12" s="1">
        <v>4</v>
      </c>
      <c r="B12" s="1" t="s">
        <v>31</v>
      </c>
      <c r="C12" s="1" t="s">
        <v>18918</v>
      </c>
      <c r="D12" s="1" t="s">
        <v>18935</v>
      </c>
      <c r="E12" s="1" t="s">
        <v>18936</v>
      </c>
      <c r="F12" s="1" t="s">
        <v>18927</v>
      </c>
      <c r="G12" s="1">
        <v>500</v>
      </c>
      <c r="H12" s="1" t="s">
        <v>18922</v>
      </c>
      <c r="I12" s="1">
        <v>99</v>
      </c>
      <c r="J12" s="1" t="s">
        <v>18937</v>
      </c>
      <c r="K12" s="1" t="s">
        <v>18938</v>
      </c>
      <c r="L12" s="1" t="s">
        <v>18939</v>
      </c>
      <c r="M12" s="1" t="s">
        <v>18924</v>
      </c>
    </row>
    <row r="13" spans="1:13">
      <c r="A13" s="1">
        <v>4</v>
      </c>
      <c r="B13" s="1" t="s">
        <v>31</v>
      </c>
      <c r="C13" s="1" t="s">
        <v>18918</v>
      </c>
      <c r="D13" s="1" t="s">
        <v>18935</v>
      </c>
      <c r="E13" s="1" t="s">
        <v>18936</v>
      </c>
      <c r="F13" s="1" t="s">
        <v>18927</v>
      </c>
      <c r="G13" s="1">
        <v>500</v>
      </c>
      <c r="H13" s="1" t="s">
        <v>18922</v>
      </c>
      <c r="I13" s="1">
        <v>99</v>
      </c>
      <c r="J13" s="1" t="s">
        <v>18937</v>
      </c>
      <c r="K13" s="1" t="s">
        <v>18938</v>
      </c>
      <c r="L13" s="1" t="s">
        <v>18939</v>
      </c>
      <c r="M13" s="1" t="s">
        <v>18924</v>
      </c>
    </row>
    <row r="14" spans="1:13">
      <c r="A14" s="1">
        <v>4</v>
      </c>
      <c r="B14" s="1" t="s">
        <v>31</v>
      </c>
      <c r="C14" s="1" t="s">
        <v>18918</v>
      </c>
      <c r="D14" s="1" t="s">
        <v>18935</v>
      </c>
      <c r="E14" s="1" t="s">
        <v>18936</v>
      </c>
      <c r="F14" s="1" t="s">
        <v>18927</v>
      </c>
      <c r="G14" s="1">
        <v>500</v>
      </c>
      <c r="H14" s="1" t="s">
        <v>18922</v>
      </c>
      <c r="I14" s="1">
        <v>99</v>
      </c>
      <c r="J14" s="1" t="s">
        <v>18937</v>
      </c>
      <c r="K14" s="1" t="s">
        <v>18938</v>
      </c>
      <c r="L14" s="1" t="s">
        <v>18939</v>
      </c>
      <c r="M14" s="1" t="s">
        <v>18924</v>
      </c>
    </row>
    <row r="15" spans="1:13">
      <c r="A15" s="1">
        <v>4</v>
      </c>
      <c r="B15" s="1" t="s">
        <v>31</v>
      </c>
      <c r="C15" s="1" t="s">
        <v>18918</v>
      </c>
      <c r="D15" s="1" t="s">
        <v>18935</v>
      </c>
      <c r="E15" s="1" t="s">
        <v>18936</v>
      </c>
      <c r="F15" s="1" t="s">
        <v>18927</v>
      </c>
      <c r="G15" s="1">
        <v>500</v>
      </c>
      <c r="H15" s="1" t="s">
        <v>18922</v>
      </c>
      <c r="I15" s="1">
        <v>99</v>
      </c>
      <c r="J15" s="1" t="s">
        <v>18937</v>
      </c>
      <c r="K15" s="1" t="s">
        <v>18938</v>
      </c>
      <c r="L15" s="1" t="s">
        <v>18939</v>
      </c>
      <c r="M15" s="1" t="s">
        <v>18924</v>
      </c>
    </row>
    <row r="16" spans="1:13">
      <c r="A16" s="1">
        <v>4</v>
      </c>
      <c r="B16" s="1" t="s">
        <v>31</v>
      </c>
      <c r="C16" s="1" t="s">
        <v>18918</v>
      </c>
      <c r="D16" s="1" t="s">
        <v>18935</v>
      </c>
      <c r="E16" s="1" t="s">
        <v>18936</v>
      </c>
      <c r="F16" s="1" t="s">
        <v>18927</v>
      </c>
      <c r="G16" s="1">
        <v>500</v>
      </c>
      <c r="H16" s="1" t="s">
        <v>18922</v>
      </c>
      <c r="I16" s="1">
        <v>99</v>
      </c>
      <c r="J16" s="1" t="s">
        <v>18937</v>
      </c>
      <c r="K16" s="1" t="s">
        <v>18938</v>
      </c>
      <c r="L16" s="1" t="s">
        <v>18939</v>
      </c>
      <c r="M16" s="1" t="s">
        <v>18924</v>
      </c>
    </row>
    <row r="17" spans="1:13">
      <c r="A17" s="1">
        <v>4</v>
      </c>
      <c r="B17" s="1" t="s">
        <v>31</v>
      </c>
      <c r="C17" s="1" t="s">
        <v>18918</v>
      </c>
      <c r="D17" s="1" t="s">
        <v>18935</v>
      </c>
      <c r="E17" s="1" t="s">
        <v>18936</v>
      </c>
      <c r="F17" s="1" t="s">
        <v>18927</v>
      </c>
      <c r="G17" s="1">
        <v>500</v>
      </c>
      <c r="H17" s="1" t="s">
        <v>18922</v>
      </c>
      <c r="I17" s="1">
        <v>99</v>
      </c>
      <c r="J17" s="1" t="s">
        <v>18937</v>
      </c>
      <c r="K17" s="1" t="s">
        <v>18938</v>
      </c>
      <c r="L17" s="1" t="s">
        <v>18939</v>
      </c>
      <c r="M17" s="1" t="s">
        <v>18924</v>
      </c>
    </row>
    <row r="18" spans="1:13">
      <c r="A18" s="1">
        <v>4</v>
      </c>
      <c r="B18" s="1" t="s">
        <v>31</v>
      </c>
      <c r="C18" s="1" t="s">
        <v>18918</v>
      </c>
      <c r="D18" s="1" t="s">
        <v>18935</v>
      </c>
      <c r="E18" s="1" t="s">
        <v>18936</v>
      </c>
      <c r="F18" s="1" t="s">
        <v>18927</v>
      </c>
      <c r="G18" s="1">
        <v>500</v>
      </c>
      <c r="H18" s="1" t="s">
        <v>18922</v>
      </c>
      <c r="I18" s="1">
        <v>99</v>
      </c>
      <c r="J18" s="1" t="s">
        <v>18937</v>
      </c>
      <c r="K18" s="1" t="s">
        <v>18938</v>
      </c>
      <c r="L18" s="1" t="s">
        <v>18939</v>
      </c>
      <c r="M18" s="1" t="s">
        <v>18924</v>
      </c>
    </row>
    <row r="19" spans="1:13">
      <c r="A19" s="1">
        <v>4</v>
      </c>
      <c r="B19" s="1" t="s">
        <v>31</v>
      </c>
      <c r="C19" s="1" t="s">
        <v>18918</v>
      </c>
      <c r="D19" s="1" t="s">
        <v>18935</v>
      </c>
      <c r="E19" s="1" t="s">
        <v>18936</v>
      </c>
      <c r="F19" s="1" t="s">
        <v>18927</v>
      </c>
      <c r="G19" s="1">
        <v>500</v>
      </c>
      <c r="H19" s="1" t="s">
        <v>18922</v>
      </c>
      <c r="I19" s="1">
        <v>99</v>
      </c>
      <c r="J19" s="1" t="s">
        <v>18937</v>
      </c>
      <c r="K19" s="1" t="s">
        <v>18938</v>
      </c>
      <c r="L19" s="1" t="s">
        <v>18939</v>
      </c>
      <c r="M19" s="1" t="s">
        <v>18924</v>
      </c>
    </row>
    <row r="20" spans="1:13">
      <c r="A20" s="1">
        <v>4</v>
      </c>
      <c r="B20" s="1" t="s">
        <v>31</v>
      </c>
      <c r="C20" s="1" t="s">
        <v>18918</v>
      </c>
      <c r="D20" s="1" t="s">
        <v>18935</v>
      </c>
      <c r="E20" s="1" t="s">
        <v>18936</v>
      </c>
      <c r="F20" s="1" t="s">
        <v>18927</v>
      </c>
      <c r="G20" s="1">
        <v>500</v>
      </c>
      <c r="H20" s="1" t="s">
        <v>18922</v>
      </c>
      <c r="I20" s="1">
        <v>99</v>
      </c>
      <c r="J20" s="1" t="s">
        <v>18937</v>
      </c>
      <c r="K20" s="1" t="s">
        <v>18938</v>
      </c>
      <c r="L20" s="1" t="s">
        <v>18939</v>
      </c>
      <c r="M20" s="1" t="s">
        <v>18924</v>
      </c>
    </row>
    <row r="21" spans="1:13">
      <c r="A21" s="1">
        <v>4</v>
      </c>
      <c r="B21" s="1" t="s">
        <v>31</v>
      </c>
      <c r="C21" s="1" t="s">
        <v>18918</v>
      </c>
      <c r="D21" s="1" t="s">
        <v>18935</v>
      </c>
      <c r="E21" s="1" t="s">
        <v>18936</v>
      </c>
      <c r="F21" s="1" t="s">
        <v>18927</v>
      </c>
      <c r="G21" s="1">
        <v>500</v>
      </c>
      <c r="H21" s="1" t="s">
        <v>18922</v>
      </c>
      <c r="I21" s="1">
        <v>99</v>
      </c>
      <c r="J21" s="1" t="s">
        <v>18937</v>
      </c>
      <c r="K21" s="1" t="s">
        <v>18938</v>
      </c>
      <c r="L21" s="1" t="s">
        <v>18939</v>
      </c>
      <c r="M21" s="1" t="s">
        <v>18924</v>
      </c>
    </row>
    <row r="22" spans="1:13">
      <c r="A22" s="1">
        <v>4</v>
      </c>
      <c r="B22" s="1" t="s">
        <v>31</v>
      </c>
      <c r="C22" s="1" t="s">
        <v>18918</v>
      </c>
      <c r="D22" s="1" t="s">
        <v>18935</v>
      </c>
      <c r="E22" s="1" t="s">
        <v>18936</v>
      </c>
      <c r="F22" s="1" t="s">
        <v>18927</v>
      </c>
      <c r="G22" s="1">
        <v>500</v>
      </c>
      <c r="H22" s="1" t="s">
        <v>18922</v>
      </c>
      <c r="I22" s="1">
        <v>99</v>
      </c>
      <c r="J22" s="1" t="s">
        <v>18937</v>
      </c>
      <c r="K22" s="1" t="s">
        <v>18938</v>
      </c>
      <c r="L22" s="1" t="s">
        <v>18939</v>
      </c>
      <c r="M22" s="1" t="s">
        <v>18924</v>
      </c>
    </row>
    <row r="23" spans="1:13">
      <c r="A23" s="1">
        <v>4</v>
      </c>
      <c r="B23" s="1" t="s">
        <v>31</v>
      </c>
      <c r="C23" s="1" t="s">
        <v>18918</v>
      </c>
      <c r="D23" s="1" t="s">
        <v>18935</v>
      </c>
      <c r="E23" s="1" t="s">
        <v>18936</v>
      </c>
      <c r="F23" s="1" t="s">
        <v>18927</v>
      </c>
      <c r="G23" s="1">
        <v>500</v>
      </c>
      <c r="H23" s="1" t="s">
        <v>18922</v>
      </c>
      <c r="I23" s="1">
        <v>99</v>
      </c>
      <c r="J23" s="1" t="s">
        <v>18937</v>
      </c>
      <c r="K23" s="1" t="s">
        <v>18938</v>
      </c>
      <c r="L23" s="1" t="s">
        <v>18939</v>
      </c>
      <c r="M23" s="1" t="s">
        <v>18924</v>
      </c>
    </row>
    <row r="24" spans="1:13">
      <c r="A24" s="1">
        <v>4</v>
      </c>
      <c r="B24" s="1" t="s">
        <v>31</v>
      </c>
      <c r="C24" s="1" t="s">
        <v>18918</v>
      </c>
      <c r="D24" s="1" t="s">
        <v>18935</v>
      </c>
      <c r="E24" s="1" t="s">
        <v>18936</v>
      </c>
      <c r="F24" s="1" t="s">
        <v>18927</v>
      </c>
      <c r="G24" s="1">
        <v>500</v>
      </c>
      <c r="H24" s="1" t="s">
        <v>18922</v>
      </c>
      <c r="I24" s="1">
        <v>99</v>
      </c>
      <c r="J24" s="1" t="s">
        <v>18937</v>
      </c>
      <c r="K24" s="1" t="s">
        <v>18938</v>
      </c>
      <c r="L24" s="1" t="s">
        <v>18939</v>
      </c>
      <c r="M24" s="1" t="s">
        <v>18924</v>
      </c>
    </row>
    <row r="25" spans="1:13">
      <c r="A25" s="1">
        <v>4</v>
      </c>
      <c r="B25" s="1" t="s">
        <v>31</v>
      </c>
      <c r="C25" s="1" t="s">
        <v>18918</v>
      </c>
      <c r="D25" s="1" t="s">
        <v>18935</v>
      </c>
      <c r="E25" s="1" t="s">
        <v>18936</v>
      </c>
      <c r="F25" s="1" t="s">
        <v>18927</v>
      </c>
      <c r="G25" s="1">
        <v>500</v>
      </c>
      <c r="H25" s="1" t="s">
        <v>18922</v>
      </c>
      <c r="I25" s="1">
        <v>99</v>
      </c>
      <c r="J25" s="1" t="s">
        <v>18937</v>
      </c>
      <c r="K25" s="1" t="s">
        <v>18938</v>
      </c>
      <c r="L25" s="1" t="s">
        <v>18939</v>
      </c>
      <c r="M25" s="1" t="s">
        <v>18924</v>
      </c>
    </row>
    <row r="26" spans="1:13">
      <c r="A26" s="1">
        <v>4</v>
      </c>
      <c r="B26" s="1" t="s">
        <v>31</v>
      </c>
      <c r="C26" s="1" t="s">
        <v>18918</v>
      </c>
      <c r="D26" s="1" t="s">
        <v>18935</v>
      </c>
      <c r="E26" s="1" t="s">
        <v>18936</v>
      </c>
      <c r="F26" s="1" t="s">
        <v>18927</v>
      </c>
      <c r="G26" s="1">
        <v>500</v>
      </c>
      <c r="H26" s="1" t="s">
        <v>18922</v>
      </c>
      <c r="I26" s="1">
        <v>99</v>
      </c>
      <c r="J26" s="1" t="s">
        <v>18937</v>
      </c>
      <c r="K26" s="1" t="s">
        <v>18938</v>
      </c>
      <c r="L26" s="1" t="s">
        <v>18939</v>
      </c>
      <c r="M26" s="1" t="s">
        <v>18924</v>
      </c>
    </row>
    <row r="27" spans="1:13">
      <c r="A27" s="1">
        <v>4</v>
      </c>
      <c r="B27" s="1" t="s">
        <v>31</v>
      </c>
      <c r="C27" s="1" t="s">
        <v>18918</v>
      </c>
      <c r="D27" s="1" t="s">
        <v>18935</v>
      </c>
      <c r="E27" s="1" t="s">
        <v>18936</v>
      </c>
      <c r="F27" s="1" t="s">
        <v>18927</v>
      </c>
      <c r="G27" s="1">
        <v>500</v>
      </c>
      <c r="H27" s="1" t="s">
        <v>18922</v>
      </c>
      <c r="I27" s="1">
        <v>99</v>
      </c>
      <c r="J27" s="1" t="s">
        <v>18937</v>
      </c>
      <c r="K27" s="1" t="s">
        <v>18938</v>
      </c>
      <c r="L27" s="1" t="s">
        <v>18939</v>
      </c>
      <c r="M27" s="1" t="s">
        <v>18924</v>
      </c>
    </row>
    <row r="28" spans="1:13">
      <c r="A28" s="1">
        <v>4</v>
      </c>
      <c r="B28" s="1" t="s">
        <v>31</v>
      </c>
      <c r="C28" s="1" t="s">
        <v>18918</v>
      </c>
      <c r="D28" s="1" t="s">
        <v>18935</v>
      </c>
      <c r="E28" s="1" t="s">
        <v>18936</v>
      </c>
      <c r="F28" s="1" t="s">
        <v>18927</v>
      </c>
      <c r="G28" s="1">
        <v>500</v>
      </c>
      <c r="H28" s="1" t="s">
        <v>18922</v>
      </c>
      <c r="I28" s="1">
        <v>99</v>
      </c>
      <c r="J28" s="1" t="s">
        <v>18937</v>
      </c>
      <c r="K28" s="1" t="s">
        <v>18938</v>
      </c>
      <c r="L28" s="1" t="s">
        <v>18939</v>
      </c>
      <c r="M28" s="1" t="s">
        <v>18924</v>
      </c>
    </row>
    <row r="29" spans="1:13">
      <c r="A29" s="1">
        <v>4</v>
      </c>
      <c r="B29" s="1" t="s">
        <v>31</v>
      </c>
      <c r="C29" s="1" t="s">
        <v>18918</v>
      </c>
      <c r="D29" s="1" t="s">
        <v>18935</v>
      </c>
      <c r="E29" s="1" t="s">
        <v>18936</v>
      </c>
      <c r="F29" s="1" t="s">
        <v>18927</v>
      </c>
      <c r="G29" s="1">
        <v>500</v>
      </c>
      <c r="H29" s="1" t="s">
        <v>18922</v>
      </c>
      <c r="I29" s="1">
        <v>99</v>
      </c>
      <c r="J29" s="1" t="s">
        <v>18937</v>
      </c>
      <c r="K29" s="1" t="s">
        <v>18938</v>
      </c>
      <c r="L29" s="1" t="s">
        <v>18939</v>
      </c>
      <c r="M29" s="1" t="s">
        <v>18924</v>
      </c>
    </row>
    <row r="30" spans="1:13">
      <c r="A30" s="1">
        <v>4</v>
      </c>
      <c r="B30" s="1" t="s">
        <v>31</v>
      </c>
      <c r="C30" s="1" t="s">
        <v>18918</v>
      </c>
      <c r="D30" s="1" t="s">
        <v>18935</v>
      </c>
      <c r="E30" s="1" t="s">
        <v>18936</v>
      </c>
      <c r="F30" s="1" t="s">
        <v>18927</v>
      </c>
      <c r="G30" s="1">
        <v>500</v>
      </c>
      <c r="H30" s="1" t="s">
        <v>18922</v>
      </c>
      <c r="I30" s="1">
        <v>99</v>
      </c>
      <c r="J30" s="1" t="s">
        <v>18937</v>
      </c>
      <c r="K30" s="1" t="s">
        <v>18938</v>
      </c>
      <c r="L30" s="1" t="s">
        <v>18939</v>
      </c>
      <c r="M30" s="1" t="s">
        <v>18924</v>
      </c>
    </row>
    <row r="31" spans="1:13">
      <c r="A31" s="1">
        <v>4</v>
      </c>
      <c r="B31" s="1" t="s">
        <v>31</v>
      </c>
      <c r="C31" s="1" t="s">
        <v>18918</v>
      </c>
      <c r="D31" s="1" t="s">
        <v>18935</v>
      </c>
      <c r="E31" s="1" t="s">
        <v>18936</v>
      </c>
      <c r="F31" s="1" t="s">
        <v>18927</v>
      </c>
      <c r="G31" s="1">
        <v>500</v>
      </c>
      <c r="H31" s="1" t="s">
        <v>18922</v>
      </c>
      <c r="I31" s="1">
        <v>99</v>
      </c>
      <c r="J31" s="1" t="s">
        <v>18937</v>
      </c>
      <c r="K31" s="1" t="s">
        <v>18938</v>
      </c>
      <c r="L31" s="1" t="s">
        <v>18939</v>
      </c>
      <c r="M31" s="1" t="s">
        <v>18924</v>
      </c>
    </row>
    <row r="32" spans="1:13">
      <c r="A32" s="1">
        <v>4</v>
      </c>
      <c r="B32" s="1" t="s">
        <v>31</v>
      </c>
      <c r="C32" s="1" t="s">
        <v>18918</v>
      </c>
      <c r="D32" s="1" t="s">
        <v>18935</v>
      </c>
      <c r="E32" s="1" t="s">
        <v>18936</v>
      </c>
      <c r="F32" s="1" t="s">
        <v>18927</v>
      </c>
      <c r="G32" s="1">
        <v>500</v>
      </c>
      <c r="H32" s="1" t="s">
        <v>18922</v>
      </c>
      <c r="I32" s="1">
        <v>99</v>
      </c>
      <c r="J32" s="1" t="s">
        <v>18937</v>
      </c>
      <c r="K32" s="1" t="s">
        <v>18938</v>
      </c>
      <c r="L32" s="1" t="s">
        <v>18939</v>
      </c>
      <c r="M32" s="1" t="s">
        <v>18924</v>
      </c>
    </row>
    <row r="33" spans="1:13">
      <c r="A33" s="1">
        <v>4</v>
      </c>
      <c r="B33" s="1" t="s">
        <v>31</v>
      </c>
      <c r="C33" s="1" t="s">
        <v>18918</v>
      </c>
      <c r="D33" s="1" t="s">
        <v>18935</v>
      </c>
      <c r="E33" s="1" t="s">
        <v>18936</v>
      </c>
      <c r="F33" s="1" t="s">
        <v>18927</v>
      </c>
      <c r="G33" s="1">
        <v>500</v>
      </c>
      <c r="H33" s="1" t="s">
        <v>18922</v>
      </c>
      <c r="I33" s="1">
        <v>99</v>
      </c>
      <c r="J33" s="1" t="s">
        <v>18937</v>
      </c>
      <c r="K33" s="1" t="s">
        <v>18938</v>
      </c>
      <c r="L33" s="1" t="s">
        <v>18939</v>
      </c>
      <c r="M33" s="1" t="s">
        <v>18924</v>
      </c>
    </row>
    <row r="34" spans="1:13">
      <c r="A34" s="1">
        <v>4</v>
      </c>
      <c r="B34" s="1" t="s">
        <v>31</v>
      </c>
      <c r="C34" s="1" t="s">
        <v>18918</v>
      </c>
      <c r="D34" s="1" t="s">
        <v>18935</v>
      </c>
      <c r="E34" s="1" t="s">
        <v>18936</v>
      </c>
      <c r="F34" s="1" t="s">
        <v>18927</v>
      </c>
      <c r="G34" s="1">
        <v>500</v>
      </c>
      <c r="H34" s="1" t="s">
        <v>18922</v>
      </c>
      <c r="I34" s="1">
        <v>99</v>
      </c>
      <c r="J34" s="1" t="s">
        <v>18937</v>
      </c>
      <c r="K34" s="1" t="s">
        <v>18938</v>
      </c>
      <c r="L34" s="1" t="s">
        <v>18939</v>
      </c>
      <c r="M34" s="1" t="s">
        <v>18924</v>
      </c>
    </row>
    <row r="35" spans="1:13">
      <c r="A35" s="1">
        <v>4</v>
      </c>
      <c r="B35" s="1" t="s">
        <v>31</v>
      </c>
      <c r="C35" s="1" t="s">
        <v>18918</v>
      </c>
      <c r="D35" s="1" t="s">
        <v>18935</v>
      </c>
      <c r="E35" s="1" t="s">
        <v>18936</v>
      </c>
      <c r="F35" s="1" t="s">
        <v>18927</v>
      </c>
      <c r="G35" s="1">
        <v>500</v>
      </c>
      <c r="H35" s="1" t="s">
        <v>18922</v>
      </c>
      <c r="I35" s="1">
        <v>99</v>
      </c>
      <c r="J35" s="1" t="s">
        <v>18937</v>
      </c>
      <c r="K35" s="1" t="s">
        <v>18938</v>
      </c>
      <c r="L35" s="1" t="s">
        <v>18939</v>
      </c>
      <c r="M35" s="1" t="s">
        <v>18924</v>
      </c>
    </row>
    <row r="36" spans="1:13">
      <c r="A36" s="1">
        <v>4</v>
      </c>
      <c r="B36" s="1" t="s">
        <v>31</v>
      </c>
      <c r="C36" s="1" t="s">
        <v>18918</v>
      </c>
      <c r="D36" s="1" t="s">
        <v>18935</v>
      </c>
      <c r="E36" s="1" t="s">
        <v>18936</v>
      </c>
      <c r="F36" s="1" t="s">
        <v>18927</v>
      </c>
      <c r="G36" s="1">
        <v>500</v>
      </c>
      <c r="H36" s="1" t="s">
        <v>18922</v>
      </c>
      <c r="I36" s="1">
        <v>99</v>
      </c>
      <c r="J36" s="1" t="s">
        <v>18937</v>
      </c>
      <c r="K36" s="1" t="s">
        <v>18938</v>
      </c>
      <c r="L36" s="1" t="s">
        <v>18939</v>
      </c>
      <c r="M36" s="1" t="s">
        <v>18924</v>
      </c>
    </row>
    <row r="37" spans="1:13">
      <c r="A37" s="1">
        <v>4</v>
      </c>
      <c r="B37" s="1" t="s">
        <v>31</v>
      </c>
      <c r="C37" s="1" t="s">
        <v>18918</v>
      </c>
      <c r="D37" s="1" t="s">
        <v>18935</v>
      </c>
      <c r="E37" s="1" t="s">
        <v>18936</v>
      </c>
      <c r="F37" s="1" t="s">
        <v>18927</v>
      </c>
      <c r="G37" s="1">
        <v>500</v>
      </c>
      <c r="H37" s="1" t="s">
        <v>18922</v>
      </c>
      <c r="I37" s="1">
        <v>99</v>
      </c>
      <c r="J37" s="1" t="s">
        <v>18937</v>
      </c>
      <c r="K37" s="1" t="s">
        <v>18938</v>
      </c>
      <c r="L37" s="1" t="s">
        <v>18939</v>
      </c>
      <c r="M37" s="1" t="s">
        <v>18924</v>
      </c>
    </row>
    <row r="38" spans="1:13">
      <c r="A38" s="1">
        <v>4</v>
      </c>
      <c r="B38" s="1" t="s">
        <v>31</v>
      </c>
      <c r="C38" s="1" t="s">
        <v>18918</v>
      </c>
      <c r="D38" s="1" t="s">
        <v>18935</v>
      </c>
      <c r="E38" s="1" t="s">
        <v>18936</v>
      </c>
      <c r="F38" s="1" t="s">
        <v>18927</v>
      </c>
      <c r="G38" s="1">
        <v>500</v>
      </c>
      <c r="H38" s="1" t="s">
        <v>18922</v>
      </c>
      <c r="I38" s="1">
        <v>99</v>
      </c>
      <c r="J38" s="1" t="s">
        <v>18937</v>
      </c>
      <c r="K38" s="1" t="s">
        <v>18938</v>
      </c>
      <c r="L38" s="1" t="s">
        <v>18939</v>
      </c>
      <c r="M38" s="1" t="s">
        <v>18924</v>
      </c>
    </row>
    <row r="39" spans="1:13">
      <c r="A39" s="1">
        <v>4</v>
      </c>
      <c r="B39" s="1" t="s">
        <v>31</v>
      </c>
      <c r="C39" s="1" t="s">
        <v>18918</v>
      </c>
      <c r="D39" s="1" t="s">
        <v>18935</v>
      </c>
      <c r="E39" s="1" t="s">
        <v>18936</v>
      </c>
      <c r="F39" s="1" t="s">
        <v>18927</v>
      </c>
      <c r="G39" s="1">
        <v>500</v>
      </c>
      <c r="H39" s="1" t="s">
        <v>18922</v>
      </c>
      <c r="I39" s="1">
        <v>99</v>
      </c>
      <c r="J39" s="1" t="s">
        <v>18937</v>
      </c>
      <c r="K39" s="1" t="s">
        <v>18938</v>
      </c>
      <c r="L39" s="1" t="s">
        <v>18939</v>
      </c>
      <c r="M39" s="1" t="s">
        <v>18924</v>
      </c>
    </row>
    <row r="40" spans="1:13">
      <c r="A40" s="1">
        <v>4</v>
      </c>
      <c r="B40" s="1" t="s">
        <v>31</v>
      </c>
      <c r="C40" s="1" t="s">
        <v>18918</v>
      </c>
      <c r="D40" s="1" t="s">
        <v>18935</v>
      </c>
      <c r="E40" s="1" t="s">
        <v>18936</v>
      </c>
      <c r="F40" s="1" t="s">
        <v>18927</v>
      </c>
      <c r="G40" s="1">
        <v>500</v>
      </c>
      <c r="H40" s="1" t="s">
        <v>18922</v>
      </c>
      <c r="I40" s="1">
        <v>99</v>
      </c>
      <c r="J40" s="1" t="s">
        <v>18937</v>
      </c>
      <c r="K40" s="1" t="s">
        <v>18938</v>
      </c>
      <c r="L40" s="1" t="s">
        <v>18939</v>
      </c>
      <c r="M40" s="1" t="s">
        <v>18924</v>
      </c>
    </row>
    <row r="41" spans="1:13">
      <c r="A41" s="1">
        <v>4</v>
      </c>
      <c r="B41" s="1" t="s">
        <v>31</v>
      </c>
      <c r="C41" s="1" t="s">
        <v>18918</v>
      </c>
      <c r="D41" s="1" t="s">
        <v>18935</v>
      </c>
      <c r="E41" s="1" t="s">
        <v>18936</v>
      </c>
      <c r="F41" s="1" t="s">
        <v>18927</v>
      </c>
      <c r="G41" s="1">
        <v>500</v>
      </c>
      <c r="H41" s="1" t="s">
        <v>18922</v>
      </c>
      <c r="I41" s="1">
        <v>99</v>
      </c>
      <c r="J41" s="1" t="s">
        <v>18937</v>
      </c>
      <c r="K41" s="1" t="s">
        <v>18938</v>
      </c>
      <c r="L41" s="1" t="s">
        <v>18939</v>
      </c>
      <c r="M41" s="1" t="s">
        <v>18924</v>
      </c>
    </row>
    <row r="42" spans="1:13">
      <c r="A42" s="1">
        <v>4</v>
      </c>
      <c r="B42" s="1" t="s">
        <v>31</v>
      </c>
      <c r="C42" s="1" t="s">
        <v>18918</v>
      </c>
      <c r="D42" s="1" t="s">
        <v>18935</v>
      </c>
      <c r="E42" s="1" t="s">
        <v>18936</v>
      </c>
      <c r="F42" s="1" t="s">
        <v>18927</v>
      </c>
      <c r="G42" s="1">
        <v>500</v>
      </c>
      <c r="H42" s="1" t="s">
        <v>18922</v>
      </c>
      <c r="I42" s="1">
        <v>99</v>
      </c>
      <c r="J42" s="1" t="s">
        <v>18937</v>
      </c>
      <c r="K42" s="1" t="s">
        <v>18938</v>
      </c>
      <c r="L42" s="1" t="s">
        <v>18939</v>
      </c>
      <c r="M42" s="1" t="s">
        <v>18924</v>
      </c>
    </row>
    <row r="43" spans="1:13">
      <c r="A43" s="1">
        <v>4</v>
      </c>
      <c r="B43" s="1" t="s">
        <v>31</v>
      </c>
      <c r="C43" s="1" t="s">
        <v>18918</v>
      </c>
      <c r="D43" s="1" t="s">
        <v>18935</v>
      </c>
      <c r="E43" s="1" t="s">
        <v>18936</v>
      </c>
      <c r="F43" s="1" t="s">
        <v>18927</v>
      </c>
      <c r="G43" s="1">
        <v>500</v>
      </c>
      <c r="H43" s="1" t="s">
        <v>18922</v>
      </c>
      <c r="I43" s="1">
        <v>99</v>
      </c>
      <c r="J43" s="1" t="s">
        <v>18937</v>
      </c>
      <c r="K43" s="1" t="s">
        <v>18938</v>
      </c>
      <c r="L43" s="1" t="s">
        <v>18939</v>
      </c>
      <c r="M43" s="1" t="s">
        <v>18924</v>
      </c>
    </row>
    <row r="44" spans="1:13">
      <c r="A44" s="1">
        <v>4</v>
      </c>
      <c r="B44" s="1" t="s">
        <v>31</v>
      </c>
      <c r="C44" s="1" t="s">
        <v>18918</v>
      </c>
      <c r="D44" s="1" t="s">
        <v>18935</v>
      </c>
      <c r="E44" s="1" t="s">
        <v>18936</v>
      </c>
      <c r="F44" s="1" t="s">
        <v>18927</v>
      </c>
      <c r="G44" s="1">
        <v>500</v>
      </c>
      <c r="H44" s="1" t="s">
        <v>18922</v>
      </c>
      <c r="I44" s="1">
        <v>99</v>
      </c>
      <c r="J44" s="1" t="s">
        <v>18937</v>
      </c>
      <c r="K44" s="1" t="s">
        <v>18938</v>
      </c>
      <c r="L44" s="1" t="s">
        <v>18939</v>
      </c>
      <c r="M44" s="1" t="s">
        <v>18924</v>
      </c>
    </row>
    <row r="45" spans="1:13">
      <c r="A45" s="1">
        <v>4</v>
      </c>
      <c r="B45" s="1" t="s">
        <v>31</v>
      </c>
      <c r="C45" s="1" t="s">
        <v>18918</v>
      </c>
      <c r="D45" s="1" t="s">
        <v>18935</v>
      </c>
      <c r="E45" s="1" t="s">
        <v>18936</v>
      </c>
      <c r="F45" s="1" t="s">
        <v>18927</v>
      </c>
      <c r="G45" s="1">
        <v>500</v>
      </c>
      <c r="H45" s="1" t="s">
        <v>18922</v>
      </c>
      <c r="I45" s="1">
        <v>99</v>
      </c>
      <c r="J45" s="1" t="s">
        <v>18937</v>
      </c>
      <c r="K45" s="1" t="s">
        <v>18938</v>
      </c>
      <c r="L45" s="1" t="s">
        <v>18939</v>
      </c>
      <c r="M45" s="1" t="s">
        <v>18924</v>
      </c>
    </row>
    <row r="46" spans="1:13">
      <c r="A46" s="1">
        <v>4</v>
      </c>
      <c r="B46" s="1" t="s">
        <v>31</v>
      </c>
      <c r="C46" s="1" t="s">
        <v>18918</v>
      </c>
      <c r="D46" s="1" t="s">
        <v>18935</v>
      </c>
      <c r="E46" s="1" t="s">
        <v>18936</v>
      </c>
      <c r="F46" s="1" t="s">
        <v>18927</v>
      </c>
      <c r="G46" s="1">
        <v>500</v>
      </c>
      <c r="H46" s="1" t="s">
        <v>18922</v>
      </c>
      <c r="I46" s="1">
        <v>99</v>
      </c>
      <c r="J46" s="1" t="s">
        <v>18937</v>
      </c>
      <c r="K46" s="1" t="s">
        <v>18938</v>
      </c>
      <c r="L46" s="1" t="s">
        <v>18939</v>
      </c>
      <c r="M46" s="1" t="s">
        <v>18924</v>
      </c>
    </row>
    <row r="47" spans="1:13">
      <c r="A47" s="1">
        <v>4</v>
      </c>
      <c r="B47" s="1" t="s">
        <v>31</v>
      </c>
      <c r="C47" s="1" t="s">
        <v>18918</v>
      </c>
      <c r="D47" s="1" t="s">
        <v>18935</v>
      </c>
      <c r="E47" s="1" t="s">
        <v>18936</v>
      </c>
      <c r="F47" s="1" t="s">
        <v>18927</v>
      </c>
      <c r="G47" s="1">
        <v>500</v>
      </c>
      <c r="H47" s="1" t="s">
        <v>18922</v>
      </c>
      <c r="I47" s="1">
        <v>99</v>
      </c>
      <c r="J47" s="1" t="s">
        <v>18937</v>
      </c>
      <c r="K47" s="1" t="s">
        <v>18938</v>
      </c>
      <c r="L47" s="1" t="s">
        <v>18939</v>
      </c>
      <c r="M47" s="1" t="s">
        <v>18924</v>
      </c>
    </row>
    <row r="48" spans="1:13">
      <c r="A48" s="1">
        <v>4</v>
      </c>
      <c r="B48" s="1" t="s">
        <v>31</v>
      </c>
      <c r="C48" s="1" t="s">
        <v>18918</v>
      </c>
      <c r="D48" s="1" t="s">
        <v>18935</v>
      </c>
      <c r="E48" s="1" t="s">
        <v>18936</v>
      </c>
      <c r="F48" s="1" t="s">
        <v>18927</v>
      </c>
      <c r="G48" s="1">
        <v>500</v>
      </c>
      <c r="H48" s="1" t="s">
        <v>18922</v>
      </c>
      <c r="I48" s="1">
        <v>99</v>
      </c>
      <c r="J48" s="1" t="s">
        <v>18937</v>
      </c>
      <c r="K48" s="1" t="s">
        <v>18938</v>
      </c>
      <c r="L48" s="1" t="s">
        <v>18939</v>
      </c>
      <c r="M48" s="1" t="s">
        <v>18924</v>
      </c>
    </row>
    <row r="49" spans="1:13">
      <c r="A49" s="1">
        <v>4</v>
      </c>
      <c r="B49" s="1" t="s">
        <v>31</v>
      </c>
      <c r="C49" s="1" t="s">
        <v>18918</v>
      </c>
      <c r="D49" s="1" t="s">
        <v>18935</v>
      </c>
      <c r="E49" s="1" t="s">
        <v>18936</v>
      </c>
      <c r="F49" s="1" t="s">
        <v>18927</v>
      </c>
      <c r="G49" s="1">
        <v>500</v>
      </c>
      <c r="H49" s="1" t="s">
        <v>18922</v>
      </c>
      <c r="I49" s="1">
        <v>99</v>
      </c>
      <c r="J49" s="1" t="s">
        <v>18937</v>
      </c>
      <c r="K49" s="1" t="s">
        <v>18938</v>
      </c>
      <c r="L49" s="1" t="s">
        <v>18939</v>
      </c>
      <c r="M49" s="1" t="s">
        <v>18924</v>
      </c>
    </row>
    <row r="50" spans="1:13">
      <c r="A50" s="1">
        <v>4</v>
      </c>
      <c r="B50" s="1" t="s">
        <v>31</v>
      </c>
      <c r="C50" s="1" t="s">
        <v>18918</v>
      </c>
      <c r="D50" s="1" t="s">
        <v>18935</v>
      </c>
      <c r="E50" s="1" t="s">
        <v>18936</v>
      </c>
      <c r="F50" s="1" t="s">
        <v>18927</v>
      </c>
      <c r="G50" s="1">
        <v>500</v>
      </c>
      <c r="H50" s="1" t="s">
        <v>18922</v>
      </c>
      <c r="I50" s="1">
        <v>99</v>
      </c>
      <c r="J50" s="1" t="s">
        <v>18937</v>
      </c>
      <c r="K50" s="1" t="s">
        <v>18938</v>
      </c>
      <c r="L50" s="1" t="s">
        <v>18939</v>
      </c>
      <c r="M50" s="1" t="s">
        <v>18924</v>
      </c>
    </row>
    <row r="51" spans="1:13">
      <c r="A51" s="1">
        <v>4</v>
      </c>
      <c r="B51" s="1" t="s">
        <v>31</v>
      </c>
      <c r="C51" s="1" t="s">
        <v>18918</v>
      </c>
      <c r="D51" s="1" t="s">
        <v>18935</v>
      </c>
      <c r="E51" s="1" t="s">
        <v>18936</v>
      </c>
      <c r="F51" s="1" t="s">
        <v>18927</v>
      </c>
      <c r="G51" s="1">
        <v>500</v>
      </c>
      <c r="H51" s="1" t="s">
        <v>18922</v>
      </c>
      <c r="I51" s="1">
        <v>99</v>
      </c>
      <c r="J51" s="1" t="s">
        <v>18937</v>
      </c>
      <c r="K51" s="1" t="s">
        <v>18938</v>
      </c>
      <c r="L51" s="1" t="s">
        <v>18939</v>
      </c>
      <c r="M51" s="1" t="s">
        <v>18924</v>
      </c>
    </row>
    <row r="52" spans="1:13">
      <c r="A52" s="1">
        <v>4</v>
      </c>
      <c r="B52" s="1" t="s">
        <v>31</v>
      </c>
      <c r="C52" s="1" t="s">
        <v>18918</v>
      </c>
      <c r="D52" s="1" t="s">
        <v>18935</v>
      </c>
      <c r="E52" s="1" t="s">
        <v>18936</v>
      </c>
      <c r="F52" s="1" t="s">
        <v>18927</v>
      </c>
      <c r="G52" s="1">
        <v>500</v>
      </c>
      <c r="H52" s="1" t="s">
        <v>18922</v>
      </c>
      <c r="I52" s="1">
        <v>99</v>
      </c>
      <c r="J52" s="1" t="s">
        <v>18937</v>
      </c>
      <c r="K52" s="1" t="s">
        <v>18938</v>
      </c>
      <c r="L52" s="1" t="s">
        <v>18939</v>
      </c>
      <c r="M52" s="1" t="s">
        <v>18924</v>
      </c>
    </row>
    <row r="53" spans="1:13">
      <c r="A53" s="1">
        <v>4</v>
      </c>
      <c r="B53" s="1" t="s">
        <v>31</v>
      </c>
      <c r="C53" s="1" t="s">
        <v>18918</v>
      </c>
      <c r="D53" s="1" t="s">
        <v>18935</v>
      </c>
      <c r="E53" s="1" t="s">
        <v>18936</v>
      </c>
      <c r="F53" s="1" t="s">
        <v>18927</v>
      </c>
      <c r="G53" s="1">
        <v>500</v>
      </c>
      <c r="H53" s="1" t="s">
        <v>18922</v>
      </c>
      <c r="I53" s="1">
        <v>99</v>
      </c>
      <c r="J53" s="1" t="s">
        <v>18937</v>
      </c>
      <c r="K53" s="1" t="s">
        <v>18938</v>
      </c>
      <c r="L53" s="1" t="s">
        <v>18939</v>
      </c>
      <c r="M53" s="1" t="s">
        <v>18924</v>
      </c>
    </row>
    <row r="54" spans="1:13">
      <c r="A54" s="1">
        <v>4</v>
      </c>
      <c r="B54" s="1" t="s">
        <v>31</v>
      </c>
      <c r="C54" s="1" t="s">
        <v>18918</v>
      </c>
      <c r="D54" s="1" t="s">
        <v>18935</v>
      </c>
      <c r="E54" s="1" t="s">
        <v>18936</v>
      </c>
      <c r="F54" s="1" t="s">
        <v>18927</v>
      </c>
      <c r="G54" s="1">
        <v>500</v>
      </c>
      <c r="H54" s="1" t="s">
        <v>18922</v>
      </c>
      <c r="I54" s="1">
        <v>99</v>
      </c>
      <c r="J54" s="1" t="s">
        <v>18937</v>
      </c>
      <c r="K54" s="1" t="s">
        <v>18938</v>
      </c>
      <c r="L54" s="1" t="s">
        <v>18939</v>
      </c>
      <c r="M54" s="1" t="s">
        <v>18924</v>
      </c>
    </row>
    <row r="55" spans="1:13">
      <c r="A55" s="1">
        <v>4</v>
      </c>
      <c r="B55" s="1" t="s">
        <v>31</v>
      </c>
      <c r="C55" s="1" t="s">
        <v>18918</v>
      </c>
      <c r="D55" s="1" t="s">
        <v>18935</v>
      </c>
      <c r="E55" s="1" t="s">
        <v>18936</v>
      </c>
      <c r="F55" s="1" t="s">
        <v>18927</v>
      </c>
      <c r="G55" s="1">
        <v>500</v>
      </c>
      <c r="H55" s="1" t="s">
        <v>18922</v>
      </c>
      <c r="I55" s="1">
        <v>99</v>
      </c>
      <c r="J55" s="1" t="s">
        <v>18937</v>
      </c>
      <c r="K55" s="1" t="s">
        <v>18938</v>
      </c>
      <c r="L55" s="1" t="s">
        <v>18939</v>
      </c>
      <c r="M55" s="1" t="s">
        <v>18924</v>
      </c>
    </row>
    <row r="56" spans="1:13">
      <c r="A56" s="1">
        <v>4</v>
      </c>
      <c r="B56" s="1" t="s">
        <v>31</v>
      </c>
      <c r="C56" s="1" t="s">
        <v>18918</v>
      </c>
      <c r="D56" s="1" t="s">
        <v>18935</v>
      </c>
      <c r="E56" s="1" t="s">
        <v>18936</v>
      </c>
      <c r="F56" s="1" t="s">
        <v>18927</v>
      </c>
      <c r="G56" s="1">
        <v>500</v>
      </c>
      <c r="H56" s="1" t="s">
        <v>18922</v>
      </c>
      <c r="I56" s="1">
        <v>99</v>
      </c>
      <c r="J56" s="1" t="s">
        <v>18937</v>
      </c>
      <c r="K56" s="1" t="s">
        <v>18938</v>
      </c>
      <c r="L56" s="1" t="s">
        <v>18939</v>
      </c>
      <c r="M56" s="1" t="s">
        <v>18924</v>
      </c>
    </row>
    <row r="57" spans="1:13">
      <c r="A57" s="1">
        <v>4</v>
      </c>
      <c r="B57" s="1" t="s">
        <v>31</v>
      </c>
      <c r="C57" s="1" t="s">
        <v>18918</v>
      </c>
      <c r="D57" s="1" t="s">
        <v>18935</v>
      </c>
      <c r="E57" s="1" t="s">
        <v>18936</v>
      </c>
      <c r="F57" s="1" t="s">
        <v>18927</v>
      </c>
      <c r="G57" s="1">
        <v>500</v>
      </c>
      <c r="H57" s="1" t="s">
        <v>18922</v>
      </c>
      <c r="I57" s="1">
        <v>99</v>
      </c>
      <c r="J57" s="1" t="s">
        <v>18937</v>
      </c>
      <c r="K57" s="1" t="s">
        <v>18938</v>
      </c>
      <c r="L57" s="1" t="s">
        <v>18939</v>
      </c>
      <c r="M57" s="1" t="s">
        <v>18924</v>
      </c>
    </row>
    <row r="58" spans="1:13">
      <c r="A58" s="1">
        <v>4</v>
      </c>
      <c r="B58" s="1" t="s">
        <v>31</v>
      </c>
      <c r="C58" s="1" t="s">
        <v>18918</v>
      </c>
      <c r="D58" s="1" t="s">
        <v>18935</v>
      </c>
      <c r="E58" s="1" t="s">
        <v>18936</v>
      </c>
      <c r="F58" s="1" t="s">
        <v>18927</v>
      </c>
      <c r="G58" s="1">
        <v>500</v>
      </c>
      <c r="H58" s="1" t="s">
        <v>18922</v>
      </c>
      <c r="I58" s="1">
        <v>99</v>
      </c>
      <c r="J58" s="1" t="s">
        <v>18937</v>
      </c>
      <c r="K58" s="1" t="s">
        <v>18938</v>
      </c>
      <c r="L58" s="1" t="s">
        <v>18939</v>
      </c>
      <c r="M58" s="1" t="s">
        <v>18924</v>
      </c>
    </row>
    <row r="59" spans="1:13">
      <c r="A59" s="1">
        <v>4</v>
      </c>
      <c r="B59" s="1" t="s">
        <v>31</v>
      </c>
      <c r="C59" s="1" t="s">
        <v>18918</v>
      </c>
      <c r="D59" s="1" t="s">
        <v>18935</v>
      </c>
      <c r="E59" s="1" t="s">
        <v>18936</v>
      </c>
      <c r="F59" s="1" t="s">
        <v>18927</v>
      </c>
      <c r="G59" s="1">
        <v>500</v>
      </c>
      <c r="H59" s="1" t="s">
        <v>18922</v>
      </c>
      <c r="I59" s="1">
        <v>99</v>
      </c>
      <c r="J59" s="1" t="s">
        <v>18937</v>
      </c>
      <c r="K59" s="1" t="s">
        <v>18938</v>
      </c>
      <c r="L59" s="1" t="s">
        <v>18939</v>
      </c>
      <c r="M59" s="1" t="s">
        <v>18924</v>
      </c>
    </row>
    <row r="60" spans="1:13">
      <c r="A60" s="1">
        <v>4</v>
      </c>
      <c r="B60" s="1" t="s">
        <v>31</v>
      </c>
      <c r="C60" s="1" t="s">
        <v>18918</v>
      </c>
      <c r="D60" s="1" t="s">
        <v>18935</v>
      </c>
      <c r="E60" s="1" t="s">
        <v>18936</v>
      </c>
      <c r="F60" s="1" t="s">
        <v>18927</v>
      </c>
      <c r="G60" s="1">
        <v>500</v>
      </c>
      <c r="H60" s="1" t="s">
        <v>18922</v>
      </c>
      <c r="I60" s="1">
        <v>99</v>
      </c>
      <c r="J60" s="1" t="s">
        <v>18937</v>
      </c>
      <c r="K60" s="1" t="s">
        <v>18938</v>
      </c>
      <c r="L60" s="1" t="s">
        <v>18939</v>
      </c>
      <c r="M60" s="1" t="s">
        <v>18924</v>
      </c>
    </row>
    <row r="61" spans="1:13">
      <c r="A61" s="1">
        <v>4</v>
      </c>
      <c r="B61" s="1" t="s">
        <v>31</v>
      </c>
      <c r="C61" s="1" t="s">
        <v>18918</v>
      </c>
      <c r="D61" s="1" t="s">
        <v>18935</v>
      </c>
      <c r="E61" s="1" t="s">
        <v>18936</v>
      </c>
      <c r="F61" s="1" t="s">
        <v>18927</v>
      </c>
      <c r="G61" s="1">
        <v>500</v>
      </c>
      <c r="H61" s="1" t="s">
        <v>18922</v>
      </c>
      <c r="I61" s="1">
        <v>99</v>
      </c>
      <c r="J61" s="1" t="s">
        <v>18937</v>
      </c>
      <c r="K61" s="1" t="s">
        <v>18938</v>
      </c>
      <c r="L61" s="1" t="s">
        <v>18939</v>
      </c>
      <c r="M61" s="1" t="s">
        <v>18924</v>
      </c>
    </row>
    <row r="62" spans="1:13">
      <c r="A62" s="1">
        <v>4</v>
      </c>
      <c r="B62" s="1" t="s">
        <v>31</v>
      </c>
      <c r="C62" s="1" t="s">
        <v>18918</v>
      </c>
      <c r="D62" s="1" t="s">
        <v>18935</v>
      </c>
      <c r="E62" s="1" t="s">
        <v>18936</v>
      </c>
      <c r="F62" s="1" t="s">
        <v>18927</v>
      </c>
      <c r="G62" s="1">
        <v>500</v>
      </c>
      <c r="H62" s="1" t="s">
        <v>18922</v>
      </c>
      <c r="I62" s="1">
        <v>99</v>
      </c>
      <c r="J62" s="1" t="s">
        <v>18937</v>
      </c>
      <c r="K62" s="1" t="s">
        <v>18938</v>
      </c>
      <c r="L62" s="1" t="s">
        <v>18939</v>
      </c>
      <c r="M62" s="1" t="s">
        <v>18924</v>
      </c>
    </row>
    <row r="63" spans="1:13">
      <c r="A63" s="1">
        <v>4</v>
      </c>
      <c r="B63" s="1" t="s">
        <v>31</v>
      </c>
      <c r="C63" s="1" t="s">
        <v>18918</v>
      </c>
      <c r="D63" s="1" t="s">
        <v>18935</v>
      </c>
      <c r="E63" s="1" t="s">
        <v>18936</v>
      </c>
      <c r="F63" s="1" t="s">
        <v>18927</v>
      </c>
      <c r="G63" s="1">
        <v>500</v>
      </c>
      <c r="H63" s="1" t="s">
        <v>18922</v>
      </c>
      <c r="I63" s="1">
        <v>99</v>
      </c>
      <c r="J63" s="1" t="s">
        <v>18937</v>
      </c>
      <c r="K63" s="1" t="s">
        <v>18938</v>
      </c>
      <c r="L63" s="1" t="s">
        <v>18939</v>
      </c>
      <c r="M63" s="1" t="s">
        <v>18924</v>
      </c>
    </row>
    <row r="64" spans="1:13">
      <c r="A64" s="1">
        <v>4</v>
      </c>
      <c r="B64" s="1" t="s">
        <v>31</v>
      </c>
      <c r="C64" s="1" t="s">
        <v>18918</v>
      </c>
      <c r="D64" s="1" t="s">
        <v>18935</v>
      </c>
      <c r="E64" s="1" t="s">
        <v>18936</v>
      </c>
      <c r="F64" s="1" t="s">
        <v>18927</v>
      </c>
      <c r="G64" s="1">
        <v>500</v>
      </c>
      <c r="H64" s="1" t="s">
        <v>18922</v>
      </c>
      <c r="I64" s="1">
        <v>99</v>
      </c>
      <c r="J64" s="1" t="s">
        <v>18937</v>
      </c>
      <c r="K64" s="1" t="s">
        <v>18938</v>
      </c>
      <c r="L64" s="1" t="s">
        <v>18939</v>
      </c>
      <c r="M64" s="1" t="s">
        <v>18924</v>
      </c>
    </row>
    <row r="65" spans="1:13">
      <c r="A65" s="1">
        <v>4</v>
      </c>
      <c r="B65" s="1" t="s">
        <v>31</v>
      </c>
      <c r="C65" s="1" t="s">
        <v>18918</v>
      </c>
      <c r="D65" s="1" t="s">
        <v>18935</v>
      </c>
      <c r="E65" s="1" t="s">
        <v>18936</v>
      </c>
      <c r="F65" s="1" t="s">
        <v>18927</v>
      </c>
      <c r="G65" s="1">
        <v>500</v>
      </c>
      <c r="H65" s="1" t="s">
        <v>18922</v>
      </c>
      <c r="I65" s="1">
        <v>99</v>
      </c>
      <c r="J65" s="1" t="s">
        <v>18937</v>
      </c>
      <c r="K65" s="1" t="s">
        <v>18938</v>
      </c>
      <c r="L65" s="1" t="s">
        <v>18939</v>
      </c>
      <c r="M65" s="1" t="s">
        <v>18924</v>
      </c>
    </row>
    <row r="66" spans="1:13">
      <c r="A66" s="1">
        <v>4</v>
      </c>
      <c r="B66" s="1" t="s">
        <v>31</v>
      </c>
      <c r="C66" s="1" t="s">
        <v>18918</v>
      </c>
      <c r="D66" s="1" t="s">
        <v>18935</v>
      </c>
      <c r="E66" s="1" t="s">
        <v>18936</v>
      </c>
      <c r="F66" s="1" t="s">
        <v>18927</v>
      </c>
      <c r="G66" s="1">
        <v>500</v>
      </c>
      <c r="H66" s="1" t="s">
        <v>18922</v>
      </c>
      <c r="I66" s="1">
        <v>99</v>
      </c>
      <c r="J66" s="1" t="s">
        <v>18937</v>
      </c>
      <c r="K66" s="1" t="s">
        <v>18938</v>
      </c>
      <c r="L66" s="1" t="s">
        <v>18939</v>
      </c>
      <c r="M66" s="1" t="s">
        <v>18924</v>
      </c>
    </row>
    <row r="67" spans="1:13">
      <c r="A67" s="1">
        <v>4</v>
      </c>
      <c r="B67" s="1" t="s">
        <v>31</v>
      </c>
      <c r="C67" s="1" t="s">
        <v>18918</v>
      </c>
      <c r="D67" s="1" t="s">
        <v>18935</v>
      </c>
      <c r="E67" s="1" t="s">
        <v>18936</v>
      </c>
      <c r="F67" s="1" t="s">
        <v>18927</v>
      </c>
      <c r="G67" s="1">
        <v>500</v>
      </c>
      <c r="H67" s="1" t="s">
        <v>18922</v>
      </c>
      <c r="I67" s="1">
        <v>99</v>
      </c>
      <c r="J67" s="1" t="s">
        <v>18937</v>
      </c>
      <c r="K67" s="1" t="s">
        <v>18938</v>
      </c>
      <c r="L67" s="1" t="s">
        <v>18939</v>
      </c>
      <c r="M67" s="1" t="s">
        <v>18924</v>
      </c>
    </row>
    <row r="68" spans="1:13">
      <c r="A68" s="1">
        <v>4</v>
      </c>
      <c r="B68" s="1" t="s">
        <v>31</v>
      </c>
      <c r="C68" s="1" t="s">
        <v>18918</v>
      </c>
      <c r="D68" s="1" t="s">
        <v>18935</v>
      </c>
      <c r="E68" s="1" t="s">
        <v>18936</v>
      </c>
      <c r="F68" s="1" t="s">
        <v>18927</v>
      </c>
      <c r="G68" s="1">
        <v>500</v>
      </c>
      <c r="H68" s="1" t="s">
        <v>18922</v>
      </c>
      <c r="I68" s="1">
        <v>99</v>
      </c>
      <c r="J68" s="1" t="s">
        <v>18937</v>
      </c>
      <c r="K68" s="1" t="s">
        <v>18938</v>
      </c>
      <c r="L68" s="1" t="s">
        <v>18939</v>
      </c>
      <c r="M68" s="1" t="s">
        <v>18924</v>
      </c>
    </row>
    <row r="69" spans="1:13">
      <c r="A69" s="1">
        <v>4</v>
      </c>
      <c r="B69" s="1" t="s">
        <v>31</v>
      </c>
      <c r="C69" s="1" t="s">
        <v>18918</v>
      </c>
      <c r="D69" s="1" t="s">
        <v>18935</v>
      </c>
      <c r="E69" s="1" t="s">
        <v>18936</v>
      </c>
      <c r="F69" s="1" t="s">
        <v>18927</v>
      </c>
      <c r="G69" s="1">
        <v>500</v>
      </c>
      <c r="H69" s="1" t="s">
        <v>18922</v>
      </c>
      <c r="I69" s="1">
        <v>99</v>
      </c>
      <c r="J69" s="1" t="s">
        <v>18937</v>
      </c>
      <c r="K69" s="1" t="s">
        <v>18938</v>
      </c>
      <c r="L69" s="1" t="s">
        <v>18939</v>
      </c>
      <c r="M69" s="1" t="s">
        <v>18924</v>
      </c>
    </row>
    <row r="70" spans="1:13">
      <c r="A70" s="1">
        <v>4</v>
      </c>
      <c r="B70" s="1" t="s">
        <v>31</v>
      </c>
      <c r="C70" s="1" t="s">
        <v>18918</v>
      </c>
      <c r="D70" s="1" t="s">
        <v>18935</v>
      </c>
      <c r="E70" s="1" t="s">
        <v>18936</v>
      </c>
      <c r="F70" s="1" t="s">
        <v>18927</v>
      </c>
      <c r="G70" s="1">
        <v>500</v>
      </c>
      <c r="H70" s="1" t="s">
        <v>18922</v>
      </c>
      <c r="I70" s="1">
        <v>99</v>
      </c>
      <c r="J70" s="1" t="s">
        <v>18937</v>
      </c>
      <c r="K70" s="1" t="s">
        <v>18938</v>
      </c>
      <c r="L70" s="1" t="s">
        <v>18939</v>
      </c>
      <c r="M70" s="1" t="s">
        <v>18924</v>
      </c>
    </row>
    <row r="71" spans="1:13">
      <c r="A71" s="1">
        <v>4</v>
      </c>
      <c r="B71" s="1" t="s">
        <v>31</v>
      </c>
      <c r="C71" s="1" t="s">
        <v>18918</v>
      </c>
      <c r="D71" s="1" t="s">
        <v>18935</v>
      </c>
      <c r="E71" s="1" t="s">
        <v>18936</v>
      </c>
      <c r="F71" s="1" t="s">
        <v>18927</v>
      </c>
      <c r="G71" s="1">
        <v>500</v>
      </c>
      <c r="H71" s="1" t="s">
        <v>18922</v>
      </c>
      <c r="I71" s="1">
        <v>99</v>
      </c>
      <c r="J71" s="1" t="s">
        <v>18937</v>
      </c>
      <c r="K71" s="1" t="s">
        <v>18938</v>
      </c>
      <c r="L71" s="1" t="s">
        <v>18939</v>
      </c>
      <c r="M71" s="1" t="s">
        <v>18924</v>
      </c>
    </row>
    <row r="72" spans="1:13">
      <c r="A72" s="1">
        <v>4</v>
      </c>
      <c r="B72" s="1" t="s">
        <v>31</v>
      </c>
      <c r="C72" s="1" t="s">
        <v>18918</v>
      </c>
      <c r="D72" s="1" t="s">
        <v>18935</v>
      </c>
      <c r="E72" s="1" t="s">
        <v>18936</v>
      </c>
      <c r="F72" s="1" t="s">
        <v>18927</v>
      </c>
      <c r="G72" s="1">
        <v>500</v>
      </c>
      <c r="H72" s="1" t="s">
        <v>18922</v>
      </c>
      <c r="I72" s="1">
        <v>99</v>
      </c>
      <c r="J72" s="1" t="s">
        <v>18937</v>
      </c>
      <c r="K72" s="1" t="s">
        <v>18938</v>
      </c>
      <c r="L72" s="1" t="s">
        <v>18939</v>
      </c>
      <c r="M72" s="1" t="s">
        <v>18924</v>
      </c>
    </row>
    <row r="73" spans="1:13">
      <c r="A73" s="1">
        <v>4</v>
      </c>
      <c r="B73" s="1" t="s">
        <v>31</v>
      </c>
      <c r="C73" s="1" t="s">
        <v>18918</v>
      </c>
      <c r="D73" s="1" t="s">
        <v>18935</v>
      </c>
      <c r="E73" s="1" t="s">
        <v>18936</v>
      </c>
      <c r="F73" s="1" t="s">
        <v>18927</v>
      </c>
      <c r="G73" s="1">
        <v>500</v>
      </c>
      <c r="H73" s="1" t="s">
        <v>18922</v>
      </c>
      <c r="I73" s="1">
        <v>99</v>
      </c>
      <c r="J73" s="1" t="s">
        <v>18937</v>
      </c>
      <c r="K73" s="1" t="s">
        <v>18938</v>
      </c>
      <c r="L73" s="1" t="s">
        <v>18939</v>
      </c>
      <c r="M73" s="1" t="s">
        <v>18924</v>
      </c>
    </row>
    <row r="74" spans="1:13">
      <c r="A74" s="1">
        <v>4</v>
      </c>
      <c r="B74" s="1" t="s">
        <v>31</v>
      </c>
      <c r="C74" s="1" t="s">
        <v>18918</v>
      </c>
      <c r="D74" s="1" t="s">
        <v>18935</v>
      </c>
      <c r="E74" s="1" t="s">
        <v>18936</v>
      </c>
      <c r="F74" s="1" t="s">
        <v>18927</v>
      </c>
      <c r="G74" s="1">
        <v>500</v>
      </c>
      <c r="H74" s="1" t="s">
        <v>18922</v>
      </c>
      <c r="I74" s="1">
        <v>99</v>
      </c>
      <c r="J74" s="1" t="s">
        <v>18937</v>
      </c>
      <c r="K74" s="1" t="s">
        <v>18938</v>
      </c>
      <c r="L74" s="1" t="s">
        <v>18939</v>
      </c>
      <c r="M74" s="1" t="s">
        <v>18924</v>
      </c>
    </row>
    <row r="75" spans="1:13">
      <c r="A75" s="1">
        <v>4</v>
      </c>
      <c r="B75" s="1" t="s">
        <v>31</v>
      </c>
      <c r="C75" s="1" t="s">
        <v>18918</v>
      </c>
      <c r="D75" s="1" t="s">
        <v>18935</v>
      </c>
      <c r="E75" s="1" t="s">
        <v>18936</v>
      </c>
      <c r="F75" s="1" t="s">
        <v>18927</v>
      </c>
      <c r="G75" s="1">
        <v>500</v>
      </c>
      <c r="H75" s="1" t="s">
        <v>18922</v>
      </c>
      <c r="I75" s="1">
        <v>99</v>
      </c>
      <c r="J75" s="1" t="s">
        <v>18937</v>
      </c>
      <c r="K75" s="1" t="s">
        <v>18938</v>
      </c>
      <c r="L75" s="1" t="s">
        <v>18939</v>
      </c>
      <c r="M75" s="1" t="s">
        <v>18924</v>
      </c>
    </row>
    <row r="76" spans="1:13">
      <c r="A76" s="1">
        <v>4</v>
      </c>
      <c r="B76" s="1" t="s">
        <v>31</v>
      </c>
      <c r="C76" s="1" t="s">
        <v>18918</v>
      </c>
      <c r="D76" s="1" t="s">
        <v>18935</v>
      </c>
      <c r="E76" s="1" t="s">
        <v>18936</v>
      </c>
      <c r="F76" s="1" t="s">
        <v>18927</v>
      </c>
      <c r="G76" s="1">
        <v>500</v>
      </c>
      <c r="H76" s="1" t="s">
        <v>18922</v>
      </c>
      <c r="I76" s="1">
        <v>99</v>
      </c>
      <c r="J76" s="1" t="s">
        <v>18937</v>
      </c>
      <c r="K76" s="1" t="s">
        <v>18938</v>
      </c>
      <c r="L76" s="1" t="s">
        <v>18939</v>
      </c>
      <c r="M76" s="1" t="s">
        <v>18924</v>
      </c>
    </row>
    <row r="77" spans="1:13">
      <c r="A77" s="1">
        <v>4</v>
      </c>
      <c r="B77" s="1" t="s">
        <v>31</v>
      </c>
      <c r="C77" s="1" t="s">
        <v>18918</v>
      </c>
      <c r="D77" s="1" t="s">
        <v>18935</v>
      </c>
      <c r="E77" s="1" t="s">
        <v>18936</v>
      </c>
      <c r="F77" s="1" t="s">
        <v>18927</v>
      </c>
      <c r="G77" s="1">
        <v>500</v>
      </c>
      <c r="H77" s="1" t="s">
        <v>18922</v>
      </c>
      <c r="I77" s="1">
        <v>99</v>
      </c>
      <c r="J77" s="1" t="s">
        <v>18937</v>
      </c>
      <c r="K77" s="1" t="s">
        <v>18938</v>
      </c>
      <c r="L77" s="1" t="s">
        <v>18939</v>
      </c>
      <c r="M77" s="1" t="s">
        <v>18924</v>
      </c>
    </row>
    <row r="78" spans="1:13">
      <c r="A78" s="1">
        <v>4</v>
      </c>
      <c r="B78" s="1" t="s">
        <v>31</v>
      </c>
      <c r="C78" s="1" t="s">
        <v>18918</v>
      </c>
      <c r="D78" s="1" t="s">
        <v>18935</v>
      </c>
      <c r="E78" s="1" t="s">
        <v>18936</v>
      </c>
      <c r="F78" s="1" t="s">
        <v>18927</v>
      </c>
      <c r="G78" s="1">
        <v>500</v>
      </c>
      <c r="H78" s="1" t="s">
        <v>18922</v>
      </c>
      <c r="I78" s="1">
        <v>99</v>
      </c>
      <c r="J78" s="1" t="s">
        <v>18937</v>
      </c>
      <c r="K78" s="1" t="s">
        <v>18938</v>
      </c>
      <c r="L78" s="1" t="s">
        <v>18939</v>
      </c>
      <c r="M78" s="1" t="s">
        <v>18924</v>
      </c>
    </row>
    <row r="79" spans="1:13">
      <c r="A79" s="1">
        <v>4</v>
      </c>
      <c r="B79" s="1" t="s">
        <v>31</v>
      </c>
      <c r="C79" s="1" t="s">
        <v>18918</v>
      </c>
      <c r="D79" s="1" t="s">
        <v>18935</v>
      </c>
      <c r="E79" s="1" t="s">
        <v>18936</v>
      </c>
      <c r="F79" s="1" t="s">
        <v>18927</v>
      </c>
      <c r="G79" s="1">
        <v>500</v>
      </c>
      <c r="H79" s="1" t="s">
        <v>18922</v>
      </c>
      <c r="I79" s="1">
        <v>99</v>
      </c>
      <c r="J79" s="1" t="s">
        <v>18937</v>
      </c>
      <c r="K79" s="1" t="s">
        <v>18938</v>
      </c>
      <c r="L79" s="1" t="s">
        <v>18939</v>
      </c>
      <c r="M79" s="1" t="s">
        <v>18924</v>
      </c>
    </row>
    <row r="80" spans="1:13">
      <c r="A80" s="1">
        <v>4</v>
      </c>
      <c r="B80" s="1" t="s">
        <v>31</v>
      </c>
      <c r="C80" s="1" t="s">
        <v>18918</v>
      </c>
      <c r="D80" s="1" t="s">
        <v>18935</v>
      </c>
      <c r="E80" s="1" t="s">
        <v>18936</v>
      </c>
      <c r="F80" s="1" t="s">
        <v>18927</v>
      </c>
      <c r="G80" s="1">
        <v>500</v>
      </c>
      <c r="H80" s="1" t="s">
        <v>18922</v>
      </c>
      <c r="I80" s="1">
        <v>99</v>
      </c>
      <c r="J80" s="1" t="s">
        <v>18937</v>
      </c>
      <c r="K80" s="1" t="s">
        <v>18938</v>
      </c>
      <c r="L80" s="1" t="s">
        <v>18939</v>
      </c>
      <c r="M80" s="1" t="s">
        <v>18924</v>
      </c>
    </row>
    <row r="81" spans="1:13">
      <c r="A81" s="1">
        <v>4</v>
      </c>
      <c r="B81" s="1" t="s">
        <v>31</v>
      </c>
      <c r="C81" s="1" t="s">
        <v>18918</v>
      </c>
      <c r="D81" s="1" t="s">
        <v>18935</v>
      </c>
      <c r="E81" s="1" t="s">
        <v>18936</v>
      </c>
      <c r="F81" s="1" t="s">
        <v>18927</v>
      </c>
      <c r="G81" s="1">
        <v>500</v>
      </c>
      <c r="H81" s="1" t="s">
        <v>18922</v>
      </c>
      <c r="I81" s="1">
        <v>99</v>
      </c>
      <c r="J81" s="1" t="s">
        <v>18937</v>
      </c>
      <c r="K81" s="1" t="s">
        <v>18938</v>
      </c>
      <c r="L81" s="1" t="s">
        <v>18939</v>
      </c>
      <c r="M81" s="1" t="s">
        <v>18924</v>
      </c>
    </row>
    <row r="82" spans="1:13">
      <c r="A82" s="1">
        <v>4</v>
      </c>
      <c r="B82" s="1" t="s">
        <v>31</v>
      </c>
      <c r="C82" s="1" t="s">
        <v>18918</v>
      </c>
      <c r="D82" s="1" t="s">
        <v>18935</v>
      </c>
      <c r="E82" s="1" t="s">
        <v>18936</v>
      </c>
      <c r="F82" s="1" t="s">
        <v>18927</v>
      </c>
      <c r="G82" s="1">
        <v>500</v>
      </c>
      <c r="H82" s="1" t="s">
        <v>18922</v>
      </c>
      <c r="I82" s="1">
        <v>99</v>
      </c>
      <c r="J82" s="1" t="s">
        <v>18937</v>
      </c>
      <c r="K82" s="1" t="s">
        <v>18938</v>
      </c>
      <c r="L82" s="1" t="s">
        <v>18939</v>
      </c>
      <c r="M82" s="1" t="s">
        <v>18924</v>
      </c>
    </row>
    <row r="83" spans="1:13">
      <c r="A83" s="1">
        <v>4</v>
      </c>
      <c r="B83" s="1" t="s">
        <v>31</v>
      </c>
      <c r="C83" s="1" t="s">
        <v>18918</v>
      </c>
      <c r="D83" s="1" t="s">
        <v>18935</v>
      </c>
      <c r="E83" s="1" t="s">
        <v>18936</v>
      </c>
      <c r="F83" s="1" t="s">
        <v>18927</v>
      </c>
      <c r="G83" s="1">
        <v>500</v>
      </c>
      <c r="H83" s="1" t="s">
        <v>18922</v>
      </c>
      <c r="I83" s="1">
        <v>99</v>
      </c>
      <c r="J83" s="1" t="s">
        <v>18937</v>
      </c>
      <c r="K83" s="1" t="s">
        <v>18938</v>
      </c>
      <c r="L83" s="1" t="s">
        <v>18939</v>
      </c>
      <c r="M83" s="1" t="s">
        <v>18924</v>
      </c>
    </row>
    <row r="84" spans="1:13">
      <c r="A84" s="1">
        <v>4</v>
      </c>
      <c r="B84" s="1" t="s">
        <v>31</v>
      </c>
      <c r="C84" s="1" t="s">
        <v>18918</v>
      </c>
      <c r="D84" s="1" t="s">
        <v>18935</v>
      </c>
      <c r="E84" s="1" t="s">
        <v>18936</v>
      </c>
      <c r="F84" s="1" t="s">
        <v>18927</v>
      </c>
      <c r="G84" s="1">
        <v>500</v>
      </c>
      <c r="H84" s="1" t="s">
        <v>18922</v>
      </c>
      <c r="I84" s="1">
        <v>99</v>
      </c>
      <c r="J84" s="1" t="s">
        <v>18937</v>
      </c>
      <c r="K84" s="1" t="s">
        <v>18938</v>
      </c>
      <c r="L84" s="1" t="s">
        <v>18939</v>
      </c>
      <c r="M84" s="1" t="s">
        <v>18924</v>
      </c>
    </row>
    <row r="85" spans="1:13">
      <c r="A85" s="1">
        <v>4</v>
      </c>
      <c r="B85" s="1" t="s">
        <v>31</v>
      </c>
      <c r="C85" s="1" t="s">
        <v>18918</v>
      </c>
      <c r="D85" s="1" t="s">
        <v>18935</v>
      </c>
      <c r="E85" s="1" t="s">
        <v>18936</v>
      </c>
      <c r="F85" s="1" t="s">
        <v>18927</v>
      </c>
      <c r="G85" s="1">
        <v>500</v>
      </c>
      <c r="H85" s="1" t="s">
        <v>18922</v>
      </c>
      <c r="I85" s="1">
        <v>99</v>
      </c>
      <c r="J85" s="1" t="s">
        <v>18937</v>
      </c>
      <c r="K85" s="1" t="s">
        <v>18938</v>
      </c>
      <c r="L85" s="1" t="s">
        <v>18939</v>
      </c>
      <c r="M85" s="1" t="s">
        <v>18924</v>
      </c>
    </row>
    <row r="86" spans="1:13">
      <c r="A86" s="1">
        <v>4</v>
      </c>
      <c r="B86" s="1" t="s">
        <v>31</v>
      </c>
      <c r="C86" s="1" t="s">
        <v>18918</v>
      </c>
      <c r="D86" s="1" t="s">
        <v>18935</v>
      </c>
      <c r="E86" s="1" t="s">
        <v>18936</v>
      </c>
      <c r="F86" s="1" t="s">
        <v>18927</v>
      </c>
      <c r="G86" s="1">
        <v>500</v>
      </c>
      <c r="H86" s="1" t="s">
        <v>18922</v>
      </c>
      <c r="I86" s="1">
        <v>99</v>
      </c>
      <c r="J86" s="1" t="s">
        <v>18937</v>
      </c>
      <c r="K86" s="1" t="s">
        <v>18938</v>
      </c>
      <c r="L86" s="1" t="s">
        <v>18939</v>
      </c>
      <c r="M86" s="1" t="s">
        <v>18924</v>
      </c>
    </row>
    <row r="87" spans="1:13">
      <c r="A87" s="1">
        <v>4</v>
      </c>
      <c r="B87" s="1" t="s">
        <v>31</v>
      </c>
      <c r="C87" s="1" t="s">
        <v>18918</v>
      </c>
      <c r="D87" s="1" t="s">
        <v>18935</v>
      </c>
      <c r="E87" s="1" t="s">
        <v>18936</v>
      </c>
      <c r="F87" s="1" t="s">
        <v>18927</v>
      </c>
      <c r="G87" s="1">
        <v>500</v>
      </c>
      <c r="H87" s="1" t="s">
        <v>18922</v>
      </c>
      <c r="I87" s="1">
        <v>99</v>
      </c>
      <c r="J87" s="1" t="s">
        <v>18937</v>
      </c>
      <c r="K87" s="1" t="s">
        <v>18938</v>
      </c>
      <c r="L87" s="1" t="s">
        <v>18939</v>
      </c>
      <c r="M87" s="1" t="s">
        <v>18924</v>
      </c>
    </row>
    <row r="88" spans="1:13">
      <c r="A88" s="1">
        <v>4</v>
      </c>
      <c r="B88" s="1" t="s">
        <v>31</v>
      </c>
      <c r="C88" s="1" t="s">
        <v>18918</v>
      </c>
      <c r="D88" s="1" t="s">
        <v>18935</v>
      </c>
      <c r="E88" s="1" t="s">
        <v>18936</v>
      </c>
      <c r="F88" s="1" t="s">
        <v>18927</v>
      </c>
      <c r="G88" s="1">
        <v>500</v>
      </c>
      <c r="H88" s="1" t="s">
        <v>18922</v>
      </c>
      <c r="I88" s="1">
        <v>99</v>
      </c>
      <c r="J88" s="1" t="s">
        <v>18937</v>
      </c>
      <c r="K88" s="1" t="s">
        <v>18938</v>
      </c>
      <c r="L88" s="1" t="s">
        <v>18939</v>
      </c>
      <c r="M88" s="1" t="s">
        <v>18924</v>
      </c>
    </row>
    <row r="89" spans="1:13">
      <c r="A89" s="1">
        <v>4</v>
      </c>
      <c r="B89" s="1" t="s">
        <v>31</v>
      </c>
      <c r="C89" s="1" t="s">
        <v>18918</v>
      </c>
      <c r="D89" s="1" t="s">
        <v>18935</v>
      </c>
      <c r="E89" s="1" t="s">
        <v>18936</v>
      </c>
      <c r="F89" s="1" t="s">
        <v>18927</v>
      </c>
      <c r="G89" s="1">
        <v>500</v>
      </c>
      <c r="H89" s="1" t="s">
        <v>18922</v>
      </c>
      <c r="I89" s="1">
        <v>99</v>
      </c>
      <c r="J89" s="1" t="s">
        <v>18937</v>
      </c>
      <c r="K89" s="1" t="s">
        <v>18938</v>
      </c>
      <c r="L89" s="1" t="s">
        <v>18939</v>
      </c>
      <c r="M89" s="1" t="s">
        <v>18924</v>
      </c>
    </row>
    <row r="90" spans="1:13">
      <c r="A90" s="1">
        <v>4</v>
      </c>
      <c r="B90" s="1" t="s">
        <v>31</v>
      </c>
      <c r="C90" s="1" t="s">
        <v>18918</v>
      </c>
      <c r="D90" s="1" t="s">
        <v>18935</v>
      </c>
      <c r="E90" s="1" t="s">
        <v>18936</v>
      </c>
      <c r="F90" s="1" t="s">
        <v>18927</v>
      </c>
      <c r="G90" s="1">
        <v>500</v>
      </c>
      <c r="H90" s="1" t="s">
        <v>18922</v>
      </c>
      <c r="I90" s="1">
        <v>99</v>
      </c>
      <c r="J90" s="1" t="s">
        <v>18937</v>
      </c>
      <c r="K90" s="1" t="s">
        <v>18938</v>
      </c>
      <c r="L90" s="1" t="s">
        <v>18939</v>
      </c>
      <c r="M90" s="1" t="s">
        <v>18924</v>
      </c>
    </row>
    <row r="91" spans="1:13">
      <c r="A91" s="1">
        <v>4</v>
      </c>
      <c r="B91" s="1" t="s">
        <v>31</v>
      </c>
      <c r="C91" s="1" t="s">
        <v>18918</v>
      </c>
      <c r="D91" s="1" t="s">
        <v>18935</v>
      </c>
      <c r="E91" s="1" t="s">
        <v>18936</v>
      </c>
      <c r="F91" s="1" t="s">
        <v>18927</v>
      </c>
      <c r="G91" s="1">
        <v>500</v>
      </c>
      <c r="H91" s="1" t="s">
        <v>18922</v>
      </c>
      <c r="I91" s="1">
        <v>99</v>
      </c>
      <c r="J91" s="1" t="s">
        <v>18937</v>
      </c>
      <c r="K91" s="1" t="s">
        <v>18938</v>
      </c>
      <c r="L91" s="1" t="s">
        <v>18939</v>
      </c>
      <c r="M91" s="1" t="s">
        <v>18924</v>
      </c>
    </row>
    <row r="92" spans="1:13">
      <c r="A92" s="1">
        <v>4</v>
      </c>
      <c r="B92" s="1" t="s">
        <v>31</v>
      </c>
      <c r="C92" s="1" t="s">
        <v>18918</v>
      </c>
      <c r="D92" s="1" t="s">
        <v>18935</v>
      </c>
      <c r="E92" s="1" t="s">
        <v>18936</v>
      </c>
      <c r="F92" s="1" t="s">
        <v>18927</v>
      </c>
      <c r="G92" s="1">
        <v>500</v>
      </c>
      <c r="H92" s="1" t="s">
        <v>18922</v>
      </c>
      <c r="I92" s="1">
        <v>99</v>
      </c>
      <c r="J92" s="1" t="s">
        <v>18937</v>
      </c>
      <c r="K92" s="1" t="s">
        <v>18938</v>
      </c>
      <c r="L92" s="1" t="s">
        <v>18939</v>
      </c>
      <c r="M92" s="1" t="s">
        <v>18924</v>
      </c>
    </row>
    <row r="93" spans="1:13">
      <c r="A93" s="1">
        <v>4</v>
      </c>
      <c r="B93" s="1" t="s">
        <v>31</v>
      </c>
      <c r="C93" s="1" t="s">
        <v>18918</v>
      </c>
      <c r="D93" s="1" t="s">
        <v>18935</v>
      </c>
      <c r="E93" s="1" t="s">
        <v>18936</v>
      </c>
      <c r="F93" s="1" t="s">
        <v>18927</v>
      </c>
      <c r="G93" s="1">
        <v>500</v>
      </c>
      <c r="H93" s="1" t="s">
        <v>18922</v>
      </c>
      <c r="I93" s="1">
        <v>99</v>
      </c>
      <c r="J93" s="1" t="s">
        <v>18937</v>
      </c>
      <c r="K93" s="1" t="s">
        <v>18938</v>
      </c>
      <c r="L93" s="1" t="s">
        <v>18939</v>
      </c>
      <c r="M93" s="1" t="s">
        <v>18924</v>
      </c>
    </row>
    <row r="94" spans="1:13">
      <c r="A94" s="1">
        <v>4</v>
      </c>
      <c r="B94" s="1" t="s">
        <v>31</v>
      </c>
      <c r="C94" s="1" t="s">
        <v>18918</v>
      </c>
      <c r="D94" s="1" t="s">
        <v>18935</v>
      </c>
      <c r="E94" s="1" t="s">
        <v>18936</v>
      </c>
      <c r="F94" s="1" t="s">
        <v>18927</v>
      </c>
      <c r="G94" s="1">
        <v>500</v>
      </c>
      <c r="H94" s="1" t="s">
        <v>18922</v>
      </c>
      <c r="I94" s="1">
        <v>99</v>
      </c>
      <c r="J94" s="1" t="s">
        <v>18937</v>
      </c>
      <c r="K94" s="1" t="s">
        <v>18938</v>
      </c>
      <c r="L94" s="1" t="s">
        <v>18939</v>
      </c>
      <c r="M94" s="1" t="s">
        <v>18924</v>
      </c>
    </row>
    <row r="95" spans="1:13">
      <c r="A95" s="1">
        <v>4</v>
      </c>
      <c r="B95" s="1" t="s">
        <v>31</v>
      </c>
      <c r="C95" s="1" t="s">
        <v>18918</v>
      </c>
      <c r="D95" s="1" t="s">
        <v>18935</v>
      </c>
      <c r="E95" s="1" t="s">
        <v>18936</v>
      </c>
      <c r="F95" s="1" t="s">
        <v>18927</v>
      </c>
      <c r="G95" s="1">
        <v>500</v>
      </c>
      <c r="H95" s="1" t="s">
        <v>18922</v>
      </c>
      <c r="I95" s="1">
        <v>99</v>
      </c>
      <c r="J95" s="1" t="s">
        <v>18937</v>
      </c>
      <c r="K95" s="1" t="s">
        <v>18938</v>
      </c>
      <c r="L95" s="1" t="s">
        <v>18939</v>
      </c>
      <c r="M95" s="1" t="s">
        <v>18924</v>
      </c>
    </row>
    <row r="96" spans="1:13">
      <c r="A96" s="1">
        <v>4</v>
      </c>
      <c r="B96" s="1" t="s">
        <v>31</v>
      </c>
      <c r="C96" s="1" t="s">
        <v>18918</v>
      </c>
      <c r="D96" s="1" t="s">
        <v>18935</v>
      </c>
      <c r="E96" s="1" t="s">
        <v>18936</v>
      </c>
      <c r="F96" s="1" t="s">
        <v>18927</v>
      </c>
      <c r="G96" s="1">
        <v>500</v>
      </c>
      <c r="H96" s="1" t="s">
        <v>18922</v>
      </c>
      <c r="I96" s="1">
        <v>99</v>
      </c>
      <c r="J96" s="1" t="s">
        <v>18937</v>
      </c>
      <c r="K96" s="1" t="s">
        <v>18938</v>
      </c>
      <c r="L96" s="1" t="s">
        <v>18939</v>
      </c>
      <c r="M96" s="1" t="s">
        <v>18924</v>
      </c>
    </row>
    <row r="97" spans="1:13">
      <c r="A97" s="1">
        <v>4</v>
      </c>
      <c r="B97" s="1" t="s">
        <v>31</v>
      </c>
      <c r="C97" s="1" t="s">
        <v>18918</v>
      </c>
      <c r="D97" s="1" t="s">
        <v>18935</v>
      </c>
      <c r="E97" s="1" t="s">
        <v>18936</v>
      </c>
      <c r="F97" s="1" t="s">
        <v>18927</v>
      </c>
      <c r="G97" s="1">
        <v>500</v>
      </c>
      <c r="H97" s="1" t="s">
        <v>18922</v>
      </c>
      <c r="I97" s="1">
        <v>99</v>
      </c>
      <c r="J97" s="1" t="s">
        <v>18937</v>
      </c>
      <c r="K97" s="1" t="s">
        <v>18938</v>
      </c>
      <c r="L97" s="1" t="s">
        <v>18939</v>
      </c>
      <c r="M97" s="1" t="s">
        <v>18924</v>
      </c>
    </row>
    <row r="98" spans="1:13">
      <c r="A98" s="1">
        <v>4</v>
      </c>
      <c r="B98" s="1" t="s">
        <v>31</v>
      </c>
      <c r="C98" s="1" t="s">
        <v>18918</v>
      </c>
      <c r="D98" s="1" t="s">
        <v>18935</v>
      </c>
      <c r="E98" s="1" t="s">
        <v>18936</v>
      </c>
      <c r="F98" s="1" t="s">
        <v>18927</v>
      </c>
      <c r="G98" s="1">
        <v>500</v>
      </c>
      <c r="H98" s="1" t="s">
        <v>18922</v>
      </c>
      <c r="I98" s="1">
        <v>99</v>
      </c>
      <c r="J98" s="1" t="s">
        <v>18937</v>
      </c>
      <c r="K98" s="1" t="s">
        <v>18938</v>
      </c>
      <c r="L98" s="1" t="s">
        <v>18939</v>
      </c>
      <c r="M98" s="1" t="s">
        <v>18924</v>
      </c>
    </row>
    <row r="99" spans="1:13">
      <c r="A99" s="1">
        <v>4</v>
      </c>
      <c r="B99" s="1" t="s">
        <v>31</v>
      </c>
      <c r="C99" s="1" t="s">
        <v>18918</v>
      </c>
      <c r="D99" s="1" t="s">
        <v>18935</v>
      </c>
      <c r="E99" s="1" t="s">
        <v>18936</v>
      </c>
      <c r="F99" s="1" t="s">
        <v>18927</v>
      </c>
      <c r="G99" s="1">
        <v>500</v>
      </c>
      <c r="H99" s="1" t="s">
        <v>18922</v>
      </c>
      <c r="I99" s="1">
        <v>99</v>
      </c>
      <c r="J99" s="1" t="s">
        <v>18937</v>
      </c>
      <c r="K99" s="1" t="s">
        <v>18938</v>
      </c>
      <c r="L99" s="1" t="s">
        <v>18939</v>
      </c>
      <c r="M99" s="1" t="s">
        <v>18924</v>
      </c>
    </row>
    <row r="100" spans="1:13">
      <c r="A100" s="1">
        <v>4</v>
      </c>
      <c r="B100" s="1" t="s">
        <v>31</v>
      </c>
      <c r="C100" s="1" t="s">
        <v>18918</v>
      </c>
      <c r="D100" s="1" t="s">
        <v>18935</v>
      </c>
      <c r="E100" s="1" t="s">
        <v>18936</v>
      </c>
      <c r="F100" s="1" t="s">
        <v>18927</v>
      </c>
      <c r="G100" s="1">
        <v>500</v>
      </c>
      <c r="H100" s="1" t="s">
        <v>18922</v>
      </c>
      <c r="I100" s="1">
        <v>99</v>
      </c>
      <c r="J100" s="1" t="s">
        <v>18937</v>
      </c>
      <c r="K100" s="1" t="s">
        <v>18938</v>
      </c>
      <c r="L100" s="1" t="s">
        <v>18939</v>
      </c>
      <c r="M100" s="1" t="s">
        <v>18924</v>
      </c>
    </row>
    <row r="101" spans="1:13">
      <c r="A101" s="1">
        <v>4</v>
      </c>
      <c r="B101" s="1" t="s">
        <v>31</v>
      </c>
      <c r="C101" s="1" t="s">
        <v>18918</v>
      </c>
      <c r="D101" s="1" t="s">
        <v>18935</v>
      </c>
      <c r="E101" s="1" t="s">
        <v>18936</v>
      </c>
      <c r="F101" s="1" t="s">
        <v>18927</v>
      </c>
      <c r="G101" s="1">
        <v>500</v>
      </c>
      <c r="H101" s="1" t="s">
        <v>18922</v>
      </c>
      <c r="I101" s="1">
        <v>99</v>
      </c>
      <c r="J101" s="1" t="s">
        <v>18937</v>
      </c>
      <c r="K101" s="1" t="s">
        <v>18938</v>
      </c>
      <c r="L101" s="1" t="s">
        <v>18939</v>
      </c>
      <c r="M101" s="1" t="s">
        <v>18924</v>
      </c>
    </row>
    <row r="102" spans="1:13">
      <c r="A102" s="1">
        <v>4</v>
      </c>
      <c r="B102" s="1" t="s">
        <v>31</v>
      </c>
      <c r="C102" s="1" t="s">
        <v>18918</v>
      </c>
      <c r="D102" s="1" t="s">
        <v>18935</v>
      </c>
      <c r="E102" s="1" t="s">
        <v>18936</v>
      </c>
      <c r="F102" s="1" t="s">
        <v>18927</v>
      </c>
      <c r="G102" s="1">
        <v>500</v>
      </c>
      <c r="H102" s="1" t="s">
        <v>18922</v>
      </c>
      <c r="I102" s="1">
        <v>99</v>
      </c>
      <c r="J102" s="1" t="s">
        <v>18937</v>
      </c>
      <c r="K102" s="1" t="s">
        <v>18938</v>
      </c>
      <c r="L102" s="1" t="s">
        <v>18939</v>
      </c>
      <c r="M102" s="1" t="s">
        <v>18924</v>
      </c>
    </row>
    <row r="103" spans="1:13">
      <c r="A103" s="1">
        <v>4</v>
      </c>
      <c r="B103" s="1" t="s">
        <v>31</v>
      </c>
      <c r="C103" s="1" t="s">
        <v>18918</v>
      </c>
      <c r="D103" s="1" t="s">
        <v>18935</v>
      </c>
      <c r="E103" s="1" t="s">
        <v>18936</v>
      </c>
      <c r="F103" s="1" t="s">
        <v>18927</v>
      </c>
      <c r="G103" s="1">
        <v>500</v>
      </c>
      <c r="H103" s="1" t="s">
        <v>18922</v>
      </c>
      <c r="I103" s="1">
        <v>99</v>
      </c>
      <c r="J103" s="1" t="s">
        <v>18937</v>
      </c>
      <c r="K103" s="1" t="s">
        <v>18938</v>
      </c>
      <c r="L103" s="1" t="s">
        <v>18939</v>
      </c>
      <c r="M103" s="1" t="s">
        <v>18924</v>
      </c>
    </row>
    <row r="104" spans="1:13">
      <c r="A104" s="1">
        <v>4</v>
      </c>
      <c r="B104" s="1" t="s">
        <v>31</v>
      </c>
      <c r="C104" s="1" t="s">
        <v>18918</v>
      </c>
      <c r="D104" s="1" t="s">
        <v>18935</v>
      </c>
      <c r="E104" s="1" t="s">
        <v>18936</v>
      </c>
      <c r="F104" s="1" t="s">
        <v>18927</v>
      </c>
      <c r="G104" s="1">
        <v>500</v>
      </c>
      <c r="H104" s="1" t="s">
        <v>18922</v>
      </c>
      <c r="I104" s="1">
        <v>99</v>
      </c>
      <c r="J104" s="1" t="s">
        <v>18937</v>
      </c>
      <c r="K104" s="1" t="s">
        <v>18938</v>
      </c>
      <c r="L104" s="1" t="s">
        <v>18939</v>
      </c>
      <c r="M104" s="1" t="s">
        <v>18924</v>
      </c>
    </row>
    <row r="105" spans="1:13">
      <c r="A105" s="1">
        <v>4</v>
      </c>
      <c r="B105" s="1" t="s">
        <v>31</v>
      </c>
      <c r="C105" s="1" t="s">
        <v>18918</v>
      </c>
      <c r="D105" s="1" t="s">
        <v>18935</v>
      </c>
      <c r="E105" s="1" t="s">
        <v>18936</v>
      </c>
      <c r="F105" s="1" t="s">
        <v>18927</v>
      </c>
      <c r="G105" s="1">
        <v>500</v>
      </c>
      <c r="H105" s="1" t="s">
        <v>18922</v>
      </c>
      <c r="I105" s="1">
        <v>99</v>
      </c>
      <c r="J105" s="1" t="s">
        <v>18937</v>
      </c>
      <c r="K105" s="1" t="s">
        <v>18938</v>
      </c>
      <c r="L105" s="1" t="s">
        <v>18939</v>
      </c>
      <c r="M105" s="1" t="s">
        <v>18924</v>
      </c>
    </row>
    <row r="106" spans="1:13">
      <c r="A106" s="1">
        <v>4</v>
      </c>
      <c r="B106" s="1" t="s">
        <v>31</v>
      </c>
      <c r="C106" s="1" t="s">
        <v>18918</v>
      </c>
      <c r="D106" s="1" t="s">
        <v>18935</v>
      </c>
      <c r="E106" s="1" t="s">
        <v>18936</v>
      </c>
      <c r="F106" s="1" t="s">
        <v>18927</v>
      </c>
      <c r="G106" s="1">
        <v>500</v>
      </c>
      <c r="H106" s="1" t="s">
        <v>18922</v>
      </c>
      <c r="I106" s="1">
        <v>99</v>
      </c>
      <c r="J106" s="1" t="s">
        <v>18937</v>
      </c>
      <c r="K106" s="1" t="s">
        <v>18938</v>
      </c>
      <c r="L106" s="1" t="s">
        <v>18939</v>
      </c>
      <c r="M106" s="1" t="s">
        <v>18924</v>
      </c>
    </row>
    <row r="107" spans="1:13">
      <c r="A107" s="1">
        <v>4</v>
      </c>
      <c r="B107" s="1" t="s">
        <v>31</v>
      </c>
      <c r="C107" s="1" t="s">
        <v>18918</v>
      </c>
      <c r="D107" s="1" t="s">
        <v>18935</v>
      </c>
      <c r="E107" s="1" t="s">
        <v>18936</v>
      </c>
      <c r="F107" s="1" t="s">
        <v>18927</v>
      </c>
      <c r="G107" s="1">
        <v>500</v>
      </c>
      <c r="H107" s="1" t="s">
        <v>18922</v>
      </c>
      <c r="I107" s="1">
        <v>99</v>
      </c>
      <c r="J107" s="1" t="s">
        <v>18937</v>
      </c>
      <c r="K107" s="1" t="s">
        <v>18938</v>
      </c>
      <c r="L107" s="1" t="s">
        <v>18939</v>
      </c>
      <c r="M107" s="1" t="s">
        <v>18924</v>
      </c>
    </row>
    <row r="108" spans="1:13">
      <c r="A108" s="1">
        <v>4</v>
      </c>
      <c r="B108" s="1" t="s">
        <v>31</v>
      </c>
      <c r="C108" s="1" t="s">
        <v>18918</v>
      </c>
      <c r="D108" s="1" t="s">
        <v>18935</v>
      </c>
      <c r="E108" s="1" t="s">
        <v>18936</v>
      </c>
      <c r="F108" s="1" t="s">
        <v>18927</v>
      </c>
      <c r="G108" s="1">
        <v>500</v>
      </c>
      <c r="H108" s="1" t="s">
        <v>18922</v>
      </c>
      <c r="I108" s="1">
        <v>99</v>
      </c>
      <c r="J108" s="1" t="s">
        <v>18937</v>
      </c>
      <c r="K108" s="1" t="s">
        <v>18938</v>
      </c>
      <c r="L108" s="1" t="s">
        <v>18939</v>
      </c>
      <c r="M108" s="1" t="s">
        <v>18924</v>
      </c>
    </row>
    <row r="109" spans="1:13">
      <c r="A109" s="1">
        <v>4</v>
      </c>
      <c r="B109" s="1" t="s">
        <v>31</v>
      </c>
      <c r="C109" s="1" t="s">
        <v>18918</v>
      </c>
      <c r="D109" s="1" t="s">
        <v>18935</v>
      </c>
      <c r="E109" s="1" t="s">
        <v>18936</v>
      </c>
      <c r="F109" s="1" t="s">
        <v>18927</v>
      </c>
      <c r="G109" s="1">
        <v>500</v>
      </c>
      <c r="H109" s="1" t="s">
        <v>18922</v>
      </c>
      <c r="I109" s="1">
        <v>99</v>
      </c>
      <c r="J109" s="1" t="s">
        <v>18937</v>
      </c>
      <c r="K109" s="1" t="s">
        <v>18938</v>
      </c>
      <c r="L109" s="1" t="s">
        <v>18939</v>
      </c>
      <c r="M109" s="1" t="s">
        <v>18924</v>
      </c>
    </row>
    <row r="110" spans="1:13">
      <c r="A110" s="1">
        <v>4</v>
      </c>
      <c r="B110" s="1" t="s">
        <v>31</v>
      </c>
      <c r="C110" s="1" t="s">
        <v>18918</v>
      </c>
      <c r="D110" s="1" t="s">
        <v>18935</v>
      </c>
      <c r="E110" s="1" t="s">
        <v>18936</v>
      </c>
      <c r="F110" s="1" t="s">
        <v>18927</v>
      </c>
      <c r="G110" s="1">
        <v>500</v>
      </c>
      <c r="H110" s="1" t="s">
        <v>18922</v>
      </c>
      <c r="I110" s="1">
        <v>99</v>
      </c>
      <c r="J110" s="1" t="s">
        <v>18937</v>
      </c>
      <c r="K110" s="1" t="s">
        <v>18938</v>
      </c>
      <c r="L110" s="1" t="s">
        <v>18939</v>
      </c>
      <c r="M110" s="1" t="s">
        <v>18924</v>
      </c>
    </row>
    <row r="111" spans="1:13">
      <c r="A111" s="1">
        <v>4</v>
      </c>
      <c r="B111" s="1" t="s">
        <v>31</v>
      </c>
      <c r="C111" s="1" t="s">
        <v>18918</v>
      </c>
      <c r="D111" s="1" t="s">
        <v>18935</v>
      </c>
      <c r="E111" s="1" t="s">
        <v>18936</v>
      </c>
      <c r="F111" s="1" t="s">
        <v>18927</v>
      </c>
      <c r="G111" s="1">
        <v>500</v>
      </c>
      <c r="H111" s="1" t="s">
        <v>18922</v>
      </c>
      <c r="I111" s="1">
        <v>99</v>
      </c>
      <c r="J111" s="1" t="s">
        <v>18937</v>
      </c>
      <c r="K111" s="1" t="s">
        <v>18938</v>
      </c>
      <c r="L111" s="1" t="s">
        <v>18939</v>
      </c>
      <c r="M111" s="1" t="s">
        <v>18924</v>
      </c>
    </row>
    <row r="112" spans="1:13">
      <c r="A112" s="1">
        <v>4</v>
      </c>
      <c r="B112" s="1" t="s">
        <v>31</v>
      </c>
      <c r="C112" s="1" t="s">
        <v>18918</v>
      </c>
      <c r="D112" s="1" t="s">
        <v>18935</v>
      </c>
      <c r="E112" s="1" t="s">
        <v>18936</v>
      </c>
      <c r="F112" s="1" t="s">
        <v>18927</v>
      </c>
      <c r="G112" s="1">
        <v>500</v>
      </c>
      <c r="H112" s="1" t="s">
        <v>18922</v>
      </c>
      <c r="I112" s="1">
        <v>99</v>
      </c>
      <c r="J112" s="1" t="s">
        <v>18937</v>
      </c>
      <c r="K112" s="1" t="s">
        <v>18938</v>
      </c>
      <c r="L112" s="1" t="s">
        <v>18939</v>
      </c>
      <c r="M112" s="1" t="s">
        <v>18924</v>
      </c>
    </row>
    <row r="113" spans="1:13">
      <c r="A113" s="1">
        <v>4</v>
      </c>
      <c r="B113" s="1" t="s">
        <v>31</v>
      </c>
      <c r="C113" s="1" t="s">
        <v>18918</v>
      </c>
      <c r="D113" s="1" t="s">
        <v>18935</v>
      </c>
      <c r="E113" s="1" t="s">
        <v>18936</v>
      </c>
      <c r="F113" s="1" t="s">
        <v>18927</v>
      </c>
      <c r="G113" s="1">
        <v>500</v>
      </c>
      <c r="H113" s="1" t="s">
        <v>18922</v>
      </c>
      <c r="I113" s="1">
        <v>99</v>
      </c>
      <c r="J113" s="1" t="s">
        <v>18937</v>
      </c>
      <c r="K113" s="1" t="s">
        <v>18938</v>
      </c>
      <c r="L113" s="1" t="s">
        <v>18939</v>
      </c>
      <c r="M113" s="1" t="s">
        <v>18924</v>
      </c>
    </row>
    <row r="114" spans="1:13">
      <c r="A114" s="1">
        <v>4</v>
      </c>
      <c r="B114" s="1" t="s">
        <v>31</v>
      </c>
      <c r="C114" s="1" t="s">
        <v>18918</v>
      </c>
      <c r="D114" s="1" t="s">
        <v>18935</v>
      </c>
      <c r="E114" s="1" t="s">
        <v>18936</v>
      </c>
      <c r="F114" s="1" t="s">
        <v>18927</v>
      </c>
      <c r="G114" s="1">
        <v>500</v>
      </c>
      <c r="H114" s="1" t="s">
        <v>18922</v>
      </c>
      <c r="I114" s="1">
        <v>99</v>
      </c>
      <c r="J114" s="1" t="s">
        <v>18937</v>
      </c>
      <c r="K114" s="1" t="s">
        <v>18938</v>
      </c>
      <c r="L114" s="1" t="s">
        <v>18939</v>
      </c>
      <c r="M114" s="1" t="s">
        <v>18924</v>
      </c>
    </row>
    <row r="115" spans="1:13">
      <c r="A115" s="1">
        <v>4</v>
      </c>
      <c r="B115" s="1" t="s">
        <v>31</v>
      </c>
      <c r="C115" s="1" t="s">
        <v>18918</v>
      </c>
      <c r="D115" s="1" t="s">
        <v>18935</v>
      </c>
      <c r="E115" s="1" t="s">
        <v>18936</v>
      </c>
      <c r="F115" s="1" t="s">
        <v>18927</v>
      </c>
      <c r="G115" s="1">
        <v>500</v>
      </c>
      <c r="H115" s="1" t="s">
        <v>18922</v>
      </c>
      <c r="I115" s="1">
        <v>99</v>
      </c>
      <c r="J115" s="1" t="s">
        <v>18937</v>
      </c>
      <c r="K115" s="1" t="s">
        <v>18938</v>
      </c>
      <c r="L115" s="1" t="s">
        <v>18939</v>
      </c>
      <c r="M115" s="1" t="s">
        <v>18924</v>
      </c>
    </row>
    <row r="116" spans="1:13">
      <c r="A116" s="1">
        <v>4</v>
      </c>
      <c r="B116" s="1" t="s">
        <v>31</v>
      </c>
      <c r="C116" s="1" t="s">
        <v>18918</v>
      </c>
      <c r="D116" s="1" t="s">
        <v>18935</v>
      </c>
      <c r="E116" s="1" t="s">
        <v>18936</v>
      </c>
      <c r="F116" s="1" t="s">
        <v>18927</v>
      </c>
      <c r="G116" s="1">
        <v>500</v>
      </c>
      <c r="H116" s="1" t="s">
        <v>18922</v>
      </c>
      <c r="I116" s="1">
        <v>99</v>
      </c>
      <c r="J116" s="1" t="s">
        <v>18937</v>
      </c>
      <c r="K116" s="1" t="s">
        <v>18938</v>
      </c>
      <c r="L116" s="1" t="s">
        <v>18939</v>
      </c>
      <c r="M116" s="1" t="s">
        <v>18924</v>
      </c>
    </row>
    <row r="117" spans="1:13">
      <c r="A117" s="1">
        <v>4</v>
      </c>
      <c r="B117" s="1" t="s">
        <v>31</v>
      </c>
      <c r="C117" s="1" t="s">
        <v>18918</v>
      </c>
      <c r="D117" s="1" t="s">
        <v>18935</v>
      </c>
      <c r="E117" s="1" t="s">
        <v>18936</v>
      </c>
      <c r="F117" s="1" t="s">
        <v>18927</v>
      </c>
      <c r="G117" s="1">
        <v>500</v>
      </c>
      <c r="H117" s="1" t="s">
        <v>18922</v>
      </c>
      <c r="I117" s="1">
        <v>99</v>
      </c>
      <c r="J117" s="1" t="s">
        <v>18937</v>
      </c>
      <c r="K117" s="1" t="s">
        <v>18938</v>
      </c>
      <c r="L117" s="1" t="s">
        <v>18939</v>
      </c>
      <c r="M117" s="1" t="s">
        <v>18924</v>
      </c>
    </row>
    <row r="118" spans="1:13">
      <c r="A118" s="1">
        <v>4</v>
      </c>
      <c r="B118" s="1" t="s">
        <v>31</v>
      </c>
      <c r="C118" s="1" t="s">
        <v>18918</v>
      </c>
      <c r="D118" s="1" t="s">
        <v>18935</v>
      </c>
      <c r="E118" s="1" t="s">
        <v>18936</v>
      </c>
      <c r="F118" s="1" t="s">
        <v>18927</v>
      </c>
      <c r="G118" s="1">
        <v>500</v>
      </c>
      <c r="H118" s="1" t="s">
        <v>18922</v>
      </c>
      <c r="I118" s="1">
        <v>99</v>
      </c>
      <c r="J118" s="1" t="s">
        <v>18937</v>
      </c>
      <c r="K118" s="1" t="s">
        <v>18938</v>
      </c>
      <c r="L118" s="1" t="s">
        <v>18939</v>
      </c>
      <c r="M118" s="1" t="s">
        <v>18924</v>
      </c>
    </row>
    <row r="119" spans="1:13">
      <c r="A119" s="1">
        <v>4</v>
      </c>
      <c r="B119" s="1" t="s">
        <v>31</v>
      </c>
      <c r="C119" s="1" t="s">
        <v>18918</v>
      </c>
      <c r="D119" s="1" t="s">
        <v>18935</v>
      </c>
      <c r="E119" s="1" t="s">
        <v>18936</v>
      </c>
      <c r="F119" s="1" t="s">
        <v>18927</v>
      </c>
      <c r="G119" s="1">
        <v>500</v>
      </c>
      <c r="H119" s="1" t="s">
        <v>18922</v>
      </c>
      <c r="I119" s="1">
        <v>99</v>
      </c>
      <c r="J119" s="1" t="s">
        <v>18937</v>
      </c>
      <c r="K119" s="1" t="s">
        <v>18938</v>
      </c>
      <c r="L119" s="1" t="s">
        <v>18939</v>
      </c>
      <c r="M119" s="1" t="s">
        <v>18924</v>
      </c>
    </row>
    <row r="120" spans="1:13">
      <c r="A120" s="1">
        <v>4</v>
      </c>
      <c r="B120" s="1" t="s">
        <v>31</v>
      </c>
      <c r="C120" s="1" t="s">
        <v>18918</v>
      </c>
      <c r="D120" s="1" t="s">
        <v>18935</v>
      </c>
      <c r="E120" s="1" t="s">
        <v>18936</v>
      </c>
      <c r="F120" s="1" t="s">
        <v>18927</v>
      </c>
      <c r="G120" s="1">
        <v>500</v>
      </c>
      <c r="H120" s="1" t="s">
        <v>18922</v>
      </c>
      <c r="I120" s="1">
        <v>99</v>
      </c>
      <c r="J120" s="1" t="s">
        <v>18937</v>
      </c>
      <c r="K120" s="1" t="s">
        <v>18938</v>
      </c>
      <c r="L120" s="1" t="s">
        <v>18939</v>
      </c>
      <c r="M120" s="1" t="s">
        <v>18924</v>
      </c>
    </row>
    <row r="121" spans="1:13">
      <c r="A121" s="1">
        <v>4</v>
      </c>
      <c r="B121" s="1" t="s">
        <v>31</v>
      </c>
      <c r="C121" s="1" t="s">
        <v>18918</v>
      </c>
      <c r="D121" s="1" t="s">
        <v>18935</v>
      </c>
      <c r="E121" s="1" t="s">
        <v>18936</v>
      </c>
      <c r="F121" s="1" t="s">
        <v>18927</v>
      </c>
      <c r="G121" s="1">
        <v>500</v>
      </c>
      <c r="H121" s="1" t="s">
        <v>18922</v>
      </c>
      <c r="I121" s="1">
        <v>99</v>
      </c>
      <c r="J121" s="1" t="s">
        <v>18937</v>
      </c>
      <c r="K121" s="1" t="s">
        <v>18938</v>
      </c>
      <c r="L121" s="1" t="s">
        <v>18939</v>
      </c>
      <c r="M121" s="1" t="s">
        <v>18924</v>
      </c>
    </row>
    <row r="122" spans="1:13">
      <c r="A122" s="1">
        <v>4</v>
      </c>
      <c r="B122" s="1" t="s">
        <v>31</v>
      </c>
      <c r="C122" s="1" t="s">
        <v>18918</v>
      </c>
      <c r="D122" s="1" t="s">
        <v>18935</v>
      </c>
      <c r="E122" s="1" t="s">
        <v>18936</v>
      </c>
      <c r="F122" s="1" t="s">
        <v>18927</v>
      </c>
      <c r="G122" s="1">
        <v>500</v>
      </c>
      <c r="H122" s="1" t="s">
        <v>18922</v>
      </c>
      <c r="I122" s="1">
        <v>99</v>
      </c>
      <c r="J122" s="1" t="s">
        <v>18937</v>
      </c>
      <c r="K122" s="1" t="s">
        <v>18938</v>
      </c>
      <c r="L122" s="1" t="s">
        <v>18939</v>
      </c>
      <c r="M122" s="1" t="s">
        <v>18924</v>
      </c>
    </row>
    <row r="123" spans="1:13">
      <c r="A123" s="1">
        <v>4</v>
      </c>
      <c r="B123" s="1" t="s">
        <v>31</v>
      </c>
      <c r="C123" s="1" t="s">
        <v>18918</v>
      </c>
      <c r="D123" s="1" t="s">
        <v>18935</v>
      </c>
      <c r="E123" s="1" t="s">
        <v>18936</v>
      </c>
      <c r="F123" s="1" t="s">
        <v>18927</v>
      </c>
      <c r="G123" s="1">
        <v>500</v>
      </c>
      <c r="H123" s="1" t="s">
        <v>18922</v>
      </c>
      <c r="I123" s="1">
        <v>99</v>
      </c>
      <c r="J123" s="1" t="s">
        <v>18937</v>
      </c>
      <c r="K123" s="1" t="s">
        <v>18938</v>
      </c>
      <c r="L123" s="1" t="s">
        <v>18939</v>
      </c>
      <c r="M123" s="1" t="s">
        <v>18924</v>
      </c>
    </row>
    <row r="124" spans="1:13">
      <c r="A124" s="1">
        <v>4</v>
      </c>
      <c r="B124" s="1" t="s">
        <v>31</v>
      </c>
      <c r="C124" s="1" t="s">
        <v>18918</v>
      </c>
      <c r="D124" s="1" t="s">
        <v>18935</v>
      </c>
      <c r="E124" s="1" t="s">
        <v>18936</v>
      </c>
      <c r="F124" s="1" t="s">
        <v>18927</v>
      </c>
      <c r="G124" s="1">
        <v>500</v>
      </c>
      <c r="H124" s="1" t="s">
        <v>18922</v>
      </c>
      <c r="I124" s="1">
        <v>99</v>
      </c>
      <c r="J124" s="1" t="s">
        <v>18937</v>
      </c>
      <c r="K124" s="1" t="s">
        <v>18938</v>
      </c>
      <c r="L124" s="1" t="s">
        <v>18939</v>
      </c>
      <c r="M124" s="1" t="s">
        <v>18924</v>
      </c>
    </row>
    <row r="125" spans="1:13">
      <c r="A125" s="1">
        <v>4</v>
      </c>
      <c r="B125" s="1" t="s">
        <v>31</v>
      </c>
      <c r="C125" s="1" t="s">
        <v>18918</v>
      </c>
      <c r="D125" s="1" t="s">
        <v>18935</v>
      </c>
      <c r="E125" s="1" t="s">
        <v>18936</v>
      </c>
      <c r="F125" s="1" t="s">
        <v>18927</v>
      </c>
      <c r="G125" s="1">
        <v>500</v>
      </c>
      <c r="H125" s="1" t="s">
        <v>18922</v>
      </c>
      <c r="I125" s="1">
        <v>99</v>
      </c>
      <c r="J125" s="1" t="s">
        <v>18937</v>
      </c>
      <c r="K125" s="1" t="s">
        <v>18938</v>
      </c>
      <c r="L125" s="1" t="s">
        <v>18939</v>
      </c>
      <c r="M125" s="1" t="s">
        <v>18924</v>
      </c>
    </row>
    <row r="126" spans="1:13">
      <c r="A126" s="1">
        <v>4</v>
      </c>
      <c r="B126" s="1" t="s">
        <v>31</v>
      </c>
      <c r="C126" s="1" t="s">
        <v>18918</v>
      </c>
      <c r="D126" s="1" t="s">
        <v>18935</v>
      </c>
      <c r="E126" s="1" t="s">
        <v>18936</v>
      </c>
      <c r="F126" s="1" t="s">
        <v>18927</v>
      </c>
      <c r="G126" s="1">
        <v>500</v>
      </c>
      <c r="H126" s="1" t="s">
        <v>18922</v>
      </c>
      <c r="I126" s="1">
        <v>99</v>
      </c>
      <c r="J126" s="1" t="s">
        <v>18937</v>
      </c>
      <c r="K126" s="1" t="s">
        <v>18938</v>
      </c>
      <c r="L126" s="1" t="s">
        <v>18939</v>
      </c>
      <c r="M126" s="1" t="s">
        <v>18924</v>
      </c>
    </row>
    <row r="127" spans="1:13">
      <c r="A127" s="1">
        <v>4</v>
      </c>
      <c r="B127" s="1" t="s">
        <v>31</v>
      </c>
      <c r="C127" s="1" t="s">
        <v>18918</v>
      </c>
      <c r="D127" s="1" t="s">
        <v>18935</v>
      </c>
      <c r="E127" s="1" t="s">
        <v>18936</v>
      </c>
      <c r="F127" s="1" t="s">
        <v>18927</v>
      </c>
      <c r="G127" s="1">
        <v>500</v>
      </c>
      <c r="H127" s="1" t="s">
        <v>18922</v>
      </c>
      <c r="I127" s="1">
        <v>99</v>
      </c>
      <c r="J127" s="1" t="s">
        <v>18937</v>
      </c>
      <c r="K127" s="1" t="s">
        <v>18938</v>
      </c>
      <c r="L127" s="1" t="s">
        <v>18939</v>
      </c>
      <c r="M127" s="1" t="s">
        <v>18924</v>
      </c>
    </row>
    <row r="128" spans="1:13">
      <c r="A128" s="1">
        <v>4</v>
      </c>
      <c r="B128" s="1" t="s">
        <v>31</v>
      </c>
      <c r="C128" s="1" t="s">
        <v>18918</v>
      </c>
      <c r="D128" s="1" t="s">
        <v>18935</v>
      </c>
      <c r="E128" s="1" t="s">
        <v>18936</v>
      </c>
      <c r="F128" s="1" t="s">
        <v>18927</v>
      </c>
      <c r="G128" s="1">
        <v>500</v>
      </c>
      <c r="H128" s="1" t="s">
        <v>18922</v>
      </c>
      <c r="I128" s="1">
        <v>99</v>
      </c>
      <c r="J128" s="1" t="s">
        <v>18937</v>
      </c>
      <c r="K128" s="1" t="s">
        <v>18938</v>
      </c>
      <c r="L128" s="1" t="s">
        <v>18939</v>
      </c>
      <c r="M128" s="1" t="s">
        <v>18924</v>
      </c>
    </row>
    <row r="129" spans="1:13">
      <c r="A129" s="1">
        <v>4</v>
      </c>
      <c r="B129" s="1" t="s">
        <v>31</v>
      </c>
      <c r="C129" s="1" t="s">
        <v>18918</v>
      </c>
      <c r="D129" s="1" t="s">
        <v>18935</v>
      </c>
      <c r="E129" s="1" t="s">
        <v>18936</v>
      </c>
      <c r="F129" s="1" t="s">
        <v>18927</v>
      </c>
      <c r="G129" s="1">
        <v>500</v>
      </c>
      <c r="H129" s="1" t="s">
        <v>18922</v>
      </c>
      <c r="I129" s="1">
        <v>99</v>
      </c>
      <c r="J129" s="1" t="s">
        <v>18937</v>
      </c>
      <c r="K129" s="1" t="s">
        <v>18938</v>
      </c>
      <c r="L129" s="1" t="s">
        <v>18939</v>
      </c>
      <c r="M129" s="1" t="s">
        <v>18924</v>
      </c>
    </row>
    <row r="130" spans="1:13">
      <c r="A130" s="1">
        <v>4</v>
      </c>
      <c r="B130" s="1" t="s">
        <v>31</v>
      </c>
      <c r="C130" s="1" t="s">
        <v>18918</v>
      </c>
      <c r="D130" s="1" t="s">
        <v>18935</v>
      </c>
      <c r="E130" s="1" t="s">
        <v>18936</v>
      </c>
      <c r="F130" s="1" t="s">
        <v>18927</v>
      </c>
      <c r="G130" s="1">
        <v>500</v>
      </c>
      <c r="H130" s="1" t="s">
        <v>18922</v>
      </c>
      <c r="I130" s="1">
        <v>99</v>
      </c>
      <c r="J130" s="1" t="s">
        <v>18937</v>
      </c>
      <c r="K130" s="1" t="s">
        <v>18938</v>
      </c>
      <c r="L130" s="1" t="s">
        <v>18939</v>
      </c>
      <c r="M130" s="1" t="s">
        <v>18924</v>
      </c>
    </row>
    <row r="131" spans="1:13">
      <c r="A131" s="1">
        <v>4</v>
      </c>
      <c r="B131" s="1" t="s">
        <v>31</v>
      </c>
      <c r="C131" s="1" t="s">
        <v>18918</v>
      </c>
      <c r="D131" s="1" t="s">
        <v>18935</v>
      </c>
      <c r="E131" s="1" t="s">
        <v>18936</v>
      </c>
      <c r="F131" s="1" t="s">
        <v>18927</v>
      </c>
      <c r="G131" s="1">
        <v>500</v>
      </c>
      <c r="H131" s="1" t="s">
        <v>18922</v>
      </c>
      <c r="I131" s="1">
        <v>99</v>
      </c>
      <c r="J131" s="1" t="s">
        <v>18937</v>
      </c>
      <c r="K131" s="1" t="s">
        <v>18938</v>
      </c>
      <c r="L131" s="1" t="s">
        <v>18939</v>
      </c>
      <c r="M131" s="1" t="s">
        <v>18924</v>
      </c>
    </row>
    <row r="132" spans="1:13">
      <c r="A132" s="1">
        <v>4</v>
      </c>
      <c r="B132" s="1" t="s">
        <v>31</v>
      </c>
      <c r="C132" s="1" t="s">
        <v>18918</v>
      </c>
      <c r="D132" s="1" t="s">
        <v>18935</v>
      </c>
      <c r="E132" s="1" t="s">
        <v>18936</v>
      </c>
      <c r="F132" s="1" t="s">
        <v>18927</v>
      </c>
      <c r="G132" s="1">
        <v>500</v>
      </c>
      <c r="H132" s="1" t="s">
        <v>18922</v>
      </c>
      <c r="I132" s="1">
        <v>99</v>
      </c>
      <c r="J132" s="1" t="s">
        <v>18937</v>
      </c>
      <c r="K132" s="1" t="s">
        <v>18938</v>
      </c>
      <c r="L132" s="1" t="s">
        <v>18939</v>
      </c>
      <c r="M132" s="1" t="s">
        <v>18924</v>
      </c>
    </row>
    <row r="133" spans="1:13">
      <c r="A133" s="1">
        <v>4</v>
      </c>
      <c r="B133" s="1" t="s">
        <v>31</v>
      </c>
      <c r="C133" s="1" t="s">
        <v>18918</v>
      </c>
      <c r="D133" s="1" t="s">
        <v>18935</v>
      </c>
      <c r="E133" s="1" t="s">
        <v>18936</v>
      </c>
      <c r="F133" s="1" t="s">
        <v>18927</v>
      </c>
      <c r="G133" s="1">
        <v>500</v>
      </c>
      <c r="H133" s="1" t="s">
        <v>18922</v>
      </c>
      <c r="I133" s="1">
        <v>99</v>
      </c>
      <c r="J133" s="1" t="s">
        <v>18937</v>
      </c>
      <c r="K133" s="1" t="s">
        <v>18938</v>
      </c>
      <c r="L133" s="1" t="s">
        <v>18939</v>
      </c>
      <c r="M133" s="1" t="s">
        <v>18924</v>
      </c>
    </row>
    <row r="134" spans="1:13">
      <c r="A134" s="1">
        <v>4</v>
      </c>
      <c r="B134" s="1" t="s">
        <v>31</v>
      </c>
      <c r="C134" s="1" t="s">
        <v>18918</v>
      </c>
      <c r="D134" s="1" t="s">
        <v>18935</v>
      </c>
      <c r="E134" s="1" t="s">
        <v>18936</v>
      </c>
      <c r="F134" s="1" t="s">
        <v>18927</v>
      </c>
      <c r="G134" s="1">
        <v>500</v>
      </c>
      <c r="H134" s="1" t="s">
        <v>18922</v>
      </c>
      <c r="I134" s="1">
        <v>99</v>
      </c>
      <c r="J134" s="1" t="s">
        <v>18937</v>
      </c>
      <c r="K134" s="1" t="s">
        <v>18938</v>
      </c>
      <c r="L134" s="1" t="s">
        <v>18939</v>
      </c>
      <c r="M134" s="1" t="s">
        <v>18924</v>
      </c>
    </row>
    <row r="135" spans="1:13">
      <c r="A135" s="1">
        <v>4</v>
      </c>
      <c r="B135" s="1" t="s">
        <v>31</v>
      </c>
      <c r="C135" s="1" t="s">
        <v>18918</v>
      </c>
      <c r="D135" s="1" t="s">
        <v>18935</v>
      </c>
      <c r="E135" s="1" t="s">
        <v>18936</v>
      </c>
      <c r="F135" s="1" t="s">
        <v>18927</v>
      </c>
      <c r="G135" s="1">
        <v>500</v>
      </c>
      <c r="H135" s="1" t="s">
        <v>18922</v>
      </c>
      <c r="I135" s="1">
        <v>99</v>
      </c>
      <c r="J135" s="1" t="s">
        <v>18937</v>
      </c>
      <c r="K135" s="1" t="s">
        <v>18938</v>
      </c>
      <c r="L135" s="1" t="s">
        <v>18939</v>
      </c>
      <c r="M135" s="1" t="s">
        <v>18924</v>
      </c>
    </row>
    <row r="136" spans="1:13">
      <c r="A136" s="1">
        <v>4</v>
      </c>
      <c r="B136" s="1" t="s">
        <v>31</v>
      </c>
      <c r="C136" s="1" t="s">
        <v>18918</v>
      </c>
      <c r="D136" s="1" t="s">
        <v>18935</v>
      </c>
      <c r="E136" s="1" t="s">
        <v>18936</v>
      </c>
      <c r="F136" s="1" t="s">
        <v>18927</v>
      </c>
      <c r="G136" s="1">
        <v>500</v>
      </c>
      <c r="H136" s="1" t="s">
        <v>18922</v>
      </c>
      <c r="I136" s="1">
        <v>99</v>
      </c>
      <c r="J136" s="1" t="s">
        <v>18937</v>
      </c>
      <c r="K136" s="1" t="s">
        <v>18938</v>
      </c>
      <c r="L136" s="1" t="s">
        <v>18939</v>
      </c>
      <c r="M136" s="1" t="s">
        <v>18924</v>
      </c>
    </row>
    <row r="137" spans="1:13">
      <c r="A137" s="1">
        <v>4</v>
      </c>
      <c r="B137" s="1" t="s">
        <v>31</v>
      </c>
      <c r="C137" s="1" t="s">
        <v>18918</v>
      </c>
      <c r="D137" s="1" t="s">
        <v>18935</v>
      </c>
      <c r="E137" s="1" t="s">
        <v>18936</v>
      </c>
      <c r="F137" s="1" t="s">
        <v>18927</v>
      </c>
      <c r="G137" s="1">
        <v>500</v>
      </c>
      <c r="H137" s="1" t="s">
        <v>18922</v>
      </c>
      <c r="I137" s="1">
        <v>99</v>
      </c>
      <c r="J137" s="1" t="s">
        <v>18937</v>
      </c>
      <c r="K137" s="1" t="s">
        <v>18938</v>
      </c>
      <c r="L137" s="1" t="s">
        <v>18939</v>
      </c>
      <c r="M137" s="1" t="s">
        <v>18924</v>
      </c>
    </row>
    <row r="138" spans="1:13">
      <c r="A138" s="1">
        <v>4</v>
      </c>
      <c r="B138" s="1" t="s">
        <v>31</v>
      </c>
      <c r="C138" s="1" t="s">
        <v>18918</v>
      </c>
      <c r="D138" s="1" t="s">
        <v>18935</v>
      </c>
      <c r="E138" s="1" t="s">
        <v>18936</v>
      </c>
      <c r="F138" s="1" t="s">
        <v>18927</v>
      </c>
      <c r="G138" s="1">
        <v>500</v>
      </c>
      <c r="H138" s="1" t="s">
        <v>18922</v>
      </c>
      <c r="I138" s="1">
        <v>99</v>
      </c>
      <c r="J138" s="1" t="s">
        <v>18937</v>
      </c>
      <c r="K138" s="1" t="s">
        <v>18938</v>
      </c>
      <c r="L138" s="1" t="s">
        <v>18939</v>
      </c>
      <c r="M138" s="1" t="s">
        <v>18924</v>
      </c>
    </row>
    <row r="139" spans="1:13">
      <c r="A139" s="1">
        <v>4</v>
      </c>
      <c r="B139" s="1" t="s">
        <v>31</v>
      </c>
      <c r="C139" s="1" t="s">
        <v>18918</v>
      </c>
      <c r="D139" s="1" t="s">
        <v>18935</v>
      </c>
      <c r="E139" s="1" t="s">
        <v>18936</v>
      </c>
      <c r="F139" s="1" t="s">
        <v>18927</v>
      </c>
      <c r="G139" s="1">
        <v>500</v>
      </c>
      <c r="H139" s="1" t="s">
        <v>18922</v>
      </c>
      <c r="I139" s="1">
        <v>99</v>
      </c>
      <c r="J139" s="1" t="s">
        <v>18937</v>
      </c>
      <c r="K139" s="1" t="s">
        <v>18938</v>
      </c>
      <c r="L139" s="1" t="s">
        <v>18939</v>
      </c>
      <c r="M139" s="1" t="s">
        <v>18924</v>
      </c>
    </row>
    <row r="140" spans="1:13">
      <c r="A140" s="1">
        <v>5</v>
      </c>
      <c r="B140" s="1" t="s">
        <v>2801</v>
      </c>
      <c r="C140" s="1" t="s">
        <v>18940</v>
      </c>
      <c r="D140" s="1" t="s">
        <v>18941</v>
      </c>
      <c r="E140" s="1" t="s">
        <v>18942</v>
      </c>
      <c r="F140" s="1" t="s">
        <v>18943</v>
      </c>
      <c r="G140" s="1">
        <v>0</v>
      </c>
      <c r="H140" s="1" t="s">
        <v>18922</v>
      </c>
      <c r="I140" s="1">
        <v>19</v>
      </c>
      <c r="J140" s="1" t="s">
        <v>18944</v>
      </c>
      <c r="K140" s="1" t="s">
        <v>18945</v>
      </c>
      <c r="L140" s="1" t="s">
        <v>18923</v>
      </c>
      <c r="M140" s="1" t="s">
        <v>18924</v>
      </c>
    </row>
    <row r="141" spans="1:13">
      <c r="A141" s="1">
        <v>5</v>
      </c>
      <c r="B141" s="1" t="s">
        <v>2801</v>
      </c>
      <c r="C141" s="1" t="s">
        <v>18940</v>
      </c>
      <c r="D141" s="1" t="s">
        <v>18941</v>
      </c>
      <c r="E141" s="1" t="s">
        <v>18942</v>
      </c>
      <c r="F141" s="1" t="s">
        <v>18943</v>
      </c>
      <c r="G141" s="1">
        <v>0</v>
      </c>
      <c r="H141" s="1" t="s">
        <v>18922</v>
      </c>
      <c r="I141" s="1">
        <v>19</v>
      </c>
      <c r="J141" s="1" t="s">
        <v>18944</v>
      </c>
      <c r="K141" s="1" t="s">
        <v>18945</v>
      </c>
      <c r="L141" s="1" t="s">
        <v>18923</v>
      </c>
      <c r="M141" s="1" t="s">
        <v>18924</v>
      </c>
    </row>
    <row r="142" spans="1:13">
      <c r="A142" s="1">
        <v>5</v>
      </c>
      <c r="B142" s="1" t="s">
        <v>2801</v>
      </c>
      <c r="C142" s="1" t="s">
        <v>18940</v>
      </c>
      <c r="D142" s="1" t="s">
        <v>18941</v>
      </c>
      <c r="E142" s="1" t="s">
        <v>18942</v>
      </c>
      <c r="F142" s="1" t="s">
        <v>18943</v>
      </c>
      <c r="G142" s="1">
        <v>0</v>
      </c>
      <c r="H142" s="1" t="s">
        <v>18922</v>
      </c>
      <c r="I142" s="1">
        <v>19</v>
      </c>
      <c r="J142" s="1" t="s">
        <v>18944</v>
      </c>
      <c r="K142" s="1" t="s">
        <v>18945</v>
      </c>
      <c r="L142" s="1" t="s">
        <v>18923</v>
      </c>
      <c r="M142" s="1" t="s">
        <v>18924</v>
      </c>
    </row>
    <row r="143" spans="1:13">
      <c r="A143" s="1">
        <v>5</v>
      </c>
      <c r="B143" s="1" t="s">
        <v>2801</v>
      </c>
      <c r="C143" s="1" t="s">
        <v>18940</v>
      </c>
      <c r="D143" s="1" t="s">
        <v>18941</v>
      </c>
      <c r="E143" s="1" t="s">
        <v>18942</v>
      </c>
      <c r="F143" s="1" t="s">
        <v>18943</v>
      </c>
      <c r="G143" s="1">
        <v>0</v>
      </c>
      <c r="H143" s="1" t="s">
        <v>18922</v>
      </c>
      <c r="I143" s="1">
        <v>19</v>
      </c>
      <c r="J143" s="1" t="s">
        <v>18944</v>
      </c>
      <c r="K143" s="1" t="s">
        <v>18945</v>
      </c>
      <c r="L143" s="1" t="s">
        <v>18923</v>
      </c>
      <c r="M143" s="1" t="s">
        <v>18924</v>
      </c>
    </row>
    <row r="144" spans="1:13">
      <c r="A144" s="1">
        <v>5</v>
      </c>
      <c r="B144" s="1" t="s">
        <v>2801</v>
      </c>
      <c r="C144" s="1" t="s">
        <v>18940</v>
      </c>
      <c r="D144" s="1" t="s">
        <v>18941</v>
      </c>
      <c r="E144" s="1" t="s">
        <v>18942</v>
      </c>
      <c r="F144" s="1" t="s">
        <v>18943</v>
      </c>
      <c r="G144" s="1">
        <v>0</v>
      </c>
      <c r="H144" s="1" t="s">
        <v>18922</v>
      </c>
      <c r="I144" s="1">
        <v>19</v>
      </c>
      <c r="J144" s="1" t="s">
        <v>18944</v>
      </c>
      <c r="K144" s="1" t="s">
        <v>18945</v>
      </c>
      <c r="L144" s="1" t="s">
        <v>18923</v>
      </c>
      <c r="M144" s="1" t="s">
        <v>18924</v>
      </c>
    </row>
    <row r="145" spans="1:13">
      <c r="A145" s="1">
        <v>5</v>
      </c>
      <c r="B145" s="1" t="s">
        <v>2801</v>
      </c>
      <c r="C145" s="1" t="s">
        <v>18940</v>
      </c>
      <c r="D145" s="1" t="s">
        <v>18941</v>
      </c>
      <c r="E145" s="1" t="s">
        <v>18942</v>
      </c>
      <c r="F145" s="1" t="s">
        <v>18943</v>
      </c>
      <c r="G145" s="1">
        <v>0</v>
      </c>
      <c r="H145" s="1" t="s">
        <v>18922</v>
      </c>
      <c r="I145" s="1">
        <v>19</v>
      </c>
      <c r="J145" s="1" t="s">
        <v>18944</v>
      </c>
      <c r="K145" s="1" t="s">
        <v>18945</v>
      </c>
      <c r="L145" s="1" t="s">
        <v>18923</v>
      </c>
      <c r="M145" s="1" t="s">
        <v>18924</v>
      </c>
    </row>
    <row r="146" spans="1:13">
      <c r="A146" s="1">
        <v>5</v>
      </c>
      <c r="B146" s="1" t="s">
        <v>2801</v>
      </c>
      <c r="C146" s="1" t="s">
        <v>18940</v>
      </c>
      <c r="D146" s="1" t="s">
        <v>18941</v>
      </c>
      <c r="E146" s="1" t="s">
        <v>18942</v>
      </c>
      <c r="F146" s="1" t="s">
        <v>18943</v>
      </c>
      <c r="G146" s="1">
        <v>0</v>
      </c>
      <c r="H146" s="1" t="s">
        <v>18922</v>
      </c>
      <c r="I146" s="1">
        <v>19</v>
      </c>
      <c r="J146" s="1" t="s">
        <v>18944</v>
      </c>
      <c r="K146" s="1" t="s">
        <v>18945</v>
      </c>
      <c r="L146" s="1" t="s">
        <v>18923</v>
      </c>
      <c r="M146" s="1" t="s">
        <v>18924</v>
      </c>
    </row>
    <row r="147" spans="1:13">
      <c r="A147" s="1">
        <v>5</v>
      </c>
      <c r="B147" s="1" t="s">
        <v>2801</v>
      </c>
      <c r="C147" s="1" t="s">
        <v>18940</v>
      </c>
      <c r="D147" s="1" t="s">
        <v>18941</v>
      </c>
      <c r="E147" s="1" t="s">
        <v>18942</v>
      </c>
      <c r="F147" s="1" t="s">
        <v>18943</v>
      </c>
      <c r="G147" s="1">
        <v>0</v>
      </c>
      <c r="H147" s="1" t="s">
        <v>18922</v>
      </c>
      <c r="I147" s="1">
        <v>19</v>
      </c>
      <c r="J147" s="1" t="s">
        <v>18944</v>
      </c>
      <c r="K147" s="1" t="s">
        <v>18945</v>
      </c>
      <c r="L147" s="1" t="s">
        <v>18923</v>
      </c>
      <c r="M147" s="1" t="s">
        <v>18924</v>
      </c>
    </row>
    <row r="148" spans="1:13">
      <c r="A148" s="1">
        <v>5</v>
      </c>
      <c r="B148" s="1" t="s">
        <v>2801</v>
      </c>
      <c r="C148" s="1" t="s">
        <v>18940</v>
      </c>
      <c r="D148" s="1" t="s">
        <v>18941</v>
      </c>
      <c r="E148" s="1" t="s">
        <v>18942</v>
      </c>
      <c r="F148" s="1" t="s">
        <v>18943</v>
      </c>
      <c r="G148" s="1">
        <v>0</v>
      </c>
      <c r="H148" s="1" t="s">
        <v>18922</v>
      </c>
      <c r="I148" s="1">
        <v>19</v>
      </c>
      <c r="J148" s="1" t="s">
        <v>18944</v>
      </c>
      <c r="K148" s="1" t="s">
        <v>18945</v>
      </c>
      <c r="L148" s="1" t="s">
        <v>18923</v>
      </c>
      <c r="M148" s="1" t="s">
        <v>18924</v>
      </c>
    </row>
    <row r="149" spans="1:13">
      <c r="A149" s="1">
        <v>5</v>
      </c>
      <c r="B149" s="1" t="s">
        <v>2801</v>
      </c>
      <c r="C149" s="1" t="s">
        <v>18940</v>
      </c>
      <c r="D149" s="1" t="s">
        <v>18941</v>
      </c>
      <c r="E149" s="1" t="s">
        <v>18942</v>
      </c>
      <c r="F149" s="1" t="s">
        <v>18943</v>
      </c>
      <c r="G149" s="1">
        <v>0</v>
      </c>
      <c r="H149" s="1" t="s">
        <v>18922</v>
      </c>
      <c r="I149" s="1">
        <v>19</v>
      </c>
      <c r="J149" s="1" t="s">
        <v>18944</v>
      </c>
      <c r="K149" s="1" t="s">
        <v>18945</v>
      </c>
      <c r="L149" s="1" t="s">
        <v>18923</v>
      </c>
      <c r="M149" s="1" t="s">
        <v>18924</v>
      </c>
    </row>
    <row r="150" spans="1:13">
      <c r="A150" s="1">
        <v>5</v>
      </c>
      <c r="B150" s="1" t="s">
        <v>2801</v>
      </c>
      <c r="C150" s="1" t="s">
        <v>18940</v>
      </c>
      <c r="D150" s="1" t="s">
        <v>18941</v>
      </c>
      <c r="E150" s="1" t="s">
        <v>18942</v>
      </c>
      <c r="F150" s="1" t="s">
        <v>18943</v>
      </c>
      <c r="G150" s="1">
        <v>0</v>
      </c>
      <c r="H150" s="1" t="s">
        <v>18922</v>
      </c>
      <c r="I150" s="1">
        <v>19</v>
      </c>
      <c r="J150" s="1" t="s">
        <v>18944</v>
      </c>
      <c r="K150" s="1" t="s">
        <v>18945</v>
      </c>
      <c r="L150" s="1" t="s">
        <v>18923</v>
      </c>
      <c r="M150" s="1" t="s">
        <v>18924</v>
      </c>
    </row>
    <row r="151" spans="1:13">
      <c r="A151" s="1">
        <v>5</v>
      </c>
      <c r="B151" s="1" t="s">
        <v>2801</v>
      </c>
      <c r="C151" s="1" t="s">
        <v>18940</v>
      </c>
      <c r="D151" s="1" t="s">
        <v>18941</v>
      </c>
      <c r="E151" s="1" t="s">
        <v>18942</v>
      </c>
      <c r="F151" s="1" t="s">
        <v>18943</v>
      </c>
      <c r="G151" s="1">
        <v>0</v>
      </c>
      <c r="H151" s="1" t="s">
        <v>18922</v>
      </c>
      <c r="I151" s="1">
        <v>19</v>
      </c>
      <c r="J151" s="1" t="s">
        <v>18944</v>
      </c>
      <c r="K151" s="1" t="s">
        <v>18945</v>
      </c>
      <c r="L151" s="1" t="s">
        <v>18923</v>
      </c>
      <c r="M151" s="1" t="s">
        <v>18924</v>
      </c>
    </row>
    <row r="152" spans="1:13">
      <c r="A152" s="1">
        <v>5</v>
      </c>
      <c r="B152" s="1" t="s">
        <v>2801</v>
      </c>
      <c r="C152" s="1" t="s">
        <v>18940</v>
      </c>
      <c r="D152" s="1" t="s">
        <v>18941</v>
      </c>
      <c r="E152" s="1" t="s">
        <v>18942</v>
      </c>
      <c r="F152" s="1" t="s">
        <v>18943</v>
      </c>
      <c r="G152" s="1">
        <v>0</v>
      </c>
      <c r="H152" s="1" t="s">
        <v>18922</v>
      </c>
      <c r="I152" s="1">
        <v>19</v>
      </c>
      <c r="J152" s="1" t="s">
        <v>18944</v>
      </c>
      <c r="K152" s="1" t="s">
        <v>18945</v>
      </c>
      <c r="L152" s="1" t="s">
        <v>18923</v>
      </c>
      <c r="M152" s="1" t="s">
        <v>18924</v>
      </c>
    </row>
    <row r="153" spans="1:13">
      <c r="A153" s="1">
        <v>5</v>
      </c>
      <c r="B153" s="1" t="s">
        <v>2801</v>
      </c>
      <c r="C153" s="1" t="s">
        <v>18940</v>
      </c>
      <c r="D153" s="1" t="s">
        <v>18941</v>
      </c>
      <c r="E153" s="1" t="s">
        <v>18942</v>
      </c>
      <c r="F153" s="1" t="s">
        <v>18943</v>
      </c>
      <c r="G153" s="1">
        <v>0</v>
      </c>
      <c r="H153" s="1" t="s">
        <v>18922</v>
      </c>
      <c r="I153" s="1">
        <v>19</v>
      </c>
      <c r="J153" s="1" t="s">
        <v>18944</v>
      </c>
      <c r="K153" s="1" t="s">
        <v>18945</v>
      </c>
      <c r="L153" s="1" t="s">
        <v>18923</v>
      </c>
      <c r="M153" s="1" t="s">
        <v>18924</v>
      </c>
    </row>
    <row r="154" spans="1:13">
      <c r="A154" s="1">
        <v>5</v>
      </c>
      <c r="B154" s="1" t="s">
        <v>2801</v>
      </c>
      <c r="C154" s="1" t="s">
        <v>18940</v>
      </c>
      <c r="D154" s="1" t="s">
        <v>18941</v>
      </c>
      <c r="E154" s="1" t="s">
        <v>18942</v>
      </c>
      <c r="F154" s="1" t="s">
        <v>18943</v>
      </c>
      <c r="G154" s="1">
        <v>0</v>
      </c>
      <c r="H154" s="1" t="s">
        <v>18922</v>
      </c>
      <c r="I154" s="1">
        <v>19</v>
      </c>
      <c r="J154" s="1" t="s">
        <v>18944</v>
      </c>
      <c r="K154" s="1" t="s">
        <v>18945</v>
      </c>
      <c r="L154" s="1" t="s">
        <v>18923</v>
      </c>
      <c r="M154" s="1" t="s">
        <v>18924</v>
      </c>
    </row>
    <row r="155" spans="1:13">
      <c r="A155" s="1">
        <v>5</v>
      </c>
      <c r="B155" s="1" t="s">
        <v>2801</v>
      </c>
      <c r="C155" s="1" t="s">
        <v>18940</v>
      </c>
      <c r="D155" s="1" t="s">
        <v>18941</v>
      </c>
      <c r="E155" s="1" t="s">
        <v>18942</v>
      </c>
      <c r="F155" s="1" t="s">
        <v>18943</v>
      </c>
      <c r="G155" s="1">
        <v>0</v>
      </c>
      <c r="H155" s="1" t="s">
        <v>18922</v>
      </c>
      <c r="I155" s="1">
        <v>19</v>
      </c>
      <c r="J155" s="1" t="s">
        <v>18944</v>
      </c>
      <c r="K155" s="1" t="s">
        <v>18945</v>
      </c>
      <c r="L155" s="1" t="s">
        <v>18923</v>
      </c>
      <c r="M155" s="1" t="s">
        <v>18924</v>
      </c>
    </row>
    <row r="156" spans="1:13">
      <c r="A156" s="1">
        <v>5</v>
      </c>
      <c r="B156" s="1" t="s">
        <v>2801</v>
      </c>
      <c r="C156" s="1" t="s">
        <v>18940</v>
      </c>
      <c r="D156" s="1" t="s">
        <v>18941</v>
      </c>
      <c r="E156" s="1" t="s">
        <v>18942</v>
      </c>
      <c r="F156" s="1" t="s">
        <v>18943</v>
      </c>
      <c r="G156" s="1">
        <v>0</v>
      </c>
      <c r="H156" s="1" t="s">
        <v>18922</v>
      </c>
      <c r="I156" s="1">
        <v>19</v>
      </c>
      <c r="J156" s="1" t="s">
        <v>18944</v>
      </c>
      <c r="K156" s="1" t="s">
        <v>18945</v>
      </c>
      <c r="L156" s="1" t="s">
        <v>18923</v>
      </c>
      <c r="M156" s="1" t="s">
        <v>18924</v>
      </c>
    </row>
    <row r="157" spans="1:13">
      <c r="A157" s="1">
        <v>5</v>
      </c>
      <c r="B157" s="1" t="s">
        <v>2801</v>
      </c>
      <c r="C157" s="1" t="s">
        <v>18940</v>
      </c>
      <c r="D157" s="1" t="s">
        <v>18941</v>
      </c>
      <c r="E157" s="1" t="s">
        <v>18942</v>
      </c>
      <c r="F157" s="1" t="s">
        <v>18943</v>
      </c>
      <c r="G157" s="1">
        <v>0</v>
      </c>
      <c r="H157" s="1" t="s">
        <v>18922</v>
      </c>
      <c r="I157" s="1">
        <v>19</v>
      </c>
      <c r="J157" s="1" t="s">
        <v>18944</v>
      </c>
      <c r="K157" s="1" t="s">
        <v>18945</v>
      </c>
      <c r="L157" s="1" t="s">
        <v>18923</v>
      </c>
      <c r="M157" s="1" t="s">
        <v>18924</v>
      </c>
    </row>
    <row r="158" spans="1:13">
      <c r="A158" s="1">
        <v>5</v>
      </c>
      <c r="B158" s="1" t="s">
        <v>2801</v>
      </c>
      <c r="C158" s="1" t="s">
        <v>18940</v>
      </c>
      <c r="D158" s="1" t="s">
        <v>18941</v>
      </c>
      <c r="E158" s="1" t="s">
        <v>18942</v>
      </c>
      <c r="F158" s="1" t="s">
        <v>18943</v>
      </c>
      <c r="G158" s="1">
        <v>0</v>
      </c>
      <c r="H158" s="1" t="s">
        <v>18922</v>
      </c>
      <c r="I158" s="1">
        <v>19</v>
      </c>
      <c r="J158" s="1" t="s">
        <v>18944</v>
      </c>
      <c r="K158" s="1" t="s">
        <v>18945</v>
      </c>
      <c r="L158" s="1" t="s">
        <v>18923</v>
      </c>
      <c r="M158" s="1" t="s">
        <v>18924</v>
      </c>
    </row>
    <row r="159" spans="1:13">
      <c r="A159" s="1">
        <v>5</v>
      </c>
      <c r="B159" s="1" t="s">
        <v>2801</v>
      </c>
      <c r="C159" s="1" t="s">
        <v>18940</v>
      </c>
      <c r="D159" s="1" t="s">
        <v>18941</v>
      </c>
      <c r="E159" s="1" t="s">
        <v>18942</v>
      </c>
      <c r="F159" s="1" t="s">
        <v>18943</v>
      </c>
      <c r="G159" s="1">
        <v>0</v>
      </c>
      <c r="H159" s="1" t="s">
        <v>18922</v>
      </c>
      <c r="I159" s="1">
        <v>19</v>
      </c>
      <c r="J159" s="1" t="s">
        <v>18944</v>
      </c>
      <c r="K159" s="1" t="s">
        <v>18945</v>
      </c>
      <c r="L159" s="1" t="s">
        <v>18923</v>
      </c>
      <c r="M159" s="1" t="s">
        <v>18924</v>
      </c>
    </row>
    <row r="160" spans="1:13">
      <c r="A160" s="1">
        <v>5</v>
      </c>
      <c r="B160" s="1" t="s">
        <v>2801</v>
      </c>
      <c r="C160" s="1" t="s">
        <v>18940</v>
      </c>
      <c r="D160" s="1" t="s">
        <v>18941</v>
      </c>
      <c r="E160" s="1" t="s">
        <v>18942</v>
      </c>
      <c r="F160" s="1" t="s">
        <v>18943</v>
      </c>
      <c r="G160" s="1">
        <v>0</v>
      </c>
      <c r="H160" s="1" t="s">
        <v>18922</v>
      </c>
      <c r="I160" s="1">
        <v>19</v>
      </c>
      <c r="J160" s="1" t="s">
        <v>18944</v>
      </c>
      <c r="K160" s="1" t="s">
        <v>18945</v>
      </c>
      <c r="L160" s="1" t="s">
        <v>18923</v>
      </c>
      <c r="M160" s="1" t="s">
        <v>18924</v>
      </c>
    </row>
    <row r="161" spans="1:13">
      <c r="A161" s="1">
        <v>5</v>
      </c>
      <c r="B161" s="1" t="s">
        <v>2801</v>
      </c>
      <c r="C161" s="1" t="s">
        <v>18940</v>
      </c>
      <c r="D161" s="1" t="s">
        <v>18941</v>
      </c>
      <c r="E161" s="1" t="s">
        <v>18942</v>
      </c>
      <c r="F161" s="1" t="s">
        <v>18943</v>
      </c>
      <c r="G161" s="1">
        <v>0</v>
      </c>
      <c r="H161" s="1" t="s">
        <v>18922</v>
      </c>
      <c r="I161" s="1">
        <v>19</v>
      </c>
      <c r="J161" s="1" t="s">
        <v>18944</v>
      </c>
      <c r="K161" s="1" t="s">
        <v>18945</v>
      </c>
      <c r="L161" s="1" t="s">
        <v>18923</v>
      </c>
      <c r="M161" s="1" t="s">
        <v>18924</v>
      </c>
    </row>
    <row r="162" spans="1:13">
      <c r="A162" s="1">
        <v>5</v>
      </c>
      <c r="B162" s="1" t="s">
        <v>2801</v>
      </c>
      <c r="C162" s="1" t="s">
        <v>18940</v>
      </c>
      <c r="D162" s="1" t="s">
        <v>18941</v>
      </c>
      <c r="E162" s="1" t="s">
        <v>18942</v>
      </c>
      <c r="F162" s="1" t="s">
        <v>18943</v>
      </c>
      <c r="G162" s="1">
        <v>0</v>
      </c>
      <c r="H162" s="1" t="s">
        <v>18922</v>
      </c>
      <c r="I162" s="1">
        <v>19</v>
      </c>
      <c r="J162" s="1" t="s">
        <v>18944</v>
      </c>
      <c r="K162" s="1" t="s">
        <v>18945</v>
      </c>
      <c r="L162" s="1" t="s">
        <v>18923</v>
      </c>
      <c r="M162" s="1" t="s">
        <v>18924</v>
      </c>
    </row>
    <row r="163" spans="1:13">
      <c r="A163" s="1">
        <v>5</v>
      </c>
      <c r="B163" s="1" t="s">
        <v>2801</v>
      </c>
      <c r="C163" s="1" t="s">
        <v>18940</v>
      </c>
      <c r="D163" s="1" t="s">
        <v>18941</v>
      </c>
      <c r="E163" s="1" t="s">
        <v>18942</v>
      </c>
      <c r="F163" s="1" t="s">
        <v>18943</v>
      </c>
      <c r="G163" s="1">
        <v>0</v>
      </c>
      <c r="H163" s="1" t="s">
        <v>18922</v>
      </c>
      <c r="I163" s="1">
        <v>19</v>
      </c>
      <c r="J163" s="1" t="s">
        <v>18944</v>
      </c>
      <c r="K163" s="1" t="s">
        <v>18945</v>
      </c>
      <c r="L163" s="1" t="s">
        <v>18923</v>
      </c>
      <c r="M163" s="1" t="s">
        <v>18924</v>
      </c>
    </row>
    <row r="164" spans="1:13">
      <c r="A164" s="1">
        <v>5</v>
      </c>
      <c r="B164" s="1" t="s">
        <v>2801</v>
      </c>
      <c r="C164" s="1" t="s">
        <v>18940</v>
      </c>
      <c r="D164" s="1" t="s">
        <v>18941</v>
      </c>
      <c r="E164" s="1" t="s">
        <v>18942</v>
      </c>
      <c r="F164" s="1" t="s">
        <v>18943</v>
      </c>
      <c r="G164" s="1">
        <v>0</v>
      </c>
      <c r="H164" s="1" t="s">
        <v>18922</v>
      </c>
      <c r="I164" s="1">
        <v>19</v>
      </c>
      <c r="J164" s="1" t="s">
        <v>18944</v>
      </c>
      <c r="K164" s="1" t="s">
        <v>18945</v>
      </c>
      <c r="L164" s="1" t="s">
        <v>18923</v>
      </c>
      <c r="M164" s="1" t="s">
        <v>18924</v>
      </c>
    </row>
    <row r="165" spans="1:13">
      <c r="A165" s="1">
        <v>5</v>
      </c>
      <c r="B165" s="1" t="s">
        <v>2801</v>
      </c>
      <c r="C165" s="1" t="s">
        <v>18940</v>
      </c>
      <c r="D165" s="1" t="s">
        <v>18941</v>
      </c>
      <c r="E165" s="1" t="s">
        <v>18942</v>
      </c>
      <c r="F165" s="1" t="s">
        <v>18943</v>
      </c>
      <c r="G165" s="1">
        <v>0</v>
      </c>
      <c r="H165" s="1" t="s">
        <v>18922</v>
      </c>
      <c r="I165" s="1">
        <v>19</v>
      </c>
      <c r="J165" s="1" t="s">
        <v>18944</v>
      </c>
      <c r="K165" s="1" t="s">
        <v>18945</v>
      </c>
      <c r="L165" s="1" t="s">
        <v>18923</v>
      </c>
      <c r="M165" s="1" t="s">
        <v>18924</v>
      </c>
    </row>
    <row r="166" spans="1:13">
      <c r="A166" s="1">
        <v>5</v>
      </c>
      <c r="B166" s="1" t="s">
        <v>2801</v>
      </c>
      <c r="C166" s="1" t="s">
        <v>18940</v>
      </c>
      <c r="D166" s="1" t="s">
        <v>18941</v>
      </c>
      <c r="E166" s="1" t="s">
        <v>18942</v>
      </c>
      <c r="F166" s="1" t="s">
        <v>18943</v>
      </c>
      <c r="G166" s="1">
        <v>0</v>
      </c>
      <c r="H166" s="1" t="s">
        <v>18922</v>
      </c>
      <c r="I166" s="1">
        <v>19</v>
      </c>
      <c r="J166" s="1" t="s">
        <v>18944</v>
      </c>
      <c r="K166" s="1" t="s">
        <v>18945</v>
      </c>
      <c r="L166" s="1" t="s">
        <v>18923</v>
      </c>
      <c r="M166" s="1" t="s">
        <v>18924</v>
      </c>
    </row>
    <row r="167" spans="1:13">
      <c r="A167" s="1">
        <v>5</v>
      </c>
      <c r="B167" s="1" t="s">
        <v>2801</v>
      </c>
      <c r="C167" s="1" t="s">
        <v>18940</v>
      </c>
      <c r="D167" s="1" t="s">
        <v>18941</v>
      </c>
      <c r="E167" s="1" t="s">
        <v>18942</v>
      </c>
      <c r="F167" s="1" t="s">
        <v>18943</v>
      </c>
      <c r="G167" s="1">
        <v>0</v>
      </c>
      <c r="H167" s="1" t="s">
        <v>18922</v>
      </c>
      <c r="I167" s="1">
        <v>19</v>
      </c>
      <c r="J167" s="1" t="s">
        <v>18944</v>
      </c>
      <c r="K167" s="1" t="s">
        <v>18945</v>
      </c>
      <c r="L167" s="1" t="s">
        <v>18923</v>
      </c>
      <c r="M167" s="1" t="s">
        <v>18924</v>
      </c>
    </row>
    <row r="168" spans="1:13">
      <c r="A168" s="1">
        <v>5</v>
      </c>
      <c r="B168" s="1" t="s">
        <v>2801</v>
      </c>
      <c r="C168" s="1" t="s">
        <v>18940</v>
      </c>
      <c r="D168" s="1" t="s">
        <v>18941</v>
      </c>
      <c r="E168" s="1" t="s">
        <v>18942</v>
      </c>
      <c r="F168" s="1" t="s">
        <v>18943</v>
      </c>
      <c r="G168" s="1">
        <v>0</v>
      </c>
      <c r="H168" s="1" t="s">
        <v>18922</v>
      </c>
      <c r="I168" s="1">
        <v>19</v>
      </c>
      <c r="J168" s="1" t="s">
        <v>18944</v>
      </c>
      <c r="K168" s="1" t="s">
        <v>18945</v>
      </c>
      <c r="L168" s="1" t="s">
        <v>18923</v>
      </c>
      <c r="M168" s="1" t="s">
        <v>18924</v>
      </c>
    </row>
    <row r="169" spans="1:13">
      <c r="A169" s="1">
        <v>5</v>
      </c>
      <c r="B169" s="1" t="s">
        <v>2801</v>
      </c>
      <c r="C169" s="1" t="s">
        <v>18940</v>
      </c>
      <c r="D169" s="1" t="s">
        <v>18941</v>
      </c>
      <c r="E169" s="1" t="s">
        <v>18942</v>
      </c>
      <c r="F169" s="1" t="s">
        <v>18943</v>
      </c>
      <c r="G169" s="1">
        <v>0</v>
      </c>
      <c r="H169" s="1" t="s">
        <v>18922</v>
      </c>
      <c r="I169" s="1">
        <v>19</v>
      </c>
      <c r="J169" s="1" t="s">
        <v>18944</v>
      </c>
      <c r="K169" s="1" t="s">
        <v>18945</v>
      </c>
      <c r="L169" s="1" t="s">
        <v>18923</v>
      </c>
      <c r="M169" s="1" t="s">
        <v>18924</v>
      </c>
    </row>
    <row r="170" spans="1:13">
      <c r="A170" s="1">
        <v>5</v>
      </c>
      <c r="B170" s="1" t="s">
        <v>2801</v>
      </c>
      <c r="C170" s="1" t="s">
        <v>18940</v>
      </c>
      <c r="D170" s="1" t="s">
        <v>18941</v>
      </c>
      <c r="E170" s="1" t="s">
        <v>18942</v>
      </c>
      <c r="F170" s="1" t="s">
        <v>18943</v>
      </c>
      <c r="G170" s="1">
        <v>0</v>
      </c>
      <c r="H170" s="1" t="s">
        <v>18922</v>
      </c>
      <c r="I170" s="1">
        <v>19</v>
      </c>
      <c r="J170" s="1" t="s">
        <v>18944</v>
      </c>
      <c r="K170" s="1" t="s">
        <v>18945</v>
      </c>
      <c r="L170" s="1" t="s">
        <v>18923</v>
      </c>
      <c r="M170" s="1" t="s">
        <v>18924</v>
      </c>
    </row>
    <row r="171" spans="1:13">
      <c r="A171" s="1">
        <v>5</v>
      </c>
      <c r="B171" s="1" t="s">
        <v>2801</v>
      </c>
      <c r="C171" s="1" t="s">
        <v>18940</v>
      </c>
      <c r="D171" s="1" t="s">
        <v>18941</v>
      </c>
      <c r="E171" s="1" t="s">
        <v>18942</v>
      </c>
      <c r="F171" s="1" t="s">
        <v>18943</v>
      </c>
      <c r="G171" s="1">
        <v>0</v>
      </c>
      <c r="H171" s="1" t="s">
        <v>18922</v>
      </c>
      <c r="I171" s="1">
        <v>19</v>
      </c>
      <c r="J171" s="1" t="s">
        <v>18944</v>
      </c>
      <c r="K171" s="1" t="s">
        <v>18945</v>
      </c>
      <c r="L171" s="1" t="s">
        <v>18923</v>
      </c>
      <c r="M171" s="1" t="s">
        <v>18924</v>
      </c>
    </row>
    <row r="172" spans="1:13">
      <c r="A172" s="1">
        <v>5</v>
      </c>
      <c r="B172" s="1" t="s">
        <v>2801</v>
      </c>
      <c r="C172" s="1" t="s">
        <v>18940</v>
      </c>
      <c r="D172" s="1" t="s">
        <v>18941</v>
      </c>
      <c r="E172" s="1" t="s">
        <v>18942</v>
      </c>
      <c r="F172" s="1" t="s">
        <v>18943</v>
      </c>
      <c r="G172" s="1">
        <v>0</v>
      </c>
      <c r="H172" s="1" t="s">
        <v>18922</v>
      </c>
      <c r="I172" s="1">
        <v>19</v>
      </c>
      <c r="J172" s="1" t="s">
        <v>18944</v>
      </c>
      <c r="K172" s="1" t="s">
        <v>18945</v>
      </c>
      <c r="L172" s="1" t="s">
        <v>18923</v>
      </c>
      <c r="M172" s="1" t="s">
        <v>18924</v>
      </c>
    </row>
    <row r="173" spans="1:13">
      <c r="A173" s="1">
        <v>5</v>
      </c>
      <c r="B173" s="1" t="s">
        <v>2801</v>
      </c>
      <c r="C173" s="1" t="s">
        <v>18940</v>
      </c>
      <c r="D173" s="1" t="s">
        <v>18941</v>
      </c>
      <c r="E173" s="1" t="s">
        <v>18942</v>
      </c>
      <c r="F173" s="1" t="s">
        <v>18943</v>
      </c>
      <c r="G173" s="1">
        <v>0</v>
      </c>
      <c r="H173" s="1" t="s">
        <v>18922</v>
      </c>
      <c r="I173" s="1">
        <v>19</v>
      </c>
      <c r="J173" s="1" t="s">
        <v>18944</v>
      </c>
      <c r="K173" s="1" t="s">
        <v>18945</v>
      </c>
      <c r="L173" s="1" t="s">
        <v>18923</v>
      </c>
      <c r="M173" s="1" t="s">
        <v>18924</v>
      </c>
    </row>
    <row r="174" spans="1:13">
      <c r="A174" s="1">
        <v>5</v>
      </c>
      <c r="B174" s="1" t="s">
        <v>2801</v>
      </c>
      <c r="C174" s="1" t="s">
        <v>18940</v>
      </c>
      <c r="D174" s="1" t="s">
        <v>18941</v>
      </c>
      <c r="E174" s="1" t="s">
        <v>18942</v>
      </c>
      <c r="F174" s="1" t="s">
        <v>18943</v>
      </c>
      <c r="G174" s="1">
        <v>0</v>
      </c>
      <c r="H174" s="1" t="s">
        <v>18922</v>
      </c>
      <c r="I174" s="1">
        <v>19</v>
      </c>
      <c r="J174" s="1" t="s">
        <v>18944</v>
      </c>
      <c r="K174" s="1" t="s">
        <v>18945</v>
      </c>
      <c r="L174" s="1" t="s">
        <v>18923</v>
      </c>
      <c r="M174" s="1" t="s">
        <v>18924</v>
      </c>
    </row>
    <row r="175" spans="1:13">
      <c r="A175" s="1">
        <v>5</v>
      </c>
      <c r="B175" s="1" t="s">
        <v>2801</v>
      </c>
      <c r="C175" s="1" t="s">
        <v>18940</v>
      </c>
      <c r="D175" s="1" t="s">
        <v>18941</v>
      </c>
      <c r="E175" s="1" t="s">
        <v>18942</v>
      </c>
      <c r="F175" s="1" t="s">
        <v>18943</v>
      </c>
      <c r="G175" s="1">
        <v>0</v>
      </c>
      <c r="H175" s="1" t="s">
        <v>18922</v>
      </c>
      <c r="I175" s="1">
        <v>19</v>
      </c>
      <c r="J175" s="1" t="s">
        <v>18944</v>
      </c>
      <c r="K175" s="1" t="s">
        <v>18945</v>
      </c>
      <c r="L175" s="1" t="s">
        <v>18923</v>
      </c>
      <c r="M175" s="1" t="s">
        <v>18924</v>
      </c>
    </row>
    <row r="176" spans="1:13">
      <c r="A176" s="1">
        <v>5</v>
      </c>
      <c r="B176" s="1" t="s">
        <v>2801</v>
      </c>
      <c r="C176" s="1" t="s">
        <v>18940</v>
      </c>
      <c r="D176" s="1" t="s">
        <v>18941</v>
      </c>
      <c r="E176" s="1" t="s">
        <v>18942</v>
      </c>
      <c r="F176" s="1" t="s">
        <v>18943</v>
      </c>
      <c r="G176" s="1">
        <v>0</v>
      </c>
      <c r="H176" s="1" t="s">
        <v>18922</v>
      </c>
      <c r="I176" s="1">
        <v>19</v>
      </c>
      <c r="J176" s="1" t="s">
        <v>18944</v>
      </c>
      <c r="K176" s="1" t="s">
        <v>18945</v>
      </c>
      <c r="L176" s="1" t="s">
        <v>18923</v>
      </c>
      <c r="M176" s="1" t="s">
        <v>18924</v>
      </c>
    </row>
    <row r="177" spans="1:13">
      <c r="A177" s="1">
        <v>5</v>
      </c>
      <c r="B177" s="1" t="s">
        <v>2801</v>
      </c>
      <c r="C177" s="1" t="s">
        <v>18940</v>
      </c>
      <c r="D177" s="1" t="s">
        <v>18941</v>
      </c>
      <c r="E177" s="1" t="s">
        <v>18942</v>
      </c>
      <c r="F177" s="1" t="s">
        <v>18943</v>
      </c>
      <c r="G177" s="1">
        <v>0</v>
      </c>
      <c r="H177" s="1" t="s">
        <v>18922</v>
      </c>
      <c r="I177" s="1">
        <v>19</v>
      </c>
      <c r="J177" s="1" t="s">
        <v>18944</v>
      </c>
      <c r="K177" s="1" t="s">
        <v>18945</v>
      </c>
      <c r="L177" s="1" t="s">
        <v>18923</v>
      </c>
      <c r="M177" s="1" t="s">
        <v>18924</v>
      </c>
    </row>
    <row r="178" spans="1:13">
      <c r="A178" s="1">
        <v>5</v>
      </c>
      <c r="B178" s="1" t="s">
        <v>2801</v>
      </c>
      <c r="C178" s="1" t="s">
        <v>18940</v>
      </c>
      <c r="D178" s="1" t="s">
        <v>18941</v>
      </c>
      <c r="E178" s="1" t="s">
        <v>18942</v>
      </c>
      <c r="F178" s="1" t="s">
        <v>18943</v>
      </c>
      <c r="G178" s="1">
        <v>0</v>
      </c>
      <c r="H178" s="1" t="s">
        <v>18922</v>
      </c>
      <c r="I178" s="1">
        <v>19</v>
      </c>
      <c r="J178" s="1" t="s">
        <v>18944</v>
      </c>
      <c r="K178" s="1" t="s">
        <v>18945</v>
      </c>
      <c r="L178" s="1" t="s">
        <v>18923</v>
      </c>
      <c r="M178" s="1" t="s">
        <v>18924</v>
      </c>
    </row>
    <row r="179" spans="1:13">
      <c r="A179" s="1">
        <v>5</v>
      </c>
      <c r="B179" s="1" t="s">
        <v>2801</v>
      </c>
      <c r="C179" s="1" t="s">
        <v>18940</v>
      </c>
      <c r="D179" s="1" t="s">
        <v>18941</v>
      </c>
      <c r="E179" s="1" t="s">
        <v>18942</v>
      </c>
      <c r="F179" s="1" t="s">
        <v>18943</v>
      </c>
      <c r="G179" s="1">
        <v>0</v>
      </c>
      <c r="H179" s="1" t="s">
        <v>18922</v>
      </c>
      <c r="I179" s="1">
        <v>19</v>
      </c>
      <c r="J179" s="1" t="s">
        <v>18944</v>
      </c>
      <c r="K179" s="1" t="s">
        <v>18945</v>
      </c>
      <c r="L179" s="1" t="s">
        <v>18923</v>
      </c>
      <c r="M179" s="1" t="s">
        <v>18924</v>
      </c>
    </row>
    <row r="180" spans="1:13">
      <c r="A180" s="1">
        <v>5</v>
      </c>
      <c r="B180" s="1" t="s">
        <v>2801</v>
      </c>
      <c r="C180" s="1" t="s">
        <v>18940</v>
      </c>
      <c r="D180" s="1" t="s">
        <v>18941</v>
      </c>
      <c r="E180" s="1" t="s">
        <v>18942</v>
      </c>
      <c r="F180" s="1" t="s">
        <v>18943</v>
      </c>
      <c r="G180" s="1">
        <v>0</v>
      </c>
      <c r="H180" s="1" t="s">
        <v>18922</v>
      </c>
      <c r="I180" s="1">
        <v>19</v>
      </c>
      <c r="J180" s="1" t="s">
        <v>18944</v>
      </c>
      <c r="K180" s="1" t="s">
        <v>18945</v>
      </c>
      <c r="L180" s="1" t="s">
        <v>18923</v>
      </c>
      <c r="M180" s="1" t="s">
        <v>18924</v>
      </c>
    </row>
    <row r="181" spans="1:13">
      <c r="A181" s="1">
        <v>5</v>
      </c>
      <c r="B181" s="1" t="s">
        <v>2801</v>
      </c>
      <c r="C181" s="1" t="s">
        <v>18940</v>
      </c>
      <c r="D181" s="1" t="s">
        <v>18941</v>
      </c>
      <c r="E181" s="1" t="s">
        <v>18942</v>
      </c>
      <c r="F181" s="1" t="s">
        <v>18943</v>
      </c>
      <c r="G181" s="1">
        <v>0</v>
      </c>
      <c r="H181" s="1" t="s">
        <v>18922</v>
      </c>
      <c r="I181" s="1">
        <v>19</v>
      </c>
      <c r="J181" s="1" t="s">
        <v>18944</v>
      </c>
      <c r="K181" s="1" t="s">
        <v>18945</v>
      </c>
      <c r="L181" s="1" t="s">
        <v>18923</v>
      </c>
      <c r="M181" s="1" t="s">
        <v>18924</v>
      </c>
    </row>
    <row r="182" spans="1:13">
      <c r="A182" s="1">
        <v>5</v>
      </c>
      <c r="B182" s="1" t="s">
        <v>2801</v>
      </c>
      <c r="C182" s="1" t="s">
        <v>18940</v>
      </c>
      <c r="D182" s="1" t="s">
        <v>18941</v>
      </c>
      <c r="E182" s="1" t="s">
        <v>18942</v>
      </c>
      <c r="F182" s="1" t="s">
        <v>18943</v>
      </c>
      <c r="G182" s="1">
        <v>0</v>
      </c>
      <c r="H182" s="1" t="s">
        <v>18922</v>
      </c>
      <c r="I182" s="1">
        <v>19</v>
      </c>
      <c r="J182" s="1" t="s">
        <v>18944</v>
      </c>
      <c r="K182" s="1" t="s">
        <v>18945</v>
      </c>
      <c r="L182" s="1" t="s">
        <v>18923</v>
      </c>
      <c r="M182" s="1" t="s">
        <v>18924</v>
      </c>
    </row>
    <row r="183" spans="1:13">
      <c r="A183" s="1">
        <v>5</v>
      </c>
      <c r="B183" s="1" t="s">
        <v>2801</v>
      </c>
      <c r="C183" s="1" t="s">
        <v>18940</v>
      </c>
      <c r="D183" s="1" t="s">
        <v>18941</v>
      </c>
      <c r="E183" s="1" t="s">
        <v>18942</v>
      </c>
      <c r="F183" s="1" t="s">
        <v>18943</v>
      </c>
      <c r="G183" s="1">
        <v>0</v>
      </c>
      <c r="H183" s="1" t="s">
        <v>18922</v>
      </c>
      <c r="I183" s="1">
        <v>19</v>
      </c>
      <c r="J183" s="1" t="s">
        <v>18944</v>
      </c>
      <c r="K183" s="1" t="s">
        <v>18945</v>
      </c>
      <c r="L183" s="1" t="s">
        <v>18923</v>
      </c>
      <c r="M183" s="1" t="s">
        <v>18924</v>
      </c>
    </row>
    <row r="184" spans="1:13">
      <c r="A184" s="1">
        <v>5</v>
      </c>
      <c r="B184" s="1" t="s">
        <v>2801</v>
      </c>
      <c r="C184" s="1" t="s">
        <v>18940</v>
      </c>
      <c r="D184" s="1" t="s">
        <v>18941</v>
      </c>
      <c r="E184" s="1" t="s">
        <v>18942</v>
      </c>
      <c r="F184" s="1" t="s">
        <v>18943</v>
      </c>
      <c r="G184" s="1">
        <v>0</v>
      </c>
      <c r="H184" s="1" t="s">
        <v>18922</v>
      </c>
      <c r="I184" s="1">
        <v>19</v>
      </c>
      <c r="J184" s="1" t="s">
        <v>18944</v>
      </c>
      <c r="K184" s="1" t="s">
        <v>18945</v>
      </c>
      <c r="L184" s="1" t="s">
        <v>18923</v>
      </c>
      <c r="M184" s="1" t="s">
        <v>18924</v>
      </c>
    </row>
    <row r="185" spans="1:13">
      <c r="A185" s="1">
        <v>5</v>
      </c>
      <c r="B185" s="1" t="s">
        <v>2801</v>
      </c>
      <c r="C185" s="1" t="s">
        <v>18940</v>
      </c>
      <c r="D185" s="1" t="s">
        <v>18941</v>
      </c>
      <c r="E185" s="1" t="s">
        <v>18942</v>
      </c>
      <c r="F185" s="1" t="s">
        <v>18943</v>
      </c>
      <c r="G185" s="1">
        <v>0</v>
      </c>
      <c r="H185" s="1" t="s">
        <v>18922</v>
      </c>
      <c r="I185" s="1">
        <v>19</v>
      </c>
      <c r="J185" s="1" t="s">
        <v>18944</v>
      </c>
      <c r="K185" s="1" t="s">
        <v>18945</v>
      </c>
      <c r="L185" s="1" t="s">
        <v>18923</v>
      </c>
      <c r="M185" s="1" t="s">
        <v>18924</v>
      </c>
    </row>
    <row r="186" spans="1:13">
      <c r="A186" s="1">
        <v>5</v>
      </c>
      <c r="B186" s="1" t="s">
        <v>2801</v>
      </c>
      <c r="C186" s="1" t="s">
        <v>18940</v>
      </c>
      <c r="D186" s="1" t="s">
        <v>18941</v>
      </c>
      <c r="E186" s="1" t="s">
        <v>18942</v>
      </c>
      <c r="F186" s="1" t="s">
        <v>18943</v>
      </c>
      <c r="G186" s="1">
        <v>0</v>
      </c>
      <c r="H186" s="1" t="s">
        <v>18922</v>
      </c>
      <c r="I186" s="1">
        <v>19</v>
      </c>
      <c r="J186" s="1" t="s">
        <v>18944</v>
      </c>
      <c r="K186" s="1" t="s">
        <v>18945</v>
      </c>
      <c r="L186" s="1" t="s">
        <v>18923</v>
      </c>
      <c r="M186" s="1" t="s">
        <v>18924</v>
      </c>
    </row>
    <row r="187" spans="1:13">
      <c r="A187" s="1">
        <v>5</v>
      </c>
      <c r="B187" s="1" t="s">
        <v>2801</v>
      </c>
      <c r="C187" s="1" t="s">
        <v>18940</v>
      </c>
      <c r="D187" s="1" t="s">
        <v>18941</v>
      </c>
      <c r="E187" s="1" t="s">
        <v>18942</v>
      </c>
      <c r="F187" s="1" t="s">
        <v>18943</v>
      </c>
      <c r="G187" s="1">
        <v>0</v>
      </c>
      <c r="H187" s="1" t="s">
        <v>18922</v>
      </c>
      <c r="I187" s="1">
        <v>19</v>
      </c>
      <c r="J187" s="1" t="s">
        <v>18944</v>
      </c>
      <c r="K187" s="1" t="s">
        <v>18945</v>
      </c>
      <c r="L187" s="1" t="s">
        <v>18923</v>
      </c>
      <c r="M187" s="1" t="s">
        <v>18924</v>
      </c>
    </row>
    <row r="188" spans="1:13">
      <c r="A188" s="1">
        <v>5</v>
      </c>
      <c r="B188" s="1" t="s">
        <v>2801</v>
      </c>
      <c r="C188" s="1" t="s">
        <v>18940</v>
      </c>
      <c r="D188" s="1" t="s">
        <v>18941</v>
      </c>
      <c r="E188" s="1" t="s">
        <v>18942</v>
      </c>
      <c r="F188" s="1" t="s">
        <v>18943</v>
      </c>
      <c r="G188" s="1">
        <v>0</v>
      </c>
      <c r="H188" s="1" t="s">
        <v>18922</v>
      </c>
      <c r="I188" s="1">
        <v>19</v>
      </c>
      <c r="J188" s="1" t="s">
        <v>18944</v>
      </c>
      <c r="K188" s="1" t="s">
        <v>18945</v>
      </c>
      <c r="L188" s="1" t="s">
        <v>18923</v>
      </c>
      <c r="M188" s="1" t="s">
        <v>18924</v>
      </c>
    </row>
    <row r="189" spans="1:13">
      <c r="A189" s="1">
        <v>5</v>
      </c>
      <c r="B189" s="1" t="s">
        <v>2801</v>
      </c>
      <c r="C189" s="1" t="s">
        <v>18940</v>
      </c>
      <c r="D189" s="1" t="s">
        <v>18941</v>
      </c>
      <c r="E189" s="1" t="s">
        <v>18942</v>
      </c>
      <c r="F189" s="1" t="s">
        <v>18943</v>
      </c>
      <c r="G189" s="1">
        <v>0</v>
      </c>
      <c r="H189" s="1" t="s">
        <v>18922</v>
      </c>
      <c r="I189" s="1">
        <v>19</v>
      </c>
      <c r="J189" s="1" t="s">
        <v>18944</v>
      </c>
      <c r="K189" s="1" t="s">
        <v>18945</v>
      </c>
      <c r="L189" s="1" t="s">
        <v>18923</v>
      </c>
      <c r="M189" s="1" t="s">
        <v>18924</v>
      </c>
    </row>
    <row r="190" spans="1:13">
      <c r="A190" s="1">
        <v>5</v>
      </c>
      <c r="B190" s="1" t="s">
        <v>2801</v>
      </c>
      <c r="C190" s="1" t="s">
        <v>18940</v>
      </c>
      <c r="D190" s="1" t="s">
        <v>18941</v>
      </c>
      <c r="E190" s="1" t="s">
        <v>18942</v>
      </c>
      <c r="F190" s="1" t="s">
        <v>18943</v>
      </c>
      <c r="G190" s="1">
        <v>0</v>
      </c>
      <c r="H190" s="1" t="s">
        <v>18922</v>
      </c>
      <c r="I190" s="1">
        <v>19</v>
      </c>
      <c r="J190" s="1" t="s">
        <v>18944</v>
      </c>
      <c r="K190" s="1" t="s">
        <v>18945</v>
      </c>
      <c r="L190" s="1" t="s">
        <v>18923</v>
      </c>
      <c r="M190" s="1" t="s">
        <v>18924</v>
      </c>
    </row>
    <row r="191" spans="1:13">
      <c r="A191" s="1">
        <v>5</v>
      </c>
      <c r="B191" s="1" t="s">
        <v>2801</v>
      </c>
      <c r="C191" s="1" t="s">
        <v>18940</v>
      </c>
      <c r="D191" s="1" t="s">
        <v>18941</v>
      </c>
      <c r="E191" s="1" t="s">
        <v>18942</v>
      </c>
      <c r="F191" s="1" t="s">
        <v>18943</v>
      </c>
      <c r="G191" s="1">
        <v>0</v>
      </c>
      <c r="H191" s="1" t="s">
        <v>18922</v>
      </c>
      <c r="I191" s="1">
        <v>19</v>
      </c>
      <c r="J191" s="1" t="s">
        <v>18944</v>
      </c>
      <c r="K191" s="1" t="s">
        <v>18945</v>
      </c>
      <c r="L191" s="1" t="s">
        <v>18923</v>
      </c>
      <c r="M191" s="1" t="s">
        <v>18924</v>
      </c>
    </row>
    <row r="192" spans="1:13">
      <c r="A192" s="1">
        <v>5</v>
      </c>
      <c r="B192" s="1" t="s">
        <v>2801</v>
      </c>
      <c r="C192" s="1" t="s">
        <v>18940</v>
      </c>
      <c r="D192" s="1" t="s">
        <v>18941</v>
      </c>
      <c r="E192" s="1" t="s">
        <v>18942</v>
      </c>
      <c r="F192" s="1" t="s">
        <v>18943</v>
      </c>
      <c r="G192" s="1">
        <v>0</v>
      </c>
      <c r="H192" s="1" t="s">
        <v>18922</v>
      </c>
      <c r="I192" s="1">
        <v>19</v>
      </c>
      <c r="J192" s="1" t="s">
        <v>18944</v>
      </c>
      <c r="K192" s="1" t="s">
        <v>18945</v>
      </c>
      <c r="L192" s="1" t="s">
        <v>18923</v>
      </c>
      <c r="M192" s="1" t="s">
        <v>18924</v>
      </c>
    </row>
    <row r="193" spans="1:13">
      <c r="A193" s="1">
        <v>5</v>
      </c>
      <c r="B193" s="1" t="s">
        <v>2801</v>
      </c>
      <c r="C193" s="1" t="s">
        <v>18940</v>
      </c>
      <c r="D193" s="1" t="s">
        <v>18941</v>
      </c>
      <c r="E193" s="1" t="s">
        <v>18942</v>
      </c>
      <c r="F193" s="1" t="s">
        <v>18943</v>
      </c>
      <c r="G193" s="1">
        <v>0</v>
      </c>
      <c r="H193" s="1" t="s">
        <v>18922</v>
      </c>
      <c r="I193" s="1">
        <v>19</v>
      </c>
      <c r="J193" s="1" t="s">
        <v>18944</v>
      </c>
      <c r="K193" s="1" t="s">
        <v>18945</v>
      </c>
      <c r="L193" s="1" t="s">
        <v>18923</v>
      </c>
      <c r="M193" s="1" t="s">
        <v>18924</v>
      </c>
    </row>
    <row r="194" spans="1:13">
      <c r="A194" s="1">
        <v>5</v>
      </c>
      <c r="B194" s="1" t="s">
        <v>2801</v>
      </c>
      <c r="C194" s="1" t="s">
        <v>18940</v>
      </c>
      <c r="D194" s="1" t="s">
        <v>18941</v>
      </c>
      <c r="E194" s="1" t="s">
        <v>18942</v>
      </c>
      <c r="F194" s="1" t="s">
        <v>18943</v>
      </c>
      <c r="G194" s="1">
        <v>0</v>
      </c>
      <c r="H194" s="1" t="s">
        <v>18922</v>
      </c>
      <c r="I194" s="1">
        <v>19</v>
      </c>
      <c r="J194" s="1" t="s">
        <v>18944</v>
      </c>
      <c r="K194" s="1" t="s">
        <v>18945</v>
      </c>
      <c r="L194" s="1" t="s">
        <v>18923</v>
      </c>
      <c r="M194" s="1" t="s">
        <v>18924</v>
      </c>
    </row>
    <row r="195" spans="1:13">
      <c r="A195" s="1">
        <v>5</v>
      </c>
      <c r="B195" s="1" t="s">
        <v>2801</v>
      </c>
      <c r="C195" s="1" t="s">
        <v>18940</v>
      </c>
      <c r="D195" s="1" t="s">
        <v>18941</v>
      </c>
      <c r="E195" s="1" t="s">
        <v>18942</v>
      </c>
      <c r="F195" s="1" t="s">
        <v>18943</v>
      </c>
      <c r="G195" s="1">
        <v>0</v>
      </c>
      <c r="H195" s="1" t="s">
        <v>18922</v>
      </c>
      <c r="I195" s="1">
        <v>19</v>
      </c>
      <c r="J195" s="1" t="s">
        <v>18944</v>
      </c>
      <c r="K195" s="1" t="s">
        <v>18945</v>
      </c>
      <c r="L195" s="1" t="s">
        <v>18923</v>
      </c>
      <c r="M195" s="1" t="s">
        <v>18924</v>
      </c>
    </row>
    <row r="196" spans="1:13">
      <c r="A196" s="1">
        <v>5</v>
      </c>
      <c r="B196" s="1" t="s">
        <v>2801</v>
      </c>
      <c r="C196" s="1" t="s">
        <v>18940</v>
      </c>
      <c r="D196" s="1" t="s">
        <v>18941</v>
      </c>
      <c r="E196" s="1" t="s">
        <v>18942</v>
      </c>
      <c r="F196" s="1" t="s">
        <v>18943</v>
      </c>
      <c r="G196" s="1">
        <v>0</v>
      </c>
      <c r="H196" s="1" t="s">
        <v>18922</v>
      </c>
      <c r="I196" s="1">
        <v>19</v>
      </c>
      <c r="J196" s="1" t="s">
        <v>18944</v>
      </c>
      <c r="K196" s="1" t="s">
        <v>18945</v>
      </c>
      <c r="L196" s="1" t="s">
        <v>18923</v>
      </c>
      <c r="M196" s="1" t="s">
        <v>18924</v>
      </c>
    </row>
    <row r="197" spans="1:13">
      <c r="A197" s="1">
        <v>5</v>
      </c>
      <c r="B197" s="1" t="s">
        <v>2801</v>
      </c>
      <c r="C197" s="1" t="s">
        <v>18940</v>
      </c>
      <c r="D197" s="1" t="s">
        <v>18941</v>
      </c>
      <c r="E197" s="1" t="s">
        <v>18942</v>
      </c>
      <c r="F197" s="1" t="s">
        <v>18943</v>
      </c>
      <c r="G197" s="1">
        <v>0</v>
      </c>
      <c r="H197" s="1" t="s">
        <v>18922</v>
      </c>
      <c r="I197" s="1">
        <v>19</v>
      </c>
      <c r="J197" s="1" t="s">
        <v>18944</v>
      </c>
      <c r="K197" s="1" t="s">
        <v>18945</v>
      </c>
      <c r="L197" s="1" t="s">
        <v>18923</v>
      </c>
      <c r="M197" s="1" t="s">
        <v>18924</v>
      </c>
    </row>
    <row r="198" spans="1:13">
      <c r="A198" s="1">
        <v>5</v>
      </c>
      <c r="B198" s="1" t="s">
        <v>2801</v>
      </c>
      <c r="C198" s="1" t="s">
        <v>18940</v>
      </c>
      <c r="D198" s="1" t="s">
        <v>18941</v>
      </c>
      <c r="E198" s="1" t="s">
        <v>18942</v>
      </c>
      <c r="F198" s="1" t="s">
        <v>18943</v>
      </c>
      <c r="G198" s="1">
        <v>0</v>
      </c>
      <c r="H198" s="1" t="s">
        <v>18922</v>
      </c>
      <c r="I198" s="1">
        <v>19</v>
      </c>
      <c r="J198" s="1" t="s">
        <v>18944</v>
      </c>
      <c r="K198" s="1" t="s">
        <v>18945</v>
      </c>
      <c r="L198" s="1" t="s">
        <v>18923</v>
      </c>
      <c r="M198" s="1" t="s">
        <v>18924</v>
      </c>
    </row>
    <row r="199" spans="1:13">
      <c r="A199" s="1">
        <v>5</v>
      </c>
      <c r="B199" s="1" t="s">
        <v>2801</v>
      </c>
      <c r="C199" s="1" t="s">
        <v>18940</v>
      </c>
      <c r="D199" s="1" t="s">
        <v>18941</v>
      </c>
      <c r="E199" s="1" t="s">
        <v>18942</v>
      </c>
      <c r="F199" s="1" t="s">
        <v>18943</v>
      </c>
      <c r="G199" s="1">
        <v>0</v>
      </c>
      <c r="H199" s="1" t="s">
        <v>18922</v>
      </c>
      <c r="I199" s="1">
        <v>19</v>
      </c>
      <c r="J199" s="1" t="s">
        <v>18944</v>
      </c>
      <c r="K199" s="1" t="s">
        <v>18945</v>
      </c>
      <c r="L199" s="1" t="s">
        <v>18923</v>
      </c>
      <c r="M199" s="1" t="s">
        <v>18924</v>
      </c>
    </row>
    <row r="200" spans="1:13">
      <c r="A200" s="1">
        <v>5</v>
      </c>
      <c r="B200" s="1" t="s">
        <v>2801</v>
      </c>
      <c r="C200" s="1" t="s">
        <v>18940</v>
      </c>
      <c r="D200" s="1" t="s">
        <v>18941</v>
      </c>
      <c r="E200" s="1" t="s">
        <v>18942</v>
      </c>
      <c r="F200" s="1" t="s">
        <v>18943</v>
      </c>
      <c r="G200" s="1">
        <v>0</v>
      </c>
      <c r="H200" s="1" t="s">
        <v>18922</v>
      </c>
      <c r="I200" s="1">
        <v>19</v>
      </c>
      <c r="J200" s="1" t="s">
        <v>18944</v>
      </c>
      <c r="K200" s="1" t="s">
        <v>18945</v>
      </c>
      <c r="L200" s="1" t="s">
        <v>18923</v>
      </c>
      <c r="M200" s="1" t="s">
        <v>18924</v>
      </c>
    </row>
    <row r="201" spans="1:13">
      <c r="A201" s="1">
        <v>5</v>
      </c>
      <c r="B201" s="1" t="s">
        <v>2801</v>
      </c>
      <c r="C201" s="1" t="s">
        <v>18940</v>
      </c>
      <c r="D201" s="1" t="s">
        <v>18941</v>
      </c>
      <c r="E201" s="1" t="s">
        <v>18942</v>
      </c>
      <c r="F201" s="1" t="s">
        <v>18943</v>
      </c>
      <c r="G201" s="1">
        <v>0</v>
      </c>
      <c r="H201" s="1" t="s">
        <v>18922</v>
      </c>
      <c r="I201" s="1">
        <v>19</v>
      </c>
      <c r="J201" s="1" t="s">
        <v>18944</v>
      </c>
      <c r="K201" s="1" t="s">
        <v>18945</v>
      </c>
      <c r="L201" s="1" t="s">
        <v>18923</v>
      </c>
      <c r="M201" s="1" t="s">
        <v>18924</v>
      </c>
    </row>
    <row r="202" spans="1:13">
      <c r="A202" s="1">
        <v>5</v>
      </c>
      <c r="B202" s="1" t="s">
        <v>2801</v>
      </c>
      <c r="C202" s="1" t="s">
        <v>18940</v>
      </c>
      <c r="D202" s="1" t="s">
        <v>18941</v>
      </c>
      <c r="E202" s="1" t="s">
        <v>18942</v>
      </c>
      <c r="F202" s="1" t="s">
        <v>18943</v>
      </c>
      <c r="G202" s="1">
        <v>0</v>
      </c>
      <c r="H202" s="1" t="s">
        <v>18922</v>
      </c>
      <c r="I202" s="1">
        <v>19</v>
      </c>
      <c r="J202" s="1" t="s">
        <v>18944</v>
      </c>
      <c r="K202" s="1" t="s">
        <v>18945</v>
      </c>
      <c r="L202" s="1" t="s">
        <v>18923</v>
      </c>
      <c r="M202" s="1" t="s">
        <v>18924</v>
      </c>
    </row>
    <row r="203" spans="1:13">
      <c r="A203" s="1">
        <v>5</v>
      </c>
      <c r="B203" s="1" t="s">
        <v>2801</v>
      </c>
      <c r="C203" s="1" t="s">
        <v>18940</v>
      </c>
      <c r="D203" s="1" t="s">
        <v>18941</v>
      </c>
      <c r="E203" s="1" t="s">
        <v>18942</v>
      </c>
      <c r="F203" s="1" t="s">
        <v>18943</v>
      </c>
      <c r="G203" s="1">
        <v>0</v>
      </c>
      <c r="H203" s="1" t="s">
        <v>18922</v>
      </c>
      <c r="I203" s="1">
        <v>19</v>
      </c>
      <c r="J203" s="1" t="s">
        <v>18944</v>
      </c>
      <c r="K203" s="1" t="s">
        <v>18945</v>
      </c>
      <c r="L203" s="1" t="s">
        <v>18923</v>
      </c>
      <c r="M203" s="1" t="s">
        <v>18924</v>
      </c>
    </row>
    <row r="204" spans="1:13">
      <c r="A204" s="1">
        <v>5</v>
      </c>
      <c r="B204" s="1" t="s">
        <v>2801</v>
      </c>
      <c r="C204" s="1" t="s">
        <v>18940</v>
      </c>
      <c r="D204" s="1" t="s">
        <v>18941</v>
      </c>
      <c r="E204" s="1" t="s">
        <v>18942</v>
      </c>
      <c r="F204" s="1" t="s">
        <v>18943</v>
      </c>
      <c r="G204" s="1">
        <v>0</v>
      </c>
      <c r="H204" s="1" t="s">
        <v>18922</v>
      </c>
      <c r="I204" s="1">
        <v>19</v>
      </c>
      <c r="J204" s="1" t="s">
        <v>18944</v>
      </c>
      <c r="K204" s="1" t="s">
        <v>18945</v>
      </c>
      <c r="L204" s="1" t="s">
        <v>18923</v>
      </c>
      <c r="M204" s="1" t="s">
        <v>18924</v>
      </c>
    </row>
    <row r="205" spans="1:13">
      <c r="A205" s="1">
        <v>5</v>
      </c>
      <c r="B205" s="1" t="s">
        <v>2801</v>
      </c>
      <c r="C205" s="1" t="s">
        <v>18940</v>
      </c>
      <c r="D205" s="1" t="s">
        <v>18941</v>
      </c>
      <c r="E205" s="1" t="s">
        <v>18942</v>
      </c>
      <c r="F205" s="1" t="s">
        <v>18943</v>
      </c>
      <c r="G205" s="1">
        <v>0</v>
      </c>
      <c r="H205" s="1" t="s">
        <v>18922</v>
      </c>
      <c r="I205" s="1">
        <v>19</v>
      </c>
      <c r="J205" s="1" t="s">
        <v>18944</v>
      </c>
      <c r="K205" s="1" t="s">
        <v>18945</v>
      </c>
      <c r="L205" s="1" t="s">
        <v>18923</v>
      </c>
      <c r="M205" s="1" t="s">
        <v>18924</v>
      </c>
    </row>
    <row r="206" spans="1:13">
      <c r="A206" s="1">
        <v>5</v>
      </c>
      <c r="B206" s="1" t="s">
        <v>2801</v>
      </c>
      <c r="C206" s="1" t="s">
        <v>18940</v>
      </c>
      <c r="D206" s="1" t="s">
        <v>18941</v>
      </c>
      <c r="E206" s="1" t="s">
        <v>18942</v>
      </c>
      <c r="F206" s="1" t="s">
        <v>18943</v>
      </c>
      <c r="G206" s="1">
        <v>0</v>
      </c>
      <c r="H206" s="1" t="s">
        <v>18922</v>
      </c>
      <c r="I206" s="1">
        <v>19</v>
      </c>
      <c r="J206" s="1" t="s">
        <v>18944</v>
      </c>
      <c r="K206" s="1" t="s">
        <v>18945</v>
      </c>
      <c r="L206" s="1" t="s">
        <v>18923</v>
      </c>
      <c r="M206" s="1" t="s">
        <v>18924</v>
      </c>
    </row>
    <row r="207" spans="1:13">
      <c r="A207" s="1">
        <v>5</v>
      </c>
      <c r="B207" s="1" t="s">
        <v>2801</v>
      </c>
      <c r="C207" s="1" t="s">
        <v>18940</v>
      </c>
      <c r="D207" s="1" t="s">
        <v>18941</v>
      </c>
      <c r="E207" s="1" t="s">
        <v>18942</v>
      </c>
      <c r="F207" s="1" t="s">
        <v>18943</v>
      </c>
      <c r="G207" s="1">
        <v>0</v>
      </c>
      <c r="H207" s="1" t="s">
        <v>18922</v>
      </c>
      <c r="I207" s="1">
        <v>19</v>
      </c>
      <c r="J207" s="1" t="s">
        <v>18944</v>
      </c>
      <c r="K207" s="1" t="s">
        <v>18945</v>
      </c>
      <c r="L207" s="1" t="s">
        <v>18923</v>
      </c>
      <c r="M207" s="1" t="s">
        <v>18924</v>
      </c>
    </row>
    <row r="208" spans="1:13">
      <c r="A208" s="1">
        <v>5</v>
      </c>
      <c r="B208" s="1" t="s">
        <v>2801</v>
      </c>
      <c r="C208" s="1" t="s">
        <v>18940</v>
      </c>
      <c r="D208" s="1" t="s">
        <v>18941</v>
      </c>
      <c r="E208" s="1" t="s">
        <v>18942</v>
      </c>
      <c r="F208" s="1" t="s">
        <v>18943</v>
      </c>
      <c r="G208" s="1">
        <v>0</v>
      </c>
      <c r="H208" s="1" t="s">
        <v>18922</v>
      </c>
      <c r="I208" s="1">
        <v>19</v>
      </c>
      <c r="J208" s="1" t="s">
        <v>18944</v>
      </c>
      <c r="K208" s="1" t="s">
        <v>18945</v>
      </c>
      <c r="L208" s="1" t="s">
        <v>18923</v>
      </c>
      <c r="M208" s="1" t="s">
        <v>18924</v>
      </c>
    </row>
    <row r="209" spans="1:13">
      <c r="A209" s="1">
        <v>5</v>
      </c>
      <c r="B209" s="1" t="s">
        <v>2801</v>
      </c>
      <c r="C209" s="1" t="s">
        <v>18940</v>
      </c>
      <c r="D209" s="1" t="s">
        <v>18941</v>
      </c>
      <c r="E209" s="1" t="s">
        <v>18942</v>
      </c>
      <c r="F209" s="1" t="s">
        <v>18943</v>
      </c>
      <c r="G209" s="1">
        <v>0</v>
      </c>
      <c r="H209" s="1" t="s">
        <v>18922</v>
      </c>
      <c r="I209" s="1">
        <v>19</v>
      </c>
      <c r="J209" s="1" t="s">
        <v>18944</v>
      </c>
      <c r="K209" s="1" t="s">
        <v>18945</v>
      </c>
      <c r="L209" s="1" t="s">
        <v>18923</v>
      </c>
      <c r="M209" s="1" t="s">
        <v>18924</v>
      </c>
    </row>
    <row r="210" spans="1:13">
      <c r="A210" s="1">
        <v>5</v>
      </c>
      <c r="B210" s="1" t="s">
        <v>2801</v>
      </c>
      <c r="C210" s="1" t="s">
        <v>18940</v>
      </c>
      <c r="D210" s="1" t="s">
        <v>18941</v>
      </c>
      <c r="E210" s="1" t="s">
        <v>18942</v>
      </c>
      <c r="F210" s="1" t="s">
        <v>18943</v>
      </c>
      <c r="G210" s="1">
        <v>0</v>
      </c>
      <c r="H210" s="1" t="s">
        <v>18922</v>
      </c>
      <c r="I210" s="1">
        <v>19</v>
      </c>
      <c r="J210" s="1" t="s">
        <v>18944</v>
      </c>
      <c r="K210" s="1" t="s">
        <v>18945</v>
      </c>
      <c r="L210" s="1" t="s">
        <v>18923</v>
      </c>
      <c r="M210" s="1" t="s">
        <v>18924</v>
      </c>
    </row>
    <row r="211" spans="1:13">
      <c r="A211" s="1">
        <v>5</v>
      </c>
      <c r="B211" s="1" t="s">
        <v>2801</v>
      </c>
      <c r="C211" s="1" t="s">
        <v>18940</v>
      </c>
      <c r="D211" s="1" t="s">
        <v>18941</v>
      </c>
      <c r="E211" s="1" t="s">
        <v>18942</v>
      </c>
      <c r="F211" s="1" t="s">
        <v>18943</v>
      </c>
      <c r="G211" s="1">
        <v>0</v>
      </c>
      <c r="H211" s="1" t="s">
        <v>18922</v>
      </c>
      <c r="I211" s="1">
        <v>19</v>
      </c>
      <c r="J211" s="1" t="s">
        <v>18944</v>
      </c>
      <c r="K211" s="1" t="s">
        <v>18945</v>
      </c>
      <c r="L211" s="1" t="s">
        <v>18923</v>
      </c>
      <c r="M211" s="1" t="s">
        <v>18924</v>
      </c>
    </row>
    <row r="212" spans="1:13">
      <c r="A212" s="1">
        <v>5</v>
      </c>
      <c r="B212" s="1" t="s">
        <v>2801</v>
      </c>
      <c r="C212" s="1" t="s">
        <v>18940</v>
      </c>
      <c r="D212" s="1" t="s">
        <v>18941</v>
      </c>
      <c r="E212" s="1" t="s">
        <v>18942</v>
      </c>
      <c r="F212" s="1" t="s">
        <v>18943</v>
      </c>
      <c r="G212" s="1">
        <v>0</v>
      </c>
      <c r="H212" s="1" t="s">
        <v>18922</v>
      </c>
      <c r="I212" s="1">
        <v>19</v>
      </c>
      <c r="J212" s="1" t="s">
        <v>18944</v>
      </c>
      <c r="K212" s="1" t="s">
        <v>18945</v>
      </c>
      <c r="L212" s="1" t="s">
        <v>18923</v>
      </c>
      <c r="M212" s="1" t="s">
        <v>18924</v>
      </c>
    </row>
    <row r="213" spans="1:13">
      <c r="A213" s="1">
        <v>5</v>
      </c>
      <c r="B213" s="1" t="s">
        <v>2801</v>
      </c>
      <c r="C213" s="1" t="s">
        <v>18940</v>
      </c>
      <c r="D213" s="1" t="s">
        <v>18941</v>
      </c>
      <c r="E213" s="1" t="s">
        <v>18942</v>
      </c>
      <c r="F213" s="1" t="s">
        <v>18943</v>
      </c>
      <c r="G213" s="1">
        <v>0</v>
      </c>
      <c r="H213" s="1" t="s">
        <v>18922</v>
      </c>
      <c r="I213" s="1">
        <v>19</v>
      </c>
      <c r="J213" s="1" t="s">
        <v>18944</v>
      </c>
      <c r="K213" s="1" t="s">
        <v>18945</v>
      </c>
      <c r="L213" s="1" t="s">
        <v>18923</v>
      </c>
      <c r="M213" s="1" t="s">
        <v>18924</v>
      </c>
    </row>
    <row r="214" spans="1:13">
      <c r="A214" s="1">
        <v>5</v>
      </c>
      <c r="B214" s="1" t="s">
        <v>2801</v>
      </c>
      <c r="C214" s="1" t="s">
        <v>18940</v>
      </c>
      <c r="D214" s="1" t="s">
        <v>18941</v>
      </c>
      <c r="E214" s="1" t="s">
        <v>18942</v>
      </c>
      <c r="F214" s="1" t="s">
        <v>18943</v>
      </c>
      <c r="G214" s="1">
        <v>0</v>
      </c>
      <c r="H214" s="1" t="s">
        <v>18922</v>
      </c>
      <c r="I214" s="1">
        <v>19</v>
      </c>
      <c r="J214" s="1" t="s">
        <v>18944</v>
      </c>
      <c r="K214" s="1" t="s">
        <v>18945</v>
      </c>
      <c r="L214" s="1" t="s">
        <v>18923</v>
      </c>
      <c r="M214" s="1" t="s">
        <v>18924</v>
      </c>
    </row>
    <row r="215" spans="1:13">
      <c r="A215" s="1">
        <v>5</v>
      </c>
      <c r="B215" s="1" t="s">
        <v>2801</v>
      </c>
      <c r="C215" s="1" t="s">
        <v>18940</v>
      </c>
      <c r="D215" s="1" t="s">
        <v>18941</v>
      </c>
      <c r="E215" s="1" t="s">
        <v>18942</v>
      </c>
      <c r="F215" s="1" t="s">
        <v>18943</v>
      </c>
      <c r="G215" s="1">
        <v>0</v>
      </c>
      <c r="H215" s="1" t="s">
        <v>18922</v>
      </c>
      <c r="I215" s="1">
        <v>19</v>
      </c>
      <c r="J215" s="1" t="s">
        <v>18944</v>
      </c>
      <c r="K215" s="1" t="s">
        <v>18945</v>
      </c>
      <c r="L215" s="1" t="s">
        <v>18923</v>
      </c>
      <c r="M215" s="1" t="s">
        <v>18924</v>
      </c>
    </row>
    <row r="216" spans="1:13">
      <c r="A216" s="1">
        <v>5</v>
      </c>
      <c r="B216" s="1" t="s">
        <v>2801</v>
      </c>
      <c r="C216" s="1" t="s">
        <v>18940</v>
      </c>
      <c r="D216" s="1" t="s">
        <v>18941</v>
      </c>
      <c r="E216" s="1" t="s">
        <v>18942</v>
      </c>
      <c r="F216" s="1" t="s">
        <v>18943</v>
      </c>
      <c r="G216" s="1">
        <v>0</v>
      </c>
      <c r="H216" s="1" t="s">
        <v>18922</v>
      </c>
      <c r="I216" s="1">
        <v>19</v>
      </c>
      <c r="J216" s="1" t="s">
        <v>18944</v>
      </c>
      <c r="K216" s="1" t="s">
        <v>18945</v>
      </c>
      <c r="L216" s="1" t="s">
        <v>18923</v>
      </c>
      <c r="M216" s="1" t="s">
        <v>18924</v>
      </c>
    </row>
    <row r="217" spans="1:13">
      <c r="A217" s="1">
        <v>5</v>
      </c>
      <c r="B217" s="1" t="s">
        <v>2801</v>
      </c>
      <c r="C217" s="1" t="s">
        <v>18940</v>
      </c>
      <c r="D217" s="1" t="s">
        <v>18941</v>
      </c>
      <c r="E217" s="1" t="s">
        <v>18942</v>
      </c>
      <c r="F217" s="1" t="s">
        <v>18943</v>
      </c>
      <c r="G217" s="1">
        <v>0</v>
      </c>
      <c r="H217" s="1" t="s">
        <v>18922</v>
      </c>
      <c r="I217" s="1">
        <v>19</v>
      </c>
      <c r="J217" s="1" t="s">
        <v>18944</v>
      </c>
      <c r="K217" s="1" t="s">
        <v>18945</v>
      </c>
      <c r="L217" s="1" t="s">
        <v>18923</v>
      </c>
      <c r="M217" s="1" t="s">
        <v>18924</v>
      </c>
    </row>
    <row r="218" spans="1:13">
      <c r="A218" s="1">
        <v>5</v>
      </c>
      <c r="B218" s="1" t="s">
        <v>2801</v>
      </c>
      <c r="C218" s="1" t="s">
        <v>18940</v>
      </c>
      <c r="D218" s="1" t="s">
        <v>18941</v>
      </c>
      <c r="E218" s="1" t="s">
        <v>18942</v>
      </c>
      <c r="F218" s="1" t="s">
        <v>18943</v>
      </c>
      <c r="G218" s="1">
        <v>0</v>
      </c>
      <c r="H218" s="1" t="s">
        <v>18922</v>
      </c>
      <c r="I218" s="1">
        <v>19</v>
      </c>
      <c r="J218" s="1" t="s">
        <v>18944</v>
      </c>
      <c r="K218" s="1" t="s">
        <v>18945</v>
      </c>
      <c r="L218" s="1" t="s">
        <v>18923</v>
      </c>
      <c r="M218" s="1" t="s">
        <v>18924</v>
      </c>
    </row>
    <row r="219" spans="1:13">
      <c r="A219" s="1">
        <v>5</v>
      </c>
      <c r="B219" s="1" t="s">
        <v>2801</v>
      </c>
      <c r="C219" s="1" t="s">
        <v>18940</v>
      </c>
      <c r="D219" s="1" t="s">
        <v>18941</v>
      </c>
      <c r="E219" s="1" t="s">
        <v>18942</v>
      </c>
      <c r="F219" s="1" t="s">
        <v>18943</v>
      </c>
      <c r="G219" s="1">
        <v>0</v>
      </c>
      <c r="H219" s="1" t="s">
        <v>18922</v>
      </c>
      <c r="I219" s="1">
        <v>19</v>
      </c>
      <c r="J219" s="1" t="s">
        <v>18944</v>
      </c>
      <c r="K219" s="1" t="s">
        <v>18945</v>
      </c>
      <c r="L219" s="1" t="s">
        <v>18923</v>
      </c>
      <c r="M219" s="1" t="s">
        <v>18924</v>
      </c>
    </row>
    <row r="220" spans="1:13">
      <c r="A220" s="1">
        <v>5</v>
      </c>
      <c r="B220" s="1" t="s">
        <v>2801</v>
      </c>
      <c r="C220" s="1" t="s">
        <v>18940</v>
      </c>
      <c r="D220" s="1" t="s">
        <v>18941</v>
      </c>
      <c r="E220" s="1" t="s">
        <v>18942</v>
      </c>
      <c r="F220" s="1" t="s">
        <v>18943</v>
      </c>
      <c r="G220" s="1">
        <v>0</v>
      </c>
      <c r="H220" s="1" t="s">
        <v>18922</v>
      </c>
      <c r="I220" s="1">
        <v>19</v>
      </c>
      <c r="J220" s="1" t="s">
        <v>18944</v>
      </c>
      <c r="K220" s="1" t="s">
        <v>18945</v>
      </c>
      <c r="L220" s="1" t="s">
        <v>18923</v>
      </c>
      <c r="M220" s="1" t="s">
        <v>18924</v>
      </c>
    </row>
    <row r="221" spans="1:13">
      <c r="A221" s="1">
        <v>5</v>
      </c>
      <c r="B221" s="1" t="s">
        <v>2801</v>
      </c>
      <c r="C221" s="1" t="s">
        <v>18940</v>
      </c>
      <c r="D221" s="1" t="s">
        <v>18941</v>
      </c>
      <c r="E221" s="1" t="s">
        <v>18942</v>
      </c>
      <c r="F221" s="1" t="s">
        <v>18943</v>
      </c>
      <c r="G221" s="1">
        <v>0</v>
      </c>
      <c r="H221" s="1" t="s">
        <v>18922</v>
      </c>
      <c r="I221" s="1">
        <v>19</v>
      </c>
      <c r="J221" s="1" t="s">
        <v>18944</v>
      </c>
      <c r="K221" s="1" t="s">
        <v>18945</v>
      </c>
      <c r="L221" s="1" t="s">
        <v>18923</v>
      </c>
      <c r="M221" s="1" t="s">
        <v>18924</v>
      </c>
    </row>
    <row r="222" spans="1:13">
      <c r="A222" s="1">
        <v>5</v>
      </c>
      <c r="B222" s="1" t="s">
        <v>2801</v>
      </c>
      <c r="C222" s="1" t="s">
        <v>18940</v>
      </c>
      <c r="D222" s="1" t="s">
        <v>18941</v>
      </c>
      <c r="E222" s="1" t="s">
        <v>18942</v>
      </c>
      <c r="F222" s="1" t="s">
        <v>18943</v>
      </c>
      <c r="G222" s="1">
        <v>0</v>
      </c>
      <c r="H222" s="1" t="s">
        <v>18922</v>
      </c>
      <c r="I222" s="1">
        <v>19</v>
      </c>
      <c r="J222" s="1" t="s">
        <v>18944</v>
      </c>
      <c r="K222" s="1" t="s">
        <v>18945</v>
      </c>
      <c r="L222" s="1" t="s">
        <v>18923</v>
      </c>
      <c r="M222" s="1" t="s">
        <v>18924</v>
      </c>
    </row>
    <row r="223" spans="1:13">
      <c r="A223" s="1">
        <v>5</v>
      </c>
      <c r="B223" s="1" t="s">
        <v>2801</v>
      </c>
      <c r="C223" s="1" t="s">
        <v>18940</v>
      </c>
      <c r="D223" s="1" t="s">
        <v>18941</v>
      </c>
      <c r="E223" s="1" t="s">
        <v>18942</v>
      </c>
      <c r="F223" s="1" t="s">
        <v>18943</v>
      </c>
      <c r="G223" s="1">
        <v>0</v>
      </c>
      <c r="H223" s="1" t="s">
        <v>18922</v>
      </c>
      <c r="I223" s="1">
        <v>19</v>
      </c>
      <c r="J223" s="1" t="s">
        <v>18944</v>
      </c>
      <c r="K223" s="1" t="s">
        <v>18945</v>
      </c>
      <c r="L223" s="1" t="s">
        <v>18923</v>
      </c>
      <c r="M223" s="1" t="s">
        <v>18924</v>
      </c>
    </row>
    <row r="224" spans="1:13">
      <c r="A224" s="1">
        <v>5</v>
      </c>
      <c r="B224" s="1" t="s">
        <v>2801</v>
      </c>
      <c r="C224" s="1" t="s">
        <v>18940</v>
      </c>
      <c r="D224" s="1" t="s">
        <v>18941</v>
      </c>
      <c r="E224" s="1" t="s">
        <v>18942</v>
      </c>
      <c r="F224" s="1" t="s">
        <v>18943</v>
      </c>
      <c r="G224" s="1">
        <v>0</v>
      </c>
      <c r="H224" s="1" t="s">
        <v>18922</v>
      </c>
      <c r="I224" s="1">
        <v>19</v>
      </c>
      <c r="J224" s="1" t="s">
        <v>18944</v>
      </c>
      <c r="K224" s="1" t="s">
        <v>18945</v>
      </c>
      <c r="L224" s="1" t="s">
        <v>18923</v>
      </c>
      <c r="M224" s="1" t="s">
        <v>18924</v>
      </c>
    </row>
    <row r="225" spans="1:13">
      <c r="A225" s="1">
        <v>5</v>
      </c>
      <c r="B225" s="1" t="s">
        <v>2801</v>
      </c>
      <c r="C225" s="1" t="s">
        <v>18940</v>
      </c>
      <c r="D225" s="1" t="s">
        <v>18941</v>
      </c>
      <c r="E225" s="1" t="s">
        <v>18942</v>
      </c>
      <c r="F225" s="1" t="s">
        <v>18943</v>
      </c>
      <c r="G225" s="1">
        <v>0</v>
      </c>
      <c r="H225" s="1" t="s">
        <v>18922</v>
      </c>
      <c r="I225" s="1">
        <v>19</v>
      </c>
      <c r="J225" s="1" t="s">
        <v>18944</v>
      </c>
      <c r="K225" s="1" t="s">
        <v>18945</v>
      </c>
      <c r="L225" s="1" t="s">
        <v>18923</v>
      </c>
      <c r="M225" s="1" t="s">
        <v>18924</v>
      </c>
    </row>
    <row r="226" spans="1:13">
      <c r="A226" s="1">
        <v>5</v>
      </c>
      <c r="B226" s="1" t="s">
        <v>2801</v>
      </c>
      <c r="C226" s="1" t="s">
        <v>18940</v>
      </c>
      <c r="D226" s="1" t="s">
        <v>18941</v>
      </c>
      <c r="E226" s="1" t="s">
        <v>18942</v>
      </c>
      <c r="F226" s="1" t="s">
        <v>18943</v>
      </c>
      <c r="G226" s="1">
        <v>0</v>
      </c>
      <c r="H226" s="1" t="s">
        <v>18922</v>
      </c>
      <c r="I226" s="1">
        <v>19</v>
      </c>
      <c r="J226" s="1" t="s">
        <v>18944</v>
      </c>
      <c r="K226" s="1" t="s">
        <v>18945</v>
      </c>
      <c r="L226" s="1" t="s">
        <v>18923</v>
      </c>
      <c r="M226" s="1" t="s">
        <v>18924</v>
      </c>
    </row>
    <row r="227" spans="1:13">
      <c r="A227" s="1">
        <v>5</v>
      </c>
      <c r="B227" s="1" t="s">
        <v>2801</v>
      </c>
      <c r="C227" s="1" t="s">
        <v>18940</v>
      </c>
      <c r="D227" s="1" t="s">
        <v>18941</v>
      </c>
      <c r="E227" s="1" t="s">
        <v>18942</v>
      </c>
      <c r="F227" s="1" t="s">
        <v>18943</v>
      </c>
      <c r="G227" s="1">
        <v>0</v>
      </c>
      <c r="H227" s="1" t="s">
        <v>18922</v>
      </c>
      <c r="I227" s="1">
        <v>19</v>
      </c>
      <c r="J227" s="1" t="s">
        <v>18944</v>
      </c>
      <c r="K227" s="1" t="s">
        <v>18945</v>
      </c>
      <c r="L227" s="1" t="s">
        <v>18923</v>
      </c>
      <c r="M227" s="1" t="s">
        <v>18924</v>
      </c>
    </row>
    <row r="228" spans="1:13">
      <c r="A228" s="1">
        <v>5</v>
      </c>
      <c r="B228" s="1" t="s">
        <v>2801</v>
      </c>
      <c r="C228" s="1" t="s">
        <v>18940</v>
      </c>
      <c r="D228" s="1" t="s">
        <v>18941</v>
      </c>
      <c r="E228" s="1" t="s">
        <v>18942</v>
      </c>
      <c r="F228" s="1" t="s">
        <v>18943</v>
      </c>
      <c r="G228" s="1">
        <v>0</v>
      </c>
      <c r="H228" s="1" t="s">
        <v>18922</v>
      </c>
      <c r="I228" s="1">
        <v>19</v>
      </c>
      <c r="J228" s="1" t="s">
        <v>18944</v>
      </c>
      <c r="K228" s="1" t="s">
        <v>18945</v>
      </c>
      <c r="L228" s="1" t="s">
        <v>18923</v>
      </c>
      <c r="M228" s="1" t="s">
        <v>18924</v>
      </c>
    </row>
    <row r="229" spans="1:13">
      <c r="A229" s="1">
        <v>5</v>
      </c>
      <c r="B229" s="1" t="s">
        <v>2801</v>
      </c>
      <c r="C229" s="1" t="s">
        <v>18940</v>
      </c>
      <c r="D229" s="1" t="s">
        <v>18941</v>
      </c>
      <c r="E229" s="1" t="s">
        <v>18942</v>
      </c>
      <c r="F229" s="1" t="s">
        <v>18943</v>
      </c>
      <c r="G229" s="1">
        <v>0</v>
      </c>
      <c r="H229" s="1" t="s">
        <v>18922</v>
      </c>
      <c r="I229" s="1">
        <v>19</v>
      </c>
      <c r="J229" s="1" t="s">
        <v>18944</v>
      </c>
      <c r="K229" s="1" t="s">
        <v>18945</v>
      </c>
      <c r="L229" s="1" t="s">
        <v>18923</v>
      </c>
      <c r="M229" s="1" t="s">
        <v>18924</v>
      </c>
    </row>
    <row r="230" spans="1:13">
      <c r="A230" s="1">
        <v>5</v>
      </c>
      <c r="B230" s="1" t="s">
        <v>2801</v>
      </c>
      <c r="C230" s="1" t="s">
        <v>18940</v>
      </c>
      <c r="D230" s="1" t="s">
        <v>18941</v>
      </c>
      <c r="E230" s="1" t="s">
        <v>18942</v>
      </c>
      <c r="F230" s="1" t="s">
        <v>18943</v>
      </c>
      <c r="G230" s="1">
        <v>0</v>
      </c>
      <c r="H230" s="1" t="s">
        <v>18922</v>
      </c>
      <c r="I230" s="1">
        <v>19</v>
      </c>
      <c r="J230" s="1" t="s">
        <v>18944</v>
      </c>
      <c r="K230" s="1" t="s">
        <v>18945</v>
      </c>
      <c r="L230" s="1" t="s">
        <v>18923</v>
      </c>
      <c r="M230" s="1" t="s">
        <v>18924</v>
      </c>
    </row>
    <row r="231" spans="1:13">
      <c r="A231" s="1">
        <v>5</v>
      </c>
      <c r="B231" s="1" t="s">
        <v>2801</v>
      </c>
      <c r="C231" s="1" t="s">
        <v>18940</v>
      </c>
      <c r="D231" s="1" t="s">
        <v>18941</v>
      </c>
      <c r="E231" s="1" t="s">
        <v>18942</v>
      </c>
      <c r="F231" s="1" t="s">
        <v>18943</v>
      </c>
      <c r="G231" s="1">
        <v>0</v>
      </c>
      <c r="H231" s="1" t="s">
        <v>18922</v>
      </c>
      <c r="I231" s="1">
        <v>19</v>
      </c>
      <c r="J231" s="1" t="s">
        <v>18944</v>
      </c>
      <c r="K231" s="1" t="s">
        <v>18945</v>
      </c>
      <c r="L231" s="1" t="s">
        <v>18923</v>
      </c>
      <c r="M231" s="1" t="s">
        <v>18924</v>
      </c>
    </row>
    <row r="232" spans="1:13">
      <c r="A232" s="1">
        <v>5</v>
      </c>
      <c r="B232" s="1" t="s">
        <v>2801</v>
      </c>
      <c r="C232" s="1" t="s">
        <v>18940</v>
      </c>
      <c r="D232" s="1" t="s">
        <v>18941</v>
      </c>
      <c r="E232" s="1" t="s">
        <v>18942</v>
      </c>
      <c r="F232" s="1" t="s">
        <v>18943</v>
      </c>
      <c r="G232" s="1">
        <v>0</v>
      </c>
      <c r="H232" s="1" t="s">
        <v>18922</v>
      </c>
      <c r="I232" s="1">
        <v>19</v>
      </c>
      <c r="J232" s="1" t="s">
        <v>18944</v>
      </c>
      <c r="K232" s="1" t="s">
        <v>18945</v>
      </c>
      <c r="L232" s="1" t="s">
        <v>18923</v>
      </c>
      <c r="M232" s="1" t="s">
        <v>18924</v>
      </c>
    </row>
    <row r="233" spans="1:13">
      <c r="A233" s="1">
        <v>5</v>
      </c>
      <c r="B233" s="1" t="s">
        <v>2801</v>
      </c>
      <c r="C233" s="1" t="s">
        <v>18940</v>
      </c>
      <c r="D233" s="1" t="s">
        <v>18941</v>
      </c>
      <c r="E233" s="1" t="s">
        <v>18942</v>
      </c>
      <c r="F233" s="1" t="s">
        <v>18943</v>
      </c>
      <c r="G233" s="1">
        <v>0</v>
      </c>
      <c r="H233" s="1" t="s">
        <v>18922</v>
      </c>
      <c r="I233" s="1">
        <v>19</v>
      </c>
      <c r="J233" s="1" t="s">
        <v>18944</v>
      </c>
      <c r="K233" s="1" t="s">
        <v>18945</v>
      </c>
      <c r="L233" s="1" t="s">
        <v>18923</v>
      </c>
      <c r="M233" s="1" t="s">
        <v>18924</v>
      </c>
    </row>
    <row r="234" spans="1:13">
      <c r="A234" s="1">
        <v>5</v>
      </c>
      <c r="B234" s="1" t="s">
        <v>2801</v>
      </c>
      <c r="C234" s="1" t="s">
        <v>18940</v>
      </c>
      <c r="D234" s="1" t="s">
        <v>18941</v>
      </c>
      <c r="E234" s="1" t="s">
        <v>18942</v>
      </c>
      <c r="F234" s="1" t="s">
        <v>18943</v>
      </c>
      <c r="G234" s="1">
        <v>0</v>
      </c>
      <c r="H234" s="1" t="s">
        <v>18922</v>
      </c>
      <c r="I234" s="1">
        <v>19</v>
      </c>
      <c r="J234" s="1" t="s">
        <v>18944</v>
      </c>
      <c r="K234" s="1" t="s">
        <v>18945</v>
      </c>
      <c r="L234" s="1" t="s">
        <v>18923</v>
      </c>
      <c r="M234" s="1" t="s">
        <v>18924</v>
      </c>
    </row>
    <row r="235" spans="1:13">
      <c r="A235" s="1">
        <v>5</v>
      </c>
      <c r="B235" s="1" t="s">
        <v>2801</v>
      </c>
      <c r="C235" s="1" t="s">
        <v>18940</v>
      </c>
      <c r="D235" s="1" t="s">
        <v>18941</v>
      </c>
      <c r="E235" s="1" t="s">
        <v>18942</v>
      </c>
      <c r="F235" s="1" t="s">
        <v>18943</v>
      </c>
      <c r="G235" s="1">
        <v>0</v>
      </c>
      <c r="H235" s="1" t="s">
        <v>18922</v>
      </c>
      <c r="I235" s="1">
        <v>19</v>
      </c>
      <c r="J235" s="1" t="s">
        <v>18944</v>
      </c>
      <c r="K235" s="1" t="s">
        <v>18945</v>
      </c>
      <c r="L235" s="1" t="s">
        <v>18923</v>
      </c>
      <c r="M235" s="1" t="s">
        <v>18924</v>
      </c>
    </row>
    <row r="236" spans="1:13">
      <c r="A236" s="1">
        <v>5</v>
      </c>
      <c r="B236" s="1" t="s">
        <v>2801</v>
      </c>
      <c r="C236" s="1" t="s">
        <v>18940</v>
      </c>
      <c r="D236" s="1" t="s">
        <v>18941</v>
      </c>
      <c r="E236" s="1" t="s">
        <v>18942</v>
      </c>
      <c r="F236" s="1" t="s">
        <v>18943</v>
      </c>
      <c r="G236" s="1">
        <v>0</v>
      </c>
      <c r="H236" s="1" t="s">
        <v>18922</v>
      </c>
      <c r="I236" s="1">
        <v>19</v>
      </c>
      <c r="J236" s="1" t="s">
        <v>18944</v>
      </c>
      <c r="K236" s="1" t="s">
        <v>18945</v>
      </c>
      <c r="L236" s="1" t="s">
        <v>18923</v>
      </c>
      <c r="M236" s="1" t="s">
        <v>18924</v>
      </c>
    </row>
    <row r="237" spans="1:13">
      <c r="A237" s="1">
        <v>5</v>
      </c>
      <c r="B237" s="1" t="s">
        <v>2801</v>
      </c>
      <c r="C237" s="1" t="s">
        <v>18940</v>
      </c>
      <c r="D237" s="1" t="s">
        <v>18941</v>
      </c>
      <c r="E237" s="1" t="s">
        <v>18942</v>
      </c>
      <c r="F237" s="1" t="s">
        <v>18943</v>
      </c>
      <c r="G237" s="1">
        <v>0</v>
      </c>
      <c r="H237" s="1" t="s">
        <v>18922</v>
      </c>
      <c r="I237" s="1">
        <v>19</v>
      </c>
      <c r="J237" s="1" t="s">
        <v>18944</v>
      </c>
      <c r="K237" s="1" t="s">
        <v>18945</v>
      </c>
      <c r="L237" s="1" t="s">
        <v>18923</v>
      </c>
      <c r="M237" s="1" t="s">
        <v>18924</v>
      </c>
    </row>
    <row r="238" spans="1:13">
      <c r="A238" s="1">
        <v>5</v>
      </c>
      <c r="B238" s="1" t="s">
        <v>2801</v>
      </c>
      <c r="C238" s="1" t="s">
        <v>18940</v>
      </c>
      <c r="D238" s="1" t="s">
        <v>18941</v>
      </c>
      <c r="E238" s="1" t="s">
        <v>18942</v>
      </c>
      <c r="F238" s="1" t="s">
        <v>18943</v>
      </c>
      <c r="G238" s="1">
        <v>0</v>
      </c>
      <c r="H238" s="1" t="s">
        <v>18922</v>
      </c>
      <c r="I238" s="1">
        <v>19</v>
      </c>
      <c r="J238" s="1" t="s">
        <v>18944</v>
      </c>
      <c r="K238" s="1" t="s">
        <v>18945</v>
      </c>
      <c r="L238" s="1" t="s">
        <v>18923</v>
      </c>
      <c r="M238" s="1" t="s">
        <v>18924</v>
      </c>
    </row>
    <row r="239" spans="1:13">
      <c r="A239" s="1">
        <v>5</v>
      </c>
      <c r="B239" s="1" t="s">
        <v>2801</v>
      </c>
      <c r="C239" s="1" t="s">
        <v>18940</v>
      </c>
      <c r="D239" s="1" t="s">
        <v>18941</v>
      </c>
      <c r="E239" s="1" t="s">
        <v>18942</v>
      </c>
      <c r="F239" s="1" t="s">
        <v>18943</v>
      </c>
      <c r="G239" s="1">
        <v>0</v>
      </c>
      <c r="H239" s="1" t="s">
        <v>18922</v>
      </c>
      <c r="I239" s="1">
        <v>19</v>
      </c>
      <c r="J239" s="1" t="s">
        <v>18944</v>
      </c>
      <c r="K239" s="1" t="s">
        <v>18945</v>
      </c>
      <c r="L239" s="1" t="s">
        <v>18923</v>
      </c>
      <c r="M239" s="1" t="s">
        <v>18924</v>
      </c>
    </row>
    <row r="240" spans="1:13">
      <c r="A240" s="1">
        <v>5</v>
      </c>
      <c r="B240" s="1" t="s">
        <v>2801</v>
      </c>
      <c r="C240" s="1" t="s">
        <v>18940</v>
      </c>
      <c r="D240" s="1" t="s">
        <v>18941</v>
      </c>
      <c r="E240" s="1" t="s">
        <v>18942</v>
      </c>
      <c r="F240" s="1" t="s">
        <v>18943</v>
      </c>
      <c r="G240" s="1">
        <v>0</v>
      </c>
      <c r="H240" s="1" t="s">
        <v>18922</v>
      </c>
      <c r="I240" s="1">
        <v>19</v>
      </c>
      <c r="J240" s="1" t="s">
        <v>18944</v>
      </c>
      <c r="K240" s="1" t="s">
        <v>18945</v>
      </c>
      <c r="L240" s="1" t="s">
        <v>18923</v>
      </c>
      <c r="M240" s="1" t="s">
        <v>18924</v>
      </c>
    </row>
    <row r="241" spans="1:13">
      <c r="A241" s="1">
        <v>5</v>
      </c>
      <c r="B241" s="1" t="s">
        <v>2801</v>
      </c>
      <c r="C241" s="1" t="s">
        <v>18940</v>
      </c>
      <c r="D241" s="1" t="s">
        <v>18941</v>
      </c>
      <c r="E241" s="1" t="s">
        <v>18942</v>
      </c>
      <c r="F241" s="1" t="s">
        <v>18943</v>
      </c>
      <c r="G241" s="1">
        <v>0</v>
      </c>
      <c r="H241" s="1" t="s">
        <v>18922</v>
      </c>
      <c r="I241" s="1">
        <v>19</v>
      </c>
      <c r="J241" s="1" t="s">
        <v>18944</v>
      </c>
      <c r="K241" s="1" t="s">
        <v>18945</v>
      </c>
      <c r="L241" s="1" t="s">
        <v>18923</v>
      </c>
      <c r="M241" s="1" t="s">
        <v>18924</v>
      </c>
    </row>
    <row r="242" spans="1:13">
      <c r="A242" s="1">
        <v>5</v>
      </c>
      <c r="B242" s="1" t="s">
        <v>2801</v>
      </c>
      <c r="C242" s="1" t="s">
        <v>18940</v>
      </c>
      <c r="D242" s="1" t="s">
        <v>18941</v>
      </c>
      <c r="E242" s="1" t="s">
        <v>18942</v>
      </c>
      <c r="F242" s="1" t="s">
        <v>18943</v>
      </c>
      <c r="G242" s="1">
        <v>0</v>
      </c>
      <c r="H242" s="1" t="s">
        <v>18922</v>
      </c>
      <c r="I242" s="1">
        <v>19</v>
      </c>
      <c r="J242" s="1" t="s">
        <v>18944</v>
      </c>
      <c r="K242" s="1" t="s">
        <v>18945</v>
      </c>
      <c r="L242" s="1" t="s">
        <v>18923</v>
      </c>
      <c r="M242" s="1" t="s">
        <v>18924</v>
      </c>
    </row>
    <row r="243" spans="1:13">
      <c r="A243" s="1">
        <v>5</v>
      </c>
      <c r="B243" s="1" t="s">
        <v>2801</v>
      </c>
      <c r="C243" s="1" t="s">
        <v>18940</v>
      </c>
      <c r="D243" s="1" t="s">
        <v>18941</v>
      </c>
      <c r="E243" s="1" t="s">
        <v>18942</v>
      </c>
      <c r="F243" s="1" t="s">
        <v>18943</v>
      </c>
      <c r="G243" s="1">
        <v>0</v>
      </c>
      <c r="H243" s="1" t="s">
        <v>18922</v>
      </c>
      <c r="I243" s="1">
        <v>19</v>
      </c>
      <c r="J243" s="1" t="s">
        <v>18944</v>
      </c>
      <c r="K243" s="1" t="s">
        <v>18945</v>
      </c>
      <c r="L243" s="1" t="s">
        <v>18923</v>
      </c>
      <c r="M243" s="1" t="s">
        <v>18924</v>
      </c>
    </row>
    <row r="244" spans="1:13">
      <c r="A244" s="1">
        <v>5</v>
      </c>
      <c r="B244" s="1" t="s">
        <v>2801</v>
      </c>
      <c r="C244" s="1" t="s">
        <v>18940</v>
      </c>
      <c r="D244" s="1" t="s">
        <v>18941</v>
      </c>
      <c r="E244" s="1" t="s">
        <v>18942</v>
      </c>
      <c r="F244" s="1" t="s">
        <v>18943</v>
      </c>
      <c r="G244" s="1">
        <v>0</v>
      </c>
      <c r="H244" s="1" t="s">
        <v>18922</v>
      </c>
      <c r="I244" s="1">
        <v>19</v>
      </c>
      <c r="J244" s="1" t="s">
        <v>18944</v>
      </c>
      <c r="K244" s="1" t="s">
        <v>18945</v>
      </c>
      <c r="L244" s="1" t="s">
        <v>18923</v>
      </c>
      <c r="M244" s="1" t="s">
        <v>18924</v>
      </c>
    </row>
    <row r="245" spans="1:13">
      <c r="A245" s="1">
        <v>5</v>
      </c>
      <c r="B245" s="1" t="s">
        <v>2801</v>
      </c>
      <c r="C245" s="1" t="s">
        <v>18940</v>
      </c>
      <c r="D245" s="1" t="s">
        <v>18941</v>
      </c>
      <c r="E245" s="1" t="s">
        <v>18942</v>
      </c>
      <c r="F245" s="1" t="s">
        <v>18943</v>
      </c>
      <c r="G245" s="1">
        <v>0</v>
      </c>
      <c r="H245" s="1" t="s">
        <v>18922</v>
      </c>
      <c r="I245" s="1">
        <v>19</v>
      </c>
      <c r="J245" s="1" t="s">
        <v>18944</v>
      </c>
      <c r="K245" s="1" t="s">
        <v>18945</v>
      </c>
      <c r="L245" s="1" t="s">
        <v>18923</v>
      </c>
      <c r="M245" s="1" t="s">
        <v>18924</v>
      </c>
    </row>
    <row r="246" spans="1:13">
      <c r="A246" s="1">
        <v>5</v>
      </c>
      <c r="B246" s="1" t="s">
        <v>2801</v>
      </c>
      <c r="C246" s="1" t="s">
        <v>18940</v>
      </c>
      <c r="D246" s="1" t="s">
        <v>18941</v>
      </c>
      <c r="E246" s="1" t="s">
        <v>18942</v>
      </c>
      <c r="F246" s="1" t="s">
        <v>18943</v>
      </c>
      <c r="G246" s="1">
        <v>0</v>
      </c>
      <c r="H246" s="1" t="s">
        <v>18922</v>
      </c>
      <c r="I246" s="1">
        <v>19</v>
      </c>
      <c r="J246" s="1" t="s">
        <v>18944</v>
      </c>
      <c r="K246" s="1" t="s">
        <v>18945</v>
      </c>
      <c r="L246" s="1" t="s">
        <v>18923</v>
      </c>
      <c r="M246" s="1" t="s">
        <v>18924</v>
      </c>
    </row>
    <row r="247" spans="1:13">
      <c r="A247" s="1">
        <v>5</v>
      </c>
      <c r="B247" s="1" t="s">
        <v>2801</v>
      </c>
      <c r="C247" s="1" t="s">
        <v>18940</v>
      </c>
      <c r="D247" s="1" t="s">
        <v>18941</v>
      </c>
      <c r="E247" s="1" t="s">
        <v>18942</v>
      </c>
      <c r="F247" s="1" t="s">
        <v>18943</v>
      </c>
      <c r="G247" s="1">
        <v>0</v>
      </c>
      <c r="H247" s="1" t="s">
        <v>18922</v>
      </c>
      <c r="I247" s="1">
        <v>19</v>
      </c>
      <c r="J247" s="1" t="s">
        <v>18944</v>
      </c>
      <c r="K247" s="1" t="s">
        <v>18945</v>
      </c>
      <c r="L247" s="1" t="s">
        <v>18923</v>
      </c>
      <c r="M247" s="1" t="s">
        <v>18924</v>
      </c>
    </row>
    <row r="248" spans="1:13">
      <c r="A248" s="1">
        <v>5</v>
      </c>
      <c r="B248" s="1" t="s">
        <v>2801</v>
      </c>
      <c r="C248" s="1" t="s">
        <v>18940</v>
      </c>
      <c r="D248" s="1" t="s">
        <v>18941</v>
      </c>
      <c r="E248" s="1" t="s">
        <v>18942</v>
      </c>
      <c r="F248" s="1" t="s">
        <v>18943</v>
      </c>
      <c r="G248" s="1">
        <v>0</v>
      </c>
      <c r="H248" s="1" t="s">
        <v>18922</v>
      </c>
      <c r="I248" s="1">
        <v>19</v>
      </c>
      <c r="J248" s="1" t="s">
        <v>18944</v>
      </c>
      <c r="K248" s="1" t="s">
        <v>18945</v>
      </c>
      <c r="L248" s="1" t="s">
        <v>18923</v>
      </c>
      <c r="M248" s="1" t="s">
        <v>18924</v>
      </c>
    </row>
    <row r="249" spans="1:13">
      <c r="A249" s="1">
        <v>5</v>
      </c>
      <c r="B249" s="1" t="s">
        <v>2801</v>
      </c>
      <c r="C249" s="1" t="s">
        <v>18940</v>
      </c>
      <c r="D249" s="1" t="s">
        <v>18941</v>
      </c>
      <c r="E249" s="1" t="s">
        <v>18942</v>
      </c>
      <c r="F249" s="1" t="s">
        <v>18943</v>
      </c>
      <c r="G249" s="1">
        <v>0</v>
      </c>
      <c r="H249" s="1" t="s">
        <v>18922</v>
      </c>
      <c r="I249" s="1">
        <v>19</v>
      </c>
      <c r="J249" s="1" t="s">
        <v>18944</v>
      </c>
      <c r="K249" s="1" t="s">
        <v>18945</v>
      </c>
      <c r="L249" s="1" t="s">
        <v>18923</v>
      </c>
      <c r="M249" s="1" t="s">
        <v>18924</v>
      </c>
    </row>
    <row r="250" spans="1:13">
      <c r="A250" s="1">
        <v>5</v>
      </c>
      <c r="B250" s="1" t="s">
        <v>2801</v>
      </c>
      <c r="C250" s="1" t="s">
        <v>18940</v>
      </c>
      <c r="D250" s="1" t="s">
        <v>18941</v>
      </c>
      <c r="E250" s="1" t="s">
        <v>18942</v>
      </c>
      <c r="F250" s="1" t="s">
        <v>18943</v>
      </c>
      <c r="G250" s="1">
        <v>0</v>
      </c>
      <c r="H250" s="1" t="s">
        <v>18922</v>
      </c>
      <c r="I250" s="1">
        <v>19</v>
      </c>
      <c r="J250" s="1" t="s">
        <v>18944</v>
      </c>
      <c r="K250" s="1" t="s">
        <v>18945</v>
      </c>
      <c r="L250" s="1" t="s">
        <v>18923</v>
      </c>
      <c r="M250" s="1" t="s">
        <v>18924</v>
      </c>
    </row>
    <row r="251" spans="1:13">
      <c r="A251" s="1">
        <v>5</v>
      </c>
      <c r="B251" s="1" t="s">
        <v>2801</v>
      </c>
      <c r="C251" s="1" t="s">
        <v>18940</v>
      </c>
      <c r="D251" s="1" t="s">
        <v>18941</v>
      </c>
      <c r="E251" s="1" t="s">
        <v>18942</v>
      </c>
      <c r="F251" s="1" t="s">
        <v>18943</v>
      </c>
      <c r="G251" s="1">
        <v>0</v>
      </c>
      <c r="H251" s="1" t="s">
        <v>18922</v>
      </c>
      <c r="I251" s="1">
        <v>19</v>
      </c>
      <c r="J251" s="1" t="s">
        <v>18944</v>
      </c>
      <c r="K251" s="1" t="s">
        <v>18945</v>
      </c>
      <c r="L251" s="1" t="s">
        <v>18923</v>
      </c>
      <c r="M251" s="1" t="s">
        <v>18924</v>
      </c>
    </row>
    <row r="252" spans="1:13">
      <c r="A252" s="1">
        <v>5</v>
      </c>
      <c r="B252" s="1" t="s">
        <v>2801</v>
      </c>
      <c r="C252" s="1" t="s">
        <v>18940</v>
      </c>
      <c r="D252" s="1" t="s">
        <v>18941</v>
      </c>
      <c r="E252" s="1" t="s">
        <v>18942</v>
      </c>
      <c r="F252" s="1" t="s">
        <v>18943</v>
      </c>
      <c r="G252" s="1">
        <v>0</v>
      </c>
      <c r="H252" s="1" t="s">
        <v>18922</v>
      </c>
      <c r="I252" s="1">
        <v>19</v>
      </c>
      <c r="J252" s="1" t="s">
        <v>18944</v>
      </c>
      <c r="K252" s="1" t="s">
        <v>18945</v>
      </c>
      <c r="L252" s="1" t="s">
        <v>18923</v>
      </c>
      <c r="M252" s="1" t="s">
        <v>18924</v>
      </c>
    </row>
    <row r="253" spans="1:13">
      <c r="A253" s="1">
        <v>5</v>
      </c>
      <c r="B253" s="1" t="s">
        <v>2801</v>
      </c>
      <c r="C253" s="1" t="s">
        <v>18940</v>
      </c>
      <c r="D253" s="1" t="s">
        <v>18941</v>
      </c>
      <c r="E253" s="1" t="s">
        <v>18942</v>
      </c>
      <c r="F253" s="1" t="s">
        <v>18943</v>
      </c>
      <c r="G253" s="1">
        <v>0</v>
      </c>
      <c r="H253" s="1" t="s">
        <v>18922</v>
      </c>
      <c r="I253" s="1">
        <v>19</v>
      </c>
      <c r="J253" s="1" t="s">
        <v>18944</v>
      </c>
      <c r="K253" s="1" t="s">
        <v>18945</v>
      </c>
      <c r="L253" s="1" t="s">
        <v>18923</v>
      </c>
      <c r="M253" s="1" t="s">
        <v>18924</v>
      </c>
    </row>
    <row r="254" spans="1:13">
      <c r="A254" s="1">
        <v>5</v>
      </c>
      <c r="B254" s="1" t="s">
        <v>2801</v>
      </c>
      <c r="C254" s="1" t="s">
        <v>18940</v>
      </c>
      <c r="D254" s="1" t="s">
        <v>18941</v>
      </c>
      <c r="E254" s="1" t="s">
        <v>18942</v>
      </c>
      <c r="F254" s="1" t="s">
        <v>18943</v>
      </c>
      <c r="G254" s="1">
        <v>0</v>
      </c>
      <c r="H254" s="1" t="s">
        <v>18922</v>
      </c>
      <c r="I254" s="1">
        <v>19</v>
      </c>
      <c r="J254" s="1" t="s">
        <v>18944</v>
      </c>
      <c r="K254" s="1" t="s">
        <v>18945</v>
      </c>
      <c r="L254" s="1" t="s">
        <v>18923</v>
      </c>
      <c r="M254" s="1" t="s">
        <v>18924</v>
      </c>
    </row>
    <row r="255" spans="1:13">
      <c r="A255" s="1">
        <v>5</v>
      </c>
      <c r="B255" s="1" t="s">
        <v>2801</v>
      </c>
      <c r="C255" s="1" t="s">
        <v>18940</v>
      </c>
      <c r="D255" s="1" t="s">
        <v>18941</v>
      </c>
      <c r="E255" s="1" t="s">
        <v>18942</v>
      </c>
      <c r="F255" s="1" t="s">
        <v>18943</v>
      </c>
      <c r="G255" s="1">
        <v>0</v>
      </c>
      <c r="H255" s="1" t="s">
        <v>18922</v>
      </c>
      <c r="I255" s="1">
        <v>19</v>
      </c>
      <c r="J255" s="1" t="s">
        <v>18944</v>
      </c>
      <c r="K255" s="1" t="s">
        <v>18945</v>
      </c>
      <c r="L255" s="1" t="s">
        <v>18923</v>
      </c>
      <c r="M255" s="1" t="s">
        <v>18924</v>
      </c>
    </row>
    <row r="256" spans="1:13">
      <c r="A256" s="1">
        <v>5</v>
      </c>
      <c r="B256" s="1" t="s">
        <v>2801</v>
      </c>
      <c r="C256" s="1" t="s">
        <v>18940</v>
      </c>
      <c r="D256" s="1" t="s">
        <v>18941</v>
      </c>
      <c r="E256" s="1" t="s">
        <v>18942</v>
      </c>
      <c r="F256" s="1" t="s">
        <v>18943</v>
      </c>
      <c r="G256" s="1">
        <v>0</v>
      </c>
      <c r="H256" s="1" t="s">
        <v>18922</v>
      </c>
      <c r="I256" s="1">
        <v>19</v>
      </c>
      <c r="J256" s="1" t="s">
        <v>18944</v>
      </c>
      <c r="K256" s="1" t="s">
        <v>18945</v>
      </c>
      <c r="L256" s="1" t="s">
        <v>18923</v>
      </c>
      <c r="M256" s="1" t="s">
        <v>18924</v>
      </c>
    </row>
    <row r="257" spans="1:13">
      <c r="A257" s="1">
        <v>5</v>
      </c>
      <c r="B257" s="1" t="s">
        <v>2801</v>
      </c>
      <c r="C257" s="1" t="s">
        <v>18940</v>
      </c>
      <c r="D257" s="1" t="s">
        <v>18941</v>
      </c>
      <c r="E257" s="1" t="s">
        <v>18942</v>
      </c>
      <c r="F257" s="1" t="s">
        <v>18943</v>
      </c>
      <c r="G257" s="1">
        <v>0</v>
      </c>
      <c r="H257" s="1" t="s">
        <v>18922</v>
      </c>
      <c r="I257" s="1">
        <v>19</v>
      </c>
      <c r="J257" s="1" t="s">
        <v>18944</v>
      </c>
      <c r="K257" s="1" t="s">
        <v>18945</v>
      </c>
      <c r="L257" s="1" t="s">
        <v>18923</v>
      </c>
      <c r="M257" s="1" t="s">
        <v>18924</v>
      </c>
    </row>
    <row r="258" spans="1:13">
      <c r="A258" s="1">
        <v>5</v>
      </c>
      <c r="B258" s="1" t="s">
        <v>2801</v>
      </c>
      <c r="C258" s="1" t="s">
        <v>18940</v>
      </c>
      <c r="D258" s="1" t="s">
        <v>18941</v>
      </c>
      <c r="E258" s="1" t="s">
        <v>18942</v>
      </c>
      <c r="F258" s="1" t="s">
        <v>18943</v>
      </c>
      <c r="G258" s="1">
        <v>0</v>
      </c>
      <c r="H258" s="1" t="s">
        <v>18922</v>
      </c>
      <c r="I258" s="1">
        <v>19</v>
      </c>
      <c r="J258" s="1" t="s">
        <v>18944</v>
      </c>
      <c r="K258" s="1" t="s">
        <v>18945</v>
      </c>
      <c r="L258" s="1" t="s">
        <v>18923</v>
      </c>
      <c r="M258" s="1" t="s">
        <v>18924</v>
      </c>
    </row>
    <row r="259" spans="1:13">
      <c r="A259" s="1">
        <v>5</v>
      </c>
      <c r="B259" s="1" t="s">
        <v>2801</v>
      </c>
      <c r="C259" s="1" t="s">
        <v>18940</v>
      </c>
      <c r="D259" s="1" t="s">
        <v>18941</v>
      </c>
      <c r="E259" s="1" t="s">
        <v>18942</v>
      </c>
      <c r="F259" s="1" t="s">
        <v>18943</v>
      </c>
      <c r="G259" s="1">
        <v>0</v>
      </c>
      <c r="H259" s="1" t="s">
        <v>18922</v>
      </c>
      <c r="I259" s="1">
        <v>19</v>
      </c>
      <c r="J259" s="1" t="s">
        <v>18944</v>
      </c>
      <c r="K259" s="1" t="s">
        <v>18945</v>
      </c>
      <c r="L259" s="1" t="s">
        <v>18923</v>
      </c>
      <c r="M259" s="1" t="s">
        <v>18924</v>
      </c>
    </row>
    <row r="260" spans="1:13">
      <c r="A260" s="1">
        <v>5</v>
      </c>
      <c r="B260" s="1" t="s">
        <v>2801</v>
      </c>
      <c r="C260" s="1" t="s">
        <v>18940</v>
      </c>
      <c r="D260" s="1" t="s">
        <v>18941</v>
      </c>
      <c r="E260" s="1" t="s">
        <v>18942</v>
      </c>
      <c r="F260" s="1" t="s">
        <v>18943</v>
      </c>
      <c r="G260" s="1">
        <v>0</v>
      </c>
      <c r="H260" s="1" t="s">
        <v>18922</v>
      </c>
      <c r="I260" s="1">
        <v>19</v>
      </c>
      <c r="J260" s="1" t="s">
        <v>18944</v>
      </c>
      <c r="K260" s="1" t="s">
        <v>18945</v>
      </c>
      <c r="L260" s="1" t="s">
        <v>18923</v>
      </c>
      <c r="M260" s="1" t="s">
        <v>18924</v>
      </c>
    </row>
    <row r="261" spans="1:13">
      <c r="A261" s="1">
        <v>5</v>
      </c>
      <c r="B261" s="1" t="s">
        <v>2801</v>
      </c>
      <c r="C261" s="1" t="s">
        <v>18940</v>
      </c>
      <c r="D261" s="1" t="s">
        <v>18941</v>
      </c>
      <c r="E261" s="1" t="s">
        <v>18942</v>
      </c>
      <c r="F261" s="1" t="s">
        <v>18943</v>
      </c>
      <c r="G261" s="1">
        <v>0</v>
      </c>
      <c r="H261" s="1" t="s">
        <v>18922</v>
      </c>
      <c r="I261" s="1">
        <v>19</v>
      </c>
      <c r="J261" s="1" t="s">
        <v>18944</v>
      </c>
      <c r="K261" s="1" t="s">
        <v>18945</v>
      </c>
      <c r="L261" s="1" t="s">
        <v>18923</v>
      </c>
      <c r="M261" s="1" t="s">
        <v>18924</v>
      </c>
    </row>
    <row r="262" spans="1:13">
      <c r="A262" s="1">
        <v>5</v>
      </c>
      <c r="B262" s="1" t="s">
        <v>2801</v>
      </c>
      <c r="C262" s="1" t="s">
        <v>18940</v>
      </c>
      <c r="D262" s="1" t="s">
        <v>18941</v>
      </c>
      <c r="E262" s="1" t="s">
        <v>18942</v>
      </c>
      <c r="F262" s="1" t="s">
        <v>18943</v>
      </c>
      <c r="G262" s="1">
        <v>0</v>
      </c>
      <c r="H262" s="1" t="s">
        <v>18922</v>
      </c>
      <c r="I262" s="1">
        <v>19</v>
      </c>
      <c r="J262" s="1" t="s">
        <v>18944</v>
      </c>
      <c r="K262" s="1" t="s">
        <v>18945</v>
      </c>
      <c r="L262" s="1" t="s">
        <v>18923</v>
      </c>
      <c r="M262" s="1" t="s">
        <v>18924</v>
      </c>
    </row>
    <row r="263" spans="1:13">
      <c r="A263" s="1">
        <v>5</v>
      </c>
      <c r="B263" s="1" t="s">
        <v>2801</v>
      </c>
      <c r="C263" s="1" t="s">
        <v>18940</v>
      </c>
      <c r="D263" s="1" t="s">
        <v>18941</v>
      </c>
      <c r="E263" s="1" t="s">
        <v>18942</v>
      </c>
      <c r="F263" s="1" t="s">
        <v>18943</v>
      </c>
      <c r="G263" s="1">
        <v>0</v>
      </c>
      <c r="H263" s="1" t="s">
        <v>18922</v>
      </c>
      <c r="I263" s="1">
        <v>19</v>
      </c>
      <c r="J263" s="1" t="s">
        <v>18944</v>
      </c>
      <c r="K263" s="1" t="s">
        <v>18945</v>
      </c>
      <c r="L263" s="1" t="s">
        <v>18923</v>
      </c>
      <c r="M263" s="1" t="s">
        <v>18924</v>
      </c>
    </row>
    <row r="264" spans="1:13">
      <c r="A264" s="1">
        <v>5</v>
      </c>
      <c r="B264" s="1" t="s">
        <v>2801</v>
      </c>
      <c r="C264" s="1" t="s">
        <v>18940</v>
      </c>
      <c r="D264" s="1" t="s">
        <v>18941</v>
      </c>
      <c r="E264" s="1" t="s">
        <v>18942</v>
      </c>
      <c r="F264" s="1" t="s">
        <v>18943</v>
      </c>
      <c r="G264" s="1">
        <v>0</v>
      </c>
      <c r="H264" s="1" t="s">
        <v>18922</v>
      </c>
      <c r="I264" s="1">
        <v>19</v>
      </c>
      <c r="J264" s="1" t="s">
        <v>18944</v>
      </c>
      <c r="K264" s="1" t="s">
        <v>18945</v>
      </c>
      <c r="L264" s="1" t="s">
        <v>18923</v>
      </c>
      <c r="M264" s="1" t="s">
        <v>18924</v>
      </c>
    </row>
    <row r="265" spans="1:13">
      <c r="A265" s="1">
        <v>5</v>
      </c>
      <c r="B265" s="1" t="s">
        <v>2801</v>
      </c>
      <c r="C265" s="1" t="s">
        <v>18940</v>
      </c>
      <c r="D265" s="1" t="s">
        <v>18941</v>
      </c>
      <c r="E265" s="1" t="s">
        <v>18942</v>
      </c>
      <c r="F265" s="1" t="s">
        <v>18943</v>
      </c>
      <c r="G265" s="1">
        <v>0</v>
      </c>
      <c r="H265" s="1" t="s">
        <v>18922</v>
      </c>
      <c r="I265" s="1">
        <v>19</v>
      </c>
      <c r="J265" s="1" t="s">
        <v>18944</v>
      </c>
      <c r="K265" s="1" t="s">
        <v>18945</v>
      </c>
      <c r="L265" s="1" t="s">
        <v>18923</v>
      </c>
      <c r="M265" s="1" t="s">
        <v>18924</v>
      </c>
    </row>
    <row r="266" spans="1:13">
      <c r="A266" s="1">
        <v>5</v>
      </c>
      <c r="B266" s="1" t="s">
        <v>2801</v>
      </c>
      <c r="C266" s="1" t="s">
        <v>18940</v>
      </c>
      <c r="D266" s="1" t="s">
        <v>18941</v>
      </c>
      <c r="E266" s="1" t="s">
        <v>18942</v>
      </c>
      <c r="F266" s="1" t="s">
        <v>18943</v>
      </c>
      <c r="G266" s="1">
        <v>0</v>
      </c>
      <c r="H266" s="1" t="s">
        <v>18922</v>
      </c>
      <c r="I266" s="1">
        <v>19</v>
      </c>
      <c r="J266" s="1" t="s">
        <v>18944</v>
      </c>
      <c r="K266" s="1" t="s">
        <v>18945</v>
      </c>
      <c r="L266" s="1" t="s">
        <v>18923</v>
      </c>
      <c r="M266" s="1" t="s">
        <v>18924</v>
      </c>
    </row>
    <row r="267" spans="1:13">
      <c r="A267" s="1">
        <v>5</v>
      </c>
      <c r="B267" s="1" t="s">
        <v>2801</v>
      </c>
      <c r="C267" s="1" t="s">
        <v>18940</v>
      </c>
      <c r="D267" s="1" t="s">
        <v>18941</v>
      </c>
      <c r="E267" s="1" t="s">
        <v>18942</v>
      </c>
      <c r="F267" s="1" t="s">
        <v>18943</v>
      </c>
      <c r="G267" s="1">
        <v>0</v>
      </c>
      <c r="H267" s="1" t="s">
        <v>18922</v>
      </c>
      <c r="I267" s="1">
        <v>19</v>
      </c>
      <c r="J267" s="1" t="s">
        <v>18944</v>
      </c>
      <c r="K267" s="1" t="s">
        <v>18945</v>
      </c>
      <c r="L267" s="1" t="s">
        <v>18923</v>
      </c>
      <c r="M267" s="1" t="s">
        <v>18924</v>
      </c>
    </row>
    <row r="268" spans="1:13">
      <c r="A268" s="1">
        <v>5</v>
      </c>
      <c r="B268" s="1" t="s">
        <v>2801</v>
      </c>
      <c r="C268" s="1" t="s">
        <v>18940</v>
      </c>
      <c r="D268" s="1" t="s">
        <v>18941</v>
      </c>
      <c r="E268" s="1" t="s">
        <v>18942</v>
      </c>
      <c r="F268" s="1" t="s">
        <v>18943</v>
      </c>
      <c r="G268" s="1">
        <v>0</v>
      </c>
      <c r="H268" s="1" t="s">
        <v>18922</v>
      </c>
      <c r="I268" s="1">
        <v>19</v>
      </c>
      <c r="J268" s="1" t="s">
        <v>18944</v>
      </c>
      <c r="K268" s="1" t="s">
        <v>18945</v>
      </c>
      <c r="L268" s="1" t="s">
        <v>18923</v>
      </c>
      <c r="M268" s="1" t="s">
        <v>18924</v>
      </c>
    </row>
    <row r="269" spans="1:13">
      <c r="A269" s="1">
        <v>5</v>
      </c>
      <c r="B269" s="1" t="s">
        <v>2801</v>
      </c>
      <c r="C269" s="1" t="s">
        <v>18940</v>
      </c>
      <c r="D269" s="1" t="s">
        <v>18941</v>
      </c>
      <c r="E269" s="1" t="s">
        <v>18942</v>
      </c>
      <c r="F269" s="1" t="s">
        <v>18943</v>
      </c>
      <c r="G269" s="1">
        <v>0</v>
      </c>
      <c r="H269" s="1" t="s">
        <v>18922</v>
      </c>
      <c r="I269" s="1">
        <v>19</v>
      </c>
      <c r="J269" s="1" t="s">
        <v>18944</v>
      </c>
      <c r="K269" s="1" t="s">
        <v>18945</v>
      </c>
      <c r="L269" s="1" t="s">
        <v>18923</v>
      </c>
      <c r="M269" s="1" t="s">
        <v>18924</v>
      </c>
    </row>
    <row r="270" spans="1:13">
      <c r="A270" s="1">
        <v>5</v>
      </c>
      <c r="B270" s="1" t="s">
        <v>2801</v>
      </c>
      <c r="C270" s="1" t="s">
        <v>18940</v>
      </c>
      <c r="D270" s="1" t="s">
        <v>18941</v>
      </c>
      <c r="E270" s="1" t="s">
        <v>18942</v>
      </c>
      <c r="F270" s="1" t="s">
        <v>18943</v>
      </c>
      <c r="G270" s="1">
        <v>0</v>
      </c>
      <c r="H270" s="1" t="s">
        <v>18922</v>
      </c>
      <c r="I270" s="1">
        <v>19</v>
      </c>
      <c r="J270" s="1" t="s">
        <v>18944</v>
      </c>
      <c r="K270" s="1" t="s">
        <v>18945</v>
      </c>
      <c r="L270" s="1" t="s">
        <v>18923</v>
      </c>
      <c r="M270" s="1" t="s">
        <v>18924</v>
      </c>
    </row>
    <row r="271" spans="1:13">
      <c r="A271" s="1">
        <v>5</v>
      </c>
      <c r="B271" s="1" t="s">
        <v>2801</v>
      </c>
      <c r="C271" s="1" t="s">
        <v>18940</v>
      </c>
      <c r="D271" s="1" t="s">
        <v>18941</v>
      </c>
      <c r="E271" s="1" t="s">
        <v>18942</v>
      </c>
      <c r="F271" s="1" t="s">
        <v>18943</v>
      </c>
      <c r="G271" s="1">
        <v>0</v>
      </c>
      <c r="H271" s="1" t="s">
        <v>18922</v>
      </c>
      <c r="I271" s="1">
        <v>19</v>
      </c>
      <c r="J271" s="1" t="s">
        <v>18944</v>
      </c>
      <c r="K271" s="1" t="s">
        <v>18945</v>
      </c>
      <c r="L271" s="1" t="s">
        <v>18923</v>
      </c>
      <c r="M271" s="1" t="s">
        <v>18924</v>
      </c>
    </row>
    <row r="272" spans="1:13">
      <c r="A272" s="1">
        <v>5</v>
      </c>
      <c r="B272" s="1" t="s">
        <v>2801</v>
      </c>
      <c r="C272" s="1" t="s">
        <v>18940</v>
      </c>
      <c r="D272" s="1" t="s">
        <v>18941</v>
      </c>
      <c r="E272" s="1" t="s">
        <v>18942</v>
      </c>
      <c r="F272" s="1" t="s">
        <v>18943</v>
      </c>
      <c r="G272" s="1">
        <v>0</v>
      </c>
      <c r="H272" s="1" t="s">
        <v>18922</v>
      </c>
      <c r="I272" s="1">
        <v>19</v>
      </c>
      <c r="J272" s="1" t="s">
        <v>18944</v>
      </c>
      <c r="K272" s="1" t="s">
        <v>18945</v>
      </c>
      <c r="L272" s="1" t="s">
        <v>18923</v>
      </c>
      <c r="M272" s="1" t="s">
        <v>18924</v>
      </c>
    </row>
    <row r="273" spans="1:13">
      <c r="A273" s="1">
        <v>5</v>
      </c>
      <c r="B273" s="1" t="s">
        <v>2801</v>
      </c>
      <c r="C273" s="1" t="s">
        <v>18940</v>
      </c>
      <c r="D273" s="1" t="s">
        <v>18941</v>
      </c>
      <c r="E273" s="1" t="s">
        <v>18942</v>
      </c>
      <c r="F273" s="1" t="s">
        <v>18943</v>
      </c>
      <c r="G273" s="1">
        <v>0</v>
      </c>
      <c r="H273" s="1" t="s">
        <v>18922</v>
      </c>
      <c r="I273" s="1">
        <v>19</v>
      </c>
      <c r="J273" s="1" t="s">
        <v>18944</v>
      </c>
      <c r="K273" s="1" t="s">
        <v>18945</v>
      </c>
      <c r="L273" s="1" t="s">
        <v>18923</v>
      </c>
      <c r="M273" s="1" t="s">
        <v>18924</v>
      </c>
    </row>
    <row r="274" spans="1:13">
      <c r="A274" s="1">
        <v>5</v>
      </c>
      <c r="B274" s="1" t="s">
        <v>2801</v>
      </c>
      <c r="C274" s="1" t="s">
        <v>18940</v>
      </c>
      <c r="D274" s="1" t="s">
        <v>18941</v>
      </c>
      <c r="E274" s="1" t="s">
        <v>18942</v>
      </c>
      <c r="F274" s="1" t="s">
        <v>18943</v>
      </c>
      <c r="G274" s="1">
        <v>0</v>
      </c>
      <c r="H274" s="1" t="s">
        <v>18922</v>
      </c>
      <c r="I274" s="1">
        <v>19</v>
      </c>
      <c r="J274" s="1" t="s">
        <v>18944</v>
      </c>
      <c r="K274" s="1" t="s">
        <v>18945</v>
      </c>
      <c r="L274" s="1" t="s">
        <v>18923</v>
      </c>
      <c r="M274" s="1" t="s">
        <v>18924</v>
      </c>
    </row>
    <row r="275" spans="1:13">
      <c r="A275" s="1">
        <v>5</v>
      </c>
      <c r="B275" s="1" t="s">
        <v>2801</v>
      </c>
      <c r="C275" s="1" t="s">
        <v>18940</v>
      </c>
      <c r="D275" s="1" t="s">
        <v>18941</v>
      </c>
      <c r="E275" s="1" t="s">
        <v>18942</v>
      </c>
      <c r="F275" s="1" t="s">
        <v>18943</v>
      </c>
      <c r="G275" s="1">
        <v>0</v>
      </c>
      <c r="H275" s="1" t="s">
        <v>18922</v>
      </c>
      <c r="I275" s="1">
        <v>19</v>
      </c>
      <c r="J275" s="1" t="s">
        <v>18944</v>
      </c>
      <c r="K275" s="1" t="s">
        <v>18945</v>
      </c>
      <c r="L275" s="1" t="s">
        <v>18923</v>
      </c>
      <c r="M275" s="1" t="s">
        <v>18924</v>
      </c>
    </row>
    <row r="276" spans="1:13">
      <c r="A276" s="1">
        <v>5</v>
      </c>
      <c r="B276" s="1" t="s">
        <v>2801</v>
      </c>
      <c r="C276" s="1" t="s">
        <v>18940</v>
      </c>
      <c r="D276" s="1" t="s">
        <v>18941</v>
      </c>
      <c r="E276" s="1" t="s">
        <v>18942</v>
      </c>
      <c r="F276" s="1" t="s">
        <v>18943</v>
      </c>
      <c r="G276" s="1">
        <v>0</v>
      </c>
      <c r="H276" s="1" t="s">
        <v>18922</v>
      </c>
      <c r="I276" s="1">
        <v>19</v>
      </c>
      <c r="J276" s="1" t="s">
        <v>18944</v>
      </c>
      <c r="K276" s="1" t="s">
        <v>18945</v>
      </c>
      <c r="L276" s="1" t="s">
        <v>18923</v>
      </c>
      <c r="M276" s="1" t="s">
        <v>18924</v>
      </c>
    </row>
    <row r="277" spans="1:13">
      <c r="A277" s="1">
        <v>5</v>
      </c>
      <c r="B277" s="1" t="s">
        <v>2801</v>
      </c>
      <c r="C277" s="1" t="s">
        <v>18940</v>
      </c>
      <c r="D277" s="1" t="s">
        <v>18941</v>
      </c>
      <c r="E277" s="1" t="s">
        <v>18942</v>
      </c>
      <c r="F277" s="1" t="s">
        <v>18943</v>
      </c>
      <c r="G277" s="1">
        <v>0</v>
      </c>
      <c r="H277" s="1" t="s">
        <v>18922</v>
      </c>
      <c r="I277" s="1">
        <v>19</v>
      </c>
      <c r="J277" s="1" t="s">
        <v>18944</v>
      </c>
      <c r="K277" s="1" t="s">
        <v>18945</v>
      </c>
      <c r="L277" s="1" t="s">
        <v>18923</v>
      </c>
      <c r="M277" s="1" t="s">
        <v>18924</v>
      </c>
    </row>
    <row r="278" spans="1:13">
      <c r="A278" s="1">
        <v>5</v>
      </c>
      <c r="B278" s="1" t="s">
        <v>2801</v>
      </c>
      <c r="C278" s="1" t="s">
        <v>18940</v>
      </c>
      <c r="D278" s="1" t="s">
        <v>18941</v>
      </c>
      <c r="E278" s="1" t="s">
        <v>18942</v>
      </c>
      <c r="F278" s="1" t="s">
        <v>18943</v>
      </c>
      <c r="G278" s="1">
        <v>0</v>
      </c>
      <c r="H278" s="1" t="s">
        <v>18922</v>
      </c>
      <c r="I278" s="1">
        <v>19</v>
      </c>
      <c r="J278" s="1" t="s">
        <v>18944</v>
      </c>
      <c r="K278" s="1" t="s">
        <v>18945</v>
      </c>
      <c r="L278" s="1" t="s">
        <v>18923</v>
      </c>
      <c r="M278" s="1" t="s">
        <v>18924</v>
      </c>
    </row>
    <row r="279" spans="1:13">
      <c r="A279" s="1">
        <v>6</v>
      </c>
      <c r="B279" s="1" t="s">
        <v>4972</v>
      </c>
      <c r="C279" s="1" t="s">
        <v>18918</v>
      </c>
      <c r="D279" s="1" t="s">
        <v>18946</v>
      </c>
      <c r="E279" s="1" t="s">
        <v>18947</v>
      </c>
      <c r="F279" s="1" t="s">
        <v>18948</v>
      </c>
      <c r="G279" s="1">
        <v>0</v>
      </c>
      <c r="H279" s="1" t="s">
        <v>18922</v>
      </c>
      <c r="I279" s="1">
        <v>99</v>
      </c>
      <c r="J279" s="1" t="s">
        <v>18923</v>
      </c>
      <c r="K279" s="1" t="s">
        <v>18923</v>
      </c>
      <c r="L279" s="1" t="s">
        <v>18923</v>
      </c>
      <c r="M279" s="1" t="s">
        <v>18924</v>
      </c>
    </row>
    <row r="280" spans="1:13">
      <c r="A280" s="1">
        <v>7</v>
      </c>
      <c r="B280" s="1" t="s">
        <v>6835</v>
      </c>
      <c r="C280" s="1" t="s">
        <v>18949</v>
      </c>
      <c r="D280" s="1" t="s">
        <v>18950</v>
      </c>
      <c r="E280" s="1" t="s">
        <v>18947</v>
      </c>
      <c r="F280" s="1" t="s">
        <v>18951</v>
      </c>
      <c r="G280" s="1">
        <v>0</v>
      </c>
      <c r="H280" s="1" t="s">
        <v>18922</v>
      </c>
      <c r="I280" s="1">
        <v>99</v>
      </c>
      <c r="J280" s="1" t="s">
        <v>18923</v>
      </c>
      <c r="K280" s="1" t="s">
        <v>18923</v>
      </c>
      <c r="L280" s="1" t="s">
        <v>18923</v>
      </c>
      <c r="M280" s="1" t="s">
        <v>18924</v>
      </c>
    </row>
    <row r="281" spans="1:13">
      <c r="A281" s="1">
        <v>7</v>
      </c>
      <c r="B281" s="1" t="s">
        <v>6835</v>
      </c>
      <c r="C281" s="1" t="s">
        <v>18949</v>
      </c>
      <c r="D281" s="1" t="s">
        <v>18950</v>
      </c>
      <c r="E281" s="1" t="s">
        <v>18947</v>
      </c>
      <c r="F281" s="1" t="s">
        <v>18951</v>
      </c>
      <c r="G281" s="1">
        <v>0</v>
      </c>
      <c r="H281" s="1" t="s">
        <v>18922</v>
      </c>
      <c r="I281" s="1">
        <v>99</v>
      </c>
      <c r="J281" s="1" t="s">
        <v>18923</v>
      </c>
      <c r="K281" s="1" t="s">
        <v>18923</v>
      </c>
      <c r="L281" s="1" t="s">
        <v>18923</v>
      </c>
      <c r="M281" s="1" t="s">
        <v>18924</v>
      </c>
    </row>
    <row r="282" spans="1:13">
      <c r="A282" s="1">
        <v>7</v>
      </c>
      <c r="B282" s="1" t="s">
        <v>6835</v>
      </c>
      <c r="C282" s="1" t="s">
        <v>18949</v>
      </c>
      <c r="D282" s="1" t="s">
        <v>18950</v>
      </c>
      <c r="E282" s="1" t="s">
        <v>18947</v>
      </c>
      <c r="F282" s="1" t="s">
        <v>18951</v>
      </c>
      <c r="G282" s="1">
        <v>0</v>
      </c>
      <c r="H282" s="1" t="s">
        <v>18922</v>
      </c>
      <c r="I282" s="1">
        <v>99</v>
      </c>
      <c r="J282" s="1" t="s">
        <v>18923</v>
      </c>
      <c r="K282" s="1" t="s">
        <v>18923</v>
      </c>
      <c r="L282" s="1" t="s">
        <v>18923</v>
      </c>
      <c r="M282" s="1" t="s">
        <v>18924</v>
      </c>
    </row>
    <row r="283" spans="1:13">
      <c r="A283" s="1">
        <v>7</v>
      </c>
      <c r="B283" s="1" t="s">
        <v>6835</v>
      </c>
      <c r="C283" s="1" t="s">
        <v>18949</v>
      </c>
      <c r="D283" s="1" t="s">
        <v>18950</v>
      </c>
      <c r="E283" s="1" t="s">
        <v>18947</v>
      </c>
      <c r="F283" s="1" t="s">
        <v>18951</v>
      </c>
      <c r="G283" s="1">
        <v>0</v>
      </c>
      <c r="H283" s="1" t="s">
        <v>18922</v>
      </c>
      <c r="I283" s="1">
        <v>99</v>
      </c>
      <c r="J283" s="1" t="s">
        <v>18923</v>
      </c>
      <c r="K283" s="1" t="s">
        <v>18923</v>
      </c>
      <c r="L283" s="1" t="s">
        <v>18923</v>
      </c>
      <c r="M283" s="1" t="s">
        <v>18924</v>
      </c>
    </row>
    <row r="284" spans="1:13">
      <c r="A284" s="1">
        <v>7</v>
      </c>
      <c r="B284" s="1" t="s">
        <v>6835</v>
      </c>
      <c r="C284" s="1" t="s">
        <v>18949</v>
      </c>
      <c r="D284" s="1" t="s">
        <v>18950</v>
      </c>
      <c r="E284" s="1" t="s">
        <v>18947</v>
      </c>
      <c r="F284" s="1" t="s">
        <v>18951</v>
      </c>
      <c r="G284" s="1">
        <v>0</v>
      </c>
      <c r="H284" s="1" t="s">
        <v>18922</v>
      </c>
      <c r="I284" s="1">
        <v>99</v>
      </c>
      <c r="J284" s="1" t="s">
        <v>18923</v>
      </c>
      <c r="K284" s="1" t="s">
        <v>18923</v>
      </c>
      <c r="L284" s="1" t="s">
        <v>18923</v>
      </c>
      <c r="M284" s="1" t="s">
        <v>18924</v>
      </c>
    </row>
    <row r="285" spans="1:13">
      <c r="A285" s="1">
        <v>7</v>
      </c>
      <c r="B285" s="1" t="s">
        <v>6835</v>
      </c>
      <c r="C285" s="1" t="s">
        <v>18949</v>
      </c>
      <c r="D285" s="1" t="s">
        <v>18950</v>
      </c>
      <c r="E285" s="1" t="s">
        <v>18947</v>
      </c>
      <c r="F285" s="1" t="s">
        <v>18951</v>
      </c>
      <c r="G285" s="1">
        <v>0</v>
      </c>
      <c r="H285" s="1" t="s">
        <v>18922</v>
      </c>
      <c r="I285" s="1">
        <v>99</v>
      </c>
      <c r="J285" s="1" t="s">
        <v>18923</v>
      </c>
      <c r="K285" s="1" t="s">
        <v>18923</v>
      </c>
      <c r="L285" s="1" t="s">
        <v>18923</v>
      </c>
      <c r="M285" s="1" t="s">
        <v>18924</v>
      </c>
    </row>
    <row r="286" spans="1:13">
      <c r="A286" s="1">
        <v>7</v>
      </c>
      <c r="B286" s="1" t="s">
        <v>6835</v>
      </c>
      <c r="C286" s="1" t="s">
        <v>18949</v>
      </c>
      <c r="D286" s="1" t="s">
        <v>18950</v>
      </c>
      <c r="E286" s="1" t="s">
        <v>18947</v>
      </c>
      <c r="F286" s="1" t="s">
        <v>18951</v>
      </c>
      <c r="G286" s="1">
        <v>0</v>
      </c>
      <c r="H286" s="1" t="s">
        <v>18922</v>
      </c>
      <c r="I286" s="1">
        <v>99</v>
      </c>
      <c r="J286" s="1" t="s">
        <v>18923</v>
      </c>
      <c r="K286" s="1" t="s">
        <v>18923</v>
      </c>
      <c r="L286" s="1" t="s">
        <v>18923</v>
      </c>
      <c r="M286" s="1" t="s">
        <v>18924</v>
      </c>
    </row>
    <row r="287" spans="1:13">
      <c r="A287" s="1">
        <v>7</v>
      </c>
      <c r="B287" s="1" t="s">
        <v>6835</v>
      </c>
      <c r="C287" s="1" t="s">
        <v>18949</v>
      </c>
      <c r="D287" s="1" t="s">
        <v>18950</v>
      </c>
      <c r="E287" s="1" t="s">
        <v>18947</v>
      </c>
      <c r="F287" s="1" t="s">
        <v>18951</v>
      </c>
      <c r="G287" s="1">
        <v>0</v>
      </c>
      <c r="H287" s="1" t="s">
        <v>18922</v>
      </c>
      <c r="I287" s="1">
        <v>99</v>
      </c>
      <c r="J287" s="1" t="s">
        <v>18923</v>
      </c>
      <c r="K287" s="1" t="s">
        <v>18923</v>
      </c>
      <c r="L287" s="1" t="s">
        <v>18923</v>
      </c>
      <c r="M287" s="1" t="s">
        <v>18924</v>
      </c>
    </row>
    <row r="288" spans="1:13">
      <c r="A288" s="1">
        <v>7</v>
      </c>
      <c r="B288" s="1" t="s">
        <v>6835</v>
      </c>
      <c r="C288" s="1" t="s">
        <v>18949</v>
      </c>
      <c r="D288" s="1" t="s">
        <v>18950</v>
      </c>
      <c r="E288" s="1" t="s">
        <v>18947</v>
      </c>
      <c r="F288" s="1" t="s">
        <v>18951</v>
      </c>
      <c r="G288" s="1">
        <v>0</v>
      </c>
      <c r="H288" s="1" t="s">
        <v>18922</v>
      </c>
      <c r="I288" s="1">
        <v>99</v>
      </c>
      <c r="J288" s="1" t="s">
        <v>18923</v>
      </c>
      <c r="K288" s="1" t="s">
        <v>18923</v>
      </c>
      <c r="L288" s="1" t="s">
        <v>18923</v>
      </c>
      <c r="M288" s="1" t="s">
        <v>18924</v>
      </c>
    </row>
    <row r="289" spans="1:13">
      <c r="A289" s="1">
        <v>7</v>
      </c>
      <c r="B289" s="1" t="s">
        <v>6835</v>
      </c>
      <c r="C289" s="1" t="s">
        <v>18949</v>
      </c>
      <c r="D289" s="1" t="s">
        <v>18950</v>
      </c>
      <c r="E289" s="1" t="s">
        <v>18947</v>
      </c>
      <c r="F289" s="1" t="s">
        <v>18951</v>
      </c>
      <c r="G289" s="1">
        <v>0</v>
      </c>
      <c r="H289" s="1" t="s">
        <v>18922</v>
      </c>
      <c r="I289" s="1">
        <v>99</v>
      </c>
      <c r="J289" s="1" t="s">
        <v>18923</v>
      </c>
      <c r="K289" s="1" t="s">
        <v>18923</v>
      </c>
      <c r="L289" s="1" t="s">
        <v>18923</v>
      </c>
      <c r="M289" s="1" t="s">
        <v>18924</v>
      </c>
    </row>
    <row r="290" spans="1:13">
      <c r="A290" s="1">
        <v>7</v>
      </c>
      <c r="B290" s="1" t="s">
        <v>6835</v>
      </c>
      <c r="C290" s="1" t="s">
        <v>18949</v>
      </c>
      <c r="D290" s="1" t="s">
        <v>18950</v>
      </c>
      <c r="E290" s="1" t="s">
        <v>18947</v>
      </c>
      <c r="F290" s="1" t="s">
        <v>18951</v>
      </c>
      <c r="G290" s="1">
        <v>0</v>
      </c>
      <c r="H290" s="1" t="s">
        <v>18922</v>
      </c>
      <c r="I290" s="1">
        <v>99</v>
      </c>
      <c r="J290" s="1" t="s">
        <v>18923</v>
      </c>
      <c r="K290" s="1" t="s">
        <v>18923</v>
      </c>
      <c r="L290" s="1" t="s">
        <v>18923</v>
      </c>
      <c r="M290" s="1" t="s">
        <v>18924</v>
      </c>
    </row>
    <row r="291" spans="1:13">
      <c r="A291" s="1">
        <v>7</v>
      </c>
      <c r="B291" s="1" t="s">
        <v>6835</v>
      </c>
      <c r="C291" s="1" t="s">
        <v>18949</v>
      </c>
      <c r="D291" s="1" t="s">
        <v>18950</v>
      </c>
      <c r="E291" s="1" t="s">
        <v>18947</v>
      </c>
      <c r="F291" s="1" t="s">
        <v>18951</v>
      </c>
      <c r="G291" s="1">
        <v>0</v>
      </c>
      <c r="H291" s="1" t="s">
        <v>18922</v>
      </c>
      <c r="I291" s="1">
        <v>99</v>
      </c>
      <c r="J291" s="1" t="s">
        <v>18923</v>
      </c>
      <c r="K291" s="1" t="s">
        <v>18923</v>
      </c>
      <c r="L291" s="1" t="s">
        <v>18923</v>
      </c>
      <c r="M291" s="1" t="s">
        <v>18924</v>
      </c>
    </row>
    <row r="292" spans="1:13">
      <c r="A292" s="1">
        <v>7</v>
      </c>
      <c r="B292" s="1" t="s">
        <v>6835</v>
      </c>
      <c r="C292" s="1" t="s">
        <v>18949</v>
      </c>
      <c r="D292" s="1" t="s">
        <v>18950</v>
      </c>
      <c r="E292" s="1" t="s">
        <v>18947</v>
      </c>
      <c r="F292" s="1" t="s">
        <v>18951</v>
      </c>
      <c r="G292" s="1">
        <v>0</v>
      </c>
      <c r="H292" s="1" t="s">
        <v>18922</v>
      </c>
      <c r="I292" s="1">
        <v>99</v>
      </c>
      <c r="J292" s="1" t="s">
        <v>18923</v>
      </c>
      <c r="K292" s="1" t="s">
        <v>18923</v>
      </c>
      <c r="L292" s="1" t="s">
        <v>18923</v>
      </c>
      <c r="M292" s="1" t="s">
        <v>18924</v>
      </c>
    </row>
    <row r="293" spans="1:13">
      <c r="A293" s="1">
        <v>8</v>
      </c>
      <c r="B293" s="1" t="s">
        <v>248</v>
      </c>
      <c r="C293" s="1" t="s">
        <v>18940</v>
      </c>
      <c r="D293" s="1" t="s">
        <v>18952</v>
      </c>
      <c r="E293" s="1" t="s">
        <v>18953</v>
      </c>
      <c r="F293" s="1" t="s">
        <v>18927</v>
      </c>
      <c r="G293" s="1">
        <v>0</v>
      </c>
      <c r="H293" s="1" t="s">
        <v>18922</v>
      </c>
      <c r="I293" s="1">
        <v>19</v>
      </c>
      <c r="J293" s="1" t="s">
        <v>18954</v>
      </c>
      <c r="K293" s="1" t="s">
        <v>18955</v>
      </c>
      <c r="L293" s="1" t="s">
        <v>18923</v>
      </c>
      <c r="M293" s="1" t="s">
        <v>18924</v>
      </c>
    </row>
    <row r="294" spans="1:13">
      <c r="A294" s="1">
        <v>8</v>
      </c>
      <c r="B294" s="1" t="s">
        <v>248</v>
      </c>
      <c r="C294" s="1" t="s">
        <v>18940</v>
      </c>
      <c r="D294" s="1" t="s">
        <v>18952</v>
      </c>
      <c r="E294" s="1" t="s">
        <v>18953</v>
      </c>
      <c r="F294" s="1" t="s">
        <v>18927</v>
      </c>
      <c r="G294" s="1">
        <v>0</v>
      </c>
      <c r="H294" s="1" t="s">
        <v>18922</v>
      </c>
      <c r="I294" s="1">
        <v>19</v>
      </c>
      <c r="J294" s="1" t="s">
        <v>18954</v>
      </c>
      <c r="K294" s="1" t="s">
        <v>18955</v>
      </c>
      <c r="L294" s="1" t="s">
        <v>18923</v>
      </c>
      <c r="M294" s="1" t="s">
        <v>18924</v>
      </c>
    </row>
    <row r="295" spans="1:13">
      <c r="A295" s="1">
        <v>8</v>
      </c>
      <c r="B295" s="1" t="s">
        <v>248</v>
      </c>
      <c r="C295" s="1" t="s">
        <v>18940</v>
      </c>
      <c r="D295" s="1" t="s">
        <v>18952</v>
      </c>
      <c r="E295" s="1" t="s">
        <v>18953</v>
      </c>
      <c r="F295" s="1" t="s">
        <v>18927</v>
      </c>
      <c r="G295" s="1">
        <v>0</v>
      </c>
      <c r="H295" s="1" t="s">
        <v>18922</v>
      </c>
      <c r="I295" s="1">
        <v>19</v>
      </c>
      <c r="J295" s="1" t="s">
        <v>18954</v>
      </c>
      <c r="K295" s="1" t="s">
        <v>18955</v>
      </c>
      <c r="L295" s="1" t="s">
        <v>18923</v>
      </c>
      <c r="M295" s="1" t="s">
        <v>18924</v>
      </c>
    </row>
    <row r="296" spans="1:13">
      <c r="A296" s="1">
        <v>8</v>
      </c>
      <c r="B296" s="1" t="s">
        <v>248</v>
      </c>
      <c r="C296" s="1" t="s">
        <v>18940</v>
      </c>
      <c r="D296" s="1" t="s">
        <v>18952</v>
      </c>
      <c r="E296" s="1" t="s">
        <v>18953</v>
      </c>
      <c r="F296" s="1" t="s">
        <v>18927</v>
      </c>
      <c r="G296" s="1">
        <v>0</v>
      </c>
      <c r="H296" s="1" t="s">
        <v>18922</v>
      </c>
      <c r="I296" s="1">
        <v>19</v>
      </c>
      <c r="J296" s="1" t="s">
        <v>18954</v>
      </c>
      <c r="K296" s="1" t="s">
        <v>18955</v>
      </c>
      <c r="L296" s="1" t="s">
        <v>18923</v>
      </c>
      <c r="M296" s="1" t="s">
        <v>18924</v>
      </c>
    </row>
    <row r="297" spans="1:13">
      <c r="A297" s="1">
        <v>8</v>
      </c>
      <c r="B297" s="1" t="s">
        <v>248</v>
      </c>
      <c r="C297" s="1" t="s">
        <v>18940</v>
      </c>
      <c r="D297" s="1" t="s">
        <v>18952</v>
      </c>
      <c r="E297" s="1" t="s">
        <v>18953</v>
      </c>
      <c r="F297" s="1" t="s">
        <v>18927</v>
      </c>
      <c r="G297" s="1">
        <v>0</v>
      </c>
      <c r="H297" s="1" t="s">
        <v>18922</v>
      </c>
      <c r="I297" s="1">
        <v>19</v>
      </c>
      <c r="J297" s="1" t="s">
        <v>18954</v>
      </c>
      <c r="K297" s="1" t="s">
        <v>18955</v>
      </c>
      <c r="L297" s="1" t="s">
        <v>18923</v>
      </c>
      <c r="M297" s="1" t="s">
        <v>18924</v>
      </c>
    </row>
    <row r="298" spans="1:13">
      <c r="A298" s="1">
        <v>8</v>
      </c>
      <c r="B298" s="1" t="s">
        <v>248</v>
      </c>
      <c r="C298" s="1" t="s">
        <v>18940</v>
      </c>
      <c r="D298" s="1" t="s">
        <v>18952</v>
      </c>
      <c r="E298" s="1" t="s">
        <v>18953</v>
      </c>
      <c r="F298" s="1" t="s">
        <v>18927</v>
      </c>
      <c r="G298" s="1">
        <v>0</v>
      </c>
      <c r="H298" s="1" t="s">
        <v>18922</v>
      </c>
      <c r="I298" s="1">
        <v>19</v>
      </c>
      <c r="J298" s="1" t="s">
        <v>18954</v>
      </c>
      <c r="K298" s="1" t="s">
        <v>18955</v>
      </c>
      <c r="L298" s="1" t="s">
        <v>18923</v>
      </c>
      <c r="M298" s="1" t="s">
        <v>18924</v>
      </c>
    </row>
    <row r="299" spans="1:13">
      <c r="A299" s="1">
        <v>8</v>
      </c>
      <c r="B299" s="1" t="s">
        <v>248</v>
      </c>
      <c r="C299" s="1" t="s">
        <v>18940</v>
      </c>
      <c r="D299" s="1" t="s">
        <v>18952</v>
      </c>
      <c r="E299" s="1" t="s">
        <v>18953</v>
      </c>
      <c r="F299" s="1" t="s">
        <v>18927</v>
      </c>
      <c r="G299" s="1">
        <v>0</v>
      </c>
      <c r="H299" s="1" t="s">
        <v>18922</v>
      </c>
      <c r="I299" s="1">
        <v>19</v>
      </c>
      <c r="J299" s="1" t="s">
        <v>18954</v>
      </c>
      <c r="K299" s="1" t="s">
        <v>18955</v>
      </c>
      <c r="L299" s="1" t="s">
        <v>18923</v>
      </c>
      <c r="M299" s="1" t="s">
        <v>18924</v>
      </c>
    </row>
    <row r="300" spans="1:13">
      <c r="A300" s="1">
        <v>8</v>
      </c>
      <c r="B300" s="1" t="s">
        <v>248</v>
      </c>
      <c r="C300" s="1" t="s">
        <v>18940</v>
      </c>
      <c r="D300" s="1" t="s">
        <v>18952</v>
      </c>
      <c r="E300" s="1" t="s">
        <v>18953</v>
      </c>
      <c r="F300" s="1" t="s">
        <v>18927</v>
      </c>
      <c r="G300" s="1">
        <v>0</v>
      </c>
      <c r="H300" s="1" t="s">
        <v>18922</v>
      </c>
      <c r="I300" s="1">
        <v>19</v>
      </c>
      <c r="J300" s="1" t="s">
        <v>18954</v>
      </c>
      <c r="K300" s="1" t="s">
        <v>18955</v>
      </c>
      <c r="L300" s="1" t="s">
        <v>18923</v>
      </c>
      <c r="M300" s="1" t="s">
        <v>18924</v>
      </c>
    </row>
    <row r="301" spans="1:13">
      <c r="A301" s="1">
        <v>8</v>
      </c>
      <c r="B301" s="1" t="s">
        <v>248</v>
      </c>
      <c r="C301" s="1" t="s">
        <v>18940</v>
      </c>
      <c r="D301" s="1" t="s">
        <v>18952</v>
      </c>
      <c r="E301" s="1" t="s">
        <v>18953</v>
      </c>
      <c r="F301" s="1" t="s">
        <v>18927</v>
      </c>
      <c r="G301" s="1">
        <v>0</v>
      </c>
      <c r="H301" s="1" t="s">
        <v>18922</v>
      </c>
      <c r="I301" s="1">
        <v>19</v>
      </c>
      <c r="J301" s="1" t="s">
        <v>18954</v>
      </c>
      <c r="K301" s="1" t="s">
        <v>18955</v>
      </c>
      <c r="L301" s="1" t="s">
        <v>18923</v>
      </c>
      <c r="M301" s="1" t="s">
        <v>18924</v>
      </c>
    </row>
    <row r="302" spans="1:13">
      <c r="A302" s="1">
        <v>8</v>
      </c>
      <c r="B302" s="1" t="s">
        <v>248</v>
      </c>
      <c r="C302" s="1" t="s">
        <v>18940</v>
      </c>
      <c r="D302" s="1" t="s">
        <v>18952</v>
      </c>
      <c r="E302" s="1" t="s">
        <v>18953</v>
      </c>
      <c r="F302" s="1" t="s">
        <v>18927</v>
      </c>
      <c r="G302" s="1">
        <v>0</v>
      </c>
      <c r="H302" s="1" t="s">
        <v>18922</v>
      </c>
      <c r="I302" s="1">
        <v>19</v>
      </c>
      <c r="J302" s="1" t="s">
        <v>18954</v>
      </c>
      <c r="K302" s="1" t="s">
        <v>18955</v>
      </c>
      <c r="L302" s="1" t="s">
        <v>18923</v>
      </c>
      <c r="M302" s="1" t="s">
        <v>18924</v>
      </c>
    </row>
    <row r="303" spans="1:13">
      <c r="A303" s="1">
        <v>8</v>
      </c>
      <c r="B303" s="1" t="s">
        <v>248</v>
      </c>
      <c r="C303" s="1" t="s">
        <v>18940</v>
      </c>
      <c r="D303" s="1" t="s">
        <v>18952</v>
      </c>
      <c r="E303" s="1" t="s">
        <v>18953</v>
      </c>
      <c r="F303" s="1" t="s">
        <v>18927</v>
      </c>
      <c r="G303" s="1">
        <v>0</v>
      </c>
      <c r="H303" s="1" t="s">
        <v>18922</v>
      </c>
      <c r="I303" s="1">
        <v>19</v>
      </c>
      <c r="J303" s="1" t="s">
        <v>18954</v>
      </c>
      <c r="K303" s="1" t="s">
        <v>18955</v>
      </c>
      <c r="L303" s="1" t="s">
        <v>18923</v>
      </c>
      <c r="M303" s="1" t="s">
        <v>18924</v>
      </c>
    </row>
    <row r="304" spans="1:13">
      <c r="A304" s="1">
        <v>8</v>
      </c>
      <c r="B304" s="1" t="s">
        <v>248</v>
      </c>
      <c r="C304" s="1" t="s">
        <v>18940</v>
      </c>
      <c r="D304" s="1" t="s">
        <v>18952</v>
      </c>
      <c r="E304" s="1" t="s">
        <v>18953</v>
      </c>
      <c r="F304" s="1" t="s">
        <v>18927</v>
      </c>
      <c r="G304" s="1">
        <v>0</v>
      </c>
      <c r="H304" s="1" t="s">
        <v>18922</v>
      </c>
      <c r="I304" s="1">
        <v>19</v>
      </c>
      <c r="J304" s="1" t="s">
        <v>18954</v>
      </c>
      <c r="K304" s="1" t="s">
        <v>18955</v>
      </c>
      <c r="L304" s="1" t="s">
        <v>18923</v>
      </c>
      <c r="M304" s="1" t="s">
        <v>18924</v>
      </c>
    </row>
    <row r="305" spans="1:13">
      <c r="A305" s="1">
        <v>8</v>
      </c>
      <c r="B305" s="1" t="s">
        <v>248</v>
      </c>
      <c r="C305" s="1" t="s">
        <v>18940</v>
      </c>
      <c r="D305" s="1" t="s">
        <v>18952</v>
      </c>
      <c r="E305" s="1" t="s">
        <v>18953</v>
      </c>
      <c r="F305" s="1" t="s">
        <v>18927</v>
      </c>
      <c r="G305" s="1">
        <v>0</v>
      </c>
      <c r="H305" s="1" t="s">
        <v>18922</v>
      </c>
      <c r="I305" s="1">
        <v>19</v>
      </c>
      <c r="J305" s="1" t="s">
        <v>18954</v>
      </c>
      <c r="K305" s="1" t="s">
        <v>18955</v>
      </c>
      <c r="L305" s="1" t="s">
        <v>18923</v>
      </c>
      <c r="M305" s="1" t="s">
        <v>18924</v>
      </c>
    </row>
    <row r="306" spans="1:13">
      <c r="A306" s="1">
        <v>8</v>
      </c>
      <c r="B306" s="1" t="s">
        <v>248</v>
      </c>
      <c r="C306" s="1" t="s">
        <v>18940</v>
      </c>
      <c r="D306" s="1" t="s">
        <v>18952</v>
      </c>
      <c r="E306" s="1" t="s">
        <v>18953</v>
      </c>
      <c r="F306" s="1" t="s">
        <v>18927</v>
      </c>
      <c r="G306" s="1">
        <v>0</v>
      </c>
      <c r="H306" s="1" t="s">
        <v>18922</v>
      </c>
      <c r="I306" s="1">
        <v>19</v>
      </c>
      <c r="J306" s="1" t="s">
        <v>18954</v>
      </c>
      <c r="K306" s="1" t="s">
        <v>18955</v>
      </c>
      <c r="L306" s="1" t="s">
        <v>18923</v>
      </c>
      <c r="M306" s="1" t="s">
        <v>18924</v>
      </c>
    </row>
    <row r="307" spans="1:13">
      <c r="A307" s="1">
        <v>8</v>
      </c>
      <c r="B307" s="1" t="s">
        <v>248</v>
      </c>
      <c r="C307" s="1" t="s">
        <v>18940</v>
      </c>
      <c r="D307" s="1" t="s">
        <v>18952</v>
      </c>
      <c r="E307" s="1" t="s">
        <v>18953</v>
      </c>
      <c r="F307" s="1" t="s">
        <v>18927</v>
      </c>
      <c r="G307" s="1">
        <v>0</v>
      </c>
      <c r="H307" s="1" t="s">
        <v>18922</v>
      </c>
      <c r="I307" s="1">
        <v>19</v>
      </c>
      <c r="J307" s="1" t="s">
        <v>18954</v>
      </c>
      <c r="K307" s="1" t="s">
        <v>18955</v>
      </c>
      <c r="L307" s="1" t="s">
        <v>18923</v>
      </c>
      <c r="M307" s="1" t="s">
        <v>18924</v>
      </c>
    </row>
    <row r="308" spans="1:13">
      <c r="A308" s="1">
        <v>8</v>
      </c>
      <c r="B308" s="1" t="s">
        <v>248</v>
      </c>
      <c r="C308" s="1" t="s">
        <v>18940</v>
      </c>
      <c r="D308" s="1" t="s">
        <v>18952</v>
      </c>
      <c r="E308" s="1" t="s">
        <v>18953</v>
      </c>
      <c r="F308" s="1" t="s">
        <v>18927</v>
      </c>
      <c r="G308" s="1">
        <v>0</v>
      </c>
      <c r="H308" s="1" t="s">
        <v>18922</v>
      </c>
      <c r="I308" s="1">
        <v>19</v>
      </c>
      <c r="J308" s="1" t="s">
        <v>18954</v>
      </c>
      <c r="K308" s="1" t="s">
        <v>18955</v>
      </c>
      <c r="L308" s="1" t="s">
        <v>18923</v>
      </c>
      <c r="M308" s="1" t="s">
        <v>18924</v>
      </c>
    </row>
    <row r="309" spans="1:13">
      <c r="A309" s="1">
        <v>8</v>
      </c>
      <c r="B309" s="1" t="s">
        <v>248</v>
      </c>
      <c r="C309" s="1" t="s">
        <v>18940</v>
      </c>
      <c r="D309" s="1" t="s">
        <v>18952</v>
      </c>
      <c r="E309" s="1" t="s">
        <v>18953</v>
      </c>
      <c r="F309" s="1" t="s">
        <v>18927</v>
      </c>
      <c r="G309" s="1">
        <v>0</v>
      </c>
      <c r="H309" s="1" t="s">
        <v>18922</v>
      </c>
      <c r="I309" s="1">
        <v>19</v>
      </c>
      <c r="J309" s="1" t="s">
        <v>18954</v>
      </c>
      <c r="K309" s="1" t="s">
        <v>18955</v>
      </c>
      <c r="L309" s="1" t="s">
        <v>18923</v>
      </c>
      <c r="M309" s="1" t="s">
        <v>18924</v>
      </c>
    </row>
    <row r="310" spans="1:13">
      <c r="A310" s="1">
        <v>8</v>
      </c>
      <c r="B310" s="1" t="s">
        <v>248</v>
      </c>
      <c r="C310" s="1" t="s">
        <v>18940</v>
      </c>
      <c r="D310" s="1" t="s">
        <v>18952</v>
      </c>
      <c r="E310" s="1" t="s">
        <v>18953</v>
      </c>
      <c r="F310" s="1" t="s">
        <v>18927</v>
      </c>
      <c r="G310" s="1">
        <v>0</v>
      </c>
      <c r="H310" s="1" t="s">
        <v>18922</v>
      </c>
      <c r="I310" s="1">
        <v>19</v>
      </c>
      <c r="J310" s="1" t="s">
        <v>18954</v>
      </c>
      <c r="K310" s="1" t="s">
        <v>18955</v>
      </c>
      <c r="L310" s="1" t="s">
        <v>18923</v>
      </c>
      <c r="M310" s="1" t="s">
        <v>18924</v>
      </c>
    </row>
    <row r="311" spans="1:13">
      <c r="A311" s="1">
        <v>8</v>
      </c>
      <c r="B311" s="1" t="s">
        <v>248</v>
      </c>
      <c r="C311" s="1" t="s">
        <v>18940</v>
      </c>
      <c r="D311" s="1" t="s">
        <v>18952</v>
      </c>
      <c r="E311" s="1" t="s">
        <v>18953</v>
      </c>
      <c r="F311" s="1" t="s">
        <v>18927</v>
      </c>
      <c r="G311" s="1">
        <v>0</v>
      </c>
      <c r="H311" s="1" t="s">
        <v>18922</v>
      </c>
      <c r="I311" s="1">
        <v>19</v>
      </c>
      <c r="J311" s="1" t="s">
        <v>18954</v>
      </c>
      <c r="K311" s="1" t="s">
        <v>18955</v>
      </c>
      <c r="L311" s="1" t="s">
        <v>18923</v>
      </c>
      <c r="M311" s="1" t="s">
        <v>18924</v>
      </c>
    </row>
    <row r="312" spans="1:13">
      <c r="A312" s="1">
        <v>8</v>
      </c>
      <c r="B312" s="1" t="s">
        <v>248</v>
      </c>
      <c r="C312" s="1" t="s">
        <v>18940</v>
      </c>
      <c r="D312" s="1" t="s">
        <v>18952</v>
      </c>
      <c r="E312" s="1" t="s">
        <v>18953</v>
      </c>
      <c r="F312" s="1" t="s">
        <v>18927</v>
      </c>
      <c r="G312" s="1">
        <v>0</v>
      </c>
      <c r="H312" s="1" t="s">
        <v>18922</v>
      </c>
      <c r="I312" s="1">
        <v>19</v>
      </c>
      <c r="J312" s="1" t="s">
        <v>18954</v>
      </c>
      <c r="K312" s="1" t="s">
        <v>18955</v>
      </c>
      <c r="L312" s="1" t="s">
        <v>18923</v>
      </c>
      <c r="M312" s="1" t="s">
        <v>18924</v>
      </c>
    </row>
    <row r="313" spans="1:13">
      <c r="A313" s="1">
        <v>8</v>
      </c>
      <c r="B313" s="1" t="s">
        <v>248</v>
      </c>
      <c r="C313" s="1" t="s">
        <v>18940</v>
      </c>
      <c r="D313" s="1" t="s">
        <v>18952</v>
      </c>
      <c r="E313" s="1" t="s">
        <v>18953</v>
      </c>
      <c r="F313" s="1" t="s">
        <v>18927</v>
      </c>
      <c r="G313" s="1">
        <v>0</v>
      </c>
      <c r="H313" s="1" t="s">
        <v>18922</v>
      </c>
      <c r="I313" s="1">
        <v>19</v>
      </c>
      <c r="J313" s="1" t="s">
        <v>18954</v>
      </c>
      <c r="K313" s="1" t="s">
        <v>18955</v>
      </c>
      <c r="L313" s="1" t="s">
        <v>18923</v>
      </c>
      <c r="M313" s="1" t="s">
        <v>18924</v>
      </c>
    </row>
    <row r="314" spans="1:13">
      <c r="A314" s="1">
        <v>8</v>
      </c>
      <c r="B314" s="1" t="s">
        <v>248</v>
      </c>
      <c r="C314" s="1" t="s">
        <v>18940</v>
      </c>
      <c r="D314" s="1" t="s">
        <v>18952</v>
      </c>
      <c r="E314" s="1" t="s">
        <v>18953</v>
      </c>
      <c r="F314" s="1" t="s">
        <v>18927</v>
      </c>
      <c r="G314" s="1">
        <v>0</v>
      </c>
      <c r="H314" s="1" t="s">
        <v>18922</v>
      </c>
      <c r="I314" s="1">
        <v>19</v>
      </c>
      <c r="J314" s="1" t="s">
        <v>18954</v>
      </c>
      <c r="K314" s="1" t="s">
        <v>18955</v>
      </c>
      <c r="L314" s="1" t="s">
        <v>18923</v>
      </c>
      <c r="M314" s="1" t="s">
        <v>18924</v>
      </c>
    </row>
    <row r="315" spans="1:13">
      <c r="A315" s="1">
        <v>8</v>
      </c>
      <c r="B315" s="1" t="s">
        <v>248</v>
      </c>
      <c r="C315" s="1" t="s">
        <v>18940</v>
      </c>
      <c r="D315" s="1" t="s">
        <v>18952</v>
      </c>
      <c r="E315" s="1" t="s">
        <v>18953</v>
      </c>
      <c r="F315" s="1" t="s">
        <v>18927</v>
      </c>
      <c r="G315" s="1">
        <v>0</v>
      </c>
      <c r="H315" s="1" t="s">
        <v>18922</v>
      </c>
      <c r="I315" s="1">
        <v>19</v>
      </c>
      <c r="J315" s="1" t="s">
        <v>18954</v>
      </c>
      <c r="K315" s="1" t="s">
        <v>18955</v>
      </c>
      <c r="L315" s="1" t="s">
        <v>18923</v>
      </c>
      <c r="M315" s="1" t="s">
        <v>18924</v>
      </c>
    </row>
    <row r="316" spans="1:13">
      <c r="A316" s="1">
        <v>8</v>
      </c>
      <c r="B316" s="1" t="s">
        <v>248</v>
      </c>
      <c r="C316" s="1" t="s">
        <v>18940</v>
      </c>
      <c r="D316" s="1" t="s">
        <v>18952</v>
      </c>
      <c r="E316" s="1" t="s">
        <v>18953</v>
      </c>
      <c r="F316" s="1" t="s">
        <v>18927</v>
      </c>
      <c r="G316" s="1">
        <v>0</v>
      </c>
      <c r="H316" s="1" t="s">
        <v>18922</v>
      </c>
      <c r="I316" s="1">
        <v>19</v>
      </c>
      <c r="J316" s="1" t="s">
        <v>18954</v>
      </c>
      <c r="K316" s="1" t="s">
        <v>18955</v>
      </c>
      <c r="L316" s="1" t="s">
        <v>18923</v>
      </c>
      <c r="M316" s="1" t="s">
        <v>18924</v>
      </c>
    </row>
    <row r="317" spans="1:13">
      <c r="A317" s="1">
        <v>8</v>
      </c>
      <c r="B317" s="1" t="s">
        <v>248</v>
      </c>
      <c r="C317" s="1" t="s">
        <v>18940</v>
      </c>
      <c r="D317" s="1" t="s">
        <v>18952</v>
      </c>
      <c r="E317" s="1" t="s">
        <v>18953</v>
      </c>
      <c r="F317" s="1" t="s">
        <v>18927</v>
      </c>
      <c r="G317" s="1">
        <v>0</v>
      </c>
      <c r="H317" s="1" t="s">
        <v>18922</v>
      </c>
      <c r="I317" s="1">
        <v>19</v>
      </c>
      <c r="J317" s="1" t="s">
        <v>18954</v>
      </c>
      <c r="K317" s="1" t="s">
        <v>18955</v>
      </c>
      <c r="L317" s="1" t="s">
        <v>18923</v>
      </c>
      <c r="M317" s="1" t="s">
        <v>18924</v>
      </c>
    </row>
    <row r="318" spans="1:13">
      <c r="A318" s="1">
        <v>8</v>
      </c>
      <c r="B318" s="1" t="s">
        <v>248</v>
      </c>
      <c r="C318" s="1" t="s">
        <v>18940</v>
      </c>
      <c r="D318" s="1" t="s">
        <v>18952</v>
      </c>
      <c r="E318" s="1" t="s">
        <v>18953</v>
      </c>
      <c r="F318" s="1" t="s">
        <v>18927</v>
      </c>
      <c r="G318" s="1">
        <v>0</v>
      </c>
      <c r="H318" s="1" t="s">
        <v>18922</v>
      </c>
      <c r="I318" s="1">
        <v>19</v>
      </c>
      <c r="J318" s="1" t="s">
        <v>18954</v>
      </c>
      <c r="K318" s="1" t="s">
        <v>18955</v>
      </c>
      <c r="L318" s="1" t="s">
        <v>18923</v>
      </c>
      <c r="M318" s="1" t="s">
        <v>18924</v>
      </c>
    </row>
    <row r="319" spans="1:13">
      <c r="A319" s="1">
        <v>8</v>
      </c>
      <c r="B319" s="1" t="s">
        <v>248</v>
      </c>
      <c r="C319" s="1" t="s">
        <v>18940</v>
      </c>
      <c r="D319" s="1" t="s">
        <v>18952</v>
      </c>
      <c r="E319" s="1" t="s">
        <v>18953</v>
      </c>
      <c r="F319" s="1" t="s">
        <v>18927</v>
      </c>
      <c r="G319" s="1">
        <v>0</v>
      </c>
      <c r="H319" s="1" t="s">
        <v>18922</v>
      </c>
      <c r="I319" s="1">
        <v>19</v>
      </c>
      <c r="J319" s="1" t="s">
        <v>18954</v>
      </c>
      <c r="K319" s="1" t="s">
        <v>18955</v>
      </c>
      <c r="L319" s="1" t="s">
        <v>18923</v>
      </c>
      <c r="M319" s="1" t="s">
        <v>18924</v>
      </c>
    </row>
    <row r="320" spans="1:13">
      <c r="A320" s="1">
        <v>8</v>
      </c>
      <c r="B320" s="1" t="s">
        <v>248</v>
      </c>
      <c r="C320" s="1" t="s">
        <v>18940</v>
      </c>
      <c r="D320" s="1" t="s">
        <v>18952</v>
      </c>
      <c r="E320" s="1" t="s">
        <v>18953</v>
      </c>
      <c r="F320" s="1" t="s">
        <v>18927</v>
      </c>
      <c r="G320" s="1">
        <v>0</v>
      </c>
      <c r="H320" s="1" t="s">
        <v>18922</v>
      </c>
      <c r="I320" s="1">
        <v>19</v>
      </c>
      <c r="J320" s="1" t="s">
        <v>18954</v>
      </c>
      <c r="K320" s="1" t="s">
        <v>18955</v>
      </c>
      <c r="L320" s="1" t="s">
        <v>18923</v>
      </c>
      <c r="M320" s="1" t="s">
        <v>18924</v>
      </c>
    </row>
    <row r="321" spans="1:13">
      <c r="A321" s="1">
        <v>8</v>
      </c>
      <c r="B321" s="1" t="s">
        <v>248</v>
      </c>
      <c r="C321" s="1" t="s">
        <v>18940</v>
      </c>
      <c r="D321" s="1" t="s">
        <v>18952</v>
      </c>
      <c r="E321" s="1" t="s">
        <v>18953</v>
      </c>
      <c r="F321" s="1" t="s">
        <v>18927</v>
      </c>
      <c r="G321" s="1">
        <v>0</v>
      </c>
      <c r="H321" s="1" t="s">
        <v>18922</v>
      </c>
      <c r="I321" s="1">
        <v>19</v>
      </c>
      <c r="J321" s="1" t="s">
        <v>18954</v>
      </c>
      <c r="K321" s="1" t="s">
        <v>18955</v>
      </c>
      <c r="L321" s="1" t="s">
        <v>18923</v>
      </c>
      <c r="M321" s="1" t="s">
        <v>18924</v>
      </c>
    </row>
    <row r="322" spans="1:13">
      <c r="A322" s="1">
        <v>8</v>
      </c>
      <c r="B322" s="1" t="s">
        <v>248</v>
      </c>
      <c r="C322" s="1" t="s">
        <v>18940</v>
      </c>
      <c r="D322" s="1" t="s">
        <v>18952</v>
      </c>
      <c r="E322" s="1" t="s">
        <v>18953</v>
      </c>
      <c r="F322" s="1" t="s">
        <v>18927</v>
      </c>
      <c r="G322" s="1">
        <v>0</v>
      </c>
      <c r="H322" s="1" t="s">
        <v>18922</v>
      </c>
      <c r="I322" s="1">
        <v>19</v>
      </c>
      <c r="J322" s="1" t="s">
        <v>18954</v>
      </c>
      <c r="K322" s="1" t="s">
        <v>18955</v>
      </c>
      <c r="L322" s="1" t="s">
        <v>18923</v>
      </c>
      <c r="M322" s="1" t="s">
        <v>18924</v>
      </c>
    </row>
    <row r="323" spans="1:13">
      <c r="A323" s="1">
        <v>8</v>
      </c>
      <c r="B323" s="1" t="s">
        <v>248</v>
      </c>
      <c r="C323" s="1" t="s">
        <v>18940</v>
      </c>
      <c r="D323" s="1" t="s">
        <v>18952</v>
      </c>
      <c r="E323" s="1" t="s">
        <v>18953</v>
      </c>
      <c r="F323" s="1" t="s">
        <v>18927</v>
      </c>
      <c r="G323" s="1">
        <v>0</v>
      </c>
      <c r="H323" s="1" t="s">
        <v>18922</v>
      </c>
      <c r="I323" s="1">
        <v>19</v>
      </c>
      <c r="J323" s="1" t="s">
        <v>18954</v>
      </c>
      <c r="K323" s="1" t="s">
        <v>18955</v>
      </c>
      <c r="L323" s="1" t="s">
        <v>18923</v>
      </c>
      <c r="M323" s="1" t="s">
        <v>18924</v>
      </c>
    </row>
    <row r="324" spans="1:13">
      <c r="A324" s="1">
        <v>8</v>
      </c>
      <c r="B324" s="1" t="s">
        <v>248</v>
      </c>
      <c r="C324" s="1" t="s">
        <v>18940</v>
      </c>
      <c r="D324" s="1" t="s">
        <v>18952</v>
      </c>
      <c r="E324" s="1" t="s">
        <v>18953</v>
      </c>
      <c r="F324" s="1" t="s">
        <v>18927</v>
      </c>
      <c r="G324" s="1">
        <v>0</v>
      </c>
      <c r="H324" s="1" t="s">
        <v>18922</v>
      </c>
      <c r="I324" s="1">
        <v>19</v>
      </c>
      <c r="J324" s="1" t="s">
        <v>18954</v>
      </c>
      <c r="K324" s="1" t="s">
        <v>18955</v>
      </c>
      <c r="L324" s="1" t="s">
        <v>18923</v>
      </c>
      <c r="M324" s="1" t="s">
        <v>18924</v>
      </c>
    </row>
    <row r="325" spans="1:13">
      <c r="A325" s="1">
        <v>8</v>
      </c>
      <c r="B325" s="1" t="s">
        <v>248</v>
      </c>
      <c r="C325" s="1" t="s">
        <v>18940</v>
      </c>
      <c r="D325" s="1" t="s">
        <v>18952</v>
      </c>
      <c r="E325" s="1" t="s">
        <v>18953</v>
      </c>
      <c r="F325" s="1" t="s">
        <v>18927</v>
      </c>
      <c r="G325" s="1">
        <v>0</v>
      </c>
      <c r="H325" s="1" t="s">
        <v>18922</v>
      </c>
      <c r="I325" s="1">
        <v>19</v>
      </c>
      <c r="J325" s="1" t="s">
        <v>18954</v>
      </c>
      <c r="K325" s="1" t="s">
        <v>18955</v>
      </c>
      <c r="L325" s="1" t="s">
        <v>18923</v>
      </c>
      <c r="M325" s="1" t="s">
        <v>18924</v>
      </c>
    </row>
    <row r="326" spans="1:13">
      <c r="A326" s="1">
        <v>8</v>
      </c>
      <c r="B326" s="1" t="s">
        <v>248</v>
      </c>
      <c r="C326" s="1" t="s">
        <v>18940</v>
      </c>
      <c r="D326" s="1" t="s">
        <v>18952</v>
      </c>
      <c r="E326" s="1" t="s">
        <v>18953</v>
      </c>
      <c r="F326" s="1" t="s">
        <v>18927</v>
      </c>
      <c r="G326" s="1">
        <v>0</v>
      </c>
      <c r="H326" s="1" t="s">
        <v>18922</v>
      </c>
      <c r="I326" s="1">
        <v>19</v>
      </c>
      <c r="J326" s="1" t="s">
        <v>18954</v>
      </c>
      <c r="K326" s="1" t="s">
        <v>18955</v>
      </c>
      <c r="L326" s="1" t="s">
        <v>18923</v>
      </c>
      <c r="M326" s="1" t="s">
        <v>18924</v>
      </c>
    </row>
    <row r="327" spans="1:13">
      <c r="A327" s="1">
        <v>8</v>
      </c>
      <c r="B327" s="1" t="s">
        <v>248</v>
      </c>
      <c r="C327" s="1" t="s">
        <v>18940</v>
      </c>
      <c r="D327" s="1" t="s">
        <v>18952</v>
      </c>
      <c r="E327" s="1" t="s">
        <v>18953</v>
      </c>
      <c r="F327" s="1" t="s">
        <v>18927</v>
      </c>
      <c r="G327" s="1">
        <v>0</v>
      </c>
      <c r="H327" s="1" t="s">
        <v>18922</v>
      </c>
      <c r="I327" s="1">
        <v>19</v>
      </c>
      <c r="J327" s="1" t="s">
        <v>18954</v>
      </c>
      <c r="K327" s="1" t="s">
        <v>18955</v>
      </c>
      <c r="L327" s="1" t="s">
        <v>18923</v>
      </c>
      <c r="M327" s="1" t="s">
        <v>18924</v>
      </c>
    </row>
    <row r="328" spans="1:13">
      <c r="A328" s="1">
        <v>8</v>
      </c>
      <c r="B328" s="1" t="s">
        <v>248</v>
      </c>
      <c r="C328" s="1" t="s">
        <v>18940</v>
      </c>
      <c r="D328" s="1" t="s">
        <v>18952</v>
      </c>
      <c r="E328" s="1" t="s">
        <v>18953</v>
      </c>
      <c r="F328" s="1" t="s">
        <v>18927</v>
      </c>
      <c r="G328" s="1">
        <v>0</v>
      </c>
      <c r="H328" s="1" t="s">
        <v>18922</v>
      </c>
      <c r="I328" s="1">
        <v>19</v>
      </c>
      <c r="J328" s="1" t="s">
        <v>18954</v>
      </c>
      <c r="K328" s="1" t="s">
        <v>18955</v>
      </c>
      <c r="L328" s="1" t="s">
        <v>18923</v>
      </c>
      <c r="M328" s="1" t="s">
        <v>18924</v>
      </c>
    </row>
    <row r="329" spans="1:13">
      <c r="A329" s="1">
        <v>8</v>
      </c>
      <c r="B329" s="1" t="s">
        <v>248</v>
      </c>
      <c r="C329" s="1" t="s">
        <v>18940</v>
      </c>
      <c r="D329" s="1" t="s">
        <v>18952</v>
      </c>
      <c r="E329" s="1" t="s">
        <v>18953</v>
      </c>
      <c r="F329" s="1" t="s">
        <v>18927</v>
      </c>
      <c r="G329" s="1">
        <v>0</v>
      </c>
      <c r="H329" s="1" t="s">
        <v>18922</v>
      </c>
      <c r="I329" s="1">
        <v>19</v>
      </c>
      <c r="J329" s="1" t="s">
        <v>18954</v>
      </c>
      <c r="K329" s="1" t="s">
        <v>18955</v>
      </c>
      <c r="L329" s="1" t="s">
        <v>18923</v>
      </c>
      <c r="M329" s="1" t="s">
        <v>18924</v>
      </c>
    </row>
    <row r="330" spans="1:13">
      <c r="A330" s="1">
        <v>8</v>
      </c>
      <c r="B330" s="1" t="s">
        <v>248</v>
      </c>
      <c r="C330" s="1" t="s">
        <v>18940</v>
      </c>
      <c r="D330" s="1" t="s">
        <v>18952</v>
      </c>
      <c r="E330" s="1" t="s">
        <v>18953</v>
      </c>
      <c r="F330" s="1" t="s">
        <v>18927</v>
      </c>
      <c r="G330" s="1">
        <v>0</v>
      </c>
      <c r="H330" s="1" t="s">
        <v>18922</v>
      </c>
      <c r="I330" s="1">
        <v>19</v>
      </c>
      <c r="J330" s="1" t="s">
        <v>18954</v>
      </c>
      <c r="K330" s="1" t="s">
        <v>18955</v>
      </c>
      <c r="L330" s="1" t="s">
        <v>18923</v>
      </c>
      <c r="M330" s="1" t="s">
        <v>18924</v>
      </c>
    </row>
    <row r="331" spans="1:13">
      <c r="A331" s="1">
        <v>8</v>
      </c>
      <c r="B331" s="1" t="s">
        <v>248</v>
      </c>
      <c r="C331" s="1" t="s">
        <v>18940</v>
      </c>
      <c r="D331" s="1" t="s">
        <v>18952</v>
      </c>
      <c r="E331" s="1" t="s">
        <v>18953</v>
      </c>
      <c r="F331" s="1" t="s">
        <v>18927</v>
      </c>
      <c r="G331" s="1">
        <v>0</v>
      </c>
      <c r="H331" s="1" t="s">
        <v>18922</v>
      </c>
      <c r="I331" s="1">
        <v>19</v>
      </c>
      <c r="J331" s="1" t="s">
        <v>18954</v>
      </c>
      <c r="K331" s="1" t="s">
        <v>18955</v>
      </c>
      <c r="L331" s="1" t="s">
        <v>18923</v>
      </c>
      <c r="M331" s="1" t="s">
        <v>18924</v>
      </c>
    </row>
    <row r="332" spans="1:13">
      <c r="A332" s="1">
        <v>8</v>
      </c>
      <c r="B332" s="1" t="s">
        <v>248</v>
      </c>
      <c r="C332" s="1" t="s">
        <v>18940</v>
      </c>
      <c r="D332" s="1" t="s">
        <v>18952</v>
      </c>
      <c r="E332" s="1" t="s">
        <v>18953</v>
      </c>
      <c r="F332" s="1" t="s">
        <v>18927</v>
      </c>
      <c r="G332" s="1">
        <v>0</v>
      </c>
      <c r="H332" s="1" t="s">
        <v>18922</v>
      </c>
      <c r="I332" s="1">
        <v>19</v>
      </c>
      <c r="J332" s="1" t="s">
        <v>18954</v>
      </c>
      <c r="K332" s="1" t="s">
        <v>18955</v>
      </c>
      <c r="L332" s="1" t="s">
        <v>18923</v>
      </c>
      <c r="M332" s="1" t="s">
        <v>18924</v>
      </c>
    </row>
    <row r="333" spans="1:13">
      <c r="A333" s="1">
        <v>8</v>
      </c>
      <c r="B333" s="1" t="s">
        <v>248</v>
      </c>
      <c r="C333" s="1" t="s">
        <v>18940</v>
      </c>
      <c r="D333" s="1" t="s">
        <v>18952</v>
      </c>
      <c r="E333" s="1" t="s">
        <v>18953</v>
      </c>
      <c r="F333" s="1" t="s">
        <v>18927</v>
      </c>
      <c r="G333" s="1">
        <v>0</v>
      </c>
      <c r="H333" s="1" t="s">
        <v>18922</v>
      </c>
      <c r="I333" s="1">
        <v>19</v>
      </c>
      <c r="J333" s="1" t="s">
        <v>18954</v>
      </c>
      <c r="K333" s="1" t="s">
        <v>18955</v>
      </c>
      <c r="L333" s="1" t="s">
        <v>18923</v>
      </c>
      <c r="M333" s="1" t="s">
        <v>18924</v>
      </c>
    </row>
    <row r="334" spans="1:13">
      <c r="A334" s="1">
        <v>8</v>
      </c>
      <c r="B334" s="1" t="s">
        <v>248</v>
      </c>
      <c r="C334" s="1" t="s">
        <v>18940</v>
      </c>
      <c r="D334" s="1" t="s">
        <v>18952</v>
      </c>
      <c r="E334" s="1" t="s">
        <v>18953</v>
      </c>
      <c r="F334" s="1" t="s">
        <v>18927</v>
      </c>
      <c r="G334" s="1">
        <v>0</v>
      </c>
      <c r="H334" s="1" t="s">
        <v>18922</v>
      </c>
      <c r="I334" s="1">
        <v>19</v>
      </c>
      <c r="J334" s="1" t="s">
        <v>18954</v>
      </c>
      <c r="K334" s="1" t="s">
        <v>18955</v>
      </c>
      <c r="L334" s="1" t="s">
        <v>18923</v>
      </c>
      <c r="M334" s="1" t="s">
        <v>18924</v>
      </c>
    </row>
    <row r="335" spans="1:13">
      <c r="A335" s="1">
        <v>8</v>
      </c>
      <c r="B335" s="1" t="s">
        <v>248</v>
      </c>
      <c r="C335" s="1" t="s">
        <v>18940</v>
      </c>
      <c r="D335" s="1" t="s">
        <v>18952</v>
      </c>
      <c r="E335" s="1" t="s">
        <v>18953</v>
      </c>
      <c r="F335" s="1" t="s">
        <v>18927</v>
      </c>
      <c r="G335" s="1">
        <v>0</v>
      </c>
      <c r="H335" s="1" t="s">
        <v>18922</v>
      </c>
      <c r="I335" s="1">
        <v>19</v>
      </c>
      <c r="J335" s="1" t="s">
        <v>18954</v>
      </c>
      <c r="K335" s="1" t="s">
        <v>18955</v>
      </c>
      <c r="L335" s="1" t="s">
        <v>18923</v>
      </c>
      <c r="M335" s="1" t="s">
        <v>18924</v>
      </c>
    </row>
    <row r="336" spans="1:13">
      <c r="A336" s="1">
        <v>8</v>
      </c>
      <c r="B336" s="1" t="s">
        <v>248</v>
      </c>
      <c r="C336" s="1" t="s">
        <v>18940</v>
      </c>
      <c r="D336" s="1" t="s">
        <v>18952</v>
      </c>
      <c r="E336" s="1" t="s">
        <v>18953</v>
      </c>
      <c r="F336" s="1" t="s">
        <v>18927</v>
      </c>
      <c r="G336" s="1">
        <v>0</v>
      </c>
      <c r="H336" s="1" t="s">
        <v>18922</v>
      </c>
      <c r="I336" s="1">
        <v>19</v>
      </c>
      <c r="J336" s="1" t="s">
        <v>18954</v>
      </c>
      <c r="K336" s="1" t="s">
        <v>18955</v>
      </c>
      <c r="L336" s="1" t="s">
        <v>18923</v>
      </c>
      <c r="M336" s="1" t="s">
        <v>18924</v>
      </c>
    </row>
    <row r="337" spans="1:13">
      <c r="A337" s="1">
        <v>8</v>
      </c>
      <c r="B337" s="1" t="s">
        <v>248</v>
      </c>
      <c r="C337" s="1" t="s">
        <v>18940</v>
      </c>
      <c r="D337" s="1" t="s">
        <v>18952</v>
      </c>
      <c r="E337" s="1" t="s">
        <v>18953</v>
      </c>
      <c r="F337" s="1" t="s">
        <v>18927</v>
      </c>
      <c r="G337" s="1">
        <v>0</v>
      </c>
      <c r="H337" s="1" t="s">
        <v>18922</v>
      </c>
      <c r="I337" s="1">
        <v>19</v>
      </c>
      <c r="J337" s="1" t="s">
        <v>18954</v>
      </c>
      <c r="K337" s="1" t="s">
        <v>18955</v>
      </c>
      <c r="L337" s="1" t="s">
        <v>18923</v>
      </c>
      <c r="M337" s="1" t="s">
        <v>18924</v>
      </c>
    </row>
    <row r="338" spans="1:13">
      <c r="A338" s="1">
        <v>8</v>
      </c>
      <c r="B338" s="1" t="s">
        <v>248</v>
      </c>
      <c r="C338" s="1" t="s">
        <v>18940</v>
      </c>
      <c r="D338" s="1" t="s">
        <v>18952</v>
      </c>
      <c r="E338" s="1" t="s">
        <v>18953</v>
      </c>
      <c r="F338" s="1" t="s">
        <v>18927</v>
      </c>
      <c r="G338" s="1">
        <v>0</v>
      </c>
      <c r="H338" s="1" t="s">
        <v>18922</v>
      </c>
      <c r="I338" s="1">
        <v>19</v>
      </c>
      <c r="J338" s="1" t="s">
        <v>18954</v>
      </c>
      <c r="K338" s="1" t="s">
        <v>18955</v>
      </c>
      <c r="L338" s="1" t="s">
        <v>18923</v>
      </c>
      <c r="M338" s="1" t="s">
        <v>18924</v>
      </c>
    </row>
    <row r="339" spans="1:13">
      <c r="A339" s="1">
        <v>8</v>
      </c>
      <c r="B339" s="1" t="s">
        <v>248</v>
      </c>
      <c r="C339" s="1" t="s">
        <v>18940</v>
      </c>
      <c r="D339" s="1" t="s">
        <v>18952</v>
      </c>
      <c r="E339" s="1" t="s">
        <v>18953</v>
      </c>
      <c r="F339" s="1" t="s">
        <v>18927</v>
      </c>
      <c r="G339" s="1">
        <v>0</v>
      </c>
      <c r="H339" s="1" t="s">
        <v>18922</v>
      </c>
      <c r="I339" s="1">
        <v>19</v>
      </c>
      <c r="J339" s="1" t="s">
        <v>18954</v>
      </c>
      <c r="K339" s="1" t="s">
        <v>18955</v>
      </c>
      <c r="L339" s="1" t="s">
        <v>18923</v>
      </c>
      <c r="M339" s="1" t="s">
        <v>18924</v>
      </c>
    </row>
    <row r="340" spans="1:13">
      <c r="A340" s="1">
        <v>8</v>
      </c>
      <c r="B340" s="1" t="s">
        <v>248</v>
      </c>
      <c r="C340" s="1" t="s">
        <v>18940</v>
      </c>
      <c r="D340" s="1" t="s">
        <v>18952</v>
      </c>
      <c r="E340" s="1" t="s">
        <v>18953</v>
      </c>
      <c r="F340" s="1" t="s">
        <v>18927</v>
      </c>
      <c r="G340" s="1">
        <v>0</v>
      </c>
      <c r="H340" s="1" t="s">
        <v>18922</v>
      </c>
      <c r="I340" s="1">
        <v>19</v>
      </c>
      <c r="J340" s="1" t="s">
        <v>18954</v>
      </c>
      <c r="K340" s="1" t="s">
        <v>18955</v>
      </c>
      <c r="L340" s="1" t="s">
        <v>18923</v>
      </c>
      <c r="M340" s="1" t="s">
        <v>18924</v>
      </c>
    </row>
    <row r="341" spans="1:13">
      <c r="A341" s="1">
        <v>8</v>
      </c>
      <c r="B341" s="1" t="s">
        <v>248</v>
      </c>
      <c r="C341" s="1" t="s">
        <v>18940</v>
      </c>
      <c r="D341" s="1" t="s">
        <v>18952</v>
      </c>
      <c r="E341" s="1" t="s">
        <v>18953</v>
      </c>
      <c r="F341" s="1" t="s">
        <v>18927</v>
      </c>
      <c r="G341" s="1">
        <v>0</v>
      </c>
      <c r="H341" s="1" t="s">
        <v>18922</v>
      </c>
      <c r="I341" s="1">
        <v>19</v>
      </c>
      <c r="J341" s="1" t="s">
        <v>18954</v>
      </c>
      <c r="K341" s="1" t="s">
        <v>18955</v>
      </c>
      <c r="L341" s="1" t="s">
        <v>18923</v>
      </c>
      <c r="M341" s="1" t="s">
        <v>18924</v>
      </c>
    </row>
    <row r="342" spans="1:13">
      <c r="A342" s="1">
        <v>8</v>
      </c>
      <c r="B342" s="1" t="s">
        <v>248</v>
      </c>
      <c r="C342" s="1" t="s">
        <v>18940</v>
      </c>
      <c r="D342" s="1" t="s">
        <v>18952</v>
      </c>
      <c r="E342" s="1" t="s">
        <v>18953</v>
      </c>
      <c r="F342" s="1" t="s">
        <v>18927</v>
      </c>
      <c r="G342" s="1">
        <v>0</v>
      </c>
      <c r="H342" s="1" t="s">
        <v>18922</v>
      </c>
      <c r="I342" s="1">
        <v>19</v>
      </c>
      <c r="J342" s="1" t="s">
        <v>18954</v>
      </c>
      <c r="K342" s="1" t="s">
        <v>18955</v>
      </c>
      <c r="L342" s="1" t="s">
        <v>18923</v>
      </c>
      <c r="M342" s="1" t="s">
        <v>18924</v>
      </c>
    </row>
    <row r="343" spans="1:13">
      <c r="A343" s="1">
        <v>8</v>
      </c>
      <c r="B343" s="1" t="s">
        <v>248</v>
      </c>
      <c r="C343" s="1" t="s">
        <v>18940</v>
      </c>
      <c r="D343" s="1" t="s">
        <v>18952</v>
      </c>
      <c r="E343" s="1" t="s">
        <v>18953</v>
      </c>
      <c r="F343" s="1" t="s">
        <v>18927</v>
      </c>
      <c r="G343" s="1">
        <v>0</v>
      </c>
      <c r="H343" s="1" t="s">
        <v>18922</v>
      </c>
      <c r="I343" s="1">
        <v>19</v>
      </c>
      <c r="J343" s="1" t="s">
        <v>18954</v>
      </c>
      <c r="K343" s="1" t="s">
        <v>18955</v>
      </c>
      <c r="L343" s="1" t="s">
        <v>18923</v>
      </c>
      <c r="M343" s="1" t="s">
        <v>18924</v>
      </c>
    </row>
    <row r="344" spans="1:13">
      <c r="A344" s="1">
        <v>8</v>
      </c>
      <c r="B344" s="1" t="s">
        <v>248</v>
      </c>
      <c r="C344" s="1" t="s">
        <v>18940</v>
      </c>
      <c r="D344" s="1" t="s">
        <v>18952</v>
      </c>
      <c r="E344" s="1" t="s">
        <v>18953</v>
      </c>
      <c r="F344" s="1" t="s">
        <v>18927</v>
      </c>
      <c r="G344" s="1">
        <v>0</v>
      </c>
      <c r="H344" s="1" t="s">
        <v>18922</v>
      </c>
      <c r="I344" s="1">
        <v>19</v>
      </c>
      <c r="J344" s="1" t="s">
        <v>18954</v>
      </c>
      <c r="K344" s="1" t="s">
        <v>18955</v>
      </c>
      <c r="L344" s="1" t="s">
        <v>18923</v>
      </c>
      <c r="M344" s="1" t="s">
        <v>18924</v>
      </c>
    </row>
    <row r="345" spans="1:13">
      <c r="A345" s="1">
        <v>8</v>
      </c>
      <c r="B345" s="1" t="s">
        <v>248</v>
      </c>
      <c r="C345" s="1" t="s">
        <v>18940</v>
      </c>
      <c r="D345" s="1" t="s">
        <v>18952</v>
      </c>
      <c r="E345" s="1" t="s">
        <v>18953</v>
      </c>
      <c r="F345" s="1" t="s">
        <v>18927</v>
      </c>
      <c r="G345" s="1">
        <v>0</v>
      </c>
      <c r="H345" s="1" t="s">
        <v>18922</v>
      </c>
      <c r="I345" s="1">
        <v>19</v>
      </c>
      <c r="J345" s="1" t="s">
        <v>18954</v>
      </c>
      <c r="K345" s="1" t="s">
        <v>18955</v>
      </c>
      <c r="L345" s="1" t="s">
        <v>18923</v>
      </c>
      <c r="M345" s="1" t="s">
        <v>18924</v>
      </c>
    </row>
    <row r="346" spans="1:13">
      <c r="A346" s="1">
        <v>8</v>
      </c>
      <c r="B346" s="1" t="s">
        <v>248</v>
      </c>
      <c r="C346" s="1" t="s">
        <v>18940</v>
      </c>
      <c r="D346" s="1" t="s">
        <v>18952</v>
      </c>
      <c r="E346" s="1" t="s">
        <v>18953</v>
      </c>
      <c r="F346" s="1" t="s">
        <v>18927</v>
      </c>
      <c r="G346" s="1">
        <v>0</v>
      </c>
      <c r="H346" s="1" t="s">
        <v>18922</v>
      </c>
      <c r="I346" s="1">
        <v>19</v>
      </c>
      <c r="J346" s="1" t="s">
        <v>18954</v>
      </c>
      <c r="K346" s="1" t="s">
        <v>18955</v>
      </c>
      <c r="L346" s="1" t="s">
        <v>18923</v>
      </c>
      <c r="M346" s="1" t="s">
        <v>18924</v>
      </c>
    </row>
    <row r="347" spans="1:13">
      <c r="A347" s="1">
        <v>8</v>
      </c>
      <c r="B347" s="1" t="s">
        <v>248</v>
      </c>
      <c r="C347" s="1" t="s">
        <v>18940</v>
      </c>
      <c r="D347" s="1" t="s">
        <v>18952</v>
      </c>
      <c r="E347" s="1" t="s">
        <v>18953</v>
      </c>
      <c r="F347" s="1" t="s">
        <v>18927</v>
      </c>
      <c r="G347" s="1">
        <v>0</v>
      </c>
      <c r="H347" s="1" t="s">
        <v>18922</v>
      </c>
      <c r="I347" s="1">
        <v>19</v>
      </c>
      <c r="J347" s="1" t="s">
        <v>18954</v>
      </c>
      <c r="K347" s="1" t="s">
        <v>18955</v>
      </c>
      <c r="L347" s="1" t="s">
        <v>18923</v>
      </c>
      <c r="M347" s="1" t="s">
        <v>18924</v>
      </c>
    </row>
    <row r="348" spans="1:13">
      <c r="A348" s="1">
        <v>8</v>
      </c>
      <c r="B348" s="1" t="s">
        <v>248</v>
      </c>
      <c r="C348" s="1" t="s">
        <v>18940</v>
      </c>
      <c r="D348" s="1" t="s">
        <v>18952</v>
      </c>
      <c r="E348" s="1" t="s">
        <v>18953</v>
      </c>
      <c r="F348" s="1" t="s">
        <v>18927</v>
      </c>
      <c r="G348" s="1">
        <v>0</v>
      </c>
      <c r="H348" s="1" t="s">
        <v>18922</v>
      </c>
      <c r="I348" s="1">
        <v>19</v>
      </c>
      <c r="J348" s="1" t="s">
        <v>18954</v>
      </c>
      <c r="K348" s="1" t="s">
        <v>18955</v>
      </c>
      <c r="L348" s="1" t="s">
        <v>18923</v>
      </c>
      <c r="M348" s="1" t="s">
        <v>18924</v>
      </c>
    </row>
    <row r="349" spans="1:13">
      <c r="A349" s="1">
        <v>8</v>
      </c>
      <c r="B349" s="1" t="s">
        <v>248</v>
      </c>
      <c r="C349" s="1" t="s">
        <v>18940</v>
      </c>
      <c r="D349" s="1" t="s">
        <v>18952</v>
      </c>
      <c r="E349" s="1" t="s">
        <v>18953</v>
      </c>
      <c r="F349" s="1" t="s">
        <v>18927</v>
      </c>
      <c r="G349" s="1">
        <v>0</v>
      </c>
      <c r="H349" s="1" t="s">
        <v>18922</v>
      </c>
      <c r="I349" s="1">
        <v>19</v>
      </c>
      <c r="J349" s="1" t="s">
        <v>18954</v>
      </c>
      <c r="K349" s="1" t="s">
        <v>18955</v>
      </c>
      <c r="L349" s="1" t="s">
        <v>18923</v>
      </c>
      <c r="M349" s="1" t="s">
        <v>18924</v>
      </c>
    </row>
    <row r="350" spans="1:13">
      <c r="A350" s="1">
        <v>8</v>
      </c>
      <c r="B350" s="1" t="s">
        <v>248</v>
      </c>
      <c r="C350" s="1" t="s">
        <v>18940</v>
      </c>
      <c r="D350" s="1" t="s">
        <v>18952</v>
      </c>
      <c r="E350" s="1" t="s">
        <v>18953</v>
      </c>
      <c r="F350" s="1" t="s">
        <v>18927</v>
      </c>
      <c r="G350" s="1">
        <v>0</v>
      </c>
      <c r="H350" s="1" t="s">
        <v>18922</v>
      </c>
      <c r="I350" s="1">
        <v>19</v>
      </c>
      <c r="J350" s="1" t="s">
        <v>18954</v>
      </c>
      <c r="K350" s="1" t="s">
        <v>18955</v>
      </c>
      <c r="L350" s="1" t="s">
        <v>18923</v>
      </c>
      <c r="M350" s="1" t="s">
        <v>18924</v>
      </c>
    </row>
    <row r="351" spans="1:13">
      <c r="A351" s="1">
        <v>8</v>
      </c>
      <c r="B351" s="1" t="s">
        <v>248</v>
      </c>
      <c r="C351" s="1" t="s">
        <v>18940</v>
      </c>
      <c r="D351" s="1" t="s">
        <v>18952</v>
      </c>
      <c r="E351" s="1" t="s">
        <v>18953</v>
      </c>
      <c r="F351" s="1" t="s">
        <v>18927</v>
      </c>
      <c r="G351" s="1">
        <v>0</v>
      </c>
      <c r="H351" s="1" t="s">
        <v>18922</v>
      </c>
      <c r="I351" s="1">
        <v>19</v>
      </c>
      <c r="J351" s="1" t="s">
        <v>18954</v>
      </c>
      <c r="K351" s="1" t="s">
        <v>18955</v>
      </c>
      <c r="L351" s="1" t="s">
        <v>18923</v>
      </c>
      <c r="M351" s="1" t="s">
        <v>18924</v>
      </c>
    </row>
    <row r="352" spans="1:13">
      <c r="A352" s="1">
        <v>8</v>
      </c>
      <c r="B352" s="1" t="s">
        <v>248</v>
      </c>
      <c r="C352" s="1" t="s">
        <v>18940</v>
      </c>
      <c r="D352" s="1" t="s">
        <v>18952</v>
      </c>
      <c r="E352" s="1" t="s">
        <v>18953</v>
      </c>
      <c r="F352" s="1" t="s">
        <v>18927</v>
      </c>
      <c r="G352" s="1">
        <v>0</v>
      </c>
      <c r="H352" s="1" t="s">
        <v>18922</v>
      </c>
      <c r="I352" s="1">
        <v>19</v>
      </c>
      <c r="J352" s="1" t="s">
        <v>18954</v>
      </c>
      <c r="K352" s="1" t="s">
        <v>18955</v>
      </c>
      <c r="L352" s="1" t="s">
        <v>18923</v>
      </c>
      <c r="M352" s="1" t="s">
        <v>18924</v>
      </c>
    </row>
    <row r="353" spans="1:13">
      <c r="A353" s="1">
        <v>8</v>
      </c>
      <c r="B353" s="1" t="s">
        <v>248</v>
      </c>
      <c r="C353" s="1" t="s">
        <v>18940</v>
      </c>
      <c r="D353" s="1" t="s">
        <v>18952</v>
      </c>
      <c r="E353" s="1" t="s">
        <v>18953</v>
      </c>
      <c r="F353" s="1" t="s">
        <v>18927</v>
      </c>
      <c r="G353" s="1">
        <v>0</v>
      </c>
      <c r="H353" s="1" t="s">
        <v>18922</v>
      </c>
      <c r="I353" s="1">
        <v>19</v>
      </c>
      <c r="J353" s="1" t="s">
        <v>18954</v>
      </c>
      <c r="K353" s="1" t="s">
        <v>18955</v>
      </c>
      <c r="L353" s="1" t="s">
        <v>18923</v>
      </c>
      <c r="M353" s="1" t="s">
        <v>18924</v>
      </c>
    </row>
    <row r="354" spans="1:13">
      <c r="A354" s="1">
        <v>8</v>
      </c>
      <c r="B354" s="1" t="s">
        <v>248</v>
      </c>
      <c r="C354" s="1" t="s">
        <v>18940</v>
      </c>
      <c r="D354" s="1" t="s">
        <v>18952</v>
      </c>
      <c r="E354" s="1" t="s">
        <v>18953</v>
      </c>
      <c r="F354" s="1" t="s">
        <v>18927</v>
      </c>
      <c r="G354" s="1">
        <v>0</v>
      </c>
      <c r="H354" s="1" t="s">
        <v>18922</v>
      </c>
      <c r="I354" s="1">
        <v>19</v>
      </c>
      <c r="J354" s="1" t="s">
        <v>18954</v>
      </c>
      <c r="K354" s="1" t="s">
        <v>18955</v>
      </c>
      <c r="L354" s="1" t="s">
        <v>18923</v>
      </c>
      <c r="M354" s="1" t="s">
        <v>18924</v>
      </c>
    </row>
    <row r="355" spans="1:13">
      <c r="A355" s="1">
        <v>8</v>
      </c>
      <c r="B355" s="1" t="s">
        <v>248</v>
      </c>
      <c r="C355" s="1" t="s">
        <v>18940</v>
      </c>
      <c r="D355" s="1" t="s">
        <v>18952</v>
      </c>
      <c r="E355" s="1" t="s">
        <v>18953</v>
      </c>
      <c r="F355" s="1" t="s">
        <v>18927</v>
      </c>
      <c r="G355" s="1">
        <v>0</v>
      </c>
      <c r="H355" s="1" t="s">
        <v>18922</v>
      </c>
      <c r="I355" s="1">
        <v>19</v>
      </c>
      <c r="J355" s="1" t="s">
        <v>18954</v>
      </c>
      <c r="K355" s="1" t="s">
        <v>18955</v>
      </c>
      <c r="L355" s="1" t="s">
        <v>18923</v>
      </c>
      <c r="M355" s="1" t="s">
        <v>18924</v>
      </c>
    </row>
    <row r="356" spans="1:13">
      <c r="A356" s="1">
        <v>8</v>
      </c>
      <c r="B356" s="1" t="s">
        <v>248</v>
      </c>
      <c r="C356" s="1" t="s">
        <v>18940</v>
      </c>
      <c r="D356" s="1" t="s">
        <v>18952</v>
      </c>
      <c r="E356" s="1" t="s">
        <v>18953</v>
      </c>
      <c r="F356" s="1" t="s">
        <v>18927</v>
      </c>
      <c r="G356" s="1">
        <v>0</v>
      </c>
      <c r="H356" s="1" t="s">
        <v>18922</v>
      </c>
      <c r="I356" s="1">
        <v>19</v>
      </c>
      <c r="J356" s="1" t="s">
        <v>18954</v>
      </c>
      <c r="K356" s="1" t="s">
        <v>18955</v>
      </c>
      <c r="L356" s="1" t="s">
        <v>18923</v>
      </c>
      <c r="M356" s="1" t="s">
        <v>18924</v>
      </c>
    </row>
    <row r="357" spans="1:13">
      <c r="A357" s="1">
        <v>8</v>
      </c>
      <c r="B357" s="1" t="s">
        <v>248</v>
      </c>
      <c r="C357" s="1" t="s">
        <v>18940</v>
      </c>
      <c r="D357" s="1" t="s">
        <v>18952</v>
      </c>
      <c r="E357" s="1" t="s">
        <v>18953</v>
      </c>
      <c r="F357" s="1" t="s">
        <v>18927</v>
      </c>
      <c r="G357" s="1">
        <v>0</v>
      </c>
      <c r="H357" s="1" t="s">
        <v>18922</v>
      </c>
      <c r="I357" s="1">
        <v>19</v>
      </c>
      <c r="J357" s="1" t="s">
        <v>18954</v>
      </c>
      <c r="K357" s="1" t="s">
        <v>18955</v>
      </c>
      <c r="L357" s="1" t="s">
        <v>18923</v>
      </c>
      <c r="M357" s="1" t="s">
        <v>18924</v>
      </c>
    </row>
    <row r="358" spans="1:13">
      <c r="A358" s="1">
        <v>8</v>
      </c>
      <c r="B358" s="1" t="s">
        <v>248</v>
      </c>
      <c r="C358" s="1" t="s">
        <v>18940</v>
      </c>
      <c r="D358" s="1" t="s">
        <v>18952</v>
      </c>
      <c r="E358" s="1" t="s">
        <v>18953</v>
      </c>
      <c r="F358" s="1" t="s">
        <v>18927</v>
      </c>
      <c r="G358" s="1">
        <v>0</v>
      </c>
      <c r="H358" s="1" t="s">
        <v>18922</v>
      </c>
      <c r="I358" s="1">
        <v>19</v>
      </c>
      <c r="J358" s="1" t="s">
        <v>18954</v>
      </c>
      <c r="K358" s="1" t="s">
        <v>18955</v>
      </c>
      <c r="L358" s="1" t="s">
        <v>18923</v>
      </c>
      <c r="M358" s="1" t="s">
        <v>18924</v>
      </c>
    </row>
    <row r="359" spans="1:13">
      <c r="A359" s="1">
        <v>8</v>
      </c>
      <c r="B359" s="1" t="s">
        <v>248</v>
      </c>
      <c r="C359" s="1" t="s">
        <v>18940</v>
      </c>
      <c r="D359" s="1" t="s">
        <v>18952</v>
      </c>
      <c r="E359" s="1" t="s">
        <v>18953</v>
      </c>
      <c r="F359" s="1" t="s">
        <v>18927</v>
      </c>
      <c r="G359" s="1">
        <v>0</v>
      </c>
      <c r="H359" s="1" t="s">
        <v>18922</v>
      </c>
      <c r="I359" s="1">
        <v>19</v>
      </c>
      <c r="J359" s="1" t="s">
        <v>18954</v>
      </c>
      <c r="K359" s="1" t="s">
        <v>18955</v>
      </c>
      <c r="L359" s="1" t="s">
        <v>18923</v>
      </c>
      <c r="M359" s="1" t="s">
        <v>18924</v>
      </c>
    </row>
    <row r="360" spans="1:13">
      <c r="A360" s="1">
        <v>8</v>
      </c>
      <c r="B360" s="1" t="s">
        <v>248</v>
      </c>
      <c r="C360" s="1" t="s">
        <v>18940</v>
      </c>
      <c r="D360" s="1" t="s">
        <v>18952</v>
      </c>
      <c r="E360" s="1" t="s">
        <v>18953</v>
      </c>
      <c r="F360" s="1" t="s">
        <v>18927</v>
      </c>
      <c r="G360" s="1">
        <v>0</v>
      </c>
      <c r="H360" s="1" t="s">
        <v>18922</v>
      </c>
      <c r="I360" s="1">
        <v>19</v>
      </c>
      <c r="J360" s="1" t="s">
        <v>18954</v>
      </c>
      <c r="K360" s="1" t="s">
        <v>18955</v>
      </c>
      <c r="L360" s="1" t="s">
        <v>18923</v>
      </c>
      <c r="M360" s="1" t="s">
        <v>18924</v>
      </c>
    </row>
    <row r="361" spans="1:13">
      <c r="A361" s="1">
        <v>8</v>
      </c>
      <c r="B361" s="1" t="s">
        <v>248</v>
      </c>
      <c r="C361" s="1" t="s">
        <v>18940</v>
      </c>
      <c r="D361" s="1" t="s">
        <v>18952</v>
      </c>
      <c r="E361" s="1" t="s">
        <v>18953</v>
      </c>
      <c r="F361" s="1" t="s">
        <v>18927</v>
      </c>
      <c r="G361" s="1">
        <v>0</v>
      </c>
      <c r="H361" s="1" t="s">
        <v>18922</v>
      </c>
      <c r="I361" s="1">
        <v>19</v>
      </c>
      <c r="J361" s="1" t="s">
        <v>18954</v>
      </c>
      <c r="K361" s="1" t="s">
        <v>18955</v>
      </c>
      <c r="L361" s="1" t="s">
        <v>18923</v>
      </c>
      <c r="M361" s="1" t="s">
        <v>18924</v>
      </c>
    </row>
    <row r="362" spans="1:13">
      <c r="A362" s="1">
        <v>8</v>
      </c>
      <c r="B362" s="1" t="s">
        <v>248</v>
      </c>
      <c r="C362" s="1" t="s">
        <v>18940</v>
      </c>
      <c r="D362" s="1" t="s">
        <v>18952</v>
      </c>
      <c r="E362" s="1" t="s">
        <v>18953</v>
      </c>
      <c r="F362" s="1" t="s">
        <v>18927</v>
      </c>
      <c r="G362" s="1">
        <v>0</v>
      </c>
      <c r="H362" s="1" t="s">
        <v>18922</v>
      </c>
      <c r="I362" s="1">
        <v>19</v>
      </c>
      <c r="J362" s="1" t="s">
        <v>18954</v>
      </c>
      <c r="K362" s="1" t="s">
        <v>18955</v>
      </c>
      <c r="L362" s="1" t="s">
        <v>18923</v>
      </c>
      <c r="M362" s="1" t="s">
        <v>18924</v>
      </c>
    </row>
    <row r="363" spans="1:13">
      <c r="A363" s="1">
        <v>8</v>
      </c>
      <c r="B363" s="1" t="s">
        <v>248</v>
      </c>
      <c r="C363" s="1" t="s">
        <v>18940</v>
      </c>
      <c r="D363" s="1" t="s">
        <v>18952</v>
      </c>
      <c r="E363" s="1" t="s">
        <v>18953</v>
      </c>
      <c r="F363" s="1" t="s">
        <v>18927</v>
      </c>
      <c r="G363" s="1">
        <v>0</v>
      </c>
      <c r="H363" s="1" t="s">
        <v>18922</v>
      </c>
      <c r="I363" s="1">
        <v>19</v>
      </c>
      <c r="J363" s="1" t="s">
        <v>18954</v>
      </c>
      <c r="K363" s="1" t="s">
        <v>18955</v>
      </c>
      <c r="L363" s="1" t="s">
        <v>18923</v>
      </c>
      <c r="M363" s="1" t="s">
        <v>18924</v>
      </c>
    </row>
    <row r="364" spans="1:13">
      <c r="A364" s="1">
        <v>8</v>
      </c>
      <c r="B364" s="1" t="s">
        <v>248</v>
      </c>
      <c r="C364" s="1" t="s">
        <v>18940</v>
      </c>
      <c r="D364" s="1" t="s">
        <v>18952</v>
      </c>
      <c r="E364" s="1" t="s">
        <v>18953</v>
      </c>
      <c r="F364" s="1" t="s">
        <v>18927</v>
      </c>
      <c r="G364" s="1">
        <v>0</v>
      </c>
      <c r="H364" s="1" t="s">
        <v>18922</v>
      </c>
      <c r="I364" s="1">
        <v>19</v>
      </c>
      <c r="J364" s="1" t="s">
        <v>18954</v>
      </c>
      <c r="K364" s="1" t="s">
        <v>18955</v>
      </c>
      <c r="L364" s="1" t="s">
        <v>18923</v>
      </c>
      <c r="M364" s="1" t="s">
        <v>18924</v>
      </c>
    </row>
    <row r="365" spans="1:13">
      <c r="A365" s="1">
        <v>8</v>
      </c>
      <c r="B365" s="1" t="s">
        <v>248</v>
      </c>
      <c r="C365" s="1" t="s">
        <v>18940</v>
      </c>
      <c r="D365" s="1" t="s">
        <v>18952</v>
      </c>
      <c r="E365" s="1" t="s">
        <v>18953</v>
      </c>
      <c r="F365" s="1" t="s">
        <v>18927</v>
      </c>
      <c r="G365" s="1">
        <v>0</v>
      </c>
      <c r="H365" s="1" t="s">
        <v>18922</v>
      </c>
      <c r="I365" s="1">
        <v>19</v>
      </c>
      <c r="J365" s="1" t="s">
        <v>18954</v>
      </c>
      <c r="K365" s="1" t="s">
        <v>18955</v>
      </c>
      <c r="L365" s="1" t="s">
        <v>18923</v>
      </c>
      <c r="M365" s="1" t="s">
        <v>18924</v>
      </c>
    </row>
    <row r="366" spans="1:13">
      <c r="A366" s="1">
        <v>8</v>
      </c>
      <c r="B366" s="1" t="s">
        <v>248</v>
      </c>
      <c r="C366" s="1" t="s">
        <v>18940</v>
      </c>
      <c r="D366" s="1" t="s">
        <v>18952</v>
      </c>
      <c r="E366" s="1" t="s">
        <v>18953</v>
      </c>
      <c r="F366" s="1" t="s">
        <v>18927</v>
      </c>
      <c r="G366" s="1">
        <v>0</v>
      </c>
      <c r="H366" s="1" t="s">
        <v>18922</v>
      </c>
      <c r="I366" s="1">
        <v>19</v>
      </c>
      <c r="J366" s="1" t="s">
        <v>18954</v>
      </c>
      <c r="K366" s="1" t="s">
        <v>18955</v>
      </c>
      <c r="L366" s="1" t="s">
        <v>18923</v>
      </c>
      <c r="M366" s="1" t="s">
        <v>18924</v>
      </c>
    </row>
    <row r="367" spans="1:13">
      <c r="A367" s="1">
        <v>9</v>
      </c>
      <c r="B367" s="1" t="s">
        <v>6363</v>
      </c>
      <c r="C367" s="1" t="s">
        <v>18918</v>
      </c>
      <c r="D367" s="1" t="s">
        <v>18956</v>
      </c>
      <c r="E367" s="1" t="s">
        <v>18957</v>
      </c>
      <c r="F367" s="1" t="s">
        <v>18958</v>
      </c>
      <c r="G367" s="1">
        <v>0</v>
      </c>
      <c r="H367" s="1" t="s">
        <v>18922</v>
      </c>
      <c r="I367" s="1">
        <v>99</v>
      </c>
      <c r="J367" s="1" t="s">
        <v>18923</v>
      </c>
      <c r="K367" s="1" t="s">
        <v>18923</v>
      </c>
      <c r="L367" s="1" t="s">
        <v>18923</v>
      </c>
      <c r="M367" s="1" t="s">
        <v>18924</v>
      </c>
    </row>
    <row r="368" spans="1:13">
      <c r="A368" s="1">
        <v>9</v>
      </c>
      <c r="B368" s="1" t="s">
        <v>6363</v>
      </c>
      <c r="C368" s="1" t="s">
        <v>18918</v>
      </c>
      <c r="D368" s="1" t="s">
        <v>18956</v>
      </c>
      <c r="E368" s="1" t="s">
        <v>18957</v>
      </c>
      <c r="F368" s="1" t="s">
        <v>18958</v>
      </c>
      <c r="G368" s="1">
        <v>0</v>
      </c>
      <c r="H368" s="1" t="s">
        <v>18922</v>
      </c>
      <c r="I368" s="1">
        <v>99</v>
      </c>
      <c r="J368" s="1" t="s">
        <v>18923</v>
      </c>
      <c r="K368" s="1" t="s">
        <v>18923</v>
      </c>
      <c r="L368" s="1" t="s">
        <v>18923</v>
      </c>
      <c r="M368" s="1" t="s">
        <v>18924</v>
      </c>
    </row>
    <row r="369" spans="1:13">
      <c r="A369" s="1">
        <v>9</v>
      </c>
      <c r="B369" s="1" t="s">
        <v>6363</v>
      </c>
      <c r="C369" s="1" t="s">
        <v>18918</v>
      </c>
      <c r="D369" s="1" t="s">
        <v>18956</v>
      </c>
      <c r="E369" s="1" t="s">
        <v>18957</v>
      </c>
      <c r="F369" s="1" t="s">
        <v>18958</v>
      </c>
      <c r="G369" s="1">
        <v>0</v>
      </c>
      <c r="H369" s="1" t="s">
        <v>18922</v>
      </c>
      <c r="I369" s="1">
        <v>99</v>
      </c>
      <c r="J369" s="1" t="s">
        <v>18923</v>
      </c>
      <c r="K369" s="1" t="s">
        <v>18923</v>
      </c>
      <c r="L369" s="1" t="s">
        <v>18923</v>
      </c>
      <c r="M369" s="1" t="s">
        <v>18924</v>
      </c>
    </row>
    <row r="370" spans="1:13">
      <c r="A370" s="1">
        <v>9</v>
      </c>
      <c r="B370" s="1" t="s">
        <v>6363</v>
      </c>
      <c r="C370" s="1" t="s">
        <v>18918</v>
      </c>
      <c r="D370" s="1" t="s">
        <v>18956</v>
      </c>
      <c r="E370" s="1" t="s">
        <v>18957</v>
      </c>
      <c r="F370" s="1" t="s">
        <v>18958</v>
      </c>
      <c r="G370" s="1">
        <v>0</v>
      </c>
      <c r="H370" s="1" t="s">
        <v>18922</v>
      </c>
      <c r="I370" s="1">
        <v>99</v>
      </c>
      <c r="J370" s="1" t="s">
        <v>18923</v>
      </c>
      <c r="K370" s="1" t="s">
        <v>18923</v>
      </c>
      <c r="L370" s="1" t="s">
        <v>18923</v>
      </c>
      <c r="M370" s="1" t="s">
        <v>18924</v>
      </c>
    </row>
    <row r="371" spans="1:13">
      <c r="A371" s="1">
        <v>10</v>
      </c>
      <c r="B371" s="1" t="s">
        <v>11197</v>
      </c>
      <c r="C371" s="1" t="s">
        <v>18918</v>
      </c>
      <c r="D371" s="1" t="s">
        <v>18959</v>
      </c>
      <c r="E371" s="1" t="s">
        <v>18960</v>
      </c>
      <c r="F371" s="1" t="s">
        <v>18948</v>
      </c>
      <c r="G371" s="1">
        <v>0</v>
      </c>
      <c r="H371" s="1" t="s">
        <v>18922</v>
      </c>
      <c r="I371" s="1">
        <v>99</v>
      </c>
      <c r="J371" s="1" t="s">
        <v>18923</v>
      </c>
      <c r="K371" s="1" t="s">
        <v>18923</v>
      </c>
      <c r="L371" s="1" t="s">
        <v>18923</v>
      </c>
      <c r="M371" s="1" t="s">
        <v>18924</v>
      </c>
    </row>
    <row r="372" spans="1:13">
      <c r="A372" s="1">
        <v>10</v>
      </c>
      <c r="B372" s="1" t="s">
        <v>11197</v>
      </c>
      <c r="C372" s="1" t="s">
        <v>18918</v>
      </c>
      <c r="D372" s="1" t="s">
        <v>18959</v>
      </c>
      <c r="E372" s="1" t="s">
        <v>18960</v>
      </c>
      <c r="F372" s="1" t="s">
        <v>18948</v>
      </c>
      <c r="G372" s="1">
        <v>0</v>
      </c>
      <c r="H372" s="1" t="s">
        <v>18922</v>
      </c>
      <c r="I372" s="1">
        <v>99</v>
      </c>
      <c r="J372" s="1" t="s">
        <v>18923</v>
      </c>
      <c r="K372" s="1" t="s">
        <v>18923</v>
      </c>
      <c r="L372" s="1" t="s">
        <v>18923</v>
      </c>
      <c r="M372" s="1" t="s">
        <v>18924</v>
      </c>
    </row>
    <row r="373" spans="1:13">
      <c r="A373" s="1">
        <v>10</v>
      </c>
      <c r="B373" s="1" t="s">
        <v>11197</v>
      </c>
      <c r="C373" s="1" t="s">
        <v>18918</v>
      </c>
      <c r="D373" s="1" t="s">
        <v>18959</v>
      </c>
      <c r="E373" s="1" t="s">
        <v>18960</v>
      </c>
      <c r="F373" s="1" t="s">
        <v>18948</v>
      </c>
      <c r="G373" s="1">
        <v>0</v>
      </c>
      <c r="H373" s="1" t="s">
        <v>18922</v>
      </c>
      <c r="I373" s="1">
        <v>99</v>
      </c>
      <c r="J373" s="1" t="s">
        <v>18923</v>
      </c>
      <c r="K373" s="1" t="s">
        <v>18923</v>
      </c>
      <c r="L373" s="1" t="s">
        <v>18923</v>
      </c>
      <c r="M373" s="1" t="s">
        <v>18924</v>
      </c>
    </row>
    <row r="374" spans="1:13">
      <c r="A374" s="1">
        <v>11</v>
      </c>
      <c r="B374" s="1" t="s">
        <v>115</v>
      </c>
      <c r="C374" s="1" t="s">
        <v>18940</v>
      </c>
      <c r="D374" s="1" t="s">
        <v>18961</v>
      </c>
      <c r="E374" s="1" t="s">
        <v>18962</v>
      </c>
      <c r="F374" s="1" t="s">
        <v>18927</v>
      </c>
      <c r="G374" s="1">
        <v>0</v>
      </c>
      <c r="H374" s="1" t="s">
        <v>18922</v>
      </c>
      <c r="I374" s="1">
        <v>49</v>
      </c>
      <c r="J374" s="1" t="s">
        <v>18963</v>
      </c>
      <c r="K374" s="1" t="s">
        <v>18964</v>
      </c>
      <c r="L374" s="1" t="s">
        <v>18923</v>
      </c>
      <c r="M374" s="1" t="s">
        <v>18924</v>
      </c>
    </row>
    <row r="375" spans="1:13">
      <c r="A375" s="1">
        <v>11</v>
      </c>
      <c r="B375" s="1" t="s">
        <v>115</v>
      </c>
      <c r="C375" s="1" t="s">
        <v>18940</v>
      </c>
      <c r="D375" s="1" t="s">
        <v>18961</v>
      </c>
      <c r="E375" s="1" t="s">
        <v>18962</v>
      </c>
      <c r="F375" s="1" t="s">
        <v>18927</v>
      </c>
      <c r="G375" s="1">
        <v>0</v>
      </c>
      <c r="H375" s="1" t="s">
        <v>18922</v>
      </c>
      <c r="I375" s="1">
        <v>49</v>
      </c>
      <c r="J375" s="1" t="s">
        <v>18963</v>
      </c>
      <c r="K375" s="1" t="s">
        <v>18964</v>
      </c>
      <c r="L375" s="1" t="s">
        <v>18923</v>
      </c>
      <c r="M375" s="1" t="s">
        <v>18924</v>
      </c>
    </row>
    <row r="376" spans="1:13">
      <c r="A376" s="1">
        <v>11</v>
      </c>
      <c r="B376" s="1" t="s">
        <v>115</v>
      </c>
      <c r="C376" s="1" t="s">
        <v>18940</v>
      </c>
      <c r="D376" s="1" t="s">
        <v>18961</v>
      </c>
      <c r="E376" s="1" t="s">
        <v>18962</v>
      </c>
      <c r="F376" s="1" t="s">
        <v>18927</v>
      </c>
      <c r="G376" s="1">
        <v>0</v>
      </c>
      <c r="H376" s="1" t="s">
        <v>18922</v>
      </c>
      <c r="I376" s="1">
        <v>49</v>
      </c>
      <c r="J376" s="1" t="s">
        <v>18963</v>
      </c>
      <c r="K376" s="1" t="s">
        <v>18964</v>
      </c>
      <c r="L376" s="1" t="s">
        <v>18923</v>
      </c>
      <c r="M376" s="1" t="s">
        <v>18924</v>
      </c>
    </row>
    <row r="377" spans="1:13">
      <c r="A377" s="1">
        <v>11</v>
      </c>
      <c r="B377" s="1" t="s">
        <v>115</v>
      </c>
      <c r="C377" s="1" t="s">
        <v>18940</v>
      </c>
      <c r="D377" s="1" t="s">
        <v>18961</v>
      </c>
      <c r="E377" s="1" t="s">
        <v>18962</v>
      </c>
      <c r="F377" s="1" t="s">
        <v>18927</v>
      </c>
      <c r="G377" s="1">
        <v>0</v>
      </c>
      <c r="H377" s="1" t="s">
        <v>18922</v>
      </c>
      <c r="I377" s="1">
        <v>49</v>
      </c>
      <c r="J377" s="1" t="s">
        <v>18963</v>
      </c>
      <c r="K377" s="1" t="s">
        <v>18964</v>
      </c>
      <c r="L377" s="1" t="s">
        <v>18923</v>
      </c>
      <c r="M377" s="1" t="s">
        <v>18924</v>
      </c>
    </row>
    <row r="378" spans="1:13">
      <c r="A378" s="1">
        <v>11</v>
      </c>
      <c r="B378" s="1" t="s">
        <v>115</v>
      </c>
      <c r="C378" s="1" t="s">
        <v>18940</v>
      </c>
      <c r="D378" s="1" t="s">
        <v>18961</v>
      </c>
      <c r="E378" s="1" t="s">
        <v>18962</v>
      </c>
      <c r="F378" s="1" t="s">
        <v>18927</v>
      </c>
      <c r="G378" s="1">
        <v>0</v>
      </c>
      <c r="H378" s="1" t="s">
        <v>18922</v>
      </c>
      <c r="I378" s="1">
        <v>49</v>
      </c>
      <c r="J378" s="1" t="s">
        <v>18963</v>
      </c>
      <c r="K378" s="1" t="s">
        <v>18964</v>
      </c>
      <c r="L378" s="1" t="s">
        <v>18923</v>
      </c>
      <c r="M378" s="1" t="s">
        <v>18924</v>
      </c>
    </row>
    <row r="379" spans="1:13">
      <c r="A379" s="1">
        <v>11</v>
      </c>
      <c r="B379" s="1" t="s">
        <v>115</v>
      </c>
      <c r="C379" s="1" t="s">
        <v>18940</v>
      </c>
      <c r="D379" s="1" t="s">
        <v>18961</v>
      </c>
      <c r="E379" s="1" t="s">
        <v>18962</v>
      </c>
      <c r="F379" s="1" t="s">
        <v>18927</v>
      </c>
      <c r="G379" s="1">
        <v>0</v>
      </c>
      <c r="H379" s="1" t="s">
        <v>18922</v>
      </c>
      <c r="I379" s="1">
        <v>49</v>
      </c>
      <c r="J379" s="1" t="s">
        <v>18963</v>
      </c>
      <c r="K379" s="1" t="s">
        <v>18964</v>
      </c>
      <c r="L379" s="1" t="s">
        <v>18923</v>
      </c>
      <c r="M379" s="1" t="s">
        <v>18924</v>
      </c>
    </row>
    <row r="380" spans="1:13">
      <c r="A380" s="1">
        <v>11</v>
      </c>
      <c r="B380" s="1" t="s">
        <v>115</v>
      </c>
      <c r="C380" s="1" t="s">
        <v>18940</v>
      </c>
      <c r="D380" s="1" t="s">
        <v>18961</v>
      </c>
      <c r="E380" s="1" t="s">
        <v>18962</v>
      </c>
      <c r="F380" s="1" t="s">
        <v>18927</v>
      </c>
      <c r="G380" s="1">
        <v>0</v>
      </c>
      <c r="H380" s="1" t="s">
        <v>18922</v>
      </c>
      <c r="I380" s="1">
        <v>49</v>
      </c>
      <c r="J380" s="1" t="s">
        <v>18963</v>
      </c>
      <c r="K380" s="1" t="s">
        <v>18964</v>
      </c>
      <c r="L380" s="1" t="s">
        <v>18923</v>
      </c>
      <c r="M380" s="1" t="s">
        <v>18924</v>
      </c>
    </row>
    <row r="381" spans="1:13">
      <c r="A381" s="1">
        <v>11</v>
      </c>
      <c r="B381" s="1" t="s">
        <v>115</v>
      </c>
      <c r="C381" s="1" t="s">
        <v>18940</v>
      </c>
      <c r="D381" s="1" t="s">
        <v>18961</v>
      </c>
      <c r="E381" s="1" t="s">
        <v>18962</v>
      </c>
      <c r="F381" s="1" t="s">
        <v>18927</v>
      </c>
      <c r="G381" s="1">
        <v>0</v>
      </c>
      <c r="H381" s="1" t="s">
        <v>18922</v>
      </c>
      <c r="I381" s="1">
        <v>49</v>
      </c>
      <c r="J381" s="1" t="s">
        <v>18963</v>
      </c>
      <c r="K381" s="1" t="s">
        <v>18964</v>
      </c>
      <c r="L381" s="1" t="s">
        <v>18923</v>
      </c>
      <c r="M381" s="1" t="s">
        <v>18924</v>
      </c>
    </row>
    <row r="382" spans="1:13">
      <c r="A382" s="1">
        <v>11</v>
      </c>
      <c r="B382" s="1" t="s">
        <v>115</v>
      </c>
      <c r="C382" s="1" t="s">
        <v>18940</v>
      </c>
      <c r="D382" s="1" t="s">
        <v>18961</v>
      </c>
      <c r="E382" s="1" t="s">
        <v>18962</v>
      </c>
      <c r="F382" s="1" t="s">
        <v>18927</v>
      </c>
      <c r="G382" s="1">
        <v>0</v>
      </c>
      <c r="H382" s="1" t="s">
        <v>18922</v>
      </c>
      <c r="I382" s="1">
        <v>49</v>
      </c>
      <c r="J382" s="1" t="s">
        <v>18963</v>
      </c>
      <c r="K382" s="1" t="s">
        <v>18964</v>
      </c>
      <c r="L382" s="1" t="s">
        <v>18923</v>
      </c>
      <c r="M382" s="1" t="s">
        <v>18924</v>
      </c>
    </row>
    <row r="383" spans="1:13">
      <c r="A383" s="1">
        <v>11</v>
      </c>
      <c r="B383" s="1" t="s">
        <v>115</v>
      </c>
      <c r="C383" s="1" t="s">
        <v>18940</v>
      </c>
      <c r="D383" s="1" t="s">
        <v>18961</v>
      </c>
      <c r="E383" s="1" t="s">
        <v>18962</v>
      </c>
      <c r="F383" s="1" t="s">
        <v>18927</v>
      </c>
      <c r="G383" s="1">
        <v>0</v>
      </c>
      <c r="H383" s="1" t="s">
        <v>18922</v>
      </c>
      <c r="I383" s="1">
        <v>49</v>
      </c>
      <c r="J383" s="1" t="s">
        <v>18963</v>
      </c>
      <c r="K383" s="1" t="s">
        <v>18964</v>
      </c>
      <c r="L383" s="1" t="s">
        <v>18923</v>
      </c>
      <c r="M383" s="1" t="s">
        <v>18924</v>
      </c>
    </row>
    <row r="384" spans="1:13">
      <c r="A384" s="1">
        <v>11</v>
      </c>
      <c r="B384" s="1" t="s">
        <v>115</v>
      </c>
      <c r="C384" s="1" t="s">
        <v>18940</v>
      </c>
      <c r="D384" s="1" t="s">
        <v>18961</v>
      </c>
      <c r="E384" s="1" t="s">
        <v>18962</v>
      </c>
      <c r="F384" s="1" t="s">
        <v>18927</v>
      </c>
      <c r="G384" s="1">
        <v>0</v>
      </c>
      <c r="H384" s="1" t="s">
        <v>18922</v>
      </c>
      <c r="I384" s="1">
        <v>49</v>
      </c>
      <c r="J384" s="1" t="s">
        <v>18963</v>
      </c>
      <c r="K384" s="1" t="s">
        <v>18964</v>
      </c>
      <c r="L384" s="1" t="s">
        <v>18923</v>
      </c>
      <c r="M384" s="1" t="s">
        <v>18924</v>
      </c>
    </row>
    <row r="385" spans="1:13">
      <c r="A385" s="1">
        <v>11</v>
      </c>
      <c r="B385" s="1" t="s">
        <v>115</v>
      </c>
      <c r="C385" s="1" t="s">
        <v>18940</v>
      </c>
      <c r="D385" s="1" t="s">
        <v>18961</v>
      </c>
      <c r="E385" s="1" t="s">
        <v>18962</v>
      </c>
      <c r="F385" s="1" t="s">
        <v>18927</v>
      </c>
      <c r="G385" s="1">
        <v>0</v>
      </c>
      <c r="H385" s="1" t="s">
        <v>18922</v>
      </c>
      <c r="I385" s="1">
        <v>49</v>
      </c>
      <c r="J385" s="1" t="s">
        <v>18963</v>
      </c>
      <c r="K385" s="1" t="s">
        <v>18964</v>
      </c>
      <c r="L385" s="1" t="s">
        <v>18923</v>
      </c>
      <c r="M385" s="1" t="s">
        <v>18924</v>
      </c>
    </row>
    <row r="386" spans="1:13">
      <c r="A386" s="1">
        <v>11</v>
      </c>
      <c r="B386" s="1" t="s">
        <v>115</v>
      </c>
      <c r="C386" s="1" t="s">
        <v>18940</v>
      </c>
      <c r="D386" s="1" t="s">
        <v>18961</v>
      </c>
      <c r="E386" s="1" t="s">
        <v>18962</v>
      </c>
      <c r="F386" s="1" t="s">
        <v>18927</v>
      </c>
      <c r="G386" s="1">
        <v>0</v>
      </c>
      <c r="H386" s="1" t="s">
        <v>18922</v>
      </c>
      <c r="I386" s="1">
        <v>49</v>
      </c>
      <c r="J386" s="1" t="s">
        <v>18963</v>
      </c>
      <c r="K386" s="1" t="s">
        <v>18964</v>
      </c>
      <c r="L386" s="1" t="s">
        <v>18923</v>
      </c>
      <c r="M386" s="1" t="s">
        <v>18924</v>
      </c>
    </row>
    <row r="387" spans="1:13">
      <c r="A387" s="1">
        <v>11</v>
      </c>
      <c r="B387" s="1" t="s">
        <v>115</v>
      </c>
      <c r="C387" s="1" t="s">
        <v>18940</v>
      </c>
      <c r="D387" s="1" t="s">
        <v>18961</v>
      </c>
      <c r="E387" s="1" t="s">
        <v>18962</v>
      </c>
      <c r="F387" s="1" t="s">
        <v>18927</v>
      </c>
      <c r="G387" s="1">
        <v>0</v>
      </c>
      <c r="H387" s="1" t="s">
        <v>18922</v>
      </c>
      <c r="I387" s="1">
        <v>49</v>
      </c>
      <c r="J387" s="1" t="s">
        <v>18963</v>
      </c>
      <c r="K387" s="1" t="s">
        <v>18964</v>
      </c>
      <c r="L387" s="1" t="s">
        <v>18923</v>
      </c>
      <c r="M387" s="1" t="s">
        <v>18924</v>
      </c>
    </row>
    <row r="388" spans="1:13">
      <c r="A388" s="1">
        <v>11</v>
      </c>
      <c r="B388" s="1" t="s">
        <v>115</v>
      </c>
      <c r="C388" s="1" t="s">
        <v>18940</v>
      </c>
      <c r="D388" s="1" t="s">
        <v>18961</v>
      </c>
      <c r="E388" s="1" t="s">
        <v>18962</v>
      </c>
      <c r="F388" s="1" t="s">
        <v>18927</v>
      </c>
      <c r="G388" s="1">
        <v>0</v>
      </c>
      <c r="H388" s="1" t="s">
        <v>18922</v>
      </c>
      <c r="I388" s="1">
        <v>49</v>
      </c>
      <c r="J388" s="1" t="s">
        <v>18963</v>
      </c>
      <c r="K388" s="1" t="s">
        <v>18964</v>
      </c>
      <c r="L388" s="1" t="s">
        <v>18923</v>
      </c>
      <c r="M388" s="1" t="s">
        <v>18924</v>
      </c>
    </row>
    <row r="389" spans="1:13">
      <c r="A389" s="1">
        <v>11</v>
      </c>
      <c r="B389" s="1" t="s">
        <v>115</v>
      </c>
      <c r="C389" s="1" t="s">
        <v>18940</v>
      </c>
      <c r="D389" s="1" t="s">
        <v>18961</v>
      </c>
      <c r="E389" s="1" t="s">
        <v>18962</v>
      </c>
      <c r="F389" s="1" t="s">
        <v>18927</v>
      </c>
      <c r="G389" s="1">
        <v>0</v>
      </c>
      <c r="H389" s="1" t="s">
        <v>18922</v>
      </c>
      <c r="I389" s="1">
        <v>49</v>
      </c>
      <c r="J389" s="1" t="s">
        <v>18963</v>
      </c>
      <c r="K389" s="1" t="s">
        <v>18964</v>
      </c>
      <c r="L389" s="1" t="s">
        <v>18923</v>
      </c>
      <c r="M389" s="1" t="s">
        <v>18924</v>
      </c>
    </row>
    <row r="390" spans="1:13">
      <c r="A390" s="1">
        <v>11</v>
      </c>
      <c r="B390" s="1" t="s">
        <v>115</v>
      </c>
      <c r="C390" s="1" t="s">
        <v>18940</v>
      </c>
      <c r="D390" s="1" t="s">
        <v>18961</v>
      </c>
      <c r="E390" s="1" t="s">
        <v>18962</v>
      </c>
      <c r="F390" s="1" t="s">
        <v>18927</v>
      </c>
      <c r="G390" s="1">
        <v>0</v>
      </c>
      <c r="H390" s="1" t="s">
        <v>18922</v>
      </c>
      <c r="I390" s="1">
        <v>49</v>
      </c>
      <c r="J390" s="1" t="s">
        <v>18963</v>
      </c>
      <c r="K390" s="1" t="s">
        <v>18964</v>
      </c>
      <c r="L390" s="1" t="s">
        <v>18923</v>
      </c>
      <c r="M390" s="1" t="s">
        <v>18924</v>
      </c>
    </row>
    <row r="391" spans="1:13">
      <c r="A391" s="1">
        <v>11</v>
      </c>
      <c r="B391" s="1" t="s">
        <v>115</v>
      </c>
      <c r="C391" s="1" t="s">
        <v>18940</v>
      </c>
      <c r="D391" s="1" t="s">
        <v>18961</v>
      </c>
      <c r="E391" s="1" t="s">
        <v>18962</v>
      </c>
      <c r="F391" s="1" t="s">
        <v>18927</v>
      </c>
      <c r="G391" s="1">
        <v>0</v>
      </c>
      <c r="H391" s="1" t="s">
        <v>18922</v>
      </c>
      <c r="I391" s="1">
        <v>49</v>
      </c>
      <c r="J391" s="1" t="s">
        <v>18963</v>
      </c>
      <c r="K391" s="1" t="s">
        <v>18964</v>
      </c>
      <c r="L391" s="1" t="s">
        <v>18923</v>
      </c>
      <c r="M391" s="1" t="s">
        <v>18924</v>
      </c>
    </row>
    <row r="392" spans="1:13">
      <c r="A392" s="1">
        <v>11</v>
      </c>
      <c r="B392" s="1" t="s">
        <v>115</v>
      </c>
      <c r="C392" s="1" t="s">
        <v>18940</v>
      </c>
      <c r="D392" s="1" t="s">
        <v>18961</v>
      </c>
      <c r="E392" s="1" t="s">
        <v>18962</v>
      </c>
      <c r="F392" s="1" t="s">
        <v>18927</v>
      </c>
      <c r="G392" s="1">
        <v>0</v>
      </c>
      <c r="H392" s="1" t="s">
        <v>18922</v>
      </c>
      <c r="I392" s="1">
        <v>49</v>
      </c>
      <c r="J392" s="1" t="s">
        <v>18963</v>
      </c>
      <c r="K392" s="1" t="s">
        <v>18964</v>
      </c>
      <c r="L392" s="1" t="s">
        <v>18923</v>
      </c>
      <c r="M392" s="1" t="s">
        <v>18924</v>
      </c>
    </row>
    <row r="393" spans="1:13">
      <c r="A393" s="1">
        <v>11</v>
      </c>
      <c r="B393" s="1" t="s">
        <v>115</v>
      </c>
      <c r="C393" s="1" t="s">
        <v>18940</v>
      </c>
      <c r="D393" s="1" t="s">
        <v>18961</v>
      </c>
      <c r="E393" s="1" t="s">
        <v>18962</v>
      </c>
      <c r="F393" s="1" t="s">
        <v>18927</v>
      </c>
      <c r="G393" s="1">
        <v>0</v>
      </c>
      <c r="H393" s="1" t="s">
        <v>18922</v>
      </c>
      <c r="I393" s="1">
        <v>49</v>
      </c>
      <c r="J393" s="1" t="s">
        <v>18963</v>
      </c>
      <c r="K393" s="1" t="s">
        <v>18964</v>
      </c>
      <c r="L393" s="1" t="s">
        <v>18923</v>
      </c>
      <c r="M393" s="1" t="s">
        <v>18924</v>
      </c>
    </row>
    <row r="394" spans="1:13">
      <c r="A394" s="1">
        <v>11</v>
      </c>
      <c r="B394" s="1" t="s">
        <v>115</v>
      </c>
      <c r="C394" s="1" t="s">
        <v>18940</v>
      </c>
      <c r="D394" s="1" t="s">
        <v>18961</v>
      </c>
      <c r="E394" s="1" t="s">
        <v>18962</v>
      </c>
      <c r="F394" s="1" t="s">
        <v>18927</v>
      </c>
      <c r="G394" s="1">
        <v>0</v>
      </c>
      <c r="H394" s="1" t="s">
        <v>18922</v>
      </c>
      <c r="I394" s="1">
        <v>49</v>
      </c>
      <c r="J394" s="1" t="s">
        <v>18963</v>
      </c>
      <c r="K394" s="1" t="s">
        <v>18964</v>
      </c>
      <c r="L394" s="1" t="s">
        <v>18923</v>
      </c>
      <c r="M394" s="1" t="s">
        <v>18924</v>
      </c>
    </row>
    <row r="395" spans="1:13">
      <c r="A395" s="1">
        <v>11</v>
      </c>
      <c r="B395" s="1" t="s">
        <v>115</v>
      </c>
      <c r="C395" s="1" t="s">
        <v>18940</v>
      </c>
      <c r="D395" s="1" t="s">
        <v>18961</v>
      </c>
      <c r="E395" s="1" t="s">
        <v>18962</v>
      </c>
      <c r="F395" s="1" t="s">
        <v>18927</v>
      </c>
      <c r="G395" s="1">
        <v>0</v>
      </c>
      <c r="H395" s="1" t="s">
        <v>18922</v>
      </c>
      <c r="I395" s="1">
        <v>49</v>
      </c>
      <c r="J395" s="1" t="s">
        <v>18963</v>
      </c>
      <c r="K395" s="1" t="s">
        <v>18964</v>
      </c>
      <c r="L395" s="1" t="s">
        <v>18923</v>
      </c>
      <c r="M395" s="1" t="s">
        <v>18924</v>
      </c>
    </row>
    <row r="396" spans="1:13">
      <c r="A396" s="1">
        <v>11</v>
      </c>
      <c r="B396" s="1" t="s">
        <v>115</v>
      </c>
      <c r="C396" s="1" t="s">
        <v>18940</v>
      </c>
      <c r="D396" s="1" t="s">
        <v>18961</v>
      </c>
      <c r="E396" s="1" t="s">
        <v>18962</v>
      </c>
      <c r="F396" s="1" t="s">
        <v>18927</v>
      </c>
      <c r="G396" s="1">
        <v>0</v>
      </c>
      <c r="H396" s="1" t="s">
        <v>18922</v>
      </c>
      <c r="I396" s="1">
        <v>49</v>
      </c>
      <c r="J396" s="1" t="s">
        <v>18963</v>
      </c>
      <c r="K396" s="1" t="s">
        <v>18964</v>
      </c>
      <c r="L396" s="1" t="s">
        <v>18923</v>
      </c>
      <c r="M396" s="1" t="s">
        <v>18924</v>
      </c>
    </row>
    <row r="397" spans="1:13">
      <c r="A397" s="1">
        <v>11</v>
      </c>
      <c r="B397" s="1" t="s">
        <v>115</v>
      </c>
      <c r="C397" s="1" t="s">
        <v>18940</v>
      </c>
      <c r="D397" s="1" t="s">
        <v>18961</v>
      </c>
      <c r="E397" s="1" t="s">
        <v>18962</v>
      </c>
      <c r="F397" s="1" t="s">
        <v>18927</v>
      </c>
      <c r="G397" s="1">
        <v>0</v>
      </c>
      <c r="H397" s="1" t="s">
        <v>18922</v>
      </c>
      <c r="I397" s="1">
        <v>49</v>
      </c>
      <c r="J397" s="1" t="s">
        <v>18963</v>
      </c>
      <c r="K397" s="1" t="s">
        <v>18964</v>
      </c>
      <c r="L397" s="1" t="s">
        <v>18923</v>
      </c>
      <c r="M397" s="1" t="s">
        <v>18924</v>
      </c>
    </row>
    <row r="398" spans="1:13">
      <c r="A398" s="1">
        <v>11</v>
      </c>
      <c r="B398" s="1" t="s">
        <v>115</v>
      </c>
      <c r="C398" s="1" t="s">
        <v>18940</v>
      </c>
      <c r="D398" s="1" t="s">
        <v>18961</v>
      </c>
      <c r="E398" s="1" t="s">
        <v>18962</v>
      </c>
      <c r="F398" s="1" t="s">
        <v>18927</v>
      </c>
      <c r="G398" s="1">
        <v>0</v>
      </c>
      <c r="H398" s="1" t="s">
        <v>18922</v>
      </c>
      <c r="I398" s="1">
        <v>49</v>
      </c>
      <c r="J398" s="1" t="s">
        <v>18963</v>
      </c>
      <c r="K398" s="1" t="s">
        <v>18964</v>
      </c>
      <c r="L398" s="1" t="s">
        <v>18923</v>
      </c>
      <c r="M398" s="1" t="s">
        <v>18924</v>
      </c>
    </row>
    <row r="399" spans="1:13">
      <c r="A399" s="1">
        <v>11</v>
      </c>
      <c r="B399" s="1" t="s">
        <v>115</v>
      </c>
      <c r="C399" s="1" t="s">
        <v>18940</v>
      </c>
      <c r="D399" s="1" t="s">
        <v>18961</v>
      </c>
      <c r="E399" s="1" t="s">
        <v>18962</v>
      </c>
      <c r="F399" s="1" t="s">
        <v>18927</v>
      </c>
      <c r="G399" s="1">
        <v>0</v>
      </c>
      <c r="H399" s="1" t="s">
        <v>18922</v>
      </c>
      <c r="I399" s="1">
        <v>49</v>
      </c>
      <c r="J399" s="1" t="s">
        <v>18963</v>
      </c>
      <c r="K399" s="1" t="s">
        <v>18964</v>
      </c>
      <c r="L399" s="1" t="s">
        <v>18923</v>
      </c>
      <c r="M399" s="1" t="s">
        <v>18924</v>
      </c>
    </row>
    <row r="400" spans="1:13">
      <c r="A400" s="1">
        <v>11</v>
      </c>
      <c r="B400" s="1" t="s">
        <v>115</v>
      </c>
      <c r="C400" s="1" t="s">
        <v>18940</v>
      </c>
      <c r="D400" s="1" t="s">
        <v>18961</v>
      </c>
      <c r="E400" s="1" t="s">
        <v>18962</v>
      </c>
      <c r="F400" s="1" t="s">
        <v>18927</v>
      </c>
      <c r="G400" s="1">
        <v>0</v>
      </c>
      <c r="H400" s="1" t="s">
        <v>18922</v>
      </c>
      <c r="I400" s="1">
        <v>49</v>
      </c>
      <c r="J400" s="1" t="s">
        <v>18963</v>
      </c>
      <c r="K400" s="1" t="s">
        <v>18964</v>
      </c>
      <c r="L400" s="1" t="s">
        <v>18923</v>
      </c>
      <c r="M400" s="1" t="s">
        <v>18924</v>
      </c>
    </row>
    <row r="401" spans="1:13">
      <c r="A401" s="1">
        <v>11</v>
      </c>
      <c r="B401" s="1" t="s">
        <v>115</v>
      </c>
      <c r="C401" s="1" t="s">
        <v>18940</v>
      </c>
      <c r="D401" s="1" t="s">
        <v>18961</v>
      </c>
      <c r="E401" s="1" t="s">
        <v>18962</v>
      </c>
      <c r="F401" s="1" t="s">
        <v>18927</v>
      </c>
      <c r="G401" s="1">
        <v>0</v>
      </c>
      <c r="H401" s="1" t="s">
        <v>18922</v>
      </c>
      <c r="I401" s="1">
        <v>49</v>
      </c>
      <c r="J401" s="1" t="s">
        <v>18963</v>
      </c>
      <c r="K401" s="1" t="s">
        <v>18964</v>
      </c>
      <c r="L401" s="1" t="s">
        <v>18923</v>
      </c>
      <c r="M401" s="1" t="s">
        <v>18924</v>
      </c>
    </row>
    <row r="402" spans="1:13">
      <c r="A402" s="1">
        <v>11</v>
      </c>
      <c r="B402" s="1" t="s">
        <v>115</v>
      </c>
      <c r="C402" s="1" t="s">
        <v>18940</v>
      </c>
      <c r="D402" s="1" t="s">
        <v>18961</v>
      </c>
      <c r="E402" s="1" t="s">
        <v>18962</v>
      </c>
      <c r="F402" s="1" t="s">
        <v>18927</v>
      </c>
      <c r="G402" s="1">
        <v>0</v>
      </c>
      <c r="H402" s="1" t="s">
        <v>18922</v>
      </c>
      <c r="I402" s="1">
        <v>49</v>
      </c>
      <c r="J402" s="1" t="s">
        <v>18963</v>
      </c>
      <c r="K402" s="1" t="s">
        <v>18964</v>
      </c>
      <c r="L402" s="1" t="s">
        <v>18923</v>
      </c>
      <c r="M402" s="1" t="s">
        <v>18924</v>
      </c>
    </row>
    <row r="403" spans="1:13">
      <c r="A403" s="1">
        <v>11</v>
      </c>
      <c r="B403" s="1" t="s">
        <v>115</v>
      </c>
      <c r="C403" s="1" t="s">
        <v>18940</v>
      </c>
      <c r="D403" s="1" t="s">
        <v>18961</v>
      </c>
      <c r="E403" s="1" t="s">
        <v>18962</v>
      </c>
      <c r="F403" s="1" t="s">
        <v>18927</v>
      </c>
      <c r="G403" s="1">
        <v>0</v>
      </c>
      <c r="H403" s="1" t="s">
        <v>18922</v>
      </c>
      <c r="I403" s="1">
        <v>49</v>
      </c>
      <c r="J403" s="1" t="s">
        <v>18963</v>
      </c>
      <c r="K403" s="1" t="s">
        <v>18964</v>
      </c>
      <c r="L403" s="1" t="s">
        <v>18923</v>
      </c>
      <c r="M403" s="1" t="s">
        <v>18924</v>
      </c>
    </row>
    <row r="404" spans="1:13">
      <c r="A404" s="1">
        <v>11</v>
      </c>
      <c r="B404" s="1" t="s">
        <v>115</v>
      </c>
      <c r="C404" s="1" t="s">
        <v>18940</v>
      </c>
      <c r="D404" s="1" t="s">
        <v>18961</v>
      </c>
      <c r="E404" s="1" t="s">
        <v>18962</v>
      </c>
      <c r="F404" s="1" t="s">
        <v>18927</v>
      </c>
      <c r="G404" s="1">
        <v>0</v>
      </c>
      <c r="H404" s="1" t="s">
        <v>18922</v>
      </c>
      <c r="I404" s="1">
        <v>49</v>
      </c>
      <c r="J404" s="1" t="s">
        <v>18963</v>
      </c>
      <c r="K404" s="1" t="s">
        <v>18964</v>
      </c>
      <c r="L404" s="1" t="s">
        <v>18923</v>
      </c>
      <c r="M404" s="1" t="s">
        <v>18924</v>
      </c>
    </row>
    <row r="405" spans="1:13">
      <c r="A405" s="1">
        <v>11</v>
      </c>
      <c r="B405" s="1" t="s">
        <v>115</v>
      </c>
      <c r="C405" s="1" t="s">
        <v>18940</v>
      </c>
      <c r="D405" s="1" t="s">
        <v>18961</v>
      </c>
      <c r="E405" s="1" t="s">
        <v>18962</v>
      </c>
      <c r="F405" s="1" t="s">
        <v>18927</v>
      </c>
      <c r="G405" s="1">
        <v>0</v>
      </c>
      <c r="H405" s="1" t="s">
        <v>18922</v>
      </c>
      <c r="I405" s="1">
        <v>49</v>
      </c>
      <c r="J405" s="1" t="s">
        <v>18963</v>
      </c>
      <c r="K405" s="1" t="s">
        <v>18964</v>
      </c>
      <c r="L405" s="1" t="s">
        <v>18923</v>
      </c>
      <c r="M405" s="1" t="s">
        <v>18924</v>
      </c>
    </row>
    <row r="406" spans="1:13">
      <c r="A406" s="1">
        <v>11</v>
      </c>
      <c r="B406" s="1" t="s">
        <v>115</v>
      </c>
      <c r="C406" s="1" t="s">
        <v>18940</v>
      </c>
      <c r="D406" s="1" t="s">
        <v>18961</v>
      </c>
      <c r="E406" s="1" t="s">
        <v>18962</v>
      </c>
      <c r="F406" s="1" t="s">
        <v>18927</v>
      </c>
      <c r="G406" s="1">
        <v>0</v>
      </c>
      <c r="H406" s="1" t="s">
        <v>18922</v>
      </c>
      <c r="I406" s="1">
        <v>49</v>
      </c>
      <c r="J406" s="1" t="s">
        <v>18963</v>
      </c>
      <c r="K406" s="1" t="s">
        <v>18964</v>
      </c>
      <c r="L406" s="1" t="s">
        <v>18923</v>
      </c>
      <c r="M406" s="1" t="s">
        <v>18924</v>
      </c>
    </row>
    <row r="407" spans="1:13">
      <c r="A407" s="1">
        <v>11</v>
      </c>
      <c r="B407" s="1" t="s">
        <v>115</v>
      </c>
      <c r="C407" s="1" t="s">
        <v>18940</v>
      </c>
      <c r="D407" s="1" t="s">
        <v>18961</v>
      </c>
      <c r="E407" s="1" t="s">
        <v>18962</v>
      </c>
      <c r="F407" s="1" t="s">
        <v>18927</v>
      </c>
      <c r="G407" s="1">
        <v>0</v>
      </c>
      <c r="H407" s="1" t="s">
        <v>18922</v>
      </c>
      <c r="I407" s="1">
        <v>49</v>
      </c>
      <c r="J407" s="1" t="s">
        <v>18963</v>
      </c>
      <c r="K407" s="1" t="s">
        <v>18964</v>
      </c>
      <c r="L407" s="1" t="s">
        <v>18923</v>
      </c>
      <c r="M407" s="1" t="s">
        <v>18924</v>
      </c>
    </row>
    <row r="408" spans="1:13">
      <c r="A408" s="1">
        <v>11</v>
      </c>
      <c r="B408" s="1" t="s">
        <v>115</v>
      </c>
      <c r="C408" s="1" t="s">
        <v>18940</v>
      </c>
      <c r="D408" s="1" t="s">
        <v>18961</v>
      </c>
      <c r="E408" s="1" t="s">
        <v>18962</v>
      </c>
      <c r="F408" s="1" t="s">
        <v>18927</v>
      </c>
      <c r="G408" s="1">
        <v>0</v>
      </c>
      <c r="H408" s="1" t="s">
        <v>18922</v>
      </c>
      <c r="I408" s="1">
        <v>49</v>
      </c>
      <c r="J408" s="1" t="s">
        <v>18963</v>
      </c>
      <c r="K408" s="1" t="s">
        <v>18964</v>
      </c>
      <c r="L408" s="1" t="s">
        <v>18923</v>
      </c>
      <c r="M408" s="1" t="s">
        <v>18924</v>
      </c>
    </row>
    <row r="409" spans="1:13">
      <c r="A409" s="1">
        <v>11</v>
      </c>
      <c r="B409" s="1" t="s">
        <v>115</v>
      </c>
      <c r="C409" s="1" t="s">
        <v>18940</v>
      </c>
      <c r="D409" s="1" t="s">
        <v>18961</v>
      </c>
      <c r="E409" s="1" t="s">
        <v>18962</v>
      </c>
      <c r="F409" s="1" t="s">
        <v>18927</v>
      </c>
      <c r="G409" s="1">
        <v>0</v>
      </c>
      <c r="H409" s="1" t="s">
        <v>18922</v>
      </c>
      <c r="I409" s="1">
        <v>49</v>
      </c>
      <c r="J409" s="1" t="s">
        <v>18963</v>
      </c>
      <c r="K409" s="1" t="s">
        <v>18964</v>
      </c>
      <c r="L409" s="1" t="s">
        <v>18923</v>
      </c>
      <c r="M409" s="1" t="s">
        <v>18924</v>
      </c>
    </row>
    <row r="410" spans="1:13">
      <c r="A410" s="1">
        <v>11</v>
      </c>
      <c r="B410" s="1" t="s">
        <v>115</v>
      </c>
      <c r="C410" s="1" t="s">
        <v>18940</v>
      </c>
      <c r="D410" s="1" t="s">
        <v>18961</v>
      </c>
      <c r="E410" s="1" t="s">
        <v>18962</v>
      </c>
      <c r="F410" s="1" t="s">
        <v>18927</v>
      </c>
      <c r="G410" s="1">
        <v>0</v>
      </c>
      <c r="H410" s="1" t="s">
        <v>18922</v>
      </c>
      <c r="I410" s="1">
        <v>49</v>
      </c>
      <c r="J410" s="1" t="s">
        <v>18963</v>
      </c>
      <c r="K410" s="1" t="s">
        <v>18964</v>
      </c>
      <c r="L410" s="1" t="s">
        <v>18923</v>
      </c>
      <c r="M410" s="1" t="s">
        <v>18924</v>
      </c>
    </row>
    <row r="411" spans="1:13">
      <c r="A411" s="1">
        <v>11</v>
      </c>
      <c r="B411" s="1" t="s">
        <v>115</v>
      </c>
      <c r="C411" s="1" t="s">
        <v>18940</v>
      </c>
      <c r="D411" s="1" t="s">
        <v>18961</v>
      </c>
      <c r="E411" s="1" t="s">
        <v>18962</v>
      </c>
      <c r="F411" s="1" t="s">
        <v>18927</v>
      </c>
      <c r="G411" s="1">
        <v>0</v>
      </c>
      <c r="H411" s="1" t="s">
        <v>18922</v>
      </c>
      <c r="I411" s="1">
        <v>49</v>
      </c>
      <c r="J411" s="1" t="s">
        <v>18963</v>
      </c>
      <c r="K411" s="1" t="s">
        <v>18964</v>
      </c>
      <c r="L411" s="1" t="s">
        <v>18923</v>
      </c>
      <c r="M411" s="1" t="s">
        <v>18924</v>
      </c>
    </row>
    <row r="412" spans="1:13">
      <c r="A412" s="1">
        <v>11</v>
      </c>
      <c r="B412" s="1" t="s">
        <v>115</v>
      </c>
      <c r="C412" s="1" t="s">
        <v>18940</v>
      </c>
      <c r="D412" s="1" t="s">
        <v>18961</v>
      </c>
      <c r="E412" s="1" t="s">
        <v>18962</v>
      </c>
      <c r="F412" s="1" t="s">
        <v>18927</v>
      </c>
      <c r="G412" s="1">
        <v>0</v>
      </c>
      <c r="H412" s="1" t="s">
        <v>18922</v>
      </c>
      <c r="I412" s="1">
        <v>49</v>
      </c>
      <c r="J412" s="1" t="s">
        <v>18963</v>
      </c>
      <c r="K412" s="1" t="s">
        <v>18964</v>
      </c>
      <c r="L412" s="1" t="s">
        <v>18923</v>
      </c>
      <c r="M412" s="1" t="s">
        <v>18924</v>
      </c>
    </row>
    <row r="413" spans="1:13">
      <c r="A413" s="1">
        <v>11</v>
      </c>
      <c r="B413" s="1" t="s">
        <v>115</v>
      </c>
      <c r="C413" s="1" t="s">
        <v>18940</v>
      </c>
      <c r="D413" s="1" t="s">
        <v>18961</v>
      </c>
      <c r="E413" s="1" t="s">
        <v>18962</v>
      </c>
      <c r="F413" s="1" t="s">
        <v>18927</v>
      </c>
      <c r="G413" s="1">
        <v>0</v>
      </c>
      <c r="H413" s="1" t="s">
        <v>18922</v>
      </c>
      <c r="I413" s="1">
        <v>49</v>
      </c>
      <c r="J413" s="1" t="s">
        <v>18963</v>
      </c>
      <c r="K413" s="1" t="s">
        <v>18964</v>
      </c>
      <c r="L413" s="1" t="s">
        <v>18923</v>
      </c>
      <c r="M413" s="1" t="s">
        <v>18924</v>
      </c>
    </row>
    <row r="414" spans="1:13">
      <c r="A414" s="1">
        <v>11</v>
      </c>
      <c r="B414" s="1" t="s">
        <v>115</v>
      </c>
      <c r="C414" s="1" t="s">
        <v>18940</v>
      </c>
      <c r="D414" s="1" t="s">
        <v>18961</v>
      </c>
      <c r="E414" s="1" t="s">
        <v>18962</v>
      </c>
      <c r="F414" s="1" t="s">
        <v>18927</v>
      </c>
      <c r="G414" s="1">
        <v>0</v>
      </c>
      <c r="H414" s="1" t="s">
        <v>18922</v>
      </c>
      <c r="I414" s="1">
        <v>49</v>
      </c>
      <c r="J414" s="1" t="s">
        <v>18963</v>
      </c>
      <c r="K414" s="1" t="s">
        <v>18964</v>
      </c>
      <c r="L414" s="1" t="s">
        <v>18923</v>
      </c>
      <c r="M414" s="1" t="s">
        <v>18924</v>
      </c>
    </row>
    <row r="415" spans="1:13">
      <c r="A415" s="1">
        <v>11</v>
      </c>
      <c r="B415" s="1" t="s">
        <v>115</v>
      </c>
      <c r="C415" s="1" t="s">
        <v>18940</v>
      </c>
      <c r="D415" s="1" t="s">
        <v>18961</v>
      </c>
      <c r="E415" s="1" t="s">
        <v>18962</v>
      </c>
      <c r="F415" s="1" t="s">
        <v>18927</v>
      </c>
      <c r="G415" s="1">
        <v>0</v>
      </c>
      <c r="H415" s="1" t="s">
        <v>18922</v>
      </c>
      <c r="I415" s="1">
        <v>49</v>
      </c>
      <c r="J415" s="1" t="s">
        <v>18963</v>
      </c>
      <c r="K415" s="1" t="s">
        <v>18964</v>
      </c>
      <c r="L415" s="1" t="s">
        <v>18923</v>
      </c>
      <c r="M415" s="1" t="s">
        <v>18924</v>
      </c>
    </row>
    <row r="416" spans="1:13">
      <c r="A416" s="1">
        <v>11</v>
      </c>
      <c r="B416" s="1" t="s">
        <v>115</v>
      </c>
      <c r="C416" s="1" t="s">
        <v>18940</v>
      </c>
      <c r="D416" s="1" t="s">
        <v>18961</v>
      </c>
      <c r="E416" s="1" t="s">
        <v>18962</v>
      </c>
      <c r="F416" s="1" t="s">
        <v>18927</v>
      </c>
      <c r="G416" s="1">
        <v>0</v>
      </c>
      <c r="H416" s="1" t="s">
        <v>18922</v>
      </c>
      <c r="I416" s="1">
        <v>49</v>
      </c>
      <c r="J416" s="1" t="s">
        <v>18963</v>
      </c>
      <c r="K416" s="1" t="s">
        <v>18964</v>
      </c>
      <c r="L416" s="1" t="s">
        <v>18923</v>
      </c>
      <c r="M416" s="1" t="s">
        <v>18924</v>
      </c>
    </row>
    <row r="417" spans="1:13">
      <c r="A417" s="1">
        <v>11</v>
      </c>
      <c r="B417" s="1" t="s">
        <v>115</v>
      </c>
      <c r="C417" s="1" t="s">
        <v>18940</v>
      </c>
      <c r="D417" s="1" t="s">
        <v>18961</v>
      </c>
      <c r="E417" s="1" t="s">
        <v>18962</v>
      </c>
      <c r="F417" s="1" t="s">
        <v>18927</v>
      </c>
      <c r="G417" s="1">
        <v>0</v>
      </c>
      <c r="H417" s="1" t="s">
        <v>18922</v>
      </c>
      <c r="I417" s="1">
        <v>49</v>
      </c>
      <c r="J417" s="1" t="s">
        <v>18963</v>
      </c>
      <c r="K417" s="1" t="s">
        <v>18964</v>
      </c>
      <c r="L417" s="1" t="s">
        <v>18923</v>
      </c>
      <c r="M417" s="1" t="s">
        <v>18924</v>
      </c>
    </row>
    <row r="418" spans="1:13">
      <c r="A418" s="1">
        <v>11</v>
      </c>
      <c r="B418" s="1" t="s">
        <v>115</v>
      </c>
      <c r="C418" s="1" t="s">
        <v>18940</v>
      </c>
      <c r="D418" s="1" t="s">
        <v>18961</v>
      </c>
      <c r="E418" s="1" t="s">
        <v>18962</v>
      </c>
      <c r="F418" s="1" t="s">
        <v>18927</v>
      </c>
      <c r="G418" s="1">
        <v>0</v>
      </c>
      <c r="H418" s="1" t="s">
        <v>18922</v>
      </c>
      <c r="I418" s="1">
        <v>49</v>
      </c>
      <c r="J418" s="1" t="s">
        <v>18963</v>
      </c>
      <c r="K418" s="1" t="s">
        <v>18964</v>
      </c>
      <c r="L418" s="1" t="s">
        <v>18923</v>
      </c>
      <c r="M418" s="1" t="s">
        <v>18924</v>
      </c>
    </row>
    <row r="419" spans="1:13">
      <c r="A419" s="1">
        <v>11</v>
      </c>
      <c r="B419" s="1" t="s">
        <v>115</v>
      </c>
      <c r="C419" s="1" t="s">
        <v>18940</v>
      </c>
      <c r="D419" s="1" t="s">
        <v>18961</v>
      </c>
      <c r="E419" s="1" t="s">
        <v>18962</v>
      </c>
      <c r="F419" s="1" t="s">
        <v>18927</v>
      </c>
      <c r="G419" s="1">
        <v>0</v>
      </c>
      <c r="H419" s="1" t="s">
        <v>18922</v>
      </c>
      <c r="I419" s="1">
        <v>49</v>
      </c>
      <c r="J419" s="1" t="s">
        <v>18963</v>
      </c>
      <c r="K419" s="1" t="s">
        <v>18964</v>
      </c>
      <c r="L419" s="1" t="s">
        <v>18923</v>
      </c>
      <c r="M419" s="1" t="s">
        <v>18924</v>
      </c>
    </row>
    <row r="420" spans="1:13">
      <c r="A420" s="1">
        <v>11</v>
      </c>
      <c r="B420" s="1" t="s">
        <v>115</v>
      </c>
      <c r="C420" s="1" t="s">
        <v>18940</v>
      </c>
      <c r="D420" s="1" t="s">
        <v>18961</v>
      </c>
      <c r="E420" s="1" t="s">
        <v>18962</v>
      </c>
      <c r="F420" s="1" t="s">
        <v>18927</v>
      </c>
      <c r="G420" s="1">
        <v>0</v>
      </c>
      <c r="H420" s="1" t="s">
        <v>18922</v>
      </c>
      <c r="I420" s="1">
        <v>49</v>
      </c>
      <c r="J420" s="1" t="s">
        <v>18963</v>
      </c>
      <c r="K420" s="1" t="s">
        <v>18964</v>
      </c>
      <c r="L420" s="1" t="s">
        <v>18923</v>
      </c>
      <c r="M420" s="1" t="s">
        <v>18924</v>
      </c>
    </row>
    <row r="421" spans="1:13">
      <c r="A421" s="1">
        <v>11</v>
      </c>
      <c r="B421" s="1" t="s">
        <v>115</v>
      </c>
      <c r="C421" s="1" t="s">
        <v>18940</v>
      </c>
      <c r="D421" s="1" t="s">
        <v>18961</v>
      </c>
      <c r="E421" s="1" t="s">
        <v>18962</v>
      </c>
      <c r="F421" s="1" t="s">
        <v>18927</v>
      </c>
      <c r="G421" s="1">
        <v>0</v>
      </c>
      <c r="H421" s="1" t="s">
        <v>18922</v>
      </c>
      <c r="I421" s="1">
        <v>49</v>
      </c>
      <c r="J421" s="1" t="s">
        <v>18963</v>
      </c>
      <c r="K421" s="1" t="s">
        <v>18964</v>
      </c>
      <c r="L421" s="1" t="s">
        <v>18923</v>
      </c>
      <c r="M421" s="1" t="s">
        <v>18924</v>
      </c>
    </row>
    <row r="422" spans="1:13">
      <c r="A422" s="1">
        <v>11</v>
      </c>
      <c r="B422" s="1" t="s">
        <v>115</v>
      </c>
      <c r="C422" s="1" t="s">
        <v>18940</v>
      </c>
      <c r="D422" s="1" t="s">
        <v>18961</v>
      </c>
      <c r="E422" s="1" t="s">
        <v>18962</v>
      </c>
      <c r="F422" s="1" t="s">
        <v>18927</v>
      </c>
      <c r="G422" s="1">
        <v>0</v>
      </c>
      <c r="H422" s="1" t="s">
        <v>18922</v>
      </c>
      <c r="I422" s="1">
        <v>49</v>
      </c>
      <c r="J422" s="1" t="s">
        <v>18963</v>
      </c>
      <c r="K422" s="1" t="s">
        <v>18964</v>
      </c>
      <c r="L422" s="1" t="s">
        <v>18923</v>
      </c>
      <c r="M422" s="1" t="s">
        <v>18924</v>
      </c>
    </row>
    <row r="423" spans="1:13">
      <c r="A423" s="1">
        <v>11</v>
      </c>
      <c r="B423" s="1" t="s">
        <v>115</v>
      </c>
      <c r="C423" s="1" t="s">
        <v>18940</v>
      </c>
      <c r="D423" s="1" t="s">
        <v>18961</v>
      </c>
      <c r="E423" s="1" t="s">
        <v>18962</v>
      </c>
      <c r="F423" s="1" t="s">
        <v>18927</v>
      </c>
      <c r="G423" s="1">
        <v>0</v>
      </c>
      <c r="H423" s="1" t="s">
        <v>18922</v>
      </c>
      <c r="I423" s="1">
        <v>49</v>
      </c>
      <c r="J423" s="1" t="s">
        <v>18963</v>
      </c>
      <c r="K423" s="1" t="s">
        <v>18964</v>
      </c>
      <c r="L423" s="1" t="s">
        <v>18923</v>
      </c>
      <c r="M423" s="1" t="s">
        <v>18924</v>
      </c>
    </row>
    <row r="424" spans="1:13">
      <c r="A424" s="1">
        <v>11</v>
      </c>
      <c r="B424" s="1" t="s">
        <v>115</v>
      </c>
      <c r="C424" s="1" t="s">
        <v>18940</v>
      </c>
      <c r="D424" s="1" t="s">
        <v>18961</v>
      </c>
      <c r="E424" s="1" t="s">
        <v>18962</v>
      </c>
      <c r="F424" s="1" t="s">
        <v>18927</v>
      </c>
      <c r="G424" s="1">
        <v>0</v>
      </c>
      <c r="H424" s="1" t="s">
        <v>18922</v>
      </c>
      <c r="I424" s="1">
        <v>49</v>
      </c>
      <c r="J424" s="1" t="s">
        <v>18963</v>
      </c>
      <c r="K424" s="1" t="s">
        <v>18964</v>
      </c>
      <c r="L424" s="1" t="s">
        <v>18923</v>
      </c>
      <c r="M424" s="1" t="s">
        <v>18924</v>
      </c>
    </row>
    <row r="425" spans="1:13">
      <c r="A425" s="1">
        <v>11</v>
      </c>
      <c r="B425" s="1" t="s">
        <v>115</v>
      </c>
      <c r="C425" s="1" t="s">
        <v>18940</v>
      </c>
      <c r="D425" s="1" t="s">
        <v>18961</v>
      </c>
      <c r="E425" s="1" t="s">
        <v>18962</v>
      </c>
      <c r="F425" s="1" t="s">
        <v>18927</v>
      </c>
      <c r="G425" s="1">
        <v>0</v>
      </c>
      <c r="H425" s="1" t="s">
        <v>18922</v>
      </c>
      <c r="I425" s="1">
        <v>49</v>
      </c>
      <c r="J425" s="1" t="s">
        <v>18963</v>
      </c>
      <c r="K425" s="1" t="s">
        <v>18964</v>
      </c>
      <c r="L425" s="1" t="s">
        <v>18923</v>
      </c>
      <c r="M425" s="1" t="s">
        <v>18924</v>
      </c>
    </row>
    <row r="426" spans="1:13">
      <c r="A426" s="1">
        <v>11</v>
      </c>
      <c r="B426" s="1" t="s">
        <v>115</v>
      </c>
      <c r="C426" s="1" t="s">
        <v>18940</v>
      </c>
      <c r="D426" s="1" t="s">
        <v>18961</v>
      </c>
      <c r="E426" s="1" t="s">
        <v>18962</v>
      </c>
      <c r="F426" s="1" t="s">
        <v>18927</v>
      </c>
      <c r="G426" s="1">
        <v>0</v>
      </c>
      <c r="H426" s="1" t="s">
        <v>18922</v>
      </c>
      <c r="I426" s="1">
        <v>49</v>
      </c>
      <c r="J426" s="1" t="s">
        <v>18963</v>
      </c>
      <c r="K426" s="1" t="s">
        <v>18964</v>
      </c>
      <c r="L426" s="1" t="s">
        <v>18923</v>
      </c>
      <c r="M426" s="1" t="s">
        <v>18924</v>
      </c>
    </row>
    <row r="427" spans="1:13">
      <c r="A427" s="1">
        <v>11</v>
      </c>
      <c r="B427" s="1" t="s">
        <v>115</v>
      </c>
      <c r="C427" s="1" t="s">
        <v>18940</v>
      </c>
      <c r="D427" s="1" t="s">
        <v>18961</v>
      </c>
      <c r="E427" s="1" t="s">
        <v>18962</v>
      </c>
      <c r="F427" s="1" t="s">
        <v>18927</v>
      </c>
      <c r="G427" s="1">
        <v>0</v>
      </c>
      <c r="H427" s="1" t="s">
        <v>18922</v>
      </c>
      <c r="I427" s="1">
        <v>49</v>
      </c>
      <c r="J427" s="1" t="s">
        <v>18963</v>
      </c>
      <c r="K427" s="1" t="s">
        <v>18964</v>
      </c>
      <c r="L427" s="1" t="s">
        <v>18923</v>
      </c>
      <c r="M427" s="1" t="s">
        <v>18924</v>
      </c>
    </row>
    <row r="428" spans="1:13">
      <c r="A428" s="1">
        <v>11</v>
      </c>
      <c r="B428" s="1" t="s">
        <v>115</v>
      </c>
      <c r="C428" s="1" t="s">
        <v>18940</v>
      </c>
      <c r="D428" s="1" t="s">
        <v>18961</v>
      </c>
      <c r="E428" s="1" t="s">
        <v>18962</v>
      </c>
      <c r="F428" s="1" t="s">
        <v>18927</v>
      </c>
      <c r="G428" s="1">
        <v>0</v>
      </c>
      <c r="H428" s="1" t="s">
        <v>18922</v>
      </c>
      <c r="I428" s="1">
        <v>49</v>
      </c>
      <c r="J428" s="1" t="s">
        <v>18963</v>
      </c>
      <c r="K428" s="1" t="s">
        <v>18964</v>
      </c>
      <c r="L428" s="1" t="s">
        <v>18923</v>
      </c>
      <c r="M428" s="1" t="s">
        <v>18924</v>
      </c>
    </row>
    <row r="429" spans="1:13">
      <c r="A429" s="1">
        <v>11</v>
      </c>
      <c r="B429" s="1" t="s">
        <v>115</v>
      </c>
      <c r="C429" s="1" t="s">
        <v>18940</v>
      </c>
      <c r="D429" s="1" t="s">
        <v>18961</v>
      </c>
      <c r="E429" s="1" t="s">
        <v>18962</v>
      </c>
      <c r="F429" s="1" t="s">
        <v>18927</v>
      </c>
      <c r="G429" s="1">
        <v>0</v>
      </c>
      <c r="H429" s="1" t="s">
        <v>18922</v>
      </c>
      <c r="I429" s="1">
        <v>49</v>
      </c>
      <c r="J429" s="1" t="s">
        <v>18963</v>
      </c>
      <c r="K429" s="1" t="s">
        <v>18964</v>
      </c>
      <c r="L429" s="1" t="s">
        <v>18923</v>
      </c>
      <c r="M429" s="1" t="s">
        <v>18924</v>
      </c>
    </row>
    <row r="430" spans="1:13">
      <c r="A430" s="1">
        <v>11</v>
      </c>
      <c r="B430" s="1" t="s">
        <v>115</v>
      </c>
      <c r="C430" s="1" t="s">
        <v>18940</v>
      </c>
      <c r="D430" s="1" t="s">
        <v>18961</v>
      </c>
      <c r="E430" s="1" t="s">
        <v>18962</v>
      </c>
      <c r="F430" s="1" t="s">
        <v>18927</v>
      </c>
      <c r="G430" s="1">
        <v>0</v>
      </c>
      <c r="H430" s="1" t="s">
        <v>18922</v>
      </c>
      <c r="I430" s="1">
        <v>49</v>
      </c>
      <c r="J430" s="1" t="s">
        <v>18963</v>
      </c>
      <c r="K430" s="1" t="s">
        <v>18964</v>
      </c>
      <c r="L430" s="1" t="s">
        <v>18923</v>
      </c>
      <c r="M430" s="1" t="s">
        <v>18924</v>
      </c>
    </row>
    <row r="431" spans="1:13">
      <c r="A431" s="1">
        <v>11</v>
      </c>
      <c r="B431" s="1" t="s">
        <v>115</v>
      </c>
      <c r="C431" s="1" t="s">
        <v>18940</v>
      </c>
      <c r="D431" s="1" t="s">
        <v>18961</v>
      </c>
      <c r="E431" s="1" t="s">
        <v>18962</v>
      </c>
      <c r="F431" s="1" t="s">
        <v>18927</v>
      </c>
      <c r="G431" s="1">
        <v>0</v>
      </c>
      <c r="H431" s="1" t="s">
        <v>18922</v>
      </c>
      <c r="I431" s="1">
        <v>49</v>
      </c>
      <c r="J431" s="1" t="s">
        <v>18963</v>
      </c>
      <c r="K431" s="1" t="s">
        <v>18964</v>
      </c>
      <c r="L431" s="1" t="s">
        <v>18923</v>
      </c>
      <c r="M431" s="1" t="s">
        <v>18924</v>
      </c>
    </row>
    <row r="432" spans="1:13">
      <c r="A432" s="1">
        <v>11</v>
      </c>
      <c r="B432" s="1" t="s">
        <v>115</v>
      </c>
      <c r="C432" s="1" t="s">
        <v>18940</v>
      </c>
      <c r="D432" s="1" t="s">
        <v>18961</v>
      </c>
      <c r="E432" s="1" t="s">
        <v>18962</v>
      </c>
      <c r="F432" s="1" t="s">
        <v>18927</v>
      </c>
      <c r="G432" s="1">
        <v>0</v>
      </c>
      <c r="H432" s="1" t="s">
        <v>18922</v>
      </c>
      <c r="I432" s="1">
        <v>49</v>
      </c>
      <c r="J432" s="1" t="s">
        <v>18963</v>
      </c>
      <c r="K432" s="1" t="s">
        <v>18964</v>
      </c>
      <c r="L432" s="1" t="s">
        <v>18923</v>
      </c>
      <c r="M432" s="1" t="s">
        <v>18924</v>
      </c>
    </row>
    <row r="433" spans="1:13">
      <c r="A433" s="1">
        <v>11</v>
      </c>
      <c r="B433" s="1" t="s">
        <v>115</v>
      </c>
      <c r="C433" s="1" t="s">
        <v>18940</v>
      </c>
      <c r="D433" s="1" t="s">
        <v>18961</v>
      </c>
      <c r="E433" s="1" t="s">
        <v>18962</v>
      </c>
      <c r="F433" s="1" t="s">
        <v>18927</v>
      </c>
      <c r="G433" s="1">
        <v>0</v>
      </c>
      <c r="H433" s="1" t="s">
        <v>18922</v>
      </c>
      <c r="I433" s="1">
        <v>49</v>
      </c>
      <c r="J433" s="1" t="s">
        <v>18963</v>
      </c>
      <c r="K433" s="1" t="s">
        <v>18964</v>
      </c>
      <c r="L433" s="1" t="s">
        <v>18923</v>
      </c>
      <c r="M433" s="1" t="s">
        <v>18924</v>
      </c>
    </row>
    <row r="434" spans="1:13">
      <c r="A434" s="1">
        <v>11</v>
      </c>
      <c r="B434" s="1" t="s">
        <v>115</v>
      </c>
      <c r="C434" s="1" t="s">
        <v>18940</v>
      </c>
      <c r="D434" s="1" t="s">
        <v>18961</v>
      </c>
      <c r="E434" s="1" t="s">
        <v>18962</v>
      </c>
      <c r="F434" s="1" t="s">
        <v>18927</v>
      </c>
      <c r="G434" s="1">
        <v>0</v>
      </c>
      <c r="H434" s="1" t="s">
        <v>18922</v>
      </c>
      <c r="I434" s="1">
        <v>49</v>
      </c>
      <c r="J434" s="1" t="s">
        <v>18963</v>
      </c>
      <c r="K434" s="1" t="s">
        <v>18964</v>
      </c>
      <c r="L434" s="1" t="s">
        <v>18923</v>
      </c>
      <c r="M434" s="1" t="s">
        <v>18924</v>
      </c>
    </row>
    <row r="435" spans="1:13">
      <c r="A435" s="1">
        <v>11</v>
      </c>
      <c r="B435" s="1" t="s">
        <v>115</v>
      </c>
      <c r="C435" s="1" t="s">
        <v>18940</v>
      </c>
      <c r="D435" s="1" t="s">
        <v>18961</v>
      </c>
      <c r="E435" s="1" t="s">
        <v>18962</v>
      </c>
      <c r="F435" s="1" t="s">
        <v>18927</v>
      </c>
      <c r="G435" s="1">
        <v>0</v>
      </c>
      <c r="H435" s="1" t="s">
        <v>18922</v>
      </c>
      <c r="I435" s="1">
        <v>49</v>
      </c>
      <c r="J435" s="1" t="s">
        <v>18963</v>
      </c>
      <c r="K435" s="1" t="s">
        <v>18964</v>
      </c>
      <c r="L435" s="1" t="s">
        <v>18923</v>
      </c>
      <c r="M435" s="1" t="s">
        <v>18924</v>
      </c>
    </row>
    <row r="436" spans="1:13">
      <c r="A436" s="1">
        <v>11</v>
      </c>
      <c r="B436" s="1" t="s">
        <v>115</v>
      </c>
      <c r="C436" s="1" t="s">
        <v>18940</v>
      </c>
      <c r="D436" s="1" t="s">
        <v>18961</v>
      </c>
      <c r="E436" s="1" t="s">
        <v>18962</v>
      </c>
      <c r="F436" s="1" t="s">
        <v>18927</v>
      </c>
      <c r="G436" s="1">
        <v>0</v>
      </c>
      <c r="H436" s="1" t="s">
        <v>18922</v>
      </c>
      <c r="I436" s="1">
        <v>49</v>
      </c>
      <c r="J436" s="1" t="s">
        <v>18963</v>
      </c>
      <c r="K436" s="1" t="s">
        <v>18964</v>
      </c>
      <c r="L436" s="1" t="s">
        <v>18923</v>
      </c>
      <c r="M436" s="1" t="s">
        <v>18924</v>
      </c>
    </row>
    <row r="437" spans="1:13">
      <c r="A437" s="1">
        <v>11</v>
      </c>
      <c r="B437" s="1" t="s">
        <v>115</v>
      </c>
      <c r="C437" s="1" t="s">
        <v>18940</v>
      </c>
      <c r="D437" s="1" t="s">
        <v>18961</v>
      </c>
      <c r="E437" s="1" t="s">
        <v>18962</v>
      </c>
      <c r="F437" s="1" t="s">
        <v>18927</v>
      </c>
      <c r="G437" s="1">
        <v>0</v>
      </c>
      <c r="H437" s="1" t="s">
        <v>18922</v>
      </c>
      <c r="I437" s="1">
        <v>49</v>
      </c>
      <c r="J437" s="1" t="s">
        <v>18963</v>
      </c>
      <c r="K437" s="1" t="s">
        <v>18964</v>
      </c>
      <c r="L437" s="1" t="s">
        <v>18923</v>
      </c>
      <c r="M437" s="1" t="s">
        <v>18924</v>
      </c>
    </row>
    <row r="438" spans="1:13">
      <c r="A438" s="1">
        <v>11</v>
      </c>
      <c r="B438" s="1" t="s">
        <v>115</v>
      </c>
      <c r="C438" s="1" t="s">
        <v>18940</v>
      </c>
      <c r="D438" s="1" t="s">
        <v>18961</v>
      </c>
      <c r="E438" s="1" t="s">
        <v>18962</v>
      </c>
      <c r="F438" s="1" t="s">
        <v>18927</v>
      </c>
      <c r="G438" s="1">
        <v>0</v>
      </c>
      <c r="H438" s="1" t="s">
        <v>18922</v>
      </c>
      <c r="I438" s="1">
        <v>49</v>
      </c>
      <c r="J438" s="1" t="s">
        <v>18963</v>
      </c>
      <c r="K438" s="1" t="s">
        <v>18964</v>
      </c>
      <c r="L438" s="1" t="s">
        <v>18923</v>
      </c>
      <c r="M438" s="1" t="s">
        <v>18924</v>
      </c>
    </row>
    <row r="439" spans="1:13">
      <c r="A439" s="1">
        <v>11</v>
      </c>
      <c r="B439" s="1" t="s">
        <v>115</v>
      </c>
      <c r="C439" s="1" t="s">
        <v>18940</v>
      </c>
      <c r="D439" s="1" t="s">
        <v>18961</v>
      </c>
      <c r="E439" s="1" t="s">
        <v>18962</v>
      </c>
      <c r="F439" s="1" t="s">
        <v>18927</v>
      </c>
      <c r="G439" s="1">
        <v>0</v>
      </c>
      <c r="H439" s="1" t="s">
        <v>18922</v>
      </c>
      <c r="I439" s="1">
        <v>49</v>
      </c>
      <c r="J439" s="1" t="s">
        <v>18963</v>
      </c>
      <c r="K439" s="1" t="s">
        <v>18964</v>
      </c>
      <c r="L439" s="1" t="s">
        <v>18923</v>
      </c>
      <c r="M439" s="1" t="s">
        <v>18924</v>
      </c>
    </row>
    <row r="440" spans="1:13">
      <c r="A440" s="1">
        <v>11</v>
      </c>
      <c r="B440" s="1" t="s">
        <v>115</v>
      </c>
      <c r="C440" s="1" t="s">
        <v>18940</v>
      </c>
      <c r="D440" s="1" t="s">
        <v>18961</v>
      </c>
      <c r="E440" s="1" t="s">
        <v>18962</v>
      </c>
      <c r="F440" s="1" t="s">
        <v>18927</v>
      </c>
      <c r="G440" s="1">
        <v>0</v>
      </c>
      <c r="H440" s="1" t="s">
        <v>18922</v>
      </c>
      <c r="I440" s="1">
        <v>49</v>
      </c>
      <c r="J440" s="1" t="s">
        <v>18963</v>
      </c>
      <c r="K440" s="1" t="s">
        <v>18964</v>
      </c>
      <c r="L440" s="1" t="s">
        <v>18923</v>
      </c>
      <c r="M440" s="1" t="s">
        <v>18924</v>
      </c>
    </row>
    <row r="441" spans="1:13">
      <c r="A441" s="1">
        <v>11</v>
      </c>
      <c r="B441" s="1" t="s">
        <v>115</v>
      </c>
      <c r="C441" s="1" t="s">
        <v>18940</v>
      </c>
      <c r="D441" s="1" t="s">
        <v>18961</v>
      </c>
      <c r="E441" s="1" t="s">
        <v>18962</v>
      </c>
      <c r="F441" s="1" t="s">
        <v>18927</v>
      </c>
      <c r="G441" s="1">
        <v>0</v>
      </c>
      <c r="H441" s="1" t="s">
        <v>18922</v>
      </c>
      <c r="I441" s="1">
        <v>49</v>
      </c>
      <c r="J441" s="1" t="s">
        <v>18963</v>
      </c>
      <c r="K441" s="1" t="s">
        <v>18964</v>
      </c>
      <c r="L441" s="1" t="s">
        <v>18923</v>
      </c>
      <c r="M441" s="1" t="s">
        <v>18924</v>
      </c>
    </row>
    <row r="442" spans="1:13">
      <c r="A442" s="1">
        <v>11</v>
      </c>
      <c r="B442" s="1" t="s">
        <v>115</v>
      </c>
      <c r="C442" s="1" t="s">
        <v>18940</v>
      </c>
      <c r="D442" s="1" t="s">
        <v>18961</v>
      </c>
      <c r="E442" s="1" t="s">
        <v>18962</v>
      </c>
      <c r="F442" s="1" t="s">
        <v>18927</v>
      </c>
      <c r="G442" s="1">
        <v>0</v>
      </c>
      <c r="H442" s="1" t="s">
        <v>18922</v>
      </c>
      <c r="I442" s="1">
        <v>49</v>
      </c>
      <c r="J442" s="1" t="s">
        <v>18963</v>
      </c>
      <c r="K442" s="1" t="s">
        <v>18964</v>
      </c>
      <c r="L442" s="1" t="s">
        <v>18923</v>
      </c>
      <c r="M442" s="1" t="s">
        <v>18924</v>
      </c>
    </row>
    <row r="443" spans="1:13">
      <c r="A443" s="1">
        <v>11</v>
      </c>
      <c r="B443" s="1" t="s">
        <v>115</v>
      </c>
      <c r="C443" s="1" t="s">
        <v>18940</v>
      </c>
      <c r="D443" s="1" t="s">
        <v>18961</v>
      </c>
      <c r="E443" s="1" t="s">
        <v>18962</v>
      </c>
      <c r="F443" s="1" t="s">
        <v>18927</v>
      </c>
      <c r="G443" s="1">
        <v>0</v>
      </c>
      <c r="H443" s="1" t="s">
        <v>18922</v>
      </c>
      <c r="I443" s="1">
        <v>49</v>
      </c>
      <c r="J443" s="1" t="s">
        <v>18963</v>
      </c>
      <c r="K443" s="1" t="s">
        <v>18964</v>
      </c>
      <c r="L443" s="1" t="s">
        <v>18923</v>
      </c>
      <c r="M443" s="1" t="s">
        <v>18924</v>
      </c>
    </row>
    <row r="444" spans="1:13">
      <c r="A444" s="1">
        <v>11</v>
      </c>
      <c r="B444" s="1" t="s">
        <v>115</v>
      </c>
      <c r="C444" s="1" t="s">
        <v>18940</v>
      </c>
      <c r="D444" s="1" t="s">
        <v>18961</v>
      </c>
      <c r="E444" s="1" t="s">
        <v>18962</v>
      </c>
      <c r="F444" s="1" t="s">
        <v>18927</v>
      </c>
      <c r="G444" s="1">
        <v>0</v>
      </c>
      <c r="H444" s="1" t="s">
        <v>18922</v>
      </c>
      <c r="I444" s="1">
        <v>49</v>
      </c>
      <c r="J444" s="1" t="s">
        <v>18963</v>
      </c>
      <c r="K444" s="1" t="s">
        <v>18964</v>
      </c>
      <c r="L444" s="1" t="s">
        <v>18923</v>
      </c>
      <c r="M444" s="1" t="s">
        <v>18924</v>
      </c>
    </row>
    <row r="445" spans="1:13">
      <c r="A445" s="1">
        <v>11</v>
      </c>
      <c r="B445" s="1" t="s">
        <v>115</v>
      </c>
      <c r="C445" s="1" t="s">
        <v>18940</v>
      </c>
      <c r="D445" s="1" t="s">
        <v>18961</v>
      </c>
      <c r="E445" s="1" t="s">
        <v>18962</v>
      </c>
      <c r="F445" s="1" t="s">
        <v>18927</v>
      </c>
      <c r="G445" s="1">
        <v>0</v>
      </c>
      <c r="H445" s="1" t="s">
        <v>18922</v>
      </c>
      <c r="I445" s="1">
        <v>49</v>
      </c>
      <c r="J445" s="1" t="s">
        <v>18963</v>
      </c>
      <c r="K445" s="1" t="s">
        <v>18964</v>
      </c>
      <c r="L445" s="1" t="s">
        <v>18923</v>
      </c>
      <c r="M445" s="1" t="s">
        <v>18924</v>
      </c>
    </row>
    <row r="446" spans="1:13">
      <c r="A446" s="1">
        <v>11</v>
      </c>
      <c r="B446" s="1" t="s">
        <v>115</v>
      </c>
      <c r="C446" s="1" t="s">
        <v>18940</v>
      </c>
      <c r="D446" s="1" t="s">
        <v>18961</v>
      </c>
      <c r="E446" s="1" t="s">
        <v>18962</v>
      </c>
      <c r="F446" s="1" t="s">
        <v>18927</v>
      </c>
      <c r="G446" s="1">
        <v>0</v>
      </c>
      <c r="H446" s="1" t="s">
        <v>18922</v>
      </c>
      <c r="I446" s="1">
        <v>49</v>
      </c>
      <c r="J446" s="1" t="s">
        <v>18963</v>
      </c>
      <c r="K446" s="1" t="s">
        <v>18964</v>
      </c>
      <c r="L446" s="1" t="s">
        <v>18923</v>
      </c>
      <c r="M446" s="1" t="s">
        <v>18924</v>
      </c>
    </row>
    <row r="447" spans="1:13">
      <c r="A447" s="1">
        <v>11</v>
      </c>
      <c r="B447" s="1" t="s">
        <v>115</v>
      </c>
      <c r="C447" s="1" t="s">
        <v>18940</v>
      </c>
      <c r="D447" s="1" t="s">
        <v>18961</v>
      </c>
      <c r="E447" s="1" t="s">
        <v>18962</v>
      </c>
      <c r="F447" s="1" t="s">
        <v>18927</v>
      </c>
      <c r="G447" s="1">
        <v>0</v>
      </c>
      <c r="H447" s="1" t="s">
        <v>18922</v>
      </c>
      <c r="I447" s="1">
        <v>49</v>
      </c>
      <c r="J447" s="1" t="s">
        <v>18963</v>
      </c>
      <c r="K447" s="1" t="s">
        <v>18964</v>
      </c>
      <c r="L447" s="1" t="s">
        <v>18923</v>
      </c>
      <c r="M447" s="1" t="s">
        <v>18924</v>
      </c>
    </row>
    <row r="448" spans="1:13">
      <c r="A448" s="1">
        <v>11</v>
      </c>
      <c r="B448" s="1" t="s">
        <v>115</v>
      </c>
      <c r="C448" s="1" t="s">
        <v>18940</v>
      </c>
      <c r="D448" s="1" t="s">
        <v>18961</v>
      </c>
      <c r="E448" s="1" t="s">
        <v>18962</v>
      </c>
      <c r="F448" s="1" t="s">
        <v>18927</v>
      </c>
      <c r="G448" s="1">
        <v>0</v>
      </c>
      <c r="H448" s="1" t="s">
        <v>18922</v>
      </c>
      <c r="I448" s="1">
        <v>49</v>
      </c>
      <c r="J448" s="1" t="s">
        <v>18963</v>
      </c>
      <c r="K448" s="1" t="s">
        <v>18964</v>
      </c>
      <c r="L448" s="1" t="s">
        <v>18923</v>
      </c>
      <c r="M448" s="1" t="s">
        <v>18924</v>
      </c>
    </row>
    <row r="449" spans="1:13">
      <c r="A449" s="1">
        <v>11</v>
      </c>
      <c r="B449" s="1" t="s">
        <v>115</v>
      </c>
      <c r="C449" s="1" t="s">
        <v>18940</v>
      </c>
      <c r="D449" s="1" t="s">
        <v>18961</v>
      </c>
      <c r="E449" s="1" t="s">
        <v>18962</v>
      </c>
      <c r="F449" s="1" t="s">
        <v>18927</v>
      </c>
      <c r="G449" s="1">
        <v>0</v>
      </c>
      <c r="H449" s="1" t="s">
        <v>18922</v>
      </c>
      <c r="I449" s="1">
        <v>49</v>
      </c>
      <c r="J449" s="1" t="s">
        <v>18963</v>
      </c>
      <c r="K449" s="1" t="s">
        <v>18964</v>
      </c>
      <c r="L449" s="1" t="s">
        <v>18923</v>
      </c>
      <c r="M449" s="1" t="s">
        <v>18924</v>
      </c>
    </row>
    <row r="450" spans="1:13">
      <c r="A450" s="1">
        <v>11</v>
      </c>
      <c r="B450" s="1" t="s">
        <v>115</v>
      </c>
      <c r="C450" s="1" t="s">
        <v>18940</v>
      </c>
      <c r="D450" s="1" t="s">
        <v>18961</v>
      </c>
      <c r="E450" s="1" t="s">
        <v>18962</v>
      </c>
      <c r="F450" s="1" t="s">
        <v>18927</v>
      </c>
      <c r="G450" s="1">
        <v>0</v>
      </c>
      <c r="H450" s="1" t="s">
        <v>18922</v>
      </c>
      <c r="I450" s="1">
        <v>49</v>
      </c>
      <c r="J450" s="1" t="s">
        <v>18963</v>
      </c>
      <c r="K450" s="1" t="s">
        <v>18964</v>
      </c>
      <c r="L450" s="1" t="s">
        <v>18923</v>
      </c>
      <c r="M450" s="1" t="s">
        <v>18924</v>
      </c>
    </row>
    <row r="451" spans="1:13">
      <c r="A451" s="1">
        <v>11</v>
      </c>
      <c r="B451" s="1" t="s">
        <v>115</v>
      </c>
      <c r="C451" s="1" t="s">
        <v>18940</v>
      </c>
      <c r="D451" s="1" t="s">
        <v>18961</v>
      </c>
      <c r="E451" s="1" t="s">
        <v>18962</v>
      </c>
      <c r="F451" s="1" t="s">
        <v>18927</v>
      </c>
      <c r="G451" s="1">
        <v>0</v>
      </c>
      <c r="H451" s="1" t="s">
        <v>18922</v>
      </c>
      <c r="I451" s="1">
        <v>49</v>
      </c>
      <c r="J451" s="1" t="s">
        <v>18963</v>
      </c>
      <c r="K451" s="1" t="s">
        <v>18964</v>
      </c>
      <c r="L451" s="1" t="s">
        <v>18923</v>
      </c>
      <c r="M451" s="1" t="s">
        <v>18924</v>
      </c>
    </row>
    <row r="452" spans="1:13">
      <c r="A452" s="1">
        <v>11</v>
      </c>
      <c r="B452" s="1" t="s">
        <v>115</v>
      </c>
      <c r="C452" s="1" t="s">
        <v>18940</v>
      </c>
      <c r="D452" s="1" t="s">
        <v>18961</v>
      </c>
      <c r="E452" s="1" t="s">
        <v>18962</v>
      </c>
      <c r="F452" s="1" t="s">
        <v>18927</v>
      </c>
      <c r="G452" s="1">
        <v>0</v>
      </c>
      <c r="H452" s="1" t="s">
        <v>18922</v>
      </c>
      <c r="I452" s="1">
        <v>49</v>
      </c>
      <c r="J452" s="1" t="s">
        <v>18963</v>
      </c>
      <c r="K452" s="1" t="s">
        <v>18964</v>
      </c>
      <c r="L452" s="1" t="s">
        <v>18923</v>
      </c>
      <c r="M452" s="1" t="s">
        <v>18924</v>
      </c>
    </row>
    <row r="453" spans="1:13">
      <c r="A453" s="1">
        <v>11</v>
      </c>
      <c r="B453" s="1" t="s">
        <v>115</v>
      </c>
      <c r="C453" s="1" t="s">
        <v>18940</v>
      </c>
      <c r="D453" s="1" t="s">
        <v>18961</v>
      </c>
      <c r="E453" s="1" t="s">
        <v>18962</v>
      </c>
      <c r="F453" s="1" t="s">
        <v>18927</v>
      </c>
      <c r="G453" s="1">
        <v>0</v>
      </c>
      <c r="H453" s="1" t="s">
        <v>18922</v>
      </c>
      <c r="I453" s="1">
        <v>49</v>
      </c>
      <c r="J453" s="1" t="s">
        <v>18963</v>
      </c>
      <c r="K453" s="1" t="s">
        <v>18964</v>
      </c>
      <c r="L453" s="1" t="s">
        <v>18923</v>
      </c>
      <c r="M453" s="1" t="s">
        <v>18924</v>
      </c>
    </row>
    <row r="454" spans="1:13">
      <c r="A454" s="1">
        <v>11</v>
      </c>
      <c r="B454" s="1" t="s">
        <v>115</v>
      </c>
      <c r="C454" s="1" t="s">
        <v>18940</v>
      </c>
      <c r="D454" s="1" t="s">
        <v>18961</v>
      </c>
      <c r="E454" s="1" t="s">
        <v>18962</v>
      </c>
      <c r="F454" s="1" t="s">
        <v>18927</v>
      </c>
      <c r="G454" s="1">
        <v>0</v>
      </c>
      <c r="H454" s="1" t="s">
        <v>18922</v>
      </c>
      <c r="I454" s="1">
        <v>49</v>
      </c>
      <c r="J454" s="1" t="s">
        <v>18963</v>
      </c>
      <c r="K454" s="1" t="s">
        <v>18964</v>
      </c>
      <c r="L454" s="1" t="s">
        <v>18923</v>
      </c>
      <c r="M454" s="1" t="s">
        <v>18924</v>
      </c>
    </row>
    <row r="455" spans="1:13">
      <c r="A455" s="1">
        <v>11</v>
      </c>
      <c r="B455" s="1" t="s">
        <v>115</v>
      </c>
      <c r="C455" s="1" t="s">
        <v>18940</v>
      </c>
      <c r="D455" s="1" t="s">
        <v>18961</v>
      </c>
      <c r="E455" s="1" t="s">
        <v>18962</v>
      </c>
      <c r="F455" s="1" t="s">
        <v>18927</v>
      </c>
      <c r="G455" s="1">
        <v>0</v>
      </c>
      <c r="H455" s="1" t="s">
        <v>18922</v>
      </c>
      <c r="I455" s="1">
        <v>49</v>
      </c>
      <c r="J455" s="1" t="s">
        <v>18963</v>
      </c>
      <c r="K455" s="1" t="s">
        <v>18964</v>
      </c>
      <c r="L455" s="1" t="s">
        <v>18923</v>
      </c>
      <c r="M455" s="1" t="s">
        <v>18924</v>
      </c>
    </row>
    <row r="456" spans="1:13">
      <c r="A456" s="1">
        <v>11</v>
      </c>
      <c r="B456" s="1" t="s">
        <v>115</v>
      </c>
      <c r="C456" s="1" t="s">
        <v>18940</v>
      </c>
      <c r="D456" s="1" t="s">
        <v>18961</v>
      </c>
      <c r="E456" s="1" t="s">
        <v>18962</v>
      </c>
      <c r="F456" s="1" t="s">
        <v>18927</v>
      </c>
      <c r="G456" s="1">
        <v>0</v>
      </c>
      <c r="H456" s="1" t="s">
        <v>18922</v>
      </c>
      <c r="I456" s="1">
        <v>49</v>
      </c>
      <c r="J456" s="1" t="s">
        <v>18963</v>
      </c>
      <c r="K456" s="1" t="s">
        <v>18964</v>
      </c>
      <c r="L456" s="1" t="s">
        <v>18923</v>
      </c>
      <c r="M456" s="1" t="s">
        <v>18924</v>
      </c>
    </row>
    <row r="457" spans="1:13">
      <c r="A457" s="1">
        <v>11</v>
      </c>
      <c r="B457" s="1" t="s">
        <v>115</v>
      </c>
      <c r="C457" s="1" t="s">
        <v>18940</v>
      </c>
      <c r="D457" s="1" t="s">
        <v>18961</v>
      </c>
      <c r="E457" s="1" t="s">
        <v>18962</v>
      </c>
      <c r="F457" s="1" t="s">
        <v>18927</v>
      </c>
      <c r="G457" s="1">
        <v>0</v>
      </c>
      <c r="H457" s="1" t="s">
        <v>18922</v>
      </c>
      <c r="I457" s="1">
        <v>49</v>
      </c>
      <c r="J457" s="1" t="s">
        <v>18963</v>
      </c>
      <c r="K457" s="1" t="s">
        <v>18964</v>
      </c>
      <c r="L457" s="1" t="s">
        <v>18923</v>
      </c>
      <c r="M457" s="1" t="s">
        <v>18924</v>
      </c>
    </row>
    <row r="458" spans="1:13">
      <c r="A458" s="1">
        <v>11</v>
      </c>
      <c r="B458" s="1" t="s">
        <v>115</v>
      </c>
      <c r="C458" s="1" t="s">
        <v>18940</v>
      </c>
      <c r="D458" s="1" t="s">
        <v>18961</v>
      </c>
      <c r="E458" s="1" t="s">
        <v>18962</v>
      </c>
      <c r="F458" s="1" t="s">
        <v>18927</v>
      </c>
      <c r="G458" s="1">
        <v>0</v>
      </c>
      <c r="H458" s="1" t="s">
        <v>18922</v>
      </c>
      <c r="I458" s="1">
        <v>49</v>
      </c>
      <c r="J458" s="1" t="s">
        <v>18963</v>
      </c>
      <c r="K458" s="1" t="s">
        <v>18964</v>
      </c>
      <c r="L458" s="1" t="s">
        <v>18923</v>
      </c>
      <c r="M458" s="1" t="s">
        <v>18924</v>
      </c>
    </row>
    <row r="459" spans="1:13">
      <c r="A459" s="1">
        <v>11</v>
      </c>
      <c r="B459" s="1" t="s">
        <v>115</v>
      </c>
      <c r="C459" s="1" t="s">
        <v>18940</v>
      </c>
      <c r="D459" s="1" t="s">
        <v>18961</v>
      </c>
      <c r="E459" s="1" t="s">
        <v>18962</v>
      </c>
      <c r="F459" s="1" t="s">
        <v>18927</v>
      </c>
      <c r="G459" s="1">
        <v>0</v>
      </c>
      <c r="H459" s="1" t="s">
        <v>18922</v>
      </c>
      <c r="I459" s="1">
        <v>49</v>
      </c>
      <c r="J459" s="1" t="s">
        <v>18963</v>
      </c>
      <c r="K459" s="1" t="s">
        <v>18964</v>
      </c>
      <c r="L459" s="1" t="s">
        <v>18923</v>
      </c>
      <c r="M459" s="1" t="s">
        <v>18924</v>
      </c>
    </row>
    <row r="460" spans="1:13">
      <c r="A460" s="1">
        <v>11</v>
      </c>
      <c r="B460" s="1" t="s">
        <v>115</v>
      </c>
      <c r="C460" s="1" t="s">
        <v>18940</v>
      </c>
      <c r="D460" s="1" t="s">
        <v>18961</v>
      </c>
      <c r="E460" s="1" t="s">
        <v>18962</v>
      </c>
      <c r="F460" s="1" t="s">
        <v>18927</v>
      </c>
      <c r="G460" s="1">
        <v>0</v>
      </c>
      <c r="H460" s="1" t="s">
        <v>18922</v>
      </c>
      <c r="I460" s="1">
        <v>49</v>
      </c>
      <c r="J460" s="1" t="s">
        <v>18963</v>
      </c>
      <c r="K460" s="1" t="s">
        <v>18964</v>
      </c>
      <c r="L460" s="1" t="s">
        <v>18923</v>
      </c>
      <c r="M460" s="1" t="s">
        <v>18924</v>
      </c>
    </row>
    <row r="461" spans="1:13">
      <c r="A461" s="1">
        <v>11</v>
      </c>
      <c r="B461" s="1" t="s">
        <v>115</v>
      </c>
      <c r="C461" s="1" t="s">
        <v>18940</v>
      </c>
      <c r="D461" s="1" t="s">
        <v>18961</v>
      </c>
      <c r="E461" s="1" t="s">
        <v>18962</v>
      </c>
      <c r="F461" s="1" t="s">
        <v>18927</v>
      </c>
      <c r="G461" s="1">
        <v>0</v>
      </c>
      <c r="H461" s="1" t="s">
        <v>18922</v>
      </c>
      <c r="I461" s="1">
        <v>49</v>
      </c>
      <c r="J461" s="1" t="s">
        <v>18963</v>
      </c>
      <c r="K461" s="1" t="s">
        <v>18964</v>
      </c>
      <c r="L461" s="1" t="s">
        <v>18923</v>
      </c>
      <c r="M461" s="1" t="s">
        <v>18924</v>
      </c>
    </row>
    <row r="462" spans="1:13">
      <c r="A462" s="1">
        <v>11</v>
      </c>
      <c r="B462" s="1" t="s">
        <v>115</v>
      </c>
      <c r="C462" s="1" t="s">
        <v>18940</v>
      </c>
      <c r="D462" s="1" t="s">
        <v>18961</v>
      </c>
      <c r="E462" s="1" t="s">
        <v>18962</v>
      </c>
      <c r="F462" s="1" t="s">
        <v>18927</v>
      </c>
      <c r="G462" s="1">
        <v>0</v>
      </c>
      <c r="H462" s="1" t="s">
        <v>18922</v>
      </c>
      <c r="I462" s="1">
        <v>49</v>
      </c>
      <c r="J462" s="1" t="s">
        <v>18963</v>
      </c>
      <c r="K462" s="1" t="s">
        <v>18964</v>
      </c>
      <c r="L462" s="1" t="s">
        <v>18923</v>
      </c>
      <c r="M462" s="1" t="s">
        <v>18924</v>
      </c>
    </row>
    <row r="463" spans="1:13">
      <c r="A463" s="1">
        <v>11</v>
      </c>
      <c r="B463" s="1" t="s">
        <v>115</v>
      </c>
      <c r="C463" s="1" t="s">
        <v>18940</v>
      </c>
      <c r="D463" s="1" t="s">
        <v>18961</v>
      </c>
      <c r="E463" s="1" t="s">
        <v>18962</v>
      </c>
      <c r="F463" s="1" t="s">
        <v>18927</v>
      </c>
      <c r="G463" s="1">
        <v>0</v>
      </c>
      <c r="H463" s="1" t="s">
        <v>18922</v>
      </c>
      <c r="I463" s="1">
        <v>49</v>
      </c>
      <c r="J463" s="1" t="s">
        <v>18963</v>
      </c>
      <c r="K463" s="1" t="s">
        <v>18964</v>
      </c>
      <c r="L463" s="1" t="s">
        <v>18923</v>
      </c>
      <c r="M463" s="1" t="s">
        <v>18924</v>
      </c>
    </row>
    <row r="464" spans="1:13">
      <c r="A464" s="1">
        <v>11</v>
      </c>
      <c r="B464" s="1" t="s">
        <v>115</v>
      </c>
      <c r="C464" s="1" t="s">
        <v>18940</v>
      </c>
      <c r="D464" s="1" t="s">
        <v>18961</v>
      </c>
      <c r="E464" s="1" t="s">
        <v>18962</v>
      </c>
      <c r="F464" s="1" t="s">
        <v>18927</v>
      </c>
      <c r="G464" s="1">
        <v>0</v>
      </c>
      <c r="H464" s="1" t="s">
        <v>18922</v>
      </c>
      <c r="I464" s="1">
        <v>49</v>
      </c>
      <c r="J464" s="1" t="s">
        <v>18963</v>
      </c>
      <c r="K464" s="1" t="s">
        <v>18964</v>
      </c>
      <c r="L464" s="1" t="s">
        <v>18923</v>
      </c>
      <c r="M464" s="1" t="s">
        <v>18924</v>
      </c>
    </row>
    <row r="465" spans="1:13">
      <c r="A465" s="1">
        <v>11</v>
      </c>
      <c r="B465" s="1" t="s">
        <v>115</v>
      </c>
      <c r="C465" s="1" t="s">
        <v>18940</v>
      </c>
      <c r="D465" s="1" t="s">
        <v>18961</v>
      </c>
      <c r="E465" s="1" t="s">
        <v>18962</v>
      </c>
      <c r="F465" s="1" t="s">
        <v>18927</v>
      </c>
      <c r="G465" s="1">
        <v>0</v>
      </c>
      <c r="H465" s="1" t="s">
        <v>18922</v>
      </c>
      <c r="I465" s="1">
        <v>49</v>
      </c>
      <c r="J465" s="1" t="s">
        <v>18963</v>
      </c>
      <c r="K465" s="1" t="s">
        <v>18964</v>
      </c>
      <c r="L465" s="1" t="s">
        <v>18923</v>
      </c>
      <c r="M465" s="1" t="s">
        <v>18924</v>
      </c>
    </row>
    <row r="466" spans="1:13">
      <c r="A466" s="1">
        <v>11</v>
      </c>
      <c r="B466" s="1" t="s">
        <v>115</v>
      </c>
      <c r="C466" s="1" t="s">
        <v>18940</v>
      </c>
      <c r="D466" s="1" t="s">
        <v>18961</v>
      </c>
      <c r="E466" s="1" t="s">
        <v>18962</v>
      </c>
      <c r="F466" s="1" t="s">
        <v>18927</v>
      </c>
      <c r="G466" s="1">
        <v>0</v>
      </c>
      <c r="H466" s="1" t="s">
        <v>18922</v>
      </c>
      <c r="I466" s="1">
        <v>49</v>
      </c>
      <c r="J466" s="1" t="s">
        <v>18963</v>
      </c>
      <c r="K466" s="1" t="s">
        <v>18964</v>
      </c>
      <c r="L466" s="1" t="s">
        <v>18923</v>
      </c>
      <c r="M466" s="1" t="s">
        <v>18924</v>
      </c>
    </row>
    <row r="467" spans="1:13">
      <c r="A467" s="1">
        <v>11</v>
      </c>
      <c r="B467" s="1" t="s">
        <v>115</v>
      </c>
      <c r="C467" s="1" t="s">
        <v>18940</v>
      </c>
      <c r="D467" s="1" t="s">
        <v>18961</v>
      </c>
      <c r="E467" s="1" t="s">
        <v>18962</v>
      </c>
      <c r="F467" s="1" t="s">
        <v>18927</v>
      </c>
      <c r="G467" s="1">
        <v>0</v>
      </c>
      <c r="H467" s="1" t="s">
        <v>18922</v>
      </c>
      <c r="I467" s="1">
        <v>49</v>
      </c>
      <c r="J467" s="1" t="s">
        <v>18963</v>
      </c>
      <c r="K467" s="1" t="s">
        <v>18964</v>
      </c>
      <c r="L467" s="1" t="s">
        <v>18923</v>
      </c>
      <c r="M467" s="1" t="s">
        <v>18924</v>
      </c>
    </row>
    <row r="468" spans="1:13">
      <c r="A468" s="1">
        <v>11</v>
      </c>
      <c r="B468" s="1" t="s">
        <v>115</v>
      </c>
      <c r="C468" s="1" t="s">
        <v>18940</v>
      </c>
      <c r="D468" s="1" t="s">
        <v>18961</v>
      </c>
      <c r="E468" s="1" t="s">
        <v>18962</v>
      </c>
      <c r="F468" s="1" t="s">
        <v>18927</v>
      </c>
      <c r="G468" s="1">
        <v>0</v>
      </c>
      <c r="H468" s="1" t="s">
        <v>18922</v>
      </c>
      <c r="I468" s="1">
        <v>49</v>
      </c>
      <c r="J468" s="1" t="s">
        <v>18963</v>
      </c>
      <c r="K468" s="1" t="s">
        <v>18964</v>
      </c>
      <c r="L468" s="1" t="s">
        <v>18923</v>
      </c>
      <c r="M468" s="1" t="s">
        <v>18924</v>
      </c>
    </row>
    <row r="469" spans="1:13">
      <c r="A469" s="1">
        <v>11</v>
      </c>
      <c r="B469" s="1" t="s">
        <v>115</v>
      </c>
      <c r="C469" s="1" t="s">
        <v>18940</v>
      </c>
      <c r="D469" s="1" t="s">
        <v>18961</v>
      </c>
      <c r="E469" s="1" t="s">
        <v>18962</v>
      </c>
      <c r="F469" s="1" t="s">
        <v>18927</v>
      </c>
      <c r="G469" s="1">
        <v>0</v>
      </c>
      <c r="H469" s="1" t="s">
        <v>18922</v>
      </c>
      <c r="I469" s="1">
        <v>49</v>
      </c>
      <c r="J469" s="1" t="s">
        <v>18963</v>
      </c>
      <c r="K469" s="1" t="s">
        <v>18964</v>
      </c>
      <c r="L469" s="1" t="s">
        <v>18923</v>
      </c>
      <c r="M469" s="1" t="s">
        <v>18924</v>
      </c>
    </row>
    <row r="470" spans="1:13">
      <c r="A470" s="1">
        <v>11</v>
      </c>
      <c r="B470" s="1" t="s">
        <v>115</v>
      </c>
      <c r="C470" s="1" t="s">
        <v>18940</v>
      </c>
      <c r="D470" s="1" t="s">
        <v>18961</v>
      </c>
      <c r="E470" s="1" t="s">
        <v>18962</v>
      </c>
      <c r="F470" s="1" t="s">
        <v>18927</v>
      </c>
      <c r="G470" s="1">
        <v>0</v>
      </c>
      <c r="H470" s="1" t="s">
        <v>18922</v>
      </c>
      <c r="I470" s="1">
        <v>49</v>
      </c>
      <c r="J470" s="1" t="s">
        <v>18963</v>
      </c>
      <c r="K470" s="1" t="s">
        <v>18964</v>
      </c>
      <c r="L470" s="1" t="s">
        <v>18923</v>
      </c>
      <c r="M470" s="1" t="s">
        <v>18924</v>
      </c>
    </row>
    <row r="471" spans="1:13">
      <c r="A471" s="1">
        <v>11</v>
      </c>
      <c r="B471" s="1" t="s">
        <v>115</v>
      </c>
      <c r="C471" s="1" t="s">
        <v>18940</v>
      </c>
      <c r="D471" s="1" t="s">
        <v>18961</v>
      </c>
      <c r="E471" s="1" t="s">
        <v>18962</v>
      </c>
      <c r="F471" s="1" t="s">
        <v>18927</v>
      </c>
      <c r="G471" s="1">
        <v>0</v>
      </c>
      <c r="H471" s="1" t="s">
        <v>18922</v>
      </c>
      <c r="I471" s="1">
        <v>49</v>
      </c>
      <c r="J471" s="1" t="s">
        <v>18963</v>
      </c>
      <c r="K471" s="1" t="s">
        <v>18964</v>
      </c>
      <c r="L471" s="1" t="s">
        <v>18923</v>
      </c>
      <c r="M471" s="1" t="s">
        <v>18924</v>
      </c>
    </row>
    <row r="472" spans="1:13">
      <c r="A472" s="1">
        <v>11</v>
      </c>
      <c r="B472" s="1" t="s">
        <v>115</v>
      </c>
      <c r="C472" s="1" t="s">
        <v>18940</v>
      </c>
      <c r="D472" s="1" t="s">
        <v>18961</v>
      </c>
      <c r="E472" s="1" t="s">
        <v>18962</v>
      </c>
      <c r="F472" s="1" t="s">
        <v>18927</v>
      </c>
      <c r="G472" s="1">
        <v>0</v>
      </c>
      <c r="H472" s="1" t="s">
        <v>18922</v>
      </c>
      <c r="I472" s="1">
        <v>49</v>
      </c>
      <c r="J472" s="1" t="s">
        <v>18963</v>
      </c>
      <c r="K472" s="1" t="s">
        <v>18964</v>
      </c>
      <c r="L472" s="1" t="s">
        <v>18923</v>
      </c>
      <c r="M472" s="1" t="s">
        <v>18924</v>
      </c>
    </row>
    <row r="473" spans="1:13">
      <c r="A473" s="1">
        <v>11</v>
      </c>
      <c r="B473" s="1" t="s">
        <v>115</v>
      </c>
      <c r="C473" s="1" t="s">
        <v>18940</v>
      </c>
      <c r="D473" s="1" t="s">
        <v>18961</v>
      </c>
      <c r="E473" s="1" t="s">
        <v>18962</v>
      </c>
      <c r="F473" s="1" t="s">
        <v>18927</v>
      </c>
      <c r="G473" s="1">
        <v>0</v>
      </c>
      <c r="H473" s="1" t="s">
        <v>18922</v>
      </c>
      <c r="I473" s="1">
        <v>49</v>
      </c>
      <c r="J473" s="1" t="s">
        <v>18963</v>
      </c>
      <c r="K473" s="1" t="s">
        <v>18964</v>
      </c>
      <c r="L473" s="1" t="s">
        <v>18923</v>
      </c>
      <c r="M473" s="1" t="s">
        <v>18924</v>
      </c>
    </row>
    <row r="474" spans="1:13">
      <c r="A474" s="1">
        <v>11</v>
      </c>
      <c r="B474" s="1" t="s">
        <v>115</v>
      </c>
      <c r="C474" s="1" t="s">
        <v>18940</v>
      </c>
      <c r="D474" s="1" t="s">
        <v>18961</v>
      </c>
      <c r="E474" s="1" t="s">
        <v>18962</v>
      </c>
      <c r="F474" s="1" t="s">
        <v>18927</v>
      </c>
      <c r="G474" s="1">
        <v>0</v>
      </c>
      <c r="H474" s="1" t="s">
        <v>18922</v>
      </c>
      <c r="I474" s="1">
        <v>49</v>
      </c>
      <c r="J474" s="1" t="s">
        <v>18963</v>
      </c>
      <c r="K474" s="1" t="s">
        <v>18964</v>
      </c>
      <c r="L474" s="1" t="s">
        <v>18923</v>
      </c>
      <c r="M474" s="1" t="s">
        <v>18924</v>
      </c>
    </row>
    <row r="475" spans="1:13">
      <c r="A475" s="1">
        <v>11</v>
      </c>
      <c r="B475" s="1" t="s">
        <v>115</v>
      </c>
      <c r="C475" s="1" t="s">
        <v>18940</v>
      </c>
      <c r="D475" s="1" t="s">
        <v>18961</v>
      </c>
      <c r="E475" s="1" t="s">
        <v>18962</v>
      </c>
      <c r="F475" s="1" t="s">
        <v>18927</v>
      </c>
      <c r="G475" s="1">
        <v>0</v>
      </c>
      <c r="H475" s="1" t="s">
        <v>18922</v>
      </c>
      <c r="I475" s="1">
        <v>49</v>
      </c>
      <c r="J475" s="1" t="s">
        <v>18963</v>
      </c>
      <c r="K475" s="1" t="s">
        <v>18964</v>
      </c>
      <c r="L475" s="1" t="s">
        <v>18923</v>
      </c>
      <c r="M475" s="1" t="s">
        <v>18924</v>
      </c>
    </row>
    <row r="476" spans="1:13">
      <c r="A476" s="1">
        <v>11</v>
      </c>
      <c r="B476" s="1" t="s">
        <v>115</v>
      </c>
      <c r="C476" s="1" t="s">
        <v>18940</v>
      </c>
      <c r="D476" s="1" t="s">
        <v>18961</v>
      </c>
      <c r="E476" s="1" t="s">
        <v>18962</v>
      </c>
      <c r="F476" s="1" t="s">
        <v>18927</v>
      </c>
      <c r="G476" s="1">
        <v>0</v>
      </c>
      <c r="H476" s="1" t="s">
        <v>18922</v>
      </c>
      <c r="I476" s="1">
        <v>49</v>
      </c>
      <c r="J476" s="1" t="s">
        <v>18963</v>
      </c>
      <c r="K476" s="1" t="s">
        <v>18964</v>
      </c>
      <c r="L476" s="1" t="s">
        <v>18923</v>
      </c>
      <c r="M476" s="1" t="s">
        <v>18924</v>
      </c>
    </row>
    <row r="477" spans="1:13">
      <c r="A477" s="1">
        <v>11</v>
      </c>
      <c r="B477" s="1" t="s">
        <v>115</v>
      </c>
      <c r="C477" s="1" t="s">
        <v>18940</v>
      </c>
      <c r="D477" s="1" t="s">
        <v>18961</v>
      </c>
      <c r="E477" s="1" t="s">
        <v>18962</v>
      </c>
      <c r="F477" s="1" t="s">
        <v>18927</v>
      </c>
      <c r="G477" s="1">
        <v>0</v>
      </c>
      <c r="H477" s="1" t="s">
        <v>18922</v>
      </c>
      <c r="I477" s="1">
        <v>49</v>
      </c>
      <c r="J477" s="1" t="s">
        <v>18963</v>
      </c>
      <c r="K477" s="1" t="s">
        <v>18964</v>
      </c>
      <c r="L477" s="1" t="s">
        <v>18923</v>
      </c>
      <c r="M477" s="1" t="s">
        <v>18924</v>
      </c>
    </row>
    <row r="478" spans="1:13">
      <c r="A478" s="1">
        <v>11</v>
      </c>
      <c r="B478" s="1" t="s">
        <v>115</v>
      </c>
      <c r="C478" s="1" t="s">
        <v>18940</v>
      </c>
      <c r="D478" s="1" t="s">
        <v>18961</v>
      </c>
      <c r="E478" s="1" t="s">
        <v>18962</v>
      </c>
      <c r="F478" s="1" t="s">
        <v>18927</v>
      </c>
      <c r="G478" s="1">
        <v>0</v>
      </c>
      <c r="H478" s="1" t="s">
        <v>18922</v>
      </c>
      <c r="I478" s="1">
        <v>49</v>
      </c>
      <c r="J478" s="1" t="s">
        <v>18963</v>
      </c>
      <c r="K478" s="1" t="s">
        <v>18964</v>
      </c>
      <c r="L478" s="1" t="s">
        <v>18923</v>
      </c>
      <c r="M478" s="1" t="s">
        <v>18924</v>
      </c>
    </row>
    <row r="479" spans="1:13">
      <c r="A479" s="1">
        <v>11</v>
      </c>
      <c r="B479" s="1" t="s">
        <v>115</v>
      </c>
      <c r="C479" s="1" t="s">
        <v>18940</v>
      </c>
      <c r="D479" s="1" t="s">
        <v>18961</v>
      </c>
      <c r="E479" s="1" t="s">
        <v>18962</v>
      </c>
      <c r="F479" s="1" t="s">
        <v>18927</v>
      </c>
      <c r="G479" s="1">
        <v>0</v>
      </c>
      <c r="H479" s="1" t="s">
        <v>18922</v>
      </c>
      <c r="I479" s="1">
        <v>49</v>
      </c>
      <c r="J479" s="1" t="s">
        <v>18963</v>
      </c>
      <c r="K479" s="1" t="s">
        <v>18964</v>
      </c>
      <c r="L479" s="1" t="s">
        <v>18923</v>
      </c>
      <c r="M479" s="1" t="s">
        <v>18924</v>
      </c>
    </row>
    <row r="480" spans="1:13">
      <c r="A480" s="1">
        <v>11</v>
      </c>
      <c r="B480" s="1" t="s">
        <v>115</v>
      </c>
      <c r="C480" s="1" t="s">
        <v>18940</v>
      </c>
      <c r="D480" s="1" t="s">
        <v>18961</v>
      </c>
      <c r="E480" s="1" t="s">
        <v>18962</v>
      </c>
      <c r="F480" s="1" t="s">
        <v>18927</v>
      </c>
      <c r="G480" s="1">
        <v>0</v>
      </c>
      <c r="H480" s="1" t="s">
        <v>18922</v>
      </c>
      <c r="I480" s="1">
        <v>49</v>
      </c>
      <c r="J480" s="1" t="s">
        <v>18963</v>
      </c>
      <c r="K480" s="1" t="s">
        <v>18964</v>
      </c>
      <c r="L480" s="1" t="s">
        <v>18923</v>
      </c>
      <c r="M480" s="1" t="s">
        <v>18924</v>
      </c>
    </row>
    <row r="481" spans="1:13">
      <c r="A481" s="1">
        <v>11</v>
      </c>
      <c r="B481" s="1" t="s">
        <v>115</v>
      </c>
      <c r="C481" s="1" t="s">
        <v>18940</v>
      </c>
      <c r="D481" s="1" t="s">
        <v>18961</v>
      </c>
      <c r="E481" s="1" t="s">
        <v>18962</v>
      </c>
      <c r="F481" s="1" t="s">
        <v>18927</v>
      </c>
      <c r="G481" s="1">
        <v>0</v>
      </c>
      <c r="H481" s="1" t="s">
        <v>18922</v>
      </c>
      <c r="I481" s="1">
        <v>49</v>
      </c>
      <c r="J481" s="1" t="s">
        <v>18963</v>
      </c>
      <c r="K481" s="1" t="s">
        <v>18964</v>
      </c>
      <c r="L481" s="1" t="s">
        <v>18923</v>
      </c>
      <c r="M481" s="1" t="s">
        <v>18924</v>
      </c>
    </row>
    <row r="482" spans="1:13">
      <c r="A482" s="1">
        <v>11</v>
      </c>
      <c r="B482" s="1" t="s">
        <v>115</v>
      </c>
      <c r="C482" s="1" t="s">
        <v>18940</v>
      </c>
      <c r="D482" s="1" t="s">
        <v>18961</v>
      </c>
      <c r="E482" s="1" t="s">
        <v>18962</v>
      </c>
      <c r="F482" s="1" t="s">
        <v>18927</v>
      </c>
      <c r="G482" s="1">
        <v>0</v>
      </c>
      <c r="H482" s="1" t="s">
        <v>18922</v>
      </c>
      <c r="I482" s="1">
        <v>49</v>
      </c>
      <c r="J482" s="1" t="s">
        <v>18963</v>
      </c>
      <c r="K482" s="1" t="s">
        <v>18964</v>
      </c>
      <c r="L482" s="1" t="s">
        <v>18923</v>
      </c>
      <c r="M482" s="1" t="s">
        <v>18924</v>
      </c>
    </row>
    <row r="483" spans="1:13">
      <c r="A483" s="1">
        <v>11</v>
      </c>
      <c r="B483" s="1" t="s">
        <v>115</v>
      </c>
      <c r="C483" s="1" t="s">
        <v>18940</v>
      </c>
      <c r="D483" s="1" t="s">
        <v>18961</v>
      </c>
      <c r="E483" s="1" t="s">
        <v>18962</v>
      </c>
      <c r="F483" s="1" t="s">
        <v>18927</v>
      </c>
      <c r="G483" s="1">
        <v>0</v>
      </c>
      <c r="H483" s="1" t="s">
        <v>18922</v>
      </c>
      <c r="I483" s="1">
        <v>49</v>
      </c>
      <c r="J483" s="1" t="s">
        <v>18963</v>
      </c>
      <c r="K483" s="1" t="s">
        <v>18964</v>
      </c>
      <c r="L483" s="1" t="s">
        <v>18923</v>
      </c>
      <c r="M483" s="1" t="s">
        <v>18924</v>
      </c>
    </row>
    <row r="484" spans="1:13">
      <c r="A484" s="1">
        <v>11</v>
      </c>
      <c r="B484" s="1" t="s">
        <v>115</v>
      </c>
      <c r="C484" s="1" t="s">
        <v>18940</v>
      </c>
      <c r="D484" s="1" t="s">
        <v>18961</v>
      </c>
      <c r="E484" s="1" t="s">
        <v>18962</v>
      </c>
      <c r="F484" s="1" t="s">
        <v>18927</v>
      </c>
      <c r="G484" s="1">
        <v>0</v>
      </c>
      <c r="H484" s="1" t="s">
        <v>18922</v>
      </c>
      <c r="I484" s="1">
        <v>49</v>
      </c>
      <c r="J484" s="1" t="s">
        <v>18963</v>
      </c>
      <c r="K484" s="1" t="s">
        <v>18964</v>
      </c>
      <c r="L484" s="1" t="s">
        <v>18923</v>
      </c>
      <c r="M484" s="1" t="s">
        <v>18924</v>
      </c>
    </row>
    <row r="485" spans="1:13">
      <c r="A485" s="1">
        <v>11</v>
      </c>
      <c r="B485" s="1" t="s">
        <v>115</v>
      </c>
      <c r="C485" s="1" t="s">
        <v>18940</v>
      </c>
      <c r="D485" s="1" t="s">
        <v>18961</v>
      </c>
      <c r="E485" s="1" t="s">
        <v>18962</v>
      </c>
      <c r="F485" s="1" t="s">
        <v>18927</v>
      </c>
      <c r="G485" s="1">
        <v>0</v>
      </c>
      <c r="H485" s="1" t="s">
        <v>18922</v>
      </c>
      <c r="I485" s="1">
        <v>49</v>
      </c>
      <c r="J485" s="1" t="s">
        <v>18963</v>
      </c>
      <c r="K485" s="1" t="s">
        <v>18964</v>
      </c>
      <c r="L485" s="1" t="s">
        <v>18923</v>
      </c>
      <c r="M485" s="1" t="s">
        <v>18924</v>
      </c>
    </row>
    <row r="486" spans="1:13">
      <c r="A486" s="1">
        <v>11</v>
      </c>
      <c r="B486" s="1" t="s">
        <v>115</v>
      </c>
      <c r="C486" s="1" t="s">
        <v>18940</v>
      </c>
      <c r="D486" s="1" t="s">
        <v>18961</v>
      </c>
      <c r="E486" s="1" t="s">
        <v>18962</v>
      </c>
      <c r="F486" s="1" t="s">
        <v>18927</v>
      </c>
      <c r="G486" s="1">
        <v>0</v>
      </c>
      <c r="H486" s="1" t="s">
        <v>18922</v>
      </c>
      <c r="I486" s="1">
        <v>49</v>
      </c>
      <c r="J486" s="1" t="s">
        <v>18963</v>
      </c>
      <c r="K486" s="1" t="s">
        <v>18964</v>
      </c>
      <c r="L486" s="1" t="s">
        <v>18923</v>
      </c>
      <c r="M486" s="1" t="s">
        <v>18924</v>
      </c>
    </row>
    <row r="487" spans="1:13">
      <c r="A487" s="1">
        <v>11</v>
      </c>
      <c r="B487" s="1" t="s">
        <v>115</v>
      </c>
      <c r="C487" s="1" t="s">
        <v>18940</v>
      </c>
      <c r="D487" s="1" t="s">
        <v>18961</v>
      </c>
      <c r="E487" s="1" t="s">
        <v>18962</v>
      </c>
      <c r="F487" s="1" t="s">
        <v>18927</v>
      </c>
      <c r="G487" s="1">
        <v>0</v>
      </c>
      <c r="H487" s="1" t="s">
        <v>18922</v>
      </c>
      <c r="I487" s="1">
        <v>49</v>
      </c>
      <c r="J487" s="1" t="s">
        <v>18963</v>
      </c>
      <c r="K487" s="1" t="s">
        <v>18964</v>
      </c>
      <c r="L487" s="1" t="s">
        <v>18923</v>
      </c>
      <c r="M487" s="1" t="s">
        <v>18924</v>
      </c>
    </row>
    <row r="488" spans="1:13">
      <c r="A488" s="1">
        <v>11</v>
      </c>
      <c r="B488" s="1" t="s">
        <v>115</v>
      </c>
      <c r="C488" s="1" t="s">
        <v>18940</v>
      </c>
      <c r="D488" s="1" t="s">
        <v>18961</v>
      </c>
      <c r="E488" s="1" t="s">
        <v>18962</v>
      </c>
      <c r="F488" s="1" t="s">
        <v>18927</v>
      </c>
      <c r="G488" s="1">
        <v>0</v>
      </c>
      <c r="H488" s="1" t="s">
        <v>18922</v>
      </c>
      <c r="I488" s="1">
        <v>49</v>
      </c>
      <c r="J488" s="1" t="s">
        <v>18963</v>
      </c>
      <c r="K488" s="1" t="s">
        <v>18964</v>
      </c>
      <c r="L488" s="1" t="s">
        <v>18923</v>
      </c>
      <c r="M488" s="1" t="s">
        <v>18924</v>
      </c>
    </row>
    <row r="489" spans="1:13">
      <c r="A489" s="1">
        <v>11</v>
      </c>
      <c r="B489" s="1" t="s">
        <v>115</v>
      </c>
      <c r="C489" s="1" t="s">
        <v>18940</v>
      </c>
      <c r="D489" s="1" t="s">
        <v>18961</v>
      </c>
      <c r="E489" s="1" t="s">
        <v>18962</v>
      </c>
      <c r="F489" s="1" t="s">
        <v>18927</v>
      </c>
      <c r="G489" s="1">
        <v>0</v>
      </c>
      <c r="H489" s="1" t="s">
        <v>18922</v>
      </c>
      <c r="I489" s="1">
        <v>49</v>
      </c>
      <c r="J489" s="1" t="s">
        <v>18963</v>
      </c>
      <c r="K489" s="1" t="s">
        <v>18964</v>
      </c>
      <c r="L489" s="1" t="s">
        <v>18923</v>
      </c>
      <c r="M489" s="1" t="s">
        <v>18924</v>
      </c>
    </row>
    <row r="490" spans="1:13">
      <c r="A490" s="1">
        <v>11</v>
      </c>
      <c r="B490" s="1" t="s">
        <v>115</v>
      </c>
      <c r="C490" s="1" t="s">
        <v>18940</v>
      </c>
      <c r="D490" s="1" t="s">
        <v>18961</v>
      </c>
      <c r="E490" s="1" t="s">
        <v>18962</v>
      </c>
      <c r="F490" s="1" t="s">
        <v>18927</v>
      </c>
      <c r="G490" s="1">
        <v>0</v>
      </c>
      <c r="H490" s="1" t="s">
        <v>18922</v>
      </c>
      <c r="I490" s="1">
        <v>49</v>
      </c>
      <c r="J490" s="1" t="s">
        <v>18963</v>
      </c>
      <c r="K490" s="1" t="s">
        <v>18964</v>
      </c>
      <c r="L490" s="1" t="s">
        <v>18923</v>
      </c>
      <c r="M490" s="1" t="s">
        <v>18924</v>
      </c>
    </row>
    <row r="491" spans="1:13">
      <c r="A491" s="1">
        <v>11</v>
      </c>
      <c r="B491" s="1" t="s">
        <v>115</v>
      </c>
      <c r="C491" s="1" t="s">
        <v>18940</v>
      </c>
      <c r="D491" s="1" t="s">
        <v>18961</v>
      </c>
      <c r="E491" s="1" t="s">
        <v>18962</v>
      </c>
      <c r="F491" s="1" t="s">
        <v>18927</v>
      </c>
      <c r="G491" s="1">
        <v>0</v>
      </c>
      <c r="H491" s="1" t="s">
        <v>18922</v>
      </c>
      <c r="I491" s="1">
        <v>49</v>
      </c>
      <c r="J491" s="1" t="s">
        <v>18963</v>
      </c>
      <c r="K491" s="1" t="s">
        <v>18964</v>
      </c>
      <c r="L491" s="1" t="s">
        <v>18923</v>
      </c>
      <c r="M491" s="1" t="s">
        <v>18924</v>
      </c>
    </row>
    <row r="492" spans="1:13">
      <c r="A492" s="1">
        <v>11</v>
      </c>
      <c r="B492" s="1" t="s">
        <v>115</v>
      </c>
      <c r="C492" s="1" t="s">
        <v>18940</v>
      </c>
      <c r="D492" s="1" t="s">
        <v>18961</v>
      </c>
      <c r="E492" s="1" t="s">
        <v>18962</v>
      </c>
      <c r="F492" s="1" t="s">
        <v>18927</v>
      </c>
      <c r="G492" s="1">
        <v>0</v>
      </c>
      <c r="H492" s="1" t="s">
        <v>18922</v>
      </c>
      <c r="I492" s="1">
        <v>49</v>
      </c>
      <c r="J492" s="1" t="s">
        <v>18963</v>
      </c>
      <c r="K492" s="1" t="s">
        <v>18964</v>
      </c>
      <c r="L492" s="1" t="s">
        <v>18923</v>
      </c>
      <c r="M492" s="1" t="s">
        <v>18924</v>
      </c>
    </row>
    <row r="493" spans="1:13">
      <c r="A493" s="1">
        <v>11</v>
      </c>
      <c r="B493" s="1" t="s">
        <v>115</v>
      </c>
      <c r="C493" s="1" t="s">
        <v>18940</v>
      </c>
      <c r="D493" s="1" t="s">
        <v>18961</v>
      </c>
      <c r="E493" s="1" t="s">
        <v>18962</v>
      </c>
      <c r="F493" s="1" t="s">
        <v>18927</v>
      </c>
      <c r="G493" s="1">
        <v>0</v>
      </c>
      <c r="H493" s="1" t="s">
        <v>18922</v>
      </c>
      <c r="I493" s="1">
        <v>49</v>
      </c>
      <c r="J493" s="1" t="s">
        <v>18963</v>
      </c>
      <c r="K493" s="1" t="s">
        <v>18964</v>
      </c>
      <c r="L493" s="1" t="s">
        <v>18923</v>
      </c>
      <c r="M493" s="1" t="s">
        <v>18924</v>
      </c>
    </row>
    <row r="494" spans="1:13">
      <c r="A494" s="1">
        <v>11</v>
      </c>
      <c r="B494" s="1" t="s">
        <v>115</v>
      </c>
      <c r="C494" s="1" t="s">
        <v>18940</v>
      </c>
      <c r="D494" s="1" t="s">
        <v>18961</v>
      </c>
      <c r="E494" s="1" t="s">
        <v>18962</v>
      </c>
      <c r="F494" s="1" t="s">
        <v>18927</v>
      </c>
      <c r="G494" s="1">
        <v>0</v>
      </c>
      <c r="H494" s="1" t="s">
        <v>18922</v>
      </c>
      <c r="I494" s="1">
        <v>49</v>
      </c>
      <c r="J494" s="1" t="s">
        <v>18963</v>
      </c>
      <c r="K494" s="1" t="s">
        <v>18964</v>
      </c>
      <c r="L494" s="1" t="s">
        <v>18923</v>
      </c>
      <c r="M494" s="1" t="s">
        <v>18924</v>
      </c>
    </row>
    <row r="495" spans="1:13">
      <c r="A495" s="1">
        <v>11</v>
      </c>
      <c r="B495" s="1" t="s">
        <v>115</v>
      </c>
      <c r="C495" s="1" t="s">
        <v>18940</v>
      </c>
      <c r="D495" s="1" t="s">
        <v>18961</v>
      </c>
      <c r="E495" s="1" t="s">
        <v>18962</v>
      </c>
      <c r="F495" s="1" t="s">
        <v>18927</v>
      </c>
      <c r="G495" s="1">
        <v>0</v>
      </c>
      <c r="H495" s="1" t="s">
        <v>18922</v>
      </c>
      <c r="I495" s="1">
        <v>49</v>
      </c>
      <c r="J495" s="1" t="s">
        <v>18963</v>
      </c>
      <c r="K495" s="1" t="s">
        <v>18964</v>
      </c>
      <c r="L495" s="1" t="s">
        <v>18923</v>
      </c>
      <c r="M495" s="1" t="s">
        <v>18924</v>
      </c>
    </row>
    <row r="496" spans="1:13">
      <c r="A496" s="1">
        <v>11</v>
      </c>
      <c r="B496" s="1" t="s">
        <v>115</v>
      </c>
      <c r="C496" s="1" t="s">
        <v>18940</v>
      </c>
      <c r="D496" s="1" t="s">
        <v>18961</v>
      </c>
      <c r="E496" s="1" t="s">
        <v>18962</v>
      </c>
      <c r="F496" s="1" t="s">
        <v>18927</v>
      </c>
      <c r="G496" s="1">
        <v>0</v>
      </c>
      <c r="H496" s="1" t="s">
        <v>18922</v>
      </c>
      <c r="I496" s="1">
        <v>49</v>
      </c>
      <c r="J496" s="1" t="s">
        <v>18963</v>
      </c>
      <c r="K496" s="1" t="s">
        <v>18964</v>
      </c>
      <c r="L496" s="1" t="s">
        <v>18923</v>
      </c>
      <c r="M496" s="1" t="s">
        <v>18924</v>
      </c>
    </row>
    <row r="497" spans="1:13">
      <c r="A497" s="1">
        <v>11</v>
      </c>
      <c r="B497" s="1" t="s">
        <v>115</v>
      </c>
      <c r="C497" s="1" t="s">
        <v>18940</v>
      </c>
      <c r="D497" s="1" t="s">
        <v>18961</v>
      </c>
      <c r="E497" s="1" t="s">
        <v>18962</v>
      </c>
      <c r="F497" s="1" t="s">
        <v>18927</v>
      </c>
      <c r="G497" s="1">
        <v>0</v>
      </c>
      <c r="H497" s="1" t="s">
        <v>18922</v>
      </c>
      <c r="I497" s="1">
        <v>49</v>
      </c>
      <c r="J497" s="1" t="s">
        <v>18963</v>
      </c>
      <c r="K497" s="1" t="s">
        <v>18964</v>
      </c>
      <c r="L497" s="1" t="s">
        <v>18923</v>
      </c>
      <c r="M497" s="1" t="s">
        <v>18924</v>
      </c>
    </row>
    <row r="498" spans="1:13">
      <c r="A498" s="1">
        <v>11</v>
      </c>
      <c r="B498" s="1" t="s">
        <v>115</v>
      </c>
      <c r="C498" s="1" t="s">
        <v>18940</v>
      </c>
      <c r="D498" s="1" t="s">
        <v>18961</v>
      </c>
      <c r="E498" s="1" t="s">
        <v>18962</v>
      </c>
      <c r="F498" s="1" t="s">
        <v>18927</v>
      </c>
      <c r="G498" s="1">
        <v>0</v>
      </c>
      <c r="H498" s="1" t="s">
        <v>18922</v>
      </c>
      <c r="I498" s="1">
        <v>49</v>
      </c>
      <c r="J498" s="1" t="s">
        <v>18963</v>
      </c>
      <c r="K498" s="1" t="s">
        <v>18964</v>
      </c>
      <c r="L498" s="1" t="s">
        <v>18923</v>
      </c>
      <c r="M498" s="1" t="s">
        <v>18924</v>
      </c>
    </row>
    <row r="499" spans="1:13">
      <c r="A499" s="1">
        <v>11</v>
      </c>
      <c r="B499" s="1" t="s">
        <v>115</v>
      </c>
      <c r="C499" s="1" t="s">
        <v>18940</v>
      </c>
      <c r="D499" s="1" t="s">
        <v>18961</v>
      </c>
      <c r="E499" s="1" t="s">
        <v>18962</v>
      </c>
      <c r="F499" s="1" t="s">
        <v>18927</v>
      </c>
      <c r="G499" s="1">
        <v>0</v>
      </c>
      <c r="H499" s="1" t="s">
        <v>18922</v>
      </c>
      <c r="I499" s="1">
        <v>49</v>
      </c>
      <c r="J499" s="1" t="s">
        <v>18963</v>
      </c>
      <c r="K499" s="1" t="s">
        <v>18964</v>
      </c>
      <c r="L499" s="1" t="s">
        <v>18923</v>
      </c>
      <c r="M499" s="1" t="s">
        <v>18924</v>
      </c>
    </row>
    <row r="500" spans="1:13">
      <c r="A500" s="1">
        <v>11</v>
      </c>
      <c r="B500" s="1" t="s">
        <v>115</v>
      </c>
      <c r="C500" s="1" t="s">
        <v>18940</v>
      </c>
      <c r="D500" s="1" t="s">
        <v>18961</v>
      </c>
      <c r="E500" s="1" t="s">
        <v>18962</v>
      </c>
      <c r="F500" s="1" t="s">
        <v>18927</v>
      </c>
      <c r="G500" s="1">
        <v>0</v>
      </c>
      <c r="H500" s="1" t="s">
        <v>18922</v>
      </c>
      <c r="I500" s="1">
        <v>49</v>
      </c>
      <c r="J500" s="1" t="s">
        <v>18963</v>
      </c>
      <c r="K500" s="1" t="s">
        <v>18964</v>
      </c>
      <c r="L500" s="1" t="s">
        <v>18923</v>
      </c>
      <c r="M500" s="1" t="s">
        <v>18924</v>
      </c>
    </row>
    <row r="501" spans="1:13">
      <c r="A501" s="1">
        <v>11</v>
      </c>
      <c r="B501" s="1" t="s">
        <v>115</v>
      </c>
      <c r="C501" s="1" t="s">
        <v>18940</v>
      </c>
      <c r="D501" s="1" t="s">
        <v>18961</v>
      </c>
      <c r="E501" s="1" t="s">
        <v>18962</v>
      </c>
      <c r="F501" s="1" t="s">
        <v>18927</v>
      </c>
      <c r="G501" s="1">
        <v>0</v>
      </c>
      <c r="H501" s="1" t="s">
        <v>18922</v>
      </c>
      <c r="I501" s="1">
        <v>49</v>
      </c>
      <c r="J501" s="1" t="s">
        <v>18963</v>
      </c>
      <c r="K501" s="1" t="s">
        <v>18964</v>
      </c>
      <c r="L501" s="1" t="s">
        <v>18923</v>
      </c>
      <c r="M501" s="1" t="s">
        <v>18924</v>
      </c>
    </row>
    <row r="502" spans="1:13">
      <c r="A502" s="1">
        <v>11</v>
      </c>
      <c r="B502" s="1" t="s">
        <v>115</v>
      </c>
      <c r="C502" s="1" t="s">
        <v>18940</v>
      </c>
      <c r="D502" s="1" t="s">
        <v>18961</v>
      </c>
      <c r="E502" s="1" t="s">
        <v>18962</v>
      </c>
      <c r="F502" s="1" t="s">
        <v>18927</v>
      </c>
      <c r="G502" s="1">
        <v>0</v>
      </c>
      <c r="H502" s="1" t="s">
        <v>18922</v>
      </c>
      <c r="I502" s="1">
        <v>49</v>
      </c>
      <c r="J502" s="1" t="s">
        <v>18963</v>
      </c>
      <c r="K502" s="1" t="s">
        <v>18964</v>
      </c>
      <c r="L502" s="1" t="s">
        <v>18923</v>
      </c>
      <c r="M502" s="1" t="s">
        <v>18924</v>
      </c>
    </row>
    <row r="503" spans="1:13">
      <c r="A503" s="1">
        <v>11</v>
      </c>
      <c r="B503" s="1" t="s">
        <v>115</v>
      </c>
      <c r="C503" s="1" t="s">
        <v>18940</v>
      </c>
      <c r="D503" s="1" t="s">
        <v>18961</v>
      </c>
      <c r="E503" s="1" t="s">
        <v>18962</v>
      </c>
      <c r="F503" s="1" t="s">
        <v>18927</v>
      </c>
      <c r="G503" s="1">
        <v>0</v>
      </c>
      <c r="H503" s="1" t="s">
        <v>18922</v>
      </c>
      <c r="I503" s="1">
        <v>49</v>
      </c>
      <c r="J503" s="1" t="s">
        <v>18963</v>
      </c>
      <c r="K503" s="1" t="s">
        <v>18964</v>
      </c>
      <c r="L503" s="1" t="s">
        <v>18923</v>
      </c>
      <c r="M503" s="1" t="s">
        <v>18924</v>
      </c>
    </row>
    <row r="504" spans="1:13">
      <c r="A504" s="1">
        <v>11</v>
      </c>
      <c r="B504" s="1" t="s">
        <v>115</v>
      </c>
      <c r="C504" s="1" t="s">
        <v>18940</v>
      </c>
      <c r="D504" s="1" t="s">
        <v>18961</v>
      </c>
      <c r="E504" s="1" t="s">
        <v>18962</v>
      </c>
      <c r="F504" s="1" t="s">
        <v>18927</v>
      </c>
      <c r="G504" s="1">
        <v>0</v>
      </c>
      <c r="H504" s="1" t="s">
        <v>18922</v>
      </c>
      <c r="I504" s="1">
        <v>49</v>
      </c>
      <c r="J504" s="1" t="s">
        <v>18963</v>
      </c>
      <c r="K504" s="1" t="s">
        <v>18964</v>
      </c>
      <c r="L504" s="1" t="s">
        <v>18923</v>
      </c>
      <c r="M504" s="1" t="s">
        <v>18924</v>
      </c>
    </row>
    <row r="505" spans="1:13">
      <c r="A505" s="1">
        <v>11</v>
      </c>
      <c r="B505" s="1" t="s">
        <v>115</v>
      </c>
      <c r="C505" s="1" t="s">
        <v>18940</v>
      </c>
      <c r="D505" s="1" t="s">
        <v>18961</v>
      </c>
      <c r="E505" s="1" t="s">
        <v>18962</v>
      </c>
      <c r="F505" s="1" t="s">
        <v>18927</v>
      </c>
      <c r="G505" s="1">
        <v>0</v>
      </c>
      <c r="H505" s="1" t="s">
        <v>18922</v>
      </c>
      <c r="I505" s="1">
        <v>49</v>
      </c>
      <c r="J505" s="1" t="s">
        <v>18963</v>
      </c>
      <c r="K505" s="1" t="s">
        <v>18964</v>
      </c>
      <c r="L505" s="1" t="s">
        <v>18923</v>
      </c>
      <c r="M505" s="1" t="s">
        <v>18924</v>
      </c>
    </row>
    <row r="506" spans="1:13">
      <c r="A506" s="1">
        <v>11</v>
      </c>
      <c r="B506" s="1" t="s">
        <v>115</v>
      </c>
      <c r="C506" s="1" t="s">
        <v>18940</v>
      </c>
      <c r="D506" s="1" t="s">
        <v>18961</v>
      </c>
      <c r="E506" s="1" t="s">
        <v>18962</v>
      </c>
      <c r="F506" s="1" t="s">
        <v>18927</v>
      </c>
      <c r="G506" s="1">
        <v>0</v>
      </c>
      <c r="H506" s="1" t="s">
        <v>18922</v>
      </c>
      <c r="I506" s="1">
        <v>49</v>
      </c>
      <c r="J506" s="1" t="s">
        <v>18963</v>
      </c>
      <c r="K506" s="1" t="s">
        <v>18964</v>
      </c>
      <c r="L506" s="1" t="s">
        <v>18923</v>
      </c>
      <c r="M506" s="1" t="s">
        <v>18924</v>
      </c>
    </row>
    <row r="507" spans="1:13">
      <c r="A507" s="1">
        <v>11</v>
      </c>
      <c r="B507" s="1" t="s">
        <v>115</v>
      </c>
      <c r="C507" s="1" t="s">
        <v>18940</v>
      </c>
      <c r="D507" s="1" t="s">
        <v>18961</v>
      </c>
      <c r="E507" s="1" t="s">
        <v>18962</v>
      </c>
      <c r="F507" s="1" t="s">
        <v>18927</v>
      </c>
      <c r="G507" s="1">
        <v>0</v>
      </c>
      <c r="H507" s="1" t="s">
        <v>18922</v>
      </c>
      <c r="I507" s="1">
        <v>49</v>
      </c>
      <c r="J507" s="1" t="s">
        <v>18963</v>
      </c>
      <c r="K507" s="1" t="s">
        <v>18964</v>
      </c>
      <c r="L507" s="1" t="s">
        <v>18923</v>
      </c>
      <c r="M507" s="1" t="s">
        <v>18924</v>
      </c>
    </row>
    <row r="508" spans="1:13">
      <c r="A508" s="1">
        <v>11</v>
      </c>
      <c r="B508" s="1" t="s">
        <v>115</v>
      </c>
      <c r="C508" s="1" t="s">
        <v>18940</v>
      </c>
      <c r="D508" s="1" t="s">
        <v>18961</v>
      </c>
      <c r="E508" s="1" t="s">
        <v>18962</v>
      </c>
      <c r="F508" s="1" t="s">
        <v>18927</v>
      </c>
      <c r="G508" s="1">
        <v>0</v>
      </c>
      <c r="H508" s="1" t="s">
        <v>18922</v>
      </c>
      <c r="I508" s="1">
        <v>49</v>
      </c>
      <c r="J508" s="1" t="s">
        <v>18963</v>
      </c>
      <c r="K508" s="1" t="s">
        <v>18964</v>
      </c>
      <c r="L508" s="1" t="s">
        <v>18923</v>
      </c>
      <c r="M508" s="1" t="s">
        <v>18924</v>
      </c>
    </row>
    <row r="509" spans="1:13">
      <c r="A509" s="1">
        <v>11</v>
      </c>
      <c r="B509" s="1" t="s">
        <v>115</v>
      </c>
      <c r="C509" s="1" t="s">
        <v>18940</v>
      </c>
      <c r="D509" s="1" t="s">
        <v>18961</v>
      </c>
      <c r="E509" s="1" t="s">
        <v>18962</v>
      </c>
      <c r="F509" s="1" t="s">
        <v>18927</v>
      </c>
      <c r="G509" s="1">
        <v>0</v>
      </c>
      <c r="H509" s="1" t="s">
        <v>18922</v>
      </c>
      <c r="I509" s="1">
        <v>49</v>
      </c>
      <c r="J509" s="1" t="s">
        <v>18963</v>
      </c>
      <c r="K509" s="1" t="s">
        <v>18964</v>
      </c>
      <c r="L509" s="1" t="s">
        <v>18923</v>
      </c>
      <c r="M509" s="1" t="s">
        <v>18924</v>
      </c>
    </row>
    <row r="510" spans="1:13">
      <c r="A510" s="1">
        <v>11</v>
      </c>
      <c r="B510" s="1" t="s">
        <v>115</v>
      </c>
      <c r="C510" s="1" t="s">
        <v>18940</v>
      </c>
      <c r="D510" s="1" t="s">
        <v>18961</v>
      </c>
      <c r="E510" s="1" t="s">
        <v>18962</v>
      </c>
      <c r="F510" s="1" t="s">
        <v>18927</v>
      </c>
      <c r="G510" s="1">
        <v>0</v>
      </c>
      <c r="H510" s="1" t="s">
        <v>18922</v>
      </c>
      <c r="I510" s="1">
        <v>49</v>
      </c>
      <c r="J510" s="1" t="s">
        <v>18963</v>
      </c>
      <c r="K510" s="1" t="s">
        <v>18964</v>
      </c>
      <c r="L510" s="1" t="s">
        <v>18923</v>
      </c>
      <c r="M510" s="1" t="s">
        <v>18924</v>
      </c>
    </row>
    <row r="511" spans="1:13">
      <c r="A511" s="1">
        <v>11</v>
      </c>
      <c r="B511" s="1" t="s">
        <v>115</v>
      </c>
      <c r="C511" s="1" t="s">
        <v>18940</v>
      </c>
      <c r="D511" s="1" t="s">
        <v>18961</v>
      </c>
      <c r="E511" s="1" t="s">
        <v>18962</v>
      </c>
      <c r="F511" s="1" t="s">
        <v>18927</v>
      </c>
      <c r="G511" s="1">
        <v>0</v>
      </c>
      <c r="H511" s="1" t="s">
        <v>18922</v>
      </c>
      <c r="I511" s="1">
        <v>49</v>
      </c>
      <c r="J511" s="1" t="s">
        <v>18963</v>
      </c>
      <c r="K511" s="1" t="s">
        <v>18964</v>
      </c>
      <c r="L511" s="1" t="s">
        <v>18923</v>
      </c>
      <c r="M511" s="1" t="s">
        <v>18924</v>
      </c>
    </row>
    <row r="512" spans="1:13">
      <c r="A512" s="1">
        <v>11</v>
      </c>
      <c r="B512" s="1" t="s">
        <v>115</v>
      </c>
      <c r="C512" s="1" t="s">
        <v>18940</v>
      </c>
      <c r="D512" s="1" t="s">
        <v>18961</v>
      </c>
      <c r="E512" s="1" t="s">
        <v>18962</v>
      </c>
      <c r="F512" s="1" t="s">
        <v>18927</v>
      </c>
      <c r="G512" s="1">
        <v>0</v>
      </c>
      <c r="H512" s="1" t="s">
        <v>18922</v>
      </c>
      <c r="I512" s="1">
        <v>49</v>
      </c>
      <c r="J512" s="1" t="s">
        <v>18963</v>
      </c>
      <c r="K512" s="1" t="s">
        <v>18964</v>
      </c>
      <c r="L512" s="1" t="s">
        <v>18923</v>
      </c>
      <c r="M512" s="1" t="s">
        <v>18924</v>
      </c>
    </row>
    <row r="513" spans="1:13">
      <c r="A513" s="1">
        <v>11</v>
      </c>
      <c r="B513" s="1" t="s">
        <v>115</v>
      </c>
      <c r="C513" s="1" t="s">
        <v>18940</v>
      </c>
      <c r="D513" s="1" t="s">
        <v>18961</v>
      </c>
      <c r="E513" s="1" t="s">
        <v>18962</v>
      </c>
      <c r="F513" s="1" t="s">
        <v>18927</v>
      </c>
      <c r="G513" s="1">
        <v>0</v>
      </c>
      <c r="H513" s="1" t="s">
        <v>18922</v>
      </c>
      <c r="I513" s="1">
        <v>49</v>
      </c>
      <c r="J513" s="1" t="s">
        <v>18963</v>
      </c>
      <c r="K513" s="1" t="s">
        <v>18964</v>
      </c>
      <c r="L513" s="1" t="s">
        <v>18923</v>
      </c>
      <c r="M513" s="1" t="s">
        <v>18924</v>
      </c>
    </row>
    <row r="514" spans="1:13">
      <c r="A514" s="1">
        <v>11</v>
      </c>
      <c r="B514" s="1" t="s">
        <v>115</v>
      </c>
      <c r="C514" s="1" t="s">
        <v>18940</v>
      </c>
      <c r="D514" s="1" t="s">
        <v>18961</v>
      </c>
      <c r="E514" s="1" t="s">
        <v>18962</v>
      </c>
      <c r="F514" s="1" t="s">
        <v>18927</v>
      </c>
      <c r="G514" s="1">
        <v>0</v>
      </c>
      <c r="H514" s="1" t="s">
        <v>18922</v>
      </c>
      <c r="I514" s="1">
        <v>49</v>
      </c>
      <c r="J514" s="1" t="s">
        <v>18963</v>
      </c>
      <c r="K514" s="1" t="s">
        <v>18964</v>
      </c>
      <c r="L514" s="1" t="s">
        <v>18923</v>
      </c>
      <c r="M514" s="1" t="s">
        <v>18924</v>
      </c>
    </row>
    <row r="515" spans="1:13">
      <c r="A515" s="1">
        <v>12</v>
      </c>
      <c r="B515" s="1" t="s">
        <v>13477</v>
      </c>
      <c r="C515" s="1" t="s">
        <v>18918</v>
      </c>
      <c r="D515" s="1" t="s">
        <v>18965</v>
      </c>
      <c r="E515" s="1" t="s">
        <v>18966</v>
      </c>
      <c r="F515" s="1" t="s">
        <v>18967</v>
      </c>
      <c r="G515" s="1">
        <v>198</v>
      </c>
      <c r="H515" s="1" t="s">
        <v>18922</v>
      </c>
      <c r="I515" s="1">
        <v>99</v>
      </c>
      <c r="J515" s="1" t="s">
        <v>18968</v>
      </c>
      <c r="K515" s="1" t="s">
        <v>18969</v>
      </c>
      <c r="L515" s="1" t="s">
        <v>18923</v>
      </c>
      <c r="M515" s="1" t="s">
        <v>18924</v>
      </c>
    </row>
    <row r="516" spans="1:13">
      <c r="A516" s="1">
        <v>13</v>
      </c>
      <c r="B516" s="1" t="s">
        <v>1634</v>
      </c>
      <c r="C516" s="1" t="s">
        <v>18949</v>
      </c>
      <c r="D516" s="1" t="s">
        <v>18970</v>
      </c>
      <c r="E516" s="1" t="s">
        <v>18971</v>
      </c>
      <c r="F516" s="1" t="s">
        <v>18927</v>
      </c>
      <c r="G516" s="1">
        <v>198</v>
      </c>
      <c r="H516" s="1" t="s">
        <v>18922</v>
      </c>
      <c r="I516" s="1">
        <v>99</v>
      </c>
      <c r="J516" s="1" t="s">
        <v>18972</v>
      </c>
      <c r="K516" s="1" t="s">
        <v>18973</v>
      </c>
      <c r="L516" s="1" t="s">
        <v>18923</v>
      </c>
      <c r="M516" s="1" t="s">
        <v>18924</v>
      </c>
    </row>
    <row r="517" spans="1:13">
      <c r="A517" s="1">
        <v>13</v>
      </c>
      <c r="B517" s="1" t="s">
        <v>1634</v>
      </c>
      <c r="C517" s="1" t="s">
        <v>18949</v>
      </c>
      <c r="D517" s="1" t="s">
        <v>18970</v>
      </c>
      <c r="E517" s="1" t="s">
        <v>18971</v>
      </c>
      <c r="F517" s="1" t="s">
        <v>18927</v>
      </c>
      <c r="G517" s="1">
        <v>198</v>
      </c>
      <c r="H517" s="1" t="s">
        <v>18922</v>
      </c>
      <c r="I517" s="1">
        <v>99</v>
      </c>
      <c r="J517" s="1" t="s">
        <v>18972</v>
      </c>
      <c r="K517" s="1" t="s">
        <v>18973</v>
      </c>
      <c r="L517" s="1" t="s">
        <v>18923</v>
      </c>
      <c r="M517" s="1" t="s">
        <v>18924</v>
      </c>
    </row>
    <row r="518" spans="1:13">
      <c r="A518" s="1">
        <v>13</v>
      </c>
      <c r="B518" s="1" t="s">
        <v>1634</v>
      </c>
      <c r="C518" s="1" t="s">
        <v>18949</v>
      </c>
      <c r="D518" s="1" t="s">
        <v>18970</v>
      </c>
      <c r="E518" s="1" t="s">
        <v>18971</v>
      </c>
      <c r="F518" s="1" t="s">
        <v>18927</v>
      </c>
      <c r="G518" s="1">
        <v>198</v>
      </c>
      <c r="H518" s="1" t="s">
        <v>18922</v>
      </c>
      <c r="I518" s="1">
        <v>99</v>
      </c>
      <c r="J518" s="1" t="s">
        <v>18972</v>
      </c>
      <c r="K518" s="1" t="s">
        <v>18973</v>
      </c>
      <c r="L518" s="1" t="s">
        <v>18923</v>
      </c>
      <c r="M518" s="1" t="s">
        <v>18924</v>
      </c>
    </row>
    <row r="519" spans="1:13">
      <c r="A519" s="1">
        <v>13</v>
      </c>
      <c r="B519" s="1" t="s">
        <v>1634</v>
      </c>
      <c r="C519" s="1" t="s">
        <v>18949</v>
      </c>
      <c r="D519" s="1" t="s">
        <v>18970</v>
      </c>
      <c r="E519" s="1" t="s">
        <v>18971</v>
      </c>
      <c r="F519" s="1" t="s">
        <v>18927</v>
      </c>
      <c r="G519" s="1">
        <v>198</v>
      </c>
      <c r="H519" s="1" t="s">
        <v>18922</v>
      </c>
      <c r="I519" s="1">
        <v>99</v>
      </c>
      <c r="J519" s="1" t="s">
        <v>18972</v>
      </c>
      <c r="K519" s="1" t="s">
        <v>18973</v>
      </c>
      <c r="L519" s="1" t="s">
        <v>18923</v>
      </c>
      <c r="M519" s="1" t="s">
        <v>18924</v>
      </c>
    </row>
    <row r="520" spans="1:13">
      <c r="A520" s="1">
        <v>13</v>
      </c>
      <c r="B520" s="1" t="s">
        <v>1634</v>
      </c>
      <c r="C520" s="1" t="s">
        <v>18949</v>
      </c>
      <c r="D520" s="1" t="s">
        <v>18970</v>
      </c>
      <c r="E520" s="1" t="s">
        <v>18971</v>
      </c>
      <c r="F520" s="1" t="s">
        <v>18927</v>
      </c>
      <c r="G520" s="1">
        <v>198</v>
      </c>
      <c r="H520" s="1" t="s">
        <v>18922</v>
      </c>
      <c r="I520" s="1">
        <v>99</v>
      </c>
      <c r="J520" s="1" t="s">
        <v>18972</v>
      </c>
      <c r="K520" s="1" t="s">
        <v>18973</v>
      </c>
      <c r="L520" s="1" t="s">
        <v>18923</v>
      </c>
      <c r="M520" s="1" t="s">
        <v>18924</v>
      </c>
    </row>
    <row r="521" spans="1:13">
      <c r="A521" s="1">
        <v>13</v>
      </c>
      <c r="B521" s="1" t="s">
        <v>1634</v>
      </c>
      <c r="C521" s="1" t="s">
        <v>18949</v>
      </c>
      <c r="D521" s="1" t="s">
        <v>18970</v>
      </c>
      <c r="E521" s="1" t="s">
        <v>18971</v>
      </c>
      <c r="F521" s="1" t="s">
        <v>18927</v>
      </c>
      <c r="G521" s="1">
        <v>198</v>
      </c>
      <c r="H521" s="1" t="s">
        <v>18922</v>
      </c>
      <c r="I521" s="1">
        <v>99</v>
      </c>
      <c r="J521" s="1" t="s">
        <v>18972</v>
      </c>
      <c r="K521" s="1" t="s">
        <v>18973</v>
      </c>
      <c r="L521" s="1" t="s">
        <v>18923</v>
      </c>
      <c r="M521" s="1" t="s">
        <v>18924</v>
      </c>
    </row>
    <row r="522" spans="1:13">
      <c r="A522" s="1">
        <v>13</v>
      </c>
      <c r="B522" s="1" t="s">
        <v>1634</v>
      </c>
      <c r="C522" s="1" t="s">
        <v>18949</v>
      </c>
      <c r="D522" s="1" t="s">
        <v>18970</v>
      </c>
      <c r="E522" s="1" t="s">
        <v>18971</v>
      </c>
      <c r="F522" s="1" t="s">
        <v>18927</v>
      </c>
      <c r="G522" s="1">
        <v>198</v>
      </c>
      <c r="H522" s="1" t="s">
        <v>18922</v>
      </c>
      <c r="I522" s="1">
        <v>99</v>
      </c>
      <c r="J522" s="1" t="s">
        <v>18972</v>
      </c>
      <c r="K522" s="1" t="s">
        <v>18973</v>
      </c>
      <c r="L522" s="1" t="s">
        <v>18923</v>
      </c>
      <c r="M522" s="1" t="s">
        <v>18924</v>
      </c>
    </row>
    <row r="523" spans="1:13">
      <c r="A523" s="1">
        <v>13</v>
      </c>
      <c r="B523" s="1" t="s">
        <v>1634</v>
      </c>
      <c r="C523" s="1" t="s">
        <v>18949</v>
      </c>
      <c r="D523" s="1" t="s">
        <v>18970</v>
      </c>
      <c r="E523" s="1" t="s">
        <v>18971</v>
      </c>
      <c r="F523" s="1" t="s">
        <v>18927</v>
      </c>
      <c r="G523" s="1">
        <v>198</v>
      </c>
      <c r="H523" s="1" t="s">
        <v>18922</v>
      </c>
      <c r="I523" s="1">
        <v>99</v>
      </c>
      <c r="J523" s="1" t="s">
        <v>18972</v>
      </c>
      <c r="K523" s="1" t="s">
        <v>18973</v>
      </c>
      <c r="L523" s="1" t="s">
        <v>18923</v>
      </c>
      <c r="M523" s="1" t="s">
        <v>18924</v>
      </c>
    </row>
    <row r="524" spans="1:13">
      <c r="A524" s="1">
        <v>13</v>
      </c>
      <c r="B524" s="1" t="s">
        <v>1634</v>
      </c>
      <c r="C524" s="1" t="s">
        <v>18949</v>
      </c>
      <c r="D524" s="1" t="s">
        <v>18970</v>
      </c>
      <c r="E524" s="1" t="s">
        <v>18971</v>
      </c>
      <c r="F524" s="1" t="s">
        <v>18927</v>
      </c>
      <c r="G524" s="1">
        <v>198</v>
      </c>
      <c r="H524" s="1" t="s">
        <v>18922</v>
      </c>
      <c r="I524" s="1">
        <v>99</v>
      </c>
      <c r="J524" s="1" t="s">
        <v>18972</v>
      </c>
      <c r="K524" s="1" t="s">
        <v>18973</v>
      </c>
      <c r="L524" s="1" t="s">
        <v>18923</v>
      </c>
      <c r="M524" s="1" t="s">
        <v>18924</v>
      </c>
    </row>
    <row r="525" spans="1:13">
      <c r="A525" s="1">
        <v>13</v>
      </c>
      <c r="B525" s="1" t="s">
        <v>1634</v>
      </c>
      <c r="C525" s="1" t="s">
        <v>18949</v>
      </c>
      <c r="D525" s="1" t="s">
        <v>18970</v>
      </c>
      <c r="E525" s="1" t="s">
        <v>18971</v>
      </c>
      <c r="F525" s="1" t="s">
        <v>18927</v>
      </c>
      <c r="G525" s="1">
        <v>198</v>
      </c>
      <c r="H525" s="1" t="s">
        <v>18922</v>
      </c>
      <c r="I525" s="1">
        <v>99</v>
      </c>
      <c r="J525" s="1" t="s">
        <v>18972</v>
      </c>
      <c r="K525" s="1" t="s">
        <v>18973</v>
      </c>
      <c r="L525" s="1" t="s">
        <v>18923</v>
      </c>
      <c r="M525" s="1" t="s">
        <v>18924</v>
      </c>
    </row>
    <row r="526" spans="1:13">
      <c r="A526" s="1">
        <v>13</v>
      </c>
      <c r="B526" s="1" t="s">
        <v>1634</v>
      </c>
      <c r="C526" s="1" t="s">
        <v>18949</v>
      </c>
      <c r="D526" s="1" t="s">
        <v>18970</v>
      </c>
      <c r="E526" s="1" t="s">
        <v>18971</v>
      </c>
      <c r="F526" s="1" t="s">
        <v>18927</v>
      </c>
      <c r="G526" s="1">
        <v>198</v>
      </c>
      <c r="H526" s="1" t="s">
        <v>18922</v>
      </c>
      <c r="I526" s="1">
        <v>99</v>
      </c>
      <c r="J526" s="1" t="s">
        <v>18972</v>
      </c>
      <c r="K526" s="1" t="s">
        <v>18973</v>
      </c>
      <c r="L526" s="1" t="s">
        <v>18923</v>
      </c>
      <c r="M526" s="1" t="s">
        <v>18924</v>
      </c>
    </row>
    <row r="527" spans="1:13">
      <c r="A527" s="1">
        <v>13</v>
      </c>
      <c r="B527" s="1" t="s">
        <v>1634</v>
      </c>
      <c r="C527" s="1" t="s">
        <v>18949</v>
      </c>
      <c r="D527" s="1" t="s">
        <v>18970</v>
      </c>
      <c r="E527" s="1" t="s">
        <v>18971</v>
      </c>
      <c r="F527" s="1" t="s">
        <v>18927</v>
      </c>
      <c r="G527" s="1">
        <v>198</v>
      </c>
      <c r="H527" s="1" t="s">
        <v>18922</v>
      </c>
      <c r="I527" s="1">
        <v>99</v>
      </c>
      <c r="J527" s="1" t="s">
        <v>18972</v>
      </c>
      <c r="K527" s="1" t="s">
        <v>18973</v>
      </c>
      <c r="L527" s="1" t="s">
        <v>18923</v>
      </c>
      <c r="M527" s="1" t="s">
        <v>18924</v>
      </c>
    </row>
    <row r="528" spans="1:13">
      <c r="A528" s="1">
        <v>13</v>
      </c>
      <c r="B528" s="1" t="s">
        <v>1634</v>
      </c>
      <c r="C528" s="1" t="s">
        <v>18949</v>
      </c>
      <c r="D528" s="1" t="s">
        <v>18970</v>
      </c>
      <c r="E528" s="1" t="s">
        <v>18971</v>
      </c>
      <c r="F528" s="1" t="s">
        <v>18927</v>
      </c>
      <c r="G528" s="1">
        <v>198</v>
      </c>
      <c r="H528" s="1" t="s">
        <v>18922</v>
      </c>
      <c r="I528" s="1">
        <v>99</v>
      </c>
      <c r="J528" s="1" t="s">
        <v>18972</v>
      </c>
      <c r="K528" s="1" t="s">
        <v>18973</v>
      </c>
      <c r="L528" s="1" t="s">
        <v>18923</v>
      </c>
      <c r="M528" s="1" t="s">
        <v>18924</v>
      </c>
    </row>
    <row r="529" spans="1:13">
      <c r="A529" s="1">
        <v>13</v>
      </c>
      <c r="B529" s="1" t="s">
        <v>1634</v>
      </c>
      <c r="C529" s="1" t="s">
        <v>18949</v>
      </c>
      <c r="D529" s="1" t="s">
        <v>18970</v>
      </c>
      <c r="E529" s="1" t="s">
        <v>18971</v>
      </c>
      <c r="F529" s="1" t="s">
        <v>18927</v>
      </c>
      <c r="G529" s="1">
        <v>198</v>
      </c>
      <c r="H529" s="1" t="s">
        <v>18922</v>
      </c>
      <c r="I529" s="1">
        <v>99</v>
      </c>
      <c r="J529" s="1" t="s">
        <v>18972</v>
      </c>
      <c r="K529" s="1" t="s">
        <v>18973</v>
      </c>
      <c r="L529" s="1" t="s">
        <v>18923</v>
      </c>
      <c r="M529" s="1" t="s">
        <v>18924</v>
      </c>
    </row>
    <row r="530" spans="1:13">
      <c r="A530" s="1">
        <v>13</v>
      </c>
      <c r="B530" s="1" t="s">
        <v>1634</v>
      </c>
      <c r="C530" s="1" t="s">
        <v>18949</v>
      </c>
      <c r="D530" s="1" t="s">
        <v>18970</v>
      </c>
      <c r="E530" s="1" t="s">
        <v>18971</v>
      </c>
      <c r="F530" s="1" t="s">
        <v>18927</v>
      </c>
      <c r="G530" s="1">
        <v>198</v>
      </c>
      <c r="H530" s="1" t="s">
        <v>18922</v>
      </c>
      <c r="I530" s="1">
        <v>99</v>
      </c>
      <c r="J530" s="1" t="s">
        <v>18972</v>
      </c>
      <c r="K530" s="1" t="s">
        <v>18973</v>
      </c>
      <c r="L530" s="1" t="s">
        <v>18923</v>
      </c>
      <c r="M530" s="1" t="s">
        <v>18924</v>
      </c>
    </row>
    <row r="531" spans="1:13">
      <c r="A531" s="1">
        <v>13</v>
      </c>
      <c r="B531" s="1" t="s">
        <v>1634</v>
      </c>
      <c r="C531" s="1" t="s">
        <v>18949</v>
      </c>
      <c r="D531" s="1" t="s">
        <v>18970</v>
      </c>
      <c r="E531" s="1" t="s">
        <v>18971</v>
      </c>
      <c r="F531" s="1" t="s">
        <v>18927</v>
      </c>
      <c r="G531" s="1">
        <v>198</v>
      </c>
      <c r="H531" s="1" t="s">
        <v>18922</v>
      </c>
      <c r="I531" s="1">
        <v>99</v>
      </c>
      <c r="J531" s="1" t="s">
        <v>18972</v>
      </c>
      <c r="K531" s="1" t="s">
        <v>18973</v>
      </c>
      <c r="L531" s="1" t="s">
        <v>18923</v>
      </c>
      <c r="M531" s="1" t="s">
        <v>18924</v>
      </c>
    </row>
    <row r="532" spans="1:13">
      <c r="A532" s="1">
        <v>13</v>
      </c>
      <c r="B532" s="1" t="s">
        <v>1634</v>
      </c>
      <c r="C532" s="1" t="s">
        <v>18949</v>
      </c>
      <c r="D532" s="1" t="s">
        <v>18970</v>
      </c>
      <c r="E532" s="1" t="s">
        <v>18971</v>
      </c>
      <c r="F532" s="1" t="s">
        <v>18927</v>
      </c>
      <c r="G532" s="1">
        <v>198</v>
      </c>
      <c r="H532" s="1" t="s">
        <v>18922</v>
      </c>
      <c r="I532" s="1">
        <v>99</v>
      </c>
      <c r="J532" s="1" t="s">
        <v>18972</v>
      </c>
      <c r="K532" s="1" t="s">
        <v>18973</v>
      </c>
      <c r="L532" s="1" t="s">
        <v>18923</v>
      </c>
      <c r="M532" s="1" t="s">
        <v>18924</v>
      </c>
    </row>
    <row r="533" spans="1:13">
      <c r="A533" s="1">
        <v>13</v>
      </c>
      <c r="B533" s="1" t="s">
        <v>1634</v>
      </c>
      <c r="C533" s="1" t="s">
        <v>18949</v>
      </c>
      <c r="D533" s="1" t="s">
        <v>18970</v>
      </c>
      <c r="E533" s="1" t="s">
        <v>18971</v>
      </c>
      <c r="F533" s="1" t="s">
        <v>18927</v>
      </c>
      <c r="G533" s="1">
        <v>198</v>
      </c>
      <c r="H533" s="1" t="s">
        <v>18922</v>
      </c>
      <c r="I533" s="1">
        <v>99</v>
      </c>
      <c r="J533" s="1" t="s">
        <v>18972</v>
      </c>
      <c r="K533" s="1" t="s">
        <v>18973</v>
      </c>
      <c r="L533" s="1" t="s">
        <v>18923</v>
      </c>
      <c r="M533" s="1" t="s">
        <v>18924</v>
      </c>
    </row>
    <row r="534" spans="1:13">
      <c r="A534" s="1">
        <v>13</v>
      </c>
      <c r="B534" s="1" t="s">
        <v>1634</v>
      </c>
      <c r="C534" s="1" t="s">
        <v>18949</v>
      </c>
      <c r="D534" s="1" t="s">
        <v>18970</v>
      </c>
      <c r="E534" s="1" t="s">
        <v>18971</v>
      </c>
      <c r="F534" s="1" t="s">
        <v>18927</v>
      </c>
      <c r="G534" s="1">
        <v>198</v>
      </c>
      <c r="H534" s="1" t="s">
        <v>18922</v>
      </c>
      <c r="I534" s="1">
        <v>99</v>
      </c>
      <c r="J534" s="1" t="s">
        <v>18972</v>
      </c>
      <c r="K534" s="1" t="s">
        <v>18973</v>
      </c>
      <c r="L534" s="1" t="s">
        <v>18923</v>
      </c>
      <c r="M534" s="1" t="s">
        <v>18924</v>
      </c>
    </row>
    <row r="535" spans="1:13">
      <c r="A535" s="1">
        <v>13</v>
      </c>
      <c r="B535" s="1" t="s">
        <v>1634</v>
      </c>
      <c r="C535" s="1" t="s">
        <v>18949</v>
      </c>
      <c r="D535" s="1" t="s">
        <v>18970</v>
      </c>
      <c r="E535" s="1" t="s">
        <v>18971</v>
      </c>
      <c r="F535" s="1" t="s">
        <v>18927</v>
      </c>
      <c r="G535" s="1">
        <v>198</v>
      </c>
      <c r="H535" s="1" t="s">
        <v>18922</v>
      </c>
      <c r="I535" s="1">
        <v>99</v>
      </c>
      <c r="J535" s="1" t="s">
        <v>18972</v>
      </c>
      <c r="K535" s="1" t="s">
        <v>18973</v>
      </c>
      <c r="L535" s="1" t="s">
        <v>18923</v>
      </c>
      <c r="M535" s="1" t="s">
        <v>18924</v>
      </c>
    </row>
    <row r="536" spans="1:13">
      <c r="A536" s="1">
        <v>13</v>
      </c>
      <c r="B536" s="1" t="s">
        <v>1634</v>
      </c>
      <c r="C536" s="1" t="s">
        <v>18949</v>
      </c>
      <c r="D536" s="1" t="s">
        <v>18970</v>
      </c>
      <c r="E536" s="1" t="s">
        <v>18971</v>
      </c>
      <c r="F536" s="1" t="s">
        <v>18927</v>
      </c>
      <c r="G536" s="1">
        <v>198</v>
      </c>
      <c r="H536" s="1" t="s">
        <v>18922</v>
      </c>
      <c r="I536" s="1">
        <v>99</v>
      </c>
      <c r="J536" s="1" t="s">
        <v>18972</v>
      </c>
      <c r="K536" s="1" t="s">
        <v>18973</v>
      </c>
      <c r="L536" s="1" t="s">
        <v>18923</v>
      </c>
      <c r="M536" s="1" t="s">
        <v>18924</v>
      </c>
    </row>
    <row r="537" spans="1:13">
      <c r="A537" s="1">
        <v>13</v>
      </c>
      <c r="B537" s="1" t="s">
        <v>1634</v>
      </c>
      <c r="C537" s="1" t="s">
        <v>18949</v>
      </c>
      <c r="D537" s="1" t="s">
        <v>18970</v>
      </c>
      <c r="E537" s="1" t="s">
        <v>18971</v>
      </c>
      <c r="F537" s="1" t="s">
        <v>18927</v>
      </c>
      <c r="G537" s="1">
        <v>198</v>
      </c>
      <c r="H537" s="1" t="s">
        <v>18922</v>
      </c>
      <c r="I537" s="1">
        <v>99</v>
      </c>
      <c r="J537" s="1" t="s">
        <v>18972</v>
      </c>
      <c r="K537" s="1" t="s">
        <v>18973</v>
      </c>
      <c r="L537" s="1" t="s">
        <v>18923</v>
      </c>
      <c r="M537" s="1" t="s">
        <v>18924</v>
      </c>
    </row>
    <row r="538" spans="1:13">
      <c r="A538" s="1">
        <v>13</v>
      </c>
      <c r="B538" s="1" t="s">
        <v>1634</v>
      </c>
      <c r="C538" s="1" t="s">
        <v>18949</v>
      </c>
      <c r="D538" s="1" t="s">
        <v>18970</v>
      </c>
      <c r="E538" s="1" t="s">
        <v>18971</v>
      </c>
      <c r="F538" s="1" t="s">
        <v>18927</v>
      </c>
      <c r="G538" s="1">
        <v>198</v>
      </c>
      <c r="H538" s="1" t="s">
        <v>18922</v>
      </c>
      <c r="I538" s="1">
        <v>99</v>
      </c>
      <c r="J538" s="1" t="s">
        <v>18972</v>
      </c>
      <c r="K538" s="1" t="s">
        <v>18973</v>
      </c>
      <c r="L538" s="1" t="s">
        <v>18923</v>
      </c>
      <c r="M538" s="1" t="s">
        <v>18924</v>
      </c>
    </row>
    <row r="539" spans="1:13">
      <c r="A539" s="1">
        <v>13</v>
      </c>
      <c r="B539" s="1" t="s">
        <v>1634</v>
      </c>
      <c r="C539" s="1" t="s">
        <v>18949</v>
      </c>
      <c r="D539" s="1" t="s">
        <v>18970</v>
      </c>
      <c r="E539" s="1" t="s">
        <v>18971</v>
      </c>
      <c r="F539" s="1" t="s">
        <v>18927</v>
      </c>
      <c r="G539" s="1">
        <v>198</v>
      </c>
      <c r="H539" s="1" t="s">
        <v>18922</v>
      </c>
      <c r="I539" s="1">
        <v>99</v>
      </c>
      <c r="J539" s="1" t="s">
        <v>18972</v>
      </c>
      <c r="K539" s="1" t="s">
        <v>18973</v>
      </c>
      <c r="L539" s="1" t="s">
        <v>18923</v>
      </c>
      <c r="M539" s="1" t="s">
        <v>18924</v>
      </c>
    </row>
    <row r="540" spans="1:13">
      <c r="A540" s="1">
        <v>13</v>
      </c>
      <c r="B540" s="1" t="s">
        <v>1634</v>
      </c>
      <c r="C540" s="1" t="s">
        <v>18949</v>
      </c>
      <c r="D540" s="1" t="s">
        <v>18970</v>
      </c>
      <c r="E540" s="1" t="s">
        <v>18971</v>
      </c>
      <c r="F540" s="1" t="s">
        <v>18927</v>
      </c>
      <c r="G540" s="1">
        <v>198</v>
      </c>
      <c r="H540" s="1" t="s">
        <v>18922</v>
      </c>
      <c r="I540" s="1">
        <v>99</v>
      </c>
      <c r="J540" s="1" t="s">
        <v>18972</v>
      </c>
      <c r="K540" s="1" t="s">
        <v>18973</v>
      </c>
      <c r="L540" s="1" t="s">
        <v>18923</v>
      </c>
      <c r="M540" s="1" t="s">
        <v>18924</v>
      </c>
    </row>
    <row r="541" spans="1:13">
      <c r="A541" s="1">
        <v>13</v>
      </c>
      <c r="B541" s="1" t="s">
        <v>1634</v>
      </c>
      <c r="C541" s="1" t="s">
        <v>18949</v>
      </c>
      <c r="D541" s="1" t="s">
        <v>18970</v>
      </c>
      <c r="E541" s="1" t="s">
        <v>18971</v>
      </c>
      <c r="F541" s="1" t="s">
        <v>18927</v>
      </c>
      <c r="G541" s="1">
        <v>198</v>
      </c>
      <c r="H541" s="1" t="s">
        <v>18922</v>
      </c>
      <c r="I541" s="1">
        <v>99</v>
      </c>
      <c r="J541" s="1" t="s">
        <v>18972</v>
      </c>
      <c r="K541" s="1" t="s">
        <v>18973</v>
      </c>
      <c r="L541" s="1" t="s">
        <v>18923</v>
      </c>
      <c r="M541" s="1" t="s">
        <v>18924</v>
      </c>
    </row>
    <row r="542" spans="1:13">
      <c r="A542" s="1">
        <v>13</v>
      </c>
      <c r="B542" s="1" t="s">
        <v>1634</v>
      </c>
      <c r="C542" s="1" t="s">
        <v>18949</v>
      </c>
      <c r="D542" s="1" t="s">
        <v>18970</v>
      </c>
      <c r="E542" s="1" t="s">
        <v>18971</v>
      </c>
      <c r="F542" s="1" t="s">
        <v>18927</v>
      </c>
      <c r="G542" s="1">
        <v>198</v>
      </c>
      <c r="H542" s="1" t="s">
        <v>18922</v>
      </c>
      <c r="I542" s="1">
        <v>99</v>
      </c>
      <c r="J542" s="1" t="s">
        <v>18972</v>
      </c>
      <c r="K542" s="1" t="s">
        <v>18973</v>
      </c>
      <c r="L542" s="1" t="s">
        <v>18923</v>
      </c>
      <c r="M542" s="1" t="s">
        <v>18924</v>
      </c>
    </row>
    <row r="543" spans="1:13">
      <c r="A543" s="1">
        <v>13</v>
      </c>
      <c r="B543" s="1" t="s">
        <v>1634</v>
      </c>
      <c r="C543" s="1" t="s">
        <v>18949</v>
      </c>
      <c r="D543" s="1" t="s">
        <v>18970</v>
      </c>
      <c r="E543" s="1" t="s">
        <v>18971</v>
      </c>
      <c r="F543" s="1" t="s">
        <v>18927</v>
      </c>
      <c r="G543" s="1">
        <v>198</v>
      </c>
      <c r="H543" s="1" t="s">
        <v>18922</v>
      </c>
      <c r="I543" s="1">
        <v>99</v>
      </c>
      <c r="J543" s="1" t="s">
        <v>18972</v>
      </c>
      <c r="K543" s="1" t="s">
        <v>18973</v>
      </c>
      <c r="L543" s="1" t="s">
        <v>18923</v>
      </c>
      <c r="M543" s="1" t="s">
        <v>18924</v>
      </c>
    </row>
    <row r="544" spans="1:13">
      <c r="A544" s="1">
        <v>13</v>
      </c>
      <c r="B544" s="1" t="s">
        <v>1634</v>
      </c>
      <c r="C544" s="1" t="s">
        <v>18949</v>
      </c>
      <c r="D544" s="1" t="s">
        <v>18970</v>
      </c>
      <c r="E544" s="1" t="s">
        <v>18971</v>
      </c>
      <c r="F544" s="1" t="s">
        <v>18927</v>
      </c>
      <c r="G544" s="1">
        <v>198</v>
      </c>
      <c r="H544" s="1" t="s">
        <v>18922</v>
      </c>
      <c r="I544" s="1">
        <v>99</v>
      </c>
      <c r="J544" s="1" t="s">
        <v>18972</v>
      </c>
      <c r="K544" s="1" t="s">
        <v>18973</v>
      </c>
      <c r="L544" s="1" t="s">
        <v>18923</v>
      </c>
      <c r="M544" s="1" t="s">
        <v>18924</v>
      </c>
    </row>
    <row r="545" spans="1:13">
      <c r="A545" s="1">
        <v>13</v>
      </c>
      <c r="B545" s="1" t="s">
        <v>1634</v>
      </c>
      <c r="C545" s="1" t="s">
        <v>18949</v>
      </c>
      <c r="D545" s="1" t="s">
        <v>18970</v>
      </c>
      <c r="E545" s="1" t="s">
        <v>18971</v>
      </c>
      <c r="F545" s="1" t="s">
        <v>18927</v>
      </c>
      <c r="G545" s="1">
        <v>198</v>
      </c>
      <c r="H545" s="1" t="s">
        <v>18922</v>
      </c>
      <c r="I545" s="1">
        <v>99</v>
      </c>
      <c r="J545" s="1" t="s">
        <v>18972</v>
      </c>
      <c r="K545" s="1" t="s">
        <v>18973</v>
      </c>
      <c r="L545" s="1" t="s">
        <v>18923</v>
      </c>
      <c r="M545" s="1" t="s">
        <v>18924</v>
      </c>
    </row>
    <row r="546" spans="1:13">
      <c r="A546" s="1">
        <v>13</v>
      </c>
      <c r="B546" s="1" t="s">
        <v>1634</v>
      </c>
      <c r="C546" s="1" t="s">
        <v>18949</v>
      </c>
      <c r="D546" s="1" t="s">
        <v>18970</v>
      </c>
      <c r="E546" s="1" t="s">
        <v>18971</v>
      </c>
      <c r="F546" s="1" t="s">
        <v>18927</v>
      </c>
      <c r="G546" s="1">
        <v>198</v>
      </c>
      <c r="H546" s="1" t="s">
        <v>18922</v>
      </c>
      <c r="I546" s="1">
        <v>99</v>
      </c>
      <c r="J546" s="1" t="s">
        <v>18972</v>
      </c>
      <c r="K546" s="1" t="s">
        <v>18973</v>
      </c>
      <c r="L546" s="1" t="s">
        <v>18923</v>
      </c>
      <c r="M546" s="1" t="s">
        <v>18924</v>
      </c>
    </row>
    <row r="547" spans="1:13">
      <c r="A547" s="1">
        <v>13</v>
      </c>
      <c r="B547" s="1" t="s">
        <v>1634</v>
      </c>
      <c r="C547" s="1" t="s">
        <v>18949</v>
      </c>
      <c r="D547" s="1" t="s">
        <v>18970</v>
      </c>
      <c r="E547" s="1" t="s">
        <v>18971</v>
      </c>
      <c r="F547" s="1" t="s">
        <v>18927</v>
      </c>
      <c r="G547" s="1">
        <v>198</v>
      </c>
      <c r="H547" s="1" t="s">
        <v>18922</v>
      </c>
      <c r="I547" s="1">
        <v>99</v>
      </c>
      <c r="J547" s="1" t="s">
        <v>18972</v>
      </c>
      <c r="K547" s="1" t="s">
        <v>18973</v>
      </c>
      <c r="L547" s="1" t="s">
        <v>18923</v>
      </c>
      <c r="M547" s="1" t="s">
        <v>18924</v>
      </c>
    </row>
    <row r="548" spans="1:13">
      <c r="A548" s="1">
        <v>13</v>
      </c>
      <c r="B548" s="1" t="s">
        <v>1634</v>
      </c>
      <c r="C548" s="1" t="s">
        <v>18949</v>
      </c>
      <c r="D548" s="1" t="s">
        <v>18970</v>
      </c>
      <c r="E548" s="1" t="s">
        <v>18971</v>
      </c>
      <c r="F548" s="1" t="s">
        <v>18927</v>
      </c>
      <c r="G548" s="1">
        <v>198</v>
      </c>
      <c r="H548" s="1" t="s">
        <v>18922</v>
      </c>
      <c r="I548" s="1">
        <v>99</v>
      </c>
      <c r="J548" s="1" t="s">
        <v>18972</v>
      </c>
      <c r="K548" s="1" t="s">
        <v>18973</v>
      </c>
      <c r="L548" s="1" t="s">
        <v>18923</v>
      </c>
      <c r="M548" s="1" t="s">
        <v>18924</v>
      </c>
    </row>
    <row r="549" spans="1:13">
      <c r="A549" s="1">
        <v>13</v>
      </c>
      <c r="B549" s="1" t="s">
        <v>1634</v>
      </c>
      <c r="C549" s="1" t="s">
        <v>18949</v>
      </c>
      <c r="D549" s="1" t="s">
        <v>18970</v>
      </c>
      <c r="E549" s="1" t="s">
        <v>18971</v>
      </c>
      <c r="F549" s="1" t="s">
        <v>18927</v>
      </c>
      <c r="G549" s="1">
        <v>198</v>
      </c>
      <c r="H549" s="1" t="s">
        <v>18922</v>
      </c>
      <c r="I549" s="1">
        <v>99</v>
      </c>
      <c r="J549" s="1" t="s">
        <v>18972</v>
      </c>
      <c r="K549" s="1" t="s">
        <v>18973</v>
      </c>
      <c r="L549" s="1" t="s">
        <v>18923</v>
      </c>
      <c r="M549" s="1" t="s">
        <v>18924</v>
      </c>
    </row>
    <row r="550" spans="1:13">
      <c r="A550" s="1">
        <v>13</v>
      </c>
      <c r="B550" s="1" t="s">
        <v>1634</v>
      </c>
      <c r="C550" s="1" t="s">
        <v>18949</v>
      </c>
      <c r="D550" s="1" t="s">
        <v>18970</v>
      </c>
      <c r="E550" s="1" t="s">
        <v>18971</v>
      </c>
      <c r="F550" s="1" t="s">
        <v>18927</v>
      </c>
      <c r="G550" s="1">
        <v>198</v>
      </c>
      <c r="H550" s="1" t="s">
        <v>18922</v>
      </c>
      <c r="I550" s="1">
        <v>99</v>
      </c>
      <c r="J550" s="1" t="s">
        <v>18972</v>
      </c>
      <c r="K550" s="1" t="s">
        <v>18973</v>
      </c>
      <c r="L550" s="1" t="s">
        <v>18923</v>
      </c>
      <c r="M550" s="1" t="s">
        <v>18924</v>
      </c>
    </row>
    <row r="551" spans="1:13">
      <c r="A551" s="1">
        <v>13</v>
      </c>
      <c r="B551" s="1" t="s">
        <v>1634</v>
      </c>
      <c r="C551" s="1" t="s">
        <v>18949</v>
      </c>
      <c r="D551" s="1" t="s">
        <v>18970</v>
      </c>
      <c r="E551" s="1" t="s">
        <v>18971</v>
      </c>
      <c r="F551" s="1" t="s">
        <v>18927</v>
      </c>
      <c r="G551" s="1">
        <v>198</v>
      </c>
      <c r="H551" s="1" t="s">
        <v>18922</v>
      </c>
      <c r="I551" s="1">
        <v>99</v>
      </c>
      <c r="J551" s="1" t="s">
        <v>18972</v>
      </c>
      <c r="K551" s="1" t="s">
        <v>18973</v>
      </c>
      <c r="L551" s="1" t="s">
        <v>18923</v>
      </c>
      <c r="M551" s="1" t="s">
        <v>18924</v>
      </c>
    </row>
    <row r="552" spans="1:13">
      <c r="A552" s="1">
        <v>13</v>
      </c>
      <c r="B552" s="1" t="s">
        <v>1634</v>
      </c>
      <c r="C552" s="1" t="s">
        <v>18949</v>
      </c>
      <c r="D552" s="1" t="s">
        <v>18970</v>
      </c>
      <c r="E552" s="1" t="s">
        <v>18971</v>
      </c>
      <c r="F552" s="1" t="s">
        <v>18927</v>
      </c>
      <c r="G552" s="1">
        <v>198</v>
      </c>
      <c r="H552" s="1" t="s">
        <v>18922</v>
      </c>
      <c r="I552" s="1">
        <v>99</v>
      </c>
      <c r="J552" s="1" t="s">
        <v>18972</v>
      </c>
      <c r="K552" s="1" t="s">
        <v>18973</v>
      </c>
      <c r="L552" s="1" t="s">
        <v>18923</v>
      </c>
      <c r="M552" s="1" t="s">
        <v>18924</v>
      </c>
    </row>
    <row r="553" spans="1:13">
      <c r="A553" s="1">
        <v>13</v>
      </c>
      <c r="B553" s="1" t="s">
        <v>1634</v>
      </c>
      <c r="C553" s="1" t="s">
        <v>18949</v>
      </c>
      <c r="D553" s="1" t="s">
        <v>18970</v>
      </c>
      <c r="E553" s="1" t="s">
        <v>18971</v>
      </c>
      <c r="F553" s="1" t="s">
        <v>18927</v>
      </c>
      <c r="G553" s="1">
        <v>198</v>
      </c>
      <c r="H553" s="1" t="s">
        <v>18922</v>
      </c>
      <c r="I553" s="1">
        <v>99</v>
      </c>
      <c r="J553" s="1" t="s">
        <v>18972</v>
      </c>
      <c r="K553" s="1" t="s">
        <v>18973</v>
      </c>
      <c r="L553" s="1" t="s">
        <v>18923</v>
      </c>
      <c r="M553" s="1" t="s">
        <v>18924</v>
      </c>
    </row>
    <row r="554" spans="1:13">
      <c r="A554" s="1">
        <v>13</v>
      </c>
      <c r="B554" s="1" t="s">
        <v>1634</v>
      </c>
      <c r="C554" s="1" t="s">
        <v>18949</v>
      </c>
      <c r="D554" s="1" t="s">
        <v>18970</v>
      </c>
      <c r="E554" s="1" t="s">
        <v>18971</v>
      </c>
      <c r="F554" s="1" t="s">
        <v>18927</v>
      </c>
      <c r="G554" s="1">
        <v>198</v>
      </c>
      <c r="H554" s="1" t="s">
        <v>18922</v>
      </c>
      <c r="I554" s="1">
        <v>99</v>
      </c>
      <c r="J554" s="1" t="s">
        <v>18972</v>
      </c>
      <c r="K554" s="1" t="s">
        <v>18973</v>
      </c>
      <c r="L554" s="1" t="s">
        <v>18923</v>
      </c>
      <c r="M554" s="1" t="s">
        <v>18924</v>
      </c>
    </row>
    <row r="555" spans="1:13">
      <c r="A555" s="1">
        <v>13</v>
      </c>
      <c r="B555" s="1" t="s">
        <v>1634</v>
      </c>
      <c r="C555" s="1" t="s">
        <v>18949</v>
      </c>
      <c r="D555" s="1" t="s">
        <v>18970</v>
      </c>
      <c r="E555" s="1" t="s">
        <v>18971</v>
      </c>
      <c r="F555" s="1" t="s">
        <v>18927</v>
      </c>
      <c r="G555" s="1">
        <v>198</v>
      </c>
      <c r="H555" s="1" t="s">
        <v>18922</v>
      </c>
      <c r="I555" s="1">
        <v>99</v>
      </c>
      <c r="J555" s="1" t="s">
        <v>18972</v>
      </c>
      <c r="K555" s="1" t="s">
        <v>18973</v>
      </c>
      <c r="L555" s="1" t="s">
        <v>18923</v>
      </c>
      <c r="M555" s="1" t="s">
        <v>18924</v>
      </c>
    </row>
    <row r="556" spans="1:13">
      <c r="A556" s="1">
        <v>13</v>
      </c>
      <c r="B556" s="1" t="s">
        <v>1634</v>
      </c>
      <c r="C556" s="1" t="s">
        <v>18949</v>
      </c>
      <c r="D556" s="1" t="s">
        <v>18970</v>
      </c>
      <c r="E556" s="1" t="s">
        <v>18971</v>
      </c>
      <c r="F556" s="1" t="s">
        <v>18927</v>
      </c>
      <c r="G556" s="1">
        <v>198</v>
      </c>
      <c r="H556" s="1" t="s">
        <v>18922</v>
      </c>
      <c r="I556" s="1">
        <v>99</v>
      </c>
      <c r="J556" s="1" t="s">
        <v>18972</v>
      </c>
      <c r="K556" s="1" t="s">
        <v>18973</v>
      </c>
      <c r="L556" s="1" t="s">
        <v>18923</v>
      </c>
      <c r="M556" s="1" t="s">
        <v>18924</v>
      </c>
    </row>
    <row r="557" spans="1:13">
      <c r="A557" s="1">
        <v>13</v>
      </c>
      <c r="B557" s="1" t="s">
        <v>1634</v>
      </c>
      <c r="C557" s="1" t="s">
        <v>18949</v>
      </c>
      <c r="D557" s="1" t="s">
        <v>18970</v>
      </c>
      <c r="E557" s="1" t="s">
        <v>18971</v>
      </c>
      <c r="F557" s="1" t="s">
        <v>18927</v>
      </c>
      <c r="G557" s="1">
        <v>198</v>
      </c>
      <c r="H557" s="1" t="s">
        <v>18922</v>
      </c>
      <c r="I557" s="1">
        <v>99</v>
      </c>
      <c r="J557" s="1" t="s">
        <v>18972</v>
      </c>
      <c r="K557" s="1" t="s">
        <v>18973</v>
      </c>
      <c r="L557" s="1" t="s">
        <v>18923</v>
      </c>
      <c r="M557" s="1" t="s">
        <v>18924</v>
      </c>
    </row>
    <row r="558" spans="1:13">
      <c r="A558" s="1">
        <v>13</v>
      </c>
      <c r="B558" s="1" t="s">
        <v>1634</v>
      </c>
      <c r="C558" s="1" t="s">
        <v>18949</v>
      </c>
      <c r="D558" s="1" t="s">
        <v>18970</v>
      </c>
      <c r="E558" s="1" t="s">
        <v>18971</v>
      </c>
      <c r="F558" s="1" t="s">
        <v>18927</v>
      </c>
      <c r="G558" s="1">
        <v>198</v>
      </c>
      <c r="H558" s="1" t="s">
        <v>18922</v>
      </c>
      <c r="I558" s="1">
        <v>99</v>
      </c>
      <c r="J558" s="1" t="s">
        <v>18972</v>
      </c>
      <c r="K558" s="1" t="s">
        <v>18973</v>
      </c>
      <c r="L558" s="1" t="s">
        <v>18923</v>
      </c>
      <c r="M558" s="1" t="s">
        <v>18924</v>
      </c>
    </row>
    <row r="559" spans="1:13">
      <c r="A559" s="1">
        <v>13</v>
      </c>
      <c r="B559" s="1" t="s">
        <v>1634</v>
      </c>
      <c r="C559" s="1" t="s">
        <v>18949</v>
      </c>
      <c r="D559" s="1" t="s">
        <v>18970</v>
      </c>
      <c r="E559" s="1" t="s">
        <v>18971</v>
      </c>
      <c r="F559" s="1" t="s">
        <v>18927</v>
      </c>
      <c r="G559" s="1">
        <v>198</v>
      </c>
      <c r="H559" s="1" t="s">
        <v>18922</v>
      </c>
      <c r="I559" s="1">
        <v>99</v>
      </c>
      <c r="J559" s="1" t="s">
        <v>18972</v>
      </c>
      <c r="K559" s="1" t="s">
        <v>18973</v>
      </c>
      <c r="L559" s="1" t="s">
        <v>18923</v>
      </c>
      <c r="M559" s="1" t="s">
        <v>18924</v>
      </c>
    </row>
    <row r="560" spans="1:13">
      <c r="A560" s="1">
        <v>13</v>
      </c>
      <c r="B560" s="1" t="s">
        <v>1634</v>
      </c>
      <c r="C560" s="1" t="s">
        <v>18949</v>
      </c>
      <c r="D560" s="1" t="s">
        <v>18970</v>
      </c>
      <c r="E560" s="1" t="s">
        <v>18971</v>
      </c>
      <c r="F560" s="1" t="s">
        <v>18927</v>
      </c>
      <c r="G560" s="1">
        <v>198</v>
      </c>
      <c r="H560" s="1" t="s">
        <v>18922</v>
      </c>
      <c r="I560" s="1">
        <v>99</v>
      </c>
      <c r="J560" s="1" t="s">
        <v>18972</v>
      </c>
      <c r="K560" s="1" t="s">
        <v>18973</v>
      </c>
      <c r="L560" s="1" t="s">
        <v>18923</v>
      </c>
      <c r="M560" s="1" t="s">
        <v>18924</v>
      </c>
    </row>
    <row r="561" spans="1:13">
      <c r="A561" s="1">
        <v>13</v>
      </c>
      <c r="B561" s="1" t="s">
        <v>1634</v>
      </c>
      <c r="C561" s="1" t="s">
        <v>18949</v>
      </c>
      <c r="D561" s="1" t="s">
        <v>18970</v>
      </c>
      <c r="E561" s="1" t="s">
        <v>18971</v>
      </c>
      <c r="F561" s="1" t="s">
        <v>18927</v>
      </c>
      <c r="G561" s="1">
        <v>198</v>
      </c>
      <c r="H561" s="1" t="s">
        <v>18922</v>
      </c>
      <c r="I561" s="1">
        <v>99</v>
      </c>
      <c r="J561" s="1" t="s">
        <v>18972</v>
      </c>
      <c r="K561" s="1" t="s">
        <v>18973</v>
      </c>
      <c r="L561" s="1" t="s">
        <v>18923</v>
      </c>
      <c r="M561" s="1" t="s">
        <v>18924</v>
      </c>
    </row>
    <row r="562" spans="1:13">
      <c r="A562" s="1">
        <v>13</v>
      </c>
      <c r="B562" s="1" t="s">
        <v>1634</v>
      </c>
      <c r="C562" s="1" t="s">
        <v>18949</v>
      </c>
      <c r="D562" s="1" t="s">
        <v>18970</v>
      </c>
      <c r="E562" s="1" t="s">
        <v>18971</v>
      </c>
      <c r="F562" s="1" t="s">
        <v>18927</v>
      </c>
      <c r="G562" s="1">
        <v>198</v>
      </c>
      <c r="H562" s="1" t="s">
        <v>18922</v>
      </c>
      <c r="I562" s="1">
        <v>99</v>
      </c>
      <c r="J562" s="1" t="s">
        <v>18972</v>
      </c>
      <c r="K562" s="1" t="s">
        <v>18973</v>
      </c>
      <c r="L562" s="1" t="s">
        <v>18923</v>
      </c>
      <c r="M562" s="1" t="s">
        <v>18924</v>
      </c>
    </row>
    <row r="563" spans="1:13">
      <c r="A563" s="1">
        <v>13</v>
      </c>
      <c r="B563" s="1" t="s">
        <v>1634</v>
      </c>
      <c r="C563" s="1" t="s">
        <v>18949</v>
      </c>
      <c r="D563" s="1" t="s">
        <v>18970</v>
      </c>
      <c r="E563" s="1" t="s">
        <v>18971</v>
      </c>
      <c r="F563" s="1" t="s">
        <v>18927</v>
      </c>
      <c r="G563" s="1">
        <v>198</v>
      </c>
      <c r="H563" s="1" t="s">
        <v>18922</v>
      </c>
      <c r="I563" s="1">
        <v>99</v>
      </c>
      <c r="J563" s="1" t="s">
        <v>18972</v>
      </c>
      <c r="K563" s="1" t="s">
        <v>18973</v>
      </c>
      <c r="L563" s="1" t="s">
        <v>18923</v>
      </c>
      <c r="M563" s="1" t="s">
        <v>18924</v>
      </c>
    </row>
    <row r="564" spans="1:13">
      <c r="A564" s="1">
        <v>13</v>
      </c>
      <c r="B564" s="1" t="s">
        <v>1634</v>
      </c>
      <c r="C564" s="1" t="s">
        <v>18949</v>
      </c>
      <c r="D564" s="1" t="s">
        <v>18970</v>
      </c>
      <c r="E564" s="1" t="s">
        <v>18971</v>
      </c>
      <c r="F564" s="1" t="s">
        <v>18927</v>
      </c>
      <c r="G564" s="1">
        <v>198</v>
      </c>
      <c r="H564" s="1" t="s">
        <v>18922</v>
      </c>
      <c r="I564" s="1">
        <v>99</v>
      </c>
      <c r="J564" s="1" t="s">
        <v>18972</v>
      </c>
      <c r="K564" s="1" t="s">
        <v>18973</v>
      </c>
      <c r="L564" s="1" t="s">
        <v>18923</v>
      </c>
      <c r="M564" s="1" t="s">
        <v>18924</v>
      </c>
    </row>
    <row r="565" spans="1:13">
      <c r="A565" s="1">
        <v>13</v>
      </c>
      <c r="B565" s="1" t="s">
        <v>1634</v>
      </c>
      <c r="C565" s="1" t="s">
        <v>18949</v>
      </c>
      <c r="D565" s="1" t="s">
        <v>18970</v>
      </c>
      <c r="E565" s="1" t="s">
        <v>18971</v>
      </c>
      <c r="F565" s="1" t="s">
        <v>18927</v>
      </c>
      <c r="G565" s="1">
        <v>198</v>
      </c>
      <c r="H565" s="1" t="s">
        <v>18922</v>
      </c>
      <c r="I565" s="1">
        <v>99</v>
      </c>
      <c r="J565" s="1" t="s">
        <v>18972</v>
      </c>
      <c r="K565" s="1" t="s">
        <v>18973</v>
      </c>
      <c r="L565" s="1" t="s">
        <v>18923</v>
      </c>
      <c r="M565" s="1" t="s">
        <v>18924</v>
      </c>
    </row>
    <row r="566" spans="1:13">
      <c r="A566" s="1">
        <v>13</v>
      </c>
      <c r="B566" s="1" t="s">
        <v>1634</v>
      </c>
      <c r="C566" s="1" t="s">
        <v>18949</v>
      </c>
      <c r="D566" s="1" t="s">
        <v>18970</v>
      </c>
      <c r="E566" s="1" t="s">
        <v>18971</v>
      </c>
      <c r="F566" s="1" t="s">
        <v>18927</v>
      </c>
      <c r="G566" s="1">
        <v>198</v>
      </c>
      <c r="H566" s="1" t="s">
        <v>18922</v>
      </c>
      <c r="I566" s="1">
        <v>99</v>
      </c>
      <c r="J566" s="1" t="s">
        <v>18972</v>
      </c>
      <c r="K566" s="1" t="s">
        <v>18973</v>
      </c>
      <c r="L566" s="1" t="s">
        <v>18923</v>
      </c>
      <c r="M566" s="1" t="s">
        <v>18924</v>
      </c>
    </row>
    <row r="567" spans="1:13">
      <c r="A567" s="1">
        <v>13</v>
      </c>
      <c r="B567" s="1" t="s">
        <v>1634</v>
      </c>
      <c r="C567" s="1" t="s">
        <v>18949</v>
      </c>
      <c r="D567" s="1" t="s">
        <v>18970</v>
      </c>
      <c r="E567" s="1" t="s">
        <v>18971</v>
      </c>
      <c r="F567" s="1" t="s">
        <v>18927</v>
      </c>
      <c r="G567" s="1">
        <v>198</v>
      </c>
      <c r="H567" s="1" t="s">
        <v>18922</v>
      </c>
      <c r="I567" s="1">
        <v>99</v>
      </c>
      <c r="J567" s="1" t="s">
        <v>18972</v>
      </c>
      <c r="K567" s="1" t="s">
        <v>18973</v>
      </c>
      <c r="L567" s="1" t="s">
        <v>18923</v>
      </c>
      <c r="M567" s="1" t="s">
        <v>18924</v>
      </c>
    </row>
    <row r="568" spans="1:13">
      <c r="A568" s="1">
        <v>13</v>
      </c>
      <c r="B568" s="1" t="s">
        <v>1634</v>
      </c>
      <c r="C568" s="1" t="s">
        <v>18949</v>
      </c>
      <c r="D568" s="1" t="s">
        <v>18970</v>
      </c>
      <c r="E568" s="1" t="s">
        <v>18971</v>
      </c>
      <c r="F568" s="1" t="s">
        <v>18927</v>
      </c>
      <c r="G568" s="1">
        <v>198</v>
      </c>
      <c r="H568" s="1" t="s">
        <v>18922</v>
      </c>
      <c r="I568" s="1">
        <v>99</v>
      </c>
      <c r="J568" s="1" t="s">
        <v>18972</v>
      </c>
      <c r="K568" s="1" t="s">
        <v>18973</v>
      </c>
      <c r="L568" s="1" t="s">
        <v>18923</v>
      </c>
      <c r="M568" s="1" t="s">
        <v>18924</v>
      </c>
    </row>
    <row r="569" spans="1:13">
      <c r="A569" s="1">
        <v>13</v>
      </c>
      <c r="B569" s="1" t="s">
        <v>1634</v>
      </c>
      <c r="C569" s="1" t="s">
        <v>18949</v>
      </c>
      <c r="D569" s="1" t="s">
        <v>18970</v>
      </c>
      <c r="E569" s="1" t="s">
        <v>18971</v>
      </c>
      <c r="F569" s="1" t="s">
        <v>18927</v>
      </c>
      <c r="G569" s="1">
        <v>198</v>
      </c>
      <c r="H569" s="1" t="s">
        <v>18922</v>
      </c>
      <c r="I569" s="1">
        <v>99</v>
      </c>
      <c r="J569" s="1" t="s">
        <v>18972</v>
      </c>
      <c r="K569" s="1" t="s">
        <v>18973</v>
      </c>
      <c r="L569" s="1" t="s">
        <v>18923</v>
      </c>
      <c r="M569" s="1" t="s">
        <v>18924</v>
      </c>
    </row>
    <row r="570" spans="1:13">
      <c r="A570" s="1">
        <v>13</v>
      </c>
      <c r="B570" s="1" t="s">
        <v>1634</v>
      </c>
      <c r="C570" s="1" t="s">
        <v>18949</v>
      </c>
      <c r="D570" s="1" t="s">
        <v>18970</v>
      </c>
      <c r="E570" s="1" t="s">
        <v>18971</v>
      </c>
      <c r="F570" s="1" t="s">
        <v>18927</v>
      </c>
      <c r="G570" s="1">
        <v>198</v>
      </c>
      <c r="H570" s="1" t="s">
        <v>18922</v>
      </c>
      <c r="I570" s="1">
        <v>99</v>
      </c>
      <c r="J570" s="1" t="s">
        <v>18972</v>
      </c>
      <c r="K570" s="1" t="s">
        <v>18973</v>
      </c>
      <c r="L570" s="1" t="s">
        <v>18923</v>
      </c>
      <c r="M570" s="1" t="s">
        <v>18924</v>
      </c>
    </row>
    <row r="571" spans="1:13">
      <c r="A571" s="1">
        <v>13</v>
      </c>
      <c r="B571" s="1" t="s">
        <v>1634</v>
      </c>
      <c r="C571" s="1" t="s">
        <v>18949</v>
      </c>
      <c r="D571" s="1" t="s">
        <v>18970</v>
      </c>
      <c r="E571" s="1" t="s">
        <v>18971</v>
      </c>
      <c r="F571" s="1" t="s">
        <v>18927</v>
      </c>
      <c r="G571" s="1">
        <v>198</v>
      </c>
      <c r="H571" s="1" t="s">
        <v>18922</v>
      </c>
      <c r="I571" s="1">
        <v>99</v>
      </c>
      <c r="J571" s="1" t="s">
        <v>18972</v>
      </c>
      <c r="K571" s="1" t="s">
        <v>18973</v>
      </c>
      <c r="L571" s="1" t="s">
        <v>18923</v>
      </c>
      <c r="M571" s="1" t="s">
        <v>18924</v>
      </c>
    </row>
    <row r="572" spans="1:13">
      <c r="A572" s="1">
        <v>13</v>
      </c>
      <c r="B572" s="1" t="s">
        <v>1634</v>
      </c>
      <c r="C572" s="1" t="s">
        <v>18949</v>
      </c>
      <c r="D572" s="1" t="s">
        <v>18970</v>
      </c>
      <c r="E572" s="1" t="s">
        <v>18971</v>
      </c>
      <c r="F572" s="1" t="s">
        <v>18927</v>
      </c>
      <c r="G572" s="1">
        <v>198</v>
      </c>
      <c r="H572" s="1" t="s">
        <v>18922</v>
      </c>
      <c r="I572" s="1">
        <v>99</v>
      </c>
      <c r="J572" s="1" t="s">
        <v>18972</v>
      </c>
      <c r="K572" s="1" t="s">
        <v>18973</v>
      </c>
      <c r="L572" s="1" t="s">
        <v>18923</v>
      </c>
      <c r="M572" s="1" t="s">
        <v>18924</v>
      </c>
    </row>
    <row r="573" spans="1:13">
      <c r="A573" s="1">
        <v>13</v>
      </c>
      <c r="B573" s="1" t="s">
        <v>1634</v>
      </c>
      <c r="C573" s="1" t="s">
        <v>18949</v>
      </c>
      <c r="D573" s="1" t="s">
        <v>18970</v>
      </c>
      <c r="E573" s="1" t="s">
        <v>18971</v>
      </c>
      <c r="F573" s="1" t="s">
        <v>18927</v>
      </c>
      <c r="G573" s="1">
        <v>198</v>
      </c>
      <c r="H573" s="1" t="s">
        <v>18922</v>
      </c>
      <c r="I573" s="1">
        <v>99</v>
      </c>
      <c r="J573" s="1" t="s">
        <v>18972</v>
      </c>
      <c r="K573" s="1" t="s">
        <v>18973</v>
      </c>
      <c r="L573" s="1" t="s">
        <v>18923</v>
      </c>
      <c r="M573" s="1" t="s">
        <v>18924</v>
      </c>
    </row>
    <row r="574" spans="1:13">
      <c r="A574" s="1">
        <v>14</v>
      </c>
      <c r="B574" s="1" t="s">
        <v>3388</v>
      </c>
      <c r="C574" s="1" t="s">
        <v>18918</v>
      </c>
      <c r="D574" s="1" t="s">
        <v>18974</v>
      </c>
      <c r="E574" s="1" t="s">
        <v>18975</v>
      </c>
      <c r="F574" s="1" t="s">
        <v>18976</v>
      </c>
      <c r="G574" s="1">
        <v>0</v>
      </c>
      <c r="H574" s="1" t="s">
        <v>18922</v>
      </c>
      <c r="I574" s="1">
        <v>99</v>
      </c>
      <c r="J574" s="1" t="s">
        <v>18977</v>
      </c>
      <c r="K574" s="1" t="s">
        <v>18978</v>
      </c>
      <c r="L574" s="1" t="s">
        <v>18923</v>
      </c>
      <c r="M574" s="1" t="s">
        <v>18924</v>
      </c>
    </row>
    <row r="575" spans="1:13">
      <c r="A575" s="1">
        <v>14</v>
      </c>
      <c r="B575" s="1" t="s">
        <v>3388</v>
      </c>
      <c r="C575" s="1" t="s">
        <v>18918</v>
      </c>
      <c r="D575" s="1" t="s">
        <v>18974</v>
      </c>
      <c r="E575" s="1" t="s">
        <v>18975</v>
      </c>
      <c r="F575" s="1" t="s">
        <v>18976</v>
      </c>
      <c r="G575" s="1">
        <v>0</v>
      </c>
      <c r="H575" s="1" t="s">
        <v>18922</v>
      </c>
      <c r="I575" s="1">
        <v>99</v>
      </c>
      <c r="J575" s="1" t="s">
        <v>18977</v>
      </c>
      <c r="K575" s="1" t="s">
        <v>18978</v>
      </c>
      <c r="L575" s="1" t="s">
        <v>18923</v>
      </c>
      <c r="M575" s="1" t="s">
        <v>18924</v>
      </c>
    </row>
    <row r="576" spans="1:13">
      <c r="A576" s="1">
        <v>14</v>
      </c>
      <c r="B576" s="1" t="s">
        <v>3388</v>
      </c>
      <c r="C576" s="1" t="s">
        <v>18918</v>
      </c>
      <c r="D576" s="1" t="s">
        <v>18974</v>
      </c>
      <c r="E576" s="1" t="s">
        <v>18975</v>
      </c>
      <c r="F576" s="1" t="s">
        <v>18976</v>
      </c>
      <c r="G576" s="1">
        <v>0</v>
      </c>
      <c r="H576" s="1" t="s">
        <v>18922</v>
      </c>
      <c r="I576" s="1">
        <v>99</v>
      </c>
      <c r="J576" s="1" t="s">
        <v>18977</v>
      </c>
      <c r="K576" s="1" t="s">
        <v>18978</v>
      </c>
      <c r="L576" s="1" t="s">
        <v>18923</v>
      </c>
      <c r="M576" s="1" t="s">
        <v>18924</v>
      </c>
    </row>
    <row r="577" spans="1:13">
      <c r="A577" s="1">
        <v>14</v>
      </c>
      <c r="B577" s="1" t="s">
        <v>3388</v>
      </c>
      <c r="C577" s="1" t="s">
        <v>18918</v>
      </c>
      <c r="D577" s="1" t="s">
        <v>18974</v>
      </c>
      <c r="E577" s="1" t="s">
        <v>18975</v>
      </c>
      <c r="F577" s="1" t="s">
        <v>18976</v>
      </c>
      <c r="G577" s="1">
        <v>0</v>
      </c>
      <c r="H577" s="1" t="s">
        <v>18922</v>
      </c>
      <c r="I577" s="1">
        <v>99</v>
      </c>
      <c r="J577" s="1" t="s">
        <v>18977</v>
      </c>
      <c r="K577" s="1" t="s">
        <v>18978</v>
      </c>
      <c r="L577" s="1" t="s">
        <v>18923</v>
      </c>
      <c r="M577" s="1" t="s">
        <v>18924</v>
      </c>
    </row>
    <row r="578" spans="1:13">
      <c r="A578" s="1">
        <v>15</v>
      </c>
      <c r="B578" s="1" t="s">
        <v>8</v>
      </c>
      <c r="C578" s="1" t="s">
        <v>18940</v>
      </c>
      <c r="D578" s="1" t="s">
        <v>18979</v>
      </c>
      <c r="E578" s="1" t="s">
        <v>18980</v>
      </c>
      <c r="F578" s="1" t="s">
        <v>18927</v>
      </c>
      <c r="G578" s="1">
        <v>0</v>
      </c>
      <c r="H578" s="1" t="s">
        <v>18922</v>
      </c>
      <c r="I578" s="1">
        <v>19</v>
      </c>
      <c r="J578" s="1" t="s">
        <v>18981</v>
      </c>
      <c r="K578" s="1" t="s">
        <v>18982</v>
      </c>
      <c r="L578" s="1" t="s">
        <v>18923</v>
      </c>
      <c r="M578" s="1" t="s">
        <v>18924</v>
      </c>
    </row>
    <row r="579" spans="1:13">
      <c r="A579" s="1">
        <v>15</v>
      </c>
      <c r="B579" s="1" t="s">
        <v>8</v>
      </c>
      <c r="C579" s="1" t="s">
        <v>18940</v>
      </c>
      <c r="D579" s="1" t="s">
        <v>18979</v>
      </c>
      <c r="E579" s="1" t="s">
        <v>18980</v>
      </c>
      <c r="F579" s="1" t="s">
        <v>18927</v>
      </c>
      <c r="G579" s="1">
        <v>0</v>
      </c>
      <c r="H579" s="1" t="s">
        <v>18922</v>
      </c>
      <c r="I579" s="1">
        <v>19</v>
      </c>
      <c r="J579" s="1" t="s">
        <v>18981</v>
      </c>
      <c r="K579" s="1" t="s">
        <v>18982</v>
      </c>
      <c r="L579" s="1" t="s">
        <v>18923</v>
      </c>
      <c r="M579" s="1" t="s">
        <v>18924</v>
      </c>
    </row>
    <row r="580" spans="1:13">
      <c r="A580" s="1">
        <v>15</v>
      </c>
      <c r="B580" s="1" t="s">
        <v>8</v>
      </c>
      <c r="C580" s="1" t="s">
        <v>18940</v>
      </c>
      <c r="D580" s="1" t="s">
        <v>18979</v>
      </c>
      <c r="E580" s="1" t="s">
        <v>18980</v>
      </c>
      <c r="F580" s="1" t="s">
        <v>18927</v>
      </c>
      <c r="G580" s="1">
        <v>0</v>
      </c>
      <c r="H580" s="1" t="s">
        <v>18922</v>
      </c>
      <c r="I580" s="1">
        <v>19</v>
      </c>
      <c r="J580" s="1" t="s">
        <v>18981</v>
      </c>
      <c r="K580" s="1" t="s">
        <v>18982</v>
      </c>
      <c r="L580" s="1" t="s">
        <v>18923</v>
      </c>
      <c r="M580" s="1" t="s">
        <v>18924</v>
      </c>
    </row>
    <row r="581" spans="1:13">
      <c r="A581" s="1">
        <v>15</v>
      </c>
      <c r="B581" s="1" t="s">
        <v>8</v>
      </c>
      <c r="C581" s="1" t="s">
        <v>18940</v>
      </c>
      <c r="D581" s="1" t="s">
        <v>18979</v>
      </c>
      <c r="E581" s="1" t="s">
        <v>18980</v>
      </c>
      <c r="F581" s="1" t="s">
        <v>18927</v>
      </c>
      <c r="G581" s="1">
        <v>0</v>
      </c>
      <c r="H581" s="1" t="s">
        <v>18922</v>
      </c>
      <c r="I581" s="1">
        <v>19</v>
      </c>
      <c r="J581" s="1" t="s">
        <v>18981</v>
      </c>
      <c r="K581" s="1" t="s">
        <v>18982</v>
      </c>
      <c r="L581" s="1" t="s">
        <v>18923</v>
      </c>
      <c r="M581" s="1" t="s">
        <v>18924</v>
      </c>
    </row>
    <row r="582" spans="1:13">
      <c r="A582" s="1">
        <v>15</v>
      </c>
      <c r="B582" s="1" t="s">
        <v>8</v>
      </c>
      <c r="C582" s="1" t="s">
        <v>18940</v>
      </c>
      <c r="D582" s="1" t="s">
        <v>18979</v>
      </c>
      <c r="E582" s="1" t="s">
        <v>18980</v>
      </c>
      <c r="F582" s="1" t="s">
        <v>18927</v>
      </c>
      <c r="G582" s="1">
        <v>0</v>
      </c>
      <c r="H582" s="1" t="s">
        <v>18922</v>
      </c>
      <c r="I582" s="1">
        <v>19</v>
      </c>
      <c r="J582" s="1" t="s">
        <v>18981</v>
      </c>
      <c r="K582" s="1" t="s">
        <v>18982</v>
      </c>
      <c r="L582" s="1" t="s">
        <v>18923</v>
      </c>
      <c r="M582" s="1" t="s">
        <v>18924</v>
      </c>
    </row>
    <row r="583" spans="1:13">
      <c r="A583" s="1">
        <v>15</v>
      </c>
      <c r="B583" s="1" t="s">
        <v>8</v>
      </c>
      <c r="C583" s="1" t="s">
        <v>18940</v>
      </c>
      <c r="D583" s="1" t="s">
        <v>18979</v>
      </c>
      <c r="E583" s="1" t="s">
        <v>18980</v>
      </c>
      <c r="F583" s="1" t="s">
        <v>18927</v>
      </c>
      <c r="G583" s="1">
        <v>0</v>
      </c>
      <c r="H583" s="1" t="s">
        <v>18922</v>
      </c>
      <c r="I583" s="1">
        <v>19</v>
      </c>
      <c r="J583" s="1" t="s">
        <v>18981</v>
      </c>
      <c r="K583" s="1" t="s">
        <v>18982</v>
      </c>
      <c r="L583" s="1" t="s">
        <v>18923</v>
      </c>
      <c r="M583" s="1" t="s">
        <v>18924</v>
      </c>
    </row>
    <row r="584" spans="1:13">
      <c r="A584" s="1">
        <v>15</v>
      </c>
      <c r="B584" s="1" t="s">
        <v>8</v>
      </c>
      <c r="C584" s="1" t="s">
        <v>18940</v>
      </c>
      <c r="D584" s="1" t="s">
        <v>18979</v>
      </c>
      <c r="E584" s="1" t="s">
        <v>18980</v>
      </c>
      <c r="F584" s="1" t="s">
        <v>18927</v>
      </c>
      <c r="G584" s="1">
        <v>0</v>
      </c>
      <c r="H584" s="1" t="s">
        <v>18922</v>
      </c>
      <c r="I584" s="1">
        <v>19</v>
      </c>
      <c r="J584" s="1" t="s">
        <v>18981</v>
      </c>
      <c r="K584" s="1" t="s">
        <v>18982</v>
      </c>
      <c r="L584" s="1" t="s">
        <v>18923</v>
      </c>
      <c r="M584" s="1" t="s">
        <v>18924</v>
      </c>
    </row>
    <row r="585" spans="1:13">
      <c r="A585" s="1">
        <v>15</v>
      </c>
      <c r="B585" s="1" t="s">
        <v>8</v>
      </c>
      <c r="C585" s="1" t="s">
        <v>18940</v>
      </c>
      <c r="D585" s="1" t="s">
        <v>18979</v>
      </c>
      <c r="E585" s="1" t="s">
        <v>18980</v>
      </c>
      <c r="F585" s="1" t="s">
        <v>18927</v>
      </c>
      <c r="G585" s="1">
        <v>0</v>
      </c>
      <c r="H585" s="1" t="s">
        <v>18922</v>
      </c>
      <c r="I585" s="1">
        <v>19</v>
      </c>
      <c r="J585" s="1" t="s">
        <v>18981</v>
      </c>
      <c r="K585" s="1" t="s">
        <v>18982</v>
      </c>
      <c r="L585" s="1" t="s">
        <v>18923</v>
      </c>
      <c r="M585" s="1" t="s">
        <v>18924</v>
      </c>
    </row>
    <row r="586" spans="1:13">
      <c r="A586" s="1">
        <v>15</v>
      </c>
      <c r="B586" s="1" t="s">
        <v>8</v>
      </c>
      <c r="C586" s="1" t="s">
        <v>18940</v>
      </c>
      <c r="D586" s="1" t="s">
        <v>18979</v>
      </c>
      <c r="E586" s="1" t="s">
        <v>18980</v>
      </c>
      <c r="F586" s="1" t="s">
        <v>18927</v>
      </c>
      <c r="G586" s="1">
        <v>0</v>
      </c>
      <c r="H586" s="1" t="s">
        <v>18922</v>
      </c>
      <c r="I586" s="1">
        <v>19</v>
      </c>
      <c r="J586" s="1" t="s">
        <v>18981</v>
      </c>
      <c r="K586" s="1" t="s">
        <v>18982</v>
      </c>
      <c r="L586" s="1" t="s">
        <v>18923</v>
      </c>
      <c r="M586" s="1" t="s">
        <v>18924</v>
      </c>
    </row>
    <row r="587" spans="1:13">
      <c r="A587" s="1">
        <v>15</v>
      </c>
      <c r="B587" s="1" t="s">
        <v>8</v>
      </c>
      <c r="C587" s="1" t="s">
        <v>18940</v>
      </c>
      <c r="D587" s="1" t="s">
        <v>18979</v>
      </c>
      <c r="E587" s="1" t="s">
        <v>18980</v>
      </c>
      <c r="F587" s="1" t="s">
        <v>18927</v>
      </c>
      <c r="G587" s="1">
        <v>0</v>
      </c>
      <c r="H587" s="1" t="s">
        <v>18922</v>
      </c>
      <c r="I587" s="1">
        <v>19</v>
      </c>
      <c r="J587" s="1" t="s">
        <v>18981</v>
      </c>
      <c r="K587" s="1" t="s">
        <v>18982</v>
      </c>
      <c r="L587" s="1" t="s">
        <v>18923</v>
      </c>
      <c r="M587" s="1" t="s">
        <v>18924</v>
      </c>
    </row>
    <row r="588" spans="1:13">
      <c r="A588" s="1">
        <v>15</v>
      </c>
      <c r="B588" s="1" t="s">
        <v>8</v>
      </c>
      <c r="C588" s="1" t="s">
        <v>18940</v>
      </c>
      <c r="D588" s="1" t="s">
        <v>18979</v>
      </c>
      <c r="E588" s="1" t="s">
        <v>18980</v>
      </c>
      <c r="F588" s="1" t="s">
        <v>18927</v>
      </c>
      <c r="G588" s="1">
        <v>0</v>
      </c>
      <c r="H588" s="1" t="s">
        <v>18922</v>
      </c>
      <c r="I588" s="1">
        <v>19</v>
      </c>
      <c r="J588" s="1" t="s">
        <v>18981</v>
      </c>
      <c r="K588" s="1" t="s">
        <v>18982</v>
      </c>
      <c r="L588" s="1" t="s">
        <v>18923</v>
      </c>
      <c r="M588" s="1" t="s">
        <v>18924</v>
      </c>
    </row>
    <row r="589" spans="1:13">
      <c r="A589" s="1">
        <v>15</v>
      </c>
      <c r="B589" s="1" t="s">
        <v>8</v>
      </c>
      <c r="C589" s="1" t="s">
        <v>18940</v>
      </c>
      <c r="D589" s="1" t="s">
        <v>18979</v>
      </c>
      <c r="E589" s="1" t="s">
        <v>18980</v>
      </c>
      <c r="F589" s="1" t="s">
        <v>18927</v>
      </c>
      <c r="G589" s="1">
        <v>0</v>
      </c>
      <c r="H589" s="1" t="s">
        <v>18922</v>
      </c>
      <c r="I589" s="1">
        <v>19</v>
      </c>
      <c r="J589" s="1" t="s">
        <v>18981</v>
      </c>
      <c r="K589" s="1" t="s">
        <v>18982</v>
      </c>
      <c r="L589" s="1" t="s">
        <v>18923</v>
      </c>
      <c r="M589" s="1" t="s">
        <v>18924</v>
      </c>
    </row>
    <row r="590" spans="1:13">
      <c r="A590" s="1">
        <v>15</v>
      </c>
      <c r="B590" s="1" t="s">
        <v>8</v>
      </c>
      <c r="C590" s="1" t="s">
        <v>18940</v>
      </c>
      <c r="D590" s="1" t="s">
        <v>18979</v>
      </c>
      <c r="E590" s="1" t="s">
        <v>18980</v>
      </c>
      <c r="F590" s="1" t="s">
        <v>18927</v>
      </c>
      <c r="G590" s="1">
        <v>0</v>
      </c>
      <c r="H590" s="1" t="s">
        <v>18922</v>
      </c>
      <c r="I590" s="1">
        <v>19</v>
      </c>
      <c r="J590" s="1" t="s">
        <v>18981</v>
      </c>
      <c r="K590" s="1" t="s">
        <v>18982</v>
      </c>
      <c r="L590" s="1" t="s">
        <v>18923</v>
      </c>
      <c r="M590" s="1" t="s">
        <v>18924</v>
      </c>
    </row>
    <row r="591" spans="1:13">
      <c r="A591" s="1">
        <v>15</v>
      </c>
      <c r="B591" s="1" t="s">
        <v>8</v>
      </c>
      <c r="C591" s="1" t="s">
        <v>18940</v>
      </c>
      <c r="D591" s="1" t="s">
        <v>18979</v>
      </c>
      <c r="E591" s="1" t="s">
        <v>18980</v>
      </c>
      <c r="F591" s="1" t="s">
        <v>18927</v>
      </c>
      <c r="G591" s="1">
        <v>0</v>
      </c>
      <c r="H591" s="1" t="s">
        <v>18922</v>
      </c>
      <c r="I591" s="1">
        <v>19</v>
      </c>
      <c r="J591" s="1" t="s">
        <v>18981</v>
      </c>
      <c r="K591" s="1" t="s">
        <v>18982</v>
      </c>
      <c r="L591" s="1" t="s">
        <v>18923</v>
      </c>
      <c r="M591" s="1" t="s">
        <v>18924</v>
      </c>
    </row>
    <row r="592" spans="1:13">
      <c r="A592" s="1">
        <v>15</v>
      </c>
      <c r="B592" s="1" t="s">
        <v>8</v>
      </c>
      <c r="C592" s="1" t="s">
        <v>18940</v>
      </c>
      <c r="D592" s="1" t="s">
        <v>18979</v>
      </c>
      <c r="E592" s="1" t="s">
        <v>18980</v>
      </c>
      <c r="F592" s="1" t="s">
        <v>18927</v>
      </c>
      <c r="G592" s="1">
        <v>0</v>
      </c>
      <c r="H592" s="1" t="s">
        <v>18922</v>
      </c>
      <c r="I592" s="1">
        <v>19</v>
      </c>
      <c r="J592" s="1" t="s">
        <v>18981</v>
      </c>
      <c r="K592" s="1" t="s">
        <v>18982</v>
      </c>
      <c r="L592" s="1" t="s">
        <v>18923</v>
      </c>
      <c r="M592" s="1" t="s">
        <v>18924</v>
      </c>
    </row>
    <row r="593" spans="1:13">
      <c r="A593" s="1">
        <v>15</v>
      </c>
      <c r="B593" s="1" t="s">
        <v>8</v>
      </c>
      <c r="C593" s="1" t="s">
        <v>18940</v>
      </c>
      <c r="D593" s="1" t="s">
        <v>18979</v>
      </c>
      <c r="E593" s="1" t="s">
        <v>18980</v>
      </c>
      <c r="F593" s="1" t="s">
        <v>18927</v>
      </c>
      <c r="G593" s="1">
        <v>0</v>
      </c>
      <c r="H593" s="1" t="s">
        <v>18922</v>
      </c>
      <c r="I593" s="1">
        <v>19</v>
      </c>
      <c r="J593" s="1" t="s">
        <v>18981</v>
      </c>
      <c r="K593" s="1" t="s">
        <v>18982</v>
      </c>
      <c r="L593" s="1" t="s">
        <v>18923</v>
      </c>
      <c r="M593" s="1" t="s">
        <v>18924</v>
      </c>
    </row>
    <row r="594" spans="1:13">
      <c r="A594" s="1">
        <v>15</v>
      </c>
      <c r="B594" s="1" t="s">
        <v>8</v>
      </c>
      <c r="C594" s="1" t="s">
        <v>18940</v>
      </c>
      <c r="D594" s="1" t="s">
        <v>18979</v>
      </c>
      <c r="E594" s="1" t="s">
        <v>18980</v>
      </c>
      <c r="F594" s="1" t="s">
        <v>18927</v>
      </c>
      <c r="G594" s="1">
        <v>0</v>
      </c>
      <c r="H594" s="1" t="s">
        <v>18922</v>
      </c>
      <c r="I594" s="1">
        <v>19</v>
      </c>
      <c r="J594" s="1" t="s">
        <v>18981</v>
      </c>
      <c r="K594" s="1" t="s">
        <v>18982</v>
      </c>
      <c r="L594" s="1" t="s">
        <v>18923</v>
      </c>
      <c r="M594" s="1" t="s">
        <v>18924</v>
      </c>
    </row>
    <row r="595" spans="1:13">
      <c r="A595" s="1">
        <v>15</v>
      </c>
      <c r="B595" s="1" t="s">
        <v>8</v>
      </c>
      <c r="C595" s="1" t="s">
        <v>18940</v>
      </c>
      <c r="D595" s="1" t="s">
        <v>18979</v>
      </c>
      <c r="E595" s="1" t="s">
        <v>18980</v>
      </c>
      <c r="F595" s="1" t="s">
        <v>18927</v>
      </c>
      <c r="G595" s="1">
        <v>0</v>
      </c>
      <c r="H595" s="1" t="s">
        <v>18922</v>
      </c>
      <c r="I595" s="1">
        <v>19</v>
      </c>
      <c r="J595" s="1" t="s">
        <v>18981</v>
      </c>
      <c r="K595" s="1" t="s">
        <v>18982</v>
      </c>
      <c r="L595" s="1" t="s">
        <v>18923</v>
      </c>
      <c r="M595" s="1" t="s">
        <v>18924</v>
      </c>
    </row>
    <row r="596" spans="1:13">
      <c r="A596" s="1">
        <v>15</v>
      </c>
      <c r="B596" s="1" t="s">
        <v>8</v>
      </c>
      <c r="C596" s="1" t="s">
        <v>18940</v>
      </c>
      <c r="D596" s="1" t="s">
        <v>18979</v>
      </c>
      <c r="E596" s="1" t="s">
        <v>18980</v>
      </c>
      <c r="F596" s="1" t="s">
        <v>18927</v>
      </c>
      <c r="G596" s="1">
        <v>0</v>
      </c>
      <c r="H596" s="1" t="s">
        <v>18922</v>
      </c>
      <c r="I596" s="1">
        <v>19</v>
      </c>
      <c r="J596" s="1" t="s">
        <v>18981</v>
      </c>
      <c r="K596" s="1" t="s">
        <v>18982</v>
      </c>
      <c r="L596" s="1" t="s">
        <v>18923</v>
      </c>
      <c r="M596" s="1" t="s">
        <v>18924</v>
      </c>
    </row>
    <row r="597" spans="1:13">
      <c r="A597" s="1">
        <v>15</v>
      </c>
      <c r="B597" s="1" t="s">
        <v>8</v>
      </c>
      <c r="C597" s="1" t="s">
        <v>18940</v>
      </c>
      <c r="D597" s="1" t="s">
        <v>18979</v>
      </c>
      <c r="E597" s="1" t="s">
        <v>18980</v>
      </c>
      <c r="F597" s="1" t="s">
        <v>18927</v>
      </c>
      <c r="G597" s="1">
        <v>0</v>
      </c>
      <c r="H597" s="1" t="s">
        <v>18922</v>
      </c>
      <c r="I597" s="1">
        <v>19</v>
      </c>
      <c r="J597" s="1" t="s">
        <v>18981</v>
      </c>
      <c r="K597" s="1" t="s">
        <v>18982</v>
      </c>
      <c r="L597" s="1" t="s">
        <v>18923</v>
      </c>
      <c r="M597" s="1" t="s">
        <v>18924</v>
      </c>
    </row>
    <row r="598" spans="1:13">
      <c r="A598" s="1">
        <v>15</v>
      </c>
      <c r="B598" s="1" t="s">
        <v>8</v>
      </c>
      <c r="C598" s="1" t="s">
        <v>18940</v>
      </c>
      <c r="D598" s="1" t="s">
        <v>18979</v>
      </c>
      <c r="E598" s="1" t="s">
        <v>18980</v>
      </c>
      <c r="F598" s="1" t="s">
        <v>18927</v>
      </c>
      <c r="G598" s="1">
        <v>0</v>
      </c>
      <c r="H598" s="1" t="s">
        <v>18922</v>
      </c>
      <c r="I598" s="1">
        <v>19</v>
      </c>
      <c r="J598" s="1" t="s">
        <v>18981</v>
      </c>
      <c r="K598" s="1" t="s">
        <v>18982</v>
      </c>
      <c r="L598" s="1" t="s">
        <v>18923</v>
      </c>
      <c r="M598" s="1" t="s">
        <v>18924</v>
      </c>
    </row>
    <row r="599" spans="1:13">
      <c r="A599" s="1">
        <v>15</v>
      </c>
      <c r="B599" s="1" t="s">
        <v>8</v>
      </c>
      <c r="C599" s="1" t="s">
        <v>18940</v>
      </c>
      <c r="D599" s="1" t="s">
        <v>18979</v>
      </c>
      <c r="E599" s="1" t="s">
        <v>18980</v>
      </c>
      <c r="F599" s="1" t="s">
        <v>18927</v>
      </c>
      <c r="G599" s="1">
        <v>0</v>
      </c>
      <c r="H599" s="1" t="s">
        <v>18922</v>
      </c>
      <c r="I599" s="1">
        <v>19</v>
      </c>
      <c r="J599" s="1" t="s">
        <v>18981</v>
      </c>
      <c r="K599" s="1" t="s">
        <v>18982</v>
      </c>
      <c r="L599" s="1" t="s">
        <v>18923</v>
      </c>
      <c r="M599" s="1" t="s">
        <v>18924</v>
      </c>
    </row>
    <row r="600" spans="1:13">
      <c r="A600" s="1">
        <v>15</v>
      </c>
      <c r="B600" s="1" t="s">
        <v>8</v>
      </c>
      <c r="C600" s="1" t="s">
        <v>18940</v>
      </c>
      <c r="D600" s="1" t="s">
        <v>18979</v>
      </c>
      <c r="E600" s="1" t="s">
        <v>18980</v>
      </c>
      <c r="F600" s="1" t="s">
        <v>18927</v>
      </c>
      <c r="G600" s="1">
        <v>0</v>
      </c>
      <c r="H600" s="1" t="s">
        <v>18922</v>
      </c>
      <c r="I600" s="1">
        <v>19</v>
      </c>
      <c r="J600" s="1" t="s">
        <v>18981</v>
      </c>
      <c r="K600" s="1" t="s">
        <v>18982</v>
      </c>
      <c r="L600" s="1" t="s">
        <v>18923</v>
      </c>
      <c r="M600" s="1" t="s">
        <v>18924</v>
      </c>
    </row>
    <row r="601" spans="1:13">
      <c r="A601" s="1">
        <v>15</v>
      </c>
      <c r="B601" s="1" t="s">
        <v>8</v>
      </c>
      <c r="C601" s="1" t="s">
        <v>18940</v>
      </c>
      <c r="D601" s="1" t="s">
        <v>18979</v>
      </c>
      <c r="E601" s="1" t="s">
        <v>18980</v>
      </c>
      <c r="F601" s="1" t="s">
        <v>18927</v>
      </c>
      <c r="G601" s="1">
        <v>0</v>
      </c>
      <c r="H601" s="1" t="s">
        <v>18922</v>
      </c>
      <c r="I601" s="1">
        <v>19</v>
      </c>
      <c r="J601" s="1" t="s">
        <v>18981</v>
      </c>
      <c r="K601" s="1" t="s">
        <v>18982</v>
      </c>
      <c r="L601" s="1" t="s">
        <v>18923</v>
      </c>
      <c r="M601" s="1" t="s">
        <v>18924</v>
      </c>
    </row>
    <row r="602" spans="1:13">
      <c r="A602" s="1">
        <v>15</v>
      </c>
      <c r="B602" s="1" t="s">
        <v>8</v>
      </c>
      <c r="C602" s="1" t="s">
        <v>18940</v>
      </c>
      <c r="D602" s="1" t="s">
        <v>18979</v>
      </c>
      <c r="E602" s="1" t="s">
        <v>18980</v>
      </c>
      <c r="F602" s="1" t="s">
        <v>18927</v>
      </c>
      <c r="G602" s="1">
        <v>0</v>
      </c>
      <c r="H602" s="1" t="s">
        <v>18922</v>
      </c>
      <c r="I602" s="1">
        <v>19</v>
      </c>
      <c r="J602" s="1" t="s">
        <v>18981</v>
      </c>
      <c r="K602" s="1" t="s">
        <v>18982</v>
      </c>
      <c r="L602" s="1" t="s">
        <v>18923</v>
      </c>
      <c r="M602" s="1" t="s">
        <v>18924</v>
      </c>
    </row>
    <row r="603" spans="1:13">
      <c r="A603" s="1">
        <v>15</v>
      </c>
      <c r="B603" s="1" t="s">
        <v>8</v>
      </c>
      <c r="C603" s="1" t="s">
        <v>18940</v>
      </c>
      <c r="D603" s="1" t="s">
        <v>18979</v>
      </c>
      <c r="E603" s="1" t="s">
        <v>18980</v>
      </c>
      <c r="F603" s="1" t="s">
        <v>18927</v>
      </c>
      <c r="G603" s="1">
        <v>0</v>
      </c>
      <c r="H603" s="1" t="s">
        <v>18922</v>
      </c>
      <c r="I603" s="1">
        <v>19</v>
      </c>
      <c r="J603" s="1" t="s">
        <v>18981</v>
      </c>
      <c r="K603" s="1" t="s">
        <v>18982</v>
      </c>
      <c r="L603" s="1" t="s">
        <v>18923</v>
      </c>
      <c r="M603" s="1" t="s">
        <v>18924</v>
      </c>
    </row>
    <row r="604" spans="1:13">
      <c r="A604" s="1">
        <v>15</v>
      </c>
      <c r="B604" s="1" t="s">
        <v>8</v>
      </c>
      <c r="C604" s="1" t="s">
        <v>18940</v>
      </c>
      <c r="D604" s="1" t="s">
        <v>18979</v>
      </c>
      <c r="E604" s="1" t="s">
        <v>18980</v>
      </c>
      <c r="F604" s="1" t="s">
        <v>18927</v>
      </c>
      <c r="G604" s="1">
        <v>0</v>
      </c>
      <c r="H604" s="1" t="s">
        <v>18922</v>
      </c>
      <c r="I604" s="1">
        <v>19</v>
      </c>
      <c r="J604" s="1" t="s">
        <v>18981</v>
      </c>
      <c r="K604" s="1" t="s">
        <v>18982</v>
      </c>
      <c r="L604" s="1" t="s">
        <v>18923</v>
      </c>
      <c r="M604" s="1" t="s">
        <v>18924</v>
      </c>
    </row>
    <row r="605" spans="1:13">
      <c r="A605" s="1">
        <v>15</v>
      </c>
      <c r="B605" s="1" t="s">
        <v>8</v>
      </c>
      <c r="C605" s="1" t="s">
        <v>18940</v>
      </c>
      <c r="D605" s="1" t="s">
        <v>18979</v>
      </c>
      <c r="E605" s="1" t="s">
        <v>18980</v>
      </c>
      <c r="F605" s="1" t="s">
        <v>18927</v>
      </c>
      <c r="G605" s="1">
        <v>0</v>
      </c>
      <c r="H605" s="1" t="s">
        <v>18922</v>
      </c>
      <c r="I605" s="1">
        <v>19</v>
      </c>
      <c r="J605" s="1" t="s">
        <v>18981</v>
      </c>
      <c r="K605" s="1" t="s">
        <v>18982</v>
      </c>
      <c r="L605" s="1" t="s">
        <v>18923</v>
      </c>
      <c r="M605" s="1" t="s">
        <v>18924</v>
      </c>
    </row>
    <row r="606" spans="1:13">
      <c r="A606" s="1">
        <v>15</v>
      </c>
      <c r="B606" s="1" t="s">
        <v>8</v>
      </c>
      <c r="C606" s="1" t="s">
        <v>18940</v>
      </c>
      <c r="D606" s="1" t="s">
        <v>18979</v>
      </c>
      <c r="E606" s="1" t="s">
        <v>18980</v>
      </c>
      <c r="F606" s="1" t="s">
        <v>18927</v>
      </c>
      <c r="G606" s="1">
        <v>0</v>
      </c>
      <c r="H606" s="1" t="s">
        <v>18922</v>
      </c>
      <c r="I606" s="1">
        <v>19</v>
      </c>
      <c r="J606" s="1" t="s">
        <v>18981</v>
      </c>
      <c r="K606" s="1" t="s">
        <v>18982</v>
      </c>
      <c r="L606" s="1" t="s">
        <v>18923</v>
      </c>
      <c r="M606" s="1" t="s">
        <v>18924</v>
      </c>
    </row>
    <row r="607" spans="1:13">
      <c r="A607" s="1">
        <v>15</v>
      </c>
      <c r="B607" s="1" t="s">
        <v>8</v>
      </c>
      <c r="C607" s="1" t="s">
        <v>18940</v>
      </c>
      <c r="D607" s="1" t="s">
        <v>18979</v>
      </c>
      <c r="E607" s="1" t="s">
        <v>18980</v>
      </c>
      <c r="F607" s="1" t="s">
        <v>18927</v>
      </c>
      <c r="G607" s="1">
        <v>0</v>
      </c>
      <c r="H607" s="1" t="s">
        <v>18922</v>
      </c>
      <c r="I607" s="1">
        <v>19</v>
      </c>
      <c r="J607" s="1" t="s">
        <v>18981</v>
      </c>
      <c r="K607" s="1" t="s">
        <v>18982</v>
      </c>
      <c r="L607" s="1" t="s">
        <v>18923</v>
      </c>
      <c r="M607" s="1" t="s">
        <v>18924</v>
      </c>
    </row>
    <row r="608" spans="1:13">
      <c r="A608" s="1">
        <v>15</v>
      </c>
      <c r="B608" s="1" t="s">
        <v>8</v>
      </c>
      <c r="C608" s="1" t="s">
        <v>18940</v>
      </c>
      <c r="D608" s="1" t="s">
        <v>18979</v>
      </c>
      <c r="E608" s="1" t="s">
        <v>18980</v>
      </c>
      <c r="F608" s="1" t="s">
        <v>18927</v>
      </c>
      <c r="G608" s="1">
        <v>0</v>
      </c>
      <c r="H608" s="1" t="s">
        <v>18922</v>
      </c>
      <c r="I608" s="1">
        <v>19</v>
      </c>
      <c r="J608" s="1" t="s">
        <v>18981</v>
      </c>
      <c r="K608" s="1" t="s">
        <v>18982</v>
      </c>
      <c r="L608" s="1" t="s">
        <v>18923</v>
      </c>
      <c r="M608" s="1" t="s">
        <v>18924</v>
      </c>
    </row>
    <row r="609" spans="1:13">
      <c r="A609" s="1">
        <v>15</v>
      </c>
      <c r="B609" s="1" t="s">
        <v>8</v>
      </c>
      <c r="C609" s="1" t="s">
        <v>18940</v>
      </c>
      <c r="D609" s="1" t="s">
        <v>18979</v>
      </c>
      <c r="E609" s="1" t="s">
        <v>18980</v>
      </c>
      <c r="F609" s="1" t="s">
        <v>18927</v>
      </c>
      <c r="G609" s="1">
        <v>0</v>
      </c>
      <c r="H609" s="1" t="s">
        <v>18922</v>
      </c>
      <c r="I609" s="1">
        <v>19</v>
      </c>
      <c r="J609" s="1" t="s">
        <v>18981</v>
      </c>
      <c r="K609" s="1" t="s">
        <v>18982</v>
      </c>
      <c r="L609" s="1" t="s">
        <v>18923</v>
      </c>
      <c r="M609" s="1" t="s">
        <v>18924</v>
      </c>
    </row>
    <row r="610" spans="1:13">
      <c r="A610" s="1">
        <v>15</v>
      </c>
      <c r="B610" s="1" t="s">
        <v>8</v>
      </c>
      <c r="C610" s="1" t="s">
        <v>18940</v>
      </c>
      <c r="D610" s="1" t="s">
        <v>18979</v>
      </c>
      <c r="E610" s="1" t="s">
        <v>18980</v>
      </c>
      <c r="F610" s="1" t="s">
        <v>18927</v>
      </c>
      <c r="G610" s="1">
        <v>0</v>
      </c>
      <c r="H610" s="1" t="s">
        <v>18922</v>
      </c>
      <c r="I610" s="1">
        <v>19</v>
      </c>
      <c r="J610" s="1" t="s">
        <v>18981</v>
      </c>
      <c r="K610" s="1" t="s">
        <v>18982</v>
      </c>
      <c r="L610" s="1" t="s">
        <v>18923</v>
      </c>
      <c r="M610" s="1" t="s">
        <v>18924</v>
      </c>
    </row>
    <row r="611" spans="1:13">
      <c r="A611" s="1">
        <v>15</v>
      </c>
      <c r="B611" s="1" t="s">
        <v>8</v>
      </c>
      <c r="C611" s="1" t="s">
        <v>18940</v>
      </c>
      <c r="D611" s="1" t="s">
        <v>18979</v>
      </c>
      <c r="E611" s="1" t="s">
        <v>18980</v>
      </c>
      <c r="F611" s="1" t="s">
        <v>18927</v>
      </c>
      <c r="G611" s="1">
        <v>0</v>
      </c>
      <c r="H611" s="1" t="s">
        <v>18922</v>
      </c>
      <c r="I611" s="1">
        <v>19</v>
      </c>
      <c r="J611" s="1" t="s">
        <v>18981</v>
      </c>
      <c r="K611" s="1" t="s">
        <v>18982</v>
      </c>
      <c r="L611" s="1" t="s">
        <v>18923</v>
      </c>
      <c r="M611" s="1" t="s">
        <v>18924</v>
      </c>
    </row>
    <row r="612" spans="1:13">
      <c r="A612" s="1">
        <v>15</v>
      </c>
      <c r="B612" s="1" t="s">
        <v>8</v>
      </c>
      <c r="C612" s="1" t="s">
        <v>18940</v>
      </c>
      <c r="D612" s="1" t="s">
        <v>18979</v>
      </c>
      <c r="E612" s="1" t="s">
        <v>18980</v>
      </c>
      <c r="F612" s="1" t="s">
        <v>18927</v>
      </c>
      <c r="G612" s="1">
        <v>0</v>
      </c>
      <c r="H612" s="1" t="s">
        <v>18922</v>
      </c>
      <c r="I612" s="1">
        <v>19</v>
      </c>
      <c r="J612" s="1" t="s">
        <v>18981</v>
      </c>
      <c r="K612" s="1" t="s">
        <v>18982</v>
      </c>
      <c r="L612" s="1" t="s">
        <v>18923</v>
      </c>
      <c r="M612" s="1" t="s">
        <v>18924</v>
      </c>
    </row>
    <row r="613" spans="1:13">
      <c r="A613" s="1">
        <v>15</v>
      </c>
      <c r="B613" s="1" t="s">
        <v>8</v>
      </c>
      <c r="C613" s="1" t="s">
        <v>18940</v>
      </c>
      <c r="D613" s="1" t="s">
        <v>18979</v>
      </c>
      <c r="E613" s="1" t="s">
        <v>18980</v>
      </c>
      <c r="F613" s="1" t="s">
        <v>18927</v>
      </c>
      <c r="G613" s="1">
        <v>0</v>
      </c>
      <c r="H613" s="1" t="s">
        <v>18922</v>
      </c>
      <c r="I613" s="1">
        <v>19</v>
      </c>
      <c r="J613" s="1" t="s">
        <v>18981</v>
      </c>
      <c r="K613" s="1" t="s">
        <v>18982</v>
      </c>
      <c r="L613" s="1" t="s">
        <v>18923</v>
      </c>
      <c r="M613" s="1" t="s">
        <v>18924</v>
      </c>
    </row>
    <row r="614" spans="1:13">
      <c r="A614" s="1">
        <v>15</v>
      </c>
      <c r="B614" s="1" t="s">
        <v>8</v>
      </c>
      <c r="C614" s="1" t="s">
        <v>18940</v>
      </c>
      <c r="D614" s="1" t="s">
        <v>18979</v>
      </c>
      <c r="E614" s="1" t="s">
        <v>18980</v>
      </c>
      <c r="F614" s="1" t="s">
        <v>18927</v>
      </c>
      <c r="G614" s="1">
        <v>0</v>
      </c>
      <c r="H614" s="1" t="s">
        <v>18922</v>
      </c>
      <c r="I614" s="1">
        <v>19</v>
      </c>
      <c r="J614" s="1" t="s">
        <v>18981</v>
      </c>
      <c r="K614" s="1" t="s">
        <v>18982</v>
      </c>
      <c r="L614" s="1" t="s">
        <v>18923</v>
      </c>
      <c r="M614" s="1" t="s">
        <v>18924</v>
      </c>
    </row>
    <row r="615" spans="1:13">
      <c r="A615" s="1">
        <v>15</v>
      </c>
      <c r="B615" s="1" t="s">
        <v>8</v>
      </c>
      <c r="C615" s="1" t="s">
        <v>18940</v>
      </c>
      <c r="D615" s="1" t="s">
        <v>18979</v>
      </c>
      <c r="E615" s="1" t="s">
        <v>18980</v>
      </c>
      <c r="F615" s="1" t="s">
        <v>18927</v>
      </c>
      <c r="G615" s="1">
        <v>0</v>
      </c>
      <c r="H615" s="1" t="s">
        <v>18922</v>
      </c>
      <c r="I615" s="1">
        <v>19</v>
      </c>
      <c r="J615" s="1" t="s">
        <v>18981</v>
      </c>
      <c r="K615" s="1" t="s">
        <v>18982</v>
      </c>
      <c r="L615" s="1" t="s">
        <v>18923</v>
      </c>
      <c r="M615" s="1" t="s">
        <v>18924</v>
      </c>
    </row>
    <row r="616" spans="1:13">
      <c r="A616" s="1">
        <v>15</v>
      </c>
      <c r="B616" s="1" t="s">
        <v>8</v>
      </c>
      <c r="C616" s="1" t="s">
        <v>18940</v>
      </c>
      <c r="D616" s="1" t="s">
        <v>18979</v>
      </c>
      <c r="E616" s="1" t="s">
        <v>18980</v>
      </c>
      <c r="F616" s="1" t="s">
        <v>18927</v>
      </c>
      <c r="G616" s="1">
        <v>0</v>
      </c>
      <c r="H616" s="1" t="s">
        <v>18922</v>
      </c>
      <c r="I616" s="1">
        <v>19</v>
      </c>
      <c r="J616" s="1" t="s">
        <v>18981</v>
      </c>
      <c r="K616" s="1" t="s">
        <v>18982</v>
      </c>
      <c r="L616" s="1" t="s">
        <v>18923</v>
      </c>
      <c r="M616" s="1" t="s">
        <v>18924</v>
      </c>
    </row>
    <row r="617" spans="1:13">
      <c r="A617" s="1">
        <v>15</v>
      </c>
      <c r="B617" s="1" t="s">
        <v>8</v>
      </c>
      <c r="C617" s="1" t="s">
        <v>18940</v>
      </c>
      <c r="D617" s="1" t="s">
        <v>18979</v>
      </c>
      <c r="E617" s="1" t="s">
        <v>18980</v>
      </c>
      <c r="F617" s="1" t="s">
        <v>18927</v>
      </c>
      <c r="G617" s="1">
        <v>0</v>
      </c>
      <c r="H617" s="1" t="s">
        <v>18922</v>
      </c>
      <c r="I617" s="1">
        <v>19</v>
      </c>
      <c r="J617" s="1" t="s">
        <v>18981</v>
      </c>
      <c r="K617" s="1" t="s">
        <v>18982</v>
      </c>
      <c r="L617" s="1" t="s">
        <v>18923</v>
      </c>
      <c r="M617" s="1" t="s">
        <v>18924</v>
      </c>
    </row>
    <row r="618" spans="1:13">
      <c r="A618" s="1">
        <v>15</v>
      </c>
      <c r="B618" s="1" t="s">
        <v>8</v>
      </c>
      <c r="C618" s="1" t="s">
        <v>18940</v>
      </c>
      <c r="D618" s="1" t="s">
        <v>18979</v>
      </c>
      <c r="E618" s="1" t="s">
        <v>18980</v>
      </c>
      <c r="F618" s="1" t="s">
        <v>18927</v>
      </c>
      <c r="G618" s="1">
        <v>0</v>
      </c>
      <c r="H618" s="1" t="s">
        <v>18922</v>
      </c>
      <c r="I618" s="1">
        <v>19</v>
      </c>
      <c r="J618" s="1" t="s">
        <v>18981</v>
      </c>
      <c r="K618" s="1" t="s">
        <v>18982</v>
      </c>
      <c r="L618" s="1" t="s">
        <v>18923</v>
      </c>
      <c r="M618" s="1" t="s">
        <v>18924</v>
      </c>
    </row>
    <row r="619" spans="1:13">
      <c r="A619" s="1">
        <v>15</v>
      </c>
      <c r="B619" s="1" t="s">
        <v>8</v>
      </c>
      <c r="C619" s="1" t="s">
        <v>18940</v>
      </c>
      <c r="D619" s="1" t="s">
        <v>18979</v>
      </c>
      <c r="E619" s="1" t="s">
        <v>18980</v>
      </c>
      <c r="F619" s="1" t="s">
        <v>18927</v>
      </c>
      <c r="G619" s="1">
        <v>0</v>
      </c>
      <c r="H619" s="1" t="s">
        <v>18922</v>
      </c>
      <c r="I619" s="1">
        <v>19</v>
      </c>
      <c r="J619" s="1" t="s">
        <v>18981</v>
      </c>
      <c r="K619" s="1" t="s">
        <v>18982</v>
      </c>
      <c r="L619" s="1" t="s">
        <v>18923</v>
      </c>
      <c r="M619" s="1" t="s">
        <v>18924</v>
      </c>
    </row>
    <row r="620" spans="1:13">
      <c r="A620" s="1">
        <v>15</v>
      </c>
      <c r="B620" s="1" t="s">
        <v>8</v>
      </c>
      <c r="C620" s="1" t="s">
        <v>18940</v>
      </c>
      <c r="D620" s="1" t="s">
        <v>18979</v>
      </c>
      <c r="E620" s="1" t="s">
        <v>18980</v>
      </c>
      <c r="F620" s="1" t="s">
        <v>18927</v>
      </c>
      <c r="G620" s="1">
        <v>0</v>
      </c>
      <c r="H620" s="1" t="s">
        <v>18922</v>
      </c>
      <c r="I620" s="1">
        <v>19</v>
      </c>
      <c r="J620" s="1" t="s">
        <v>18981</v>
      </c>
      <c r="K620" s="1" t="s">
        <v>18982</v>
      </c>
      <c r="L620" s="1" t="s">
        <v>18923</v>
      </c>
      <c r="M620" s="1" t="s">
        <v>18924</v>
      </c>
    </row>
    <row r="621" spans="1:13">
      <c r="A621" s="1">
        <v>15</v>
      </c>
      <c r="B621" s="1" t="s">
        <v>8</v>
      </c>
      <c r="C621" s="1" t="s">
        <v>18940</v>
      </c>
      <c r="D621" s="1" t="s">
        <v>18979</v>
      </c>
      <c r="E621" s="1" t="s">
        <v>18980</v>
      </c>
      <c r="F621" s="1" t="s">
        <v>18927</v>
      </c>
      <c r="G621" s="1">
        <v>0</v>
      </c>
      <c r="H621" s="1" t="s">
        <v>18922</v>
      </c>
      <c r="I621" s="1">
        <v>19</v>
      </c>
      <c r="J621" s="1" t="s">
        <v>18981</v>
      </c>
      <c r="K621" s="1" t="s">
        <v>18982</v>
      </c>
      <c r="L621" s="1" t="s">
        <v>18923</v>
      </c>
      <c r="M621" s="1" t="s">
        <v>18924</v>
      </c>
    </row>
    <row r="622" spans="1:13">
      <c r="A622" s="1">
        <v>15</v>
      </c>
      <c r="B622" s="1" t="s">
        <v>8</v>
      </c>
      <c r="C622" s="1" t="s">
        <v>18940</v>
      </c>
      <c r="D622" s="1" t="s">
        <v>18979</v>
      </c>
      <c r="E622" s="1" t="s">
        <v>18980</v>
      </c>
      <c r="F622" s="1" t="s">
        <v>18927</v>
      </c>
      <c r="G622" s="1">
        <v>0</v>
      </c>
      <c r="H622" s="1" t="s">
        <v>18922</v>
      </c>
      <c r="I622" s="1">
        <v>19</v>
      </c>
      <c r="J622" s="1" t="s">
        <v>18981</v>
      </c>
      <c r="K622" s="1" t="s">
        <v>18982</v>
      </c>
      <c r="L622" s="1" t="s">
        <v>18923</v>
      </c>
      <c r="M622" s="1" t="s">
        <v>18924</v>
      </c>
    </row>
    <row r="623" spans="1:13">
      <c r="A623" s="1">
        <v>15</v>
      </c>
      <c r="B623" s="1" t="s">
        <v>8</v>
      </c>
      <c r="C623" s="1" t="s">
        <v>18940</v>
      </c>
      <c r="D623" s="1" t="s">
        <v>18979</v>
      </c>
      <c r="E623" s="1" t="s">
        <v>18980</v>
      </c>
      <c r="F623" s="1" t="s">
        <v>18927</v>
      </c>
      <c r="G623" s="1">
        <v>0</v>
      </c>
      <c r="H623" s="1" t="s">
        <v>18922</v>
      </c>
      <c r="I623" s="1">
        <v>19</v>
      </c>
      <c r="J623" s="1" t="s">
        <v>18981</v>
      </c>
      <c r="K623" s="1" t="s">
        <v>18982</v>
      </c>
      <c r="L623" s="1" t="s">
        <v>18923</v>
      </c>
      <c r="M623" s="1" t="s">
        <v>18924</v>
      </c>
    </row>
    <row r="624" spans="1:13">
      <c r="A624" s="1">
        <v>15</v>
      </c>
      <c r="B624" s="1" t="s">
        <v>8</v>
      </c>
      <c r="C624" s="1" t="s">
        <v>18940</v>
      </c>
      <c r="D624" s="1" t="s">
        <v>18979</v>
      </c>
      <c r="E624" s="1" t="s">
        <v>18980</v>
      </c>
      <c r="F624" s="1" t="s">
        <v>18927</v>
      </c>
      <c r="G624" s="1">
        <v>0</v>
      </c>
      <c r="H624" s="1" t="s">
        <v>18922</v>
      </c>
      <c r="I624" s="1">
        <v>19</v>
      </c>
      <c r="J624" s="1" t="s">
        <v>18981</v>
      </c>
      <c r="K624" s="1" t="s">
        <v>18982</v>
      </c>
      <c r="L624" s="1" t="s">
        <v>18923</v>
      </c>
      <c r="M624" s="1" t="s">
        <v>18924</v>
      </c>
    </row>
    <row r="625" spans="1:13">
      <c r="A625" s="1">
        <v>15</v>
      </c>
      <c r="B625" s="1" t="s">
        <v>8</v>
      </c>
      <c r="C625" s="1" t="s">
        <v>18940</v>
      </c>
      <c r="D625" s="1" t="s">
        <v>18979</v>
      </c>
      <c r="E625" s="1" t="s">
        <v>18980</v>
      </c>
      <c r="F625" s="1" t="s">
        <v>18927</v>
      </c>
      <c r="G625" s="1">
        <v>0</v>
      </c>
      <c r="H625" s="1" t="s">
        <v>18922</v>
      </c>
      <c r="I625" s="1">
        <v>19</v>
      </c>
      <c r="J625" s="1" t="s">
        <v>18981</v>
      </c>
      <c r="K625" s="1" t="s">
        <v>18982</v>
      </c>
      <c r="L625" s="1" t="s">
        <v>18923</v>
      </c>
      <c r="M625" s="1" t="s">
        <v>18924</v>
      </c>
    </row>
    <row r="626" spans="1:13">
      <c r="A626" s="1">
        <v>15</v>
      </c>
      <c r="B626" s="1" t="s">
        <v>8</v>
      </c>
      <c r="C626" s="1" t="s">
        <v>18940</v>
      </c>
      <c r="D626" s="1" t="s">
        <v>18979</v>
      </c>
      <c r="E626" s="1" t="s">
        <v>18980</v>
      </c>
      <c r="F626" s="1" t="s">
        <v>18927</v>
      </c>
      <c r="G626" s="1">
        <v>0</v>
      </c>
      <c r="H626" s="1" t="s">
        <v>18922</v>
      </c>
      <c r="I626" s="1">
        <v>19</v>
      </c>
      <c r="J626" s="1" t="s">
        <v>18981</v>
      </c>
      <c r="K626" s="1" t="s">
        <v>18982</v>
      </c>
      <c r="L626" s="1" t="s">
        <v>18923</v>
      </c>
      <c r="M626" s="1" t="s">
        <v>18924</v>
      </c>
    </row>
    <row r="627" spans="1:13">
      <c r="A627" s="1">
        <v>15</v>
      </c>
      <c r="B627" s="1" t="s">
        <v>8</v>
      </c>
      <c r="C627" s="1" t="s">
        <v>18940</v>
      </c>
      <c r="D627" s="1" t="s">
        <v>18979</v>
      </c>
      <c r="E627" s="1" t="s">
        <v>18980</v>
      </c>
      <c r="F627" s="1" t="s">
        <v>18927</v>
      </c>
      <c r="G627" s="1">
        <v>0</v>
      </c>
      <c r="H627" s="1" t="s">
        <v>18922</v>
      </c>
      <c r="I627" s="1">
        <v>19</v>
      </c>
      <c r="J627" s="1" t="s">
        <v>18981</v>
      </c>
      <c r="K627" s="1" t="s">
        <v>18982</v>
      </c>
      <c r="L627" s="1" t="s">
        <v>18923</v>
      </c>
      <c r="M627" s="1" t="s">
        <v>18924</v>
      </c>
    </row>
    <row r="628" spans="1:13">
      <c r="A628" s="1">
        <v>15</v>
      </c>
      <c r="B628" s="1" t="s">
        <v>8</v>
      </c>
      <c r="C628" s="1" t="s">
        <v>18940</v>
      </c>
      <c r="D628" s="1" t="s">
        <v>18979</v>
      </c>
      <c r="E628" s="1" t="s">
        <v>18980</v>
      </c>
      <c r="F628" s="1" t="s">
        <v>18927</v>
      </c>
      <c r="G628" s="1">
        <v>0</v>
      </c>
      <c r="H628" s="1" t="s">
        <v>18922</v>
      </c>
      <c r="I628" s="1">
        <v>19</v>
      </c>
      <c r="J628" s="1" t="s">
        <v>18981</v>
      </c>
      <c r="K628" s="1" t="s">
        <v>18982</v>
      </c>
      <c r="L628" s="1" t="s">
        <v>18923</v>
      </c>
      <c r="M628" s="1" t="s">
        <v>18924</v>
      </c>
    </row>
    <row r="629" spans="1:13">
      <c r="A629" s="1">
        <v>15</v>
      </c>
      <c r="B629" s="1" t="s">
        <v>8</v>
      </c>
      <c r="C629" s="1" t="s">
        <v>18940</v>
      </c>
      <c r="D629" s="1" t="s">
        <v>18979</v>
      </c>
      <c r="E629" s="1" t="s">
        <v>18980</v>
      </c>
      <c r="F629" s="1" t="s">
        <v>18927</v>
      </c>
      <c r="G629" s="1">
        <v>0</v>
      </c>
      <c r="H629" s="1" t="s">
        <v>18922</v>
      </c>
      <c r="I629" s="1">
        <v>19</v>
      </c>
      <c r="J629" s="1" t="s">
        <v>18981</v>
      </c>
      <c r="K629" s="1" t="s">
        <v>18982</v>
      </c>
      <c r="L629" s="1" t="s">
        <v>18923</v>
      </c>
      <c r="M629" s="1" t="s">
        <v>18924</v>
      </c>
    </row>
    <row r="630" spans="1:13">
      <c r="A630" s="1">
        <v>15</v>
      </c>
      <c r="B630" s="1" t="s">
        <v>8</v>
      </c>
      <c r="C630" s="1" t="s">
        <v>18940</v>
      </c>
      <c r="D630" s="1" t="s">
        <v>18979</v>
      </c>
      <c r="E630" s="1" t="s">
        <v>18980</v>
      </c>
      <c r="F630" s="1" t="s">
        <v>18927</v>
      </c>
      <c r="G630" s="1">
        <v>0</v>
      </c>
      <c r="H630" s="1" t="s">
        <v>18922</v>
      </c>
      <c r="I630" s="1">
        <v>19</v>
      </c>
      <c r="J630" s="1" t="s">
        <v>18981</v>
      </c>
      <c r="K630" s="1" t="s">
        <v>18982</v>
      </c>
      <c r="L630" s="1" t="s">
        <v>18923</v>
      </c>
      <c r="M630" s="1" t="s">
        <v>18924</v>
      </c>
    </row>
    <row r="631" spans="1:13">
      <c r="A631" s="1">
        <v>15</v>
      </c>
      <c r="B631" s="1" t="s">
        <v>8</v>
      </c>
      <c r="C631" s="1" t="s">
        <v>18940</v>
      </c>
      <c r="D631" s="1" t="s">
        <v>18979</v>
      </c>
      <c r="E631" s="1" t="s">
        <v>18980</v>
      </c>
      <c r="F631" s="1" t="s">
        <v>18927</v>
      </c>
      <c r="G631" s="1">
        <v>0</v>
      </c>
      <c r="H631" s="1" t="s">
        <v>18922</v>
      </c>
      <c r="I631" s="1">
        <v>19</v>
      </c>
      <c r="J631" s="1" t="s">
        <v>18981</v>
      </c>
      <c r="K631" s="1" t="s">
        <v>18982</v>
      </c>
      <c r="L631" s="1" t="s">
        <v>18923</v>
      </c>
      <c r="M631" s="1" t="s">
        <v>18924</v>
      </c>
    </row>
    <row r="632" spans="1:13">
      <c r="A632" s="1">
        <v>15</v>
      </c>
      <c r="B632" s="1" t="s">
        <v>8</v>
      </c>
      <c r="C632" s="1" t="s">
        <v>18940</v>
      </c>
      <c r="D632" s="1" t="s">
        <v>18979</v>
      </c>
      <c r="E632" s="1" t="s">
        <v>18980</v>
      </c>
      <c r="F632" s="1" t="s">
        <v>18927</v>
      </c>
      <c r="G632" s="1">
        <v>0</v>
      </c>
      <c r="H632" s="1" t="s">
        <v>18922</v>
      </c>
      <c r="I632" s="1">
        <v>19</v>
      </c>
      <c r="J632" s="1" t="s">
        <v>18981</v>
      </c>
      <c r="K632" s="1" t="s">
        <v>18982</v>
      </c>
      <c r="L632" s="1" t="s">
        <v>18923</v>
      </c>
      <c r="M632" s="1" t="s">
        <v>18924</v>
      </c>
    </row>
    <row r="633" spans="1:13">
      <c r="A633" s="1">
        <v>15</v>
      </c>
      <c r="B633" s="1" t="s">
        <v>8</v>
      </c>
      <c r="C633" s="1" t="s">
        <v>18940</v>
      </c>
      <c r="D633" s="1" t="s">
        <v>18979</v>
      </c>
      <c r="E633" s="1" t="s">
        <v>18980</v>
      </c>
      <c r="F633" s="1" t="s">
        <v>18927</v>
      </c>
      <c r="G633" s="1">
        <v>0</v>
      </c>
      <c r="H633" s="1" t="s">
        <v>18922</v>
      </c>
      <c r="I633" s="1">
        <v>19</v>
      </c>
      <c r="J633" s="1" t="s">
        <v>18981</v>
      </c>
      <c r="K633" s="1" t="s">
        <v>18982</v>
      </c>
      <c r="L633" s="1" t="s">
        <v>18923</v>
      </c>
      <c r="M633" s="1" t="s">
        <v>18924</v>
      </c>
    </row>
    <row r="634" spans="1:13">
      <c r="A634" s="1">
        <v>15</v>
      </c>
      <c r="B634" s="1" t="s">
        <v>8</v>
      </c>
      <c r="C634" s="1" t="s">
        <v>18940</v>
      </c>
      <c r="D634" s="1" t="s">
        <v>18979</v>
      </c>
      <c r="E634" s="1" t="s">
        <v>18980</v>
      </c>
      <c r="F634" s="1" t="s">
        <v>18927</v>
      </c>
      <c r="G634" s="1">
        <v>0</v>
      </c>
      <c r="H634" s="1" t="s">
        <v>18922</v>
      </c>
      <c r="I634" s="1">
        <v>19</v>
      </c>
      <c r="J634" s="1" t="s">
        <v>18981</v>
      </c>
      <c r="K634" s="1" t="s">
        <v>18982</v>
      </c>
      <c r="L634" s="1" t="s">
        <v>18923</v>
      </c>
      <c r="M634" s="1" t="s">
        <v>18924</v>
      </c>
    </row>
    <row r="635" spans="1:13">
      <c r="A635" s="1">
        <v>15</v>
      </c>
      <c r="B635" s="1" t="s">
        <v>8</v>
      </c>
      <c r="C635" s="1" t="s">
        <v>18940</v>
      </c>
      <c r="D635" s="1" t="s">
        <v>18979</v>
      </c>
      <c r="E635" s="1" t="s">
        <v>18980</v>
      </c>
      <c r="F635" s="1" t="s">
        <v>18927</v>
      </c>
      <c r="G635" s="1">
        <v>0</v>
      </c>
      <c r="H635" s="1" t="s">
        <v>18922</v>
      </c>
      <c r="I635" s="1">
        <v>19</v>
      </c>
      <c r="J635" s="1" t="s">
        <v>18981</v>
      </c>
      <c r="K635" s="1" t="s">
        <v>18982</v>
      </c>
      <c r="L635" s="1" t="s">
        <v>18923</v>
      </c>
      <c r="M635" s="1" t="s">
        <v>18924</v>
      </c>
    </row>
    <row r="636" spans="1:13">
      <c r="A636" s="1">
        <v>15</v>
      </c>
      <c r="B636" s="1" t="s">
        <v>8</v>
      </c>
      <c r="C636" s="1" t="s">
        <v>18940</v>
      </c>
      <c r="D636" s="1" t="s">
        <v>18979</v>
      </c>
      <c r="E636" s="1" t="s">
        <v>18980</v>
      </c>
      <c r="F636" s="1" t="s">
        <v>18927</v>
      </c>
      <c r="G636" s="1">
        <v>0</v>
      </c>
      <c r="H636" s="1" t="s">
        <v>18922</v>
      </c>
      <c r="I636" s="1">
        <v>19</v>
      </c>
      <c r="J636" s="1" t="s">
        <v>18981</v>
      </c>
      <c r="K636" s="1" t="s">
        <v>18982</v>
      </c>
      <c r="L636" s="1" t="s">
        <v>18923</v>
      </c>
      <c r="M636" s="1" t="s">
        <v>18924</v>
      </c>
    </row>
    <row r="637" spans="1:13">
      <c r="A637" s="1">
        <v>15</v>
      </c>
      <c r="B637" s="1" t="s">
        <v>8</v>
      </c>
      <c r="C637" s="1" t="s">
        <v>18940</v>
      </c>
      <c r="D637" s="1" t="s">
        <v>18979</v>
      </c>
      <c r="E637" s="1" t="s">
        <v>18980</v>
      </c>
      <c r="F637" s="1" t="s">
        <v>18927</v>
      </c>
      <c r="G637" s="1">
        <v>0</v>
      </c>
      <c r="H637" s="1" t="s">
        <v>18922</v>
      </c>
      <c r="I637" s="1">
        <v>19</v>
      </c>
      <c r="J637" s="1" t="s">
        <v>18981</v>
      </c>
      <c r="K637" s="1" t="s">
        <v>18982</v>
      </c>
      <c r="L637" s="1" t="s">
        <v>18923</v>
      </c>
      <c r="M637" s="1" t="s">
        <v>18924</v>
      </c>
    </row>
    <row r="638" spans="1:13">
      <c r="A638" s="1">
        <v>15</v>
      </c>
      <c r="B638" s="1" t="s">
        <v>8</v>
      </c>
      <c r="C638" s="1" t="s">
        <v>18940</v>
      </c>
      <c r="D638" s="1" t="s">
        <v>18979</v>
      </c>
      <c r="E638" s="1" t="s">
        <v>18980</v>
      </c>
      <c r="F638" s="1" t="s">
        <v>18927</v>
      </c>
      <c r="G638" s="1">
        <v>0</v>
      </c>
      <c r="H638" s="1" t="s">
        <v>18922</v>
      </c>
      <c r="I638" s="1">
        <v>19</v>
      </c>
      <c r="J638" s="1" t="s">
        <v>18981</v>
      </c>
      <c r="K638" s="1" t="s">
        <v>18982</v>
      </c>
      <c r="L638" s="1" t="s">
        <v>18923</v>
      </c>
      <c r="M638" s="1" t="s">
        <v>18924</v>
      </c>
    </row>
    <row r="639" spans="1:13">
      <c r="A639" s="1">
        <v>15</v>
      </c>
      <c r="B639" s="1" t="s">
        <v>8</v>
      </c>
      <c r="C639" s="1" t="s">
        <v>18940</v>
      </c>
      <c r="D639" s="1" t="s">
        <v>18979</v>
      </c>
      <c r="E639" s="1" t="s">
        <v>18980</v>
      </c>
      <c r="F639" s="1" t="s">
        <v>18927</v>
      </c>
      <c r="G639" s="1">
        <v>0</v>
      </c>
      <c r="H639" s="1" t="s">
        <v>18922</v>
      </c>
      <c r="I639" s="1">
        <v>19</v>
      </c>
      <c r="J639" s="1" t="s">
        <v>18981</v>
      </c>
      <c r="K639" s="1" t="s">
        <v>18982</v>
      </c>
      <c r="L639" s="1" t="s">
        <v>18923</v>
      </c>
      <c r="M639" s="1" t="s">
        <v>18924</v>
      </c>
    </row>
    <row r="640" spans="1:13">
      <c r="A640" s="1">
        <v>15</v>
      </c>
      <c r="B640" s="1" t="s">
        <v>8</v>
      </c>
      <c r="C640" s="1" t="s">
        <v>18940</v>
      </c>
      <c r="D640" s="1" t="s">
        <v>18979</v>
      </c>
      <c r="E640" s="1" t="s">
        <v>18980</v>
      </c>
      <c r="F640" s="1" t="s">
        <v>18927</v>
      </c>
      <c r="G640" s="1">
        <v>0</v>
      </c>
      <c r="H640" s="1" t="s">
        <v>18922</v>
      </c>
      <c r="I640" s="1">
        <v>19</v>
      </c>
      <c r="J640" s="1" t="s">
        <v>18981</v>
      </c>
      <c r="K640" s="1" t="s">
        <v>18982</v>
      </c>
      <c r="L640" s="1" t="s">
        <v>18923</v>
      </c>
      <c r="M640" s="1" t="s">
        <v>18924</v>
      </c>
    </row>
    <row r="641" spans="1:13">
      <c r="A641" s="1">
        <v>15</v>
      </c>
      <c r="B641" s="1" t="s">
        <v>8</v>
      </c>
      <c r="C641" s="1" t="s">
        <v>18940</v>
      </c>
      <c r="D641" s="1" t="s">
        <v>18979</v>
      </c>
      <c r="E641" s="1" t="s">
        <v>18980</v>
      </c>
      <c r="F641" s="1" t="s">
        <v>18927</v>
      </c>
      <c r="G641" s="1">
        <v>0</v>
      </c>
      <c r="H641" s="1" t="s">
        <v>18922</v>
      </c>
      <c r="I641" s="1">
        <v>19</v>
      </c>
      <c r="J641" s="1" t="s">
        <v>18981</v>
      </c>
      <c r="K641" s="1" t="s">
        <v>18982</v>
      </c>
      <c r="L641" s="1" t="s">
        <v>18923</v>
      </c>
      <c r="M641" s="1" t="s">
        <v>18924</v>
      </c>
    </row>
    <row r="642" spans="1:13">
      <c r="A642" s="1">
        <v>15</v>
      </c>
      <c r="B642" s="1" t="s">
        <v>8</v>
      </c>
      <c r="C642" s="1" t="s">
        <v>18940</v>
      </c>
      <c r="D642" s="1" t="s">
        <v>18979</v>
      </c>
      <c r="E642" s="1" t="s">
        <v>18980</v>
      </c>
      <c r="F642" s="1" t="s">
        <v>18927</v>
      </c>
      <c r="G642" s="1">
        <v>0</v>
      </c>
      <c r="H642" s="1" t="s">
        <v>18922</v>
      </c>
      <c r="I642" s="1">
        <v>19</v>
      </c>
      <c r="J642" s="1" t="s">
        <v>18981</v>
      </c>
      <c r="K642" s="1" t="s">
        <v>18982</v>
      </c>
      <c r="L642" s="1" t="s">
        <v>18923</v>
      </c>
      <c r="M642" s="1" t="s">
        <v>18924</v>
      </c>
    </row>
    <row r="643" spans="1:13">
      <c r="A643" s="1">
        <v>15</v>
      </c>
      <c r="B643" s="1" t="s">
        <v>8</v>
      </c>
      <c r="C643" s="1" t="s">
        <v>18940</v>
      </c>
      <c r="D643" s="1" t="s">
        <v>18979</v>
      </c>
      <c r="E643" s="1" t="s">
        <v>18980</v>
      </c>
      <c r="F643" s="1" t="s">
        <v>18927</v>
      </c>
      <c r="G643" s="1">
        <v>0</v>
      </c>
      <c r="H643" s="1" t="s">
        <v>18922</v>
      </c>
      <c r="I643" s="1">
        <v>19</v>
      </c>
      <c r="J643" s="1" t="s">
        <v>18981</v>
      </c>
      <c r="K643" s="1" t="s">
        <v>18982</v>
      </c>
      <c r="L643" s="1" t="s">
        <v>18923</v>
      </c>
      <c r="M643" s="1" t="s">
        <v>18924</v>
      </c>
    </row>
    <row r="644" spans="1:13">
      <c r="A644" s="1">
        <v>15</v>
      </c>
      <c r="B644" s="1" t="s">
        <v>8</v>
      </c>
      <c r="C644" s="1" t="s">
        <v>18940</v>
      </c>
      <c r="D644" s="1" t="s">
        <v>18979</v>
      </c>
      <c r="E644" s="1" t="s">
        <v>18980</v>
      </c>
      <c r="F644" s="1" t="s">
        <v>18927</v>
      </c>
      <c r="G644" s="1">
        <v>0</v>
      </c>
      <c r="H644" s="1" t="s">
        <v>18922</v>
      </c>
      <c r="I644" s="1">
        <v>19</v>
      </c>
      <c r="J644" s="1" t="s">
        <v>18981</v>
      </c>
      <c r="K644" s="1" t="s">
        <v>18982</v>
      </c>
      <c r="L644" s="1" t="s">
        <v>18923</v>
      </c>
      <c r="M644" s="1" t="s">
        <v>18924</v>
      </c>
    </row>
    <row r="645" spans="1:13">
      <c r="A645" s="1">
        <v>15</v>
      </c>
      <c r="B645" s="1" t="s">
        <v>8</v>
      </c>
      <c r="C645" s="1" t="s">
        <v>18940</v>
      </c>
      <c r="D645" s="1" t="s">
        <v>18979</v>
      </c>
      <c r="E645" s="1" t="s">
        <v>18980</v>
      </c>
      <c r="F645" s="1" t="s">
        <v>18927</v>
      </c>
      <c r="G645" s="1">
        <v>0</v>
      </c>
      <c r="H645" s="1" t="s">
        <v>18922</v>
      </c>
      <c r="I645" s="1">
        <v>19</v>
      </c>
      <c r="J645" s="1" t="s">
        <v>18981</v>
      </c>
      <c r="K645" s="1" t="s">
        <v>18982</v>
      </c>
      <c r="L645" s="1" t="s">
        <v>18923</v>
      </c>
      <c r="M645" s="1" t="s">
        <v>18924</v>
      </c>
    </row>
    <row r="646" spans="1:13">
      <c r="A646" s="1">
        <v>15</v>
      </c>
      <c r="B646" s="1" t="s">
        <v>8</v>
      </c>
      <c r="C646" s="1" t="s">
        <v>18940</v>
      </c>
      <c r="D646" s="1" t="s">
        <v>18979</v>
      </c>
      <c r="E646" s="1" t="s">
        <v>18980</v>
      </c>
      <c r="F646" s="1" t="s">
        <v>18927</v>
      </c>
      <c r="G646" s="1">
        <v>0</v>
      </c>
      <c r="H646" s="1" t="s">
        <v>18922</v>
      </c>
      <c r="I646" s="1">
        <v>19</v>
      </c>
      <c r="J646" s="1" t="s">
        <v>18981</v>
      </c>
      <c r="K646" s="1" t="s">
        <v>18982</v>
      </c>
      <c r="L646" s="1" t="s">
        <v>18923</v>
      </c>
      <c r="M646" s="1" t="s">
        <v>18924</v>
      </c>
    </row>
    <row r="647" spans="1:13">
      <c r="A647" s="1">
        <v>15</v>
      </c>
      <c r="B647" s="1" t="s">
        <v>8</v>
      </c>
      <c r="C647" s="1" t="s">
        <v>18940</v>
      </c>
      <c r="D647" s="1" t="s">
        <v>18979</v>
      </c>
      <c r="E647" s="1" t="s">
        <v>18980</v>
      </c>
      <c r="F647" s="1" t="s">
        <v>18927</v>
      </c>
      <c r="G647" s="1">
        <v>0</v>
      </c>
      <c r="H647" s="1" t="s">
        <v>18922</v>
      </c>
      <c r="I647" s="1">
        <v>19</v>
      </c>
      <c r="J647" s="1" t="s">
        <v>18981</v>
      </c>
      <c r="K647" s="1" t="s">
        <v>18982</v>
      </c>
      <c r="L647" s="1" t="s">
        <v>18923</v>
      </c>
      <c r="M647" s="1" t="s">
        <v>18924</v>
      </c>
    </row>
    <row r="648" spans="1:13">
      <c r="A648" s="1">
        <v>15</v>
      </c>
      <c r="B648" s="1" t="s">
        <v>8</v>
      </c>
      <c r="C648" s="1" t="s">
        <v>18940</v>
      </c>
      <c r="D648" s="1" t="s">
        <v>18979</v>
      </c>
      <c r="E648" s="1" t="s">
        <v>18980</v>
      </c>
      <c r="F648" s="1" t="s">
        <v>18927</v>
      </c>
      <c r="G648" s="1">
        <v>0</v>
      </c>
      <c r="H648" s="1" t="s">
        <v>18922</v>
      </c>
      <c r="I648" s="1">
        <v>19</v>
      </c>
      <c r="J648" s="1" t="s">
        <v>18981</v>
      </c>
      <c r="K648" s="1" t="s">
        <v>18982</v>
      </c>
      <c r="L648" s="1" t="s">
        <v>18923</v>
      </c>
      <c r="M648" s="1" t="s">
        <v>18924</v>
      </c>
    </row>
    <row r="649" spans="1:13">
      <c r="A649" s="1">
        <v>15</v>
      </c>
      <c r="B649" s="1" t="s">
        <v>8</v>
      </c>
      <c r="C649" s="1" t="s">
        <v>18940</v>
      </c>
      <c r="D649" s="1" t="s">
        <v>18979</v>
      </c>
      <c r="E649" s="1" t="s">
        <v>18980</v>
      </c>
      <c r="F649" s="1" t="s">
        <v>18927</v>
      </c>
      <c r="G649" s="1">
        <v>0</v>
      </c>
      <c r="H649" s="1" t="s">
        <v>18922</v>
      </c>
      <c r="I649" s="1">
        <v>19</v>
      </c>
      <c r="J649" s="1" t="s">
        <v>18981</v>
      </c>
      <c r="K649" s="1" t="s">
        <v>18982</v>
      </c>
      <c r="L649" s="1" t="s">
        <v>18923</v>
      </c>
      <c r="M649" s="1" t="s">
        <v>18924</v>
      </c>
    </row>
    <row r="650" spans="1:13">
      <c r="A650" s="1">
        <v>15</v>
      </c>
      <c r="B650" s="1" t="s">
        <v>8</v>
      </c>
      <c r="C650" s="1" t="s">
        <v>18940</v>
      </c>
      <c r="D650" s="1" t="s">
        <v>18979</v>
      </c>
      <c r="E650" s="1" t="s">
        <v>18980</v>
      </c>
      <c r="F650" s="1" t="s">
        <v>18927</v>
      </c>
      <c r="G650" s="1">
        <v>0</v>
      </c>
      <c r="H650" s="1" t="s">
        <v>18922</v>
      </c>
      <c r="I650" s="1">
        <v>19</v>
      </c>
      <c r="J650" s="1" t="s">
        <v>18981</v>
      </c>
      <c r="K650" s="1" t="s">
        <v>18982</v>
      </c>
      <c r="L650" s="1" t="s">
        <v>18923</v>
      </c>
      <c r="M650" s="1" t="s">
        <v>18924</v>
      </c>
    </row>
    <row r="651" spans="1:13">
      <c r="A651" s="1">
        <v>15</v>
      </c>
      <c r="B651" s="1" t="s">
        <v>8</v>
      </c>
      <c r="C651" s="1" t="s">
        <v>18940</v>
      </c>
      <c r="D651" s="1" t="s">
        <v>18979</v>
      </c>
      <c r="E651" s="1" t="s">
        <v>18980</v>
      </c>
      <c r="F651" s="1" t="s">
        <v>18927</v>
      </c>
      <c r="G651" s="1">
        <v>0</v>
      </c>
      <c r="H651" s="1" t="s">
        <v>18922</v>
      </c>
      <c r="I651" s="1">
        <v>19</v>
      </c>
      <c r="J651" s="1" t="s">
        <v>18981</v>
      </c>
      <c r="K651" s="1" t="s">
        <v>18982</v>
      </c>
      <c r="L651" s="1" t="s">
        <v>18923</v>
      </c>
      <c r="M651" s="1" t="s">
        <v>18924</v>
      </c>
    </row>
    <row r="652" spans="1:13">
      <c r="A652" s="1">
        <v>15</v>
      </c>
      <c r="B652" s="1" t="s">
        <v>8</v>
      </c>
      <c r="C652" s="1" t="s">
        <v>18940</v>
      </c>
      <c r="D652" s="1" t="s">
        <v>18979</v>
      </c>
      <c r="E652" s="1" t="s">
        <v>18980</v>
      </c>
      <c r="F652" s="1" t="s">
        <v>18927</v>
      </c>
      <c r="G652" s="1">
        <v>0</v>
      </c>
      <c r="H652" s="1" t="s">
        <v>18922</v>
      </c>
      <c r="I652" s="1">
        <v>19</v>
      </c>
      <c r="J652" s="1" t="s">
        <v>18981</v>
      </c>
      <c r="K652" s="1" t="s">
        <v>18982</v>
      </c>
      <c r="L652" s="1" t="s">
        <v>18923</v>
      </c>
      <c r="M652" s="1" t="s">
        <v>18924</v>
      </c>
    </row>
    <row r="653" spans="1:13">
      <c r="A653" s="1">
        <v>15</v>
      </c>
      <c r="B653" s="1" t="s">
        <v>8</v>
      </c>
      <c r="C653" s="1" t="s">
        <v>18940</v>
      </c>
      <c r="D653" s="1" t="s">
        <v>18979</v>
      </c>
      <c r="E653" s="1" t="s">
        <v>18980</v>
      </c>
      <c r="F653" s="1" t="s">
        <v>18927</v>
      </c>
      <c r="G653" s="1">
        <v>0</v>
      </c>
      <c r="H653" s="1" t="s">
        <v>18922</v>
      </c>
      <c r="I653" s="1">
        <v>19</v>
      </c>
      <c r="J653" s="1" t="s">
        <v>18981</v>
      </c>
      <c r="K653" s="1" t="s">
        <v>18982</v>
      </c>
      <c r="L653" s="1" t="s">
        <v>18923</v>
      </c>
      <c r="M653" s="1" t="s">
        <v>18924</v>
      </c>
    </row>
    <row r="654" spans="1:13">
      <c r="A654" s="1">
        <v>15</v>
      </c>
      <c r="B654" s="1" t="s">
        <v>8</v>
      </c>
      <c r="C654" s="1" t="s">
        <v>18940</v>
      </c>
      <c r="D654" s="1" t="s">
        <v>18979</v>
      </c>
      <c r="E654" s="1" t="s">
        <v>18980</v>
      </c>
      <c r="F654" s="1" t="s">
        <v>18927</v>
      </c>
      <c r="G654" s="1">
        <v>0</v>
      </c>
      <c r="H654" s="1" t="s">
        <v>18922</v>
      </c>
      <c r="I654" s="1">
        <v>19</v>
      </c>
      <c r="J654" s="1" t="s">
        <v>18981</v>
      </c>
      <c r="K654" s="1" t="s">
        <v>18982</v>
      </c>
      <c r="L654" s="1" t="s">
        <v>18923</v>
      </c>
      <c r="M654" s="1" t="s">
        <v>18924</v>
      </c>
    </row>
    <row r="655" spans="1:13">
      <c r="A655" s="1">
        <v>15</v>
      </c>
      <c r="B655" s="1" t="s">
        <v>8</v>
      </c>
      <c r="C655" s="1" t="s">
        <v>18940</v>
      </c>
      <c r="D655" s="1" t="s">
        <v>18979</v>
      </c>
      <c r="E655" s="1" t="s">
        <v>18980</v>
      </c>
      <c r="F655" s="1" t="s">
        <v>18927</v>
      </c>
      <c r="G655" s="1">
        <v>0</v>
      </c>
      <c r="H655" s="1" t="s">
        <v>18922</v>
      </c>
      <c r="I655" s="1">
        <v>19</v>
      </c>
      <c r="J655" s="1" t="s">
        <v>18981</v>
      </c>
      <c r="K655" s="1" t="s">
        <v>18982</v>
      </c>
      <c r="L655" s="1" t="s">
        <v>18923</v>
      </c>
      <c r="M655" s="1" t="s">
        <v>18924</v>
      </c>
    </row>
    <row r="656" spans="1:13">
      <c r="A656" s="1">
        <v>15</v>
      </c>
      <c r="B656" s="1" t="s">
        <v>8</v>
      </c>
      <c r="C656" s="1" t="s">
        <v>18940</v>
      </c>
      <c r="D656" s="1" t="s">
        <v>18979</v>
      </c>
      <c r="E656" s="1" t="s">
        <v>18980</v>
      </c>
      <c r="F656" s="1" t="s">
        <v>18927</v>
      </c>
      <c r="G656" s="1">
        <v>0</v>
      </c>
      <c r="H656" s="1" t="s">
        <v>18922</v>
      </c>
      <c r="I656" s="1">
        <v>19</v>
      </c>
      <c r="J656" s="1" t="s">
        <v>18981</v>
      </c>
      <c r="K656" s="1" t="s">
        <v>18982</v>
      </c>
      <c r="L656" s="1" t="s">
        <v>18923</v>
      </c>
      <c r="M656" s="1" t="s">
        <v>18924</v>
      </c>
    </row>
    <row r="657" spans="1:13">
      <c r="A657" s="1">
        <v>15</v>
      </c>
      <c r="B657" s="1" t="s">
        <v>8</v>
      </c>
      <c r="C657" s="1" t="s">
        <v>18940</v>
      </c>
      <c r="D657" s="1" t="s">
        <v>18979</v>
      </c>
      <c r="E657" s="1" t="s">
        <v>18980</v>
      </c>
      <c r="F657" s="1" t="s">
        <v>18927</v>
      </c>
      <c r="G657" s="1">
        <v>0</v>
      </c>
      <c r="H657" s="1" t="s">
        <v>18922</v>
      </c>
      <c r="I657" s="1">
        <v>19</v>
      </c>
      <c r="J657" s="1" t="s">
        <v>18981</v>
      </c>
      <c r="K657" s="1" t="s">
        <v>18982</v>
      </c>
      <c r="L657" s="1" t="s">
        <v>18923</v>
      </c>
      <c r="M657" s="1" t="s">
        <v>18924</v>
      </c>
    </row>
    <row r="658" spans="1:13">
      <c r="A658" s="1">
        <v>15</v>
      </c>
      <c r="B658" s="1" t="s">
        <v>8</v>
      </c>
      <c r="C658" s="1" t="s">
        <v>18940</v>
      </c>
      <c r="D658" s="1" t="s">
        <v>18979</v>
      </c>
      <c r="E658" s="1" t="s">
        <v>18980</v>
      </c>
      <c r="F658" s="1" t="s">
        <v>18927</v>
      </c>
      <c r="G658" s="1">
        <v>0</v>
      </c>
      <c r="H658" s="1" t="s">
        <v>18922</v>
      </c>
      <c r="I658" s="1">
        <v>19</v>
      </c>
      <c r="J658" s="1" t="s">
        <v>18981</v>
      </c>
      <c r="K658" s="1" t="s">
        <v>18982</v>
      </c>
      <c r="L658" s="1" t="s">
        <v>18923</v>
      </c>
      <c r="M658" s="1" t="s">
        <v>18924</v>
      </c>
    </row>
    <row r="659" spans="1:13">
      <c r="A659" s="1">
        <v>15</v>
      </c>
      <c r="B659" s="1" t="s">
        <v>8</v>
      </c>
      <c r="C659" s="1" t="s">
        <v>18940</v>
      </c>
      <c r="D659" s="1" t="s">
        <v>18979</v>
      </c>
      <c r="E659" s="1" t="s">
        <v>18980</v>
      </c>
      <c r="F659" s="1" t="s">
        <v>18927</v>
      </c>
      <c r="G659" s="1">
        <v>0</v>
      </c>
      <c r="H659" s="1" t="s">
        <v>18922</v>
      </c>
      <c r="I659" s="1">
        <v>19</v>
      </c>
      <c r="J659" s="1" t="s">
        <v>18981</v>
      </c>
      <c r="K659" s="1" t="s">
        <v>18982</v>
      </c>
      <c r="L659" s="1" t="s">
        <v>18923</v>
      </c>
      <c r="M659" s="1" t="s">
        <v>18924</v>
      </c>
    </row>
    <row r="660" spans="1:13">
      <c r="A660" s="1">
        <v>15</v>
      </c>
      <c r="B660" s="1" t="s">
        <v>8</v>
      </c>
      <c r="C660" s="1" t="s">
        <v>18940</v>
      </c>
      <c r="D660" s="1" t="s">
        <v>18979</v>
      </c>
      <c r="E660" s="1" t="s">
        <v>18980</v>
      </c>
      <c r="F660" s="1" t="s">
        <v>18927</v>
      </c>
      <c r="G660" s="1">
        <v>0</v>
      </c>
      <c r="H660" s="1" t="s">
        <v>18922</v>
      </c>
      <c r="I660" s="1">
        <v>19</v>
      </c>
      <c r="J660" s="1" t="s">
        <v>18981</v>
      </c>
      <c r="K660" s="1" t="s">
        <v>18982</v>
      </c>
      <c r="L660" s="1" t="s">
        <v>18923</v>
      </c>
      <c r="M660" s="1" t="s">
        <v>18924</v>
      </c>
    </row>
    <row r="661" spans="1:13">
      <c r="A661" s="1">
        <v>15</v>
      </c>
      <c r="B661" s="1" t="s">
        <v>8</v>
      </c>
      <c r="C661" s="1" t="s">
        <v>18940</v>
      </c>
      <c r="D661" s="1" t="s">
        <v>18979</v>
      </c>
      <c r="E661" s="1" t="s">
        <v>18980</v>
      </c>
      <c r="F661" s="1" t="s">
        <v>18927</v>
      </c>
      <c r="G661" s="1">
        <v>0</v>
      </c>
      <c r="H661" s="1" t="s">
        <v>18922</v>
      </c>
      <c r="I661" s="1">
        <v>19</v>
      </c>
      <c r="J661" s="1" t="s">
        <v>18981</v>
      </c>
      <c r="K661" s="1" t="s">
        <v>18982</v>
      </c>
      <c r="L661" s="1" t="s">
        <v>18923</v>
      </c>
      <c r="M661" s="1" t="s">
        <v>18924</v>
      </c>
    </row>
    <row r="662" spans="1:13">
      <c r="A662" s="1">
        <v>15</v>
      </c>
      <c r="B662" s="1" t="s">
        <v>8</v>
      </c>
      <c r="C662" s="1" t="s">
        <v>18940</v>
      </c>
      <c r="D662" s="1" t="s">
        <v>18979</v>
      </c>
      <c r="E662" s="1" t="s">
        <v>18980</v>
      </c>
      <c r="F662" s="1" t="s">
        <v>18927</v>
      </c>
      <c r="G662" s="1">
        <v>0</v>
      </c>
      <c r="H662" s="1" t="s">
        <v>18922</v>
      </c>
      <c r="I662" s="1">
        <v>19</v>
      </c>
      <c r="J662" s="1" t="s">
        <v>18981</v>
      </c>
      <c r="K662" s="1" t="s">
        <v>18982</v>
      </c>
      <c r="L662" s="1" t="s">
        <v>18923</v>
      </c>
      <c r="M662" s="1" t="s">
        <v>18924</v>
      </c>
    </row>
    <row r="663" spans="1:13">
      <c r="A663" s="1">
        <v>15</v>
      </c>
      <c r="B663" s="1" t="s">
        <v>8</v>
      </c>
      <c r="C663" s="1" t="s">
        <v>18940</v>
      </c>
      <c r="D663" s="1" t="s">
        <v>18979</v>
      </c>
      <c r="E663" s="1" t="s">
        <v>18980</v>
      </c>
      <c r="F663" s="1" t="s">
        <v>18927</v>
      </c>
      <c r="G663" s="1">
        <v>0</v>
      </c>
      <c r="H663" s="1" t="s">
        <v>18922</v>
      </c>
      <c r="I663" s="1">
        <v>19</v>
      </c>
      <c r="J663" s="1" t="s">
        <v>18981</v>
      </c>
      <c r="K663" s="1" t="s">
        <v>18982</v>
      </c>
      <c r="L663" s="1" t="s">
        <v>18923</v>
      </c>
      <c r="M663" s="1" t="s">
        <v>18924</v>
      </c>
    </row>
    <row r="664" spans="1:13">
      <c r="A664" s="1">
        <v>15</v>
      </c>
      <c r="B664" s="1" t="s">
        <v>8</v>
      </c>
      <c r="C664" s="1" t="s">
        <v>18940</v>
      </c>
      <c r="D664" s="1" t="s">
        <v>18979</v>
      </c>
      <c r="E664" s="1" t="s">
        <v>18980</v>
      </c>
      <c r="F664" s="1" t="s">
        <v>18927</v>
      </c>
      <c r="G664" s="1">
        <v>0</v>
      </c>
      <c r="H664" s="1" t="s">
        <v>18922</v>
      </c>
      <c r="I664" s="1">
        <v>19</v>
      </c>
      <c r="J664" s="1" t="s">
        <v>18981</v>
      </c>
      <c r="K664" s="1" t="s">
        <v>18982</v>
      </c>
      <c r="L664" s="1" t="s">
        <v>18923</v>
      </c>
      <c r="M664" s="1" t="s">
        <v>18924</v>
      </c>
    </row>
    <row r="665" spans="1:13">
      <c r="A665" s="1">
        <v>15</v>
      </c>
      <c r="B665" s="1" t="s">
        <v>8</v>
      </c>
      <c r="C665" s="1" t="s">
        <v>18940</v>
      </c>
      <c r="D665" s="1" t="s">
        <v>18979</v>
      </c>
      <c r="E665" s="1" t="s">
        <v>18980</v>
      </c>
      <c r="F665" s="1" t="s">
        <v>18927</v>
      </c>
      <c r="G665" s="1">
        <v>0</v>
      </c>
      <c r="H665" s="1" t="s">
        <v>18922</v>
      </c>
      <c r="I665" s="1">
        <v>19</v>
      </c>
      <c r="J665" s="1" t="s">
        <v>18981</v>
      </c>
      <c r="K665" s="1" t="s">
        <v>18982</v>
      </c>
      <c r="L665" s="1" t="s">
        <v>18923</v>
      </c>
      <c r="M665" s="1" t="s">
        <v>18924</v>
      </c>
    </row>
    <row r="666" spans="1:13">
      <c r="A666" s="1">
        <v>15</v>
      </c>
      <c r="B666" s="1" t="s">
        <v>8</v>
      </c>
      <c r="C666" s="1" t="s">
        <v>18940</v>
      </c>
      <c r="D666" s="1" t="s">
        <v>18979</v>
      </c>
      <c r="E666" s="1" t="s">
        <v>18980</v>
      </c>
      <c r="F666" s="1" t="s">
        <v>18927</v>
      </c>
      <c r="G666" s="1">
        <v>0</v>
      </c>
      <c r="H666" s="1" t="s">
        <v>18922</v>
      </c>
      <c r="I666" s="1">
        <v>19</v>
      </c>
      <c r="J666" s="1" t="s">
        <v>18981</v>
      </c>
      <c r="K666" s="1" t="s">
        <v>18982</v>
      </c>
      <c r="L666" s="1" t="s">
        <v>18923</v>
      </c>
      <c r="M666" s="1" t="s">
        <v>18924</v>
      </c>
    </row>
    <row r="667" spans="1:13">
      <c r="A667" s="1">
        <v>15</v>
      </c>
      <c r="B667" s="1" t="s">
        <v>8</v>
      </c>
      <c r="C667" s="1" t="s">
        <v>18940</v>
      </c>
      <c r="D667" s="1" t="s">
        <v>18979</v>
      </c>
      <c r="E667" s="1" t="s">
        <v>18980</v>
      </c>
      <c r="F667" s="1" t="s">
        <v>18927</v>
      </c>
      <c r="G667" s="1">
        <v>0</v>
      </c>
      <c r="H667" s="1" t="s">
        <v>18922</v>
      </c>
      <c r="I667" s="1">
        <v>19</v>
      </c>
      <c r="J667" s="1" t="s">
        <v>18981</v>
      </c>
      <c r="K667" s="1" t="s">
        <v>18982</v>
      </c>
      <c r="L667" s="1" t="s">
        <v>18923</v>
      </c>
      <c r="M667" s="1" t="s">
        <v>18924</v>
      </c>
    </row>
    <row r="668" spans="1:13">
      <c r="A668" s="1">
        <v>15</v>
      </c>
      <c r="B668" s="1" t="s">
        <v>8</v>
      </c>
      <c r="C668" s="1" t="s">
        <v>18940</v>
      </c>
      <c r="D668" s="1" t="s">
        <v>18979</v>
      </c>
      <c r="E668" s="1" t="s">
        <v>18980</v>
      </c>
      <c r="F668" s="1" t="s">
        <v>18927</v>
      </c>
      <c r="G668" s="1">
        <v>0</v>
      </c>
      <c r="H668" s="1" t="s">
        <v>18922</v>
      </c>
      <c r="I668" s="1">
        <v>19</v>
      </c>
      <c r="J668" s="1" t="s">
        <v>18981</v>
      </c>
      <c r="K668" s="1" t="s">
        <v>18982</v>
      </c>
      <c r="L668" s="1" t="s">
        <v>18923</v>
      </c>
      <c r="M668" s="1" t="s">
        <v>18924</v>
      </c>
    </row>
    <row r="669" spans="1:13">
      <c r="A669" s="1">
        <v>15</v>
      </c>
      <c r="B669" s="1" t="s">
        <v>8</v>
      </c>
      <c r="C669" s="1" t="s">
        <v>18940</v>
      </c>
      <c r="D669" s="1" t="s">
        <v>18979</v>
      </c>
      <c r="E669" s="1" t="s">
        <v>18980</v>
      </c>
      <c r="F669" s="1" t="s">
        <v>18927</v>
      </c>
      <c r="G669" s="1">
        <v>0</v>
      </c>
      <c r="H669" s="1" t="s">
        <v>18922</v>
      </c>
      <c r="I669" s="1">
        <v>19</v>
      </c>
      <c r="J669" s="1" t="s">
        <v>18981</v>
      </c>
      <c r="K669" s="1" t="s">
        <v>18982</v>
      </c>
      <c r="L669" s="1" t="s">
        <v>18923</v>
      </c>
      <c r="M669" s="1" t="s">
        <v>18924</v>
      </c>
    </row>
    <row r="670" spans="1:13">
      <c r="A670" s="1">
        <v>15</v>
      </c>
      <c r="B670" s="1" t="s">
        <v>8</v>
      </c>
      <c r="C670" s="1" t="s">
        <v>18940</v>
      </c>
      <c r="D670" s="1" t="s">
        <v>18979</v>
      </c>
      <c r="E670" s="1" t="s">
        <v>18980</v>
      </c>
      <c r="F670" s="1" t="s">
        <v>18927</v>
      </c>
      <c r="G670" s="1">
        <v>0</v>
      </c>
      <c r="H670" s="1" t="s">
        <v>18922</v>
      </c>
      <c r="I670" s="1">
        <v>19</v>
      </c>
      <c r="J670" s="1" t="s">
        <v>18981</v>
      </c>
      <c r="K670" s="1" t="s">
        <v>18982</v>
      </c>
      <c r="L670" s="1" t="s">
        <v>18923</v>
      </c>
      <c r="M670" s="1" t="s">
        <v>18924</v>
      </c>
    </row>
    <row r="671" spans="1:13">
      <c r="A671" s="1">
        <v>15</v>
      </c>
      <c r="B671" s="1" t="s">
        <v>8</v>
      </c>
      <c r="C671" s="1" t="s">
        <v>18940</v>
      </c>
      <c r="D671" s="1" t="s">
        <v>18979</v>
      </c>
      <c r="E671" s="1" t="s">
        <v>18980</v>
      </c>
      <c r="F671" s="1" t="s">
        <v>18927</v>
      </c>
      <c r="G671" s="1">
        <v>0</v>
      </c>
      <c r="H671" s="1" t="s">
        <v>18922</v>
      </c>
      <c r="I671" s="1">
        <v>19</v>
      </c>
      <c r="J671" s="1" t="s">
        <v>18981</v>
      </c>
      <c r="K671" s="1" t="s">
        <v>18982</v>
      </c>
      <c r="L671" s="1" t="s">
        <v>18923</v>
      </c>
      <c r="M671" s="1" t="s">
        <v>18924</v>
      </c>
    </row>
    <row r="672" spans="1:13">
      <c r="A672" s="1">
        <v>15</v>
      </c>
      <c r="B672" s="1" t="s">
        <v>8</v>
      </c>
      <c r="C672" s="1" t="s">
        <v>18940</v>
      </c>
      <c r="D672" s="1" t="s">
        <v>18979</v>
      </c>
      <c r="E672" s="1" t="s">
        <v>18980</v>
      </c>
      <c r="F672" s="1" t="s">
        <v>18927</v>
      </c>
      <c r="G672" s="1">
        <v>0</v>
      </c>
      <c r="H672" s="1" t="s">
        <v>18922</v>
      </c>
      <c r="I672" s="1">
        <v>19</v>
      </c>
      <c r="J672" s="1" t="s">
        <v>18981</v>
      </c>
      <c r="K672" s="1" t="s">
        <v>18982</v>
      </c>
      <c r="L672" s="1" t="s">
        <v>18923</v>
      </c>
      <c r="M672" s="1" t="s">
        <v>18924</v>
      </c>
    </row>
    <row r="673" spans="1:13">
      <c r="A673" s="1">
        <v>15</v>
      </c>
      <c r="B673" s="1" t="s">
        <v>8</v>
      </c>
      <c r="C673" s="1" t="s">
        <v>18940</v>
      </c>
      <c r="D673" s="1" t="s">
        <v>18979</v>
      </c>
      <c r="E673" s="1" t="s">
        <v>18980</v>
      </c>
      <c r="F673" s="1" t="s">
        <v>18927</v>
      </c>
      <c r="G673" s="1">
        <v>0</v>
      </c>
      <c r="H673" s="1" t="s">
        <v>18922</v>
      </c>
      <c r="I673" s="1">
        <v>19</v>
      </c>
      <c r="J673" s="1" t="s">
        <v>18981</v>
      </c>
      <c r="K673" s="1" t="s">
        <v>18982</v>
      </c>
      <c r="L673" s="1" t="s">
        <v>18923</v>
      </c>
      <c r="M673" s="1" t="s">
        <v>18924</v>
      </c>
    </row>
    <row r="674" spans="1:13">
      <c r="A674" s="1">
        <v>15</v>
      </c>
      <c r="B674" s="1" t="s">
        <v>8</v>
      </c>
      <c r="C674" s="1" t="s">
        <v>18940</v>
      </c>
      <c r="D674" s="1" t="s">
        <v>18979</v>
      </c>
      <c r="E674" s="1" t="s">
        <v>18980</v>
      </c>
      <c r="F674" s="1" t="s">
        <v>18927</v>
      </c>
      <c r="G674" s="1">
        <v>0</v>
      </c>
      <c r="H674" s="1" t="s">
        <v>18922</v>
      </c>
      <c r="I674" s="1">
        <v>19</v>
      </c>
      <c r="J674" s="1" t="s">
        <v>18981</v>
      </c>
      <c r="K674" s="1" t="s">
        <v>18982</v>
      </c>
      <c r="L674" s="1" t="s">
        <v>18923</v>
      </c>
      <c r="M674" s="1" t="s">
        <v>18924</v>
      </c>
    </row>
    <row r="675" spans="1:13">
      <c r="A675" s="1">
        <v>15</v>
      </c>
      <c r="B675" s="1" t="s">
        <v>8</v>
      </c>
      <c r="C675" s="1" t="s">
        <v>18940</v>
      </c>
      <c r="D675" s="1" t="s">
        <v>18979</v>
      </c>
      <c r="E675" s="1" t="s">
        <v>18980</v>
      </c>
      <c r="F675" s="1" t="s">
        <v>18927</v>
      </c>
      <c r="G675" s="1">
        <v>0</v>
      </c>
      <c r="H675" s="1" t="s">
        <v>18922</v>
      </c>
      <c r="I675" s="1">
        <v>19</v>
      </c>
      <c r="J675" s="1" t="s">
        <v>18981</v>
      </c>
      <c r="K675" s="1" t="s">
        <v>18982</v>
      </c>
      <c r="L675" s="1" t="s">
        <v>18923</v>
      </c>
      <c r="M675" s="1" t="s">
        <v>18924</v>
      </c>
    </row>
    <row r="676" spans="1:13">
      <c r="A676" s="1">
        <v>15</v>
      </c>
      <c r="B676" s="1" t="s">
        <v>8</v>
      </c>
      <c r="C676" s="1" t="s">
        <v>18940</v>
      </c>
      <c r="D676" s="1" t="s">
        <v>18979</v>
      </c>
      <c r="E676" s="1" t="s">
        <v>18980</v>
      </c>
      <c r="F676" s="1" t="s">
        <v>18927</v>
      </c>
      <c r="G676" s="1">
        <v>0</v>
      </c>
      <c r="H676" s="1" t="s">
        <v>18922</v>
      </c>
      <c r="I676" s="1">
        <v>19</v>
      </c>
      <c r="J676" s="1" t="s">
        <v>18981</v>
      </c>
      <c r="K676" s="1" t="s">
        <v>18982</v>
      </c>
      <c r="L676" s="1" t="s">
        <v>18923</v>
      </c>
      <c r="M676" s="1" t="s">
        <v>18924</v>
      </c>
    </row>
    <row r="677" spans="1:13">
      <c r="A677" s="1">
        <v>15</v>
      </c>
      <c r="B677" s="1" t="s">
        <v>8</v>
      </c>
      <c r="C677" s="1" t="s">
        <v>18940</v>
      </c>
      <c r="D677" s="1" t="s">
        <v>18979</v>
      </c>
      <c r="E677" s="1" t="s">
        <v>18980</v>
      </c>
      <c r="F677" s="1" t="s">
        <v>18927</v>
      </c>
      <c r="G677" s="1">
        <v>0</v>
      </c>
      <c r="H677" s="1" t="s">
        <v>18922</v>
      </c>
      <c r="I677" s="1">
        <v>19</v>
      </c>
      <c r="J677" s="1" t="s">
        <v>18981</v>
      </c>
      <c r="K677" s="1" t="s">
        <v>18982</v>
      </c>
      <c r="L677" s="1" t="s">
        <v>18923</v>
      </c>
      <c r="M677" s="1" t="s">
        <v>18924</v>
      </c>
    </row>
    <row r="678" spans="1:13">
      <c r="A678" s="1">
        <v>15</v>
      </c>
      <c r="B678" s="1" t="s">
        <v>8</v>
      </c>
      <c r="C678" s="1" t="s">
        <v>18940</v>
      </c>
      <c r="D678" s="1" t="s">
        <v>18979</v>
      </c>
      <c r="E678" s="1" t="s">
        <v>18980</v>
      </c>
      <c r="F678" s="1" t="s">
        <v>18927</v>
      </c>
      <c r="G678" s="1">
        <v>0</v>
      </c>
      <c r="H678" s="1" t="s">
        <v>18922</v>
      </c>
      <c r="I678" s="1">
        <v>19</v>
      </c>
      <c r="J678" s="1" t="s">
        <v>18981</v>
      </c>
      <c r="K678" s="1" t="s">
        <v>18982</v>
      </c>
      <c r="L678" s="1" t="s">
        <v>18923</v>
      </c>
      <c r="M678" s="1" t="s">
        <v>18924</v>
      </c>
    </row>
    <row r="679" spans="1:13">
      <c r="A679" s="1">
        <v>15</v>
      </c>
      <c r="B679" s="1" t="s">
        <v>8</v>
      </c>
      <c r="C679" s="1" t="s">
        <v>18940</v>
      </c>
      <c r="D679" s="1" t="s">
        <v>18979</v>
      </c>
      <c r="E679" s="1" t="s">
        <v>18980</v>
      </c>
      <c r="F679" s="1" t="s">
        <v>18927</v>
      </c>
      <c r="G679" s="1">
        <v>0</v>
      </c>
      <c r="H679" s="1" t="s">
        <v>18922</v>
      </c>
      <c r="I679" s="1">
        <v>19</v>
      </c>
      <c r="J679" s="1" t="s">
        <v>18981</v>
      </c>
      <c r="K679" s="1" t="s">
        <v>18982</v>
      </c>
      <c r="L679" s="1" t="s">
        <v>18923</v>
      </c>
      <c r="M679" s="1" t="s">
        <v>18924</v>
      </c>
    </row>
    <row r="680" spans="1:13">
      <c r="A680" s="1">
        <v>15</v>
      </c>
      <c r="B680" s="1" t="s">
        <v>8</v>
      </c>
      <c r="C680" s="1" t="s">
        <v>18940</v>
      </c>
      <c r="D680" s="1" t="s">
        <v>18979</v>
      </c>
      <c r="E680" s="1" t="s">
        <v>18980</v>
      </c>
      <c r="F680" s="1" t="s">
        <v>18927</v>
      </c>
      <c r="G680" s="1">
        <v>0</v>
      </c>
      <c r="H680" s="1" t="s">
        <v>18922</v>
      </c>
      <c r="I680" s="1">
        <v>19</v>
      </c>
      <c r="J680" s="1" t="s">
        <v>18981</v>
      </c>
      <c r="K680" s="1" t="s">
        <v>18982</v>
      </c>
      <c r="L680" s="1" t="s">
        <v>18923</v>
      </c>
      <c r="M680" s="1" t="s">
        <v>18924</v>
      </c>
    </row>
    <row r="681" spans="1:13">
      <c r="A681" s="1">
        <v>15</v>
      </c>
      <c r="B681" s="1" t="s">
        <v>8</v>
      </c>
      <c r="C681" s="1" t="s">
        <v>18940</v>
      </c>
      <c r="D681" s="1" t="s">
        <v>18979</v>
      </c>
      <c r="E681" s="1" t="s">
        <v>18980</v>
      </c>
      <c r="F681" s="1" t="s">
        <v>18927</v>
      </c>
      <c r="G681" s="1">
        <v>0</v>
      </c>
      <c r="H681" s="1" t="s">
        <v>18922</v>
      </c>
      <c r="I681" s="1">
        <v>19</v>
      </c>
      <c r="J681" s="1" t="s">
        <v>18981</v>
      </c>
      <c r="K681" s="1" t="s">
        <v>18982</v>
      </c>
      <c r="L681" s="1" t="s">
        <v>18923</v>
      </c>
      <c r="M681" s="1" t="s">
        <v>18924</v>
      </c>
    </row>
    <row r="682" spans="1:13">
      <c r="A682" s="1">
        <v>15</v>
      </c>
      <c r="B682" s="1" t="s">
        <v>8</v>
      </c>
      <c r="C682" s="1" t="s">
        <v>18940</v>
      </c>
      <c r="D682" s="1" t="s">
        <v>18979</v>
      </c>
      <c r="E682" s="1" t="s">
        <v>18980</v>
      </c>
      <c r="F682" s="1" t="s">
        <v>18927</v>
      </c>
      <c r="G682" s="1">
        <v>0</v>
      </c>
      <c r="H682" s="1" t="s">
        <v>18922</v>
      </c>
      <c r="I682" s="1">
        <v>19</v>
      </c>
      <c r="J682" s="1" t="s">
        <v>18981</v>
      </c>
      <c r="K682" s="1" t="s">
        <v>18982</v>
      </c>
      <c r="L682" s="1" t="s">
        <v>18923</v>
      </c>
      <c r="M682" s="1" t="s">
        <v>18924</v>
      </c>
    </row>
    <row r="683" spans="1:13">
      <c r="A683" s="1">
        <v>15</v>
      </c>
      <c r="B683" s="1" t="s">
        <v>8</v>
      </c>
      <c r="C683" s="1" t="s">
        <v>18940</v>
      </c>
      <c r="D683" s="1" t="s">
        <v>18979</v>
      </c>
      <c r="E683" s="1" t="s">
        <v>18980</v>
      </c>
      <c r="F683" s="1" t="s">
        <v>18927</v>
      </c>
      <c r="G683" s="1">
        <v>0</v>
      </c>
      <c r="H683" s="1" t="s">
        <v>18922</v>
      </c>
      <c r="I683" s="1">
        <v>19</v>
      </c>
      <c r="J683" s="1" t="s">
        <v>18981</v>
      </c>
      <c r="K683" s="1" t="s">
        <v>18982</v>
      </c>
      <c r="L683" s="1" t="s">
        <v>18923</v>
      </c>
      <c r="M683" s="1" t="s">
        <v>18924</v>
      </c>
    </row>
    <row r="684" spans="1:13">
      <c r="A684" s="1">
        <v>15</v>
      </c>
      <c r="B684" s="1" t="s">
        <v>8</v>
      </c>
      <c r="C684" s="1" t="s">
        <v>18940</v>
      </c>
      <c r="D684" s="1" t="s">
        <v>18979</v>
      </c>
      <c r="E684" s="1" t="s">
        <v>18980</v>
      </c>
      <c r="F684" s="1" t="s">
        <v>18927</v>
      </c>
      <c r="G684" s="1">
        <v>0</v>
      </c>
      <c r="H684" s="1" t="s">
        <v>18922</v>
      </c>
      <c r="I684" s="1">
        <v>19</v>
      </c>
      <c r="J684" s="1" t="s">
        <v>18981</v>
      </c>
      <c r="K684" s="1" t="s">
        <v>18982</v>
      </c>
      <c r="L684" s="1" t="s">
        <v>18923</v>
      </c>
      <c r="M684" s="1" t="s">
        <v>18924</v>
      </c>
    </row>
    <row r="685" spans="1:13">
      <c r="A685" s="1">
        <v>15</v>
      </c>
      <c r="B685" s="1" t="s">
        <v>8</v>
      </c>
      <c r="C685" s="1" t="s">
        <v>18940</v>
      </c>
      <c r="D685" s="1" t="s">
        <v>18979</v>
      </c>
      <c r="E685" s="1" t="s">
        <v>18980</v>
      </c>
      <c r="F685" s="1" t="s">
        <v>18927</v>
      </c>
      <c r="G685" s="1">
        <v>0</v>
      </c>
      <c r="H685" s="1" t="s">
        <v>18922</v>
      </c>
      <c r="I685" s="1">
        <v>19</v>
      </c>
      <c r="J685" s="1" t="s">
        <v>18981</v>
      </c>
      <c r="K685" s="1" t="s">
        <v>18982</v>
      </c>
      <c r="L685" s="1" t="s">
        <v>18923</v>
      </c>
      <c r="M685" s="1" t="s">
        <v>18924</v>
      </c>
    </row>
    <row r="686" spans="1:13">
      <c r="A686" s="1">
        <v>15</v>
      </c>
      <c r="B686" s="1" t="s">
        <v>8</v>
      </c>
      <c r="C686" s="1" t="s">
        <v>18940</v>
      </c>
      <c r="D686" s="1" t="s">
        <v>18979</v>
      </c>
      <c r="E686" s="1" t="s">
        <v>18980</v>
      </c>
      <c r="F686" s="1" t="s">
        <v>18927</v>
      </c>
      <c r="G686" s="1">
        <v>0</v>
      </c>
      <c r="H686" s="1" t="s">
        <v>18922</v>
      </c>
      <c r="I686" s="1">
        <v>19</v>
      </c>
      <c r="J686" s="1" t="s">
        <v>18981</v>
      </c>
      <c r="K686" s="1" t="s">
        <v>18982</v>
      </c>
      <c r="L686" s="1" t="s">
        <v>18923</v>
      </c>
      <c r="M686" s="1" t="s">
        <v>18924</v>
      </c>
    </row>
    <row r="687" spans="1:13">
      <c r="A687" s="1">
        <v>15</v>
      </c>
      <c r="B687" s="1" t="s">
        <v>8</v>
      </c>
      <c r="C687" s="1" t="s">
        <v>18940</v>
      </c>
      <c r="D687" s="1" t="s">
        <v>18979</v>
      </c>
      <c r="E687" s="1" t="s">
        <v>18980</v>
      </c>
      <c r="F687" s="1" t="s">
        <v>18927</v>
      </c>
      <c r="G687" s="1">
        <v>0</v>
      </c>
      <c r="H687" s="1" t="s">
        <v>18922</v>
      </c>
      <c r="I687" s="1">
        <v>19</v>
      </c>
      <c r="J687" s="1" t="s">
        <v>18981</v>
      </c>
      <c r="K687" s="1" t="s">
        <v>18982</v>
      </c>
      <c r="L687" s="1" t="s">
        <v>18923</v>
      </c>
      <c r="M687" s="1" t="s">
        <v>18924</v>
      </c>
    </row>
    <row r="688" spans="1:13">
      <c r="A688" s="1">
        <v>15</v>
      </c>
      <c r="B688" s="1" t="s">
        <v>8</v>
      </c>
      <c r="C688" s="1" t="s">
        <v>18940</v>
      </c>
      <c r="D688" s="1" t="s">
        <v>18979</v>
      </c>
      <c r="E688" s="1" t="s">
        <v>18980</v>
      </c>
      <c r="F688" s="1" t="s">
        <v>18927</v>
      </c>
      <c r="G688" s="1">
        <v>0</v>
      </c>
      <c r="H688" s="1" t="s">
        <v>18922</v>
      </c>
      <c r="I688" s="1">
        <v>19</v>
      </c>
      <c r="J688" s="1" t="s">
        <v>18981</v>
      </c>
      <c r="K688" s="1" t="s">
        <v>18982</v>
      </c>
      <c r="L688" s="1" t="s">
        <v>18923</v>
      </c>
      <c r="M688" s="1" t="s">
        <v>18924</v>
      </c>
    </row>
    <row r="689" spans="1:13">
      <c r="A689" s="1">
        <v>15</v>
      </c>
      <c r="B689" s="1" t="s">
        <v>8</v>
      </c>
      <c r="C689" s="1" t="s">
        <v>18940</v>
      </c>
      <c r="D689" s="1" t="s">
        <v>18979</v>
      </c>
      <c r="E689" s="1" t="s">
        <v>18980</v>
      </c>
      <c r="F689" s="1" t="s">
        <v>18927</v>
      </c>
      <c r="G689" s="1">
        <v>0</v>
      </c>
      <c r="H689" s="1" t="s">
        <v>18922</v>
      </c>
      <c r="I689" s="1">
        <v>19</v>
      </c>
      <c r="J689" s="1" t="s">
        <v>18981</v>
      </c>
      <c r="K689" s="1" t="s">
        <v>18982</v>
      </c>
      <c r="L689" s="1" t="s">
        <v>18923</v>
      </c>
      <c r="M689" s="1" t="s">
        <v>18924</v>
      </c>
    </row>
    <row r="690" spans="1:13">
      <c r="A690" s="1">
        <v>15</v>
      </c>
      <c r="B690" s="1" t="s">
        <v>8</v>
      </c>
      <c r="C690" s="1" t="s">
        <v>18940</v>
      </c>
      <c r="D690" s="1" t="s">
        <v>18979</v>
      </c>
      <c r="E690" s="1" t="s">
        <v>18980</v>
      </c>
      <c r="F690" s="1" t="s">
        <v>18927</v>
      </c>
      <c r="G690" s="1">
        <v>0</v>
      </c>
      <c r="H690" s="1" t="s">
        <v>18922</v>
      </c>
      <c r="I690" s="1">
        <v>19</v>
      </c>
      <c r="J690" s="1" t="s">
        <v>18981</v>
      </c>
      <c r="K690" s="1" t="s">
        <v>18982</v>
      </c>
      <c r="L690" s="1" t="s">
        <v>18923</v>
      </c>
      <c r="M690" s="1" t="s">
        <v>18924</v>
      </c>
    </row>
    <row r="691" spans="1:13">
      <c r="A691" s="1">
        <v>15</v>
      </c>
      <c r="B691" s="1" t="s">
        <v>8</v>
      </c>
      <c r="C691" s="1" t="s">
        <v>18940</v>
      </c>
      <c r="D691" s="1" t="s">
        <v>18979</v>
      </c>
      <c r="E691" s="1" t="s">
        <v>18980</v>
      </c>
      <c r="F691" s="1" t="s">
        <v>18927</v>
      </c>
      <c r="G691" s="1">
        <v>0</v>
      </c>
      <c r="H691" s="1" t="s">
        <v>18922</v>
      </c>
      <c r="I691" s="1">
        <v>19</v>
      </c>
      <c r="J691" s="1" t="s">
        <v>18981</v>
      </c>
      <c r="K691" s="1" t="s">
        <v>18982</v>
      </c>
      <c r="L691" s="1" t="s">
        <v>18923</v>
      </c>
      <c r="M691" s="1" t="s">
        <v>18924</v>
      </c>
    </row>
    <row r="692" spans="1:13">
      <c r="A692" s="1">
        <v>15</v>
      </c>
      <c r="B692" s="1" t="s">
        <v>8</v>
      </c>
      <c r="C692" s="1" t="s">
        <v>18940</v>
      </c>
      <c r="D692" s="1" t="s">
        <v>18979</v>
      </c>
      <c r="E692" s="1" t="s">
        <v>18980</v>
      </c>
      <c r="F692" s="1" t="s">
        <v>18927</v>
      </c>
      <c r="G692" s="1">
        <v>0</v>
      </c>
      <c r="H692" s="1" t="s">
        <v>18922</v>
      </c>
      <c r="I692" s="1">
        <v>19</v>
      </c>
      <c r="J692" s="1" t="s">
        <v>18981</v>
      </c>
      <c r="K692" s="1" t="s">
        <v>18982</v>
      </c>
      <c r="L692" s="1" t="s">
        <v>18923</v>
      </c>
      <c r="M692" s="1" t="s">
        <v>18924</v>
      </c>
    </row>
    <row r="693" spans="1:13">
      <c r="A693" s="1">
        <v>15</v>
      </c>
      <c r="B693" s="1" t="s">
        <v>8</v>
      </c>
      <c r="C693" s="1" t="s">
        <v>18940</v>
      </c>
      <c r="D693" s="1" t="s">
        <v>18979</v>
      </c>
      <c r="E693" s="1" t="s">
        <v>18980</v>
      </c>
      <c r="F693" s="1" t="s">
        <v>18927</v>
      </c>
      <c r="G693" s="1">
        <v>0</v>
      </c>
      <c r="H693" s="1" t="s">
        <v>18922</v>
      </c>
      <c r="I693" s="1">
        <v>19</v>
      </c>
      <c r="J693" s="1" t="s">
        <v>18981</v>
      </c>
      <c r="K693" s="1" t="s">
        <v>18982</v>
      </c>
      <c r="L693" s="1" t="s">
        <v>18923</v>
      </c>
      <c r="M693" s="1" t="s">
        <v>18924</v>
      </c>
    </row>
    <row r="694" spans="1:13">
      <c r="A694" s="1">
        <v>15</v>
      </c>
      <c r="B694" s="1" t="s">
        <v>8</v>
      </c>
      <c r="C694" s="1" t="s">
        <v>18940</v>
      </c>
      <c r="D694" s="1" t="s">
        <v>18979</v>
      </c>
      <c r="E694" s="1" t="s">
        <v>18980</v>
      </c>
      <c r="F694" s="1" t="s">
        <v>18927</v>
      </c>
      <c r="G694" s="1">
        <v>0</v>
      </c>
      <c r="H694" s="1" t="s">
        <v>18922</v>
      </c>
      <c r="I694" s="1">
        <v>19</v>
      </c>
      <c r="J694" s="1" t="s">
        <v>18981</v>
      </c>
      <c r="K694" s="1" t="s">
        <v>18982</v>
      </c>
      <c r="L694" s="1" t="s">
        <v>18923</v>
      </c>
      <c r="M694" s="1" t="s">
        <v>18924</v>
      </c>
    </row>
    <row r="695" spans="1:13">
      <c r="A695" s="1">
        <v>15</v>
      </c>
      <c r="B695" s="1" t="s">
        <v>8</v>
      </c>
      <c r="C695" s="1" t="s">
        <v>18940</v>
      </c>
      <c r="D695" s="1" t="s">
        <v>18979</v>
      </c>
      <c r="E695" s="1" t="s">
        <v>18980</v>
      </c>
      <c r="F695" s="1" t="s">
        <v>18927</v>
      </c>
      <c r="G695" s="1">
        <v>0</v>
      </c>
      <c r="H695" s="1" t="s">
        <v>18922</v>
      </c>
      <c r="I695" s="1">
        <v>19</v>
      </c>
      <c r="J695" s="1" t="s">
        <v>18981</v>
      </c>
      <c r="K695" s="1" t="s">
        <v>18982</v>
      </c>
      <c r="L695" s="1" t="s">
        <v>18923</v>
      </c>
      <c r="M695" s="1" t="s">
        <v>18924</v>
      </c>
    </row>
    <row r="696" spans="1:13">
      <c r="A696" s="1">
        <v>15</v>
      </c>
      <c r="B696" s="1" t="s">
        <v>8</v>
      </c>
      <c r="C696" s="1" t="s">
        <v>18940</v>
      </c>
      <c r="D696" s="1" t="s">
        <v>18979</v>
      </c>
      <c r="E696" s="1" t="s">
        <v>18980</v>
      </c>
      <c r="F696" s="1" t="s">
        <v>18927</v>
      </c>
      <c r="G696" s="1">
        <v>0</v>
      </c>
      <c r="H696" s="1" t="s">
        <v>18922</v>
      </c>
      <c r="I696" s="1">
        <v>19</v>
      </c>
      <c r="J696" s="1" t="s">
        <v>18981</v>
      </c>
      <c r="K696" s="1" t="s">
        <v>18982</v>
      </c>
      <c r="L696" s="1" t="s">
        <v>18923</v>
      </c>
      <c r="M696" s="1" t="s">
        <v>18924</v>
      </c>
    </row>
    <row r="697" spans="1:13">
      <c r="A697" s="1">
        <v>15</v>
      </c>
      <c r="B697" s="1" t="s">
        <v>8</v>
      </c>
      <c r="C697" s="1" t="s">
        <v>18940</v>
      </c>
      <c r="D697" s="1" t="s">
        <v>18979</v>
      </c>
      <c r="E697" s="1" t="s">
        <v>18980</v>
      </c>
      <c r="F697" s="1" t="s">
        <v>18927</v>
      </c>
      <c r="G697" s="1">
        <v>0</v>
      </c>
      <c r="H697" s="1" t="s">
        <v>18922</v>
      </c>
      <c r="I697" s="1">
        <v>19</v>
      </c>
      <c r="J697" s="1" t="s">
        <v>18981</v>
      </c>
      <c r="K697" s="1" t="s">
        <v>18982</v>
      </c>
      <c r="L697" s="1" t="s">
        <v>18923</v>
      </c>
      <c r="M697" s="1" t="s">
        <v>18924</v>
      </c>
    </row>
    <row r="698" spans="1:13">
      <c r="A698" s="1">
        <v>15</v>
      </c>
      <c r="B698" s="1" t="s">
        <v>8</v>
      </c>
      <c r="C698" s="1" t="s">
        <v>18940</v>
      </c>
      <c r="D698" s="1" t="s">
        <v>18979</v>
      </c>
      <c r="E698" s="1" t="s">
        <v>18980</v>
      </c>
      <c r="F698" s="1" t="s">
        <v>18927</v>
      </c>
      <c r="G698" s="1">
        <v>0</v>
      </c>
      <c r="H698" s="1" t="s">
        <v>18922</v>
      </c>
      <c r="I698" s="1">
        <v>19</v>
      </c>
      <c r="J698" s="1" t="s">
        <v>18981</v>
      </c>
      <c r="K698" s="1" t="s">
        <v>18982</v>
      </c>
      <c r="L698" s="1" t="s">
        <v>18923</v>
      </c>
      <c r="M698" s="1" t="s">
        <v>18924</v>
      </c>
    </row>
    <row r="699" spans="1:13">
      <c r="A699" s="1">
        <v>15</v>
      </c>
      <c r="B699" s="1" t="s">
        <v>8</v>
      </c>
      <c r="C699" s="1" t="s">
        <v>18940</v>
      </c>
      <c r="D699" s="1" t="s">
        <v>18979</v>
      </c>
      <c r="E699" s="1" t="s">
        <v>18980</v>
      </c>
      <c r="F699" s="1" t="s">
        <v>18927</v>
      </c>
      <c r="G699" s="1">
        <v>0</v>
      </c>
      <c r="H699" s="1" t="s">
        <v>18922</v>
      </c>
      <c r="I699" s="1">
        <v>19</v>
      </c>
      <c r="J699" s="1" t="s">
        <v>18981</v>
      </c>
      <c r="K699" s="1" t="s">
        <v>18982</v>
      </c>
      <c r="L699" s="1" t="s">
        <v>18923</v>
      </c>
      <c r="M699" s="1" t="s">
        <v>18924</v>
      </c>
    </row>
    <row r="700" spans="1:13">
      <c r="A700" s="1">
        <v>15</v>
      </c>
      <c r="B700" s="1" t="s">
        <v>8</v>
      </c>
      <c r="C700" s="1" t="s">
        <v>18940</v>
      </c>
      <c r="D700" s="1" t="s">
        <v>18979</v>
      </c>
      <c r="E700" s="1" t="s">
        <v>18980</v>
      </c>
      <c r="F700" s="1" t="s">
        <v>18927</v>
      </c>
      <c r="G700" s="1">
        <v>0</v>
      </c>
      <c r="H700" s="1" t="s">
        <v>18922</v>
      </c>
      <c r="I700" s="1">
        <v>19</v>
      </c>
      <c r="J700" s="1" t="s">
        <v>18981</v>
      </c>
      <c r="K700" s="1" t="s">
        <v>18982</v>
      </c>
      <c r="L700" s="1" t="s">
        <v>18923</v>
      </c>
      <c r="M700" s="1" t="s">
        <v>18924</v>
      </c>
    </row>
    <row r="701" spans="1:13">
      <c r="A701" s="1">
        <v>15</v>
      </c>
      <c r="B701" s="1" t="s">
        <v>8</v>
      </c>
      <c r="C701" s="1" t="s">
        <v>18940</v>
      </c>
      <c r="D701" s="1" t="s">
        <v>18979</v>
      </c>
      <c r="E701" s="1" t="s">
        <v>18980</v>
      </c>
      <c r="F701" s="1" t="s">
        <v>18927</v>
      </c>
      <c r="G701" s="1">
        <v>0</v>
      </c>
      <c r="H701" s="1" t="s">
        <v>18922</v>
      </c>
      <c r="I701" s="1">
        <v>19</v>
      </c>
      <c r="J701" s="1" t="s">
        <v>18981</v>
      </c>
      <c r="K701" s="1" t="s">
        <v>18982</v>
      </c>
      <c r="L701" s="1" t="s">
        <v>18923</v>
      </c>
      <c r="M701" s="1" t="s">
        <v>18924</v>
      </c>
    </row>
    <row r="702" spans="1:13">
      <c r="A702" s="1">
        <v>15</v>
      </c>
      <c r="B702" s="1" t="s">
        <v>8</v>
      </c>
      <c r="C702" s="1" t="s">
        <v>18940</v>
      </c>
      <c r="D702" s="1" t="s">
        <v>18979</v>
      </c>
      <c r="E702" s="1" t="s">
        <v>18980</v>
      </c>
      <c r="F702" s="1" t="s">
        <v>18927</v>
      </c>
      <c r="G702" s="1">
        <v>0</v>
      </c>
      <c r="H702" s="1" t="s">
        <v>18922</v>
      </c>
      <c r="I702" s="1">
        <v>19</v>
      </c>
      <c r="J702" s="1" t="s">
        <v>18981</v>
      </c>
      <c r="K702" s="1" t="s">
        <v>18982</v>
      </c>
      <c r="L702" s="1" t="s">
        <v>18923</v>
      </c>
      <c r="M702" s="1" t="s">
        <v>18924</v>
      </c>
    </row>
    <row r="703" spans="1:13">
      <c r="A703" s="1">
        <v>15</v>
      </c>
      <c r="B703" s="1" t="s">
        <v>8</v>
      </c>
      <c r="C703" s="1" t="s">
        <v>18940</v>
      </c>
      <c r="D703" s="1" t="s">
        <v>18979</v>
      </c>
      <c r="E703" s="1" t="s">
        <v>18980</v>
      </c>
      <c r="F703" s="1" t="s">
        <v>18927</v>
      </c>
      <c r="G703" s="1">
        <v>0</v>
      </c>
      <c r="H703" s="1" t="s">
        <v>18922</v>
      </c>
      <c r="I703" s="1">
        <v>19</v>
      </c>
      <c r="J703" s="1" t="s">
        <v>18981</v>
      </c>
      <c r="K703" s="1" t="s">
        <v>18982</v>
      </c>
      <c r="L703" s="1" t="s">
        <v>18923</v>
      </c>
      <c r="M703" s="1" t="s">
        <v>18924</v>
      </c>
    </row>
    <row r="704" spans="1:13">
      <c r="A704" s="1">
        <v>15</v>
      </c>
      <c r="B704" s="1" t="s">
        <v>8</v>
      </c>
      <c r="C704" s="1" t="s">
        <v>18940</v>
      </c>
      <c r="D704" s="1" t="s">
        <v>18979</v>
      </c>
      <c r="E704" s="1" t="s">
        <v>18980</v>
      </c>
      <c r="F704" s="1" t="s">
        <v>18927</v>
      </c>
      <c r="G704" s="1">
        <v>0</v>
      </c>
      <c r="H704" s="1" t="s">
        <v>18922</v>
      </c>
      <c r="I704" s="1">
        <v>19</v>
      </c>
      <c r="J704" s="1" t="s">
        <v>18981</v>
      </c>
      <c r="K704" s="1" t="s">
        <v>18982</v>
      </c>
      <c r="L704" s="1" t="s">
        <v>18923</v>
      </c>
      <c r="M704" s="1" t="s">
        <v>18924</v>
      </c>
    </row>
    <row r="705" spans="1:13">
      <c r="A705" s="1">
        <v>15</v>
      </c>
      <c r="B705" s="1" t="s">
        <v>8</v>
      </c>
      <c r="C705" s="1" t="s">
        <v>18940</v>
      </c>
      <c r="D705" s="1" t="s">
        <v>18979</v>
      </c>
      <c r="E705" s="1" t="s">
        <v>18980</v>
      </c>
      <c r="F705" s="1" t="s">
        <v>18927</v>
      </c>
      <c r="G705" s="1">
        <v>0</v>
      </c>
      <c r="H705" s="1" t="s">
        <v>18922</v>
      </c>
      <c r="I705" s="1">
        <v>19</v>
      </c>
      <c r="J705" s="1" t="s">
        <v>18981</v>
      </c>
      <c r="K705" s="1" t="s">
        <v>18982</v>
      </c>
      <c r="L705" s="1" t="s">
        <v>18923</v>
      </c>
      <c r="M705" s="1" t="s">
        <v>18924</v>
      </c>
    </row>
    <row r="706" spans="1:13">
      <c r="A706" s="1">
        <v>15</v>
      </c>
      <c r="B706" s="1" t="s">
        <v>8</v>
      </c>
      <c r="C706" s="1" t="s">
        <v>18940</v>
      </c>
      <c r="D706" s="1" t="s">
        <v>18979</v>
      </c>
      <c r="E706" s="1" t="s">
        <v>18980</v>
      </c>
      <c r="F706" s="1" t="s">
        <v>18927</v>
      </c>
      <c r="G706" s="1">
        <v>0</v>
      </c>
      <c r="H706" s="1" t="s">
        <v>18922</v>
      </c>
      <c r="I706" s="1">
        <v>19</v>
      </c>
      <c r="J706" s="1" t="s">
        <v>18981</v>
      </c>
      <c r="K706" s="1" t="s">
        <v>18982</v>
      </c>
      <c r="L706" s="1" t="s">
        <v>18923</v>
      </c>
      <c r="M706" s="1" t="s">
        <v>18924</v>
      </c>
    </row>
    <row r="707" spans="1:13">
      <c r="A707" s="1">
        <v>15</v>
      </c>
      <c r="B707" s="1" t="s">
        <v>8</v>
      </c>
      <c r="C707" s="1" t="s">
        <v>18940</v>
      </c>
      <c r="D707" s="1" t="s">
        <v>18979</v>
      </c>
      <c r="E707" s="1" t="s">
        <v>18980</v>
      </c>
      <c r="F707" s="1" t="s">
        <v>18927</v>
      </c>
      <c r="G707" s="1">
        <v>0</v>
      </c>
      <c r="H707" s="1" t="s">
        <v>18922</v>
      </c>
      <c r="I707" s="1">
        <v>19</v>
      </c>
      <c r="J707" s="1" t="s">
        <v>18981</v>
      </c>
      <c r="K707" s="1" t="s">
        <v>18982</v>
      </c>
      <c r="L707" s="1" t="s">
        <v>18923</v>
      </c>
      <c r="M707" s="1" t="s">
        <v>18924</v>
      </c>
    </row>
    <row r="708" spans="1:13">
      <c r="A708" s="1">
        <v>15</v>
      </c>
      <c r="B708" s="1" t="s">
        <v>8</v>
      </c>
      <c r="C708" s="1" t="s">
        <v>18940</v>
      </c>
      <c r="D708" s="1" t="s">
        <v>18979</v>
      </c>
      <c r="E708" s="1" t="s">
        <v>18980</v>
      </c>
      <c r="F708" s="1" t="s">
        <v>18927</v>
      </c>
      <c r="G708" s="1">
        <v>0</v>
      </c>
      <c r="H708" s="1" t="s">
        <v>18922</v>
      </c>
      <c r="I708" s="1">
        <v>19</v>
      </c>
      <c r="J708" s="1" t="s">
        <v>18981</v>
      </c>
      <c r="K708" s="1" t="s">
        <v>18982</v>
      </c>
      <c r="L708" s="1" t="s">
        <v>18923</v>
      </c>
      <c r="M708" s="1" t="s">
        <v>18924</v>
      </c>
    </row>
    <row r="709" spans="1:13">
      <c r="A709" s="1">
        <v>15</v>
      </c>
      <c r="B709" s="1" t="s">
        <v>8</v>
      </c>
      <c r="C709" s="1" t="s">
        <v>18940</v>
      </c>
      <c r="D709" s="1" t="s">
        <v>18979</v>
      </c>
      <c r="E709" s="1" t="s">
        <v>18980</v>
      </c>
      <c r="F709" s="1" t="s">
        <v>18927</v>
      </c>
      <c r="G709" s="1">
        <v>0</v>
      </c>
      <c r="H709" s="1" t="s">
        <v>18922</v>
      </c>
      <c r="I709" s="1">
        <v>19</v>
      </c>
      <c r="J709" s="1" t="s">
        <v>18981</v>
      </c>
      <c r="K709" s="1" t="s">
        <v>18982</v>
      </c>
      <c r="L709" s="1" t="s">
        <v>18923</v>
      </c>
      <c r="M709" s="1" t="s">
        <v>18924</v>
      </c>
    </row>
    <row r="710" spans="1:13">
      <c r="A710" s="1">
        <v>15</v>
      </c>
      <c r="B710" s="1" t="s">
        <v>8</v>
      </c>
      <c r="C710" s="1" t="s">
        <v>18940</v>
      </c>
      <c r="D710" s="1" t="s">
        <v>18979</v>
      </c>
      <c r="E710" s="1" t="s">
        <v>18980</v>
      </c>
      <c r="F710" s="1" t="s">
        <v>18927</v>
      </c>
      <c r="G710" s="1">
        <v>0</v>
      </c>
      <c r="H710" s="1" t="s">
        <v>18922</v>
      </c>
      <c r="I710" s="1">
        <v>19</v>
      </c>
      <c r="J710" s="1" t="s">
        <v>18981</v>
      </c>
      <c r="K710" s="1" t="s">
        <v>18982</v>
      </c>
      <c r="L710" s="1" t="s">
        <v>18923</v>
      </c>
      <c r="M710" s="1" t="s">
        <v>18924</v>
      </c>
    </row>
    <row r="711" spans="1:13">
      <c r="A711" s="1">
        <v>15</v>
      </c>
      <c r="B711" s="1" t="s">
        <v>8</v>
      </c>
      <c r="C711" s="1" t="s">
        <v>18940</v>
      </c>
      <c r="D711" s="1" t="s">
        <v>18979</v>
      </c>
      <c r="E711" s="1" t="s">
        <v>18980</v>
      </c>
      <c r="F711" s="1" t="s">
        <v>18927</v>
      </c>
      <c r="G711" s="1">
        <v>0</v>
      </c>
      <c r="H711" s="1" t="s">
        <v>18922</v>
      </c>
      <c r="I711" s="1">
        <v>19</v>
      </c>
      <c r="J711" s="1" t="s">
        <v>18981</v>
      </c>
      <c r="K711" s="1" t="s">
        <v>18982</v>
      </c>
      <c r="L711" s="1" t="s">
        <v>18923</v>
      </c>
      <c r="M711" s="1" t="s">
        <v>18924</v>
      </c>
    </row>
    <row r="712" spans="1:13">
      <c r="A712" s="1">
        <v>15</v>
      </c>
      <c r="B712" s="1" t="s">
        <v>8</v>
      </c>
      <c r="C712" s="1" t="s">
        <v>18940</v>
      </c>
      <c r="D712" s="1" t="s">
        <v>18979</v>
      </c>
      <c r="E712" s="1" t="s">
        <v>18980</v>
      </c>
      <c r="F712" s="1" t="s">
        <v>18927</v>
      </c>
      <c r="G712" s="1">
        <v>0</v>
      </c>
      <c r="H712" s="1" t="s">
        <v>18922</v>
      </c>
      <c r="I712" s="1">
        <v>19</v>
      </c>
      <c r="J712" s="1" t="s">
        <v>18981</v>
      </c>
      <c r="K712" s="1" t="s">
        <v>18982</v>
      </c>
      <c r="L712" s="1" t="s">
        <v>18923</v>
      </c>
      <c r="M712" s="1" t="s">
        <v>18924</v>
      </c>
    </row>
    <row r="713" spans="1:13">
      <c r="A713" s="1">
        <v>15</v>
      </c>
      <c r="B713" s="1" t="s">
        <v>8</v>
      </c>
      <c r="C713" s="1" t="s">
        <v>18940</v>
      </c>
      <c r="D713" s="1" t="s">
        <v>18979</v>
      </c>
      <c r="E713" s="1" t="s">
        <v>18980</v>
      </c>
      <c r="F713" s="1" t="s">
        <v>18927</v>
      </c>
      <c r="G713" s="1">
        <v>0</v>
      </c>
      <c r="H713" s="1" t="s">
        <v>18922</v>
      </c>
      <c r="I713" s="1">
        <v>19</v>
      </c>
      <c r="J713" s="1" t="s">
        <v>18981</v>
      </c>
      <c r="K713" s="1" t="s">
        <v>18982</v>
      </c>
      <c r="L713" s="1" t="s">
        <v>18923</v>
      </c>
      <c r="M713" s="1" t="s">
        <v>18924</v>
      </c>
    </row>
    <row r="714" spans="1:13">
      <c r="A714" s="1">
        <v>15</v>
      </c>
      <c r="B714" s="1" t="s">
        <v>8</v>
      </c>
      <c r="C714" s="1" t="s">
        <v>18940</v>
      </c>
      <c r="D714" s="1" t="s">
        <v>18979</v>
      </c>
      <c r="E714" s="1" t="s">
        <v>18980</v>
      </c>
      <c r="F714" s="1" t="s">
        <v>18927</v>
      </c>
      <c r="G714" s="1">
        <v>0</v>
      </c>
      <c r="H714" s="1" t="s">
        <v>18922</v>
      </c>
      <c r="I714" s="1">
        <v>19</v>
      </c>
      <c r="J714" s="1" t="s">
        <v>18981</v>
      </c>
      <c r="K714" s="1" t="s">
        <v>18982</v>
      </c>
      <c r="L714" s="1" t="s">
        <v>18923</v>
      </c>
      <c r="M714" s="1" t="s">
        <v>18924</v>
      </c>
    </row>
    <row r="715" spans="1:13">
      <c r="A715" s="1">
        <v>15</v>
      </c>
      <c r="B715" s="1" t="s">
        <v>8</v>
      </c>
      <c r="C715" s="1" t="s">
        <v>18940</v>
      </c>
      <c r="D715" s="1" t="s">
        <v>18979</v>
      </c>
      <c r="E715" s="1" t="s">
        <v>18980</v>
      </c>
      <c r="F715" s="1" t="s">
        <v>18927</v>
      </c>
      <c r="G715" s="1">
        <v>0</v>
      </c>
      <c r="H715" s="1" t="s">
        <v>18922</v>
      </c>
      <c r="I715" s="1">
        <v>19</v>
      </c>
      <c r="J715" s="1" t="s">
        <v>18981</v>
      </c>
      <c r="K715" s="1" t="s">
        <v>18982</v>
      </c>
      <c r="L715" s="1" t="s">
        <v>18923</v>
      </c>
      <c r="M715" s="1" t="s">
        <v>18924</v>
      </c>
    </row>
    <row r="716" spans="1:13">
      <c r="A716" s="1">
        <v>15</v>
      </c>
      <c r="B716" s="1" t="s">
        <v>8</v>
      </c>
      <c r="C716" s="1" t="s">
        <v>18940</v>
      </c>
      <c r="D716" s="1" t="s">
        <v>18979</v>
      </c>
      <c r="E716" s="1" t="s">
        <v>18980</v>
      </c>
      <c r="F716" s="1" t="s">
        <v>18927</v>
      </c>
      <c r="G716" s="1">
        <v>0</v>
      </c>
      <c r="H716" s="1" t="s">
        <v>18922</v>
      </c>
      <c r="I716" s="1">
        <v>19</v>
      </c>
      <c r="J716" s="1" t="s">
        <v>18981</v>
      </c>
      <c r="K716" s="1" t="s">
        <v>18982</v>
      </c>
      <c r="L716" s="1" t="s">
        <v>18923</v>
      </c>
      <c r="M716" s="1" t="s">
        <v>18924</v>
      </c>
    </row>
    <row r="717" spans="1:13">
      <c r="A717" s="1">
        <v>15</v>
      </c>
      <c r="B717" s="1" t="s">
        <v>8</v>
      </c>
      <c r="C717" s="1" t="s">
        <v>18940</v>
      </c>
      <c r="D717" s="1" t="s">
        <v>18979</v>
      </c>
      <c r="E717" s="1" t="s">
        <v>18980</v>
      </c>
      <c r="F717" s="1" t="s">
        <v>18927</v>
      </c>
      <c r="G717" s="1">
        <v>0</v>
      </c>
      <c r="H717" s="1" t="s">
        <v>18922</v>
      </c>
      <c r="I717" s="1">
        <v>19</v>
      </c>
      <c r="J717" s="1" t="s">
        <v>18981</v>
      </c>
      <c r="K717" s="1" t="s">
        <v>18982</v>
      </c>
      <c r="L717" s="1" t="s">
        <v>18923</v>
      </c>
      <c r="M717" s="1" t="s">
        <v>18924</v>
      </c>
    </row>
    <row r="718" spans="1:13">
      <c r="A718" s="1">
        <v>15</v>
      </c>
      <c r="B718" s="1" t="s">
        <v>8</v>
      </c>
      <c r="C718" s="1" t="s">
        <v>18940</v>
      </c>
      <c r="D718" s="1" t="s">
        <v>18979</v>
      </c>
      <c r="E718" s="1" t="s">
        <v>18980</v>
      </c>
      <c r="F718" s="1" t="s">
        <v>18927</v>
      </c>
      <c r="G718" s="1">
        <v>0</v>
      </c>
      <c r="H718" s="1" t="s">
        <v>18922</v>
      </c>
      <c r="I718" s="1">
        <v>19</v>
      </c>
      <c r="J718" s="1" t="s">
        <v>18981</v>
      </c>
      <c r="K718" s="1" t="s">
        <v>18982</v>
      </c>
      <c r="L718" s="1" t="s">
        <v>18923</v>
      </c>
      <c r="M718" s="1" t="s">
        <v>18924</v>
      </c>
    </row>
    <row r="719" spans="1:13">
      <c r="A719" s="1">
        <v>15</v>
      </c>
      <c r="B719" s="1" t="s">
        <v>8</v>
      </c>
      <c r="C719" s="1" t="s">
        <v>18940</v>
      </c>
      <c r="D719" s="1" t="s">
        <v>18979</v>
      </c>
      <c r="E719" s="1" t="s">
        <v>18980</v>
      </c>
      <c r="F719" s="1" t="s">
        <v>18927</v>
      </c>
      <c r="G719" s="1">
        <v>0</v>
      </c>
      <c r="H719" s="1" t="s">
        <v>18922</v>
      </c>
      <c r="I719" s="1">
        <v>19</v>
      </c>
      <c r="J719" s="1" t="s">
        <v>18981</v>
      </c>
      <c r="K719" s="1" t="s">
        <v>18982</v>
      </c>
      <c r="L719" s="1" t="s">
        <v>18923</v>
      </c>
      <c r="M719" s="1" t="s">
        <v>18924</v>
      </c>
    </row>
    <row r="720" spans="1:13">
      <c r="A720" s="1">
        <v>15</v>
      </c>
      <c r="B720" s="1" t="s">
        <v>8</v>
      </c>
      <c r="C720" s="1" t="s">
        <v>18940</v>
      </c>
      <c r="D720" s="1" t="s">
        <v>18979</v>
      </c>
      <c r="E720" s="1" t="s">
        <v>18980</v>
      </c>
      <c r="F720" s="1" t="s">
        <v>18927</v>
      </c>
      <c r="G720" s="1">
        <v>0</v>
      </c>
      <c r="H720" s="1" t="s">
        <v>18922</v>
      </c>
      <c r="I720" s="1">
        <v>19</v>
      </c>
      <c r="J720" s="1" t="s">
        <v>18981</v>
      </c>
      <c r="K720" s="1" t="s">
        <v>18982</v>
      </c>
      <c r="L720" s="1" t="s">
        <v>18923</v>
      </c>
      <c r="M720" s="1" t="s">
        <v>18924</v>
      </c>
    </row>
    <row r="721" spans="1:13">
      <c r="A721" s="1">
        <v>15</v>
      </c>
      <c r="B721" s="1" t="s">
        <v>8</v>
      </c>
      <c r="C721" s="1" t="s">
        <v>18940</v>
      </c>
      <c r="D721" s="1" t="s">
        <v>18979</v>
      </c>
      <c r="E721" s="1" t="s">
        <v>18980</v>
      </c>
      <c r="F721" s="1" t="s">
        <v>18927</v>
      </c>
      <c r="G721" s="1">
        <v>0</v>
      </c>
      <c r="H721" s="1" t="s">
        <v>18922</v>
      </c>
      <c r="I721" s="1">
        <v>19</v>
      </c>
      <c r="J721" s="1" t="s">
        <v>18981</v>
      </c>
      <c r="K721" s="1" t="s">
        <v>18982</v>
      </c>
      <c r="L721" s="1" t="s">
        <v>18923</v>
      </c>
      <c r="M721" s="1" t="s">
        <v>18924</v>
      </c>
    </row>
    <row r="722" spans="1:13">
      <c r="A722" s="1">
        <v>15</v>
      </c>
      <c r="B722" s="1" t="s">
        <v>8</v>
      </c>
      <c r="C722" s="1" t="s">
        <v>18940</v>
      </c>
      <c r="D722" s="1" t="s">
        <v>18979</v>
      </c>
      <c r="E722" s="1" t="s">
        <v>18980</v>
      </c>
      <c r="F722" s="1" t="s">
        <v>18927</v>
      </c>
      <c r="G722" s="1">
        <v>0</v>
      </c>
      <c r="H722" s="1" t="s">
        <v>18922</v>
      </c>
      <c r="I722" s="1">
        <v>19</v>
      </c>
      <c r="J722" s="1" t="s">
        <v>18981</v>
      </c>
      <c r="K722" s="1" t="s">
        <v>18982</v>
      </c>
      <c r="L722" s="1" t="s">
        <v>18923</v>
      </c>
      <c r="M722" s="1" t="s">
        <v>18924</v>
      </c>
    </row>
    <row r="723" spans="1:13">
      <c r="A723" s="1">
        <v>15</v>
      </c>
      <c r="B723" s="1" t="s">
        <v>8</v>
      </c>
      <c r="C723" s="1" t="s">
        <v>18940</v>
      </c>
      <c r="D723" s="1" t="s">
        <v>18979</v>
      </c>
      <c r="E723" s="1" t="s">
        <v>18980</v>
      </c>
      <c r="F723" s="1" t="s">
        <v>18927</v>
      </c>
      <c r="G723" s="1">
        <v>0</v>
      </c>
      <c r="H723" s="1" t="s">
        <v>18922</v>
      </c>
      <c r="I723" s="1">
        <v>19</v>
      </c>
      <c r="J723" s="1" t="s">
        <v>18981</v>
      </c>
      <c r="K723" s="1" t="s">
        <v>18982</v>
      </c>
      <c r="L723" s="1" t="s">
        <v>18923</v>
      </c>
      <c r="M723" s="1" t="s">
        <v>18924</v>
      </c>
    </row>
    <row r="724" spans="1:13">
      <c r="A724" s="1">
        <v>15</v>
      </c>
      <c r="B724" s="1" t="s">
        <v>8</v>
      </c>
      <c r="C724" s="1" t="s">
        <v>18940</v>
      </c>
      <c r="D724" s="1" t="s">
        <v>18979</v>
      </c>
      <c r="E724" s="1" t="s">
        <v>18980</v>
      </c>
      <c r="F724" s="1" t="s">
        <v>18927</v>
      </c>
      <c r="G724" s="1">
        <v>0</v>
      </c>
      <c r="H724" s="1" t="s">
        <v>18922</v>
      </c>
      <c r="I724" s="1">
        <v>19</v>
      </c>
      <c r="J724" s="1" t="s">
        <v>18981</v>
      </c>
      <c r="K724" s="1" t="s">
        <v>18982</v>
      </c>
      <c r="L724" s="1" t="s">
        <v>18923</v>
      </c>
      <c r="M724" s="1" t="s">
        <v>18924</v>
      </c>
    </row>
    <row r="725" spans="1:13">
      <c r="A725" s="1">
        <v>15</v>
      </c>
      <c r="B725" s="1" t="s">
        <v>8</v>
      </c>
      <c r="C725" s="1" t="s">
        <v>18940</v>
      </c>
      <c r="D725" s="1" t="s">
        <v>18979</v>
      </c>
      <c r="E725" s="1" t="s">
        <v>18980</v>
      </c>
      <c r="F725" s="1" t="s">
        <v>18927</v>
      </c>
      <c r="G725" s="1">
        <v>0</v>
      </c>
      <c r="H725" s="1" t="s">
        <v>18922</v>
      </c>
      <c r="I725" s="1">
        <v>19</v>
      </c>
      <c r="J725" s="1" t="s">
        <v>18981</v>
      </c>
      <c r="K725" s="1" t="s">
        <v>18982</v>
      </c>
      <c r="L725" s="1" t="s">
        <v>18923</v>
      </c>
      <c r="M725" s="1" t="s">
        <v>18924</v>
      </c>
    </row>
    <row r="726" spans="1:13">
      <c r="A726" s="1">
        <v>15</v>
      </c>
      <c r="B726" s="1" t="s">
        <v>8</v>
      </c>
      <c r="C726" s="1" t="s">
        <v>18940</v>
      </c>
      <c r="D726" s="1" t="s">
        <v>18979</v>
      </c>
      <c r="E726" s="1" t="s">
        <v>18980</v>
      </c>
      <c r="F726" s="1" t="s">
        <v>18927</v>
      </c>
      <c r="G726" s="1">
        <v>0</v>
      </c>
      <c r="H726" s="1" t="s">
        <v>18922</v>
      </c>
      <c r="I726" s="1">
        <v>19</v>
      </c>
      <c r="J726" s="1" t="s">
        <v>18981</v>
      </c>
      <c r="K726" s="1" t="s">
        <v>18982</v>
      </c>
      <c r="L726" s="1" t="s">
        <v>18923</v>
      </c>
      <c r="M726" s="1" t="s">
        <v>18924</v>
      </c>
    </row>
    <row r="727" spans="1:13">
      <c r="A727" s="1">
        <v>15</v>
      </c>
      <c r="B727" s="1" t="s">
        <v>8</v>
      </c>
      <c r="C727" s="1" t="s">
        <v>18940</v>
      </c>
      <c r="D727" s="1" t="s">
        <v>18979</v>
      </c>
      <c r="E727" s="1" t="s">
        <v>18980</v>
      </c>
      <c r="F727" s="1" t="s">
        <v>18927</v>
      </c>
      <c r="G727" s="1">
        <v>0</v>
      </c>
      <c r="H727" s="1" t="s">
        <v>18922</v>
      </c>
      <c r="I727" s="1">
        <v>19</v>
      </c>
      <c r="J727" s="1" t="s">
        <v>18981</v>
      </c>
      <c r="K727" s="1" t="s">
        <v>18982</v>
      </c>
      <c r="L727" s="1" t="s">
        <v>18923</v>
      </c>
      <c r="M727" s="1" t="s">
        <v>18924</v>
      </c>
    </row>
    <row r="728" spans="1:13">
      <c r="A728" s="1">
        <v>15</v>
      </c>
      <c r="B728" s="1" t="s">
        <v>8</v>
      </c>
      <c r="C728" s="1" t="s">
        <v>18940</v>
      </c>
      <c r="D728" s="1" t="s">
        <v>18979</v>
      </c>
      <c r="E728" s="1" t="s">
        <v>18980</v>
      </c>
      <c r="F728" s="1" t="s">
        <v>18927</v>
      </c>
      <c r="G728" s="1">
        <v>0</v>
      </c>
      <c r="H728" s="1" t="s">
        <v>18922</v>
      </c>
      <c r="I728" s="1">
        <v>19</v>
      </c>
      <c r="J728" s="1" t="s">
        <v>18981</v>
      </c>
      <c r="K728" s="1" t="s">
        <v>18982</v>
      </c>
      <c r="L728" s="1" t="s">
        <v>18923</v>
      </c>
      <c r="M728" s="1" t="s">
        <v>18924</v>
      </c>
    </row>
    <row r="729" spans="1:13">
      <c r="A729" s="1">
        <v>15</v>
      </c>
      <c r="B729" s="1" t="s">
        <v>8</v>
      </c>
      <c r="C729" s="1" t="s">
        <v>18940</v>
      </c>
      <c r="D729" s="1" t="s">
        <v>18979</v>
      </c>
      <c r="E729" s="1" t="s">
        <v>18980</v>
      </c>
      <c r="F729" s="1" t="s">
        <v>18927</v>
      </c>
      <c r="G729" s="1">
        <v>0</v>
      </c>
      <c r="H729" s="1" t="s">
        <v>18922</v>
      </c>
      <c r="I729" s="1">
        <v>19</v>
      </c>
      <c r="J729" s="1" t="s">
        <v>18981</v>
      </c>
      <c r="K729" s="1" t="s">
        <v>18982</v>
      </c>
      <c r="L729" s="1" t="s">
        <v>18923</v>
      </c>
      <c r="M729" s="1" t="s">
        <v>18924</v>
      </c>
    </row>
    <row r="730" spans="1:13">
      <c r="A730" s="1">
        <v>15</v>
      </c>
      <c r="B730" s="1" t="s">
        <v>8</v>
      </c>
      <c r="C730" s="1" t="s">
        <v>18940</v>
      </c>
      <c r="D730" s="1" t="s">
        <v>18979</v>
      </c>
      <c r="E730" s="1" t="s">
        <v>18980</v>
      </c>
      <c r="F730" s="1" t="s">
        <v>18927</v>
      </c>
      <c r="G730" s="1">
        <v>0</v>
      </c>
      <c r="H730" s="1" t="s">
        <v>18922</v>
      </c>
      <c r="I730" s="1">
        <v>19</v>
      </c>
      <c r="J730" s="1" t="s">
        <v>18981</v>
      </c>
      <c r="K730" s="1" t="s">
        <v>18982</v>
      </c>
      <c r="L730" s="1" t="s">
        <v>18923</v>
      </c>
      <c r="M730" s="1" t="s">
        <v>18924</v>
      </c>
    </row>
    <row r="731" spans="1:13">
      <c r="A731" s="1">
        <v>15</v>
      </c>
      <c r="B731" s="1" t="s">
        <v>8</v>
      </c>
      <c r="C731" s="1" t="s">
        <v>18940</v>
      </c>
      <c r="D731" s="1" t="s">
        <v>18979</v>
      </c>
      <c r="E731" s="1" t="s">
        <v>18980</v>
      </c>
      <c r="F731" s="1" t="s">
        <v>18927</v>
      </c>
      <c r="G731" s="1">
        <v>0</v>
      </c>
      <c r="H731" s="1" t="s">
        <v>18922</v>
      </c>
      <c r="I731" s="1">
        <v>19</v>
      </c>
      <c r="J731" s="1" t="s">
        <v>18981</v>
      </c>
      <c r="K731" s="1" t="s">
        <v>18982</v>
      </c>
      <c r="L731" s="1" t="s">
        <v>18923</v>
      </c>
      <c r="M731" s="1" t="s">
        <v>18924</v>
      </c>
    </row>
    <row r="732" spans="1:13">
      <c r="A732" s="1">
        <v>15</v>
      </c>
      <c r="B732" s="1" t="s">
        <v>8</v>
      </c>
      <c r="C732" s="1" t="s">
        <v>18940</v>
      </c>
      <c r="D732" s="1" t="s">
        <v>18979</v>
      </c>
      <c r="E732" s="1" t="s">
        <v>18980</v>
      </c>
      <c r="F732" s="1" t="s">
        <v>18927</v>
      </c>
      <c r="G732" s="1">
        <v>0</v>
      </c>
      <c r="H732" s="1" t="s">
        <v>18922</v>
      </c>
      <c r="I732" s="1">
        <v>19</v>
      </c>
      <c r="J732" s="1" t="s">
        <v>18981</v>
      </c>
      <c r="K732" s="1" t="s">
        <v>18982</v>
      </c>
      <c r="L732" s="1" t="s">
        <v>18923</v>
      </c>
      <c r="M732" s="1" t="s">
        <v>18924</v>
      </c>
    </row>
    <row r="733" spans="1:13">
      <c r="A733" s="1">
        <v>15</v>
      </c>
      <c r="B733" s="1" t="s">
        <v>8</v>
      </c>
      <c r="C733" s="1" t="s">
        <v>18940</v>
      </c>
      <c r="D733" s="1" t="s">
        <v>18979</v>
      </c>
      <c r="E733" s="1" t="s">
        <v>18980</v>
      </c>
      <c r="F733" s="1" t="s">
        <v>18927</v>
      </c>
      <c r="G733" s="1">
        <v>0</v>
      </c>
      <c r="H733" s="1" t="s">
        <v>18922</v>
      </c>
      <c r="I733" s="1">
        <v>19</v>
      </c>
      <c r="J733" s="1" t="s">
        <v>18981</v>
      </c>
      <c r="K733" s="1" t="s">
        <v>18982</v>
      </c>
      <c r="L733" s="1" t="s">
        <v>18923</v>
      </c>
      <c r="M733" s="1" t="s">
        <v>18924</v>
      </c>
    </row>
    <row r="734" spans="1:13">
      <c r="A734" s="1">
        <v>15</v>
      </c>
      <c r="B734" s="1" t="s">
        <v>8</v>
      </c>
      <c r="C734" s="1" t="s">
        <v>18940</v>
      </c>
      <c r="D734" s="1" t="s">
        <v>18979</v>
      </c>
      <c r="E734" s="1" t="s">
        <v>18980</v>
      </c>
      <c r="F734" s="1" t="s">
        <v>18927</v>
      </c>
      <c r="G734" s="1">
        <v>0</v>
      </c>
      <c r="H734" s="1" t="s">
        <v>18922</v>
      </c>
      <c r="I734" s="1">
        <v>19</v>
      </c>
      <c r="J734" s="1" t="s">
        <v>18981</v>
      </c>
      <c r="K734" s="1" t="s">
        <v>18982</v>
      </c>
      <c r="L734" s="1" t="s">
        <v>18923</v>
      </c>
      <c r="M734" s="1" t="s">
        <v>18924</v>
      </c>
    </row>
    <row r="735" spans="1:13">
      <c r="A735" s="1">
        <v>15</v>
      </c>
      <c r="B735" s="1" t="s">
        <v>8</v>
      </c>
      <c r="C735" s="1" t="s">
        <v>18940</v>
      </c>
      <c r="D735" s="1" t="s">
        <v>18979</v>
      </c>
      <c r="E735" s="1" t="s">
        <v>18980</v>
      </c>
      <c r="F735" s="1" t="s">
        <v>18927</v>
      </c>
      <c r="G735" s="1">
        <v>0</v>
      </c>
      <c r="H735" s="1" t="s">
        <v>18922</v>
      </c>
      <c r="I735" s="1">
        <v>19</v>
      </c>
      <c r="J735" s="1" t="s">
        <v>18981</v>
      </c>
      <c r="K735" s="1" t="s">
        <v>18982</v>
      </c>
      <c r="L735" s="1" t="s">
        <v>18923</v>
      </c>
      <c r="M735" s="1" t="s">
        <v>18924</v>
      </c>
    </row>
    <row r="736" spans="1:13">
      <c r="A736" s="1">
        <v>15</v>
      </c>
      <c r="B736" s="1" t="s">
        <v>8</v>
      </c>
      <c r="C736" s="1" t="s">
        <v>18940</v>
      </c>
      <c r="D736" s="1" t="s">
        <v>18979</v>
      </c>
      <c r="E736" s="1" t="s">
        <v>18980</v>
      </c>
      <c r="F736" s="1" t="s">
        <v>18927</v>
      </c>
      <c r="G736" s="1">
        <v>0</v>
      </c>
      <c r="H736" s="1" t="s">
        <v>18922</v>
      </c>
      <c r="I736" s="1">
        <v>19</v>
      </c>
      <c r="J736" s="1" t="s">
        <v>18981</v>
      </c>
      <c r="K736" s="1" t="s">
        <v>18982</v>
      </c>
      <c r="L736" s="1" t="s">
        <v>18923</v>
      </c>
      <c r="M736" s="1" t="s">
        <v>18924</v>
      </c>
    </row>
    <row r="737" spans="1:13">
      <c r="A737" s="1">
        <v>15</v>
      </c>
      <c r="B737" s="1" t="s">
        <v>8</v>
      </c>
      <c r="C737" s="1" t="s">
        <v>18940</v>
      </c>
      <c r="D737" s="1" t="s">
        <v>18979</v>
      </c>
      <c r="E737" s="1" t="s">
        <v>18980</v>
      </c>
      <c r="F737" s="1" t="s">
        <v>18927</v>
      </c>
      <c r="G737" s="1">
        <v>0</v>
      </c>
      <c r="H737" s="1" t="s">
        <v>18922</v>
      </c>
      <c r="I737" s="1">
        <v>19</v>
      </c>
      <c r="J737" s="1" t="s">
        <v>18981</v>
      </c>
      <c r="K737" s="1" t="s">
        <v>18982</v>
      </c>
      <c r="L737" s="1" t="s">
        <v>18923</v>
      </c>
      <c r="M737" s="1" t="s">
        <v>18924</v>
      </c>
    </row>
    <row r="738" spans="1:13">
      <c r="A738" s="1">
        <v>15</v>
      </c>
      <c r="B738" s="1" t="s">
        <v>8</v>
      </c>
      <c r="C738" s="1" t="s">
        <v>18940</v>
      </c>
      <c r="D738" s="1" t="s">
        <v>18979</v>
      </c>
      <c r="E738" s="1" t="s">
        <v>18980</v>
      </c>
      <c r="F738" s="1" t="s">
        <v>18927</v>
      </c>
      <c r="G738" s="1">
        <v>0</v>
      </c>
      <c r="H738" s="1" t="s">
        <v>18922</v>
      </c>
      <c r="I738" s="1">
        <v>19</v>
      </c>
      <c r="J738" s="1" t="s">
        <v>18981</v>
      </c>
      <c r="K738" s="1" t="s">
        <v>18982</v>
      </c>
      <c r="L738" s="1" t="s">
        <v>18923</v>
      </c>
      <c r="M738" s="1" t="s">
        <v>18924</v>
      </c>
    </row>
    <row r="739" spans="1:13">
      <c r="A739" s="1">
        <v>15</v>
      </c>
      <c r="B739" s="1" t="s">
        <v>8</v>
      </c>
      <c r="C739" s="1" t="s">
        <v>18940</v>
      </c>
      <c r="D739" s="1" t="s">
        <v>18979</v>
      </c>
      <c r="E739" s="1" t="s">
        <v>18980</v>
      </c>
      <c r="F739" s="1" t="s">
        <v>18927</v>
      </c>
      <c r="G739" s="1">
        <v>0</v>
      </c>
      <c r="H739" s="1" t="s">
        <v>18922</v>
      </c>
      <c r="I739" s="1">
        <v>19</v>
      </c>
      <c r="J739" s="1" t="s">
        <v>18981</v>
      </c>
      <c r="K739" s="1" t="s">
        <v>18982</v>
      </c>
      <c r="L739" s="1" t="s">
        <v>18923</v>
      </c>
      <c r="M739" s="1" t="s">
        <v>18924</v>
      </c>
    </row>
    <row r="740" spans="1:13">
      <c r="A740" s="1">
        <v>15</v>
      </c>
      <c r="B740" s="1" t="s">
        <v>8</v>
      </c>
      <c r="C740" s="1" t="s">
        <v>18940</v>
      </c>
      <c r="D740" s="1" t="s">
        <v>18979</v>
      </c>
      <c r="E740" s="1" t="s">
        <v>18980</v>
      </c>
      <c r="F740" s="1" t="s">
        <v>18927</v>
      </c>
      <c r="G740" s="1">
        <v>0</v>
      </c>
      <c r="H740" s="1" t="s">
        <v>18922</v>
      </c>
      <c r="I740" s="1">
        <v>19</v>
      </c>
      <c r="J740" s="1" t="s">
        <v>18981</v>
      </c>
      <c r="K740" s="1" t="s">
        <v>18982</v>
      </c>
      <c r="L740" s="1" t="s">
        <v>18923</v>
      </c>
      <c r="M740" s="1" t="s">
        <v>18924</v>
      </c>
    </row>
    <row r="741" spans="1:13">
      <c r="A741" s="1">
        <v>15</v>
      </c>
      <c r="B741" s="1" t="s">
        <v>8</v>
      </c>
      <c r="C741" s="1" t="s">
        <v>18940</v>
      </c>
      <c r="D741" s="1" t="s">
        <v>18979</v>
      </c>
      <c r="E741" s="1" t="s">
        <v>18980</v>
      </c>
      <c r="F741" s="1" t="s">
        <v>18927</v>
      </c>
      <c r="G741" s="1">
        <v>0</v>
      </c>
      <c r="H741" s="1" t="s">
        <v>18922</v>
      </c>
      <c r="I741" s="1">
        <v>19</v>
      </c>
      <c r="J741" s="1" t="s">
        <v>18981</v>
      </c>
      <c r="K741" s="1" t="s">
        <v>18982</v>
      </c>
      <c r="L741" s="1" t="s">
        <v>18923</v>
      </c>
      <c r="M741" s="1" t="s">
        <v>18924</v>
      </c>
    </row>
    <row r="742" spans="1:13">
      <c r="A742" s="1">
        <v>15</v>
      </c>
      <c r="B742" s="1" t="s">
        <v>8</v>
      </c>
      <c r="C742" s="1" t="s">
        <v>18940</v>
      </c>
      <c r="D742" s="1" t="s">
        <v>18979</v>
      </c>
      <c r="E742" s="1" t="s">
        <v>18980</v>
      </c>
      <c r="F742" s="1" t="s">
        <v>18927</v>
      </c>
      <c r="G742" s="1">
        <v>0</v>
      </c>
      <c r="H742" s="1" t="s">
        <v>18922</v>
      </c>
      <c r="I742" s="1">
        <v>19</v>
      </c>
      <c r="J742" s="1" t="s">
        <v>18981</v>
      </c>
      <c r="K742" s="1" t="s">
        <v>18982</v>
      </c>
      <c r="L742" s="1" t="s">
        <v>18923</v>
      </c>
      <c r="M742" s="1" t="s">
        <v>18924</v>
      </c>
    </row>
    <row r="743" spans="1:13">
      <c r="A743" s="1">
        <v>15</v>
      </c>
      <c r="B743" s="1" t="s">
        <v>8</v>
      </c>
      <c r="C743" s="1" t="s">
        <v>18940</v>
      </c>
      <c r="D743" s="1" t="s">
        <v>18979</v>
      </c>
      <c r="E743" s="1" t="s">
        <v>18980</v>
      </c>
      <c r="F743" s="1" t="s">
        <v>18927</v>
      </c>
      <c r="G743" s="1">
        <v>0</v>
      </c>
      <c r="H743" s="1" t="s">
        <v>18922</v>
      </c>
      <c r="I743" s="1">
        <v>19</v>
      </c>
      <c r="J743" s="1" t="s">
        <v>18981</v>
      </c>
      <c r="K743" s="1" t="s">
        <v>18982</v>
      </c>
      <c r="L743" s="1" t="s">
        <v>18923</v>
      </c>
      <c r="M743" s="1" t="s">
        <v>18924</v>
      </c>
    </row>
    <row r="744" spans="1:13">
      <c r="A744" s="1">
        <v>15</v>
      </c>
      <c r="B744" s="1" t="s">
        <v>8</v>
      </c>
      <c r="C744" s="1" t="s">
        <v>18940</v>
      </c>
      <c r="D744" s="1" t="s">
        <v>18979</v>
      </c>
      <c r="E744" s="1" t="s">
        <v>18980</v>
      </c>
      <c r="F744" s="1" t="s">
        <v>18927</v>
      </c>
      <c r="G744" s="1">
        <v>0</v>
      </c>
      <c r="H744" s="1" t="s">
        <v>18922</v>
      </c>
      <c r="I744" s="1">
        <v>19</v>
      </c>
      <c r="J744" s="1" t="s">
        <v>18981</v>
      </c>
      <c r="K744" s="1" t="s">
        <v>18982</v>
      </c>
      <c r="L744" s="1" t="s">
        <v>18923</v>
      </c>
      <c r="M744" s="1" t="s">
        <v>18924</v>
      </c>
    </row>
    <row r="745" spans="1:13">
      <c r="A745" s="1">
        <v>15</v>
      </c>
      <c r="B745" s="1" t="s">
        <v>8</v>
      </c>
      <c r="C745" s="1" t="s">
        <v>18940</v>
      </c>
      <c r="D745" s="1" t="s">
        <v>18979</v>
      </c>
      <c r="E745" s="1" t="s">
        <v>18980</v>
      </c>
      <c r="F745" s="1" t="s">
        <v>18927</v>
      </c>
      <c r="G745" s="1">
        <v>0</v>
      </c>
      <c r="H745" s="1" t="s">
        <v>18922</v>
      </c>
      <c r="I745" s="1">
        <v>19</v>
      </c>
      <c r="J745" s="1" t="s">
        <v>18981</v>
      </c>
      <c r="K745" s="1" t="s">
        <v>18982</v>
      </c>
      <c r="L745" s="1" t="s">
        <v>18923</v>
      </c>
      <c r="M745" s="1" t="s">
        <v>18924</v>
      </c>
    </row>
    <row r="746" spans="1:13">
      <c r="A746" s="1">
        <v>15</v>
      </c>
      <c r="B746" s="1" t="s">
        <v>8</v>
      </c>
      <c r="C746" s="1" t="s">
        <v>18940</v>
      </c>
      <c r="D746" s="1" t="s">
        <v>18979</v>
      </c>
      <c r="E746" s="1" t="s">
        <v>18980</v>
      </c>
      <c r="F746" s="1" t="s">
        <v>18927</v>
      </c>
      <c r="G746" s="1">
        <v>0</v>
      </c>
      <c r="H746" s="1" t="s">
        <v>18922</v>
      </c>
      <c r="I746" s="1">
        <v>19</v>
      </c>
      <c r="J746" s="1" t="s">
        <v>18981</v>
      </c>
      <c r="K746" s="1" t="s">
        <v>18982</v>
      </c>
      <c r="L746" s="1" t="s">
        <v>18923</v>
      </c>
      <c r="M746" s="1" t="s">
        <v>18924</v>
      </c>
    </row>
    <row r="747" spans="1:13">
      <c r="A747" s="1">
        <v>15</v>
      </c>
      <c r="B747" s="1" t="s">
        <v>8</v>
      </c>
      <c r="C747" s="1" t="s">
        <v>18940</v>
      </c>
      <c r="D747" s="1" t="s">
        <v>18979</v>
      </c>
      <c r="E747" s="1" t="s">
        <v>18980</v>
      </c>
      <c r="F747" s="1" t="s">
        <v>18927</v>
      </c>
      <c r="G747" s="1">
        <v>0</v>
      </c>
      <c r="H747" s="1" t="s">
        <v>18922</v>
      </c>
      <c r="I747" s="1">
        <v>19</v>
      </c>
      <c r="J747" s="1" t="s">
        <v>18981</v>
      </c>
      <c r="K747" s="1" t="s">
        <v>18982</v>
      </c>
      <c r="L747" s="1" t="s">
        <v>18923</v>
      </c>
      <c r="M747" s="1" t="s">
        <v>18924</v>
      </c>
    </row>
    <row r="748" spans="1:13">
      <c r="A748" s="1">
        <v>15</v>
      </c>
      <c r="B748" s="1" t="s">
        <v>8</v>
      </c>
      <c r="C748" s="1" t="s">
        <v>18940</v>
      </c>
      <c r="D748" s="1" t="s">
        <v>18979</v>
      </c>
      <c r="E748" s="1" t="s">
        <v>18980</v>
      </c>
      <c r="F748" s="1" t="s">
        <v>18927</v>
      </c>
      <c r="G748" s="1">
        <v>0</v>
      </c>
      <c r="H748" s="1" t="s">
        <v>18922</v>
      </c>
      <c r="I748" s="1">
        <v>19</v>
      </c>
      <c r="J748" s="1" t="s">
        <v>18981</v>
      </c>
      <c r="K748" s="1" t="s">
        <v>18982</v>
      </c>
      <c r="L748" s="1" t="s">
        <v>18923</v>
      </c>
      <c r="M748" s="1" t="s">
        <v>18924</v>
      </c>
    </row>
    <row r="749" spans="1:13">
      <c r="A749" s="1">
        <v>15</v>
      </c>
      <c r="B749" s="1" t="s">
        <v>8</v>
      </c>
      <c r="C749" s="1" t="s">
        <v>18940</v>
      </c>
      <c r="D749" s="1" t="s">
        <v>18979</v>
      </c>
      <c r="E749" s="1" t="s">
        <v>18980</v>
      </c>
      <c r="F749" s="1" t="s">
        <v>18927</v>
      </c>
      <c r="G749" s="1">
        <v>0</v>
      </c>
      <c r="H749" s="1" t="s">
        <v>18922</v>
      </c>
      <c r="I749" s="1">
        <v>19</v>
      </c>
      <c r="J749" s="1" t="s">
        <v>18981</v>
      </c>
      <c r="K749" s="1" t="s">
        <v>18982</v>
      </c>
      <c r="L749" s="1" t="s">
        <v>18923</v>
      </c>
      <c r="M749" s="1" t="s">
        <v>18924</v>
      </c>
    </row>
    <row r="750" spans="1:13">
      <c r="A750" s="1">
        <v>15</v>
      </c>
      <c r="B750" s="1" t="s">
        <v>8</v>
      </c>
      <c r="C750" s="1" t="s">
        <v>18940</v>
      </c>
      <c r="D750" s="1" t="s">
        <v>18979</v>
      </c>
      <c r="E750" s="1" t="s">
        <v>18980</v>
      </c>
      <c r="F750" s="1" t="s">
        <v>18927</v>
      </c>
      <c r="G750" s="1">
        <v>0</v>
      </c>
      <c r="H750" s="1" t="s">
        <v>18922</v>
      </c>
      <c r="I750" s="1">
        <v>19</v>
      </c>
      <c r="J750" s="1" t="s">
        <v>18981</v>
      </c>
      <c r="K750" s="1" t="s">
        <v>18982</v>
      </c>
      <c r="L750" s="1" t="s">
        <v>18923</v>
      </c>
      <c r="M750" s="1" t="s">
        <v>18924</v>
      </c>
    </row>
    <row r="751" spans="1:13">
      <c r="A751" s="1">
        <v>15</v>
      </c>
      <c r="B751" s="1" t="s">
        <v>8</v>
      </c>
      <c r="C751" s="1" t="s">
        <v>18940</v>
      </c>
      <c r="D751" s="1" t="s">
        <v>18979</v>
      </c>
      <c r="E751" s="1" t="s">
        <v>18980</v>
      </c>
      <c r="F751" s="1" t="s">
        <v>18927</v>
      </c>
      <c r="G751" s="1">
        <v>0</v>
      </c>
      <c r="H751" s="1" t="s">
        <v>18922</v>
      </c>
      <c r="I751" s="1">
        <v>19</v>
      </c>
      <c r="J751" s="1" t="s">
        <v>18981</v>
      </c>
      <c r="K751" s="1" t="s">
        <v>18982</v>
      </c>
      <c r="L751" s="1" t="s">
        <v>18923</v>
      </c>
      <c r="M751" s="1" t="s">
        <v>18924</v>
      </c>
    </row>
    <row r="752" spans="1:13">
      <c r="A752" s="1">
        <v>15</v>
      </c>
      <c r="B752" s="1" t="s">
        <v>8</v>
      </c>
      <c r="C752" s="1" t="s">
        <v>18940</v>
      </c>
      <c r="D752" s="1" t="s">
        <v>18979</v>
      </c>
      <c r="E752" s="1" t="s">
        <v>18980</v>
      </c>
      <c r="F752" s="1" t="s">
        <v>18927</v>
      </c>
      <c r="G752" s="1">
        <v>0</v>
      </c>
      <c r="H752" s="1" t="s">
        <v>18922</v>
      </c>
      <c r="I752" s="1">
        <v>19</v>
      </c>
      <c r="J752" s="1" t="s">
        <v>18981</v>
      </c>
      <c r="K752" s="1" t="s">
        <v>18982</v>
      </c>
      <c r="L752" s="1" t="s">
        <v>18923</v>
      </c>
      <c r="M752" s="1" t="s">
        <v>18924</v>
      </c>
    </row>
    <row r="753" spans="1:13">
      <c r="A753" s="1">
        <v>15</v>
      </c>
      <c r="B753" s="1" t="s">
        <v>8</v>
      </c>
      <c r="C753" s="1" t="s">
        <v>18940</v>
      </c>
      <c r="D753" s="1" t="s">
        <v>18979</v>
      </c>
      <c r="E753" s="1" t="s">
        <v>18980</v>
      </c>
      <c r="F753" s="1" t="s">
        <v>18927</v>
      </c>
      <c r="G753" s="1">
        <v>0</v>
      </c>
      <c r="H753" s="1" t="s">
        <v>18922</v>
      </c>
      <c r="I753" s="1">
        <v>19</v>
      </c>
      <c r="J753" s="1" t="s">
        <v>18981</v>
      </c>
      <c r="K753" s="1" t="s">
        <v>18982</v>
      </c>
      <c r="L753" s="1" t="s">
        <v>18923</v>
      </c>
      <c r="M753" s="1" t="s">
        <v>18924</v>
      </c>
    </row>
    <row r="754" spans="1:13">
      <c r="A754" s="1">
        <v>15</v>
      </c>
      <c r="B754" s="1" t="s">
        <v>8</v>
      </c>
      <c r="C754" s="1" t="s">
        <v>18940</v>
      </c>
      <c r="D754" s="1" t="s">
        <v>18979</v>
      </c>
      <c r="E754" s="1" t="s">
        <v>18980</v>
      </c>
      <c r="F754" s="1" t="s">
        <v>18927</v>
      </c>
      <c r="G754" s="1">
        <v>0</v>
      </c>
      <c r="H754" s="1" t="s">
        <v>18922</v>
      </c>
      <c r="I754" s="1">
        <v>19</v>
      </c>
      <c r="J754" s="1" t="s">
        <v>18981</v>
      </c>
      <c r="K754" s="1" t="s">
        <v>18982</v>
      </c>
      <c r="L754" s="1" t="s">
        <v>18923</v>
      </c>
      <c r="M754" s="1" t="s">
        <v>18924</v>
      </c>
    </row>
    <row r="755" spans="1:13">
      <c r="A755" s="1">
        <v>15</v>
      </c>
      <c r="B755" s="1" t="s">
        <v>8</v>
      </c>
      <c r="C755" s="1" t="s">
        <v>18940</v>
      </c>
      <c r="D755" s="1" t="s">
        <v>18979</v>
      </c>
      <c r="E755" s="1" t="s">
        <v>18980</v>
      </c>
      <c r="F755" s="1" t="s">
        <v>18927</v>
      </c>
      <c r="G755" s="1">
        <v>0</v>
      </c>
      <c r="H755" s="1" t="s">
        <v>18922</v>
      </c>
      <c r="I755" s="1">
        <v>19</v>
      </c>
      <c r="J755" s="1" t="s">
        <v>18981</v>
      </c>
      <c r="K755" s="1" t="s">
        <v>18982</v>
      </c>
      <c r="L755" s="1" t="s">
        <v>18923</v>
      </c>
      <c r="M755" s="1" t="s">
        <v>18924</v>
      </c>
    </row>
    <row r="756" spans="1:13">
      <c r="A756" s="1">
        <v>15</v>
      </c>
      <c r="B756" s="1" t="s">
        <v>8</v>
      </c>
      <c r="C756" s="1" t="s">
        <v>18940</v>
      </c>
      <c r="D756" s="1" t="s">
        <v>18979</v>
      </c>
      <c r="E756" s="1" t="s">
        <v>18980</v>
      </c>
      <c r="F756" s="1" t="s">
        <v>18927</v>
      </c>
      <c r="G756" s="1">
        <v>0</v>
      </c>
      <c r="H756" s="1" t="s">
        <v>18922</v>
      </c>
      <c r="I756" s="1">
        <v>19</v>
      </c>
      <c r="J756" s="1" t="s">
        <v>18981</v>
      </c>
      <c r="K756" s="1" t="s">
        <v>18982</v>
      </c>
      <c r="L756" s="1" t="s">
        <v>18923</v>
      </c>
      <c r="M756" s="1" t="s">
        <v>18924</v>
      </c>
    </row>
    <row r="757" spans="1:13">
      <c r="A757" s="1">
        <v>15</v>
      </c>
      <c r="B757" s="1" t="s">
        <v>8</v>
      </c>
      <c r="C757" s="1" t="s">
        <v>18940</v>
      </c>
      <c r="D757" s="1" t="s">
        <v>18979</v>
      </c>
      <c r="E757" s="1" t="s">
        <v>18980</v>
      </c>
      <c r="F757" s="1" t="s">
        <v>18927</v>
      </c>
      <c r="G757" s="1">
        <v>0</v>
      </c>
      <c r="H757" s="1" t="s">
        <v>18922</v>
      </c>
      <c r="I757" s="1">
        <v>19</v>
      </c>
      <c r="J757" s="1" t="s">
        <v>18981</v>
      </c>
      <c r="K757" s="1" t="s">
        <v>18982</v>
      </c>
      <c r="L757" s="1" t="s">
        <v>18923</v>
      </c>
      <c r="M757" s="1" t="s">
        <v>18924</v>
      </c>
    </row>
    <row r="758" spans="1:13">
      <c r="A758" s="1">
        <v>15</v>
      </c>
      <c r="B758" s="1" t="s">
        <v>8</v>
      </c>
      <c r="C758" s="1" t="s">
        <v>18940</v>
      </c>
      <c r="D758" s="1" t="s">
        <v>18979</v>
      </c>
      <c r="E758" s="1" t="s">
        <v>18980</v>
      </c>
      <c r="F758" s="1" t="s">
        <v>18927</v>
      </c>
      <c r="G758" s="1">
        <v>0</v>
      </c>
      <c r="H758" s="1" t="s">
        <v>18922</v>
      </c>
      <c r="I758" s="1">
        <v>19</v>
      </c>
      <c r="J758" s="1" t="s">
        <v>18981</v>
      </c>
      <c r="K758" s="1" t="s">
        <v>18982</v>
      </c>
      <c r="L758" s="1" t="s">
        <v>18923</v>
      </c>
      <c r="M758" s="1" t="s">
        <v>18924</v>
      </c>
    </row>
    <row r="759" spans="1:13">
      <c r="A759" s="1">
        <v>15</v>
      </c>
      <c r="B759" s="1" t="s">
        <v>8</v>
      </c>
      <c r="C759" s="1" t="s">
        <v>18940</v>
      </c>
      <c r="D759" s="1" t="s">
        <v>18979</v>
      </c>
      <c r="E759" s="1" t="s">
        <v>18980</v>
      </c>
      <c r="F759" s="1" t="s">
        <v>18927</v>
      </c>
      <c r="G759" s="1">
        <v>0</v>
      </c>
      <c r="H759" s="1" t="s">
        <v>18922</v>
      </c>
      <c r="I759" s="1">
        <v>19</v>
      </c>
      <c r="J759" s="1" t="s">
        <v>18981</v>
      </c>
      <c r="K759" s="1" t="s">
        <v>18982</v>
      </c>
      <c r="L759" s="1" t="s">
        <v>18923</v>
      </c>
      <c r="M759" s="1" t="s">
        <v>18924</v>
      </c>
    </row>
    <row r="760" spans="1:13">
      <c r="A760" s="1">
        <v>15</v>
      </c>
      <c r="B760" s="1" t="s">
        <v>8</v>
      </c>
      <c r="C760" s="1" t="s">
        <v>18940</v>
      </c>
      <c r="D760" s="1" t="s">
        <v>18979</v>
      </c>
      <c r="E760" s="1" t="s">
        <v>18980</v>
      </c>
      <c r="F760" s="1" t="s">
        <v>18927</v>
      </c>
      <c r="G760" s="1">
        <v>0</v>
      </c>
      <c r="H760" s="1" t="s">
        <v>18922</v>
      </c>
      <c r="I760" s="1">
        <v>19</v>
      </c>
      <c r="J760" s="1" t="s">
        <v>18981</v>
      </c>
      <c r="K760" s="1" t="s">
        <v>18982</v>
      </c>
      <c r="L760" s="1" t="s">
        <v>18923</v>
      </c>
      <c r="M760" s="1" t="s">
        <v>18924</v>
      </c>
    </row>
    <row r="761" spans="1:13">
      <c r="A761" s="1">
        <v>15</v>
      </c>
      <c r="B761" s="1" t="s">
        <v>8</v>
      </c>
      <c r="C761" s="1" t="s">
        <v>18940</v>
      </c>
      <c r="D761" s="1" t="s">
        <v>18979</v>
      </c>
      <c r="E761" s="1" t="s">
        <v>18980</v>
      </c>
      <c r="F761" s="1" t="s">
        <v>18927</v>
      </c>
      <c r="G761" s="1">
        <v>0</v>
      </c>
      <c r="H761" s="1" t="s">
        <v>18922</v>
      </c>
      <c r="I761" s="1">
        <v>19</v>
      </c>
      <c r="J761" s="1" t="s">
        <v>18981</v>
      </c>
      <c r="K761" s="1" t="s">
        <v>18982</v>
      </c>
      <c r="L761" s="1" t="s">
        <v>18923</v>
      </c>
      <c r="M761" s="1" t="s">
        <v>18924</v>
      </c>
    </row>
    <row r="762" spans="1:13">
      <c r="A762" s="1">
        <v>15</v>
      </c>
      <c r="B762" s="1" t="s">
        <v>8</v>
      </c>
      <c r="C762" s="1" t="s">
        <v>18940</v>
      </c>
      <c r="D762" s="1" t="s">
        <v>18979</v>
      </c>
      <c r="E762" s="1" t="s">
        <v>18980</v>
      </c>
      <c r="F762" s="1" t="s">
        <v>18927</v>
      </c>
      <c r="G762" s="1">
        <v>0</v>
      </c>
      <c r="H762" s="1" t="s">
        <v>18922</v>
      </c>
      <c r="I762" s="1">
        <v>19</v>
      </c>
      <c r="J762" s="1" t="s">
        <v>18981</v>
      </c>
      <c r="K762" s="1" t="s">
        <v>18982</v>
      </c>
      <c r="L762" s="1" t="s">
        <v>18923</v>
      </c>
      <c r="M762" s="1" t="s">
        <v>18924</v>
      </c>
    </row>
    <row r="763" spans="1:13">
      <c r="A763" s="1">
        <v>15</v>
      </c>
      <c r="B763" s="1" t="s">
        <v>8</v>
      </c>
      <c r="C763" s="1" t="s">
        <v>18940</v>
      </c>
      <c r="D763" s="1" t="s">
        <v>18979</v>
      </c>
      <c r="E763" s="1" t="s">
        <v>18980</v>
      </c>
      <c r="F763" s="1" t="s">
        <v>18927</v>
      </c>
      <c r="G763" s="1">
        <v>0</v>
      </c>
      <c r="H763" s="1" t="s">
        <v>18922</v>
      </c>
      <c r="I763" s="1">
        <v>19</v>
      </c>
      <c r="J763" s="1" t="s">
        <v>18981</v>
      </c>
      <c r="K763" s="1" t="s">
        <v>18982</v>
      </c>
      <c r="L763" s="1" t="s">
        <v>18923</v>
      </c>
      <c r="M763" s="1" t="s">
        <v>18924</v>
      </c>
    </row>
    <row r="764" spans="1:13">
      <c r="A764" s="1">
        <v>15</v>
      </c>
      <c r="B764" s="1" t="s">
        <v>8</v>
      </c>
      <c r="C764" s="1" t="s">
        <v>18940</v>
      </c>
      <c r="D764" s="1" t="s">
        <v>18979</v>
      </c>
      <c r="E764" s="1" t="s">
        <v>18980</v>
      </c>
      <c r="F764" s="1" t="s">
        <v>18927</v>
      </c>
      <c r="G764" s="1">
        <v>0</v>
      </c>
      <c r="H764" s="1" t="s">
        <v>18922</v>
      </c>
      <c r="I764" s="1">
        <v>19</v>
      </c>
      <c r="J764" s="1" t="s">
        <v>18981</v>
      </c>
      <c r="K764" s="1" t="s">
        <v>18982</v>
      </c>
      <c r="L764" s="1" t="s">
        <v>18923</v>
      </c>
      <c r="M764" s="1" t="s">
        <v>18924</v>
      </c>
    </row>
    <row r="765" spans="1:13">
      <c r="A765" s="1">
        <v>15</v>
      </c>
      <c r="B765" s="1" t="s">
        <v>8</v>
      </c>
      <c r="C765" s="1" t="s">
        <v>18940</v>
      </c>
      <c r="D765" s="1" t="s">
        <v>18979</v>
      </c>
      <c r="E765" s="1" t="s">
        <v>18980</v>
      </c>
      <c r="F765" s="1" t="s">
        <v>18927</v>
      </c>
      <c r="G765" s="1">
        <v>0</v>
      </c>
      <c r="H765" s="1" t="s">
        <v>18922</v>
      </c>
      <c r="I765" s="1">
        <v>19</v>
      </c>
      <c r="J765" s="1" t="s">
        <v>18981</v>
      </c>
      <c r="K765" s="1" t="s">
        <v>18982</v>
      </c>
      <c r="L765" s="1" t="s">
        <v>18923</v>
      </c>
      <c r="M765" s="1" t="s">
        <v>18924</v>
      </c>
    </row>
    <row r="766" spans="1:13">
      <c r="A766" s="1">
        <v>15</v>
      </c>
      <c r="B766" s="1" t="s">
        <v>8</v>
      </c>
      <c r="C766" s="1" t="s">
        <v>18940</v>
      </c>
      <c r="D766" s="1" t="s">
        <v>18979</v>
      </c>
      <c r="E766" s="1" t="s">
        <v>18980</v>
      </c>
      <c r="F766" s="1" t="s">
        <v>18927</v>
      </c>
      <c r="G766" s="1">
        <v>0</v>
      </c>
      <c r="H766" s="1" t="s">
        <v>18922</v>
      </c>
      <c r="I766" s="1">
        <v>19</v>
      </c>
      <c r="J766" s="1" t="s">
        <v>18981</v>
      </c>
      <c r="K766" s="1" t="s">
        <v>18982</v>
      </c>
      <c r="L766" s="1" t="s">
        <v>18923</v>
      </c>
      <c r="M766" s="1" t="s">
        <v>18924</v>
      </c>
    </row>
    <row r="767" spans="1:13">
      <c r="A767" s="1">
        <v>15</v>
      </c>
      <c r="B767" s="1" t="s">
        <v>8</v>
      </c>
      <c r="C767" s="1" t="s">
        <v>18940</v>
      </c>
      <c r="D767" s="1" t="s">
        <v>18979</v>
      </c>
      <c r="E767" s="1" t="s">
        <v>18980</v>
      </c>
      <c r="F767" s="1" t="s">
        <v>18927</v>
      </c>
      <c r="G767" s="1">
        <v>0</v>
      </c>
      <c r="H767" s="1" t="s">
        <v>18922</v>
      </c>
      <c r="I767" s="1">
        <v>19</v>
      </c>
      <c r="J767" s="1" t="s">
        <v>18981</v>
      </c>
      <c r="K767" s="1" t="s">
        <v>18982</v>
      </c>
      <c r="L767" s="1" t="s">
        <v>18923</v>
      </c>
      <c r="M767" s="1" t="s">
        <v>18924</v>
      </c>
    </row>
    <row r="768" spans="1:13">
      <c r="A768" s="1">
        <v>15</v>
      </c>
      <c r="B768" s="1" t="s">
        <v>8</v>
      </c>
      <c r="C768" s="1" t="s">
        <v>18940</v>
      </c>
      <c r="D768" s="1" t="s">
        <v>18979</v>
      </c>
      <c r="E768" s="1" t="s">
        <v>18980</v>
      </c>
      <c r="F768" s="1" t="s">
        <v>18927</v>
      </c>
      <c r="G768" s="1">
        <v>0</v>
      </c>
      <c r="H768" s="1" t="s">
        <v>18922</v>
      </c>
      <c r="I768" s="1">
        <v>19</v>
      </c>
      <c r="J768" s="1" t="s">
        <v>18981</v>
      </c>
      <c r="K768" s="1" t="s">
        <v>18982</v>
      </c>
      <c r="L768" s="1" t="s">
        <v>18923</v>
      </c>
      <c r="M768" s="1" t="s">
        <v>18924</v>
      </c>
    </row>
    <row r="769" spans="1:13">
      <c r="A769" s="1">
        <v>15</v>
      </c>
      <c r="B769" s="1" t="s">
        <v>8</v>
      </c>
      <c r="C769" s="1" t="s">
        <v>18940</v>
      </c>
      <c r="D769" s="1" t="s">
        <v>18979</v>
      </c>
      <c r="E769" s="1" t="s">
        <v>18980</v>
      </c>
      <c r="F769" s="1" t="s">
        <v>18927</v>
      </c>
      <c r="G769" s="1">
        <v>0</v>
      </c>
      <c r="H769" s="1" t="s">
        <v>18922</v>
      </c>
      <c r="I769" s="1">
        <v>19</v>
      </c>
      <c r="J769" s="1" t="s">
        <v>18981</v>
      </c>
      <c r="K769" s="1" t="s">
        <v>18982</v>
      </c>
      <c r="L769" s="1" t="s">
        <v>18923</v>
      </c>
      <c r="M769" s="1" t="s">
        <v>18924</v>
      </c>
    </row>
    <row r="770" spans="1:13">
      <c r="A770" s="1">
        <v>15</v>
      </c>
      <c r="B770" s="1" t="s">
        <v>8</v>
      </c>
      <c r="C770" s="1" t="s">
        <v>18940</v>
      </c>
      <c r="D770" s="1" t="s">
        <v>18979</v>
      </c>
      <c r="E770" s="1" t="s">
        <v>18980</v>
      </c>
      <c r="F770" s="1" t="s">
        <v>18927</v>
      </c>
      <c r="G770" s="1">
        <v>0</v>
      </c>
      <c r="H770" s="1" t="s">
        <v>18922</v>
      </c>
      <c r="I770" s="1">
        <v>19</v>
      </c>
      <c r="J770" s="1" t="s">
        <v>18981</v>
      </c>
      <c r="K770" s="1" t="s">
        <v>18982</v>
      </c>
      <c r="L770" s="1" t="s">
        <v>18923</v>
      </c>
      <c r="M770" s="1" t="s">
        <v>18924</v>
      </c>
    </row>
    <row r="771" spans="1:13">
      <c r="A771" s="1">
        <v>15</v>
      </c>
      <c r="B771" s="1" t="s">
        <v>8</v>
      </c>
      <c r="C771" s="1" t="s">
        <v>18940</v>
      </c>
      <c r="D771" s="1" t="s">
        <v>18979</v>
      </c>
      <c r="E771" s="1" t="s">
        <v>18980</v>
      </c>
      <c r="F771" s="1" t="s">
        <v>18927</v>
      </c>
      <c r="G771" s="1">
        <v>0</v>
      </c>
      <c r="H771" s="1" t="s">
        <v>18922</v>
      </c>
      <c r="I771" s="1">
        <v>19</v>
      </c>
      <c r="J771" s="1" t="s">
        <v>18981</v>
      </c>
      <c r="K771" s="1" t="s">
        <v>18982</v>
      </c>
      <c r="L771" s="1" t="s">
        <v>18923</v>
      </c>
      <c r="M771" s="1" t="s">
        <v>18924</v>
      </c>
    </row>
    <row r="772" spans="1:13">
      <c r="A772" s="1">
        <v>15</v>
      </c>
      <c r="B772" s="1" t="s">
        <v>8</v>
      </c>
      <c r="C772" s="1" t="s">
        <v>18940</v>
      </c>
      <c r="D772" s="1" t="s">
        <v>18979</v>
      </c>
      <c r="E772" s="1" t="s">
        <v>18980</v>
      </c>
      <c r="F772" s="1" t="s">
        <v>18927</v>
      </c>
      <c r="G772" s="1">
        <v>0</v>
      </c>
      <c r="H772" s="1" t="s">
        <v>18922</v>
      </c>
      <c r="I772" s="1">
        <v>19</v>
      </c>
      <c r="J772" s="1" t="s">
        <v>18981</v>
      </c>
      <c r="K772" s="1" t="s">
        <v>18982</v>
      </c>
      <c r="L772" s="1" t="s">
        <v>18923</v>
      </c>
      <c r="M772" s="1" t="s">
        <v>18924</v>
      </c>
    </row>
    <row r="773" spans="1:13">
      <c r="A773" s="1">
        <v>15</v>
      </c>
      <c r="B773" s="1" t="s">
        <v>8</v>
      </c>
      <c r="C773" s="1" t="s">
        <v>18940</v>
      </c>
      <c r="D773" s="1" t="s">
        <v>18979</v>
      </c>
      <c r="E773" s="1" t="s">
        <v>18980</v>
      </c>
      <c r="F773" s="1" t="s">
        <v>18927</v>
      </c>
      <c r="G773" s="1">
        <v>0</v>
      </c>
      <c r="H773" s="1" t="s">
        <v>18922</v>
      </c>
      <c r="I773" s="1">
        <v>19</v>
      </c>
      <c r="J773" s="1" t="s">
        <v>18981</v>
      </c>
      <c r="K773" s="1" t="s">
        <v>18982</v>
      </c>
      <c r="L773" s="1" t="s">
        <v>18923</v>
      </c>
      <c r="M773" s="1" t="s">
        <v>18924</v>
      </c>
    </row>
    <row r="774" spans="1:13">
      <c r="A774" s="1">
        <v>15</v>
      </c>
      <c r="B774" s="1" t="s">
        <v>8</v>
      </c>
      <c r="C774" s="1" t="s">
        <v>18940</v>
      </c>
      <c r="D774" s="1" t="s">
        <v>18979</v>
      </c>
      <c r="E774" s="1" t="s">
        <v>18980</v>
      </c>
      <c r="F774" s="1" t="s">
        <v>18927</v>
      </c>
      <c r="G774" s="1">
        <v>0</v>
      </c>
      <c r="H774" s="1" t="s">
        <v>18922</v>
      </c>
      <c r="I774" s="1">
        <v>19</v>
      </c>
      <c r="J774" s="1" t="s">
        <v>18981</v>
      </c>
      <c r="K774" s="1" t="s">
        <v>18982</v>
      </c>
      <c r="L774" s="1" t="s">
        <v>18923</v>
      </c>
      <c r="M774" s="1" t="s">
        <v>18924</v>
      </c>
    </row>
    <row r="775" spans="1:13">
      <c r="A775" s="1">
        <v>15</v>
      </c>
      <c r="B775" s="1" t="s">
        <v>8</v>
      </c>
      <c r="C775" s="1" t="s">
        <v>18940</v>
      </c>
      <c r="D775" s="1" t="s">
        <v>18979</v>
      </c>
      <c r="E775" s="1" t="s">
        <v>18980</v>
      </c>
      <c r="F775" s="1" t="s">
        <v>18927</v>
      </c>
      <c r="G775" s="1">
        <v>0</v>
      </c>
      <c r="H775" s="1" t="s">
        <v>18922</v>
      </c>
      <c r="I775" s="1">
        <v>19</v>
      </c>
      <c r="J775" s="1" t="s">
        <v>18981</v>
      </c>
      <c r="K775" s="1" t="s">
        <v>18982</v>
      </c>
      <c r="L775" s="1" t="s">
        <v>18923</v>
      </c>
      <c r="M775" s="1" t="s">
        <v>18924</v>
      </c>
    </row>
    <row r="776" spans="1:13">
      <c r="A776" s="1">
        <v>15</v>
      </c>
      <c r="B776" s="1" t="s">
        <v>8</v>
      </c>
      <c r="C776" s="1" t="s">
        <v>18940</v>
      </c>
      <c r="D776" s="1" t="s">
        <v>18979</v>
      </c>
      <c r="E776" s="1" t="s">
        <v>18980</v>
      </c>
      <c r="F776" s="1" t="s">
        <v>18927</v>
      </c>
      <c r="G776" s="1">
        <v>0</v>
      </c>
      <c r="H776" s="1" t="s">
        <v>18922</v>
      </c>
      <c r="I776" s="1">
        <v>19</v>
      </c>
      <c r="J776" s="1" t="s">
        <v>18981</v>
      </c>
      <c r="K776" s="1" t="s">
        <v>18982</v>
      </c>
      <c r="L776" s="1" t="s">
        <v>18923</v>
      </c>
      <c r="M776" s="1" t="s">
        <v>18924</v>
      </c>
    </row>
    <row r="777" spans="1:13">
      <c r="A777" s="1">
        <v>15</v>
      </c>
      <c r="B777" s="1" t="s">
        <v>8</v>
      </c>
      <c r="C777" s="1" t="s">
        <v>18940</v>
      </c>
      <c r="D777" s="1" t="s">
        <v>18979</v>
      </c>
      <c r="E777" s="1" t="s">
        <v>18980</v>
      </c>
      <c r="F777" s="1" t="s">
        <v>18927</v>
      </c>
      <c r="G777" s="1">
        <v>0</v>
      </c>
      <c r="H777" s="1" t="s">
        <v>18922</v>
      </c>
      <c r="I777" s="1">
        <v>19</v>
      </c>
      <c r="J777" s="1" t="s">
        <v>18981</v>
      </c>
      <c r="K777" s="1" t="s">
        <v>18982</v>
      </c>
      <c r="L777" s="1" t="s">
        <v>18923</v>
      </c>
      <c r="M777" s="1" t="s">
        <v>18924</v>
      </c>
    </row>
    <row r="778" spans="1:13">
      <c r="A778" s="1">
        <v>15</v>
      </c>
      <c r="B778" s="1" t="s">
        <v>8</v>
      </c>
      <c r="C778" s="1" t="s">
        <v>18940</v>
      </c>
      <c r="D778" s="1" t="s">
        <v>18979</v>
      </c>
      <c r="E778" s="1" t="s">
        <v>18980</v>
      </c>
      <c r="F778" s="1" t="s">
        <v>18927</v>
      </c>
      <c r="G778" s="1">
        <v>0</v>
      </c>
      <c r="H778" s="1" t="s">
        <v>18922</v>
      </c>
      <c r="I778" s="1">
        <v>19</v>
      </c>
      <c r="J778" s="1" t="s">
        <v>18981</v>
      </c>
      <c r="K778" s="1" t="s">
        <v>18982</v>
      </c>
      <c r="L778" s="1" t="s">
        <v>18923</v>
      </c>
      <c r="M778" s="1" t="s">
        <v>18924</v>
      </c>
    </row>
    <row r="779" spans="1:13">
      <c r="A779" s="1">
        <v>15</v>
      </c>
      <c r="B779" s="1" t="s">
        <v>8</v>
      </c>
      <c r="C779" s="1" t="s">
        <v>18940</v>
      </c>
      <c r="D779" s="1" t="s">
        <v>18979</v>
      </c>
      <c r="E779" s="1" t="s">
        <v>18980</v>
      </c>
      <c r="F779" s="1" t="s">
        <v>18927</v>
      </c>
      <c r="G779" s="1">
        <v>0</v>
      </c>
      <c r="H779" s="1" t="s">
        <v>18922</v>
      </c>
      <c r="I779" s="1">
        <v>19</v>
      </c>
      <c r="J779" s="1" t="s">
        <v>18981</v>
      </c>
      <c r="K779" s="1" t="s">
        <v>18982</v>
      </c>
      <c r="L779" s="1" t="s">
        <v>18923</v>
      </c>
      <c r="M779" s="1" t="s">
        <v>18924</v>
      </c>
    </row>
    <row r="780" spans="1:13">
      <c r="A780" s="1">
        <v>15</v>
      </c>
      <c r="B780" s="1" t="s">
        <v>8</v>
      </c>
      <c r="C780" s="1" t="s">
        <v>18940</v>
      </c>
      <c r="D780" s="1" t="s">
        <v>18979</v>
      </c>
      <c r="E780" s="1" t="s">
        <v>18980</v>
      </c>
      <c r="F780" s="1" t="s">
        <v>18927</v>
      </c>
      <c r="G780" s="1">
        <v>0</v>
      </c>
      <c r="H780" s="1" t="s">
        <v>18922</v>
      </c>
      <c r="I780" s="1">
        <v>19</v>
      </c>
      <c r="J780" s="1" t="s">
        <v>18981</v>
      </c>
      <c r="K780" s="1" t="s">
        <v>18982</v>
      </c>
      <c r="L780" s="1" t="s">
        <v>18923</v>
      </c>
      <c r="M780" s="1" t="s">
        <v>18924</v>
      </c>
    </row>
    <row r="781" spans="1:13">
      <c r="A781" s="1">
        <v>15</v>
      </c>
      <c r="B781" s="1" t="s">
        <v>8</v>
      </c>
      <c r="C781" s="1" t="s">
        <v>18940</v>
      </c>
      <c r="D781" s="1" t="s">
        <v>18979</v>
      </c>
      <c r="E781" s="1" t="s">
        <v>18980</v>
      </c>
      <c r="F781" s="1" t="s">
        <v>18927</v>
      </c>
      <c r="G781" s="1">
        <v>0</v>
      </c>
      <c r="H781" s="1" t="s">
        <v>18922</v>
      </c>
      <c r="I781" s="1">
        <v>19</v>
      </c>
      <c r="J781" s="1" t="s">
        <v>18981</v>
      </c>
      <c r="K781" s="1" t="s">
        <v>18982</v>
      </c>
      <c r="L781" s="1" t="s">
        <v>18923</v>
      </c>
      <c r="M781" s="1" t="s">
        <v>18924</v>
      </c>
    </row>
    <row r="782" spans="1:13">
      <c r="A782" s="1">
        <v>15</v>
      </c>
      <c r="B782" s="1" t="s">
        <v>8</v>
      </c>
      <c r="C782" s="1" t="s">
        <v>18940</v>
      </c>
      <c r="D782" s="1" t="s">
        <v>18979</v>
      </c>
      <c r="E782" s="1" t="s">
        <v>18980</v>
      </c>
      <c r="F782" s="1" t="s">
        <v>18927</v>
      </c>
      <c r="G782" s="1">
        <v>0</v>
      </c>
      <c r="H782" s="1" t="s">
        <v>18922</v>
      </c>
      <c r="I782" s="1">
        <v>19</v>
      </c>
      <c r="J782" s="1" t="s">
        <v>18981</v>
      </c>
      <c r="K782" s="1" t="s">
        <v>18982</v>
      </c>
      <c r="L782" s="1" t="s">
        <v>18923</v>
      </c>
      <c r="M782" s="1" t="s">
        <v>18924</v>
      </c>
    </row>
    <row r="783" spans="1:13">
      <c r="A783" s="1">
        <v>15</v>
      </c>
      <c r="B783" s="1" t="s">
        <v>8</v>
      </c>
      <c r="C783" s="1" t="s">
        <v>18940</v>
      </c>
      <c r="D783" s="1" t="s">
        <v>18979</v>
      </c>
      <c r="E783" s="1" t="s">
        <v>18980</v>
      </c>
      <c r="F783" s="1" t="s">
        <v>18927</v>
      </c>
      <c r="G783" s="1">
        <v>0</v>
      </c>
      <c r="H783" s="1" t="s">
        <v>18922</v>
      </c>
      <c r="I783" s="1">
        <v>19</v>
      </c>
      <c r="J783" s="1" t="s">
        <v>18981</v>
      </c>
      <c r="K783" s="1" t="s">
        <v>18982</v>
      </c>
      <c r="L783" s="1" t="s">
        <v>18923</v>
      </c>
      <c r="M783" s="1" t="s">
        <v>18924</v>
      </c>
    </row>
    <row r="784" spans="1:13">
      <c r="A784" s="1">
        <v>15</v>
      </c>
      <c r="B784" s="1" t="s">
        <v>8</v>
      </c>
      <c r="C784" s="1" t="s">
        <v>18940</v>
      </c>
      <c r="D784" s="1" t="s">
        <v>18979</v>
      </c>
      <c r="E784" s="1" t="s">
        <v>18980</v>
      </c>
      <c r="F784" s="1" t="s">
        <v>18927</v>
      </c>
      <c r="G784" s="1">
        <v>0</v>
      </c>
      <c r="H784" s="1" t="s">
        <v>18922</v>
      </c>
      <c r="I784" s="1">
        <v>19</v>
      </c>
      <c r="J784" s="1" t="s">
        <v>18981</v>
      </c>
      <c r="K784" s="1" t="s">
        <v>18982</v>
      </c>
      <c r="L784" s="1" t="s">
        <v>18923</v>
      </c>
      <c r="M784" s="1" t="s">
        <v>18924</v>
      </c>
    </row>
    <row r="785" spans="1:13">
      <c r="A785" s="1">
        <v>15</v>
      </c>
      <c r="B785" s="1" t="s">
        <v>8</v>
      </c>
      <c r="C785" s="1" t="s">
        <v>18940</v>
      </c>
      <c r="D785" s="1" t="s">
        <v>18979</v>
      </c>
      <c r="E785" s="1" t="s">
        <v>18980</v>
      </c>
      <c r="F785" s="1" t="s">
        <v>18927</v>
      </c>
      <c r="G785" s="1">
        <v>0</v>
      </c>
      <c r="H785" s="1" t="s">
        <v>18922</v>
      </c>
      <c r="I785" s="1">
        <v>19</v>
      </c>
      <c r="J785" s="1" t="s">
        <v>18981</v>
      </c>
      <c r="K785" s="1" t="s">
        <v>18982</v>
      </c>
      <c r="L785" s="1" t="s">
        <v>18923</v>
      </c>
      <c r="M785" s="1" t="s">
        <v>18924</v>
      </c>
    </row>
    <row r="786" spans="1:13">
      <c r="A786" s="1">
        <v>15</v>
      </c>
      <c r="B786" s="1" t="s">
        <v>8</v>
      </c>
      <c r="C786" s="1" t="s">
        <v>18940</v>
      </c>
      <c r="D786" s="1" t="s">
        <v>18979</v>
      </c>
      <c r="E786" s="1" t="s">
        <v>18980</v>
      </c>
      <c r="F786" s="1" t="s">
        <v>18927</v>
      </c>
      <c r="G786" s="1">
        <v>0</v>
      </c>
      <c r="H786" s="1" t="s">
        <v>18922</v>
      </c>
      <c r="I786" s="1">
        <v>19</v>
      </c>
      <c r="J786" s="1" t="s">
        <v>18981</v>
      </c>
      <c r="K786" s="1" t="s">
        <v>18982</v>
      </c>
      <c r="L786" s="1" t="s">
        <v>18923</v>
      </c>
      <c r="M786" s="1" t="s">
        <v>18924</v>
      </c>
    </row>
    <row r="787" spans="1:13">
      <c r="A787" s="1">
        <v>15</v>
      </c>
      <c r="B787" s="1" t="s">
        <v>8</v>
      </c>
      <c r="C787" s="1" t="s">
        <v>18940</v>
      </c>
      <c r="D787" s="1" t="s">
        <v>18979</v>
      </c>
      <c r="E787" s="1" t="s">
        <v>18980</v>
      </c>
      <c r="F787" s="1" t="s">
        <v>18927</v>
      </c>
      <c r="G787" s="1">
        <v>0</v>
      </c>
      <c r="H787" s="1" t="s">
        <v>18922</v>
      </c>
      <c r="I787" s="1">
        <v>19</v>
      </c>
      <c r="J787" s="1" t="s">
        <v>18981</v>
      </c>
      <c r="K787" s="1" t="s">
        <v>18982</v>
      </c>
      <c r="L787" s="1" t="s">
        <v>18923</v>
      </c>
      <c r="M787" s="1" t="s">
        <v>18924</v>
      </c>
    </row>
    <row r="788" spans="1:13">
      <c r="A788" s="1">
        <v>15</v>
      </c>
      <c r="B788" s="1" t="s">
        <v>8</v>
      </c>
      <c r="C788" s="1" t="s">
        <v>18940</v>
      </c>
      <c r="D788" s="1" t="s">
        <v>18979</v>
      </c>
      <c r="E788" s="1" t="s">
        <v>18980</v>
      </c>
      <c r="F788" s="1" t="s">
        <v>18927</v>
      </c>
      <c r="G788" s="1">
        <v>0</v>
      </c>
      <c r="H788" s="1" t="s">
        <v>18922</v>
      </c>
      <c r="I788" s="1">
        <v>19</v>
      </c>
      <c r="J788" s="1" t="s">
        <v>18981</v>
      </c>
      <c r="K788" s="1" t="s">
        <v>18982</v>
      </c>
      <c r="L788" s="1" t="s">
        <v>18923</v>
      </c>
      <c r="M788" s="1" t="s">
        <v>18924</v>
      </c>
    </row>
    <row r="789" spans="1:13">
      <c r="A789" s="1">
        <v>15</v>
      </c>
      <c r="B789" s="1" t="s">
        <v>8</v>
      </c>
      <c r="C789" s="1" t="s">
        <v>18940</v>
      </c>
      <c r="D789" s="1" t="s">
        <v>18979</v>
      </c>
      <c r="E789" s="1" t="s">
        <v>18980</v>
      </c>
      <c r="F789" s="1" t="s">
        <v>18927</v>
      </c>
      <c r="G789" s="1">
        <v>0</v>
      </c>
      <c r="H789" s="1" t="s">
        <v>18922</v>
      </c>
      <c r="I789" s="1">
        <v>19</v>
      </c>
      <c r="J789" s="1" t="s">
        <v>18981</v>
      </c>
      <c r="K789" s="1" t="s">
        <v>18982</v>
      </c>
      <c r="L789" s="1" t="s">
        <v>18923</v>
      </c>
      <c r="M789" s="1" t="s">
        <v>18924</v>
      </c>
    </row>
    <row r="790" spans="1:13">
      <c r="A790" s="1">
        <v>15</v>
      </c>
      <c r="B790" s="1" t="s">
        <v>8</v>
      </c>
      <c r="C790" s="1" t="s">
        <v>18940</v>
      </c>
      <c r="D790" s="1" t="s">
        <v>18979</v>
      </c>
      <c r="E790" s="1" t="s">
        <v>18980</v>
      </c>
      <c r="F790" s="1" t="s">
        <v>18927</v>
      </c>
      <c r="G790" s="1">
        <v>0</v>
      </c>
      <c r="H790" s="1" t="s">
        <v>18922</v>
      </c>
      <c r="I790" s="1">
        <v>19</v>
      </c>
      <c r="J790" s="1" t="s">
        <v>18981</v>
      </c>
      <c r="K790" s="1" t="s">
        <v>18982</v>
      </c>
      <c r="L790" s="1" t="s">
        <v>18923</v>
      </c>
      <c r="M790" s="1" t="s">
        <v>18924</v>
      </c>
    </row>
    <row r="791" spans="1:13">
      <c r="A791" s="1">
        <v>15</v>
      </c>
      <c r="B791" s="1" t="s">
        <v>8</v>
      </c>
      <c r="C791" s="1" t="s">
        <v>18940</v>
      </c>
      <c r="D791" s="1" t="s">
        <v>18979</v>
      </c>
      <c r="E791" s="1" t="s">
        <v>18980</v>
      </c>
      <c r="F791" s="1" t="s">
        <v>18927</v>
      </c>
      <c r="G791" s="1">
        <v>0</v>
      </c>
      <c r="H791" s="1" t="s">
        <v>18922</v>
      </c>
      <c r="I791" s="1">
        <v>19</v>
      </c>
      <c r="J791" s="1" t="s">
        <v>18981</v>
      </c>
      <c r="K791" s="1" t="s">
        <v>18982</v>
      </c>
      <c r="L791" s="1" t="s">
        <v>18923</v>
      </c>
      <c r="M791" s="1" t="s">
        <v>18924</v>
      </c>
    </row>
    <row r="792" spans="1:13">
      <c r="A792" s="1">
        <v>15</v>
      </c>
      <c r="B792" s="1" t="s">
        <v>8</v>
      </c>
      <c r="C792" s="1" t="s">
        <v>18940</v>
      </c>
      <c r="D792" s="1" t="s">
        <v>18979</v>
      </c>
      <c r="E792" s="1" t="s">
        <v>18980</v>
      </c>
      <c r="F792" s="1" t="s">
        <v>18927</v>
      </c>
      <c r="G792" s="1">
        <v>0</v>
      </c>
      <c r="H792" s="1" t="s">
        <v>18922</v>
      </c>
      <c r="I792" s="1">
        <v>19</v>
      </c>
      <c r="J792" s="1" t="s">
        <v>18981</v>
      </c>
      <c r="K792" s="1" t="s">
        <v>18982</v>
      </c>
      <c r="L792" s="1" t="s">
        <v>18923</v>
      </c>
      <c r="M792" s="1" t="s">
        <v>18924</v>
      </c>
    </row>
    <row r="793" spans="1:13">
      <c r="A793" s="1">
        <v>15</v>
      </c>
      <c r="B793" s="1" t="s">
        <v>8</v>
      </c>
      <c r="C793" s="1" t="s">
        <v>18940</v>
      </c>
      <c r="D793" s="1" t="s">
        <v>18979</v>
      </c>
      <c r="E793" s="1" t="s">
        <v>18980</v>
      </c>
      <c r="F793" s="1" t="s">
        <v>18927</v>
      </c>
      <c r="G793" s="1">
        <v>0</v>
      </c>
      <c r="H793" s="1" t="s">
        <v>18922</v>
      </c>
      <c r="I793" s="1">
        <v>19</v>
      </c>
      <c r="J793" s="1" t="s">
        <v>18981</v>
      </c>
      <c r="K793" s="1" t="s">
        <v>18982</v>
      </c>
      <c r="L793" s="1" t="s">
        <v>18923</v>
      </c>
      <c r="M793" s="1" t="s">
        <v>18924</v>
      </c>
    </row>
    <row r="794" spans="1:13">
      <c r="A794" s="1">
        <v>15</v>
      </c>
      <c r="B794" s="1" t="s">
        <v>8</v>
      </c>
      <c r="C794" s="1" t="s">
        <v>18940</v>
      </c>
      <c r="D794" s="1" t="s">
        <v>18979</v>
      </c>
      <c r="E794" s="1" t="s">
        <v>18980</v>
      </c>
      <c r="F794" s="1" t="s">
        <v>18927</v>
      </c>
      <c r="G794" s="1">
        <v>0</v>
      </c>
      <c r="H794" s="1" t="s">
        <v>18922</v>
      </c>
      <c r="I794" s="1">
        <v>19</v>
      </c>
      <c r="J794" s="1" t="s">
        <v>18981</v>
      </c>
      <c r="K794" s="1" t="s">
        <v>18982</v>
      </c>
      <c r="L794" s="1" t="s">
        <v>18923</v>
      </c>
      <c r="M794" s="1" t="s">
        <v>18924</v>
      </c>
    </row>
    <row r="795" spans="1:13">
      <c r="A795" s="1">
        <v>15</v>
      </c>
      <c r="B795" s="1" t="s">
        <v>8</v>
      </c>
      <c r="C795" s="1" t="s">
        <v>18940</v>
      </c>
      <c r="D795" s="1" t="s">
        <v>18979</v>
      </c>
      <c r="E795" s="1" t="s">
        <v>18980</v>
      </c>
      <c r="F795" s="1" t="s">
        <v>18927</v>
      </c>
      <c r="G795" s="1">
        <v>0</v>
      </c>
      <c r="H795" s="1" t="s">
        <v>18922</v>
      </c>
      <c r="I795" s="1">
        <v>19</v>
      </c>
      <c r="J795" s="1" t="s">
        <v>18981</v>
      </c>
      <c r="K795" s="1" t="s">
        <v>18982</v>
      </c>
      <c r="L795" s="1" t="s">
        <v>18923</v>
      </c>
      <c r="M795" s="1" t="s">
        <v>18924</v>
      </c>
    </row>
    <row r="796" spans="1:13">
      <c r="A796" s="1">
        <v>15</v>
      </c>
      <c r="B796" s="1" t="s">
        <v>8</v>
      </c>
      <c r="C796" s="1" t="s">
        <v>18940</v>
      </c>
      <c r="D796" s="1" t="s">
        <v>18979</v>
      </c>
      <c r="E796" s="1" t="s">
        <v>18980</v>
      </c>
      <c r="F796" s="1" t="s">
        <v>18927</v>
      </c>
      <c r="G796" s="1">
        <v>0</v>
      </c>
      <c r="H796" s="1" t="s">
        <v>18922</v>
      </c>
      <c r="I796" s="1">
        <v>19</v>
      </c>
      <c r="J796" s="1" t="s">
        <v>18981</v>
      </c>
      <c r="K796" s="1" t="s">
        <v>18982</v>
      </c>
      <c r="L796" s="1" t="s">
        <v>18923</v>
      </c>
      <c r="M796" s="1" t="s">
        <v>18924</v>
      </c>
    </row>
    <row r="797" spans="1:13">
      <c r="A797" s="1">
        <v>15</v>
      </c>
      <c r="B797" s="1" t="s">
        <v>8</v>
      </c>
      <c r="C797" s="1" t="s">
        <v>18940</v>
      </c>
      <c r="D797" s="1" t="s">
        <v>18979</v>
      </c>
      <c r="E797" s="1" t="s">
        <v>18980</v>
      </c>
      <c r="F797" s="1" t="s">
        <v>18927</v>
      </c>
      <c r="G797" s="1">
        <v>0</v>
      </c>
      <c r="H797" s="1" t="s">
        <v>18922</v>
      </c>
      <c r="I797" s="1">
        <v>19</v>
      </c>
      <c r="J797" s="1" t="s">
        <v>18981</v>
      </c>
      <c r="K797" s="1" t="s">
        <v>18982</v>
      </c>
      <c r="L797" s="1" t="s">
        <v>18923</v>
      </c>
      <c r="M797" s="1" t="s">
        <v>18924</v>
      </c>
    </row>
    <row r="798" spans="1:13">
      <c r="A798" s="1">
        <v>15</v>
      </c>
      <c r="B798" s="1" t="s">
        <v>8</v>
      </c>
      <c r="C798" s="1" t="s">
        <v>18940</v>
      </c>
      <c r="D798" s="1" t="s">
        <v>18979</v>
      </c>
      <c r="E798" s="1" t="s">
        <v>18980</v>
      </c>
      <c r="F798" s="1" t="s">
        <v>18927</v>
      </c>
      <c r="G798" s="1">
        <v>0</v>
      </c>
      <c r="H798" s="1" t="s">
        <v>18922</v>
      </c>
      <c r="I798" s="1">
        <v>19</v>
      </c>
      <c r="J798" s="1" t="s">
        <v>18981</v>
      </c>
      <c r="K798" s="1" t="s">
        <v>18982</v>
      </c>
      <c r="L798" s="1" t="s">
        <v>18923</v>
      </c>
      <c r="M798" s="1" t="s">
        <v>18924</v>
      </c>
    </row>
    <row r="799" spans="1:13">
      <c r="A799" s="1">
        <v>15</v>
      </c>
      <c r="B799" s="1" t="s">
        <v>8</v>
      </c>
      <c r="C799" s="1" t="s">
        <v>18940</v>
      </c>
      <c r="D799" s="1" t="s">
        <v>18979</v>
      </c>
      <c r="E799" s="1" t="s">
        <v>18980</v>
      </c>
      <c r="F799" s="1" t="s">
        <v>18927</v>
      </c>
      <c r="G799" s="1">
        <v>0</v>
      </c>
      <c r="H799" s="1" t="s">
        <v>18922</v>
      </c>
      <c r="I799" s="1">
        <v>19</v>
      </c>
      <c r="J799" s="1" t="s">
        <v>18981</v>
      </c>
      <c r="K799" s="1" t="s">
        <v>18982</v>
      </c>
      <c r="L799" s="1" t="s">
        <v>18923</v>
      </c>
      <c r="M799" s="1" t="s">
        <v>18924</v>
      </c>
    </row>
    <row r="800" spans="1:13">
      <c r="A800" s="1">
        <v>15</v>
      </c>
      <c r="B800" s="1" t="s">
        <v>8</v>
      </c>
      <c r="C800" s="1" t="s">
        <v>18940</v>
      </c>
      <c r="D800" s="1" t="s">
        <v>18979</v>
      </c>
      <c r="E800" s="1" t="s">
        <v>18980</v>
      </c>
      <c r="F800" s="1" t="s">
        <v>18927</v>
      </c>
      <c r="G800" s="1">
        <v>0</v>
      </c>
      <c r="H800" s="1" t="s">
        <v>18922</v>
      </c>
      <c r="I800" s="1">
        <v>19</v>
      </c>
      <c r="J800" s="1" t="s">
        <v>18981</v>
      </c>
      <c r="K800" s="1" t="s">
        <v>18982</v>
      </c>
      <c r="L800" s="1" t="s">
        <v>18923</v>
      </c>
      <c r="M800" s="1" t="s">
        <v>18924</v>
      </c>
    </row>
    <row r="801" spans="1:13">
      <c r="A801" s="1">
        <v>15</v>
      </c>
      <c r="B801" s="1" t="s">
        <v>8</v>
      </c>
      <c r="C801" s="1" t="s">
        <v>18940</v>
      </c>
      <c r="D801" s="1" t="s">
        <v>18979</v>
      </c>
      <c r="E801" s="1" t="s">
        <v>18980</v>
      </c>
      <c r="F801" s="1" t="s">
        <v>18927</v>
      </c>
      <c r="G801" s="1">
        <v>0</v>
      </c>
      <c r="H801" s="1" t="s">
        <v>18922</v>
      </c>
      <c r="I801" s="1">
        <v>19</v>
      </c>
      <c r="J801" s="1" t="s">
        <v>18981</v>
      </c>
      <c r="K801" s="1" t="s">
        <v>18982</v>
      </c>
      <c r="L801" s="1" t="s">
        <v>18923</v>
      </c>
      <c r="M801" s="1" t="s">
        <v>18924</v>
      </c>
    </row>
    <row r="802" spans="1:13">
      <c r="A802" s="1">
        <v>15</v>
      </c>
      <c r="B802" s="1" t="s">
        <v>8</v>
      </c>
      <c r="C802" s="1" t="s">
        <v>18940</v>
      </c>
      <c r="D802" s="1" t="s">
        <v>18979</v>
      </c>
      <c r="E802" s="1" t="s">
        <v>18980</v>
      </c>
      <c r="F802" s="1" t="s">
        <v>18927</v>
      </c>
      <c r="G802" s="1">
        <v>0</v>
      </c>
      <c r="H802" s="1" t="s">
        <v>18922</v>
      </c>
      <c r="I802" s="1">
        <v>19</v>
      </c>
      <c r="J802" s="1" t="s">
        <v>18981</v>
      </c>
      <c r="K802" s="1" t="s">
        <v>18982</v>
      </c>
      <c r="L802" s="1" t="s">
        <v>18923</v>
      </c>
      <c r="M802" s="1" t="s">
        <v>18924</v>
      </c>
    </row>
    <row r="803" spans="1:13">
      <c r="A803" s="1">
        <v>15</v>
      </c>
      <c r="B803" s="1" t="s">
        <v>8</v>
      </c>
      <c r="C803" s="1" t="s">
        <v>18940</v>
      </c>
      <c r="D803" s="1" t="s">
        <v>18979</v>
      </c>
      <c r="E803" s="1" t="s">
        <v>18980</v>
      </c>
      <c r="F803" s="1" t="s">
        <v>18927</v>
      </c>
      <c r="G803" s="1">
        <v>0</v>
      </c>
      <c r="H803" s="1" t="s">
        <v>18922</v>
      </c>
      <c r="I803" s="1">
        <v>19</v>
      </c>
      <c r="J803" s="1" t="s">
        <v>18981</v>
      </c>
      <c r="K803" s="1" t="s">
        <v>18982</v>
      </c>
      <c r="L803" s="1" t="s">
        <v>18923</v>
      </c>
      <c r="M803" s="1" t="s">
        <v>18924</v>
      </c>
    </row>
    <row r="804" spans="1:13">
      <c r="A804" s="1">
        <v>15</v>
      </c>
      <c r="B804" s="1" t="s">
        <v>8</v>
      </c>
      <c r="C804" s="1" t="s">
        <v>18940</v>
      </c>
      <c r="D804" s="1" t="s">
        <v>18979</v>
      </c>
      <c r="E804" s="1" t="s">
        <v>18980</v>
      </c>
      <c r="F804" s="1" t="s">
        <v>18927</v>
      </c>
      <c r="G804" s="1">
        <v>0</v>
      </c>
      <c r="H804" s="1" t="s">
        <v>18922</v>
      </c>
      <c r="I804" s="1">
        <v>19</v>
      </c>
      <c r="J804" s="1" t="s">
        <v>18981</v>
      </c>
      <c r="K804" s="1" t="s">
        <v>18982</v>
      </c>
      <c r="L804" s="1" t="s">
        <v>18923</v>
      </c>
      <c r="M804" s="1" t="s">
        <v>18924</v>
      </c>
    </row>
    <row r="805" spans="1:13">
      <c r="A805" s="1">
        <v>15</v>
      </c>
      <c r="B805" s="1" t="s">
        <v>8</v>
      </c>
      <c r="C805" s="1" t="s">
        <v>18940</v>
      </c>
      <c r="D805" s="1" t="s">
        <v>18979</v>
      </c>
      <c r="E805" s="1" t="s">
        <v>18980</v>
      </c>
      <c r="F805" s="1" t="s">
        <v>18927</v>
      </c>
      <c r="G805" s="1">
        <v>0</v>
      </c>
      <c r="H805" s="1" t="s">
        <v>18922</v>
      </c>
      <c r="I805" s="1">
        <v>19</v>
      </c>
      <c r="J805" s="1" t="s">
        <v>18981</v>
      </c>
      <c r="K805" s="1" t="s">
        <v>18982</v>
      </c>
      <c r="L805" s="1" t="s">
        <v>18923</v>
      </c>
      <c r="M805" s="1" t="s">
        <v>18924</v>
      </c>
    </row>
    <row r="806" spans="1:13">
      <c r="A806" s="1">
        <v>15</v>
      </c>
      <c r="B806" s="1" t="s">
        <v>8</v>
      </c>
      <c r="C806" s="1" t="s">
        <v>18940</v>
      </c>
      <c r="D806" s="1" t="s">
        <v>18979</v>
      </c>
      <c r="E806" s="1" t="s">
        <v>18980</v>
      </c>
      <c r="F806" s="1" t="s">
        <v>18927</v>
      </c>
      <c r="G806" s="1">
        <v>0</v>
      </c>
      <c r="H806" s="1" t="s">
        <v>18922</v>
      </c>
      <c r="I806" s="1">
        <v>19</v>
      </c>
      <c r="J806" s="1" t="s">
        <v>18981</v>
      </c>
      <c r="K806" s="1" t="s">
        <v>18982</v>
      </c>
      <c r="L806" s="1" t="s">
        <v>18923</v>
      </c>
      <c r="M806" s="1" t="s">
        <v>18924</v>
      </c>
    </row>
    <row r="807" spans="1:13">
      <c r="A807" s="1">
        <v>15</v>
      </c>
      <c r="B807" s="1" t="s">
        <v>8</v>
      </c>
      <c r="C807" s="1" t="s">
        <v>18940</v>
      </c>
      <c r="D807" s="1" t="s">
        <v>18979</v>
      </c>
      <c r="E807" s="1" t="s">
        <v>18980</v>
      </c>
      <c r="F807" s="1" t="s">
        <v>18927</v>
      </c>
      <c r="G807" s="1">
        <v>0</v>
      </c>
      <c r="H807" s="1" t="s">
        <v>18922</v>
      </c>
      <c r="I807" s="1">
        <v>19</v>
      </c>
      <c r="J807" s="1" t="s">
        <v>18981</v>
      </c>
      <c r="K807" s="1" t="s">
        <v>18982</v>
      </c>
      <c r="L807" s="1" t="s">
        <v>18923</v>
      </c>
      <c r="M807" s="1" t="s">
        <v>18924</v>
      </c>
    </row>
    <row r="808" spans="1:13">
      <c r="A808" s="1">
        <v>15</v>
      </c>
      <c r="B808" s="1" t="s">
        <v>8</v>
      </c>
      <c r="C808" s="1" t="s">
        <v>18940</v>
      </c>
      <c r="D808" s="1" t="s">
        <v>18979</v>
      </c>
      <c r="E808" s="1" t="s">
        <v>18980</v>
      </c>
      <c r="F808" s="1" t="s">
        <v>18927</v>
      </c>
      <c r="G808" s="1">
        <v>0</v>
      </c>
      <c r="H808" s="1" t="s">
        <v>18922</v>
      </c>
      <c r="I808" s="1">
        <v>19</v>
      </c>
      <c r="J808" s="1" t="s">
        <v>18981</v>
      </c>
      <c r="K808" s="1" t="s">
        <v>18982</v>
      </c>
      <c r="L808" s="1" t="s">
        <v>18923</v>
      </c>
      <c r="M808" s="1" t="s">
        <v>18924</v>
      </c>
    </row>
    <row r="809" spans="1:13">
      <c r="A809" s="1">
        <v>15</v>
      </c>
      <c r="B809" s="1" t="s">
        <v>8</v>
      </c>
      <c r="C809" s="1" t="s">
        <v>18940</v>
      </c>
      <c r="D809" s="1" t="s">
        <v>18979</v>
      </c>
      <c r="E809" s="1" t="s">
        <v>18980</v>
      </c>
      <c r="F809" s="1" t="s">
        <v>18927</v>
      </c>
      <c r="G809" s="1">
        <v>0</v>
      </c>
      <c r="H809" s="1" t="s">
        <v>18922</v>
      </c>
      <c r="I809" s="1">
        <v>19</v>
      </c>
      <c r="J809" s="1" t="s">
        <v>18981</v>
      </c>
      <c r="K809" s="1" t="s">
        <v>18982</v>
      </c>
      <c r="L809" s="1" t="s">
        <v>18923</v>
      </c>
      <c r="M809" s="1" t="s">
        <v>18924</v>
      </c>
    </row>
    <row r="810" spans="1:13">
      <c r="A810" s="1">
        <v>15</v>
      </c>
      <c r="B810" s="1" t="s">
        <v>8</v>
      </c>
      <c r="C810" s="1" t="s">
        <v>18940</v>
      </c>
      <c r="D810" s="1" t="s">
        <v>18979</v>
      </c>
      <c r="E810" s="1" t="s">
        <v>18980</v>
      </c>
      <c r="F810" s="1" t="s">
        <v>18927</v>
      </c>
      <c r="G810" s="1">
        <v>0</v>
      </c>
      <c r="H810" s="1" t="s">
        <v>18922</v>
      </c>
      <c r="I810" s="1">
        <v>19</v>
      </c>
      <c r="J810" s="1" t="s">
        <v>18981</v>
      </c>
      <c r="K810" s="1" t="s">
        <v>18982</v>
      </c>
      <c r="L810" s="1" t="s">
        <v>18923</v>
      </c>
      <c r="M810" s="1" t="s">
        <v>18924</v>
      </c>
    </row>
    <row r="811" spans="1:13">
      <c r="A811" s="1">
        <v>15</v>
      </c>
      <c r="B811" s="1" t="s">
        <v>8</v>
      </c>
      <c r="C811" s="1" t="s">
        <v>18940</v>
      </c>
      <c r="D811" s="1" t="s">
        <v>18979</v>
      </c>
      <c r="E811" s="1" t="s">
        <v>18980</v>
      </c>
      <c r="F811" s="1" t="s">
        <v>18927</v>
      </c>
      <c r="G811" s="1">
        <v>0</v>
      </c>
      <c r="H811" s="1" t="s">
        <v>18922</v>
      </c>
      <c r="I811" s="1">
        <v>19</v>
      </c>
      <c r="J811" s="1" t="s">
        <v>18981</v>
      </c>
      <c r="K811" s="1" t="s">
        <v>18982</v>
      </c>
      <c r="L811" s="1" t="s">
        <v>18923</v>
      </c>
      <c r="M811" s="1" t="s">
        <v>18924</v>
      </c>
    </row>
    <row r="812" spans="1:13">
      <c r="A812" s="1">
        <v>15</v>
      </c>
      <c r="B812" s="1" t="s">
        <v>8</v>
      </c>
      <c r="C812" s="1" t="s">
        <v>18940</v>
      </c>
      <c r="D812" s="1" t="s">
        <v>18979</v>
      </c>
      <c r="E812" s="1" t="s">
        <v>18980</v>
      </c>
      <c r="F812" s="1" t="s">
        <v>18927</v>
      </c>
      <c r="G812" s="1">
        <v>0</v>
      </c>
      <c r="H812" s="1" t="s">
        <v>18922</v>
      </c>
      <c r="I812" s="1">
        <v>19</v>
      </c>
      <c r="J812" s="1" t="s">
        <v>18981</v>
      </c>
      <c r="K812" s="1" t="s">
        <v>18982</v>
      </c>
      <c r="L812" s="1" t="s">
        <v>18923</v>
      </c>
      <c r="M812" s="1" t="s">
        <v>18924</v>
      </c>
    </row>
    <row r="813" spans="1:13">
      <c r="A813" s="1">
        <v>15</v>
      </c>
      <c r="B813" s="1" t="s">
        <v>8</v>
      </c>
      <c r="C813" s="1" t="s">
        <v>18940</v>
      </c>
      <c r="D813" s="1" t="s">
        <v>18979</v>
      </c>
      <c r="E813" s="1" t="s">
        <v>18980</v>
      </c>
      <c r="F813" s="1" t="s">
        <v>18927</v>
      </c>
      <c r="G813" s="1">
        <v>0</v>
      </c>
      <c r="H813" s="1" t="s">
        <v>18922</v>
      </c>
      <c r="I813" s="1">
        <v>19</v>
      </c>
      <c r="J813" s="1" t="s">
        <v>18981</v>
      </c>
      <c r="K813" s="1" t="s">
        <v>18982</v>
      </c>
      <c r="L813" s="1" t="s">
        <v>18923</v>
      </c>
      <c r="M813" s="1" t="s">
        <v>18924</v>
      </c>
    </row>
    <row r="814" spans="1:13">
      <c r="A814" s="1">
        <v>15</v>
      </c>
      <c r="B814" s="1" t="s">
        <v>8</v>
      </c>
      <c r="C814" s="1" t="s">
        <v>18940</v>
      </c>
      <c r="D814" s="1" t="s">
        <v>18979</v>
      </c>
      <c r="E814" s="1" t="s">
        <v>18980</v>
      </c>
      <c r="F814" s="1" t="s">
        <v>18927</v>
      </c>
      <c r="G814" s="1">
        <v>0</v>
      </c>
      <c r="H814" s="1" t="s">
        <v>18922</v>
      </c>
      <c r="I814" s="1">
        <v>19</v>
      </c>
      <c r="J814" s="1" t="s">
        <v>18981</v>
      </c>
      <c r="K814" s="1" t="s">
        <v>18982</v>
      </c>
      <c r="L814" s="1" t="s">
        <v>18923</v>
      </c>
      <c r="M814" s="1" t="s">
        <v>18924</v>
      </c>
    </row>
    <row r="815" spans="1:13">
      <c r="A815" s="1">
        <v>15</v>
      </c>
      <c r="B815" s="1" t="s">
        <v>8</v>
      </c>
      <c r="C815" s="1" t="s">
        <v>18940</v>
      </c>
      <c r="D815" s="1" t="s">
        <v>18979</v>
      </c>
      <c r="E815" s="1" t="s">
        <v>18980</v>
      </c>
      <c r="F815" s="1" t="s">
        <v>18927</v>
      </c>
      <c r="G815" s="1">
        <v>0</v>
      </c>
      <c r="H815" s="1" t="s">
        <v>18922</v>
      </c>
      <c r="I815" s="1">
        <v>19</v>
      </c>
      <c r="J815" s="1" t="s">
        <v>18981</v>
      </c>
      <c r="K815" s="1" t="s">
        <v>18982</v>
      </c>
      <c r="L815" s="1" t="s">
        <v>18923</v>
      </c>
      <c r="M815" s="1" t="s">
        <v>18924</v>
      </c>
    </row>
    <row r="816" spans="1:13">
      <c r="A816" s="1">
        <v>15</v>
      </c>
      <c r="B816" s="1" t="s">
        <v>8</v>
      </c>
      <c r="C816" s="1" t="s">
        <v>18940</v>
      </c>
      <c r="D816" s="1" t="s">
        <v>18979</v>
      </c>
      <c r="E816" s="1" t="s">
        <v>18980</v>
      </c>
      <c r="F816" s="1" t="s">
        <v>18927</v>
      </c>
      <c r="G816" s="1">
        <v>0</v>
      </c>
      <c r="H816" s="1" t="s">
        <v>18922</v>
      </c>
      <c r="I816" s="1">
        <v>19</v>
      </c>
      <c r="J816" s="1" t="s">
        <v>18981</v>
      </c>
      <c r="K816" s="1" t="s">
        <v>18982</v>
      </c>
      <c r="L816" s="1" t="s">
        <v>18923</v>
      </c>
      <c r="M816" s="1" t="s">
        <v>18924</v>
      </c>
    </row>
    <row r="817" spans="1:13">
      <c r="A817" s="1">
        <v>15</v>
      </c>
      <c r="B817" s="1" t="s">
        <v>8</v>
      </c>
      <c r="C817" s="1" t="s">
        <v>18940</v>
      </c>
      <c r="D817" s="1" t="s">
        <v>18979</v>
      </c>
      <c r="E817" s="1" t="s">
        <v>18980</v>
      </c>
      <c r="F817" s="1" t="s">
        <v>18927</v>
      </c>
      <c r="G817" s="1">
        <v>0</v>
      </c>
      <c r="H817" s="1" t="s">
        <v>18922</v>
      </c>
      <c r="I817" s="1">
        <v>19</v>
      </c>
      <c r="J817" s="1" t="s">
        <v>18981</v>
      </c>
      <c r="K817" s="1" t="s">
        <v>18982</v>
      </c>
      <c r="L817" s="1" t="s">
        <v>18923</v>
      </c>
      <c r="M817" s="1" t="s">
        <v>18924</v>
      </c>
    </row>
    <row r="818" spans="1:13">
      <c r="A818" s="1">
        <v>15</v>
      </c>
      <c r="B818" s="1" t="s">
        <v>8</v>
      </c>
      <c r="C818" s="1" t="s">
        <v>18940</v>
      </c>
      <c r="D818" s="1" t="s">
        <v>18979</v>
      </c>
      <c r="E818" s="1" t="s">
        <v>18980</v>
      </c>
      <c r="F818" s="1" t="s">
        <v>18927</v>
      </c>
      <c r="G818" s="1">
        <v>0</v>
      </c>
      <c r="H818" s="1" t="s">
        <v>18922</v>
      </c>
      <c r="I818" s="1">
        <v>19</v>
      </c>
      <c r="J818" s="1" t="s">
        <v>18981</v>
      </c>
      <c r="K818" s="1" t="s">
        <v>18982</v>
      </c>
      <c r="L818" s="1" t="s">
        <v>18923</v>
      </c>
      <c r="M818" s="1" t="s">
        <v>18924</v>
      </c>
    </row>
    <row r="819" spans="1:13">
      <c r="A819" s="1">
        <v>15</v>
      </c>
      <c r="B819" s="1" t="s">
        <v>8</v>
      </c>
      <c r="C819" s="1" t="s">
        <v>18940</v>
      </c>
      <c r="D819" s="1" t="s">
        <v>18979</v>
      </c>
      <c r="E819" s="1" t="s">
        <v>18980</v>
      </c>
      <c r="F819" s="1" t="s">
        <v>18927</v>
      </c>
      <c r="G819" s="1">
        <v>0</v>
      </c>
      <c r="H819" s="1" t="s">
        <v>18922</v>
      </c>
      <c r="I819" s="1">
        <v>19</v>
      </c>
      <c r="J819" s="1" t="s">
        <v>18981</v>
      </c>
      <c r="K819" s="1" t="s">
        <v>18982</v>
      </c>
      <c r="L819" s="1" t="s">
        <v>18923</v>
      </c>
      <c r="M819" s="1" t="s">
        <v>18924</v>
      </c>
    </row>
    <row r="820" spans="1:13">
      <c r="A820" s="1">
        <v>15</v>
      </c>
      <c r="B820" s="1" t="s">
        <v>8</v>
      </c>
      <c r="C820" s="1" t="s">
        <v>18940</v>
      </c>
      <c r="D820" s="1" t="s">
        <v>18979</v>
      </c>
      <c r="E820" s="1" t="s">
        <v>18980</v>
      </c>
      <c r="F820" s="1" t="s">
        <v>18927</v>
      </c>
      <c r="G820" s="1">
        <v>0</v>
      </c>
      <c r="H820" s="1" t="s">
        <v>18922</v>
      </c>
      <c r="I820" s="1">
        <v>19</v>
      </c>
      <c r="J820" s="1" t="s">
        <v>18981</v>
      </c>
      <c r="K820" s="1" t="s">
        <v>18982</v>
      </c>
      <c r="L820" s="1" t="s">
        <v>18923</v>
      </c>
      <c r="M820" s="1" t="s">
        <v>18924</v>
      </c>
    </row>
    <row r="821" spans="1:13">
      <c r="A821" s="1">
        <v>15</v>
      </c>
      <c r="B821" s="1" t="s">
        <v>8</v>
      </c>
      <c r="C821" s="1" t="s">
        <v>18940</v>
      </c>
      <c r="D821" s="1" t="s">
        <v>18979</v>
      </c>
      <c r="E821" s="1" t="s">
        <v>18980</v>
      </c>
      <c r="F821" s="1" t="s">
        <v>18927</v>
      </c>
      <c r="G821" s="1">
        <v>0</v>
      </c>
      <c r="H821" s="1" t="s">
        <v>18922</v>
      </c>
      <c r="I821" s="1">
        <v>19</v>
      </c>
      <c r="J821" s="1" t="s">
        <v>18981</v>
      </c>
      <c r="K821" s="1" t="s">
        <v>18982</v>
      </c>
      <c r="L821" s="1" t="s">
        <v>18923</v>
      </c>
      <c r="M821" s="1" t="s">
        <v>18924</v>
      </c>
    </row>
    <row r="822" spans="1:13">
      <c r="A822" s="1">
        <v>15</v>
      </c>
      <c r="B822" s="1" t="s">
        <v>8</v>
      </c>
      <c r="C822" s="1" t="s">
        <v>18940</v>
      </c>
      <c r="D822" s="1" t="s">
        <v>18979</v>
      </c>
      <c r="E822" s="1" t="s">
        <v>18980</v>
      </c>
      <c r="F822" s="1" t="s">
        <v>18927</v>
      </c>
      <c r="G822" s="1">
        <v>0</v>
      </c>
      <c r="H822" s="1" t="s">
        <v>18922</v>
      </c>
      <c r="I822" s="1">
        <v>19</v>
      </c>
      <c r="J822" s="1" t="s">
        <v>18981</v>
      </c>
      <c r="K822" s="1" t="s">
        <v>18982</v>
      </c>
      <c r="L822" s="1" t="s">
        <v>18923</v>
      </c>
      <c r="M822" s="1" t="s">
        <v>18924</v>
      </c>
    </row>
    <row r="823" spans="1:13">
      <c r="A823" s="1">
        <v>15</v>
      </c>
      <c r="B823" s="1" t="s">
        <v>8</v>
      </c>
      <c r="C823" s="1" t="s">
        <v>18940</v>
      </c>
      <c r="D823" s="1" t="s">
        <v>18979</v>
      </c>
      <c r="E823" s="1" t="s">
        <v>18980</v>
      </c>
      <c r="F823" s="1" t="s">
        <v>18927</v>
      </c>
      <c r="G823" s="1">
        <v>0</v>
      </c>
      <c r="H823" s="1" t="s">
        <v>18922</v>
      </c>
      <c r="I823" s="1">
        <v>19</v>
      </c>
      <c r="J823" s="1" t="s">
        <v>18981</v>
      </c>
      <c r="K823" s="1" t="s">
        <v>18982</v>
      </c>
      <c r="L823" s="1" t="s">
        <v>18923</v>
      </c>
      <c r="M823" s="1" t="s">
        <v>18924</v>
      </c>
    </row>
    <row r="824" spans="1:13">
      <c r="A824" s="1">
        <v>15</v>
      </c>
      <c r="B824" s="1" t="s">
        <v>8</v>
      </c>
      <c r="C824" s="1" t="s">
        <v>18940</v>
      </c>
      <c r="D824" s="1" t="s">
        <v>18979</v>
      </c>
      <c r="E824" s="1" t="s">
        <v>18980</v>
      </c>
      <c r="F824" s="1" t="s">
        <v>18927</v>
      </c>
      <c r="G824" s="1">
        <v>0</v>
      </c>
      <c r="H824" s="1" t="s">
        <v>18922</v>
      </c>
      <c r="I824" s="1">
        <v>19</v>
      </c>
      <c r="J824" s="1" t="s">
        <v>18981</v>
      </c>
      <c r="K824" s="1" t="s">
        <v>18982</v>
      </c>
      <c r="L824" s="1" t="s">
        <v>18923</v>
      </c>
      <c r="M824" s="1" t="s">
        <v>18924</v>
      </c>
    </row>
    <row r="825" spans="1:13">
      <c r="A825" s="1">
        <v>15</v>
      </c>
      <c r="B825" s="1" t="s">
        <v>8</v>
      </c>
      <c r="C825" s="1" t="s">
        <v>18940</v>
      </c>
      <c r="D825" s="1" t="s">
        <v>18979</v>
      </c>
      <c r="E825" s="1" t="s">
        <v>18980</v>
      </c>
      <c r="F825" s="1" t="s">
        <v>18927</v>
      </c>
      <c r="G825" s="1">
        <v>0</v>
      </c>
      <c r="H825" s="1" t="s">
        <v>18922</v>
      </c>
      <c r="I825" s="1">
        <v>19</v>
      </c>
      <c r="J825" s="1" t="s">
        <v>18981</v>
      </c>
      <c r="K825" s="1" t="s">
        <v>18982</v>
      </c>
      <c r="L825" s="1" t="s">
        <v>18923</v>
      </c>
      <c r="M825" s="1" t="s">
        <v>18924</v>
      </c>
    </row>
    <row r="826" spans="1:13">
      <c r="A826" s="1">
        <v>15</v>
      </c>
      <c r="B826" s="1" t="s">
        <v>8</v>
      </c>
      <c r="C826" s="1" t="s">
        <v>18940</v>
      </c>
      <c r="D826" s="1" t="s">
        <v>18979</v>
      </c>
      <c r="E826" s="1" t="s">
        <v>18980</v>
      </c>
      <c r="F826" s="1" t="s">
        <v>18927</v>
      </c>
      <c r="G826" s="1">
        <v>0</v>
      </c>
      <c r="H826" s="1" t="s">
        <v>18922</v>
      </c>
      <c r="I826" s="1">
        <v>19</v>
      </c>
      <c r="J826" s="1" t="s">
        <v>18981</v>
      </c>
      <c r="K826" s="1" t="s">
        <v>18982</v>
      </c>
      <c r="L826" s="1" t="s">
        <v>18923</v>
      </c>
      <c r="M826" s="1" t="s">
        <v>18924</v>
      </c>
    </row>
    <row r="827" spans="1:13">
      <c r="A827" s="1">
        <v>15</v>
      </c>
      <c r="B827" s="1" t="s">
        <v>8</v>
      </c>
      <c r="C827" s="1" t="s">
        <v>18940</v>
      </c>
      <c r="D827" s="1" t="s">
        <v>18979</v>
      </c>
      <c r="E827" s="1" t="s">
        <v>18980</v>
      </c>
      <c r="F827" s="1" t="s">
        <v>18927</v>
      </c>
      <c r="G827" s="1">
        <v>0</v>
      </c>
      <c r="H827" s="1" t="s">
        <v>18922</v>
      </c>
      <c r="I827" s="1">
        <v>19</v>
      </c>
      <c r="J827" s="1" t="s">
        <v>18981</v>
      </c>
      <c r="K827" s="1" t="s">
        <v>18982</v>
      </c>
      <c r="L827" s="1" t="s">
        <v>18923</v>
      </c>
      <c r="M827" s="1" t="s">
        <v>18924</v>
      </c>
    </row>
    <row r="828" spans="1:13">
      <c r="A828" s="1">
        <v>15</v>
      </c>
      <c r="B828" s="1" t="s">
        <v>8</v>
      </c>
      <c r="C828" s="1" t="s">
        <v>18940</v>
      </c>
      <c r="D828" s="1" t="s">
        <v>18979</v>
      </c>
      <c r="E828" s="1" t="s">
        <v>18980</v>
      </c>
      <c r="F828" s="1" t="s">
        <v>18927</v>
      </c>
      <c r="G828" s="1">
        <v>0</v>
      </c>
      <c r="H828" s="1" t="s">
        <v>18922</v>
      </c>
      <c r="I828" s="1">
        <v>19</v>
      </c>
      <c r="J828" s="1" t="s">
        <v>18981</v>
      </c>
      <c r="K828" s="1" t="s">
        <v>18982</v>
      </c>
      <c r="L828" s="1" t="s">
        <v>18923</v>
      </c>
      <c r="M828" s="1" t="s">
        <v>18924</v>
      </c>
    </row>
    <row r="829" spans="1:13">
      <c r="A829" s="1">
        <v>15</v>
      </c>
      <c r="B829" s="1" t="s">
        <v>8</v>
      </c>
      <c r="C829" s="1" t="s">
        <v>18940</v>
      </c>
      <c r="D829" s="1" t="s">
        <v>18979</v>
      </c>
      <c r="E829" s="1" t="s">
        <v>18980</v>
      </c>
      <c r="F829" s="1" t="s">
        <v>18927</v>
      </c>
      <c r="G829" s="1">
        <v>0</v>
      </c>
      <c r="H829" s="1" t="s">
        <v>18922</v>
      </c>
      <c r="I829" s="1">
        <v>19</v>
      </c>
      <c r="J829" s="1" t="s">
        <v>18981</v>
      </c>
      <c r="K829" s="1" t="s">
        <v>18982</v>
      </c>
      <c r="L829" s="1" t="s">
        <v>18923</v>
      </c>
      <c r="M829" s="1" t="s">
        <v>18924</v>
      </c>
    </row>
    <row r="830" spans="1:13">
      <c r="A830" s="1">
        <v>15</v>
      </c>
      <c r="B830" s="1" t="s">
        <v>8</v>
      </c>
      <c r="C830" s="1" t="s">
        <v>18940</v>
      </c>
      <c r="D830" s="1" t="s">
        <v>18979</v>
      </c>
      <c r="E830" s="1" t="s">
        <v>18980</v>
      </c>
      <c r="F830" s="1" t="s">
        <v>18927</v>
      </c>
      <c r="G830" s="1">
        <v>0</v>
      </c>
      <c r="H830" s="1" t="s">
        <v>18922</v>
      </c>
      <c r="I830" s="1">
        <v>19</v>
      </c>
      <c r="J830" s="1" t="s">
        <v>18981</v>
      </c>
      <c r="K830" s="1" t="s">
        <v>18982</v>
      </c>
      <c r="L830" s="1" t="s">
        <v>18923</v>
      </c>
      <c r="M830" s="1" t="s">
        <v>18924</v>
      </c>
    </row>
    <row r="831" spans="1:13">
      <c r="A831" s="1">
        <v>15</v>
      </c>
      <c r="B831" s="1" t="s">
        <v>8</v>
      </c>
      <c r="C831" s="1" t="s">
        <v>18940</v>
      </c>
      <c r="D831" s="1" t="s">
        <v>18979</v>
      </c>
      <c r="E831" s="1" t="s">
        <v>18980</v>
      </c>
      <c r="F831" s="1" t="s">
        <v>18927</v>
      </c>
      <c r="G831" s="1">
        <v>0</v>
      </c>
      <c r="H831" s="1" t="s">
        <v>18922</v>
      </c>
      <c r="I831" s="1">
        <v>19</v>
      </c>
      <c r="J831" s="1" t="s">
        <v>18981</v>
      </c>
      <c r="K831" s="1" t="s">
        <v>18982</v>
      </c>
      <c r="L831" s="1" t="s">
        <v>18923</v>
      </c>
      <c r="M831" s="1" t="s">
        <v>18924</v>
      </c>
    </row>
    <row r="832" spans="1:13">
      <c r="A832" s="1">
        <v>15</v>
      </c>
      <c r="B832" s="1" t="s">
        <v>8</v>
      </c>
      <c r="C832" s="1" t="s">
        <v>18940</v>
      </c>
      <c r="D832" s="1" t="s">
        <v>18979</v>
      </c>
      <c r="E832" s="1" t="s">
        <v>18980</v>
      </c>
      <c r="F832" s="1" t="s">
        <v>18927</v>
      </c>
      <c r="G832" s="1">
        <v>0</v>
      </c>
      <c r="H832" s="1" t="s">
        <v>18922</v>
      </c>
      <c r="I832" s="1">
        <v>19</v>
      </c>
      <c r="J832" s="1" t="s">
        <v>18981</v>
      </c>
      <c r="K832" s="1" t="s">
        <v>18982</v>
      </c>
      <c r="L832" s="1" t="s">
        <v>18923</v>
      </c>
      <c r="M832" s="1" t="s">
        <v>18924</v>
      </c>
    </row>
    <row r="833" spans="1:13">
      <c r="A833" s="1">
        <v>15</v>
      </c>
      <c r="B833" s="1" t="s">
        <v>8</v>
      </c>
      <c r="C833" s="1" t="s">
        <v>18940</v>
      </c>
      <c r="D833" s="1" t="s">
        <v>18979</v>
      </c>
      <c r="E833" s="1" t="s">
        <v>18980</v>
      </c>
      <c r="F833" s="1" t="s">
        <v>18927</v>
      </c>
      <c r="G833" s="1">
        <v>0</v>
      </c>
      <c r="H833" s="1" t="s">
        <v>18922</v>
      </c>
      <c r="I833" s="1">
        <v>19</v>
      </c>
      <c r="J833" s="1" t="s">
        <v>18981</v>
      </c>
      <c r="K833" s="1" t="s">
        <v>18982</v>
      </c>
      <c r="L833" s="1" t="s">
        <v>18923</v>
      </c>
      <c r="M833" s="1" t="s">
        <v>18924</v>
      </c>
    </row>
    <row r="834" spans="1:13">
      <c r="A834" s="1">
        <v>15</v>
      </c>
      <c r="B834" s="1" t="s">
        <v>8</v>
      </c>
      <c r="C834" s="1" t="s">
        <v>18940</v>
      </c>
      <c r="D834" s="1" t="s">
        <v>18979</v>
      </c>
      <c r="E834" s="1" t="s">
        <v>18980</v>
      </c>
      <c r="F834" s="1" t="s">
        <v>18927</v>
      </c>
      <c r="G834" s="1">
        <v>0</v>
      </c>
      <c r="H834" s="1" t="s">
        <v>18922</v>
      </c>
      <c r="I834" s="1">
        <v>19</v>
      </c>
      <c r="J834" s="1" t="s">
        <v>18981</v>
      </c>
      <c r="K834" s="1" t="s">
        <v>18982</v>
      </c>
      <c r="L834" s="1" t="s">
        <v>18923</v>
      </c>
      <c r="M834" s="1" t="s">
        <v>18924</v>
      </c>
    </row>
    <row r="835" spans="1:13">
      <c r="A835" s="1">
        <v>15</v>
      </c>
      <c r="B835" s="1" t="s">
        <v>8</v>
      </c>
      <c r="C835" s="1" t="s">
        <v>18940</v>
      </c>
      <c r="D835" s="1" t="s">
        <v>18979</v>
      </c>
      <c r="E835" s="1" t="s">
        <v>18980</v>
      </c>
      <c r="F835" s="1" t="s">
        <v>18927</v>
      </c>
      <c r="G835" s="1">
        <v>0</v>
      </c>
      <c r="H835" s="1" t="s">
        <v>18922</v>
      </c>
      <c r="I835" s="1">
        <v>19</v>
      </c>
      <c r="J835" s="1" t="s">
        <v>18981</v>
      </c>
      <c r="K835" s="1" t="s">
        <v>18982</v>
      </c>
      <c r="L835" s="1" t="s">
        <v>18923</v>
      </c>
      <c r="M835" s="1" t="s">
        <v>18924</v>
      </c>
    </row>
    <row r="836" spans="1:13">
      <c r="A836" s="1">
        <v>15</v>
      </c>
      <c r="B836" s="1" t="s">
        <v>8</v>
      </c>
      <c r="C836" s="1" t="s">
        <v>18940</v>
      </c>
      <c r="D836" s="1" t="s">
        <v>18979</v>
      </c>
      <c r="E836" s="1" t="s">
        <v>18980</v>
      </c>
      <c r="F836" s="1" t="s">
        <v>18927</v>
      </c>
      <c r="G836" s="1">
        <v>0</v>
      </c>
      <c r="H836" s="1" t="s">
        <v>18922</v>
      </c>
      <c r="I836" s="1">
        <v>19</v>
      </c>
      <c r="J836" s="1" t="s">
        <v>18981</v>
      </c>
      <c r="K836" s="1" t="s">
        <v>18982</v>
      </c>
      <c r="L836" s="1" t="s">
        <v>18923</v>
      </c>
      <c r="M836" s="1" t="s">
        <v>18924</v>
      </c>
    </row>
    <row r="837" spans="1:13">
      <c r="A837" s="1">
        <v>15</v>
      </c>
      <c r="B837" s="1" t="s">
        <v>8</v>
      </c>
      <c r="C837" s="1" t="s">
        <v>18940</v>
      </c>
      <c r="D837" s="1" t="s">
        <v>18979</v>
      </c>
      <c r="E837" s="1" t="s">
        <v>18980</v>
      </c>
      <c r="F837" s="1" t="s">
        <v>18927</v>
      </c>
      <c r="G837" s="1">
        <v>0</v>
      </c>
      <c r="H837" s="1" t="s">
        <v>18922</v>
      </c>
      <c r="I837" s="1">
        <v>19</v>
      </c>
      <c r="J837" s="1" t="s">
        <v>18981</v>
      </c>
      <c r="K837" s="1" t="s">
        <v>18982</v>
      </c>
      <c r="L837" s="1" t="s">
        <v>18923</v>
      </c>
      <c r="M837" s="1" t="s">
        <v>18924</v>
      </c>
    </row>
    <row r="838" spans="1:13">
      <c r="A838" s="1">
        <v>15</v>
      </c>
      <c r="B838" s="1" t="s">
        <v>8</v>
      </c>
      <c r="C838" s="1" t="s">
        <v>18940</v>
      </c>
      <c r="D838" s="1" t="s">
        <v>18979</v>
      </c>
      <c r="E838" s="1" t="s">
        <v>18980</v>
      </c>
      <c r="F838" s="1" t="s">
        <v>18927</v>
      </c>
      <c r="G838" s="1">
        <v>0</v>
      </c>
      <c r="H838" s="1" t="s">
        <v>18922</v>
      </c>
      <c r="I838" s="1">
        <v>19</v>
      </c>
      <c r="J838" s="1" t="s">
        <v>18981</v>
      </c>
      <c r="K838" s="1" t="s">
        <v>18982</v>
      </c>
      <c r="L838" s="1" t="s">
        <v>18923</v>
      </c>
      <c r="M838" s="1" t="s">
        <v>18924</v>
      </c>
    </row>
    <row r="839" spans="1:13">
      <c r="A839" s="1">
        <v>15</v>
      </c>
      <c r="B839" s="1" t="s">
        <v>8</v>
      </c>
      <c r="C839" s="1" t="s">
        <v>18940</v>
      </c>
      <c r="D839" s="1" t="s">
        <v>18979</v>
      </c>
      <c r="E839" s="1" t="s">
        <v>18980</v>
      </c>
      <c r="F839" s="1" t="s">
        <v>18927</v>
      </c>
      <c r="G839" s="1">
        <v>0</v>
      </c>
      <c r="H839" s="1" t="s">
        <v>18922</v>
      </c>
      <c r="I839" s="1">
        <v>19</v>
      </c>
      <c r="J839" s="1" t="s">
        <v>18981</v>
      </c>
      <c r="K839" s="1" t="s">
        <v>18982</v>
      </c>
      <c r="L839" s="1" t="s">
        <v>18923</v>
      </c>
      <c r="M839" s="1" t="s">
        <v>18924</v>
      </c>
    </row>
    <row r="840" spans="1:13">
      <c r="A840" s="1">
        <v>15</v>
      </c>
      <c r="B840" s="1" t="s">
        <v>8</v>
      </c>
      <c r="C840" s="1" t="s">
        <v>18940</v>
      </c>
      <c r="D840" s="1" t="s">
        <v>18979</v>
      </c>
      <c r="E840" s="1" t="s">
        <v>18980</v>
      </c>
      <c r="F840" s="1" t="s">
        <v>18927</v>
      </c>
      <c r="G840" s="1">
        <v>0</v>
      </c>
      <c r="H840" s="1" t="s">
        <v>18922</v>
      </c>
      <c r="I840" s="1">
        <v>19</v>
      </c>
      <c r="J840" s="1" t="s">
        <v>18981</v>
      </c>
      <c r="K840" s="1" t="s">
        <v>18982</v>
      </c>
      <c r="L840" s="1" t="s">
        <v>18923</v>
      </c>
      <c r="M840" s="1" t="s">
        <v>18924</v>
      </c>
    </row>
    <row r="841" spans="1:13">
      <c r="A841" s="1">
        <v>15</v>
      </c>
      <c r="B841" s="1" t="s">
        <v>8</v>
      </c>
      <c r="C841" s="1" t="s">
        <v>18940</v>
      </c>
      <c r="D841" s="1" t="s">
        <v>18979</v>
      </c>
      <c r="E841" s="1" t="s">
        <v>18980</v>
      </c>
      <c r="F841" s="1" t="s">
        <v>18927</v>
      </c>
      <c r="G841" s="1">
        <v>0</v>
      </c>
      <c r="H841" s="1" t="s">
        <v>18922</v>
      </c>
      <c r="I841" s="1">
        <v>19</v>
      </c>
      <c r="J841" s="1" t="s">
        <v>18981</v>
      </c>
      <c r="K841" s="1" t="s">
        <v>18982</v>
      </c>
      <c r="L841" s="1" t="s">
        <v>18923</v>
      </c>
      <c r="M841" s="1" t="s">
        <v>18924</v>
      </c>
    </row>
    <row r="842" spans="1:13">
      <c r="A842" s="1">
        <v>15</v>
      </c>
      <c r="B842" s="1" t="s">
        <v>8</v>
      </c>
      <c r="C842" s="1" t="s">
        <v>18940</v>
      </c>
      <c r="D842" s="1" t="s">
        <v>18979</v>
      </c>
      <c r="E842" s="1" t="s">
        <v>18980</v>
      </c>
      <c r="F842" s="1" t="s">
        <v>18927</v>
      </c>
      <c r="G842" s="1">
        <v>0</v>
      </c>
      <c r="H842" s="1" t="s">
        <v>18922</v>
      </c>
      <c r="I842" s="1">
        <v>19</v>
      </c>
      <c r="J842" s="1" t="s">
        <v>18981</v>
      </c>
      <c r="K842" s="1" t="s">
        <v>18982</v>
      </c>
      <c r="L842" s="1" t="s">
        <v>18923</v>
      </c>
      <c r="M842" s="1" t="s">
        <v>18924</v>
      </c>
    </row>
    <row r="843" spans="1:13">
      <c r="A843" s="1">
        <v>15</v>
      </c>
      <c r="B843" s="1" t="s">
        <v>8</v>
      </c>
      <c r="C843" s="1" t="s">
        <v>18940</v>
      </c>
      <c r="D843" s="1" t="s">
        <v>18979</v>
      </c>
      <c r="E843" s="1" t="s">
        <v>18980</v>
      </c>
      <c r="F843" s="1" t="s">
        <v>18927</v>
      </c>
      <c r="G843" s="1">
        <v>0</v>
      </c>
      <c r="H843" s="1" t="s">
        <v>18922</v>
      </c>
      <c r="I843" s="1">
        <v>19</v>
      </c>
      <c r="J843" s="1" t="s">
        <v>18981</v>
      </c>
      <c r="K843" s="1" t="s">
        <v>18982</v>
      </c>
      <c r="L843" s="1" t="s">
        <v>18923</v>
      </c>
      <c r="M843" s="1" t="s">
        <v>18924</v>
      </c>
    </row>
    <row r="844" spans="1:13">
      <c r="A844" s="1">
        <v>15</v>
      </c>
      <c r="B844" s="1" t="s">
        <v>8</v>
      </c>
      <c r="C844" s="1" t="s">
        <v>18940</v>
      </c>
      <c r="D844" s="1" t="s">
        <v>18979</v>
      </c>
      <c r="E844" s="1" t="s">
        <v>18980</v>
      </c>
      <c r="F844" s="1" t="s">
        <v>18927</v>
      </c>
      <c r="G844" s="1">
        <v>0</v>
      </c>
      <c r="H844" s="1" t="s">
        <v>18922</v>
      </c>
      <c r="I844" s="1">
        <v>19</v>
      </c>
      <c r="J844" s="1" t="s">
        <v>18981</v>
      </c>
      <c r="K844" s="1" t="s">
        <v>18982</v>
      </c>
      <c r="L844" s="1" t="s">
        <v>18923</v>
      </c>
      <c r="M844" s="1" t="s">
        <v>18924</v>
      </c>
    </row>
    <row r="845" spans="1:13">
      <c r="A845" s="1">
        <v>15</v>
      </c>
      <c r="B845" s="1" t="s">
        <v>8</v>
      </c>
      <c r="C845" s="1" t="s">
        <v>18940</v>
      </c>
      <c r="D845" s="1" t="s">
        <v>18979</v>
      </c>
      <c r="E845" s="1" t="s">
        <v>18980</v>
      </c>
      <c r="F845" s="1" t="s">
        <v>18927</v>
      </c>
      <c r="G845" s="1">
        <v>0</v>
      </c>
      <c r="H845" s="1" t="s">
        <v>18922</v>
      </c>
      <c r="I845" s="1">
        <v>19</v>
      </c>
      <c r="J845" s="1" t="s">
        <v>18981</v>
      </c>
      <c r="K845" s="1" t="s">
        <v>18982</v>
      </c>
      <c r="L845" s="1" t="s">
        <v>18923</v>
      </c>
      <c r="M845" s="1" t="s">
        <v>18924</v>
      </c>
    </row>
    <row r="846" spans="1:13">
      <c r="A846" s="1">
        <v>15</v>
      </c>
      <c r="B846" s="1" t="s">
        <v>8</v>
      </c>
      <c r="C846" s="1" t="s">
        <v>18940</v>
      </c>
      <c r="D846" s="1" t="s">
        <v>18979</v>
      </c>
      <c r="E846" s="1" t="s">
        <v>18980</v>
      </c>
      <c r="F846" s="1" t="s">
        <v>18927</v>
      </c>
      <c r="G846" s="1">
        <v>0</v>
      </c>
      <c r="H846" s="1" t="s">
        <v>18922</v>
      </c>
      <c r="I846" s="1">
        <v>19</v>
      </c>
      <c r="J846" s="1" t="s">
        <v>18981</v>
      </c>
      <c r="K846" s="1" t="s">
        <v>18982</v>
      </c>
      <c r="L846" s="1" t="s">
        <v>18923</v>
      </c>
      <c r="M846" s="1" t="s">
        <v>18924</v>
      </c>
    </row>
    <row r="847" spans="1:13">
      <c r="A847" s="1">
        <v>15</v>
      </c>
      <c r="B847" s="1" t="s">
        <v>8</v>
      </c>
      <c r="C847" s="1" t="s">
        <v>18940</v>
      </c>
      <c r="D847" s="1" t="s">
        <v>18979</v>
      </c>
      <c r="E847" s="1" t="s">
        <v>18980</v>
      </c>
      <c r="F847" s="1" t="s">
        <v>18927</v>
      </c>
      <c r="G847" s="1">
        <v>0</v>
      </c>
      <c r="H847" s="1" t="s">
        <v>18922</v>
      </c>
      <c r="I847" s="1">
        <v>19</v>
      </c>
      <c r="J847" s="1" t="s">
        <v>18981</v>
      </c>
      <c r="K847" s="1" t="s">
        <v>18982</v>
      </c>
      <c r="L847" s="1" t="s">
        <v>18923</v>
      </c>
      <c r="M847" s="1" t="s">
        <v>18924</v>
      </c>
    </row>
    <row r="848" spans="1:13">
      <c r="A848" s="1">
        <v>15</v>
      </c>
      <c r="B848" s="1" t="s">
        <v>8</v>
      </c>
      <c r="C848" s="1" t="s">
        <v>18940</v>
      </c>
      <c r="D848" s="1" t="s">
        <v>18979</v>
      </c>
      <c r="E848" s="1" t="s">
        <v>18980</v>
      </c>
      <c r="F848" s="1" t="s">
        <v>18927</v>
      </c>
      <c r="G848" s="1">
        <v>0</v>
      </c>
      <c r="H848" s="1" t="s">
        <v>18922</v>
      </c>
      <c r="I848" s="1">
        <v>19</v>
      </c>
      <c r="J848" s="1" t="s">
        <v>18981</v>
      </c>
      <c r="K848" s="1" t="s">
        <v>18982</v>
      </c>
      <c r="L848" s="1" t="s">
        <v>18923</v>
      </c>
      <c r="M848" s="1" t="s">
        <v>18924</v>
      </c>
    </row>
    <row r="849" spans="1:13">
      <c r="A849" s="1">
        <v>15</v>
      </c>
      <c r="B849" s="1" t="s">
        <v>8</v>
      </c>
      <c r="C849" s="1" t="s">
        <v>18940</v>
      </c>
      <c r="D849" s="1" t="s">
        <v>18979</v>
      </c>
      <c r="E849" s="1" t="s">
        <v>18980</v>
      </c>
      <c r="F849" s="1" t="s">
        <v>18927</v>
      </c>
      <c r="G849" s="1">
        <v>0</v>
      </c>
      <c r="H849" s="1" t="s">
        <v>18922</v>
      </c>
      <c r="I849" s="1">
        <v>19</v>
      </c>
      <c r="J849" s="1" t="s">
        <v>18981</v>
      </c>
      <c r="K849" s="1" t="s">
        <v>18982</v>
      </c>
      <c r="L849" s="1" t="s">
        <v>18923</v>
      </c>
      <c r="M849" s="1" t="s">
        <v>18924</v>
      </c>
    </row>
    <row r="850" spans="1:13">
      <c r="A850" s="1">
        <v>15</v>
      </c>
      <c r="B850" s="1" t="s">
        <v>8</v>
      </c>
      <c r="C850" s="1" t="s">
        <v>18940</v>
      </c>
      <c r="D850" s="1" t="s">
        <v>18979</v>
      </c>
      <c r="E850" s="1" t="s">
        <v>18980</v>
      </c>
      <c r="F850" s="1" t="s">
        <v>18927</v>
      </c>
      <c r="G850" s="1">
        <v>0</v>
      </c>
      <c r="H850" s="1" t="s">
        <v>18922</v>
      </c>
      <c r="I850" s="1">
        <v>19</v>
      </c>
      <c r="J850" s="1" t="s">
        <v>18981</v>
      </c>
      <c r="K850" s="1" t="s">
        <v>18982</v>
      </c>
      <c r="L850" s="1" t="s">
        <v>18923</v>
      </c>
      <c r="M850" s="1" t="s">
        <v>18924</v>
      </c>
    </row>
    <row r="851" spans="1:13">
      <c r="A851" s="1">
        <v>15</v>
      </c>
      <c r="B851" s="1" t="s">
        <v>8</v>
      </c>
      <c r="C851" s="1" t="s">
        <v>18940</v>
      </c>
      <c r="D851" s="1" t="s">
        <v>18979</v>
      </c>
      <c r="E851" s="1" t="s">
        <v>18980</v>
      </c>
      <c r="F851" s="1" t="s">
        <v>18927</v>
      </c>
      <c r="G851" s="1">
        <v>0</v>
      </c>
      <c r="H851" s="1" t="s">
        <v>18922</v>
      </c>
      <c r="I851" s="1">
        <v>19</v>
      </c>
      <c r="J851" s="1" t="s">
        <v>18981</v>
      </c>
      <c r="K851" s="1" t="s">
        <v>18982</v>
      </c>
      <c r="L851" s="1" t="s">
        <v>18923</v>
      </c>
      <c r="M851" s="1" t="s">
        <v>18924</v>
      </c>
    </row>
    <row r="852" spans="1:13">
      <c r="A852" s="1">
        <v>15</v>
      </c>
      <c r="B852" s="1" t="s">
        <v>8</v>
      </c>
      <c r="C852" s="1" t="s">
        <v>18940</v>
      </c>
      <c r="D852" s="1" t="s">
        <v>18979</v>
      </c>
      <c r="E852" s="1" t="s">
        <v>18980</v>
      </c>
      <c r="F852" s="1" t="s">
        <v>18927</v>
      </c>
      <c r="G852" s="1">
        <v>0</v>
      </c>
      <c r="H852" s="1" t="s">
        <v>18922</v>
      </c>
      <c r="I852" s="1">
        <v>19</v>
      </c>
      <c r="J852" s="1" t="s">
        <v>18981</v>
      </c>
      <c r="K852" s="1" t="s">
        <v>18982</v>
      </c>
      <c r="L852" s="1" t="s">
        <v>18923</v>
      </c>
      <c r="M852" s="1" t="s">
        <v>18924</v>
      </c>
    </row>
    <row r="853" spans="1:13">
      <c r="A853" s="1">
        <v>15</v>
      </c>
      <c r="B853" s="1" t="s">
        <v>8</v>
      </c>
      <c r="C853" s="1" t="s">
        <v>18940</v>
      </c>
      <c r="D853" s="1" t="s">
        <v>18979</v>
      </c>
      <c r="E853" s="1" t="s">
        <v>18980</v>
      </c>
      <c r="F853" s="1" t="s">
        <v>18927</v>
      </c>
      <c r="G853" s="1">
        <v>0</v>
      </c>
      <c r="H853" s="1" t="s">
        <v>18922</v>
      </c>
      <c r="I853" s="1">
        <v>19</v>
      </c>
      <c r="J853" s="1" t="s">
        <v>18981</v>
      </c>
      <c r="K853" s="1" t="s">
        <v>18982</v>
      </c>
      <c r="L853" s="1" t="s">
        <v>18923</v>
      </c>
      <c r="M853" s="1" t="s">
        <v>18924</v>
      </c>
    </row>
    <row r="854" spans="1:13">
      <c r="A854" s="1">
        <v>15</v>
      </c>
      <c r="B854" s="1" t="s">
        <v>8</v>
      </c>
      <c r="C854" s="1" t="s">
        <v>18940</v>
      </c>
      <c r="D854" s="1" t="s">
        <v>18979</v>
      </c>
      <c r="E854" s="1" t="s">
        <v>18980</v>
      </c>
      <c r="F854" s="1" t="s">
        <v>18927</v>
      </c>
      <c r="G854" s="1">
        <v>0</v>
      </c>
      <c r="H854" s="1" t="s">
        <v>18922</v>
      </c>
      <c r="I854" s="1">
        <v>19</v>
      </c>
      <c r="J854" s="1" t="s">
        <v>18981</v>
      </c>
      <c r="K854" s="1" t="s">
        <v>18982</v>
      </c>
      <c r="L854" s="1" t="s">
        <v>18923</v>
      </c>
      <c r="M854" s="1" t="s">
        <v>18924</v>
      </c>
    </row>
    <row r="855" spans="1:13">
      <c r="A855" s="1">
        <v>15</v>
      </c>
      <c r="B855" s="1" t="s">
        <v>8</v>
      </c>
      <c r="C855" s="1" t="s">
        <v>18940</v>
      </c>
      <c r="D855" s="1" t="s">
        <v>18979</v>
      </c>
      <c r="E855" s="1" t="s">
        <v>18980</v>
      </c>
      <c r="F855" s="1" t="s">
        <v>18927</v>
      </c>
      <c r="G855" s="1">
        <v>0</v>
      </c>
      <c r="H855" s="1" t="s">
        <v>18922</v>
      </c>
      <c r="I855" s="1">
        <v>19</v>
      </c>
      <c r="J855" s="1" t="s">
        <v>18981</v>
      </c>
      <c r="K855" s="1" t="s">
        <v>18982</v>
      </c>
      <c r="L855" s="1" t="s">
        <v>18923</v>
      </c>
      <c r="M855" s="1" t="s">
        <v>18924</v>
      </c>
    </row>
    <row r="856" spans="1:13">
      <c r="A856" s="1">
        <v>15</v>
      </c>
      <c r="B856" s="1" t="s">
        <v>8</v>
      </c>
      <c r="C856" s="1" t="s">
        <v>18940</v>
      </c>
      <c r="D856" s="1" t="s">
        <v>18979</v>
      </c>
      <c r="E856" s="1" t="s">
        <v>18980</v>
      </c>
      <c r="F856" s="1" t="s">
        <v>18927</v>
      </c>
      <c r="G856" s="1">
        <v>0</v>
      </c>
      <c r="H856" s="1" t="s">
        <v>18922</v>
      </c>
      <c r="I856" s="1">
        <v>19</v>
      </c>
      <c r="J856" s="1" t="s">
        <v>18981</v>
      </c>
      <c r="K856" s="1" t="s">
        <v>18982</v>
      </c>
      <c r="L856" s="1" t="s">
        <v>18923</v>
      </c>
      <c r="M856" s="1" t="s">
        <v>18924</v>
      </c>
    </row>
    <row r="857" spans="1:13">
      <c r="A857" s="1">
        <v>15</v>
      </c>
      <c r="B857" s="1" t="s">
        <v>8</v>
      </c>
      <c r="C857" s="1" t="s">
        <v>18940</v>
      </c>
      <c r="D857" s="1" t="s">
        <v>18979</v>
      </c>
      <c r="E857" s="1" t="s">
        <v>18980</v>
      </c>
      <c r="F857" s="1" t="s">
        <v>18927</v>
      </c>
      <c r="G857" s="1">
        <v>0</v>
      </c>
      <c r="H857" s="1" t="s">
        <v>18922</v>
      </c>
      <c r="I857" s="1">
        <v>19</v>
      </c>
      <c r="J857" s="1" t="s">
        <v>18981</v>
      </c>
      <c r="K857" s="1" t="s">
        <v>18982</v>
      </c>
      <c r="L857" s="1" t="s">
        <v>18923</v>
      </c>
      <c r="M857" s="1" t="s">
        <v>18924</v>
      </c>
    </row>
    <row r="858" spans="1:13">
      <c r="A858" s="1">
        <v>15</v>
      </c>
      <c r="B858" s="1" t="s">
        <v>8</v>
      </c>
      <c r="C858" s="1" t="s">
        <v>18940</v>
      </c>
      <c r="D858" s="1" t="s">
        <v>18979</v>
      </c>
      <c r="E858" s="1" t="s">
        <v>18980</v>
      </c>
      <c r="F858" s="1" t="s">
        <v>18927</v>
      </c>
      <c r="G858" s="1">
        <v>0</v>
      </c>
      <c r="H858" s="1" t="s">
        <v>18922</v>
      </c>
      <c r="I858" s="1">
        <v>19</v>
      </c>
      <c r="J858" s="1" t="s">
        <v>18981</v>
      </c>
      <c r="K858" s="1" t="s">
        <v>18982</v>
      </c>
      <c r="L858" s="1" t="s">
        <v>18923</v>
      </c>
      <c r="M858" s="1" t="s">
        <v>18924</v>
      </c>
    </row>
    <row r="859" spans="1:13">
      <c r="A859" s="1">
        <v>15</v>
      </c>
      <c r="B859" s="1" t="s">
        <v>8</v>
      </c>
      <c r="C859" s="1" t="s">
        <v>18940</v>
      </c>
      <c r="D859" s="1" t="s">
        <v>18979</v>
      </c>
      <c r="E859" s="1" t="s">
        <v>18980</v>
      </c>
      <c r="F859" s="1" t="s">
        <v>18927</v>
      </c>
      <c r="G859" s="1">
        <v>0</v>
      </c>
      <c r="H859" s="1" t="s">
        <v>18922</v>
      </c>
      <c r="I859" s="1">
        <v>19</v>
      </c>
      <c r="J859" s="1" t="s">
        <v>18981</v>
      </c>
      <c r="K859" s="1" t="s">
        <v>18982</v>
      </c>
      <c r="L859" s="1" t="s">
        <v>18923</v>
      </c>
      <c r="M859" s="1" t="s">
        <v>18924</v>
      </c>
    </row>
    <row r="860" spans="1:13">
      <c r="A860" s="1">
        <v>15</v>
      </c>
      <c r="B860" s="1" t="s">
        <v>8</v>
      </c>
      <c r="C860" s="1" t="s">
        <v>18940</v>
      </c>
      <c r="D860" s="1" t="s">
        <v>18979</v>
      </c>
      <c r="E860" s="1" t="s">
        <v>18980</v>
      </c>
      <c r="F860" s="1" t="s">
        <v>18927</v>
      </c>
      <c r="G860" s="1">
        <v>0</v>
      </c>
      <c r="H860" s="1" t="s">
        <v>18922</v>
      </c>
      <c r="I860" s="1">
        <v>19</v>
      </c>
      <c r="J860" s="1" t="s">
        <v>18981</v>
      </c>
      <c r="K860" s="1" t="s">
        <v>18982</v>
      </c>
      <c r="L860" s="1" t="s">
        <v>18923</v>
      </c>
      <c r="M860" s="1" t="s">
        <v>18924</v>
      </c>
    </row>
    <row r="861" spans="1:13">
      <c r="A861" s="1">
        <v>15</v>
      </c>
      <c r="B861" s="1" t="s">
        <v>8</v>
      </c>
      <c r="C861" s="1" t="s">
        <v>18940</v>
      </c>
      <c r="D861" s="1" t="s">
        <v>18979</v>
      </c>
      <c r="E861" s="1" t="s">
        <v>18980</v>
      </c>
      <c r="F861" s="1" t="s">
        <v>18927</v>
      </c>
      <c r="G861" s="1">
        <v>0</v>
      </c>
      <c r="H861" s="1" t="s">
        <v>18922</v>
      </c>
      <c r="I861" s="1">
        <v>19</v>
      </c>
      <c r="J861" s="1" t="s">
        <v>18981</v>
      </c>
      <c r="K861" s="1" t="s">
        <v>18982</v>
      </c>
      <c r="L861" s="1" t="s">
        <v>18923</v>
      </c>
      <c r="M861" s="1" t="s">
        <v>18924</v>
      </c>
    </row>
    <row r="862" spans="1:13">
      <c r="A862" s="1">
        <v>15</v>
      </c>
      <c r="B862" s="1" t="s">
        <v>8</v>
      </c>
      <c r="C862" s="1" t="s">
        <v>18940</v>
      </c>
      <c r="D862" s="1" t="s">
        <v>18979</v>
      </c>
      <c r="E862" s="1" t="s">
        <v>18980</v>
      </c>
      <c r="F862" s="1" t="s">
        <v>18927</v>
      </c>
      <c r="G862" s="1">
        <v>0</v>
      </c>
      <c r="H862" s="1" t="s">
        <v>18922</v>
      </c>
      <c r="I862" s="1">
        <v>19</v>
      </c>
      <c r="J862" s="1" t="s">
        <v>18981</v>
      </c>
      <c r="K862" s="1" t="s">
        <v>18982</v>
      </c>
      <c r="L862" s="1" t="s">
        <v>18923</v>
      </c>
      <c r="M862" s="1" t="s">
        <v>18924</v>
      </c>
    </row>
    <row r="863" spans="1:13">
      <c r="A863" s="1">
        <v>15</v>
      </c>
      <c r="B863" s="1" t="s">
        <v>8</v>
      </c>
      <c r="C863" s="1" t="s">
        <v>18940</v>
      </c>
      <c r="D863" s="1" t="s">
        <v>18979</v>
      </c>
      <c r="E863" s="1" t="s">
        <v>18980</v>
      </c>
      <c r="F863" s="1" t="s">
        <v>18927</v>
      </c>
      <c r="G863" s="1">
        <v>0</v>
      </c>
      <c r="H863" s="1" t="s">
        <v>18922</v>
      </c>
      <c r="I863" s="1">
        <v>19</v>
      </c>
      <c r="J863" s="1" t="s">
        <v>18981</v>
      </c>
      <c r="K863" s="1" t="s">
        <v>18982</v>
      </c>
      <c r="L863" s="1" t="s">
        <v>18923</v>
      </c>
      <c r="M863" s="1" t="s">
        <v>18924</v>
      </c>
    </row>
    <row r="864" spans="1:13">
      <c r="A864" s="1">
        <v>15</v>
      </c>
      <c r="B864" s="1" t="s">
        <v>8</v>
      </c>
      <c r="C864" s="1" t="s">
        <v>18940</v>
      </c>
      <c r="D864" s="1" t="s">
        <v>18979</v>
      </c>
      <c r="E864" s="1" t="s">
        <v>18980</v>
      </c>
      <c r="F864" s="1" t="s">
        <v>18927</v>
      </c>
      <c r="G864" s="1">
        <v>0</v>
      </c>
      <c r="H864" s="1" t="s">
        <v>18922</v>
      </c>
      <c r="I864" s="1">
        <v>19</v>
      </c>
      <c r="J864" s="1" t="s">
        <v>18981</v>
      </c>
      <c r="K864" s="1" t="s">
        <v>18982</v>
      </c>
      <c r="L864" s="1" t="s">
        <v>18923</v>
      </c>
      <c r="M864" s="1" t="s">
        <v>18924</v>
      </c>
    </row>
    <row r="865" spans="1:13">
      <c r="A865" s="1">
        <v>15</v>
      </c>
      <c r="B865" s="1" t="s">
        <v>8</v>
      </c>
      <c r="C865" s="1" t="s">
        <v>18940</v>
      </c>
      <c r="D865" s="1" t="s">
        <v>18979</v>
      </c>
      <c r="E865" s="1" t="s">
        <v>18980</v>
      </c>
      <c r="F865" s="1" t="s">
        <v>18927</v>
      </c>
      <c r="G865" s="1">
        <v>0</v>
      </c>
      <c r="H865" s="1" t="s">
        <v>18922</v>
      </c>
      <c r="I865" s="1">
        <v>19</v>
      </c>
      <c r="J865" s="1" t="s">
        <v>18981</v>
      </c>
      <c r="K865" s="1" t="s">
        <v>18982</v>
      </c>
      <c r="L865" s="1" t="s">
        <v>18923</v>
      </c>
      <c r="M865" s="1" t="s">
        <v>18924</v>
      </c>
    </row>
    <row r="866" spans="1:13">
      <c r="A866" s="1">
        <v>15</v>
      </c>
      <c r="B866" s="1" t="s">
        <v>8</v>
      </c>
      <c r="C866" s="1" t="s">
        <v>18940</v>
      </c>
      <c r="D866" s="1" t="s">
        <v>18979</v>
      </c>
      <c r="E866" s="1" t="s">
        <v>18980</v>
      </c>
      <c r="F866" s="1" t="s">
        <v>18927</v>
      </c>
      <c r="G866" s="1">
        <v>0</v>
      </c>
      <c r="H866" s="1" t="s">
        <v>18922</v>
      </c>
      <c r="I866" s="1">
        <v>19</v>
      </c>
      <c r="J866" s="1" t="s">
        <v>18981</v>
      </c>
      <c r="K866" s="1" t="s">
        <v>18982</v>
      </c>
      <c r="L866" s="1" t="s">
        <v>18923</v>
      </c>
      <c r="M866" s="1" t="s">
        <v>18924</v>
      </c>
    </row>
    <row r="867" spans="1:13">
      <c r="A867" s="1">
        <v>15</v>
      </c>
      <c r="B867" s="1" t="s">
        <v>8</v>
      </c>
      <c r="C867" s="1" t="s">
        <v>18940</v>
      </c>
      <c r="D867" s="1" t="s">
        <v>18979</v>
      </c>
      <c r="E867" s="1" t="s">
        <v>18980</v>
      </c>
      <c r="F867" s="1" t="s">
        <v>18927</v>
      </c>
      <c r="G867" s="1">
        <v>0</v>
      </c>
      <c r="H867" s="1" t="s">
        <v>18922</v>
      </c>
      <c r="I867" s="1">
        <v>19</v>
      </c>
      <c r="J867" s="1" t="s">
        <v>18981</v>
      </c>
      <c r="K867" s="1" t="s">
        <v>18982</v>
      </c>
      <c r="L867" s="1" t="s">
        <v>18923</v>
      </c>
      <c r="M867" s="1" t="s">
        <v>18924</v>
      </c>
    </row>
    <row r="868" spans="1:13">
      <c r="A868" s="1">
        <v>15</v>
      </c>
      <c r="B868" s="1" t="s">
        <v>8</v>
      </c>
      <c r="C868" s="1" t="s">
        <v>18940</v>
      </c>
      <c r="D868" s="1" t="s">
        <v>18979</v>
      </c>
      <c r="E868" s="1" t="s">
        <v>18980</v>
      </c>
      <c r="F868" s="1" t="s">
        <v>18927</v>
      </c>
      <c r="G868" s="1">
        <v>0</v>
      </c>
      <c r="H868" s="1" t="s">
        <v>18922</v>
      </c>
      <c r="I868" s="1">
        <v>19</v>
      </c>
      <c r="J868" s="1" t="s">
        <v>18981</v>
      </c>
      <c r="K868" s="1" t="s">
        <v>18982</v>
      </c>
      <c r="L868" s="1" t="s">
        <v>18923</v>
      </c>
      <c r="M868" s="1" t="s">
        <v>18924</v>
      </c>
    </row>
    <row r="869" spans="1:13">
      <c r="A869" s="1">
        <v>15</v>
      </c>
      <c r="B869" s="1" t="s">
        <v>8</v>
      </c>
      <c r="C869" s="1" t="s">
        <v>18940</v>
      </c>
      <c r="D869" s="1" t="s">
        <v>18979</v>
      </c>
      <c r="E869" s="1" t="s">
        <v>18980</v>
      </c>
      <c r="F869" s="1" t="s">
        <v>18927</v>
      </c>
      <c r="G869" s="1">
        <v>0</v>
      </c>
      <c r="H869" s="1" t="s">
        <v>18922</v>
      </c>
      <c r="I869" s="1">
        <v>19</v>
      </c>
      <c r="J869" s="1" t="s">
        <v>18981</v>
      </c>
      <c r="K869" s="1" t="s">
        <v>18982</v>
      </c>
      <c r="L869" s="1" t="s">
        <v>18923</v>
      </c>
      <c r="M869" s="1" t="s">
        <v>18924</v>
      </c>
    </row>
    <row r="870" spans="1:13">
      <c r="A870" s="1">
        <v>15</v>
      </c>
      <c r="B870" s="1" t="s">
        <v>8</v>
      </c>
      <c r="C870" s="1" t="s">
        <v>18940</v>
      </c>
      <c r="D870" s="1" t="s">
        <v>18979</v>
      </c>
      <c r="E870" s="1" t="s">
        <v>18980</v>
      </c>
      <c r="F870" s="1" t="s">
        <v>18927</v>
      </c>
      <c r="G870" s="1">
        <v>0</v>
      </c>
      <c r="H870" s="1" t="s">
        <v>18922</v>
      </c>
      <c r="I870" s="1">
        <v>19</v>
      </c>
      <c r="J870" s="1" t="s">
        <v>18981</v>
      </c>
      <c r="K870" s="1" t="s">
        <v>18982</v>
      </c>
      <c r="L870" s="1" t="s">
        <v>18923</v>
      </c>
      <c r="M870" s="1" t="s">
        <v>18924</v>
      </c>
    </row>
    <row r="871" spans="1:13">
      <c r="A871" s="1">
        <v>15</v>
      </c>
      <c r="B871" s="1" t="s">
        <v>8</v>
      </c>
      <c r="C871" s="1" t="s">
        <v>18940</v>
      </c>
      <c r="D871" s="1" t="s">
        <v>18979</v>
      </c>
      <c r="E871" s="1" t="s">
        <v>18980</v>
      </c>
      <c r="F871" s="1" t="s">
        <v>18927</v>
      </c>
      <c r="G871" s="1">
        <v>0</v>
      </c>
      <c r="H871" s="1" t="s">
        <v>18922</v>
      </c>
      <c r="I871" s="1">
        <v>19</v>
      </c>
      <c r="J871" s="1" t="s">
        <v>18981</v>
      </c>
      <c r="K871" s="1" t="s">
        <v>18982</v>
      </c>
      <c r="L871" s="1" t="s">
        <v>18923</v>
      </c>
      <c r="M871" s="1" t="s">
        <v>18924</v>
      </c>
    </row>
    <row r="872" spans="1:13">
      <c r="A872" s="1">
        <v>15</v>
      </c>
      <c r="B872" s="1" t="s">
        <v>8</v>
      </c>
      <c r="C872" s="1" t="s">
        <v>18940</v>
      </c>
      <c r="D872" s="1" t="s">
        <v>18979</v>
      </c>
      <c r="E872" s="1" t="s">
        <v>18980</v>
      </c>
      <c r="F872" s="1" t="s">
        <v>18927</v>
      </c>
      <c r="G872" s="1">
        <v>0</v>
      </c>
      <c r="H872" s="1" t="s">
        <v>18922</v>
      </c>
      <c r="I872" s="1">
        <v>19</v>
      </c>
      <c r="J872" s="1" t="s">
        <v>18981</v>
      </c>
      <c r="K872" s="1" t="s">
        <v>18982</v>
      </c>
      <c r="L872" s="1" t="s">
        <v>18923</v>
      </c>
      <c r="M872" s="1" t="s">
        <v>18924</v>
      </c>
    </row>
    <row r="873" spans="1:13">
      <c r="A873" s="1">
        <v>15</v>
      </c>
      <c r="B873" s="1" t="s">
        <v>8</v>
      </c>
      <c r="C873" s="1" t="s">
        <v>18940</v>
      </c>
      <c r="D873" s="1" t="s">
        <v>18979</v>
      </c>
      <c r="E873" s="1" t="s">
        <v>18980</v>
      </c>
      <c r="F873" s="1" t="s">
        <v>18927</v>
      </c>
      <c r="G873" s="1">
        <v>0</v>
      </c>
      <c r="H873" s="1" t="s">
        <v>18922</v>
      </c>
      <c r="I873" s="1">
        <v>19</v>
      </c>
      <c r="J873" s="1" t="s">
        <v>18981</v>
      </c>
      <c r="K873" s="1" t="s">
        <v>18982</v>
      </c>
      <c r="L873" s="1" t="s">
        <v>18923</v>
      </c>
      <c r="M873" s="1" t="s">
        <v>18924</v>
      </c>
    </row>
    <row r="874" spans="1:13">
      <c r="A874" s="1">
        <v>15</v>
      </c>
      <c r="B874" s="1" t="s">
        <v>8</v>
      </c>
      <c r="C874" s="1" t="s">
        <v>18940</v>
      </c>
      <c r="D874" s="1" t="s">
        <v>18979</v>
      </c>
      <c r="E874" s="1" t="s">
        <v>18980</v>
      </c>
      <c r="F874" s="1" t="s">
        <v>18927</v>
      </c>
      <c r="G874" s="1">
        <v>0</v>
      </c>
      <c r="H874" s="1" t="s">
        <v>18922</v>
      </c>
      <c r="I874" s="1">
        <v>19</v>
      </c>
      <c r="J874" s="1" t="s">
        <v>18981</v>
      </c>
      <c r="K874" s="1" t="s">
        <v>18982</v>
      </c>
      <c r="L874" s="1" t="s">
        <v>18923</v>
      </c>
      <c r="M874" s="1" t="s">
        <v>18924</v>
      </c>
    </row>
    <row r="875" spans="1:13">
      <c r="A875" s="1">
        <v>15</v>
      </c>
      <c r="B875" s="1" t="s">
        <v>8</v>
      </c>
      <c r="C875" s="1" t="s">
        <v>18940</v>
      </c>
      <c r="D875" s="1" t="s">
        <v>18979</v>
      </c>
      <c r="E875" s="1" t="s">
        <v>18980</v>
      </c>
      <c r="F875" s="1" t="s">
        <v>18927</v>
      </c>
      <c r="G875" s="1">
        <v>0</v>
      </c>
      <c r="H875" s="1" t="s">
        <v>18922</v>
      </c>
      <c r="I875" s="1">
        <v>19</v>
      </c>
      <c r="J875" s="1" t="s">
        <v>18981</v>
      </c>
      <c r="K875" s="1" t="s">
        <v>18982</v>
      </c>
      <c r="L875" s="1" t="s">
        <v>18923</v>
      </c>
      <c r="M875" s="1" t="s">
        <v>18924</v>
      </c>
    </row>
    <row r="876" spans="1:13">
      <c r="A876" s="1">
        <v>15</v>
      </c>
      <c r="B876" s="1" t="s">
        <v>8</v>
      </c>
      <c r="C876" s="1" t="s">
        <v>18940</v>
      </c>
      <c r="D876" s="1" t="s">
        <v>18979</v>
      </c>
      <c r="E876" s="1" t="s">
        <v>18980</v>
      </c>
      <c r="F876" s="1" t="s">
        <v>18927</v>
      </c>
      <c r="G876" s="1">
        <v>0</v>
      </c>
      <c r="H876" s="1" t="s">
        <v>18922</v>
      </c>
      <c r="I876" s="1">
        <v>19</v>
      </c>
      <c r="J876" s="1" t="s">
        <v>18981</v>
      </c>
      <c r="K876" s="1" t="s">
        <v>18982</v>
      </c>
      <c r="L876" s="1" t="s">
        <v>18923</v>
      </c>
      <c r="M876" s="1" t="s">
        <v>18924</v>
      </c>
    </row>
    <row r="877" spans="1:13">
      <c r="A877" s="1">
        <v>15</v>
      </c>
      <c r="B877" s="1" t="s">
        <v>8</v>
      </c>
      <c r="C877" s="1" t="s">
        <v>18940</v>
      </c>
      <c r="D877" s="1" t="s">
        <v>18979</v>
      </c>
      <c r="E877" s="1" t="s">
        <v>18980</v>
      </c>
      <c r="F877" s="1" t="s">
        <v>18927</v>
      </c>
      <c r="G877" s="1">
        <v>0</v>
      </c>
      <c r="H877" s="1" t="s">
        <v>18922</v>
      </c>
      <c r="I877" s="1">
        <v>19</v>
      </c>
      <c r="J877" s="1" t="s">
        <v>18981</v>
      </c>
      <c r="K877" s="1" t="s">
        <v>18982</v>
      </c>
      <c r="L877" s="1" t="s">
        <v>18923</v>
      </c>
      <c r="M877" s="1" t="s">
        <v>18924</v>
      </c>
    </row>
    <row r="878" spans="1:13">
      <c r="A878" s="1">
        <v>15</v>
      </c>
      <c r="B878" s="1" t="s">
        <v>8</v>
      </c>
      <c r="C878" s="1" t="s">
        <v>18940</v>
      </c>
      <c r="D878" s="1" t="s">
        <v>18979</v>
      </c>
      <c r="E878" s="1" t="s">
        <v>18980</v>
      </c>
      <c r="F878" s="1" t="s">
        <v>18927</v>
      </c>
      <c r="G878" s="1">
        <v>0</v>
      </c>
      <c r="H878" s="1" t="s">
        <v>18922</v>
      </c>
      <c r="I878" s="1">
        <v>19</v>
      </c>
      <c r="J878" s="1" t="s">
        <v>18981</v>
      </c>
      <c r="K878" s="1" t="s">
        <v>18982</v>
      </c>
      <c r="L878" s="1" t="s">
        <v>18923</v>
      </c>
      <c r="M878" s="1" t="s">
        <v>18924</v>
      </c>
    </row>
    <row r="879" spans="1:13">
      <c r="A879" s="1">
        <v>15</v>
      </c>
      <c r="B879" s="1" t="s">
        <v>8</v>
      </c>
      <c r="C879" s="1" t="s">
        <v>18940</v>
      </c>
      <c r="D879" s="1" t="s">
        <v>18979</v>
      </c>
      <c r="E879" s="1" t="s">
        <v>18980</v>
      </c>
      <c r="F879" s="1" t="s">
        <v>18927</v>
      </c>
      <c r="G879" s="1">
        <v>0</v>
      </c>
      <c r="H879" s="1" t="s">
        <v>18922</v>
      </c>
      <c r="I879" s="1">
        <v>19</v>
      </c>
      <c r="J879" s="1" t="s">
        <v>18981</v>
      </c>
      <c r="K879" s="1" t="s">
        <v>18982</v>
      </c>
      <c r="L879" s="1" t="s">
        <v>18923</v>
      </c>
      <c r="M879" s="1" t="s">
        <v>18924</v>
      </c>
    </row>
    <row r="880" spans="1:13">
      <c r="A880" s="1">
        <v>15</v>
      </c>
      <c r="B880" s="1" t="s">
        <v>8</v>
      </c>
      <c r="C880" s="1" t="s">
        <v>18940</v>
      </c>
      <c r="D880" s="1" t="s">
        <v>18979</v>
      </c>
      <c r="E880" s="1" t="s">
        <v>18980</v>
      </c>
      <c r="F880" s="1" t="s">
        <v>18927</v>
      </c>
      <c r="G880" s="1">
        <v>0</v>
      </c>
      <c r="H880" s="1" t="s">
        <v>18922</v>
      </c>
      <c r="I880" s="1">
        <v>19</v>
      </c>
      <c r="J880" s="1" t="s">
        <v>18981</v>
      </c>
      <c r="K880" s="1" t="s">
        <v>18982</v>
      </c>
      <c r="L880" s="1" t="s">
        <v>18923</v>
      </c>
      <c r="M880" s="1" t="s">
        <v>18924</v>
      </c>
    </row>
    <row r="881" spans="1:13">
      <c r="A881" s="1">
        <v>15</v>
      </c>
      <c r="B881" s="1" t="s">
        <v>8</v>
      </c>
      <c r="C881" s="1" t="s">
        <v>18940</v>
      </c>
      <c r="D881" s="1" t="s">
        <v>18979</v>
      </c>
      <c r="E881" s="1" t="s">
        <v>18980</v>
      </c>
      <c r="F881" s="1" t="s">
        <v>18927</v>
      </c>
      <c r="G881" s="1">
        <v>0</v>
      </c>
      <c r="H881" s="1" t="s">
        <v>18922</v>
      </c>
      <c r="I881" s="1">
        <v>19</v>
      </c>
      <c r="J881" s="1" t="s">
        <v>18981</v>
      </c>
      <c r="K881" s="1" t="s">
        <v>18982</v>
      </c>
      <c r="L881" s="1" t="s">
        <v>18923</v>
      </c>
      <c r="M881" s="1" t="s">
        <v>18924</v>
      </c>
    </row>
    <row r="882" spans="1:13">
      <c r="A882" s="1">
        <v>15</v>
      </c>
      <c r="B882" s="1" t="s">
        <v>8</v>
      </c>
      <c r="C882" s="1" t="s">
        <v>18940</v>
      </c>
      <c r="D882" s="1" t="s">
        <v>18979</v>
      </c>
      <c r="E882" s="1" t="s">
        <v>18980</v>
      </c>
      <c r="F882" s="1" t="s">
        <v>18927</v>
      </c>
      <c r="G882" s="1">
        <v>0</v>
      </c>
      <c r="H882" s="1" t="s">
        <v>18922</v>
      </c>
      <c r="I882" s="1">
        <v>19</v>
      </c>
      <c r="J882" s="1" t="s">
        <v>18981</v>
      </c>
      <c r="K882" s="1" t="s">
        <v>18982</v>
      </c>
      <c r="L882" s="1" t="s">
        <v>18923</v>
      </c>
      <c r="M882" s="1" t="s">
        <v>18924</v>
      </c>
    </row>
    <row r="883" spans="1:13">
      <c r="A883" s="1">
        <v>15</v>
      </c>
      <c r="B883" s="1" t="s">
        <v>8</v>
      </c>
      <c r="C883" s="1" t="s">
        <v>18940</v>
      </c>
      <c r="D883" s="1" t="s">
        <v>18979</v>
      </c>
      <c r="E883" s="1" t="s">
        <v>18980</v>
      </c>
      <c r="F883" s="1" t="s">
        <v>18927</v>
      </c>
      <c r="G883" s="1">
        <v>0</v>
      </c>
      <c r="H883" s="1" t="s">
        <v>18922</v>
      </c>
      <c r="I883" s="1">
        <v>19</v>
      </c>
      <c r="J883" s="1" t="s">
        <v>18981</v>
      </c>
      <c r="K883" s="1" t="s">
        <v>18982</v>
      </c>
      <c r="L883" s="1" t="s">
        <v>18923</v>
      </c>
      <c r="M883" s="1" t="s">
        <v>18924</v>
      </c>
    </row>
    <row r="884" spans="1:13">
      <c r="A884" s="1">
        <v>15</v>
      </c>
      <c r="B884" s="1" t="s">
        <v>8</v>
      </c>
      <c r="C884" s="1" t="s">
        <v>18940</v>
      </c>
      <c r="D884" s="1" t="s">
        <v>18979</v>
      </c>
      <c r="E884" s="1" t="s">
        <v>18980</v>
      </c>
      <c r="F884" s="1" t="s">
        <v>18927</v>
      </c>
      <c r="G884" s="1">
        <v>0</v>
      </c>
      <c r="H884" s="1" t="s">
        <v>18922</v>
      </c>
      <c r="I884" s="1">
        <v>19</v>
      </c>
      <c r="J884" s="1" t="s">
        <v>18981</v>
      </c>
      <c r="K884" s="1" t="s">
        <v>18982</v>
      </c>
      <c r="L884" s="1" t="s">
        <v>18923</v>
      </c>
      <c r="M884" s="1" t="s">
        <v>18924</v>
      </c>
    </row>
    <row r="885" spans="1:13">
      <c r="A885" s="1">
        <v>15</v>
      </c>
      <c r="B885" s="1" t="s">
        <v>8</v>
      </c>
      <c r="C885" s="1" t="s">
        <v>18940</v>
      </c>
      <c r="D885" s="1" t="s">
        <v>18979</v>
      </c>
      <c r="E885" s="1" t="s">
        <v>18980</v>
      </c>
      <c r="F885" s="1" t="s">
        <v>18927</v>
      </c>
      <c r="G885" s="1">
        <v>0</v>
      </c>
      <c r="H885" s="1" t="s">
        <v>18922</v>
      </c>
      <c r="I885" s="1">
        <v>19</v>
      </c>
      <c r="J885" s="1" t="s">
        <v>18981</v>
      </c>
      <c r="K885" s="1" t="s">
        <v>18982</v>
      </c>
      <c r="L885" s="1" t="s">
        <v>18923</v>
      </c>
      <c r="M885" s="1" t="s">
        <v>18924</v>
      </c>
    </row>
    <row r="886" spans="1:13">
      <c r="A886" s="1">
        <v>15</v>
      </c>
      <c r="B886" s="1" t="s">
        <v>8</v>
      </c>
      <c r="C886" s="1" t="s">
        <v>18940</v>
      </c>
      <c r="D886" s="1" t="s">
        <v>18979</v>
      </c>
      <c r="E886" s="1" t="s">
        <v>18980</v>
      </c>
      <c r="F886" s="1" t="s">
        <v>18927</v>
      </c>
      <c r="G886" s="1">
        <v>0</v>
      </c>
      <c r="H886" s="1" t="s">
        <v>18922</v>
      </c>
      <c r="I886" s="1">
        <v>19</v>
      </c>
      <c r="J886" s="1" t="s">
        <v>18981</v>
      </c>
      <c r="K886" s="1" t="s">
        <v>18982</v>
      </c>
      <c r="L886" s="1" t="s">
        <v>18923</v>
      </c>
      <c r="M886" s="1" t="s">
        <v>18924</v>
      </c>
    </row>
    <row r="887" spans="1:13">
      <c r="A887" s="1">
        <v>15</v>
      </c>
      <c r="B887" s="1" t="s">
        <v>8</v>
      </c>
      <c r="C887" s="1" t="s">
        <v>18940</v>
      </c>
      <c r="D887" s="1" t="s">
        <v>18979</v>
      </c>
      <c r="E887" s="1" t="s">
        <v>18980</v>
      </c>
      <c r="F887" s="1" t="s">
        <v>18927</v>
      </c>
      <c r="G887" s="1">
        <v>0</v>
      </c>
      <c r="H887" s="1" t="s">
        <v>18922</v>
      </c>
      <c r="I887" s="1">
        <v>19</v>
      </c>
      <c r="J887" s="1" t="s">
        <v>18981</v>
      </c>
      <c r="K887" s="1" t="s">
        <v>18982</v>
      </c>
      <c r="L887" s="1" t="s">
        <v>18923</v>
      </c>
      <c r="M887" s="1" t="s">
        <v>18924</v>
      </c>
    </row>
    <row r="888" spans="1:13">
      <c r="A888" s="1">
        <v>15</v>
      </c>
      <c r="B888" s="1" t="s">
        <v>8</v>
      </c>
      <c r="C888" s="1" t="s">
        <v>18940</v>
      </c>
      <c r="D888" s="1" t="s">
        <v>18979</v>
      </c>
      <c r="E888" s="1" t="s">
        <v>18980</v>
      </c>
      <c r="F888" s="1" t="s">
        <v>18927</v>
      </c>
      <c r="G888" s="1">
        <v>0</v>
      </c>
      <c r="H888" s="1" t="s">
        <v>18922</v>
      </c>
      <c r="I888" s="1">
        <v>19</v>
      </c>
      <c r="J888" s="1" t="s">
        <v>18981</v>
      </c>
      <c r="K888" s="1" t="s">
        <v>18982</v>
      </c>
      <c r="L888" s="1" t="s">
        <v>18923</v>
      </c>
      <c r="M888" s="1" t="s">
        <v>18924</v>
      </c>
    </row>
    <row r="889" spans="1:13">
      <c r="A889" s="1">
        <v>15</v>
      </c>
      <c r="B889" s="1" t="s">
        <v>8</v>
      </c>
      <c r="C889" s="1" t="s">
        <v>18940</v>
      </c>
      <c r="D889" s="1" t="s">
        <v>18979</v>
      </c>
      <c r="E889" s="1" t="s">
        <v>18980</v>
      </c>
      <c r="F889" s="1" t="s">
        <v>18927</v>
      </c>
      <c r="G889" s="1">
        <v>0</v>
      </c>
      <c r="H889" s="1" t="s">
        <v>18922</v>
      </c>
      <c r="I889" s="1">
        <v>19</v>
      </c>
      <c r="J889" s="1" t="s">
        <v>18981</v>
      </c>
      <c r="K889" s="1" t="s">
        <v>18982</v>
      </c>
      <c r="L889" s="1" t="s">
        <v>18923</v>
      </c>
      <c r="M889" s="1" t="s">
        <v>18924</v>
      </c>
    </row>
    <row r="890" spans="1:13">
      <c r="A890" s="1">
        <v>15</v>
      </c>
      <c r="B890" s="1" t="s">
        <v>8</v>
      </c>
      <c r="C890" s="1" t="s">
        <v>18940</v>
      </c>
      <c r="D890" s="1" t="s">
        <v>18979</v>
      </c>
      <c r="E890" s="1" t="s">
        <v>18980</v>
      </c>
      <c r="F890" s="1" t="s">
        <v>18927</v>
      </c>
      <c r="G890" s="1">
        <v>0</v>
      </c>
      <c r="H890" s="1" t="s">
        <v>18922</v>
      </c>
      <c r="I890" s="1">
        <v>19</v>
      </c>
      <c r="J890" s="1" t="s">
        <v>18981</v>
      </c>
      <c r="K890" s="1" t="s">
        <v>18982</v>
      </c>
      <c r="L890" s="1" t="s">
        <v>18923</v>
      </c>
      <c r="M890" s="1" t="s">
        <v>18924</v>
      </c>
    </row>
    <row r="891" spans="1:13">
      <c r="A891" s="1">
        <v>15</v>
      </c>
      <c r="B891" s="1" t="s">
        <v>8</v>
      </c>
      <c r="C891" s="1" t="s">
        <v>18940</v>
      </c>
      <c r="D891" s="1" t="s">
        <v>18979</v>
      </c>
      <c r="E891" s="1" t="s">
        <v>18980</v>
      </c>
      <c r="F891" s="1" t="s">
        <v>18927</v>
      </c>
      <c r="G891" s="1">
        <v>0</v>
      </c>
      <c r="H891" s="1" t="s">
        <v>18922</v>
      </c>
      <c r="I891" s="1">
        <v>19</v>
      </c>
      <c r="J891" s="1" t="s">
        <v>18981</v>
      </c>
      <c r="K891" s="1" t="s">
        <v>18982</v>
      </c>
      <c r="L891" s="1" t="s">
        <v>18923</v>
      </c>
      <c r="M891" s="1" t="s">
        <v>18924</v>
      </c>
    </row>
    <row r="892" spans="1:13">
      <c r="A892" s="1">
        <v>15</v>
      </c>
      <c r="B892" s="1" t="s">
        <v>8</v>
      </c>
      <c r="C892" s="1" t="s">
        <v>18940</v>
      </c>
      <c r="D892" s="1" t="s">
        <v>18979</v>
      </c>
      <c r="E892" s="1" t="s">
        <v>18980</v>
      </c>
      <c r="F892" s="1" t="s">
        <v>18927</v>
      </c>
      <c r="G892" s="1">
        <v>0</v>
      </c>
      <c r="H892" s="1" t="s">
        <v>18922</v>
      </c>
      <c r="I892" s="1">
        <v>19</v>
      </c>
      <c r="J892" s="1" t="s">
        <v>18981</v>
      </c>
      <c r="K892" s="1" t="s">
        <v>18982</v>
      </c>
      <c r="L892" s="1" t="s">
        <v>18923</v>
      </c>
      <c r="M892" s="1" t="s">
        <v>18924</v>
      </c>
    </row>
    <row r="893" spans="1:13">
      <c r="A893" s="1">
        <v>15</v>
      </c>
      <c r="B893" s="1" t="s">
        <v>8</v>
      </c>
      <c r="C893" s="1" t="s">
        <v>18940</v>
      </c>
      <c r="D893" s="1" t="s">
        <v>18979</v>
      </c>
      <c r="E893" s="1" t="s">
        <v>18980</v>
      </c>
      <c r="F893" s="1" t="s">
        <v>18927</v>
      </c>
      <c r="G893" s="1">
        <v>0</v>
      </c>
      <c r="H893" s="1" t="s">
        <v>18922</v>
      </c>
      <c r="I893" s="1">
        <v>19</v>
      </c>
      <c r="J893" s="1" t="s">
        <v>18981</v>
      </c>
      <c r="K893" s="1" t="s">
        <v>18982</v>
      </c>
      <c r="L893" s="1" t="s">
        <v>18923</v>
      </c>
      <c r="M893" s="1" t="s">
        <v>18924</v>
      </c>
    </row>
    <row r="894" spans="1:13">
      <c r="A894" s="1">
        <v>15</v>
      </c>
      <c r="B894" s="1" t="s">
        <v>8</v>
      </c>
      <c r="C894" s="1" t="s">
        <v>18940</v>
      </c>
      <c r="D894" s="1" t="s">
        <v>18979</v>
      </c>
      <c r="E894" s="1" t="s">
        <v>18980</v>
      </c>
      <c r="F894" s="1" t="s">
        <v>18927</v>
      </c>
      <c r="G894" s="1">
        <v>0</v>
      </c>
      <c r="H894" s="1" t="s">
        <v>18922</v>
      </c>
      <c r="I894" s="1">
        <v>19</v>
      </c>
      <c r="J894" s="1" t="s">
        <v>18981</v>
      </c>
      <c r="K894" s="1" t="s">
        <v>18982</v>
      </c>
      <c r="L894" s="1" t="s">
        <v>18923</v>
      </c>
      <c r="M894" s="1" t="s">
        <v>18924</v>
      </c>
    </row>
    <row r="895" spans="1:13">
      <c r="A895" s="1">
        <v>15</v>
      </c>
      <c r="B895" s="1" t="s">
        <v>8</v>
      </c>
      <c r="C895" s="1" t="s">
        <v>18940</v>
      </c>
      <c r="D895" s="1" t="s">
        <v>18979</v>
      </c>
      <c r="E895" s="1" t="s">
        <v>18980</v>
      </c>
      <c r="F895" s="1" t="s">
        <v>18927</v>
      </c>
      <c r="G895" s="1">
        <v>0</v>
      </c>
      <c r="H895" s="1" t="s">
        <v>18922</v>
      </c>
      <c r="I895" s="1">
        <v>19</v>
      </c>
      <c r="J895" s="1" t="s">
        <v>18981</v>
      </c>
      <c r="K895" s="1" t="s">
        <v>18982</v>
      </c>
      <c r="L895" s="1" t="s">
        <v>18923</v>
      </c>
      <c r="M895" s="1" t="s">
        <v>18924</v>
      </c>
    </row>
    <row r="896" spans="1:13">
      <c r="A896" s="1">
        <v>15</v>
      </c>
      <c r="B896" s="1" t="s">
        <v>8</v>
      </c>
      <c r="C896" s="1" t="s">
        <v>18940</v>
      </c>
      <c r="D896" s="1" t="s">
        <v>18979</v>
      </c>
      <c r="E896" s="1" t="s">
        <v>18980</v>
      </c>
      <c r="F896" s="1" t="s">
        <v>18927</v>
      </c>
      <c r="G896" s="1">
        <v>0</v>
      </c>
      <c r="H896" s="1" t="s">
        <v>18922</v>
      </c>
      <c r="I896" s="1">
        <v>19</v>
      </c>
      <c r="J896" s="1" t="s">
        <v>18981</v>
      </c>
      <c r="K896" s="1" t="s">
        <v>18982</v>
      </c>
      <c r="L896" s="1" t="s">
        <v>18923</v>
      </c>
      <c r="M896" s="1" t="s">
        <v>18924</v>
      </c>
    </row>
    <row r="897" spans="1:13">
      <c r="A897" s="1">
        <v>15</v>
      </c>
      <c r="B897" s="1" t="s">
        <v>8</v>
      </c>
      <c r="C897" s="1" t="s">
        <v>18940</v>
      </c>
      <c r="D897" s="1" t="s">
        <v>18979</v>
      </c>
      <c r="E897" s="1" t="s">
        <v>18980</v>
      </c>
      <c r="F897" s="1" t="s">
        <v>18927</v>
      </c>
      <c r="G897" s="1">
        <v>0</v>
      </c>
      <c r="H897" s="1" t="s">
        <v>18922</v>
      </c>
      <c r="I897" s="1">
        <v>19</v>
      </c>
      <c r="J897" s="1" t="s">
        <v>18981</v>
      </c>
      <c r="K897" s="1" t="s">
        <v>18982</v>
      </c>
      <c r="L897" s="1" t="s">
        <v>18923</v>
      </c>
      <c r="M897" s="1" t="s">
        <v>18924</v>
      </c>
    </row>
    <row r="898" spans="1:13">
      <c r="A898" s="1">
        <v>15</v>
      </c>
      <c r="B898" s="1" t="s">
        <v>8</v>
      </c>
      <c r="C898" s="1" t="s">
        <v>18940</v>
      </c>
      <c r="D898" s="1" t="s">
        <v>18979</v>
      </c>
      <c r="E898" s="1" t="s">
        <v>18980</v>
      </c>
      <c r="F898" s="1" t="s">
        <v>18927</v>
      </c>
      <c r="G898" s="1">
        <v>0</v>
      </c>
      <c r="H898" s="1" t="s">
        <v>18922</v>
      </c>
      <c r="I898" s="1">
        <v>19</v>
      </c>
      <c r="J898" s="1" t="s">
        <v>18981</v>
      </c>
      <c r="K898" s="1" t="s">
        <v>18982</v>
      </c>
      <c r="L898" s="1" t="s">
        <v>18923</v>
      </c>
      <c r="M898" s="1" t="s">
        <v>18924</v>
      </c>
    </row>
    <row r="899" spans="1:13">
      <c r="A899" s="1">
        <v>15</v>
      </c>
      <c r="B899" s="1" t="s">
        <v>8</v>
      </c>
      <c r="C899" s="1" t="s">
        <v>18940</v>
      </c>
      <c r="D899" s="1" t="s">
        <v>18979</v>
      </c>
      <c r="E899" s="1" t="s">
        <v>18980</v>
      </c>
      <c r="F899" s="1" t="s">
        <v>18927</v>
      </c>
      <c r="G899" s="1">
        <v>0</v>
      </c>
      <c r="H899" s="1" t="s">
        <v>18922</v>
      </c>
      <c r="I899" s="1">
        <v>19</v>
      </c>
      <c r="J899" s="1" t="s">
        <v>18981</v>
      </c>
      <c r="K899" s="1" t="s">
        <v>18982</v>
      </c>
      <c r="L899" s="1" t="s">
        <v>18923</v>
      </c>
      <c r="M899" s="1" t="s">
        <v>18924</v>
      </c>
    </row>
    <row r="900" spans="1:13">
      <c r="A900" s="1">
        <v>15</v>
      </c>
      <c r="B900" s="1" t="s">
        <v>8</v>
      </c>
      <c r="C900" s="1" t="s">
        <v>18940</v>
      </c>
      <c r="D900" s="1" t="s">
        <v>18979</v>
      </c>
      <c r="E900" s="1" t="s">
        <v>18980</v>
      </c>
      <c r="F900" s="1" t="s">
        <v>18927</v>
      </c>
      <c r="G900" s="1">
        <v>0</v>
      </c>
      <c r="H900" s="1" t="s">
        <v>18922</v>
      </c>
      <c r="I900" s="1">
        <v>19</v>
      </c>
      <c r="J900" s="1" t="s">
        <v>18981</v>
      </c>
      <c r="K900" s="1" t="s">
        <v>18982</v>
      </c>
      <c r="L900" s="1" t="s">
        <v>18923</v>
      </c>
      <c r="M900" s="1" t="s">
        <v>18924</v>
      </c>
    </row>
    <row r="901" spans="1:13">
      <c r="A901" s="1">
        <v>15</v>
      </c>
      <c r="B901" s="1" t="s">
        <v>8</v>
      </c>
      <c r="C901" s="1" t="s">
        <v>18940</v>
      </c>
      <c r="D901" s="1" t="s">
        <v>18979</v>
      </c>
      <c r="E901" s="1" t="s">
        <v>18980</v>
      </c>
      <c r="F901" s="1" t="s">
        <v>18927</v>
      </c>
      <c r="G901" s="1">
        <v>0</v>
      </c>
      <c r="H901" s="1" t="s">
        <v>18922</v>
      </c>
      <c r="I901" s="1">
        <v>19</v>
      </c>
      <c r="J901" s="1" t="s">
        <v>18981</v>
      </c>
      <c r="K901" s="1" t="s">
        <v>18982</v>
      </c>
      <c r="L901" s="1" t="s">
        <v>18923</v>
      </c>
      <c r="M901" s="1" t="s">
        <v>18924</v>
      </c>
    </row>
    <row r="902" spans="1:13">
      <c r="A902" s="1">
        <v>15</v>
      </c>
      <c r="B902" s="1" t="s">
        <v>8</v>
      </c>
      <c r="C902" s="1" t="s">
        <v>18940</v>
      </c>
      <c r="D902" s="1" t="s">
        <v>18979</v>
      </c>
      <c r="E902" s="1" t="s">
        <v>18980</v>
      </c>
      <c r="F902" s="1" t="s">
        <v>18927</v>
      </c>
      <c r="G902" s="1">
        <v>0</v>
      </c>
      <c r="H902" s="1" t="s">
        <v>18922</v>
      </c>
      <c r="I902" s="1">
        <v>19</v>
      </c>
      <c r="J902" s="1" t="s">
        <v>18981</v>
      </c>
      <c r="K902" s="1" t="s">
        <v>18982</v>
      </c>
      <c r="L902" s="1" t="s">
        <v>18923</v>
      </c>
      <c r="M902" s="1" t="s">
        <v>18924</v>
      </c>
    </row>
    <row r="903" spans="1:13">
      <c r="A903" s="1">
        <v>15</v>
      </c>
      <c r="B903" s="1" t="s">
        <v>8</v>
      </c>
      <c r="C903" s="1" t="s">
        <v>18940</v>
      </c>
      <c r="D903" s="1" t="s">
        <v>18979</v>
      </c>
      <c r="E903" s="1" t="s">
        <v>18980</v>
      </c>
      <c r="F903" s="1" t="s">
        <v>18927</v>
      </c>
      <c r="G903" s="1">
        <v>0</v>
      </c>
      <c r="H903" s="1" t="s">
        <v>18922</v>
      </c>
      <c r="I903" s="1">
        <v>19</v>
      </c>
      <c r="J903" s="1" t="s">
        <v>18981</v>
      </c>
      <c r="K903" s="1" t="s">
        <v>18982</v>
      </c>
      <c r="L903" s="1" t="s">
        <v>18923</v>
      </c>
      <c r="M903" s="1" t="s">
        <v>18924</v>
      </c>
    </row>
    <row r="904" spans="1:13">
      <c r="A904" s="1">
        <v>15</v>
      </c>
      <c r="B904" s="1" t="s">
        <v>8</v>
      </c>
      <c r="C904" s="1" t="s">
        <v>18940</v>
      </c>
      <c r="D904" s="1" t="s">
        <v>18979</v>
      </c>
      <c r="E904" s="1" t="s">
        <v>18980</v>
      </c>
      <c r="F904" s="1" t="s">
        <v>18927</v>
      </c>
      <c r="G904" s="1">
        <v>0</v>
      </c>
      <c r="H904" s="1" t="s">
        <v>18922</v>
      </c>
      <c r="I904" s="1">
        <v>19</v>
      </c>
      <c r="J904" s="1" t="s">
        <v>18981</v>
      </c>
      <c r="K904" s="1" t="s">
        <v>18982</v>
      </c>
      <c r="L904" s="1" t="s">
        <v>18923</v>
      </c>
      <c r="M904" s="1" t="s">
        <v>18924</v>
      </c>
    </row>
    <row r="905" spans="1:13">
      <c r="A905" s="1">
        <v>15</v>
      </c>
      <c r="B905" s="1" t="s">
        <v>8</v>
      </c>
      <c r="C905" s="1" t="s">
        <v>18940</v>
      </c>
      <c r="D905" s="1" t="s">
        <v>18979</v>
      </c>
      <c r="E905" s="1" t="s">
        <v>18980</v>
      </c>
      <c r="F905" s="1" t="s">
        <v>18927</v>
      </c>
      <c r="G905" s="1">
        <v>0</v>
      </c>
      <c r="H905" s="1" t="s">
        <v>18922</v>
      </c>
      <c r="I905" s="1">
        <v>19</v>
      </c>
      <c r="J905" s="1" t="s">
        <v>18981</v>
      </c>
      <c r="K905" s="1" t="s">
        <v>18982</v>
      </c>
      <c r="L905" s="1" t="s">
        <v>18923</v>
      </c>
      <c r="M905" s="1" t="s">
        <v>18924</v>
      </c>
    </row>
    <row r="906" spans="1:13">
      <c r="A906" s="1">
        <v>15</v>
      </c>
      <c r="B906" s="1" t="s">
        <v>8</v>
      </c>
      <c r="C906" s="1" t="s">
        <v>18940</v>
      </c>
      <c r="D906" s="1" t="s">
        <v>18979</v>
      </c>
      <c r="E906" s="1" t="s">
        <v>18980</v>
      </c>
      <c r="F906" s="1" t="s">
        <v>18927</v>
      </c>
      <c r="G906" s="1">
        <v>0</v>
      </c>
      <c r="H906" s="1" t="s">
        <v>18922</v>
      </c>
      <c r="I906" s="1">
        <v>19</v>
      </c>
      <c r="J906" s="1" t="s">
        <v>18981</v>
      </c>
      <c r="K906" s="1" t="s">
        <v>18982</v>
      </c>
      <c r="L906" s="1" t="s">
        <v>18923</v>
      </c>
      <c r="M906" s="1" t="s">
        <v>18924</v>
      </c>
    </row>
    <row r="907" spans="1:13">
      <c r="A907" s="1">
        <v>15</v>
      </c>
      <c r="B907" s="1" t="s">
        <v>8</v>
      </c>
      <c r="C907" s="1" t="s">
        <v>18940</v>
      </c>
      <c r="D907" s="1" t="s">
        <v>18979</v>
      </c>
      <c r="E907" s="1" t="s">
        <v>18980</v>
      </c>
      <c r="F907" s="1" t="s">
        <v>18927</v>
      </c>
      <c r="G907" s="1">
        <v>0</v>
      </c>
      <c r="H907" s="1" t="s">
        <v>18922</v>
      </c>
      <c r="I907" s="1">
        <v>19</v>
      </c>
      <c r="J907" s="1" t="s">
        <v>18981</v>
      </c>
      <c r="K907" s="1" t="s">
        <v>18982</v>
      </c>
      <c r="L907" s="1" t="s">
        <v>18923</v>
      </c>
      <c r="M907" s="1" t="s">
        <v>18924</v>
      </c>
    </row>
    <row r="908" spans="1:13">
      <c r="A908" s="1">
        <v>15</v>
      </c>
      <c r="B908" s="1" t="s">
        <v>8</v>
      </c>
      <c r="C908" s="1" t="s">
        <v>18940</v>
      </c>
      <c r="D908" s="1" t="s">
        <v>18979</v>
      </c>
      <c r="E908" s="1" t="s">
        <v>18980</v>
      </c>
      <c r="F908" s="1" t="s">
        <v>18927</v>
      </c>
      <c r="G908" s="1">
        <v>0</v>
      </c>
      <c r="H908" s="1" t="s">
        <v>18922</v>
      </c>
      <c r="I908" s="1">
        <v>19</v>
      </c>
      <c r="J908" s="1" t="s">
        <v>18981</v>
      </c>
      <c r="K908" s="1" t="s">
        <v>18982</v>
      </c>
      <c r="L908" s="1" t="s">
        <v>18923</v>
      </c>
      <c r="M908" s="1" t="s">
        <v>18924</v>
      </c>
    </row>
    <row r="909" spans="1:13">
      <c r="A909" s="1">
        <v>15</v>
      </c>
      <c r="B909" s="1" t="s">
        <v>8</v>
      </c>
      <c r="C909" s="1" t="s">
        <v>18940</v>
      </c>
      <c r="D909" s="1" t="s">
        <v>18979</v>
      </c>
      <c r="E909" s="1" t="s">
        <v>18980</v>
      </c>
      <c r="F909" s="1" t="s">
        <v>18927</v>
      </c>
      <c r="G909" s="1">
        <v>0</v>
      </c>
      <c r="H909" s="1" t="s">
        <v>18922</v>
      </c>
      <c r="I909" s="1">
        <v>19</v>
      </c>
      <c r="J909" s="1" t="s">
        <v>18981</v>
      </c>
      <c r="K909" s="1" t="s">
        <v>18982</v>
      </c>
      <c r="L909" s="1" t="s">
        <v>18923</v>
      </c>
      <c r="M909" s="1" t="s">
        <v>18924</v>
      </c>
    </row>
    <row r="910" spans="1:13">
      <c r="A910" s="1">
        <v>15</v>
      </c>
      <c r="B910" s="1" t="s">
        <v>8</v>
      </c>
      <c r="C910" s="1" t="s">
        <v>18940</v>
      </c>
      <c r="D910" s="1" t="s">
        <v>18979</v>
      </c>
      <c r="E910" s="1" t="s">
        <v>18980</v>
      </c>
      <c r="F910" s="1" t="s">
        <v>18927</v>
      </c>
      <c r="G910" s="1">
        <v>0</v>
      </c>
      <c r="H910" s="1" t="s">
        <v>18922</v>
      </c>
      <c r="I910" s="1">
        <v>19</v>
      </c>
      <c r="J910" s="1" t="s">
        <v>18981</v>
      </c>
      <c r="K910" s="1" t="s">
        <v>18982</v>
      </c>
      <c r="L910" s="1" t="s">
        <v>18923</v>
      </c>
      <c r="M910" s="1" t="s">
        <v>18924</v>
      </c>
    </row>
    <row r="911" spans="1:13">
      <c r="A911" s="1">
        <v>15</v>
      </c>
      <c r="B911" s="1" t="s">
        <v>8</v>
      </c>
      <c r="C911" s="1" t="s">
        <v>18940</v>
      </c>
      <c r="D911" s="1" t="s">
        <v>18979</v>
      </c>
      <c r="E911" s="1" t="s">
        <v>18980</v>
      </c>
      <c r="F911" s="1" t="s">
        <v>18927</v>
      </c>
      <c r="G911" s="1">
        <v>0</v>
      </c>
      <c r="H911" s="1" t="s">
        <v>18922</v>
      </c>
      <c r="I911" s="1">
        <v>19</v>
      </c>
      <c r="J911" s="1" t="s">
        <v>18981</v>
      </c>
      <c r="K911" s="1" t="s">
        <v>18982</v>
      </c>
      <c r="L911" s="1" t="s">
        <v>18923</v>
      </c>
      <c r="M911" s="1" t="s">
        <v>18924</v>
      </c>
    </row>
    <row r="912" spans="1:13">
      <c r="A912" s="1">
        <v>15</v>
      </c>
      <c r="B912" s="1" t="s">
        <v>8</v>
      </c>
      <c r="C912" s="1" t="s">
        <v>18940</v>
      </c>
      <c r="D912" s="1" t="s">
        <v>18979</v>
      </c>
      <c r="E912" s="1" t="s">
        <v>18980</v>
      </c>
      <c r="F912" s="1" t="s">
        <v>18927</v>
      </c>
      <c r="G912" s="1">
        <v>0</v>
      </c>
      <c r="H912" s="1" t="s">
        <v>18922</v>
      </c>
      <c r="I912" s="1">
        <v>19</v>
      </c>
      <c r="J912" s="1" t="s">
        <v>18981</v>
      </c>
      <c r="K912" s="1" t="s">
        <v>18982</v>
      </c>
      <c r="L912" s="1" t="s">
        <v>18923</v>
      </c>
      <c r="M912" s="1" t="s">
        <v>18924</v>
      </c>
    </row>
    <row r="913" spans="1:13">
      <c r="A913" s="1">
        <v>15</v>
      </c>
      <c r="B913" s="1" t="s">
        <v>8</v>
      </c>
      <c r="C913" s="1" t="s">
        <v>18940</v>
      </c>
      <c r="D913" s="1" t="s">
        <v>18979</v>
      </c>
      <c r="E913" s="1" t="s">
        <v>18980</v>
      </c>
      <c r="F913" s="1" t="s">
        <v>18927</v>
      </c>
      <c r="G913" s="1">
        <v>0</v>
      </c>
      <c r="H913" s="1" t="s">
        <v>18922</v>
      </c>
      <c r="I913" s="1">
        <v>19</v>
      </c>
      <c r="J913" s="1" t="s">
        <v>18981</v>
      </c>
      <c r="K913" s="1" t="s">
        <v>18982</v>
      </c>
      <c r="L913" s="1" t="s">
        <v>18923</v>
      </c>
      <c r="M913" s="1" t="s">
        <v>18924</v>
      </c>
    </row>
    <row r="914" spans="1:13">
      <c r="A914" s="1">
        <v>15</v>
      </c>
      <c r="B914" s="1" t="s">
        <v>8</v>
      </c>
      <c r="C914" s="1" t="s">
        <v>18940</v>
      </c>
      <c r="D914" s="1" t="s">
        <v>18979</v>
      </c>
      <c r="E914" s="1" t="s">
        <v>18980</v>
      </c>
      <c r="F914" s="1" t="s">
        <v>18927</v>
      </c>
      <c r="G914" s="1">
        <v>0</v>
      </c>
      <c r="H914" s="1" t="s">
        <v>18922</v>
      </c>
      <c r="I914" s="1">
        <v>19</v>
      </c>
      <c r="J914" s="1" t="s">
        <v>18981</v>
      </c>
      <c r="K914" s="1" t="s">
        <v>18982</v>
      </c>
      <c r="L914" s="1" t="s">
        <v>18923</v>
      </c>
      <c r="M914" s="1" t="s">
        <v>18924</v>
      </c>
    </row>
    <row r="915" spans="1:13">
      <c r="A915" s="1">
        <v>15</v>
      </c>
      <c r="B915" s="1" t="s">
        <v>8</v>
      </c>
      <c r="C915" s="1" t="s">
        <v>18940</v>
      </c>
      <c r="D915" s="1" t="s">
        <v>18979</v>
      </c>
      <c r="E915" s="1" t="s">
        <v>18980</v>
      </c>
      <c r="F915" s="1" t="s">
        <v>18927</v>
      </c>
      <c r="G915" s="1">
        <v>0</v>
      </c>
      <c r="H915" s="1" t="s">
        <v>18922</v>
      </c>
      <c r="I915" s="1">
        <v>19</v>
      </c>
      <c r="J915" s="1" t="s">
        <v>18981</v>
      </c>
      <c r="K915" s="1" t="s">
        <v>18982</v>
      </c>
      <c r="L915" s="1" t="s">
        <v>18923</v>
      </c>
      <c r="M915" s="1" t="s">
        <v>18924</v>
      </c>
    </row>
    <row r="916" spans="1:13">
      <c r="A916" s="1">
        <v>15</v>
      </c>
      <c r="B916" s="1" t="s">
        <v>8</v>
      </c>
      <c r="C916" s="1" t="s">
        <v>18940</v>
      </c>
      <c r="D916" s="1" t="s">
        <v>18979</v>
      </c>
      <c r="E916" s="1" t="s">
        <v>18980</v>
      </c>
      <c r="F916" s="1" t="s">
        <v>18927</v>
      </c>
      <c r="G916" s="1">
        <v>0</v>
      </c>
      <c r="H916" s="1" t="s">
        <v>18922</v>
      </c>
      <c r="I916" s="1">
        <v>19</v>
      </c>
      <c r="J916" s="1" t="s">
        <v>18981</v>
      </c>
      <c r="K916" s="1" t="s">
        <v>18982</v>
      </c>
      <c r="L916" s="1" t="s">
        <v>18923</v>
      </c>
      <c r="M916" s="1" t="s">
        <v>18924</v>
      </c>
    </row>
    <row r="917" spans="1:13">
      <c r="A917" s="1">
        <v>15</v>
      </c>
      <c r="B917" s="1" t="s">
        <v>8</v>
      </c>
      <c r="C917" s="1" t="s">
        <v>18940</v>
      </c>
      <c r="D917" s="1" t="s">
        <v>18979</v>
      </c>
      <c r="E917" s="1" t="s">
        <v>18980</v>
      </c>
      <c r="F917" s="1" t="s">
        <v>18927</v>
      </c>
      <c r="G917" s="1">
        <v>0</v>
      </c>
      <c r="H917" s="1" t="s">
        <v>18922</v>
      </c>
      <c r="I917" s="1">
        <v>19</v>
      </c>
      <c r="J917" s="1" t="s">
        <v>18981</v>
      </c>
      <c r="K917" s="1" t="s">
        <v>18982</v>
      </c>
      <c r="L917" s="1" t="s">
        <v>18923</v>
      </c>
      <c r="M917" s="1" t="s">
        <v>18924</v>
      </c>
    </row>
    <row r="918" spans="1:13">
      <c r="A918" s="1">
        <v>15</v>
      </c>
      <c r="B918" s="1" t="s">
        <v>8</v>
      </c>
      <c r="C918" s="1" t="s">
        <v>18940</v>
      </c>
      <c r="D918" s="1" t="s">
        <v>18979</v>
      </c>
      <c r="E918" s="1" t="s">
        <v>18980</v>
      </c>
      <c r="F918" s="1" t="s">
        <v>18927</v>
      </c>
      <c r="G918" s="1">
        <v>0</v>
      </c>
      <c r="H918" s="1" t="s">
        <v>18922</v>
      </c>
      <c r="I918" s="1">
        <v>19</v>
      </c>
      <c r="J918" s="1" t="s">
        <v>18981</v>
      </c>
      <c r="K918" s="1" t="s">
        <v>18982</v>
      </c>
      <c r="L918" s="1" t="s">
        <v>18923</v>
      </c>
      <c r="M918" s="1" t="s">
        <v>18924</v>
      </c>
    </row>
    <row r="919" spans="1:13">
      <c r="A919" s="1">
        <v>15</v>
      </c>
      <c r="B919" s="1" t="s">
        <v>8</v>
      </c>
      <c r="C919" s="1" t="s">
        <v>18940</v>
      </c>
      <c r="D919" s="1" t="s">
        <v>18979</v>
      </c>
      <c r="E919" s="1" t="s">
        <v>18980</v>
      </c>
      <c r="F919" s="1" t="s">
        <v>18927</v>
      </c>
      <c r="G919" s="1">
        <v>0</v>
      </c>
      <c r="H919" s="1" t="s">
        <v>18922</v>
      </c>
      <c r="I919" s="1">
        <v>19</v>
      </c>
      <c r="J919" s="1" t="s">
        <v>18981</v>
      </c>
      <c r="K919" s="1" t="s">
        <v>18982</v>
      </c>
      <c r="L919" s="1" t="s">
        <v>18923</v>
      </c>
      <c r="M919" s="1" t="s">
        <v>18924</v>
      </c>
    </row>
    <row r="920" spans="1:13">
      <c r="A920" s="1">
        <v>15</v>
      </c>
      <c r="B920" s="1" t="s">
        <v>8</v>
      </c>
      <c r="C920" s="1" t="s">
        <v>18940</v>
      </c>
      <c r="D920" s="1" t="s">
        <v>18979</v>
      </c>
      <c r="E920" s="1" t="s">
        <v>18980</v>
      </c>
      <c r="F920" s="1" t="s">
        <v>18927</v>
      </c>
      <c r="G920" s="1">
        <v>0</v>
      </c>
      <c r="H920" s="1" t="s">
        <v>18922</v>
      </c>
      <c r="I920" s="1">
        <v>19</v>
      </c>
      <c r="J920" s="1" t="s">
        <v>18981</v>
      </c>
      <c r="K920" s="1" t="s">
        <v>18982</v>
      </c>
      <c r="L920" s="1" t="s">
        <v>18923</v>
      </c>
      <c r="M920" s="1" t="s">
        <v>18924</v>
      </c>
    </row>
    <row r="921" spans="1:13">
      <c r="A921" s="1">
        <v>15</v>
      </c>
      <c r="B921" s="1" t="s">
        <v>8</v>
      </c>
      <c r="C921" s="1" t="s">
        <v>18940</v>
      </c>
      <c r="D921" s="1" t="s">
        <v>18979</v>
      </c>
      <c r="E921" s="1" t="s">
        <v>18980</v>
      </c>
      <c r="F921" s="1" t="s">
        <v>18927</v>
      </c>
      <c r="G921" s="1">
        <v>0</v>
      </c>
      <c r="H921" s="1" t="s">
        <v>18922</v>
      </c>
      <c r="I921" s="1">
        <v>19</v>
      </c>
      <c r="J921" s="1" t="s">
        <v>18981</v>
      </c>
      <c r="K921" s="1" t="s">
        <v>18982</v>
      </c>
      <c r="L921" s="1" t="s">
        <v>18923</v>
      </c>
      <c r="M921" s="1" t="s">
        <v>18924</v>
      </c>
    </row>
    <row r="922" spans="1:13">
      <c r="A922" s="1">
        <v>15</v>
      </c>
      <c r="B922" s="1" t="s">
        <v>8</v>
      </c>
      <c r="C922" s="1" t="s">
        <v>18940</v>
      </c>
      <c r="D922" s="1" t="s">
        <v>18979</v>
      </c>
      <c r="E922" s="1" t="s">
        <v>18980</v>
      </c>
      <c r="F922" s="1" t="s">
        <v>18927</v>
      </c>
      <c r="G922" s="1">
        <v>0</v>
      </c>
      <c r="H922" s="1" t="s">
        <v>18922</v>
      </c>
      <c r="I922" s="1">
        <v>19</v>
      </c>
      <c r="J922" s="1" t="s">
        <v>18981</v>
      </c>
      <c r="K922" s="1" t="s">
        <v>18982</v>
      </c>
      <c r="L922" s="1" t="s">
        <v>18923</v>
      </c>
      <c r="M922" s="1" t="s">
        <v>18924</v>
      </c>
    </row>
    <row r="923" spans="1:13">
      <c r="A923" s="1">
        <v>15</v>
      </c>
      <c r="B923" s="1" t="s">
        <v>8</v>
      </c>
      <c r="C923" s="1" t="s">
        <v>18940</v>
      </c>
      <c r="D923" s="1" t="s">
        <v>18979</v>
      </c>
      <c r="E923" s="1" t="s">
        <v>18980</v>
      </c>
      <c r="F923" s="1" t="s">
        <v>18927</v>
      </c>
      <c r="G923" s="1">
        <v>0</v>
      </c>
      <c r="H923" s="1" t="s">
        <v>18922</v>
      </c>
      <c r="I923" s="1">
        <v>19</v>
      </c>
      <c r="J923" s="1" t="s">
        <v>18981</v>
      </c>
      <c r="K923" s="1" t="s">
        <v>18982</v>
      </c>
      <c r="L923" s="1" t="s">
        <v>18923</v>
      </c>
      <c r="M923" s="1" t="s">
        <v>18924</v>
      </c>
    </row>
    <row r="924" spans="1:13">
      <c r="A924" s="1">
        <v>15</v>
      </c>
      <c r="B924" s="1" t="s">
        <v>8</v>
      </c>
      <c r="C924" s="1" t="s">
        <v>18940</v>
      </c>
      <c r="D924" s="1" t="s">
        <v>18979</v>
      </c>
      <c r="E924" s="1" t="s">
        <v>18980</v>
      </c>
      <c r="F924" s="1" t="s">
        <v>18927</v>
      </c>
      <c r="G924" s="1">
        <v>0</v>
      </c>
      <c r="H924" s="1" t="s">
        <v>18922</v>
      </c>
      <c r="I924" s="1">
        <v>19</v>
      </c>
      <c r="J924" s="1" t="s">
        <v>18981</v>
      </c>
      <c r="K924" s="1" t="s">
        <v>18982</v>
      </c>
      <c r="L924" s="1" t="s">
        <v>18923</v>
      </c>
      <c r="M924" s="1" t="s">
        <v>18924</v>
      </c>
    </row>
    <row r="925" spans="1:13">
      <c r="A925" s="1">
        <v>15</v>
      </c>
      <c r="B925" s="1" t="s">
        <v>8</v>
      </c>
      <c r="C925" s="1" t="s">
        <v>18940</v>
      </c>
      <c r="D925" s="1" t="s">
        <v>18979</v>
      </c>
      <c r="E925" s="1" t="s">
        <v>18980</v>
      </c>
      <c r="F925" s="1" t="s">
        <v>18927</v>
      </c>
      <c r="G925" s="1">
        <v>0</v>
      </c>
      <c r="H925" s="1" t="s">
        <v>18922</v>
      </c>
      <c r="I925" s="1">
        <v>19</v>
      </c>
      <c r="J925" s="1" t="s">
        <v>18981</v>
      </c>
      <c r="K925" s="1" t="s">
        <v>18982</v>
      </c>
      <c r="L925" s="1" t="s">
        <v>18923</v>
      </c>
      <c r="M925" s="1" t="s">
        <v>18924</v>
      </c>
    </row>
    <row r="926" spans="1:13">
      <c r="A926" s="1">
        <v>15</v>
      </c>
      <c r="B926" s="1" t="s">
        <v>8</v>
      </c>
      <c r="C926" s="1" t="s">
        <v>18940</v>
      </c>
      <c r="D926" s="1" t="s">
        <v>18979</v>
      </c>
      <c r="E926" s="1" t="s">
        <v>18980</v>
      </c>
      <c r="F926" s="1" t="s">
        <v>18927</v>
      </c>
      <c r="G926" s="1">
        <v>0</v>
      </c>
      <c r="H926" s="1" t="s">
        <v>18922</v>
      </c>
      <c r="I926" s="1">
        <v>19</v>
      </c>
      <c r="J926" s="1" t="s">
        <v>18981</v>
      </c>
      <c r="K926" s="1" t="s">
        <v>18982</v>
      </c>
      <c r="L926" s="1" t="s">
        <v>18923</v>
      </c>
      <c r="M926" s="1" t="s">
        <v>18924</v>
      </c>
    </row>
    <row r="927" spans="1:13">
      <c r="A927" s="1">
        <v>15</v>
      </c>
      <c r="B927" s="1" t="s">
        <v>8</v>
      </c>
      <c r="C927" s="1" t="s">
        <v>18940</v>
      </c>
      <c r="D927" s="1" t="s">
        <v>18979</v>
      </c>
      <c r="E927" s="1" t="s">
        <v>18980</v>
      </c>
      <c r="F927" s="1" t="s">
        <v>18927</v>
      </c>
      <c r="G927" s="1">
        <v>0</v>
      </c>
      <c r="H927" s="1" t="s">
        <v>18922</v>
      </c>
      <c r="I927" s="1">
        <v>19</v>
      </c>
      <c r="J927" s="1" t="s">
        <v>18981</v>
      </c>
      <c r="K927" s="1" t="s">
        <v>18982</v>
      </c>
      <c r="L927" s="1" t="s">
        <v>18923</v>
      </c>
      <c r="M927" s="1" t="s">
        <v>18924</v>
      </c>
    </row>
    <row r="928" spans="1:13">
      <c r="A928" s="1">
        <v>15</v>
      </c>
      <c r="B928" s="1" t="s">
        <v>8</v>
      </c>
      <c r="C928" s="1" t="s">
        <v>18940</v>
      </c>
      <c r="D928" s="1" t="s">
        <v>18979</v>
      </c>
      <c r="E928" s="1" t="s">
        <v>18980</v>
      </c>
      <c r="F928" s="1" t="s">
        <v>18927</v>
      </c>
      <c r="G928" s="1">
        <v>0</v>
      </c>
      <c r="H928" s="1" t="s">
        <v>18922</v>
      </c>
      <c r="I928" s="1">
        <v>19</v>
      </c>
      <c r="J928" s="1" t="s">
        <v>18981</v>
      </c>
      <c r="K928" s="1" t="s">
        <v>18982</v>
      </c>
      <c r="L928" s="1" t="s">
        <v>18923</v>
      </c>
      <c r="M928" s="1" t="s">
        <v>18924</v>
      </c>
    </row>
    <row r="929" spans="1:13">
      <c r="A929" s="1">
        <v>15</v>
      </c>
      <c r="B929" s="1" t="s">
        <v>8</v>
      </c>
      <c r="C929" s="1" t="s">
        <v>18940</v>
      </c>
      <c r="D929" s="1" t="s">
        <v>18979</v>
      </c>
      <c r="E929" s="1" t="s">
        <v>18980</v>
      </c>
      <c r="F929" s="1" t="s">
        <v>18927</v>
      </c>
      <c r="G929" s="1">
        <v>0</v>
      </c>
      <c r="H929" s="1" t="s">
        <v>18922</v>
      </c>
      <c r="I929" s="1">
        <v>19</v>
      </c>
      <c r="J929" s="1" t="s">
        <v>18981</v>
      </c>
      <c r="K929" s="1" t="s">
        <v>18982</v>
      </c>
      <c r="L929" s="1" t="s">
        <v>18923</v>
      </c>
      <c r="M929" s="1" t="s">
        <v>18924</v>
      </c>
    </row>
    <row r="930" spans="1:13">
      <c r="A930" s="1">
        <v>15</v>
      </c>
      <c r="B930" s="1" t="s">
        <v>8</v>
      </c>
      <c r="C930" s="1" t="s">
        <v>18940</v>
      </c>
      <c r="D930" s="1" t="s">
        <v>18979</v>
      </c>
      <c r="E930" s="1" t="s">
        <v>18980</v>
      </c>
      <c r="F930" s="1" t="s">
        <v>18927</v>
      </c>
      <c r="G930" s="1">
        <v>0</v>
      </c>
      <c r="H930" s="1" t="s">
        <v>18922</v>
      </c>
      <c r="I930" s="1">
        <v>19</v>
      </c>
      <c r="J930" s="1" t="s">
        <v>18981</v>
      </c>
      <c r="K930" s="1" t="s">
        <v>18982</v>
      </c>
      <c r="L930" s="1" t="s">
        <v>18923</v>
      </c>
      <c r="M930" s="1" t="s">
        <v>18924</v>
      </c>
    </row>
    <row r="931" spans="1:13">
      <c r="A931" s="1">
        <v>15</v>
      </c>
      <c r="B931" s="1" t="s">
        <v>8</v>
      </c>
      <c r="C931" s="1" t="s">
        <v>18940</v>
      </c>
      <c r="D931" s="1" t="s">
        <v>18979</v>
      </c>
      <c r="E931" s="1" t="s">
        <v>18980</v>
      </c>
      <c r="F931" s="1" t="s">
        <v>18927</v>
      </c>
      <c r="G931" s="1">
        <v>0</v>
      </c>
      <c r="H931" s="1" t="s">
        <v>18922</v>
      </c>
      <c r="I931" s="1">
        <v>19</v>
      </c>
      <c r="J931" s="1" t="s">
        <v>18981</v>
      </c>
      <c r="K931" s="1" t="s">
        <v>18982</v>
      </c>
      <c r="L931" s="1" t="s">
        <v>18923</v>
      </c>
      <c r="M931" s="1" t="s">
        <v>18924</v>
      </c>
    </row>
    <row r="932" spans="1:13">
      <c r="A932" s="1">
        <v>15</v>
      </c>
      <c r="B932" s="1" t="s">
        <v>8</v>
      </c>
      <c r="C932" s="1" t="s">
        <v>18940</v>
      </c>
      <c r="D932" s="1" t="s">
        <v>18979</v>
      </c>
      <c r="E932" s="1" t="s">
        <v>18980</v>
      </c>
      <c r="F932" s="1" t="s">
        <v>18927</v>
      </c>
      <c r="G932" s="1">
        <v>0</v>
      </c>
      <c r="H932" s="1" t="s">
        <v>18922</v>
      </c>
      <c r="I932" s="1">
        <v>19</v>
      </c>
      <c r="J932" s="1" t="s">
        <v>18981</v>
      </c>
      <c r="K932" s="1" t="s">
        <v>18982</v>
      </c>
      <c r="L932" s="1" t="s">
        <v>18923</v>
      </c>
      <c r="M932" s="1" t="s">
        <v>18924</v>
      </c>
    </row>
    <row r="933" spans="1:13">
      <c r="A933" s="1">
        <v>15</v>
      </c>
      <c r="B933" s="1" t="s">
        <v>8</v>
      </c>
      <c r="C933" s="1" t="s">
        <v>18940</v>
      </c>
      <c r="D933" s="1" t="s">
        <v>18979</v>
      </c>
      <c r="E933" s="1" t="s">
        <v>18980</v>
      </c>
      <c r="F933" s="1" t="s">
        <v>18927</v>
      </c>
      <c r="G933" s="1">
        <v>0</v>
      </c>
      <c r="H933" s="1" t="s">
        <v>18922</v>
      </c>
      <c r="I933" s="1">
        <v>19</v>
      </c>
      <c r="J933" s="1" t="s">
        <v>18981</v>
      </c>
      <c r="K933" s="1" t="s">
        <v>18982</v>
      </c>
      <c r="L933" s="1" t="s">
        <v>18923</v>
      </c>
      <c r="M933" s="1" t="s">
        <v>18924</v>
      </c>
    </row>
    <row r="934" spans="1:13">
      <c r="A934" s="1">
        <v>15</v>
      </c>
      <c r="B934" s="1" t="s">
        <v>8</v>
      </c>
      <c r="C934" s="1" t="s">
        <v>18940</v>
      </c>
      <c r="D934" s="1" t="s">
        <v>18979</v>
      </c>
      <c r="E934" s="1" t="s">
        <v>18980</v>
      </c>
      <c r="F934" s="1" t="s">
        <v>18927</v>
      </c>
      <c r="G934" s="1">
        <v>0</v>
      </c>
      <c r="H934" s="1" t="s">
        <v>18922</v>
      </c>
      <c r="I934" s="1">
        <v>19</v>
      </c>
      <c r="J934" s="1" t="s">
        <v>18981</v>
      </c>
      <c r="K934" s="1" t="s">
        <v>18982</v>
      </c>
      <c r="L934" s="1" t="s">
        <v>18923</v>
      </c>
      <c r="M934" s="1" t="s">
        <v>18924</v>
      </c>
    </row>
    <row r="935" spans="1:13">
      <c r="A935" s="1">
        <v>15</v>
      </c>
      <c r="B935" s="1" t="s">
        <v>8</v>
      </c>
      <c r="C935" s="1" t="s">
        <v>18940</v>
      </c>
      <c r="D935" s="1" t="s">
        <v>18979</v>
      </c>
      <c r="E935" s="1" t="s">
        <v>18980</v>
      </c>
      <c r="F935" s="1" t="s">
        <v>18927</v>
      </c>
      <c r="G935" s="1">
        <v>0</v>
      </c>
      <c r="H935" s="1" t="s">
        <v>18922</v>
      </c>
      <c r="I935" s="1">
        <v>19</v>
      </c>
      <c r="J935" s="1" t="s">
        <v>18981</v>
      </c>
      <c r="K935" s="1" t="s">
        <v>18982</v>
      </c>
      <c r="L935" s="1" t="s">
        <v>18923</v>
      </c>
      <c r="M935" s="1" t="s">
        <v>18924</v>
      </c>
    </row>
    <row r="936" spans="1:13">
      <c r="A936" s="1">
        <v>15</v>
      </c>
      <c r="B936" s="1" t="s">
        <v>8</v>
      </c>
      <c r="C936" s="1" t="s">
        <v>18940</v>
      </c>
      <c r="D936" s="1" t="s">
        <v>18979</v>
      </c>
      <c r="E936" s="1" t="s">
        <v>18980</v>
      </c>
      <c r="F936" s="1" t="s">
        <v>18927</v>
      </c>
      <c r="G936" s="1">
        <v>0</v>
      </c>
      <c r="H936" s="1" t="s">
        <v>18922</v>
      </c>
      <c r="I936" s="1">
        <v>19</v>
      </c>
      <c r="J936" s="1" t="s">
        <v>18981</v>
      </c>
      <c r="K936" s="1" t="s">
        <v>18982</v>
      </c>
      <c r="L936" s="1" t="s">
        <v>18923</v>
      </c>
      <c r="M936" s="1" t="s">
        <v>18924</v>
      </c>
    </row>
    <row r="937" spans="1:13">
      <c r="A937" s="1">
        <v>15</v>
      </c>
      <c r="B937" s="1" t="s">
        <v>8</v>
      </c>
      <c r="C937" s="1" t="s">
        <v>18940</v>
      </c>
      <c r="D937" s="1" t="s">
        <v>18979</v>
      </c>
      <c r="E937" s="1" t="s">
        <v>18980</v>
      </c>
      <c r="F937" s="1" t="s">
        <v>18927</v>
      </c>
      <c r="G937" s="1">
        <v>0</v>
      </c>
      <c r="H937" s="1" t="s">
        <v>18922</v>
      </c>
      <c r="I937" s="1">
        <v>19</v>
      </c>
      <c r="J937" s="1" t="s">
        <v>18981</v>
      </c>
      <c r="K937" s="1" t="s">
        <v>18982</v>
      </c>
      <c r="L937" s="1" t="s">
        <v>18923</v>
      </c>
      <c r="M937" s="1" t="s">
        <v>18924</v>
      </c>
    </row>
    <row r="938" spans="1:13">
      <c r="A938" s="1">
        <v>16</v>
      </c>
      <c r="B938" s="1" t="s">
        <v>20</v>
      </c>
      <c r="C938" s="1" t="s">
        <v>18940</v>
      </c>
      <c r="D938" s="1" t="s">
        <v>18983</v>
      </c>
      <c r="E938" s="1" t="s">
        <v>18984</v>
      </c>
      <c r="F938" s="1" t="s">
        <v>18927</v>
      </c>
      <c r="G938" s="1">
        <v>0</v>
      </c>
      <c r="H938" s="1" t="s">
        <v>18922</v>
      </c>
      <c r="I938" s="1">
        <v>50</v>
      </c>
      <c r="J938" s="1" t="s">
        <v>18985</v>
      </c>
      <c r="K938" s="1" t="s">
        <v>18986</v>
      </c>
      <c r="L938" s="1" t="s">
        <v>18923</v>
      </c>
      <c r="M938" s="1" t="s">
        <v>18924</v>
      </c>
    </row>
    <row r="939" spans="1:13">
      <c r="A939" s="1">
        <v>16</v>
      </c>
      <c r="B939" s="1" t="s">
        <v>20</v>
      </c>
      <c r="C939" s="1" t="s">
        <v>18940</v>
      </c>
      <c r="D939" s="1" t="s">
        <v>18983</v>
      </c>
      <c r="E939" s="1" t="s">
        <v>18984</v>
      </c>
      <c r="F939" s="1" t="s">
        <v>18927</v>
      </c>
      <c r="G939" s="1">
        <v>0</v>
      </c>
      <c r="H939" s="1" t="s">
        <v>18922</v>
      </c>
      <c r="I939" s="1">
        <v>50</v>
      </c>
      <c r="J939" s="1" t="s">
        <v>18985</v>
      </c>
      <c r="K939" s="1" t="s">
        <v>18986</v>
      </c>
      <c r="L939" s="1" t="s">
        <v>18923</v>
      </c>
      <c r="M939" s="1" t="s">
        <v>18924</v>
      </c>
    </row>
    <row r="940" spans="1:13">
      <c r="A940" s="1">
        <v>16</v>
      </c>
      <c r="B940" s="1" t="s">
        <v>20</v>
      </c>
      <c r="C940" s="1" t="s">
        <v>18940</v>
      </c>
      <c r="D940" s="1" t="s">
        <v>18983</v>
      </c>
      <c r="E940" s="1" t="s">
        <v>18984</v>
      </c>
      <c r="F940" s="1" t="s">
        <v>18927</v>
      </c>
      <c r="G940" s="1">
        <v>0</v>
      </c>
      <c r="H940" s="1" t="s">
        <v>18922</v>
      </c>
      <c r="I940" s="1">
        <v>50</v>
      </c>
      <c r="J940" s="1" t="s">
        <v>18985</v>
      </c>
      <c r="K940" s="1" t="s">
        <v>18986</v>
      </c>
      <c r="L940" s="1" t="s">
        <v>18923</v>
      </c>
      <c r="M940" s="1" t="s">
        <v>18924</v>
      </c>
    </row>
    <row r="941" spans="1:13">
      <c r="A941" s="1">
        <v>16</v>
      </c>
      <c r="B941" s="1" t="s">
        <v>20</v>
      </c>
      <c r="C941" s="1" t="s">
        <v>18940</v>
      </c>
      <c r="D941" s="1" t="s">
        <v>18983</v>
      </c>
      <c r="E941" s="1" t="s">
        <v>18984</v>
      </c>
      <c r="F941" s="1" t="s">
        <v>18927</v>
      </c>
      <c r="G941" s="1">
        <v>0</v>
      </c>
      <c r="H941" s="1" t="s">
        <v>18922</v>
      </c>
      <c r="I941" s="1">
        <v>50</v>
      </c>
      <c r="J941" s="1" t="s">
        <v>18985</v>
      </c>
      <c r="K941" s="1" t="s">
        <v>18986</v>
      </c>
      <c r="L941" s="1" t="s">
        <v>18923</v>
      </c>
      <c r="M941" s="1" t="s">
        <v>18924</v>
      </c>
    </row>
    <row r="942" spans="1:13">
      <c r="A942" s="1">
        <v>16</v>
      </c>
      <c r="B942" s="1" t="s">
        <v>20</v>
      </c>
      <c r="C942" s="1" t="s">
        <v>18940</v>
      </c>
      <c r="D942" s="1" t="s">
        <v>18983</v>
      </c>
      <c r="E942" s="1" t="s">
        <v>18984</v>
      </c>
      <c r="F942" s="1" t="s">
        <v>18927</v>
      </c>
      <c r="G942" s="1">
        <v>0</v>
      </c>
      <c r="H942" s="1" t="s">
        <v>18922</v>
      </c>
      <c r="I942" s="1">
        <v>50</v>
      </c>
      <c r="J942" s="1" t="s">
        <v>18985</v>
      </c>
      <c r="K942" s="1" t="s">
        <v>18986</v>
      </c>
      <c r="L942" s="1" t="s">
        <v>18923</v>
      </c>
      <c r="M942" s="1" t="s">
        <v>18924</v>
      </c>
    </row>
    <row r="943" spans="1:13">
      <c r="A943" s="1">
        <v>16</v>
      </c>
      <c r="B943" s="1" t="s">
        <v>20</v>
      </c>
      <c r="C943" s="1" t="s">
        <v>18940</v>
      </c>
      <c r="D943" s="1" t="s">
        <v>18983</v>
      </c>
      <c r="E943" s="1" t="s">
        <v>18984</v>
      </c>
      <c r="F943" s="1" t="s">
        <v>18927</v>
      </c>
      <c r="G943" s="1">
        <v>0</v>
      </c>
      <c r="H943" s="1" t="s">
        <v>18922</v>
      </c>
      <c r="I943" s="1">
        <v>50</v>
      </c>
      <c r="J943" s="1" t="s">
        <v>18985</v>
      </c>
      <c r="K943" s="1" t="s">
        <v>18986</v>
      </c>
      <c r="L943" s="1" t="s">
        <v>18923</v>
      </c>
      <c r="M943" s="1" t="s">
        <v>18924</v>
      </c>
    </row>
    <row r="944" spans="1:13">
      <c r="A944" s="1">
        <v>16</v>
      </c>
      <c r="B944" s="1" t="s">
        <v>20</v>
      </c>
      <c r="C944" s="1" t="s">
        <v>18940</v>
      </c>
      <c r="D944" s="1" t="s">
        <v>18983</v>
      </c>
      <c r="E944" s="1" t="s">
        <v>18984</v>
      </c>
      <c r="F944" s="1" t="s">
        <v>18927</v>
      </c>
      <c r="G944" s="1">
        <v>0</v>
      </c>
      <c r="H944" s="1" t="s">
        <v>18922</v>
      </c>
      <c r="I944" s="1">
        <v>50</v>
      </c>
      <c r="J944" s="1" t="s">
        <v>18985</v>
      </c>
      <c r="K944" s="1" t="s">
        <v>18986</v>
      </c>
      <c r="L944" s="1" t="s">
        <v>18923</v>
      </c>
      <c r="M944" s="1" t="s">
        <v>18924</v>
      </c>
    </row>
    <row r="945" spans="1:13">
      <c r="A945" s="1">
        <v>16</v>
      </c>
      <c r="B945" s="1" t="s">
        <v>20</v>
      </c>
      <c r="C945" s="1" t="s">
        <v>18940</v>
      </c>
      <c r="D945" s="1" t="s">
        <v>18983</v>
      </c>
      <c r="E945" s="1" t="s">
        <v>18984</v>
      </c>
      <c r="F945" s="1" t="s">
        <v>18927</v>
      </c>
      <c r="G945" s="1">
        <v>0</v>
      </c>
      <c r="H945" s="1" t="s">
        <v>18922</v>
      </c>
      <c r="I945" s="1">
        <v>50</v>
      </c>
      <c r="J945" s="1" t="s">
        <v>18985</v>
      </c>
      <c r="K945" s="1" t="s">
        <v>18986</v>
      </c>
      <c r="L945" s="1" t="s">
        <v>18923</v>
      </c>
      <c r="M945" s="1" t="s">
        <v>18924</v>
      </c>
    </row>
    <row r="946" spans="1:13">
      <c r="A946" s="1">
        <v>16</v>
      </c>
      <c r="B946" s="1" t="s">
        <v>20</v>
      </c>
      <c r="C946" s="1" t="s">
        <v>18940</v>
      </c>
      <c r="D946" s="1" t="s">
        <v>18983</v>
      </c>
      <c r="E946" s="1" t="s">
        <v>18984</v>
      </c>
      <c r="F946" s="1" t="s">
        <v>18927</v>
      </c>
      <c r="G946" s="1">
        <v>0</v>
      </c>
      <c r="H946" s="1" t="s">
        <v>18922</v>
      </c>
      <c r="I946" s="1">
        <v>50</v>
      </c>
      <c r="J946" s="1" t="s">
        <v>18985</v>
      </c>
      <c r="K946" s="1" t="s">
        <v>18986</v>
      </c>
      <c r="L946" s="1" t="s">
        <v>18923</v>
      </c>
      <c r="M946" s="1" t="s">
        <v>18924</v>
      </c>
    </row>
    <row r="947" spans="1:13">
      <c r="A947" s="1">
        <v>16</v>
      </c>
      <c r="B947" s="1" t="s">
        <v>20</v>
      </c>
      <c r="C947" s="1" t="s">
        <v>18940</v>
      </c>
      <c r="D947" s="1" t="s">
        <v>18983</v>
      </c>
      <c r="E947" s="1" t="s">
        <v>18984</v>
      </c>
      <c r="F947" s="1" t="s">
        <v>18927</v>
      </c>
      <c r="G947" s="1">
        <v>0</v>
      </c>
      <c r="H947" s="1" t="s">
        <v>18922</v>
      </c>
      <c r="I947" s="1">
        <v>50</v>
      </c>
      <c r="J947" s="1" t="s">
        <v>18985</v>
      </c>
      <c r="K947" s="1" t="s">
        <v>18986</v>
      </c>
      <c r="L947" s="1" t="s">
        <v>18923</v>
      </c>
      <c r="M947" s="1" t="s">
        <v>18924</v>
      </c>
    </row>
    <row r="948" spans="1:13">
      <c r="A948" s="1">
        <v>16</v>
      </c>
      <c r="B948" s="1" t="s">
        <v>20</v>
      </c>
      <c r="C948" s="1" t="s">
        <v>18940</v>
      </c>
      <c r="D948" s="1" t="s">
        <v>18983</v>
      </c>
      <c r="E948" s="1" t="s">
        <v>18984</v>
      </c>
      <c r="F948" s="1" t="s">
        <v>18927</v>
      </c>
      <c r="G948" s="1">
        <v>0</v>
      </c>
      <c r="H948" s="1" t="s">
        <v>18922</v>
      </c>
      <c r="I948" s="1">
        <v>50</v>
      </c>
      <c r="J948" s="1" t="s">
        <v>18985</v>
      </c>
      <c r="K948" s="1" t="s">
        <v>18986</v>
      </c>
      <c r="L948" s="1" t="s">
        <v>18923</v>
      </c>
      <c r="M948" s="1" t="s">
        <v>18924</v>
      </c>
    </row>
    <row r="949" spans="1:13">
      <c r="A949" s="1">
        <v>16</v>
      </c>
      <c r="B949" s="1" t="s">
        <v>20</v>
      </c>
      <c r="C949" s="1" t="s">
        <v>18940</v>
      </c>
      <c r="D949" s="1" t="s">
        <v>18983</v>
      </c>
      <c r="E949" s="1" t="s">
        <v>18984</v>
      </c>
      <c r="F949" s="1" t="s">
        <v>18927</v>
      </c>
      <c r="G949" s="1">
        <v>0</v>
      </c>
      <c r="H949" s="1" t="s">
        <v>18922</v>
      </c>
      <c r="I949" s="1">
        <v>50</v>
      </c>
      <c r="J949" s="1" t="s">
        <v>18985</v>
      </c>
      <c r="K949" s="1" t="s">
        <v>18986</v>
      </c>
      <c r="L949" s="1" t="s">
        <v>18923</v>
      </c>
      <c r="M949" s="1" t="s">
        <v>18924</v>
      </c>
    </row>
    <row r="950" spans="1:13">
      <c r="A950" s="1">
        <v>16</v>
      </c>
      <c r="B950" s="1" t="s">
        <v>20</v>
      </c>
      <c r="C950" s="1" t="s">
        <v>18940</v>
      </c>
      <c r="D950" s="1" t="s">
        <v>18983</v>
      </c>
      <c r="E950" s="1" t="s">
        <v>18984</v>
      </c>
      <c r="F950" s="1" t="s">
        <v>18927</v>
      </c>
      <c r="G950" s="1">
        <v>0</v>
      </c>
      <c r="H950" s="1" t="s">
        <v>18922</v>
      </c>
      <c r="I950" s="1">
        <v>50</v>
      </c>
      <c r="J950" s="1" t="s">
        <v>18985</v>
      </c>
      <c r="K950" s="1" t="s">
        <v>18986</v>
      </c>
      <c r="L950" s="1" t="s">
        <v>18923</v>
      </c>
      <c r="M950" s="1" t="s">
        <v>18924</v>
      </c>
    </row>
    <row r="951" spans="1:13">
      <c r="A951" s="1">
        <v>16</v>
      </c>
      <c r="B951" s="1" t="s">
        <v>20</v>
      </c>
      <c r="C951" s="1" t="s">
        <v>18940</v>
      </c>
      <c r="D951" s="1" t="s">
        <v>18983</v>
      </c>
      <c r="E951" s="1" t="s">
        <v>18984</v>
      </c>
      <c r="F951" s="1" t="s">
        <v>18927</v>
      </c>
      <c r="G951" s="1">
        <v>0</v>
      </c>
      <c r="H951" s="1" t="s">
        <v>18922</v>
      </c>
      <c r="I951" s="1">
        <v>50</v>
      </c>
      <c r="J951" s="1" t="s">
        <v>18985</v>
      </c>
      <c r="K951" s="1" t="s">
        <v>18986</v>
      </c>
      <c r="L951" s="1" t="s">
        <v>18923</v>
      </c>
      <c r="M951" s="1" t="s">
        <v>18924</v>
      </c>
    </row>
    <row r="952" spans="1:13">
      <c r="A952" s="1">
        <v>16</v>
      </c>
      <c r="B952" s="1" t="s">
        <v>20</v>
      </c>
      <c r="C952" s="1" t="s">
        <v>18940</v>
      </c>
      <c r="D952" s="1" t="s">
        <v>18983</v>
      </c>
      <c r="E952" s="1" t="s">
        <v>18984</v>
      </c>
      <c r="F952" s="1" t="s">
        <v>18927</v>
      </c>
      <c r="G952" s="1">
        <v>0</v>
      </c>
      <c r="H952" s="1" t="s">
        <v>18922</v>
      </c>
      <c r="I952" s="1">
        <v>50</v>
      </c>
      <c r="J952" s="1" t="s">
        <v>18985</v>
      </c>
      <c r="K952" s="1" t="s">
        <v>18986</v>
      </c>
      <c r="L952" s="1" t="s">
        <v>18923</v>
      </c>
      <c r="M952" s="1" t="s">
        <v>18924</v>
      </c>
    </row>
    <row r="953" spans="1:13">
      <c r="A953" s="1">
        <v>16</v>
      </c>
      <c r="B953" s="1" t="s">
        <v>20</v>
      </c>
      <c r="C953" s="1" t="s">
        <v>18940</v>
      </c>
      <c r="D953" s="1" t="s">
        <v>18983</v>
      </c>
      <c r="E953" s="1" t="s">
        <v>18984</v>
      </c>
      <c r="F953" s="1" t="s">
        <v>18927</v>
      </c>
      <c r="G953" s="1">
        <v>0</v>
      </c>
      <c r="H953" s="1" t="s">
        <v>18922</v>
      </c>
      <c r="I953" s="1">
        <v>50</v>
      </c>
      <c r="J953" s="1" t="s">
        <v>18985</v>
      </c>
      <c r="K953" s="1" t="s">
        <v>18986</v>
      </c>
      <c r="L953" s="1" t="s">
        <v>18923</v>
      </c>
      <c r="M953" s="1" t="s">
        <v>18924</v>
      </c>
    </row>
    <row r="954" spans="1:13">
      <c r="A954" s="1">
        <v>16</v>
      </c>
      <c r="B954" s="1" t="s">
        <v>20</v>
      </c>
      <c r="C954" s="1" t="s">
        <v>18940</v>
      </c>
      <c r="D954" s="1" t="s">
        <v>18983</v>
      </c>
      <c r="E954" s="1" t="s">
        <v>18984</v>
      </c>
      <c r="F954" s="1" t="s">
        <v>18927</v>
      </c>
      <c r="G954" s="1">
        <v>0</v>
      </c>
      <c r="H954" s="1" t="s">
        <v>18922</v>
      </c>
      <c r="I954" s="1">
        <v>50</v>
      </c>
      <c r="J954" s="1" t="s">
        <v>18985</v>
      </c>
      <c r="K954" s="1" t="s">
        <v>18986</v>
      </c>
      <c r="L954" s="1" t="s">
        <v>18923</v>
      </c>
      <c r="M954" s="1" t="s">
        <v>18924</v>
      </c>
    </row>
    <row r="955" spans="1:13">
      <c r="A955" s="1">
        <v>16</v>
      </c>
      <c r="B955" s="1" t="s">
        <v>20</v>
      </c>
      <c r="C955" s="1" t="s">
        <v>18940</v>
      </c>
      <c r="D955" s="1" t="s">
        <v>18983</v>
      </c>
      <c r="E955" s="1" t="s">
        <v>18984</v>
      </c>
      <c r="F955" s="1" t="s">
        <v>18927</v>
      </c>
      <c r="G955" s="1">
        <v>0</v>
      </c>
      <c r="H955" s="1" t="s">
        <v>18922</v>
      </c>
      <c r="I955" s="1">
        <v>50</v>
      </c>
      <c r="J955" s="1" t="s">
        <v>18985</v>
      </c>
      <c r="K955" s="1" t="s">
        <v>18986</v>
      </c>
      <c r="L955" s="1" t="s">
        <v>18923</v>
      </c>
      <c r="M955" s="1" t="s">
        <v>18924</v>
      </c>
    </row>
    <row r="956" spans="1:13">
      <c r="A956" s="1">
        <v>16</v>
      </c>
      <c r="B956" s="1" t="s">
        <v>20</v>
      </c>
      <c r="C956" s="1" t="s">
        <v>18940</v>
      </c>
      <c r="D956" s="1" t="s">
        <v>18983</v>
      </c>
      <c r="E956" s="1" t="s">
        <v>18984</v>
      </c>
      <c r="F956" s="1" t="s">
        <v>18927</v>
      </c>
      <c r="G956" s="1">
        <v>0</v>
      </c>
      <c r="H956" s="1" t="s">
        <v>18922</v>
      </c>
      <c r="I956" s="1">
        <v>50</v>
      </c>
      <c r="J956" s="1" t="s">
        <v>18985</v>
      </c>
      <c r="K956" s="1" t="s">
        <v>18986</v>
      </c>
      <c r="L956" s="1" t="s">
        <v>18923</v>
      </c>
      <c r="M956" s="1" t="s">
        <v>18924</v>
      </c>
    </row>
    <row r="957" spans="1:13">
      <c r="A957" s="1">
        <v>16</v>
      </c>
      <c r="B957" s="1" t="s">
        <v>20</v>
      </c>
      <c r="C957" s="1" t="s">
        <v>18940</v>
      </c>
      <c r="D957" s="1" t="s">
        <v>18983</v>
      </c>
      <c r="E957" s="1" t="s">
        <v>18984</v>
      </c>
      <c r="F957" s="1" t="s">
        <v>18927</v>
      </c>
      <c r="G957" s="1">
        <v>0</v>
      </c>
      <c r="H957" s="1" t="s">
        <v>18922</v>
      </c>
      <c r="I957" s="1">
        <v>50</v>
      </c>
      <c r="J957" s="1" t="s">
        <v>18985</v>
      </c>
      <c r="K957" s="1" t="s">
        <v>18986</v>
      </c>
      <c r="L957" s="1" t="s">
        <v>18923</v>
      </c>
      <c r="M957" s="1" t="s">
        <v>18924</v>
      </c>
    </row>
    <row r="958" spans="1:13">
      <c r="A958" s="1">
        <v>16</v>
      </c>
      <c r="B958" s="1" t="s">
        <v>20</v>
      </c>
      <c r="C958" s="1" t="s">
        <v>18940</v>
      </c>
      <c r="D958" s="1" t="s">
        <v>18983</v>
      </c>
      <c r="E958" s="1" t="s">
        <v>18984</v>
      </c>
      <c r="F958" s="1" t="s">
        <v>18927</v>
      </c>
      <c r="G958" s="1">
        <v>0</v>
      </c>
      <c r="H958" s="1" t="s">
        <v>18922</v>
      </c>
      <c r="I958" s="1">
        <v>50</v>
      </c>
      <c r="J958" s="1" t="s">
        <v>18985</v>
      </c>
      <c r="K958" s="1" t="s">
        <v>18986</v>
      </c>
      <c r="L958" s="1" t="s">
        <v>18923</v>
      </c>
      <c r="M958" s="1" t="s">
        <v>18924</v>
      </c>
    </row>
    <row r="959" spans="1:13">
      <c r="A959" s="1">
        <v>16</v>
      </c>
      <c r="B959" s="1" t="s">
        <v>20</v>
      </c>
      <c r="C959" s="1" t="s">
        <v>18940</v>
      </c>
      <c r="D959" s="1" t="s">
        <v>18983</v>
      </c>
      <c r="E959" s="1" t="s">
        <v>18984</v>
      </c>
      <c r="F959" s="1" t="s">
        <v>18927</v>
      </c>
      <c r="G959" s="1">
        <v>0</v>
      </c>
      <c r="H959" s="1" t="s">
        <v>18922</v>
      </c>
      <c r="I959" s="1">
        <v>50</v>
      </c>
      <c r="J959" s="1" t="s">
        <v>18985</v>
      </c>
      <c r="K959" s="1" t="s">
        <v>18986</v>
      </c>
      <c r="L959" s="1" t="s">
        <v>18923</v>
      </c>
      <c r="M959" s="1" t="s">
        <v>18924</v>
      </c>
    </row>
    <row r="960" spans="1:13">
      <c r="A960" s="1">
        <v>16</v>
      </c>
      <c r="B960" s="1" t="s">
        <v>20</v>
      </c>
      <c r="C960" s="1" t="s">
        <v>18940</v>
      </c>
      <c r="D960" s="1" t="s">
        <v>18983</v>
      </c>
      <c r="E960" s="1" t="s">
        <v>18984</v>
      </c>
      <c r="F960" s="1" t="s">
        <v>18927</v>
      </c>
      <c r="G960" s="1">
        <v>0</v>
      </c>
      <c r="H960" s="1" t="s">
        <v>18922</v>
      </c>
      <c r="I960" s="1">
        <v>50</v>
      </c>
      <c r="J960" s="1" t="s">
        <v>18985</v>
      </c>
      <c r="K960" s="1" t="s">
        <v>18986</v>
      </c>
      <c r="L960" s="1" t="s">
        <v>18923</v>
      </c>
      <c r="M960" s="1" t="s">
        <v>18924</v>
      </c>
    </row>
    <row r="961" spans="1:13">
      <c r="A961" s="1">
        <v>16</v>
      </c>
      <c r="B961" s="1" t="s">
        <v>20</v>
      </c>
      <c r="C961" s="1" t="s">
        <v>18940</v>
      </c>
      <c r="D961" s="1" t="s">
        <v>18983</v>
      </c>
      <c r="E961" s="1" t="s">
        <v>18984</v>
      </c>
      <c r="F961" s="1" t="s">
        <v>18927</v>
      </c>
      <c r="G961" s="1">
        <v>0</v>
      </c>
      <c r="H961" s="1" t="s">
        <v>18922</v>
      </c>
      <c r="I961" s="1">
        <v>50</v>
      </c>
      <c r="J961" s="1" t="s">
        <v>18985</v>
      </c>
      <c r="K961" s="1" t="s">
        <v>18986</v>
      </c>
      <c r="L961" s="1" t="s">
        <v>18923</v>
      </c>
      <c r="M961" s="1" t="s">
        <v>18924</v>
      </c>
    </row>
    <row r="962" spans="1:13">
      <c r="A962" s="1">
        <v>16</v>
      </c>
      <c r="B962" s="1" t="s">
        <v>20</v>
      </c>
      <c r="C962" s="1" t="s">
        <v>18940</v>
      </c>
      <c r="D962" s="1" t="s">
        <v>18983</v>
      </c>
      <c r="E962" s="1" t="s">
        <v>18984</v>
      </c>
      <c r="F962" s="1" t="s">
        <v>18927</v>
      </c>
      <c r="G962" s="1">
        <v>0</v>
      </c>
      <c r="H962" s="1" t="s">
        <v>18922</v>
      </c>
      <c r="I962" s="1">
        <v>50</v>
      </c>
      <c r="J962" s="1" t="s">
        <v>18985</v>
      </c>
      <c r="K962" s="1" t="s">
        <v>18986</v>
      </c>
      <c r="L962" s="1" t="s">
        <v>18923</v>
      </c>
      <c r="M962" s="1" t="s">
        <v>18924</v>
      </c>
    </row>
    <row r="963" spans="1:13">
      <c r="A963" s="1">
        <v>16</v>
      </c>
      <c r="B963" s="1" t="s">
        <v>20</v>
      </c>
      <c r="C963" s="1" t="s">
        <v>18940</v>
      </c>
      <c r="D963" s="1" t="s">
        <v>18983</v>
      </c>
      <c r="E963" s="1" t="s">
        <v>18984</v>
      </c>
      <c r="F963" s="1" t="s">
        <v>18927</v>
      </c>
      <c r="G963" s="1">
        <v>0</v>
      </c>
      <c r="H963" s="1" t="s">
        <v>18922</v>
      </c>
      <c r="I963" s="1">
        <v>50</v>
      </c>
      <c r="J963" s="1" t="s">
        <v>18985</v>
      </c>
      <c r="K963" s="1" t="s">
        <v>18986</v>
      </c>
      <c r="L963" s="1" t="s">
        <v>18923</v>
      </c>
      <c r="M963" s="1" t="s">
        <v>18924</v>
      </c>
    </row>
    <row r="964" spans="1:13">
      <c r="A964" s="1">
        <v>16</v>
      </c>
      <c r="B964" s="1" t="s">
        <v>20</v>
      </c>
      <c r="C964" s="1" t="s">
        <v>18940</v>
      </c>
      <c r="D964" s="1" t="s">
        <v>18983</v>
      </c>
      <c r="E964" s="1" t="s">
        <v>18984</v>
      </c>
      <c r="F964" s="1" t="s">
        <v>18927</v>
      </c>
      <c r="G964" s="1">
        <v>0</v>
      </c>
      <c r="H964" s="1" t="s">
        <v>18922</v>
      </c>
      <c r="I964" s="1">
        <v>50</v>
      </c>
      <c r="J964" s="1" t="s">
        <v>18985</v>
      </c>
      <c r="K964" s="1" t="s">
        <v>18986</v>
      </c>
      <c r="L964" s="1" t="s">
        <v>18923</v>
      </c>
      <c r="M964" s="1" t="s">
        <v>18924</v>
      </c>
    </row>
    <row r="965" spans="1:13">
      <c r="A965" s="1">
        <v>16</v>
      </c>
      <c r="B965" s="1" t="s">
        <v>20</v>
      </c>
      <c r="C965" s="1" t="s">
        <v>18940</v>
      </c>
      <c r="D965" s="1" t="s">
        <v>18983</v>
      </c>
      <c r="E965" s="1" t="s">
        <v>18984</v>
      </c>
      <c r="F965" s="1" t="s">
        <v>18927</v>
      </c>
      <c r="G965" s="1">
        <v>0</v>
      </c>
      <c r="H965" s="1" t="s">
        <v>18922</v>
      </c>
      <c r="I965" s="1">
        <v>50</v>
      </c>
      <c r="J965" s="1" t="s">
        <v>18985</v>
      </c>
      <c r="K965" s="1" t="s">
        <v>18986</v>
      </c>
      <c r="L965" s="1" t="s">
        <v>18923</v>
      </c>
      <c r="M965" s="1" t="s">
        <v>18924</v>
      </c>
    </row>
    <row r="966" spans="1:13">
      <c r="A966" s="1">
        <v>16</v>
      </c>
      <c r="B966" s="1" t="s">
        <v>20</v>
      </c>
      <c r="C966" s="1" t="s">
        <v>18940</v>
      </c>
      <c r="D966" s="1" t="s">
        <v>18983</v>
      </c>
      <c r="E966" s="1" t="s">
        <v>18984</v>
      </c>
      <c r="F966" s="1" t="s">
        <v>18927</v>
      </c>
      <c r="G966" s="1">
        <v>0</v>
      </c>
      <c r="H966" s="1" t="s">
        <v>18922</v>
      </c>
      <c r="I966" s="1">
        <v>50</v>
      </c>
      <c r="J966" s="1" t="s">
        <v>18985</v>
      </c>
      <c r="K966" s="1" t="s">
        <v>18986</v>
      </c>
      <c r="L966" s="1" t="s">
        <v>18923</v>
      </c>
      <c r="M966" s="1" t="s">
        <v>18924</v>
      </c>
    </row>
    <row r="967" spans="1:13">
      <c r="A967" s="1">
        <v>16</v>
      </c>
      <c r="B967" s="1" t="s">
        <v>20</v>
      </c>
      <c r="C967" s="1" t="s">
        <v>18940</v>
      </c>
      <c r="D967" s="1" t="s">
        <v>18983</v>
      </c>
      <c r="E967" s="1" t="s">
        <v>18984</v>
      </c>
      <c r="F967" s="1" t="s">
        <v>18927</v>
      </c>
      <c r="G967" s="1">
        <v>0</v>
      </c>
      <c r="H967" s="1" t="s">
        <v>18922</v>
      </c>
      <c r="I967" s="1">
        <v>50</v>
      </c>
      <c r="J967" s="1" t="s">
        <v>18985</v>
      </c>
      <c r="K967" s="1" t="s">
        <v>18986</v>
      </c>
      <c r="L967" s="1" t="s">
        <v>18923</v>
      </c>
      <c r="M967" s="1" t="s">
        <v>18924</v>
      </c>
    </row>
    <row r="968" spans="1:13">
      <c r="A968" s="1">
        <v>16</v>
      </c>
      <c r="B968" s="1" t="s">
        <v>20</v>
      </c>
      <c r="C968" s="1" t="s">
        <v>18940</v>
      </c>
      <c r="D968" s="1" t="s">
        <v>18983</v>
      </c>
      <c r="E968" s="1" t="s">
        <v>18984</v>
      </c>
      <c r="F968" s="1" t="s">
        <v>18927</v>
      </c>
      <c r="G968" s="1">
        <v>0</v>
      </c>
      <c r="H968" s="1" t="s">
        <v>18922</v>
      </c>
      <c r="I968" s="1">
        <v>50</v>
      </c>
      <c r="J968" s="1" t="s">
        <v>18985</v>
      </c>
      <c r="K968" s="1" t="s">
        <v>18986</v>
      </c>
      <c r="L968" s="1" t="s">
        <v>18923</v>
      </c>
      <c r="M968" s="1" t="s">
        <v>18924</v>
      </c>
    </row>
    <row r="969" spans="1:13">
      <c r="A969" s="1">
        <v>16</v>
      </c>
      <c r="B969" s="1" t="s">
        <v>20</v>
      </c>
      <c r="C969" s="1" t="s">
        <v>18940</v>
      </c>
      <c r="D969" s="1" t="s">
        <v>18983</v>
      </c>
      <c r="E969" s="1" t="s">
        <v>18984</v>
      </c>
      <c r="F969" s="1" t="s">
        <v>18927</v>
      </c>
      <c r="G969" s="1">
        <v>0</v>
      </c>
      <c r="H969" s="1" t="s">
        <v>18922</v>
      </c>
      <c r="I969" s="1">
        <v>50</v>
      </c>
      <c r="J969" s="1" t="s">
        <v>18985</v>
      </c>
      <c r="K969" s="1" t="s">
        <v>18986</v>
      </c>
      <c r="L969" s="1" t="s">
        <v>18923</v>
      </c>
      <c r="M969" s="1" t="s">
        <v>18924</v>
      </c>
    </row>
    <row r="970" spans="1:13">
      <c r="A970" s="1">
        <v>16</v>
      </c>
      <c r="B970" s="1" t="s">
        <v>20</v>
      </c>
      <c r="C970" s="1" t="s">
        <v>18940</v>
      </c>
      <c r="D970" s="1" t="s">
        <v>18983</v>
      </c>
      <c r="E970" s="1" t="s">
        <v>18984</v>
      </c>
      <c r="F970" s="1" t="s">
        <v>18927</v>
      </c>
      <c r="G970" s="1">
        <v>0</v>
      </c>
      <c r="H970" s="1" t="s">
        <v>18922</v>
      </c>
      <c r="I970" s="1">
        <v>50</v>
      </c>
      <c r="J970" s="1" t="s">
        <v>18985</v>
      </c>
      <c r="K970" s="1" t="s">
        <v>18986</v>
      </c>
      <c r="L970" s="1" t="s">
        <v>18923</v>
      </c>
      <c r="M970" s="1" t="s">
        <v>18924</v>
      </c>
    </row>
    <row r="971" spans="1:13">
      <c r="A971" s="1">
        <v>16</v>
      </c>
      <c r="B971" s="1" t="s">
        <v>20</v>
      </c>
      <c r="C971" s="1" t="s">
        <v>18940</v>
      </c>
      <c r="D971" s="1" t="s">
        <v>18983</v>
      </c>
      <c r="E971" s="1" t="s">
        <v>18984</v>
      </c>
      <c r="F971" s="1" t="s">
        <v>18927</v>
      </c>
      <c r="G971" s="1">
        <v>0</v>
      </c>
      <c r="H971" s="1" t="s">
        <v>18922</v>
      </c>
      <c r="I971" s="1">
        <v>50</v>
      </c>
      <c r="J971" s="1" t="s">
        <v>18985</v>
      </c>
      <c r="K971" s="1" t="s">
        <v>18986</v>
      </c>
      <c r="L971" s="1" t="s">
        <v>18923</v>
      </c>
      <c r="M971" s="1" t="s">
        <v>18924</v>
      </c>
    </row>
    <row r="972" spans="1:13">
      <c r="A972" s="1">
        <v>16</v>
      </c>
      <c r="B972" s="1" t="s">
        <v>20</v>
      </c>
      <c r="C972" s="1" t="s">
        <v>18940</v>
      </c>
      <c r="D972" s="1" t="s">
        <v>18983</v>
      </c>
      <c r="E972" s="1" t="s">
        <v>18984</v>
      </c>
      <c r="F972" s="1" t="s">
        <v>18927</v>
      </c>
      <c r="G972" s="1">
        <v>0</v>
      </c>
      <c r="H972" s="1" t="s">
        <v>18922</v>
      </c>
      <c r="I972" s="1">
        <v>50</v>
      </c>
      <c r="J972" s="1" t="s">
        <v>18985</v>
      </c>
      <c r="K972" s="1" t="s">
        <v>18986</v>
      </c>
      <c r="L972" s="1" t="s">
        <v>18923</v>
      </c>
      <c r="M972" s="1" t="s">
        <v>18924</v>
      </c>
    </row>
    <row r="973" spans="1:13">
      <c r="A973" s="1">
        <v>16</v>
      </c>
      <c r="B973" s="1" t="s">
        <v>20</v>
      </c>
      <c r="C973" s="1" t="s">
        <v>18940</v>
      </c>
      <c r="D973" s="1" t="s">
        <v>18983</v>
      </c>
      <c r="E973" s="1" t="s">
        <v>18984</v>
      </c>
      <c r="F973" s="1" t="s">
        <v>18927</v>
      </c>
      <c r="G973" s="1">
        <v>0</v>
      </c>
      <c r="H973" s="1" t="s">
        <v>18922</v>
      </c>
      <c r="I973" s="1">
        <v>50</v>
      </c>
      <c r="J973" s="1" t="s">
        <v>18985</v>
      </c>
      <c r="K973" s="1" t="s">
        <v>18986</v>
      </c>
      <c r="L973" s="1" t="s">
        <v>18923</v>
      </c>
      <c r="M973" s="1" t="s">
        <v>18924</v>
      </c>
    </row>
    <row r="974" spans="1:13">
      <c r="A974" s="1">
        <v>16</v>
      </c>
      <c r="B974" s="1" t="s">
        <v>20</v>
      </c>
      <c r="C974" s="1" t="s">
        <v>18940</v>
      </c>
      <c r="D974" s="1" t="s">
        <v>18983</v>
      </c>
      <c r="E974" s="1" t="s">
        <v>18984</v>
      </c>
      <c r="F974" s="1" t="s">
        <v>18927</v>
      </c>
      <c r="G974" s="1">
        <v>0</v>
      </c>
      <c r="H974" s="1" t="s">
        <v>18922</v>
      </c>
      <c r="I974" s="1">
        <v>50</v>
      </c>
      <c r="J974" s="1" t="s">
        <v>18985</v>
      </c>
      <c r="K974" s="1" t="s">
        <v>18986</v>
      </c>
      <c r="L974" s="1" t="s">
        <v>18923</v>
      </c>
      <c r="M974" s="1" t="s">
        <v>18924</v>
      </c>
    </row>
    <row r="975" spans="1:13">
      <c r="A975" s="1">
        <v>16</v>
      </c>
      <c r="B975" s="1" t="s">
        <v>20</v>
      </c>
      <c r="C975" s="1" t="s">
        <v>18940</v>
      </c>
      <c r="D975" s="1" t="s">
        <v>18983</v>
      </c>
      <c r="E975" s="1" t="s">
        <v>18984</v>
      </c>
      <c r="F975" s="1" t="s">
        <v>18927</v>
      </c>
      <c r="G975" s="1">
        <v>0</v>
      </c>
      <c r="H975" s="1" t="s">
        <v>18922</v>
      </c>
      <c r="I975" s="1">
        <v>50</v>
      </c>
      <c r="J975" s="1" t="s">
        <v>18985</v>
      </c>
      <c r="K975" s="1" t="s">
        <v>18986</v>
      </c>
      <c r="L975" s="1" t="s">
        <v>18923</v>
      </c>
      <c r="M975" s="1" t="s">
        <v>18924</v>
      </c>
    </row>
    <row r="976" spans="1:13">
      <c r="A976" s="1">
        <v>16</v>
      </c>
      <c r="B976" s="1" t="s">
        <v>20</v>
      </c>
      <c r="C976" s="1" t="s">
        <v>18940</v>
      </c>
      <c r="D976" s="1" t="s">
        <v>18983</v>
      </c>
      <c r="E976" s="1" t="s">
        <v>18984</v>
      </c>
      <c r="F976" s="1" t="s">
        <v>18927</v>
      </c>
      <c r="G976" s="1">
        <v>0</v>
      </c>
      <c r="H976" s="1" t="s">
        <v>18922</v>
      </c>
      <c r="I976" s="1">
        <v>50</v>
      </c>
      <c r="J976" s="1" t="s">
        <v>18985</v>
      </c>
      <c r="K976" s="1" t="s">
        <v>18986</v>
      </c>
      <c r="L976" s="1" t="s">
        <v>18923</v>
      </c>
      <c r="M976" s="1" t="s">
        <v>18924</v>
      </c>
    </row>
    <row r="977" spans="1:13">
      <c r="A977" s="1">
        <v>16</v>
      </c>
      <c r="B977" s="1" t="s">
        <v>20</v>
      </c>
      <c r="C977" s="1" t="s">
        <v>18940</v>
      </c>
      <c r="D977" s="1" t="s">
        <v>18983</v>
      </c>
      <c r="E977" s="1" t="s">
        <v>18984</v>
      </c>
      <c r="F977" s="1" t="s">
        <v>18927</v>
      </c>
      <c r="G977" s="1">
        <v>0</v>
      </c>
      <c r="H977" s="1" t="s">
        <v>18922</v>
      </c>
      <c r="I977" s="1">
        <v>50</v>
      </c>
      <c r="J977" s="1" t="s">
        <v>18985</v>
      </c>
      <c r="K977" s="1" t="s">
        <v>18986</v>
      </c>
      <c r="L977" s="1" t="s">
        <v>18923</v>
      </c>
      <c r="M977" s="1" t="s">
        <v>18924</v>
      </c>
    </row>
    <row r="978" spans="1:13">
      <c r="A978" s="1">
        <v>16</v>
      </c>
      <c r="B978" s="1" t="s">
        <v>20</v>
      </c>
      <c r="C978" s="1" t="s">
        <v>18940</v>
      </c>
      <c r="D978" s="1" t="s">
        <v>18983</v>
      </c>
      <c r="E978" s="1" t="s">
        <v>18984</v>
      </c>
      <c r="F978" s="1" t="s">
        <v>18927</v>
      </c>
      <c r="G978" s="1">
        <v>0</v>
      </c>
      <c r="H978" s="1" t="s">
        <v>18922</v>
      </c>
      <c r="I978" s="1">
        <v>50</v>
      </c>
      <c r="J978" s="1" t="s">
        <v>18985</v>
      </c>
      <c r="K978" s="1" t="s">
        <v>18986</v>
      </c>
      <c r="L978" s="1" t="s">
        <v>18923</v>
      </c>
      <c r="M978" s="1" t="s">
        <v>18924</v>
      </c>
    </row>
    <row r="979" spans="1:13">
      <c r="A979" s="1">
        <v>16</v>
      </c>
      <c r="B979" s="1" t="s">
        <v>20</v>
      </c>
      <c r="C979" s="1" t="s">
        <v>18940</v>
      </c>
      <c r="D979" s="1" t="s">
        <v>18983</v>
      </c>
      <c r="E979" s="1" t="s">
        <v>18984</v>
      </c>
      <c r="F979" s="1" t="s">
        <v>18927</v>
      </c>
      <c r="G979" s="1">
        <v>0</v>
      </c>
      <c r="H979" s="1" t="s">
        <v>18922</v>
      </c>
      <c r="I979" s="1">
        <v>50</v>
      </c>
      <c r="J979" s="1" t="s">
        <v>18985</v>
      </c>
      <c r="K979" s="1" t="s">
        <v>18986</v>
      </c>
      <c r="L979" s="1" t="s">
        <v>18923</v>
      </c>
      <c r="M979" s="1" t="s">
        <v>18924</v>
      </c>
    </row>
    <row r="980" spans="1:13">
      <c r="A980" s="1">
        <v>16</v>
      </c>
      <c r="B980" s="1" t="s">
        <v>20</v>
      </c>
      <c r="C980" s="1" t="s">
        <v>18940</v>
      </c>
      <c r="D980" s="1" t="s">
        <v>18983</v>
      </c>
      <c r="E980" s="1" t="s">
        <v>18984</v>
      </c>
      <c r="F980" s="1" t="s">
        <v>18927</v>
      </c>
      <c r="G980" s="1">
        <v>0</v>
      </c>
      <c r="H980" s="1" t="s">
        <v>18922</v>
      </c>
      <c r="I980" s="1">
        <v>50</v>
      </c>
      <c r="J980" s="1" t="s">
        <v>18985</v>
      </c>
      <c r="K980" s="1" t="s">
        <v>18986</v>
      </c>
      <c r="L980" s="1" t="s">
        <v>18923</v>
      </c>
      <c r="M980" s="1" t="s">
        <v>18924</v>
      </c>
    </row>
    <row r="981" spans="1:13">
      <c r="A981" s="1">
        <v>16</v>
      </c>
      <c r="B981" s="1" t="s">
        <v>20</v>
      </c>
      <c r="C981" s="1" t="s">
        <v>18940</v>
      </c>
      <c r="D981" s="1" t="s">
        <v>18983</v>
      </c>
      <c r="E981" s="1" t="s">
        <v>18984</v>
      </c>
      <c r="F981" s="1" t="s">
        <v>18927</v>
      </c>
      <c r="G981" s="1">
        <v>0</v>
      </c>
      <c r="H981" s="1" t="s">
        <v>18922</v>
      </c>
      <c r="I981" s="1">
        <v>50</v>
      </c>
      <c r="J981" s="1" t="s">
        <v>18985</v>
      </c>
      <c r="K981" s="1" t="s">
        <v>18986</v>
      </c>
      <c r="L981" s="1" t="s">
        <v>18923</v>
      </c>
      <c r="M981" s="1" t="s">
        <v>18924</v>
      </c>
    </row>
    <row r="982" spans="1:13">
      <c r="A982" s="1">
        <v>16</v>
      </c>
      <c r="B982" s="1" t="s">
        <v>20</v>
      </c>
      <c r="C982" s="1" t="s">
        <v>18940</v>
      </c>
      <c r="D982" s="1" t="s">
        <v>18983</v>
      </c>
      <c r="E982" s="1" t="s">
        <v>18984</v>
      </c>
      <c r="F982" s="1" t="s">
        <v>18927</v>
      </c>
      <c r="G982" s="1">
        <v>0</v>
      </c>
      <c r="H982" s="1" t="s">
        <v>18922</v>
      </c>
      <c r="I982" s="1">
        <v>50</v>
      </c>
      <c r="J982" s="1" t="s">
        <v>18985</v>
      </c>
      <c r="K982" s="1" t="s">
        <v>18986</v>
      </c>
      <c r="L982" s="1" t="s">
        <v>18923</v>
      </c>
      <c r="M982" s="1" t="s">
        <v>18924</v>
      </c>
    </row>
    <row r="983" spans="1:13">
      <c r="A983" s="1">
        <v>16</v>
      </c>
      <c r="B983" s="1" t="s">
        <v>20</v>
      </c>
      <c r="C983" s="1" t="s">
        <v>18940</v>
      </c>
      <c r="D983" s="1" t="s">
        <v>18983</v>
      </c>
      <c r="E983" s="1" t="s">
        <v>18984</v>
      </c>
      <c r="F983" s="1" t="s">
        <v>18927</v>
      </c>
      <c r="G983" s="1">
        <v>0</v>
      </c>
      <c r="H983" s="1" t="s">
        <v>18922</v>
      </c>
      <c r="I983" s="1">
        <v>50</v>
      </c>
      <c r="J983" s="1" t="s">
        <v>18985</v>
      </c>
      <c r="K983" s="1" t="s">
        <v>18986</v>
      </c>
      <c r="L983" s="1" t="s">
        <v>18923</v>
      </c>
      <c r="M983" s="1" t="s">
        <v>18924</v>
      </c>
    </row>
    <row r="984" spans="1:13">
      <c r="A984" s="1">
        <v>16</v>
      </c>
      <c r="B984" s="1" t="s">
        <v>20</v>
      </c>
      <c r="C984" s="1" t="s">
        <v>18940</v>
      </c>
      <c r="D984" s="1" t="s">
        <v>18983</v>
      </c>
      <c r="E984" s="1" t="s">
        <v>18984</v>
      </c>
      <c r="F984" s="1" t="s">
        <v>18927</v>
      </c>
      <c r="G984" s="1">
        <v>0</v>
      </c>
      <c r="H984" s="1" t="s">
        <v>18922</v>
      </c>
      <c r="I984" s="1">
        <v>50</v>
      </c>
      <c r="J984" s="1" t="s">
        <v>18985</v>
      </c>
      <c r="K984" s="1" t="s">
        <v>18986</v>
      </c>
      <c r="L984" s="1" t="s">
        <v>18923</v>
      </c>
      <c r="M984" s="1" t="s">
        <v>18924</v>
      </c>
    </row>
    <row r="985" spans="1:13">
      <c r="A985" s="1">
        <v>16</v>
      </c>
      <c r="B985" s="1" t="s">
        <v>20</v>
      </c>
      <c r="C985" s="1" t="s">
        <v>18940</v>
      </c>
      <c r="D985" s="1" t="s">
        <v>18983</v>
      </c>
      <c r="E985" s="1" t="s">
        <v>18984</v>
      </c>
      <c r="F985" s="1" t="s">
        <v>18927</v>
      </c>
      <c r="G985" s="1">
        <v>0</v>
      </c>
      <c r="H985" s="1" t="s">
        <v>18922</v>
      </c>
      <c r="I985" s="1">
        <v>50</v>
      </c>
      <c r="J985" s="1" t="s">
        <v>18985</v>
      </c>
      <c r="K985" s="1" t="s">
        <v>18986</v>
      </c>
      <c r="L985" s="1" t="s">
        <v>18923</v>
      </c>
      <c r="M985" s="1" t="s">
        <v>18924</v>
      </c>
    </row>
    <row r="986" spans="1:13">
      <c r="A986" s="1">
        <v>16</v>
      </c>
      <c r="B986" s="1" t="s">
        <v>20</v>
      </c>
      <c r="C986" s="1" t="s">
        <v>18940</v>
      </c>
      <c r="D986" s="1" t="s">
        <v>18983</v>
      </c>
      <c r="E986" s="1" t="s">
        <v>18984</v>
      </c>
      <c r="F986" s="1" t="s">
        <v>18927</v>
      </c>
      <c r="G986" s="1">
        <v>0</v>
      </c>
      <c r="H986" s="1" t="s">
        <v>18922</v>
      </c>
      <c r="I986" s="1">
        <v>50</v>
      </c>
      <c r="J986" s="1" t="s">
        <v>18985</v>
      </c>
      <c r="K986" s="1" t="s">
        <v>18986</v>
      </c>
      <c r="L986" s="1" t="s">
        <v>18923</v>
      </c>
      <c r="M986" s="1" t="s">
        <v>18924</v>
      </c>
    </row>
    <row r="987" spans="1:13">
      <c r="A987" s="1">
        <v>16</v>
      </c>
      <c r="B987" s="1" t="s">
        <v>20</v>
      </c>
      <c r="C987" s="1" t="s">
        <v>18940</v>
      </c>
      <c r="D987" s="1" t="s">
        <v>18983</v>
      </c>
      <c r="E987" s="1" t="s">
        <v>18984</v>
      </c>
      <c r="F987" s="1" t="s">
        <v>18927</v>
      </c>
      <c r="G987" s="1">
        <v>0</v>
      </c>
      <c r="H987" s="1" t="s">
        <v>18922</v>
      </c>
      <c r="I987" s="1">
        <v>50</v>
      </c>
      <c r="J987" s="1" t="s">
        <v>18985</v>
      </c>
      <c r="K987" s="1" t="s">
        <v>18986</v>
      </c>
      <c r="L987" s="1" t="s">
        <v>18923</v>
      </c>
      <c r="M987" s="1" t="s">
        <v>18924</v>
      </c>
    </row>
    <row r="988" spans="1:13">
      <c r="A988" s="1">
        <v>16</v>
      </c>
      <c r="B988" s="1" t="s">
        <v>20</v>
      </c>
      <c r="C988" s="1" t="s">
        <v>18940</v>
      </c>
      <c r="D988" s="1" t="s">
        <v>18983</v>
      </c>
      <c r="E988" s="1" t="s">
        <v>18984</v>
      </c>
      <c r="F988" s="1" t="s">
        <v>18927</v>
      </c>
      <c r="G988" s="1">
        <v>0</v>
      </c>
      <c r="H988" s="1" t="s">
        <v>18922</v>
      </c>
      <c r="I988" s="1">
        <v>50</v>
      </c>
      <c r="J988" s="1" t="s">
        <v>18985</v>
      </c>
      <c r="K988" s="1" t="s">
        <v>18986</v>
      </c>
      <c r="L988" s="1" t="s">
        <v>18923</v>
      </c>
      <c r="M988" s="1" t="s">
        <v>18924</v>
      </c>
    </row>
    <row r="989" spans="1:13">
      <c r="A989" s="1">
        <v>16</v>
      </c>
      <c r="B989" s="1" t="s">
        <v>20</v>
      </c>
      <c r="C989" s="1" t="s">
        <v>18940</v>
      </c>
      <c r="D989" s="1" t="s">
        <v>18983</v>
      </c>
      <c r="E989" s="1" t="s">
        <v>18984</v>
      </c>
      <c r="F989" s="1" t="s">
        <v>18927</v>
      </c>
      <c r="G989" s="1">
        <v>0</v>
      </c>
      <c r="H989" s="1" t="s">
        <v>18922</v>
      </c>
      <c r="I989" s="1">
        <v>50</v>
      </c>
      <c r="J989" s="1" t="s">
        <v>18985</v>
      </c>
      <c r="K989" s="1" t="s">
        <v>18986</v>
      </c>
      <c r="L989" s="1" t="s">
        <v>18923</v>
      </c>
      <c r="M989" s="1" t="s">
        <v>18924</v>
      </c>
    </row>
    <row r="990" spans="1:13">
      <c r="A990" s="1">
        <v>16</v>
      </c>
      <c r="B990" s="1" t="s">
        <v>20</v>
      </c>
      <c r="C990" s="1" t="s">
        <v>18940</v>
      </c>
      <c r="D990" s="1" t="s">
        <v>18983</v>
      </c>
      <c r="E990" s="1" t="s">
        <v>18984</v>
      </c>
      <c r="F990" s="1" t="s">
        <v>18927</v>
      </c>
      <c r="G990" s="1">
        <v>0</v>
      </c>
      <c r="H990" s="1" t="s">
        <v>18922</v>
      </c>
      <c r="I990" s="1">
        <v>50</v>
      </c>
      <c r="J990" s="1" t="s">
        <v>18985</v>
      </c>
      <c r="K990" s="1" t="s">
        <v>18986</v>
      </c>
      <c r="L990" s="1" t="s">
        <v>18923</v>
      </c>
      <c r="M990" s="1" t="s">
        <v>18924</v>
      </c>
    </row>
    <row r="991" spans="1:13">
      <c r="A991" s="1">
        <v>16</v>
      </c>
      <c r="B991" s="1" t="s">
        <v>20</v>
      </c>
      <c r="C991" s="1" t="s">
        <v>18940</v>
      </c>
      <c r="D991" s="1" t="s">
        <v>18983</v>
      </c>
      <c r="E991" s="1" t="s">
        <v>18984</v>
      </c>
      <c r="F991" s="1" t="s">
        <v>18927</v>
      </c>
      <c r="G991" s="1">
        <v>0</v>
      </c>
      <c r="H991" s="1" t="s">
        <v>18922</v>
      </c>
      <c r="I991" s="1">
        <v>50</v>
      </c>
      <c r="J991" s="1" t="s">
        <v>18985</v>
      </c>
      <c r="K991" s="1" t="s">
        <v>18986</v>
      </c>
      <c r="L991" s="1" t="s">
        <v>18923</v>
      </c>
      <c r="M991" s="1" t="s">
        <v>18924</v>
      </c>
    </row>
    <row r="992" spans="1:13">
      <c r="A992" s="1">
        <v>16</v>
      </c>
      <c r="B992" s="1" t="s">
        <v>20</v>
      </c>
      <c r="C992" s="1" t="s">
        <v>18940</v>
      </c>
      <c r="D992" s="1" t="s">
        <v>18983</v>
      </c>
      <c r="E992" s="1" t="s">
        <v>18984</v>
      </c>
      <c r="F992" s="1" t="s">
        <v>18927</v>
      </c>
      <c r="G992" s="1">
        <v>0</v>
      </c>
      <c r="H992" s="1" t="s">
        <v>18922</v>
      </c>
      <c r="I992" s="1">
        <v>50</v>
      </c>
      <c r="J992" s="1" t="s">
        <v>18985</v>
      </c>
      <c r="K992" s="1" t="s">
        <v>18986</v>
      </c>
      <c r="L992" s="1" t="s">
        <v>18923</v>
      </c>
      <c r="M992" s="1" t="s">
        <v>18924</v>
      </c>
    </row>
    <row r="993" spans="1:13">
      <c r="A993" s="1">
        <v>16</v>
      </c>
      <c r="B993" s="1" t="s">
        <v>20</v>
      </c>
      <c r="C993" s="1" t="s">
        <v>18940</v>
      </c>
      <c r="D993" s="1" t="s">
        <v>18983</v>
      </c>
      <c r="E993" s="1" t="s">
        <v>18984</v>
      </c>
      <c r="F993" s="1" t="s">
        <v>18927</v>
      </c>
      <c r="G993" s="1">
        <v>0</v>
      </c>
      <c r="H993" s="1" t="s">
        <v>18922</v>
      </c>
      <c r="I993" s="1">
        <v>50</v>
      </c>
      <c r="J993" s="1" t="s">
        <v>18985</v>
      </c>
      <c r="K993" s="1" t="s">
        <v>18986</v>
      </c>
      <c r="L993" s="1" t="s">
        <v>18923</v>
      </c>
      <c r="M993" s="1" t="s">
        <v>18924</v>
      </c>
    </row>
    <row r="994" spans="1:13">
      <c r="A994" s="1">
        <v>16</v>
      </c>
      <c r="B994" s="1" t="s">
        <v>20</v>
      </c>
      <c r="C994" s="1" t="s">
        <v>18940</v>
      </c>
      <c r="D994" s="1" t="s">
        <v>18983</v>
      </c>
      <c r="E994" s="1" t="s">
        <v>18984</v>
      </c>
      <c r="F994" s="1" t="s">
        <v>18927</v>
      </c>
      <c r="G994" s="1">
        <v>0</v>
      </c>
      <c r="H994" s="1" t="s">
        <v>18922</v>
      </c>
      <c r="I994" s="1">
        <v>50</v>
      </c>
      <c r="J994" s="1" t="s">
        <v>18985</v>
      </c>
      <c r="K994" s="1" t="s">
        <v>18986</v>
      </c>
      <c r="L994" s="1" t="s">
        <v>18923</v>
      </c>
      <c r="M994" s="1" t="s">
        <v>18924</v>
      </c>
    </row>
    <row r="995" spans="1:13">
      <c r="A995" s="1">
        <v>16</v>
      </c>
      <c r="B995" s="1" t="s">
        <v>20</v>
      </c>
      <c r="C995" s="1" t="s">
        <v>18940</v>
      </c>
      <c r="D995" s="1" t="s">
        <v>18983</v>
      </c>
      <c r="E995" s="1" t="s">
        <v>18984</v>
      </c>
      <c r="F995" s="1" t="s">
        <v>18927</v>
      </c>
      <c r="G995" s="1">
        <v>0</v>
      </c>
      <c r="H995" s="1" t="s">
        <v>18922</v>
      </c>
      <c r="I995" s="1">
        <v>50</v>
      </c>
      <c r="J995" s="1" t="s">
        <v>18985</v>
      </c>
      <c r="K995" s="1" t="s">
        <v>18986</v>
      </c>
      <c r="L995" s="1" t="s">
        <v>18923</v>
      </c>
      <c r="M995" s="1" t="s">
        <v>18924</v>
      </c>
    </row>
    <row r="996" spans="1:13">
      <c r="A996" s="1">
        <v>16</v>
      </c>
      <c r="B996" s="1" t="s">
        <v>20</v>
      </c>
      <c r="C996" s="1" t="s">
        <v>18940</v>
      </c>
      <c r="D996" s="1" t="s">
        <v>18983</v>
      </c>
      <c r="E996" s="1" t="s">
        <v>18984</v>
      </c>
      <c r="F996" s="1" t="s">
        <v>18927</v>
      </c>
      <c r="G996" s="1">
        <v>0</v>
      </c>
      <c r="H996" s="1" t="s">
        <v>18922</v>
      </c>
      <c r="I996" s="1">
        <v>50</v>
      </c>
      <c r="J996" s="1" t="s">
        <v>18985</v>
      </c>
      <c r="K996" s="1" t="s">
        <v>18986</v>
      </c>
      <c r="L996" s="1" t="s">
        <v>18923</v>
      </c>
      <c r="M996" s="1" t="s">
        <v>18924</v>
      </c>
    </row>
    <row r="997" spans="1:13">
      <c r="A997" s="1">
        <v>16</v>
      </c>
      <c r="B997" s="1" t="s">
        <v>20</v>
      </c>
      <c r="C997" s="1" t="s">
        <v>18940</v>
      </c>
      <c r="D997" s="1" t="s">
        <v>18983</v>
      </c>
      <c r="E997" s="1" t="s">
        <v>18984</v>
      </c>
      <c r="F997" s="1" t="s">
        <v>18927</v>
      </c>
      <c r="G997" s="1">
        <v>0</v>
      </c>
      <c r="H997" s="1" t="s">
        <v>18922</v>
      </c>
      <c r="I997" s="1">
        <v>50</v>
      </c>
      <c r="J997" s="1" t="s">
        <v>18985</v>
      </c>
      <c r="K997" s="1" t="s">
        <v>18986</v>
      </c>
      <c r="L997" s="1" t="s">
        <v>18923</v>
      </c>
      <c r="M997" s="1" t="s">
        <v>18924</v>
      </c>
    </row>
    <row r="998" spans="1:13">
      <c r="A998" s="1">
        <v>16</v>
      </c>
      <c r="B998" s="1" t="s">
        <v>20</v>
      </c>
      <c r="C998" s="1" t="s">
        <v>18940</v>
      </c>
      <c r="D998" s="1" t="s">
        <v>18983</v>
      </c>
      <c r="E998" s="1" t="s">
        <v>18984</v>
      </c>
      <c r="F998" s="1" t="s">
        <v>18927</v>
      </c>
      <c r="G998" s="1">
        <v>0</v>
      </c>
      <c r="H998" s="1" t="s">
        <v>18922</v>
      </c>
      <c r="I998" s="1">
        <v>50</v>
      </c>
      <c r="J998" s="1" t="s">
        <v>18985</v>
      </c>
      <c r="K998" s="1" t="s">
        <v>18986</v>
      </c>
      <c r="L998" s="1" t="s">
        <v>18923</v>
      </c>
      <c r="M998" s="1" t="s">
        <v>18924</v>
      </c>
    </row>
    <row r="999" spans="1:13">
      <c r="A999" s="1">
        <v>16</v>
      </c>
      <c r="B999" s="1" t="s">
        <v>20</v>
      </c>
      <c r="C999" s="1" t="s">
        <v>18940</v>
      </c>
      <c r="D999" s="1" t="s">
        <v>18983</v>
      </c>
      <c r="E999" s="1" t="s">
        <v>18984</v>
      </c>
      <c r="F999" s="1" t="s">
        <v>18927</v>
      </c>
      <c r="G999" s="1">
        <v>0</v>
      </c>
      <c r="H999" s="1" t="s">
        <v>18922</v>
      </c>
      <c r="I999" s="1">
        <v>50</v>
      </c>
      <c r="J999" s="1" t="s">
        <v>18985</v>
      </c>
      <c r="K999" s="1" t="s">
        <v>18986</v>
      </c>
      <c r="L999" s="1" t="s">
        <v>18923</v>
      </c>
      <c r="M999" s="1" t="s">
        <v>18924</v>
      </c>
    </row>
    <row r="1000" spans="1:13">
      <c r="A1000" s="1">
        <v>16</v>
      </c>
      <c r="B1000" s="1" t="s">
        <v>20</v>
      </c>
      <c r="C1000" s="1" t="s">
        <v>18940</v>
      </c>
      <c r="D1000" s="1" t="s">
        <v>18983</v>
      </c>
      <c r="E1000" s="1" t="s">
        <v>18984</v>
      </c>
      <c r="F1000" s="1" t="s">
        <v>18927</v>
      </c>
      <c r="G1000" s="1">
        <v>0</v>
      </c>
      <c r="H1000" s="1" t="s">
        <v>18922</v>
      </c>
      <c r="I1000" s="1">
        <v>50</v>
      </c>
      <c r="J1000" s="1" t="s">
        <v>18985</v>
      </c>
      <c r="K1000" s="1" t="s">
        <v>18986</v>
      </c>
      <c r="L1000" s="1" t="s">
        <v>18923</v>
      </c>
      <c r="M1000" s="1" t="s">
        <v>18924</v>
      </c>
    </row>
    <row r="1001" spans="1:13">
      <c r="A1001" s="1">
        <v>16</v>
      </c>
      <c r="B1001" s="1" t="s">
        <v>20</v>
      </c>
      <c r="C1001" s="1" t="s">
        <v>18940</v>
      </c>
      <c r="D1001" s="1" t="s">
        <v>18983</v>
      </c>
      <c r="E1001" s="1" t="s">
        <v>18984</v>
      </c>
      <c r="F1001" s="1" t="s">
        <v>18927</v>
      </c>
      <c r="G1001" s="1">
        <v>0</v>
      </c>
      <c r="H1001" s="1" t="s">
        <v>18922</v>
      </c>
      <c r="I1001" s="1">
        <v>50</v>
      </c>
      <c r="J1001" s="1" t="s">
        <v>18985</v>
      </c>
      <c r="K1001" s="1" t="s">
        <v>18986</v>
      </c>
      <c r="L1001" s="1" t="s">
        <v>18923</v>
      </c>
      <c r="M1001" s="1" t="s">
        <v>18924</v>
      </c>
    </row>
    <row r="1002" spans="1:13">
      <c r="A1002" s="1">
        <v>16</v>
      </c>
      <c r="B1002" s="1" t="s">
        <v>20</v>
      </c>
      <c r="C1002" s="1" t="s">
        <v>18940</v>
      </c>
      <c r="D1002" s="1" t="s">
        <v>18983</v>
      </c>
      <c r="E1002" s="1" t="s">
        <v>18984</v>
      </c>
      <c r="F1002" s="1" t="s">
        <v>18927</v>
      </c>
      <c r="G1002" s="1">
        <v>0</v>
      </c>
      <c r="H1002" s="1" t="s">
        <v>18922</v>
      </c>
      <c r="I1002" s="1">
        <v>50</v>
      </c>
      <c r="J1002" s="1" t="s">
        <v>18985</v>
      </c>
      <c r="K1002" s="1" t="s">
        <v>18986</v>
      </c>
      <c r="L1002" s="1" t="s">
        <v>18923</v>
      </c>
      <c r="M1002" s="1" t="s">
        <v>18924</v>
      </c>
    </row>
    <row r="1003" spans="1:13">
      <c r="A1003" s="1">
        <v>16</v>
      </c>
      <c r="B1003" s="1" t="s">
        <v>20</v>
      </c>
      <c r="C1003" s="1" t="s">
        <v>18940</v>
      </c>
      <c r="D1003" s="1" t="s">
        <v>18983</v>
      </c>
      <c r="E1003" s="1" t="s">
        <v>18984</v>
      </c>
      <c r="F1003" s="1" t="s">
        <v>18927</v>
      </c>
      <c r="G1003" s="1">
        <v>0</v>
      </c>
      <c r="H1003" s="1" t="s">
        <v>18922</v>
      </c>
      <c r="I1003" s="1">
        <v>50</v>
      </c>
      <c r="J1003" s="1" t="s">
        <v>18985</v>
      </c>
      <c r="K1003" s="1" t="s">
        <v>18986</v>
      </c>
      <c r="L1003" s="1" t="s">
        <v>18923</v>
      </c>
      <c r="M1003" s="1" t="s">
        <v>18924</v>
      </c>
    </row>
    <row r="1004" spans="1:13">
      <c r="A1004" s="1">
        <v>16</v>
      </c>
      <c r="B1004" s="1" t="s">
        <v>20</v>
      </c>
      <c r="C1004" s="1" t="s">
        <v>18940</v>
      </c>
      <c r="D1004" s="1" t="s">
        <v>18983</v>
      </c>
      <c r="E1004" s="1" t="s">
        <v>18984</v>
      </c>
      <c r="F1004" s="1" t="s">
        <v>18927</v>
      </c>
      <c r="G1004" s="1">
        <v>0</v>
      </c>
      <c r="H1004" s="1" t="s">
        <v>18922</v>
      </c>
      <c r="I1004" s="1">
        <v>50</v>
      </c>
      <c r="J1004" s="1" t="s">
        <v>18985</v>
      </c>
      <c r="K1004" s="1" t="s">
        <v>18986</v>
      </c>
      <c r="L1004" s="1" t="s">
        <v>18923</v>
      </c>
      <c r="M1004" s="1" t="s">
        <v>18924</v>
      </c>
    </row>
    <row r="1005" spans="1:13">
      <c r="A1005" s="1">
        <v>16</v>
      </c>
      <c r="B1005" s="1" t="s">
        <v>20</v>
      </c>
      <c r="C1005" s="1" t="s">
        <v>18940</v>
      </c>
      <c r="D1005" s="1" t="s">
        <v>18983</v>
      </c>
      <c r="E1005" s="1" t="s">
        <v>18984</v>
      </c>
      <c r="F1005" s="1" t="s">
        <v>18927</v>
      </c>
      <c r="G1005" s="1">
        <v>0</v>
      </c>
      <c r="H1005" s="1" t="s">
        <v>18922</v>
      </c>
      <c r="I1005" s="1">
        <v>50</v>
      </c>
      <c r="J1005" s="1" t="s">
        <v>18985</v>
      </c>
      <c r="K1005" s="1" t="s">
        <v>18986</v>
      </c>
      <c r="L1005" s="1" t="s">
        <v>18923</v>
      </c>
      <c r="M1005" s="1" t="s">
        <v>18924</v>
      </c>
    </row>
    <row r="1006" spans="1:13">
      <c r="A1006" s="1">
        <v>16</v>
      </c>
      <c r="B1006" s="1" t="s">
        <v>20</v>
      </c>
      <c r="C1006" s="1" t="s">
        <v>18940</v>
      </c>
      <c r="D1006" s="1" t="s">
        <v>18983</v>
      </c>
      <c r="E1006" s="1" t="s">
        <v>18984</v>
      </c>
      <c r="F1006" s="1" t="s">
        <v>18927</v>
      </c>
      <c r="G1006" s="1">
        <v>0</v>
      </c>
      <c r="H1006" s="1" t="s">
        <v>18922</v>
      </c>
      <c r="I1006" s="1">
        <v>50</v>
      </c>
      <c r="J1006" s="1" t="s">
        <v>18985</v>
      </c>
      <c r="K1006" s="1" t="s">
        <v>18986</v>
      </c>
      <c r="L1006" s="1" t="s">
        <v>18923</v>
      </c>
      <c r="M1006" s="1" t="s">
        <v>18924</v>
      </c>
    </row>
    <row r="1007" spans="1:13">
      <c r="A1007" s="1">
        <v>16</v>
      </c>
      <c r="B1007" s="1" t="s">
        <v>20</v>
      </c>
      <c r="C1007" s="1" t="s">
        <v>18940</v>
      </c>
      <c r="D1007" s="1" t="s">
        <v>18983</v>
      </c>
      <c r="E1007" s="1" t="s">
        <v>18984</v>
      </c>
      <c r="F1007" s="1" t="s">
        <v>18927</v>
      </c>
      <c r="G1007" s="1">
        <v>0</v>
      </c>
      <c r="H1007" s="1" t="s">
        <v>18922</v>
      </c>
      <c r="I1007" s="1">
        <v>50</v>
      </c>
      <c r="J1007" s="1" t="s">
        <v>18985</v>
      </c>
      <c r="K1007" s="1" t="s">
        <v>18986</v>
      </c>
      <c r="L1007" s="1" t="s">
        <v>18923</v>
      </c>
      <c r="M1007" s="1" t="s">
        <v>18924</v>
      </c>
    </row>
    <row r="1008" spans="1:13">
      <c r="A1008" s="1">
        <v>16</v>
      </c>
      <c r="B1008" s="1" t="s">
        <v>20</v>
      </c>
      <c r="C1008" s="1" t="s">
        <v>18940</v>
      </c>
      <c r="D1008" s="1" t="s">
        <v>18983</v>
      </c>
      <c r="E1008" s="1" t="s">
        <v>18984</v>
      </c>
      <c r="F1008" s="1" t="s">
        <v>18927</v>
      </c>
      <c r="G1008" s="1">
        <v>0</v>
      </c>
      <c r="H1008" s="1" t="s">
        <v>18922</v>
      </c>
      <c r="I1008" s="1">
        <v>50</v>
      </c>
      <c r="J1008" s="1" t="s">
        <v>18985</v>
      </c>
      <c r="K1008" s="1" t="s">
        <v>18986</v>
      </c>
      <c r="L1008" s="1" t="s">
        <v>18923</v>
      </c>
      <c r="M1008" s="1" t="s">
        <v>18924</v>
      </c>
    </row>
    <row r="1009" spans="1:13">
      <c r="A1009" s="1">
        <v>16</v>
      </c>
      <c r="B1009" s="1" t="s">
        <v>20</v>
      </c>
      <c r="C1009" s="1" t="s">
        <v>18940</v>
      </c>
      <c r="D1009" s="1" t="s">
        <v>18983</v>
      </c>
      <c r="E1009" s="1" t="s">
        <v>18984</v>
      </c>
      <c r="F1009" s="1" t="s">
        <v>18927</v>
      </c>
      <c r="G1009" s="1">
        <v>0</v>
      </c>
      <c r="H1009" s="1" t="s">
        <v>18922</v>
      </c>
      <c r="I1009" s="1">
        <v>50</v>
      </c>
      <c r="J1009" s="1" t="s">
        <v>18985</v>
      </c>
      <c r="K1009" s="1" t="s">
        <v>18986</v>
      </c>
      <c r="L1009" s="1" t="s">
        <v>18923</v>
      </c>
      <c r="M1009" s="1" t="s">
        <v>18924</v>
      </c>
    </row>
    <row r="1010" spans="1:13">
      <c r="A1010" s="1">
        <v>16</v>
      </c>
      <c r="B1010" s="1" t="s">
        <v>20</v>
      </c>
      <c r="C1010" s="1" t="s">
        <v>18940</v>
      </c>
      <c r="D1010" s="1" t="s">
        <v>18983</v>
      </c>
      <c r="E1010" s="1" t="s">
        <v>18984</v>
      </c>
      <c r="F1010" s="1" t="s">
        <v>18927</v>
      </c>
      <c r="G1010" s="1">
        <v>0</v>
      </c>
      <c r="H1010" s="1" t="s">
        <v>18922</v>
      </c>
      <c r="I1010" s="1">
        <v>50</v>
      </c>
      <c r="J1010" s="1" t="s">
        <v>18985</v>
      </c>
      <c r="K1010" s="1" t="s">
        <v>18986</v>
      </c>
      <c r="L1010" s="1" t="s">
        <v>18923</v>
      </c>
      <c r="M1010" s="1" t="s">
        <v>18924</v>
      </c>
    </row>
    <row r="1011" spans="1:13">
      <c r="A1011" s="1">
        <v>16</v>
      </c>
      <c r="B1011" s="1" t="s">
        <v>20</v>
      </c>
      <c r="C1011" s="1" t="s">
        <v>18940</v>
      </c>
      <c r="D1011" s="1" t="s">
        <v>18983</v>
      </c>
      <c r="E1011" s="1" t="s">
        <v>18984</v>
      </c>
      <c r="F1011" s="1" t="s">
        <v>18927</v>
      </c>
      <c r="G1011" s="1">
        <v>0</v>
      </c>
      <c r="H1011" s="1" t="s">
        <v>18922</v>
      </c>
      <c r="I1011" s="1">
        <v>50</v>
      </c>
      <c r="J1011" s="1" t="s">
        <v>18985</v>
      </c>
      <c r="K1011" s="1" t="s">
        <v>18986</v>
      </c>
      <c r="L1011" s="1" t="s">
        <v>18923</v>
      </c>
      <c r="M1011" s="1" t="s">
        <v>18924</v>
      </c>
    </row>
    <row r="1012" spans="1:13">
      <c r="A1012" s="1">
        <v>16</v>
      </c>
      <c r="B1012" s="1" t="s">
        <v>20</v>
      </c>
      <c r="C1012" s="1" t="s">
        <v>18940</v>
      </c>
      <c r="D1012" s="1" t="s">
        <v>18983</v>
      </c>
      <c r="E1012" s="1" t="s">
        <v>18984</v>
      </c>
      <c r="F1012" s="1" t="s">
        <v>18927</v>
      </c>
      <c r="G1012" s="1">
        <v>0</v>
      </c>
      <c r="H1012" s="1" t="s">
        <v>18922</v>
      </c>
      <c r="I1012" s="1">
        <v>50</v>
      </c>
      <c r="J1012" s="1" t="s">
        <v>18985</v>
      </c>
      <c r="K1012" s="1" t="s">
        <v>18986</v>
      </c>
      <c r="L1012" s="1" t="s">
        <v>18923</v>
      </c>
      <c r="M1012" s="1" t="s">
        <v>18924</v>
      </c>
    </row>
    <row r="1013" spans="1:13">
      <c r="A1013" s="1">
        <v>16</v>
      </c>
      <c r="B1013" s="1" t="s">
        <v>20</v>
      </c>
      <c r="C1013" s="1" t="s">
        <v>18940</v>
      </c>
      <c r="D1013" s="1" t="s">
        <v>18983</v>
      </c>
      <c r="E1013" s="1" t="s">
        <v>18984</v>
      </c>
      <c r="F1013" s="1" t="s">
        <v>18927</v>
      </c>
      <c r="G1013" s="1">
        <v>0</v>
      </c>
      <c r="H1013" s="1" t="s">
        <v>18922</v>
      </c>
      <c r="I1013" s="1">
        <v>50</v>
      </c>
      <c r="J1013" s="1" t="s">
        <v>18985</v>
      </c>
      <c r="K1013" s="1" t="s">
        <v>18986</v>
      </c>
      <c r="L1013" s="1" t="s">
        <v>18923</v>
      </c>
      <c r="M1013" s="1" t="s">
        <v>18924</v>
      </c>
    </row>
    <row r="1014" spans="1:13">
      <c r="A1014" s="1">
        <v>16</v>
      </c>
      <c r="B1014" s="1" t="s">
        <v>20</v>
      </c>
      <c r="C1014" s="1" t="s">
        <v>18940</v>
      </c>
      <c r="D1014" s="1" t="s">
        <v>18983</v>
      </c>
      <c r="E1014" s="1" t="s">
        <v>18984</v>
      </c>
      <c r="F1014" s="1" t="s">
        <v>18927</v>
      </c>
      <c r="G1014" s="1">
        <v>0</v>
      </c>
      <c r="H1014" s="1" t="s">
        <v>18922</v>
      </c>
      <c r="I1014" s="1">
        <v>50</v>
      </c>
      <c r="J1014" s="1" t="s">
        <v>18985</v>
      </c>
      <c r="K1014" s="1" t="s">
        <v>18986</v>
      </c>
      <c r="L1014" s="1" t="s">
        <v>18923</v>
      </c>
      <c r="M1014" s="1" t="s">
        <v>18924</v>
      </c>
    </row>
    <row r="1015" spans="1:13">
      <c r="A1015" s="1">
        <v>16</v>
      </c>
      <c r="B1015" s="1" t="s">
        <v>20</v>
      </c>
      <c r="C1015" s="1" t="s">
        <v>18940</v>
      </c>
      <c r="D1015" s="1" t="s">
        <v>18983</v>
      </c>
      <c r="E1015" s="1" t="s">
        <v>18984</v>
      </c>
      <c r="F1015" s="1" t="s">
        <v>18927</v>
      </c>
      <c r="G1015" s="1">
        <v>0</v>
      </c>
      <c r="H1015" s="1" t="s">
        <v>18922</v>
      </c>
      <c r="I1015" s="1">
        <v>50</v>
      </c>
      <c r="J1015" s="1" t="s">
        <v>18985</v>
      </c>
      <c r="K1015" s="1" t="s">
        <v>18986</v>
      </c>
      <c r="L1015" s="1" t="s">
        <v>18923</v>
      </c>
      <c r="M1015" s="1" t="s">
        <v>18924</v>
      </c>
    </row>
    <row r="1016" spans="1:13">
      <c r="A1016" s="1">
        <v>16</v>
      </c>
      <c r="B1016" s="1" t="s">
        <v>20</v>
      </c>
      <c r="C1016" s="1" t="s">
        <v>18940</v>
      </c>
      <c r="D1016" s="1" t="s">
        <v>18983</v>
      </c>
      <c r="E1016" s="1" t="s">
        <v>18984</v>
      </c>
      <c r="F1016" s="1" t="s">
        <v>18927</v>
      </c>
      <c r="G1016" s="1">
        <v>0</v>
      </c>
      <c r="H1016" s="1" t="s">
        <v>18922</v>
      </c>
      <c r="I1016" s="1">
        <v>50</v>
      </c>
      <c r="J1016" s="1" t="s">
        <v>18985</v>
      </c>
      <c r="K1016" s="1" t="s">
        <v>18986</v>
      </c>
      <c r="L1016" s="1" t="s">
        <v>18923</v>
      </c>
      <c r="M1016" s="1" t="s">
        <v>18924</v>
      </c>
    </row>
    <row r="1017" spans="1:13">
      <c r="A1017" s="1">
        <v>16</v>
      </c>
      <c r="B1017" s="1" t="s">
        <v>20</v>
      </c>
      <c r="C1017" s="1" t="s">
        <v>18940</v>
      </c>
      <c r="D1017" s="1" t="s">
        <v>18983</v>
      </c>
      <c r="E1017" s="1" t="s">
        <v>18984</v>
      </c>
      <c r="F1017" s="1" t="s">
        <v>18927</v>
      </c>
      <c r="G1017" s="1">
        <v>0</v>
      </c>
      <c r="H1017" s="1" t="s">
        <v>18922</v>
      </c>
      <c r="I1017" s="1">
        <v>50</v>
      </c>
      <c r="J1017" s="1" t="s">
        <v>18985</v>
      </c>
      <c r="K1017" s="1" t="s">
        <v>18986</v>
      </c>
      <c r="L1017" s="1" t="s">
        <v>18923</v>
      </c>
      <c r="M1017" s="1" t="s">
        <v>18924</v>
      </c>
    </row>
    <row r="1018" spans="1:13">
      <c r="A1018" s="1">
        <v>16</v>
      </c>
      <c r="B1018" s="1" t="s">
        <v>20</v>
      </c>
      <c r="C1018" s="1" t="s">
        <v>18940</v>
      </c>
      <c r="D1018" s="1" t="s">
        <v>18983</v>
      </c>
      <c r="E1018" s="1" t="s">
        <v>18984</v>
      </c>
      <c r="F1018" s="1" t="s">
        <v>18927</v>
      </c>
      <c r="G1018" s="1">
        <v>0</v>
      </c>
      <c r="H1018" s="1" t="s">
        <v>18922</v>
      </c>
      <c r="I1018" s="1">
        <v>50</v>
      </c>
      <c r="J1018" s="1" t="s">
        <v>18985</v>
      </c>
      <c r="K1018" s="1" t="s">
        <v>18986</v>
      </c>
      <c r="L1018" s="1" t="s">
        <v>18923</v>
      </c>
      <c r="M1018" s="1" t="s">
        <v>18924</v>
      </c>
    </row>
    <row r="1019" spans="1:13">
      <c r="A1019" s="1">
        <v>16</v>
      </c>
      <c r="B1019" s="1" t="s">
        <v>20</v>
      </c>
      <c r="C1019" s="1" t="s">
        <v>18940</v>
      </c>
      <c r="D1019" s="1" t="s">
        <v>18983</v>
      </c>
      <c r="E1019" s="1" t="s">
        <v>18984</v>
      </c>
      <c r="F1019" s="1" t="s">
        <v>18927</v>
      </c>
      <c r="G1019" s="1">
        <v>0</v>
      </c>
      <c r="H1019" s="1" t="s">
        <v>18922</v>
      </c>
      <c r="I1019" s="1">
        <v>50</v>
      </c>
      <c r="J1019" s="1" t="s">
        <v>18985</v>
      </c>
      <c r="K1019" s="1" t="s">
        <v>18986</v>
      </c>
      <c r="L1019" s="1" t="s">
        <v>18923</v>
      </c>
      <c r="M1019" s="1" t="s">
        <v>18924</v>
      </c>
    </row>
    <row r="1020" spans="1:13">
      <c r="A1020" s="1">
        <v>16</v>
      </c>
      <c r="B1020" s="1" t="s">
        <v>20</v>
      </c>
      <c r="C1020" s="1" t="s">
        <v>18940</v>
      </c>
      <c r="D1020" s="1" t="s">
        <v>18983</v>
      </c>
      <c r="E1020" s="1" t="s">
        <v>18984</v>
      </c>
      <c r="F1020" s="1" t="s">
        <v>18927</v>
      </c>
      <c r="G1020" s="1">
        <v>0</v>
      </c>
      <c r="H1020" s="1" t="s">
        <v>18922</v>
      </c>
      <c r="I1020" s="1">
        <v>50</v>
      </c>
      <c r="J1020" s="1" t="s">
        <v>18985</v>
      </c>
      <c r="K1020" s="1" t="s">
        <v>18986</v>
      </c>
      <c r="L1020" s="1" t="s">
        <v>18923</v>
      </c>
      <c r="M1020" s="1" t="s">
        <v>18924</v>
      </c>
    </row>
    <row r="1021" spans="1:13">
      <c r="A1021" s="1">
        <v>16</v>
      </c>
      <c r="B1021" s="1" t="s">
        <v>20</v>
      </c>
      <c r="C1021" s="1" t="s">
        <v>18940</v>
      </c>
      <c r="D1021" s="1" t="s">
        <v>18983</v>
      </c>
      <c r="E1021" s="1" t="s">
        <v>18984</v>
      </c>
      <c r="F1021" s="1" t="s">
        <v>18927</v>
      </c>
      <c r="G1021" s="1">
        <v>0</v>
      </c>
      <c r="H1021" s="1" t="s">
        <v>18922</v>
      </c>
      <c r="I1021" s="1">
        <v>50</v>
      </c>
      <c r="J1021" s="1" t="s">
        <v>18985</v>
      </c>
      <c r="K1021" s="1" t="s">
        <v>18986</v>
      </c>
      <c r="L1021" s="1" t="s">
        <v>18923</v>
      </c>
      <c r="M1021" s="1" t="s">
        <v>18924</v>
      </c>
    </row>
    <row r="1022" spans="1:13">
      <c r="A1022" s="1">
        <v>16</v>
      </c>
      <c r="B1022" s="1" t="s">
        <v>20</v>
      </c>
      <c r="C1022" s="1" t="s">
        <v>18940</v>
      </c>
      <c r="D1022" s="1" t="s">
        <v>18983</v>
      </c>
      <c r="E1022" s="1" t="s">
        <v>18984</v>
      </c>
      <c r="F1022" s="1" t="s">
        <v>18927</v>
      </c>
      <c r="G1022" s="1">
        <v>0</v>
      </c>
      <c r="H1022" s="1" t="s">
        <v>18922</v>
      </c>
      <c r="I1022" s="1">
        <v>50</v>
      </c>
      <c r="J1022" s="1" t="s">
        <v>18985</v>
      </c>
      <c r="K1022" s="1" t="s">
        <v>18986</v>
      </c>
      <c r="L1022" s="1" t="s">
        <v>18923</v>
      </c>
      <c r="M1022" s="1" t="s">
        <v>18924</v>
      </c>
    </row>
    <row r="1023" spans="1:13">
      <c r="A1023" s="1">
        <v>16</v>
      </c>
      <c r="B1023" s="1" t="s">
        <v>20</v>
      </c>
      <c r="C1023" s="1" t="s">
        <v>18940</v>
      </c>
      <c r="D1023" s="1" t="s">
        <v>18983</v>
      </c>
      <c r="E1023" s="1" t="s">
        <v>18984</v>
      </c>
      <c r="F1023" s="1" t="s">
        <v>18927</v>
      </c>
      <c r="G1023" s="1">
        <v>0</v>
      </c>
      <c r="H1023" s="1" t="s">
        <v>18922</v>
      </c>
      <c r="I1023" s="1">
        <v>50</v>
      </c>
      <c r="J1023" s="1" t="s">
        <v>18985</v>
      </c>
      <c r="K1023" s="1" t="s">
        <v>18986</v>
      </c>
      <c r="L1023" s="1" t="s">
        <v>18923</v>
      </c>
      <c r="M1023" s="1" t="s">
        <v>18924</v>
      </c>
    </row>
    <row r="1024" spans="1:13">
      <c r="A1024" s="1">
        <v>16</v>
      </c>
      <c r="B1024" s="1" t="s">
        <v>20</v>
      </c>
      <c r="C1024" s="1" t="s">
        <v>18940</v>
      </c>
      <c r="D1024" s="1" t="s">
        <v>18983</v>
      </c>
      <c r="E1024" s="1" t="s">
        <v>18984</v>
      </c>
      <c r="F1024" s="1" t="s">
        <v>18927</v>
      </c>
      <c r="G1024" s="1">
        <v>0</v>
      </c>
      <c r="H1024" s="1" t="s">
        <v>18922</v>
      </c>
      <c r="I1024" s="1">
        <v>50</v>
      </c>
      <c r="J1024" s="1" t="s">
        <v>18985</v>
      </c>
      <c r="K1024" s="1" t="s">
        <v>18986</v>
      </c>
      <c r="L1024" s="1" t="s">
        <v>18923</v>
      </c>
      <c r="M1024" s="1" t="s">
        <v>18924</v>
      </c>
    </row>
    <row r="1025" spans="1:13">
      <c r="A1025" s="1">
        <v>16</v>
      </c>
      <c r="B1025" s="1" t="s">
        <v>20</v>
      </c>
      <c r="C1025" s="1" t="s">
        <v>18940</v>
      </c>
      <c r="D1025" s="1" t="s">
        <v>18983</v>
      </c>
      <c r="E1025" s="1" t="s">
        <v>18984</v>
      </c>
      <c r="F1025" s="1" t="s">
        <v>18927</v>
      </c>
      <c r="G1025" s="1">
        <v>0</v>
      </c>
      <c r="H1025" s="1" t="s">
        <v>18922</v>
      </c>
      <c r="I1025" s="1">
        <v>50</v>
      </c>
      <c r="J1025" s="1" t="s">
        <v>18985</v>
      </c>
      <c r="K1025" s="1" t="s">
        <v>18986</v>
      </c>
      <c r="L1025" s="1" t="s">
        <v>18923</v>
      </c>
      <c r="M1025" s="1" t="s">
        <v>18924</v>
      </c>
    </row>
    <row r="1026" spans="1:13">
      <c r="A1026" s="1">
        <v>16</v>
      </c>
      <c r="B1026" s="1" t="s">
        <v>20</v>
      </c>
      <c r="C1026" s="1" t="s">
        <v>18940</v>
      </c>
      <c r="D1026" s="1" t="s">
        <v>18983</v>
      </c>
      <c r="E1026" s="1" t="s">
        <v>18984</v>
      </c>
      <c r="F1026" s="1" t="s">
        <v>18927</v>
      </c>
      <c r="G1026" s="1">
        <v>0</v>
      </c>
      <c r="H1026" s="1" t="s">
        <v>18922</v>
      </c>
      <c r="I1026" s="1">
        <v>50</v>
      </c>
      <c r="J1026" s="1" t="s">
        <v>18985</v>
      </c>
      <c r="K1026" s="1" t="s">
        <v>18986</v>
      </c>
      <c r="L1026" s="1" t="s">
        <v>18923</v>
      </c>
      <c r="M1026" s="1" t="s">
        <v>18924</v>
      </c>
    </row>
    <row r="1027" spans="1:13">
      <c r="A1027" s="1">
        <v>16</v>
      </c>
      <c r="B1027" s="1" t="s">
        <v>20</v>
      </c>
      <c r="C1027" s="1" t="s">
        <v>18940</v>
      </c>
      <c r="D1027" s="1" t="s">
        <v>18983</v>
      </c>
      <c r="E1027" s="1" t="s">
        <v>18984</v>
      </c>
      <c r="F1027" s="1" t="s">
        <v>18927</v>
      </c>
      <c r="G1027" s="1">
        <v>0</v>
      </c>
      <c r="H1027" s="1" t="s">
        <v>18922</v>
      </c>
      <c r="I1027" s="1">
        <v>50</v>
      </c>
      <c r="J1027" s="1" t="s">
        <v>18985</v>
      </c>
      <c r="K1027" s="1" t="s">
        <v>18986</v>
      </c>
      <c r="L1027" s="1" t="s">
        <v>18923</v>
      </c>
      <c r="M1027" s="1" t="s">
        <v>18924</v>
      </c>
    </row>
    <row r="1028" spans="1:13">
      <c r="A1028" s="1">
        <v>16</v>
      </c>
      <c r="B1028" s="1" t="s">
        <v>20</v>
      </c>
      <c r="C1028" s="1" t="s">
        <v>18940</v>
      </c>
      <c r="D1028" s="1" t="s">
        <v>18983</v>
      </c>
      <c r="E1028" s="1" t="s">
        <v>18984</v>
      </c>
      <c r="F1028" s="1" t="s">
        <v>18927</v>
      </c>
      <c r="G1028" s="1">
        <v>0</v>
      </c>
      <c r="H1028" s="1" t="s">
        <v>18922</v>
      </c>
      <c r="I1028" s="1">
        <v>50</v>
      </c>
      <c r="J1028" s="1" t="s">
        <v>18985</v>
      </c>
      <c r="K1028" s="1" t="s">
        <v>18986</v>
      </c>
      <c r="L1028" s="1" t="s">
        <v>18923</v>
      </c>
      <c r="M1028" s="1" t="s">
        <v>18924</v>
      </c>
    </row>
    <row r="1029" spans="1:13">
      <c r="A1029" s="1">
        <v>16</v>
      </c>
      <c r="B1029" s="1" t="s">
        <v>20</v>
      </c>
      <c r="C1029" s="1" t="s">
        <v>18940</v>
      </c>
      <c r="D1029" s="1" t="s">
        <v>18983</v>
      </c>
      <c r="E1029" s="1" t="s">
        <v>18984</v>
      </c>
      <c r="F1029" s="1" t="s">
        <v>18927</v>
      </c>
      <c r="G1029" s="1">
        <v>0</v>
      </c>
      <c r="H1029" s="1" t="s">
        <v>18922</v>
      </c>
      <c r="I1029" s="1">
        <v>50</v>
      </c>
      <c r="J1029" s="1" t="s">
        <v>18985</v>
      </c>
      <c r="K1029" s="1" t="s">
        <v>18986</v>
      </c>
      <c r="L1029" s="1" t="s">
        <v>18923</v>
      </c>
      <c r="M1029" s="1" t="s">
        <v>18924</v>
      </c>
    </row>
    <row r="1030" spans="1:13">
      <c r="A1030" s="1">
        <v>16</v>
      </c>
      <c r="B1030" s="1" t="s">
        <v>20</v>
      </c>
      <c r="C1030" s="1" t="s">
        <v>18940</v>
      </c>
      <c r="D1030" s="1" t="s">
        <v>18983</v>
      </c>
      <c r="E1030" s="1" t="s">
        <v>18984</v>
      </c>
      <c r="F1030" s="1" t="s">
        <v>18927</v>
      </c>
      <c r="G1030" s="1">
        <v>0</v>
      </c>
      <c r="H1030" s="1" t="s">
        <v>18922</v>
      </c>
      <c r="I1030" s="1">
        <v>50</v>
      </c>
      <c r="J1030" s="1" t="s">
        <v>18985</v>
      </c>
      <c r="K1030" s="1" t="s">
        <v>18986</v>
      </c>
      <c r="L1030" s="1" t="s">
        <v>18923</v>
      </c>
      <c r="M1030" s="1" t="s">
        <v>18924</v>
      </c>
    </row>
    <row r="1031" spans="1:13">
      <c r="A1031" s="1">
        <v>16</v>
      </c>
      <c r="B1031" s="1" t="s">
        <v>20</v>
      </c>
      <c r="C1031" s="1" t="s">
        <v>18940</v>
      </c>
      <c r="D1031" s="1" t="s">
        <v>18983</v>
      </c>
      <c r="E1031" s="1" t="s">
        <v>18984</v>
      </c>
      <c r="F1031" s="1" t="s">
        <v>18927</v>
      </c>
      <c r="G1031" s="1">
        <v>0</v>
      </c>
      <c r="H1031" s="1" t="s">
        <v>18922</v>
      </c>
      <c r="I1031" s="1">
        <v>50</v>
      </c>
      <c r="J1031" s="1" t="s">
        <v>18985</v>
      </c>
      <c r="K1031" s="1" t="s">
        <v>18986</v>
      </c>
      <c r="L1031" s="1" t="s">
        <v>18923</v>
      </c>
      <c r="M1031" s="1" t="s">
        <v>18924</v>
      </c>
    </row>
    <row r="1032" spans="1:13">
      <c r="A1032" s="1">
        <v>16</v>
      </c>
      <c r="B1032" s="1" t="s">
        <v>20</v>
      </c>
      <c r="C1032" s="1" t="s">
        <v>18940</v>
      </c>
      <c r="D1032" s="1" t="s">
        <v>18983</v>
      </c>
      <c r="E1032" s="1" t="s">
        <v>18984</v>
      </c>
      <c r="F1032" s="1" t="s">
        <v>18927</v>
      </c>
      <c r="G1032" s="1">
        <v>0</v>
      </c>
      <c r="H1032" s="1" t="s">
        <v>18922</v>
      </c>
      <c r="I1032" s="1">
        <v>50</v>
      </c>
      <c r="J1032" s="1" t="s">
        <v>18985</v>
      </c>
      <c r="K1032" s="1" t="s">
        <v>18986</v>
      </c>
      <c r="L1032" s="1" t="s">
        <v>18923</v>
      </c>
      <c r="M1032" s="1" t="s">
        <v>18924</v>
      </c>
    </row>
    <row r="1033" spans="1:13">
      <c r="A1033" s="1">
        <v>16</v>
      </c>
      <c r="B1033" s="1" t="s">
        <v>20</v>
      </c>
      <c r="C1033" s="1" t="s">
        <v>18940</v>
      </c>
      <c r="D1033" s="1" t="s">
        <v>18983</v>
      </c>
      <c r="E1033" s="1" t="s">
        <v>18984</v>
      </c>
      <c r="F1033" s="1" t="s">
        <v>18927</v>
      </c>
      <c r="G1033" s="1">
        <v>0</v>
      </c>
      <c r="H1033" s="1" t="s">
        <v>18922</v>
      </c>
      <c r="I1033" s="1">
        <v>50</v>
      </c>
      <c r="J1033" s="1" t="s">
        <v>18985</v>
      </c>
      <c r="K1033" s="1" t="s">
        <v>18986</v>
      </c>
      <c r="L1033" s="1" t="s">
        <v>18923</v>
      </c>
      <c r="M1033" s="1" t="s">
        <v>18924</v>
      </c>
    </row>
    <row r="1034" spans="1:13">
      <c r="A1034" s="1">
        <v>16</v>
      </c>
      <c r="B1034" s="1" t="s">
        <v>20</v>
      </c>
      <c r="C1034" s="1" t="s">
        <v>18940</v>
      </c>
      <c r="D1034" s="1" t="s">
        <v>18983</v>
      </c>
      <c r="E1034" s="1" t="s">
        <v>18984</v>
      </c>
      <c r="F1034" s="1" t="s">
        <v>18927</v>
      </c>
      <c r="G1034" s="1">
        <v>0</v>
      </c>
      <c r="H1034" s="1" t="s">
        <v>18922</v>
      </c>
      <c r="I1034" s="1">
        <v>50</v>
      </c>
      <c r="J1034" s="1" t="s">
        <v>18985</v>
      </c>
      <c r="K1034" s="1" t="s">
        <v>18986</v>
      </c>
      <c r="L1034" s="1" t="s">
        <v>18923</v>
      </c>
      <c r="M1034" s="1" t="s">
        <v>18924</v>
      </c>
    </row>
    <row r="1035" spans="1:13">
      <c r="A1035" s="1">
        <v>16</v>
      </c>
      <c r="B1035" s="1" t="s">
        <v>20</v>
      </c>
      <c r="C1035" s="1" t="s">
        <v>18940</v>
      </c>
      <c r="D1035" s="1" t="s">
        <v>18983</v>
      </c>
      <c r="E1035" s="1" t="s">
        <v>18984</v>
      </c>
      <c r="F1035" s="1" t="s">
        <v>18927</v>
      </c>
      <c r="G1035" s="1">
        <v>0</v>
      </c>
      <c r="H1035" s="1" t="s">
        <v>18922</v>
      </c>
      <c r="I1035" s="1">
        <v>50</v>
      </c>
      <c r="J1035" s="1" t="s">
        <v>18985</v>
      </c>
      <c r="K1035" s="1" t="s">
        <v>18986</v>
      </c>
      <c r="L1035" s="1" t="s">
        <v>18923</v>
      </c>
      <c r="M1035" s="1" t="s">
        <v>18924</v>
      </c>
    </row>
    <row r="1036" spans="1:13">
      <c r="A1036" s="1">
        <v>16</v>
      </c>
      <c r="B1036" s="1" t="s">
        <v>20</v>
      </c>
      <c r="C1036" s="1" t="s">
        <v>18940</v>
      </c>
      <c r="D1036" s="1" t="s">
        <v>18983</v>
      </c>
      <c r="E1036" s="1" t="s">
        <v>18984</v>
      </c>
      <c r="F1036" s="1" t="s">
        <v>18927</v>
      </c>
      <c r="G1036" s="1">
        <v>0</v>
      </c>
      <c r="H1036" s="1" t="s">
        <v>18922</v>
      </c>
      <c r="I1036" s="1">
        <v>50</v>
      </c>
      <c r="J1036" s="1" t="s">
        <v>18985</v>
      </c>
      <c r="K1036" s="1" t="s">
        <v>18986</v>
      </c>
      <c r="L1036" s="1" t="s">
        <v>18923</v>
      </c>
      <c r="M1036" s="1" t="s">
        <v>18924</v>
      </c>
    </row>
    <row r="1037" spans="1:13">
      <c r="A1037" s="1">
        <v>16</v>
      </c>
      <c r="B1037" s="1" t="s">
        <v>20</v>
      </c>
      <c r="C1037" s="1" t="s">
        <v>18940</v>
      </c>
      <c r="D1037" s="1" t="s">
        <v>18983</v>
      </c>
      <c r="E1037" s="1" t="s">
        <v>18984</v>
      </c>
      <c r="F1037" s="1" t="s">
        <v>18927</v>
      </c>
      <c r="G1037" s="1">
        <v>0</v>
      </c>
      <c r="H1037" s="1" t="s">
        <v>18922</v>
      </c>
      <c r="I1037" s="1">
        <v>50</v>
      </c>
      <c r="J1037" s="1" t="s">
        <v>18985</v>
      </c>
      <c r="K1037" s="1" t="s">
        <v>18986</v>
      </c>
      <c r="L1037" s="1" t="s">
        <v>18923</v>
      </c>
      <c r="M1037" s="1" t="s">
        <v>18924</v>
      </c>
    </row>
    <row r="1038" spans="1:13">
      <c r="A1038" s="1">
        <v>16</v>
      </c>
      <c r="B1038" s="1" t="s">
        <v>20</v>
      </c>
      <c r="C1038" s="1" t="s">
        <v>18940</v>
      </c>
      <c r="D1038" s="1" t="s">
        <v>18983</v>
      </c>
      <c r="E1038" s="1" t="s">
        <v>18984</v>
      </c>
      <c r="F1038" s="1" t="s">
        <v>18927</v>
      </c>
      <c r="G1038" s="1">
        <v>0</v>
      </c>
      <c r="H1038" s="1" t="s">
        <v>18922</v>
      </c>
      <c r="I1038" s="1">
        <v>50</v>
      </c>
      <c r="J1038" s="1" t="s">
        <v>18985</v>
      </c>
      <c r="K1038" s="1" t="s">
        <v>18986</v>
      </c>
      <c r="L1038" s="1" t="s">
        <v>18923</v>
      </c>
      <c r="M1038" s="1" t="s">
        <v>18924</v>
      </c>
    </row>
    <row r="1039" spans="1:13">
      <c r="A1039" s="1">
        <v>16</v>
      </c>
      <c r="B1039" s="1" t="s">
        <v>20</v>
      </c>
      <c r="C1039" s="1" t="s">
        <v>18940</v>
      </c>
      <c r="D1039" s="1" t="s">
        <v>18983</v>
      </c>
      <c r="E1039" s="1" t="s">
        <v>18984</v>
      </c>
      <c r="F1039" s="1" t="s">
        <v>18927</v>
      </c>
      <c r="G1039" s="1">
        <v>0</v>
      </c>
      <c r="H1039" s="1" t="s">
        <v>18922</v>
      </c>
      <c r="I1039" s="1">
        <v>50</v>
      </c>
      <c r="J1039" s="1" t="s">
        <v>18985</v>
      </c>
      <c r="K1039" s="1" t="s">
        <v>18986</v>
      </c>
      <c r="L1039" s="1" t="s">
        <v>18923</v>
      </c>
      <c r="M1039" s="1" t="s">
        <v>18924</v>
      </c>
    </row>
    <row r="1040" spans="1:13">
      <c r="A1040" s="1">
        <v>16</v>
      </c>
      <c r="B1040" s="1" t="s">
        <v>20</v>
      </c>
      <c r="C1040" s="1" t="s">
        <v>18940</v>
      </c>
      <c r="D1040" s="1" t="s">
        <v>18983</v>
      </c>
      <c r="E1040" s="1" t="s">
        <v>18984</v>
      </c>
      <c r="F1040" s="1" t="s">
        <v>18927</v>
      </c>
      <c r="G1040" s="1">
        <v>0</v>
      </c>
      <c r="H1040" s="1" t="s">
        <v>18922</v>
      </c>
      <c r="I1040" s="1">
        <v>50</v>
      </c>
      <c r="J1040" s="1" t="s">
        <v>18985</v>
      </c>
      <c r="K1040" s="1" t="s">
        <v>18986</v>
      </c>
      <c r="L1040" s="1" t="s">
        <v>18923</v>
      </c>
      <c r="M1040" s="1" t="s">
        <v>18924</v>
      </c>
    </row>
    <row r="1041" spans="1:13">
      <c r="A1041" s="1">
        <v>16</v>
      </c>
      <c r="B1041" s="1" t="s">
        <v>20</v>
      </c>
      <c r="C1041" s="1" t="s">
        <v>18940</v>
      </c>
      <c r="D1041" s="1" t="s">
        <v>18983</v>
      </c>
      <c r="E1041" s="1" t="s">
        <v>18984</v>
      </c>
      <c r="F1041" s="1" t="s">
        <v>18927</v>
      </c>
      <c r="G1041" s="1">
        <v>0</v>
      </c>
      <c r="H1041" s="1" t="s">
        <v>18922</v>
      </c>
      <c r="I1041" s="1">
        <v>50</v>
      </c>
      <c r="J1041" s="1" t="s">
        <v>18985</v>
      </c>
      <c r="K1041" s="1" t="s">
        <v>18986</v>
      </c>
      <c r="L1041" s="1" t="s">
        <v>18923</v>
      </c>
      <c r="M1041" s="1" t="s">
        <v>18924</v>
      </c>
    </row>
    <row r="1042" spans="1:13">
      <c r="A1042" s="1">
        <v>16</v>
      </c>
      <c r="B1042" s="1" t="s">
        <v>20</v>
      </c>
      <c r="C1042" s="1" t="s">
        <v>18940</v>
      </c>
      <c r="D1042" s="1" t="s">
        <v>18983</v>
      </c>
      <c r="E1042" s="1" t="s">
        <v>18984</v>
      </c>
      <c r="F1042" s="1" t="s">
        <v>18927</v>
      </c>
      <c r="G1042" s="1">
        <v>0</v>
      </c>
      <c r="H1042" s="1" t="s">
        <v>18922</v>
      </c>
      <c r="I1042" s="1">
        <v>50</v>
      </c>
      <c r="J1042" s="1" t="s">
        <v>18985</v>
      </c>
      <c r="K1042" s="1" t="s">
        <v>18986</v>
      </c>
      <c r="L1042" s="1" t="s">
        <v>18923</v>
      </c>
      <c r="M1042" s="1" t="s">
        <v>18924</v>
      </c>
    </row>
    <row r="1043" spans="1:13">
      <c r="A1043" s="1">
        <v>16</v>
      </c>
      <c r="B1043" s="1" t="s">
        <v>20</v>
      </c>
      <c r="C1043" s="1" t="s">
        <v>18940</v>
      </c>
      <c r="D1043" s="1" t="s">
        <v>18983</v>
      </c>
      <c r="E1043" s="1" t="s">
        <v>18984</v>
      </c>
      <c r="F1043" s="1" t="s">
        <v>18927</v>
      </c>
      <c r="G1043" s="1">
        <v>0</v>
      </c>
      <c r="H1043" s="1" t="s">
        <v>18922</v>
      </c>
      <c r="I1043" s="1">
        <v>50</v>
      </c>
      <c r="J1043" s="1" t="s">
        <v>18985</v>
      </c>
      <c r="K1043" s="1" t="s">
        <v>18986</v>
      </c>
      <c r="L1043" s="1" t="s">
        <v>18923</v>
      </c>
      <c r="M1043" s="1" t="s">
        <v>18924</v>
      </c>
    </row>
    <row r="1044" spans="1:13">
      <c r="A1044" s="1">
        <v>16</v>
      </c>
      <c r="B1044" s="1" t="s">
        <v>20</v>
      </c>
      <c r="C1044" s="1" t="s">
        <v>18940</v>
      </c>
      <c r="D1044" s="1" t="s">
        <v>18983</v>
      </c>
      <c r="E1044" s="1" t="s">
        <v>18984</v>
      </c>
      <c r="F1044" s="1" t="s">
        <v>18927</v>
      </c>
      <c r="G1044" s="1">
        <v>0</v>
      </c>
      <c r="H1044" s="1" t="s">
        <v>18922</v>
      </c>
      <c r="I1044" s="1">
        <v>50</v>
      </c>
      <c r="J1044" s="1" t="s">
        <v>18985</v>
      </c>
      <c r="K1044" s="1" t="s">
        <v>18986</v>
      </c>
      <c r="L1044" s="1" t="s">
        <v>18923</v>
      </c>
      <c r="M1044" s="1" t="s">
        <v>18924</v>
      </c>
    </row>
    <row r="1045" spans="1:13">
      <c r="A1045" s="1">
        <v>16</v>
      </c>
      <c r="B1045" s="1" t="s">
        <v>20</v>
      </c>
      <c r="C1045" s="1" t="s">
        <v>18940</v>
      </c>
      <c r="D1045" s="1" t="s">
        <v>18983</v>
      </c>
      <c r="E1045" s="1" t="s">
        <v>18984</v>
      </c>
      <c r="F1045" s="1" t="s">
        <v>18927</v>
      </c>
      <c r="G1045" s="1">
        <v>0</v>
      </c>
      <c r="H1045" s="1" t="s">
        <v>18922</v>
      </c>
      <c r="I1045" s="1">
        <v>50</v>
      </c>
      <c r="J1045" s="1" t="s">
        <v>18985</v>
      </c>
      <c r="K1045" s="1" t="s">
        <v>18986</v>
      </c>
      <c r="L1045" s="1" t="s">
        <v>18923</v>
      </c>
      <c r="M1045" s="1" t="s">
        <v>18924</v>
      </c>
    </row>
    <row r="1046" spans="1:13">
      <c r="A1046" s="1">
        <v>16</v>
      </c>
      <c r="B1046" s="1" t="s">
        <v>20</v>
      </c>
      <c r="C1046" s="1" t="s">
        <v>18940</v>
      </c>
      <c r="D1046" s="1" t="s">
        <v>18983</v>
      </c>
      <c r="E1046" s="1" t="s">
        <v>18984</v>
      </c>
      <c r="F1046" s="1" t="s">
        <v>18927</v>
      </c>
      <c r="G1046" s="1">
        <v>0</v>
      </c>
      <c r="H1046" s="1" t="s">
        <v>18922</v>
      </c>
      <c r="I1046" s="1">
        <v>50</v>
      </c>
      <c r="J1046" s="1" t="s">
        <v>18985</v>
      </c>
      <c r="K1046" s="1" t="s">
        <v>18986</v>
      </c>
      <c r="L1046" s="1" t="s">
        <v>18923</v>
      </c>
      <c r="M1046" s="1" t="s">
        <v>18924</v>
      </c>
    </row>
    <row r="1047" spans="1:13">
      <c r="A1047" s="1">
        <v>16</v>
      </c>
      <c r="B1047" s="1" t="s">
        <v>20</v>
      </c>
      <c r="C1047" s="1" t="s">
        <v>18940</v>
      </c>
      <c r="D1047" s="1" t="s">
        <v>18983</v>
      </c>
      <c r="E1047" s="1" t="s">
        <v>18984</v>
      </c>
      <c r="F1047" s="1" t="s">
        <v>18927</v>
      </c>
      <c r="G1047" s="1">
        <v>0</v>
      </c>
      <c r="H1047" s="1" t="s">
        <v>18922</v>
      </c>
      <c r="I1047" s="1">
        <v>50</v>
      </c>
      <c r="J1047" s="1" t="s">
        <v>18985</v>
      </c>
      <c r="K1047" s="1" t="s">
        <v>18986</v>
      </c>
      <c r="L1047" s="1" t="s">
        <v>18923</v>
      </c>
      <c r="M1047" s="1" t="s">
        <v>18924</v>
      </c>
    </row>
    <row r="1048" spans="1:13">
      <c r="A1048" s="1">
        <v>16</v>
      </c>
      <c r="B1048" s="1" t="s">
        <v>20</v>
      </c>
      <c r="C1048" s="1" t="s">
        <v>18940</v>
      </c>
      <c r="D1048" s="1" t="s">
        <v>18983</v>
      </c>
      <c r="E1048" s="1" t="s">
        <v>18984</v>
      </c>
      <c r="F1048" s="1" t="s">
        <v>18927</v>
      </c>
      <c r="G1048" s="1">
        <v>0</v>
      </c>
      <c r="H1048" s="1" t="s">
        <v>18922</v>
      </c>
      <c r="I1048" s="1">
        <v>50</v>
      </c>
      <c r="J1048" s="1" t="s">
        <v>18985</v>
      </c>
      <c r="K1048" s="1" t="s">
        <v>18986</v>
      </c>
      <c r="L1048" s="1" t="s">
        <v>18923</v>
      </c>
      <c r="M1048" s="1" t="s">
        <v>18924</v>
      </c>
    </row>
    <row r="1049" spans="1:13">
      <c r="A1049" s="1">
        <v>16</v>
      </c>
      <c r="B1049" s="1" t="s">
        <v>20</v>
      </c>
      <c r="C1049" s="1" t="s">
        <v>18940</v>
      </c>
      <c r="D1049" s="1" t="s">
        <v>18983</v>
      </c>
      <c r="E1049" s="1" t="s">
        <v>18984</v>
      </c>
      <c r="F1049" s="1" t="s">
        <v>18927</v>
      </c>
      <c r="G1049" s="1">
        <v>0</v>
      </c>
      <c r="H1049" s="1" t="s">
        <v>18922</v>
      </c>
      <c r="I1049" s="1">
        <v>50</v>
      </c>
      <c r="J1049" s="1" t="s">
        <v>18985</v>
      </c>
      <c r="K1049" s="1" t="s">
        <v>18986</v>
      </c>
      <c r="L1049" s="1" t="s">
        <v>18923</v>
      </c>
      <c r="M1049" s="1" t="s">
        <v>18924</v>
      </c>
    </row>
    <row r="1050" spans="1:13">
      <c r="A1050" s="1">
        <v>16</v>
      </c>
      <c r="B1050" s="1" t="s">
        <v>20</v>
      </c>
      <c r="C1050" s="1" t="s">
        <v>18940</v>
      </c>
      <c r="D1050" s="1" t="s">
        <v>18983</v>
      </c>
      <c r="E1050" s="1" t="s">
        <v>18984</v>
      </c>
      <c r="F1050" s="1" t="s">
        <v>18927</v>
      </c>
      <c r="G1050" s="1">
        <v>0</v>
      </c>
      <c r="H1050" s="1" t="s">
        <v>18922</v>
      </c>
      <c r="I1050" s="1">
        <v>50</v>
      </c>
      <c r="J1050" s="1" t="s">
        <v>18985</v>
      </c>
      <c r="K1050" s="1" t="s">
        <v>18986</v>
      </c>
      <c r="L1050" s="1" t="s">
        <v>18923</v>
      </c>
      <c r="M1050" s="1" t="s">
        <v>18924</v>
      </c>
    </row>
    <row r="1051" spans="1:13">
      <c r="A1051" s="1">
        <v>16</v>
      </c>
      <c r="B1051" s="1" t="s">
        <v>20</v>
      </c>
      <c r="C1051" s="1" t="s">
        <v>18940</v>
      </c>
      <c r="D1051" s="1" t="s">
        <v>18983</v>
      </c>
      <c r="E1051" s="1" t="s">
        <v>18984</v>
      </c>
      <c r="F1051" s="1" t="s">
        <v>18927</v>
      </c>
      <c r="G1051" s="1">
        <v>0</v>
      </c>
      <c r="H1051" s="1" t="s">
        <v>18922</v>
      </c>
      <c r="I1051" s="1">
        <v>50</v>
      </c>
      <c r="J1051" s="1" t="s">
        <v>18985</v>
      </c>
      <c r="K1051" s="1" t="s">
        <v>18986</v>
      </c>
      <c r="L1051" s="1" t="s">
        <v>18923</v>
      </c>
      <c r="M1051" s="1" t="s">
        <v>18924</v>
      </c>
    </row>
    <row r="1052" spans="1:13">
      <c r="A1052" s="1">
        <v>16</v>
      </c>
      <c r="B1052" s="1" t="s">
        <v>20</v>
      </c>
      <c r="C1052" s="1" t="s">
        <v>18940</v>
      </c>
      <c r="D1052" s="1" t="s">
        <v>18983</v>
      </c>
      <c r="E1052" s="1" t="s">
        <v>18984</v>
      </c>
      <c r="F1052" s="1" t="s">
        <v>18927</v>
      </c>
      <c r="G1052" s="1">
        <v>0</v>
      </c>
      <c r="H1052" s="1" t="s">
        <v>18922</v>
      </c>
      <c r="I1052" s="1">
        <v>50</v>
      </c>
      <c r="J1052" s="1" t="s">
        <v>18985</v>
      </c>
      <c r="K1052" s="1" t="s">
        <v>18986</v>
      </c>
      <c r="L1052" s="1" t="s">
        <v>18923</v>
      </c>
      <c r="M1052" s="1" t="s">
        <v>18924</v>
      </c>
    </row>
    <row r="1053" spans="1:13">
      <c r="A1053" s="1">
        <v>16</v>
      </c>
      <c r="B1053" s="1" t="s">
        <v>20</v>
      </c>
      <c r="C1053" s="1" t="s">
        <v>18940</v>
      </c>
      <c r="D1053" s="1" t="s">
        <v>18983</v>
      </c>
      <c r="E1053" s="1" t="s">
        <v>18984</v>
      </c>
      <c r="F1053" s="1" t="s">
        <v>18927</v>
      </c>
      <c r="G1053" s="1">
        <v>0</v>
      </c>
      <c r="H1053" s="1" t="s">
        <v>18922</v>
      </c>
      <c r="I1053" s="1">
        <v>50</v>
      </c>
      <c r="J1053" s="1" t="s">
        <v>18985</v>
      </c>
      <c r="K1053" s="1" t="s">
        <v>18986</v>
      </c>
      <c r="L1053" s="1" t="s">
        <v>18923</v>
      </c>
      <c r="M1053" s="1" t="s">
        <v>18924</v>
      </c>
    </row>
    <row r="1054" spans="1:13">
      <c r="A1054" s="1">
        <v>16</v>
      </c>
      <c r="B1054" s="1" t="s">
        <v>20</v>
      </c>
      <c r="C1054" s="1" t="s">
        <v>18940</v>
      </c>
      <c r="D1054" s="1" t="s">
        <v>18983</v>
      </c>
      <c r="E1054" s="1" t="s">
        <v>18984</v>
      </c>
      <c r="F1054" s="1" t="s">
        <v>18927</v>
      </c>
      <c r="G1054" s="1">
        <v>0</v>
      </c>
      <c r="H1054" s="1" t="s">
        <v>18922</v>
      </c>
      <c r="I1054" s="1">
        <v>50</v>
      </c>
      <c r="J1054" s="1" t="s">
        <v>18985</v>
      </c>
      <c r="K1054" s="1" t="s">
        <v>18986</v>
      </c>
      <c r="L1054" s="1" t="s">
        <v>18923</v>
      </c>
      <c r="M1054" s="1" t="s">
        <v>18924</v>
      </c>
    </row>
    <row r="1055" spans="1:13">
      <c r="A1055" s="1">
        <v>16</v>
      </c>
      <c r="B1055" s="1" t="s">
        <v>20</v>
      </c>
      <c r="C1055" s="1" t="s">
        <v>18940</v>
      </c>
      <c r="D1055" s="1" t="s">
        <v>18983</v>
      </c>
      <c r="E1055" s="1" t="s">
        <v>18984</v>
      </c>
      <c r="F1055" s="1" t="s">
        <v>18927</v>
      </c>
      <c r="G1055" s="1">
        <v>0</v>
      </c>
      <c r="H1055" s="1" t="s">
        <v>18922</v>
      </c>
      <c r="I1055" s="1">
        <v>50</v>
      </c>
      <c r="J1055" s="1" t="s">
        <v>18985</v>
      </c>
      <c r="K1055" s="1" t="s">
        <v>18986</v>
      </c>
      <c r="L1055" s="1" t="s">
        <v>18923</v>
      </c>
      <c r="M1055" s="1" t="s">
        <v>18924</v>
      </c>
    </row>
    <row r="1056" spans="1:13">
      <c r="A1056" s="1">
        <v>16</v>
      </c>
      <c r="B1056" s="1" t="s">
        <v>20</v>
      </c>
      <c r="C1056" s="1" t="s">
        <v>18940</v>
      </c>
      <c r="D1056" s="1" t="s">
        <v>18983</v>
      </c>
      <c r="E1056" s="1" t="s">
        <v>18984</v>
      </c>
      <c r="F1056" s="1" t="s">
        <v>18927</v>
      </c>
      <c r="G1056" s="1">
        <v>0</v>
      </c>
      <c r="H1056" s="1" t="s">
        <v>18922</v>
      </c>
      <c r="I1056" s="1">
        <v>50</v>
      </c>
      <c r="J1056" s="1" t="s">
        <v>18985</v>
      </c>
      <c r="K1056" s="1" t="s">
        <v>18986</v>
      </c>
      <c r="L1056" s="1" t="s">
        <v>18923</v>
      </c>
      <c r="M1056" s="1" t="s">
        <v>18924</v>
      </c>
    </row>
    <row r="1057" spans="1:13">
      <c r="A1057" s="1">
        <v>16</v>
      </c>
      <c r="B1057" s="1" t="s">
        <v>20</v>
      </c>
      <c r="C1057" s="1" t="s">
        <v>18940</v>
      </c>
      <c r="D1057" s="1" t="s">
        <v>18983</v>
      </c>
      <c r="E1057" s="1" t="s">
        <v>18984</v>
      </c>
      <c r="F1057" s="1" t="s">
        <v>18927</v>
      </c>
      <c r="G1057" s="1">
        <v>0</v>
      </c>
      <c r="H1057" s="1" t="s">
        <v>18922</v>
      </c>
      <c r="I1057" s="1">
        <v>50</v>
      </c>
      <c r="J1057" s="1" t="s">
        <v>18985</v>
      </c>
      <c r="K1057" s="1" t="s">
        <v>18986</v>
      </c>
      <c r="L1057" s="1" t="s">
        <v>18923</v>
      </c>
      <c r="M1057" s="1" t="s">
        <v>18924</v>
      </c>
    </row>
    <row r="1058" spans="1:13">
      <c r="A1058" s="1">
        <v>16</v>
      </c>
      <c r="B1058" s="1" t="s">
        <v>20</v>
      </c>
      <c r="C1058" s="1" t="s">
        <v>18940</v>
      </c>
      <c r="D1058" s="1" t="s">
        <v>18983</v>
      </c>
      <c r="E1058" s="1" t="s">
        <v>18984</v>
      </c>
      <c r="F1058" s="1" t="s">
        <v>18927</v>
      </c>
      <c r="G1058" s="1">
        <v>0</v>
      </c>
      <c r="H1058" s="1" t="s">
        <v>18922</v>
      </c>
      <c r="I1058" s="1">
        <v>50</v>
      </c>
      <c r="J1058" s="1" t="s">
        <v>18985</v>
      </c>
      <c r="K1058" s="1" t="s">
        <v>18986</v>
      </c>
      <c r="L1058" s="1" t="s">
        <v>18923</v>
      </c>
      <c r="M1058" s="1" t="s">
        <v>18924</v>
      </c>
    </row>
    <row r="1059" spans="1:13">
      <c r="A1059" s="1">
        <v>16</v>
      </c>
      <c r="B1059" s="1" t="s">
        <v>20</v>
      </c>
      <c r="C1059" s="1" t="s">
        <v>18940</v>
      </c>
      <c r="D1059" s="1" t="s">
        <v>18983</v>
      </c>
      <c r="E1059" s="1" t="s">
        <v>18984</v>
      </c>
      <c r="F1059" s="1" t="s">
        <v>18927</v>
      </c>
      <c r="G1059" s="1">
        <v>0</v>
      </c>
      <c r="H1059" s="1" t="s">
        <v>18922</v>
      </c>
      <c r="I1059" s="1">
        <v>50</v>
      </c>
      <c r="J1059" s="1" t="s">
        <v>18985</v>
      </c>
      <c r="K1059" s="1" t="s">
        <v>18986</v>
      </c>
      <c r="L1059" s="1" t="s">
        <v>18923</v>
      </c>
      <c r="M1059" s="1" t="s">
        <v>18924</v>
      </c>
    </row>
    <row r="1060" spans="1:13">
      <c r="A1060" s="1">
        <v>16</v>
      </c>
      <c r="B1060" s="1" t="s">
        <v>20</v>
      </c>
      <c r="C1060" s="1" t="s">
        <v>18940</v>
      </c>
      <c r="D1060" s="1" t="s">
        <v>18983</v>
      </c>
      <c r="E1060" s="1" t="s">
        <v>18984</v>
      </c>
      <c r="F1060" s="1" t="s">
        <v>18927</v>
      </c>
      <c r="G1060" s="1">
        <v>0</v>
      </c>
      <c r="H1060" s="1" t="s">
        <v>18922</v>
      </c>
      <c r="I1060" s="1">
        <v>50</v>
      </c>
      <c r="J1060" s="1" t="s">
        <v>18985</v>
      </c>
      <c r="K1060" s="1" t="s">
        <v>18986</v>
      </c>
      <c r="L1060" s="1" t="s">
        <v>18923</v>
      </c>
      <c r="M1060" s="1" t="s">
        <v>18924</v>
      </c>
    </row>
    <row r="1061" spans="1:13">
      <c r="A1061" s="1">
        <v>16</v>
      </c>
      <c r="B1061" s="1" t="s">
        <v>20</v>
      </c>
      <c r="C1061" s="1" t="s">
        <v>18940</v>
      </c>
      <c r="D1061" s="1" t="s">
        <v>18983</v>
      </c>
      <c r="E1061" s="1" t="s">
        <v>18984</v>
      </c>
      <c r="F1061" s="1" t="s">
        <v>18927</v>
      </c>
      <c r="G1061" s="1">
        <v>0</v>
      </c>
      <c r="H1061" s="1" t="s">
        <v>18922</v>
      </c>
      <c r="I1061" s="1">
        <v>50</v>
      </c>
      <c r="J1061" s="1" t="s">
        <v>18985</v>
      </c>
      <c r="K1061" s="1" t="s">
        <v>18986</v>
      </c>
      <c r="L1061" s="1" t="s">
        <v>18923</v>
      </c>
      <c r="M1061" s="1" t="s">
        <v>18924</v>
      </c>
    </row>
    <row r="1062" spans="1:13">
      <c r="A1062" s="1">
        <v>16</v>
      </c>
      <c r="B1062" s="1" t="s">
        <v>20</v>
      </c>
      <c r="C1062" s="1" t="s">
        <v>18940</v>
      </c>
      <c r="D1062" s="1" t="s">
        <v>18983</v>
      </c>
      <c r="E1062" s="1" t="s">
        <v>18984</v>
      </c>
      <c r="F1062" s="1" t="s">
        <v>18927</v>
      </c>
      <c r="G1062" s="1">
        <v>0</v>
      </c>
      <c r="H1062" s="1" t="s">
        <v>18922</v>
      </c>
      <c r="I1062" s="1">
        <v>50</v>
      </c>
      <c r="J1062" s="1" t="s">
        <v>18985</v>
      </c>
      <c r="K1062" s="1" t="s">
        <v>18986</v>
      </c>
      <c r="L1062" s="1" t="s">
        <v>18923</v>
      </c>
      <c r="M1062" s="1" t="s">
        <v>18924</v>
      </c>
    </row>
    <row r="1063" spans="1:13">
      <c r="A1063" s="1">
        <v>16</v>
      </c>
      <c r="B1063" s="1" t="s">
        <v>20</v>
      </c>
      <c r="C1063" s="1" t="s">
        <v>18940</v>
      </c>
      <c r="D1063" s="1" t="s">
        <v>18983</v>
      </c>
      <c r="E1063" s="1" t="s">
        <v>18984</v>
      </c>
      <c r="F1063" s="1" t="s">
        <v>18927</v>
      </c>
      <c r="G1063" s="1">
        <v>0</v>
      </c>
      <c r="H1063" s="1" t="s">
        <v>18922</v>
      </c>
      <c r="I1063" s="1">
        <v>50</v>
      </c>
      <c r="J1063" s="1" t="s">
        <v>18985</v>
      </c>
      <c r="K1063" s="1" t="s">
        <v>18986</v>
      </c>
      <c r="L1063" s="1" t="s">
        <v>18923</v>
      </c>
      <c r="M1063" s="1" t="s">
        <v>18924</v>
      </c>
    </row>
    <row r="1064" spans="1:13">
      <c r="A1064" s="1">
        <v>16</v>
      </c>
      <c r="B1064" s="1" t="s">
        <v>20</v>
      </c>
      <c r="C1064" s="1" t="s">
        <v>18940</v>
      </c>
      <c r="D1064" s="1" t="s">
        <v>18983</v>
      </c>
      <c r="E1064" s="1" t="s">
        <v>18984</v>
      </c>
      <c r="F1064" s="1" t="s">
        <v>18927</v>
      </c>
      <c r="G1064" s="1">
        <v>0</v>
      </c>
      <c r="H1064" s="1" t="s">
        <v>18922</v>
      </c>
      <c r="I1064" s="1">
        <v>50</v>
      </c>
      <c r="J1064" s="1" t="s">
        <v>18985</v>
      </c>
      <c r="K1064" s="1" t="s">
        <v>18986</v>
      </c>
      <c r="L1064" s="1" t="s">
        <v>18923</v>
      </c>
      <c r="M1064" s="1" t="s">
        <v>18924</v>
      </c>
    </row>
    <row r="1065" spans="1:13">
      <c r="A1065" s="1">
        <v>16</v>
      </c>
      <c r="B1065" s="1" t="s">
        <v>20</v>
      </c>
      <c r="C1065" s="1" t="s">
        <v>18940</v>
      </c>
      <c r="D1065" s="1" t="s">
        <v>18983</v>
      </c>
      <c r="E1065" s="1" t="s">
        <v>18984</v>
      </c>
      <c r="F1065" s="1" t="s">
        <v>18927</v>
      </c>
      <c r="G1065" s="1">
        <v>0</v>
      </c>
      <c r="H1065" s="1" t="s">
        <v>18922</v>
      </c>
      <c r="I1065" s="1">
        <v>50</v>
      </c>
      <c r="J1065" s="1" t="s">
        <v>18985</v>
      </c>
      <c r="K1065" s="1" t="s">
        <v>18986</v>
      </c>
      <c r="L1065" s="1" t="s">
        <v>18923</v>
      </c>
      <c r="M1065" s="1" t="s">
        <v>18924</v>
      </c>
    </row>
    <row r="1066" spans="1:13">
      <c r="A1066" s="1">
        <v>16</v>
      </c>
      <c r="B1066" s="1" t="s">
        <v>20</v>
      </c>
      <c r="C1066" s="1" t="s">
        <v>18940</v>
      </c>
      <c r="D1066" s="1" t="s">
        <v>18983</v>
      </c>
      <c r="E1066" s="1" t="s">
        <v>18984</v>
      </c>
      <c r="F1066" s="1" t="s">
        <v>18927</v>
      </c>
      <c r="G1066" s="1">
        <v>0</v>
      </c>
      <c r="H1066" s="1" t="s">
        <v>18922</v>
      </c>
      <c r="I1066" s="1">
        <v>50</v>
      </c>
      <c r="J1066" s="1" t="s">
        <v>18985</v>
      </c>
      <c r="K1066" s="1" t="s">
        <v>18986</v>
      </c>
      <c r="L1066" s="1" t="s">
        <v>18923</v>
      </c>
      <c r="M1066" s="1" t="s">
        <v>18924</v>
      </c>
    </row>
    <row r="1067" spans="1:13">
      <c r="A1067" s="1">
        <v>16</v>
      </c>
      <c r="B1067" s="1" t="s">
        <v>20</v>
      </c>
      <c r="C1067" s="1" t="s">
        <v>18940</v>
      </c>
      <c r="D1067" s="1" t="s">
        <v>18983</v>
      </c>
      <c r="E1067" s="1" t="s">
        <v>18984</v>
      </c>
      <c r="F1067" s="1" t="s">
        <v>18927</v>
      </c>
      <c r="G1067" s="1">
        <v>0</v>
      </c>
      <c r="H1067" s="1" t="s">
        <v>18922</v>
      </c>
      <c r="I1067" s="1">
        <v>50</v>
      </c>
      <c r="J1067" s="1" t="s">
        <v>18985</v>
      </c>
      <c r="K1067" s="1" t="s">
        <v>18986</v>
      </c>
      <c r="L1067" s="1" t="s">
        <v>18923</v>
      </c>
      <c r="M1067" s="1" t="s">
        <v>18924</v>
      </c>
    </row>
    <row r="1068" spans="1:13">
      <c r="A1068" s="1">
        <v>16</v>
      </c>
      <c r="B1068" s="1" t="s">
        <v>20</v>
      </c>
      <c r="C1068" s="1" t="s">
        <v>18940</v>
      </c>
      <c r="D1068" s="1" t="s">
        <v>18983</v>
      </c>
      <c r="E1068" s="1" t="s">
        <v>18984</v>
      </c>
      <c r="F1068" s="1" t="s">
        <v>18927</v>
      </c>
      <c r="G1068" s="1">
        <v>0</v>
      </c>
      <c r="H1068" s="1" t="s">
        <v>18922</v>
      </c>
      <c r="I1068" s="1">
        <v>50</v>
      </c>
      <c r="J1068" s="1" t="s">
        <v>18985</v>
      </c>
      <c r="K1068" s="1" t="s">
        <v>18986</v>
      </c>
      <c r="L1068" s="1" t="s">
        <v>18923</v>
      </c>
      <c r="M1068" s="1" t="s">
        <v>18924</v>
      </c>
    </row>
    <row r="1069" spans="1:13">
      <c r="A1069" s="1">
        <v>16</v>
      </c>
      <c r="B1069" s="1" t="s">
        <v>20</v>
      </c>
      <c r="C1069" s="1" t="s">
        <v>18940</v>
      </c>
      <c r="D1069" s="1" t="s">
        <v>18983</v>
      </c>
      <c r="E1069" s="1" t="s">
        <v>18984</v>
      </c>
      <c r="F1069" s="1" t="s">
        <v>18927</v>
      </c>
      <c r="G1069" s="1">
        <v>0</v>
      </c>
      <c r="H1069" s="1" t="s">
        <v>18922</v>
      </c>
      <c r="I1069" s="1">
        <v>50</v>
      </c>
      <c r="J1069" s="1" t="s">
        <v>18985</v>
      </c>
      <c r="K1069" s="1" t="s">
        <v>18986</v>
      </c>
      <c r="L1069" s="1" t="s">
        <v>18923</v>
      </c>
      <c r="M1069" s="1" t="s">
        <v>18924</v>
      </c>
    </row>
    <row r="1070" spans="1:13">
      <c r="A1070" s="1">
        <v>16</v>
      </c>
      <c r="B1070" s="1" t="s">
        <v>20</v>
      </c>
      <c r="C1070" s="1" t="s">
        <v>18940</v>
      </c>
      <c r="D1070" s="1" t="s">
        <v>18983</v>
      </c>
      <c r="E1070" s="1" t="s">
        <v>18984</v>
      </c>
      <c r="F1070" s="1" t="s">
        <v>18927</v>
      </c>
      <c r="G1070" s="1">
        <v>0</v>
      </c>
      <c r="H1070" s="1" t="s">
        <v>18922</v>
      </c>
      <c r="I1070" s="1">
        <v>50</v>
      </c>
      <c r="J1070" s="1" t="s">
        <v>18985</v>
      </c>
      <c r="K1070" s="1" t="s">
        <v>18986</v>
      </c>
      <c r="L1070" s="1" t="s">
        <v>18923</v>
      </c>
      <c r="M1070" s="1" t="s">
        <v>18924</v>
      </c>
    </row>
    <row r="1071" spans="1:13">
      <c r="A1071" s="1">
        <v>16</v>
      </c>
      <c r="B1071" s="1" t="s">
        <v>20</v>
      </c>
      <c r="C1071" s="1" t="s">
        <v>18940</v>
      </c>
      <c r="D1071" s="1" t="s">
        <v>18983</v>
      </c>
      <c r="E1071" s="1" t="s">
        <v>18984</v>
      </c>
      <c r="F1071" s="1" t="s">
        <v>18927</v>
      </c>
      <c r="G1071" s="1">
        <v>0</v>
      </c>
      <c r="H1071" s="1" t="s">
        <v>18922</v>
      </c>
      <c r="I1071" s="1">
        <v>50</v>
      </c>
      <c r="J1071" s="1" t="s">
        <v>18985</v>
      </c>
      <c r="K1071" s="1" t="s">
        <v>18986</v>
      </c>
      <c r="L1071" s="1" t="s">
        <v>18923</v>
      </c>
      <c r="M1071" s="1" t="s">
        <v>18924</v>
      </c>
    </row>
    <row r="1072" spans="1:13">
      <c r="A1072" s="1">
        <v>16</v>
      </c>
      <c r="B1072" s="1" t="s">
        <v>20</v>
      </c>
      <c r="C1072" s="1" t="s">
        <v>18940</v>
      </c>
      <c r="D1072" s="1" t="s">
        <v>18983</v>
      </c>
      <c r="E1072" s="1" t="s">
        <v>18984</v>
      </c>
      <c r="F1072" s="1" t="s">
        <v>18927</v>
      </c>
      <c r="G1072" s="1">
        <v>0</v>
      </c>
      <c r="H1072" s="1" t="s">
        <v>18922</v>
      </c>
      <c r="I1072" s="1">
        <v>50</v>
      </c>
      <c r="J1072" s="1" t="s">
        <v>18985</v>
      </c>
      <c r="K1072" s="1" t="s">
        <v>18986</v>
      </c>
      <c r="L1072" s="1" t="s">
        <v>18923</v>
      </c>
      <c r="M1072" s="1" t="s">
        <v>18924</v>
      </c>
    </row>
    <row r="1073" spans="1:13">
      <c r="A1073" s="1">
        <v>16</v>
      </c>
      <c r="B1073" s="1" t="s">
        <v>20</v>
      </c>
      <c r="C1073" s="1" t="s">
        <v>18940</v>
      </c>
      <c r="D1073" s="1" t="s">
        <v>18983</v>
      </c>
      <c r="E1073" s="1" t="s">
        <v>18984</v>
      </c>
      <c r="F1073" s="1" t="s">
        <v>18927</v>
      </c>
      <c r="G1073" s="1">
        <v>0</v>
      </c>
      <c r="H1073" s="1" t="s">
        <v>18922</v>
      </c>
      <c r="I1073" s="1">
        <v>50</v>
      </c>
      <c r="J1073" s="1" t="s">
        <v>18985</v>
      </c>
      <c r="K1073" s="1" t="s">
        <v>18986</v>
      </c>
      <c r="L1073" s="1" t="s">
        <v>18923</v>
      </c>
      <c r="M1073" s="1" t="s">
        <v>18924</v>
      </c>
    </row>
    <row r="1074" spans="1:13">
      <c r="A1074" s="1">
        <v>16</v>
      </c>
      <c r="B1074" s="1" t="s">
        <v>20</v>
      </c>
      <c r="C1074" s="1" t="s">
        <v>18940</v>
      </c>
      <c r="D1074" s="1" t="s">
        <v>18983</v>
      </c>
      <c r="E1074" s="1" t="s">
        <v>18984</v>
      </c>
      <c r="F1074" s="1" t="s">
        <v>18927</v>
      </c>
      <c r="G1074" s="1">
        <v>0</v>
      </c>
      <c r="H1074" s="1" t="s">
        <v>18922</v>
      </c>
      <c r="I1074" s="1">
        <v>50</v>
      </c>
      <c r="J1074" s="1" t="s">
        <v>18985</v>
      </c>
      <c r="K1074" s="1" t="s">
        <v>18986</v>
      </c>
      <c r="L1074" s="1" t="s">
        <v>18923</v>
      </c>
      <c r="M1074" s="1" t="s">
        <v>18924</v>
      </c>
    </row>
    <row r="1075" spans="1:13">
      <c r="A1075" s="1">
        <v>16</v>
      </c>
      <c r="B1075" s="1" t="s">
        <v>20</v>
      </c>
      <c r="C1075" s="1" t="s">
        <v>18940</v>
      </c>
      <c r="D1075" s="1" t="s">
        <v>18983</v>
      </c>
      <c r="E1075" s="1" t="s">
        <v>18984</v>
      </c>
      <c r="F1075" s="1" t="s">
        <v>18927</v>
      </c>
      <c r="G1075" s="1">
        <v>0</v>
      </c>
      <c r="H1075" s="1" t="s">
        <v>18922</v>
      </c>
      <c r="I1075" s="1">
        <v>50</v>
      </c>
      <c r="J1075" s="1" t="s">
        <v>18985</v>
      </c>
      <c r="K1075" s="1" t="s">
        <v>18986</v>
      </c>
      <c r="L1075" s="1" t="s">
        <v>18923</v>
      </c>
      <c r="M1075" s="1" t="s">
        <v>18924</v>
      </c>
    </row>
    <row r="1076" spans="1:13">
      <c r="A1076" s="1">
        <v>16</v>
      </c>
      <c r="B1076" s="1" t="s">
        <v>20</v>
      </c>
      <c r="C1076" s="1" t="s">
        <v>18940</v>
      </c>
      <c r="D1076" s="1" t="s">
        <v>18983</v>
      </c>
      <c r="E1076" s="1" t="s">
        <v>18984</v>
      </c>
      <c r="F1076" s="1" t="s">
        <v>18927</v>
      </c>
      <c r="G1076" s="1">
        <v>0</v>
      </c>
      <c r="H1076" s="1" t="s">
        <v>18922</v>
      </c>
      <c r="I1076" s="1">
        <v>50</v>
      </c>
      <c r="J1076" s="1" t="s">
        <v>18985</v>
      </c>
      <c r="K1076" s="1" t="s">
        <v>18986</v>
      </c>
      <c r="L1076" s="1" t="s">
        <v>18923</v>
      </c>
      <c r="M1076" s="1" t="s">
        <v>18924</v>
      </c>
    </row>
    <row r="1077" spans="1:13">
      <c r="A1077" s="1">
        <v>16</v>
      </c>
      <c r="B1077" s="1" t="s">
        <v>20</v>
      </c>
      <c r="C1077" s="1" t="s">
        <v>18940</v>
      </c>
      <c r="D1077" s="1" t="s">
        <v>18983</v>
      </c>
      <c r="E1077" s="1" t="s">
        <v>18984</v>
      </c>
      <c r="F1077" s="1" t="s">
        <v>18927</v>
      </c>
      <c r="G1077" s="1">
        <v>0</v>
      </c>
      <c r="H1077" s="1" t="s">
        <v>18922</v>
      </c>
      <c r="I1077" s="1">
        <v>50</v>
      </c>
      <c r="J1077" s="1" t="s">
        <v>18985</v>
      </c>
      <c r="K1077" s="1" t="s">
        <v>18986</v>
      </c>
      <c r="L1077" s="1" t="s">
        <v>18923</v>
      </c>
      <c r="M1077" s="1" t="s">
        <v>18924</v>
      </c>
    </row>
    <row r="1078" spans="1:13">
      <c r="A1078" s="1">
        <v>16</v>
      </c>
      <c r="B1078" s="1" t="s">
        <v>20</v>
      </c>
      <c r="C1078" s="1" t="s">
        <v>18940</v>
      </c>
      <c r="D1078" s="1" t="s">
        <v>18983</v>
      </c>
      <c r="E1078" s="1" t="s">
        <v>18984</v>
      </c>
      <c r="F1078" s="1" t="s">
        <v>18927</v>
      </c>
      <c r="G1078" s="1">
        <v>0</v>
      </c>
      <c r="H1078" s="1" t="s">
        <v>18922</v>
      </c>
      <c r="I1078" s="1">
        <v>50</v>
      </c>
      <c r="J1078" s="1" t="s">
        <v>18985</v>
      </c>
      <c r="K1078" s="1" t="s">
        <v>18986</v>
      </c>
      <c r="L1078" s="1" t="s">
        <v>18923</v>
      </c>
      <c r="M1078" s="1" t="s">
        <v>18924</v>
      </c>
    </row>
    <row r="1079" spans="1:13">
      <c r="A1079" s="1">
        <v>16</v>
      </c>
      <c r="B1079" s="1" t="s">
        <v>20</v>
      </c>
      <c r="C1079" s="1" t="s">
        <v>18940</v>
      </c>
      <c r="D1079" s="1" t="s">
        <v>18983</v>
      </c>
      <c r="E1079" s="1" t="s">
        <v>18984</v>
      </c>
      <c r="F1079" s="1" t="s">
        <v>18927</v>
      </c>
      <c r="G1079" s="1">
        <v>0</v>
      </c>
      <c r="H1079" s="1" t="s">
        <v>18922</v>
      </c>
      <c r="I1079" s="1">
        <v>50</v>
      </c>
      <c r="J1079" s="1" t="s">
        <v>18985</v>
      </c>
      <c r="K1079" s="1" t="s">
        <v>18986</v>
      </c>
      <c r="L1079" s="1" t="s">
        <v>18923</v>
      </c>
      <c r="M1079" s="1" t="s">
        <v>18924</v>
      </c>
    </row>
    <row r="1080" spans="1:13">
      <c r="A1080" s="1">
        <v>16</v>
      </c>
      <c r="B1080" s="1" t="s">
        <v>20</v>
      </c>
      <c r="C1080" s="1" t="s">
        <v>18940</v>
      </c>
      <c r="D1080" s="1" t="s">
        <v>18983</v>
      </c>
      <c r="E1080" s="1" t="s">
        <v>18984</v>
      </c>
      <c r="F1080" s="1" t="s">
        <v>18927</v>
      </c>
      <c r="G1080" s="1">
        <v>0</v>
      </c>
      <c r="H1080" s="1" t="s">
        <v>18922</v>
      </c>
      <c r="I1080" s="1">
        <v>50</v>
      </c>
      <c r="J1080" s="1" t="s">
        <v>18985</v>
      </c>
      <c r="K1080" s="1" t="s">
        <v>18986</v>
      </c>
      <c r="L1080" s="1" t="s">
        <v>18923</v>
      </c>
      <c r="M1080" s="1" t="s">
        <v>18924</v>
      </c>
    </row>
    <row r="1081" spans="1:13">
      <c r="A1081" s="1">
        <v>16</v>
      </c>
      <c r="B1081" s="1" t="s">
        <v>20</v>
      </c>
      <c r="C1081" s="1" t="s">
        <v>18940</v>
      </c>
      <c r="D1081" s="1" t="s">
        <v>18983</v>
      </c>
      <c r="E1081" s="1" t="s">
        <v>18984</v>
      </c>
      <c r="F1081" s="1" t="s">
        <v>18927</v>
      </c>
      <c r="G1081" s="1">
        <v>0</v>
      </c>
      <c r="H1081" s="1" t="s">
        <v>18922</v>
      </c>
      <c r="I1081" s="1">
        <v>50</v>
      </c>
      <c r="J1081" s="1" t="s">
        <v>18985</v>
      </c>
      <c r="K1081" s="1" t="s">
        <v>18986</v>
      </c>
      <c r="L1081" s="1" t="s">
        <v>18923</v>
      </c>
      <c r="M1081" s="1" t="s">
        <v>18924</v>
      </c>
    </row>
    <row r="1082" spans="1:13">
      <c r="A1082" s="1">
        <v>16</v>
      </c>
      <c r="B1082" s="1" t="s">
        <v>20</v>
      </c>
      <c r="C1082" s="1" t="s">
        <v>18940</v>
      </c>
      <c r="D1082" s="1" t="s">
        <v>18983</v>
      </c>
      <c r="E1082" s="1" t="s">
        <v>18984</v>
      </c>
      <c r="F1082" s="1" t="s">
        <v>18927</v>
      </c>
      <c r="G1082" s="1">
        <v>0</v>
      </c>
      <c r="H1082" s="1" t="s">
        <v>18922</v>
      </c>
      <c r="I1082" s="1">
        <v>50</v>
      </c>
      <c r="J1082" s="1" t="s">
        <v>18985</v>
      </c>
      <c r="K1082" s="1" t="s">
        <v>18986</v>
      </c>
      <c r="L1082" s="1" t="s">
        <v>18923</v>
      </c>
      <c r="M1082" s="1" t="s">
        <v>18924</v>
      </c>
    </row>
    <row r="1083" spans="1:13">
      <c r="A1083" s="1">
        <v>16</v>
      </c>
      <c r="B1083" s="1" t="s">
        <v>20</v>
      </c>
      <c r="C1083" s="1" t="s">
        <v>18940</v>
      </c>
      <c r="D1083" s="1" t="s">
        <v>18983</v>
      </c>
      <c r="E1083" s="1" t="s">
        <v>18984</v>
      </c>
      <c r="F1083" s="1" t="s">
        <v>18927</v>
      </c>
      <c r="G1083" s="1">
        <v>0</v>
      </c>
      <c r="H1083" s="1" t="s">
        <v>18922</v>
      </c>
      <c r="I1083" s="1">
        <v>50</v>
      </c>
      <c r="J1083" s="1" t="s">
        <v>18985</v>
      </c>
      <c r="K1083" s="1" t="s">
        <v>18986</v>
      </c>
      <c r="L1083" s="1" t="s">
        <v>18923</v>
      </c>
      <c r="M1083" s="1" t="s">
        <v>18924</v>
      </c>
    </row>
    <row r="1084" spans="1:13">
      <c r="A1084" s="1">
        <v>16</v>
      </c>
      <c r="B1084" s="1" t="s">
        <v>20</v>
      </c>
      <c r="C1084" s="1" t="s">
        <v>18940</v>
      </c>
      <c r="D1084" s="1" t="s">
        <v>18983</v>
      </c>
      <c r="E1084" s="1" t="s">
        <v>18984</v>
      </c>
      <c r="F1084" s="1" t="s">
        <v>18927</v>
      </c>
      <c r="G1084" s="1">
        <v>0</v>
      </c>
      <c r="H1084" s="1" t="s">
        <v>18922</v>
      </c>
      <c r="I1084" s="1">
        <v>50</v>
      </c>
      <c r="J1084" s="1" t="s">
        <v>18985</v>
      </c>
      <c r="K1084" s="1" t="s">
        <v>18986</v>
      </c>
      <c r="L1084" s="1" t="s">
        <v>18923</v>
      </c>
      <c r="M1084" s="1" t="s">
        <v>18924</v>
      </c>
    </row>
    <row r="1085" spans="1:13">
      <c r="A1085" s="1">
        <v>16</v>
      </c>
      <c r="B1085" s="1" t="s">
        <v>20</v>
      </c>
      <c r="C1085" s="1" t="s">
        <v>18940</v>
      </c>
      <c r="D1085" s="1" t="s">
        <v>18983</v>
      </c>
      <c r="E1085" s="1" t="s">
        <v>18984</v>
      </c>
      <c r="F1085" s="1" t="s">
        <v>18927</v>
      </c>
      <c r="G1085" s="1">
        <v>0</v>
      </c>
      <c r="H1085" s="1" t="s">
        <v>18922</v>
      </c>
      <c r="I1085" s="1">
        <v>50</v>
      </c>
      <c r="J1085" s="1" t="s">
        <v>18985</v>
      </c>
      <c r="K1085" s="1" t="s">
        <v>18986</v>
      </c>
      <c r="L1085" s="1" t="s">
        <v>18923</v>
      </c>
      <c r="M1085" s="1" t="s">
        <v>18924</v>
      </c>
    </row>
    <row r="1086" spans="1:13">
      <c r="A1086" s="1">
        <v>16</v>
      </c>
      <c r="B1086" s="1" t="s">
        <v>20</v>
      </c>
      <c r="C1086" s="1" t="s">
        <v>18940</v>
      </c>
      <c r="D1086" s="1" t="s">
        <v>18983</v>
      </c>
      <c r="E1086" s="1" t="s">
        <v>18984</v>
      </c>
      <c r="F1086" s="1" t="s">
        <v>18927</v>
      </c>
      <c r="G1086" s="1">
        <v>0</v>
      </c>
      <c r="H1086" s="1" t="s">
        <v>18922</v>
      </c>
      <c r="I1086" s="1">
        <v>50</v>
      </c>
      <c r="J1086" s="1" t="s">
        <v>18985</v>
      </c>
      <c r="K1086" s="1" t="s">
        <v>18986</v>
      </c>
      <c r="L1086" s="1" t="s">
        <v>18923</v>
      </c>
      <c r="M1086" s="1" t="s">
        <v>18924</v>
      </c>
    </row>
    <row r="1087" spans="1:13">
      <c r="A1087" s="1">
        <v>16</v>
      </c>
      <c r="B1087" s="1" t="s">
        <v>20</v>
      </c>
      <c r="C1087" s="1" t="s">
        <v>18940</v>
      </c>
      <c r="D1087" s="1" t="s">
        <v>18983</v>
      </c>
      <c r="E1087" s="1" t="s">
        <v>18984</v>
      </c>
      <c r="F1087" s="1" t="s">
        <v>18927</v>
      </c>
      <c r="G1087" s="1">
        <v>0</v>
      </c>
      <c r="H1087" s="1" t="s">
        <v>18922</v>
      </c>
      <c r="I1087" s="1">
        <v>50</v>
      </c>
      <c r="J1087" s="1" t="s">
        <v>18985</v>
      </c>
      <c r="K1087" s="1" t="s">
        <v>18986</v>
      </c>
      <c r="L1087" s="1" t="s">
        <v>18923</v>
      </c>
      <c r="M1087" s="1" t="s">
        <v>18924</v>
      </c>
    </row>
    <row r="1088" spans="1:13">
      <c r="A1088" s="1">
        <v>16</v>
      </c>
      <c r="B1088" s="1" t="s">
        <v>20</v>
      </c>
      <c r="C1088" s="1" t="s">
        <v>18940</v>
      </c>
      <c r="D1088" s="1" t="s">
        <v>18983</v>
      </c>
      <c r="E1088" s="1" t="s">
        <v>18984</v>
      </c>
      <c r="F1088" s="1" t="s">
        <v>18927</v>
      </c>
      <c r="G1088" s="1">
        <v>0</v>
      </c>
      <c r="H1088" s="1" t="s">
        <v>18922</v>
      </c>
      <c r="I1088" s="1">
        <v>50</v>
      </c>
      <c r="J1088" s="1" t="s">
        <v>18985</v>
      </c>
      <c r="K1088" s="1" t="s">
        <v>18986</v>
      </c>
      <c r="L1088" s="1" t="s">
        <v>18923</v>
      </c>
      <c r="M1088" s="1" t="s">
        <v>18924</v>
      </c>
    </row>
    <row r="1089" spans="1:13">
      <c r="A1089" s="1">
        <v>16</v>
      </c>
      <c r="B1089" s="1" t="s">
        <v>20</v>
      </c>
      <c r="C1089" s="1" t="s">
        <v>18940</v>
      </c>
      <c r="D1089" s="1" t="s">
        <v>18983</v>
      </c>
      <c r="E1089" s="1" t="s">
        <v>18984</v>
      </c>
      <c r="F1089" s="1" t="s">
        <v>18927</v>
      </c>
      <c r="G1089" s="1">
        <v>0</v>
      </c>
      <c r="H1089" s="1" t="s">
        <v>18922</v>
      </c>
      <c r="I1089" s="1">
        <v>50</v>
      </c>
      <c r="J1089" s="1" t="s">
        <v>18985</v>
      </c>
      <c r="K1089" s="1" t="s">
        <v>18986</v>
      </c>
      <c r="L1089" s="1" t="s">
        <v>18923</v>
      </c>
      <c r="M1089" s="1" t="s">
        <v>18924</v>
      </c>
    </row>
    <row r="1090" spans="1:13">
      <c r="A1090" s="1">
        <v>16</v>
      </c>
      <c r="B1090" s="1" t="s">
        <v>20</v>
      </c>
      <c r="C1090" s="1" t="s">
        <v>18940</v>
      </c>
      <c r="D1090" s="1" t="s">
        <v>18983</v>
      </c>
      <c r="E1090" s="1" t="s">
        <v>18984</v>
      </c>
      <c r="F1090" s="1" t="s">
        <v>18927</v>
      </c>
      <c r="G1090" s="1">
        <v>0</v>
      </c>
      <c r="H1090" s="1" t="s">
        <v>18922</v>
      </c>
      <c r="I1090" s="1">
        <v>50</v>
      </c>
      <c r="J1090" s="1" t="s">
        <v>18985</v>
      </c>
      <c r="K1090" s="1" t="s">
        <v>18986</v>
      </c>
      <c r="L1090" s="1" t="s">
        <v>18923</v>
      </c>
      <c r="M1090" s="1" t="s">
        <v>18924</v>
      </c>
    </row>
    <row r="1091" spans="1:13">
      <c r="A1091" s="1">
        <v>16</v>
      </c>
      <c r="B1091" s="1" t="s">
        <v>20</v>
      </c>
      <c r="C1091" s="1" t="s">
        <v>18940</v>
      </c>
      <c r="D1091" s="1" t="s">
        <v>18983</v>
      </c>
      <c r="E1091" s="1" t="s">
        <v>18984</v>
      </c>
      <c r="F1091" s="1" t="s">
        <v>18927</v>
      </c>
      <c r="G1091" s="1">
        <v>0</v>
      </c>
      <c r="H1091" s="1" t="s">
        <v>18922</v>
      </c>
      <c r="I1091" s="1">
        <v>50</v>
      </c>
      <c r="J1091" s="1" t="s">
        <v>18985</v>
      </c>
      <c r="K1091" s="1" t="s">
        <v>18986</v>
      </c>
      <c r="L1091" s="1" t="s">
        <v>18923</v>
      </c>
      <c r="M1091" s="1" t="s">
        <v>18924</v>
      </c>
    </row>
    <row r="1092" spans="1:13">
      <c r="A1092" s="1">
        <v>16</v>
      </c>
      <c r="B1092" s="1" t="s">
        <v>20</v>
      </c>
      <c r="C1092" s="1" t="s">
        <v>18940</v>
      </c>
      <c r="D1092" s="1" t="s">
        <v>18983</v>
      </c>
      <c r="E1092" s="1" t="s">
        <v>18984</v>
      </c>
      <c r="F1092" s="1" t="s">
        <v>18927</v>
      </c>
      <c r="G1092" s="1">
        <v>0</v>
      </c>
      <c r="H1092" s="1" t="s">
        <v>18922</v>
      </c>
      <c r="I1092" s="1">
        <v>50</v>
      </c>
      <c r="J1092" s="1" t="s">
        <v>18985</v>
      </c>
      <c r="K1092" s="1" t="s">
        <v>18986</v>
      </c>
      <c r="L1092" s="1" t="s">
        <v>18923</v>
      </c>
      <c r="M1092" s="1" t="s">
        <v>18924</v>
      </c>
    </row>
    <row r="1093" spans="1:13">
      <c r="A1093" s="1">
        <v>16</v>
      </c>
      <c r="B1093" s="1" t="s">
        <v>20</v>
      </c>
      <c r="C1093" s="1" t="s">
        <v>18940</v>
      </c>
      <c r="D1093" s="1" t="s">
        <v>18983</v>
      </c>
      <c r="E1093" s="1" t="s">
        <v>18984</v>
      </c>
      <c r="F1093" s="1" t="s">
        <v>18927</v>
      </c>
      <c r="G1093" s="1">
        <v>0</v>
      </c>
      <c r="H1093" s="1" t="s">
        <v>18922</v>
      </c>
      <c r="I1093" s="1">
        <v>50</v>
      </c>
      <c r="J1093" s="1" t="s">
        <v>18985</v>
      </c>
      <c r="K1093" s="1" t="s">
        <v>18986</v>
      </c>
      <c r="L1093" s="1" t="s">
        <v>18923</v>
      </c>
      <c r="M1093" s="1" t="s">
        <v>18924</v>
      </c>
    </row>
    <row r="1094" spans="1:13">
      <c r="A1094" s="1">
        <v>16</v>
      </c>
      <c r="B1094" s="1" t="s">
        <v>20</v>
      </c>
      <c r="C1094" s="1" t="s">
        <v>18940</v>
      </c>
      <c r="D1094" s="1" t="s">
        <v>18983</v>
      </c>
      <c r="E1094" s="1" t="s">
        <v>18984</v>
      </c>
      <c r="F1094" s="1" t="s">
        <v>18927</v>
      </c>
      <c r="G1094" s="1">
        <v>0</v>
      </c>
      <c r="H1094" s="1" t="s">
        <v>18922</v>
      </c>
      <c r="I1094" s="1">
        <v>50</v>
      </c>
      <c r="J1094" s="1" t="s">
        <v>18985</v>
      </c>
      <c r="K1094" s="1" t="s">
        <v>18986</v>
      </c>
      <c r="L1094" s="1" t="s">
        <v>18923</v>
      </c>
      <c r="M1094" s="1" t="s">
        <v>18924</v>
      </c>
    </row>
    <row r="1095" spans="1:13">
      <c r="A1095" s="1">
        <v>16</v>
      </c>
      <c r="B1095" s="1" t="s">
        <v>20</v>
      </c>
      <c r="C1095" s="1" t="s">
        <v>18940</v>
      </c>
      <c r="D1095" s="1" t="s">
        <v>18983</v>
      </c>
      <c r="E1095" s="1" t="s">
        <v>18984</v>
      </c>
      <c r="F1095" s="1" t="s">
        <v>18927</v>
      </c>
      <c r="G1095" s="1">
        <v>0</v>
      </c>
      <c r="H1095" s="1" t="s">
        <v>18922</v>
      </c>
      <c r="I1095" s="1">
        <v>50</v>
      </c>
      <c r="J1095" s="1" t="s">
        <v>18985</v>
      </c>
      <c r="K1095" s="1" t="s">
        <v>18986</v>
      </c>
      <c r="L1095" s="1" t="s">
        <v>18923</v>
      </c>
      <c r="M1095" s="1" t="s">
        <v>18924</v>
      </c>
    </row>
    <row r="1096" spans="1:13">
      <c r="A1096" s="1">
        <v>16</v>
      </c>
      <c r="B1096" s="1" t="s">
        <v>20</v>
      </c>
      <c r="C1096" s="1" t="s">
        <v>18940</v>
      </c>
      <c r="D1096" s="1" t="s">
        <v>18983</v>
      </c>
      <c r="E1096" s="1" t="s">
        <v>18984</v>
      </c>
      <c r="F1096" s="1" t="s">
        <v>18927</v>
      </c>
      <c r="G1096" s="1">
        <v>0</v>
      </c>
      <c r="H1096" s="1" t="s">
        <v>18922</v>
      </c>
      <c r="I1096" s="1">
        <v>50</v>
      </c>
      <c r="J1096" s="1" t="s">
        <v>18985</v>
      </c>
      <c r="K1096" s="1" t="s">
        <v>18986</v>
      </c>
      <c r="L1096" s="1" t="s">
        <v>18923</v>
      </c>
      <c r="M1096" s="1" t="s">
        <v>18924</v>
      </c>
    </row>
    <row r="1097" spans="1:13">
      <c r="A1097" s="1">
        <v>16</v>
      </c>
      <c r="B1097" s="1" t="s">
        <v>20</v>
      </c>
      <c r="C1097" s="1" t="s">
        <v>18940</v>
      </c>
      <c r="D1097" s="1" t="s">
        <v>18983</v>
      </c>
      <c r="E1097" s="1" t="s">
        <v>18984</v>
      </c>
      <c r="F1097" s="1" t="s">
        <v>18927</v>
      </c>
      <c r="G1097" s="1">
        <v>0</v>
      </c>
      <c r="H1097" s="1" t="s">
        <v>18922</v>
      </c>
      <c r="I1097" s="1">
        <v>50</v>
      </c>
      <c r="J1097" s="1" t="s">
        <v>18985</v>
      </c>
      <c r="K1097" s="1" t="s">
        <v>18986</v>
      </c>
      <c r="L1097" s="1" t="s">
        <v>18923</v>
      </c>
      <c r="M1097" s="1" t="s">
        <v>18924</v>
      </c>
    </row>
    <row r="1098" spans="1:13">
      <c r="A1098" s="1">
        <v>16</v>
      </c>
      <c r="B1098" s="1" t="s">
        <v>20</v>
      </c>
      <c r="C1098" s="1" t="s">
        <v>18940</v>
      </c>
      <c r="D1098" s="1" t="s">
        <v>18983</v>
      </c>
      <c r="E1098" s="1" t="s">
        <v>18984</v>
      </c>
      <c r="F1098" s="1" t="s">
        <v>18927</v>
      </c>
      <c r="G1098" s="1">
        <v>0</v>
      </c>
      <c r="H1098" s="1" t="s">
        <v>18922</v>
      </c>
      <c r="I1098" s="1">
        <v>50</v>
      </c>
      <c r="J1098" s="1" t="s">
        <v>18985</v>
      </c>
      <c r="K1098" s="1" t="s">
        <v>18986</v>
      </c>
      <c r="L1098" s="1" t="s">
        <v>18923</v>
      </c>
      <c r="M1098" s="1" t="s">
        <v>18924</v>
      </c>
    </row>
    <row r="1099" spans="1:13">
      <c r="A1099" s="1">
        <v>16</v>
      </c>
      <c r="B1099" s="1" t="s">
        <v>20</v>
      </c>
      <c r="C1099" s="1" t="s">
        <v>18940</v>
      </c>
      <c r="D1099" s="1" t="s">
        <v>18983</v>
      </c>
      <c r="E1099" s="1" t="s">
        <v>18984</v>
      </c>
      <c r="F1099" s="1" t="s">
        <v>18927</v>
      </c>
      <c r="G1099" s="1">
        <v>0</v>
      </c>
      <c r="H1099" s="1" t="s">
        <v>18922</v>
      </c>
      <c r="I1099" s="1">
        <v>50</v>
      </c>
      <c r="J1099" s="1" t="s">
        <v>18985</v>
      </c>
      <c r="K1099" s="1" t="s">
        <v>18986</v>
      </c>
      <c r="L1099" s="1" t="s">
        <v>18923</v>
      </c>
      <c r="M1099" s="1" t="s">
        <v>18924</v>
      </c>
    </row>
    <row r="1100" spans="1:13">
      <c r="A1100" s="1">
        <v>16</v>
      </c>
      <c r="B1100" s="1" t="s">
        <v>20</v>
      </c>
      <c r="C1100" s="1" t="s">
        <v>18940</v>
      </c>
      <c r="D1100" s="1" t="s">
        <v>18983</v>
      </c>
      <c r="E1100" s="1" t="s">
        <v>18984</v>
      </c>
      <c r="F1100" s="1" t="s">
        <v>18927</v>
      </c>
      <c r="G1100" s="1">
        <v>0</v>
      </c>
      <c r="H1100" s="1" t="s">
        <v>18922</v>
      </c>
      <c r="I1100" s="1">
        <v>50</v>
      </c>
      <c r="J1100" s="1" t="s">
        <v>18985</v>
      </c>
      <c r="K1100" s="1" t="s">
        <v>18986</v>
      </c>
      <c r="L1100" s="1" t="s">
        <v>18923</v>
      </c>
      <c r="M1100" s="1" t="s">
        <v>18924</v>
      </c>
    </row>
    <row r="1101" spans="1:13">
      <c r="A1101" s="1">
        <v>16</v>
      </c>
      <c r="B1101" s="1" t="s">
        <v>20</v>
      </c>
      <c r="C1101" s="1" t="s">
        <v>18940</v>
      </c>
      <c r="D1101" s="1" t="s">
        <v>18983</v>
      </c>
      <c r="E1101" s="1" t="s">
        <v>18984</v>
      </c>
      <c r="F1101" s="1" t="s">
        <v>18927</v>
      </c>
      <c r="G1101" s="1">
        <v>0</v>
      </c>
      <c r="H1101" s="1" t="s">
        <v>18922</v>
      </c>
      <c r="I1101" s="1">
        <v>50</v>
      </c>
      <c r="J1101" s="1" t="s">
        <v>18985</v>
      </c>
      <c r="K1101" s="1" t="s">
        <v>18986</v>
      </c>
      <c r="L1101" s="1" t="s">
        <v>18923</v>
      </c>
      <c r="M1101" s="1" t="s">
        <v>18924</v>
      </c>
    </row>
    <row r="1102" spans="1:13">
      <c r="A1102" s="1">
        <v>16</v>
      </c>
      <c r="B1102" s="1" t="s">
        <v>20</v>
      </c>
      <c r="C1102" s="1" t="s">
        <v>18940</v>
      </c>
      <c r="D1102" s="1" t="s">
        <v>18983</v>
      </c>
      <c r="E1102" s="1" t="s">
        <v>18984</v>
      </c>
      <c r="F1102" s="1" t="s">
        <v>18927</v>
      </c>
      <c r="G1102" s="1">
        <v>0</v>
      </c>
      <c r="H1102" s="1" t="s">
        <v>18922</v>
      </c>
      <c r="I1102" s="1">
        <v>50</v>
      </c>
      <c r="J1102" s="1" t="s">
        <v>18985</v>
      </c>
      <c r="K1102" s="1" t="s">
        <v>18986</v>
      </c>
      <c r="L1102" s="1" t="s">
        <v>18923</v>
      </c>
      <c r="M1102" s="1" t="s">
        <v>18924</v>
      </c>
    </row>
    <row r="1103" spans="1:13">
      <c r="A1103" s="1">
        <v>16</v>
      </c>
      <c r="B1103" s="1" t="s">
        <v>20</v>
      </c>
      <c r="C1103" s="1" t="s">
        <v>18940</v>
      </c>
      <c r="D1103" s="1" t="s">
        <v>18983</v>
      </c>
      <c r="E1103" s="1" t="s">
        <v>18984</v>
      </c>
      <c r="F1103" s="1" t="s">
        <v>18927</v>
      </c>
      <c r="G1103" s="1">
        <v>0</v>
      </c>
      <c r="H1103" s="1" t="s">
        <v>18922</v>
      </c>
      <c r="I1103" s="1">
        <v>50</v>
      </c>
      <c r="J1103" s="1" t="s">
        <v>18985</v>
      </c>
      <c r="K1103" s="1" t="s">
        <v>18986</v>
      </c>
      <c r="L1103" s="1" t="s">
        <v>18923</v>
      </c>
      <c r="M1103" s="1" t="s">
        <v>18924</v>
      </c>
    </row>
    <row r="1104" spans="1:13">
      <c r="A1104" s="1">
        <v>16</v>
      </c>
      <c r="B1104" s="1" t="s">
        <v>20</v>
      </c>
      <c r="C1104" s="1" t="s">
        <v>18940</v>
      </c>
      <c r="D1104" s="1" t="s">
        <v>18983</v>
      </c>
      <c r="E1104" s="1" t="s">
        <v>18984</v>
      </c>
      <c r="F1104" s="1" t="s">
        <v>18927</v>
      </c>
      <c r="G1104" s="1">
        <v>0</v>
      </c>
      <c r="H1104" s="1" t="s">
        <v>18922</v>
      </c>
      <c r="I1104" s="1">
        <v>50</v>
      </c>
      <c r="J1104" s="1" t="s">
        <v>18985</v>
      </c>
      <c r="K1104" s="1" t="s">
        <v>18986</v>
      </c>
      <c r="L1104" s="1" t="s">
        <v>18923</v>
      </c>
      <c r="M1104" s="1" t="s">
        <v>18924</v>
      </c>
    </row>
    <row r="1105" spans="1:13">
      <c r="A1105" s="1">
        <v>16</v>
      </c>
      <c r="B1105" s="1" t="s">
        <v>20</v>
      </c>
      <c r="C1105" s="1" t="s">
        <v>18940</v>
      </c>
      <c r="D1105" s="1" t="s">
        <v>18983</v>
      </c>
      <c r="E1105" s="1" t="s">
        <v>18984</v>
      </c>
      <c r="F1105" s="1" t="s">
        <v>18927</v>
      </c>
      <c r="G1105" s="1">
        <v>0</v>
      </c>
      <c r="H1105" s="1" t="s">
        <v>18922</v>
      </c>
      <c r="I1105" s="1">
        <v>50</v>
      </c>
      <c r="J1105" s="1" t="s">
        <v>18985</v>
      </c>
      <c r="K1105" s="1" t="s">
        <v>18986</v>
      </c>
      <c r="L1105" s="1" t="s">
        <v>18923</v>
      </c>
      <c r="M1105" s="1" t="s">
        <v>18924</v>
      </c>
    </row>
    <row r="1106" spans="1:13">
      <c r="A1106" s="1">
        <v>16</v>
      </c>
      <c r="B1106" s="1" t="s">
        <v>20</v>
      </c>
      <c r="C1106" s="1" t="s">
        <v>18940</v>
      </c>
      <c r="D1106" s="1" t="s">
        <v>18983</v>
      </c>
      <c r="E1106" s="1" t="s">
        <v>18984</v>
      </c>
      <c r="F1106" s="1" t="s">
        <v>18927</v>
      </c>
      <c r="G1106" s="1">
        <v>0</v>
      </c>
      <c r="H1106" s="1" t="s">
        <v>18922</v>
      </c>
      <c r="I1106" s="1">
        <v>50</v>
      </c>
      <c r="J1106" s="1" t="s">
        <v>18985</v>
      </c>
      <c r="K1106" s="1" t="s">
        <v>18986</v>
      </c>
      <c r="L1106" s="1" t="s">
        <v>18923</v>
      </c>
      <c r="M1106" s="1" t="s">
        <v>18924</v>
      </c>
    </row>
    <row r="1107" spans="1:13">
      <c r="A1107" s="1">
        <v>16</v>
      </c>
      <c r="B1107" s="1" t="s">
        <v>20</v>
      </c>
      <c r="C1107" s="1" t="s">
        <v>18940</v>
      </c>
      <c r="D1107" s="1" t="s">
        <v>18983</v>
      </c>
      <c r="E1107" s="1" t="s">
        <v>18984</v>
      </c>
      <c r="F1107" s="1" t="s">
        <v>18927</v>
      </c>
      <c r="G1107" s="1">
        <v>0</v>
      </c>
      <c r="H1107" s="1" t="s">
        <v>18922</v>
      </c>
      <c r="I1107" s="1">
        <v>50</v>
      </c>
      <c r="J1107" s="1" t="s">
        <v>18985</v>
      </c>
      <c r="K1107" s="1" t="s">
        <v>18986</v>
      </c>
      <c r="L1107" s="1" t="s">
        <v>18923</v>
      </c>
      <c r="M1107" s="1" t="s">
        <v>18924</v>
      </c>
    </row>
    <row r="1108" spans="1:13">
      <c r="A1108" s="1">
        <v>16</v>
      </c>
      <c r="B1108" s="1" t="s">
        <v>20</v>
      </c>
      <c r="C1108" s="1" t="s">
        <v>18940</v>
      </c>
      <c r="D1108" s="1" t="s">
        <v>18983</v>
      </c>
      <c r="E1108" s="1" t="s">
        <v>18984</v>
      </c>
      <c r="F1108" s="1" t="s">
        <v>18927</v>
      </c>
      <c r="G1108" s="1">
        <v>0</v>
      </c>
      <c r="H1108" s="1" t="s">
        <v>18922</v>
      </c>
      <c r="I1108" s="1">
        <v>50</v>
      </c>
      <c r="J1108" s="1" t="s">
        <v>18985</v>
      </c>
      <c r="K1108" s="1" t="s">
        <v>18986</v>
      </c>
      <c r="L1108" s="1" t="s">
        <v>18923</v>
      </c>
      <c r="M1108" s="1" t="s">
        <v>18924</v>
      </c>
    </row>
    <row r="1109" spans="1:13">
      <c r="A1109" s="1">
        <v>16</v>
      </c>
      <c r="B1109" s="1" t="s">
        <v>20</v>
      </c>
      <c r="C1109" s="1" t="s">
        <v>18940</v>
      </c>
      <c r="D1109" s="1" t="s">
        <v>18983</v>
      </c>
      <c r="E1109" s="1" t="s">
        <v>18984</v>
      </c>
      <c r="F1109" s="1" t="s">
        <v>18927</v>
      </c>
      <c r="G1109" s="1">
        <v>0</v>
      </c>
      <c r="H1109" s="1" t="s">
        <v>18922</v>
      </c>
      <c r="I1109" s="1">
        <v>50</v>
      </c>
      <c r="J1109" s="1" t="s">
        <v>18985</v>
      </c>
      <c r="K1109" s="1" t="s">
        <v>18986</v>
      </c>
      <c r="L1109" s="1" t="s">
        <v>18923</v>
      </c>
      <c r="M1109" s="1" t="s">
        <v>18924</v>
      </c>
    </row>
    <row r="1110" spans="1:13">
      <c r="A1110" s="1">
        <v>16</v>
      </c>
      <c r="B1110" s="1" t="s">
        <v>20</v>
      </c>
      <c r="C1110" s="1" t="s">
        <v>18940</v>
      </c>
      <c r="D1110" s="1" t="s">
        <v>18983</v>
      </c>
      <c r="E1110" s="1" t="s">
        <v>18984</v>
      </c>
      <c r="F1110" s="1" t="s">
        <v>18927</v>
      </c>
      <c r="G1110" s="1">
        <v>0</v>
      </c>
      <c r="H1110" s="1" t="s">
        <v>18922</v>
      </c>
      <c r="I1110" s="1">
        <v>50</v>
      </c>
      <c r="J1110" s="1" t="s">
        <v>18985</v>
      </c>
      <c r="K1110" s="1" t="s">
        <v>18986</v>
      </c>
      <c r="L1110" s="1" t="s">
        <v>18923</v>
      </c>
      <c r="M1110" s="1" t="s">
        <v>18924</v>
      </c>
    </row>
    <row r="1111" spans="1:13">
      <c r="A1111" s="1">
        <v>16</v>
      </c>
      <c r="B1111" s="1" t="s">
        <v>20</v>
      </c>
      <c r="C1111" s="1" t="s">
        <v>18940</v>
      </c>
      <c r="D1111" s="1" t="s">
        <v>18983</v>
      </c>
      <c r="E1111" s="1" t="s">
        <v>18984</v>
      </c>
      <c r="F1111" s="1" t="s">
        <v>18927</v>
      </c>
      <c r="G1111" s="1">
        <v>0</v>
      </c>
      <c r="H1111" s="1" t="s">
        <v>18922</v>
      </c>
      <c r="I1111" s="1">
        <v>50</v>
      </c>
      <c r="J1111" s="1" t="s">
        <v>18985</v>
      </c>
      <c r="K1111" s="1" t="s">
        <v>18986</v>
      </c>
      <c r="L1111" s="1" t="s">
        <v>18923</v>
      </c>
      <c r="M1111" s="1" t="s">
        <v>18924</v>
      </c>
    </row>
    <row r="1112" spans="1:13">
      <c r="A1112" s="1">
        <v>16</v>
      </c>
      <c r="B1112" s="1" t="s">
        <v>20</v>
      </c>
      <c r="C1112" s="1" t="s">
        <v>18940</v>
      </c>
      <c r="D1112" s="1" t="s">
        <v>18983</v>
      </c>
      <c r="E1112" s="1" t="s">
        <v>18984</v>
      </c>
      <c r="F1112" s="1" t="s">
        <v>18927</v>
      </c>
      <c r="G1112" s="1">
        <v>0</v>
      </c>
      <c r="H1112" s="1" t="s">
        <v>18922</v>
      </c>
      <c r="I1112" s="1">
        <v>50</v>
      </c>
      <c r="J1112" s="1" t="s">
        <v>18985</v>
      </c>
      <c r="K1112" s="1" t="s">
        <v>18986</v>
      </c>
      <c r="L1112" s="1" t="s">
        <v>18923</v>
      </c>
      <c r="M1112" s="1" t="s">
        <v>18924</v>
      </c>
    </row>
    <row r="1113" spans="1:13">
      <c r="A1113" s="1">
        <v>16</v>
      </c>
      <c r="B1113" s="1" t="s">
        <v>20</v>
      </c>
      <c r="C1113" s="1" t="s">
        <v>18940</v>
      </c>
      <c r="D1113" s="1" t="s">
        <v>18983</v>
      </c>
      <c r="E1113" s="1" t="s">
        <v>18984</v>
      </c>
      <c r="F1113" s="1" t="s">
        <v>18927</v>
      </c>
      <c r="G1113" s="1">
        <v>0</v>
      </c>
      <c r="H1113" s="1" t="s">
        <v>18922</v>
      </c>
      <c r="I1113" s="1">
        <v>50</v>
      </c>
      <c r="J1113" s="1" t="s">
        <v>18985</v>
      </c>
      <c r="K1113" s="1" t="s">
        <v>18986</v>
      </c>
      <c r="L1113" s="1" t="s">
        <v>18923</v>
      </c>
      <c r="M1113" s="1" t="s">
        <v>18924</v>
      </c>
    </row>
    <row r="1114" spans="1:13">
      <c r="A1114" s="1">
        <v>17</v>
      </c>
      <c r="B1114" s="1" t="s">
        <v>4647</v>
      </c>
      <c r="C1114" s="1" t="s">
        <v>18918</v>
      </c>
      <c r="D1114" s="1" t="s">
        <v>18987</v>
      </c>
      <c r="E1114" s="1" t="s">
        <v>18988</v>
      </c>
      <c r="F1114" s="1" t="s">
        <v>18989</v>
      </c>
      <c r="G1114" s="1">
        <v>0</v>
      </c>
      <c r="H1114" s="1" t="s">
        <v>18922</v>
      </c>
      <c r="I1114" s="1">
        <v>99</v>
      </c>
      <c r="J1114" s="1" t="s">
        <v>18977</v>
      </c>
      <c r="K1114" s="1" t="s">
        <v>18978</v>
      </c>
      <c r="L1114" s="1" t="s">
        <v>18923</v>
      </c>
      <c r="M1114" s="1" t="s">
        <v>18924</v>
      </c>
    </row>
    <row r="1115" spans="1:13">
      <c r="A1115" s="1">
        <v>17</v>
      </c>
      <c r="B1115" s="1" t="s">
        <v>4647</v>
      </c>
      <c r="C1115" s="1" t="s">
        <v>18918</v>
      </c>
      <c r="D1115" s="1" t="s">
        <v>18987</v>
      </c>
      <c r="E1115" s="1" t="s">
        <v>18988</v>
      </c>
      <c r="F1115" s="1" t="s">
        <v>18989</v>
      </c>
      <c r="G1115" s="1">
        <v>0</v>
      </c>
      <c r="H1115" s="1" t="s">
        <v>18922</v>
      </c>
      <c r="I1115" s="1">
        <v>99</v>
      </c>
      <c r="J1115" s="1" t="s">
        <v>18977</v>
      </c>
      <c r="K1115" s="1" t="s">
        <v>18978</v>
      </c>
      <c r="L1115" s="1" t="s">
        <v>18923</v>
      </c>
      <c r="M1115" s="1" t="s">
        <v>18924</v>
      </c>
    </row>
    <row r="1116" spans="1:13">
      <c r="A1116" s="1">
        <v>17</v>
      </c>
      <c r="B1116" s="1" t="s">
        <v>4647</v>
      </c>
      <c r="C1116" s="1" t="s">
        <v>18918</v>
      </c>
      <c r="D1116" s="1" t="s">
        <v>18987</v>
      </c>
      <c r="E1116" s="1" t="s">
        <v>18988</v>
      </c>
      <c r="F1116" s="1" t="s">
        <v>18989</v>
      </c>
      <c r="G1116" s="1">
        <v>0</v>
      </c>
      <c r="H1116" s="1" t="s">
        <v>18922</v>
      </c>
      <c r="I1116" s="1">
        <v>99</v>
      </c>
      <c r="J1116" s="1" t="s">
        <v>18977</v>
      </c>
      <c r="K1116" s="1" t="s">
        <v>18978</v>
      </c>
      <c r="L1116" s="1" t="s">
        <v>18923</v>
      </c>
      <c r="M1116" s="1" t="s">
        <v>18924</v>
      </c>
    </row>
    <row r="1117" spans="1:13">
      <c r="A1117" s="1">
        <v>17</v>
      </c>
      <c r="B1117" s="1" t="s">
        <v>4647</v>
      </c>
      <c r="C1117" s="1" t="s">
        <v>18918</v>
      </c>
      <c r="D1117" s="1" t="s">
        <v>18987</v>
      </c>
      <c r="E1117" s="1" t="s">
        <v>18988</v>
      </c>
      <c r="F1117" s="1" t="s">
        <v>18989</v>
      </c>
      <c r="G1117" s="1">
        <v>0</v>
      </c>
      <c r="H1117" s="1" t="s">
        <v>18922</v>
      </c>
      <c r="I1117" s="1">
        <v>99</v>
      </c>
      <c r="J1117" s="1" t="s">
        <v>18977</v>
      </c>
      <c r="K1117" s="1" t="s">
        <v>18978</v>
      </c>
      <c r="L1117" s="1" t="s">
        <v>18923</v>
      </c>
      <c r="M1117" s="1" t="s">
        <v>18924</v>
      </c>
    </row>
    <row r="1118" spans="1:13">
      <c r="A1118" s="1">
        <v>17</v>
      </c>
      <c r="B1118" s="1" t="s">
        <v>4647</v>
      </c>
      <c r="C1118" s="1" t="s">
        <v>18918</v>
      </c>
      <c r="D1118" s="1" t="s">
        <v>18987</v>
      </c>
      <c r="E1118" s="1" t="s">
        <v>18988</v>
      </c>
      <c r="F1118" s="1" t="s">
        <v>18989</v>
      </c>
      <c r="G1118" s="1">
        <v>0</v>
      </c>
      <c r="H1118" s="1" t="s">
        <v>18922</v>
      </c>
      <c r="I1118" s="1">
        <v>99</v>
      </c>
      <c r="J1118" s="1" t="s">
        <v>18977</v>
      </c>
      <c r="K1118" s="1" t="s">
        <v>18978</v>
      </c>
      <c r="L1118" s="1" t="s">
        <v>18923</v>
      </c>
      <c r="M1118" s="1" t="s">
        <v>18924</v>
      </c>
    </row>
    <row r="1119" spans="1:13">
      <c r="A1119" s="1">
        <v>17</v>
      </c>
      <c r="B1119" s="1" t="s">
        <v>4647</v>
      </c>
      <c r="C1119" s="1" t="s">
        <v>18918</v>
      </c>
      <c r="D1119" s="1" t="s">
        <v>18987</v>
      </c>
      <c r="E1119" s="1" t="s">
        <v>18988</v>
      </c>
      <c r="F1119" s="1" t="s">
        <v>18989</v>
      </c>
      <c r="G1119" s="1">
        <v>0</v>
      </c>
      <c r="H1119" s="1" t="s">
        <v>18922</v>
      </c>
      <c r="I1119" s="1">
        <v>99</v>
      </c>
      <c r="J1119" s="1" t="s">
        <v>18977</v>
      </c>
      <c r="K1119" s="1" t="s">
        <v>18978</v>
      </c>
      <c r="L1119" s="1" t="s">
        <v>18923</v>
      </c>
      <c r="M1119" s="1" t="s">
        <v>18924</v>
      </c>
    </row>
    <row r="1120" spans="1:13">
      <c r="A1120" s="1">
        <v>18</v>
      </c>
      <c r="B1120" s="1" t="s">
        <v>12409</v>
      </c>
      <c r="C1120" s="1" t="s">
        <v>18949</v>
      </c>
      <c r="D1120" s="1" t="s">
        <v>18990</v>
      </c>
      <c r="E1120" s="1" t="s">
        <v>18988</v>
      </c>
      <c r="F1120" s="1" t="s">
        <v>18991</v>
      </c>
      <c r="G1120" s="1">
        <v>0</v>
      </c>
      <c r="H1120" s="1" t="s">
        <v>18922</v>
      </c>
      <c r="I1120" s="1">
        <v>99</v>
      </c>
      <c r="J1120" s="1" t="s">
        <v>18923</v>
      </c>
      <c r="K1120" s="1" t="s">
        <v>18923</v>
      </c>
      <c r="L1120" s="1" t="s">
        <v>18923</v>
      </c>
      <c r="M1120" s="1" t="s">
        <v>18924</v>
      </c>
    </row>
    <row r="1121" spans="1:13">
      <c r="A1121" s="1">
        <v>19</v>
      </c>
      <c r="B1121" s="1" t="s">
        <v>10665</v>
      </c>
      <c r="C1121" s="1" t="s">
        <v>18918</v>
      </c>
      <c r="D1121" s="1" t="s">
        <v>18992</v>
      </c>
      <c r="E1121" s="1" t="s">
        <v>18993</v>
      </c>
      <c r="F1121" s="1" t="s">
        <v>18994</v>
      </c>
      <c r="G1121" s="1">
        <v>0</v>
      </c>
      <c r="H1121" s="1" t="s">
        <v>18922</v>
      </c>
      <c r="I1121" s="1">
        <v>99</v>
      </c>
      <c r="J1121" s="1" t="s">
        <v>18995</v>
      </c>
      <c r="K1121" s="1" t="s">
        <v>18996</v>
      </c>
      <c r="L1121" s="1" t="s">
        <v>18923</v>
      </c>
      <c r="M1121" s="1" t="s">
        <v>18924</v>
      </c>
    </row>
    <row r="1122" spans="1:13">
      <c r="A1122" s="1">
        <v>19</v>
      </c>
      <c r="B1122" s="1" t="s">
        <v>10665</v>
      </c>
      <c r="C1122" s="1" t="s">
        <v>18918</v>
      </c>
      <c r="D1122" s="1" t="s">
        <v>18992</v>
      </c>
      <c r="E1122" s="1" t="s">
        <v>18993</v>
      </c>
      <c r="F1122" s="1" t="s">
        <v>18994</v>
      </c>
      <c r="G1122" s="1">
        <v>0</v>
      </c>
      <c r="H1122" s="1" t="s">
        <v>18922</v>
      </c>
      <c r="I1122" s="1">
        <v>99</v>
      </c>
      <c r="J1122" s="1" t="s">
        <v>18995</v>
      </c>
      <c r="K1122" s="1" t="s">
        <v>18996</v>
      </c>
      <c r="L1122" s="1" t="s">
        <v>18923</v>
      </c>
      <c r="M1122" s="1" t="s">
        <v>18924</v>
      </c>
    </row>
    <row r="1123" spans="1:13">
      <c r="A1123" s="1">
        <v>19</v>
      </c>
      <c r="B1123" s="1" t="s">
        <v>10665</v>
      </c>
      <c r="C1123" s="1" t="s">
        <v>18918</v>
      </c>
      <c r="D1123" s="1" t="s">
        <v>18992</v>
      </c>
      <c r="E1123" s="1" t="s">
        <v>18993</v>
      </c>
      <c r="F1123" s="1" t="s">
        <v>18994</v>
      </c>
      <c r="G1123" s="1">
        <v>0</v>
      </c>
      <c r="H1123" s="1" t="s">
        <v>18922</v>
      </c>
      <c r="I1123" s="1">
        <v>99</v>
      </c>
      <c r="J1123" s="1" t="s">
        <v>18995</v>
      </c>
      <c r="K1123" s="1" t="s">
        <v>18996</v>
      </c>
      <c r="L1123" s="1" t="s">
        <v>18923</v>
      </c>
      <c r="M1123" s="1" t="s">
        <v>18924</v>
      </c>
    </row>
    <row r="1124" spans="1:13">
      <c r="A1124" s="1">
        <v>19</v>
      </c>
      <c r="B1124" s="1" t="s">
        <v>10665</v>
      </c>
      <c r="C1124" s="1" t="s">
        <v>18918</v>
      </c>
      <c r="D1124" s="1" t="s">
        <v>18992</v>
      </c>
      <c r="E1124" s="1" t="s">
        <v>18993</v>
      </c>
      <c r="F1124" s="1" t="s">
        <v>18994</v>
      </c>
      <c r="G1124" s="1">
        <v>0</v>
      </c>
      <c r="H1124" s="1" t="s">
        <v>18922</v>
      </c>
      <c r="I1124" s="1">
        <v>99</v>
      </c>
      <c r="J1124" s="1" t="s">
        <v>18995</v>
      </c>
      <c r="K1124" s="1" t="s">
        <v>18996</v>
      </c>
      <c r="L1124" s="1" t="s">
        <v>18923</v>
      </c>
      <c r="M1124" s="1" t="s">
        <v>18924</v>
      </c>
    </row>
    <row r="1125" spans="1:13">
      <c r="A1125" s="1">
        <v>19</v>
      </c>
      <c r="B1125" s="1" t="s">
        <v>10665</v>
      </c>
      <c r="C1125" s="1" t="s">
        <v>18918</v>
      </c>
      <c r="D1125" s="1" t="s">
        <v>18992</v>
      </c>
      <c r="E1125" s="1" t="s">
        <v>18993</v>
      </c>
      <c r="F1125" s="1" t="s">
        <v>18994</v>
      </c>
      <c r="G1125" s="1">
        <v>0</v>
      </c>
      <c r="H1125" s="1" t="s">
        <v>18922</v>
      </c>
      <c r="I1125" s="1">
        <v>99</v>
      </c>
      <c r="J1125" s="1" t="s">
        <v>18995</v>
      </c>
      <c r="K1125" s="1" t="s">
        <v>18996</v>
      </c>
      <c r="L1125" s="1" t="s">
        <v>18923</v>
      </c>
      <c r="M1125" s="1" t="s">
        <v>18924</v>
      </c>
    </row>
    <row r="1126" spans="1:13">
      <c r="A1126" s="1">
        <v>19</v>
      </c>
      <c r="B1126" s="1" t="s">
        <v>10665</v>
      </c>
      <c r="C1126" s="1" t="s">
        <v>18918</v>
      </c>
      <c r="D1126" s="1" t="s">
        <v>18992</v>
      </c>
      <c r="E1126" s="1" t="s">
        <v>18993</v>
      </c>
      <c r="F1126" s="1" t="s">
        <v>18994</v>
      </c>
      <c r="G1126" s="1">
        <v>0</v>
      </c>
      <c r="H1126" s="1" t="s">
        <v>18922</v>
      </c>
      <c r="I1126" s="1">
        <v>99</v>
      </c>
      <c r="J1126" s="1" t="s">
        <v>18995</v>
      </c>
      <c r="K1126" s="1" t="s">
        <v>18996</v>
      </c>
      <c r="L1126" s="1" t="s">
        <v>18923</v>
      </c>
      <c r="M1126" s="1" t="s">
        <v>18924</v>
      </c>
    </row>
    <row r="1127" spans="1:13">
      <c r="A1127" s="1">
        <v>19</v>
      </c>
      <c r="B1127" s="1" t="s">
        <v>10665</v>
      </c>
      <c r="C1127" s="1" t="s">
        <v>18918</v>
      </c>
      <c r="D1127" s="1" t="s">
        <v>18992</v>
      </c>
      <c r="E1127" s="1" t="s">
        <v>18993</v>
      </c>
      <c r="F1127" s="1" t="s">
        <v>18994</v>
      </c>
      <c r="G1127" s="1">
        <v>0</v>
      </c>
      <c r="H1127" s="1" t="s">
        <v>18922</v>
      </c>
      <c r="I1127" s="1">
        <v>99</v>
      </c>
      <c r="J1127" s="1" t="s">
        <v>18995</v>
      </c>
      <c r="K1127" s="1" t="s">
        <v>18996</v>
      </c>
      <c r="L1127" s="1" t="s">
        <v>18923</v>
      </c>
      <c r="M1127" s="1" t="s">
        <v>18924</v>
      </c>
    </row>
    <row r="1128" spans="1:13">
      <c r="A1128" s="1">
        <v>19</v>
      </c>
      <c r="B1128" s="1" t="s">
        <v>10665</v>
      </c>
      <c r="C1128" s="1" t="s">
        <v>18918</v>
      </c>
      <c r="D1128" s="1" t="s">
        <v>18992</v>
      </c>
      <c r="E1128" s="1" t="s">
        <v>18993</v>
      </c>
      <c r="F1128" s="1" t="s">
        <v>18994</v>
      </c>
      <c r="G1128" s="1">
        <v>0</v>
      </c>
      <c r="H1128" s="1" t="s">
        <v>18922</v>
      </c>
      <c r="I1128" s="1">
        <v>99</v>
      </c>
      <c r="J1128" s="1" t="s">
        <v>18995</v>
      </c>
      <c r="K1128" s="1" t="s">
        <v>18996</v>
      </c>
      <c r="L1128" s="1" t="s">
        <v>18923</v>
      </c>
      <c r="M1128" s="1" t="s">
        <v>18924</v>
      </c>
    </row>
    <row r="1129" spans="1:13">
      <c r="A1129" s="1">
        <v>19</v>
      </c>
      <c r="B1129" s="1" t="s">
        <v>10665</v>
      </c>
      <c r="C1129" s="1" t="s">
        <v>18918</v>
      </c>
      <c r="D1129" s="1" t="s">
        <v>18992</v>
      </c>
      <c r="E1129" s="1" t="s">
        <v>18993</v>
      </c>
      <c r="F1129" s="1" t="s">
        <v>18994</v>
      </c>
      <c r="G1129" s="1">
        <v>0</v>
      </c>
      <c r="H1129" s="1" t="s">
        <v>18922</v>
      </c>
      <c r="I1129" s="1">
        <v>99</v>
      </c>
      <c r="J1129" s="1" t="s">
        <v>18995</v>
      </c>
      <c r="K1129" s="1" t="s">
        <v>18996</v>
      </c>
      <c r="L1129" s="1" t="s">
        <v>18923</v>
      </c>
      <c r="M1129" s="1" t="s">
        <v>18924</v>
      </c>
    </row>
    <row r="1130" spans="1:13">
      <c r="A1130" s="1">
        <v>19</v>
      </c>
      <c r="B1130" s="1" t="s">
        <v>10665</v>
      </c>
      <c r="C1130" s="1" t="s">
        <v>18918</v>
      </c>
      <c r="D1130" s="1" t="s">
        <v>18992</v>
      </c>
      <c r="E1130" s="1" t="s">
        <v>18993</v>
      </c>
      <c r="F1130" s="1" t="s">
        <v>18994</v>
      </c>
      <c r="G1130" s="1">
        <v>0</v>
      </c>
      <c r="H1130" s="1" t="s">
        <v>18922</v>
      </c>
      <c r="I1130" s="1">
        <v>99</v>
      </c>
      <c r="J1130" s="1" t="s">
        <v>18995</v>
      </c>
      <c r="K1130" s="1" t="s">
        <v>18996</v>
      </c>
      <c r="L1130" s="1" t="s">
        <v>18923</v>
      </c>
      <c r="M1130" s="1" t="s">
        <v>18924</v>
      </c>
    </row>
    <row r="1131" spans="1:13">
      <c r="A1131" s="1">
        <v>19</v>
      </c>
      <c r="B1131" s="1" t="s">
        <v>10665</v>
      </c>
      <c r="C1131" s="1" t="s">
        <v>18918</v>
      </c>
      <c r="D1131" s="1" t="s">
        <v>18992</v>
      </c>
      <c r="E1131" s="1" t="s">
        <v>18993</v>
      </c>
      <c r="F1131" s="1" t="s">
        <v>18994</v>
      </c>
      <c r="G1131" s="1">
        <v>0</v>
      </c>
      <c r="H1131" s="1" t="s">
        <v>18922</v>
      </c>
      <c r="I1131" s="1">
        <v>99</v>
      </c>
      <c r="J1131" s="1" t="s">
        <v>18995</v>
      </c>
      <c r="K1131" s="1" t="s">
        <v>18996</v>
      </c>
      <c r="L1131" s="1" t="s">
        <v>18923</v>
      </c>
      <c r="M1131" s="1" t="s">
        <v>18924</v>
      </c>
    </row>
    <row r="1132" spans="1:13">
      <c r="A1132" s="1">
        <v>19</v>
      </c>
      <c r="B1132" s="1" t="s">
        <v>10665</v>
      </c>
      <c r="C1132" s="1" t="s">
        <v>18918</v>
      </c>
      <c r="D1132" s="1" t="s">
        <v>18992</v>
      </c>
      <c r="E1132" s="1" t="s">
        <v>18993</v>
      </c>
      <c r="F1132" s="1" t="s">
        <v>18994</v>
      </c>
      <c r="G1132" s="1">
        <v>0</v>
      </c>
      <c r="H1132" s="1" t="s">
        <v>18922</v>
      </c>
      <c r="I1132" s="1">
        <v>99</v>
      </c>
      <c r="J1132" s="1" t="s">
        <v>18995</v>
      </c>
      <c r="K1132" s="1" t="s">
        <v>18996</v>
      </c>
      <c r="L1132" s="1" t="s">
        <v>18923</v>
      </c>
      <c r="M1132" s="1" t="s">
        <v>18924</v>
      </c>
    </row>
    <row r="1133" spans="1:13">
      <c r="A1133" s="1">
        <v>19</v>
      </c>
      <c r="B1133" s="1" t="s">
        <v>10665</v>
      </c>
      <c r="C1133" s="1" t="s">
        <v>18918</v>
      </c>
      <c r="D1133" s="1" t="s">
        <v>18992</v>
      </c>
      <c r="E1133" s="1" t="s">
        <v>18993</v>
      </c>
      <c r="F1133" s="1" t="s">
        <v>18994</v>
      </c>
      <c r="G1133" s="1">
        <v>0</v>
      </c>
      <c r="H1133" s="1" t="s">
        <v>18922</v>
      </c>
      <c r="I1133" s="1">
        <v>99</v>
      </c>
      <c r="J1133" s="1" t="s">
        <v>18995</v>
      </c>
      <c r="K1133" s="1" t="s">
        <v>18996</v>
      </c>
      <c r="L1133" s="1" t="s">
        <v>18923</v>
      </c>
      <c r="M1133" s="1" t="s">
        <v>18924</v>
      </c>
    </row>
    <row r="1134" spans="1:13">
      <c r="A1134" s="1">
        <v>19</v>
      </c>
      <c r="B1134" s="1" t="s">
        <v>10665</v>
      </c>
      <c r="C1134" s="1" t="s">
        <v>18918</v>
      </c>
      <c r="D1134" s="1" t="s">
        <v>18992</v>
      </c>
      <c r="E1134" s="1" t="s">
        <v>18993</v>
      </c>
      <c r="F1134" s="1" t="s">
        <v>18994</v>
      </c>
      <c r="G1134" s="1">
        <v>0</v>
      </c>
      <c r="H1134" s="1" t="s">
        <v>18922</v>
      </c>
      <c r="I1134" s="1">
        <v>99</v>
      </c>
      <c r="J1134" s="1" t="s">
        <v>18995</v>
      </c>
      <c r="K1134" s="1" t="s">
        <v>18996</v>
      </c>
      <c r="L1134" s="1" t="s">
        <v>18923</v>
      </c>
      <c r="M1134" s="1" t="s">
        <v>18924</v>
      </c>
    </row>
    <row r="1135" spans="1:13">
      <c r="A1135" s="1">
        <v>19</v>
      </c>
      <c r="B1135" s="1" t="s">
        <v>10665</v>
      </c>
      <c r="C1135" s="1" t="s">
        <v>18918</v>
      </c>
      <c r="D1135" s="1" t="s">
        <v>18992</v>
      </c>
      <c r="E1135" s="1" t="s">
        <v>18993</v>
      </c>
      <c r="F1135" s="1" t="s">
        <v>18994</v>
      </c>
      <c r="G1135" s="1">
        <v>0</v>
      </c>
      <c r="H1135" s="1" t="s">
        <v>18922</v>
      </c>
      <c r="I1135" s="1">
        <v>99</v>
      </c>
      <c r="J1135" s="1" t="s">
        <v>18995</v>
      </c>
      <c r="K1135" s="1" t="s">
        <v>18996</v>
      </c>
      <c r="L1135" s="1" t="s">
        <v>18923</v>
      </c>
      <c r="M1135" s="1" t="s">
        <v>18924</v>
      </c>
    </row>
    <row r="1136" spans="1:13">
      <c r="A1136" s="1">
        <v>19</v>
      </c>
      <c r="B1136" s="1" t="s">
        <v>10665</v>
      </c>
      <c r="C1136" s="1" t="s">
        <v>18918</v>
      </c>
      <c r="D1136" s="1" t="s">
        <v>18992</v>
      </c>
      <c r="E1136" s="1" t="s">
        <v>18993</v>
      </c>
      <c r="F1136" s="1" t="s">
        <v>18994</v>
      </c>
      <c r="G1136" s="1">
        <v>0</v>
      </c>
      <c r="H1136" s="1" t="s">
        <v>18922</v>
      </c>
      <c r="I1136" s="1">
        <v>99</v>
      </c>
      <c r="J1136" s="1" t="s">
        <v>18995</v>
      </c>
      <c r="K1136" s="1" t="s">
        <v>18996</v>
      </c>
      <c r="L1136" s="1" t="s">
        <v>18923</v>
      </c>
      <c r="M1136" s="1" t="s">
        <v>18924</v>
      </c>
    </row>
    <row r="1137" spans="1:13">
      <c r="A1137" s="1">
        <v>19</v>
      </c>
      <c r="B1137" s="1" t="s">
        <v>10665</v>
      </c>
      <c r="C1137" s="1" t="s">
        <v>18918</v>
      </c>
      <c r="D1137" s="1" t="s">
        <v>18992</v>
      </c>
      <c r="E1137" s="1" t="s">
        <v>18993</v>
      </c>
      <c r="F1137" s="1" t="s">
        <v>18994</v>
      </c>
      <c r="G1137" s="1">
        <v>0</v>
      </c>
      <c r="H1137" s="1" t="s">
        <v>18922</v>
      </c>
      <c r="I1137" s="1">
        <v>99</v>
      </c>
      <c r="J1137" s="1" t="s">
        <v>18995</v>
      </c>
      <c r="K1137" s="1" t="s">
        <v>18996</v>
      </c>
      <c r="L1137" s="1" t="s">
        <v>18923</v>
      </c>
      <c r="M1137" s="1" t="s">
        <v>18924</v>
      </c>
    </row>
    <row r="1138" spans="1:13">
      <c r="A1138" s="1">
        <v>19</v>
      </c>
      <c r="B1138" s="1" t="s">
        <v>10665</v>
      </c>
      <c r="C1138" s="1" t="s">
        <v>18918</v>
      </c>
      <c r="D1138" s="1" t="s">
        <v>18992</v>
      </c>
      <c r="E1138" s="1" t="s">
        <v>18993</v>
      </c>
      <c r="F1138" s="1" t="s">
        <v>18994</v>
      </c>
      <c r="G1138" s="1">
        <v>0</v>
      </c>
      <c r="H1138" s="1" t="s">
        <v>18922</v>
      </c>
      <c r="I1138" s="1">
        <v>99</v>
      </c>
      <c r="J1138" s="1" t="s">
        <v>18995</v>
      </c>
      <c r="K1138" s="1" t="s">
        <v>18996</v>
      </c>
      <c r="L1138" s="1" t="s">
        <v>18923</v>
      </c>
      <c r="M1138" s="1" t="s">
        <v>18924</v>
      </c>
    </row>
    <row r="1139" spans="1:13">
      <c r="A1139" s="1">
        <v>19</v>
      </c>
      <c r="B1139" s="1" t="s">
        <v>10665</v>
      </c>
      <c r="C1139" s="1" t="s">
        <v>18918</v>
      </c>
      <c r="D1139" s="1" t="s">
        <v>18992</v>
      </c>
      <c r="E1139" s="1" t="s">
        <v>18993</v>
      </c>
      <c r="F1139" s="1" t="s">
        <v>18994</v>
      </c>
      <c r="G1139" s="1">
        <v>0</v>
      </c>
      <c r="H1139" s="1" t="s">
        <v>18922</v>
      </c>
      <c r="I1139" s="1">
        <v>99</v>
      </c>
      <c r="J1139" s="1" t="s">
        <v>18995</v>
      </c>
      <c r="K1139" s="1" t="s">
        <v>18996</v>
      </c>
      <c r="L1139" s="1" t="s">
        <v>18923</v>
      </c>
      <c r="M1139" s="1" t="s">
        <v>18924</v>
      </c>
    </row>
    <row r="1140" spans="1:13">
      <c r="A1140" s="1">
        <v>19</v>
      </c>
      <c r="B1140" s="1" t="s">
        <v>10665</v>
      </c>
      <c r="C1140" s="1" t="s">
        <v>18918</v>
      </c>
      <c r="D1140" s="1" t="s">
        <v>18992</v>
      </c>
      <c r="E1140" s="1" t="s">
        <v>18993</v>
      </c>
      <c r="F1140" s="1" t="s">
        <v>18994</v>
      </c>
      <c r="G1140" s="1">
        <v>0</v>
      </c>
      <c r="H1140" s="1" t="s">
        <v>18922</v>
      </c>
      <c r="I1140" s="1">
        <v>99</v>
      </c>
      <c r="J1140" s="1" t="s">
        <v>18995</v>
      </c>
      <c r="K1140" s="1" t="s">
        <v>18996</v>
      </c>
      <c r="L1140" s="1" t="s">
        <v>18923</v>
      </c>
      <c r="M1140" s="1" t="s">
        <v>18924</v>
      </c>
    </row>
    <row r="1141" spans="1:13">
      <c r="A1141" s="1">
        <v>19</v>
      </c>
      <c r="B1141" s="1" t="s">
        <v>10665</v>
      </c>
      <c r="C1141" s="1" t="s">
        <v>18918</v>
      </c>
      <c r="D1141" s="1" t="s">
        <v>18992</v>
      </c>
      <c r="E1141" s="1" t="s">
        <v>18993</v>
      </c>
      <c r="F1141" s="1" t="s">
        <v>18994</v>
      </c>
      <c r="G1141" s="1">
        <v>0</v>
      </c>
      <c r="H1141" s="1" t="s">
        <v>18922</v>
      </c>
      <c r="I1141" s="1">
        <v>99</v>
      </c>
      <c r="J1141" s="1" t="s">
        <v>18995</v>
      </c>
      <c r="K1141" s="1" t="s">
        <v>18996</v>
      </c>
      <c r="L1141" s="1" t="s">
        <v>18923</v>
      </c>
      <c r="M1141" s="1" t="s">
        <v>18924</v>
      </c>
    </row>
    <row r="1142" spans="1:13">
      <c r="A1142" s="1">
        <v>19</v>
      </c>
      <c r="B1142" s="1" t="s">
        <v>10665</v>
      </c>
      <c r="C1142" s="1" t="s">
        <v>18918</v>
      </c>
      <c r="D1142" s="1" t="s">
        <v>18992</v>
      </c>
      <c r="E1142" s="1" t="s">
        <v>18993</v>
      </c>
      <c r="F1142" s="1" t="s">
        <v>18994</v>
      </c>
      <c r="G1142" s="1">
        <v>0</v>
      </c>
      <c r="H1142" s="1" t="s">
        <v>18922</v>
      </c>
      <c r="I1142" s="1">
        <v>99</v>
      </c>
      <c r="J1142" s="1" t="s">
        <v>18995</v>
      </c>
      <c r="K1142" s="1" t="s">
        <v>18996</v>
      </c>
      <c r="L1142" s="1" t="s">
        <v>18923</v>
      </c>
      <c r="M1142" s="1" t="s">
        <v>18924</v>
      </c>
    </row>
    <row r="1143" spans="1:13">
      <c r="A1143" s="1">
        <v>19</v>
      </c>
      <c r="B1143" s="1" t="s">
        <v>10665</v>
      </c>
      <c r="C1143" s="1" t="s">
        <v>18918</v>
      </c>
      <c r="D1143" s="1" t="s">
        <v>18992</v>
      </c>
      <c r="E1143" s="1" t="s">
        <v>18993</v>
      </c>
      <c r="F1143" s="1" t="s">
        <v>18994</v>
      </c>
      <c r="G1143" s="1">
        <v>0</v>
      </c>
      <c r="H1143" s="1" t="s">
        <v>18922</v>
      </c>
      <c r="I1143" s="1">
        <v>99</v>
      </c>
      <c r="J1143" s="1" t="s">
        <v>18995</v>
      </c>
      <c r="K1143" s="1" t="s">
        <v>18996</v>
      </c>
      <c r="L1143" s="1" t="s">
        <v>18923</v>
      </c>
      <c r="M1143" s="1" t="s">
        <v>18924</v>
      </c>
    </row>
    <row r="1144" spans="1:13">
      <c r="A1144" s="1">
        <v>19</v>
      </c>
      <c r="B1144" s="1" t="s">
        <v>10665</v>
      </c>
      <c r="C1144" s="1" t="s">
        <v>18918</v>
      </c>
      <c r="D1144" s="1" t="s">
        <v>18992</v>
      </c>
      <c r="E1144" s="1" t="s">
        <v>18993</v>
      </c>
      <c r="F1144" s="1" t="s">
        <v>18994</v>
      </c>
      <c r="G1144" s="1">
        <v>0</v>
      </c>
      <c r="H1144" s="1" t="s">
        <v>18922</v>
      </c>
      <c r="I1144" s="1">
        <v>99</v>
      </c>
      <c r="J1144" s="1" t="s">
        <v>18995</v>
      </c>
      <c r="K1144" s="1" t="s">
        <v>18996</v>
      </c>
      <c r="L1144" s="1" t="s">
        <v>18923</v>
      </c>
      <c r="M1144" s="1" t="s">
        <v>18924</v>
      </c>
    </row>
    <row r="1145" spans="1:13">
      <c r="A1145" s="1">
        <v>20</v>
      </c>
      <c r="B1145" s="1" t="s">
        <v>13933</v>
      </c>
      <c r="C1145" s="1" t="s">
        <v>18940</v>
      </c>
      <c r="D1145" s="1" t="s">
        <v>18997</v>
      </c>
      <c r="E1145" s="1" t="s">
        <v>18980</v>
      </c>
      <c r="F1145" s="1" t="s">
        <v>18927</v>
      </c>
      <c r="G1145" s="1">
        <v>0</v>
      </c>
      <c r="H1145" s="1" t="s">
        <v>18922</v>
      </c>
      <c r="I1145" s="1">
        <v>19</v>
      </c>
      <c r="J1145" s="1" t="s">
        <v>18998</v>
      </c>
      <c r="K1145" s="1" t="s">
        <v>18999</v>
      </c>
      <c r="L1145" s="1" t="s">
        <v>18923</v>
      </c>
      <c r="M1145" s="1" t="s">
        <v>18924</v>
      </c>
    </row>
    <row r="1146" spans="1:13">
      <c r="A1146" s="1">
        <v>20</v>
      </c>
      <c r="B1146" s="1" t="s">
        <v>13933</v>
      </c>
      <c r="C1146" s="1" t="s">
        <v>18940</v>
      </c>
      <c r="D1146" s="1" t="s">
        <v>18997</v>
      </c>
      <c r="E1146" s="1" t="s">
        <v>18980</v>
      </c>
      <c r="F1146" s="1" t="s">
        <v>18927</v>
      </c>
      <c r="G1146" s="1">
        <v>0</v>
      </c>
      <c r="H1146" s="1" t="s">
        <v>18922</v>
      </c>
      <c r="I1146" s="1">
        <v>19</v>
      </c>
      <c r="J1146" s="1" t="s">
        <v>18998</v>
      </c>
      <c r="K1146" s="1" t="s">
        <v>18999</v>
      </c>
      <c r="L1146" s="1" t="s">
        <v>18923</v>
      </c>
      <c r="M1146" s="1" t="s">
        <v>18924</v>
      </c>
    </row>
    <row r="1147" spans="1:13">
      <c r="A1147" s="1">
        <v>21</v>
      </c>
      <c r="B1147" s="1" t="s">
        <v>3217</v>
      </c>
      <c r="C1147" s="1" t="s">
        <v>18940</v>
      </c>
      <c r="D1147" s="1" t="s">
        <v>19000</v>
      </c>
      <c r="E1147" s="1" t="s">
        <v>19001</v>
      </c>
      <c r="F1147" s="1" t="s">
        <v>18927</v>
      </c>
      <c r="G1147" s="1">
        <v>0</v>
      </c>
      <c r="H1147" s="1" t="s">
        <v>18922</v>
      </c>
      <c r="I1147" s="1">
        <v>30</v>
      </c>
      <c r="J1147" s="1" t="s">
        <v>19002</v>
      </c>
      <c r="K1147" s="1" t="s">
        <v>19003</v>
      </c>
      <c r="L1147" s="1" t="s">
        <v>19004</v>
      </c>
      <c r="M1147" s="1" t="s">
        <v>18924</v>
      </c>
    </row>
    <row r="1148" spans="1:13">
      <c r="A1148" s="1">
        <v>21</v>
      </c>
      <c r="B1148" s="1" t="s">
        <v>3217</v>
      </c>
      <c r="C1148" s="1" t="s">
        <v>18940</v>
      </c>
      <c r="D1148" s="1" t="s">
        <v>19000</v>
      </c>
      <c r="E1148" s="1" t="s">
        <v>19001</v>
      </c>
      <c r="F1148" s="1" t="s">
        <v>18927</v>
      </c>
      <c r="G1148" s="1">
        <v>0</v>
      </c>
      <c r="H1148" s="1" t="s">
        <v>18922</v>
      </c>
      <c r="I1148" s="1">
        <v>30</v>
      </c>
      <c r="J1148" s="1" t="s">
        <v>19002</v>
      </c>
      <c r="K1148" s="1" t="s">
        <v>19003</v>
      </c>
      <c r="L1148" s="1" t="s">
        <v>19004</v>
      </c>
      <c r="M1148" s="1" t="s">
        <v>18924</v>
      </c>
    </row>
    <row r="1149" spans="1:13">
      <c r="A1149" s="1">
        <v>21</v>
      </c>
      <c r="B1149" s="1" t="s">
        <v>3217</v>
      </c>
      <c r="C1149" s="1" t="s">
        <v>18940</v>
      </c>
      <c r="D1149" s="1" t="s">
        <v>19000</v>
      </c>
      <c r="E1149" s="1" t="s">
        <v>19001</v>
      </c>
      <c r="F1149" s="1" t="s">
        <v>18927</v>
      </c>
      <c r="G1149" s="1">
        <v>0</v>
      </c>
      <c r="H1149" s="1" t="s">
        <v>18922</v>
      </c>
      <c r="I1149" s="1">
        <v>30</v>
      </c>
      <c r="J1149" s="1" t="s">
        <v>19002</v>
      </c>
      <c r="K1149" s="1" t="s">
        <v>19003</v>
      </c>
      <c r="L1149" s="1" t="s">
        <v>19004</v>
      </c>
      <c r="M1149" s="1" t="s">
        <v>18924</v>
      </c>
    </row>
    <row r="1150" spans="1:13">
      <c r="A1150" s="1">
        <v>22</v>
      </c>
      <c r="B1150" s="1" t="s">
        <v>11781</v>
      </c>
      <c r="C1150" s="1" t="s">
        <v>18940</v>
      </c>
      <c r="D1150" s="1" t="s">
        <v>19005</v>
      </c>
      <c r="E1150" s="1" t="s">
        <v>19006</v>
      </c>
      <c r="F1150" s="1" t="s">
        <v>19007</v>
      </c>
      <c r="G1150" s="1">
        <v>0</v>
      </c>
      <c r="H1150" s="1" t="s">
        <v>18922</v>
      </c>
      <c r="I1150" s="1">
        <v>19</v>
      </c>
      <c r="J1150" s="1" t="s">
        <v>19008</v>
      </c>
      <c r="K1150" s="1" t="s">
        <v>19009</v>
      </c>
      <c r="L1150" s="1" t="s">
        <v>18923</v>
      </c>
      <c r="M1150" s="1" t="s">
        <v>18924</v>
      </c>
    </row>
    <row r="1151" spans="1:13">
      <c r="A1151" s="1">
        <v>23</v>
      </c>
      <c r="B1151" s="1" t="s">
        <v>1346</v>
      </c>
      <c r="C1151" s="1" t="s">
        <v>18940</v>
      </c>
      <c r="D1151" s="1" t="s">
        <v>19010</v>
      </c>
      <c r="G1151" s="1" t="s">
        <v>19809</v>
      </c>
      <c r="H1151" s="1" t="s">
        <v>19809</v>
      </c>
      <c r="I1151" s="1" t="s">
        <v>19809</v>
      </c>
      <c r="J1151" s="1" t="s">
        <v>19809</v>
      </c>
      <c r="K1151" s="1" t="s">
        <v>19809</v>
      </c>
      <c r="L1151" s="1" t="s">
        <v>19809</v>
      </c>
      <c r="M1151" s="1" t="s">
        <v>19809</v>
      </c>
    </row>
    <row r="1152" spans="1:13">
      <c r="A1152" s="1">
        <v>24</v>
      </c>
      <c r="B1152" s="1" t="s">
        <v>5731</v>
      </c>
      <c r="C1152" s="1" t="s">
        <v>18940</v>
      </c>
      <c r="D1152" s="1" t="s">
        <v>19011</v>
      </c>
      <c r="E1152" s="1" t="s">
        <v>19012</v>
      </c>
      <c r="F1152" s="1" t="s">
        <v>18967</v>
      </c>
      <c r="G1152" s="1">
        <v>0</v>
      </c>
      <c r="H1152" s="1" t="s">
        <v>18922</v>
      </c>
      <c r="I1152" s="1">
        <v>199</v>
      </c>
      <c r="J1152" s="1" t="s">
        <v>19013</v>
      </c>
      <c r="K1152" s="1" t="s">
        <v>19014</v>
      </c>
      <c r="L1152" s="1" t="s">
        <v>18923</v>
      </c>
      <c r="M1152" s="1" t="s">
        <v>18924</v>
      </c>
    </row>
    <row r="1153" spans="1:13">
      <c r="A1153" s="1">
        <v>24</v>
      </c>
      <c r="B1153" s="1" t="s">
        <v>5731</v>
      </c>
      <c r="C1153" s="1" t="s">
        <v>18940</v>
      </c>
      <c r="D1153" s="1" t="s">
        <v>19011</v>
      </c>
      <c r="E1153" s="1" t="s">
        <v>19012</v>
      </c>
      <c r="F1153" s="1" t="s">
        <v>18967</v>
      </c>
      <c r="G1153" s="1">
        <v>0</v>
      </c>
      <c r="H1153" s="1" t="s">
        <v>18922</v>
      </c>
      <c r="I1153" s="1">
        <v>199</v>
      </c>
      <c r="J1153" s="1" t="s">
        <v>19013</v>
      </c>
      <c r="K1153" s="1" t="s">
        <v>19014</v>
      </c>
      <c r="L1153" s="1" t="s">
        <v>18923</v>
      </c>
      <c r="M1153" s="1" t="s">
        <v>18924</v>
      </c>
    </row>
    <row r="1154" spans="1:13">
      <c r="A1154" s="1">
        <v>25</v>
      </c>
      <c r="B1154" s="1" t="s">
        <v>11839</v>
      </c>
      <c r="C1154" s="1" t="s">
        <v>18949</v>
      </c>
      <c r="D1154" s="1" t="s">
        <v>19015</v>
      </c>
      <c r="E1154" s="1" t="s">
        <v>19016</v>
      </c>
      <c r="F1154" s="1" t="s">
        <v>18927</v>
      </c>
      <c r="G1154" s="1">
        <v>0</v>
      </c>
      <c r="H1154" s="1" t="s">
        <v>18922</v>
      </c>
      <c r="I1154" s="1">
        <v>99</v>
      </c>
      <c r="J1154" s="1" t="s">
        <v>19017</v>
      </c>
      <c r="K1154" s="1" t="s">
        <v>19018</v>
      </c>
      <c r="L1154" s="1" t="s">
        <v>18923</v>
      </c>
      <c r="M1154" s="1" t="s">
        <v>18924</v>
      </c>
    </row>
    <row r="1155" spans="1:13">
      <c r="A1155" s="1">
        <v>25</v>
      </c>
      <c r="B1155" s="1" t="s">
        <v>11839</v>
      </c>
      <c r="C1155" s="1" t="s">
        <v>18949</v>
      </c>
      <c r="D1155" s="1" t="s">
        <v>19015</v>
      </c>
      <c r="E1155" s="1" t="s">
        <v>19016</v>
      </c>
      <c r="F1155" s="1" t="s">
        <v>18927</v>
      </c>
      <c r="G1155" s="1">
        <v>0</v>
      </c>
      <c r="H1155" s="1" t="s">
        <v>18922</v>
      </c>
      <c r="I1155" s="1">
        <v>99</v>
      </c>
      <c r="J1155" s="1" t="s">
        <v>19017</v>
      </c>
      <c r="K1155" s="1" t="s">
        <v>19018</v>
      </c>
      <c r="L1155" s="1" t="s">
        <v>18923</v>
      </c>
      <c r="M1155" s="1" t="s">
        <v>18924</v>
      </c>
    </row>
    <row r="1156" spans="1:13">
      <c r="A1156" s="1">
        <v>25</v>
      </c>
      <c r="B1156" s="1" t="s">
        <v>11839</v>
      </c>
      <c r="C1156" s="1" t="s">
        <v>18949</v>
      </c>
      <c r="D1156" s="1" t="s">
        <v>19015</v>
      </c>
      <c r="E1156" s="1" t="s">
        <v>19016</v>
      </c>
      <c r="F1156" s="1" t="s">
        <v>18927</v>
      </c>
      <c r="G1156" s="1">
        <v>0</v>
      </c>
      <c r="H1156" s="1" t="s">
        <v>18922</v>
      </c>
      <c r="I1156" s="1">
        <v>99</v>
      </c>
      <c r="J1156" s="1" t="s">
        <v>19017</v>
      </c>
      <c r="K1156" s="1" t="s">
        <v>19018</v>
      </c>
      <c r="L1156" s="1" t="s">
        <v>18923</v>
      </c>
      <c r="M1156" s="1" t="s">
        <v>18924</v>
      </c>
    </row>
    <row r="1157" spans="1:13">
      <c r="A1157" s="1">
        <v>25</v>
      </c>
      <c r="B1157" s="1" t="s">
        <v>11839</v>
      </c>
      <c r="C1157" s="1" t="s">
        <v>18949</v>
      </c>
      <c r="D1157" s="1" t="s">
        <v>19015</v>
      </c>
      <c r="E1157" s="1" t="s">
        <v>19016</v>
      </c>
      <c r="F1157" s="1" t="s">
        <v>18927</v>
      </c>
      <c r="G1157" s="1">
        <v>0</v>
      </c>
      <c r="H1157" s="1" t="s">
        <v>18922</v>
      </c>
      <c r="I1157" s="1">
        <v>99</v>
      </c>
      <c r="J1157" s="1" t="s">
        <v>19017</v>
      </c>
      <c r="K1157" s="1" t="s">
        <v>19018</v>
      </c>
      <c r="L1157" s="1" t="s">
        <v>18923</v>
      </c>
      <c r="M1157" s="1" t="s">
        <v>18924</v>
      </c>
    </row>
    <row r="1158" spans="1:13">
      <c r="A1158" s="1">
        <v>25</v>
      </c>
      <c r="B1158" s="1" t="s">
        <v>11839</v>
      </c>
      <c r="C1158" s="1" t="s">
        <v>18949</v>
      </c>
      <c r="D1158" s="1" t="s">
        <v>19015</v>
      </c>
      <c r="E1158" s="1" t="s">
        <v>19016</v>
      </c>
      <c r="F1158" s="1" t="s">
        <v>18927</v>
      </c>
      <c r="G1158" s="1">
        <v>0</v>
      </c>
      <c r="H1158" s="1" t="s">
        <v>18922</v>
      </c>
      <c r="I1158" s="1">
        <v>99</v>
      </c>
      <c r="J1158" s="1" t="s">
        <v>19017</v>
      </c>
      <c r="K1158" s="1" t="s">
        <v>19018</v>
      </c>
      <c r="L1158" s="1" t="s">
        <v>18923</v>
      </c>
      <c r="M1158" s="1" t="s">
        <v>18924</v>
      </c>
    </row>
    <row r="1159" spans="1:13">
      <c r="A1159" s="1">
        <v>26</v>
      </c>
      <c r="B1159" s="1" t="s">
        <v>5397</v>
      </c>
      <c r="C1159" s="1" t="s">
        <v>18949</v>
      </c>
      <c r="D1159" s="1" t="s">
        <v>19019</v>
      </c>
      <c r="E1159" s="1" t="s">
        <v>19020</v>
      </c>
      <c r="F1159" s="1" t="s">
        <v>19021</v>
      </c>
      <c r="G1159" s="1">
        <v>0</v>
      </c>
      <c r="H1159" s="1" t="s">
        <v>18922</v>
      </c>
      <c r="I1159" s="1">
        <v>99</v>
      </c>
      <c r="J1159" s="1" t="s">
        <v>18923</v>
      </c>
      <c r="K1159" s="1" t="s">
        <v>18923</v>
      </c>
      <c r="L1159" s="1" t="s">
        <v>18923</v>
      </c>
      <c r="M1159" s="1" t="s">
        <v>18924</v>
      </c>
    </row>
    <row r="1160" spans="1:13">
      <c r="A1160" s="1">
        <v>26</v>
      </c>
      <c r="B1160" s="1" t="s">
        <v>5397</v>
      </c>
      <c r="C1160" s="1" t="s">
        <v>18949</v>
      </c>
      <c r="D1160" s="1" t="s">
        <v>19019</v>
      </c>
      <c r="E1160" s="1" t="s">
        <v>19020</v>
      </c>
      <c r="F1160" s="1" t="s">
        <v>19021</v>
      </c>
      <c r="G1160" s="1">
        <v>0</v>
      </c>
      <c r="H1160" s="1" t="s">
        <v>18922</v>
      </c>
      <c r="I1160" s="1">
        <v>99</v>
      </c>
      <c r="J1160" s="1" t="s">
        <v>18923</v>
      </c>
      <c r="K1160" s="1" t="s">
        <v>18923</v>
      </c>
      <c r="L1160" s="1" t="s">
        <v>18923</v>
      </c>
      <c r="M1160" s="1" t="s">
        <v>18924</v>
      </c>
    </row>
    <row r="1161" spans="1:13">
      <c r="A1161" s="1">
        <v>27</v>
      </c>
      <c r="B1161" s="1" t="s">
        <v>830</v>
      </c>
      <c r="C1161" s="1" t="s">
        <v>18918</v>
      </c>
      <c r="D1161" s="1" t="s">
        <v>19022</v>
      </c>
      <c r="E1161" s="1" t="s">
        <v>19023</v>
      </c>
      <c r="F1161" s="1" t="s">
        <v>18943</v>
      </c>
      <c r="G1161" s="1">
        <v>0</v>
      </c>
      <c r="H1161" s="1" t="s">
        <v>18922</v>
      </c>
      <c r="I1161" s="1">
        <v>99</v>
      </c>
      <c r="J1161" s="1" t="s">
        <v>18923</v>
      </c>
      <c r="K1161" s="1" t="s">
        <v>18923</v>
      </c>
      <c r="L1161" s="1" t="s">
        <v>18923</v>
      </c>
      <c r="M1161" s="1" t="s">
        <v>18924</v>
      </c>
    </row>
    <row r="1162" spans="1:13">
      <c r="A1162" s="1">
        <v>27</v>
      </c>
      <c r="B1162" s="1" t="s">
        <v>830</v>
      </c>
      <c r="C1162" s="1" t="s">
        <v>18918</v>
      </c>
      <c r="D1162" s="1" t="s">
        <v>19022</v>
      </c>
      <c r="E1162" s="1" t="s">
        <v>19023</v>
      </c>
      <c r="F1162" s="1" t="s">
        <v>18943</v>
      </c>
      <c r="G1162" s="1">
        <v>0</v>
      </c>
      <c r="H1162" s="1" t="s">
        <v>18922</v>
      </c>
      <c r="I1162" s="1">
        <v>99</v>
      </c>
      <c r="J1162" s="1" t="s">
        <v>18923</v>
      </c>
      <c r="K1162" s="1" t="s">
        <v>18923</v>
      </c>
      <c r="L1162" s="1" t="s">
        <v>18923</v>
      </c>
      <c r="M1162" s="1" t="s">
        <v>18924</v>
      </c>
    </row>
    <row r="1163" spans="1:13">
      <c r="A1163" s="1">
        <v>27</v>
      </c>
      <c r="B1163" s="1" t="s">
        <v>830</v>
      </c>
      <c r="C1163" s="1" t="s">
        <v>18918</v>
      </c>
      <c r="D1163" s="1" t="s">
        <v>19022</v>
      </c>
      <c r="E1163" s="1" t="s">
        <v>19023</v>
      </c>
      <c r="F1163" s="1" t="s">
        <v>18943</v>
      </c>
      <c r="G1163" s="1">
        <v>0</v>
      </c>
      <c r="H1163" s="1" t="s">
        <v>18922</v>
      </c>
      <c r="I1163" s="1">
        <v>99</v>
      </c>
      <c r="J1163" s="1" t="s">
        <v>18923</v>
      </c>
      <c r="K1163" s="1" t="s">
        <v>18923</v>
      </c>
      <c r="L1163" s="1" t="s">
        <v>18923</v>
      </c>
      <c r="M1163" s="1" t="s">
        <v>18924</v>
      </c>
    </row>
    <row r="1164" spans="1:13">
      <c r="A1164" s="1">
        <v>27</v>
      </c>
      <c r="B1164" s="1" t="s">
        <v>830</v>
      </c>
      <c r="C1164" s="1" t="s">
        <v>18918</v>
      </c>
      <c r="D1164" s="1" t="s">
        <v>19022</v>
      </c>
      <c r="E1164" s="1" t="s">
        <v>19023</v>
      </c>
      <c r="F1164" s="1" t="s">
        <v>18943</v>
      </c>
      <c r="G1164" s="1">
        <v>0</v>
      </c>
      <c r="H1164" s="1" t="s">
        <v>18922</v>
      </c>
      <c r="I1164" s="1">
        <v>99</v>
      </c>
      <c r="J1164" s="1" t="s">
        <v>18923</v>
      </c>
      <c r="K1164" s="1" t="s">
        <v>18923</v>
      </c>
      <c r="L1164" s="1" t="s">
        <v>18923</v>
      </c>
      <c r="M1164" s="1" t="s">
        <v>18924</v>
      </c>
    </row>
    <row r="1165" spans="1:13">
      <c r="A1165" s="1">
        <v>27</v>
      </c>
      <c r="B1165" s="1" t="s">
        <v>830</v>
      </c>
      <c r="C1165" s="1" t="s">
        <v>18918</v>
      </c>
      <c r="D1165" s="1" t="s">
        <v>19022</v>
      </c>
      <c r="E1165" s="1" t="s">
        <v>19023</v>
      </c>
      <c r="F1165" s="1" t="s">
        <v>18943</v>
      </c>
      <c r="G1165" s="1">
        <v>0</v>
      </c>
      <c r="H1165" s="1" t="s">
        <v>18922</v>
      </c>
      <c r="I1165" s="1">
        <v>99</v>
      </c>
      <c r="J1165" s="1" t="s">
        <v>18923</v>
      </c>
      <c r="K1165" s="1" t="s">
        <v>18923</v>
      </c>
      <c r="L1165" s="1" t="s">
        <v>18923</v>
      </c>
      <c r="M1165" s="1" t="s">
        <v>18924</v>
      </c>
    </row>
    <row r="1166" spans="1:13">
      <c r="A1166" s="1">
        <v>27</v>
      </c>
      <c r="B1166" s="1" t="s">
        <v>830</v>
      </c>
      <c r="C1166" s="1" t="s">
        <v>18918</v>
      </c>
      <c r="D1166" s="1" t="s">
        <v>19022</v>
      </c>
      <c r="E1166" s="1" t="s">
        <v>19023</v>
      </c>
      <c r="F1166" s="1" t="s">
        <v>18943</v>
      </c>
      <c r="G1166" s="1">
        <v>0</v>
      </c>
      <c r="H1166" s="1" t="s">
        <v>18922</v>
      </c>
      <c r="I1166" s="1">
        <v>99</v>
      </c>
      <c r="J1166" s="1" t="s">
        <v>18923</v>
      </c>
      <c r="K1166" s="1" t="s">
        <v>18923</v>
      </c>
      <c r="L1166" s="1" t="s">
        <v>18923</v>
      </c>
      <c r="M1166" s="1" t="s">
        <v>18924</v>
      </c>
    </row>
    <row r="1167" spans="1:13">
      <c r="A1167" s="1">
        <v>27</v>
      </c>
      <c r="B1167" s="1" t="s">
        <v>830</v>
      </c>
      <c r="C1167" s="1" t="s">
        <v>18918</v>
      </c>
      <c r="D1167" s="1" t="s">
        <v>19022</v>
      </c>
      <c r="E1167" s="1" t="s">
        <v>19023</v>
      </c>
      <c r="F1167" s="1" t="s">
        <v>18943</v>
      </c>
      <c r="G1167" s="1">
        <v>0</v>
      </c>
      <c r="H1167" s="1" t="s">
        <v>18922</v>
      </c>
      <c r="I1167" s="1">
        <v>99</v>
      </c>
      <c r="J1167" s="1" t="s">
        <v>18923</v>
      </c>
      <c r="K1167" s="1" t="s">
        <v>18923</v>
      </c>
      <c r="L1167" s="1" t="s">
        <v>18923</v>
      </c>
      <c r="M1167" s="1" t="s">
        <v>18924</v>
      </c>
    </row>
    <row r="1168" spans="1:13">
      <c r="A1168" s="1">
        <v>28</v>
      </c>
      <c r="B1168" s="1" t="s">
        <v>4352</v>
      </c>
      <c r="C1168" s="1" t="s">
        <v>18940</v>
      </c>
      <c r="D1168" s="1" t="s">
        <v>19024</v>
      </c>
      <c r="E1168" s="1" t="s">
        <v>19025</v>
      </c>
      <c r="F1168" s="1" t="s">
        <v>19026</v>
      </c>
      <c r="G1168" s="1">
        <v>0</v>
      </c>
      <c r="H1168" s="1" t="s">
        <v>18922</v>
      </c>
      <c r="I1168" s="1">
        <v>99</v>
      </c>
      <c r="J1168" s="1" t="s">
        <v>19027</v>
      </c>
      <c r="K1168" s="1" t="s">
        <v>19028</v>
      </c>
      <c r="L1168" s="1" t="s">
        <v>18923</v>
      </c>
      <c r="M1168" s="1" t="s">
        <v>18924</v>
      </c>
    </row>
    <row r="1169" spans="1:13">
      <c r="A1169" s="1">
        <v>28</v>
      </c>
      <c r="B1169" s="1" t="s">
        <v>4352</v>
      </c>
      <c r="C1169" s="1" t="s">
        <v>18940</v>
      </c>
      <c r="D1169" s="1" t="s">
        <v>19024</v>
      </c>
      <c r="E1169" s="1" t="s">
        <v>19025</v>
      </c>
      <c r="F1169" s="1" t="s">
        <v>19026</v>
      </c>
      <c r="G1169" s="1">
        <v>0</v>
      </c>
      <c r="H1169" s="1" t="s">
        <v>18922</v>
      </c>
      <c r="I1169" s="1">
        <v>99</v>
      </c>
      <c r="J1169" s="1" t="s">
        <v>19027</v>
      </c>
      <c r="K1169" s="1" t="s">
        <v>19028</v>
      </c>
      <c r="L1169" s="1" t="s">
        <v>18923</v>
      </c>
      <c r="M1169" s="1" t="s">
        <v>18924</v>
      </c>
    </row>
    <row r="1170" spans="1:13">
      <c r="A1170" s="1">
        <v>28</v>
      </c>
      <c r="B1170" s="1" t="s">
        <v>4352</v>
      </c>
      <c r="C1170" s="1" t="s">
        <v>18940</v>
      </c>
      <c r="D1170" s="1" t="s">
        <v>19024</v>
      </c>
      <c r="E1170" s="1" t="s">
        <v>19025</v>
      </c>
      <c r="F1170" s="1" t="s">
        <v>19026</v>
      </c>
      <c r="G1170" s="1">
        <v>0</v>
      </c>
      <c r="H1170" s="1" t="s">
        <v>18922</v>
      </c>
      <c r="I1170" s="1">
        <v>99</v>
      </c>
      <c r="J1170" s="1" t="s">
        <v>19027</v>
      </c>
      <c r="K1170" s="1" t="s">
        <v>19028</v>
      </c>
      <c r="L1170" s="1" t="s">
        <v>18923</v>
      </c>
      <c r="M1170" s="1" t="s">
        <v>18924</v>
      </c>
    </row>
    <row r="1171" spans="1:13">
      <c r="A1171" s="1">
        <v>28</v>
      </c>
      <c r="B1171" s="1" t="s">
        <v>4352</v>
      </c>
      <c r="C1171" s="1" t="s">
        <v>18940</v>
      </c>
      <c r="D1171" s="1" t="s">
        <v>19024</v>
      </c>
      <c r="E1171" s="1" t="s">
        <v>19025</v>
      </c>
      <c r="F1171" s="1" t="s">
        <v>19026</v>
      </c>
      <c r="G1171" s="1">
        <v>0</v>
      </c>
      <c r="H1171" s="1" t="s">
        <v>18922</v>
      </c>
      <c r="I1171" s="1">
        <v>99</v>
      </c>
      <c r="J1171" s="1" t="s">
        <v>19027</v>
      </c>
      <c r="K1171" s="1" t="s">
        <v>19028</v>
      </c>
      <c r="L1171" s="1" t="s">
        <v>18923</v>
      </c>
      <c r="M1171" s="1" t="s">
        <v>18924</v>
      </c>
    </row>
    <row r="1172" spans="1:13">
      <c r="A1172" s="1">
        <v>28</v>
      </c>
      <c r="B1172" s="1" t="s">
        <v>4352</v>
      </c>
      <c r="C1172" s="1" t="s">
        <v>18940</v>
      </c>
      <c r="D1172" s="1" t="s">
        <v>19024</v>
      </c>
      <c r="E1172" s="1" t="s">
        <v>19025</v>
      </c>
      <c r="F1172" s="1" t="s">
        <v>19026</v>
      </c>
      <c r="G1172" s="1">
        <v>0</v>
      </c>
      <c r="H1172" s="1" t="s">
        <v>18922</v>
      </c>
      <c r="I1172" s="1">
        <v>99</v>
      </c>
      <c r="J1172" s="1" t="s">
        <v>19027</v>
      </c>
      <c r="K1172" s="1" t="s">
        <v>19028</v>
      </c>
      <c r="L1172" s="1" t="s">
        <v>18923</v>
      </c>
      <c r="M1172" s="1" t="s">
        <v>18924</v>
      </c>
    </row>
    <row r="1173" spans="1:13">
      <c r="A1173" s="1">
        <v>28</v>
      </c>
      <c r="B1173" s="1" t="s">
        <v>4352</v>
      </c>
      <c r="C1173" s="1" t="s">
        <v>18940</v>
      </c>
      <c r="D1173" s="1" t="s">
        <v>19024</v>
      </c>
      <c r="E1173" s="1" t="s">
        <v>19025</v>
      </c>
      <c r="F1173" s="1" t="s">
        <v>19026</v>
      </c>
      <c r="G1173" s="1">
        <v>0</v>
      </c>
      <c r="H1173" s="1" t="s">
        <v>18922</v>
      </c>
      <c r="I1173" s="1">
        <v>99</v>
      </c>
      <c r="J1173" s="1" t="s">
        <v>19027</v>
      </c>
      <c r="K1173" s="1" t="s">
        <v>19028</v>
      </c>
      <c r="L1173" s="1" t="s">
        <v>18923</v>
      </c>
      <c r="M1173" s="1" t="s">
        <v>18924</v>
      </c>
    </row>
    <row r="1174" spans="1:13">
      <c r="A1174" s="1">
        <v>28</v>
      </c>
      <c r="B1174" s="1" t="s">
        <v>4352</v>
      </c>
      <c r="C1174" s="1" t="s">
        <v>18940</v>
      </c>
      <c r="D1174" s="1" t="s">
        <v>19024</v>
      </c>
      <c r="E1174" s="1" t="s">
        <v>19025</v>
      </c>
      <c r="F1174" s="1" t="s">
        <v>19026</v>
      </c>
      <c r="G1174" s="1">
        <v>0</v>
      </c>
      <c r="H1174" s="1" t="s">
        <v>18922</v>
      </c>
      <c r="I1174" s="1">
        <v>99</v>
      </c>
      <c r="J1174" s="1" t="s">
        <v>19027</v>
      </c>
      <c r="K1174" s="1" t="s">
        <v>19028</v>
      </c>
      <c r="L1174" s="1" t="s">
        <v>18923</v>
      </c>
      <c r="M1174" s="1" t="s">
        <v>18924</v>
      </c>
    </row>
    <row r="1175" spans="1:13">
      <c r="A1175" s="1">
        <v>28</v>
      </c>
      <c r="B1175" s="1" t="s">
        <v>4352</v>
      </c>
      <c r="C1175" s="1" t="s">
        <v>18940</v>
      </c>
      <c r="D1175" s="1" t="s">
        <v>19024</v>
      </c>
      <c r="E1175" s="1" t="s">
        <v>19025</v>
      </c>
      <c r="F1175" s="1" t="s">
        <v>19026</v>
      </c>
      <c r="G1175" s="1">
        <v>0</v>
      </c>
      <c r="H1175" s="1" t="s">
        <v>18922</v>
      </c>
      <c r="I1175" s="1">
        <v>99</v>
      </c>
      <c r="J1175" s="1" t="s">
        <v>19027</v>
      </c>
      <c r="K1175" s="1" t="s">
        <v>19028</v>
      </c>
      <c r="L1175" s="1" t="s">
        <v>18923</v>
      </c>
      <c r="M1175" s="1" t="s">
        <v>18924</v>
      </c>
    </row>
    <row r="1176" spans="1:13">
      <c r="A1176" s="1">
        <v>28</v>
      </c>
      <c r="B1176" s="1" t="s">
        <v>4352</v>
      </c>
      <c r="C1176" s="1" t="s">
        <v>18940</v>
      </c>
      <c r="D1176" s="1" t="s">
        <v>19024</v>
      </c>
      <c r="E1176" s="1" t="s">
        <v>19025</v>
      </c>
      <c r="F1176" s="1" t="s">
        <v>19026</v>
      </c>
      <c r="G1176" s="1">
        <v>0</v>
      </c>
      <c r="H1176" s="1" t="s">
        <v>18922</v>
      </c>
      <c r="I1176" s="1">
        <v>99</v>
      </c>
      <c r="J1176" s="1" t="s">
        <v>19027</v>
      </c>
      <c r="K1176" s="1" t="s">
        <v>19028</v>
      </c>
      <c r="L1176" s="1" t="s">
        <v>18923</v>
      </c>
      <c r="M1176" s="1" t="s">
        <v>18924</v>
      </c>
    </row>
    <row r="1177" spans="1:13">
      <c r="A1177" s="1">
        <v>28</v>
      </c>
      <c r="B1177" s="1" t="s">
        <v>4352</v>
      </c>
      <c r="C1177" s="1" t="s">
        <v>18940</v>
      </c>
      <c r="D1177" s="1" t="s">
        <v>19024</v>
      </c>
      <c r="E1177" s="1" t="s">
        <v>19025</v>
      </c>
      <c r="F1177" s="1" t="s">
        <v>19026</v>
      </c>
      <c r="G1177" s="1">
        <v>0</v>
      </c>
      <c r="H1177" s="1" t="s">
        <v>18922</v>
      </c>
      <c r="I1177" s="1">
        <v>99</v>
      </c>
      <c r="J1177" s="1" t="s">
        <v>19027</v>
      </c>
      <c r="K1177" s="1" t="s">
        <v>19028</v>
      </c>
      <c r="L1177" s="1" t="s">
        <v>18923</v>
      </c>
      <c r="M1177" s="1" t="s">
        <v>18924</v>
      </c>
    </row>
    <row r="1178" spans="1:13">
      <c r="A1178" s="1">
        <v>28</v>
      </c>
      <c r="B1178" s="1" t="s">
        <v>4352</v>
      </c>
      <c r="C1178" s="1" t="s">
        <v>18940</v>
      </c>
      <c r="D1178" s="1" t="s">
        <v>19024</v>
      </c>
      <c r="E1178" s="1" t="s">
        <v>19025</v>
      </c>
      <c r="F1178" s="1" t="s">
        <v>19026</v>
      </c>
      <c r="G1178" s="1">
        <v>0</v>
      </c>
      <c r="H1178" s="1" t="s">
        <v>18922</v>
      </c>
      <c r="I1178" s="1">
        <v>99</v>
      </c>
      <c r="J1178" s="1" t="s">
        <v>19027</v>
      </c>
      <c r="K1178" s="1" t="s">
        <v>19028</v>
      </c>
      <c r="L1178" s="1" t="s">
        <v>18923</v>
      </c>
      <c r="M1178" s="1" t="s">
        <v>18924</v>
      </c>
    </row>
    <row r="1179" spans="1:13">
      <c r="A1179" s="1">
        <v>28</v>
      </c>
      <c r="B1179" s="1" t="s">
        <v>4352</v>
      </c>
      <c r="C1179" s="1" t="s">
        <v>18940</v>
      </c>
      <c r="D1179" s="1" t="s">
        <v>19024</v>
      </c>
      <c r="E1179" s="1" t="s">
        <v>19025</v>
      </c>
      <c r="F1179" s="1" t="s">
        <v>19026</v>
      </c>
      <c r="G1179" s="1">
        <v>0</v>
      </c>
      <c r="H1179" s="1" t="s">
        <v>18922</v>
      </c>
      <c r="I1179" s="1">
        <v>99</v>
      </c>
      <c r="J1179" s="1" t="s">
        <v>19027</v>
      </c>
      <c r="K1179" s="1" t="s">
        <v>19028</v>
      </c>
      <c r="L1179" s="1" t="s">
        <v>18923</v>
      </c>
      <c r="M1179" s="1" t="s">
        <v>18924</v>
      </c>
    </row>
    <row r="1180" spans="1:13">
      <c r="A1180" s="1">
        <v>28</v>
      </c>
      <c r="B1180" s="1" t="s">
        <v>4352</v>
      </c>
      <c r="C1180" s="1" t="s">
        <v>18940</v>
      </c>
      <c r="D1180" s="1" t="s">
        <v>19024</v>
      </c>
      <c r="E1180" s="1" t="s">
        <v>19025</v>
      </c>
      <c r="F1180" s="1" t="s">
        <v>19026</v>
      </c>
      <c r="G1180" s="1">
        <v>0</v>
      </c>
      <c r="H1180" s="1" t="s">
        <v>18922</v>
      </c>
      <c r="I1180" s="1">
        <v>99</v>
      </c>
      <c r="J1180" s="1" t="s">
        <v>19027</v>
      </c>
      <c r="K1180" s="1" t="s">
        <v>19028</v>
      </c>
      <c r="L1180" s="1" t="s">
        <v>18923</v>
      </c>
      <c r="M1180" s="1" t="s">
        <v>18924</v>
      </c>
    </row>
    <row r="1181" spans="1:13">
      <c r="A1181" s="1">
        <v>28</v>
      </c>
      <c r="B1181" s="1" t="s">
        <v>4352</v>
      </c>
      <c r="C1181" s="1" t="s">
        <v>18940</v>
      </c>
      <c r="D1181" s="1" t="s">
        <v>19024</v>
      </c>
      <c r="E1181" s="1" t="s">
        <v>19025</v>
      </c>
      <c r="F1181" s="1" t="s">
        <v>19026</v>
      </c>
      <c r="G1181" s="1">
        <v>0</v>
      </c>
      <c r="H1181" s="1" t="s">
        <v>18922</v>
      </c>
      <c r="I1181" s="1">
        <v>99</v>
      </c>
      <c r="J1181" s="1" t="s">
        <v>19027</v>
      </c>
      <c r="K1181" s="1" t="s">
        <v>19028</v>
      </c>
      <c r="L1181" s="1" t="s">
        <v>18923</v>
      </c>
      <c r="M1181" s="1" t="s">
        <v>18924</v>
      </c>
    </row>
    <row r="1182" spans="1:13">
      <c r="A1182" s="1">
        <v>28</v>
      </c>
      <c r="B1182" s="1" t="s">
        <v>4352</v>
      </c>
      <c r="C1182" s="1" t="s">
        <v>18940</v>
      </c>
      <c r="D1182" s="1" t="s">
        <v>19024</v>
      </c>
      <c r="E1182" s="1" t="s">
        <v>19025</v>
      </c>
      <c r="F1182" s="1" t="s">
        <v>19026</v>
      </c>
      <c r="G1182" s="1">
        <v>0</v>
      </c>
      <c r="H1182" s="1" t="s">
        <v>18922</v>
      </c>
      <c r="I1182" s="1">
        <v>99</v>
      </c>
      <c r="J1182" s="1" t="s">
        <v>19027</v>
      </c>
      <c r="K1182" s="1" t="s">
        <v>19028</v>
      </c>
      <c r="L1182" s="1" t="s">
        <v>18923</v>
      </c>
      <c r="M1182" s="1" t="s">
        <v>18924</v>
      </c>
    </row>
    <row r="1183" spans="1:13">
      <c r="A1183" s="1">
        <v>28</v>
      </c>
      <c r="B1183" s="1" t="s">
        <v>4352</v>
      </c>
      <c r="C1183" s="1" t="s">
        <v>18940</v>
      </c>
      <c r="D1183" s="1" t="s">
        <v>19024</v>
      </c>
      <c r="E1183" s="1" t="s">
        <v>19025</v>
      </c>
      <c r="F1183" s="1" t="s">
        <v>19026</v>
      </c>
      <c r="G1183" s="1">
        <v>0</v>
      </c>
      <c r="H1183" s="1" t="s">
        <v>18922</v>
      </c>
      <c r="I1183" s="1">
        <v>99</v>
      </c>
      <c r="J1183" s="1" t="s">
        <v>19027</v>
      </c>
      <c r="K1183" s="1" t="s">
        <v>19028</v>
      </c>
      <c r="L1183" s="1" t="s">
        <v>18923</v>
      </c>
      <c r="M1183" s="1" t="s">
        <v>18924</v>
      </c>
    </row>
    <row r="1184" spans="1:13">
      <c r="A1184" s="1">
        <v>28</v>
      </c>
      <c r="B1184" s="1" t="s">
        <v>4352</v>
      </c>
      <c r="C1184" s="1" t="s">
        <v>18940</v>
      </c>
      <c r="D1184" s="1" t="s">
        <v>19024</v>
      </c>
      <c r="E1184" s="1" t="s">
        <v>19025</v>
      </c>
      <c r="F1184" s="1" t="s">
        <v>19026</v>
      </c>
      <c r="G1184" s="1">
        <v>0</v>
      </c>
      <c r="H1184" s="1" t="s">
        <v>18922</v>
      </c>
      <c r="I1184" s="1">
        <v>99</v>
      </c>
      <c r="J1184" s="1" t="s">
        <v>19027</v>
      </c>
      <c r="K1184" s="1" t="s">
        <v>19028</v>
      </c>
      <c r="L1184" s="1" t="s">
        <v>18923</v>
      </c>
      <c r="M1184" s="1" t="s">
        <v>18924</v>
      </c>
    </row>
    <row r="1185" spans="1:13">
      <c r="A1185" s="1">
        <v>28</v>
      </c>
      <c r="B1185" s="1" t="s">
        <v>4352</v>
      </c>
      <c r="C1185" s="1" t="s">
        <v>18940</v>
      </c>
      <c r="D1185" s="1" t="s">
        <v>19024</v>
      </c>
      <c r="E1185" s="1" t="s">
        <v>19025</v>
      </c>
      <c r="F1185" s="1" t="s">
        <v>19026</v>
      </c>
      <c r="G1185" s="1">
        <v>0</v>
      </c>
      <c r="H1185" s="1" t="s">
        <v>18922</v>
      </c>
      <c r="I1185" s="1">
        <v>99</v>
      </c>
      <c r="J1185" s="1" t="s">
        <v>19027</v>
      </c>
      <c r="K1185" s="1" t="s">
        <v>19028</v>
      </c>
      <c r="L1185" s="1" t="s">
        <v>18923</v>
      </c>
      <c r="M1185" s="1" t="s">
        <v>18924</v>
      </c>
    </row>
    <row r="1186" spans="1:13">
      <c r="A1186" s="1">
        <v>28</v>
      </c>
      <c r="B1186" s="1" t="s">
        <v>4352</v>
      </c>
      <c r="C1186" s="1" t="s">
        <v>18940</v>
      </c>
      <c r="D1186" s="1" t="s">
        <v>19024</v>
      </c>
      <c r="E1186" s="1" t="s">
        <v>19025</v>
      </c>
      <c r="F1186" s="1" t="s">
        <v>19026</v>
      </c>
      <c r="G1186" s="1">
        <v>0</v>
      </c>
      <c r="H1186" s="1" t="s">
        <v>18922</v>
      </c>
      <c r="I1186" s="1">
        <v>99</v>
      </c>
      <c r="J1186" s="1" t="s">
        <v>19027</v>
      </c>
      <c r="K1186" s="1" t="s">
        <v>19028</v>
      </c>
      <c r="L1186" s="1" t="s">
        <v>18923</v>
      </c>
      <c r="M1186" s="1" t="s">
        <v>18924</v>
      </c>
    </row>
    <row r="1187" spans="1:13">
      <c r="A1187" s="1">
        <v>28</v>
      </c>
      <c r="B1187" s="1" t="s">
        <v>4352</v>
      </c>
      <c r="C1187" s="1" t="s">
        <v>18940</v>
      </c>
      <c r="D1187" s="1" t="s">
        <v>19024</v>
      </c>
      <c r="E1187" s="1" t="s">
        <v>19025</v>
      </c>
      <c r="F1187" s="1" t="s">
        <v>19026</v>
      </c>
      <c r="G1187" s="1">
        <v>0</v>
      </c>
      <c r="H1187" s="1" t="s">
        <v>18922</v>
      </c>
      <c r="I1187" s="1">
        <v>99</v>
      </c>
      <c r="J1187" s="1" t="s">
        <v>19027</v>
      </c>
      <c r="K1187" s="1" t="s">
        <v>19028</v>
      </c>
      <c r="L1187" s="1" t="s">
        <v>18923</v>
      </c>
      <c r="M1187" s="1" t="s">
        <v>18924</v>
      </c>
    </row>
    <row r="1188" spans="1:13">
      <c r="A1188" s="1">
        <v>28</v>
      </c>
      <c r="B1188" s="1" t="s">
        <v>4352</v>
      </c>
      <c r="C1188" s="1" t="s">
        <v>18940</v>
      </c>
      <c r="D1188" s="1" t="s">
        <v>19024</v>
      </c>
      <c r="E1188" s="1" t="s">
        <v>19025</v>
      </c>
      <c r="F1188" s="1" t="s">
        <v>19026</v>
      </c>
      <c r="G1188" s="1">
        <v>0</v>
      </c>
      <c r="H1188" s="1" t="s">
        <v>18922</v>
      </c>
      <c r="I1188" s="1">
        <v>99</v>
      </c>
      <c r="J1188" s="1" t="s">
        <v>19027</v>
      </c>
      <c r="K1188" s="1" t="s">
        <v>19028</v>
      </c>
      <c r="L1188" s="1" t="s">
        <v>18923</v>
      </c>
      <c r="M1188" s="1" t="s">
        <v>18924</v>
      </c>
    </row>
    <row r="1189" spans="1:13">
      <c r="A1189" s="1">
        <v>28</v>
      </c>
      <c r="B1189" s="1" t="s">
        <v>4352</v>
      </c>
      <c r="C1189" s="1" t="s">
        <v>18940</v>
      </c>
      <c r="D1189" s="1" t="s">
        <v>19024</v>
      </c>
      <c r="E1189" s="1" t="s">
        <v>19025</v>
      </c>
      <c r="F1189" s="1" t="s">
        <v>19026</v>
      </c>
      <c r="G1189" s="1">
        <v>0</v>
      </c>
      <c r="H1189" s="1" t="s">
        <v>18922</v>
      </c>
      <c r="I1189" s="1">
        <v>99</v>
      </c>
      <c r="J1189" s="1" t="s">
        <v>19027</v>
      </c>
      <c r="K1189" s="1" t="s">
        <v>19028</v>
      </c>
      <c r="L1189" s="1" t="s">
        <v>18923</v>
      </c>
      <c r="M1189" s="1" t="s">
        <v>18924</v>
      </c>
    </row>
    <row r="1190" spans="1:13">
      <c r="A1190" s="1">
        <v>28</v>
      </c>
      <c r="B1190" s="1" t="s">
        <v>4352</v>
      </c>
      <c r="C1190" s="1" t="s">
        <v>18940</v>
      </c>
      <c r="D1190" s="1" t="s">
        <v>19024</v>
      </c>
      <c r="E1190" s="1" t="s">
        <v>19025</v>
      </c>
      <c r="F1190" s="1" t="s">
        <v>19026</v>
      </c>
      <c r="G1190" s="1">
        <v>0</v>
      </c>
      <c r="H1190" s="1" t="s">
        <v>18922</v>
      </c>
      <c r="I1190" s="1">
        <v>99</v>
      </c>
      <c r="J1190" s="1" t="s">
        <v>19027</v>
      </c>
      <c r="K1190" s="1" t="s">
        <v>19028</v>
      </c>
      <c r="L1190" s="1" t="s">
        <v>18923</v>
      </c>
      <c r="M1190" s="1" t="s">
        <v>18924</v>
      </c>
    </row>
    <row r="1191" spans="1:13">
      <c r="A1191" s="1">
        <v>28</v>
      </c>
      <c r="B1191" s="1" t="s">
        <v>4352</v>
      </c>
      <c r="C1191" s="1" t="s">
        <v>18940</v>
      </c>
      <c r="D1191" s="1" t="s">
        <v>19024</v>
      </c>
      <c r="E1191" s="1" t="s">
        <v>19025</v>
      </c>
      <c r="F1191" s="1" t="s">
        <v>19026</v>
      </c>
      <c r="G1191" s="1">
        <v>0</v>
      </c>
      <c r="H1191" s="1" t="s">
        <v>18922</v>
      </c>
      <c r="I1191" s="1">
        <v>99</v>
      </c>
      <c r="J1191" s="1" t="s">
        <v>19027</v>
      </c>
      <c r="K1191" s="1" t="s">
        <v>19028</v>
      </c>
      <c r="L1191" s="1" t="s">
        <v>18923</v>
      </c>
      <c r="M1191" s="1" t="s">
        <v>18924</v>
      </c>
    </row>
    <row r="1192" spans="1:13">
      <c r="A1192" s="1">
        <v>28</v>
      </c>
      <c r="B1192" s="1" t="s">
        <v>4352</v>
      </c>
      <c r="C1192" s="1" t="s">
        <v>18940</v>
      </c>
      <c r="D1192" s="1" t="s">
        <v>19024</v>
      </c>
      <c r="E1192" s="1" t="s">
        <v>19025</v>
      </c>
      <c r="F1192" s="1" t="s">
        <v>19026</v>
      </c>
      <c r="G1192" s="1">
        <v>0</v>
      </c>
      <c r="H1192" s="1" t="s">
        <v>18922</v>
      </c>
      <c r="I1192" s="1">
        <v>99</v>
      </c>
      <c r="J1192" s="1" t="s">
        <v>19027</v>
      </c>
      <c r="K1192" s="1" t="s">
        <v>19028</v>
      </c>
      <c r="L1192" s="1" t="s">
        <v>18923</v>
      </c>
      <c r="M1192" s="1" t="s">
        <v>18924</v>
      </c>
    </row>
    <row r="1193" spans="1:13">
      <c r="A1193" s="1">
        <v>28</v>
      </c>
      <c r="B1193" s="1" t="s">
        <v>4352</v>
      </c>
      <c r="C1193" s="1" t="s">
        <v>18940</v>
      </c>
      <c r="D1193" s="1" t="s">
        <v>19024</v>
      </c>
      <c r="E1193" s="1" t="s">
        <v>19025</v>
      </c>
      <c r="F1193" s="1" t="s">
        <v>19026</v>
      </c>
      <c r="G1193" s="1">
        <v>0</v>
      </c>
      <c r="H1193" s="1" t="s">
        <v>18922</v>
      </c>
      <c r="I1193" s="1">
        <v>99</v>
      </c>
      <c r="J1193" s="1" t="s">
        <v>19027</v>
      </c>
      <c r="K1193" s="1" t="s">
        <v>19028</v>
      </c>
      <c r="L1193" s="1" t="s">
        <v>18923</v>
      </c>
      <c r="M1193" s="1" t="s">
        <v>18924</v>
      </c>
    </row>
    <row r="1194" spans="1:13">
      <c r="A1194" s="1">
        <v>28</v>
      </c>
      <c r="B1194" s="1" t="s">
        <v>4352</v>
      </c>
      <c r="C1194" s="1" t="s">
        <v>18940</v>
      </c>
      <c r="D1194" s="1" t="s">
        <v>19024</v>
      </c>
      <c r="E1194" s="1" t="s">
        <v>19025</v>
      </c>
      <c r="F1194" s="1" t="s">
        <v>19026</v>
      </c>
      <c r="G1194" s="1">
        <v>0</v>
      </c>
      <c r="H1194" s="1" t="s">
        <v>18922</v>
      </c>
      <c r="I1194" s="1">
        <v>99</v>
      </c>
      <c r="J1194" s="1" t="s">
        <v>19027</v>
      </c>
      <c r="K1194" s="1" t="s">
        <v>19028</v>
      </c>
      <c r="L1194" s="1" t="s">
        <v>18923</v>
      </c>
      <c r="M1194" s="1" t="s">
        <v>18924</v>
      </c>
    </row>
    <row r="1195" spans="1:13">
      <c r="A1195" s="1">
        <v>28</v>
      </c>
      <c r="B1195" s="1" t="s">
        <v>4352</v>
      </c>
      <c r="C1195" s="1" t="s">
        <v>18940</v>
      </c>
      <c r="D1195" s="1" t="s">
        <v>19024</v>
      </c>
      <c r="E1195" s="1" t="s">
        <v>19025</v>
      </c>
      <c r="F1195" s="1" t="s">
        <v>19026</v>
      </c>
      <c r="G1195" s="1">
        <v>0</v>
      </c>
      <c r="H1195" s="1" t="s">
        <v>18922</v>
      </c>
      <c r="I1195" s="1">
        <v>99</v>
      </c>
      <c r="J1195" s="1" t="s">
        <v>19027</v>
      </c>
      <c r="K1195" s="1" t="s">
        <v>19028</v>
      </c>
      <c r="L1195" s="1" t="s">
        <v>18923</v>
      </c>
      <c r="M1195" s="1" t="s">
        <v>18924</v>
      </c>
    </row>
    <row r="1196" spans="1:13">
      <c r="A1196" s="1">
        <v>28</v>
      </c>
      <c r="B1196" s="1" t="s">
        <v>4352</v>
      </c>
      <c r="C1196" s="1" t="s">
        <v>18940</v>
      </c>
      <c r="D1196" s="1" t="s">
        <v>19024</v>
      </c>
      <c r="E1196" s="1" t="s">
        <v>19025</v>
      </c>
      <c r="F1196" s="1" t="s">
        <v>19026</v>
      </c>
      <c r="G1196" s="1">
        <v>0</v>
      </c>
      <c r="H1196" s="1" t="s">
        <v>18922</v>
      </c>
      <c r="I1196" s="1">
        <v>99</v>
      </c>
      <c r="J1196" s="1" t="s">
        <v>19027</v>
      </c>
      <c r="K1196" s="1" t="s">
        <v>19028</v>
      </c>
      <c r="L1196" s="1" t="s">
        <v>18923</v>
      </c>
      <c r="M1196" s="1" t="s">
        <v>18924</v>
      </c>
    </row>
    <row r="1197" spans="1:13">
      <c r="A1197" s="1">
        <v>28</v>
      </c>
      <c r="B1197" s="1" t="s">
        <v>4352</v>
      </c>
      <c r="C1197" s="1" t="s">
        <v>18940</v>
      </c>
      <c r="D1197" s="1" t="s">
        <v>19024</v>
      </c>
      <c r="E1197" s="1" t="s">
        <v>19025</v>
      </c>
      <c r="F1197" s="1" t="s">
        <v>19026</v>
      </c>
      <c r="G1197" s="1">
        <v>0</v>
      </c>
      <c r="H1197" s="1" t="s">
        <v>18922</v>
      </c>
      <c r="I1197" s="1">
        <v>99</v>
      </c>
      <c r="J1197" s="1" t="s">
        <v>19027</v>
      </c>
      <c r="K1197" s="1" t="s">
        <v>19028</v>
      </c>
      <c r="L1197" s="1" t="s">
        <v>18923</v>
      </c>
      <c r="M1197" s="1" t="s">
        <v>18924</v>
      </c>
    </row>
    <row r="1198" spans="1:13">
      <c r="A1198" s="1">
        <v>28</v>
      </c>
      <c r="B1198" s="1" t="s">
        <v>4352</v>
      </c>
      <c r="C1198" s="1" t="s">
        <v>18940</v>
      </c>
      <c r="D1198" s="1" t="s">
        <v>19024</v>
      </c>
      <c r="E1198" s="1" t="s">
        <v>19025</v>
      </c>
      <c r="F1198" s="1" t="s">
        <v>19026</v>
      </c>
      <c r="G1198" s="1">
        <v>0</v>
      </c>
      <c r="H1198" s="1" t="s">
        <v>18922</v>
      </c>
      <c r="I1198" s="1">
        <v>99</v>
      </c>
      <c r="J1198" s="1" t="s">
        <v>19027</v>
      </c>
      <c r="K1198" s="1" t="s">
        <v>19028</v>
      </c>
      <c r="L1198" s="1" t="s">
        <v>18923</v>
      </c>
      <c r="M1198" s="1" t="s">
        <v>18924</v>
      </c>
    </row>
    <row r="1199" spans="1:13">
      <c r="A1199" s="1">
        <v>28</v>
      </c>
      <c r="B1199" s="1" t="s">
        <v>4352</v>
      </c>
      <c r="C1199" s="1" t="s">
        <v>18940</v>
      </c>
      <c r="D1199" s="1" t="s">
        <v>19024</v>
      </c>
      <c r="E1199" s="1" t="s">
        <v>19025</v>
      </c>
      <c r="F1199" s="1" t="s">
        <v>19026</v>
      </c>
      <c r="G1199" s="1">
        <v>0</v>
      </c>
      <c r="H1199" s="1" t="s">
        <v>18922</v>
      </c>
      <c r="I1199" s="1">
        <v>99</v>
      </c>
      <c r="J1199" s="1" t="s">
        <v>19027</v>
      </c>
      <c r="K1199" s="1" t="s">
        <v>19028</v>
      </c>
      <c r="L1199" s="1" t="s">
        <v>18923</v>
      </c>
      <c r="M1199" s="1" t="s">
        <v>18924</v>
      </c>
    </row>
    <row r="1200" spans="1:13">
      <c r="A1200" s="1">
        <v>28</v>
      </c>
      <c r="B1200" s="1" t="s">
        <v>4352</v>
      </c>
      <c r="C1200" s="1" t="s">
        <v>18940</v>
      </c>
      <c r="D1200" s="1" t="s">
        <v>19024</v>
      </c>
      <c r="E1200" s="1" t="s">
        <v>19025</v>
      </c>
      <c r="F1200" s="1" t="s">
        <v>19026</v>
      </c>
      <c r="G1200" s="1">
        <v>0</v>
      </c>
      <c r="H1200" s="1" t="s">
        <v>18922</v>
      </c>
      <c r="I1200" s="1">
        <v>99</v>
      </c>
      <c r="J1200" s="1" t="s">
        <v>19027</v>
      </c>
      <c r="K1200" s="1" t="s">
        <v>19028</v>
      </c>
      <c r="L1200" s="1" t="s">
        <v>18923</v>
      </c>
      <c r="M1200" s="1" t="s">
        <v>18924</v>
      </c>
    </row>
    <row r="1201" spans="1:13">
      <c r="A1201" s="1">
        <v>28</v>
      </c>
      <c r="B1201" s="1" t="s">
        <v>4352</v>
      </c>
      <c r="C1201" s="1" t="s">
        <v>18940</v>
      </c>
      <c r="D1201" s="1" t="s">
        <v>19024</v>
      </c>
      <c r="E1201" s="1" t="s">
        <v>19025</v>
      </c>
      <c r="F1201" s="1" t="s">
        <v>19026</v>
      </c>
      <c r="G1201" s="1">
        <v>0</v>
      </c>
      <c r="H1201" s="1" t="s">
        <v>18922</v>
      </c>
      <c r="I1201" s="1">
        <v>99</v>
      </c>
      <c r="J1201" s="1" t="s">
        <v>19027</v>
      </c>
      <c r="K1201" s="1" t="s">
        <v>19028</v>
      </c>
      <c r="L1201" s="1" t="s">
        <v>18923</v>
      </c>
      <c r="M1201" s="1" t="s">
        <v>18924</v>
      </c>
    </row>
    <row r="1202" spans="1:13">
      <c r="A1202" s="1">
        <v>28</v>
      </c>
      <c r="B1202" s="1" t="s">
        <v>4352</v>
      </c>
      <c r="C1202" s="1" t="s">
        <v>18940</v>
      </c>
      <c r="D1202" s="1" t="s">
        <v>19024</v>
      </c>
      <c r="E1202" s="1" t="s">
        <v>19025</v>
      </c>
      <c r="F1202" s="1" t="s">
        <v>19026</v>
      </c>
      <c r="G1202" s="1">
        <v>0</v>
      </c>
      <c r="H1202" s="1" t="s">
        <v>18922</v>
      </c>
      <c r="I1202" s="1">
        <v>99</v>
      </c>
      <c r="J1202" s="1" t="s">
        <v>19027</v>
      </c>
      <c r="K1202" s="1" t="s">
        <v>19028</v>
      </c>
      <c r="L1202" s="1" t="s">
        <v>18923</v>
      </c>
      <c r="M1202" s="1" t="s">
        <v>18924</v>
      </c>
    </row>
    <row r="1203" spans="1:13">
      <c r="A1203" s="1">
        <v>28</v>
      </c>
      <c r="B1203" s="1" t="s">
        <v>4352</v>
      </c>
      <c r="C1203" s="1" t="s">
        <v>18940</v>
      </c>
      <c r="D1203" s="1" t="s">
        <v>19024</v>
      </c>
      <c r="E1203" s="1" t="s">
        <v>19025</v>
      </c>
      <c r="F1203" s="1" t="s">
        <v>19026</v>
      </c>
      <c r="G1203" s="1">
        <v>0</v>
      </c>
      <c r="H1203" s="1" t="s">
        <v>18922</v>
      </c>
      <c r="I1203" s="1">
        <v>99</v>
      </c>
      <c r="J1203" s="1" t="s">
        <v>19027</v>
      </c>
      <c r="K1203" s="1" t="s">
        <v>19028</v>
      </c>
      <c r="L1203" s="1" t="s">
        <v>18923</v>
      </c>
      <c r="M1203" s="1" t="s">
        <v>18924</v>
      </c>
    </row>
    <row r="1204" spans="1:13">
      <c r="A1204" s="1">
        <v>28</v>
      </c>
      <c r="B1204" s="1" t="s">
        <v>4352</v>
      </c>
      <c r="C1204" s="1" t="s">
        <v>18940</v>
      </c>
      <c r="D1204" s="1" t="s">
        <v>19024</v>
      </c>
      <c r="E1204" s="1" t="s">
        <v>19025</v>
      </c>
      <c r="F1204" s="1" t="s">
        <v>19026</v>
      </c>
      <c r="G1204" s="1">
        <v>0</v>
      </c>
      <c r="H1204" s="1" t="s">
        <v>18922</v>
      </c>
      <c r="I1204" s="1">
        <v>99</v>
      </c>
      <c r="J1204" s="1" t="s">
        <v>19027</v>
      </c>
      <c r="K1204" s="1" t="s">
        <v>19028</v>
      </c>
      <c r="L1204" s="1" t="s">
        <v>18923</v>
      </c>
      <c r="M1204" s="1" t="s">
        <v>18924</v>
      </c>
    </row>
    <row r="1205" spans="1:13">
      <c r="A1205" s="1">
        <v>28</v>
      </c>
      <c r="B1205" s="1" t="s">
        <v>4352</v>
      </c>
      <c r="C1205" s="1" t="s">
        <v>18940</v>
      </c>
      <c r="D1205" s="1" t="s">
        <v>19024</v>
      </c>
      <c r="E1205" s="1" t="s">
        <v>19025</v>
      </c>
      <c r="F1205" s="1" t="s">
        <v>19026</v>
      </c>
      <c r="G1205" s="1">
        <v>0</v>
      </c>
      <c r="H1205" s="1" t="s">
        <v>18922</v>
      </c>
      <c r="I1205" s="1">
        <v>99</v>
      </c>
      <c r="J1205" s="1" t="s">
        <v>19027</v>
      </c>
      <c r="K1205" s="1" t="s">
        <v>19028</v>
      </c>
      <c r="L1205" s="1" t="s">
        <v>18923</v>
      </c>
      <c r="M1205" s="1" t="s">
        <v>18924</v>
      </c>
    </row>
    <row r="1206" spans="1:13">
      <c r="A1206" s="1">
        <v>28</v>
      </c>
      <c r="B1206" s="1" t="s">
        <v>4352</v>
      </c>
      <c r="C1206" s="1" t="s">
        <v>18940</v>
      </c>
      <c r="D1206" s="1" t="s">
        <v>19024</v>
      </c>
      <c r="E1206" s="1" t="s">
        <v>19025</v>
      </c>
      <c r="F1206" s="1" t="s">
        <v>19026</v>
      </c>
      <c r="G1206" s="1">
        <v>0</v>
      </c>
      <c r="H1206" s="1" t="s">
        <v>18922</v>
      </c>
      <c r="I1206" s="1">
        <v>99</v>
      </c>
      <c r="J1206" s="1" t="s">
        <v>19027</v>
      </c>
      <c r="K1206" s="1" t="s">
        <v>19028</v>
      </c>
      <c r="L1206" s="1" t="s">
        <v>18923</v>
      </c>
      <c r="M1206" s="1" t="s">
        <v>18924</v>
      </c>
    </row>
    <row r="1207" spans="1:13">
      <c r="A1207" s="1">
        <v>28</v>
      </c>
      <c r="B1207" s="1" t="s">
        <v>4352</v>
      </c>
      <c r="C1207" s="1" t="s">
        <v>18940</v>
      </c>
      <c r="D1207" s="1" t="s">
        <v>19024</v>
      </c>
      <c r="E1207" s="1" t="s">
        <v>19025</v>
      </c>
      <c r="F1207" s="1" t="s">
        <v>19026</v>
      </c>
      <c r="G1207" s="1">
        <v>0</v>
      </c>
      <c r="H1207" s="1" t="s">
        <v>18922</v>
      </c>
      <c r="I1207" s="1">
        <v>99</v>
      </c>
      <c r="J1207" s="1" t="s">
        <v>19027</v>
      </c>
      <c r="K1207" s="1" t="s">
        <v>19028</v>
      </c>
      <c r="L1207" s="1" t="s">
        <v>18923</v>
      </c>
      <c r="M1207" s="1" t="s">
        <v>18924</v>
      </c>
    </row>
    <row r="1208" spans="1:13">
      <c r="A1208" s="1">
        <v>28</v>
      </c>
      <c r="B1208" s="1" t="s">
        <v>4352</v>
      </c>
      <c r="C1208" s="1" t="s">
        <v>18940</v>
      </c>
      <c r="D1208" s="1" t="s">
        <v>19024</v>
      </c>
      <c r="E1208" s="1" t="s">
        <v>19025</v>
      </c>
      <c r="F1208" s="1" t="s">
        <v>19026</v>
      </c>
      <c r="G1208" s="1">
        <v>0</v>
      </c>
      <c r="H1208" s="1" t="s">
        <v>18922</v>
      </c>
      <c r="I1208" s="1">
        <v>99</v>
      </c>
      <c r="J1208" s="1" t="s">
        <v>19027</v>
      </c>
      <c r="K1208" s="1" t="s">
        <v>19028</v>
      </c>
      <c r="L1208" s="1" t="s">
        <v>18923</v>
      </c>
      <c r="M1208" s="1" t="s">
        <v>18924</v>
      </c>
    </row>
    <row r="1209" spans="1:13">
      <c r="A1209" s="1">
        <v>28</v>
      </c>
      <c r="B1209" s="1" t="s">
        <v>4352</v>
      </c>
      <c r="C1209" s="1" t="s">
        <v>18940</v>
      </c>
      <c r="D1209" s="1" t="s">
        <v>19024</v>
      </c>
      <c r="E1209" s="1" t="s">
        <v>19025</v>
      </c>
      <c r="F1209" s="1" t="s">
        <v>19026</v>
      </c>
      <c r="G1209" s="1">
        <v>0</v>
      </c>
      <c r="H1209" s="1" t="s">
        <v>18922</v>
      </c>
      <c r="I1209" s="1">
        <v>99</v>
      </c>
      <c r="J1209" s="1" t="s">
        <v>19027</v>
      </c>
      <c r="K1209" s="1" t="s">
        <v>19028</v>
      </c>
      <c r="L1209" s="1" t="s">
        <v>18923</v>
      </c>
      <c r="M1209" s="1" t="s">
        <v>18924</v>
      </c>
    </row>
    <row r="1210" spans="1:13">
      <c r="A1210" s="1">
        <v>28</v>
      </c>
      <c r="B1210" s="1" t="s">
        <v>4352</v>
      </c>
      <c r="C1210" s="1" t="s">
        <v>18940</v>
      </c>
      <c r="D1210" s="1" t="s">
        <v>19024</v>
      </c>
      <c r="E1210" s="1" t="s">
        <v>19025</v>
      </c>
      <c r="F1210" s="1" t="s">
        <v>19026</v>
      </c>
      <c r="G1210" s="1">
        <v>0</v>
      </c>
      <c r="H1210" s="1" t="s">
        <v>18922</v>
      </c>
      <c r="I1210" s="1">
        <v>99</v>
      </c>
      <c r="J1210" s="1" t="s">
        <v>19027</v>
      </c>
      <c r="K1210" s="1" t="s">
        <v>19028</v>
      </c>
      <c r="L1210" s="1" t="s">
        <v>18923</v>
      </c>
      <c r="M1210" s="1" t="s">
        <v>18924</v>
      </c>
    </row>
    <row r="1211" spans="1:13">
      <c r="A1211" s="1">
        <v>28</v>
      </c>
      <c r="B1211" s="1" t="s">
        <v>4352</v>
      </c>
      <c r="C1211" s="1" t="s">
        <v>18940</v>
      </c>
      <c r="D1211" s="1" t="s">
        <v>19024</v>
      </c>
      <c r="E1211" s="1" t="s">
        <v>19025</v>
      </c>
      <c r="F1211" s="1" t="s">
        <v>19026</v>
      </c>
      <c r="G1211" s="1">
        <v>0</v>
      </c>
      <c r="H1211" s="1" t="s">
        <v>18922</v>
      </c>
      <c r="I1211" s="1">
        <v>99</v>
      </c>
      <c r="J1211" s="1" t="s">
        <v>19027</v>
      </c>
      <c r="K1211" s="1" t="s">
        <v>19028</v>
      </c>
      <c r="L1211" s="1" t="s">
        <v>18923</v>
      </c>
      <c r="M1211" s="1" t="s">
        <v>18924</v>
      </c>
    </row>
    <row r="1212" spans="1:13">
      <c r="A1212" s="1">
        <v>28</v>
      </c>
      <c r="B1212" s="1" t="s">
        <v>4352</v>
      </c>
      <c r="C1212" s="1" t="s">
        <v>18940</v>
      </c>
      <c r="D1212" s="1" t="s">
        <v>19024</v>
      </c>
      <c r="E1212" s="1" t="s">
        <v>19025</v>
      </c>
      <c r="F1212" s="1" t="s">
        <v>19026</v>
      </c>
      <c r="G1212" s="1">
        <v>0</v>
      </c>
      <c r="H1212" s="1" t="s">
        <v>18922</v>
      </c>
      <c r="I1212" s="1">
        <v>99</v>
      </c>
      <c r="J1212" s="1" t="s">
        <v>19027</v>
      </c>
      <c r="K1212" s="1" t="s">
        <v>19028</v>
      </c>
      <c r="L1212" s="1" t="s">
        <v>18923</v>
      </c>
      <c r="M1212" s="1" t="s">
        <v>18924</v>
      </c>
    </row>
    <row r="1213" spans="1:13">
      <c r="A1213" s="1">
        <v>28</v>
      </c>
      <c r="B1213" s="1" t="s">
        <v>4352</v>
      </c>
      <c r="C1213" s="1" t="s">
        <v>18940</v>
      </c>
      <c r="D1213" s="1" t="s">
        <v>19024</v>
      </c>
      <c r="E1213" s="1" t="s">
        <v>19025</v>
      </c>
      <c r="F1213" s="1" t="s">
        <v>19026</v>
      </c>
      <c r="G1213" s="1">
        <v>0</v>
      </c>
      <c r="H1213" s="1" t="s">
        <v>18922</v>
      </c>
      <c r="I1213" s="1">
        <v>99</v>
      </c>
      <c r="J1213" s="1" t="s">
        <v>19027</v>
      </c>
      <c r="K1213" s="1" t="s">
        <v>19028</v>
      </c>
      <c r="L1213" s="1" t="s">
        <v>18923</v>
      </c>
      <c r="M1213" s="1" t="s">
        <v>18924</v>
      </c>
    </row>
    <row r="1214" spans="1:13">
      <c r="A1214" s="1">
        <v>28</v>
      </c>
      <c r="B1214" s="1" t="s">
        <v>4352</v>
      </c>
      <c r="C1214" s="1" t="s">
        <v>18940</v>
      </c>
      <c r="D1214" s="1" t="s">
        <v>19024</v>
      </c>
      <c r="E1214" s="1" t="s">
        <v>19025</v>
      </c>
      <c r="F1214" s="1" t="s">
        <v>19026</v>
      </c>
      <c r="G1214" s="1">
        <v>0</v>
      </c>
      <c r="H1214" s="1" t="s">
        <v>18922</v>
      </c>
      <c r="I1214" s="1">
        <v>99</v>
      </c>
      <c r="J1214" s="1" t="s">
        <v>19027</v>
      </c>
      <c r="K1214" s="1" t="s">
        <v>19028</v>
      </c>
      <c r="L1214" s="1" t="s">
        <v>18923</v>
      </c>
      <c r="M1214" s="1" t="s">
        <v>18924</v>
      </c>
    </row>
    <row r="1215" spans="1:13">
      <c r="A1215" s="1">
        <v>28</v>
      </c>
      <c r="B1215" s="1" t="s">
        <v>4352</v>
      </c>
      <c r="C1215" s="1" t="s">
        <v>18940</v>
      </c>
      <c r="D1215" s="1" t="s">
        <v>19024</v>
      </c>
      <c r="E1215" s="1" t="s">
        <v>19025</v>
      </c>
      <c r="F1215" s="1" t="s">
        <v>19026</v>
      </c>
      <c r="G1215" s="1">
        <v>0</v>
      </c>
      <c r="H1215" s="1" t="s">
        <v>18922</v>
      </c>
      <c r="I1215" s="1">
        <v>99</v>
      </c>
      <c r="J1215" s="1" t="s">
        <v>19027</v>
      </c>
      <c r="K1215" s="1" t="s">
        <v>19028</v>
      </c>
      <c r="L1215" s="1" t="s">
        <v>18923</v>
      </c>
      <c r="M1215" s="1" t="s">
        <v>18924</v>
      </c>
    </row>
    <row r="1216" spans="1:13">
      <c r="A1216" s="1">
        <v>28</v>
      </c>
      <c r="B1216" s="1" t="s">
        <v>4352</v>
      </c>
      <c r="C1216" s="1" t="s">
        <v>18940</v>
      </c>
      <c r="D1216" s="1" t="s">
        <v>19024</v>
      </c>
      <c r="E1216" s="1" t="s">
        <v>19025</v>
      </c>
      <c r="F1216" s="1" t="s">
        <v>19026</v>
      </c>
      <c r="G1216" s="1">
        <v>0</v>
      </c>
      <c r="H1216" s="1" t="s">
        <v>18922</v>
      </c>
      <c r="I1216" s="1">
        <v>99</v>
      </c>
      <c r="J1216" s="1" t="s">
        <v>19027</v>
      </c>
      <c r="K1216" s="1" t="s">
        <v>19028</v>
      </c>
      <c r="L1216" s="1" t="s">
        <v>18923</v>
      </c>
      <c r="M1216" s="1" t="s">
        <v>18924</v>
      </c>
    </row>
    <row r="1217" spans="1:13">
      <c r="A1217" s="1">
        <v>28</v>
      </c>
      <c r="B1217" s="1" t="s">
        <v>4352</v>
      </c>
      <c r="C1217" s="1" t="s">
        <v>18940</v>
      </c>
      <c r="D1217" s="1" t="s">
        <v>19024</v>
      </c>
      <c r="E1217" s="1" t="s">
        <v>19025</v>
      </c>
      <c r="F1217" s="1" t="s">
        <v>19026</v>
      </c>
      <c r="G1217" s="1">
        <v>0</v>
      </c>
      <c r="H1217" s="1" t="s">
        <v>18922</v>
      </c>
      <c r="I1217" s="1">
        <v>99</v>
      </c>
      <c r="J1217" s="1" t="s">
        <v>19027</v>
      </c>
      <c r="K1217" s="1" t="s">
        <v>19028</v>
      </c>
      <c r="L1217" s="1" t="s">
        <v>18923</v>
      </c>
      <c r="M1217" s="1" t="s">
        <v>18924</v>
      </c>
    </row>
    <row r="1218" spans="1:13">
      <c r="A1218" s="1">
        <v>28</v>
      </c>
      <c r="B1218" s="1" t="s">
        <v>4352</v>
      </c>
      <c r="C1218" s="1" t="s">
        <v>18940</v>
      </c>
      <c r="D1218" s="1" t="s">
        <v>19024</v>
      </c>
      <c r="E1218" s="1" t="s">
        <v>19025</v>
      </c>
      <c r="F1218" s="1" t="s">
        <v>19026</v>
      </c>
      <c r="G1218" s="1">
        <v>0</v>
      </c>
      <c r="H1218" s="1" t="s">
        <v>18922</v>
      </c>
      <c r="I1218" s="1">
        <v>99</v>
      </c>
      <c r="J1218" s="1" t="s">
        <v>19027</v>
      </c>
      <c r="K1218" s="1" t="s">
        <v>19028</v>
      </c>
      <c r="L1218" s="1" t="s">
        <v>18923</v>
      </c>
      <c r="M1218" s="1" t="s">
        <v>18924</v>
      </c>
    </row>
    <row r="1219" spans="1:13">
      <c r="A1219" s="1">
        <v>28</v>
      </c>
      <c r="B1219" s="1" t="s">
        <v>4352</v>
      </c>
      <c r="C1219" s="1" t="s">
        <v>18940</v>
      </c>
      <c r="D1219" s="1" t="s">
        <v>19024</v>
      </c>
      <c r="E1219" s="1" t="s">
        <v>19025</v>
      </c>
      <c r="F1219" s="1" t="s">
        <v>19026</v>
      </c>
      <c r="G1219" s="1">
        <v>0</v>
      </c>
      <c r="H1219" s="1" t="s">
        <v>18922</v>
      </c>
      <c r="I1219" s="1">
        <v>99</v>
      </c>
      <c r="J1219" s="1" t="s">
        <v>19027</v>
      </c>
      <c r="K1219" s="1" t="s">
        <v>19028</v>
      </c>
      <c r="L1219" s="1" t="s">
        <v>18923</v>
      </c>
      <c r="M1219" s="1" t="s">
        <v>18924</v>
      </c>
    </row>
    <row r="1220" spans="1:13">
      <c r="A1220" s="1">
        <v>28</v>
      </c>
      <c r="B1220" s="1" t="s">
        <v>4352</v>
      </c>
      <c r="C1220" s="1" t="s">
        <v>18940</v>
      </c>
      <c r="D1220" s="1" t="s">
        <v>19024</v>
      </c>
      <c r="E1220" s="1" t="s">
        <v>19025</v>
      </c>
      <c r="F1220" s="1" t="s">
        <v>19026</v>
      </c>
      <c r="G1220" s="1">
        <v>0</v>
      </c>
      <c r="H1220" s="1" t="s">
        <v>18922</v>
      </c>
      <c r="I1220" s="1">
        <v>99</v>
      </c>
      <c r="J1220" s="1" t="s">
        <v>19027</v>
      </c>
      <c r="K1220" s="1" t="s">
        <v>19028</v>
      </c>
      <c r="L1220" s="1" t="s">
        <v>18923</v>
      </c>
      <c r="M1220" s="1" t="s">
        <v>18924</v>
      </c>
    </row>
    <row r="1221" spans="1:13">
      <c r="A1221" s="1">
        <v>28</v>
      </c>
      <c r="B1221" s="1" t="s">
        <v>4352</v>
      </c>
      <c r="C1221" s="1" t="s">
        <v>18940</v>
      </c>
      <c r="D1221" s="1" t="s">
        <v>19024</v>
      </c>
      <c r="E1221" s="1" t="s">
        <v>19025</v>
      </c>
      <c r="F1221" s="1" t="s">
        <v>19026</v>
      </c>
      <c r="G1221" s="1">
        <v>0</v>
      </c>
      <c r="H1221" s="1" t="s">
        <v>18922</v>
      </c>
      <c r="I1221" s="1">
        <v>99</v>
      </c>
      <c r="J1221" s="1" t="s">
        <v>19027</v>
      </c>
      <c r="K1221" s="1" t="s">
        <v>19028</v>
      </c>
      <c r="L1221" s="1" t="s">
        <v>18923</v>
      </c>
      <c r="M1221" s="1" t="s">
        <v>18924</v>
      </c>
    </row>
    <row r="1222" spans="1:13">
      <c r="A1222" s="1">
        <v>28</v>
      </c>
      <c r="B1222" s="1" t="s">
        <v>4352</v>
      </c>
      <c r="C1222" s="1" t="s">
        <v>18940</v>
      </c>
      <c r="D1222" s="1" t="s">
        <v>19024</v>
      </c>
      <c r="E1222" s="1" t="s">
        <v>19025</v>
      </c>
      <c r="F1222" s="1" t="s">
        <v>19026</v>
      </c>
      <c r="G1222" s="1">
        <v>0</v>
      </c>
      <c r="H1222" s="1" t="s">
        <v>18922</v>
      </c>
      <c r="I1222" s="1">
        <v>99</v>
      </c>
      <c r="J1222" s="1" t="s">
        <v>19027</v>
      </c>
      <c r="K1222" s="1" t="s">
        <v>19028</v>
      </c>
      <c r="L1222" s="1" t="s">
        <v>18923</v>
      </c>
      <c r="M1222" s="1" t="s">
        <v>18924</v>
      </c>
    </row>
    <row r="1223" spans="1:13">
      <c r="A1223" s="1">
        <v>28</v>
      </c>
      <c r="B1223" s="1" t="s">
        <v>4352</v>
      </c>
      <c r="C1223" s="1" t="s">
        <v>18940</v>
      </c>
      <c r="D1223" s="1" t="s">
        <v>19024</v>
      </c>
      <c r="E1223" s="1" t="s">
        <v>19025</v>
      </c>
      <c r="F1223" s="1" t="s">
        <v>19026</v>
      </c>
      <c r="G1223" s="1">
        <v>0</v>
      </c>
      <c r="H1223" s="1" t="s">
        <v>18922</v>
      </c>
      <c r="I1223" s="1">
        <v>99</v>
      </c>
      <c r="J1223" s="1" t="s">
        <v>19027</v>
      </c>
      <c r="K1223" s="1" t="s">
        <v>19028</v>
      </c>
      <c r="L1223" s="1" t="s">
        <v>18923</v>
      </c>
      <c r="M1223" s="1" t="s">
        <v>18924</v>
      </c>
    </row>
    <row r="1224" spans="1:13">
      <c r="A1224" s="1">
        <v>28</v>
      </c>
      <c r="B1224" s="1" t="s">
        <v>4352</v>
      </c>
      <c r="C1224" s="1" t="s">
        <v>18940</v>
      </c>
      <c r="D1224" s="1" t="s">
        <v>19024</v>
      </c>
      <c r="E1224" s="1" t="s">
        <v>19025</v>
      </c>
      <c r="F1224" s="1" t="s">
        <v>19026</v>
      </c>
      <c r="G1224" s="1">
        <v>0</v>
      </c>
      <c r="H1224" s="1" t="s">
        <v>18922</v>
      </c>
      <c r="I1224" s="1">
        <v>99</v>
      </c>
      <c r="J1224" s="1" t="s">
        <v>19027</v>
      </c>
      <c r="K1224" s="1" t="s">
        <v>19028</v>
      </c>
      <c r="L1224" s="1" t="s">
        <v>18923</v>
      </c>
      <c r="M1224" s="1" t="s">
        <v>18924</v>
      </c>
    </row>
    <row r="1225" spans="1:13">
      <c r="A1225" s="1">
        <v>28</v>
      </c>
      <c r="B1225" s="1" t="s">
        <v>4352</v>
      </c>
      <c r="C1225" s="1" t="s">
        <v>18940</v>
      </c>
      <c r="D1225" s="1" t="s">
        <v>19024</v>
      </c>
      <c r="E1225" s="1" t="s">
        <v>19025</v>
      </c>
      <c r="F1225" s="1" t="s">
        <v>19026</v>
      </c>
      <c r="G1225" s="1">
        <v>0</v>
      </c>
      <c r="H1225" s="1" t="s">
        <v>18922</v>
      </c>
      <c r="I1225" s="1">
        <v>99</v>
      </c>
      <c r="J1225" s="1" t="s">
        <v>19027</v>
      </c>
      <c r="K1225" s="1" t="s">
        <v>19028</v>
      </c>
      <c r="L1225" s="1" t="s">
        <v>18923</v>
      </c>
      <c r="M1225" s="1" t="s">
        <v>18924</v>
      </c>
    </row>
    <row r="1226" spans="1:13">
      <c r="A1226" s="1">
        <v>28</v>
      </c>
      <c r="B1226" s="1" t="s">
        <v>4352</v>
      </c>
      <c r="C1226" s="1" t="s">
        <v>18940</v>
      </c>
      <c r="D1226" s="1" t="s">
        <v>19024</v>
      </c>
      <c r="E1226" s="1" t="s">
        <v>19025</v>
      </c>
      <c r="F1226" s="1" t="s">
        <v>19026</v>
      </c>
      <c r="G1226" s="1">
        <v>0</v>
      </c>
      <c r="H1226" s="1" t="s">
        <v>18922</v>
      </c>
      <c r="I1226" s="1">
        <v>99</v>
      </c>
      <c r="J1226" s="1" t="s">
        <v>19027</v>
      </c>
      <c r="K1226" s="1" t="s">
        <v>19028</v>
      </c>
      <c r="L1226" s="1" t="s">
        <v>18923</v>
      </c>
      <c r="M1226" s="1" t="s">
        <v>18924</v>
      </c>
    </row>
    <row r="1227" spans="1:13">
      <c r="A1227" s="1">
        <v>28</v>
      </c>
      <c r="B1227" s="1" t="s">
        <v>4352</v>
      </c>
      <c r="C1227" s="1" t="s">
        <v>18940</v>
      </c>
      <c r="D1227" s="1" t="s">
        <v>19024</v>
      </c>
      <c r="E1227" s="1" t="s">
        <v>19025</v>
      </c>
      <c r="F1227" s="1" t="s">
        <v>19026</v>
      </c>
      <c r="G1227" s="1">
        <v>0</v>
      </c>
      <c r="H1227" s="1" t="s">
        <v>18922</v>
      </c>
      <c r="I1227" s="1">
        <v>99</v>
      </c>
      <c r="J1227" s="1" t="s">
        <v>19027</v>
      </c>
      <c r="K1227" s="1" t="s">
        <v>19028</v>
      </c>
      <c r="L1227" s="1" t="s">
        <v>18923</v>
      </c>
      <c r="M1227" s="1" t="s">
        <v>18924</v>
      </c>
    </row>
    <row r="1228" spans="1:13">
      <c r="A1228" s="1">
        <v>28</v>
      </c>
      <c r="B1228" s="1" t="s">
        <v>4352</v>
      </c>
      <c r="C1228" s="1" t="s">
        <v>18940</v>
      </c>
      <c r="D1228" s="1" t="s">
        <v>19024</v>
      </c>
      <c r="E1228" s="1" t="s">
        <v>19025</v>
      </c>
      <c r="F1228" s="1" t="s">
        <v>19026</v>
      </c>
      <c r="G1228" s="1">
        <v>0</v>
      </c>
      <c r="H1228" s="1" t="s">
        <v>18922</v>
      </c>
      <c r="I1228" s="1">
        <v>99</v>
      </c>
      <c r="J1228" s="1" t="s">
        <v>19027</v>
      </c>
      <c r="K1228" s="1" t="s">
        <v>19028</v>
      </c>
      <c r="L1228" s="1" t="s">
        <v>18923</v>
      </c>
      <c r="M1228" s="1" t="s">
        <v>18924</v>
      </c>
    </row>
    <row r="1229" spans="1:13">
      <c r="A1229" s="1">
        <v>28</v>
      </c>
      <c r="B1229" s="1" t="s">
        <v>4352</v>
      </c>
      <c r="C1229" s="1" t="s">
        <v>18940</v>
      </c>
      <c r="D1229" s="1" t="s">
        <v>19024</v>
      </c>
      <c r="E1229" s="1" t="s">
        <v>19025</v>
      </c>
      <c r="F1229" s="1" t="s">
        <v>19026</v>
      </c>
      <c r="G1229" s="1">
        <v>0</v>
      </c>
      <c r="H1229" s="1" t="s">
        <v>18922</v>
      </c>
      <c r="I1229" s="1">
        <v>99</v>
      </c>
      <c r="J1229" s="1" t="s">
        <v>19027</v>
      </c>
      <c r="K1229" s="1" t="s">
        <v>19028</v>
      </c>
      <c r="L1229" s="1" t="s">
        <v>18923</v>
      </c>
      <c r="M1229" s="1" t="s">
        <v>18924</v>
      </c>
    </row>
    <row r="1230" spans="1:13">
      <c r="A1230" s="1">
        <v>28</v>
      </c>
      <c r="B1230" s="1" t="s">
        <v>4352</v>
      </c>
      <c r="C1230" s="1" t="s">
        <v>18940</v>
      </c>
      <c r="D1230" s="1" t="s">
        <v>19024</v>
      </c>
      <c r="E1230" s="1" t="s">
        <v>19025</v>
      </c>
      <c r="F1230" s="1" t="s">
        <v>19026</v>
      </c>
      <c r="G1230" s="1">
        <v>0</v>
      </c>
      <c r="H1230" s="1" t="s">
        <v>18922</v>
      </c>
      <c r="I1230" s="1">
        <v>99</v>
      </c>
      <c r="J1230" s="1" t="s">
        <v>19027</v>
      </c>
      <c r="K1230" s="1" t="s">
        <v>19028</v>
      </c>
      <c r="L1230" s="1" t="s">
        <v>18923</v>
      </c>
      <c r="M1230" s="1" t="s">
        <v>18924</v>
      </c>
    </row>
    <row r="1231" spans="1:13">
      <c r="A1231" s="1">
        <v>28</v>
      </c>
      <c r="B1231" s="1" t="s">
        <v>4352</v>
      </c>
      <c r="C1231" s="1" t="s">
        <v>18940</v>
      </c>
      <c r="D1231" s="1" t="s">
        <v>19024</v>
      </c>
      <c r="E1231" s="1" t="s">
        <v>19025</v>
      </c>
      <c r="F1231" s="1" t="s">
        <v>19026</v>
      </c>
      <c r="G1231" s="1">
        <v>0</v>
      </c>
      <c r="H1231" s="1" t="s">
        <v>18922</v>
      </c>
      <c r="I1231" s="1">
        <v>99</v>
      </c>
      <c r="J1231" s="1" t="s">
        <v>19027</v>
      </c>
      <c r="K1231" s="1" t="s">
        <v>19028</v>
      </c>
      <c r="L1231" s="1" t="s">
        <v>18923</v>
      </c>
      <c r="M1231" s="1" t="s">
        <v>18924</v>
      </c>
    </row>
    <row r="1232" spans="1:13">
      <c r="A1232" s="1">
        <v>28</v>
      </c>
      <c r="B1232" s="1" t="s">
        <v>4352</v>
      </c>
      <c r="C1232" s="1" t="s">
        <v>18940</v>
      </c>
      <c r="D1232" s="1" t="s">
        <v>19024</v>
      </c>
      <c r="E1232" s="1" t="s">
        <v>19025</v>
      </c>
      <c r="F1232" s="1" t="s">
        <v>19026</v>
      </c>
      <c r="G1232" s="1">
        <v>0</v>
      </c>
      <c r="H1232" s="1" t="s">
        <v>18922</v>
      </c>
      <c r="I1232" s="1">
        <v>99</v>
      </c>
      <c r="J1232" s="1" t="s">
        <v>19027</v>
      </c>
      <c r="K1232" s="1" t="s">
        <v>19028</v>
      </c>
      <c r="L1232" s="1" t="s">
        <v>18923</v>
      </c>
      <c r="M1232" s="1" t="s">
        <v>18924</v>
      </c>
    </row>
    <row r="1233" spans="1:13">
      <c r="A1233" s="1">
        <v>28</v>
      </c>
      <c r="B1233" s="1" t="s">
        <v>4352</v>
      </c>
      <c r="C1233" s="1" t="s">
        <v>18940</v>
      </c>
      <c r="D1233" s="1" t="s">
        <v>19024</v>
      </c>
      <c r="E1233" s="1" t="s">
        <v>19025</v>
      </c>
      <c r="F1233" s="1" t="s">
        <v>19026</v>
      </c>
      <c r="G1233" s="1">
        <v>0</v>
      </c>
      <c r="H1233" s="1" t="s">
        <v>18922</v>
      </c>
      <c r="I1233" s="1">
        <v>99</v>
      </c>
      <c r="J1233" s="1" t="s">
        <v>19027</v>
      </c>
      <c r="K1233" s="1" t="s">
        <v>19028</v>
      </c>
      <c r="L1233" s="1" t="s">
        <v>18923</v>
      </c>
      <c r="M1233" s="1" t="s">
        <v>18924</v>
      </c>
    </row>
    <row r="1234" spans="1:13">
      <c r="A1234" s="1">
        <v>28</v>
      </c>
      <c r="B1234" s="1" t="s">
        <v>4352</v>
      </c>
      <c r="C1234" s="1" t="s">
        <v>18940</v>
      </c>
      <c r="D1234" s="1" t="s">
        <v>19024</v>
      </c>
      <c r="E1234" s="1" t="s">
        <v>19025</v>
      </c>
      <c r="F1234" s="1" t="s">
        <v>19026</v>
      </c>
      <c r="G1234" s="1">
        <v>0</v>
      </c>
      <c r="H1234" s="1" t="s">
        <v>18922</v>
      </c>
      <c r="I1234" s="1">
        <v>99</v>
      </c>
      <c r="J1234" s="1" t="s">
        <v>19027</v>
      </c>
      <c r="K1234" s="1" t="s">
        <v>19028</v>
      </c>
      <c r="L1234" s="1" t="s">
        <v>18923</v>
      </c>
      <c r="M1234" s="1" t="s">
        <v>18924</v>
      </c>
    </row>
    <row r="1235" spans="1:13">
      <c r="A1235" s="1">
        <v>28</v>
      </c>
      <c r="B1235" s="1" t="s">
        <v>4352</v>
      </c>
      <c r="C1235" s="1" t="s">
        <v>18940</v>
      </c>
      <c r="D1235" s="1" t="s">
        <v>19024</v>
      </c>
      <c r="E1235" s="1" t="s">
        <v>19025</v>
      </c>
      <c r="F1235" s="1" t="s">
        <v>19026</v>
      </c>
      <c r="G1235" s="1">
        <v>0</v>
      </c>
      <c r="H1235" s="1" t="s">
        <v>18922</v>
      </c>
      <c r="I1235" s="1">
        <v>99</v>
      </c>
      <c r="J1235" s="1" t="s">
        <v>19027</v>
      </c>
      <c r="K1235" s="1" t="s">
        <v>19028</v>
      </c>
      <c r="L1235" s="1" t="s">
        <v>18923</v>
      </c>
      <c r="M1235" s="1" t="s">
        <v>18924</v>
      </c>
    </row>
    <row r="1236" spans="1:13">
      <c r="A1236" s="1">
        <v>28</v>
      </c>
      <c r="B1236" s="1" t="s">
        <v>4352</v>
      </c>
      <c r="C1236" s="1" t="s">
        <v>18940</v>
      </c>
      <c r="D1236" s="1" t="s">
        <v>19024</v>
      </c>
      <c r="E1236" s="1" t="s">
        <v>19025</v>
      </c>
      <c r="F1236" s="1" t="s">
        <v>19026</v>
      </c>
      <c r="G1236" s="1">
        <v>0</v>
      </c>
      <c r="H1236" s="1" t="s">
        <v>18922</v>
      </c>
      <c r="I1236" s="1">
        <v>99</v>
      </c>
      <c r="J1236" s="1" t="s">
        <v>19027</v>
      </c>
      <c r="K1236" s="1" t="s">
        <v>19028</v>
      </c>
      <c r="L1236" s="1" t="s">
        <v>18923</v>
      </c>
      <c r="M1236" s="1" t="s">
        <v>18924</v>
      </c>
    </row>
    <row r="1237" spans="1:13">
      <c r="A1237" s="1">
        <v>28</v>
      </c>
      <c r="B1237" s="1" t="s">
        <v>4352</v>
      </c>
      <c r="C1237" s="1" t="s">
        <v>18940</v>
      </c>
      <c r="D1237" s="1" t="s">
        <v>19024</v>
      </c>
      <c r="E1237" s="1" t="s">
        <v>19025</v>
      </c>
      <c r="F1237" s="1" t="s">
        <v>19026</v>
      </c>
      <c r="G1237" s="1">
        <v>0</v>
      </c>
      <c r="H1237" s="1" t="s">
        <v>18922</v>
      </c>
      <c r="I1237" s="1">
        <v>99</v>
      </c>
      <c r="J1237" s="1" t="s">
        <v>19027</v>
      </c>
      <c r="K1237" s="1" t="s">
        <v>19028</v>
      </c>
      <c r="L1237" s="1" t="s">
        <v>18923</v>
      </c>
      <c r="M1237" s="1" t="s">
        <v>18924</v>
      </c>
    </row>
    <row r="1238" spans="1:13">
      <c r="A1238" s="1">
        <v>28</v>
      </c>
      <c r="B1238" s="1" t="s">
        <v>4352</v>
      </c>
      <c r="C1238" s="1" t="s">
        <v>18940</v>
      </c>
      <c r="D1238" s="1" t="s">
        <v>19024</v>
      </c>
      <c r="E1238" s="1" t="s">
        <v>19025</v>
      </c>
      <c r="F1238" s="1" t="s">
        <v>19026</v>
      </c>
      <c r="G1238" s="1">
        <v>0</v>
      </c>
      <c r="H1238" s="1" t="s">
        <v>18922</v>
      </c>
      <c r="I1238" s="1">
        <v>99</v>
      </c>
      <c r="J1238" s="1" t="s">
        <v>19027</v>
      </c>
      <c r="K1238" s="1" t="s">
        <v>19028</v>
      </c>
      <c r="L1238" s="1" t="s">
        <v>18923</v>
      </c>
      <c r="M1238" s="1" t="s">
        <v>18924</v>
      </c>
    </row>
    <row r="1239" spans="1:13">
      <c r="A1239" s="1">
        <v>28</v>
      </c>
      <c r="B1239" s="1" t="s">
        <v>4352</v>
      </c>
      <c r="C1239" s="1" t="s">
        <v>18940</v>
      </c>
      <c r="D1239" s="1" t="s">
        <v>19024</v>
      </c>
      <c r="E1239" s="1" t="s">
        <v>19025</v>
      </c>
      <c r="F1239" s="1" t="s">
        <v>19026</v>
      </c>
      <c r="G1239" s="1">
        <v>0</v>
      </c>
      <c r="H1239" s="1" t="s">
        <v>18922</v>
      </c>
      <c r="I1239" s="1">
        <v>99</v>
      </c>
      <c r="J1239" s="1" t="s">
        <v>19027</v>
      </c>
      <c r="K1239" s="1" t="s">
        <v>19028</v>
      </c>
      <c r="L1239" s="1" t="s">
        <v>18923</v>
      </c>
      <c r="M1239" s="1" t="s">
        <v>18924</v>
      </c>
    </row>
    <row r="1240" spans="1:13">
      <c r="A1240" s="1">
        <v>28</v>
      </c>
      <c r="B1240" s="1" t="s">
        <v>4352</v>
      </c>
      <c r="C1240" s="1" t="s">
        <v>18940</v>
      </c>
      <c r="D1240" s="1" t="s">
        <v>19024</v>
      </c>
      <c r="E1240" s="1" t="s">
        <v>19025</v>
      </c>
      <c r="F1240" s="1" t="s">
        <v>19026</v>
      </c>
      <c r="G1240" s="1">
        <v>0</v>
      </c>
      <c r="H1240" s="1" t="s">
        <v>18922</v>
      </c>
      <c r="I1240" s="1">
        <v>99</v>
      </c>
      <c r="J1240" s="1" t="s">
        <v>19027</v>
      </c>
      <c r="K1240" s="1" t="s">
        <v>19028</v>
      </c>
      <c r="L1240" s="1" t="s">
        <v>18923</v>
      </c>
      <c r="M1240" s="1" t="s">
        <v>18924</v>
      </c>
    </row>
    <row r="1241" spans="1:13">
      <c r="A1241" s="1">
        <v>28</v>
      </c>
      <c r="B1241" s="1" t="s">
        <v>4352</v>
      </c>
      <c r="C1241" s="1" t="s">
        <v>18940</v>
      </c>
      <c r="D1241" s="1" t="s">
        <v>19024</v>
      </c>
      <c r="E1241" s="1" t="s">
        <v>19025</v>
      </c>
      <c r="F1241" s="1" t="s">
        <v>19026</v>
      </c>
      <c r="G1241" s="1">
        <v>0</v>
      </c>
      <c r="H1241" s="1" t="s">
        <v>18922</v>
      </c>
      <c r="I1241" s="1">
        <v>99</v>
      </c>
      <c r="J1241" s="1" t="s">
        <v>19027</v>
      </c>
      <c r="K1241" s="1" t="s">
        <v>19028</v>
      </c>
      <c r="L1241" s="1" t="s">
        <v>18923</v>
      </c>
      <c r="M1241" s="1" t="s">
        <v>18924</v>
      </c>
    </row>
    <row r="1242" spans="1:13">
      <c r="A1242" s="1">
        <v>28</v>
      </c>
      <c r="B1242" s="1" t="s">
        <v>4352</v>
      </c>
      <c r="C1242" s="1" t="s">
        <v>18940</v>
      </c>
      <c r="D1242" s="1" t="s">
        <v>19024</v>
      </c>
      <c r="E1242" s="1" t="s">
        <v>19025</v>
      </c>
      <c r="F1242" s="1" t="s">
        <v>19026</v>
      </c>
      <c r="G1242" s="1">
        <v>0</v>
      </c>
      <c r="H1242" s="1" t="s">
        <v>18922</v>
      </c>
      <c r="I1242" s="1">
        <v>99</v>
      </c>
      <c r="J1242" s="1" t="s">
        <v>19027</v>
      </c>
      <c r="K1242" s="1" t="s">
        <v>19028</v>
      </c>
      <c r="L1242" s="1" t="s">
        <v>18923</v>
      </c>
      <c r="M1242" s="1" t="s">
        <v>18924</v>
      </c>
    </row>
    <row r="1243" spans="1:13">
      <c r="A1243" s="1">
        <v>28</v>
      </c>
      <c r="B1243" s="1" t="s">
        <v>4352</v>
      </c>
      <c r="C1243" s="1" t="s">
        <v>18940</v>
      </c>
      <c r="D1243" s="1" t="s">
        <v>19024</v>
      </c>
      <c r="E1243" s="1" t="s">
        <v>19025</v>
      </c>
      <c r="F1243" s="1" t="s">
        <v>19026</v>
      </c>
      <c r="G1243" s="1">
        <v>0</v>
      </c>
      <c r="H1243" s="1" t="s">
        <v>18922</v>
      </c>
      <c r="I1243" s="1">
        <v>99</v>
      </c>
      <c r="J1243" s="1" t="s">
        <v>19027</v>
      </c>
      <c r="K1243" s="1" t="s">
        <v>19028</v>
      </c>
      <c r="L1243" s="1" t="s">
        <v>18923</v>
      </c>
      <c r="M1243" s="1" t="s">
        <v>18924</v>
      </c>
    </row>
    <row r="1244" spans="1:13">
      <c r="A1244" s="1">
        <v>29</v>
      </c>
      <c r="B1244" s="1" t="s">
        <v>18329</v>
      </c>
      <c r="C1244" s="1" t="s">
        <v>18918</v>
      </c>
      <c r="D1244" s="1" t="s">
        <v>19029</v>
      </c>
      <c r="E1244" s="1" t="s">
        <v>18962</v>
      </c>
      <c r="F1244" s="1" t="s">
        <v>19030</v>
      </c>
      <c r="G1244" s="1">
        <v>0</v>
      </c>
      <c r="H1244" s="1" t="s">
        <v>18922</v>
      </c>
      <c r="I1244" s="1">
        <v>99</v>
      </c>
      <c r="J1244" s="1" t="s">
        <v>19031</v>
      </c>
      <c r="K1244" s="1" t="s">
        <v>19032</v>
      </c>
      <c r="L1244" s="1" t="s">
        <v>18923</v>
      </c>
      <c r="M1244" s="1" t="s">
        <v>18924</v>
      </c>
    </row>
    <row r="1245" spans="1:13">
      <c r="A1245" s="1">
        <v>30</v>
      </c>
      <c r="B1245" s="1" t="s">
        <v>614</v>
      </c>
      <c r="C1245" s="1" t="s">
        <v>18949</v>
      </c>
      <c r="D1245" s="1" t="s">
        <v>19033</v>
      </c>
      <c r="E1245" s="1" t="s">
        <v>18942</v>
      </c>
      <c r="F1245" s="1" t="s">
        <v>18967</v>
      </c>
      <c r="G1245" s="1">
        <v>198</v>
      </c>
      <c r="H1245" s="1" t="s">
        <v>18922</v>
      </c>
      <c r="I1245" s="1">
        <v>99</v>
      </c>
      <c r="J1245" s="1" t="s">
        <v>19034</v>
      </c>
      <c r="K1245" s="1" t="s">
        <v>19035</v>
      </c>
      <c r="L1245" s="1" t="s">
        <v>18923</v>
      </c>
      <c r="M1245" s="1" t="s">
        <v>18924</v>
      </c>
    </row>
    <row r="1246" spans="1:13">
      <c r="A1246" s="1">
        <v>30</v>
      </c>
      <c r="B1246" s="1" t="s">
        <v>614</v>
      </c>
      <c r="C1246" s="1" t="s">
        <v>18949</v>
      </c>
      <c r="D1246" s="1" t="s">
        <v>19033</v>
      </c>
      <c r="E1246" s="1" t="s">
        <v>18942</v>
      </c>
      <c r="F1246" s="1" t="s">
        <v>18967</v>
      </c>
      <c r="G1246" s="1">
        <v>198</v>
      </c>
      <c r="H1246" s="1" t="s">
        <v>18922</v>
      </c>
      <c r="I1246" s="1">
        <v>99</v>
      </c>
      <c r="J1246" s="1" t="s">
        <v>19034</v>
      </c>
      <c r="K1246" s="1" t="s">
        <v>19035</v>
      </c>
      <c r="L1246" s="1" t="s">
        <v>18923</v>
      </c>
      <c r="M1246" s="1" t="s">
        <v>18924</v>
      </c>
    </row>
    <row r="1247" spans="1:13">
      <c r="A1247" s="1">
        <v>30</v>
      </c>
      <c r="B1247" s="1" t="s">
        <v>614</v>
      </c>
      <c r="C1247" s="1" t="s">
        <v>18949</v>
      </c>
      <c r="D1247" s="1" t="s">
        <v>19033</v>
      </c>
      <c r="E1247" s="1" t="s">
        <v>18942</v>
      </c>
      <c r="F1247" s="1" t="s">
        <v>18967</v>
      </c>
      <c r="G1247" s="1">
        <v>198</v>
      </c>
      <c r="H1247" s="1" t="s">
        <v>18922</v>
      </c>
      <c r="I1247" s="1">
        <v>99</v>
      </c>
      <c r="J1247" s="1" t="s">
        <v>19034</v>
      </c>
      <c r="K1247" s="1" t="s">
        <v>19035</v>
      </c>
      <c r="L1247" s="1" t="s">
        <v>18923</v>
      </c>
      <c r="M1247" s="1" t="s">
        <v>18924</v>
      </c>
    </row>
    <row r="1248" spans="1:13">
      <c r="A1248" s="1">
        <v>30</v>
      </c>
      <c r="B1248" s="1" t="s">
        <v>614</v>
      </c>
      <c r="C1248" s="1" t="s">
        <v>18949</v>
      </c>
      <c r="D1248" s="1" t="s">
        <v>19033</v>
      </c>
      <c r="E1248" s="1" t="s">
        <v>18942</v>
      </c>
      <c r="F1248" s="1" t="s">
        <v>18967</v>
      </c>
      <c r="G1248" s="1">
        <v>198</v>
      </c>
      <c r="H1248" s="1" t="s">
        <v>18922</v>
      </c>
      <c r="I1248" s="1">
        <v>99</v>
      </c>
      <c r="J1248" s="1" t="s">
        <v>19034</v>
      </c>
      <c r="K1248" s="1" t="s">
        <v>19035</v>
      </c>
      <c r="L1248" s="1" t="s">
        <v>18923</v>
      </c>
      <c r="M1248" s="1" t="s">
        <v>18924</v>
      </c>
    </row>
    <row r="1249" spans="1:13">
      <c r="A1249" s="1">
        <v>30</v>
      </c>
      <c r="B1249" s="1" t="s">
        <v>614</v>
      </c>
      <c r="C1249" s="1" t="s">
        <v>18949</v>
      </c>
      <c r="D1249" s="1" t="s">
        <v>19033</v>
      </c>
      <c r="E1249" s="1" t="s">
        <v>18942</v>
      </c>
      <c r="F1249" s="1" t="s">
        <v>18967</v>
      </c>
      <c r="G1249" s="1">
        <v>198</v>
      </c>
      <c r="H1249" s="1" t="s">
        <v>18922</v>
      </c>
      <c r="I1249" s="1">
        <v>99</v>
      </c>
      <c r="J1249" s="1" t="s">
        <v>19034</v>
      </c>
      <c r="K1249" s="1" t="s">
        <v>19035</v>
      </c>
      <c r="L1249" s="1" t="s">
        <v>18923</v>
      </c>
      <c r="M1249" s="1" t="s">
        <v>18924</v>
      </c>
    </row>
    <row r="1250" spans="1:13">
      <c r="A1250" s="1">
        <v>30</v>
      </c>
      <c r="B1250" s="1" t="s">
        <v>614</v>
      </c>
      <c r="C1250" s="1" t="s">
        <v>18949</v>
      </c>
      <c r="D1250" s="1" t="s">
        <v>19033</v>
      </c>
      <c r="E1250" s="1" t="s">
        <v>18942</v>
      </c>
      <c r="F1250" s="1" t="s">
        <v>18967</v>
      </c>
      <c r="G1250" s="1">
        <v>198</v>
      </c>
      <c r="H1250" s="1" t="s">
        <v>18922</v>
      </c>
      <c r="I1250" s="1">
        <v>99</v>
      </c>
      <c r="J1250" s="1" t="s">
        <v>19034</v>
      </c>
      <c r="K1250" s="1" t="s">
        <v>19035</v>
      </c>
      <c r="L1250" s="1" t="s">
        <v>18923</v>
      </c>
      <c r="M1250" s="1" t="s">
        <v>18924</v>
      </c>
    </row>
    <row r="1251" spans="1:13">
      <c r="A1251" s="1">
        <v>30</v>
      </c>
      <c r="B1251" s="1" t="s">
        <v>614</v>
      </c>
      <c r="C1251" s="1" t="s">
        <v>18949</v>
      </c>
      <c r="D1251" s="1" t="s">
        <v>19033</v>
      </c>
      <c r="E1251" s="1" t="s">
        <v>18942</v>
      </c>
      <c r="F1251" s="1" t="s">
        <v>18967</v>
      </c>
      <c r="G1251" s="1">
        <v>198</v>
      </c>
      <c r="H1251" s="1" t="s">
        <v>18922</v>
      </c>
      <c r="I1251" s="1">
        <v>99</v>
      </c>
      <c r="J1251" s="1" t="s">
        <v>19034</v>
      </c>
      <c r="K1251" s="1" t="s">
        <v>19035</v>
      </c>
      <c r="L1251" s="1" t="s">
        <v>18923</v>
      </c>
      <c r="M1251" s="1" t="s">
        <v>18924</v>
      </c>
    </row>
    <row r="1252" spans="1:13">
      <c r="A1252" s="1">
        <v>30</v>
      </c>
      <c r="B1252" s="1" t="s">
        <v>614</v>
      </c>
      <c r="C1252" s="1" t="s">
        <v>18949</v>
      </c>
      <c r="D1252" s="1" t="s">
        <v>19033</v>
      </c>
      <c r="E1252" s="1" t="s">
        <v>18942</v>
      </c>
      <c r="F1252" s="1" t="s">
        <v>18967</v>
      </c>
      <c r="G1252" s="1">
        <v>198</v>
      </c>
      <c r="H1252" s="1" t="s">
        <v>18922</v>
      </c>
      <c r="I1252" s="1">
        <v>99</v>
      </c>
      <c r="J1252" s="1" t="s">
        <v>19034</v>
      </c>
      <c r="K1252" s="1" t="s">
        <v>19035</v>
      </c>
      <c r="L1252" s="1" t="s">
        <v>18923</v>
      </c>
      <c r="M1252" s="1" t="s">
        <v>18924</v>
      </c>
    </row>
    <row r="1253" spans="1:13">
      <c r="A1253" s="1">
        <v>30</v>
      </c>
      <c r="B1253" s="1" t="s">
        <v>614</v>
      </c>
      <c r="C1253" s="1" t="s">
        <v>18949</v>
      </c>
      <c r="D1253" s="1" t="s">
        <v>19033</v>
      </c>
      <c r="E1253" s="1" t="s">
        <v>18942</v>
      </c>
      <c r="F1253" s="1" t="s">
        <v>18967</v>
      </c>
      <c r="G1253" s="1">
        <v>198</v>
      </c>
      <c r="H1253" s="1" t="s">
        <v>18922</v>
      </c>
      <c r="I1253" s="1">
        <v>99</v>
      </c>
      <c r="J1253" s="1" t="s">
        <v>19034</v>
      </c>
      <c r="K1253" s="1" t="s">
        <v>19035</v>
      </c>
      <c r="L1253" s="1" t="s">
        <v>18923</v>
      </c>
      <c r="M1253" s="1" t="s">
        <v>18924</v>
      </c>
    </row>
    <row r="1254" spans="1:13">
      <c r="A1254" s="1">
        <v>30</v>
      </c>
      <c r="B1254" s="1" t="s">
        <v>614</v>
      </c>
      <c r="C1254" s="1" t="s">
        <v>18949</v>
      </c>
      <c r="D1254" s="1" t="s">
        <v>19033</v>
      </c>
      <c r="E1254" s="1" t="s">
        <v>18942</v>
      </c>
      <c r="F1254" s="1" t="s">
        <v>18967</v>
      </c>
      <c r="G1254" s="1">
        <v>198</v>
      </c>
      <c r="H1254" s="1" t="s">
        <v>18922</v>
      </c>
      <c r="I1254" s="1">
        <v>99</v>
      </c>
      <c r="J1254" s="1" t="s">
        <v>19034</v>
      </c>
      <c r="K1254" s="1" t="s">
        <v>19035</v>
      </c>
      <c r="L1254" s="1" t="s">
        <v>18923</v>
      </c>
      <c r="M1254" s="1" t="s">
        <v>18924</v>
      </c>
    </row>
    <row r="1255" spans="1:13">
      <c r="A1255" s="1">
        <v>30</v>
      </c>
      <c r="B1255" s="1" t="s">
        <v>614</v>
      </c>
      <c r="C1255" s="1" t="s">
        <v>18949</v>
      </c>
      <c r="D1255" s="1" t="s">
        <v>19033</v>
      </c>
      <c r="E1255" s="1" t="s">
        <v>18942</v>
      </c>
      <c r="F1255" s="1" t="s">
        <v>18967</v>
      </c>
      <c r="G1255" s="1">
        <v>198</v>
      </c>
      <c r="H1255" s="1" t="s">
        <v>18922</v>
      </c>
      <c r="I1255" s="1">
        <v>99</v>
      </c>
      <c r="J1255" s="1" t="s">
        <v>19034</v>
      </c>
      <c r="K1255" s="1" t="s">
        <v>19035</v>
      </c>
      <c r="L1255" s="1" t="s">
        <v>18923</v>
      </c>
      <c r="M1255" s="1" t="s">
        <v>18924</v>
      </c>
    </row>
    <row r="1256" spans="1:13">
      <c r="A1256" s="1">
        <v>30</v>
      </c>
      <c r="B1256" s="1" t="s">
        <v>614</v>
      </c>
      <c r="C1256" s="1" t="s">
        <v>18949</v>
      </c>
      <c r="D1256" s="1" t="s">
        <v>19033</v>
      </c>
      <c r="E1256" s="1" t="s">
        <v>18942</v>
      </c>
      <c r="F1256" s="1" t="s">
        <v>18967</v>
      </c>
      <c r="G1256" s="1">
        <v>198</v>
      </c>
      <c r="H1256" s="1" t="s">
        <v>18922</v>
      </c>
      <c r="I1256" s="1">
        <v>99</v>
      </c>
      <c r="J1256" s="1" t="s">
        <v>19034</v>
      </c>
      <c r="K1256" s="1" t="s">
        <v>19035</v>
      </c>
      <c r="L1256" s="1" t="s">
        <v>18923</v>
      </c>
      <c r="M1256" s="1" t="s">
        <v>18924</v>
      </c>
    </row>
    <row r="1257" spans="1:13">
      <c r="A1257" s="1">
        <v>30</v>
      </c>
      <c r="B1257" s="1" t="s">
        <v>614</v>
      </c>
      <c r="C1257" s="1" t="s">
        <v>18949</v>
      </c>
      <c r="D1257" s="1" t="s">
        <v>19033</v>
      </c>
      <c r="E1257" s="1" t="s">
        <v>18942</v>
      </c>
      <c r="F1257" s="1" t="s">
        <v>18967</v>
      </c>
      <c r="G1257" s="1">
        <v>198</v>
      </c>
      <c r="H1257" s="1" t="s">
        <v>18922</v>
      </c>
      <c r="I1257" s="1">
        <v>99</v>
      </c>
      <c r="J1257" s="1" t="s">
        <v>19034</v>
      </c>
      <c r="K1257" s="1" t="s">
        <v>19035</v>
      </c>
      <c r="L1257" s="1" t="s">
        <v>18923</v>
      </c>
      <c r="M1257" s="1" t="s">
        <v>18924</v>
      </c>
    </row>
    <row r="1258" spans="1:13">
      <c r="A1258" s="1">
        <v>30</v>
      </c>
      <c r="B1258" s="1" t="s">
        <v>614</v>
      </c>
      <c r="C1258" s="1" t="s">
        <v>18949</v>
      </c>
      <c r="D1258" s="1" t="s">
        <v>19033</v>
      </c>
      <c r="E1258" s="1" t="s">
        <v>18942</v>
      </c>
      <c r="F1258" s="1" t="s">
        <v>18967</v>
      </c>
      <c r="G1258" s="1">
        <v>198</v>
      </c>
      <c r="H1258" s="1" t="s">
        <v>18922</v>
      </c>
      <c r="I1258" s="1">
        <v>99</v>
      </c>
      <c r="J1258" s="1" t="s">
        <v>19034</v>
      </c>
      <c r="K1258" s="1" t="s">
        <v>19035</v>
      </c>
      <c r="L1258" s="1" t="s">
        <v>18923</v>
      </c>
      <c r="M1258" s="1" t="s">
        <v>18924</v>
      </c>
    </row>
    <row r="1259" spans="1:13">
      <c r="A1259" s="1">
        <v>30</v>
      </c>
      <c r="B1259" s="1" t="s">
        <v>614</v>
      </c>
      <c r="C1259" s="1" t="s">
        <v>18949</v>
      </c>
      <c r="D1259" s="1" t="s">
        <v>19033</v>
      </c>
      <c r="E1259" s="1" t="s">
        <v>18942</v>
      </c>
      <c r="F1259" s="1" t="s">
        <v>18967</v>
      </c>
      <c r="G1259" s="1">
        <v>198</v>
      </c>
      <c r="H1259" s="1" t="s">
        <v>18922</v>
      </c>
      <c r="I1259" s="1">
        <v>99</v>
      </c>
      <c r="J1259" s="1" t="s">
        <v>19034</v>
      </c>
      <c r="K1259" s="1" t="s">
        <v>19035</v>
      </c>
      <c r="L1259" s="1" t="s">
        <v>18923</v>
      </c>
      <c r="M1259" s="1" t="s">
        <v>18924</v>
      </c>
    </row>
    <row r="1260" spans="1:13">
      <c r="A1260" s="1">
        <v>30</v>
      </c>
      <c r="B1260" s="1" t="s">
        <v>614</v>
      </c>
      <c r="C1260" s="1" t="s">
        <v>18949</v>
      </c>
      <c r="D1260" s="1" t="s">
        <v>19033</v>
      </c>
      <c r="E1260" s="1" t="s">
        <v>18942</v>
      </c>
      <c r="F1260" s="1" t="s">
        <v>18967</v>
      </c>
      <c r="G1260" s="1">
        <v>198</v>
      </c>
      <c r="H1260" s="1" t="s">
        <v>18922</v>
      </c>
      <c r="I1260" s="1">
        <v>99</v>
      </c>
      <c r="J1260" s="1" t="s">
        <v>19034</v>
      </c>
      <c r="K1260" s="1" t="s">
        <v>19035</v>
      </c>
      <c r="L1260" s="1" t="s">
        <v>18923</v>
      </c>
      <c r="M1260" s="1" t="s">
        <v>18924</v>
      </c>
    </row>
    <row r="1261" spans="1:13">
      <c r="A1261" s="1">
        <v>30</v>
      </c>
      <c r="B1261" s="1" t="s">
        <v>614</v>
      </c>
      <c r="C1261" s="1" t="s">
        <v>18949</v>
      </c>
      <c r="D1261" s="1" t="s">
        <v>19033</v>
      </c>
      <c r="E1261" s="1" t="s">
        <v>18942</v>
      </c>
      <c r="F1261" s="1" t="s">
        <v>18967</v>
      </c>
      <c r="G1261" s="1">
        <v>198</v>
      </c>
      <c r="H1261" s="1" t="s">
        <v>18922</v>
      </c>
      <c r="I1261" s="1">
        <v>99</v>
      </c>
      <c r="J1261" s="1" t="s">
        <v>19034</v>
      </c>
      <c r="K1261" s="1" t="s">
        <v>19035</v>
      </c>
      <c r="L1261" s="1" t="s">
        <v>18923</v>
      </c>
      <c r="M1261" s="1" t="s">
        <v>18924</v>
      </c>
    </row>
    <row r="1262" spans="1:13">
      <c r="A1262" s="1">
        <v>30</v>
      </c>
      <c r="B1262" s="1" t="s">
        <v>614</v>
      </c>
      <c r="C1262" s="1" t="s">
        <v>18949</v>
      </c>
      <c r="D1262" s="1" t="s">
        <v>19033</v>
      </c>
      <c r="E1262" s="1" t="s">
        <v>18942</v>
      </c>
      <c r="F1262" s="1" t="s">
        <v>18967</v>
      </c>
      <c r="G1262" s="1">
        <v>198</v>
      </c>
      <c r="H1262" s="1" t="s">
        <v>18922</v>
      </c>
      <c r="I1262" s="1">
        <v>99</v>
      </c>
      <c r="J1262" s="1" t="s">
        <v>19034</v>
      </c>
      <c r="K1262" s="1" t="s">
        <v>19035</v>
      </c>
      <c r="L1262" s="1" t="s">
        <v>18923</v>
      </c>
      <c r="M1262" s="1" t="s">
        <v>18924</v>
      </c>
    </row>
    <row r="1263" spans="1:13">
      <c r="A1263" s="1">
        <v>30</v>
      </c>
      <c r="B1263" s="1" t="s">
        <v>614</v>
      </c>
      <c r="C1263" s="1" t="s">
        <v>18949</v>
      </c>
      <c r="D1263" s="1" t="s">
        <v>19033</v>
      </c>
      <c r="E1263" s="1" t="s">
        <v>18942</v>
      </c>
      <c r="F1263" s="1" t="s">
        <v>18967</v>
      </c>
      <c r="G1263" s="1">
        <v>198</v>
      </c>
      <c r="H1263" s="1" t="s">
        <v>18922</v>
      </c>
      <c r="I1263" s="1">
        <v>99</v>
      </c>
      <c r="J1263" s="1" t="s">
        <v>19034</v>
      </c>
      <c r="K1263" s="1" t="s">
        <v>19035</v>
      </c>
      <c r="L1263" s="1" t="s">
        <v>18923</v>
      </c>
      <c r="M1263" s="1" t="s">
        <v>18924</v>
      </c>
    </row>
    <row r="1264" spans="1:13">
      <c r="A1264" s="1">
        <v>30</v>
      </c>
      <c r="B1264" s="1" t="s">
        <v>614</v>
      </c>
      <c r="C1264" s="1" t="s">
        <v>18949</v>
      </c>
      <c r="D1264" s="1" t="s">
        <v>19033</v>
      </c>
      <c r="E1264" s="1" t="s">
        <v>18942</v>
      </c>
      <c r="F1264" s="1" t="s">
        <v>18967</v>
      </c>
      <c r="G1264" s="1">
        <v>198</v>
      </c>
      <c r="H1264" s="1" t="s">
        <v>18922</v>
      </c>
      <c r="I1264" s="1">
        <v>99</v>
      </c>
      <c r="J1264" s="1" t="s">
        <v>19034</v>
      </c>
      <c r="K1264" s="1" t="s">
        <v>19035</v>
      </c>
      <c r="L1264" s="1" t="s">
        <v>18923</v>
      </c>
      <c r="M1264" s="1" t="s">
        <v>18924</v>
      </c>
    </row>
    <row r="1265" spans="1:13">
      <c r="A1265" s="1">
        <v>30</v>
      </c>
      <c r="B1265" s="1" t="s">
        <v>614</v>
      </c>
      <c r="C1265" s="1" t="s">
        <v>18949</v>
      </c>
      <c r="D1265" s="1" t="s">
        <v>19033</v>
      </c>
      <c r="E1265" s="1" t="s">
        <v>18942</v>
      </c>
      <c r="F1265" s="1" t="s">
        <v>18967</v>
      </c>
      <c r="G1265" s="1">
        <v>198</v>
      </c>
      <c r="H1265" s="1" t="s">
        <v>18922</v>
      </c>
      <c r="I1265" s="1">
        <v>99</v>
      </c>
      <c r="J1265" s="1" t="s">
        <v>19034</v>
      </c>
      <c r="K1265" s="1" t="s">
        <v>19035</v>
      </c>
      <c r="L1265" s="1" t="s">
        <v>18923</v>
      </c>
      <c r="M1265" s="1" t="s">
        <v>18924</v>
      </c>
    </row>
    <row r="1266" spans="1:13">
      <c r="A1266" s="1">
        <v>30</v>
      </c>
      <c r="B1266" s="1" t="s">
        <v>614</v>
      </c>
      <c r="C1266" s="1" t="s">
        <v>18949</v>
      </c>
      <c r="D1266" s="1" t="s">
        <v>19033</v>
      </c>
      <c r="E1266" s="1" t="s">
        <v>18942</v>
      </c>
      <c r="F1266" s="1" t="s">
        <v>18967</v>
      </c>
      <c r="G1266" s="1">
        <v>198</v>
      </c>
      <c r="H1266" s="1" t="s">
        <v>18922</v>
      </c>
      <c r="I1266" s="1">
        <v>99</v>
      </c>
      <c r="J1266" s="1" t="s">
        <v>19034</v>
      </c>
      <c r="K1266" s="1" t="s">
        <v>19035</v>
      </c>
      <c r="L1266" s="1" t="s">
        <v>18923</v>
      </c>
      <c r="M1266" s="1" t="s">
        <v>18924</v>
      </c>
    </row>
    <row r="1267" spans="1:13">
      <c r="A1267" s="1">
        <v>30</v>
      </c>
      <c r="B1267" s="1" t="s">
        <v>614</v>
      </c>
      <c r="C1267" s="1" t="s">
        <v>18949</v>
      </c>
      <c r="D1267" s="1" t="s">
        <v>19033</v>
      </c>
      <c r="E1267" s="1" t="s">
        <v>18942</v>
      </c>
      <c r="F1267" s="1" t="s">
        <v>18967</v>
      </c>
      <c r="G1267" s="1">
        <v>198</v>
      </c>
      <c r="H1267" s="1" t="s">
        <v>18922</v>
      </c>
      <c r="I1267" s="1">
        <v>99</v>
      </c>
      <c r="J1267" s="1" t="s">
        <v>19034</v>
      </c>
      <c r="K1267" s="1" t="s">
        <v>19035</v>
      </c>
      <c r="L1267" s="1" t="s">
        <v>18923</v>
      </c>
      <c r="M1267" s="1" t="s">
        <v>18924</v>
      </c>
    </row>
    <row r="1268" spans="1:13">
      <c r="A1268" s="1">
        <v>30</v>
      </c>
      <c r="B1268" s="1" t="s">
        <v>614</v>
      </c>
      <c r="C1268" s="1" t="s">
        <v>18949</v>
      </c>
      <c r="D1268" s="1" t="s">
        <v>19033</v>
      </c>
      <c r="E1268" s="1" t="s">
        <v>18942</v>
      </c>
      <c r="F1268" s="1" t="s">
        <v>18967</v>
      </c>
      <c r="G1268" s="1">
        <v>198</v>
      </c>
      <c r="H1268" s="1" t="s">
        <v>18922</v>
      </c>
      <c r="I1268" s="1">
        <v>99</v>
      </c>
      <c r="J1268" s="1" t="s">
        <v>19034</v>
      </c>
      <c r="K1268" s="1" t="s">
        <v>19035</v>
      </c>
      <c r="L1268" s="1" t="s">
        <v>18923</v>
      </c>
      <c r="M1268" s="1" t="s">
        <v>18924</v>
      </c>
    </row>
    <row r="1269" spans="1:13">
      <c r="A1269" s="1">
        <v>30</v>
      </c>
      <c r="B1269" s="1" t="s">
        <v>614</v>
      </c>
      <c r="C1269" s="1" t="s">
        <v>18949</v>
      </c>
      <c r="D1269" s="1" t="s">
        <v>19033</v>
      </c>
      <c r="E1269" s="1" t="s">
        <v>18942</v>
      </c>
      <c r="F1269" s="1" t="s">
        <v>18967</v>
      </c>
      <c r="G1269" s="1">
        <v>198</v>
      </c>
      <c r="H1269" s="1" t="s">
        <v>18922</v>
      </c>
      <c r="I1269" s="1">
        <v>99</v>
      </c>
      <c r="J1269" s="1" t="s">
        <v>19034</v>
      </c>
      <c r="K1269" s="1" t="s">
        <v>19035</v>
      </c>
      <c r="L1269" s="1" t="s">
        <v>18923</v>
      </c>
      <c r="M1269" s="1" t="s">
        <v>18924</v>
      </c>
    </row>
    <row r="1270" spans="1:13">
      <c r="A1270" s="1">
        <v>30</v>
      </c>
      <c r="B1270" s="1" t="s">
        <v>614</v>
      </c>
      <c r="C1270" s="1" t="s">
        <v>18949</v>
      </c>
      <c r="D1270" s="1" t="s">
        <v>19033</v>
      </c>
      <c r="E1270" s="1" t="s">
        <v>18942</v>
      </c>
      <c r="F1270" s="1" t="s">
        <v>18967</v>
      </c>
      <c r="G1270" s="1">
        <v>198</v>
      </c>
      <c r="H1270" s="1" t="s">
        <v>18922</v>
      </c>
      <c r="I1270" s="1">
        <v>99</v>
      </c>
      <c r="J1270" s="1" t="s">
        <v>19034</v>
      </c>
      <c r="K1270" s="1" t="s">
        <v>19035</v>
      </c>
      <c r="L1270" s="1" t="s">
        <v>18923</v>
      </c>
      <c r="M1270" s="1" t="s">
        <v>18924</v>
      </c>
    </row>
    <row r="1271" spans="1:13">
      <c r="A1271" s="1">
        <v>30</v>
      </c>
      <c r="B1271" s="1" t="s">
        <v>614</v>
      </c>
      <c r="C1271" s="1" t="s">
        <v>18949</v>
      </c>
      <c r="D1271" s="1" t="s">
        <v>19033</v>
      </c>
      <c r="E1271" s="1" t="s">
        <v>18942</v>
      </c>
      <c r="F1271" s="1" t="s">
        <v>18967</v>
      </c>
      <c r="G1271" s="1">
        <v>198</v>
      </c>
      <c r="H1271" s="1" t="s">
        <v>18922</v>
      </c>
      <c r="I1271" s="1">
        <v>99</v>
      </c>
      <c r="J1271" s="1" t="s">
        <v>19034</v>
      </c>
      <c r="K1271" s="1" t="s">
        <v>19035</v>
      </c>
      <c r="L1271" s="1" t="s">
        <v>18923</v>
      </c>
      <c r="M1271" s="1" t="s">
        <v>18924</v>
      </c>
    </row>
    <row r="1272" spans="1:13">
      <c r="A1272" s="1">
        <v>30</v>
      </c>
      <c r="B1272" s="1" t="s">
        <v>614</v>
      </c>
      <c r="C1272" s="1" t="s">
        <v>18949</v>
      </c>
      <c r="D1272" s="1" t="s">
        <v>19033</v>
      </c>
      <c r="E1272" s="1" t="s">
        <v>18942</v>
      </c>
      <c r="F1272" s="1" t="s">
        <v>18967</v>
      </c>
      <c r="G1272" s="1">
        <v>198</v>
      </c>
      <c r="H1272" s="1" t="s">
        <v>18922</v>
      </c>
      <c r="I1272" s="1">
        <v>99</v>
      </c>
      <c r="J1272" s="1" t="s">
        <v>19034</v>
      </c>
      <c r="K1272" s="1" t="s">
        <v>19035</v>
      </c>
      <c r="L1272" s="1" t="s">
        <v>18923</v>
      </c>
      <c r="M1272" s="1" t="s">
        <v>18924</v>
      </c>
    </row>
    <row r="1273" spans="1:13">
      <c r="A1273" s="1">
        <v>30</v>
      </c>
      <c r="B1273" s="1" t="s">
        <v>614</v>
      </c>
      <c r="C1273" s="1" t="s">
        <v>18949</v>
      </c>
      <c r="D1273" s="1" t="s">
        <v>19033</v>
      </c>
      <c r="E1273" s="1" t="s">
        <v>18942</v>
      </c>
      <c r="F1273" s="1" t="s">
        <v>18967</v>
      </c>
      <c r="G1273" s="1">
        <v>198</v>
      </c>
      <c r="H1273" s="1" t="s">
        <v>18922</v>
      </c>
      <c r="I1273" s="1">
        <v>99</v>
      </c>
      <c r="J1273" s="1" t="s">
        <v>19034</v>
      </c>
      <c r="K1273" s="1" t="s">
        <v>19035</v>
      </c>
      <c r="L1273" s="1" t="s">
        <v>18923</v>
      </c>
      <c r="M1273" s="1" t="s">
        <v>18924</v>
      </c>
    </row>
    <row r="1274" spans="1:13">
      <c r="A1274" s="1">
        <v>30</v>
      </c>
      <c r="B1274" s="1" t="s">
        <v>614</v>
      </c>
      <c r="C1274" s="1" t="s">
        <v>18949</v>
      </c>
      <c r="D1274" s="1" t="s">
        <v>19033</v>
      </c>
      <c r="E1274" s="1" t="s">
        <v>18942</v>
      </c>
      <c r="F1274" s="1" t="s">
        <v>18967</v>
      </c>
      <c r="G1274" s="1">
        <v>198</v>
      </c>
      <c r="H1274" s="1" t="s">
        <v>18922</v>
      </c>
      <c r="I1274" s="1">
        <v>99</v>
      </c>
      <c r="J1274" s="1" t="s">
        <v>19034</v>
      </c>
      <c r="K1274" s="1" t="s">
        <v>19035</v>
      </c>
      <c r="L1274" s="1" t="s">
        <v>18923</v>
      </c>
      <c r="M1274" s="1" t="s">
        <v>18924</v>
      </c>
    </row>
    <row r="1275" spans="1:13">
      <c r="A1275" s="1">
        <v>30</v>
      </c>
      <c r="B1275" s="1" t="s">
        <v>614</v>
      </c>
      <c r="C1275" s="1" t="s">
        <v>18949</v>
      </c>
      <c r="D1275" s="1" t="s">
        <v>19033</v>
      </c>
      <c r="E1275" s="1" t="s">
        <v>18942</v>
      </c>
      <c r="F1275" s="1" t="s">
        <v>18967</v>
      </c>
      <c r="G1275" s="1">
        <v>198</v>
      </c>
      <c r="H1275" s="1" t="s">
        <v>18922</v>
      </c>
      <c r="I1275" s="1">
        <v>99</v>
      </c>
      <c r="J1275" s="1" t="s">
        <v>19034</v>
      </c>
      <c r="K1275" s="1" t="s">
        <v>19035</v>
      </c>
      <c r="L1275" s="1" t="s">
        <v>18923</v>
      </c>
      <c r="M1275" s="1" t="s">
        <v>18924</v>
      </c>
    </row>
    <row r="1276" spans="1:13">
      <c r="A1276" s="1">
        <v>30</v>
      </c>
      <c r="B1276" s="1" t="s">
        <v>614</v>
      </c>
      <c r="C1276" s="1" t="s">
        <v>18949</v>
      </c>
      <c r="D1276" s="1" t="s">
        <v>19033</v>
      </c>
      <c r="E1276" s="1" t="s">
        <v>18942</v>
      </c>
      <c r="F1276" s="1" t="s">
        <v>18967</v>
      </c>
      <c r="G1276" s="1">
        <v>198</v>
      </c>
      <c r="H1276" s="1" t="s">
        <v>18922</v>
      </c>
      <c r="I1276" s="1">
        <v>99</v>
      </c>
      <c r="J1276" s="1" t="s">
        <v>19034</v>
      </c>
      <c r="K1276" s="1" t="s">
        <v>19035</v>
      </c>
      <c r="L1276" s="1" t="s">
        <v>18923</v>
      </c>
      <c r="M1276" s="1" t="s">
        <v>18924</v>
      </c>
    </row>
    <row r="1277" spans="1:13">
      <c r="A1277" s="1">
        <v>30</v>
      </c>
      <c r="B1277" s="1" t="s">
        <v>614</v>
      </c>
      <c r="C1277" s="1" t="s">
        <v>18949</v>
      </c>
      <c r="D1277" s="1" t="s">
        <v>19033</v>
      </c>
      <c r="E1277" s="1" t="s">
        <v>18942</v>
      </c>
      <c r="F1277" s="1" t="s">
        <v>18967</v>
      </c>
      <c r="G1277" s="1">
        <v>198</v>
      </c>
      <c r="H1277" s="1" t="s">
        <v>18922</v>
      </c>
      <c r="I1277" s="1">
        <v>99</v>
      </c>
      <c r="J1277" s="1" t="s">
        <v>19034</v>
      </c>
      <c r="K1277" s="1" t="s">
        <v>19035</v>
      </c>
      <c r="L1277" s="1" t="s">
        <v>18923</v>
      </c>
      <c r="M1277" s="1" t="s">
        <v>18924</v>
      </c>
    </row>
    <row r="1278" spans="1:13">
      <c r="A1278" s="1">
        <v>30</v>
      </c>
      <c r="B1278" s="1" t="s">
        <v>614</v>
      </c>
      <c r="C1278" s="1" t="s">
        <v>18949</v>
      </c>
      <c r="D1278" s="1" t="s">
        <v>19033</v>
      </c>
      <c r="E1278" s="1" t="s">
        <v>18942</v>
      </c>
      <c r="F1278" s="1" t="s">
        <v>18967</v>
      </c>
      <c r="G1278" s="1">
        <v>198</v>
      </c>
      <c r="H1278" s="1" t="s">
        <v>18922</v>
      </c>
      <c r="I1278" s="1">
        <v>99</v>
      </c>
      <c r="J1278" s="1" t="s">
        <v>19034</v>
      </c>
      <c r="K1278" s="1" t="s">
        <v>19035</v>
      </c>
      <c r="L1278" s="1" t="s">
        <v>18923</v>
      </c>
      <c r="M1278" s="1" t="s">
        <v>18924</v>
      </c>
    </row>
    <row r="1279" spans="1:13">
      <c r="A1279" s="1">
        <v>30</v>
      </c>
      <c r="B1279" s="1" t="s">
        <v>614</v>
      </c>
      <c r="C1279" s="1" t="s">
        <v>18949</v>
      </c>
      <c r="D1279" s="1" t="s">
        <v>19033</v>
      </c>
      <c r="E1279" s="1" t="s">
        <v>18942</v>
      </c>
      <c r="F1279" s="1" t="s">
        <v>18967</v>
      </c>
      <c r="G1279" s="1">
        <v>198</v>
      </c>
      <c r="H1279" s="1" t="s">
        <v>18922</v>
      </c>
      <c r="I1279" s="1">
        <v>99</v>
      </c>
      <c r="J1279" s="1" t="s">
        <v>19034</v>
      </c>
      <c r="K1279" s="1" t="s">
        <v>19035</v>
      </c>
      <c r="L1279" s="1" t="s">
        <v>18923</v>
      </c>
      <c r="M1279" s="1" t="s">
        <v>18924</v>
      </c>
    </row>
    <row r="1280" spans="1:13">
      <c r="A1280" s="1">
        <v>30</v>
      </c>
      <c r="B1280" s="1" t="s">
        <v>614</v>
      </c>
      <c r="C1280" s="1" t="s">
        <v>18949</v>
      </c>
      <c r="D1280" s="1" t="s">
        <v>19033</v>
      </c>
      <c r="E1280" s="1" t="s">
        <v>18942</v>
      </c>
      <c r="F1280" s="1" t="s">
        <v>18967</v>
      </c>
      <c r="G1280" s="1">
        <v>198</v>
      </c>
      <c r="H1280" s="1" t="s">
        <v>18922</v>
      </c>
      <c r="I1280" s="1">
        <v>99</v>
      </c>
      <c r="J1280" s="1" t="s">
        <v>19034</v>
      </c>
      <c r="K1280" s="1" t="s">
        <v>19035</v>
      </c>
      <c r="L1280" s="1" t="s">
        <v>18923</v>
      </c>
      <c r="M1280" s="1" t="s">
        <v>18924</v>
      </c>
    </row>
    <row r="1281" spans="1:13">
      <c r="A1281" s="1">
        <v>30</v>
      </c>
      <c r="B1281" s="1" t="s">
        <v>614</v>
      </c>
      <c r="C1281" s="1" t="s">
        <v>18949</v>
      </c>
      <c r="D1281" s="1" t="s">
        <v>19033</v>
      </c>
      <c r="E1281" s="1" t="s">
        <v>18942</v>
      </c>
      <c r="F1281" s="1" t="s">
        <v>18967</v>
      </c>
      <c r="G1281" s="1">
        <v>198</v>
      </c>
      <c r="H1281" s="1" t="s">
        <v>18922</v>
      </c>
      <c r="I1281" s="1">
        <v>99</v>
      </c>
      <c r="J1281" s="1" t="s">
        <v>19034</v>
      </c>
      <c r="K1281" s="1" t="s">
        <v>19035</v>
      </c>
      <c r="L1281" s="1" t="s">
        <v>18923</v>
      </c>
      <c r="M1281" s="1" t="s">
        <v>18924</v>
      </c>
    </row>
    <row r="1282" spans="1:13">
      <c r="A1282" s="1">
        <v>30</v>
      </c>
      <c r="B1282" s="1" t="s">
        <v>614</v>
      </c>
      <c r="C1282" s="1" t="s">
        <v>18949</v>
      </c>
      <c r="D1282" s="1" t="s">
        <v>19033</v>
      </c>
      <c r="E1282" s="1" t="s">
        <v>18942</v>
      </c>
      <c r="F1282" s="1" t="s">
        <v>18967</v>
      </c>
      <c r="G1282" s="1">
        <v>198</v>
      </c>
      <c r="H1282" s="1" t="s">
        <v>18922</v>
      </c>
      <c r="I1282" s="1">
        <v>99</v>
      </c>
      <c r="J1282" s="1" t="s">
        <v>19034</v>
      </c>
      <c r="K1282" s="1" t="s">
        <v>19035</v>
      </c>
      <c r="L1282" s="1" t="s">
        <v>18923</v>
      </c>
      <c r="M1282" s="1" t="s">
        <v>18924</v>
      </c>
    </row>
    <row r="1283" spans="1:13">
      <c r="A1283" s="1">
        <v>30</v>
      </c>
      <c r="B1283" s="1" t="s">
        <v>614</v>
      </c>
      <c r="C1283" s="1" t="s">
        <v>18949</v>
      </c>
      <c r="D1283" s="1" t="s">
        <v>19033</v>
      </c>
      <c r="E1283" s="1" t="s">
        <v>18942</v>
      </c>
      <c r="F1283" s="1" t="s">
        <v>18967</v>
      </c>
      <c r="G1283" s="1">
        <v>198</v>
      </c>
      <c r="H1283" s="1" t="s">
        <v>18922</v>
      </c>
      <c r="I1283" s="1">
        <v>99</v>
      </c>
      <c r="J1283" s="1" t="s">
        <v>19034</v>
      </c>
      <c r="K1283" s="1" t="s">
        <v>19035</v>
      </c>
      <c r="L1283" s="1" t="s">
        <v>18923</v>
      </c>
      <c r="M1283" s="1" t="s">
        <v>18924</v>
      </c>
    </row>
    <row r="1284" spans="1:13">
      <c r="A1284" s="1">
        <v>30</v>
      </c>
      <c r="B1284" s="1" t="s">
        <v>614</v>
      </c>
      <c r="C1284" s="1" t="s">
        <v>18949</v>
      </c>
      <c r="D1284" s="1" t="s">
        <v>19033</v>
      </c>
      <c r="E1284" s="1" t="s">
        <v>18942</v>
      </c>
      <c r="F1284" s="1" t="s">
        <v>18967</v>
      </c>
      <c r="G1284" s="1">
        <v>198</v>
      </c>
      <c r="H1284" s="1" t="s">
        <v>18922</v>
      </c>
      <c r="I1284" s="1">
        <v>99</v>
      </c>
      <c r="J1284" s="1" t="s">
        <v>19034</v>
      </c>
      <c r="K1284" s="1" t="s">
        <v>19035</v>
      </c>
      <c r="L1284" s="1" t="s">
        <v>18923</v>
      </c>
      <c r="M1284" s="1" t="s">
        <v>18924</v>
      </c>
    </row>
    <row r="1285" spans="1:13">
      <c r="A1285" s="1">
        <v>30</v>
      </c>
      <c r="B1285" s="1" t="s">
        <v>614</v>
      </c>
      <c r="C1285" s="1" t="s">
        <v>18949</v>
      </c>
      <c r="D1285" s="1" t="s">
        <v>19033</v>
      </c>
      <c r="E1285" s="1" t="s">
        <v>18942</v>
      </c>
      <c r="F1285" s="1" t="s">
        <v>18967</v>
      </c>
      <c r="G1285" s="1">
        <v>198</v>
      </c>
      <c r="H1285" s="1" t="s">
        <v>18922</v>
      </c>
      <c r="I1285" s="1">
        <v>99</v>
      </c>
      <c r="J1285" s="1" t="s">
        <v>19034</v>
      </c>
      <c r="K1285" s="1" t="s">
        <v>19035</v>
      </c>
      <c r="L1285" s="1" t="s">
        <v>18923</v>
      </c>
      <c r="M1285" s="1" t="s">
        <v>18924</v>
      </c>
    </row>
    <row r="1286" spans="1:13">
      <c r="A1286" s="1">
        <v>30</v>
      </c>
      <c r="B1286" s="1" t="s">
        <v>614</v>
      </c>
      <c r="C1286" s="1" t="s">
        <v>18949</v>
      </c>
      <c r="D1286" s="1" t="s">
        <v>19033</v>
      </c>
      <c r="E1286" s="1" t="s">
        <v>18942</v>
      </c>
      <c r="F1286" s="1" t="s">
        <v>18967</v>
      </c>
      <c r="G1286" s="1">
        <v>198</v>
      </c>
      <c r="H1286" s="1" t="s">
        <v>18922</v>
      </c>
      <c r="I1286" s="1">
        <v>99</v>
      </c>
      <c r="J1286" s="1" t="s">
        <v>19034</v>
      </c>
      <c r="K1286" s="1" t="s">
        <v>19035</v>
      </c>
      <c r="L1286" s="1" t="s">
        <v>18923</v>
      </c>
      <c r="M1286" s="1" t="s">
        <v>18924</v>
      </c>
    </row>
    <row r="1287" spans="1:13">
      <c r="A1287" s="1">
        <v>30</v>
      </c>
      <c r="B1287" s="1" t="s">
        <v>614</v>
      </c>
      <c r="C1287" s="1" t="s">
        <v>18949</v>
      </c>
      <c r="D1287" s="1" t="s">
        <v>19033</v>
      </c>
      <c r="E1287" s="1" t="s">
        <v>18942</v>
      </c>
      <c r="F1287" s="1" t="s">
        <v>18967</v>
      </c>
      <c r="G1287" s="1">
        <v>198</v>
      </c>
      <c r="H1287" s="1" t="s">
        <v>18922</v>
      </c>
      <c r="I1287" s="1">
        <v>99</v>
      </c>
      <c r="J1287" s="1" t="s">
        <v>19034</v>
      </c>
      <c r="K1287" s="1" t="s">
        <v>19035</v>
      </c>
      <c r="L1287" s="1" t="s">
        <v>18923</v>
      </c>
      <c r="M1287" s="1" t="s">
        <v>18924</v>
      </c>
    </row>
    <row r="1288" spans="1:13">
      <c r="A1288" s="1">
        <v>30</v>
      </c>
      <c r="B1288" s="1" t="s">
        <v>614</v>
      </c>
      <c r="C1288" s="1" t="s">
        <v>18949</v>
      </c>
      <c r="D1288" s="1" t="s">
        <v>19033</v>
      </c>
      <c r="E1288" s="1" t="s">
        <v>18942</v>
      </c>
      <c r="F1288" s="1" t="s">
        <v>18967</v>
      </c>
      <c r="G1288" s="1">
        <v>198</v>
      </c>
      <c r="H1288" s="1" t="s">
        <v>18922</v>
      </c>
      <c r="I1288" s="1">
        <v>99</v>
      </c>
      <c r="J1288" s="1" t="s">
        <v>19034</v>
      </c>
      <c r="K1288" s="1" t="s">
        <v>19035</v>
      </c>
      <c r="L1288" s="1" t="s">
        <v>18923</v>
      </c>
      <c r="M1288" s="1" t="s">
        <v>18924</v>
      </c>
    </row>
    <row r="1289" spans="1:13">
      <c r="A1289" s="1">
        <v>30</v>
      </c>
      <c r="B1289" s="1" t="s">
        <v>614</v>
      </c>
      <c r="C1289" s="1" t="s">
        <v>18949</v>
      </c>
      <c r="D1289" s="1" t="s">
        <v>19033</v>
      </c>
      <c r="E1289" s="1" t="s">
        <v>18942</v>
      </c>
      <c r="F1289" s="1" t="s">
        <v>18967</v>
      </c>
      <c r="G1289" s="1">
        <v>198</v>
      </c>
      <c r="H1289" s="1" t="s">
        <v>18922</v>
      </c>
      <c r="I1289" s="1">
        <v>99</v>
      </c>
      <c r="J1289" s="1" t="s">
        <v>19034</v>
      </c>
      <c r="K1289" s="1" t="s">
        <v>19035</v>
      </c>
      <c r="L1289" s="1" t="s">
        <v>18923</v>
      </c>
      <c r="M1289" s="1" t="s">
        <v>18924</v>
      </c>
    </row>
    <row r="1290" spans="1:13">
      <c r="A1290" s="1">
        <v>30</v>
      </c>
      <c r="B1290" s="1" t="s">
        <v>614</v>
      </c>
      <c r="C1290" s="1" t="s">
        <v>18949</v>
      </c>
      <c r="D1290" s="1" t="s">
        <v>19033</v>
      </c>
      <c r="E1290" s="1" t="s">
        <v>18942</v>
      </c>
      <c r="F1290" s="1" t="s">
        <v>18967</v>
      </c>
      <c r="G1290" s="1">
        <v>198</v>
      </c>
      <c r="H1290" s="1" t="s">
        <v>18922</v>
      </c>
      <c r="I1290" s="1">
        <v>99</v>
      </c>
      <c r="J1290" s="1" t="s">
        <v>19034</v>
      </c>
      <c r="K1290" s="1" t="s">
        <v>19035</v>
      </c>
      <c r="L1290" s="1" t="s">
        <v>18923</v>
      </c>
      <c r="M1290" s="1" t="s">
        <v>18924</v>
      </c>
    </row>
    <row r="1291" spans="1:13">
      <c r="A1291" s="1">
        <v>30</v>
      </c>
      <c r="B1291" s="1" t="s">
        <v>614</v>
      </c>
      <c r="C1291" s="1" t="s">
        <v>18949</v>
      </c>
      <c r="D1291" s="1" t="s">
        <v>19033</v>
      </c>
      <c r="E1291" s="1" t="s">
        <v>18942</v>
      </c>
      <c r="F1291" s="1" t="s">
        <v>18967</v>
      </c>
      <c r="G1291" s="1">
        <v>198</v>
      </c>
      <c r="H1291" s="1" t="s">
        <v>18922</v>
      </c>
      <c r="I1291" s="1">
        <v>99</v>
      </c>
      <c r="J1291" s="1" t="s">
        <v>19034</v>
      </c>
      <c r="K1291" s="1" t="s">
        <v>19035</v>
      </c>
      <c r="L1291" s="1" t="s">
        <v>18923</v>
      </c>
      <c r="M1291" s="1" t="s">
        <v>18924</v>
      </c>
    </row>
    <row r="1292" spans="1:13">
      <c r="A1292" s="1">
        <v>30</v>
      </c>
      <c r="B1292" s="1" t="s">
        <v>614</v>
      </c>
      <c r="C1292" s="1" t="s">
        <v>18949</v>
      </c>
      <c r="D1292" s="1" t="s">
        <v>19033</v>
      </c>
      <c r="E1292" s="1" t="s">
        <v>18942</v>
      </c>
      <c r="F1292" s="1" t="s">
        <v>18967</v>
      </c>
      <c r="G1292" s="1">
        <v>198</v>
      </c>
      <c r="H1292" s="1" t="s">
        <v>18922</v>
      </c>
      <c r="I1292" s="1">
        <v>99</v>
      </c>
      <c r="J1292" s="1" t="s">
        <v>19034</v>
      </c>
      <c r="K1292" s="1" t="s">
        <v>19035</v>
      </c>
      <c r="L1292" s="1" t="s">
        <v>18923</v>
      </c>
      <c r="M1292" s="1" t="s">
        <v>18924</v>
      </c>
    </row>
    <row r="1293" spans="1:13">
      <c r="A1293" s="1">
        <v>30</v>
      </c>
      <c r="B1293" s="1" t="s">
        <v>614</v>
      </c>
      <c r="C1293" s="1" t="s">
        <v>18949</v>
      </c>
      <c r="D1293" s="1" t="s">
        <v>19033</v>
      </c>
      <c r="E1293" s="1" t="s">
        <v>18942</v>
      </c>
      <c r="F1293" s="1" t="s">
        <v>18967</v>
      </c>
      <c r="G1293" s="1">
        <v>198</v>
      </c>
      <c r="H1293" s="1" t="s">
        <v>18922</v>
      </c>
      <c r="I1293" s="1">
        <v>99</v>
      </c>
      <c r="J1293" s="1" t="s">
        <v>19034</v>
      </c>
      <c r="K1293" s="1" t="s">
        <v>19035</v>
      </c>
      <c r="L1293" s="1" t="s">
        <v>18923</v>
      </c>
      <c r="M1293" s="1" t="s">
        <v>18924</v>
      </c>
    </row>
    <row r="1294" spans="1:13">
      <c r="A1294" s="1">
        <v>30</v>
      </c>
      <c r="B1294" s="1" t="s">
        <v>614</v>
      </c>
      <c r="C1294" s="1" t="s">
        <v>18949</v>
      </c>
      <c r="D1294" s="1" t="s">
        <v>19033</v>
      </c>
      <c r="E1294" s="1" t="s">
        <v>18942</v>
      </c>
      <c r="F1294" s="1" t="s">
        <v>18967</v>
      </c>
      <c r="G1294" s="1">
        <v>198</v>
      </c>
      <c r="H1294" s="1" t="s">
        <v>18922</v>
      </c>
      <c r="I1294" s="1">
        <v>99</v>
      </c>
      <c r="J1294" s="1" t="s">
        <v>19034</v>
      </c>
      <c r="K1294" s="1" t="s">
        <v>19035</v>
      </c>
      <c r="L1294" s="1" t="s">
        <v>18923</v>
      </c>
      <c r="M1294" s="1" t="s">
        <v>18924</v>
      </c>
    </row>
    <row r="1295" spans="1:13">
      <c r="A1295" s="1">
        <v>30</v>
      </c>
      <c r="B1295" s="1" t="s">
        <v>614</v>
      </c>
      <c r="C1295" s="1" t="s">
        <v>18949</v>
      </c>
      <c r="D1295" s="1" t="s">
        <v>19033</v>
      </c>
      <c r="E1295" s="1" t="s">
        <v>18942</v>
      </c>
      <c r="F1295" s="1" t="s">
        <v>18967</v>
      </c>
      <c r="G1295" s="1">
        <v>198</v>
      </c>
      <c r="H1295" s="1" t="s">
        <v>18922</v>
      </c>
      <c r="I1295" s="1">
        <v>99</v>
      </c>
      <c r="J1295" s="1" t="s">
        <v>19034</v>
      </c>
      <c r="K1295" s="1" t="s">
        <v>19035</v>
      </c>
      <c r="L1295" s="1" t="s">
        <v>18923</v>
      </c>
      <c r="M1295" s="1" t="s">
        <v>18924</v>
      </c>
    </row>
    <row r="1296" spans="1:13">
      <c r="A1296" s="1">
        <v>30</v>
      </c>
      <c r="B1296" s="1" t="s">
        <v>614</v>
      </c>
      <c r="C1296" s="1" t="s">
        <v>18949</v>
      </c>
      <c r="D1296" s="1" t="s">
        <v>19033</v>
      </c>
      <c r="E1296" s="1" t="s">
        <v>18942</v>
      </c>
      <c r="F1296" s="1" t="s">
        <v>18967</v>
      </c>
      <c r="G1296" s="1">
        <v>198</v>
      </c>
      <c r="H1296" s="1" t="s">
        <v>18922</v>
      </c>
      <c r="I1296" s="1">
        <v>99</v>
      </c>
      <c r="J1296" s="1" t="s">
        <v>19034</v>
      </c>
      <c r="K1296" s="1" t="s">
        <v>19035</v>
      </c>
      <c r="L1296" s="1" t="s">
        <v>18923</v>
      </c>
      <c r="M1296" s="1" t="s">
        <v>18924</v>
      </c>
    </row>
    <row r="1297" spans="1:13">
      <c r="A1297" s="1">
        <v>30</v>
      </c>
      <c r="B1297" s="1" t="s">
        <v>614</v>
      </c>
      <c r="C1297" s="1" t="s">
        <v>18949</v>
      </c>
      <c r="D1297" s="1" t="s">
        <v>19033</v>
      </c>
      <c r="E1297" s="1" t="s">
        <v>18942</v>
      </c>
      <c r="F1297" s="1" t="s">
        <v>18967</v>
      </c>
      <c r="G1297" s="1">
        <v>198</v>
      </c>
      <c r="H1297" s="1" t="s">
        <v>18922</v>
      </c>
      <c r="I1297" s="1">
        <v>99</v>
      </c>
      <c r="J1297" s="1" t="s">
        <v>19034</v>
      </c>
      <c r="K1297" s="1" t="s">
        <v>19035</v>
      </c>
      <c r="L1297" s="1" t="s">
        <v>18923</v>
      </c>
      <c r="M1297" s="1" t="s">
        <v>18924</v>
      </c>
    </row>
    <row r="1298" spans="1:13">
      <c r="A1298" s="1">
        <v>30</v>
      </c>
      <c r="B1298" s="1" t="s">
        <v>614</v>
      </c>
      <c r="C1298" s="1" t="s">
        <v>18949</v>
      </c>
      <c r="D1298" s="1" t="s">
        <v>19033</v>
      </c>
      <c r="E1298" s="1" t="s">
        <v>18942</v>
      </c>
      <c r="F1298" s="1" t="s">
        <v>18967</v>
      </c>
      <c r="G1298" s="1">
        <v>198</v>
      </c>
      <c r="H1298" s="1" t="s">
        <v>18922</v>
      </c>
      <c r="I1298" s="1">
        <v>99</v>
      </c>
      <c r="J1298" s="1" t="s">
        <v>19034</v>
      </c>
      <c r="K1298" s="1" t="s">
        <v>19035</v>
      </c>
      <c r="L1298" s="1" t="s">
        <v>18923</v>
      </c>
      <c r="M1298" s="1" t="s">
        <v>18924</v>
      </c>
    </row>
    <row r="1299" spans="1:13">
      <c r="A1299" s="1">
        <v>30</v>
      </c>
      <c r="B1299" s="1" t="s">
        <v>614</v>
      </c>
      <c r="C1299" s="1" t="s">
        <v>18949</v>
      </c>
      <c r="D1299" s="1" t="s">
        <v>19033</v>
      </c>
      <c r="E1299" s="1" t="s">
        <v>18942</v>
      </c>
      <c r="F1299" s="1" t="s">
        <v>18967</v>
      </c>
      <c r="G1299" s="1">
        <v>198</v>
      </c>
      <c r="H1299" s="1" t="s">
        <v>18922</v>
      </c>
      <c r="I1299" s="1">
        <v>99</v>
      </c>
      <c r="J1299" s="1" t="s">
        <v>19034</v>
      </c>
      <c r="K1299" s="1" t="s">
        <v>19035</v>
      </c>
      <c r="L1299" s="1" t="s">
        <v>18923</v>
      </c>
      <c r="M1299" s="1" t="s">
        <v>18924</v>
      </c>
    </row>
    <row r="1300" spans="1:13">
      <c r="A1300" s="1">
        <v>30</v>
      </c>
      <c r="B1300" s="1" t="s">
        <v>614</v>
      </c>
      <c r="C1300" s="1" t="s">
        <v>18949</v>
      </c>
      <c r="D1300" s="1" t="s">
        <v>19033</v>
      </c>
      <c r="E1300" s="1" t="s">
        <v>18942</v>
      </c>
      <c r="F1300" s="1" t="s">
        <v>18967</v>
      </c>
      <c r="G1300" s="1">
        <v>198</v>
      </c>
      <c r="H1300" s="1" t="s">
        <v>18922</v>
      </c>
      <c r="I1300" s="1">
        <v>99</v>
      </c>
      <c r="J1300" s="1" t="s">
        <v>19034</v>
      </c>
      <c r="K1300" s="1" t="s">
        <v>19035</v>
      </c>
      <c r="L1300" s="1" t="s">
        <v>18923</v>
      </c>
      <c r="M1300" s="1" t="s">
        <v>18924</v>
      </c>
    </row>
    <row r="1301" spans="1:13">
      <c r="A1301" s="1">
        <v>30</v>
      </c>
      <c r="B1301" s="1" t="s">
        <v>614</v>
      </c>
      <c r="C1301" s="1" t="s">
        <v>18949</v>
      </c>
      <c r="D1301" s="1" t="s">
        <v>19033</v>
      </c>
      <c r="E1301" s="1" t="s">
        <v>18942</v>
      </c>
      <c r="F1301" s="1" t="s">
        <v>18967</v>
      </c>
      <c r="G1301" s="1">
        <v>198</v>
      </c>
      <c r="H1301" s="1" t="s">
        <v>18922</v>
      </c>
      <c r="I1301" s="1">
        <v>99</v>
      </c>
      <c r="J1301" s="1" t="s">
        <v>19034</v>
      </c>
      <c r="K1301" s="1" t="s">
        <v>19035</v>
      </c>
      <c r="L1301" s="1" t="s">
        <v>18923</v>
      </c>
      <c r="M1301" s="1" t="s">
        <v>18924</v>
      </c>
    </row>
    <row r="1302" spans="1:13">
      <c r="A1302" s="1">
        <v>30</v>
      </c>
      <c r="B1302" s="1" t="s">
        <v>614</v>
      </c>
      <c r="C1302" s="1" t="s">
        <v>18949</v>
      </c>
      <c r="D1302" s="1" t="s">
        <v>19033</v>
      </c>
      <c r="E1302" s="1" t="s">
        <v>18942</v>
      </c>
      <c r="F1302" s="1" t="s">
        <v>18967</v>
      </c>
      <c r="G1302" s="1">
        <v>198</v>
      </c>
      <c r="H1302" s="1" t="s">
        <v>18922</v>
      </c>
      <c r="I1302" s="1">
        <v>99</v>
      </c>
      <c r="J1302" s="1" t="s">
        <v>19034</v>
      </c>
      <c r="K1302" s="1" t="s">
        <v>19035</v>
      </c>
      <c r="L1302" s="1" t="s">
        <v>18923</v>
      </c>
      <c r="M1302" s="1" t="s">
        <v>18924</v>
      </c>
    </row>
    <row r="1303" spans="1:13">
      <c r="A1303" s="1">
        <v>30</v>
      </c>
      <c r="B1303" s="1" t="s">
        <v>614</v>
      </c>
      <c r="C1303" s="1" t="s">
        <v>18949</v>
      </c>
      <c r="D1303" s="1" t="s">
        <v>19033</v>
      </c>
      <c r="E1303" s="1" t="s">
        <v>18942</v>
      </c>
      <c r="F1303" s="1" t="s">
        <v>18967</v>
      </c>
      <c r="G1303" s="1">
        <v>198</v>
      </c>
      <c r="H1303" s="1" t="s">
        <v>18922</v>
      </c>
      <c r="I1303" s="1">
        <v>99</v>
      </c>
      <c r="J1303" s="1" t="s">
        <v>19034</v>
      </c>
      <c r="K1303" s="1" t="s">
        <v>19035</v>
      </c>
      <c r="L1303" s="1" t="s">
        <v>18923</v>
      </c>
      <c r="M1303" s="1" t="s">
        <v>18924</v>
      </c>
    </row>
    <row r="1304" spans="1:13">
      <c r="A1304" s="1">
        <v>30</v>
      </c>
      <c r="B1304" s="1" t="s">
        <v>614</v>
      </c>
      <c r="C1304" s="1" t="s">
        <v>18949</v>
      </c>
      <c r="D1304" s="1" t="s">
        <v>19033</v>
      </c>
      <c r="E1304" s="1" t="s">
        <v>18942</v>
      </c>
      <c r="F1304" s="1" t="s">
        <v>18967</v>
      </c>
      <c r="G1304" s="1">
        <v>198</v>
      </c>
      <c r="H1304" s="1" t="s">
        <v>18922</v>
      </c>
      <c r="I1304" s="1">
        <v>99</v>
      </c>
      <c r="J1304" s="1" t="s">
        <v>19034</v>
      </c>
      <c r="K1304" s="1" t="s">
        <v>19035</v>
      </c>
      <c r="L1304" s="1" t="s">
        <v>18923</v>
      </c>
      <c r="M1304" s="1" t="s">
        <v>18924</v>
      </c>
    </row>
    <row r="1305" spans="1:13">
      <c r="A1305" s="1">
        <v>30</v>
      </c>
      <c r="B1305" s="1" t="s">
        <v>614</v>
      </c>
      <c r="C1305" s="1" t="s">
        <v>18949</v>
      </c>
      <c r="D1305" s="1" t="s">
        <v>19033</v>
      </c>
      <c r="E1305" s="1" t="s">
        <v>18942</v>
      </c>
      <c r="F1305" s="1" t="s">
        <v>18967</v>
      </c>
      <c r="G1305" s="1">
        <v>198</v>
      </c>
      <c r="H1305" s="1" t="s">
        <v>18922</v>
      </c>
      <c r="I1305" s="1">
        <v>99</v>
      </c>
      <c r="J1305" s="1" t="s">
        <v>19034</v>
      </c>
      <c r="K1305" s="1" t="s">
        <v>19035</v>
      </c>
      <c r="L1305" s="1" t="s">
        <v>18923</v>
      </c>
      <c r="M1305" s="1" t="s">
        <v>18924</v>
      </c>
    </row>
    <row r="1306" spans="1:13">
      <c r="A1306" s="1">
        <v>30</v>
      </c>
      <c r="B1306" s="1" t="s">
        <v>614</v>
      </c>
      <c r="C1306" s="1" t="s">
        <v>18949</v>
      </c>
      <c r="D1306" s="1" t="s">
        <v>19033</v>
      </c>
      <c r="E1306" s="1" t="s">
        <v>18942</v>
      </c>
      <c r="F1306" s="1" t="s">
        <v>18967</v>
      </c>
      <c r="G1306" s="1">
        <v>198</v>
      </c>
      <c r="H1306" s="1" t="s">
        <v>18922</v>
      </c>
      <c r="I1306" s="1">
        <v>99</v>
      </c>
      <c r="J1306" s="1" t="s">
        <v>19034</v>
      </c>
      <c r="K1306" s="1" t="s">
        <v>19035</v>
      </c>
      <c r="L1306" s="1" t="s">
        <v>18923</v>
      </c>
      <c r="M1306" s="1" t="s">
        <v>18924</v>
      </c>
    </row>
    <row r="1307" spans="1:13">
      <c r="A1307" s="1">
        <v>30</v>
      </c>
      <c r="B1307" s="1" t="s">
        <v>614</v>
      </c>
      <c r="C1307" s="1" t="s">
        <v>18949</v>
      </c>
      <c r="D1307" s="1" t="s">
        <v>19033</v>
      </c>
      <c r="E1307" s="1" t="s">
        <v>18942</v>
      </c>
      <c r="F1307" s="1" t="s">
        <v>18967</v>
      </c>
      <c r="G1307" s="1">
        <v>198</v>
      </c>
      <c r="H1307" s="1" t="s">
        <v>18922</v>
      </c>
      <c r="I1307" s="1">
        <v>99</v>
      </c>
      <c r="J1307" s="1" t="s">
        <v>19034</v>
      </c>
      <c r="K1307" s="1" t="s">
        <v>19035</v>
      </c>
      <c r="L1307" s="1" t="s">
        <v>18923</v>
      </c>
      <c r="M1307" s="1" t="s">
        <v>18924</v>
      </c>
    </row>
    <row r="1308" spans="1:13">
      <c r="A1308" s="1">
        <v>30</v>
      </c>
      <c r="B1308" s="1" t="s">
        <v>614</v>
      </c>
      <c r="C1308" s="1" t="s">
        <v>18949</v>
      </c>
      <c r="D1308" s="1" t="s">
        <v>19033</v>
      </c>
      <c r="E1308" s="1" t="s">
        <v>18942</v>
      </c>
      <c r="F1308" s="1" t="s">
        <v>18967</v>
      </c>
      <c r="G1308" s="1">
        <v>198</v>
      </c>
      <c r="H1308" s="1" t="s">
        <v>18922</v>
      </c>
      <c r="I1308" s="1">
        <v>99</v>
      </c>
      <c r="J1308" s="1" t="s">
        <v>19034</v>
      </c>
      <c r="K1308" s="1" t="s">
        <v>19035</v>
      </c>
      <c r="L1308" s="1" t="s">
        <v>18923</v>
      </c>
      <c r="M1308" s="1" t="s">
        <v>18924</v>
      </c>
    </row>
    <row r="1309" spans="1:13">
      <c r="A1309" s="1">
        <v>30</v>
      </c>
      <c r="B1309" s="1" t="s">
        <v>614</v>
      </c>
      <c r="C1309" s="1" t="s">
        <v>18949</v>
      </c>
      <c r="D1309" s="1" t="s">
        <v>19033</v>
      </c>
      <c r="E1309" s="1" t="s">
        <v>18942</v>
      </c>
      <c r="F1309" s="1" t="s">
        <v>18967</v>
      </c>
      <c r="G1309" s="1">
        <v>198</v>
      </c>
      <c r="H1309" s="1" t="s">
        <v>18922</v>
      </c>
      <c r="I1309" s="1">
        <v>99</v>
      </c>
      <c r="J1309" s="1" t="s">
        <v>19034</v>
      </c>
      <c r="K1309" s="1" t="s">
        <v>19035</v>
      </c>
      <c r="L1309" s="1" t="s">
        <v>18923</v>
      </c>
      <c r="M1309" s="1" t="s">
        <v>18924</v>
      </c>
    </row>
    <row r="1310" spans="1:13">
      <c r="A1310" s="1">
        <v>30</v>
      </c>
      <c r="B1310" s="1" t="s">
        <v>614</v>
      </c>
      <c r="C1310" s="1" t="s">
        <v>18949</v>
      </c>
      <c r="D1310" s="1" t="s">
        <v>19033</v>
      </c>
      <c r="E1310" s="1" t="s">
        <v>18942</v>
      </c>
      <c r="F1310" s="1" t="s">
        <v>18967</v>
      </c>
      <c r="G1310" s="1">
        <v>198</v>
      </c>
      <c r="H1310" s="1" t="s">
        <v>18922</v>
      </c>
      <c r="I1310" s="1">
        <v>99</v>
      </c>
      <c r="J1310" s="1" t="s">
        <v>19034</v>
      </c>
      <c r="K1310" s="1" t="s">
        <v>19035</v>
      </c>
      <c r="L1310" s="1" t="s">
        <v>18923</v>
      </c>
      <c r="M1310" s="1" t="s">
        <v>18924</v>
      </c>
    </row>
    <row r="1311" spans="1:13">
      <c r="A1311" s="1">
        <v>30</v>
      </c>
      <c r="B1311" s="1" t="s">
        <v>614</v>
      </c>
      <c r="C1311" s="1" t="s">
        <v>18949</v>
      </c>
      <c r="D1311" s="1" t="s">
        <v>19033</v>
      </c>
      <c r="E1311" s="1" t="s">
        <v>18942</v>
      </c>
      <c r="F1311" s="1" t="s">
        <v>18967</v>
      </c>
      <c r="G1311" s="1">
        <v>198</v>
      </c>
      <c r="H1311" s="1" t="s">
        <v>18922</v>
      </c>
      <c r="I1311" s="1">
        <v>99</v>
      </c>
      <c r="J1311" s="1" t="s">
        <v>19034</v>
      </c>
      <c r="K1311" s="1" t="s">
        <v>19035</v>
      </c>
      <c r="L1311" s="1" t="s">
        <v>18923</v>
      </c>
      <c r="M1311" s="1" t="s">
        <v>18924</v>
      </c>
    </row>
    <row r="1312" spans="1:13">
      <c r="A1312" s="1">
        <v>30</v>
      </c>
      <c r="B1312" s="1" t="s">
        <v>614</v>
      </c>
      <c r="C1312" s="1" t="s">
        <v>18949</v>
      </c>
      <c r="D1312" s="1" t="s">
        <v>19033</v>
      </c>
      <c r="E1312" s="1" t="s">
        <v>18942</v>
      </c>
      <c r="F1312" s="1" t="s">
        <v>18967</v>
      </c>
      <c r="G1312" s="1">
        <v>198</v>
      </c>
      <c r="H1312" s="1" t="s">
        <v>18922</v>
      </c>
      <c r="I1312" s="1">
        <v>99</v>
      </c>
      <c r="J1312" s="1" t="s">
        <v>19034</v>
      </c>
      <c r="K1312" s="1" t="s">
        <v>19035</v>
      </c>
      <c r="L1312" s="1" t="s">
        <v>18923</v>
      </c>
      <c r="M1312" s="1" t="s">
        <v>18924</v>
      </c>
    </row>
    <row r="1313" spans="1:13">
      <c r="A1313" s="1">
        <v>30</v>
      </c>
      <c r="B1313" s="1" t="s">
        <v>614</v>
      </c>
      <c r="C1313" s="1" t="s">
        <v>18949</v>
      </c>
      <c r="D1313" s="1" t="s">
        <v>19033</v>
      </c>
      <c r="E1313" s="1" t="s">
        <v>18942</v>
      </c>
      <c r="F1313" s="1" t="s">
        <v>18967</v>
      </c>
      <c r="G1313" s="1">
        <v>198</v>
      </c>
      <c r="H1313" s="1" t="s">
        <v>18922</v>
      </c>
      <c r="I1313" s="1">
        <v>99</v>
      </c>
      <c r="J1313" s="1" t="s">
        <v>19034</v>
      </c>
      <c r="K1313" s="1" t="s">
        <v>19035</v>
      </c>
      <c r="L1313" s="1" t="s">
        <v>18923</v>
      </c>
      <c r="M1313" s="1" t="s">
        <v>18924</v>
      </c>
    </row>
    <row r="1314" spans="1:13">
      <c r="A1314" s="1">
        <v>30</v>
      </c>
      <c r="B1314" s="1" t="s">
        <v>614</v>
      </c>
      <c r="C1314" s="1" t="s">
        <v>18949</v>
      </c>
      <c r="D1314" s="1" t="s">
        <v>19033</v>
      </c>
      <c r="E1314" s="1" t="s">
        <v>18942</v>
      </c>
      <c r="F1314" s="1" t="s">
        <v>18967</v>
      </c>
      <c r="G1314" s="1">
        <v>198</v>
      </c>
      <c r="H1314" s="1" t="s">
        <v>18922</v>
      </c>
      <c r="I1314" s="1">
        <v>99</v>
      </c>
      <c r="J1314" s="1" t="s">
        <v>19034</v>
      </c>
      <c r="K1314" s="1" t="s">
        <v>19035</v>
      </c>
      <c r="L1314" s="1" t="s">
        <v>18923</v>
      </c>
      <c r="M1314" s="1" t="s">
        <v>18924</v>
      </c>
    </row>
    <row r="1315" spans="1:13">
      <c r="A1315" s="1">
        <v>30</v>
      </c>
      <c r="B1315" s="1" t="s">
        <v>614</v>
      </c>
      <c r="C1315" s="1" t="s">
        <v>18949</v>
      </c>
      <c r="D1315" s="1" t="s">
        <v>19033</v>
      </c>
      <c r="E1315" s="1" t="s">
        <v>18942</v>
      </c>
      <c r="F1315" s="1" t="s">
        <v>18967</v>
      </c>
      <c r="G1315" s="1">
        <v>198</v>
      </c>
      <c r="H1315" s="1" t="s">
        <v>18922</v>
      </c>
      <c r="I1315" s="1">
        <v>99</v>
      </c>
      <c r="J1315" s="1" t="s">
        <v>19034</v>
      </c>
      <c r="K1315" s="1" t="s">
        <v>19035</v>
      </c>
      <c r="L1315" s="1" t="s">
        <v>18923</v>
      </c>
      <c r="M1315" s="1" t="s">
        <v>18924</v>
      </c>
    </row>
    <row r="1316" spans="1:13">
      <c r="A1316" s="1">
        <v>30</v>
      </c>
      <c r="B1316" s="1" t="s">
        <v>614</v>
      </c>
      <c r="C1316" s="1" t="s">
        <v>18949</v>
      </c>
      <c r="D1316" s="1" t="s">
        <v>19033</v>
      </c>
      <c r="E1316" s="1" t="s">
        <v>18942</v>
      </c>
      <c r="F1316" s="1" t="s">
        <v>18967</v>
      </c>
      <c r="G1316" s="1">
        <v>198</v>
      </c>
      <c r="H1316" s="1" t="s">
        <v>18922</v>
      </c>
      <c r="I1316" s="1">
        <v>99</v>
      </c>
      <c r="J1316" s="1" t="s">
        <v>19034</v>
      </c>
      <c r="K1316" s="1" t="s">
        <v>19035</v>
      </c>
      <c r="L1316" s="1" t="s">
        <v>18923</v>
      </c>
      <c r="M1316" s="1" t="s">
        <v>18924</v>
      </c>
    </row>
    <row r="1317" spans="1:13">
      <c r="A1317" s="1">
        <v>30</v>
      </c>
      <c r="B1317" s="1" t="s">
        <v>614</v>
      </c>
      <c r="C1317" s="1" t="s">
        <v>18949</v>
      </c>
      <c r="D1317" s="1" t="s">
        <v>19033</v>
      </c>
      <c r="E1317" s="1" t="s">
        <v>18942</v>
      </c>
      <c r="F1317" s="1" t="s">
        <v>18967</v>
      </c>
      <c r="G1317" s="1">
        <v>198</v>
      </c>
      <c r="H1317" s="1" t="s">
        <v>18922</v>
      </c>
      <c r="I1317" s="1">
        <v>99</v>
      </c>
      <c r="J1317" s="1" t="s">
        <v>19034</v>
      </c>
      <c r="K1317" s="1" t="s">
        <v>19035</v>
      </c>
      <c r="L1317" s="1" t="s">
        <v>18923</v>
      </c>
      <c r="M1317" s="1" t="s">
        <v>18924</v>
      </c>
    </row>
    <row r="1318" spans="1:13">
      <c r="A1318" s="1">
        <v>30</v>
      </c>
      <c r="B1318" s="1" t="s">
        <v>614</v>
      </c>
      <c r="C1318" s="1" t="s">
        <v>18949</v>
      </c>
      <c r="D1318" s="1" t="s">
        <v>19033</v>
      </c>
      <c r="E1318" s="1" t="s">
        <v>18942</v>
      </c>
      <c r="F1318" s="1" t="s">
        <v>18967</v>
      </c>
      <c r="G1318" s="1">
        <v>198</v>
      </c>
      <c r="H1318" s="1" t="s">
        <v>18922</v>
      </c>
      <c r="I1318" s="1">
        <v>99</v>
      </c>
      <c r="J1318" s="1" t="s">
        <v>19034</v>
      </c>
      <c r="K1318" s="1" t="s">
        <v>19035</v>
      </c>
      <c r="L1318" s="1" t="s">
        <v>18923</v>
      </c>
      <c r="M1318" s="1" t="s">
        <v>18924</v>
      </c>
    </row>
    <row r="1319" spans="1:13">
      <c r="A1319" s="1">
        <v>30</v>
      </c>
      <c r="B1319" s="1" t="s">
        <v>614</v>
      </c>
      <c r="C1319" s="1" t="s">
        <v>18949</v>
      </c>
      <c r="D1319" s="1" t="s">
        <v>19033</v>
      </c>
      <c r="E1319" s="1" t="s">
        <v>18942</v>
      </c>
      <c r="F1319" s="1" t="s">
        <v>18967</v>
      </c>
      <c r="G1319" s="1">
        <v>198</v>
      </c>
      <c r="H1319" s="1" t="s">
        <v>18922</v>
      </c>
      <c r="I1319" s="1">
        <v>99</v>
      </c>
      <c r="J1319" s="1" t="s">
        <v>19034</v>
      </c>
      <c r="K1319" s="1" t="s">
        <v>19035</v>
      </c>
      <c r="L1319" s="1" t="s">
        <v>18923</v>
      </c>
      <c r="M1319" s="1" t="s">
        <v>18924</v>
      </c>
    </row>
    <row r="1320" spans="1:13">
      <c r="A1320" s="1">
        <v>30</v>
      </c>
      <c r="B1320" s="1" t="s">
        <v>614</v>
      </c>
      <c r="C1320" s="1" t="s">
        <v>18949</v>
      </c>
      <c r="D1320" s="1" t="s">
        <v>19033</v>
      </c>
      <c r="E1320" s="1" t="s">
        <v>18942</v>
      </c>
      <c r="F1320" s="1" t="s">
        <v>18967</v>
      </c>
      <c r="G1320" s="1">
        <v>198</v>
      </c>
      <c r="H1320" s="1" t="s">
        <v>18922</v>
      </c>
      <c r="I1320" s="1">
        <v>99</v>
      </c>
      <c r="J1320" s="1" t="s">
        <v>19034</v>
      </c>
      <c r="K1320" s="1" t="s">
        <v>19035</v>
      </c>
      <c r="L1320" s="1" t="s">
        <v>18923</v>
      </c>
      <c r="M1320" s="1" t="s">
        <v>18924</v>
      </c>
    </row>
    <row r="1321" spans="1:13">
      <c r="A1321" s="1">
        <v>30</v>
      </c>
      <c r="B1321" s="1" t="s">
        <v>614</v>
      </c>
      <c r="C1321" s="1" t="s">
        <v>18949</v>
      </c>
      <c r="D1321" s="1" t="s">
        <v>19033</v>
      </c>
      <c r="E1321" s="1" t="s">
        <v>18942</v>
      </c>
      <c r="F1321" s="1" t="s">
        <v>18967</v>
      </c>
      <c r="G1321" s="1">
        <v>198</v>
      </c>
      <c r="H1321" s="1" t="s">
        <v>18922</v>
      </c>
      <c r="I1321" s="1">
        <v>99</v>
      </c>
      <c r="J1321" s="1" t="s">
        <v>19034</v>
      </c>
      <c r="K1321" s="1" t="s">
        <v>19035</v>
      </c>
      <c r="L1321" s="1" t="s">
        <v>18923</v>
      </c>
      <c r="M1321" s="1" t="s">
        <v>18924</v>
      </c>
    </row>
    <row r="1322" spans="1:13">
      <c r="A1322" s="1">
        <v>30</v>
      </c>
      <c r="B1322" s="1" t="s">
        <v>614</v>
      </c>
      <c r="C1322" s="1" t="s">
        <v>18949</v>
      </c>
      <c r="D1322" s="1" t="s">
        <v>19033</v>
      </c>
      <c r="E1322" s="1" t="s">
        <v>18942</v>
      </c>
      <c r="F1322" s="1" t="s">
        <v>18967</v>
      </c>
      <c r="G1322" s="1">
        <v>198</v>
      </c>
      <c r="H1322" s="1" t="s">
        <v>18922</v>
      </c>
      <c r="I1322" s="1">
        <v>99</v>
      </c>
      <c r="J1322" s="1" t="s">
        <v>19034</v>
      </c>
      <c r="K1322" s="1" t="s">
        <v>19035</v>
      </c>
      <c r="L1322" s="1" t="s">
        <v>18923</v>
      </c>
      <c r="M1322" s="1" t="s">
        <v>18924</v>
      </c>
    </row>
    <row r="1323" spans="1:13">
      <c r="A1323" s="1">
        <v>30</v>
      </c>
      <c r="B1323" s="1" t="s">
        <v>614</v>
      </c>
      <c r="C1323" s="1" t="s">
        <v>18949</v>
      </c>
      <c r="D1323" s="1" t="s">
        <v>19033</v>
      </c>
      <c r="E1323" s="1" t="s">
        <v>18942</v>
      </c>
      <c r="F1323" s="1" t="s">
        <v>18967</v>
      </c>
      <c r="G1323" s="1">
        <v>198</v>
      </c>
      <c r="H1323" s="1" t="s">
        <v>18922</v>
      </c>
      <c r="I1323" s="1">
        <v>99</v>
      </c>
      <c r="J1323" s="1" t="s">
        <v>19034</v>
      </c>
      <c r="K1323" s="1" t="s">
        <v>19035</v>
      </c>
      <c r="L1323" s="1" t="s">
        <v>18923</v>
      </c>
      <c r="M1323" s="1" t="s">
        <v>18924</v>
      </c>
    </row>
    <row r="1324" spans="1:13">
      <c r="A1324" s="1">
        <v>30</v>
      </c>
      <c r="B1324" s="1" t="s">
        <v>614</v>
      </c>
      <c r="C1324" s="1" t="s">
        <v>18949</v>
      </c>
      <c r="D1324" s="1" t="s">
        <v>19033</v>
      </c>
      <c r="E1324" s="1" t="s">
        <v>18942</v>
      </c>
      <c r="F1324" s="1" t="s">
        <v>18967</v>
      </c>
      <c r="G1324" s="1">
        <v>198</v>
      </c>
      <c r="H1324" s="1" t="s">
        <v>18922</v>
      </c>
      <c r="I1324" s="1">
        <v>99</v>
      </c>
      <c r="J1324" s="1" t="s">
        <v>19034</v>
      </c>
      <c r="K1324" s="1" t="s">
        <v>19035</v>
      </c>
      <c r="L1324" s="1" t="s">
        <v>18923</v>
      </c>
      <c r="M1324" s="1" t="s">
        <v>18924</v>
      </c>
    </row>
    <row r="1325" spans="1:13">
      <c r="A1325" s="1">
        <v>30</v>
      </c>
      <c r="B1325" s="1" t="s">
        <v>614</v>
      </c>
      <c r="C1325" s="1" t="s">
        <v>18949</v>
      </c>
      <c r="D1325" s="1" t="s">
        <v>19033</v>
      </c>
      <c r="E1325" s="1" t="s">
        <v>18942</v>
      </c>
      <c r="F1325" s="1" t="s">
        <v>18967</v>
      </c>
      <c r="G1325" s="1">
        <v>198</v>
      </c>
      <c r="H1325" s="1" t="s">
        <v>18922</v>
      </c>
      <c r="I1325" s="1">
        <v>99</v>
      </c>
      <c r="J1325" s="1" t="s">
        <v>19034</v>
      </c>
      <c r="K1325" s="1" t="s">
        <v>19035</v>
      </c>
      <c r="L1325" s="1" t="s">
        <v>18923</v>
      </c>
      <c r="M1325" s="1" t="s">
        <v>18924</v>
      </c>
    </row>
    <row r="1326" spans="1:13">
      <c r="A1326" s="1">
        <v>30</v>
      </c>
      <c r="B1326" s="1" t="s">
        <v>614</v>
      </c>
      <c r="C1326" s="1" t="s">
        <v>18949</v>
      </c>
      <c r="D1326" s="1" t="s">
        <v>19033</v>
      </c>
      <c r="E1326" s="1" t="s">
        <v>18942</v>
      </c>
      <c r="F1326" s="1" t="s">
        <v>18967</v>
      </c>
      <c r="G1326" s="1">
        <v>198</v>
      </c>
      <c r="H1326" s="1" t="s">
        <v>18922</v>
      </c>
      <c r="I1326" s="1">
        <v>99</v>
      </c>
      <c r="J1326" s="1" t="s">
        <v>19034</v>
      </c>
      <c r="K1326" s="1" t="s">
        <v>19035</v>
      </c>
      <c r="L1326" s="1" t="s">
        <v>18923</v>
      </c>
      <c r="M1326" s="1" t="s">
        <v>18924</v>
      </c>
    </row>
    <row r="1327" spans="1:13">
      <c r="A1327" s="1">
        <v>30</v>
      </c>
      <c r="B1327" s="1" t="s">
        <v>614</v>
      </c>
      <c r="C1327" s="1" t="s">
        <v>18949</v>
      </c>
      <c r="D1327" s="1" t="s">
        <v>19033</v>
      </c>
      <c r="E1327" s="1" t="s">
        <v>18942</v>
      </c>
      <c r="F1327" s="1" t="s">
        <v>18967</v>
      </c>
      <c r="G1327" s="1">
        <v>198</v>
      </c>
      <c r="H1327" s="1" t="s">
        <v>18922</v>
      </c>
      <c r="I1327" s="1">
        <v>99</v>
      </c>
      <c r="J1327" s="1" t="s">
        <v>19034</v>
      </c>
      <c r="K1327" s="1" t="s">
        <v>19035</v>
      </c>
      <c r="L1327" s="1" t="s">
        <v>18923</v>
      </c>
      <c r="M1327" s="1" t="s">
        <v>18924</v>
      </c>
    </row>
    <row r="1328" spans="1:13">
      <c r="A1328" s="1">
        <v>30</v>
      </c>
      <c r="B1328" s="1" t="s">
        <v>614</v>
      </c>
      <c r="C1328" s="1" t="s">
        <v>18949</v>
      </c>
      <c r="D1328" s="1" t="s">
        <v>19033</v>
      </c>
      <c r="E1328" s="1" t="s">
        <v>18942</v>
      </c>
      <c r="F1328" s="1" t="s">
        <v>18967</v>
      </c>
      <c r="G1328" s="1">
        <v>198</v>
      </c>
      <c r="H1328" s="1" t="s">
        <v>18922</v>
      </c>
      <c r="I1328" s="1">
        <v>99</v>
      </c>
      <c r="J1328" s="1" t="s">
        <v>19034</v>
      </c>
      <c r="K1328" s="1" t="s">
        <v>19035</v>
      </c>
      <c r="L1328" s="1" t="s">
        <v>18923</v>
      </c>
      <c r="M1328" s="1" t="s">
        <v>18924</v>
      </c>
    </row>
    <row r="1329" spans="1:13">
      <c r="A1329" s="1">
        <v>30</v>
      </c>
      <c r="B1329" s="1" t="s">
        <v>614</v>
      </c>
      <c r="C1329" s="1" t="s">
        <v>18949</v>
      </c>
      <c r="D1329" s="1" t="s">
        <v>19033</v>
      </c>
      <c r="E1329" s="1" t="s">
        <v>18942</v>
      </c>
      <c r="F1329" s="1" t="s">
        <v>18967</v>
      </c>
      <c r="G1329" s="1">
        <v>198</v>
      </c>
      <c r="H1329" s="1" t="s">
        <v>18922</v>
      </c>
      <c r="I1329" s="1">
        <v>99</v>
      </c>
      <c r="J1329" s="1" t="s">
        <v>19034</v>
      </c>
      <c r="K1329" s="1" t="s">
        <v>19035</v>
      </c>
      <c r="L1329" s="1" t="s">
        <v>18923</v>
      </c>
      <c r="M1329" s="1" t="s">
        <v>18924</v>
      </c>
    </row>
    <row r="1330" spans="1:13">
      <c r="A1330" s="1">
        <v>30</v>
      </c>
      <c r="B1330" s="1" t="s">
        <v>614</v>
      </c>
      <c r="C1330" s="1" t="s">
        <v>18949</v>
      </c>
      <c r="D1330" s="1" t="s">
        <v>19033</v>
      </c>
      <c r="E1330" s="1" t="s">
        <v>18942</v>
      </c>
      <c r="F1330" s="1" t="s">
        <v>18967</v>
      </c>
      <c r="G1330" s="1">
        <v>198</v>
      </c>
      <c r="H1330" s="1" t="s">
        <v>18922</v>
      </c>
      <c r="I1330" s="1">
        <v>99</v>
      </c>
      <c r="J1330" s="1" t="s">
        <v>19034</v>
      </c>
      <c r="K1330" s="1" t="s">
        <v>19035</v>
      </c>
      <c r="L1330" s="1" t="s">
        <v>18923</v>
      </c>
      <c r="M1330" s="1" t="s">
        <v>18924</v>
      </c>
    </row>
    <row r="1331" spans="1:13">
      <c r="A1331" s="1">
        <v>30</v>
      </c>
      <c r="B1331" s="1" t="s">
        <v>614</v>
      </c>
      <c r="C1331" s="1" t="s">
        <v>18949</v>
      </c>
      <c r="D1331" s="1" t="s">
        <v>19033</v>
      </c>
      <c r="E1331" s="1" t="s">
        <v>18942</v>
      </c>
      <c r="F1331" s="1" t="s">
        <v>18967</v>
      </c>
      <c r="G1331" s="1">
        <v>198</v>
      </c>
      <c r="H1331" s="1" t="s">
        <v>18922</v>
      </c>
      <c r="I1331" s="1">
        <v>99</v>
      </c>
      <c r="J1331" s="1" t="s">
        <v>19034</v>
      </c>
      <c r="K1331" s="1" t="s">
        <v>19035</v>
      </c>
      <c r="L1331" s="1" t="s">
        <v>18923</v>
      </c>
      <c r="M1331" s="1" t="s">
        <v>18924</v>
      </c>
    </row>
    <row r="1332" spans="1:13">
      <c r="A1332" s="1">
        <v>30</v>
      </c>
      <c r="B1332" s="1" t="s">
        <v>614</v>
      </c>
      <c r="C1332" s="1" t="s">
        <v>18949</v>
      </c>
      <c r="D1332" s="1" t="s">
        <v>19033</v>
      </c>
      <c r="E1332" s="1" t="s">
        <v>18942</v>
      </c>
      <c r="F1332" s="1" t="s">
        <v>18967</v>
      </c>
      <c r="G1332" s="1">
        <v>198</v>
      </c>
      <c r="H1332" s="1" t="s">
        <v>18922</v>
      </c>
      <c r="I1332" s="1">
        <v>99</v>
      </c>
      <c r="J1332" s="1" t="s">
        <v>19034</v>
      </c>
      <c r="K1332" s="1" t="s">
        <v>19035</v>
      </c>
      <c r="L1332" s="1" t="s">
        <v>18923</v>
      </c>
      <c r="M1332" s="1" t="s">
        <v>18924</v>
      </c>
    </row>
    <row r="1333" spans="1:13">
      <c r="A1333" s="1">
        <v>30</v>
      </c>
      <c r="B1333" s="1" t="s">
        <v>614</v>
      </c>
      <c r="C1333" s="1" t="s">
        <v>18949</v>
      </c>
      <c r="D1333" s="1" t="s">
        <v>19033</v>
      </c>
      <c r="E1333" s="1" t="s">
        <v>18942</v>
      </c>
      <c r="F1333" s="1" t="s">
        <v>18967</v>
      </c>
      <c r="G1333" s="1">
        <v>198</v>
      </c>
      <c r="H1333" s="1" t="s">
        <v>18922</v>
      </c>
      <c r="I1333" s="1">
        <v>99</v>
      </c>
      <c r="J1333" s="1" t="s">
        <v>19034</v>
      </c>
      <c r="K1333" s="1" t="s">
        <v>19035</v>
      </c>
      <c r="L1333" s="1" t="s">
        <v>18923</v>
      </c>
      <c r="M1333" s="1" t="s">
        <v>18924</v>
      </c>
    </row>
    <row r="1334" spans="1:13">
      <c r="A1334" s="1">
        <v>30</v>
      </c>
      <c r="B1334" s="1" t="s">
        <v>614</v>
      </c>
      <c r="C1334" s="1" t="s">
        <v>18949</v>
      </c>
      <c r="D1334" s="1" t="s">
        <v>19033</v>
      </c>
      <c r="E1334" s="1" t="s">
        <v>18942</v>
      </c>
      <c r="F1334" s="1" t="s">
        <v>18967</v>
      </c>
      <c r="G1334" s="1">
        <v>198</v>
      </c>
      <c r="H1334" s="1" t="s">
        <v>18922</v>
      </c>
      <c r="I1334" s="1">
        <v>99</v>
      </c>
      <c r="J1334" s="1" t="s">
        <v>19034</v>
      </c>
      <c r="K1334" s="1" t="s">
        <v>19035</v>
      </c>
      <c r="L1334" s="1" t="s">
        <v>18923</v>
      </c>
      <c r="M1334" s="1" t="s">
        <v>18924</v>
      </c>
    </row>
    <row r="1335" spans="1:13">
      <c r="A1335" s="1">
        <v>30</v>
      </c>
      <c r="B1335" s="1" t="s">
        <v>614</v>
      </c>
      <c r="C1335" s="1" t="s">
        <v>18949</v>
      </c>
      <c r="D1335" s="1" t="s">
        <v>19033</v>
      </c>
      <c r="E1335" s="1" t="s">
        <v>18942</v>
      </c>
      <c r="F1335" s="1" t="s">
        <v>18967</v>
      </c>
      <c r="G1335" s="1">
        <v>198</v>
      </c>
      <c r="H1335" s="1" t="s">
        <v>18922</v>
      </c>
      <c r="I1335" s="1">
        <v>99</v>
      </c>
      <c r="J1335" s="1" t="s">
        <v>19034</v>
      </c>
      <c r="K1335" s="1" t="s">
        <v>19035</v>
      </c>
      <c r="L1335" s="1" t="s">
        <v>18923</v>
      </c>
      <c r="M1335" s="1" t="s">
        <v>18924</v>
      </c>
    </row>
    <row r="1336" spans="1:13">
      <c r="A1336" s="1">
        <v>30</v>
      </c>
      <c r="B1336" s="1" t="s">
        <v>614</v>
      </c>
      <c r="C1336" s="1" t="s">
        <v>18949</v>
      </c>
      <c r="D1336" s="1" t="s">
        <v>19033</v>
      </c>
      <c r="E1336" s="1" t="s">
        <v>18942</v>
      </c>
      <c r="F1336" s="1" t="s">
        <v>18967</v>
      </c>
      <c r="G1336" s="1">
        <v>198</v>
      </c>
      <c r="H1336" s="1" t="s">
        <v>18922</v>
      </c>
      <c r="I1336" s="1">
        <v>99</v>
      </c>
      <c r="J1336" s="1" t="s">
        <v>19034</v>
      </c>
      <c r="K1336" s="1" t="s">
        <v>19035</v>
      </c>
      <c r="L1336" s="1" t="s">
        <v>18923</v>
      </c>
      <c r="M1336" s="1" t="s">
        <v>18924</v>
      </c>
    </row>
    <row r="1337" spans="1:13">
      <c r="A1337" s="1">
        <v>30</v>
      </c>
      <c r="B1337" s="1" t="s">
        <v>614</v>
      </c>
      <c r="C1337" s="1" t="s">
        <v>18949</v>
      </c>
      <c r="D1337" s="1" t="s">
        <v>19033</v>
      </c>
      <c r="E1337" s="1" t="s">
        <v>18942</v>
      </c>
      <c r="F1337" s="1" t="s">
        <v>18967</v>
      </c>
      <c r="G1337" s="1">
        <v>198</v>
      </c>
      <c r="H1337" s="1" t="s">
        <v>18922</v>
      </c>
      <c r="I1337" s="1">
        <v>99</v>
      </c>
      <c r="J1337" s="1" t="s">
        <v>19034</v>
      </c>
      <c r="K1337" s="1" t="s">
        <v>19035</v>
      </c>
      <c r="L1337" s="1" t="s">
        <v>18923</v>
      </c>
      <c r="M1337" s="1" t="s">
        <v>18924</v>
      </c>
    </row>
    <row r="1338" spans="1:13">
      <c r="A1338" s="1">
        <v>30</v>
      </c>
      <c r="B1338" s="1" t="s">
        <v>614</v>
      </c>
      <c r="C1338" s="1" t="s">
        <v>18949</v>
      </c>
      <c r="D1338" s="1" t="s">
        <v>19033</v>
      </c>
      <c r="E1338" s="1" t="s">
        <v>18942</v>
      </c>
      <c r="F1338" s="1" t="s">
        <v>18967</v>
      </c>
      <c r="G1338" s="1">
        <v>198</v>
      </c>
      <c r="H1338" s="1" t="s">
        <v>18922</v>
      </c>
      <c r="I1338" s="1">
        <v>99</v>
      </c>
      <c r="J1338" s="1" t="s">
        <v>19034</v>
      </c>
      <c r="K1338" s="1" t="s">
        <v>19035</v>
      </c>
      <c r="L1338" s="1" t="s">
        <v>18923</v>
      </c>
      <c r="M1338" s="1" t="s">
        <v>18924</v>
      </c>
    </row>
    <row r="1339" spans="1:13">
      <c r="A1339" s="1">
        <v>30</v>
      </c>
      <c r="B1339" s="1" t="s">
        <v>614</v>
      </c>
      <c r="C1339" s="1" t="s">
        <v>18949</v>
      </c>
      <c r="D1339" s="1" t="s">
        <v>19033</v>
      </c>
      <c r="E1339" s="1" t="s">
        <v>18942</v>
      </c>
      <c r="F1339" s="1" t="s">
        <v>18967</v>
      </c>
      <c r="G1339" s="1">
        <v>198</v>
      </c>
      <c r="H1339" s="1" t="s">
        <v>18922</v>
      </c>
      <c r="I1339" s="1">
        <v>99</v>
      </c>
      <c r="J1339" s="1" t="s">
        <v>19034</v>
      </c>
      <c r="K1339" s="1" t="s">
        <v>19035</v>
      </c>
      <c r="L1339" s="1" t="s">
        <v>18923</v>
      </c>
      <c r="M1339" s="1" t="s">
        <v>18924</v>
      </c>
    </row>
    <row r="1340" spans="1:13">
      <c r="A1340" s="1">
        <v>30</v>
      </c>
      <c r="B1340" s="1" t="s">
        <v>614</v>
      </c>
      <c r="C1340" s="1" t="s">
        <v>18949</v>
      </c>
      <c r="D1340" s="1" t="s">
        <v>19033</v>
      </c>
      <c r="E1340" s="1" t="s">
        <v>18942</v>
      </c>
      <c r="F1340" s="1" t="s">
        <v>18967</v>
      </c>
      <c r="G1340" s="1">
        <v>198</v>
      </c>
      <c r="H1340" s="1" t="s">
        <v>18922</v>
      </c>
      <c r="I1340" s="1">
        <v>99</v>
      </c>
      <c r="J1340" s="1" t="s">
        <v>19034</v>
      </c>
      <c r="K1340" s="1" t="s">
        <v>19035</v>
      </c>
      <c r="L1340" s="1" t="s">
        <v>18923</v>
      </c>
      <c r="M1340" s="1" t="s">
        <v>18924</v>
      </c>
    </row>
    <row r="1341" spans="1:13">
      <c r="A1341" s="1">
        <v>30</v>
      </c>
      <c r="B1341" s="1" t="s">
        <v>614</v>
      </c>
      <c r="C1341" s="1" t="s">
        <v>18949</v>
      </c>
      <c r="D1341" s="1" t="s">
        <v>19033</v>
      </c>
      <c r="E1341" s="1" t="s">
        <v>18942</v>
      </c>
      <c r="F1341" s="1" t="s">
        <v>18967</v>
      </c>
      <c r="G1341" s="1">
        <v>198</v>
      </c>
      <c r="H1341" s="1" t="s">
        <v>18922</v>
      </c>
      <c r="I1341" s="1">
        <v>99</v>
      </c>
      <c r="J1341" s="1" t="s">
        <v>19034</v>
      </c>
      <c r="K1341" s="1" t="s">
        <v>19035</v>
      </c>
      <c r="L1341" s="1" t="s">
        <v>18923</v>
      </c>
      <c r="M1341" s="1" t="s">
        <v>18924</v>
      </c>
    </row>
    <row r="1342" spans="1:13">
      <c r="A1342" s="1">
        <v>30</v>
      </c>
      <c r="B1342" s="1" t="s">
        <v>614</v>
      </c>
      <c r="C1342" s="1" t="s">
        <v>18949</v>
      </c>
      <c r="D1342" s="1" t="s">
        <v>19033</v>
      </c>
      <c r="E1342" s="1" t="s">
        <v>18942</v>
      </c>
      <c r="F1342" s="1" t="s">
        <v>18967</v>
      </c>
      <c r="G1342" s="1">
        <v>198</v>
      </c>
      <c r="H1342" s="1" t="s">
        <v>18922</v>
      </c>
      <c r="I1342" s="1">
        <v>99</v>
      </c>
      <c r="J1342" s="1" t="s">
        <v>19034</v>
      </c>
      <c r="K1342" s="1" t="s">
        <v>19035</v>
      </c>
      <c r="L1342" s="1" t="s">
        <v>18923</v>
      </c>
      <c r="M1342" s="1" t="s">
        <v>18924</v>
      </c>
    </row>
    <row r="1343" spans="1:13">
      <c r="A1343" s="1">
        <v>30</v>
      </c>
      <c r="B1343" s="1" t="s">
        <v>614</v>
      </c>
      <c r="C1343" s="1" t="s">
        <v>18949</v>
      </c>
      <c r="D1343" s="1" t="s">
        <v>19033</v>
      </c>
      <c r="E1343" s="1" t="s">
        <v>18942</v>
      </c>
      <c r="F1343" s="1" t="s">
        <v>18967</v>
      </c>
      <c r="G1343" s="1">
        <v>198</v>
      </c>
      <c r="H1343" s="1" t="s">
        <v>18922</v>
      </c>
      <c r="I1343" s="1">
        <v>99</v>
      </c>
      <c r="J1343" s="1" t="s">
        <v>19034</v>
      </c>
      <c r="K1343" s="1" t="s">
        <v>19035</v>
      </c>
      <c r="L1343" s="1" t="s">
        <v>18923</v>
      </c>
      <c r="M1343" s="1" t="s">
        <v>18924</v>
      </c>
    </row>
    <row r="1344" spans="1:13">
      <c r="A1344" s="1">
        <v>30</v>
      </c>
      <c r="B1344" s="1" t="s">
        <v>614</v>
      </c>
      <c r="C1344" s="1" t="s">
        <v>18949</v>
      </c>
      <c r="D1344" s="1" t="s">
        <v>19033</v>
      </c>
      <c r="E1344" s="1" t="s">
        <v>18942</v>
      </c>
      <c r="F1344" s="1" t="s">
        <v>18967</v>
      </c>
      <c r="G1344" s="1">
        <v>198</v>
      </c>
      <c r="H1344" s="1" t="s">
        <v>18922</v>
      </c>
      <c r="I1344" s="1">
        <v>99</v>
      </c>
      <c r="J1344" s="1" t="s">
        <v>19034</v>
      </c>
      <c r="K1344" s="1" t="s">
        <v>19035</v>
      </c>
      <c r="L1344" s="1" t="s">
        <v>18923</v>
      </c>
      <c r="M1344" s="1" t="s">
        <v>18924</v>
      </c>
    </row>
    <row r="1345" spans="1:13">
      <c r="A1345" s="1">
        <v>30</v>
      </c>
      <c r="B1345" s="1" t="s">
        <v>614</v>
      </c>
      <c r="C1345" s="1" t="s">
        <v>18949</v>
      </c>
      <c r="D1345" s="1" t="s">
        <v>19033</v>
      </c>
      <c r="E1345" s="1" t="s">
        <v>18942</v>
      </c>
      <c r="F1345" s="1" t="s">
        <v>18967</v>
      </c>
      <c r="G1345" s="1">
        <v>198</v>
      </c>
      <c r="H1345" s="1" t="s">
        <v>18922</v>
      </c>
      <c r="I1345" s="1">
        <v>99</v>
      </c>
      <c r="J1345" s="1" t="s">
        <v>19034</v>
      </c>
      <c r="K1345" s="1" t="s">
        <v>19035</v>
      </c>
      <c r="L1345" s="1" t="s">
        <v>18923</v>
      </c>
      <c r="M1345" s="1" t="s">
        <v>18924</v>
      </c>
    </row>
    <row r="1346" spans="1:13">
      <c r="A1346" s="1">
        <v>30</v>
      </c>
      <c r="B1346" s="1" t="s">
        <v>614</v>
      </c>
      <c r="C1346" s="1" t="s">
        <v>18949</v>
      </c>
      <c r="D1346" s="1" t="s">
        <v>19033</v>
      </c>
      <c r="E1346" s="1" t="s">
        <v>18942</v>
      </c>
      <c r="F1346" s="1" t="s">
        <v>18967</v>
      </c>
      <c r="G1346" s="1">
        <v>198</v>
      </c>
      <c r="H1346" s="1" t="s">
        <v>18922</v>
      </c>
      <c r="I1346" s="1">
        <v>99</v>
      </c>
      <c r="J1346" s="1" t="s">
        <v>19034</v>
      </c>
      <c r="K1346" s="1" t="s">
        <v>19035</v>
      </c>
      <c r="L1346" s="1" t="s">
        <v>18923</v>
      </c>
      <c r="M1346" s="1" t="s">
        <v>18924</v>
      </c>
    </row>
    <row r="1347" spans="1:13">
      <c r="A1347" s="1">
        <v>30</v>
      </c>
      <c r="B1347" s="1" t="s">
        <v>614</v>
      </c>
      <c r="C1347" s="1" t="s">
        <v>18949</v>
      </c>
      <c r="D1347" s="1" t="s">
        <v>19033</v>
      </c>
      <c r="E1347" s="1" t="s">
        <v>18942</v>
      </c>
      <c r="F1347" s="1" t="s">
        <v>18967</v>
      </c>
      <c r="G1347" s="1">
        <v>198</v>
      </c>
      <c r="H1347" s="1" t="s">
        <v>18922</v>
      </c>
      <c r="I1347" s="1">
        <v>99</v>
      </c>
      <c r="J1347" s="1" t="s">
        <v>19034</v>
      </c>
      <c r="K1347" s="1" t="s">
        <v>19035</v>
      </c>
      <c r="L1347" s="1" t="s">
        <v>18923</v>
      </c>
      <c r="M1347" s="1" t="s">
        <v>18924</v>
      </c>
    </row>
    <row r="1348" spans="1:13">
      <c r="A1348" s="1">
        <v>30</v>
      </c>
      <c r="B1348" s="1" t="s">
        <v>614</v>
      </c>
      <c r="C1348" s="1" t="s">
        <v>18949</v>
      </c>
      <c r="D1348" s="1" t="s">
        <v>19033</v>
      </c>
      <c r="E1348" s="1" t="s">
        <v>18942</v>
      </c>
      <c r="F1348" s="1" t="s">
        <v>18967</v>
      </c>
      <c r="G1348" s="1">
        <v>198</v>
      </c>
      <c r="H1348" s="1" t="s">
        <v>18922</v>
      </c>
      <c r="I1348" s="1">
        <v>99</v>
      </c>
      <c r="J1348" s="1" t="s">
        <v>19034</v>
      </c>
      <c r="K1348" s="1" t="s">
        <v>19035</v>
      </c>
      <c r="L1348" s="1" t="s">
        <v>18923</v>
      </c>
      <c r="M1348" s="1" t="s">
        <v>18924</v>
      </c>
    </row>
    <row r="1349" spans="1:13">
      <c r="A1349" s="1">
        <v>30</v>
      </c>
      <c r="B1349" s="1" t="s">
        <v>614</v>
      </c>
      <c r="C1349" s="1" t="s">
        <v>18949</v>
      </c>
      <c r="D1349" s="1" t="s">
        <v>19033</v>
      </c>
      <c r="E1349" s="1" t="s">
        <v>18942</v>
      </c>
      <c r="F1349" s="1" t="s">
        <v>18967</v>
      </c>
      <c r="G1349" s="1">
        <v>198</v>
      </c>
      <c r="H1349" s="1" t="s">
        <v>18922</v>
      </c>
      <c r="I1349" s="1">
        <v>99</v>
      </c>
      <c r="J1349" s="1" t="s">
        <v>19034</v>
      </c>
      <c r="K1349" s="1" t="s">
        <v>19035</v>
      </c>
      <c r="L1349" s="1" t="s">
        <v>18923</v>
      </c>
      <c r="M1349" s="1" t="s">
        <v>18924</v>
      </c>
    </row>
    <row r="1350" spans="1:13">
      <c r="A1350" s="1">
        <v>30</v>
      </c>
      <c r="B1350" s="1" t="s">
        <v>614</v>
      </c>
      <c r="C1350" s="1" t="s">
        <v>18949</v>
      </c>
      <c r="D1350" s="1" t="s">
        <v>19033</v>
      </c>
      <c r="E1350" s="1" t="s">
        <v>18942</v>
      </c>
      <c r="F1350" s="1" t="s">
        <v>18967</v>
      </c>
      <c r="G1350" s="1">
        <v>198</v>
      </c>
      <c r="H1350" s="1" t="s">
        <v>18922</v>
      </c>
      <c r="I1350" s="1">
        <v>99</v>
      </c>
      <c r="J1350" s="1" t="s">
        <v>19034</v>
      </c>
      <c r="K1350" s="1" t="s">
        <v>19035</v>
      </c>
      <c r="L1350" s="1" t="s">
        <v>18923</v>
      </c>
      <c r="M1350" s="1" t="s">
        <v>18924</v>
      </c>
    </row>
    <row r="1351" spans="1:13">
      <c r="A1351" s="1">
        <v>30</v>
      </c>
      <c r="B1351" s="1" t="s">
        <v>614</v>
      </c>
      <c r="C1351" s="1" t="s">
        <v>18949</v>
      </c>
      <c r="D1351" s="1" t="s">
        <v>19033</v>
      </c>
      <c r="E1351" s="1" t="s">
        <v>18942</v>
      </c>
      <c r="F1351" s="1" t="s">
        <v>18967</v>
      </c>
      <c r="G1351" s="1">
        <v>198</v>
      </c>
      <c r="H1351" s="1" t="s">
        <v>18922</v>
      </c>
      <c r="I1351" s="1">
        <v>99</v>
      </c>
      <c r="J1351" s="1" t="s">
        <v>19034</v>
      </c>
      <c r="K1351" s="1" t="s">
        <v>19035</v>
      </c>
      <c r="L1351" s="1" t="s">
        <v>18923</v>
      </c>
      <c r="M1351" s="1" t="s">
        <v>18924</v>
      </c>
    </row>
    <row r="1352" spans="1:13">
      <c r="A1352" s="1">
        <v>30</v>
      </c>
      <c r="B1352" s="1" t="s">
        <v>614</v>
      </c>
      <c r="C1352" s="1" t="s">
        <v>18949</v>
      </c>
      <c r="D1352" s="1" t="s">
        <v>19033</v>
      </c>
      <c r="E1352" s="1" t="s">
        <v>18942</v>
      </c>
      <c r="F1352" s="1" t="s">
        <v>18967</v>
      </c>
      <c r="G1352" s="1">
        <v>198</v>
      </c>
      <c r="H1352" s="1" t="s">
        <v>18922</v>
      </c>
      <c r="I1352" s="1">
        <v>99</v>
      </c>
      <c r="J1352" s="1" t="s">
        <v>19034</v>
      </c>
      <c r="K1352" s="1" t="s">
        <v>19035</v>
      </c>
      <c r="L1352" s="1" t="s">
        <v>18923</v>
      </c>
      <c r="M1352" s="1" t="s">
        <v>18924</v>
      </c>
    </row>
    <row r="1353" spans="1:13">
      <c r="A1353" s="1">
        <v>30</v>
      </c>
      <c r="B1353" s="1" t="s">
        <v>614</v>
      </c>
      <c r="C1353" s="1" t="s">
        <v>18949</v>
      </c>
      <c r="D1353" s="1" t="s">
        <v>19033</v>
      </c>
      <c r="E1353" s="1" t="s">
        <v>18942</v>
      </c>
      <c r="F1353" s="1" t="s">
        <v>18967</v>
      </c>
      <c r="G1353" s="1">
        <v>198</v>
      </c>
      <c r="H1353" s="1" t="s">
        <v>18922</v>
      </c>
      <c r="I1353" s="1">
        <v>99</v>
      </c>
      <c r="J1353" s="1" t="s">
        <v>19034</v>
      </c>
      <c r="K1353" s="1" t="s">
        <v>19035</v>
      </c>
      <c r="L1353" s="1" t="s">
        <v>18923</v>
      </c>
      <c r="M1353" s="1" t="s">
        <v>18924</v>
      </c>
    </row>
    <row r="1354" spans="1:13">
      <c r="A1354" s="1">
        <v>30</v>
      </c>
      <c r="B1354" s="1" t="s">
        <v>614</v>
      </c>
      <c r="C1354" s="1" t="s">
        <v>18949</v>
      </c>
      <c r="D1354" s="1" t="s">
        <v>19033</v>
      </c>
      <c r="E1354" s="1" t="s">
        <v>18942</v>
      </c>
      <c r="F1354" s="1" t="s">
        <v>18967</v>
      </c>
      <c r="G1354" s="1">
        <v>198</v>
      </c>
      <c r="H1354" s="1" t="s">
        <v>18922</v>
      </c>
      <c r="I1354" s="1">
        <v>99</v>
      </c>
      <c r="J1354" s="1" t="s">
        <v>19034</v>
      </c>
      <c r="K1354" s="1" t="s">
        <v>19035</v>
      </c>
      <c r="L1354" s="1" t="s">
        <v>18923</v>
      </c>
      <c r="M1354" s="1" t="s">
        <v>18924</v>
      </c>
    </row>
    <row r="1355" spans="1:13">
      <c r="A1355" s="1">
        <v>30</v>
      </c>
      <c r="B1355" s="1" t="s">
        <v>614</v>
      </c>
      <c r="C1355" s="1" t="s">
        <v>18949</v>
      </c>
      <c r="D1355" s="1" t="s">
        <v>19033</v>
      </c>
      <c r="E1355" s="1" t="s">
        <v>18942</v>
      </c>
      <c r="F1355" s="1" t="s">
        <v>18967</v>
      </c>
      <c r="G1355" s="1">
        <v>198</v>
      </c>
      <c r="H1355" s="1" t="s">
        <v>18922</v>
      </c>
      <c r="I1355" s="1">
        <v>99</v>
      </c>
      <c r="J1355" s="1" t="s">
        <v>19034</v>
      </c>
      <c r="K1355" s="1" t="s">
        <v>19035</v>
      </c>
      <c r="L1355" s="1" t="s">
        <v>18923</v>
      </c>
      <c r="M1355" s="1" t="s">
        <v>18924</v>
      </c>
    </row>
    <row r="1356" spans="1:13">
      <c r="A1356" s="1">
        <v>30</v>
      </c>
      <c r="B1356" s="1" t="s">
        <v>614</v>
      </c>
      <c r="C1356" s="1" t="s">
        <v>18949</v>
      </c>
      <c r="D1356" s="1" t="s">
        <v>19033</v>
      </c>
      <c r="E1356" s="1" t="s">
        <v>18942</v>
      </c>
      <c r="F1356" s="1" t="s">
        <v>18967</v>
      </c>
      <c r="G1356" s="1">
        <v>198</v>
      </c>
      <c r="H1356" s="1" t="s">
        <v>18922</v>
      </c>
      <c r="I1356" s="1">
        <v>99</v>
      </c>
      <c r="J1356" s="1" t="s">
        <v>19034</v>
      </c>
      <c r="K1356" s="1" t="s">
        <v>19035</v>
      </c>
      <c r="L1356" s="1" t="s">
        <v>18923</v>
      </c>
      <c r="M1356" s="1" t="s">
        <v>18924</v>
      </c>
    </row>
    <row r="1357" spans="1:13">
      <c r="A1357" s="1">
        <v>30</v>
      </c>
      <c r="B1357" s="1" t="s">
        <v>614</v>
      </c>
      <c r="C1357" s="1" t="s">
        <v>18949</v>
      </c>
      <c r="D1357" s="1" t="s">
        <v>19033</v>
      </c>
      <c r="E1357" s="1" t="s">
        <v>18942</v>
      </c>
      <c r="F1357" s="1" t="s">
        <v>18967</v>
      </c>
      <c r="G1357" s="1">
        <v>198</v>
      </c>
      <c r="H1357" s="1" t="s">
        <v>18922</v>
      </c>
      <c r="I1357" s="1">
        <v>99</v>
      </c>
      <c r="J1357" s="1" t="s">
        <v>19034</v>
      </c>
      <c r="K1357" s="1" t="s">
        <v>19035</v>
      </c>
      <c r="L1357" s="1" t="s">
        <v>18923</v>
      </c>
      <c r="M1357" s="1" t="s">
        <v>18924</v>
      </c>
    </row>
    <row r="1358" spans="1:13">
      <c r="A1358" s="1">
        <v>30</v>
      </c>
      <c r="B1358" s="1" t="s">
        <v>614</v>
      </c>
      <c r="C1358" s="1" t="s">
        <v>18949</v>
      </c>
      <c r="D1358" s="1" t="s">
        <v>19033</v>
      </c>
      <c r="E1358" s="1" t="s">
        <v>18942</v>
      </c>
      <c r="F1358" s="1" t="s">
        <v>18967</v>
      </c>
      <c r="G1358" s="1">
        <v>198</v>
      </c>
      <c r="H1358" s="1" t="s">
        <v>18922</v>
      </c>
      <c r="I1358" s="1">
        <v>99</v>
      </c>
      <c r="J1358" s="1" t="s">
        <v>19034</v>
      </c>
      <c r="K1358" s="1" t="s">
        <v>19035</v>
      </c>
      <c r="L1358" s="1" t="s">
        <v>18923</v>
      </c>
      <c r="M1358" s="1" t="s">
        <v>18924</v>
      </c>
    </row>
    <row r="1359" spans="1:13">
      <c r="A1359" s="1">
        <v>30</v>
      </c>
      <c r="B1359" s="1" t="s">
        <v>614</v>
      </c>
      <c r="C1359" s="1" t="s">
        <v>18949</v>
      </c>
      <c r="D1359" s="1" t="s">
        <v>19033</v>
      </c>
      <c r="E1359" s="1" t="s">
        <v>18942</v>
      </c>
      <c r="F1359" s="1" t="s">
        <v>18967</v>
      </c>
      <c r="G1359" s="1">
        <v>198</v>
      </c>
      <c r="H1359" s="1" t="s">
        <v>18922</v>
      </c>
      <c r="I1359" s="1">
        <v>99</v>
      </c>
      <c r="J1359" s="1" t="s">
        <v>19034</v>
      </c>
      <c r="K1359" s="1" t="s">
        <v>19035</v>
      </c>
      <c r="L1359" s="1" t="s">
        <v>18923</v>
      </c>
      <c r="M1359" s="1" t="s">
        <v>18924</v>
      </c>
    </row>
    <row r="1360" spans="1:13">
      <c r="A1360" s="1">
        <v>30</v>
      </c>
      <c r="B1360" s="1" t="s">
        <v>614</v>
      </c>
      <c r="C1360" s="1" t="s">
        <v>18949</v>
      </c>
      <c r="D1360" s="1" t="s">
        <v>19033</v>
      </c>
      <c r="E1360" s="1" t="s">
        <v>18942</v>
      </c>
      <c r="F1360" s="1" t="s">
        <v>18967</v>
      </c>
      <c r="G1360" s="1">
        <v>198</v>
      </c>
      <c r="H1360" s="1" t="s">
        <v>18922</v>
      </c>
      <c r="I1360" s="1">
        <v>99</v>
      </c>
      <c r="J1360" s="1" t="s">
        <v>19034</v>
      </c>
      <c r="K1360" s="1" t="s">
        <v>19035</v>
      </c>
      <c r="L1360" s="1" t="s">
        <v>18923</v>
      </c>
      <c r="M1360" s="1" t="s">
        <v>18924</v>
      </c>
    </row>
    <row r="1361" spans="1:13">
      <c r="A1361" s="1">
        <v>30</v>
      </c>
      <c r="B1361" s="1" t="s">
        <v>614</v>
      </c>
      <c r="C1361" s="1" t="s">
        <v>18949</v>
      </c>
      <c r="D1361" s="1" t="s">
        <v>19033</v>
      </c>
      <c r="E1361" s="1" t="s">
        <v>18942</v>
      </c>
      <c r="F1361" s="1" t="s">
        <v>18967</v>
      </c>
      <c r="G1361" s="1">
        <v>198</v>
      </c>
      <c r="H1361" s="1" t="s">
        <v>18922</v>
      </c>
      <c r="I1361" s="1">
        <v>99</v>
      </c>
      <c r="J1361" s="1" t="s">
        <v>19034</v>
      </c>
      <c r="K1361" s="1" t="s">
        <v>19035</v>
      </c>
      <c r="L1361" s="1" t="s">
        <v>18923</v>
      </c>
      <c r="M1361" s="1" t="s">
        <v>18924</v>
      </c>
    </row>
    <row r="1362" spans="1:13">
      <c r="A1362" s="1">
        <v>30</v>
      </c>
      <c r="B1362" s="1" t="s">
        <v>614</v>
      </c>
      <c r="C1362" s="1" t="s">
        <v>18949</v>
      </c>
      <c r="D1362" s="1" t="s">
        <v>19033</v>
      </c>
      <c r="E1362" s="1" t="s">
        <v>18942</v>
      </c>
      <c r="F1362" s="1" t="s">
        <v>18967</v>
      </c>
      <c r="G1362" s="1">
        <v>198</v>
      </c>
      <c r="H1362" s="1" t="s">
        <v>18922</v>
      </c>
      <c r="I1362" s="1">
        <v>99</v>
      </c>
      <c r="J1362" s="1" t="s">
        <v>19034</v>
      </c>
      <c r="K1362" s="1" t="s">
        <v>19035</v>
      </c>
      <c r="L1362" s="1" t="s">
        <v>18923</v>
      </c>
      <c r="M1362" s="1" t="s">
        <v>18924</v>
      </c>
    </row>
    <row r="1363" spans="1:13">
      <c r="A1363" s="1">
        <v>30</v>
      </c>
      <c r="B1363" s="1" t="s">
        <v>614</v>
      </c>
      <c r="C1363" s="1" t="s">
        <v>18949</v>
      </c>
      <c r="D1363" s="1" t="s">
        <v>19033</v>
      </c>
      <c r="E1363" s="1" t="s">
        <v>18942</v>
      </c>
      <c r="F1363" s="1" t="s">
        <v>18967</v>
      </c>
      <c r="G1363" s="1">
        <v>198</v>
      </c>
      <c r="H1363" s="1" t="s">
        <v>18922</v>
      </c>
      <c r="I1363" s="1">
        <v>99</v>
      </c>
      <c r="J1363" s="1" t="s">
        <v>19034</v>
      </c>
      <c r="K1363" s="1" t="s">
        <v>19035</v>
      </c>
      <c r="L1363" s="1" t="s">
        <v>18923</v>
      </c>
      <c r="M1363" s="1" t="s">
        <v>18924</v>
      </c>
    </row>
    <row r="1364" spans="1:13">
      <c r="A1364" s="1">
        <v>30</v>
      </c>
      <c r="B1364" s="1" t="s">
        <v>614</v>
      </c>
      <c r="C1364" s="1" t="s">
        <v>18949</v>
      </c>
      <c r="D1364" s="1" t="s">
        <v>19033</v>
      </c>
      <c r="E1364" s="1" t="s">
        <v>18942</v>
      </c>
      <c r="F1364" s="1" t="s">
        <v>18967</v>
      </c>
      <c r="G1364" s="1">
        <v>198</v>
      </c>
      <c r="H1364" s="1" t="s">
        <v>18922</v>
      </c>
      <c r="I1364" s="1">
        <v>99</v>
      </c>
      <c r="J1364" s="1" t="s">
        <v>19034</v>
      </c>
      <c r="K1364" s="1" t="s">
        <v>19035</v>
      </c>
      <c r="L1364" s="1" t="s">
        <v>18923</v>
      </c>
      <c r="M1364" s="1" t="s">
        <v>18924</v>
      </c>
    </row>
    <row r="1365" spans="1:13">
      <c r="A1365" s="1">
        <v>30</v>
      </c>
      <c r="B1365" s="1" t="s">
        <v>614</v>
      </c>
      <c r="C1365" s="1" t="s">
        <v>18949</v>
      </c>
      <c r="D1365" s="1" t="s">
        <v>19033</v>
      </c>
      <c r="E1365" s="1" t="s">
        <v>18942</v>
      </c>
      <c r="F1365" s="1" t="s">
        <v>18967</v>
      </c>
      <c r="G1365" s="1">
        <v>198</v>
      </c>
      <c r="H1365" s="1" t="s">
        <v>18922</v>
      </c>
      <c r="I1365" s="1">
        <v>99</v>
      </c>
      <c r="J1365" s="1" t="s">
        <v>19034</v>
      </c>
      <c r="K1365" s="1" t="s">
        <v>19035</v>
      </c>
      <c r="L1365" s="1" t="s">
        <v>18923</v>
      </c>
      <c r="M1365" s="1" t="s">
        <v>18924</v>
      </c>
    </row>
    <row r="1366" spans="1:13">
      <c r="A1366" s="1">
        <v>30</v>
      </c>
      <c r="B1366" s="1" t="s">
        <v>614</v>
      </c>
      <c r="C1366" s="1" t="s">
        <v>18949</v>
      </c>
      <c r="D1366" s="1" t="s">
        <v>19033</v>
      </c>
      <c r="E1366" s="1" t="s">
        <v>18942</v>
      </c>
      <c r="F1366" s="1" t="s">
        <v>18967</v>
      </c>
      <c r="G1366" s="1">
        <v>198</v>
      </c>
      <c r="H1366" s="1" t="s">
        <v>18922</v>
      </c>
      <c r="I1366" s="1">
        <v>99</v>
      </c>
      <c r="J1366" s="1" t="s">
        <v>19034</v>
      </c>
      <c r="K1366" s="1" t="s">
        <v>19035</v>
      </c>
      <c r="L1366" s="1" t="s">
        <v>18923</v>
      </c>
      <c r="M1366" s="1" t="s">
        <v>18924</v>
      </c>
    </row>
    <row r="1367" spans="1:13">
      <c r="A1367" s="1">
        <v>30</v>
      </c>
      <c r="B1367" s="1" t="s">
        <v>614</v>
      </c>
      <c r="C1367" s="1" t="s">
        <v>18949</v>
      </c>
      <c r="D1367" s="1" t="s">
        <v>19033</v>
      </c>
      <c r="E1367" s="1" t="s">
        <v>18942</v>
      </c>
      <c r="F1367" s="1" t="s">
        <v>18967</v>
      </c>
      <c r="G1367" s="1">
        <v>198</v>
      </c>
      <c r="H1367" s="1" t="s">
        <v>18922</v>
      </c>
      <c r="I1367" s="1">
        <v>99</v>
      </c>
      <c r="J1367" s="1" t="s">
        <v>19034</v>
      </c>
      <c r="K1367" s="1" t="s">
        <v>19035</v>
      </c>
      <c r="L1367" s="1" t="s">
        <v>18923</v>
      </c>
      <c r="M1367" s="1" t="s">
        <v>18924</v>
      </c>
    </row>
    <row r="1368" spans="1:13">
      <c r="A1368" s="1">
        <v>30</v>
      </c>
      <c r="B1368" s="1" t="s">
        <v>614</v>
      </c>
      <c r="C1368" s="1" t="s">
        <v>18949</v>
      </c>
      <c r="D1368" s="1" t="s">
        <v>19033</v>
      </c>
      <c r="E1368" s="1" t="s">
        <v>18942</v>
      </c>
      <c r="F1368" s="1" t="s">
        <v>18967</v>
      </c>
      <c r="G1368" s="1">
        <v>198</v>
      </c>
      <c r="H1368" s="1" t="s">
        <v>18922</v>
      </c>
      <c r="I1368" s="1">
        <v>99</v>
      </c>
      <c r="J1368" s="1" t="s">
        <v>19034</v>
      </c>
      <c r="K1368" s="1" t="s">
        <v>19035</v>
      </c>
      <c r="L1368" s="1" t="s">
        <v>18923</v>
      </c>
      <c r="M1368" s="1" t="s">
        <v>18924</v>
      </c>
    </row>
    <row r="1369" spans="1:13">
      <c r="A1369" s="1">
        <v>30</v>
      </c>
      <c r="B1369" s="1" t="s">
        <v>614</v>
      </c>
      <c r="C1369" s="1" t="s">
        <v>18949</v>
      </c>
      <c r="D1369" s="1" t="s">
        <v>19033</v>
      </c>
      <c r="E1369" s="1" t="s">
        <v>18942</v>
      </c>
      <c r="F1369" s="1" t="s">
        <v>18967</v>
      </c>
      <c r="G1369" s="1">
        <v>198</v>
      </c>
      <c r="H1369" s="1" t="s">
        <v>18922</v>
      </c>
      <c r="I1369" s="1">
        <v>99</v>
      </c>
      <c r="J1369" s="1" t="s">
        <v>19034</v>
      </c>
      <c r="K1369" s="1" t="s">
        <v>19035</v>
      </c>
      <c r="L1369" s="1" t="s">
        <v>18923</v>
      </c>
      <c r="M1369" s="1" t="s">
        <v>18924</v>
      </c>
    </row>
    <row r="1370" spans="1:13">
      <c r="A1370" s="1">
        <v>30</v>
      </c>
      <c r="B1370" s="1" t="s">
        <v>614</v>
      </c>
      <c r="C1370" s="1" t="s">
        <v>18949</v>
      </c>
      <c r="D1370" s="1" t="s">
        <v>19033</v>
      </c>
      <c r="E1370" s="1" t="s">
        <v>18942</v>
      </c>
      <c r="F1370" s="1" t="s">
        <v>18967</v>
      </c>
      <c r="G1370" s="1">
        <v>198</v>
      </c>
      <c r="H1370" s="1" t="s">
        <v>18922</v>
      </c>
      <c r="I1370" s="1">
        <v>99</v>
      </c>
      <c r="J1370" s="1" t="s">
        <v>19034</v>
      </c>
      <c r="K1370" s="1" t="s">
        <v>19035</v>
      </c>
      <c r="L1370" s="1" t="s">
        <v>18923</v>
      </c>
      <c r="M1370" s="1" t="s">
        <v>18924</v>
      </c>
    </row>
    <row r="1371" spans="1:13">
      <c r="A1371" s="1">
        <v>30</v>
      </c>
      <c r="B1371" s="1" t="s">
        <v>614</v>
      </c>
      <c r="C1371" s="1" t="s">
        <v>18949</v>
      </c>
      <c r="D1371" s="1" t="s">
        <v>19033</v>
      </c>
      <c r="E1371" s="1" t="s">
        <v>18942</v>
      </c>
      <c r="F1371" s="1" t="s">
        <v>18967</v>
      </c>
      <c r="G1371" s="1">
        <v>198</v>
      </c>
      <c r="H1371" s="1" t="s">
        <v>18922</v>
      </c>
      <c r="I1371" s="1">
        <v>99</v>
      </c>
      <c r="J1371" s="1" t="s">
        <v>19034</v>
      </c>
      <c r="K1371" s="1" t="s">
        <v>19035</v>
      </c>
      <c r="L1371" s="1" t="s">
        <v>18923</v>
      </c>
      <c r="M1371" s="1" t="s">
        <v>18924</v>
      </c>
    </row>
    <row r="1372" spans="1:13">
      <c r="A1372" s="1">
        <v>30</v>
      </c>
      <c r="B1372" s="1" t="s">
        <v>614</v>
      </c>
      <c r="C1372" s="1" t="s">
        <v>18949</v>
      </c>
      <c r="D1372" s="1" t="s">
        <v>19033</v>
      </c>
      <c r="E1372" s="1" t="s">
        <v>18942</v>
      </c>
      <c r="F1372" s="1" t="s">
        <v>18967</v>
      </c>
      <c r="G1372" s="1">
        <v>198</v>
      </c>
      <c r="H1372" s="1" t="s">
        <v>18922</v>
      </c>
      <c r="I1372" s="1">
        <v>99</v>
      </c>
      <c r="J1372" s="1" t="s">
        <v>19034</v>
      </c>
      <c r="K1372" s="1" t="s">
        <v>19035</v>
      </c>
      <c r="L1372" s="1" t="s">
        <v>18923</v>
      </c>
      <c r="M1372" s="1" t="s">
        <v>18924</v>
      </c>
    </row>
    <row r="1373" spans="1:13">
      <c r="A1373" s="1">
        <v>30</v>
      </c>
      <c r="B1373" s="1" t="s">
        <v>614</v>
      </c>
      <c r="C1373" s="1" t="s">
        <v>18949</v>
      </c>
      <c r="D1373" s="1" t="s">
        <v>19033</v>
      </c>
      <c r="E1373" s="1" t="s">
        <v>18942</v>
      </c>
      <c r="F1373" s="1" t="s">
        <v>18967</v>
      </c>
      <c r="G1373" s="1">
        <v>198</v>
      </c>
      <c r="H1373" s="1" t="s">
        <v>18922</v>
      </c>
      <c r="I1373" s="1">
        <v>99</v>
      </c>
      <c r="J1373" s="1" t="s">
        <v>19034</v>
      </c>
      <c r="K1373" s="1" t="s">
        <v>19035</v>
      </c>
      <c r="L1373" s="1" t="s">
        <v>18923</v>
      </c>
      <c r="M1373" s="1" t="s">
        <v>18924</v>
      </c>
    </row>
    <row r="1374" spans="1:13">
      <c r="A1374" s="1">
        <v>30</v>
      </c>
      <c r="B1374" s="1" t="s">
        <v>614</v>
      </c>
      <c r="C1374" s="1" t="s">
        <v>18949</v>
      </c>
      <c r="D1374" s="1" t="s">
        <v>19033</v>
      </c>
      <c r="E1374" s="1" t="s">
        <v>18942</v>
      </c>
      <c r="F1374" s="1" t="s">
        <v>18967</v>
      </c>
      <c r="G1374" s="1">
        <v>198</v>
      </c>
      <c r="H1374" s="1" t="s">
        <v>18922</v>
      </c>
      <c r="I1374" s="1">
        <v>99</v>
      </c>
      <c r="J1374" s="1" t="s">
        <v>19034</v>
      </c>
      <c r="K1374" s="1" t="s">
        <v>19035</v>
      </c>
      <c r="L1374" s="1" t="s">
        <v>18923</v>
      </c>
      <c r="M1374" s="1" t="s">
        <v>18924</v>
      </c>
    </row>
    <row r="1375" spans="1:13">
      <c r="A1375" s="1">
        <v>30</v>
      </c>
      <c r="B1375" s="1" t="s">
        <v>614</v>
      </c>
      <c r="C1375" s="1" t="s">
        <v>18949</v>
      </c>
      <c r="D1375" s="1" t="s">
        <v>19033</v>
      </c>
      <c r="E1375" s="1" t="s">
        <v>18942</v>
      </c>
      <c r="F1375" s="1" t="s">
        <v>18967</v>
      </c>
      <c r="G1375" s="1">
        <v>198</v>
      </c>
      <c r="H1375" s="1" t="s">
        <v>18922</v>
      </c>
      <c r="I1375" s="1">
        <v>99</v>
      </c>
      <c r="J1375" s="1" t="s">
        <v>19034</v>
      </c>
      <c r="K1375" s="1" t="s">
        <v>19035</v>
      </c>
      <c r="L1375" s="1" t="s">
        <v>18923</v>
      </c>
      <c r="M1375" s="1" t="s">
        <v>18924</v>
      </c>
    </row>
    <row r="1376" spans="1:13">
      <c r="A1376" s="1">
        <v>30</v>
      </c>
      <c r="B1376" s="1" t="s">
        <v>614</v>
      </c>
      <c r="C1376" s="1" t="s">
        <v>18949</v>
      </c>
      <c r="D1376" s="1" t="s">
        <v>19033</v>
      </c>
      <c r="E1376" s="1" t="s">
        <v>18942</v>
      </c>
      <c r="F1376" s="1" t="s">
        <v>18967</v>
      </c>
      <c r="G1376" s="1">
        <v>198</v>
      </c>
      <c r="H1376" s="1" t="s">
        <v>18922</v>
      </c>
      <c r="I1376" s="1">
        <v>99</v>
      </c>
      <c r="J1376" s="1" t="s">
        <v>19034</v>
      </c>
      <c r="K1376" s="1" t="s">
        <v>19035</v>
      </c>
      <c r="L1376" s="1" t="s">
        <v>18923</v>
      </c>
      <c r="M1376" s="1" t="s">
        <v>18924</v>
      </c>
    </row>
    <row r="1377" spans="1:13">
      <c r="A1377" s="1">
        <v>30</v>
      </c>
      <c r="B1377" s="1" t="s">
        <v>614</v>
      </c>
      <c r="C1377" s="1" t="s">
        <v>18949</v>
      </c>
      <c r="D1377" s="1" t="s">
        <v>19033</v>
      </c>
      <c r="E1377" s="1" t="s">
        <v>18942</v>
      </c>
      <c r="F1377" s="1" t="s">
        <v>18967</v>
      </c>
      <c r="G1377" s="1">
        <v>198</v>
      </c>
      <c r="H1377" s="1" t="s">
        <v>18922</v>
      </c>
      <c r="I1377" s="1">
        <v>99</v>
      </c>
      <c r="J1377" s="1" t="s">
        <v>19034</v>
      </c>
      <c r="K1377" s="1" t="s">
        <v>19035</v>
      </c>
      <c r="L1377" s="1" t="s">
        <v>18923</v>
      </c>
      <c r="M1377" s="1" t="s">
        <v>18924</v>
      </c>
    </row>
    <row r="1378" spans="1:13">
      <c r="A1378" s="1">
        <v>30</v>
      </c>
      <c r="B1378" s="1" t="s">
        <v>614</v>
      </c>
      <c r="C1378" s="1" t="s">
        <v>18949</v>
      </c>
      <c r="D1378" s="1" t="s">
        <v>19033</v>
      </c>
      <c r="E1378" s="1" t="s">
        <v>18942</v>
      </c>
      <c r="F1378" s="1" t="s">
        <v>18967</v>
      </c>
      <c r="G1378" s="1">
        <v>198</v>
      </c>
      <c r="H1378" s="1" t="s">
        <v>18922</v>
      </c>
      <c r="I1378" s="1">
        <v>99</v>
      </c>
      <c r="J1378" s="1" t="s">
        <v>19034</v>
      </c>
      <c r="K1378" s="1" t="s">
        <v>19035</v>
      </c>
      <c r="L1378" s="1" t="s">
        <v>18923</v>
      </c>
      <c r="M1378" s="1" t="s">
        <v>18924</v>
      </c>
    </row>
    <row r="1379" spans="1:13">
      <c r="A1379" s="1">
        <v>30</v>
      </c>
      <c r="B1379" s="1" t="s">
        <v>614</v>
      </c>
      <c r="C1379" s="1" t="s">
        <v>18949</v>
      </c>
      <c r="D1379" s="1" t="s">
        <v>19033</v>
      </c>
      <c r="E1379" s="1" t="s">
        <v>18942</v>
      </c>
      <c r="F1379" s="1" t="s">
        <v>18967</v>
      </c>
      <c r="G1379" s="1">
        <v>198</v>
      </c>
      <c r="H1379" s="1" t="s">
        <v>18922</v>
      </c>
      <c r="I1379" s="1">
        <v>99</v>
      </c>
      <c r="J1379" s="1" t="s">
        <v>19034</v>
      </c>
      <c r="K1379" s="1" t="s">
        <v>19035</v>
      </c>
      <c r="L1379" s="1" t="s">
        <v>18923</v>
      </c>
      <c r="M1379" s="1" t="s">
        <v>18924</v>
      </c>
    </row>
    <row r="1380" spans="1:13">
      <c r="A1380" s="1">
        <v>30</v>
      </c>
      <c r="B1380" s="1" t="s">
        <v>614</v>
      </c>
      <c r="C1380" s="1" t="s">
        <v>18949</v>
      </c>
      <c r="D1380" s="1" t="s">
        <v>19033</v>
      </c>
      <c r="E1380" s="1" t="s">
        <v>18942</v>
      </c>
      <c r="F1380" s="1" t="s">
        <v>18967</v>
      </c>
      <c r="G1380" s="1">
        <v>198</v>
      </c>
      <c r="H1380" s="1" t="s">
        <v>18922</v>
      </c>
      <c r="I1380" s="1">
        <v>99</v>
      </c>
      <c r="J1380" s="1" t="s">
        <v>19034</v>
      </c>
      <c r="K1380" s="1" t="s">
        <v>19035</v>
      </c>
      <c r="L1380" s="1" t="s">
        <v>18923</v>
      </c>
      <c r="M1380" s="1" t="s">
        <v>18924</v>
      </c>
    </row>
    <row r="1381" spans="1:13">
      <c r="A1381" s="1">
        <v>30</v>
      </c>
      <c r="B1381" s="1" t="s">
        <v>614</v>
      </c>
      <c r="C1381" s="1" t="s">
        <v>18949</v>
      </c>
      <c r="D1381" s="1" t="s">
        <v>19033</v>
      </c>
      <c r="E1381" s="1" t="s">
        <v>18942</v>
      </c>
      <c r="F1381" s="1" t="s">
        <v>18967</v>
      </c>
      <c r="G1381" s="1">
        <v>198</v>
      </c>
      <c r="H1381" s="1" t="s">
        <v>18922</v>
      </c>
      <c r="I1381" s="1">
        <v>99</v>
      </c>
      <c r="J1381" s="1" t="s">
        <v>19034</v>
      </c>
      <c r="K1381" s="1" t="s">
        <v>19035</v>
      </c>
      <c r="L1381" s="1" t="s">
        <v>18923</v>
      </c>
      <c r="M1381" s="1" t="s">
        <v>18924</v>
      </c>
    </row>
    <row r="1382" spans="1:13">
      <c r="A1382" s="1">
        <v>30</v>
      </c>
      <c r="B1382" s="1" t="s">
        <v>614</v>
      </c>
      <c r="C1382" s="1" t="s">
        <v>18949</v>
      </c>
      <c r="D1382" s="1" t="s">
        <v>19033</v>
      </c>
      <c r="E1382" s="1" t="s">
        <v>18942</v>
      </c>
      <c r="F1382" s="1" t="s">
        <v>18967</v>
      </c>
      <c r="G1382" s="1">
        <v>198</v>
      </c>
      <c r="H1382" s="1" t="s">
        <v>18922</v>
      </c>
      <c r="I1382" s="1">
        <v>99</v>
      </c>
      <c r="J1382" s="1" t="s">
        <v>19034</v>
      </c>
      <c r="K1382" s="1" t="s">
        <v>19035</v>
      </c>
      <c r="L1382" s="1" t="s">
        <v>18923</v>
      </c>
      <c r="M1382" s="1" t="s">
        <v>18924</v>
      </c>
    </row>
    <row r="1383" spans="1:13">
      <c r="A1383" s="1">
        <v>30</v>
      </c>
      <c r="B1383" s="1" t="s">
        <v>614</v>
      </c>
      <c r="C1383" s="1" t="s">
        <v>18949</v>
      </c>
      <c r="D1383" s="1" t="s">
        <v>19033</v>
      </c>
      <c r="E1383" s="1" t="s">
        <v>18942</v>
      </c>
      <c r="F1383" s="1" t="s">
        <v>18967</v>
      </c>
      <c r="G1383" s="1">
        <v>198</v>
      </c>
      <c r="H1383" s="1" t="s">
        <v>18922</v>
      </c>
      <c r="I1383" s="1">
        <v>99</v>
      </c>
      <c r="J1383" s="1" t="s">
        <v>19034</v>
      </c>
      <c r="K1383" s="1" t="s">
        <v>19035</v>
      </c>
      <c r="L1383" s="1" t="s">
        <v>18923</v>
      </c>
      <c r="M1383" s="1" t="s">
        <v>18924</v>
      </c>
    </row>
    <row r="1384" spans="1:13">
      <c r="A1384" s="1">
        <v>30</v>
      </c>
      <c r="B1384" s="1" t="s">
        <v>614</v>
      </c>
      <c r="C1384" s="1" t="s">
        <v>18949</v>
      </c>
      <c r="D1384" s="1" t="s">
        <v>19033</v>
      </c>
      <c r="E1384" s="1" t="s">
        <v>18942</v>
      </c>
      <c r="F1384" s="1" t="s">
        <v>18967</v>
      </c>
      <c r="G1384" s="1">
        <v>198</v>
      </c>
      <c r="H1384" s="1" t="s">
        <v>18922</v>
      </c>
      <c r="I1384" s="1">
        <v>99</v>
      </c>
      <c r="J1384" s="1" t="s">
        <v>19034</v>
      </c>
      <c r="K1384" s="1" t="s">
        <v>19035</v>
      </c>
      <c r="L1384" s="1" t="s">
        <v>18923</v>
      </c>
      <c r="M1384" s="1" t="s">
        <v>18924</v>
      </c>
    </row>
    <row r="1385" spans="1:13">
      <c r="A1385" s="1">
        <v>30</v>
      </c>
      <c r="B1385" s="1" t="s">
        <v>614</v>
      </c>
      <c r="C1385" s="1" t="s">
        <v>18949</v>
      </c>
      <c r="D1385" s="1" t="s">
        <v>19033</v>
      </c>
      <c r="E1385" s="1" t="s">
        <v>18942</v>
      </c>
      <c r="F1385" s="1" t="s">
        <v>18967</v>
      </c>
      <c r="G1385" s="1">
        <v>198</v>
      </c>
      <c r="H1385" s="1" t="s">
        <v>18922</v>
      </c>
      <c r="I1385" s="1">
        <v>99</v>
      </c>
      <c r="J1385" s="1" t="s">
        <v>19034</v>
      </c>
      <c r="K1385" s="1" t="s">
        <v>19035</v>
      </c>
      <c r="L1385" s="1" t="s">
        <v>18923</v>
      </c>
      <c r="M1385" s="1" t="s">
        <v>18924</v>
      </c>
    </row>
    <row r="1386" spans="1:13">
      <c r="A1386" s="1">
        <v>30</v>
      </c>
      <c r="B1386" s="1" t="s">
        <v>614</v>
      </c>
      <c r="C1386" s="1" t="s">
        <v>18949</v>
      </c>
      <c r="D1386" s="1" t="s">
        <v>19033</v>
      </c>
      <c r="E1386" s="1" t="s">
        <v>18942</v>
      </c>
      <c r="F1386" s="1" t="s">
        <v>18967</v>
      </c>
      <c r="G1386" s="1">
        <v>198</v>
      </c>
      <c r="H1386" s="1" t="s">
        <v>18922</v>
      </c>
      <c r="I1386" s="1">
        <v>99</v>
      </c>
      <c r="J1386" s="1" t="s">
        <v>19034</v>
      </c>
      <c r="K1386" s="1" t="s">
        <v>19035</v>
      </c>
      <c r="L1386" s="1" t="s">
        <v>18923</v>
      </c>
      <c r="M1386" s="1" t="s">
        <v>18924</v>
      </c>
    </row>
    <row r="1387" spans="1:13">
      <c r="A1387" s="1">
        <v>30</v>
      </c>
      <c r="B1387" s="1" t="s">
        <v>614</v>
      </c>
      <c r="C1387" s="1" t="s">
        <v>18949</v>
      </c>
      <c r="D1387" s="1" t="s">
        <v>19033</v>
      </c>
      <c r="E1387" s="1" t="s">
        <v>18942</v>
      </c>
      <c r="F1387" s="1" t="s">
        <v>18967</v>
      </c>
      <c r="G1387" s="1">
        <v>198</v>
      </c>
      <c r="H1387" s="1" t="s">
        <v>18922</v>
      </c>
      <c r="I1387" s="1">
        <v>99</v>
      </c>
      <c r="J1387" s="1" t="s">
        <v>19034</v>
      </c>
      <c r="K1387" s="1" t="s">
        <v>19035</v>
      </c>
      <c r="L1387" s="1" t="s">
        <v>18923</v>
      </c>
      <c r="M1387" s="1" t="s">
        <v>18924</v>
      </c>
    </row>
    <row r="1388" spans="1:13">
      <c r="A1388" s="1">
        <v>30</v>
      </c>
      <c r="B1388" s="1" t="s">
        <v>614</v>
      </c>
      <c r="C1388" s="1" t="s">
        <v>18949</v>
      </c>
      <c r="D1388" s="1" t="s">
        <v>19033</v>
      </c>
      <c r="E1388" s="1" t="s">
        <v>18942</v>
      </c>
      <c r="F1388" s="1" t="s">
        <v>18967</v>
      </c>
      <c r="G1388" s="1">
        <v>198</v>
      </c>
      <c r="H1388" s="1" t="s">
        <v>18922</v>
      </c>
      <c r="I1388" s="1">
        <v>99</v>
      </c>
      <c r="J1388" s="1" t="s">
        <v>19034</v>
      </c>
      <c r="K1388" s="1" t="s">
        <v>19035</v>
      </c>
      <c r="L1388" s="1" t="s">
        <v>18923</v>
      </c>
      <c r="M1388" s="1" t="s">
        <v>18924</v>
      </c>
    </row>
    <row r="1389" spans="1:13">
      <c r="A1389" s="1">
        <v>30</v>
      </c>
      <c r="B1389" s="1" t="s">
        <v>614</v>
      </c>
      <c r="C1389" s="1" t="s">
        <v>18949</v>
      </c>
      <c r="D1389" s="1" t="s">
        <v>19033</v>
      </c>
      <c r="E1389" s="1" t="s">
        <v>18942</v>
      </c>
      <c r="F1389" s="1" t="s">
        <v>18967</v>
      </c>
      <c r="G1389" s="1">
        <v>198</v>
      </c>
      <c r="H1389" s="1" t="s">
        <v>18922</v>
      </c>
      <c r="I1389" s="1">
        <v>99</v>
      </c>
      <c r="J1389" s="1" t="s">
        <v>19034</v>
      </c>
      <c r="K1389" s="1" t="s">
        <v>19035</v>
      </c>
      <c r="L1389" s="1" t="s">
        <v>18923</v>
      </c>
      <c r="M1389" s="1" t="s">
        <v>18924</v>
      </c>
    </row>
    <row r="1390" spans="1:13">
      <c r="A1390" s="1">
        <v>30</v>
      </c>
      <c r="B1390" s="1" t="s">
        <v>614</v>
      </c>
      <c r="C1390" s="1" t="s">
        <v>18949</v>
      </c>
      <c r="D1390" s="1" t="s">
        <v>19033</v>
      </c>
      <c r="E1390" s="1" t="s">
        <v>18942</v>
      </c>
      <c r="F1390" s="1" t="s">
        <v>18967</v>
      </c>
      <c r="G1390" s="1">
        <v>198</v>
      </c>
      <c r="H1390" s="1" t="s">
        <v>18922</v>
      </c>
      <c r="I1390" s="1">
        <v>99</v>
      </c>
      <c r="J1390" s="1" t="s">
        <v>19034</v>
      </c>
      <c r="K1390" s="1" t="s">
        <v>19035</v>
      </c>
      <c r="L1390" s="1" t="s">
        <v>18923</v>
      </c>
      <c r="M1390" s="1" t="s">
        <v>18924</v>
      </c>
    </row>
    <row r="1391" spans="1:13">
      <c r="A1391" s="1">
        <v>30</v>
      </c>
      <c r="B1391" s="1" t="s">
        <v>614</v>
      </c>
      <c r="C1391" s="1" t="s">
        <v>18949</v>
      </c>
      <c r="D1391" s="1" t="s">
        <v>19033</v>
      </c>
      <c r="E1391" s="1" t="s">
        <v>18942</v>
      </c>
      <c r="F1391" s="1" t="s">
        <v>18967</v>
      </c>
      <c r="G1391" s="1">
        <v>198</v>
      </c>
      <c r="H1391" s="1" t="s">
        <v>18922</v>
      </c>
      <c r="I1391" s="1">
        <v>99</v>
      </c>
      <c r="J1391" s="1" t="s">
        <v>19034</v>
      </c>
      <c r="K1391" s="1" t="s">
        <v>19035</v>
      </c>
      <c r="L1391" s="1" t="s">
        <v>18923</v>
      </c>
      <c r="M1391" s="1" t="s">
        <v>18924</v>
      </c>
    </row>
    <row r="1392" spans="1:13">
      <c r="A1392" s="1">
        <v>30</v>
      </c>
      <c r="B1392" s="1" t="s">
        <v>614</v>
      </c>
      <c r="C1392" s="1" t="s">
        <v>18949</v>
      </c>
      <c r="D1392" s="1" t="s">
        <v>19033</v>
      </c>
      <c r="E1392" s="1" t="s">
        <v>18942</v>
      </c>
      <c r="F1392" s="1" t="s">
        <v>18967</v>
      </c>
      <c r="G1392" s="1">
        <v>198</v>
      </c>
      <c r="H1392" s="1" t="s">
        <v>18922</v>
      </c>
      <c r="I1392" s="1">
        <v>99</v>
      </c>
      <c r="J1392" s="1" t="s">
        <v>19034</v>
      </c>
      <c r="K1392" s="1" t="s">
        <v>19035</v>
      </c>
      <c r="L1392" s="1" t="s">
        <v>18923</v>
      </c>
      <c r="M1392" s="1" t="s">
        <v>18924</v>
      </c>
    </row>
    <row r="1393" spans="1:13">
      <c r="A1393" s="1">
        <v>30</v>
      </c>
      <c r="B1393" s="1" t="s">
        <v>614</v>
      </c>
      <c r="C1393" s="1" t="s">
        <v>18949</v>
      </c>
      <c r="D1393" s="1" t="s">
        <v>19033</v>
      </c>
      <c r="E1393" s="1" t="s">
        <v>18942</v>
      </c>
      <c r="F1393" s="1" t="s">
        <v>18967</v>
      </c>
      <c r="G1393" s="1">
        <v>198</v>
      </c>
      <c r="H1393" s="1" t="s">
        <v>18922</v>
      </c>
      <c r="I1393" s="1">
        <v>99</v>
      </c>
      <c r="J1393" s="1" t="s">
        <v>19034</v>
      </c>
      <c r="K1393" s="1" t="s">
        <v>19035</v>
      </c>
      <c r="L1393" s="1" t="s">
        <v>18923</v>
      </c>
      <c r="M1393" s="1" t="s">
        <v>18924</v>
      </c>
    </row>
    <row r="1394" spans="1:13">
      <c r="A1394" s="1">
        <v>30</v>
      </c>
      <c r="B1394" s="1" t="s">
        <v>614</v>
      </c>
      <c r="C1394" s="1" t="s">
        <v>18949</v>
      </c>
      <c r="D1394" s="1" t="s">
        <v>19033</v>
      </c>
      <c r="E1394" s="1" t="s">
        <v>18942</v>
      </c>
      <c r="F1394" s="1" t="s">
        <v>18967</v>
      </c>
      <c r="G1394" s="1">
        <v>198</v>
      </c>
      <c r="H1394" s="1" t="s">
        <v>18922</v>
      </c>
      <c r="I1394" s="1">
        <v>99</v>
      </c>
      <c r="J1394" s="1" t="s">
        <v>19034</v>
      </c>
      <c r="K1394" s="1" t="s">
        <v>19035</v>
      </c>
      <c r="L1394" s="1" t="s">
        <v>18923</v>
      </c>
      <c r="M1394" s="1" t="s">
        <v>18924</v>
      </c>
    </row>
    <row r="1395" spans="1:13">
      <c r="A1395" s="1">
        <v>30</v>
      </c>
      <c r="B1395" s="1" t="s">
        <v>614</v>
      </c>
      <c r="C1395" s="1" t="s">
        <v>18949</v>
      </c>
      <c r="D1395" s="1" t="s">
        <v>19033</v>
      </c>
      <c r="E1395" s="1" t="s">
        <v>18942</v>
      </c>
      <c r="F1395" s="1" t="s">
        <v>18967</v>
      </c>
      <c r="G1395" s="1">
        <v>198</v>
      </c>
      <c r="H1395" s="1" t="s">
        <v>18922</v>
      </c>
      <c r="I1395" s="1">
        <v>99</v>
      </c>
      <c r="J1395" s="1" t="s">
        <v>19034</v>
      </c>
      <c r="K1395" s="1" t="s">
        <v>19035</v>
      </c>
      <c r="L1395" s="1" t="s">
        <v>18923</v>
      </c>
      <c r="M1395" s="1" t="s">
        <v>18924</v>
      </c>
    </row>
    <row r="1396" spans="1:13">
      <c r="A1396" s="1">
        <v>30</v>
      </c>
      <c r="B1396" s="1" t="s">
        <v>614</v>
      </c>
      <c r="C1396" s="1" t="s">
        <v>18949</v>
      </c>
      <c r="D1396" s="1" t="s">
        <v>19033</v>
      </c>
      <c r="E1396" s="1" t="s">
        <v>18942</v>
      </c>
      <c r="F1396" s="1" t="s">
        <v>18967</v>
      </c>
      <c r="G1396" s="1">
        <v>198</v>
      </c>
      <c r="H1396" s="1" t="s">
        <v>18922</v>
      </c>
      <c r="I1396" s="1">
        <v>99</v>
      </c>
      <c r="J1396" s="1" t="s">
        <v>19034</v>
      </c>
      <c r="K1396" s="1" t="s">
        <v>19035</v>
      </c>
      <c r="L1396" s="1" t="s">
        <v>18923</v>
      </c>
      <c r="M1396" s="1" t="s">
        <v>18924</v>
      </c>
    </row>
    <row r="1397" spans="1:13">
      <c r="A1397" s="1">
        <v>30</v>
      </c>
      <c r="B1397" s="1" t="s">
        <v>614</v>
      </c>
      <c r="C1397" s="1" t="s">
        <v>18949</v>
      </c>
      <c r="D1397" s="1" t="s">
        <v>19033</v>
      </c>
      <c r="E1397" s="1" t="s">
        <v>18942</v>
      </c>
      <c r="F1397" s="1" t="s">
        <v>18967</v>
      </c>
      <c r="G1397" s="1">
        <v>198</v>
      </c>
      <c r="H1397" s="1" t="s">
        <v>18922</v>
      </c>
      <c r="I1397" s="1">
        <v>99</v>
      </c>
      <c r="J1397" s="1" t="s">
        <v>19034</v>
      </c>
      <c r="K1397" s="1" t="s">
        <v>19035</v>
      </c>
      <c r="L1397" s="1" t="s">
        <v>18923</v>
      </c>
      <c r="M1397" s="1" t="s">
        <v>18924</v>
      </c>
    </row>
    <row r="1398" spans="1:13">
      <c r="A1398" s="1">
        <v>30</v>
      </c>
      <c r="B1398" s="1" t="s">
        <v>614</v>
      </c>
      <c r="C1398" s="1" t="s">
        <v>18949</v>
      </c>
      <c r="D1398" s="1" t="s">
        <v>19033</v>
      </c>
      <c r="E1398" s="1" t="s">
        <v>18942</v>
      </c>
      <c r="F1398" s="1" t="s">
        <v>18967</v>
      </c>
      <c r="G1398" s="1">
        <v>198</v>
      </c>
      <c r="H1398" s="1" t="s">
        <v>18922</v>
      </c>
      <c r="I1398" s="1">
        <v>99</v>
      </c>
      <c r="J1398" s="1" t="s">
        <v>19034</v>
      </c>
      <c r="K1398" s="1" t="s">
        <v>19035</v>
      </c>
      <c r="L1398" s="1" t="s">
        <v>18923</v>
      </c>
      <c r="M1398" s="1" t="s">
        <v>18924</v>
      </c>
    </row>
    <row r="1399" spans="1:13">
      <c r="A1399" s="1">
        <v>30</v>
      </c>
      <c r="B1399" s="1" t="s">
        <v>614</v>
      </c>
      <c r="C1399" s="1" t="s">
        <v>18949</v>
      </c>
      <c r="D1399" s="1" t="s">
        <v>19033</v>
      </c>
      <c r="E1399" s="1" t="s">
        <v>18942</v>
      </c>
      <c r="F1399" s="1" t="s">
        <v>18967</v>
      </c>
      <c r="G1399" s="1">
        <v>198</v>
      </c>
      <c r="H1399" s="1" t="s">
        <v>18922</v>
      </c>
      <c r="I1399" s="1">
        <v>99</v>
      </c>
      <c r="J1399" s="1" t="s">
        <v>19034</v>
      </c>
      <c r="K1399" s="1" t="s">
        <v>19035</v>
      </c>
      <c r="L1399" s="1" t="s">
        <v>18923</v>
      </c>
      <c r="M1399" s="1" t="s">
        <v>18924</v>
      </c>
    </row>
    <row r="1400" spans="1:13">
      <c r="A1400" s="1">
        <v>30</v>
      </c>
      <c r="B1400" s="1" t="s">
        <v>614</v>
      </c>
      <c r="C1400" s="1" t="s">
        <v>18949</v>
      </c>
      <c r="D1400" s="1" t="s">
        <v>19033</v>
      </c>
      <c r="E1400" s="1" t="s">
        <v>18942</v>
      </c>
      <c r="F1400" s="1" t="s">
        <v>18967</v>
      </c>
      <c r="G1400" s="1">
        <v>198</v>
      </c>
      <c r="H1400" s="1" t="s">
        <v>18922</v>
      </c>
      <c r="I1400" s="1">
        <v>99</v>
      </c>
      <c r="J1400" s="1" t="s">
        <v>19034</v>
      </c>
      <c r="K1400" s="1" t="s">
        <v>19035</v>
      </c>
      <c r="L1400" s="1" t="s">
        <v>18923</v>
      </c>
      <c r="M1400" s="1" t="s">
        <v>18924</v>
      </c>
    </row>
    <row r="1401" spans="1:13">
      <c r="A1401" s="1">
        <v>30</v>
      </c>
      <c r="B1401" s="1" t="s">
        <v>614</v>
      </c>
      <c r="C1401" s="1" t="s">
        <v>18949</v>
      </c>
      <c r="D1401" s="1" t="s">
        <v>19033</v>
      </c>
      <c r="E1401" s="1" t="s">
        <v>18942</v>
      </c>
      <c r="F1401" s="1" t="s">
        <v>18967</v>
      </c>
      <c r="G1401" s="1">
        <v>198</v>
      </c>
      <c r="H1401" s="1" t="s">
        <v>18922</v>
      </c>
      <c r="I1401" s="1">
        <v>99</v>
      </c>
      <c r="J1401" s="1" t="s">
        <v>19034</v>
      </c>
      <c r="K1401" s="1" t="s">
        <v>19035</v>
      </c>
      <c r="L1401" s="1" t="s">
        <v>18923</v>
      </c>
      <c r="M1401" s="1" t="s">
        <v>18924</v>
      </c>
    </row>
    <row r="1402" spans="1:13">
      <c r="A1402" s="1">
        <v>30</v>
      </c>
      <c r="B1402" s="1" t="s">
        <v>614</v>
      </c>
      <c r="C1402" s="1" t="s">
        <v>18949</v>
      </c>
      <c r="D1402" s="1" t="s">
        <v>19033</v>
      </c>
      <c r="E1402" s="1" t="s">
        <v>18942</v>
      </c>
      <c r="F1402" s="1" t="s">
        <v>18967</v>
      </c>
      <c r="G1402" s="1">
        <v>198</v>
      </c>
      <c r="H1402" s="1" t="s">
        <v>18922</v>
      </c>
      <c r="I1402" s="1">
        <v>99</v>
      </c>
      <c r="J1402" s="1" t="s">
        <v>19034</v>
      </c>
      <c r="K1402" s="1" t="s">
        <v>19035</v>
      </c>
      <c r="L1402" s="1" t="s">
        <v>18923</v>
      </c>
      <c r="M1402" s="1" t="s">
        <v>18924</v>
      </c>
    </row>
    <row r="1403" spans="1:13">
      <c r="A1403" s="1">
        <v>31</v>
      </c>
      <c r="B1403" s="1" t="s">
        <v>6915</v>
      </c>
      <c r="C1403" s="1" t="s">
        <v>18940</v>
      </c>
      <c r="D1403" s="1" t="s">
        <v>19036</v>
      </c>
      <c r="E1403" s="1" t="s">
        <v>19037</v>
      </c>
      <c r="F1403" s="1" t="s">
        <v>18951</v>
      </c>
      <c r="G1403" s="1">
        <v>0</v>
      </c>
      <c r="H1403" s="1" t="s">
        <v>18922</v>
      </c>
      <c r="I1403" s="1">
        <v>19</v>
      </c>
      <c r="J1403" s="1" t="s">
        <v>19038</v>
      </c>
      <c r="K1403" s="1" t="s">
        <v>19039</v>
      </c>
      <c r="L1403" s="1" t="s">
        <v>18923</v>
      </c>
      <c r="M1403" s="1" t="s">
        <v>18924</v>
      </c>
    </row>
    <row r="1404" spans="1:13">
      <c r="A1404" s="1">
        <v>31</v>
      </c>
      <c r="B1404" s="1" t="s">
        <v>6915</v>
      </c>
      <c r="C1404" s="1" t="s">
        <v>18940</v>
      </c>
      <c r="D1404" s="1" t="s">
        <v>19036</v>
      </c>
      <c r="E1404" s="1" t="s">
        <v>19037</v>
      </c>
      <c r="F1404" s="1" t="s">
        <v>18951</v>
      </c>
      <c r="G1404" s="1">
        <v>0</v>
      </c>
      <c r="H1404" s="1" t="s">
        <v>18922</v>
      </c>
      <c r="I1404" s="1">
        <v>19</v>
      </c>
      <c r="J1404" s="1" t="s">
        <v>19038</v>
      </c>
      <c r="K1404" s="1" t="s">
        <v>19039</v>
      </c>
      <c r="L1404" s="1" t="s">
        <v>18923</v>
      </c>
      <c r="M1404" s="1" t="s">
        <v>18924</v>
      </c>
    </row>
    <row r="1405" spans="1:13">
      <c r="A1405" s="1">
        <v>31</v>
      </c>
      <c r="B1405" s="1" t="s">
        <v>6915</v>
      </c>
      <c r="C1405" s="1" t="s">
        <v>18940</v>
      </c>
      <c r="D1405" s="1" t="s">
        <v>19036</v>
      </c>
      <c r="E1405" s="1" t="s">
        <v>19037</v>
      </c>
      <c r="F1405" s="1" t="s">
        <v>18951</v>
      </c>
      <c r="G1405" s="1">
        <v>0</v>
      </c>
      <c r="H1405" s="1" t="s">
        <v>18922</v>
      </c>
      <c r="I1405" s="1">
        <v>19</v>
      </c>
      <c r="J1405" s="1" t="s">
        <v>19038</v>
      </c>
      <c r="K1405" s="1" t="s">
        <v>19039</v>
      </c>
      <c r="L1405" s="1" t="s">
        <v>18923</v>
      </c>
      <c r="M1405" s="1" t="s">
        <v>18924</v>
      </c>
    </row>
    <row r="1406" spans="1:13">
      <c r="A1406" s="1">
        <v>32</v>
      </c>
      <c r="B1406" s="1" t="s">
        <v>16558</v>
      </c>
      <c r="C1406" s="1" t="s">
        <v>18918</v>
      </c>
      <c r="D1406" s="1" t="s">
        <v>19040</v>
      </c>
      <c r="E1406" s="1" t="s">
        <v>18947</v>
      </c>
      <c r="F1406" s="1" t="s">
        <v>19041</v>
      </c>
      <c r="G1406" s="1">
        <v>0</v>
      </c>
      <c r="H1406" s="1" t="s">
        <v>18922</v>
      </c>
      <c r="I1406" s="1">
        <v>99</v>
      </c>
      <c r="J1406" s="1" t="s">
        <v>19042</v>
      </c>
      <c r="K1406" s="1" t="s">
        <v>19043</v>
      </c>
      <c r="L1406" s="1" t="s">
        <v>18923</v>
      </c>
      <c r="M1406" s="1" t="s">
        <v>18924</v>
      </c>
    </row>
    <row r="1407" spans="1:13">
      <c r="A1407" s="1">
        <v>33</v>
      </c>
      <c r="B1407" s="1" t="s">
        <v>84</v>
      </c>
      <c r="C1407" s="1" t="s">
        <v>18940</v>
      </c>
      <c r="D1407" s="1" t="s">
        <v>19044</v>
      </c>
      <c r="E1407" s="1" t="s">
        <v>19045</v>
      </c>
      <c r="F1407" s="1" t="s">
        <v>18927</v>
      </c>
      <c r="G1407" s="1">
        <v>0</v>
      </c>
      <c r="H1407" s="1" t="s">
        <v>18922</v>
      </c>
      <c r="I1407" s="1">
        <v>30</v>
      </c>
      <c r="J1407" s="1" t="s">
        <v>19046</v>
      </c>
      <c r="K1407" s="1" t="s">
        <v>19047</v>
      </c>
      <c r="L1407" s="1" t="s">
        <v>18923</v>
      </c>
      <c r="M1407" s="1" t="s">
        <v>18924</v>
      </c>
    </row>
    <row r="1408" spans="1:13">
      <c r="A1408" s="1">
        <v>33</v>
      </c>
      <c r="B1408" s="1" t="s">
        <v>84</v>
      </c>
      <c r="C1408" s="1" t="s">
        <v>18940</v>
      </c>
      <c r="D1408" s="1" t="s">
        <v>19044</v>
      </c>
      <c r="E1408" s="1" t="s">
        <v>19045</v>
      </c>
      <c r="F1408" s="1" t="s">
        <v>18927</v>
      </c>
      <c r="G1408" s="1">
        <v>0</v>
      </c>
      <c r="H1408" s="1" t="s">
        <v>18922</v>
      </c>
      <c r="I1408" s="1">
        <v>30</v>
      </c>
      <c r="J1408" s="1" t="s">
        <v>19046</v>
      </c>
      <c r="K1408" s="1" t="s">
        <v>19047</v>
      </c>
      <c r="L1408" s="1" t="s">
        <v>18923</v>
      </c>
      <c r="M1408" s="1" t="s">
        <v>18924</v>
      </c>
    </row>
    <row r="1409" spans="1:13">
      <c r="A1409" s="1">
        <v>33</v>
      </c>
      <c r="B1409" s="1" t="s">
        <v>84</v>
      </c>
      <c r="C1409" s="1" t="s">
        <v>18940</v>
      </c>
      <c r="D1409" s="1" t="s">
        <v>19044</v>
      </c>
      <c r="E1409" s="1" t="s">
        <v>19045</v>
      </c>
      <c r="F1409" s="1" t="s">
        <v>18927</v>
      </c>
      <c r="G1409" s="1">
        <v>0</v>
      </c>
      <c r="H1409" s="1" t="s">
        <v>18922</v>
      </c>
      <c r="I1409" s="1">
        <v>30</v>
      </c>
      <c r="J1409" s="1" t="s">
        <v>19046</v>
      </c>
      <c r="K1409" s="1" t="s">
        <v>19047</v>
      </c>
      <c r="L1409" s="1" t="s">
        <v>18923</v>
      </c>
      <c r="M1409" s="1" t="s">
        <v>18924</v>
      </c>
    </row>
    <row r="1410" spans="1:13">
      <c r="A1410" s="1">
        <v>33</v>
      </c>
      <c r="B1410" s="1" t="s">
        <v>84</v>
      </c>
      <c r="C1410" s="1" t="s">
        <v>18940</v>
      </c>
      <c r="D1410" s="1" t="s">
        <v>19044</v>
      </c>
      <c r="E1410" s="1" t="s">
        <v>19045</v>
      </c>
      <c r="F1410" s="1" t="s">
        <v>18927</v>
      </c>
      <c r="G1410" s="1">
        <v>0</v>
      </c>
      <c r="H1410" s="1" t="s">
        <v>18922</v>
      </c>
      <c r="I1410" s="1">
        <v>30</v>
      </c>
      <c r="J1410" s="1" t="s">
        <v>19046</v>
      </c>
      <c r="K1410" s="1" t="s">
        <v>19047</v>
      </c>
      <c r="L1410" s="1" t="s">
        <v>18923</v>
      </c>
      <c r="M1410" s="1" t="s">
        <v>18924</v>
      </c>
    </row>
    <row r="1411" spans="1:13">
      <c r="A1411" s="1">
        <v>33</v>
      </c>
      <c r="B1411" s="1" t="s">
        <v>84</v>
      </c>
      <c r="C1411" s="1" t="s">
        <v>18940</v>
      </c>
      <c r="D1411" s="1" t="s">
        <v>19044</v>
      </c>
      <c r="E1411" s="1" t="s">
        <v>19045</v>
      </c>
      <c r="F1411" s="1" t="s">
        <v>18927</v>
      </c>
      <c r="G1411" s="1">
        <v>0</v>
      </c>
      <c r="H1411" s="1" t="s">
        <v>18922</v>
      </c>
      <c r="I1411" s="1">
        <v>30</v>
      </c>
      <c r="J1411" s="1" t="s">
        <v>19046</v>
      </c>
      <c r="K1411" s="1" t="s">
        <v>19047</v>
      </c>
      <c r="L1411" s="1" t="s">
        <v>18923</v>
      </c>
      <c r="M1411" s="1" t="s">
        <v>18924</v>
      </c>
    </row>
    <row r="1412" spans="1:13">
      <c r="A1412" s="1">
        <v>33</v>
      </c>
      <c r="B1412" s="1" t="s">
        <v>84</v>
      </c>
      <c r="C1412" s="1" t="s">
        <v>18940</v>
      </c>
      <c r="D1412" s="1" t="s">
        <v>19044</v>
      </c>
      <c r="E1412" s="1" t="s">
        <v>19045</v>
      </c>
      <c r="F1412" s="1" t="s">
        <v>18927</v>
      </c>
      <c r="G1412" s="1">
        <v>0</v>
      </c>
      <c r="H1412" s="1" t="s">
        <v>18922</v>
      </c>
      <c r="I1412" s="1">
        <v>30</v>
      </c>
      <c r="J1412" s="1" t="s">
        <v>19046</v>
      </c>
      <c r="K1412" s="1" t="s">
        <v>19047</v>
      </c>
      <c r="L1412" s="1" t="s">
        <v>18923</v>
      </c>
      <c r="M1412" s="1" t="s">
        <v>18924</v>
      </c>
    </row>
    <row r="1413" spans="1:13">
      <c r="A1413" s="1">
        <v>33</v>
      </c>
      <c r="B1413" s="1" t="s">
        <v>84</v>
      </c>
      <c r="C1413" s="1" t="s">
        <v>18940</v>
      </c>
      <c r="D1413" s="1" t="s">
        <v>19044</v>
      </c>
      <c r="E1413" s="1" t="s">
        <v>19045</v>
      </c>
      <c r="F1413" s="1" t="s">
        <v>18927</v>
      </c>
      <c r="G1413" s="1">
        <v>0</v>
      </c>
      <c r="H1413" s="1" t="s">
        <v>18922</v>
      </c>
      <c r="I1413" s="1">
        <v>30</v>
      </c>
      <c r="J1413" s="1" t="s">
        <v>19046</v>
      </c>
      <c r="K1413" s="1" t="s">
        <v>19047</v>
      </c>
      <c r="L1413" s="1" t="s">
        <v>18923</v>
      </c>
      <c r="M1413" s="1" t="s">
        <v>18924</v>
      </c>
    </row>
    <row r="1414" spans="1:13">
      <c r="A1414" s="1">
        <v>33</v>
      </c>
      <c r="B1414" s="1" t="s">
        <v>84</v>
      </c>
      <c r="C1414" s="1" t="s">
        <v>18940</v>
      </c>
      <c r="D1414" s="1" t="s">
        <v>19044</v>
      </c>
      <c r="E1414" s="1" t="s">
        <v>19045</v>
      </c>
      <c r="F1414" s="1" t="s">
        <v>18927</v>
      </c>
      <c r="G1414" s="1">
        <v>0</v>
      </c>
      <c r="H1414" s="1" t="s">
        <v>18922</v>
      </c>
      <c r="I1414" s="1">
        <v>30</v>
      </c>
      <c r="J1414" s="1" t="s">
        <v>19046</v>
      </c>
      <c r="K1414" s="1" t="s">
        <v>19047</v>
      </c>
      <c r="L1414" s="1" t="s">
        <v>18923</v>
      </c>
      <c r="M1414" s="1" t="s">
        <v>18924</v>
      </c>
    </row>
    <row r="1415" spans="1:13">
      <c r="A1415" s="1">
        <v>33</v>
      </c>
      <c r="B1415" s="1" t="s">
        <v>84</v>
      </c>
      <c r="C1415" s="1" t="s">
        <v>18940</v>
      </c>
      <c r="D1415" s="1" t="s">
        <v>19044</v>
      </c>
      <c r="E1415" s="1" t="s">
        <v>19045</v>
      </c>
      <c r="F1415" s="1" t="s">
        <v>18927</v>
      </c>
      <c r="G1415" s="1">
        <v>0</v>
      </c>
      <c r="H1415" s="1" t="s">
        <v>18922</v>
      </c>
      <c r="I1415" s="1">
        <v>30</v>
      </c>
      <c r="J1415" s="1" t="s">
        <v>19046</v>
      </c>
      <c r="K1415" s="1" t="s">
        <v>19047</v>
      </c>
      <c r="L1415" s="1" t="s">
        <v>18923</v>
      </c>
      <c r="M1415" s="1" t="s">
        <v>18924</v>
      </c>
    </row>
    <row r="1416" spans="1:13">
      <c r="A1416" s="1">
        <v>33</v>
      </c>
      <c r="B1416" s="1" t="s">
        <v>84</v>
      </c>
      <c r="C1416" s="1" t="s">
        <v>18940</v>
      </c>
      <c r="D1416" s="1" t="s">
        <v>19044</v>
      </c>
      <c r="E1416" s="1" t="s">
        <v>19045</v>
      </c>
      <c r="F1416" s="1" t="s">
        <v>18927</v>
      </c>
      <c r="G1416" s="1">
        <v>0</v>
      </c>
      <c r="H1416" s="1" t="s">
        <v>18922</v>
      </c>
      <c r="I1416" s="1">
        <v>30</v>
      </c>
      <c r="J1416" s="1" t="s">
        <v>19046</v>
      </c>
      <c r="K1416" s="1" t="s">
        <v>19047</v>
      </c>
      <c r="L1416" s="1" t="s">
        <v>18923</v>
      </c>
      <c r="M1416" s="1" t="s">
        <v>18924</v>
      </c>
    </row>
    <row r="1417" spans="1:13">
      <c r="A1417" s="1">
        <v>33</v>
      </c>
      <c r="B1417" s="1" t="s">
        <v>84</v>
      </c>
      <c r="C1417" s="1" t="s">
        <v>18940</v>
      </c>
      <c r="D1417" s="1" t="s">
        <v>19044</v>
      </c>
      <c r="E1417" s="1" t="s">
        <v>19045</v>
      </c>
      <c r="F1417" s="1" t="s">
        <v>18927</v>
      </c>
      <c r="G1417" s="1">
        <v>0</v>
      </c>
      <c r="H1417" s="1" t="s">
        <v>18922</v>
      </c>
      <c r="I1417" s="1">
        <v>30</v>
      </c>
      <c r="J1417" s="1" t="s">
        <v>19046</v>
      </c>
      <c r="K1417" s="1" t="s">
        <v>19047</v>
      </c>
      <c r="L1417" s="1" t="s">
        <v>18923</v>
      </c>
      <c r="M1417" s="1" t="s">
        <v>18924</v>
      </c>
    </row>
    <row r="1418" spans="1:13">
      <c r="A1418" s="1">
        <v>33</v>
      </c>
      <c r="B1418" s="1" t="s">
        <v>84</v>
      </c>
      <c r="C1418" s="1" t="s">
        <v>18940</v>
      </c>
      <c r="D1418" s="1" t="s">
        <v>19044</v>
      </c>
      <c r="E1418" s="1" t="s">
        <v>19045</v>
      </c>
      <c r="F1418" s="1" t="s">
        <v>18927</v>
      </c>
      <c r="G1418" s="1">
        <v>0</v>
      </c>
      <c r="H1418" s="1" t="s">
        <v>18922</v>
      </c>
      <c r="I1418" s="1">
        <v>30</v>
      </c>
      <c r="J1418" s="1" t="s">
        <v>19046</v>
      </c>
      <c r="K1418" s="1" t="s">
        <v>19047</v>
      </c>
      <c r="L1418" s="1" t="s">
        <v>18923</v>
      </c>
      <c r="M1418" s="1" t="s">
        <v>18924</v>
      </c>
    </row>
    <row r="1419" spans="1:13">
      <c r="A1419" s="1">
        <v>33</v>
      </c>
      <c r="B1419" s="1" t="s">
        <v>84</v>
      </c>
      <c r="C1419" s="1" t="s">
        <v>18940</v>
      </c>
      <c r="D1419" s="1" t="s">
        <v>19044</v>
      </c>
      <c r="E1419" s="1" t="s">
        <v>19045</v>
      </c>
      <c r="F1419" s="1" t="s">
        <v>18927</v>
      </c>
      <c r="G1419" s="1">
        <v>0</v>
      </c>
      <c r="H1419" s="1" t="s">
        <v>18922</v>
      </c>
      <c r="I1419" s="1">
        <v>30</v>
      </c>
      <c r="J1419" s="1" t="s">
        <v>19046</v>
      </c>
      <c r="K1419" s="1" t="s">
        <v>19047</v>
      </c>
      <c r="L1419" s="1" t="s">
        <v>18923</v>
      </c>
      <c r="M1419" s="1" t="s">
        <v>18924</v>
      </c>
    </row>
    <row r="1420" spans="1:13">
      <c r="A1420" s="1">
        <v>33</v>
      </c>
      <c r="B1420" s="1" t="s">
        <v>84</v>
      </c>
      <c r="C1420" s="1" t="s">
        <v>18940</v>
      </c>
      <c r="D1420" s="1" t="s">
        <v>19044</v>
      </c>
      <c r="E1420" s="1" t="s">
        <v>19045</v>
      </c>
      <c r="F1420" s="1" t="s">
        <v>18927</v>
      </c>
      <c r="G1420" s="1">
        <v>0</v>
      </c>
      <c r="H1420" s="1" t="s">
        <v>18922</v>
      </c>
      <c r="I1420" s="1">
        <v>30</v>
      </c>
      <c r="J1420" s="1" t="s">
        <v>19046</v>
      </c>
      <c r="K1420" s="1" t="s">
        <v>19047</v>
      </c>
      <c r="L1420" s="1" t="s">
        <v>18923</v>
      </c>
      <c r="M1420" s="1" t="s">
        <v>18924</v>
      </c>
    </row>
    <row r="1421" spans="1:13">
      <c r="A1421" s="1">
        <v>33</v>
      </c>
      <c r="B1421" s="1" t="s">
        <v>84</v>
      </c>
      <c r="C1421" s="1" t="s">
        <v>18940</v>
      </c>
      <c r="D1421" s="1" t="s">
        <v>19044</v>
      </c>
      <c r="E1421" s="1" t="s">
        <v>19045</v>
      </c>
      <c r="F1421" s="1" t="s">
        <v>18927</v>
      </c>
      <c r="G1421" s="1">
        <v>0</v>
      </c>
      <c r="H1421" s="1" t="s">
        <v>18922</v>
      </c>
      <c r="I1421" s="1">
        <v>30</v>
      </c>
      <c r="J1421" s="1" t="s">
        <v>19046</v>
      </c>
      <c r="K1421" s="1" t="s">
        <v>19047</v>
      </c>
      <c r="L1421" s="1" t="s">
        <v>18923</v>
      </c>
      <c r="M1421" s="1" t="s">
        <v>18924</v>
      </c>
    </row>
    <row r="1422" spans="1:13">
      <c r="A1422" s="1">
        <v>33</v>
      </c>
      <c r="B1422" s="1" t="s">
        <v>84</v>
      </c>
      <c r="C1422" s="1" t="s">
        <v>18940</v>
      </c>
      <c r="D1422" s="1" t="s">
        <v>19044</v>
      </c>
      <c r="E1422" s="1" t="s">
        <v>19045</v>
      </c>
      <c r="F1422" s="1" t="s">
        <v>18927</v>
      </c>
      <c r="G1422" s="1">
        <v>0</v>
      </c>
      <c r="H1422" s="1" t="s">
        <v>18922</v>
      </c>
      <c r="I1422" s="1">
        <v>30</v>
      </c>
      <c r="J1422" s="1" t="s">
        <v>19046</v>
      </c>
      <c r="K1422" s="1" t="s">
        <v>19047</v>
      </c>
      <c r="L1422" s="1" t="s">
        <v>18923</v>
      </c>
      <c r="M1422" s="1" t="s">
        <v>18924</v>
      </c>
    </row>
    <row r="1423" spans="1:13">
      <c r="A1423" s="1">
        <v>33</v>
      </c>
      <c r="B1423" s="1" t="s">
        <v>84</v>
      </c>
      <c r="C1423" s="1" t="s">
        <v>18940</v>
      </c>
      <c r="D1423" s="1" t="s">
        <v>19044</v>
      </c>
      <c r="E1423" s="1" t="s">
        <v>19045</v>
      </c>
      <c r="F1423" s="1" t="s">
        <v>18927</v>
      </c>
      <c r="G1423" s="1">
        <v>0</v>
      </c>
      <c r="H1423" s="1" t="s">
        <v>18922</v>
      </c>
      <c r="I1423" s="1">
        <v>30</v>
      </c>
      <c r="J1423" s="1" t="s">
        <v>19046</v>
      </c>
      <c r="K1423" s="1" t="s">
        <v>19047</v>
      </c>
      <c r="L1423" s="1" t="s">
        <v>18923</v>
      </c>
      <c r="M1423" s="1" t="s">
        <v>18924</v>
      </c>
    </row>
    <row r="1424" spans="1:13">
      <c r="A1424" s="1">
        <v>33</v>
      </c>
      <c r="B1424" s="1" t="s">
        <v>84</v>
      </c>
      <c r="C1424" s="1" t="s">
        <v>18940</v>
      </c>
      <c r="D1424" s="1" t="s">
        <v>19044</v>
      </c>
      <c r="E1424" s="1" t="s">
        <v>19045</v>
      </c>
      <c r="F1424" s="1" t="s">
        <v>18927</v>
      </c>
      <c r="G1424" s="1">
        <v>0</v>
      </c>
      <c r="H1424" s="1" t="s">
        <v>18922</v>
      </c>
      <c r="I1424" s="1">
        <v>30</v>
      </c>
      <c r="J1424" s="1" t="s">
        <v>19046</v>
      </c>
      <c r="K1424" s="1" t="s">
        <v>19047</v>
      </c>
      <c r="L1424" s="1" t="s">
        <v>18923</v>
      </c>
      <c r="M1424" s="1" t="s">
        <v>18924</v>
      </c>
    </row>
    <row r="1425" spans="1:13">
      <c r="A1425" s="1">
        <v>33</v>
      </c>
      <c r="B1425" s="1" t="s">
        <v>84</v>
      </c>
      <c r="C1425" s="1" t="s">
        <v>18940</v>
      </c>
      <c r="D1425" s="1" t="s">
        <v>19044</v>
      </c>
      <c r="E1425" s="1" t="s">
        <v>19045</v>
      </c>
      <c r="F1425" s="1" t="s">
        <v>18927</v>
      </c>
      <c r="G1425" s="1">
        <v>0</v>
      </c>
      <c r="H1425" s="1" t="s">
        <v>18922</v>
      </c>
      <c r="I1425" s="1">
        <v>30</v>
      </c>
      <c r="J1425" s="1" t="s">
        <v>19046</v>
      </c>
      <c r="K1425" s="1" t="s">
        <v>19047</v>
      </c>
      <c r="L1425" s="1" t="s">
        <v>18923</v>
      </c>
      <c r="M1425" s="1" t="s">
        <v>18924</v>
      </c>
    </row>
    <row r="1426" spans="1:13">
      <c r="A1426" s="1">
        <v>33</v>
      </c>
      <c r="B1426" s="1" t="s">
        <v>84</v>
      </c>
      <c r="C1426" s="1" t="s">
        <v>18940</v>
      </c>
      <c r="D1426" s="1" t="s">
        <v>19044</v>
      </c>
      <c r="E1426" s="1" t="s">
        <v>19045</v>
      </c>
      <c r="F1426" s="1" t="s">
        <v>18927</v>
      </c>
      <c r="G1426" s="1">
        <v>0</v>
      </c>
      <c r="H1426" s="1" t="s">
        <v>18922</v>
      </c>
      <c r="I1426" s="1">
        <v>30</v>
      </c>
      <c r="J1426" s="1" t="s">
        <v>19046</v>
      </c>
      <c r="K1426" s="1" t="s">
        <v>19047</v>
      </c>
      <c r="L1426" s="1" t="s">
        <v>18923</v>
      </c>
      <c r="M1426" s="1" t="s">
        <v>18924</v>
      </c>
    </row>
    <row r="1427" spans="1:13">
      <c r="A1427" s="1">
        <v>33</v>
      </c>
      <c r="B1427" s="1" t="s">
        <v>84</v>
      </c>
      <c r="C1427" s="1" t="s">
        <v>18940</v>
      </c>
      <c r="D1427" s="1" t="s">
        <v>19044</v>
      </c>
      <c r="E1427" s="1" t="s">
        <v>19045</v>
      </c>
      <c r="F1427" s="1" t="s">
        <v>18927</v>
      </c>
      <c r="G1427" s="1">
        <v>0</v>
      </c>
      <c r="H1427" s="1" t="s">
        <v>18922</v>
      </c>
      <c r="I1427" s="1">
        <v>30</v>
      </c>
      <c r="J1427" s="1" t="s">
        <v>19046</v>
      </c>
      <c r="K1427" s="1" t="s">
        <v>19047</v>
      </c>
      <c r="L1427" s="1" t="s">
        <v>18923</v>
      </c>
      <c r="M1427" s="1" t="s">
        <v>18924</v>
      </c>
    </row>
    <row r="1428" spans="1:13">
      <c r="A1428" s="1">
        <v>33</v>
      </c>
      <c r="B1428" s="1" t="s">
        <v>84</v>
      </c>
      <c r="C1428" s="1" t="s">
        <v>18940</v>
      </c>
      <c r="D1428" s="1" t="s">
        <v>19044</v>
      </c>
      <c r="E1428" s="1" t="s">
        <v>19045</v>
      </c>
      <c r="F1428" s="1" t="s">
        <v>18927</v>
      </c>
      <c r="G1428" s="1">
        <v>0</v>
      </c>
      <c r="H1428" s="1" t="s">
        <v>18922</v>
      </c>
      <c r="I1428" s="1">
        <v>30</v>
      </c>
      <c r="J1428" s="1" t="s">
        <v>19046</v>
      </c>
      <c r="K1428" s="1" t="s">
        <v>19047</v>
      </c>
      <c r="L1428" s="1" t="s">
        <v>18923</v>
      </c>
      <c r="M1428" s="1" t="s">
        <v>18924</v>
      </c>
    </row>
    <row r="1429" spans="1:13">
      <c r="A1429" s="1">
        <v>33</v>
      </c>
      <c r="B1429" s="1" t="s">
        <v>84</v>
      </c>
      <c r="C1429" s="1" t="s">
        <v>18940</v>
      </c>
      <c r="D1429" s="1" t="s">
        <v>19044</v>
      </c>
      <c r="E1429" s="1" t="s">
        <v>19045</v>
      </c>
      <c r="F1429" s="1" t="s">
        <v>18927</v>
      </c>
      <c r="G1429" s="1">
        <v>0</v>
      </c>
      <c r="H1429" s="1" t="s">
        <v>18922</v>
      </c>
      <c r="I1429" s="1">
        <v>30</v>
      </c>
      <c r="J1429" s="1" t="s">
        <v>19046</v>
      </c>
      <c r="K1429" s="1" t="s">
        <v>19047</v>
      </c>
      <c r="L1429" s="1" t="s">
        <v>18923</v>
      </c>
      <c r="M1429" s="1" t="s">
        <v>18924</v>
      </c>
    </row>
    <row r="1430" spans="1:13">
      <c r="A1430" s="1">
        <v>33</v>
      </c>
      <c r="B1430" s="1" t="s">
        <v>84</v>
      </c>
      <c r="C1430" s="1" t="s">
        <v>18940</v>
      </c>
      <c r="D1430" s="1" t="s">
        <v>19044</v>
      </c>
      <c r="E1430" s="1" t="s">
        <v>19045</v>
      </c>
      <c r="F1430" s="1" t="s">
        <v>18927</v>
      </c>
      <c r="G1430" s="1">
        <v>0</v>
      </c>
      <c r="H1430" s="1" t="s">
        <v>18922</v>
      </c>
      <c r="I1430" s="1">
        <v>30</v>
      </c>
      <c r="J1430" s="1" t="s">
        <v>19046</v>
      </c>
      <c r="K1430" s="1" t="s">
        <v>19047</v>
      </c>
      <c r="L1430" s="1" t="s">
        <v>18923</v>
      </c>
      <c r="M1430" s="1" t="s">
        <v>18924</v>
      </c>
    </row>
    <row r="1431" spans="1:13">
      <c r="A1431" s="1">
        <v>33</v>
      </c>
      <c r="B1431" s="1" t="s">
        <v>84</v>
      </c>
      <c r="C1431" s="1" t="s">
        <v>18940</v>
      </c>
      <c r="D1431" s="1" t="s">
        <v>19044</v>
      </c>
      <c r="E1431" s="1" t="s">
        <v>19045</v>
      </c>
      <c r="F1431" s="1" t="s">
        <v>18927</v>
      </c>
      <c r="G1431" s="1">
        <v>0</v>
      </c>
      <c r="H1431" s="1" t="s">
        <v>18922</v>
      </c>
      <c r="I1431" s="1">
        <v>30</v>
      </c>
      <c r="J1431" s="1" t="s">
        <v>19046</v>
      </c>
      <c r="K1431" s="1" t="s">
        <v>19047</v>
      </c>
      <c r="L1431" s="1" t="s">
        <v>18923</v>
      </c>
      <c r="M1431" s="1" t="s">
        <v>18924</v>
      </c>
    </row>
    <row r="1432" spans="1:13">
      <c r="A1432" s="1">
        <v>33</v>
      </c>
      <c r="B1432" s="1" t="s">
        <v>84</v>
      </c>
      <c r="C1432" s="1" t="s">
        <v>18940</v>
      </c>
      <c r="D1432" s="1" t="s">
        <v>19044</v>
      </c>
      <c r="E1432" s="1" t="s">
        <v>19045</v>
      </c>
      <c r="F1432" s="1" t="s">
        <v>18927</v>
      </c>
      <c r="G1432" s="1">
        <v>0</v>
      </c>
      <c r="H1432" s="1" t="s">
        <v>18922</v>
      </c>
      <c r="I1432" s="1">
        <v>30</v>
      </c>
      <c r="J1432" s="1" t="s">
        <v>19046</v>
      </c>
      <c r="K1432" s="1" t="s">
        <v>19047</v>
      </c>
      <c r="L1432" s="1" t="s">
        <v>18923</v>
      </c>
      <c r="M1432" s="1" t="s">
        <v>18924</v>
      </c>
    </row>
    <row r="1433" spans="1:13">
      <c r="A1433" s="1">
        <v>33</v>
      </c>
      <c r="B1433" s="1" t="s">
        <v>84</v>
      </c>
      <c r="C1433" s="1" t="s">
        <v>18940</v>
      </c>
      <c r="D1433" s="1" t="s">
        <v>19044</v>
      </c>
      <c r="E1433" s="1" t="s">
        <v>19045</v>
      </c>
      <c r="F1433" s="1" t="s">
        <v>18927</v>
      </c>
      <c r="G1433" s="1">
        <v>0</v>
      </c>
      <c r="H1433" s="1" t="s">
        <v>18922</v>
      </c>
      <c r="I1433" s="1">
        <v>30</v>
      </c>
      <c r="J1433" s="1" t="s">
        <v>19046</v>
      </c>
      <c r="K1433" s="1" t="s">
        <v>19047</v>
      </c>
      <c r="L1433" s="1" t="s">
        <v>18923</v>
      </c>
      <c r="M1433" s="1" t="s">
        <v>18924</v>
      </c>
    </row>
    <row r="1434" spans="1:13">
      <c r="A1434" s="1">
        <v>33</v>
      </c>
      <c r="B1434" s="1" t="s">
        <v>84</v>
      </c>
      <c r="C1434" s="1" t="s">
        <v>18940</v>
      </c>
      <c r="D1434" s="1" t="s">
        <v>19044</v>
      </c>
      <c r="E1434" s="1" t="s">
        <v>19045</v>
      </c>
      <c r="F1434" s="1" t="s">
        <v>18927</v>
      </c>
      <c r="G1434" s="1">
        <v>0</v>
      </c>
      <c r="H1434" s="1" t="s">
        <v>18922</v>
      </c>
      <c r="I1434" s="1">
        <v>30</v>
      </c>
      <c r="J1434" s="1" t="s">
        <v>19046</v>
      </c>
      <c r="K1434" s="1" t="s">
        <v>19047</v>
      </c>
      <c r="L1434" s="1" t="s">
        <v>18923</v>
      </c>
      <c r="M1434" s="1" t="s">
        <v>18924</v>
      </c>
    </row>
    <row r="1435" spans="1:13">
      <c r="A1435" s="1">
        <v>33</v>
      </c>
      <c r="B1435" s="1" t="s">
        <v>84</v>
      </c>
      <c r="C1435" s="1" t="s">
        <v>18940</v>
      </c>
      <c r="D1435" s="1" t="s">
        <v>19044</v>
      </c>
      <c r="E1435" s="1" t="s">
        <v>19045</v>
      </c>
      <c r="F1435" s="1" t="s">
        <v>18927</v>
      </c>
      <c r="G1435" s="1">
        <v>0</v>
      </c>
      <c r="H1435" s="1" t="s">
        <v>18922</v>
      </c>
      <c r="I1435" s="1">
        <v>30</v>
      </c>
      <c r="J1435" s="1" t="s">
        <v>19046</v>
      </c>
      <c r="K1435" s="1" t="s">
        <v>19047</v>
      </c>
      <c r="L1435" s="1" t="s">
        <v>18923</v>
      </c>
      <c r="M1435" s="1" t="s">
        <v>18924</v>
      </c>
    </row>
    <row r="1436" spans="1:13">
      <c r="A1436" s="1">
        <v>33</v>
      </c>
      <c r="B1436" s="1" t="s">
        <v>84</v>
      </c>
      <c r="C1436" s="1" t="s">
        <v>18940</v>
      </c>
      <c r="D1436" s="1" t="s">
        <v>19044</v>
      </c>
      <c r="E1436" s="1" t="s">
        <v>19045</v>
      </c>
      <c r="F1436" s="1" t="s">
        <v>18927</v>
      </c>
      <c r="G1436" s="1">
        <v>0</v>
      </c>
      <c r="H1436" s="1" t="s">
        <v>18922</v>
      </c>
      <c r="I1436" s="1">
        <v>30</v>
      </c>
      <c r="J1436" s="1" t="s">
        <v>19046</v>
      </c>
      <c r="K1436" s="1" t="s">
        <v>19047</v>
      </c>
      <c r="L1436" s="1" t="s">
        <v>18923</v>
      </c>
      <c r="M1436" s="1" t="s">
        <v>18924</v>
      </c>
    </row>
    <row r="1437" spans="1:13">
      <c r="A1437" s="1">
        <v>33</v>
      </c>
      <c r="B1437" s="1" t="s">
        <v>84</v>
      </c>
      <c r="C1437" s="1" t="s">
        <v>18940</v>
      </c>
      <c r="D1437" s="1" t="s">
        <v>19044</v>
      </c>
      <c r="E1437" s="1" t="s">
        <v>19045</v>
      </c>
      <c r="F1437" s="1" t="s">
        <v>18927</v>
      </c>
      <c r="G1437" s="1">
        <v>0</v>
      </c>
      <c r="H1437" s="1" t="s">
        <v>18922</v>
      </c>
      <c r="I1437" s="1">
        <v>30</v>
      </c>
      <c r="J1437" s="1" t="s">
        <v>19046</v>
      </c>
      <c r="K1437" s="1" t="s">
        <v>19047</v>
      </c>
      <c r="L1437" s="1" t="s">
        <v>18923</v>
      </c>
      <c r="M1437" s="1" t="s">
        <v>18924</v>
      </c>
    </row>
    <row r="1438" spans="1:13">
      <c r="A1438" s="1">
        <v>33</v>
      </c>
      <c r="B1438" s="1" t="s">
        <v>84</v>
      </c>
      <c r="C1438" s="1" t="s">
        <v>18940</v>
      </c>
      <c r="D1438" s="1" t="s">
        <v>19044</v>
      </c>
      <c r="E1438" s="1" t="s">
        <v>19045</v>
      </c>
      <c r="F1438" s="1" t="s">
        <v>18927</v>
      </c>
      <c r="G1438" s="1">
        <v>0</v>
      </c>
      <c r="H1438" s="1" t="s">
        <v>18922</v>
      </c>
      <c r="I1438" s="1">
        <v>30</v>
      </c>
      <c r="J1438" s="1" t="s">
        <v>19046</v>
      </c>
      <c r="K1438" s="1" t="s">
        <v>19047</v>
      </c>
      <c r="L1438" s="1" t="s">
        <v>18923</v>
      </c>
      <c r="M1438" s="1" t="s">
        <v>18924</v>
      </c>
    </row>
    <row r="1439" spans="1:13">
      <c r="A1439" s="1">
        <v>33</v>
      </c>
      <c r="B1439" s="1" t="s">
        <v>84</v>
      </c>
      <c r="C1439" s="1" t="s">
        <v>18940</v>
      </c>
      <c r="D1439" s="1" t="s">
        <v>19044</v>
      </c>
      <c r="E1439" s="1" t="s">
        <v>19045</v>
      </c>
      <c r="F1439" s="1" t="s">
        <v>18927</v>
      </c>
      <c r="G1439" s="1">
        <v>0</v>
      </c>
      <c r="H1439" s="1" t="s">
        <v>18922</v>
      </c>
      <c r="I1439" s="1">
        <v>30</v>
      </c>
      <c r="J1439" s="1" t="s">
        <v>19046</v>
      </c>
      <c r="K1439" s="1" t="s">
        <v>19047</v>
      </c>
      <c r="L1439" s="1" t="s">
        <v>18923</v>
      </c>
      <c r="M1439" s="1" t="s">
        <v>18924</v>
      </c>
    </row>
    <row r="1440" spans="1:13">
      <c r="A1440" s="1">
        <v>33</v>
      </c>
      <c r="B1440" s="1" t="s">
        <v>84</v>
      </c>
      <c r="C1440" s="1" t="s">
        <v>18940</v>
      </c>
      <c r="D1440" s="1" t="s">
        <v>19044</v>
      </c>
      <c r="E1440" s="1" t="s">
        <v>19045</v>
      </c>
      <c r="F1440" s="1" t="s">
        <v>18927</v>
      </c>
      <c r="G1440" s="1">
        <v>0</v>
      </c>
      <c r="H1440" s="1" t="s">
        <v>18922</v>
      </c>
      <c r="I1440" s="1">
        <v>30</v>
      </c>
      <c r="J1440" s="1" t="s">
        <v>19046</v>
      </c>
      <c r="K1440" s="1" t="s">
        <v>19047</v>
      </c>
      <c r="L1440" s="1" t="s">
        <v>18923</v>
      </c>
      <c r="M1440" s="1" t="s">
        <v>18924</v>
      </c>
    </row>
    <row r="1441" spans="1:13">
      <c r="A1441" s="1">
        <v>33</v>
      </c>
      <c r="B1441" s="1" t="s">
        <v>84</v>
      </c>
      <c r="C1441" s="1" t="s">
        <v>18940</v>
      </c>
      <c r="D1441" s="1" t="s">
        <v>19044</v>
      </c>
      <c r="E1441" s="1" t="s">
        <v>19045</v>
      </c>
      <c r="F1441" s="1" t="s">
        <v>18927</v>
      </c>
      <c r="G1441" s="1">
        <v>0</v>
      </c>
      <c r="H1441" s="1" t="s">
        <v>18922</v>
      </c>
      <c r="I1441" s="1">
        <v>30</v>
      </c>
      <c r="J1441" s="1" t="s">
        <v>19046</v>
      </c>
      <c r="K1441" s="1" t="s">
        <v>19047</v>
      </c>
      <c r="L1441" s="1" t="s">
        <v>18923</v>
      </c>
      <c r="M1441" s="1" t="s">
        <v>18924</v>
      </c>
    </row>
    <row r="1442" spans="1:13">
      <c r="A1442" s="1">
        <v>33</v>
      </c>
      <c r="B1442" s="1" t="s">
        <v>84</v>
      </c>
      <c r="C1442" s="1" t="s">
        <v>18940</v>
      </c>
      <c r="D1442" s="1" t="s">
        <v>19044</v>
      </c>
      <c r="E1442" s="1" t="s">
        <v>19045</v>
      </c>
      <c r="F1442" s="1" t="s">
        <v>18927</v>
      </c>
      <c r="G1442" s="1">
        <v>0</v>
      </c>
      <c r="H1442" s="1" t="s">
        <v>18922</v>
      </c>
      <c r="I1442" s="1">
        <v>30</v>
      </c>
      <c r="J1442" s="1" t="s">
        <v>19046</v>
      </c>
      <c r="K1442" s="1" t="s">
        <v>19047</v>
      </c>
      <c r="L1442" s="1" t="s">
        <v>18923</v>
      </c>
      <c r="M1442" s="1" t="s">
        <v>18924</v>
      </c>
    </row>
    <row r="1443" spans="1:13">
      <c r="A1443" s="1">
        <v>33</v>
      </c>
      <c r="B1443" s="1" t="s">
        <v>84</v>
      </c>
      <c r="C1443" s="1" t="s">
        <v>18940</v>
      </c>
      <c r="D1443" s="1" t="s">
        <v>19044</v>
      </c>
      <c r="E1443" s="1" t="s">
        <v>19045</v>
      </c>
      <c r="F1443" s="1" t="s">
        <v>18927</v>
      </c>
      <c r="G1443" s="1">
        <v>0</v>
      </c>
      <c r="H1443" s="1" t="s">
        <v>18922</v>
      </c>
      <c r="I1443" s="1">
        <v>30</v>
      </c>
      <c r="J1443" s="1" t="s">
        <v>19046</v>
      </c>
      <c r="K1443" s="1" t="s">
        <v>19047</v>
      </c>
      <c r="L1443" s="1" t="s">
        <v>18923</v>
      </c>
      <c r="M1443" s="1" t="s">
        <v>18924</v>
      </c>
    </row>
    <row r="1444" spans="1:13">
      <c r="A1444" s="1">
        <v>33</v>
      </c>
      <c r="B1444" s="1" t="s">
        <v>84</v>
      </c>
      <c r="C1444" s="1" t="s">
        <v>18940</v>
      </c>
      <c r="D1444" s="1" t="s">
        <v>19044</v>
      </c>
      <c r="E1444" s="1" t="s">
        <v>19045</v>
      </c>
      <c r="F1444" s="1" t="s">
        <v>18927</v>
      </c>
      <c r="G1444" s="1">
        <v>0</v>
      </c>
      <c r="H1444" s="1" t="s">
        <v>18922</v>
      </c>
      <c r="I1444" s="1">
        <v>30</v>
      </c>
      <c r="J1444" s="1" t="s">
        <v>19046</v>
      </c>
      <c r="K1444" s="1" t="s">
        <v>19047</v>
      </c>
      <c r="L1444" s="1" t="s">
        <v>18923</v>
      </c>
      <c r="M1444" s="1" t="s">
        <v>18924</v>
      </c>
    </row>
    <row r="1445" spans="1:13">
      <c r="A1445" s="1">
        <v>33</v>
      </c>
      <c r="B1445" s="1" t="s">
        <v>84</v>
      </c>
      <c r="C1445" s="1" t="s">
        <v>18940</v>
      </c>
      <c r="D1445" s="1" t="s">
        <v>19044</v>
      </c>
      <c r="E1445" s="1" t="s">
        <v>19045</v>
      </c>
      <c r="F1445" s="1" t="s">
        <v>18927</v>
      </c>
      <c r="G1445" s="1">
        <v>0</v>
      </c>
      <c r="H1445" s="1" t="s">
        <v>18922</v>
      </c>
      <c r="I1445" s="1">
        <v>30</v>
      </c>
      <c r="J1445" s="1" t="s">
        <v>19046</v>
      </c>
      <c r="K1445" s="1" t="s">
        <v>19047</v>
      </c>
      <c r="L1445" s="1" t="s">
        <v>18923</v>
      </c>
      <c r="M1445" s="1" t="s">
        <v>18924</v>
      </c>
    </row>
    <row r="1446" spans="1:13">
      <c r="A1446" s="1">
        <v>33</v>
      </c>
      <c r="B1446" s="1" t="s">
        <v>84</v>
      </c>
      <c r="C1446" s="1" t="s">
        <v>18940</v>
      </c>
      <c r="D1446" s="1" t="s">
        <v>19044</v>
      </c>
      <c r="E1446" s="1" t="s">
        <v>19045</v>
      </c>
      <c r="F1446" s="1" t="s">
        <v>18927</v>
      </c>
      <c r="G1446" s="1">
        <v>0</v>
      </c>
      <c r="H1446" s="1" t="s">
        <v>18922</v>
      </c>
      <c r="I1446" s="1">
        <v>30</v>
      </c>
      <c r="J1446" s="1" t="s">
        <v>19046</v>
      </c>
      <c r="K1446" s="1" t="s">
        <v>19047</v>
      </c>
      <c r="L1446" s="1" t="s">
        <v>18923</v>
      </c>
      <c r="M1446" s="1" t="s">
        <v>18924</v>
      </c>
    </row>
    <row r="1447" spans="1:13">
      <c r="A1447" s="1">
        <v>33</v>
      </c>
      <c r="B1447" s="1" t="s">
        <v>84</v>
      </c>
      <c r="C1447" s="1" t="s">
        <v>18940</v>
      </c>
      <c r="D1447" s="1" t="s">
        <v>19044</v>
      </c>
      <c r="E1447" s="1" t="s">
        <v>19045</v>
      </c>
      <c r="F1447" s="1" t="s">
        <v>18927</v>
      </c>
      <c r="G1447" s="1">
        <v>0</v>
      </c>
      <c r="H1447" s="1" t="s">
        <v>18922</v>
      </c>
      <c r="I1447" s="1">
        <v>30</v>
      </c>
      <c r="J1447" s="1" t="s">
        <v>19046</v>
      </c>
      <c r="K1447" s="1" t="s">
        <v>19047</v>
      </c>
      <c r="L1447" s="1" t="s">
        <v>18923</v>
      </c>
      <c r="M1447" s="1" t="s">
        <v>18924</v>
      </c>
    </row>
    <row r="1448" spans="1:13">
      <c r="A1448" s="1">
        <v>33</v>
      </c>
      <c r="B1448" s="1" t="s">
        <v>84</v>
      </c>
      <c r="C1448" s="1" t="s">
        <v>18940</v>
      </c>
      <c r="D1448" s="1" t="s">
        <v>19044</v>
      </c>
      <c r="E1448" s="1" t="s">
        <v>19045</v>
      </c>
      <c r="F1448" s="1" t="s">
        <v>18927</v>
      </c>
      <c r="G1448" s="1">
        <v>0</v>
      </c>
      <c r="H1448" s="1" t="s">
        <v>18922</v>
      </c>
      <c r="I1448" s="1">
        <v>30</v>
      </c>
      <c r="J1448" s="1" t="s">
        <v>19046</v>
      </c>
      <c r="K1448" s="1" t="s">
        <v>19047</v>
      </c>
      <c r="L1448" s="1" t="s">
        <v>18923</v>
      </c>
      <c r="M1448" s="1" t="s">
        <v>18924</v>
      </c>
    </row>
    <row r="1449" spans="1:13">
      <c r="A1449" s="1">
        <v>33</v>
      </c>
      <c r="B1449" s="1" t="s">
        <v>84</v>
      </c>
      <c r="C1449" s="1" t="s">
        <v>18940</v>
      </c>
      <c r="D1449" s="1" t="s">
        <v>19044</v>
      </c>
      <c r="E1449" s="1" t="s">
        <v>19045</v>
      </c>
      <c r="F1449" s="1" t="s">
        <v>18927</v>
      </c>
      <c r="G1449" s="1">
        <v>0</v>
      </c>
      <c r="H1449" s="1" t="s">
        <v>18922</v>
      </c>
      <c r="I1449" s="1">
        <v>30</v>
      </c>
      <c r="J1449" s="1" t="s">
        <v>19046</v>
      </c>
      <c r="K1449" s="1" t="s">
        <v>19047</v>
      </c>
      <c r="L1449" s="1" t="s">
        <v>18923</v>
      </c>
      <c r="M1449" s="1" t="s">
        <v>18924</v>
      </c>
    </row>
    <row r="1450" spans="1:13">
      <c r="A1450" s="1">
        <v>33</v>
      </c>
      <c r="B1450" s="1" t="s">
        <v>84</v>
      </c>
      <c r="C1450" s="1" t="s">
        <v>18940</v>
      </c>
      <c r="D1450" s="1" t="s">
        <v>19044</v>
      </c>
      <c r="E1450" s="1" t="s">
        <v>19045</v>
      </c>
      <c r="F1450" s="1" t="s">
        <v>18927</v>
      </c>
      <c r="G1450" s="1">
        <v>0</v>
      </c>
      <c r="H1450" s="1" t="s">
        <v>18922</v>
      </c>
      <c r="I1450" s="1">
        <v>30</v>
      </c>
      <c r="J1450" s="1" t="s">
        <v>19046</v>
      </c>
      <c r="K1450" s="1" t="s">
        <v>19047</v>
      </c>
      <c r="L1450" s="1" t="s">
        <v>18923</v>
      </c>
      <c r="M1450" s="1" t="s">
        <v>18924</v>
      </c>
    </row>
    <row r="1451" spans="1:13">
      <c r="A1451" s="1">
        <v>33</v>
      </c>
      <c r="B1451" s="1" t="s">
        <v>84</v>
      </c>
      <c r="C1451" s="1" t="s">
        <v>18940</v>
      </c>
      <c r="D1451" s="1" t="s">
        <v>19044</v>
      </c>
      <c r="E1451" s="1" t="s">
        <v>19045</v>
      </c>
      <c r="F1451" s="1" t="s">
        <v>18927</v>
      </c>
      <c r="G1451" s="1">
        <v>0</v>
      </c>
      <c r="H1451" s="1" t="s">
        <v>18922</v>
      </c>
      <c r="I1451" s="1">
        <v>30</v>
      </c>
      <c r="J1451" s="1" t="s">
        <v>19046</v>
      </c>
      <c r="K1451" s="1" t="s">
        <v>19047</v>
      </c>
      <c r="L1451" s="1" t="s">
        <v>18923</v>
      </c>
      <c r="M1451" s="1" t="s">
        <v>18924</v>
      </c>
    </row>
    <row r="1452" spans="1:13">
      <c r="A1452" s="1">
        <v>33</v>
      </c>
      <c r="B1452" s="1" t="s">
        <v>84</v>
      </c>
      <c r="C1452" s="1" t="s">
        <v>18940</v>
      </c>
      <c r="D1452" s="1" t="s">
        <v>19044</v>
      </c>
      <c r="E1452" s="1" t="s">
        <v>19045</v>
      </c>
      <c r="F1452" s="1" t="s">
        <v>18927</v>
      </c>
      <c r="G1452" s="1">
        <v>0</v>
      </c>
      <c r="H1452" s="1" t="s">
        <v>18922</v>
      </c>
      <c r="I1452" s="1">
        <v>30</v>
      </c>
      <c r="J1452" s="1" t="s">
        <v>19046</v>
      </c>
      <c r="K1452" s="1" t="s">
        <v>19047</v>
      </c>
      <c r="L1452" s="1" t="s">
        <v>18923</v>
      </c>
      <c r="M1452" s="1" t="s">
        <v>18924</v>
      </c>
    </row>
    <row r="1453" spans="1:13">
      <c r="A1453" s="1">
        <v>33</v>
      </c>
      <c r="B1453" s="1" t="s">
        <v>84</v>
      </c>
      <c r="C1453" s="1" t="s">
        <v>18940</v>
      </c>
      <c r="D1453" s="1" t="s">
        <v>19044</v>
      </c>
      <c r="E1453" s="1" t="s">
        <v>19045</v>
      </c>
      <c r="F1453" s="1" t="s">
        <v>18927</v>
      </c>
      <c r="G1453" s="1">
        <v>0</v>
      </c>
      <c r="H1453" s="1" t="s">
        <v>18922</v>
      </c>
      <c r="I1453" s="1">
        <v>30</v>
      </c>
      <c r="J1453" s="1" t="s">
        <v>19046</v>
      </c>
      <c r="K1453" s="1" t="s">
        <v>19047</v>
      </c>
      <c r="L1453" s="1" t="s">
        <v>18923</v>
      </c>
      <c r="M1453" s="1" t="s">
        <v>18924</v>
      </c>
    </row>
    <row r="1454" spans="1:13">
      <c r="A1454" s="1">
        <v>33</v>
      </c>
      <c r="B1454" s="1" t="s">
        <v>84</v>
      </c>
      <c r="C1454" s="1" t="s">
        <v>18940</v>
      </c>
      <c r="D1454" s="1" t="s">
        <v>19044</v>
      </c>
      <c r="E1454" s="1" t="s">
        <v>19045</v>
      </c>
      <c r="F1454" s="1" t="s">
        <v>18927</v>
      </c>
      <c r="G1454" s="1">
        <v>0</v>
      </c>
      <c r="H1454" s="1" t="s">
        <v>18922</v>
      </c>
      <c r="I1454" s="1">
        <v>30</v>
      </c>
      <c r="J1454" s="1" t="s">
        <v>19046</v>
      </c>
      <c r="K1454" s="1" t="s">
        <v>19047</v>
      </c>
      <c r="L1454" s="1" t="s">
        <v>18923</v>
      </c>
      <c r="M1454" s="1" t="s">
        <v>18924</v>
      </c>
    </row>
    <row r="1455" spans="1:13">
      <c r="A1455" s="1">
        <v>33</v>
      </c>
      <c r="B1455" s="1" t="s">
        <v>84</v>
      </c>
      <c r="C1455" s="1" t="s">
        <v>18940</v>
      </c>
      <c r="D1455" s="1" t="s">
        <v>19044</v>
      </c>
      <c r="E1455" s="1" t="s">
        <v>19045</v>
      </c>
      <c r="F1455" s="1" t="s">
        <v>18927</v>
      </c>
      <c r="G1455" s="1">
        <v>0</v>
      </c>
      <c r="H1455" s="1" t="s">
        <v>18922</v>
      </c>
      <c r="I1455" s="1">
        <v>30</v>
      </c>
      <c r="J1455" s="1" t="s">
        <v>19046</v>
      </c>
      <c r="K1455" s="1" t="s">
        <v>19047</v>
      </c>
      <c r="L1455" s="1" t="s">
        <v>18923</v>
      </c>
      <c r="M1455" s="1" t="s">
        <v>18924</v>
      </c>
    </row>
    <row r="1456" spans="1:13">
      <c r="A1456" s="1">
        <v>33</v>
      </c>
      <c r="B1456" s="1" t="s">
        <v>84</v>
      </c>
      <c r="C1456" s="1" t="s">
        <v>18940</v>
      </c>
      <c r="D1456" s="1" t="s">
        <v>19044</v>
      </c>
      <c r="E1456" s="1" t="s">
        <v>19045</v>
      </c>
      <c r="F1456" s="1" t="s">
        <v>18927</v>
      </c>
      <c r="G1456" s="1">
        <v>0</v>
      </c>
      <c r="H1456" s="1" t="s">
        <v>18922</v>
      </c>
      <c r="I1456" s="1">
        <v>30</v>
      </c>
      <c r="J1456" s="1" t="s">
        <v>19046</v>
      </c>
      <c r="K1456" s="1" t="s">
        <v>19047</v>
      </c>
      <c r="L1456" s="1" t="s">
        <v>18923</v>
      </c>
      <c r="M1456" s="1" t="s">
        <v>18924</v>
      </c>
    </row>
    <row r="1457" spans="1:13">
      <c r="A1457" s="1">
        <v>33</v>
      </c>
      <c r="B1457" s="1" t="s">
        <v>84</v>
      </c>
      <c r="C1457" s="1" t="s">
        <v>18940</v>
      </c>
      <c r="D1457" s="1" t="s">
        <v>19044</v>
      </c>
      <c r="E1457" s="1" t="s">
        <v>19045</v>
      </c>
      <c r="F1457" s="1" t="s">
        <v>18927</v>
      </c>
      <c r="G1457" s="1">
        <v>0</v>
      </c>
      <c r="H1457" s="1" t="s">
        <v>18922</v>
      </c>
      <c r="I1457" s="1">
        <v>30</v>
      </c>
      <c r="J1457" s="1" t="s">
        <v>19046</v>
      </c>
      <c r="K1457" s="1" t="s">
        <v>19047</v>
      </c>
      <c r="L1457" s="1" t="s">
        <v>18923</v>
      </c>
      <c r="M1457" s="1" t="s">
        <v>18924</v>
      </c>
    </row>
    <row r="1458" spans="1:13">
      <c r="A1458" s="1">
        <v>33</v>
      </c>
      <c r="B1458" s="1" t="s">
        <v>84</v>
      </c>
      <c r="C1458" s="1" t="s">
        <v>18940</v>
      </c>
      <c r="D1458" s="1" t="s">
        <v>19044</v>
      </c>
      <c r="E1458" s="1" t="s">
        <v>19045</v>
      </c>
      <c r="F1458" s="1" t="s">
        <v>18927</v>
      </c>
      <c r="G1458" s="1">
        <v>0</v>
      </c>
      <c r="H1458" s="1" t="s">
        <v>18922</v>
      </c>
      <c r="I1458" s="1">
        <v>30</v>
      </c>
      <c r="J1458" s="1" t="s">
        <v>19046</v>
      </c>
      <c r="K1458" s="1" t="s">
        <v>19047</v>
      </c>
      <c r="L1458" s="1" t="s">
        <v>18923</v>
      </c>
      <c r="M1458" s="1" t="s">
        <v>18924</v>
      </c>
    </row>
    <row r="1459" spans="1:13">
      <c r="A1459" s="1">
        <v>33</v>
      </c>
      <c r="B1459" s="1" t="s">
        <v>84</v>
      </c>
      <c r="C1459" s="1" t="s">
        <v>18940</v>
      </c>
      <c r="D1459" s="1" t="s">
        <v>19044</v>
      </c>
      <c r="E1459" s="1" t="s">
        <v>19045</v>
      </c>
      <c r="F1459" s="1" t="s">
        <v>18927</v>
      </c>
      <c r="G1459" s="1">
        <v>0</v>
      </c>
      <c r="H1459" s="1" t="s">
        <v>18922</v>
      </c>
      <c r="I1459" s="1">
        <v>30</v>
      </c>
      <c r="J1459" s="1" t="s">
        <v>19046</v>
      </c>
      <c r="K1459" s="1" t="s">
        <v>19047</v>
      </c>
      <c r="L1459" s="1" t="s">
        <v>18923</v>
      </c>
      <c r="M1459" s="1" t="s">
        <v>18924</v>
      </c>
    </row>
    <row r="1460" spans="1:13">
      <c r="A1460" s="1">
        <v>33</v>
      </c>
      <c r="B1460" s="1" t="s">
        <v>84</v>
      </c>
      <c r="C1460" s="1" t="s">
        <v>18940</v>
      </c>
      <c r="D1460" s="1" t="s">
        <v>19044</v>
      </c>
      <c r="E1460" s="1" t="s">
        <v>19045</v>
      </c>
      <c r="F1460" s="1" t="s">
        <v>18927</v>
      </c>
      <c r="G1460" s="1">
        <v>0</v>
      </c>
      <c r="H1460" s="1" t="s">
        <v>18922</v>
      </c>
      <c r="I1460" s="1">
        <v>30</v>
      </c>
      <c r="J1460" s="1" t="s">
        <v>19046</v>
      </c>
      <c r="K1460" s="1" t="s">
        <v>19047</v>
      </c>
      <c r="L1460" s="1" t="s">
        <v>18923</v>
      </c>
      <c r="M1460" s="1" t="s">
        <v>18924</v>
      </c>
    </row>
    <row r="1461" spans="1:13">
      <c r="A1461" s="1">
        <v>33</v>
      </c>
      <c r="B1461" s="1" t="s">
        <v>84</v>
      </c>
      <c r="C1461" s="1" t="s">
        <v>18940</v>
      </c>
      <c r="D1461" s="1" t="s">
        <v>19044</v>
      </c>
      <c r="E1461" s="1" t="s">
        <v>19045</v>
      </c>
      <c r="F1461" s="1" t="s">
        <v>18927</v>
      </c>
      <c r="G1461" s="1">
        <v>0</v>
      </c>
      <c r="H1461" s="1" t="s">
        <v>18922</v>
      </c>
      <c r="I1461" s="1">
        <v>30</v>
      </c>
      <c r="J1461" s="1" t="s">
        <v>19046</v>
      </c>
      <c r="K1461" s="1" t="s">
        <v>19047</v>
      </c>
      <c r="L1461" s="1" t="s">
        <v>18923</v>
      </c>
      <c r="M1461" s="1" t="s">
        <v>18924</v>
      </c>
    </row>
    <row r="1462" spans="1:13">
      <c r="A1462" s="1">
        <v>33</v>
      </c>
      <c r="B1462" s="1" t="s">
        <v>84</v>
      </c>
      <c r="C1462" s="1" t="s">
        <v>18940</v>
      </c>
      <c r="D1462" s="1" t="s">
        <v>19044</v>
      </c>
      <c r="E1462" s="1" t="s">
        <v>19045</v>
      </c>
      <c r="F1462" s="1" t="s">
        <v>18927</v>
      </c>
      <c r="G1462" s="1">
        <v>0</v>
      </c>
      <c r="H1462" s="1" t="s">
        <v>18922</v>
      </c>
      <c r="I1462" s="1">
        <v>30</v>
      </c>
      <c r="J1462" s="1" t="s">
        <v>19046</v>
      </c>
      <c r="K1462" s="1" t="s">
        <v>19047</v>
      </c>
      <c r="L1462" s="1" t="s">
        <v>18923</v>
      </c>
      <c r="M1462" s="1" t="s">
        <v>18924</v>
      </c>
    </row>
    <row r="1463" spans="1:13">
      <c r="A1463" s="1">
        <v>33</v>
      </c>
      <c r="B1463" s="1" t="s">
        <v>84</v>
      </c>
      <c r="C1463" s="1" t="s">
        <v>18940</v>
      </c>
      <c r="D1463" s="1" t="s">
        <v>19044</v>
      </c>
      <c r="E1463" s="1" t="s">
        <v>19045</v>
      </c>
      <c r="F1463" s="1" t="s">
        <v>18927</v>
      </c>
      <c r="G1463" s="1">
        <v>0</v>
      </c>
      <c r="H1463" s="1" t="s">
        <v>18922</v>
      </c>
      <c r="I1463" s="1">
        <v>30</v>
      </c>
      <c r="J1463" s="1" t="s">
        <v>19046</v>
      </c>
      <c r="K1463" s="1" t="s">
        <v>19047</v>
      </c>
      <c r="L1463" s="1" t="s">
        <v>18923</v>
      </c>
      <c r="M1463" s="1" t="s">
        <v>18924</v>
      </c>
    </row>
    <row r="1464" spans="1:13">
      <c r="A1464" s="1">
        <v>33</v>
      </c>
      <c r="B1464" s="1" t="s">
        <v>84</v>
      </c>
      <c r="C1464" s="1" t="s">
        <v>18940</v>
      </c>
      <c r="D1464" s="1" t="s">
        <v>19044</v>
      </c>
      <c r="E1464" s="1" t="s">
        <v>19045</v>
      </c>
      <c r="F1464" s="1" t="s">
        <v>18927</v>
      </c>
      <c r="G1464" s="1">
        <v>0</v>
      </c>
      <c r="H1464" s="1" t="s">
        <v>18922</v>
      </c>
      <c r="I1464" s="1">
        <v>30</v>
      </c>
      <c r="J1464" s="1" t="s">
        <v>19046</v>
      </c>
      <c r="K1464" s="1" t="s">
        <v>19047</v>
      </c>
      <c r="L1464" s="1" t="s">
        <v>18923</v>
      </c>
      <c r="M1464" s="1" t="s">
        <v>18924</v>
      </c>
    </row>
    <row r="1465" spans="1:13">
      <c r="A1465" s="1">
        <v>33</v>
      </c>
      <c r="B1465" s="1" t="s">
        <v>84</v>
      </c>
      <c r="C1465" s="1" t="s">
        <v>18940</v>
      </c>
      <c r="D1465" s="1" t="s">
        <v>19044</v>
      </c>
      <c r="E1465" s="1" t="s">
        <v>19045</v>
      </c>
      <c r="F1465" s="1" t="s">
        <v>18927</v>
      </c>
      <c r="G1465" s="1">
        <v>0</v>
      </c>
      <c r="H1465" s="1" t="s">
        <v>18922</v>
      </c>
      <c r="I1465" s="1">
        <v>30</v>
      </c>
      <c r="J1465" s="1" t="s">
        <v>19046</v>
      </c>
      <c r="K1465" s="1" t="s">
        <v>19047</v>
      </c>
      <c r="L1465" s="1" t="s">
        <v>18923</v>
      </c>
      <c r="M1465" s="1" t="s">
        <v>18924</v>
      </c>
    </row>
    <row r="1466" spans="1:13">
      <c r="A1466" s="1">
        <v>33</v>
      </c>
      <c r="B1466" s="1" t="s">
        <v>84</v>
      </c>
      <c r="C1466" s="1" t="s">
        <v>18940</v>
      </c>
      <c r="D1466" s="1" t="s">
        <v>19044</v>
      </c>
      <c r="E1466" s="1" t="s">
        <v>19045</v>
      </c>
      <c r="F1466" s="1" t="s">
        <v>18927</v>
      </c>
      <c r="G1466" s="1">
        <v>0</v>
      </c>
      <c r="H1466" s="1" t="s">
        <v>18922</v>
      </c>
      <c r="I1466" s="1">
        <v>30</v>
      </c>
      <c r="J1466" s="1" t="s">
        <v>19046</v>
      </c>
      <c r="K1466" s="1" t="s">
        <v>19047</v>
      </c>
      <c r="L1466" s="1" t="s">
        <v>18923</v>
      </c>
      <c r="M1466" s="1" t="s">
        <v>18924</v>
      </c>
    </row>
    <row r="1467" spans="1:13">
      <c r="A1467" s="1">
        <v>33</v>
      </c>
      <c r="B1467" s="1" t="s">
        <v>84</v>
      </c>
      <c r="C1467" s="1" t="s">
        <v>18940</v>
      </c>
      <c r="D1467" s="1" t="s">
        <v>19044</v>
      </c>
      <c r="E1467" s="1" t="s">
        <v>19045</v>
      </c>
      <c r="F1467" s="1" t="s">
        <v>18927</v>
      </c>
      <c r="G1467" s="1">
        <v>0</v>
      </c>
      <c r="H1467" s="1" t="s">
        <v>18922</v>
      </c>
      <c r="I1467" s="1">
        <v>30</v>
      </c>
      <c r="J1467" s="1" t="s">
        <v>19046</v>
      </c>
      <c r="K1467" s="1" t="s">
        <v>19047</v>
      </c>
      <c r="L1467" s="1" t="s">
        <v>18923</v>
      </c>
      <c r="M1467" s="1" t="s">
        <v>18924</v>
      </c>
    </row>
    <row r="1468" spans="1:13">
      <c r="A1468" s="1">
        <v>33</v>
      </c>
      <c r="B1468" s="1" t="s">
        <v>84</v>
      </c>
      <c r="C1468" s="1" t="s">
        <v>18940</v>
      </c>
      <c r="D1468" s="1" t="s">
        <v>19044</v>
      </c>
      <c r="E1468" s="1" t="s">
        <v>19045</v>
      </c>
      <c r="F1468" s="1" t="s">
        <v>18927</v>
      </c>
      <c r="G1468" s="1">
        <v>0</v>
      </c>
      <c r="H1468" s="1" t="s">
        <v>18922</v>
      </c>
      <c r="I1468" s="1">
        <v>30</v>
      </c>
      <c r="J1468" s="1" t="s">
        <v>19046</v>
      </c>
      <c r="K1468" s="1" t="s">
        <v>19047</v>
      </c>
      <c r="L1468" s="1" t="s">
        <v>18923</v>
      </c>
      <c r="M1468" s="1" t="s">
        <v>18924</v>
      </c>
    </row>
    <row r="1469" spans="1:13">
      <c r="A1469" s="1">
        <v>33</v>
      </c>
      <c r="B1469" s="1" t="s">
        <v>84</v>
      </c>
      <c r="C1469" s="1" t="s">
        <v>18940</v>
      </c>
      <c r="D1469" s="1" t="s">
        <v>19044</v>
      </c>
      <c r="E1469" s="1" t="s">
        <v>19045</v>
      </c>
      <c r="F1469" s="1" t="s">
        <v>18927</v>
      </c>
      <c r="G1469" s="1">
        <v>0</v>
      </c>
      <c r="H1469" s="1" t="s">
        <v>18922</v>
      </c>
      <c r="I1469" s="1">
        <v>30</v>
      </c>
      <c r="J1469" s="1" t="s">
        <v>19046</v>
      </c>
      <c r="K1469" s="1" t="s">
        <v>19047</v>
      </c>
      <c r="L1469" s="1" t="s">
        <v>18923</v>
      </c>
      <c r="M1469" s="1" t="s">
        <v>18924</v>
      </c>
    </row>
    <row r="1470" spans="1:13">
      <c r="A1470" s="1">
        <v>33</v>
      </c>
      <c r="B1470" s="1" t="s">
        <v>84</v>
      </c>
      <c r="C1470" s="1" t="s">
        <v>18940</v>
      </c>
      <c r="D1470" s="1" t="s">
        <v>19044</v>
      </c>
      <c r="E1470" s="1" t="s">
        <v>19045</v>
      </c>
      <c r="F1470" s="1" t="s">
        <v>18927</v>
      </c>
      <c r="G1470" s="1">
        <v>0</v>
      </c>
      <c r="H1470" s="1" t="s">
        <v>18922</v>
      </c>
      <c r="I1470" s="1">
        <v>30</v>
      </c>
      <c r="J1470" s="1" t="s">
        <v>19046</v>
      </c>
      <c r="K1470" s="1" t="s">
        <v>19047</v>
      </c>
      <c r="L1470" s="1" t="s">
        <v>18923</v>
      </c>
      <c r="M1470" s="1" t="s">
        <v>18924</v>
      </c>
    </row>
    <row r="1471" spans="1:13">
      <c r="A1471" s="1">
        <v>33</v>
      </c>
      <c r="B1471" s="1" t="s">
        <v>84</v>
      </c>
      <c r="C1471" s="1" t="s">
        <v>18940</v>
      </c>
      <c r="D1471" s="1" t="s">
        <v>19044</v>
      </c>
      <c r="E1471" s="1" t="s">
        <v>19045</v>
      </c>
      <c r="F1471" s="1" t="s">
        <v>18927</v>
      </c>
      <c r="G1471" s="1">
        <v>0</v>
      </c>
      <c r="H1471" s="1" t="s">
        <v>18922</v>
      </c>
      <c r="I1471" s="1">
        <v>30</v>
      </c>
      <c r="J1471" s="1" t="s">
        <v>19046</v>
      </c>
      <c r="K1471" s="1" t="s">
        <v>19047</v>
      </c>
      <c r="L1471" s="1" t="s">
        <v>18923</v>
      </c>
      <c r="M1471" s="1" t="s">
        <v>18924</v>
      </c>
    </row>
    <row r="1472" spans="1:13">
      <c r="A1472" s="1">
        <v>33</v>
      </c>
      <c r="B1472" s="1" t="s">
        <v>84</v>
      </c>
      <c r="C1472" s="1" t="s">
        <v>18940</v>
      </c>
      <c r="D1472" s="1" t="s">
        <v>19044</v>
      </c>
      <c r="E1472" s="1" t="s">
        <v>19045</v>
      </c>
      <c r="F1472" s="1" t="s">
        <v>18927</v>
      </c>
      <c r="G1472" s="1">
        <v>0</v>
      </c>
      <c r="H1472" s="1" t="s">
        <v>18922</v>
      </c>
      <c r="I1472" s="1">
        <v>30</v>
      </c>
      <c r="J1472" s="1" t="s">
        <v>19046</v>
      </c>
      <c r="K1472" s="1" t="s">
        <v>19047</v>
      </c>
      <c r="L1472" s="1" t="s">
        <v>18923</v>
      </c>
      <c r="M1472" s="1" t="s">
        <v>18924</v>
      </c>
    </row>
    <row r="1473" spans="1:13">
      <c r="A1473" s="1">
        <v>33</v>
      </c>
      <c r="B1473" s="1" t="s">
        <v>84</v>
      </c>
      <c r="C1473" s="1" t="s">
        <v>18940</v>
      </c>
      <c r="D1473" s="1" t="s">
        <v>19044</v>
      </c>
      <c r="E1473" s="1" t="s">
        <v>19045</v>
      </c>
      <c r="F1473" s="1" t="s">
        <v>18927</v>
      </c>
      <c r="G1473" s="1">
        <v>0</v>
      </c>
      <c r="H1473" s="1" t="s">
        <v>18922</v>
      </c>
      <c r="I1473" s="1">
        <v>30</v>
      </c>
      <c r="J1473" s="1" t="s">
        <v>19046</v>
      </c>
      <c r="K1473" s="1" t="s">
        <v>19047</v>
      </c>
      <c r="L1473" s="1" t="s">
        <v>18923</v>
      </c>
      <c r="M1473" s="1" t="s">
        <v>18924</v>
      </c>
    </row>
    <row r="1474" spans="1:13">
      <c r="A1474" s="1">
        <v>33</v>
      </c>
      <c r="B1474" s="1" t="s">
        <v>84</v>
      </c>
      <c r="C1474" s="1" t="s">
        <v>18940</v>
      </c>
      <c r="D1474" s="1" t="s">
        <v>19044</v>
      </c>
      <c r="E1474" s="1" t="s">
        <v>19045</v>
      </c>
      <c r="F1474" s="1" t="s">
        <v>18927</v>
      </c>
      <c r="G1474" s="1">
        <v>0</v>
      </c>
      <c r="H1474" s="1" t="s">
        <v>18922</v>
      </c>
      <c r="I1474" s="1">
        <v>30</v>
      </c>
      <c r="J1474" s="1" t="s">
        <v>19046</v>
      </c>
      <c r="K1474" s="1" t="s">
        <v>19047</v>
      </c>
      <c r="L1474" s="1" t="s">
        <v>18923</v>
      </c>
      <c r="M1474" s="1" t="s">
        <v>18924</v>
      </c>
    </row>
    <row r="1475" spans="1:13">
      <c r="A1475" s="1">
        <v>33</v>
      </c>
      <c r="B1475" s="1" t="s">
        <v>84</v>
      </c>
      <c r="C1475" s="1" t="s">
        <v>18940</v>
      </c>
      <c r="D1475" s="1" t="s">
        <v>19044</v>
      </c>
      <c r="E1475" s="1" t="s">
        <v>19045</v>
      </c>
      <c r="F1475" s="1" t="s">
        <v>18927</v>
      </c>
      <c r="G1475" s="1">
        <v>0</v>
      </c>
      <c r="H1475" s="1" t="s">
        <v>18922</v>
      </c>
      <c r="I1475" s="1">
        <v>30</v>
      </c>
      <c r="J1475" s="1" t="s">
        <v>19046</v>
      </c>
      <c r="K1475" s="1" t="s">
        <v>19047</v>
      </c>
      <c r="L1475" s="1" t="s">
        <v>18923</v>
      </c>
      <c r="M1475" s="1" t="s">
        <v>18924</v>
      </c>
    </row>
    <row r="1476" spans="1:13">
      <c r="A1476" s="1">
        <v>33</v>
      </c>
      <c r="B1476" s="1" t="s">
        <v>84</v>
      </c>
      <c r="C1476" s="1" t="s">
        <v>18940</v>
      </c>
      <c r="D1476" s="1" t="s">
        <v>19044</v>
      </c>
      <c r="E1476" s="1" t="s">
        <v>19045</v>
      </c>
      <c r="F1476" s="1" t="s">
        <v>18927</v>
      </c>
      <c r="G1476" s="1">
        <v>0</v>
      </c>
      <c r="H1476" s="1" t="s">
        <v>18922</v>
      </c>
      <c r="I1476" s="1">
        <v>30</v>
      </c>
      <c r="J1476" s="1" t="s">
        <v>19046</v>
      </c>
      <c r="K1476" s="1" t="s">
        <v>19047</v>
      </c>
      <c r="L1476" s="1" t="s">
        <v>18923</v>
      </c>
      <c r="M1476" s="1" t="s">
        <v>18924</v>
      </c>
    </row>
    <row r="1477" spans="1:13">
      <c r="A1477" s="1">
        <v>33</v>
      </c>
      <c r="B1477" s="1" t="s">
        <v>84</v>
      </c>
      <c r="C1477" s="1" t="s">
        <v>18940</v>
      </c>
      <c r="D1477" s="1" t="s">
        <v>19044</v>
      </c>
      <c r="E1477" s="1" t="s">
        <v>19045</v>
      </c>
      <c r="F1477" s="1" t="s">
        <v>18927</v>
      </c>
      <c r="G1477" s="1">
        <v>0</v>
      </c>
      <c r="H1477" s="1" t="s">
        <v>18922</v>
      </c>
      <c r="I1477" s="1">
        <v>30</v>
      </c>
      <c r="J1477" s="1" t="s">
        <v>19046</v>
      </c>
      <c r="K1477" s="1" t="s">
        <v>19047</v>
      </c>
      <c r="L1477" s="1" t="s">
        <v>18923</v>
      </c>
      <c r="M1477" s="1" t="s">
        <v>18924</v>
      </c>
    </row>
    <row r="1478" spans="1:13">
      <c r="A1478" s="1">
        <v>33</v>
      </c>
      <c r="B1478" s="1" t="s">
        <v>84</v>
      </c>
      <c r="C1478" s="1" t="s">
        <v>18940</v>
      </c>
      <c r="D1478" s="1" t="s">
        <v>19044</v>
      </c>
      <c r="E1478" s="1" t="s">
        <v>19045</v>
      </c>
      <c r="F1478" s="1" t="s">
        <v>18927</v>
      </c>
      <c r="G1478" s="1">
        <v>0</v>
      </c>
      <c r="H1478" s="1" t="s">
        <v>18922</v>
      </c>
      <c r="I1478" s="1">
        <v>30</v>
      </c>
      <c r="J1478" s="1" t="s">
        <v>19046</v>
      </c>
      <c r="K1478" s="1" t="s">
        <v>19047</v>
      </c>
      <c r="L1478" s="1" t="s">
        <v>18923</v>
      </c>
      <c r="M1478" s="1" t="s">
        <v>18924</v>
      </c>
    </row>
    <row r="1479" spans="1:13">
      <c r="A1479" s="1">
        <v>33</v>
      </c>
      <c r="B1479" s="1" t="s">
        <v>84</v>
      </c>
      <c r="C1479" s="1" t="s">
        <v>18940</v>
      </c>
      <c r="D1479" s="1" t="s">
        <v>19044</v>
      </c>
      <c r="E1479" s="1" t="s">
        <v>19045</v>
      </c>
      <c r="F1479" s="1" t="s">
        <v>18927</v>
      </c>
      <c r="G1479" s="1">
        <v>0</v>
      </c>
      <c r="H1479" s="1" t="s">
        <v>18922</v>
      </c>
      <c r="I1479" s="1">
        <v>30</v>
      </c>
      <c r="J1479" s="1" t="s">
        <v>19046</v>
      </c>
      <c r="K1479" s="1" t="s">
        <v>19047</v>
      </c>
      <c r="L1479" s="1" t="s">
        <v>18923</v>
      </c>
      <c r="M1479" s="1" t="s">
        <v>18924</v>
      </c>
    </row>
    <row r="1480" spans="1:13">
      <c r="A1480" s="1">
        <v>33</v>
      </c>
      <c r="B1480" s="1" t="s">
        <v>84</v>
      </c>
      <c r="C1480" s="1" t="s">
        <v>18940</v>
      </c>
      <c r="D1480" s="1" t="s">
        <v>19044</v>
      </c>
      <c r="E1480" s="1" t="s">
        <v>19045</v>
      </c>
      <c r="F1480" s="1" t="s">
        <v>18927</v>
      </c>
      <c r="G1480" s="1">
        <v>0</v>
      </c>
      <c r="H1480" s="1" t="s">
        <v>18922</v>
      </c>
      <c r="I1480" s="1">
        <v>30</v>
      </c>
      <c r="J1480" s="1" t="s">
        <v>19046</v>
      </c>
      <c r="K1480" s="1" t="s">
        <v>19047</v>
      </c>
      <c r="L1480" s="1" t="s">
        <v>18923</v>
      </c>
      <c r="M1480" s="1" t="s">
        <v>18924</v>
      </c>
    </row>
    <row r="1481" spans="1:13">
      <c r="A1481" s="1">
        <v>33</v>
      </c>
      <c r="B1481" s="1" t="s">
        <v>84</v>
      </c>
      <c r="C1481" s="1" t="s">
        <v>18940</v>
      </c>
      <c r="D1481" s="1" t="s">
        <v>19044</v>
      </c>
      <c r="E1481" s="1" t="s">
        <v>19045</v>
      </c>
      <c r="F1481" s="1" t="s">
        <v>18927</v>
      </c>
      <c r="G1481" s="1">
        <v>0</v>
      </c>
      <c r="H1481" s="1" t="s">
        <v>18922</v>
      </c>
      <c r="I1481" s="1">
        <v>30</v>
      </c>
      <c r="J1481" s="1" t="s">
        <v>19046</v>
      </c>
      <c r="K1481" s="1" t="s">
        <v>19047</v>
      </c>
      <c r="L1481" s="1" t="s">
        <v>18923</v>
      </c>
      <c r="M1481" s="1" t="s">
        <v>18924</v>
      </c>
    </row>
    <row r="1482" spans="1:13">
      <c r="A1482" s="1">
        <v>33</v>
      </c>
      <c r="B1482" s="1" t="s">
        <v>84</v>
      </c>
      <c r="C1482" s="1" t="s">
        <v>18940</v>
      </c>
      <c r="D1482" s="1" t="s">
        <v>19044</v>
      </c>
      <c r="E1482" s="1" t="s">
        <v>19045</v>
      </c>
      <c r="F1482" s="1" t="s">
        <v>18927</v>
      </c>
      <c r="G1482" s="1">
        <v>0</v>
      </c>
      <c r="H1482" s="1" t="s">
        <v>18922</v>
      </c>
      <c r="I1482" s="1">
        <v>30</v>
      </c>
      <c r="J1482" s="1" t="s">
        <v>19046</v>
      </c>
      <c r="K1482" s="1" t="s">
        <v>19047</v>
      </c>
      <c r="L1482" s="1" t="s">
        <v>18923</v>
      </c>
      <c r="M1482" s="1" t="s">
        <v>18924</v>
      </c>
    </row>
    <row r="1483" spans="1:13">
      <c r="A1483" s="1">
        <v>33</v>
      </c>
      <c r="B1483" s="1" t="s">
        <v>84</v>
      </c>
      <c r="C1483" s="1" t="s">
        <v>18940</v>
      </c>
      <c r="D1483" s="1" t="s">
        <v>19044</v>
      </c>
      <c r="E1483" s="1" t="s">
        <v>19045</v>
      </c>
      <c r="F1483" s="1" t="s">
        <v>18927</v>
      </c>
      <c r="G1483" s="1">
        <v>0</v>
      </c>
      <c r="H1483" s="1" t="s">
        <v>18922</v>
      </c>
      <c r="I1483" s="1">
        <v>30</v>
      </c>
      <c r="J1483" s="1" t="s">
        <v>19046</v>
      </c>
      <c r="K1483" s="1" t="s">
        <v>19047</v>
      </c>
      <c r="L1483" s="1" t="s">
        <v>18923</v>
      </c>
      <c r="M1483" s="1" t="s">
        <v>18924</v>
      </c>
    </row>
    <row r="1484" spans="1:13">
      <c r="A1484" s="1">
        <v>33</v>
      </c>
      <c r="B1484" s="1" t="s">
        <v>84</v>
      </c>
      <c r="C1484" s="1" t="s">
        <v>18940</v>
      </c>
      <c r="D1484" s="1" t="s">
        <v>19044</v>
      </c>
      <c r="E1484" s="1" t="s">
        <v>19045</v>
      </c>
      <c r="F1484" s="1" t="s">
        <v>18927</v>
      </c>
      <c r="G1484" s="1">
        <v>0</v>
      </c>
      <c r="H1484" s="1" t="s">
        <v>18922</v>
      </c>
      <c r="I1484" s="1">
        <v>30</v>
      </c>
      <c r="J1484" s="1" t="s">
        <v>19046</v>
      </c>
      <c r="K1484" s="1" t="s">
        <v>19047</v>
      </c>
      <c r="L1484" s="1" t="s">
        <v>18923</v>
      </c>
      <c r="M1484" s="1" t="s">
        <v>18924</v>
      </c>
    </row>
    <row r="1485" spans="1:13">
      <c r="A1485" s="1">
        <v>33</v>
      </c>
      <c r="B1485" s="1" t="s">
        <v>84</v>
      </c>
      <c r="C1485" s="1" t="s">
        <v>18940</v>
      </c>
      <c r="D1485" s="1" t="s">
        <v>19044</v>
      </c>
      <c r="E1485" s="1" t="s">
        <v>19045</v>
      </c>
      <c r="F1485" s="1" t="s">
        <v>18927</v>
      </c>
      <c r="G1485" s="1">
        <v>0</v>
      </c>
      <c r="H1485" s="1" t="s">
        <v>18922</v>
      </c>
      <c r="I1485" s="1">
        <v>30</v>
      </c>
      <c r="J1485" s="1" t="s">
        <v>19046</v>
      </c>
      <c r="K1485" s="1" t="s">
        <v>19047</v>
      </c>
      <c r="L1485" s="1" t="s">
        <v>18923</v>
      </c>
      <c r="M1485" s="1" t="s">
        <v>18924</v>
      </c>
    </row>
    <row r="1486" spans="1:13">
      <c r="A1486" s="1">
        <v>33</v>
      </c>
      <c r="B1486" s="1" t="s">
        <v>84</v>
      </c>
      <c r="C1486" s="1" t="s">
        <v>18940</v>
      </c>
      <c r="D1486" s="1" t="s">
        <v>19044</v>
      </c>
      <c r="E1486" s="1" t="s">
        <v>19045</v>
      </c>
      <c r="F1486" s="1" t="s">
        <v>18927</v>
      </c>
      <c r="G1486" s="1">
        <v>0</v>
      </c>
      <c r="H1486" s="1" t="s">
        <v>18922</v>
      </c>
      <c r="I1486" s="1">
        <v>30</v>
      </c>
      <c r="J1486" s="1" t="s">
        <v>19046</v>
      </c>
      <c r="K1486" s="1" t="s">
        <v>19047</v>
      </c>
      <c r="L1486" s="1" t="s">
        <v>18923</v>
      </c>
      <c r="M1486" s="1" t="s">
        <v>18924</v>
      </c>
    </row>
    <row r="1487" spans="1:13">
      <c r="A1487" s="1">
        <v>33</v>
      </c>
      <c r="B1487" s="1" t="s">
        <v>84</v>
      </c>
      <c r="C1487" s="1" t="s">
        <v>18940</v>
      </c>
      <c r="D1487" s="1" t="s">
        <v>19044</v>
      </c>
      <c r="E1487" s="1" t="s">
        <v>19045</v>
      </c>
      <c r="F1487" s="1" t="s">
        <v>18927</v>
      </c>
      <c r="G1487" s="1">
        <v>0</v>
      </c>
      <c r="H1487" s="1" t="s">
        <v>18922</v>
      </c>
      <c r="I1487" s="1">
        <v>30</v>
      </c>
      <c r="J1487" s="1" t="s">
        <v>19046</v>
      </c>
      <c r="K1487" s="1" t="s">
        <v>19047</v>
      </c>
      <c r="L1487" s="1" t="s">
        <v>18923</v>
      </c>
      <c r="M1487" s="1" t="s">
        <v>18924</v>
      </c>
    </row>
    <row r="1488" spans="1:13">
      <c r="A1488" s="1">
        <v>33</v>
      </c>
      <c r="B1488" s="1" t="s">
        <v>84</v>
      </c>
      <c r="C1488" s="1" t="s">
        <v>18940</v>
      </c>
      <c r="D1488" s="1" t="s">
        <v>19044</v>
      </c>
      <c r="E1488" s="1" t="s">
        <v>19045</v>
      </c>
      <c r="F1488" s="1" t="s">
        <v>18927</v>
      </c>
      <c r="G1488" s="1">
        <v>0</v>
      </c>
      <c r="H1488" s="1" t="s">
        <v>18922</v>
      </c>
      <c r="I1488" s="1">
        <v>30</v>
      </c>
      <c r="J1488" s="1" t="s">
        <v>19046</v>
      </c>
      <c r="K1488" s="1" t="s">
        <v>19047</v>
      </c>
      <c r="L1488" s="1" t="s">
        <v>18923</v>
      </c>
      <c r="M1488" s="1" t="s">
        <v>18924</v>
      </c>
    </row>
    <row r="1489" spans="1:13">
      <c r="A1489" s="1">
        <v>33</v>
      </c>
      <c r="B1489" s="1" t="s">
        <v>84</v>
      </c>
      <c r="C1489" s="1" t="s">
        <v>18940</v>
      </c>
      <c r="D1489" s="1" t="s">
        <v>19044</v>
      </c>
      <c r="E1489" s="1" t="s">
        <v>19045</v>
      </c>
      <c r="F1489" s="1" t="s">
        <v>18927</v>
      </c>
      <c r="G1489" s="1">
        <v>0</v>
      </c>
      <c r="H1489" s="1" t="s">
        <v>18922</v>
      </c>
      <c r="I1489" s="1">
        <v>30</v>
      </c>
      <c r="J1489" s="1" t="s">
        <v>19046</v>
      </c>
      <c r="K1489" s="1" t="s">
        <v>19047</v>
      </c>
      <c r="L1489" s="1" t="s">
        <v>18923</v>
      </c>
      <c r="M1489" s="1" t="s">
        <v>18924</v>
      </c>
    </row>
    <row r="1490" spans="1:13">
      <c r="A1490" s="1">
        <v>33</v>
      </c>
      <c r="B1490" s="1" t="s">
        <v>84</v>
      </c>
      <c r="C1490" s="1" t="s">
        <v>18940</v>
      </c>
      <c r="D1490" s="1" t="s">
        <v>19044</v>
      </c>
      <c r="E1490" s="1" t="s">
        <v>19045</v>
      </c>
      <c r="F1490" s="1" t="s">
        <v>18927</v>
      </c>
      <c r="G1490" s="1">
        <v>0</v>
      </c>
      <c r="H1490" s="1" t="s">
        <v>18922</v>
      </c>
      <c r="I1490" s="1">
        <v>30</v>
      </c>
      <c r="J1490" s="1" t="s">
        <v>19046</v>
      </c>
      <c r="K1490" s="1" t="s">
        <v>19047</v>
      </c>
      <c r="L1490" s="1" t="s">
        <v>18923</v>
      </c>
      <c r="M1490" s="1" t="s">
        <v>18924</v>
      </c>
    </row>
    <row r="1491" spans="1:13">
      <c r="A1491" s="1">
        <v>33</v>
      </c>
      <c r="B1491" s="1" t="s">
        <v>84</v>
      </c>
      <c r="C1491" s="1" t="s">
        <v>18940</v>
      </c>
      <c r="D1491" s="1" t="s">
        <v>19044</v>
      </c>
      <c r="E1491" s="1" t="s">
        <v>19045</v>
      </c>
      <c r="F1491" s="1" t="s">
        <v>18927</v>
      </c>
      <c r="G1491" s="1">
        <v>0</v>
      </c>
      <c r="H1491" s="1" t="s">
        <v>18922</v>
      </c>
      <c r="I1491" s="1">
        <v>30</v>
      </c>
      <c r="J1491" s="1" t="s">
        <v>19046</v>
      </c>
      <c r="K1491" s="1" t="s">
        <v>19047</v>
      </c>
      <c r="L1491" s="1" t="s">
        <v>18923</v>
      </c>
      <c r="M1491" s="1" t="s">
        <v>18924</v>
      </c>
    </row>
    <row r="1492" spans="1:13">
      <c r="A1492" s="1">
        <v>33</v>
      </c>
      <c r="B1492" s="1" t="s">
        <v>84</v>
      </c>
      <c r="C1492" s="1" t="s">
        <v>18940</v>
      </c>
      <c r="D1492" s="1" t="s">
        <v>19044</v>
      </c>
      <c r="E1492" s="1" t="s">
        <v>19045</v>
      </c>
      <c r="F1492" s="1" t="s">
        <v>18927</v>
      </c>
      <c r="G1492" s="1">
        <v>0</v>
      </c>
      <c r="H1492" s="1" t="s">
        <v>18922</v>
      </c>
      <c r="I1492" s="1">
        <v>30</v>
      </c>
      <c r="J1492" s="1" t="s">
        <v>19046</v>
      </c>
      <c r="K1492" s="1" t="s">
        <v>19047</v>
      </c>
      <c r="L1492" s="1" t="s">
        <v>18923</v>
      </c>
      <c r="M1492" s="1" t="s">
        <v>18924</v>
      </c>
    </row>
    <row r="1493" spans="1:13">
      <c r="A1493" s="1">
        <v>33</v>
      </c>
      <c r="B1493" s="1" t="s">
        <v>84</v>
      </c>
      <c r="C1493" s="1" t="s">
        <v>18940</v>
      </c>
      <c r="D1493" s="1" t="s">
        <v>19044</v>
      </c>
      <c r="E1493" s="1" t="s">
        <v>19045</v>
      </c>
      <c r="F1493" s="1" t="s">
        <v>18927</v>
      </c>
      <c r="G1493" s="1">
        <v>0</v>
      </c>
      <c r="H1493" s="1" t="s">
        <v>18922</v>
      </c>
      <c r="I1493" s="1">
        <v>30</v>
      </c>
      <c r="J1493" s="1" t="s">
        <v>19046</v>
      </c>
      <c r="K1493" s="1" t="s">
        <v>19047</v>
      </c>
      <c r="L1493" s="1" t="s">
        <v>18923</v>
      </c>
      <c r="M1493" s="1" t="s">
        <v>18924</v>
      </c>
    </row>
    <row r="1494" spans="1:13">
      <c r="A1494" s="1">
        <v>33</v>
      </c>
      <c r="B1494" s="1" t="s">
        <v>84</v>
      </c>
      <c r="C1494" s="1" t="s">
        <v>18940</v>
      </c>
      <c r="D1494" s="1" t="s">
        <v>19044</v>
      </c>
      <c r="E1494" s="1" t="s">
        <v>19045</v>
      </c>
      <c r="F1494" s="1" t="s">
        <v>18927</v>
      </c>
      <c r="G1494" s="1">
        <v>0</v>
      </c>
      <c r="H1494" s="1" t="s">
        <v>18922</v>
      </c>
      <c r="I1494" s="1">
        <v>30</v>
      </c>
      <c r="J1494" s="1" t="s">
        <v>19046</v>
      </c>
      <c r="K1494" s="1" t="s">
        <v>19047</v>
      </c>
      <c r="L1494" s="1" t="s">
        <v>18923</v>
      </c>
      <c r="M1494" s="1" t="s">
        <v>18924</v>
      </c>
    </row>
    <row r="1495" spans="1:13">
      <c r="A1495" s="1">
        <v>33</v>
      </c>
      <c r="B1495" s="1" t="s">
        <v>84</v>
      </c>
      <c r="C1495" s="1" t="s">
        <v>18940</v>
      </c>
      <c r="D1495" s="1" t="s">
        <v>19044</v>
      </c>
      <c r="E1495" s="1" t="s">
        <v>19045</v>
      </c>
      <c r="F1495" s="1" t="s">
        <v>18927</v>
      </c>
      <c r="G1495" s="1">
        <v>0</v>
      </c>
      <c r="H1495" s="1" t="s">
        <v>18922</v>
      </c>
      <c r="I1495" s="1">
        <v>30</v>
      </c>
      <c r="J1495" s="1" t="s">
        <v>19046</v>
      </c>
      <c r="K1495" s="1" t="s">
        <v>19047</v>
      </c>
      <c r="L1495" s="1" t="s">
        <v>18923</v>
      </c>
      <c r="M1495" s="1" t="s">
        <v>18924</v>
      </c>
    </row>
    <row r="1496" spans="1:13">
      <c r="A1496" s="1">
        <v>33</v>
      </c>
      <c r="B1496" s="1" t="s">
        <v>84</v>
      </c>
      <c r="C1496" s="1" t="s">
        <v>18940</v>
      </c>
      <c r="D1496" s="1" t="s">
        <v>19044</v>
      </c>
      <c r="E1496" s="1" t="s">
        <v>19045</v>
      </c>
      <c r="F1496" s="1" t="s">
        <v>18927</v>
      </c>
      <c r="G1496" s="1">
        <v>0</v>
      </c>
      <c r="H1496" s="1" t="s">
        <v>18922</v>
      </c>
      <c r="I1496" s="1">
        <v>30</v>
      </c>
      <c r="J1496" s="1" t="s">
        <v>19046</v>
      </c>
      <c r="K1496" s="1" t="s">
        <v>19047</v>
      </c>
      <c r="L1496" s="1" t="s">
        <v>18923</v>
      </c>
      <c r="M1496" s="1" t="s">
        <v>18924</v>
      </c>
    </row>
    <row r="1497" spans="1:13">
      <c r="A1497" s="1">
        <v>33</v>
      </c>
      <c r="B1497" s="1" t="s">
        <v>84</v>
      </c>
      <c r="C1497" s="1" t="s">
        <v>18940</v>
      </c>
      <c r="D1497" s="1" t="s">
        <v>19044</v>
      </c>
      <c r="E1497" s="1" t="s">
        <v>19045</v>
      </c>
      <c r="F1497" s="1" t="s">
        <v>18927</v>
      </c>
      <c r="G1497" s="1">
        <v>0</v>
      </c>
      <c r="H1497" s="1" t="s">
        <v>18922</v>
      </c>
      <c r="I1497" s="1">
        <v>30</v>
      </c>
      <c r="J1497" s="1" t="s">
        <v>19046</v>
      </c>
      <c r="K1497" s="1" t="s">
        <v>19047</v>
      </c>
      <c r="L1497" s="1" t="s">
        <v>18923</v>
      </c>
      <c r="M1497" s="1" t="s">
        <v>18924</v>
      </c>
    </row>
    <row r="1498" spans="1:13">
      <c r="A1498" s="1">
        <v>33</v>
      </c>
      <c r="B1498" s="1" t="s">
        <v>84</v>
      </c>
      <c r="C1498" s="1" t="s">
        <v>18940</v>
      </c>
      <c r="D1498" s="1" t="s">
        <v>19044</v>
      </c>
      <c r="E1498" s="1" t="s">
        <v>19045</v>
      </c>
      <c r="F1498" s="1" t="s">
        <v>18927</v>
      </c>
      <c r="G1498" s="1">
        <v>0</v>
      </c>
      <c r="H1498" s="1" t="s">
        <v>18922</v>
      </c>
      <c r="I1498" s="1">
        <v>30</v>
      </c>
      <c r="J1498" s="1" t="s">
        <v>19046</v>
      </c>
      <c r="K1498" s="1" t="s">
        <v>19047</v>
      </c>
      <c r="L1498" s="1" t="s">
        <v>18923</v>
      </c>
      <c r="M1498" s="1" t="s">
        <v>18924</v>
      </c>
    </row>
    <row r="1499" spans="1:13">
      <c r="A1499" s="1">
        <v>33</v>
      </c>
      <c r="B1499" s="1" t="s">
        <v>84</v>
      </c>
      <c r="C1499" s="1" t="s">
        <v>18940</v>
      </c>
      <c r="D1499" s="1" t="s">
        <v>19044</v>
      </c>
      <c r="E1499" s="1" t="s">
        <v>19045</v>
      </c>
      <c r="F1499" s="1" t="s">
        <v>18927</v>
      </c>
      <c r="G1499" s="1">
        <v>0</v>
      </c>
      <c r="H1499" s="1" t="s">
        <v>18922</v>
      </c>
      <c r="I1499" s="1">
        <v>30</v>
      </c>
      <c r="J1499" s="1" t="s">
        <v>19046</v>
      </c>
      <c r="K1499" s="1" t="s">
        <v>19047</v>
      </c>
      <c r="L1499" s="1" t="s">
        <v>18923</v>
      </c>
      <c r="M1499" s="1" t="s">
        <v>18924</v>
      </c>
    </row>
    <row r="1500" spans="1:13">
      <c r="A1500" s="1">
        <v>33</v>
      </c>
      <c r="B1500" s="1" t="s">
        <v>84</v>
      </c>
      <c r="C1500" s="1" t="s">
        <v>18940</v>
      </c>
      <c r="D1500" s="1" t="s">
        <v>19044</v>
      </c>
      <c r="E1500" s="1" t="s">
        <v>19045</v>
      </c>
      <c r="F1500" s="1" t="s">
        <v>18927</v>
      </c>
      <c r="G1500" s="1">
        <v>0</v>
      </c>
      <c r="H1500" s="1" t="s">
        <v>18922</v>
      </c>
      <c r="I1500" s="1">
        <v>30</v>
      </c>
      <c r="J1500" s="1" t="s">
        <v>19046</v>
      </c>
      <c r="K1500" s="1" t="s">
        <v>19047</v>
      </c>
      <c r="L1500" s="1" t="s">
        <v>18923</v>
      </c>
      <c r="M1500" s="1" t="s">
        <v>18924</v>
      </c>
    </row>
    <row r="1501" spans="1:13">
      <c r="A1501" s="1">
        <v>33</v>
      </c>
      <c r="B1501" s="1" t="s">
        <v>84</v>
      </c>
      <c r="C1501" s="1" t="s">
        <v>18940</v>
      </c>
      <c r="D1501" s="1" t="s">
        <v>19044</v>
      </c>
      <c r="E1501" s="1" t="s">
        <v>19045</v>
      </c>
      <c r="F1501" s="1" t="s">
        <v>18927</v>
      </c>
      <c r="G1501" s="1">
        <v>0</v>
      </c>
      <c r="H1501" s="1" t="s">
        <v>18922</v>
      </c>
      <c r="I1501" s="1">
        <v>30</v>
      </c>
      <c r="J1501" s="1" t="s">
        <v>19046</v>
      </c>
      <c r="K1501" s="1" t="s">
        <v>19047</v>
      </c>
      <c r="L1501" s="1" t="s">
        <v>18923</v>
      </c>
      <c r="M1501" s="1" t="s">
        <v>18924</v>
      </c>
    </row>
    <row r="1502" spans="1:13">
      <c r="A1502" s="1">
        <v>33</v>
      </c>
      <c r="B1502" s="1" t="s">
        <v>84</v>
      </c>
      <c r="C1502" s="1" t="s">
        <v>18940</v>
      </c>
      <c r="D1502" s="1" t="s">
        <v>19044</v>
      </c>
      <c r="E1502" s="1" t="s">
        <v>19045</v>
      </c>
      <c r="F1502" s="1" t="s">
        <v>18927</v>
      </c>
      <c r="G1502" s="1">
        <v>0</v>
      </c>
      <c r="H1502" s="1" t="s">
        <v>18922</v>
      </c>
      <c r="I1502" s="1">
        <v>30</v>
      </c>
      <c r="J1502" s="1" t="s">
        <v>19046</v>
      </c>
      <c r="K1502" s="1" t="s">
        <v>19047</v>
      </c>
      <c r="L1502" s="1" t="s">
        <v>18923</v>
      </c>
      <c r="M1502" s="1" t="s">
        <v>18924</v>
      </c>
    </row>
    <row r="1503" spans="1:13">
      <c r="A1503" s="1">
        <v>33</v>
      </c>
      <c r="B1503" s="1" t="s">
        <v>84</v>
      </c>
      <c r="C1503" s="1" t="s">
        <v>18940</v>
      </c>
      <c r="D1503" s="1" t="s">
        <v>19044</v>
      </c>
      <c r="E1503" s="1" t="s">
        <v>19045</v>
      </c>
      <c r="F1503" s="1" t="s">
        <v>18927</v>
      </c>
      <c r="G1503" s="1">
        <v>0</v>
      </c>
      <c r="H1503" s="1" t="s">
        <v>18922</v>
      </c>
      <c r="I1503" s="1">
        <v>30</v>
      </c>
      <c r="J1503" s="1" t="s">
        <v>19046</v>
      </c>
      <c r="K1503" s="1" t="s">
        <v>19047</v>
      </c>
      <c r="L1503" s="1" t="s">
        <v>18923</v>
      </c>
      <c r="M1503" s="1" t="s">
        <v>18924</v>
      </c>
    </row>
    <row r="1504" spans="1:13">
      <c r="A1504" s="1">
        <v>33</v>
      </c>
      <c r="B1504" s="1" t="s">
        <v>84</v>
      </c>
      <c r="C1504" s="1" t="s">
        <v>18940</v>
      </c>
      <c r="D1504" s="1" t="s">
        <v>19044</v>
      </c>
      <c r="E1504" s="1" t="s">
        <v>19045</v>
      </c>
      <c r="F1504" s="1" t="s">
        <v>18927</v>
      </c>
      <c r="G1504" s="1">
        <v>0</v>
      </c>
      <c r="H1504" s="1" t="s">
        <v>18922</v>
      </c>
      <c r="I1504" s="1">
        <v>30</v>
      </c>
      <c r="J1504" s="1" t="s">
        <v>19046</v>
      </c>
      <c r="K1504" s="1" t="s">
        <v>19047</v>
      </c>
      <c r="L1504" s="1" t="s">
        <v>18923</v>
      </c>
      <c r="M1504" s="1" t="s">
        <v>18924</v>
      </c>
    </row>
    <row r="1505" spans="1:13">
      <c r="A1505" s="1">
        <v>33</v>
      </c>
      <c r="B1505" s="1" t="s">
        <v>84</v>
      </c>
      <c r="C1505" s="1" t="s">
        <v>18940</v>
      </c>
      <c r="D1505" s="1" t="s">
        <v>19044</v>
      </c>
      <c r="E1505" s="1" t="s">
        <v>19045</v>
      </c>
      <c r="F1505" s="1" t="s">
        <v>18927</v>
      </c>
      <c r="G1505" s="1">
        <v>0</v>
      </c>
      <c r="H1505" s="1" t="s">
        <v>18922</v>
      </c>
      <c r="I1505" s="1">
        <v>30</v>
      </c>
      <c r="J1505" s="1" t="s">
        <v>19046</v>
      </c>
      <c r="K1505" s="1" t="s">
        <v>19047</v>
      </c>
      <c r="L1505" s="1" t="s">
        <v>18923</v>
      </c>
      <c r="M1505" s="1" t="s">
        <v>18924</v>
      </c>
    </row>
    <row r="1506" spans="1:13">
      <c r="A1506" s="1">
        <v>33</v>
      </c>
      <c r="B1506" s="1" t="s">
        <v>84</v>
      </c>
      <c r="C1506" s="1" t="s">
        <v>18940</v>
      </c>
      <c r="D1506" s="1" t="s">
        <v>19044</v>
      </c>
      <c r="E1506" s="1" t="s">
        <v>19045</v>
      </c>
      <c r="F1506" s="1" t="s">
        <v>18927</v>
      </c>
      <c r="G1506" s="1">
        <v>0</v>
      </c>
      <c r="H1506" s="1" t="s">
        <v>18922</v>
      </c>
      <c r="I1506" s="1">
        <v>30</v>
      </c>
      <c r="J1506" s="1" t="s">
        <v>19046</v>
      </c>
      <c r="K1506" s="1" t="s">
        <v>19047</v>
      </c>
      <c r="L1506" s="1" t="s">
        <v>18923</v>
      </c>
      <c r="M1506" s="1" t="s">
        <v>18924</v>
      </c>
    </row>
    <row r="1507" spans="1:13">
      <c r="A1507" s="1">
        <v>33</v>
      </c>
      <c r="B1507" s="1" t="s">
        <v>84</v>
      </c>
      <c r="C1507" s="1" t="s">
        <v>18940</v>
      </c>
      <c r="D1507" s="1" t="s">
        <v>19044</v>
      </c>
      <c r="E1507" s="1" t="s">
        <v>19045</v>
      </c>
      <c r="F1507" s="1" t="s">
        <v>18927</v>
      </c>
      <c r="G1507" s="1">
        <v>0</v>
      </c>
      <c r="H1507" s="1" t="s">
        <v>18922</v>
      </c>
      <c r="I1507" s="1">
        <v>30</v>
      </c>
      <c r="J1507" s="1" t="s">
        <v>19046</v>
      </c>
      <c r="K1507" s="1" t="s">
        <v>19047</v>
      </c>
      <c r="L1507" s="1" t="s">
        <v>18923</v>
      </c>
      <c r="M1507" s="1" t="s">
        <v>18924</v>
      </c>
    </row>
    <row r="1508" spans="1:13">
      <c r="A1508" s="1">
        <v>33</v>
      </c>
      <c r="B1508" s="1" t="s">
        <v>84</v>
      </c>
      <c r="C1508" s="1" t="s">
        <v>18940</v>
      </c>
      <c r="D1508" s="1" t="s">
        <v>19044</v>
      </c>
      <c r="E1508" s="1" t="s">
        <v>19045</v>
      </c>
      <c r="F1508" s="1" t="s">
        <v>18927</v>
      </c>
      <c r="G1508" s="1">
        <v>0</v>
      </c>
      <c r="H1508" s="1" t="s">
        <v>18922</v>
      </c>
      <c r="I1508" s="1">
        <v>30</v>
      </c>
      <c r="J1508" s="1" t="s">
        <v>19046</v>
      </c>
      <c r="K1508" s="1" t="s">
        <v>19047</v>
      </c>
      <c r="L1508" s="1" t="s">
        <v>18923</v>
      </c>
      <c r="M1508" s="1" t="s">
        <v>18924</v>
      </c>
    </row>
    <row r="1509" spans="1:13">
      <c r="A1509" s="1">
        <v>33</v>
      </c>
      <c r="B1509" s="1" t="s">
        <v>84</v>
      </c>
      <c r="C1509" s="1" t="s">
        <v>18940</v>
      </c>
      <c r="D1509" s="1" t="s">
        <v>19044</v>
      </c>
      <c r="E1509" s="1" t="s">
        <v>19045</v>
      </c>
      <c r="F1509" s="1" t="s">
        <v>18927</v>
      </c>
      <c r="G1509" s="1">
        <v>0</v>
      </c>
      <c r="H1509" s="1" t="s">
        <v>18922</v>
      </c>
      <c r="I1509" s="1">
        <v>30</v>
      </c>
      <c r="J1509" s="1" t="s">
        <v>19046</v>
      </c>
      <c r="K1509" s="1" t="s">
        <v>19047</v>
      </c>
      <c r="L1509" s="1" t="s">
        <v>18923</v>
      </c>
      <c r="M1509" s="1" t="s">
        <v>18924</v>
      </c>
    </row>
    <row r="1510" spans="1:13">
      <c r="A1510" s="1">
        <v>33</v>
      </c>
      <c r="B1510" s="1" t="s">
        <v>84</v>
      </c>
      <c r="C1510" s="1" t="s">
        <v>18940</v>
      </c>
      <c r="D1510" s="1" t="s">
        <v>19044</v>
      </c>
      <c r="E1510" s="1" t="s">
        <v>19045</v>
      </c>
      <c r="F1510" s="1" t="s">
        <v>18927</v>
      </c>
      <c r="G1510" s="1">
        <v>0</v>
      </c>
      <c r="H1510" s="1" t="s">
        <v>18922</v>
      </c>
      <c r="I1510" s="1">
        <v>30</v>
      </c>
      <c r="J1510" s="1" t="s">
        <v>19046</v>
      </c>
      <c r="K1510" s="1" t="s">
        <v>19047</v>
      </c>
      <c r="L1510" s="1" t="s">
        <v>18923</v>
      </c>
      <c r="M1510" s="1" t="s">
        <v>18924</v>
      </c>
    </row>
    <row r="1511" spans="1:13">
      <c r="A1511" s="1">
        <v>33</v>
      </c>
      <c r="B1511" s="1" t="s">
        <v>84</v>
      </c>
      <c r="C1511" s="1" t="s">
        <v>18940</v>
      </c>
      <c r="D1511" s="1" t="s">
        <v>19044</v>
      </c>
      <c r="E1511" s="1" t="s">
        <v>19045</v>
      </c>
      <c r="F1511" s="1" t="s">
        <v>18927</v>
      </c>
      <c r="G1511" s="1">
        <v>0</v>
      </c>
      <c r="H1511" s="1" t="s">
        <v>18922</v>
      </c>
      <c r="I1511" s="1">
        <v>30</v>
      </c>
      <c r="J1511" s="1" t="s">
        <v>19046</v>
      </c>
      <c r="K1511" s="1" t="s">
        <v>19047</v>
      </c>
      <c r="L1511" s="1" t="s">
        <v>18923</v>
      </c>
      <c r="M1511" s="1" t="s">
        <v>18924</v>
      </c>
    </row>
    <row r="1512" spans="1:13">
      <c r="A1512" s="1">
        <v>33</v>
      </c>
      <c r="B1512" s="1" t="s">
        <v>84</v>
      </c>
      <c r="C1512" s="1" t="s">
        <v>18940</v>
      </c>
      <c r="D1512" s="1" t="s">
        <v>19044</v>
      </c>
      <c r="E1512" s="1" t="s">
        <v>19045</v>
      </c>
      <c r="F1512" s="1" t="s">
        <v>18927</v>
      </c>
      <c r="G1512" s="1">
        <v>0</v>
      </c>
      <c r="H1512" s="1" t="s">
        <v>18922</v>
      </c>
      <c r="I1512" s="1">
        <v>30</v>
      </c>
      <c r="J1512" s="1" t="s">
        <v>19046</v>
      </c>
      <c r="K1512" s="1" t="s">
        <v>19047</v>
      </c>
      <c r="L1512" s="1" t="s">
        <v>18923</v>
      </c>
      <c r="M1512" s="1" t="s">
        <v>18924</v>
      </c>
    </row>
    <row r="1513" spans="1:13">
      <c r="A1513" s="1">
        <v>33</v>
      </c>
      <c r="B1513" s="1" t="s">
        <v>84</v>
      </c>
      <c r="C1513" s="1" t="s">
        <v>18940</v>
      </c>
      <c r="D1513" s="1" t="s">
        <v>19044</v>
      </c>
      <c r="E1513" s="1" t="s">
        <v>19045</v>
      </c>
      <c r="F1513" s="1" t="s">
        <v>18927</v>
      </c>
      <c r="G1513" s="1">
        <v>0</v>
      </c>
      <c r="H1513" s="1" t="s">
        <v>18922</v>
      </c>
      <c r="I1513" s="1">
        <v>30</v>
      </c>
      <c r="J1513" s="1" t="s">
        <v>19046</v>
      </c>
      <c r="K1513" s="1" t="s">
        <v>19047</v>
      </c>
      <c r="L1513" s="1" t="s">
        <v>18923</v>
      </c>
      <c r="M1513" s="1" t="s">
        <v>18924</v>
      </c>
    </row>
    <row r="1514" spans="1:13">
      <c r="A1514" s="1">
        <v>33</v>
      </c>
      <c r="B1514" s="1" t="s">
        <v>84</v>
      </c>
      <c r="C1514" s="1" t="s">
        <v>18940</v>
      </c>
      <c r="D1514" s="1" t="s">
        <v>19044</v>
      </c>
      <c r="E1514" s="1" t="s">
        <v>19045</v>
      </c>
      <c r="F1514" s="1" t="s">
        <v>18927</v>
      </c>
      <c r="G1514" s="1">
        <v>0</v>
      </c>
      <c r="H1514" s="1" t="s">
        <v>18922</v>
      </c>
      <c r="I1514" s="1">
        <v>30</v>
      </c>
      <c r="J1514" s="1" t="s">
        <v>19046</v>
      </c>
      <c r="K1514" s="1" t="s">
        <v>19047</v>
      </c>
      <c r="L1514" s="1" t="s">
        <v>18923</v>
      </c>
      <c r="M1514" s="1" t="s">
        <v>18924</v>
      </c>
    </row>
    <row r="1515" spans="1:13">
      <c r="A1515" s="1">
        <v>33</v>
      </c>
      <c r="B1515" s="1" t="s">
        <v>84</v>
      </c>
      <c r="C1515" s="1" t="s">
        <v>18940</v>
      </c>
      <c r="D1515" s="1" t="s">
        <v>19044</v>
      </c>
      <c r="E1515" s="1" t="s">
        <v>19045</v>
      </c>
      <c r="F1515" s="1" t="s">
        <v>18927</v>
      </c>
      <c r="G1515" s="1">
        <v>0</v>
      </c>
      <c r="H1515" s="1" t="s">
        <v>18922</v>
      </c>
      <c r="I1515" s="1">
        <v>30</v>
      </c>
      <c r="J1515" s="1" t="s">
        <v>19046</v>
      </c>
      <c r="K1515" s="1" t="s">
        <v>19047</v>
      </c>
      <c r="L1515" s="1" t="s">
        <v>18923</v>
      </c>
      <c r="M1515" s="1" t="s">
        <v>18924</v>
      </c>
    </row>
    <row r="1516" spans="1:13">
      <c r="A1516" s="1">
        <v>33</v>
      </c>
      <c r="B1516" s="1" t="s">
        <v>84</v>
      </c>
      <c r="C1516" s="1" t="s">
        <v>18940</v>
      </c>
      <c r="D1516" s="1" t="s">
        <v>19044</v>
      </c>
      <c r="E1516" s="1" t="s">
        <v>19045</v>
      </c>
      <c r="F1516" s="1" t="s">
        <v>18927</v>
      </c>
      <c r="G1516" s="1">
        <v>0</v>
      </c>
      <c r="H1516" s="1" t="s">
        <v>18922</v>
      </c>
      <c r="I1516" s="1">
        <v>30</v>
      </c>
      <c r="J1516" s="1" t="s">
        <v>19046</v>
      </c>
      <c r="K1516" s="1" t="s">
        <v>19047</v>
      </c>
      <c r="L1516" s="1" t="s">
        <v>18923</v>
      </c>
      <c r="M1516" s="1" t="s">
        <v>18924</v>
      </c>
    </row>
    <row r="1517" spans="1:13">
      <c r="A1517" s="1">
        <v>33</v>
      </c>
      <c r="B1517" s="1" t="s">
        <v>84</v>
      </c>
      <c r="C1517" s="1" t="s">
        <v>18940</v>
      </c>
      <c r="D1517" s="1" t="s">
        <v>19044</v>
      </c>
      <c r="E1517" s="1" t="s">
        <v>19045</v>
      </c>
      <c r="F1517" s="1" t="s">
        <v>18927</v>
      </c>
      <c r="G1517" s="1">
        <v>0</v>
      </c>
      <c r="H1517" s="1" t="s">
        <v>18922</v>
      </c>
      <c r="I1517" s="1">
        <v>30</v>
      </c>
      <c r="J1517" s="1" t="s">
        <v>19046</v>
      </c>
      <c r="K1517" s="1" t="s">
        <v>19047</v>
      </c>
      <c r="L1517" s="1" t="s">
        <v>18923</v>
      </c>
      <c r="M1517" s="1" t="s">
        <v>18924</v>
      </c>
    </row>
    <row r="1518" spans="1:13">
      <c r="A1518" s="1">
        <v>33</v>
      </c>
      <c r="B1518" s="1" t="s">
        <v>84</v>
      </c>
      <c r="C1518" s="1" t="s">
        <v>18940</v>
      </c>
      <c r="D1518" s="1" t="s">
        <v>19044</v>
      </c>
      <c r="E1518" s="1" t="s">
        <v>19045</v>
      </c>
      <c r="F1518" s="1" t="s">
        <v>18927</v>
      </c>
      <c r="G1518" s="1">
        <v>0</v>
      </c>
      <c r="H1518" s="1" t="s">
        <v>18922</v>
      </c>
      <c r="I1518" s="1">
        <v>30</v>
      </c>
      <c r="J1518" s="1" t="s">
        <v>19046</v>
      </c>
      <c r="K1518" s="1" t="s">
        <v>19047</v>
      </c>
      <c r="L1518" s="1" t="s">
        <v>18923</v>
      </c>
      <c r="M1518" s="1" t="s">
        <v>18924</v>
      </c>
    </row>
    <row r="1519" spans="1:13">
      <c r="A1519" s="1">
        <v>33</v>
      </c>
      <c r="B1519" s="1" t="s">
        <v>84</v>
      </c>
      <c r="C1519" s="1" t="s">
        <v>18940</v>
      </c>
      <c r="D1519" s="1" t="s">
        <v>19044</v>
      </c>
      <c r="E1519" s="1" t="s">
        <v>19045</v>
      </c>
      <c r="F1519" s="1" t="s">
        <v>18927</v>
      </c>
      <c r="G1519" s="1">
        <v>0</v>
      </c>
      <c r="H1519" s="1" t="s">
        <v>18922</v>
      </c>
      <c r="I1519" s="1">
        <v>30</v>
      </c>
      <c r="J1519" s="1" t="s">
        <v>19046</v>
      </c>
      <c r="K1519" s="1" t="s">
        <v>19047</v>
      </c>
      <c r="L1519" s="1" t="s">
        <v>18923</v>
      </c>
      <c r="M1519" s="1" t="s">
        <v>18924</v>
      </c>
    </row>
    <row r="1520" spans="1:13">
      <c r="A1520" s="1">
        <v>33</v>
      </c>
      <c r="B1520" s="1" t="s">
        <v>84</v>
      </c>
      <c r="C1520" s="1" t="s">
        <v>18940</v>
      </c>
      <c r="D1520" s="1" t="s">
        <v>19044</v>
      </c>
      <c r="E1520" s="1" t="s">
        <v>19045</v>
      </c>
      <c r="F1520" s="1" t="s">
        <v>18927</v>
      </c>
      <c r="G1520" s="1">
        <v>0</v>
      </c>
      <c r="H1520" s="1" t="s">
        <v>18922</v>
      </c>
      <c r="I1520" s="1">
        <v>30</v>
      </c>
      <c r="J1520" s="1" t="s">
        <v>19046</v>
      </c>
      <c r="K1520" s="1" t="s">
        <v>19047</v>
      </c>
      <c r="L1520" s="1" t="s">
        <v>18923</v>
      </c>
      <c r="M1520" s="1" t="s">
        <v>18924</v>
      </c>
    </row>
    <row r="1521" spans="1:13">
      <c r="A1521" s="1">
        <v>33</v>
      </c>
      <c r="B1521" s="1" t="s">
        <v>84</v>
      </c>
      <c r="C1521" s="1" t="s">
        <v>18940</v>
      </c>
      <c r="D1521" s="1" t="s">
        <v>19044</v>
      </c>
      <c r="E1521" s="1" t="s">
        <v>19045</v>
      </c>
      <c r="F1521" s="1" t="s">
        <v>18927</v>
      </c>
      <c r="G1521" s="1">
        <v>0</v>
      </c>
      <c r="H1521" s="1" t="s">
        <v>18922</v>
      </c>
      <c r="I1521" s="1">
        <v>30</v>
      </c>
      <c r="J1521" s="1" t="s">
        <v>19046</v>
      </c>
      <c r="K1521" s="1" t="s">
        <v>19047</v>
      </c>
      <c r="L1521" s="1" t="s">
        <v>18923</v>
      </c>
      <c r="M1521" s="1" t="s">
        <v>18924</v>
      </c>
    </row>
    <row r="1522" spans="1:13">
      <c r="A1522" s="1">
        <v>33</v>
      </c>
      <c r="B1522" s="1" t="s">
        <v>84</v>
      </c>
      <c r="C1522" s="1" t="s">
        <v>18940</v>
      </c>
      <c r="D1522" s="1" t="s">
        <v>19044</v>
      </c>
      <c r="E1522" s="1" t="s">
        <v>19045</v>
      </c>
      <c r="F1522" s="1" t="s">
        <v>18927</v>
      </c>
      <c r="G1522" s="1">
        <v>0</v>
      </c>
      <c r="H1522" s="1" t="s">
        <v>18922</v>
      </c>
      <c r="I1522" s="1">
        <v>30</v>
      </c>
      <c r="J1522" s="1" t="s">
        <v>19046</v>
      </c>
      <c r="K1522" s="1" t="s">
        <v>19047</v>
      </c>
      <c r="L1522" s="1" t="s">
        <v>18923</v>
      </c>
      <c r="M1522" s="1" t="s">
        <v>18924</v>
      </c>
    </row>
    <row r="1523" spans="1:13">
      <c r="A1523" s="1">
        <v>33</v>
      </c>
      <c r="B1523" s="1" t="s">
        <v>84</v>
      </c>
      <c r="C1523" s="1" t="s">
        <v>18940</v>
      </c>
      <c r="D1523" s="1" t="s">
        <v>19044</v>
      </c>
      <c r="E1523" s="1" t="s">
        <v>19045</v>
      </c>
      <c r="F1523" s="1" t="s">
        <v>18927</v>
      </c>
      <c r="G1523" s="1">
        <v>0</v>
      </c>
      <c r="H1523" s="1" t="s">
        <v>18922</v>
      </c>
      <c r="I1523" s="1">
        <v>30</v>
      </c>
      <c r="J1523" s="1" t="s">
        <v>19046</v>
      </c>
      <c r="K1523" s="1" t="s">
        <v>19047</v>
      </c>
      <c r="L1523" s="1" t="s">
        <v>18923</v>
      </c>
      <c r="M1523" s="1" t="s">
        <v>18924</v>
      </c>
    </row>
    <row r="1524" spans="1:13">
      <c r="A1524" s="1">
        <v>33</v>
      </c>
      <c r="B1524" s="1" t="s">
        <v>84</v>
      </c>
      <c r="C1524" s="1" t="s">
        <v>18940</v>
      </c>
      <c r="D1524" s="1" t="s">
        <v>19044</v>
      </c>
      <c r="E1524" s="1" t="s">
        <v>19045</v>
      </c>
      <c r="F1524" s="1" t="s">
        <v>18927</v>
      </c>
      <c r="G1524" s="1">
        <v>0</v>
      </c>
      <c r="H1524" s="1" t="s">
        <v>18922</v>
      </c>
      <c r="I1524" s="1">
        <v>30</v>
      </c>
      <c r="J1524" s="1" t="s">
        <v>19046</v>
      </c>
      <c r="K1524" s="1" t="s">
        <v>19047</v>
      </c>
      <c r="L1524" s="1" t="s">
        <v>18923</v>
      </c>
      <c r="M1524" s="1" t="s">
        <v>18924</v>
      </c>
    </row>
    <row r="1525" spans="1:13">
      <c r="A1525" s="1">
        <v>33</v>
      </c>
      <c r="B1525" s="1" t="s">
        <v>84</v>
      </c>
      <c r="C1525" s="1" t="s">
        <v>18940</v>
      </c>
      <c r="D1525" s="1" t="s">
        <v>19044</v>
      </c>
      <c r="E1525" s="1" t="s">
        <v>19045</v>
      </c>
      <c r="F1525" s="1" t="s">
        <v>18927</v>
      </c>
      <c r="G1525" s="1">
        <v>0</v>
      </c>
      <c r="H1525" s="1" t="s">
        <v>18922</v>
      </c>
      <c r="I1525" s="1">
        <v>30</v>
      </c>
      <c r="J1525" s="1" t="s">
        <v>19046</v>
      </c>
      <c r="K1525" s="1" t="s">
        <v>19047</v>
      </c>
      <c r="L1525" s="1" t="s">
        <v>18923</v>
      </c>
      <c r="M1525" s="1" t="s">
        <v>18924</v>
      </c>
    </row>
    <row r="1526" spans="1:13">
      <c r="A1526" s="1">
        <v>33</v>
      </c>
      <c r="B1526" s="1" t="s">
        <v>84</v>
      </c>
      <c r="C1526" s="1" t="s">
        <v>18940</v>
      </c>
      <c r="D1526" s="1" t="s">
        <v>19044</v>
      </c>
      <c r="E1526" s="1" t="s">
        <v>19045</v>
      </c>
      <c r="F1526" s="1" t="s">
        <v>18927</v>
      </c>
      <c r="G1526" s="1">
        <v>0</v>
      </c>
      <c r="H1526" s="1" t="s">
        <v>18922</v>
      </c>
      <c r="I1526" s="1">
        <v>30</v>
      </c>
      <c r="J1526" s="1" t="s">
        <v>19046</v>
      </c>
      <c r="K1526" s="1" t="s">
        <v>19047</v>
      </c>
      <c r="L1526" s="1" t="s">
        <v>18923</v>
      </c>
      <c r="M1526" s="1" t="s">
        <v>18924</v>
      </c>
    </row>
    <row r="1527" spans="1:13">
      <c r="A1527" s="1">
        <v>33</v>
      </c>
      <c r="B1527" s="1" t="s">
        <v>84</v>
      </c>
      <c r="C1527" s="1" t="s">
        <v>18940</v>
      </c>
      <c r="D1527" s="1" t="s">
        <v>19044</v>
      </c>
      <c r="E1527" s="1" t="s">
        <v>19045</v>
      </c>
      <c r="F1527" s="1" t="s">
        <v>18927</v>
      </c>
      <c r="G1527" s="1">
        <v>0</v>
      </c>
      <c r="H1527" s="1" t="s">
        <v>18922</v>
      </c>
      <c r="I1527" s="1">
        <v>30</v>
      </c>
      <c r="J1527" s="1" t="s">
        <v>19046</v>
      </c>
      <c r="K1527" s="1" t="s">
        <v>19047</v>
      </c>
      <c r="L1527" s="1" t="s">
        <v>18923</v>
      </c>
      <c r="M1527" s="1" t="s">
        <v>18924</v>
      </c>
    </row>
    <row r="1528" spans="1:13">
      <c r="A1528" s="1">
        <v>33</v>
      </c>
      <c r="B1528" s="1" t="s">
        <v>84</v>
      </c>
      <c r="C1528" s="1" t="s">
        <v>18940</v>
      </c>
      <c r="D1528" s="1" t="s">
        <v>19044</v>
      </c>
      <c r="E1528" s="1" t="s">
        <v>19045</v>
      </c>
      <c r="F1528" s="1" t="s">
        <v>18927</v>
      </c>
      <c r="G1528" s="1">
        <v>0</v>
      </c>
      <c r="H1528" s="1" t="s">
        <v>18922</v>
      </c>
      <c r="I1528" s="1">
        <v>30</v>
      </c>
      <c r="J1528" s="1" t="s">
        <v>19046</v>
      </c>
      <c r="K1528" s="1" t="s">
        <v>19047</v>
      </c>
      <c r="L1528" s="1" t="s">
        <v>18923</v>
      </c>
      <c r="M1528" s="1" t="s">
        <v>18924</v>
      </c>
    </row>
    <row r="1529" spans="1:13">
      <c r="A1529" s="1">
        <v>33</v>
      </c>
      <c r="B1529" s="1" t="s">
        <v>84</v>
      </c>
      <c r="C1529" s="1" t="s">
        <v>18940</v>
      </c>
      <c r="D1529" s="1" t="s">
        <v>19044</v>
      </c>
      <c r="E1529" s="1" t="s">
        <v>19045</v>
      </c>
      <c r="F1529" s="1" t="s">
        <v>18927</v>
      </c>
      <c r="G1529" s="1">
        <v>0</v>
      </c>
      <c r="H1529" s="1" t="s">
        <v>18922</v>
      </c>
      <c r="I1529" s="1">
        <v>30</v>
      </c>
      <c r="J1529" s="1" t="s">
        <v>19046</v>
      </c>
      <c r="K1529" s="1" t="s">
        <v>19047</v>
      </c>
      <c r="L1529" s="1" t="s">
        <v>18923</v>
      </c>
      <c r="M1529" s="1" t="s">
        <v>18924</v>
      </c>
    </row>
    <row r="1530" spans="1:13">
      <c r="A1530" s="1">
        <v>33</v>
      </c>
      <c r="B1530" s="1" t="s">
        <v>84</v>
      </c>
      <c r="C1530" s="1" t="s">
        <v>18940</v>
      </c>
      <c r="D1530" s="1" t="s">
        <v>19044</v>
      </c>
      <c r="E1530" s="1" t="s">
        <v>19045</v>
      </c>
      <c r="F1530" s="1" t="s">
        <v>18927</v>
      </c>
      <c r="G1530" s="1">
        <v>0</v>
      </c>
      <c r="H1530" s="1" t="s">
        <v>18922</v>
      </c>
      <c r="I1530" s="1">
        <v>30</v>
      </c>
      <c r="J1530" s="1" t="s">
        <v>19046</v>
      </c>
      <c r="K1530" s="1" t="s">
        <v>19047</v>
      </c>
      <c r="L1530" s="1" t="s">
        <v>18923</v>
      </c>
      <c r="M1530" s="1" t="s">
        <v>18924</v>
      </c>
    </row>
    <row r="1531" spans="1:13">
      <c r="A1531" s="1">
        <v>33</v>
      </c>
      <c r="B1531" s="1" t="s">
        <v>84</v>
      </c>
      <c r="C1531" s="1" t="s">
        <v>18940</v>
      </c>
      <c r="D1531" s="1" t="s">
        <v>19044</v>
      </c>
      <c r="E1531" s="1" t="s">
        <v>19045</v>
      </c>
      <c r="F1531" s="1" t="s">
        <v>18927</v>
      </c>
      <c r="G1531" s="1">
        <v>0</v>
      </c>
      <c r="H1531" s="1" t="s">
        <v>18922</v>
      </c>
      <c r="I1531" s="1">
        <v>30</v>
      </c>
      <c r="J1531" s="1" t="s">
        <v>19046</v>
      </c>
      <c r="K1531" s="1" t="s">
        <v>19047</v>
      </c>
      <c r="L1531" s="1" t="s">
        <v>18923</v>
      </c>
      <c r="M1531" s="1" t="s">
        <v>18924</v>
      </c>
    </row>
    <row r="1532" spans="1:13">
      <c r="A1532" s="1">
        <v>33</v>
      </c>
      <c r="B1532" s="1" t="s">
        <v>84</v>
      </c>
      <c r="C1532" s="1" t="s">
        <v>18940</v>
      </c>
      <c r="D1532" s="1" t="s">
        <v>19044</v>
      </c>
      <c r="E1532" s="1" t="s">
        <v>19045</v>
      </c>
      <c r="F1532" s="1" t="s">
        <v>18927</v>
      </c>
      <c r="G1532" s="1">
        <v>0</v>
      </c>
      <c r="H1532" s="1" t="s">
        <v>18922</v>
      </c>
      <c r="I1532" s="1">
        <v>30</v>
      </c>
      <c r="J1532" s="1" t="s">
        <v>19046</v>
      </c>
      <c r="K1532" s="1" t="s">
        <v>19047</v>
      </c>
      <c r="L1532" s="1" t="s">
        <v>18923</v>
      </c>
      <c r="M1532" s="1" t="s">
        <v>18924</v>
      </c>
    </row>
    <row r="1533" spans="1:13">
      <c r="A1533" s="1">
        <v>33</v>
      </c>
      <c r="B1533" s="1" t="s">
        <v>84</v>
      </c>
      <c r="C1533" s="1" t="s">
        <v>18940</v>
      </c>
      <c r="D1533" s="1" t="s">
        <v>19044</v>
      </c>
      <c r="E1533" s="1" t="s">
        <v>19045</v>
      </c>
      <c r="F1533" s="1" t="s">
        <v>18927</v>
      </c>
      <c r="G1533" s="1">
        <v>0</v>
      </c>
      <c r="H1533" s="1" t="s">
        <v>18922</v>
      </c>
      <c r="I1533" s="1">
        <v>30</v>
      </c>
      <c r="J1533" s="1" t="s">
        <v>19046</v>
      </c>
      <c r="K1533" s="1" t="s">
        <v>19047</v>
      </c>
      <c r="L1533" s="1" t="s">
        <v>18923</v>
      </c>
      <c r="M1533" s="1" t="s">
        <v>18924</v>
      </c>
    </row>
    <row r="1534" spans="1:13">
      <c r="A1534" s="1">
        <v>33</v>
      </c>
      <c r="B1534" s="1" t="s">
        <v>84</v>
      </c>
      <c r="C1534" s="1" t="s">
        <v>18940</v>
      </c>
      <c r="D1534" s="1" t="s">
        <v>19044</v>
      </c>
      <c r="E1534" s="1" t="s">
        <v>19045</v>
      </c>
      <c r="F1534" s="1" t="s">
        <v>18927</v>
      </c>
      <c r="G1534" s="1">
        <v>0</v>
      </c>
      <c r="H1534" s="1" t="s">
        <v>18922</v>
      </c>
      <c r="I1534" s="1">
        <v>30</v>
      </c>
      <c r="J1534" s="1" t="s">
        <v>19046</v>
      </c>
      <c r="K1534" s="1" t="s">
        <v>19047</v>
      </c>
      <c r="L1534" s="1" t="s">
        <v>18923</v>
      </c>
      <c r="M1534" s="1" t="s">
        <v>18924</v>
      </c>
    </row>
    <row r="1535" spans="1:13">
      <c r="A1535" s="1">
        <v>33</v>
      </c>
      <c r="B1535" s="1" t="s">
        <v>84</v>
      </c>
      <c r="C1535" s="1" t="s">
        <v>18940</v>
      </c>
      <c r="D1535" s="1" t="s">
        <v>19044</v>
      </c>
      <c r="E1535" s="1" t="s">
        <v>19045</v>
      </c>
      <c r="F1535" s="1" t="s">
        <v>18927</v>
      </c>
      <c r="G1535" s="1">
        <v>0</v>
      </c>
      <c r="H1535" s="1" t="s">
        <v>18922</v>
      </c>
      <c r="I1535" s="1">
        <v>30</v>
      </c>
      <c r="J1535" s="1" t="s">
        <v>19046</v>
      </c>
      <c r="K1535" s="1" t="s">
        <v>19047</v>
      </c>
      <c r="L1535" s="1" t="s">
        <v>18923</v>
      </c>
      <c r="M1535" s="1" t="s">
        <v>18924</v>
      </c>
    </row>
    <row r="1536" spans="1:13">
      <c r="A1536" s="1">
        <v>33</v>
      </c>
      <c r="B1536" s="1" t="s">
        <v>84</v>
      </c>
      <c r="C1536" s="1" t="s">
        <v>18940</v>
      </c>
      <c r="D1536" s="1" t="s">
        <v>19044</v>
      </c>
      <c r="E1536" s="1" t="s">
        <v>19045</v>
      </c>
      <c r="F1536" s="1" t="s">
        <v>18927</v>
      </c>
      <c r="G1536" s="1">
        <v>0</v>
      </c>
      <c r="H1536" s="1" t="s">
        <v>18922</v>
      </c>
      <c r="I1536" s="1">
        <v>30</v>
      </c>
      <c r="J1536" s="1" t="s">
        <v>19046</v>
      </c>
      <c r="K1536" s="1" t="s">
        <v>19047</v>
      </c>
      <c r="L1536" s="1" t="s">
        <v>18923</v>
      </c>
      <c r="M1536" s="1" t="s">
        <v>18924</v>
      </c>
    </row>
    <row r="1537" spans="1:13">
      <c r="A1537" s="1">
        <v>33</v>
      </c>
      <c r="B1537" s="1" t="s">
        <v>84</v>
      </c>
      <c r="C1537" s="1" t="s">
        <v>18940</v>
      </c>
      <c r="D1537" s="1" t="s">
        <v>19044</v>
      </c>
      <c r="E1537" s="1" t="s">
        <v>19045</v>
      </c>
      <c r="F1537" s="1" t="s">
        <v>18927</v>
      </c>
      <c r="G1537" s="1">
        <v>0</v>
      </c>
      <c r="H1537" s="1" t="s">
        <v>18922</v>
      </c>
      <c r="I1537" s="1">
        <v>30</v>
      </c>
      <c r="J1537" s="1" t="s">
        <v>19046</v>
      </c>
      <c r="K1537" s="1" t="s">
        <v>19047</v>
      </c>
      <c r="L1537" s="1" t="s">
        <v>18923</v>
      </c>
      <c r="M1537" s="1" t="s">
        <v>18924</v>
      </c>
    </row>
    <row r="1538" spans="1:13">
      <c r="A1538" s="1">
        <v>33</v>
      </c>
      <c r="B1538" s="1" t="s">
        <v>84</v>
      </c>
      <c r="C1538" s="1" t="s">
        <v>18940</v>
      </c>
      <c r="D1538" s="1" t="s">
        <v>19044</v>
      </c>
      <c r="E1538" s="1" t="s">
        <v>19045</v>
      </c>
      <c r="F1538" s="1" t="s">
        <v>18927</v>
      </c>
      <c r="G1538" s="1">
        <v>0</v>
      </c>
      <c r="H1538" s="1" t="s">
        <v>18922</v>
      </c>
      <c r="I1538" s="1">
        <v>30</v>
      </c>
      <c r="J1538" s="1" t="s">
        <v>19046</v>
      </c>
      <c r="K1538" s="1" t="s">
        <v>19047</v>
      </c>
      <c r="L1538" s="1" t="s">
        <v>18923</v>
      </c>
      <c r="M1538" s="1" t="s">
        <v>18924</v>
      </c>
    </row>
    <row r="1539" spans="1:13">
      <c r="A1539" s="1">
        <v>33</v>
      </c>
      <c r="B1539" s="1" t="s">
        <v>84</v>
      </c>
      <c r="C1539" s="1" t="s">
        <v>18940</v>
      </c>
      <c r="D1539" s="1" t="s">
        <v>19044</v>
      </c>
      <c r="E1539" s="1" t="s">
        <v>19045</v>
      </c>
      <c r="F1539" s="1" t="s">
        <v>18927</v>
      </c>
      <c r="G1539" s="1">
        <v>0</v>
      </c>
      <c r="H1539" s="1" t="s">
        <v>18922</v>
      </c>
      <c r="I1539" s="1">
        <v>30</v>
      </c>
      <c r="J1539" s="1" t="s">
        <v>19046</v>
      </c>
      <c r="K1539" s="1" t="s">
        <v>19047</v>
      </c>
      <c r="L1539" s="1" t="s">
        <v>18923</v>
      </c>
      <c r="M1539" s="1" t="s">
        <v>18924</v>
      </c>
    </row>
    <row r="1540" spans="1:13">
      <c r="A1540" s="1">
        <v>33</v>
      </c>
      <c r="B1540" s="1" t="s">
        <v>84</v>
      </c>
      <c r="C1540" s="1" t="s">
        <v>18940</v>
      </c>
      <c r="D1540" s="1" t="s">
        <v>19044</v>
      </c>
      <c r="E1540" s="1" t="s">
        <v>19045</v>
      </c>
      <c r="F1540" s="1" t="s">
        <v>18927</v>
      </c>
      <c r="G1540" s="1">
        <v>0</v>
      </c>
      <c r="H1540" s="1" t="s">
        <v>18922</v>
      </c>
      <c r="I1540" s="1">
        <v>30</v>
      </c>
      <c r="J1540" s="1" t="s">
        <v>19046</v>
      </c>
      <c r="K1540" s="1" t="s">
        <v>19047</v>
      </c>
      <c r="L1540" s="1" t="s">
        <v>18923</v>
      </c>
      <c r="M1540" s="1" t="s">
        <v>18924</v>
      </c>
    </row>
    <row r="1541" spans="1:13">
      <c r="A1541" s="1">
        <v>33</v>
      </c>
      <c r="B1541" s="1" t="s">
        <v>84</v>
      </c>
      <c r="C1541" s="1" t="s">
        <v>18940</v>
      </c>
      <c r="D1541" s="1" t="s">
        <v>19044</v>
      </c>
      <c r="E1541" s="1" t="s">
        <v>19045</v>
      </c>
      <c r="F1541" s="1" t="s">
        <v>18927</v>
      </c>
      <c r="G1541" s="1">
        <v>0</v>
      </c>
      <c r="H1541" s="1" t="s">
        <v>18922</v>
      </c>
      <c r="I1541" s="1">
        <v>30</v>
      </c>
      <c r="J1541" s="1" t="s">
        <v>19046</v>
      </c>
      <c r="K1541" s="1" t="s">
        <v>19047</v>
      </c>
      <c r="L1541" s="1" t="s">
        <v>18923</v>
      </c>
      <c r="M1541" s="1" t="s">
        <v>18924</v>
      </c>
    </row>
    <row r="1542" spans="1:13">
      <c r="A1542" s="1">
        <v>33</v>
      </c>
      <c r="B1542" s="1" t="s">
        <v>84</v>
      </c>
      <c r="C1542" s="1" t="s">
        <v>18940</v>
      </c>
      <c r="D1542" s="1" t="s">
        <v>19044</v>
      </c>
      <c r="E1542" s="1" t="s">
        <v>19045</v>
      </c>
      <c r="F1542" s="1" t="s">
        <v>18927</v>
      </c>
      <c r="G1542" s="1">
        <v>0</v>
      </c>
      <c r="H1542" s="1" t="s">
        <v>18922</v>
      </c>
      <c r="I1542" s="1">
        <v>30</v>
      </c>
      <c r="J1542" s="1" t="s">
        <v>19046</v>
      </c>
      <c r="K1542" s="1" t="s">
        <v>19047</v>
      </c>
      <c r="L1542" s="1" t="s">
        <v>18923</v>
      </c>
      <c r="M1542" s="1" t="s">
        <v>18924</v>
      </c>
    </row>
    <row r="1543" spans="1:13">
      <c r="A1543" s="1">
        <v>33</v>
      </c>
      <c r="B1543" s="1" t="s">
        <v>84</v>
      </c>
      <c r="C1543" s="1" t="s">
        <v>18940</v>
      </c>
      <c r="D1543" s="1" t="s">
        <v>19044</v>
      </c>
      <c r="E1543" s="1" t="s">
        <v>19045</v>
      </c>
      <c r="F1543" s="1" t="s">
        <v>18927</v>
      </c>
      <c r="G1543" s="1">
        <v>0</v>
      </c>
      <c r="H1543" s="1" t="s">
        <v>18922</v>
      </c>
      <c r="I1543" s="1">
        <v>30</v>
      </c>
      <c r="J1543" s="1" t="s">
        <v>19046</v>
      </c>
      <c r="K1543" s="1" t="s">
        <v>19047</v>
      </c>
      <c r="L1543" s="1" t="s">
        <v>18923</v>
      </c>
      <c r="M1543" s="1" t="s">
        <v>18924</v>
      </c>
    </row>
    <row r="1544" spans="1:13">
      <c r="A1544" s="1">
        <v>33</v>
      </c>
      <c r="B1544" s="1" t="s">
        <v>84</v>
      </c>
      <c r="C1544" s="1" t="s">
        <v>18940</v>
      </c>
      <c r="D1544" s="1" t="s">
        <v>19044</v>
      </c>
      <c r="E1544" s="1" t="s">
        <v>19045</v>
      </c>
      <c r="F1544" s="1" t="s">
        <v>18927</v>
      </c>
      <c r="G1544" s="1">
        <v>0</v>
      </c>
      <c r="H1544" s="1" t="s">
        <v>18922</v>
      </c>
      <c r="I1544" s="1">
        <v>30</v>
      </c>
      <c r="J1544" s="1" t="s">
        <v>19046</v>
      </c>
      <c r="K1544" s="1" t="s">
        <v>19047</v>
      </c>
      <c r="L1544" s="1" t="s">
        <v>18923</v>
      </c>
      <c r="M1544" s="1" t="s">
        <v>18924</v>
      </c>
    </row>
    <row r="1545" spans="1:13">
      <c r="A1545" s="1">
        <v>33</v>
      </c>
      <c r="B1545" s="1" t="s">
        <v>84</v>
      </c>
      <c r="C1545" s="1" t="s">
        <v>18940</v>
      </c>
      <c r="D1545" s="1" t="s">
        <v>19044</v>
      </c>
      <c r="E1545" s="1" t="s">
        <v>19045</v>
      </c>
      <c r="F1545" s="1" t="s">
        <v>18927</v>
      </c>
      <c r="G1545" s="1">
        <v>0</v>
      </c>
      <c r="H1545" s="1" t="s">
        <v>18922</v>
      </c>
      <c r="I1545" s="1">
        <v>30</v>
      </c>
      <c r="J1545" s="1" t="s">
        <v>19046</v>
      </c>
      <c r="K1545" s="1" t="s">
        <v>19047</v>
      </c>
      <c r="L1545" s="1" t="s">
        <v>18923</v>
      </c>
      <c r="M1545" s="1" t="s">
        <v>18924</v>
      </c>
    </row>
    <row r="1546" spans="1:13">
      <c r="A1546" s="1">
        <v>33</v>
      </c>
      <c r="B1546" s="1" t="s">
        <v>84</v>
      </c>
      <c r="C1546" s="1" t="s">
        <v>18940</v>
      </c>
      <c r="D1546" s="1" t="s">
        <v>19044</v>
      </c>
      <c r="E1546" s="1" t="s">
        <v>19045</v>
      </c>
      <c r="F1546" s="1" t="s">
        <v>18927</v>
      </c>
      <c r="G1546" s="1">
        <v>0</v>
      </c>
      <c r="H1546" s="1" t="s">
        <v>18922</v>
      </c>
      <c r="I1546" s="1">
        <v>30</v>
      </c>
      <c r="J1546" s="1" t="s">
        <v>19046</v>
      </c>
      <c r="K1546" s="1" t="s">
        <v>19047</v>
      </c>
      <c r="L1546" s="1" t="s">
        <v>18923</v>
      </c>
      <c r="M1546" s="1" t="s">
        <v>18924</v>
      </c>
    </row>
    <row r="1547" spans="1:13">
      <c r="A1547" s="1">
        <v>33</v>
      </c>
      <c r="B1547" s="1" t="s">
        <v>84</v>
      </c>
      <c r="C1547" s="1" t="s">
        <v>18940</v>
      </c>
      <c r="D1547" s="1" t="s">
        <v>19044</v>
      </c>
      <c r="E1547" s="1" t="s">
        <v>19045</v>
      </c>
      <c r="F1547" s="1" t="s">
        <v>18927</v>
      </c>
      <c r="G1547" s="1">
        <v>0</v>
      </c>
      <c r="H1547" s="1" t="s">
        <v>18922</v>
      </c>
      <c r="I1547" s="1">
        <v>30</v>
      </c>
      <c r="J1547" s="1" t="s">
        <v>19046</v>
      </c>
      <c r="K1547" s="1" t="s">
        <v>19047</v>
      </c>
      <c r="L1547" s="1" t="s">
        <v>18923</v>
      </c>
      <c r="M1547" s="1" t="s">
        <v>18924</v>
      </c>
    </row>
    <row r="1548" spans="1:13">
      <c r="A1548" s="1">
        <v>33</v>
      </c>
      <c r="B1548" s="1" t="s">
        <v>84</v>
      </c>
      <c r="C1548" s="1" t="s">
        <v>18940</v>
      </c>
      <c r="D1548" s="1" t="s">
        <v>19044</v>
      </c>
      <c r="E1548" s="1" t="s">
        <v>19045</v>
      </c>
      <c r="F1548" s="1" t="s">
        <v>18927</v>
      </c>
      <c r="G1548" s="1">
        <v>0</v>
      </c>
      <c r="H1548" s="1" t="s">
        <v>18922</v>
      </c>
      <c r="I1548" s="1">
        <v>30</v>
      </c>
      <c r="J1548" s="1" t="s">
        <v>19046</v>
      </c>
      <c r="K1548" s="1" t="s">
        <v>19047</v>
      </c>
      <c r="L1548" s="1" t="s">
        <v>18923</v>
      </c>
      <c r="M1548" s="1" t="s">
        <v>18924</v>
      </c>
    </row>
    <row r="1549" spans="1:13">
      <c r="A1549" s="1">
        <v>33</v>
      </c>
      <c r="B1549" s="1" t="s">
        <v>84</v>
      </c>
      <c r="C1549" s="1" t="s">
        <v>18940</v>
      </c>
      <c r="D1549" s="1" t="s">
        <v>19044</v>
      </c>
      <c r="E1549" s="1" t="s">
        <v>19045</v>
      </c>
      <c r="F1549" s="1" t="s">
        <v>18927</v>
      </c>
      <c r="G1549" s="1">
        <v>0</v>
      </c>
      <c r="H1549" s="1" t="s">
        <v>18922</v>
      </c>
      <c r="I1549" s="1">
        <v>30</v>
      </c>
      <c r="J1549" s="1" t="s">
        <v>19046</v>
      </c>
      <c r="K1549" s="1" t="s">
        <v>19047</v>
      </c>
      <c r="L1549" s="1" t="s">
        <v>18923</v>
      </c>
      <c r="M1549" s="1" t="s">
        <v>18924</v>
      </c>
    </row>
    <row r="1550" spans="1:13">
      <c r="A1550" s="1">
        <v>33</v>
      </c>
      <c r="B1550" s="1" t="s">
        <v>84</v>
      </c>
      <c r="C1550" s="1" t="s">
        <v>18940</v>
      </c>
      <c r="D1550" s="1" t="s">
        <v>19044</v>
      </c>
      <c r="E1550" s="1" t="s">
        <v>19045</v>
      </c>
      <c r="F1550" s="1" t="s">
        <v>18927</v>
      </c>
      <c r="G1550" s="1">
        <v>0</v>
      </c>
      <c r="H1550" s="1" t="s">
        <v>18922</v>
      </c>
      <c r="I1550" s="1">
        <v>30</v>
      </c>
      <c r="J1550" s="1" t="s">
        <v>19046</v>
      </c>
      <c r="K1550" s="1" t="s">
        <v>19047</v>
      </c>
      <c r="L1550" s="1" t="s">
        <v>18923</v>
      </c>
      <c r="M1550" s="1" t="s">
        <v>18924</v>
      </c>
    </row>
    <row r="1551" spans="1:13">
      <c r="A1551" s="1">
        <v>33</v>
      </c>
      <c r="B1551" s="1" t="s">
        <v>84</v>
      </c>
      <c r="C1551" s="1" t="s">
        <v>18940</v>
      </c>
      <c r="D1551" s="1" t="s">
        <v>19044</v>
      </c>
      <c r="E1551" s="1" t="s">
        <v>19045</v>
      </c>
      <c r="F1551" s="1" t="s">
        <v>18927</v>
      </c>
      <c r="G1551" s="1">
        <v>0</v>
      </c>
      <c r="H1551" s="1" t="s">
        <v>18922</v>
      </c>
      <c r="I1551" s="1">
        <v>30</v>
      </c>
      <c r="J1551" s="1" t="s">
        <v>19046</v>
      </c>
      <c r="K1551" s="1" t="s">
        <v>19047</v>
      </c>
      <c r="L1551" s="1" t="s">
        <v>18923</v>
      </c>
      <c r="M1551" s="1" t="s">
        <v>18924</v>
      </c>
    </row>
    <row r="1552" spans="1:13">
      <c r="A1552" s="1">
        <v>33</v>
      </c>
      <c r="B1552" s="1" t="s">
        <v>84</v>
      </c>
      <c r="C1552" s="1" t="s">
        <v>18940</v>
      </c>
      <c r="D1552" s="1" t="s">
        <v>19044</v>
      </c>
      <c r="E1552" s="1" t="s">
        <v>19045</v>
      </c>
      <c r="F1552" s="1" t="s">
        <v>18927</v>
      </c>
      <c r="G1552" s="1">
        <v>0</v>
      </c>
      <c r="H1552" s="1" t="s">
        <v>18922</v>
      </c>
      <c r="I1552" s="1">
        <v>30</v>
      </c>
      <c r="J1552" s="1" t="s">
        <v>19046</v>
      </c>
      <c r="K1552" s="1" t="s">
        <v>19047</v>
      </c>
      <c r="L1552" s="1" t="s">
        <v>18923</v>
      </c>
      <c r="M1552" s="1" t="s">
        <v>18924</v>
      </c>
    </row>
    <row r="1553" spans="1:13">
      <c r="A1553" s="1">
        <v>33</v>
      </c>
      <c r="B1553" s="1" t="s">
        <v>84</v>
      </c>
      <c r="C1553" s="1" t="s">
        <v>18940</v>
      </c>
      <c r="D1553" s="1" t="s">
        <v>19044</v>
      </c>
      <c r="E1553" s="1" t="s">
        <v>19045</v>
      </c>
      <c r="F1553" s="1" t="s">
        <v>18927</v>
      </c>
      <c r="G1553" s="1">
        <v>0</v>
      </c>
      <c r="H1553" s="1" t="s">
        <v>18922</v>
      </c>
      <c r="I1553" s="1">
        <v>30</v>
      </c>
      <c r="J1553" s="1" t="s">
        <v>19046</v>
      </c>
      <c r="K1553" s="1" t="s">
        <v>19047</v>
      </c>
      <c r="L1553" s="1" t="s">
        <v>18923</v>
      </c>
      <c r="M1553" s="1" t="s">
        <v>18924</v>
      </c>
    </row>
    <row r="1554" spans="1:13">
      <c r="A1554" s="1">
        <v>33</v>
      </c>
      <c r="B1554" s="1" t="s">
        <v>84</v>
      </c>
      <c r="C1554" s="1" t="s">
        <v>18940</v>
      </c>
      <c r="D1554" s="1" t="s">
        <v>19044</v>
      </c>
      <c r="E1554" s="1" t="s">
        <v>19045</v>
      </c>
      <c r="F1554" s="1" t="s">
        <v>18927</v>
      </c>
      <c r="G1554" s="1">
        <v>0</v>
      </c>
      <c r="H1554" s="1" t="s">
        <v>18922</v>
      </c>
      <c r="I1554" s="1">
        <v>30</v>
      </c>
      <c r="J1554" s="1" t="s">
        <v>19046</v>
      </c>
      <c r="K1554" s="1" t="s">
        <v>19047</v>
      </c>
      <c r="L1554" s="1" t="s">
        <v>18923</v>
      </c>
      <c r="M1554" s="1" t="s">
        <v>18924</v>
      </c>
    </row>
    <row r="1555" spans="1:13">
      <c r="A1555" s="1">
        <v>33</v>
      </c>
      <c r="B1555" s="1" t="s">
        <v>84</v>
      </c>
      <c r="C1555" s="1" t="s">
        <v>18940</v>
      </c>
      <c r="D1555" s="1" t="s">
        <v>19044</v>
      </c>
      <c r="E1555" s="1" t="s">
        <v>19045</v>
      </c>
      <c r="F1555" s="1" t="s">
        <v>18927</v>
      </c>
      <c r="G1555" s="1">
        <v>0</v>
      </c>
      <c r="H1555" s="1" t="s">
        <v>18922</v>
      </c>
      <c r="I1555" s="1">
        <v>30</v>
      </c>
      <c r="J1555" s="1" t="s">
        <v>19046</v>
      </c>
      <c r="K1555" s="1" t="s">
        <v>19047</v>
      </c>
      <c r="L1555" s="1" t="s">
        <v>18923</v>
      </c>
      <c r="M1555" s="1" t="s">
        <v>18924</v>
      </c>
    </row>
    <row r="1556" spans="1:13">
      <c r="A1556" s="1">
        <v>33</v>
      </c>
      <c r="B1556" s="1" t="s">
        <v>84</v>
      </c>
      <c r="C1556" s="1" t="s">
        <v>18940</v>
      </c>
      <c r="D1556" s="1" t="s">
        <v>19044</v>
      </c>
      <c r="E1556" s="1" t="s">
        <v>19045</v>
      </c>
      <c r="F1556" s="1" t="s">
        <v>18927</v>
      </c>
      <c r="G1556" s="1">
        <v>0</v>
      </c>
      <c r="H1556" s="1" t="s">
        <v>18922</v>
      </c>
      <c r="I1556" s="1">
        <v>30</v>
      </c>
      <c r="J1556" s="1" t="s">
        <v>19046</v>
      </c>
      <c r="K1556" s="1" t="s">
        <v>19047</v>
      </c>
      <c r="L1556" s="1" t="s">
        <v>18923</v>
      </c>
      <c r="M1556" s="1" t="s">
        <v>18924</v>
      </c>
    </row>
    <row r="1557" spans="1:13">
      <c r="A1557" s="1">
        <v>33</v>
      </c>
      <c r="B1557" s="1" t="s">
        <v>84</v>
      </c>
      <c r="C1557" s="1" t="s">
        <v>18940</v>
      </c>
      <c r="D1557" s="1" t="s">
        <v>19044</v>
      </c>
      <c r="E1557" s="1" t="s">
        <v>19045</v>
      </c>
      <c r="F1557" s="1" t="s">
        <v>18927</v>
      </c>
      <c r="G1557" s="1">
        <v>0</v>
      </c>
      <c r="H1557" s="1" t="s">
        <v>18922</v>
      </c>
      <c r="I1557" s="1">
        <v>30</v>
      </c>
      <c r="J1557" s="1" t="s">
        <v>19046</v>
      </c>
      <c r="K1557" s="1" t="s">
        <v>19047</v>
      </c>
      <c r="L1557" s="1" t="s">
        <v>18923</v>
      </c>
      <c r="M1557" s="1" t="s">
        <v>18924</v>
      </c>
    </row>
    <row r="1558" spans="1:13">
      <c r="A1558" s="1">
        <v>33</v>
      </c>
      <c r="B1558" s="1" t="s">
        <v>84</v>
      </c>
      <c r="C1558" s="1" t="s">
        <v>18940</v>
      </c>
      <c r="D1558" s="1" t="s">
        <v>19044</v>
      </c>
      <c r="E1558" s="1" t="s">
        <v>19045</v>
      </c>
      <c r="F1558" s="1" t="s">
        <v>18927</v>
      </c>
      <c r="G1558" s="1">
        <v>0</v>
      </c>
      <c r="H1558" s="1" t="s">
        <v>18922</v>
      </c>
      <c r="I1558" s="1">
        <v>30</v>
      </c>
      <c r="J1558" s="1" t="s">
        <v>19046</v>
      </c>
      <c r="K1558" s="1" t="s">
        <v>19047</v>
      </c>
      <c r="L1558" s="1" t="s">
        <v>18923</v>
      </c>
      <c r="M1558" s="1" t="s">
        <v>18924</v>
      </c>
    </row>
    <row r="1559" spans="1:13">
      <c r="A1559" s="1">
        <v>33</v>
      </c>
      <c r="B1559" s="1" t="s">
        <v>84</v>
      </c>
      <c r="C1559" s="1" t="s">
        <v>18940</v>
      </c>
      <c r="D1559" s="1" t="s">
        <v>19044</v>
      </c>
      <c r="E1559" s="1" t="s">
        <v>19045</v>
      </c>
      <c r="F1559" s="1" t="s">
        <v>18927</v>
      </c>
      <c r="G1559" s="1">
        <v>0</v>
      </c>
      <c r="H1559" s="1" t="s">
        <v>18922</v>
      </c>
      <c r="I1559" s="1">
        <v>30</v>
      </c>
      <c r="J1559" s="1" t="s">
        <v>19046</v>
      </c>
      <c r="K1559" s="1" t="s">
        <v>19047</v>
      </c>
      <c r="L1559" s="1" t="s">
        <v>18923</v>
      </c>
      <c r="M1559" s="1" t="s">
        <v>18924</v>
      </c>
    </row>
    <row r="1560" spans="1:13">
      <c r="A1560" s="1">
        <v>33</v>
      </c>
      <c r="B1560" s="1" t="s">
        <v>84</v>
      </c>
      <c r="C1560" s="1" t="s">
        <v>18940</v>
      </c>
      <c r="D1560" s="1" t="s">
        <v>19044</v>
      </c>
      <c r="E1560" s="1" t="s">
        <v>19045</v>
      </c>
      <c r="F1560" s="1" t="s">
        <v>18927</v>
      </c>
      <c r="G1560" s="1">
        <v>0</v>
      </c>
      <c r="H1560" s="1" t="s">
        <v>18922</v>
      </c>
      <c r="I1560" s="1">
        <v>30</v>
      </c>
      <c r="J1560" s="1" t="s">
        <v>19046</v>
      </c>
      <c r="K1560" s="1" t="s">
        <v>19047</v>
      </c>
      <c r="L1560" s="1" t="s">
        <v>18923</v>
      </c>
      <c r="M1560" s="1" t="s">
        <v>18924</v>
      </c>
    </row>
    <row r="1561" spans="1:13">
      <c r="A1561" s="1">
        <v>33</v>
      </c>
      <c r="B1561" s="1" t="s">
        <v>84</v>
      </c>
      <c r="C1561" s="1" t="s">
        <v>18940</v>
      </c>
      <c r="D1561" s="1" t="s">
        <v>19044</v>
      </c>
      <c r="E1561" s="1" t="s">
        <v>19045</v>
      </c>
      <c r="F1561" s="1" t="s">
        <v>18927</v>
      </c>
      <c r="G1561" s="1">
        <v>0</v>
      </c>
      <c r="H1561" s="1" t="s">
        <v>18922</v>
      </c>
      <c r="I1561" s="1">
        <v>30</v>
      </c>
      <c r="J1561" s="1" t="s">
        <v>19046</v>
      </c>
      <c r="K1561" s="1" t="s">
        <v>19047</v>
      </c>
      <c r="L1561" s="1" t="s">
        <v>18923</v>
      </c>
      <c r="M1561" s="1" t="s">
        <v>18924</v>
      </c>
    </row>
    <row r="1562" spans="1:13">
      <c r="A1562" s="1">
        <v>33</v>
      </c>
      <c r="B1562" s="1" t="s">
        <v>84</v>
      </c>
      <c r="C1562" s="1" t="s">
        <v>18940</v>
      </c>
      <c r="D1562" s="1" t="s">
        <v>19044</v>
      </c>
      <c r="E1562" s="1" t="s">
        <v>19045</v>
      </c>
      <c r="F1562" s="1" t="s">
        <v>18927</v>
      </c>
      <c r="G1562" s="1">
        <v>0</v>
      </c>
      <c r="H1562" s="1" t="s">
        <v>18922</v>
      </c>
      <c r="I1562" s="1">
        <v>30</v>
      </c>
      <c r="J1562" s="1" t="s">
        <v>19046</v>
      </c>
      <c r="K1562" s="1" t="s">
        <v>19047</v>
      </c>
      <c r="L1562" s="1" t="s">
        <v>18923</v>
      </c>
      <c r="M1562" s="1" t="s">
        <v>18924</v>
      </c>
    </row>
    <row r="1563" spans="1:13">
      <c r="A1563" s="1">
        <v>33</v>
      </c>
      <c r="B1563" s="1" t="s">
        <v>84</v>
      </c>
      <c r="C1563" s="1" t="s">
        <v>18940</v>
      </c>
      <c r="D1563" s="1" t="s">
        <v>19044</v>
      </c>
      <c r="E1563" s="1" t="s">
        <v>19045</v>
      </c>
      <c r="F1563" s="1" t="s">
        <v>18927</v>
      </c>
      <c r="G1563" s="1">
        <v>0</v>
      </c>
      <c r="H1563" s="1" t="s">
        <v>18922</v>
      </c>
      <c r="I1563" s="1">
        <v>30</v>
      </c>
      <c r="J1563" s="1" t="s">
        <v>19046</v>
      </c>
      <c r="K1563" s="1" t="s">
        <v>19047</v>
      </c>
      <c r="L1563" s="1" t="s">
        <v>18923</v>
      </c>
      <c r="M1563" s="1" t="s">
        <v>18924</v>
      </c>
    </row>
    <row r="1564" spans="1:13">
      <c r="A1564" s="1">
        <v>33</v>
      </c>
      <c r="B1564" s="1" t="s">
        <v>84</v>
      </c>
      <c r="C1564" s="1" t="s">
        <v>18940</v>
      </c>
      <c r="D1564" s="1" t="s">
        <v>19044</v>
      </c>
      <c r="E1564" s="1" t="s">
        <v>19045</v>
      </c>
      <c r="F1564" s="1" t="s">
        <v>18927</v>
      </c>
      <c r="G1564" s="1">
        <v>0</v>
      </c>
      <c r="H1564" s="1" t="s">
        <v>18922</v>
      </c>
      <c r="I1564" s="1">
        <v>30</v>
      </c>
      <c r="J1564" s="1" t="s">
        <v>19046</v>
      </c>
      <c r="K1564" s="1" t="s">
        <v>19047</v>
      </c>
      <c r="L1564" s="1" t="s">
        <v>18923</v>
      </c>
      <c r="M1564" s="1" t="s">
        <v>18924</v>
      </c>
    </row>
    <row r="1565" spans="1:13">
      <c r="A1565" s="1">
        <v>33</v>
      </c>
      <c r="B1565" s="1" t="s">
        <v>84</v>
      </c>
      <c r="C1565" s="1" t="s">
        <v>18940</v>
      </c>
      <c r="D1565" s="1" t="s">
        <v>19044</v>
      </c>
      <c r="E1565" s="1" t="s">
        <v>19045</v>
      </c>
      <c r="F1565" s="1" t="s">
        <v>18927</v>
      </c>
      <c r="G1565" s="1">
        <v>0</v>
      </c>
      <c r="H1565" s="1" t="s">
        <v>18922</v>
      </c>
      <c r="I1565" s="1">
        <v>30</v>
      </c>
      <c r="J1565" s="1" t="s">
        <v>19046</v>
      </c>
      <c r="K1565" s="1" t="s">
        <v>19047</v>
      </c>
      <c r="L1565" s="1" t="s">
        <v>18923</v>
      </c>
      <c r="M1565" s="1" t="s">
        <v>18924</v>
      </c>
    </row>
    <row r="1566" spans="1:13">
      <c r="A1566" s="1">
        <v>33</v>
      </c>
      <c r="B1566" s="1" t="s">
        <v>84</v>
      </c>
      <c r="C1566" s="1" t="s">
        <v>18940</v>
      </c>
      <c r="D1566" s="1" t="s">
        <v>19044</v>
      </c>
      <c r="E1566" s="1" t="s">
        <v>19045</v>
      </c>
      <c r="F1566" s="1" t="s">
        <v>18927</v>
      </c>
      <c r="G1566" s="1">
        <v>0</v>
      </c>
      <c r="H1566" s="1" t="s">
        <v>18922</v>
      </c>
      <c r="I1566" s="1">
        <v>30</v>
      </c>
      <c r="J1566" s="1" t="s">
        <v>19046</v>
      </c>
      <c r="K1566" s="1" t="s">
        <v>19047</v>
      </c>
      <c r="L1566" s="1" t="s">
        <v>18923</v>
      </c>
      <c r="M1566" s="1" t="s">
        <v>18924</v>
      </c>
    </row>
    <row r="1567" spans="1:13">
      <c r="A1567" s="1">
        <v>33</v>
      </c>
      <c r="B1567" s="1" t="s">
        <v>84</v>
      </c>
      <c r="C1567" s="1" t="s">
        <v>18940</v>
      </c>
      <c r="D1567" s="1" t="s">
        <v>19044</v>
      </c>
      <c r="E1567" s="1" t="s">
        <v>19045</v>
      </c>
      <c r="F1567" s="1" t="s">
        <v>18927</v>
      </c>
      <c r="G1567" s="1">
        <v>0</v>
      </c>
      <c r="H1567" s="1" t="s">
        <v>18922</v>
      </c>
      <c r="I1567" s="1">
        <v>30</v>
      </c>
      <c r="J1567" s="1" t="s">
        <v>19046</v>
      </c>
      <c r="K1567" s="1" t="s">
        <v>19047</v>
      </c>
      <c r="L1567" s="1" t="s">
        <v>18923</v>
      </c>
      <c r="M1567" s="1" t="s">
        <v>18924</v>
      </c>
    </row>
    <row r="1568" spans="1:13">
      <c r="A1568" s="1">
        <v>33</v>
      </c>
      <c r="B1568" s="1" t="s">
        <v>84</v>
      </c>
      <c r="C1568" s="1" t="s">
        <v>18940</v>
      </c>
      <c r="D1568" s="1" t="s">
        <v>19044</v>
      </c>
      <c r="E1568" s="1" t="s">
        <v>19045</v>
      </c>
      <c r="F1568" s="1" t="s">
        <v>18927</v>
      </c>
      <c r="G1568" s="1">
        <v>0</v>
      </c>
      <c r="H1568" s="1" t="s">
        <v>18922</v>
      </c>
      <c r="I1568" s="1">
        <v>30</v>
      </c>
      <c r="J1568" s="1" t="s">
        <v>19046</v>
      </c>
      <c r="K1568" s="1" t="s">
        <v>19047</v>
      </c>
      <c r="L1568" s="1" t="s">
        <v>18923</v>
      </c>
      <c r="M1568" s="1" t="s">
        <v>18924</v>
      </c>
    </row>
    <row r="1569" spans="1:13">
      <c r="A1569" s="1">
        <v>34</v>
      </c>
      <c r="B1569" s="1" t="s">
        <v>6535</v>
      </c>
      <c r="C1569" s="1" t="s">
        <v>18918</v>
      </c>
      <c r="D1569" s="1" t="s">
        <v>19048</v>
      </c>
      <c r="E1569" s="1" t="s">
        <v>19049</v>
      </c>
      <c r="F1569" s="1" t="s">
        <v>18967</v>
      </c>
      <c r="G1569" s="1">
        <v>0</v>
      </c>
      <c r="H1569" s="1" t="s">
        <v>18922</v>
      </c>
      <c r="I1569" s="1">
        <v>99</v>
      </c>
      <c r="J1569" s="1" t="s">
        <v>19050</v>
      </c>
      <c r="K1569" s="1" t="s">
        <v>19051</v>
      </c>
      <c r="L1569" s="1" t="s">
        <v>18978</v>
      </c>
      <c r="M1569" s="1" t="s">
        <v>18924</v>
      </c>
    </row>
    <row r="1570" spans="1:13">
      <c r="A1570" s="1">
        <v>34</v>
      </c>
      <c r="B1570" s="1" t="s">
        <v>6535</v>
      </c>
      <c r="C1570" s="1" t="s">
        <v>18918</v>
      </c>
      <c r="D1570" s="1" t="s">
        <v>19048</v>
      </c>
      <c r="E1570" s="1" t="s">
        <v>19049</v>
      </c>
      <c r="F1570" s="1" t="s">
        <v>18967</v>
      </c>
      <c r="G1570" s="1">
        <v>0</v>
      </c>
      <c r="H1570" s="1" t="s">
        <v>18922</v>
      </c>
      <c r="I1570" s="1">
        <v>99</v>
      </c>
      <c r="J1570" s="1" t="s">
        <v>19050</v>
      </c>
      <c r="K1570" s="1" t="s">
        <v>19051</v>
      </c>
      <c r="L1570" s="1" t="s">
        <v>18978</v>
      </c>
      <c r="M1570" s="1" t="s">
        <v>18924</v>
      </c>
    </row>
    <row r="1571" spans="1:13">
      <c r="A1571" s="1">
        <v>34</v>
      </c>
      <c r="B1571" s="1" t="s">
        <v>6535</v>
      </c>
      <c r="C1571" s="1" t="s">
        <v>18918</v>
      </c>
      <c r="D1571" s="1" t="s">
        <v>19048</v>
      </c>
      <c r="E1571" s="1" t="s">
        <v>19049</v>
      </c>
      <c r="F1571" s="1" t="s">
        <v>18967</v>
      </c>
      <c r="G1571" s="1">
        <v>0</v>
      </c>
      <c r="H1571" s="1" t="s">
        <v>18922</v>
      </c>
      <c r="I1571" s="1">
        <v>99</v>
      </c>
      <c r="J1571" s="1" t="s">
        <v>19050</v>
      </c>
      <c r="K1571" s="1" t="s">
        <v>19051</v>
      </c>
      <c r="L1571" s="1" t="s">
        <v>18978</v>
      </c>
      <c r="M1571" s="1" t="s">
        <v>18924</v>
      </c>
    </row>
    <row r="1572" spans="1:13">
      <c r="A1572" s="1">
        <v>34</v>
      </c>
      <c r="B1572" s="1" t="s">
        <v>6535</v>
      </c>
      <c r="C1572" s="1" t="s">
        <v>18918</v>
      </c>
      <c r="D1572" s="1" t="s">
        <v>19048</v>
      </c>
      <c r="E1572" s="1" t="s">
        <v>19049</v>
      </c>
      <c r="F1572" s="1" t="s">
        <v>18967</v>
      </c>
      <c r="G1572" s="1">
        <v>0</v>
      </c>
      <c r="H1572" s="1" t="s">
        <v>18922</v>
      </c>
      <c r="I1572" s="1">
        <v>99</v>
      </c>
      <c r="J1572" s="1" t="s">
        <v>19050</v>
      </c>
      <c r="K1572" s="1" t="s">
        <v>19051</v>
      </c>
      <c r="L1572" s="1" t="s">
        <v>18978</v>
      </c>
      <c r="M1572" s="1" t="s">
        <v>18924</v>
      </c>
    </row>
    <row r="1573" spans="1:13">
      <c r="A1573" s="1">
        <v>34</v>
      </c>
      <c r="B1573" s="1" t="s">
        <v>6535</v>
      </c>
      <c r="C1573" s="1" t="s">
        <v>18918</v>
      </c>
      <c r="D1573" s="1" t="s">
        <v>19048</v>
      </c>
      <c r="E1573" s="1" t="s">
        <v>19049</v>
      </c>
      <c r="F1573" s="1" t="s">
        <v>18967</v>
      </c>
      <c r="G1573" s="1">
        <v>0</v>
      </c>
      <c r="H1573" s="1" t="s">
        <v>18922</v>
      </c>
      <c r="I1573" s="1">
        <v>99</v>
      </c>
      <c r="J1573" s="1" t="s">
        <v>19050</v>
      </c>
      <c r="K1573" s="1" t="s">
        <v>19051</v>
      </c>
      <c r="L1573" s="1" t="s">
        <v>18978</v>
      </c>
      <c r="M1573" s="1" t="s">
        <v>18924</v>
      </c>
    </row>
    <row r="1574" spans="1:13">
      <c r="A1574" s="1">
        <v>34</v>
      </c>
      <c r="B1574" s="1" t="s">
        <v>6535</v>
      </c>
      <c r="C1574" s="1" t="s">
        <v>18918</v>
      </c>
      <c r="D1574" s="1" t="s">
        <v>19048</v>
      </c>
      <c r="E1574" s="1" t="s">
        <v>19049</v>
      </c>
      <c r="F1574" s="1" t="s">
        <v>18967</v>
      </c>
      <c r="G1574" s="1">
        <v>0</v>
      </c>
      <c r="H1574" s="1" t="s">
        <v>18922</v>
      </c>
      <c r="I1574" s="1">
        <v>99</v>
      </c>
      <c r="J1574" s="1" t="s">
        <v>19050</v>
      </c>
      <c r="K1574" s="1" t="s">
        <v>19051</v>
      </c>
      <c r="L1574" s="1" t="s">
        <v>18978</v>
      </c>
      <c r="M1574" s="1" t="s">
        <v>18924</v>
      </c>
    </row>
    <row r="1575" spans="1:13">
      <c r="A1575" s="1">
        <v>34</v>
      </c>
      <c r="B1575" s="1" t="s">
        <v>6535</v>
      </c>
      <c r="C1575" s="1" t="s">
        <v>18918</v>
      </c>
      <c r="D1575" s="1" t="s">
        <v>19048</v>
      </c>
      <c r="E1575" s="1" t="s">
        <v>19049</v>
      </c>
      <c r="F1575" s="1" t="s">
        <v>18967</v>
      </c>
      <c r="G1575" s="1">
        <v>0</v>
      </c>
      <c r="H1575" s="1" t="s">
        <v>18922</v>
      </c>
      <c r="I1575" s="1">
        <v>99</v>
      </c>
      <c r="J1575" s="1" t="s">
        <v>19050</v>
      </c>
      <c r="K1575" s="1" t="s">
        <v>19051</v>
      </c>
      <c r="L1575" s="1" t="s">
        <v>18978</v>
      </c>
      <c r="M1575" s="1" t="s">
        <v>18924</v>
      </c>
    </row>
    <row r="1576" spans="1:13">
      <c r="A1576" s="1">
        <v>35</v>
      </c>
      <c r="B1576" s="1" t="s">
        <v>12</v>
      </c>
      <c r="C1576" s="1" t="s">
        <v>18940</v>
      </c>
      <c r="D1576" s="1" t="s">
        <v>19052</v>
      </c>
      <c r="E1576" s="1" t="s">
        <v>19053</v>
      </c>
      <c r="F1576" s="1" t="s">
        <v>18927</v>
      </c>
      <c r="G1576" s="1">
        <v>0</v>
      </c>
      <c r="H1576" s="1" t="s">
        <v>18922</v>
      </c>
      <c r="I1576" s="1">
        <v>19</v>
      </c>
      <c r="J1576" s="1" t="s">
        <v>19054</v>
      </c>
      <c r="K1576" s="1" t="s">
        <v>19055</v>
      </c>
      <c r="L1576" s="1" t="s">
        <v>18923</v>
      </c>
      <c r="M1576" s="1" t="s">
        <v>18924</v>
      </c>
    </row>
    <row r="1577" spans="1:13">
      <c r="A1577" s="1">
        <v>35</v>
      </c>
      <c r="B1577" s="1" t="s">
        <v>12</v>
      </c>
      <c r="C1577" s="1" t="s">
        <v>18940</v>
      </c>
      <c r="D1577" s="1" t="s">
        <v>19052</v>
      </c>
      <c r="E1577" s="1" t="s">
        <v>19053</v>
      </c>
      <c r="F1577" s="1" t="s">
        <v>18927</v>
      </c>
      <c r="G1577" s="1">
        <v>0</v>
      </c>
      <c r="H1577" s="1" t="s">
        <v>18922</v>
      </c>
      <c r="I1577" s="1">
        <v>19</v>
      </c>
      <c r="J1577" s="1" t="s">
        <v>19054</v>
      </c>
      <c r="K1577" s="1" t="s">
        <v>19055</v>
      </c>
      <c r="L1577" s="1" t="s">
        <v>18923</v>
      </c>
      <c r="M1577" s="1" t="s">
        <v>18924</v>
      </c>
    </row>
    <row r="1578" spans="1:13">
      <c r="A1578" s="1">
        <v>35</v>
      </c>
      <c r="B1578" s="1" t="s">
        <v>12</v>
      </c>
      <c r="C1578" s="1" t="s">
        <v>18940</v>
      </c>
      <c r="D1578" s="1" t="s">
        <v>19052</v>
      </c>
      <c r="E1578" s="1" t="s">
        <v>19053</v>
      </c>
      <c r="F1578" s="1" t="s">
        <v>18927</v>
      </c>
      <c r="G1578" s="1">
        <v>0</v>
      </c>
      <c r="H1578" s="1" t="s">
        <v>18922</v>
      </c>
      <c r="I1578" s="1">
        <v>19</v>
      </c>
      <c r="J1578" s="1" t="s">
        <v>19054</v>
      </c>
      <c r="K1578" s="1" t="s">
        <v>19055</v>
      </c>
      <c r="L1578" s="1" t="s">
        <v>18923</v>
      </c>
      <c r="M1578" s="1" t="s">
        <v>18924</v>
      </c>
    </row>
    <row r="1579" spans="1:13">
      <c r="A1579" s="1">
        <v>35</v>
      </c>
      <c r="B1579" s="1" t="s">
        <v>12</v>
      </c>
      <c r="C1579" s="1" t="s">
        <v>18940</v>
      </c>
      <c r="D1579" s="1" t="s">
        <v>19052</v>
      </c>
      <c r="E1579" s="1" t="s">
        <v>19053</v>
      </c>
      <c r="F1579" s="1" t="s">
        <v>18927</v>
      </c>
      <c r="G1579" s="1">
        <v>0</v>
      </c>
      <c r="H1579" s="1" t="s">
        <v>18922</v>
      </c>
      <c r="I1579" s="1">
        <v>19</v>
      </c>
      <c r="J1579" s="1" t="s">
        <v>19054</v>
      </c>
      <c r="K1579" s="1" t="s">
        <v>19055</v>
      </c>
      <c r="L1579" s="1" t="s">
        <v>18923</v>
      </c>
      <c r="M1579" s="1" t="s">
        <v>18924</v>
      </c>
    </row>
    <row r="1580" spans="1:13">
      <c r="A1580" s="1">
        <v>35</v>
      </c>
      <c r="B1580" s="1" t="s">
        <v>12</v>
      </c>
      <c r="C1580" s="1" t="s">
        <v>18940</v>
      </c>
      <c r="D1580" s="1" t="s">
        <v>19052</v>
      </c>
      <c r="E1580" s="1" t="s">
        <v>19053</v>
      </c>
      <c r="F1580" s="1" t="s">
        <v>18927</v>
      </c>
      <c r="G1580" s="1">
        <v>0</v>
      </c>
      <c r="H1580" s="1" t="s">
        <v>18922</v>
      </c>
      <c r="I1580" s="1">
        <v>19</v>
      </c>
      <c r="J1580" s="1" t="s">
        <v>19054</v>
      </c>
      <c r="K1580" s="1" t="s">
        <v>19055</v>
      </c>
      <c r="L1580" s="1" t="s">
        <v>18923</v>
      </c>
      <c r="M1580" s="1" t="s">
        <v>18924</v>
      </c>
    </row>
    <row r="1581" spans="1:13">
      <c r="A1581" s="1">
        <v>35</v>
      </c>
      <c r="B1581" s="1" t="s">
        <v>12</v>
      </c>
      <c r="C1581" s="1" t="s">
        <v>18940</v>
      </c>
      <c r="D1581" s="1" t="s">
        <v>19052</v>
      </c>
      <c r="E1581" s="1" t="s">
        <v>19053</v>
      </c>
      <c r="F1581" s="1" t="s">
        <v>18927</v>
      </c>
      <c r="G1581" s="1">
        <v>0</v>
      </c>
      <c r="H1581" s="1" t="s">
        <v>18922</v>
      </c>
      <c r="I1581" s="1">
        <v>19</v>
      </c>
      <c r="J1581" s="1" t="s">
        <v>19054</v>
      </c>
      <c r="K1581" s="1" t="s">
        <v>19055</v>
      </c>
      <c r="L1581" s="1" t="s">
        <v>18923</v>
      </c>
      <c r="M1581" s="1" t="s">
        <v>18924</v>
      </c>
    </row>
    <row r="1582" spans="1:13">
      <c r="A1582" s="1">
        <v>35</v>
      </c>
      <c r="B1582" s="1" t="s">
        <v>12</v>
      </c>
      <c r="C1582" s="1" t="s">
        <v>18940</v>
      </c>
      <c r="D1582" s="1" t="s">
        <v>19052</v>
      </c>
      <c r="E1582" s="1" t="s">
        <v>19053</v>
      </c>
      <c r="F1582" s="1" t="s">
        <v>18927</v>
      </c>
      <c r="G1582" s="1">
        <v>0</v>
      </c>
      <c r="H1582" s="1" t="s">
        <v>18922</v>
      </c>
      <c r="I1582" s="1">
        <v>19</v>
      </c>
      <c r="J1582" s="1" t="s">
        <v>19054</v>
      </c>
      <c r="K1582" s="1" t="s">
        <v>19055</v>
      </c>
      <c r="L1582" s="1" t="s">
        <v>18923</v>
      </c>
      <c r="M1582" s="1" t="s">
        <v>18924</v>
      </c>
    </row>
    <row r="1583" spans="1:13">
      <c r="A1583" s="1">
        <v>35</v>
      </c>
      <c r="B1583" s="1" t="s">
        <v>12</v>
      </c>
      <c r="C1583" s="1" t="s">
        <v>18940</v>
      </c>
      <c r="D1583" s="1" t="s">
        <v>19052</v>
      </c>
      <c r="E1583" s="1" t="s">
        <v>19053</v>
      </c>
      <c r="F1583" s="1" t="s">
        <v>18927</v>
      </c>
      <c r="G1583" s="1">
        <v>0</v>
      </c>
      <c r="H1583" s="1" t="s">
        <v>18922</v>
      </c>
      <c r="I1583" s="1">
        <v>19</v>
      </c>
      <c r="J1583" s="1" t="s">
        <v>19054</v>
      </c>
      <c r="K1583" s="1" t="s">
        <v>19055</v>
      </c>
      <c r="L1583" s="1" t="s">
        <v>18923</v>
      </c>
      <c r="M1583" s="1" t="s">
        <v>18924</v>
      </c>
    </row>
    <row r="1584" spans="1:13">
      <c r="A1584" s="1">
        <v>35</v>
      </c>
      <c r="B1584" s="1" t="s">
        <v>12</v>
      </c>
      <c r="C1584" s="1" t="s">
        <v>18940</v>
      </c>
      <c r="D1584" s="1" t="s">
        <v>19052</v>
      </c>
      <c r="E1584" s="1" t="s">
        <v>19053</v>
      </c>
      <c r="F1584" s="1" t="s">
        <v>18927</v>
      </c>
      <c r="G1584" s="1">
        <v>0</v>
      </c>
      <c r="H1584" s="1" t="s">
        <v>18922</v>
      </c>
      <c r="I1584" s="1">
        <v>19</v>
      </c>
      <c r="J1584" s="1" t="s">
        <v>19054</v>
      </c>
      <c r="K1584" s="1" t="s">
        <v>19055</v>
      </c>
      <c r="L1584" s="1" t="s">
        <v>18923</v>
      </c>
      <c r="M1584" s="1" t="s">
        <v>18924</v>
      </c>
    </row>
    <row r="1585" spans="1:13">
      <c r="A1585" s="1">
        <v>35</v>
      </c>
      <c r="B1585" s="1" t="s">
        <v>12</v>
      </c>
      <c r="C1585" s="1" t="s">
        <v>18940</v>
      </c>
      <c r="D1585" s="1" t="s">
        <v>19052</v>
      </c>
      <c r="E1585" s="1" t="s">
        <v>19053</v>
      </c>
      <c r="F1585" s="1" t="s">
        <v>18927</v>
      </c>
      <c r="G1585" s="1">
        <v>0</v>
      </c>
      <c r="H1585" s="1" t="s">
        <v>18922</v>
      </c>
      <c r="I1585" s="1">
        <v>19</v>
      </c>
      <c r="J1585" s="1" t="s">
        <v>19054</v>
      </c>
      <c r="K1585" s="1" t="s">
        <v>19055</v>
      </c>
      <c r="L1585" s="1" t="s">
        <v>18923</v>
      </c>
      <c r="M1585" s="1" t="s">
        <v>18924</v>
      </c>
    </row>
    <row r="1586" spans="1:13">
      <c r="A1586" s="1">
        <v>35</v>
      </c>
      <c r="B1586" s="1" t="s">
        <v>12</v>
      </c>
      <c r="C1586" s="1" t="s">
        <v>18940</v>
      </c>
      <c r="D1586" s="1" t="s">
        <v>19052</v>
      </c>
      <c r="E1586" s="1" t="s">
        <v>19053</v>
      </c>
      <c r="F1586" s="1" t="s">
        <v>18927</v>
      </c>
      <c r="G1586" s="1">
        <v>0</v>
      </c>
      <c r="H1586" s="1" t="s">
        <v>18922</v>
      </c>
      <c r="I1586" s="1">
        <v>19</v>
      </c>
      <c r="J1586" s="1" t="s">
        <v>19054</v>
      </c>
      <c r="K1586" s="1" t="s">
        <v>19055</v>
      </c>
      <c r="L1586" s="1" t="s">
        <v>18923</v>
      </c>
      <c r="M1586" s="1" t="s">
        <v>18924</v>
      </c>
    </row>
    <row r="1587" spans="1:13">
      <c r="A1587" s="1">
        <v>35</v>
      </c>
      <c r="B1587" s="1" t="s">
        <v>12</v>
      </c>
      <c r="C1587" s="1" t="s">
        <v>18940</v>
      </c>
      <c r="D1587" s="1" t="s">
        <v>19052</v>
      </c>
      <c r="E1587" s="1" t="s">
        <v>19053</v>
      </c>
      <c r="F1587" s="1" t="s">
        <v>18927</v>
      </c>
      <c r="G1587" s="1">
        <v>0</v>
      </c>
      <c r="H1587" s="1" t="s">
        <v>18922</v>
      </c>
      <c r="I1587" s="1">
        <v>19</v>
      </c>
      <c r="J1587" s="1" t="s">
        <v>19054</v>
      </c>
      <c r="K1587" s="1" t="s">
        <v>19055</v>
      </c>
      <c r="L1587" s="1" t="s">
        <v>18923</v>
      </c>
      <c r="M1587" s="1" t="s">
        <v>18924</v>
      </c>
    </row>
    <row r="1588" spans="1:13">
      <c r="A1588" s="1">
        <v>35</v>
      </c>
      <c r="B1588" s="1" t="s">
        <v>12</v>
      </c>
      <c r="C1588" s="1" t="s">
        <v>18940</v>
      </c>
      <c r="D1588" s="1" t="s">
        <v>19052</v>
      </c>
      <c r="E1588" s="1" t="s">
        <v>19053</v>
      </c>
      <c r="F1588" s="1" t="s">
        <v>18927</v>
      </c>
      <c r="G1588" s="1">
        <v>0</v>
      </c>
      <c r="H1588" s="1" t="s">
        <v>18922</v>
      </c>
      <c r="I1588" s="1">
        <v>19</v>
      </c>
      <c r="J1588" s="1" t="s">
        <v>19054</v>
      </c>
      <c r="K1588" s="1" t="s">
        <v>19055</v>
      </c>
      <c r="L1588" s="1" t="s">
        <v>18923</v>
      </c>
      <c r="M1588" s="1" t="s">
        <v>18924</v>
      </c>
    </row>
    <row r="1589" spans="1:13">
      <c r="A1589" s="1">
        <v>35</v>
      </c>
      <c r="B1589" s="1" t="s">
        <v>12</v>
      </c>
      <c r="C1589" s="1" t="s">
        <v>18940</v>
      </c>
      <c r="D1589" s="1" t="s">
        <v>19052</v>
      </c>
      <c r="E1589" s="1" t="s">
        <v>19053</v>
      </c>
      <c r="F1589" s="1" t="s">
        <v>18927</v>
      </c>
      <c r="G1589" s="1">
        <v>0</v>
      </c>
      <c r="H1589" s="1" t="s">
        <v>18922</v>
      </c>
      <c r="I1589" s="1">
        <v>19</v>
      </c>
      <c r="J1589" s="1" t="s">
        <v>19054</v>
      </c>
      <c r="K1589" s="1" t="s">
        <v>19055</v>
      </c>
      <c r="L1589" s="1" t="s">
        <v>18923</v>
      </c>
      <c r="M1589" s="1" t="s">
        <v>18924</v>
      </c>
    </row>
    <row r="1590" spans="1:13">
      <c r="A1590" s="1">
        <v>35</v>
      </c>
      <c r="B1590" s="1" t="s">
        <v>12</v>
      </c>
      <c r="C1590" s="1" t="s">
        <v>18940</v>
      </c>
      <c r="D1590" s="1" t="s">
        <v>19052</v>
      </c>
      <c r="E1590" s="1" t="s">
        <v>19053</v>
      </c>
      <c r="F1590" s="1" t="s">
        <v>18927</v>
      </c>
      <c r="G1590" s="1">
        <v>0</v>
      </c>
      <c r="H1590" s="1" t="s">
        <v>18922</v>
      </c>
      <c r="I1590" s="1">
        <v>19</v>
      </c>
      <c r="J1590" s="1" t="s">
        <v>19054</v>
      </c>
      <c r="K1590" s="1" t="s">
        <v>19055</v>
      </c>
      <c r="L1590" s="1" t="s">
        <v>18923</v>
      </c>
      <c r="M1590" s="1" t="s">
        <v>18924</v>
      </c>
    </row>
    <row r="1591" spans="1:13">
      <c r="A1591" s="1">
        <v>35</v>
      </c>
      <c r="B1591" s="1" t="s">
        <v>12</v>
      </c>
      <c r="C1591" s="1" t="s">
        <v>18940</v>
      </c>
      <c r="D1591" s="1" t="s">
        <v>19052</v>
      </c>
      <c r="E1591" s="1" t="s">
        <v>19053</v>
      </c>
      <c r="F1591" s="1" t="s">
        <v>18927</v>
      </c>
      <c r="G1591" s="1">
        <v>0</v>
      </c>
      <c r="H1591" s="1" t="s">
        <v>18922</v>
      </c>
      <c r="I1591" s="1">
        <v>19</v>
      </c>
      <c r="J1591" s="1" t="s">
        <v>19054</v>
      </c>
      <c r="K1591" s="1" t="s">
        <v>19055</v>
      </c>
      <c r="L1591" s="1" t="s">
        <v>18923</v>
      </c>
      <c r="M1591" s="1" t="s">
        <v>18924</v>
      </c>
    </row>
    <row r="1592" spans="1:13">
      <c r="A1592" s="1">
        <v>35</v>
      </c>
      <c r="B1592" s="1" t="s">
        <v>12</v>
      </c>
      <c r="C1592" s="1" t="s">
        <v>18940</v>
      </c>
      <c r="D1592" s="1" t="s">
        <v>19052</v>
      </c>
      <c r="E1592" s="1" t="s">
        <v>19053</v>
      </c>
      <c r="F1592" s="1" t="s">
        <v>18927</v>
      </c>
      <c r="G1592" s="1">
        <v>0</v>
      </c>
      <c r="H1592" s="1" t="s">
        <v>18922</v>
      </c>
      <c r="I1592" s="1">
        <v>19</v>
      </c>
      <c r="J1592" s="1" t="s">
        <v>19054</v>
      </c>
      <c r="K1592" s="1" t="s">
        <v>19055</v>
      </c>
      <c r="L1592" s="1" t="s">
        <v>18923</v>
      </c>
      <c r="M1592" s="1" t="s">
        <v>18924</v>
      </c>
    </row>
    <row r="1593" spans="1:13">
      <c r="A1593" s="1">
        <v>35</v>
      </c>
      <c r="B1593" s="1" t="s">
        <v>12</v>
      </c>
      <c r="C1593" s="1" t="s">
        <v>18940</v>
      </c>
      <c r="D1593" s="1" t="s">
        <v>19052</v>
      </c>
      <c r="E1593" s="1" t="s">
        <v>19053</v>
      </c>
      <c r="F1593" s="1" t="s">
        <v>18927</v>
      </c>
      <c r="G1593" s="1">
        <v>0</v>
      </c>
      <c r="H1593" s="1" t="s">
        <v>18922</v>
      </c>
      <c r="I1593" s="1">
        <v>19</v>
      </c>
      <c r="J1593" s="1" t="s">
        <v>19054</v>
      </c>
      <c r="K1593" s="1" t="s">
        <v>19055</v>
      </c>
      <c r="L1593" s="1" t="s">
        <v>18923</v>
      </c>
      <c r="M1593" s="1" t="s">
        <v>18924</v>
      </c>
    </row>
    <row r="1594" spans="1:13">
      <c r="A1594" s="1">
        <v>35</v>
      </c>
      <c r="B1594" s="1" t="s">
        <v>12</v>
      </c>
      <c r="C1594" s="1" t="s">
        <v>18940</v>
      </c>
      <c r="D1594" s="1" t="s">
        <v>19052</v>
      </c>
      <c r="E1594" s="1" t="s">
        <v>19053</v>
      </c>
      <c r="F1594" s="1" t="s">
        <v>18927</v>
      </c>
      <c r="G1594" s="1">
        <v>0</v>
      </c>
      <c r="H1594" s="1" t="s">
        <v>18922</v>
      </c>
      <c r="I1594" s="1">
        <v>19</v>
      </c>
      <c r="J1594" s="1" t="s">
        <v>19054</v>
      </c>
      <c r="K1594" s="1" t="s">
        <v>19055</v>
      </c>
      <c r="L1594" s="1" t="s">
        <v>18923</v>
      </c>
      <c r="M1594" s="1" t="s">
        <v>18924</v>
      </c>
    </row>
    <row r="1595" spans="1:13">
      <c r="A1595" s="1">
        <v>35</v>
      </c>
      <c r="B1595" s="1" t="s">
        <v>12</v>
      </c>
      <c r="C1595" s="1" t="s">
        <v>18940</v>
      </c>
      <c r="D1595" s="1" t="s">
        <v>19052</v>
      </c>
      <c r="E1595" s="1" t="s">
        <v>19053</v>
      </c>
      <c r="F1595" s="1" t="s">
        <v>18927</v>
      </c>
      <c r="G1595" s="1">
        <v>0</v>
      </c>
      <c r="H1595" s="1" t="s">
        <v>18922</v>
      </c>
      <c r="I1595" s="1">
        <v>19</v>
      </c>
      <c r="J1595" s="1" t="s">
        <v>19054</v>
      </c>
      <c r="K1595" s="1" t="s">
        <v>19055</v>
      </c>
      <c r="L1595" s="1" t="s">
        <v>18923</v>
      </c>
      <c r="M1595" s="1" t="s">
        <v>18924</v>
      </c>
    </row>
    <row r="1596" spans="1:13">
      <c r="A1596" s="1">
        <v>35</v>
      </c>
      <c r="B1596" s="1" t="s">
        <v>12</v>
      </c>
      <c r="C1596" s="1" t="s">
        <v>18940</v>
      </c>
      <c r="D1596" s="1" t="s">
        <v>19052</v>
      </c>
      <c r="E1596" s="1" t="s">
        <v>19053</v>
      </c>
      <c r="F1596" s="1" t="s">
        <v>18927</v>
      </c>
      <c r="G1596" s="1">
        <v>0</v>
      </c>
      <c r="H1596" s="1" t="s">
        <v>18922</v>
      </c>
      <c r="I1596" s="1">
        <v>19</v>
      </c>
      <c r="J1596" s="1" t="s">
        <v>19054</v>
      </c>
      <c r="K1596" s="1" t="s">
        <v>19055</v>
      </c>
      <c r="L1596" s="1" t="s">
        <v>18923</v>
      </c>
      <c r="M1596" s="1" t="s">
        <v>18924</v>
      </c>
    </row>
    <row r="1597" spans="1:13">
      <c r="A1597" s="1">
        <v>35</v>
      </c>
      <c r="B1597" s="1" t="s">
        <v>12</v>
      </c>
      <c r="C1597" s="1" t="s">
        <v>18940</v>
      </c>
      <c r="D1597" s="1" t="s">
        <v>19052</v>
      </c>
      <c r="E1597" s="1" t="s">
        <v>19053</v>
      </c>
      <c r="F1597" s="1" t="s">
        <v>18927</v>
      </c>
      <c r="G1597" s="1">
        <v>0</v>
      </c>
      <c r="H1597" s="1" t="s">
        <v>18922</v>
      </c>
      <c r="I1597" s="1">
        <v>19</v>
      </c>
      <c r="J1597" s="1" t="s">
        <v>19054</v>
      </c>
      <c r="K1597" s="1" t="s">
        <v>19055</v>
      </c>
      <c r="L1597" s="1" t="s">
        <v>18923</v>
      </c>
      <c r="M1597" s="1" t="s">
        <v>18924</v>
      </c>
    </row>
    <row r="1598" spans="1:13">
      <c r="A1598" s="1">
        <v>35</v>
      </c>
      <c r="B1598" s="1" t="s">
        <v>12</v>
      </c>
      <c r="C1598" s="1" t="s">
        <v>18940</v>
      </c>
      <c r="D1598" s="1" t="s">
        <v>19052</v>
      </c>
      <c r="E1598" s="1" t="s">
        <v>19053</v>
      </c>
      <c r="F1598" s="1" t="s">
        <v>18927</v>
      </c>
      <c r="G1598" s="1">
        <v>0</v>
      </c>
      <c r="H1598" s="1" t="s">
        <v>18922</v>
      </c>
      <c r="I1598" s="1">
        <v>19</v>
      </c>
      <c r="J1598" s="1" t="s">
        <v>19054</v>
      </c>
      <c r="K1598" s="1" t="s">
        <v>19055</v>
      </c>
      <c r="L1598" s="1" t="s">
        <v>18923</v>
      </c>
      <c r="M1598" s="1" t="s">
        <v>18924</v>
      </c>
    </row>
    <row r="1599" spans="1:13">
      <c r="A1599" s="1">
        <v>35</v>
      </c>
      <c r="B1599" s="1" t="s">
        <v>12</v>
      </c>
      <c r="C1599" s="1" t="s">
        <v>18940</v>
      </c>
      <c r="D1599" s="1" t="s">
        <v>19052</v>
      </c>
      <c r="E1599" s="1" t="s">
        <v>19053</v>
      </c>
      <c r="F1599" s="1" t="s">
        <v>18927</v>
      </c>
      <c r="G1599" s="1">
        <v>0</v>
      </c>
      <c r="H1599" s="1" t="s">
        <v>18922</v>
      </c>
      <c r="I1599" s="1">
        <v>19</v>
      </c>
      <c r="J1599" s="1" t="s">
        <v>19054</v>
      </c>
      <c r="K1599" s="1" t="s">
        <v>19055</v>
      </c>
      <c r="L1599" s="1" t="s">
        <v>18923</v>
      </c>
      <c r="M1599" s="1" t="s">
        <v>18924</v>
      </c>
    </row>
    <row r="1600" spans="1:13">
      <c r="A1600" s="1">
        <v>35</v>
      </c>
      <c r="B1600" s="1" t="s">
        <v>12</v>
      </c>
      <c r="C1600" s="1" t="s">
        <v>18940</v>
      </c>
      <c r="D1600" s="1" t="s">
        <v>19052</v>
      </c>
      <c r="E1600" s="1" t="s">
        <v>19053</v>
      </c>
      <c r="F1600" s="1" t="s">
        <v>18927</v>
      </c>
      <c r="G1600" s="1">
        <v>0</v>
      </c>
      <c r="H1600" s="1" t="s">
        <v>18922</v>
      </c>
      <c r="I1600" s="1">
        <v>19</v>
      </c>
      <c r="J1600" s="1" t="s">
        <v>19054</v>
      </c>
      <c r="K1600" s="1" t="s">
        <v>19055</v>
      </c>
      <c r="L1600" s="1" t="s">
        <v>18923</v>
      </c>
      <c r="M1600" s="1" t="s">
        <v>18924</v>
      </c>
    </row>
    <row r="1601" spans="1:13">
      <c r="A1601" s="1">
        <v>35</v>
      </c>
      <c r="B1601" s="1" t="s">
        <v>12</v>
      </c>
      <c r="C1601" s="1" t="s">
        <v>18940</v>
      </c>
      <c r="D1601" s="1" t="s">
        <v>19052</v>
      </c>
      <c r="E1601" s="1" t="s">
        <v>19053</v>
      </c>
      <c r="F1601" s="1" t="s">
        <v>18927</v>
      </c>
      <c r="G1601" s="1">
        <v>0</v>
      </c>
      <c r="H1601" s="1" t="s">
        <v>18922</v>
      </c>
      <c r="I1601" s="1">
        <v>19</v>
      </c>
      <c r="J1601" s="1" t="s">
        <v>19054</v>
      </c>
      <c r="K1601" s="1" t="s">
        <v>19055</v>
      </c>
      <c r="L1601" s="1" t="s">
        <v>18923</v>
      </c>
      <c r="M1601" s="1" t="s">
        <v>18924</v>
      </c>
    </row>
    <row r="1602" spans="1:13">
      <c r="A1602" s="1">
        <v>35</v>
      </c>
      <c r="B1602" s="1" t="s">
        <v>12</v>
      </c>
      <c r="C1602" s="1" t="s">
        <v>18940</v>
      </c>
      <c r="D1602" s="1" t="s">
        <v>19052</v>
      </c>
      <c r="E1602" s="1" t="s">
        <v>19053</v>
      </c>
      <c r="F1602" s="1" t="s">
        <v>18927</v>
      </c>
      <c r="G1602" s="1">
        <v>0</v>
      </c>
      <c r="H1602" s="1" t="s">
        <v>18922</v>
      </c>
      <c r="I1602" s="1">
        <v>19</v>
      </c>
      <c r="J1602" s="1" t="s">
        <v>19054</v>
      </c>
      <c r="K1602" s="1" t="s">
        <v>19055</v>
      </c>
      <c r="L1602" s="1" t="s">
        <v>18923</v>
      </c>
      <c r="M1602" s="1" t="s">
        <v>18924</v>
      </c>
    </row>
    <row r="1603" spans="1:13">
      <c r="A1603" s="1">
        <v>35</v>
      </c>
      <c r="B1603" s="1" t="s">
        <v>12</v>
      </c>
      <c r="C1603" s="1" t="s">
        <v>18940</v>
      </c>
      <c r="D1603" s="1" t="s">
        <v>19052</v>
      </c>
      <c r="E1603" s="1" t="s">
        <v>19053</v>
      </c>
      <c r="F1603" s="1" t="s">
        <v>18927</v>
      </c>
      <c r="G1603" s="1">
        <v>0</v>
      </c>
      <c r="H1603" s="1" t="s">
        <v>18922</v>
      </c>
      <c r="I1603" s="1">
        <v>19</v>
      </c>
      <c r="J1603" s="1" t="s">
        <v>19054</v>
      </c>
      <c r="K1603" s="1" t="s">
        <v>19055</v>
      </c>
      <c r="L1603" s="1" t="s">
        <v>18923</v>
      </c>
      <c r="M1603" s="1" t="s">
        <v>18924</v>
      </c>
    </row>
    <row r="1604" spans="1:13">
      <c r="A1604" s="1">
        <v>35</v>
      </c>
      <c r="B1604" s="1" t="s">
        <v>12</v>
      </c>
      <c r="C1604" s="1" t="s">
        <v>18940</v>
      </c>
      <c r="D1604" s="1" t="s">
        <v>19052</v>
      </c>
      <c r="E1604" s="1" t="s">
        <v>19053</v>
      </c>
      <c r="F1604" s="1" t="s">
        <v>18927</v>
      </c>
      <c r="G1604" s="1">
        <v>0</v>
      </c>
      <c r="H1604" s="1" t="s">
        <v>18922</v>
      </c>
      <c r="I1604" s="1">
        <v>19</v>
      </c>
      <c r="J1604" s="1" t="s">
        <v>19054</v>
      </c>
      <c r="K1604" s="1" t="s">
        <v>19055</v>
      </c>
      <c r="L1604" s="1" t="s">
        <v>18923</v>
      </c>
      <c r="M1604" s="1" t="s">
        <v>18924</v>
      </c>
    </row>
    <row r="1605" spans="1:13">
      <c r="A1605" s="1">
        <v>35</v>
      </c>
      <c r="B1605" s="1" t="s">
        <v>12</v>
      </c>
      <c r="C1605" s="1" t="s">
        <v>18940</v>
      </c>
      <c r="D1605" s="1" t="s">
        <v>19052</v>
      </c>
      <c r="E1605" s="1" t="s">
        <v>19053</v>
      </c>
      <c r="F1605" s="1" t="s">
        <v>18927</v>
      </c>
      <c r="G1605" s="1">
        <v>0</v>
      </c>
      <c r="H1605" s="1" t="s">
        <v>18922</v>
      </c>
      <c r="I1605" s="1">
        <v>19</v>
      </c>
      <c r="J1605" s="1" t="s">
        <v>19054</v>
      </c>
      <c r="K1605" s="1" t="s">
        <v>19055</v>
      </c>
      <c r="L1605" s="1" t="s">
        <v>18923</v>
      </c>
      <c r="M1605" s="1" t="s">
        <v>18924</v>
      </c>
    </row>
    <row r="1606" spans="1:13">
      <c r="A1606" s="1">
        <v>35</v>
      </c>
      <c r="B1606" s="1" t="s">
        <v>12</v>
      </c>
      <c r="C1606" s="1" t="s">
        <v>18940</v>
      </c>
      <c r="D1606" s="1" t="s">
        <v>19052</v>
      </c>
      <c r="E1606" s="1" t="s">
        <v>19053</v>
      </c>
      <c r="F1606" s="1" t="s">
        <v>18927</v>
      </c>
      <c r="G1606" s="1">
        <v>0</v>
      </c>
      <c r="H1606" s="1" t="s">
        <v>18922</v>
      </c>
      <c r="I1606" s="1">
        <v>19</v>
      </c>
      <c r="J1606" s="1" t="s">
        <v>19054</v>
      </c>
      <c r="K1606" s="1" t="s">
        <v>19055</v>
      </c>
      <c r="L1606" s="1" t="s">
        <v>18923</v>
      </c>
      <c r="M1606" s="1" t="s">
        <v>18924</v>
      </c>
    </row>
    <row r="1607" spans="1:13">
      <c r="A1607" s="1">
        <v>35</v>
      </c>
      <c r="B1607" s="1" t="s">
        <v>12</v>
      </c>
      <c r="C1607" s="1" t="s">
        <v>18940</v>
      </c>
      <c r="D1607" s="1" t="s">
        <v>19052</v>
      </c>
      <c r="E1607" s="1" t="s">
        <v>19053</v>
      </c>
      <c r="F1607" s="1" t="s">
        <v>18927</v>
      </c>
      <c r="G1607" s="1">
        <v>0</v>
      </c>
      <c r="H1607" s="1" t="s">
        <v>18922</v>
      </c>
      <c r="I1607" s="1">
        <v>19</v>
      </c>
      <c r="J1607" s="1" t="s">
        <v>19054</v>
      </c>
      <c r="K1607" s="1" t="s">
        <v>19055</v>
      </c>
      <c r="L1607" s="1" t="s">
        <v>18923</v>
      </c>
      <c r="M1607" s="1" t="s">
        <v>18924</v>
      </c>
    </row>
    <row r="1608" spans="1:13">
      <c r="A1608" s="1">
        <v>35</v>
      </c>
      <c r="B1608" s="1" t="s">
        <v>12</v>
      </c>
      <c r="C1608" s="1" t="s">
        <v>18940</v>
      </c>
      <c r="D1608" s="1" t="s">
        <v>19052</v>
      </c>
      <c r="E1608" s="1" t="s">
        <v>19053</v>
      </c>
      <c r="F1608" s="1" t="s">
        <v>18927</v>
      </c>
      <c r="G1608" s="1">
        <v>0</v>
      </c>
      <c r="H1608" s="1" t="s">
        <v>18922</v>
      </c>
      <c r="I1608" s="1">
        <v>19</v>
      </c>
      <c r="J1608" s="1" t="s">
        <v>19054</v>
      </c>
      <c r="K1608" s="1" t="s">
        <v>19055</v>
      </c>
      <c r="L1608" s="1" t="s">
        <v>18923</v>
      </c>
      <c r="M1608" s="1" t="s">
        <v>18924</v>
      </c>
    </row>
    <row r="1609" spans="1:13">
      <c r="A1609" s="1">
        <v>35</v>
      </c>
      <c r="B1609" s="1" t="s">
        <v>12</v>
      </c>
      <c r="C1609" s="1" t="s">
        <v>18940</v>
      </c>
      <c r="D1609" s="1" t="s">
        <v>19052</v>
      </c>
      <c r="E1609" s="1" t="s">
        <v>19053</v>
      </c>
      <c r="F1609" s="1" t="s">
        <v>18927</v>
      </c>
      <c r="G1609" s="1">
        <v>0</v>
      </c>
      <c r="H1609" s="1" t="s">
        <v>18922</v>
      </c>
      <c r="I1609" s="1">
        <v>19</v>
      </c>
      <c r="J1609" s="1" t="s">
        <v>19054</v>
      </c>
      <c r="K1609" s="1" t="s">
        <v>19055</v>
      </c>
      <c r="L1609" s="1" t="s">
        <v>18923</v>
      </c>
      <c r="M1609" s="1" t="s">
        <v>18924</v>
      </c>
    </row>
    <row r="1610" spans="1:13">
      <c r="A1610" s="1">
        <v>35</v>
      </c>
      <c r="B1610" s="1" t="s">
        <v>12</v>
      </c>
      <c r="C1610" s="1" t="s">
        <v>18940</v>
      </c>
      <c r="D1610" s="1" t="s">
        <v>19052</v>
      </c>
      <c r="E1610" s="1" t="s">
        <v>19053</v>
      </c>
      <c r="F1610" s="1" t="s">
        <v>18927</v>
      </c>
      <c r="G1610" s="1">
        <v>0</v>
      </c>
      <c r="H1610" s="1" t="s">
        <v>18922</v>
      </c>
      <c r="I1610" s="1">
        <v>19</v>
      </c>
      <c r="J1610" s="1" t="s">
        <v>19054</v>
      </c>
      <c r="K1610" s="1" t="s">
        <v>19055</v>
      </c>
      <c r="L1610" s="1" t="s">
        <v>18923</v>
      </c>
      <c r="M1610" s="1" t="s">
        <v>18924</v>
      </c>
    </row>
    <row r="1611" spans="1:13">
      <c r="A1611" s="1">
        <v>35</v>
      </c>
      <c r="B1611" s="1" t="s">
        <v>12</v>
      </c>
      <c r="C1611" s="1" t="s">
        <v>18940</v>
      </c>
      <c r="D1611" s="1" t="s">
        <v>19052</v>
      </c>
      <c r="E1611" s="1" t="s">
        <v>19053</v>
      </c>
      <c r="F1611" s="1" t="s">
        <v>18927</v>
      </c>
      <c r="G1611" s="1">
        <v>0</v>
      </c>
      <c r="H1611" s="1" t="s">
        <v>18922</v>
      </c>
      <c r="I1611" s="1">
        <v>19</v>
      </c>
      <c r="J1611" s="1" t="s">
        <v>19054</v>
      </c>
      <c r="K1611" s="1" t="s">
        <v>19055</v>
      </c>
      <c r="L1611" s="1" t="s">
        <v>18923</v>
      </c>
      <c r="M1611" s="1" t="s">
        <v>18924</v>
      </c>
    </row>
    <row r="1612" spans="1:13">
      <c r="A1612" s="1">
        <v>35</v>
      </c>
      <c r="B1612" s="1" t="s">
        <v>12</v>
      </c>
      <c r="C1612" s="1" t="s">
        <v>18940</v>
      </c>
      <c r="D1612" s="1" t="s">
        <v>19052</v>
      </c>
      <c r="E1612" s="1" t="s">
        <v>19053</v>
      </c>
      <c r="F1612" s="1" t="s">
        <v>18927</v>
      </c>
      <c r="G1612" s="1">
        <v>0</v>
      </c>
      <c r="H1612" s="1" t="s">
        <v>18922</v>
      </c>
      <c r="I1612" s="1">
        <v>19</v>
      </c>
      <c r="J1612" s="1" t="s">
        <v>19054</v>
      </c>
      <c r="K1612" s="1" t="s">
        <v>19055</v>
      </c>
      <c r="L1612" s="1" t="s">
        <v>18923</v>
      </c>
      <c r="M1612" s="1" t="s">
        <v>18924</v>
      </c>
    </row>
    <row r="1613" spans="1:13">
      <c r="A1613" s="1">
        <v>35</v>
      </c>
      <c r="B1613" s="1" t="s">
        <v>12</v>
      </c>
      <c r="C1613" s="1" t="s">
        <v>18940</v>
      </c>
      <c r="D1613" s="1" t="s">
        <v>19052</v>
      </c>
      <c r="E1613" s="1" t="s">
        <v>19053</v>
      </c>
      <c r="F1613" s="1" t="s">
        <v>18927</v>
      </c>
      <c r="G1613" s="1">
        <v>0</v>
      </c>
      <c r="H1613" s="1" t="s">
        <v>18922</v>
      </c>
      <c r="I1613" s="1">
        <v>19</v>
      </c>
      <c r="J1613" s="1" t="s">
        <v>19054</v>
      </c>
      <c r="K1613" s="1" t="s">
        <v>19055</v>
      </c>
      <c r="L1613" s="1" t="s">
        <v>18923</v>
      </c>
      <c r="M1613" s="1" t="s">
        <v>18924</v>
      </c>
    </row>
    <row r="1614" spans="1:13">
      <c r="A1614" s="1">
        <v>35</v>
      </c>
      <c r="B1614" s="1" t="s">
        <v>12</v>
      </c>
      <c r="C1614" s="1" t="s">
        <v>18940</v>
      </c>
      <c r="D1614" s="1" t="s">
        <v>19052</v>
      </c>
      <c r="E1614" s="1" t="s">
        <v>19053</v>
      </c>
      <c r="F1614" s="1" t="s">
        <v>18927</v>
      </c>
      <c r="G1614" s="1">
        <v>0</v>
      </c>
      <c r="H1614" s="1" t="s">
        <v>18922</v>
      </c>
      <c r="I1614" s="1">
        <v>19</v>
      </c>
      <c r="J1614" s="1" t="s">
        <v>19054</v>
      </c>
      <c r="K1614" s="1" t="s">
        <v>19055</v>
      </c>
      <c r="L1614" s="1" t="s">
        <v>18923</v>
      </c>
      <c r="M1614" s="1" t="s">
        <v>18924</v>
      </c>
    </row>
    <row r="1615" spans="1:13">
      <c r="A1615" s="1">
        <v>35</v>
      </c>
      <c r="B1615" s="1" t="s">
        <v>12</v>
      </c>
      <c r="C1615" s="1" t="s">
        <v>18940</v>
      </c>
      <c r="D1615" s="1" t="s">
        <v>19052</v>
      </c>
      <c r="E1615" s="1" t="s">
        <v>19053</v>
      </c>
      <c r="F1615" s="1" t="s">
        <v>18927</v>
      </c>
      <c r="G1615" s="1">
        <v>0</v>
      </c>
      <c r="H1615" s="1" t="s">
        <v>18922</v>
      </c>
      <c r="I1615" s="1">
        <v>19</v>
      </c>
      <c r="J1615" s="1" t="s">
        <v>19054</v>
      </c>
      <c r="K1615" s="1" t="s">
        <v>19055</v>
      </c>
      <c r="L1615" s="1" t="s">
        <v>18923</v>
      </c>
      <c r="M1615" s="1" t="s">
        <v>18924</v>
      </c>
    </row>
    <row r="1616" spans="1:13">
      <c r="A1616" s="1">
        <v>35</v>
      </c>
      <c r="B1616" s="1" t="s">
        <v>12</v>
      </c>
      <c r="C1616" s="1" t="s">
        <v>18940</v>
      </c>
      <c r="D1616" s="1" t="s">
        <v>19052</v>
      </c>
      <c r="E1616" s="1" t="s">
        <v>19053</v>
      </c>
      <c r="F1616" s="1" t="s">
        <v>18927</v>
      </c>
      <c r="G1616" s="1">
        <v>0</v>
      </c>
      <c r="H1616" s="1" t="s">
        <v>18922</v>
      </c>
      <c r="I1616" s="1">
        <v>19</v>
      </c>
      <c r="J1616" s="1" t="s">
        <v>19054</v>
      </c>
      <c r="K1616" s="1" t="s">
        <v>19055</v>
      </c>
      <c r="L1616" s="1" t="s">
        <v>18923</v>
      </c>
      <c r="M1616" s="1" t="s">
        <v>18924</v>
      </c>
    </row>
    <row r="1617" spans="1:13">
      <c r="A1617" s="1">
        <v>35</v>
      </c>
      <c r="B1617" s="1" t="s">
        <v>12</v>
      </c>
      <c r="C1617" s="1" t="s">
        <v>18940</v>
      </c>
      <c r="D1617" s="1" t="s">
        <v>19052</v>
      </c>
      <c r="E1617" s="1" t="s">
        <v>19053</v>
      </c>
      <c r="F1617" s="1" t="s">
        <v>18927</v>
      </c>
      <c r="G1617" s="1">
        <v>0</v>
      </c>
      <c r="H1617" s="1" t="s">
        <v>18922</v>
      </c>
      <c r="I1617" s="1">
        <v>19</v>
      </c>
      <c r="J1617" s="1" t="s">
        <v>19054</v>
      </c>
      <c r="K1617" s="1" t="s">
        <v>19055</v>
      </c>
      <c r="L1617" s="1" t="s">
        <v>18923</v>
      </c>
      <c r="M1617" s="1" t="s">
        <v>18924</v>
      </c>
    </row>
    <row r="1618" spans="1:13">
      <c r="A1618" s="1">
        <v>35</v>
      </c>
      <c r="B1618" s="1" t="s">
        <v>12</v>
      </c>
      <c r="C1618" s="1" t="s">
        <v>18940</v>
      </c>
      <c r="D1618" s="1" t="s">
        <v>19052</v>
      </c>
      <c r="E1618" s="1" t="s">
        <v>19053</v>
      </c>
      <c r="F1618" s="1" t="s">
        <v>18927</v>
      </c>
      <c r="G1618" s="1">
        <v>0</v>
      </c>
      <c r="H1618" s="1" t="s">
        <v>18922</v>
      </c>
      <c r="I1618" s="1">
        <v>19</v>
      </c>
      <c r="J1618" s="1" t="s">
        <v>19054</v>
      </c>
      <c r="K1618" s="1" t="s">
        <v>19055</v>
      </c>
      <c r="L1618" s="1" t="s">
        <v>18923</v>
      </c>
      <c r="M1618" s="1" t="s">
        <v>18924</v>
      </c>
    </row>
    <row r="1619" spans="1:13">
      <c r="A1619" s="1">
        <v>35</v>
      </c>
      <c r="B1619" s="1" t="s">
        <v>12</v>
      </c>
      <c r="C1619" s="1" t="s">
        <v>18940</v>
      </c>
      <c r="D1619" s="1" t="s">
        <v>19052</v>
      </c>
      <c r="E1619" s="1" t="s">
        <v>19053</v>
      </c>
      <c r="F1619" s="1" t="s">
        <v>18927</v>
      </c>
      <c r="G1619" s="1">
        <v>0</v>
      </c>
      <c r="H1619" s="1" t="s">
        <v>18922</v>
      </c>
      <c r="I1619" s="1">
        <v>19</v>
      </c>
      <c r="J1619" s="1" t="s">
        <v>19054</v>
      </c>
      <c r="K1619" s="1" t="s">
        <v>19055</v>
      </c>
      <c r="L1619" s="1" t="s">
        <v>18923</v>
      </c>
      <c r="M1619" s="1" t="s">
        <v>18924</v>
      </c>
    </row>
    <row r="1620" spans="1:13">
      <c r="A1620" s="1">
        <v>35</v>
      </c>
      <c r="B1620" s="1" t="s">
        <v>12</v>
      </c>
      <c r="C1620" s="1" t="s">
        <v>18940</v>
      </c>
      <c r="D1620" s="1" t="s">
        <v>19052</v>
      </c>
      <c r="E1620" s="1" t="s">
        <v>19053</v>
      </c>
      <c r="F1620" s="1" t="s">
        <v>18927</v>
      </c>
      <c r="G1620" s="1">
        <v>0</v>
      </c>
      <c r="H1620" s="1" t="s">
        <v>18922</v>
      </c>
      <c r="I1620" s="1">
        <v>19</v>
      </c>
      <c r="J1620" s="1" t="s">
        <v>19054</v>
      </c>
      <c r="K1620" s="1" t="s">
        <v>19055</v>
      </c>
      <c r="L1620" s="1" t="s">
        <v>18923</v>
      </c>
      <c r="M1620" s="1" t="s">
        <v>18924</v>
      </c>
    </row>
    <row r="1621" spans="1:13">
      <c r="A1621" s="1">
        <v>35</v>
      </c>
      <c r="B1621" s="1" t="s">
        <v>12</v>
      </c>
      <c r="C1621" s="1" t="s">
        <v>18940</v>
      </c>
      <c r="D1621" s="1" t="s">
        <v>19052</v>
      </c>
      <c r="E1621" s="1" t="s">
        <v>19053</v>
      </c>
      <c r="F1621" s="1" t="s">
        <v>18927</v>
      </c>
      <c r="G1621" s="1">
        <v>0</v>
      </c>
      <c r="H1621" s="1" t="s">
        <v>18922</v>
      </c>
      <c r="I1621" s="1">
        <v>19</v>
      </c>
      <c r="J1621" s="1" t="s">
        <v>19054</v>
      </c>
      <c r="K1621" s="1" t="s">
        <v>19055</v>
      </c>
      <c r="L1621" s="1" t="s">
        <v>18923</v>
      </c>
      <c r="M1621" s="1" t="s">
        <v>18924</v>
      </c>
    </row>
    <row r="1622" spans="1:13">
      <c r="A1622" s="1">
        <v>35</v>
      </c>
      <c r="B1622" s="1" t="s">
        <v>12</v>
      </c>
      <c r="C1622" s="1" t="s">
        <v>18940</v>
      </c>
      <c r="D1622" s="1" t="s">
        <v>19052</v>
      </c>
      <c r="E1622" s="1" t="s">
        <v>19053</v>
      </c>
      <c r="F1622" s="1" t="s">
        <v>18927</v>
      </c>
      <c r="G1622" s="1">
        <v>0</v>
      </c>
      <c r="H1622" s="1" t="s">
        <v>18922</v>
      </c>
      <c r="I1622" s="1">
        <v>19</v>
      </c>
      <c r="J1622" s="1" t="s">
        <v>19054</v>
      </c>
      <c r="K1622" s="1" t="s">
        <v>19055</v>
      </c>
      <c r="L1622" s="1" t="s">
        <v>18923</v>
      </c>
      <c r="M1622" s="1" t="s">
        <v>18924</v>
      </c>
    </row>
    <row r="1623" spans="1:13">
      <c r="A1623" s="1">
        <v>35</v>
      </c>
      <c r="B1623" s="1" t="s">
        <v>12</v>
      </c>
      <c r="C1623" s="1" t="s">
        <v>18940</v>
      </c>
      <c r="D1623" s="1" t="s">
        <v>19052</v>
      </c>
      <c r="E1623" s="1" t="s">
        <v>19053</v>
      </c>
      <c r="F1623" s="1" t="s">
        <v>18927</v>
      </c>
      <c r="G1623" s="1">
        <v>0</v>
      </c>
      <c r="H1623" s="1" t="s">
        <v>18922</v>
      </c>
      <c r="I1623" s="1">
        <v>19</v>
      </c>
      <c r="J1623" s="1" t="s">
        <v>19054</v>
      </c>
      <c r="K1623" s="1" t="s">
        <v>19055</v>
      </c>
      <c r="L1623" s="1" t="s">
        <v>18923</v>
      </c>
      <c r="M1623" s="1" t="s">
        <v>18924</v>
      </c>
    </row>
    <row r="1624" spans="1:13">
      <c r="A1624" s="1">
        <v>35</v>
      </c>
      <c r="B1624" s="1" t="s">
        <v>12</v>
      </c>
      <c r="C1624" s="1" t="s">
        <v>18940</v>
      </c>
      <c r="D1624" s="1" t="s">
        <v>19052</v>
      </c>
      <c r="E1624" s="1" t="s">
        <v>19053</v>
      </c>
      <c r="F1624" s="1" t="s">
        <v>18927</v>
      </c>
      <c r="G1624" s="1">
        <v>0</v>
      </c>
      <c r="H1624" s="1" t="s">
        <v>18922</v>
      </c>
      <c r="I1624" s="1">
        <v>19</v>
      </c>
      <c r="J1624" s="1" t="s">
        <v>19054</v>
      </c>
      <c r="K1624" s="1" t="s">
        <v>19055</v>
      </c>
      <c r="L1624" s="1" t="s">
        <v>18923</v>
      </c>
      <c r="M1624" s="1" t="s">
        <v>18924</v>
      </c>
    </row>
    <row r="1625" spans="1:13">
      <c r="A1625" s="1">
        <v>35</v>
      </c>
      <c r="B1625" s="1" t="s">
        <v>12</v>
      </c>
      <c r="C1625" s="1" t="s">
        <v>18940</v>
      </c>
      <c r="D1625" s="1" t="s">
        <v>19052</v>
      </c>
      <c r="E1625" s="1" t="s">
        <v>19053</v>
      </c>
      <c r="F1625" s="1" t="s">
        <v>18927</v>
      </c>
      <c r="G1625" s="1">
        <v>0</v>
      </c>
      <c r="H1625" s="1" t="s">
        <v>18922</v>
      </c>
      <c r="I1625" s="1">
        <v>19</v>
      </c>
      <c r="J1625" s="1" t="s">
        <v>19054</v>
      </c>
      <c r="K1625" s="1" t="s">
        <v>19055</v>
      </c>
      <c r="L1625" s="1" t="s">
        <v>18923</v>
      </c>
      <c r="M1625" s="1" t="s">
        <v>18924</v>
      </c>
    </row>
    <row r="1626" spans="1:13">
      <c r="A1626" s="1">
        <v>35</v>
      </c>
      <c r="B1626" s="1" t="s">
        <v>12</v>
      </c>
      <c r="C1626" s="1" t="s">
        <v>18940</v>
      </c>
      <c r="D1626" s="1" t="s">
        <v>19052</v>
      </c>
      <c r="E1626" s="1" t="s">
        <v>19053</v>
      </c>
      <c r="F1626" s="1" t="s">
        <v>18927</v>
      </c>
      <c r="G1626" s="1">
        <v>0</v>
      </c>
      <c r="H1626" s="1" t="s">
        <v>18922</v>
      </c>
      <c r="I1626" s="1">
        <v>19</v>
      </c>
      <c r="J1626" s="1" t="s">
        <v>19054</v>
      </c>
      <c r="K1626" s="1" t="s">
        <v>19055</v>
      </c>
      <c r="L1626" s="1" t="s">
        <v>18923</v>
      </c>
      <c r="M1626" s="1" t="s">
        <v>18924</v>
      </c>
    </row>
    <row r="1627" spans="1:13">
      <c r="A1627" s="1">
        <v>35</v>
      </c>
      <c r="B1627" s="1" t="s">
        <v>12</v>
      </c>
      <c r="C1627" s="1" t="s">
        <v>18940</v>
      </c>
      <c r="D1627" s="1" t="s">
        <v>19052</v>
      </c>
      <c r="E1627" s="1" t="s">
        <v>19053</v>
      </c>
      <c r="F1627" s="1" t="s">
        <v>18927</v>
      </c>
      <c r="G1627" s="1">
        <v>0</v>
      </c>
      <c r="H1627" s="1" t="s">
        <v>18922</v>
      </c>
      <c r="I1627" s="1">
        <v>19</v>
      </c>
      <c r="J1627" s="1" t="s">
        <v>19054</v>
      </c>
      <c r="K1627" s="1" t="s">
        <v>19055</v>
      </c>
      <c r="L1627" s="1" t="s">
        <v>18923</v>
      </c>
      <c r="M1627" s="1" t="s">
        <v>18924</v>
      </c>
    </row>
    <row r="1628" spans="1:13">
      <c r="A1628" s="1">
        <v>35</v>
      </c>
      <c r="B1628" s="1" t="s">
        <v>12</v>
      </c>
      <c r="C1628" s="1" t="s">
        <v>18940</v>
      </c>
      <c r="D1628" s="1" t="s">
        <v>19052</v>
      </c>
      <c r="E1628" s="1" t="s">
        <v>19053</v>
      </c>
      <c r="F1628" s="1" t="s">
        <v>18927</v>
      </c>
      <c r="G1628" s="1">
        <v>0</v>
      </c>
      <c r="H1628" s="1" t="s">
        <v>18922</v>
      </c>
      <c r="I1628" s="1">
        <v>19</v>
      </c>
      <c r="J1628" s="1" t="s">
        <v>19054</v>
      </c>
      <c r="K1628" s="1" t="s">
        <v>19055</v>
      </c>
      <c r="L1628" s="1" t="s">
        <v>18923</v>
      </c>
      <c r="M1628" s="1" t="s">
        <v>18924</v>
      </c>
    </row>
    <row r="1629" spans="1:13">
      <c r="A1629" s="1">
        <v>35</v>
      </c>
      <c r="B1629" s="1" t="s">
        <v>12</v>
      </c>
      <c r="C1629" s="1" t="s">
        <v>18940</v>
      </c>
      <c r="D1629" s="1" t="s">
        <v>19052</v>
      </c>
      <c r="E1629" s="1" t="s">
        <v>19053</v>
      </c>
      <c r="F1629" s="1" t="s">
        <v>18927</v>
      </c>
      <c r="G1629" s="1">
        <v>0</v>
      </c>
      <c r="H1629" s="1" t="s">
        <v>18922</v>
      </c>
      <c r="I1629" s="1">
        <v>19</v>
      </c>
      <c r="J1629" s="1" t="s">
        <v>19054</v>
      </c>
      <c r="K1629" s="1" t="s">
        <v>19055</v>
      </c>
      <c r="L1629" s="1" t="s">
        <v>18923</v>
      </c>
      <c r="M1629" s="1" t="s">
        <v>18924</v>
      </c>
    </row>
    <row r="1630" spans="1:13">
      <c r="A1630" s="1">
        <v>35</v>
      </c>
      <c r="B1630" s="1" t="s">
        <v>12</v>
      </c>
      <c r="C1630" s="1" t="s">
        <v>18940</v>
      </c>
      <c r="D1630" s="1" t="s">
        <v>19052</v>
      </c>
      <c r="E1630" s="1" t="s">
        <v>19053</v>
      </c>
      <c r="F1630" s="1" t="s">
        <v>18927</v>
      </c>
      <c r="G1630" s="1">
        <v>0</v>
      </c>
      <c r="H1630" s="1" t="s">
        <v>18922</v>
      </c>
      <c r="I1630" s="1">
        <v>19</v>
      </c>
      <c r="J1630" s="1" t="s">
        <v>19054</v>
      </c>
      <c r="K1630" s="1" t="s">
        <v>19055</v>
      </c>
      <c r="L1630" s="1" t="s">
        <v>18923</v>
      </c>
      <c r="M1630" s="1" t="s">
        <v>18924</v>
      </c>
    </row>
    <row r="1631" spans="1:13">
      <c r="A1631" s="1">
        <v>35</v>
      </c>
      <c r="B1631" s="1" t="s">
        <v>12</v>
      </c>
      <c r="C1631" s="1" t="s">
        <v>18940</v>
      </c>
      <c r="D1631" s="1" t="s">
        <v>19052</v>
      </c>
      <c r="E1631" s="1" t="s">
        <v>19053</v>
      </c>
      <c r="F1631" s="1" t="s">
        <v>18927</v>
      </c>
      <c r="G1631" s="1">
        <v>0</v>
      </c>
      <c r="H1631" s="1" t="s">
        <v>18922</v>
      </c>
      <c r="I1631" s="1">
        <v>19</v>
      </c>
      <c r="J1631" s="1" t="s">
        <v>19054</v>
      </c>
      <c r="K1631" s="1" t="s">
        <v>19055</v>
      </c>
      <c r="L1631" s="1" t="s">
        <v>18923</v>
      </c>
      <c r="M1631" s="1" t="s">
        <v>18924</v>
      </c>
    </row>
    <row r="1632" spans="1:13">
      <c r="A1632" s="1">
        <v>35</v>
      </c>
      <c r="B1632" s="1" t="s">
        <v>12</v>
      </c>
      <c r="C1632" s="1" t="s">
        <v>18940</v>
      </c>
      <c r="D1632" s="1" t="s">
        <v>19052</v>
      </c>
      <c r="E1632" s="1" t="s">
        <v>19053</v>
      </c>
      <c r="F1632" s="1" t="s">
        <v>18927</v>
      </c>
      <c r="G1632" s="1">
        <v>0</v>
      </c>
      <c r="H1632" s="1" t="s">
        <v>18922</v>
      </c>
      <c r="I1632" s="1">
        <v>19</v>
      </c>
      <c r="J1632" s="1" t="s">
        <v>19054</v>
      </c>
      <c r="K1632" s="1" t="s">
        <v>19055</v>
      </c>
      <c r="L1632" s="1" t="s">
        <v>18923</v>
      </c>
      <c r="M1632" s="1" t="s">
        <v>18924</v>
      </c>
    </row>
    <row r="1633" spans="1:13">
      <c r="A1633" s="1">
        <v>35</v>
      </c>
      <c r="B1633" s="1" t="s">
        <v>12</v>
      </c>
      <c r="C1633" s="1" t="s">
        <v>18940</v>
      </c>
      <c r="D1633" s="1" t="s">
        <v>19052</v>
      </c>
      <c r="E1633" s="1" t="s">
        <v>19053</v>
      </c>
      <c r="F1633" s="1" t="s">
        <v>18927</v>
      </c>
      <c r="G1633" s="1">
        <v>0</v>
      </c>
      <c r="H1633" s="1" t="s">
        <v>18922</v>
      </c>
      <c r="I1633" s="1">
        <v>19</v>
      </c>
      <c r="J1633" s="1" t="s">
        <v>19054</v>
      </c>
      <c r="K1633" s="1" t="s">
        <v>19055</v>
      </c>
      <c r="L1633" s="1" t="s">
        <v>18923</v>
      </c>
      <c r="M1633" s="1" t="s">
        <v>18924</v>
      </c>
    </row>
    <row r="1634" spans="1:13">
      <c r="A1634" s="1">
        <v>35</v>
      </c>
      <c r="B1634" s="1" t="s">
        <v>12</v>
      </c>
      <c r="C1634" s="1" t="s">
        <v>18940</v>
      </c>
      <c r="D1634" s="1" t="s">
        <v>19052</v>
      </c>
      <c r="E1634" s="1" t="s">
        <v>19053</v>
      </c>
      <c r="F1634" s="1" t="s">
        <v>18927</v>
      </c>
      <c r="G1634" s="1">
        <v>0</v>
      </c>
      <c r="H1634" s="1" t="s">
        <v>18922</v>
      </c>
      <c r="I1634" s="1">
        <v>19</v>
      </c>
      <c r="J1634" s="1" t="s">
        <v>19054</v>
      </c>
      <c r="K1634" s="1" t="s">
        <v>19055</v>
      </c>
      <c r="L1634" s="1" t="s">
        <v>18923</v>
      </c>
      <c r="M1634" s="1" t="s">
        <v>18924</v>
      </c>
    </row>
    <row r="1635" spans="1:13">
      <c r="A1635" s="1">
        <v>35</v>
      </c>
      <c r="B1635" s="1" t="s">
        <v>12</v>
      </c>
      <c r="C1635" s="1" t="s">
        <v>18940</v>
      </c>
      <c r="D1635" s="1" t="s">
        <v>19052</v>
      </c>
      <c r="E1635" s="1" t="s">
        <v>19053</v>
      </c>
      <c r="F1635" s="1" t="s">
        <v>18927</v>
      </c>
      <c r="G1635" s="1">
        <v>0</v>
      </c>
      <c r="H1635" s="1" t="s">
        <v>18922</v>
      </c>
      <c r="I1635" s="1">
        <v>19</v>
      </c>
      <c r="J1635" s="1" t="s">
        <v>19054</v>
      </c>
      <c r="K1635" s="1" t="s">
        <v>19055</v>
      </c>
      <c r="L1635" s="1" t="s">
        <v>18923</v>
      </c>
      <c r="M1635" s="1" t="s">
        <v>18924</v>
      </c>
    </row>
    <row r="1636" spans="1:13">
      <c r="A1636" s="1">
        <v>35</v>
      </c>
      <c r="B1636" s="1" t="s">
        <v>12</v>
      </c>
      <c r="C1636" s="1" t="s">
        <v>18940</v>
      </c>
      <c r="D1636" s="1" t="s">
        <v>19052</v>
      </c>
      <c r="E1636" s="1" t="s">
        <v>19053</v>
      </c>
      <c r="F1636" s="1" t="s">
        <v>18927</v>
      </c>
      <c r="G1636" s="1">
        <v>0</v>
      </c>
      <c r="H1636" s="1" t="s">
        <v>18922</v>
      </c>
      <c r="I1636" s="1">
        <v>19</v>
      </c>
      <c r="J1636" s="1" t="s">
        <v>19054</v>
      </c>
      <c r="K1636" s="1" t="s">
        <v>19055</v>
      </c>
      <c r="L1636" s="1" t="s">
        <v>18923</v>
      </c>
      <c r="M1636" s="1" t="s">
        <v>18924</v>
      </c>
    </row>
    <row r="1637" spans="1:13">
      <c r="A1637" s="1">
        <v>35</v>
      </c>
      <c r="B1637" s="1" t="s">
        <v>12</v>
      </c>
      <c r="C1637" s="1" t="s">
        <v>18940</v>
      </c>
      <c r="D1637" s="1" t="s">
        <v>19052</v>
      </c>
      <c r="E1637" s="1" t="s">
        <v>19053</v>
      </c>
      <c r="F1637" s="1" t="s">
        <v>18927</v>
      </c>
      <c r="G1637" s="1">
        <v>0</v>
      </c>
      <c r="H1637" s="1" t="s">
        <v>18922</v>
      </c>
      <c r="I1637" s="1">
        <v>19</v>
      </c>
      <c r="J1637" s="1" t="s">
        <v>19054</v>
      </c>
      <c r="K1637" s="1" t="s">
        <v>19055</v>
      </c>
      <c r="L1637" s="1" t="s">
        <v>18923</v>
      </c>
      <c r="M1637" s="1" t="s">
        <v>18924</v>
      </c>
    </row>
    <row r="1638" spans="1:13">
      <c r="A1638" s="1">
        <v>35</v>
      </c>
      <c r="B1638" s="1" t="s">
        <v>12</v>
      </c>
      <c r="C1638" s="1" t="s">
        <v>18940</v>
      </c>
      <c r="D1638" s="1" t="s">
        <v>19052</v>
      </c>
      <c r="E1638" s="1" t="s">
        <v>19053</v>
      </c>
      <c r="F1638" s="1" t="s">
        <v>18927</v>
      </c>
      <c r="G1638" s="1">
        <v>0</v>
      </c>
      <c r="H1638" s="1" t="s">
        <v>18922</v>
      </c>
      <c r="I1638" s="1">
        <v>19</v>
      </c>
      <c r="J1638" s="1" t="s">
        <v>19054</v>
      </c>
      <c r="K1638" s="1" t="s">
        <v>19055</v>
      </c>
      <c r="L1638" s="1" t="s">
        <v>18923</v>
      </c>
      <c r="M1638" s="1" t="s">
        <v>18924</v>
      </c>
    </row>
    <row r="1639" spans="1:13">
      <c r="A1639" s="1">
        <v>35</v>
      </c>
      <c r="B1639" s="1" t="s">
        <v>12</v>
      </c>
      <c r="C1639" s="1" t="s">
        <v>18940</v>
      </c>
      <c r="D1639" s="1" t="s">
        <v>19052</v>
      </c>
      <c r="E1639" s="1" t="s">
        <v>19053</v>
      </c>
      <c r="F1639" s="1" t="s">
        <v>18927</v>
      </c>
      <c r="G1639" s="1">
        <v>0</v>
      </c>
      <c r="H1639" s="1" t="s">
        <v>18922</v>
      </c>
      <c r="I1639" s="1">
        <v>19</v>
      </c>
      <c r="J1639" s="1" t="s">
        <v>19054</v>
      </c>
      <c r="K1639" s="1" t="s">
        <v>19055</v>
      </c>
      <c r="L1639" s="1" t="s">
        <v>18923</v>
      </c>
      <c r="M1639" s="1" t="s">
        <v>18924</v>
      </c>
    </row>
    <row r="1640" spans="1:13">
      <c r="A1640" s="1">
        <v>35</v>
      </c>
      <c r="B1640" s="1" t="s">
        <v>12</v>
      </c>
      <c r="C1640" s="1" t="s">
        <v>18940</v>
      </c>
      <c r="D1640" s="1" t="s">
        <v>19052</v>
      </c>
      <c r="E1640" s="1" t="s">
        <v>19053</v>
      </c>
      <c r="F1640" s="1" t="s">
        <v>18927</v>
      </c>
      <c r="G1640" s="1">
        <v>0</v>
      </c>
      <c r="H1640" s="1" t="s">
        <v>18922</v>
      </c>
      <c r="I1640" s="1">
        <v>19</v>
      </c>
      <c r="J1640" s="1" t="s">
        <v>19054</v>
      </c>
      <c r="K1640" s="1" t="s">
        <v>19055</v>
      </c>
      <c r="L1640" s="1" t="s">
        <v>18923</v>
      </c>
      <c r="M1640" s="1" t="s">
        <v>18924</v>
      </c>
    </row>
    <row r="1641" spans="1:13">
      <c r="A1641" s="1">
        <v>35</v>
      </c>
      <c r="B1641" s="1" t="s">
        <v>12</v>
      </c>
      <c r="C1641" s="1" t="s">
        <v>18940</v>
      </c>
      <c r="D1641" s="1" t="s">
        <v>19052</v>
      </c>
      <c r="E1641" s="1" t="s">
        <v>19053</v>
      </c>
      <c r="F1641" s="1" t="s">
        <v>18927</v>
      </c>
      <c r="G1641" s="1">
        <v>0</v>
      </c>
      <c r="H1641" s="1" t="s">
        <v>18922</v>
      </c>
      <c r="I1641" s="1">
        <v>19</v>
      </c>
      <c r="J1641" s="1" t="s">
        <v>19054</v>
      </c>
      <c r="K1641" s="1" t="s">
        <v>19055</v>
      </c>
      <c r="L1641" s="1" t="s">
        <v>18923</v>
      </c>
      <c r="M1641" s="1" t="s">
        <v>18924</v>
      </c>
    </row>
    <row r="1642" spans="1:13">
      <c r="A1642" s="1">
        <v>35</v>
      </c>
      <c r="B1642" s="1" t="s">
        <v>12</v>
      </c>
      <c r="C1642" s="1" t="s">
        <v>18940</v>
      </c>
      <c r="D1642" s="1" t="s">
        <v>19052</v>
      </c>
      <c r="E1642" s="1" t="s">
        <v>19053</v>
      </c>
      <c r="F1642" s="1" t="s">
        <v>18927</v>
      </c>
      <c r="G1642" s="1">
        <v>0</v>
      </c>
      <c r="H1642" s="1" t="s">
        <v>18922</v>
      </c>
      <c r="I1642" s="1">
        <v>19</v>
      </c>
      <c r="J1642" s="1" t="s">
        <v>19054</v>
      </c>
      <c r="K1642" s="1" t="s">
        <v>19055</v>
      </c>
      <c r="L1642" s="1" t="s">
        <v>18923</v>
      </c>
      <c r="M1642" s="1" t="s">
        <v>18924</v>
      </c>
    </row>
    <row r="1643" spans="1:13">
      <c r="A1643" s="1">
        <v>35</v>
      </c>
      <c r="B1643" s="1" t="s">
        <v>12</v>
      </c>
      <c r="C1643" s="1" t="s">
        <v>18940</v>
      </c>
      <c r="D1643" s="1" t="s">
        <v>19052</v>
      </c>
      <c r="E1643" s="1" t="s">
        <v>19053</v>
      </c>
      <c r="F1643" s="1" t="s">
        <v>18927</v>
      </c>
      <c r="G1643" s="1">
        <v>0</v>
      </c>
      <c r="H1643" s="1" t="s">
        <v>18922</v>
      </c>
      <c r="I1643" s="1">
        <v>19</v>
      </c>
      <c r="J1643" s="1" t="s">
        <v>19054</v>
      </c>
      <c r="K1643" s="1" t="s">
        <v>19055</v>
      </c>
      <c r="L1643" s="1" t="s">
        <v>18923</v>
      </c>
      <c r="M1643" s="1" t="s">
        <v>18924</v>
      </c>
    </row>
    <row r="1644" spans="1:13">
      <c r="A1644" s="1">
        <v>35</v>
      </c>
      <c r="B1644" s="1" t="s">
        <v>12</v>
      </c>
      <c r="C1644" s="1" t="s">
        <v>18940</v>
      </c>
      <c r="D1644" s="1" t="s">
        <v>19052</v>
      </c>
      <c r="E1644" s="1" t="s">
        <v>19053</v>
      </c>
      <c r="F1644" s="1" t="s">
        <v>18927</v>
      </c>
      <c r="G1644" s="1">
        <v>0</v>
      </c>
      <c r="H1644" s="1" t="s">
        <v>18922</v>
      </c>
      <c r="I1644" s="1">
        <v>19</v>
      </c>
      <c r="J1644" s="1" t="s">
        <v>19054</v>
      </c>
      <c r="K1644" s="1" t="s">
        <v>19055</v>
      </c>
      <c r="L1644" s="1" t="s">
        <v>18923</v>
      </c>
      <c r="M1644" s="1" t="s">
        <v>18924</v>
      </c>
    </row>
    <row r="1645" spans="1:13">
      <c r="A1645" s="1">
        <v>35</v>
      </c>
      <c r="B1645" s="1" t="s">
        <v>12</v>
      </c>
      <c r="C1645" s="1" t="s">
        <v>18940</v>
      </c>
      <c r="D1645" s="1" t="s">
        <v>19052</v>
      </c>
      <c r="E1645" s="1" t="s">
        <v>19053</v>
      </c>
      <c r="F1645" s="1" t="s">
        <v>18927</v>
      </c>
      <c r="G1645" s="1">
        <v>0</v>
      </c>
      <c r="H1645" s="1" t="s">
        <v>18922</v>
      </c>
      <c r="I1645" s="1">
        <v>19</v>
      </c>
      <c r="J1645" s="1" t="s">
        <v>19054</v>
      </c>
      <c r="K1645" s="1" t="s">
        <v>19055</v>
      </c>
      <c r="L1645" s="1" t="s">
        <v>18923</v>
      </c>
      <c r="M1645" s="1" t="s">
        <v>18924</v>
      </c>
    </row>
    <row r="1646" spans="1:13">
      <c r="A1646" s="1">
        <v>35</v>
      </c>
      <c r="B1646" s="1" t="s">
        <v>12</v>
      </c>
      <c r="C1646" s="1" t="s">
        <v>18940</v>
      </c>
      <c r="D1646" s="1" t="s">
        <v>19052</v>
      </c>
      <c r="E1646" s="1" t="s">
        <v>19053</v>
      </c>
      <c r="F1646" s="1" t="s">
        <v>18927</v>
      </c>
      <c r="G1646" s="1">
        <v>0</v>
      </c>
      <c r="H1646" s="1" t="s">
        <v>18922</v>
      </c>
      <c r="I1646" s="1">
        <v>19</v>
      </c>
      <c r="J1646" s="1" t="s">
        <v>19054</v>
      </c>
      <c r="K1646" s="1" t="s">
        <v>19055</v>
      </c>
      <c r="L1646" s="1" t="s">
        <v>18923</v>
      </c>
      <c r="M1646" s="1" t="s">
        <v>18924</v>
      </c>
    </row>
    <row r="1647" spans="1:13">
      <c r="A1647" s="1">
        <v>35</v>
      </c>
      <c r="B1647" s="1" t="s">
        <v>12</v>
      </c>
      <c r="C1647" s="1" t="s">
        <v>18940</v>
      </c>
      <c r="D1647" s="1" t="s">
        <v>19052</v>
      </c>
      <c r="E1647" s="1" t="s">
        <v>19053</v>
      </c>
      <c r="F1647" s="1" t="s">
        <v>18927</v>
      </c>
      <c r="G1647" s="1">
        <v>0</v>
      </c>
      <c r="H1647" s="1" t="s">
        <v>18922</v>
      </c>
      <c r="I1647" s="1">
        <v>19</v>
      </c>
      <c r="J1647" s="1" t="s">
        <v>19054</v>
      </c>
      <c r="K1647" s="1" t="s">
        <v>19055</v>
      </c>
      <c r="L1647" s="1" t="s">
        <v>18923</v>
      </c>
      <c r="M1647" s="1" t="s">
        <v>18924</v>
      </c>
    </row>
    <row r="1648" spans="1:13">
      <c r="A1648" s="1">
        <v>35</v>
      </c>
      <c r="B1648" s="1" t="s">
        <v>12</v>
      </c>
      <c r="C1648" s="1" t="s">
        <v>18940</v>
      </c>
      <c r="D1648" s="1" t="s">
        <v>19052</v>
      </c>
      <c r="E1648" s="1" t="s">
        <v>19053</v>
      </c>
      <c r="F1648" s="1" t="s">
        <v>18927</v>
      </c>
      <c r="G1648" s="1">
        <v>0</v>
      </c>
      <c r="H1648" s="1" t="s">
        <v>18922</v>
      </c>
      <c r="I1648" s="1">
        <v>19</v>
      </c>
      <c r="J1648" s="1" t="s">
        <v>19054</v>
      </c>
      <c r="K1648" s="1" t="s">
        <v>19055</v>
      </c>
      <c r="L1648" s="1" t="s">
        <v>18923</v>
      </c>
      <c r="M1648" s="1" t="s">
        <v>18924</v>
      </c>
    </row>
    <row r="1649" spans="1:13">
      <c r="A1649" s="1">
        <v>35</v>
      </c>
      <c r="B1649" s="1" t="s">
        <v>12</v>
      </c>
      <c r="C1649" s="1" t="s">
        <v>18940</v>
      </c>
      <c r="D1649" s="1" t="s">
        <v>19052</v>
      </c>
      <c r="E1649" s="1" t="s">
        <v>19053</v>
      </c>
      <c r="F1649" s="1" t="s">
        <v>18927</v>
      </c>
      <c r="G1649" s="1">
        <v>0</v>
      </c>
      <c r="H1649" s="1" t="s">
        <v>18922</v>
      </c>
      <c r="I1649" s="1">
        <v>19</v>
      </c>
      <c r="J1649" s="1" t="s">
        <v>19054</v>
      </c>
      <c r="K1649" s="1" t="s">
        <v>19055</v>
      </c>
      <c r="L1649" s="1" t="s">
        <v>18923</v>
      </c>
      <c r="M1649" s="1" t="s">
        <v>18924</v>
      </c>
    </row>
    <row r="1650" spans="1:13">
      <c r="A1650" s="1">
        <v>35</v>
      </c>
      <c r="B1650" s="1" t="s">
        <v>12</v>
      </c>
      <c r="C1650" s="1" t="s">
        <v>18940</v>
      </c>
      <c r="D1650" s="1" t="s">
        <v>19052</v>
      </c>
      <c r="E1650" s="1" t="s">
        <v>19053</v>
      </c>
      <c r="F1650" s="1" t="s">
        <v>18927</v>
      </c>
      <c r="G1650" s="1">
        <v>0</v>
      </c>
      <c r="H1650" s="1" t="s">
        <v>18922</v>
      </c>
      <c r="I1650" s="1">
        <v>19</v>
      </c>
      <c r="J1650" s="1" t="s">
        <v>19054</v>
      </c>
      <c r="K1650" s="1" t="s">
        <v>19055</v>
      </c>
      <c r="L1650" s="1" t="s">
        <v>18923</v>
      </c>
      <c r="M1650" s="1" t="s">
        <v>18924</v>
      </c>
    </row>
    <row r="1651" spans="1:13">
      <c r="A1651" s="1">
        <v>35</v>
      </c>
      <c r="B1651" s="1" t="s">
        <v>12</v>
      </c>
      <c r="C1651" s="1" t="s">
        <v>18940</v>
      </c>
      <c r="D1651" s="1" t="s">
        <v>19052</v>
      </c>
      <c r="E1651" s="1" t="s">
        <v>19053</v>
      </c>
      <c r="F1651" s="1" t="s">
        <v>18927</v>
      </c>
      <c r="G1651" s="1">
        <v>0</v>
      </c>
      <c r="H1651" s="1" t="s">
        <v>18922</v>
      </c>
      <c r="I1651" s="1">
        <v>19</v>
      </c>
      <c r="J1651" s="1" t="s">
        <v>19054</v>
      </c>
      <c r="K1651" s="1" t="s">
        <v>19055</v>
      </c>
      <c r="L1651" s="1" t="s">
        <v>18923</v>
      </c>
      <c r="M1651" s="1" t="s">
        <v>18924</v>
      </c>
    </row>
    <row r="1652" spans="1:13">
      <c r="A1652" s="1">
        <v>35</v>
      </c>
      <c r="B1652" s="1" t="s">
        <v>12</v>
      </c>
      <c r="C1652" s="1" t="s">
        <v>18940</v>
      </c>
      <c r="D1652" s="1" t="s">
        <v>19052</v>
      </c>
      <c r="E1652" s="1" t="s">
        <v>19053</v>
      </c>
      <c r="F1652" s="1" t="s">
        <v>18927</v>
      </c>
      <c r="G1652" s="1">
        <v>0</v>
      </c>
      <c r="H1652" s="1" t="s">
        <v>18922</v>
      </c>
      <c r="I1652" s="1">
        <v>19</v>
      </c>
      <c r="J1652" s="1" t="s">
        <v>19054</v>
      </c>
      <c r="K1652" s="1" t="s">
        <v>19055</v>
      </c>
      <c r="L1652" s="1" t="s">
        <v>18923</v>
      </c>
      <c r="M1652" s="1" t="s">
        <v>18924</v>
      </c>
    </row>
    <row r="1653" spans="1:13">
      <c r="A1653" s="1">
        <v>35</v>
      </c>
      <c r="B1653" s="1" t="s">
        <v>12</v>
      </c>
      <c r="C1653" s="1" t="s">
        <v>18940</v>
      </c>
      <c r="D1653" s="1" t="s">
        <v>19052</v>
      </c>
      <c r="E1653" s="1" t="s">
        <v>19053</v>
      </c>
      <c r="F1653" s="1" t="s">
        <v>18927</v>
      </c>
      <c r="G1653" s="1">
        <v>0</v>
      </c>
      <c r="H1653" s="1" t="s">
        <v>18922</v>
      </c>
      <c r="I1653" s="1">
        <v>19</v>
      </c>
      <c r="J1653" s="1" t="s">
        <v>19054</v>
      </c>
      <c r="K1653" s="1" t="s">
        <v>19055</v>
      </c>
      <c r="L1653" s="1" t="s">
        <v>18923</v>
      </c>
      <c r="M1653" s="1" t="s">
        <v>18924</v>
      </c>
    </row>
    <row r="1654" spans="1:13">
      <c r="A1654" s="1">
        <v>35</v>
      </c>
      <c r="B1654" s="1" t="s">
        <v>12</v>
      </c>
      <c r="C1654" s="1" t="s">
        <v>18940</v>
      </c>
      <c r="D1654" s="1" t="s">
        <v>19052</v>
      </c>
      <c r="E1654" s="1" t="s">
        <v>19053</v>
      </c>
      <c r="F1654" s="1" t="s">
        <v>18927</v>
      </c>
      <c r="G1654" s="1">
        <v>0</v>
      </c>
      <c r="H1654" s="1" t="s">
        <v>18922</v>
      </c>
      <c r="I1654" s="1">
        <v>19</v>
      </c>
      <c r="J1654" s="1" t="s">
        <v>19054</v>
      </c>
      <c r="K1654" s="1" t="s">
        <v>19055</v>
      </c>
      <c r="L1654" s="1" t="s">
        <v>18923</v>
      </c>
      <c r="M1654" s="1" t="s">
        <v>18924</v>
      </c>
    </row>
    <row r="1655" spans="1:13">
      <c r="A1655" s="1">
        <v>35</v>
      </c>
      <c r="B1655" s="1" t="s">
        <v>12</v>
      </c>
      <c r="C1655" s="1" t="s">
        <v>18940</v>
      </c>
      <c r="D1655" s="1" t="s">
        <v>19052</v>
      </c>
      <c r="E1655" s="1" t="s">
        <v>19053</v>
      </c>
      <c r="F1655" s="1" t="s">
        <v>18927</v>
      </c>
      <c r="G1655" s="1">
        <v>0</v>
      </c>
      <c r="H1655" s="1" t="s">
        <v>18922</v>
      </c>
      <c r="I1655" s="1">
        <v>19</v>
      </c>
      <c r="J1655" s="1" t="s">
        <v>19054</v>
      </c>
      <c r="K1655" s="1" t="s">
        <v>19055</v>
      </c>
      <c r="L1655" s="1" t="s">
        <v>18923</v>
      </c>
      <c r="M1655" s="1" t="s">
        <v>18924</v>
      </c>
    </row>
    <row r="1656" spans="1:13">
      <c r="A1656" s="1">
        <v>35</v>
      </c>
      <c r="B1656" s="1" t="s">
        <v>12</v>
      </c>
      <c r="C1656" s="1" t="s">
        <v>18940</v>
      </c>
      <c r="D1656" s="1" t="s">
        <v>19052</v>
      </c>
      <c r="E1656" s="1" t="s">
        <v>19053</v>
      </c>
      <c r="F1656" s="1" t="s">
        <v>18927</v>
      </c>
      <c r="G1656" s="1">
        <v>0</v>
      </c>
      <c r="H1656" s="1" t="s">
        <v>18922</v>
      </c>
      <c r="I1656" s="1">
        <v>19</v>
      </c>
      <c r="J1656" s="1" t="s">
        <v>19054</v>
      </c>
      <c r="K1656" s="1" t="s">
        <v>19055</v>
      </c>
      <c r="L1656" s="1" t="s">
        <v>18923</v>
      </c>
      <c r="M1656" s="1" t="s">
        <v>18924</v>
      </c>
    </row>
    <row r="1657" spans="1:13">
      <c r="A1657" s="1">
        <v>35</v>
      </c>
      <c r="B1657" s="1" t="s">
        <v>12</v>
      </c>
      <c r="C1657" s="1" t="s">
        <v>18940</v>
      </c>
      <c r="D1657" s="1" t="s">
        <v>19052</v>
      </c>
      <c r="E1657" s="1" t="s">
        <v>19053</v>
      </c>
      <c r="F1657" s="1" t="s">
        <v>18927</v>
      </c>
      <c r="G1657" s="1">
        <v>0</v>
      </c>
      <c r="H1657" s="1" t="s">
        <v>18922</v>
      </c>
      <c r="I1657" s="1">
        <v>19</v>
      </c>
      <c r="J1657" s="1" t="s">
        <v>19054</v>
      </c>
      <c r="K1657" s="1" t="s">
        <v>19055</v>
      </c>
      <c r="L1657" s="1" t="s">
        <v>18923</v>
      </c>
      <c r="M1657" s="1" t="s">
        <v>18924</v>
      </c>
    </row>
    <row r="1658" spans="1:13">
      <c r="A1658" s="1">
        <v>35</v>
      </c>
      <c r="B1658" s="1" t="s">
        <v>12</v>
      </c>
      <c r="C1658" s="1" t="s">
        <v>18940</v>
      </c>
      <c r="D1658" s="1" t="s">
        <v>19052</v>
      </c>
      <c r="E1658" s="1" t="s">
        <v>19053</v>
      </c>
      <c r="F1658" s="1" t="s">
        <v>18927</v>
      </c>
      <c r="G1658" s="1">
        <v>0</v>
      </c>
      <c r="H1658" s="1" t="s">
        <v>18922</v>
      </c>
      <c r="I1658" s="1">
        <v>19</v>
      </c>
      <c r="J1658" s="1" t="s">
        <v>19054</v>
      </c>
      <c r="K1658" s="1" t="s">
        <v>19055</v>
      </c>
      <c r="L1658" s="1" t="s">
        <v>18923</v>
      </c>
      <c r="M1658" s="1" t="s">
        <v>18924</v>
      </c>
    </row>
    <row r="1659" spans="1:13">
      <c r="A1659" s="1">
        <v>35</v>
      </c>
      <c r="B1659" s="1" t="s">
        <v>12</v>
      </c>
      <c r="C1659" s="1" t="s">
        <v>18940</v>
      </c>
      <c r="D1659" s="1" t="s">
        <v>19052</v>
      </c>
      <c r="E1659" s="1" t="s">
        <v>19053</v>
      </c>
      <c r="F1659" s="1" t="s">
        <v>18927</v>
      </c>
      <c r="G1659" s="1">
        <v>0</v>
      </c>
      <c r="H1659" s="1" t="s">
        <v>18922</v>
      </c>
      <c r="I1659" s="1">
        <v>19</v>
      </c>
      <c r="J1659" s="1" t="s">
        <v>19054</v>
      </c>
      <c r="K1659" s="1" t="s">
        <v>19055</v>
      </c>
      <c r="L1659" s="1" t="s">
        <v>18923</v>
      </c>
      <c r="M1659" s="1" t="s">
        <v>18924</v>
      </c>
    </row>
    <row r="1660" spans="1:13">
      <c r="A1660" s="1">
        <v>35</v>
      </c>
      <c r="B1660" s="1" t="s">
        <v>12</v>
      </c>
      <c r="C1660" s="1" t="s">
        <v>18940</v>
      </c>
      <c r="D1660" s="1" t="s">
        <v>19052</v>
      </c>
      <c r="E1660" s="1" t="s">
        <v>19053</v>
      </c>
      <c r="F1660" s="1" t="s">
        <v>18927</v>
      </c>
      <c r="G1660" s="1">
        <v>0</v>
      </c>
      <c r="H1660" s="1" t="s">
        <v>18922</v>
      </c>
      <c r="I1660" s="1">
        <v>19</v>
      </c>
      <c r="J1660" s="1" t="s">
        <v>19054</v>
      </c>
      <c r="K1660" s="1" t="s">
        <v>19055</v>
      </c>
      <c r="L1660" s="1" t="s">
        <v>18923</v>
      </c>
      <c r="M1660" s="1" t="s">
        <v>18924</v>
      </c>
    </row>
    <row r="1661" spans="1:13">
      <c r="A1661" s="1">
        <v>35</v>
      </c>
      <c r="B1661" s="1" t="s">
        <v>12</v>
      </c>
      <c r="C1661" s="1" t="s">
        <v>18940</v>
      </c>
      <c r="D1661" s="1" t="s">
        <v>19052</v>
      </c>
      <c r="E1661" s="1" t="s">
        <v>19053</v>
      </c>
      <c r="F1661" s="1" t="s">
        <v>18927</v>
      </c>
      <c r="G1661" s="1">
        <v>0</v>
      </c>
      <c r="H1661" s="1" t="s">
        <v>18922</v>
      </c>
      <c r="I1661" s="1">
        <v>19</v>
      </c>
      <c r="J1661" s="1" t="s">
        <v>19054</v>
      </c>
      <c r="K1661" s="1" t="s">
        <v>19055</v>
      </c>
      <c r="L1661" s="1" t="s">
        <v>18923</v>
      </c>
      <c r="M1661" s="1" t="s">
        <v>18924</v>
      </c>
    </row>
    <row r="1662" spans="1:13">
      <c r="A1662" s="1">
        <v>35</v>
      </c>
      <c r="B1662" s="1" t="s">
        <v>12</v>
      </c>
      <c r="C1662" s="1" t="s">
        <v>18940</v>
      </c>
      <c r="D1662" s="1" t="s">
        <v>19052</v>
      </c>
      <c r="E1662" s="1" t="s">
        <v>19053</v>
      </c>
      <c r="F1662" s="1" t="s">
        <v>18927</v>
      </c>
      <c r="G1662" s="1">
        <v>0</v>
      </c>
      <c r="H1662" s="1" t="s">
        <v>18922</v>
      </c>
      <c r="I1662" s="1">
        <v>19</v>
      </c>
      <c r="J1662" s="1" t="s">
        <v>19054</v>
      </c>
      <c r="K1662" s="1" t="s">
        <v>19055</v>
      </c>
      <c r="L1662" s="1" t="s">
        <v>18923</v>
      </c>
      <c r="M1662" s="1" t="s">
        <v>18924</v>
      </c>
    </row>
    <row r="1663" spans="1:13">
      <c r="A1663" s="1">
        <v>35</v>
      </c>
      <c r="B1663" s="1" t="s">
        <v>12</v>
      </c>
      <c r="C1663" s="1" t="s">
        <v>18940</v>
      </c>
      <c r="D1663" s="1" t="s">
        <v>19052</v>
      </c>
      <c r="E1663" s="1" t="s">
        <v>19053</v>
      </c>
      <c r="F1663" s="1" t="s">
        <v>18927</v>
      </c>
      <c r="G1663" s="1">
        <v>0</v>
      </c>
      <c r="H1663" s="1" t="s">
        <v>18922</v>
      </c>
      <c r="I1663" s="1">
        <v>19</v>
      </c>
      <c r="J1663" s="1" t="s">
        <v>19054</v>
      </c>
      <c r="K1663" s="1" t="s">
        <v>19055</v>
      </c>
      <c r="L1663" s="1" t="s">
        <v>18923</v>
      </c>
      <c r="M1663" s="1" t="s">
        <v>18924</v>
      </c>
    </row>
    <row r="1664" spans="1:13">
      <c r="A1664" s="1">
        <v>35</v>
      </c>
      <c r="B1664" s="1" t="s">
        <v>12</v>
      </c>
      <c r="C1664" s="1" t="s">
        <v>18940</v>
      </c>
      <c r="D1664" s="1" t="s">
        <v>19052</v>
      </c>
      <c r="E1664" s="1" t="s">
        <v>19053</v>
      </c>
      <c r="F1664" s="1" t="s">
        <v>18927</v>
      </c>
      <c r="G1664" s="1">
        <v>0</v>
      </c>
      <c r="H1664" s="1" t="s">
        <v>18922</v>
      </c>
      <c r="I1664" s="1">
        <v>19</v>
      </c>
      <c r="J1664" s="1" t="s">
        <v>19054</v>
      </c>
      <c r="K1664" s="1" t="s">
        <v>19055</v>
      </c>
      <c r="L1664" s="1" t="s">
        <v>18923</v>
      </c>
      <c r="M1664" s="1" t="s">
        <v>18924</v>
      </c>
    </row>
    <row r="1665" spans="1:13">
      <c r="A1665" s="1">
        <v>35</v>
      </c>
      <c r="B1665" s="1" t="s">
        <v>12</v>
      </c>
      <c r="C1665" s="1" t="s">
        <v>18940</v>
      </c>
      <c r="D1665" s="1" t="s">
        <v>19052</v>
      </c>
      <c r="E1665" s="1" t="s">
        <v>19053</v>
      </c>
      <c r="F1665" s="1" t="s">
        <v>18927</v>
      </c>
      <c r="G1665" s="1">
        <v>0</v>
      </c>
      <c r="H1665" s="1" t="s">
        <v>18922</v>
      </c>
      <c r="I1665" s="1">
        <v>19</v>
      </c>
      <c r="J1665" s="1" t="s">
        <v>19054</v>
      </c>
      <c r="K1665" s="1" t="s">
        <v>19055</v>
      </c>
      <c r="L1665" s="1" t="s">
        <v>18923</v>
      </c>
      <c r="M1665" s="1" t="s">
        <v>18924</v>
      </c>
    </row>
    <row r="1666" spans="1:13">
      <c r="A1666" s="1">
        <v>35</v>
      </c>
      <c r="B1666" s="1" t="s">
        <v>12</v>
      </c>
      <c r="C1666" s="1" t="s">
        <v>18940</v>
      </c>
      <c r="D1666" s="1" t="s">
        <v>19052</v>
      </c>
      <c r="E1666" s="1" t="s">
        <v>19053</v>
      </c>
      <c r="F1666" s="1" t="s">
        <v>18927</v>
      </c>
      <c r="G1666" s="1">
        <v>0</v>
      </c>
      <c r="H1666" s="1" t="s">
        <v>18922</v>
      </c>
      <c r="I1666" s="1">
        <v>19</v>
      </c>
      <c r="J1666" s="1" t="s">
        <v>19054</v>
      </c>
      <c r="K1666" s="1" t="s">
        <v>19055</v>
      </c>
      <c r="L1666" s="1" t="s">
        <v>18923</v>
      </c>
      <c r="M1666" s="1" t="s">
        <v>18924</v>
      </c>
    </row>
    <row r="1667" spans="1:13">
      <c r="A1667" s="1">
        <v>35</v>
      </c>
      <c r="B1667" s="1" t="s">
        <v>12</v>
      </c>
      <c r="C1667" s="1" t="s">
        <v>18940</v>
      </c>
      <c r="D1667" s="1" t="s">
        <v>19052</v>
      </c>
      <c r="E1667" s="1" t="s">
        <v>19053</v>
      </c>
      <c r="F1667" s="1" t="s">
        <v>18927</v>
      </c>
      <c r="G1667" s="1">
        <v>0</v>
      </c>
      <c r="H1667" s="1" t="s">
        <v>18922</v>
      </c>
      <c r="I1667" s="1">
        <v>19</v>
      </c>
      <c r="J1667" s="1" t="s">
        <v>19054</v>
      </c>
      <c r="K1667" s="1" t="s">
        <v>19055</v>
      </c>
      <c r="L1667" s="1" t="s">
        <v>18923</v>
      </c>
      <c r="M1667" s="1" t="s">
        <v>18924</v>
      </c>
    </row>
    <row r="1668" spans="1:13">
      <c r="A1668" s="1">
        <v>35</v>
      </c>
      <c r="B1668" s="1" t="s">
        <v>12</v>
      </c>
      <c r="C1668" s="1" t="s">
        <v>18940</v>
      </c>
      <c r="D1668" s="1" t="s">
        <v>19052</v>
      </c>
      <c r="E1668" s="1" t="s">
        <v>19053</v>
      </c>
      <c r="F1668" s="1" t="s">
        <v>18927</v>
      </c>
      <c r="G1668" s="1">
        <v>0</v>
      </c>
      <c r="H1668" s="1" t="s">
        <v>18922</v>
      </c>
      <c r="I1668" s="1">
        <v>19</v>
      </c>
      <c r="J1668" s="1" t="s">
        <v>19054</v>
      </c>
      <c r="K1668" s="1" t="s">
        <v>19055</v>
      </c>
      <c r="L1668" s="1" t="s">
        <v>18923</v>
      </c>
      <c r="M1668" s="1" t="s">
        <v>18924</v>
      </c>
    </row>
    <row r="1669" spans="1:13">
      <c r="A1669" s="1">
        <v>35</v>
      </c>
      <c r="B1669" s="1" t="s">
        <v>12</v>
      </c>
      <c r="C1669" s="1" t="s">
        <v>18940</v>
      </c>
      <c r="D1669" s="1" t="s">
        <v>19052</v>
      </c>
      <c r="E1669" s="1" t="s">
        <v>19053</v>
      </c>
      <c r="F1669" s="1" t="s">
        <v>18927</v>
      </c>
      <c r="G1669" s="1">
        <v>0</v>
      </c>
      <c r="H1669" s="1" t="s">
        <v>18922</v>
      </c>
      <c r="I1669" s="1">
        <v>19</v>
      </c>
      <c r="J1669" s="1" t="s">
        <v>19054</v>
      </c>
      <c r="K1669" s="1" t="s">
        <v>19055</v>
      </c>
      <c r="L1669" s="1" t="s">
        <v>18923</v>
      </c>
      <c r="M1669" s="1" t="s">
        <v>18924</v>
      </c>
    </row>
    <row r="1670" spans="1:13">
      <c r="A1670" s="1">
        <v>35</v>
      </c>
      <c r="B1670" s="1" t="s">
        <v>12</v>
      </c>
      <c r="C1670" s="1" t="s">
        <v>18940</v>
      </c>
      <c r="D1670" s="1" t="s">
        <v>19052</v>
      </c>
      <c r="E1670" s="1" t="s">
        <v>19053</v>
      </c>
      <c r="F1670" s="1" t="s">
        <v>18927</v>
      </c>
      <c r="G1670" s="1">
        <v>0</v>
      </c>
      <c r="H1670" s="1" t="s">
        <v>18922</v>
      </c>
      <c r="I1670" s="1">
        <v>19</v>
      </c>
      <c r="J1670" s="1" t="s">
        <v>19054</v>
      </c>
      <c r="K1670" s="1" t="s">
        <v>19055</v>
      </c>
      <c r="L1670" s="1" t="s">
        <v>18923</v>
      </c>
      <c r="M1670" s="1" t="s">
        <v>18924</v>
      </c>
    </row>
    <row r="1671" spans="1:13">
      <c r="A1671" s="1">
        <v>35</v>
      </c>
      <c r="B1671" s="1" t="s">
        <v>12</v>
      </c>
      <c r="C1671" s="1" t="s">
        <v>18940</v>
      </c>
      <c r="D1671" s="1" t="s">
        <v>19052</v>
      </c>
      <c r="E1671" s="1" t="s">
        <v>19053</v>
      </c>
      <c r="F1671" s="1" t="s">
        <v>18927</v>
      </c>
      <c r="G1671" s="1">
        <v>0</v>
      </c>
      <c r="H1671" s="1" t="s">
        <v>18922</v>
      </c>
      <c r="I1671" s="1">
        <v>19</v>
      </c>
      <c r="J1671" s="1" t="s">
        <v>19054</v>
      </c>
      <c r="K1671" s="1" t="s">
        <v>19055</v>
      </c>
      <c r="L1671" s="1" t="s">
        <v>18923</v>
      </c>
      <c r="M1671" s="1" t="s">
        <v>18924</v>
      </c>
    </row>
    <row r="1672" spans="1:13">
      <c r="A1672" s="1">
        <v>35</v>
      </c>
      <c r="B1672" s="1" t="s">
        <v>12</v>
      </c>
      <c r="C1672" s="1" t="s">
        <v>18940</v>
      </c>
      <c r="D1672" s="1" t="s">
        <v>19052</v>
      </c>
      <c r="E1672" s="1" t="s">
        <v>19053</v>
      </c>
      <c r="F1672" s="1" t="s">
        <v>18927</v>
      </c>
      <c r="G1672" s="1">
        <v>0</v>
      </c>
      <c r="H1672" s="1" t="s">
        <v>18922</v>
      </c>
      <c r="I1672" s="1">
        <v>19</v>
      </c>
      <c r="J1672" s="1" t="s">
        <v>19054</v>
      </c>
      <c r="K1672" s="1" t="s">
        <v>19055</v>
      </c>
      <c r="L1672" s="1" t="s">
        <v>18923</v>
      </c>
      <c r="M1672" s="1" t="s">
        <v>18924</v>
      </c>
    </row>
    <row r="1673" spans="1:13">
      <c r="A1673" s="1">
        <v>35</v>
      </c>
      <c r="B1673" s="1" t="s">
        <v>12</v>
      </c>
      <c r="C1673" s="1" t="s">
        <v>18940</v>
      </c>
      <c r="D1673" s="1" t="s">
        <v>19052</v>
      </c>
      <c r="E1673" s="1" t="s">
        <v>19053</v>
      </c>
      <c r="F1673" s="1" t="s">
        <v>18927</v>
      </c>
      <c r="G1673" s="1">
        <v>0</v>
      </c>
      <c r="H1673" s="1" t="s">
        <v>18922</v>
      </c>
      <c r="I1673" s="1">
        <v>19</v>
      </c>
      <c r="J1673" s="1" t="s">
        <v>19054</v>
      </c>
      <c r="K1673" s="1" t="s">
        <v>19055</v>
      </c>
      <c r="L1673" s="1" t="s">
        <v>18923</v>
      </c>
      <c r="M1673" s="1" t="s">
        <v>18924</v>
      </c>
    </row>
    <row r="1674" spans="1:13">
      <c r="A1674" s="1">
        <v>35</v>
      </c>
      <c r="B1674" s="1" t="s">
        <v>12</v>
      </c>
      <c r="C1674" s="1" t="s">
        <v>18940</v>
      </c>
      <c r="D1674" s="1" t="s">
        <v>19052</v>
      </c>
      <c r="E1674" s="1" t="s">
        <v>19053</v>
      </c>
      <c r="F1674" s="1" t="s">
        <v>18927</v>
      </c>
      <c r="G1674" s="1">
        <v>0</v>
      </c>
      <c r="H1674" s="1" t="s">
        <v>18922</v>
      </c>
      <c r="I1674" s="1">
        <v>19</v>
      </c>
      <c r="J1674" s="1" t="s">
        <v>19054</v>
      </c>
      <c r="K1674" s="1" t="s">
        <v>19055</v>
      </c>
      <c r="L1674" s="1" t="s">
        <v>18923</v>
      </c>
      <c r="M1674" s="1" t="s">
        <v>18924</v>
      </c>
    </row>
    <row r="1675" spans="1:13">
      <c r="A1675" s="1">
        <v>35</v>
      </c>
      <c r="B1675" s="1" t="s">
        <v>12</v>
      </c>
      <c r="C1675" s="1" t="s">
        <v>18940</v>
      </c>
      <c r="D1675" s="1" t="s">
        <v>19052</v>
      </c>
      <c r="E1675" s="1" t="s">
        <v>19053</v>
      </c>
      <c r="F1675" s="1" t="s">
        <v>18927</v>
      </c>
      <c r="G1675" s="1">
        <v>0</v>
      </c>
      <c r="H1675" s="1" t="s">
        <v>18922</v>
      </c>
      <c r="I1675" s="1">
        <v>19</v>
      </c>
      <c r="J1675" s="1" t="s">
        <v>19054</v>
      </c>
      <c r="K1675" s="1" t="s">
        <v>19055</v>
      </c>
      <c r="L1675" s="1" t="s">
        <v>18923</v>
      </c>
      <c r="M1675" s="1" t="s">
        <v>18924</v>
      </c>
    </row>
    <row r="1676" spans="1:13">
      <c r="A1676" s="1">
        <v>35</v>
      </c>
      <c r="B1676" s="1" t="s">
        <v>12</v>
      </c>
      <c r="C1676" s="1" t="s">
        <v>18940</v>
      </c>
      <c r="D1676" s="1" t="s">
        <v>19052</v>
      </c>
      <c r="E1676" s="1" t="s">
        <v>19053</v>
      </c>
      <c r="F1676" s="1" t="s">
        <v>18927</v>
      </c>
      <c r="G1676" s="1">
        <v>0</v>
      </c>
      <c r="H1676" s="1" t="s">
        <v>18922</v>
      </c>
      <c r="I1676" s="1">
        <v>19</v>
      </c>
      <c r="J1676" s="1" t="s">
        <v>19054</v>
      </c>
      <c r="K1676" s="1" t="s">
        <v>19055</v>
      </c>
      <c r="L1676" s="1" t="s">
        <v>18923</v>
      </c>
      <c r="M1676" s="1" t="s">
        <v>18924</v>
      </c>
    </row>
    <row r="1677" spans="1:13">
      <c r="A1677" s="1">
        <v>35</v>
      </c>
      <c r="B1677" s="1" t="s">
        <v>12</v>
      </c>
      <c r="C1677" s="1" t="s">
        <v>18940</v>
      </c>
      <c r="D1677" s="1" t="s">
        <v>19052</v>
      </c>
      <c r="E1677" s="1" t="s">
        <v>19053</v>
      </c>
      <c r="F1677" s="1" t="s">
        <v>18927</v>
      </c>
      <c r="G1677" s="1">
        <v>0</v>
      </c>
      <c r="H1677" s="1" t="s">
        <v>18922</v>
      </c>
      <c r="I1677" s="1">
        <v>19</v>
      </c>
      <c r="J1677" s="1" t="s">
        <v>19054</v>
      </c>
      <c r="K1677" s="1" t="s">
        <v>19055</v>
      </c>
      <c r="L1677" s="1" t="s">
        <v>18923</v>
      </c>
      <c r="M1677" s="1" t="s">
        <v>18924</v>
      </c>
    </row>
    <row r="1678" spans="1:13">
      <c r="A1678" s="1">
        <v>35</v>
      </c>
      <c r="B1678" s="1" t="s">
        <v>12</v>
      </c>
      <c r="C1678" s="1" t="s">
        <v>18940</v>
      </c>
      <c r="D1678" s="1" t="s">
        <v>19052</v>
      </c>
      <c r="E1678" s="1" t="s">
        <v>19053</v>
      </c>
      <c r="F1678" s="1" t="s">
        <v>18927</v>
      </c>
      <c r="G1678" s="1">
        <v>0</v>
      </c>
      <c r="H1678" s="1" t="s">
        <v>18922</v>
      </c>
      <c r="I1678" s="1">
        <v>19</v>
      </c>
      <c r="J1678" s="1" t="s">
        <v>19054</v>
      </c>
      <c r="K1678" s="1" t="s">
        <v>19055</v>
      </c>
      <c r="L1678" s="1" t="s">
        <v>18923</v>
      </c>
      <c r="M1678" s="1" t="s">
        <v>18924</v>
      </c>
    </row>
    <row r="1679" spans="1:13">
      <c r="A1679" s="1">
        <v>35</v>
      </c>
      <c r="B1679" s="1" t="s">
        <v>12</v>
      </c>
      <c r="C1679" s="1" t="s">
        <v>18940</v>
      </c>
      <c r="D1679" s="1" t="s">
        <v>19052</v>
      </c>
      <c r="E1679" s="1" t="s">
        <v>19053</v>
      </c>
      <c r="F1679" s="1" t="s">
        <v>18927</v>
      </c>
      <c r="G1679" s="1">
        <v>0</v>
      </c>
      <c r="H1679" s="1" t="s">
        <v>18922</v>
      </c>
      <c r="I1679" s="1">
        <v>19</v>
      </c>
      <c r="J1679" s="1" t="s">
        <v>19054</v>
      </c>
      <c r="K1679" s="1" t="s">
        <v>19055</v>
      </c>
      <c r="L1679" s="1" t="s">
        <v>18923</v>
      </c>
      <c r="M1679" s="1" t="s">
        <v>18924</v>
      </c>
    </row>
    <row r="1680" spans="1:13">
      <c r="A1680" s="1">
        <v>35</v>
      </c>
      <c r="B1680" s="1" t="s">
        <v>12</v>
      </c>
      <c r="C1680" s="1" t="s">
        <v>18940</v>
      </c>
      <c r="D1680" s="1" t="s">
        <v>19052</v>
      </c>
      <c r="E1680" s="1" t="s">
        <v>19053</v>
      </c>
      <c r="F1680" s="1" t="s">
        <v>18927</v>
      </c>
      <c r="G1680" s="1">
        <v>0</v>
      </c>
      <c r="H1680" s="1" t="s">
        <v>18922</v>
      </c>
      <c r="I1680" s="1">
        <v>19</v>
      </c>
      <c r="J1680" s="1" t="s">
        <v>19054</v>
      </c>
      <c r="K1680" s="1" t="s">
        <v>19055</v>
      </c>
      <c r="L1680" s="1" t="s">
        <v>18923</v>
      </c>
      <c r="M1680" s="1" t="s">
        <v>18924</v>
      </c>
    </row>
    <row r="1681" spans="1:13">
      <c r="A1681" s="1">
        <v>35</v>
      </c>
      <c r="B1681" s="1" t="s">
        <v>12</v>
      </c>
      <c r="C1681" s="1" t="s">
        <v>18940</v>
      </c>
      <c r="D1681" s="1" t="s">
        <v>19052</v>
      </c>
      <c r="E1681" s="1" t="s">
        <v>19053</v>
      </c>
      <c r="F1681" s="1" t="s">
        <v>18927</v>
      </c>
      <c r="G1681" s="1">
        <v>0</v>
      </c>
      <c r="H1681" s="1" t="s">
        <v>18922</v>
      </c>
      <c r="I1681" s="1">
        <v>19</v>
      </c>
      <c r="J1681" s="1" t="s">
        <v>19054</v>
      </c>
      <c r="K1681" s="1" t="s">
        <v>19055</v>
      </c>
      <c r="L1681" s="1" t="s">
        <v>18923</v>
      </c>
      <c r="M1681" s="1" t="s">
        <v>18924</v>
      </c>
    </row>
    <row r="1682" spans="1:13">
      <c r="A1682" s="1">
        <v>35</v>
      </c>
      <c r="B1682" s="1" t="s">
        <v>12</v>
      </c>
      <c r="C1682" s="1" t="s">
        <v>18940</v>
      </c>
      <c r="D1682" s="1" t="s">
        <v>19052</v>
      </c>
      <c r="E1682" s="1" t="s">
        <v>19053</v>
      </c>
      <c r="F1682" s="1" t="s">
        <v>18927</v>
      </c>
      <c r="G1682" s="1">
        <v>0</v>
      </c>
      <c r="H1682" s="1" t="s">
        <v>18922</v>
      </c>
      <c r="I1682" s="1">
        <v>19</v>
      </c>
      <c r="J1682" s="1" t="s">
        <v>19054</v>
      </c>
      <c r="K1682" s="1" t="s">
        <v>19055</v>
      </c>
      <c r="L1682" s="1" t="s">
        <v>18923</v>
      </c>
      <c r="M1682" s="1" t="s">
        <v>18924</v>
      </c>
    </row>
    <row r="1683" spans="1:13">
      <c r="A1683" s="1">
        <v>35</v>
      </c>
      <c r="B1683" s="1" t="s">
        <v>12</v>
      </c>
      <c r="C1683" s="1" t="s">
        <v>18940</v>
      </c>
      <c r="D1683" s="1" t="s">
        <v>19052</v>
      </c>
      <c r="E1683" s="1" t="s">
        <v>19053</v>
      </c>
      <c r="F1683" s="1" t="s">
        <v>18927</v>
      </c>
      <c r="G1683" s="1">
        <v>0</v>
      </c>
      <c r="H1683" s="1" t="s">
        <v>18922</v>
      </c>
      <c r="I1683" s="1">
        <v>19</v>
      </c>
      <c r="J1683" s="1" t="s">
        <v>19054</v>
      </c>
      <c r="K1683" s="1" t="s">
        <v>19055</v>
      </c>
      <c r="L1683" s="1" t="s">
        <v>18923</v>
      </c>
      <c r="M1683" s="1" t="s">
        <v>18924</v>
      </c>
    </row>
    <row r="1684" spans="1:13">
      <c r="A1684" s="1">
        <v>35</v>
      </c>
      <c r="B1684" s="1" t="s">
        <v>12</v>
      </c>
      <c r="C1684" s="1" t="s">
        <v>18940</v>
      </c>
      <c r="D1684" s="1" t="s">
        <v>19052</v>
      </c>
      <c r="E1684" s="1" t="s">
        <v>19053</v>
      </c>
      <c r="F1684" s="1" t="s">
        <v>18927</v>
      </c>
      <c r="G1684" s="1">
        <v>0</v>
      </c>
      <c r="H1684" s="1" t="s">
        <v>18922</v>
      </c>
      <c r="I1684" s="1">
        <v>19</v>
      </c>
      <c r="J1684" s="1" t="s">
        <v>19054</v>
      </c>
      <c r="K1684" s="1" t="s">
        <v>19055</v>
      </c>
      <c r="L1684" s="1" t="s">
        <v>18923</v>
      </c>
      <c r="M1684" s="1" t="s">
        <v>18924</v>
      </c>
    </row>
    <row r="1685" spans="1:13">
      <c r="A1685" s="1">
        <v>35</v>
      </c>
      <c r="B1685" s="1" t="s">
        <v>12</v>
      </c>
      <c r="C1685" s="1" t="s">
        <v>18940</v>
      </c>
      <c r="D1685" s="1" t="s">
        <v>19052</v>
      </c>
      <c r="E1685" s="1" t="s">
        <v>19053</v>
      </c>
      <c r="F1685" s="1" t="s">
        <v>18927</v>
      </c>
      <c r="G1685" s="1">
        <v>0</v>
      </c>
      <c r="H1685" s="1" t="s">
        <v>18922</v>
      </c>
      <c r="I1685" s="1">
        <v>19</v>
      </c>
      <c r="J1685" s="1" t="s">
        <v>19054</v>
      </c>
      <c r="K1685" s="1" t="s">
        <v>19055</v>
      </c>
      <c r="L1685" s="1" t="s">
        <v>18923</v>
      </c>
      <c r="M1685" s="1" t="s">
        <v>18924</v>
      </c>
    </row>
    <row r="1686" spans="1:13">
      <c r="A1686" s="1">
        <v>35</v>
      </c>
      <c r="B1686" s="1" t="s">
        <v>12</v>
      </c>
      <c r="C1686" s="1" t="s">
        <v>18940</v>
      </c>
      <c r="D1686" s="1" t="s">
        <v>19052</v>
      </c>
      <c r="E1686" s="1" t="s">
        <v>19053</v>
      </c>
      <c r="F1686" s="1" t="s">
        <v>18927</v>
      </c>
      <c r="G1686" s="1">
        <v>0</v>
      </c>
      <c r="H1686" s="1" t="s">
        <v>18922</v>
      </c>
      <c r="I1686" s="1">
        <v>19</v>
      </c>
      <c r="J1686" s="1" t="s">
        <v>19054</v>
      </c>
      <c r="K1686" s="1" t="s">
        <v>19055</v>
      </c>
      <c r="L1686" s="1" t="s">
        <v>18923</v>
      </c>
      <c r="M1686" s="1" t="s">
        <v>18924</v>
      </c>
    </row>
    <row r="1687" spans="1:13">
      <c r="A1687" s="1">
        <v>35</v>
      </c>
      <c r="B1687" s="1" t="s">
        <v>12</v>
      </c>
      <c r="C1687" s="1" t="s">
        <v>18940</v>
      </c>
      <c r="D1687" s="1" t="s">
        <v>19052</v>
      </c>
      <c r="E1687" s="1" t="s">
        <v>19053</v>
      </c>
      <c r="F1687" s="1" t="s">
        <v>18927</v>
      </c>
      <c r="G1687" s="1">
        <v>0</v>
      </c>
      <c r="H1687" s="1" t="s">
        <v>18922</v>
      </c>
      <c r="I1687" s="1">
        <v>19</v>
      </c>
      <c r="J1687" s="1" t="s">
        <v>19054</v>
      </c>
      <c r="K1687" s="1" t="s">
        <v>19055</v>
      </c>
      <c r="L1687" s="1" t="s">
        <v>18923</v>
      </c>
      <c r="M1687" s="1" t="s">
        <v>18924</v>
      </c>
    </row>
    <row r="1688" spans="1:13">
      <c r="A1688" s="1">
        <v>35</v>
      </c>
      <c r="B1688" s="1" t="s">
        <v>12</v>
      </c>
      <c r="C1688" s="1" t="s">
        <v>18940</v>
      </c>
      <c r="D1688" s="1" t="s">
        <v>19052</v>
      </c>
      <c r="E1688" s="1" t="s">
        <v>19053</v>
      </c>
      <c r="F1688" s="1" t="s">
        <v>18927</v>
      </c>
      <c r="G1688" s="1">
        <v>0</v>
      </c>
      <c r="H1688" s="1" t="s">
        <v>18922</v>
      </c>
      <c r="I1688" s="1">
        <v>19</v>
      </c>
      <c r="J1688" s="1" t="s">
        <v>19054</v>
      </c>
      <c r="K1688" s="1" t="s">
        <v>19055</v>
      </c>
      <c r="L1688" s="1" t="s">
        <v>18923</v>
      </c>
      <c r="M1688" s="1" t="s">
        <v>18924</v>
      </c>
    </row>
    <row r="1689" spans="1:13">
      <c r="A1689" s="1">
        <v>35</v>
      </c>
      <c r="B1689" s="1" t="s">
        <v>12</v>
      </c>
      <c r="C1689" s="1" t="s">
        <v>18940</v>
      </c>
      <c r="D1689" s="1" t="s">
        <v>19052</v>
      </c>
      <c r="E1689" s="1" t="s">
        <v>19053</v>
      </c>
      <c r="F1689" s="1" t="s">
        <v>18927</v>
      </c>
      <c r="G1689" s="1">
        <v>0</v>
      </c>
      <c r="H1689" s="1" t="s">
        <v>18922</v>
      </c>
      <c r="I1689" s="1">
        <v>19</v>
      </c>
      <c r="J1689" s="1" t="s">
        <v>19054</v>
      </c>
      <c r="K1689" s="1" t="s">
        <v>19055</v>
      </c>
      <c r="L1689" s="1" t="s">
        <v>18923</v>
      </c>
      <c r="M1689" s="1" t="s">
        <v>18924</v>
      </c>
    </row>
    <row r="1690" spans="1:13">
      <c r="A1690" s="1">
        <v>35</v>
      </c>
      <c r="B1690" s="1" t="s">
        <v>12</v>
      </c>
      <c r="C1690" s="1" t="s">
        <v>18940</v>
      </c>
      <c r="D1690" s="1" t="s">
        <v>19052</v>
      </c>
      <c r="E1690" s="1" t="s">
        <v>19053</v>
      </c>
      <c r="F1690" s="1" t="s">
        <v>18927</v>
      </c>
      <c r="G1690" s="1">
        <v>0</v>
      </c>
      <c r="H1690" s="1" t="s">
        <v>18922</v>
      </c>
      <c r="I1690" s="1">
        <v>19</v>
      </c>
      <c r="J1690" s="1" t="s">
        <v>19054</v>
      </c>
      <c r="K1690" s="1" t="s">
        <v>19055</v>
      </c>
      <c r="L1690" s="1" t="s">
        <v>18923</v>
      </c>
      <c r="M1690" s="1" t="s">
        <v>18924</v>
      </c>
    </row>
    <row r="1691" spans="1:13">
      <c r="A1691" s="1">
        <v>35</v>
      </c>
      <c r="B1691" s="1" t="s">
        <v>12</v>
      </c>
      <c r="C1691" s="1" t="s">
        <v>18940</v>
      </c>
      <c r="D1691" s="1" t="s">
        <v>19052</v>
      </c>
      <c r="E1691" s="1" t="s">
        <v>19053</v>
      </c>
      <c r="F1691" s="1" t="s">
        <v>18927</v>
      </c>
      <c r="G1691" s="1">
        <v>0</v>
      </c>
      <c r="H1691" s="1" t="s">
        <v>18922</v>
      </c>
      <c r="I1691" s="1">
        <v>19</v>
      </c>
      <c r="J1691" s="1" t="s">
        <v>19054</v>
      </c>
      <c r="K1691" s="1" t="s">
        <v>19055</v>
      </c>
      <c r="L1691" s="1" t="s">
        <v>18923</v>
      </c>
      <c r="M1691" s="1" t="s">
        <v>18924</v>
      </c>
    </row>
    <row r="1692" spans="1:13">
      <c r="A1692" s="1">
        <v>35</v>
      </c>
      <c r="B1692" s="1" t="s">
        <v>12</v>
      </c>
      <c r="C1692" s="1" t="s">
        <v>18940</v>
      </c>
      <c r="D1692" s="1" t="s">
        <v>19052</v>
      </c>
      <c r="E1692" s="1" t="s">
        <v>19053</v>
      </c>
      <c r="F1692" s="1" t="s">
        <v>18927</v>
      </c>
      <c r="G1692" s="1">
        <v>0</v>
      </c>
      <c r="H1692" s="1" t="s">
        <v>18922</v>
      </c>
      <c r="I1692" s="1">
        <v>19</v>
      </c>
      <c r="J1692" s="1" t="s">
        <v>19054</v>
      </c>
      <c r="K1692" s="1" t="s">
        <v>19055</v>
      </c>
      <c r="L1692" s="1" t="s">
        <v>18923</v>
      </c>
      <c r="M1692" s="1" t="s">
        <v>18924</v>
      </c>
    </row>
    <row r="1693" spans="1:13">
      <c r="A1693" s="1">
        <v>35</v>
      </c>
      <c r="B1693" s="1" t="s">
        <v>12</v>
      </c>
      <c r="C1693" s="1" t="s">
        <v>18940</v>
      </c>
      <c r="D1693" s="1" t="s">
        <v>19052</v>
      </c>
      <c r="E1693" s="1" t="s">
        <v>19053</v>
      </c>
      <c r="F1693" s="1" t="s">
        <v>18927</v>
      </c>
      <c r="G1693" s="1">
        <v>0</v>
      </c>
      <c r="H1693" s="1" t="s">
        <v>18922</v>
      </c>
      <c r="I1693" s="1">
        <v>19</v>
      </c>
      <c r="J1693" s="1" t="s">
        <v>19054</v>
      </c>
      <c r="K1693" s="1" t="s">
        <v>19055</v>
      </c>
      <c r="L1693" s="1" t="s">
        <v>18923</v>
      </c>
      <c r="M1693" s="1" t="s">
        <v>18924</v>
      </c>
    </row>
    <row r="1694" spans="1:13">
      <c r="A1694" s="1">
        <v>35</v>
      </c>
      <c r="B1694" s="1" t="s">
        <v>12</v>
      </c>
      <c r="C1694" s="1" t="s">
        <v>18940</v>
      </c>
      <c r="D1694" s="1" t="s">
        <v>19052</v>
      </c>
      <c r="E1694" s="1" t="s">
        <v>19053</v>
      </c>
      <c r="F1694" s="1" t="s">
        <v>18927</v>
      </c>
      <c r="G1694" s="1">
        <v>0</v>
      </c>
      <c r="H1694" s="1" t="s">
        <v>18922</v>
      </c>
      <c r="I1694" s="1">
        <v>19</v>
      </c>
      <c r="J1694" s="1" t="s">
        <v>19054</v>
      </c>
      <c r="K1694" s="1" t="s">
        <v>19055</v>
      </c>
      <c r="L1694" s="1" t="s">
        <v>18923</v>
      </c>
      <c r="M1694" s="1" t="s">
        <v>18924</v>
      </c>
    </row>
    <row r="1695" spans="1:13">
      <c r="A1695" s="1">
        <v>35</v>
      </c>
      <c r="B1695" s="1" t="s">
        <v>12</v>
      </c>
      <c r="C1695" s="1" t="s">
        <v>18940</v>
      </c>
      <c r="D1695" s="1" t="s">
        <v>19052</v>
      </c>
      <c r="E1695" s="1" t="s">
        <v>19053</v>
      </c>
      <c r="F1695" s="1" t="s">
        <v>18927</v>
      </c>
      <c r="G1695" s="1">
        <v>0</v>
      </c>
      <c r="H1695" s="1" t="s">
        <v>18922</v>
      </c>
      <c r="I1695" s="1">
        <v>19</v>
      </c>
      <c r="J1695" s="1" t="s">
        <v>19054</v>
      </c>
      <c r="K1695" s="1" t="s">
        <v>19055</v>
      </c>
      <c r="L1695" s="1" t="s">
        <v>18923</v>
      </c>
      <c r="M1695" s="1" t="s">
        <v>18924</v>
      </c>
    </row>
    <row r="1696" spans="1:13">
      <c r="A1696" s="1">
        <v>35</v>
      </c>
      <c r="B1696" s="1" t="s">
        <v>12</v>
      </c>
      <c r="C1696" s="1" t="s">
        <v>18940</v>
      </c>
      <c r="D1696" s="1" t="s">
        <v>19052</v>
      </c>
      <c r="E1696" s="1" t="s">
        <v>19053</v>
      </c>
      <c r="F1696" s="1" t="s">
        <v>18927</v>
      </c>
      <c r="G1696" s="1">
        <v>0</v>
      </c>
      <c r="H1696" s="1" t="s">
        <v>18922</v>
      </c>
      <c r="I1696" s="1">
        <v>19</v>
      </c>
      <c r="J1696" s="1" t="s">
        <v>19054</v>
      </c>
      <c r="K1696" s="1" t="s">
        <v>19055</v>
      </c>
      <c r="L1696" s="1" t="s">
        <v>18923</v>
      </c>
      <c r="M1696" s="1" t="s">
        <v>18924</v>
      </c>
    </row>
    <row r="1697" spans="1:13">
      <c r="A1697" s="1">
        <v>35</v>
      </c>
      <c r="B1697" s="1" t="s">
        <v>12</v>
      </c>
      <c r="C1697" s="1" t="s">
        <v>18940</v>
      </c>
      <c r="D1697" s="1" t="s">
        <v>19052</v>
      </c>
      <c r="E1697" s="1" t="s">
        <v>19053</v>
      </c>
      <c r="F1697" s="1" t="s">
        <v>18927</v>
      </c>
      <c r="G1697" s="1">
        <v>0</v>
      </c>
      <c r="H1697" s="1" t="s">
        <v>18922</v>
      </c>
      <c r="I1697" s="1">
        <v>19</v>
      </c>
      <c r="J1697" s="1" t="s">
        <v>19054</v>
      </c>
      <c r="K1697" s="1" t="s">
        <v>19055</v>
      </c>
      <c r="L1697" s="1" t="s">
        <v>18923</v>
      </c>
      <c r="M1697" s="1" t="s">
        <v>18924</v>
      </c>
    </row>
    <row r="1698" spans="1:13">
      <c r="A1698" s="1">
        <v>35</v>
      </c>
      <c r="B1698" s="1" t="s">
        <v>12</v>
      </c>
      <c r="C1698" s="1" t="s">
        <v>18940</v>
      </c>
      <c r="D1698" s="1" t="s">
        <v>19052</v>
      </c>
      <c r="E1698" s="1" t="s">
        <v>19053</v>
      </c>
      <c r="F1698" s="1" t="s">
        <v>18927</v>
      </c>
      <c r="G1698" s="1">
        <v>0</v>
      </c>
      <c r="H1698" s="1" t="s">
        <v>18922</v>
      </c>
      <c r="I1698" s="1">
        <v>19</v>
      </c>
      <c r="J1698" s="1" t="s">
        <v>19054</v>
      </c>
      <c r="K1698" s="1" t="s">
        <v>19055</v>
      </c>
      <c r="L1698" s="1" t="s">
        <v>18923</v>
      </c>
      <c r="M1698" s="1" t="s">
        <v>18924</v>
      </c>
    </row>
    <row r="1699" spans="1:13">
      <c r="A1699" s="1">
        <v>35</v>
      </c>
      <c r="B1699" s="1" t="s">
        <v>12</v>
      </c>
      <c r="C1699" s="1" t="s">
        <v>18940</v>
      </c>
      <c r="D1699" s="1" t="s">
        <v>19052</v>
      </c>
      <c r="E1699" s="1" t="s">
        <v>19053</v>
      </c>
      <c r="F1699" s="1" t="s">
        <v>18927</v>
      </c>
      <c r="G1699" s="1">
        <v>0</v>
      </c>
      <c r="H1699" s="1" t="s">
        <v>18922</v>
      </c>
      <c r="I1699" s="1">
        <v>19</v>
      </c>
      <c r="J1699" s="1" t="s">
        <v>19054</v>
      </c>
      <c r="K1699" s="1" t="s">
        <v>19055</v>
      </c>
      <c r="L1699" s="1" t="s">
        <v>18923</v>
      </c>
      <c r="M1699" s="1" t="s">
        <v>18924</v>
      </c>
    </row>
    <row r="1700" spans="1:13">
      <c r="A1700" s="1">
        <v>35</v>
      </c>
      <c r="B1700" s="1" t="s">
        <v>12</v>
      </c>
      <c r="C1700" s="1" t="s">
        <v>18940</v>
      </c>
      <c r="D1700" s="1" t="s">
        <v>19052</v>
      </c>
      <c r="E1700" s="1" t="s">
        <v>19053</v>
      </c>
      <c r="F1700" s="1" t="s">
        <v>18927</v>
      </c>
      <c r="G1700" s="1">
        <v>0</v>
      </c>
      <c r="H1700" s="1" t="s">
        <v>18922</v>
      </c>
      <c r="I1700" s="1">
        <v>19</v>
      </c>
      <c r="J1700" s="1" t="s">
        <v>19054</v>
      </c>
      <c r="K1700" s="1" t="s">
        <v>19055</v>
      </c>
      <c r="L1700" s="1" t="s">
        <v>18923</v>
      </c>
      <c r="M1700" s="1" t="s">
        <v>18924</v>
      </c>
    </row>
    <row r="1701" spans="1:13">
      <c r="A1701" s="1">
        <v>35</v>
      </c>
      <c r="B1701" s="1" t="s">
        <v>12</v>
      </c>
      <c r="C1701" s="1" t="s">
        <v>18940</v>
      </c>
      <c r="D1701" s="1" t="s">
        <v>19052</v>
      </c>
      <c r="E1701" s="1" t="s">
        <v>19053</v>
      </c>
      <c r="F1701" s="1" t="s">
        <v>18927</v>
      </c>
      <c r="G1701" s="1">
        <v>0</v>
      </c>
      <c r="H1701" s="1" t="s">
        <v>18922</v>
      </c>
      <c r="I1701" s="1">
        <v>19</v>
      </c>
      <c r="J1701" s="1" t="s">
        <v>19054</v>
      </c>
      <c r="K1701" s="1" t="s">
        <v>19055</v>
      </c>
      <c r="L1701" s="1" t="s">
        <v>18923</v>
      </c>
      <c r="M1701" s="1" t="s">
        <v>18924</v>
      </c>
    </row>
    <row r="1702" spans="1:13">
      <c r="A1702" s="1">
        <v>35</v>
      </c>
      <c r="B1702" s="1" t="s">
        <v>12</v>
      </c>
      <c r="C1702" s="1" t="s">
        <v>18940</v>
      </c>
      <c r="D1702" s="1" t="s">
        <v>19052</v>
      </c>
      <c r="E1702" s="1" t="s">
        <v>19053</v>
      </c>
      <c r="F1702" s="1" t="s">
        <v>18927</v>
      </c>
      <c r="G1702" s="1">
        <v>0</v>
      </c>
      <c r="H1702" s="1" t="s">
        <v>18922</v>
      </c>
      <c r="I1702" s="1">
        <v>19</v>
      </c>
      <c r="J1702" s="1" t="s">
        <v>19054</v>
      </c>
      <c r="K1702" s="1" t="s">
        <v>19055</v>
      </c>
      <c r="L1702" s="1" t="s">
        <v>18923</v>
      </c>
      <c r="M1702" s="1" t="s">
        <v>18924</v>
      </c>
    </row>
    <row r="1703" spans="1:13">
      <c r="A1703" s="1">
        <v>35</v>
      </c>
      <c r="B1703" s="1" t="s">
        <v>12</v>
      </c>
      <c r="C1703" s="1" t="s">
        <v>18940</v>
      </c>
      <c r="D1703" s="1" t="s">
        <v>19052</v>
      </c>
      <c r="E1703" s="1" t="s">
        <v>19053</v>
      </c>
      <c r="F1703" s="1" t="s">
        <v>18927</v>
      </c>
      <c r="G1703" s="1">
        <v>0</v>
      </c>
      <c r="H1703" s="1" t="s">
        <v>18922</v>
      </c>
      <c r="I1703" s="1">
        <v>19</v>
      </c>
      <c r="J1703" s="1" t="s">
        <v>19054</v>
      </c>
      <c r="K1703" s="1" t="s">
        <v>19055</v>
      </c>
      <c r="L1703" s="1" t="s">
        <v>18923</v>
      </c>
      <c r="M1703" s="1" t="s">
        <v>18924</v>
      </c>
    </row>
    <row r="1704" spans="1:13">
      <c r="A1704" s="1">
        <v>35</v>
      </c>
      <c r="B1704" s="1" t="s">
        <v>12</v>
      </c>
      <c r="C1704" s="1" t="s">
        <v>18940</v>
      </c>
      <c r="D1704" s="1" t="s">
        <v>19052</v>
      </c>
      <c r="E1704" s="1" t="s">
        <v>19053</v>
      </c>
      <c r="F1704" s="1" t="s">
        <v>18927</v>
      </c>
      <c r="G1704" s="1">
        <v>0</v>
      </c>
      <c r="H1704" s="1" t="s">
        <v>18922</v>
      </c>
      <c r="I1704" s="1">
        <v>19</v>
      </c>
      <c r="J1704" s="1" t="s">
        <v>19054</v>
      </c>
      <c r="K1704" s="1" t="s">
        <v>19055</v>
      </c>
      <c r="L1704" s="1" t="s">
        <v>18923</v>
      </c>
      <c r="M1704" s="1" t="s">
        <v>18924</v>
      </c>
    </row>
    <row r="1705" spans="1:13">
      <c r="A1705" s="1">
        <v>35</v>
      </c>
      <c r="B1705" s="1" t="s">
        <v>12</v>
      </c>
      <c r="C1705" s="1" t="s">
        <v>18940</v>
      </c>
      <c r="D1705" s="1" t="s">
        <v>19052</v>
      </c>
      <c r="E1705" s="1" t="s">
        <v>19053</v>
      </c>
      <c r="F1705" s="1" t="s">
        <v>18927</v>
      </c>
      <c r="G1705" s="1">
        <v>0</v>
      </c>
      <c r="H1705" s="1" t="s">
        <v>18922</v>
      </c>
      <c r="I1705" s="1">
        <v>19</v>
      </c>
      <c r="J1705" s="1" t="s">
        <v>19054</v>
      </c>
      <c r="K1705" s="1" t="s">
        <v>19055</v>
      </c>
      <c r="L1705" s="1" t="s">
        <v>18923</v>
      </c>
      <c r="M1705" s="1" t="s">
        <v>18924</v>
      </c>
    </row>
    <row r="1706" spans="1:13">
      <c r="A1706" s="1">
        <v>35</v>
      </c>
      <c r="B1706" s="1" t="s">
        <v>12</v>
      </c>
      <c r="C1706" s="1" t="s">
        <v>18940</v>
      </c>
      <c r="D1706" s="1" t="s">
        <v>19052</v>
      </c>
      <c r="E1706" s="1" t="s">
        <v>19053</v>
      </c>
      <c r="F1706" s="1" t="s">
        <v>18927</v>
      </c>
      <c r="G1706" s="1">
        <v>0</v>
      </c>
      <c r="H1706" s="1" t="s">
        <v>18922</v>
      </c>
      <c r="I1706" s="1">
        <v>19</v>
      </c>
      <c r="J1706" s="1" t="s">
        <v>19054</v>
      </c>
      <c r="K1706" s="1" t="s">
        <v>19055</v>
      </c>
      <c r="L1706" s="1" t="s">
        <v>18923</v>
      </c>
      <c r="M1706" s="1" t="s">
        <v>18924</v>
      </c>
    </row>
    <row r="1707" spans="1:13">
      <c r="A1707" s="1">
        <v>35</v>
      </c>
      <c r="B1707" s="1" t="s">
        <v>12</v>
      </c>
      <c r="C1707" s="1" t="s">
        <v>18940</v>
      </c>
      <c r="D1707" s="1" t="s">
        <v>19052</v>
      </c>
      <c r="E1707" s="1" t="s">
        <v>19053</v>
      </c>
      <c r="F1707" s="1" t="s">
        <v>18927</v>
      </c>
      <c r="G1707" s="1">
        <v>0</v>
      </c>
      <c r="H1707" s="1" t="s">
        <v>18922</v>
      </c>
      <c r="I1707" s="1">
        <v>19</v>
      </c>
      <c r="J1707" s="1" t="s">
        <v>19054</v>
      </c>
      <c r="K1707" s="1" t="s">
        <v>19055</v>
      </c>
      <c r="L1707" s="1" t="s">
        <v>18923</v>
      </c>
      <c r="M1707" s="1" t="s">
        <v>18924</v>
      </c>
    </row>
    <row r="1708" spans="1:13">
      <c r="A1708" s="1">
        <v>35</v>
      </c>
      <c r="B1708" s="1" t="s">
        <v>12</v>
      </c>
      <c r="C1708" s="1" t="s">
        <v>18940</v>
      </c>
      <c r="D1708" s="1" t="s">
        <v>19052</v>
      </c>
      <c r="E1708" s="1" t="s">
        <v>19053</v>
      </c>
      <c r="F1708" s="1" t="s">
        <v>18927</v>
      </c>
      <c r="G1708" s="1">
        <v>0</v>
      </c>
      <c r="H1708" s="1" t="s">
        <v>18922</v>
      </c>
      <c r="I1708" s="1">
        <v>19</v>
      </c>
      <c r="J1708" s="1" t="s">
        <v>19054</v>
      </c>
      <c r="K1708" s="1" t="s">
        <v>19055</v>
      </c>
      <c r="L1708" s="1" t="s">
        <v>18923</v>
      </c>
      <c r="M1708" s="1" t="s">
        <v>18924</v>
      </c>
    </row>
    <row r="1709" spans="1:13">
      <c r="A1709" s="1">
        <v>35</v>
      </c>
      <c r="B1709" s="1" t="s">
        <v>12</v>
      </c>
      <c r="C1709" s="1" t="s">
        <v>18940</v>
      </c>
      <c r="D1709" s="1" t="s">
        <v>19052</v>
      </c>
      <c r="E1709" s="1" t="s">
        <v>19053</v>
      </c>
      <c r="F1709" s="1" t="s">
        <v>18927</v>
      </c>
      <c r="G1709" s="1">
        <v>0</v>
      </c>
      <c r="H1709" s="1" t="s">
        <v>18922</v>
      </c>
      <c r="I1709" s="1">
        <v>19</v>
      </c>
      <c r="J1709" s="1" t="s">
        <v>19054</v>
      </c>
      <c r="K1709" s="1" t="s">
        <v>19055</v>
      </c>
      <c r="L1709" s="1" t="s">
        <v>18923</v>
      </c>
      <c r="M1709" s="1" t="s">
        <v>18924</v>
      </c>
    </row>
    <row r="1710" spans="1:13">
      <c r="A1710" s="1">
        <v>35</v>
      </c>
      <c r="B1710" s="1" t="s">
        <v>12</v>
      </c>
      <c r="C1710" s="1" t="s">
        <v>18940</v>
      </c>
      <c r="D1710" s="1" t="s">
        <v>19052</v>
      </c>
      <c r="E1710" s="1" t="s">
        <v>19053</v>
      </c>
      <c r="F1710" s="1" t="s">
        <v>18927</v>
      </c>
      <c r="G1710" s="1">
        <v>0</v>
      </c>
      <c r="H1710" s="1" t="s">
        <v>18922</v>
      </c>
      <c r="I1710" s="1">
        <v>19</v>
      </c>
      <c r="J1710" s="1" t="s">
        <v>19054</v>
      </c>
      <c r="K1710" s="1" t="s">
        <v>19055</v>
      </c>
      <c r="L1710" s="1" t="s">
        <v>18923</v>
      </c>
      <c r="M1710" s="1" t="s">
        <v>18924</v>
      </c>
    </row>
    <row r="1711" spans="1:13">
      <c r="A1711" s="1">
        <v>35</v>
      </c>
      <c r="B1711" s="1" t="s">
        <v>12</v>
      </c>
      <c r="C1711" s="1" t="s">
        <v>18940</v>
      </c>
      <c r="D1711" s="1" t="s">
        <v>19052</v>
      </c>
      <c r="E1711" s="1" t="s">
        <v>19053</v>
      </c>
      <c r="F1711" s="1" t="s">
        <v>18927</v>
      </c>
      <c r="G1711" s="1">
        <v>0</v>
      </c>
      <c r="H1711" s="1" t="s">
        <v>18922</v>
      </c>
      <c r="I1711" s="1">
        <v>19</v>
      </c>
      <c r="J1711" s="1" t="s">
        <v>19054</v>
      </c>
      <c r="K1711" s="1" t="s">
        <v>19055</v>
      </c>
      <c r="L1711" s="1" t="s">
        <v>18923</v>
      </c>
      <c r="M1711" s="1" t="s">
        <v>18924</v>
      </c>
    </row>
    <row r="1712" spans="1:13">
      <c r="A1712" s="1">
        <v>35</v>
      </c>
      <c r="B1712" s="1" t="s">
        <v>12</v>
      </c>
      <c r="C1712" s="1" t="s">
        <v>18940</v>
      </c>
      <c r="D1712" s="1" t="s">
        <v>19052</v>
      </c>
      <c r="E1712" s="1" t="s">
        <v>19053</v>
      </c>
      <c r="F1712" s="1" t="s">
        <v>18927</v>
      </c>
      <c r="G1712" s="1">
        <v>0</v>
      </c>
      <c r="H1712" s="1" t="s">
        <v>18922</v>
      </c>
      <c r="I1712" s="1">
        <v>19</v>
      </c>
      <c r="J1712" s="1" t="s">
        <v>19054</v>
      </c>
      <c r="K1712" s="1" t="s">
        <v>19055</v>
      </c>
      <c r="L1712" s="1" t="s">
        <v>18923</v>
      </c>
      <c r="M1712" s="1" t="s">
        <v>18924</v>
      </c>
    </row>
    <row r="1713" spans="1:13">
      <c r="A1713" s="1">
        <v>35</v>
      </c>
      <c r="B1713" s="1" t="s">
        <v>12</v>
      </c>
      <c r="C1713" s="1" t="s">
        <v>18940</v>
      </c>
      <c r="D1713" s="1" t="s">
        <v>19052</v>
      </c>
      <c r="E1713" s="1" t="s">
        <v>19053</v>
      </c>
      <c r="F1713" s="1" t="s">
        <v>18927</v>
      </c>
      <c r="G1713" s="1">
        <v>0</v>
      </c>
      <c r="H1713" s="1" t="s">
        <v>18922</v>
      </c>
      <c r="I1713" s="1">
        <v>19</v>
      </c>
      <c r="J1713" s="1" t="s">
        <v>19054</v>
      </c>
      <c r="K1713" s="1" t="s">
        <v>19055</v>
      </c>
      <c r="L1713" s="1" t="s">
        <v>18923</v>
      </c>
      <c r="M1713" s="1" t="s">
        <v>18924</v>
      </c>
    </row>
    <row r="1714" spans="1:13">
      <c r="A1714" s="1">
        <v>35</v>
      </c>
      <c r="B1714" s="1" t="s">
        <v>12</v>
      </c>
      <c r="C1714" s="1" t="s">
        <v>18940</v>
      </c>
      <c r="D1714" s="1" t="s">
        <v>19052</v>
      </c>
      <c r="E1714" s="1" t="s">
        <v>19053</v>
      </c>
      <c r="F1714" s="1" t="s">
        <v>18927</v>
      </c>
      <c r="G1714" s="1">
        <v>0</v>
      </c>
      <c r="H1714" s="1" t="s">
        <v>18922</v>
      </c>
      <c r="I1714" s="1">
        <v>19</v>
      </c>
      <c r="J1714" s="1" t="s">
        <v>19054</v>
      </c>
      <c r="K1714" s="1" t="s">
        <v>19055</v>
      </c>
      <c r="L1714" s="1" t="s">
        <v>18923</v>
      </c>
      <c r="M1714" s="1" t="s">
        <v>18924</v>
      </c>
    </row>
    <row r="1715" spans="1:13">
      <c r="A1715" s="1">
        <v>35</v>
      </c>
      <c r="B1715" s="1" t="s">
        <v>12</v>
      </c>
      <c r="C1715" s="1" t="s">
        <v>18940</v>
      </c>
      <c r="D1715" s="1" t="s">
        <v>19052</v>
      </c>
      <c r="E1715" s="1" t="s">
        <v>19053</v>
      </c>
      <c r="F1715" s="1" t="s">
        <v>18927</v>
      </c>
      <c r="G1715" s="1">
        <v>0</v>
      </c>
      <c r="H1715" s="1" t="s">
        <v>18922</v>
      </c>
      <c r="I1715" s="1">
        <v>19</v>
      </c>
      <c r="J1715" s="1" t="s">
        <v>19054</v>
      </c>
      <c r="K1715" s="1" t="s">
        <v>19055</v>
      </c>
      <c r="L1715" s="1" t="s">
        <v>18923</v>
      </c>
      <c r="M1715" s="1" t="s">
        <v>18924</v>
      </c>
    </row>
    <row r="1716" spans="1:13">
      <c r="A1716" s="1">
        <v>35</v>
      </c>
      <c r="B1716" s="1" t="s">
        <v>12</v>
      </c>
      <c r="C1716" s="1" t="s">
        <v>18940</v>
      </c>
      <c r="D1716" s="1" t="s">
        <v>19052</v>
      </c>
      <c r="E1716" s="1" t="s">
        <v>19053</v>
      </c>
      <c r="F1716" s="1" t="s">
        <v>18927</v>
      </c>
      <c r="G1716" s="1">
        <v>0</v>
      </c>
      <c r="H1716" s="1" t="s">
        <v>18922</v>
      </c>
      <c r="I1716" s="1">
        <v>19</v>
      </c>
      <c r="J1716" s="1" t="s">
        <v>19054</v>
      </c>
      <c r="K1716" s="1" t="s">
        <v>19055</v>
      </c>
      <c r="L1716" s="1" t="s">
        <v>18923</v>
      </c>
      <c r="M1716" s="1" t="s">
        <v>18924</v>
      </c>
    </row>
    <row r="1717" spans="1:13">
      <c r="A1717" s="1">
        <v>35</v>
      </c>
      <c r="B1717" s="1" t="s">
        <v>12</v>
      </c>
      <c r="C1717" s="1" t="s">
        <v>18940</v>
      </c>
      <c r="D1717" s="1" t="s">
        <v>19052</v>
      </c>
      <c r="E1717" s="1" t="s">
        <v>19053</v>
      </c>
      <c r="F1717" s="1" t="s">
        <v>18927</v>
      </c>
      <c r="G1717" s="1">
        <v>0</v>
      </c>
      <c r="H1717" s="1" t="s">
        <v>18922</v>
      </c>
      <c r="I1717" s="1">
        <v>19</v>
      </c>
      <c r="J1717" s="1" t="s">
        <v>19054</v>
      </c>
      <c r="K1717" s="1" t="s">
        <v>19055</v>
      </c>
      <c r="L1717" s="1" t="s">
        <v>18923</v>
      </c>
      <c r="M1717" s="1" t="s">
        <v>18924</v>
      </c>
    </row>
    <row r="1718" spans="1:13">
      <c r="A1718" s="1">
        <v>35</v>
      </c>
      <c r="B1718" s="1" t="s">
        <v>12</v>
      </c>
      <c r="C1718" s="1" t="s">
        <v>18940</v>
      </c>
      <c r="D1718" s="1" t="s">
        <v>19052</v>
      </c>
      <c r="E1718" s="1" t="s">
        <v>19053</v>
      </c>
      <c r="F1718" s="1" t="s">
        <v>18927</v>
      </c>
      <c r="G1718" s="1">
        <v>0</v>
      </c>
      <c r="H1718" s="1" t="s">
        <v>18922</v>
      </c>
      <c r="I1718" s="1">
        <v>19</v>
      </c>
      <c r="J1718" s="1" t="s">
        <v>19054</v>
      </c>
      <c r="K1718" s="1" t="s">
        <v>19055</v>
      </c>
      <c r="L1718" s="1" t="s">
        <v>18923</v>
      </c>
      <c r="M1718" s="1" t="s">
        <v>18924</v>
      </c>
    </row>
    <row r="1719" spans="1:13">
      <c r="A1719" s="1">
        <v>35</v>
      </c>
      <c r="B1719" s="1" t="s">
        <v>12</v>
      </c>
      <c r="C1719" s="1" t="s">
        <v>18940</v>
      </c>
      <c r="D1719" s="1" t="s">
        <v>19052</v>
      </c>
      <c r="E1719" s="1" t="s">
        <v>19053</v>
      </c>
      <c r="F1719" s="1" t="s">
        <v>18927</v>
      </c>
      <c r="G1719" s="1">
        <v>0</v>
      </c>
      <c r="H1719" s="1" t="s">
        <v>18922</v>
      </c>
      <c r="I1719" s="1">
        <v>19</v>
      </c>
      <c r="J1719" s="1" t="s">
        <v>19054</v>
      </c>
      <c r="K1719" s="1" t="s">
        <v>19055</v>
      </c>
      <c r="L1719" s="1" t="s">
        <v>18923</v>
      </c>
      <c r="M1719" s="1" t="s">
        <v>18924</v>
      </c>
    </row>
    <row r="1720" spans="1:13">
      <c r="A1720" s="1">
        <v>35</v>
      </c>
      <c r="B1720" s="1" t="s">
        <v>12</v>
      </c>
      <c r="C1720" s="1" t="s">
        <v>18940</v>
      </c>
      <c r="D1720" s="1" t="s">
        <v>19052</v>
      </c>
      <c r="E1720" s="1" t="s">
        <v>19053</v>
      </c>
      <c r="F1720" s="1" t="s">
        <v>18927</v>
      </c>
      <c r="G1720" s="1">
        <v>0</v>
      </c>
      <c r="H1720" s="1" t="s">
        <v>18922</v>
      </c>
      <c r="I1720" s="1">
        <v>19</v>
      </c>
      <c r="J1720" s="1" t="s">
        <v>19054</v>
      </c>
      <c r="K1720" s="1" t="s">
        <v>19055</v>
      </c>
      <c r="L1720" s="1" t="s">
        <v>18923</v>
      </c>
      <c r="M1720" s="1" t="s">
        <v>18924</v>
      </c>
    </row>
    <row r="1721" spans="1:13">
      <c r="A1721" s="1">
        <v>35</v>
      </c>
      <c r="B1721" s="1" t="s">
        <v>12</v>
      </c>
      <c r="C1721" s="1" t="s">
        <v>18940</v>
      </c>
      <c r="D1721" s="1" t="s">
        <v>19052</v>
      </c>
      <c r="E1721" s="1" t="s">
        <v>19053</v>
      </c>
      <c r="F1721" s="1" t="s">
        <v>18927</v>
      </c>
      <c r="G1721" s="1">
        <v>0</v>
      </c>
      <c r="H1721" s="1" t="s">
        <v>18922</v>
      </c>
      <c r="I1721" s="1">
        <v>19</v>
      </c>
      <c r="J1721" s="1" t="s">
        <v>19054</v>
      </c>
      <c r="K1721" s="1" t="s">
        <v>19055</v>
      </c>
      <c r="L1721" s="1" t="s">
        <v>18923</v>
      </c>
      <c r="M1721" s="1" t="s">
        <v>18924</v>
      </c>
    </row>
    <row r="1722" spans="1:13">
      <c r="A1722" s="1">
        <v>35</v>
      </c>
      <c r="B1722" s="1" t="s">
        <v>12</v>
      </c>
      <c r="C1722" s="1" t="s">
        <v>18940</v>
      </c>
      <c r="D1722" s="1" t="s">
        <v>19052</v>
      </c>
      <c r="E1722" s="1" t="s">
        <v>19053</v>
      </c>
      <c r="F1722" s="1" t="s">
        <v>18927</v>
      </c>
      <c r="G1722" s="1">
        <v>0</v>
      </c>
      <c r="H1722" s="1" t="s">
        <v>18922</v>
      </c>
      <c r="I1722" s="1">
        <v>19</v>
      </c>
      <c r="J1722" s="1" t="s">
        <v>19054</v>
      </c>
      <c r="K1722" s="1" t="s">
        <v>19055</v>
      </c>
      <c r="L1722" s="1" t="s">
        <v>18923</v>
      </c>
      <c r="M1722" s="1" t="s">
        <v>18924</v>
      </c>
    </row>
    <row r="1723" spans="1:13">
      <c r="A1723" s="1">
        <v>35</v>
      </c>
      <c r="B1723" s="1" t="s">
        <v>12</v>
      </c>
      <c r="C1723" s="1" t="s">
        <v>18940</v>
      </c>
      <c r="D1723" s="1" t="s">
        <v>19052</v>
      </c>
      <c r="E1723" s="1" t="s">
        <v>19053</v>
      </c>
      <c r="F1723" s="1" t="s">
        <v>18927</v>
      </c>
      <c r="G1723" s="1">
        <v>0</v>
      </c>
      <c r="H1723" s="1" t="s">
        <v>18922</v>
      </c>
      <c r="I1723" s="1">
        <v>19</v>
      </c>
      <c r="J1723" s="1" t="s">
        <v>19054</v>
      </c>
      <c r="K1723" s="1" t="s">
        <v>19055</v>
      </c>
      <c r="L1723" s="1" t="s">
        <v>18923</v>
      </c>
      <c r="M1723" s="1" t="s">
        <v>18924</v>
      </c>
    </row>
    <row r="1724" spans="1:13">
      <c r="A1724" s="1">
        <v>35</v>
      </c>
      <c r="B1724" s="1" t="s">
        <v>12</v>
      </c>
      <c r="C1724" s="1" t="s">
        <v>18940</v>
      </c>
      <c r="D1724" s="1" t="s">
        <v>19052</v>
      </c>
      <c r="E1724" s="1" t="s">
        <v>19053</v>
      </c>
      <c r="F1724" s="1" t="s">
        <v>18927</v>
      </c>
      <c r="G1724" s="1">
        <v>0</v>
      </c>
      <c r="H1724" s="1" t="s">
        <v>18922</v>
      </c>
      <c r="I1724" s="1">
        <v>19</v>
      </c>
      <c r="J1724" s="1" t="s">
        <v>19054</v>
      </c>
      <c r="K1724" s="1" t="s">
        <v>19055</v>
      </c>
      <c r="L1724" s="1" t="s">
        <v>18923</v>
      </c>
      <c r="M1724" s="1" t="s">
        <v>18924</v>
      </c>
    </row>
    <row r="1725" spans="1:13">
      <c r="A1725" s="1">
        <v>35</v>
      </c>
      <c r="B1725" s="1" t="s">
        <v>12</v>
      </c>
      <c r="C1725" s="1" t="s">
        <v>18940</v>
      </c>
      <c r="D1725" s="1" t="s">
        <v>19052</v>
      </c>
      <c r="E1725" s="1" t="s">
        <v>19053</v>
      </c>
      <c r="F1725" s="1" t="s">
        <v>18927</v>
      </c>
      <c r="G1725" s="1">
        <v>0</v>
      </c>
      <c r="H1725" s="1" t="s">
        <v>18922</v>
      </c>
      <c r="I1725" s="1">
        <v>19</v>
      </c>
      <c r="J1725" s="1" t="s">
        <v>19054</v>
      </c>
      <c r="K1725" s="1" t="s">
        <v>19055</v>
      </c>
      <c r="L1725" s="1" t="s">
        <v>18923</v>
      </c>
      <c r="M1725" s="1" t="s">
        <v>18924</v>
      </c>
    </row>
    <row r="1726" spans="1:13">
      <c r="A1726" s="1">
        <v>35</v>
      </c>
      <c r="B1726" s="1" t="s">
        <v>12</v>
      </c>
      <c r="C1726" s="1" t="s">
        <v>18940</v>
      </c>
      <c r="D1726" s="1" t="s">
        <v>19052</v>
      </c>
      <c r="E1726" s="1" t="s">
        <v>19053</v>
      </c>
      <c r="F1726" s="1" t="s">
        <v>18927</v>
      </c>
      <c r="G1726" s="1">
        <v>0</v>
      </c>
      <c r="H1726" s="1" t="s">
        <v>18922</v>
      </c>
      <c r="I1726" s="1">
        <v>19</v>
      </c>
      <c r="J1726" s="1" t="s">
        <v>19054</v>
      </c>
      <c r="K1726" s="1" t="s">
        <v>19055</v>
      </c>
      <c r="L1726" s="1" t="s">
        <v>18923</v>
      </c>
      <c r="M1726" s="1" t="s">
        <v>18924</v>
      </c>
    </row>
    <row r="1727" spans="1:13">
      <c r="A1727" s="1">
        <v>35</v>
      </c>
      <c r="B1727" s="1" t="s">
        <v>12</v>
      </c>
      <c r="C1727" s="1" t="s">
        <v>18940</v>
      </c>
      <c r="D1727" s="1" t="s">
        <v>19052</v>
      </c>
      <c r="E1727" s="1" t="s">
        <v>19053</v>
      </c>
      <c r="F1727" s="1" t="s">
        <v>18927</v>
      </c>
      <c r="G1727" s="1">
        <v>0</v>
      </c>
      <c r="H1727" s="1" t="s">
        <v>18922</v>
      </c>
      <c r="I1727" s="1">
        <v>19</v>
      </c>
      <c r="J1727" s="1" t="s">
        <v>19054</v>
      </c>
      <c r="K1727" s="1" t="s">
        <v>19055</v>
      </c>
      <c r="L1727" s="1" t="s">
        <v>18923</v>
      </c>
      <c r="M1727" s="1" t="s">
        <v>18924</v>
      </c>
    </row>
    <row r="1728" spans="1:13">
      <c r="A1728" s="1">
        <v>35</v>
      </c>
      <c r="B1728" s="1" t="s">
        <v>12</v>
      </c>
      <c r="C1728" s="1" t="s">
        <v>18940</v>
      </c>
      <c r="D1728" s="1" t="s">
        <v>19052</v>
      </c>
      <c r="E1728" s="1" t="s">
        <v>19053</v>
      </c>
      <c r="F1728" s="1" t="s">
        <v>18927</v>
      </c>
      <c r="G1728" s="1">
        <v>0</v>
      </c>
      <c r="H1728" s="1" t="s">
        <v>18922</v>
      </c>
      <c r="I1728" s="1">
        <v>19</v>
      </c>
      <c r="J1728" s="1" t="s">
        <v>19054</v>
      </c>
      <c r="K1728" s="1" t="s">
        <v>19055</v>
      </c>
      <c r="L1728" s="1" t="s">
        <v>18923</v>
      </c>
      <c r="M1728" s="1" t="s">
        <v>18924</v>
      </c>
    </row>
    <row r="1729" spans="1:13">
      <c r="A1729" s="1">
        <v>35</v>
      </c>
      <c r="B1729" s="1" t="s">
        <v>12</v>
      </c>
      <c r="C1729" s="1" t="s">
        <v>18940</v>
      </c>
      <c r="D1729" s="1" t="s">
        <v>19052</v>
      </c>
      <c r="E1729" s="1" t="s">
        <v>19053</v>
      </c>
      <c r="F1729" s="1" t="s">
        <v>18927</v>
      </c>
      <c r="G1729" s="1">
        <v>0</v>
      </c>
      <c r="H1729" s="1" t="s">
        <v>18922</v>
      </c>
      <c r="I1729" s="1">
        <v>19</v>
      </c>
      <c r="J1729" s="1" t="s">
        <v>19054</v>
      </c>
      <c r="K1729" s="1" t="s">
        <v>19055</v>
      </c>
      <c r="L1729" s="1" t="s">
        <v>18923</v>
      </c>
      <c r="M1729" s="1" t="s">
        <v>18924</v>
      </c>
    </row>
    <row r="1730" spans="1:13">
      <c r="A1730" s="1">
        <v>35</v>
      </c>
      <c r="B1730" s="1" t="s">
        <v>12</v>
      </c>
      <c r="C1730" s="1" t="s">
        <v>18940</v>
      </c>
      <c r="D1730" s="1" t="s">
        <v>19052</v>
      </c>
      <c r="E1730" s="1" t="s">
        <v>19053</v>
      </c>
      <c r="F1730" s="1" t="s">
        <v>18927</v>
      </c>
      <c r="G1730" s="1">
        <v>0</v>
      </c>
      <c r="H1730" s="1" t="s">
        <v>18922</v>
      </c>
      <c r="I1730" s="1">
        <v>19</v>
      </c>
      <c r="J1730" s="1" t="s">
        <v>19054</v>
      </c>
      <c r="K1730" s="1" t="s">
        <v>19055</v>
      </c>
      <c r="L1730" s="1" t="s">
        <v>18923</v>
      </c>
      <c r="M1730" s="1" t="s">
        <v>18924</v>
      </c>
    </row>
    <row r="1731" spans="1:13">
      <c r="A1731" s="1">
        <v>35</v>
      </c>
      <c r="B1731" s="1" t="s">
        <v>12</v>
      </c>
      <c r="C1731" s="1" t="s">
        <v>18940</v>
      </c>
      <c r="D1731" s="1" t="s">
        <v>19052</v>
      </c>
      <c r="E1731" s="1" t="s">
        <v>19053</v>
      </c>
      <c r="F1731" s="1" t="s">
        <v>18927</v>
      </c>
      <c r="G1731" s="1">
        <v>0</v>
      </c>
      <c r="H1731" s="1" t="s">
        <v>18922</v>
      </c>
      <c r="I1731" s="1">
        <v>19</v>
      </c>
      <c r="J1731" s="1" t="s">
        <v>19054</v>
      </c>
      <c r="K1731" s="1" t="s">
        <v>19055</v>
      </c>
      <c r="L1731" s="1" t="s">
        <v>18923</v>
      </c>
      <c r="M1731" s="1" t="s">
        <v>18924</v>
      </c>
    </row>
    <row r="1732" spans="1:13">
      <c r="A1732" s="1">
        <v>35</v>
      </c>
      <c r="B1732" s="1" t="s">
        <v>12</v>
      </c>
      <c r="C1732" s="1" t="s">
        <v>18940</v>
      </c>
      <c r="D1732" s="1" t="s">
        <v>19052</v>
      </c>
      <c r="E1732" s="1" t="s">
        <v>19053</v>
      </c>
      <c r="F1732" s="1" t="s">
        <v>18927</v>
      </c>
      <c r="G1732" s="1">
        <v>0</v>
      </c>
      <c r="H1732" s="1" t="s">
        <v>18922</v>
      </c>
      <c r="I1732" s="1">
        <v>19</v>
      </c>
      <c r="J1732" s="1" t="s">
        <v>19054</v>
      </c>
      <c r="K1732" s="1" t="s">
        <v>19055</v>
      </c>
      <c r="L1732" s="1" t="s">
        <v>18923</v>
      </c>
      <c r="M1732" s="1" t="s">
        <v>18924</v>
      </c>
    </row>
    <row r="1733" spans="1:13">
      <c r="A1733" s="1">
        <v>35</v>
      </c>
      <c r="B1733" s="1" t="s">
        <v>12</v>
      </c>
      <c r="C1733" s="1" t="s">
        <v>18940</v>
      </c>
      <c r="D1733" s="1" t="s">
        <v>19052</v>
      </c>
      <c r="E1733" s="1" t="s">
        <v>19053</v>
      </c>
      <c r="F1733" s="1" t="s">
        <v>18927</v>
      </c>
      <c r="G1733" s="1">
        <v>0</v>
      </c>
      <c r="H1733" s="1" t="s">
        <v>18922</v>
      </c>
      <c r="I1733" s="1">
        <v>19</v>
      </c>
      <c r="J1733" s="1" t="s">
        <v>19054</v>
      </c>
      <c r="K1733" s="1" t="s">
        <v>19055</v>
      </c>
      <c r="L1733" s="1" t="s">
        <v>18923</v>
      </c>
      <c r="M1733" s="1" t="s">
        <v>18924</v>
      </c>
    </row>
    <row r="1734" spans="1:13">
      <c r="A1734" s="1">
        <v>35</v>
      </c>
      <c r="B1734" s="1" t="s">
        <v>12</v>
      </c>
      <c r="C1734" s="1" t="s">
        <v>18940</v>
      </c>
      <c r="D1734" s="1" t="s">
        <v>19052</v>
      </c>
      <c r="E1734" s="1" t="s">
        <v>19053</v>
      </c>
      <c r="F1734" s="1" t="s">
        <v>18927</v>
      </c>
      <c r="G1734" s="1">
        <v>0</v>
      </c>
      <c r="H1734" s="1" t="s">
        <v>18922</v>
      </c>
      <c r="I1734" s="1">
        <v>19</v>
      </c>
      <c r="J1734" s="1" t="s">
        <v>19054</v>
      </c>
      <c r="K1734" s="1" t="s">
        <v>19055</v>
      </c>
      <c r="L1734" s="1" t="s">
        <v>18923</v>
      </c>
      <c r="M1734" s="1" t="s">
        <v>18924</v>
      </c>
    </row>
    <row r="1735" spans="1:13">
      <c r="A1735" s="1">
        <v>35</v>
      </c>
      <c r="B1735" s="1" t="s">
        <v>12</v>
      </c>
      <c r="C1735" s="1" t="s">
        <v>18940</v>
      </c>
      <c r="D1735" s="1" t="s">
        <v>19052</v>
      </c>
      <c r="E1735" s="1" t="s">
        <v>19053</v>
      </c>
      <c r="F1735" s="1" t="s">
        <v>18927</v>
      </c>
      <c r="G1735" s="1">
        <v>0</v>
      </c>
      <c r="H1735" s="1" t="s">
        <v>18922</v>
      </c>
      <c r="I1735" s="1">
        <v>19</v>
      </c>
      <c r="J1735" s="1" t="s">
        <v>19054</v>
      </c>
      <c r="K1735" s="1" t="s">
        <v>19055</v>
      </c>
      <c r="L1735" s="1" t="s">
        <v>18923</v>
      </c>
      <c r="M1735" s="1" t="s">
        <v>18924</v>
      </c>
    </row>
    <row r="1736" spans="1:13">
      <c r="A1736" s="1">
        <v>35</v>
      </c>
      <c r="B1736" s="1" t="s">
        <v>12</v>
      </c>
      <c r="C1736" s="1" t="s">
        <v>18940</v>
      </c>
      <c r="D1736" s="1" t="s">
        <v>19052</v>
      </c>
      <c r="E1736" s="1" t="s">
        <v>19053</v>
      </c>
      <c r="F1736" s="1" t="s">
        <v>18927</v>
      </c>
      <c r="G1736" s="1">
        <v>0</v>
      </c>
      <c r="H1736" s="1" t="s">
        <v>18922</v>
      </c>
      <c r="I1736" s="1">
        <v>19</v>
      </c>
      <c r="J1736" s="1" t="s">
        <v>19054</v>
      </c>
      <c r="K1736" s="1" t="s">
        <v>19055</v>
      </c>
      <c r="L1736" s="1" t="s">
        <v>18923</v>
      </c>
      <c r="M1736" s="1" t="s">
        <v>18924</v>
      </c>
    </row>
    <row r="1737" spans="1:13">
      <c r="A1737" s="1">
        <v>35</v>
      </c>
      <c r="B1737" s="1" t="s">
        <v>12</v>
      </c>
      <c r="C1737" s="1" t="s">
        <v>18940</v>
      </c>
      <c r="D1737" s="1" t="s">
        <v>19052</v>
      </c>
      <c r="E1737" s="1" t="s">
        <v>19053</v>
      </c>
      <c r="F1737" s="1" t="s">
        <v>18927</v>
      </c>
      <c r="G1737" s="1">
        <v>0</v>
      </c>
      <c r="H1737" s="1" t="s">
        <v>18922</v>
      </c>
      <c r="I1737" s="1">
        <v>19</v>
      </c>
      <c r="J1737" s="1" t="s">
        <v>19054</v>
      </c>
      <c r="K1737" s="1" t="s">
        <v>19055</v>
      </c>
      <c r="L1737" s="1" t="s">
        <v>18923</v>
      </c>
      <c r="M1737" s="1" t="s">
        <v>18924</v>
      </c>
    </row>
    <row r="1738" spans="1:13">
      <c r="A1738" s="1">
        <v>35</v>
      </c>
      <c r="B1738" s="1" t="s">
        <v>12</v>
      </c>
      <c r="C1738" s="1" t="s">
        <v>18940</v>
      </c>
      <c r="D1738" s="1" t="s">
        <v>19052</v>
      </c>
      <c r="E1738" s="1" t="s">
        <v>19053</v>
      </c>
      <c r="F1738" s="1" t="s">
        <v>18927</v>
      </c>
      <c r="G1738" s="1">
        <v>0</v>
      </c>
      <c r="H1738" s="1" t="s">
        <v>18922</v>
      </c>
      <c r="I1738" s="1">
        <v>19</v>
      </c>
      <c r="J1738" s="1" t="s">
        <v>19054</v>
      </c>
      <c r="K1738" s="1" t="s">
        <v>19055</v>
      </c>
      <c r="L1738" s="1" t="s">
        <v>18923</v>
      </c>
      <c r="M1738" s="1" t="s">
        <v>18924</v>
      </c>
    </row>
    <row r="1739" spans="1:13">
      <c r="A1739" s="1">
        <v>35</v>
      </c>
      <c r="B1739" s="1" t="s">
        <v>12</v>
      </c>
      <c r="C1739" s="1" t="s">
        <v>18940</v>
      </c>
      <c r="D1739" s="1" t="s">
        <v>19052</v>
      </c>
      <c r="E1739" s="1" t="s">
        <v>19053</v>
      </c>
      <c r="F1739" s="1" t="s">
        <v>18927</v>
      </c>
      <c r="G1739" s="1">
        <v>0</v>
      </c>
      <c r="H1739" s="1" t="s">
        <v>18922</v>
      </c>
      <c r="I1739" s="1">
        <v>19</v>
      </c>
      <c r="J1739" s="1" t="s">
        <v>19054</v>
      </c>
      <c r="K1739" s="1" t="s">
        <v>19055</v>
      </c>
      <c r="L1739" s="1" t="s">
        <v>18923</v>
      </c>
      <c r="M1739" s="1" t="s">
        <v>18924</v>
      </c>
    </row>
    <row r="1740" spans="1:13">
      <c r="A1740" s="1">
        <v>35</v>
      </c>
      <c r="B1740" s="1" t="s">
        <v>12</v>
      </c>
      <c r="C1740" s="1" t="s">
        <v>18940</v>
      </c>
      <c r="D1740" s="1" t="s">
        <v>19052</v>
      </c>
      <c r="E1740" s="1" t="s">
        <v>19053</v>
      </c>
      <c r="F1740" s="1" t="s">
        <v>18927</v>
      </c>
      <c r="G1740" s="1">
        <v>0</v>
      </c>
      <c r="H1740" s="1" t="s">
        <v>18922</v>
      </c>
      <c r="I1740" s="1">
        <v>19</v>
      </c>
      <c r="J1740" s="1" t="s">
        <v>19054</v>
      </c>
      <c r="K1740" s="1" t="s">
        <v>19055</v>
      </c>
      <c r="L1740" s="1" t="s">
        <v>18923</v>
      </c>
      <c r="M1740" s="1" t="s">
        <v>18924</v>
      </c>
    </row>
    <row r="1741" spans="1:13">
      <c r="A1741" s="1">
        <v>35</v>
      </c>
      <c r="B1741" s="1" t="s">
        <v>12</v>
      </c>
      <c r="C1741" s="1" t="s">
        <v>18940</v>
      </c>
      <c r="D1741" s="1" t="s">
        <v>19052</v>
      </c>
      <c r="E1741" s="1" t="s">
        <v>19053</v>
      </c>
      <c r="F1741" s="1" t="s">
        <v>18927</v>
      </c>
      <c r="G1741" s="1">
        <v>0</v>
      </c>
      <c r="H1741" s="1" t="s">
        <v>18922</v>
      </c>
      <c r="I1741" s="1">
        <v>19</v>
      </c>
      <c r="J1741" s="1" t="s">
        <v>19054</v>
      </c>
      <c r="K1741" s="1" t="s">
        <v>19055</v>
      </c>
      <c r="L1741" s="1" t="s">
        <v>18923</v>
      </c>
      <c r="M1741" s="1" t="s">
        <v>18924</v>
      </c>
    </row>
    <row r="1742" spans="1:13">
      <c r="A1742" s="1">
        <v>35</v>
      </c>
      <c r="B1742" s="1" t="s">
        <v>12</v>
      </c>
      <c r="C1742" s="1" t="s">
        <v>18940</v>
      </c>
      <c r="D1742" s="1" t="s">
        <v>19052</v>
      </c>
      <c r="E1742" s="1" t="s">
        <v>19053</v>
      </c>
      <c r="F1742" s="1" t="s">
        <v>18927</v>
      </c>
      <c r="G1742" s="1">
        <v>0</v>
      </c>
      <c r="H1742" s="1" t="s">
        <v>18922</v>
      </c>
      <c r="I1742" s="1">
        <v>19</v>
      </c>
      <c r="J1742" s="1" t="s">
        <v>19054</v>
      </c>
      <c r="K1742" s="1" t="s">
        <v>19055</v>
      </c>
      <c r="L1742" s="1" t="s">
        <v>18923</v>
      </c>
      <c r="M1742" s="1" t="s">
        <v>18924</v>
      </c>
    </row>
    <row r="1743" spans="1:13">
      <c r="A1743" s="1">
        <v>35</v>
      </c>
      <c r="B1743" s="1" t="s">
        <v>12</v>
      </c>
      <c r="C1743" s="1" t="s">
        <v>18940</v>
      </c>
      <c r="D1743" s="1" t="s">
        <v>19052</v>
      </c>
      <c r="E1743" s="1" t="s">
        <v>19053</v>
      </c>
      <c r="F1743" s="1" t="s">
        <v>18927</v>
      </c>
      <c r="G1743" s="1">
        <v>0</v>
      </c>
      <c r="H1743" s="1" t="s">
        <v>18922</v>
      </c>
      <c r="I1743" s="1">
        <v>19</v>
      </c>
      <c r="J1743" s="1" t="s">
        <v>19054</v>
      </c>
      <c r="K1743" s="1" t="s">
        <v>19055</v>
      </c>
      <c r="L1743" s="1" t="s">
        <v>18923</v>
      </c>
      <c r="M1743" s="1" t="s">
        <v>18924</v>
      </c>
    </row>
    <row r="1744" spans="1:13">
      <c r="A1744" s="1">
        <v>35</v>
      </c>
      <c r="B1744" s="1" t="s">
        <v>12</v>
      </c>
      <c r="C1744" s="1" t="s">
        <v>18940</v>
      </c>
      <c r="D1744" s="1" t="s">
        <v>19052</v>
      </c>
      <c r="E1744" s="1" t="s">
        <v>19053</v>
      </c>
      <c r="F1744" s="1" t="s">
        <v>18927</v>
      </c>
      <c r="G1744" s="1">
        <v>0</v>
      </c>
      <c r="H1744" s="1" t="s">
        <v>18922</v>
      </c>
      <c r="I1744" s="1">
        <v>19</v>
      </c>
      <c r="J1744" s="1" t="s">
        <v>19054</v>
      </c>
      <c r="K1744" s="1" t="s">
        <v>19055</v>
      </c>
      <c r="L1744" s="1" t="s">
        <v>18923</v>
      </c>
      <c r="M1744" s="1" t="s">
        <v>18924</v>
      </c>
    </row>
    <row r="1745" spans="1:13">
      <c r="A1745" s="1">
        <v>35</v>
      </c>
      <c r="B1745" s="1" t="s">
        <v>12</v>
      </c>
      <c r="C1745" s="1" t="s">
        <v>18940</v>
      </c>
      <c r="D1745" s="1" t="s">
        <v>19052</v>
      </c>
      <c r="E1745" s="1" t="s">
        <v>19053</v>
      </c>
      <c r="F1745" s="1" t="s">
        <v>18927</v>
      </c>
      <c r="G1745" s="1">
        <v>0</v>
      </c>
      <c r="H1745" s="1" t="s">
        <v>18922</v>
      </c>
      <c r="I1745" s="1">
        <v>19</v>
      </c>
      <c r="J1745" s="1" t="s">
        <v>19054</v>
      </c>
      <c r="K1745" s="1" t="s">
        <v>19055</v>
      </c>
      <c r="L1745" s="1" t="s">
        <v>18923</v>
      </c>
      <c r="M1745" s="1" t="s">
        <v>18924</v>
      </c>
    </row>
    <row r="1746" spans="1:13">
      <c r="A1746" s="1">
        <v>35</v>
      </c>
      <c r="B1746" s="1" t="s">
        <v>12</v>
      </c>
      <c r="C1746" s="1" t="s">
        <v>18940</v>
      </c>
      <c r="D1746" s="1" t="s">
        <v>19052</v>
      </c>
      <c r="E1746" s="1" t="s">
        <v>19053</v>
      </c>
      <c r="F1746" s="1" t="s">
        <v>18927</v>
      </c>
      <c r="G1746" s="1">
        <v>0</v>
      </c>
      <c r="H1746" s="1" t="s">
        <v>18922</v>
      </c>
      <c r="I1746" s="1">
        <v>19</v>
      </c>
      <c r="J1746" s="1" t="s">
        <v>19054</v>
      </c>
      <c r="K1746" s="1" t="s">
        <v>19055</v>
      </c>
      <c r="L1746" s="1" t="s">
        <v>18923</v>
      </c>
      <c r="M1746" s="1" t="s">
        <v>18924</v>
      </c>
    </row>
    <row r="1747" spans="1:13">
      <c r="A1747" s="1">
        <v>35</v>
      </c>
      <c r="B1747" s="1" t="s">
        <v>12</v>
      </c>
      <c r="C1747" s="1" t="s">
        <v>18940</v>
      </c>
      <c r="D1747" s="1" t="s">
        <v>19052</v>
      </c>
      <c r="E1747" s="1" t="s">
        <v>19053</v>
      </c>
      <c r="F1747" s="1" t="s">
        <v>18927</v>
      </c>
      <c r="G1747" s="1">
        <v>0</v>
      </c>
      <c r="H1747" s="1" t="s">
        <v>18922</v>
      </c>
      <c r="I1747" s="1">
        <v>19</v>
      </c>
      <c r="J1747" s="1" t="s">
        <v>19054</v>
      </c>
      <c r="K1747" s="1" t="s">
        <v>19055</v>
      </c>
      <c r="L1747" s="1" t="s">
        <v>18923</v>
      </c>
      <c r="M1747" s="1" t="s">
        <v>18924</v>
      </c>
    </row>
    <row r="1748" spans="1:13">
      <c r="A1748" s="1">
        <v>35</v>
      </c>
      <c r="B1748" s="1" t="s">
        <v>12</v>
      </c>
      <c r="C1748" s="1" t="s">
        <v>18940</v>
      </c>
      <c r="D1748" s="1" t="s">
        <v>19052</v>
      </c>
      <c r="E1748" s="1" t="s">
        <v>19053</v>
      </c>
      <c r="F1748" s="1" t="s">
        <v>18927</v>
      </c>
      <c r="G1748" s="1">
        <v>0</v>
      </c>
      <c r="H1748" s="1" t="s">
        <v>18922</v>
      </c>
      <c r="I1748" s="1">
        <v>19</v>
      </c>
      <c r="J1748" s="1" t="s">
        <v>19054</v>
      </c>
      <c r="K1748" s="1" t="s">
        <v>19055</v>
      </c>
      <c r="L1748" s="1" t="s">
        <v>18923</v>
      </c>
      <c r="M1748" s="1" t="s">
        <v>18924</v>
      </c>
    </row>
    <row r="1749" spans="1:13">
      <c r="A1749" s="1">
        <v>35</v>
      </c>
      <c r="B1749" s="1" t="s">
        <v>12</v>
      </c>
      <c r="C1749" s="1" t="s">
        <v>18940</v>
      </c>
      <c r="D1749" s="1" t="s">
        <v>19052</v>
      </c>
      <c r="E1749" s="1" t="s">
        <v>19053</v>
      </c>
      <c r="F1749" s="1" t="s">
        <v>18927</v>
      </c>
      <c r="G1749" s="1">
        <v>0</v>
      </c>
      <c r="H1749" s="1" t="s">
        <v>18922</v>
      </c>
      <c r="I1749" s="1">
        <v>19</v>
      </c>
      <c r="J1749" s="1" t="s">
        <v>19054</v>
      </c>
      <c r="K1749" s="1" t="s">
        <v>19055</v>
      </c>
      <c r="L1749" s="1" t="s">
        <v>18923</v>
      </c>
      <c r="M1749" s="1" t="s">
        <v>18924</v>
      </c>
    </row>
    <row r="1750" spans="1:13">
      <c r="A1750" s="1">
        <v>35</v>
      </c>
      <c r="B1750" s="1" t="s">
        <v>12</v>
      </c>
      <c r="C1750" s="1" t="s">
        <v>18940</v>
      </c>
      <c r="D1750" s="1" t="s">
        <v>19052</v>
      </c>
      <c r="E1750" s="1" t="s">
        <v>19053</v>
      </c>
      <c r="F1750" s="1" t="s">
        <v>18927</v>
      </c>
      <c r="G1750" s="1">
        <v>0</v>
      </c>
      <c r="H1750" s="1" t="s">
        <v>18922</v>
      </c>
      <c r="I1750" s="1">
        <v>19</v>
      </c>
      <c r="J1750" s="1" t="s">
        <v>19054</v>
      </c>
      <c r="K1750" s="1" t="s">
        <v>19055</v>
      </c>
      <c r="L1750" s="1" t="s">
        <v>18923</v>
      </c>
      <c r="M1750" s="1" t="s">
        <v>18924</v>
      </c>
    </row>
    <row r="1751" spans="1:13">
      <c r="A1751" s="1">
        <v>35</v>
      </c>
      <c r="B1751" s="1" t="s">
        <v>12</v>
      </c>
      <c r="C1751" s="1" t="s">
        <v>18940</v>
      </c>
      <c r="D1751" s="1" t="s">
        <v>19052</v>
      </c>
      <c r="E1751" s="1" t="s">
        <v>19053</v>
      </c>
      <c r="F1751" s="1" t="s">
        <v>18927</v>
      </c>
      <c r="G1751" s="1">
        <v>0</v>
      </c>
      <c r="H1751" s="1" t="s">
        <v>18922</v>
      </c>
      <c r="I1751" s="1">
        <v>19</v>
      </c>
      <c r="J1751" s="1" t="s">
        <v>19054</v>
      </c>
      <c r="K1751" s="1" t="s">
        <v>19055</v>
      </c>
      <c r="L1751" s="1" t="s">
        <v>18923</v>
      </c>
      <c r="M1751" s="1" t="s">
        <v>18924</v>
      </c>
    </row>
    <row r="1752" spans="1:13">
      <c r="A1752" s="1">
        <v>35</v>
      </c>
      <c r="B1752" s="1" t="s">
        <v>12</v>
      </c>
      <c r="C1752" s="1" t="s">
        <v>18940</v>
      </c>
      <c r="D1752" s="1" t="s">
        <v>19052</v>
      </c>
      <c r="E1752" s="1" t="s">
        <v>19053</v>
      </c>
      <c r="F1752" s="1" t="s">
        <v>18927</v>
      </c>
      <c r="G1752" s="1">
        <v>0</v>
      </c>
      <c r="H1752" s="1" t="s">
        <v>18922</v>
      </c>
      <c r="I1752" s="1">
        <v>19</v>
      </c>
      <c r="J1752" s="1" t="s">
        <v>19054</v>
      </c>
      <c r="K1752" s="1" t="s">
        <v>19055</v>
      </c>
      <c r="L1752" s="1" t="s">
        <v>18923</v>
      </c>
      <c r="M1752" s="1" t="s">
        <v>18924</v>
      </c>
    </row>
    <row r="1753" spans="1:13">
      <c r="A1753" s="1">
        <v>35</v>
      </c>
      <c r="B1753" s="1" t="s">
        <v>12</v>
      </c>
      <c r="C1753" s="1" t="s">
        <v>18940</v>
      </c>
      <c r="D1753" s="1" t="s">
        <v>19052</v>
      </c>
      <c r="E1753" s="1" t="s">
        <v>19053</v>
      </c>
      <c r="F1753" s="1" t="s">
        <v>18927</v>
      </c>
      <c r="G1753" s="1">
        <v>0</v>
      </c>
      <c r="H1753" s="1" t="s">
        <v>18922</v>
      </c>
      <c r="I1753" s="1">
        <v>19</v>
      </c>
      <c r="J1753" s="1" t="s">
        <v>19054</v>
      </c>
      <c r="K1753" s="1" t="s">
        <v>19055</v>
      </c>
      <c r="L1753" s="1" t="s">
        <v>18923</v>
      </c>
      <c r="M1753" s="1" t="s">
        <v>18924</v>
      </c>
    </row>
    <row r="1754" spans="1:13">
      <c r="A1754" s="1">
        <v>35</v>
      </c>
      <c r="B1754" s="1" t="s">
        <v>12</v>
      </c>
      <c r="C1754" s="1" t="s">
        <v>18940</v>
      </c>
      <c r="D1754" s="1" t="s">
        <v>19052</v>
      </c>
      <c r="E1754" s="1" t="s">
        <v>19053</v>
      </c>
      <c r="F1754" s="1" t="s">
        <v>18927</v>
      </c>
      <c r="G1754" s="1">
        <v>0</v>
      </c>
      <c r="H1754" s="1" t="s">
        <v>18922</v>
      </c>
      <c r="I1754" s="1">
        <v>19</v>
      </c>
      <c r="J1754" s="1" t="s">
        <v>19054</v>
      </c>
      <c r="K1754" s="1" t="s">
        <v>19055</v>
      </c>
      <c r="L1754" s="1" t="s">
        <v>18923</v>
      </c>
      <c r="M1754" s="1" t="s">
        <v>18924</v>
      </c>
    </row>
    <row r="1755" spans="1:13">
      <c r="A1755" s="1">
        <v>35</v>
      </c>
      <c r="B1755" s="1" t="s">
        <v>12</v>
      </c>
      <c r="C1755" s="1" t="s">
        <v>18940</v>
      </c>
      <c r="D1755" s="1" t="s">
        <v>19052</v>
      </c>
      <c r="E1755" s="1" t="s">
        <v>19053</v>
      </c>
      <c r="F1755" s="1" t="s">
        <v>18927</v>
      </c>
      <c r="G1755" s="1">
        <v>0</v>
      </c>
      <c r="H1755" s="1" t="s">
        <v>18922</v>
      </c>
      <c r="I1755" s="1">
        <v>19</v>
      </c>
      <c r="J1755" s="1" t="s">
        <v>19054</v>
      </c>
      <c r="K1755" s="1" t="s">
        <v>19055</v>
      </c>
      <c r="L1755" s="1" t="s">
        <v>18923</v>
      </c>
      <c r="M1755" s="1" t="s">
        <v>18924</v>
      </c>
    </row>
    <row r="1756" spans="1:13">
      <c r="A1756" s="1">
        <v>35</v>
      </c>
      <c r="B1756" s="1" t="s">
        <v>12</v>
      </c>
      <c r="C1756" s="1" t="s">
        <v>18940</v>
      </c>
      <c r="D1756" s="1" t="s">
        <v>19052</v>
      </c>
      <c r="E1756" s="1" t="s">
        <v>19053</v>
      </c>
      <c r="F1756" s="1" t="s">
        <v>18927</v>
      </c>
      <c r="G1756" s="1">
        <v>0</v>
      </c>
      <c r="H1756" s="1" t="s">
        <v>18922</v>
      </c>
      <c r="I1756" s="1">
        <v>19</v>
      </c>
      <c r="J1756" s="1" t="s">
        <v>19054</v>
      </c>
      <c r="K1756" s="1" t="s">
        <v>19055</v>
      </c>
      <c r="L1756" s="1" t="s">
        <v>18923</v>
      </c>
      <c r="M1756" s="1" t="s">
        <v>18924</v>
      </c>
    </row>
    <row r="1757" spans="1:13">
      <c r="A1757" s="1">
        <v>35</v>
      </c>
      <c r="B1757" s="1" t="s">
        <v>12</v>
      </c>
      <c r="C1757" s="1" t="s">
        <v>18940</v>
      </c>
      <c r="D1757" s="1" t="s">
        <v>19052</v>
      </c>
      <c r="E1757" s="1" t="s">
        <v>19053</v>
      </c>
      <c r="F1757" s="1" t="s">
        <v>18927</v>
      </c>
      <c r="G1757" s="1">
        <v>0</v>
      </c>
      <c r="H1757" s="1" t="s">
        <v>18922</v>
      </c>
      <c r="I1757" s="1">
        <v>19</v>
      </c>
      <c r="J1757" s="1" t="s">
        <v>19054</v>
      </c>
      <c r="K1757" s="1" t="s">
        <v>19055</v>
      </c>
      <c r="L1757" s="1" t="s">
        <v>18923</v>
      </c>
      <c r="M1757" s="1" t="s">
        <v>18924</v>
      </c>
    </row>
    <row r="1758" spans="1:13">
      <c r="A1758" s="1">
        <v>35</v>
      </c>
      <c r="B1758" s="1" t="s">
        <v>12</v>
      </c>
      <c r="C1758" s="1" t="s">
        <v>18940</v>
      </c>
      <c r="D1758" s="1" t="s">
        <v>19052</v>
      </c>
      <c r="E1758" s="1" t="s">
        <v>19053</v>
      </c>
      <c r="F1758" s="1" t="s">
        <v>18927</v>
      </c>
      <c r="G1758" s="1">
        <v>0</v>
      </c>
      <c r="H1758" s="1" t="s">
        <v>18922</v>
      </c>
      <c r="I1758" s="1">
        <v>19</v>
      </c>
      <c r="J1758" s="1" t="s">
        <v>19054</v>
      </c>
      <c r="K1758" s="1" t="s">
        <v>19055</v>
      </c>
      <c r="L1758" s="1" t="s">
        <v>18923</v>
      </c>
      <c r="M1758" s="1" t="s">
        <v>18924</v>
      </c>
    </row>
    <row r="1759" spans="1:13">
      <c r="A1759" s="1">
        <v>35</v>
      </c>
      <c r="B1759" s="1" t="s">
        <v>12</v>
      </c>
      <c r="C1759" s="1" t="s">
        <v>18940</v>
      </c>
      <c r="D1759" s="1" t="s">
        <v>19052</v>
      </c>
      <c r="E1759" s="1" t="s">
        <v>19053</v>
      </c>
      <c r="F1759" s="1" t="s">
        <v>18927</v>
      </c>
      <c r="G1759" s="1">
        <v>0</v>
      </c>
      <c r="H1759" s="1" t="s">
        <v>18922</v>
      </c>
      <c r="I1759" s="1">
        <v>19</v>
      </c>
      <c r="J1759" s="1" t="s">
        <v>19054</v>
      </c>
      <c r="K1759" s="1" t="s">
        <v>19055</v>
      </c>
      <c r="L1759" s="1" t="s">
        <v>18923</v>
      </c>
      <c r="M1759" s="1" t="s">
        <v>18924</v>
      </c>
    </row>
    <row r="1760" spans="1:13">
      <c r="A1760" s="1">
        <v>35</v>
      </c>
      <c r="B1760" s="1" t="s">
        <v>12</v>
      </c>
      <c r="C1760" s="1" t="s">
        <v>18940</v>
      </c>
      <c r="D1760" s="1" t="s">
        <v>19052</v>
      </c>
      <c r="E1760" s="1" t="s">
        <v>19053</v>
      </c>
      <c r="F1760" s="1" t="s">
        <v>18927</v>
      </c>
      <c r="G1760" s="1">
        <v>0</v>
      </c>
      <c r="H1760" s="1" t="s">
        <v>18922</v>
      </c>
      <c r="I1760" s="1">
        <v>19</v>
      </c>
      <c r="J1760" s="1" t="s">
        <v>19054</v>
      </c>
      <c r="K1760" s="1" t="s">
        <v>19055</v>
      </c>
      <c r="L1760" s="1" t="s">
        <v>18923</v>
      </c>
      <c r="M1760" s="1" t="s">
        <v>18924</v>
      </c>
    </row>
    <row r="1761" spans="1:13">
      <c r="A1761" s="1">
        <v>35</v>
      </c>
      <c r="B1761" s="1" t="s">
        <v>12</v>
      </c>
      <c r="C1761" s="1" t="s">
        <v>18940</v>
      </c>
      <c r="D1761" s="1" t="s">
        <v>19052</v>
      </c>
      <c r="E1761" s="1" t="s">
        <v>19053</v>
      </c>
      <c r="F1761" s="1" t="s">
        <v>18927</v>
      </c>
      <c r="G1761" s="1">
        <v>0</v>
      </c>
      <c r="H1761" s="1" t="s">
        <v>18922</v>
      </c>
      <c r="I1761" s="1">
        <v>19</v>
      </c>
      <c r="J1761" s="1" t="s">
        <v>19054</v>
      </c>
      <c r="K1761" s="1" t="s">
        <v>19055</v>
      </c>
      <c r="L1761" s="1" t="s">
        <v>18923</v>
      </c>
      <c r="M1761" s="1" t="s">
        <v>18924</v>
      </c>
    </row>
    <row r="1762" spans="1:13">
      <c r="A1762" s="1">
        <v>35</v>
      </c>
      <c r="B1762" s="1" t="s">
        <v>12</v>
      </c>
      <c r="C1762" s="1" t="s">
        <v>18940</v>
      </c>
      <c r="D1762" s="1" t="s">
        <v>19052</v>
      </c>
      <c r="E1762" s="1" t="s">
        <v>19053</v>
      </c>
      <c r="F1762" s="1" t="s">
        <v>18927</v>
      </c>
      <c r="G1762" s="1">
        <v>0</v>
      </c>
      <c r="H1762" s="1" t="s">
        <v>18922</v>
      </c>
      <c r="I1762" s="1">
        <v>19</v>
      </c>
      <c r="J1762" s="1" t="s">
        <v>19054</v>
      </c>
      <c r="K1762" s="1" t="s">
        <v>19055</v>
      </c>
      <c r="L1762" s="1" t="s">
        <v>18923</v>
      </c>
      <c r="M1762" s="1" t="s">
        <v>18924</v>
      </c>
    </row>
    <row r="1763" spans="1:13">
      <c r="A1763" s="1">
        <v>35</v>
      </c>
      <c r="B1763" s="1" t="s">
        <v>12</v>
      </c>
      <c r="C1763" s="1" t="s">
        <v>18940</v>
      </c>
      <c r="D1763" s="1" t="s">
        <v>19052</v>
      </c>
      <c r="E1763" s="1" t="s">
        <v>19053</v>
      </c>
      <c r="F1763" s="1" t="s">
        <v>18927</v>
      </c>
      <c r="G1763" s="1">
        <v>0</v>
      </c>
      <c r="H1763" s="1" t="s">
        <v>18922</v>
      </c>
      <c r="I1763" s="1">
        <v>19</v>
      </c>
      <c r="J1763" s="1" t="s">
        <v>19054</v>
      </c>
      <c r="K1763" s="1" t="s">
        <v>19055</v>
      </c>
      <c r="L1763" s="1" t="s">
        <v>18923</v>
      </c>
      <c r="M1763" s="1" t="s">
        <v>18924</v>
      </c>
    </row>
    <row r="1764" spans="1:13">
      <c r="A1764" s="1">
        <v>35</v>
      </c>
      <c r="B1764" s="1" t="s">
        <v>12</v>
      </c>
      <c r="C1764" s="1" t="s">
        <v>18940</v>
      </c>
      <c r="D1764" s="1" t="s">
        <v>19052</v>
      </c>
      <c r="E1764" s="1" t="s">
        <v>19053</v>
      </c>
      <c r="F1764" s="1" t="s">
        <v>18927</v>
      </c>
      <c r="G1764" s="1">
        <v>0</v>
      </c>
      <c r="H1764" s="1" t="s">
        <v>18922</v>
      </c>
      <c r="I1764" s="1">
        <v>19</v>
      </c>
      <c r="J1764" s="1" t="s">
        <v>19054</v>
      </c>
      <c r="K1764" s="1" t="s">
        <v>19055</v>
      </c>
      <c r="L1764" s="1" t="s">
        <v>18923</v>
      </c>
      <c r="M1764" s="1" t="s">
        <v>18924</v>
      </c>
    </row>
    <row r="1765" spans="1:13">
      <c r="A1765" s="1">
        <v>35</v>
      </c>
      <c r="B1765" s="1" t="s">
        <v>12</v>
      </c>
      <c r="C1765" s="1" t="s">
        <v>18940</v>
      </c>
      <c r="D1765" s="1" t="s">
        <v>19052</v>
      </c>
      <c r="E1765" s="1" t="s">
        <v>19053</v>
      </c>
      <c r="F1765" s="1" t="s">
        <v>18927</v>
      </c>
      <c r="G1765" s="1">
        <v>0</v>
      </c>
      <c r="H1765" s="1" t="s">
        <v>18922</v>
      </c>
      <c r="I1765" s="1">
        <v>19</v>
      </c>
      <c r="J1765" s="1" t="s">
        <v>19054</v>
      </c>
      <c r="K1765" s="1" t="s">
        <v>19055</v>
      </c>
      <c r="L1765" s="1" t="s">
        <v>18923</v>
      </c>
      <c r="M1765" s="1" t="s">
        <v>18924</v>
      </c>
    </row>
    <row r="1766" spans="1:13">
      <c r="A1766" s="1">
        <v>35</v>
      </c>
      <c r="B1766" s="1" t="s">
        <v>12</v>
      </c>
      <c r="C1766" s="1" t="s">
        <v>18940</v>
      </c>
      <c r="D1766" s="1" t="s">
        <v>19052</v>
      </c>
      <c r="E1766" s="1" t="s">
        <v>19053</v>
      </c>
      <c r="F1766" s="1" t="s">
        <v>18927</v>
      </c>
      <c r="G1766" s="1">
        <v>0</v>
      </c>
      <c r="H1766" s="1" t="s">
        <v>18922</v>
      </c>
      <c r="I1766" s="1">
        <v>19</v>
      </c>
      <c r="J1766" s="1" t="s">
        <v>19054</v>
      </c>
      <c r="K1766" s="1" t="s">
        <v>19055</v>
      </c>
      <c r="L1766" s="1" t="s">
        <v>18923</v>
      </c>
      <c r="M1766" s="1" t="s">
        <v>18924</v>
      </c>
    </row>
    <row r="1767" spans="1:13">
      <c r="A1767" s="1">
        <v>35</v>
      </c>
      <c r="B1767" s="1" t="s">
        <v>12</v>
      </c>
      <c r="C1767" s="1" t="s">
        <v>18940</v>
      </c>
      <c r="D1767" s="1" t="s">
        <v>19052</v>
      </c>
      <c r="E1767" s="1" t="s">
        <v>19053</v>
      </c>
      <c r="F1767" s="1" t="s">
        <v>18927</v>
      </c>
      <c r="G1767" s="1">
        <v>0</v>
      </c>
      <c r="H1767" s="1" t="s">
        <v>18922</v>
      </c>
      <c r="I1767" s="1">
        <v>19</v>
      </c>
      <c r="J1767" s="1" t="s">
        <v>19054</v>
      </c>
      <c r="K1767" s="1" t="s">
        <v>19055</v>
      </c>
      <c r="L1767" s="1" t="s">
        <v>18923</v>
      </c>
      <c r="M1767" s="1" t="s">
        <v>18924</v>
      </c>
    </row>
    <row r="1768" spans="1:13">
      <c r="A1768" s="1">
        <v>35</v>
      </c>
      <c r="B1768" s="1" t="s">
        <v>12</v>
      </c>
      <c r="C1768" s="1" t="s">
        <v>18940</v>
      </c>
      <c r="D1768" s="1" t="s">
        <v>19052</v>
      </c>
      <c r="E1768" s="1" t="s">
        <v>19053</v>
      </c>
      <c r="F1768" s="1" t="s">
        <v>18927</v>
      </c>
      <c r="G1768" s="1">
        <v>0</v>
      </c>
      <c r="H1768" s="1" t="s">
        <v>18922</v>
      </c>
      <c r="I1768" s="1">
        <v>19</v>
      </c>
      <c r="J1768" s="1" t="s">
        <v>19054</v>
      </c>
      <c r="K1768" s="1" t="s">
        <v>19055</v>
      </c>
      <c r="L1768" s="1" t="s">
        <v>18923</v>
      </c>
      <c r="M1768" s="1" t="s">
        <v>18924</v>
      </c>
    </row>
    <row r="1769" spans="1:13">
      <c r="A1769" s="1">
        <v>35</v>
      </c>
      <c r="B1769" s="1" t="s">
        <v>12</v>
      </c>
      <c r="C1769" s="1" t="s">
        <v>18940</v>
      </c>
      <c r="D1769" s="1" t="s">
        <v>19052</v>
      </c>
      <c r="E1769" s="1" t="s">
        <v>19053</v>
      </c>
      <c r="F1769" s="1" t="s">
        <v>18927</v>
      </c>
      <c r="G1769" s="1">
        <v>0</v>
      </c>
      <c r="H1769" s="1" t="s">
        <v>18922</v>
      </c>
      <c r="I1769" s="1">
        <v>19</v>
      </c>
      <c r="J1769" s="1" t="s">
        <v>19054</v>
      </c>
      <c r="K1769" s="1" t="s">
        <v>19055</v>
      </c>
      <c r="L1769" s="1" t="s">
        <v>18923</v>
      </c>
      <c r="M1769" s="1" t="s">
        <v>18924</v>
      </c>
    </row>
    <row r="1770" spans="1:13">
      <c r="A1770" s="1">
        <v>35</v>
      </c>
      <c r="B1770" s="1" t="s">
        <v>12</v>
      </c>
      <c r="C1770" s="1" t="s">
        <v>18940</v>
      </c>
      <c r="D1770" s="1" t="s">
        <v>19052</v>
      </c>
      <c r="E1770" s="1" t="s">
        <v>19053</v>
      </c>
      <c r="F1770" s="1" t="s">
        <v>18927</v>
      </c>
      <c r="G1770" s="1">
        <v>0</v>
      </c>
      <c r="H1770" s="1" t="s">
        <v>18922</v>
      </c>
      <c r="I1770" s="1">
        <v>19</v>
      </c>
      <c r="J1770" s="1" t="s">
        <v>19054</v>
      </c>
      <c r="K1770" s="1" t="s">
        <v>19055</v>
      </c>
      <c r="L1770" s="1" t="s">
        <v>18923</v>
      </c>
      <c r="M1770" s="1" t="s">
        <v>18924</v>
      </c>
    </row>
    <row r="1771" spans="1:13">
      <c r="A1771" s="1">
        <v>35</v>
      </c>
      <c r="B1771" s="1" t="s">
        <v>12</v>
      </c>
      <c r="C1771" s="1" t="s">
        <v>18940</v>
      </c>
      <c r="D1771" s="1" t="s">
        <v>19052</v>
      </c>
      <c r="E1771" s="1" t="s">
        <v>19053</v>
      </c>
      <c r="F1771" s="1" t="s">
        <v>18927</v>
      </c>
      <c r="G1771" s="1">
        <v>0</v>
      </c>
      <c r="H1771" s="1" t="s">
        <v>18922</v>
      </c>
      <c r="I1771" s="1">
        <v>19</v>
      </c>
      <c r="J1771" s="1" t="s">
        <v>19054</v>
      </c>
      <c r="K1771" s="1" t="s">
        <v>19055</v>
      </c>
      <c r="L1771" s="1" t="s">
        <v>18923</v>
      </c>
      <c r="M1771" s="1" t="s">
        <v>18924</v>
      </c>
    </row>
    <row r="1772" spans="1:13">
      <c r="A1772" s="1">
        <v>35</v>
      </c>
      <c r="B1772" s="1" t="s">
        <v>12</v>
      </c>
      <c r="C1772" s="1" t="s">
        <v>18940</v>
      </c>
      <c r="D1772" s="1" t="s">
        <v>19052</v>
      </c>
      <c r="E1772" s="1" t="s">
        <v>19053</v>
      </c>
      <c r="F1772" s="1" t="s">
        <v>18927</v>
      </c>
      <c r="G1772" s="1">
        <v>0</v>
      </c>
      <c r="H1772" s="1" t="s">
        <v>18922</v>
      </c>
      <c r="I1772" s="1">
        <v>19</v>
      </c>
      <c r="J1772" s="1" t="s">
        <v>19054</v>
      </c>
      <c r="K1772" s="1" t="s">
        <v>19055</v>
      </c>
      <c r="L1772" s="1" t="s">
        <v>18923</v>
      </c>
      <c r="M1772" s="1" t="s">
        <v>18924</v>
      </c>
    </row>
    <row r="1773" spans="1:13">
      <c r="A1773" s="1">
        <v>35</v>
      </c>
      <c r="B1773" s="1" t="s">
        <v>12</v>
      </c>
      <c r="C1773" s="1" t="s">
        <v>18940</v>
      </c>
      <c r="D1773" s="1" t="s">
        <v>19052</v>
      </c>
      <c r="E1773" s="1" t="s">
        <v>19053</v>
      </c>
      <c r="F1773" s="1" t="s">
        <v>18927</v>
      </c>
      <c r="G1773" s="1">
        <v>0</v>
      </c>
      <c r="H1773" s="1" t="s">
        <v>18922</v>
      </c>
      <c r="I1773" s="1">
        <v>19</v>
      </c>
      <c r="J1773" s="1" t="s">
        <v>19054</v>
      </c>
      <c r="K1773" s="1" t="s">
        <v>19055</v>
      </c>
      <c r="L1773" s="1" t="s">
        <v>18923</v>
      </c>
      <c r="M1773" s="1" t="s">
        <v>18924</v>
      </c>
    </row>
    <row r="1774" spans="1:13">
      <c r="A1774" s="1">
        <v>35</v>
      </c>
      <c r="B1774" s="1" t="s">
        <v>12</v>
      </c>
      <c r="C1774" s="1" t="s">
        <v>18940</v>
      </c>
      <c r="D1774" s="1" t="s">
        <v>19052</v>
      </c>
      <c r="E1774" s="1" t="s">
        <v>19053</v>
      </c>
      <c r="F1774" s="1" t="s">
        <v>18927</v>
      </c>
      <c r="G1774" s="1">
        <v>0</v>
      </c>
      <c r="H1774" s="1" t="s">
        <v>18922</v>
      </c>
      <c r="I1774" s="1">
        <v>19</v>
      </c>
      <c r="J1774" s="1" t="s">
        <v>19054</v>
      </c>
      <c r="K1774" s="1" t="s">
        <v>19055</v>
      </c>
      <c r="L1774" s="1" t="s">
        <v>18923</v>
      </c>
      <c r="M1774" s="1" t="s">
        <v>18924</v>
      </c>
    </row>
    <row r="1775" spans="1:13">
      <c r="A1775" s="1">
        <v>35</v>
      </c>
      <c r="B1775" s="1" t="s">
        <v>12</v>
      </c>
      <c r="C1775" s="1" t="s">
        <v>18940</v>
      </c>
      <c r="D1775" s="1" t="s">
        <v>19052</v>
      </c>
      <c r="E1775" s="1" t="s">
        <v>19053</v>
      </c>
      <c r="F1775" s="1" t="s">
        <v>18927</v>
      </c>
      <c r="G1775" s="1">
        <v>0</v>
      </c>
      <c r="H1775" s="1" t="s">
        <v>18922</v>
      </c>
      <c r="I1775" s="1">
        <v>19</v>
      </c>
      <c r="J1775" s="1" t="s">
        <v>19054</v>
      </c>
      <c r="K1775" s="1" t="s">
        <v>19055</v>
      </c>
      <c r="L1775" s="1" t="s">
        <v>18923</v>
      </c>
      <c r="M1775" s="1" t="s">
        <v>18924</v>
      </c>
    </row>
    <row r="1776" spans="1:13">
      <c r="A1776" s="1">
        <v>35</v>
      </c>
      <c r="B1776" s="1" t="s">
        <v>12</v>
      </c>
      <c r="C1776" s="1" t="s">
        <v>18940</v>
      </c>
      <c r="D1776" s="1" t="s">
        <v>19052</v>
      </c>
      <c r="E1776" s="1" t="s">
        <v>19053</v>
      </c>
      <c r="F1776" s="1" t="s">
        <v>18927</v>
      </c>
      <c r="G1776" s="1">
        <v>0</v>
      </c>
      <c r="H1776" s="1" t="s">
        <v>18922</v>
      </c>
      <c r="I1776" s="1">
        <v>19</v>
      </c>
      <c r="J1776" s="1" t="s">
        <v>19054</v>
      </c>
      <c r="K1776" s="1" t="s">
        <v>19055</v>
      </c>
      <c r="L1776" s="1" t="s">
        <v>18923</v>
      </c>
      <c r="M1776" s="1" t="s">
        <v>18924</v>
      </c>
    </row>
    <row r="1777" spans="1:13">
      <c r="A1777" s="1">
        <v>35</v>
      </c>
      <c r="B1777" s="1" t="s">
        <v>12</v>
      </c>
      <c r="C1777" s="1" t="s">
        <v>18940</v>
      </c>
      <c r="D1777" s="1" t="s">
        <v>19052</v>
      </c>
      <c r="E1777" s="1" t="s">
        <v>19053</v>
      </c>
      <c r="F1777" s="1" t="s">
        <v>18927</v>
      </c>
      <c r="G1777" s="1">
        <v>0</v>
      </c>
      <c r="H1777" s="1" t="s">
        <v>18922</v>
      </c>
      <c r="I1777" s="1">
        <v>19</v>
      </c>
      <c r="J1777" s="1" t="s">
        <v>19054</v>
      </c>
      <c r="K1777" s="1" t="s">
        <v>19055</v>
      </c>
      <c r="L1777" s="1" t="s">
        <v>18923</v>
      </c>
      <c r="M1777" s="1" t="s">
        <v>18924</v>
      </c>
    </row>
    <row r="1778" spans="1:13">
      <c r="A1778" s="1">
        <v>35</v>
      </c>
      <c r="B1778" s="1" t="s">
        <v>12</v>
      </c>
      <c r="C1778" s="1" t="s">
        <v>18940</v>
      </c>
      <c r="D1778" s="1" t="s">
        <v>19052</v>
      </c>
      <c r="E1778" s="1" t="s">
        <v>19053</v>
      </c>
      <c r="F1778" s="1" t="s">
        <v>18927</v>
      </c>
      <c r="G1778" s="1">
        <v>0</v>
      </c>
      <c r="H1778" s="1" t="s">
        <v>18922</v>
      </c>
      <c r="I1778" s="1">
        <v>19</v>
      </c>
      <c r="J1778" s="1" t="s">
        <v>19054</v>
      </c>
      <c r="K1778" s="1" t="s">
        <v>19055</v>
      </c>
      <c r="L1778" s="1" t="s">
        <v>18923</v>
      </c>
      <c r="M1778" s="1" t="s">
        <v>18924</v>
      </c>
    </row>
    <row r="1779" spans="1:13">
      <c r="A1779" s="1">
        <v>35</v>
      </c>
      <c r="B1779" s="1" t="s">
        <v>12</v>
      </c>
      <c r="C1779" s="1" t="s">
        <v>18940</v>
      </c>
      <c r="D1779" s="1" t="s">
        <v>19052</v>
      </c>
      <c r="E1779" s="1" t="s">
        <v>19053</v>
      </c>
      <c r="F1779" s="1" t="s">
        <v>18927</v>
      </c>
      <c r="G1779" s="1">
        <v>0</v>
      </c>
      <c r="H1779" s="1" t="s">
        <v>18922</v>
      </c>
      <c r="I1779" s="1">
        <v>19</v>
      </c>
      <c r="J1779" s="1" t="s">
        <v>19054</v>
      </c>
      <c r="K1779" s="1" t="s">
        <v>19055</v>
      </c>
      <c r="L1779" s="1" t="s">
        <v>18923</v>
      </c>
      <c r="M1779" s="1" t="s">
        <v>18924</v>
      </c>
    </row>
    <row r="1780" spans="1:13">
      <c r="A1780" s="1">
        <v>35</v>
      </c>
      <c r="B1780" s="1" t="s">
        <v>12</v>
      </c>
      <c r="C1780" s="1" t="s">
        <v>18940</v>
      </c>
      <c r="D1780" s="1" t="s">
        <v>19052</v>
      </c>
      <c r="E1780" s="1" t="s">
        <v>19053</v>
      </c>
      <c r="F1780" s="1" t="s">
        <v>18927</v>
      </c>
      <c r="G1780" s="1">
        <v>0</v>
      </c>
      <c r="H1780" s="1" t="s">
        <v>18922</v>
      </c>
      <c r="I1780" s="1">
        <v>19</v>
      </c>
      <c r="J1780" s="1" t="s">
        <v>19054</v>
      </c>
      <c r="K1780" s="1" t="s">
        <v>19055</v>
      </c>
      <c r="L1780" s="1" t="s">
        <v>18923</v>
      </c>
      <c r="M1780" s="1" t="s">
        <v>18924</v>
      </c>
    </row>
    <row r="1781" spans="1:13">
      <c r="A1781" s="1">
        <v>35</v>
      </c>
      <c r="B1781" s="1" t="s">
        <v>12</v>
      </c>
      <c r="C1781" s="1" t="s">
        <v>18940</v>
      </c>
      <c r="D1781" s="1" t="s">
        <v>19052</v>
      </c>
      <c r="E1781" s="1" t="s">
        <v>19053</v>
      </c>
      <c r="F1781" s="1" t="s">
        <v>18927</v>
      </c>
      <c r="G1781" s="1">
        <v>0</v>
      </c>
      <c r="H1781" s="1" t="s">
        <v>18922</v>
      </c>
      <c r="I1781" s="1">
        <v>19</v>
      </c>
      <c r="J1781" s="1" t="s">
        <v>19054</v>
      </c>
      <c r="K1781" s="1" t="s">
        <v>19055</v>
      </c>
      <c r="L1781" s="1" t="s">
        <v>18923</v>
      </c>
      <c r="M1781" s="1" t="s">
        <v>18924</v>
      </c>
    </row>
    <row r="1782" spans="1:13">
      <c r="A1782" s="1">
        <v>35</v>
      </c>
      <c r="B1782" s="1" t="s">
        <v>12</v>
      </c>
      <c r="C1782" s="1" t="s">
        <v>18940</v>
      </c>
      <c r="D1782" s="1" t="s">
        <v>19052</v>
      </c>
      <c r="E1782" s="1" t="s">
        <v>19053</v>
      </c>
      <c r="F1782" s="1" t="s">
        <v>18927</v>
      </c>
      <c r="G1782" s="1">
        <v>0</v>
      </c>
      <c r="H1782" s="1" t="s">
        <v>18922</v>
      </c>
      <c r="I1782" s="1">
        <v>19</v>
      </c>
      <c r="J1782" s="1" t="s">
        <v>19054</v>
      </c>
      <c r="K1782" s="1" t="s">
        <v>19055</v>
      </c>
      <c r="L1782" s="1" t="s">
        <v>18923</v>
      </c>
      <c r="M1782" s="1" t="s">
        <v>18924</v>
      </c>
    </row>
    <row r="1783" spans="1:13">
      <c r="A1783" s="1">
        <v>35</v>
      </c>
      <c r="B1783" s="1" t="s">
        <v>12</v>
      </c>
      <c r="C1783" s="1" t="s">
        <v>18940</v>
      </c>
      <c r="D1783" s="1" t="s">
        <v>19052</v>
      </c>
      <c r="E1783" s="1" t="s">
        <v>19053</v>
      </c>
      <c r="F1783" s="1" t="s">
        <v>18927</v>
      </c>
      <c r="G1783" s="1">
        <v>0</v>
      </c>
      <c r="H1783" s="1" t="s">
        <v>18922</v>
      </c>
      <c r="I1783" s="1">
        <v>19</v>
      </c>
      <c r="J1783" s="1" t="s">
        <v>19054</v>
      </c>
      <c r="K1783" s="1" t="s">
        <v>19055</v>
      </c>
      <c r="L1783" s="1" t="s">
        <v>18923</v>
      </c>
      <c r="M1783" s="1" t="s">
        <v>18924</v>
      </c>
    </row>
    <row r="1784" spans="1:13">
      <c r="A1784" s="1">
        <v>35</v>
      </c>
      <c r="B1784" s="1" t="s">
        <v>12</v>
      </c>
      <c r="C1784" s="1" t="s">
        <v>18940</v>
      </c>
      <c r="D1784" s="1" t="s">
        <v>19052</v>
      </c>
      <c r="E1784" s="1" t="s">
        <v>19053</v>
      </c>
      <c r="F1784" s="1" t="s">
        <v>18927</v>
      </c>
      <c r="G1784" s="1">
        <v>0</v>
      </c>
      <c r="H1784" s="1" t="s">
        <v>18922</v>
      </c>
      <c r="I1784" s="1">
        <v>19</v>
      </c>
      <c r="J1784" s="1" t="s">
        <v>19054</v>
      </c>
      <c r="K1784" s="1" t="s">
        <v>19055</v>
      </c>
      <c r="L1784" s="1" t="s">
        <v>18923</v>
      </c>
      <c r="M1784" s="1" t="s">
        <v>18924</v>
      </c>
    </row>
    <row r="1785" spans="1:13">
      <c r="A1785" s="1">
        <v>35</v>
      </c>
      <c r="B1785" s="1" t="s">
        <v>12</v>
      </c>
      <c r="C1785" s="1" t="s">
        <v>18940</v>
      </c>
      <c r="D1785" s="1" t="s">
        <v>19052</v>
      </c>
      <c r="E1785" s="1" t="s">
        <v>19053</v>
      </c>
      <c r="F1785" s="1" t="s">
        <v>18927</v>
      </c>
      <c r="G1785" s="1">
        <v>0</v>
      </c>
      <c r="H1785" s="1" t="s">
        <v>18922</v>
      </c>
      <c r="I1785" s="1">
        <v>19</v>
      </c>
      <c r="J1785" s="1" t="s">
        <v>19054</v>
      </c>
      <c r="K1785" s="1" t="s">
        <v>19055</v>
      </c>
      <c r="L1785" s="1" t="s">
        <v>18923</v>
      </c>
      <c r="M1785" s="1" t="s">
        <v>18924</v>
      </c>
    </row>
    <row r="1786" spans="1:13">
      <c r="A1786" s="1">
        <v>35</v>
      </c>
      <c r="B1786" s="1" t="s">
        <v>12</v>
      </c>
      <c r="C1786" s="1" t="s">
        <v>18940</v>
      </c>
      <c r="D1786" s="1" t="s">
        <v>19052</v>
      </c>
      <c r="E1786" s="1" t="s">
        <v>19053</v>
      </c>
      <c r="F1786" s="1" t="s">
        <v>18927</v>
      </c>
      <c r="G1786" s="1">
        <v>0</v>
      </c>
      <c r="H1786" s="1" t="s">
        <v>18922</v>
      </c>
      <c r="I1786" s="1">
        <v>19</v>
      </c>
      <c r="J1786" s="1" t="s">
        <v>19054</v>
      </c>
      <c r="K1786" s="1" t="s">
        <v>19055</v>
      </c>
      <c r="L1786" s="1" t="s">
        <v>18923</v>
      </c>
      <c r="M1786" s="1" t="s">
        <v>18924</v>
      </c>
    </row>
    <row r="1787" spans="1:13">
      <c r="A1787" s="1">
        <v>35</v>
      </c>
      <c r="B1787" s="1" t="s">
        <v>12</v>
      </c>
      <c r="C1787" s="1" t="s">
        <v>18940</v>
      </c>
      <c r="D1787" s="1" t="s">
        <v>19052</v>
      </c>
      <c r="E1787" s="1" t="s">
        <v>19053</v>
      </c>
      <c r="F1787" s="1" t="s">
        <v>18927</v>
      </c>
      <c r="G1787" s="1">
        <v>0</v>
      </c>
      <c r="H1787" s="1" t="s">
        <v>18922</v>
      </c>
      <c r="I1787" s="1">
        <v>19</v>
      </c>
      <c r="J1787" s="1" t="s">
        <v>19054</v>
      </c>
      <c r="K1787" s="1" t="s">
        <v>19055</v>
      </c>
      <c r="L1787" s="1" t="s">
        <v>18923</v>
      </c>
      <c r="M1787" s="1" t="s">
        <v>18924</v>
      </c>
    </row>
    <row r="1788" spans="1:13">
      <c r="A1788" s="1">
        <v>35</v>
      </c>
      <c r="B1788" s="1" t="s">
        <v>12</v>
      </c>
      <c r="C1788" s="1" t="s">
        <v>18940</v>
      </c>
      <c r="D1788" s="1" t="s">
        <v>19052</v>
      </c>
      <c r="E1788" s="1" t="s">
        <v>19053</v>
      </c>
      <c r="F1788" s="1" t="s">
        <v>18927</v>
      </c>
      <c r="G1788" s="1">
        <v>0</v>
      </c>
      <c r="H1788" s="1" t="s">
        <v>18922</v>
      </c>
      <c r="I1788" s="1">
        <v>19</v>
      </c>
      <c r="J1788" s="1" t="s">
        <v>19054</v>
      </c>
      <c r="K1788" s="1" t="s">
        <v>19055</v>
      </c>
      <c r="L1788" s="1" t="s">
        <v>18923</v>
      </c>
      <c r="M1788" s="1" t="s">
        <v>18924</v>
      </c>
    </row>
    <row r="1789" spans="1:13">
      <c r="A1789" s="1">
        <v>35</v>
      </c>
      <c r="B1789" s="1" t="s">
        <v>12</v>
      </c>
      <c r="C1789" s="1" t="s">
        <v>18940</v>
      </c>
      <c r="D1789" s="1" t="s">
        <v>19052</v>
      </c>
      <c r="E1789" s="1" t="s">
        <v>19053</v>
      </c>
      <c r="F1789" s="1" t="s">
        <v>18927</v>
      </c>
      <c r="G1789" s="1">
        <v>0</v>
      </c>
      <c r="H1789" s="1" t="s">
        <v>18922</v>
      </c>
      <c r="I1789" s="1">
        <v>19</v>
      </c>
      <c r="J1789" s="1" t="s">
        <v>19054</v>
      </c>
      <c r="K1789" s="1" t="s">
        <v>19055</v>
      </c>
      <c r="L1789" s="1" t="s">
        <v>18923</v>
      </c>
      <c r="M1789" s="1" t="s">
        <v>18924</v>
      </c>
    </row>
    <row r="1790" spans="1:13">
      <c r="A1790" s="1">
        <v>35</v>
      </c>
      <c r="B1790" s="1" t="s">
        <v>12</v>
      </c>
      <c r="C1790" s="1" t="s">
        <v>18940</v>
      </c>
      <c r="D1790" s="1" t="s">
        <v>19052</v>
      </c>
      <c r="E1790" s="1" t="s">
        <v>19053</v>
      </c>
      <c r="F1790" s="1" t="s">
        <v>18927</v>
      </c>
      <c r="G1790" s="1">
        <v>0</v>
      </c>
      <c r="H1790" s="1" t="s">
        <v>18922</v>
      </c>
      <c r="I1790" s="1">
        <v>19</v>
      </c>
      <c r="J1790" s="1" t="s">
        <v>19054</v>
      </c>
      <c r="K1790" s="1" t="s">
        <v>19055</v>
      </c>
      <c r="L1790" s="1" t="s">
        <v>18923</v>
      </c>
      <c r="M1790" s="1" t="s">
        <v>18924</v>
      </c>
    </row>
    <row r="1791" spans="1:13">
      <c r="A1791" s="1">
        <v>35</v>
      </c>
      <c r="B1791" s="1" t="s">
        <v>12</v>
      </c>
      <c r="C1791" s="1" t="s">
        <v>18940</v>
      </c>
      <c r="D1791" s="1" t="s">
        <v>19052</v>
      </c>
      <c r="E1791" s="1" t="s">
        <v>19053</v>
      </c>
      <c r="F1791" s="1" t="s">
        <v>18927</v>
      </c>
      <c r="G1791" s="1">
        <v>0</v>
      </c>
      <c r="H1791" s="1" t="s">
        <v>18922</v>
      </c>
      <c r="I1791" s="1">
        <v>19</v>
      </c>
      <c r="J1791" s="1" t="s">
        <v>19054</v>
      </c>
      <c r="K1791" s="1" t="s">
        <v>19055</v>
      </c>
      <c r="L1791" s="1" t="s">
        <v>18923</v>
      </c>
      <c r="M1791" s="1" t="s">
        <v>18924</v>
      </c>
    </row>
    <row r="1792" spans="1:13">
      <c r="A1792" s="1">
        <v>35</v>
      </c>
      <c r="B1792" s="1" t="s">
        <v>12</v>
      </c>
      <c r="C1792" s="1" t="s">
        <v>18940</v>
      </c>
      <c r="D1792" s="1" t="s">
        <v>19052</v>
      </c>
      <c r="E1792" s="1" t="s">
        <v>19053</v>
      </c>
      <c r="F1792" s="1" t="s">
        <v>18927</v>
      </c>
      <c r="G1792" s="1">
        <v>0</v>
      </c>
      <c r="H1792" s="1" t="s">
        <v>18922</v>
      </c>
      <c r="I1792" s="1">
        <v>19</v>
      </c>
      <c r="J1792" s="1" t="s">
        <v>19054</v>
      </c>
      <c r="K1792" s="1" t="s">
        <v>19055</v>
      </c>
      <c r="L1792" s="1" t="s">
        <v>18923</v>
      </c>
      <c r="M1792" s="1" t="s">
        <v>18924</v>
      </c>
    </row>
    <row r="1793" spans="1:13">
      <c r="A1793" s="1">
        <v>35</v>
      </c>
      <c r="B1793" s="1" t="s">
        <v>12</v>
      </c>
      <c r="C1793" s="1" t="s">
        <v>18940</v>
      </c>
      <c r="D1793" s="1" t="s">
        <v>19052</v>
      </c>
      <c r="E1793" s="1" t="s">
        <v>19053</v>
      </c>
      <c r="F1793" s="1" t="s">
        <v>18927</v>
      </c>
      <c r="G1793" s="1">
        <v>0</v>
      </c>
      <c r="H1793" s="1" t="s">
        <v>18922</v>
      </c>
      <c r="I1793" s="1">
        <v>19</v>
      </c>
      <c r="J1793" s="1" t="s">
        <v>19054</v>
      </c>
      <c r="K1793" s="1" t="s">
        <v>19055</v>
      </c>
      <c r="L1793" s="1" t="s">
        <v>18923</v>
      </c>
      <c r="M1793" s="1" t="s">
        <v>18924</v>
      </c>
    </row>
    <row r="1794" spans="1:13">
      <c r="A1794" s="1">
        <v>35</v>
      </c>
      <c r="B1794" s="1" t="s">
        <v>12</v>
      </c>
      <c r="C1794" s="1" t="s">
        <v>18940</v>
      </c>
      <c r="D1794" s="1" t="s">
        <v>19052</v>
      </c>
      <c r="E1794" s="1" t="s">
        <v>19053</v>
      </c>
      <c r="F1794" s="1" t="s">
        <v>18927</v>
      </c>
      <c r="G1794" s="1">
        <v>0</v>
      </c>
      <c r="H1794" s="1" t="s">
        <v>18922</v>
      </c>
      <c r="I1794" s="1">
        <v>19</v>
      </c>
      <c r="J1794" s="1" t="s">
        <v>19054</v>
      </c>
      <c r="K1794" s="1" t="s">
        <v>19055</v>
      </c>
      <c r="L1794" s="1" t="s">
        <v>18923</v>
      </c>
      <c r="M1794" s="1" t="s">
        <v>18924</v>
      </c>
    </row>
    <row r="1795" spans="1:13">
      <c r="A1795" s="1">
        <v>35</v>
      </c>
      <c r="B1795" s="1" t="s">
        <v>12</v>
      </c>
      <c r="C1795" s="1" t="s">
        <v>18940</v>
      </c>
      <c r="D1795" s="1" t="s">
        <v>19052</v>
      </c>
      <c r="E1795" s="1" t="s">
        <v>19053</v>
      </c>
      <c r="F1795" s="1" t="s">
        <v>18927</v>
      </c>
      <c r="G1795" s="1">
        <v>0</v>
      </c>
      <c r="H1795" s="1" t="s">
        <v>18922</v>
      </c>
      <c r="I1795" s="1">
        <v>19</v>
      </c>
      <c r="J1795" s="1" t="s">
        <v>19054</v>
      </c>
      <c r="K1795" s="1" t="s">
        <v>19055</v>
      </c>
      <c r="L1795" s="1" t="s">
        <v>18923</v>
      </c>
      <c r="M1795" s="1" t="s">
        <v>18924</v>
      </c>
    </row>
    <row r="1796" spans="1:13">
      <c r="A1796" s="1">
        <v>35</v>
      </c>
      <c r="B1796" s="1" t="s">
        <v>12</v>
      </c>
      <c r="C1796" s="1" t="s">
        <v>18940</v>
      </c>
      <c r="D1796" s="1" t="s">
        <v>19052</v>
      </c>
      <c r="E1796" s="1" t="s">
        <v>19053</v>
      </c>
      <c r="F1796" s="1" t="s">
        <v>18927</v>
      </c>
      <c r="G1796" s="1">
        <v>0</v>
      </c>
      <c r="H1796" s="1" t="s">
        <v>18922</v>
      </c>
      <c r="I1796" s="1">
        <v>19</v>
      </c>
      <c r="J1796" s="1" t="s">
        <v>19054</v>
      </c>
      <c r="K1796" s="1" t="s">
        <v>19055</v>
      </c>
      <c r="L1796" s="1" t="s">
        <v>18923</v>
      </c>
      <c r="M1796" s="1" t="s">
        <v>18924</v>
      </c>
    </row>
    <row r="1797" spans="1:13">
      <c r="A1797" s="1">
        <v>35</v>
      </c>
      <c r="B1797" s="1" t="s">
        <v>12</v>
      </c>
      <c r="C1797" s="1" t="s">
        <v>18940</v>
      </c>
      <c r="D1797" s="1" t="s">
        <v>19052</v>
      </c>
      <c r="E1797" s="1" t="s">
        <v>19053</v>
      </c>
      <c r="F1797" s="1" t="s">
        <v>18927</v>
      </c>
      <c r="G1797" s="1">
        <v>0</v>
      </c>
      <c r="H1797" s="1" t="s">
        <v>18922</v>
      </c>
      <c r="I1797" s="1">
        <v>19</v>
      </c>
      <c r="J1797" s="1" t="s">
        <v>19054</v>
      </c>
      <c r="K1797" s="1" t="s">
        <v>19055</v>
      </c>
      <c r="L1797" s="1" t="s">
        <v>18923</v>
      </c>
      <c r="M1797" s="1" t="s">
        <v>18924</v>
      </c>
    </row>
    <row r="1798" spans="1:13">
      <c r="A1798" s="1">
        <v>35</v>
      </c>
      <c r="B1798" s="1" t="s">
        <v>12</v>
      </c>
      <c r="C1798" s="1" t="s">
        <v>18940</v>
      </c>
      <c r="D1798" s="1" t="s">
        <v>19052</v>
      </c>
      <c r="E1798" s="1" t="s">
        <v>19053</v>
      </c>
      <c r="F1798" s="1" t="s">
        <v>18927</v>
      </c>
      <c r="G1798" s="1">
        <v>0</v>
      </c>
      <c r="H1798" s="1" t="s">
        <v>18922</v>
      </c>
      <c r="I1798" s="1">
        <v>19</v>
      </c>
      <c r="J1798" s="1" t="s">
        <v>19054</v>
      </c>
      <c r="K1798" s="1" t="s">
        <v>19055</v>
      </c>
      <c r="L1798" s="1" t="s">
        <v>18923</v>
      </c>
      <c r="M1798" s="1" t="s">
        <v>18924</v>
      </c>
    </row>
    <row r="1799" spans="1:13">
      <c r="A1799" s="1">
        <v>35</v>
      </c>
      <c r="B1799" s="1" t="s">
        <v>12</v>
      </c>
      <c r="C1799" s="1" t="s">
        <v>18940</v>
      </c>
      <c r="D1799" s="1" t="s">
        <v>19052</v>
      </c>
      <c r="E1799" s="1" t="s">
        <v>19053</v>
      </c>
      <c r="F1799" s="1" t="s">
        <v>18927</v>
      </c>
      <c r="G1799" s="1">
        <v>0</v>
      </c>
      <c r="H1799" s="1" t="s">
        <v>18922</v>
      </c>
      <c r="I1799" s="1">
        <v>19</v>
      </c>
      <c r="J1799" s="1" t="s">
        <v>19054</v>
      </c>
      <c r="K1799" s="1" t="s">
        <v>19055</v>
      </c>
      <c r="L1799" s="1" t="s">
        <v>18923</v>
      </c>
      <c r="M1799" s="1" t="s">
        <v>18924</v>
      </c>
    </row>
    <row r="1800" spans="1:13">
      <c r="A1800" s="1">
        <v>35</v>
      </c>
      <c r="B1800" s="1" t="s">
        <v>12</v>
      </c>
      <c r="C1800" s="1" t="s">
        <v>18940</v>
      </c>
      <c r="D1800" s="1" t="s">
        <v>19052</v>
      </c>
      <c r="E1800" s="1" t="s">
        <v>19053</v>
      </c>
      <c r="F1800" s="1" t="s">
        <v>18927</v>
      </c>
      <c r="G1800" s="1">
        <v>0</v>
      </c>
      <c r="H1800" s="1" t="s">
        <v>18922</v>
      </c>
      <c r="I1800" s="1">
        <v>19</v>
      </c>
      <c r="J1800" s="1" t="s">
        <v>19054</v>
      </c>
      <c r="K1800" s="1" t="s">
        <v>19055</v>
      </c>
      <c r="L1800" s="1" t="s">
        <v>18923</v>
      </c>
      <c r="M1800" s="1" t="s">
        <v>18924</v>
      </c>
    </row>
    <row r="1801" spans="1:13">
      <c r="A1801" s="1">
        <v>35</v>
      </c>
      <c r="B1801" s="1" t="s">
        <v>12</v>
      </c>
      <c r="C1801" s="1" t="s">
        <v>18940</v>
      </c>
      <c r="D1801" s="1" t="s">
        <v>19052</v>
      </c>
      <c r="E1801" s="1" t="s">
        <v>19053</v>
      </c>
      <c r="F1801" s="1" t="s">
        <v>18927</v>
      </c>
      <c r="G1801" s="1">
        <v>0</v>
      </c>
      <c r="H1801" s="1" t="s">
        <v>18922</v>
      </c>
      <c r="I1801" s="1">
        <v>19</v>
      </c>
      <c r="J1801" s="1" t="s">
        <v>19054</v>
      </c>
      <c r="K1801" s="1" t="s">
        <v>19055</v>
      </c>
      <c r="L1801" s="1" t="s">
        <v>18923</v>
      </c>
      <c r="M1801" s="1" t="s">
        <v>18924</v>
      </c>
    </row>
    <row r="1802" spans="1:13">
      <c r="A1802" s="1">
        <v>35</v>
      </c>
      <c r="B1802" s="1" t="s">
        <v>12</v>
      </c>
      <c r="C1802" s="1" t="s">
        <v>18940</v>
      </c>
      <c r="D1802" s="1" t="s">
        <v>19052</v>
      </c>
      <c r="E1802" s="1" t="s">
        <v>19053</v>
      </c>
      <c r="F1802" s="1" t="s">
        <v>18927</v>
      </c>
      <c r="G1802" s="1">
        <v>0</v>
      </c>
      <c r="H1802" s="1" t="s">
        <v>18922</v>
      </c>
      <c r="I1802" s="1">
        <v>19</v>
      </c>
      <c r="J1802" s="1" t="s">
        <v>19054</v>
      </c>
      <c r="K1802" s="1" t="s">
        <v>19055</v>
      </c>
      <c r="L1802" s="1" t="s">
        <v>18923</v>
      </c>
      <c r="M1802" s="1" t="s">
        <v>18924</v>
      </c>
    </row>
    <row r="1803" spans="1:13">
      <c r="A1803" s="1">
        <v>35</v>
      </c>
      <c r="B1803" s="1" t="s">
        <v>12</v>
      </c>
      <c r="C1803" s="1" t="s">
        <v>18940</v>
      </c>
      <c r="D1803" s="1" t="s">
        <v>19052</v>
      </c>
      <c r="E1803" s="1" t="s">
        <v>19053</v>
      </c>
      <c r="F1803" s="1" t="s">
        <v>18927</v>
      </c>
      <c r="G1803" s="1">
        <v>0</v>
      </c>
      <c r="H1803" s="1" t="s">
        <v>18922</v>
      </c>
      <c r="I1803" s="1">
        <v>19</v>
      </c>
      <c r="J1803" s="1" t="s">
        <v>19054</v>
      </c>
      <c r="K1803" s="1" t="s">
        <v>19055</v>
      </c>
      <c r="L1803" s="1" t="s">
        <v>18923</v>
      </c>
      <c r="M1803" s="1" t="s">
        <v>18924</v>
      </c>
    </row>
    <row r="1804" spans="1:13">
      <c r="A1804" s="1">
        <v>35</v>
      </c>
      <c r="B1804" s="1" t="s">
        <v>12</v>
      </c>
      <c r="C1804" s="1" t="s">
        <v>18940</v>
      </c>
      <c r="D1804" s="1" t="s">
        <v>19052</v>
      </c>
      <c r="E1804" s="1" t="s">
        <v>19053</v>
      </c>
      <c r="F1804" s="1" t="s">
        <v>18927</v>
      </c>
      <c r="G1804" s="1">
        <v>0</v>
      </c>
      <c r="H1804" s="1" t="s">
        <v>18922</v>
      </c>
      <c r="I1804" s="1">
        <v>19</v>
      </c>
      <c r="J1804" s="1" t="s">
        <v>19054</v>
      </c>
      <c r="K1804" s="1" t="s">
        <v>19055</v>
      </c>
      <c r="L1804" s="1" t="s">
        <v>18923</v>
      </c>
      <c r="M1804" s="1" t="s">
        <v>18924</v>
      </c>
    </row>
    <row r="1805" spans="1:13">
      <c r="A1805" s="1">
        <v>35</v>
      </c>
      <c r="B1805" s="1" t="s">
        <v>12</v>
      </c>
      <c r="C1805" s="1" t="s">
        <v>18940</v>
      </c>
      <c r="D1805" s="1" t="s">
        <v>19052</v>
      </c>
      <c r="E1805" s="1" t="s">
        <v>19053</v>
      </c>
      <c r="F1805" s="1" t="s">
        <v>18927</v>
      </c>
      <c r="G1805" s="1">
        <v>0</v>
      </c>
      <c r="H1805" s="1" t="s">
        <v>18922</v>
      </c>
      <c r="I1805" s="1">
        <v>19</v>
      </c>
      <c r="J1805" s="1" t="s">
        <v>19054</v>
      </c>
      <c r="K1805" s="1" t="s">
        <v>19055</v>
      </c>
      <c r="L1805" s="1" t="s">
        <v>18923</v>
      </c>
      <c r="M1805" s="1" t="s">
        <v>18924</v>
      </c>
    </row>
    <row r="1806" spans="1:13">
      <c r="A1806" s="1">
        <v>35</v>
      </c>
      <c r="B1806" s="1" t="s">
        <v>12</v>
      </c>
      <c r="C1806" s="1" t="s">
        <v>18940</v>
      </c>
      <c r="D1806" s="1" t="s">
        <v>19052</v>
      </c>
      <c r="E1806" s="1" t="s">
        <v>19053</v>
      </c>
      <c r="F1806" s="1" t="s">
        <v>18927</v>
      </c>
      <c r="G1806" s="1">
        <v>0</v>
      </c>
      <c r="H1806" s="1" t="s">
        <v>18922</v>
      </c>
      <c r="I1806" s="1">
        <v>19</v>
      </c>
      <c r="J1806" s="1" t="s">
        <v>19054</v>
      </c>
      <c r="K1806" s="1" t="s">
        <v>19055</v>
      </c>
      <c r="L1806" s="1" t="s">
        <v>18923</v>
      </c>
      <c r="M1806" s="1" t="s">
        <v>18924</v>
      </c>
    </row>
    <row r="1807" spans="1:13">
      <c r="A1807" s="1">
        <v>35</v>
      </c>
      <c r="B1807" s="1" t="s">
        <v>12</v>
      </c>
      <c r="C1807" s="1" t="s">
        <v>18940</v>
      </c>
      <c r="D1807" s="1" t="s">
        <v>19052</v>
      </c>
      <c r="E1807" s="1" t="s">
        <v>19053</v>
      </c>
      <c r="F1807" s="1" t="s">
        <v>18927</v>
      </c>
      <c r="G1807" s="1">
        <v>0</v>
      </c>
      <c r="H1807" s="1" t="s">
        <v>18922</v>
      </c>
      <c r="I1807" s="1">
        <v>19</v>
      </c>
      <c r="J1807" s="1" t="s">
        <v>19054</v>
      </c>
      <c r="K1807" s="1" t="s">
        <v>19055</v>
      </c>
      <c r="L1807" s="1" t="s">
        <v>18923</v>
      </c>
      <c r="M1807" s="1" t="s">
        <v>18924</v>
      </c>
    </row>
    <row r="1808" spans="1:13">
      <c r="A1808" s="1">
        <v>35</v>
      </c>
      <c r="B1808" s="1" t="s">
        <v>12</v>
      </c>
      <c r="C1808" s="1" t="s">
        <v>18940</v>
      </c>
      <c r="D1808" s="1" t="s">
        <v>19052</v>
      </c>
      <c r="E1808" s="1" t="s">
        <v>19053</v>
      </c>
      <c r="F1808" s="1" t="s">
        <v>18927</v>
      </c>
      <c r="G1808" s="1">
        <v>0</v>
      </c>
      <c r="H1808" s="1" t="s">
        <v>18922</v>
      </c>
      <c r="I1808" s="1">
        <v>19</v>
      </c>
      <c r="J1808" s="1" t="s">
        <v>19054</v>
      </c>
      <c r="K1808" s="1" t="s">
        <v>19055</v>
      </c>
      <c r="L1808" s="1" t="s">
        <v>18923</v>
      </c>
      <c r="M1808" s="1" t="s">
        <v>18924</v>
      </c>
    </row>
    <row r="1809" spans="1:13">
      <c r="A1809" s="1">
        <v>35</v>
      </c>
      <c r="B1809" s="1" t="s">
        <v>12</v>
      </c>
      <c r="C1809" s="1" t="s">
        <v>18940</v>
      </c>
      <c r="D1809" s="1" t="s">
        <v>19052</v>
      </c>
      <c r="E1809" s="1" t="s">
        <v>19053</v>
      </c>
      <c r="F1809" s="1" t="s">
        <v>18927</v>
      </c>
      <c r="G1809" s="1">
        <v>0</v>
      </c>
      <c r="H1809" s="1" t="s">
        <v>18922</v>
      </c>
      <c r="I1809" s="1">
        <v>19</v>
      </c>
      <c r="J1809" s="1" t="s">
        <v>19054</v>
      </c>
      <c r="K1809" s="1" t="s">
        <v>19055</v>
      </c>
      <c r="L1809" s="1" t="s">
        <v>18923</v>
      </c>
      <c r="M1809" s="1" t="s">
        <v>18924</v>
      </c>
    </row>
    <row r="1810" spans="1:13">
      <c r="A1810" s="1">
        <v>35</v>
      </c>
      <c r="B1810" s="1" t="s">
        <v>12</v>
      </c>
      <c r="C1810" s="1" t="s">
        <v>18940</v>
      </c>
      <c r="D1810" s="1" t="s">
        <v>19052</v>
      </c>
      <c r="E1810" s="1" t="s">
        <v>19053</v>
      </c>
      <c r="F1810" s="1" t="s">
        <v>18927</v>
      </c>
      <c r="G1810" s="1">
        <v>0</v>
      </c>
      <c r="H1810" s="1" t="s">
        <v>18922</v>
      </c>
      <c r="I1810" s="1">
        <v>19</v>
      </c>
      <c r="J1810" s="1" t="s">
        <v>19054</v>
      </c>
      <c r="K1810" s="1" t="s">
        <v>19055</v>
      </c>
      <c r="L1810" s="1" t="s">
        <v>18923</v>
      </c>
      <c r="M1810" s="1" t="s">
        <v>18924</v>
      </c>
    </row>
    <row r="1811" spans="1:13">
      <c r="A1811" s="1">
        <v>35</v>
      </c>
      <c r="B1811" s="1" t="s">
        <v>12</v>
      </c>
      <c r="C1811" s="1" t="s">
        <v>18940</v>
      </c>
      <c r="D1811" s="1" t="s">
        <v>19052</v>
      </c>
      <c r="E1811" s="1" t="s">
        <v>19053</v>
      </c>
      <c r="F1811" s="1" t="s">
        <v>18927</v>
      </c>
      <c r="G1811" s="1">
        <v>0</v>
      </c>
      <c r="H1811" s="1" t="s">
        <v>18922</v>
      </c>
      <c r="I1811" s="1">
        <v>19</v>
      </c>
      <c r="J1811" s="1" t="s">
        <v>19054</v>
      </c>
      <c r="K1811" s="1" t="s">
        <v>19055</v>
      </c>
      <c r="L1811" s="1" t="s">
        <v>18923</v>
      </c>
      <c r="M1811" s="1" t="s">
        <v>18924</v>
      </c>
    </row>
    <row r="1812" spans="1:13">
      <c r="A1812" s="1">
        <v>35</v>
      </c>
      <c r="B1812" s="1" t="s">
        <v>12</v>
      </c>
      <c r="C1812" s="1" t="s">
        <v>18940</v>
      </c>
      <c r="D1812" s="1" t="s">
        <v>19052</v>
      </c>
      <c r="E1812" s="1" t="s">
        <v>19053</v>
      </c>
      <c r="F1812" s="1" t="s">
        <v>18927</v>
      </c>
      <c r="G1812" s="1">
        <v>0</v>
      </c>
      <c r="H1812" s="1" t="s">
        <v>18922</v>
      </c>
      <c r="I1812" s="1">
        <v>19</v>
      </c>
      <c r="J1812" s="1" t="s">
        <v>19054</v>
      </c>
      <c r="K1812" s="1" t="s">
        <v>19055</v>
      </c>
      <c r="L1812" s="1" t="s">
        <v>18923</v>
      </c>
      <c r="M1812" s="1" t="s">
        <v>18924</v>
      </c>
    </row>
    <row r="1813" spans="1:13">
      <c r="A1813" s="1">
        <v>35</v>
      </c>
      <c r="B1813" s="1" t="s">
        <v>12</v>
      </c>
      <c r="C1813" s="1" t="s">
        <v>18940</v>
      </c>
      <c r="D1813" s="1" t="s">
        <v>19052</v>
      </c>
      <c r="E1813" s="1" t="s">
        <v>19053</v>
      </c>
      <c r="F1813" s="1" t="s">
        <v>18927</v>
      </c>
      <c r="G1813" s="1">
        <v>0</v>
      </c>
      <c r="H1813" s="1" t="s">
        <v>18922</v>
      </c>
      <c r="I1813" s="1">
        <v>19</v>
      </c>
      <c r="J1813" s="1" t="s">
        <v>19054</v>
      </c>
      <c r="K1813" s="1" t="s">
        <v>19055</v>
      </c>
      <c r="L1813" s="1" t="s">
        <v>18923</v>
      </c>
      <c r="M1813" s="1" t="s">
        <v>18924</v>
      </c>
    </row>
    <row r="1814" spans="1:13">
      <c r="A1814" s="1">
        <v>35</v>
      </c>
      <c r="B1814" s="1" t="s">
        <v>12</v>
      </c>
      <c r="C1814" s="1" t="s">
        <v>18940</v>
      </c>
      <c r="D1814" s="1" t="s">
        <v>19052</v>
      </c>
      <c r="E1814" s="1" t="s">
        <v>19053</v>
      </c>
      <c r="F1814" s="1" t="s">
        <v>18927</v>
      </c>
      <c r="G1814" s="1">
        <v>0</v>
      </c>
      <c r="H1814" s="1" t="s">
        <v>18922</v>
      </c>
      <c r="I1814" s="1">
        <v>19</v>
      </c>
      <c r="J1814" s="1" t="s">
        <v>19054</v>
      </c>
      <c r="K1814" s="1" t="s">
        <v>19055</v>
      </c>
      <c r="L1814" s="1" t="s">
        <v>18923</v>
      </c>
      <c r="M1814" s="1" t="s">
        <v>18924</v>
      </c>
    </row>
    <row r="1815" spans="1:13">
      <c r="A1815" s="1">
        <v>35</v>
      </c>
      <c r="B1815" s="1" t="s">
        <v>12</v>
      </c>
      <c r="C1815" s="1" t="s">
        <v>18940</v>
      </c>
      <c r="D1815" s="1" t="s">
        <v>19052</v>
      </c>
      <c r="E1815" s="1" t="s">
        <v>19053</v>
      </c>
      <c r="F1815" s="1" t="s">
        <v>18927</v>
      </c>
      <c r="G1815" s="1">
        <v>0</v>
      </c>
      <c r="H1815" s="1" t="s">
        <v>18922</v>
      </c>
      <c r="I1815" s="1">
        <v>19</v>
      </c>
      <c r="J1815" s="1" t="s">
        <v>19054</v>
      </c>
      <c r="K1815" s="1" t="s">
        <v>19055</v>
      </c>
      <c r="L1815" s="1" t="s">
        <v>18923</v>
      </c>
      <c r="M1815" s="1" t="s">
        <v>18924</v>
      </c>
    </row>
    <row r="1816" spans="1:13">
      <c r="A1816" s="1">
        <v>35</v>
      </c>
      <c r="B1816" s="1" t="s">
        <v>12</v>
      </c>
      <c r="C1816" s="1" t="s">
        <v>18940</v>
      </c>
      <c r="D1816" s="1" t="s">
        <v>19052</v>
      </c>
      <c r="E1816" s="1" t="s">
        <v>19053</v>
      </c>
      <c r="F1816" s="1" t="s">
        <v>18927</v>
      </c>
      <c r="G1816" s="1">
        <v>0</v>
      </c>
      <c r="H1816" s="1" t="s">
        <v>18922</v>
      </c>
      <c r="I1816" s="1">
        <v>19</v>
      </c>
      <c r="J1816" s="1" t="s">
        <v>19054</v>
      </c>
      <c r="K1816" s="1" t="s">
        <v>19055</v>
      </c>
      <c r="L1816" s="1" t="s">
        <v>18923</v>
      </c>
      <c r="M1816" s="1" t="s">
        <v>18924</v>
      </c>
    </row>
    <row r="1817" spans="1:13">
      <c r="A1817" s="1">
        <v>35</v>
      </c>
      <c r="B1817" s="1" t="s">
        <v>12</v>
      </c>
      <c r="C1817" s="1" t="s">
        <v>18940</v>
      </c>
      <c r="D1817" s="1" t="s">
        <v>19052</v>
      </c>
      <c r="E1817" s="1" t="s">
        <v>19053</v>
      </c>
      <c r="F1817" s="1" t="s">
        <v>18927</v>
      </c>
      <c r="G1817" s="1">
        <v>0</v>
      </c>
      <c r="H1817" s="1" t="s">
        <v>18922</v>
      </c>
      <c r="I1817" s="1">
        <v>19</v>
      </c>
      <c r="J1817" s="1" t="s">
        <v>19054</v>
      </c>
      <c r="K1817" s="1" t="s">
        <v>19055</v>
      </c>
      <c r="L1817" s="1" t="s">
        <v>18923</v>
      </c>
      <c r="M1817" s="1" t="s">
        <v>18924</v>
      </c>
    </row>
    <row r="1818" spans="1:13">
      <c r="A1818" s="1">
        <v>35</v>
      </c>
      <c r="B1818" s="1" t="s">
        <v>12</v>
      </c>
      <c r="C1818" s="1" t="s">
        <v>18940</v>
      </c>
      <c r="D1818" s="1" t="s">
        <v>19052</v>
      </c>
      <c r="E1818" s="1" t="s">
        <v>19053</v>
      </c>
      <c r="F1818" s="1" t="s">
        <v>18927</v>
      </c>
      <c r="G1818" s="1">
        <v>0</v>
      </c>
      <c r="H1818" s="1" t="s">
        <v>18922</v>
      </c>
      <c r="I1818" s="1">
        <v>19</v>
      </c>
      <c r="J1818" s="1" t="s">
        <v>19054</v>
      </c>
      <c r="K1818" s="1" t="s">
        <v>19055</v>
      </c>
      <c r="L1818" s="1" t="s">
        <v>18923</v>
      </c>
      <c r="M1818" s="1" t="s">
        <v>18924</v>
      </c>
    </row>
    <row r="1819" spans="1:13">
      <c r="A1819" s="1">
        <v>35</v>
      </c>
      <c r="B1819" s="1" t="s">
        <v>12</v>
      </c>
      <c r="C1819" s="1" t="s">
        <v>18940</v>
      </c>
      <c r="D1819" s="1" t="s">
        <v>19052</v>
      </c>
      <c r="E1819" s="1" t="s">
        <v>19053</v>
      </c>
      <c r="F1819" s="1" t="s">
        <v>18927</v>
      </c>
      <c r="G1819" s="1">
        <v>0</v>
      </c>
      <c r="H1819" s="1" t="s">
        <v>18922</v>
      </c>
      <c r="I1819" s="1">
        <v>19</v>
      </c>
      <c r="J1819" s="1" t="s">
        <v>19054</v>
      </c>
      <c r="K1819" s="1" t="s">
        <v>19055</v>
      </c>
      <c r="L1819" s="1" t="s">
        <v>18923</v>
      </c>
      <c r="M1819" s="1" t="s">
        <v>18924</v>
      </c>
    </row>
    <row r="1820" spans="1:13">
      <c r="A1820" s="1">
        <v>35</v>
      </c>
      <c r="B1820" s="1" t="s">
        <v>12</v>
      </c>
      <c r="C1820" s="1" t="s">
        <v>18940</v>
      </c>
      <c r="D1820" s="1" t="s">
        <v>19052</v>
      </c>
      <c r="E1820" s="1" t="s">
        <v>19053</v>
      </c>
      <c r="F1820" s="1" t="s">
        <v>18927</v>
      </c>
      <c r="G1820" s="1">
        <v>0</v>
      </c>
      <c r="H1820" s="1" t="s">
        <v>18922</v>
      </c>
      <c r="I1820" s="1">
        <v>19</v>
      </c>
      <c r="J1820" s="1" t="s">
        <v>19054</v>
      </c>
      <c r="K1820" s="1" t="s">
        <v>19055</v>
      </c>
      <c r="L1820" s="1" t="s">
        <v>18923</v>
      </c>
      <c r="M1820" s="1" t="s">
        <v>18924</v>
      </c>
    </row>
    <row r="1821" spans="1:13">
      <c r="A1821" s="1">
        <v>35</v>
      </c>
      <c r="B1821" s="1" t="s">
        <v>12</v>
      </c>
      <c r="C1821" s="1" t="s">
        <v>18940</v>
      </c>
      <c r="D1821" s="1" t="s">
        <v>19052</v>
      </c>
      <c r="E1821" s="1" t="s">
        <v>19053</v>
      </c>
      <c r="F1821" s="1" t="s">
        <v>18927</v>
      </c>
      <c r="G1821" s="1">
        <v>0</v>
      </c>
      <c r="H1821" s="1" t="s">
        <v>18922</v>
      </c>
      <c r="I1821" s="1">
        <v>19</v>
      </c>
      <c r="J1821" s="1" t="s">
        <v>19054</v>
      </c>
      <c r="K1821" s="1" t="s">
        <v>19055</v>
      </c>
      <c r="L1821" s="1" t="s">
        <v>18923</v>
      </c>
      <c r="M1821" s="1" t="s">
        <v>18924</v>
      </c>
    </row>
    <row r="1822" spans="1:13">
      <c r="A1822" s="1">
        <v>35</v>
      </c>
      <c r="B1822" s="1" t="s">
        <v>12</v>
      </c>
      <c r="C1822" s="1" t="s">
        <v>18940</v>
      </c>
      <c r="D1822" s="1" t="s">
        <v>19052</v>
      </c>
      <c r="E1822" s="1" t="s">
        <v>19053</v>
      </c>
      <c r="F1822" s="1" t="s">
        <v>18927</v>
      </c>
      <c r="G1822" s="1">
        <v>0</v>
      </c>
      <c r="H1822" s="1" t="s">
        <v>18922</v>
      </c>
      <c r="I1822" s="1">
        <v>19</v>
      </c>
      <c r="J1822" s="1" t="s">
        <v>19054</v>
      </c>
      <c r="K1822" s="1" t="s">
        <v>19055</v>
      </c>
      <c r="L1822" s="1" t="s">
        <v>18923</v>
      </c>
      <c r="M1822" s="1" t="s">
        <v>18924</v>
      </c>
    </row>
    <row r="1823" spans="1:13">
      <c r="A1823" s="1">
        <v>35</v>
      </c>
      <c r="B1823" s="1" t="s">
        <v>12</v>
      </c>
      <c r="C1823" s="1" t="s">
        <v>18940</v>
      </c>
      <c r="D1823" s="1" t="s">
        <v>19052</v>
      </c>
      <c r="E1823" s="1" t="s">
        <v>19053</v>
      </c>
      <c r="F1823" s="1" t="s">
        <v>18927</v>
      </c>
      <c r="G1823" s="1">
        <v>0</v>
      </c>
      <c r="H1823" s="1" t="s">
        <v>18922</v>
      </c>
      <c r="I1823" s="1">
        <v>19</v>
      </c>
      <c r="J1823" s="1" t="s">
        <v>19054</v>
      </c>
      <c r="K1823" s="1" t="s">
        <v>19055</v>
      </c>
      <c r="L1823" s="1" t="s">
        <v>18923</v>
      </c>
      <c r="M1823" s="1" t="s">
        <v>18924</v>
      </c>
    </row>
    <row r="1824" spans="1:13">
      <c r="A1824" s="1">
        <v>35</v>
      </c>
      <c r="B1824" s="1" t="s">
        <v>12</v>
      </c>
      <c r="C1824" s="1" t="s">
        <v>18940</v>
      </c>
      <c r="D1824" s="1" t="s">
        <v>19052</v>
      </c>
      <c r="E1824" s="1" t="s">
        <v>19053</v>
      </c>
      <c r="F1824" s="1" t="s">
        <v>18927</v>
      </c>
      <c r="G1824" s="1">
        <v>0</v>
      </c>
      <c r="H1824" s="1" t="s">
        <v>18922</v>
      </c>
      <c r="I1824" s="1">
        <v>19</v>
      </c>
      <c r="J1824" s="1" t="s">
        <v>19054</v>
      </c>
      <c r="K1824" s="1" t="s">
        <v>19055</v>
      </c>
      <c r="L1824" s="1" t="s">
        <v>18923</v>
      </c>
      <c r="M1824" s="1" t="s">
        <v>18924</v>
      </c>
    </row>
    <row r="1825" spans="1:13">
      <c r="A1825" s="1">
        <v>35</v>
      </c>
      <c r="B1825" s="1" t="s">
        <v>12</v>
      </c>
      <c r="C1825" s="1" t="s">
        <v>18940</v>
      </c>
      <c r="D1825" s="1" t="s">
        <v>19052</v>
      </c>
      <c r="E1825" s="1" t="s">
        <v>19053</v>
      </c>
      <c r="F1825" s="1" t="s">
        <v>18927</v>
      </c>
      <c r="G1825" s="1">
        <v>0</v>
      </c>
      <c r="H1825" s="1" t="s">
        <v>18922</v>
      </c>
      <c r="I1825" s="1">
        <v>19</v>
      </c>
      <c r="J1825" s="1" t="s">
        <v>19054</v>
      </c>
      <c r="K1825" s="1" t="s">
        <v>19055</v>
      </c>
      <c r="L1825" s="1" t="s">
        <v>18923</v>
      </c>
      <c r="M1825" s="1" t="s">
        <v>18924</v>
      </c>
    </row>
    <row r="1826" spans="1:13">
      <c r="A1826" s="1">
        <v>35</v>
      </c>
      <c r="B1826" s="1" t="s">
        <v>12</v>
      </c>
      <c r="C1826" s="1" t="s">
        <v>18940</v>
      </c>
      <c r="D1826" s="1" t="s">
        <v>19052</v>
      </c>
      <c r="E1826" s="1" t="s">
        <v>19053</v>
      </c>
      <c r="F1826" s="1" t="s">
        <v>18927</v>
      </c>
      <c r="G1826" s="1">
        <v>0</v>
      </c>
      <c r="H1826" s="1" t="s">
        <v>18922</v>
      </c>
      <c r="I1826" s="1">
        <v>19</v>
      </c>
      <c r="J1826" s="1" t="s">
        <v>19054</v>
      </c>
      <c r="K1826" s="1" t="s">
        <v>19055</v>
      </c>
      <c r="L1826" s="1" t="s">
        <v>18923</v>
      </c>
      <c r="M1826" s="1" t="s">
        <v>18924</v>
      </c>
    </row>
    <row r="1827" spans="1:13">
      <c r="A1827" s="1">
        <v>35</v>
      </c>
      <c r="B1827" s="1" t="s">
        <v>12</v>
      </c>
      <c r="C1827" s="1" t="s">
        <v>18940</v>
      </c>
      <c r="D1827" s="1" t="s">
        <v>19052</v>
      </c>
      <c r="E1827" s="1" t="s">
        <v>19053</v>
      </c>
      <c r="F1827" s="1" t="s">
        <v>18927</v>
      </c>
      <c r="G1827" s="1">
        <v>0</v>
      </c>
      <c r="H1827" s="1" t="s">
        <v>18922</v>
      </c>
      <c r="I1827" s="1">
        <v>19</v>
      </c>
      <c r="J1827" s="1" t="s">
        <v>19054</v>
      </c>
      <c r="K1827" s="1" t="s">
        <v>19055</v>
      </c>
      <c r="L1827" s="1" t="s">
        <v>18923</v>
      </c>
      <c r="M1827" s="1" t="s">
        <v>18924</v>
      </c>
    </row>
    <row r="1828" spans="1:13">
      <c r="A1828" s="1">
        <v>35</v>
      </c>
      <c r="B1828" s="1" t="s">
        <v>12</v>
      </c>
      <c r="C1828" s="1" t="s">
        <v>18940</v>
      </c>
      <c r="D1828" s="1" t="s">
        <v>19052</v>
      </c>
      <c r="E1828" s="1" t="s">
        <v>19053</v>
      </c>
      <c r="F1828" s="1" t="s">
        <v>18927</v>
      </c>
      <c r="G1828" s="1">
        <v>0</v>
      </c>
      <c r="H1828" s="1" t="s">
        <v>18922</v>
      </c>
      <c r="I1828" s="1">
        <v>19</v>
      </c>
      <c r="J1828" s="1" t="s">
        <v>19054</v>
      </c>
      <c r="K1828" s="1" t="s">
        <v>19055</v>
      </c>
      <c r="L1828" s="1" t="s">
        <v>18923</v>
      </c>
      <c r="M1828" s="1" t="s">
        <v>18924</v>
      </c>
    </row>
    <row r="1829" spans="1:13">
      <c r="A1829" s="1">
        <v>35</v>
      </c>
      <c r="B1829" s="1" t="s">
        <v>12</v>
      </c>
      <c r="C1829" s="1" t="s">
        <v>18940</v>
      </c>
      <c r="D1829" s="1" t="s">
        <v>19052</v>
      </c>
      <c r="E1829" s="1" t="s">
        <v>19053</v>
      </c>
      <c r="F1829" s="1" t="s">
        <v>18927</v>
      </c>
      <c r="G1829" s="1">
        <v>0</v>
      </c>
      <c r="H1829" s="1" t="s">
        <v>18922</v>
      </c>
      <c r="I1829" s="1">
        <v>19</v>
      </c>
      <c r="J1829" s="1" t="s">
        <v>19054</v>
      </c>
      <c r="K1829" s="1" t="s">
        <v>19055</v>
      </c>
      <c r="L1829" s="1" t="s">
        <v>18923</v>
      </c>
      <c r="M1829" s="1" t="s">
        <v>18924</v>
      </c>
    </row>
    <row r="1830" spans="1:13">
      <c r="A1830" s="1">
        <v>35</v>
      </c>
      <c r="B1830" s="1" t="s">
        <v>12</v>
      </c>
      <c r="C1830" s="1" t="s">
        <v>18940</v>
      </c>
      <c r="D1830" s="1" t="s">
        <v>19052</v>
      </c>
      <c r="E1830" s="1" t="s">
        <v>19053</v>
      </c>
      <c r="F1830" s="1" t="s">
        <v>18927</v>
      </c>
      <c r="G1830" s="1">
        <v>0</v>
      </c>
      <c r="H1830" s="1" t="s">
        <v>18922</v>
      </c>
      <c r="I1830" s="1">
        <v>19</v>
      </c>
      <c r="J1830" s="1" t="s">
        <v>19054</v>
      </c>
      <c r="K1830" s="1" t="s">
        <v>19055</v>
      </c>
      <c r="L1830" s="1" t="s">
        <v>18923</v>
      </c>
      <c r="M1830" s="1" t="s">
        <v>18924</v>
      </c>
    </row>
    <row r="1831" spans="1:13">
      <c r="A1831" s="1">
        <v>35</v>
      </c>
      <c r="B1831" s="1" t="s">
        <v>12</v>
      </c>
      <c r="C1831" s="1" t="s">
        <v>18940</v>
      </c>
      <c r="D1831" s="1" t="s">
        <v>19052</v>
      </c>
      <c r="E1831" s="1" t="s">
        <v>19053</v>
      </c>
      <c r="F1831" s="1" t="s">
        <v>18927</v>
      </c>
      <c r="G1831" s="1">
        <v>0</v>
      </c>
      <c r="H1831" s="1" t="s">
        <v>18922</v>
      </c>
      <c r="I1831" s="1">
        <v>19</v>
      </c>
      <c r="J1831" s="1" t="s">
        <v>19054</v>
      </c>
      <c r="K1831" s="1" t="s">
        <v>19055</v>
      </c>
      <c r="L1831" s="1" t="s">
        <v>18923</v>
      </c>
      <c r="M1831" s="1" t="s">
        <v>18924</v>
      </c>
    </row>
    <row r="1832" spans="1:13">
      <c r="A1832" s="1">
        <v>35</v>
      </c>
      <c r="B1832" s="1" t="s">
        <v>12</v>
      </c>
      <c r="C1832" s="1" t="s">
        <v>18940</v>
      </c>
      <c r="D1832" s="1" t="s">
        <v>19052</v>
      </c>
      <c r="E1832" s="1" t="s">
        <v>19053</v>
      </c>
      <c r="F1832" s="1" t="s">
        <v>18927</v>
      </c>
      <c r="G1832" s="1">
        <v>0</v>
      </c>
      <c r="H1832" s="1" t="s">
        <v>18922</v>
      </c>
      <c r="I1832" s="1">
        <v>19</v>
      </c>
      <c r="J1832" s="1" t="s">
        <v>19054</v>
      </c>
      <c r="K1832" s="1" t="s">
        <v>19055</v>
      </c>
      <c r="L1832" s="1" t="s">
        <v>18923</v>
      </c>
      <c r="M1832" s="1" t="s">
        <v>18924</v>
      </c>
    </row>
    <row r="1833" spans="1:13">
      <c r="A1833" s="1">
        <v>35</v>
      </c>
      <c r="B1833" s="1" t="s">
        <v>12</v>
      </c>
      <c r="C1833" s="1" t="s">
        <v>18940</v>
      </c>
      <c r="D1833" s="1" t="s">
        <v>19052</v>
      </c>
      <c r="E1833" s="1" t="s">
        <v>19053</v>
      </c>
      <c r="F1833" s="1" t="s">
        <v>18927</v>
      </c>
      <c r="G1833" s="1">
        <v>0</v>
      </c>
      <c r="H1833" s="1" t="s">
        <v>18922</v>
      </c>
      <c r="I1833" s="1">
        <v>19</v>
      </c>
      <c r="J1833" s="1" t="s">
        <v>19054</v>
      </c>
      <c r="K1833" s="1" t="s">
        <v>19055</v>
      </c>
      <c r="L1833" s="1" t="s">
        <v>18923</v>
      </c>
      <c r="M1833" s="1" t="s">
        <v>18924</v>
      </c>
    </row>
    <row r="1834" spans="1:13">
      <c r="A1834" s="1">
        <v>35</v>
      </c>
      <c r="B1834" s="1" t="s">
        <v>12</v>
      </c>
      <c r="C1834" s="1" t="s">
        <v>18940</v>
      </c>
      <c r="D1834" s="1" t="s">
        <v>19052</v>
      </c>
      <c r="E1834" s="1" t="s">
        <v>19053</v>
      </c>
      <c r="F1834" s="1" t="s">
        <v>18927</v>
      </c>
      <c r="G1834" s="1">
        <v>0</v>
      </c>
      <c r="H1834" s="1" t="s">
        <v>18922</v>
      </c>
      <c r="I1834" s="1">
        <v>19</v>
      </c>
      <c r="J1834" s="1" t="s">
        <v>19054</v>
      </c>
      <c r="K1834" s="1" t="s">
        <v>19055</v>
      </c>
      <c r="L1834" s="1" t="s">
        <v>18923</v>
      </c>
      <c r="M1834" s="1" t="s">
        <v>18924</v>
      </c>
    </row>
    <row r="1835" spans="1:13">
      <c r="A1835" s="1">
        <v>35</v>
      </c>
      <c r="B1835" s="1" t="s">
        <v>12</v>
      </c>
      <c r="C1835" s="1" t="s">
        <v>18940</v>
      </c>
      <c r="D1835" s="1" t="s">
        <v>19052</v>
      </c>
      <c r="E1835" s="1" t="s">
        <v>19053</v>
      </c>
      <c r="F1835" s="1" t="s">
        <v>18927</v>
      </c>
      <c r="G1835" s="1">
        <v>0</v>
      </c>
      <c r="H1835" s="1" t="s">
        <v>18922</v>
      </c>
      <c r="I1835" s="1">
        <v>19</v>
      </c>
      <c r="J1835" s="1" t="s">
        <v>19054</v>
      </c>
      <c r="K1835" s="1" t="s">
        <v>19055</v>
      </c>
      <c r="L1835" s="1" t="s">
        <v>18923</v>
      </c>
      <c r="M1835" s="1" t="s">
        <v>18924</v>
      </c>
    </row>
    <row r="1836" spans="1:13">
      <c r="A1836" s="1">
        <v>35</v>
      </c>
      <c r="B1836" s="1" t="s">
        <v>12</v>
      </c>
      <c r="C1836" s="1" t="s">
        <v>18940</v>
      </c>
      <c r="D1836" s="1" t="s">
        <v>19052</v>
      </c>
      <c r="E1836" s="1" t="s">
        <v>19053</v>
      </c>
      <c r="F1836" s="1" t="s">
        <v>18927</v>
      </c>
      <c r="G1836" s="1">
        <v>0</v>
      </c>
      <c r="H1836" s="1" t="s">
        <v>18922</v>
      </c>
      <c r="I1836" s="1">
        <v>19</v>
      </c>
      <c r="J1836" s="1" t="s">
        <v>19054</v>
      </c>
      <c r="K1836" s="1" t="s">
        <v>19055</v>
      </c>
      <c r="L1836" s="1" t="s">
        <v>18923</v>
      </c>
      <c r="M1836" s="1" t="s">
        <v>18924</v>
      </c>
    </row>
    <row r="1837" spans="1:13">
      <c r="A1837" s="1">
        <v>35</v>
      </c>
      <c r="B1837" s="1" t="s">
        <v>12</v>
      </c>
      <c r="C1837" s="1" t="s">
        <v>18940</v>
      </c>
      <c r="D1837" s="1" t="s">
        <v>19052</v>
      </c>
      <c r="E1837" s="1" t="s">
        <v>19053</v>
      </c>
      <c r="F1837" s="1" t="s">
        <v>18927</v>
      </c>
      <c r="G1837" s="1">
        <v>0</v>
      </c>
      <c r="H1837" s="1" t="s">
        <v>18922</v>
      </c>
      <c r="I1837" s="1">
        <v>19</v>
      </c>
      <c r="J1837" s="1" t="s">
        <v>19054</v>
      </c>
      <c r="K1837" s="1" t="s">
        <v>19055</v>
      </c>
      <c r="L1837" s="1" t="s">
        <v>18923</v>
      </c>
      <c r="M1837" s="1" t="s">
        <v>18924</v>
      </c>
    </row>
    <row r="1838" spans="1:13">
      <c r="A1838" s="1">
        <v>35</v>
      </c>
      <c r="B1838" s="1" t="s">
        <v>12</v>
      </c>
      <c r="C1838" s="1" t="s">
        <v>18940</v>
      </c>
      <c r="D1838" s="1" t="s">
        <v>19052</v>
      </c>
      <c r="E1838" s="1" t="s">
        <v>19053</v>
      </c>
      <c r="F1838" s="1" t="s">
        <v>18927</v>
      </c>
      <c r="G1838" s="1">
        <v>0</v>
      </c>
      <c r="H1838" s="1" t="s">
        <v>18922</v>
      </c>
      <c r="I1838" s="1">
        <v>19</v>
      </c>
      <c r="J1838" s="1" t="s">
        <v>19054</v>
      </c>
      <c r="K1838" s="1" t="s">
        <v>19055</v>
      </c>
      <c r="L1838" s="1" t="s">
        <v>18923</v>
      </c>
      <c r="M1838" s="1" t="s">
        <v>18924</v>
      </c>
    </row>
    <row r="1839" spans="1:13">
      <c r="A1839" s="1">
        <v>35</v>
      </c>
      <c r="B1839" s="1" t="s">
        <v>12</v>
      </c>
      <c r="C1839" s="1" t="s">
        <v>18940</v>
      </c>
      <c r="D1839" s="1" t="s">
        <v>19052</v>
      </c>
      <c r="E1839" s="1" t="s">
        <v>19053</v>
      </c>
      <c r="F1839" s="1" t="s">
        <v>18927</v>
      </c>
      <c r="G1839" s="1">
        <v>0</v>
      </c>
      <c r="H1839" s="1" t="s">
        <v>18922</v>
      </c>
      <c r="I1839" s="1">
        <v>19</v>
      </c>
      <c r="J1839" s="1" t="s">
        <v>19054</v>
      </c>
      <c r="K1839" s="1" t="s">
        <v>19055</v>
      </c>
      <c r="L1839" s="1" t="s">
        <v>18923</v>
      </c>
      <c r="M1839" s="1" t="s">
        <v>18924</v>
      </c>
    </row>
    <row r="1840" spans="1:13">
      <c r="A1840" s="1">
        <v>35</v>
      </c>
      <c r="B1840" s="1" t="s">
        <v>12</v>
      </c>
      <c r="C1840" s="1" t="s">
        <v>18940</v>
      </c>
      <c r="D1840" s="1" t="s">
        <v>19052</v>
      </c>
      <c r="E1840" s="1" t="s">
        <v>19053</v>
      </c>
      <c r="F1840" s="1" t="s">
        <v>18927</v>
      </c>
      <c r="G1840" s="1">
        <v>0</v>
      </c>
      <c r="H1840" s="1" t="s">
        <v>18922</v>
      </c>
      <c r="I1840" s="1">
        <v>19</v>
      </c>
      <c r="J1840" s="1" t="s">
        <v>19054</v>
      </c>
      <c r="K1840" s="1" t="s">
        <v>19055</v>
      </c>
      <c r="L1840" s="1" t="s">
        <v>18923</v>
      </c>
      <c r="M1840" s="1" t="s">
        <v>18924</v>
      </c>
    </row>
    <row r="1841" spans="1:13">
      <c r="A1841" s="1">
        <v>35</v>
      </c>
      <c r="B1841" s="1" t="s">
        <v>12</v>
      </c>
      <c r="C1841" s="1" t="s">
        <v>18940</v>
      </c>
      <c r="D1841" s="1" t="s">
        <v>19052</v>
      </c>
      <c r="E1841" s="1" t="s">
        <v>19053</v>
      </c>
      <c r="F1841" s="1" t="s">
        <v>18927</v>
      </c>
      <c r="G1841" s="1">
        <v>0</v>
      </c>
      <c r="H1841" s="1" t="s">
        <v>18922</v>
      </c>
      <c r="I1841" s="1">
        <v>19</v>
      </c>
      <c r="J1841" s="1" t="s">
        <v>19054</v>
      </c>
      <c r="K1841" s="1" t="s">
        <v>19055</v>
      </c>
      <c r="L1841" s="1" t="s">
        <v>18923</v>
      </c>
      <c r="M1841" s="1" t="s">
        <v>18924</v>
      </c>
    </row>
    <row r="1842" spans="1:13">
      <c r="A1842" s="1">
        <v>35</v>
      </c>
      <c r="B1842" s="1" t="s">
        <v>12</v>
      </c>
      <c r="C1842" s="1" t="s">
        <v>18940</v>
      </c>
      <c r="D1842" s="1" t="s">
        <v>19052</v>
      </c>
      <c r="E1842" s="1" t="s">
        <v>19053</v>
      </c>
      <c r="F1842" s="1" t="s">
        <v>18927</v>
      </c>
      <c r="G1842" s="1">
        <v>0</v>
      </c>
      <c r="H1842" s="1" t="s">
        <v>18922</v>
      </c>
      <c r="I1842" s="1">
        <v>19</v>
      </c>
      <c r="J1842" s="1" t="s">
        <v>19054</v>
      </c>
      <c r="K1842" s="1" t="s">
        <v>19055</v>
      </c>
      <c r="L1842" s="1" t="s">
        <v>18923</v>
      </c>
      <c r="M1842" s="1" t="s">
        <v>18924</v>
      </c>
    </row>
    <row r="1843" spans="1:13">
      <c r="A1843" s="1">
        <v>35</v>
      </c>
      <c r="B1843" s="1" t="s">
        <v>12</v>
      </c>
      <c r="C1843" s="1" t="s">
        <v>18940</v>
      </c>
      <c r="D1843" s="1" t="s">
        <v>19052</v>
      </c>
      <c r="E1843" s="1" t="s">
        <v>19053</v>
      </c>
      <c r="F1843" s="1" t="s">
        <v>18927</v>
      </c>
      <c r="G1843" s="1">
        <v>0</v>
      </c>
      <c r="H1843" s="1" t="s">
        <v>18922</v>
      </c>
      <c r="I1843" s="1">
        <v>19</v>
      </c>
      <c r="J1843" s="1" t="s">
        <v>19054</v>
      </c>
      <c r="K1843" s="1" t="s">
        <v>19055</v>
      </c>
      <c r="L1843" s="1" t="s">
        <v>18923</v>
      </c>
      <c r="M1843" s="1" t="s">
        <v>18924</v>
      </c>
    </row>
    <row r="1844" spans="1:13">
      <c r="A1844" s="1">
        <v>35</v>
      </c>
      <c r="B1844" s="1" t="s">
        <v>12</v>
      </c>
      <c r="C1844" s="1" t="s">
        <v>18940</v>
      </c>
      <c r="D1844" s="1" t="s">
        <v>19052</v>
      </c>
      <c r="E1844" s="1" t="s">
        <v>19053</v>
      </c>
      <c r="F1844" s="1" t="s">
        <v>18927</v>
      </c>
      <c r="G1844" s="1">
        <v>0</v>
      </c>
      <c r="H1844" s="1" t="s">
        <v>18922</v>
      </c>
      <c r="I1844" s="1">
        <v>19</v>
      </c>
      <c r="J1844" s="1" t="s">
        <v>19054</v>
      </c>
      <c r="K1844" s="1" t="s">
        <v>19055</v>
      </c>
      <c r="L1844" s="1" t="s">
        <v>18923</v>
      </c>
      <c r="M1844" s="1" t="s">
        <v>18924</v>
      </c>
    </row>
    <row r="1845" spans="1:13">
      <c r="A1845" s="1">
        <v>35</v>
      </c>
      <c r="B1845" s="1" t="s">
        <v>12</v>
      </c>
      <c r="C1845" s="1" t="s">
        <v>18940</v>
      </c>
      <c r="D1845" s="1" t="s">
        <v>19052</v>
      </c>
      <c r="E1845" s="1" t="s">
        <v>19053</v>
      </c>
      <c r="F1845" s="1" t="s">
        <v>18927</v>
      </c>
      <c r="G1845" s="1">
        <v>0</v>
      </c>
      <c r="H1845" s="1" t="s">
        <v>18922</v>
      </c>
      <c r="I1845" s="1">
        <v>19</v>
      </c>
      <c r="J1845" s="1" t="s">
        <v>19054</v>
      </c>
      <c r="K1845" s="1" t="s">
        <v>19055</v>
      </c>
      <c r="L1845" s="1" t="s">
        <v>18923</v>
      </c>
      <c r="M1845" s="1" t="s">
        <v>18924</v>
      </c>
    </row>
    <row r="1846" spans="1:13">
      <c r="A1846" s="1">
        <v>35</v>
      </c>
      <c r="B1846" s="1" t="s">
        <v>12</v>
      </c>
      <c r="C1846" s="1" t="s">
        <v>18940</v>
      </c>
      <c r="D1846" s="1" t="s">
        <v>19052</v>
      </c>
      <c r="E1846" s="1" t="s">
        <v>19053</v>
      </c>
      <c r="F1846" s="1" t="s">
        <v>18927</v>
      </c>
      <c r="G1846" s="1">
        <v>0</v>
      </c>
      <c r="H1846" s="1" t="s">
        <v>18922</v>
      </c>
      <c r="I1846" s="1">
        <v>19</v>
      </c>
      <c r="J1846" s="1" t="s">
        <v>19054</v>
      </c>
      <c r="K1846" s="1" t="s">
        <v>19055</v>
      </c>
      <c r="L1846" s="1" t="s">
        <v>18923</v>
      </c>
      <c r="M1846" s="1" t="s">
        <v>18924</v>
      </c>
    </row>
    <row r="1847" spans="1:13">
      <c r="A1847" s="1">
        <v>35</v>
      </c>
      <c r="B1847" s="1" t="s">
        <v>12</v>
      </c>
      <c r="C1847" s="1" t="s">
        <v>18940</v>
      </c>
      <c r="D1847" s="1" t="s">
        <v>19052</v>
      </c>
      <c r="E1847" s="1" t="s">
        <v>19053</v>
      </c>
      <c r="F1847" s="1" t="s">
        <v>18927</v>
      </c>
      <c r="G1847" s="1">
        <v>0</v>
      </c>
      <c r="H1847" s="1" t="s">
        <v>18922</v>
      </c>
      <c r="I1847" s="1">
        <v>19</v>
      </c>
      <c r="J1847" s="1" t="s">
        <v>19054</v>
      </c>
      <c r="K1847" s="1" t="s">
        <v>19055</v>
      </c>
      <c r="L1847" s="1" t="s">
        <v>18923</v>
      </c>
      <c r="M1847" s="1" t="s">
        <v>18924</v>
      </c>
    </row>
    <row r="1848" spans="1:13">
      <c r="A1848" s="1">
        <v>35</v>
      </c>
      <c r="B1848" s="1" t="s">
        <v>12</v>
      </c>
      <c r="C1848" s="1" t="s">
        <v>18940</v>
      </c>
      <c r="D1848" s="1" t="s">
        <v>19052</v>
      </c>
      <c r="E1848" s="1" t="s">
        <v>19053</v>
      </c>
      <c r="F1848" s="1" t="s">
        <v>18927</v>
      </c>
      <c r="G1848" s="1">
        <v>0</v>
      </c>
      <c r="H1848" s="1" t="s">
        <v>18922</v>
      </c>
      <c r="I1848" s="1">
        <v>19</v>
      </c>
      <c r="J1848" s="1" t="s">
        <v>19054</v>
      </c>
      <c r="K1848" s="1" t="s">
        <v>19055</v>
      </c>
      <c r="L1848" s="1" t="s">
        <v>18923</v>
      </c>
      <c r="M1848" s="1" t="s">
        <v>18924</v>
      </c>
    </row>
    <row r="1849" spans="1:13">
      <c r="A1849" s="1">
        <v>35</v>
      </c>
      <c r="B1849" s="1" t="s">
        <v>12</v>
      </c>
      <c r="C1849" s="1" t="s">
        <v>18940</v>
      </c>
      <c r="D1849" s="1" t="s">
        <v>19052</v>
      </c>
      <c r="E1849" s="1" t="s">
        <v>19053</v>
      </c>
      <c r="F1849" s="1" t="s">
        <v>18927</v>
      </c>
      <c r="G1849" s="1">
        <v>0</v>
      </c>
      <c r="H1849" s="1" t="s">
        <v>18922</v>
      </c>
      <c r="I1849" s="1">
        <v>19</v>
      </c>
      <c r="J1849" s="1" t="s">
        <v>19054</v>
      </c>
      <c r="K1849" s="1" t="s">
        <v>19055</v>
      </c>
      <c r="L1849" s="1" t="s">
        <v>18923</v>
      </c>
      <c r="M1849" s="1" t="s">
        <v>18924</v>
      </c>
    </row>
    <row r="1850" spans="1:13">
      <c r="A1850" s="1">
        <v>35</v>
      </c>
      <c r="B1850" s="1" t="s">
        <v>12</v>
      </c>
      <c r="C1850" s="1" t="s">
        <v>18940</v>
      </c>
      <c r="D1850" s="1" t="s">
        <v>19052</v>
      </c>
      <c r="E1850" s="1" t="s">
        <v>19053</v>
      </c>
      <c r="F1850" s="1" t="s">
        <v>18927</v>
      </c>
      <c r="G1850" s="1">
        <v>0</v>
      </c>
      <c r="H1850" s="1" t="s">
        <v>18922</v>
      </c>
      <c r="I1850" s="1">
        <v>19</v>
      </c>
      <c r="J1850" s="1" t="s">
        <v>19054</v>
      </c>
      <c r="K1850" s="1" t="s">
        <v>19055</v>
      </c>
      <c r="L1850" s="1" t="s">
        <v>18923</v>
      </c>
      <c r="M1850" s="1" t="s">
        <v>18924</v>
      </c>
    </row>
    <row r="1851" spans="1:13">
      <c r="A1851" s="1">
        <v>35</v>
      </c>
      <c r="B1851" s="1" t="s">
        <v>12</v>
      </c>
      <c r="C1851" s="1" t="s">
        <v>18940</v>
      </c>
      <c r="D1851" s="1" t="s">
        <v>19052</v>
      </c>
      <c r="E1851" s="1" t="s">
        <v>19053</v>
      </c>
      <c r="F1851" s="1" t="s">
        <v>18927</v>
      </c>
      <c r="G1851" s="1">
        <v>0</v>
      </c>
      <c r="H1851" s="1" t="s">
        <v>18922</v>
      </c>
      <c r="I1851" s="1">
        <v>19</v>
      </c>
      <c r="J1851" s="1" t="s">
        <v>19054</v>
      </c>
      <c r="K1851" s="1" t="s">
        <v>19055</v>
      </c>
      <c r="L1851" s="1" t="s">
        <v>18923</v>
      </c>
      <c r="M1851" s="1" t="s">
        <v>18924</v>
      </c>
    </row>
    <row r="1852" spans="1:13">
      <c r="A1852" s="1">
        <v>35</v>
      </c>
      <c r="B1852" s="1" t="s">
        <v>12</v>
      </c>
      <c r="C1852" s="1" t="s">
        <v>18940</v>
      </c>
      <c r="D1852" s="1" t="s">
        <v>19052</v>
      </c>
      <c r="E1852" s="1" t="s">
        <v>19053</v>
      </c>
      <c r="F1852" s="1" t="s">
        <v>18927</v>
      </c>
      <c r="G1852" s="1">
        <v>0</v>
      </c>
      <c r="H1852" s="1" t="s">
        <v>18922</v>
      </c>
      <c r="I1852" s="1">
        <v>19</v>
      </c>
      <c r="J1852" s="1" t="s">
        <v>19054</v>
      </c>
      <c r="K1852" s="1" t="s">
        <v>19055</v>
      </c>
      <c r="L1852" s="1" t="s">
        <v>18923</v>
      </c>
      <c r="M1852" s="1" t="s">
        <v>18924</v>
      </c>
    </row>
    <row r="1853" spans="1:13">
      <c r="A1853" s="1">
        <v>35</v>
      </c>
      <c r="B1853" s="1" t="s">
        <v>12</v>
      </c>
      <c r="C1853" s="1" t="s">
        <v>18940</v>
      </c>
      <c r="D1853" s="1" t="s">
        <v>19052</v>
      </c>
      <c r="E1853" s="1" t="s">
        <v>19053</v>
      </c>
      <c r="F1853" s="1" t="s">
        <v>18927</v>
      </c>
      <c r="G1853" s="1">
        <v>0</v>
      </c>
      <c r="H1853" s="1" t="s">
        <v>18922</v>
      </c>
      <c r="I1853" s="1">
        <v>19</v>
      </c>
      <c r="J1853" s="1" t="s">
        <v>19054</v>
      </c>
      <c r="K1853" s="1" t="s">
        <v>19055</v>
      </c>
      <c r="L1853" s="1" t="s">
        <v>18923</v>
      </c>
      <c r="M1853" s="1" t="s">
        <v>18924</v>
      </c>
    </row>
    <row r="1854" spans="1:13">
      <c r="A1854" s="1">
        <v>35</v>
      </c>
      <c r="B1854" s="1" t="s">
        <v>12</v>
      </c>
      <c r="C1854" s="1" t="s">
        <v>18940</v>
      </c>
      <c r="D1854" s="1" t="s">
        <v>19052</v>
      </c>
      <c r="E1854" s="1" t="s">
        <v>19053</v>
      </c>
      <c r="F1854" s="1" t="s">
        <v>18927</v>
      </c>
      <c r="G1854" s="1">
        <v>0</v>
      </c>
      <c r="H1854" s="1" t="s">
        <v>18922</v>
      </c>
      <c r="I1854" s="1">
        <v>19</v>
      </c>
      <c r="J1854" s="1" t="s">
        <v>19054</v>
      </c>
      <c r="K1854" s="1" t="s">
        <v>19055</v>
      </c>
      <c r="L1854" s="1" t="s">
        <v>18923</v>
      </c>
      <c r="M1854" s="1" t="s">
        <v>18924</v>
      </c>
    </row>
    <row r="1855" spans="1:13">
      <c r="A1855" s="1">
        <v>35</v>
      </c>
      <c r="B1855" s="1" t="s">
        <v>12</v>
      </c>
      <c r="C1855" s="1" t="s">
        <v>18940</v>
      </c>
      <c r="D1855" s="1" t="s">
        <v>19052</v>
      </c>
      <c r="E1855" s="1" t="s">
        <v>19053</v>
      </c>
      <c r="F1855" s="1" t="s">
        <v>18927</v>
      </c>
      <c r="G1855" s="1">
        <v>0</v>
      </c>
      <c r="H1855" s="1" t="s">
        <v>18922</v>
      </c>
      <c r="I1855" s="1">
        <v>19</v>
      </c>
      <c r="J1855" s="1" t="s">
        <v>19054</v>
      </c>
      <c r="K1855" s="1" t="s">
        <v>19055</v>
      </c>
      <c r="L1855" s="1" t="s">
        <v>18923</v>
      </c>
      <c r="M1855" s="1" t="s">
        <v>18924</v>
      </c>
    </row>
    <row r="1856" spans="1:13">
      <c r="A1856" s="1">
        <v>35</v>
      </c>
      <c r="B1856" s="1" t="s">
        <v>12</v>
      </c>
      <c r="C1856" s="1" t="s">
        <v>18940</v>
      </c>
      <c r="D1856" s="1" t="s">
        <v>19052</v>
      </c>
      <c r="E1856" s="1" t="s">
        <v>19053</v>
      </c>
      <c r="F1856" s="1" t="s">
        <v>18927</v>
      </c>
      <c r="G1856" s="1">
        <v>0</v>
      </c>
      <c r="H1856" s="1" t="s">
        <v>18922</v>
      </c>
      <c r="I1856" s="1">
        <v>19</v>
      </c>
      <c r="J1856" s="1" t="s">
        <v>19054</v>
      </c>
      <c r="K1856" s="1" t="s">
        <v>19055</v>
      </c>
      <c r="L1856" s="1" t="s">
        <v>18923</v>
      </c>
      <c r="M1856" s="1" t="s">
        <v>18924</v>
      </c>
    </row>
    <row r="1857" spans="1:13">
      <c r="A1857" s="1">
        <v>35</v>
      </c>
      <c r="B1857" s="1" t="s">
        <v>12</v>
      </c>
      <c r="C1857" s="1" t="s">
        <v>18940</v>
      </c>
      <c r="D1857" s="1" t="s">
        <v>19052</v>
      </c>
      <c r="E1857" s="1" t="s">
        <v>19053</v>
      </c>
      <c r="F1857" s="1" t="s">
        <v>18927</v>
      </c>
      <c r="G1857" s="1">
        <v>0</v>
      </c>
      <c r="H1857" s="1" t="s">
        <v>18922</v>
      </c>
      <c r="I1857" s="1">
        <v>19</v>
      </c>
      <c r="J1857" s="1" t="s">
        <v>19054</v>
      </c>
      <c r="K1857" s="1" t="s">
        <v>19055</v>
      </c>
      <c r="L1857" s="1" t="s">
        <v>18923</v>
      </c>
      <c r="M1857" s="1" t="s">
        <v>18924</v>
      </c>
    </row>
    <row r="1858" spans="1:13">
      <c r="A1858" s="1">
        <v>35</v>
      </c>
      <c r="B1858" s="1" t="s">
        <v>12</v>
      </c>
      <c r="C1858" s="1" t="s">
        <v>18940</v>
      </c>
      <c r="D1858" s="1" t="s">
        <v>19052</v>
      </c>
      <c r="E1858" s="1" t="s">
        <v>19053</v>
      </c>
      <c r="F1858" s="1" t="s">
        <v>18927</v>
      </c>
      <c r="G1858" s="1">
        <v>0</v>
      </c>
      <c r="H1858" s="1" t="s">
        <v>18922</v>
      </c>
      <c r="I1858" s="1">
        <v>19</v>
      </c>
      <c r="J1858" s="1" t="s">
        <v>19054</v>
      </c>
      <c r="K1858" s="1" t="s">
        <v>19055</v>
      </c>
      <c r="L1858" s="1" t="s">
        <v>18923</v>
      </c>
      <c r="M1858" s="1" t="s">
        <v>18924</v>
      </c>
    </row>
    <row r="1859" spans="1:13">
      <c r="A1859" s="1">
        <v>35</v>
      </c>
      <c r="B1859" s="1" t="s">
        <v>12</v>
      </c>
      <c r="C1859" s="1" t="s">
        <v>18940</v>
      </c>
      <c r="D1859" s="1" t="s">
        <v>19052</v>
      </c>
      <c r="E1859" s="1" t="s">
        <v>19053</v>
      </c>
      <c r="F1859" s="1" t="s">
        <v>18927</v>
      </c>
      <c r="G1859" s="1">
        <v>0</v>
      </c>
      <c r="H1859" s="1" t="s">
        <v>18922</v>
      </c>
      <c r="I1859" s="1">
        <v>19</v>
      </c>
      <c r="J1859" s="1" t="s">
        <v>19054</v>
      </c>
      <c r="K1859" s="1" t="s">
        <v>19055</v>
      </c>
      <c r="L1859" s="1" t="s">
        <v>18923</v>
      </c>
      <c r="M1859" s="1" t="s">
        <v>18924</v>
      </c>
    </row>
    <row r="1860" spans="1:13">
      <c r="A1860" s="1">
        <v>35</v>
      </c>
      <c r="B1860" s="1" t="s">
        <v>12</v>
      </c>
      <c r="C1860" s="1" t="s">
        <v>18940</v>
      </c>
      <c r="D1860" s="1" t="s">
        <v>19052</v>
      </c>
      <c r="E1860" s="1" t="s">
        <v>19053</v>
      </c>
      <c r="F1860" s="1" t="s">
        <v>18927</v>
      </c>
      <c r="G1860" s="1">
        <v>0</v>
      </c>
      <c r="H1860" s="1" t="s">
        <v>18922</v>
      </c>
      <c r="I1860" s="1">
        <v>19</v>
      </c>
      <c r="J1860" s="1" t="s">
        <v>19054</v>
      </c>
      <c r="K1860" s="1" t="s">
        <v>19055</v>
      </c>
      <c r="L1860" s="1" t="s">
        <v>18923</v>
      </c>
      <c r="M1860" s="1" t="s">
        <v>18924</v>
      </c>
    </row>
    <row r="1861" spans="1:13">
      <c r="A1861" s="1">
        <v>35</v>
      </c>
      <c r="B1861" s="1" t="s">
        <v>12</v>
      </c>
      <c r="C1861" s="1" t="s">
        <v>18940</v>
      </c>
      <c r="D1861" s="1" t="s">
        <v>19052</v>
      </c>
      <c r="E1861" s="1" t="s">
        <v>19053</v>
      </c>
      <c r="F1861" s="1" t="s">
        <v>18927</v>
      </c>
      <c r="G1861" s="1">
        <v>0</v>
      </c>
      <c r="H1861" s="1" t="s">
        <v>18922</v>
      </c>
      <c r="I1861" s="1">
        <v>19</v>
      </c>
      <c r="J1861" s="1" t="s">
        <v>19054</v>
      </c>
      <c r="K1861" s="1" t="s">
        <v>19055</v>
      </c>
      <c r="L1861" s="1" t="s">
        <v>18923</v>
      </c>
      <c r="M1861" s="1" t="s">
        <v>18924</v>
      </c>
    </row>
    <row r="1862" spans="1:13">
      <c r="A1862" s="1">
        <v>35</v>
      </c>
      <c r="B1862" s="1" t="s">
        <v>12</v>
      </c>
      <c r="C1862" s="1" t="s">
        <v>18940</v>
      </c>
      <c r="D1862" s="1" t="s">
        <v>19052</v>
      </c>
      <c r="E1862" s="1" t="s">
        <v>19053</v>
      </c>
      <c r="F1862" s="1" t="s">
        <v>18927</v>
      </c>
      <c r="G1862" s="1">
        <v>0</v>
      </c>
      <c r="H1862" s="1" t="s">
        <v>18922</v>
      </c>
      <c r="I1862" s="1">
        <v>19</v>
      </c>
      <c r="J1862" s="1" t="s">
        <v>19054</v>
      </c>
      <c r="K1862" s="1" t="s">
        <v>19055</v>
      </c>
      <c r="L1862" s="1" t="s">
        <v>18923</v>
      </c>
      <c r="M1862" s="1" t="s">
        <v>18924</v>
      </c>
    </row>
    <row r="1863" spans="1:13">
      <c r="A1863" s="1">
        <v>35</v>
      </c>
      <c r="B1863" s="1" t="s">
        <v>12</v>
      </c>
      <c r="C1863" s="1" t="s">
        <v>18940</v>
      </c>
      <c r="D1863" s="1" t="s">
        <v>19052</v>
      </c>
      <c r="E1863" s="1" t="s">
        <v>19053</v>
      </c>
      <c r="F1863" s="1" t="s">
        <v>18927</v>
      </c>
      <c r="G1863" s="1">
        <v>0</v>
      </c>
      <c r="H1863" s="1" t="s">
        <v>18922</v>
      </c>
      <c r="I1863" s="1">
        <v>19</v>
      </c>
      <c r="J1863" s="1" t="s">
        <v>19054</v>
      </c>
      <c r="K1863" s="1" t="s">
        <v>19055</v>
      </c>
      <c r="L1863" s="1" t="s">
        <v>18923</v>
      </c>
      <c r="M1863" s="1" t="s">
        <v>18924</v>
      </c>
    </row>
    <row r="1864" spans="1:13">
      <c r="A1864" s="1">
        <v>35</v>
      </c>
      <c r="B1864" s="1" t="s">
        <v>12</v>
      </c>
      <c r="C1864" s="1" t="s">
        <v>18940</v>
      </c>
      <c r="D1864" s="1" t="s">
        <v>19052</v>
      </c>
      <c r="E1864" s="1" t="s">
        <v>19053</v>
      </c>
      <c r="F1864" s="1" t="s">
        <v>18927</v>
      </c>
      <c r="G1864" s="1">
        <v>0</v>
      </c>
      <c r="H1864" s="1" t="s">
        <v>18922</v>
      </c>
      <c r="I1864" s="1">
        <v>19</v>
      </c>
      <c r="J1864" s="1" t="s">
        <v>19054</v>
      </c>
      <c r="K1864" s="1" t="s">
        <v>19055</v>
      </c>
      <c r="L1864" s="1" t="s">
        <v>18923</v>
      </c>
      <c r="M1864" s="1" t="s">
        <v>18924</v>
      </c>
    </row>
    <row r="1865" spans="1:13">
      <c r="A1865" s="1">
        <v>35</v>
      </c>
      <c r="B1865" s="1" t="s">
        <v>12</v>
      </c>
      <c r="C1865" s="1" t="s">
        <v>18940</v>
      </c>
      <c r="D1865" s="1" t="s">
        <v>19052</v>
      </c>
      <c r="E1865" s="1" t="s">
        <v>19053</v>
      </c>
      <c r="F1865" s="1" t="s">
        <v>18927</v>
      </c>
      <c r="G1865" s="1">
        <v>0</v>
      </c>
      <c r="H1865" s="1" t="s">
        <v>18922</v>
      </c>
      <c r="I1865" s="1">
        <v>19</v>
      </c>
      <c r="J1865" s="1" t="s">
        <v>19054</v>
      </c>
      <c r="K1865" s="1" t="s">
        <v>19055</v>
      </c>
      <c r="L1865" s="1" t="s">
        <v>18923</v>
      </c>
      <c r="M1865" s="1" t="s">
        <v>18924</v>
      </c>
    </row>
    <row r="1866" spans="1:13">
      <c r="A1866" s="1">
        <v>35</v>
      </c>
      <c r="B1866" s="1" t="s">
        <v>12</v>
      </c>
      <c r="C1866" s="1" t="s">
        <v>18940</v>
      </c>
      <c r="D1866" s="1" t="s">
        <v>19052</v>
      </c>
      <c r="E1866" s="1" t="s">
        <v>19053</v>
      </c>
      <c r="F1866" s="1" t="s">
        <v>18927</v>
      </c>
      <c r="G1866" s="1">
        <v>0</v>
      </c>
      <c r="H1866" s="1" t="s">
        <v>18922</v>
      </c>
      <c r="I1866" s="1">
        <v>19</v>
      </c>
      <c r="J1866" s="1" t="s">
        <v>19054</v>
      </c>
      <c r="K1866" s="1" t="s">
        <v>19055</v>
      </c>
      <c r="L1866" s="1" t="s">
        <v>18923</v>
      </c>
      <c r="M1866" s="1" t="s">
        <v>18924</v>
      </c>
    </row>
    <row r="1867" spans="1:13">
      <c r="A1867" s="1">
        <v>35</v>
      </c>
      <c r="B1867" s="1" t="s">
        <v>12</v>
      </c>
      <c r="C1867" s="1" t="s">
        <v>18940</v>
      </c>
      <c r="D1867" s="1" t="s">
        <v>19052</v>
      </c>
      <c r="E1867" s="1" t="s">
        <v>19053</v>
      </c>
      <c r="F1867" s="1" t="s">
        <v>18927</v>
      </c>
      <c r="G1867" s="1">
        <v>0</v>
      </c>
      <c r="H1867" s="1" t="s">
        <v>18922</v>
      </c>
      <c r="I1867" s="1">
        <v>19</v>
      </c>
      <c r="J1867" s="1" t="s">
        <v>19054</v>
      </c>
      <c r="K1867" s="1" t="s">
        <v>19055</v>
      </c>
      <c r="L1867" s="1" t="s">
        <v>18923</v>
      </c>
      <c r="M1867" s="1" t="s">
        <v>18924</v>
      </c>
    </row>
    <row r="1868" spans="1:13">
      <c r="A1868" s="1">
        <v>35</v>
      </c>
      <c r="B1868" s="1" t="s">
        <v>12</v>
      </c>
      <c r="C1868" s="1" t="s">
        <v>18940</v>
      </c>
      <c r="D1868" s="1" t="s">
        <v>19052</v>
      </c>
      <c r="E1868" s="1" t="s">
        <v>19053</v>
      </c>
      <c r="F1868" s="1" t="s">
        <v>18927</v>
      </c>
      <c r="G1868" s="1">
        <v>0</v>
      </c>
      <c r="H1868" s="1" t="s">
        <v>18922</v>
      </c>
      <c r="I1868" s="1">
        <v>19</v>
      </c>
      <c r="J1868" s="1" t="s">
        <v>19054</v>
      </c>
      <c r="K1868" s="1" t="s">
        <v>19055</v>
      </c>
      <c r="L1868" s="1" t="s">
        <v>18923</v>
      </c>
      <c r="M1868" s="1" t="s">
        <v>18924</v>
      </c>
    </row>
    <row r="1869" spans="1:13">
      <c r="A1869" s="1">
        <v>35</v>
      </c>
      <c r="B1869" s="1" t="s">
        <v>12</v>
      </c>
      <c r="C1869" s="1" t="s">
        <v>18940</v>
      </c>
      <c r="D1869" s="1" t="s">
        <v>19052</v>
      </c>
      <c r="E1869" s="1" t="s">
        <v>19053</v>
      </c>
      <c r="F1869" s="1" t="s">
        <v>18927</v>
      </c>
      <c r="G1869" s="1">
        <v>0</v>
      </c>
      <c r="H1869" s="1" t="s">
        <v>18922</v>
      </c>
      <c r="I1869" s="1">
        <v>19</v>
      </c>
      <c r="J1869" s="1" t="s">
        <v>19054</v>
      </c>
      <c r="K1869" s="1" t="s">
        <v>19055</v>
      </c>
      <c r="L1869" s="1" t="s">
        <v>18923</v>
      </c>
      <c r="M1869" s="1" t="s">
        <v>18924</v>
      </c>
    </row>
    <row r="1870" spans="1:13">
      <c r="A1870" s="1">
        <v>35</v>
      </c>
      <c r="B1870" s="1" t="s">
        <v>12</v>
      </c>
      <c r="C1870" s="1" t="s">
        <v>18940</v>
      </c>
      <c r="D1870" s="1" t="s">
        <v>19052</v>
      </c>
      <c r="E1870" s="1" t="s">
        <v>19053</v>
      </c>
      <c r="F1870" s="1" t="s">
        <v>18927</v>
      </c>
      <c r="G1870" s="1">
        <v>0</v>
      </c>
      <c r="H1870" s="1" t="s">
        <v>18922</v>
      </c>
      <c r="I1870" s="1">
        <v>19</v>
      </c>
      <c r="J1870" s="1" t="s">
        <v>19054</v>
      </c>
      <c r="K1870" s="1" t="s">
        <v>19055</v>
      </c>
      <c r="L1870" s="1" t="s">
        <v>18923</v>
      </c>
      <c r="M1870" s="1" t="s">
        <v>18924</v>
      </c>
    </row>
    <row r="1871" spans="1:13">
      <c r="A1871" s="1">
        <v>35</v>
      </c>
      <c r="B1871" s="1" t="s">
        <v>12</v>
      </c>
      <c r="C1871" s="1" t="s">
        <v>18940</v>
      </c>
      <c r="D1871" s="1" t="s">
        <v>19052</v>
      </c>
      <c r="E1871" s="1" t="s">
        <v>19053</v>
      </c>
      <c r="F1871" s="1" t="s">
        <v>18927</v>
      </c>
      <c r="G1871" s="1">
        <v>0</v>
      </c>
      <c r="H1871" s="1" t="s">
        <v>18922</v>
      </c>
      <c r="I1871" s="1">
        <v>19</v>
      </c>
      <c r="J1871" s="1" t="s">
        <v>19054</v>
      </c>
      <c r="K1871" s="1" t="s">
        <v>19055</v>
      </c>
      <c r="L1871" s="1" t="s">
        <v>18923</v>
      </c>
      <c r="M1871" s="1" t="s">
        <v>18924</v>
      </c>
    </row>
    <row r="1872" spans="1:13">
      <c r="A1872" s="1">
        <v>35</v>
      </c>
      <c r="B1872" s="1" t="s">
        <v>12</v>
      </c>
      <c r="C1872" s="1" t="s">
        <v>18940</v>
      </c>
      <c r="D1872" s="1" t="s">
        <v>19052</v>
      </c>
      <c r="E1872" s="1" t="s">
        <v>19053</v>
      </c>
      <c r="F1872" s="1" t="s">
        <v>18927</v>
      </c>
      <c r="G1872" s="1">
        <v>0</v>
      </c>
      <c r="H1872" s="1" t="s">
        <v>18922</v>
      </c>
      <c r="I1872" s="1">
        <v>19</v>
      </c>
      <c r="J1872" s="1" t="s">
        <v>19054</v>
      </c>
      <c r="K1872" s="1" t="s">
        <v>19055</v>
      </c>
      <c r="L1872" s="1" t="s">
        <v>18923</v>
      </c>
      <c r="M1872" s="1" t="s">
        <v>18924</v>
      </c>
    </row>
    <row r="1873" spans="1:13">
      <c r="A1873" s="1">
        <v>35</v>
      </c>
      <c r="B1873" s="1" t="s">
        <v>12</v>
      </c>
      <c r="C1873" s="1" t="s">
        <v>18940</v>
      </c>
      <c r="D1873" s="1" t="s">
        <v>19052</v>
      </c>
      <c r="E1873" s="1" t="s">
        <v>19053</v>
      </c>
      <c r="F1873" s="1" t="s">
        <v>18927</v>
      </c>
      <c r="G1873" s="1">
        <v>0</v>
      </c>
      <c r="H1873" s="1" t="s">
        <v>18922</v>
      </c>
      <c r="I1873" s="1">
        <v>19</v>
      </c>
      <c r="J1873" s="1" t="s">
        <v>19054</v>
      </c>
      <c r="K1873" s="1" t="s">
        <v>19055</v>
      </c>
      <c r="L1873" s="1" t="s">
        <v>18923</v>
      </c>
      <c r="M1873" s="1" t="s">
        <v>18924</v>
      </c>
    </row>
    <row r="1874" spans="1:13">
      <c r="A1874" s="1">
        <v>35</v>
      </c>
      <c r="B1874" s="1" t="s">
        <v>12</v>
      </c>
      <c r="C1874" s="1" t="s">
        <v>18940</v>
      </c>
      <c r="D1874" s="1" t="s">
        <v>19052</v>
      </c>
      <c r="E1874" s="1" t="s">
        <v>19053</v>
      </c>
      <c r="F1874" s="1" t="s">
        <v>18927</v>
      </c>
      <c r="G1874" s="1">
        <v>0</v>
      </c>
      <c r="H1874" s="1" t="s">
        <v>18922</v>
      </c>
      <c r="I1874" s="1">
        <v>19</v>
      </c>
      <c r="J1874" s="1" t="s">
        <v>19054</v>
      </c>
      <c r="K1874" s="1" t="s">
        <v>19055</v>
      </c>
      <c r="L1874" s="1" t="s">
        <v>18923</v>
      </c>
      <c r="M1874" s="1" t="s">
        <v>18924</v>
      </c>
    </row>
    <row r="1875" spans="1:13">
      <c r="A1875" s="1">
        <v>35</v>
      </c>
      <c r="B1875" s="1" t="s">
        <v>12</v>
      </c>
      <c r="C1875" s="1" t="s">
        <v>18940</v>
      </c>
      <c r="D1875" s="1" t="s">
        <v>19052</v>
      </c>
      <c r="E1875" s="1" t="s">
        <v>19053</v>
      </c>
      <c r="F1875" s="1" t="s">
        <v>18927</v>
      </c>
      <c r="G1875" s="1">
        <v>0</v>
      </c>
      <c r="H1875" s="1" t="s">
        <v>18922</v>
      </c>
      <c r="I1875" s="1">
        <v>19</v>
      </c>
      <c r="J1875" s="1" t="s">
        <v>19054</v>
      </c>
      <c r="K1875" s="1" t="s">
        <v>19055</v>
      </c>
      <c r="L1875" s="1" t="s">
        <v>18923</v>
      </c>
      <c r="M1875" s="1" t="s">
        <v>18924</v>
      </c>
    </row>
    <row r="1876" spans="1:13">
      <c r="A1876" s="1">
        <v>35</v>
      </c>
      <c r="B1876" s="1" t="s">
        <v>12</v>
      </c>
      <c r="C1876" s="1" t="s">
        <v>18940</v>
      </c>
      <c r="D1876" s="1" t="s">
        <v>19052</v>
      </c>
      <c r="E1876" s="1" t="s">
        <v>19053</v>
      </c>
      <c r="F1876" s="1" t="s">
        <v>18927</v>
      </c>
      <c r="G1876" s="1">
        <v>0</v>
      </c>
      <c r="H1876" s="1" t="s">
        <v>18922</v>
      </c>
      <c r="I1876" s="1">
        <v>19</v>
      </c>
      <c r="J1876" s="1" t="s">
        <v>19054</v>
      </c>
      <c r="K1876" s="1" t="s">
        <v>19055</v>
      </c>
      <c r="L1876" s="1" t="s">
        <v>18923</v>
      </c>
      <c r="M1876" s="1" t="s">
        <v>18924</v>
      </c>
    </row>
    <row r="1877" spans="1:13">
      <c r="A1877" s="1">
        <v>35</v>
      </c>
      <c r="B1877" s="1" t="s">
        <v>12</v>
      </c>
      <c r="C1877" s="1" t="s">
        <v>18940</v>
      </c>
      <c r="D1877" s="1" t="s">
        <v>19052</v>
      </c>
      <c r="E1877" s="1" t="s">
        <v>19053</v>
      </c>
      <c r="F1877" s="1" t="s">
        <v>18927</v>
      </c>
      <c r="G1877" s="1">
        <v>0</v>
      </c>
      <c r="H1877" s="1" t="s">
        <v>18922</v>
      </c>
      <c r="I1877" s="1">
        <v>19</v>
      </c>
      <c r="J1877" s="1" t="s">
        <v>19054</v>
      </c>
      <c r="K1877" s="1" t="s">
        <v>19055</v>
      </c>
      <c r="L1877" s="1" t="s">
        <v>18923</v>
      </c>
      <c r="M1877" s="1" t="s">
        <v>18924</v>
      </c>
    </row>
    <row r="1878" spans="1:13">
      <c r="A1878" s="1">
        <v>35</v>
      </c>
      <c r="B1878" s="1" t="s">
        <v>12</v>
      </c>
      <c r="C1878" s="1" t="s">
        <v>18940</v>
      </c>
      <c r="D1878" s="1" t="s">
        <v>19052</v>
      </c>
      <c r="E1878" s="1" t="s">
        <v>19053</v>
      </c>
      <c r="F1878" s="1" t="s">
        <v>18927</v>
      </c>
      <c r="G1878" s="1">
        <v>0</v>
      </c>
      <c r="H1878" s="1" t="s">
        <v>18922</v>
      </c>
      <c r="I1878" s="1">
        <v>19</v>
      </c>
      <c r="J1878" s="1" t="s">
        <v>19054</v>
      </c>
      <c r="K1878" s="1" t="s">
        <v>19055</v>
      </c>
      <c r="L1878" s="1" t="s">
        <v>18923</v>
      </c>
      <c r="M1878" s="1" t="s">
        <v>18924</v>
      </c>
    </row>
    <row r="1879" spans="1:13">
      <c r="A1879" s="1">
        <v>35</v>
      </c>
      <c r="B1879" s="1" t="s">
        <v>12</v>
      </c>
      <c r="C1879" s="1" t="s">
        <v>18940</v>
      </c>
      <c r="D1879" s="1" t="s">
        <v>19052</v>
      </c>
      <c r="E1879" s="1" t="s">
        <v>19053</v>
      </c>
      <c r="F1879" s="1" t="s">
        <v>18927</v>
      </c>
      <c r="G1879" s="1">
        <v>0</v>
      </c>
      <c r="H1879" s="1" t="s">
        <v>18922</v>
      </c>
      <c r="I1879" s="1">
        <v>19</v>
      </c>
      <c r="J1879" s="1" t="s">
        <v>19054</v>
      </c>
      <c r="K1879" s="1" t="s">
        <v>19055</v>
      </c>
      <c r="L1879" s="1" t="s">
        <v>18923</v>
      </c>
      <c r="M1879" s="1" t="s">
        <v>18924</v>
      </c>
    </row>
    <row r="1880" spans="1:13">
      <c r="A1880" s="1">
        <v>35</v>
      </c>
      <c r="B1880" s="1" t="s">
        <v>12</v>
      </c>
      <c r="C1880" s="1" t="s">
        <v>18940</v>
      </c>
      <c r="D1880" s="1" t="s">
        <v>19052</v>
      </c>
      <c r="E1880" s="1" t="s">
        <v>19053</v>
      </c>
      <c r="F1880" s="1" t="s">
        <v>18927</v>
      </c>
      <c r="G1880" s="1">
        <v>0</v>
      </c>
      <c r="H1880" s="1" t="s">
        <v>18922</v>
      </c>
      <c r="I1880" s="1">
        <v>19</v>
      </c>
      <c r="J1880" s="1" t="s">
        <v>19054</v>
      </c>
      <c r="K1880" s="1" t="s">
        <v>19055</v>
      </c>
      <c r="L1880" s="1" t="s">
        <v>18923</v>
      </c>
      <c r="M1880" s="1" t="s">
        <v>18924</v>
      </c>
    </row>
    <row r="1881" spans="1:13">
      <c r="A1881" s="1">
        <v>35</v>
      </c>
      <c r="B1881" s="1" t="s">
        <v>12</v>
      </c>
      <c r="C1881" s="1" t="s">
        <v>18940</v>
      </c>
      <c r="D1881" s="1" t="s">
        <v>19052</v>
      </c>
      <c r="E1881" s="1" t="s">
        <v>19053</v>
      </c>
      <c r="F1881" s="1" t="s">
        <v>18927</v>
      </c>
      <c r="G1881" s="1">
        <v>0</v>
      </c>
      <c r="H1881" s="1" t="s">
        <v>18922</v>
      </c>
      <c r="I1881" s="1">
        <v>19</v>
      </c>
      <c r="J1881" s="1" t="s">
        <v>19054</v>
      </c>
      <c r="K1881" s="1" t="s">
        <v>19055</v>
      </c>
      <c r="L1881" s="1" t="s">
        <v>18923</v>
      </c>
      <c r="M1881" s="1" t="s">
        <v>18924</v>
      </c>
    </row>
    <row r="1882" spans="1:13">
      <c r="A1882" s="1">
        <v>35</v>
      </c>
      <c r="B1882" s="1" t="s">
        <v>12</v>
      </c>
      <c r="C1882" s="1" t="s">
        <v>18940</v>
      </c>
      <c r="D1882" s="1" t="s">
        <v>19052</v>
      </c>
      <c r="E1882" s="1" t="s">
        <v>19053</v>
      </c>
      <c r="F1882" s="1" t="s">
        <v>18927</v>
      </c>
      <c r="G1882" s="1">
        <v>0</v>
      </c>
      <c r="H1882" s="1" t="s">
        <v>18922</v>
      </c>
      <c r="I1882" s="1">
        <v>19</v>
      </c>
      <c r="J1882" s="1" t="s">
        <v>19054</v>
      </c>
      <c r="K1882" s="1" t="s">
        <v>19055</v>
      </c>
      <c r="L1882" s="1" t="s">
        <v>18923</v>
      </c>
      <c r="M1882" s="1" t="s">
        <v>18924</v>
      </c>
    </row>
    <row r="1883" spans="1:13">
      <c r="A1883" s="1">
        <v>35</v>
      </c>
      <c r="B1883" s="1" t="s">
        <v>12</v>
      </c>
      <c r="C1883" s="1" t="s">
        <v>18940</v>
      </c>
      <c r="D1883" s="1" t="s">
        <v>19052</v>
      </c>
      <c r="E1883" s="1" t="s">
        <v>19053</v>
      </c>
      <c r="F1883" s="1" t="s">
        <v>18927</v>
      </c>
      <c r="G1883" s="1">
        <v>0</v>
      </c>
      <c r="H1883" s="1" t="s">
        <v>18922</v>
      </c>
      <c r="I1883" s="1">
        <v>19</v>
      </c>
      <c r="J1883" s="1" t="s">
        <v>19054</v>
      </c>
      <c r="K1883" s="1" t="s">
        <v>19055</v>
      </c>
      <c r="L1883" s="1" t="s">
        <v>18923</v>
      </c>
      <c r="M1883" s="1" t="s">
        <v>18924</v>
      </c>
    </row>
    <row r="1884" spans="1:13">
      <c r="A1884" s="1">
        <v>35</v>
      </c>
      <c r="B1884" s="1" t="s">
        <v>12</v>
      </c>
      <c r="C1884" s="1" t="s">
        <v>18940</v>
      </c>
      <c r="D1884" s="1" t="s">
        <v>19052</v>
      </c>
      <c r="E1884" s="1" t="s">
        <v>19053</v>
      </c>
      <c r="F1884" s="1" t="s">
        <v>18927</v>
      </c>
      <c r="G1884" s="1">
        <v>0</v>
      </c>
      <c r="H1884" s="1" t="s">
        <v>18922</v>
      </c>
      <c r="I1884" s="1">
        <v>19</v>
      </c>
      <c r="J1884" s="1" t="s">
        <v>19054</v>
      </c>
      <c r="K1884" s="1" t="s">
        <v>19055</v>
      </c>
      <c r="L1884" s="1" t="s">
        <v>18923</v>
      </c>
      <c r="M1884" s="1" t="s">
        <v>18924</v>
      </c>
    </row>
    <row r="1885" spans="1:13">
      <c r="A1885" s="1">
        <v>35</v>
      </c>
      <c r="B1885" s="1" t="s">
        <v>12</v>
      </c>
      <c r="C1885" s="1" t="s">
        <v>18940</v>
      </c>
      <c r="D1885" s="1" t="s">
        <v>19052</v>
      </c>
      <c r="E1885" s="1" t="s">
        <v>19053</v>
      </c>
      <c r="F1885" s="1" t="s">
        <v>18927</v>
      </c>
      <c r="G1885" s="1">
        <v>0</v>
      </c>
      <c r="H1885" s="1" t="s">
        <v>18922</v>
      </c>
      <c r="I1885" s="1">
        <v>19</v>
      </c>
      <c r="J1885" s="1" t="s">
        <v>19054</v>
      </c>
      <c r="K1885" s="1" t="s">
        <v>19055</v>
      </c>
      <c r="L1885" s="1" t="s">
        <v>18923</v>
      </c>
      <c r="M1885" s="1" t="s">
        <v>18924</v>
      </c>
    </row>
    <row r="1886" spans="1:13">
      <c r="A1886" s="1">
        <v>35</v>
      </c>
      <c r="B1886" s="1" t="s">
        <v>12</v>
      </c>
      <c r="C1886" s="1" t="s">
        <v>18940</v>
      </c>
      <c r="D1886" s="1" t="s">
        <v>19052</v>
      </c>
      <c r="E1886" s="1" t="s">
        <v>19053</v>
      </c>
      <c r="F1886" s="1" t="s">
        <v>18927</v>
      </c>
      <c r="G1886" s="1">
        <v>0</v>
      </c>
      <c r="H1886" s="1" t="s">
        <v>18922</v>
      </c>
      <c r="I1886" s="1">
        <v>19</v>
      </c>
      <c r="J1886" s="1" t="s">
        <v>19054</v>
      </c>
      <c r="K1886" s="1" t="s">
        <v>19055</v>
      </c>
      <c r="L1886" s="1" t="s">
        <v>18923</v>
      </c>
      <c r="M1886" s="1" t="s">
        <v>18924</v>
      </c>
    </row>
    <row r="1887" spans="1:13">
      <c r="A1887" s="1">
        <v>35</v>
      </c>
      <c r="B1887" s="1" t="s">
        <v>12</v>
      </c>
      <c r="C1887" s="1" t="s">
        <v>18940</v>
      </c>
      <c r="D1887" s="1" t="s">
        <v>19052</v>
      </c>
      <c r="E1887" s="1" t="s">
        <v>19053</v>
      </c>
      <c r="F1887" s="1" t="s">
        <v>18927</v>
      </c>
      <c r="G1887" s="1">
        <v>0</v>
      </c>
      <c r="H1887" s="1" t="s">
        <v>18922</v>
      </c>
      <c r="I1887" s="1">
        <v>19</v>
      </c>
      <c r="J1887" s="1" t="s">
        <v>19054</v>
      </c>
      <c r="K1887" s="1" t="s">
        <v>19055</v>
      </c>
      <c r="L1887" s="1" t="s">
        <v>18923</v>
      </c>
      <c r="M1887" s="1" t="s">
        <v>18924</v>
      </c>
    </row>
    <row r="1888" spans="1:13">
      <c r="A1888" s="1">
        <v>35</v>
      </c>
      <c r="B1888" s="1" t="s">
        <v>12</v>
      </c>
      <c r="C1888" s="1" t="s">
        <v>18940</v>
      </c>
      <c r="D1888" s="1" t="s">
        <v>19052</v>
      </c>
      <c r="E1888" s="1" t="s">
        <v>19053</v>
      </c>
      <c r="F1888" s="1" t="s">
        <v>18927</v>
      </c>
      <c r="G1888" s="1">
        <v>0</v>
      </c>
      <c r="H1888" s="1" t="s">
        <v>18922</v>
      </c>
      <c r="I1888" s="1">
        <v>19</v>
      </c>
      <c r="J1888" s="1" t="s">
        <v>19054</v>
      </c>
      <c r="K1888" s="1" t="s">
        <v>19055</v>
      </c>
      <c r="L1888" s="1" t="s">
        <v>18923</v>
      </c>
      <c r="M1888" s="1" t="s">
        <v>18924</v>
      </c>
    </row>
    <row r="1889" spans="1:13">
      <c r="A1889" s="1">
        <v>35</v>
      </c>
      <c r="B1889" s="1" t="s">
        <v>12</v>
      </c>
      <c r="C1889" s="1" t="s">
        <v>18940</v>
      </c>
      <c r="D1889" s="1" t="s">
        <v>19052</v>
      </c>
      <c r="E1889" s="1" t="s">
        <v>19053</v>
      </c>
      <c r="F1889" s="1" t="s">
        <v>18927</v>
      </c>
      <c r="G1889" s="1">
        <v>0</v>
      </c>
      <c r="H1889" s="1" t="s">
        <v>18922</v>
      </c>
      <c r="I1889" s="1">
        <v>19</v>
      </c>
      <c r="J1889" s="1" t="s">
        <v>19054</v>
      </c>
      <c r="K1889" s="1" t="s">
        <v>19055</v>
      </c>
      <c r="L1889" s="1" t="s">
        <v>18923</v>
      </c>
      <c r="M1889" s="1" t="s">
        <v>18924</v>
      </c>
    </row>
    <row r="1890" spans="1:13">
      <c r="A1890" s="1">
        <v>35</v>
      </c>
      <c r="B1890" s="1" t="s">
        <v>12</v>
      </c>
      <c r="C1890" s="1" t="s">
        <v>18940</v>
      </c>
      <c r="D1890" s="1" t="s">
        <v>19052</v>
      </c>
      <c r="E1890" s="1" t="s">
        <v>19053</v>
      </c>
      <c r="F1890" s="1" t="s">
        <v>18927</v>
      </c>
      <c r="G1890" s="1">
        <v>0</v>
      </c>
      <c r="H1890" s="1" t="s">
        <v>18922</v>
      </c>
      <c r="I1890" s="1">
        <v>19</v>
      </c>
      <c r="J1890" s="1" t="s">
        <v>19054</v>
      </c>
      <c r="K1890" s="1" t="s">
        <v>19055</v>
      </c>
      <c r="L1890" s="1" t="s">
        <v>18923</v>
      </c>
      <c r="M1890" s="1" t="s">
        <v>18924</v>
      </c>
    </row>
    <row r="1891" spans="1:13">
      <c r="A1891" s="1">
        <v>35</v>
      </c>
      <c r="B1891" s="1" t="s">
        <v>12</v>
      </c>
      <c r="C1891" s="1" t="s">
        <v>18940</v>
      </c>
      <c r="D1891" s="1" t="s">
        <v>19052</v>
      </c>
      <c r="E1891" s="1" t="s">
        <v>19053</v>
      </c>
      <c r="F1891" s="1" t="s">
        <v>18927</v>
      </c>
      <c r="G1891" s="1">
        <v>0</v>
      </c>
      <c r="H1891" s="1" t="s">
        <v>18922</v>
      </c>
      <c r="I1891" s="1">
        <v>19</v>
      </c>
      <c r="J1891" s="1" t="s">
        <v>19054</v>
      </c>
      <c r="K1891" s="1" t="s">
        <v>19055</v>
      </c>
      <c r="L1891" s="1" t="s">
        <v>18923</v>
      </c>
      <c r="M1891" s="1" t="s">
        <v>18924</v>
      </c>
    </row>
    <row r="1892" spans="1:13">
      <c r="A1892" s="1">
        <v>35</v>
      </c>
      <c r="B1892" s="1" t="s">
        <v>12</v>
      </c>
      <c r="C1892" s="1" t="s">
        <v>18940</v>
      </c>
      <c r="D1892" s="1" t="s">
        <v>19052</v>
      </c>
      <c r="E1892" s="1" t="s">
        <v>19053</v>
      </c>
      <c r="F1892" s="1" t="s">
        <v>18927</v>
      </c>
      <c r="G1892" s="1">
        <v>0</v>
      </c>
      <c r="H1892" s="1" t="s">
        <v>18922</v>
      </c>
      <c r="I1892" s="1">
        <v>19</v>
      </c>
      <c r="J1892" s="1" t="s">
        <v>19054</v>
      </c>
      <c r="K1892" s="1" t="s">
        <v>19055</v>
      </c>
      <c r="L1892" s="1" t="s">
        <v>18923</v>
      </c>
      <c r="M1892" s="1" t="s">
        <v>18924</v>
      </c>
    </row>
    <row r="1893" spans="1:13">
      <c r="A1893" s="1">
        <v>35</v>
      </c>
      <c r="B1893" s="1" t="s">
        <v>12</v>
      </c>
      <c r="C1893" s="1" t="s">
        <v>18940</v>
      </c>
      <c r="D1893" s="1" t="s">
        <v>19052</v>
      </c>
      <c r="E1893" s="1" t="s">
        <v>19053</v>
      </c>
      <c r="F1893" s="1" t="s">
        <v>18927</v>
      </c>
      <c r="G1893" s="1">
        <v>0</v>
      </c>
      <c r="H1893" s="1" t="s">
        <v>18922</v>
      </c>
      <c r="I1893" s="1">
        <v>19</v>
      </c>
      <c r="J1893" s="1" t="s">
        <v>19054</v>
      </c>
      <c r="K1893" s="1" t="s">
        <v>19055</v>
      </c>
      <c r="L1893" s="1" t="s">
        <v>18923</v>
      </c>
      <c r="M1893" s="1" t="s">
        <v>18924</v>
      </c>
    </row>
    <row r="1894" spans="1:13">
      <c r="A1894" s="1">
        <v>35</v>
      </c>
      <c r="B1894" s="1" t="s">
        <v>12</v>
      </c>
      <c r="C1894" s="1" t="s">
        <v>18940</v>
      </c>
      <c r="D1894" s="1" t="s">
        <v>19052</v>
      </c>
      <c r="E1894" s="1" t="s">
        <v>19053</v>
      </c>
      <c r="F1894" s="1" t="s">
        <v>18927</v>
      </c>
      <c r="G1894" s="1">
        <v>0</v>
      </c>
      <c r="H1894" s="1" t="s">
        <v>18922</v>
      </c>
      <c r="I1894" s="1">
        <v>19</v>
      </c>
      <c r="J1894" s="1" t="s">
        <v>19054</v>
      </c>
      <c r="K1894" s="1" t="s">
        <v>19055</v>
      </c>
      <c r="L1894" s="1" t="s">
        <v>18923</v>
      </c>
      <c r="M1894" s="1" t="s">
        <v>18924</v>
      </c>
    </row>
    <row r="1895" spans="1:13">
      <c r="A1895" s="1">
        <v>35</v>
      </c>
      <c r="B1895" s="1" t="s">
        <v>12</v>
      </c>
      <c r="C1895" s="1" t="s">
        <v>18940</v>
      </c>
      <c r="D1895" s="1" t="s">
        <v>19052</v>
      </c>
      <c r="E1895" s="1" t="s">
        <v>19053</v>
      </c>
      <c r="F1895" s="1" t="s">
        <v>18927</v>
      </c>
      <c r="G1895" s="1">
        <v>0</v>
      </c>
      <c r="H1895" s="1" t="s">
        <v>18922</v>
      </c>
      <c r="I1895" s="1">
        <v>19</v>
      </c>
      <c r="J1895" s="1" t="s">
        <v>19054</v>
      </c>
      <c r="K1895" s="1" t="s">
        <v>19055</v>
      </c>
      <c r="L1895" s="1" t="s">
        <v>18923</v>
      </c>
      <c r="M1895" s="1" t="s">
        <v>18924</v>
      </c>
    </row>
    <row r="1896" spans="1:13">
      <c r="A1896" s="1">
        <v>35</v>
      </c>
      <c r="B1896" s="1" t="s">
        <v>12</v>
      </c>
      <c r="C1896" s="1" t="s">
        <v>18940</v>
      </c>
      <c r="D1896" s="1" t="s">
        <v>19052</v>
      </c>
      <c r="E1896" s="1" t="s">
        <v>19053</v>
      </c>
      <c r="F1896" s="1" t="s">
        <v>18927</v>
      </c>
      <c r="G1896" s="1">
        <v>0</v>
      </c>
      <c r="H1896" s="1" t="s">
        <v>18922</v>
      </c>
      <c r="I1896" s="1">
        <v>19</v>
      </c>
      <c r="J1896" s="1" t="s">
        <v>19054</v>
      </c>
      <c r="K1896" s="1" t="s">
        <v>19055</v>
      </c>
      <c r="L1896" s="1" t="s">
        <v>18923</v>
      </c>
      <c r="M1896" s="1" t="s">
        <v>18924</v>
      </c>
    </row>
    <row r="1897" spans="1:13">
      <c r="A1897" s="1">
        <v>35</v>
      </c>
      <c r="B1897" s="1" t="s">
        <v>12</v>
      </c>
      <c r="C1897" s="1" t="s">
        <v>18940</v>
      </c>
      <c r="D1897" s="1" t="s">
        <v>19052</v>
      </c>
      <c r="E1897" s="1" t="s">
        <v>19053</v>
      </c>
      <c r="F1897" s="1" t="s">
        <v>18927</v>
      </c>
      <c r="G1897" s="1">
        <v>0</v>
      </c>
      <c r="H1897" s="1" t="s">
        <v>18922</v>
      </c>
      <c r="I1897" s="1">
        <v>19</v>
      </c>
      <c r="J1897" s="1" t="s">
        <v>19054</v>
      </c>
      <c r="K1897" s="1" t="s">
        <v>19055</v>
      </c>
      <c r="L1897" s="1" t="s">
        <v>18923</v>
      </c>
      <c r="M1897" s="1" t="s">
        <v>18924</v>
      </c>
    </row>
    <row r="1898" spans="1:13">
      <c r="A1898" s="1">
        <v>35</v>
      </c>
      <c r="B1898" s="1" t="s">
        <v>12</v>
      </c>
      <c r="C1898" s="1" t="s">
        <v>18940</v>
      </c>
      <c r="D1898" s="1" t="s">
        <v>19052</v>
      </c>
      <c r="E1898" s="1" t="s">
        <v>19053</v>
      </c>
      <c r="F1898" s="1" t="s">
        <v>18927</v>
      </c>
      <c r="G1898" s="1">
        <v>0</v>
      </c>
      <c r="H1898" s="1" t="s">
        <v>18922</v>
      </c>
      <c r="I1898" s="1">
        <v>19</v>
      </c>
      <c r="J1898" s="1" t="s">
        <v>19054</v>
      </c>
      <c r="K1898" s="1" t="s">
        <v>19055</v>
      </c>
      <c r="L1898" s="1" t="s">
        <v>18923</v>
      </c>
      <c r="M1898" s="1" t="s">
        <v>18924</v>
      </c>
    </row>
    <row r="1899" spans="1:13">
      <c r="A1899" s="1">
        <v>35</v>
      </c>
      <c r="B1899" s="1" t="s">
        <v>12</v>
      </c>
      <c r="C1899" s="1" t="s">
        <v>18940</v>
      </c>
      <c r="D1899" s="1" t="s">
        <v>19052</v>
      </c>
      <c r="E1899" s="1" t="s">
        <v>19053</v>
      </c>
      <c r="F1899" s="1" t="s">
        <v>18927</v>
      </c>
      <c r="G1899" s="1">
        <v>0</v>
      </c>
      <c r="H1899" s="1" t="s">
        <v>18922</v>
      </c>
      <c r="I1899" s="1">
        <v>19</v>
      </c>
      <c r="J1899" s="1" t="s">
        <v>19054</v>
      </c>
      <c r="K1899" s="1" t="s">
        <v>19055</v>
      </c>
      <c r="L1899" s="1" t="s">
        <v>18923</v>
      </c>
      <c r="M1899" s="1" t="s">
        <v>18924</v>
      </c>
    </row>
    <row r="1900" spans="1:13">
      <c r="A1900" s="1">
        <v>35</v>
      </c>
      <c r="B1900" s="1" t="s">
        <v>12</v>
      </c>
      <c r="C1900" s="1" t="s">
        <v>18940</v>
      </c>
      <c r="D1900" s="1" t="s">
        <v>19052</v>
      </c>
      <c r="E1900" s="1" t="s">
        <v>19053</v>
      </c>
      <c r="F1900" s="1" t="s">
        <v>18927</v>
      </c>
      <c r="G1900" s="1">
        <v>0</v>
      </c>
      <c r="H1900" s="1" t="s">
        <v>18922</v>
      </c>
      <c r="I1900" s="1">
        <v>19</v>
      </c>
      <c r="J1900" s="1" t="s">
        <v>19054</v>
      </c>
      <c r="K1900" s="1" t="s">
        <v>19055</v>
      </c>
      <c r="L1900" s="1" t="s">
        <v>18923</v>
      </c>
      <c r="M1900" s="1" t="s">
        <v>18924</v>
      </c>
    </row>
    <row r="1901" spans="1:13">
      <c r="A1901" s="1">
        <v>35</v>
      </c>
      <c r="B1901" s="1" t="s">
        <v>12</v>
      </c>
      <c r="C1901" s="1" t="s">
        <v>18940</v>
      </c>
      <c r="D1901" s="1" t="s">
        <v>19052</v>
      </c>
      <c r="E1901" s="1" t="s">
        <v>19053</v>
      </c>
      <c r="F1901" s="1" t="s">
        <v>18927</v>
      </c>
      <c r="G1901" s="1">
        <v>0</v>
      </c>
      <c r="H1901" s="1" t="s">
        <v>18922</v>
      </c>
      <c r="I1901" s="1">
        <v>19</v>
      </c>
      <c r="J1901" s="1" t="s">
        <v>19054</v>
      </c>
      <c r="K1901" s="1" t="s">
        <v>19055</v>
      </c>
      <c r="L1901" s="1" t="s">
        <v>18923</v>
      </c>
      <c r="M1901" s="1" t="s">
        <v>18924</v>
      </c>
    </row>
    <row r="1902" spans="1:13">
      <c r="A1902" s="1">
        <v>35</v>
      </c>
      <c r="B1902" s="1" t="s">
        <v>12</v>
      </c>
      <c r="C1902" s="1" t="s">
        <v>18940</v>
      </c>
      <c r="D1902" s="1" t="s">
        <v>19052</v>
      </c>
      <c r="E1902" s="1" t="s">
        <v>19053</v>
      </c>
      <c r="F1902" s="1" t="s">
        <v>18927</v>
      </c>
      <c r="G1902" s="1">
        <v>0</v>
      </c>
      <c r="H1902" s="1" t="s">
        <v>18922</v>
      </c>
      <c r="I1902" s="1">
        <v>19</v>
      </c>
      <c r="J1902" s="1" t="s">
        <v>19054</v>
      </c>
      <c r="K1902" s="1" t="s">
        <v>19055</v>
      </c>
      <c r="L1902" s="1" t="s">
        <v>18923</v>
      </c>
      <c r="M1902" s="1" t="s">
        <v>18924</v>
      </c>
    </row>
    <row r="1903" spans="1:13">
      <c r="A1903" s="1">
        <v>35</v>
      </c>
      <c r="B1903" s="1" t="s">
        <v>12</v>
      </c>
      <c r="C1903" s="1" t="s">
        <v>18940</v>
      </c>
      <c r="D1903" s="1" t="s">
        <v>19052</v>
      </c>
      <c r="E1903" s="1" t="s">
        <v>19053</v>
      </c>
      <c r="F1903" s="1" t="s">
        <v>18927</v>
      </c>
      <c r="G1903" s="1">
        <v>0</v>
      </c>
      <c r="H1903" s="1" t="s">
        <v>18922</v>
      </c>
      <c r="I1903" s="1">
        <v>19</v>
      </c>
      <c r="J1903" s="1" t="s">
        <v>19054</v>
      </c>
      <c r="K1903" s="1" t="s">
        <v>19055</v>
      </c>
      <c r="L1903" s="1" t="s">
        <v>18923</v>
      </c>
      <c r="M1903" s="1" t="s">
        <v>18924</v>
      </c>
    </row>
    <row r="1904" spans="1:13">
      <c r="A1904" s="1">
        <v>35</v>
      </c>
      <c r="B1904" s="1" t="s">
        <v>12</v>
      </c>
      <c r="C1904" s="1" t="s">
        <v>18940</v>
      </c>
      <c r="D1904" s="1" t="s">
        <v>19052</v>
      </c>
      <c r="E1904" s="1" t="s">
        <v>19053</v>
      </c>
      <c r="F1904" s="1" t="s">
        <v>18927</v>
      </c>
      <c r="G1904" s="1">
        <v>0</v>
      </c>
      <c r="H1904" s="1" t="s">
        <v>18922</v>
      </c>
      <c r="I1904" s="1">
        <v>19</v>
      </c>
      <c r="J1904" s="1" t="s">
        <v>19054</v>
      </c>
      <c r="K1904" s="1" t="s">
        <v>19055</v>
      </c>
      <c r="L1904" s="1" t="s">
        <v>18923</v>
      </c>
      <c r="M1904" s="1" t="s">
        <v>18924</v>
      </c>
    </row>
    <row r="1905" spans="1:13">
      <c r="A1905" s="1">
        <v>35</v>
      </c>
      <c r="B1905" s="1" t="s">
        <v>12</v>
      </c>
      <c r="C1905" s="1" t="s">
        <v>18940</v>
      </c>
      <c r="D1905" s="1" t="s">
        <v>19052</v>
      </c>
      <c r="E1905" s="1" t="s">
        <v>19053</v>
      </c>
      <c r="F1905" s="1" t="s">
        <v>18927</v>
      </c>
      <c r="G1905" s="1">
        <v>0</v>
      </c>
      <c r="H1905" s="1" t="s">
        <v>18922</v>
      </c>
      <c r="I1905" s="1">
        <v>19</v>
      </c>
      <c r="J1905" s="1" t="s">
        <v>19054</v>
      </c>
      <c r="K1905" s="1" t="s">
        <v>19055</v>
      </c>
      <c r="L1905" s="1" t="s">
        <v>18923</v>
      </c>
      <c r="M1905" s="1" t="s">
        <v>18924</v>
      </c>
    </row>
    <row r="1906" spans="1:13">
      <c r="A1906" s="1">
        <v>35</v>
      </c>
      <c r="B1906" s="1" t="s">
        <v>12</v>
      </c>
      <c r="C1906" s="1" t="s">
        <v>18940</v>
      </c>
      <c r="D1906" s="1" t="s">
        <v>19052</v>
      </c>
      <c r="E1906" s="1" t="s">
        <v>19053</v>
      </c>
      <c r="F1906" s="1" t="s">
        <v>18927</v>
      </c>
      <c r="G1906" s="1">
        <v>0</v>
      </c>
      <c r="H1906" s="1" t="s">
        <v>18922</v>
      </c>
      <c r="I1906" s="1">
        <v>19</v>
      </c>
      <c r="J1906" s="1" t="s">
        <v>19054</v>
      </c>
      <c r="K1906" s="1" t="s">
        <v>19055</v>
      </c>
      <c r="L1906" s="1" t="s">
        <v>18923</v>
      </c>
      <c r="M1906" s="1" t="s">
        <v>18924</v>
      </c>
    </row>
    <row r="1907" spans="1:13">
      <c r="A1907" s="1">
        <v>35</v>
      </c>
      <c r="B1907" s="1" t="s">
        <v>12</v>
      </c>
      <c r="C1907" s="1" t="s">
        <v>18940</v>
      </c>
      <c r="D1907" s="1" t="s">
        <v>19052</v>
      </c>
      <c r="E1907" s="1" t="s">
        <v>19053</v>
      </c>
      <c r="F1907" s="1" t="s">
        <v>18927</v>
      </c>
      <c r="G1907" s="1">
        <v>0</v>
      </c>
      <c r="H1907" s="1" t="s">
        <v>18922</v>
      </c>
      <c r="I1907" s="1">
        <v>19</v>
      </c>
      <c r="J1907" s="1" t="s">
        <v>19054</v>
      </c>
      <c r="K1907" s="1" t="s">
        <v>19055</v>
      </c>
      <c r="L1907" s="1" t="s">
        <v>18923</v>
      </c>
      <c r="M1907" s="1" t="s">
        <v>18924</v>
      </c>
    </row>
    <row r="1908" spans="1:13">
      <c r="A1908" s="1">
        <v>35</v>
      </c>
      <c r="B1908" s="1" t="s">
        <v>12</v>
      </c>
      <c r="C1908" s="1" t="s">
        <v>18940</v>
      </c>
      <c r="D1908" s="1" t="s">
        <v>19052</v>
      </c>
      <c r="E1908" s="1" t="s">
        <v>19053</v>
      </c>
      <c r="F1908" s="1" t="s">
        <v>18927</v>
      </c>
      <c r="G1908" s="1">
        <v>0</v>
      </c>
      <c r="H1908" s="1" t="s">
        <v>18922</v>
      </c>
      <c r="I1908" s="1">
        <v>19</v>
      </c>
      <c r="J1908" s="1" t="s">
        <v>19054</v>
      </c>
      <c r="K1908" s="1" t="s">
        <v>19055</v>
      </c>
      <c r="L1908" s="1" t="s">
        <v>18923</v>
      </c>
      <c r="M1908" s="1" t="s">
        <v>18924</v>
      </c>
    </row>
    <row r="1909" spans="1:13">
      <c r="A1909" s="1">
        <v>35</v>
      </c>
      <c r="B1909" s="1" t="s">
        <v>12</v>
      </c>
      <c r="C1909" s="1" t="s">
        <v>18940</v>
      </c>
      <c r="D1909" s="1" t="s">
        <v>19052</v>
      </c>
      <c r="E1909" s="1" t="s">
        <v>19053</v>
      </c>
      <c r="F1909" s="1" t="s">
        <v>18927</v>
      </c>
      <c r="G1909" s="1">
        <v>0</v>
      </c>
      <c r="H1909" s="1" t="s">
        <v>18922</v>
      </c>
      <c r="I1909" s="1">
        <v>19</v>
      </c>
      <c r="J1909" s="1" t="s">
        <v>19054</v>
      </c>
      <c r="K1909" s="1" t="s">
        <v>19055</v>
      </c>
      <c r="L1909" s="1" t="s">
        <v>18923</v>
      </c>
      <c r="M1909" s="1" t="s">
        <v>18924</v>
      </c>
    </row>
    <row r="1910" spans="1:13">
      <c r="A1910" s="1">
        <v>35</v>
      </c>
      <c r="B1910" s="1" t="s">
        <v>12</v>
      </c>
      <c r="C1910" s="1" t="s">
        <v>18940</v>
      </c>
      <c r="D1910" s="1" t="s">
        <v>19052</v>
      </c>
      <c r="E1910" s="1" t="s">
        <v>19053</v>
      </c>
      <c r="F1910" s="1" t="s">
        <v>18927</v>
      </c>
      <c r="G1910" s="1">
        <v>0</v>
      </c>
      <c r="H1910" s="1" t="s">
        <v>18922</v>
      </c>
      <c r="I1910" s="1">
        <v>19</v>
      </c>
      <c r="J1910" s="1" t="s">
        <v>19054</v>
      </c>
      <c r="K1910" s="1" t="s">
        <v>19055</v>
      </c>
      <c r="L1910" s="1" t="s">
        <v>18923</v>
      </c>
      <c r="M1910" s="1" t="s">
        <v>18924</v>
      </c>
    </row>
    <row r="1911" spans="1:13">
      <c r="A1911" s="1">
        <v>35</v>
      </c>
      <c r="B1911" s="1" t="s">
        <v>12</v>
      </c>
      <c r="C1911" s="1" t="s">
        <v>18940</v>
      </c>
      <c r="D1911" s="1" t="s">
        <v>19052</v>
      </c>
      <c r="E1911" s="1" t="s">
        <v>19053</v>
      </c>
      <c r="F1911" s="1" t="s">
        <v>18927</v>
      </c>
      <c r="G1911" s="1">
        <v>0</v>
      </c>
      <c r="H1911" s="1" t="s">
        <v>18922</v>
      </c>
      <c r="I1911" s="1">
        <v>19</v>
      </c>
      <c r="J1911" s="1" t="s">
        <v>19054</v>
      </c>
      <c r="K1911" s="1" t="s">
        <v>19055</v>
      </c>
      <c r="L1911" s="1" t="s">
        <v>18923</v>
      </c>
      <c r="M1911" s="1" t="s">
        <v>18924</v>
      </c>
    </row>
    <row r="1912" spans="1:13">
      <c r="A1912" s="1">
        <v>35</v>
      </c>
      <c r="B1912" s="1" t="s">
        <v>12</v>
      </c>
      <c r="C1912" s="1" t="s">
        <v>18940</v>
      </c>
      <c r="D1912" s="1" t="s">
        <v>19052</v>
      </c>
      <c r="E1912" s="1" t="s">
        <v>19053</v>
      </c>
      <c r="F1912" s="1" t="s">
        <v>18927</v>
      </c>
      <c r="G1912" s="1">
        <v>0</v>
      </c>
      <c r="H1912" s="1" t="s">
        <v>18922</v>
      </c>
      <c r="I1912" s="1">
        <v>19</v>
      </c>
      <c r="J1912" s="1" t="s">
        <v>19054</v>
      </c>
      <c r="K1912" s="1" t="s">
        <v>19055</v>
      </c>
      <c r="L1912" s="1" t="s">
        <v>18923</v>
      </c>
      <c r="M1912" s="1" t="s">
        <v>18924</v>
      </c>
    </row>
    <row r="1913" spans="1:13">
      <c r="A1913" s="1">
        <v>35</v>
      </c>
      <c r="B1913" s="1" t="s">
        <v>12</v>
      </c>
      <c r="C1913" s="1" t="s">
        <v>18940</v>
      </c>
      <c r="D1913" s="1" t="s">
        <v>19052</v>
      </c>
      <c r="E1913" s="1" t="s">
        <v>19053</v>
      </c>
      <c r="F1913" s="1" t="s">
        <v>18927</v>
      </c>
      <c r="G1913" s="1">
        <v>0</v>
      </c>
      <c r="H1913" s="1" t="s">
        <v>18922</v>
      </c>
      <c r="I1913" s="1">
        <v>19</v>
      </c>
      <c r="J1913" s="1" t="s">
        <v>19054</v>
      </c>
      <c r="K1913" s="1" t="s">
        <v>19055</v>
      </c>
      <c r="L1913" s="1" t="s">
        <v>18923</v>
      </c>
      <c r="M1913" s="1" t="s">
        <v>18924</v>
      </c>
    </row>
    <row r="1914" spans="1:13">
      <c r="A1914" s="1">
        <v>35</v>
      </c>
      <c r="B1914" s="1" t="s">
        <v>12</v>
      </c>
      <c r="C1914" s="1" t="s">
        <v>18940</v>
      </c>
      <c r="D1914" s="1" t="s">
        <v>19052</v>
      </c>
      <c r="E1914" s="1" t="s">
        <v>19053</v>
      </c>
      <c r="F1914" s="1" t="s">
        <v>18927</v>
      </c>
      <c r="G1914" s="1">
        <v>0</v>
      </c>
      <c r="H1914" s="1" t="s">
        <v>18922</v>
      </c>
      <c r="I1914" s="1">
        <v>19</v>
      </c>
      <c r="J1914" s="1" t="s">
        <v>19054</v>
      </c>
      <c r="K1914" s="1" t="s">
        <v>19055</v>
      </c>
      <c r="L1914" s="1" t="s">
        <v>18923</v>
      </c>
      <c r="M1914" s="1" t="s">
        <v>18924</v>
      </c>
    </row>
    <row r="1915" spans="1:13">
      <c r="A1915" s="1">
        <v>35</v>
      </c>
      <c r="B1915" s="1" t="s">
        <v>12</v>
      </c>
      <c r="C1915" s="1" t="s">
        <v>18940</v>
      </c>
      <c r="D1915" s="1" t="s">
        <v>19052</v>
      </c>
      <c r="E1915" s="1" t="s">
        <v>19053</v>
      </c>
      <c r="F1915" s="1" t="s">
        <v>18927</v>
      </c>
      <c r="G1915" s="1">
        <v>0</v>
      </c>
      <c r="H1915" s="1" t="s">
        <v>18922</v>
      </c>
      <c r="I1915" s="1">
        <v>19</v>
      </c>
      <c r="J1915" s="1" t="s">
        <v>19054</v>
      </c>
      <c r="K1915" s="1" t="s">
        <v>19055</v>
      </c>
      <c r="L1915" s="1" t="s">
        <v>18923</v>
      </c>
      <c r="M1915" s="1" t="s">
        <v>18924</v>
      </c>
    </row>
    <row r="1916" spans="1:13">
      <c r="A1916" s="1">
        <v>35</v>
      </c>
      <c r="B1916" s="1" t="s">
        <v>12</v>
      </c>
      <c r="C1916" s="1" t="s">
        <v>18940</v>
      </c>
      <c r="D1916" s="1" t="s">
        <v>19052</v>
      </c>
      <c r="E1916" s="1" t="s">
        <v>19053</v>
      </c>
      <c r="F1916" s="1" t="s">
        <v>18927</v>
      </c>
      <c r="G1916" s="1">
        <v>0</v>
      </c>
      <c r="H1916" s="1" t="s">
        <v>18922</v>
      </c>
      <c r="I1916" s="1">
        <v>19</v>
      </c>
      <c r="J1916" s="1" t="s">
        <v>19054</v>
      </c>
      <c r="K1916" s="1" t="s">
        <v>19055</v>
      </c>
      <c r="L1916" s="1" t="s">
        <v>18923</v>
      </c>
      <c r="M1916" s="1" t="s">
        <v>18924</v>
      </c>
    </row>
    <row r="1917" spans="1:13">
      <c r="A1917" s="1">
        <v>35</v>
      </c>
      <c r="B1917" s="1" t="s">
        <v>12</v>
      </c>
      <c r="C1917" s="1" t="s">
        <v>18940</v>
      </c>
      <c r="D1917" s="1" t="s">
        <v>19052</v>
      </c>
      <c r="E1917" s="1" t="s">
        <v>19053</v>
      </c>
      <c r="F1917" s="1" t="s">
        <v>18927</v>
      </c>
      <c r="G1917" s="1">
        <v>0</v>
      </c>
      <c r="H1917" s="1" t="s">
        <v>18922</v>
      </c>
      <c r="I1917" s="1">
        <v>19</v>
      </c>
      <c r="J1917" s="1" t="s">
        <v>19054</v>
      </c>
      <c r="K1917" s="1" t="s">
        <v>19055</v>
      </c>
      <c r="L1917" s="1" t="s">
        <v>18923</v>
      </c>
      <c r="M1917" s="1" t="s">
        <v>18924</v>
      </c>
    </row>
    <row r="1918" spans="1:13">
      <c r="A1918" s="1">
        <v>35</v>
      </c>
      <c r="B1918" s="1" t="s">
        <v>12</v>
      </c>
      <c r="C1918" s="1" t="s">
        <v>18940</v>
      </c>
      <c r="D1918" s="1" t="s">
        <v>19052</v>
      </c>
      <c r="E1918" s="1" t="s">
        <v>19053</v>
      </c>
      <c r="F1918" s="1" t="s">
        <v>18927</v>
      </c>
      <c r="G1918" s="1">
        <v>0</v>
      </c>
      <c r="H1918" s="1" t="s">
        <v>18922</v>
      </c>
      <c r="I1918" s="1">
        <v>19</v>
      </c>
      <c r="J1918" s="1" t="s">
        <v>19054</v>
      </c>
      <c r="K1918" s="1" t="s">
        <v>19055</v>
      </c>
      <c r="L1918" s="1" t="s">
        <v>18923</v>
      </c>
      <c r="M1918" s="1" t="s">
        <v>18924</v>
      </c>
    </row>
    <row r="1919" spans="1:13">
      <c r="A1919" s="1">
        <v>35</v>
      </c>
      <c r="B1919" s="1" t="s">
        <v>12</v>
      </c>
      <c r="C1919" s="1" t="s">
        <v>18940</v>
      </c>
      <c r="D1919" s="1" t="s">
        <v>19052</v>
      </c>
      <c r="E1919" s="1" t="s">
        <v>19053</v>
      </c>
      <c r="F1919" s="1" t="s">
        <v>18927</v>
      </c>
      <c r="G1919" s="1">
        <v>0</v>
      </c>
      <c r="H1919" s="1" t="s">
        <v>18922</v>
      </c>
      <c r="I1919" s="1">
        <v>19</v>
      </c>
      <c r="J1919" s="1" t="s">
        <v>19054</v>
      </c>
      <c r="K1919" s="1" t="s">
        <v>19055</v>
      </c>
      <c r="L1919" s="1" t="s">
        <v>18923</v>
      </c>
      <c r="M1919" s="1" t="s">
        <v>18924</v>
      </c>
    </row>
    <row r="1920" spans="1:13">
      <c r="A1920" s="1">
        <v>35</v>
      </c>
      <c r="B1920" s="1" t="s">
        <v>12</v>
      </c>
      <c r="C1920" s="1" t="s">
        <v>18940</v>
      </c>
      <c r="D1920" s="1" t="s">
        <v>19052</v>
      </c>
      <c r="E1920" s="1" t="s">
        <v>19053</v>
      </c>
      <c r="F1920" s="1" t="s">
        <v>18927</v>
      </c>
      <c r="G1920" s="1">
        <v>0</v>
      </c>
      <c r="H1920" s="1" t="s">
        <v>18922</v>
      </c>
      <c r="I1920" s="1">
        <v>19</v>
      </c>
      <c r="J1920" s="1" t="s">
        <v>19054</v>
      </c>
      <c r="K1920" s="1" t="s">
        <v>19055</v>
      </c>
      <c r="L1920" s="1" t="s">
        <v>18923</v>
      </c>
      <c r="M1920" s="1" t="s">
        <v>18924</v>
      </c>
    </row>
    <row r="1921" spans="1:13">
      <c r="A1921" s="1">
        <v>35</v>
      </c>
      <c r="B1921" s="1" t="s">
        <v>12</v>
      </c>
      <c r="C1921" s="1" t="s">
        <v>18940</v>
      </c>
      <c r="D1921" s="1" t="s">
        <v>19052</v>
      </c>
      <c r="E1921" s="1" t="s">
        <v>19053</v>
      </c>
      <c r="F1921" s="1" t="s">
        <v>18927</v>
      </c>
      <c r="G1921" s="1">
        <v>0</v>
      </c>
      <c r="H1921" s="1" t="s">
        <v>18922</v>
      </c>
      <c r="I1921" s="1">
        <v>19</v>
      </c>
      <c r="J1921" s="1" t="s">
        <v>19054</v>
      </c>
      <c r="K1921" s="1" t="s">
        <v>19055</v>
      </c>
      <c r="L1921" s="1" t="s">
        <v>18923</v>
      </c>
      <c r="M1921" s="1" t="s">
        <v>18924</v>
      </c>
    </row>
    <row r="1922" spans="1:13">
      <c r="A1922" s="1">
        <v>35</v>
      </c>
      <c r="B1922" s="1" t="s">
        <v>12</v>
      </c>
      <c r="C1922" s="1" t="s">
        <v>18940</v>
      </c>
      <c r="D1922" s="1" t="s">
        <v>19052</v>
      </c>
      <c r="E1922" s="1" t="s">
        <v>19053</v>
      </c>
      <c r="F1922" s="1" t="s">
        <v>18927</v>
      </c>
      <c r="G1922" s="1">
        <v>0</v>
      </c>
      <c r="H1922" s="1" t="s">
        <v>18922</v>
      </c>
      <c r="I1922" s="1">
        <v>19</v>
      </c>
      <c r="J1922" s="1" t="s">
        <v>19054</v>
      </c>
      <c r="K1922" s="1" t="s">
        <v>19055</v>
      </c>
      <c r="L1922" s="1" t="s">
        <v>18923</v>
      </c>
      <c r="M1922" s="1" t="s">
        <v>18924</v>
      </c>
    </row>
    <row r="1923" spans="1:13">
      <c r="A1923" s="1">
        <v>35</v>
      </c>
      <c r="B1923" s="1" t="s">
        <v>12</v>
      </c>
      <c r="C1923" s="1" t="s">
        <v>18940</v>
      </c>
      <c r="D1923" s="1" t="s">
        <v>19052</v>
      </c>
      <c r="E1923" s="1" t="s">
        <v>19053</v>
      </c>
      <c r="F1923" s="1" t="s">
        <v>18927</v>
      </c>
      <c r="G1923" s="1">
        <v>0</v>
      </c>
      <c r="H1923" s="1" t="s">
        <v>18922</v>
      </c>
      <c r="I1923" s="1">
        <v>19</v>
      </c>
      <c r="J1923" s="1" t="s">
        <v>19054</v>
      </c>
      <c r="K1923" s="1" t="s">
        <v>19055</v>
      </c>
      <c r="L1923" s="1" t="s">
        <v>18923</v>
      </c>
      <c r="M1923" s="1" t="s">
        <v>18924</v>
      </c>
    </row>
    <row r="1924" spans="1:13">
      <c r="A1924" s="1">
        <v>35</v>
      </c>
      <c r="B1924" s="1" t="s">
        <v>12</v>
      </c>
      <c r="C1924" s="1" t="s">
        <v>18940</v>
      </c>
      <c r="D1924" s="1" t="s">
        <v>19052</v>
      </c>
      <c r="E1924" s="1" t="s">
        <v>19053</v>
      </c>
      <c r="F1924" s="1" t="s">
        <v>18927</v>
      </c>
      <c r="G1924" s="1">
        <v>0</v>
      </c>
      <c r="H1924" s="1" t="s">
        <v>18922</v>
      </c>
      <c r="I1924" s="1">
        <v>19</v>
      </c>
      <c r="J1924" s="1" t="s">
        <v>19054</v>
      </c>
      <c r="K1924" s="1" t="s">
        <v>19055</v>
      </c>
      <c r="L1924" s="1" t="s">
        <v>18923</v>
      </c>
      <c r="M1924" s="1" t="s">
        <v>18924</v>
      </c>
    </row>
    <row r="1925" spans="1:13">
      <c r="A1925" s="1">
        <v>35</v>
      </c>
      <c r="B1925" s="1" t="s">
        <v>12</v>
      </c>
      <c r="C1925" s="1" t="s">
        <v>18940</v>
      </c>
      <c r="D1925" s="1" t="s">
        <v>19052</v>
      </c>
      <c r="E1925" s="1" t="s">
        <v>19053</v>
      </c>
      <c r="F1925" s="1" t="s">
        <v>18927</v>
      </c>
      <c r="G1925" s="1">
        <v>0</v>
      </c>
      <c r="H1925" s="1" t="s">
        <v>18922</v>
      </c>
      <c r="I1925" s="1">
        <v>19</v>
      </c>
      <c r="J1925" s="1" t="s">
        <v>19054</v>
      </c>
      <c r="K1925" s="1" t="s">
        <v>19055</v>
      </c>
      <c r="L1925" s="1" t="s">
        <v>18923</v>
      </c>
      <c r="M1925" s="1" t="s">
        <v>18924</v>
      </c>
    </row>
    <row r="1926" spans="1:13">
      <c r="A1926" s="1">
        <v>35</v>
      </c>
      <c r="B1926" s="1" t="s">
        <v>12</v>
      </c>
      <c r="C1926" s="1" t="s">
        <v>18940</v>
      </c>
      <c r="D1926" s="1" t="s">
        <v>19052</v>
      </c>
      <c r="E1926" s="1" t="s">
        <v>19053</v>
      </c>
      <c r="F1926" s="1" t="s">
        <v>18927</v>
      </c>
      <c r="G1926" s="1">
        <v>0</v>
      </c>
      <c r="H1926" s="1" t="s">
        <v>18922</v>
      </c>
      <c r="I1926" s="1">
        <v>19</v>
      </c>
      <c r="J1926" s="1" t="s">
        <v>19054</v>
      </c>
      <c r="K1926" s="1" t="s">
        <v>19055</v>
      </c>
      <c r="L1926" s="1" t="s">
        <v>18923</v>
      </c>
      <c r="M1926" s="1" t="s">
        <v>18924</v>
      </c>
    </row>
    <row r="1927" spans="1:13">
      <c r="A1927" s="1">
        <v>35</v>
      </c>
      <c r="B1927" s="1" t="s">
        <v>12</v>
      </c>
      <c r="C1927" s="1" t="s">
        <v>18940</v>
      </c>
      <c r="D1927" s="1" t="s">
        <v>19052</v>
      </c>
      <c r="E1927" s="1" t="s">
        <v>19053</v>
      </c>
      <c r="F1927" s="1" t="s">
        <v>18927</v>
      </c>
      <c r="G1927" s="1">
        <v>0</v>
      </c>
      <c r="H1927" s="1" t="s">
        <v>18922</v>
      </c>
      <c r="I1927" s="1">
        <v>19</v>
      </c>
      <c r="J1927" s="1" t="s">
        <v>19054</v>
      </c>
      <c r="K1927" s="1" t="s">
        <v>19055</v>
      </c>
      <c r="L1927" s="1" t="s">
        <v>18923</v>
      </c>
      <c r="M1927" s="1" t="s">
        <v>18924</v>
      </c>
    </row>
    <row r="1928" spans="1:13">
      <c r="A1928" s="1">
        <v>35</v>
      </c>
      <c r="B1928" s="1" t="s">
        <v>12</v>
      </c>
      <c r="C1928" s="1" t="s">
        <v>18940</v>
      </c>
      <c r="D1928" s="1" t="s">
        <v>19052</v>
      </c>
      <c r="E1928" s="1" t="s">
        <v>19053</v>
      </c>
      <c r="F1928" s="1" t="s">
        <v>18927</v>
      </c>
      <c r="G1928" s="1">
        <v>0</v>
      </c>
      <c r="H1928" s="1" t="s">
        <v>18922</v>
      </c>
      <c r="I1928" s="1">
        <v>19</v>
      </c>
      <c r="J1928" s="1" t="s">
        <v>19054</v>
      </c>
      <c r="K1928" s="1" t="s">
        <v>19055</v>
      </c>
      <c r="L1928" s="1" t="s">
        <v>18923</v>
      </c>
      <c r="M1928" s="1" t="s">
        <v>18924</v>
      </c>
    </row>
    <row r="1929" spans="1:13">
      <c r="A1929" s="1">
        <v>35</v>
      </c>
      <c r="B1929" s="1" t="s">
        <v>12</v>
      </c>
      <c r="C1929" s="1" t="s">
        <v>18940</v>
      </c>
      <c r="D1929" s="1" t="s">
        <v>19052</v>
      </c>
      <c r="E1929" s="1" t="s">
        <v>19053</v>
      </c>
      <c r="F1929" s="1" t="s">
        <v>18927</v>
      </c>
      <c r="G1929" s="1">
        <v>0</v>
      </c>
      <c r="H1929" s="1" t="s">
        <v>18922</v>
      </c>
      <c r="I1929" s="1">
        <v>19</v>
      </c>
      <c r="J1929" s="1" t="s">
        <v>19054</v>
      </c>
      <c r="K1929" s="1" t="s">
        <v>19055</v>
      </c>
      <c r="L1929" s="1" t="s">
        <v>18923</v>
      </c>
      <c r="M1929" s="1" t="s">
        <v>18924</v>
      </c>
    </row>
    <row r="1930" spans="1:13">
      <c r="A1930" s="1">
        <v>35</v>
      </c>
      <c r="B1930" s="1" t="s">
        <v>12</v>
      </c>
      <c r="C1930" s="1" t="s">
        <v>18940</v>
      </c>
      <c r="D1930" s="1" t="s">
        <v>19052</v>
      </c>
      <c r="E1930" s="1" t="s">
        <v>19053</v>
      </c>
      <c r="F1930" s="1" t="s">
        <v>18927</v>
      </c>
      <c r="G1930" s="1">
        <v>0</v>
      </c>
      <c r="H1930" s="1" t="s">
        <v>18922</v>
      </c>
      <c r="I1930" s="1">
        <v>19</v>
      </c>
      <c r="J1930" s="1" t="s">
        <v>19054</v>
      </c>
      <c r="K1930" s="1" t="s">
        <v>19055</v>
      </c>
      <c r="L1930" s="1" t="s">
        <v>18923</v>
      </c>
      <c r="M1930" s="1" t="s">
        <v>18924</v>
      </c>
    </row>
    <row r="1931" spans="1:13">
      <c r="A1931" s="1">
        <v>35</v>
      </c>
      <c r="B1931" s="1" t="s">
        <v>12</v>
      </c>
      <c r="C1931" s="1" t="s">
        <v>18940</v>
      </c>
      <c r="D1931" s="1" t="s">
        <v>19052</v>
      </c>
      <c r="E1931" s="1" t="s">
        <v>19053</v>
      </c>
      <c r="F1931" s="1" t="s">
        <v>18927</v>
      </c>
      <c r="G1931" s="1">
        <v>0</v>
      </c>
      <c r="H1931" s="1" t="s">
        <v>18922</v>
      </c>
      <c r="I1931" s="1">
        <v>19</v>
      </c>
      <c r="J1931" s="1" t="s">
        <v>19054</v>
      </c>
      <c r="K1931" s="1" t="s">
        <v>19055</v>
      </c>
      <c r="L1931" s="1" t="s">
        <v>18923</v>
      </c>
      <c r="M1931" s="1" t="s">
        <v>18924</v>
      </c>
    </row>
    <row r="1932" spans="1:13">
      <c r="A1932" s="1">
        <v>35</v>
      </c>
      <c r="B1932" s="1" t="s">
        <v>12</v>
      </c>
      <c r="C1932" s="1" t="s">
        <v>18940</v>
      </c>
      <c r="D1932" s="1" t="s">
        <v>19052</v>
      </c>
      <c r="E1932" s="1" t="s">
        <v>19053</v>
      </c>
      <c r="F1932" s="1" t="s">
        <v>18927</v>
      </c>
      <c r="G1932" s="1">
        <v>0</v>
      </c>
      <c r="H1932" s="1" t="s">
        <v>18922</v>
      </c>
      <c r="I1932" s="1">
        <v>19</v>
      </c>
      <c r="J1932" s="1" t="s">
        <v>19054</v>
      </c>
      <c r="K1932" s="1" t="s">
        <v>19055</v>
      </c>
      <c r="L1932" s="1" t="s">
        <v>18923</v>
      </c>
      <c r="M1932" s="1" t="s">
        <v>18924</v>
      </c>
    </row>
    <row r="1933" spans="1:13">
      <c r="A1933" s="1">
        <v>35</v>
      </c>
      <c r="B1933" s="1" t="s">
        <v>12</v>
      </c>
      <c r="C1933" s="1" t="s">
        <v>18940</v>
      </c>
      <c r="D1933" s="1" t="s">
        <v>19052</v>
      </c>
      <c r="E1933" s="1" t="s">
        <v>19053</v>
      </c>
      <c r="F1933" s="1" t="s">
        <v>18927</v>
      </c>
      <c r="G1933" s="1">
        <v>0</v>
      </c>
      <c r="H1933" s="1" t="s">
        <v>18922</v>
      </c>
      <c r="I1933" s="1">
        <v>19</v>
      </c>
      <c r="J1933" s="1" t="s">
        <v>19054</v>
      </c>
      <c r="K1933" s="1" t="s">
        <v>19055</v>
      </c>
      <c r="L1933" s="1" t="s">
        <v>18923</v>
      </c>
      <c r="M1933" s="1" t="s">
        <v>18924</v>
      </c>
    </row>
    <row r="1934" spans="1:13">
      <c r="A1934" s="1">
        <v>35</v>
      </c>
      <c r="B1934" s="1" t="s">
        <v>12</v>
      </c>
      <c r="C1934" s="1" t="s">
        <v>18940</v>
      </c>
      <c r="D1934" s="1" t="s">
        <v>19052</v>
      </c>
      <c r="E1934" s="1" t="s">
        <v>19053</v>
      </c>
      <c r="F1934" s="1" t="s">
        <v>18927</v>
      </c>
      <c r="G1934" s="1">
        <v>0</v>
      </c>
      <c r="H1934" s="1" t="s">
        <v>18922</v>
      </c>
      <c r="I1934" s="1">
        <v>19</v>
      </c>
      <c r="J1934" s="1" t="s">
        <v>19054</v>
      </c>
      <c r="K1934" s="1" t="s">
        <v>19055</v>
      </c>
      <c r="L1934" s="1" t="s">
        <v>18923</v>
      </c>
      <c r="M1934" s="1" t="s">
        <v>18924</v>
      </c>
    </row>
    <row r="1935" spans="1:13">
      <c r="A1935" s="1">
        <v>35</v>
      </c>
      <c r="B1935" s="1" t="s">
        <v>12</v>
      </c>
      <c r="C1935" s="1" t="s">
        <v>18940</v>
      </c>
      <c r="D1935" s="1" t="s">
        <v>19052</v>
      </c>
      <c r="E1935" s="1" t="s">
        <v>19053</v>
      </c>
      <c r="F1935" s="1" t="s">
        <v>18927</v>
      </c>
      <c r="G1935" s="1">
        <v>0</v>
      </c>
      <c r="H1935" s="1" t="s">
        <v>18922</v>
      </c>
      <c r="I1935" s="1">
        <v>19</v>
      </c>
      <c r="J1935" s="1" t="s">
        <v>19054</v>
      </c>
      <c r="K1935" s="1" t="s">
        <v>19055</v>
      </c>
      <c r="L1935" s="1" t="s">
        <v>18923</v>
      </c>
      <c r="M1935" s="1" t="s">
        <v>18924</v>
      </c>
    </row>
    <row r="1936" spans="1:13">
      <c r="A1936" s="1">
        <v>35</v>
      </c>
      <c r="B1936" s="1" t="s">
        <v>12</v>
      </c>
      <c r="C1936" s="1" t="s">
        <v>18940</v>
      </c>
      <c r="D1936" s="1" t="s">
        <v>19052</v>
      </c>
      <c r="E1936" s="1" t="s">
        <v>19053</v>
      </c>
      <c r="F1936" s="1" t="s">
        <v>18927</v>
      </c>
      <c r="G1936" s="1">
        <v>0</v>
      </c>
      <c r="H1936" s="1" t="s">
        <v>18922</v>
      </c>
      <c r="I1936" s="1">
        <v>19</v>
      </c>
      <c r="J1936" s="1" t="s">
        <v>19054</v>
      </c>
      <c r="K1936" s="1" t="s">
        <v>19055</v>
      </c>
      <c r="L1936" s="1" t="s">
        <v>18923</v>
      </c>
      <c r="M1936" s="1" t="s">
        <v>18924</v>
      </c>
    </row>
    <row r="1937" spans="1:13">
      <c r="A1937" s="1">
        <v>35</v>
      </c>
      <c r="B1937" s="1" t="s">
        <v>12</v>
      </c>
      <c r="C1937" s="1" t="s">
        <v>18940</v>
      </c>
      <c r="D1937" s="1" t="s">
        <v>19052</v>
      </c>
      <c r="E1937" s="1" t="s">
        <v>19053</v>
      </c>
      <c r="F1937" s="1" t="s">
        <v>18927</v>
      </c>
      <c r="G1937" s="1">
        <v>0</v>
      </c>
      <c r="H1937" s="1" t="s">
        <v>18922</v>
      </c>
      <c r="I1937" s="1">
        <v>19</v>
      </c>
      <c r="J1937" s="1" t="s">
        <v>19054</v>
      </c>
      <c r="K1937" s="1" t="s">
        <v>19055</v>
      </c>
      <c r="L1937" s="1" t="s">
        <v>18923</v>
      </c>
      <c r="M1937" s="1" t="s">
        <v>18924</v>
      </c>
    </row>
    <row r="1938" spans="1:13">
      <c r="A1938" s="1">
        <v>35</v>
      </c>
      <c r="B1938" s="1" t="s">
        <v>12</v>
      </c>
      <c r="C1938" s="1" t="s">
        <v>18940</v>
      </c>
      <c r="D1938" s="1" t="s">
        <v>19052</v>
      </c>
      <c r="E1938" s="1" t="s">
        <v>19053</v>
      </c>
      <c r="F1938" s="1" t="s">
        <v>18927</v>
      </c>
      <c r="G1938" s="1">
        <v>0</v>
      </c>
      <c r="H1938" s="1" t="s">
        <v>18922</v>
      </c>
      <c r="I1938" s="1">
        <v>19</v>
      </c>
      <c r="J1938" s="1" t="s">
        <v>19054</v>
      </c>
      <c r="K1938" s="1" t="s">
        <v>19055</v>
      </c>
      <c r="L1938" s="1" t="s">
        <v>18923</v>
      </c>
      <c r="M1938" s="1" t="s">
        <v>18924</v>
      </c>
    </row>
    <row r="1939" spans="1:13">
      <c r="A1939" s="1">
        <v>35</v>
      </c>
      <c r="B1939" s="1" t="s">
        <v>12</v>
      </c>
      <c r="C1939" s="1" t="s">
        <v>18940</v>
      </c>
      <c r="D1939" s="1" t="s">
        <v>19052</v>
      </c>
      <c r="E1939" s="1" t="s">
        <v>19053</v>
      </c>
      <c r="F1939" s="1" t="s">
        <v>18927</v>
      </c>
      <c r="G1939" s="1">
        <v>0</v>
      </c>
      <c r="H1939" s="1" t="s">
        <v>18922</v>
      </c>
      <c r="I1939" s="1">
        <v>19</v>
      </c>
      <c r="J1939" s="1" t="s">
        <v>19054</v>
      </c>
      <c r="K1939" s="1" t="s">
        <v>19055</v>
      </c>
      <c r="L1939" s="1" t="s">
        <v>18923</v>
      </c>
      <c r="M1939" s="1" t="s">
        <v>18924</v>
      </c>
    </row>
    <row r="1940" spans="1:13">
      <c r="A1940" s="1">
        <v>36</v>
      </c>
      <c r="B1940" s="1" t="s">
        <v>713</v>
      </c>
      <c r="C1940" s="1" t="s">
        <v>18918</v>
      </c>
      <c r="D1940" s="1" t="s">
        <v>19056</v>
      </c>
      <c r="E1940" s="1" t="s">
        <v>19057</v>
      </c>
      <c r="F1940" s="1" t="s">
        <v>18967</v>
      </c>
      <c r="G1940" s="1">
        <v>198</v>
      </c>
      <c r="H1940" s="1" t="s">
        <v>18922</v>
      </c>
      <c r="I1940" s="1">
        <v>99</v>
      </c>
      <c r="J1940" s="1" t="s">
        <v>19058</v>
      </c>
      <c r="K1940" s="1" t="s">
        <v>19059</v>
      </c>
      <c r="L1940" s="1" t="s">
        <v>18923</v>
      </c>
      <c r="M1940" s="1" t="s">
        <v>18924</v>
      </c>
    </row>
    <row r="1941" spans="1:13">
      <c r="A1941" s="1">
        <v>36</v>
      </c>
      <c r="B1941" s="1" t="s">
        <v>713</v>
      </c>
      <c r="C1941" s="1" t="s">
        <v>18918</v>
      </c>
      <c r="D1941" s="1" t="s">
        <v>19056</v>
      </c>
      <c r="E1941" s="1" t="s">
        <v>19057</v>
      </c>
      <c r="F1941" s="1" t="s">
        <v>18967</v>
      </c>
      <c r="G1941" s="1">
        <v>198</v>
      </c>
      <c r="H1941" s="1" t="s">
        <v>18922</v>
      </c>
      <c r="I1941" s="1">
        <v>99</v>
      </c>
      <c r="J1941" s="1" t="s">
        <v>19058</v>
      </c>
      <c r="K1941" s="1" t="s">
        <v>19059</v>
      </c>
      <c r="L1941" s="1" t="s">
        <v>18923</v>
      </c>
      <c r="M1941" s="1" t="s">
        <v>18924</v>
      </c>
    </row>
    <row r="1942" spans="1:13">
      <c r="A1942" s="1">
        <v>36</v>
      </c>
      <c r="B1942" s="1" t="s">
        <v>713</v>
      </c>
      <c r="C1942" s="1" t="s">
        <v>18918</v>
      </c>
      <c r="D1942" s="1" t="s">
        <v>19056</v>
      </c>
      <c r="E1942" s="1" t="s">
        <v>19057</v>
      </c>
      <c r="F1942" s="1" t="s">
        <v>18967</v>
      </c>
      <c r="G1942" s="1">
        <v>198</v>
      </c>
      <c r="H1942" s="1" t="s">
        <v>18922</v>
      </c>
      <c r="I1942" s="1">
        <v>99</v>
      </c>
      <c r="J1942" s="1" t="s">
        <v>19058</v>
      </c>
      <c r="K1942" s="1" t="s">
        <v>19059</v>
      </c>
      <c r="L1942" s="1" t="s">
        <v>18923</v>
      </c>
      <c r="M1942" s="1" t="s">
        <v>18924</v>
      </c>
    </row>
    <row r="1943" spans="1:13">
      <c r="A1943" s="1">
        <v>36</v>
      </c>
      <c r="B1943" s="1" t="s">
        <v>713</v>
      </c>
      <c r="C1943" s="1" t="s">
        <v>18918</v>
      </c>
      <c r="D1943" s="1" t="s">
        <v>19056</v>
      </c>
      <c r="E1943" s="1" t="s">
        <v>19057</v>
      </c>
      <c r="F1943" s="1" t="s">
        <v>18967</v>
      </c>
      <c r="G1943" s="1">
        <v>198</v>
      </c>
      <c r="H1943" s="1" t="s">
        <v>18922</v>
      </c>
      <c r="I1943" s="1">
        <v>99</v>
      </c>
      <c r="J1943" s="1" t="s">
        <v>19058</v>
      </c>
      <c r="K1943" s="1" t="s">
        <v>19059</v>
      </c>
      <c r="L1943" s="1" t="s">
        <v>18923</v>
      </c>
      <c r="M1943" s="1" t="s">
        <v>18924</v>
      </c>
    </row>
    <row r="1944" spans="1:13">
      <c r="A1944" s="1">
        <v>36</v>
      </c>
      <c r="B1944" s="1" t="s">
        <v>713</v>
      </c>
      <c r="C1944" s="1" t="s">
        <v>18918</v>
      </c>
      <c r="D1944" s="1" t="s">
        <v>19056</v>
      </c>
      <c r="E1944" s="1" t="s">
        <v>19057</v>
      </c>
      <c r="F1944" s="1" t="s">
        <v>18967</v>
      </c>
      <c r="G1944" s="1">
        <v>198</v>
      </c>
      <c r="H1944" s="1" t="s">
        <v>18922</v>
      </c>
      <c r="I1944" s="1">
        <v>99</v>
      </c>
      <c r="J1944" s="1" t="s">
        <v>19058</v>
      </c>
      <c r="K1944" s="1" t="s">
        <v>19059</v>
      </c>
      <c r="L1944" s="1" t="s">
        <v>18923</v>
      </c>
      <c r="M1944" s="1" t="s">
        <v>18924</v>
      </c>
    </row>
    <row r="1945" spans="1:13">
      <c r="A1945" s="1">
        <v>36</v>
      </c>
      <c r="B1945" s="1" t="s">
        <v>713</v>
      </c>
      <c r="C1945" s="1" t="s">
        <v>18918</v>
      </c>
      <c r="D1945" s="1" t="s">
        <v>19056</v>
      </c>
      <c r="E1945" s="1" t="s">
        <v>19057</v>
      </c>
      <c r="F1945" s="1" t="s">
        <v>18967</v>
      </c>
      <c r="G1945" s="1">
        <v>198</v>
      </c>
      <c r="H1945" s="1" t="s">
        <v>18922</v>
      </c>
      <c r="I1945" s="1">
        <v>99</v>
      </c>
      <c r="J1945" s="1" t="s">
        <v>19058</v>
      </c>
      <c r="K1945" s="1" t="s">
        <v>19059</v>
      </c>
      <c r="L1945" s="1" t="s">
        <v>18923</v>
      </c>
      <c r="M1945" s="1" t="s">
        <v>18924</v>
      </c>
    </row>
    <row r="1946" spans="1:13">
      <c r="A1946" s="1">
        <v>36</v>
      </c>
      <c r="B1946" s="1" t="s">
        <v>713</v>
      </c>
      <c r="C1946" s="1" t="s">
        <v>18918</v>
      </c>
      <c r="D1946" s="1" t="s">
        <v>19056</v>
      </c>
      <c r="E1946" s="1" t="s">
        <v>19057</v>
      </c>
      <c r="F1946" s="1" t="s">
        <v>18967</v>
      </c>
      <c r="G1946" s="1">
        <v>198</v>
      </c>
      <c r="H1946" s="1" t="s">
        <v>18922</v>
      </c>
      <c r="I1946" s="1">
        <v>99</v>
      </c>
      <c r="J1946" s="1" t="s">
        <v>19058</v>
      </c>
      <c r="K1946" s="1" t="s">
        <v>19059</v>
      </c>
      <c r="L1946" s="1" t="s">
        <v>18923</v>
      </c>
      <c r="M1946" s="1" t="s">
        <v>18924</v>
      </c>
    </row>
    <row r="1947" spans="1:13">
      <c r="A1947" s="1">
        <v>36</v>
      </c>
      <c r="B1947" s="1" t="s">
        <v>713</v>
      </c>
      <c r="C1947" s="1" t="s">
        <v>18918</v>
      </c>
      <c r="D1947" s="1" t="s">
        <v>19056</v>
      </c>
      <c r="E1947" s="1" t="s">
        <v>19057</v>
      </c>
      <c r="F1947" s="1" t="s">
        <v>18967</v>
      </c>
      <c r="G1947" s="1">
        <v>198</v>
      </c>
      <c r="H1947" s="1" t="s">
        <v>18922</v>
      </c>
      <c r="I1947" s="1">
        <v>99</v>
      </c>
      <c r="J1947" s="1" t="s">
        <v>19058</v>
      </c>
      <c r="K1947" s="1" t="s">
        <v>19059</v>
      </c>
      <c r="L1947" s="1" t="s">
        <v>18923</v>
      </c>
      <c r="M1947" s="1" t="s">
        <v>18924</v>
      </c>
    </row>
    <row r="1948" spans="1:13">
      <c r="A1948" s="1">
        <v>36</v>
      </c>
      <c r="B1948" s="1" t="s">
        <v>713</v>
      </c>
      <c r="C1948" s="1" t="s">
        <v>18918</v>
      </c>
      <c r="D1948" s="1" t="s">
        <v>19056</v>
      </c>
      <c r="E1948" s="1" t="s">
        <v>19057</v>
      </c>
      <c r="F1948" s="1" t="s">
        <v>18967</v>
      </c>
      <c r="G1948" s="1">
        <v>198</v>
      </c>
      <c r="H1948" s="1" t="s">
        <v>18922</v>
      </c>
      <c r="I1948" s="1">
        <v>99</v>
      </c>
      <c r="J1948" s="1" t="s">
        <v>19058</v>
      </c>
      <c r="K1948" s="1" t="s">
        <v>19059</v>
      </c>
      <c r="L1948" s="1" t="s">
        <v>18923</v>
      </c>
      <c r="M1948" s="1" t="s">
        <v>18924</v>
      </c>
    </row>
    <row r="1949" spans="1:13">
      <c r="A1949" s="1">
        <v>36</v>
      </c>
      <c r="B1949" s="1" t="s">
        <v>713</v>
      </c>
      <c r="C1949" s="1" t="s">
        <v>18918</v>
      </c>
      <c r="D1949" s="1" t="s">
        <v>19056</v>
      </c>
      <c r="E1949" s="1" t="s">
        <v>19057</v>
      </c>
      <c r="F1949" s="1" t="s">
        <v>18967</v>
      </c>
      <c r="G1949" s="1">
        <v>198</v>
      </c>
      <c r="H1949" s="1" t="s">
        <v>18922</v>
      </c>
      <c r="I1949" s="1">
        <v>99</v>
      </c>
      <c r="J1949" s="1" t="s">
        <v>19058</v>
      </c>
      <c r="K1949" s="1" t="s">
        <v>19059</v>
      </c>
      <c r="L1949" s="1" t="s">
        <v>18923</v>
      </c>
      <c r="M1949" s="1" t="s">
        <v>18924</v>
      </c>
    </row>
    <row r="1950" spans="1:13">
      <c r="A1950" s="1">
        <v>36</v>
      </c>
      <c r="B1950" s="1" t="s">
        <v>713</v>
      </c>
      <c r="C1950" s="1" t="s">
        <v>18918</v>
      </c>
      <c r="D1950" s="1" t="s">
        <v>19056</v>
      </c>
      <c r="E1950" s="1" t="s">
        <v>19057</v>
      </c>
      <c r="F1950" s="1" t="s">
        <v>18967</v>
      </c>
      <c r="G1950" s="1">
        <v>198</v>
      </c>
      <c r="H1950" s="1" t="s">
        <v>18922</v>
      </c>
      <c r="I1950" s="1">
        <v>99</v>
      </c>
      <c r="J1950" s="1" t="s">
        <v>19058</v>
      </c>
      <c r="K1950" s="1" t="s">
        <v>19059</v>
      </c>
      <c r="L1950" s="1" t="s">
        <v>18923</v>
      </c>
      <c r="M1950" s="1" t="s">
        <v>18924</v>
      </c>
    </row>
    <row r="1951" spans="1:13">
      <c r="A1951" s="1">
        <v>36</v>
      </c>
      <c r="B1951" s="1" t="s">
        <v>713</v>
      </c>
      <c r="C1951" s="1" t="s">
        <v>18918</v>
      </c>
      <c r="D1951" s="1" t="s">
        <v>19056</v>
      </c>
      <c r="E1951" s="1" t="s">
        <v>19057</v>
      </c>
      <c r="F1951" s="1" t="s">
        <v>18967</v>
      </c>
      <c r="G1951" s="1">
        <v>198</v>
      </c>
      <c r="H1951" s="1" t="s">
        <v>18922</v>
      </c>
      <c r="I1951" s="1">
        <v>99</v>
      </c>
      <c r="J1951" s="1" t="s">
        <v>19058</v>
      </c>
      <c r="K1951" s="1" t="s">
        <v>19059</v>
      </c>
      <c r="L1951" s="1" t="s">
        <v>18923</v>
      </c>
      <c r="M1951" s="1" t="s">
        <v>18924</v>
      </c>
    </row>
    <row r="1952" spans="1:13">
      <c r="A1952" s="1">
        <v>36</v>
      </c>
      <c r="B1952" s="1" t="s">
        <v>713</v>
      </c>
      <c r="C1952" s="1" t="s">
        <v>18918</v>
      </c>
      <c r="D1952" s="1" t="s">
        <v>19056</v>
      </c>
      <c r="E1952" s="1" t="s">
        <v>19057</v>
      </c>
      <c r="F1952" s="1" t="s">
        <v>18967</v>
      </c>
      <c r="G1952" s="1">
        <v>198</v>
      </c>
      <c r="H1952" s="1" t="s">
        <v>18922</v>
      </c>
      <c r="I1952" s="1">
        <v>99</v>
      </c>
      <c r="J1952" s="1" t="s">
        <v>19058</v>
      </c>
      <c r="K1952" s="1" t="s">
        <v>19059</v>
      </c>
      <c r="L1952" s="1" t="s">
        <v>18923</v>
      </c>
      <c r="M1952" s="1" t="s">
        <v>18924</v>
      </c>
    </row>
    <row r="1953" spans="1:13">
      <c r="A1953" s="1">
        <v>36</v>
      </c>
      <c r="B1953" s="1" t="s">
        <v>713</v>
      </c>
      <c r="C1953" s="1" t="s">
        <v>18918</v>
      </c>
      <c r="D1953" s="1" t="s">
        <v>19056</v>
      </c>
      <c r="E1953" s="1" t="s">
        <v>19057</v>
      </c>
      <c r="F1953" s="1" t="s">
        <v>18967</v>
      </c>
      <c r="G1953" s="1">
        <v>198</v>
      </c>
      <c r="H1953" s="1" t="s">
        <v>18922</v>
      </c>
      <c r="I1953" s="1">
        <v>99</v>
      </c>
      <c r="J1953" s="1" t="s">
        <v>19058</v>
      </c>
      <c r="K1953" s="1" t="s">
        <v>19059</v>
      </c>
      <c r="L1953" s="1" t="s">
        <v>18923</v>
      </c>
      <c r="M1953" s="1" t="s">
        <v>18924</v>
      </c>
    </row>
    <row r="1954" spans="1:13">
      <c r="A1954" s="1">
        <v>36</v>
      </c>
      <c r="B1954" s="1" t="s">
        <v>713</v>
      </c>
      <c r="C1954" s="1" t="s">
        <v>18918</v>
      </c>
      <c r="D1954" s="1" t="s">
        <v>19056</v>
      </c>
      <c r="E1954" s="1" t="s">
        <v>19057</v>
      </c>
      <c r="F1954" s="1" t="s">
        <v>18967</v>
      </c>
      <c r="G1954" s="1">
        <v>198</v>
      </c>
      <c r="H1954" s="1" t="s">
        <v>18922</v>
      </c>
      <c r="I1954" s="1">
        <v>99</v>
      </c>
      <c r="J1954" s="1" t="s">
        <v>19058</v>
      </c>
      <c r="K1954" s="1" t="s">
        <v>19059</v>
      </c>
      <c r="L1954" s="1" t="s">
        <v>18923</v>
      </c>
      <c r="M1954" s="1" t="s">
        <v>18924</v>
      </c>
    </row>
    <row r="1955" spans="1:13">
      <c r="A1955" s="1">
        <v>36</v>
      </c>
      <c r="B1955" s="1" t="s">
        <v>713</v>
      </c>
      <c r="C1955" s="1" t="s">
        <v>18918</v>
      </c>
      <c r="D1955" s="1" t="s">
        <v>19056</v>
      </c>
      <c r="E1955" s="1" t="s">
        <v>19057</v>
      </c>
      <c r="F1955" s="1" t="s">
        <v>18967</v>
      </c>
      <c r="G1955" s="1">
        <v>198</v>
      </c>
      <c r="H1955" s="1" t="s">
        <v>18922</v>
      </c>
      <c r="I1955" s="1">
        <v>99</v>
      </c>
      <c r="J1955" s="1" t="s">
        <v>19058</v>
      </c>
      <c r="K1955" s="1" t="s">
        <v>19059</v>
      </c>
      <c r="L1955" s="1" t="s">
        <v>18923</v>
      </c>
      <c r="M1955" s="1" t="s">
        <v>18924</v>
      </c>
    </row>
    <row r="1956" spans="1:13">
      <c r="A1956" s="1">
        <v>36</v>
      </c>
      <c r="B1956" s="1" t="s">
        <v>713</v>
      </c>
      <c r="C1956" s="1" t="s">
        <v>18918</v>
      </c>
      <c r="D1956" s="1" t="s">
        <v>19056</v>
      </c>
      <c r="E1956" s="1" t="s">
        <v>19057</v>
      </c>
      <c r="F1956" s="1" t="s">
        <v>18967</v>
      </c>
      <c r="G1956" s="1">
        <v>198</v>
      </c>
      <c r="H1956" s="1" t="s">
        <v>18922</v>
      </c>
      <c r="I1956" s="1">
        <v>99</v>
      </c>
      <c r="J1956" s="1" t="s">
        <v>19058</v>
      </c>
      <c r="K1956" s="1" t="s">
        <v>19059</v>
      </c>
      <c r="L1956" s="1" t="s">
        <v>18923</v>
      </c>
      <c r="M1956" s="1" t="s">
        <v>18924</v>
      </c>
    </row>
    <row r="1957" spans="1:13">
      <c r="A1957" s="1">
        <v>36</v>
      </c>
      <c r="B1957" s="1" t="s">
        <v>713</v>
      </c>
      <c r="C1957" s="1" t="s">
        <v>18918</v>
      </c>
      <c r="D1957" s="1" t="s">
        <v>19056</v>
      </c>
      <c r="E1957" s="1" t="s">
        <v>19057</v>
      </c>
      <c r="F1957" s="1" t="s">
        <v>18967</v>
      </c>
      <c r="G1957" s="1">
        <v>198</v>
      </c>
      <c r="H1957" s="1" t="s">
        <v>18922</v>
      </c>
      <c r="I1957" s="1">
        <v>99</v>
      </c>
      <c r="J1957" s="1" t="s">
        <v>19058</v>
      </c>
      <c r="K1957" s="1" t="s">
        <v>19059</v>
      </c>
      <c r="L1957" s="1" t="s">
        <v>18923</v>
      </c>
      <c r="M1957" s="1" t="s">
        <v>18924</v>
      </c>
    </row>
    <row r="1958" spans="1:13">
      <c r="A1958" s="1">
        <v>36</v>
      </c>
      <c r="B1958" s="1" t="s">
        <v>713</v>
      </c>
      <c r="C1958" s="1" t="s">
        <v>18918</v>
      </c>
      <c r="D1958" s="1" t="s">
        <v>19056</v>
      </c>
      <c r="E1958" s="1" t="s">
        <v>19057</v>
      </c>
      <c r="F1958" s="1" t="s">
        <v>18967</v>
      </c>
      <c r="G1958" s="1">
        <v>198</v>
      </c>
      <c r="H1958" s="1" t="s">
        <v>18922</v>
      </c>
      <c r="I1958" s="1">
        <v>99</v>
      </c>
      <c r="J1958" s="1" t="s">
        <v>19058</v>
      </c>
      <c r="K1958" s="1" t="s">
        <v>19059</v>
      </c>
      <c r="L1958" s="1" t="s">
        <v>18923</v>
      </c>
      <c r="M1958" s="1" t="s">
        <v>18924</v>
      </c>
    </row>
    <row r="1959" spans="1:13">
      <c r="A1959" s="1">
        <v>36</v>
      </c>
      <c r="B1959" s="1" t="s">
        <v>713</v>
      </c>
      <c r="C1959" s="1" t="s">
        <v>18918</v>
      </c>
      <c r="D1959" s="1" t="s">
        <v>19056</v>
      </c>
      <c r="E1959" s="1" t="s">
        <v>19057</v>
      </c>
      <c r="F1959" s="1" t="s">
        <v>18967</v>
      </c>
      <c r="G1959" s="1">
        <v>198</v>
      </c>
      <c r="H1959" s="1" t="s">
        <v>18922</v>
      </c>
      <c r="I1959" s="1">
        <v>99</v>
      </c>
      <c r="J1959" s="1" t="s">
        <v>19058</v>
      </c>
      <c r="K1959" s="1" t="s">
        <v>19059</v>
      </c>
      <c r="L1959" s="1" t="s">
        <v>18923</v>
      </c>
      <c r="M1959" s="1" t="s">
        <v>18924</v>
      </c>
    </row>
    <row r="1960" spans="1:13">
      <c r="A1960" s="1">
        <v>36</v>
      </c>
      <c r="B1960" s="1" t="s">
        <v>713</v>
      </c>
      <c r="C1960" s="1" t="s">
        <v>18918</v>
      </c>
      <c r="D1960" s="1" t="s">
        <v>19056</v>
      </c>
      <c r="E1960" s="1" t="s">
        <v>19057</v>
      </c>
      <c r="F1960" s="1" t="s">
        <v>18967</v>
      </c>
      <c r="G1960" s="1">
        <v>198</v>
      </c>
      <c r="H1960" s="1" t="s">
        <v>18922</v>
      </c>
      <c r="I1960" s="1">
        <v>99</v>
      </c>
      <c r="J1960" s="1" t="s">
        <v>19058</v>
      </c>
      <c r="K1960" s="1" t="s">
        <v>19059</v>
      </c>
      <c r="L1960" s="1" t="s">
        <v>18923</v>
      </c>
      <c r="M1960" s="1" t="s">
        <v>18924</v>
      </c>
    </row>
    <row r="1961" spans="1:13">
      <c r="A1961" s="1">
        <v>36</v>
      </c>
      <c r="B1961" s="1" t="s">
        <v>713</v>
      </c>
      <c r="C1961" s="1" t="s">
        <v>18918</v>
      </c>
      <c r="D1961" s="1" t="s">
        <v>19056</v>
      </c>
      <c r="E1961" s="1" t="s">
        <v>19057</v>
      </c>
      <c r="F1961" s="1" t="s">
        <v>18967</v>
      </c>
      <c r="G1961" s="1">
        <v>198</v>
      </c>
      <c r="H1961" s="1" t="s">
        <v>18922</v>
      </c>
      <c r="I1961" s="1">
        <v>99</v>
      </c>
      <c r="J1961" s="1" t="s">
        <v>19058</v>
      </c>
      <c r="K1961" s="1" t="s">
        <v>19059</v>
      </c>
      <c r="L1961" s="1" t="s">
        <v>18923</v>
      </c>
      <c r="M1961" s="1" t="s">
        <v>18924</v>
      </c>
    </row>
    <row r="1962" spans="1:13">
      <c r="A1962" s="1">
        <v>36</v>
      </c>
      <c r="B1962" s="1" t="s">
        <v>713</v>
      </c>
      <c r="C1962" s="1" t="s">
        <v>18918</v>
      </c>
      <c r="D1962" s="1" t="s">
        <v>19056</v>
      </c>
      <c r="E1962" s="1" t="s">
        <v>19057</v>
      </c>
      <c r="F1962" s="1" t="s">
        <v>18967</v>
      </c>
      <c r="G1962" s="1">
        <v>198</v>
      </c>
      <c r="H1962" s="1" t="s">
        <v>18922</v>
      </c>
      <c r="I1962" s="1">
        <v>99</v>
      </c>
      <c r="J1962" s="1" t="s">
        <v>19058</v>
      </c>
      <c r="K1962" s="1" t="s">
        <v>19059</v>
      </c>
      <c r="L1962" s="1" t="s">
        <v>18923</v>
      </c>
      <c r="M1962" s="1" t="s">
        <v>18924</v>
      </c>
    </row>
    <row r="1963" spans="1:13">
      <c r="A1963" s="1">
        <v>36</v>
      </c>
      <c r="B1963" s="1" t="s">
        <v>713</v>
      </c>
      <c r="C1963" s="1" t="s">
        <v>18918</v>
      </c>
      <c r="D1963" s="1" t="s">
        <v>19056</v>
      </c>
      <c r="E1963" s="1" t="s">
        <v>19057</v>
      </c>
      <c r="F1963" s="1" t="s">
        <v>18967</v>
      </c>
      <c r="G1963" s="1">
        <v>198</v>
      </c>
      <c r="H1963" s="1" t="s">
        <v>18922</v>
      </c>
      <c r="I1963" s="1">
        <v>99</v>
      </c>
      <c r="J1963" s="1" t="s">
        <v>19058</v>
      </c>
      <c r="K1963" s="1" t="s">
        <v>19059</v>
      </c>
      <c r="L1963" s="1" t="s">
        <v>18923</v>
      </c>
      <c r="M1963" s="1" t="s">
        <v>18924</v>
      </c>
    </row>
    <row r="1964" spans="1:13">
      <c r="A1964" s="1">
        <v>36</v>
      </c>
      <c r="B1964" s="1" t="s">
        <v>713</v>
      </c>
      <c r="C1964" s="1" t="s">
        <v>18918</v>
      </c>
      <c r="D1964" s="1" t="s">
        <v>19056</v>
      </c>
      <c r="E1964" s="1" t="s">
        <v>19057</v>
      </c>
      <c r="F1964" s="1" t="s">
        <v>18967</v>
      </c>
      <c r="G1964" s="1">
        <v>198</v>
      </c>
      <c r="H1964" s="1" t="s">
        <v>18922</v>
      </c>
      <c r="I1964" s="1">
        <v>99</v>
      </c>
      <c r="J1964" s="1" t="s">
        <v>19058</v>
      </c>
      <c r="K1964" s="1" t="s">
        <v>19059</v>
      </c>
      <c r="L1964" s="1" t="s">
        <v>18923</v>
      </c>
      <c r="M1964" s="1" t="s">
        <v>18924</v>
      </c>
    </row>
    <row r="1965" spans="1:13">
      <c r="A1965" s="1">
        <v>36</v>
      </c>
      <c r="B1965" s="1" t="s">
        <v>713</v>
      </c>
      <c r="C1965" s="1" t="s">
        <v>18918</v>
      </c>
      <c r="D1965" s="1" t="s">
        <v>19056</v>
      </c>
      <c r="E1965" s="1" t="s">
        <v>19057</v>
      </c>
      <c r="F1965" s="1" t="s">
        <v>18967</v>
      </c>
      <c r="G1965" s="1">
        <v>198</v>
      </c>
      <c r="H1965" s="1" t="s">
        <v>18922</v>
      </c>
      <c r="I1965" s="1">
        <v>99</v>
      </c>
      <c r="J1965" s="1" t="s">
        <v>19058</v>
      </c>
      <c r="K1965" s="1" t="s">
        <v>19059</v>
      </c>
      <c r="L1965" s="1" t="s">
        <v>18923</v>
      </c>
      <c r="M1965" s="1" t="s">
        <v>18924</v>
      </c>
    </row>
    <row r="1966" spans="1:13">
      <c r="A1966" s="1">
        <v>36</v>
      </c>
      <c r="B1966" s="1" t="s">
        <v>713</v>
      </c>
      <c r="C1966" s="1" t="s">
        <v>18918</v>
      </c>
      <c r="D1966" s="1" t="s">
        <v>19056</v>
      </c>
      <c r="E1966" s="1" t="s">
        <v>19057</v>
      </c>
      <c r="F1966" s="1" t="s">
        <v>18967</v>
      </c>
      <c r="G1966" s="1">
        <v>198</v>
      </c>
      <c r="H1966" s="1" t="s">
        <v>18922</v>
      </c>
      <c r="I1966" s="1">
        <v>99</v>
      </c>
      <c r="J1966" s="1" t="s">
        <v>19058</v>
      </c>
      <c r="K1966" s="1" t="s">
        <v>19059</v>
      </c>
      <c r="L1966" s="1" t="s">
        <v>18923</v>
      </c>
      <c r="M1966" s="1" t="s">
        <v>18924</v>
      </c>
    </row>
    <row r="1967" spans="1:13">
      <c r="A1967" s="1">
        <v>36</v>
      </c>
      <c r="B1967" s="1" t="s">
        <v>713</v>
      </c>
      <c r="C1967" s="1" t="s">
        <v>18918</v>
      </c>
      <c r="D1967" s="1" t="s">
        <v>19056</v>
      </c>
      <c r="E1967" s="1" t="s">
        <v>19057</v>
      </c>
      <c r="F1967" s="1" t="s">
        <v>18967</v>
      </c>
      <c r="G1967" s="1">
        <v>198</v>
      </c>
      <c r="H1967" s="1" t="s">
        <v>18922</v>
      </c>
      <c r="I1967" s="1">
        <v>99</v>
      </c>
      <c r="J1967" s="1" t="s">
        <v>19058</v>
      </c>
      <c r="K1967" s="1" t="s">
        <v>19059</v>
      </c>
      <c r="L1967" s="1" t="s">
        <v>18923</v>
      </c>
      <c r="M1967" s="1" t="s">
        <v>18924</v>
      </c>
    </row>
    <row r="1968" spans="1:13">
      <c r="A1968" s="1">
        <v>36</v>
      </c>
      <c r="B1968" s="1" t="s">
        <v>713</v>
      </c>
      <c r="C1968" s="1" t="s">
        <v>18918</v>
      </c>
      <c r="D1968" s="1" t="s">
        <v>19056</v>
      </c>
      <c r="E1968" s="1" t="s">
        <v>19057</v>
      </c>
      <c r="F1968" s="1" t="s">
        <v>18967</v>
      </c>
      <c r="G1968" s="1">
        <v>198</v>
      </c>
      <c r="H1968" s="1" t="s">
        <v>18922</v>
      </c>
      <c r="I1968" s="1">
        <v>99</v>
      </c>
      <c r="J1968" s="1" t="s">
        <v>19058</v>
      </c>
      <c r="K1968" s="1" t="s">
        <v>19059</v>
      </c>
      <c r="L1968" s="1" t="s">
        <v>18923</v>
      </c>
      <c r="M1968" s="1" t="s">
        <v>18924</v>
      </c>
    </row>
    <row r="1969" spans="1:13">
      <c r="A1969" s="1">
        <v>36</v>
      </c>
      <c r="B1969" s="1" t="s">
        <v>713</v>
      </c>
      <c r="C1969" s="1" t="s">
        <v>18918</v>
      </c>
      <c r="D1969" s="1" t="s">
        <v>19056</v>
      </c>
      <c r="E1969" s="1" t="s">
        <v>19057</v>
      </c>
      <c r="F1969" s="1" t="s">
        <v>18967</v>
      </c>
      <c r="G1969" s="1">
        <v>198</v>
      </c>
      <c r="H1969" s="1" t="s">
        <v>18922</v>
      </c>
      <c r="I1969" s="1">
        <v>99</v>
      </c>
      <c r="J1969" s="1" t="s">
        <v>19058</v>
      </c>
      <c r="K1969" s="1" t="s">
        <v>19059</v>
      </c>
      <c r="L1969" s="1" t="s">
        <v>18923</v>
      </c>
      <c r="M1969" s="1" t="s">
        <v>18924</v>
      </c>
    </row>
    <row r="1970" spans="1:13">
      <c r="A1970" s="1">
        <v>36</v>
      </c>
      <c r="B1970" s="1" t="s">
        <v>713</v>
      </c>
      <c r="C1970" s="1" t="s">
        <v>18918</v>
      </c>
      <c r="D1970" s="1" t="s">
        <v>19056</v>
      </c>
      <c r="E1970" s="1" t="s">
        <v>19057</v>
      </c>
      <c r="F1970" s="1" t="s">
        <v>18967</v>
      </c>
      <c r="G1970" s="1">
        <v>198</v>
      </c>
      <c r="H1970" s="1" t="s">
        <v>18922</v>
      </c>
      <c r="I1970" s="1">
        <v>99</v>
      </c>
      <c r="J1970" s="1" t="s">
        <v>19058</v>
      </c>
      <c r="K1970" s="1" t="s">
        <v>19059</v>
      </c>
      <c r="L1970" s="1" t="s">
        <v>18923</v>
      </c>
      <c r="M1970" s="1" t="s">
        <v>18924</v>
      </c>
    </row>
    <row r="1971" spans="1:13">
      <c r="A1971" s="1">
        <v>36</v>
      </c>
      <c r="B1971" s="1" t="s">
        <v>713</v>
      </c>
      <c r="C1971" s="1" t="s">
        <v>18918</v>
      </c>
      <c r="D1971" s="1" t="s">
        <v>19056</v>
      </c>
      <c r="E1971" s="1" t="s">
        <v>19057</v>
      </c>
      <c r="F1971" s="1" t="s">
        <v>18967</v>
      </c>
      <c r="G1971" s="1">
        <v>198</v>
      </c>
      <c r="H1971" s="1" t="s">
        <v>18922</v>
      </c>
      <c r="I1971" s="1">
        <v>99</v>
      </c>
      <c r="J1971" s="1" t="s">
        <v>19058</v>
      </c>
      <c r="K1971" s="1" t="s">
        <v>19059</v>
      </c>
      <c r="L1971" s="1" t="s">
        <v>18923</v>
      </c>
      <c r="M1971" s="1" t="s">
        <v>18924</v>
      </c>
    </row>
    <row r="1972" spans="1:13">
      <c r="A1972" s="1">
        <v>36</v>
      </c>
      <c r="B1972" s="1" t="s">
        <v>713</v>
      </c>
      <c r="C1972" s="1" t="s">
        <v>18918</v>
      </c>
      <c r="D1972" s="1" t="s">
        <v>19056</v>
      </c>
      <c r="E1972" s="1" t="s">
        <v>19057</v>
      </c>
      <c r="F1972" s="1" t="s">
        <v>18967</v>
      </c>
      <c r="G1972" s="1">
        <v>198</v>
      </c>
      <c r="H1972" s="1" t="s">
        <v>18922</v>
      </c>
      <c r="I1972" s="1">
        <v>99</v>
      </c>
      <c r="J1972" s="1" t="s">
        <v>19058</v>
      </c>
      <c r="K1972" s="1" t="s">
        <v>19059</v>
      </c>
      <c r="L1972" s="1" t="s">
        <v>18923</v>
      </c>
      <c r="M1972" s="1" t="s">
        <v>18924</v>
      </c>
    </row>
    <row r="1973" spans="1:13">
      <c r="A1973" s="1">
        <v>36</v>
      </c>
      <c r="B1973" s="1" t="s">
        <v>713</v>
      </c>
      <c r="C1973" s="1" t="s">
        <v>18918</v>
      </c>
      <c r="D1973" s="1" t="s">
        <v>19056</v>
      </c>
      <c r="E1973" s="1" t="s">
        <v>19057</v>
      </c>
      <c r="F1973" s="1" t="s">
        <v>18967</v>
      </c>
      <c r="G1973" s="1">
        <v>198</v>
      </c>
      <c r="H1973" s="1" t="s">
        <v>18922</v>
      </c>
      <c r="I1973" s="1">
        <v>99</v>
      </c>
      <c r="J1973" s="1" t="s">
        <v>19058</v>
      </c>
      <c r="K1973" s="1" t="s">
        <v>19059</v>
      </c>
      <c r="L1973" s="1" t="s">
        <v>18923</v>
      </c>
      <c r="M1973" s="1" t="s">
        <v>18924</v>
      </c>
    </row>
    <row r="1974" spans="1:13">
      <c r="A1974" s="1">
        <v>36</v>
      </c>
      <c r="B1974" s="1" t="s">
        <v>713</v>
      </c>
      <c r="C1974" s="1" t="s">
        <v>18918</v>
      </c>
      <c r="D1974" s="1" t="s">
        <v>19056</v>
      </c>
      <c r="E1974" s="1" t="s">
        <v>19057</v>
      </c>
      <c r="F1974" s="1" t="s">
        <v>18967</v>
      </c>
      <c r="G1974" s="1">
        <v>198</v>
      </c>
      <c r="H1974" s="1" t="s">
        <v>18922</v>
      </c>
      <c r="I1974" s="1">
        <v>99</v>
      </c>
      <c r="J1974" s="1" t="s">
        <v>19058</v>
      </c>
      <c r="K1974" s="1" t="s">
        <v>19059</v>
      </c>
      <c r="L1974" s="1" t="s">
        <v>18923</v>
      </c>
      <c r="M1974" s="1" t="s">
        <v>18924</v>
      </c>
    </row>
    <row r="1975" spans="1:13">
      <c r="A1975" s="1">
        <v>36</v>
      </c>
      <c r="B1975" s="1" t="s">
        <v>713</v>
      </c>
      <c r="C1975" s="1" t="s">
        <v>18918</v>
      </c>
      <c r="D1975" s="1" t="s">
        <v>19056</v>
      </c>
      <c r="E1975" s="1" t="s">
        <v>19057</v>
      </c>
      <c r="F1975" s="1" t="s">
        <v>18967</v>
      </c>
      <c r="G1975" s="1">
        <v>198</v>
      </c>
      <c r="H1975" s="1" t="s">
        <v>18922</v>
      </c>
      <c r="I1975" s="1">
        <v>99</v>
      </c>
      <c r="J1975" s="1" t="s">
        <v>19058</v>
      </c>
      <c r="K1975" s="1" t="s">
        <v>19059</v>
      </c>
      <c r="L1975" s="1" t="s">
        <v>18923</v>
      </c>
      <c r="M1975" s="1" t="s">
        <v>18924</v>
      </c>
    </row>
    <row r="1976" spans="1:13">
      <c r="A1976" s="1">
        <v>36</v>
      </c>
      <c r="B1976" s="1" t="s">
        <v>713</v>
      </c>
      <c r="C1976" s="1" t="s">
        <v>18918</v>
      </c>
      <c r="D1976" s="1" t="s">
        <v>19056</v>
      </c>
      <c r="E1976" s="1" t="s">
        <v>19057</v>
      </c>
      <c r="F1976" s="1" t="s">
        <v>18967</v>
      </c>
      <c r="G1976" s="1">
        <v>198</v>
      </c>
      <c r="H1976" s="1" t="s">
        <v>18922</v>
      </c>
      <c r="I1976" s="1">
        <v>99</v>
      </c>
      <c r="J1976" s="1" t="s">
        <v>19058</v>
      </c>
      <c r="K1976" s="1" t="s">
        <v>19059</v>
      </c>
      <c r="L1976" s="1" t="s">
        <v>18923</v>
      </c>
      <c r="M1976" s="1" t="s">
        <v>18924</v>
      </c>
    </row>
    <row r="1977" spans="1:13">
      <c r="A1977" s="1">
        <v>36</v>
      </c>
      <c r="B1977" s="1" t="s">
        <v>713</v>
      </c>
      <c r="C1977" s="1" t="s">
        <v>18918</v>
      </c>
      <c r="D1977" s="1" t="s">
        <v>19056</v>
      </c>
      <c r="E1977" s="1" t="s">
        <v>19057</v>
      </c>
      <c r="F1977" s="1" t="s">
        <v>18967</v>
      </c>
      <c r="G1977" s="1">
        <v>198</v>
      </c>
      <c r="H1977" s="1" t="s">
        <v>18922</v>
      </c>
      <c r="I1977" s="1">
        <v>99</v>
      </c>
      <c r="J1977" s="1" t="s">
        <v>19058</v>
      </c>
      <c r="K1977" s="1" t="s">
        <v>19059</v>
      </c>
      <c r="L1977" s="1" t="s">
        <v>18923</v>
      </c>
      <c r="M1977" s="1" t="s">
        <v>18924</v>
      </c>
    </row>
    <row r="1978" spans="1:13">
      <c r="A1978" s="1">
        <v>36</v>
      </c>
      <c r="B1978" s="1" t="s">
        <v>713</v>
      </c>
      <c r="C1978" s="1" t="s">
        <v>18918</v>
      </c>
      <c r="D1978" s="1" t="s">
        <v>19056</v>
      </c>
      <c r="E1978" s="1" t="s">
        <v>19057</v>
      </c>
      <c r="F1978" s="1" t="s">
        <v>18967</v>
      </c>
      <c r="G1978" s="1">
        <v>198</v>
      </c>
      <c r="H1978" s="1" t="s">
        <v>18922</v>
      </c>
      <c r="I1978" s="1">
        <v>99</v>
      </c>
      <c r="J1978" s="1" t="s">
        <v>19058</v>
      </c>
      <c r="K1978" s="1" t="s">
        <v>19059</v>
      </c>
      <c r="L1978" s="1" t="s">
        <v>18923</v>
      </c>
      <c r="M1978" s="1" t="s">
        <v>18924</v>
      </c>
    </row>
    <row r="1979" spans="1:13">
      <c r="A1979" s="1">
        <v>36</v>
      </c>
      <c r="B1979" s="1" t="s">
        <v>713</v>
      </c>
      <c r="C1979" s="1" t="s">
        <v>18918</v>
      </c>
      <c r="D1979" s="1" t="s">
        <v>19056</v>
      </c>
      <c r="E1979" s="1" t="s">
        <v>19057</v>
      </c>
      <c r="F1979" s="1" t="s">
        <v>18967</v>
      </c>
      <c r="G1979" s="1">
        <v>198</v>
      </c>
      <c r="H1979" s="1" t="s">
        <v>18922</v>
      </c>
      <c r="I1979" s="1">
        <v>99</v>
      </c>
      <c r="J1979" s="1" t="s">
        <v>19058</v>
      </c>
      <c r="K1979" s="1" t="s">
        <v>19059</v>
      </c>
      <c r="L1979" s="1" t="s">
        <v>18923</v>
      </c>
      <c r="M1979" s="1" t="s">
        <v>18924</v>
      </c>
    </row>
    <row r="1980" spans="1:13">
      <c r="A1980" s="1">
        <v>36</v>
      </c>
      <c r="B1980" s="1" t="s">
        <v>713</v>
      </c>
      <c r="C1980" s="1" t="s">
        <v>18918</v>
      </c>
      <c r="D1980" s="1" t="s">
        <v>19056</v>
      </c>
      <c r="E1980" s="1" t="s">
        <v>19057</v>
      </c>
      <c r="F1980" s="1" t="s">
        <v>18967</v>
      </c>
      <c r="G1980" s="1">
        <v>198</v>
      </c>
      <c r="H1980" s="1" t="s">
        <v>18922</v>
      </c>
      <c r="I1980" s="1">
        <v>99</v>
      </c>
      <c r="J1980" s="1" t="s">
        <v>19058</v>
      </c>
      <c r="K1980" s="1" t="s">
        <v>19059</v>
      </c>
      <c r="L1980" s="1" t="s">
        <v>18923</v>
      </c>
      <c r="M1980" s="1" t="s">
        <v>18924</v>
      </c>
    </row>
    <row r="1981" spans="1:13">
      <c r="A1981" s="1">
        <v>36</v>
      </c>
      <c r="B1981" s="1" t="s">
        <v>713</v>
      </c>
      <c r="C1981" s="1" t="s">
        <v>18918</v>
      </c>
      <c r="D1981" s="1" t="s">
        <v>19056</v>
      </c>
      <c r="E1981" s="1" t="s">
        <v>19057</v>
      </c>
      <c r="F1981" s="1" t="s">
        <v>18967</v>
      </c>
      <c r="G1981" s="1">
        <v>198</v>
      </c>
      <c r="H1981" s="1" t="s">
        <v>18922</v>
      </c>
      <c r="I1981" s="1">
        <v>99</v>
      </c>
      <c r="J1981" s="1" t="s">
        <v>19058</v>
      </c>
      <c r="K1981" s="1" t="s">
        <v>19059</v>
      </c>
      <c r="L1981" s="1" t="s">
        <v>18923</v>
      </c>
      <c r="M1981" s="1" t="s">
        <v>18924</v>
      </c>
    </row>
    <row r="1982" spans="1:13">
      <c r="A1982" s="1">
        <v>36</v>
      </c>
      <c r="B1982" s="1" t="s">
        <v>713</v>
      </c>
      <c r="C1982" s="1" t="s">
        <v>18918</v>
      </c>
      <c r="D1982" s="1" t="s">
        <v>19056</v>
      </c>
      <c r="E1982" s="1" t="s">
        <v>19057</v>
      </c>
      <c r="F1982" s="1" t="s">
        <v>18967</v>
      </c>
      <c r="G1982" s="1">
        <v>198</v>
      </c>
      <c r="H1982" s="1" t="s">
        <v>18922</v>
      </c>
      <c r="I1982" s="1">
        <v>99</v>
      </c>
      <c r="J1982" s="1" t="s">
        <v>19058</v>
      </c>
      <c r="K1982" s="1" t="s">
        <v>19059</v>
      </c>
      <c r="L1982" s="1" t="s">
        <v>18923</v>
      </c>
      <c r="M1982" s="1" t="s">
        <v>18924</v>
      </c>
    </row>
    <row r="1983" spans="1:13">
      <c r="A1983" s="1">
        <v>36</v>
      </c>
      <c r="B1983" s="1" t="s">
        <v>713</v>
      </c>
      <c r="C1983" s="1" t="s">
        <v>18918</v>
      </c>
      <c r="D1983" s="1" t="s">
        <v>19056</v>
      </c>
      <c r="E1983" s="1" t="s">
        <v>19057</v>
      </c>
      <c r="F1983" s="1" t="s">
        <v>18967</v>
      </c>
      <c r="G1983" s="1">
        <v>198</v>
      </c>
      <c r="H1983" s="1" t="s">
        <v>18922</v>
      </c>
      <c r="I1983" s="1">
        <v>99</v>
      </c>
      <c r="J1983" s="1" t="s">
        <v>19058</v>
      </c>
      <c r="K1983" s="1" t="s">
        <v>19059</v>
      </c>
      <c r="L1983" s="1" t="s">
        <v>18923</v>
      </c>
      <c r="M1983" s="1" t="s">
        <v>18924</v>
      </c>
    </row>
    <row r="1984" spans="1:13">
      <c r="A1984" s="1">
        <v>36</v>
      </c>
      <c r="B1984" s="1" t="s">
        <v>713</v>
      </c>
      <c r="C1984" s="1" t="s">
        <v>18918</v>
      </c>
      <c r="D1984" s="1" t="s">
        <v>19056</v>
      </c>
      <c r="E1984" s="1" t="s">
        <v>19057</v>
      </c>
      <c r="F1984" s="1" t="s">
        <v>18967</v>
      </c>
      <c r="G1984" s="1">
        <v>198</v>
      </c>
      <c r="H1984" s="1" t="s">
        <v>18922</v>
      </c>
      <c r="I1984" s="1">
        <v>99</v>
      </c>
      <c r="J1984" s="1" t="s">
        <v>19058</v>
      </c>
      <c r="K1984" s="1" t="s">
        <v>19059</v>
      </c>
      <c r="L1984" s="1" t="s">
        <v>18923</v>
      </c>
      <c r="M1984" s="1" t="s">
        <v>18924</v>
      </c>
    </row>
    <row r="1985" spans="1:13">
      <c r="A1985" s="1">
        <v>36</v>
      </c>
      <c r="B1985" s="1" t="s">
        <v>713</v>
      </c>
      <c r="C1985" s="1" t="s">
        <v>18918</v>
      </c>
      <c r="D1985" s="1" t="s">
        <v>19056</v>
      </c>
      <c r="E1985" s="1" t="s">
        <v>19057</v>
      </c>
      <c r="F1985" s="1" t="s">
        <v>18967</v>
      </c>
      <c r="G1985" s="1">
        <v>198</v>
      </c>
      <c r="H1985" s="1" t="s">
        <v>18922</v>
      </c>
      <c r="I1985" s="1">
        <v>99</v>
      </c>
      <c r="J1985" s="1" t="s">
        <v>19058</v>
      </c>
      <c r="K1985" s="1" t="s">
        <v>19059</v>
      </c>
      <c r="L1985" s="1" t="s">
        <v>18923</v>
      </c>
      <c r="M1985" s="1" t="s">
        <v>18924</v>
      </c>
    </row>
    <row r="1986" spans="1:13">
      <c r="A1986" s="1">
        <v>36</v>
      </c>
      <c r="B1986" s="1" t="s">
        <v>713</v>
      </c>
      <c r="C1986" s="1" t="s">
        <v>18918</v>
      </c>
      <c r="D1986" s="1" t="s">
        <v>19056</v>
      </c>
      <c r="E1986" s="1" t="s">
        <v>19057</v>
      </c>
      <c r="F1986" s="1" t="s">
        <v>18967</v>
      </c>
      <c r="G1986" s="1">
        <v>198</v>
      </c>
      <c r="H1986" s="1" t="s">
        <v>18922</v>
      </c>
      <c r="I1986" s="1">
        <v>99</v>
      </c>
      <c r="J1986" s="1" t="s">
        <v>19058</v>
      </c>
      <c r="K1986" s="1" t="s">
        <v>19059</v>
      </c>
      <c r="L1986" s="1" t="s">
        <v>18923</v>
      </c>
      <c r="M1986" s="1" t="s">
        <v>18924</v>
      </c>
    </row>
    <row r="1987" spans="1:13">
      <c r="A1987" s="1">
        <v>36</v>
      </c>
      <c r="B1987" s="1" t="s">
        <v>713</v>
      </c>
      <c r="C1987" s="1" t="s">
        <v>18918</v>
      </c>
      <c r="D1987" s="1" t="s">
        <v>19056</v>
      </c>
      <c r="E1987" s="1" t="s">
        <v>19057</v>
      </c>
      <c r="F1987" s="1" t="s">
        <v>18967</v>
      </c>
      <c r="G1987" s="1">
        <v>198</v>
      </c>
      <c r="H1987" s="1" t="s">
        <v>18922</v>
      </c>
      <c r="I1987" s="1">
        <v>99</v>
      </c>
      <c r="J1987" s="1" t="s">
        <v>19058</v>
      </c>
      <c r="K1987" s="1" t="s">
        <v>19059</v>
      </c>
      <c r="L1987" s="1" t="s">
        <v>18923</v>
      </c>
      <c r="M1987" s="1" t="s">
        <v>18924</v>
      </c>
    </row>
    <row r="1988" spans="1:13">
      <c r="A1988" s="1">
        <v>36</v>
      </c>
      <c r="B1988" s="1" t="s">
        <v>713</v>
      </c>
      <c r="C1988" s="1" t="s">
        <v>18918</v>
      </c>
      <c r="D1988" s="1" t="s">
        <v>19056</v>
      </c>
      <c r="E1988" s="1" t="s">
        <v>19057</v>
      </c>
      <c r="F1988" s="1" t="s">
        <v>18967</v>
      </c>
      <c r="G1988" s="1">
        <v>198</v>
      </c>
      <c r="H1988" s="1" t="s">
        <v>18922</v>
      </c>
      <c r="I1988" s="1">
        <v>99</v>
      </c>
      <c r="J1988" s="1" t="s">
        <v>19058</v>
      </c>
      <c r="K1988" s="1" t="s">
        <v>19059</v>
      </c>
      <c r="L1988" s="1" t="s">
        <v>18923</v>
      </c>
      <c r="M1988" s="1" t="s">
        <v>18924</v>
      </c>
    </row>
    <row r="1989" spans="1:13">
      <c r="A1989" s="1">
        <v>36</v>
      </c>
      <c r="B1989" s="1" t="s">
        <v>713</v>
      </c>
      <c r="C1989" s="1" t="s">
        <v>18918</v>
      </c>
      <c r="D1989" s="1" t="s">
        <v>19056</v>
      </c>
      <c r="E1989" s="1" t="s">
        <v>19057</v>
      </c>
      <c r="F1989" s="1" t="s">
        <v>18967</v>
      </c>
      <c r="G1989" s="1">
        <v>198</v>
      </c>
      <c r="H1989" s="1" t="s">
        <v>18922</v>
      </c>
      <c r="I1989" s="1">
        <v>99</v>
      </c>
      <c r="J1989" s="1" t="s">
        <v>19058</v>
      </c>
      <c r="K1989" s="1" t="s">
        <v>19059</v>
      </c>
      <c r="L1989" s="1" t="s">
        <v>18923</v>
      </c>
      <c r="M1989" s="1" t="s">
        <v>18924</v>
      </c>
    </row>
    <row r="1990" spans="1:13">
      <c r="A1990" s="1">
        <v>36</v>
      </c>
      <c r="B1990" s="1" t="s">
        <v>713</v>
      </c>
      <c r="C1990" s="1" t="s">
        <v>18918</v>
      </c>
      <c r="D1990" s="1" t="s">
        <v>19056</v>
      </c>
      <c r="E1990" s="1" t="s">
        <v>19057</v>
      </c>
      <c r="F1990" s="1" t="s">
        <v>18967</v>
      </c>
      <c r="G1990" s="1">
        <v>198</v>
      </c>
      <c r="H1990" s="1" t="s">
        <v>18922</v>
      </c>
      <c r="I1990" s="1">
        <v>99</v>
      </c>
      <c r="J1990" s="1" t="s">
        <v>19058</v>
      </c>
      <c r="K1990" s="1" t="s">
        <v>19059</v>
      </c>
      <c r="L1990" s="1" t="s">
        <v>18923</v>
      </c>
      <c r="M1990" s="1" t="s">
        <v>18924</v>
      </c>
    </row>
    <row r="1991" spans="1:13">
      <c r="A1991" s="1">
        <v>36</v>
      </c>
      <c r="B1991" s="1" t="s">
        <v>713</v>
      </c>
      <c r="C1991" s="1" t="s">
        <v>18918</v>
      </c>
      <c r="D1991" s="1" t="s">
        <v>19056</v>
      </c>
      <c r="E1991" s="1" t="s">
        <v>19057</v>
      </c>
      <c r="F1991" s="1" t="s">
        <v>18967</v>
      </c>
      <c r="G1991" s="1">
        <v>198</v>
      </c>
      <c r="H1991" s="1" t="s">
        <v>18922</v>
      </c>
      <c r="I1991" s="1">
        <v>99</v>
      </c>
      <c r="J1991" s="1" t="s">
        <v>19058</v>
      </c>
      <c r="K1991" s="1" t="s">
        <v>19059</v>
      </c>
      <c r="L1991" s="1" t="s">
        <v>18923</v>
      </c>
      <c r="M1991" s="1" t="s">
        <v>18924</v>
      </c>
    </row>
    <row r="1992" spans="1:13">
      <c r="A1992" s="1">
        <v>36</v>
      </c>
      <c r="B1992" s="1" t="s">
        <v>713</v>
      </c>
      <c r="C1992" s="1" t="s">
        <v>18918</v>
      </c>
      <c r="D1992" s="1" t="s">
        <v>19056</v>
      </c>
      <c r="E1992" s="1" t="s">
        <v>19057</v>
      </c>
      <c r="F1992" s="1" t="s">
        <v>18967</v>
      </c>
      <c r="G1992" s="1">
        <v>198</v>
      </c>
      <c r="H1992" s="1" t="s">
        <v>18922</v>
      </c>
      <c r="I1992" s="1">
        <v>99</v>
      </c>
      <c r="J1992" s="1" t="s">
        <v>19058</v>
      </c>
      <c r="K1992" s="1" t="s">
        <v>19059</v>
      </c>
      <c r="L1992" s="1" t="s">
        <v>18923</v>
      </c>
      <c r="M1992" s="1" t="s">
        <v>18924</v>
      </c>
    </row>
    <row r="1993" spans="1:13">
      <c r="A1993" s="1">
        <v>36</v>
      </c>
      <c r="B1993" s="1" t="s">
        <v>713</v>
      </c>
      <c r="C1993" s="1" t="s">
        <v>18918</v>
      </c>
      <c r="D1993" s="1" t="s">
        <v>19056</v>
      </c>
      <c r="E1993" s="1" t="s">
        <v>19057</v>
      </c>
      <c r="F1993" s="1" t="s">
        <v>18967</v>
      </c>
      <c r="G1993" s="1">
        <v>198</v>
      </c>
      <c r="H1993" s="1" t="s">
        <v>18922</v>
      </c>
      <c r="I1993" s="1">
        <v>99</v>
      </c>
      <c r="J1993" s="1" t="s">
        <v>19058</v>
      </c>
      <c r="K1993" s="1" t="s">
        <v>19059</v>
      </c>
      <c r="L1993" s="1" t="s">
        <v>18923</v>
      </c>
      <c r="M1993" s="1" t="s">
        <v>18924</v>
      </c>
    </row>
    <row r="1994" spans="1:13">
      <c r="A1994" s="1">
        <v>36</v>
      </c>
      <c r="B1994" s="1" t="s">
        <v>713</v>
      </c>
      <c r="C1994" s="1" t="s">
        <v>18918</v>
      </c>
      <c r="D1994" s="1" t="s">
        <v>19056</v>
      </c>
      <c r="E1994" s="1" t="s">
        <v>19057</v>
      </c>
      <c r="F1994" s="1" t="s">
        <v>18967</v>
      </c>
      <c r="G1994" s="1">
        <v>198</v>
      </c>
      <c r="H1994" s="1" t="s">
        <v>18922</v>
      </c>
      <c r="I1994" s="1">
        <v>99</v>
      </c>
      <c r="J1994" s="1" t="s">
        <v>19058</v>
      </c>
      <c r="K1994" s="1" t="s">
        <v>19059</v>
      </c>
      <c r="L1994" s="1" t="s">
        <v>18923</v>
      </c>
      <c r="M1994" s="1" t="s">
        <v>18924</v>
      </c>
    </row>
    <row r="1995" spans="1:13">
      <c r="A1995" s="1">
        <v>36</v>
      </c>
      <c r="B1995" s="1" t="s">
        <v>713</v>
      </c>
      <c r="C1995" s="1" t="s">
        <v>18918</v>
      </c>
      <c r="D1995" s="1" t="s">
        <v>19056</v>
      </c>
      <c r="E1995" s="1" t="s">
        <v>19057</v>
      </c>
      <c r="F1995" s="1" t="s">
        <v>18967</v>
      </c>
      <c r="G1995" s="1">
        <v>198</v>
      </c>
      <c r="H1995" s="1" t="s">
        <v>18922</v>
      </c>
      <c r="I1995" s="1">
        <v>99</v>
      </c>
      <c r="J1995" s="1" t="s">
        <v>19058</v>
      </c>
      <c r="K1995" s="1" t="s">
        <v>19059</v>
      </c>
      <c r="L1995" s="1" t="s">
        <v>18923</v>
      </c>
      <c r="M1995" s="1" t="s">
        <v>18924</v>
      </c>
    </row>
    <row r="1996" spans="1:13">
      <c r="A1996" s="1">
        <v>36</v>
      </c>
      <c r="B1996" s="1" t="s">
        <v>713</v>
      </c>
      <c r="C1996" s="1" t="s">
        <v>18918</v>
      </c>
      <c r="D1996" s="1" t="s">
        <v>19056</v>
      </c>
      <c r="E1996" s="1" t="s">
        <v>19057</v>
      </c>
      <c r="F1996" s="1" t="s">
        <v>18967</v>
      </c>
      <c r="G1996" s="1">
        <v>198</v>
      </c>
      <c r="H1996" s="1" t="s">
        <v>18922</v>
      </c>
      <c r="I1996" s="1">
        <v>99</v>
      </c>
      <c r="J1996" s="1" t="s">
        <v>19058</v>
      </c>
      <c r="K1996" s="1" t="s">
        <v>19059</v>
      </c>
      <c r="L1996" s="1" t="s">
        <v>18923</v>
      </c>
      <c r="M1996" s="1" t="s">
        <v>18924</v>
      </c>
    </row>
    <row r="1997" spans="1:13">
      <c r="A1997" s="1">
        <v>36</v>
      </c>
      <c r="B1997" s="1" t="s">
        <v>713</v>
      </c>
      <c r="C1997" s="1" t="s">
        <v>18918</v>
      </c>
      <c r="D1997" s="1" t="s">
        <v>19056</v>
      </c>
      <c r="E1997" s="1" t="s">
        <v>19057</v>
      </c>
      <c r="F1997" s="1" t="s">
        <v>18967</v>
      </c>
      <c r="G1997" s="1">
        <v>198</v>
      </c>
      <c r="H1997" s="1" t="s">
        <v>18922</v>
      </c>
      <c r="I1997" s="1">
        <v>99</v>
      </c>
      <c r="J1997" s="1" t="s">
        <v>19058</v>
      </c>
      <c r="K1997" s="1" t="s">
        <v>19059</v>
      </c>
      <c r="L1997" s="1" t="s">
        <v>18923</v>
      </c>
      <c r="M1997" s="1" t="s">
        <v>18924</v>
      </c>
    </row>
    <row r="1998" spans="1:13">
      <c r="A1998" s="1">
        <v>36</v>
      </c>
      <c r="B1998" s="1" t="s">
        <v>713</v>
      </c>
      <c r="C1998" s="1" t="s">
        <v>18918</v>
      </c>
      <c r="D1998" s="1" t="s">
        <v>19056</v>
      </c>
      <c r="E1998" s="1" t="s">
        <v>19057</v>
      </c>
      <c r="F1998" s="1" t="s">
        <v>18967</v>
      </c>
      <c r="G1998" s="1">
        <v>198</v>
      </c>
      <c r="H1998" s="1" t="s">
        <v>18922</v>
      </c>
      <c r="I1998" s="1">
        <v>99</v>
      </c>
      <c r="J1998" s="1" t="s">
        <v>19058</v>
      </c>
      <c r="K1998" s="1" t="s">
        <v>19059</v>
      </c>
      <c r="L1998" s="1" t="s">
        <v>18923</v>
      </c>
      <c r="M1998" s="1" t="s">
        <v>18924</v>
      </c>
    </row>
    <row r="1999" spans="1:13">
      <c r="A1999" s="1">
        <v>36</v>
      </c>
      <c r="B1999" s="1" t="s">
        <v>713</v>
      </c>
      <c r="C1999" s="1" t="s">
        <v>18918</v>
      </c>
      <c r="D1999" s="1" t="s">
        <v>19056</v>
      </c>
      <c r="E1999" s="1" t="s">
        <v>19057</v>
      </c>
      <c r="F1999" s="1" t="s">
        <v>18967</v>
      </c>
      <c r="G1999" s="1">
        <v>198</v>
      </c>
      <c r="H1999" s="1" t="s">
        <v>18922</v>
      </c>
      <c r="I1999" s="1">
        <v>99</v>
      </c>
      <c r="J1999" s="1" t="s">
        <v>19058</v>
      </c>
      <c r="K1999" s="1" t="s">
        <v>19059</v>
      </c>
      <c r="L1999" s="1" t="s">
        <v>18923</v>
      </c>
      <c r="M1999" s="1" t="s">
        <v>18924</v>
      </c>
    </row>
    <row r="2000" spans="1:13">
      <c r="A2000" s="1">
        <v>36</v>
      </c>
      <c r="B2000" s="1" t="s">
        <v>713</v>
      </c>
      <c r="C2000" s="1" t="s">
        <v>18918</v>
      </c>
      <c r="D2000" s="1" t="s">
        <v>19056</v>
      </c>
      <c r="E2000" s="1" t="s">
        <v>19057</v>
      </c>
      <c r="F2000" s="1" t="s">
        <v>18967</v>
      </c>
      <c r="G2000" s="1">
        <v>198</v>
      </c>
      <c r="H2000" s="1" t="s">
        <v>18922</v>
      </c>
      <c r="I2000" s="1">
        <v>99</v>
      </c>
      <c r="J2000" s="1" t="s">
        <v>19058</v>
      </c>
      <c r="K2000" s="1" t="s">
        <v>19059</v>
      </c>
      <c r="L2000" s="1" t="s">
        <v>18923</v>
      </c>
      <c r="M2000" s="1" t="s">
        <v>18924</v>
      </c>
    </row>
    <row r="2001" spans="1:13">
      <c r="A2001" s="1">
        <v>36</v>
      </c>
      <c r="B2001" s="1" t="s">
        <v>713</v>
      </c>
      <c r="C2001" s="1" t="s">
        <v>18918</v>
      </c>
      <c r="D2001" s="1" t="s">
        <v>19056</v>
      </c>
      <c r="E2001" s="1" t="s">
        <v>19057</v>
      </c>
      <c r="F2001" s="1" t="s">
        <v>18967</v>
      </c>
      <c r="G2001" s="1">
        <v>198</v>
      </c>
      <c r="H2001" s="1" t="s">
        <v>18922</v>
      </c>
      <c r="I2001" s="1">
        <v>99</v>
      </c>
      <c r="J2001" s="1" t="s">
        <v>19058</v>
      </c>
      <c r="K2001" s="1" t="s">
        <v>19059</v>
      </c>
      <c r="L2001" s="1" t="s">
        <v>18923</v>
      </c>
      <c r="M2001" s="1" t="s">
        <v>18924</v>
      </c>
    </row>
    <row r="2002" spans="1:13">
      <c r="A2002" s="1">
        <v>36</v>
      </c>
      <c r="B2002" s="1" t="s">
        <v>713</v>
      </c>
      <c r="C2002" s="1" t="s">
        <v>18918</v>
      </c>
      <c r="D2002" s="1" t="s">
        <v>19056</v>
      </c>
      <c r="E2002" s="1" t="s">
        <v>19057</v>
      </c>
      <c r="F2002" s="1" t="s">
        <v>18967</v>
      </c>
      <c r="G2002" s="1">
        <v>198</v>
      </c>
      <c r="H2002" s="1" t="s">
        <v>18922</v>
      </c>
      <c r="I2002" s="1">
        <v>99</v>
      </c>
      <c r="J2002" s="1" t="s">
        <v>19058</v>
      </c>
      <c r="K2002" s="1" t="s">
        <v>19059</v>
      </c>
      <c r="L2002" s="1" t="s">
        <v>18923</v>
      </c>
      <c r="M2002" s="1" t="s">
        <v>18924</v>
      </c>
    </row>
    <row r="2003" spans="1:13">
      <c r="A2003" s="1">
        <v>36</v>
      </c>
      <c r="B2003" s="1" t="s">
        <v>713</v>
      </c>
      <c r="C2003" s="1" t="s">
        <v>18918</v>
      </c>
      <c r="D2003" s="1" t="s">
        <v>19056</v>
      </c>
      <c r="E2003" s="1" t="s">
        <v>19057</v>
      </c>
      <c r="F2003" s="1" t="s">
        <v>18967</v>
      </c>
      <c r="G2003" s="1">
        <v>198</v>
      </c>
      <c r="H2003" s="1" t="s">
        <v>18922</v>
      </c>
      <c r="I2003" s="1">
        <v>99</v>
      </c>
      <c r="J2003" s="1" t="s">
        <v>19058</v>
      </c>
      <c r="K2003" s="1" t="s">
        <v>19059</v>
      </c>
      <c r="L2003" s="1" t="s">
        <v>18923</v>
      </c>
      <c r="M2003" s="1" t="s">
        <v>18924</v>
      </c>
    </row>
    <row r="2004" spans="1:13">
      <c r="A2004" s="1">
        <v>36</v>
      </c>
      <c r="B2004" s="1" t="s">
        <v>713</v>
      </c>
      <c r="C2004" s="1" t="s">
        <v>18918</v>
      </c>
      <c r="D2004" s="1" t="s">
        <v>19056</v>
      </c>
      <c r="E2004" s="1" t="s">
        <v>19057</v>
      </c>
      <c r="F2004" s="1" t="s">
        <v>18967</v>
      </c>
      <c r="G2004" s="1">
        <v>198</v>
      </c>
      <c r="H2004" s="1" t="s">
        <v>18922</v>
      </c>
      <c r="I2004" s="1">
        <v>99</v>
      </c>
      <c r="J2004" s="1" t="s">
        <v>19058</v>
      </c>
      <c r="K2004" s="1" t="s">
        <v>19059</v>
      </c>
      <c r="L2004" s="1" t="s">
        <v>18923</v>
      </c>
      <c r="M2004" s="1" t="s">
        <v>18924</v>
      </c>
    </row>
    <row r="2005" spans="1:13">
      <c r="A2005" s="1">
        <v>36</v>
      </c>
      <c r="B2005" s="1" t="s">
        <v>713</v>
      </c>
      <c r="C2005" s="1" t="s">
        <v>18918</v>
      </c>
      <c r="D2005" s="1" t="s">
        <v>19056</v>
      </c>
      <c r="E2005" s="1" t="s">
        <v>19057</v>
      </c>
      <c r="F2005" s="1" t="s">
        <v>18967</v>
      </c>
      <c r="G2005" s="1">
        <v>198</v>
      </c>
      <c r="H2005" s="1" t="s">
        <v>18922</v>
      </c>
      <c r="I2005" s="1">
        <v>99</v>
      </c>
      <c r="J2005" s="1" t="s">
        <v>19058</v>
      </c>
      <c r="K2005" s="1" t="s">
        <v>19059</v>
      </c>
      <c r="L2005" s="1" t="s">
        <v>18923</v>
      </c>
      <c r="M2005" s="1" t="s">
        <v>18924</v>
      </c>
    </row>
    <row r="2006" spans="1:13">
      <c r="A2006" s="1">
        <v>36</v>
      </c>
      <c r="B2006" s="1" t="s">
        <v>713</v>
      </c>
      <c r="C2006" s="1" t="s">
        <v>18918</v>
      </c>
      <c r="D2006" s="1" t="s">
        <v>19056</v>
      </c>
      <c r="E2006" s="1" t="s">
        <v>19057</v>
      </c>
      <c r="F2006" s="1" t="s">
        <v>18967</v>
      </c>
      <c r="G2006" s="1">
        <v>198</v>
      </c>
      <c r="H2006" s="1" t="s">
        <v>18922</v>
      </c>
      <c r="I2006" s="1">
        <v>99</v>
      </c>
      <c r="J2006" s="1" t="s">
        <v>19058</v>
      </c>
      <c r="K2006" s="1" t="s">
        <v>19059</v>
      </c>
      <c r="L2006" s="1" t="s">
        <v>18923</v>
      </c>
      <c r="M2006" s="1" t="s">
        <v>18924</v>
      </c>
    </row>
    <row r="2007" spans="1:13">
      <c r="A2007" s="1">
        <v>36</v>
      </c>
      <c r="B2007" s="1" t="s">
        <v>713</v>
      </c>
      <c r="C2007" s="1" t="s">
        <v>18918</v>
      </c>
      <c r="D2007" s="1" t="s">
        <v>19056</v>
      </c>
      <c r="E2007" s="1" t="s">
        <v>19057</v>
      </c>
      <c r="F2007" s="1" t="s">
        <v>18967</v>
      </c>
      <c r="G2007" s="1">
        <v>198</v>
      </c>
      <c r="H2007" s="1" t="s">
        <v>18922</v>
      </c>
      <c r="I2007" s="1">
        <v>99</v>
      </c>
      <c r="J2007" s="1" t="s">
        <v>19058</v>
      </c>
      <c r="K2007" s="1" t="s">
        <v>19059</v>
      </c>
      <c r="L2007" s="1" t="s">
        <v>18923</v>
      </c>
      <c r="M2007" s="1" t="s">
        <v>18924</v>
      </c>
    </row>
    <row r="2008" spans="1:13">
      <c r="A2008" s="1">
        <v>36</v>
      </c>
      <c r="B2008" s="1" t="s">
        <v>713</v>
      </c>
      <c r="C2008" s="1" t="s">
        <v>18918</v>
      </c>
      <c r="D2008" s="1" t="s">
        <v>19056</v>
      </c>
      <c r="E2008" s="1" t="s">
        <v>19057</v>
      </c>
      <c r="F2008" s="1" t="s">
        <v>18967</v>
      </c>
      <c r="G2008" s="1">
        <v>198</v>
      </c>
      <c r="H2008" s="1" t="s">
        <v>18922</v>
      </c>
      <c r="I2008" s="1">
        <v>99</v>
      </c>
      <c r="J2008" s="1" t="s">
        <v>19058</v>
      </c>
      <c r="K2008" s="1" t="s">
        <v>19059</v>
      </c>
      <c r="L2008" s="1" t="s">
        <v>18923</v>
      </c>
      <c r="M2008" s="1" t="s">
        <v>18924</v>
      </c>
    </row>
    <row r="2009" spans="1:13">
      <c r="A2009" s="1">
        <v>36</v>
      </c>
      <c r="B2009" s="1" t="s">
        <v>713</v>
      </c>
      <c r="C2009" s="1" t="s">
        <v>18918</v>
      </c>
      <c r="D2009" s="1" t="s">
        <v>19056</v>
      </c>
      <c r="E2009" s="1" t="s">
        <v>19057</v>
      </c>
      <c r="F2009" s="1" t="s">
        <v>18967</v>
      </c>
      <c r="G2009" s="1">
        <v>198</v>
      </c>
      <c r="H2009" s="1" t="s">
        <v>18922</v>
      </c>
      <c r="I2009" s="1">
        <v>99</v>
      </c>
      <c r="J2009" s="1" t="s">
        <v>19058</v>
      </c>
      <c r="K2009" s="1" t="s">
        <v>19059</v>
      </c>
      <c r="L2009" s="1" t="s">
        <v>18923</v>
      </c>
      <c r="M2009" s="1" t="s">
        <v>18924</v>
      </c>
    </row>
    <row r="2010" spans="1:13">
      <c r="A2010" s="1">
        <v>36</v>
      </c>
      <c r="B2010" s="1" t="s">
        <v>713</v>
      </c>
      <c r="C2010" s="1" t="s">
        <v>18918</v>
      </c>
      <c r="D2010" s="1" t="s">
        <v>19056</v>
      </c>
      <c r="E2010" s="1" t="s">
        <v>19057</v>
      </c>
      <c r="F2010" s="1" t="s">
        <v>18967</v>
      </c>
      <c r="G2010" s="1">
        <v>198</v>
      </c>
      <c r="H2010" s="1" t="s">
        <v>18922</v>
      </c>
      <c r="I2010" s="1">
        <v>99</v>
      </c>
      <c r="J2010" s="1" t="s">
        <v>19058</v>
      </c>
      <c r="K2010" s="1" t="s">
        <v>19059</v>
      </c>
      <c r="L2010" s="1" t="s">
        <v>18923</v>
      </c>
      <c r="M2010" s="1" t="s">
        <v>18924</v>
      </c>
    </row>
    <row r="2011" spans="1:13">
      <c r="A2011" s="1">
        <v>36</v>
      </c>
      <c r="B2011" s="1" t="s">
        <v>713</v>
      </c>
      <c r="C2011" s="1" t="s">
        <v>18918</v>
      </c>
      <c r="D2011" s="1" t="s">
        <v>19056</v>
      </c>
      <c r="E2011" s="1" t="s">
        <v>19057</v>
      </c>
      <c r="F2011" s="1" t="s">
        <v>18967</v>
      </c>
      <c r="G2011" s="1">
        <v>198</v>
      </c>
      <c r="H2011" s="1" t="s">
        <v>18922</v>
      </c>
      <c r="I2011" s="1">
        <v>99</v>
      </c>
      <c r="J2011" s="1" t="s">
        <v>19058</v>
      </c>
      <c r="K2011" s="1" t="s">
        <v>19059</v>
      </c>
      <c r="L2011" s="1" t="s">
        <v>18923</v>
      </c>
      <c r="M2011" s="1" t="s">
        <v>18924</v>
      </c>
    </row>
    <row r="2012" spans="1:13">
      <c r="A2012" s="1">
        <v>36</v>
      </c>
      <c r="B2012" s="1" t="s">
        <v>713</v>
      </c>
      <c r="C2012" s="1" t="s">
        <v>18918</v>
      </c>
      <c r="D2012" s="1" t="s">
        <v>19056</v>
      </c>
      <c r="E2012" s="1" t="s">
        <v>19057</v>
      </c>
      <c r="F2012" s="1" t="s">
        <v>18967</v>
      </c>
      <c r="G2012" s="1">
        <v>198</v>
      </c>
      <c r="H2012" s="1" t="s">
        <v>18922</v>
      </c>
      <c r="I2012" s="1">
        <v>99</v>
      </c>
      <c r="J2012" s="1" t="s">
        <v>19058</v>
      </c>
      <c r="K2012" s="1" t="s">
        <v>19059</v>
      </c>
      <c r="L2012" s="1" t="s">
        <v>18923</v>
      </c>
      <c r="M2012" s="1" t="s">
        <v>18924</v>
      </c>
    </row>
    <row r="2013" spans="1:13">
      <c r="A2013" s="1">
        <v>36</v>
      </c>
      <c r="B2013" s="1" t="s">
        <v>713</v>
      </c>
      <c r="C2013" s="1" t="s">
        <v>18918</v>
      </c>
      <c r="D2013" s="1" t="s">
        <v>19056</v>
      </c>
      <c r="E2013" s="1" t="s">
        <v>19057</v>
      </c>
      <c r="F2013" s="1" t="s">
        <v>18967</v>
      </c>
      <c r="G2013" s="1">
        <v>198</v>
      </c>
      <c r="H2013" s="1" t="s">
        <v>18922</v>
      </c>
      <c r="I2013" s="1">
        <v>99</v>
      </c>
      <c r="J2013" s="1" t="s">
        <v>19058</v>
      </c>
      <c r="K2013" s="1" t="s">
        <v>19059</v>
      </c>
      <c r="L2013" s="1" t="s">
        <v>18923</v>
      </c>
      <c r="M2013" s="1" t="s">
        <v>18924</v>
      </c>
    </row>
    <row r="2014" spans="1:13">
      <c r="A2014" s="1">
        <v>36</v>
      </c>
      <c r="B2014" s="1" t="s">
        <v>713</v>
      </c>
      <c r="C2014" s="1" t="s">
        <v>18918</v>
      </c>
      <c r="D2014" s="1" t="s">
        <v>19056</v>
      </c>
      <c r="E2014" s="1" t="s">
        <v>19057</v>
      </c>
      <c r="F2014" s="1" t="s">
        <v>18967</v>
      </c>
      <c r="G2014" s="1">
        <v>198</v>
      </c>
      <c r="H2014" s="1" t="s">
        <v>18922</v>
      </c>
      <c r="I2014" s="1">
        <v>99</v>
      </c>
      <c r="J2014" s="1" t="s">
        <v>19058</v>
      </c>
      <c r="K2014" s="1" t="s">
        <v>19059</v>
      </c>
      <c r="L2014" s="1" t="s">
        <v>18923</v>
      </c>
      <c r="M2014" s="1" t="s">
        <v>18924</v>
      </c>
    </row>
    <row r="2015" spans="1:13">
      <c r="A2015" s="1">
        <v>36</v>
      </c>
      <c r="B2015" s="1" t="s">
        <v>713</v>
      </c>
      <c r="C2015" s="1" t="s">
        <v>18918</v>
      </c>
      <c r="D2015" s="1" t="s">
        <v>19056</v>
      </c>
      <c r="E2015" s="1" t="s">
        <v>19057</v>
      </c>
      <c r="F2015" s="1" t="s">
        <v>18967</v>
      </c>
      <c r="G2015" s="1">
        <v>198</v>
      </c>
      <c r="H2015" s="1" t="s">
        <v>18922</v>
      </c>
      <c r="I2015" s="1">
        <v>99</v>
      </c>
      <c r="J2015" s="1" t="s">
        <v>19058</v>
      </c>
      <c r="K2015" s="1" t="s">
        <v>19059</v>
      </c>
      <c r="L2015" s="1" t="s">
        <v>18923</v>
      </c>
      <c r="M2015" s="1" t="s">
        <v>18924</v>
      </c>
    </row>
    <row r="2016" spans="1:13">
      <c r="A2016" s="1">
        <v>36</v>
      </c>
      <c r="B2016" s="1" t="s">
        <v>713</v>
      </c>
      <c r="C2016" s="1" t="s">
        <v>18918</v>
      </c>
      <c r="D2016" s="1" t="s">
        <v>19056</v>
      </c>
      <c r="E2016" s="1" t="s">
        <v>19057</v>
      </c>
      <c r="F2016" s="1" t="s">
        <v>18967</v>
      </c>
      <c r="G2016" s="1">
        <v>198</v>
      </c>
      <c r="H2016" s="1" t="s">
        <v>18922</v>
      </c>
      <c r="I2016" s="1">
        <v>99</v>
      </c>
      <c r="J2016" s="1" t="s">
        <v>19058</v>
      </c>
      <c r="K2016" s="1" t="s">
        <v>19059</v>
      </c>
      <c r="L2016" s="1" t="s">
        <v>18923</v>
      </c>
      <c r="M2016" s="1" t="s">
        <v>18924</v>
      </c>
    </row>
    <row r="2017" spans="1:13">
      <c r="A2017" s="1">
        <v>36</v>
      </c>
      <c r="B2017" s="1" t="s">
        <v>713</v>
      </c>
      <c r="C2017" s="1" t="s">
        <v>18918</v>
      </c>
      <c r="D2017" s="1" t="s">
        <v>19056</v>
      </c>
      <c r="E2017" s="1" t="s">
        <v>19057</v>
      </c>
      <c r="F2017" s="1" t="s">
        <v>18967</v>
      </c>
      <c r="G2017" s="1">
        <v>198</v>
      </c>
      <c r="H2017" s="1" t="s">
        <v>18922</v>
      </c>
      <c r="I2017" s="1">
        <v>99</v>
      </c>
      <c r="J2017" s="1" t="s">
        <v>19058</v>
      </c>
      <c r="K2017" s="1" t="s">
        <v>19059</v>
      </c>
      <c r="L2017" s="1" t="s">
        <v>18923</v>
      </c>
      <c r="M2017" s="1" t="s">
        <v>18924</v>
      </c>
    </row>
    <row r="2018" spans="1:13">
      <c r="A2018" s="1">
        <v>36</v>
      </c>
      <c r="B2018" s="1" t="s">
        <v>713</v>
      </c>
      <c r="C2018" s="1" t="s">
        <v>18918</v>
      </c>
      <c r="D2018" s="1" t="s">
        <v>19056</v>
      </c>
      <c r="E2018" s="1" t="s">
        <v>19057</v>
      </c>
      <c r="F2018" s="1" t="s">
        <v>18967</v>
      </c>
      <c r="G2018" s="1">
        <v>198</v>
      </c>
      <c r="H2018" s="1" t="s">
        <v>18922</v>
      </c>
      <c r="I2018" s="1">
        <v>99</v>
      </c>
      <c r="J2018" s="1" t="s">
        <v>19058</v>
      </c>
      <c r="K2018" s="1" t="s">
        <v>19059</v>
      </c>
      <c r="L2018" s="1" t="s">
        <v>18923</v>
      </c>
      <c r="M2018" s="1" t="s">
        <v>18924</v>
      </c>
    </row>
    <row r="2019" spans="1:13">
      <c r="A2019" s="1">
        <v>36</v>
      </c>
      <c r="B2019" s="1" t="s">
        <v>713</v>
      </c>
      <c r="C2019" s="1" t="s">
        <v>18918</v>
      </c>
      <c r="D2019" s="1" t="s">
        <v>19056</v>
      </c>
      <c r="E2019" s="1" t="s">
        <v>19057</v>
      </c>
      <c r="F2019" s="1" t="s">
        <v>18967</v>
      </c>
      <c r="G2019" s="1">
        <v>198</v>
      </c>
      <c r="H2019" s="1" t="s">
        <v>18922</v>
      </c>
      <c r="I2019" s="1">
        <v>99</v>
      </c>
      <c r="J2019" s="1" t="s">
        <v>19058</v>
      </c>
      <c r="K2019" s="1" t="s">
        <v>19059</v>
      </c>
      <c r="L2019" s="1" t="s">
        <v>18923</v>
      </c>
      <c r="M2019" s="1" t="s">
        <v>18924</v>
      </c>
    </row>
    <row r="2020" spans="1:13">
      <c r="A2020" s="1">
        <v>36</v>
      </c>
      <c r="B2020" s="1" t="s">
        <v>713</v>
      </c>
      <c r="C2020" s="1" t="s">
        <v>18918</v>
      </c>
      <c r="D2020" s="1" t="s">
        <v>19056</v>
      </c>
      <c r="E2020" s="1" t="s">
        <v>19057</v>
      </c>
      <c r="F2020" s="1" t="s">
        <v>18967</v>
      </c>
      <c r="G2020" s="1">
        <v>198</v>
      </c>
      <c r="H2020" s="1" t="s">
        <v>18922</v>
      </c>
      <c r="I2020" s="1">
        <v>99</v>
      </c>
      <c r="J2020" s="1" t="s">
        <v>19058</v>
      </c>
      <c r="K2020" s="1" t="s">
        <v>19059</v>
      </c>
      <c r="L2020" s="1" t="s">
        <v>18923</v>
      </c>
      <c r="M2020" s="1" t="s">
        <v>18924</v>
      </c>
    </row>
    <row r="2021" spans="1:13">
      <c r="A2021" s="1">
        <v>36</v>
      </c>
      <c r="B2021" s="1" t="s">
        <v>713</v>
      </c>
      <c r="C2021" s="1" t="s">
        <v>18918</v>
      </c>
      <c r="D2021" s="1" t="s">
        <v>19056</v>
      </c>
      <c r="E2021" s="1" t="s">
        <v>19057</v>
      </c>
      <c r="F2021" s="1" t="s">
        <v>18967</v>
      </c>
      <c r="G2021" s="1">
        <v>198</v>
      </c>
      <c r="H2021" s="1" t="s">
        <v>18922</v>
      </c>
      <c r="I2021" s="1">
        <v>99</v>
      </c>
      <c r="J2021" s="1" t="s">
        <v>19058</v>
      </c>
      <c r="K2021" s="1" t="s">
        <v>19059</v>
      </c>
      <c r="L2021" s="1" t="s">
        <v>18923</v>
      </c>
      <c r="M2021" s="1" t="s">
        <v>18924</v>
      </c>
    </row>
    <row r="2022" spans="1:13">
      <c r="A2022" s="1">
        <v>36</v>
      </c>
      <c r="B2022" s="1" t="s">
        <v>713</v>
      </c>
      <c r="C2022" s="1" t="s">
        <v>18918</v>
      </c>
      <c r="D2022" s="1" t="s">
        <v>19056</v>
      </c>
      <c r="E2022" s="1" t="s">
        <v>19057</v>
      </c>
      <c r="F2022" s="1" t="s">
        <v>18967</v>
      </c>
      <c r="G2022" s="1">
        <v>198</v>
      </c>
      <c r="H2022" s="1" t="s">
        <v>18922</v>
      </c>
      <c r="I2022" s="1">
        <v>99</v>
      </c>
      <c r="J2022" s="1" t="s">
        <v>19058</v>
      </c>
      <c r="K2022" s="1" t="s">
        <v>19059</v>
      </c>
      <c r="L2022" s="1" t="s">
        <v>18923</v>
      </c>
      <c r="M2022" s="1" t="s">
        <v>18924</v>
      </c>
    </row>
    <row r="2023" spans="1:13">
      <c r="A2023" s="1">
        <v>36</v>
      </c>
      <c r="B2023" s="1" t="s">
        <v>713</v>
      </c>
      <c r="C2023" s="1" t="s">
        <v>18918</v>
      </c>
      <c r="D2023" s="1" t="s">
        <v>19056</v>
      </c>
      <c r="E2023" s="1" t="s">
        <v>19057</v>
      </c>
      <c r="F2023" s="1" t="s">
        <v>18967</v>
      </c>
      <c r="G2023" s="1">
        <v>198</v>
      </c>
      <c r="H2023" s="1" t="s">
        <v>18922</v>
      </c>
      <c r="I2023" s="1">
        <v>99</v>
      </c>
      <c r="J2023" s="1" t="s">
        <v>19058</v>
      </c>
      <c r="K2023" s="1" t="s">
        <v>19059</v>
      </c>
      <c r="L2023" s="1" t="s">
        <v>18923</v>
      </c>
      <c r="M2023" s="1" t="s">
        <v>18924</v>
      </c>
    </row>
    <row r="2024" spans="1:13">
      <c r="A2024" s="1">
        <v>36</v>
      </c>
      <c r="B2024" s="1" t="s">
        <v>713</v>
      </c>
      <c r="C2024" s="1" t="s">
        <v>18918</v>
      </c>
      <c r="D2024" s="1" t="s">
        <v>19056</v>
      </c>
      <c r="E2024" s="1" t="s">
        <v>19057</v>
      </c>
      <c r="F2024" s="1" t="s">
        <v>18967</v>
      </c>
      <c r="G2024" s="1">
        <v>198</v>
      </c>
      <c r="H2024" s="1" t="s">
        <v>18922</v>
      </c>
      <c r="I2024" s="1">
        <v>99</v>
      </c>
      <c r="J2024" s="1" t="s">
        <v>19058</v>
      </c>
      <c r="K2024" s="1" t="s">
        <v>19059</v>
      </c>
      <c r="L2024" s="1" t="s">
        <v>18923</v>
      </c>
      <c r="M2024" s="1" t="s">
        <v>18924</v>
      </c>
    </row>
    <row r="2025" spans="1:13">
      <c r="A2025" s="1">
        <v>36</v>
      </c>
      <c r="B2025" s="1" t="s">
        <v>713</v>
      </c>
      <c r="C2025" s="1" t="s">
        <v>18918</v>
      </c>
      <c r="D2025" s="1" t="s">
        <v>19056</v>
      </c>
      <c r="E2025" s="1" t="s">
        <v>19057</v>
      </c>
      <c r="F2025" s="1" t="s">
        <v>18967</v>
      </c>
      <c r="G2025" s="1">
        <v>198</v>
      </c>
      <c r="H2025" s="1" t="s">
        <v>18922</v>
      </c>
      <c r="I2025" s="1">
        <v>99</v>
      </c>
      <c r="J2025" s="1" t="s">
        <v>19058</v>
      </c>
      <c r="K2025" s="1" t="s">
        <v>19059</v>
      </c>
      <c r="L2025" s="1" t="s">
        <v>18923</v>
      </c>
      <c r="M2025" s="1" t="s">
        <v>18924</v>
      </c>
    </row>
    <row r="2026" spans="1:13">
      <c r="A2026" s="1">
        <v>36</v>
      </c>
      <c r="B2026" s="1" t="s">
        <v>713</v>
      </c>
      <c r="C2026" s="1" t="s">
        <v>18918</v>
      </c>
      <c r="D2026" s="1" t="s">
        <v>19056</v>
      </c>
      <c r="E2026" s="1" t="s">
        <v>19057</v>
      </c>
      <c r="F2026" s="1" t="s">
        <v>18967</v>
      </c>
      <c r="G2026" s="1">
        <v>198</v>
      </c>
      <c r="H2026" s="1" t="s">
        <v>18922</v>
      </c>
      <c r="I2026" s="1">
        <v>99</v>
      </c>
      <c r="J2026" s="1" t="s">
        <v>19058</v>
      </c>
      <c r="K2026" s="1" t="s">
        <v>19059</v>
      </c>
      <c r="L2026" s="1" t="s">
        <v>18923</v>
      </c>
      <c r="M2026" s="1" t="s">
        <v>18924</v>
      </c>
    </row>
    <row r="2027" spans="1:13">
      <c r="A2027" s="1">
        <v>36</v>
      </c>
      <c r="B2027" s="1" t="s">
        <v>713</v>
      </c>
      <c r="C2027" s="1" t="s">
        <v>18918</v>
      </c>
      <c r="D2027" s="1" t="s">
        <v>19056</v>
      </c>
      <c r="E2027" s="1" t="s">
        <v>19057</v>
      </c>
      <c r="F2027" s="1" t="s">
        <v>18967</v>
      </c>
      <c r="G2027" s="1">
        <v>198</v>
      </c>
      <c r="H2027" s="1" t="s">
        <v>18922</v>
      </c>
      <c r="I2027" s="1">
        <v>99</v>
      </c>
      <c r="J2027" s="1" t="s">
        <v>19058</v>
      </c>
      <c r="K2027" s="1" t="s">
        <v>19059</v>
      </c>
      <c r="L2027" s="1" t="s">
        <v>18923</v>
      </c>
      <c r="M2027" s="1" t="s">
        <v>18924</v>
      </c>
    </row>
    <row r="2028" spans="1:13">
      <c r="A2028" s="1">
        <v>36</v>
      </c>
      <c r="B2028" s="1" t="s">
        <v>713</v>
      </c>
      <c r="C2028" s="1" t="s">
        <v>18918</v>
      </c>
      <c r="D2028" s="1" t="s">
        <v>19056</v>
      </c>
      <c r="E2028" s="1" t="s">
        <v>19057</v>
      </c>
      <c r="F2028" s="1" t="s">
        <v>18967</v>
      </c>
      <c r="G2028" s="1">
        <v>198</v>
      </c>
      <c r="H2028" s="1" t="s">
        <v>18922</v>
      </c>
      <c r="I2028" s="1">
        <v>99</v>
      </c>
      <c r="J2028" s="1" t="s">
        <v>19058</v>
      </c>
      <c r="K2028" s="1" t="s">
        <v>19059</v>
      </c>
      <c r="L2028" s="1" t="s">
        <v>18923</v>
      </c>
      <c r="M2028" s="1" t="s">
        <v>18924</v>
      </c>
    </row>
    <row r="2029" spans="1:13">
      <c r="A2029" s="1">
        <v>36</v>
      </c>
      <c r="B2029" s="1" t="s">
        <v>713</v>
      </c>
      <c r="C2029" s="1" t="s">
        <v>18918</v>
      </c>
      <c r="D2029" s="1" t="s">
        <v>19056</v>
      </c>
      <c r="E2029" s="1" t="s">
        <v>19057</v>
      </c>
      <c r="F2029" s="1" t="s">
        <v>18967</v>
      </c>
      <c r="G2029" s="1">
        <v>198</v>
      </c>
      <c r="H2029" s="1" t="s">
        <v>18922</v>
      </c>
      <c r="I2029" s="1">
        <v>99</v>
      </c>
      <c r="J2029" s="1" t="s">
        <v>19058</v>
      </c>
      <c r="K2029" s="1" t="s">
        <v>19059</v>
      </c>
      <c r="L2029" s="1" t="s">
        <v>18923</v>
      </c>
      <c r="M2029" s="1" t="s">
        <v>18924</v>
      </c>
    </row>
    <row r="2030" spans="1:13">
      <c r="A2030" s="1">
        <v>36</v>
      </c>
      <c r="B2030" s="1" t="s">
        <v>713</v>
      </c>
      <c r="C2030" s="1" t="s">
        <v>18918</v>
      </c>
      <c r="D2030" s="1" t="s">
        <v>19056</v>
      </c>
      <c r="E2030" s="1" t="s">
        <v>19057</v>
      </c>
      <c r="F2030" s="1" t="s">
        <v>18967</v>
      </c>
      <c r="G2030" s="1">
        <v>198</v>
      </c>
      <c r="H2030" s="1" t="s">
        <v>18922</v>
      </c>
      <c r="I2030" s="1">
        <v>99</v>
      </c>
      <c r="J2030" s="1" t="s">
        <v>19058</v>
      </c>
      <c r="K2030" s="1" t="s">
        <v>19059</v>
      </c>
      <c r="L2030" s="1" t="s">
        <v>18923</v>
      </c>
      <c r="M2030" s="1" t="s">
        <v>18924</v>
      </c>
    </row>
    <row r="2031" spans="1:13">
      <c r="A2031" s="1">
        <v>36</v>
      </c>
      <c r="B2031" s="1" t="s">
        <v>713</v>
      </c>
      <c r="C2031" s="1" t="s">
        <v>18918</v>
      </c>
      <c r="D2031" s="1" t="s">
        <v>19056</v>
      </c>
      <c r="E2031" s="1" t="s">
        <v>19057</v>
      </c>
      <c r="F2031" s="1" t="s">
        <v>18967</v>
      </c>
      <c r="G2031" s="1">
        <v>198</v>
      </c>
      <c r="H2031" s="1" t="s">
        <v>18922</v>
      </c>
      <c r="I2031" s="1">
        <v>99</v>
      </c>
      <c r="J2031" s="1" t="s">
        <v>19058</v>
      </c>
      <c r="K2031" s="1" t="s">
        <v>19059</v>
      </c>
      <c r="L2031" s="1" t="s">
        <v>18923</v>
      </c>
      <c r="M2031" s="1" t="s">
        <v>18924</v>
      </c>
    </row>
    <row r="2032" spans="1:13">
      <c r="A2032" s="1">
        <v>36</v>
      </c>
      <c r="B2032" s="1" t="s">
        <v>713</v>
      </c>
      <c r="C2032" s="1" t="s">
        <v>18918</v>
      </c>
      <c r="D2032" s="1" t="s">
        <v>19056</v>
      </c>
      <c r="E2032" s="1" t="s">
        <v>19057</v>
      </c>
      <c r="F2032" s="1" t="s">
        <v>18967</v>
      </c>
      <c r="G2032" s="1">
        <v>198</v>
      </c>
      <c r="H2032" s="1" t="s">
        <v>18922</v>
      </c>
      <c r="I2032" s="1">
        <v>99</v>
      </c>
      <c r="J2032" s="1" t="s">
        <v>19058</v>
      </c>
      <c r="K2032" s="1" t="s">
        <v>19059</v>
      </c>
      <c r="L2032" s="1" t="s">
        <v>18923</v>
      </c>
      <c r="M2032" s="1" t="s">
        <v>18924</v>
      </c>
    </row>
    <row r="2033" spans="1:13">
      <c r="A2033" s="1">
        <v>36</v>
      </c>
      <c r="B2033" s="1" t="s">
        <v>713</v>
      </c>
      <c r="C2033" s="1" t="s">
        <v>18918</v>
      </c>
      <c r="D2033" s="1" t="s">
        <v>19056</v>
      </c>
      <c r="E2033" s="1" t="s">
        <v>19057</v>
      </c>
      <c r="F2033" s="1" t="s">
        <v>18967</v>
      </c>
      <c r="G2033" s="1">
        <v>198</v>
      </c>
      <c r="H2033" s="1" t="s">
        <v>18922</v>
      </c>
      <c r="I2033" s="1">
        <v>99</v>
      </c>
      <c r="J2033" s="1" t="s">
        <v>19058</v>
      </c>
      <c r="K2033" s="1" t="s">
        <v>19059</v>
      </c>
      <c r="L2033" s="1" t="s">
        <v>18923</v>
      </c>
      <c r="M2033" s="1" t="s">
        <v>18924</v>
      </c>
    </row>
    <row r="2034" spans="1:13">
      <c r="A2034" s="1">
        <v>36</v>
      </c>
      <c r="B2034" s="1" t="s">
        <v>713</v>
      </c>
      <c r="C2034" s="1" t="s">
        <v>18918</v>
      </c>
      <c r="D2034" s="1" t="s">
        <v>19056</v>
      </c>
      <c r="E2034" s="1" t="s">
        <v>19057</v>
      </c>
      <c r="F2034" s="1" t="s">
        <v>18967</v>
      </c>
      <c r="G2034" s="1">
        <v>198</v>
      </c>
      <c r="H2034" s="1" t="s">
        <v>18922</v>
      </c>
      <c r="I2034" s="1">
        <v>99</v>
      </c>
      <c r="J2034" s="1" t="s">
        <v>19058</v>
      </c>
      <c r="K2034" s="1" t="s">
        <v>19059</v>
      </c>
      <c r="L2034" s="1" t="s">
        <v>18923</v>
      </c>
      <c r="M2034" s="1" t="s">
        <v>18924</v>
      </c>
    </row>
    <row r="2035" spans="1:13">
      <c r="A2035" s="1">
        <v>36</v>
      </c>
      <c r="B2035" s="1" t="s">
        <v>713</v>
      </c>
      <c r="C2035" s="1" t="s">
        <v>18918</v>
      </c>
      <c r="D2035" s="1" t="s">
        <v>19056</v>
      </c>
      <c r="E2035" s="1" t="s">
        <v>19057</v>
      </c>
      <c r="F2035" s="1" t="s">
        <v>18967</v>
      </c>
      <c r="G2035" s="1">
        <v>198</v>
      </c>
      <c r="H2035" s="1" t="s">
        <v>18922</v>
      </c>
      <c r="I2035" s="1">
        <v>99</v>
      </c>
      <c r="J2035" s="1" t="s">
        <v>19058</v>
      </c>
      <c r="K2035" s="1" t="s">
        <v>19059</v>
      </c>
      <c r="L2035" s="1" t="s">
        <v>18923</v>
      </c>
      <c r="M2035" s="1" t="s">
        <v>18924</v>
      </c>
    </row>
    <row r="2036" spans="1:13">
      <c r="A2036" s="1">
        <v>36</v>
      </c>
      <c r="B2036" s="1" t="s">
        <v>713</v>
      </c>
      <c r="C2036" s="1" t="s">
        <v>18918</v>
      </c>
      <c r="D2036" s="1" t="s">
        <v>19056</v>
      </c>
      <c r="E2036" s="1" t="s">
        <v>19057</v>
      </c>
      <c r="F2036" s="1" t="s">
        <v>18967</v>
      </c>
      <c r="G2036" s="1">
        <v>198</v>
      </c>
      <c r="H2036" s="1" t="s">
        <v>18922</v>
      </c>
      <c r="I2036" s="1">
        <v>99</v>
      </c>
      <c r="J2036" s="1" t="s">
        <v>19058</v>
      </c>
      <c r="K2036" s="1" t="s">
        <v>19059</v>
      </c>
      <c r="L2036" s="1" t="s">
        <v>18923</v>
      </c>
      <c r="M2036" s="1" t="s">
        <v>18924</v>
      </c>
    </row>
    <row r="2037" spans="1:13">
      <c r="A2037" s="1">
        <v>36</v>
      </c>
      <c r="B2037" s="1" t="s">
        <v>713</v>
      </c>
      <c r="C2037" s="1" t="s">
        <v>18918</v>
      </c>
      <c r="D2037" s="1" t="s">
        <v>19056</v>
      </c>
      <c r="E2037" s="1" t="s">
        <v>19057</v>
      </c>
      <c r="F2037" s="1" t="s">
        <v>18967</v>
      </c>
      <c r="G2037" s="1">
        <v>198</v>
      </c>
      <c r="H2037" s="1" t="s">
        <v>18922</v>
      </c>
      <c r="I2037" s="1">
        <v>99</v>
      </c>
      <c r="J2037" s="1" t="s">
        <v>19058</v>
      </c>
      <c r="K2037" s="1" t="s">
        <v>19059</v>
      </c>
      <c r="L2037" s="1" t="s">
        <v>18923</v>
      </c>
      <c r="M2037" s="1" t="s">
        <v>18924</v>
      </c>
    </row>
    <row r="2038" spans="1:13">
      <c r="A2038" s="1">
        <v>36</v>
      </c>
      <c r="B2038" s="1" t="s">
        <v>713</v>
      </c>
      <c r="C2038" s="1" t="s">
        <v>18918</v>
      </c>
      <c r="D2038" s="1" t="s">
        <v>19056</v>
      </c>
      <c r="E2038" s="1" t="s">
        <v>19057</v>
      </c>
      <c r="F2038" s="1" t="s">
        <v>18967</v>
      </c>
      <c r="G2038" s="1">
        <v>198</v>
      </c>
      <c r="H2038" s="1" t="s">
        <v>18922</v>
      </c>
      <c r="I2038" s="1">
        <v>99</v>
      </c>
      <c r="J2038" s="1" t="s">
        <v>19058</v>
      </c>
      <c r="K2038" s="1" t="s">
        <v>19059</v>
      </c>
      <c r="L2038" s="1" t="s">
        <v>18923</v>
      </c>
      <c r="M2038" s="1" t="s">
        <v>18924</v>
      </c>
    </row>
    <row r="2039" spans="1:13">
      <c r="A2039" s="1">
        <v>36</v>
      </c>
      <c r="B2039" s="1" t="s">
        <v>713</v>
      </c>
      <c r="C2039" s="1" t="s">
        <v>18918</v>
      </c>
      <c r="D2039" s="1" t="s">
        <v>19056</v>
      </c>
      <c r="E2039" s="1" t="s">
        <v>19057</v>
      </c>
      <c r="F2039" s="1" t="s">
        <v>18967</v>
      </c>
      <c r="G2039" s="1">
        <v>198</v>
      </c>
      <c r="H2039" s="1" t="s">
        <v>18922</v>
      </c>
      <c r="I2039" s="1">
        <v>99</v>
      </c>
      <c r="J2039" s="1" t="s">
        <v>19058</v>
      </c>
      <c r="K2039" s="1" t="s">
        <v>19059</v>
      </c>
      <c r="L2039" s="1" t="s">
        <v>18923</v>
      </c>
      <c r="M2039" s="1" t="s">
        <v>18924</v>
      </c>
    </row>
    <row r="2040" spans="1:13">
      <c r="A2040" s="1">
        <v>36</v>
      </c>
      <c r="B2040" s="1" t="s">
        <v>713</v>
      </c>
      <c r="C2040" s="1" t="s">
        <v>18918</v>
      </c>
      <c r="D2040" s="1" t="s">
        <v>19056</v>
      </c>
      <c r="E2040" s="1" t="s">
        <v>19057</v>
      </c>
      <c r="F2040" s="1" t="s">
        <v>18967</v>
      </c>
      <c r="G2040" s="1">
        <v>198</v>
      </c>
      <c r="H2040" s="1" t="s">
        <v>18922</v>
      </c>
      <c r="I2040" s="1">
        <v>99</v>
      </c>
      <c r="J2040" s="1" t="s">
        <v>19058</v>
      </c>
      <c r="K2040" s="1" t="s">
        <v>19059</v>
      </c>
      <c r="L2040" s="1" t="s">
        <v>18923</v>
      </c>
      <c r="M2040" s="1" t="s">
        <v>18924</v>
      </c>
    </row>
    <row r="2041" spans="1:13">
      <c r="A2041" s="1">
        <v>36</v>
      </c>
      <c r="B2041" s="1" t="s">
        <v>713</v>
      </c>
      <c r="C2041" s="1" t="s">
        <v>18918</v>
      </c>
      <c r="D2041" s="1" t="s">
        <v>19056</v>
      </c>
      <c r="E2041" s="1" t="s">
        <v>19057</v>
      </c>
      <c r="F2041" s="1" t="s">
        <v>18967</v>
      </c>
      <c r="G2041" s="1">
        <v>198</v>
      </c>
      <c r="H2041" s="1" t="s">
        <v>18922</v>
      </c>
      <c r="I2041" s="1">
        <v>99</v>
      </c>
      <c r="J2041" s="1" t="s">
        <v>19058</v>
      </c>
      <c r="K2041" s="1" t="s">
        <v>19059</v>
      </c>
      <c r="L2041" s="1" t="s">
        <v>18923</v>
      </c>
      <c r="M2041" s="1" t="s">
        <v>18924</v>
      </c>
    </row>
    <row r="2042" spans="1:13">
      <c r="A2042" s="1">
        <v>36</v>
      </c>
      <c r="B2042" s="1" t="s">
        <v>713</v>
      </c>
      <c r="C2042" s="1" t="s">
        <v>18918</v>
      </c>
      <c r="D2042" s="1" t="s">
        <v>19056</v>
      </c>
      <c r="E2042" s="1" t="s">
        <v>19057</v>
      </c>
      <c r="F2042" s="1" t="s">
        <v>18967</v>
      </c>
      <c r="G2042" s="1">
        <v>198</v>
      </c>
      <c r="H2042" s="1" t="s">
        <v>18922</v>
      </c>
      <c r="I2042" s="1">
        <v>99</v>
      </c>
      <c r="J2042" s="1" t="s">
        <v>19058</v>
      </c>
      <c r="K2042" s="1" t="s">
        <v>19059</v>
      </c>
      <c r="L2042" s="1" t="s">
        <v>18923</v>
      </c>
      <c r="M2042" s="1" t="s">
        <v>18924</v>
      </c>
    </row>
    <row r="2043" spans="1:13">
      <c r="A2043" s="1">
        <v>36</v>
      </c>
      <c r="B2043" s="1" t="s">
        <v>713</v>
      </c>
      <c r="C2043" s="1" t="s">
        <v>18918</v>
      </c>
      <c r="D2043" s="1" t="s">
        <v>19056</v>
      </c>
      <c r="E2043" s="1" t="s">
        <v>19057</v>
      </c>
      <c r="F2043" s="1" t="s">
        <v>18967</v>
      </c>
      <c r="G2043" s="1">
        <v>198</v>
      </c>
      <c r="H2043" s="1" t="s">
        <v>18922</v>
      </c>
      <c r="I2043" s="1">
        <v>99</v>
      </c>
      <c r="J2043" s="1" t="s">
        <v>19058</v>
      </c>
      <c r="K2043" s="1" t="s">
        <v>19059</v>
      </c>
      <c r="L2043" s="1" t="s">
        <v>18923</v>
      </c>
      <c r="M2043" s="1" t="s">
        <v>18924</v>
      </c>
    </row>
    <row r="2044" spans="1:13">
      <c r="A2044" s="1">
        <v>36</v>
      </c>
      <c r="B2044" s="1" t="s">
        <v>713</v>
      </c>
      <c r="C2044" s="1" t="s">
        <v>18918</v>
      </c>
      <c r="D2044" s="1" t="s">
        <v>19056</v>
      </c>
      <c r="E2044" s="1" t="s">
        <v>19057</v>
      </c>
      <c r="F2044" s="1" t="s">
        <v>18967</v>
      </c>
      <c r="G2044" s="1">
        <v>198</v>
      </c>
      <c r="H2044" s="1" t="s">
        <v>18922</v>
      </c>
      <c r="I2044" s="1">
        <v>99</v>
      </c>
      <c r="J2044" s="1" t="s">
        <v>19058</v>
      </c>
      <c r="K2044" s="1" t="s">
        <v>19059</v>
      </c>
      <c r="L2044" s="1" t="s">
        <v>18923</v>
      </c>
      <c r="M2044" s="1" t="s">
        <v>18924</v>
      </c>
    </row>
    <row r="2045" spans="1:13">
      <c r="A2045" s="1">
        <v>36</v>
      </c>
      <c r="B2045" s="1" t="s">
        <v>713</v>
      </c>
      <c r="C2045" s="1" t="s">
        <v>18918</v>
      </c>
      <c r="D2045" s="1" t="s">
        <v>19056</v>
      </c>
      <c r="E2045" s="1" t="s">
        <v>19057</v>
      </c>
      <c r="F2045" s="1" t="s">
        <v>18967</v>
      </c>
      <c r="G2045" s="1">
        <v>198</v>
      </c>
      <c r="H2045" s="1" t="s">
        <v>18922</v>
      </c>
      <c r="I2045" s="1">
        <v>99</v>
      </c>
      <c r="J2045" s="1" t="s">
        <v>19058</v>
      </c>
      <c r="K2045" s="1" t="s">
        <v>19059</v>
      </c>
      <c r="L2045" s="1" t="s">
        <v>18923</v>
      </c>
      <c r="M2045" s="1" t="s">
        <v>18924</v>
      </c>
    </row>
    <row r="2046" spans="1:13">
      <c r="A2046" s="1">
        <v>36</v>
      </c>
      <c r="B2046" s="1" t="s">
        <v>713</v>
      </c>
      <c r="C2046" s="1" t="s">
        <v>18918</v>
      </c>
      <c r="D2046" s="1" t="s">
        <v>19056</v>
      </c>
      <c r="E2046" s="1" t="s">
        <v>19057</v>
      </c>
      <c r="F2046" s="1" t="s">
        <v>18967</v>
      </c>
      <c r="G2046" s="1">
        <v>198</v>
      </c>
      <c r="H2046" s="1" t="s">
        <v>18922</v>
      </c>
      <c r="I2046" s="1">
        <v>99</v>
      </c>
      <c r="J2046" s="1" t="s">
        <v>19058</v>
      </c>
      <c r="K2046" s="1" t="s">
        <v>19059</v>
      </c>
      <c r="L2046" s="1" t="s">
        <v>18923</v>
      </c>
      <c r="M2046" s="1" t="s">
        <v>18924</v>
      </c>
    </row>
    <row r="2047" spans="1:13">
      <c r="A2047" s="1">
        <v>36</v>
      </c>
      <c r="B2047" s="1" t="s">
        <v>713</v>
      </c>
      <c r="C2047" s="1" t="s">
        <v>18918</v>
      </c>
      <c r="D2047" s="1" t="s">
        <v>19056</v>
      </c>
      <c r="E2047" s="1" t="s">
        <v>19057</v>
      </c>
      <c r="F2047" s="1" t="s">
        <v>18967</v>
      </c>
      <c r="G2047" s="1">
        <v>198</v>
      </c>
      <c r="H2047" s="1" t="s">
        <v>18922</v>
      </c>
      <c r="I2047" s="1">
        <v>99</v>
      </c>
      <c r="J2047" s="1" t="s">
        <v>19058</v>
      </c>
      <c r="K2047" s="1" t="s">
        <v>19059</v>
      </c>
      <c r="L2047" s="1" t="s">
        <v>18923</v>
      </c>
      <c r="M2047" s="1" t="s">
        <v>18924</v>
      </c>
    </row>
    <row r="2048" spans="1:13">
      <c r="A2048" s="1">
        <v>36</v>
      </c>
      <c r="B2048" s="1" t="s">
        <v>713</v>
      </c>
      <c r="C2048" s="1" t="s">
        <v>18918</v>
      </c>
      <c r="D2048" s="1" t="s">
        <v>19056</v>
      </c>
      <c r="E2048" s="1" t="s">
        <v>19057</v>
      </c>
      <c r="F2048" s="1" t="s">
        <v>18967</v>
      </c>
      <c r="G2048" s="1">
        <v>198</v>
      </c>
      <c r="H2048" s="1" t="s">
        <v>18922</v>
      </c>
      <c r="I2048" s="1">
        <v>99</v>
      </c>
      <c r="J2048" s="1" t="s">
        <v>19058</v>
      </c>
      <c r="K2048" s="1" t="s">
        <v>19059</v>
      </c>
      <c r="L2048" s="1" t="s">
        <v>18923</v>
      </c>
      <c r="M2048" s="1" t="s">
        <v>18924</v>
      </c>
    </row>
    <row r="2049" spans="1:13">
      <c r="A2049" s="1">
        <v>36</v>
      </c>
      <c r="B2049" s="1" t="s">
        <v>713</v>
      </c>
      <c r="C2049" s="1" t="s">
        <v>18918</v>
      </c>
      <c r="D2049" s="1" t="s">
        <v>19056</v>
      </c>
      <c r="E2049" s="1" t="s">
        <v>19057</v>
      </c>
      <c r="F2049" s="1" t="s">
        <v>18967</v>
      </c>
      <c r="G2049" s="1">
        <v>198</v>
      </c>
      <c r="H2049" s="1" t="s">
        <v>18922</v>
      </c>
      <c r="I2049" s="1">
        <v>99</v>
      </c>
      <c r="J2049" s="1" t="s">
        <v>19058</v>
      </c>
      <c r="K2049" s="1" t="s">
        <v>19059</v>
      </c>
      <c r="L2049" s="1" t="s">
        <v>18923</v>
      </c>
      <c r="M2049" s="1" t="s">
        <v>18924</v>
      </c>
    </row>
    <row r="2050" spans="1:13">
      <c r="A2050" s="1">
        <v>36</v>
      </c>
      <c r="B2050" s="1" t="s">
        <v>713</v>
      </c>
      <c r="C2050" s="1" t="s">
        <v>18918</v>
      </c>
      <c r="D2050" s="1" t="s">
        <v>19056</v>
      </c>
      <c r="E2050" s="1" t="s">
        <v>19057</v>
      </c>
      <c r="F2050" s="1" t="s">
        <v>18967</v>
      </c>
      <c r="G2050" s="1">
        <v>198</v>
      </c>
      <c r="H2050" s="1" t="s">
        <v>18922</v>
      </c>
      <c r="I2050" s="1">
        <v>99</v>
      </c>
      <c r="J2050" s="1" t="s">
        <v>19058</v>
      </c>
      <c r="K2050" s="1" t="s">
        <v>19059</v>
      </c>
      <c r="L2050" s="1" t="s">
        <v>18923</v>
      </c>
      <c r="M2050" s="1" t="s">
        <v>18924</v>
      </c>
    </row>
    <row r="2051" spans="1:13">
      <c r="A2051" s="1">
        <v>36</v>
      </c>
      <c r="B2051" s="1" t="s">
        <v>713</v>
      </c>
      <c r="C2051" s="1" t="s">
        <v>18918</v>
      </c>
      <c r="D2051" s="1" t="s">
        <v>19056</v>
      </c>
      <c r="E2051" s="1" t="s">
        <v>19057</v>
      </c>
      <c r="F2051" s="1" t="s">
        <v>18967</v>
      </c>
      <c r="G2051" s="1">
        <v>198</v>
      </c>
      <c r="H2051" s="1" t="s">
        <v>18922</v>
      </c>
      <c r="I2051" s="1">
        <v>99</v>
      </c>
      <c r="J2051" s="1" t="s">
        <v>19058</v>
      </c>
      <c r="K2051" s="1" t="s">
        <v>19059</v>
      </c>
      <c r="L2051" s="1" t="s">
        <v>18923</v>
      </c>
      <c r="M2051" s="1" t="s">
        <v>18924</v>
      </c>
    </row>
    <row r="2052" spans="1:13">
      <c r="A2052" s="1">
        <v>36</v>
      </c>
      <c r="B2052" s="1" t="s">
        <v>713</v>
      </c>
      <c r="C2052" s="1" t="s">
        <v>18918</v>
      </c>
      <c r="D2052" s="1" t="s">
        <v>19056</v>
      </c>
      <c r="E2052" s="1" t="s">
        <v>19057</v>
      </c>
      <c r="F2052" s="1" t="s">
        <v>18967</v>
      </c>
      <c r="G2052" s="1">
        <v>198</v>
      </c>
      <c r="H2052" s="1" t="s">
        <v>18922</v>
      </c>
      <c r="I2052" s="1">
        <v>99</v>
      </c>
      <c r="J2052" s="1" t="s">
        <v>19058</v>
      </c>
      <c r="K2052" s="1" t="s">
        <v>19059</v>
      </c>
      <c r="L2052" s="1" t="s">
        <v>18923</v>
      </c>
      <c r="M2052" s="1" t="s">
        <v>18924</v>
      </c>
    </row>
    <row r="2053" spans="1:13">
      <c r="A2053" s="1">
        <v>36</v>
      </c>
      <c r="B2053" s="1" t="s">
        <v>713</v>
      </c>
      <c r="C2053" s="1" t="s">
        <v>18918</v>
      </c>
      <c r="D2053" s="1" t="s">
        <v>19056</v>
      </c>
      <c r="E2053" s="1" t="s">
        <v>19057</v>
      </c>
      <c r="F2053" s="1" t="s">
        <v>18967</v>
      </c>
      <c r="G2053" s="1">
        <v>198</v>
      </c>
      <c r="H2053" s="1" t="s">
        <v>18922</v>
      </c>
      <c r="I2053" s="1">
        <v>99</v>
      </c>
      <c r="J2053" s="1" t="s">
        <v>19058</v>
      </c>
      <c r="K2053" s="1" t="s">
        <v>19059</v>
      </c>
      <c r="L2053" s="1" t="s">
        <v>18923</v>
      </c>
      <c r="M2053" s="1" t="s">
        <v>18924</v>
      </c>
    </row>
    <row r="2054" spans="1:13">
      <c r="A2054" s="1">
        <v>36</v>
      </c>
      <c r="B2054" s="1" t="s">
        <v>713</v>
      </c>
      <c r="C2054" s="1" t="s">
        <v>18918</v>
      </c>
      <c r="D2054" s="1" t="s">
        <v>19056</v>
      </c>
      <c r="E2054" s="1" t="s">
        <v>19057</v>
      </c>
      <c r="F2054" s="1" t="s">
        <v>18967</v>
      </c>
      <c r="G2054" s="1">
        <v>198</v>
      </c>
      <c r="H2054" s="1" t="s">
        <v>18922</v>
      </c>
      <c r="I2054" s="1">
        <v>99</v>
      </c>
      <c r="J2054" s="1" t="s">
        <v>19058</v>
      </c>
      <c r="K2054" s="1" t="s">
        <v>19059</v>
      </c>
      <c r="L2054" s="1" t="s">
        <v>18923</v>
      </c>
      <c r="M2054" s="1" t="s">
        <v>18924</v>
      </c>
    </row>
    <row r="2055" spans="1:13">
      <c r="A2055" s="1">
        <v>36</v>
      </c>
      <c r="B2055" s="1" t="s">
        <v>713</v>
      </c>
      <c r="C2055" s="1" t="s">
        <v>18918</v>
      </c>
      <c r="D2055" s="1" t="s">
        <v>19056</v>
      </c>
      <c r="E2055" s="1" t="s">
        <v>19057</v>
      </c>
      <c r="F2055" s="1" t="s">
        <v>18967</v>
      </c>
      <c r="G2055" s="1">
        <v>198</v>
      </c>
      <c r="H2055" s="1" t="s">
        <v>18922</v>
      </c>
      <c r="I2055" s="1">
        <v>99</v>
      </c>
      <c r="J2055" s="1" t="s">
        <v>19058</v>
      </c>
      <c r="K2055" s="1" t="s">
        <v>19059</v>
      </c>
      <c r="L2055" s="1" t="s">
        <v>18923</v>
      </c>
      <c r="M2055" s="1" t="s">
        <v>18924</v>
      </c>
    </row>
    <row r="2056" spans="1:13">
      <c r="A2056" s="1">
        <v>36</v>
      </c>
      <c r="B2056" s="1" t="s">
        <v>713</v>
      </c>
      <c r="C2056" s="1" t="s">
        <v>18918</v>
      </c>
      <c r="D2056" s="1" t="s">
        <v>19056</v>
      </c>
      <c r="E2056" s="1" t="s">
        <v>19057</v>
      </c>
      <c r="F2056" s="1" t="s">
        <v>18967</v>
      </c>
      <c r="G2056" s="1">
        <v>198</v>
      </c>
      <c r="H2056" s="1" t="s">
        <v>18922</v>
      </c>
      <c r="I2056" s="1">
        <v>99</v>
      </c>
      <c r="J2056" s="1" t="s">
        <v>19058</v>
      </c>
      <c r="K2056" s="1" t="s">
        <v>19059</v>
      </c>
      <c r="L2056" s="1" t="s">
        <v>18923</v>
      </c>
      <c r="M2056" s="1" t="s">
        <v>18924</v>
      </c>
    </row>
    <row r="2057" spans="1:13">
      <c r="A2057" s="1">
        <v>36</v>
      </c>
      <c r="B2057" s="1" t="s">
        <v>713</v>
      </c>
      <c r="C2057" s="1" t="s">
        <v>18918</v>
      </c>
      <c r="D2057" s="1" t="s">
        <v>19056</v>
      </c>
      <c r="E2057" s="1" t="s">
        <v>19057</v>
      </c>
      <c r="F2057" s="1" t="s">
        <v>18967</v>
      </c>
      <c r="G2057" s="1">
        <v>198</v>
      </c>
      <c r="H2057" s="1" t="s">
        <v>18922</v>
      </c>
      <c r="I2057" s="1">
        <v>99</v>
      </c>
      <c r="J2057" s="1" t="s">
        <v>19058</v>
      </c>
      <c r="K2057" s="1" t="s">
        <v>19059</v>
      </c>
      <c r="L2057" s="1" t="s">
        <v>18923</v>
      </c>
      <c r="M2057" s="1" t="s">
        <v>18924</v>
      </c>
    </row>
    <row r="2058" spans="1:13">
      <c r="A2058" s="1">
        <v>36</v>
      </c>
      <c r="B2058" s="1" t="s">
        <v>713</v>
      </c>
      <c r="C2058" s="1" t="s">
        <v>18918</v>
      </c>
      <c r="D2058" s="1" t="s">
        <v>19056</v>
      </c>
      <c r="E2058" s="1" t="s">
        <v>19057</v>
      </c>
      <c r="F2058" s="1" t="s">
        <v>18967</v>
      </c>
      <c r="G2058" s="1">
        <v>198</v>
      </c>
      <c r="H2058" s="1" t="s">
        <v>18922</v>
      </c>
      <c r="I2058" s="1">
        <v>99</v>
      </c>
      <c r="J2058" s="1" t="s">
        <v>19058</v>
      </c>
      <c r="K2058" s="1" t="s">
        <v>19059</v>
      </c>
      <c r="L2058" s="1" t="s">
        <v>18923</v>
      </c>
      <c r="M2058" s="1" t="s">
        <v>18924</v>
      </c>
    </row>
    <row r="2059" spans="1:13">
      <c r="A2059" s="1">
        <v>36</v>
      </c>
      <c r="B2059" s="1" t="s">
        <v>713</v>
      </c>
      <c r="C2059" s="1" t="s">
        <v>18918</v>
      </c>
      <c r="D2059" s="1" t="s">
        <v>19056</v>
      </c>
      <c r="E2059" s="1" t="s">
        <v>19057</v>
      </c>
      <c r="F2059" s="1" t="s">
        <v>18967</v>
      </c>
      <c r="G2059" s="1">
        <v>198</v>
      </c>
      <c r="H2059" s="1" t="s">
        <v>18922</v>
      </c>
      <c r="I2059" s="1">
        <v>99</v>
      </c>
      <c r="J2059" s="1" t="s">
        <v>19058</v>
      </c>
      <c r="K2059" s="1" t="s">
        <v>19059</v>
      </c>
      <c r="L2059" s="1" t="s">
        <v>18923</v>
      </c>
      <c r="M2059" s="1" t="s">
        <v>18924</v>
      </c>
    </row>
    <row r="2060" spans="1:13">
      <c r="A2060" s="1">
        <v>36</v>
      </c>
      <c r="B2060" s="1" t="s">
        <v>713</v>
      </c>
      <c r="C2060" s="1" t="s">
        <v>18918</v>
      </c>
      <c r="D2060" s="1" t="s">
        <v>19056</v>
      </c>
      <c r="E2060" s="1" t="s">
        <v>19057</v>
      </c>
      <c r="F2060" s="1" t="s">
        <v>18967</v>
      </c>
      <c r="G2060" s="1">
        <v>198</v>
      </c>
      <c r="H2060" s="1" t="s">
        <v>18922</v>
      </c>
      <c r="I2060" s="1">
        <v>99</v>
      </c>
      <c r="J2060" s="1" t="s">
        <v>19058</v>
      </c>
      <c r="K2060" s="1" t="s">
        <v>19059</v>
      </c>
      <c r="L2060" s="1" t="s">
        <v>18923</v>
      </c>
      <c r="M2060" s="1" t="s">
        <v>18924</v>
      </c>
    </row>
    <row r="2061" spans="1:13">
      <c r="A2061" s="1">
        <v>36</v>
      </c>
      <c r="B2061" s="1" t="s">
        <v>713</v>
      </c>
      <c r="C2061" s="1" t="s">
        <v>18918</v>
      </c>
      <c r="D2061" s="1" t="s">
        <v>19056</v>
      </c>
      <c r="E2061" s="1" t="s">
        <v>19057</v>
      </c>
      <c r="F2061" s="1" t="s">
        <v>18967</v>
      </c>
      <c r="G2061" s="1">
        <v>198</v>
      </c>
      <c r="H2061" s="1" t="s">
        <v>18922</v>
      </c>
      <c r="I2061" s="1">
        <v>99</v>
      </c>
      <c r="J2061" s="1" t="s">
        <v>19058</v>
      </c>
      <c r="K2061" s="1" t="s">
        <v>19059</v>
      </c>
      <c r="L2061" s="1" t="s">
        <v>18923</v>
      </c>
      <c r="M2061" s="1" t="s">
        <v>18924</v>
      </c>
    </row>
    <row r="2062" spans="1:13">
      <c r="A2062" s="1">
        <v>36</v>
      </c>
      <c r="B2062" s="1" t="s">
        <v>713</v>
      </c>
      <c r="C2062" s="1" t="s">
        <v>18918</v>
      </c>
      <c r="D2062" s="1" t="s">
        <v>19056</v>
      </c>
      <c r="E2062" s="1" t="s">
        <v>19057</v>
      </c>
      <c r="F2062" s="1" t="s">
        <v>18967</v>
      </c>
      <c r="G2062" s="1">
        <v>198</v>
      </c>
      <c r="H2062" s="1" t="s">
        <v>18922</v>
      </c>
      <c r="I2062" s="1">
        <v>99</v>
      </c>
      <c r="J2062" s="1" t="s">
        <v>19058</v>
      </c>
      <c r="K2062" s="1" t="s">
        <v>19059</v>
      </c>
      <c r="L2062" s="1" t="s">
        <v>18923</v>
      </c>
      <c r="M2062" s="1" t="s">
        <v>18924</v>
      </c>
    </row>
    <row r="2063" spans="1:13">
      <c r="A2063" s="1">
        <v>36</v>
      </c>
      <c r="B2063" s="1" t="s">
        <v>713</v>
      </c>
      <c r="C2063" s="1" t="s">
        <v>18918</v>
      </c>
      <c r="D2063" s="1" t="s">
        <v>19056</v>
      </c>
      <c r="E2063" s="1" t="s">
        <v>19057</v>
      </c>
      <c r="F2063" s="1" t="s">
        <v>18967</v>
      </c>
      <c r="G2063" s="1">
        <v>198</v>
      </c>
      <c r="H2063" s="1" t="s">
        <v>18922</v>
      </c>
      <c r="I2063" s="1">
        <v>99</v>
      </c>
      <c r="J2063" s="1" t="s">
        <v>19058</v>
      </c>
      <c r="K2063" s="1" t="s">
        <v>19059</v>
      </c>
      <c r="L2063" s="1" t="s">
        <v>18923</v>
      </c>
      <c r="M2063" s="1" t="s">
        <v>18924</v>
      </c>
    </row>
    <row r="2064" spans="1:13">
      <c r="A2064" s="1">
        <v>36</v>
      </c>
      <c r="B2064" s="1" t="s">
        <v>713</v>
      </c>
      <c r="C2064" s="1" t="s">
        <v>18918</v>
      </c>
      <c r="D2064" s="1" t="s">
        <v>19056</v>
      </c>
      <c r="E2064" s="1" t="s">
        <v>19057</v>
      </c>
      <c r="F2064" s="1" t="s">
        <v>18967</v>
      </c>
      <c r="G2064" s="1">
        <v>198</v>
      </c>
      <c r="H2064" s="1" t="s">
        <v>18922</v>
      </c>
      <c r="I2064" s="1">
        <v>99</v>
      </c>
      <c r="J2064" s="1" t="s">
        <v>19058</v>
      </c>
      <c r="K2064" s="1" t="s">
        <v>19059</v>
      </c>
      <c r="L2064" s="1" t="s">
        <v>18923</v>
      </c>
      <c r="M2064" s="1" t="s">
        <v>18924</v>
      </c>
    </row>
    <row r="2065" spans="1:13">
      <c r="A2065" s="1">
        <v>36</v>
      </c>
      <c r="B2065" s="1" t="s">
        <v>713</v>
      </c>
      <c r="C2065" s="1" t="s">
        <v>18918</v>
      </c>
      <c r="D2065" s="1" t="s">
        <v>19056</v>
      </c>
      <c r="E2065" s="1" t="s">
        <v>19057</v>
      </c>
      <c r="F2065" s="1" t="s">
        <v>18967</v>
      </c>
      <c r="G2065" s="1">
        <v>198</v>
      </c>
      <c r="H2065" s="1" t="s">
        <v>18922</v>
      </c>
      <c r="I2065" s="1">
        <v>99</v>
      </c>
      <c r="J2065" s="1" t="s">
        <v>19058</v>
      </c>
      <c r="K2065" s="1" t="s">
        <v>19059</v>
      </c>
      <c r="L2065" s="1" t="s">
        <v>18923</v>
      </c>
      <c r="M2065" s="1" t="s">
        <v>18924</v>
      </c>
    </row>
    <row r="2066" spans="1:13">
      <c r="A2066" s="1">
        <v>36</v>
      </c>
      <c r="B2066" s="1" t="s">
        <v>713</v>
      </c>
      <c r="C2066" s="1" t="s">
        <v>18918</v>
      </c>
      <c r="D2066" s="1" t="s">
        <v>19056</v>
      </c>
      <c r="E2066" s="1" t="s">
        <v>19057</v>
      </c>
      <c r="F2066" s="1" t="s">
        <v>18967</v>
      </c>
      <c r="G2066" s="1">
        <v>198</v>
      </c>
      <c r="H2066" s="1" t="s">
        <v>18922</v>
      </c>
      <c r="I2066" s="1">
        <v>99</v>
      </c>
      <c r="J2066" s="1" t="s">
        <v>19058</v>
      </c>
      <c r="K2066" s="1" t="s">
        <v>19059</v>
      </c>
      <c r="L2066" s="1" t="s">
        <v>18923</v>
      </c>
      <c r="M2066" s="1" t="s">
        <v>18924</v>
      </c>
    </row>
    <row r="2067" spans="1:13">
      <c r="A2067" s="1">
        <v>36</v>
      </c>
      <c r="B2067" s="1" t="s">
        <v>713</v>
      </c>
      <c r="C2067" s="1" t="s">
        <v>18918</v>
      </c>
      <c r="D2067" s="1" t="s">
        <v>19056</v>
      </c>
      <c r="E2067" s="1" t="s">
        <v>19057</v>
      </c>
      <c r="F2067" s="1" t="s">
        <v>18967</v>
      </c>
      <c r="G2067" s="1">
        <v>198</v>
      </c>
      <c r="H2067" s="1" t="s">
        <v>18922</v>
      </c>
      <c r="I2067" s="1">
        <v>99</v>
      </c>
      <c r="J2067" s="1" t="s">
        <v>19058</v>
      </c>
      <c r="K2067" s="1" t="s">
        <v>19059</v>
      </c>
      <c r="L2067" s="1" t="s">
        <v>18923</v>
      </c>
      <c r="M2067" s="1" t="s">
        <v>18924</v>
      </c>
    </row>
    <row r="2068" spans="1:13">
      <c r="A2068" s="1">
        <v>36</v>
      </c>
      <c r="B2068" s="1" t="s">
        <v>713</v>
      </c>
      <c r="C2068" s="1" t="s">
        <v>18918</v>
      </c>
      <c r="D2068" s="1" t="s">
        <v>19056</v>
      </c>
      <c r="E2068" s="1" t="s">
        <v>19057</v>
      </c>
      <c r="F2068" s="1" t="s">
        <v>18967</v>
      </c>
      <c r="G2068" s="1">
        <v>198</v>
      </c>
      <c r="H2068" s="1" t="s">
        <v>18922</v>
      </c>
      <c r="I2068" s="1">
        <v>99</v>
      </c>
      <c r="J2068" s="1" t="s">
        <v>19058</v>
      </c>
      <c r="K2068" s="1" t="s">
        <v>19059</v>
      </c>
      <c r="L2068" s="1" t="s">
        <v>18923</v>
      </c>
      <c r="M2068" s="1" t="s">
        <v>18924</v>
      </c>
    </row>
    <row r="2069" spans="1:13">
      <c r="A2069" s="1">
        <v>36</v>
      </c>
      <c r="B2069" s="1" t="s">
        <v>713</v>
      </c>
      <c r="C2069" s="1" t="s">
        <v>18918</v>
      </c>
      <c r="D2069" s="1" t="s">
        <v>19056</v>
      </c>
      <c r="E2069" s="1" t="s">
        <v>19057</v>
      </c>
      <c r="F2069" s="1" t="s">
        <v>18967</v>
      </c>
      <c r="G2069" s="1">
        <v>198</v>
      </c>
      <c r="H2069" s="1" t="s">
        <v>18922</v>
      </c>
      <c r="I2069" s="1">
        <v>99</v>
      </c>
      <c r="J2069" s="1" t="s">
        <v>19058</v>
      </c>
      <c r="K2069" s="1" t="s">
        <v>19059</v>
      </c>
      <c r="L2069" s="1" t="s">
        <v>18923</v>
      </c>
      <c r="M2069" s="1" t="s">
        <v>18924</v>
      </c>
    </row>
    <row r="2070" spans="1:13">
      <c r="A2070" s="1">
        <v>36</v>
      </c>
      <c r="B2070" s="1" t="s">
        <v>713</v>
      </c>
      <c r="C2070" s="1" t="s">
        <v>18918</v>
      </c>
      <c r="D2070" s="1" t="s">
        <v>19056</v>
      </c>
      <c r="E2070" s="1" t="s">
        <v>19057</v>
      </c>
      <c r="F2070" s="1" t="s">
        <v>18967</v>
      </c>
      <c r="G2070" s="1">
        <v>198</v>
      </c>
      <c r="H2070" s="1" t="s">
        <v>18922</v>
      </c>
      <c r="I2070" s="1">
        <v>99</v>
      </c>
      <c r="J2070" s="1" t="s">
        <v>19058</v>
      </c>
      <c r="K2070" s="1" t="s">
        <v>19059</v>
      </c>
      <c r="L2070" s="1" t="s">
        <v>18923</v>
      </c>
      <c r="M2070" s="1" t="s">
        <v>18924</v>
      </c>
    </row>
    <row r="2071" spans="1:13">
      <c r="A2071" s="1">
        <v>36</v>
      </c>
      <c r="B2071" s="1" t="s">
        <v>713</v>
      </c>
      <c r="C2071" s="1" t="s">
        <v>18918</v>
      </c>
      <c r="D2071" s="1" t="s">
        <v>19056</v>
      </c>
      <c r="E2071" s="1" t="s">
        <v>19057</v>
      </c>
      <c r="F2071" s="1" t="s">
        <v>18967</v>
      </c>
      <c r="G2071" s="1">
        <v>198</v>
      </c>
      <c r="H2071" s="1" t="s">
        <v>18922</v>
      </c>
      <c r="I2071" s="1">
        <v>99</v>
      </c>
      <c r="J2071" s="1" t="s">
        <v>19058</v>
      </c>
      <c r="K2071" s="1" t="s">
        <v>19059</v>
      </c>
      <c r="L2071" s="1" t="s">
        <v>18923</v>
      </c>
      <c r="M2071" s="1" t="s">
        <v>18924</v>
      </c>
    </row>
    <row r="2072" spans="1:13">
      <c r="A2072" s="1">
        <v>36</v>
      </c>
      <c r="B2072" s="1" t="s">
        <v>713</v>
      </c>
      <c r="C2072" s="1" t="s">
        <v>18918</v>
      </c>
      <c r="D2072" s="1" t="s">
        <v>19056</v>
      </c>
      <c r="E2072" s="1" t="s">
        <v>19057</v>
      </c>
      <c r="F2072" s="1" t="s">
        <v>18967</v>
      </c>
      <c r="G2072" s="1">
        <v>198</v>
      </c>
      <c r="H2072" s="1" t="s">
        <v>18922</v>
      </c>
      <c r="I2072" s="1">
        <v>99</v>
      </c>
      <c r="J2072" s="1" t="s">
        <v>19058</v>
      </c>
      <c r="K2072" s="1" t="s">
        <v>19059</v>
      </c>
      <c r="L2072" s="1" t="s">
        <v>18923</v>
      </c>
      <c r="M2072" s="1" t="s">
        <v>18924</v>
      </c>
    </row>
    <row r="2073" spans="1:13">
      <c r="A2073" s="1">
        <v>36</v>
      </c>
      <c r="B2073" s="1" t="s">
        <v>713</v>
      </c>
      <c r="C2073" s="1" t="s">
        <v>18918</v>
      </c>
      <c r="D2073" s="1" t="s">
        <v>19056</v>
      </c>
      <c r="E2073" s="1" t="s">
        <v>19057</v>
      </c>
      <c r="F2073" s="1" t="s">
        <v>18967</v>
      </c>
      <c r="G2073" s="1">
        <v>198</v>
      </c>
      <c r="H2073" s="1" t="s">
        <v>18922</v>
      </c>
      <c r="I2073" s="1">
        <v>99</v>
      </c>
      <c r="J2073" s="1" t="s">
        <v>19058</v>
      </c>
      <c r="K2073" s="1" t="s">
        <v>19059</v>
      </c>
      <c r="L2073" s="1" t="s">
        <v>18923</v>
      </c>
      <c r="M2073" s="1" t="s">
        <v>18924</v>
      </c>
    </row>
    <row r="2074" spans="1:13">
      <c r="A2074" s="1">
        <v>36</v>
      </c>
      <c r="B2074" s="1" t="s">
        <v>713</v>
      </c>
      <c r="C2074" s="1" t="s">
        <v>18918</v>
      </c>
      <c r="D2074" s="1" t="s">
        <v>19056</v>
      </c>
      <c r="E2074" s="1" t="s">
        <v>19057</v>
      </c>
      <c r="F2074" s="1" t="s">
        <v>18967</v>
      </c>
      <c r="G2074" s="1">
        <v>198</v>
      </c>
      <c r="H2074" s="1" t="s">
        <v>18922</v>
      </c>
      <c r="I2074" s="1">
        <v>99</v>
      </c>
      <c r="J2074" s="1" t="s">
        <v>19058</v>
      </c>
      <c r="K2074" s="1" t="s">
        <v>19059</v>
      </c>
      <c r="L2074" s="1" t="s">
        <v>18923</v>
      </c>
      <c r="M2074" s="1" t="s">
        <v>18924</v>
      </c>
    </row>
    <row r="2075" spans="1:13">
      <c r="A2075" s="1">
        <v>36</v>
      </c>
      <c r="B2075" s="1" t="s">
        <v>713</v>
      </c>
      <c r="C2075" s="1" t="s">
        <v>18918</v>
      </c>
      <c r="D2075" s="1" t="s">
        <v>19056</v>
      </c>
      <c r="E2075" s="1" t="s">
        <v>19057</v>
      </c>
      <c r="F2075" s="1" t="s">
        <v>18967</v>
      </c>
      <c r="G2075" s="1">
        <v>198</v>
      </c>
      <c r="H2075" s="1" t="s">
        <v>18922</v>
      </c>
      <c r="I2075" s="1">
        <v>99</v>
      </c>
      <c r="J2075" s="1" t="s">
        <v>19058</v>
      </c>
      <c r="K2075" s="1" t="s">
        <v>19059</v>
      </c>
      <c r="L2075" s="1" t="s">
        <v>18923</v>
      </c>
      <c r="M2075" s="1" t="s">
        <v>18924</v>
      </c>
    </row>
    <row r="2076" spans="1:13">
      <c r="A2076" s="1">
        <v>36</v>
      </c>
      <c r="B2076" s="1" t="s">
        <v>713</v>
      </c>
      <c r="C2076" s="1" t="s">
        <v>18918</v>
      </c>
      <c r="D2076" s="1" t="s">
        <v>19056</v>
      </c>
      <c r="E2076" s="1" t="s">
        <v>19057</v>
      </c>
      <c r="F2076" s="1" t="s">
        <v>18967</v>
      </c>
      <c r="G2076" s="1">
        <v>198</v>
      </c>
      <c r="H2076" s="1" t="s">
        <v>18922</v>
      </c>
      <c r="I2076" s="1">
        <v>99</v>
      </c>
      <c r="J2076" s="1" t="s">
        <v>19058</v>
      </c>
      <c r="K2076" s="1" t="s">
        <v>19059</v>
      </c>
      <c r="L2076" s="1" t="s">
        <v>18923</v>
      </c>
      <c r="M2076" s="1" t="s">
        <v>18924</v>
      </c>
    </row>
    <row r="2077" spans="1:13">
      <c r="A2077" s="1">
        <v>36</v>
      </c>
      <c r="B2077" s="1" t="s">
        <v>713</v>
      </c>
      <c r="C2077" s="1" t="s">
        <v>18918</v>
      </c>
      <c r="D2077" s="1" t="s">
        <v>19056</v>
      </c>
      <c r="E2077" s="1" t="s">
        <v>19057</v>
      </c>
      <c r="F2077" s="1" t="s">
        <v>18967</v>
      </c>
      <c r="G2077" s="1">
        <v>198</v>
      </c>
      <c r="H2077" s="1" t="s">
        <v>18922</v>
      </c>
      <c r="I2077" s="1">
        <v>99</v>
      </c>
      <c r="J2077" s="1" t="s">
        <v>19058</v>
      </c>
      <c r="K2077" s="1" t="s">
        <v>19059</v>
      </c>
      <c r="L2077" s="1" t="s">
        <v>18923</v>
      </c>
      <c r="M2077" s="1" t="s">
        <v>18924</v>
      </c>
    </row>
    <row r="2078" spans="1:13">
      <c r="A2078" s="1">
        <v>36</v>
      </c>
      <c r="B2078" s="1" t="s">
        <v>713</v>
      </c>
      <c r="C2078" s="1" t="s">
        <v>18918</v>
      </c>
      <c r="D2078" s="1" t="s">
        <v>19056</v>
      </c>
      <c r="E2078" s="1" t="s">
        <v>19057</v>
      </c>
      <c r="F2078" s="1" t="s">
        <v>18967</v>
      </c>
      <c r="G2078" s="1">
        <v>198</v>
      </c>
      <c r="H2078" s="1" t="s">
        <v>18922</v>
      </c>
      <c r="I2078" s="1">
        <v>99</v>
      </c>
      <c r="J2078" s="1" t="s">
        <v>19058</v>
      </c>
      <c r="K2078" s="1" t="s">
        <v>19059</v>
      </c>
      <c r="L2078" s="1" t="s">
        <v>18923</v>
      </c>
      <c r="M2078" s="1" t="s">
        <v>18924</v>
      </c>
    </row>
    <row r="2079" spans="1:13">
      <c r="A2079" s="1">
        <v>36</v>
      </c>
      <c r="B2079" s="1" t="s">
        <v>713</v>
      </c>
      <c r="C2079" s="1" t="s">
        <v>18918</v>
      </c>
      <c r="D2079" s="1" t="s">
        <v>19056</v>
      </c>
      <c r="E2079" s="1" t="s">
        <v>19057</v>
      </c>
      <c r="F2079" s="1" t="s">
        <v>18967</v>
      </c>
      <c r="G2079" s="1">
        <v>198</v>
      </c>
      <c r="H2079" s="1" t="s">
        <v>18922</v>
      </c>
      <c r="I2079" s="1">
        <v>99</v>
      </c>
      <c r="J2079" s="1" t="s">
        <v>19058</v>
      </c>
      <c r="K2079" s="1" t="s">
        <v>19059</v>
      </c>
      <c r="L2079" s="1" t="s">
        <v>18923</v>
      </c>
      <c r="M2079" s="1" t="s">
        <v>18924</v>
      </c>
    </row>
    <row r="2080" spans="1:13">
      <c r="A2080" s="1">
        <v>36</v>
      </c>
      <c r="B2080" s="1" t="s">
        <v>713</v>
      </c>
      <c r="C2080" s="1" t="s">
        <v>18918</v>
      </c>
      <c r="D2080" s="1" t="s">
        <v>19056</v>
      </c>
      <c r="E2080" s="1" t="s">
        <v>19057</v>
      </c>
      <c r="F2080" s="1" t="s">
        <v>18967</v>
      </c>
      <c r="G2080" s="1">
        <v>198</v>
      </c>
      <c r="H2080" s="1" t="s">
        <v>18922</v>
      </c>
      <c r="I2080" s="1">
        <v>99</v>
      </c>
      <c r="J2080" s="1" t="s">
        <v>19058</v>
      </c>
      <c r="K2080" s="1" t="s">
        <v>19059</v>
      </c>
      <c r="L2080" s="1" t="s">
        <v>18923</v>
      </c>
      <c r="M2080" s="1" t="s">
        <v>18924</v>
      </c>
    </row>
    <row r="2081" spans="1:13">
      <c r="A2081" s="1">
        <v>36</v>
      </c>
      <c r="B2081" s="1" t="s">
        <v>713</v>
      </c>
      <c r="C2081" s="1" t="s">
        <v>18918</v>
      </c>
      <c r="D2081" s="1" t="s">
        <v>19056</v>
      </c>
      <c r="E2081" s="1" t="s">
        <v>19057</v>
      </c>
      <c r="F2081" s="1" t="s">
        <v>18967</v>
      </c>
      <c r="G2081" s="1">
        <v>198</v>
      </c>
      <c r="H2081" s="1" t="s">
        <v>18922</v>
      </c>
      <c r="I2081" s="1">
        <v>99</v>
      </c>
      <c r="J2081" s="1" t="s">
        <v>19058</v>
      </c>
      <c r="K2081" s="1" t="s">
        <v>19059</v>
      </c>
      <c r="L2081" s="1" t="s">
        <v>18923</v>
      </c>
      <c r="M2081" s="1" t="s">
        <v>18924</v>
      </c>
    </row>
    <row r="2082" spans="1:13">
      <c r="A2082" s="1">
        <v>36</v>
      </c>
      <c r="B2082" s="1" t="s">
        <v>713</v>
      </c>
      <c r="C2082" s="1" t="s">
        <v>18918</v>
      </c>
      <c r="D2082" s="1" t="s">
        <v>19056</v>
      </c>
      <c r="E2082" s="1" t="s">
        <v>19057</v>
      </c>
      <c r="F2082" s="1" t="s">
        <v>18967</v>
      </c>
      <c r="G2082" s="1">
        <v>198</v>
      </c>
      <c r="H2082" s="1" t="s">
        <v>18922</v>
      </c>
      <c r="I2082" s="1">
        <v>99</v>
      </c>
      <c r="J2082" s="1" t="s">
        <v>19058</v>
      </c>
      <c r="K2082" s="1" t="s">
        <v>19059</v>
      </c>
      <c r="L2082" s="1" t="s">
        <v>18923</v>
      </c>
      <c r="M2082" s="1" t="s">
        <v>18924</v>
      </c>
    </row>
    <row r="2083" spans="1:13">
      <c r="A2083" s="1">
        <v>36</v>
      </c>
      <c r="B2083" s="1" t="s">
        <v>713</v>
      </c>
      <c r="C2083" s="1" t="s">
        <v>18918</v>
      </c>
      <c r="D2083" s="1" t="s">
        <v>19056</v>
      </c>
      <c r="E2083" s="1" t="s">
        <v>19057</v>
      </c>
      <c r="F2083" s="1" t="s">
        <v>18967</v>
      </c>
      <c r="G2083" s="1">
        <v>198</v>
      </c>
      <c r="H2083" s="1" t="s">
        <v>18922</v>
      </c>
      <c r="I2083" s="1">
        <v>99</v>
      </c>
      <c r="J2083" s="1" t="s">
        <v>19058</v>
      </c>
      <c r="K2083" s="1" t="s">
        <v>19059</v>
      </c>
      <c r="L2083" s="1" t="s">
        <v>18923</v>
      </c>
      <c r="M2083" s="1" t="s">
        <v>18924</v>
      </c>
    </row>
    <row r="2084" spans="1:13">
      <c r="A2084" s="1">
        <v>36</v>
      </c>
      <c r="B2084" s="1" t="s">
        <v>713</v>
      </c>
      <c r="C2084" s="1" t="s">
        <v>18918</v>
      </c>
      <c r="D2084" s="1" t="s">
        <v>19056</v>
      </c>
      <c r="E2084" s="1" t="s">
        <v>19057</v>
      </c>
      <c r="F2084" s="1" t="s">
        <v>18967</v>
      </c>
      <c r="G2084" s="1">
        <v>198</v>
      </c>
      <c r="H2084" s="1" t="s">
        <v>18922</v>
      </c>
      <c r="I2084" s="1">
        <v>99</v>
      </c>
      <c r="J2084" s="1" t="s">
        <v>19058</v>
      </c>
      <c r="K2084" s="1" t="s">
        <v>19059</v>
      </c>
      <c r="L2084" s="1" t="s">
        <v>18923</v>
      </c>
      <c r="M2084" s="1" t="s">
        <v>18924</v>
      </c>
    </row>
    <row r="2085" spans="1:13">
      <c r="A2085" s="1">
        <v>36</v>
      </c>
      <c r="B2085" s="1" t="s">
        <v>713</v>
      </c>
      <c r="C2085" s="1" t="s">
        <v>18918</v>
      </c>
      <c r="D2085" s="1" t="s">
        <v>19056</v>
      </c>
      <c r="E2085" s="1" t="s">
        <v>19057</v>
      </c>
      <c r="F2085" s="1" t="s">
        <v>18967</v>
      </c>
      <c r="G2085" s="1">
        <v>198</v>
      </c>
      <c r="H2085" s="1" t="s">
        <v>18922</v>
      </c>
      <c r="I2085" s="1">
        <v>99</v>
      </c>
      <c r="J2085" s="1" t="s">
        <v>19058</v>
      </c>
      <c r="K2085" s="1" t="s">
        <v>19059</v>
      </c>
      <c r="L2085" s="1" t="s">
        <v>18923</v>
      </c>
      <c r="M2085" s="1" t="s">
        <v>18924</v>
      </c>
    </row>
    <row r="2086" spans="1:13">
      <c r="A2086" s="1">
        <v>36</v>
      </c>
      <c r="B2086" s="1" t="s">
        <v>713</v>
      </c>
      <c r="C2086" s="1" t="s">
        <v>18918</v>
      </c>
      <c r="D2086" s="1" t="s">
        <v>19056</v>
      </c>
      <c r="E2086" s="1" t="s">
        <v>19057</v>
      </c>
      <c r="F2086" s="1" t="s">
        <v>18967</v>
      </c>
      <c r="G2086" s="1">
        <v>198</v>
      </c>
      <c r="H2086" s="1" t="s">
        <v>18922</v>
      </c>
      <c r="I2086" s="1">
        <v>99</v>
      </c>
      <c r="J2086" s="1" t="s">
        <v>19058</v>
      </c>
      <c r="K2086" s="1" t="s">
        <v>19059</v>
      </c>
      <c r="L2086" s="1" t="s">
        <v>18923</v>
      </c>
      <c r="M2086" s="1" t="s">
        <v>18924</v>
      </c>
    </row>
    <row r="2087" spans="1:13">
      <c r="A2087" s="1">
        <v>36</v>
      </c>
      <c r="B2087" s="1" t="s">
        <v>713</v>
      </c>
      <c r="C2087" s="1" t="s">
        <v>18918</v>
      </c>
      <c r="D2087" s="1" t="s">
        <v>19056</v>
      </c>
      <c r="E2087" s="1" t="s">
        <v>19057</v>
      </c>
      <c r="F2087" s="1" t="s">
        <v>18967</v>
      </c>
      <c r="G2087" s="1">
        <v>198</v>
      </c>
      <c r="H2087" s="1" t="s">
        <v>18922</v>
      </c>
      <c r="I2087" s="1">
        <v>99</v>
      </c>
      <c r="J2087" s="1" t="s">
        <v>19058</v>
      </c>
      <c r="K2087" s="1" t="s">
        <v>19059</v>
      </c>
      <c r="L2087" s="1" t="s">
        <v>18923</v>
      </c>
      <c r="M2087" s="1" t="s">
        <v>18924</v>
      </c>
    </row>
    <row r="2088" spans="1:13">
      <c r="A2088" s="1">
        <v>36</v>
      </c>
      <c r="B2088" s="1" t="s">
        <v>713</v>
      </c>
      <c r="C2088" s="1" t="s">
        <v>18918</v>
      </c>
      <c r="D2088" s="1" t="s">
        <v>19056</v>
      </c>
      <c r="E2088" s="1" t="s">
        <v>19057</v>
      </c>
      <c r="F2088" s="1" t="s">
        <v>18967</v>
      </c>
      <c r="G2088" s="1">
        <v>198</v>
      </c>
      <c r="H2088" s="1" t="s">
        <v>18922</v>
      </c>
      <c r="I2088" s="1">
        <v>99</v>
      </c>
      <c r="J2088" s="1" t="s">
        <v>19058</v>
      </c>
      <c r="K2088" s="1" t="s">
        <v>19059</v>
      </c>
      <c r="L2088" s="1" t="s">
        <v>18923</v>
      </c>
      <c r="M2088" s="1" t="s">
        <v>18924</v>
      </c>
    </row>
    <row r="2089" spans="1:13">
      <c r="A2089" s="1">
        <v>36</v>
      </c>
      <c r="B2089" s="1" t="s">
        <v>713</v>
      </c>
      <c r="C2089" s="1" t="s">
        <v>18918</v>
      </c>
      <c r="D2089" s="1" t="s">
        <v>19056</v>
      </c>
      <c r="E2089" s="1" t="s">
        <v>19057</v>
      </c>
      <c r="F2089" s="1" t="s">
        <v>18967</v>
      </c>
      <c r="G2089" s="1">
        <v>198</v>
      </c>
      <c r="H2089" s="1" t="s">
        <v>18922</v>
      </c>
      <c r="I2089" s="1">
        <v>99</v>
      </c>
      <c r="J2089" s="1" t="s">
        <v>19058</v>
      </c>
      <c r="K2089" s="1" t="s">
        <v>19059</v>
      </c>
      <c r="L2089" s="1" t="s">
        <v>18923</v>
      </c>
      <c r="M2089" s="1" t="s">
        <v>18924</v>
      </c>
    </row>
    <row r="2090" spans="1:13">
      <c r="A2090" s="1">
        <v>36</v>
      </c>
      <c r="B2090" s="1" t="s">
        <v>713</v>
      </c>
      <c r="C2090" s="1" t="s">
        <v>18918</v>
      </c>
      <c r="D2090" s="1" t="s">
        <v>19056</v>
      </c>
      <c r="E2090" s="1" t="s">
        <v>19057</v>
      </c>
      <c r="F2090" s="1" t="s">
        <v>18967</v>
      </c>
      <c r="G2090" s="1">
        <v>198</v>
      </c>
      <c r="H2090" s="1" t="s">
        <v>18922</v>
      </c>
      <c r="I2090" s="1">
        <v>99</v>
      </c>
      <c r="J2090" s="1" t="s">
        <v>19058</v>
      </c>
      <c r="K2090" s="1" t="s">
        <v>19059</v>
      </c>
      <c r="L2090" s="1" t="s">
        <v>18923</v>
      </c>
      <c r="M2090" s="1" t="s">
        <v>18924</v>
      </c>
    </row>
    <row r="2091" spans="1:13">
      <c r="A2091" s="1">
        <v>36</v>
      </c>
      <c r="B2091" s="1" t="s">
        <v>713</v>
      </c>
      <c r="C2091" s="1" t="s">
        <v>18918</v>
      </c>
      <c r="D2091" s="1" t="s">
        <v>19056</v>
      </c>
      <c r="E2091" s="1" t="s">
        <v>19057</v>
      </c>
      <c r="F2091" s="1" t="s">
        <v>18967</v>
      </c>
      <c r="G2091" s="1">
        <v>198</v>
      </c>
      <c r="H2091" s="1" t="s">
        <v>18922</v>
      </c>
      <c r="I2091" s="1">
        <v>99</v>
      </c>
      <c r="J2091" s="1" t="s">
        <v>19058</v>
      </c>
      <c r="K2091" s="1" t="s">
        <v>19059</v>
      </c>
      <c r="L2091" s="1" t="s">
        <v>18923</v>
      </c>
      <c r="M2091" s="1" t="s">
        <v>18924</v>
      </c>
    </row>
    <row r="2092" spans="1:13">
      <c r="A2092" s="1">
        <v>36</v>
      </c>
      <c r="B2092" s="1" t="s">
        <v>713</v>
      </c>
      <c r="C2092" s="1" t="s">
        <v>18918</v>
      </c>
      <c r="D2092" s="1" t="s">
        <v>19056</v>
      </c>
      <c r="E2092" s="1" t="s">
        <v>19057</v>
      </c>
      <c r="F2092" s="1" t="s">
        <v>18967</v>
      </c>
      <c r="G2092" s="1">
        <v>198</v>
      </c>
      <c r="H2092" s="1" t="s">
        <v>18922</v>
      </c>
      <c r="I2092" s="1">
        <v>99</v>
      </c>
      <c r="J2092" s="1" t="s">
        <v>19058</v>
      </c>
      <c r="K2092" s="1" t="s">
        <v>19059</v>
      </c>
      <c r="L2092" s="1" t="s">
        <v>18923</v>
      </c>
      <c r="M2092" s="1" t="s">
        <v>18924</v>
      </c>
    </row>
    <row r="2093" spans="1:13">
      <c r="A2093" s="1">
        <v>36</v>
      </c>
      <c r="B2093" s="1" t="s">
        <v>713</v>
      </c>
      <c r="C2093" s="1" t="s">
        <v>18918</v>
      </c>
      <c r="D2093" s="1" t="s">
        <v>19056</v>
      </c>
      <c r="E2093" s="1" t="s">
        <v>19057</v>
      </c>
      <c r="F2093" s="1" t="s">
        <v>18967</v>
      </c>
      <c r="G2093" s="1">
        <v>198</v>
      </c>
      <c r="H2093" s="1" t="s">
        <v>18922</v>
      </c>
      <c r="I2093" s="1">
        <v>99</v>
      </c>
      <c r="J2093" s="1" t="s">
        <v>19058</v>
      </c>
      <c r="K2093" s="1" t="s">
        <v>19059</v>
      </c>
      <c r="L2093" s="1" t="s">
        <v>18923</v>
      </c>
      <c r="M2093" s="1" t="s">
        <v>18924</v>
      </c>
    </row>
    <row r="2094" spans="1:13">
      <c r="A2094" s="1">
        <v>36</v>
      </c>
      <c r="B2094" s="1" t="s">
        <v>713</v>
      </c>
      <c r="C2094" s="1" t="s">
        <v>18918</v>
      </c>
      <c r="D2094" s="1" t="s">
        <v>19056</v>
      </c>
      <c r="E2094" s="1" t="s">
        <v>19057</v>
      </c>
      <c r="F2094" s="1" t="s">
        <v>18967</v>
      </c>
      <c r="G2094" s="1">
        <v>198</v>
      </c>
      <c r="H2094" s="1" t="s">
        <v>18922</v>
      </c>
      <c r="I2094" s="1">
        <v>99</v>
      </c>
      <c r="J2094" s="1" t="s">
        <v>19058</v>
      </c>
      <c r="K2094" s="1" t="s">
        <v>19059</v>
      </c>
      <c r="L2094" s="1" t="s">
        <v>18923</v>
      </c>
      <c r="M2094" s="1" t="s">
        <v>18924</v>
      </c>
    </row>
    <row r="2095" spans="1:13">
      <c r="A2095" s="1">
        <v>36</v>
      </c>
      <c r="B2095" s="1" t="s">
        <v>713</v>
      </c>
      <c r="C2095" s="1" t="s">
        <v>18918</v>
      </c>
      <c r="D2095" s="1" t="s">
        <v>19056</v>
      </c>
      <c r="E2095" s="1" t="s">
        <v>19057</v>
      </c>
      <c r="F2095" s="1" t="s">
        <v>18967</v>
      </c>
      <c r="G2095" s="1">
        <v>198</v>
      </c>
      <c r="H2095" s="1" t="s">
        <v>18922</v>
      </c>
      <c r="I2095" s="1">
        <v>99</v>
      </c>
      <c r="J2095" s="1" t="s">
        <v>19058</v>
      </c>
      <c r="K2095" s="1" t="s">
        <v>19059</v>
      </c>
      <c r="L2095" s="1" t="s">
        <v>18923</v>
      </c>
      <c r="M2095" s="1" t="s">
        <v>18924</v>
      </c>
    </row>
    <row r="2096" spans="1:13">
      <c r="A2096" s="1">
        <v>36</v>
      </c>
      <c r="B2096" s="1" t="s">
        <v>713</v>
      </c>
      <c r="C2096" s="1" t="s">
        <v>18918</v>
      </c>
      <c r="D2096" s="1" t="s">
        <v>19056</v>
      </c>
      <c r="E2096" s="1" t="s">
        <v>19057</v>
      </c>
      <c r="F2096" s="1" t="s">
        <v>18967</v>
      </c>
      <c r="G2096" s="1">
        <v>198</v>
      </c>
      <c r="H2096" s="1" t="s">
        <v>18922</v>
      </c>
      <c r="I2096" s="1">
        <v>99</v>
      </c>
      <c r="J2096" s="1" t="s">
        <v>19058</v>
      </c>
      <c r="K2096" s="1" t="s">
        <v>19059</v>
      </c>
      <c r="L2096" s="1" t="s">
        <v>18923</v>
      </c>
      <c r="M2096" s="1" t="s">
        <v>18924</v>
      </c>
    </row>
    <row r="2097" spans="1:13">
      <c r="A2097" s="1">
        <v>36</v>
      </c>
      <c r="B2097" s="1" t="s">
        <v>713</v>
      </c>
      <c r="C2097" s="1" t="s">
        <v>18918</v>
      </c>
      <c r="D2097" s="1" t="s">
        <v>19056</v>
      </c>
      <c r="E2097" s="1" t="s">
        <v>19057</v>
      </c>
      <c r="F2097" s="1" t="s">
        <v>18967</v>
      </c>
      <c r="G2097" s="1">
        <v>198</v>
      </c>
      <c r="H2097" s="1" t="s">
        <v>18922</v>
      </c>
      <c r="I2097" s="1">
        <v>99</v>
      </c>
      <c r="J2097" s="1" t="s">
        <v>19058</v>
      </c>
      <c r="K2097" s="1" t="s">
        <v>19059</v>
      </c>
      <c r="L2097" s="1" t="s">
        <v>18923</v>
      </c>
      <c r="M2097" s="1" t="s">
        <v>18924</v>
      </c>
    </row>
    <row r="2098" spans="1:13">
      <c r="A2098" s="1">
        <v>36</v>
      </c>
      <c r="B2098" s="1" t="s">
        <v>713</v>
      </c>
      <c r="C2098" s="1" t="s">
        <v>18918</v>
      </c>
      <c r="D2098" s="1" t="s">
        <v>19056</v>
      </c>
      <c r="E2098" s="1" t="s">
        <v>19057</v>
      </c>
      <c r="F2098" s="1" t="s">
        <v>18967</v>
      </c>
      <c r="G2098" s="1">
        <v>198</v>
      </c>
      <c r="H2098" s="1" t="s">
        <v>18922</v>
      </c>
      <c r="I2098" s="1">
        <v>99</v>
      </c>
      <c r="J2098" s="1" t="s">
        <v>19058</v>
      </c>
      <c r="K2098" s="1" t="s">
        <v>19059</v>
      </c>
      <c r="L2098" s="1" t="s">
        <v>18923</v>
      </c>
      <c r="M2098" s="1" t="s">
        <v>18924</v>
      </c>
    </row>
    <row r="2099" spans="1:13">
      <c r="A2099" s="1">
        <v>36</v>
      </c>
      <c r="B2099" s="1" t="s">
        <v>713</v>
      </c>
      <c r="C2099" s="1" t="s">
        <v>18918</v>
      </c>
      <c r="D2099" s="1" t="s">
        <v>19056</v>
      </c>
      <c r="E2099" s="1" t="s">
        <v>19057</v>
      </c>
      <c r="F2099" s="1" t="s">
        <v>18967</v>
      </c>
      <c r="G2099" s="1">
        <v>198</v>
      </c>
      <c r="H2099" s="1" t="s">
        <v>18922</v>
      </c>
      <c r="I2099" s="1">
        <v>99</v>
      </c>
      <c r="J2099" s="1" t="s">
        <v>19058</v>
      </c>
      <c r="K2099" s="1" t="s">
        <v>19059</v>
      </c>
      <c r="L2099" s="1" t="s">
        <v>18923</v>
      </c>
      <c r="M2099" s="1" t="s">
        <v>18924</v>
      </c>
    </row>
    <row r="2100" spans="1:13">
      <c r="A2100" s="1">
        <v>36</v>
      </c>
      <c r="B2100" s="1" t="s">
        <v>713</v>
      </c>
      <c r="C2100" s="1" t="s">
        <v>18918</v>
      </c>
      <c r="D2100" s="1" t="s">
        <v>19056</v>
      </c>
      <c r="E2100" s="1" t="s">
        <v>19057</v>
      </c>
      <c r="F2100" s="1" t="s">
        <v>18967</v>
      </c>
      <c r="G2100" s="1">
        <v>198</v>
      </c>
      <c r="H2100" s="1" t="s">
        <v>18922</v>
      </c>
      <c r="I2100" s="1">
        <v>99</v>
      </c>
      <c r="J2100" s="1" t="s">
        <v>19058</v>
      </c>
      <c r="K2100" s="1" t="s">
        <v>19059</v>
      </c>
      <c r="L2100" s="1" t="s">
        <v>18923</v>
      </c>
      <c r="M2100" s="1" t="s">
        <v>18924</v>
      </c>
    </row>
    <row r="2101" spans="1:13">
      <c r="A2101" s="1">
        <v>36</v>
      </c>
      <c r="B2101" s="1" t="s">
        <v>713</v>
      </c>
      <c r="C2101" s="1" t="s">
        <v>18918</v>
      </c>
      <c r="D2101" s="1" t="s">
        <v>19056</v>
      </c>
      <c r="E2101" s="1" t="s">
        <v>19057</v>
      </c>
      <c r="F2101" s="1" t="s">
        <v>18967</v>
      </c>
      <c r="G2101" s="1">
        <v>198</v>
      </c>
      <c r="H2101" s="1" t="s">
        <v>18922</v>
      </c>
      <c r="I2101" s="1">
        <v>99</v>
      </c>
      <c r="J2101" s="1" t="s">
        <v>19058</v>
      </c>
      <c r="K2101" s="1" t="s">
        <v>19059</v>
      </c>
      <c r="L2101" s="1" t="s">
        <v>18923</v>
      </c>
      <c r="M2101" s="1" t="s">
        <v>18924</v>
      </c>
    </row>
    <row r="2102" spans="1:13">
      <c r="A2102" s="1">
        <v>36</v>
      </c>
      <c r="B2102" s="1" t="s">
        <v>713</v>
      </c>
      <c r="C2102" s="1" t="s">
        <v>18918</v>
      </c>
      <c r="D2102" s="1" t="s">
        <v>19056</v>
      </c>
      <c r="E2102" s="1" t="s">
        <v>19057</v>
      </c>
      <c r="F2102" s="1" t="s">
        <v>18967</v>
      </c>
      <c r="G2102" s="1">
        <v>198</v>
      </c>
      <c r="H2102" s="1" t="s">
        <v>18922</v>
      </c>
      <c r="I2102" s="1">
        <v>99</v>
      </c>
      <c r="J2102" s="1" t="s">
        <v>19058</v>
      </c>
      <c r="K2102" s="1" t="s">
        <v>19059</v>
      </c>
      <c r="L2102" s="1" t="s">
        <v>18923</v>
      </c>
      <c r="M2102" s="1" t="s">
        <v>18924</v>
      </c>
    </row>
    <row r="2103" spans="1:13">
      <c r="A2103" s="1">
        <v>36</v>
      </c>
      <c r="B2103" s="1" t="s">
        <v>713</v>
      </c>
      <c r="C2103" s="1" t="s">
        <v>18918</v>
      </c>
      <c r="D2103" s="1" t="s">
        <v>19056</v>
      </c>
      <c r="E2103" s="1" t="s">
        <v>19057</v>
      </c>
      <c r="F2103" s="1" t="s">
        <v>18967</v>
      </c>
      <c r="G2103" s="1">
        <v>198</v>
      </c>
      <c r="H2103" s="1" t="s">
        <v>18922</v>
      </c>
      <c r="I2103" s="1">
        <v>99</v>
      </c>
      <c r="J2103" s="1" t="s">
        <v>19058</v>
      </c>
      <c r="K2103" s="1" t="s">
        <v>19059</v>
      </c>
      <c r="L2103" s="1" t="s">
        <v>18923</v>
      </c>
      <c r="M2103" s="1" t="s">
        <v>18924</v>
      </c>
    </row>
    <row r="2104" spans="1:13">
      <c r="A2104" s="1">
        <v>36</v>
      </c>
      <c r="B2104" s="1" t="s">
        <v>713</v>
      </c>
      <c r="C2104" s="1" t="s">
        <v>18918</v>
      </c>
      <c r="D2104" s="1" t="s">
        <v>19056</v>
      </c>
      <c r="E2104" s="1" t="s">
        <v>19057</v>
      </c>
      <c r="F2104" s="1" t="s">
        <v>18967</v>
      </c>
      <c r="G2104" s="1">
        <v>198</v>
      </c>
      <c r="H2104" s="1" t="s">
        <v>18922</v>
      </c>
      <c r="I2104" s="1">
        <v>99</v>
      </c>
      <c r="J2104" s="1" t="s">
        <v>19058</v>
      </c>
      <c r="K2104" s="1" t="s">
        <v>19059</v>
      </c>
      <c r="L2104" s="1" t="s">
        <v>18923</v>
      </c>
      <c r="M2104" s="1" t="s">
        <v>18924</v>
      </c>
    </row>
    <row r="2105" spans="1:13">
      <c r="A2105" s="1">
        <v>36</v>
      </c>
      <c r="B2105" s="1" t="s">
        <v>713</v>
      </c>
      <c r="C2105" s="1" t="s">
        <v>18918</v>
      </c>
      <c r="D2105" s="1" t="s">
        <v>19056</v>
      </c>
      <c r="E2105" s="1" t="s">
        <v>19057</v>
      </c>
      <c r="F2105" s="1" t="s">
        <v>18967</v>
      </c>
      <c r="G2105" s="1">
        <v>198</v>
      </c>
      <c r="H2105" s="1" t="s">
        <v>18922</v>
      </c>
      <c r="I2105" s="1">
        <v>99</v>
      </c>
      <c r="J2105" s="1" t="s">
        <v>19058</v>
      </c>
      <c r="K2105" s="1" t="s">
        <v>19059</v>
      </c>
      <c r="L2105" s="1" t="s">
        <v>18923</v>
      </c>
      <c r="M2105" s="1" t="s">
        <v>18924</v>
      </c>
    </row>
    <row r="2106" spans="1:13">
      <c r="A2106" s="1">
        <v>36</v>
      </c>
      <c r="B2106" s="1" t="s">
        <v>713</v>
      </c>
      <c r="C2106" s="1" t="s">
        <v>18918</v>
      </c>
      <c r="D2106" s="1" t="s">
        <v>19056</v>
      </c>
      <c r="E2106" s="1" t="s">
        <v>19057</v>
      </c>
      <c r="F2106" s="1" t="s">
        <v>18967</v>
      </c>
      <c r="G2106" s="1">
        <v>198</v>
      </c>
      <c r="H2106" s="1" t="s">
        <v>18922</v>
      </c>
      <c r="I2106" s="1">
        <v>99</v>
      </c>
      <c r="J2106" s="1" t="s">
        <v>19058</v>
      </c>
      <c r="K2106" s="1" t="s">
        <v>19059</v>
      </c>
      <c r="L2106" s="1" t="s">
        <v>18923</v>
      </c>
      <c r="M2106" s="1" t="s">
        <v>18924</v>
      </c>
    </row>
    <row r="2107" spans="1:13">
      <c r="A2107" s="1">
        <v>36</v>
      </c>
      <c r="B2107" s="1" t="s">
        <v>713</v>
      </c>
      <c r="C2107" s="1" t="s">
        <v>18918</v>
      </c>
      <c r="D2107" s="1" t="s">
        <v>19056</v>
      </c>
      <c r="E2107" s="1" t="s">
        <v>19057</v>
      </c>
      <c r="F2107" s="1" t="s">
        <v>18967</v>
      </c>
      <c r="G2107" s="1">
        <v>198</v>
      </c>
      <c r="H2107" s="1" t="s">
        <v>18922</v>
      </c>
      <c r="I2107" s="1">
        <v>99</v>
      </c>
      <c r="J2107" s="1" t="s">
        <v>19058</v>
      </c>
      <c r="K2107" s="1" t="s">
        <v>19059</v>
      </c>
      <c r="L2107" s="1" t="s">
        <v>18923</v>
      </c>
      <c r="M2107" s="1" t="s">
        <v>18924</v>
      </c>
    </row>
    <row r="2108" spans="1:13">
      <c r="A2108" s="1">
        <v>36</v>
      </c>
      <c r="B2108" s="1" t="s">
        <v>713</v>
      </c>
      <c r="C2108" s="1" t="s">
        <v>18918</v>
      </c>
      <c r="D2108" s="1" t="s">
        <v>19056</v>
      </c>
      <c r="E2108" s="1" t="s">
        <v>19057</v>
      </c>
      <c r="F2108" s="1" t="s">
        <v>18967</v>
      </c>
      <c r="G2108" s="1">
        <v>198</v>
      </c>
      <c r="H2108" s="1" t="s">
        <v>18922</v>
      </c>
      <c r="I2108" s="1">
        <v>99</v>
      </c>
      <c r="J2108" s="1" t="s">
        <v>19058</v>
      </c>
      <c r="K2108" s="1" t="s">
        <v>19059</v>
      </c>
      <c r="L2108" s="1" t="s">
        <v>18923</v>
      </c>
      <c r="M2108" s="1" t="s">
        <v>18924</v>
      </c>
    </row>
    <row r="2109" spans="1:13">
      <c r="A2109" s="1">
        <v>36</v>
      </c>
      <c r="B2109" s="1" t="s">
        <v>713</v>
      </c>
      <c r="C2109" s="1" t="s">
        <v>18918</v>
      </c>
      <c r="D2109" s="1" t="s">
        <v>19056</v>
      </c>
      <c r="E2109" s="1" t="s">
        <v>19057</v>
      </c>
      <c r="F2109" s="1" t="s">
        <v>18967</v>
      </c>
      <c r="G2109" s="1">
        <v>198</v>
      </c>
      <c r="H2109" s="1" t="s">
        <v>18922</v>
      </c>
      <c r="I2109" s="1">
        <v>99</v>
      </c>
      <c r="J2109" s="1" t="s">
        <v>19058</v>
      </c>
      <c r="K2109" s="1" t="s">
        <v>19059</v>
      </c>
      <c r="L2109" s="1" t="s">
        <v>18923</v>
      </c>
      <c r="M2109" s="1" t="s">
        <v>18924</v>
      </c>
    </row>
    <row r="2110" spans="1:13">
      <c r="A2110" s="1">
        <v>36</v>
      </c>
      <c r="B2110" s="1" t="s">
        <v>713</v>
      </c>
      <c r="C2110" s="1" t="s">
        <v>18918</v>
      </c>
      <c r="D2110" s="1" t="s">
        <v>19056</v>
      </c>
      <c r="E2110" s="1" t="s">
        <v>19057</v>
      </c>
      <c r="F2110" s="1" t="s">
        <v>18967</v>
      </c>
      <c r="G2110" s="1">
        <v>198</v>
      </c>
      <c r="H2110" s="1" t="s">
        <v>18922</v>
      </c>
      <c r="I2110" s="1">
        <v>99</v>
      </c>
      <c r="J2110" s="1" t="s">
        <v>19058</v>
      </c>
      <c r="K2110" s="1" t="s">
        <v>19059</v>
      </c>
      <c r="L2110" s="1" t="s">
        <v>18923</v>
      </c>
      <c r="M2110" s="1" t="s">
        <v>18924</v>
      </c>
    </row>
    <row r="2111" spans="1:13">
      <c r="A2111" s="1">
        <v>36</v>
      </c>
      <c r="B2111" s="1" t="s">
        <v>713</v>
      </c>
      <c r="C2111" s="1" t="s">
        <v>18918</v>
      </c>
      <c r="D2111" s="1" t="s">
        <v>19056</v>
      </c>
      <c r="E2111" s="1" t="s">
        <v>19057</v>
      </c>
      <c r="F2111" s="1" t="s">
        <v>18967</v>
      </c>
      <c r="G2111" s="1">
        <v>198</v>
      </c>
      <c r="H2111" s="1" t="s">
        <v>18922</v>
      </c>
      <c r="I2111" s="1">
        <v>99</v>
      </c>
      <c r="J2111" s="1" t="s">
        <v>19058</v>
      </c>
      <c r="K2111" s="1" t="s">
        <v>19059</v>
      </c>
      <c r="L2111" s="1" t="s">
        <v>18923</v>
      </c>
      <c r="M2111" s="1" t="s">
        <v>18924</v>
      </c>
    </row>
    <row r="2112" spans="1:13">
      <c r="A2112" s="1">
        <v>36</v>
      </c>
      <c r="B2112" s="1" t="s">
        <v>713</v>
      </c>
      <c r="C2112" s="1" t="s">
        <v>18918</v>
      </c>
      <c r="D2112" s="1" t="s">
        <v>19056</v>
      </c>
      <c r="E2112" s="1" t="s">
        <v>19057</v>
      </c>
      <c r="F2112" s="1" t="s">
        <v>18967</v>
      </c>
      <c r="G2112" s="1">
        <v>198</v>
      </c>
      <c r="H2112" s="1" t="s">
        <v>18922</v>
      </c>
      <c r="I2112" s="1">
        <v>99</v>
      </c>
      <c r="J2112" s="1" t="s">
        <v>19058</v>
      </c>
      <c r="K2112" s="1" t="s">
        <v>19059</v>
      </c>
      <c r="L2112" s="1" t="s">
        <v>18923</v>
      </c>
      <c r="M2112" s="1" t="s">
        <v>18924</v>
      </c>
    </row>
    <row r="2113" spans="1:13">
      <c r="A2113" s="1">
        <v>36</v>
      </c>
      <c r="B2113" s="1" t="s">
        <v>713</v>
      </c>
      <c r="C2113" s="1" t="s">
        <v>18918</v>
      </c>
      <c r="D2113" s="1" t="s">
        <v>19056</v>
      </c>
      <c r="E2113" s="1" t="s">
        <v>19057</v>
      </c>
      <c r="F2113" s="1" t="s">
        <v>18967</v>
      </c>
      <c r="G2113" s="1">
        <v>198</v>
      </c>
      <c r="H2113" s="1" t="s">
        <v>18922</v>
      </c>
      <c r="I2113" s="1">
        <v>99</v>
      </c>
      <c r="J2113" s="1" t="s">
        <v>19058</v>
      </c>
      <c r="K2113" s="1" t="s">
        <v>19059</v>
      </c>
      <c r="L2113" s="1" t="s">
        <v>18923</v>
      </c>
      <c r="M2113" s="1" t="s">
        <v>18924</v>
      </c>
    </row>
    <row r="2114" spans="1:13">
      <c r="A2114" s="1">
        <v>36</v>
      </c>
      <c r="B2114" s="1" t="s">
        <v>713</v>
      </c>
      <c r="C2114" s="1" t="s">
        <v>18918</v>
      </c>
      <c r="D2114" s="1" t="s">
        <v>19056</v>
      </c>
      <c r="E2114" s="1" t="s">
        <v>19057</v>
      </c>
      <c r="F2114" s="1" t="s">
        <v>18967</v>
      </c>
      <c r="G2114" s="1">
        <v>198</v>
      </c>
      <c r="H2114" s="1" t="s">
        <v>18922</v>
      </c>
      <c r="I2114" s="1">
        <v>99</v>
      </c>
      <c r="J2114" s="1" t="s">
        <v>19058</v>
      </c>
      <c r="K2114" s="1" t="s">
        <v>19059</v>
      </c>
      <c r="L2114" s="1" t="s">
        <v>18923</v>
      </c>
      <c r="M2114" s="1" t="s">
        <v>18924</v>
      </c>
    </row>
    <row r="2115" spans="1:13">
      <c r="A2115" s="1">
        <v>36</v>
      </c>
      <c r="B2115" s="1" t="s">
        <v>713</v>
      </c>
      <c r="C2115" s="1" t="s">
        <v>18918</v>
      </c>
      <c r="D2115" s="1" t="s">
        <v>19056</v>
      </c>
      <c r="E2115" s="1" t="s">
        <v>19057</v>
      </c>
      <c r="F2115" s="1" t="s">
        <v>18967</v>
      </c>
      <c r="G2115" s="1">
        <v>198</v>
      </c>
      <c r="H2115" s="1" t="s">
        <v>18922</v>
      </c>
      <c r="I2115" s="1">
        <v>99</v>
      </c>
      <c r="J2115" s="1" t="s">
        <v>19058</v>
      </c>
      <c r="K2115" s="1" t="s">
        <v>19059</v>
      </c>
      <c r="L2115" s="1" t="s">
        <v>18923</v>
      </c>
      <c r="M2115" s="1" t="s">
        <v>18924</v>
      </c>
    </row>
    <row r="2116" spans="1:13">
      <c r="A2116" s="1">
        <v>36</v>
      </c>
      <c r="B2116" s="1" t="s">
        <v>713</v>
      </c>
      <c r="C2116" s="1" t="s">
        <v>18918</v>
      </c>
      <c r="D2116" s="1" t="s">
        <v>19056</v>
      </c>
      <c r="E2116" s="1" t="s">
        <v>19057</v>
      </c>
      <c r="F2116" s="1" t="s">
        <v>18967</v>
      </c>
      <c r="G2116" s="1">
        <v>198</v>
      </c>
      <c r="H2116" s="1" t="s">
        <v>18922</v>
      </c>
      <c r="I2116" s="1">
        <v>99</v>
      </c>
      <c r="J2116" s="1" t="s">
        <v>19058</v>
      </c>
      <c r="K2116" s="1" t="s">
        <v>19059</v>
      </c>
      <c r="L2116" s="1" t="s">
        <v>18923</v>
      </c>
      <c r="M2116" s="1" t="s">
        <v>18924</v>
      </c>
    </row>
    <row r="2117" spans="1:13">
      <c r="A2117" s="1">
        <v>36</v>
      </c>
      <c r="B2117" s="1" t="s">
        <v>713</v>
      </c>
      <c r="C2117" s="1" t="s">
        <v>18918</v>
      </c>
      <c r="D2117" s="1" t="s">
        <v>19056</v>
      </c>
      <c r="E2117" s="1" t="s">
        <v>19057</v>
      </c>
      <c r="F2117" s="1" t="s">
        <v>18967</v>
      </c>
      <c r="G2117" s="1">
        <v>198</v>
      </c>
      <c r="H2117" s="1" t="s">
        <v>18922</v>
      </c>
      <c r="I2117" s="1">
        <v>99</v>
      </c>
      <c r="J2117" s="1" t="s">
        <v>19058</v>
      </c>
      <c r="K2117" s="1" t="s">
        <v>19059</v>
      </c>
      <c r="L2117" s="1" t="s">
        <v>18923</v>
      </c>
      <c r="M2117" s="1" t="s">
        <v>18924</v>
      </c>
    </row>
    <row r="2118" spans="1:13">
      <c r="A2118" s="1">
        <v>36</v>
      </c>
      <c r="B2118" s="1" t="s">
        <v>713</v>
      </c>
      <c r="C2118" s="1" t="s">
        <v>18918</v>
      </c>
      <c r="D2118" s="1" t="s">
        <v>19056</v>
      </c>
      <c r="E2118" s="1" t="s">
        <v>19057</v>
      </c>
      <c r="F2118" s="1" t="s">
        <v>18967</v>
      </c>
      <c r="G2118" s="1">
        <v>198</v>
      </c>
      <c r="H2118" s="1" t="s">
        <v>18922</v>
      </c>
      <c r="I2118" s="1">
        <v>99</v>
      </c>
      <c r="J2118" s="1" t="s">
        <v>19058</v>
      </c>
      <c r="K2118" s="1" t="s">
        <v>19059</v>
      </c>
      <c r="L2118" s="1" t="s">
        <v>18923</v>
      </c>
      <c r="M2118" s="1" t="s">
        <v>18924</v>
      </c>
    </row>
    <row r="2119" spans="1:13">
      <c r="A2119" s="1">
        <v>36</v>
      </c>
      <c r="B2119" s="1" t="s">
        <v>713</v>
      </c>
      <c r="C2119" s="1" t="s">
        <v>18918</v>
      </c>
      <c r="D2119" s="1" t="s">
        <v>19056</v>
      </c>
      <c r="E2119" s="1" t="s">
        <v>19057</v>
      </c>
      <c r="F2119" s="1" t="s">
        <v>18967</v>
      </c>
      <c r="G2119" s="1">
        <v>198</v>
      </c>
      <c r="H2119" s="1" t="s">
        <v>18922</v>
      </c>
      <c r="I2119" s="1">
        <v>99</v>
      </c>
      <c r="J2119" s="1" t="s">
        <v>19058</v>
      </c>
      <c r="K2119" s="1" t="s">
        <v>19059</v>
      </c>
      <c r="L2119" s="1" t="s">
        <v>18923</v>
      </c>
      <c r="M2119" s="1" t="s">
        <v>18924</v>
      </c>
    </row>
    <row r="2120" spans="1:13">
      <c r="A2120" s="1">
        <v>36</v>
      </c>
      <c r="B2120" s="1" t="s">
        <v>713</v>
      </c>
      <c r="C2120" s="1" t="s">
        <v>18918</v>
      </c>
      <c r="D2120" s="1" t="s">
        <v>19056</v>
      </c>
      <c r="E2120" s="1" t="s">
        <v>19057</v>
      </c>
      <c r="F2120" s="1" t="s">
        <v>18967</v>
      </c>
      <c r="G2120" s="1">
        <v>198</v>
      </c>
      <c r="H2120" s="1" t="s">
        <v>18922</v>
      </c>
      <c r="I2120" s="1">
        <v>99</v>
      </c>
      <c r="J2120" s="1" t="s">
        <v>19058</v>
      </c>
      <c r="K2120" s="1" t="s">
        <v>19059</v>
      </c>
      <c r="L2120" s="1" t="s">
        <v>18923</v>
      </c>
      <c r="M2120" s="1" t="s">
        <v>18924</v>
      </c>
    </row>
    <row r="2121" spans="1:13">
      <c r="A2121" s="1">
        <v>36</v>
      </c>
      <c r="B2121" s="1" t="s">
        <v>713</v>
      </c>
      <c r="C2121" s="1" t="s">
        <v>18918</v>
      </c>
      <c r="D2121" s="1" t="s">
        <v>19056</v>
      </c>
      <c r="E2121" s="1" t="s">
        <v>19057</v>
      </c>
      <c r="F2121" s="1" t="s">
        <v>18967</v>
      </c>
      <c r="G2121" s="1">
        <v>198</v>
      </c>
      <c r="H2121" s="1" t="s">
        <v>18922</v>
      </c>
      <c r="I2121" s="1">
        <v>99</v>
      </c>
      <c r="J2121" s="1" t="s">
        <v>19058</v>
      </c>
      <c r="K2121" s="1" t="s">
        <v>19059</v>
      </c>
      <c r="L2121" s="1" t="s">
        <v>18923</v>
      </c>
      <c r="M2121" s="1" t="s">
        <v>18924</v>
      </c>
    </row>
    <row r="2122" spans="1:13">
      <c r="A2122" s="1">
        <v>36</v>
      </c>
      <c r="B2122" s="1" t="s">
        <v>713</v>
      </c>
      <c r="C2122" s="1" t="s">
        <v>18918</v>
      </c>
      <c r="D2122" s="1" t="s">
        <v>19056</v>
      </c>
      <c r="E2122" s="1" t="s">
        <v>19057</v>
      </c>
      <c r="F2122" s="1" t="s">
        <v>18967</v>
      </c>
      <c r="G2122" s="1">
        <v>198</v>
      </c>
      <c r="H2122" s="1" t="s">
        <v>18922</v>
      </c>
      <c r="I2122" s="1">
        <v>99</v>
      </c>
      <c r="J2122" s="1" t="s">
        <v>19058</v>
      </c>
      <c r="K2122" s="1" t="s">
        <v>19059</v>
      </c>
      <c r="L2122" s="1" t="s">
        <v>18923</v>
      </c>
      <c r="M2122" s="1" t="s">
        <v>18924</v>
      </c>
    </row>
    <row r="2123" spans="1:13">
      <c r="A2123" s="1">
        <v>36</v>
      </c>
      <c r="B2123" s="1" t="s">
        <v>713</v>
      </c>
      <c r="C2123" s="1" t="s">
        <v>18918</v>
      </c>
      <c r="D2123" s="1" t="s">
        <v>19056</v>
      </c>
      <c r="E2123" s="1" t="s">
        <v>19057</v>
      </c>
      <c r="F2123" s="1" t="s">
        <v>18967</v>
      </c>
      <c r="G2123" s="1">
        <v>198</v>
      </c>
      <c r="H2123" s="1" t="s">
        <v>18922</v>
      </c>
      <c r="I2123" s="1">
        <v>99</v>
      </c>
      <c r="J2123" s="1" t="s">
        <v>19058</v>
      </c>
      <c r="K2123" s="1" t="s">
        <v>19059</v>
      </c>
      <c r="L2123" s="1" t="s">
        <v>18923</v>
      </c>
      <c r="M2123" s="1" t="s">
        <v>18924</v>
      </c>
    </row>
    <row r="2124" spans="1:13">
      <c r="A2124" s="1">
        <v>36</v>
      </c>
      <c r="B2124" s="1" t="s">
        <v>713</v>
      </c>
      <c r="C2124" s="1" t="s">
        <v>18918</v>
      </c>
      <c r="D2124" s="1" t="s">
        <v>19056</v>
      </c>
      <c r="E2124" s="1" t="s">
        <v>19057</v>
      </c>
      <c r="F2124" s="1" t="s">
        <v>18967</v>
      </c>
      <c r="G2124" s="1">
        <v>198</v>
      </c>
      <c r="H2124" s="1" t="s">
        <v>18922</v>
      </c>
      <c r="I2124" s="1">
        <v>99</v>
      </c>
      <c r="J2124" s="1" t="s">
        <v>19058</v>
      </c>
      <c r="K2124" s="1" t="s">
        <v>19059</v>
      </c>
      <c r="L2124" s="1" t="s">
        <v>18923</v>
      </c>
      <c r="M2124" s="1" t="s">
        <v>18924</v>
      </c>
    </row>
    <row r="2125" spans="1:13">
      <c r="A2125" s="1">
        <v>36</v>
      </c>
      <c r="B2125" s="1" t="s">
        <v>713</v>
      </c>
      <c r="C2125" s="1" t="s">
        <v>18918</v>
      </c>
      <c r="D2125" s="1" t="s">
        <v>19056</v>
      </c>
      <c r="E2125" s="1" t="s">
        <v>19057</v>
      </c>
      <c r="F2125" s="1" t="s">
        <v>18967</v>
      </c>
      <c r="G2125" s="1">
        <v>198</v>
      </c>
      <c r="H2125" s="1" t="s">
        <v>18922</v>
      </c>
      <c r="I2125" s="1">
        <v>99</v>
      </c>
      <c r="J2125" s="1" t="s">
        <v>19058</v>
      </c>
      <c r="K2125" s="1" t="s">
        <v>19059</v>
      </c>
      <c r="L2125" s="1" t="s">
        <v>18923</v>
      </c>
      <c r="M2125" s="1" t="s">
        <v>18924</v>
      </c>
    </row>
    <row r="2126" spans="1:13">
      <c r="A2126" s="1">
        <v>36</v>
      </c>
      <c r="B2126" s="1" t="s">
        <v>713</v>
      </c>
      <c r="C2126" s="1" t="s">
        <v>18918</v>
      </c>
      <c r="D2126" s="1" t="s">
        <v>19056</v>
      </c>
      <c r="E2126" s="1" t="s">
        <v>19057</v>
      </c>
      <c r="F2126" s="1" t="s">
        <v>18967</v>
      </c>
      <c r="G2126" s="1">
        <v>198</v>
      </c>
      <c r="H2126" s="1" t="s">
        <v>18922</v>
      </c>
      <c r="I2126" s="1">
        <v>99</v>
      </c>
      <c r="J2126" s="1" t="s">
        <v>19058</v>
      </c>
      <c r="K2126" s="1" t="s">
        <v>19059</v>
      </c>
      <c r="L2126" s="1" t="s">
        <v>18923</v>
      </c>
      <c r="M2126" s="1" t="s">
        <v>18924</v>
      </c>
    </row>
    <row r="2127" spans="1:13">
      <c r="A2127" s="1">
        <v>36</v>
      </c>
      <c r="B2127" s="1" t="s">
        <v>713</v>
      </c>
      <c r="C2127" s="1" t="s">
        <v>18918</v>
      </c>
      <c r="D2127" s="1" t="s">
        <v>19056</v>
      </c>
      <c r="E2127" s="1" t="s">
        <v>19057</v>
      </c>
      <c r="F2127" s="1" t="s">
        <v>18967</v>
      </c>
      <c r="G2127" s="1">
        <v>198</v>
      </c>
      <c r="H2127" s="1" t="s">
        <v>18922</v>
      </c>
      <c r="I2127" s="1">
        <v>99</v>
      </c>
      <c r="J2127" s="1" t="s">
        <v>19058</v>
      </c>
      <c r="K2127" s="1" t="s">
        <v>19059</v>
      </c>
      <c r="L2127" s="1" t="s">
        <v>18923</v>
      </c>
      <c r="M2127" s="1" t="s">
        <v>18924</v>
      </c>
    </row>
    <row r="2128" spans="1:13">
      <c r="A2128" s="1">
        <v>36</v>
      </c>
      <c r="B2128" s="1" t="s">
        <v>713</v>
      </c>
      <c r="C2128" s="1" t="s">
        <v>18918</v>
      </c>
      <c r="D2128" s="1" t="s">
        <v>19056</v>
      </c>
      <c r="E2128" s="1" t="s">
        <v>19057</v>
      </c>
      <c r="F2128" s="1" t="s">
        <v>18967</v>
      </c>
      <c r="G2128" s="1">
        <v>198</v>
      </c>
      <c r="H2128" s="1" t="s">
        <v>18922</v>
      </c>
      <c r="I2128" s="1">
        <v>99</v>
      </c>
      <c r="J2128" s="1" t="s">
        <v>19058</v>
      </c>
      <c r="K2128" s="1" t="s">
        <v>19059</v>
      </c>
      <c r="L2128" s="1" t="s">
        <v>18923</v>
      </c>
      <c r="M2128" s="1" t="s">
        <v>18924</v>
      </c>
    </row>
    <row r="2129" spans="1:13">
      <c r="A2129" s="1">
        <v>36</v>
      </c>
      <c r="B2129" s="1" t="s">
        <v>713</v>
      </c>
      <c r="C2129" s="1" t="s">
        <v>18918</v>
      </c>
      <c r="D2129" s="1" t="s">
        <v>19056</v>
      </c>
      <c r="E2129" s="1" t="s">
        <v>19057</v>
      </c>
      <c r="F2129" s="1" t="s">
        <v>18967</v>
      </c>
      <c r="G2129" s="1">
        <v>198</v>
      </c>
      <c r="H2129" s="1" t="s">
        <v>18922</v>
      </c>
      <c r="I2129" s="1">
        <v>99</v>
      </c>
      <c r="J2129" s="1" t="s">
        <v>19058</v>
      </c>
      <c r="K2129" s="1" t="s">
        <v>19059</v>
      </c>
      <c r="L2129" s="1" t="s">
        <v>18923</v>
      </c>
      <c r="M2129" s="1" t="s">
        <v>18924</v>
      </c>
    </row>
    <row r="2130" spans="1:13">
      <c r="A2130" s="1">
        <v>36</v>
      </c>
      <c r="B2130" s="1" t="s">
        <v>713</v>
      </c>
      <c r="C2130" s="1" t="s">
        <v>18918</v>
      </c>
      <c r="D2130" s="1" t="s">
        <v>19056</v>
      </c>
      <c r="E2130" s="1" t="s">
        <v>19057</v>
      </c>
      <c r="F2130" s="1" t="s">
        <v>18967</v>
      </c>
      <c r="G2130" s="1">
        <v>198</v>
      </c>
      <c r="H2130" s="1" t="s">
        <v>18922</v>
      </c>
      <c r="I2130" s="1">
        <v>99</v>
      </c>
      <c r="J2130" s="1" t="s">
        <v>19058</v>
      </c>
      <c r="K2130" s="1" t="s">
        <v>19059</v>
      </c>
      <c r="L2130" s="1" t="s">
        <v>18923</v>
      </c>
      <c r="M2130" s="1" t="s">
        <v>18924</v>
      </c>
    </row>
    <row r="2131" spans="1:13">
      <c r="A2131" s="1">
        <v>36</v>
      </c>
      <c r="B2131" s="1" t="s">
        <v>713</v>
      </c>
      <c r="C2131" s="1" t="s">
        <v>18918</v>
      </c>
      <c r="D2131" s="1" t="s">
        <v>19056</v>
      </c>
      <c r="E2131" s="1" t="s">
        <v>19057</v>
      </c>
      <c r="F2131" s="1" t="s">
        <v>18967</v>
      </c>
      <c r="G2131" s="1">
        <v>198</v>
      </c>
      <c r="H2131" s="1" t="s">
        <v>18922</v>
      </c>
      <c r="I2131" s="1">
        <v>99</v>
      </c>
      <c r="J2131" s="1" t="s">
        <v>19058</v>
      </c>
      <c r="K2131" s="1" t="s">
        <v>19059</v>
      </c>
      <c r="L2131" s="1" t="s">
        <v>18923</v>
      </c>
      <c r="M2131" s="1" t="s">
        <v>18924</v>
      </c>
    </row>
    <row r="2132" spans="1:13">
      <c r="A2132" s="1">
        <v>36</v>
      </c>
      <c r="B2132" s="1" t="s">
        <v>713</v>
      </c>
      <c r="C2132" s="1" t="s">
        <v>18918</v>
      </c>
      <c r="D2132" s="1" t="s">
        <v>19056</v>
      </c>
      <c r="E2132" s="1" t="s">
        <v>19057</v>
      </c>
      <c r="F2132" s="1" t="s">
        <v>18967</v>
      </c>
      <c r="G2132" s="1">
        <v>198</v>
      </c>
      <c r="H2132" s="1" t="s">
        <v>18922</v>
      </c>
      <c r="I2132" s="1">
        <v>99</v>
      </c>
      <c r="J2132" s="1" t="s">
        <v>19058</v>
      </c>
      <c r="K2132" s="1" t="s">
        <v>19059</v>
      </c>
      <c r="L2132" s="1" t="s">
        <v>18923</v>
      </c>
      <c r="M2132" s="1" t="s">
        <v>18924</v>
      </c>
    </row>
    <row r="2133" spans="1:13">
      <c r="A2133" s="1">
        <v>36</v>
      </c>
      <c r="B2133" s="1" t="s">
        <v>713</v>
      </c>
      <c r="C2133" s="1" t="s">
        <v>18918</v>
      </c>
      <c r="D2133" s="1" t="s">
        <v>19056</v>
      </c>
      <c r="E2133" s="1" t="s">
        <v>19057</v>
      </c>
      <c r="F2133" s="1" t="s">
        <v>18967</v>
      </c>
      <c r="G2133" s="1">
        <v>198</v>
      </c>
      <c r="H2133" s="1" t="s">
        <v>18922</v>
      </c>
      <c r="I2133" s="1">
        <v>99</v>
      </c>
      <c r="J2133" s="1" t="s">
        <v>19058</v>
      </c>
      <c r="K2133" s="1" t="s">
        <v>19059</v>
      </c>
      <c r="L2133" s="1" t="s">
        <v>18923</v>
      </c>
      <c r="M2133" s="1" t="s">
        <v>18924</v>
      </c>
    </row>
    <row r="2134" spans="1:13">
      <c r="A2134" s="1">
        <v>36</v>
      </c>
      <c r="B2134" s="1" t="s">
        <v>713</v>
      </c>
      <c r="C2134" s="1" t="s">
        <v>18918</v>
      </c>
      <c r="D2134" s="1" t="s">
        <v>19056</v>
      </c>
      <c r="E2134" s="1" t="s">
        <v>19057</v>
      </c>
      <c r="F2134" s="1" t="s">
        <v>18967</v>
      </c>
      <c r="G2134" s="1">
        <v>198</v>
      </c>
      <c r="H2134" s="1" t="s">
        <v>18922</v>
      </c>
      <c r="I2134" s="1">
        <v>99</v>
      </c>
      <c r="J2134" s="1" t="s">
        <v>19058</v>
      </c>
      <c r="K2134" s="1" t="s">
        <v>19059</v>
      </c>
      <c r="L2134" s="1" t="s">
        <v>18923</v>
      </c>
      <c r="M2134" s="1" t="s">
        <v>18924</v>
      </c>
    </row>
    <row r="2135" spans="1:13">
      <c r="A2135" s="1">
        <v>36</v>
      </c>
      <c r="B2135" s="1" t="s">
        <v>713</v>
      </c>
      <c r="C2135" s="1" t="s">
        <v>18918</v>
      </c>
      <c r="D2135" s="1" t="s">
        <v>19056</v>
      </c>
      <c r="E2135" s="1" t="s">
        <v>19057</v>
      </c>
      <c r="F2135" s="1" t="s">
        <v>18967</v>
      </c>
      <c r="G2135" s="1">
        <v>198</v>
      </c>
      <c r="H2135" s="1" t="s">
        <v>18922</v>
      </c>
      <c r="I2135" s="1">
        <v>99</v>
      </c>
      <c r="J2135" s="1" t="s">
        <v>19058</v>
      </c>
      <c r="K2135" s="1" t="s">
        <v>19059</v>
      </c>
      <c r="L2135" s="1" t="s">
        <v>18923</v>
      </c>
      <c r="M2135" s="1" t="s">
        <v>18924</v>
      </c>
    </row>
    <row r="2136" spans="1:13">
      <c r="A2136" s="1">
        <v>36</v>
      </c>
      <c r="B2136" s="1" t="s">
        <v>713</v>
      </c>
      <c r="C2136" s="1" t="s">
        <v>18918</v>
      </c>
      <c r="D2136" s="1" t="s">
        <v>19056</v>
      </c>
      <c r="E2136" s="1" t="s">
        <v>19057</v>
      </c>
      <c r="F2136" s="1" t="s">
        <v>18967</v>
      </c>
      <c r="G2136" s="1">
        <v>198</v>
      </c>
      <c r="H2136" s="1" t="s">
        <v>18922</v>
      </c>
      <c r="I2136" s="1">
        <v>99</v>
      </c>
      <c r="J2136" s="1" t="s">
        <v>19058</v>
      </c>
      <c r="K2136" s="1" t="s">
        <v>19059</v>
      </c>
      <c r="L2136" s="1" t="s">
        <v>18923</v>
      </c>
      <c r="M2136" s="1" t="s">
        <v>18924</v>
      </c>
    </row>
    <row r="2137" spans="1:13">
      <c r="A2137" s="1">
        <v>36</v>
      </c>
      <c r="B2137" s="1" t="s">
        <v>713</v>
      </c>
      <c r="C2137" s="1" t="s">
        <v>18918</v>
      </c>
      <c r="D2137" s="1" t="s">
        <v>19056</v>
      </c>
      <c r="E2137" s="1" t="s">
        <v>19057</v>
      </c>
      <c r="F2137" s="1" t="s">
        <v>18967</v>
      </c>
      <c r="G2137" s="1">
        <v>198</v>
      </c>
      <c r="H2137" s="1" t="s">
        <v>18922</v>
      </c>
      <c r="I2137" s="1">
        <v>99</v>
      </c>
      <c r="J2137" s="1" t="s">
        <v>19058</v>
      </c>
      <c r="K2137" s="1" t="s">
        <v>19059</v>
      </c>
      <c r="L2137" s="1" t="s">
        <v>18923</v>
      </c>
      <c r="M2137" s="1" t="s">
        <v>18924</v>
      </c>
    </row>
    <row r="2138" spans="1:13">
      <c r="A2138" s="1">
        <v>36</v>
      </c>
      <c r="B2138" s="1" t="s">
        <v>713</v>
      </c>
      <c r="C2138" s="1" t="s">
        <v>18918</v>
      </c>
      <c r="D2138" s="1" t="s">
        <v>19056</v>
      </c>
      <c r="E2138" s="1" t="s">
        <v>19057</v>
      </c>
      <c r="F2138" s="1" t="s">
        <v>18967</v>
      </c>
      <c r="G2138" s="1">
        <v>198</v>
      </c>
      <c r="H2138" s="1" t="s">
        <v>18922</v>
      </c>
      <c r="I2138" s="1">
        <v>99</v>
      </c>
      <c r="J2138" s="1" t="s">
        <v>19058</v>
      </c>
      <c r="K2138" s="1" t="s">
        <v>19059</v>
      </c>
      <c r="L2138" s="1" t="s">
        <v>18923</v>
      </c>
      <c r="M2138" s="1" t="s">
        <v>18924</v>
      </c>
    </row>
    <row r="2139" spans="1:13">
      <c r="A2139" s="1">
        <v>36</v>
      </c>
      <c r="B2139" s="1" t="s">
        <v>713</v>
      </c>
      <c r="C2139" s="1" t="s">
        <v>18918</v>
      </c>
      <c r="D2139" s="1" t="s">
        <v>19056</v>
      </c>
      <c r="E2139" s="1" t="s">
        <v>19057</v>
      </c>
      <c r="F2139" s="1" t="s">
        <v>18967</v>
      </c>
      <c r="G2139" s="1">
        <v>198</v>
      </c>
      <c r="H2139" s="1" t="s">
        <v>18922</v>
      </c>
      <c r="I2139" s="1">
        <v>99</v>
      </c>
      <c r="J2139" s="1" t="s">
        <v>19058</v>
      </c>
      <c r="K2139" s="1" t="s">
        <v>19059</v>
      </c>
      <c r="L2139" s="1" t="s">
        <v>18923</v>
      </c>
      <c r="M2139" s="1" t="s">
        <v>18924</v>
      </c>
    </row>
    <row r="2140" spans="1:13">
      <c r="A2140" s="1">
        <v>36</v>
      </c>
      <c r="B2140" s="1" t="s">
        <v>713</v>
      </c>
      <c r="C2140" s="1" t="s">
        <v>18918</v>
      </c>
      <c r="D2140" s="1" t="s">
        <v>19056</v>
      </c>
      <c r="E2140" s="1" t="s">
        <v>19057</v>
      </c>
      <c r="F2140" s="1" t="s">
        <v>18967</v>
      </c>
      <c r="G2140" s="1">
        <v>198</v>
      </c>
      <c r="H2140" s="1" t="s">
        <v>18922</v>
      </c>
      <c r="I2140" s="1">
        <v>99</v>
      </c>
      <c r="J2140" s="1" t="s">
        <v>19058</v>
      </c>
      <c r="K2140" s="1" t="s">
        <v>19059</v>
      </c>
      <c r="L2140" s="1" t="s">
        <v>18923</v>
      </c>
      <c r="M2140" s="1" t="s">
        <v>18924</v>
      </c>
    </row>
    <row r="2141" spans="1:13">
      <c r="A2141" s="1">
        <v>36</v>
      </c>
      <c r="B2141" s="1" t="s">
        <v>713</v>
      </c>
      <c r="C2141" s="1" t="s">
        <v>18918</v>
      </c>
      <c r="D2141" s="1" t="s">
        <v>19056</v>
      </c>
      <c r="E2141" s="1" t="s">
        <v>19057</v>
      </c>
      <c r="F2141" s="1" t="s">
        <v>18967</v>
      </c>
      <c r="G2141" s="1">
        <v>198</v>
      </c>
      <c r="H2141" s="1" t="s">
        <v>18922</v>
      </c>
      <c r="I2141" s="1">
        <v>99</v>
      </c>
      <c r="J2141" s="1" t="s">
        <v>19058</v>
      </c>
      <c r="K2141" s="1" t="s">
        <v>19059</v>
      </c>
      <c r="L2141" s="1" t="s">
        <v>18923</v>
      </c>
      <c r="M2141" s="1" t="s">
        <v>18924</v>
      </c>
    </row>
    <row r="2142" spans="1:13">
      <c r="A2142" s="1">
        <v>36</v>
      </c>
      <c r="B2142" s="1" t="s">
        <v>713</v>
      </c>
      <c r="C2142" s="1" t="s">
        <v>18918</v>
      </c>
      <c r="D2142" s="1" t="s">
        <v>19056</v>
      </c>
      <c r="E2142" s="1" t="s">
        <v>19057</v>
      </c>
      <c r="F2142" s="1" t="s">
        <v>18967</v>
      </c>
      <c r="G2142" s="1">
        <v>198</v>
      </c>
      <c r="H2142" s="1" t="s">
        <v>18922</v>
      </c>
      <c r="I2142" s="1">
        <v>99</v>
      </c>
      <c r="J2142" s="1" t="s">
        <v>19058</v>
      </c>
      <c r="K2142" s="1" t="s">
        <v>19059</v>
      </c>
      <c r="L2142" s="1" t="s">
        <v>18923</v>
      </c>
      <c r="M2142" s="1" t="s">
        <v>18924</v>
      </c>
    </row>
    <row r="2143" spans="1:13">
      <c r="A2143" s="1">
        <v>36</v>
      </c>
      <c r="B2143" s="1" t="s">
        <v>713</v>
      </c>
      <c r="C2143" s="1" t="s">
        <v>18918</v>
      </c>
      <c r="D2143" s="1" t="s">
        <v>19056</v>
      </c>
      <c r="E2143" s="1" t="s">
        <v>19057</v>
      </c>
      <c r="F2143" s="1" t="s">
        <v>18967</v>
      </c>
      <c r="G2143" s="1">
        <v>198</v>
      </c>
      <c r="H2143" s="1" t="s">
        <v>18922</v>
      </c>
      <c r="I2143" s="1">
        <v>99</v>
      </c>
      <c r="J2143" s="1" t="s">
        <v>19058</v>
      </c>
      <c r="K2143" s="1" t="s">
        <v>19059</v>
      </c>
      <c r="L2143" s="1" t="s">
        <v>18923</v>
      </c>
      <c r="M2143" s="1" t="s">
        <v>18924</v>
      </c>
    </row>
    <row r="2144" spans="1:13">
      <c r="A2144" s="1">
        <v>36</v>
      </c>
      <c r="B2144" s="1" t="s">
        <v>713</v>
      </c>
      <c r="C2144" s="1" t="s">
        <v>18918</v>
      </c>
      <c r="D2144" s="1" t="s">
        <v>19056</v>
      </c>
      <c r="E2144" s="1" t="s">
        <v>19057</v>
      </c>
      <c r="F2144" s="1" t="s">
        <v>18967</v>
      </c>
      <c r="G2144" s="1">
        <v>198</v>
      </c>
      <c r="H2144" s="1" t="s">
        <v>18922</v>
      </c>
      <c r="I2144" s="1">
        <v>99</v>
      </c>
      <c r="J2144" s="1" t="s">
        <v>19058</v>
      </c>
      <c r="K2144" s="1" t="s">
        <v>19059</v>
      </c>
      <c r="L2144" s="1" t="s">
        <v>18923</v>
      </c>
      <c r="M2144" s="1" t="s">
        <v>18924</v>
      </c>
    </row>
    <row r="2145" spans="1:13">
      <c r="A2145" s="1">
        <v>36</v>
      </c>
      <c r="B2145" s="1" t="s">
        <v>713</v>
      </c>
      <c r="C2145" s="1" t="s">
        <v>18918</v>
      </c>
      <c r="D2145" s="1" t="s">
        <v>19056</v>
      </c>
      <c r="E2145" s="1" t="s">
        <v>19057</v>
      </c>
      <c r="F2145" s="1" t="s">
        <v>18967</v>
      </c>
      <c r="G2145" s="1">
        <v>198</v>
      </c>
      <c r="H2145" s="1" t="s">
        <v>18922</v>
      </c>
      <c r="I2145" s="1">
        <v>99</v>
      </c>
      <c r="J2145" s="1" t="s">
        <v>19058</v>
      </c>
      <c r="K2145" s="1" t="s">
        <v>19059</v>
      </c>
      <c r="L2145" s="1" t="s">
        <v>18923</v>
      </c>
      <c r="M2145" s="1" t="s">
        <v>18924</v>
      </c>
    </row>
    <row r="2146" spans="1:13">
      <c r="A2146" s="1">
        <v>36</v>
      </c>
      <c r="B2146" s="1" t="s">
        <v>713</v>
      </c>
      <c r="C2146" s="1" t="s">
        <v>18918</v>
      </c>
      <c r="D2146" s="1" t="s">
        <v>19056</v>
      </c>
      <c r="E2146" s="1" t="s">
        <v>19057</v>
      </c>
      <c r="F2146" s="1" t="s">
        <v>18967</v>
      </c>
      <c r="G2146" s="1">
        <v>198</v>
      </c>
      <c r="H2146" s="1" t="s">
        <v>18922</v>
      </c>
      <c r="I2146" s="1">
        <v>99</v>
      </c>
      <c r="J2146" s="1" t="s">
        <v>19058</v>
      </c>
      <c r="K2146" s="1" t="s">
        <v>19059</v>
      </c>
      <c r="L2146" s="1" t="s">
        <v>18923</v>
      </c>
      <c r="M2146" s="1" t="s">
        <v>18924</v>
      </c>
    </row>
    <row r="2147" spans="1:13">
      <c r="A2147" s="1">
        <v>36</v>
      </c>
      <c r="B2147" s="1" t="s">
        <v>713</v>
      </c>
      <c r="C2147" s="1" t="s">
        <v>18918</v>
      </c>
      <c r="D2147" s="1" t="s">
        <v>19056</v>
      </c>
      <c r="E2147" s="1" t="s">
        <v>19057</v>
      </c>
      <c r="F2147" s="1" t="s">
        <v>18967</v>
      </c>
      <c r="G2147" s="1">
        <v>198</v>
      </c>
      <c r="H2147" s="1" t="s">
        <v>18922</v>
      </c>
      <c r="I2147" s="1">
        <v>99</v>
      </c>
      <c r="J2147" s="1" t="s">
        <v>19058</v>
      </c>
      <c r="K2147" s="1" t="s">
        <v>19059</v>
      </c>
      <c r="L2147" s="1" t="s">
        <v>18923</v>
      </c>
      <c r="M2147" s="1" t="s">
        <v>18924</v>
      </c>
    </row>
    <row r="2148" spans="1:13">
      <c r="A2148" s="1">
        <v>36</v>
      </c>
      <c r="B2148" s="1" t="s">
        <v>713</v>
      </c>
      <c r="C2148" s="1" t="s">
        <v>18918</v>
      </c>
      <c r="D2148" s="1" t="s">
        <v>19056</v>
      </c>
      <c r="E2148" s="1" t="s">
        <v>19057</v>
      </c>
      <c r="F2148" s="1" t="s">
        <v>18967</v>
      </c>
      <c r="G2148" s="1">
        <v>198</v>
      </c>
      <c r="H2148" s="1" t="s">
        <v>18922</v>
      </c>
      <c r="I2148" s="1">
        <v>99</v>
      </c>
      <c r="J2148" s="1" t="s">
        <v>19058</v>
      </c>
      <c r="K2148" s="1" t="s">
        <v>19059</v>
      </c>
      <c r="L2148" s="1" t="s">
        <v>18923</v>
      </c>
      <c r="M2148" s="1" t="s">
        <v>18924</v>
      </c>
    </row>
    <row r="2149" spans="1:13">
      <c r="A2149" s="1">
        <v>36</v>
      </c>
      <c r="B2149" s="1" t="s">
        <v>713</v>
      </c>
      <c r="C2149" s="1" t="s">
        <v>18918</v>
      </c>
      <c r="D2149" s="1" t="s">
        <v>19056</v>
      </c>
      <c r="E2149" s="1" t="s">
        <v>19057</v>
      </c>
      <c r="F2149" s="1" t="s">
        <v>18967</v>
      </c>
      <c r="G2149" s="1">
        <v>198</v>
      </c>
      <c r="H2149" s="1" t="s">
        <v>18922</v>
      </c>
      <c r="I2149" s="1">
        <v>99</v>
      </c>
      <c r="J2149" s="1" t="s">
        <v>19058</v>
      </c>
      <c r="K2149" s="1" t="s">
        <v>19059</v>
      </c>
      <c r="L2149" s="1" t="s">
        <v>18923</v>
      </c>
      <c r="M2149" s="1" t="s">
        <v>18924</v>
      </c>
    </row>
    <row r="2150" spans="1:13">
      <c r="A2150" s="1">
        <v>36</v>
      </c>
      <c r="B2150" s="1" t="s">
        <v>713</v>
      </c>
      <c r="C2150" s="1" t="s">
        <v>18918</v>
      </c>
      <c r="D2150" s="1" t="s">
        <v>19056</v>
      </c>
      <c r="E2150" s="1" t="s">
        <v>19057</v>
      </c>
      <c r="F2150" s="1" t="s">
        <v>18967</v>
      </c>
      <c r="G2150" s="1">
        <v>198</v>
      </c>
      <c r="H2150" s="1" t="s">
        <v>18922</v>
      </c>
      <c r="I2150" s="1">
        <v>99</v>
      </c>
      <c r="J2150" s="1" t="s">
        <v>19058</v>
      </c>
      <c r="K2150" s="1" t="s">
        <v>19059</v>
      </c>
      <c r="L2150" s="1" t="s">
        <v>18923</v>
      </c>
      <c r="M2150" s="1" t="s">
        <v>18924</v>
      </c>
    </row>
    <row r="2151" spans="1:13">
      <c r="A2151" s="1">
        <v>36</v>
      </c>
      <c r="B2151" s="1" t="s">
        <v>713</v>
      </c>
      <c r="C2151" s="1" t="s">
        <v>18918</v>
      </c>
      <c r="D2151" s="1" t="s">
        <v>19056</v>
      </c>
      <c r="E2151" s="1" t="s">
        <v>19057</v>
      </c>
      <c r="F2151" s="1" t="s">
        <v>18967</v>
      </c>
      <c r="G2151" s="1">
        <v>198</v>
      </c>
      <c r="H2151" s="1" t="s">
        <v>18922</v>
      </c>
      <c r="I2151" s="1">
        <v>99</v>
      </c>
      <c r="J2151" s="1" t="s">
        <v>19058</v>
      </c>
      <c r="K2151" s="1" t="s">
        <v>19059</v>
      </c>
      <c r="L2151" s="1" t="s">
        <v>18923</v>
      </c>
      <c r="M2151" s="1" t="s">
        <v>18924</v>
      </c>
    </row>
    <row r="2152" spans="1:13">
      <c r="A2152" s="1">
        <v>36</v>
      </c>
      <c r="B2152" s="1" t="s">
        <v>713</v>
      </c>
      <c r="C2152" s="1" t="s">
        <v>18918</v>
      </c>
      <c r="D2152" s="1" t="s">
        <v>19056</v>
      </c>
      <c r="E2152" s="1" t="s">
        <v>19057</v>
      </c>
      <c r="F2152" s="1" t="s">
        <v>18967</v>
      </c>
      <c r="G2152" s="1">
        <v>198</v>
      </c>
      <c r="H2152" s="1" t="s">
        <v>18922</v>
      </c>
      <c r="I2152" s="1">
        <v>99</v>
      </c>
      <c r="J2152" s="1" t="s">
        <v>19058</v>
      </c>
      <c r="K2152" s="1" t="s">
        <v>19059</v>
      </c>
      <c r="L2152" s="1" t="s">
        <v>18923</v>
      </c>
      <c r="M2152" s="1" t="s">
        <v>18924</v>
      </c>
    </row>
    <row r="2153" spans="1:13">
      <c r="A2153" s="1">
        <v>36</v>
      </c>
      <c r="B2153" s="1" t="s">
        <v>713</v>
      </c>
      <c r="C2153" s="1" t="s">
        <v>18918</v>
      </c>
      <c r="D2153" s="1" t="s">
        <v>19056</v>
      </c>
      <c r="E2153" s="1" t="s">
        <v>19057</v>
      </c>
      <c r="F2153" s="1" t="s">
        <v>18967</v>
      </c>
      <c r="G2153" s="1">
        <v>198</v>
      </c>
      <c r="H2153" s="1" t="s">
        <v>18922</v>
      </c>
      <c r="I2153" s="1">
        <v>99</v>
      </c>
      <c r="J2153" s="1" t="s">
        <v>19058</v>
      </c>
      <c r="K2153" s="1" t="s">
        <v>19059</v>
      </c>
      <c r="L2153" s="1" t="s">
        <v>18923</v>
      </c>
      <c r="M2153" s="1" t="s">
        <v>18924</v>
      </c>
    </row>
    <row r="2154" spans="1:13">
      <c r="A2154" s="1">
        <v>36</v>
      </c>
      <c r="B2154" s="1" t="s">
        <v>713</v>
      </c>
      <c r="C2154" s="1" t="s">
        <v>18918</v>
      </c>
      <c r="D2154" s="1" t="s">
        <v>19056</v>
      </c>
      <c r="E2154" s="1" t="s">
        <v>19057</v>
      </c>
      <c r="F2154" s="1" t="s">
        <v>18967</v>
      </c>
      <c r="G2154" s="1">
        <v>198</v>
      </c>
      <c r="H2154" s="1" t="s">
        <v>18922</v>
      </c>
      <c r="I2154" s="1">
        <v>99</v>
      </c>
      <c r="J2154" s="1" t="s">
        <v>19058</v>
      </c>
      <c r="K2154" s="1" t="s">
        <v>19059</v>
      </c>
      <c r="L2154" s="1" t="s">
        <v>18923</v>
      </c>
      <c r="M2154" s="1" t="s">
        <v>18924</v>
      </c>
    </row>
    <row r="2155" spans="1:13">
      <c r="A2155" s="1">
        <v>36</v>
      </c>
      <c r="B2155" s="1" t="s">
        <v>713</v>
      </c>
      <c r="C2155" s="1" t="s">
        <v>18918</v>
      </c>
      <c r="D2155" s="1" t="s">
        <v>19056</v>
      </c>
      <c r="E2155" s="1" t="s">
        <v>19057</v>
      </c>
      <c r="F2155" s="1" t="s">
        <v>18967</v>
      </c>
      <c r="G2155" s="1">
        <v>198</v>
      </c>
      <c r="H2155" s="1" t="s">
        <v>18922</v>
      </c>
      <c r="I2155" s="1">
        <v>99</v>
      </c>
      <c r="J2155" s="1" t="s">
        <v>19058</v>
      </c>
      <c r="K2155" s="1" t="s">
        <v>19059</v>
      </c>
      <c r="L2155" s="1" t="s">
        <v>18923</v>
      </c>
      <c r="M2155" s="1" t="s">
        <v>18924</v>
      </c>
    </row>
    <row r="2156" spans="1:13">
      <c r="A2156" s="1">
        <v>36</v>
      </c>
      <c r="B2156" s="1" t="s">
        <v>713</v>
      </c>
      <c r="C2156" s="1" t="s">
        <v>18918</v>
      </c>
      <c r="D2156" s="1" t="s">
        <v>19056</v>
      </c>
      <c r="E2156" s="1" t="s">
        <v>19057</v>
      </c>
      <c r="F2156" s="1" t="s">
        <v>18967</v>
      </c>
      <c r="G2156" s="1">
        <v>198</v>
      </c>
      <c r="H2156" s="1" t="s">
        <v>18922</v>
      </c>
      <c r="I2156" s="1">
        <v>99</v>
      </c>
      <c r="J2156" s="1" t="s">
        <v>19058</v>
      </c>
      <c r="K2156" s="1" t="s">
        <v>19059</v>
      </c>
      <c r="L2156" s="1" t="s">
        <v>18923</v>
      </c>
      <c r="M2156" s="1" t="s">
        <v>18924</v>
      </c>
    </row>
    <row r="2157" spans="1:13">
      <c r="A2157" s="1">
        <v>36</v>
      </c>
      <c r="B2157" s="1" t="s">
        <v>713</v>
      </c>
      <c r="C2157" s="1" t="s">
        <v>18918</v>
      </c>
      <c r="D2157" s="1" t="s">
        <v>19056</v>
      </c>
      <c r="E2157" s="1" t="s">
        <v>19057</v>
      </c>
      <c r="F2157" s="1" t="s">
        <v>18967</v>
      </c>
      <c r="G2157" s="1">
        <v>198</v>
      </c>
      <c r="H2157" s="1" t="s">
        <v>18922</v>
      </c>
      <c r="I2157" s="1">
        <v>99</v>
      </c>
      <c r="J2157" s="1" t="s">
        <v>19058</v>
      </c>
      <c r="K2157" s="1" t="s">
        <v>19059</v>
      </c>
      <c r="L2157" s="1" t="s">
        <v>18923</v>
      </c>
      <c r="M2157" s="1" t="s">
        <v>18924</v>
      </c>
    </row>
    <row r="2158" spans="1:13">
      <c r="A2158" s="1">
        <v>36</v>
      </c>
      <c r="B2158" s="1" t="s">
        <v>713</v>
      </c>
      <c r="C2158" s="1" t="s">
        <v>18918</v>
      </c>
      <c r="D2158" s="1" t="s">
        <v>19056</v>
      </c>
      <c r="E2158" s="1" t="s">
        <v>19057</v>
      </c>
      <c r="F2158" s="1" t="s">
        <v>18967</v>
      </c>
      <c r="G2158" s="1">
        <v>198</v>
      </c>
      <c r="H2158" s="1" t="s">
        <v>18922</v>
      </c>
      <c r="I2158" s="1">
        <v>99</v>
      </c>
      <c r="J2158" s="1" t="s">
        <v>19058</v>
      </c>
      <c r="K2158" s="1" t="s">
        <v>19059</v>
      </c>
      <c r="L2158" s="1" t="s">
        <v>18923</v>
      </c>
      <c r="M2158" s="1" t="s">
        <v>18924</v>
      </c>
    </row>
    <row r="2159" spans="1:13">
      <c r="A2159" s="1">
        <v>36</v>
      </c>
      <c r="B2159" s="1" t="s">
        <v>713</v>
      </c>
      <c r="C2159" s="1" t="s">
        <v>18918</v>
      </c>
      <c r="D2159" s="1" t="s">
        <v>19056</v>
      </c>
      <c r="E2159" s="1" t="s">
        <v>19057</v>
      </c>
      <c r="F2159" s="1" t="s">
        <v>18967</v>
      </c>
      <c r="G2159" s="1">
        <v>198</v>
      </c>
      <c r="H2159" s="1" t="s">
        <v>18922</v>
      </c>
      <c r="I2159" s="1">
        <v>99</v>
      </c>
      <c r="J2159" s="1" t="s">
        <v>19058</v>
      </c>
      <c r="K2159" s="1" t="s">
        <v>19059</v>
      </c>
      <c r="L2159" s="1" t="s">
        <v>18923</v>
      </c>
      <c r="M2159" s="1" t="s">
        <v>18924</v>
      </c>
    </row>
    <row r="2160" spans="1:13">
      <c r="A2160" s="1">
        <v>36</v>
      </c>
      <c r="B2160" s="1" t="s">
        <v>713</v>
      </c>
      <c r="C2160" s="1" t="s">
        <v>18918</v>
      </c>
      <c r="D2160" s="1" t="s">
        <v>19056</v>
      </c>
      <c r="E2160" s="1" t="s">
        <v>19057</v>
      </c>
      <c r="F2160" s="1" t="s">
        <v>18967</v>
      </c>
      <c r="G2160" s="1">
        <v>198</v>
      </c>
      <c r="H2160" s="1" t="s">
        <v>18922</v>
      </c>
      <c r="I2160" s="1">
        <v>99</v>
      </c>
      <c r="J2160" s="1" t="s">
        <v>19058</v>
      </c>
      <c r="K2160" s="1" t="s">
        <v>19059</v>
      </c>
      <c r="L2160" s="1" t="s">
        <v>18923</v>
      </c>
      <c r="M2160" s="1" t="s">
        <v>18924</v>
      </c>
    </row>
    <row r="2161" spans="1:13">
      <c r="A2161" s="1">
        <v>36</v>
      </c>
      <c r="B2161" s="1" t="s">
        <v>713</v>
      </c>
      <c r="C2161" s="1" t="s">
        <v>18918</v>
      </c>
      <c r="D2161" s="1" t="s">
        <v>19056</v>
      </c>
      <c r="E2161" s="1" t="s">
        <v>19057</v>
      </c>
      <c r="F2161" s="1" t="s">
        <v>18967</v>
      </c>
      <c r="G2161" s="1">
        <v>198</v>
      </c>
      <c r="H2161" s="1" t="s">
        <v>18922</v>
      </c>
      <c r="I2161" s="1">
        <v>99</v>
      </c>
      <c r="J2161" s="1" t="s">
        <v>19058</v>
      </c>
      <c r="K2161" s="1" t="s">
        <v>19059</v>
      </c>
      <c r="L2161" s="1" t="s">
        <v>18923</v>
      </c>
      <c r="M2161" s="1" t="s">
        <v>18924</v>
      </c>
    </row>
    <row r="2162" spans="1:13">
      <c r="A2162" s="1">
        <v>36</v>
      </c>
      <c r="B2162" s="1" t="s">
        <v>713</v>
      </c>
      <c r="C2162" s="1" t="s">
        <v>18918</v>
      </c>
      <c r="D2162" s="1" t="s">
        <v>19056</v>
      </c>
      <c r="E2162" s="1" t="s">
        <v>19057</v>
      </c>
      <c r="F2162" s="1" t="s">
        <v>18967</v>
      </c>
      <c r="G2162" s="1">
        <v>198</v>
      </c>
      <c r="H2162" s="1" t="s">
        <v>18922</v>
      </c>
      <c r="I2162" s="1">
        <v>99</v>
      </c>
      <c r="J2162" s="1" t="s">
        <v>19058</v>
      </c>
      <c r="K2162" s="1" t="s">
        <v>19059</v>
      </c>
      <c r="L2162" s="1" t="s">
        <v>18923</v>
      </c>
      <c r="M2162" s="1" t="s">
        <v>18924</v>
      </c>
    </row>
    <row r="2163" spans="1:13">
      <c r="A2163" s="1">
        <v>36</v>
      </c>
      <c r="B2163" s="1" t="s">
        <v>713</v>
      </c>
      <c r="C2163" s="1" t="s">
        <v>18918</v>
      </c>
      <c r="D2163" s="1" t="s">
        <v>19056</v>
      </c>
      <c r="E2163" s="1" t="s">
        <v>19057</v>
      </c>
      <c r="F2163" s="1" t="s">
        <v>18967</v>
      </c>
      <c r="G2163" s="1">
        <v>198</v>
      </c>
      <c r="H2163" s="1" t="s">
        <v>18922</v>
      </c>
      <c r="I2163" s="1">
        <v>99</v>
      </c>
      <c r="J2163" s="1" t="s">
        <v>19058</v>
      </c>
      <c r="K2163" s="1" t="s">
        <v>19059</v>
      </c>
      <c r="L2163" s="1" t="s">
        <v>18923</v>
      </c>
      <c r="M2163" s="1" t="s">
        <v>18924</v>
      </c>
    </row>
    <row r="2164" spans="1:13">
      <c r="A2164" s="1">
        <v>36</v>
      </c>
      <c r="B2164" s="1" t="s">
        <v>713</v>
      </c>
      <c r="C2164" s="1" t="s">
        <v>18918</v>
      </c>
      <c r="D2164" s="1" t="s">
        <v>19056</v>
      </c>
      <c r="E2164" s="1" t="s">
        <v>19057</v>
      </c>
      <c r="F2164" s="1" t="s">
        <v>18967</v>
      </c>
      <c r="G2164" s="1">
        <v>198</v>
      </c>
      <c r="H2164" s="1" t="s">
        <v>18922</v>
      </c>
      <c r="I2164" s="1">
        <v>99</v>
      </c>
      <c r="J2164" s="1" t="s">
        <v>19058</v>
      </c>
      <c r="K2164" s="1" t="s">
        <v>19059</v>
      </c>
      <c r="L2164" s="1" t="s">
        <v>18923</v>
      </c>
      <c r="M2164" s="1" t="s">
        <v>18924</v>
      </c>
    </row>
    <row r="2165" spans="1:13">
      <c r="A2165" s="1">
        <v>36</v>
      </c>
      <c r="B2165" s="1" t="s">
        <v>713</v>
      </c>
      <c r="C2165" s="1" t="s">
        <v>18918</v>
      </c>
      <c r="D2165" s="1" t="s">
        <v>19056</v>
      </c>
      <c r="E2165" s="1" t="s">
        <v>19057</v>
      </c>
      <c r="F2165" s="1" t="s">
        <v>18967</v>
      </c>
      <c r="G2165" s="1">
        <v>198</v>
      </c>
      <c r="H2165" s="1" t="s">
        <v>18922</v>
      </c>
      <c r="I2165" s="1">
        <v>99</v>
      </c>
      <c r="J2165" s="1" t="s">
        <v>19058</v>
      </c>
      <c r="K2165" s="1" t="s">
        <v>19059</v>
      </c>
      <c r="L2165" s="1" t="s">
        <v>18923</v>
      </c>
      <c r="M2165" s="1" t="s">
        <v>18924</v>
      </c>
    </row>
    <row r="2166" spans="1:13">
      <c r="A2166" s="1">
        <v>36</v>
      </c>
      <c r="B2166" s="1" t="s">
        <v>713</v>
      </c>
      <c r="C2166" s="1" t="s">
        <v>18918</v>
      </c>
      <c r="D2166" s="1" t="s">
        <v>19056</v>
      </c>
      <c r="E2166" s="1" t="s">
        <v>19057</v>
      </c>
      <c r="F2166" s="1" t="s">
        <v>18967</v>
      </c>
      <c r="G2166" s="1">
        <v>198</v>
      </c>
      <c r="H2166" s="1" t="s">
        <v>18922</v>
      </c>
      <c r="I2166" s="1">
        <v>99</v>
      </c>
      <c r="J2166" s="1" t="s">
        <v>19058</v>
      </c>
      <c r="K2166" s="1" t="s">
        <v>19059</v>
      </c>
      <c r="L2166" s="1" t="s">
        <v>18923</v>
      </c>
      <c r="M2166" s="1" t="s">
        <v>18924</v>
      </c>
    </row>
    <row r="2167" spans="1:13">
      <c r="A2167" s="1">
        <v>36</v>
      </c>
      <c r="B2167" s="1" t="s">
        <v>713</v>
      </c>
      <c r="C2167" s="1" t="s">
        <v>18918</v>
      </c>
      <c r="D2167" s="1" t="s">
        <v>19056</v>
      </c>
      <c r="E2167" s="1" t="s">
        <v>19057</v>
      </c>
      <c r="F2167" s="1" t="s">
        <v>18967</v>
      </c>
      <c r="G2167" s="1">
        <v>198</v>
      </c>
      <c r="H2167" s="1" t="s">
        <v>18922</v>
      </c>
      <c r="I2167" s="1">
        <v>99</v>
      </c>
      <c r="J2167" s="1" t="s">
        <v>19058</v>
      </c>
      <c r="K2167" s="1" t="s">
        <v>19059</v>
      </c>
      <c r="L2167" s="1" t="s">
        <v>18923</v>
      </c>
      <c r="M2167" s="1" t="s">
        <v>18924</v>
      </c>
    </row>
    <row r="2168" spans="1:13">
      <c r="A2168" s="1">
        <v>36</v>
      </c>
      <c r="B2168" s="1" t="s">
        <v>713</v>
      </c>
      <c r="C2168" s="1" t="s">
        <v>18918</v>
      </c>
      <c r="D2168" s="1" t="s">
        <v>19056</v>
      </c>
      <c r="E2168" s="1" t="s">
        <v>19057</v>
      </c>
      <c r="F2168" s="1" t="s">
        <v>18967</v>
      </c>
      <c r="G2168" s="1">
        <v>198</v>
      </c>
      <c r="H2168" s="1" t="s">
        <v>18922</v>
      </c>
      <c r="I2168" s="1">
        <v>99</v>
      </c>
      <c r="J2168" s="1" t="s">
        <v>19058</v>
      </c>
      <c r="K2168" s="1" t="s">
        <v>19059</v>
      </c>
      <c r="L2168" s="1" t="s">
        <v>18923</v>
      </c>
      <c r="M2168" s="1" t="s">
        <v>18924</v>
      </c>
    </row>
    <row r="2169" spans="1:13">
      <c r="A2169" s="1">
        <v>36</v>
      </c>
      <c r="B2169" s="1" t="s">
        <v>713</v>
      </c>
      <c r="C2169" s="1" t="s">
        <v>18918</v>
      </c>
      <c r="D2169" s="1" t="s">
        <v>19056</v>
      </c>
      <c r="E2169" s="1" t="s">
        <v>19057</v>
      </c>
      <c r="F2169" s="1" t="s">
        <v>18967</v>
      </c>
      <c r="G2169" s="1">
        <v>198</v>
      </c>
      <c r="H2169" s="1" t="s">
        <v>18922</v>
      </c>
      <c r="I2169" s="1">
        <v>99</v>
      </c>
      <c r="J2169" s="1" t="s">
        <v>19058</v>
      </c>
      <c r="K2169" s="1" t="s">
        <v>19059</v>
      </c>
      <c r="L2169" s="1" t="s">
        <v>18923</v>
      </c>
      <c r="M2169" s="1" t="s">
        <v>18924</v>
      </c>
    </row>
    <row r="2170" spans="1:13">
      <c r="A2170" s="1">
        <v>36</v>
      </c>
      <c r="B2170" s="1" t="s">
        <v>713</v>
      </c>
      <c r="C2170" s="1" t="s">
        <v>18918</v>
      </c>
      <c r="D2170" s="1" t="s">
        <v>19056</v>
      </c>
      <c r="E2170" s="1" t="s">
        <v>19057</v>
      </c>
      <c r="F2170" s="1" t="s">
        <v>18967</v>
      </c>
      <c r="G2170" s="1">
        <v>198</v>
      </c>
      <c r="H2170" s="1" t="s">
        <v>18922</v>
      </c>
      <c r="I2170" s="1">
        <v>99</v>
      </c>
      <c r="J2170" s="1" t="s">
        <v>19058</v>
      </c>
      <c r="K2170" s="1" t="s">
        <v>19059</v>
      </c>
      <c r="L2170" s="1" t="s">
        <v>18923</v>
      </c>
      <c r="M2170" s="1" t="s">
        <v>18924</v>
      </c>
    </row>
    <row r="2171" spans="1:13">
      <c r="A2171" s="1">
        <v>36</v>
      </c>
      <c r="B2171" s="1" t="s">
        <v>713</v>
      </c>
      <c r="C2171" s="1" t="s">
        <v>18918</v>
      </c>
      <c r="D2171" s="1" t="s">
        <v>19056</v>
      </c>
      <c r="E2171" s="1" t="s">
        <v>19057</v>
      </c>
      <c r="F2171" s="1" t="s">
        <v>18967</v>
      </c>
      <c r="G2171" s="1">
        <v>198</v>
      </c>
      <c r="H2171" s="1" t="s">
        <v>18922</v>
      </c>
      <c r="I2171" s="1">
        <v>99</v>
      </c>
      <c r="J2171" s="1" t="s">
        <v>19058</v>
      </c>
      <c r="K2171" s="1" t="s">
        <v>19059</v>
      </c>
      <c r="L2171" s="1" t="s">
        <v>18923</v>
      </c>
      <c r="M2171" s="1" t="s">
        <v>18924</v>
      </c>
    </row>
    <row r="2172" spans="1:13">
      <c r="A2172" s="1">
        <v>36</v>
      </c>
      <c r="B2172" s="1" t="s">
        <v>713</v>
      </c>
      <c r="C2172" s="1" t="s">
        <v>18918</v>
      </c>
      <c r="D2172" s="1" t="s">
        <v>19056</v>
      </c>
      <c r="E2172" s="1" t="s">
        <v>19057</v>
      </c>
      <c r="F2172" s="1" t="s">
        <v>18967</v>
      </c>
      <c r="G2172" s="1">
        <v>198</v>
      </c>
      <c r="H2172" s="1" t="s">
        <v>18922</v>
      </c>
      <c r="I2172" s="1">
        <v>99</v>
      </c>
      <c r="J2172" s="1" t="s">
        <v>19058</v>
      </c>
      <c r="K2172" s="1" t="s">
        <v>19059</v>
      </c>
      <c r="L2172" s="1" t="s">
        <v>18923</v>
      </c>
      <c r="M2172" s="1" t="s">
        <v>18924</v>
      </c>
    </row>
    <row r="2173" spans="1:13">
      <c r="A2173" s="1">
        <v>36</v>
      </c>
      <c r="B2173" s="1" t="s">
        <v>713</v>
      </c>
      <c r="C2173" s="1" t="s">
        <v>18918</v>
      </c>
      <c r="D2173" s="1" t="s">
        <v>19056</v>
      </c>
      <c r="E2173" s="1" t="s">
        <v>19057</v>
      </c>
      <c r="F2173" s="1" t="s">
        <v>18967</v>
      </c>
      <c r="G2173" s="1">
        <v>198</v>
      </c>
      <c r="H2173" s="1" t="s">
        <v>18922</v>
      </c>
      <c r="I2173" s="1">
        <v>99</v>
      </c>
      <c r="J2173" s="1" t="s">
        <v>19058</v>
      </c>
      <c r="K2173" s="1" t="s">
        <v>19059</v>
      </c>
      <c r="L2173" s="1" t="s">
        <v>18923</v>
      </c>
      <c r="M2173" s="1" t="s">
        <v>18924</v>
      </c>
    </row>
    <row r="2174" spans="1:13">
      <c r="A2174" s="1">
        <v>36</v>
      </c>
      <c r="B2174" s="1" t="s">
        <v>713</v>
      </c>
      <c r="C2174" s="1" t="s">
        <v>18918</v>
      </c>
      <c r="D2174" s="1" t="s">
        <v>19056</v>
      </c>
      <c r="E2174" s="1" t="s">
        <v>19057</v>
      </c>
      <c r="F2174" s="1" t="s">
        <v>18967</v>
      </c>
      <c r="G2174" s="1">
        <v>198</v>
      </c>
      <c r="H2174" s="1" t="s">
        <v>18922</v>
      </c>
      <c r="I2174" s="1">
        <v>99</v>
      </c>
      <c r="J2174" s="1" t="s">
        <v>19058</v>
      </c>
      <c r="K2174" s="1" t="s">
        <v>19059</v>
      </c>
      <c r="L2174" s="1" t="s">
        <v>18923</v>
      </c>
      <c r="M2174" s="1" t="s">
        <v>18924</v>
      </c>
    </row>
    <row r="2175" spans="1:13">
      <c r="A2175" s="1">
        <v>36</v>
      </c>
      <c r="B2175" s="1" t="s">
        <v>713</v>
      </c>
      <c r="C2175" s="1" t="s">
        <v>18918</v>
      </c>
      <c r="D2175" s="1" t="s">
        <v>19056</v>
      </c>
      <c r="E2175" s="1" t="s">
        <v>19057</v>
      </c>
      <c r="F2175" s="1" t="s">
        <v>18967</v>
      </c>
      <c r="G2175" s="1">
        <v>198</v>
      </c>
      <c r="H2175" s="1" t="s">
        <v>18922</v>
      </c>
      <c r="I2175" s="1">
        <v>99</v>
      </c>
      <c r="J2175" s="1" t="s">
        <v>19058</v>
      </c>
      <c r="K2175" s="1" t="s">
        <v>19059</v>
      </c>
      <c r="L2175" s="1" t="s">
        <v>18923</v>
      </c>
      <c r="M2175" s="1" t="s">
        <v>18924</v>
      </c>
    </row>
    <row r="2176" spans="1:13">
      <c r="A2176" s="1">
        <v>36</v>
      </c>
      <c r="B2176" s="1" t="s">
        <v>713</v>
      </c>
      <c r="C2176" s="1" t="s">
        <v>18918</v>
      </c>
      <c r="D2176" s="1" t="s">
        <v>19056</v>
      </c>
      <c r="E2176" s="1" t="s">
        <v>19057</v>
      </c>
      <c r="F2176" s="1" t="s">
        <v>18967</v>
      </c>
      <c r="G2176" s="1">
        <v>198</v>
      </c>
      <c r="H2176" s="1" t="s">
        <v>18922</v>
      </c>
      <c r="I2176" s="1">
        <v>99</v>
      </c>
      <c r="J2176" s="1" t="s">
        <v>19058</v>
      </c>
      <c r="K2176" s="1" t="s">
        <v>19059</v>
      </c>
      <c r="L2176" s="1" t="s">
        <v>18923</v>
      </c>
      <c r="M2176" s="1" t="s">
        <v>18924</v>
      </c>
    </row>
    <row r="2177" spans="1:13">
      <c r="A2177" s="1">
        <v>36</v>
      </c>
      <c r="B2177" s="1" t="s">
        <v>713</v>
      </c>
      <c r="C2177" s="1" t="s">
        <v>18918</v>
      </c>
      <c r="D2177" s="1" t="s">
        <v>19056</v>
      </c>
      <c r="E2177" s="1" t="s">
        <v>19057</v>
      </c>
      <c r="F2177" s="1" t="s">
        <v>18967</v>
      </c>
      <c r="G2177" s="1">
        <v>198</v>
      </c>
      <c r="H2177" s="1" t="s">
        <v>18922</v>
      </c>
      <c r="I2177" s="1">
        <v>99</v>
      </c>
      <c r="J2177" s="1" t="s">
        <v>19058</v>
      </c>
      <c r="K2177" s="1" t="s">
        <v>19059</v>
      </c>
      <c r="L2177" s="1" t="s">
        <v>18923</v>
      </c>
      <c r="M2177" s="1" t="s">
        <v>18924</v>
      </c>
    </row>
    <row r="2178" spans="1:13">
      <c r="A2178" s="1">
        <v>36</v>
      </c>
      <c r="B2178" s="1" t="s">
        <v>713</v>
      </c>
      <c r="C2178" s="1" t="s">
        <v>18918</v>
      </c>
      <c r="D2178" s="1" t="s">
        <v>19056</v>
      </c>
      <c r="E2178" s="1" t="s">
        <v>19057</v>
      </c>
      <c r="F2178" s="1" t="s">
        <v>18967</v>
      </c>
      <c r="G2178" s="1">
        <v>198</v>
      </c>
      <c r="H2178" s="1" t="s">
        <v>18922</v>
      </c>
      <c r="I2178" s="1">
        <v>99</v>
      </c>
      <c r="J2178" s="1" t="s">
        <v>19058</v>
      </c>
      <c r="K2178" s="1" t="s">
        <v>19059</v>
      </c>
      <c r="L2178" s="1" t="s">
        <v>18923</v>
      </c>
      <c r="M2178" s="1" t="s">
        <v>18924</v>
      </c>
    </row>
    <row r="2179" spans="1:13">
      <c r="A2179" s="1">
        <v>36</v>
      </c>
      <c r="B2179" s="1" t="s">
        <v>713</v>
      </c>
      <c r="C2179" s="1" t="s">
        <v>18918</v>
      </c>
      <c r="D2179" s="1" t="s">
        <v>19056</v>
      </c>
      <c r="E2179" s="1" t="s">
        <v>19057</v>
      </c>
      <c r="F2179" s="1" t="s">
        <v>18967</v>
      </c>
      <c r="G2179" s="1">
        <v>198</v>
      </c>
      <c r="H2179" s="1" t="s">
        <v>18922</v>
      </c>
      <c r="I2179" s="1">
        <v>99</v>
      </c>
      <c r="J2179" s="1" t="s">
        <v>19058</v>
      </c>
      <c r="K2179" s="1" t="s">
        <v>19059</v>
      </c>
      <c r="L2179" s="1" t="s">
        <v>18923</v>
      </c>
      <c r="M2179" s="1" t="s">
        <v>18924</v>
      </c>
    </row>
    <row r="2180" spans="1:13">
      <c r="A2180" s="1">
        <v>36</v>
      </c>
      <c r="B2180" s="1" t="s">
        <v>713</v>
      </c>
      <c r="C2180" s="1" t="s">
        <v>18918</v>
      </c>
      <c r="D2180" s="1" t="s">
        <v>19056</v>
      </c>
      <c r="E2180" s="1" t="s">
        <v>19057</v>
      </c>
      <c r="F2180" s="1" t="s">
        <v>18967</v>
      </c>
      <c r="G2180" s="1">
        <v>198</v>
      </c>
      <c r="H2180" s="1" t="s">
        <v>18922</v>
      </c>
      <c r="I2180" s="1">
        <v>99</v>
      </c>
      <c r="J2180" s="1" t="s">
        <v>19058</v>
      </c>
      <c r="K2180" s="1" t="s">
        <v>19059</v>
      </c>
      <c r="L2180" s="1" t="s">
        <v>18923</v>
      </c>
      <c r="M2180" s="1" t="s">
        <v>18924</v>
      </c>
    </row>
    <row r="2181" spans="1:13">
      <c r="A2181" s="1">
        <v>36</v>
      </c>
      <c r="B2181" s="1" t="s">
        <v>713</v>
      </c>
      <c r="C2181" s="1" t="s">
        <v>18918</v>
      </c>
      <c r="D2181" s="1" t="s">
        <v>19056</v>
      </c>
      <c r="E2181" s="1" t="s">
        <v>19057</v>
      </c>
      <c r="F2181" s="1" t="s">
        <v>18967</v>
      </c>
      <c r="G2181" s="1">
        <v>198</v>
      </c>
      <c r="H2181" s="1" t="s">
        <v>18922</v>
      </c>
      <c r="I2181" s="1">
        <v>99</v>
      </c>
      <c r="J2181" s="1" t="s">
        <v>19058</v>
      </c>
      <c r="K2181" s="1" t="s">
        <v>19059</v>
      </c>
      <c r="L2181" s="1" t="s">
        <v>18923</v>
      </c>
      <c r="M2181" s="1" t="s">
        <v>18924</v>
      </c>
    </row>
    <row r="2182" spans="1:13">
      <c r="A2182" s="1">
        <v>36</v>
      </c>
      <c r="B2182" s="1" t="s">
        <v>713</v>
      </c>
      <c r="C2182" s="1" t="s">
        <v>18918</v>
      </c>
      <c r="D2182" s="1" t="s">
        <v>19056</v>
      </c>
      <c r="E2182" s="1" t="s">
        <v>19057</v>
      </c>
      <c r="F2182" s="1" t="s">
        <v>18967</v>
      </c>
      <c r="G2182" s="1">
        <v>198</v>
      </c>
      <c r="H2182" s="1" t="s">
        <v>18922</v>
      </c>
      <c r="I2182" s="1">
        <v>99</v>
      </c>
      <c r="J2182" s="1" t="s">
        <v>19058</v>
      </c>
      <c r="K2182" s="1" t="s">
        <v>19059</v>
      </c>
      <c r="L2182" s="1" t="s">
        <v>18923</v>
      </c>
      <c r="M2182" s="1" t="s">
        <v>18924</v>
      </c>
    </row>
    <row r="2183" spans="1:13">
      <c r="A2183" s="1">
        <v>36</v>
      </c>
      <c r="B2183" s="1" t="s">
        <v>713</v>
      </c>
      <c r="C2183" s="1" t="s">
        <v>18918</v>
      </c>
      <c r="D2183" s="1" t="s">
        <v>19056</v>
      </c>
      <c r="E2183" s="1" t="s">
        <v>19057</v>
      </c>
      <c r="F2183" s="1" t="s">
        <v>18967</v>
      </c>
      <c r="G2183" s="1">
        <v>198</v>
      </c>
      <c r="H2183" s="1" t="s">
        <v>18922</v>
      </c>
      <c r="I2183" s="1">
        <v>99</v>
      </c>
      <c r="J2183" s="1" t="s">
        <v>19058</v>
      </c>
      <c r="K2183" s="1" t="s">
        <v>19059</v>
      </c>
      <c r="L2183" s="1" t="s">
        <v>18923</v>
      </c>
      <c r="M2183" s="1" t="s">
        <v>18924</v>
      </c>
    </row>
    <row r="2184" spans="1:13">
      <c r="A2184" s="1">
        <v>37</v>
      </c>
      <c r="B2184" s="1" t="s">
        <v>11874</v>
      </c>
      <c r="C2184" s="1" t="s">
        <v>18940</v>
      </c>
      <c r="D2184" s="1" t="s">
        <v>19060</v>
      </c>
      <c r="E2184" s="1" t="s">
        <v>19061</v>
      </c>
      <c r="F2184" s="1" t="s">
        <v>19007</v>
      </c>
      <c r="G2184" s="1">
        <v>0</v>
      </c>
      <c r="H2184" s="1" t="s">
        <v>18922</v>
      </c>
      <c r="I2184" s="1">
        <v>19</v>
      </c>
      <c r="J2184" s="1" t="s">
        <v>19062</v>
      </c>
      <c r="K2184" s="1" t="s">
        <v>19063</v>
      </c>
      <c r="L2184" s="1" t="s">
        <v>18923</v>
      </c>
      <c r="M2184" s="1" t="s">
        <v>18924</v>
      </c>
    </row>
    <row r="2185" spans="1:13">
      <c r="A2185" s="1">
        <v>38</v>
      </c>
      <c r="B2185" s="1" t="s">
        <v>11379</v>
      </c>
      <c r="C2185" s="1" t="s">
        <v>18918</v>
      </c>
      <c r="D2185" s="1" t="s">
        <v>19064</v>
      </c>
      <c r="E2185" s="1" t="s">
        <v>19065</v>
      </c>
      <c r="F2185" s="1" t="s">
        <v>19007</v>
      </c>
      <c r="G2185" s="1">
        <v>0</v>
      </c>
      <c r="H2185" s="1" t="s">
        <v>18922</v>
      </c>
      <c r="I2185" s="1">
        <v>99</v>
      </c>
      <c r="J2185" s="1" t="s">
        <v>19066</v>
      </c>
      <c r="K2185" s="1" t="s">
        <v>19067</v>
      </c>
      <c r="L2185" s="1" t="s">
        <v>18923</v>
      </c>
      <c r="M2185" s="1" t="s">
        <v>18924</v>
      </c>
    </row>
    <row r="2186" spans="1:13">
      <c r="A2186" s="1">
        <v>39</v>
      </c>
      <c r="B2186" s="1" t="s">
        <v>17126</v>
      </c>
      <c r="C2186" s="1" t="s">
        <v>18940</v>
      </c>
      <c r="D2186" s="1" t="s">
        <v>19068</v>
      </c>
      <c r="E2186" s="1" t="s">
        <v>19069</v>
      </c>
      <c r="F2186" s="1" t="s">
        <v>18967</v>
      </c>
      <c r="G2186" s="1">
        <v>0</v>
      </c>
      <c r="H2186" s="1" t="s">
        <v>18922</v>
      </c>
      <c r="I2186" s="1">
        <v>19</v>
      </c>
      <c r="J2186" s="1" t="s">
        <v>19070</v>
      </c>
      <c r="K2186" s="1" t="s">
        <v>19071</v>
      </c>
      <c r="L2186" s="1" t="s">
        <v>18923</v>
      </c>
      <c r="M2186" s="1" t="s">
        <v>18924</v>
      </c>
    </row>
    <row r="2187" spans="1:13">
      <c r="A2187" s="1">
        <v>39</v>
      </c>
      <c r="B2187" s="1" t="s">
        <v>17126</v>
      </c>
      <c r="C2187" s="1" t="s">
        <v>18940</v>
      </c>
      <c r="D2187" s="1" t="s">
        <v>19068</v>
      </c>
      <c r="E2187" s="1" t="s">
        <v>19069</v>
      </c>
      <c r="F2187" s="1" t="s">
        <v>18967</v>
      </c>
      <c r="G2187" s="1">
        <v>0</v>
      </c>
      <c r="H2187" s="1" t="s">
        <v>18922</v>
      </c>
      <c r="I2187" s="1">
        <v>19</v>
      </c>
      <c r="J2187" s="1" t="s">
        <v>19070</v>
      </c>
      <c r="K2187" s="1" t="s">
        <v>19071</v>
      </c>
      <c r="L2187" s="1" t="s">
        <v>18923</v>
      </c>
      <c r="M2187" s="1" t="s">
        <v>18924</v>
      </c>
    </row>
    <row r="2188" spans="1:13">
      <c r="A2188" s="1">
        <v>39</v>
      </c>
      <c r="B2188" s="1" t="s">
        <v>17126</v>
      </c>
      <c r="C2188" s="1" t="s">
        <v>18940</v>
      </c>
      <c r="D2188" s="1" t="s">
        <v>19068</v>
      </c>
      <c r="E2188" s="1" t="s">
        <v>19069</v>
      </c>
      <c r="F2188" s="1" t="s">
        <v>18967</v>
      </c>
      <c r="G2188" s="1">
        <v>0</v>
      </c>
      <c r="H2188" s="1" t="s">
        <v>18922</v>
      </c>
      <c r="I2188" s="1">
        <v>19</v>
      </c>
      <c r="J2188" s="1" t="s">
        <v>19070</v>
      </c>
      <c r="K2188" s="1" t="s">
        <v>19071</v>
      </c>
      <c r="L2188" s="1" t="s">
        <v>18923</v>
      </c>
      <c r="M2188" s="1" t="s">
        <v>18924</v>
      </c>
    </row>
    <row r="2189" spans="1:13">
      <c r="A2189" s="1">
        <v>40</v>
      </c>
      <c r="B2189" s="1" t="s">
        <v>38</v>
      </c>
      <c r="C2189" s="1" t="s">
        <v>18918</v>
      </c>
      <c r="D2189" s="1" t="s">
        <v>19072</v>
      </c>
      <c r="E2189" s="1" t="s">
        <v>19073</v>
      </c>
      <c r="F2189" s="1" t="s">
        <v>18927</v>
      </c>
      <c r="G2189" s="1">
        <v>0</v>
      </c>
      <c r="H2189" s="1" t="s">
        <v>18922</v>
      </c>
      <c r="I2189" s="1">
        <v>99</v>
      </c>
      <c r="J2189" s="1" t="s">
        <v>19074</v>
      </c>
      <c r="K2189" s="1" t="s">
        <v>19075</v>
      </c>
      <c r="L2189" s="1" t="s">
        <v>18923</v>
      </c>
      <c r="M2189" s="1" t="s">
        <v>18924</v>
      </c>
    </row>
    <row r="2190" spans="1:13">
      <c r="A2190" s="1">
        <v>40</v>
      </c>
      <c r="B2190" s="1" t="s">
        <v>38</v>
      </c>
      <c r="C2190" s="1" t="s">
        <v>18918</v>
      </c>
      <c r="D2190" s="1" t="s">
        <v>19072</v>
      </c>
      <c r="E2190" s="1" t="s">
        <v>19073</v>
      </c>
      <c r="F2190" s="1" t="s">
        <v>18927</v>
      </c>
      <c r="G2190" s="1">
        <v>0</v>
      </c>
      <c r="H2190" s="1" t="s">
        <v>18922</v>
      </c>
      <c r="I2190" s="1">
        <v>99</v>
      </c>
      <c r="J2190" s="1" t="s">
        <v>19074</v>
      </c>
      <c r="K2190" s="1" t="s">
        <v>19075</v>
      </c>
      <c r="L2190" s="1" t="s">
        <v>18923</v>
      </c>
      <c r="M2190" s="1" t="s">
        <v>18924</v>
      </c>
    </row>
    <row r="2191" spans="1:13">
      <c r="A2191" s="1">
        <v>40</v>
      </c>
      <c r="B2191" s="1" t="s">
        <v>38</v>
      </c>
      <c r="C2191" s="1" t="s">
        <v>18918</v>
      </c>
      <c r="D2191" s="1" t="s">
        <v>19072</v>
      </c>
      <c r="E2191" s="1" t="s">
        <v>19073</v>
      </c>
      <c r="F2191" s="1" t="s">
        <v>18927</v>
      </c>
      <c r="G2191" s="1">
        <v>0</v>
      </c>
      <c r="H2191" s="1" t="s">
        <v>18922</v>
      </c>
      <c r="I2191" s="1">
        <v>99</v>
      </c>
      <c r="J2191" s="1" t="s">
        <v>19074</v>
      </c>
      <c r="K2191" s="1" t="s">
        <v>19075</v>
      </c>
      <c r="L2191" s="1" t="s">
        <v>18923</v>
      </c>
      <c r="M2191" s="1" t="s">
        <v>18924</v>
      </c>
    </row>
    <row r="2192" spans="1:13">
      <c r="A2192" s="1">
        <v>40</v>
      </c>
      <c r="B2192" s="1" t="s">
        <v>38</v>
      </c>
      <c r="C2192" s="1" t="s">
        <v>18918</v>
      </c>
      <c r="D2192" s="1" t="s">
        <v>19072</v>
      </c>
      <c r="E2192" s="1" t="s">
        <v>19073</v>
      </c>
      <c r="F2192" s="1" t="s">
        <v>18927</v>
      </c>
      <c r="G2192" s="1">
        <v>0</v>
      </c>
      <c r="H2192" s="1" t="s">
        <v>18922</v>
      </c>
      <c r="I2192" s="1">
        <v>99</v>
      </c>
      <c r="J2192" s="1" t="s">
        <v>19074</v>
      </c>
      <c r="K2192" s="1" t="s">
        <v>19075</v>
      </c>
      <c r="L2192" s="1" t="s">
        <v>18923</v>
      </c>
      <c r="M2192" s="1" t="s">
        <v>18924</v>
      </c>
    </row>
    <row r="2193" spans="1:13">
      <c r="A2193" s="1">
        <v>40</v>
      </c>
      <c r="B2193" s="1" t="s">
        <v>38</v>
      </c>
      <c r="C2193" s="1" t="s">
        <v>18918</v>
      </c>
      <c r="D2193" s="1" t="s">
        <v>19072</v>
      </c>
      <c r="E2193" s="1" t="s">
        <v>19073</v>
      </c>
      <c r="F2193" s="1" t="s">
        <v>18927</v>
      </c>
      <c r="G2193" s="1">
        <v>0</v>
      </c>
      <c r="H2193" s="1" t="s">
        <v>18922</v>
      </c>
      <c r="I2193" s="1">
        <v>99</v>
      </c>
      <c r="J2193" s="1" t="s">
        <v>19074</v>
      </c>
      <c r="K2193" s="1" t="s">
        <v>19075</v>
      </c>
      <c r="L2193" s="1" t="s">
        <v>18923</v>
      </c>
      <c r="M2193" s="1" t="s">
        <v>18924</v>
      </c>
    </row>
    <row r="2194" spans="1:13">
      <c r="A2194" s="1">
        <v>40</v>
      </c>
      <c r="B2194" s="1" t="s">
        <v>38</v>
      </c>
      <c r="C2194" s="1" t="s">
        <v>18918</v>
      </c>
      <c r="D2194" s="1" t="s">
        <v>19072</v>
      </c>
      <c r="E2194" s="1" t="s">
        <v>19073</v>
      </c>
      <c r="F2194" s="1" t="s">
        <v>18927</v>
      </c>
      <c r="G2194" s="1">
        <v>0</v>
      </c>
      <c r="H2194" s="1" t="s">
        <v>18922</v>
      </c>
      <c r="I2194" s="1">
        <v>99</v>
      </c>
      <c r="J2194" s="1" t="s">
        <v>19074</v>
      </c>
      <c r="K2194" s="1" t="s">
        <v>19075</v>
      </c>
      <c r="L2194" s="1" t="s">
        <v>18923</v>
      </c>
      <c r="M2194" s="1" t="s">
        <v>18924</v>
      </c>
    </row>
    <row r="2195" spans="1:13">
      <c r="A2195" s="1">
        <v>40</v>
      </c>
      <c r="B2195" s="1" t="s">
        <v>38</v>
      </c>
      <c r="C2195" s="1" t="s">
        <v>18918</v>
      </c>
      <c r="D2195" s="1" t="s">
        <v>19072</v>
      </c>
      <c r="E2195" s="1" t="s">
        <v>19073</v>
      </c>
      <c r="F2195" s="1" t="s">
        <v>18927</v>
      </c>
      <c r="G2195" s="1">
        <v>0</v>
      </c>
      <c r="H2195" s="1" t="s">
        <v>18922</v>
      </c>
      <c r="I2195" s="1">
        <v>99</v>
      </c>
      <c r="J2195" s="1" t="s">
        <v>19074</v>
      </c>
      <c r="K2195" s="1" t="s">
        <v>19075</v>
      </c>
      <c r="L2195" s="1" t="s">
        <v>18923</v>
      </c>
      <c r="M2195" s="1" t="s">
        <v>18924</v>
      </c>
    </row>
    <row r="2196" spans="1:13">
      <c r="A2196" s="1">
        <v>40</v>
      </c>
      <c r="B2196" s="1" t="s">
        <v>38</v>
      </c>
      <c r="C2196" s="1" t="s">
        <v>18918</v>
      </c>
      <c r="D2196" s="1" t="s">
        <v>19072</v>
      </c>
      <c r="E2196" s="1" t="s">
        <v>19073</v>
      </c>
      <c r="F2196" s="1" t="s">
        <v>18927</v>
      </c>
      <c r="G2196" s="1">
        <v>0</v>
      </c>
      <c r="H2196" s="1" t="s">
        <v>18922</v>
      </c>
      <c r="I2196" s="1">
        <v>99</v>
      </c>
      <c r="J2196" s="1" t="s">
        <v>19074</v>
      </c>
      <c r="K2196" s="1" t="s">
        <v>19075</v>
      </c>
      <c r="L2196" s="1" t="s">
        <v>18923</v>
      </c>
      <c r="M2196" s="1" t="s">
        <v>18924</v>
      </c>
    </row>
    <row r="2197" spans="1:13">
      <c r="A2197" s="1">
        <v>40</v>
      </c>
      <c r="B2197" s="1" t="s">
        <v>38</v>
      </c>
      <c r="C2197" s="1" t="s">
        <v>18918</v>
      </c>
      <c r="D2197" s="1" t="s">
        <v>19072</v>
      </c>
      <c r="E2197" s="1" t="s">
        <v>19073</v>
      </c>
      <c r="F2197" s="1" t="s">
        <v>18927</v>
      </c>
      <c r="G2197" s="1">
        <v>0</v>
      </c>
      <c r="H2197" s="1" t="s">
        <v>18922</v>
      </c>
      <c r="I2197" s="1">
        <v>99</v>
      </c>
      <c r="J2197" s="1" t="s">
        <v>19074</v>
      </c>
      <c r="K2197" s="1" t="s">
        <v>19075</v>
      </c>
      <c r="L2197" s="1" t="s">
        <v>18923</v>
      </c>
      <c r="M2197" s="1" t="s">
        <v>18924</v>
      </c>
    </row>
    <row r="2198" spans="1:13">
      <c r="A2198" s="1">
        <v>40</v>
      </c>
      <c r="B2198" s="1" t="s">
        <v>38</v>
      </c>
      <c r="C2198" s="1" t="s">
        <v>18918</v>
      </c>
      <c r="D2198" s="1" t="s">
        <v>19072</v>
      </c>
      <c r="E2198" s="1" t="s">
        <v>19073</v>
      </c>
      <c r="F2198" s="1" t="s">
        <v>18927</v>
      </c>
      <c r="G2198" s="1">
        <v>0</v>
      </c>
      <c r="H2198" s="1" t="s">
        <v>18922</v>
      </c>
      <c r="I2198" s="1">
        <v>99</v>
      </c>
      <c r="J2198" s="1" t="s">
        <v>19074</v>
      </c>
      <c r="K2198" s="1" t="s">
        <v>19075</v>
      </c>
      <c r="L2198" s="1" t="s">
        <v>18923</v>
      </c>
      <c r="M2198" s="1" t="s">
        <v>18924</v>
      </c>
    </row>
    <row r="2199" spans="1:13">
      <c r="A2199" s="1">
        <v>40</v>
      </c>
      <c r="B2199" s="1" t="s">
        <v>38</v>
      </c>
      <c r="C2199" s="1" t="s">
        <v>18918</v>
      </c>
      <c r="D2199" s="1" t="s">
        <v>19072</v>
      </c>
      <c r="E2199" s="1" t="s">
        <v>19073</v>
      </c>
      <c r="F2199" s="1" t="s">
        <v>18927</v>
      </c>
      <c r="G2199" s="1">
        <v>0</v>
      </c>
      <c r="H2199" s="1" t="s">
        <v>18922</v>
      </c>
      <c r="I2199" s="1">
        <v>99</v>
      </c>
      <c r="J2199" s="1" t="s">
        <v>19074</v>
      </c>
      <c r="K2199" s="1" t="s">
        <v>19075</v>
      </c>
      <c r="L2199" s="1" t="s">
        <v>18923</v>
      </c>
      <c r="M2199" s="1" t="s">
        <v>18924</v>
      </c>
    </row>
    <row r="2200" spans="1:13">
      <c r="A2200" s="1">
        <v>40</v>
      </c>
      <c r="B2200" s="1" t="s">
        <v>38</v>
      </c>
      <c r="C2200" s="1" t="s">
        <v>18918</v>
      </c>
      <c r="D2200" s="1" t="s">
        <v>19072</v>
      </c>
      <c r="E2200" s="1" t="s">
        <v>19073</v>
      </c>
      <c r="F2200" s="1" t="s">
        <v>18927</v>
      </c>
      <c r="G2200" s="1">
        <v>0</v>
      </c>
      <c r="H2200" s="1" t="s">
        <v>18922</v>
      </c>
      <c r="I2200" s="1">
        <v>99</v>
      </c>
      <c r="J2200" s="1" t="s">
        <v>19074</v>
      </c>
      <c r="K2200" s="1" t="s">
        <v>19075</v>
      </c>
      <c r="L2200" s="1" t="s">
        <v>18923</v>
      </c>
      <c r="M2200" s="1" t="s">
        <v>18924</v>
      </c>
    </row>
    <row r="2201" spans="1:13">
      <c r="A2201" s="1">
        <v>40</v>
      </c>
      <c r="B2201" s="1" t="s">
        <v>38</v>
      </c>
      <c r="C2201" s="1" t="s">
        <v>18918</v>
      </c>
      <c r="D2201" s="1" t="s">
        <v>19072</v>
      </c>
      <c r="E2201" s="1" t="s">
        <v>19073</v>
      </c>
      <c r="F2201" s="1" t="s">
        <v>18927</v>
      </c>
      <c r="G2201" s="1">
        <v>0</v>
      </c>
      <c r="H2201" s="1" t="s">
        <v>18922</v>
      </c>
      <c r="I2201" s="1">
        <v>99</v>
      </c>
      <c r="J2201" s="1" t="s">
        <v>19074</v>
      </c>
      <c r="K2201" s="1" t="s">
        <v>19075</v>
      </c>
      <c r="L2201" s="1" t="s">
        <v>18923</v>
      </c>
      <c r="M2201" s="1" t="s">
        <v>18924</v>
      </c>
    </row>
    <row r="2202" spans="1:13">
      <c r="A2202" s="1">
        <v>40</v>
      </c>
      <c r="B2202" s="1" t="s">
        <v>38</v>
      </c>
      <c r="C2202" s="1" t="s">
        <v>18918</v>
      </c>
      <c r="D2202" s="1" t="s">
        <v>19072</v>
      </c>
      <c r="E2202" s="1" t="s">
        <v>19073</v>
      </c>
      <c r="F2202" s="1" t="s">
        <v>18927</v>
      </c>
      <c r="G2202" s="1">
        <v>0</v>
      </c>
      <c r="H2202" s="1" t="s">
        <v>18922</v>
      </c>
      <c r="I2202" s="1">
        <v>99</v>
      </c>
      <c r="J2202" s="1" t="s">
        <v>19074</v>
      </c>
      <c r="K2202" s="1" t="s">
        <v>19075</v>
      </c>
      <c r="L2202" s="1" t="s">
        <v>18923</v>
      </c>
      <c r="M2202" s="1" t="s">
        <v>18924</v>
      </c>
    </row>
    <row r="2203" spans="1:13">
      <c r="A2203" s="1">
        <v>40</v>
      </c>
      <c r="B2203" s="1" t="s">
        <v>38</v>
      </c>
      <c r="C2203" s="1" t="s">
        <v>18918</v>
      </c>
      <c r="D2203" s="1" t="s">
        <v>19072</v>
      </c>
      <c r="E2203" s="1" t="s">
        <v>19073</v>
      </c>
      <c r="F2203" s="1" t="s">
        <v>18927</v>
      </c>
      <c r="G2203" s="1">
        <v>0</v>
      </c>
      <c r="H2203" s="1" t="s">
        <v>18922</v>
      </c>
      <c r="I2203" s="1">
        <v>99</v>
      </c>
      <c r="J2203" s="1" t="s">
        <v>19074</v>
      </c>
      <c r="K2203" s="1" t="s">
        <v>19075</v>
      </c>
      <c r="L2203" s="1" t="s">
        <v>18923</v>
      </c>
      <c r="M2203" s="1" t="s">
        <v>18924</v>
      </c>
    </row>
    <row r="2204" spans="1:13">
      <c r="A2204" s="1">
        <v>40</v>
      </c>
      <c r="B2204" s="1" t="s">
        <v>38</v>
      </c>
      <c r="C2204" s="1" t="s">
        <v>18918</v>
      </c>
      <c r="D2204" s="1" t="s">
        <v>19072</v>
      </c>
      <c r="E2204" s="1" t="s">
        <v>19073</v>
      </c>
      <c r="F2204" s="1" t="s">
        <v>18927</v>
      </c>
      <c r="G2204" s="1">
        <v>0</v>
      </c>
      <c r="H2204" s="1" t="s">
        <v>18922</v>
      </c>
      <c r="I2204" s="1">
        <v>99</v>
      </c>
      <c r="J2204" s="1" t="s">
        <v>19074</v>
      </c>
      <c r="K2204" s="1" t="s">
        <v>19075</v>
      </c>
      <c r="L2204" s="1" t="s">
        <v>18923</v>
      </c>
      <c r="M2204" s="1" t="s">
        <v>18924</v>
      </c>
    </row>
    <row r="2205" spans="1:13">
      <c r="A2205" s="1">
        <v>40</v>
      </c>
      <c r="B2205" s="1" t="s">
        <v>38</v>
      </c>
      <c r="C2205" s="1" t="s">
        <v>18918</v>
      </c>
      <c r="D2205" s="1" t="s">
        <v>19072</v>
      </c>
      <c r="E2205" s="1" t="s">
        <v>19073</v>
      </c>
      <c r="F2205" s="1" t="s">
        <v>18927</v>
      </c>
      <c r="G2205" s="1">
        <v>0</v>
      </c>
      <c r="H2205" s="1" t="s">
        <v>18922</v>
      </c>
      <c r="I2205" s="1">
        <v>99</v>
      </c>
      <c r="J2205" s="1" t="s">
        <v>19074</v>
      </c>
      <c r="K2205" s="1" t="s">
        <v>19075</v>
      </c>
      <c r="L2205" s="1" t="s">
        <v>18923</v>
      </c>
      <c r="M2205" s="1" t="s">
        <v>18924</v>
      </c>
    </row>
    <row r="2206" spans="1:13">
      <c r="A2206" s="1">
        <v>40</v>
      </c>
      <c r="B2206" s="1" t="s">
        <v>38</v>
      </c>
      <c r="C2206" s="1" t="s">
        <v>18918</v>
      </c>
      <c r="D2206" s="1" t="s">
        <v>19072</v>
      </c>
      <c r="E2206" s="1" t="s">
        <v>19073</v>
      </c>
      <c r="F2206" s="1" t="s">
        <v>18927</v>
      </c>
      <c r="G2206" s="1">
        <v>0</v>
      </c>
      <c r="H2206" s="1" t="s">
        <v>18922</v>
      </c>
      <c r="I2206" s="1">
        <v>99</v>
      </c>
      <c r="J2206" s="1" t="s">
        <v>19074</v>
      </c>
      <c r="K2206" s="1" t="s">
        <v>19075</v>
      </c>
      <c r="L2206" s="1" t="s">
        <v>18923</v>
      </c>
      <c r="M2206" s="1" t="s">
        <v>18924</v>
      </c>
    </row>
    <row r="2207" spans="1:13">
      <c r="A2207" s="1">
        <v>40</v>
      </c>
      <c r="B2207" s="1" t="s">
        <v>38</v>
      </c>
      <c r="C2207" s="1" t="s">
        <v>18918</v>
      </c>
      <c r="D2207" s="1" t="s">
        <v>19072</v>
      </c>
      <c r="E2207" s="1" t="s">
        <v>19073</v>
      </c>
      <c r="F2207" s="1" t="s">
        <v>18927</v>
      </c>
      <c r="G2207" s="1">
        <v>0</v>
      </c>
      <c r="H2207" s="1" t="s">
        <v>18922</v>
      </c>
      <c r="I2207" s="1">
        <v>99</v>
      </c>
      <c r="J2207" s="1" t="s">
        <v>19074</v>
      </c>
      <c r="K2207" s="1" t="s">
        <v>19075</v>
      </c>
      <c r="L2207" s="1" t="s">
        <v>18923</v>
      </c>
      <c r="M2207" s="1" t="s">
        <v>18924</v>
      </c>
    </row>
    <row r="2208" spans="1:13">
      <c r="A2208" s="1">
        <v>40</v>
      </c>
      <c r="B2208" s="1" t="s">
        <v>38</v>
      </c>
      <c r="C2208" s="1" t="s">
        <v>18918</v>
      </c>
      <c r="D2208" s="1" t="s">
        <v>19072</v>
      </c>
      <c r="E2208" s="1" t="s">
        <v>19073</v>
      </c>
      <c r="F2208" s="1" t="s">
        <v>18927</v>
      </c>
      <c r="G2208" s="1">
        <v>0</v>
      </c>
      <c r="H2208" s="1" t="s">
        <v>18922</v>
      </c>
      <c r="I2208" s="1">
        <v>99</v>
      </c>
      <c r="J2208" s="1" t="s">
        <v>19074</v>
      </c>
      <c r="K2208" s="1" t="s">
        <v>19075</v>
      </c>
      <c r="L2208" s="1" t="s">
        <v>18923</v>
      </c>
      <c r="M2208" s="1" t="s">
        <v>18924</v>
      </c>
    </row>
    <row r="2209" spans="1:13">
      <c r="A2209" s="1">
        <v>40</v>
      </c>
      <c r="B2209" s="1" t="s">
        <v>38</v>
      </c>
      <c r="C2209" s="1" t="s">
        <v>18918</v>
      </c>
      <c r="D2209" s="1" t="s">
        <v>19072</v>
      </c>
      <c r="E2209" s="1" t="s">
        <v>19073</v>
      </c>
      <c r="F2209" s="1" t="s">
        <v>18927</v>
      </c>
      <c r="G2209" s="1">
        <v>0</v>
      </c>
      <c r="H2209" s="1" t="s">
        <v>18922</v>
      </c>
      <c r="I2209" s="1">
        <v>99</v>
      </c>
      <c r="J2209" s="1" t="s">
        <v>19074</v>
      </c>
      <c r="K2209" s="1" t="s">
        <v>19075</v>
      </c>
      <c r="L2209" s="1" t="s">
        <v>18923</v>
      </c>
      <c r="M2209" s="1" t="s">
        <v>18924</v>
      </c>
    </row>
    <row r="2210" spans="1:13">
      <c r="A2210" s="1">
        <v>40</v>
      </c>
      <c r="B2210" s="1" t="s">
        <v>38</v>
      </c>
      <c r="C2210" s="1" t="s">
        <v>18918</v>
      </c>
      <c r="D2210" s="1" t="s">
        <v>19072</v>
      </c>
      <c r="E2210" s="1" t="s">
        <v>19073</v>
      </c>
      <c r="F2210" s="1" t="s">
        <v>18927</v>
      </c>
      <c r="G2210" s="1">
        <v>0</v>
      </c>
      <c r="H2210" s="1" t="s">
        <v>18922</v>
      </c>
      <c r="I2210" s="1">
        <v>99</v>
      </c>
      <c r="J2210" s="1" t="s">
        <v>19074</v>
      </c>
      <c r="K2210" s="1" t="s">
        <v>19075</v>
      </c>
      <c r="L2210" s="1" t="s">
        <v>18923</v>
      </c>
      <c r="M2210" s="1" t="s">
        <v>18924</v>
      </c>
    </row>
    <row r="2211" spans="1:13">
      <c r="A2211" s="1">
        <v>40</v>
      </c>
      <c r="B2211" s="1" t="s">
        <v>38</v>
      </c>
      <c r="C2211" s="1" t="s">
        <v>18918</v>
      </c>
      <c r="D2211" s="1" t="s">
        <v>19072</v>
      </c>
      <c r="E2211" s="1" t="s">
        <v>19073</v>
      </c>
      <c r="F2211" s="1" t="s">
        <v>18927</v>
      </c>
      <c r="G2211" s="1">
        <v>0</v>
      </c>
      <c r="H2211" s="1" t="s">
        <v>18922</v>
      </c>
      <c r="I2211" s="1">
        <v>99</v>
      </c>
      <c r="J2211" s="1" t="s">
        <v>19074</v>
      </c>
      <c r="K2211" s="1" t="s">
        <v>19075</v>
      </c>
      <c r="L2211" s="1" t="s">
        <v>18923</v>
      </c>
      <c r="M2211" s="1" t="s">
        <v>18924</v>
      </c>
    </row>
    <row r="2212" spans="1:13">
      <c r="A2212" s="1">
        <v>40</v>
      </c>
      <c r="B2212" s="1" t="s">
        <v>38</v>
      </c>
      <c r="C2212" s="1" t="s">
        <v>18918</v>
      </c>
      <c r="D2212" s="1" t="s">
        <v>19072</v>
      </c>
      <c r="E2212" s="1" t="s">
        <v>19073</v>
      </c>
      <c r="F2212" s="1" t="s">
        <v>18927</v>
      </c>
      <c r="G2212" s="1">
        <v>0</v>
      </c>
      <c r="H2212" s="1" t="s">
        <v>18922</v>
      </c>
      <c r="I2212" s="1">
        <v>99</v>
      </c>
      <c r="J2212" s="1" t="s">
        <v>19074</v>
      </c>
      <c r="K2212" s="1" t="s">
        <v>19075</v>
      </c>
      <c r="L2212" s="1" t="s">
        <v>18923</v>
      </c>
      <c r="M2212" s="1" t="s">
        <v>18924</v>
      </c>
    </row>
    <row r="2213" spans="1:13">
      <c r="A2213" s="1">
        <v>40</v>
      </c>
      <c r="B2213" s="1" t="s">
        <v>38</v>
      </c>
      <c r="C2213" s="1" t="s">
        <v>18918</v>
      </c>
      <c r="D2213" s="1" t="s">
        <v>19072</v>
      </c>
      <c r="E2213" s="1" t="s">
        <v>19073</v>
      </c>
      <c r="F2213" s="1" t="s">
        <v>18927</v>
      </c>
      <c r="G2213" s="1">
        <v>0</v>
      </c>
      <c r="H2213" s="1" t="s">
        <v>18922</v>
      </c>
      <c r="I2213" s="1">
        <v>99</v>
      </c>
      <c r="J2213" s="1" t="s">
        <v>19074</v>
      </c>
      <c r="K2213" s="1" t="s">
        <v>19075</v>
      </c>
      <c r="L2213" s="1" t="s">
        <v>18923</v>
      </c>
      <c r="M2213" s="1" t="s">
        <v>18924</v>
      </c>
    </row>
    <row r="2214" spans="1:13">
      <c r="A2214" s="1">
        <v>40</v>
      </c>
      <c r="B2214" s="1" t="s">
        <v>38</v>
      </c>
      <c r="C2214" s="1" t="s">
        <v>18918</v>
      </c>
      <c r="D2214" s="1" t="s">
        <v>19072</v>
      </c>
      <c r="E2214" s="1" t="s">
        <v>19073</v>
      </c>
      <c r="F2214" s="1" t="s">
        <v>18927</v>
      </c>
      <c r="G2214" s="1">
        <v>0</v>
      </c>
      <c r="H2214" s="1" t="s">
        <v>18922</v>
      </c>
      <c r="I2214" s="1">
        <v>99</v>
      </c>
      <c r="J2214" s="1" t="s">
        <v>19074</v>
      </c>
      <c r="K2214" s="1" t="s">
        <v>19075</v>
      </c>
      <c r="L2214" s="1" t="s">
        <v>18923</v>
      </c>
      <c r="M2214" s="1" t="s">
        <v>18924</v>
      </c>
    </row>
    <row r="2215" spans="1:13">
      <c r="A2215" s="1">
        <v>40</v>
      </c>
      <c r="B2215" s="1" t="s">
        <v>38</v>
      </c>
      <c r="C2215" s="1" t="s">
        <v>18918</v>
      </c>
      <c r="D2215" s="1" t="s">
        <v>19072</v>
      </c>
      <c r="E2215" s="1" t="s">
        <v>19073</v>
      </c>
      <c r="F2215" s="1" t="s">
        <v>18927</v>
      </c>
      <c r="G2215" s="1">
        <v>0</v>
      </c>
      <c r="H2215" s="1" t="s">
        <v>18922</v>
      </c>
      <c r="I2215" s="1">
        <v>99</v>
      </c>
      <c r="J2215" s="1" t="s">
        <v>19074</v>
      </c>
      <c r="K2215" s="1" t="s">
        <v>19075</v>
      </c>
      <c r="L2215" s="1" t="s">
        <v>18923</v>
      </c>
      <c r="M2215" s="1" t="s">
        <v>18924</v>
      </c>
    </row>
    <row r="2216" spans="1:13">
      <c r="A2216" s="1">
        <v>40</v>
      </c>
      <c r="B2216" s="1" t="s">
        <v>38</v>
      </c>
      <c r="C2216" s="1" t="s">
        <v>18918</v>
      </c>
      <c r="D2216" s="1" t="s">
        <v>19072</v>
      </c>
      <c r="E2216" s="1" t="s">
        <v>19073</v>
      </c>
      <c r="F2216" s="1" t="s">
        <v>18927</v>
      </c>
      <c r="G2216" s="1">
        <v>0</v>
      </c>
      <c r="H2216" s="1" t="s">
        <v>18922</v>
      </c>
      <c r="I2216" s="1">
        <v>99</v>
      </c>
      <c r="J2216" s="1" t="s">
        <v>19074</v>
      </c>
      <c r="K2216" s="1" t="s">
        <v>19075</v>
      </c>
      <c r="L2216" s="1" t="s">
        <v>18923</v>
      </c>
      <c r="M2216" s="1" t="s">
        <v>18924</v>
      </c>
    </row>
    <row r="2217" spans="1:13">
      <c r="A2217" s="1">
        <v>40</v>
      </c>
      <c r="B2217" s="1" t="s">
        <v>38</v>
      </c>
      <c r="C2217" s="1" t="s">
        <v>18918</v>
      </c>
      <c r="D2217" s="1" t="s">
        <v>19072</v>
      </c>
      <c r="E2217" s="1" t="s">
        <v>19073</v>
      </c>
      <c r="F2217" s="1" t="s">
        <v>18927</v>
      </c>
      <c r="G2217" s="1">
        <v>0</v>
      </c>
      <c r="H2217" s="1" t="s">
        <v>18922</v>
      </c>
      <c r="I2217" s="1">
        <v>99</v>
      </c>
      <c r="J2217" s="1" t="s">
        <v>19074</v>
      </c>
      <c r="K2217" s="1" t="s">
        <v>19075</v>
      </c>
      <c r="L2217" s="1" t="s">
        <v>18923</v>
      </c>
      <c r="M2217" s="1" t="s">
        <v>18924</v>
      </c>
    </row>
    <row r="2218" spans="1:13">
      <c r="A2218" s="1">
        <v>40</v>
      </c>
      <c r="B2218" s="1" t="s">
        <v>38</v>
      </c>
      <c r="C2218" s="1" t="s">
        <v>18918</v>
      </c>
      <c r="D2218" s="1" t="s">
        <v>19072</v>
      </c>
      <c r="E2218" s="1" t="s">
        <v>19073</v>
      </c>
      <c r="F2218" s="1" t="s">
        <v>18927</v>
      </c>
      <c r="G2218" s="1">
        <v>0</v>
      </c>
      <c r="H2218" s="1" t="s">
        <v>18922</v>
      </c>
      <c r="I2218" s="1">
        <v>99</v>
      </c>
      <c r="J2218" s="1" t="s">
        <v>19074</v>
      </c>
      <c r="K2218" s="1" t="s">
        <v>19075</v>
      </c>
      <c r="L2218" s="1" t="s">
        <v>18923</v>
      </c>
      <c r="M2218" s="1" t="s">
        <v>18924</v>
      </c>
    </row>
    <row r="2219" spans="1:13">
      <c r="A2219" s="1">
        <v>40</v>
      </c>
      <c r="B2219" s="1" t="s">
        <v>38</v>
      </c>
      <c r="C2219" s="1" t="s">
        <v>18918</v>
      </c>
      <c r="D2219" s="1" t="s">
        <v>19072</v>
      </c>
      <c r="E2219" s="1" t="s">
        <v>19073</v>
      </c>
      <c r="F2219" s="1" t="s">
        <v>18927</v>
      </c>
      <c r="G2219" s="1">
        <v>0</v>
      </c>
      <c r="H2219" s="1" t="s">
        <v>18922</v>
      </c>
      <c r="I2219" s="1">
        <v>99</v>
      </c>
      <c r="J2219" s="1" t="s">
        <v>19074</v>
      </c>
      <c r="K2219" s="1" t="s">
        <v>19075</v>
      </c>
      <c r="L2219" s="1" t="s">
        <v>18923</v>
      </c>
      <c r="M2219" s="1" t="s">
        <v>18924</v>
      </c>
    </row>
    <row r="2220" spans="1:13">
      <c r="A2220" s="1">
        <v>40</v>
      </c>
      <c r="B2220" s="1" t="s">
        <v>38</v>
      </c>
      <c r="C2220" s="1" t="s">
        <v>18918</v>
      </c>
      <c r="D2220" s="1" t="s">
        <v>19072</v>
      </c>
      <c r="E2220" s="1" t="s">
        <v>19073</v>
      </c>
      <c r="F2220" s="1" t="s">
        <v>18927</v>
      </c>
      <c r="G2220" s="1">
        <v>0</v>
      </c>
      <c r="H2220" s="1" t="s">
        <v>18922</v>
      </c>
      <c r="I2220" s="1">
        <v>99</v>
      </c>
      <c r="J2220" s="1" t="s">
        <v>19074</v>
      </c>
      <c r="K2220" s="1" t="s">
        <v>19075</v>
      </c>
      <c r="L2220" s="1" t="s">
        <v>18923</v>
      </c>
      <c r="M2220" s="1" t="s">
        <v>18924</v>
      </c>
    </row>
    <row r="2221" spans="1:13">
      <c r="A2221" s="1">
        <v>40</v>
      </c>
      <c r="B2221" s="1" t="s">
        <v>38</v>
      </c>
      <c r="C2221" s="1" t="s">
        <v>18918</v>
      </c>
      <c r="D2221" s="1" t="s">
        <v>19072</v>
      </c>
      <c r="E2221" s="1" t="s">
        <v>19073</v>
      </c>
      <c r="F2221" s="1" t="s">
        <v>18927</v>
      </c>
      <c r="G2221" s="1">
        <v>0</v>
      </c>
      <c r="H2221" s="1" t="s">
        <v>18922</v>
      </c>
      <c r="I2221" s="1">
        <v>99</v>
      </c>
      <c r="J2221" s="1" t="s">
        <v>19074</v>
      </c>
      <c r="K2221" s="1" t="s">
        <v>19075</v>
      </c>
      <c r="L2221" s="1" t="s">
        <v>18923</v>
      </c>
      <c r="M2221" s="1" t="s">
        <v>18924</v>
      </c>
    </row>
    <row r="2222" spans="1:13">
      <c r="A2222" s="1">
        <v>40</v>
      </c>
      <c r="B2222" s="1" t="s">
        <v>38</v>
      </c>
      <c r="C2222" s="1" t="s">
        <v>18918</v>
      </c>
      <c r="D2222" s="1" t="s">
        <v>19072</v>
      </c>
      <c r="E2222" s="1" t="s">
        <v>19073</v>
      </c>
      <c r="F2222" s="1" t="s">
        <v>18927</v>
      </c>
      <c r="G2222" s="1">
        <v>0</v>
      </c>
      <c r="H2222" s="1" t="s">
        <v>18922</v>
      </c>
      <c r="I2222" s="1">
        <v>99</v>
      </c>
      <c r="J2222" s="1" t="s">
        <v>19074</v>
      </c>
      <c r="K2222" s="1" t="s">
        <v>19075</v>
      </c>
      <c r="L2222" s="1" t="s">
        <v>18923</v>
      </c>
      <c r="M2222" s="1" t="s">
        <v>18924</v>
      </c>
    </row>
    <row r="2223" spans="1:13">
      <c r="A2223" s="1">
        <v>40</v>
      </c>
      <c r="B2223" s="1" t="s">
        <v>38</v>
      </c>
      <c r="C2223" s="1" t="s">
        <v>18918</v>
      </c>
      <c r="D2223" s="1" t="s">
        <v>19072</v>
      </c>
      <c r="E2223" s="1" t="s">
        <v>19073</v>
      </c>
      <c r="F2223" s="1" t="s">
        <v>18927</v>
      </c>
      <c r="G2223" s="1">
        <v>0</v>
      </c>
      <c r="H2223" s="1" t="s">
        <v>18922</v>
      </c>
      <c r="I2223" s="1">
        <v>99</v>
      </c>
      <c r="J2223" s="1" t="s">
        <v>19074</v>
      </c>
      <c r="K2223" s="1" t="s">
        <v>19075</v>
      </c>
      <c r="L2223" s="1" t="s">
        <v>18923</v>
      </c>
      <c r="M2223" s="1" t="s">
        <v>18924</v>
      </c>
    </row>
    <row r="2224" spans="1:13">
      <c r="A2224" s="1">
        <v>40</v>
      </c>
      <c r="B2224" s="1" t="s">
        <v>38</v>
      </c>
      <c r="C2224" s="1" t="s">
        <v>18918</v>
      </c>
      <c r="D2224" s="1" t="s">
        <v>19072</v>
      </c>
      <c r="E2224" s="1" t="s">
        <v>19073</v>
      </c>
      <c r="F2224" s="1" t="s">
        <v>18927</v>
      </c>
      <c r="G2224" s="1">
        <v>0</v>
      </c>
      <c r="H2224" s="1" t="s">
        <v>18922</v>
      </c>
      <c r="I2224" s="1">
        <v>99</v>
      </c>
      <c r="J2224" s="1" t="s">
        <v>19074</v>
      </c>
      <c r="K2224" s="1" t="s">
        <v>19075</v>
      </c>
      <c r="L2224" s="1" t="s">
        <v>18923</v>
      </c>
      <c r="M2224" s="1" t="s">
        <v>18924</v>
      </c>
    </row>
    <row r="2225" spans="1:13">
      <c r="A2225" s="1">
        <v>40</v>
      </c>
      <c r="B2225" s="1" t="s">
        <v>38</v>
      </c>
      <c r="C2225" s="1" t="s">
        <v>18918</v>
      </c>
      <c r="D2225" s="1" t="s">
        <v>19072</v>
      </c>
      <c r="E2225" s="1" t="s">
        <v>19073</v>
      </c>
      <c r="F2225" s="1" t="s">
        <v>18927</v>
      </c>
      <c r="G2225" s="1">
        <v>0</v>
      </c>
      <c r="H2225" s="1" t="s">
        <v>18922</v>
      </c>
      <c r="I2225" s="1">
        <v>99</v>
      </c>
      <c r="J2225" s="1" t="s">
        <v>19074</v>
      </c>
      <c r="K2225" s="1" t="s">
        <v>19075</v>
      </c>
      <c r="L2225" s="1" t="s">
        <v>18923</v>
      </c>
      <c r="M2225" s="1" t="s">
        <v>18924</v>
      </c>
    </row>
    <row r="2226" spans="1:13">
      <c r="A2226" s="1">
        <v>40</v>
      </c>
      <c r="B2226" s="1" t="s">
        <v>38</v>
      </c>
      <c r="C2226" s="1" t="s">
        <v>18918</v>
      </c>
      <c r="D2226" s="1" t="s">
        <v>19072</v>
      </c>
      <c r="E2226" s="1" t="s">
        <v>19073</v>
      </c>
      <c r="F2226" s="1" t="s">
        <v>18927</v>
      </c>
      <c r="G2226" s="1">
        <v>0</v>
      </c>
      <c r="H2226" s="1" t="s">
        <v>18922</v>
      </c>
      <c r="I2226" s="1">
        <v>99</v>
      </c>
      <c r="J2226" s="1" t="s">
        <v>19074</v>
      </c>
      <c r="K2226" s="1" t="s">
        <v>19075</v>
      </c>
      <c r="L2226" s="1" t="s">
        <v>18923</v>
      </c>
      <c r="M2226" s="1" t="s">
        <v>18924</v>
      </c>
    </row>
    <row r="2227" spans="1:13">
      <c r="A2227" s="1">
        <v>40</v>
      </c>
      <c r="B2227" s="1" t="s">
        <v>38</v>
      </c>
      <c r="C2227" s="1" t="s">
        <v>18918</v>
      </c>
      <c r="D2227" s="1" t="s">
        <v>19072</v>
      </c>
      <c r="E2227" s="1" t="s">
        <v>19073</v>
      </c>
      <c r="F2227" s="1" t="s">
        <v>18927</v>
      </c>
      <c r="G2227" s="1">
        <v>0</v>
      </c>
      <c r="H2227" s="1" t="s">
        <v>18922</v>
      </c>
      <c r="I2227" s="1">
        <v>99</v>
      </c>
      <c r="J2227" s="1" t="s">
        <v>19074</v>
      </c>
      <c r="K2227" s="1" t="s">
        <v>19075</v>
      </c>
      <c r="L2227" s="1" t="s">
        <v>18923</v>
      </c>
      <c r="M2227" s="1" t="s">
        <v>18924</v>
      </c>
    </row>
    <row r="2228" spans="1:13">
      <c r="A2228" s="1">
        <v>40</v>
      </c>
      <c r="B2228" s="1" t="s">
        <v>38</v>
      </c>
      <c r="C2228" s="1" t="s">
        <v>18918</v>
      </c>
      <c r="D2228" s="1" t="s">
        <v>19072</v>
      </c>
      <c r="E2228" s="1" t="s">
        <v>19073</v>
      </c>
      <c r="F2228" s="1" t="s">
        <v>18927</v>
      </c>
      <c r="G2228" s="1">
        <v>0</v>
      </c>
      <c r="H2228" s="1" t="s">
        <v>18922</v>
      </c>
      <c r="I2228" s="1">
        <v>99</v>
      </c>
      <c r="J2228" s="1" t="s">
        <v>19074</v>
      </c>
      <c r="K2228" s="1" t="s">
        <v>19075</v>
      </c>
      <c r="L2228" s="1" t="s">
        <v>18923</v>
      </c>
      <c r="M2228" s="1" t="s">
        <v>18924</v>
      </c>
    </row>
    <row r="2229" spans="1:13">
      <c r="A2229" s="1">
        <v>40</v>
      </c>
      <c r="B2229" s="1" t="s">
        <v>38</v>
      </c>
      <c r="C2229" s="1" t="s">
        <v>18918</v>
      </c>
      <c r="D2229" s="1" t="s">
        <v>19072</v>
      </c>
      <c r="E2229" s="1" t="s">
        <v>19073</v>
      </c>
      <c r="F2229" s="1" t="s">
        <v>18927</v>
      </c>
      <c r="G2229" s="1">
        <v>0</v>
      </c>
      <c r="H2229" s="1" t="s">
        <v>18922</v>
      </c>
      <c r="I2229" s="1">
        <v>99</v>
      </c>
      <c r="J2229" s="1" t="s">
        <v>19074</v>
      </c>
      <c r="K2229" s="1" t="s">
        <v>19075</v>
      </c>
      <c r="L2229" s="1" t="s">
        <v>18923</v>
      </c>
      <c r="M2229" s="1" t="s">
        <v>18924</v>
      </c>
    </row>
    <row r="2230" spans="1:13">
      <c r="A2230" s="1">
        <v>40</v>
      </c>
      <c r="B2230" s="1" t="s">
        <v>38</v>
      </c>
      <c r="C2230" s="1" t="s">
        <v>18918</v>
      </c>
      <c r="D2230" s="1" t="s">
        <v>19072</v>
      </c>
      <c r="E2230" s="1" t="s">
        <v>19073</v>
      </c>
      <c r="F2230" s="1" t="s">
        <v>18927</v>
      </c>
      <c r="G2230" s="1">
        <v>0</v>
      </c>
      <c r="H2230" s="1" t="s">
        <v>18922</v>
      </c>
      <c r="I2230" s="1">
        <v>99</v>
      </c>
      <c r="J2230" s="1" t="s">
        <v>19074</v>
      </c>
      <c r="K2230" s="1" t="s">
        <v>19075</v>
      </c>
      <c r="L2230" s="1" t="s">
        <v>18923</v>
      </c>
      <c r="M2230" s="1" t="s">
        <v>18924</v>
      </c>
    </row>
    <row r="2231" spans="1:13">
      <c r="A2231" s="1">
        <v>40</v>
      </c>
      <c r="B2231" s="1" t="s">
        <v>38</v>
      </c>
      <c r="C2231" s="1" t="s">
        <v>18918</v>
      </c>
      <c r="D2231" s="1" t="s">
        <v>19072</v>
      </c>
      <c r="E2231" s="1" t="s">
        <v>19073</v>
      </c>
      <c r="F2231" s="1" t="s">
        <v>18927</v>
      </c>
      <c r="G2231" s="1">
        <v>0</v>
      </c>
      <c r="H2231" s="1" t="s">
        <v>18922</v>
      </c>
      <c r="I2231" s="1">
        <v>99</v>
      </c>
      <c r="J2231" s="1" t="s">
        <v>19074</v>
      </c>
      <c r="K2231" s="1" t="s">
        <v>19075</v>
      </c>
      <c r="L2231" s="1" t="s">
        <v>18923</v>
      </c>
      <c r="M2231" s="1" t="s">
        <v>18924</v>
      </c>
    </row>
    <row r="2232" spans="1:13">
      <c r="A2232" s="1">
        <v>40</v>
      </c>
      <c r="B2232" s="1" t="s">
        <v>38</v>
      </c>
      <c r="C2232" s="1" t="s">
        <v>18918</v>
      </c>
      <c r="D2232" s="1" t="s">
        <v>19072</v>
      </c>
      <c r="E2232" s="1" t="s">
        <v>19073</v>
      </c>
      <c r="F2232" s="1" t="s">
        <v>18927</v>
      </c>
      <c r="G2232" s="1">
        <v>0</v>
      </c>
      <c r="H2232" s="1" t="s">
        <v>18922</v>
      </c>
      <c r="I2232" s="1">
        <v>99</v>
      </c>
      <c r="J2232" s="1" t="s">
        <v>19074</v>
      </c>
      <c r="K2232" s="1" t="s">
        <v>19075</v>
      </c>
      <c r="L2232" s="1" t="s">
        <v>18923</v>
      </c>
      <c r="M2232" s="1" t="s">
        <v>18924</v>
      </c>
    </row>
    <row r="2233" spans="1:13">
      <c r="A2233" s="1">
        <v>40</v>
      </c>
      <c r="B2233" s="1" t="s">
        <v>38</v>
      </c>
      <c r="C2233" s="1" t="s">
        <v>18918</v>
      </c>
      <c r="D2233" s="1" t="s">
        <v>19072</v>
      </c>
      <c r="E2233" s="1" t="s">
        <v>19073</v>
      </c>
      <c r="F2233" s="1" t="s">
        <v>18927</v>
      </c>
      <c r="G2233" s="1">
        <v>0</v>
      </c>
      <c r="H2233" s="1" t="s">
        <v>18922</v>
      </c>
      <c r="I2233" s="1">
        <v>99</v>
      </c>
      <c r="J2233" s="1" t="s">
        <v>19074</v>
      </c>
      <c r="K2233" s="1" t="s">
        <v>19075</v>
      </c>
      <c r="L2233" s="1" t="s">
        <v>18923</v>
      </c>
      <c r="M2233" s="1" t="s">
        <v>18924</v>
      </c>
    </row>
    <row r="2234" spans="1:13">
      <c r="A2234" s="1">
        <v>40</v>
      </c>
      <c r="B2234" s="1" t="s">
        <v>38</v>
      </c>
      <c r="C2234" s="1" t="s">
        <v>18918</v>
      </c>
      <c r="D2234" s="1" t="s">
        <v>19072</v>
      </c>
      <c r="E2234" s="1" t="s">
        <v>19073</v>
      </c>
      <c r="F2234" s="1" t="s">
        <v>18927</v>
      </c>
      <c r="G2234" s="1">
        <v>0</v>
      </c>
      <c r="H2234" s="1" t="s">
        <v>18922</v>
      </c>
      <c r="I2234" s="1">
        <v>99</v>
      </c>
      <c r="J2234" s="1" t="s">
        <v>19074</v>
      </c>
      <c r="K2234" s="1" t="s">
        <v>19075</v>
      </c>
      <c r="L2234" s="1" t="s">
        <v>18923</v>
      </c>
      <c r="M2234" s="1" t="s">
        <v>18924</v>
      </c>
    </row>
    <row r="2235" spans="1:13">
      <c r="A2235" s="1">
        <v>40</v>
      </c>
      <c r="B2235" s="1" t="s">
        <v>38</v>
      </c>
      <c r="C2235" s="1" t="s">
        <v>18918</v>
      </c>
      <c r="D2235" s="1" t="s">
        <v>19072</v>
      </c>
      <c r="E2235" s="1" t="s">
        <v>19073</v>
      </c>
      <c r="F2235" s="1" t="s">
        <v>18927</v>
      </c>
      <c r="G2235" s="1">
        <v>0</v>
      </c>
      <c r="H2235" s="1" t="s">
        <v>18922</v>
      </c>
      <c r="I2235" s="1">
        <v>99</v>
      </c>
      <c r="J2235" s="1" t="s">
        <v>19074</v>
      </c>
      <c r="K2235" s="1" t="s">
        <v>19075</v>
      </c>
      <c r="L2235" s="1" t="s">
        <v>18923</v>
      </c>
      <c r="M2235" s="1" t="s">
        <v>18924</v>
      </c>
    </row>
    <row r="2236" spans="1:13">
      <c r="A2236" s="1">
        <v>40</v>
      </c>
      <c r="B2236" s="1" t="s">
        <v>38</v>
      </c>
      <c r="C2236" s="1" t="s">
        <v>18918</v>
      </c>
      <c r="D2236" s="1" t="s">
        <v>19072</v>
      </c>
      <c r="E2236" s="1" t="s">
        <v>19073</v>
      </c>
      <c r="F2236" s="1" t="s">
        <v>18927</v>
      </c>
      <c r="G2236" s="1">
        <v>0</v>
      </c>
      <c r="H2236" s="1" t="s">
        <v>18922</v>
      </c>
      <c r="I2236" s="1">
        <v>99</v>
      </c>
      <c r="J2236" s="1" t="s">
        <v>19074</v>
      </c>
      <c r="K2236" s="1" t="s">
        <v>19075</v>
      </c>
      <c r="L2236" s="1" t="s">
        <v>18923</v>
      </c>
      <c r="M2236" s="1" t="s">
        <v>18924</v>
      </c>
    </row>
    <row r="2237" spans="1:13">
      <c r="A2237" s="1">
        <v>40</v>
      </c>
      <c r="B2237" s="1" t="s">
        <v>38</v>
      </c>
      <c r="C2237" s="1" t="s">
        <v>18918</v>
      </c>
      <c r="D2237" s="1" t="s">
        <v>19072</v>
      </c>
      <c r="E2237" s="1" t="s">
        <v>19073</v>
      </c>
      <c r="F2237" s="1" t="s">
        <v>18927</v>
      </c>
      <c r="G2237" s="1">
        <v>0</v>
      </c>
      <c r="H2237" s="1" t="s">
        <v>18922</v>
      </c>
      <c r="I2237" s="1">
        <v>99</v>
      </c>
      <c r="J2237" s="1" t="s">
        <v>19074</v>
      </c>
      <c r="K2237" s="1" t="s">
        <v>19075</v>
      </c>
      <c r="L2237" s="1" t="s">
        <v>18923</v>
      </c>
      <c r="M2237" s="1" t="s">
        <v>18924</v>
      </c>
    </row>
    <row r="2238" spans="1:13">
      <c r="A2238" s="1">
        <v>40</v>
      </c>
      <c r="B2238" s="1" t="s">
        <v>38</v>
      </c>
      <c r="C2238" s="1" t="s">
        <v>18918</v>
      </c>
      <c r="D2238" s="1" t="s">
        <v>19072</v>
      </c>
      <c r="E2238" s="1" t="s">
        <v>19073</v>
      </c>
      <c r="F2238" s="1" t="s">
        <v>18927</v>
      </c>
      <c r="G2238" s="1">
        <v>0</v>
      </c>
      <c r="H2238" s="1" t="s">
        <v>18922</v>
      </c>
      <c r="I2238" s="1">
        <v>99</v>
      </c>
      <c r="J2238" s="1" t="s">
        <v>19074</v>
      </c>
      <c r="K2238" s="1" t="s">
        <v>19075</v>
      </c>
      <c r="L2238" s="1" t="s">
        <v>18923</v>
      </c>
      <c r="M2238" s="1" t="s">
        <v>18924</v>
      </c>
    </row>
    <row r="2239" spans="1:13">
      <c r="A2239" s="1">
        <v>40</v>
      </c>
      <c r="B2239" s="1" t="s">
        <v>38</v>
      </c>
      <c r="C2239" s="1" t="s">
        <v>18918</v>
      </c>
      <c r="D2239" s="1" t="s">
        <v>19072</v>
      </c>
      <c r="E2239" s="1" t="s">
        <v>19073</v>
      </c>
      <c r="F2239" s="1" t="s">
        <v>18927</v>
      </c>
      <c r="G2239" s="1">
        <v>0</v>
      </c>
      <c r="H2239" s="1" t="s">
        <v>18922</v>
      </c>
      <c r="I2239" s="1">
        <v>99</v>
      </c>
      <c r="J2239" s="1" t="s">
        <v>19074</v>
      </c>
      <c r="K2239" s="1" t="s">
        <v>19075</v>
      </c>
      <c r="L2239" s="1" t="s">
        <v>18923</v>
      </c>
      <c r="M2239" s="1" t="s">
        <v>18924</v>
      </c>
    </row>
    <row r="2240" spans="1:13">
      <c r="A2240" s="1">
        <v>40</v>
      </c>
      <c r="B2240" s="1" t="s">
        <v>38</v>
      </c>
      <c r="C2240" s="1" t="s">
        <v>18918</v>
      </c>
      <c r="D2240" s="1" t="s">
        <v>19072</v>
      </c>
      <c r="E2240" s="1" t="s">
        <v>19073</v>
      </c>
      <c r="F2240" s="1" t="s">
        <v>18927</v>
      </c>
      <c r="G2240" s="1">
        <v>0</v>
      </c>
      <c r="H2240" s="1" t="s">
        <v>18922</v>
      </c>
      <c r="I2240" s="1">
        <v>99</v>
      </c>
      <c r="J2240" s="1" t="s">
        <v>19074</v>
      </c>
      <c r="K2240" s="1" t="s">
        <v>19075</v>
      </c>
      <c r="L2240" s="1" t="s">
        <v>18923</v>
      </c>
      <c r="M2240" s="1" t="s">
        <v>18924</v>
      </c>
    </row>
    <row r="2241" spans="1:13">
      <c r="A2241" s="1">
        <v>40</v>
      </c>
      <c r="B2241" s="1" t="s">
        <v>38</v>
      </c>
      <c r="C2241" s="1" t="s">
        <v>18918</v>
      </c>
      <c r="D2241" s="1" t="s">
        <v>19072</v>
      </c>
      <c r="E2241" s="1" t="s">
        <v>19073</v>
      </c>
      <c r="F2241" s="1" t="s">
        <v>18927</v>
      </c>
      <c r="G2241" s="1">
        <v>0</v>
      </c>
      <c r="H2241" s="1" t="s">
        <v>18922</v>
      </c>
      <c r="I2241" s="1">
        <v>99</v>
      </c>
      <c r="J2241" s="1" t="s">
        <v>19074</v>
      </c>
      <c r="K2241" s="1" t="s">
        <v>19075</v>
      </c>
      <c r="L2241" s="1" t="s">
        <v>18923</v>
      </c>
      <c r="M2241" s="1" t="s">
        <v>18924</v>
      </c>
    </row>
    <row r="2242" spans="1:13">
      <c r="A2242" s="1">
        <v>40</v>
      </c>
      <c r="B2242" s="1" t="s">
        <v>38</v>
      </c>
      <c r="C2242" s="1" t="s">
        <v>18918</v>
      </c>
      <c r="D2242" s="1" t="s">
        <v>19072</v>
      </c>
      <c r="E2242" s="1" t="s">
        <v>19073</v>
      </c>
      <c r="F2242" s="1" t="s">
        <v>18927</v>
      </c>
      <c r="G2242" s="1">
        <v>0</v>
      </c>
      <c r="H2242" s="1" t="s">
        <v>18922</v>
      </c>
      <c r="I2242" s="1">
        <v>99</v>
      </c>
      <c r="J2242" s="1" t="s">
        <v>19074</v>
      </c>
      <c r="K2242" s="1" t="s">
        <v>19075</v>
      </c>
      <c r="L2242" s="1" t="s">
        <v>18923</v>
      </c>
      <c r="M2242" s="1" t="s">
        <v>18924</v>
      </c>
    </row>
    <row r="2243" spans="1:13">
      <c r="A2243" s="1">
        <v>40</v>
      </c>
      <c r="B2243" s="1" t="s">
        <v>38</v>
      </c>
      <c r="C2243" s="1" t="s">
        <v>18918</v>
      </c>
      <c r="D2243" s="1" t="s">
        <v>19072</v>
      </c>
      <c r="E2243" s="1" t="s">
        <v>19073</v>
      </c>
      <c r="F2243" s="1" t="s">
        <v>18927</v>
      </c>
      <c r="G2243" s="1">
        <v>0</v>
      </c>
      <c r="H2243" s="1" t="s">
        <v>18922</v>
      </c>
      <c r="I2243" s="1">
        <v>99</v>
      </c>
      <c r="J2243" s="1" t="s">
        <v>19074</v>
      </c>
      <c r="K2243" s="1" t="s">
        <v>19075</v>
      </c>
      <c r="L2243" s="1" t="s">
        <v>18923</v>
      </c>
      <c r="M2243" s="1" t="s">
        <v>18924</v>
      </c>
    </row>
    <row r="2244" spans="1:13">
      <c r="A2244" s="1">
        <v>40</v>
      </c>
      <c r="B2244" s="1" t="s">
        <v>38</v>
      </c>
      <c r="C2244" s="1" t="s">
        <v>18918</v>
      </c>
      <c r="D2244" s="1" t="s">
        <v>19072</v>
      </c>
      <c r="E2244" s="1" t="s">
        <v>19073</v>
      </c>
      <c r="F2244" s="1" t="s">
        <v>18927</v>
      </c>
      <c r="G2244" s="1">
        <v>0</v>
      </c>
      <c r="H2244" s="1" t="s">
        <v>18922</v>
      </c>
      <c r="I2244" s="1">
        <v>99</v>
      </c>
      <c r="J2244" s="1" t="s">
        <v>19074</v>
      </c>
      <c r="K2244" s="1" t="s">
        <v>19075</v>
      </c>
      <c r="L2244" s="1" t="s">
        <v>18923</v>
      </c>
      <c r="M2244" s="1" t="s">
        <v>18924</v>
      </c>
    </row>
    <row r="2245" spans="1:13">
      <c r="A2245" s="1">
        <v>40</v>
      </c>
      <c r="B2245" s="1" t="s">
        <v>38</v>
      </c>
      <c r="C2245" s="1" t="s">
        <v>18918</v>
      </c>
      <c r="D2245" s="1" t="s">
        <v>19072</v>
      </c>
      <c r="E2245" s="1" t="s">
        <v>19073</v>
      </c>
      <c r="F2245" s="1" t="s">
        <v>18927</v>
      </c>
      <c r="G2245" s="1">
        <v>0</v>
      </c>
      <c r="H2245" s="1" t="s">
        <v>18922</v>
      </c>
      <c r="I2245" s="1">
        <v>99</v>
      </c>
      <c r="J2245" s="1" t="s">
        <v>19074</v>
      </c>
      <c r="K2245" s="1" t="s">
        <v>19075</v>
      </c>
      <c r="L2245" s="1" t="s">
        <v>18923</v>
      </c>
      <c r="M2245" s="1" t="s">
        <v>18924</v>
      </c>
    </row>
    <row r="2246" spans="1:13">
      <c r="A2246" s="1">
        <v>40</v>
      </c>
      <c r="B2246" s="1" t="s">
        <v>38</v>
      </c>
      <c r="C2246" s="1" t="s">
        <v>18918</v>
      </c>
      <c r="D2246" s="1" t="s">
        <v>19072</v>
      </c>
      <c r="E2246" s="1" t="s">
        <v>19073</v>
      </c>
      <c r="F2246" s="1" t="s">
        <v>18927</v>
      </c>
      <c r="G2246" s="1">
        <v>0</v>
      </c>
      <c r="H2246" s="1" t="s">
        <v>18922</v>
      </c>
      <c r="I2246" s="1">
        <v>99</v>
      </c>
      <c r="J2246" s="1" t="s">
        <v>19074</v>
      </c>
      <c r="K2246" s="1" t="s">
        <v>19075</v>
      </c>
      <c r="L2246" s="1" t="s">
        <v>18923</v>
      </c>
      <c r="M2246" s="1" t="s">
        <v>18924</v>
      </c>
    </row>
    <row r="2247" spans="1:13">
      <c r="A2247" s="1">
        <v>40</v>
      </c>
      <c r="B2247" s="1" t="s">
        <v>38</v>
      </c>
      <c r="C2247" s="1" t="s">
        <v>18918</v>
      </c>
      <c r="D2247" s="1" t="s">
        <v>19072</v>
      </c>
      <c r="E2247" s="1" t="s">
        <v>19073</v>
      </c>
      <c r="F2247" s="1" t="s">
        <v>18927</v>
      </c>
      <c r="G2247" s="1">
        <v>0</v>
      </c>
      <c r="H2247" s="1" t="s">
        <v>18922</v>
      </c>
      <c r="I2247" s="1">
        <v>99</v>
      </c>
      <c r="J2247" s="1" t="s">
        <v>19074</v>
      </c>
      <c r="K2247" s="1" t="s">
        <v>19075</v>
      </c>
      <c r="L2247" s="1" t="s">
        <v>18923</v>
      </c>
      <c r="M2247" s="1" t="s">
        <v>18924</v>
      </c>
    </row>
    <row r="2248" spans="1:13">
      <c r="A2248" s="1">
        <v>40</v>
      </c>
      <c r="B2248" s="1" t="s">
        <v>38</v>
      </c>
      <c r="C2248" s="1" t="s">
        <v>18918</v>
      </c>
      <c r="D2248" s="1" t="s">
        <v>19072</v>
      </c>
      <c r="E2248" s="1" t="s">
        <v>19073</v>
      </c>
      <c r="F2248" s="1" t="s">
        <v>18927</v>
      </c>
      <c r="G2248" s="1">
        <v>0</v>
      </c>
      <c r="H2248" s="1" t="s">
        <v>18922</v>
      </c>
      <c r="I2248" s="1">
        <v>99</v>
      </c>
      <c r="J2248" s="1" t="s">
        <v>19074</v>
      </c>
      <c r="K2248" s="1" t="s">
        <v>19075</v>
      </c>
      <c r="L2248" s="1" t="s">
        <v>18923</v>
      </c>
      <c r="M2248" s="1" t="s">
        <v>18924</v>
      </c>
    </row>
    <row r="2249" spans="1:13">
      <c r="A2249" s="1">
        <v>40</v>
      </c>
      <c r="B2249" s="1" t="s">
        <v>38</v>
      </c>
      <c r="C2249" s="1" t="s">
        <v>18918</v>
      </c>
      <c r="D2249" s="1" t="s">
        <v>19072</v>
      </c>
      <c r="E2249" s="1" t="s">
        <v>19073</v>
      </c>
      <c r="F2249" s="1" t="s">
        <v>18927</v>
      </c>
      <c r="G2249" s="1">
        <v>0</v>
      </c>
      <c r="H2249" s="1" t="s">
        <v>18922</v>
      </c>
      <c r="I2249" s="1">
        <v>99</v>
      </c>
      <c r="J2249" s="1" t="s">
        <v>19074</v>
      </c>
      <c r="K2249" s="1" t="s">
        <v>19075</v>
      </c>
      <c r="L2249" s="1" t="s">
        <v>18923</v>
      </c>
      <c r="M2249" s="1" t="s">
        <v>18924</v>
      </c>
    </row>
    <row r="2250" spans="1:13">
      <c r="A2250" s="1">
        <v>40</v>
      </c>
      <c r="B2250" s="1" t="s">
        <v>38</v>
      </c>
      <c r="C2250" s="1" t="s">
        <v>18918</v>
      </c>
      <c r="D2250" s="1" t="s">
        <v>19072</v>
      </c>
      <c r="E2250" s="1" t="s">
        <v>19073</v>
      </c>
      <c r="F2250" s="1" t="s">
        <v>18927</v>
      </c>
      <c r="G2250" s="1">
        <v>0</v>
      </c>
      <c r="H2250" s="1" t="s">
        <v>18922</v>
      </c>
      <c r="I2250" s="1">
        <v>99</v>
      </c>
      <c r="J2250" s="1" t="s">
        <v>19074</v>
      </c>
      <c r="K2250" s="1" t="s">
        <v>19075</v>
      </c>
      <c r="L2250" s="1" t="s">
        <v>18923</v>
      </c>
      <c r="M2250" s="1" t="s">
        <v>18924</v>
      </c>
    </row>
    <row r="2251" spans="1:13">
      <c r="A2251" s="1">
        <v>40</v>
      </c>
      <c r="B2251" s="1" t="s">
        <v>38</v>
      </c>
      <c r="C2251" s="1" t="s">
        <v>18918</v>
      </c>
      <c r="D2251" s="1" t="s">
        <v>19072</v>
      </c>
      <c r="E2251" s="1" t="s">
        <v>19073</v>
      </c>
      <c r="F2251" s="1" t="s">
        <v>18927</v>
      </c>
      <c r="G2251" s="1">
        <v>0</v>
      </c>
      <c r="H2251" s="1" t="s">
        <v>18922</v>
      </c>
      <c r="I2251" s="1">
        <v>99</v>
      </c>
      <c r="J2251" s="1" t="s">
        <v>19074</v>
      </c>
      <c r="K2251" s="1" t="s">
        <v>19075</v>
      </c>
      <c r="L2251" s="1" t="s">
        <v>18923</v>
      </c>
      <c r="M2251" s="1" t="s">
        <v>18924</v>
      </c>
    </row>
    <row r="2252" spans="1:13">
      <c r="A2252" s="1">
        <v>40</v>
      </c>
      <c r="B2252" s="1" t="s">
        <v>38</v>
      </c>
      <c r="C2252" s="1" t="s">
        <v>18918</v>
      </c>
      <c r="D2252" s="1" t="s">
        <v>19072</v>
      </c>
      <c r="E2252" s="1" t="s">
        <v>19073</v>
      </c>
      <c r="F2252" s="1" t="s">
        <v>18927</v>
      </c>
      <c r="G2252" s="1">
        <v>0</v>
      </c>
      <c r="H2252" s="1" t="s">
        <v>18922</v>
      </c>
      <c r="I2252" s="1">
        <v>99</v>
      </c>
      <c r="J2252" s="1" t="s">
        <v>19074</v>
      </c>
      <c r="K2252" s="1" t="s">
        <v>19075</v>
      </c>
      <c r="L2252" s="1" t="s">
        <v>18923</v>
      </c>
      <c r="M2252" s="1" t="s">
        <v>18924</v>
      </c>
    </row>
    <row r="2253" spans="1:13">
      <c r="A2253" s="1">
        <v>40</v>
      </c>
      <c r="B2253" s="1" t="s">
        <v>38</v>
      </c>
      <c r="C2253" s="1" t="s">
        <v>18918</v>
      </c>
      <c r="D2253" s="1" t="s">
        <v>19072</v>
      </c>
      <c r="E2253" s="1" t="s">
        <v>19073</v>
      </c>
      <c r="F2253" s="1" t="s">
        <v>18927</v>
      </c>
      <c r="G2253" s="1">
        <v>0</v>
      </c>
      <c r="H2253" s="1" t="s">
        <v>18922</v>
      </c>
      <c r="I2253" s="1">
        <v>99</v>
      </c>
      <c r="J2253" s="1" t="s">
        <v>19074</v>
      </c>
      <c r="K2253" s="1" t="s">
        <v>19075</v>
      </c>
      <c r="L2253" s="1" t="s">
        <v>18923</v>
      </c>
      <c r="M2253" s="1" t="s">
        <v>18924</v>
      </c>
    </row>
    <row r="2254" spans="1:13">
      <c r="A2254" s="1">
        <v>40</v>
      </c>
      <c r="B2254" s="1" t="s">
        <v>38</v>
      </c>
      <c r="C2254" s="1" t="s">
        <v>18918</v>
      </c>
      <c r="D2254" s="1" t="s">
        <v>19072</v>
      </c>
      <c r="E2254" s="1" t="s">
        <v>19073</v>
      </c>
      <c r="F2254" s="1" t="s">
        <v>18927</v>
      </c>
      <c r="G2254" s="1">
        <v>0</v>
      </c>
      <c r="H2254" s="1" t="s">
        <v>18922</v>
      </c>
      <c r="I2254" s="1">
        <v>99</v>
      </c>
      <c r="J2254" s="1" t="s">
        <v>19074</v>
      </c>
      <c r="K2254" s="1" t="s">
        <v>19075</v>
      </c>
      <c r="L2254" s="1" t="s">
        <v>18923</v>
      </c>
      <c r="M2254" s="1" t="s">
        <v>18924</v>
      </c>
    </row>
    <row r="2255" spans="1:13">
      <c r="A2255" s="1">
        <v>40</v>
      </c>
      <c r="B2255" s="1" t="s">
        <v>38</v>
      </c>
      <c r="C2255" s="1" t="s">
        <v>18918</v>
      </c>
      <c r="D2255" s="1" t="s">
        <v>19072</v>
      </c>
      <c r="E2255" s="1" t="s">
        <v>19073</v>
      </c>
      <c r="F2255" s="1" t="s">
        <v>18927</v>
      </c>
      <c r="G2255" s="1">
        <v>0</v>
      </c>
      <c r="H2255" s="1" t="s">
        <v>18922</v>
      </c>
      <c r="I2255" s="1">
        <v>99</v>
      </c>
      <c r="J2255" s="1" t="s">
        <v>19074</v>
      </c>
      <c r="K2255" s="1" t="s">
        <v>19075</v>
      </c>
      <c r="L2255" s="1" t="s">
        <v>18923</v>
      </c>
      <c r="M2255" s="1" t="s">
        <v>18924</v>
      </c>
    </row>
    <row r="2256" spans="1:13">
      <c r="A2256" s="1">
        <v>40</v>
      </c>
      <c r="B2256" s="1" t="s">
        <v>38</v>
      </c>
      <c r="C2256" s="1" t="s">
        <v>18918</v>
      </c>
      <c r="D2256" s="1" t="s">
        <v>19072</v>
      </c>
      <c r="E2256" s="1" t="s">
        <v>19073</v>
      </c>
      <c r="F2256" s="1" t="s">
        <v>18927</v>
      </c>
      <c r="G2256" s="1">
        <v>0</v>
      </c>
      <c r="H2256" s="1" t="s">
        <v>18922</v>
      </c>
      <c r="I2256" s="1">
        <v>99</v>
      </c>
      <c r="J2256" s="1" t="s">
        <v>19074</v>
      </c>
      <c r="K2256" s="1" t="s">
        <v>19075</v>
      </c>
      <c r="L2256" s="1" t="s">
        <v>18923</v>
      </c>
      <c r="M2256" s="1" t="s">
        <v>18924</v>
      </c>
    </row>
    <row r="2257" spans="1:13">
      <c r="A2257" s="1">
        <v>40</v>
      </c>
      <c r="B2257" s="1" t="s">
        <v>38</v>
      </c>
      <c r="C2257" s="1" t="s">
        <v>18918</v>
      </c>
      <c r="D2257" s="1" t="s">
        <v>19072</v>
      </c>
      <c r="E2257" s="1" t="s">
        <v>19073</v>
      </c>
      <c r="F2257" s="1" t="s">
        <v>18927</v>
      </c>
      <c r="G2257" s="1">
        <v>0</v>
      </c>
      <c r="H2257" s="1" t="s">
        <v>18922</v>
      </c>
      <c r="I2257" s="1">
        <v>99</v>
      </c>
      <c r="J2257" s="1" t="s">
        <v>19074</v>
      </c>
      <c r="K2257" s="1" t="s">
        <v>19075</v>
      </c>
      <c r="L2257" s="1" t="s">
        <v>18923</v>
      </c>
      <c r="M2257" s="1" t="s">
        <v>18924</v>
      </c>
    </row>
    <row r="2258" spans="1:13">
      <c r="A2258" s="1">
        <v>40</v>
      </c>
      <c r="B2258" s="1" t="s">
        <v>38</v>
      </c>
      <c r="C2258" s="1" t="s">
        <v>18918</v>
      </c>
      <c r="D2258" s="1" t="s">
        <v>19072</v>
      </c>
      <c r="E2258" s="1" t="s">
        <v>19073</v>
      </c>
      <c r="F2258" s="1" t="s">
        <v>18927</v>
      </c>
      <c r="G2258" s="1">
        <v>0</v>
      </c>
      <c r="H2258" s="1" t="s">
        <v>18922</v>
      </c>
      <c r="I2258" s="1">
        <v>99</v>
      </c>
      <c r="J2258" s="1" t="s">
        <v>19074</v>
      </c>
      <c r="K2258" s="1" t="s">
        <v>19075</v>
      </c>
      <c r="L2258" s="1" t="s">
        <v>18923</v>
      </c>
      <c r="M2258" s="1" t="s">
        <v>18924</v>
      </c>
    </row>
    <row r="2259" spans="1:13">
      <c r="A2259" s="1">
        <v>40</v>
      </c>
      <c r="B2259" s="1" t="s">
        <v>38</v>
      </c>
      <c r="C2259" s="1" t="s">
        <v>18918</v>
      </c>
      <c r="D2259" s="1" t="s">
        <v>19072</v>
      </c>
      <c r="E2259" s="1" t="s">
        <v>19073</v>
      </c>
      <c r="F2259" s="1" t="s">
        <v>18927</v>
      </c>
      <c r="G2259" s="1">
        <v>0</v>
      </c>
      <c r="H2259" s="1" t="s">
        <v>18922</v>
      </c>
      <c r="I2259" s="1">
        <v>99</v>
      </c>
      <c r="J2259" s="1" t="s">
        <v>19074</v>
      </c>
      <c r="K2259" s="1" t="s">
        <v>19075</v>
      </c>
      <c r="L2259" s="1" t="s">
        <v>18923</v>
      </c>
      <c r="M2259" s="1" t="s">
        <v>18924</v>
      </c>
    </row>
    <row r="2260" spans="1:13">
      <c r="A2260" s="1">
        <v>40</v>
      </c>
      <c r="B2260" s="1" t="s">
        <v>38</v>
      </c>
      <c r="C2260" s="1" t="s">
        <v>18918</v>
      </c>
      <c r="D2260" s="1" t="s">
        <v>19072</v>
      </c>
      <c r="E2260" s="1" t="s">
        <v>19073</v>
      </c>
      <c r="F2260" s="1" t="s">
        <v>18927</v>
      </c>
      <c r="G2260" s="1">
        <v>0</v>
      </c>
      <c r="H2260" s="1" t="s">
        <v>18922</v>
      </c>
      <c r="I2260" s="1">
        <v>99</v>
      </c>
      <c r="J2260" s="1" t="s">
        <v>19074</v>
      </c>
      <c r="K2260" s="1" t="s">
        <v>19075</v>
      </c>
      <c r="L2260" s="1" t="s">
        <v>18923</v>
      </c>
      <c r="M2260" s="1" t="s">
        <v>18924</v>
      </c>
    </row>
    <row r="2261" spans="1:13">
      <c r="A2261" s="1">
        <v>40</v>
      </c>
      <c r="B2261" s="1" t="s">
        <v>38</v>
      </c>
      <c r="C2261" s="1" t="s">
        <v>18918</v>
      </c>
      <c r="D2261" s="1" t="s">
        <v>19072</v>
      </c>
      <c r="E2261" s="1" t="s">
        <v>19073</v>
      </c>
      <c r="F2261" s="1" t="s">
        <v>18927</v>
      </c>
      <c r="G2261" s="1">
        <v>0</v>
      </c>
      <c r="H2261" s="1" t="s">
        <v>18922</v>
      </c>
      <c r="I2261" s="1">
        <v>99</v>
      </c>
      <c r="J2261" s="1" t="s">
        <v>19074</v>
      </c>
      <c r="K2261" s="1" t="s">
        <v>19075</v>
      </c>
      <c r="L2261" s="1" t="s">
        <v>18923</v>
      </c>
      <c r="M2261" s="1" t="s">
        <v>18924</v>
      </c>
    </row>
    <row r="2262" spans="1:13">
      <c r="A2262" s="1">
        <v>40</v>
      </c>
      <c r="B2262" s="1" t="s">
        <v>38</v>
      </c>
      <c r="C2262" s="1" t="s">
        <v>18918</v>
      </c>
      <c r="D2262" s="1" t="s">
        <v>19072</v>
      </c>
      <c r="E2262" s="1" t="s">
        <v>19073</v>
      </c>
      <c r="F2262" s="1" t="s">
        <v>18927</v>
      </c>
      <c r="G2262" s="1">
        <v>0</v>
      </c>
      <c r="H2262" s="1" t="s">
        <v>18922</v>
      </c>
      <c r="I2262" s="1">
        <v>99</v>
      </c>
      <c r="J2262" s="1" t="s">
        <v>19074</v>
      </c>
      <c r="K2262" s="1" t="s">
        <v>19075</v>
      </c>
      <c r="L2262" s="1" t="s">
        <v>18923</v>
      </c>
      <c r="M2262" s="1" t="s">
        <v>18924</v>
      </c>
    </row>
    <row r="2263" spans="1:13">
      <c r="A2263" s="1">
        <v>40</v>
      </c>
      <c r="B2263" s="1" t="s">
        <v>38</v>
      </c>
      <c r="C2263" s="1" t="s">
        <v>18918</v>
      </c>
      <c r="D2263" s="1" t="s">
        <v>19072</v>
      </c>
      <c r="E2263" s="1" t="s">
        <v>19073</v>
      </c>
      <c r="F2263" s="1" t="s">
        <v>18927</v>
      </c>
      <c r="G2263" s="1">
        <v>0</v>
      </c>
      <c r="H2263" s="1" t="s">
        <v>18922</v>
      </c>
      <c r="I2263" s="1">
        <v>99</v>
      </c>
      <c r="J2263" s="1" t="s">
        <v>19074</v>
      </c>
      <c r="K2263" s="1" t="s">
        <v>19075</v>
      </c>
      <c r="L2263" s="1" t="s">
        <v>18923</v>
      </c>
      <c r="M2263" s="1" t="s">
        <v>18924</v>
      </c>
    </row>
    <row r="2264" spans="1:13">
      <c r="A2264" s="1">
        <v>40</v>
      </c>
      <c r="B2264" s="1" t="s">
        <v>38</v>
      </c>
      <c r="C2264" s="1" t="s">
        <v>18918</v>
      </c>
      <c r="D2264" s="1" t="s">
        <v>19072</v>
      </c>
      <c r="E2264" s="1" t="s">
        <v>19073</v>
      </c>
      <c r="F2264" s="1" t="s">
        <v>18927</v>
      </c>
      <c r="G2264" s="1">
        <v>0</v>
      </c>
      <c r="H2264" s="1" t="s">
        <v>18922</v>
      </c>
      <c r="I2264" s="1">
        <v>99</v>
      </c>
      <c r="J2264" s="1" t="s">
        <v>19074</v>
      </c>
      <c r="K2264" s="1" t="s">
        <v>19075</v>
      </c>
      <c r="L2264" s="1" t="s">
        <v>18923</v>
      </c>
      <c r="M2264" s="1" t="s">
        <v>18924</v>
      </c>
    </row>
    <row r="2265" spans="1:13">
      <c r="A2265" s="1">
        <v>40</v>
      </c>
      <c r="B2265" s="1" t="s">
        <v>38</v>
      </c>
      <c r="C2265" s="1" t="s">
        <v>18918</v>
      </c>
      <c r="D2265" s="1" t="s">
        <v>19072</v>
      </c>
      <c r="E2265" s="1" t="s">
        <v>19073</v>
      </c>
      <c r="F2265" s="1" t="s">
        <v>18927</v>
      </c>
      <c r="G2265" s="1">
        <v>0</v>
      </c>
      <c r="H2265" s="1" t="s">
        <v>18922</v>
      </c>
      <c r="I2265" s="1">
        <v>99</v>
      </c>
      <c r="J2265" s="1" t="s">
        <v>19074</v>
      </c>
      <c r="K2265" s="1" t="s">
        <v>19075</v>
      </c>
      <c r="L2265" s="1" t="s">
        <v>18923</v>
      </c>
      <c r="M2265" s="1" t="s">
        <v>18924</v>
      </c>
    </row>
    <row r="2266" spans="1:13">
      <c r="A2266" s="1">
        <v>40</v>
      </c>
      <c r="B2266" s="1" t="s">
        <v>38</v>
      </c>
      <c r="C2266" s="1" t="s">
        <v>18918</v>
      </c>
      <c r="D2266" s="1" t="s">
        <v>19072</v>
      </c>
      <c r="E2266" s="1" t="s">
        <v>19073</v>
      </c>
      <c r="F2266" s="1" t="s">
        <v>18927</v>
      </c>
      <c r="G2266" s="1">
        <v>0</v>
      </c>
      <c r="H2266" s="1" t="s">
        <v>18922</v>
      </c>
      <c r="I2266" s="1">
        <v>99</v>
      </c>
      <c r="J2266" s="1" t="s">
        <v>19074</v>
      </c>
      <c r="K2266" s="1" t="s">
        <v>19075</v>
      </c>
      <c r="L2266" s="1" t="s">
        <v>18923</v>
      </c>
      <c r="M2266" s="1" t="s">
        <v>18924</v>
      </c>
    </row>
    <row r="2267" spans="1:13">
      <c r="A2267" s="1">
        <v>40</v>
      </c>
      <c r="B2267" s="1" t="s">
        <v>38</v>
      </c>
      <c r="C2267" s="1" t="s">
        <v>18918</v>
      </c>
      <c r="D2267" s="1" t="s">
        <v>19072</v>
      </c>
      <c r="E2267" s="1" t="s">
        <v>19073</v>
      </c>
      <c r="F2267" s="1" t="s">
        <v>18927</v>
      </c>
      <c r="G2267" s="1">
        <v>0</v>
      </c>
      <c r="H2267" s="1" t="s">
        <v>18922</v>
      </c>
      <c r="I2267" s="1">
        <v>99</v>
      </c>
      <c r="J2267" s="1" t="s">
        <v>19074</v>
      </c>
      <c r="K2267" s="1" t="s">
        <v>19075</v>
      </c>
      <c r="L2267" s="1" t="s">
        <v>18923</v>
      </c>
      <c r="M2267" s="1" t="s">
        <v>18924</v>
      </c>
    </row>
    <row r="2268" spans="1:13">
      <c r="A2268" s="1">
        <v>40</v>
      </c>
      <c r="B2268" s="1" t="s">
        <v>38</v>
      </c>
      <c r="C2268" s="1" t="s">
        <v>18918</v>
      </c>
      <c r="D2268" s="1" t="s">
        <v>19072</v>
      </c>
      <c r="E2268" s="1" t="s">
        <v>19073</v>
      </c>
      <c r="F2268" s="1" t="s">
        <v>18927</v>
      </c>
      <c r="G2268" s="1">
        <v>0</v>
      </c>
      <c r="H2268" s="1" t="s">
        <v>18922</v>
      </c>
      <c r="I2268" s="1">
        <v>99</v>
      </c>
      <c r="J2268" s="1" t="s">
        <v>19074</v>
      </c>
      <c r="K2268" s="1" t="s">
        <v>19075</v>
      </c>
      <c r="L2268" s="1" t="s">
        <v>18923</v>
      </c>
      <c r="M2268" s="1" t="s">
        <v>18924</v>
      </c>
    </row>
    <row r="2269" spans="1:13">
      <c r="A2269" s="1">
        <v>40</v>
      </c>
      <c r="B2269" s="1" t="s">
        <v>38</v>
      </c>
      <c r="C2269" s="1" t="s">
        <v>18918</v>
      </c>
      <c r="D2269" s="1" t="s">
        <v>19072</v>
      </c>
      <c r="E2269" s="1" t="s">
        <v>19073</v>
      </c>
      <c r="F2269" s="1" t="s">
        <v>18927</v>
      </c>
      <c r="G2269" s="1">
        <v>0</v>
      </c>
      <c r="H2269" s="1" t="s">
        <v>18922</v>
      </c>
      <c r="I2269" s="1">
        <v>99</v>
      </c>
      <c r="J2269" s="1" t="s">
        <v>19074</v>
      </c>
      <c r="K2269" s="1" t="s">
        <v>19075</v>
      </c>
      <c r="L2269" s="1" t="s">
        <v>18923</v>
      </c>
      <c r="M2269" s="1" t="s">
        <v>18924</v>
      </c>
    </row>
    <row r="2270" spans="1:13">
      <c r="A2270" s="1">
        <v>40</v>
      </c>
      <c r="B2270" s="1" t="s">
        <v>38</v>
      </c>
      <c r="C2270" s="1" t="s">
        <v>18918</v>
      </c>
      <c r="D2270" s="1" t="s">
        <v>19072</v>
      </c>
      <c r="E2270" s="1" t="s">
        <v>19073</v>
      </c>
      <c r="F2270" s="1" t="s">
        <v>18927</v>
      </c>
      <c r="G2270" s="1">
        <v>0</v>
      </c>
      <c r="H2270" s="1" t="s">
        <v>18922</v>
      </c>
      <c r="I2270" s="1">
        <v>99</v>
      </c>
      <c r="J2270" s="1" t="s">
        <v>19074</v>
      </c>
      <c r="K2270" s="1" t="s">
        <v>19075</v>
      </c>
      <c r="L2270" s="1" t="s">
        <v>18923</v>
      </c>
      <c r="M2270" s="1" t="s">
        <v>18924</v>
      </c>
    </row>
    <row r="2271" spans="1:13">
      <c r="A2271" s="1">
        <v>40</v>
      </c>
      <c r="B2271" s="1" t="s">
        <v>38</v>
      </c>
      <c r="C2271" s="1" t="s">
        <v>18918</v>
      </c>
      <c r="D2271" s="1" t="s">
        <v>19072</v>
      </c>
      <c r="E2271" s="1" t="s">
        <v>19073</v>
      </c>
      <c r="F2271" s="1" t="s">
        <v>18927</v>
      </c>
      <c r="G2271" s="1">
        <v>0</v>
      </c>
      <c r="H2271" s="1" t="s">
        <v>18922</v>
      </c>
      <c r="I2271" s="1">
        <v>99</v>
      </c>
      <c r="J2271" s="1" t="s">
        <v>19074</v>
      </c>
      <c r="K2271" s="1" t="s">
        <v>19075</v>
      </c>
      <c r="L2271" s="1" t="s">
        <v>18923</v>
      </c>
      <c r="M2271" s="1" t="s">
        <v>18924</v>
      </c>
    </row>
    <row r="2272" spans="1:13">
      <c r="A2272" s="1">
        <v>40</v>
      </c>
      <c r="B2272" s="1" t="s">
        <v>38</v>
      </c>
      <c r="C2272" s="1" t="s">
        <v>18918</v>
      </c>
      <c r="D2272" s="1" t="s">
        <v>19072</v>
      </c>
      <c r="E2272" s="1" t="s">
        <v>19073</v>
      </c>
      <c r="F2272" s="1" t="s">
        <v>18927</v>
      </c>
      <c r="G2272" s="1">
        <v>0</v>
      </c>
      <c r="H2272" s="1" t="s">
        <v>18922</v>
      </c>
      <c r="I2272" s="1">
        <v>99</v>
      </c>
      <c r="J2272" s="1" t="s">
        <v>19074</v>
      </c>
      <c r="K2272" s="1" t="s">
        <v>19075</v>
      </c>
      <c r="L2272" s="1" t="s">
        <v>18923</v>
      </c>
      <c r="M2272" s="1" t="s">
        <v>18924</v>
      </c>
    </row>
    <row r="2273" spans="1:13">
      <c r="A2273" s="1">
        <v>40</v>
      </c>
      <c r="B2273" s="1" t="s">
        <v>38</v>
      </c>
      <c r="C2273" s="1" t="s">
        <v>18918</v>
      </c>
      <c r="D2273" s="1" t="s">
        <v>19072</v>
      </c>
      <c r="E2273" s="1" t="s">
        <v>19073</v>
      </c>
      <c r="F2273" s="1" t="s">
        <v>18927</v>
      </c>
      <c r="G2273" s="1">
        <v>0</v>
      </c>
      <c r="H2273" s="1" t="s">
        <v>18922</v>
      </c>
      <c r="I2273" s="1">
        <v>99</v>
      </c>
      <c r="J2273" s="1" t="s">
        <v>19074</v>
      </c>
      <c r="K2273" s="1" t="s">
        <v>19075</v>
      </c>
      <c r="L2273" s="1" t="s">
        <v>18923</v>
      </c>
      <c r="M2273" s="1" t="s">
        <v>18924</v>
      </c>
    </row>
    <row r="2274" spans="1:13">
      <c r="A2274" s="1">
        <v>40</v>
      </c>
      <c r="B2274" s="1" t="s">
        <v>38</v>
      </c>
      <c r="C2274" s="1" t="s">
        <v>18918</v>
      </c>
      <c r="D2274" s="1" t="s">
        <v>19072</v>
      </c>
      <c r="E2274" s="1" t="s">
        <v>19073</v>
      </c>
      <c r="F2274" s="1" t="s">
        <v>18927</v>
      </c>
      <c r="G2274" s="1">
        <v>0</v>
      </c>
      <c r="H2274" s="1" t="s">
        <v>18922</v>
      </c>
      <c r="I2274" s="1">
        <v>99</v>
      </c>
      <c r="J2274" s="1" t="s">
        <v>19074</v>
      </c>
      <c r="K2274" s="1" t="s">
        <v>19075</v>
      </c>
      <c r="L2274" s="1" t="s">
        <v>18923</v>
      </c>
      <c r="M2274" s="1" t="s">
        <v>18924</v>
      </c>
    </row>
    <row r="2275" spans="1:13">
      <c r="A2275" s="1">
        <v>40</v>
      </c>
      <c r="B2275" s="1" t="s">
        <v>38</v>
      </c>
      <c r="C2275" s="1" t="s">
        <v>18918</v>
      </c>
      <c r="D2275" s="1" t="s">
        <v>19072</v>
      </c>
      <c r="E2275" s="1" t="s">
        <v>19073</v>
      </c>
      <c r="F2275" s="1" t="s">
        <v>18927</v>
      </c>
      <c r="G2275" s="1">
        <v>0</v>
      </c>
      <c r="H2275" s="1" t="s">
        <v>18922</v>
      </c>
      <c r="I2275" s="1">
        <v>99</v>
      </c>
      <c r="J2275" s="1" t="s">
        <v>19074</v>
      </c>
      <c r="K2275" s="1" t="s">
        <v>19075</v>
      </c>
      <c r="L2275" s="1" t="s">
        <v>18923</v>
      </c>
      <c r="M2275" s="1" t="s">
        <v>18924</v>
      </c>
    </row>
    <row r="2276" spans="1:13">
      <c r="A2276" s="1">
        <v>40</v>
      </c>
      <c r="B2276" s="1" t="s">
        <v>38</v>
      </c>
      <c r="C2276" s="1" t="s">
        <v>18918</v>
      </c>
      <c r="D2276" s="1" t="s">
        <v>19072</v>
      </c>
      <c r="E2276" s="1" t="s">
        <v>19073</v>
      </c>
      <c r="F2276" s="1" t="s">
        <v>18927</v>
      </c>
      <c r="G2276" s="1">
        <v>0</v>
      </c>
      <c r="H2276" s="1" t="s">
        <v>18922</v>
      </c>
      <c r="I2276" s="1">
        <v>99</v>
      </c>
      <c r="J2276" s="1" t="s">
        <v>19074</v>
      </c>
      <c r="K2276" s="1" t="s">
        <v>19075</v>
      </c>
      <c r="L2276" s="1" t="s">
        <v>18923</v>
      </c>
      <c r="M2276" s="1" t="s">
        <v>18924</v>
      </c>
    </row>
    <row r="2277" spans="1:13">
      <c r="A2277" s="1">
        <v>40</v>
      </c>
      <c r="B2277" s="1" t="s">
        <v>38</v>
      </c>
      <c r="C2277" s="1" t="s">
        <v>18918</v>
      </c>
      <c r="D2277" s="1" t="s">
        <v>19072</v>
      </c>
      <c r="E2277" s="1" t="s">
        <v>19073</v>
      </c>
      <c r="F2277" s="1" t="s">
        <v>18927</v>
      </c>
      <c r="G2277" s="1">
        <v>0</v>
      </c>
      <c r="H2277" s="1" t="s">
        <v>18922</v>
      </c>
      <c r="I2277" s="1">
        <v>99</v>
      </c>
      <c r="J2277" s="1" t="s">
        <v>19074</v>
      </c>
      <c r="K2277" s="1" t="s">
        <v>19075</v>
      </c>
      <c r="L2277" s="1" t="s">
        <v>18923</v>
      </c>
      <c r="M2277" s="1" t="s">
        <v>18924</v>
      </c>
    </row>
    <row r="2278" spans="1:13">
      <c r="A2278" s="1">
        <v>40</v>
      </c>
      <c r="B2278" s="1" t="s">
        <v>38</v>
      </c>
      <c r="C2278" s="1" t="s">
        <v>18918</v>
      </c>
      <c r="D2278" s="1" t="s">
        <v>19072</v>
      </c>
      <c r="E2278" s="1" t="s">
        <v>19073</v>
      </c>
      <c r="F2278" s="1" t="s">
        <v>18927</v>
      </c>
      <c r="G2278" s="1">
        <v>0</v>
      </c>
      <c r="H2278" s="1" t="s">
        <v>18922</v>
      </c>
      <c r="I2278" s="1">
        <v>99</v>
      </c>
      <c r="J2278" s="1" t="s">
        <v>19074</v>
      </c>
      <c r="K2278" s="1" t="s">
        <v>19075</v>
      </c>
      <c r="L2278" s="1" t="s">
        <v>18923</v>
      </c>
      <c r="M2278" s="1" t="s">
        <v>18924</v>
      </c>
    </row>
    <row r="2279" spans="1:13">
      <c r="A2279" s="1">
        <v>40</v>
      </c>
      <c r="B2279" s="1" t="s">
        <v>38</v>
      </c>
      <c r="C2279" s="1" t="s">
        <v>18918</v>
      </c>
      <c r="D2279" s="1" t="s">
        <v>19072</v>
      </c>
      <c r="E2279" s="1" t="s">
        <v>19073</v>
      </c>
      <c r="F2279" s="1" t="s">
        <v>18927</v>
      </c>
      <c r="G2279" s="1">
        <v>0</v>
      </c>
      <c r="H2279" s="1" t="s">
        <v>18922</v>
      </c>
      <c r="I2279" s="1">
        <v>99</v>
      </c>
      <c r="J2279" s="1" t="s">
        <v>19074</v>
      </c>
      <c r="K2279" s="1" t="s">
        <v>19075</v>
      </c>
      <c r="L2279" s="1" t="s">
        <v>18923</v>
      </c>
      <c r="M2279" s="1" t="s">
        <v>18924</v>
      </c>
    </row>
    <row r="2280" spans="1:13">
      <c r="A2280" s="1">
        <v>40</v>
      </c>
      <c r="B2280" s="1" t="s">
        <v>38</v>
      </c>
      <c r="C2280" s="1" t="s">
        <v>18918</v>
      </c>
      <c r="D2280" s="1" t="s">
        <v>19072</v>
      </c>
      <c r="E2280" s="1" t="s">
        <v>19073</v>
      </c>
      <c r="F2280" s="1" t="s">
        <v>18927</v>
      </c>
      <c r="G2280" s="1">
        <v>0</v>
      </c>
      <c r="H2280" s="1" t="s">
        <v>18922</v>
      </c>
      <c r="I2280" s="1">
        <v>99</v>
      </c>
      <c r="J2280" s="1" t="s">
        <v>19074</v>
      </c>
      <c r="K2280" s="1" t="s">
        <v>19075</v>
      </c>
      <c r="L2280" s="1" t="s">
        <v>18923</v>
      </c>
      <c r="M2280" s="1" t="s">
        <v>18924</v>
      </c>
    </row>
    <row r="2281" spans="1:13">
      <c r="A2281" s="1">
        <v>40</v>
      </c>
      <c r="B2281" s="1" t="s">
        <v>38</v>
      </c>
      <c r="C2281" s="1" t="s">
        <v>18918</v>
      </c>
      <c r="D2281" s="1" t="s">
        <v>19072</v>
      </c>
      <c r="E2281" s="1" t="s">
        <v>19073</v>
      </c>
      <c r="F2281" s="1" t="s">
        <v>18927</v>
      </c>
      <c r="G2281" s="1">
        <v>0</v>
      </c>
      <c r="H2281" s="1" t="s">
        <v>18922</v>
      </c>
      <c r="I2281" s="1">
        <v>99</v>
      </c>
      <c r="J2281" s="1" t="s">
        <v>19074</v>
      </c>
      <c r="K2281" s="1" t="s">
        <v>19075</v>
      </c>
      <c r="L2281" s="1" t="s">
        <v>18923</v>
      </c>
      <c r="M2281" s="1" t="s">
        <v>18924</v>
      </c>
    </row>
    <row r="2282" spans="1:13">
      <c r="A2282" s="1">
        <v>40</v>
      </c>
      <c r="B2282" s="1" t="s">
        <v>38</v>
      </c>
      <c r="C2282" s="1" t="s">
        <v>18918</v>
      </c>
      <c r="D2282" s="1" t="s">
        <v>19072</v>
      </c>
      <c r="E2282" s="1" t="s">
        <v>19073</v>
      </c>
      <c r="F2282" s="1" t="s">
        <v>18927</v>
      </c>
      <c r="G2282" s="1">
        <v>0</v>
      </c>
      <c r="H2282" s="1" t="s">
        <v>18922</v>
      </c>
      <c r="I2282" s="1">
        <v>99</v>
      </c>
      <c r="J2282" s="1" t="s">
        <v>19074</v>
      </c>
      <c r="K2282" s="1" t="s">
        <v>19075</v>
      </c>
      <c r="L2282" s="1" t="s">
        <v>18923</v>
      </c>
      <c r="M2282" s="1" t="s">
        <v>18924</v>
      </c>
    </row>
    <row r="2283" spans="1:13">
      <c r="A2283" s="1">
        <v>40</v>
      </c>
      <c r="B2283" s="1" t="s">
        <v>38</v>
      </c>
      <c r="C2283" s="1" t="s">
        <v>18918</v>
      </c>
      <c r="D2283" s="1" t="s">
        <v>19072</v>
      </c>
      <c r="E2283" s="1" t="s">
        <v>19073</v>
      </c>
      <c r="F2283" s="1" t="s">
        <v>18927</v>
      </c>
      <c r="G2283" s="1">
        <v>0</v>
      </c>
      <c r="H2283" s="1" t="s">
        <v>18922</v>
      </c>
      <c r="I2283" s="1">
        <v>99</v>
      </c>
      <c r="J2283" s="1" t="s">
        <v>19074</v>
      </c>
      <c r="K2283" s="1" t="s">
        <v>19075</v>
      </c>
      <c r="L2283" s="1" t="s">
        <v>18923</v>
      </c>
      <c r="M2283" s="1" t="s">
        <v>18924</v>
      </c>
    </row>
    <row r="2284" spans="1:13">
      <c r="A2284" s="1">
        <v>40</v>
      </c>
      <c r="B2284" s="1" t="s">
        <v>38</v>
      </c>
      <c r="C2284" s="1" t="s">
        <v>18918</v>
      </c>
      <c r="D2284" s="1" t="s">
        <v>19072</v>
      </c>
      <c r="E2284" s="1" t="s">
        <v>19073</v>
      </c>
      <c r="F2284" s="1" t="s">
        <v>18927</v>
      </c>
      <c r="G2284" s="1">
        <v>0</v>
      </c>
      <c r="H2284" s="1" t="s">
        <v>18922</v>
      </c>
      <c r="I2284" s="1">
        <v>99</v>
      </c>
      <c r="J2284" s="1" t="s">
        <v>19074</v>
      </c>
      <c r="K2284" s="1" t="s">
        <v>19075</v>
      </c>
      <c r="L2284" s="1" t="s">
        <v>18923</v>
      </c>
      <c r="M2284" s="1" t="s">
        <v>18924</v>
      </c>
    </row>
    <row r="2285" spans="1:13">
      <c r="A2285" s="1">
        <v>40</v>
      </c>
      <c r="B2285" s="1" t="s">
        <v>38</v>
      </c>
      <c r="C2285" s="1" t="s">
        <v>18918</v>
      </c>
      <c r="D2285" s="1" t="s">
        <v>19072</v>
      </c>
      <c r="E2285" s="1" t="s">
        <v>19073</v>
      </c>
      <c r="F2285" s="1" t="s">
        <v>18927</v>
      </c>
      <c r="G2285" s="1">
        <v>0</v>
      </c>
      <c r="H2285" s="1" t="s">
        <v>18922</v>
      </c>
      <c r="I2285" s="1">
        <v>99</v>
      </c>
      <c r="J2285" s="1" t="s">
        <v>19074</v>
      </c>
      <c r="K2285" s="1" t="s">
        <v>19075</v>
      </c>
      <c r="L2285" s="1" t="s">
        <v>18923</v>
      </c>
      <c r="M2285" s="1" t="s">
        <v>18924</v>
      </c>
    </row>
    <row r="2286" spans="1:13">
      <c r="A2286" s="1">
        <v>40</v>
      </c>
      <c r="B2286" s="1" t="s">
        <v>38</v>
      </c>
      <c r="C2286" s="1" t="s">
        <v>18918</v>
      </c>
      <c r="D2286" s="1" t="s">
        <v>19072</v>
      </c>
      <c r="E2286" s="1" t="s">
        <v>19073</v>
      </c>
      <c r="F2286" s="1" t="s">
        <v>18927</v>
      </c>
      <c r="G2286" s="1">
        <v>0</v>
      </c>
      <c r="H2286" s="1" t="s">
        <v>18922</v>
      </c>
      <c r="I2286" s="1">
        <v>99</v>
      </c>
      <c r="J2286" s="1" t="s">
        <v>19074</v>
      </c>
      <c r="K2286" s="1" t="s">
        <v>19075</v>
      </c>
      <c r="L2286" s="1" t="s">
        <v>18923</v>
      </c>
      <c r="M2286" s="1" t="s">
        <v>18924</v>
      </c>
    </row>
    <row r="2287" spans="1:13">
      <c r="A2287" s="1">
        <v>40</v>
      </c>
      <c r="B2287" s="1" t="s">
        <v>38</v>
      </c>
      <c r="C2287" s="1" t="s">
        <v>18918</v>
      </c>
      <c r="D2287" s="1" t="s">
        <v>19072</v>
      </c>
      <c r="E2287" s="1" t="s">
        <v>19073</v>
      </c>
      <c r="F2287" s="1" t="s">
        <v>18927</v>
      </c>
      <c r="G2287" s="1">
        <v>0</v>
      </c>
      <c r="H2287" s="1" t="s">
        <v>18922</v>
      </c>
      <c r="I2287" s="1">
        <v>99</v>
      </c>
      <c r="J2287" s="1" t="s">
        <v>19074</v>
      </c>
      <c r="K2287" s="1" t="s">
        <v>19075</v>
      </c>
      <c r="L2287" s="1" t="s">
        <v>18923</v>
      </c>
      <c r="M2287" s="1" t="s">
        <v>18924</v>
      </c>
    </row>
    <row r="2288" spans="1:13">
      <c r="A2288" s="1">
        <v>40</v>
      </c>
      <c r="B2288" s="1" t="s">
        <v>38</v>
      </c>
      <c r="C2288" s="1" t="s">
        <v>18918</v>
      </c>
      <c r="D2288" s="1" t="s">
        <v>19072</v>
      </c>
      <c r="E2288" s="1" t="s">
        <v>19073</v>
      </c>
      <c r="F2288" s="1" t="s">
        <v>18927</v>
      </c>
      <c r="G2288" s="1">
        <v>0</v>
      </c>
      <c r="H2288" s="1" t="s">
        <v>18922</v>
      </c>
      <c r="I2288" s="1">
        <v>99</v>
      </c>
      <c r="J2288" s="1" t="s">
        <v>19074</v>
      </c>
      <c r="K2288" s="1" t="s">
        <v>19075</v>
      </c>
      <c r="L2288" s="1" t="s">
        <v>18923</v>
      </c>
      <c r="M2288" s="1" t="s">
        <v>18924</v>
      </c>
    </row>
    <row r="2289" spans="1:13">
      <c r="A2289" s="1">
        <v>40</v>
      </c>
      <c r="B2289" s="1" t="s">
        <v>38</v>
      </c>
      <c r="C2289" s="1" t="s">
        <v>18918</v>
      </c>
      <c r="D2289" s="1" t="s">
        <v>19072</v>
      </c>
      <c r="E2289" s="1" t="s">
        <v>19073</v>
      </c>
      <c r="F2289" s="1" t="s">
        <v>18927</v>
      </c>
      <c r="G2289" s="1">
        <v>0</v>
      </c>
      <c r="H2289" s="1" t="s">
        <v>18922</v>
      </c>
      <c r="I2289" s="1">
        <v>99</v>
      </c>
      <c r="J2289" s="1" t="s">
        <v>19074</v>
      </c>
      <c r="K2289" s="1" t="s">
        <v>19075</v>
      </c>
      <c r="L2289" s="1" t="s">
        <v>18923</v>
      </c>
      <c r="M2289" s="1" t="s">
        <v>18924</v>
      </c>
    </row>
    <row r="2290" spans="1:13">
      <c r="A2290" s="1">
        <v>40</v>
      </c>
      <c r="B2290" s="1" t="s">
        <v>38</v>
      </c>
      <c r="C2290" s="1" t="s">
        <v>18918</v>
      </c>
      <c r="D2290" s="1" t="s">
        <v>19072</v>
      </c>
      <c r="E2290" s="1" t="s">
        <v>19073</v>
      </c>
      <c r="F2290" s="1" t="s">
        <v>18927</v>
      </c>
      <c r="G2290" s="1">
        <v>0</v>
      </c>
      <c r="H2290" s="1" t="s">
        <v>18922</v>
      </c>
      <c r="I2290" s="1">
        <v>99</v>
      </c>
      <c r="J2290" s="1" t="s">
        <v>19074</v>
      </c>
      <c r="K2290" s="1" t="s">
        <v>19075</v>
      </c>
      <c r="L2290" s="1" t="s">
        <v>18923</v>
      </c>
      <c r="M2290" s="1" t="s">
        <v>18924</v>
      </c>
    </row>
    <row r="2291" spans="1:13">
      <c r="A2291" s="1">
        <v>40</v>
      </c>
      <c r="B2291" s="1" t="s">
        <v>38</v>
      </c>
      <c r="C2291" s="1" t="s">
        <v>18918</v>
      </c>
      <c r="D2291" s="1" t="s">
        <v>19072</v>
      </c>
      <c r="E2291" s="1" t="s">
        <v>19073</v>
      </c>
      <c r="F2291" s="1" t="s">
        <v>18927</v>
      </c>
      <c r="G2291" s="1">
        <v>0</v>
      </c>
      <c r="H2291" s="1" t="s">
        <v>18922</v>
      </c>
      <c r="I2291" s="1">
        <v>99</v>
      </c>
      <c r="J2291" s="1" t="s">
        <v>19074</v>
      </c>
      <c r="K2291" s="1" t="s">
        <v>19075</v>
      </c>
      <c r="L2291" s="1" t="s">
        <v>18923</v>
      </c>
      <c r="M2291" s="1" t="s">
        <v>18924</v>
      </c>
    </row>
    <row r="2292" spans="1:13">
      <c r="A2292" s="1">
        <v>40</v>
      </c>
      <c r="B2292" s="1" t="s">
        <v>38</v>
      </c>
      <c r="C2292" s="1" t="s">
        <v>18918</v>
      </c>
      <c r="D2292" s="1" t="s">
        <v>19072</v>
      </c>
      <c r="E2292" s="1" t="s">
        <v>19073</v>
      </c>
      <c r="F2292" s="1" t="s">
        <v>18927</v>
      </c>
      <c r="G2292" s="1">
        <v>0</v>
      </c>
      <c r="H2292" s="1" t="s">
        <v>18922</v>
      </c>
      <c r="I2292" s="1">
        <v>99</v>
      </c>
      <c r="J2292" s="1" t="s">
        <v>19074</v>
      </c>
      <c r="K2292" s="1" t="s">
        <v>19075</v>
      </c>
      <c r="L2292" s="1" t="s">
        <v>18923</v>
      </c>
      <c r="M2292" s="1" t="s">
        <v>18924</v>
      </c>
    </row>
    <row r="2293" spans="1:13">
      <c r="A2293" s="1">
        <v>40</v>
      </c>
      <c r="B2293" s="1" t="s">
        <v>38</v>
      </c>
      <c r="C2293" s="1" t="s">
        <v>18918</v>
      </c>
      <c r="D2293" s="1" t="s">
        <v>19072</v>
      </c>
      <c r="E2293" s="1" t="s">
        <v>19073</v>
      </c>
      <c r="F2293" s="1" t="s">
        <v>18927</v>
      </c>
      <c r="G2293" s="1">
        <v>0</v>
      </c>
      <c r="H2293" s="1" t="s">
        <v>18922</v>
      </c>
      <c r="I2293" s="1">
        <v>99</v>
      </c>
      <c r="J2293" s="1" t="s">
        <v>19074</v>
      </c>
      <c r="K2293" s="1" t="s">
        <v>19075</v>
      </c>
      <c r="L2293" s="1" t="s">
        <v>18923</v>
      </c>
      <c r="M2293" s="1" t="s">
        <v>18924</v>
      </c>
    </row>
    <row r="2294" spans="1:13">
      <c r="A2294" s="1">
        <v>40</v>
      </c>
      <c r="B2294" s="1" t="s">
        <v>38</v>
      </c>
      <c r="C2294" s="1" t="s">
        <v>18918</v>
      </c>
      <c r="D2294" s="1" t="s">
        <v>19072</v>
      </c>
      <c r="E2294" s="1" t="s">
        <v>19073</v>
      </c>
      <c r="F2294" s="1" t="s">
        <v>18927</v>
      </c>
      <c r="G2294" s="1">
        <v>0</v>
      </c>
      <c r="H2294" s="1" t="s">
        <v>18922</v>
      </c>
      <c r="I2294" s="1">
        <v>99</v>
      </c>
      <c r="J2294" s="1" t="s">
        <v>19074</v>
      </c>
      <c r="K2294" s="1" t="s">
        <v>19075</v>
      </c>
      <c r="L2294" s="1" t="s">
        <v>18923</v>
      </c>
      <c r="M2294" s="1" t="s">
        <v>18924</v>
      </c>
    </row>
    <row r="2295" spans="1:13">
      <c r="A2295" s="1">
        <v>40</v>
      </c>
      <c r="B2295" s="1" t="s">
        <v>38</v>
      </c>
      <c r="C2295" s="1" t="s">
        <v>18918</v>
      </c>
      <c r="D2295" s="1" t="s">
        <v>19072</v>
      </c>
      <c r="E2295" s="1" t="s">
        <v>19073</v>
      </c>
      <c r="F2295" s="1" t="s">
        <v>18927</v>
      </c>
      <c r="G2295" s="1">
        <v>0</v>
      </c>
      <c r="H2295" s="1" t="s">
        <v>18922</v>
      </c>
      <c r="I2295" s="1">
        <v>99</v>
      </c>
      <c r="J2295" s="1" t="s">
        <v>19074</v>
      </c>
      <c r="K2295" s="1" t="s">
        <v>19075</v>
      </c>
      <c r="L2295" s="1" t="s">
        <v>18923</v>
      </c>
      <c r="M2295" s="1" t="s">
        <v>18924</v>
      </c>
    </row>
    <row r="2296" spans="1:13">
      <c r="A2296" s="1">
        <v>40</v>
      </c>
      <c r="B2296" s="1" t="s">
        <v>38</v>
      </c>
      <c r="C2296" s="1" t="s">
        <v>18918</v>
      </c>
      <c r="D2296" s="1" t="s">
        <v>19072</v>
      </c>
      <c r="E2296" s="1" t="s">
        <v>19073</v>
      </c>
      <c r="F2296" s="1" t="s">
        <v>18927</v>
      </c>
      <c r="G2296" s="1">
        <v>0</v>
      </c>
      <c r="H2296" s="1" t="s">
        <v>18922</v>
      </c>
      <c r="I2296" s="1">
        <v>99</v>
      </c>
      <c r="J2296" s="1" t="s">
        <v>19074</v>
      </c>
      <c r="K2296" s="1" t="s">
        <v>19075</v>
      </c>
      <c r="L2296" s="1" t="s">
        <v>18923</v>
      </c>
      <c r="M2296" s="1" t="s">
        <v>18924</v>
      </c>
    </row>
    <row r="2297" spans="1:13">
      <c r="A2297" s="1">
        <v>40</v>
      </c>
      <c r="B2297" s="1" t="s">
        <v>38</v>
      </c>
      <c r="C2297" s="1" t="s">
        <v>18918</v>
      </c>
      <c r="D2297" s="1" t="s">
        <v>19072</v>
      </c>
      <c r="E2297" s="1" t="s">
        <v>19073</v>
      </c>
      <c r="F2297" s="1" t="s">
        <v>18927</v>
      </c>
      <c r="G2297" s="1">
        <v>0</v>
      </c>
      <c r="H2297" s="1" t="s">
        <v>18922</v>
      </c>
      <c r="I2297" s="1">
        <v>99</v>
      </c>
      <c r="J2297" s="1" t="s">
        <v>19074</v>
      </c>
      <c r="K2297" s="1" t="s">
        <v>19075</v>
      </c>
      <c r="L2297" s="1" t="s">
        <v>18923</v>
      </c>
      <c r="M2297" s="1" t="s">
        <v>18924</v>
      </c>
    </row>
    <row r="2298" spans="1:13">
      <c r="A2298" s="1">
        <v>40</v>
      </c>
      <c r="B2298" s="1" t="s">
        <v>38</v>
      </c>
      <c r="C2298" s="1" t="s">
        <v>18918</v>
      </c>
      <c r="D2298" s="1" t="s">
        <v>19072</v>
      </c>
      <c r="E2298" s="1" t="s">
        <v>19073</v>
      </c>
      <c r="F2298" s="1" t="s">
        <v>18927</v>
      </c>
      <c r="G2298" s="1">
        <v>0</v>
      </c>
      <c r="H2298" s="1" t="s">
        <v>18922</v>
      </c>
      <c r="I2298" s="1">
        <v>99</v>
      </c>
      <c r="J2298" s="1" t="s">
        <v>19074</v>
      </c>
      <c r="K2298" s="1" t="s">
        <v>19075</v>
      </c>
      <c r="L2298" s="1" t="s">
        <v>18923</v>
      </c>
      <c r="M2298" s="1" t="s">
        <v>18924</v>
      </c>
    </row>
    <row r="2299" spans="1:13">
      <c r="A2299" s="1">
        <v>40</v>
      </c>
      <c r="B2299" s="1" t="s">
        <v>38</v>
      </c>
      <c r="C2299" s="1" t="s">
        <v>18918</v>
      </c>
      <c r="D2299" s="1" t="s">
        <v>19072</v>
      </c>
      <c r="E2299" s="1" t="s">
        <v>19073</v>
      </c>
      <c r="F2299" s="1" t="s">
        <v>18927</v>
      </c>
      <c r="G2299" s="1">
        <v>0</v>
      </c>
      <c r="H2299" s="1" t="s">
        <v>18922</v>
      </c>
      <c r="I2299" s="1">
        <v>99</v>
      </c>
      <c r="J2299" s="1" t="s">
        <v>19074</v>
      </c>
      <c r="K2299" s="1" t="s">
        <v>19075</v>
      </c>
      <c r="L2299" s="1" t="s">
        <v>18923</v>
      </c>
      <c r="M2299" s="1" t="s">
        <v>18924</v>
      </c>
    </row>
    <row r="2300" spans="1:13">
      <c r="A2300" s="1">
        <v>40</v>
      </c>
      <c r="B2300" s="1" t="s">
        <v>38</v>
      </c>
      <c r="C2300" s="1" t="s">
        <v>18918</v>
      </c>
      <c r="D2300" s="1" t="s">
        <v>19072</v>
      </c>
      <c r="E2300" s="1" t="s">
        <v>19073</v>
      </c>
      <c r="F2300" s="1" t="s">
        <v>18927</v>
      </c>
      <c r="G2300" s="1">
        <v>0</v>
      </c>
      <c r="H2300" s="1" t="s">
        <v>18922</v>
      </c>
      <c r="I2300" s="1">
        <v>99</v>
      </c>
      <c r="J2300" s="1" t="s">
        <v>19074</v>
      </c>
      <c r="K2300" s="1" t="s">
        <v>19075</v>
      </c>
      <c r="L2300" s="1" t="s">
        <v>18923</v>
      </c>
      <c r="M2300" s="1" t="s">
        <v>18924</v>
      </c>
    </row>
    <row r="2301" spans="1:13">
      <c r="A2301" s="1">
        <v>40</v>
      </c>
      <c r="B2301" s="1" t="s">
        <v>38</v>
      </c>
      <c r="C2301" s="1" t="s">
        <v>18918</v>
      </c>
      <c r="D2301" s="1" t="s">
        <v>19072</v>
      </c>
      <c r="E2301" s="1" t="s">
        <v>19073</v>
      </c>
      <c r="F2301" s="1" t="s">
        <v>18927</v>
      </c>
      <c r="G2301" s="1">
        <v>0</v>
      </c>
      <c r="H2301" s="1" t="s">
        <v>18922</v>
      </c>
      <c r="I2301" s="1">
        <v>99</v>
      </c>
      <c r="J2301" s="1" t="s">
        <v>19074</v>
      </c>
      <c r="K2301" s="1" t="s">
        <v>19075</v>
      </c>
      <c r="L2301" s="1" t="s">
        <v>18923</v>
      </c>
      <c r="M2301" s="1" t="s">
        <v>18924</v>
      </c>
    </row>
    <row r="2302" spans="1:13">
      <c r="A2302" s="1">
        <v>40</v>
      </c>
      <c r="B2302" s="1" t="s">
        <v>38</v>
      </c>
      <c r="C2302" s="1" t="s">
        <v>18918</v>
      </c>
      <c r="D2302" s="1" t="s">
        <v>19072</v>
      </c>
      <c r="E2302" s="1" t="s">
        <v>19073</v>
      </c>
      <c r="F2302" s="1" t="s">
        <v>18927</v>
      </c>
      <c r="G2302" s="1">
        <v>0</v>
      </c>
      <c r="H2302" s="1" t="s">
        <v>18922</v>
      </c>
      <c r="I2302" s="1">
        <v>99</v>
      </c>
      <c r="J2302" s="1" t="s">
        <v>19074</v>
      </c>
      <c r="K2302" s="1" t="s">
        <v>19075</v>
      </c>
      <c r="L2302" s="1" t="s">
        <v>18923</v>
      </c>
      <c r="M2302" s="1" t="s">
        <v>18924</v>
      </c>
    </row>
    <row r="2303" spans="1:13">
      <c r="A2303" s="1">
        <v>40</v>
      </c>
      <c r="B2303" s="1" t="s">
        <v>38</v>
      </c>
      <c r="C2303" s="1" t="s">
        <v>18918</v>
      </c>
      <c r="D2303" s="1" t="s">
        <v>19072</v>
      </c>
      <c r="E2303" s="1" t="s">
        <v>19073</v>
      </c>
      <c r="F2303" s="1" t="s">
        <v>18927</v>
      </c>
      <c r="G2303" s="1">
        <v>0</v>
      </c>
      <c r="H2303" s="1" t="s">
        <v>18922</v>
      </c>
      <c r="I2303" s="1">
        <v>99</v>
      </c>
      <c r="J2303" s="1" t="s">
        <v>19074</v>
      </c>
      <c r="K2303" s="1" t="s">
        <v>19075</v>
      </c>
      <c r="L2303" s="1" t="s">
        <v>18923</v>
      </c>
      <c r="M2303" s="1" t="s">
        <v>18924</v>
      </c>
    </row>
    <row r="2304" spans="1:13">
      <c r="A2304" s="1">
        <v>40</v>
      </c>
      <c r="B2304" s="1" t="s">
        <v>38</v>
      </c>
      <c r="C2304" s="1" t="s">
        <v>18918</v>
      </c>
      <c r="D2304" s="1" t="s">
        <v>19072</v>
      </c>
      <c r="E2304" s="1" t="s">
        <v>19073</v>
      </c>
      <c r="F2304" s="1" t="s">
        <v>18927</v>
      </c>
      <c r="G2304" s="1">
        <v>0</v>
      </c>
      <c r="H2304" s="1" t="s">
        <v>18922</v>
      </c>
      <c r="I2304" s="1">
        <v>99</v>
      </c>
      <c r="J2304" s="1" t="s">
        <v>19074</v>
      </c>
      <c r="K2304" s="1" t="s">
        <v>19075</v>
      </c>
      <c r="L2304" s="1" t="s">
        <v>18923</v>
      </c>
      <c r="M2304" s="1" t="s">
        <v>18924</v>
      </c>
    </row>
    <row r="2305" spans="1:13">
      <c r="A2305" s="1">
        <v>40</v>
      </c>
      <c r="B2305" s="1" t="s">
        <v>38</v>
      </c>
      <c r="C2305" s="1" t="s">
        <v>18918</v>
      </c>
      <c r="D2305" s="1" t="s">
        <v>19072</v>
      </c>
      <c r="E2305" s="1" t="s">
        <v>19073</v>
      </c>
      <c r="F2305" s="1" t="s">
        <v>18927</v>
      </c>
      <c r="G2305" s="1">
        <v>0</v>
      </c>
      <c r="H2305" s="1" t="s">
        <v>18922</v>
      </c>
      <c r="I2305" s="1">
        <v>99</v>
      </c>
      <c r="J2305" s="1" t="s">
        <v>19074</v>
      </c>
      <c r="K2305" s="1" t="s">
        <v>19075</v>
      </c>
      <c r="L2305" s="1" t="s">
        <v>18923</v>
      </c>
      <c r="M2305" s="1" t="s">
        <v>18924</v>
      </c>
    </row>
    <row r="2306" spans="1:13">
      <c r="A2306" s="1">
        <v>40</v>
      </c>
      <c r="B2306" s="1" t="s">
        <v>38</v>
      </c>
      <c r="C2306" s="1" t="s">
        <v>18918</v>
      </c>
      <c r="D2306" s="1" t="s">
        <v>19072</v>
      </c>
      <c r="E2306" s="1" t="s">
        <v>19073</v>
      </c>
      <c r="F2306" s="1" t="s">
        <v>18927</v>
      </c>
      <c r="G2306" s="1">
        <v>0</v>
      </c>
      <c r="H2306" s="1" t="s">
        <v>18922</v>
      </c>
      <c r="I2306" s="1">
        <v>99</v>
      </c>
      <c r="J2306" s="1" t="s">
        <v>19074</v>
      </c>
      <c r="K2306" s="1" t="s">
        <v>19075</v>
      </c>
      <c r="L2306" s="1" t="s">
        <v>18923</v>
      </c>
      <c r="M2306" s="1" t="s">
        <v>18924</v>
      </c>
    </row>
    <row r="2307" spans="1:13">
      <c r="A2307" s="1">
        <v>40</v>
      </c>
      <c r="B2307" s="1" t="s">
        <v>38</v>
      </c>
      <c r="C2307" s="1" t="s">
        <v>18918</v>
      </c>
      <c r="D2307" s="1" t="s">
        <v>19072</v>
      </c>
      <c r="E2307" s="1" t="s">
        <v>19073</v>
      </c>
      <c r="F2307" s="1" t="s">
        <v>18927</v>
      </c>
      <c r="G2307" s="1">
        <v>0</v>
      </c>
      <c r="H2307" s="1" t="s">
        <v>18922</v>
      </c>
      <c r="I2307" s="1">
        <v>99</v>
      </c>
      <c r="J2307" s="1" t="s">
        <v>19074</v>
      </c>
      <c r="K2307" s="1" t="s">
        <v>19075</v>
      </c>
      <c r="L2307" s="1" t="s">
        <v>18923</v>
      </c>
      <c r="M2307" s="1" t="s">
        <v>18924</v>
      </c>
    </row>
    <row r="2308" spans="1:13">
      <c r="A2308" s="1">
        <v>40</v>
      </c>
      <c r="B2308" s="1" t="s">
        <v>38</v>
      </c>
      <c r="C2308" s="1" t="s">
        <v>18918</v>
      </c>
      <c r="D2308" s="1" t="s">
        <v>19072</v>
      </c>
      <c r="E2308" s="1" t="s">
        <v>19073</v>
      </c>
      <c r="F2308" s="1" t="s">
        <v>18927</v>
      </c>
      <c r="G2308" s="1">
        <v>0</v>
      </c>
      <c r="H2308" s="1" t="s">
        <v>18922</v>
      </c>
      <c r="I2308" s="1">
        <v>99</v>
      </c>
      <c r="J2308" s="1" t="s">
        <v>19074</v>
      </c>
      <c r="K2308" s="1" t="s">
        <v>19075</v>
      </c>
      <c r="L2308" s="1" t="s">
        <v>18923</v>
      </c>
      <c r="M2308" s="1" t="s">
        <v>18924</v>
      </c>
    </row>
    <row r="2309" spans="1:13">
      <c r="A2309" s="1">
        <v>40</v>
      </c>
      <c r="B2309" s="1" t="s">
        <v>38</v>
      </c>
      <c r="C2309" s="1" t="s">
        <v>18918</v>
      </c>
      <c r="D2309" s="1" t="s">
        <v>19072</v>
      </c>
      <c r="E2309" s="1" t="s">
        <v>19073</v>
      </c>
      <c r="F2309" s="1" t="s">
        <v>18927</v>
      </c>
      <c r="G2309" s="1">
        <v>0</v>
      </c>
      <c r="H2309" s="1" t="s">
        <v>18922</v>
      </c>
      <c r="I2309" s="1">
        <v>99</v>
      </c>
      <c r="J2309" s="1" t="s">
        <v>19074</v>
      </c>
      <c r="K2309" s="1" t="s">
        <v>19075</v>
      </c>
      <c r="L2309" s="1" t="s">
        <v>18923</v>
      </c>
      <c r="M2309" s="1" t="s">
        <v>18924</v>
      </c>
    </row>
    <row r="2310" spans="1:13">
      <c r="A2310" s="1">
        <v>40</v>
      </c>
      <c r="B2310" s="1" t="s">
        <v>38</v>
      </c>
      <c r="C2310" s="1" t="s">
        <v>18918</v>
      </c>
      <c r="D2310" s="1" t="s">
        <v>19072</v>
      </c>
      <c r="E2310" s="1" t="s">
        <v>19073</v>
      </c>
      <c r="F2310" s="1" t="s">
        <v>18927</v>
      </c>
      <c r="G2310" s="1">
        <v>0</v>
      </c>
      <c r="H2310" s="1" t="s">
        <v>18922</v>
      </c>
      <c r="I2310" s="1">
        <v>99</v>
      </c>
      <c r="J2310" s="1" t="s">
        <v>19074</v>
      </c>
      <c r="K2310" s="1" t="s">
        <v>19075</v>
      </c>
      <c r="L2310" s="1" t="s">
        <v>18923</v>
      </c>
      <c r="M2310" s="1" t="s">
        <v>18924</v>
      </c>
    </row>
    <row r="2311" spans="1:13">
      <c r="A2311" s="1">
        <v>40</v>
      </c>
      <c r="B2311" s="1" t="s">
        <v>38</v>
      </c>
      <c r="C2311" s="1" t="s">
        <v>18918</v>
      </c>
      <c r="D2311" s="1" t="s">
        <v>19072</v>
      </c>
      <c r="E2311" s="1" t="s">
        <v>19073</v>
      </c>
      <c r="F2311" s="1" t="s">
        <v>18927</v>
      </c>
      <c r="G2311" s="1">
        <v>0</v>
      </c>
      <c r="H2311" s="1" t="s">
        <v>18922</v>
      </c>
      <c r="I2311" s="1">
        <v>99</v>
      </c>
      <c r="J2311" s="1" t="s">
        <v>19074</v>
      </c>
      <c r="K2311" s="1" t="s">
        <v>19075</v>
      </c>
      <c r="L2311" s="1" t="s">
        <v>18923</v>
      </c>
      <c r="M2311" s="1" t="s">
        <v>18924</v>
      </c>
    </row>
    <row r="2312" spans="1:13">
      <c r="A2312" s="1">
        <v>40</v>
      </c>
      <c r="B2312" s="1" t="s">
        <v>38</v>
      </c>
      <c r="C2312" s="1" t="s">
        <v>18918</v>
      </c>
      <c r="D2312" s="1" t="s">
        <v>19072</v>
      </c>
      <c r="E2312" s="1" t="s">
        <v>19073</v>
      </c>
      <c r="F2312" s="1" t="s">
        <v>18927</v>
      </c>
      <c r="G2312" s="1">
        <v>0</v>
      </c>
      <c r="H2312" s="1" t="s">
        <v>18922</v>
      </c>
      <c r="I2312" s="1">
        <v>99</v>
      </c>
      <c r="J2312" s="1" t="s">
        <v>19074</v>
      </c>
      <c r="K2312" s="1" t="s">
        <v>19075</v>
      </c>
      <c r="L2312" s="1" t="s">
        <v>18923</v>
      </c>
      <c r="M2312" s="1" t="s">
        <v>18924</v>
      </c>
    </row>
    <row r="2313" spans="1:13">
      <c r="A2313" s="1">
        <v>40</v>
      </c>
      <c r="B2313" s="1" t="s">
        <v>38</v>
      </c>
      <c r="C2313" s="1" t="s">
        <v>18918</v>
      </c>
      <c r="D2313" s="1" t="s">
        <v>19072</v>
      </c>
      <c r="E2313" s="1" t="s">
        <v>19073</v>
      </c>
      <c r="F2313" s="1" t="s">
        <v>18927</v>
      </c>
      <c r="G2313" s="1">
        <v>0</v>
      </c>
      <c r="H2313" s="1" t="s">
        <v>18922</v>
      </c>
      <c r="I2313" s="1">
        <v>99</v>
      </c>
      <c r="J2313" s="1" t="s">
        <v>19074</v>
      </c>
      <c r="K2313" s="1" t="s">
        <v>19075</v>
      </c>
      <c r="L2313" s="1" t="s">
        <v>18923</v>
      </c>
      <c r="M2313" s="1" t="s">
        <v>18924</v>
      </c>
    </row>
    <row r="2314" spans="1:13">
      <c r="A2314" s="1">
        <v>40</v>
      </c>
      <c r="B2314" s="1" t="s">
        <v>38</v>
      </c>
      <c r="C2314" s="1" t="s">
        <v>18918</v>
      </c>
      <c r="D2314" s="1" t="s">
        <v>19072</v>
      </c>
      <c r="E2314" s="1" t="s">
        <v>19073</v>
      </c>
      <c r="F2314" s="1" t="s">
        <v>18927</v>
      </c>
      <c r="G2314" s="1">
        <v>0</v>
      </c>
      <c r="H2314" s="1" t="s">
        <v>18922</v>
      </c>
      <c r="I2314" s="1">
        <v>99</v>
      </c>
      <c r="J2314" s="1" t="s">
        <v>19074</v>
      </c>
      <c r="K2314" s="1" t="s">
        <v>19075</v>
      </c>
      <c r="L2314" s="1" t="s">
        <v>18923</v>
      </c>
      <c r="M2314" s="1" t="s">
        <v>18924</v>
      </c>
    </row>
    <row r="2315" spans="1:13">
      <c r="A2315" s="1">
        <v>40</v>
      </c>
      <c r="B2315" s="1" t="s">
        <v>38</v>
      </c>
      <c r="C2315" s="1" t="s">
        <v>18918</v>
      </c>
      <c r="D2315" s="1" t="s">
        <v>19072</v>
      </c>
      <c r="E2315" s="1" t="s">
        <v>19073</v>
      </c>
      <c r="F2315" s="1" t="s">
        <v>18927</v>
      </c>
      <c r="G2315" s="1">
        <v>0</v>
      </c>
      <c r="H2315" s="1" t="s">
        <v>18922</v>
      </c>
      <c r="I2315" s="1">
        <v>99</v>
      </c>
      <c r="J2315" s="1" t="s">
        <v>19074</v>
      </c>
      <c r="K2315" s="1" t="s">
        <v>19075</v>
      </c>
      <c r="L2315" s="1" t="s">
        <v>18923</v>
      </c>
      <c r="M2315" s="1" t="s">
        <v>18924</v>
      </c>
    </row>
    <row r="2316" spans="1:13">
      <c r="A2316" s="1">
        <v>40</v>
      </c>
      <c r="B2316" s="1" t="s">
        <v>38</v>
      </c>
      <c r="C2316" s="1" t="s">
        <v>18918</v>
      </c>
      <c r="D2316" s="1" t="s">
        <v>19072</v>
      </c>
      <c r="E2316" s="1" t="s">
        <v>19073</v>
      </c>
      <c r="F2316" s="1" t="s">
        <v>18927</v>
      </c>
      <c r="G2316" s="1">
        <v>0</v>
      </c>
      <c r="H2316" s="1" t="s">
        <v>18922</v>
      </c>
      <c r="I2316" s="1">
        <v>99</v>
      </c>
      <c r="J2316" s="1" t="s">
        <v>19074</v>
      </c>
      <c r="K2316" s="1" t="s">
        <v>19075</v>
      </c>
      <c r="L2316" s="1" t="s">
        <v>18923</v>
      </c>
      <c r="M2316" s="1" t="s">
        <v>18924</v>
      </c>
    </row>
    <row r="2317" spans="1:13">
      <c r="A2317" s="1">
        <v>40</v>
      </c>
      <c r="B2317" s="1" t="s">
        <v>38</v>
      </c>
      <c r="C2317" s="1" t="s">
        <v>18918</v>
      </c>
      <c r="D2317" s="1" t="s">
        <v>19072</v>
      </c>
      <c r="E2317" s="1" t="s">
        <v>19073</v>
      </c>
      <c r="F2317" s="1" t="s">
        <v>18927</v>
      </c>
      <c r="G2317" s="1">
        <v>0</v>
      </c>
      <c r="H2317" s="1" t="s">
        <v>18922</v>
      </c>
      <c r="I2317" s="1">
        <v>99</v>
      </c>
      <c r="J2317" s="1" t="s">
        <v>19074</v>
      </c>
      <c r="K2317" s="1" t="s">
        <v>19075</v>
      </c>
      <c r="L2317" s="1" t="s">
        <v>18923</v>
      </c>
      <c r="M2317" s="1" t="s">
        <v>18924</v>
      </c>
    </row>
    <row r="2318" spans="1:13">
      <c r="A2318" s="1">
        <v>40</v>
      </c>
      <c r="B2318" s="1" t="s">
        <v>38</v>
      </c>
      <c r="C2318" s="1" t="s">
        <v>18918</v>
      </c>
      <c r="D2318" s="1" t="s">
        <v>19072</v>
      </c>
      <c r="E2318" s="1" t="s">
        <v>19073</v>
      </c>
      <c r="F2318" s="1" t="s">
        <v>18927</v>
      </c>
      <c r="G2318" s="1">
        <v>0</v>
      </c>
      <c r="H2318" s="1" t="s">
        <v>18922</v>
      </c>
      <c r="I2318" s="1">
        <v>99</v>
      </c>
      <c r="J2318" s="1" t="s">
        <v>19074</v>
      </c>
      <c r="K2318" s="1" t="s">
        <v>19075</v>
      </c>
      <c r="L2318" s="1" t="s">
        <v>18923</v>
      </c>
      <c r="M2318" s="1" t="s">
        <v>18924</v>
      </c>
    </row>
    <row r="2319" spans="1:13">
      <c r="A2319" s="1">
        <v>40</v>
      </c>
      <c r="B2319" s="1" t="s">
        <v>38</v>
      </c>
      <c r="C2319" s="1" t="s">
        <v>18918</v>
      </c>
      <c r="D2319" s="1" t="s">
        <v>19072</v>
      </c>
      <c r="E2319" s="1" t="s">
        <v>19073</v>
      </c>
      <c r="F2319" s="1" t="s">
        <v>18927</v>
      </c>
      <c r="G2319" s="1">
        <v>0</v>
      </c>
      <c r="H2319" s="1" t="s">
        <v>18922</v>
      </c>
      <c r="I2319" s="1">
        <v>99</v>
      </c>
      <c r="J2319" s="1" t="s">
        <v>19074</v>
      </c>
      <c r="K2319" s="1" t="s">
        <v>19075</v>
      </c>
      <c r="L2319" s="1" t="s">
        <v>18923</v>
      </c>
      <c r="M2319" s="1" t="s">
        <v>18924</v>
      </c>
    </row>
    <row r="2320" spans="1:13">
      <c r="A2320" s="1">
        <v>40</v>
      </c>
      <c r="B2320" s="1" t="s">
        <v>38</v>
      </c>
      <c r="C2320" s="1" t="s">
        <v>18918</v>
      </c>
      <c r="D2320" s="1" t="s">
        <v>19072</v>
      </c>
      <c r="E2320" s="1" t="s">
        <v>19073</v>
      </c>
      <c r="F2320" s="1" t="s">
        <v>18927</v>
      </c>
      <c r="G2320" s="1">
        <v>0</v>
      </c>
      <c r="H2320" s="1" t="s">
        <v>18922</v>
      </c>
      <c r="I2320" s="1">
        <v>99</v>
      </c>
      <c r="J2320" s="1" t="s">
        <v>19074</v>
      </c>
      <c r="K2320" s="1" t="s">
        <v>19075</v>
      </c>
      <c r="L2320" s="1" t="s">
        <v>18923</v>
      </c>
      <c r="M2320" s="1" t="s">
        <v>18924</v>
      </c>
    </row>
    <row r="2321" spans="1:13">
      <c r="A2321" s="1">
        <v>40</v>
      </c>
      <c r="B2321" s="1" t="s">
        <v>38</v>
      </c>
      <c r="C2321" s="1" t="s">
        <v>18918</v>
      </c>
      <c r="D2321" s="1" t="s">
        <v>19072</v>
      </c>
      <c r="E2321" s="1" t="s">
        <v>19073</v>
      </c>
      <c r="F2321" s="1" t="s">
        <v>18927</v>
      </c>
      <c r="G2321" s="1">
        <v>0</v>
      </c>
      <c r="H2321" s="1" t="s">
        <v>18922</v>
      </c>
      <c r="I2321" s="1">
        <v>99</v>
      </c>
      <c r="J2321" s="1" t="s">
        <v>19074</v>
      </c>
      <c r="K2321" s="1" t="s">
        <v>19075</v>
      </c>
      <c r="L2321" s="1" t="s">
        <v>18923</v>
      </c>
      <c r="M2321" s="1" t="s">
        <v>18924</v>
      </c>
    </row>
    <row r="2322" spans="1:13">
      <c r="A2322" s="1">
        <v>40</v>
      </c>
      <c r="B2322" s="1" t="s">
        <v>38</v>
      </c>
      <c r="C2322" s="1" t="s">
        <v>18918</v>
      </c>
      <c r="D2322" s="1" t="s">
        <v>19072</v>
      </c>
      <c r="E2322" s="1" t="s">
        <v>19073</v>
      </c>
      <c r="F2322" s="1" t="s">
        <v>18927</v>
      </c>
      <c r="G2322" s="1">
        <v>0</v>
      </c>
      <c r="H2322" s="1" t="s">
        <v>18922</v>
      </c>
      <c r="I2322" s="1">
        <v>99</v>
      </c>
      <c r="J2322" s="1" t="s">
        <v>19074</v>
      </c>
      <c r="K2322" s="1" t="s">
        <v>19075</v>
      </c>
      <c r="L2322" s="1" t="s">
        <v>18923</v>
      </c>
      <c r="M2322" s="1" t="s">
        <v>18924</v>
      </c>
    </row>
    <row r="2323" spans="1:13">
      <c r="A2323" s="1">
        <v>40</v>
      </c>
      <c r="B2323" s="1" t="s">
        <v>38</v>
      </c>
      <c r="C2323" s="1" t="s">
        <v>18918</v>
      </c>
      <c r="D2323" s="1" t="s">
        <v>19072</v>
      </c>
      <c r="E2323" s="1" t="s">
        <v>19073</v>
      </c>
      <c r="F2323" s="1" t="s">
        <v>18927</v>
      </c>
      <c r="G2323" s="1">
        <v>0</v>
      </c>
      <c r="H2323" s="1" t="s">
        <v>18922</v>
      </c>
      <c r="I2323" s="1">
        <v>99</v>
      </c>
      <c r="J2323" s="1" t="s">
        <v>19074</v>
      </c>
      <c r="K2323" s="1" t="s">
        <v>19075</v>
      </c>
      <c r="L2323" s="1" t="s">
        <v>18923</v>
      </c>
      <c r="M2323" s="1" t="s">
        <v>18924</v>
      </c>
    </row>
    <row r="2324" spans="1:13">
      <c r="A2324" s="1">
        <v>40</v>
      </c>
      <c r="B2324" s="1" t="s">
        <v>38</v>
      </c>
      <c r="C2324" s="1" t="s">
        <v>18918</v>
      </c>
      <c r="D2324" s="1" t="s">
        <v>19072</v>
      </c>
      <c r="E2324" s="1" t="s">
        <v>19073</v>
      </c>
      <c r="F2324" s="1" t="s">
        <v>18927</v>
      </c>
      <c r="G2324" s="1">
        <v>0</v>
      </c>
      <c r="H2324" s="1" t="s">
        <v>18922</v>
      </c>
      <c r="I2324" s="1">
        <v>99</v>
      </c>
      <c r="J2324" s="1" t="s">
        <v>19074</v>
      </c>
      <c r="K2324" s="1" t="s">
        <v>19075</v>
      </c>
      <c r="L2324" s="1" t="s">
        <v>18923</v>
      </c>
      <c r="M2324" s="1" t="s">
        <v>18924</v>
      </c>
    </row>
    <row r="2325" spans="1:13">
      <c r="A2325" s="1">
        <v>40</v>
      </c>
      <c r="B2325" s="1" t="s">
        <v>38</v>
      </c>
      <c r="C2325" s="1" t="s">
        <v>18918</v>
      </c>
      <c r="D2325" s="1" t="s">
        <v>19072</v>
      </c>
      <c r="E2325" s="1" t="s">
        <v>19073</v>
      </c>
      <c r="F2325" s="1" t="s">
        <v>18927</v>
      </c>
      <c r="G2325" s="1">
        <v>0</v>
      </c>
      <c r="H2325" s="1" t="s">
        <v>18922</v>
      </c>
      <c r="I2325" s="1">
        <v>99</v>
      </c>
      <c r="J2325" s="1" t="s">
        <v>19074</v>
      </c>
      <c r="K2325" s="1" t="s">
        <v>19075</v>
      </c>
      <c r="L2325" s="1" t="s">
        <v>18923</v>
      </c>
      <c r="M2325" s="1" t="s">
        <v>18924</v>
      </c>
    </row>
    <row r="2326" spans="1:13">
      <c r="A2326" s="1">
        <v>40</v>
      </c>
      <c r="B2326" s="1" t="s">
        <v>38</v>
      </c>
      <c r="C2326" s="1" t="s">
        <v>18918</v>
      </c>
      <c r="D2326" s="1" t="s">
        <v>19072</v>
      </c>
      <c r="E2326" s="1" t="s">
        <v>19073</v>
      </c>
      <c r="F2326" s="1" t="s">
        <v>18927</v>
      </c>
      <c r="G2326" s="1">
        <v>0</v>
      </c>
      <c r="H2326" s="1" t="s">
        <v>18922</v>
      </c>
      <c r="I2326" s="1">
        <v>99</v>
      </c>
      <c r="J2326" s="1" t="s">
        <v>19074</v>
      </c>
      <c r="K2326" s="1" t="s">
        <v>19075</v>
      </c>
      <c r="L2326" s="1" t="s">
        <v>18923</v>
      </c>
      <c r="M2326" s="1" t="s">
        <v>18924</v>
      </c>
    </row>
    <row r="2327" spans="1:13">
      <c r="A2327" s="1">
        <v>40</v>
      </c>
      <c r="B2327" s="1" t="s">
        <v>38</v>
      </c>
      <c r="C2327" s="1" t="s">
        <v>18918</v>
      </c>
      <c r="D2327" s="1" t="s">
        <v>19072</v>
      </c>
      <c r="E2327" s="1" t="s">
        <v>19073</v>
      </c>
      <c r="F2327" s="1" t="s">
        <v>18927</v>
      </c>
      <c r="G2327" s="1">
        <v>0</v>
      </c>
      <c r="H2327" s="1" t="s">
        <v>18922</v>
      </c>
      <c r="I2327" s="1">
        <v>99</v>
      </c>
      <c r="J2327" s="1" t="s">
        <v>19074</v>
      </c>
      <c r="K2327" s="1" t="s">
        <v>19075</v>
      </c>
      <c r="L2327" s="1" t="s">
        <v>18923</v>
      </c>
      <c r="M2327" s="1" t="s">
        <v>18924</v>
      </c>
    </row>
    <row r="2328" spans="1:13">
      <c r="A2328" s="1">
        <v>40</v>
      </c>
      <c r="B2328" s="1" t="s">
        <v>38</v>
      </c>
      <c r="C2328" s="1" t="s">
        <v>18918</v>
      </c>
      <c r="D2328" s="1" t="s">
        <v>19072</v>
      </c>
      <c r="E2328" s="1" t="s">
        <v>19073</v>
      </c>
      <c r="F2328" s="1" t="s">
        <v>18927</v>
      </c>
      <c r="G2328" s="1">
        <v>0</v>
      </c>
      <c r="H2328" s="1" t="s">
        <v>18922</v>
      </c>
      <c r="I2328" s="1">
        <v>99</v>
      </c>
      <c r="J2328" s="1" t="s">
        <v>19074</v>
      </c>
      <c r="K2328" s="1" t="s">
        <v>19075</v>
      </c>
      <c r="L2328" s="1" t="s">
        <v>18923</v>
      </c>
      <c r="M2328" s="1" t="s">
        <v>18924</v>
      </c>
    </row>
    <row r="2329" spans="1:13">
      <c r="A2329" s="1">
        <v>40</v>
      </c>
      <c r="B2329" s="1" t="s">
        <v>38</v>
      </c>
      <c r="C2329" s="1" t="s">
        <v>18918</v>
      </c>
      <c r="D2329" s="1" t="s">
        <v>19072</v>
      </c>
      <c r="E2329" s="1" t="s">
        <v>19073</v>
      </c>
      <c r="F2329" s="1" t="s">
        <v>18927</v>
      </c>
      <c r="G2329" s="1">
        <v>0</v>
      </c>
      <c r="H2329" s="1" t="s">
        <v>18922</v>
      </c>
      <c r="I2329" s="1">
        <v>99</v>
      </c>
      <c r="J2329" s="1" t="s">
        <v>19074</v>
      </c>
      <c r="K2329" s="1" t="s">
        <v>19075</v>
      </c>
      <c r="L2329" s="1" t="s">
        <v>18923</v>
      </c>
      <c r="M2329" s="1" t="s">
        <v>18924</v>
      </c>
    </row>
    <row r="2330" spans="1:13">
      <c r="A2330" s="1">
        <v>40</v>
      </c>
      <c r="B2330" s="1" t="s">
        <v>38</v>
      </c>
      <c r="C2330" s="1" t="s">
        <v>18918</v>
      </c>
      <c r="D2330" s="1" t="s">
        <v>19072</v>
      </c>
      <c r="E2330" s="1" t="s">
        <v>19073</v>
      </c>
      <c r="F2330" s="1" t="s">
        <v>18927</v>
      </c>
      <c r="G2330" s="1">
        <v>0</v>
      </c>
      <c r="H2330" s="1" t="s">
        <v>18922</v>
      </c>
      <c r="I2330" s="1">
        <v>99</v>
      </c>
      <c r="J2330" s="1" t="s">
        <v>19074</v>
      </c>
      <c r="K2330" s="1" t="s">
        <v>19075</v>
      </c>
      <c r="L2330" s="1" t="s">
        <v>18923</v>
      </c>
      <c r="M2330" s="1" t="s">
        <v>18924</v>
      </c>
    </row>
    <row r="2331" spans="1:13">
      <c r="A2331" s="1">
        <v>40</v>
      </c>
      <c r="B2331" s="1" t="s">
        <v>38</v>
      </c>
      <c r="C2331" s="1" t="s">
        <v>18918</v>
      </c>
      <c r="D2331" s="1" t="s">
        <v>19072</v>
      </c>
      <c r="E2331" s="1" t="s">
        <v>19073</v>
      </c>
      <c r="F2331" s="1" t="s">
        <v>18927</v>
      </c>
      <c r="G2331" s="1">
        <v>0</v>
      </c>
      <c r="H2331" s="1" t="s">
        <v>18922</v>
      </c>
      <c r="I2331" s="1">
        <v>99</v>
      </c>
      <c r="J2331" s="1" t="s">
        <v>19074</v>
      </c>
      <c r="K2331" s="1" t="s">
        <v>19075</v>
      </c>
      <c r="L2331" s="1" t="s">
        <v>18923</v>
      </c>
      <c r="M2331" s="1" t="s">
        <v>18924</v>
      </c>
    </row>
    <row r="2332" spans="1:13">
      <c r="A2332" s="1">
        <v>40</v>
      </c>
      <c r="B2332" s="1" t="s">
        <v>38</v>
      </c>
      <c r="C2332" s="1" t="s">
        <v>18918</v>
      </c>
      <c r="D2332" s="1" t="s">
        <v>19072</v>
      </c>
      <c r="E2332" s="1" t="s">
        <v>19073</v>
      </c>
      <c r="F2332" s="1" t="s">
        <v>18927</v>
      </c>
      <c r="G2332" s="1">
        <v>0</v>
      </c>
      <c r="H2332" s="1" t="s">
        <v>18922</v>
      </c>
      <c r="I2332" s="1">
        <v>99</v>
      </c>
      <c r="J2332" s="1" t="s">
        <v>19074</v>
      </c>
      <c r="K2332" s="1" t="s">
        <v>19075</v>
      </c>
      <c r="L2332" s="1" t="s">
        <v>18923</v>
      </c>
      <c r="M2332" s="1" t="s">
        <v>18924</v>
      </c>
    </row>
    <row r="2333" spans="1:13">
      <c r="A2333" s="1">
        <v>40</v>
      </c>
      <c r="B2333" s="1" t="s">
        <v>38</v>
      </c>
      <c r="C2333" s="1" t="s">
        <v>18918</v>
      </c>
      <c r="D2333" s="1" t="s">
        <v>19072</v>
      </c>
      <c r="E2333" s="1" t="s">
        <v>19073</v>
      </c>
      <c r="F2333" s="1" t="s">
        <v>18927</v>
      </c>
      <c r="G2333" s="1">
        <v>0</v>
      </c>
      <c r="H2333" s="1" t="s">
        <v>18922</v>
      </c>
      <c r="I2333" s="1">
        <v>99</v>
      </c>
      <c r="J2333" s="1" t="s">
        <v>19074</v>
      </c>
      <c r="K2333" s="1" t="s">
        <v>19075</v>
      </c>
      <c r="L2333" s="1" t="s">
        <v>18923</v>
      </c>
      <c r="M2333" s="1" t="s">
        <v>18924</v>
      </c>
    </row>
    <row r="2334" spans="1:13">
      <c r="A2334" s="1">
        <v>40</v>
      </c>
      <c r="B2334" s="1" t="s">
        <v>38</v>
      </c>
      <c r="C2334" s="1" t="s">
        <v>18918</v>
      </c>
      <c r="D2334" s="1" t="s">
        <v>19072</v>
      </c>
      <c r="E2334" s="1" t="s">
        <v>19073</v>
      </c>
      <c r="F2334" s="1" t="s">
        <v>18927</v>
      </c>
      <c r="G2334" s="1">
        <v>0</v>
      </c>
      <c r="H2334" s="1" t="s">
        <v>18922</v>
      </c>
      <c r="I2334" s="1">
        <v>99</v>
      </c>
      <c r="J2334" s="1" t="s">
        <v>19074</v>
      </c>
      <c r="K2334" s="1" t="s">
        <v>19075</v>
      </c>
      <c r="L2334" s="1" t="s">
        <v>18923</v>
      </c>
      <c r="M2334" s="1" t="s">
        <v>18924</v>
      </c>
    </row>
    <row r="2335" spans="1:13">
      <c r="A2335" s="1">
        <v>40</v>
      </c>
      <c r="B2335" s="1" t="s">
        <v>38</v>
      </c>
      <c r="C2335" s="1" t="s">
        <v>18918</v>
      </c>
      <c r="D2335" s="1" t="s">
        <v>19072</v>
      </c>
      <c r="E2335" s="1" t="s">
        <v>19073</v>
      </c>
      <c r="F2335" s="1" t="s">
        <v>18927</v>
      </c>
      <c r="G2335" s="1">
        <v>0</v>
      </c>
      <c r="H2335" s="1" t="s">
        <v>18922</v>
      </c>
      <c r="I2335" s="1">
        <v>99</v>
      </c>
      <c r="J2335" s="1" t="s">
        <v>19074</v>
      </c>
      <c r="K2335" s="1" t="s">
        <v>19075</v>
      </c>
      <c r="L2335" s="1" t="s">
        <v>18923</v>
      </c>
      <c r="M2335" s="1" t="s">
        <v>18924</v>
      </c>
    </row>
    <row r="2336" spans="1:13">
      <c r="A2336" s="1">
        <v>40</v>
      </c>
      <c r="B2336" s="1" t="s">
        <v>38</v>
      </c>
      <c r="C2336" s="1" t="s">
        <v>18918</v>
      </c>
      <c r="D2336" s="1" t="s">
        <v>19072</v>
      </c>
      <c r="E2336" s="1" t="s">
        <v>19073</v>
      </c>
      <c r="F2336" s="1" t="s">
        <v>18927</v>
      </c>
      <c r="G2336" s="1">
        <v>0</v>
      </c>
      <c r="H2336" s="1" t="s">
        <v>18922</v>
      </c>
      <c r="I2336" s="1">
        <v>99</v>
      </c>
      <c r="J2336" s="1" t="s">
        <v>19074</v>
      </c>
      <c r="K2336" s="1" t="s">
        <v>19075</v>
      </c>
      <c r="L2336" s="1" t="s">
        <v>18923</v>
      </c>
      <c r="M2336" s="1" t="s">
        <v>18924</v>
      </c>
    </row>
    <row r="2337" spans="1:13">
      <c r="A2337" s="1">
        <v>40</v>
      </c>
      <c r="B2337" s="1" t="s">
        <v>38</v>
      </c>
      <c r="C2337" s="1" t="s">
        <v>18918</v>
      </c>
      <c r="D2337" s="1" t="s">
        <v>19072</v>
      </c>
      <c r="E2337" s="1" t="s">
        <v>19073</v>
      </c>
      <c r="F2337" s="1" t="s">
        <v>18927</v>
      </c>
      <c r="G2337" s="1">
        <v>0</v>
      </c>
      <c r="H2337" s="1" t="s">
        <v>18922</v>
      </c>
      <c r="I2337" s="1">
        <v>99</v>
      </c>
      <c r="J2337" s="1" t="s">
        <v>19074</v>
      </c>
      <c r="K2337" s="1" t="s">
        <v>19075</v>
      </c>
      <c r="L2337" s="1" t="s">
        <v>18923</v>
      </c>
      <c r="M2337" s="1" t="s">
        <v>18924</v>
      </c>
    </row>
    <row r="2338" spans="1:13">
      <c r="A2338" s="1">
        <v>40</v>
      </c>
      <c r="B2338" s="1" t="s">
        <v>38</v>
      </c>
      <c r="C2338" s="1" t="s">
        <v>18918</v>
      </c>
      <c r="D2338" s="1" t="s">
        <v>19072</v>
      </c>
      <c r="E2338" s="1" t="s">
        <v>19073</v>
      </c>
      <c r="F2338" s="1" t="s">
        <v>18927</v>
      </c>
      <c r="G2338" s="1">
        <v>0</v>
      </c>
      <c r="H2338" s="1" t="s">
        <v>18922</v>
      </c>
      <c r="I2338" s="1">
        <v>99</v>
      </c>
      <c r="J2338" s="1" t="s">
        <v>19074</v>
      </c>
      <c r="K2338" s="1" t="s">
        <v>19075</v>
      </c>
      <c r="L2338" s="1" t="s">
        <v>18923</v>
      </c>
      <c r="M2338" s="1" t="s">
        <v>18924</v>
      </c>
    </row>
    <row r="2339" spans="1:13">
      <c r="A2339" s="1">
        <v>40</v>
      </c>
      <c r="B2339" s="1" t="s">
        <v>38</v>
      </c>
      <c r="C2339" s="1" t="s">
        <v>18918</v>
      </c>
      <c r="D2339" s="1" t="s">
        <v>19072</v>
      </c>
      <c r="E2339" s="1" t="s">
        <v>19073</v>
      </c>
      <c r="F2339" s="1" t="s">
        <v>18927</v>
      </c>
      <c r="G2339" s="1">
        <v>0</v>
      </c>
      <c r="H2339" s="1" t="s">
        <v>18922</v>
      </c>
      <c r="I2339" s="1">
        <v>99</v>
      </c>
      <c r="J2339" s="1" t="s">
        <v>19074</v>
      </c>
      <c r="K2339" s="1" t="s">
        <v>19075</v>
      </c>
      <c r="L2339" s="1" t="s">
        <v>18923</v>
      </c>
      <c r="M2339" s="1" t="s">
        <v>18924</v>
      </c>
    </row>
    <row r="2340" spans="1:13">
      <c r="A2340" s="1">
        <v>40</v>
      </c>
      <c r="B2340" s="1" t="s">
        <v>38</v>
      </c>
      <c r="C2340" s="1" t="s">
        <v>18918</v>
      </c>
      <c r="D2340" s="1" t="s">
        <v>19072</v>
      </c>
      <c r="E2340" s="1" t="s">
        <v>19073</v>
      </c>
      <c r="F2340" s="1" t="s">
        <v>18927</v>
      </c>
      <c r="G2340" s="1">
        <v>0</v>
      </c>
      <c r="H2340" s="1" t="s">
        <v>18922</v>
      </c>
      <c r="I2340" s="1">
        <v>99</v>
      </c>
      <c r="J2340" s="1" t="s">
        <v>19074</v>
      </c>
      <c r="K2340" s="1" t="s">
        <v>19075</v>
      </c>
      <c r="L2340" s="1" t="s">
        <v>18923</v>
      </c>
      <c r="M2340" s="1" t="s">
        <v>18924</v>
      </c>
    </row>
    <row r="2341" spans="1:13">
      <c r="A2341" s="1">
        <v>40</v>
      </c>
      <c r="B2341" s="1" t="s">
        <v>38</v>
      </c>
      <c r="C2341" s="1" t="s">
        <v>18918</v>
      </c>
      <c r="D2341" s="1" t="s">
        <v>19072</v>
      </c>
      <c r="E2341" s="1" t="s">
        <v>19073</v>
      </c>
      <c r="F2341" s="1" t="s">
        <v>18927</v>
      </c>
      <c r="G2341" s="1">
        <v>0</v>
      </c>
      <c r="H2341" s="1" t="s">
        <v>18922</v>
      </c>
      <c r="I2341" s="1">
        <v>99</v>
      </c>
      <c r="J2341" s="1" t="s">
        <v>19074</v>
      </c>
      <c r="K2341" s="1" t="s">
        <v>19075</v>
      </c>
      <c r="L2341" s="1" t="s">
        <v>18923</v>
      </c>
      <c r="M2341" s="1" t="s">
        <v>18924</v>
      </c>
    </row>
    <row r="2342" spans="1:13">
      <c r="A2342" s="1">
        <v>40</v>
      </c>
      <c r="B2342" s="1" t="s">
        <v>38</v>
      </c>
      <c r="C2342" s="1" t="s">
        <v>18918</v>
      </c>
      <c r="D2342" s="1" t="s">
        <v>19072</v>
      </c>
      <c r="E2342" s="1" t="s">
        <v>19073</v>
      </c>
      <c r="F2342" s="1" t="s">
        <v>18927</v>
      </c>
      <c r="G2342" s="1">
        <v>0</v>
      </c>
      <c r="H2342" s="1" t="s">
        <v>18922</v>
      </c>
      <c r="I2342" s="1">
        <v>99</v>
      </c>
      <c r="J2342" s="1" t="s">
        <v>19074</v>
      </c>
      <c r="K2342" s="1" t="s">
        <v>19075</v>
      </c>
      <c r="L2342" s="1" t="s">
        <v>18923</v>
      </c>
      <c r="M2342" s="1" t="s">
        <v>18924</v>
      </c>
    </row>
    <row r="2343" spans="1:13">
      <c r="A2343" s="1">
        <v>40</v>
      </c>
      <c r="B2343" s="1" t="s">
        <v>38</v>
      </c>
      <c r="C2343" s="1" t="s">
        <v>18918</v>
      </c>
      <c r="D2343" s="1" t="s">
        <v>19072</v>
      </c>
      <c r="E2343" s="1" t="s">
        <v>19073</v>
      </c>
      <c r="F2343" s="1" t="s">
        <v>18927</v>
      </c>
      <c r="G2343" s="1">
        <v>0</v>
      </c>
      <c r="H2343" s="1" t="s">
        <v>18922</v>
      </c>
      <c r="I2343" s="1">
        <v>99</v>
      </c>
      <c r="J2343" s="1" t="s">
        <v>19074</v>
      </c>
      <c r="K2343" s="1" t="s">
        <v>19075</v>
      </c>
      <c r="L2343" s="1" t="s">
        <v>18923</v>
      </c>
      <c r="M2343" s="1" t="s">
        <v>18924</v>
      </c>
    </row>
    <row r="2344" spans="1:13">
      <c r="A2344" s="1">
        <v>40</v>
      </c>
      <c r="B2344" s="1" t="s">
        <v>38</v>
      </c>
      <c r="C2344" s="1" t="s">
        <v>18918</v>
      </c>
      <c r="D2344" s="1" t="s">
        <v>19072</v>
      </c>
      <c r="E2344" s="1" t="s">
        <v>19073</v>
      </c>
      <c r="F2344" s="1" t="s">
        <v>18927</v>
      </c>
      <c r="G2344" s="1">
        <v>0</v>
      </c>
      <c r="H2344" s="1" t="s">
        <v>18922</v>
      </c>
      <c r="I2344" s="1">
        <v>99</v>
      </c>
      <c r="J2344" s="1" t="s">
        <v>19074</v>
      </c>
      <c r="K2344" s="1" t="s">
        <v>19075</v>
      </c>
      <c r="L2344" s="1" t="s">
        <v>18923</v>
      </c>
      <c r="M2344" s="1" t="s">
        <v>18924</v>
      </c>
    </row>
    <row r="2345" spans="1:13">
      <c r="A2345" s="1">
        <v>40</v>
      </c>
      <c r="B2345" s="1" t="s">
        <v>38</v>
      </c>
      <c r="C2345" s="1" t="s">
        <v>18918</v>
      </c>
      <c r="D2345" s="1" t="s">
        <v>19072</v>
      </c>
      <c r="E2345" s="1" t="s">
        <v>19073</v>
      </c>
      <c r="F2345" s="1" t="s">
        <v>18927</v>
      </c>
      <c r="G2345" s="1">
        <v>0</v>
      </c>
      <c r="H2345" s="1" t="s">
        <v>18922</v>
      </c>
      <c r="I2345" s="1">
        <v>99</v>
      </c>
      <c r="J2345" s="1" t="s">
        <v>19074</v>
      </c>
      <c r="K2345" s="1" t="s">
        <v>19075</v>
      </c>
      <c r="L2345" s="1" t="s">
        <v>18923</v>
      </c>
      <c r="M2345" s="1" t="s">
        <v>18924</v>
      </c>
    </row>
    <row r="2346" spans="1:13">
      <c r="A2346" s="1">
        <v>40</v>
      </c>
      <c r="B2346" s="1" t="s">
        <v>38</v>
      </c>
      <c r="C2346" s="1" t="s">
        <v>18918</v>
      </c>
      <c r="D2346" s="1" t="s">
        <v>19072</v>
      </c>
      <c r="E2346" s="1" t="s">
        <v>19073</v>
      </c>
      <c r="F2346" s="1" t="s">
        <v>18927</v>
      </c>
      <c r="G2346" s="1">
        <v>0</v>
      </c>
      <c r="H2346" s="1" t="s">
        <v>18922</v>
      </c>
      <c r="I2346" s="1">
        <v>99</v>
      </c>
      <c r="J2346" s="1" t="s">
        <v>19074</v>
      </c>
      <c r="K2346" s="1" t="s">
        <v>19075</v>
      </c>
      <c r="L2346" s="1" t="s">
        <v>18923</v>
      </c>
      <c r="M2346" s="1" t="s">
        <v>18924</v>
      </c>
    </row>
    <row r="2347" spans="1:13">
      <c r="A2347" s="1">
        <v>40</v>
      </c>
      <c r="B2347" s="1" t="s">
        <v>38</v>
      </c>
      <c r="C2347" s="1" t="s">
        <v>18918</v>
      </c>
      <c r="D2347" s="1" t="s">
        <v>19072</v>
      </c>
      <c r="E2347" s="1" t="s">
        <v>19073</v>
      </c>
      <c r="F2347" s="1" t="s">
        <v>18927</v>
      </c>
      <c r="G2347" s="1">
        <v>0</v>
      </c>
      <c r="H2347" s="1" t="s">
        <v>18922</v>
      </c>
      <c r="I2347" s="1">
        <v>99</v>
      </c>
      <c r="J2347" s="1" t="s">
        <v>19074</v>
      </c>
      <c r="K2347" s="1" t="s">
        <v>19075</v>
      </c>
      <c r="L2347" s="1" t="s">
        <v>18923</v>
      </c>
      <c r="M2347" s="1" t="s">
        <v>18924</v>
      </c>
    </row>
    <row r="2348" spans="1:13">
      <c r="A2348" s="1">
        <v>40</v>
      </c>
      <c r="B2348" s="1" t="s">
        <v>38</v>
      </c>
      <c r="C2348" s="1" t="s">
        <v>18918</v>
      </c>
      <c r="D2348" s="1" t="s">
        <v>19072</v>
      </c>
      <c r="E2348" s="1" t="s">
        <v>19073</v>
      </c>
      <c r="F2348" s="1" t="s">
        <v>18927</v>
      </c>
      <c r="G2348" s="1">
        <v>0</v>
      </c>
      <c r="H2348" s="1" t="s">
        <v>18922</v>
      </c>
      <c r="I2348" s="1">
        <v>99</v>
      </c>
      <c r="J2348" s="1" t="s">
        <v>19074</v>
      </c>
      <c r="K2348" s="1" t="s">
        <v>19075</v>
      </c>
      <c r="L2348" s="1" t="s">
        <v>18923</v>
      </c>
      <c r="M2348" s="1" t="s">
        <v>18924</v>
      </c>
    </row>
    <row r="2349" spans="1:13">
      <c r="A2349" s="1">
        <v>40</v>
      </c>
      <c r="B2349" s="1" t="s">
        <v>38</v>
      </c>
      <c r="C2349" s="1" t="s">
        <v>18918</v>
      </c>
      <c r="D2349" s="1" t="s">
        <v>19072</v>
      </c>
      <c r="E2349" s="1" t="s">
        <v>19073</v>
      </c>
      <c r="F2349" s="1" t="s">
        <v>18927</v>
      </c>
      <c r="G2349" s="1">
        <v>0</v>
      </c>
      <c r="H2349" s="1" t="s">
        <v>18922</v>
      </c>
      <c r="I2349" s="1">
        <v>99</v>
      </c>
      <c r="J2349" s="1" t="s">
        <v>19074</v>
      </c>
      <c r="K2349" s="1" t="s">
        <v>19075</v>
      </c>
      <c r="L2349" s="1" t="s">
        <v>18923</v>
      </c>
      <c r="M2349" s="1" t="s">
        <v>18924</v>
      </c>
    </row>
    <row r="2350" spans="1:13">
      <c r="A2350" s="1">
        <v>40</v>
      </c>
      <c r="B2350" s="1" t="s">
        <v>38</v>
      </c>
      <c r="C2350" s="1" t="s">
        <v>18918</v>
      </c>
      <c r="D2350" s="1" t="s">
        <v>19072</v>
      </c>
      <c r="E2350" s="1" t="s">
        <v>19073</v>
      </c>
      <c r="F2350" s="1" t="s">
        <v>18927</v>
      </c>
      <c r="G2350" s="1">
        <v>0</v>
      </c>
      <c r="H2350" s="1" t="s">
        <v>18922</v>
      </c>
      <c r="I2350" s="1">
        <v>99</v>
      </c>
      <c r="J2350" s="1" t="s">
        <v>19074</v>
      </c>
      <c r="K2350" s="1" t="s">
        <v>19075</v>
      </c>
      <c r="L2350" s="1" t="s">
        <v>18923</v>
      </c>
      <c r="M2350" s="1" t="s">
        <v>18924</v>
      </c>
    </row>
    <row r="2351" spans="1:13">
      <c r="A2351" s="1">
        <v>40</v>
      </c>
      <c r="B2351" s="1" t="s">
        <v>38</v>
      </c>
      <c r="C2351" s="1" t="s">
        <v>18918</v>
      </c>
      <c r="D2351" s="1" t="s">
        <v>19072</v>
      </c>
      <c r="E2351" s="1" t="s">
        <v>19073</v>
      </c>
      <c r="F2351" s="1" t="s">
        <v>18927</v>
      </c>
      <c r="G2351" s="1">
        <v>0</v>
      </c>
      <c r="H2351" s="1" t="s">
        <v>18922</v>
      </c>
      <c r="I2351" s="1">
        <v>99</v>
      </c>
      <c r="J2351" s="1" t="s">
        <v>19074</v>
      </c>
      <c r="K2351" s="1" t="s">
        <v>19075</v>
      </c>
      <c r="L2351" s="1" t="s">
        <v>18923</v>
      </c>
      <c r="M2351" s="1" t="s">
        <v>18924</v>
      </c>
    </row>
    <row r="2352" spans="1:13">
      <c r="A2352" s="1">
        <v>40</v>
      </c>
      <c r="B2352" s="1" t="s">
        <v>38</v>
      </c>
      <c r="C2352" s="1" t="s">
        <v>18918</v>
      </c>
      <c r="D2352" s="1" t="s">
        <v>19072</v>
      </c>
      <c r="E2352" s="1" t="s">
        <v>19073</v>
      </c>
      <c r="F2352" s="1" t="s">
        <v>18927</v>
      </c>
      <c r="G2352" s="1">
        <v>0</v>
      </c>
      <c r="H2352" s="1" t="s">
        <v>18922</v>
      </c>
      <c r="I2352" s="1">
        <v>99</v>
      </c>
      <c r="J2352" s="1" t="s">
        <v>19074</v>
      </c>
      <c r="K2352" s="1" t="s">
        <v>19075</v>
      </c>
      <c r="L2352" s="1" t="s">
        <v>18923</v>
      </c>
      <c r="M2352" s="1" t="s">
        <v>18924</v>
      </c>
    </row>
    <row r="2353" spans="1:13">
      <c r="A2353" s="1">
        <v>40</v>
      </c>
      <c r="B2353" s="1" t="s">
        <v>38</v>
      </c>
      <c r="C2353" s="1" t="s">
        <v>18918</v>
      </c>
      <c r="D2353" s="1" t="s">
        <v>19072</v>
      </c>
      <c r="E2353" s="1" t="s">
        <v>19073</v>
      </c>
      <c r="F2353" s="1" t="s">
        <v>18927</v>
      </c>
      <c r="G2353" s="1">
        <v>0</v>
      </c>
      <c r="H2353" s="1" t="s">
        <v>18922</v>
      </c>
      <c r="I2353" s="1">
        <v>99</v>
      </c>
      <c r="J2353" s="1" t="s">
        <v>19074</v>
      </c>
      <c r="K2353" s="1" t="s">
        <v>19075</v>
      </c>
      <c r="L2353" s="1" t="s">
        <v>18923</v>
      </c>
      <c r="M2353" s="1" t="s">
        <v>18924</v>
      </c>
    </row>
    <row r="2354" spans="1:13">
      <c r="A2354" s="1">
        <v>40</v>
      </c>
      <c r="B2354" s="1" t="s">
        <v>38</v>
      </c>
      <c r="C2354" s="1" t="s">
        <v>18918</v>
      </c>
      <c r="D2354" s="1" t="s">
        <v>19072</v>
      </c>
      <c r="E2354" s="1" t="s">
        <v>19073</v>
      </c>
      <c r="F2354" s="1" t="s">
        <v>18927</v>
      </c>
      <c r="G2354" s="1">
        <v>0</v>
      </c>
      <c r="H2354" s="1" t="s">
        <v>18922</v>
      </c>
      <c r="I2354" s="1">
        <v>99</v>
      </c>
      <c r="J2354" s="1" t="s">
        <v>19074</v>
      </c>
      <c r="K2354" s="1" t="s">
        <v>19075</v>
      </c>
      <c r="L2354" s="1" t="s">
        <v>18923</v>
      </c>
      <c r="M2354" s="1" t="s">
        <v>18924</v>
      </c>
    </row>
    <row r="2355" spans="1:13">
      <c r="A2355" s="1">
        <v>40</v>
      </c>
      <c r="B2355" s="1" t="s">
        <v>38</v>
      </c>
      <c r="C2355" s="1" t="s">
        <v>18918</v>
      </c>
      <c r="D2355" s="1" t="s">
        <v>19072</v>
      </c>
      <c r="E2355" s="1" t="s">
        <v>19073</v>
      </c>
      <c r="F2355" s="1" t="s">
        <v>18927</v>
      </c>
      <c r="G2355" s="1">
        <v>0</v>
      </c>
      <c r="H2355" s="1" t="s">
        <v>18922</v>
      </c>
      <c r="I2355" s="1">
        <v>99</v>
      </c>
      <c r="J2355" s="1" t="s">
        <v>19074</v>
      </c>
      <c r="K2355" s="1" t="s">
        <v>19075</v>
      </c>
      <c r="L2355" s="1" t="s">
        <v>18923</v>
      </c>
      <c r="M2355" s="1" t="s">
        <v>18924</v>
      </c>
    </row>
    <row r="2356" spans="1:13">
      <c r="A2356" s="1">
        <v>40</v>
      </c>
      <c r="B2356" s="1" t="s">
        <v>38</v>
      </c>
      <c r="C2356" s="1" t="s">
        <v>18918</v>
      </c>
      <c r="D2356" s="1" t="s">
        <v>19072</v>
      </c>
      <c r="E2356" s="1" t="s">
        <v>19073</v>
      </c>
      <c r="F2356" s="1" t="s">
        <v>18927</v>
      </c>
      <c r="G2356" s="1">
        <v>0</v>
      </c>
      <c r="H2356" s="1" t="s">
        <v>18922</v>
      </c>
      <c r="I2356" s="1">
        <v>99</v>
      </c>
      <c r="J2356" s="1" t="s">
        <v>19074</v>
      </c>
      <c r="K2356" s="1" t="s">
        <v>19075</v>
      </c>
      <c r="L2356" s="1" t="s">
        <v>18923</v>
      </c>
      <c r="M2356" s="1" t="s">
        <v>18924</v>
      </c>
    </row>
    <row r="2357" spans="1:13">
      <c r="A2357" s="1">
        <v>40</v>
      </c>
      <c r="B2357" s="1" t="s">
        <v>38</v>
      </c>
      <c r="C2357" s="1" t="s">
        <v>18918</v>
      </c>
      <c r="D2357" s="1" t="s">
        <v>19072</v>
      </c>
      <c r="E2357" s="1" t="s">
        <v>19073</v>
      </c>
      <c r="F2357" s="1" t="s">
        <v>18927</v>
      </c>
      <c r="G2357" s="1">
        <v>0</v>
      </c>
      <c r="H2357" s="1" t="s">
        <v>18922</v>
      </c>
      <c r="I2357" s="1">
        <v>99</v>
      </c>
      <c r="J2357" s="1" t="s">
        <v>19074</v>
      </c>
      <c r="K2357" s="1" t="s">
        <v>19075</v>
      </c>
      <c r="L2357" s="1" t="s">
        <v>18923</v>
      </c>
      <c r="M2357" s="1" t="s">
        <v>18924</v>
      </c>
    </row>
    <row r="2358" spans="1:13">
      <c r="A2358" s="1">
        <v>40</v>
      </c>
      <c r="B2358" s="1" t="s">
        <v>38</v>
      </c>
      <c r="C2358" s="1" t="s">
        <v>18918</v>
      </c>
      <c r="D2358" s="1" t="s">
        <v>19072</v>
      </c>
      <c r="E2358" s="1" t="s">
        <v>19073</v>
      </c>
      <c r="F2358" s="1" t="s">
        <v>18927</v>
      </c>
      <c r="G2358" s="1">
        <v>0</v>
      </c>
      <c r="H2358" s="1" t="s">
        <v>18922</v>
      </c>
      <c r="I2358" s="1">
        <v>99</v>
      </c>
      <c r="J2358" s="1" t="s">
        <v>19074</v>
      </c>
      <c r="K2358" s="1" t="s">
        <v>19075</v>
      </c>
      <c r="L2358" s="1" t="s">
        <v>18923</v>
      </c>
      <c r="M2358" s="1" t="s">
        <v>18924</v>
      </c>
    </row>
    <row r="2359" spans="1:13">
      <c r="A2359" s="1">
        <v>40</v>
      </c>
      <c r="B2359" s="1" t="s">
        <v>38</v>
      </c>
      <c r="C2359" s="1" t="s">
        <v>18918</v>
      </c>
      <c r="D2359" s="1" t="s">
        <v>19072</v>
      </c>
      <c r="E2359" s="1" t="s">
        <v>19073</v>
      </c>
      <c r="F2359" s="1" t="s">
        <v>18927</v>
      </c>
      <c r="G2359" s="1">
        <v>0</v>
      </c>
      <c r="H2359" s="1" t="s">
        <v>18922</v>
      </c>
      <c r="I2359" s="1">
        <v>99</v>
      </c>
      <c r="J2359" s="1" t="s">
        <v>19074</v>
      </c>
      <c r="K2359" s="1" t="s">
        <v>19075</v>
      </c>
      <c r="L2359" s="1" t="s">
        <v>18923</v>
      </c>
      <c r="M2359" s="1" t="s">
        <v>18924</v>
      </c>
    </row>
    <row r="2360" spans="1:13">
      <c r="A2360" s="1">
        <v>40</v>
      </c>
      <c r="B2360" s="1" t="s">
        <v>38</v>
      </c>
      <c r="C2360" s="1" t="s">
        <v>18918</v>
      </c>
      <c r="D2360" s="1" t="s">
        <v>19072</v>
      </c>
      <c r="E2360" s="1" t="s">
        <v>19073</v>
      </c>
      <c r="F2360" s="1" t="s">
        <v>18927</v>
      </c>
      <c r="G2360" s="1">
        <v>0</v>
      </c>
      <c r="H2360" s="1" t="s">
        <v>18922</v>
      </c>
      <c r="I2360" s="1">
        <v>99</v>
      </c>
      <c r="J2360" s="1" t="s">
        <v>19074</v>
      </c>
      <c r="K2360" s="1" t="s">
        <v>19075</v>
      </c>
      <c r="L2360" s="1" t="s">
        <v>18923</v>
      </c>
      <c r="M2360" s="1" t="s">
        <v>18924</v>
      </c>
    </row>
    <row r="2361" spans="1:13">
      <c r="A2361" s="1">
        <v>40</v>
      </c>
      <c r="B2361" s="1" t="s">
        <v>38</v>
      </c>
      <c r="C2361" s="1" t="s">
        <v>18918</v>
      </c>
      <c r="D2361" s="1" t="s">
        <v>19072</v>
      </c>
      <c r="E2361" s="1" t="s">
        <v>19073</v>
      </c>
      <c r="F2361" s="1" t="s">
        <v>18927</v>
      </c>
      <c r="G2361" s="1">
        <v>0</v>
      </c>
      <c r="H2361" s="1" t="s">
        <v>18922</v>
      </c>
      <c r="I2361" s="1">
        <v>99</v>
      </c>
      <c r="J2361" s="1" t="s">
        <v>19074</v>
      </c>
      <c r="K2361" s="1" t="s">
        <v>19075</v>
      </c>
      <c r="L2361" s="1" t="s">
        <v>18923</v>
      </c>
      <c r="M2361" s="1" t="s">
        <v>18924</v>
      </c>
    </row>
    <row r="2362" spans="1:13">
      <c r="A2362" s="1">
        <v>40</v>
      </c>
      <c r="B2362" s="1" t="s">
        <v>38</v>
      </c>
      <c r="C2362" s="1" t="s">
        <v>18918</v>
      </c>
      <c r="D2362" s="1" t="s">
        <v>19072</v>
      </c>
      <c r="E2362" s="1" t="s">
        <v>19073</v>
      </c>
      <c r="F2362" s="1" t="s">
        <v>18927</v>
      </c>
      <c r="G2362" s="1">
        <v>0</v>
      </c>
      <c r="H2362" s="1" t="s">
        <v>18922</v>
      </c>
      <c r="I2362" s="1">
        <v>99</v>
      </c>
      <c r="J2362" s="1" t="s">
        <v>19074</v>
      </c>
      <c r="K2362" s="1" t="s">
        <v>19075</v>
      </c>
      <c r="L2362" s="1" t="s">
        <v>18923</v>
      </c>
      <c r="M2362" s="1" t="s">
        <v>18924</v>
      </c>
    </row>
    <row r="2363" spans="1:13">
      <c r="A2363" s="1">
        <v>40</v>
      </c>
      <c r="B2363" s="1" t="s">
        <v>38</v>
      </c>
      <c r="C2363" s="1" t="s">
        <v>18918</v>
      </c>
      <c r="D2363" s="1" t="s">
        <v>19072</v>
      </c>
      <c r="E2363" s="1" t="s">
        <v>19073</v>
      </c>
      <c r="F2363" s="1" t="s">
        <v>18927</v>
      </c>
      <c r="G2363" s="1">
        <v>0</v>
      </c>
      <c r="H2363" s="1" t="s">
        <v>18922</v>
      </c>
      <c r="I2363" s="1">
        <v>99</v>
      </c>
      <c r="J2363" s="1" t="s">
        <v>19074</v>
      </c>
      <c r="K2363" s="1" t="s">
        <v>19075</v>
      </c>
      <c r="L2363" s="1" t="s">
        <v>18923</v>
      </c>
      <c r="M2363" s="1" t="s">
        <v>18924</v>
      </c>
    </row>
    <row r="2364" spans="1:13">
      <c r="A2364" s="1">
        <v>40</v>
      </c>
      <c r="B2364" s="1" t="s">
        <v>38</v>
      </c>
      <c r="C2364" s="1" t="s">
        <v>18918</v>
      </c>
      <c r="D2364" s="1" t="s">
        <v>19072</v>
      </c>
      <c r="E2364" s="1" t="s">
        <v>19073</v>
      </c>
      <c r="F2364" s="1" t="s">
        <v>18927</v>
      </c>
      <c r="G2364" s="1">
        <v>0</v>
      </c>
      <c r="H2364" s="1" t="s">
        <v>18922</v>
      </c>
      <c r="I2364" s="1">
        <v>99</v>
      </c>
      <c r="J2364" s="1" t="s">
        <v>19074</v>
      </c>
      <c r="K2364" s="1" t="s">
        <v>19075</v>
      </c>
      <c r="L2364" s="1" t="s">
        <v>18923</v>
      </c>
      <c r="M2364" s="1" t="s">
        <v>18924</v>
      </c>
    </row>
    <row r="2365" spans="1:13">
      <c r="A2365" s="1">
        <v>40</v>
      </c>
      <c r="B2365" s="1" t="s">
        <v>38</v>
      </c>
      <c r="C2365" s="1" t="s">
        <v>18918</v>
      </c>
      <c r="D2365" s="1" t="s">
        <v>19072</v>
      </c>
      <c r="E2365" s="1" t="s">
        <v>19073</v>
      </c>
      <c r="F2365" s="1" t="s">
        <v>18927</v>
      </c>
      <c r="G2365" s="1">
        <v>0</v>
      </c>
      <c r="H2365" s="1" t="s">
        <v>18922</v>
      </c>
      <c r="I2365" s="1">
        <v>99</v>
      </c>
      <c r="J2365" s="1" t="s">
        <v>19074</v>
      </c>
      <c r="K2365" s="1" t="s">
        <v>19075</v>
      </c>
      <c r="L2365" s="1" t="s">
        <v>18923</v>
      </c>
      <c r="M2365" s="1" t="s">
        <v>18924</v>
      </c>
    </row>
    <row r="2366" spans="1:13">
      <c r="A2366" s="1">
        <v>40</v>
      </c>
      <c r="B2366" s="1" t="s">
        <v>38</v>
      </c>
      <c r="C2366" s="1" t="s">
        <v>18918</v>
      </c>
      <c r="D2366" s="1" t="s">
        <v>19072</v>
      </c>
      <c r="E2366" s="1" t="s">
        <v>19073</v>
      </c>
      <c r="F2366" s="1" t="s">
        <v>18927</v>
      </c>
      <c r="G2366" s="1">
        <v>0</v>
      </c>
      <c r="H2366" s="1" t="s">
        <v>18922</v>
      </c>
      <c r="I2366" s="1">
        <v>99</v>
      </c>
      <c r="J2366" s="1" t="s">
        <v>19074</v>
      </c>
      <c r="K2366" s="1" t="s">
        <v>19075</v>
      </c>
      <c r="L2366" s="1" t="s">
        <v>18923</v>
      </c>
      <c r="M2366" s="1" t="s">
        <v>18924</v>
      </c>
    </row>
    <row r="2367" spans="1:13">
      <c r="A2367" s="1">
        <v>40</v>
      </c>
      <c r="B2367" s="1" t="s">
        <v>38</v>
      </c>
      <c r="C2367" s="1" t="s">
        <v>18918</v>
      </c>
      <c r="D2367" s="1" t="s">
        <v>19072</v>
      </c>
      <c r="E2367" s="1" t="s">
        <v>19073</v>
      </c>
      <c r="F2367" s="1" t="s">
        <v>18927</v>
      </c>
      <c r="G2367" s="1">
        <v>0</v>
      </c>
      <c r="H2367" s="1" t="s">
        <v>18922</v>
      </c>
      <c r="I2367" s="1">
        <v>99</v>
      </c>
      <c r="J2367" s="1" t="s">
        <v>19074</v>
      </c>
      <c r="K2367" s="1" t="s">
        <v>19075</v>
      </c>
      <c r="L2367" s="1" t="s">
        <v>18923</v>
      </c>
      <c r="M2367" s="1" t="s">
        <v>18924</v>
      </c>
    </row>
    <row r="2368" spans="1:13">
      <c r="A2368" s="1">
        <v>40</v>
      </c>
      <c r="B2368" s="1" t="s">
        <v>38</v>
      </c>
      <c r="C2368" s="1" t="s">
        <v>18918</v>
      </c>
      <c r="D2368" s="1" t="s">
        <v>19072</v>
      </c>
      <c r="E2368" s="1" t="s">
        <v>19073</v>
      </c>
      <c r="F2368" s="1" t="s">
        <v>18927</v>
      </c>
      <c r="G2368" s="1">
        <v>0</v>
      </c>
      <c r="H2368" s="1" t="s">
        <v>18922</v>
      </c>
      <c r="I2368" s="1">
        <v>99</v>
      </c>
      <c r="J2368" s="1" t="s">
        <v>19074</v>
      </c>
      <c r="K2368" s="1" t="s">
        <v>19075</v>
      </c>
      <c r="L2368" s="1" t="s">
        <v>18923</v>
      </c>
      <c r="M2368" s="1" t="s">
        <v>18924</v>
      </c>
    </row>
    <row r="2369" spans="1:13">
      <c r="A2369" s="1">
        <v>40</v>
      </c>
      <c r="B2369" s="1" t="s">
        <v>38</v>
      </c>
      <c r="C2369" s="1" t="s">
        <v>18918</v>
      </c>
      <c r="D2369" s="1" t="s">
        <v>19072</v>
      </c>
      <c r="E2369" s="1" t="s">
        <v>19073</v>
      </c>
      <c r="F2369" s="1" t="s">
        <v>18927</v>
      </c>
      <c r="G2369" s="1">
        <v>0</v>
      </c>
      <c r="H2369" s="1" t="s">
        <v>18922</v>
      </c>
      <c r="I2369" s="1">
        <v>99</v>
      </c>
      <c r="J2369" s="1" t="s">
        <v>19074</v>
      </c>
      <c r="K2369" s="1" t="s">
        <v>19075</v>
      </c>
      <c r="L2369" s="1" t="s">
        <v>18923</v>
      </c>
      <c r="M2369" s="1" t="s">
        <v>18924</v>
      </c>
    </row>
    <row r="2370" spans="1:13">
      <c r="A2370" s="1">
        <v>40</v>
      </c>
      <c r="B2370" s="1" t="s">
        <v>38</v>
      </c>
      <c r="C2370" s="1" t="s">
        <v>18918</v>
      </c>
      <c r="D2370" s="1" t="s">
        <v>19072</v>
      </c>
      <c r="E2370" s="1" t="s">
        <v>19073</v>
      </c>
      <c r="F2370" s="1" t="s">
        <v>18927</v>
      </c>
      <c r="G2370" s="1">
        <v>0</v>
      </c>
      <c r="H2370" s="1" t="s">
        <v>18922</v>
      </c>
      <c r="I2370" s="1">
        <v>99</v>
      </c>
      <c r="J2370" s="1" t="s">
        <v>19074</v>
      </c>
      <c r="K2370" s="1" t="s">
        <v>19075</v>
      </c>
      <c r="L2370" s="1" t="s">
        <v>18923</v>
      </c>
      <c r="M2370" s="1" t="s">
        <v>18924</v>
      </c>
    </row>
    <row r="2371" spans="1:13">
      <c r="A2371" s="1">
        <v>40</v>
      </c>
      <c r="B2371" s="1" t="s">
        <v>38</v>
      </c>
      <c r="C2371" s="1" t="s">
        <v>18918</v>
      </c>
      <c r="D2371" s="1" t="s">
        <v>19072</v>
      </c>
      <c r="E2371" s="1" t="s">
        <v>19073</v>
      </c>
      <c r="F2371" s="1" t="s">
        <v>18927</v>
      </c>
      <c r="G2371" s="1">
        <v>0</v>
      </c>
      <c r="H2371" s="1" t="s">
        <v>18922</v>
      </c>
      <c r="I2371" s="1">
        <v>99</v>
      </c>
      <c r="J2371" s="1" t="s">
        <v>19074</v>
      </c>
      <c r="K2371" s="1" t="s">
        <v>19075</v>
      </c>
      <c r="L2371" s="1" t="s">
        <v>18923</v>
      </c>
      <c r="M2371" s="1" t="s">
        <v>18924</v>
      </c>
    </row>
    <row r="2372" spans="1:13">
      <c r="A2372" s="1">
        <v>40</v>
      </c>
      <c r="B2372" s="1" t="s">
        <v>38</v>
      </c>
      <c r="C2372" s="1" t="s">
        <v>18918</v>
      </c>
      <c r="D2372" s="1" t="s">
        <v>19072</v>
      </c>
      <c r="E2372" s="1" t="s">
        <v>19073</v>
      </c>
      <c r="F2372" s="1" t="s">
        <v>18927</v>
      </c>
      <c r="G2372" s="1">
        <v>0</v>
      </c>
      <c r="H2372" s="1" t="s">
        <v>18922</v>
      </c>
      <c r="I2372" s="1">
        <v>99</v>
      </c>
      <c r="J2372" s="1" t="s">
        <v>19074</v>
      </c>
      <c r="K2372" s="1" t="s">
        <v>19075</v>
      </c>
      <c r="L2372" s="1" t="s">
        <v>18923</v>
      </c>
      <c r="M2372" s="1" t="s">
        <v>18924</v>
      </c>
    </row>
    <row r="2373" spans="1:13">
      <c r="A2373" s="1">
        <v>40</v>
      </c>
      <c r="B2373" s="1" t="s">
        <v>38</v>
      </c>
      <c r="C2373" s="1" t="s">
        <v>18918</v>
      </c>
      <c r="D2373" s="1" t="s">
        <v>19072</v>
      </c>
      <c r="E2373" s="1" t="s">
        <v>19073</v>
      </c>
      <c r="F2373" s="1" t="s">
        <v>18927</v>
      </c>
      <c r="G2373" s="1">
        <v>0</v>
      </c>
      <c r="H2373" s="1" t="s">
        <v>18922</v>
      </c>
      <c r="I2373" s="1">
        <v>99</v>
      </c>
      <c r="J2373" s="1" t="s">
        <v>19074</v>
      </c>
      <c r="K2373" s="1" t="s">
        <v>19075</v>
      </c>
      <c r="L2373" s="1" t="s">
        <v>18923</v>
      </c>
      <c r="M2373" s="1" t="s">
        <v>18924</v>
      </c>
    </row>
    <row r="2374" spans="1:13">
      <c r="A2374" s="1">
        <v>40</v>
      </c>
      <c r="B2374" s="1" t="s">
        <v>38</v>
      </c>
      <c r="C2374" s="1" t="s">
        <v>18918</v>
      </c>
      <c r="D2374" s="1" t="s">
        <v>19072</v>
      </c>
      <c r="E2374" s="1" t="s">
        <v>19073</v>
      </c>
      <c r="F2374" s="1" t="s">
        <v>18927</v>
      </c>
      <c r="G2374" s="1">
        <v>0</v>
      </c>
      <c r="H2374" s="1" t="s">
        <v>18922</v>
      </c>
      <c r="I2374" s="1">
        <v>99</v>
      </c>
      <c r="J2374" s="1" t="s">
        <v>19074</v>
      </c>
      <c r="K2374" s="1" t="s">
        <v>19075</v>
      </c>
      <c r="L2374" s="1" t="s">
        <v>18923</v>
      </c>
      <c r="M2374" s="1" t="s">
        <v>18924</v>
      </c>
    </row>
    <row r="2375" spans="1:13">
      <c r="A2375" s="1">
        <v>40</v>
      </c>
      <c r="B2375" s="1" t="s">
        <v>38</v>
      </c>
      <c r="C2375" s="1" t="s">
        <v>18918</v>
      </c>
      <c r="D2375" s="1" t="s">
        <v>19072</v>
      </c>
      <c r="E2375" s="1" t="s">
        <v>19073</v>
      </c>
      <c r="F2375" s="1" t="s">
        <v>18927</v>
      </c>
      <c r="G2375" s="1">
        <v>0</v>
      </c>
      <c r="H2375" s="1" t="s">
        <v>18922</v>
      </c>
      <c r="I2375" s="1">
        <v>99</v>
      </c>
      <c r="J2375" s="1" t="s">
        <v>19074</v>
      </c>
      <c r="K2375" s="1" t="s">
        <v>19075</v>
      </c>
      <c r="L2375" s="1" t="s">
        <v>18923</v>
      </c>
      <c r="M2375" s="1" t="s">
        <v>18924</v>
      </c>
    </row>
    <row r="2376" spans="1:13">
      <c r="A2376" s="1">
        <v>40</v>
      </c>
      <c r="B2376" s="1" t="s">
        <v>38</v>
      </c>
      <c r="C2376" s="1" t="s">
        <v>18918</v>
      </c>
      <c r="D2376" s="1" t="s">
        <v>19072</v>
      </c>
      <c r="E2376" s="1" t="s">
        <v>19073</v>
      </c>
      <c r="F2376" s="1" t="s">
        <v>18927</v>
      </c>
      <c r="G2376" s="1">
        <v>0</v>
      </c>
      <c r="H2376" s="1" t="s">
        <v>18922</v>
      </c>
      <c r="I2376" s="1">
        <v>99</v>
      </c>
      <c r="J2376" s="1" t="s">
        <v>19074</v>
      </c>
      <c r="K2376" s="1" t="s">
        <v>19075</v>
      </c>
      <c r="L2376" s="1" t="s">
        <v>18923</v>
      </c>
      <c r="M2376" s="1" t="s">
        <v>18924</v>
      </c>
    </row>
    <row r="2377" spans="1:13">
      <c r="A2377" s="1">
        <v>40</v>
      </c>
      <c r="B2377" s="1" t="s">
        <v>38</v>
      </c>
      <c r="C2377" s="1" t="s">
        <v>18918</v>
      </c>
      <c r="D2377" s="1" t="s">
        <v>19072</v>
      </c>
      <c r="E2377" s="1" t="s">
        <v>19073</v>
      </c>
      <c r="F2377" s="1" t="s">
        <v>18927</v>
      </c>
      <c r="G2377" s="1">
        <v>0</v>
      </c>
      <c r="H2377" s="1" t="s">
        <v>18922</v>
      </c>
      <c r="I2377" s="1">
        <v>99</v>
      </c>
      <c r="J2377" s="1" t="s">
        <v>19074</v>
      </c>
      <c r="K2377" s="1" t="s">
        <v>19075</v>
      </c>
      <c r="L2377" s="1" t="s">
        <v>18923</v>
      </c>
      <c r="M2377" s="1" t="s">
        <v>18924</v>
      </c>
    </row>
    <row r="2378" spans="1:13">
      <c r="A2378" s="1">
        <v>40</v>
      </c>
      <c r="B2378" s="1" t="s">
        <v>38</v>
      </c>
      <c r="C2378" s="1" t="s">
        <v>18918</v>
      </c>
      <c r="D2378" s="1" t="s">
        <v>19072</v>
      </c>
      <c r="E2378" s="1" t="s">
        <v>19073</v>
      </c>
      <c r="F2378" s="1" t="s">
        <v>18927</v>
      </c>
      <c r="G2378" s="1">
        <v>0</v>
      </c>
      <c r="H2378" s="1" t="s">
        <v>18922</v>
      </c>
      <c r="I2378" s="1">
        <v>99</v>
      </c>
      <c r="J2378" s="1" t="s">
        <v>19074</v>
      </c>
      <c r="K2378" s="1" t="s">
        <v>19075</v>
      </c>
      <c r="L2378" s="1" t="s">
        <v>18923</v>
      </c>
      <c r="M2378" s="1" t="s">
        <v>18924</v>
      </c>
    </row>
    <row r="2379" spans="1:13">
      <c r="A2379" s="1">
        <v>40</v>
      </c>
      <c r="B2379" s="1" t="s">
        <v>38</v>
      </c>
      <c r="C2379" s="1" t="s">
        <v>18918</v>
      </c>
      <c r="D2379" s="1" t="s">
        <v>19072</v>
      </c>
      <c r="E2379" s="1" t="s">
        <v>19073</v>
      </c>
      <c r="F2379" s="1" t="s">
        <v>18927</v>
      </c>
      <c r="G2379" s="1">
        <v>0</v>
      </c>
      <c r="H2379" s="1" t="s">
        <v>18922</v>
      </c>
      <c r="I2379" s="1">
        <v>99</v>
      </c>
      <c r="J2379" s="1" t="s">
        <v>19074</v>
      </c>
      <c r="K2379" s="1" t="s">
        <v>19075</v>
      </c>
      <c r="L2379" s="1" t="s">
        <v>18923</v>
      </c>
      <c r="M2379" s="1" t="s">
        <v>18924</v>
      </c>
    </row>
    <row r="2380" spans="1:13">
      <c r="A2380" s="1">
        <v>40</v>
      </c>
      <c r="B2380" s="1" t="s">
        <v>38</v>
      </c>
      <c r="C2380" s="1" t="s">
        <v>18918</v>
      </c>
      <c r="D2380" s="1" t="s">
        <v>19072</v>
      </c>
      <c r="E2380" s="1" t="s">
        <v>19073</v>
      </c>
      <c r="F2380" s="1" t="s">
        <v>18927</v>
      </c>
      <c r="G2380" s="1">
        <v>0</v>
      </c>
      <c r="H2380" s="1" t="s">
        <v>18922</v>
      </c>
      <c r="I2380" s="1">
        <v>99</v>
      </c>
      <c r="J2380" s="1" t="s">
        <v>19074</v>
      </c>
      <c r="K2380" s="1" t="s">
        <v>19075</v>
      </c>
      <c r="L2380" s="1" t="s">
        <v>18923</v>
      </c>
      <c r="M2380" s="1" t="s">
        <v>18924</v>
      </c>
    </row>
    <row r="2381" spans="1:13">
      <c r="A2381" s="1">
        <v>40</v>
      </c>
      <c r="B2381" s="1" t="s">
        <v>38</v>
      </c>
      <c r="C2381" s="1" t="s">
        <v>18918</v>
      </c>
      <c r="D2381" s="1" t="s">
        <v>19072</v>
      </c>
      <c r="E2381" s="1" t="s">
        <v>19073</v>
      </c>
      <c r="F2381" s="1" t="s">
        <v>18927</v>
      </c>
      <c r="G2381" s="1">
        <v>0</v>
      </c>
      <c r="H2381" s="1" t="s">
        <v>18922</v>
      </c>
      <c r="I2381" s="1">
        <v>99</v>
      </c>
      <c r="J2381" s="1" t="s">
        <v>19074</v>
      </c>
      <c r="K2381" s="1" t="s">
        <v>19075</v>
      </c>
      <c r="L2381" s="1" t="s">
        <v>18923</v>
      </c>
      <c r="M2381" s="1" t="s">
        <v>18924</v>
      </c>
    </row>
    <row r="2382" spans="1:13">
      <c r="A2382" s="1">
        <v>40</v>
      </c>
      <c r="B2382" s="1" t="s">
        <v>38</v>
      </c>
      <c r="C2382" s="1" t="s">
        <v>18918</v>
      </c>
      <c r="D2382" s="1" t="s">
        <v>19072</v>
      </c>
      <c r="E2382" s="1" t="s">
        <v>19073</v>
      </c>
      <c r="F2382" s="1" t="s">
        <v>18927</v>
      </c>
      <c r="G2382" s="1">
        <v>0</v>
      </c>
      <c r="H2382" s="1" t="s">
        <v>18922</v>
      </c>
      <c r="I2382" s="1">
        <v>99</v>
      </c>
      <c r="J2382" s="1" t="s">
        <v>19074</v>
      </c>
      <c r="K2382" s="1" t="s">
        <v>19075</v>
      </c>
      <c r="L2382" s="1" t="s">
        <v>18923</v>
      </c>
      <c r="M2382" s="1" t="s">
        <v>18924</v>
      </c>
    </row>
    <row r="2383" spans="1:13">
      <c r="A2383" s="1">
        <v>40</v>
      </c>
      <c r="B2383" s="1" t="s">
        <v>38</v>
      </c>
      <c r="C2383" s="1" t="s">
        <v>18918</v>
      </c>
      <c r="D2383" s="1" t="s">
        <v>19072</v>
      </c>
      <c r="E2383" s="1" t="s">
        <v>19073</v>
      </c>
      <c r="F2383" s="1" t="s">
        <v>18927</v>
      </c>
      <c r="G2383" s="1">
        <v>0</v>
      </c>
      <c r="H2383" s="1" t="s">
        <v>18922</v>
      </c>
      <c r="I2383" s="1">
        <v>99</v>
      </c>
      <c r="J2383" s="1" t="s">
        <v>19074</v>
      </c>
      <c r="K2383" s="1" t="s">
        <v>19075</v>
      </c>
      <c r="L2383" s="1" t="s">
        <v>18923</v>
      </c>
      <c r="M2383" s="1" t="s">
        <v>18924</v>
      </c>
    </row>
    <row r="2384" spans="1:13">
      <c r="A2384" s="1">
        <v>40</v>
      </c>
      <c r="B2384" s="1" t="s">
        <v>38</v>
      </c>
      <c r="C2384" s="1" t="s">
        <v>18918</v>
      </c>
      <c r="D2384" s="1" t="s">
        <v>19072</v>
      </c>
      <c r="E2384" s="1" t="s">
        <v>19073</v>
      </c>
      <c r="F2384" s="1" t="s">
        <v>18927</v>
      </c>
      <c r="G2384" s="1">
        <v>0</v>
      </c>
      <c r="H2384" s="1" t="s">
        <v>18922</v>
      </c>
      <c r="I2384" s="1">
        <v>99</v>
      </c>
      <c r="J2384" s="1" t="s">
        <v>19074</v>
      </c>
      <c r="K2384" s="1" t="s">
        <v>19075</v>
      </c>
      <c r="L2384" s="1" t="s">
        <v>18923</v>
      </c>
      <c r="M2384" s="1" t="s">
        <v>18924</v>
      </c>
    </row>
    <row r="2385" spans="1:13">
      <c r="A2385" s="1">
        <v>40</v>
      </c>
      <c r="B2385" s="1" t="s">
        <v>38</v>
      </c>
      <c r="C2385" s="1" t="s">
        <v>18918</v>
      </c>
      <c r="D2385" s="1" t="s">
        <v>19072</v>
      </c>
      <c r="E2385" s="1" t="s">
        <v>19073</v>
      </c>
      <c r="F2385" s="1" t="s">
        <v>18927</v>
      </c>
      <c r="G2385" s="1">
        <v>0</v>
      </c>
      <c r="H2385" s="1" t="s">
        <v>18922</v>
      </c>
      <c r="I2385" s="1">
        <v>99</v>
      </c>
      <c r="J2385" s="1" t="s">
        <v>19074</v>
      </c>
      <c r="K2385" s="1" t="s">
        <v>19075</v>
      </c>
      <c r="L2385" s="1" t="s">
        <v>18923</v>
      </c>
      <c r="M2385" s="1" t="s">
        <v>18924</v>
      </c>
    </row>
    <row r="2386" spans="1:13">
      <c r="A2386" s="1">
        <v>40</v>
      </c>
      <c r="B2386" s="1" t="s">
        <v>38</v>
      </c>
      <c r="C2386" s="1" t="s">
        <v>18918</v>
      </c>
      <c r="D2386" s="1" t="s">
        <v>19072</v>
      </c>
      <c r="E2386" s="1" t="s">
        <v>19073</v>
      </c>
      <c r="F2386" s="1" t="s">
        <v>18927</v>
      </c>
      <c r="G2386" s="1">
        <v>0</v>
      </c>
      <c r="H2386" s="1" t="s">
        <v>18922</v>
      </c>
      <c r="I2386" s="1">
        <v>99</v>
      </c>
      <c r="J2386" s="1" t="s">
        <v>19074</v>
      </c>
      <c r="K2386" s="1" t="s">
        <v>19075</v>
      </c>
      <c r="L2386" s="1" t="s">
        <v>18923</v>
      </c>
      <c r="M2386" s="1" t="s">
        <v>18924</v>
      </c>
    </row>
    <row r="2387" spans="1:13">
      <c r="A2387" s="1">
        <v>40</v>
      </c>
      <c r="B2387" s="1" t="s">
        <v>38</v>
      </c>
      <c r="C2387" s="1" t="s">
        <v>18918</v>
      </c>
      <c r="D2387" s="1" t="s">
        <v>19072</v>
      </c>
      <c r="E2387" s="1" t="s">
        <v>19073</v>
      </c>
      <c r="F2387" s="1" t="s">
        <v>18927</v>
      </c>
      <c r="G2387" s="1">
        <v>0</v>
      </c>
      <c r="H2387" s="1" t="s">
        <v>18922</v>
      </c>
      <c r="I2387" s="1">
        <v>99</v>
      </c>
      <c r="J2387" s="1" t="s">
        <v>19074</v>
      </c>
      <c r="K2387" s="1" t="s">
        <v>19075</v>
      </c>
      <c r="L2387" s="1" t="s">
        <v>18923</v>
      </c>
      <c r="M2387" s="1" t="s">
        <v>18924</v>
      </c>
    </row>
    <row r="2388" spans="1:13">
      <c r="A2388" s="1">
        <v>40</v>
      </c>
      <c r="B2388" s="1" t="s">
        <v>38</v>
      </c>
      <c r="C2388" s="1" t="s">
        <v>18918</v>
      </c>
      <c r="D2388" s="1" t="s">
        <v>19072</v>
      </c>
      <c r="E2388" s="1" t="s">
        <v>19073</v>
      </c>
      <c r="F2388" s="1" t="s">
        <v>18927</v>
      </c>
      <c r="G2388" s="1">
        <v>0</v>
      </c>
      <c r="H2388" s="1" t="s">
        <v>18922</v>
      </c>
      <c r="I2388" s="1">
        <v>99</v>
      </c>
      <c r="J2388" s="1" t="s">
        <v>19074</v>
      </c>
      <c r="K2388" s="1" t="s">
        <v>19075</v>
      </c>
      <c r="L2388" s="1" t="s">
        <v>18923</v>
      </c>
      <c r="M2388" s="1" t="s">
        <v>18924</v>
      </c>
    </row>
    <row r="2389" spans="1:13">
      <c r="A2389" s="1">
        <v>40</v>
      </c>
      <c r="B2389" s="1" t="s">
        <v>38</v>
      </c>
      <c r="C2389" s="1" t="s">
        <v>18918</v>
      </c>
      <c r="D2389" s="1" t="s">
        <v>19072</v>
      </c>
      <c r="E2389" s="1" t="s">
        <v>19073</v>
      </c>
      <c r="F2389" s="1" t="s">
        <v>18927</v>
      </c>
      <c r="G2389" s="1">
        <v>0</v>
      </c>
      <c r="H2389" s="1" t="s">
        <v>18922</v>
      </c>
      <c r="I2389" s="1">
        <v>99</v>
      </c>
      <c r="J2389" s="1" t="s">
        <v>19074</v>
      </c>
      <c r="K2389" s="1" t="s">
        <v>19075</v>
      </c>
      <c r="L2389" s="1" t="s">
        <v>18923</v>
      </c>
      <c r="M2389" s="1" t="s">
        <v>18924</v>
      </c>
    </row>
    <row r="2390" spans="1:13">
      <c r="A2390" s="1">
        <v>40</v>
      </c>
      <c r="B2390" s="1" t="s">
        <v>38</v>
      </c>
      <c r="C2390" s="1" t="s">
        <v>18918</v>
      </c>
      <c r="D2390" s="1" t="s">
        <v>19072</v>
      </c>
      <c r="E2390" s="1" t="s">
        <v>19073</v>
      </c>
      <c r="F2390" s="1" t="s">
        <v>18927</v>
      </c>
      <c r="G2390" s="1">
        <v>0</v>
      </c>
      <c r="H2390" s="1" t="s">
        <v>18922</v>
      </c>
      <c r="I2390" s="1">
        <v>99</v>
      </c>
      <c r="J2390" s="1" t="s">
        <v>19074</v>
      </c>
      <c r="K2390" s="1" t="s">
        <v>19075</v>
      </c>
      <c r="L2390" s="1" t="s">
        <v>18923</v>
      </c>
      <c r="M2390" s="1" t="s">
        <v>18924</v>
      </c>
    </row>
    <row r="2391" spans="1:13">
      <c r="A2391" s="1">
        <v>40</v>
      </c>
      <c r="B2391" s="1" t="s">
        <v>38</v>
      </c>
      <c r="C2391" s="1" t="s">
        <v>18918</v>
      </c>
      <c r="D2391" s="1" t="s">
        <v>19072</v>
      </c>
      <c r="E2391" s="1" t="s">
        <v>19073</v>
      </c>
      <c r="F2391" s="1" t="s">
        <v>18927</v>
      </c>
      <c r="G2391" s="1">
        <v>0</v>
      </c>
      <c r="H2391" s="1" t="s">
        <v>18922</v>
      </c>
      <c r="I2391" s="1">
        <v>99</v>
      </c>
      <c r="J2391" s="1" t="s">
        <v>19074</v>
      </c>
      <c r="K2391" s="1" t="s">
        <v>19075</v>
      </c>
      <c r="L2391" s="1" t="s">
        <v>18923</v>
      </c>
      <c r="M2391" s="1" t="s">
        <v>18924</v>
      </c>
    </row>
    <row r="2392" spans="1:13">
      <c r="A2392" s="1">
        <v>40</v>
      </c>
      <c r="B2392" s="1" t="s">
        <v>38</v>
      </c>
      <c r="C2392" s="1" t="s">
        <v>18918</v>
      </c>
      <c r="D2392" s="1" t="s">
        <v>19072</v>
      </c>
      <c r="E2392" s="1" t="s">
        <v>19073</v>
      </c>
      <c r="F2392" s="1" t="s">
        <v>18927</v>
      </c>
      <c r="G2392" s="1">
        <v>0</v>
      </c>
      <c r="H2392" s="1" t="s">
        <v>18922</v>
      </c>
      <c r="I2392" s="1">
        <v>99</v>
      </c>
      <c r="J2392" s="1" t="s">
        <v>19074</v>
      </c>
      <c r="K2392" s="1" t="s">
        <v>19075</v>
      </c>
      <c r="L2392" s="1" t="s">
        <v>18923</v>
      </c>
      <c r="M2392" s="1" t="s">
        <v>18924</v>
      </c>
    </row>
    <row r="2393" spans="1:13">
      <c r="A2393" s="1">
        <v>40</v>
      </c>
      <c r="B2393" s="1" t="s">
        <v>38</v>
      </c>
      <c r="C2393" s="1" t="s">
        <v>18918</v>
      </c>
      <c r="D2393" s="1" t="s">
        <v>19072</v>
      </c>
      <c r="E2393" s="1" t="s">
        <v>19073</v>
      </c>
      <c r="F2393" s="1" t="s">
        <v>18927</v>
      </c>
      <c r="G2393" s="1">
        <v>0</v>
      </c>
      <c r="H2393" s="1" t="s">
        <v>18922</v>
      </c>
      <c r="I2393" s="1">
        <v>99</v>
      </c>
      <c r="J2393" s="1" t="s">
        <v>19074</v>
      </c>
      <c r="K2393" s="1" t="s">
        <v>19075</v>
      </c>
      <c r="L2393" s="1" t="s">
        <v>18923</v>
      </c>
      <c r="M2393" s="1" t="s">
        <v>18924</v>
      </c>
    </row>
    <row r="2394" spans="1:13">
      <c r="A2394" s="1">
        <v>40</v>
      </c>
      <c r="B2394" s="1" t="s">
        <v>38</v>
      </c>
      <c r="C2394" s="1" t="s">
        <v>18918</v>
      </c>
      <c r="D2394" s="1" t="s">
        <v>19072</v>
      </c>
      <c r="E2394" s="1" t="s">
        <v>19073</v>
      </c>
      <c r="F2394" s="1" t="s">
        <v>18927</v>
      </c>
      <c r="G2394" s="1">
        <v>0</v>
      </c>
      <c r="H2394" s="1" t="s">
        <v>18922</v>
      </c>
      <c r="I2394" s="1">
        <v>99</v>
      </c>
      <c r="J2394" s="1" t="s">
        <v>19074</v>
      </c>
      <c r="K2394" s="1" t="s">
        <v>19075</v>
      </c>
      <c r="L2394" s="1" t="s">
        <v>18923</v>
      </c>
      <c r="M2394" s="1" t="s">
        <v>18924</v>
      </c>
    </row>
    <row r="2395" spans="1:13">
      <c r="A2395" s="1">
        <v>40</v>
      </c>
      <c r="B2395" s="1" t="s">
        <v>38</v>
      </c>
      <c r="C2395" s="1" t="s">
        <v>18918</v>
      </c>
      <c r="D2395" s="1" t="s">
        <v>19072</v>
      </c>
      <c r="E2395" s="1" t="s">
        <v>19073</v>
      </c>
      <c r="F2395" s="1" t="s">
        <v>18927</v>
      </c>
      <c r="G2395" s="1">
        <v>0</v>
      </c>
      <c r="H2395" s="1" t="s">
        <v>18922</v>
      </c>
      <c r="I2395" s="1">
        <v>99</v>
      </c>
      <c r="J2395" s="1" t="s">
        <v>19074</v>
      </c>
      <c r="K2395" s="1" t="s">
        <v>19075</v>
      </c>
      <c r="L2395" s="1" t="s">
        <v>18923</v>
      </c>
      <c r="M2395" s="1" t="s">
        <v>18924</v>
      </c>
    </row>
    <row r="2396" spans="1:13">
      <c r="A2396" s="1">
        <v>40</v>
      </c>
      <c r="B2396" s="1" t="s">
        <v>38</v>
      </c>
      <c r="C2396" s="1" t="s">
        <v>18918</v>
      </c>
      <c r="D2396" s="1" t="s">
        <v>19072</v>
      </c>
      <c r="E2396" s="1" t="s">
        <v>19073</v>
      </c>
      <c r="F2396" s="1" t="s">
        <v>18927</v>
      </c>
      <c r="G2396" s="1">
        <v>0</v>
      </c>
      <c r="H2396" s="1" t="s">
        <v>18922</v>
      </c>
      <c r="I2396" s="1">
        <v>99</v>
      </c>
      <c r="J2396" s="1" t="s">
        <v>19074</v>
      </c>
      <c r="K2396" s="1" t="s">
        <v>19075</v>
      </c>
      <c r="L2396" s="1" t="s">
        <v>18923</v>
      </c>
      <c r="M2396" s="1" t="s">
        <v>18924</v>
      </c>
    </row>
    <row r="2397" spans="1:13">
      <c r="A2397" s="1">
        <v>40</v>
      </c>
      <c r="B2397" s="1" t="s">
        <v>38</v>
      </c>
      <c r="C2397" s="1" t="s">
        <v>18918</v>
      </c>
      <c r="D2397" s="1" t="s">
        <v>19072</v>
      </c>
      <c r="E2397" s="1" t="s">
        <v>19073</v>
      </c>
      <c r="F2397" s="1" t="s">
        <v>18927</v>
      </c>
      <c r="G2397" s="1">
        <v>0</v>
      </c>
      <c r="H2397" s="1" t="s">
        <v>18922</v>
      </c>
      <c r="I2397" s="1">
        <v>99</v>
      </c>
      <c r="J2397" s="1" t="s">
        <v>19074</v>
      </c>
      <c r="K2397" s="1" t="s">
        <v>19075</v>
      </c>
      <c r="L2397" s="1" t="s">
        <v>18923</v>
      </c>
      <c r="M2397" s="1" t="s">
        <v>18924</v>
      </c>
    </row>
    <row r="2398" spans="1:13">
      <c r="A2398" s="1">
        <v>40</v>
      </c>
      <c r="B2398" s="1" t="s">
        <v>38</v>
      </c>
      <c r="C2398" s="1" t="s">
        <v>18918</v>
      </c>
      <c r="D2398" s="1" t="s">
        <v>19072</v>
      </c>
      <c r="E2398" s="1" t="s">
        <v>19073</v>
      </c>
      <c r="F2398" s="1" t="s">
        <v>18927</v>
      </c>
      <c r="G2398" s="1">
        <v>0</v>
      </c>
      <c r="H2398" s="1" t="s">
        <v>18922</v>
      </c>
      <c r="I2398" s="1">
        <v>99</v>
      </c>
      <c r="J2398" s="1" t="s">
        <v>19074</v>
      </c>
      <c r="K2398" s="1" t="s">
        <v>19075</v>
      </c>
      <c r="L2398" s="1" t="s">
        <v>18923</v>
      </c>
      <c r="M2398" s="1" t="s">
        <v>18924</v>
      </c>
    </row>
    <row r="2399" spans="1:13">
      <c r="A2399" s="1">
        <v>40</v>
      </c>
      <c r="B2399" s="1" t="s">
        <v>38</v>
      </c>
      <c r="C2399" s="1" t="s">
        <v>18918</v>
      </c>
      <c r="D2399" s="1" t="s">
        <v>19072</v>
      </c>
      <c r="E2399" s="1" t="s">
        <v>19073</v>
      </c>
      <c r="F2399" s="1" t="s">
        <v>18927</v>
      </c>
      <c r="G2399" s="1">
        <v>0</v>
      </c>
      <c r="H2399" s="1" t="s">
        <v>18922</v>
      </c>
      <c r="I2399" s="1">
        <v>99</v>
      </c>
      <c r="J2399" s="1" t="s">
        <v>19074</v>
      </c>
      <c r="K2399" s="1" t="s">
        <v>19075</v>
      </c>
      <c r="L2399" s="1" t="s">
        <v>18923</v>
      </c>
      <c r="M2399" s="1" t="s">
        <v>18924</v>
      </c>
    </row>
    <row r="2400" spans="1:13">
      <c r="A2400" s="1">
        <v>40</v>
      </c>
      <c r="B2400" s="1" t="s">
        <v>38</v>
      </c>
      <c r="C2400" s="1" t="s">
        <v>18918</v>
      </c>
      <c r="D2400" s="1" t="s">
        <v>19072</v>
      </c>
      <c r="E2400" s="1" t="s">
        <v>19073</v>
      </c>
      <c r="F2400" s="1" t="s">
        <v>18927</v>
      </c>
      <c r="G2400" s="1">
        <v>0</v>
      </c>
      <c r="H2400" s="1" t="s">
        <v>18922</v>
      </c>
      <c r="I2400" s="1">
        <v>99</v>
      </c>
      <c r="J2400" s="1" t="s">
        <v>19074</v>
      </c>
      <c r="K2400" s="1" t="s">
        <v>19075</v>
      </c>
      <c r="L2400" s="1" t="s">
        <v>18923</v>
      </c>
      <c r="M2400" s="1" t="s">
        <v>18924</v>
      </c>
    </row>
    <row r="2401" spans="1:13">
      <c r="A2401" s="1">
        <v>40</v>
      </c>
      <c r="B2401" s="1" t="s">
        <v>38</v>
      </c>
      <c r="C2401" s="1" t="s">
        <v>18918</v>
      </c>
      <c r="D2401" s="1" t="s">
        <v>19072</v>
      </c>
      <c r="E2401" s="1" t="s">
        <v>19073</v>
      </c>
      <c r="F2401" s="1" t="s">
        <v>18927</v>
      </c>
      <c r="G2401" s="1">
        <v>0</v>
      </c>
      <c r="H2401" s="1" t="s">
        <v>18922</v>
      </c>
      <c r="I2401" s="1">
        <v>99</v>
      </c>
      <c r="J2401" s="1" t="s">
        <v>19074</v>
      </c>
      <c r="K2401" s="1" t="s">
        <v>19075</v>
      </c>
      <c r="L2401" s="1" t="s">
        <v>18923</v>
      </c>
      <c r="M2401" s="1" t="s">
        <v>18924</v>
      </c>
    </row>
    <row r="2402" spans="1:13">
      <c r="A2402" s="1">
        <v>40</v>
      </c>
      <c r="B2402" s="1" t="s">
        <v>38</v>
      </c>
      <c r="C2402" s="1" t="s">
        <v>18918</v>
      </c>
      <c r="D2402" s="1" t="s">
        <v>19072</v>
      </c>
      <c r="E2402" s="1" t="s">
        <v>19073</v>
      </c>
      <c r="F2402" s="1" t="s">
        <v>18927</v>
      </c>
      <c r="G2402" s="1">
        <v>0</v>
      </c>
      <c r="H2402" s="1" t="s">
        <v>18922</v>
      </c>
      <c r="I2402" s="1">
        <v>99</v>
      </c>
      <c r="J2402" s="1" t="s">
        <v>19074</v>
      </c>
      <c r="K2402" s="1" t="s">
        <v>19075</v>
      </c>
      <c r="L2402" s="1" t="s">
        <v>18923</v>
      </c>
      <c r="M2402" s="1" t="s">
        <v>18924</v>
      </c>
    </row>
    <row r="2403" spans="1:13">
      <c r="A2403" s="1">
        <v>40</v>
      </c>
      <c r="B2403" s="1" t="s">
        <v>38</v>
      </c>
      <c r="C2403" s="1" t="s">
        <v>18918</v>
      </c>
      <c r="D2403" s="1" t="s">
        <v>19072</v>
      </c>
      <c r="E2403" s="1" t="s">
        <v>19073</v>
      </c>
      <c r="F2403" s="1" t="s">
        <v>18927</v>
      </c>
      <c r="G2403" s="1">
        <v>0</v>
      </c>
      <c r="H2403" s="1" t="s">
        <v>18922</v>
      </c>
      <c r="I2403" s="1">
        <v>99</v>
      </c>
      <c r="J2403" s="1" t="s">
        <v>19074</v>
      </c>
      <c r="K2403" s="1" t="s">
        <v>19075</v>
      </c>
      <c r="L2403" s="1" t="s">
        <v>18923</v>
      </c>
      <c r="M2403" s="1" t="s">
        <v>18924</v>
      </c>
    </row>
    <row r="2404" spans="1:13">
      <c r="A2404" s="1">
        <v>40</v>
      </c>
      <c r="B2404" s="1" t="s">
        <v>38</v>
      </c>
      <c r="C2404" s="1" t="s">
        <v>18918</v>
      </c>
      <c r="D2404" s="1" t="s">
        <v>19072</v>
      </c>
      <c r="E2404" s="1" t="s">
        <v>19073</v>
      </c>
      <c r="F2404" s="1" t="s">
        <v>18927</v>
      </c>
      <c r="G2404" s="1">
        <v>0</v>
      </c>
      <c r="H2404" s="1" t="s">
        <v>18922</v>
      </c>
      <c r="I2404" s="1">
        <v>99</v>
      </c>
      <c r="J2404" s="1" t="s">
        <v>19074</v>
      </c>
      <c r="K2404" s="1" t="s">
        <v>19075</v>
      </c>
      <c r="L2404" s="1" t="s">
        <v>18923</v>
      </c>
      <c r="M2404" s="1" t="s">
        <v>18924</v>
      </c>
    </row>
    <row r="2405" spans="1:13">
      <c r="A2405" s="1">
        <v>40</v>
      </c>
      <c r="B2405" s="1" t="s">
        <v>38</v>
      </c>
      <c r="C2405" s="1" t="s">
        <v>18918</v>
      </c>
      <c r="D2405" s="1" t="s">
        <v>19072</v>
      </c>
      <c r="E2405" s="1" t="s">
        <v>19073</v>
      </c>
      <c r="F2405" s="1" t="s">
        <v>18927</v>
      </c>
      <c r="G2405" s="1">
        <v>0</v>
      </c>
      <c r="H2405" s="1" t="s">
        <v>18922</v>
      </c>
      <c r="I2405" s="1">
        <v>99</v>
      </c>
      <c r="J2405" s="1" t="s">
        <v>19074</v>
      </c>
      <c r="K2405" s="1" t="s">
        <v>19075</v>
      </c>
      <c r="L2405" s="1" t="s">
        <v>18923</v>
      </c>
      <c r="M2405" s="1" t="s">
        <v>18924</v>
      </c>
    </row>
    <row r="2406" spans="1:13">
      <c r="A2406" s="1">
        <v>40</v>
      </c>
      <c r="B2406" s="1" t="s">
        <v>38</v>
      </c>
      <c r="C2406" s="1" t="s">
        <v>18918</v>
      </c>
      <c r="D2406" s="1" t="s">
        <v>19072</v>
      </c>
      <c r="E2406" s="1" t="s">
        <v>19073</v>
      </c>
      <c r="F2406" s="1" t="s">
        <v>18927</v>
      </c>
      <c r="G2406" s="1">
        <v>0</v>
      </c>
      <c r="H2406" s="1" t="s">
        <v>18922</v>
      </c>
      <c r="I2406" s="1">
        <v>99</v>
      </c>
      <c r="J2406" s="1" t="s">
        <v>19074</v>
      </c>
      <c r="K2406" s="1" t="s">
        <v>19075</v>
      </c>
      <c r="L2406" s="1" t="s">
        <v>18923</v>
      </c>
      <c r="M2406" s="1" t="s">
        <v>18924</v>
      </c>
    </row>
    <row r="2407" spans="1:13">
      <c r="A2407" s="1">
        <v>40</v>
      </c>
      <c r="B2407" s="1" t="s">
        <v>38</v>
      </c>
      <c r="C2407" s="1" t="s">
        <v>18918</v>
      </c>
      <c r="D2407" s="1" t="s">
        <v>19072</v>
      </c>
      <c r="E2407" s="1" t="s">
        <v>19073</v>
      </c>
      <c r="F2407" s="1" t="s">
        <v>18927</v>
      </c>
      <c r="G2407" s="1">
        <v>0</v>
      </c>
      <c r="H2407" s="1" t="s">
        <v>18922</v>
      </c>
      <c r="I2407" s="1">
        <v>99</v>
      </c>
      <c r="J2407" s="1" t="s">
        <v>19074</v>
      </c>
      <c r="K2407" s="1" t="s">
        <v>19075</v>
      </c>
      <c r="L2407" s="1" t="s">
        <v>18923</v>
      </c>
      <c r="M2407" s="1" t="s">
        <v>18924</v>
      </c>
    </row>
    <row r="2408" spans="1:13">
      <c r="A2408" s="1">
        <v>40</v>
      </c>
      <c r="B2408" s="1" t="s">
        <v>38</v>
      </c>
      <c r="C2408" s="1" t="s">
        <v>18918</v>
      </c>
      <c r="D2408" s="1" t="s">
        <v>19072</v>
      </c>
      <c r="E2408" s="1" t="s">
        <v>19073</v>
      </c>
      <c r="F2408" s="1" t="s">
        <v>18927</v>
      </c>
      <c r="G2408" s="1">
        <v>0</v>
      </c>
      <c r="H2408" s="1" t="s">
        <v>18922</v>
      </c>
      <c r="I2408" s="1">
        <v>99</v>
      </c>
      <c r="J2408" s="1" t="s">
        <v>19074</v>
      </c>
      <c r="K2408" s="1" t="s">
        <v>19075</v>
      </c>
      <c r="L2408" s="1" t="s">
        <v>18923</v>
      </c>
      <c r="M2408" s="1" t="s">
        <v>18924</v>
      </c>
    </row>
    <row r="2409" spans="1:13">
      <c r="A2409" s="1">
        <v>40</v>
      </c>
      <c r="B2409" s="1" t="s">
        <v>38</v>
      </c>
      <c r="C2409" s="1" t="s">
        <v>18918</v>
      </c>
      <c r="D2409" s="1" t="s">
        <v>19072</v>
      </c>
      <c r="E2409" s="1" t="s">
        <v>19073</v>
      </c>
      <c r="F2409" s="1" t="s">
        <v>18927</v>
      </c>
      <c r="G2409" s="1">
        <v>0</v>
      </c>
      <c r="H2409" s="1" t="s">
        <v>18922</v>
      </c>
      <c r="I2409" s="1">
        <v>99</v>
      </c>
      <c r="J2409" s="1" t="s">
        <v>19074</v>
      </c>
      <c r="K2409" s="1" t="s">
        <v>19075</v>
      </c>
      <c r="L2409" s="1" t="s">
        <v>18923</v>
      </c>
      <c r="M2409" s="1" t="s">
        <v>18924</v>
      </c>
    </row>
    <row r="2410" spans="1:13">
      <c r="A2410" s="1">
        <v>40</v>
      </c>
      <c r="B2410" s="1" t="s">
        <v>38</v>
      </c>
      <c r="C2410" s="1" t="s">
        <v>18918</v>
      </c>
      <c r="D2410" s="1" t="s">
        <v>19072</v>
      </c>
      <c r="E2410" s="1" t="s">
        <v>19073</v>
      </c>
      <c r="F2410" s="1" t="s">
        <v>18927</v>
      </c>
      <c r="G2410" s="1">
        <v>0</v>
      </c>
      <c r="H2410" s="1" t="s">
        <v>18922</v>
      </c>
      <c r="I2410" s="1">
        <v>99</v>
      </c>
      <c r="J2410" s="1" t="s">
        <v>19074</v>
      </c>
      <c r="K2410" s="1" t="s">
        <v>19075</v>
      </c>
      <c r="L2410" s="1" t="s">
        <v>18923</v>
      </c>
      <c r="M2410" s="1" t="s">
        <v>18924</v>
      </c>
    </row>
    <row r="2411" spans="1:13">
      <c r="A2411" s="1">
        <v>40</v>
      </c>
      <c r="B2411" s="1" t="s">
        <v>38</v>
      </c>
      <c r="C2411" s="1" t="s">
        <v>18918</v>
      </c>
      <c r="D2411" s="1" t="s">
        <v>19072</v>
      </c>
      <c r="E2411" s="1" t="s">
        <v>19073</v>
      </c>
      <c r="F2411" s="1" t="s">
        <v>18927</v>
      </c>
      <c r="G2411" s="1">
        <v>0</v>
      </c>
      <c r="H2411" s="1" t="s">
        <v>18922</v>
      </c>
      <c r="I2411" s="1">
        <v>99</v>
      </c>
      <c r="J2411" s="1" t="s">
        <v>19074</v>
      </c>
      <c r="K2411" s="1" t="s">
        <v>19075</v>
      </c>
      <c r="L2411" s="1" t="s">
        <v>18923</v>
      </c>
      <c r="M2411" s="1" t="s">
        <v>18924</v>
      </c>
    </row>
    <row r="2412" spans="1:13">
      <c r="A2412" s="1">
        <v>40</v>
      </c>
      <c r="B2412" s="1" t="s">
        <v>38</v>
      </c>
      <c r="C2412" s="1" t="s">
        <v>18918</v>
      </c>
      <c r="D2412" s="1" t="s">
        <v>19072</v>
      </c>
      <c r="E2412" s="1" t="s">
        <v>19073</v>
      </c>
      <c r="F2412" s="1" t="s">
        <v>18927</v>
      </c>
      <c r="G2412" s="1">
        <v>0</v>
      </c>
      <c r="H2412" s="1" t="s">
        <v>18922</v>
      </c>
      <c r="I2412" s="1">
        <v>99</v>
      </c>
      <c r="J2412" s="1" t="s">
        <v>19074</v>
      </c>
      <c r="K2412" s="1" t="s">
        <v>19075</v>
      </c>
      <c r="L2412" s="1" t="s">
        <v>18923</v>
      </c>
      <c r="M2412" s="1" t="s">
        <v>18924</v>
      </c>
    </row>
    <row r="2413" spans="1:13">
      <c r="A2413" s="1">
        <v>40</v>
      </c>
      <c r="B2413" s="1" t="s">
        <v>38</v>
      </c>
      <c r="C2413" s="1" t="s">
        <v>18918</v>
      </c>
      <c r="D2413" s="1" t="s">
        <v>19072</v>
      </c>
      <c r="E2413" s="1" t="s">
        <v>19073</v>
      </c>
      <c r="F2413" s="1" t="s">
        <v>18927</v>
      </c>
      <c r="G2413" s="1">
        <v>0</v>
      </c>
      <c r="H2413" s="1" t="s">
        <v>18922</v>
      </c>
      <c r="I2413" s="1">
        <v>99</v>
      </c>
      <c r="J2413" s="1" t="s">
        <v>19074</v>
      </c>
      <c r="K2413" s="1" t="s">
        <v>19075</v>
      </c>
      <c r="L2413" s="1" t="s">
        <v>18923</v>
      </c>
      <c r="M2413" s="1" t="s">
        <v>18924</v>
      </c>
    </row>
    <row r="2414" spans="1:13">
      <c r="A2414" s="1">
        <v>40</v>
      </c>
      <c r="B2414" s="1" t="s">
        <v>38</v>
      </c>
      <c r="C2414" s="1" t="s">
        <v>18918</v>
      </c>
      <c r="D2414" s="1" t="s">
        <v>19072</v>
      </c>
      <c r="E2414" s="1" t="s">
        <v>19073</v>
      </c>
      <c r="F2414" s="1" t="s">
        <v>18927</v>
      </c>
      <c r="G2414" s="1">
        <v>0</v>
      </c>
      <c r="H2414" s="1" t="s">
        <v>18922</v>
      </c>
      <c r="I2414" s="1">
        <v>99</v>
      </c>
      <c r="J2414" s="1" t="s">
        <v>19074</v>
      </c>
      <c r="K2414" s="1" t="s">
        <v>19075</v>
      </c>
      <c r="L2414" s="1" t="s">
        <v>18923</v>
      </c>
      <c r="M2414" s="1" t="s">
        <v>18924</v>
      </c>
    </row>
    <row r="2415" spans="1:13">
      <c r="A2415" s="1">
        <v>40</v>
      </c>
      <c r="B2415" s="1" t="s">
        <v>38</v>
      </c>
      <c r="C2415" s="1" t="s">
        <v>18918</v>
      </c>
      <c r="D2415" s="1" t="s">
        <v>19072</v>
      </c>
      <c r="E2415" s="1" t="s">
        <v>19073</v>
      </c>
      <c r="F2415" s="1" t="s">
        <v>18927</v>
      </c>
      <c r="G2415" s="1">
        <v>0</v>
      </c>
      <c r="H2415" s="1" t="s">
        <v>18922</v>
      </c>
      <c r="I2415" s="1">
        <v>99</v>
      </c>
      <c r="J2415" s="1" t="s">
        <v>19074</v>
      </c>
      <c r="K2415" s="1" t="s">
        <v>19075</v>
      </c>
      <c r="L2415" s="1" t="s">
        <v>18923</v>
      </c>
      <c r="M2415" s="1" t="s">
        <v>18924</v>
      </c>
    </row>
    <row r="2416" spans="1:13">
      <c r="A2416" s="1">
        <v>40</v>
      </c>
      <c r="B2416" s="1" t="s">
        <v>38</v>
      </c>
      <c r="C2416" s="1" t="s">
        <v>18918</v>
      </c>
      <c r="D2416" s="1" t="s">
        <v>19072</v>
      </c>
      <c r="E2416" s="1" t="s">
        <v>19073</v>
      </c>
      <c r="F2416" s="1" t="s">
        <v>18927</v>
      </c>
      <c r="G2416" s="1">
        <v>0</v>
      </c>
      <c r="H2416" s="1" t="s">
        <v>18922</v>
      </c>
      <c r="I2416" s="1">
        <v>99</v>
      </c>
      <c r="J2416" s="1" t="s">
        <v>19074</v>
      </c>
      <c r="K2416" s="1" t="s">
        <v>19075</v>
      </c>
      <c r="L2416" s="1" t="s">
        <v>18923</v>
      </c>
      <c r="M2416" s="1" t="s">
        <v>18924</v>
      </c>
    </row>
    <row r="2417" spans="1:13">
      <c r="A2417" s="1">
        <v>40</v>
      </c>
      <c r="B2417" s="1" t="s">
        <v>38</v>
      </c>
      <c r="C2417" s="1" t="s">
        <v>18918</v>
      </c>
      <c r="D2417" s="1" t="s">
        <v>19072</v>
      </c>
      <c r="E2417" s="1" t="s">
        <v>19073</v>
      </c>
      <c r="F2417" s="1" t="s">
        <v>18927</v>
      </c>
      <c r="G2417" s="1">
        <v>0</v>
      </c>
      <c r="H2417" s="1" t="s">
        <v>18922</v>
      </c>
      <c r="I2417" s="1">
        <v>99</v>
      </c>
      <c r="J2417" s="1" t="s">
        <v>19074</v>
      </c>
      <c r="K2417" s="1" t="s">
        <v>19075</v>
      </c>
      <c r="L2417" s="1" t="s">
        <v>18923</v>
      </c>
      <c r="M2417" s="1" t="s">
        <v>18924</v>
      </c>
    </row>
    <row r="2418" spans="1:13">
      <c r="A2418" s="1">
        <v>40</v>
      </c>
      <c r="B2418" s="1" t="s">
        <v>38</v>
      </c>
      <c r="C2418" s="1" t="s">
        <v>18918</v>
      </c>
      <c r="D2418" s="1" t="s">
        <v>19072</v>
      </c>
      <c r="E2418" s="1" t="s">
        <v>19073</v>
      </c>
      <c r="F2418" s="1" t="s">
        <v>18927</v>
      </c>
      <c r="G2418" s="1">
        <v>0</v>
      </c>
      <c r="H2418" s="1" t="s">
        <v>18922</v>
      </c>
      <c r="I2418" s="1">
        <v>99</v>
      </c>
      <c r="J2418" s="1" t="s">
        <v>19074</v>
      </c>
      <c r="K2418" s="1" t="s">
        <v>19075</v>
      </c>
      <c r="L2418" s="1" t="s">
        <v>18923</v>
      </c>
      <c r="M2418" s="1" t="s">
        <v>18924</v>
      </c>
    </row>
    <row r="2419" spans="1:13">
      <c r="A2419" s="1">
        <v>40</v>
      </c>
      <c r="B2419" s="1" t="s">
        <v>38</v>
      </c>
      <c r="C2419" s="1" t="s">
        <v>18918</v>
      </c>
      <c r="D2419" s="1" t="s">
        <v>19072</v>
      </c>
      <c r="E2419" s="1" t="s">
        <v>19073</v>
      </c>
      <c r="F2419" s="1" t="s">
        <v>18927</v>
      </c>
      <c r="G2419" s="1">
        <v>0</v>
      </c>
      <c r="H2419" s="1" t="s">
        <v>18922</v>
      </c>
      <c r="I2419" s="1">
        <v>99</v>
      </c>
      <c r="J2419" s="1" t="s">
        <v>19074</v>
      </c>
      <c r="K2419" s="1" t="s">
        <v>19075</v>
      </c>
      <c r="L2419" s="1" t="s">
        <v>18923</v>
      </c>
      <c r="M2419" s="1" t="s">
        <v>18924</v>
      </c>
    </row>
    <row r="2420" spans="1:13">
      <c r="A2420" s="1">
        <v>40</v>
      </c>
      <c r="B2420" s="1" t="s">
        <v>38</v>
      </c>
      <c r="C2420" s="1" t="s">
        <v>18918</v>
      </c>
      <c r="D2420" s="1" t="s">
        <v>19072</v>
      </c>
      <c r="E2420" s="1" t="s">
        <v>19073</v>
      </c>
      <c r="F2420" s="1" t="s">
        <v>18927</v>
      </c>
      <c r="G2420" s="1">
        <v>0</v>
      </c>
      <c r="H2420" s="1" t="s">
        <v>18922</v>
      </c>
      <c r="I2420" s="1">
        <v>99</v>
      </c>
      <c r="J2420" s="1" t="s">
        <v>19074</v>
      </c>
      <c r="K2420" s="1" t="s">
        <v>19075</v>
      </c>
      <c r="L2420" s="1" t="s">
        <v>18923</v>
      </c>
      <c r="M2420" s="1" t="s">
        <v>18924</v>
      </c>
    </row>
    <row r="2421" spans="1:13">
      <c r="A2421" s="1">
        <v>40</v>
      </c>
      <c r="B2421" s="1" t="s">
        <v>38</v>
      </c>
      <c r="C2421" s="1" t="s">
        <v>18918</v>
      </c>
      <c r="D2421" s="1" t="s">
        <v>19072</v>
      </c>
      <c r="E2421" s="1" t="s">
        <v>19073</v>
      </c>
      <c r="F2421" s="1" t="s">
        <v>18927</v>
      </c>
      <c r="G2421" s="1">
        <v>0</v>
      </c>
      <c r="H2421" s="1" t="s">
        <v>18922</v>
      </c>
      <c r="I2421" s="1">
        <v>99</v>
      </c>
      <c r="J2421" s="1" t="s">
        <v>19074</v>
      </c>
      <c r="K2421" s="1" t="s">
        <v>19075</v>
      </c>
      <c r="L2421" s="1" t="s">
        <v>18923</v>
      </c>
      <c r="M2421" s="1" t="s">
        <v>18924</v>
      </c>
    </row>
    <row r="2422" spans="1:13">
      <c r="A2422" s="1">
        <v>40</v>
      </c>
      <c r="B2422" s="1" t="s">
        <v>38</v>
      </c>
      <c r="C2422" s="1" t="s">
        <v>18918</v>
      </c>
      <c r="D2422" s="1" t="s">
        <v>19072</v>
      </c>
      <c r="E2422" s="1" t="s">
        <v>19073</v>
      </c>
      <c r="F2422" s="1" t="s">
        <v>18927</v>
      </c>
      <c r="G2422" s="1">
        <v>0</v>
      </c>
      <c r="H2422" s="1" t="s">
        <v>18922</v>
      </c>
      <c r="I2422" s="1">
        <v>99</v>
      </c>
      <c r="J2422" s="1" t="s">
        <v>19074</v>
      </c>
      <c r="K2422" s="1" t="s">
        <v>19075</v>
      </c>
      <c r="L2422" s="1" t="s">
        <v>18923</v>
      </c>
      <c r="M2422" s="1" t="s">
        <v>18924</v>
      </c>
    </row>
    <row r="2423" spans="1:13">
      <c r="A2423" s="1">
        <v>40</v>
      </c>
      <c r="B2423" s="1" t="s">
        <v>38</v>
      </c>
      <c r="C2423" s="1" t="s">
        <v>18918</v>
      </c>
      <c r="D2423" s="1" t="s">
        <v>19072</v>
      </c>
      <c r="E2423" s="1" t="s">
        <v>19073</v>
      </c>
      <c r="F2423" s="1" t="s">
        <v>18927</v>
      </c>
      <c r="G2423" s="1">
        <v>0</v>
      </c>
      <c r="H2423" s="1" t="s">
        <v>18922</v>
      </c>
      <c r="I2423" s="1">
        <v>99</v>
      </c>
      <c r="J2423" s="1" t="s">
        <v>19074</v>
      </c>
      <c r="K2423" s="1" t="s">
        <v>19075</v>
      </c>
      <c r="L2423" s="1" t="s">
        <v>18923</v>
      </c>
      <c r="M2423" s="1" t="s">
        <v>18924</v>
      </c>
    </row>
    <row r="2424" spans="1:13">
      <c r="A2424" s="1">
        <v>40</v>
      </c>
      <c r="B2424" s="1" t="s">
        <v>38</v>
      </c>
      <c r="C2424" s="1" t="s">
        <v>18918</v>
      </c>
      <c r="D2424" s="1" t="s">
        <v>19072</v>
      </c>
      <c r="E2424" s="1" t="s">
        <v>19073</v>
      </c>
      <c r="F2424" s="1" t="s">
        <v>18927</v>
      </c>
      <c r="G2424" s="1">
        <v>0</v>
      </c>
      <c r="H2424" s="1" t="s">
        <v>18922</v>
      </c>
      <c r="I2424" s="1">
        <v>99</v>
      </c>
      <c r="J2424" s="1" t="s">
        <v>19074</v>
      </c>
      <c r="K2424" s="1" t="s">
        <v>19075</v>
      </c>
      <c r="L2424" s="1" t="s">
        <v>18923</v>
      </c>
      <c r="M2424" s="1" t="s">
        <v>18924</v>
      </c>
    </row>
    <row r="2425" spans="1:13">
      <c r="A2425" s="1">
        <v>40</v>
      </c>
      <c r="B2425" s="1" t="s">
        <v>38</v>
      </c>
      <c r="C2425" s="1" t="s">
        <v>18918</v>
      </c>
      <c r="D2425" s="1" t="s">
        <v>19072</v>
      </c>
      <c r="E2425" s="1" t="s">
        <v>19073</v>
      </c>
      <c r="F2425" s="1" t="s">
        <v>18927</v>
      </c>
      <c r="G2425" s="1">
        <v>0</v>
      </c>
      <c r="H2425" s="1" t="s">
        <v>18922</v>
      </c>
      <c r="I2425" s="1">
        <v>99</v>
      </c>
      <c r="J2425" s="1" t="s">
        <v>19074</v>
      </c>
      <c r="K2425" s="1" t="s">
        <v>19075</v>
      </c>
      <c r="L2425" s="1" t="s">
        <v>18923</v>
      </c>
      <c r="M2425" s="1" t="s">
        <v>18924</v>
      </c>
    </row>
    <row r="2426" spans="1:13">
      <c r="A2426" s="1">
        <v>40</v>
      </c>
      <c r="B2426" s="1" t="s">
        <v>38</v>
      </c>
      <c r="C2426" s="1" t="s">
        <v>18918</v>
      </c>
      <c r="D2426" s="1" t="s">
        <v>19072</v>
      </c>
      <c r="E2426" s="1" t="s">
        <v>19073</v>
      </c>
      <c r="F2426" s="1" t="s">
        <v>18927</v>
      </c>
      <c r="G2426" s="1">
        <v>0</v>
      </c>
      <c r="H2426" s="1" t="s">
        <v>18922</v>
      </c>
      <c r="I2426" s="1">
        <v>99</v>
      </c>
      <c r="J2426" s="1" t="s">
        <v>19074</v>
      </c>
      <c r="K2426" s="1" t="s">
        <v>19075</v>
      </c>
      <c r="L2426" s="1" t="s">
        <v>18923</v>
      </c>
      <c r="M2426" s="1" t="s">
        <v>18924</v>
      </c>
    </row>
    <row r="2427" spans="1:13">
      <c r="A2427" s="1">
        <v>40</v>
      </c>
      <c r="B2427" s="1" t="s">
        <v>38</v>
      </c>
      <c r="C2427" s="1" t="s">
        <v>18918</v>
      </c>
      <c r="D2427" s="1" t="s">
        <v>19072</v>
      </c>
      <c r="E2427" s="1" t="s">
        <v>19073</v>
      </c>
      <c r="F2427" s="1" t="s">
        <v>18927</v>
      </c>
      <c r="G2427" s="1">
        <v>0</v>
      </c>
      <c r="H2427" s="1" t="s">
        <v>18922</v>
      </c>
      <c r="I2427" s="1">
        <v>99</v>
      </c>
      <c r="J2427" s="1" t="s">
        <v>19074</v>
      </c>
      <c r="K2427" s="1" t="s">
        <v>19075</v>
      </c>
      <c r="L2427" s="1" t="s">
        <v>18923</v>
      </c>
      <c r="M2427" s="1" t="s">
        <v>18924</v>
      </c>
    </row>
    <row r="2428" spans="1:13">
      <c r="A2428" s="1">
        <v>40</v>
      </c>
      <c r="B2428" s="1" t="s">
        <v>38</v>
      </c>
      <c r="C2428" s="1" t="s">
        <v>18918</v>
      </c>
      <c r="D2428" s="1" t="s">
        <v>19072</v>
      </c>
      <c r="E2428" s="1" t="s">
        <v>19073</v>
      </c>
      <c r="F2428" s="1" t="s">
        <v>18927</v>
      </c>
      <c r="G2428" s="1">
        <v>0</v>
      </c>
      <c r="H2428" s="1" t="s">
        <v>18922</v>
      </c>
      <c r="I2428" s="1">
        <v>99</v>
      </c>
      <c r="J2428" s="1" t="s">
        <v>19074</v>
      </c>
      <c r="K2428" s="1" t="s">
        <v>19075</v>
      </c>
      <c r="L2428" s="1" t="s">
        <v>18923</v>
      </c>
      <c r="M2428" s="1" t="s">
        <v>18924</v>
      </c>
    </row>
    <row r="2429" spans="1:13">
      <c r="A2429" s="1">
        <v>40</v>
      </c>
      <c r="B2429" s="1" t="s">
        <v>38</v>
      </c>
      <c r="C2429" s="1" t="s">
        <v>18918</v>
      </c>
      <c r="D2429" s="1" t="s">
        <v>19072</v>
      </c>
      <c r="E2429" s="1" t="s">
        <v>19073</v>
      </c>
      <c r="F2429" s="1" t="s">
        <v>18927</v>
      </c>
      <c r="G2429" s="1">
        <v>0</v>
      </c>
      <c r="H2429" s="1" t="s">
        <v>18922</v>
      </c>
      <c r="I2429" s="1">
        <v>99</v>
      </c>
      <c r="J2429" s="1" t="s">
        <v>19074</v>
      </c>
      <c r="K2429" s="1" t="s">
        <v>19075</v>
      </c>
      <c r="L2429" s="1" t="s">
        <v>18923</v>
      </c>
      <c r="M2429" s="1" t="s">
        <v>18924</v>
      </c>
    </row>
    <row r="2430" spans="1:13">
      <c r="A2430" s="1">
        <v>40</v>
      </c>
      <c r="B2430" s="1" t="s">
        <v>38</v>
      </c>
      <c r="C2430" s="1" t="s">
        <v>18918</v>
      </c>
      <c r="D2430" s="1" t="s">
        <v>19072</v>
      </c>
      <c r="E2430" s="1" t="s">
        <v>19073</v>
      </c>
      <c r="F2430" s="1" t="s">
        <v>18927</v>
      </c>
      <c r="G2430" s="1">
        <v>0</v>
      </c>
      <c r="H2430" s="1" t="s">
        <v>18922</v>
      </c>
      <c r="I2430" s="1">
        <v>99</v>
      </c>
      <c r="J2430" s="1" t="s">
        <v>19074</v>
      </c>
      <c r="K2430" s="1" t="s">
        <v>19075</v>
      </c>
      <c r="L2430" s="1" t="s">
        <v>18923</v>
      </c>
      <c r="M2430" s="1" t="s">
        <v>18924</v>
      </c>
    </row>
    <row r="2431" spans="1:13">
      <c r="A2431" s="1">
        <v>40</v>
      </c>
      <c r="B2431" s="1" t="s">
        <v>38</v>
      </c>
      <c r="C2431" s="1" t="s">
        <v>18918</v>
      </c>
      <c r="D2431" s="1" t="s">
        <v>19072</v>
      </c>
      <c r="E2431" s="1" t="s">
        <v>19073</v>
      </c>
      <c r="F2431" s="1" t="s">
        <v>18927</v>
      </c>
      <c r="G2431" s="1">
        <v>0</v>
      </c>
      <c r="H2431" s="1" t="s">
        <v>18922</v>
      </c>
      <c r="I2431" s="1">
        <v>99</v>
      </c>
      <c r="J2431" s="1" t="s">
        <v>19074</v>
      </c>
      <c r="K2431" s="1" t="s">
        <v>19075</v>
      </c>
      <c r="L2431" s="1" t="s">
        <v>18923</v>
      </c>
      <c r="M2431" s="1" t="s">
        <v>18924</v>
      </c>
    </row>
    <row r="2432" spans="1:13">
      <c r="A2432" s="1">
        <v>40</v>
      </c>
      <c r="B2432" s="1" t="s">
        <v>38</v>
      </c>
      <c r="C2432" s="1" t="s">
        <v>18918</v>
      </c>
      <c r="D2432" s="1" t="s">
        <v>19072</v>
      </c>
      <c r="E2432" s="1" t="s">
        <v>19073</v>
      </c>
      <c r="F2432" s="1" t="s">
        <v>18927</v>
      </c>
      <c r="G2432" s="1">
        <v>0</v>
      </c>
      <c r="H2432" s="1" t="s">
        <v>18922</v>
      </c>
      <c r="I2432" s="1">
        <v>99</v>
      </c>
      <c r="J2432" s="1" t="s">
        <v>19074</v>
      </c>
      <c r="K2432" s="1" t="s">
        <v>19075</v>
      </c>
      <c r="L2432" s="1" t="s">
        <v>18923</v>
      </c>
      <c r="M2432" s="1" t="s">
        <v>18924</v>
      </c>
    </row>
    <row r="2433" spans="1:13">
      <c r="A2433" s="1">
        <v>40</v>
      </c>
      <c r="B2433" s="1" t="s">
        <v>38</v>
      </c>
      <c r="C2433" s="1" t="s">
        <v>18918</v>
      </c>
      <c r="D2433" s="1" t="s">
        <v>19072</v>
      </c>
      <c r="E2433" s="1" t="s">
        <v>19073</v>
      </c>
      <c r="F2433" s="1" t="s">
        <v>18927</v>
      </c>
      <c r="G2433" s="1">
        <v>0</v>
      </c>
      <c r="H2433" s="1" t="s">
        <v>18922</v>
      </c>
      <c r="I2433" s="1">
        <v>99</v>
      </c>
      <c r="J2433" s="1" t="s">
        <v>19074</v>
      </c>
      <c r="K2433" s="1" t="s">
        <v>19075</v>
      </c>
      <c r="L2433" s="1" t="s">
        <v>18923</v>
      </c>
      <c r="M2433" s="1" t="s">
        <v>18924</v>
      </c>
    </row>
    <row r="2434" spans="1:13">
      <c r="A2434" s="1">
        <v>40</v>
      </c>
      <c r="B2434" s="1" t="s">
        <v>38</v>
      </c>
      <c r="C2434" s="1" t="s">
        <v>18918</v>
      </c>
      <c r="D2434" s="1" t="s">
        <v>19072</v>
      </c>
      <c r="E2434" s="1" t="s">
        <v>19073</v>
      </c>
      <c r="F2434" s="1" t="s">
        <v>18927</v>
      </c>
      <c r="G2434" s="1">
        <v>0</v>
      </c>
      <c r="H2434" s="1" t="s">
        <v>18922</v>
      </c>
      <c r="I2434" s="1">
        <v>99</v>
      </c>
      <c r="J2434" s="1" t="s">
        <v>19074</v>
      </c>
      <c r="K2434" s="1" t="s">
        <v>19075</v>
      </c>
      <c r="L2434" s="1" t="s">
        <v>18923</v>
      </c>
      <c r="M2434" s="1" t="s">
        <v>18924</v>
      </c>
    </row>
    <row r="2435" spans="1:13">
      <c r="A2435" s="1">
        <v>40</v>
      </c>
      <c r="B2435" s="1" t="s">
        <v>38</v>
      </c>
      <c r="C2435" s="1" t="s">
        <v>18918</v>
      </c>
      <c r="D2435" s="1" t="s">
        <v>19072</v>
      </c>
      <c r="E2435" s="1" t="s">
        <v>19073</v>
      </c>
      <c r="F2435" s="1" t="s">
        <v>18927</v>
      </c>
      <c r="G2435" s="1">
        <v>0</v>
      </c>
      <c r="H2435" s="1" t="s">
        <v>18922</v>
      </c>
      <c r="I2435" s="1">
        <v>99</v>
      </c>
      <c r="J2435" s="1" t="s">
        <v>19074</v>
      </c>
      <c r="K2435" s="1" t="s">
        <v>19075</v>
      </c>
      <c r="L2435" s="1" t="s">
        <v>18923</v>
      </c>
      <c r="M2435" s="1" t="s">
        <v>18924</v>
      </c>
    </row>
    <row r="2436" spans="1:13">
      <c r="A2436" s="1">
        <v>40</v>
      </c>
      <c r="B2436" s="1" t="s">
        <v>38</v>
      </c>
      <c r="C2436" s="1" t="s">
        <v>18918</v>
      </c>
      <c r="D2436" s="1" t="s">
        <v>19072</v>
      </c>
      <c r="E2436" s="1" t="s">
        <v>19073</v>
      </c>
      <c r="F2436" s="1" t="s">
        <v>18927</v>
      </c>
      <c r="G2436" s="1">
        <v>0</v>
      </c>
      <c r="H2436" s="1" t="s">
        <v>18922</v>
      </c>
      <c r="I2436" s="1">
        <v>99</v>
      </c>
      <c r="J2436" s="1" t="s">
        <v>19074</v>
      </c>
      <c r="K2436" s="1" t="s">
        <v>19075</v>
      </c>
      <c r="L2436" s="1" t="s">
        <v>18923</v>
      </c>
      <c r="M2436" s="1" t="s">
        <v>18924</v>
      </c>
    </row>
    <row r="2437" spans="1:13">
      <c r="A2437" s="1">
        <v>40</v>
      </c>
      <c r="B2437" s="1" t="s">
        <v>38</v>
      </c>
      <c r="C2437" s="1" t="s">
        <v>18918</v>
      </c>
      <c r="D2437" s="1" t="s">
        <v>19072</v>
      </c>
      <c r="E2437" s="1" t="s">
        <v>19073</v>
      </c>
      <c r="F2437" s="1" t="s">
        <v>18927</v>
      </c>
      <c r="G2437" s="1">
        <v>0</v>
      </c>
      <c r="H2437" s="1" t="s">
        <v>18922</v>
      </c>
      <c r="I2437" s="1">
        <v>99</v>
      </c>
      <c r="J2437" s="1" t="s">
        <v>19074</v>
      </c>
      <c r="K2437" s="1" t="s">
        <v>19075</v>
      </c>
      <c r="L2437" s="1" t="s">
        <v>18923</v>
      </c>
      <c r="M2437" s="1" t="s">
        <v>18924</v>
      </c>
    </row>
    <row r="2438" spans="1:13">
      <c r="A2438" s="1">
        <v>40</v>
      </c>
      <c r="B2438" s="1" t="s">
        <v>38</v>
      </c>
      <c r="C2438" s="1" t="s">
        <v>18918</v>
      </c>
      <c r="D2438" s="1" t="s">
        <v>19072</v>
      </c>
      <c r="E2438" s="1" t="s">
        <v>19073</v>
      </c>
      <c r="F2438" s="1" t="s">
        <v>18927</v>
      </c>
      <c r="G2438" s="1">
        <v>0</v>
      </c>
      <c r="H2438" s="1" t="s">
        <v>18922</v>
      </c>
      <c r="I2438" s="1">
        <v>99</v>
      </c>
      <c r="J2438" s="1" t="s">
        <v>19074</v>
      </c>
      <c r="K2438" s="1" t="s">
        <v>19075</v>
      </c>
      <c r="L2438" s="1" t="s">
        <v>18923</v>
      </c>
      <c r="M2438" s="1" t="s">
        <v>18924</v>
      </c>
    </row>
    <row r="2439" spans="1:13">
      <c r="A2439" s="1">
        <v>40</v>
      </c>
      <c r="B2439" s="1" t="s">
        <v>38</v>
      </c>
      <c r="C2439" s="1" t="s">
        <v>18918</v>
      </c>
      <c r="D2439" s="1" t="s">
        <v>19072</v>
      </c>
      <c r="E2439" s="1" t="s">
        <v>19073</v>
      </c>
      <c r="F2439" s="1" t="s">
        <v>18927</v>
      </c>
      <c r="G2439" s="1">
        <v>0</v>
      </c>
      <c r="H2439" s="1" t="s">
        <v>18922</v>
      </c>
      <c r="I2439" s="1">
        <v>99</v>
      </c>
      <c r="J2439" s="1" t="s">
        <v>19074</v>
      </c>
      <c r="K2439" s="1" t="s">
        <v>19075</v>
      </c>
      <c r="L2439" s="1" t="s">
        <v>18923</v>
      </c>
      <c r="M2439" s="1" t="s">
        <v>18924</v>
      </c>
    </row>
    <row r="2440" spans="1:13">
      <c r="A2440" s="1">
        <v>40</v>
      </c>
      <c r="B2440" s="1" t="s">
        <v>38</v>
      </c>
      <c r="C2440" s="1" t="s">
        <v>18918</v>
      </c>
      <c r="D2440" s="1" t="s">
        <v>19072</v>
      </c>
      <c r="E2440" s="1" t="s">
        <v>19073</v>
      </c>
      <c r="F2440" s="1" t="s">
        <v>18927</v>
      </c>
      <c r="G2440" s="1">
        <v>0</v>
      </c>
      <c r="H2440" s="1" t="s">
        <v>18922</v>
      </c>
      <c r="I2440" s="1">
        <v>99</v>
      </c>
      <c r="J2440" s="1" t="s">
        <v>19074</v>
      </c>
      <c r="K2440" s="1" t="s">
        <v>19075</v>
      </c>
      <c r="L2440" s="1" t="s">
        <v>18923</v>
      </c>
      <c r="M2440" s="1" t="s">
        <v>18924</v>
      </c>
    </row>
    <row r="2441" spans="1:13">
      <c r="A2441" s="1">
        <v>40</v>
      </c>
      <c r="B2441" s="1" t="s">
        <v>38</v>
      </c>
      <c r="C2441" s="1" t="s">
        <v>18918</v>
      </c>
      <c r="D2441" s="1" t="s">
        <v>19072</v>
      </c>
      <c r="E2441" s="1" t="s">
        <v>19073</v>
      </c>
      <c r="F2441" s="1" t="s">
        <v>18927</v>
      </c>
      <c r="G2441" s="1">
        <v>0</v>
      </c>
      <c r="H2441" s="1" t="s">
        <v>18922</v>
      </c>
      <c r="I2441" s="1">
        <v>99</v>
      </c>
      <c r="J2441" s="1" t="s">
        <v>19074</v>
      </c>
      <c r="K2441" s="1" t="s">
        <v>19075</v>
      </c>
      <c r="L2441" s="1" t="s">
        <v>18923</v>
      </c>
      <c r="M2441" s="1" t="s">
        <v>18924</v>
      </c>
    </row>
    <row r="2442" spans="1:13">
      <c r="A2442" s="1">
        <v>40</v>
      </c>
      <c r="B2442" s="1" t="s">
        <v>38</v>
      </c>
      <c r="C2442" s="1" t="s">
        <v>18918</v>
      </c>
      <c r="D2442" s="1" t="s">
        <v>19072</v>
      </c>
      <c r="E2442" s="1" t="s">
        <v>19073</v>
      </c>
      <c r="F2442" s="1" t="s">
        <v>18927</v>
      </c>
      <c r="G2442" s="1">
        <v>0</v>
      </c>
      <c r="H2442" s="1" t="s">
        <v>18922</v>
      </c>
      <c r="I2442" s="1">
        <v>99</v>
      </c>
      <c r="J2442" s="1" t="s">
        <v>19074</v>
      </c>
      <c r="K2442" s="1" t="s">
        <v>19075</v>
      </c>
      <c r="L2442" s="1" t="s">
        <v>18923</v>
      </c>
      <c r="M2442" s="1" t="s">
        <v>18924</v>
      </c>
    </row>
    <row r="2443" spans="1:13">
      <c r="A2443" s="1">
        <v>40</v>
      </c>
      <c r="B2443" s="1" t="s">
        <v>38</v>
      </c>
      <c r="C2443" s="1" t="s">
        <v>18918</v>
      </c>
      <c r="D2443" s="1" t="s">
        <v>19072</v>
      </c>
      <c r="E2443" s="1" t="s">
        <v>19073</v>
      </c>
      <c r="F2443" s="1" t="s">
        <v>18927</v>
      </c>
      <c r="G2443" s="1">
        <v>0</v>
      </c>
      <c r="H2443" s="1" t="s">
        <v>18922</v>
      </c>
      <c r="I2443" s="1">
        <v>99</v>
      </c>
      <c r="J2443" s="1" t="s">
        <v>19074</v>
      </c>
      <c r="K2443" s="1" t="s">
        <v>19075</v>
      </c>
      <c r="L2443" s="1" t="s">
        <v>18923</v>
      </c>
      <c r="M2443" s="1" t="s">
        <v>18924</v>
      </c>
    </row>
    <row r="2444" spans="1:13">
      <c r="A2444" s="1">
        <v>40</v>
      </c>
      <c r="B2444" s="1" t="s">
        <v>38</v>
      </c>
      <c r="C2444" s="1" t="s">
        <v>18918</v>
      </c>
      <c r="D2444" s="1" t="s">
        <v>19072</v>
      </c>
      <c r="E2444" s="1" t="s">
        <v>19073</v>
      </c>
      <c r="F2444" s="1" t="s">
        <v>18927</v>
      </c>
      <c r="G2444" s="1">
        <v>0</v>
      </c>
      <c r="H2444" s="1" t="s">
        <v>18922</v>
      </c>
      <c r="I2444" s="1">
        <v>99</v>
      </c>
      <c r="J2444" s="1" t="s">
        <v>19074</v>
      </c>
      <c r="K2444" s="1" t="s">
        <v>19075</v>
      </c>
      <c r="L2444" s="1" t="s">
        <v>18923</v>
      </c>
      <c r="M2444" s="1" t="s">
        <v>18924</v>
      </c>
    </row>
    <row r="2445" spans="1:13">
      <c r="A2445" s="1">
        <v>40</v>
      </c>
      <c r="B2445" s="1" t="s">
        <v>38</v>
      </c>
      <c r="C2445" s="1" t="s">
        <v>18918</v>
      </c>
      <c r="D2445" s="1" t="s">
        <v>19072</v>
      </c>
      <c r="E2445" s="1" t="s">
        <v>19073</v>
      </c>
      <c r="F2445" s="1" t="s">
        <v>18927</v>
      </c>
      <c r="G2445" s="1">
        <v>0</v>
      </c>
      <c r="H2445" s="1" t="s">
        <v>18922</v>
      </c>
      <c r="I2445" s="1">
        <v>99</v>
      </c>
      <c r="J2445" s="1" t="s">
        <v>19074</v>
      </c>
      <c r="K2445" s="1" t="s">
        <v>19075</v>
      </c>
      <c r="L2445" s="1" t="s">
        <v>18923</v>
      </c>
      <c r="M2445" s="1" t="s">
        <v>18924</v>
      </c>
    </row>
    <row r="2446" spans="1:13">
      <c r="A2446" s="1">
        <v>40</v>
      </c>
      <c r="B2446" s="1" t="s">
        <v>38</v>
      </c>
      <c r="C2446" s="1" t="s">
        <v>18918</v>
      </c>
      <c r="D2446" s="1" t="s">
        <v>19072</v>
      </c>
      <c r="E2446" s="1" t="s">
        <v>19073</v>
      </c>
      <c r="F2446" s="1" t="s">
        <v>18927</v>
      </c>
      <c r="G2446" s="1">
        <v>0</v>
      </c>
      <c r="H2446" s="1" t="s">
        <v>18922</v>
      </c>
      <c r="I2446" s="1">
        <v>99</v>
      </c>
      <c r="J2446" s="1" t="s">
        <v>19074</v>
      </c>
      <c r="K2446" s="1" t="s">
        <v>19075</v>
      </c>
      <c r="L2446" s="1" t="s">
        <v>18923</v>
      </c>
      <c r="M2446" s="1" t="s">
        <v>18924</v>
      </c>
    </row>
    <row r="2447" spans="1:13">
      <c r="A2447" s="1">
        <v>40</v>
      </c>
      <c r="B2447" s="1" t="s">
        <v>38</v>
      </c>
      <c r="C2447" s="1" t="s">
        <v>18918</v>
      </c>
      <c r="D2447" s="1" t="s">
        <v>19072</v>
      </c>
      <c r="E2447" s="1" t="s">
        <v>19073</v>
      </c>
      <c r="F2447" s="1" t="s">
        <v>18927</v>
      </c>
      <c r="G2447" s="1">
        <v>0</v>
      </c>
      <c r="H2447" s="1" t="s">
        <v>18922</v>
      </c>
      <c r="I2447" s="1">
        <v>99</v>
      </c>
      <c r="J2447" s="1" t="s">
        <v>19074</v>
      </c>
      <c r="K2447" s="1" t="s">
        <v>19075</v>
      </c>
      <c r="L2447" s="1" t="s">
        <v>18923</v>
      </c>
      <c r="M2447" s="1" t="s">
        <v>18924</v>
      </c>
    </row>
    <row r="2448" spans="1:13">
      <c r="A2448" s="1">
        <v>41</v>
      </c>
      <c r="B2448" s="1" t="s">
        <v>621</v>
      </c>
      <c r="C2448" s="1" t="s">
        <v>18940</v>
      </c>
      <c r="D2448" s="1" t="s">
        <v>19076</v>
      </c>
      <c r="E2448" s="1" t="s">
        <v>19077</v>
      </c>
      <c r="F2448" s="1" t="s">
        <v>18967</v>
      </c>
      <c r="G2448" s="1">
        <v>0</v>
      </c>
      <c r="H2448" s="1" t="s">
        <v>18922</v>
      </c>
      <c r="I2448" s="1">
        <v>99</v>
      </c>
      <c r="J2448" s="1" t="s">
        <v>19078</v>
      </c>
      <c r="K2448" s="1" t="s">
        <v>19079</v>
      </c>
      <c r="L2448" s="1" t="s">
        <v>18923</v>
      </c>
      <c r="M2448" s="1" t="s">
        <v>18924</v>
      </c>
    </row>
    <row r="2449" spans="1:13">
      <c r="A2449" s="1">
        <v>41</v>
      </c>
      <c r="B2449" s="1" t="s">
        <v>621</v>
      </c>
      <c r="C2449" s="1" t="s">
        <v>18940</v>
      </c>
      <c r="D2449" s="1" t="s">
        <v>19076</v>
      </c>
      <c r="E2449" s="1" t="s">
        <v>19077</v>
      </c>
      <c r="F2449" s="1" t="s">
        <v>18967</v>
      </c>
      <c r="G2449" s="1">
        <v>0</v>
      </c>
      <c r="H2449" s="1" t="s">
        <v>18922</v>
      </c>
      <c r="I2449" s="1">
        <v>99</v>
      </c>
      <c r="J2449" s="1" t="s">
        <v>19078</v>
      </c>
      <c r="K2449" s="1" t="s">
        <v>19079</v>
      </c>
      <c r="L2449" s="1" t="s">
        <v>18923</v>
      </c>
      <c r="M2449" s="1" t="s">
        <v>18924</v>
      </c>
    </row>
    <row r="2450" spans="1:13">
      <c r="A2450" s="1">
        <v>41</v>
      </c>
      <c r="B2450" s="1" t="s">
        <v>621</v>
      </c>
      <c r="C2450" s="1" t="s">
        <v>18940</v>
      </c>
      <c r="D2450" s="1" t="s">
        <v>19076</v>
      </c>
      <c r="E2450" s="1" t="s">
        <v>19077</v>
      </c>
      <c r="F2450" s="1" t="s">
        <v>18967</v>
      </c>
      <c r="G2450" s="1">
        <v>0</v>
      </c>
      <c r="H2450" s="1" t="s">
        <v>18922</v>
      </c>
      <c r="I2450" s="1">
        <v>99</v>
      </c>
      <c r="J2450" s="1" t="s">
        <v>19078</v>
      </c>
      <c r="K2450" s="1" t="s">
        <v>19079</v>
      </c>
      <c r="L2450" s="1" t="s">
        <v>18923</v>
      </c>
      <c r="M2450" s="1" t="s">
        <v>18924</v>
      </c>
    </row>
    <row r="2451" spans="1:13">
      <c r="A2451" s="1">
        <v>41</v>
      </c>
      <c r="B2451" s="1" t="s">
        <v>621</v>
      </c>
      <c r="C2451" s="1" t="s">
        <v>18940</v>
      </c>
      <c r="D2451" s="1" t="s">
        <v>19076</v>
      </c>
      <c r="E2451" s="1" t="s">
        <v>19077</v>
      </c>
      <c r="F2451" s="1" t="s">
        <v>18967</v>
      </c>
      <c r="G2451" s="1">
        <v>0</v>
      </c>
      <c r="H2451" s="1" t="s">
        <v>18922</v>
      </c>
      <c r="I2451" s="1">
        <v>99</v>
      </c>
      <c r="J2451" s="1" t="s">
        <v>19078</v>
      </c>
      <c r="K2451" s="1" t="s">
        <v>19079</v>
      </c>
      <c r="L2451" s="1" t="s">
        <v>18923</v>
      </c>
      <c r="M2451" s="1" t="s">
        <v>18924</v>
      </c>
    </row>
    <row r="2452" spans="1:13">
      <c r="A2452" s="1">
        <v>41</v>
      </c>
      <c r="B2452" s="1" t="s">
        <v>621</v>
      </c>
      <c r="C2452" s="1" t="s">
        <v>18940</v>
      </c>
      <c r="D2452" s="1" t="s">
        <v>19076</v>
      </c>
      <c r="E2452" s="1" t="s">
        <v>19077</v>
      </c>
      <c r="F2452" s="1" t="s">
        <v>18967</v>
      </c>
      <c r="G2452" s="1">
        <v>0</v>
      </c>
      <c r="H2452" s="1" t="s">
        <v>18922</v>
      </c>
      <c r="I2452" s="1">
        <v>99</v>
      </c>
      <c r="J2452" s="1" t="s">
        <v>19078</v>
      </c>
      <c r="K2452" s="1" t="s">
        <v>19079</v>
      </c>
      <c r="L2452" s="1" t="s">
        <v>18923</v>
      </c>
      <c r="M2452" s="1" t="s">
        <v>18924</v>
      </c>
    </row>
    <row r="2453" spans="1:13">
      <c r="A2453" s="1">
        <v>41</v>
      </c>
      <c r="B2453" s="1" t="s">
        <v>621</v>
      </c>
      <c r="C2453" s="1" t="s">
        <v>18940</v>
      </c>
      <c r="D2453" s="1" t="s">
        <v>19076</v>
      </c>
      <c r="E2453" s="1" t="s">
        <v>19077</v>
      </c>
      <c r="F2453" s="1" t="s">
        <v>18967</v>
      </c>
      <c r="G2453" s="1">
        <v>0</v>
      </c>
      <c r="H2453" s="1" t="s">
        <v>18922</v>
      </c>
      <c r="I2453" s="1">
        <v>99</v>
      </c>
      <c r="J2453" s="1" t="s">
        <v>19078</v>
      </c>
      <c r="K2453" s="1" t="s">
        <v>19079</v>
      </c>
      <c r="L2453" s="1" t="s">
        <v>18923</v>
      </c>
      <c r="M2453" s="1" t="s">
        <v>18924</v>
      </c>
    </row>
    <row r="2454" spans="1:13">
      <c r="A2454" s="1">
        <v>41</v>
      </c>
      <c r="B2454" s="1" t="s">
        <v>621</v>
      </c>
      <c r="C2454" s="1" t="s">
        <v>18940</v>
      </c>
      <c r="D2454" s="1" t="s">
        <v>19076</v>
      </c>
      <c r="E2454" s="1" t="s">
        <v>19077</v>
      </c>
      <c r="F2454" s="1" t="s">
        <v>18967</v>
      </c>
      <c r="G2454" s="1">
        <v>0</v>
      </c>
      <c r="H2454" s="1" t="s">
        <v>18922</v>
      </c>
      <c r="I2454" s="1">
        <v>99</v>
      </c>
      <c r="J2454" s="1" t="s">
        <v>19078</v>
      </c>
      <c r="K2454" s="1" t="s">
        <v>19079</v>
      </c>
      <c r="L2454" s="1" t="s">
        <v>18923</v>
      </c>
      <c r="M2454" s="1" t="s">
        <v>18924</v>
      </c>
    </row>
    <row r="2455" spans="1:13">
      <c r="A2455" s="1">
        <v>41</v>
      </c>
      <c r="B2455" s="1" t="s">
        <v>621</v>
      </c>
      <c r="C2455" s="1" t="s">
        <v>18940</v>
      </c>
      <c r="D2455" s="1" t="s">
        <v>19076</v>
      </c>
      <c r="E2455" s="1" t="s">
        <v>19077</v>
      </c>
      <c r="F2455" s="1" t="s">
        <v>18967</v>
      </c>
      <c r="G2455" s="1">
        <v>0</v>
      </c>
      <c r="H2455" s="1" t="s">
        <v>18922</v>
      </c>
      <c r="I2455" s="1">
        <v>99</v>
      </c>
      <c r="J2455" s="1" t="s">
        <v>19078</v>
      </c>
      <c r="K2455" s="1" t="s">
        <v>19079</v>
      </c>
      <c r="L2455" s="1" t="s">
        <v>18923</v>
      </c>
      <c r="M2455" s="1" t="s">
        <v>18924</v>
      </c>
    </row>
    <row r="2456" spans="1:13">
      <c r="A2456" s="1">
        <v>41</v>
      </c>
      <c r="B2456" s="1" t="s">
        <v>621</v>
      </c>
      <c r="C2456" s="1" t="s">
        <v>18940</v>
      </c>
      <c r="D2456" s="1" t="s">
        <v>19076</v>
      </c>
      <c r="E2456" s="1" t="s">
        <v>19077</v>
      </c>
      <c r="F2456" s="1" t="s">
        <v>18967</v>
      </c>
      <c r="G2456" s="1">
        <v>0</v>
      </c>
      <c r="H2456" s="1" t="s">
        <v>18922</v>
      </c>
      <c r="I2456" s="1">
        <v>99</v>
      </c>
      <c r="J2456" s="1" t="s">
        <v>19078</v>
      </c>
      <c r="K2456" s="1" t="s">
        <v>19079</v>
      </c>
      <c r="L2456" s="1" t="s">
        <v>18923</v>
      </c>
      <c r="M2456" s="1" t="s">
        <v>18924</v>
      </c>
    </row>
    <row r="2457" spans="1:13">
      <c r="A2457" s="1">
        <v>41</v>
      </c>
      <c r="B2457" s="1" t="s">
        <v>621</v>
      </c>
      <c r="C2457" s="1" t="s">
        <v>18940</v>
      </c>
      <c r="D2457" s="1" t="s">
        <v>19076</v>
      </c>
      <c r="E2457" s="1" t="s">
        <v>19077</v>
      </c>
      <c r="F2457" s="1" t="s">
        <v>18967</v>
      </c>
      <c r="G2457" s="1">
        <v>0</v>
      </c>
      <c r="H2457" s="1" t="s">
        <v>18922</v>
      </c>
      <c r="I2457" s="1">
        <v>99</v>
      </c>
      <c r="J2457" s="1" t="s">
        <v>19078</v>
      </c>
      <c r="K2457" s="1" t="s">
        <v>19079</v>
      </c>
      <c r="L2457" s="1" t="s">
        <v>18923</v>
      </c>
      <c r="M2457" s="1" t="s">
        <v>18924</v>
      </c>
    </row>
    <row r="2458" spans="1:13">
      <c r="A2458" s="1">
        <v>41</v>
      </c>
      <c r="B2458" s="1" t="s">
        <v>621</v>
      </c>
      <c r="C2458" s="1" t="s">
        <v>18940</v>
      </c>
      <c r="D2458" s="1" t="s">
        <v>19076</v>
      </c>
      <c r="E2458" s="1" t="s">
        <v>19077</v>
      </c>
      <c r="F2458" s="1" t="s">
        <v>18967</v>
      </c>
      <c r="G2458" s="1">
        <v>0</v>
      </c>
      <c r="H2458" s="1" t="s">
        <v>18922</v>
      </c>
      <c r="I2458" s="1">
        <v>99</v>
      </c>
      <c r="J2458" s="1" t="s">
        <v>19078</v>
      </c>
      <c r="K2458" s="1" t="s">
        <v>19079</v>
      </c>
      <c r="L2458" s="1" t="s">
        <v>18923</v>
      </c>
      <c r="M2458" s="1" t="s">
        <v>18924</v>
      </c>
    </row>
    <row r="2459" spans="1:13">
      <c r="A2459" s="1">
        <v>41</v>
      </c>
      <c r="B2459" s="1" t="s">
        <v>621</v>
      </c>
      <c r="C2459" s="1" t="s">
        <v>18940</v>
      </c>
      <c r="D2459" s="1" t="s">
        <v>19076</v>
      </c>
      <c r="E2459" s="1" t="s">
        <v>19077</v>
      </c>
      <c r="F2459" s="1" t="s">
        <v>18967</v>
      </c>
      <c r="G2459" s="1">
        <v>0</v>
      </c>
      <c r="H2459" s="1" t="s">
        <v>18922</v>
      </c>
      <c r="I2459" s="1">
        <v>99</v>
      </c>
      <c r="J2459" s="1" t="s">
        <v>19078</v>
      </c>
      <c r="K2459" s="1" t="s">
        <v>19079</v>
      </c>
      <c r="L2459" s="1" t="s">
        <v>18923</v>
      </c>
      <c r="M2459" s="1" t="s">
        <v>18924</v>
      </c>
    </row>
    <row r="2460" spans="1:13">
      <c r="A2460" s="1">
        <v>41</v>
      </c>
      <c r="B2460" s="1" t="s">
        <v>621</v>
      </c>
      <c r="C2460" s="1" t="s">
        <v>18940</v>
      </c>
      <c r="D2460" s="1" t="s">
        <v>19076</v>
      </c>
      <c r="E2460" s="1" t="s">
        <v>19077</v>
      </c>
      <c r="F2460" s="1" t="s">
        <v>18967</v>
      </c>
      <c r="G2460" s="1">
        <v>0</v>
      </c>
      <c r="H2460" s="1" t="s">
        <v>18922</v>
      </c>
      <c r="I2460" s="1">
        <v>99</v>
      </c>
      <c r="J2460" s="1" t="s">
        <v>19078</v>
      </c>
      <c r="K2460" s="1" t="s">
        <v>19079</v>
      </c>
      <c r="L2460" s="1" t="s">
        <v>18923</v>
      </c>
      <c r="M2460" s="1" t="s">
        <v>18924</v>
      </c>
    </row>
    <row r="2461" spans="1:13">
      <c r="A2461" s="1">
        <v>41</v>
      </c>
      <c r="B2461" s="1" t="s">
        <v>621</v>
      </c>
      <c r="C2461" s="1" t="s">
        <v>18940</v>
      </c>
      <c r="D2461" s="1" t="s">
        <v>19076</v>
      </c>
      <c r="E2461" s="1" t="s">
        <v>19077</v>
      </c>
      <c r="F2461" s="1" t="s">
        <v>18967</v>
      </c>
      <c r="G2461" s="1">
        <v>0</v>
      </c>
      <c r="H2461" s="1" t="s">
        <v>18922</v>
      </c>
      <c r="I2461" s="1">
        <v>99</v>
      </c>
      <c r="J2461" s="1" t="s">
        <v>19078</v>
      </c>
      <c r="K2461" s="1" t="s">
        <v>19079</v>
      </c>
      <c r="L2461" s="1" t="s">
        <v>18923</v>
      </c>
      <c r="M2461" s="1" t="s">
        <v>18924</v>
      </c>
    </row>
    <row r="2462" spans="1:13">
      <c r="A2462" s="1">
        <v>41</v>
      </c>
      <c r="B2462" s="1" t="s">
        <v>621</v>
      </c>
      <c r="C2462" s="1" t="s">
        <v>18940</v>
      </c>
      <c r="D2462" s="1" t="s">
        <v>19076</v>
      </c>
      <c r="E2462" s="1" t="s">
        <v>19077</v>
      </c>
      <c r="F2462" s="1" t="s">
        <v>18967</v>
      </c>
      <c r="G2462" s="1">
        <v>0</v>
      </c>
      <c r="H2462" s="1" t="s">
        <v>18922</v>
      </c>
      <c r="I2462" s="1">
        <v>99</v>
      </c>
      <c r="J2462" s="1" t="s">
        <v>19078</v>
      </c>
      <c r="K2462" s="1" t="s">
        <v>19079</v>
      </c>
      <c r="L2462" s="1" t="s">
        <v>18923</v>
      </c>
      <c r="M2462" s="1" t="s">
        <v>18924</v>
      </c>
    </row>
    <row r="2463" spans="1:13">
      <c r="A2463" s="1">
        <v>41</v>
      </c>
      <c r="B2463" s="1" t="s">
        <v>621</v>
      </c>
      <c r="C2463" s="1" t="s">
        <v>18940</v>
      </c>
      <c r="D2463" s="1" t="s">
        <v>19076</v>
      </c>
      <c r="E2463" s="1" t="s">
        <v>19077</v>
      </c>
      <c r="F2463" s="1" t="s">
        <v>18967</v>
      </c>
      <c r="G2463" s="1">
        <v>0</v>
      </c>
      <c r="H2463" s="1" t="s">
        <v>18922</v>
      </c>
      <c r="I2463" s="1">
        <v>99</v>
      </c>
      <c r="J2463" s="1" t="s">
        <v>19078</v>
      </c>
      <c r="K2463" s="1" t="s">
        <v>19079</v>
      </c>
      <c r="L2463" s="1" t="s">
        <v>18923</v>
      </c>
      <c r="M2463" s="1" t="s">
        <v>18924</v>
      </c>
    </row>
    <row r="2464" spans="1:13">
      <c r="A2464" s="1">
        <v>41</v>
      </c>
      <c r="B2464" s="1" t="s">
        <v>621</v>
      </c>
      <c r="C2464" s="1" t="s">
        <v>18940</v>
      </c>
      <c r="D2464" s="1" t="s">
        <v>19076</v>
      </c>
      <c r="E2464" s="1" t="s">
        <v>19077</v>
      </c>
      <c r="F2464" s="1" t="s">
        <v>18967</v>
      </c>
      <c r="G2464" s="1">
        <v>0</v>
      </c>
      <c r="H2464" s="1" t="s">
        <v>18922</v>
      </c>
      <c r="I2464" s="1">
        <v>99</v>
      </c>
      <c r="J2464" s="1" t="s">
        <v>19078</v>
      </c>
      <c r="K2464" s="1" t="s">
        <v>19079</v>
      </c>
      <c r="L2464" s="1" t="s">
        <v>18923</v>
      </c>
      <c r="M2464" s="1" t="s">
        <v>18924</v>
      </c>
    </row>
    <row r="2465" spans="1:13">
      <c r="A2465" s="1">
        <v>41</v>
      </c>
      <c r="B2465" s="1" t="s">
        <v>621</v>
      </c>
      <c r="C2465" s="1" t="s">
        <v>18940</v>
      </c>
      <c r="D2465" s="1" t="s">
        <v>19076</v>
      </c>
      <c r="E2465" s="1" t="s">
        <v>19077</v>
      </c>
      <c r="F2465" s="1" t="s">
        <v>18967</v>
      </c>
      <c r="G2465" s="1">
        <v>0</v>
      </c>
      <c r="H2465" s="1" t="s">
        <v>18922</v>
      </c>
      <c r="I2465" s="1">
        <v>99</v>
      </c>
      <c r="J2465" s="1" t="s">
        <v>19078</v>
      </c>
      <c r="K2465" s="1" t="s">
        <v>19079</v>
      </c>
      <c r="L2465" s="1" t="s">
        <v>18923</v>
      </c>
      <c r="M2465" s="1" t="s">
        <v>18924</v>
      </c>
    </row>
    <row r="2466" spans="1:13">
      <c r="A2466" s="1">
        <v>41</v>
      </c>
      <c r="B2466" s="1" t="s">
        <v>621</v>
      </c>
      <c r="C2466" s="1" t="s">
        <v>18940</v>
      </c>
      <c r="D2466" s="1" t="s">
        <v>19076</v>
      </c>
      <c r="E2466" s="1" t="s">
        <v>19077</v>
      </c>
      <c r="F2466" s="1" t="s">
        <v>18967</v>
      </c>
      <c r="G2466" s="1">
        <v>0</v>
      </c>
      <c r="H2466" s="1" t="s">
        <v>18922</v>
      </c>
      <c r="I2466" s="1">
        <v>99</v>
      </c>
      <c r="J2466" s="1" t="s">
        <v>19078</v>
      </c>
      <c r="K2466" s="1" t="s">
        <v>19079</v>
      </c>
      <c r="L2466" s="1" t="s">
        <v>18923</v>
      </c>
      <c r="M2466" s="1" t="s">
        <v>18924</v>
      </c>
    </row>
    <row r="2467" spans="1:13">
      <c r="A2467" s="1">
        <v>41</v>
      </c>
      <c r="B2467" s="1" t="s">
        <v>621</v>
      </c>
      <c r="C2467" s="1" t="s">
        <v>18940</v>
      </c>
      <c r="D2467" s="1" t="s">
        <v>19076</v>
      </c>
      <c r="E2467" s="1" t="s">
        <v>19077</v>
      </c>
      <c r="F2467" s="1" t="s">
        <v>18967</v>
      </c>
      <c r="G2467" s="1">
        <v>0</v>
      </c>
      <c r="H2467" s="1" t="s">
        <v>18922</v>
      </c>
      <c r="I2467" s="1">
        <v>99</v>
      </c>
      <c r="J2467" s="1" t="s">
        <v>19078</v>
      </c>
      <c r="K2467" s="1" t="s">
        <v>19079</v>
      </c>
      <c r="L2467" s="1" t="s">
        <v>18923</v>
      </c>
      <c r="M2467" s="1" t="s">
        <v>18924</v>
      </c>
    </row>
    <row r="2468" spans="1:13">
      <c r="A2468" s="1">
        <v>41</v>
      </c>
      <c r="B2468" s="1" t="s">
        <v>621</v>
      </c>
      <c r="C2468" s="1" t="s">
        <v>18940</v>
      </c>
      <c r="D2468" s="1" t="s">
        <v>19076</v>
      </c>
      <c r="E2468" s="1" t="s">
        <v>19077</v>
      </c>
      <c r="F2468" s="1" t="s">
        <v>18967</v>
      </c>
      <c r="G2468" s="1">
        <v>0</v>
      </c>
      <c r="H2468" s="1" t="s">
        <v>18922</v>
      </c>
      <c r="I2468" s="1">
        <v>99</v>
      </c>
      <c r="J2468" s="1" t="s">
        <v>19078</v>
      </c>
      <c r="K2468" s="1" t="s">
        <v>19079</v>
      </c>
      <c r="L2468" s="1" t="s">
        <v>18923</v>
      </c>
      <c r="M2468" s="1" t="s">
        <v>18924</v>
      </c>
    </row>
    <row r="2469" spans="1:13">
      <c r="A2469" s="1">
        <v>41</v>
      </c>
      <c r="B2469" s="1" t="s">
        <v>621</v>
      </c>
      <c r="C2469" s="1" t="s">
        <v>18940</v>
      </c>
      <c r="D2469" s="1" t="s">
        <v>19076</v>
      </c>
      <c r="E2469" s="1" t="s">
        <v>19077</v>
      </c>
      <c r="F2469" s="1" t="s">
        <v>18967</v>
      </c>
      <c r="G2469" s="1">
        <v>0</v>
      </c>
      <c r="H2469" s="1" t="s">
        <v>18922</v>
      </c>
      <c r="I2469" s="1">
        <v>99</v>
      </c>
      <c r="J2469" s="1" t="s">
        <v>19078</v>
      </c>
      <c r="K2469" s="1" t="s">
        <v>19079</v>
      </c>
      <c r="L2469" s="1" t="s">
        <v>18923</v>
      </c>
      <c r="M2469" s="1" t="s">
        <v>18924</v>
      </c>
    </row>
    <row r="2470" spans="1:13">
      <c r="A2470" s="1">
        <v>41</v>
      </c>
      <c r="B2470" s="1" t="s">
        <v>621</v>
      </c>
      <c r="C2470" s="1" t="s">
        <v>18940</v>
      </c>
      <c r="D2470" s="1" t="s">
        <v>19076</v>
      </c>
      <c r="E2470" s="1" t="s">
        <v>19077</v>
      </c>
      <c r="F2470" s="1" t="s">
        <v>18967</v>
      </c>
      <c r="G2470" s="1">
        <v>0</v>
      </c>
      <c r="H2470" s="1" t="s">
        <v>18922</v>
      </c>
      <c r="I2470" s="1">
        <v>99</v>
      </c>
      <c r="J2470" s="1" t="s">
        <v>19078</v>
      </c>
      <c r="K2470" s="1" t="s">
        <v>19079</v>
      </c>
      <c r="L2470" s="1" t="s">
        <v>18923</v>
      </c>
      <c r="M2470" s="1" t="s">
        <v>18924</v>
      </c>
    </row>
    <row r="2471" spans="1:13">
      <c r="A2471" s="1">
        <v>41</v>
      </c>
      <c r="B2471" s="1" t="s">
        <v>621</v>
      </c>
      <c r="C2471" s="1" t="s">
        <v>18940</v>
      </c>
      <c r="D2471" s="1" t="s">
        <v>19076</v>
      </c>
      <c r="E2471" s="1" t="s">
        <v>19077</v>
      </c>
      <c r="F2471" s="1" t="s">
        <v>18967</v>
      </c>
      <c r="G2471" s="1">
        <v>0</v>
      </c>
      <c r="H2471" s="1" t="s">
        <v>18922</v>
      </c>
      <c r="I2471" s="1">
        <v>99</v>
      </c>
      <c r="J2471" s="1" t="s">
        <v>19078</v>
      </c>
      <c r="K2471" s="1" t="s">
        <v>19079</v>
      </c>
      <c r="L2471" s="1" t="s">
        <v>18923</v>
      </c>
      <c r="M2471" s="1" t="s">
        <v>18924</v>
      </c>
    </row>
    <row r="2472" spans="1:13">
      <c r="A2472" s="1">
        <v>41</v>
      </c>
      <c r="B2472" s="1" t="s">
        <v>621</v>
      </c>
      <c r="C2472" s="1" t="s">
        <v>18940</v>
      </c>
      <c r="D2472" s="1" t="s">
        <v>19076</v>
      </c>
      <c r="E2472" s="1" t="s">
        <v>19077</v>
      </c>
      <c r="F2472" s="1" t="s">
        <v>18967</v>
      </c>
      <c r="G2472" s="1">
        <v>0</v>
      </c>
      <c r="H2472" s="1" t="s">
        <v>18922</v>
      </c>
      <c r="I2472" s="1">
        <v>99</v>
      </c>
      <c r="J2472" s="1" t="s">
        <v>19078</v>
      </c>
      <c r="K2472" s="1" t="s">
        <v>19079</v>
      </c>
      <c r="L2472" s="1" t="s">
        <v>18923</v>
      </c>
      <c r="M2472" s="1" t="s">
        <v>18924</v>
      </c>
    </row>
    <row r="2473" spans="1:13">
      <c r="A2473" s="1">
        <v>41</v>
      </c>
      <c r="B2473" s="1" t="s">
        <v>621</v>
      </c>
      <c r="C2473" s="1" t="s">
        <v>18940</v>
      </c>
      <c r="D2473" s="1" t="s">
        <v>19076</v>
      </c>
      <c r="E2473" s="1" t="s">
        <v>19077</v>
      </c>
      <c r="F2473" s="1" t="s">
        <v>18967</v>
      </c>
      <c r="G2473" s="1">
        <v>0</v>
      </c>
      <c r="H2473" s="1" t="s">
        <v>18922</v>
      </c>
      <c r="I2473" s="1">
        <v>99</v>
      </c>
      <c r="J2473" s="1" t="s">
        <v>19078</v>
      </c>
      <c r="K2473" s="1" t="s">
        <v>19079</v>
      </c>
      <c r="L2473" s="1" t="s">
        <v>18923</v>
      </c>
      <c r="M2473" s="1" t="s">
        <v>18924</v>
      </c>
    </row>
    <row r="2474" spans="1:13">
      <c r="A2474" s="1">
        <v>41</v>
      </c>
      <c r="B2474" s="1" t="s">
        <v>621</v>
      </c>
      <c r="C2474" s="1" t="s">
        <v>18940</v>
      </c>
      <c r="D2474" s="1" t="s">
        <v>19076</v>
      </c>
      <c r="E2474" s="1" t="s">
        <v>19077</v>
      </c>
      <c r="F2474" s="1" t="s">
        <v>18967</v>
      </c>
      <c r="G2474" s="1">
        <v>0</v>
      </c>
      <c r="H2474" s="1" t="s">
        <v>18922</v>
      </c>
      <c r="I2474" s="1">
        <v>99</v>
      </c>
      <c r="J2474" s="1" t="s">
        <v>19078</v>
      </c>
      <c r="K2474" s="1" t="s">
        <v>19079</v>
      </c>
      <c r="L2474" s="1" t="s">
        <v>18923</v>
      </c>
      <c r="M2474" s="1" t="s">
        <v>18924</v>
      </c>
    </row>
    <row r="2475" spans="1:13">
      <c r="A2475" s="1">
        <v>41</v>
      </c>
      <c r="B2475" s="1" t="s">
        <v>621</v>
      </c>
      <c r="C2475" s="1" t="s">
        <v>18940</v>
      </c>
      <c r="D2475" s="1" t="s">
        <v>19076</v>
      </c>
      <c r="E2475" s="1" t="s">
        <v>19077</v>
      </c>
      <c r="F2475" s="1" t="s">
        <v>18967</v>
      </c>
      <c r="G2475" s="1">
        <v>0</v>
      </c>
      <c r="H2475" s="1" t="s">
        <v>18922</v>
      </c>
      <c r="I2475" s="1">
        <v>99</v>
      </c>
      <c r="J2475" s="1" t="s">
        <v>19078</v>
      </c>
      <c r="K2475" s="1" t="s">
        <v>19079</v>
      </c>
      <c r="L2475" s="1" t="s">
        <v>18923</v>
      </c>
      <c r="M2475" s="1" t="s">
        <v>18924</v>
      </c>
    </row>
    <row r="2476" spans="1:13">
      <c r="A2476" s="1">
        <v>41</v>
      </c>
      <c r="B2476" s="1" t="s">
        <v>621</v>
      </c>
      <c r="C2476" s="1" t="s">
        <v>18940</v>
      </c>
      <c r="D2476" s="1" t="s">
        <v>19076</v>
      </c>
      <c r="E2476" s="1" t="s">
        <v>19077</v>
      </c>
      <c r="F2476" s="1" t="s">
        <v>18967</v>
      </c>
      <c r="G2476" s="1">
        <v>0</v>
      </c>
      <c r="H2476" s="1" t="s">
        <v>18922</v>
      </c>
      <c r="I2476" s="1">
        <v>99</v>
      </c>
      <c r="J2476" s="1" t="s">
        <v>19078</v>
      </c>
      <c r="K2476" s="1" t="s">
        <v>19079</v>
      </c>
      <c r="L2476" s="1" t="s">
        <v>18923</v>
      </c>
      <c r="M2476" s="1" t="s">
        <v>18924</v>
      </c>
    </row>
    <row r="2477" spans="1:13">
      <c r="A2477" s="1">
        <v>41</v>
      </c>
      <c r="B2477" s="1" t="s">
        <v>621</v>
      </c>
      <c r="C2477" s="1" t="s">
        <v>18940</v>
      </c>
      <c r="D2477" s="1" t="s">
        <v>19076</v>
      </c>
      <c r="E2477" s="1" t="s">
        <v>19077</v>
      </c>
      <c r="F2477" s="1" t="s">
        <v>18967</v>
      </c>
      <c r="G2477" s="1">
        <v>0</v>
      </c>
      <c r="H2477" s="1" t="s">
        <v>18922</v>
      </c>
      <c r="I2477" s="1">
        <v>99</v>
      </c>
      <c r="J2477" s="1" t="s">
        <v>19078</v>
      </c>
      <c r="K2477" s="1" t="s">
        <v>19079</v>
      </c>
      <c r="L2477" s="1" t="s">
        <v>18923</v>
      </c>
      <c r="M2477" s="1" t="s">
        <v>18924</v>
      </c>
    </row>
    <row r="2478" spans="1:13">
      <c r="A2478" s="1">
        <v>41</v>
      </c>
      <c r="B2478" s="1" t="s">
        <v>621</v>
      </c>
      <c r="C2478" s="1" t="s">
        <v>18940</v>
      </c>
      <c r="D2478" s="1" t="s">
        <v>19076</v>
      </c>
      <c r="E2478" s="1" t="s">
        <v>19077</v>
      </c>
      <c r="F2478" s="1" t="s">
        <v>18967</v>
      </c>
      <c r="G2478" s="1">
        <v>0</v>
      </c>
      <c r="H2478" s="1" t="s">
        <v>18922</v>
      </c>
      <c r="I2478" s="1">
        <v>99</v>
      </c>
      <c r="J2478" s="1" t="s">
        <v>19078</v>
      </c>
      <c r="K2478" s="1" t="s">
        <v>19079</v>
      </c>
      <c r="L2478" s="1" t="s">
        <v>18923</v>
      </c>
      <c r="M2478" s="1" t="s">
        <v>18924</v>
      </c>
    </row>
    <row r="2479" spans="1:13">
      <c r="A2479" s="1">
        <v>41</v>
      </c>
      <c r="B2479" s="1" t="s">
        <v>621</v>
      </c>
      <c r="C2479" s="1" t="s">
        <v>18940</v>
      </c>
      <c r="D2479" s="1" t="s">
        <v>19076</v>
      </c>
      <c r="E2479" s="1" t="s">
        <v>19077</v>
      </c>
      <c r="F2479" s="1" t="s">
        <v>18967</v>
      </c>
      <c r="G2479" s="1">
        <v>0</v>
      </c>
      <c r="H2479" s="1" t="s">
        <v>18922</v>
      </c>
      <c r="I2479" s="1">
        <v>99</v>
      </c>
      <c r="J2479" s="1" t="s">
        <v>19078</v>
      </c>
      <c r="K2479" s="1" t="s">
        <v>19079</v>
      </c>
      <c r="L2479" s="1" t="s">
        <v>18923</v>
      </c>
      <c r="M2479" s="1" t="s">
        <v>18924</v>
      </c>
    </row>
    <row r="2480" spans="1:13">
      <c r="A2480" s="1">
        <v>41</v>
      </c>
      <c r="B2480" s="1" t="s">
        <v>621</v>
      </c>
      <c r="C2480" s="1" t="s">
        <v>18940</v>
      </c>
      <c r="D2480" s="1" t="s">
        <v>19076</v>
      </c>
      <c r="E2480" s="1" t="s">
        <v>19077</v>
      </c>
      <c r="F2480" s="1" t="s">
        <v>18967</v>
      </c>
      <c r="G2480" s="1">
        <v>0</v>
      </c>
      <c r="H2480" s="1" t="s">
        <v>18922</v>
      </c>
      <c r="I2480" s="1">
        <v>99</v>
      </c>
      <c r="J2480" s="1" t="s">
        <v>19078</v>
      </c>
      <c r="K2480" s="1" t="s">
        <v>19079</v>
      </c>
      <c r="L2480" s="1" t="s">
        <v>18923</v>
      </c>
      <c r="M2480" s="1" t="s">
        <v>18924</v>
      </c>
    </row>
    <row r="2481" spans="1:13">
      <c r="A2481" s="1">
        <v>41</v>
      </c>
      <c r="B2481" s="1" t="s">
        <v>621</v>
      </c>
      <c r="C2481" s="1" t="s">
        <v>18940</v>
      </c>
      <c r="D2481" s="1" t="s">
        <v>19076</v>
      </c>
      <c r="E2481" s="1" t="s">
        <v>19077</v>
      </c>
      <c r="F2481" s="1" t="s">
        <v>18967</v>
      </c>
      <c r="G2481" s="1">
        <v>0</v>
      </c>
      <c r="H2481" s="1" t="s">
        <v>18922</v>
      </c>
      <c r="I2481" s="1">
        <v>99</v>
      </c>
      <c r="J2481" s="1" t="s">
        <v>19078</v>
      </c>
      <c r="K2481" s="1" t="s">
        <v>19079</v>
      </c>
      <c r="L2481" s="1" t="s">
        <v>18923</v>
      </c>
      <c r="M2481" s="1" t="s">
        <v>18924</v>
      </c>
    </row>
    <row r="2482" spans="1:13">
      <c r="A2482" s="1">
        <v>41</v>
      </c>
      <c r="B2482" s="1" t="s">
        <v>621</v>
      </c>
      <c r="C2482" s="1" t="s">
        <v>18940</v>
      </c>
      <c r="D2482" s="1" t="s">
        <v>19076</v>
      </c>
      <c r="E2482" s="1" t="s">
        <v>19077</v>
      </c>
      <c r="F2482" s="1" t="s">
        <v>18967</v>
      </c>
      <c r="G2482" s="1">
        <v>0</v>
      </c>
      <c r="H2482" s="1" t="s">
        <v>18922</v>
      </c>
      <c r="I2482" s="1">
        <v>99</v>
      </c>
      <c r="J2482" s="1" t="s">
        <v>19078</v>
      </c>
      <c r="K2482" s="1" t="s">
        <v>19079</v>
      </c>
      <c r="L2482" s="1" t="s">
        <v>18923</v>
      </c>
      <c r="M2482" s="1" t="s">
        <v>18924</v>
      </c>
    </row>
    <row r="2483" spans="1:13">
      <c r="A2483" s="1">
        <v>41</v>
      </c>
      <c r="B2483" s="1" t="s">
        <v>621</v>
      </c>
      <c r="C2483" s="1" t="s">
        <v>18940</v>
      </c>
      <c r="D2483" s="1" t="s">
        <v>19076</v>
      </c>
      <c r="E2483" s="1" t="s">
        <v>19077</v>
      </c>
      <c r="F2483" s="1" t="s">
        <v>18967</v>
      </c>
      <c r="G2483" s="1">
        <v>0</v>
      </c>
      <c r="H2483" s="1" t="s">
        <v>18922</v>
      </c>
      <c r="I2483" s="1">
        <v>99</v>
      </c>
      <c r="J2483" s="1" t="s">
        <v>19078</v>
      </c>
      <c r="K2483" s="1" t="s">
        <v>19079</v>
      </c>
      <c r="L2483" s="1" t="s">
        <v>18923</v>
      </c>
      <c r="M2483" s="1" t="s">
        <v>18924</v>
      </c>
    </row>
    <row r="2484" spans="1:13">
      <c r="A2484" s="1">
        <v>41</v>
      </c>
      <c r="B2484" s="1" t="s">
        <v>621</v>
      </c>
      <c r="C2484" s="1" t="s">
        <v>18940</v>
      </c>
      <c r="D2484" s="1" t="s">
        <v>19076</v>
      </c>
      <c r="E2484" s="1" t="s">
        <v>19077</v>
      </c>
      <c r="F2484" s="1" t="s">
        <v>18967</v>
      </c>
      <c r="G2484" s="1">
        <v>0</v>
      </c>
      <c r="H2484" s="1" t="s">
        <v>18922</v>
      </c>
      <c r="I2484" s="1">
        <v>99</v>
      </c>
      <c r="J2484" s="1" t="s">
        <v>19078</v>
      </c>
      <c r="K2484" s="1" t="s">
        <v>19079</v>
      </c>
      <c r="L2484" s="1" t="s">
        <v>18923</v>
      </c>
      <c r="M2484" s="1" t="s">
        <v>18924</v>
      </c>
    </row>
    <row r="2485" spans="1:13">
      <c r="A2485" s="1">
        <v>41</v>
      </c>
      <c r="B2485" s="1" t="s">
        <v>621</v>
      </c>
      <c r="C2485" s="1" t="s">
        <v>18940</v>
      </c>
      <c r="D2485" s="1" t="s">
        <v>19076</v>
      </c>
      <c r="E2485" s="1" t="s">
        <v>19077</v>
      </c>
      <c r="F2485" s="1" t="s">
        <v>18967</v>
      </c>
      <c r="G2485" s="1">
        <v>0</v>
      </c>
      <c r="H2485" s="1" t="s">
        <v>18922</v>
      </c>
      <c r="I2485" s="1">
        <v>99</v>
      </c>
      <c r="J2485" s="1" t="s">
        <v>19078</v>
      </c>
      <c r="K2485" s="1" t="s">
        <v>19079</v>
      </c>
      <c r="L2485" s="1" t="s">
        <v>18923</v>
      </c>
      <c r="M2485" s="1" t="s">
        <v>18924</v>
      </c>
    </row>
    <row r="2486" spans="1:13">
      <c r="A2486" s="1">
        <v>41</v>
      </c>
      <c r="B2486" s="1" t="s">
        <v>621</v>
      </c>
      <c r="C2486" s="1" t="s">
        <v>18940</v>
      </c>
      <c r="D2486" s="1" t="s">
        <v>19076</v>
      </c>
      <c r="E2486" s="1" t="s">
        <v>19077</v>
      </c>
      <c r="F2486" s="1" t="s">
        <v>18967</v>
      </c>
      <c r="G2486" s="1">
        <v>0</v>
      </c>
      <c r="H2486" s="1" t="s">
        <v>18922</v>
      </c>
      <c r="I2486" s="1">
        <v>99</v>
      </c>
      <c r="J2486" s="1" t="s">
        <v>19078</v>
      </c>
      <c r="K2486" s="1" t="s">
        <v>19079</v>
      </c>
      <c r="L2486" s="1" t="s">
        <v>18923</v>
      </c>
      <c r="M2486" s="1" t="s">
        <v>18924</v>
      </c>
    </row>
    <row r="2487" spans="1:13">
      <c r="A2487" s="1">
        <v>41</v>
      </c>
      <c r="B2487" s="1" t="s">
        <v>621</v>
      </c>
      <c r="C2487" s="1" t="s">
        <v>18940</v>
      </c>
      <c r="D2487" s="1" t="s">
        <v>19076</v>
      </c>
      <c r="E2487" s="1" t="s">
        <v>19077</v>
      </c>
      <c r="F2487" s="1" t="s">
        <v>18967</v>
      </c>
      <c r="G2487" s="1">
        <v>0</v>
      </c>
      <c r="H2487" s="1" t="s">
        <v>18922</v>
      </c>
      <c r="I2487" s="1">
        <v>99</v>
      </c>
      <c r="J2487" s="1" t="s">
        <v>19078</v>
      </c>
      <c r="K2487" s="1" t="s">
        <v>19079</v>
      </c>
      <c r="L2487" s="1" t="s">
        <v>18923</v>
      </c>
      <c r="M2487" s="1" t="s">
        <v>18924</v>
      </c>
    </row>
    <row r="2488" spans="1:13">
      <c r="A2488" s="1">
        <v>41</v>
      </c>
      <c r="B2488" s="1" t="s">
        <v>621</v>
      </c>
      <c r="C2488" s="1" t="s">
        <v>18940</v>
      </c>
      <c r="D2488" s="1" t="s">
        <v>19076</v>
      </c>
      <c r="E2488" s="1" t="s">
        <v>19077</v>
      </c>
      <c r="F2488" s="1" t="s">
        <v>18967</v>
      </c>
      <c r="G2488" s="1">
        <v>0</v>
      </c>
      <c r="H2488" s="1" t="s">
        <v>18922</v>
      </c>
      <c r="I2488" s="1">
        <v>99</v>
      </c>
      <c r="J2488" s="1" t="s">
        <v>19078</v>
      </c>
      <c r="K2488" s="1" t="s">
        <v>19079</v>
      </c>
      <c r="L2488" s="1" t="s">
        <v>18923</v>
      </c>
      <c r="M2488" s="1" t="s">
        <v>18924</v>
      </c>
    </row>
    <row r="2489" spans="1:13">
      <c r="A2489" s="1">
        <v>41</v>
      </c>
      <c r="B2489" s="1" t="s">
        <v>621</v>
      </c>
      <c r="C2489" s="1" t="s">
        <v>18940</v>
      </c>
      <c r="D2489" s="1" t="s">
        <v>19076</v>
      </c>
      <c r="E2489" s="1" t="s">
        <v>19077</v>
      </c>
      <c r="F2489" s="1" t="s">
        <v>18967</v>
      </c>
      <c r="G2489" s="1">
        <v>0</v>
      </c>
      <c r="H2489" s="1" t="s">
        <v>18922</v>
      </c>
      <c r="I2489" s="1">
        <v>99</v>
      </c>
      <c r="J2489" s="1" t="s">
        <v>19078</v>
      </c>
      <c r="K2489" s="1" t="s">
        <v>19079</v>
      </c>
      <c r="L2489" s="1" t="s">
        <v>18923</v>
      </c>
      <c r="M2489" s="1" t="s">
        <v>18924</v>
      </c>
    </row>
    <row r="2490" spans="1:13">
      <c r="A2490" s="1">
        <v>41</v>
      </c>
      <c r="B2490" s="1" t="s">
        <v>621</v>
      </c>
      <c r="C2490" s="1" t="s">
        <v>18940</v>
      </c>
      <c r="D2490" s="1" t="s">
        <v>19076</v>
      </c>
      <c r="E2490" s="1" t="s">
        <v>19077</v>
      </c>
      <c r="F2490" s="1" t="s">
        <v>18967</v>
      </c>
      <c r="G2490" s="1">
        <v>0</v>
      </c>
      <c r="H2490" s="1" t="s">
        <v>18922</v>
      </c>
      <c r="I2490" s="1">
        <v>99</v>
      </c>
      <c r="J2490" s="1" t="s">
        <v>19078</v>
      </c>
      <c r="K2490" s="1" t="s">
        <v>19079</v>
      </c>
      <c r="L2490" s="1" t="s">
        <v>18923</v>
      </c>
      <c r="M2490" s="1" t="s">
        <v>18924</v>
      </c>
    </row>
    <row r="2491" spans="1:13">
      <c r="A2491" s="1">
        <v>41</v>
      </c>
      <c r="B2491" s="1" t="s">
        <v>621</v>
      </c>
      <c r="C2491" s="1" t="s">
        <v>18940</v>
      </c>
      <c r="D2491" s="1" t="s">
        <v>19076</v>
      </c>
      <c r="E2491" s="1" t="s">
        <v>19077</v>
      </c>
      <c r="F2491" s="1" t="s">
        <v>18967</v>
      </c>
      <c r="G2491" s="1">
        <v>0</v>
      </c>
      <c r="H2491" s="1" t="s">
        <v>18922</v>
      </c>
      <c r="I2491" s="1">
        <v>99</v>
      </c>
      <c r="J2491" s="1" t="s">
        <v>19078</v>
      </c>
      <c r="K2491" s="1" t="s">
        <v>19079</v>
      </c>
      <c r="L2491" s="1" t="s">
        <v>18923</v>
      </c>
      <c r="M2491" s="1" t="s">
        <v>18924</v>
      </c>
    </row>
    <row r="2492" spans="1:13">
      <c r="A2492" s="1">
        <v>41</v>
      </c>
      <c r="B2492" s="1" t="s">
        <v>621</v>
      </c>
      <c r="C2492" s="1" t="s">
        <v>18940</v>
      </c>
      <c r="D2492" s="1" t="s">
        <v>19076</v>
      </c>
      <c r="E2492" s="1" t="s">
        <v>19077</v>
      </c>
      <c r="F2492" s="1" t="s">
        <v>18967</v>
      </c>
      <c r="G2492" s="1">
        <v>0</v>
      </c>
      <c r="H2492" s="1" t="s">
        <v>18922</v>
      </c>
      <c r="I2492" s="1">
        <v>99</v>
      </c>
      <c r="J2492" s="1" t="s">
        <v>19078</v>
      </c>
      <c r="K2492" s="1" t="s">
        <v>19079</v>
      </c>
      <c r="L2492" s="1" t="s">
        <v>18923</v>
      </c>
      <c r="M2492" s="1" t="s">
        <v>18924</v>
      </c>
    </row>
    <row r="2493" spans="1:13">
      <c r="A2493" s="1">
        <v>41</v>
      </c>
      <c r="B2493" s="1" t="s">
        <v>621</v>
      </c>
      <c r="C2493" s="1" t="s">
        <v>18940</v>
      </c>
      <c r="D2493" s="1" t="s">
        <v>19076</v>
      </c>
      <c r="E2493" s="1" t="s">
        <v>19077</v>
      </c>
      <c r="F2493" s="1" t="s">
        <v>18967</v>
      </c>
      <c r="G2493" s="1">
        <v>0</v>
      </c>
      <c r="H2493" s="1" t="s">
        <v>18922</v>
      </c>
      <c r="I2493" s="1">
        <v>99</v>
      </c>
      <c r="J2493" s="1" t="s">
        <v>19078</v>
      </c>
      <c r="K2493" s="1" t="s">
        <v>19079</v>
      </c>
      <c r="L2493" s="1" t="s">
        <v>18923</v>
      </c>
      <c r="M2493" s="1" t="s">
        <v>18924</v>
      </c>
    </row>
    <row r="2494" spans="1:13">
      <c r="A2494" s="1">
        <v>41</v>
      </c>
      <c r="B2494" s="1" t="s">
        <v>621</v>
      </c>
      <c r="C2494" s="1" t="s">
        <v>18940</v>
      </c>
      <c r="D2494" s="1" t="s">
        <v>19076</v>
      </c>
      <c r="E2494" s="1" t="s">
        <v>19077</v>
      </c>
      <c r="F2494" s="1" t="s">
        <v>18967</v>
      </c>
      <c r="G2494" s="1">
        <v>0</v>
      </c>
      <c r="H2494" s="1" t="s">
        <v>18922</v>
      </c>
      <c r="I2494" s="1">
        <v>99</v>
      </c>
      <c r="J2494" s="1" t="s">
        <v>19078</v>
      </c>
      <c r="K2494" s="1" t="s">
        <v>19079</v>
      </c>
      <c r="L2494" s="1" t="s">
        <v>18923</v>
      </c>
      <c r="M2494" s="1" t="s">
        <v>18924</v>
      </c>
    </row>
    <row r="2495" spans="1:13">
      <c r="A2495" s="1">
        <v>41</v>
      </c>
      <c r="B2495" s="1" t="s">
        <v>621</v>
      </c>
      <c r="C2495" s="1" t="s">
        <v>18940</v>
      </c>
      <c r="D2495" s="1" t="s">
        <v>19076</v>
      </c>
      <c r="E2495" s="1" t="s">
        <v>19077</v>
      </c>
      <c r="F2495" s="1" t="s">
        <v>18967</v>
      </c>
      <c r="G2495" s="1">
        <v>0</v>
      </c>
      <c r="H2495" s="1" t="s">
        <v>18922</v>
      </c>
      <c r="I2495" s="1">
        <v>99</v>
      </c>
      <c r="J2495" s="1" t="s">
        <v>19078</v>
      </c>
      <c r="K2495" s="1" t="s">
        <v>19079</v>
      </c>
      <c r="L2495" s="1" t="s">
        <v>18923</v>
      </c>
      <c r="M2495" s="1" t="s">
        <v>18924</v>
      </c>
    </row>
    <row r="2496" spans="1:13">
      <c r="A2496" s="1">
        <v>41</v>
      </c>
      <c r="B2496" s="1" t="s">
        <v>621</v>
      </c>
      <c r="C2496" s="1" t="s">
        <v>18940</v>
      </c>
      <c r="D2496" s="1" t="s">
        <v>19076</v>
      </c>
      <c r="E2496" s="1" t="s">
        <v>19077</v>
      </c>
      <c r="F2496" s="1" t="s">
        <v>18967</v>
      </c>
      <c r="G2496" s="1">
        <v>0</v>
      </c>
      <c r="H2496" s="1" t="s">
        <v>18922</v>
      </c>
      <c r="I2496" s="1">
        <v>99</v>
      </c>
      <c r="J2496" s="1" t="s">
        <v>19078</v>
      </c>
      <c r="K2496" s="1" t="s">
        <v>19079</v>
      </c>
      <c r="L2496" s="1" t="s">
        <v>18923</v>
      </c>
      <c r="M2496" s="1" t="s">
        <v>18924</v>
      </c>
    </row>
    <row r="2497" spans="1:13">
      <c r="A2497" s="1">
        <v>41</v>
      </c>
      <c r="B2497" s="1" t="s">
        <v>621</v>
      </c>
      <c r="C2497" s="1" t="s">
        <v>18940</v>
      </c>
      <c r="D2497" s="1" t="s">
        <v>19076</v>
      </c>
      <c r="E2497" s="1" t="s">
        <v>19077</v>
      </c>
      <c r="F2497" s="1" t="s">
        <v>18967</v>
      </c>
      <c r="G2497" s="1">
        <v>0</v>
      </c>
      <c r="H2497" s="1" t="s">
        <v>18922</v>
      </c>
      <c r="I2497" s="1">
        <v>99</v>
      </c>
      <c r="J2497" s="1" t="s">
        <v>19078</v>
      </c>
      <c r="K2497" s="1" t="s">
        <v>19079</v>
      </c>
      <c r="L2497" s="1" t="s">
        <v>18923</v>
      </c>
      <c r="M2497" s="1" t="s">
        <v>18924</v>
      </c>
    </row>
    <row r="2498" spans="1:13">
      <c r="A2498" s="1">
        <v>41</v>
      </c>
      <c r="B2498" s="1" t="s">
        <v>621</v>
      </c>
      <c r="C2498" s="1" t="s">
        <v>18940</v>
      </c>
      <c r="D2498" s="1" t="s">
        <v>19076</v>
      </c>
      <c r="E2498" s="1" t="s">
        <v>19077</v>
      </c>
      <c r="F2498" s="1" t="s">
        <v>18967</v>
      </c>
      <c r="G2498" s="1">
        <v>0</v>
      </c>
      <c r="H2498" s="1" t="s">
        <v>18922</v>
      </c>
      <c r="I2498" s="1">
        <v>99</v>
      </c>
      <c r="J2498" s="1" t="s">
        <v>19078</v>
      </c>
      <c r="K2498" s="1" t="s">
        <v>19079</v>
      </c>
      <c r="L2498" s="1" t="s">
        <v>18923</v>
      </c>
      <c r="M2498" s="1" t="s">
        <v>18924</v>
      </c>
    </row>
    <row r="2499" spans="1:13">
      <c r="A2499" s="1">
        <v>41</v>
      </c>
      <c r="B2499" s="1" t="s">
        <v>621</v>
      </c>
      <c r="C2499" s="1" t="s">
        <v>18940</v>
      </c>
      <c r="D2499" s="1" t="s">
        <v>19076</v>
      </c>
      <c r="E2499" s="1" t="s">
        <v>19077</v>
      </c>
      <c r="F2499" s="1" t="s">
        <v>18967</v>
      </c>
      <c r="G2499" s="1">
        <v>0</v>
      </c>
      <c r="H2499" s="1" t="s">
        <v>18922</v>
      </c>
      <c r="I2499" s="1">
        <v>99</v>
      </c>
      <c r="J2499" s="1" t="s">
        <v>19078</v>
      </c>
      <c r="K2499" s="1" t="s">
        <v>19079</v>
      </c>
      <c r="L2499" s="1" t="s">
        <v>18923</v>
      </c>
      <c r="M2499" s="1" t="s">
        <v>18924</v>
      </c>
    </row>
    <row r="2500" spans="1:13">
      <c r="A2500" s="1">
        <v>41</v>
      </c>
      <c r="B2500" s="1" t="s">
        <v>621</v>
      </c>
      <c r="C2500" s="1" t="s">
        <v>18940</v>
      </c>
      <c r="D2500" s="1" t="s">
        <v>19076</v>
      </c>
      <c r="E2500" s="1" t="s">
        <v>19077</v>
      </c>
      <c r="F2500" s="1" t="s">
        <v>18967</v>
      </c>
      <c r="G2500" s="1">
        <v>0</v>
      </c>
      <c r="H2500" s="1" t="s">
        <v>18922</v>
      </c>
      <c r="I2500" s="1">
        <v>99</v>
      </c>
      <c r="J2500" s="1" t="s">
        <v>19078</v>
      </c>
      <c r="K2500" s="1" t="s">
        <v>19079</v>
      </c>
      <c r="L2500" s="1" t="s">
        <v>18923</v>
      </c>
      <c r="M2500" s="1" t="s">
        <v>18924</v>
      </c>
    </row>
    <row r="2501" spans="1:13">
      <c r="A2501" s="1">
        <v>41</v>
      </c>
      <c r="B2501" s="1" t="s">
        <v>621</v>
      </c>
      <c r="C2501" s="1" t="s">
        <v>18940</v>
      </c>
      <c r="D2501" s="1" t="s">
        <v>19076</v>
      </c>
      <c r="E2501" s="1" t="s">
        <v>19077</v>
      </c>
      <c r="F2501" s="1" t="s">
        <v>18967</v>
      </c>
      <c r="G2501" s="1">
        <v>0</v>
      </c>
      <c r="H2501" s="1" t="s">
        <v>18922</v>
      </c>
      <c r="I2501" s="1">
        <v>99</v>
      </c>
      <c r="J2501" s="1" t="s">
        <v>19078</v>
      </c>
      <c r="K2501" s="1" t="s">
        <v>19079</v>
      </c>
      <c r="L2501" s="1" t="s">
        <v>18923</v>
      </c>
      <c r="M2501" s="1" t="s">
        <v>18924</v>
      </c>
    </row>
    <row r="2502" spans="1:13">
      <c r="A2502" s="1">
        <v>41</v>
      </c>
      <c r="B2502" s="1" t="s">
        <v>621</v>
      </c>
      <c r="C2502" s="1" t="s">
        <v>18940</v>
      </c>
      <c r="D2502" s="1" t="s">
        <v>19076</v>
      </c>
      <c r="E2502" s="1" t="s">
        <v>19077</v>
      </c>
      <c r="F2502" s="1" t="s">
        <v>18967</v>
      </c>
      <c r="G2502" s="1">
        <v>0</v>
      </c>
      <c r="H2502" s="1" t="s">
        <v>18922</v>
      </c>
      <c r="I2502" s="1">
        <v>99</v>
      </c>
      <c r="J2502" s="1" t="s">
        <v>19078</v>
      </c>
      <c r="K2502" s="1" t="s">
        <v>19079</v>
      </c>
      <c r="L2502" s="1" t="s">
        <v>18923</v>
      </c>
      <c r="M2502" s="1" t="s">
        <v>18924</v>
      </c>
    </row>
    <row r="2503" spans="1:13">
      <c r="A2503" s="1">
        <v>41</v>
      </c>
      <c r="B2503" s="1" t="s">
        <v>621</v>
      </c>
      <c r="C2503" s="1" t="s">
        <v>18940</v>
      </c>
      <c r="D2503" s="1" t="s">
        <v>19076</v>
      </c>
      <c r="E2503" s="1" t="s">
        <v>19077</v>
      </c>
      <c r="F2503" s="1" t="s">
        <v>18967</v>
      </c>
      <c r="G2503" s="1">
        <v>0</v>
      </c>
      <c r="H2503" s="1" t="s">
        <v>18922</v>
      </c>
      <c r="I2503" s="1">
        <v>99</v>
      </c>
      <c r="J2503" s="1" t="s">
        <v>19078</v>
      </c>
      <c r="K2503" s="1" t="s">
        <v>19079</v>
      </c>
      <c r="L2503" s="1" t="s">
        <v>18923</v>
      </c>
      <c r="M2503" s="1" t="s">
        <v>18924</v>
      </c>
    </row>
    <row r="2504" spans="1:13">
      <c r="A2504" s="1">
        <v>41</v>
      </c>
      <c r="B2504" s="1" t="s">
        <v>621</v>
      </c>
      <c r="C2504" s="1" t="s">
        <v>18940</v>
      </c>
      <c r="D2504" s="1" t="s">
        <v>19076</v>
      </c>
      <c r="E2504" s="1" t="s">
        <v>19077</v>
      </c>
      <c r="F2504" s="1" t="s">
        <v>18967</v>
      </c>
      <c r="G2504" s="1">
        <v>0</v>
      </c>
      <c r="H2504" s="1" t="s">
        <v>18922</v>
      </c>
      <c r="I2504" s="1">
        <v>99</v>
      </c>
      <c r="J2504" s="1" t="s">
        <v>19078</v>
      </c>
      <c r="K2504" s="1" t="s">
        <v>19079</v>
      </c>
      <c r="L2504" s="1" t="s">
        <v>18923</v>
      </c>
      <c r="M2504" s="1" t="s">
        <v>18924</v>
      </c>
    </row>
    <row r="2505" spans="1:13">
      <c r="A2505" s="1">
        <v>41</v>
      </c>
      <c r="B2505" s="1" t="s">
        <v>621</v>
      </c>
      <c r="C2505" s="1" t="s">
        <v>18940</v>
      </c>
      <c r="D2505" s="1" t="s">
        <v>19076</v>
      </c>
      <c r="E2505" s="1" t="s">
        <v>19077</v>
      </c>
      <c r="F2505" s="1" t="s">
        <v>18967</v>
      </c>
      <c r="G2505" s="1">
        <v>0</v>
      </c>
      <c r="H2505" s="1" t="s">
        <v>18922</v>
      </c>
      <c r="I2505" s="1">
        <v>99</v>
      </c>
      <c r="J2505" s="1" t="s">
        <v>19078</v>
      </c>
      <c r="K2505" s="1" t="s">
        <v>19079</v>
      </c>
      <c r="L2505" s="1" t="s">
        <v>18923</v>
      </c>
      <c r="M2505" s="1" t="s">
        <v>18924</v>
      </c>
    </row>
    <row r="2506" spans="1:13">
      <c r="A2506" s="1">
        <v>41</v>
      </c>
      <c r="B2506" s="1" t="s">
        <v>621</v>
      </c>
      <c r="C2506" s="1" t="s">
        <v>18940</v>
      </c>
      <c r="D2506" s="1" t="s">
        <v>19076</v>
      </c>
      <c r="E2506" s="1" t="s">
        <v>19077</v>
      </c>
      <c r="F2506" s="1" t="s">
        <v>18967</v>
      </c>
      <c r="G2506" s="1">
        <v>0</v>
      </c>
      <c r="H2506" s="1" t="s">
        <v>18922</v>
      </c>
      <c r="I2506" s="1">
        <v>99</v>
      </c>
      <c r="J2506" s="1" t="s">
        <v>19078</v>
      </c>
      <c r="K2506" s="1" t="s">
        <v>19079</v>
      </c>
      <c r="L2506" s="1" t="s">
        <v>18923</v>
      </c>
      <c r="M2506" s="1" t="s">
        <v>18924</v>
      </c>
    </row>
    <row r="2507" spans="1:13">
      <c r="A2507" s="1">
        <v>41</v>
      </c>
      <c r="B2507" s="1" t="s">
        <v>621</v>
      </c>
      <c r="C2507" s="1" t="s">
        <v>18940</v>
      </c>
      <c r="D2507" s="1" t="s">
        <v>19076</v>
      </c>
      <c r="E2507" s="1" t="s">
        <v>19077</v>
      </c>
      <c r="F2507" s="1" t="s">
        <v>18967</v>
      </c>
      <c r="G2507" s="1">
        <v>0</v>
      </c>
      <c r="H2507" s="1" t="s">
        <v>18922</v>
      </c>
      <c r="I2507" s="1">
        <v>99</v>
      </c>
      <c r="J2507" s="1" t="s">
        <v>19078</v>
      </c>
      <c r="K2507" s="1" t="s">
        <v>19079</v>
      </c>
      <c r="L2507" s="1" t="s">
        <v>18923</v>
      </c>
      <c r="M2507" s="1" t="s">
        <v>18924</v>
      </c>
    </row>
    <row r="2508" spans="1:13">
      <c r="A2508" s="1">
        <v>41</v>
      </c>
      <c r="B2508" s="1" t="s">
        <v>621</v>
      </c>
      <c r="C2508" s="1" t="s">
        <v>18940</v>
      </c>
      <c r="D2508" s="1" t="s">
        <v>19076</v>
      </c>
      <c r="E2508" s="1" t="s">
        <v>19077</v>
      </c>
      <c r="F2508" s="1" t="s">
        <v>18967</v>
      </c>
      <c r="G2508" s="1">
        <v>0</v>
      </c>
      <c r="H2508" s="1" t="s">
        <v>18922</v>
      </c>
      <c r="I2508" s="1">
        <v>99</v>
      </c>
      <c r="J2508" s="1" t="s">
        <v>19078</v>
      </c>
      <c r="K2508" s="1" t="s">
        <v>19079</v>
      </c>
      <c r="L2508" s="1" t="s">
        <v>18923</v>
      </c>
      <c r="M2508" s="1" t="s">
        <v>18924</v>
      </c>
    </row>
    <row r="2509" spans="1:13">
      <c r="A2509" s="1">
        <v>41</v>
      </c>
      <c r="B2509" s="1" t="s">
        <v>621</v>
      </c>
      <c r="C2509" s="1" t="s">
        <v>18940</v>
      </c>
      <c r="D2509" s="1" t="s">
        <v>19076</v>
      </c>
      <c r="E2509" s="1" t="s">
        <v>19077</v>
      </c>
      <c r="F2509" s="1" t="s">
        <v>18967</v>
      </c>
      <c r="G2509" s="1">
        <v>0</v>
      </c>
      <c r="H2509" s="1" t="s">
        <v>18922</v>
      </c>
      <c r="I2509" s="1">
        <v>99</v>
      </c>
      <c r="J2509" s="1" t="s">
        <v>19078</v>
      </c>
      <c r="K2509" s="1" t="s">
        <v>19079</v>
      </c>
      <c r="L2509" s="1" t="s">
        <v>18923</v>
      </c>
      <c r="M2509" s="1" t="s">
        <v>18924</v>
      </c>
    </row>
    <row r="2510" spans="1:13">
      <c r="A2510" s="1">
        <v>41</v>
      </c>
      <c r="B2510" s="1" t="s">
        <v>621</v>
      </c>
      <c r="C2510" s="1" t="s">
        <v>18940</v>
      </c>
      <c r="D2510" s="1" t="s">
        <v>19076</v>
      </c>
      <c r="E2510" s="1" t="s">
        <v>19077</v>
      </c>
      <c r="F2510" s="1" t="s">
        <v>18967</v>
      </c>
      <c r="G2510" s="1">
        <v>0</v>
      </c>
      <c r="H2510" s="1" t="s">
        <v>18922</v>
      </c>
      <c r="I2510" s="1">
        <v>99</v>
      </c>
      <c r="J2510" s="1" t="s">
        <v>19078</v>
      </c>
      <c r="K2510" s="1" t="s">
        <v>19079</v>
      </c>
      <c r="L2510" s="1" t="s">
        <v>18923</v>
      </c>
      <c r="M2510" s="1" t="s">
        <v>18924</v>
      </c>
    </row>
    <row r="2511" spans="1:13">
      <c r="A2511" s="1">
        <v>41</v>
      </c>
      <c r="B2511" s="1" t="s">
        <v>621</v>
      </c>
      <c r="C2511" s="1" t="s">
        <v>18940</v>
      </c>
      <c r="D2511" s="1" t="s">
        <v>19076</v>
      </c>
      <c r="E2511" s="1" t="s">
        <v>19077</v>
      </c>
      <c r="F2511" s="1" t="s">
        <v>18967</v>
      </c>
      <c r="G2511" s="1">
        <v>0</v>
      </c>
      <c r="H2511" s="1" t="s">
        <v>18922</v>
      </c>
      <c r="I2511" s="1">
        <v>99</v>
      </c>
      <c r="J2511" s="1" t="s">
        <v>19078</v>
      </c>
      <c r="K2511" s="1" t="s">
        <v>19079</v>
      </c>
      <c r="L2511" s="1" t="s">
        <v>18923</v>
      </c>
      <c r="M2511" s="1" t="s">
        <v>18924</v>
      </c>
    </row>
    <row r="2512" spans="1:13">
      <c r="A2512" s="1">
        <v>41</v>
      </c>
      <c r="B2512" s="1" t="s">
        <v>621</v>
      </c>
      <c r="C2512" s="1" t="s">
        <v>18940</v>
      </c>
      <c r="D2512" s="1" t="s">
        <v>19076</v>
      </c>
      <c r="E2512" s="1" t="s">
        <v>19077</v>
      </c>
      <c r="F2512" s="1" t="s">
        <v>18967</v>
      </c>
      <c r="G2512" s="1">
        <v>0</v>
      </c>
      <c r="H2512" s="1" t="s">
        <v>18922</v>
      </c>
      <c r="I2512" s="1">
        <v>99</v>
      </c>
      <c r="J2512" s="1" t="s">
        <v>19078</v>
      </c>
      <c r="K2512" s="1" t="s">
        <v>19079</v>
      </c>
      <c r="L2512" s="1" t="s">
        <v>18923</v>
      </c>
      <c r="M2512" s="1" t="s">
        <v>18924</v>
      </c>
    </row>
    <row r="2513" spans="1:13">
      <c r="A2513" s="1">
        <v>41</v>
      </c>
      <c r="B2513" s="1" t="s">
        <v>621</v>
      </c>
      <c r="C2513" s="1" t="s">
        <v>18940</v>
      </c>
      <c r="D2513" s="1" t="s">
        <v>19076</v>
      </c>
      <c r="E2513" s="1" t="s">
        <v>19077</v>
      </c>
      <c r="F2513" s="1" t="s">
        <v>18967</v>
      </c>
      <c r="G2513" s="1">
        <v>0</v>
      </c>
      <c r="H2513" s="1" t="s">
        <v>18922</v>
      </c>
      <c r="I2513" s="1">
        <v>99</v>
      </c>
      <c r="J2513" s="1" t="s">
        <v>19078</v>
      </c>
      <c r="K2513" s="1" t="s">
        <v>19079</v>
      </c>
      <c r="L2513" s="1" t="s">
        <v>18923</v>
      </c>
      <c r="M2513" s="1" t="s">
        <v>18924</v>
      </c>
    </row>
    <row r="2514" spans="1:13">
      <c r="A2514" s="1">
        <v>41</v>
      </c>
      <c r="B2514" s="1" t="s">
        <v>621</v>
      </c>
      <c r="C2514" s="1" t="s">
        <v>18940</v>
      </c>
      <c r="D2514" s="1" t="s">
        <v>19076</v>
      </c>
      <c r="E2514" s="1" t="s">
        <v>19077</v>
      </c>
      <c r="F2514" s="1" t="s">
        <v>18967</v>
      </c>
      <c r="G2514" s="1">
        <v>0</v>
      </c>
      <c r="H2514" s="1" t="s">
        <v>18922</v>
      </c>
      <c r="I2514" s="1">
        <v>99</v>
      </c>
      <c r="J2514" s="1" t="s">
        <v>19078</v>
      </c>
      <c r="K2514" s="1" t="s">
        <v>19079</v>
      </c>
      <c r="L2514" s="1" t="s">
        <v>18923</v>
      </c>
      <c r="M2514" s="1" t="s">
        <v>18924</v>
      </c>
    </row>
    <row r="2515" spans="1:13">
      <c r="A2515" s="1">
        <v>41</v>
      </c>
      <c r="B2515" s="1" t="s">
        <v>621</v>
      </c>
      <c r="C2515" s="1" t="s">
        <v>18940</v>
      </c>
      <c r="D2515" s="1" t="s">
        <v>19076</v>
      </c>
      <c r="E2515" s="1" t="s">
        <v>19077</v>
      </c>
      <c r="F2515" s="1" t="s">
        <v>18967</v>
      </c>
      <c r="G2515" s="1">
        <v>0</v>
      </c>
      <c r="H2515" s="1" t="s">
        <v>18922</v>
      </c>
      <c r="I2515" s="1">
        <v>99</v>
      </c>
      <c r="J2515" s="1" t="s">
        <v>19078</v>
      </c>
      <c r="K2515" s="1" t="s">
        <v>19079</v>
      </c>
      <c r="L2515" s="1" t="s">
        <v>18923</v>
      </c>
      <c r="M2515" s="1" t="s">
        <v>18924</v>
      </c>
    </row>
    <row r="2516" spans="1:13">
      <c r="A2516" s="1">
        <v>41</v>
      </c>
      <c r="B2516" s="1" t="s">
        <v>621</v>
      </c>
      <c r="C2516" s="1" t="s">
        <v>18940</v>
      </c>
      <c r="D2516" s="1" t="s">
        <v>19076</v>
      </c>
      <c r="E2516" s="1" t="s">
        <v>19077</v>
      </c>
      <c r="F2516" s="1" t="s">
        <v>18967</v>
      </c>
      <c r="G2516" s="1">
        <v>0</v>
      </c>
      <c r="H2516" s="1" t="s">
        <v>18922</v>
      </c>
      <c r="I2516" s="1">
        <v>99</v>
      </c>
      <c r="J2516" s="1" t="s">
        <v>19078</v>
      </c>
      <c r="K2516" s="1" t="s">
        <v>19079</v>
      </c>
      <c r="L2516" s="1" t="s">
        <v>18923</v>
      </c>
      <c r="M2516" s="1" t="s">
        <v>18924</v>
      </c>
    </row>
    <row r="2517" spans="1:13">
      <c r="A2517" s="1">
        <v>41</v>
      </c>
      <c r="B2517" s="1" t="s">
        <v>621</v>
      </c>
      <c r="C2517" s="1" t="s">
        <v>18940</v>
      </c>
      <c r="D2517" s="1" t="s">
        <v>19076</v>
      </c>
      <c r="E2517" s="1" t="s">
        <v>19077</v>
      </c>
      <c r="F2517" s="1" t="s">
        <v>18967</v>
      </c>
      <c r="G2517" s="1">
        <v>0</v>
      </c>
      <c r="H2517" s="1" t="s">
        <v>18922</v>
      </c>
      <c r="I2517" s="1">
        <v>99</v>
      </c>
      <c r="J2517" s="1" t="s">
        <v>19078</v>
      </c>
      <c r="K2517" s="1" t="s">
        <v>19079</v>
      </c>
      <c r="L2517" s="1" t="s">
        <v>18923</v>
      </c>
      <c r="M2517" s="1" t="s">
        <v>18924</v>
      </c>
    </row>
    <row r="2518" spans="1:13">
      <c r="A2518" s="1">
        <v>41</v>
      </c>
      <c r="B2518" s="1" t="s">
        <v>621</v>
      </c>
      <c r="C2518" s="1" t="s">
        <v>18940</v>
      </c>
      <c r="D2518" s="1" t="s">
        <v>19076</v>
      </c>
      <c r="E2518" s="1" t="s">
        <v>19077</v>
      </c>
      <c r="F2518" s="1" t="s">
        <v>18967</v>
      </c>
      <c r="G2518" s="1">
        <v>0</v>
      </c>
      <c r="H2518" s="1" t="s">
        <v>18922</v>
      </c>
      <c r="I2518" s="1">
        <v>99</v>
      </c>
      <c r="J2518" s="1" t="s">
        <v>19078</v>
      </c>
      <c r="K2518" s="1" t="s">
        <v>19079</v>
      </c>
      <c r="L2518" s="1" t="s">
        <v>18923</v>
      </c>
      <c r="M2518" s="1" t="s">
        <v>18924</v>
      </c>
    </row>
    <row r="2519" spans="1:13">
      <c r="A2519" s="1">
        <v>41</v>
      </c>
      <c r="B2519" s="1" t="s">
        <v>621</v>
      </c>
      <c r="C2519" s="1" t="s">
        <v>18940</v>
      </c>
      <c r="D2519" s="1" t="s">
        <v>19076</v>
      </c>
      <c r="E2519" s="1" t="s">
        <v>19077</v>
      </c>
      <c r="F2519" s="1" t="s">
        <v>18967</v>
      </c>
      <c r="G2519" s="1">
        <v>0</v>
      </c>
      <c r="H2519" s="1" t="s">
        <v>18922</v>
      </c>
      <c r="I2519" s="1">
        <v>99</v>
      </c>
      <c r="J2519" s="1" t="s">
        <v>19078</v>
      </c>
      <c r="K2519" s="1" t="s">
        <v>19079</v>
      </c>
      <c r="L2519" s="1" t="s">
        <v>18923</v>
      </c>
      <c r="M2519" s="1" t="s">
        <v>18924</v>
      </c>
    </row>
    <row r="2520" spans="1:13">
      <c r="A2520" s="1">
        <v>41</v>
      </c>
      <c r="B2520" s="1" t="s">
        <v>621</v>
      </c>
      <c r="C2520" s="1" t="s">
        <v>18940</v>
      </c>
      <c r="D2520" s="1" t="s">
        <v>19076</v>
      </c>
      <c r="E2520" s="1" t="s">
        <v>19077</v>
      </c>
      <c r="F2520" s="1" t="s">
        <v>18967</v>
      </c>
      <c r="G2520" s="1">
        <v>0</v>
      </c>
      <c r="H2520" s="1" t="s">
        <v>18922</v>
      </c>
      <c r="I2520" s="1">
        <v>99</v>
      </c>
      <c r="J2520" s="1" t="s">
        <v>19078</v>
      </c>
      <c r="K2520" s="1" t="s">
        <v>19079</v>
      </c>
      <c r="L2520" s="1" t="s">
        <v>18923</v>
      </c>
      <c r="M2520" s="1" t="s">
        <v>18924</v>
      </c>
    </row>
    <row r="2521" spans="1:13">
      <c r="A2521" s="1">
        <v>41</v>
      </c>
      <c r="B2521" s="1" t="s">
        <v>621</v>
      </c>
      <c r="C2521" s="1" t="s">
        <v>18940</v>
      </c>
      <c r="D2521" s="1" t="s">
        <v>19076</v>
      </c>
      <c r="E2521" s="1" t="s">
        <v>19077</v>
      </c>
      <c r="F2521" s="1" t="s">
        <v>18967</v>
      </c>
      <c r="G2521" s="1">
        <v>0</v>
      </c>
      <c r="H2521" s="1" t="s">
        <v>18922</v>
      </c>
      <c r="I2521" s="1">
        <v>99</v>
      </c>
      <c r="J2521" s="1" t="s">
        <v>19078</v>
      </c>
      <c r="K2521" s="1" t="s">
        <v>19079</v>
      </c>
      <c r="L2521" s="1" t="s">
        <v>18923</v>
      </c>
      <c r="M2521" s="1" t="s">
        <v>18924</v>
      </c>
    </row>
    <row r="2522" spans="1:13">
      <c r="A2522" s="1">
        <v>41</v>
      </c>
      <c r="B2522" s="1" t="s">
        <v>621</v>
      </c>
      <c r="C2522" s="1" t="s">
        <v>18940</v>
      </c>
      <c r="D2522" s="1" t="s">
        <v>19076</v>
      </c>
      <c r="E2522" s="1" t="s">
        <v>19077</v>
      </c>
      <c r="F2522" s="1" t="s">
        <v>18967</v>
      </c>
      <c r="G2522" s="1">
        <v>0</v>
      </c>
      <c r="H2522" s="1" t="s">
        <v>18922</v>
      </c>
      <c r="I2522" s="1">
        <v>99</v>
      </c>
      <c r="J2522" s="1" t="s">
        <v>19078</v>
      </c>
      <c r="K2522" s="1" t="s">
        <v>19079</v>
      </c>
      <c r="L2522" s="1" t="s">
        <v>18923</v>
      </c>
      <c r="M2522" s="1" t="s">
        <v>18924</v>
      </c>
    </row>
    <row r="2523" spans="1:13">
      <c r="A2523" s="1">
        <v>41</v>
      </c>
      <c r="B2523" s="1" t="s">
        <v>621</v>
      </c>
      <c r="C2523" s="1" t="s">
        <v>18940</v>
      </c>
      <c r="D2523" s="1" t="s">
        <v>19076</v>
      </c>
      <c r="E2523" s="1" t="s">
        <v>19077</v>
      </c>
      <c r="F2523" s="1" t="s">
        <v>18967</v>
      </c>
      <c r="G2523" s="1">
        <v>0</v>
      </c>
      <c r="H2523" s="1" t="s">
        <v>18922</v>
      </c>
      <c r="I2523" s="1">
        <v>99</v>
      </c>
      <c r="J2523" s="1" t="s">
        <v>19078</v>
      </c>
      <c r="K2523" s="1" t="s">
        <v>19079</v>
      </c>
      <c r="L2523" s="1" t="s">
        <v>18923</v>
      </c>
      <c r="M2523" s="1" t="s">
        <v>18924</v>
      </c>
    </row>
    <row r="2524" spans="1:13">
      <c r="A2524" s="1">
        <v>41</v>
      </c>
      <c r="B2524" s="1" t="s">
        <v>621</v>
      </c>
      <c r="C2524" s="1" t="s">
        <v>18940</v>
      </c>
      <c r="D2524" s="1" t="s">
        <v>19076</v>
      </c>
      <c r="E2524" s="1" t="s">
        <v>19077</v>
      </c>
      <c r="F2524" s="1" t="s">
        <v>18967</v>
      </c>
      <c r="G2524" s="1">
        <v>0</v>
      </c>
      <c r="H2524" s="1" t="s">
        <v>18922</v>
      </c>
      <c r="I2524" s="1">
        <v>99</v>
      </c>
      <c r="J2524" s="1" t="s">
        <v>19078</v>
      </c>
      <c r="K2524" s="1" t="s">
        <v>19079</v>
      </c>
      <c r="L2524" s="1" t="s">
        <v>18923</v>
      </c>
      <c r="M2524" s="1" t="s">
        <v>18924</v>
      </c>
    </row>
    <row r="2525" spans="1:13">
      <c r="A2525" s="1">
        <v>41</v>
      </c>
      <c r="B2525" s="1" t="s">
        <v>621</v>
      </c>
      <c r="C2525" s="1" t="s">
        <v>18940</v>
      </c>
      <c r="D2525" s="1" t="s">
        <v>19076</v>
      </c>
      <c r="E2525" s="1" t="s">
        <v>19077</v>
      </c>
      <c r="F2525" s="1" t="s">
        <v>18967</v>
      </c>
      <c r="G2525" s="1">
        <v>0</v>
      </c>
      <c r="H2525" s="1" t="s">
        <v>18922</v>
      </c>
      <c r="I2525" s="1">
        <v>99</v>
      </c>
      <c r="J2525" s="1" t="s">
        <v>19078</v>
      </c>
      <c r="K2525" s="1" t="s">
        <v>19079</v>
      </c>
      <c r="L2525" s="1" t="s">
        <v>18923</v>
      </c>
      <c r="M2525" s="1" t="s">
        <v>18924</v>
      </c>
    </row>
    <row r="2526" spans="1:13">
      <c r="A2526" s="1">
        <v>41</v>
      </c>
      <c r="B2526" s="1" t="s">
        <v>621</v>
      </c>
      <c r="C2526" s="1" t="s">
        <v>18940</v>
      </c>
      <c r="D2526" s="1" t="s">
        <v>19076</v>
      </c>
      <c r="E2526" s="1" t="s">
        <v>19077</v>
      </c>
      <c r="F2526" s="1" t="s">
        <v>18967</v>
      </c>
      <c r="G2526" s="1">
        <v>0</v>
      </c>
      <c r="H2526" s="1" t="s">
        <v>18922</v>
      </c>
      <c r="I2526" s="1">
        <v>99</v>
      </c>
      <c r="J2526" s="1" t="s">
        <v>19078</v>
      </c>
      <c r="K2526" s="1" t="s">
        <v>19079</v>
      </c>
      <c r="L2526" s="1" t="s">
        <v>18923</v>
      </c>
      <c r="M2526" s="1" t="s">
        <v>18924</v>
      </c>
    </row>
    <row r="2527" spans="1:13">
      <c r="A2527" s="1">
        <v>41</v>
      </c>
      <c r="B2527" s="1" t="s">
        <v>621</v>
      </c>
      <c r="C2527" s="1" t="s">
        <v>18940</v>
      </c>
      <c r="D2527" s="1" t="s">
        <v>19076</v>
      </c>
      <c r="E2527" s="1" t="s">
        <v>19077</v>
      </c>
      <c r="F2527" s="1" t="s">
        <v>18967</v>
      </c>
      <c r="G2527" s="1">
        <v>0</v>
      </c>
      <c r="H2527" s="1" t="s">
        <v>18922</v>
      </c>
      <c r="I2527" s="1">
        <v>99</v>
      </c>
      <c r="J2527" s="1" t="s">
        <v>19078</v>
      </c>
      <c r="K2527" s="1" t="s">
        <v>19079</v>
      </c>
      <c r="L2527" s="1" t="s">
        <v>18923</v>
      </c>
      <c r="M2527" s="1" t="s">
        <v>18924</v>
      </c>
    </row>
    <row r="2528" spans="1:13">
      <c r="A2528" s="1">
        <v>41</v>
      </c>
      <c r="B2528" s="1" t="s">
        <v>621</v>
      </c>
      <c r="C2528" s="1" t="s">
        <v>18940</v>
      </c>
      <c r="D2528" s="1" t="s">
        <v>19076</v>
      </c>
      <c r="E2528" s="1" t="s">
        <v>19077</v>
      </c>
      <c r="F2528" s="1" t="s">
        <v>18967</v>
      </c>
      <c r="G2528" s="1">
        <v>0</v>
      </c>
      <c r="H2528" s="1" t="s">
        <v>18922</v>
      </c>
      <c r="I2528" s="1">
        <v>99</v>
      </c>
      <c r="J2528" s="1" t="s">
        <v>19078</v>
      </c>
      <c r="K2528" s="1" t="s">
        <v>19079</v>
      </c>
      <c r="L2528" s="1" t="s">
        <v>18923</v>
      </c>
      <c r="M2528" s="1" t="s">
        <v>18924</v>
      </c>
    </row>
    <row r="2529" spans="1:13">
      <c r="A2529" s="1">
        <v>41</v>
      </c>
      <c r="B2529" s="1" t="s">
        <v>621</v>
      </c>
      <c r="C2529" s="1" t="s">
        <v>18940</v>
      </c>
      <c r="D2529" s="1" t="s">
        <v>19076</v>
      </c>
      <c r="E2529" s="1" t="s">
        <v>19077</v>
      </c>
      <c r="F2529" s="1" t="s">
        <v>18967</v>
      </c>
      <c r="G2529" s="1">
        <v>0</v>
      </c>
      <c r="H2529" s="1" t="s">
        <v>18922</v>
      </c>
      <c r="I2529" s="1">
        <v>99</v>
      </c>
      <c r="J2529" s="1" t="s">
        <v>19078</v>
      </c>
      <c r="K2529" s="1" t="s">
        <v>19079</v>
      </c>
      <c r="L2529" s="1" t="s">
        <v>18923</v>
      </c>
      <c r="M2529" s="1" t="s">
        <v>18924</v>
      </c>
    </row>
    <row r="2530" spans="1:13">
      <c r="A2530" s="1">
        <v>41</v>
      </c>
      <c r="B2530" s="1" t="s">
        <v>621</v>
      </c>
      <c r="C2530" s="1" t="s">
        <v>18940</v>
      </c>
      <c r="D2530" s="1" t="s">
        <v>19076</v>
      </c>
      <c r="E2530" s="1" t="s">
        <v>19077</v>
      </c>
      <c r="F2530" s="1" t="s">
        <v>18967</v>
      </c>
      <c r="G2530" s="1">
        <v>0</v>
      </c>
      <c r="H2530" s="1" t="s">
        <v>18922</v>
      </c>
      <c r="I2530" s="1">
        <v>99</v>
      </c>
      <c r="J2530" s="1" t="s">
        <v>19078</v>
      </c>
      <c r="K2530" s="1" t="s">
        <v>19079</v>
      </c>
      <c r="L2530" s="1" t="s">
        <v>18923</v>
      </c>
      <c r="M2530" s="1" t="s">
        <v>18924</v>
      </c>
    </row>
    <row r="2531" spans="1:13">
      <c r="A2531" s="1">
        <v>41</v>
      </c>
      <c r="B2531" s="1" t="s">
        <v>621</v>
      </c>
      <c r="C2531" s="1" t="s">
        <v>18940</v>
      </c>
      <c r="D2531" s="1" t="s">
        <v>19076</v>
      </c>
      <c r="E2531" s="1" t="s">
        <v>19077</v>
      </c>
      <c r="F2531" s="1" t="s">
        <v>18967</v>
      </c>
      <c r="G2531" s="1">
        <v>0</v>
      </c>
      <c r="H2531" s="1" t="s">
        <v>18922</v>
      </c>
      <c r="I2531" s="1">
        <v>99</v>
      </c>
      <c r="J2531" s="1" t="s">
        <v>19078</v>
      </c>
      <c r="K2531" s="1" t="s">
        <v>19079</v>
      </c>
      <c r="L2531" s="1" t="s">
        <v>18923</v>
      </c>
      <c r="M2531" s="1" t="s">
        <v>18924</v>
      </c>
    </row>
    <row r="2532" spans="1:13">
      <c r="A2532" s="1">
        <v>42</v>
      </c>
      <c r="B2532" s="1" t="s">
        <v>7758</v>
      </c>
      <c r="C2532" s="1" t="s">
        <v>18918</v>
      </c>
      <c r="D2532" s="1" t="s">
        <v>19080</v>
      </c>
      <c r="E2532" s="1" t="s">
        <v>19081</v>
      </c>
      <c r="F2532" s="1" t="s">
        <v>19082</v>
      </c>
      <c r="G2532" s="1">
        <v>0</v>
      </c>
      <c r="H2532" s="1" t="s">
        <v>18922</v>
      </c>
      <c r="I2532" s="1">
        <v>99</v>
      </c>
      <c r="J2532" s="1" t="s">
        <v>18923</v>
      </c>
      <c r="K2532" s="1" t="s">
        <v>18923</v>
      </c>
      <c r="L2532" s="1" t="s">
        <v>18923</v>
      </c>
      <c r="M2532" s="1" t="s">
        <v>18924</v>
      </c>
    </row>
    <row r="2533" spans="1:13">
      <c r="A2533" s="1">
        <v>42</v>
      </c>
      <c r="B2533" s="1" t="s">
        <v>7758</v>
      </c>
      <c r="C2533" s="1" t="s">
        <v>18918</v>
      </c>
      <c r="D2533" s="1" t="s">
        <v>19080</v>
      </c>
      <c r="E2533" s="1" t="s">
        <v>19081</v>
      </c>
      <c r="F2533" s="1" t="s">
        <v>19082</v>
      </c>
      <c r="G2533" s="1">
        <v>0</v>
      </c>
      <c r="H2533" s="1" t="s">
        <v>18922</v>
      </c>
      <c r="I2533" s="1">
        <v>99</v>
      </c>
      <c r="J2533" s="1" t="s">
        <v>18923</v>
      </c>
      <c r="K2533" s="1" t="s">
        <v>18923</v>
      </c>
      <c r="L2533" s="1" t="s">
        <v>18923</v>
      </c>
      <c r="M2533" s="1" t="s">
        <v>18924</v>
      </c>
    </row>
    <row r="2534" spans="1:13">
      <c r="A2534" s="1">
        <v>43</v>
      </c>
      <c r="B2534" s="1" t="s">
        <v>3679</v>
      </c>
      <c r="C2534" s="1" t="s">
        <v>18940</v>
      </c>
      <c r="D2534" s="1" t="s">
        <v>19083</v>
      </c>
      <c r="E2534" s="1" t="s">
        <v>19084</v>
      </c>
      <c r="F2534" s="1" t="s">
        <v>18967</v>
      </c>
      <c r="G2534" s="1">
        <v>0</v>
      </c>
      <c r="H2534" s="1" t="s">
        <v>18922</v>
      </c>
      <c r="I2534" s="1">
        <v>19</v>
      </c>
      <c r="J2534" s="1" t="s">
        <v>19085</v>
      </c>
      <c r="K2534" s="1" t="s">
        <v>19086</v>
      </c>
      <c r="L2534" s="1" t="s">
        <v>18923</v>
      </c>
      <c r="M2534" s="1" t="s">
        <v>18924</v>
      </c>
    </row>
    <row r="2535" spans="1:13">
      <c r="A2535" s="1">
        <v>43</v>
      </c>
      <c r="B2535" s="1" t="s">
        <v>3679</v>
      </c>
      <c r="C2535" s="1" t="s">
        <v>18940</v>
      </c>
      <c r="D2535" s="1" t="s">
        <v>19083</v>
      </c>
      <c r="E2535" s="1" t="s">
        <v>19084</v>
      </c>
      <c r="F2535" s="1" t="s">
        <v>18967</v>
      </c>
      <c r="G2535" s="1">
        <v>0</v>
      </c>
      <c r="H2535" s="1" t="s">
        <v>18922</v>
      </c>
      <c r="I2535" s="1">
        <v>19</v>
      </c>
      <c r="J2535" s="1" t="s">
        <v>19085</v>
      </c>
      <c r="K2535" s="1" t="s">
        <v>19086</v>
      </c>
      <c r="L2535" s="1" t="s">
        <v>18923</v>
      </c>
      <c r="M2535" s="1" t="s">
        <v>18924</v>
      </c>
    </row>
    <row r="2536" spans="1:13">
      <c r="A2536" s="1">
        <v>43</v>
      </c>
      <c r="B2536" s="1" t="s">
        <v>3679</v>
      </c>
      <c r="C2536" s="1" t="s">
        <v>18940</v>
      </c>
      <c r="D2536" s="1" t="s">
        <v>19083</v>
      </c>
      <c r="E2536" s="1" t="s">
        <v>19084</v>
      </c>
      <c r="F2536" s="1" t="s">
        <v>18967</v>
      </c>
      <c r="G2536" s="1">
        <v>0</v>
      </c>
      <c r="H2536" s="1" t="s">
        <v>18922</v>
      </c>
      <c r="I2536" s="1">
        <v>19</v>
      </c>
      <c r="J2536" s="1" t="s">
        <v>19085</v>
      </c>
      <c r="K2536" s="1" t="s">
        <v>19086</v>
      </c>
      <c r="L2536" s="1" t="s">
        <v>18923</v>
      </c>
      <c r="M2536" s="1" t="s">
        <v>18924</v>
      </c>
    </row>
    <row r="2537" spans="1:13">
      <c r="A2537" s="1">
        <v>43</v>
      </c>
      <c r="B2537" s="1" t="s">
        <v>3679</v>
      </c>
      <c r="C2537" s="1" t="s">
        <v>18940</v>
      </c>
      <c r="D2537" s="1" t="s">
        <v>19083</v>
      </c>
      <c r="E2537" s="1" t="s">
        <v>19084</v>
      </c>
      <c r="F2537" s="1" t="s">
        <v>18967</v>
      </c>
      <c r="G2537" s="1">
        <v>0</v>
      </c>
      <c r="H2537" s="1" t="s">
        <v>18922</v>
      </c>
      <c r="I2537" s="1">
        <v>19</v>
      </c>
      <c r="J2537" s="1" t="s">
        <v>19085</v>
      </c>
      <c r="K2537" s="1" t="s">
        <v>19086</v>
      </c>
      <c r="L2537" s="1" t="s">
        <v>18923</v>
      </c>
      <c r="M2537" s="1" t="s">
        <v>18924</v>
      </c>
    </row>
    <row r="2538" spans="1:13">
      <c r="A2538" s="1">
        <v>43</v>
      </c>
      <c r="B2538" s="1" t="s">
        <v>3679</v>
      </c>
      <c r="C2538" s="1" t="s">
        <v>18940</v>
      </c>
      <c r="D2538" s="1" t="s">
        <v>19083</v>
      </c>
      <c r="E2538" s="1" t="s">
        <v>19084</v>
      </c>
      <c r="F2538" s="1" t="s">
        <v>18967</v>
      </c>
      <c r="G2538" s="1">
        <v>0</v>
      </c>
      <c r="H2538" s="1" t="s">
        <v>18922</v>
      </c>
      <c r="I2538" s="1">
        <v>19</v>
      </c>
      <c r="J2538" s="1" t="s">
        <v>19085</v>
      </c>
      <c r="K2538" s="1" t="s">
        <v>19086</v>
      </c>
      <c r="L2538" s="1" t="s">
        <v>18923</v>
      </c>
      <c r="M2538" s="1" t="s">
        <v>18924</v>
      </c>
    </row>
    <row r="2539" spans="1:13">
      <c r="A2539" s="1">
        <v>43</v>
      </c>
      <c r="B2539" s="1" t="s">
        <v>3679</v>
      </c>
      <c r="C2539" s="1" t="s">
        <v>18940</v>
      </c>
      <c r="D2539" s="1" t="s">
        <v>19083</v>
      </c>
      <c r="E2539" s="1" t="s">
        <v>19084</v>
      </c>
      <c r="F2539" s="1" t="s">
        <v>18967</v>
      </c>
      <c r="G2539" s="1">
        <v>0</v>
      </c>
      <c r="H2539" s="1" t="s">
        <v>18922</v>
      </c>
      <c r="I2539" s="1">
        <v>19</v>
      </c>
      <c r="J2539" s="1" t="s">
        <v>19085</v>
      </c>
      <c r="K2539" s="1" t="s">
        <v>19086</v>
      </c>
      <c r="L2539" s="1" t="s">
        <v>18923</v>
      </c>
      <c r="M2539" s="1" t="s">
        <v>18924</v>
      </c>
    </row>
    <row r="2540" spans="1:13">
      <c r="A2540" s="1">
        <v>43</v>
      </c>
      <c r="B2540" s="1" t="s">
        <v>3679</v>
      </c>
      <c r="C2540" s="1" t="s">
        <v>18940</v>
      </c>
      <c r="D2540" s="1" t="s">
        <v>19083</v>
      </c>
      <c r="E2540" s="1" t="s">
        <v>19084</v>
      </c>
      <c r="F2540" s="1" t="s">
        <v>18967</v>
      </c>
      <c r="G2540" s="1">
        <v>0</v>
      </c>
      <c r="H2540" s="1" t="s">
        <v>18922</v>
      </c>
      <c r="I2540" s="1">
        <v>19</v>
      </c>
      <c r="J2540" s="1" t="s">
        <v>19085</v>
      </c>
      <c r="K2540" s="1" t="s">
        <v>19086</v>
      </c>
      <c r="L2540" s="1" t="s">
        <v>18923</v>
      </c>
      <c r="M2540" s="1" t="s">
        <v>18924</v>
      </c>
    </row>
    <row r="2541" spans="1:13">
      <c r="A2541" s="1">
        <v>43</v>
      </c>
      <c r="B2541" s="1" t="s">
        <v>3679</v>
      </c>
      <c r="C2541" s="1" t="s">
        <v>18940</v>
      </c>
      <c r="D2541" s="1" t="s">
        <v>19083</v>
      </c>
      <c r="E2541" s="1" t="s">
        <v>19084</v>
      </c>
      <c r="F2541" s="1" t="s">
        <v>18967</v>
      </c>
      <c r="G2541" s="1">
        <v>0</v>
      </c>
      <c r="H2541" s="1" t="s">
        <v>18922</v>
      </c>
      <c r="I2541" s="1">
        <v>19</v>
      </c>
      <c r="J2541" s="1" t="s">
        <v>19085</v>
      </c>
      <c r="K2541" s="1" t="s">
        <v>19086</v>
      </c>
      <c r="L2541" s="1" t="s">
        <v>18923</v>
      </c>
      <c r="M2541" s="1" t="s">
        <v>18924</v>
      </c>
    </row>
    <row r="2542" spans="1:13">
      <c r="A2542" s="1">
        <v>43</v>
      </c>
      <c r="B2542" s="1" t="s">
        <v>3679</v>
      </c>
      <c r="C2542" s="1" t="s">
        <v>18940</v>
      </c>
      <c r="D2542" s="1" t="s">
        <v>19083</v>
      </c>
      <c r="E2542" s="1" t="s">
        <v>19084</v>
      </c>
      <c r="F2542" s="1" t="s">
        <v>18967</v>
      </c>
      <c r="G2542" s="1">
        <v>0</v>
      </c>
      <c r="H2542" s="1" t="s">
        <v>18922</v>
      </c>
      <c r="I2542" s="1">
        <v>19</v>
      </c>
      <c r="J2542" s="1" t="s">
        <v>19085</v>
      </c>
      <c r="K2542" s="1" t="s">
        <v>19086</v>
      </c>
      <c r="L2542" s="1" t="s">
        <v>18923</v>
      </c>
      <c r="M2542" s="1" t="s">
        <v>18924</v>
      </c>
    </row>
    <row r="2543" spans="1:13">
      <c r="A2543" s="1">
        <v>43</v>
      </c>
      <c r="B2543" s="1" t="s">
        <v>3679</v>
      </c>
      <c r="C2543" s="1" t="s">
        <v>18940</v>
      </c>
      <c r="D2543" s="1" t="s">
        <v>19083</v>
      </c>
      <c r="E2543" s="1" t="s">
        <v>19084</v>
      </c>
      <c r="F2543" s="1" t="s">
        <v>18967</v>
      </c>
      <c r="G2543" s="1">
        <v>0</v>
      </c>
      <c r="H2543" s="1" t="s">
        <v>18922</v>
      </c>
      <c r="I2543" s="1">
        <v>19</v>
      </c>
      <c r="J2543" s="1" t="s">
        <v>19085</v>
      </c>
      <c r="K2543" s="1" t="s">
        <v>19086</v>
      </c>
      <c r="L2543" s="1" t="s">
        <v>18923</v>
      </c>
      <c r="M2543" s="1" t="s">
        <v>18924</v>
      </c>
    </row>
    <row r="2544" spans="1:13">
      <c r="A2544" s="1">
        <v>43</v>
      </c>
      <c r="B2544" s="1" t="s">
        <v>3679</v>
      </c>
      <c r="C2544" s="1" t="s">
        <v>18940</v>
      </c>
      <c r="D2544" s="1" t="s">
        <v>19083</v>
      </c>
      <c r="E2544" s="1" t="s">
        <v>19084</v>
      </c>
      <c r="F2544" s="1" t="s">
        <v>18967</v>
      </c>
      <c r="G2544" s="1">
        <v>0</v>
      </c>
      <c r="H2544" s="1" t="s">
        <v>18922</v>
      </c>
      <c r="I2544" s="1">
        <v>19</v>
      </c>
      <c r="J2544" s="1" t="s">
        <v>19085</v>
      </c>
      <c r="K2544" s="1" t="s">
        <v>19086</v>
      </c>
      <c r="L2544" s="1" t="s">
        <v>18923</v>
      </c>
      <c r="M2544" s="1" t="s">
        <v>18924</v>
      </c>
    </row>
    <row r="2545" spans="1:13">
      <c r="A2545" s="1">
        <v>43</v>
      </c>
      <c r="B2545" s="1" t="s">
        <v>3679</v>
      </c>
      <c r="C2545" s="1" t="s">
        <v>18940</v>
      </c>
      <c r="D2545" s="1" t="s">
        <v>19083</v>
      </c>
      <c r="E2545" s="1" t="s">
        <v>19084</v>
      </c>
      <c r="F2545" s="1" t="s">
        <v>18967</v>
      </c>
      <c r="G2545" s="1">
        <v>0</v>
      </c>
      <c r="H2545" s="1" t="s">
        <v>18922</v>
      </c>
      <c r="I2545" s="1">
        <v>19</v>
      </c>
      <c r="J2545" s="1" t="s">
        <v>19085</v>
      </c>
      <c r="K2545" s="1" t="s">
        <v>19086</v>
      </c>
      <c r="L2545" s="1" t="s">
        <v>18923</v>
      </c>
      <c r="M2545" s="1" t="s">
        <v>18924</v>
      </c>
    </row>
    <row r="2546" spans="1:13">
      <c r="A2546" s="1">
        <v>43</v>
      </c>
      <c r="B2546" s="1" t="s">
        <v>3679</v>
      </c>
      <c r="C2546" s="1" t="s">
        <v>18940</v>
      </c>
      <c r="D2546" s="1" t="s">
        <v>19083</v>
      </c>
      <c r="E2546" s="1" t="s">
        <v>19084</v>
      </c>
      <c r="F2546" s="1" t="s">
        <v>18967</v>
      </c>
      <c r="G2546" s="1">
        <v>0</v>
      </c>
      <c r="H2546" s="1" t="s">
        <v>18922</v>
      </c>
      <c r="I2546" s="1">
        <v>19</v>
      </c>
      <c r="J2546" s="1" t="s">
        <v>19085</v>
      </c>
      <c r="K2546" s="1" t="s">
        <v>19086</v>
      </c>
      <c r="L2546" s="1" t="s">
        <v>18923</v>
      </c>
      <c r="M2546" s="1" t="s">
        <v>18924</v>
      </c>
    </row>
    <row r="2547" spans="1:13">
      <c r="A2547" s="1">
        <v>43</v>
      </c>
      <c r="B2547" s="1" t="s">
        <v>3679</v>
      </c>
      <c r="C2547" s="1" t="s">
        <v>18940</v>
      </c>
      <c r="D2547" s="1" t="s">
        <v>19083</v>
      </c>
      <c r="E2547" s="1" t="s">
        <v>19084</v>
      </c>
      <c r="F2547" s="1" t="s">
        <v>18967</v>
      </c>
      <c r="G2547" s="1">
        <v>0</v>
      </c>
      <c r="H2547" s="1" t="s">
        <v>18922</v>
      </c>
      <c r="I2547" s="1">
        <v>19</v>
      </c>
      <c r="J2547" s="1" t="s">
        <v>19085</v>
      </c>
      <c r="K2547" s="1" t="s">
        <v>19086</v>
      </c>
      <c r="L2547" s="1" t="s">
        <v>18923</v>
      </c>
      <c r="M2547" s="1" t="s">
        <v>18924</v>
      </c>
    </row>
    <row r="2548" spans="1:13">
      <c r="A2548" s="1">
        <v>43</v>
      </c>
      <c r="B2548" s="1" t="s">
        <v>3679</v>
      </c>
      <c r="C2548" s="1" t="s">
        <v>18940</v>
      </c>
      <c r="D2548" s="1" t="s">
        <v>19083</v>
      </c>
      <c r="E2548" s="1" t="s">
        <v>19084</v>
      </c>
      <c r="F2548" s="1" t="s">
        <v>18967</v>
      </c>
      <c r="G2548" s="1">
        <v>0</v>
      </c>
      <c r="H2548" s="1" t="s">
        <v>18922</v>
      </c>
      <c r="I2548" s="1">
        <v>19</v>
      </c>
      <c r="J2548" s="1" t="s">
        <v>19085</v>
      </c>
      <c r="K2548" s="1" t="s">
        <v>19086</v>
      </c>
      <c r="L2548" s="1" t="s">
        <v>18923</v>
      </c>
      <c r="M2548" s="1" t="s">
        <v>18924</v>
      </c>
    </row>
    <row r="2549" spans="1:13">
      <c r="A2549" s="1">
        <v>43</v>
      </c>
      <c r="B2549" s="1" t="s">
        <v>3679</v>
      </c>
      <c r="C2549" s="1" t="s">
        <v>18940</v>
      </c>
      <c r="D2549" s="1" t="s">
        <v>19083</v>
      </c>
      <c r="E2549" s="1" t="s">
        <v>19084</v>
      </c>
      <c r="F2549" s="1" t="s">
        <v>18967</v>
      </c>
      <c r="G2549" s="1">
        <v>0</v>
      </c>
      <c r="H2549" s="1" t="s">
        <v>18922</v>
      </c>
      <c r="I2549" s="1">
        <v>19</v>
      </c>
      <c r="J2549" s="1" t="s">
        <v>19085</v>
      </c>
      <c r="K2549" s="1" t="s">
        <v>19086</v>
      </c>
      <c r="L2549" s="1" t="s">
        <v>18923</v>
      </c>
      <c r="M2549" s="1" t="s">
        <v>18924</v>
      </c>
    </row>
    <row r="2550" spans="1:13">
      <c r="A2550" s="1">
        <v>43</v>
      </c>
      <c r="B2550" s="1" t="s">
        <v>3679</v>
      </c>
      <c r="C2550" s="1" t="s">
        <v>18940</v>
      </c>
      <c r="D2550" s="1" t="s">
        <v>19083</v>
      </c>
      <c r="E2550" s="1" t="s">
        <v>19084</v>
      </c>
      <c r="F2550" s="1" t="s">
        <v>18967</v>
      </c>
      <c r="G2550" s="1">
        <v>0</v>
      </c>
      <c r="H2550" s="1" t="s">
        <v>18922</v>
      </c>
      <c r="I2550" s="1">
        <v>19</v>
      </c>
      <c r="J2550" s="1" t="s">
        <v>19085</v>
      </c>
      <c r="K2550" s="1" t="s">
        <v>19086</v>
      </c>
      <c r="L2550" s="1" t="s">
        <v>18923</v>
      </c>
      <c r="M2550" s="1" t="s">
        <v>18924</v>
      </c>
    </row>
    <row r="2551" spans="1:13">
      <c r="A2551" s="1">
        <v>43</v>
      </c>
      <c r="B2551" s="1" t="s">
        <v>3679</v>
      </c>
      <c r="C2551" s="1" t="s">
        <v>18940</v>
      </c>
      <c r="D2551" s="1" t="s">
        <v>19083</v>
      </c>
      <c r="E2551" s="1" t="s">
        <v>19084</v>
      </c>
      <c r="F2551" s="1" t="s">
        <v>18967</v>
      </c>
      <c r="G2551" s="1">
        <v>0</v>
      </c>
      <c r="H2551" s="1" t="s">
        <v>18922</v>
      </c>
      <c r="I2551" s="1">
        <v>19</v>
      </c>
      <c r="J2551" s="1" t="s">
        <v>19085</v>
      </c>
      <c r="K2551" s="1" t="s">
        <v>19086</v>
      </c>
      <c r="L2551" s="1" t="s">
        <v>18923</v>
      </c>
      <c r="M2551" s="1" t="s">
        <v>18924</v>
      </c>
    </row>
    <row r="2552" spans="1:13">
      <c r="A2552" s="1">
        <v>43</v>
      </c>
      <c r="B2552" s="1" t="s">
        <v>3679</v>
      </c>
      <c r="C2552" s="1" t="s">
        <v>18940</v>
      </c>
      <c r="D2552" s="1" t="s">
        <v>19083</v>
      </c>
      <c r="E2552" s="1" t="s">
        <v>19084</v>
      </c>
      <c r="F2552" s="1" t="s">
        <v>18967</v>
      </c>
      <c r="G2552" s="1">
        <v>0</v>
      </c>
      <c r="H2552" s="1" t="s">
        <v>18922</v>
      </c>
      <c r="I2552" s="1">
        <v>19</v>
      </c>
      <c r="J2552" s="1" t="s">
        <v>19085</v>
      </c>
      <c r="K2552" s="1" t="s">
        <v>19086</v>
      </c>
      <c r="L2552" s="1" t="s">
        <v>18923</v>
      </c>
      <c r="M2552" s="1" t="s">
        <v>18924</v>
      </c>
    </row>
    <row r="2553" spans="1:13">
      <c r="A2553" s="1">
        <v>43</v>
      </c>
      <c r="B2553" s="1" t="s">
        <v>3679</v>
      </c>
      <c r="C2553" s="1" t="s">
        <v>18940</v>
      </c>
      <c r="D2553" s="1" t="s">
        <v>19083</v>
      </c>
      <c r="E2553" s="1" t="s">
        <v>19084</v>
      </c>
      <c r="F2553" s="1" t="s">
        <v>18967</v>
      </c>
      <c r="G2553" s="1">
        <v>0</v>
      </c>
      <c r="H2553" s="1" t="s">
        <v>18922</v>
      </c>
      <c r="I2553" s="1">
        <v>19</v>
      </c>
      <c r="J2553" s="1" t="s">
        <v>19085</v>
      </c>
      <c r="K2553" s="1" t="s">
        <v>19086</v>
      </c>
      <c r="L2553" s="1" t="s">
        <v>18923</v>
      </c>
      <c r="M2553" s="1" t="s">
        <v>18924</v>
      </c>
    </row>
    <row r="2554" spans="1:13">
      <c r="A2554" s="1">
        <v>43</v>
      </c>
      <c r="B2554" s="1" t="s">
        <v>3679</v>
      </c>
      <c r="C2554" s="1" t="s">
        <v>18940</v>
      </c>
      <c r="D2554" s="1" t="s">
        <v>19083</v>
      </c>
      <c r="E2554" s="1" t="s">
        <v>19084</v>
      </c>
      <c r="F2554" s="1" t="s">
        <v>18967</v>
      </c>
      <c r="G2554" s="1">
        <v>0</v>
      </c>
      <c r="H2554" s="1" t="s">
        <v>18922</v>
      </c>
      <c r="I2554" s="1">
        <v>19</v>
      </c>
      <c r="J2554" s="1" t="s">
        <v>19085</v>
      </c>
      <c r="K2554" s="1" t="s">
        <v>19086</v>
      </c>
      <c r="L2554" s="1" t="s">
        <v>18923</v>
      </c>
      <c r="M2554" s="1" t="s">
        <v>18924</v>
      </c>
    </row>
    <row r="2555" spans="1:13">
      <c r="A2555" s="1">
        <v>43</v>
      </c>
      <c r="B2555" s="1" t="s">
        <v>3679</v>
      </c>
      <c r="C2555" s="1" t="s">
        <v>18940</v>
      </c>
      <c r="D2555" s="1" t="s">
        <v>19083</v>
      </c>
      <c r="E2555" s="1" t="s">
        <v>19084</v>
      </c>
      <c r="F2555" s="1" t="s">
        <v>18967</v>
      </c>
      <c r="G2555" s="1">
        <v>0</v>
      </c>
      <c r="H2555" s="1" t="s">
        <v>18922</v>
      </c>
      <c r="I2555" s="1">
        <v>19</v>
      </c>
      <c r="J2555" s="1" t="s">
        <v>19085</v>
      </c>
      <c r="K2555" s="1" t="s">
        <v>19086</v>
      </c>
      <c r="L2555" s="1" t="s">
        <v>18923</v>
      </c>
      <c r="M2555" s="1" t="s">
        <v>18924</v>
      </c>
    </row>
    <row r="2556" spans="1:13">
      <c r="A2556" s="1">
        <v>43</v>
      </c>
      <c r="B2556" s="1" t="s">
        <v>3679</v>
      </c>
      <c r="C2556" s="1" t="s">
        <v>18940</v>
      </c>
      <c r="D2556" s="1" t="s">
        <v>19083</v>
      </c>
      <c r="E2556" s="1" t="s">
        <v>19084</v>
      </c>
      <c r="F2556" s="1" t="s">
        <v>18967</v>
      </c>
      <c r="G2556" s="1">
        <v>0</v>
      </c>
      <c r="H2556" s="1" t="s">
        <v>18922</v>
      </c>
      <c r="I2556" s="1">
        <v>19</v>
      </c>
      <c r="J2556" s="1" t="s">
        <v>19085</v>
      </c>
      <c r="K2556" s="1" t="s">
        <v>19086</v>
      </c>
      <c r="L2556" s="1" t="s">
        <v>18923</v>
      </c>
      <c r="M2556" s="1" t="s">
        <v>18924</v>
      </c>
    </row>
    <row r="2557" spans="1:13">
      <c r="A2557" s="1">
        <v>43</v>
      </c>
      <c r="B2557" s="1" t="s">
        <v>3679</v>
      </c>
      <c r="C2557" s="1" t="s">
        <v>18940</v>
      </c>
      <c r="D2557" s="1" t="s">
        <v>19083</v>
      </c>
      <c r="E2557" s="1" t="s">
        <v>19084</v>
      </c>
      <c r="F2557" s="1" t="s">
        <v>18967</v>
      </c>
      <c r="G2557" s="1">
        <v>0</v>
      </c>
      <c r="H2557" s="1" t="s">
        <v>18922</v>
      </c>
      <c r="I2557" s="1">
        <v>19</v>
      </c>
      <c r="J2557" s="1" t="s">
        <v>19085</v>
      </c>
      <c r="K2557" s="1" t="s">
        <v>19086</v>
      </c>
      <c r="L2557" s="1" t="s">
        <v>18923</v>
      </c>
      <c r="M2557" s="1" t="s">
        <v>18924</v>
      </c>
    </row>
    <row r="2558" spans="1:13">
      <c r="A2558" s="1">
        <v>43</v>
      </c>
      <c r="B2558" s="1" t="s">
        <v>3679</v>
      </c>
      <c r="C2558" s="1" t="s">
        <v>18940</v>
      </c>
      <c r="D2558" s="1" t="s">
        <v>19083</v>
      </c>
      <c r="E2558" s="1" t="s">
        <v>19084</v>
      </c>
      <c r="F2558" s="1" t="s">
        <v>18967</v>
      </c>
      <c r="G2558" s="1">
        <v>0</v>
      </c>
      <c r="H2558" s="1" t="s">
        <v>18922</v>
      </c>
      <c r="I2558" s="1">
        <v>19</v>
      </c>
      <c r="J2558" s="1" t="s">
        <v>19085</v>
      </c>
      <c r="K2558" s="1" t="s">
        <v>19086</v>
      </c>
      <c r="L2558" s="1" t="s">
        <v>18923</v>
      </c>
      <c r="M2558" s="1" t="s">
        <v>18924</v>
      </c>
    </row>
    <row r="2559" spans="1:13">
      <c r="A2559" s="1">
        <v>43</v>
      </c>
      <c r="B2559" s="1" t="s">
        <v>3679</v>
      </c>
      <c r="C2559" s="1" t="s">
        <v>18940</v>
      </c>
      <c r="D2559" s="1" t="s">
        <v>19083</v>
      </c>
      <c r="E2559" s="1" t="s">
        <v>19084</v>
      </c>
      <c r="F2559" s="1" t="s">
        <v>18967</v>
      </c>
      <c r="G2559" s="1">
        <v>0</v>
      </c>
      <c r="H2559" s="1" t="s">
        <v>18922</v>
      </c>
      <c r="I2559" s="1">
        <v>19</v>
      </c>
      <c r="J2559" s="1" t="s">
        <v>19085</v>
      </c>
      <c r="K2559" s="1" t="s">
        <v>19086</v>
      </c>
      <c r="L2559" s="1" t="s">
        <v>18923</v>
      </c>
      <c r="M2559" s="1" t="s">
        <v>18924</v>
      </c>
    </row>
    <row r="2560" spans="1:13">
      <c r="A2560" s="1">
        <v>43</v>
      </c>
      <c r="B2560" s="1" t="s">
        <v>3679</v>
      </c>
      <c r="C2560" s="1" t="s">
        <v>18940</v>
      </c>
      <c r="D2560" s="1" t="s">
        <v>19083</v>
      </c>
      <c r="E2560" s="1" t="s">
        <v>19084</v>
      </c>
      <c r="F2560" s="1" t="s">
        <v>18967</v>
      </c>
      <c r="G2560" s="1">
        <v>0</v>
      </c>
      <c r="H2560" s="1" t="s">
        <v>18922</v>
      </c>
      <c r="I2560" s="1">
        <v>19</v>
      </c>
      <c r="J2560" s="1" t="s">
        <v>19085</v>
      </c>
      <c r="K2560" s="1" t="s">
        <v>19086</v>
      </c>
      <c r="L2560" s="1" t="s">
        <v>18923</v>
      </c>
      <c r="M2560" s="1" t="s">
        <v>18924</v>
      </c>
    </row>
    <row r="2561" spans="1:13">
      <c r="A2561" s="1">
        <v>43</v>
      </c>
      <c r="B2561" s="1" t="s">
        <v>3679</v>
      </c>
      <c r="C2561" s="1" t="s">
        <v>18940</v>
      </c>
      <c r="D2561" s="1" t="s">
        <v>19083</v>
      </c>
      <c r="E2561" s="1" t="s">
        <v>19084</v>
      </c>
      <c r="F2561" s="1" t="s">
        <v>18967</v>
      </c>
      <c r="G2561" s="1">
        <v>0</v>
      </c>
      <c r="H2561" s="1" t="s">
        <v>18922</v>
      </c>
      <c r="I2561" s="1">
        <v>19</v>
      </c>
      <c r="J2561" s="1" t="s">
        <v>19085</v>
      </c>
      <c r="K2561" s="1" t="s">
        <v>19086</v>
      </c>
      <c r="L2561" s="1" t="s">
        <v>18923</v>
      </c>
      <c r="M2561" s="1" t="s">
        <v>18924</v>
      </c>
    </row>
    <row r="2562" spans="1:13">
      <c r="A2562" s="1">
        <v>43</v>
      </c>
      <c r="B2562" s="1" t="s">
        <v>3679</v>
      </c>
      <c r="C2562" s="1" t="s">
        <v>18940</v>
      </c>
      <c r="D2562" s="1" t="s">
        <v>19083</v>
      </c>
      <c r="E2562" s="1" t="s">
        <v>19084</v>
      </c>
      <c r="F2562" s="1" t="s">
        <v>18967</v>
      </c>
      <c r="G2562" s="1">
        <v>0</v>
      </c>
      <c r="H2562" s="1" t="s">
        <v>18922</v>
      </c>
      <c r="I2562" s="1">
        <v>19</v>
      </c>
      <c r="J2562" s="1" t="s">
        <v>19085</v>
      </c>
      <c r="K2562" s="1" t="s">
        <v>19086</v>
      </c>
      <c r="L2562" s="1" t="s">
        <v>18923</v>
      </c>
      <c r="M2562" s="1" t="s">
        <v>18924</v>
      </c>
    </row>
    <row r="2563" spans="1:13">
      <c r="A2563" s="1">
        <v>43</v>
      </c>
      <c r="B2563" s="1" t="s">
        <v>3679</v>
      </c>
      <c r="C2563" s="1" t="s">
        <v>18940</v>
      </c>
      <c r="D2563" s="1" t="s">
        <v>19083</v>
      </c>
      <c r="E2563" s="1" t="s">
        <v>19084</v>
      </c>
      <c r="F2563" s="1" t="s">
        <v>18967</v>
      </c>
      <c r="G2563" s="1">
        <v>0</v>
      </c>
      <c r="H2563" s="1" t="s">
        <v>18922</v>
      </c>
      <c r="I2563" s="1">
        <v>19</v>
      </c>
      <c r="J2563" s="1" t="s">
        <v>19085</v>
      </c>
      <c r="K2563" s="1" t="s">
        <v>19086</v>
      </c>
      <c r="L2563" s="1" t="s">
        <v>18923</v>
      </c>
      <c r="M2563" s="1" t="s">
        <v>18924</v>
      </c>
    </row>
    <row r="2564" spans="1:13">
      <c r="A2564" s="1">
        <v>43</v>
      </c>
      <c r="B2564" s="1" t="s">
        <v>3679</v>
      </c>
      <c r="C2564" s="1" t="s">
        <v>18940</v>
      </c>
      <c r="D2564" s="1" t="s">
        <v>19083</v>
      </c>
      <c r="E2564" s="1" t="s">
        <v>19084</v>
      </c>
      <c r="F2564" s="1" t="s">
        <v>18967</v>
      </c>
      <c r="G2564" s="1">
        <v>0</v>
      </c>
      <c r="H2564" s="1" t="s">
        <v>18922</v>
      </c>
      <c r="I2564" s="1">
        <v>19</v>
      </c>
      <c r="J2564" s="1" t="s">
        <v>19085</v>
      </c>
      <c r="K2564" s="1" t="s">
        <v>19086</v>
      </c>
      <c r="L2564" s="1" t="s">
        <v>18923</v>
      </c>
      <c r="M2564" s="1" t="s">
        <v>18924</v>
      </c>
    </row>
    <row r="2565" spans="1:13">
      <c r="A2565" s="1">
        <v>43</v>
      </c>
      <c r="B2565" s="1" t="s">
        <v>3679</v>
      </c>
      <c r="C2565" s="1" t="s">
        <v>18940</v>
      </c>
      <c r="D2565" s="1" t="s">
        <v>19083</v>
      </c>
      <c r="E2565" s="1" t="s">
        <v>19084</v>
      </c>
      <c r="F2565" s="1" t="s">
        <v>18967</v>
      </c>
      <c r="G2565" s="1">
        <v>0</v>
      </c>
      <c r="H2565" s="1" t="s">
        <v>18922</v>
      </c>
      <c r="I2565" s="1">
        <v>19</v>
      </c>
      <c r="J2565" s="1" t="s">
        <v>19085</v>
      </c>
      <c r="K2565" s="1" t="s">
        <v>19086</v>
      </c>
      <c r="L2565" s="1" t="s">
        <v>18923</v>
      </c>
      <c r="M2565" s="1" t="s">
        <v>18924</v>
      </c>
    </row>
    <row r="2566" spans="1:13">
      <c r="A2566" s="1">
        <v>43</v>
      </c>
      <c r="B2566" s="1" t="s">
        <v>3679</v>
      </c>
      <c r="C2566" s="1" t="s">
        <v>18940</v>
      </c>
      <c r="D2566" s="1" t="s">
        <v>19083</v>
      </c>
      <c r="E2566" s="1" t="s">
        <v>19084</v>
      </c>
      <c r="F2566" s="1" t="s">
        <v>18967</v>
      </c>
      <c r="G2566" s="1">
        <v>0</v>
      </c>
      <c r="H2566" s="1" t="s">
        <v>18922</v>
      </c>
      <c r="I2566" s="1">
        <v>19</v>
      </c>
      <c r="J2566" s="1" t="s">
        <v>19085</v>
      </c>
      <c r="K2566" s="1" t="s">
        <v>19086</v>
      </c>
      <c r="L2566" s="1" t="s">
        <v>18923</v>
      </c>
      <c r="M2566" s="1" t="s">
        <v>18924</v>
      </c>
    </row>
    <row r="2567" spans="1:13">
      <c r="A2567" s="1">
        <v>43</v>
      </c>
      <c r="B2567" s="1" t="s">
        <v>3679</v>
      </c>
      <c r="C2567" s="1" t="s">
        <v>18940</v>
      </c>
      <c r="D2567" s="1" t="s">
        <v>19083</v>
      </c>
      <c r="E2567" s="1" t="s">
        <v>19084</v>
      </c>
      <c r="F2567" s="1" t="s">
        <v>18967</v>
      </c>
      <c r="G2567" s="1">
        <v>0</v>
      </c>
      <c r="H2567" s="1" t="s">
        <v>18922</v>
      </c>
      <c r="I2567" s="1">
        <v>19</v>
      </c>
      <c r="J2567" s="1" t="s">
        <v>19085</v>
      </c>
      <c r="K2567" s="1" t="s">
        <v>19086</v>
      </c>
      <c r="L2567" s="1" t="s">
        <v>18923</v>
      </c>
      <c r="M2567" s="1" t="s">
        <v>18924</v>
      </c>
    </row>
    <row r="2568" spans="1:13">
      <c r="A2568" s="1">
        <v>43</v>
      </c>
      <c r="B2568" s="1" t="s">
        <v>3679</v>
      </c>
      <c r="C2568" s="1" t="s">
        <v>18940</v>
      </c>
      <c r="D2568" s="1" t="s">
        <v>19083</v>
      </c>
      <c r="E2568" s="1" t="s">
        <v>19084</v>
      </c>
      <c r="F2568" s="1" t="s">
        <v>18967</v>
      </c>
      <c r="G2568" s="1">
        <v>0</v>
      </c>
      <c r="H2568" s="1" t="s">
        <v>18922</v>
      </c>
      <c r="I2568" s="1">
        <v>19</v>
      </c>
      <c r="J2568" s="1" t="s">
        <v>19085</v>
      </c>
      <c r="K2568" s="1" t="s">
        <v>19086</v>
      </c>
      <c r="L2568" s="1" t="s">
        <v>18923</v>
      </c>
      <c r="M2568" s="1" t="s">
        <v>18924</v>
      </c>
    </row>
    <row r="2569" spans="1:13">
      <c r="A2569" s="1">
        <v>43</v>
      </c>
      <c r="B2569" s="1" t="s">
        <v>3679</v>
      </c>
      <c r="C2569" s="1" t="s">
        <v>18940</v>
      </c>
      <c r="D2569" s="1" t="s">
        <v>19083</v>
      </c>
      <c r="E2569" s="1" t="s">
        <v>19084</v>
      </c>
      <c r="F2569" s="1" t="s">
        <v>18967</v>
      </c>
      <c r="G2569" s="1">
        <v>0</v>
      </c>
      <c r="H2569" s="1" t="s">
        <v>18922</v>
      </c>
      <c r="I2569" s="1">
        <v>19</v>
      </c>
      <c r="J2569" s="1" t="s">
        <v>19085</v>
      </c>
      <c r="K2569" s="1" t="s">
        <v>19086</v>
      </c>
      <c r="L2569" s="1" t="s">
        <v>18923</v>
      </c>
      <c r="M2569" s="1" t="s">
        <v>18924</v>
      </c>
    </row>
    <row r="2570" spans="1:13">
      <c r="A2570" s="1">
        <v>43</v>
      </c>
      <c r="B2570" s="1" t="s">
        <v>3679</v>
      </c>
      <c r="C2570" s="1" t="s">
        <v>18940</v>
      </c>
      <c r="D2570" s="1" t="s">
        <v>19083</v>
      </c>
      <c r="E2570" s="1" t="s">
        <v>19084</v>
      </c>
      <c r="F2570" s="1" t="s">
        <v>18967</v>
      </c>
      <c r="G2570" s="1">
        <v>0</v>
      </c>
      <c r="H2570" s="1" t="s">
        <v>18922</v>
      </c>
      <c r="I2570" s="1">
        <v>19</v>
      </c>
      <c r="J2570" s="1" t="s">
        <v>19085</v>
      </c>
      <c r="K2570" s="1" t="s">
        <v>19086</v>
      </c>
      <c r="L2570" s="1" t="s">
        <v>18923</v>
      </c>
      <c r="M2570" s="1" t="s">
        <v>18924</v>
      </c>
    </row>
    <row r="2571" spans="1:13">
      <c r="A2571" s="1">
        <v>43</v>
      </c>
      <c r="B2571" s="1" t="s">
        <v>3679</v>
      </c>
      <c r="C2571" s="1" t="s">
        <v>18940</v>
      </c>
      <c r="D2571" s="1" t="s">
        <v>19083</v>
      </c>
      <c r="E2571" s="1" t="s">
        <v>19084</v>
      </c>
      <c r="F2571" s="1" t="s">
        <v>18967</v>
      </c>
      <c r="G2571" s="1">
        <v>0</v>
      </c>
      <c r="H2571" s="1" t="s">
        <v>18922</v>
      </c>
      <c r="I2571" s="1">
        <v>19</v>
      </c>
      <c r="J2571" s="1" t="s">
        <v>19085</v>
      </c>
      <c r="K2571" s="1" t="s">
        <v>19086</v>
      </c>
      <c r="L2571" s="1" t="s">
        <v>18923</v>
      </c>
      <c r="M2571" s="1" t="s">
        <v>18924</v>
      </c>
    </row>
    <row r="2572" spans="1:13">
      <c r="A2572" s="1">
        <v>43</v>
      </c>
      <c r="B2572" s="1" t="s">
        <v>3679</v>
      </c>
      <c r="C2572" s="1" t="s">
        <v>18940</v>
      </c>
      <c r="D2572" s="1" t="s">
        <v>19083</v>
      </c>
      <c r="E2572" s="1" t="s">
        <v>19084</v>
      </c>
      <c r="F2572" s="1" t="s">
        <v>18967</v>
      </c>
      <c r="G2572" s="1">
        <v>0</v>
      </c>
      <c r="H2572" s="1" t="s">
        <v>18922</v>
      </c>
      <c r="I2572" s="1">
        <v>19</v>
      </c>
      <c r="J2572" s="1" t="s">
        <v>19085</v>
      </c>
      <c r="K2572" s="1" t="s">
        <v>19086</v>
      </c>
      <c r="L2572" s="1" t="s">
        <v>18923</v>
      </c>
      <c r="M2572" s="1" t="s">
        <v>18924</v>
      </c>
    </row>
    <row r="2573" spans="1:13">
      <c r="A2573" s="1">
        <v>43</v>
      </c>
      <c r="B2573" s="1" t="s">
        <v>3679</v>
      </c>
      <c r="C2573" s="1" t="s">
        <v>18940</v>
      </c>
      <c r="D2573" s="1" t="s">
        <v>19083</v>
      </c>
      <c r="E2573" s="1" t="s">
        <v>19084</v>
      </c>
      <c r="F2573" s="1" t="s">
        <v>18967</v>
      </c>
      <c r="G2573" s="1">
        <v>0</v>
      </c>
      <c r="H2573" s="1" t="s">
        <v>18922</v>
      </c>
      <c r="I2573" s="1">
        <v>19</v>
      </c>
      <c r="J2573" s="1" t="s">
        <v>19085</v>
      </c>
      <c r="K2573" s="1" t="s">
        <v>19086</v>
      </c>
      <c r="L2573" s="1" t="s">
        <v>18923</v>
      </c>
      <c r="M2573" s="1" t="s">
        <v>18924</v>
      </c>
    </row>
    <row r="2574" spans="1:13">
      <c r="A2574" s="1">
        <v>43</v>
      </c>
      <c r="B2574" s="1" t="s">
        <v>3679</v>
      </c>
      <c r="C2574" s="1" t="s">
        <v>18940</v>
      </c>
      <c r="D2574" s="1" t="s">
        <v>19083</v>
      </c>
      <c r="E2574" s="1" t="s">
        <v>19084</v>
      </c>
      <c r="F2574" s="1" t="s">
        <v>18967</v>
      </c>
      <c r="G2574" s="1">
        <v>0</v>
      </c>
      <c r="H2574" s="1" t="s">
        <v>18922</v>
      </c>
      <c r="I2574" s="1">
        <v>19</v>
      </c>
      <c r="J2574" s="1" t="s">
        <v>19085</v>
      </c>
      <c r="K2574" s="1" t="s">
        <v>19086</v>
      </c>
      <c r="L2574" s="1" t="s">
        <v>18923</v>
      </c>
      <c r="M2574" s="1" t="s">
        <v>18924</v>
      </c>
    </row>
    <row r="2575" spans="1:13">
      <c r="A2575" s="1">
        <v>43</v>
      </c>
      <c r="B2575" s="1" t="s">
        <v>3679</v>
      </c>
      <c r="C2575" s="1" t="s">
        <v>18940</v>
      </c>
      <c r="D2575" s="1" t="s">
        <v>19083</v>
      </c>
      <c r="E2575" s="1" t="s">
        <v>19084</v>
      </c>
      <c r="F2575" s="1" t="s">
        <v>18967</v>
      </c>
      <c r="G2575" s="1">
        <v>0</v>
      </c>
      <c r="H2575" s="1" t="s">
        <v>18922</v>
      </c>
      <c r="I2575" s="1">
        <v>19</v>
      </c>
      <c r="J2575" s="1" t="s">
        <v>19085</v>
      </c>
      <c r="K2575" s="1" t="s">
        <v>19086</v>
      </c>
      <c r="L2575" s="1" t="s">
        <v>18923</v>
      </c>
      <c r="M2575" s="1" t="s">
        <v>18924</v>
      </c>
    </row>
    <row r="2576" spans="1:13">
      <c r="A2576" s="1">
        <v>43</v>
      </c>
      <c r="B2576" s="1" t="s">
        <v>3679</v>
      </c>
      <c r="C2576" s="1" t="s">
        <v>18940</v>
      </c>
      <c r="D2576" s="1" t="s">
        <v>19083</v>
      </c>
      <c r="E2576" s="1" t="s">
        <v>19084</v>
      </c>
      <c r="F2576" s="1" t="s">
        <v>18967</v>
      </c>
      <c r="G2576" s="1">
        <v>0</v>
      </c>
      <c r="H2576" s="1" t="s">
        <v>18922</v>
      </c>
      <c r="I2576" s="1">
        <v>19</v>
      </c>
      <c r="J2576" s="1" t="s">
        <v>19085</v>
      </c>
      <c r="K2576" s="1" t="s">
        <v>19086</v>
      </c>
      <c r="L2576" s="1" t="s">
        <v>18923</v>
      </c>
      <c r="M2576" s="1" t="s">
        <v>18924</v>
      </c>
    </row>
    <row r="2577" spans="1:13">
      <c r="A2577" s="1">
        <v>43</v>
      </c>
      <c r="B2577" s="1" t="s">
        <v>3679</v>
      </c>
      <c r="C2577" s="1" t="s">
        <v>18940</v>
      </c>
      <c r="D2577" s="1" t="s">
        <v>19083</v>
      </c>
      <c r="E2577" s="1" t="s">
        <v>19084</v>
      </c>
      <c r="F2577" s="1" t="s">
        <v>18967</v>
      </c>
      <c r="G2577" s="1">
        <v>0</v>
      </c>
      <c r="H2577" s="1" t="s">
        <v>18922</v>
      </c>
      <c r="I2577" s="1">
        <v>19</v>
      </c>
      <c r="J2577" s="1" t="s">
        <v>19085</v>
      </c>
      <c r="K2577" s="1" t="s">
        <v>19086</v>
      </c>
      <c r="L2577" s="1" t="s">
        <v>18923</v>
      </c>
      <c r="M2577" s="1" t="s">
        <v>18924</v>
      </c>
    </row>
    <row r="2578" spans="1:13">
      <c r="A2578" s="1">
        <v>43</v>
      </c>
      <c r="B2578" s="1" t="s">
        <v>3679</v>
      </c>
      <c r="C2578" s="1" t="s">
        <v>18940</v>
      </c>
      <c r="D2578" s="1" t="s">
        <v>19083</v>
      </c>
      <c r="E2578" s="1" t="s">
        <v>19084</v>
      </c>
      <c r="F2578" s="1" t="s">
        <v>18967</v>
      </c>
      <c r="G2578" s="1">
        <v>0</v>
      </c>
      <c r="H2578" s="1" t="s">
        <v>18922</v>
      </c>
      <c r="I2578" s="1">
        <v>19</v>
      </c>
      <c r="J2578" s="1" t="s">
        <v>19085</v>
      </c>
      <c r="K2578" s="1" t="s">
        <v>19086</v>
      </c>
      <c r="L2578" s="1" t="s">
        <v>18923</v>
      </c>
      <c r="M2578" s="1" t="s">
        <v>18924</v>
      </c>
    </row>
    <row r="2579" spans="1:13">
      <c r="A2579" s="1">
        <v>43</v>
      </c>
      <c r="B2579" s="1" t="s">
        <v>3679</v>
      </c>
      <c r="C2579" s="1" t="s">
        <v>18940</v>
      </c>
      <c r="D2579" s="1" t="s">
        <v>19083</v>
      </c>
      <c r="E2579" s="1" t="s">
        <v>19084</v>
      </c>
      <c r="F2579" s="1" t="s">
        <v>18967</v>
      </c>
      <c r="G2579" s="1">
        <v>0</v>
      </c>
      <c r="H2579" s="1" t="s">
        <v>18922</v>
      </c>
      <c r="I2579" s="1">
        <v>19</v>
      </c>
      <c r="J2579" s="1" t="s">
        <v>19085</v>
      </c>
      <c r="K2579" s="1" t="s">
        <v>19086</v>
      </c>
      <c r="L2579" s="1" t="s">
        <v>18923</v>
      </c>
      <c r="M2579" s="1" t="s">
        <v>18924</v>
      </c>
    </row>
    <row r="2580" spans="1:13">
      <c r="A2580" s="1">
        <v>43</v>
      </c>
      <c r="B2580" s="1" t="s">
        <v>3679</v>
      </c>
      <c r="C2580" s="1" t="s">
        <v>18940</v>
      </c>
      <c r="D2580" s="1" t="s">
        <v>19083</v>
      </c>
      <c r="E2580" s="1" t="s">
        <v>19084</v>
      </c>
      <c r="F2580" s="1" t="s">
        <v>18967</v>
      </c>
      <c r="G2580" s="1">
        <v>0</v>
      </c>
      <c r="H2580" s="1" t="s">
        <v>18922</v>
      </c>
      <c r="I2580" s="1">
        <v>19</v>
      </c>
      <c r="J2580" s="1" t="s">
        <v>19085</v>
      </c>
      <c r="K2580" s="1" t="s">
        <v>19086</v>
      </c>
      <c r="L2580" s="1" t="s">
        <v>18923</v>
      </c>
      <c r="M2580" s="1" t="s">
        <v>18924</v>
      </c>
    </row>
    <row r="2581" spans="1:13">
      <c r="A2581" s="1">
        <v>43</v>
      </c>
      <c r="B2581" s="1" t="s">
        <v>3679</v>
      </c>
      <c r="C2581" s="1" t="s">
        <v>18940</v>
      </c>
      <c r="D2581" s="1" t="s">
        <v>19083</v>
      </c>
      <c r="E2581" s="1" t="s">
        <v>19084</v>
      </c>
      <c r="F2581" s="1" t="s">
        <v>18967</v>
      </c>
      <c r="G2581" s="1">
        <v>0</v>
      </c>
      <c r="H2581" s="1" t="s">
        <v>18922</v>
      </c>
      <c r="I2581" s="1">
        <v>19</v>
      </c>
      <c r="J2581" s="1" t="s">
        <v>19085</v>
      </c>
      <c r="K2581" s="1" t="s">
        <v>19086</v>
      </c>
      <c r="L2581" s="1" t="s">
        <v>18923</v>
      </c>
      <c r="M2581" s="1" t="s">
        <v>18924</v>
      </c>
    </row>
    <row r="2582" spans="1:13">
      <c r="A2582" s="1">
        <v>43</v>
      </c>
      <c r="B2582" s="1" t="s">
        <v>3679</v>
      </c>
      <c r="C2582" s="1" t="s">
        <v>18940</v>
      </c>
      <c r="D2582" s="1" t="s">
        <v>19083</v>
      </c>
      <c r="E2582" s="1" t="s">
        <v>19084</v>
      </c>
      <c r="F2582" s="1" t="s">
        <v>18967</v>
      </c>
      <c r="G2582" s="1">
        <v>0</v>
      </c>
      <c r="H2582" s="1" t="s">
        <v>18922</v>
      </c>
      <c r="I2582" s="1">
        <v>19</v>
      </c>
      <c r="J2582" s="1" t="s">
        <v>19085</v>
      </c>
      <c r="K2582" s="1" t="s">
        <v>19086</v>
      </c>
      <c r="L2582" s="1" t="s">
        <v>18923</v>
      </c>
      <c r="M2582" s="1" t="s">
        <v>18924</v>
      </c>
    </row>
    <row r="2583" spans="1:13">
      <c r="A2583" s="1">
        <v>43</v>
      </c>
      <c r="B2583" s="1" t="s">
        <v>3679</v>
      </c>
      <c r="C2583" s="1" t="s">
        <v>18940</v>
      </c>
      <c r="D2583" s="1" t="s">
        <v>19083</v>
      </c>
      <c r="E2583" s="1" t="s">
        <v>19084</v>
      </c>
      <c r="F2583" s="1" t="s">
        <v>18967</v>
      </c>
      <c r="G2583" s="1">
        <v>0</v>
      </c>
      <c r="H2583" s="1" t="s">
        <v>18922</v>
      </c>
      <c r="I2583" s="1">
        <v>19</v>
      </c>
      <c r="J2583" s="1" t="s">
        <v>19085</v>
      </c>
      <c r="K2583" s="1" t="s">
        <v>19086</v>
      </c>
      <c r="L2583" s="1" t="s">
        <v>18923</v>
      </c>
      <c r="M2583" s="1" t="s">
        <v>18924</v>
      </c>
    </row>
    <row r="2584" spans="1:13">
      <c r="A2584" s="1">
        <v>43</v>
      </c>
      <c r="B2584" s="1" t="s">
        <v>3679</v>
      </c>
      <c r="C2584" s="1" t="s">
        <v>18940</v>
      </c>
      <c r="D2584" s="1" t="s">
        <v>19083</v>
      </c>
      <c r="E2584" s="1" t="s">
        <v>19084</v>
      </c>
      <c r="F2584" s="1" t="s">
        <v>18967</v>
      </c>
      <c r="G2584" s="1">
        <v>0</v>
      </c>
      <c r="H2584" s="1" t="s">
        <v>18922</v>
      </c>
      <c r="I2584" s="1">
        <v>19</v>
      </c>
      <c r="J2584" s="1" t="s">
        <v>19085</v>
      </c>
      <c r="K2584" s="1" t="s">
        <v>19086</v>
      </c>
      <c r="L2584" s="1" t="s">
        <v>18923</v>
      </c>
      <c r="M2584" s="1" t="s">
        <v>18924</v>
      </c>
    </row>
    <row r="2585" spans="1:13">
      <c r="A2585" s="1">
        <v>43</v>
      </c>
      <c r="B2585" s="1" t="s">
        <v>3679</v>
      </c>
      <c r="C2585" s="1" t="s">
        <v>18940</v>
      </c>
      <c r="D2585" s="1" t="s">
        <v>19083</v>
      </c>
      <c r="E2585" s="1" t="s">
        <v>19084</v>
      </c>
      <c r="F2585" s="1" t="s">
        <v>18967</v>
      </c>
      <c r="G2585" s="1">
        <v>0</v>
      </c>
      <c r="H2585" s="1" t="s">
        <v>18922</v>
      </c>
      <c r="I2585" s="1">
        <v>19</v>
      </c>
      <c r="J2585" s="1" t="s">
        <v>19085</v>
      </c>
      <c r="K2585" s="1" t="s">
        <v>19086</v>
      </c>
      <c r="L2585" s="1" t="s">
        <v>18923</v>
      </c>
      <c r="M2585" s="1" t="s">
        <v>18924</v>
      </c>
    </row>
    <row r="2586" spans="1:13">
      <c r="A2586" s="1">
        <v>43</v>
      </c>
      <c r="B2586" s="1" t="s">
        <v>3679</v>
      </c>
      <c r="C2586" s="1" t="s">
        <v>18940</v>
      </c>
      <c r="D2586" s="1" t="s">
        <v>19083</v>
      </c>
      <c r="E2586" s="1" t="s">
        <v>19084</v>
      </c>
      <c r="F2586" s="1" t="s">
        <v>18967</v>
      </c>
      <c r="G2586" s="1">
        <v>0</v>
      </c>
      <c r="H2586" s="1" t="s">
        <v>18922</v>
      </c>
      <c r="I2586" s="1">
        <v>19</v>
      </c>
      <c r="J2586" s="1" t="s">
        <v>19085</v>
      </c>
      <c r="K2586" s="1" t="s">
        <v>19086</v>
      </c>
      <c r="L2586" s="1" t="s">
        <v>18923</v>
      </c>
      <c r="M2586" s="1" t="s">
        <v>18924</v>
      </c>
    </row>
    <row r="2587" spans="1:13">
      <c r="A2587" s="1">
        <v>43</v>
      </c>
      <c r="B2587" s="1" t="s">
        <v>3679</v>
      </c>
      <c r="C2587" s="1" t="s">
        <v>18940</v>
      </c>
      <c r="D2587" s="1" t="s">
        <v>19083</v>
      </c>
      <c r="E2587" s="1" t="s">
        <v>19084</v>
      </c>
      <c r="F2587" s="1" t="s">
        <v>18967</v>
      </c>
      <c r="G2587" s="1">
        <v>0</v>
      </c>
      <c r="H2587" s="1" t="s">
        <v>18922</v>
      </c>
      <c r="I2587" s="1">
        <v>19</v>
      </c>
      <c r="J2587" s="1" t="s">
        <v>19085</v>
      </c>
      <c r="K2587" s="1" t="s">
        <v>19086</v>
      </c>
      <c r="L2587" s="1" t="s">
        <v>18923</v>
      </c>
      <c r="M2587" s="1" t="s">
        <v>18924</v>
      </c>
    </row>
    <row r="2588" spans="1:13">
      <c r="A2588" s="1">
        <v>43</v>
      </c>
      <c r="B2588" s="1" t="s">
        <v>3679</v>
      </c>
      <c r="C2588" s="1" t="s">
        <v>18940</v>
      </c>
      <c r="D2588" s="1" t="s">
        <v>19083</v>
      </c>
      <c r="E2588" s="1" t="s">
        <v>19084</v>
      </c>
      <c r="F2588" s="1" t="s">
        <v>18967</v>
      </c>
      <c r="G2588" s="1">
        <v>0</v>
      </c>
      <c r="H2588" s="1" t="s">
        <v>18922</v>
      </c>
      <c r="I2588" s="1">
        <v>19</v>
      </c>
      <c r="J2588" s="1" t="s">
        <v>19085</v>
      </c>
      <c r="K2588" s="1" t="s">
        <v>19086</v>
      </c>
      <c r="L2588" s="1" t="s">
        <v>18923</v>
      </c>
      <c r="M2588" s="1" t="s">
        <v>18924</v>
      </c>
    </row>
    <row r="2589" spans="1:13">
      <c r="A2589" s="1">
        <v>43</v>
      </c>
      <c r="B2589" s="1" t="s">
        <v>3679</v>
      </c>
      <c r="C2589" s="1" t="s">
        <v>18940</v>
      </c>
      <c r="D2589" s="1" t="s">
        <v>19083</v>
      </c>
      <c r="E2589" s="1" t="s">
        <v>19084</v>
      </c>
      <c r="F2589" s="1" t="s">
        <v>18967</v>
      </c>
      <c r="G2589" s="1">
        <v>0</v>
      </c>
      <c r="H2589" s="1" t="s">
        <v>18922</v>
      </c>
      <c r="I2589" s="1">
        <v>19</v>
      </c>
      <c r="J2589" s="1" t="s">
        <v>19085</v>
      </c>
      <c r="K2589" s="1" t="s">
        <v>19086</v>
      </c>
      <c r="L2589" s="1" t="s">
        <v>18923</v>
      </c>
      <c r="M2589" s="1" t="s">
        <v>18924</v>
      </c>
    </row>
    <row r="2590" spans="1:13">
      <c r="A2590" s="1">
        <v>43</v>
      </c>
      <c r="B2590" s="1" t="s">
        <v>3679</v>
      </c>
      <c r="C2590" s="1" t="s">
        <v>18940</v>
      </c>
      <c r="D2590" s="1" t="s">
        <v>19083</v>
      </c>
      <c r="E2590" s="1" t="s">
        <v>19084</v>
      </c>
      <c r="F2590" s="1" t="s">
        <v>18967</v>
      </c>
      <c r="G2590" s="1">
        <v>0</v>
      </c>
      <c r="H2590" s="1" t="s">
        <v>18922</v>
      </c>
      <c r="I2590" s="1">
        <v>19</v>
      </c>
      <c r="J2590" s="1" t="s">
        <v>19085</v>
      </c>
      <c r="K2590" s="1" t="s">
        <v>19086</v>
      </c>
      <c r="L2590" s="1" t="s">
        <v>18923</v>
      </c>
      <c r="M2590" s="1" t="s">
        <v>18924</v>
      </c>
    </row>
    <row r="2591" spans="1:13">
      <c r="A2591" s="1">
        <v>43</v>
      </c>
      <c r="B2591" s="1" t="s">
        <v>3679</v>
      </c>
      <c r="C2591" s="1" t="s">
        <v>18940</v>
      </c>
      <c r="D2591" s="1" t="s">
        <v>19083</v>
      </c>
      <c r="E2591" s="1" t="s">
        <v>19084</v>
      </c>
      <c r="F2591" s="1" t="s">
        <v>18967</v>
      </c>
      <c r="G2591" s="1">
        <v>0</v>
      </c>
      <c r="H2591" s="1" t="s">
        <v>18922</v>
      </c>
      <c r="I2591" s="1">
        <v>19</v>
      </c>
      <c r="J2591" s="1" t="s">
        <v>19085</v>
      </c>
      <c r="K2591" s="1" t="s">
        <v>19086</v>
      </c>
      <c r="L2591" s="1" t="s">
        <v>18923</v>
      </c>
      <c r="M2591" s="1" t="s">
        <v>18924</v>
      </c>
    </row>
    <row r="2592" spans="1:13">
      <c r="A2592" s="1">
        <v>43</v>
      </c>
      <c r="B2592" s="1" t="s">
        <v>3679</v>
      </c>
      <c r="C2592" s="1" t="s">
        <v>18940</v>
      </c>
      <c r="D2592" s="1" t="s">
        <v>19083</v>
      </c>
      <c r="E2592" s="1" t="s">
        <v>19084</v>
      </c>
      <c r="F2592" s="1" t="s">
        <v>18967</v>
      </c>
      <c r="G2592" s="1">
        <v>0</v>
      </c>
      <c r="H2592" s="1" t="s">
        <v>18922</v>
      </c>
      <c r="I2592" s="1">
        <v>19</v>
      </c>
      <c r="J2592" s="1" t="s">
        <v>19085</v>
      </c>
      <c r="K2592" s="1" t="s">
        <v>19086</v>
      </c>
      <c r="L2592" s="1" t="s">
        <v>18923</v>
      </c>
      <c r="M2592" s="1" t="s">
        <v>18924</v>
      </c>
    </row>
    <row r="2593" spans="1:13">
      <c r="A2593" s="1">
        <v>43</v>
      </c>
      <c r="B2593" s="1" t="s">
        <v>3679</v>
      </c>
      <c r="C2593" s="1" t="s">
        <v>18940</v>
      </c>
      <c r="D2593" s="1" t="s">
        <v>19083</v>
      </c>
      <c r="E2593" s="1" t="s">
        <v>19084</v>
      </c>
      <c r="F2593" s="1" t="s">
        <v>18967</v>
      </c>
      <c r="G2593" s="1">
        <v>0</v>
      </c>
      <c r="H2593" s="1" t="s">
        <v>18922</v>
      </c>
      <c r="I2593" s="1">
        <v>19</v>
      </c>
      <c r="J2593" s="1" t="s">
        <v>19085</v>
      </c>
      <c r="K2593" s="1" t="s">
        <v>19086</v>
      </c>
      <c r="L2593" s="1" t="s">
        <v>18923</v>
      </c>
      <c r="M2593" s="1" t="s">
        <v>18924</v>
      </c>
    </row>
    <row r="2594" spans="1:13">
      <c r="A2594" s="1">
        <v>43</v>
      </c>
      <c r="B2594" s="1" t="s">
        <v>3679</v>
      </c>
      <c r="C2594" s="1" t="s">
        <v>18940</v>
      </c>
      <c r="D2594" s="1" t="s">
        <v>19083</v>
      </c>
      <c r="E2594" s="1" t="s">
        <v>19084</v>
      </c>
      <c r="F2594" s="1" t="s">
        <v>18967</v>
      </c>
      <c r="G2594" s="1">
        <v>0</v>
      </c>
      <c r="H2594" s="1" t="s">
        <v>18922</v>
      </c>
      <c r="I2594" s="1">
        <v>19</v>
      </c>
      <c r="J2594" s="1" t="s">
        <v>19085</v>
      </c>
      <c r="K2594" s="1" t="s">
        <v>19086</v>
      </c>
      <c r="L2594" s="1" t="s">
        <v>18923</v>
      </c>
      <c r="M2594" s="1" t="s">
        <v>18924</v>
      </c>
    </row>
    <row r="2595" spans="1:13">
      <c r="A2595" s="1">
        <v>43</v>
      </c>
      <c r="B2595" s="1" t="s">
        <v>3679</v>
      </c>
      <c r="C2595" s="1" t="s">
        <v>18940</v>
      </c>
      <c r="D2595" s="1" t="s">
        <v>19083</v>
      </c>
      <c r="E2595" s="1" t="s">
        <v>19084</v>
      </c>
      <c r="F2595" s="1" t="s">
        <v>18967</v>
      </c>
      <c r="G2595" s="1">
        <v>0</v>
      </c>
      <c r="H2595" s="1" t="s">
        <v>18922</v>
      </c>
      <c r="I2595" s="1">
        <v>19</v>
      </c>
      <c r="J2595" s="1" t="s">
        <v>19085</v>
      </c>
      <c r="K2595" s="1" t="s">
        <v>19086</v>
      </c>
      <c r="L2595" s="1" t="s">
        <v>18923</v>
      </c>
      <c r="M2595" s="1" t="s">
        <v>18924</v>
      </c>
    </row>
    <row r="2596" spans="1:13">
      <c r="A2596" s="1">
        <v>43</v>
      </c>
      <c r="B2596" s="1" t="s">
        <v>3679</v>
      </c>
      <c r="C2596" s="1" t="s">
        <v>18940</v>
      </c>
      <c r="D2596" s="1" t="s">
        <v>19083</v>
      </c>
      <c r="E2596" s="1" t="s">
        <v>19084</v>
      </c>
      <c r="F2596" s="1" t="s">
        <v>18967</v>
      </c>
      <c r="G2596" s="1">
        <v>0</v>
      </c>
      <c r="H2596" s="1" t="s">
        <v>18922</v>
      </c>
      <c r="I2596" s="1">
        <v>19</v>
      </c>
      <c r="J2596" s="1" t="s">
        <v>19085</v>
      </c>
      <c r="K2596" s="1" t="s">
        <v>19086</v>
      </c>
      <c r="L2596" s="1" t="s">
        <v>18923</v>
      </c>
      <c r="M2596" s="1" t="s">
        <v>18924</v>
      </c>
    </row>
    <row r="2597" spans="1:13">
      <c r="A2597" s="1">
        <v>43</v>
      </c>
      <c r="B2597" s="1" t="s">
        <v>3679</v>
      </c>
      <c r="C2597" s="1" t="s">
        <v>18940</v>
      </c>
      <c r="D2597" s="1" t="s">
        <v>19083</v>
      </c>
      <c r="E2597" s="1" t="s">
        <v>19084</v>
      </c>
      <c r="F2597" s="1" t="s">
        <v>18967</v>
      </c>
      <c r="G2597" s="1">
        <v>0</v>
      </c>
      <c r="H2597" s="1" t="s">
        <v>18922</v>
      </c>
      <c r="I2597" s="1">
        <v>19</v>
      </c>
      <c r="J2597" s="1" t="s">
        <v>19085</v>
      </c>
      <c r="K2597" s="1" t="s">
        <v>19086</v>
      </c>
      <c r="L2597" s="1" t="s">
        <v>18923</v>
      </c>
      <c r="M2597" s="1" t="s">
        <v>18924</v>
      </c>
    </row>
    <row r="2598" spans="1:13">
      <c r="A2598" s="1">
        <v>43</v>
      </c>
      <c r="B2598" s="1" t="s">
        <v>3679</v>
      </c>
      <c r="C2598" s="1" t="s">
        <v>18940</v>
      </c>
      <c r="D2598" s="1" t="s">
        <v>19083</v>
      </c>
      <c r="E2598" s="1" t="s">
        <v>19084</v>
      </c>
      <c r="F2598" s="1" t="s">
        <v>18967</v>
      </c>
      <c r="G2598" s="1">
        <v>0</v>
      </c>
      <c r="H2598" s="1" t="s">
        <v>18922</v>
      </c>
      <c r="I2598" s="1">
        <v>19</v>
      </c>
      <c r="J2598" s="1" t="s">
        <v>19085</v>
      </c>
      <c r="K2598" s="1" t="s">
        <v>19086</v>
      </c>
      <c r="L2598" s="1" t="s">
        <v>18923</v>
      </c>
      <c r="M2598" s="1" t="s">
        <v>18924</v>
      </c>
    </row>
    <row r="2599" spans="1:13">
      <c r="A2599" s="1">
        <v>43</v>
      </c>
      <c r="B2599" s="1" t="s">
        <v>3679</v>
      </c>
      <c r="C2599" s="1" t="s">
        <v>18940</v>
      </c>
      <c r="D2599" s="1" t="s">
        <v>19083</v>
      </c>
      <c r="E2599" s="1" t="s">
        <v>19084</v>
      </c>
      <c r="F2599" s="1" t="s">
        <v>18967</v>
      </c>
      <c r="G2599" s="1">
        <v>0</v>
      </c>
      <c r="H2599" s="1" t="s">
        <v>18922</v>
      </c>
      <c r="I2599" s="1">
        <v>19</v>
      </c>
      <c r="J2599" s="1" t="s">
        <v>19085</v>
      </c>
      <c r="K2599" s="1" t="s">
        <v>19086</v>
      </c>
      <c r="L2599" s="1" t="s">
        <v>18923</v>
      </c>
      <c r="M2599" s="1" t="s">
        <v>18924</v>
      </c>
    </row>
    <row r="2600" spans="1:13">
      <c r="A2600" s="1">
        <v>43</v>
      </c>
      <c r="B2600" s="1" t="s">
        <v>3679</v>
      </c>
      <c r="C2600" s="1" t="s">
        <v>18940</v>
      </c>
      <c r="D2600" s="1" t="s">
        <v>19083</v>
      </c>
      <c r="E2600" s="1" t="s">
        <v>19084</v>
      </c>
      <c r="F2600" s="1" t="s">
        <v>18967</v>
      </c>
      <c r="G2600" s="1">
        <v>0</v>
      </c>
      <c r="H2600" s="1" t="s">
        <v>18922</v>
      </c>
      <c r="I2600" s="1">
        <v>19</v>
      </c>
      <c r="J2600" s="1" t="s">
        <v>19085</v>
      </c>
      <c r="K2600" s="1" t="s">
        <v>19086</v>
      </c>
      <c r="L2600" s="1" t="s">
        <v>18923</v>
      </c>
      <c r="M2600" s="1" t="s">
        <v>18924</v>
      </c>
    </row>
    <row r="2601" spans="1:13">
      <c r="A2601" s="1">
        <v>43</v>
      </c>
      <c r="B2601" s="1" t="s">
        <v>3679</v>
      </c>
      <c r="C2601" s="1" t="s">
        <v>18940</v>
      </c>
      <c r="D2601" s="1" t="s">
        <v>19083</v>
      </c>
      <c r="E2601" s="1" t="s">
        <v>19084</v>
      </c>
      <c r="F2601" s="1" t="s">
        <v>18967</v>
      </c>
      <c r="G2601" s="1">
        <v>0</v>
      </c>
      <c r="H2601" s="1" t="s">
        <v>18922</v>
      </c>
      <c r="I2601" s="1">
        <v>19</v>
      </c>
      <c r="J2601" s="1" t="s">
        <v>19085</v>
      </c>
      <c r="K2601" s="1" t="s">
        <v>19086</v>
      </c>
      <c r="L2601" s="1" t="s">
        <v>18923</v>
      </c>
      <c r="M2601" s="1" t="s">
        <v>18924</v>
      </c>
    </row>
    <row r="2602" spans="1:13">
      <c r="A2602" s="1">
        <v>43</v>
      </c>
      <c r="B2602" s="1" t="s">
        <v>3679</v>
      </c>
      <c r="C2602" s="1" t="s">
        <v>18940</v>
      </c>
      <c r="D2602" s="1" t="s">
        <v>19083</v>
      </c>
      <c r="E2602" s="1" t="s">
        <v>19084</v>
      </c>
      <c r="F2602" s="1" t="s">
        <v>18967</v>
      </c>
      <c r="G2602" s="1">
        <v>0</v>
      </c>
      <c r="H2602" s="1" t="s">
        <v>18922</v>
      </c>
      <c r="I2602" s="1">
        <v>19</v>
      </c>
      <c r="J2602" s="1" t="s">
        <v>19085</v>
      </c>
      <c r="K2602" s="1" t="s">
        <v>19086</v>
      </c>
      <c r="L2602" s="1" t="s">
        <v>18923</v>
      </c>
      <c r="M2602" s="1" t="s">
        <v>18924</v>
      </c>
    </row>
    <row r="2603" spans="1:13">
      <c r="A2603" s="1">
        <v>43</v>
      </c>
      <c r="B2603" s="1" t="s">
        <v>3679</v>
      </c>
      <c r="C2603" s="1" t="s">
        <v>18940</v>
      </c>
      <c r="D2603" s="1" t="s">
        <v>19083</v>
      </c>
      <c r="E2603" s="1" t="s">
        <v>19084</v>
      </c>
      <c r="F2603" s="1" t="s">
        <v>18967</v>
      </c>
      <c r="G2603" s="1">
        <v>0</v>
      </c>
      <c r="H2603" s="1" t="s">
        <v>18922</v>
      </c>
      <c r="I2603" s="1">
        <v>19</v>
      </c>
      <c r="J2603" s="1" t="s">
        <v>19085</v>
      </c>
      <c r="K2603" s="1" t="s">
        <v>19086</v>
      </c>
      <c r="L2603" s="1" t="s">
        <v>18923</v>
      </c>
      <c r="M2603" s="1" t="s">
        <v>18924</v>
      </c>
    </row>
    <row r="2604" spans="1:13">
      <c r="A2604" s="1">
        <v>43</v>
      </c>
      <c r="B2604" s="1" t="s">
        <v>3679</v>
      </c>
      <c r="C2604" s="1" t="s">
        <v>18940</v>
      </c>
      <c r="D2604" s="1" t="s">
        <v>19083</v>
      </c>
      <c r="E2604" s="1" t="s">
        <v>19084</v>
      </c>
      <c r="F2604" s="1" t="s">
        <v>18967</v>
      </c>
      <c r="G2604" s="1">
        <v>0</v>
      </c>
      <c r="H2604" s="1" t="s">
        <v>18922</v>
      </c>
      <c r="I2604" s="1">
        <v>19</v>
      </c>
      <c r="J2604" s="1" t="s">
        <v>19085</v>
      </c>
      <c r="K2604" s="1" t="s">
        <v>19086</v>
      </c>
      <c r="L2604" s="1" t="s">
        <v>18923</v>
      </c>
      <c r="M2604" s="1" t="s">
        <v>18924</v>
      </c>
    </row>
    <row r="2605" spans="1:13">
      <c r="A2605" s="1">
        <v>43</v>
      </c>
      <c r="B2605" s="1" t="s">
        <v>3679</v>
      </c>
      <c r="C2605" s="1" t="s">
        <v>18940</v>
      </c>
      <c r="D2605" s="1" t="s">
        <v>19083</v>
      </c>
      <c r="E2605" s="1" t="s">
        <v>19084</v>
      </c>
      <c r="F2605" s="1" t="s">
        <v>18967</v>
      </c>
      <c r="G2605" s="1">
        <v>0</v>
      </c>
      <c r="H2605" s="1" t="s">
        <v>18922</v>
      </c>
      <c r="I2605" s="1">
        <v>19</v>
      </c>
      <c r="J2605" s="1" t="s">
        <v>19085</v>
      </c>
      <c r="K2605" s="1" t="s">
        <v>19086</v>
      </c>
      <c r="L2605" s="1" t="s">
        <v>18923</v>
      </c>
      <c r="M2605" s="1" t="s">
        <v>18924</v>
      </c>
    </row>
    <row r="2606" spans="1:13">
      <c r="A2606" s="1">
        <v>44</v>
      </c>
      <c r="B2606" s="1" t="s">
        <v>612</v>
      </c>
      <c r="C2606" s="1" t="s">
        <v>18918</v>
      </c>
      <c r="D2606" s="1" t="s">
        <v>19087</v>
      </c>
      <c r="E2606" s="1" t="s">
        <v>19088</v>
      </c>
      <c r="F2606" s="1" t="s">
        <v>18967</v>
      </c>
      <c r="G2606" s="1">
        <v>0</v>
      </c>
      <c r="H2606" s="1" t="s">
        <v>18922</v>
      </c>
      <c r="I2606" s="1">
        <v>99</v>
      </c>
      <c r="J2606" s="1" t="s">
        <v>18995</v>
      </c>
      <c r="K2606" s="1" t="s">
        <v>19089</v>
      </c>
      <c r="L2606" s="1" t="s">
        <v>18923</v>
      </c>
      <c r="M2606" s="1" t="s">
        <v>18924</v>
      </c>
    </row>
    <row r="2607" spans="1:13">
      <c r="A2607" s="1">
        <v>44</v>
      </c>
      <c r="B2607" s="1" t="s">
        <v>612</v>
      </c>
      <c r="C2607" s="1" t="s">
        <v>18918</v>
      </c>
      <c r="D2607" s="1" t="s">
        <v>19087</v>
      </c>
      <c r="E2607" s="1" t="s">
        <v>19088</v>
      </c>
      <c r="F2607" s="1" t="s">
        <v>18967</v>
      </c>
      <c r="G2607" s="1">
        <v>0</v>
      </c>
      <c r="H2607" s="1" t="s">
        <v>18922</v>
      </c>
      <c r="I2607" s="1">
        <v>99</v>
      </c>
      <c r="J2607" s="1" t="s">
        <v>18995</v>
      </c>
      <c r="K2607" s="1" t="s">
        <v>19089</v>
      </c>
      <c r="L2607" s="1" t="s">
        <v>18923</v>
      </c>
      <c r="M2607" s="1" t="s">
        <v>18924</v>
      </c>
    </row>
    <row r="2608" spans="1:13">
      <c r="A2608" s="1">
        <v>44</v>
      </c>
      <c r="B2608" s="1" t="s">
        <v>612</v>
      </c>
      <c r="C2608" s="1" t="s">
        <v>18918</v>
      </c>
      <c r="D2608" s="1" t="s">
        <v>19087</v>
      </c>
      <c r="E2608" s="1" t="s">
        <v>19088</v>
      </c>
      <c r="F2608" s="1" t="s">
        <v>18967</v>
      </c>
      <c r="G2608" s="1">
        <v>0</v>
      </c>
      <c r="H2608" s="1" t="s">
        <v>18922</v>
      </c>
      <c r="I2608" s="1">
        <v>99</v>
      </c>
      <c r="J2608" s="1" t="s">
        <v>18995</v>
      </c>
      <c r="K2608" s="1" t="s">
        <v>19089</v>
      </c>
      <c r="L2608" s="1" t="s">
        <v>18923</v>
      </c>
      <c r="M2608" s="1" t="s">
        <v>18924</v>
      </c>
    </row>
    <row r="2609" spans="1:13">
      <c r="A2609" s="1">
        <v>44</v>
      </c>
      <c r="B2609" s="1" t="s">
        <v>612</v>
      </c>
      <c r="C2609" s="1" t="s">
        <v>18918</v>
      </c>
      <c r="D2609" s="1" t="s">
        <v>19087</v>
      </c>
      <c r="E2609" s="1" t="s">
        <v>19088</v>
      </c>
      <c r="F2609" s="1" t="s">
        <v>18967</v>
      </c>
      <c r="G2609" s="1">
        <v>0</v>
      </c>
      <c r="H2609" s="1" t="s">
        <v>18922</v>
      </c>
      <c r="I2609" s="1">
        <v>99</v>
      </c>
      <c r="J2609" s="1" t="s">
        <v>18995</v>
      </c>
      <c r="K2609" s="1" t="s">
        <v>19089</v>
      </c>
      <c r="L2609" s="1" t="s">
        <v>18923</v>
      </c>
      <c r="M2609" s="1" t="s">
        <v>18924</v>
      </c>
    </row>
    <row r="2610" spans="1:13">
      <c r="A2610" s="1">
        <v>44</v>
      </c>
      <c r="B2610" s="1" t="s">
        <v>612</v>
      </c>
      <c r="C2610" s="1" t="s">
        <v>18918</v>
      </c>
      <c r="D2610" s="1" t="s">
        <v>19087</v>
      </c>
      <c r="E2610" s="1" t="s">
        <v>19088</v>
      </c>
      <c r="F2610" s="1" t="s">
        <v>18967</v>
      </c>
      <c r="G2610" s="1">
        <v>0</v>
      </c>
      <c r="H2610" s="1" t="s">
        <v>18922</v>
      </c>
      <c r="I2610" s="1">
        <v>99</v>
      </c>
      <c r="J2610" s="1" t="s">
        <v>18995</v>
      </c>
      <c r="K2610" s="1" t="s">
        <v>19089</v>
      </c>
      <c r="L2610" s="1" t="s">
        <v>18923</v>
      </c>
      <c r="M2610" s="1" t="s">
        <v>18924</v>
      </c>
    </row>
    <row r="2611" spans="1:13">
      <c r="A2611" s="1">
        <v>44</v>
      </c>
      <c r="B2611" s="1" t="s">
        <v>612</v>
      </c>
      <c r="C2611" s="1" t="s">
        <v>18918</v>
      </c>
      <c r="D2611" s="1" t="s">
        <v>19087</v>
      </c>
      <c r="E2611" s="1" t="s">
        <v>19088</v>
      </c>
      <c r="F2611" s="1" t="s">
        <v>18967</v>
      </c>
      <c r="G2611" s="1">
        <v>0</v>
      </c>
      <c r="H2611" s="1" t="s">
        <v>18922</v>
      </c>
      <c r="I2611" s="1">
        <v>99</v>
      </c>
      <c r="J2611" s="1" t="s">
        <v>18995</v>
      </c>
      <c r="K2611" s="1" t="s">
        <v>19089</v>
      </c>
      <c r="L2611" s="1" t="s">
        <v>18923</v>
      </c>
      <c r="M2611" s="1" t="s">
        <v>18924</v>
      </c>
    </row>
    <row r="2612" spans="1:13">
      <c r="A2612" s="1">
        <v>44</v>
      </c>
      <c r="B2612" s="1" t="s">
        <v>612</v>
      </c>
      <c r="C2612" s="1" t="s">
        <v>18918</v>
      </c>
      <c r="D2612" s="1" t="s">
        <v>19087</v>
      </c>
      <c r="E2612" s="1" t="s">
        <v>19088</v>
      </c>
      <c r="F2612" s="1" t="s">
        <v>18967</v>
      </c>
      <c r="G2612" s="1">
        <v>0</v>
      </c>
      <c r="H2612" s="1" t="s">
        <v>18922</v>
      </c>
      <c r="I2612" s="1">
        <v>99</v>
      </c>
      <c r="J2612" s="1" t="s">
        <v>18995</v>
      </c>
      <c r="K2612" s="1" t="s">
        <v>19089</v>
      </c>
      <c r="L2612" s="1" t="s">
        <v>18923</v>
      </c>
      <c r="M2612" s="1" t="s">
        <v>18924</v>
      </c>
    </row>
    <row r="2613" spans="1:13">
      <c r="A2613" s="1">
        <v>44</v>
      </c>
      <c r="B2613" s="1" t="s">
        <v>612</v>
      </c>
      <c r="C2613" s="1" t="s">
        <v>18918</v>
      </c>
      <c r="D2613" s="1" t="s">
        <v>19087</v>
      </c>
      <c r="E2613" s="1" t="s">
        <v>19088</v>
      </c>
      <c r="F2613" s="1" t="s">
        <v>18967</v>
      </c>
      <c r="G2613" s="1">
        <v>0</v>
      </c>
      <c r="H2613" s="1" t="s">
        <v>18922</v>
      </c>
      <c r="I2613" s="1">
        <v>99</v>
      </c>
      <c r="J2613" s="1" t="s">
        <v>18995</v>
      </c>
      <c r="K2613" s="1" t="s">
        <v>19089</v>
      </c>
      <c r="L2613" s="1" t="s">
        <v>18923</v>
      </c>
      <c r="M2613" s="1" t="s">
        <v>18924</v>
      </c>
    </row>
    <row r="2614" spans="1:13">
      <c r="A2614" s="1">
        <v>44</v>
      </c>
      <c r="B2614" s="1" t="s">
        <v>612</v>
      </c>
      <c r="C2614" s="1" t="s">
        <v>18918</v>
      </c>
      <c r="D2614" s="1" t="s">
        <v>19087</v>
      </c>
      <c r="E2614" s="1" t="s">
        <v>19088</v>
      </c>
      <c r="F2614" s="1" t="s">
        <v>18967</v>
      </c>
      <c r="G2614" s="1">
        <v>0</v>
      </c>
      <c r="H2614" s="1" t="s">
        <v>18922</v>
      </c>
      <c r="I2614" s="1">
        <v>99</v>
      </c>
      <c r="J2614" s="1" t="s">
        <v>18995</v>
      </c>
      <c r="K2614" s="1" t="s">
        <v>19089</v>
      </c>
      <c r="L2614" s="1" t="s">
        <v>18923</v>
      </c>
      <c r="M2614" s="1" t="s">
        <v>18924</v>
      </c>
    </row>
    <row r="2615" spans="1:13">
      <c r="A2615" s="1">
        <v>44</v>
      </c>
      <c r="B2615" s="1" t="s">
        <v>612</v>
      </c>
      <c r="C2615" s="1" t="s">
        <v>18918</v>
      </c>
      <c r="D2615" s="1" t="s">
        <v>19087</v>
      </c>
      <c r="E2615" s="1" t="s">
        <v>19088</v>
      </c>
      <c r="F2615" s="1" t="s">
        <v>18967</v>
      </c>
      <c r="G2615" s="1">
        <v>0</v>
      </c>
      <c r="H2615" s="1" t="s">
        <v>18922</v>
      </c>
      <c r="I2615" s="1">
        <v>99</v>
      </c>
      <c r="J2615" s="1" t="s">
        <v>18995</v>
      </c>
      <c r="K2615" s="1" t="s">
        <v>19089</v>
      </c>
      <c r="L2615" s="1" t="s">
        <v>18923</v>
      </c>
      <c r="M2615" s="1" t="s">
        <v>18924</v>
      </c>
    </row>
    <row r="2616" spans="1:13">
      <c r="A2616" s="1">
        <v>44</v>
      </c>
      <c r="B2616" s="1" t="s">
        <v>612</v>
      </c>
      <c r="C2616" s="1" t="s">
        <v>18918</v>
      </c>
      <c r="D2616" s="1" t="s">
        <v>19087</v>
      </c>
      <c r="E2616" s="1" t="s">
        <v>19088</v>
      </c>
      <c r="F2616" s="1" t="s">
        <v>18967</v>
      </c>
      <c r="G2616" s="1">
        <v>0</v>
      </c>
      <c r="H2616" s="1" t="s">
        <v>18922</v>
      </c>
      <c r="I2616" s="1">
        <v>99</v>
      </c>
      <c r="J2616" s="1" t="s">
        <v>18995</v>
      </c>
      <c r="K2616" s="1" t="s">
        <v>19089</v>
      </c>
      <c r="L2616" s="1" t="s">
        <v>18923</v>
      </c>
      <c r="M2616" s="1" t="s">
        <v>18924</v>
      </c>
    </row>
    <row r="2617" spans="1:13">
      <c r="A2617" s="1">
        <v>44</v>
      </c>
      <c r="B2617" s="1" t="s">
        <v>612</v>
      </c>
      <c r="C2617" s="1" t="s">
        <v>18918</v>
      </c>
      <c r="D2617" s="1" t="s">
        <v>19087</v>
      </c>
      <c r="E2617" s="1" t="s">
        <v>19088</v>
      </c>
      <c r="F2617" s="1" t="s">
        <v>18967</v>
      </c>
      <c r="G2617" s="1">
        <v>0</v>
      </c>
      <c r="H2617" s="1" t="s">
        <v>18922</v>
      </c>
      <c r="I2617" s="1">
        <v>99</v>
      </c>
      <c r="J2617" s="1" t="s">
        <v>18995</v>
      </c>
      <c r="K2617" s="1" t="s">
        <v>19089</v>
      </c>
      <c r="L2617" s="1" t="s">
        <v>18923</v>
      </c>
      <c r="M2617" s="1" t="s">
        <v>18924</v>
      </c>
    </row>
    <row r="2618" spans="1:13">
      <c r="A2618" s="1">
        <v>44</v>
      </c>
      <c r="B2618" s="1" t="s">
        <v>612</v>
      </c>
      <c r="C2618" s="1" t="s">
        <v>18918</v>
      </c>
      <c r="D2618" s="1" t="s">
        <v>19087</v>
      </c>
      <c r="E2618" s="1" t="s">
        <v>19088</v>
      </c>
      <c r="F2618" s="1" t="s">
        <v>18967</v>
      </c>
      <c r="G2618" s="1">
        <v>0</v>
      </c>
      <c r="H2618" s="1" t="s">
        <v>18922</v>
      </c>
      <c r="I2618" s="1">
        <v>99</v>
      </c>
      <c r="J2618" s="1" t="s">
        <v>18995</v>
      </c>
      <c r="K2618" s="1" t="s">
        <v>19089</v>
      </c>
      <c r="L2618" s="1" t="s">
        <v>18923</v>
      </c>
      <c r="M2618" s="1" t="s">
        <v>18924</v>
      </c>
    </row>
    <row r="2619" spans="1:13">
      <c r="A2619" s="1">
        <v>44</v>
      </c>
      <c r="B2619" s="1" t="s">
        <v>612</v>
      </c>
      <c r="C2619" s="1" t="s">
        <v>18918</v>
      </c>
      <c r="D2619" s="1" t="s">
        <v>19087</v>
      </c>
      <c r="E2619" s="1" t="s">
        <v>19088</v>
      </c>
      <c r="F2619" s="1" t="s">
        <v>18967</v>
      </c>
      <c r="G2619" s="1">
        <v>0</v>
      </c>
      <c r="H2619" s="1" t="s">
        <v>18922</v>
      </c>
      <c r="I2619" s="1">
        <v>99</v>
      </c>
      <c r="J2619" s="1" t="s">
        <v>18995</v>
      </c>
      <c r="K2619" s="1" t="s">
        <v>19089</v>
      </c>
      <c r="L2619" s="1" t="s">
        <v>18923</v>
      </c>
      <c r="M2619" s="1" t="s">
        <v>18924</v>
      </c>
    </row>
    <row r="2620" spans="1:13">
      <c r="A2620" s="1">
        <v>44</v>
      </c>
      <c r="B2620" s="1" t="s">
        <v>612</v>
      </c>
      <c r="C2620" s="1" t="s">
        <v>18918</v>
      </c>
      <c r="D2620" s="1" t="s">
        <v>19087</v>
      </c>
      <c r="E2620" s="1" t="s">
        <v>19088</v>
      </c>
      <c r="F2620" s="1" t="s">
        <v>18967</v>
      </c>
      <c r="G2620" s="1">
        <v>0</v>
      </c>
      <c r="H2620" s="1" t="s">
        <v>18922</v>
      </c>
      <c r="I2620" s="1">
        <v>99</v>
      </c>
      <c r="J2620" s="1" t="s">
        <v>18995</v>
      </c>
      <c r="K2620" s="1" t="s">
        <v>19089</v>
      </c>
      <c r="L2620" s="1" t="s">
        <v>18923</v>
      </c>
      <c r="M2620" s="1" t="s">
        <v>18924</v>
      </c>
    </row>
    <row r="2621" spans="1:13">
      <c r="A2621" s="1">
        <v>44</v>
      </c>
      <c r="B2621" s="1" t="s">
        <v>612</v>
      </c>
      <c r="C2621" s="1" t="s">
        <v>18918</v>
      </c>
      <c r="D2621" s="1" t="s">
        <v>19087</v>
      </c>
      <c r="E2621" s="1" t="s">
        <v>19088</v>
      </c>
      <c r="F2621" s="1" t="s">
        <v>18967</v>
      </c>
      <c r="G2621" s="1">
        <v>0</v>
      </c>
      <c r="H2621" s="1" t="s">
        <v>18922</v>
      </c>
      <c r="I2621" s="1">
        <v>99</v>
      </c>
      <c r="J2621" s="1" t="s">
        <v>18995</v>
      </c>
      <c r="K2621" s="1" t="s">
        <v>19089</v>
      </c>
      <c r="L2621" s="1" t="s">
        <v>18923</v>
      </c>
      <c r="M2621" s="1" t="s">
        <v>18924</v>
      </c>
    </row>
    <row r="2622" spans="1:13">
      <c r="A2622" s="1">
        <v>44</v>
      </c>
      <c r="B2622" s="1" t="s">
        <v>612</v>
      </c>
      <c r="C2622" s="1" t="s">
        <v>18918</v>
      </c>
      <c r="D2622" s="1" t="s">
        <v>19087</v>
      </c>
      <c r="E2622" s="1" t="s">
        <v>19088</v>
      </c>
      <c r="F2622" s="1" t="s">
        <v>18967</v>
      </c>
      <c r="G2622" s="1">
        <v>0</v>
      </c>
      <c r="H2622" s="1" t="s">
        <v>18922</v>
      </c>
      <c r="I2622" s="1">
        <v>99</v>
      </c>
      <c r="J2622" s="1" t="s">
        <v>18995</v>
      </c>
      <c r="K2622" s="1" t="s">
        <v>19089</v>
      </c>
      <c r="L2622" s="1" t="s">
        <v>18923</v>
      </c>
      <c r="M2622" s="1" t="s">
        <v>18924</v>
      </c>
    </row>
    <row r="2623" spans="1:13">
      <c r="A2623" s="1">
        <v>44</v>
      </c>
      <c r="B2623" s="1" t="s">
        <v>612</v>
      </c>
      <c r="C2623" s="1" t="s">
        <v>18918</v>
      </c>
      <c r="D2623" s="1" t="s">
        <v>19087</v>
      </c>
      <c r="E2623" s="1" t="s">
        <v>19088</v>
      </c>
      <c r="F2623" s="1" t="s">
        <v>18967</v>
      </c>
      <c r="G2623" s="1">
        <v>0</v>
      </c>
      <c r="H2623" s="1" t="s">
        <v>18922</v>
      </c>
      <c r="I2623" s="1">
        <v>99</v>
      </c>
      <c r="J2623" s="1" t="s">
        <v>18995</v>
      </c>
      <c r="K2623" s="1" t="s">
        <v>19089</v>
      </c>
      <c r="L2623" s="1" t="s">
        <v>18923</v>
      </c>
      <c r="M2623" s="1" t="s">
        <v>18924</v>
      </c>
    </row>
    <row r="2624" spans="1:13">
      <c r="A2624" s="1">
        <v>44</v>
      </c>
      <c r="B2624" s="1" t="s">
        <v>612</v>
      </c>
      <c r="C2624" s="1" t="s">
        <v>18918</v>
      </c>
      <c r="D2624" s="1" t="s">
        <v>19087</v>
      </c>
      <c r="E2624" s="1" t="s">
        <v>19088</v>
      </c>
      <c r="F2624" s="1" t="s">
        <v>18967</v>
      </c>
      <c r="G2624" s="1">
        <v>0</v>
      </c>
      <c r="H2624" s="1" t="s">
        <v>18922</v>
      </c>
      <c r="I2624" s="1">
        <v>99</v>
      </c>
      <c r="J2624" s="1" t="s">
        <v>18995</v>
      </c>
      <c r="K2624" s="1" t="s">
        <v>19089</v>
      </c>
      <c r="L2624" s="1" t="s">
        <v>18923</v>
      </c>
      <c r="M2624" s="1" t="s">
        <v>18924</v>
      </c>
    </row>
    <row r="2625" spans="1:13">
      <c r="A2625" s="1">
        <v>44</v>
      </c>
      <c r="B2625" s="1" t="s">
        <v>612</v>
      </c>
      <c r="C2625" s="1" t="s">
        <v>18918</v>
      </c>
      <c r="D2625" s="1" t="s">
        <v>19087</v>
      </c>
      <c r="E2625" s="1" t="s">
        <v>19088</v>
      </c>
      <c r="F2625" s="1" t="s">
        <v>18967</v>
      </c>
      <c r="G2625" s="1">
        <v>0</v>
      </c>
      <c r="H2625" s="1" t="s">
        <v>18922</v>
      </c>
      <c r="I2625" s="1">
        <v>99</v>
      </c>
      <c r="J2625" s="1" t="s">
        <v>18995</v>
      </c>
      <c r="K2625" s="1" t="s">
        <v>19089</v>
      </c>
      <c r="L2625" s="1" t="s">
        <v>18923</v>
      </c>
      <c r="M2625" s="1" t="s">
        <v>18924</v>
      </c>
    </row>
    <row r="2626" spans="1:13">
      <c r="A2626" s="1">
        <v>44</v>
      </c>
      <c r="B2626" s="1" t="s">
        <v>612</v>
      </c>
      <c r="C2626" s="1" t="s">
        <v>18918</v>
      </c>
      <c r="D2626" s="1" t="s">
        <v>19087</v>
      </c>
      <c r="E2626" s="1" t="s">
        <v>19088</v>
      </c>
      <c r="F2626" s="1" t="s">
        <v>18967</v>
      </c>
      <c r="G2626" s="1">
        <v>0</v>
      </c>
      <c r="H2626" s="1" t="s">
        <v>18922</v>
      </c>
      <c r="I2626" s="1">
        <v>99</v>
      </c>
      <c r="J2626" s="1" t="s">
        <v>18995</v>
      </c>
      <c r="K2626" s="1" t="s">
        <v>19089</v>
      </c>
      <c r="L2626" s="1" t="s">
        <v>18923</v>
      </c>
      <c r="M2626" s="1" t="s">
        <v>18924</v>
      </c>
    </row>
    <row r="2627" spans="1:13">
      <c r="A2627" s="1">
        <v>44</v>
      </c>
      <c r="B2627" s="1" t="s">
        <v>612</v>
      </c>
      <c r="C2627" s="1" t="s">
        <v>18918</v>
      </c>
      <c r="D2627" s="1" t="s">
        <v>19087</v>
      </c>
      <c r="E2627" s="1" t="s">
        <v>19088</v>
      </c>
      <c r="F2627" s="1" t="s">
        <v>18967</v>
      </c>
      <c r="G2627" s="1">
        <v>0</v>
      </c>
      <c r="H2627" s="1" t="s">
        <v>18922</v>
      </c>
      <c r="I2627" s="1">
        <v>99</v>
      </c>
      <c r="J2627" s="1" t="s">
        <v>18995</v>
      </c>
      <c r="K2627" s="1" t="s">
        <v>19089</v>
      </c>
      <c r="L2627" s="1" t="s">
        <v>18923</v>
      </c>
      <c r="M2627" s="1" t="s">
        <v>18924</v>
      </c>
    </row>
    <row r="2628" spans="1:13">
      <c r="A2628" s="1">
        <v>44</v>
      </c>
      <c r="B2628" s="1" t="s">
        <v>612</v>
      </c>
      <c r="C2628" s="1" t="s">
        <v>18918</v>
      </c>
      <c r="D2628" s="1" t="s">
        <v>19087</v>
      </c>
      <c r="E2628" s="1" t="s">
        <v>19088</v>
      </c>
      <c r="F2628" s="1" t="s">
        <v>18967</v>
      </c>
      <c r="G2628" s="1">
        <v>0</v>
      </c>
      <c r="H2628" s="1" t="s">
        <v>18922</v>
      </c>
      <c r="I2628" s="1">
        <v>99</v>
      </c>
      <c r="J2628" s="1" t="s">
        <v>18995</v>
      </c>
      <c r="K2628" s="1" t="s">
        <v>19089</v>
      </c>
      <c r="L2628" s="1" t="s">
        <v>18923</v>
      </c>
      <c r="M2628" s="1" t="s">
        <v>18924</v>
      </c>
    </row>
    <row r="2629" spans="1:13">
      <c r="A2629" s="1">
        <v>44</v>
      </c>
      <c r="B2629" s="1" t="s">
        <v>612</v>
      </c>
      <c r="C2629" s="1" t="s">
        <v>18918</v>
      </c>
      <c r="D2629" s="1" t="s">
        <v>19087</v>
      </c>
      <c r="E2629" s="1" t="s">
        <v>19088</v>
      </c>
      <c r="F2629" s="1" t="s">
        <v>18967</v>
      </c>
      <c r="G2629" s="1">
        <v>0</v>
      </c>
      <c r="H2629" s="1" t="s">
        <v>18922</v>
      </c>
      <c r="I2629" s="1">
        <v>99</v>
      </c>
      <c r="J2629" s="1" t="s">
        <v>18995</v>
      </c>
      <c r="K2629" s="1" t="s">
        <v>19089</v>
      </c>
      <c r="L2629" s="1" t="s">
        <v>18923</v>
      </c>
      <c r="M2629" s="1" t="s">
        <v>18924</v>
      </c>
    </row>
    <row r="2630" spans="1:13">
      <c r="A2630" s="1">
        <v>44</v>
      </c>
      <c r="B2630" s="1" t="s">
        <v>612</v>
      </c>
      <c r="C2630" s="1" t="s">
        <v>18918</v>
      </c>
      <c r="D2630" s="1" t="s">
        <v>19087</v>
      </c>
      <c r="E2630" s="1" t="s">
        <v>19088</v>
      </c>
      <c r="F2630" s="1" t="s">
        <v>18967</v>
      </c>
      <c r="G2630" s="1">
        <v>0</v>
      </c>
      <c r="H2630" s="1" t="s">
        <v>18922</v>
      </c>
      <c r="I2630" s="1">
        <v>99</v>
      </c>
      <c r="J2630" s="1" t="s">
        <v>18995</v>
      </c>
      <c r="K2630" s="1" t="s">
        <v>19089</v>
      </c>
      <c r="L2630" s="1" t="s">
        <v>18923</v>
      </c>
      <c r="M2630" s="1" t="s">
        <v>18924</v>
      </c>
    </row>
    <row r="2631" spans="1:13">
      <c r="A2631" s="1">
        <v>44</v>
      </c>
      <c r="B2631" s="1" t="s">
        <v>612</v>
      </c>
      <c r="C2631" s="1" t="s">
        <v>18918</v>
      </c>
      <c r="D2631" s="1" t="s">
        <v>19087</v>
      </c>
      <c r="E2631" s="1" t="s">
        <v>19088</v>
      </c>
      <c r="F2631" s="1" t="s">
        <v>18967</v>
      </c>
      <c r="G2631" s="1">
        <v>0</v>
      </c>
      <c r="H2631" s="1" t="s">
        <v>18922</v>
      </c>
      <c r="I2631" s="1">
        <v>99</v>
      </c>
      <c r="J2631" s="1" t="s">
        <v>18995</v>
      </c>
      <c r="K2631" s="1" t="s">
        <v>19089</v>
      </c>
      <c r="L2631" s="1" t="s">
        <v>18923</v>
      </c>
      <c r="M2631" s="1" t="s">
        <v>18924</v>
      </c>
    </row>
    <row r="2632" spans="1:13">
      <c r="A2632" s="1">
        <v>44</v>
      </c>
      <c r="B2632" s="1" t="s">
        <v>612</v>
      </c>
      <c r="C2632" s="1" t="s">
        <v>18918</v>
      </c>
      <c r="D2632" s="1" t="s">
        <v>19087</v>
      </c>
      <c r="E2632" s="1" t="s">
        <v>19088</v>
      </c>
      <c r="F2632" s="1" t="s">
        <v>18967</v>
      </c>
      <c r="G2632" s="1">
        <v>0</v>
      </c>
      <c r="H2632" s="1" t="s">
        <v>18922</v>
      </c>
      <c r="I2632" s="1">
        <v>99</v>
      </c>
      <c r="J2632" s="1" t="s">
        <v>18995</v>
      </c>
      <c r="K2632" s="1" t="s">
        <v>19089</v>
      </c>
      <c r="L2632" s="1" t="s">
        <v>18923</v>
      </c>
      <c r="M2632" s="1" t="s">
        <v>18924</v>
      </c>
    </row>
    <row r="2633" spans="1:13">
      <c r="A2633" s="1">
        <v>44</v>
      </c>
      <c r="B2633" s="1" t="s">
        <v>612</v>
      </c>
      <c r="C2633" s="1" t="s">
        <v>18918</v>
      </c>
      <c r="D2633" s="1" t="s">
        <v>19087</v>
      </c>
      <c r="E2633" s="1" t="s">
        <v>19088</v>
      </c>
      <c r="F2633" s="1" t="s">
        <v>18967</v>
      </c>
      <c r="G2633" s="1">
        <v>0</v>
      </c>
      <c r="H2633" s="1" t="s">
        <v>18922</v>
      </c>
      <c r="I2633" s="1">
        <v>99</v>
      </c>
      <c r="J2633" s="1" t="s">
        <v>18995</v>
      </c>
      <c r="K2633" s="1" t="s">
        <v>19089</v>
      </c>
      <c r="L2633" s="1" t="s">
        <v>18923</v>
      </c>
      <c r="M2633" s="1" t="s">
        <v>18924</v>
      </c>
    </row>
    <row r="2634" spans="1:13">
      <c r="A2634" s="1">
        <v>44</v>
      </c>
      <c r="B2634" s="1" t="s">
        <v>612</v>
      </c>
      <c r="C2634" s="1" t="s">
        <v>18918</v>
      </c>
      <c r="D2634" s="1" t="s">
        <v>19087</v>
      </c>
      <c r="E2634" s="1" t="s">
        <v>19088</v>
      </c>
      <c r="F2634" s="1" t="s">
        <v>18967</v>
      </c>
      <c r="G2634" s="1">
        <v>0</v>
      </c>
      <c r="H2634" s="1" t="s">
        <v>18922</v>
      </c>
      <c r="I2634" s="1">
        <v>99</v>
      </c>
      <c r="J2634" s="1" t="s">
        <v>18995</v>
      </c>
      <c r="K2634" s="1" t="s">
        <v>19089</v>
      </c>
      <c r="L2634" s="1" t="s">
        <v>18923</v>
      </c>
      <c r="M2634" s="1" t="s">
        <v>18924</v>
      </c>
    </row>
    <row r="2635" spans="1:13">
      <c r="A2635" s="1">
        <v>44</v>
      </c>
      <c r="B2635" s="1" t="s">
        <v>612</v>
      </c>
      <c r="C2635" s="1" t="s">
        <v>18918</v>
      </c>
      <c r="D2635" s="1" t="s">
        <v>19087</v>
      </c>
      <c r="E2635" s="1" t="s">
        <v>19088</v>
      </c>
      <c r="F2635" s="1" t="s">
        <v>18967</v>
      </c>
      <c r="G2635" s="1">
        <v>0</v>
      </c>
      <c r="H2635" s="1" t="s">
        <v>18922</v>
      </c>
      <c r="I2635" s="1">
        <v>99</v>
      </c>
      <c r="J2635" s="1" t="s">
        <v>18995</v>
      </c>
      <c r="K2635" s="1" t="s">
        <v>19089</v>
      </c>
      <c r="L2635" s="1" t="s">
        <v>18923</v>
      </c>
      <c r="M2635" s="1" t="s">
        <v>18924</v>
      </c>
    </row>
    <row r="2636" spans="1:13">
      <c r="A2636" s="1">
        <v>44</v>
      </c>
      <c r="B2636" s="1" t="s">
        <v>612</v>
      </c>
      <c r="C2636" s="1" t="s">
        <v>18918</v>
      </c>
      <c r="D2636" s="1" t="s">
        <v>19087</v>
      </c>
      <c r="E2636" s="1" t="s">
        <v>19088</v>
      </c>
      <c r="F2636" s="1" t="s">
        <v>18967</v>
      </c>
      <c r="G2636" s="1">
        <v>0</v>
      </c>
      <c r="H2636" s="1" t="s">
        <v>18922</v>
      </c>
      <c r="I2636" s="1">
        <v>99</v>
      </c>
      <c r="J2636" s="1" t="s">
        <v>18995</v>
      </c>
      <c r="K2636" s="1" t="s">
        <v>19089</v>
      </c>
      <c r="L2636" s="1" t="s">
        <v>18923</v>
      </c>
      <c r="M2636" s="1" t="s">
        <v>18924</v>
      </c>
    </row>
    <row r="2637" spans="1:13">
      <c r="A2637" s="1">
        <v>44</v>
      </c>
      <c r="B2637" s="1" t="s">
        <v>612</v>
      </c>
      <c r="C2637" s="1" t="s">
        <v>18918</v>
      </c>
      <c r="D2637" s="1" t="s">
        <v>19087</v>
      </c>
      <c r="E2637" s="1" t="s">
        <v>19088</v>
      </c>
      <c r="F2637" s="1" t="s">
        <v>18967</v>
      </c>
      <c r="G2637" s="1">
        <v>0</v>
      </c>
      <c r="H2637" s="1" t="s">
        <v>18922</v>
      </c>
      <c r="I2637" s="1">
        <v>99</v>
      </c>
      <c r="J2637" s="1" t="s">
        <v>18995</v>
      </c>
      <c r="K2637" s="1" t="s">
        <v>19089</v>
      </c>
      <c r="L2637" s="1" t="s">
        <v>18923</v>
      </c>
      <c r="M2637" s="1" t="s">
        <v>18924</v>
      </c>
    </row>
    <row r="2638" spans="1:13">
      <c r="A2638" s="1">
        <v>44</v>
      </c>
      <c r="B2638" s="1" t="s">
        <v>612</v>
      </c>
      <c r="C2638" s="1" t="s">
        <v>18918</v>
      </c>
      <c r="D2638" s="1" t="s">
        <v>19087</v>
      </c>
      <c r="E2638" s="1" t="s">
        <v>19088</v>
      </c>
      <c r="F2638" s="1" t="s">
        <v>18967</v>
      </c>
      <c r="G2638" s="1">
        <v>0</v>
      </c>
      <c r="H2638" s="1" t="s">
        <v>18922</v>
      </c>
      <c r="I2638" s="1">
        <v>99</v>
      </c>
      <c r="J2638" s="1" t="s">
        <v>18995</v>
      </c>
      <c r="K2638" s="1" t="s">
        <v>19089</v>
      </c>
      <c r="L2638" s="1" t="s">
        <v>18923</v>
      </c>
      <c r="M2638" s="1" t="s">
        <v>18924</v>
      </c>
    </row>
    <row r="2639" spans="1:13">
      <c r="A2639" s="1">
        <v>44</v>
      </c>
      <c r="B2639" s="1" t="s">
        <v>612</v>
      </c>
      <c r="C2639" s="1" t="s">
        <v>18918</v>
      </c>
      <c r="D2639" s="1" t="s">
        <v>19087</v>
      </c>
      <c r="E2639" s="1" t="s">
        <v>19088</v>
      </c>
      <c r="F2639" s="1" t="s">
        <v>18967</v>
      </c>
      <c r="G2639" s="1">
        <v>0</v>
      </c>
      <c r="H2639" s="1" t="s">
        <v>18922</v>
      </c>
      <c r="I2639" s="1">
        <v>99</v>
      </c>
      <c r="J2639" s="1" t="s">
        <v>18995</v>
      </c>
      <c r="K2639" s="1" t="s">
        <v>19089</v>
      </c>
      <c r="L2639" s="1" t="s">
        <v>18923</v>
      </c>
      <c r="M2639" s="1" t="s">
        <v>18924</v>
      </c>
    </row>
    <row r="2640" spans="1:13">
      <c r="A2640" s="1">
        <v>44</v>
      </c>
      <c r="B2640" s="1" t="s">
        <v>612</v>
      </c>
      <c r="C2640" s="1" t="s">
        <v>18918</v>
      </c>
      <c r="D2640" s="1" t="s">
        <v>19087</v>
      </c>
      <c r="E2640" s="1" t="s">
        <v>19088</v>
      </c>
      <c r="F2640" s="1" t="s">
        <v>18967</v>
      </c>
      <c r="G2640" s="1">
        <v>0</v>
      </c>
      <c r="H2640" s="1" t="s">
        <v>18922</v>
      </c>
      <c r="I2640" s="1">
        <v>99</v>
      </c>
      <c r="J2640" s="1" t="s">
        <v>18995</v>
      </c>
      <c r="K2640" s="1" t="s">
        <v>19089</v>
      </c>
      <c r="L2640" s="1" t="s">
        <v>18923</v>
      </c>
      <c r="M2640" s="1" t="s">
        <v>18924</v>
      </c>
    </row>
    <row r="2641" spans="1:13">
      <c r="A2641" s="1">
        <v>44</v>
      </c>
      <c r="B2641" s="1" t="s">
        <v>612</v>
      </c>
      <c r="C2641" s="1" t="s">
        <v>18918</v>
      </c>
      <c r="D2641" s="1" t="s">
        <v>19087</v>
      </c>
      <c r="E2641" s="1" t="s">
        <v>19088</v>
      </c>
      <c r="F2641" s="1" t="s">
        <v>18967</v>
      </c>
      <c r="G2641" s="1">
        <v>0</v>
      </c>
      <c r="H2641" s="1" t="s">
        <v>18922</v>
      </c>
      <c r="I2641" s="1">
        <v>99</v>
      </c>
      <c r="J2641" s="1" t="s">
        <v>18995</v>
      </c>
      <c r="K2641" s="1" t="s">
        <v>19089</v>
      </c>
      <c r="L2641" s="1" t="s">
        <v>18923</v>
      </c>
      <c r="M2641" s="1" t="s">
        <v>18924</v>
      </c>
    </row>
    <row r="2642" spans="1:13">
      <c r="A2642" s="1">
        <v>44</v>
      </c>
      <c r="B2642" s="1" t="s">
        <v>612</v>
      </c>
      <c r="C2642" s="1" t="s">
        <v>18918</v>
      </c>
      <c r="D2642" s="1" t="s">
        <v>19087</v>
      </c>
      <c r="E2642" s="1" t="s">
        <v>19088</v>
      </c>
      <c r="F2642" s="1" t="s">
        <v>18967</v>
      </c>
      <c r="G2642" s="1">
        <v>0</v>
      </c>
      <c r="H2642" s="1" t="s">
        <v>18922</v>
      </c>
      <c r="I2642" s="1">
        <v>99</v>
      </c>
      <c r="J2642" s="1" t="s">
        <v>18995</v>
      </c>
      <c r="K2642" s="1" t="s">
        <v>19089</v>
      </c>
      <c r="L2642" s="1" t="s">
        <v>18923</v>
      </c>
      <c r="M2642" s="1" t="s">
        <v>18924</v>
      </c>
    </row>
    <row r="2643" spans="1:13">
      <c r="A2643" s="1">
        <v>44</v>
      </c>
      <c r="B2643" s="1" t="s">
        <v>612</v>
      </c>
      <c r="C2643" s="1" t="s">
        <v>18918</v>
      </c>
      <c r="D2643" s="1" t="s">
        <v>19087</v>
      </c>
      <c r="E2643" s="1" t="s">
        <v>19088</v>
      </c>
      <c r="F2643" s="1" t="s">
        <v>18967</v>
      </c>
      <c r="G2643" s="1">
        <v>0</v>
      </c>
      <c r="H2643" s="1" t="s">
        <v>18922</v>
      </c>
      <c r="I2643" s="1">
        <v>99</v>
      </c>
      <c r="J2643" s="1" t="s">
        <v>18995</v>
      </c>
      <c r="K2643" s="1" t="s">
        <v>19089</v>
      </c>
      <c r="L2643" s="1" t="s">
        <v>18923</v>
      </c>
      <c r="M2643" s="1" t="s">
        <v>18924</v>
      </c>
    </row>
    <row r="2644" spans="1:13">
      <c r="A2644" s="1">
        <v>44</v>
      </c>
      <c r="B2644" s="1" t="s">
        <v>612</v>
      </c>
      <c r="C2644" s="1" t="s">
        <v>18918</v>
      </c>
      <c r="D2644" s="1" t="s">
        <v>19087</v>
      </c>
      <c r="E2644" s="1" t="s">
        <v>19088</v>
      </c>
      <c r="F2644" s="1" t="s">
        <v>18967</v>
      </c>
      <c r="G2644" s="1">
        <v>0</v>
      </c>
      <c r="H2644" s="1" t="s">
        <v>18922</v>
      </c>
      <c r="I2644" s="1">
        <v>99</v>
      </c>
      <c r="J2644" s="1" t="s">
        <v>18995</v>
      </c>
      <c r="K2644" s="1" t="s">
        <v>19089</v>
      </c>
      <c r="L2644" s="1" t="s">
        <v>18923</v>
      </c>
      <c r="M2644" s="1" t="s">
        <v>18924</v>
      </c>
    </row>
    <row r="2645" spans="1:13">
      <c r="A2645" s="1">
        <v>44</v>
      </c>
      <c r="B2645" s="1" t="s">
        <v>612</v>
      </c>
      <c r="C2645" s="1" t="s">
        <v>18918</v>
      </c>
      <c r="D2645" s="1" t="s">
        <v>19087</v>
      </c>
      <c r="E2645" s="1" t="s">
        <v>19088</v>
      </c>
      <c r="F2645" s="1" t="s">
        <v>18967</v>
      </c>
      <c r="G2645" s="1">
        <v>0</v>
      </c>
      <c r="H2645" s="1" t="s">
        <v>18922</v>
      </c>
      <c r="I2645" s="1">
        <v>99</v>
      </c>
      <c r="J2645" s="1" t="s">
        <v>18995</v>
      </c>
      <c r="K2645" s="1" t="s">
        <v>19089</v>
      </c>
      <c r="L2645" s="1" t="s">
        <v>18923</v>
      </c>
      <c r="M2645" s="1" t="s">
        <v>18924</v>
      </c>
    </row>
    <row r="2646" spans="1:13">
      <c r="A2646" s="1">
        <v>44</v>
      </c>
      <c r="B2646" s="1" t="s">
        <v>612</v>
      </c>
      <c r="C2646" s="1" t="s">
        <v>18918</v>
      </c>
      <c r="D2646" s="1" t="s">
        <v>19087</v>
      </c>
      <c r="E2646" s="1" t="s">
        <v>19088</v>
      </c>
      <c r="F2646" s="1" t="s">
        <v>18967</v>
      </c>
      <c r="G2646" s="1">
        <v>0</v>
      </c>
      <c r="H2646" s="1" t="s">
        <v>18922</v>
      </c>
      <c r="I2646" s="1">
        <v>99</v>
      </c>
      <c r="J2646" s="1" t="s">
        <v>18995</v>
      </c>
      <c r="K2646" s="1" t="s">
        <v>19089</v>
      </c>
      <c r="L2646" s="1" t="s">
        <v>18923</v>
      </c>
      <c r="M2646" s="1" t="s">
        <v>18924</v>
      </c>
    </row>
    <row r="2647" spans="1:13">
      <c r="A2647" s="1">
        <v>44</v>
      </c>
      <c r="B2647" s="1" t="s">
        <v>612</v>
      </c>
      <c r="C2647" s="1" t="s">
        <v>18918</v>
      </c>
      <c r="D2647" s="1" t="s">
        <v>19087</v>
      </c>
      <c r="E2647" s="1" t="s">
        <v>19088</v>
      </c>
      <c r="F2647" s="1" t="s">
        <v>18967</v>
      </c>
      <c r="G2647" s="1">
        <v>0</v>
      </c>
      <c r="H2647" s="1" t="s">
        <v>18922</v>
      </c>
      <c r="I2647" s="1">
        <v>99</v>
      </c>
      <c r="J2647" s="1" t="s">
        <v>18995</v>
      </c>
      <c r="K2647" s="1" t="s">
        <v>19089</v>
      </c>
      <c r="L2647" s="1" t="s">
        <v>18923</v>
      </c>
      <c r="M2647" s="1" t="s">
        <v>18924</v>
      </c>
    </row>
    <row r="2648" spans="1:13">
      <c r="A2648" s="1">
        <v>44</v>
      </c>
      <c r="B2648" s="1" t="s">
        <v>612</v>
      </c>
      <c r="C2648" s="1" t="s">
        <v>18918</v>
      </c>
      <c r="D2648" s="1" t="s">
        <v>19087</v>
      </c>
      <c r="E2648" s="1" t="s">
        <v>19088</v>
      </c>
      <c r="F2648" s="1" t="s">
        <v>18967</v>
      </c>
      <c r="G2648" s="1">
        <v>0</v>
      </c>
      <c r="H2648" s="1" t="s">
        <v>18922</v>
      </c>
      <c r="I2648" s="1">
        <v>99</v>
      </c>
      <c r="J2648" s="1" t="s">
        <v>18995</v>
      </c>
      <c r="K2648" s="1" t="s">
        <v>19089</v>
      </c>
      <c r="L2648" s="1" t="s">
        <v>18923</v>
      </c>
      <c r="M2648" s="1" t="s">
        <v>18924</v>
      </c>
    </row>
    <row r="2649" spans="1:13">
      <c r="A2649" s="1">
        <v>44</v>
      </c>
      <c r="B2649" s="1" t="s">
        <v>612</v>
      </c>
      <c r="C2649" s="1" t="s">
        <v>18918</v>
      </c>
      <c r="D2649" s="1" t="s">
        <v>19087</v>
      </c>
      <c r="E2649" s="1" t="s">
        <v>19088</v>
      </c>
      <c r="F2649" s="1" t="s">
        <v>18967</v>
      </c>
      <c r="G2649" s="1">
        <v>0</v>
      </c>
      <c r="H2649" s="1" t="s">
        <v>18922</v>
      </c>
      <c r="I2649" s="1">
        <v>99</v>
      </c>
      <c r="J2649" s="1" t="s">
        <v>18995</v>
      </c>
      <c r="K2649" s="1" t="s">
        <v>19089</v>
      </c>
      <c r="L2649" s="1" t="s">
        <v>18923</v>
      </c>
      <c r="M2649" s="1" t="s">
        <v>18924</v>
      </c>
    </row>
    <row r="2650" spans="1:13">
      <c r="A2650" s="1">
        <v>44</v>
      </c>
      <c r="B2650" s="1" t="s">
        <v>612</v>
      </c>
      <c r="C2650" s="1" t="s">
        <v>18918</v>
      </c>
      <c r="D2650" s="1" t="s">
        <v>19087</v>
      </c>
      <c r="E2650" s="1" t="s">
        <v>19088</v>
      </c>
      <c r="F2650" s="1" t="s">
        <v>18967</v>
      </c>
      <c r="G2650" s="1">
        <v>0</v>
      </c>
      <c r="H2650" s="1" t="s">
        <v>18922</v>
      </c>
      <c r="I2650" s="1">
        <v>99</v>
      </c>
      <c r="J2650" s="1" t="s">
        <v>18995</v>
      </c>
      <c r="K2650" s="1" t="s">
        <v>19089</v>
      </c>
      <c r="L2650" s="1" t="s">
        <v>18923</v>
      </c>
      <c r="M2650" s="1" t="s">
        <v>18924</v>
      </c>
    </row>
    <row r="2651" spans="1:13">
      <c r="A2651" s="1">
        <v>44</v>
      </c>
      <c r="B2651" s="1" t="s">
        <v>612</v>
      </c>
      <c r="C2651" s="1" t="s">
        <v>18918</v>
      </c>
      <c r="D2651" s="1" t="s">
        <v>19087</v>
      </c>
      <c r="E2651" s="1" t="s">
        <v>19088</v>
      </c>
      <c r="F2651" s="1" t="s">
        <v>18967</v>
      </c>
      <c r="G2651" s="1">
        <v>0</v>
      </c>
      <c r="H2651" s="1" t="s">
        <v>18922</v>
      </c>
      <c r="I2651" s="1">
        <v>99</v>
      </c>
      <c r="J2651" s="1" t="s">
        <v>18995</v>
      </c>
      <c r="K2651" s="1" t="s">
        <v>19089</v>
      </c>
      <c r="L2651" s="1" t="s">
        <v>18923</v>
      </c>
      <c r="M2651" s="1" t="s">
        <v>18924</v>
      </c>
    </row>
    <row r="2652" spans="1:13">
      <c r="A2652" s="1">
        <v>44</v>
      </c>
      <c r="B2652" s="1" t="s">
        <v>612</v>
      </c>
      <c r="C2652" s="1" t="s">
        <v>18918</v>
      </c>
      <c r="D2652" s="1" t="s">
        <v>19087</v>
      </c>
      <c r="E2652" s="1" t="s">
        <v>19088</v>
      </c>
      <c r="F2652" s="1" t="s">
        <v>18967</v>
      </c>
      <c r="G2652" s="1">
        <v>0</v>
      </c>
      <c r="H2652" s="1" t="s">
        <v>18922</v>
      </c>
      <c r="I2652" s="1">
        <v>99</v>
      </c>
      <c r="J2652" s="1" t="s">
        <v>18995</v>
      </c>
      <c r="K2652" s="1" t="s">
        <v>19089</v>
      </c>
      <c r="L2652" s="1" t="s">
        <v>18923</v>
      </c>
      <c r="M2652" s="1" t="s">
        <v>18924</v>
      </c>
    </row>
    <row r="2653" spans="1:13">
      <c r="A2653" s="1">
        <v>44</v>
      </c>
      <c r="B2653" s="1" t="s">
        <v>612</v>
      </c>
      <c r="C2653" s="1" t="s">
        <v>18918</v>
      </c>
      <c r="D2653" s="1" t="s">
        <v>19087</v>
      </c>
      <c r="E2653" s="1" t="s">
        <v>19088</v>
      </c>
      <c r="F2653" s="1" t="s">
        <v>18967</v>
      </c>
      <c r="G2653" s="1">
        <v>0</v>
      </c>
      <c r="H2653" s="1" t="s">
        <v>18922</v>
      </c>
      <c r="I2653" s="1">
        <v>99</v>
      </c>
      <c r="J2653" s="1" t="s">
        <v>18995</v>
      </c>
      <c r="K2653" s="1" t="s">
        <v>19089</v>
      </c>
      <c r="L2653" s="1" t="s">
        <v>18923</v>
      </c>
      <c r="M2653" s="1" t="s">
        <v>18924</v>
      </c>
    </row>
    <row r="2654" spans="1:13">
      <c r="A2654" s="1">
        <v>44</v>
      </c>
      <c r="B2654" s="1" t="s">
        <v>612</v>
      </c>
      <c r="C2654" s="1" t="s">
        <v>18918</v>
      </c>
      <c r="D2654" s="1" t="s">
        <v>19087</v>
      </c>
      <c r="E2654" s="1" t="s">
        <v>19088</v>
      </c>
      <c r="F2654" s="1" t="s">
        <v>18967</v>
      </c>
      <c r="G2654" s="1">
        <v>0</v>
      </c>
      <c r="H2654" s="1" t="s">
        <v>18922</v>
      </c>
      <c r="I2654" s="1">
        <v>99</v>
      </c>
      <c r="J2654" s="1" t="s">
        <v>18995</v>
      </c>
      <c r="K2654" s="1" t="s">
        <v>19089</v>
      </c>
      <c r="L2654" s="1" t="s">
        <v>18923</v>
      </c>
      <c r="M2654" s="1" t="s">
        <v>18924</v>
      </c>
    </row>
    <row r="2655" spans="1:13">
      <c r="A2655" s="1">
        <v>44</v>
      </c>
      <c r="B2655" s="1" t="s">
        <v>612</v>
      </c>
      <c r="C2655" s="1" t="s">
        <v>18918</v>
      </c>
      <c r="D2655" s="1" t="s">
        <v>19087</v>
      </c>
      <c r="E2655" s="1" t="s">
        <v>19088</v>
      </c>
      <c r="F2655" s="1" t="s">
        <v>18967</v>
      </c>
      <c r="G2655" s="1">
        <v>0</v>
      </c>
      <c r="H2655" s="1" t="s">
        <v>18922</v>
      </c>
      <c r="I2655" s="1">
        <v>99</v>
      </c>
      <c r="J2655" s="1" t="s">
        <v>18995</v>
      </c>
      <c r="K2655" s="1" t="s">
        <v>19089</v>
      </c>
      <c r="L2655" s="1" t="s">
        <v>18923</v>
      </c>
      <c r="M2655" s="1" t="s">
        <v>18924</v>
      </c>
    </row>
    <row r="2656" spans="1:13">
      <c r="A2656" s="1">
        <v>44</v>
      </c>
      <c r="B2656" s="1" t="s">
        <v>612</v>
      </c>
      <c r="C2656" s="1" t="s">
        <v>18918</v>
      </c>
      <c r="D2656" s="1" t="s">
        <v>19087</v>
      </c>
      <c r="E2656" s="1" t="s">
        <v>19088</v>
      </c>
      <c r="F2656" s="1" t="s">
        <v>18967</v>
      </c>
      <c r="G2656" s="1">
        <v>0</v>
      </c>
      <c r="H2656" s="1" t="s">
        <v>18922</v>
      </c>
      <c r="I2656" s="1">
        <v>99</v>
      </c>
      <c r="J2656" s="1" t="s">
        <v>18995</v>
      </c>
      <c r="K2656" s="1" t="s">
        <v>19089</v>
      </c>
      <c r="L2656" s="1" t="s">
        <v>18923</v>
      </c>
      <c r="M2656" s="1" t="s">
        <v>18924</v>
      </c>
    </row>
    <row r="2657" spans="1:13">
      <c r="A2657" s="1">
        <v>44</v>
      </c>
      <c r="B2657" s="1" t="s">
        <v>612</v>
      </c>
      <c r="C2657" s="1" t="s">
        <v>18918</v>
      </c>
      <c r="D2657" s="1" t="s">
        <v>19087</v>
      </c>
      <c r="E2657" s="1" t="s">
        <v>19088</v>
      </c>
      <c r="F2657" s="1" t="s">
        <v>18967</v>
      </c>
      <c r="G2657" s="1">
        <v>0</v>
      </c>
      <c r="H2657" s="1" t="s">
        <v>18922</v>
      </c>
      <c r="I2657" s="1">
        <v>99</v>
      </c>
      <c r="J2657" s="1" t="s">
        <v>18995</v>
      </c>
      <c r="K2657" s="1" t="s">
        <v>19089</v>
      </c>
      <c r="L2657" s="1" t="s">
        <v>18923</v>
      </c>
      <c r="M2657" s="1" t="s">
        <v>18924</v>
      </c>
    </row>
    <row r="2658" spans="1:13">
      <c r="A2658" s="1">
        <v>44</v>
      </c>
      <c r="B2658" s="1" t="s">
        <v>612</v>
      </c>
      <c r="C2658" s="1" t="s">
        <v>18918</v>
      </c>
      <c r="D2658" s="1" t="s">
        <v>19087</v>
      </c>
      <c r="E2658" s="1" t="s">
        <v>19088</v>
      </c>
      <c r="F2658" s="1" t="s">
        <v>18967</v>
      </c>
      <c r="G2658" s="1">
        <v>0</v>
      </c>
      <c r="H2658" s="1" t="s">
        <v>18922</v>
      </c>
      <c r="I2658" s="1">
        <v>99</v>
      </c>
      <c r="J2658" s="1" t="s">
        <v>18995</v>
      </c>
      <c r="K2658" s="1" t="s">
        <v>19089</v>
      </c>
      <c r="L2658" s="1" t="s">
        <v>18923</v>
      </c>
      <c r="M2658" s="1" t="s">
        <v>18924</v>
      </c>
    </row>
    <row r="2659" spans="1:13">
      <c r="A2659" s="1">
        <v>44</v>
      </c>
      <c r="B2659" s="1" t="s">
        <v>612</v>
      </c>
      <c r="C2659" s="1" t="s">
        <v>18918</v>
      </c>
      <c r="D2659" s="1" t="s">
        <v>19087</v>
      </c>
      <c r="E2659" s="1" t="s">
        <v>19088</v>
      </c>
      <c r="F2659" s="1" t="s">
        <v>18967</v>
      </c>
      <c r="G2659" s="1">
        <v>0</v>
      </c>
      <c r="H2659" s="1" t="s">
        <v>18922</v>
      </c>
      <c r="I2659" s="1">
        <v>99</v>
      </c>
      <c r="J2659" s="1" t="s">
        <v>18995</v>
      </c>
      <c r="K2659" s="1" t="s">
        <v>19089</v>
      </c>
      <c r="L2659" s="1" t="s">
        <v>18923</v>
      </c>
      <c r="M2659" s="1" t="s">
        <v>18924</v>
      </c>
    </row>
    <row r="2660" spans="1:13">
      <c r="A2660" s="1">
        <v>44</v>
      </c>
      <c r="B2660" s="1" t="s">
        <v>612</v>
      </c>
      <c r="C2660" s="1" t="s">
        <v>18918</v>
      </c>
      <c r="D2660" s="1" t="s">
        <v>19087</v>
      </c>
      <c r="E2660" s="1" t="s">
        <v>19088</v>
      </c>
      <c r="F2660" s="1" t="s">
        <v>18967</v>
      </c>
      <c r="G2660" s="1">
        <v>0</v>
      </c>
      <c r="H2660" s="1" t="s">
        <v>18922</v>
      </c>
      <c r="I2660" s="1">
        <v>99</v>
      </c>
      <c r="J2660" s="1" t="s">
        <v>18995</v>
      </c>
      <c r="K2660" s="1" t="s">
        <v>19089</v>
      </c>
      <c r="L2660" s="1" t="s">
        <v>18923</v>
      </c>
      <c r="M2660" s="1" t="s">
        <v>18924</v>
      </c>
    </row>
    <row r="2661" spans="1:13">
      <c r="A2661" s="1">
        <v>44</v>
      </c>
      <c r="B2661" s="1" t="s">
        <v>612</v>
      </c>
      <c r="C2661" s="1" t="s">
        <v>18918</v>
      </c>
      <c r="D2661" s="1" t="s">
        <v>19087</v>
      </c>
      <c r="E2661" s="1" t="s">
        <v>19088</v>
      </c>
      <c r="F2661" s="1" t="s">
        <v>18967</v>
      </c>
      <c r="G2661" s="1">
        <v>0</v>
      </c>
      <c r="H2661" s="1" t="s">
        <v>18922</v>
      </c>
      <c r="I2661" s="1">
        <v>99</v>
      </c>
      <c r="J2661" s="1" t="s">
        <v>18995</v>
      </c>
      <c r="K2661" s="1" t="s">
        <v>19089</v>
      </c>
      <c r="L2661" s="1" t="s">
        <v>18923</v>
      </c>
      <c r="M2661" s="1" t="s">
        <v>18924</v>
      </c>
    </row>
    <row r="2662" spans="1:13">
      <c r="A2662" s="1">
        <v>44</v>
      </c>
      <c r="B2662" s="1" t="s">
        <v>612</v>
      </c>
      <c r="C2662" s="1" t="s">
        <v>18918</v>
      </c>
      <c r="D2662" s="1" t="s">
        <v>19087</v>
      </c>
      <c r="E2662" s="1" t="s">
        <v>19088</v>
      </c>
      <c r="F2662" s="1" t="s">
        <v>18967</v>
      </c>
      <c r="G2662" s="1">
        <v>0</v>
      </c>
      <c r="H2662" s="1" t="s">
        <v>18922</v>
      </c>
      <c r="I2662" s="1">
        <v>99</v>
      </c>
      <c r="J2662" s="1" t="s">
        <v>18995</v>
      </c>
      <c r="K2662" s="1" t="s">
        <v>19089</v>
      </c>
      <c r="L2662" s="1" t="s">
        <v>18923</v>
      </c>
      <c r="M2662" s="1" t="s">
        <v>18924</v>
      </c>
    </row>
    <row r="2663" spans="1:13">
      <c r="A2663" s="1">
        <v>44</v>
      </c>
      <c r="B2663" s="1" t="s">
        <v>612</v>
      </c>
      <c r="C2663" s="1" t="s">
        <v>18918</v>
      </c>
      <c r="D2663" s="1" t="s">
        <v>19087</v>
      </c>
      <c r="E2663" s="1" t="s">
        <v>19088</v>
      </c>
      <c r="F2663" s="1" t="s">
        <v>18967</v>
      </c>
      <c r="G2663" s="1">
        <v>0</v>
      </c>
      <c r="H2663" s="1" t="s">
        <v>18922</v>
      </c>
      <c r="I2663" s="1">
        <v>99</v>
      </c>
      <c r="J2663" s="1" t="s">
        <v>18995</v>
      </c>
      <c r="K2663" s="1" t="s">
        <v>19089</v>
      </c>
      <c r="L2663" s="1" t="s">
        <v>18923</v>
      </c>
      <c r="M2663" s="1" t="s">
        <v>18924</v>
      </c>
    </row>
    <row r="2664" spans="1:13">
      <c r="A2664" s="1">
        <v>44</v>
      </c>
      <c r="B2664" s="1" t="s">
        <v>612</v>
      </c>
      <c r="C2664" s="1" t="s">
        <v>18918</v>
      </c>
      <c r="D2664" s="1" t="s">
        <v>19087</v>
      </c>
      <c r="E2664" s="1" t="s">
        <v>19088</v>
      </c>
      <c r="F2664" s="1" t="s">
        <v>18967</v>
      </c>
      <c r="G2664" s="1">
        <v>0</v>
      </c>
      <c r="H2664" s="1" t="s">
        <v>18922</v>
      </c>
      <c r="I2664" s="1">
        <v>99</v>
      </c>
      <c r="J2664" s="1" t="s">
        <v>18995</v>
      </c>
      <c r="K2664" s="1" t="s">
        <v>19089</v>
      </c>
      <c r="L2664" s="1" t="s">
        <v>18923</v>
      </c>
      <c r="M2664" s="1" t="s">
        <v>18924</v>
      </c>
    </row>
    <row r="2665" spans="1:13">
      <c r="A2665" s="1">
        <v>44</v>
      </c>
      <c r="B2665" s="1" t="s">
        <v>612</v>
      </c>
      <c r="C2665" s="1" t="s">
        <v>18918</v>
      </c>
      <c r="D2665" s="1" t="s">
        <v>19087</v>
      </c>
      <c r="E2665" s="1" t="s">
        <v>19088</v>
      </c>
      <c r="F2665" s="1" t="s">
        <v>18967</v>
      </c>
      <c r="G2665" s="1">
        <v>0</v>
      </c>
      <c r="H2665" s="1" t="s">
        <v>18922</v>
      </c>
      <c r="I2665" s="1">
        <v>99</v>
      </c>
      <c r="J2665" s="1" t="s">
        <v>18995</v>
      </c>
      <c r="K2665" s="1" t="s">
        <v>19089</v>
      </c>
      <c r="L2665" s="1" t="s">
        <v>18923</v>
      </c>
      <c r="M2665" s="1" t="s">
        <v>18924</v>
      </c>
    </row>
    <row r="2666" spans="1:13">
      <c r="A2666" s="1">
        <v>44</v>
      </c>
      <c r="B2666" s="1" t="s">
        <v>612</v>
      </c>
      <c r="C2666" s="1" t="s">
        <v>18918</v>
      </c>
      <c r="D2666" s="1" t="s">
        <v>19087</v>
      </c>
      <c r="E2666" s="1" t="s">
        <v>19088</v>
      </c>
      <c r="F2666" s="1" t="s">
        <v>18967</v>
      </c>
      <c r="G2666" s="1">
        <v>0</v>
      </c>
      <c r="H2666" s="1" t="s">
        <v>18922</v>
      </c>
      <c r="I2666" s="1">
        <v>99</v>
      </c>
      <c r="J2666" s="1" t="s">
        <v>18995</v>
      </c>
      <c r="K2666" s="1" t="s">
        <v>19089</v>
      </c>
      <c r="L2666" s="1" t="s">
        <v>18923</v>
      </c>
      <c r="M2666" s="1" t="s">
        <v>18924</v>
      </c>
    </row>
    <row r="2667" spans="1:13">
      <c r="A2667" s="1">
        <v>44</v>
      </c>
      <c r="B2667" s="1" t="s">
        <v>612</v>
      </c>
      <c r="C2667" s="1" t="s">
        <v>18918</v>
      </c>
      <c r="D2667" s="1" t="s">
        <v>19087</v>
      </c>
      <c r="E2667" s="1" t="s">
        <v>19088</v>
      </c>
      <c r="F2667" s="1" t="s">
        <v>18967</v>
      </c>
      <c r="G2667" s="1">
        <v>0</v>
      </c>
      <c r="H2667" s="1" t="s">
        <v>18922</v>
      </c>
      <c r="I2667" s="1">
        <v>99</v>
      </c>
      <c r="J2667" s="1" t="s">
        <v>18995</v>
      </c>
      <c r="K2667" s="1" t="s">
        <v>19089</v>
      </c>
      <c r="L2667" s="1" t="s">
        <v>18923</v>
      </c>
      <c r="M2667" s="1" t="s">
        <v>18924</v>
      </c>
    </row>
    <row r="2668" spans="1:13">
      <c r="A2668" s="1">
        <v>45</v>
      </c>
      <c r="B2668" s="1" t="s">
        <v>651</v>
      </c>
      <c r="C2668" s="1" t="s">
        <v>19090</v>
      </c>
      <c r="D2668" s="1" t="s">
        <v>19091</v>
      </c>
      <c r="E2668" s="1" t="s">
        <v>19092</v>
      </c>
      <c r="F2668" s="1" t="s">
        <v>18967</v>
      </c>
      <c r="G2668" s="1">
        <v>0</v>
      </c>
      <c r="H2668" s="1" t="s">
        <v>18922</v>
      </c>
      <c r="I2668" s="1">
        <v>19</v>
      </c>
      <c r="J2668" s="1" t="s">
        <v>19093</v>
      </c>
      <c r="K2668" s="1" t="s">
        <v>19094</v>
      </c>
      <c r="L2668" s="1" t="s">
        <v>18923</v>
      </c>
      <c r="M2668" s="1" t="s">
        <v>18924</v>
      </c>
    </row>
    <row r="2669" spans="1:13">
      <c r="A2669" s="1">
        <v>45</v>
      </c>
      <c r="B2669" s="1" t="s">
        <v>651</v>
      </c>
      <c r="C2669" s="1" t="s">
        <v>19090</v>
      </c>
      <c r="D2669" s="1" t="s">
        <v>19091</v>
      </c>
      <c r="E2669" s="1" t="s">
        <v>19092</v>
      </c>
      <c r="F2669" s="1" t="s">
        <v>18967</v>
      </c>
      <c r="G2669" s="1">
        <v>0</v>
      </c>
      <c r="H2669" s="1" t="s">
        <v>18922</v>
      </c>
      <c r="I2669" s="1">
        <v>19</v>
      </c>
      <c r="J2669" s="1" t="s">
        <v>19093</v>
      </c>
      <c r="K2669" s="1" t="s">
        <v>19094</v>
      </c>
      <c r="L2669" s="1" t="s">
        <v>18923</v>
      </c>
      <c r="M2669" s="1" t="s">
        <v>18924</v>
      </c>
    </row>
    <row r="2670" spans="1:13">
      <c r="A2670" s="1">
        <v>45</v>
      </c>
      <c r="B2670" s="1" t="s">
        <v>651</v>
      </c>
      <c r="C2670" s="1" t="s">
        <v>19090</v>
      </c>
      <c r="D2670" s="1" t="s">
        <v>19091</v>
      </c>
      <c r="E2670" s="1" t="s">
        <v>19092</v>
      </c>
      <c r="F2670" s="1" t="s">
        <v>18967</v>
      </c>
      <c r="G2670" s="1">
        <v>0</v>
      </c>
      <c r="H2670" s="1" t="s">
        <v>18922</v>
      </c>
      <c r="I2670" s="1">
        <v>19</v>
      </c>
      <c r="J2670" s="1" t="s">
        <v>19093</v>
      </c>
      <c r="K2670" s="1" t="s">
        <v>19094</v>
      </c>
      <c r="L2670" s="1" t="s">
        <v>18923</v>
      </c>
      <c r="M2670" s="1" t="s">
        <v>18924</v>
      </c>
    </row>
    <row r="2671" spans="1:13">
      <c r="A2671" s="1">
        <v>45</v>
      </c>
      <c r="B2671" s="1" t="s">
        <v>651</v>
      </c>
      <c r="C2671" s="1" t="s">
        <v>19090</v>
      </c>
      <c r="D2671" s="1" t="s">
        <v>19091</v>
      </c>
      <c r="E2671" s="1" t="s">
        <v>19092</v>
      </c>
      <c r="F2671" s="1" t="s">
        <v>18967</v>
      </c>
      <c r="G2671" s="1">
        <v>0</v>
      </c>
      <c r="H2671" s="1" t="s">
        <v>18922</v>
      </c>
      <c r="I2671" s="1">
        <v>19</v>
      </c>
      <c r="J2671" s="1" t="s">
        <v>19093</v>
      </c>
      <c r="K2671" s="1" t="s">
        <v>19094</v>
      </c>
      <c r="L2671" s="1" t="s">
        <v>18923</v>
      </c>
      <c r="M2671" s="1" t="s">
        <v>18924</v>
      </c>
    </row>
    <row r="2672" spans="1:13">
      <c r="A2672" s="1">
        <v>45</v>
      </c>
      <c r="B2672" s="1" t="s">
        <v>651</v>
      </c>
      <c r="C2672" s="1" t="s">
        <v>19090</v>
      </c>
      <c r="D2672" s="1" t="s">
        <v>19091</v>
      </c>
      <c r="E2672" s="1" t="s">
        <v>19092</v>
      </c>
      <c r="F2672" s="1" t="s">
        <v>18967</v>
      </c>
      <c r="G2672" s="1">
        <v>0</v>
      </c>
      <c r="H2672" s="1" t="s">
        <v>18922</v>
      </c>
      <c r="I2672" s="1">
        <v>19</v>
      </c>
      <c r="J2672" s="1" t="s">
        <v>19093</v>
      </c>
      <c r="K2672" s="1" t="s">
        <v>19094</v>
      </c>
      <c r="L2672" s="1" t="s">
        <v>18923</v>
      </c>
      <c r="M2672" s="1" t="s">
        <v>18924</v>
      </c>
    </row>
    <row r="2673" spans="1:13">
      <c r="A2673" s="1">
        <v>45</v>
      </c>
      <c r="B2673" s="1" t="s">
        <v>651</v>
      </c>
      <c r="C2673" s="1" t="s">
        <v>19090</v>
      </c>
      <c r="D2673" s="1" t="s">
        <v>19091</v>
      </c>
      <c r="E2673" s="1" t="s">
        <v>19092</v>
      </c>
      <c r="F2673" s="1" t="s">
        <v>18967</v>
      </c>
      <c r="G2673" s="1">
        <v>0</v>
      </c>
      <c r="H2673" s="1" t="s">
        <v>18922</v>
      </c>
      <c r="I2673" s="1">
        <v>19</v>
      </c>
      <c r="J2673" s="1" t="s">
        <v>19093</v>
      </c>
      <c r="K2673" s="1" t="s">
        <v>19094</v>
      </c>
      <c r="L2673" s="1" t="s">
        <v>18923</v>
      </c>
      <c r="M2673" s="1" t="s">
        <v>18924</v>
      </c>
    </row>
    <row r="2674" spans="1:13">
      <c r="A2674" s="1">
        <v>45</v>
      </c>
      <c r="B2674" s="1" t="s">
        <v>651</v>
      </c>
      <c r="C2674" s="1" t="s">
        <v>19090</v>
      </c>
      <c r="D2674" s="1" t="s">
        <v>19091</v>
      </c>
      <c r="E2674" s="1" t="s">
        <v>19092</v>
      </c>
      <c r="F2674" s="1" t="s">
        <v>18967</v>
      </c>
      <c r="G2674" s="1">
        <v>0</v>
      </c>
      <c r="H2674" s="1" t="s">
        <v>18922</v>
      </c>
      <c r="I2674" s="1">
        <v>19</v>
      </c>
      <c r="J2674" s="1" t="s">
        <v>19093</v>
      </c>
      <c r="K2674" s="1" t="s">
        <v>19094</v>
      </c>
      <c r="L2674" s="1" t="s">
        <v>18923</v>
      </c>
      <c r="M2674" s="1" t="s">
        <v>18924</v>
      </c>
    </row>
    <row r="2675" spans="1:13">
      <c r="A2675" s="1">
        <v>45</v>
      </c>
      <c r="B2675" s="1" t="s">
        <v>651</v>
      </c>
      <c r="C2675" s="1" t="s">
        <v>19090</v>
      </c>
      <c r="D2675" s="1" t="s">
        <v>19091</v>
      </c>
      <c r="E2675" s="1" t="s">
        <v>19092</v>
      </c>
      <c r="F2675" s="1" t="s">
        <v>18967</v>
      </c>
      <c r="G2675" s="1">
        <v>0</v>
      </c>
      <c r="H2675" s="1" t="s">
        <v>18922</v>
      </c>
      <c r="I2675" s="1">
        <v>19</v>
      </c>
      <c r="J2675" s="1" t="s">
        <v>19093</v>
      </c>
      <c r="K2675" s="1" t="s">
        <v>19094</v>
      </c>
      <c r="L2675" s="1" t="s">
        <v>18923</v>
      </c>
      <c r="M2675" s="1" t="s">
        <v>18924</v>
      </c>
    </row>
    <row r="2676" spans="1:13">
      <c r="A2676" s="1">
        <v>45</v>
      </c>
      <c r="B2676" s="1" t="s">
        <v>651</v>
      </c>
      <c r="C2676" s="1" t="s">
        <v>19090</v>
      </c>
      <c r="D2676" s="1" t="s">
        <v>19091</v>
      </c>
      <c r="E2676" s="1" t="s">
        <v>19092</v>
      </c>
      <c r="F2676" s="1" t="s">
        <v>18967</v>
      </c>
      <c r="G2676" s="1">
        <v>0</v>
      </c>
      <c r="H2676" s="1" t="s">
        <v>18922</v>
      </c>
      <c r="I2676" s="1">
        <v>19</v>
      </c>
      <c r="J2676" s="1" t="s">
        <v>19093</v>
      </c>
      <c r="K2676" s="1" t="s">
        <v>19094</v>
      </c>
      <c r="L2676" s="1" t="s">
        <v>18923</v>
      </c>
      <c r="M2676" s="1" t="s">
        <v>18924</v>
      </c>
    </row>
    <row r="2677" spans="1:13">
      <c r="A2677" s="1">
        <v>45</v>
      </c>
      <c r="B2677" s="1" t="s">
        <v>651</v>
      </c>
      <c r="C2677" s="1" t="s">
        <v>19090</v>
      </c>
      <c r="D2677" s="1" t="s">
        <v>19091</v>
      </c>
      <c r="E2677" s="1" t="s">
        <v>19092</v>
      </c>
      <c r="F2677" s="1" t="s">
        <v>18967</v>
      </c>
      <c r="G2677" s="1">
        <v>0</v>
      </c>
      <c r="H2677" s="1" t="s">
        <v>18922</v>
      </c>
      <c r="I2677" s="1">
        <v>19</v>
      </c>
      <c r="J2677" s="1" t="s">
        <v>19093</v>
      </c>
      <c r="K2677" s="1" t="s">
        <v>19094</v>
      </c>
      <c r="L2677" s="1" t="s">
        <v>18923</v>
      </c>
      <c r="M2677" s="1" t="s">
        <v>18924</v>
      </c>
    </row>
    <row r="2678" spans="1:13">
      <c r="A2678" s="1">
        <v>45</v>
      </c>
      <c r="B2678" s="1" t="s">
        <v>651</v>
      </c>
      <c r="C2678" s="1" t="s">
        <v>19090</v>
      </c>
      <c r="D2678" s="1" t="s">
        <v>19091</v>
      </c>
      <c r="E2678" s="1" t="s">
        <v>19092</v>
      </c>
      <c r="F2678" s="1" t="s">
        <v>18967</v>
      </c>
      <c r="G2678" s="1">
        <v>0</v>
      </c>
      <c r="H2678" s="1" t="s">
        <v>18922</v>
      </c>
      <c r="I2678" s="1">
        <v>19</v>
      </c>
      <c r="J2678" s="1" t="s">
        <v>19093</v>
      </c>
      <c r="K2678" s="1" t="s">
        <v>19094</v>
      </c>
      <c r="L2678" s="1" t="s">
        <v>18923</v>
      </c>
      <c r="M2678" s="1" t="s">
        <v>18924</v>
      </c>
    </row>
    <row r="2679" spans="1:13">
      <c r="A2679" s="1">
        <v>45</v>
      </c>
      <c r="B2679" s="1" t="s">
        <v>651</v>
      </c>
      <c r="C2679" s="1" t="s">
        <v>19090</v>
      </c>
      <c r="D2679" s="1" t="s">
        <v>19091</v>
      </c>
      <c r="E2679" s="1" t="s">
        <v>19092</v>
      </c>
      <c r="F2679" s="1" t="s">
        <v>18967</v>
      </c>
      <c r="G2679" s="1">
        <v>0</v>
      </c>
      <c r="H2679" s="1" t="s">
        <v>18922</v>
      </c>
      <c r="I2679" s="1">
        <v>19</v>
      </c>
      <c r="J2679" s="1" t="s">
        <v>19093</v>
      </c>
      <c r="K2679" s="1" t="s">
        <v>19094</v>
      </c>
      <c r="L2679" s="1" t="s">
        <v>18923</v>
      </c>
      <c r="M2679" s="1" t="s">
        <v>18924</v>
      </c>
    </row>
    <row r="2680" spans="1:13">
      <c r="A2680" s="1">
        <v>45</v>
      </c>
      <c r="B2680" s="1" t="s">
        <v>651</v>
      </c>
      <c r="C2680" s="1" t="s">
        <v>19090</v>
      </c>
      <c r="D2680" s="1" t="s">
        <v>19091</v>
      </c>
      <c r="E2680" s="1" t="s">
        <v>19092</v>
      </c>
      <c r="F2680" s="1" t="s">
        <v>18967</v>
      </c>
      <c r="G2680" s="1">
        <v>0</v>
      </c>
      <c r="H2680" s="1" t="s">
        <v>18922</v>
      </c>
      <c r="I2680" s="1">
        <v>19</v>
      </c>
      <c r="J2680" s="1" t="s">
        <v>19093</v>
      </c>
      <c r="K2680" s="1" t="s">
        <v>19094</v>
      </c>
      <c r="L2680" s="1" t="s">
        <v>18923</v>
      </c>
      <c r="M2680" s="1" t="s">
        <v>18924</v>
      </c>
    </row>
    <row r="2681" spans="1:13">
      <c r="A2681" s="1">
        <v>45</v>
      </c>
      <c r="B2681" s="1" t="s">
        <v>651</v>
      </c>
      <c r="C2681" s="1" t="s">
        <v>19090</v>
      </c>
      <c r="D2681" s="1" t="s">
        <v>19091</v>
      </c>
      <c r="E2681" s="1" t="s">
        <v>19092</v>
      </c>
      <c r="F2681" s="1" t="s">
        <v>18967</v>
      </c>
      <c r="G2681" s="1">
        <v>0</v>
      </c>
      <c r="H2681" s="1" t="s">
        <v>18922</v>
      </c>
      <c r="I2681" s="1">
        <v>19</v>
      </c>
      <c r="J2681" s="1" t="s">
        <v>19093</v>
      </c>
      <c r="K2681" s="1" t="s">
        <v>19094</v>
      </c>
      <c r="L2681" s="1" t="s">
        <v>18923</v>
      </c>
      <c r="M2681" s="1" t="s">
        <v>18924</v>
      </c>
    </row>
    <row r="2682" spans="1:13">
      <c r="A2682" s="1">
        <v>45</v>
      </c>
      <c r="B2682" s="1" t="s">
        <v>651</v>
      </c>
      <c r="C2682" s="1" t="s">
        <v>19090</v>
      </c>
      <c r="D2682" s="1" t="s">
        <v>19091</v>
      </c>
      <c r="E2682" s="1" t="s">
        <v>19092</v>
      </c>
      <c r="F2682" s="1" t="s">
        <v>18967</v>
      </c>
      <c r="G2682" s="1">
        <v>0</v>
      </c>
      <c r="H2682" s="1" t="s">
        <v>18922</v>
      </c>
      <c r="I2682" s="1">
        <v>19</v>
      </c>
      <c r="J2682" s="1" t="s">
        <v>19093</v>
      </c>
      <c r="K2682" s="1" t="s">
        <v>19094</v>
      </c>
      <c r="L2682" s="1" t="s">
        <v>18923</v>
      </c>
      <c r="M2682" s="1" t="s">
        <v>18924</v>
      </c>
    </row>
    <row r="2683" spans="1:13">
      <c r="A2683" s="1">
        <v>45</v>
      </c>
      <c r="B2683" s="1" t="s">
        <v>651</v>
      </c>
      <c r="C2683" s="1" t="s">
        <v>19090</v>
      </c>
      <c r="D2683" s="1" t="s">
        <v>19091</v>
      </c>
      <c r="E2683" s="1" t="s">
        <v>19092</v>
      </c>
      <c r="F2683" s="1" t="s">
        <v>18967</v>
      </c>
      <c r="G2683" s="1">
        <v>0</v>
      </c>
      <c r="H2683" s="1" t="s">
        <v>18922</v>
      </c>
      <c r="I2683" s="1">
        <v>19</v>
      </c>
      <c r="J2683" s="1" t="s">
        <v>19093</v>
      </c>
      <c r="K2683" s="1" t="s">
        <v>19094</v>
      </c>
      <c r="L2683" s="1" t="s">
        <v>18923</v>
      </c>
      <c r="M2683" s="1" t="s">
        <v>18924</v>
      </c>
    </row>
    <row r="2684" spans="1:13">
      <c r="A2684" s="1">
        <v>45</v>
      </c>
      <c r="B2684" s="1" t="s">
        <v>651</v>
      </c>
      <c r="C2684" s="1" t="s">
        <v>19090</v>
      </c>
      <c r="D2684" s="1" t="s">
        <v>19091</v>
      </c>
      <c r="E2684" s="1" t="s">
        <v>19092</v>
      </c>
      <c r="F2684" s="1" t="s">
        <v>18967</v>
      </c>
      <c r="G2684" s="1">
        <v>0</v>
      </c>
      <c r="H2684" s="1" t="s">
        <v>18922</v>
      </c>
      <c r="I2684" s="1">
        <v>19</v>
      </c>
      <c r="J2684" s="1" t="s">
        <v>19093</v>
      </c>
      <c r="K2684" s="1" t="s">
        <v>19094</v>
      </c>
      <c r="L2684" s="1" t="s">
        <v>18923</v>
      </c>
      <c r="M2684" s="1" t="s">
        <v>18924</v>
      </c>
    </row>
    <row r="2685" spans="1:13">
      <c r="A2685" s="1">
        <v>45</v>
      </c>
      <c r="B2685" s="1" t="s">
        <v>651</v>
      </c>
      <c r="C2685" s="1" t="s">
        <v>19090</v>
      </c>
      <c r="D2685" s="1" t="s">
        <v>19091</v>
      </c>
      <c r="E2685" s="1" t="s">
        <v>19092</v>
      </c>
      <c r="F2685" s="1" t="s">
        <v>18967</v>
      </c>
      <c r="G2685" s="1">
        <v>0</v>
      </c>
      <c r="H2685" s="1" t="s">
        <v>18922</v>
      </c>
      <c r="I2685" s="1">
        <v>19</v>
      </c>
      <c r="J2685" s="1" t="s">
        <v>19093</v>
      </c>
      <c r="K2685" s="1" t="s">
        <v>19094</v>
      </c>
      <c r="L2685" s="1" t="s">
        <v>18923</v>
      </c>
      <c r="M2685" s="1" t="s">
        <v>18924</v>
      </c>
    </row>
    <row r="2686" spans="1:13">
      <c r="A2686" s="1">
        <v>45</v>
      </c>
      <c r="B2686" s="1" t="s">
        <v>651</v>
      </c>
      <c r="C2686" s="1" t="s">
        <v>19090</v>
      </c>
      <c r="D2686" s="1" t="s">
        <v>19091</v>
      </c>
      <c r="E2686" s="1" t="s">
        <v>19092</v>
      </c>
      <c r="F2686" s="1" t="s">
        <v>18967</v>
      </c>
      <c r="G2686" s="1">
        <v>0</v>
      </c>
      <c r="H2686" s="1" t="s">
        <v>18922</v>
      </c>
      <c r="I2686" s="1">
        <v>19</v>
      </c>
      <c r="J2686" s="1" t="s">
        <v>19093</v>
      </c>
      <c r="K2686" s="1" t="s">
        <v>19094</v>
      </c>
      <c r="L2686" s="1" t="s">
        <v>18923</v>
      </c>
      <c r="M2686" s="1" t="s">
        <v>18924</v>
      </c>
    </row>
    <row r="2687" spans="1:13">
      <c r="A2687" s="1">
        <v>45</v>
      </c>
      <c r="B2687" s="1" t="s">
        <v>651</v>
      </c>
      <c r="C2687" s="1" t="s">
        <v>19090</v>
      </c>
      <c r="D2687" s="1" t="s">
        <v>19091</v>
      </c>
      <c r="E2687" s="1" t="s">
        <v>19092</v>
      </c>
      <c r="F2687" s="1" t="s">
        <v>18967</v>
      </c>
      <c r="G2687" s="1">
        <v>0</v>
      </c>
      <c r="H2687" s="1" t="s">
        <v>18922</v>
      </c>
      <c r="I2687" s="1">
        <v>19</v>
      </c>
      <c r="J2687" s="1" t="s">
        <v>19093</v>
      </c>
      <c r="K2687" s="1" t="s">
        <v>19094</v>
      </c>
      <c r="L2687" s="1" t="s">
        <v>18923</v>
      </c>
      <c r="M2687" s="1" t="s">
        <v>18924</v>
      </c>
    </row>
    <row r="2688" spans="1:13">
      <c r="A2688" s="1">
        <v>45</v>
      </c>
      <c r="B2688" s="1" t="s">
        <v>651</v>
      </c>
      <c r="C2688" s="1" t="s">
        <v>19090</v>
      </c>
      <c r="D2688" s="1" t="s">
        <v>19091</v>
      </c>
      <c r="E2688" s="1" t="s">
        <v>19092</v>
      </c>
      <c r="F2688" s="1" t="s">
        <v>18967</v>
      </c>
      <c r="G2688" s="1">
        <v>0</v>
      </c>
      <c r="H2688" s="1" t="s">
        <v>18922</v>
      </c>
      <c r="I2688" s="1">
        <v>19</v>
      </c>
      <c r="J2688" s="1" t="s">
        <v>19093</v>
      </c>
      <c r="K2688" s="1" t="s">
        <v>19094</v>
      </c>
      <c r="L2688" s="1" t="s">
        <v>18923</v>
      </c>
      <c r="M2688" s="1" t="s">
        <v>18924</v>
      </c>
    </row>
    <row r="2689" spans="1:13">
      <c r="A2689" s="1">
        <v>45</v>
      </c>
      <c r="B2689" s="1" t="s">
        <v>651</v>
      </c>
      <c r="C2689" s="1" t="s">
        <v>19090</v>
      </c>
      <c r="D2689" s="1" t="s">
        <v>19091</v>
      </c>
      <c r="E2689" s="1" t="s">
        <v>19092</v>
      </c>
      <c r="F2689" s="1" t="s">
        <v>18967</v>
      </c>
      <c r="G2689" s="1">
        <v>0</v>
      </c>
      <c r="H2689" s="1" t="s">
        <v>18922</v>
      </c>
      <c r="I2689" s="1">
        <v>19</v>
      </c>
      <c r="J2689" s="1" t="s">
        <v>19093</v>
      </c>
      <c r="K2689" s="1" t="s">
        <v>19094</v>
      </c>
      <c r="L2689" s="1" t="s">
        <v>18923</v>
      </c>
      <c r="M2689" s="1" t="s">
        <v>18924</v>
      </c>
    </row>
    <row r="2690" spans="1:13">
      <c r="A2690" s="1">
        <v>45</v>
      </c>
      <c r="B2690" s="1" t="s">
        <v>651</v>
      </c>
      <c r="C2690" s="1" t="s">
        <v>19090</v>
      </c>
      <c r="D2690" s="1" t="s">
        <v>19091</v>
      </c>
      <c r="E2690" s="1" t="s">
        <v>19092</v>
      </c>
      <c r="F2690" s="1" t="s">
        <v>18967</v>
      </c>
      <c r="G2690" s="1">
        <v>0</v>
      </c>
      <c r="H2690" s="1" t="s">
        <v>18922</v>
      </c>
      <c r="I2690" s="1">
        <v>19</v>
      </c>
      <c r="J2690" s="1" t="s">
        <v>19093</v>
      </c>
      <c r="K2690" s="1" t="s">
        <v>19094</v>
      </c>
      <c r="L2690" s="1" t="s">
        <v>18923</v>
      </c>
      <c r="M2690" s="1" t="s">
        <v>18924</v>
      </c>
    </row>
    <row r="2691" spans="1:13">
      <c r="A2691" s="1">
        <v>45</v>
      </c>
      <c r="B2691" s="1" t="s">
        <v>651</v>
      </c>
      <c r="C2691" s="1" t="s">
        <v>19090</v>
      </c>
      <c r="D2691" s="1" t="s">
        <v>19091</v>
      </c>
      <c r="E2691" s="1" t="s">
        <v>19092</v>
      </c>
      <c r="F2691" s="1" t="s">
        <v>18967</v>
      </c>
      <c r="G2691" s="1">
        <v>0</v>
      </c>
      <c r="H2691" s="1" t="s">
        <v>18922</v>
      </c>
      <c r="I2691" s="1">
        <v>19</v>
      </c>
      <c r="J2691" s="1" t="s">
        <v>19093</v>
      </c>
      <c r="K2691" s="1" t="s">
        <v>19094</v>
      </c>
      <c r="L2691" s="1" t="s">
        <v>18923</v>
      </c>
      <c r="M2691" s="1" t="s">
        <v>18924</v>
      </c>
    </row>
    <row r="2692" spans="1:13">
      <c r="A2692" s="1">
        <v>45</v>
      </c>
      <c r="B2692" s="1" t="s">
        <v>651</v>
      </c>
      <c r="C2692" s="1" t="s">
        <v>19090</v>
      </c>
      <c r="D2692" s="1" t="s">
        <v>19091</v>
      </c>
      <c r="E2692" s="1" t="s">
        <v>19092</v>
      </c>
      <c r="F2692" s="1" t="s">
        <v>18967</v>
      </c>
      <c r="G2692" s="1">
        <v>0</v>
      </c>
      <c r="H2692" s="1" t="s">
        <v>18922</v>
      </c>
      <c r="I2692" s="1">
        <v>19</v>
      </c>
      <c r="J2692" s="1" t="s">
        <v>19093</v>
      </c>
      <c r="K2692" s="1" t="s">
        <v>19094</v>
      </c>
      <c r="L2692" s="1" t="s">
        <v>18923</v>
      </c>
      <c r="M2692" s="1" t="s">
        <v>18924</v>
      </c>
    </row>
    <row r="2693" spans="1:13">
      <c r="A2693" s="1">
        <v>45</v>
      </c>
      <c r="B2693" s="1" t="s">
        <v>651</v>
      </c>
      <c r="C2693" s="1" t="s">
        <v>19090</v>
      </c>
      <c r="D2693" s="1" t="s">
        <v>19091</v>
      </c>
      <c r="E2693" s="1" t="s">
        <v>19092</v>
      </c>
      <c r="F2693" s="1" t="s">
        <v>18967</v>
      </c>
      <c r="G2693" s="1">
        <v>0</v>
      </c>
      <c r="H2693" s="1" t="s">
        <v>18922</v>
      </c>
      <c r="I2693" s="1">
        <v>19</v>
      </c>
      <c r="J2693" s="1" t="s">
        <v>19093</v>
      </c>
      <c r="K2693" s="1" t="s">
        <v>19094</v>
      </c>
      <c r="L2693" s="1" t="s">
        <v>18923</v>
      </c>
      <c r="M2693" s="1" t="s">
        <v>18924</v>
      </c>
    </row>
    <row r="2694" spans="1:13">
      <c r="A2694" s="1">
        <v>45</v>
      </c>
      <c r="B2694" s="1" t="s">
        <v>651</v>
      </c>
      <c r="C2694" s="1" t="s">
        <v>19090</v>
      </c>
      <c r="D2694" s="1" t="s">
        <v>19091</v>
      </c>
      <c r="E2694" s="1" t="s">
        <v>19092</v>
      </c>
      <c r="F2694" s="1" t="s">
        <v>18967</v>
      </c>
      <c r="G2694" s="1">
        <v>0</v>
      </c>
      <c r="H2694" s="1" t="s">
        <v>18922</v>
      </c>
      <c r="I2694" s="1">
        <v>19</v>
      </c>
      <c r="J2694" s="1" t="s">
        <v>19093</v>
      </c>
      <c r="K2694" s="1" t="s">
        <v>19094</v>
      </c>
      <c r="L2694" s="1" t="s">
        <v>18923</v>
      </c>
      <c r="M2694" s="1" t="s">
        <v>18924</v>
      </c>
    </row>
    <row r="2695" spans="1:13">
      <c r="A2695" s="1">
        <v>45</v>
      </c>
      <c r="B2695" s="1" t="s">
        <v>651</v>
      </c>
      <c r="C2695" s="1" t="s">
        <v>19090</v>
      </c>
      <c r="D2695" s="1" t="s">
        <v>19091</v>
      </c>
      <c r="E2695" s="1" t="s">
        <v>19092</v>
      </c>
      <c r="F2695" s="1" t="s">
        <v>18967</v>
      </c>
      <c r="G2695" s="1">
        <v>0</v>
      </c>
      <c r="H2695" s="1" t="s">
        <v>18922</v>
      </c>
      <c r="I2695" s="1">
        <v>19</v>
      </c>
      <c r="J2695" s="1" t="s">
        <v>19093</v>
      </c>
      <c r="K2695" s="1" t="s">
        <v>19094</v>
      </c>
      <c r="L2695" s="1" t="s">
        <v>18923</v>
      </c>
      <c r="M2695" s="1" t="s">
        <v>18924</v>
      </c>
    </row>
    <row r="2696" spans="1:13">
      <c r="A2696" s="1">
        <v>45</v>
      </c>
      <c r="B2696" s="1" t="s">
        <v>651</v>
      </c>
      <c r="C2696" s="1" t="s">
        <v>19090</v>
      </c>
      <c r="D2696" s="1" t="s">
        <v>19091</v>
      </c>
      <c r="E2696" s="1" t="s">
        <v>19092</v>
      </c>
      <c r="F2696" s="1" t="s">
        <v>18967</v>
      </c>
      <c r="G2696" s="1">
        <v>0</v>
      </c>
      <c r="H2696" s="1" t="s">
        <v>18922</v>
      </c>
      <c r="I2696" s="1">
        <v>19</v>
      </c>
      <c r="J2696" s="1" t="s">
        <v>19093</v>
      </c>
      <c r="K2696" s="1" t="s">
        <v>19094</v>
      </c>
      <c r="L2696" s="1" t="s">
        <v>18923</v>
      </c>
      <c r="M2696" s="1" t="s">
        <v>18924</v>
      </c>
    </row>
    <row r="2697" spans="1:13">
      <c r="A2697" s="1">
        <v>45</v>
      </c>
      <c r="B2697" s="1" t="s">
        <v>651</v>
      </c>
      <c r="C2697" s="1" t="s">
        <v>19090</v>
      </c>
      <c r="D2697" s="1" t="s">
        <v>19091</v>
      </c>
      <c r="E2697" s="1" t="s">
        <v>19092</v>
      </c>
      <c r="F2697" s="1" t="s">
        <v>18967</v>
      </c>
      <c r="G2697" s="1">
        <v>0</v>
      </c>
      <c r="H2697" s="1" t="s">
        <v>18922</v>
      </c>
      <c r="I2697" s="1">
        <v>19</v>
      </c>
      <c r="J2697" s="1" t="s">
        <v>19093</v>
      </c>
      <c r="K2697" s="1" t="s">
        <v>19094</v>
      </c>
      <c r="L2697" s="1" t="s">
        <v>18923</v>
      </c>
      <c r="M2697" s="1" t="s">
        <v>18924</v>
      </c>
    </row>
    <row r="2698" spans="1:13">
      <c r="A2698" s="1">
        <v>45</v>
      </c>
      <c r="B2698" s="1" t="s">
        <v>651</v>
      </c>
      <c r="C2698" s="1" t="s">
        <v>19090</v>
      </c>
      <c r="D2698" s="1" t="s">
        <v>19091</v>
      </c>
      <c r="E2698" s="1" t="s">
        <v>19092</v>
      </c>
      <c r="F2698" s="1" t="s">
        <v>18967</v>
      </c>
      <c r="G2698" s="1">
        <v>0</v>
      </c>
      <c r="H2698" s="1" t="s">
        <v>18922</v>
      </c>
      <c r="I2698" s="1">
        <v>19</v>
      </c>
      <c r="J2698" s="1" t="s">
        <v>19093</v>
      </c>
      <c r="K2698" s="1" t="s">
        <v>19094</v>
      </c>
      <c r="L2698" s="1" t="s">
        <v>18923</v>
      </c>
      <c r="M2698" s="1" t="s">
        <v>18924</v>
      </c>
    </row>
    <row r="2699" spans="1:13">
      <c r="A2699" s="1">
        <v>45</v>
      </c>
      <c r="B2699" s="1" t="s">
        <v>651</v>
      </c>
      <c r="C2699" s="1" t="s">
        <v>19090</v>
      </c>
      <c r="D2699" s="1" t="s">
        <v>19091</v>
      </c>
      <c r="E2699" s="1" t="s">
        <v>19092</v>
      </c>
      <c r="F2699" s="1" t="s">
        <v>18967</v>
      </c>
      <c r="G2699" s="1">
        <v>0</v>
      </c>
      <c r="H2699" s="1" t="s">
        <v>18922</v>
      </c>
      <c r="I2699" s="1">
        <v>19</v>
      </c>
      <c r="J2699" s="1" t="s">
        <v>19093</v>
      </c>
      <c r="K2699" s="1" t="s">
        <v>19094</v>
      </c>
      <c r="L2699" s="1" t="s">
        <v>18923</v>
      </c>
      <c r="M2699" s="1" t="s">
        <v>18924</v>
      </c>
    </row>
    <row r="2700" spans="1:13">
      <c r="A2700" s="1">
        <v>45</v>
      </c>
      <c r="B2700" s="1" t="s">
        <v>651</v>
      </c>
      <c r="C2700" s="1" t="s">
        <v>19090</v>
      </c>
      <c r="D2700" s="1" t="s">
        <v>19091</v>
      </c>
      <c r="E2700" s="1" t="s">
        <v>19092</v>
      </c>
      <c r="F2700" s="1" t="s">
        <v>18967</v>
      </c>
      <c r="G2700" s="1">
        <v>0</v>
      </c>
      <c r="H2700" s="1" t="s">
        <v>18922</v>
      </c>
      <c r="I2700" s="1">
        <v>19</v>
      </c>
      <c r="J2700" s="1" t="s">
        <v>19093</v>
      </c>
      <c r="K2700" s="1" t="s">
        <v>19094</v>
      </c>
      <c r="L2700" s="1" t="s">
        <v>18923</v>
      </c>
      <c r="M2700" s="1" t="s">
        <v>18924</v>
      </c>
    </row>
    <row r="2701" spans="1:13">
      <c r="A2701" s="1">
        <v>45</v>
      </c>
      <c r="B2701" s="1" t="s">
        <v>651</v>
      </c>
      <c r="C2701" s="1" t="s">
        <v>19090</v>
      </c>
      <c r="D2701" s="1" t="s">
        <v>19091</v>
      </c>
      <c r="E2701" s="1" t="s">
        <v>19092</v>
      </c>
      <c r="F2701" s="1" t="s">
        <v>18967</v>
      </c>
      <c r="G2701" s="1">
        <v>0</v>
      </c>
      <c r="H2701" s="1" t="s">
        <v>18922</v>
      </c>
      <c r="I2701" s="1">
        <v>19</v>
      </c>
      <c r="J2701" s="1" t="s">
        <v>19093</v>
      </c>
      <c r="K2701" s="1" t="s">
        <v>19094</v>
      </c>
      <c r="L2701" s="1" t="s">
        <v>18923</v>
      </c>
      <c r="M2701" s="1" t="s">
        <v>18924</v>
      </c>
    </row>
    <row r="2702" spans="1:13">
      <c r="A2702" s="1">
        <v>45</v>
      </c>
      <c r="B2702" s="1" t="s">
        <v>651</v>
      </c>
      <c r="C2702" s="1" t="s">
        <v>19090</v>
      </c>
      <c r="D2702" s="1" t="s">
        <v>19091</v>
      </c>
      <c r="E2702" s="1" t="s">
        <v>19092</v>
      </c>
      <c r="F2702" s="1" t="s">
        <v>18967</v>
      </c>
      <c r="G2702" s="1">
        <v>0</v>
      </c>
      <c r="H2702" s="1" t="s">
        <v>18922</v>
      </c>
      <c r="I2702" s="1">
        <v>19</v>
      </c>
      <c r="J2702" s="1" t="s">
        <v>19093</v>
      </c>
      <c r="K2702" s="1" t="s">
        <v>19094</v>
      </c>
      <c r="L2702" s="1" t="s">
        <v>18923</v>
      </c>
      <c r="M2702" s="1" t="s">
        <v>18924</v>
      </c>
    </row>
    <row r="2703" spans="1:13">
      <c r="A2703" s="1">
        <v>45</v>
      </c>
      <c r="B2703" s="1" t="s">
        <v>651</v>
      </c>
      <c r="C2703" s="1" t="s">
        <v>19090</v>
      </c>
      <c r="D2703" s="1" t="s">
        <v>19091</v>
      </c>
      <c r="E2703" s="1" t="s">
        <v>19092</v>
      </c>
      <c r="F2703" s="1" t="s">
        <v>18967</v>
      </c>
      <c r="G2703" s="1">
        <v>0</v>
      </c>
      <c r="H2703" s="1" t="s">
        <v>18922</v>
      </c>
      <c r="I2703" s="1">
        <v>19</v>
      </c>
      <c r="J2703" s="1" t="s">
        <v>19093</v>
      </c>
      <c r="K2703" s="1" t="s">
        <v>19094</v>
      </c>
      <c r="L2703" s="1" t="s">
        <v>18923</v>
      </c>
      <c r="M2703" s="1" t="s">
        <v>18924</v>
      </c>
    </row>
    <row r="2704" spans="1:13">
      <c r="A2704" s="1">
        <v>45</v>
      </c>
      <c r="B2704" s="1" t="s">
        <v>651</v>
      </c>
      <c r="C2704" s="1" t="s">
        <v>19090</v>
      </c>
      <c r="D2704" s="1" t="s">
        <v>19091</v>
      </c>
      <c r="E2704" s="1" t="s">
        <v>19092</v>
      </c>
      <c r="F2704" s="1" t="s">
        <v>18967</v>
      </c>
      <c r="G2704" s="1">
        <v>0</v>
      </c>
      <c r="H2704" s="1" t="s">
        <v>18922</v>
      </c>
      <c r="I2704" s="1">
        <v>19</v>
      </c>
      <c r="J2704" s="1" t="s">
        <v>19093</v>
      </c>
      <c r="K2704" s="1" t="s">
        <v>19094</v>
      </c>
      <c r="L2704" s="1" t="s">
        <v>18923</v>
      </c>
      <c r="M2704" s="1" t="s">
        <v>18924</v>
      </c>
    </row>
    <row r="2705" spans="1:13">
      <c r="A2705" s="1">
        <v>45</v>
      </c>
      <c r="B2705" s="1" t="s">
        <v>651</v>
      </c>
      <c r="C2705" s="1" t="s">
        <v>19090</v>
      </c>
      <c r="D2705" s="1" t="s">
        <v>19091</v>
      </c>
      <c r="E2705" s="1" t="s">
        <v>19092</v>
      </c>
      <c r="F2705" s="1" t="s">
        <v>18967</v>
      </c>
      <c r="G2705" s="1">
        <v>0</v>
      </c>
      <c r="H2705" s="1" t="s">
        <v>18922</v>
      </c>
      <c r="I2705" s="1">
        <v>19</v>
      </c>
      <c r="J2705" s="1" t="s">
        <v>19093</v>
      </c>
      <c r="K2705" s="1" t="s">
        <v>19094</v>
      </c>
      <c r="L2705" s="1" t="s">
        <v>18923</v>
      </c>
      <c r="M2705" s="1" t="s">
        <v>18924</v>
      </c>
    </row>
    <row r="2706" spans="1:13">
      <c r="A2706" s="1">
        <v>45</v>
      </c>
      <c r="B2706" s="1" t="s">
        <v>651</v>
      </c>
      <c r="C2706" s="1" t="s">
        <v>19090</v>
      </c>
      <c r="D2706" s="1" t="s">
        <v>19091</v>
      </c>
      <c r="E2706" s="1" t="s">
        <v>19092</v>
      </c>
      <c r="F2706" s="1" t="s">
        <v>18967</v>
      </c>
      <c r="G2706" s="1">
        <v>0</v>
      </c>
      <c r="H2706" s="1" t="s">
        <v>18922</v>
      </c>
      <c r="I2706" s="1">
        <v>19</v>
      </c>
      <c r="J2706" s="1" t="s">
        <v>19093</v>
      </c>
      <c r="K2706" s="1" t="s">
        <v>19094</v>
      </c>
      <c r="L2706" s="1" t="s">
        <v>18923</v>
      </c>
      <c r="M2706" s="1" t="s">
        <v>18924</v>
      </c>
    </row>
    <row r="2707" spans="1:13">
      <c r="A2707" s="1">
        <v>45</v>
      </c>
      <c r="B2707" s="1" t="s">
        <v>651</v>
      </c>
      <c r="C2707" s="1" t="s">
        <v>19090</v>
      </c>
      <c r="D2707" s="1" t="s">
        <v>19091</v>
      </c>
      <c r="E2707" s="1" t="s">
        <v>19092</v>
      </c>
      <c r="F2707" s="1" t="s">
        <v>18967</v>
      </c>
      <c r="G2707" s="1">
        <v>0</v>
      </c>
      <c r="H2707" s="1" t="s">
        <v>18922</v>
      </c>
      <c r="I2707" s="1">
        <v>19</v>
      </c>
      <c r="J2707" s="1" t="s">
        <v>19093</v>
      </c>
      <c r="K2707" s="1" t="s">
        <v>19094</v>
      </c>
      <c r="L2707" s="1" t="s">
        <v>18923</v>
      </c>
      <c r="M2707" s="1" t="s">
        <v>18924</v>
      </c>
    </row>
    <row r="2708" spans="1:13">
      <c r="A2708" s="1">
        <v>45</v>
      </c>
      <c r="B2708" s="1" t="s">
        <v>651</v>
      </c>
      <c r="C2708" s="1" t="s">
        <v>19090</v>
      </c>
      <c r="D2708" s="1" t="s">
        <v>19091</v>
      </c>
      <c r="E2708" s="1" t="s">
        <v>19092</v>
      </c>
      <c r="F2708" s="1" t="s">
        <v>18967</v>
      </c>
      <c r="G2708" s="1">
        <v>0</v>
      </c>
      <c r="H2708" s="1" t="s">
        <v>18922</v>
      </c>
      <c r="I2708" s="1">
        <v>19</v>
      </c>
      <c r="J2708" s="1" t="s">
        <v>19093</v>
      </c>
      <c r="K2708" s="1" t="s">
        <v>19094</v>
      </c>
      <c r="L2708" s="1" t="s">
        <v>18923</v>
      </c>
      <c r="M2708" s="1" t="s">
        <v>18924</v>
      </c>
    </row>
    <row r="2709" spans="1:13">
      <c r="A2709" s="1">
        <v>45</v>
      </c>
      <c r="B2709" s="1" t="s">
        <v>651</v>
      </c>
      <c r="C2709" s="1" t="s">
        <v>19090</v>
      </c>
      <c r="D2709" s="1" t="s">
        <v>19091</v>
      </c>
      <c r="E2709" s="1" t="s">
        <v>19092</v>
      </c>
      <c r="F2709" s="1" t="s">
        <v>18967</v>
      </c>
      <c r="G2709" s="1">
        <v>0</v>
      </c>
      <c r="H2709" s="1" t="s">
        <v>18922</v>
      </c>
      <c r="I2709" s="1">
        <v>19</v>
      </c>
      <c r="J2709" s="1" t="s">
        <v>19093</v>
      </c>
      <c r="K2709" s="1" t="s">
        <v>19094</v>
      </c>
      <c r="L2709" s="1" t="s">
        <v>18923</v>
      </c>
      <c r="M2709" s="1" t="s">
        <v>18924</v>
      </c>
    </row>
    <row r="2710" spans="1:13">
      <c r="A2710" s="1">
        <v>45</v>
      </c>
      <c r="B2710" s="1" t="s">
        <v>651</v>
      </c>
      <c r="C2710" s="1" t="s">
        <v>19090</v>
      </c>
      <c r="D2710" s="1" t="s">
        <v>19091</v>
      </c>
      <c r="E2710" s="1" t="s">
        <v>19092</v>
      </c>
      <c r="F2710" s="1" t="s">
        <v>18967</v>
      </c>
      <c r="G2710" s="1">
        <v>0</v>
      </c>
      <c r="H2710" s="1" t="s">
        <v>18922</v>
      </c>
      <c r="I2710" s="1">
        <v>19</v>
      </c>
      <c r="J2710" s="1" t="s">
        <v>19093</v>
      </c>
      <c r="K2710" s="1" t="s">
        <v>19094</v>
      </c>
      <c r="L2710" s="1" t="s">
        <v>18923</v>
      </c>
      <c r="M2710" s="1" t="s">
        <v>18924</v>
      </c>
    </row>
    <row r="2711" spans="1:13">
      <c r="A2711" s="1">
        <v>45</v>
      </c>
      <c r="B2711" s="1" t="s">
        <v>651</v>
      </c>
      <c r="C2711" s="1" t="s">
        <v>19090</v>
      </c>
      <c r="D2711" s="1" t="s">
        <v>19091</v>
      </c>
      <c r="E2711" s="1" t="s">
        <v>19092</v>
      </c>
      <c r="F2711" s="1" t="s">
        <v>18967</v>
      </c>
      <c r="G2711" s="1">
        <v>0</v>
      </c>
      <c r="H2711" s="1" t="s">
        <v>18922</v>
      </c>
      <c r="I2711" s="1">
        <v>19</v>
      </c>
      <c r="J2711" s="1" t="s">
        <v>19093</v>
      </c>
      <c r="K2711" s="1" t="s">
        <v>19094</v>
      </c>
      <c r="L2711" s="1" t="s">
        <v>18923</v>
      </c>
      <c r="M2711" s="1" t="s">
        <v>18924</v>
      </c>
    </row>
    <row r="2712" spans="1:13">
      <c r="A2712" s="1">
        <v>45</v>
      </c>
      <c r="B2712" s="1" t="s">
        <v>651</v>
      </c>
      <c r="C2712" s="1" t="s">
        <v>19090</v>
      </c>
      <c r="D2712" s="1" t="s">
        <v>19091</v>
      </c>
      <c r="E2712" s="1" t="s">
        <v>19092</v>
      </c>
      <c r="F2712" s="1" t="s">
        <v>18967</v>
      </c>
      <c r="G2712" s="1">
        <v>0</v>
      </c>
      <c r="H2712" s="1" t="s">
        <v>18922</v>
      </c>
      <c r="I2712" s="1">
        <v>19</v>
      </c>
      <c r="J2712" s="1" t="s">
        <v>19093</v>
      </c>
      <c r="K2712" s="1" t="s">
        <v>19094</v>
      </c>
      <c r="L2712" s="1" t="s">
        <v>18923</v>
      </c>
      <c r="M2712" s="1" t="s">
        <v>18924</v>
      </c>
    </row>
    <row r="2713" spans="1:13">
      <c r="A2713" s="1">
        <v>45</v>
      </c>
      <c r="B2713" s="1" t="s">
        <v>651</v>
      </c>
      <c r="C2713" s="1" t="s">
        <v>19090</v>
      </c>
      <c r="D2713" s="1" t="s">
        <v>19091</v>
      </c>
      <c r="E2713" s="1" t="s">
        <v>19092</v>
      </c>
      <c r="F2713" s="1" t="s">
        <v>18967</v>
      </c>
      <c r="G2713" s="1">
        <v>0</v>
      </c>
      <c r="H2713" s="1" t="s">
        <v>18922</v>
      </c>
      <c r="I2713" s="1">
        <v>19</v>
      </c>
      <c r="J2713" s="1" t="s">
        <v>19093</v>
      </c>
      <c r="K2713" s="1" t="s">
        <v>19094</v>
      </c>
      <c r="L2713" s="1" t="s">
        <v>18923</v>
      </c>
      <c r="M2713" s="1" t="s">
        <v>18924</v>
      </c>
    </row>
    <row r="2714" spans="1:13">
      <c r="A2714" s="1">
        <v>45</v>
      </c>
      <c r="B2714" s="1" t="s">
        <v>651</v>
      </c>
      <c r="C2714" s="1" t="s">
        <v>19090</v>
      </c>
      <c r="D2714" s="1" t="s">
        <v>19091</v>
      </c>
      <c r="E2714" s="1" t="s">
        <v>19092</v>
      </c>
      <c r="F2714" s="1" t="s">
        <v>18967</v>
      </c>
      <c r="G2714" s="1">
        <v>0</v>
      </c>
      <c r="H2714" s="1" t="s">
        <v>18922</v>
      </c>
      <c r="I2714" s="1">
        <v>19</v>
      </c>
      <c r="J2714" s="1" t="s">
        <v>19093</v>
      </c>
      <c r="K2714" s="1" t="s">
        <v>19094</v>
      </c>
      <c r="L2714" s="1" t="s">
        <v>18923</v>
      </c>
      <c r="M2714" s="1" t="s">
        <v>18924</v>
      </c>
    </row>
    <row r="2715" spans="1:13">
      <c r="A2715" s="1">
        <v>45</v>
      </c>
      <c r="B2715" s="1" t="s">
        <v>651</v>
      </c>
      <c r="C2715" s="1" t="s">
        <v>19090</v>
      </c>
      <c r="D2715" s="1" t="s">
        <v>19091</v>
      </c>
      <c r="E2715" s="1" t="s">
        <v>19092</v>
      </c>
      <c r="F2715" s="1" t="s">
        <v>18967</v>
      </c>
      <c r="G2715" s="1">
        <v>0</v>
      </c>
      <c r="H2715" s="1" t="s">
        <v>18922</v>
      </c>
      <c r="I2715" s="1">
        <v>19</v>
      </c>
      <c r="J2715" s="1" t="s">
        <v>19093</v>
      </c>
      <c r="K2715" s="1" t="s">
        <v>19094</v>
      </c>
      <c r="L2715" s="1" t="s">
        <v>18923</v>
      </c>
      <c r="M2715" s="1" t="s">
        <v>18924</v>
      </c>
    </row>
    <row r="2716" spans="1:13">
      <c r="A2716" s="1">
        <v>45</v>
      </c>
      <c r="B2716" s="1" t="s">
        <v>651</v>
      </c>
      <c r="C2716" s="1" t="s">
        <v>19090</v>
      </c>
      <c r="D2716" s="1" t="s">
        <v>19091</v>
      </c>
      <c r="E2716" s="1" t="s">
        <v>19092</v>
      </c>
      <c r="F2716" s="1" t="s">
        <v>18967</v>
      </c>
      <c r="G2716" s="1">
        <v>0</v>
      </c>
      <c r="H2716" s="1" t="s">
        <v>18922</v>
      </c>
      <c r="I2716" s="1">
        <v>19</v>
      </c>
      <c r="J2716" s="1" t="s">
        <v>19093</v>
      </c>
      <c r="K2716" s="1" t="s">
        <v>19094</v>
      </c>
      <c r="L2716" s="1" t="s">
        <v>18923</v>
      </c>
      <c r="M2716" s="1" t="s">
        <v>18924</v>
      </c>
    </row>
    <row r="2717" spans="1:13">
      <c r="A2717" s="1">
        <v>45</v>
      </c>
      <c r="B2717" s="1" t="s">
        <v>651</v>
      </c>
      <c r="C2717" s="1" t="s">
        <v>19090</v>
      </c>
      <c r="D2717" s="1" t="s">
        <v>19091</v>
      </c>
      <c r="E2717" s="1" t="s">
        <v>19092</v>
      </c>
      <c r="F2717" s="1" t="s">
        <v>18967</v>
      </c>
      <c r="G2717" s="1">
        <v>0</v>
      </c>
      <c r="H2717" s="1" t="s">
        <v>18922</v>
      </c>
      <c r="I2717" s="1">
        <v>19</v>
      </c>
      <c r="J2717" s="1" t="s">
        <v>19093</v>
      </c>
      <c r="K2717" s="1" t="s">
        <v>19094</v>
      </c>
      <c r="L2717" s="1" t="s">
        <v>18923</v>
      </c>
      <c r="M2717" s="1" t="s">
        <v>18924</v>
      </c>
    </row>
    <row r="2718" spans="1:13">
      <c r="A2718" s="1">
        <v>45</v>
      </c>
      <c r="B2718" s="1" t="s">
        <v>651</v>
      </c>
      <c r="C2718" s="1" t="s">
        <v>19090</v>
      </c>
      <c r="D2718" s="1" t="s">
        <v>19091</v>
      </c>
      <c r="E2718" s="1" t="s">
        <v>19092</v>
      </c>
      <c r="F2718" s="1" t="s">
        <v>18967</v>
      </c>
      <c r="G2718" s="1">
        <v>0</v>
      </c>
      <c r="H2718" s="1" t="s">
        <v>18922</v>
      </c>
      <c r="I2718" s="1">
        <v>19</v>
      </c>
      <c r="J2718" s="1" t="s">
        <v>19093</v>
      </c>
      <c r="K2718" s="1" t="s">
        <v>19094</v>
      </c>
      <c r="L2718" s="1" t="s">
        <v>18923</v>
      </c>
      <c r="M2718" s="1" t="s">
        <v>18924</v>
      </c>
    </row>
    <row r="2719" spans="1:13">
      <c r="A2719" s="1">
        <v>45</v>
      </c>
      <c r="B2719" s="1" t="s">
        <v>651</v>
      </c>
      <c r="C2719" s="1" t="s">
        <v>19090</v>
      </c>
      <c r="D2719" s="1" t="s">
        <v>19091</v>
      </c>
      <c r="E2719" s="1" t="s">
        <v>19092</v>
      </c>
      <c r="F2719" s="1" t="s">
        <v>18967</v>
      </c>
      <c r="G2719" s="1">
        <v>0</v>
      </c>
      <c r="H2719" s="1" t="s">
        <v>18922</v>
      </c>
      <c r="I2719" s="1">
        <v>19</v>
      </c>
      <c r="J2719" s="1" t="s">
        <v>19093</v>
      </c>
      <c r="K2719" s="1" t="s">
        <v>19094</v>
      </c>
      <c r="L2719" s="1" t="s">
        <v>18923</v>
      </c>
      <c r="M2719" s="1" t="s">
        <v>18924</v>
      </c>
    </row>
    <row r="2720" spans="1:13">
      <c r="A2720" s="1">
        <v>45</v>
      </c>
      <c r="B2720" s="1" t="s">
        <v>651</v>
      </c>
      <c r="C2720" s="1" t="s">
        <v>19090</v>
      </c>
      <c r="D2720" s="1" t="s">
        <v>19091</v>
      </c>
      <c r="E2720" s="1" t="s">
        <v>19092</v>
      </c>
      <c r="F2720" s="1" t="s">
        <v>18967</v>
      </c>
      <c r="G2720" s="1">
        <v>0</v>
      </c>
      <c r="H2720" s="1" t="s">
        <v>18922</v>
      </c>
      <c r="I2720" s="1">
        <v>19</v>
      </c>
      <c r="J2720" s="1" t="s">
        <v>19093</v>
      </c>
      <c r="K2720" s="1" t="s">
        <v>19094</v>
      </c>
      <c r="L2720" s="1" t="s">
        <v>18923</v>
      </c>
      <c r="M2720" s="1" t="s">
        <v>18924</v>
      </c>
    </row>
    <row r="2721" spans="1:13">
      <c r="A2721" s="1">
        <v>45</v>
      </c>
      <c r="B2721" s="1" t="s">
        <v>651</v>
      </c>
      <c r="C2721" s="1" t="s">
        <v>19090</v>
      </c>
      <c r="D2721" s="1" t="s">
        <v>19091</v>
      </c>
      <c r="E2721" s="1" t="s">
        <v>19092</v>
      </c>
      <c r="F2721" s="1" t="s">
        <v>18967</v>
      </c>
      <c r="G2721" s="1">
        <v>0</v>
      </c>
      <c r="H2721" s="1" t="s">
        <v>18922</v>
      </c>
      <c r="I2721" s="1">
        <v>19</v>
      </c>
      <c r="J2721" s="1" t="s">
        <v>19093</v>
      </c>
      <c r="K2721" s="1" t="s">
        <v>19094</v>
      </c>
      <c r="L2721" s="1" t="s">
        <v>18923</v>
      </c>
      <c r="M2721" s="1" t="s">
        <v>18924</v>
      </c>
    </row>
    <row r="2722" spans="1:13">
      <c r="A2722" s="1">
        <v>45</v>
      </c>
      <c r="B2722" s="1" t="s">
        <v>651</v>
      </c>
      <c r="C2722" s="1" t="s">
        <v>19090</v>
      </c>
      <c r="D2722" s="1" t="s">
        <v>19091</v>
      </c>
      <c r="E2722" s="1" t="s">
        <v>19092</v>
      </c>
      <c r="F2722" s="1" t="s">
        <v>18967</v>
      </c>
      <c r="G2722" s="1">
        <v>0</v>
      </c>
      <c r="H2722" s="1" t="s">
        <v>18922</v>
      </c>
      <c r="I2722" s="1">
        <v>19</v>
      </c>
      <c r="J2722" s="1" t="s">
        <v>19093</v>
      </c>
      <c r="K2722" s="1" t="s">
        <v>19094</v>
      </c>
      <c r="L2722" s="1" t="s">
        <v>18923</v>
      </c>
      <c r="M2722" s="1" t="s">
        <v>18924</v>
      </c>
    </row>
    <row r="2723" spans="1:13">
      <c r="A2723" s="1">
        <v>45</v>
      </c>
      <c r="B2723" s="1" t="s">
        <v>651</v>
      </c>
      <c r="C2723" s="1" t="s">
        <v>19090</v>
      </c>
      <c r="D2723" s="1" t="s">
        <v>19091</v>
      </c>
      <c r="E2723" s="1" t="s">
        <v>19092</v>
      </c>
      <c r="F2723" s="1" t="s">
        <v>18967</v>
      </c>
      <c r="G2723" s="1">
        <v>0</v>
      </c>
      <c r="H2723" s="1" t="s">
        <v>18922</v>
      </c>
      <c r="I2723" s="1">
        <v>19</v>
      </c>
      <c r="J2723" s="1" t="s">
        <v>19093</v>
      </c>
      <c r="K2723" s="1" t="s">
        <v>19094</v>
      </c>
      <c r="L2723" s="1" t="s">
        <v>18923</v>
      </c>
      <c r="M2723" s="1" t="s">
        <v>18924</v>
      </c>
    </row>
    <row r="2724" spans="1:13">
      <c r="A2724" s="1">
        <v>45</v>
      </c>
      <c r="B2724" s="1" t="s">
        <v>651</v>
      </c>
      <c r="C2724" s="1" t="s">
        <v>19090</v>
      </c>
      <c r="D2724" s="1" t="s">
        <v>19091</v>
      </c>
      <c r="E2724" s="1" t="s">
        <v>19092</v>
      </c>
      <c r="F2724" s="1" t="s">
        <v>18967</v>
      </c>
      <c r="G2724" s="1">
        <v>0</v>
      </c>
      <c r="H2724" s="1" t="s">
        <v>18922</v>
      </c>
      <c r="I2724" s="1">
        <v>19</v>
      </c>
      <c r="J2724" s="1" t="s">
        <v>19093</v>
      </c>
      <c r="K2724" s="1" t="s">
        <v>19094</v>
      </c>
      <c r="L2724" s="1" t="s">
        <v>18923</v>
      </c>
      <c r="M2724" s="1" t="s">
        <v>18924</v>
      </c>
    </row>
    <row r="2725" spans="1:13">
      <c r="A2725" s="1">
        <v>45</v>
      </c>
      <c r="B2725" s="1" t="s">
        <v>651</v>
      </c>
      <c r="C2725" s="1" t="s">
        <v>19090</v>
      </c>
      <c r="D2725" s="1" t="s">
        <v>19091</v>
      </c>
      <c r="E2725" s="1" t="s">
        <v>19092</v>
      </c>
      <c r="F2725" s="1" t="s">
        <v>18967</v>
      </c>
      <c r="G2725" s="1">
        <v>0</v>
      </c>
      <c r="H2725" s="1" t="s">
        <v>18922</v>
      </c>
      <c r="I2725" s="1">
        <v>19</v>
      </c>
      <c r="J2725" s="1" t="s">
        <v>19093</v>
      </c>
      <c r="K2725" s="1" t="s">
        <v>19094</v>
      </c>
      <c r="L2725" s="1" t="s">
        <v>18923</v>
      </c>
      <c r="M2725" s="1" t="s">
        <v>18924</v>
      </c>
    </row>
    <row r="2726" spans="1:13">
      <c r="A2726" s="1">
        <v>45</v>
      </c>
      <c r="B2726" s="1" t="s">
        <v>651</v>
      </c>
      <c r="C2726" s="1" t="s">
        <v>19090</v>
      </c>
      <c r="D2726" s="1" t="s">
        <v>19091</v>
      </c>
      <c r="E2726" s="1" t="s">
        <v>19092</v>
      </c>
      <c r="F2726" s="1" t="s">
        <v>18967</v>
      </c>
      <c r="G2726" s="1">
        <v>0</v>
      </c>
      <c r="H2726" s="1" t="s">
        <v>18922</v>
      </c>
      <c r="I2726" s="1">
        <v>19</v>
      </c>
      <c r="J2726" s="1" t="s">
        <v>19093</v>
      </c>
      <c r="K2726" s="1" t="s">
        <v>19094</v>
      </c>
      <c r="L2726" s="1" t="s">
        <v>18923</v>
      </c>
      <c r="M2726" s="1" t="s">
        <v>18924</v>
      </c>
    </row>
    <row r="2727" spans="1:13">
      <c r="A2727" s="1">
        <v>45</v>
      </c>
      <c r="B2727" s="1" t="s">
        <v>651</v>
      </c>
      <c r="C2727" s="1" t="s">
        <v>19090</v>
      </c>
      <c r="D2727" s="1" t="s">
        <v>19091</v>
      </c>
      <c r="E2727" s="1" t="s">
        <v>19092</v>
      </c>
      <c r="F2727" s="1" t="s">
        <v>18967</v>
      </c>
      <c r="G2727" s="1">
        <v>0</v>
      </c>
      <c r="H2727" s="1" t="s">
        <v>18922</v>
      </c>
      <c r="I2727" s="1">
        <v>19</v>
      </c>
      <c r="J2727" s="1" t="s">
        <v>19093</v>
      </c>
      <c r="K2727" s="1" t="s">
        <v>19094</v>
      </c>
      <c r="L2727" s="1" t="s">
        <v>18923</v>
      </c>
      <c r="M2727" s="1" t="s">
        <v>18924</v>
      </c>
    </row>
    <row r="2728" spans="1:13">
      <c r="A2728" s="1">
        <v>45</v>
      </c>
      <c r="B2728" s="1" t="s">
        <v>651</v>
      </c>
      <c r="C2728" s="1" t="s">
        <v>19090</v>
      </c>
      <c r="D2728" s="1" t="s">
        <v>19091</v>
      </c>
      <c r="E2728" s="1" t="s">
        <v>19092</v>
      </c>
      <c r="F2728" s="1" t="s">
        <v>18967</v>
      </c>
      <c r="G2728" s="1">
        <v>0</v>
      </c>
      <c r="H2728" s="1" t="s">
        <v>18922</v>
      </c>
      <c r="I2728" s="1">
        <v>19</v>
      </c>
      <c r="J2728" s="1" t="s">
        <v>19093</v>
      </c>
      <c r="K2728" s="1" t="s">
        <v>19094</v>
      </c>
      <c r="L2728" s="1" t="s">
        <v>18923</v>
      </c>
      <c r="M2728" s="1" t="s">
        <v>18924</v>
      </c>
    </row>
    <row r="2729" spans="1:13">
      <c r="A2729" s="1">
        <v>45</v>
      </c>
      <c r="B2729" s="1" t="s">
        <v>651</v>
      </c>
      <c r="C2729" s="1" t="s">
        <v>19090</v>
      </c>
      <c r="D2729" s="1" t="s">
        <v>19091</v>
      </c>
      <c r="E2729" s="1" t="s">
        <v>19092</v>
      </c>
      <c r="F2729" s="1" t="s">
        <v>18967</v>
      </c>
      <c r="G2729" s="1">
        <v>0</v>
      </c>
      <c r="H2729" s="1" t="s">
        <v>18922</v>
      </c>
      <c r="I2729" s="1">
        <v>19</v>
      </c>
      <c r="J2729" s="1" t="s">
        <v>19093</v>
      </c>
      <c r="K2729" s="1" t="s">
        <v>19094</v>
      </c>
      <c r="L2729" s="1" t="s">
        <v>18923</v>
      </c>
      <c r="M2729" s="1" t="s">
        <v>18924</v>
      </c>
    </row>
    <row r="2730" spans="1:13">
      <c r="A2730" s="1">
        <v>45</v>
      </c>
      <c r="B2730" s="1" t="s">
        <v>651</v>
      </c>
      <c r="C2730" s="1" t="s">
        <v>19090</v>
      </c>
      <c r="D2730" s="1" t="s">
        <v>19091</v>
      </c>
      <c r="E2730" s="1" t="s">
        <v>19092</v>
      </c>
      <c r="F2730" s="1" t="s">
        <v>18967</v>
      </c>
      <c r="G2730" s="1">
        <v>0</v>
      </c>
      <c r="H2730" s="1" t="s">
        <v>18922</v>
      </c>
      <c r="I2730" s="1">
        <v>19</v>
      </c>
      <c r="J2730" s="1" t="s">
        <v>19093</v>
      </c>
      <c r="K2730" s="1" t="s">
        <v>19094</v>
      </c>
      <c r="L2730" s="1" t="s">
        <v>18923</v>
      </c>
      <c r="M2730" s="1" t="s">
        <v>18924</v>
      </c>
    </row>
    <row r="2731" spans="1:13">
      <c r="A2731" s="1">
        <v>45</v>
      </c>
      <c r="B2731" s="1" t="s">
        <v>651</v>
      </c>
      <c r="C2731" s="1" t="s">
        <v>19090</v>
      </c>
      <c r="D2731" s="1" t="s">
        <v>19091</v>
      </c>
      <c r="E2731" s="1" t="s">
        <v>19092</v>
      </c>
      <c r="F2731" s="1" t="s">
        <v>18967</v>
      </c>
      <c r="G2731" s="1">
        <v>0</v>
      </c>
      <c r="H2731" s="1" t="s">
        <v>18922</v>
      </c>
      <c r="I2731" s="1">
        <v>19</v>
      </c>
      <c r="J2731" s="1" t="s">
        <v>19093</v>
      </c>
      <c r="K2731" s="1" t="s">
        <v>19094</v>
      </c>
      <c r="L2731" s="1" t="s">
        <v>18923</v>
      </c>
      <c r="M2731" s="1" t="s">
        <v>18924</v>
      </c>
    </row>
    <row r="2732" spans="1:13">
      <c r="A2732" s="1">
        <v>45</v>
      </c>
      <c r="B2732" s="1" t="s">
        <v>651</v>
      </c>
      <c r="C2732" s="1" t="s">
        <v>19090</v>
      </c>
      <c r="D2732" s="1" t="s">
        <v>19091</v>
      </c>
      <c r="E2732" s="1" t="s">
        <v>19092</v>
      </c>
      <c r="F2732" s="1" t="s">
        <v>18967</v>
      </c>
      <c r="G2732" s="1">
        <v>0</v>
      </c>
      <c r="H2732" s="1" t="s">
        <v>18922</v>
      </c>
      <c r="I2732" s="1">
        <v>19</v>
      </c>
      <c r="J2732" s="1" t="s">
        <v>19093</v>
      </c>
      <c r="K2732" s="1" t="s">
        <v>19094</v>
      </c>
      <c r="L2732" s="1" t="s">
        <v>18923</v>
      </c>
      <c r="M2732" s="1" t="s">
        <v>18924</v>
      </c>
    </row>
    <row r="2733" spans="1:13">
      <c r="A2733" s="1">
        <v>45</v>
      </c>
      <c r="B2733" s="1" t="s">
        <v>651</v>
      </c>
      <c r="C2733" s="1" t="s">
        <v>19090</v>
      </c>
      <c r="D2733" s="1" t="s">
        <v>19091</v>
      </c>
      <c r="E2733" s="1" t="s">
        <v>19092</v>
      </c>
      <c r="F2733" s="1" t="s">
        <v>18967</v>
      </c>
      <c r="G2733" s="1">
        <v>0</v>
      </c>
      <c r="H2733" s="1" t="s">
        <v>18922</v>
      </c>
      <c r="I2733" s="1">
        <v>19</v>
      </c>
      <c r="J2733" s="1" t="s">
        <v>19093</v>
      </c>
      <c r="K2733" s="1" t="s">
        <v>19094</v>
      </c>
      <c r="L2733" s="1" t="s">
        <v>18923</v>
      </c>
      <c r="M2733" s="1" t="s">
        <v>18924</v>
      </c>
    </row>
    <row r="2734" spans="1:13">
      <c r="A2734" s="1">
        <v>45</v>
      </c>
      <c r="B2734" s="1" t="s">
        <v>651</v>
      </c>
      <c r="C2734" s="1" t="s">
        <v>19090</v>
      </c>
      <c r="D2734" s="1" t="s">
        <v>19091</v>
      </c>
      <c r="E2734" s="1" t="s">
        <v>19092</v>
      </c>
      <c r="F2734" s="1" t="s">
        <v>18967</v>
      </c>
      <c r="G2734" s="1">
        <v>0</v>
      </c>
      <c r="H2734" s="1" t="s">
        <v>18922</v>
      </c>
      <c r="I2734" s="1">
        <v>19</v>
      </c>
      <c r="J2734" s="1" t="s">
        <v>19093</v>
      </c>
      <c r="K2734" s="1" t="s">
        <v>19094</v>
      </c>
      <c r="L2734" s="1" t="s">
        <v>18923</v>
      </c>
      <c r="M2734" s="1" t="s">
        <v>18924</v>
      </c>
    </row>
    <row r="2735" spans="1:13">
      <c r="A2735" s="1">
        <v>45</v>
      </c>
      <c r="B2735" s="1" t="s">
        <v>651</v>
      </c>
      <c r="C2735" s="1" t="s">
        <v>19090</v>
      </c>
      <c r="D2735" s="1" t="s">
        <v>19091</v>
      </c>
      <c r="E2735" s="1" t="s">
        <v>19092</v>
      </c>
      <c r="F2735" s="1" t="s">
        <v>18967</v>
      </c>
      <c r="G2735" s="1">
        <v>0</v>
      </c>
      <c r="H2735" s="1" t="s">
        <v>18922</v>
      </c>
      <c r="I2735" s="1">
        <v>19</v>
      </c>
      <c r="J2735" s="1" t="s">
        <v>19093</v>
      </c>
      <c r="K2735" s="1" t="s">
        <v>19094</v>
      </c>
      <c r="L2735" s="1" t="s">
        <v>18923</v>
      </c>
      <c r="M2735" s="1" t="s">
        <v>18924</v>
      </c>
    </row>
    <row r="2736" spans="1:13">
      <c r="A2736" s="1">
        <v>45</v>
      </c>
      <c r="B2736" s="1" t="s">
        <v>651</v>
      </c>
      <c r="C2736" s="1" t="s">
        <v>19090</v>
      </c>
      <c r="D2736" s="1" t="s">
        <v>19091</v>
      </c>
      <c r="E2736" s="1" t="s">
        <v>19092</v>
      </c>
      <c r="F2736" s="1" t="s">
        <v>18967</v>
      </c>
      <c r="G2736" s="1">
        <v>0</v>
      </c>
      <c r="H2736" s="1" t="s">
        <v>18922</v>
      </c>
      <c r="I2736" s="1">
        <v>19</v>
      </c>
      <c r="J2736" s="1" t="s">
        <v>19093</v>
      </c>
      <c r="K2736" s="1" t="s">
        <v>19094</v>
      </c>
      <c r="L2736" s="1" t="s">
        <v>18923</v>
      </c>
      <c r="M2736" s="1" t="s">
        <v>18924</v>
      </c>
    </row>
    <row r="2737" spans="1:13">
      <c r="A2737" s="1">
        <v>45</v>
      </c>
      <c r="B2737" s="1" t="s">
        <v>651</v>
      </c>
      <c r="C2737" s="1" t="s">
        <v>19090</v>
      </c>
      <c r="D2737" s="1" t="s">
        <v>19091</v>
      </c>
      <c r="E2737" s="1" t="s">
        <v>19092</v>
      </c>
      <c r="F2737" s="1" t="s">
        <v>18967</v>
      </c>
      <c r="G2737" s="1">
        <v>0</v>
      </c>
      <c r="H2737" s="1" t="s">
        <v>18922</v>
      </c>
      <c r="I2737" s="1">
        <v>19</v>
      </c>
      <c r="J2737" s="1" t="s">
        <v>19093</v>
      </c>
      <c r="K2737" s="1" t="s">
        <v>19094</v>
      </c>
      <c r="L2737" s="1" t="s">
        <v>18923</v>
      </c>
      <c r="M2737" s="1" t="s">
        <v>18924</v>
      </c>
    </row>
    <row r="2738" spans="1:13">
      <c r="A2738" s="1">
        <v>45</v>
      </c>
      <c r="B2738" s="1" t="s">
        <v>651</v>
      </c>
      <c r="C2738" s="1" t="s">
        <v>19090</v>
      </c>
      <c r="D2738" s="1" t="s">
        <v>19091</v>
      </c>
      <c r="E2738" s="1" t="s">
        <v>19092</v>
      </c>
      <c r="F2738" s="1" t="s">
        <v>18967</v>
      </c>
      <c r="G2738" s="1">
        <v>0</v>
      </c>
      <c r="H2738" s="1" t="s">
        <v>18922</v>
      </c>
      <c r="I2738" s="1">
        <v>19</v>
      </c>
      <c r="J2738" s="1" t="s">
        <v>19093</v>
      </c>
      <c r="K2738" s="1" t="s">
        <v>19094</v>
      </c>
      <c r="L2738" s="1" t="s">
        <v>18923</v>
      </c>
      <c r="M2738" s="1" t="s">
        <v>18924</v>
      </c>
    </row>
    <row r="2739" spans="1:13">
      <c r="A2739" s="1">
        <v>45</v>
      </c>
      <c r="B2739" s="1" t="s">
        <v>651</v>
      </c>
      <c r="C2739" s="1" t="s">
        <v>19090</v>
      </c>
      <c r="D2739" s="1" t="s">
        <v>19091</v>
      </c>
      <c r="E2739" s="1" t="s">
        <v>19092</v>
      </c>
      <c r="F2739" s="1" t="s">
        <v>18967</v>
      </c>
      <c r="G2739" s="1">
        <v>0</v>
      </c>
      <c r="H2739" s="1" t="s">
        <v>18922</v>
      </c>
      <c r="I2739" s="1">
        <v>19</v>
      </c>
      <c r="J2739" s="1" t="s">
        <v>19093</v>
      </c>
      <c r="K2739" s="1" t="s">
        <v>19094</v>
      </c>
      <c r="L2739" s="1" t="s">
        <v>18923</v>
      </c>
      <c r="M2739" s="1" t="s">
        <v>18924</v>
      </c>
    </row>
    <row r="2740" spans="1:13">
      <c r="A2740" s="1">
        <v>45</v>
      </c>
      <c r="B2740" s="1" t="s">
        <v>651</v>
      </c>
      <c r="C2740" s="1" t="s">
        <v>19090</v>
      </c>
      <c r="D2740" s="1" t="s">
        <v>19091</v>
      </c>
      <c r="E2740" s="1" t="s">
        <v>19092</v>
      </c>
      <c r="F2740" s="1" t="s">
        <v>18967</v>
      </c>
      <c r="G2740" s="1">
        <v>0</v>
      </c>
      <c r="H2740" s="1" t="s">
        <v>18922</v>
      </c>
      <c r="I2740" s="1">
        <v>19</v>
      </c>
      <c r="J2740" s="1" t="s">
        <v>19093</v>
      </c>
      <c r="K2740" s="1" t="s">
        <v>19094</v>
      </c>
      <c r="L2740" s="1" t="s">
        <v>18923</v>
      </c>
      <c r="M2740" s="1" t="s">
        <v>18924</v>
      </c>
    </row>
    <row r="2741" spans="1:13">
      <c r="A2741" s="1">
        <v>45</v>
      </c>
      <c r="B2741" s="1" t="s">
        <v>651</v>
      </c>
      <c r="C2741" s="1" t="s">
        <v>19090</v>
      </c>
      <c r="D2741" s="1" t="s">
        <v>19091</v>
      </c>
      <c r="E2741" s="1" t="s">
        <v>19092</v>
      </c>
      <c r="F2741" s="1" t="s">
        <v>18967</v>
      </c>
      <c r="G2741" s="1">
        <v>0</v>
      </c>
      <c r="H2741" s="1" t="s">
        <v>18922</v>
      </c>
      <c r="I2741" s="1">
        <v>19</v>
      </c>
      <c r="J2741" s="1" t="s">
        <v>19093</v>
      </c>
      <c r="K2741" s="1" t="s">
        <v>19094</v>
      </c>
      <c r="L2741" s="1" t="s">
        <v>18923</v>
      </c>
      <c r="M2741" s="1" t="s">
        <v>18924</v>
      </c>
    </row>
    <row r="2742" spans="1:13">
      <c r="A2742" s="1">
        <v>45</v>
      </c>
      <c r="B2742" s="1" t="s">
        <v>651</v>
      </c>
      <c r="C2742" s="1" t="s">
        <v>19090</v>
      </c>
      <c r="D2742" s="1" t="s">
        <v>19091</v>
      </c>
      <c r="E2742" s="1" t="s">
        <v>19092</v>
      </c>
      <c r="F2742" s="1" t="s">
        <v>18967</v>
      </c>
      <c r="G2742" s="1">
        <v>0</v>
      </c>
      <c r="H2742" s="1" t="s">
        <v>18922</v>
      </c>
      <c r="I2742" s="1">
        <v>19</v>
      </c>
      <c r="J2742" s="1" t="s">
        <v>19093</v>
      </c>
      <c r="K2742" s="1" t="s">
        <v>19094</v>
      </c>
      <c r="L2742" s="1" t="s">
        <v>18923</v>
      </c>
      <c r="M2742" s="1" t="s">
        <v>18924</v>
      </c>
    </row>
    <row r="2743" spans="1:13">
      <c r="A2743" s="1">
        <v>45</v>
      </c>
      <c r="B2743" s="1" t="s">
        <v>651</v>
      </c>
      <c r="C2743" s="1" t="s">
        <v>19090</v>
      </c>
      <c r="D2743" s="1" t="s">
        <v>19091</v>
      </c>
      <c r="E2743" s="1" t="s">
        <v>19092</v>
      </c>
      <c r="F2743" s="1" t="s">
        <v>18967</v>
      </c>
      <c r="G2743" s="1">
        <v>0</v>
      </c>
      <c r="H2743" s="1" t="s">
        <v>18922</v>
      </c>
      <c r="I2743" s="1">
        <v>19</v>
      </c>
      <c r="J2743" s="1" t="s">
        <v>19093</v>
      </c>
      <c r="K2743" s="1" t="s">
        <v>19094</v>
      </c>
      <c r="L2743" s="1" t="s">
        <v>18923</v>
      </c>
      <c r="M2743" s="1" t="s">
        <v>18924</v>
      </c>
    </row>
    <row r="2744" spans="1:13">
      <c r="A2744" s="1">
        <v>45</v>
      </c>
      <c r="B2744" s="1" t="s">
        <v>651</v>
      </c>
      <c r="C2744" s="1" t="s">
        <v>19090</v>
      </c>
      <c r="D2744" s="1" t="s">
        <v>19091</v>
      </c>
      <c r="E2744" s="1" t="s">
        <v>19092</v>
      </c>
      <c r="F2744" s="1" t="s">
        <v>18967</v>
      </c>
      <c r="G2744" s="1">
        <v>0</v>
      </c>
      <c r="H2744" s="1" t="s">
        <v>18922</v>
      </c>
      <c r="I2744" s="1">
        <v>19</v>
      </c>
      <c r="J2744" s="1" t="s">
        <v>19093</v>
      </c>
      <c r="K2744" s="1" t="s">
        <v>19094</v>
      </c>
      <c r="L2744" s="1" t="s">
        <v>18923</v>
      </c>
      <c r="M2744" s="1" t="s">
        <v>18924</v>
      </c>
    </row>
    <row r="2745" spans="1:13">
      <c r="A2745" s="1">
        <v>45</v>
      </c>
      <c r="B2745" s="1" t="s">
        <v>651</v>
      </c>
      <c r="C2745" s="1" t="s">
        <v>19090</v>
      </c>
      <c r="D2745" s="1" t="s">
        <v>19091</v>
      </c>
      <c r="E2745" s="1" t="s">
        <v>19092</v>
      </c>
      <c r="F2745" s="1" t="s">
        <v>18967</v>
      </c>
      <c r="G2745" s="1">
        <v>0</v>
      </c>
      <c r="H2745" s="1" t="s">
        <v>18922</v>
      </c>
      <c r="I2745" s="1">
        <v>19</v>
      </c>
      <c r="J2745" s="1" t="s">
        <v>19093</v>
      </c>
      <c r="K2745" s="1" t="s">
        <v>19094</v>
      </c>
      <c r="L2745" s="1" t="s">
        <v>18923</v>
      </c>
      <c r="M2745" s="1" t="s">
        <v>18924</v>
      </c>
    </row>
    <row r="2746" spans="1:13">
      <c r="A2746" s="1">
        <v>45</v>
      </c>
      <c r="B2746" s="1" t="s">
        <v>651</v>
      </c>
      <c r="C2746" s="1" t="s">
        <v>19090</v>
      </c>
      <c r="D2746" s="1" t="s">
        <v>19091</v>
      </c>
      <c r="E2746" s="1" t="s">
        <v>19092</v>
      </c>
      <c r="F2746" s="1" t="s">
        <v>18967</v>
      </c>
      <c r="G2746" s="1">
        <v>0</v>
      </c>
      <c r="H2746" s="1" t="s">
        <v>18922</v>
      </c>
      <c r="I2746" s="1">
        <v>19</v>
      </c>
      <c r="J2746" s="1" t="s">
        <v>19093</v>
      </c>
      <c r="K2746" s="1" t="s">
        <v>19094</v>
      </c>
      <c r="L2746" s="1" t="s">
        <v>18923</v>
      </c>
      <c r="M2746" s="1" t="s">
        <v>18924</v>
      </c>
    </row>
    <row r="2747" spans="1:13">
      <c r="A2747" s="1">
        <v>45</v>
      </c>
      <c r="B2747" s="1" t="s">
        <v>651</v>
      </c>
      <c r="C2747" s="1" t="s">
        <v>19090</v>
      </c>
      <c r="D2747" s="1" t="s">
        <v>19091</v>
      </c>
      <c r="E2747" s="1" t="s">
        <v>19092</v>
      </c>
      <c r="F2747" s="1" t="s">
        <v>18967</v>
      </c>
      <c r="G2747" s="1">
        <v>0</v>
      </c>
      <c r="H2747" s="1" t="s">
        <v>18922</v>
      </c>
      <c r="I2747" s="1">
        <v>19</v>
      </c>
      <c r="J2747" s="1" t="s">
        <v>19093</v>
      </c>
      <c r="K2747" s="1" t="s">
        <v>19094</v>
      </c>
      <c r="L2747" s="1" t="s">
        <v>18923</v>
      </c>
      <c r="M2747" s="1" t="s">
        <v>18924</v>
      </c>
    </row>
    <row r="2748" spans="1:13">
      <c r="A2748" s="1">
        <v>45</v>
      </c>
      <c r="B2748" s="1" t="s">
        <v>651</v>
      </c>
      <c r="C2748" s="1" t="s">
        <v>19090</v>
      </c>
      <c r="D2748" s="1" t="s">
        <v>19091</v>
      </c>
      <c r="E2748" s="1" t="s">
        <v>19092</v>
      </c>
      <c r="F2748" s="1" t="s">
        <v>18967</v>
      </c>
      <c r="G2748" s="1">
        <v>0</v>
      </c>
      <c r="H2748" s="1" t="s">
        <v>18922</v>
      </c>
      <c r="I2748" s="1">
        <v>19</v>
      </c>
      <c r="J2748" s="1" t="s">
        <v>19093</v>
      </c>
      <c r="K2748" s="1" t="s">
        <v>19094</v>
      </c>
      <c r="L2748" s="1" t="s">
        <v>18923</v>
      </c>
      <c r="M2748" s="1" t="s">
        <v>18924</v>
      </c>
    </row>
    <row r="2749" spans="1:13">
      <c r="A2749" s="1">
        <v>45</v>
      </c>
      <c r="B2749" s="1" t="s">
        <v>651</v>
      </c>
      <c r="C2749" s="1" t="s">
        <v>19090</v>
      </c>
      <c r="D2749" s="1" t="s">
        <v>19091</v>
      </c>
      <c r="E2749" s="1" t="s">
        <v>19092</v>
      </c>
      <c r="F2749" s="1" t="s">
        <v>18967</v>
      </c>
      <c r="G2749" s="1">
        <v>0</v>
      </c>
      <c r="H2749" s="1" t="s">
        <v>18922</v>
      </c>
      <c r="I2749" s="1">
        <v>19</v>
      </c>
      <c r="J2749" s="1" t="s">
        <v>19093</v>
      </c>
      <c r="K2749" s="1" t="s">
        <v>19094</v>
      </c>
      <c r="L2749" s="1" t="s">
        <v>18923</v>
      </c>
      <c r="M2749" s="1" t="s">
        <v>18924</v>
      </c>
    </row>
    <row r="2750" spans="1:13">
      <c r="A2750" s="1">
        <v>45</v>
      </c>
      <c r="B2750" s="1" t="s">
        <v>651</v>
      </c>
      <c r="C2750" s="1" t="s">
        <v>19090</v>
      </c>
      <c r="D2750" s="1" t="s">
        <v>19091</v>
      </c>
      <c r="E2750" s="1" t="s">
        <v>19092</v>
      </c>
      <c r="F2750" s="1" t="s">
        <v>18967</v>
      </c>
      <c r="G2750" s="1">
        <v>0</v>
      </c>
      <c r="H2750" s="1" t="s">
        <v>18922</v>
      </c>
      <c r="I2750" s="1">
        <v>19</v>
      </c>
      <c r="J2750" s="1" t="s">
        <v>19093</v>
      </c>
      <c r="K2750" s="1" t="s">
        <v>19094</v>
      </c>
      <c r="L2750" s="1" t="s">
        <v>18923</v>
      </c>
      <c r="M2750" s="1" t="s">
        <v>18924</v>
      </c>
    </row>
    <row r="2751" spans="1:13">
      <c r="A2751" s="1">
        <v>45</v>
      </c>
      <c r="B2751" s="1" t="s">
        <v>651</v>
      </c>
      <c r="C2751" s="1" t="s">
        <v>19090</v>
      </c>
      <c r="D2751" s="1" t="s">
        <v>19091</v>
      </c>
      <c r="E2751" s="1" t="s">
        <v>19092</v>
      </c>
      <c r="F2751" s="1" t="s">
        <v>18967</v>
      </c>
      <c r="G2751" s="1">
        <v>0</v>
      </c>
      <c r="H2751" s="1" t="s">
        <v>18922</v>
      </c>
      <c r="I2751" s="1">
        <v>19</v>
      </c>
      <c r="J2751" s="1" t="s">
        <v>19093</v>
      </c>
      <c r="K2751" s="1" t="s">
        <v>19094</v>
      </c>
      <c r="L2751" s="1" t="s">
        <v>18923</v>
      </c>
      <c r="M2751" s="1" t="s">
        <v>18924</v>
      </c>
    </row>
    <row r="2752" spans="1:13">
      <c r="A2752" s="1">
        <v>45</v>
      </c>
      <c r="B2752" s="1" t="s">
        <v>651</v>
      </c>
      <c r="C2752" s="1" t="s">
        <v>19090</v>
      </c>
      <c r="D2752" s="1" t="s">
        <v>19091</v>
      </c>
      <c r="E2752" s="1" t="s">
        <v>19092</v>
      </c>
      <c r="F2752" s="1" t="s">
        <v>18967</v>
      </c>
      <c r="G2752" s="1">
        <v>0</v>
      </c>
      <c r="H2752" s="1" t="s">
        <v>18922</v>
      </c>
      <c r="I2752" s="1">
        <v>19</v>
      </c>
      <c r="J2752" s="1" t="s">
        <v>19093</v>
      </c>
      <c r="K2752" s="1" t="s">
        <v>19094</v>
      </c>
      <c r="L2752" s="1" t="s">
        <v>18923</v>
      </c>
      <c r="M2752" s="1" t="s">
        <v>18924</v>
      </c>
    </row>
    <row r="2753" spans="1:13">
      <c r="A2753" s="1">
        <v>45</v>
      </c>
      <c r="B2753" s="1" t="s">
        <v>651</v>
      </c>
      <c r="C2753" s="1" t="s">
        <v>19090</v>
      </c>
      <c r="D2753" s="1" t="s">
        <v>19091</v>
      </c>
      <c r="E2753" s="1" t="s">
        <v>19092</v>
      </c>
      <c r="F2753" s="1" t="s">
        <v>18967</v>
      </c>
      <c r="G2753" s="1">
        <v>0</v>
      </c>
      <c r="H2753" s="1" t="s">
        <v>18922</v>
      </c>
      <c r="I2753" s="1">
        <v>19</v>
      </c>
      <c r="J2753" s="1" t="s">
        <v>19093</v>
      </c>
      <c r="K2753" s="1" t="s">
        <v>19094</v>
      </c>
      <c r="L2753" s="1" t="s">
        <v>18923</v>
      </c>
      <c r="M2753" s="1" t="s">
        <v>18924</v>
      </c>
    </row>
    <row r="2754" spans="1:13">
      <c r="A2754" s="1">
        <v>45</v>
      </c>
      <c r="B2754" s="1" t="s">
        <v>651</v>
      </c>
      <c r="C2754" s="1" t="s">
        <v>19090</v>
      </c>
      <c r="D2754" s="1" t="s">
        <v>19091</v>
      </c>
      <c r="E2754" s="1" t="s">
        <v>19092</v>
      </c>
      <c r="F2754" s="1" t="s">
        <v>18967</v>
      </c>
      <c r="G2754" s="1">
        <v>0</v>
      </c>
      <c r="H2754" s="1" t="s">
        <v>18922</v>
      </c>
      <c r="I2754" s="1">
        <v>19</v>
      </c>
      <c r="J2754" s="1" t="s">
        <v>19093</v>
      </c>
      <c r="K2754" s="1" t="s">
        <v>19094</v>
      </c>
      <c r="L2754" s="1" t="s">
        <v>18923</v>
      </c>
      <c r="M2754" s="1" t="s">
        <v>18924</v>
      </c>
    </row>
    <row r="2755" spans="1:13">
      <c r="A2755" s="1">
        <v>45</v>
      </c>
      <c r="B2755" s="1" t="s">
        <v>651</v>
      </c>
      <c r="C2755" s="1" t="s">
        <v>19090</v>
      </c>
      <c r="D2755" s="1" t="s">
        <v>19091</v>
      </c>
      <c r="E2755" s="1" t="s">
        <v>19092</v>
      </c>
      <c r="F2755" s="1" t="s">
        <v>18967</v>
      </c>
      <c r="G2755" s="1">
        <v>0</v>
      </c>
      <c r="H2755" s="1" t="s">
        <v>18922</v>
      </c>
      <c r="I2755" s="1">
        <v>19</v>
      </c>
      <c r="J2755" s="1" t="s">
        <v>19093</v>
      </c>
      <c r="K2755" s="1" t="s">
        <v>19094</v>
      </c>
      <c r="L2755" s="1" t="s">
        <v>18923</v>
      </c>
      <c r="M2755" s="1" t="s">
        <v>18924</v>
      </c>
    </row>
    <row r="2756" spans="1:13">
      <c r="A2756" s="1">
        <v>45</v>
      </c>
      <c r="B2756" s="1" t="s">
        <v>651</v>
      </c>
      <c r="C2756" s="1" t="s">
        <v>19090</v>
      </c>
      <c r="D2756" s="1" t="s">
        <v>19091</v>
      </c>
      <c r="E2756" s="1" t="s">
        <v>19092</v>
      </c>
      <c r="F2756" s="1" t="s">
        <v>18967</v>
      </c>
      <c r="G2756" s="1">
        <v>0</v>
      </c>
      <c r="H2756" s="1" t="s">
        <v>18922</v>
      </c>
      <c r="I2756" s="1">
        <v>19</v>
      </c>
      <c r="J2756" s="1" t="s">
        <v>19093</v>
      </c>
      <c r="K2756" s="1" t="s">
        <v>19094</v>
      </c>
      <c r="L2756" s="1" t="s">
        <v>18923</v>
      </c>
      <c r="M2756" s="1" t="s">
        <v>18924</v>
      </c>
    </row>
    <row r="2757" spans="1:13">
      <c r="A2757" s="1">
        <v>45</v>
      </c>
      <c r="B2757" s="1" t="s">
        <v>651</v>
      </c>
      <c r="C2757" s="1" t="s">
        <v>19090</v>
      </c>
      <c r="D2757" s="1" t="s">
        <v>19091</v>
      </c>
      <c r="E2757" s="1" t="s">
        <v>19092</v>
      </c>
      <c r="F2757" s="1" t="s">
        <v>18967</v>
      </c>
      <c r="G2757" s="1">
        <v>0</v>
      </c>
      <c r="H2757" s="1" t="s">
        <v>18922</v>
      </c>
      <c r="I2757" s="1">
        <v>19</v>
      </c>
      <c r="J2757" s="1" t="s">
        <v>19093</v>
      </c>
      <c r="K2757" s="1" t="s">
        <v>19094</v>
      </c>
      <c r="L2757" s="1" t="s">
        <v>18923</v>
      </c>
      <c r="M2757" s="1" t="s">
        <v>18924</v>
      </c>
    </row>
    <row r="2758" spans="1:13">
      <c r="A2758" s="1">
        <v>45</v>
      </c>
      <c r="B2758" s="1" t="s">
        <v>651</v>
      </c>
      <c r="C2758" s="1" t="s">
        <v>19090</v>
      </c>
      <c r="D2758" s="1" t="s">
        <v>19091</v>
      </c>
      <c r="E2758" s="1" t="s">
        <v>19092</v>
      </c>
      <c r="F2758" s="1" t="s">
        <v>18967</v>
      </c>
      <c r="G2758" s="1">
        <v>0</v>
      </c>
      <c r="H2758" s="1" t="s">
        <v>18922</v>
      </c>
      <c r="I2758" s="1">
        <v>19</v>
      </c>
      <c r="J2758" s="1" t="s">
        <v>19093</v>
      </c>
      <c r="K2758" s="1" t="s">
        <v>19094</v>
      </c>
      <c r="L2758" s="1" t="s">
        <v>18923</v>
      </c>
      <c r="M2758" s="1" t="s">
        <v>18924</v>
      </c>
    </row>
    <row r="2759" spans="1:13">
      <c r="A2759" s="1">
        <v>45</v>
      </c>
      <c r="B2759" s="1" t="s">
        <v>651</v>
      </c>
      <c r="C2759" s="1" t="s">
        <v>19090</v>
      </c>
      <c r="D2759" s="1" t="s">
        <v>19091</v>
      </c>
      <c r="E2759" s="1" t="s">
        <v>19092</v>
      </c>
      <c r="F2759" s="1" t="s">
        <v>18967</v>
      </c>
      <c r="G2759" s="1">
        <v>0</v>
      </c>
      <c r="H2759" s="1" t="s">
        <v>18922</v>
      </c>
      <c r="I2759" s="1">
        <v>19</v>
      </c>
      <c r="J2759" s="1" t="s">
        <v>19093</v>
      </c>
      <c r="K2759" s="1" t="s">
        <v>19094</v>
      </c>
      <c r="L2759" s="1" t="s">
        <v>18923</v>
      </c>
      <c r="M2759" s="1" t="s">
        <v>18924</v>
      </c>
    </row>
    <row r="2760" spans="1:13">
      <c r="A2760" s="1">
        <v>45</v>
      </c>
      <c r="B2760" s="1" t="s">
        <v>651</v>
      </c>
      <c r="C2760" s="1" t="s">
        <v>19090</v>
      </c>
      <c r="D2760" s="1" t="s">
        <v>19091</v>
      </c>
      <c r="E2760" s="1" t="s">
        <v>19092</v>
      </c>
      <c r="F2760" s="1" t="s">
        <v>18967</v>
      </c>
      <c r="G2760" s="1">
        <v>0</v>
      </c>
      <c r="H2760" s="1" t="s">
        <v>18922</v>
      </c>
      <c r="I2760" s="1">
        <v>19</v>
      </c>
      <c r="J2760" s="1" t="s">
        <v>19093</v>
      </c>
      <c r="K2760" s="1" t="s">
        <v>19094</v>
      </c>
      <c r="L2760" s="1" t="s">
        <v>18923</v>
      </c>
      <c r="M2760" s="1" t="s">
        <v>18924</v>
      </c>
    </row>
    <row r="2761" spans="1:13">
      <c r="A2761" s="1">
        <v>45</v>
      </c>
      <c r="B2761" s="1" t="s">
        <v>651</v>
      </c>
      <c r="C2761" s="1" t="s">
        <v>19090</v>
      </c>
      <c r="D2761" s="1" t="s">
        <v>19091</v>
      </c>
      <c r="E2761" s="1" t="s">
        <v>19092</v>
      </c>
      <c r="F2761" s="1" t="s">
        <v>18967</v>
      </c>
      <c r="G2761" s="1">
        <v>0</v>
      </c>
      <c r="H2761" s="1" t="s">
        <v>18922</v>
      </c>
      <c r="I2761" s="1">
        <v>19</v>
      </c>
      <c r="J2761" s="1" t="s">
        <v>19093</v>
      </c>
      <c r="K2761" s="1" t="s">
        <v>19094</v>
      </c>
      <c r="L2761" s="1" t="s">
        <v>18923</v>
      </c>
      <c r="M2761" s="1" t="s">
        <v>18924</v>
      </c>
    </row>
    <row r="2762" spans="1:13">
      <c r="A2762" s="1">
        <v>45</v>
      </c>
      <c r="B2762" s="1" t="s">
        <v>651</v>
      </c>
      <c r="C2762" s="1" t="s">
        <v>19090</v>
      </c>
      <c r="D2762" s="1" t="s">
        <v>19091</v>
      </c>
      <c r="E2762" s="1" t="s">
        <v>19092</v>
      </c>
      <c r="F2762" s="1" t="s">
        <v>18967</v>
      </c>
      <c r="G2762" s="1">
        <v>0</v>
      </c>
      <c r="H2762" s="1" t="s">
        <v>18922</v>
      </c>
      <c r="I2762" s="1">
        <v>19</v>
      </c>
      <c r="J2762" s="1" t="s">
        <v>19093</v>
      </c>
      <c r="K2762" s="1" t="s">
        <v>19094</v>
      </c>
      <c r="L2762" s="1" t="s">
        <v>18923</v>
      </c>
      <c r="M2762" s="1" t="s">
        <v>18924</v>
      </c>
    </row>
    <row r="2763" spans="1:13">
      <c r="A2763" s="1">
        <v>45</v>
      </c>
      <c r="B2763" s="1" t="s">
        <v>651</v>
      </c>
      <c r="C2763" s="1" t="s">
        <v>19090</v>
      </c>
      <c r="D2763" s="1" t="s">
        <v>19091</v>
      </c>
      <c r="E2763" s="1" t="s">
        <v>19092</v>
      </c>
      <c r="F2763" s="1" t="s">
        <v>18967</v>
      </c>
      <c r="G2763" s="1">
        <v>0</v>
      </c>
      <c r="H2763" s="1" t="s">
        <v>18922</v>
      </c>
      <c r="I2763" s="1">
        <v>19</v>
      </c>
      <c r="J2763" s="1" t="s">
        <v>19093</v>
      </c>
      <c r="K2763" s="1" t="s">
        <v>19094</v>
      </c>
      <c r="L2763" s="1" t="s">
        <v>18923</v>
      </c>
      <c r="M2763" s="1" t="s">
        <v>18924</v>
      </c>
    </row>
    <row r="2764" spans="1:13">
      <c r="A2764" s="1">
        <v>45</v>
      </c>
      <c r="B2764" s="1" t="s">
        <v>651</v>
      </c>
      <c r="C2764" s="1" t="s">
        <v>19090</v>
      </c>
      <c r="D2764" s="1" t="s">
        <v>19091</v>
      </c>
      <c r="E2764" s="1" t="s">
        <v>19092</v>
      </c>
      <c r="F2764" s="1" t="s">
        <v>18967</v>
      </c>
      <c r="G2764" s="1">
        <v>0</v>
      </c>
      <c r="H2764" s="1" t="s">
        <v>18922</v>
      </c>
      <c r="I2764" s="1">
        <v>19</v>
      </c>
      <c r="J2764" s="1" t="s">
        <v>19093</v>
      </c>
      <c r="K2764" s="1" t="s">
        <v>19094</v>
      </c>
      <c r="L2764" s="1" t="s">
        <v>18923</v>
      </c>
      <c r="M2764" s="1" t="s">
        <v>18924</v>
      </c>
    </row>
    <row r="2765" spans="1:13">
      <c r="A2765" s="1">
        <v>45</v>
      </c>
      <c r="B2765" s="1" t="s">
        <v>651</v>
      </c>
      <c r="C2765" s="1" t="s">
        <v>19090</v>
      </c>
      <c r="D2765" s="1" t="s">
        <v>19091</v>
      </c>
      <c r="E2765" s="1" t="s">
        <v>19092</v>
      </c>
      <c r="F2765" s="1" t="s">
        <v>18967</v>
      </c>
      <c r="G2765" s="1">
        <v>0</v>
      </c>
      <c r="H2765" s="1" t="s">
        <v>18922</v>
      </c>
      <c r="I2765" s="1">
        <v>19</v>
      </c>
      <c r="J2765" s="1" t="s">
        <v>19093</v>
      </c>
      <c r="K2765" s="1" t="s">
        <v>19094</v>
      </c>
      <c r="L2765" s="1" t="s">
        <v>18923</v>
      </c>
      <c r="M2765" s="1" t="s">
        <v>18924</v>
      </c>
    </row>
    <row r="2766" spans="1:13">
      <c r="A2766" s="1">
        <v>45</v>
      </c>
      <c r="B2766" s="1" t="s">
        <v>651</v>
      </c>
      <c r="C2766" s="1" t="s">
        <v>19090</v>
      </c>
      <c r="D2766" s="1" t="s">
        <v>19091</v>
      </c>
      <c r="E2766" s="1" t="s">
        <v>19092</v>
      </c>
      <c r="F2766" s="1" t="s">
        <v>18967</v>
      </c>
      <c r="G2766" s="1">
        <v>0</v>
      </c>
      <c r="H2766" s="1" t="s">
        <v>18922</v>
      </c>
      <c r="I2766" s="1">
        <v>19</v>
      </c>
      <c r="J2766" s="1" t="s">
        <v>19093</v>
      </c>
      <c r="K2766" s="1" t="s">
        <v>19094</v>
      </c>
      <c r="L2766" s="1" t="s">
        <v>18923</v>
      </c>
      <c r="M2766" s="1" t="s">
        <v>18924</v>
      </c>
    </row>
    <row r="2767" spans="1:13">
      <c r="A2767" s="1">
        <v>45</v>
      </c>
      <c r="B2767" s="1" t="s">
        <v>651</v>
      </c>
      <c r="C2767" s="1" t="s">
        <v>19090</v>
      </c>
      <c r="D2767" s="1" t="s">
        <v>19091</v>
      </c>
      <c r="E2767" s="1" t="s">
        <v>19092</v>
      </c>
      <c r="F2767" s="1" t="s">
        <v>18967</v>
      </c>
      <c r="G2767" s="1">
        <v>0</v>
      </c>
      <c r="H2767" s="1" t="s">
        <v>18922</v>
      </c>
      <c r="I2767" s="1">
        <v>19</v>
      </c>
      <c r="J2767" s="1" t="s">
        <v>19093</v>
      </c>
      <c r="K2767" s="1" t="s">
        <v>19094</v>
      </c>
      <c r="L2767" s="1" t="s">
        <v>18923</v>
      </c>
      <c r="M2767" s="1" t="s">
        <v>18924</v>
      </c>
    </row>
    <row r="2768" spans="1:13">
      <c r="A2768" s="1">
        <v>45</v>
      </c>
      <c r="B2768" s="1" t="s">
        <v>651</v>
      </c>
      <c r="C2768" s="1" t="s">
        <v>19090</v>
      </c>
      <c r="D2768" s="1" t="s">
        <v>19091</v>
      </c>
      <c r="E2768" s="1" t="s">
        <v>19092</v>
      </c>
      <c r="F2768" s="1" t="s">
        <v>18967</v>
      </c>
      <c r="G2768" s="1">
        <v>0</v>
      </c>
      <c r="H2768" s="1" t="s">
        <v>18922</v>
      </c>
      <c r="I2768" s="1">
        <v>19</v>
      </c>
      <c r="J2768" s="1" t="s">
        <v>19093</v>
      </c>
      <c r="K2768" s="1" t="s">
        <v>19094</v>
      </c>
      <c r="L2768" s="1" t="s">
        <v>18923</v>
      </c>
      <c r="M2768" s="1" t="s">
        <v>18924</v>
      </c>
    </row>
    <row r="2769" spans="1:13">
      <c r="A2769" s="1">
        <v>45</v>
      </c>
      <c r="B2769" s="1" t="s">
        <v>651</v>
      </c>
      <c r="C2769" s="1" t="s">
        <v>19090</v>
      </c>
      <c r="D2769" s="1" t="s">
        <v>19091</v>
      </c>
      <c r="E2769" s="1" t="s">
        <v>19092</v>
      </c>
      <c r="F2769" s="1" t="s">
        <v>18967</v>
      </c>
      <c r="G2769" s="1">
        <v>0</v>
      </c>
      <c r="H2769" s="1" t="s">
        <v>18922</v>
      </c>
      <c r="I2769" s="1">
        <v>19</v>
      </c>
      <c r="J2769" s="1" t="s">
        <v>19093</v>
      </c>
      <c r="K2769" s="1" t="s">
        <v>19094</v>
      </c>
      <c r="L2769" s="1" t="s">
        <v>18923</v>
      </c>
      <c r="M2769" s="1" t="s">
        <v>18924</v>
      </c>
    </row>
    <row r="2770" spans="1:13">
      <c r="A2770" s="1">
        <v>45</v>
      </c>
      <c r="B2770" s="1" t="s">
        <v>651</v>
      </c>
      <c r="C2770" s="1" t="s">
        <v>19090</v>
      </c>
      <c r="D2770" s="1" t="s">
        <v>19091</v>
      </c>
      <c r="E2770" s="1" t="s">
        <v>19092</v>
      </c>
      <c r="F2770" s="1" t="s">
        <v>18967</v>
      </c>
      <c r="G2770" s="1">
        <v>0</v>
      </c>
      <c r="H2770" s="1" t="s">
        <v>18922</v>
      </c>
      <c r="I2770" s="1">
        <v>19</v>
      </c>
      <c r="J2770" s="1" t="s">
        <v>19093</v>
      </c>
      <c r="K2770" s="1" t="s">
        <v>19094</v>
      </c>
      <c r="L2770" s="1" t="s">
        <v>18923</v>
      </c>
      <c r="M2770" s="1" t="s">
        <v>18924</v>
      </c>
    </row>
    <row r="2771" spans="1:13">
      <c r="A2771" s="1">
        <v>45</v>
      </c>
      <c r="B2771" s="1" t="s">
        <v>651</v>
      </c>
      <c r="C2771" s="1" t="s">
        <v>19090</v>
      </c>
      <c r="D2771" s="1" t="s">
        <v>19091</v>
      </c>
      <c r="E2771" s="1" t="s">
        <v>19092</v>
      </c>
      <c r="F2771" s="1" t="s">
        <v>18967</v>
      </c>
      <c r="G2771" s="1">
        <v>0</v>
      </c>
      <c r="H2771" s="1" t="s">
        <v>18922</v>
      </c>
      <c r="I2771" s="1">
        <v>19</v>
      </c>
      <c r="J2771" s="1" t="s">
        <v>19093</v>
      </c>
      <c r="K2771" s="1" t="s">
        <v>19094</v>
      </c>
      <c r="L2771" s="1" t="s">
        <v>18923</v>
      </c>
      <c r="M2771" s="1" t="s">
        <v>18924</v>
      </c>
    </row>
    <row r="2772" spans="1:13">
      <c r="A2772" s="1">
        <v>45</v>
      </c>
      <c r="B2772" s="1" t="s">
        <v>651</v>
      </c>
      <c r="C2772" s="1" t="s">
        <v>19090</v>
      </c>
      <c r="D2772" s="1" t="s">
        <v>19091</v>
      </c>
      <c r="E2772" s="1" t="s">
        <v>19092</v>
      </c>
      <c r="F2772" s="1" t="s">
        <v>18967</v>
      </c>
      <c r="G2772" s="1">
        <v>0</v>
      </c>
      <c r="H2772" s="1" t="s">
        <v>18922</v>
      </c>
      <c r="I2772" s="1">
        <v>19</v>
      </c>
      <c r="J2772" s="1" t="s">
        <v>19093</v>
      </c>
      <c r="K2772" s="1" t="s">
        <v>19094</v>
      </c>
      <c r="L2772" s="1" t="s">
        <v>18923</v>
      </c>
      <c r="M2772" s="1" t="s">
        <v>18924</v>
      </c>
    </row>
    <row r="2773" spans="1:13">
      <c r="A2773" s="1">
        <v>45</v>
      </c>
      <c r="B2773" s="1" t="s">
        <v>651</v>
      </c>
      <c r="C2773" s="1" t="s">
        <v>19090</v>
      </c>
      <c r="D2773" s="1" t="s">
        <v>19091</v>
      </c>
      <c r="E2773" s="1" t="s">
        <v>19092</v>
      </c>
      <c r="F2773" s="1" t="s">
        <v>18967</v>
      </c>
      <c r="G2773" s="1">
        <v>0</v>
      </c>
      <c r="H2773" s="1" t="s">
        <v>18922</v>
      </c>
      <c r="I2773" s="1">
        <v>19</v>
      </c>
      <c r="J2773" s="1" t="s">
        <v>19093</v>
      </c>
      <c r="K2773" s="1" t="s">
        <v>19094</v>
      </c>
      <c r="L2773" s="1" t="s">
        <v>18923</v>
      </c>
      <c r="M2773" s="1" t="s">
        <v>18924</v>
      </c>
    </row>
    <row r="2774" spans="1:13">
      <c r="A2774" s="1">
        <v>45</v>
      </c>
      <c r="B2774" s="1" t="s">
        <v>651</v>
      </c>
      <c r="C2774" s="1" t="s">
        <v>19090</v>
      </c>
      <c r="D2774" s="1" t="s">
        <v>19091</v>
      </c>
      <c r="E2774" s="1" t="s">
        <v>19092</v>
      </c>
      <c r="F2774" s="1" t="s">
        <v>18967</v>
      </c>
      <c r="G2774" s="1">
        <v>0</v>
      </c>
      <c r="H2774" s="1" t="s">
        <v>18922</v>
      </c>
      <c r="I2774" s="1">
        <v>19</v>
      </c>
      <c r="J2774" s="1" t="s">
        <v>19093</v>
      </c>
      <c r="K2774" s="1" t="s">
        <v>19094</v>
      </c>
      <c r="L2774" s="1" t="s">
        <v>18923</v>
      </c>
      <c r="M2774" s="1" t="s">
        <v>18924</v>
      </c>
    </row>
    <row r="2775" spans="1:13">
      <c r="A2775" s="1">
        <v>45</v>
      </c>
      <c r="B2775" s="1" t="s">
        <v>651</v>
      </c>
      <c r="C2775" s="1" t="s">
        <v>19090</v>
      </c>
      <c r="D2775" s="1" t="s">
        <v>19091</v>
      </c>
      <c r="E2775" s="1" t="s">
        <v>19092</v>
      </c>
      <c r="F2775" s="1" t="s">
        <v>18967</v>
      </c>
      <c r="G2775" s="1">
        <v>0</v>
      </c>
      <c r="H2775" s="1" t="s">
        <v>18922</v>
      </c>
      <c r="I2775" s="1">
        <v>19</v>
      </c>
      <c r="J2775" s="1" t="s">
        <v>19093</v>
      </c>
      <c r="K2775" s="1" t="s">
        <v>19094</v>
      </c>
      <c r="L2775" s="1" t="s">
        <v>18923</v>
      </c>
      <c r="M2775" s="1" t="s">
        <v>18924</v>
      </c>
    </row>
    <row r="2776" spans="1:13">
      <c r="A2776" s="1">
        <v>45</v>
      </c>
      <c r="B2776" s="1" t="s">
        <v>651</v>
      </c>
      <c r="C2776" s="1" t="s">
        <v>19090</v>
      </c>
      <c r="D2776" s="1" t="s">
        <v>19091</v>
      </c>
      <c r="E2776" s="1" t="s">
        <v>19092</v>
      </c>
      <c r="F2776" s="1" t="s">
        <v>18967</v>
      </c>
      <c r="G2776" s="1">
        <v>0</v>
      </c>
      <c r="H2776" s="1" t="s">
        <v>18922</v>
      </c>
      <c r="I2776" s="1">
        <v>19</v>
      </c>
      <c r="J2776" s="1" t="s">
        <v>19093</v>
      </c>
      <c r="K2776" s="1" t="s">
        <v>19094</v>
      </c>
      <c r="L2776" s="1" t="s">
        <v>18923</v>
      </c>
      <c r="M2776" s="1" t="s">
        <v>18924</v>
      </c>
    </row>
    <row r="2777" spans="1:13">
      <c r="A2777" s="1">
        <v>45</v>
      </c>
      <c r="B2777" s="1" t="s">
        <v>651</v>
      </c>
      <c r="C2777" s="1" t="s">
        <v>19090</v>
      </c>
      <c r="D2777" s="1" t="s">
        <v>19091</v>
      </c>
      <c r="E2777" s="1" t="s">
        <v>19092</v>
      </c>
      <c r="F2777" s="1" t="s">
        <v>18967</v>
      </c>
      <c r="G2777" s="1">
        <v>0</v>
      </c>
      <c r="H2777" s="1" t="s">
        <v>18922</v>
      </c>
      <c r="I2777" s="1">
        <v>19</v>
      </c>
      <c r="J2777" s="1" t="s">
        <v>19093</v>
      </c>
      <c r="K2777" s="1" t="s">
        <v>19094</v>
      </c>
      <c r="L2777" s="1" t="s">
        <v>18923</v>
      </c>
      <c r="M2777" s="1" t="s">
        <v>18924</v>
      </c>
    </row>
    <row r="2778" spans="1:13">
      <c r="A2778" s="1">
        <v>45</v>
      </c>
      <c r="B2778" s="1" t="s">
        <v>651</v>
      </c>
      <c r="C2778" s="1" t="s">
        <v>19090</v>
      </c>
      <c r="D2778" s="1" t="s">
        <v>19091</v>
      </c>
      <c r="E2778" s="1" t="s">
        <v>19092</v>
      </c>
      <c r="F2778" s="1" t="s">
        <v>18967</v>
      </c>
      <c r="G2778" s="1">
        <v>0</v>
      </c>
      <c r="H2778" s="1" t="s">
        <v>18922</v>
      </c>
      <c r="I2778" s="1">
        <v>19</v>
      </c>
      <c r="J2778" s="1" t="s">
        <v>19093</v>
      </c>
      <c r="K2778" s="1" t="s">
        <v>19094</v>
      </c>
      <c r="L2778" s="1" t="s">
        <v>18923</v>
      </c>
      <c r="M2778" s="1" t="s">
        <v>18924</v>
      </c>
    </row>
    <row r="2779" spans="1:13">
      <c r="A2779" s="1">
        <v>45</v>
      </c>
      <c r="B2779" s="1" t="s">
        <v>651</v>
      </c>
      <c r="C2779" s="1" t="s">
        <v>19090</v>
      </c>
      <c r="D2779" s="1" t="s">
        <v>19091</v>
      </c>
      <c r="E2779" s="1" t="s">
        <v>19092</v>
      </c>
      <c r="F2779" s="1" t="s">
        <v>18967</v>
      </c>
      <c r="G2779" s="1">
        <v>0</v>
      </c>
      <c r="H2779" s="1" t="s">
        <v>18922</v>
      </c>
      <c r="I2779" s="1">
        <v>19</v>
      </c>
      <c r="J2779" s="1" t="s">
        <v>19093</v>
      </c>
      <c r="K2779" s="1" t="s">
        <v>19094</v>
      </c>
      <c r="L2779" s="1" t="s">
        <v>18923</v>
      </c>
      <c r="M2779" s="1" t="s">
        <v>18924</v>
      </c>
    </row>
    <row r="2780" spans="1:13">
      <c r="A2780" s="1">
        <v>45</v>
      </c>
      <c r="B2780" s="1" t="s">
        <v>651</v>
      </c>
      <c r="C2780" s="1" t="s">
        <v>19090</v>
      </c>
      <c r="D2780" s="1" t="s">
        <v>19091</v>
      </c>
      <c r="E2780" s="1" t="s">
        <v>19092</v>
      </c>
      <c r="F2780" s="1" t="s">
        <v>18967</v>
      </c>
      <c r="G2780" s="1">
        <v>0</v>
      </c>
      <c r="H2780" s="1" t="s">
        <v>18922</v>
      </c>
      <c r="I2780" s="1">
        <v>19</v>
      </c>
      <c r="J2780" s="1" t="s">
        <v>19093</v>
      </c>
      <c r="K2780" s="1" t="s">
        <v>19094</v>
      </c>
      <c r="L2780" s="1" t="s">
        <v>18923</v>
      </c>
      <c r="M2780" s="1" t="s">
        <v>18924</v>
      </c>
    </row>
    <row r="2781" spans="1:13">
      <c r="A2781" s="1">
        <v>45</v>
      </c>
      <c r="B2781" s="1" t="s">
        <v>651</v>
      </c>
      <c r="C2781" s="1" t="s">
        <v>19090</v>
      </c>
      <c r="D2781" s="1" t="s">
        <v>19091</v>
      </c>
      <c r="E2781" s="1" t="s">
        <v>19092</v>
      </c>
      <c r="F2781" s="1" t="s">
        <v>18967</v>
      </c>
      <c r="G2781" s="1">
        <v>0</v>
      </c>
      <c r="H2781" s="1" t="s">
        <v>18922</v>
      </c>
      <c r="I2781" s="1">
        <v>19</v>
      </c>
      <c r="J2781" s="1" t="s">
        <v>19093</v>
      </c>
      <c r="K2781" s="1" t="s">
        <v>19094</v>
      </c>
      <c r="L2781" s="1" t="s">
        <v>18923</v>
      </c>
      <c r="M2781" s="1" t="s">
        <v>18924</v>
      </c>
    </row>
    <row r="2782" spans="1:13">
      <c r="A2782" s="1">
        <v>45</v>
      </c>
      <c r="B2782" s="1" t="s">
        <v>651</v>
      </c>
      <c r="C2782" s="1" t="s">
        <v>19090</v>
      </c>
      <c r="D2782" s="1" t="s">
        <v>19091</v>
      </c>
      <c r="E2782" s="1" t="s">
        <v>19092</v>
      </c>
      <c r="F2782" s="1" t="s">
        <v>18967</v>
      </c>
      <c r="G2782" s="1">
        <v>0</v>
      </c>
      <c r="H2782" s="1" t="s">
        <v>18922</v>
      </c>
      <c r="I2782" s="1">
        <v>19</v>
      </c>
      <c r="J2782" s="1" t="s">
        <v>19093</v>
      </c>
      <c r="K2782" s="1" t="s">
        <v>19094</v>
      </c>
      <c r="L2782" s="1" t="s">
        <v>18923</v>
      </c>
      <c r="M2782" s="1" t="s">
        <v>18924</v>
      </c>
    </row>
    <row r="2783" spans="1:13">
      <c r="A2783" s="1">
        <v>45</v>
      </c>
      <c r="B2783" s="1" t="s">
        <v>651</v>
      </c>
      <c r="C2783" s="1" t="s">
        <v>19090</v>
      </c>
      <c r="D2783" s="1" t="s">
        <v>19091</v>
      </c>
      <c r="E2783" s="1" t="s">
        <v>19092</v>
      </c>
      <c r="F2783" s="1" t="s">
        <v>18967</v>
      </c>
      <c r="G2783" s="1">
        <v>0</v>
      </c>
      <c r="H2783" s="1" t="s">
        <v>18922</v>
      </c>
      <c r="I2783" s="1">
        <v>19</v>
      </c>
      <c r="J2783" s="1" t="s">
        <v>19093</v>
      </c>
      <c r="K2783" s="1" t="s">
        <v>19094</v>
      </c>
      <c r="L2783" s="1" t="s">
        <v>18923</v>
      </c>
      <c r="M2783" s="1" t="s">
        <v>18924</v>
      </c>
    </row>
    <row r="2784" spans="1:13">
      <c r="A2784" s="1">
        <v>45</v>
      </c>
      <c r="B2784" s="1" t="s">
        <v>651</v>
      </c>
      <c r="C2784" s="1" t="s">
        <v>19090</v>
      </c>
      <c r="D2784" s="1" t="s">
        <v>19091</v>
      </c>
      <c r="E2784" s="1" t="s">
        <v>19092</v>
      </c>
      <c r="F2784" s="1" t="s">
        <v>18967</v>
      </c>
      <c r="G2784" s="1">
        <v>0</v>
      </c>
      <c r="H2784" s="1" t="s">
        <v>18922</v>
      </c>
      <c r="I2784" s="1">
        <v>19</v>
      </c>
      <c r="J2784" s="1" t="s">
        <v>19093</v>
      </c>
      <c r="K2784" s="1" t="s">
        <v>19094</v>
      </c>
      <c r="L2784" s="1" t="s">
        <v>18923</v>
      </c>
      <c r="M2784" s="1" t="s">
        <v>18924</v>
      </c>
    </row>
    <row r="2785" spans="1:13">
      <c r="A2785" s="1">
        <v>45</v>
      </c>
      <c r="B2785" s="1" t="s">
        <v>651</v>
      </c>
      <c r="C2785" s="1" t="s">
        <v>19090</v>
      </c>
      <c r="D2785" s="1" t="s">
        <v>19091</v>
      </c>
      <c r="E2785" s="1" t="s">
        <v>19092</v>
      </c>
      <c r="F2785" s="1" t="s">
        <v>18967</v>
      </c>
      <c r="G2785" s="1">
        <v>0</v>
      </c>
      <c r="H2785" s="1" t="s">
        <v>18922</v>
      </c>
      <c r="I2785" s="1">
        <v>19</v>
      </c>
      <c r="J2785" s="1" t="s">
        <v>19093</v>
      </c>
      <c r="K2785" s="1" t="s">
        <v>19094</v>
      </c>
      <c r="L2785" s="1" t="s">
        <v>18923</v>
      </c>
      <c r="M2785" s="1" t="s">
        <v>18924</v>
      </c>
    </row>
    <row r="2786" spans="1:13">
      <c r="A2786" s="1">
        <v>45</v>
      </c>
      <c r="B2786" s="1" t="s">
        <v>651</v>
      </c>
      <c r="C2786" s="1" t="s">
        <v>19090</v>
      </c>
      <c r="D2786" s="1" t="s">
        <v>19091</v>
      </c>
      <c r="E2786" s="1" t="s">
        <v>19092</v>
      </c>
      <c r="F2786" s="1" t="s">
        <v>18967</v>
      </c>
      <c r="G2786" s="1">
        <v>0</v>
      </c>
      <c r="H2786" s="1" t="s">
        <v>18922</v>
      </c>
      <c r="I2786" s="1">
        <v>19</v>
      </c>
      <c r="J2786" s="1" t="s">
        <v>19093</v>
      </c>
      <c r="K2786" s="1" t="s">
        <v>19094</v>
      </c>
      <c r="L2786" s="1" t="s">
        <v>18923</v>
      </c>
      <c r="M2786" s="1" t="s">
        <v>18924</v>
      </c>
    </row>
    <row r="2787" spans="1:13">
      <c r="A2787" s="1">
        <v>45</v>
      </c>
      <c r="B2787" s="1" t="s">
        <v>651</v>
      </c>
      <c r="C2787" s="1" t="s">
        <v>19090</v>
      </c>
      <c r="D2787" s="1" t="s">
        <v>19091</v>
      </c>
      <c r="E2787" s="1" t="s">
        <v>19092</v>
      </c>
      <c r="F2787" s="1" t="s">
        <v>18967</v>
      </c>
      <c r="G2787" s="1">
        <v>0</v>
      </c>
      <c r="H2787" s="1" t="s">
        <v>18922</v>
      </c>
      <c r="I2787" s="1">
        <v>19</v>
      </c>
      <c r="J2787" s="1" t="s">
        <v>19093</v>
      </c>
      <c r="K2787" s="1" t="s">
        <v>19094</v>
      </c>
      <c r="L2787" s="1" t="s">
        <v>18923</v>
      </c>
      <c r="M2787" s="1" t="s">
        <v>18924</v>
      </c>
    </row>
    <row r="2788" spans="1:13">
      <c r="A2788" s="1">
        <v>45</v>
      </c>
      <c r="B2788" s="1" t="s">
        <v>651</v>
      </c>
      <c r="C2788" s="1" t="s">
        <v>19090</v>
      </c>
      <c r="D2788" s="1" t="s">
        <v>19091</v>
      </c>
      <c r="E2788" s="1" t="s">
        <v>19092</v>
      </c>
      <c r="F2788" s="1" t="s">
        <v>18967</v>
      </c>
      <c r="G2788" s="1">
        <v>0</v>
      </c>
      <c r="H2788" s="1" t="s">
        <v>18922</v>
      </c>
      <c r="I2788" s="1">
        <v>19</v>
      </c>
      <c r="J2788" s="1" t="s">
        <v>19093</v>
      </c>
      <c r="K2788" s="1" t="s">
        <v>19094</v>
      </c>
      <c r="L2788" s="1" t="s">
        <v>18923</v>
      </c>
      <c r="M2788" s="1" t="s">
        <v>18924</v>
      </c>
    </row>
    <row r="2789" spans="1:13">
      <c r="A2789" s="1">
        <v>45</v>
      </c>
      <c r="B2789" s="1" t="s">
        <v>651</v>
      </c>
      <c r="C2789" s="1" t="s">
        <v>19090</v>
      </c>
      <c r="D2789" s="1" t="s">
        <v>19091</v>
      </c>
      <c r="E2789" s="1" t="s">
        <v>19092</v>
      </c>
      <c r="F2789" s="1" t="s">
        <v>18967</v>
      </c>
      <c r="G2789" s="1">
        <v>0</v>
      </c>
      <c r="H2789" s="1" t="s">
        <v>18922</v>
      </c>
      <c r="I2789" s="1">
        <v>19</v>
      </c>
      <c r="J2789" s="1" t="s">
        <v>19093</v>
      </c>
      <c r="K2789" s="1" t="s">
        <v>19094</v>
      </c>
      <c r="L2789" s="1" t="s">
        <v>18923</v>
      </c>
      <c r="M2789" s="1" t="s">
        <v>18924</v>
      </c>
    </row>
    <row r="2790" spans="1:13">
      <c r="A2790" s="1">
        <v>45</v>
      </c>
      <c r="B2790" s="1" t="s">
        <v>651</v>
      </c>
      <c r="C2790" s="1" t="s">
        <v>19090</v>
      </c>
      <c r="D2790" s="1" t="s">
        <v>19091</v>
      </c>
      <c r="E2790" s="1" t="s">
        <v>19092</v>
      </c>
      <c r="F2790" s="1" t="s">
        <v>18967</v>
      </c>
      <c r="G2790" s="1">
        <v>0</v>
      </c>
      <c r="H2790" s="1" t="s">
        <v>18922</v>
      </c>
      <c r="I2790" s="1">
        <v>19</v>
      </c>
      <c r="J2790" s="1" t="s">
        <v>19093</v>
      </c>
      <c r="K2790" s="1" t="s">
        <v>19094</v>
      </c>
      <c r="L2790" s="1" t="s">
        <v>18923</v>
      </c>
      <c r="M2790" s="1" t="s">
        <v>18924</v>
      </c>
    </row>
    <row r="2791" spans="1:13">
      <c r="A2791" s="1">
        <v>45</v>
      </c>
      <c r="B2791" s="1" t="s">
        <v>651</v>
      </c>
      <c r="C2791" s="1" t="s">
        <v>19090</v>
      </c>
      <c r="D2791" s="1" t="s">
        <v>19091</v>
      </c>
      <c r="E2791" s="1" t="s">
        <v>19092</v>
      </c>
      <c r="F2791" s="1" t="s">
        <v>18967</v>
      </c>
      <c r="G2791" s="1">
        <v>0</v>
      </c>
      <c r="H2791" s="1" t="s">
        <v>18922</v>
      </c>
      <c r="I2791" s="1">
        <v>19</v>
      </c>
      <c r="J2791" s="1" t="s">
        <v>19093</v>
      </c>
      <c r="K2791" s="1" t="s">
        <v>19094</v>
      </c>
      <c r="L2791" s="1" t="s">
        <v>18923</v>
      </c>
      <c r="M2791" s="1" t="s">
        <v>18924</v>
      </c>
    </row>
    <row r="2792" spans="1:13">
      <c r="A2792" s="1">
        <v>45</v>
      </c>
      <c r="B2792" s="1" t="s">
        <v>651</v>
      </c>
      <c r="C2792" s="1" t="s">
        <v>19090</v>
      </c>
      <c r="D2792" s="1" t="s">
        <v>19091</v>
      </c>
      <c r="E2792" s="1" t="s">
        <v>19092</v>
      </c>
      <c r="F2792" s="1" t="s">
        <v>18967</v>
      </c>
      <c r="G2792" s="1">
        <v>0</v>
      </c>
      <c r="H2792" s="1" t="s">
        <v>18922</v>
      </c>
      <c r="I2792" s="1">
        <v>19</v>
      </c>
      <c r="J2792" s="1" t="s">
        <v>19093</v>
      </c>
      <c r="K2792" s="1" t="s">
        <v>19094</v>
      </c>
      <c r="L2792" s="1" t="s">
        <v>18923</v>
      </c>
      <c r="M2792" s="1" t="s">
        <v>18924</v>
      </c>
    </row>
    <row r="2793" spans="1:13">
      <c r="A2793" s="1">
        <v>45</v>
      </c>
      <c r="B2793" s="1" t="s">
        <v>651</v>
      </c>
      <c r="C2793" s="1" t="s">
        <v>19090</v>
      </c>
      <c r="D2793" s="1" t="s">
        <v>19091</v>
      </c>
      <c r="E2793" s="1" t="s">
        <v>19092</v>
      </c>
      <c r="F2793" s="1" t="s">
        <v>18967</v>
      </c>
      <c r="G2793" s="1">
        <v>0</v>
      </c>
      <c r="H2793" s="1" t="s">
        <v>18922</v>
      </c>
      <c r="I2793" s="1">
        <v>19</v>
      </c>
      <c r="J2793" s="1" t="s">
        <v>19093</v>
      </c>
      <c r="K2793" s="1" t="s">
        <v>19094</v>
      </c>
      <c r="L2793" s="1" t="s">
        <v>18923</v>
      </c>
      <c r="M2793" s="1" t="s">
        <v>18924</v>
      </c>
    </row>
    <row r="2794" spans="1:13">
      <c r="A2794" s="1">
        <v>45</v>
      </c>
      <c r="B2794" s="1" t="s">
        <v>651</v>
      </c>
      <c r="C2794" s="1" t="s">
        <v>19090</v>
      </c>
      <c r="D2794" s="1" t="s">
        <v>19091</v>
      </c>
      <c r="E2794" s="1" t="s">
        <v>19092</v>
      </c>
      <c r="F2794" s="1" t="s">
        <v>18967</v>
      </c>
      <c r="G2794" s="1">
        <v>0</v>
      </c>
      <c r="H2794" s="1" t="s">
        <v>18922</v>
      </c>
      <c r="I2794" s="1">
        <v>19</v>
      </c>
      <c r="J2794" s="1" t="s">
        <v>19093</v>
      </c>
      <c r="K2794" s="1" t="s">
        <v>19094</v>
      </c>
      <c r="L2794" s="1" t="s">
        <v>18923</v>
      </c>
      <c r="M2794" s="1" t="s">
        <v>18924</v>
      </c>
    </row>
    <row r="2795" spans="1:13">
      <c r="A2795" s="1">
        <v>45</v>
      </c>
      <c r="B2795" s="1" t="s">
        <v>651</v>
      </c>
      <c r="C2795" s="1" t="s">
        <v>19090</v>
      </c>
      <c r="D2795" s="1" t="s">
        <v>19091</v>
      </c>
      <c r="E2795" s="1" t="s">
        <v>19092</v>
      </c>
      <c r="F2795" s="1" t="s">
        <v>18967</v>
      </c>
      <c r="G2795" s="1">
        <v>0</v>
      </c>
      <c r="H2795" s="1" t="s">
        <v>18922</v>
      </c>
      <c r="I2795" s="1">
        <v>19</v>
      </c>
      <c r="J2795" s="1" t="s">
        <v>19093</v>
      </c>
      <c r="K2795" s="1" t="s">
        <v>19094</v>
      </c>
      <c r="L2795" s="1" t="s">
        <v>18923</v>
      </c>
      <c r="M2795" s="1" t="s">
        <v>18924</v>
      </c>
    </row>
    <row r="2796" spans="1:13">
      <c r="A2796" s="1">
        <v>45</v>
      </c>
      <c r="B2796" s="1" t="s">
        <v>651</v>
      </c>
      <c r="C2796" s="1" t="s">
        <v>19090</v>
      </c>
      <c r="D2796" s="1" t="s">
        <v>19091</v>
      </c>
      <c r="E2796" s="1" t="s">
        <v>19092</v>
      </c>
      <c r="F2796" s="1" t="s">
        <v>18967</v>
      </c>
      <c r="G2796" s="1">
        <v>0</v>
      </c>
      <c r="H2796" s="1" t="s">
        <v>18922</v>
      </c>
      <c r="I2796" s="1">
        <v>19</v>
      </c>
      <c r="J2796" s="1" t="s">
        <v>19093</v>
      </c>
      <c r="K2796" s="1" t="s">
        <v>19094</v>
      </c>
      <c r="L2796" s="1" t="s">
        <v>18923</v>
      </c>
      <c r="M2796" s="1" t="s">
        <v>18924</v>
      </c>
    </row>
    <row r="2797" spans="1:13">
      <c r="A2797" s="1">
        <v>45</v>
      </c>
      <c r="B2797" s="1" t="s">
        <v>651</v>
      </c>
      <c r="C2797" s="1" t="s">
        <v>19090</v>
      </c>
      <c r="D2797" s="1" t="s">
        <v>19091</v>
      </c>
      <c r="E2797" s="1" t="s">
        <v>19092</v>
      </c>
      <c r="F2797" s="1" t="s">
        <v>18967</v>
      </c>
      <c r="G2797" s="1">
        <v>0</v>
      </c>
      <c r="H2797" s="1" t="s">
        <v>18922</v>
      </c>
      <c r="I2797" s="1">
        <v>19</v>
      </c>
      <c r="J2797" s="1" t="s">
        <v>19093</v>
      </c>
      <c r="K2797" s="1" t="s">
        <v>19094</v>
      </c>
      <c r="L2797" s="1" t="s">
        <v>18923</v>
      </c>
      <c r="M2797" s="1" t="s">
        <v>18924</v>
      </c>
    </row>
    <row r="2798" spans="1:13">
      <c r="A2798" s="1">
        <v>45</v>
      </c>
      <c r="B2798" s="1" t="s">
        <v>651</v>
      </c>
      <c r="C2798" s="1" t="s">
        <v>19090</v>
      </c>
      <c r="D2798" s="1" t="s">
        <v>19091</v>
      </c>
      <c r="E2798" s="1" t="s">
        <v>19092</v>
      </c>
      <c r="F2798" s="1" t="s">
        <v>18967</v>
      </c>
      <c r="G2798" s="1">
        <v>0</v>
      </c>
      <c r="H2798" s="1" t="s">
        <v>18922</v>
      </c>
      <c r="I2798" s="1">
        <v>19</v>
      </c>
      <c r="J2798" s="1" t="s">
        <v>19093</v>
      </c>
      <c r="K2798" s="1" t="s">
        <v>19094</v>
      </c>
      <c r="L2798" s="1" t="s">
        <v>18923</v>
      </c>
      <c r="M2798" s="1" t="s">
        <v>18924</v>
      </c>
    </row>
    <row r="2799" spans="1:13">
      <c r="A2799" s="1">
        <v>45</v>
      </c>
      <c r="B2799" s="1" t="s">
        <v>651</v>
      </c>
      <c r="C2799" s="1" t="s">
        <v>19090</v>
      </c>
      <c r="D2799" s="1" t="s">
        <v>19091</v>
      </c>
      <c r="E2799" s="1" t="s">
        <v>19092</v>
      </c>
      <c r="F2799" s="1" t="s">
        <v>18967</v>
      </c>
      <c r="G2799" s="1">
        <v>0</v>
      </c>
      <c r="H2799" s="1" t="s">
        <v>18922</v>
      </c>
      <c r="I2799" s="1">
        <v>19</v>
      </c>
      <c r="J2799" s="1" t="s">
        <v>19093</v>
      </c>
      <c r="K2799" s="1" t="s">
        <v>19094</v>
      </c>
      <c r="L2799" s="1" t="s">
        <v>18923</v>
      </c>
      <c r="M2799" s="1" t="s">
        <v>18924</v>
      </c>
    </row>
    <row r="2800" spans="1:13">
      <c r="A2800" s="1">
        <v>45</v>
      </c>
      <c r="B2800" s="1" t="s">
        <v>651</v>
      </c>
      <c r="C2800" s="1" t="s">
        <v>19090</v>
      </c>
      <c r="D2800" s="1" t="s">
        <v>19091</v>
      </c>
      <c r="E2800" s="1" t="s">
        <v>19092</v>
      </c>
      <c r="F2800" s="1" t="s">
        <v>18967</v>
      </c>
      <c r="G2800" s="1">
        <v>0</v>
      </c>
      <c r="H2800" s="1" t="s">
        <v>18922</v>
      </c>
      <c r="I2800" s="1">
        <v>19</v>
      </c>
      <c r="J2800" s="1" t="s">
        <v>19093</v>
      </c>
      <c r="K2800" s="1" t="s">
        <v>19094</v>
      </c>
      <c r="L2800" s="1" t="s">
        <v>18923</v>
      </c>
      <c r="M2800" s="1" t="s">
        <v>18924</v>
      </c>
    </row>
    <row r="2801" spans="1:13">
      <c r="A2801" s="1">
        <v>45</v>
      </c>
      <c r="B2801" s="1" t="s">
        <v>651</v>
      </c>
      <c r="C2801" s="1" t="s">
        <v>19090</v>
      </c>
      <c r="D2801" s="1" t="s">
        <v>19091</v>
      </c>
      <c r="E2801" s="1" t="s">
        <v>19092</v>
      </c>
      <c r="F2801" s="1" t="s">
        <v>18967</v>
      </c>
      <c r="G2801" s="1">
        <v>0</v>
      </c>
      <c r="H2801" s="1" t="s">
        <v>18922</v>
      </c>
      <c r="I2801" s="1">
        <v>19</v>
      </c>
      <c r="J2801" s="1" t="s">
        <v>19093</v>
      </c>
      <c r="K2801" s="1" t="s">
        <v>19094</v>
      </c>
      <c r="L2801" s="1" t="s">
        <v>18923</v>
      </c>
      <c r="M2801" s="1" t="s">
        <v>18924</v>
      </c>
    </row>
    <row r="2802" spans="1:13">
      <c r="A2802" s="1">
        <v>45</v>
      </c>
      <c r="B2802" s="1" t="s">
        <v>651</v>
      </c>
      <c r="C2802" s="1" t="s">
        <v>19090</v>
      </c>
      <c r="D2802" s="1" t="s">
        <v>19091</v>
      </c>
      <c r="E2802" s="1" t="s">
        <v>19092</v>
      </c>
      <c r="F2802" s="1" t="s">
        <v>18967</v>
      </c>
      <c r="G2802" s="1">
        <v>0</v>
      </c>
      <c r="H2802" s="1" t="s">
        <v>18922</v>
      </c>
      <c r="I2802" s="1">
        <v>19</v>
      </c>
      <c r="J2802" s="1" t="s">
        <v>19093</v>
      </c>
      <c r="K2802" s="1" t="s">
        <v>19094</v>
      </c>
      <c r="L2802" s="1" t="s">
        <v>18923</v>
      </c>
      <c r="M2802" s="1" t="s">
        <v>18924</v>
      </c>
    </row>
    <row r="2803" spans="1:13">
      <c r="A2803" s="1">
        <v>45</v>
      </c>
      <c r="B2803" s="1" t="s">
        <v>651</v>
      </c>
      <c r="C2803" s="1" t="s">
        <v>19090</v>
      </c>
      <c r="D2803" s="1" t="s">
        <v>19091</v>
      </c>
      <c r="E2803" s="1" t="s">
        <v>19092</v>
      </c>
      <c r="F2803" s="1" t="s">
        <v>18967</v>
      </c>
      <c r="G2803" s="1">
        <v>0</v>
      </c>
      <c r="H2803" s="1" t="s">
        <v>18922</v>
      </c>
      <c r="I2803" s="1">
        <v>19</v>
      </c>
      <c r="J2803" s="1" t="s">
        <v>19093</v>
      </c>
      <c r="K2803" s="1" t="s">
        <v>19094</v>
      </c>
      <c r="L2803" s="1" t="s">
        <v>18923</v>
      </c>
      <c r="M2803" s="1" t="s">
        <v>18924</v>
      </c>
    </row>
    <row r="2804" spans="1:13">
      <c r="A2804" s="1">
        <v>45</v>
      </c>
      <c r="B2804" s="1" t="s">
        <v>651</v>
      </c>
      <c r="C2804" s="1" t="s">
        <v>19090</v>
      </c>
      <c r="D2804" s="1" t="s">
        <v>19091</v>
      </c>
      <c r="E2804" s="1" t="s">
        <v>19092</v>
      </c>
      <c r="F2804" s="1" t="s">
        <v>18967</v>
      </c>
      <c r="G2804" s="1">
        <v>0</v>
      </c>
      <c r="H2804" s="1" t="s">
        <v>18922</v>
      </c>
      <c r="I2804" s="1">
        <v>19</v>
      </c>
      <c r="J2804" s="1" t="s">
        <v>19093</v>
      </c>
      <c r="K2804" s="1" t="s">
        <v>19094</v>
      </c>
      <c r="L2804" s="1" t="s">
        <v>18923</v>
      </c>
      <c r="M2804" s="1" t="s">
        <v>18924</v>
      </c>
    </row>
    <row r="2805" spans="1:13">
      <c r="A2805" s="1">
        <v>45</v>
      </c>
      <c r="B2805" s="1" t="s">
        <v>651</v>
      </c>
      <c r="C2805" s="1" t="s">
        <v>19090</v>
      </c>
      <c r="D2805" s="1" t="s">
        <v>19091</v>
      </c>
      <c r="E2805" s="1" t="s">
        <v>19092</v>
      </c>
      <c r="F2805" s="1" t="s">
        <v>18967</v>
      </c>
      <c r="G2805" s="1">
        <v>0</v>
      </c>
      <c r="H2805" s="1" t="s">
        <v>18922</v>
      </c>
      <c r="I2805" s="1">
        <v>19</v>
      </c>
      <c r="J2805" s="1" t="s">
        <v>19093</v>
      </c>
      <c r="K2805" s="1" t="s">
        <v>19094</v>
      </c>
      <c r="L2805" s="1" t="s">
        <v>18923</v>
      </c>
      <c r="M2805" s="1" t="s">
        <v>18924</v>
      </c>
    </row>
    <row r="2806" spans="1:13">
      <c r="A2806" s="1">
        <v>45</v>
      </c>
      <c r="B2806" s="1" t="s">
        <v>651</v>
      </c>
      <c r="C2806" s="1" t="s">
        <v>19090</v>
      </c>
      <c r="D2806" s="1" t="s">
        <v>19091</v>
      </c>
      <c r="E2806" s="1" t="s">
        <v>19092</v>
      </c>
      <c r="F2806" s="1" t="s">
        <v>18967</v>
      </c>
      <c r="G2806" s="1">
        <v>0</v>
      </c>
      <c r="H2806" s="1" t="s">
        <v>18922</v>
      </c>
      <c r="I2806" s="1">
        <v>19</v>
      </c>
      <c r="J2806" s="1" t="s">
        <v>19093</v>
      </c>
      <c r="K2806" s="1" t="s">
        <v>19094</v>
      </c>
      <c r="L2806" s="1" t="s">
        <v>18923</v>
      </c>
      <c r="M2806" s="1" t="s">
        <v>18924</v>
      </c>
    </row>
    <row r="2807" spans="1:13">
      <c r="A2807" s="1">
        <v>45</v>
      </c>
      <c r="B2807" s="1" t="s">
        <v>651</v>
      </c>
      <c r="C2807" s="1" t="s">
        <v>19090</v>
      </c>
      <c r="D2807" s="1" t="s">
        <v>19091</v>
      </c>
      <c r="E2807" s="1" t="s">
        <v>19092</v>
      </c>
      <c r="F2807" s="1" t="s">
        <v>18967</v>
      </c>
      <c r="G2807" s="1">
        <v>0</v>
      </c>
      <c r="H2807" s="1" t="s">
        <v>18922</v>
      </c>
      <c r="I2807" s="1">
        <v>19</v>
      </c>
      <c r="J2807" s="1" t="s">
        <v>19093</v>
      </c>
      <c r="K2807" s="1" t="s">
        <v>19094</v>
      </c>
      <c r="L2807" s="1" t="s">
        <v>18923</v>
      </c>
      <c r="M2807" s="1" t="s">
        <v>18924</v>
      </c>
    </row>
    <row r="2808" spans="1:13">
      <c r="A2808" s="1">
        <v>45</v>
      </c>
      <c r="B2808" s="1" t="s">
        <v>651</v>
      </c>
      <c r="C2808" s="1" t="s">
        <v>19090</v>
      </c>
      <c r="D2808" s="1" t="s">
        <v>19091</v>
      </c>
      <c r="E2808" s="1" t="s">
        <v>19092</v>
      </c>
      <c r="F2808" s="1" t="s">
        <v>18967</v>
      </c>
      <c r="G2808" s="1">
        <v>0</v>
      </c>
      <c r="H2808" s="1" t="s">
        <v>18922</v>
      </c>
      <c r="I2808" s="1">
        <v>19</v>
      </c>
      <c r="J2808" s="1" t="s">
        <v>19093</v>
      </c>
      <c r="K2808" s="1" t="s">
        <v>19094</v>
      </c>
      <c r="L2808" s="1" t="s">
        <v>18923</v>
      </c>
      <c r="M2808" s="1" t="s">
        <v>18924</v>
      </c>
    </row>
    <row r="2809" spans="1:13">
      <c r="A2809" s="1">
        <v>45</v>
      </c>
      <c r="B2809" s="1" t="s">
        <v>651</v>
      </c>
      <c r="C2809" s="1" t="s">
        <v>19090</v>
      </c>
      <c r="D2809" s="1" t="s">
        <v>19091</v>
      </c>
      <c r="E2809" s="1" t="s">
        <v>19092</v>
      </c>
      <c r="F2809" s="1" t="s">
        <v>18967</v>
      </c>
      <c r="G2809" s="1">
        <v>0</v>
      </c>
      <c r="H2809" s="1" t="s">
        <v>18922</v>
      </c>
      <c r="I2809" s="1">
        <v>19</v>
      </c>
      <c r="J2809" s="1" t="s">
        <v>19093</v>
      </c>
      <c r="K2809" s="1" t="s">
        <v>19094</v>
      </c>
      <c r="L2809" s="1" t="s">
        <v>18923</v>
      </c>
      <c r="M2809" s="1" t="s">
        <v>18924</v>
      </c>
    </row>
    <row r="2810" spans="1:13">
      <c r="A2810" s="1">
        <v>45</v>
      </c>
      <c r="B2810" s="1" t="s">
        <v>651</v>
      </c>
      <c r="C2810" s="1" t="s">
        <v>19090</v>
      </c>
      <c r="D2810" s="1" t="s">
        <v>19091</v>
      </c>
      <c r="E2810" s="1" t="s">
        <v>19092</v>
      </c>
      <c r="F2810" s="1" t="s">
        <v>18967</v>
      </c>
      <c r="G2810" s="1">
        <v>0</v>
      </c>
      <c r="H2810" s="1" t="s">
        <v>18922</v>
      </c>
      <c r="I2810" s="1">
        <v>19</v>
      </c>
      <c r="J2810" s="1" t="s">
        <v>19093</v>
      </c>
      <c r="K2810" s="1" t="s">
        <v>19094</v>
      </c>
      <c r="L2810" s="1" t="s">
        <v>18923</v>
      </c>
      <c r="M2810" s="1" t="s">
        <v>18924</v>
      </c>
    </row>
    <row r="2811" spans="1:13">
      <c r="A2811" s="1">
        <v>45</v>
      </c>
      <c r="B2811" s="1" t="s">
        <v>651</v>
      </c>
      <c r="C2811" s="1" t="s">
        <v>19090</v>
      </c>
      <c r="D2811" s="1" t="s">
        <v>19091</v>
      </c>
      <c r="E2811" s="1" t="s">
        <v>19092</v>
      </c>
      <c r="F2811" s="1" t="s">
        <v>18967</v>
      </c>
      <c r="G2811" s="1">
        <v>0</v>
      </c>
      <c r="H2811" s="1" t="s">
        <v>18922</v>
      </c>
      <c r="I2811" s="1">
        <v>19</v>
      </c>
      <c r="J2811" s="1" t="s">
        <v>19093</v>
      </c>
      <c r="K2811" s="1" t="s">
        <v>19094</v>
      </c>
      <c r="L2811" s="1" t="s">
        <v>18923</v>
      </c>
      <c r="M2811" s="1" t="s">
        <v>18924</v>
      </c>
    </row>
    <row r="2812" spans="1:13">
      <c r="A2812" s="1">
        <v>45</v>
      </c>
      <c r="B2812" s="1" t="s">
        <v>651</v>
      </c>
      <c r="C2812" s="1" t="s">
        <v>19090</v>
      </c>
      <c r="D2812" s="1" t="s">
        <v>19091</v>
      </c>
      <c r="E2812" s="1" t="s">
        <v>19092</v>
      </c>
      <c r="F2812" s="1" t="s">
        <v>18967</v>
      </c>
      <c r="G2812" s="1">
        <v>0</v>
      </c>
      <c r="H2812" s="1" t="s">
        <v>18922</v>
      </c>
      <c r="I2812" s="1">
        <v>19</v>
      </c>
      <c r="J2812" s="1" t="s">
        <v>19093</v>
      </c>
      <c r="K2812" s="1" t="s">
        <v>19094</v>
      </c>
      <c r="L2812" s="1" t="s">
        <v>18923</v>
      </c>
      <c r="M2812" s="1" t="s">
        <v>18924</v>
      </c>
    </row>
    <row r="2813" spans="1:13">
      <c r="A2813" s="1">
        <v>45</v>
      </c>
      <c r="B2813" s="1" t="s">
        <v>651</v>
      </c>
      <c r="C2813" s="1" t="s">
        <v>19090</v>
      </c>
      <c r="D2813" s="1" t="s">
        <v>19091</v>
      </c>
      <c r="E2813" s="1" t="s">
        <v>19092</v>
      </c>
      <c r="F2813" s="1" t="s">
        <v>18967</v>
      </c>
      <c r="G2813" s="1">
        <v>0</v>
      </c>
      <c r="H2813" s="1" t="s">
        <v>18922</v>
      </c>
      <c r="I2813" s="1">
        <v>19</v>
      </c>
      <c r="J2813" s="1" t="s">
        <v>19093</v>
      </c>
      <c r="K2813" s="1" t="s">
        <v>19094</v>
      </c>
      <c r="L2813" s="1" t="s">
        <v>18923</v>
      </c>
      <c r="M2813" s="1" t="s">
        <v>18924</v>
      </c>
    </row>
    <row r="2814" spans="1:13">
      <c r="A2814" s="1">
        <v>45</v>
      </c>
      <c r="B2814" s="1" t="s">
        <v>651</v>
      </c>
      <c r="C2814" s="1" t="s">
        <v>19090</v>
      </c>
      <c r="D2814" s="1" t="s">
        <v>19091</v>
      </c>
      <c r="E2814" s="1" t="s">
        <v>19092</v>
      </c>
      <c r="F2814" s="1" t="s">
        <v>18967</v>
      </c>
      <c r="G2814" s="1">
        <v>0</v>
      </c>
      <c r="H2814" s="1" t="s">
        <v>18922</v>
      </c>
      <c r="I2814" s="1">
        <v>19</v>
      </c>
      <c r="J2814" s="1" t="s">
        <v>19093</v>
      </c>
      <c r="K2814" s="1" t="s">
        <v>19094</v>
      </c>
      <c r="L2814" s="1" t="s">
        <v>18923</v>
      </c>
      <c r="M2814" s="1" t="s">
        <v>18924</v>
      </c>
    </row>
    <row r="2815" spans="1:13">
      <c r="A2815" s="1">
        <v>45</v>
      </c>
      <c r="B2815" s="1" t="s">
        <v>651</v>
      </c>
      <c r="C2815" s="1" t="s">
        <v>19090</v>
      </c>
      <c r="D2815" s="1" t="s">
        <v>19091</v>
      </c>
      <c r="E2815" s="1" t="s">
        <v>19092</v>
      </c>
      <c r="F2815" s="1" t="s">
        <v>18967</v>
      </c>
      <c r="G2815" s="1">
        <v>0</v>
      </c>
      <c r="H2815" s="1" t="s">
        <v>18922</v>
      </c>
      <c r="I2815" s="1">
        <v>19</v>
      </c>
      <c r="J2815" s="1" t="s">
        <v>19093</v>
      </c>
      <c r="K2815" s="1" t="s">
        <v>19094</v>
      </c>
      <c r="L2815" s="1" t="s">
        <v>18923</v>
      </c>
      <c r="M2815" s="1" t="s">
        <v>18924</v>
      </c>
    </row>
    <row r="2816" spans="1:13">
      <c r="A2816" s="1">
        <v>45</v>
      </c>
      <c r="B2816" s="1" t="s">
        <v>651</v>
      </c>
      <c r="C2816" s="1" t="s">
        <v>19090</v>
      </c>
      <c r="D2816" s="1" t="s">
        <v>19091</v>
      </c>
      <c r="E2816" s="1" t="s">
        <v>19092</v>
      </c>
      <c r="F2816" s="1" t="s">
        <v>18967</v>
      </c>
      <c r="G2816" s="1">
        <v>0</v>
      </c>
      <c r="H2816" s="1" t="s">
        <v>18922</v>
      </c>
      <c r="I2816" s="1">
        <v>19</v>
      </c>
      <c r="J2816" s="1" t="s">
        <v>19093</v>
      </c>
      <c r="K2816" s="1" t="s">
        <v>19094</v>
      </c>
      <c r="L2816" s="1" t="s">
        <v>18923</v>
      </c>
      <c r="M2816" s="1" t="s">
        <v>18924</v>
      </c>
    </row>
    <row r="2817" spans="1:13">
      <c r="A2817" s="1">
        <v>45</v>
      </c>
      <c r="B2817" s="1" t="s">
        <v>651</v>
      </c>
      <c r="C2817" s="1" t="s">
        <v>19090</v>
      </c>
      <c r="D2817" s="1" t="s">
        <v>19091</v>
      </c>
      <c r="E2817" s="1" t="s">
        <v>19092</v>
      </c>
      <c r="F2817" s="1" t="s">
        <v>18967</v>
      </c>
      <c r="G2817" s="1">
        <v>0</v>
      </c>
      <c r="H2817" s="1" t="s">
        <v>18922</v>
      </c>
      <c r="I2817" s="1">
        <v>19</v>
      </c>
      <c r="J2817" s="1" t="s">
        <v>19093</v>
      </c>
      <c r="K2817" s="1" t="s">
        <v>19094</v>
      </c>
      <c r="L2817" s="1" t="s">
        <v>18923</v>
      </c>
      <c r="M2817" s="1" t="s">
        <v>18924</v>
      </c>
    </row>
    <row r="2818" spans="1:13">
      <c r="A2818" s="1">
        <v>45</v>
      </c>
      <c r="B2818" s="1" t="s">
        <v>651</v>
      </c>
      <c r="C2818" s="1" t="s">
        <v>19090</v>
      </c>
      <c r="D2818" s="1" t="s">
        <v>19091</v>
      </c>
      <c r="E2818" s="1" t="s">
        <v>19092</v>
      </c>
      <c r="F2818" s="1" t="s">
        <v>18967</v>
      </c>
      <c r="G2818" s="1">
        <v>0</v>
      </c>
      <c r="H2818" s="1" t="s">
        <v>18922</v>
      </c>
      <c r="I2818" s="1">
        <v>19</v>
      </c>
      <c r="J2818" s="1" t="s">
        <v>19093</v>
      </c>
      <c r="K2818" s="1" t="s">
        <v>19094</v>
      </c>
      <c r="L2818" s="1" t="s">
        <v>18923</v>
      </c>
      <c r="M2818" s="1" t="s">
        <v>18924</v>
      </c>
    </row>
    <row r="2819" spans="1:13">
      <c r="A2819" s="1">
        <v>45</v>
      </c>
      <c r="B2819" s="1" t="s">
        <v>651</v>
      </c>
      <c r="C2819" s="1" t="s">
        <v>19090</v>
      </c>
      <c r="D2819" s="1" t="s">
        <v>19091</v>
      </c>
      <c r="E2819" s="1" t="s">
        <v>19092</v>
      </c>
      <c r="F2819" s="1" t="s">
        <v>18967</v>
      </c>
      <c r="G2819" s="1">
        <v>0</v>
      </c>
      <c r="H2819" s="1" t="s">
        <v>18922</v>
      </c>
      <c r="I2819" s="1">
        <v>19</v>
      </c>
      <c r="J2819" s="1" t="s">
        <v>19093</v>
      </c>
      <c r="K2819" s="1" t="s">
        <v>19094</v>
      </c>
      <c r="L2819" s="1" t="s">
        <v>18923</v>
      </c>
      <c r="M2819" s="1" t="s">
        <v>18924</v>
      </c>
    </row>
    <row r="2820" spans="1:13">
      <c r="A2820" s="1">
        <v>45</v>
      </c>
      <c r="B2820" s="1" t="s">
        <v>651</v>
      </c>
      <c r="C2820" s="1" t="s">
        <v>19090</v>
      </c>
      <c r="D2820" s="1" t="s">
        <v>19091</v>
      </c>
      <c r="E2820" s="1" t="s">
        <v>19092</v>
      </c>
      <c r="F2820" s="1" t="s">
        <v>18967</v>
      </c>
      <c r="G2820" s="1">
        <v>0</v>
      </c>
      <c r="H2820" s="1" t="s">
        <v>18922</v>
      </c>
      <c r="I2820" s="1">
        <v>19</v>
      </c>
      <c r="J2820" s="1" t="s">
        <v>19093</v>
      </c>
      <c r="K2820" s="1" t="s">
        <v>19094</v>
      </c>
      <c r="L2820" s="1" t="s">
        <v>18923</v>
      </c>
      <c r="M2820" s="1" t="s">
        <v>18924</v>
      </c>
    </row>
    <row r="2821" spans="1:13">
      <c r="A2821" s="1">
        <v>45</v>
      </c>
      <c r="B2821" s="1" t="s">
        <v>651</v>
      </c>
      <c r="C2821" s="1" t="s">
        <v>19090</v>
      </c>
      <c r="D2821" s="1" t="s">
        <v>19091</v>
      </c>
      <c r="E2821" s="1" t="s">
        <v>19092</v>
      </c>
      <c r="F2821" s="1" t="s">
        <v>18967</v>
      </c>
      <c r="G2821" s="1">
        <v>0</v>
      </c>
      <c r="H2821" s="1" t="s">
        <v>18922</v>
      </c>
      <c r="I2821" s="1">
        <v>19</v>
      </c>
      <c r="J2821" s="1" t="s">
        <v>19093</v>
      </c>
      <c r="K2821" s="1" t="s">
        <v>19094</v>
      </c>
      <c r="L2821" s="1" t="s">
        <v>18923</v>
      </c>
      <c r="M2821" s="1" t="s">
        <v>18924</v>
      </c>
    </row>
    <row r="2822" spans="1:13">
      <c r="A2822" s="1">
        <v>45</v>
      </c>
      <c r="B2822" s="1" t="s">
        <v>651</v>
      </c>
      <c r="C2822" s="1" t="s">
        <v>19090</v>
      </c>
      <c r="D2822" s="1" t="s">
        <v>19091</v>
      </c>
      <c r="E2822" s="1" t="s">
        <v>19092</v>
      </c>
      <c r="F2822" s="1" t="s">
        <v>18967</v>
      </c>
      <c r="G2822" s="1">
        <v>0</v>
      </c>
      <c r="H2822" s="1" t="s">
        <v>18922</v>
      </c>
      <c r="I2822" s="1">
        <v>19</v>
      </c>
      <c r="J2822" s="1" t="s">
        <v>19093</v>
      </c>
      <c r="K2822" s="1" t="s">
        <v>19094</v>
      </c>
      <c r="L2822" s="1" t="s">
        <v>18923</v>
      </c>
      <c r="M2822" s="1" t="s">
        <v>18924</v>
      </c>
    </row>
    <row r="2823" spans="1:13">
      <c r="A2823" s="1">
        <v>45</v>
      </c>
      <c r="B2823" s="1" t="s">
        <v>651</v>
      </c>
      <c r="C2823" s="1" t="s">
        <v>19090</v>
      </c>
      <c r="D2823" s="1" t="s">
        <v>19091</v>
      </c>
      <c r="E2823" s="1" t="s">
        <v>19092</v>
      </c>
      <c r="F2823" s="1" t="s">
        <v>18967</v>
      </c>
      <c r="G2823" s="1">
        <v>0</v>
      </c>
      <c r="H2823" s="1" t="s">
        <v>18922</v>
      </c>
      <c r="I2823" s="1">
        <v>19</v>
      </c>
      <c r="J2823" s="1" t="s">
        <v>19093</v>
      </c>
      <c r="K2823" s="1" t="s">
        <v>19094</v>
      </c>
      <c r="L2823" s="1" t="s">
        <v>18923</v>
      </c>
      <c r="M2823" s="1" t="s">
        <v>18924</v>
      </c>
    </row>
    <row r="2824" spans="1:13">
      <c r="A2824" s="1">
        <v>45</v>
      </c>
      <c r="B2824" s="1" t="s">
        <v>651</v>
      </c>
      <c r="C2824" s="1" t="s">
        <v>19090</v>
      </c>
      <c r="D2824" s="1" t="s">
        <v>19091</v>
      </c>
      <c r="E2824" s="1" t="s">
        <v>19092</v>
      </c>
      <c r="F2824" s="1" t="s">
        <v>18967</v>
      </c>
      <c r="G2824" s="1">
        <v>0</v>
      </c>
      <c r="H2824" s="1" t="s">
        <v>18922</v>
      </c>
      <c r="I2824" s="1">
        <v>19</v>
      </c>
      <c r="J2824" s="1" t="s">
        <v>19093</v>
      </c>
      <c r="K2824" s="1" t="s">
        <v>19094</v>
      </c>
      <c r="L2824" s="1" t="s">
        <v>18923</v>
      </c>
      <c r="M2824" s="1" t="s">
        <v>18924</v>
      </c>
    </row>
    <row r="2825" spans="1:13">
      <c r="A2825" s="1">
        <v>45</v>
      </c>
      <c r="B2825" s="1" t="s">
        <v>651</v>
      </c>
      <c r="C2825" s="1" t="s">
        <v>19090</v>
      </c>
      <c r="D2825" s="1" t="s">
        <v>19091</v>
      </c>
      <c r="E2825" s="1" t="s">
        <v>19092</v>
      </c>
      <c r="F2825" s="1" t="s">
        <v>18967</v>
      </c>
      <c r="G2825" s="1">
        <v>0</v>
      </c>
      <c r="H2825" s="1" t="s">
        <v>18922</v>
      </c>
      <c r="I2825" s="1">
        <v>19</v>
      </c>
      <c r="J2825" s="1" t="s">
        <v>19093</v>
      </c>
      <c r="K2825" s="1" t="s">
        <v>19094</v>
      </c>
      <c r="L2825" s="1" t="s">
        <v>18923</v>
      </c>
      <c r="M2825" s="1" t="s">
        <v>18924</v>
      </c>
    </row>
    <row r="2826" spans="1:13">
      <c r="A2826" s="1">
        <v>45</v>
      </c>
      <c r="B2826" s="1" t="s">
        <v>651</v>
      </c>
      <c r="C2826" s="1" t="s">
        <v>19090</v>
      </c>
      <c r="D2826" s="1" t="s">
        <v>19091</v>
      </c>
      <c r="E2826" s="1" t="s">
        <v>19092</v>
      </c>
      <c r="F2826" s="1" t="s">
        <v>18967</v>
      </c>
      <c r="G2826" s="1">
        <v>0</v>
      </c>
      <c r="H2826" s="1" t="s">
        <v>18922</v>
      </c>
      <c r="I2826" s="1">
        <v>19</v>
      </c>
      <c r="J2826" s="1" t="s">
        <v>19093</v>
      </c>
      <c r="K2826" s="1" t="s">
        <v>19094</v>
      </c>
      <c r="L2826" s="1" t="s">
        <v>18923</v>
      </c>
      <c r="M2826" s="1" t="s">
        <v>18924</v>
      </c>
    </row>
    <row r="2827" spans="1:13">
      <c r="A2827" s="1">
        <v>45</v>
      </c>
      <c r="B2827" s="1" t="s">
        <v>651</v>
      </c>
      <c r="C2827" s="1" t="s">
        <v>19090</v>
      </c>
      <c r="D2827" s="1" t="s">
        <v>19091</v>
      </c>
      <c r="E2827" s="1" t="s">
        <v>19092</v>
      </c>
      <c r="F2827" s="1" t="s">
        <v>18967</v>
      </c>
      <c r="G2827" s="1">
        <v>0</v>
      </c>
      <c r="H2827" s="1" t="s">
        <v>18922</v>
      </c>
      <c r="I2827" s="1">
        <v>19</v>
      </c>
      <c r="J2827" s="1" t="s">
        <v>19093</v>
      </c>
      <c r="K2827" s="1" t="s">
        <v>19094</v>
      </c>
      <c r="L2827" s="1" t="s">
        <v>18923</v>
      </c>
      <c r="M2827" s="1" t="s">
        <v>18924</v>
      </c>
    </row>
    <row r="2828" spans="1:13">
      <c r="A2828" s="1">
        <v>45</v>
      </c>
      <c r="B2828" s="1" t="s">
        <v>651</v>
      </c>
      <c r="C2828" s="1" t="s">
        <v>19090</v>
      </c>
      <c r="D2828" s="1" t="s">
        <v>19091</v>
      </c>
      <c r="E2828" s="1" t="s">
        <v>19092</v>
      </c>
      <c r="F2828" s="1" t="s">
        <v>18967</v>
      </c>
      <c r="G2828" s="1">
        <v>0</v>
      </c>
      <c r="H2828" s="1" t="s">
        <v>18922</v>
      </c>
      <c r="I2828" s="1">
        <v>19</v>
      </c>
      <c r="J2828" s="1" t="s">
        <v>19093</v>
      </c>
      <c r="K2828" s="1" t="s">
        <v>19094</v>
      </c>
      <c r="L2828" s="1" t="s">
        <v>18923</v>
      </c>
      <c r="M2828" s="1" t="s">
        <v>18924</v>
      </c>
    </row>
    <row r="2829" spans="1:13">
      <c r="A2829" s="1">
        <v>45</v>
      </c>
      <c r="B2829" s="1" t="s">
        <v>651</v>
      </c>
      <c r="C2829" s="1" t="s">
        <v>19090</v>
      </c>
      <c r="D2829" s="1" t="s">
        <v>19091</v>
      </c>
      <c r="E2829" s="1" t="s">
        <v>19092</v>
      </c>
      <c r="F2829" s="1" t="s">
        <v>18967</v>
      </c>
      <c r="G2829" s="1">
        <v>0</v>
      </c>
      <c r="H2829" s="1" t="s">
        <v>18922</v>
      </c>
      <c r="I2829" s="1">
        <v>19</v>
      </c>
      <c r="J2829" s="1" t="s">
        <v>19093</v>
      </c>
      <c r="K2829" s="1" t="s">
        <v>19094</v>
      </c>
      <c r="L2829" s="1" t="s">
        <v>18923</v>
      </c>
      <c r="M2829" s="1" t="s">
        <v>18924</v>
      </c>
    </row>
    <row r="2830" spans="1:13">
      <c r="A2830" s="1">
        <v>45</v>
      </c>
      <c r="B2830" s="1" t="s">
        <v>651</v>
      </c>
      <c r="C2830" s="1" t="s">
        <v>19090</v>
      </c>
      <c r="D2830" s="1" t="s">
        <v>19091</v>
      </c>
      <c r="E2830" s="1" t="s">
        <v>19092</v>
      </c>
      <c r="F2830" s="1" t="s">
        <v>18967</v>
      </c>
      <c r="G2830" s="1">
        <v>0</v>
      </c>
      <c r="H2830" s="1" t="s">
        <v>18922</v>
      </c>
      <c r="I2830" s="1">
        <v>19</v>
      </c>
      <c r="J2830" s="1" t="s">
        <v>19093</v>
      </c>
      <c r="K2830" s="1" t="s">
        <v>19094</v>
      </c>
      <c r="L2830" s="1" t="s">
        <v>18923</v>
      </c>
      <c r="M2830" s="1" t="s">
        <v>18924</v>
      </c>
    </row>
    <row r="2831" spans="1:13">
      <c r="A2831" s="1">
        <v>45</v>
      </c>
      <c r="B2831" s="1" t="s">
        <v>651</v>
      </c>
      <c r="C2831" s="1" t="s">
        <v>19090</v>
      </c>
      <c r="D2831" s="1" t="s">
        <v>19091</v>
      </c>
      <c r="E2831" s="1" t="s">
        <v>19092</v>
      </c>
      <c r="F2831" s="1" t="s">
        <v>18967</v>
      </c>
      <c r="G2831" s="1">
        <v>0</v>
      </c>
      <c r="H2831" s="1" t="s">
        <v>18922</v>
      </c>
      <c r="I2831" s="1">
        <v>19</v>
      </c>
      <c r="J2831" s="1" t="s">
        <v>19093</v>
      </c>
      <c r="K2831" s="1" t="s">
        <v>19094</v>
      </c>
      <c r="L2831" s="1" t="s">
        <v>18923</v>
      </c>
      <c r="M2831" s="1" t="s">
        <v>18924</v>
      </c>
    </row>
    <row r="2832" spans="1:13">
      <c r="A2832" s="1">
        <v>45</v>
      </c>
      <c r="B2832" s="1" t="s">
        <v>651</v>
      </c>
      <c r="C2832" s="1" t="s">
        <v>19090</v>
      </c>
      <c r="D2832" s="1" t="s">
        <v>19091</v>
      </c>
      <c r="E2832" s="1" t="s">
        <v>19092</v>
      </c>
      <c r="F2832" s="1" t="s">
        <v>18967</v>
      </c>
      <c r="G2832" s="1">
        <v>0</v>
      </c>
      <c r="H2832" s="1" t="s">
        <v>18922</v>
      </c>
      <c r="I2832" s="1">
        <v>19</v>
      </c>
      <c r="J2832" s="1" t="s">
        <v>19093</v>
      </c>
      <c r="K2832" s="1" t="s">
        <v>19094</v>
      </c>
      <c r="L2832" s="1" t="s">
        <v>18923</v>
      </c>
      <c r="M2832" s="1" t="s">
        <v>18924</v>
      </c>
    </row>
    <row r="2833" spans="1:13">
      <c r="A2833" s="1">
        <v>45</v>
      </c>
      <c r="B2833" s="1" t="s">
        <v>651</v>
      </c>
      <c r="C2833" s="1" t="s">
        <v>19090</v>
      </c>
      <c r="D2833" s="1" t="s">
        <v>19091</v>
      </c>
      <c r="E2833" s="1" t="s">
        <v>19092</v>
      </c>
      <c r="F2833" s="1" t="s">
        <v>18967</v>
      </c>
      <c r="G2833" s="1">
        <v>0</v>
      </c>
      <c r="H2833" s="1" t="s">
        <v>18922</v>
      </c>
      <c r="I2833" s="1">
        <v>19</v>
      </c>
      <c r="J2833" s="1" t="s">
        <v>19093</v>
      </c>
      <c r="K2833" s="1" t="s">
        <v>19094</v>
      </c>
      <c r="L2833" s="1" t="s">
        <v>18923</v>
      </c>
      <c r="M2833" s="1" t="s">
        <v>18924</v>
      </c>
    </row>
    <row r="2834" spans="1:13">
      <c r="A2834" s="1">
        <v>46</v>
      </c>
      <c r="B2834" s="1" t="s">
        <v>33</v>
      </c>
      <c r="C2834" s="1" t="s">
        <v>18940</v>
      </c>
      <c r="D2834" s="1" t="s">
        <v>19095</v>
      </c>
      <c r="E2834" s="1" t="s">
        <v>19096</v>
      </c>
      <c r="F2834" s="1" t="s">
        <v>18927</v>
      </c>
      <c r="G2834" s="1">
        <v>0</v>
      </c>
      <c r="H2834" s="1" t="s">
        <v>18922</v>
      </c>
      <c r="I2834" s="1">
        <v>66</v>
      </c>
      <c r="J2834" s="1" t="s">
        <v>19097</v>
      </c>
      <c r="K2834" s="1" t="s">
        <v>19098</v>
      </c>
      <c r="L2834" s="1" t="s">
        <v>18923</v>
      </c>
      <c r="M2834" s="1" t="s">
        <v>18924</v>
      </c>
    </row>
    <row r="2835" spans="1:13">
      <c r="A2835" s="1">
        <v>46</v>
      </c>
      <c r="B2835" s="1" t="s">
        <v>33</v>
      </c>
      <c r="C2835" s="1" t="s">
        <v>18940</v>
      </c>
      <c r="D2835" s="1" t="s">
        <v>19095</v>
      </c>
      <c r="E2835" s="1" t="s">
        <v>19096</v>
      </c>
      <c r="F2835" s="1" t="s">
        <v>18927</v>
      </c>
      <c r="G2835" s="1">
        <v>0</v>
      </c>
      <c r="H2835" s="1" t="s">
        <v>18922</v>
      </c>
      <c r="I2835" s="1">
        <v>66</v>
      </c>
      <c r="J2835" s="1" t="s">
        <v>19097</v>
      </c>
      <c r="K2835" s="1" t="s">
        <v>19098</v>
      </c>
      <c r="L2835" s="1" t="s">
        <v>18923</v>
      </c>
      <c r="M2835" s="1" t="s">
        <v>18924</v>
      </c>
    </row>
    <row r="2836" spans="1:13">
      <c r="A2836" s="1">
        <v>46</v>
      </c>
      <c r="B2836" s="1" t="s">
        <v>33</v>
      </c>
      <c r="C2836" s="1" t="s">
        <v>18940</v>
      </c>
      <c r="D2836" s="1" t="s">
        <v>19095</v>
      </c>
      <c r="E2836" s="1" t="s">
        <v>19096</v>
      </c>
      <c r="F2836" s="1" t="s">
        <v>18927</v>
      </c>
      <c r="G2836" s="1">
        <v>0</v>
      </c>
      <c r="H2836" s="1" t="s">
        <v>18922</v>
      </c>
      <c r="I2836" s="1">
        <v>66</v>
      </c>
      <c r="J2836" s="1" t="s">
        <v>19097</v>
      </c>
      <c r="K2836" s="1" t="s">
        <v>19098</v>
      </c>
      <c r="L2836" s="1" t="s">
        <v>18923</v>
      </c>
      <c r="M2836" s="1" t="s">
        <v>18924</v>
      </c>
    </row>
    <row r="2837" spans="1:13">
      <c r="A2837" s="1">
        <v>46</v>
      </c>
      <c r="B2837" s="1" t="s">
        <v>33</v>
      </c>
      <c r="C2837" s="1" t="s">
        <v>18940</v>
      </c>
      <c r="D2837" s="1" t="s">
        <v>19095</v>
      </c>
      <c r="E2837" s="1" t="s">
        <v>19096</v>
      </c>
      <c r="F2837" s="1" t="s">
        <v>18927</v>
      </c>
      <c r="G2837" s="1">
        <v>0</v>
      </c>
      <c r="H2837" s="1" t="s">
        <v>18922</v>
      </c>
      <c r="I2837" s="1">
        <v>66</v>
      </c>
      <c r="J2837" s="1" t="s">
        <v>19097</v>
      </c>
      <c r="K2837" s="1" t="s">
        <v>19098</v>
      </c>
      <c r="L2837" s="1" t="s">
        <v>18923</v>
      </c>
      <c r="M2837" s="1" t="s">
        <v>18924</v>
      </c>
    </row>
    <row r="2838" spans="1:13">
      <c r="A2838" s="1">
        <v>46</v>
      </c>
      <c r="B2838" s="1" t="s">
        <v>33</v>
      </c>
      <c r="C2838" s="1" t="s">
        <v>18940</v>
      </c>
      <c r="D2838" s="1" t="s">
        <v>19095</v>
      </c>
      <c r="E2838" s="1" t="s">
        <v>19096</v>
      </c>
      <c r="F2838" s="1" t="s">
        <v>18927</v>
      </c>
      <c r="G2838" s="1">
        <v>0</v>
      </c>
      <c r="H2838" s="1" t="s">
        <v>18922</v>
      </c>
      <c r="I2838" s="1">
        <v>66</v>
      </c>
      <c r="J2838" s="1" t="s">
        <v>19097</v>
      </c>
      <c r="K2838" s="1" t="s">
        <v>19098</v>
      </c>
      <c r="L2838" s="1" t="s">
        <v>18923</v>
      </c>
      <c r="M2838" s="1" t="s">
        <v>18924</v>
      </c>
    </row>
    <row r="2839" spans="1:13">
      <c r="A2839" s="1">
        <v>46</v>
      </c>
      <c r="B2839" s="1" t="s">
        <v>33</v>
      </c>
      <c r="C2839" s="1" t="s">
        <v>18940</v>
      </c>
      <c r="D2839" s="1" t="s">
        <v>19095</v>
      </c>
      <c r="E2839" s="1" t="s">
        <v>19096</v>
      </c>
      <c r="F2839" s="1" t="s">
        <v>18927</v>
      </c>
      <c r="G2839" s="1">
        <v>0</v>
      </c>
      <c r="H2839" s="1" t="s">
        <v>18922</v>
      </c>
      <c r="I2839" s="1">
        <v>66</v>
      </c>
      <c r="J2839" s="1" t="s">
        <v>19097</v>
      </c>
      <c r="K2839" s="1" t="s">
        <v>19098</v>
      </c>
      <c r="L2839" s="1" t="s">
        <v>18923</v>
      </c>
      <c r="M2839" s="1" t="s">
        <v>18924</v>
      </c>
    </row>
    <row r="2840" spans="1:13">
      <c r="A2840" s="1">
        <v>46</v>
      </c>
      <c r="B2840" s="1" t="s">
        <v>33</v>
      </c>
      <c r="C2840" s="1" t="s">
        <v>18940</v>
      </c>
      <c r="D2840" s="1" t="s">
        <v>19095</v>
      </c>
      <c r="E2840" s="1" t="s">
        <v>19096</v>
      </c>
      <c r="F2840" s="1" t="s">
        <v>18927</v>
      </c>
      <c r="G2840" s="1">
        <v>0</v>
      </c>
      <c r="H2840" s="1" t="s">
        <v>18922</v>
      </c>
      <c r="I2840" s="1">
        <v>66</v>
      </c>
      <c r="J2840" s="1" t="s">
        <v>19097</v>
      </c>
      <c r="K2840" s="1" t="s">
        <v>19098</v>
      </c>
      <c r="L2840" s="1" t="s">
        <v>18923</v>
      </c>
      <c r="M2840" s="1" t="s">
        <v>18924</v>
      </c>
    </row>
    <row r="2841" spans="1:13">
      <c r="A2841" s="1">
        <v>46</v>
      </c>
      <c r="B2841" s="1" t="s">
        <v>33</v>
      </c>
      <c r="C2841" s="1" t="s">
        <v>18940</v>
      </c>
      <c r="D2841" s="1" t="s">
        <v>19095</v>
      </c>
      <c r="E2841" s="1" t="s">
        <v>19096</v>
      </c>
      <c r="F2841" s="1" t="s">
        <v>18927</v>
      </c>
      <c r="G2841" s="1">
        <v>0</v>
      </c>
      <c r="H2841" s="1" t="s">
        <v>18922</v>
      </c>
      <c r="I2841" s="1">
        <v>66</v>
      </c>
      <c r="J2841" s="1" t="s">
        <v>19097</v>
      </c>
      <c r="K2841" s="1" t="s">
        <v>19098</v>
      </c>
      <c r="L2841" s="1" t="s">
        <v>18923</v>
      </c>
      <c r="M2841" s="1" t="s">
        <v>18924</v>
      </c>
    </row>
    <row r="2842" spans="1:13">
      <c r="A2842" s="1">
        <v>46</v>
      </c>
      <c r="B2842" s="1" t="s">
        <v>33</v>
      </c>
      <c r="C2842" s="1" t="s">
        <v>18940</v>
      </c>
      <c r="D2842" s="1" t="s">
        <v>19095</v>
      </c>
      <c r="E2842" s="1" t="s">
        <v>19096</v>
      </c>
      <c r="F2842" s="1" t="s">
        <v>18927</v>
      </c>
      <c r="G2842" s="1">
        <v>0</v>
      </c>
      <c r="H2842" s="1" t="s">
        <v>18922</v>
      </c>
      <c r="I2842" s="1">
        <v>66</v>
      </c>
      <c r="J2842" s="1" t="s">
        <v>19097</v>
      </c>
      <c r="K2842" s="1" t="s">
        <v>19098</v>
      </c>
      <c r="L2842" s="1" t="s">
        <v>18923</v>
      </c>
      <c r="M2842" s="1" t="s">
        <v>18924</v>
      </c>
    </row>
    <row r="2843" spans="1:13">
      <c r="A2843" s="1">
        <v>46</v>
      </c>
      <c r="B2843" s="1" t="s">
        <v>33</v>
      </c>
      <c r="C2843" s="1" t="s">
        <v>18940</v>
      </c>
      <c r="D2843" s="1" t="s">
        <v>19095</v>
      </c>
      <c r="E2843" s="1" t="s">
        <v>19096</v>
      </c>
      <c r="F2843" s="1" t="s">
        <v>18927</v>
      </c>
      <c r="G2843" s="1">
        <v>0</v>
      </c>
      <c r="H2843" s="1" t="s">
        <v>18922</v>
      </c>
      <c r="I2843" s="1">
        <v>66</v>
      </c>
      <c r="J2843" s="1" t="s">
        <v>19097</v>
      </c>
      <c r="K2843" s="1" t="s">
        <v>19098</v>
      </c>
      <c r="L2843" s="1" t="s">
        <v>18923</v>
      </c>
      <c r="M2843" s="1" t="s">
        <v>18924</v>
      </c>
    </row>
    <row r="2844" spans="1:13">
      <c r="A2844" s="1">
        <v>46</v>
      </c>
      <c r="B2844" s="1" t="s">
        <v>33</v>
      </c>
      <c r="C2844" s="1" t="s">
        <v>18940</v>
      </c>
      <c r="D2844" s="1" t="s">
        <v>19095</v>
      </c>
      <c r="E2844" s="1" t="s">
        <v>19096</v>
      </c>
      <c r="F2844" s="1" t="s">
        <v>18927</v>
      </c>
      <c r="G2844" s="1">
        <v>0</v>
      </c>
      <c r="H2844" s="1" t="s">
        <v>18922</v>
      </c>
      <c r="I2844" s="1">
        <v>66</v>
      </c>
      <c r="J2844" s="1" t="s">
        <v>19097</v>
      </c>
      <c r="K2844" s="1" t="s">
        <v>19098</v>
      </c>
      <c r="L2844" s="1" t="s">
        <v>18923</v>
      </c>
      <c r="M2844" s="1" t="s">
        <v>18924</v>
      </c>
    </row>
    <row r="2845" spans="1:13">
      <c r="A2845" s="1">
        <v>46</v>
      </c>
      <c r="B2845" s="1" t="s">
        <v>33</v>
      </c>
      <c r="C2845" s="1" t="s">
        <v>18940</v>
      </c>
      <c r="D2845" s="1" t="s">
        <v>19095</v>
      </c>
      <c r="E2845" s="1" t="s">
        <v>19096</v>
      </c>
      <c r="F2845" s="1" t="s">
        <v>18927</v>
      </c>
      <c r="G2845" s="1">
        <v>0</v>
      </c>
      <c r="H2845" s="1" t="s">
        <v>18922</v>
      </c>
      <c r="I2845" s="1">
        <v>66</v>
      </c>
      <c r="J2845" s="1" t="s">
        <v>19097</v>
      </c>
      <c r="K2845" s="1" t="s">
        <v>19098</v>
      </c>
      <c r="L2845" s="1" t="s">
        <v>18923</v>
      </c>
      <c r="M2845" s="1" t="s">
        <v>18924</v>
      </c>
    </row>
    <row r="2846" spans="1:13">
      <c r="A2846" s="1">
        <v>46</v>
      </c>
      <c r="B2846" s="1" t="s">
        <v>33</v>
      </c>
      <c r="C2846" s="1" t="s">
        <v>18940</v>
      </c>
      <c r="D2846" s="1" t="s">
        <v>19095</v>
      </c>
      <c r="E2846" s="1" t="s">
        <v>19096</v>
      </c>
      <c r="F2846" s="1" t="s">
        <v>18927</v>
      </c>
      <c r="G2846" s="1">
        <v>0</v>
      </c>
      <c r="H2846" s="1" t="s">
        <v>18922</v>
      </c>
      <c r="I2846" s="1">
        <v>66</v>
      </c>
      <c r="J2846" s="1" t="s">
        <v>19097</v>
      </c>
      <c r="K2846" s="1" t="s">
        <v>19098</v>
      </c>
      <c r="L2846" s="1" t="s">
        <v>18923</v>
      </c>
      <c r="M2846" s="1" t="s">
        <v>18924</v>
      </c>
    </row>
    <row r="2847" spans="1:13">
      <c r="A2847" s="1">
        <v>46</v>
      </c>
      <c r="B2847" s="1" t="s">
        <v>33</v>
      </c>
      <c r="C2847" s="1" t="s">
        <v>18940</v>
      </c>
      <c r="D2847" s="1" t="s">
        <v>19095</v>
      </c>
      <c r="E2847" s="1" t="s">
        <v>19096</v>
      </c>
      <c r="F2847" s="1" t="s">
        <v>18927</v>
      </c>
      <c r="G2847" s="1">
        <v>0</v>
      </c>
      <c r="H2847" s="1" t="s">
        <v>18922</v>
      </c>
      <c r="I2847" s="1">
        <v>66</v>
      </c>
      <c r="J2847" s="1" t="s">
        <v>19097</v>
      </c>
      <c r="K2847" s="1" t="s">
        <v>19098</v>
      </c>
      <c r="L2847" s="1" t="s">
        <v>18923</v>
      </c>
      <c r="M2847" s="1" t="s">
        <v>18924</v>
      </c>
    </row>
    <row r="2848" spans="1:13">
      <c r="A2848" s="1">
        <v>46</v>
      </c>
      <c r="B2848" s="1" t="s">
        <v>33</v>
      </c>
      <c r="C2848" s="1" t="s">
        <v>18940</v>
      </c>
      <c r="D2848" s="1" t="s">
        <v>19095</v>
      </c>
      <c r="E2848" s="1" t="s">
        <v>19096</v>
      </c>
      <c r="F2848" s="1" t="s">
        <v>18927</v>
      </c>
      <c r="G2848" s="1">
        <v>0</v>
      </c>
      <c r="H2848" s="1" t="s">
        <v>18922</v>
      </c>
      <c r="I2848" s="1">
        <v>66</v>
      </c>
      <c r="J2848" s="1" t="s">
        <v>19097</v>
      </c>
      <c r="K2848" s="1" t="s">
        <v>19098</v>
      </c>
      <c r="L2848" s="1" t="s">
        <v>18923</v>
      </c>
      <c r="M2848" s="1" t="s">
        <v>18924</v>
      </c>
    </row>
    <row r="2849" spans="1:13">
      <c r="A2849" s="1">
        <v>46</v>
      </c>
      <c r="B2849" s="1" t="s">
        <v>33</v>
      </c>
      <c r="C2849" s="1" t="s">
        <v>18940</v>
      </c>
      <c r="D2849" s="1" t="s">
        <v>19095</v>
      </c>
      <c r="E2849" s="1" t="s">
        <v>19096</v>
      </c>
      <c r="F2849" s="1" t="s">
        <v>18927</v>
      </c>
      <c r="G2849" s="1">
        <v>0</v>
      </c>
      <c r="H2849" s="1" t="s">
        <v>18922</v>
      </c>
      <c r="I2849" s="1">
        <v>66</v>
      </c>
      <c r="J2849" s="1" t="s">
        <v>19097</v>
      </c>
      <c r="K2849" s="1" t="s">
        <v>19098</v>
      </c>
      <c r="L2849" s="1" t="s">
        <v>18923</v>
      </c>
      <c r="M2849" s="1" t="s">
        <v>18924</v>
      </c>
    </row>
    <row r="2850" spans="1:13">
      <c r="A2850" s="1">
        <v>46</v>
      </c>
      <c r="B2850" s="1" t="s">
        <v>33</v>
      </c>
      <c r="C2850" s="1" t="s">
        <v>18940</v>
      </c>
      <c r="D2850" s="1" t="s">
        <v>19095</v>
      </c>
      <c r="E2850" s="1" t="s">
        <v>19096</v>
      </c>
      <c r="F2850" s="1" t="s">
        <v>18927</v>
      </c>
      <c r="G2850" s="1">
        <v>0</v>
      </c>
      <c r="H2850" s="1" t="s">
        <v>18922</v>
      </c>
      <c r="I2850" s="1">
        <v>66</v>
      </c>
      <c r="J2850" s="1" t="s">
        <v>19097</v>
      </c>
      <c r="K2850" s="1" t="s">
        <v>19098</v>
      </c>
      <c r="L2850" s="1" t="s">
        <v>18923</v>
      </c>
      <c r="M2850" s="1" t="s">
        <v>18924</v>
      </c>
    </row>
    <row r="2851" spans="1:13">
      <c r="A2851" s="1">
        <v>46</v>
      </c>
      <c r="B2851" s="1" t="s">
        <v>33</v>
      </c>
      <c r="C2851" s="1" t="s">
        <v>18940</v>
      </c>
      <c r="D2851" s="1" t="s">
        <v>19095</v>
      </c>
      <c r="E2851" s="1" t="s">
        <v>19096</v>
      </c>
      <c r="F2851" s="1" t="s">
        <v>18927</v>
      </c>
      <c r="G2851" s="1">
        <v>0</v>
      </c>
      <c r="H2851" s="1" t="s">
        <v>18922</v>
      </c>
      <c r="I2851" s="1">
        <v>66</v>
      </c>
      <c r="J2851" s="1" t="s">
        <v>19097</v>
      </c>
      <c r="K2851" s="1" t="s">
        <v>19098</v>
      </c>
      <c r="L2851" s="1" t="s">
        <v>18923</v>
      </c>
      <c r="M2851" s="1" t="s">
        <v>18924</v>
      </c>
    </row>
    <row r="2852" spans="1:13">
      <c r="A2852" s="1">
        <v>46</v>
      </c>
      <c r="B2852" s="1" t="s">
        <v>33</v>
      </c>
      <c r="C2852" s="1" t="s">
        <v>18940</v>
      </c>
      <c r="D2852" s="1" t="s">
        <v>19095</v>
      </c>
      <c r="E2852" s="1" t="s">
        <v>19096</v>
      </c>
      <c r="F2852" s="1" t="s">
        <v>18927</v>
      </c>
      <c r="G2852" s="1">
        <v>0</v>
      </c>
      <c r="H2852" s="1" t="s">
        <v>18922</v>
      </c>
      <c r="I2852" s="1">
        <v>66</v>
      </c>
      <c r="J2852" s="1" t="s">
        <v>19097</v>
      </c>
      <c r="K2852" s="1" t="s">
        <v>19098</v>
      </c>
      <c r="L2852" s="1" t="s">
        <v>18923</v>
      </c>
      <c r="M2852" s="1" t="s">
        <v>18924</v>
      </c>
    </row>
    <row r="2853" spans="1:13">
      <c r="A2853" s="1">
        <v>46</v>
      </c>
      <c r="B2853" s="1" t="s">
        <v>33</v>
      </c>
      <c r="C2853" s="1" t="s">
        <v>18940</v>
      </c>
      <c r="D2853" s="1" t="s">
        <v>19095</v>
      </c>
      <c r="E2853" s="1" t="s">
        <v>19096</v>
      </c>
      <c r="F2853" s="1" t="s">
        <v>18927</v>
      </c>
      <c r="G2853" s="1">
        <v>0</v>
      </c>
      <c r="H2853" s="1" t="s">
        <v>18922</v>
      </c>
      <c r="I2853" s="1">
        <v>66</v>
      </c>
      <c r="J2853" s="1" t="s">
        <v>19097</v>
      </c>
      <c r="K2853" s="1" t="s">
        <v>19098</v>
      </c>
      <c r="L2853" s="1" t="s">
        <v>18923</v>
      </c>
      <c r="M2853" s="1" t="s">
        <v>18924</v>
      </c>
    </row>
    <row r="2854" spans="1:13">
      <c r="A2854" s="1">
        <v>46</v>
      </c>
      <c r="B2854" s="1" t="s">
        <v>33</v>
      </c>
      <c r="C2854" s="1" t="s">
        <v>18940</v>
      </c>
      <c r="D2854" s="1" t="s">
        <v>19095</v>
      </c>
      <c r="E2854" s="1" t="s">
        <v>19096</v>
      </c>
      <c r="F2854" s="1" t="s">
        <v>18927</v>
      </c>
      <c r="G2854" s="1">
        <v>0</v>
      </c>
      <c r="H2854" s="1" t="s">
        <v>18922</v>
      </c>
      <c r="I2854" s="1">
        <v>66</v>
      </c>
      <c r="J2854" s="1" t="s">
        <v>19097</v>
      </c>
      <c r="K2854" s="1" t="s">
        <v>19098</v>
      </c>
      <c r="L2854" s="1" t="s">
        <v>18923</v>
      </c>
      <c r="M2854" s="1" t="s">
        <v>18924</v>
      </c>
    </row>
    <row r="2855" spans="1:13">
      <c r="A2855" s="1">
        <v>46</v>
      </c>
      <c r="B2855" s="1" t="s">
        <v>33</v>
      </c>
      <c r="C2855" s="1" t="s">
        <v>18940</v>
      </c>
      <c r="D2855" s="1" t="s">
        <v>19095</v>
      </c>
      <c r="E2855" s="1" t="s">
        <v>19096</v>
      </c>
      <c r="F2855" s="1" t="s">
        <v>18927</v>
      </c>
      <c r="G2855" s="1">
        <v>0</v>
      </c>
      <c r="H2855" s="1" t="s">
        <v>18922</v>
      </c>
      <c r="I2855" s="1">
        <v>66</v>
      </c>
      <c r="J2855" s="1" t="s">
        <v>19097</v>
      </c>
      <c r="K2855" s="1" t="s">
        <v>19098</v>
      </c>
      <c r="L2855" s="1" t="s">
        <v>18923</v>
      </c>
      <c r="M2855" s="1" t="s">
        <v>18924</v>
      </c>
    </row>
    <row r="2856" spans="1:13">
      <c r="A2856" s="1">
        <v>46</v>
      </c>
      <c r="B2856" s="1" t="s">
        <v>33</v>
      </c>
      <c r="C2856" s="1" t="s">
        <v>18940</v>
      </c>
      <c r="D2856" s="1" t="s">
        <v>19095</v>
      </c>
      <c r="E2856" s="1" t="s">
        <v>19096</v>
      </c>
      <c r="F2856" s="1" t="s">
        <v>18927</v>
      </c>
      <c r="G2856" s="1">
        <v>0</v>
      </c>
      <c r="H2856" s="1" t="s">
        <v>18922</v>
      </c>
      <c r="I2856" s="1">
        <v>66</v>
      </c>
      <c r="J2856" s="1" t="s">
        <v>19097</v>
      </c>
      <c r="K2856" s="1" t="s">
        <v>19098</v>
      </c>
      <c r="L2856" s="1" t="s">
        <v>18923</v>
      </c>
      <c r="M2856" s="1" t="s">
        <v>18924</v>
      </c>
    </row>
    <row r="2857" spans="1:13">
      <c r="A2857" s="1">
        <v>46</v>
      </c>
      <c r="B2857" s="1" t="s">
        <v>33</v>
      </c>
      <c r="C2857" s="1" t="s">
        <v>18940</v>
      </c>
      <c r="D2857" s="1" t="s">
        <v>19095</v>
      </c>
      <c r="E2857" s="1" t="s">
        <v>19096</v>
      </c>
      <c r="F2857" s="1" t="s">
        <v>18927</v>
      </c>
      <c r="G2857" s="1">
        <v>0</v>
      </c>
      <c r="H2857" s="1" t="s">
        <v>18922</v>
      </c>
      <c r="I2857" s="1">
        <v>66</v>
      </c>
      <c r="J2857" s="1" t="s">
        <v>19097</v>
      </c>
      <c r="K2857" s="1" t="s">
        <v>19098</v>
      </c>
      <c r="L2857" s="1" t="s">
        <v>18923</v>
      </c>
      <c r="M2857" s="1" t="s">
        <v>18924</v>
      </c>
    </row>
    <row r="2858" spans="1:13">
      <c r="A2858" s="1">
        <v>46</v>
      </c>
      <c r="B2858" s="1" t="s">
        <v>33</v>
      </c>
      <c r="C2858" s="1" t="s">
        <v>18940</v>
      </c>
      <c r="D2858" s="1" t="s">
        <v>19095</v>
      </c>
      <c r="E2858" s="1" t="s">
        <v>19096</v>
      </c>
      <c r="F2858" s="1" t="s">
        <v>18927</v>
      </c>
      <c r="G2858" s="1">
        <v>0</v>
      </c>
      <c r="H2858" s="1" t="s">
        <v>18922</v>
      </c>
      <c r="I2858" s="1">
        <v>66</v>
      </c>
      <c r="J2858" s="1" t="s">
        <v>19097</v>
      </c>
      <c r="K2858" s="1" t="s">
        <v>19098</v>
      </c>
      <c r="L2858" s="1" t="s">
        <v>18923</v>
      </c>
      <c r="M2858" s="1" t="s">
        <v>18924</v>
      </c>
    </row>
    <row r="2859" spans="1:13">
      <c r="A2859" s="1">
        <v>46</v>
      </c>
      <c r="B2859" s="1" t="s">
        <v>33</v>
      </c>
      <c r="C2859" s="1" t="s">
        <v>18940</v>
      </c>
      <c r="D2859" s="1" t="s">
        <v>19095</v>
      </c>
      <c r="E2859" s="1" t="s">
        <v>19096</v>
      </c>
      <c r="F2859" s="1" t="s">
        <v>18927</v>
      </c>
      <c r="G2859" s="1">
        <v>0</v>
      </c>
      <c r="H2859" s="1" t="s">
        <v>18922</v>
      </c>
      <c r="I2859" s="1">
        <v>66</v>
      </c>
      <c r="J2859" s="1" t="s">
        <v>19097</v>
      </c>
      <c r="K2859" s="1" t="s">
        <v>19098</v>
      </c>
      <c r="L2859" s="1" t="s">
        <v>18923</v>
      </c>
      <c r="M2859" s="1" t="s">
        <v>18924</v>
      </c>
    </row>
    <row r="2860" spans="1:13">
      <c r="A2860" s="1">
        <v>46</v>
      </c>
      <c r="B2860" s="1" t="s">
        <v>33</v>
      </c>
      <c r="C2860" s="1" t="s">
        <v>18940</v>
      </c>
      <c r="D2860" s="1" t="s">
        <v>19095</v>
      </c>
      <c r="E2860" s="1" t="s">
        <v>19096</v>
      </c>
      <c r="F2860" s="1" t="s">
        <v>18927</v>
      </c>
      <c r="G2860" s="1">
        <v>0</v>
      </c>
      <c r="H2860" s="1" t="s">
        <v>18922</v>
      </c>
      <c r="I2860" s="1">
        <v>66</v>
      </c>
      <c r="J2860" s="1" t="s">
        <v>19097</v>
      </c>
      <c r="K2860" s="1" t="s">
        <v>19098</v>
      </c>
      <c r="L2860" s="1" t="s">
        <v>18923</v>
      </c>
      <c r="M2860" s="1" t="s">
        <v>18924</v>
      </c>
    </row>
    <row r="2861" spans="1:13">
      <c r="A2861" s="1">
        <v>46</v>
      </c>
      <c r="B2861" s="1" t="s">
        <v>33</v>
      </c>
      <c r="C2861" s="1" t="s">
        <v>18940</v>
      </c>
      <c r="D2861" s="1" t="s">
        <v>19095</v>
      </c>
      <c r="E2861" s="1" t="s">
        <v>19096</v>
      </c>
      <c r="F2861" s="1" t="s">
        <v>18927</v>
      </c>
      <c r="G2861" s="1">
        <v>0</v>
      </c>
      <c r="H2861" s="1" t="s">
        <v>18922</v>
      </c>
      <c r="I2861" s="1">
        <v>66</v>
      </c>
      <c r="J2861" s="1" t="s">
        <v>19097</v>
      </c>
      <c r="K2861" s="1" t="s">
        <v>19098</v>
      </c>
      <c r="L2861" s="1" t="s">
        <v>18923</v>
      </c>
      <c r="M2861" s="1" t="s">
        <v>18924</v>
      </c>
    </row>
    <row r="2862" spans="1:13">
      <c r="A2862" s="1">
        <v>46</v>
      </c>
      <c r="B2862" s="1" t="s">
        <v>33</v>
      </c>
      <c r="C2862" s="1" t="s">
        <v>18940</v>
      </c>
      <c r="D2862" s="1" t="s">
        <v>19095</v>
      </c>
      <c r="E2862" s="1" t="s">
        <v>19096</v>
      </c>
      <c r="F2862" s="1" t="s">
        <v>18927</v>
      </c>
      <c r="G2862" s="1">
        <v>0</v>
      </c>
      <c r="H2862" s="1" t="s">
        <v>18922</v>
      </c>
      <c r="I2862" s="1">
        <v>66</v>
      </c>
      <c r="J2862" s="1" t="s">
        <v>19097</v>
      </c>
      <c r="K2862" s="1" t="s">
        <v>19098</v>
      </c>
      <c r="L2862" s="1" t="s">
        <v>18923</v>
      </c>
      <c r="M2862" s="1" t="s">
        <v>18924</v>
      </c>
    </row>
    <row r="2863" spans="1:13">
      <c r="A2863" s="1">
        <v>46</v>
      </c>
      <c r="B2863" s="1" t="s">
        <v>33</v>
      </c>
      <c r="C2863" s="1" t="s">
        <v>18940</v>
      </c>
      <c r="D2863" s="1" t="s">
        <v>19095</v>
      </c>
      <c r="E2863" s="1" t="s">
        <v>19096</v>
      </c>
      <c r="F2863" s="1" t="s">
        <v>18927</v>
      </c>
      <c r="G2863" s="1">
        <v>0</v>
      </c>
      <c r="H2863" s="1" t="s">
        <v>18922</v>
      </c>
      <c r="I2863" s="1">
        <v>66</v>
      </c>
      <c r="J2863" s="1" t="s">
        <v>19097</v>
      </c>
      <c r="K2863" s="1" t="s">
        <v>19098</v>
      </c>
      <c r="L2863" s="1" t="s">
        <v>18923</v>
      </c>
      <c r="M2863" s="1" t="s">
        <v>18924</v>
      </c>
    </row>
    <row r="2864" spans="1:13">
      <c r="A2864" s="1">
        <v>46</v>
      </c>
      <c r="B2864" s="1" t="s">
        <v>33</v>
      </c>
      <c r="C2864" s="1" t="s">
        <v>18940</v>
      </c>
      <c r="D2864" s="1" t="s">
        <v>19095</v>
      </c>
      <c r="E2864" s="1" t="s">
        <v>19096</v>
      </c>
      <c r="F2864" s="1" t="s">
        <v>18927</v>
      </c>
      <c r="G2864" s="1">
        <v>0</v>
      </c>
      <c r="H2864" s="1" t="s">
        <v>18922</v>
      </c>
      <c r="I2864" s="1">
        <v>66</v>
      </c>
      <c r="J2864" s="1" t="s">
        <v>19097</v>
      </c>
      <c r="K2864" s="1" t="s">
        <v>19098</v>
      </c>
      <c r="L2864" s="1" t="s">
        <v>18923</v>
      </c>
      <c r="M2864" s="1" t="s">
        <v>18924</v>
      </c>
    </row>
    <row r="2865" spans="1:13">
      <c r="A2865" s="1">
        <v>46</v>
      </c>
      <c r="B2865" s="1" t="s">
        <v>33</v>
      </c>
      <c r="C2865" s="1" t="s">
        <v>18940</v>
      </c>
      <c r="D2865" s="1" t="s">
        <v>19095</v>
      </c>
      <c r="E2865" s="1" t="s">
        <v>19096</v>
      </c>
      <c r="F2865" s="1" t="s">
        <v>18927</v>
      </c>
      <c r="G2865" s="1">
        <v>0</v>
      </c>
      <c r="H2865" s="1" t="s">
        <v>18922</v>
      </c>
      <c r="I2865" s="1">
        <v>66</v>
      </c>
      <c r="J2865" s="1" t="s">
        <v>19097</v>
      </c>
      <c r="K2865" s="1" t="s">
        <v>19098</v>
      </c>
      <c r="L2865" s="1" t="s">
        <v>18923</v>
      </c>
      <c r="M2865" s="1" t="s">
        <v>18924</v>
      </c>
    </row>
    <row r="2866" spans="1:13">
      <c r="A2866" s="1">
        <v>46</v>
      </c>
      <c r="B2866" s="1" t="s">
        <v>33</v>
      </c>
      <c r="C2866" s="1" t="s">
        <v>18940</v>
      </c>
      <c r="D2866" s="1" t="s">
        <v>19095</v>
      </c>
      <c r="E2866" s="1" t="s">
        <v>19096</v>
      </c>
      <c r="F2866" s="1" t="s">
        <v>18927</v>
      </c>
      <c r="G2866" s="1">
        <v>0</v>
      </c>
      <c r="H2866" s="1" t="s">
        <v>18922</v>
      </c>
      <c r="I2866" s="1">
        <v>66</v>
      </c>
      <c r="J2866" s="1" t="s">
        <v>19097</v>
      </c>
      <c r="K2866" s="1" t="s">
        <v>19098</v>
      </c>
      <c r="L2866" s="1" t="s">
        <v>18923</v>
      </c>
      <c r="M2866" s="1" t="s">
        <v>18924</v>
      </c>
    </row>
    <row r="2867" spans="1:13">
      <c r="A2867" s="1">
        <v>46</v>
      </c>
      <c r="B2867" s="1" t="s">
        <v>33</v>
      </c>
      <c r="C2867" s="1" t="s">
        <v>18940</v>
      </c>
      <c r="D2867" s="1" t="s">
        <v>19095</v>
      </c>
      <c r="E2867" s="1" t="s">
        <v>19096</v>
      </c>
      <c r="F2867" s="1" t="s">
        <v>18927</v>
      </c>
      <c r="G2867" s="1">
        <v>0</v>
      </c>
      <c r="H2867" s="1" t="s">
        <v>18922</v>
      </c>
      <c r="I2867" s="1">
        <v>66</v>
      </c>
      <c r="J2867" s="1" t="s">
        <v>19097</v>
      </c>
      <c r="K2867" s="1" t="s">
        <v>19098</v>
      </c>
      <c r="L2867" s="1" t="s">
        <v>18923</v>
      </c>
      <c r="M2867" s="1" t="s">
        <v>18924</v>
      </c>
    </row>
    <row r="2868" spans="1:13">
      <c r="A2868" s="1">
        <v>46</v>
      </c>
      <c r="B2868" s="1" t="s">
        <v>33</v>
      </c>
      <c r="C2868" s="1" t="s">
        <v>18940</v>
      </c>
      <c r="D2868" s="1" t="s">
        <v>19095</v>
      </c>
      <c r="E2868" s="1" t="s">
        <v>19096</v>
      </c>
      <c r="F2868" s="1" t="s">
        <v>18927</v>
      </c>
      <c r="G2868" s="1">
        <v>0</v>
      </c>
      <c r="H2868" s="1" t="s">
        <v>18922</v>
      </c>
      <c r="I2868" s="1">
        <v>66</v>
      </c>
      <c r="J2868" s="1" t="s">
        <v>19097</v>
      </c>
      <c r="K2868" s="1" t="s">
        <v>19098</v>
      </c>
      <c r="L2868" s="1" t="s">
        <v>18923</v>
      </c>
      <c r="M2868" s="1" t="s">
        <v>18924</v>
      </c>
    </row>
    <row r="2869" spans="1:13">
      <c r="A2869" s="1">
        <v>46</v>
      </c>
      <c r="B2869" s="1" t="s">
        <v>33</v>
      </c>
      <c r="C2869" s="1" t="s">
        <v>18940</v>
      </c>
      <c r="D2869" s="1" t="s">
        <v>19095</v>
      </c>
      <c r="E2869" s="1" t="s">
        <v>19096</v>
      </c>
      <c r="F2869" s="1" t="s">
        <v>18927</v>
      </c>
      <c r="G2869" s="1">
        <v>0</v>
      </c>
      <c r="H2869" s="1" t="s">
        <v>18922</v>
      </c>
      <c r="I2869" s="1">
        <v>66</v>
      </c>
      <c r="J2869" s="1" t="s">
        <v>19097</v>
      </c>
      <c r="K2869" s="1" t="s">
        <v>19098</v>
      </c>
      <c r="L2869" s="1" t="s">
        <v>18923</v>
      </c>
      <c r="M2869" s="1" t="s">
        <v>18924</v>
      </c>
    </row>
    <row r="2870" spans="1:13">
      <c r="A2870" s="1">
        <v>46</v>
      </c>
      <c r="B2870" s="1" t="s">
        <v>33</v>
      </c>
      <c r="C2870" s="1" t="s">
        <v>18940</v>
      </c>
      <c r="D2870" s="1" t="s">
        <v>19095</v>
      </c>
      <c r="E2870" s="1" t="s">
        <v>19096</v>
      </c>
      <c r="F2870" s="1" t="s">
        <v>18927</v>
      </c>
      <c r="G2870" s="1">
        <v>0</v>
      </c>
      <c r="H2870" s="1" t="s">
        <v>18922</v>
      </c>
      <c r="I2870" s="1">
        <v>66</v>
      </c>
      <c r="J2870" s="1" t="s">
        <v>19097</v>
      </c>
      <c r="K2870" s="1" t="s">
        <v>19098</v>
      </c>
      <c r="L2870" s="1" t="s">
        <v>18923</v>
      </c>
      <c r="M2870" s="1" t="s">
        <v>18924</v>
      </c>
    </row>
    <row r="2871" spans="1:13">
      <c r="A2871" s="1">
        <v>46</v>
      </c>
      <c r="B2871" s="1" t="s">
        <v>33</v>
      </c>
      <c r="C2871" s="1" t="s">
        <v>18940</v>
      </c>
      <c r="D2871" s="1" t="s">
        <v>19095</v>
      </c>
      <c r="E2871" s="1" t="s">
        <v>19096</v>
      </c>
      <c r="F2871" s="1" t="s">
        <v>18927</v>
      </c>
      <c r="G2871" s="1">
        <v>0</v>
      </c>
      <c r="H2871" s="1" t="s">
        <v>18922</v>
      </c>
      <c r="I2871" s="1">
        <v>66</v>
      </c>
      <c r="J2871" s="1" t="s">
        <v>19097</v>
      </c>
      <c r="K2871" s="1" t="s">
        <v>19098</v>
      </c>
      <c r="L2871" s="1" t="s">
        <v>18923</v>
      </c>
      <c r="M2871" s="1" t="s">
        <v>18924</v>
      </c>
    </row>
    <row r="2872" spans="1:13">
      <c r="A2872" s="1">
        <v>46</v>
      </c>
      <c r="B2872" s="1" t="s">
        <v>33</v>
      </c>
      <c r="C2872" s="1" t="s">
        <v>18940</v>
      </c>
      <c r="D2872" s="1" t="s">
        <v>19095</v>
      </c>
      <c r="E2872" s="1" t="s">
        <v>19096</v>
      </c>
      <c r="F2872" s="1" t="s">
        <v>18927</v>
      </c>
      <c r="G2872" s="1">
        <v>0</v>
      </c>
      <c r="H2872" s="1" t="s">
        <v>18922</v>
      </c>
      <c r="I2872" s="1">
        <v>66</v>
      </c>
      <c r="J2872" s="1" t="s">
        <v>19097</v>
      </c>
      <c r="K2872" s="1" t="s">
        <v>19098</v>
      </c>
      <c r="L2872" s="1" t="s">
        <v>18923</v>
      </c>
      <c r="M2872" s="1" t="s">
        <v>18924</v>
      </c>
    </row>
    <row r="2873" spans="1:13">
      <c r="A2873" s="1">
        <v>46</v>
      </c>
      <c r="B2873" s="1" t="s">
        <v>33</v>
      </c>
      <c r="C2873" s="1" t="s">
        <v>18940</v>
      </c>
      <c r="D2873" s="1" t="s">
        <v>19095</v>
      </c>
      <c r="E2873" s="1" t="s">
        <v>19096</v>
      </c>
      <c r="F2873" s="1" t="s">
        <v>18927</v>
      </c>
      <c r="G2873" s="1">
        <v>0</v>
      </c>
      <c r="H2873" s="1" t="s">
        <v>18922</v>
      </c>
      <c r="I2873" s="1">
        <v>66</v>
      </c>
      <c r="J2873" s="1" t="s">
        <v>19097</v>
      </c>
      <c r="K2873" s="1" t="s">
        <v>19098</v>
      </c>
      <c r="L2873" s="1" t="s">
        <v>18923</v>
      </c>
      <c r="M2873" s="1" t="s">
        <v>18924</v>
      </c>
    </row>
    <row r="2874" spans="1:13">
      <c r="A2874" s="1">
        <v>46</v>
      </c>
      <c r="B2874" s="1" t="s">
        <v>33</v>
      </c>
      <c r="C2874" s="1" t="s">
        <v>18940</v>
      </c>
      <c r="D2874" s="1" t="s">
        <v>19095</v>
      </c>
      <c r="E2874" s="1" t="s">
        <v>19096</v>
      </c>
      <c r="F2874" s="1" t="s">
        <v>18927</v>
      </c>
      <c r="G2874" s="1">
        <v>0</v>
      </c>
      <c r="H2874" s="1" t="s">
        <v>18922</v>
      </c>
      <c r="I2874" s="1">
        <v>66</v>
      </c>
      <c r="J2874" s="1" t="s">
        <v>19097</v>
      </c>
      <c r="K2874" s="1" t="s">
        <v>19098</v>
      </c>
      <c r="L2874" s="1" t="s">
        <v>18923</v>
      </c>
      <c r="M2874" s="1" t="s">
        <v>18924</v>
      </c>
    </row>
    <row r="2875" spans="1:13">
      <c r="A2875" s="1">
        <v>46</v>
      </c>
      <c r="B2875" s="1" t="s">
        <v>33</v>
      </c>
      <c r="C2875" s="1" t="s">
        <v>18940</v>
      </c>
      <c r="D2875" s="1" t="s">
        <v>19095</v>
      </c>
      <c r="E2875" s="1" t="s">
        <v>19096</v>
      </c>
      <c r="F2875" s="1" t="s">
        <v>18927</v>
      </c>
      <c r="G2875" s="1">
        <v>0</v>
      </c>
      <c r="H2875" s="1" t="s">
        <v>18922</v>
      </c>
      <c r="I2875" s="1">
        <v>66</v>
      </c>
      <c r="J2875" s="1" t="s">
        <v>19097</v>
      </c>
      <c r="K2875" s="1" t="s">
        <v>19098</v>
      </c>
      <c r="L2875" s="1" t="s">
        <v>18923</v>
      </c>
      <c r="M2875" s="1" t="s">
        <v>18924</v>
      </c>
    </row>
    <row r="2876" spans="1:13">
      <c r="A2876" s="1">
        <v>46</v>
      </c>
      <c r="B2876" s="1" t="s">
        <v>33</v>
      </c>
      <c r="C2876" s="1" t="s">
        <v>18940</v>
      </c>
      <c r="D2876" s="1" t="s">
        <v>19095</v>
      </c>
      <c r="E2876" s="1" t="s">
        <v>19096</v>
      </c>
      <c r="F2876" s="1" t="s">
        <v>18927</v>
      </c>
      <c r="G2876" s="1">
        <v>0</v>
      </c>
      <c r="H2876" s="1" t="s">
        <v>18922</v>
      </c>
      <c r="I2876" s="1">
        <v>66</v>
      </c>
      <c r="J2876" s="1" t="s">
        <v>19097</v>
      </c>
      <c r="K2876" s="1" t="s">
        <v>19098</v>
      </c>
      <c r="L2876" s="1" t="s">
        <v>18923</v>
      </c>
      <c r="M2876" s="1" t="s">
        <v>18924</v>
      </c>
    </row>
    <row r="2877" spans="1:13">
      <c r="A2877" s="1">
        <v>46</v>
      </c>
      <c r="B2877" s="1" t="s">
        <v>33</v>
      </c>
      <c r="C2877" s="1" t="s">
        <v>18940</v>
      </c>
      <c r="D2877" s="1" t="s">
        <v>19095</v>
      </c>
      <c r="E2877" s="1" t="s">
        <v>19096</v>
      </c>
      <c r="F2877" s="1" t="s">
        <v>18927</v>
      </c>
      <c r="G2877" s="1">
        <v>0</v>
      </c>
      <c r="H2877" s="1" t="s">
        <v>18922</v>
      </c>
      <c r="I2877" s="1">
        <v>66</v>
      </c>
      <c r="J2877" s="1" t="s">
        <v>19097</v>
      </c>
      <c r="K2877" s="1" t="s">
        <v>19098</v>
      </c>
      <c r="L2877" s="1" t="s">
        <v>18923</v>
      </c>
      <c r="M2877" s="1" t="s">
        <v>18924</v>
      </c>
    </row>
    <row r="2878" spans="1:13">
      <c r="A2878" s="1">
        <v>46</v>
      </c>
      <c r="B2878" s="1" t="s">
        <v>33</v>
      </c>
      <c r="C2878" s="1" t="s">
        <v>18940</v>
      </c>
      <c r="D2878" s="1" t="s">
        <v>19095</v>
      </c>
      <c r="E2878" s="1" t="s">
        <v>19096</v>
      </c>
      <c r="F2878" s="1" t="s">
        <v>18927</v>
      </c>
      <c r="G2878" s="1">
        <v>0</v>
      </c>
      <c r="H2878" s="1" t="s">
        <v>18922</v>
      </c>
      <c r="I2878" s="1">
        <v>66</v>
      </c>
      <c r="J2878" s="1" t="s">
        <v>19097</v>
      </c>
      <c r="K2878" s="1" t="s">
        <v>19098</v>
      </c>
      <c r="L2878" s="1" t="s">
        <v>18923</v>
      </c>
      <c r="M2878" s="1" t="s">
        <v>18924</v>
      </c>
    </row>
    <row r="2879" spans="1:13">
      <c r="A2879" s="1">
        <v>46</v>
      </c>
      <c r="B2879" s="1" t="s">
        <v>33</v>
      </c>
      <c r="C2879" s="1" t="s">
        <v>18940</v>
      </c>
      <c r="D2879" s="1" t="s">
        <v>19095</v>
      </c>
      <c r="E2879" s="1" t="s">
        <v>19096</v>
      </c>
      <c r="F2879" s="1" t="s">
        <v>18927</v>
      </c>
      <c r="G2879" s="1">
        <v>0</v>
      </c>
      <c r="H2879" s="1" t="s">
        <v>18922</v>
      </c>
      <c r="I2879" s="1">
        <v>66</v>
      </c>
      <c r="J2879" s="1" t="s">
        <v>19097</v>
      </c>
      <c r="K2879" s="1" t="s">
        <v>19098</v>
      </c>
      <c r="L2879" s="1" t="s">
        <v>18923</v>
      </c>
      <c r="M2879" s="1" t="s">
        <v>18924</v>
      </c>
    </row>
    <row r="2880" spans="1:13">
      <c r="A2880" s="1">
        <v>46</v>
      </c>
      <c r="B2880" s="1" t="s">
        <v>33</v>
      </c>
      <c r="C2880" s="1" t="s">
        <v>18940</v>
      </c>
      <c r="D2880" s="1" t="s">
        <v>19095</v>
      </c>
      <c r="E2880" s="1" t="s">
        <v>19096</v>
      </c>
      <c r="F2880" s="1" t="s">
        <v>18927</v>
      </c>
      <c r="G2880" s="1">
        <v>0</v>
      </c>
      <c r="H2880" s="1" t="s">
        <v>18922</v>
      </c>
      <c r="I2880" s="1">
        <v>66</v>
      </c>
      <c r="J2880" s="1" t="s">
        <v>19097</v>
      </c>
      <c r="K2880" s="1" t="s">
        <v>19098</v>
      </c>
      <c r="L2880" s="1" t="s">
        <v>18923</v>
      </c>
      <c r="M2880" s="1" t="s">
        <v>18924</v>
      </c>
    </row>
    <row r="2881" spans="1:13">
      <c r="A2881" s="1">
        <v>46</v>
      </c>
      <c r="B2881" s="1" t="s">
        <v>33</v>
      </c>
      <c r="C2881" s="1" t="s">
        <v>18940</v>
      </c>
      <c r="D2881" s="1" t="s">
        <v>19095</v>
      </c>
      <c r="E2881" s="1" t="s">
        <v>19096</v>
      </c>
      <c r="F2881" s="1" t="s">
        <v>18927</v>
      </c>
      <c r="G2881" s="1">
        <v>0</v>
      </c>
      <c r="H2881" s="1" t="s">
        <v>18922</v>
      </c>
      <c r="I2881" s="1">
        <v>66</v>
      </c>
      <c r="J2881" s="1" t="s">
        <v>19097</v>
      </c>
      <c r="K2881" s="1" t="s">
        <v>19098</v>
      </c>
      <c r="L2881" s="1" t="s">
        <v>18923</v>
      </c>
      <c r="M2881" s="1" t="s">
        <v>18924</v>
      </c>
    </row>
    <row r="2882" spans="1:13">
      <c r="A2882" s="1">
        <v>46</v>
      </c>
      <c r="B2882" s="1" t="s">
        <v>33</v>
      </c>
      <c r="C2882" s="1" t="s">
        <v>18940</v>
      </c>
      <c r="D2882" s="1" t="s">
        <v>19095</v>
      </c>
      <c r="E2882" s="1" t="s">
        <v>19096</v>
      </c>
      <c r="F2882" s="1" t="s">
        <v>18927</v>
      </c>
      <c r="G2882" s="1">
        <v>0</v>
      </c>
      <c r="H2882" s="1" t="s">
        <v>18922</v>
      </c>
      <c r="I2882" s="1">
        <v>66</v>
      </c>
      <c r="J2882" s="1" t="s">
        <v>19097</v>
      </c>
      <c r="K2882" s="1" t="s">
        <v>19098</v>
      </c>
      <c r="L2882" s="1" t="s">
        <v>18923</v>
      </c>
      <c r="M2882" s="1" t="s">
        <v>18924</v>
      </c>
    </row>
    <row r="2883" spans="1:13">
      <c r="A2883" s="1">
        <v>46</v>
      </c>
      <c r="B2883" s="1" t="s">
        <v>33</v>
      </c>
      <c r="C2883" s="1" t="s">
        <v>18940</v>
      </c>
      <c r="D2883" s="1" t="s">
        <v>19095</v>
      </c>
      <c r="E2883" s="1" t="s">
        <v>19096</v>
      </c>
      <c r="F2883" s="1" t="s">
        <v>18927</v>
      </c>
      <c r="G2883" s="1">
        <v>0</v>
      </c>
      <c r="H2883" s="1" t="s">
        <v>18922</v>
      </c>
      <c r="I2883" s="1">
        <v>66</v>
      </c>
      <c r="J2883" s="1" t="s">
        <v>19097</v>
      </c>
      <c r="K2883" s="1" t="s">
        <v>19098</v>
      </c>
      <c r="L2883" s="1" t="s">
        <v>18923</v>
      </c>
      <c r="M2883" s="1" t="s">
        <v>18924</v>
      </c>
    </row>
    <row r="2884" spans="1:13">
      <c r="A2884" s="1">
        <v>46</v>
      </c>
      <c r="B2884" s="1" t="s">
        <v>33</v>
      </c>
      <c r="C2884" s="1" t="s">
        <v>18940</v>
      </c>
      <c r="D2884" s="1" t="s">
        <v>19095</v>
      </c>
      <c r="E2884" s="1" t="s">
        <v>19096</v>
      </c>
      <c r="F2884" s="1" t="s">
        <v>18927</v>
      </c>
      <c r="G2884" s="1">
        <v>0</v>
      </c>
      <c r="H2884" s="1" t="s">
        <v>18922</v>
      </c>
      <c r="I2884" s="1">
        <v>66</v>
      </c>
      <c r="J2884" s="1" t="s">
        <v>19097</v>
      </c>
      <c r="K2884" s="1" t="s">
        <v>19098</v>
      </c>
      <c r="L2884" s="1" t="s">
        <v>18923</v>
      </c>
      <c r="M2884" s="1" t="s">
        <v>18924</v>
      </c>
    </row>
    <row r="2885" spans="1:13">
      <c r="A2885" s="1">
        <v>46</v>
      </c>
      <c r="B2885" s="1" t="s">
        <v>33</v>
      </c>
      <c r="C2885" s="1" t="s">
        <v>18940</v>
      </c>
      <c r="D2885" s="1" t="s">
        <v>19095</v>
      </c>
      <c r="E2885" s="1" t="s">
        <v>19096</v>
      </c>
      <c r="F2885" s="1" t="s">
        <v>18927</v>
      </c>
      <c r="G2885" s="1">
        <v>0</v>
      </c>
      <c r="H2885" s="1" t="s">
        <v>18922</v>
      </c>
      <c r="I2885" s="1">
        <v>66</v>
      </c>
      <c r="J2885" s="1" t="s">
        <v>19097</v>
      </c>
      <c r="K2885" s="1" t="s">
        <v>19098</v>
      </c>
      <c r="L2885" s="1" t="s">
        <v>18923</v>
      </c>
      <c r="M2885" s="1" t="s">
        <v>18924</v>
      </c>
    </row>
    <row r="2886" spans="1:13">
      <c r="A2886" s="1">
        <v>46</v>
      </c>
      <c r="B2886" s="1" t="s">
        <v>33</v>
      </c>
      <c r="C2886" s="1" t="s">
        <v>18940</v>
      </c>
      <c r="D2886" s="1" t="s">
        <v>19095</v>
      </c>
      <c r="E2886" s="1" t="s">
        <v>19096</v>
      </c>
      <c r="F2886" s="1" t="s">
        <v>18927</v>
      </c>
      <c r="G2886" s="1">
        <v>0</v>
      </c>
      <c r="H2886" s="1" t="s">
        <v>18922</v>
      </c>
      <c r="I2886" s="1">
        <v>66</v>
      </c>
      <c r="J2886" s="1" t="s">
        <v>19097</v>
      </c>
      <c r="K2886" s="1" t="s">
        <v>19098</v>
      </c>
      <c r="L2886" s="1" t="s">
        <v>18923</v>
      </c>
      <c r="M2886" s="1" t="s">
        <v>18924</v>
      </c>
    </row>
    <row r="2887" spans="1:13">
      <c r="A2887" s="1">
        <v>46</v>
      </c>
      <c r="B2887" s="1" t="s">
        <v>33</v>
      </c>
      <c r="C2887" s="1" t="s">
        <v>18940</v>
      </c>
      <c r="D2887" s="1" t="s">
        <v>19095</v>
      </c>
      <c r="E2887" s="1" t="s">
        <v>19096</v>
      </c>
      <c r="F2887" s="1" t="s">
        <v>18927</v>
      </c>
      <c r="G2887" s="1">
        <v>0</v>
      </c>
      <c r="H2887" s="1" t="s">
        <v>18922</v>
      </c>
      <c r="I2887" s="1">
        <v>66</v>
      </c>
      <c r="J2887" s="1" t="s">
        <v>19097</v>
      </c>
      <c r="K2887" s="1" t="s">
        <v>19098</v>
      </c>
      <c r="L2887" s="1" t="s">
        <v>18923</v>
      </c>
      <c r="M2887" s="1" t="s">
        <v>18924</v>
      </c>
    </row>
    <row r="2888" spans="1:13">
      <c r="A2888" s="1">
        <v>46</v>
      </c>
      <c r="B2888" s="1" t="s">
        <v>33</v>
      </c>
      <c r="C2888" s="1" t="s">
        <v>18940</v>
      </c>
      <c r="D2888" s="1" t="s">
        <v>19095</v>
      </c>
      <c r="E2888" s="1" t="s">
        <v>19096</v>
      </c>
      <c r="F2888" s="1" t="s">
        <v>18927</v>
      </c>
      <c r="G2888" s="1">
        <v>0</v>
      </c>
      <c r="H2888" s="1" t="s">
        <v>18922</v>
      </c>
      <c r="I2888" s="1">
        <v>66</v>
      </c>
      <c r="J2888" s="1" t="s">
        <v>19097</v>
      </c>
      <c r="K2888" s="1" t="s">
        <v>19098</v>
      </c>
      <c r="L2888" s="1" t="s">
        <v>18923</v>
      </c>
      <c r="M2888" s="1" t="s">
        <v>18924</v>
      </c>
    </row>
    <row r="2889" spans="1:13">
      <c r="A2889" s="1">
        <v>46</v>
      </c>
      <c r="B2889" s="1" t="s">
        <v>33</v>
      </c>
      <c r="C2889" s="1" t="s">
        <v>18940</v>
      </c>
      <c r="D2889" s="1" t="s">
        <v>19095</v>
      </c>
      <c r="E2889" s="1" t="s">
        <v>19096</v>
      </c>
      <c r="F2889" s="1" t="s">
        <v>18927</v>
      </c>
      <c r="G2889" s="1">
        <v>0</v>
      </c>
      <c r="H2889" s="1" t="s">
        <v>18922</v>
      </c>
      <c r="I2889" s="1">
        <v>66</v>
      </c>
      <c r="J2889" s="1" t="s">
        <v>19097</v>
      </c>
      <c r="K2889" s="1" t="s">
        <v>19098</v>
      </c>
      <c r="L2889" s="1" t="s">
        <v>18923</v>
      </c>
      <c r="M2889" s="1" t="s">
        <v>18924</v>
      </c>
    </row>
    <row r="2890" spans="1:13">
      <c r="A2890" s="1">
        <v>46</v>
      </c>
      <c r="B2890" s="1" t="s">
        <v>33</v>
      </c>
      <c r="C2890" s="1" t="s">
        <v>18940</v>
      </c>
      <c r="D2890" s="1" t="s">
        <v>19095</v>
      </c>
      <c r="E2890" s="1" t="s">
        <v>19096</v>
      </c>
      <c r="F2890" s="1" t="s">
        <v>18927</v>
      </c>
      <c r="G2890" s="1">
        <v>0</v>
      </c>
      <c r="H2890" s="1" t="s">
        <v>18922</v>
      </c>
      <c r="I2890" s="1">
        <v>66</v>
      </c>
      <c r="J2890" s="1" t="s">
        <v>19097</v>
      </c>
      <c r="K2890" s="1" t="s">
        <v>19098</v>
      </c>
      <c r="L2890" s="1" t="s">
        <v>18923</v>
      </c>
      <c r="M2890" s="1" t="s">
        <v>18924</v>
      </c>
    </row>
    <row r="2891" spans="1:13">
      <c r="A2891" s="1">
        <v>46</v>
      </c>
      <c r="B2891" s="1" t="s">
        <v>33</v>
      </c>
      <c r="C2891" s="1" t="s">
        <v>18940</v>
      </c>
      <c r="D2891" s="1" t="s">
        <v>19095</v>
      </c>
      <c r="E2891" s="1" t="s">
        <v>19096</v>
      </c>
      <c r="F2891" s="1" t="s">
        <v>18927</v>
      </c>
      <c r="G2891" s="1">
        <v>0</v>
      </c>
      <c r="H2891" s="1" t="s">
        <v>18922</v>
      </c>
      <c r="I2891" s="1">
        <v>66</v>
      </c>
      <c r="J2891" s="1" t="s">
        <v>19097</v>
      </c>
      <c r="K2891" s="1" t="s">
        <v>19098</v>
      </c>
      <c r="L2891" s="1" t="s">
        <v>18923</v>
      </c>
      <c r="M2891" s="1" t="s">
        <v>18924</v>
      </c>
    </row>
    <row r="2892" spans="1:13">
      <c r="A2892" s="1">
        <v>46</v>
      </c>
      <c r="B2892" s="1" t="s">
        <v>33</v>
      </c>
      <c r="C2892" s="1" t="s">
        <v>18940</v>
      </c>
      <c r="D2892" s="1" t="s">
        <v>19095</v>
      </c>
      <c r="E2892" s="1" t="s">
        <v>19096</v>
      </c>
      <c r="F2892" s="1" t="s">
        <v>18927</v>
      </c>
      <c r="G2892" s="1">
        <v>0</v>
      </c>
      <c r="H2892" s="1" t="s">
        <v>18922</v>
      </c>
      <c r="I2892" s="1">
        <v>66</v>
      </c>
      <c r="J2892" s="1" t="s">
        <v>19097</v>
      </c>
      <c r="K2892" s="1" t="s">
        <v>19098</v>
      </c>
      <c r="L2892" s="1" t="s">
        <v>18923</v>
      </c>
      <c r="M2892" s="1" t="s">
        <v>18924</v>
      </c>
    </row>
    <row r="2893" spans="1:13">
      <c r="A2893" s="1">
        <v>46</v>
      </c>
      <c r="B2893" s="1" t="s">
        <v>33</v>
      </c>
      <c r="C2893" s="1" t="s">
        <v>18940</v>
      </c>
      <c r="D2893" s="1" t="s">
        <v>19095</v>
      </c>
      <c r="E2893" s="1" t="s">
        <v>19096</v>
      </c>
      <c r="F2893" s="1" t="s">
        <v>18927</v>
      </c>
      <c r="G2893" s="1">
        <v>0</v>
      </c>
      <c r="H2893" s="1" t="s">
        <v>18922</v>
      </c>
      <c r="I2893" s="1">
        <v>66</v>
      </c>
      <c r="J2893" s="1" t="s">
        <v>19097</v>
      </c>
      <c r="K2893" s="1" t="s">
        <v>19098</v>
      </c>
      <c r="L2893" s="1" t="s">
        <v>18923</v>
      </c>
      <c r="M2893" s="1" t="s">
        <v>18924</v>
      </c>
    </row>
    <row r="2894" spans="1:13">
      <c r="A2894" s="1">
        <v>46</v>
      </c>
      <c r="B2894" s="1" t="s">
        <v>33</v>
      </c>
      <c r="C2894" s="1" t="s">
        <v>18940</v>
      </c>
      <c r="D2894" s="1" t="s">
        <v>19095</v>
      </c>
      <c r="E2894" s="1" t="s">
        <v>19096</v>
      </c>
      <c r="F2894" s="1" t="s">
        <v>18927</v>
      </c>
      <c r="G2894" s="1">
        <v>0</v>
      </c>
      <c r="H2894" s="1" t="s">
        <v>18922</v>
      </c>
      <c r="I2894" s="1">
        <v>66</v>
      </c>
      <c r="J2894" s="1" t="s">
        <v>19097</v>
      </c>
      <c r="K2894" s="1" t="s">
        <v>19098</v>
      </c>
      <c r="L2894" s="1" t="s">
        <v>18923</v>
      </c>
      <c r="M2894" s="1" t="s">
        <v>18924</v>
      </c>
    </row>
    <row r="2895" spans="1:13">
      <c r="A2895" s="1">
        <v>46</v>
      </c>
      <c r="B2895" s="1" t="s">
        <v>33</v>
      </c>
      <c r="C2895" s="1" t="s">
        <v>18940</v>
      </c>
      <c r="D2895" s="1" t="s">
        <v>19095</v>
      </c>
      <c r="E2895" s="1" t="s">
        <v>19096</v>
      </c>
      <c r="F2895" s="1" t="s">
        <v>18927</v>
      </c>
      <c r="G2895" s="1">
        <v>0</v>
      </c>
      <c r="H2895" s="1" t="s">
        <v>18922</v>
      </c>
      <c r="I2895" s="1">
        <v>66</v>
      </c>
      <c r="J2895" s="1" t="s">
        <v>19097</v>
      </c>
      <c r="K2895" s="1" t="s">
        <v>19098</v>
      </c>
      <c r="L2895" s="1" t="s">
        <v>18923</v>
      </c>
      <c r="M2895" s="1" t="s">
        <v>18924</v>
      </c>
    </row>
    <row r="2896" spans="1:13">
      <c r="A2896" s="1">
        <v>46</v>
      </c>
      <c r="B2896" s="1" t="s">
        <v>33</v>
      </c>
      <c r="C2896" s="1" t="s">
        <v>18940</v>
      </c>
      <c r="D2896" s="1" t="s">
        <v>19095</v>
      </c>
      <c r="E2896" s="1" t="s">
        <v>19096</v>
      </c>
      <c r="F2896" s="1" t="s">
        <v>18927</v>
      </c>
      <c r="G2896" s="1">
        <v>0</v>
      </c>
      <c r="H2896" s="1" t="s">
        <v>18922</v>
      </c>
      <c r="I2896" s="1">
        <v>66</v>
      </c>
      <c r="J2896" s="1" t="s">
        <v>19097</v>
      </c>
      <c r="K2896" s="1" t="s">
        <v>19098</v>
      </c>
      <c r="L2896" s="1" t="s">
        <v>18923</v>
      </c>
      <c r="M2896" s="1" t="s">
        <v>18924</v>
      </c>
    </row>
    <row r="2897" spans="1:13">
      <c r="A2897" s="1">
        <v>46</v>
      </c>
      <c r="B2897" s="1" t="s">
        <v>33</v>
      </c>
      <c r="C2897" s="1" t="s">
        <v>18940</v>
      </c>
      <c r="D2897" s="1" t="s">
        <v>19095</v>
      </c>
      <c r="E2897" s="1" t="s">
        <v>19096</v>
      </c>
      <c r="F2897" s="1" t="s">
        <v>18927</v>
      </c>
      <c r="G2897" s="1">
        <v>0</v>
      </c>
      <c r="H2897" s="1" t="s">
        <v>18922</v>
      </c>
      <c r="I2897" s="1">
        <v>66</v>
      </c>
      <c r="J2897" s="1" t="s">
        <v>19097</v>
      </c>
      <c r="K2897" s="1" t="s">
        <v>19098</v>
      </c>
      <c r="L2897" s="1" t="s">
        <v>18923</v>
      </c>
      <c r="M2897" s="1" t="s">
        <v>18924</v>
      </c>
    </row>
    <row r="2898" spans="1:13">
      <c r="A2898" s="1">
        <v>46</v>
      </c>
      <c r="B2898" s="1" t="s">
        <v>33</v>
      </c>
      <c r="C2898" s="1" t="s">
        <v>18940</v>
      </c>
      <c r="D2898" s="1" t="s">
        <v>19095</v>
      </c>
      <c r="E2898" s="1" t="s">
        <v>19096</v>
      </c>
      <c r="F2898" s="1" t="s">
        <v>18927</v>
      </c>
      <c r="G2898" s="1">
        <v>0</v>
      </c>
      <c r="H2898" s="1" t="s">
        <v>18922</v>
      </c>
      <c r="I2898" s="1">
        <v>66</v>
      </c>
      <c r="J2898" s="1" t="s">
        <v>19097</v>
      </c>
      <c r="K2898" s="1" t="s">
        <v>19098</v>
      </c>
      <c r="L2898" s="1" t="s">
        <v>18923</v>
      </c>
      <c r="M2898" s="1" t="s">
        <v>18924</v>
      </c>
    </row>
    <row r="2899" spans="1:13">
      <c r="A2899" s="1">
        <v>46</v>
      </c>
      <c r="B2899" s="1" t="s">
        <v>33</v>
      </c>
      <c r="C2899" s="1" t="s">
        <v>18940</v>
      </c>
      <c r="D2899" s="1" t="s">
        <v>19095</v>
      </c>
      <c r="E2899" s="1" t="s">
        <v>19096</v>
      </c>
      <c r="F2899" s="1" t="s">
        <v>18927</v>
      </c>
      <c r="G2899" s="1">
        <v>0</v>
      </c>
      <c r="H2899" s="1" t="s">
        <v>18922</v>
      </c>
      <c r="I2899" s="1">
        <v>66</v>
      </c>
      <c r="J2899" s="1" t="s">
        <v>19097</v>
      </c>
      <c r="K2899" s="1" t="s">
        <v>19098</v>
      </c>
      <c r="L2899" s="1" t="s">
        <v>18923</v>
      </c>
      <c r="M2899" s="1" t="s">
        <v>18924</v>
      </c>
    </row>
    <row r="2900" spans="1:13">
      <c r="A2900" s="1">
        <v>46</v>
      </c>
      <c r="B2900" s="1" t="s">
        <v>33</v>
      </c>
      <c r="C2900" s="1" t="s">
        <v>18940</v>
      </c>
      <c r="D2900" s="1" t="s">
        <v>19095</v>
      </c>
      <c r="E2900" s="1" t="s">
        <v>19096</v>
      </c>
      <c r="F2900" s="1" t="s">
        <v>18927</v>
      </c>
      <c r="G2900" s="1">
        <v>0</v>
      </c>
      <c r="H2900" s="1" t="s">
        <v>18922</v>
      </c>
      <c r="I2900" s="1">
        <v>66</v>
      </c>
      <c r="J2900" s="1" t="s">
        <v>19097</v>
      </c>
      <c r="K2900" s="1" t="s">
        <v>19098</v>
      </c>
      <c r="L2900" s="1" t="s">
        <v>18923</v>
      </c>
      <c r="M2900" s="1" t="s">
        <v>18924</v>
      </c>
    </row>
    <row r="2901" spans="1:13">
      <c r="A2901" s="1">
        <v>46</v>
      </c>
      <c r="B2901" s="1" t="s">
        <v>33</v>
      </c>
      <c r="C2901" s="1" t="s">
        <v>18940</v>
      </c>
      <c r="D2901" s="1" t="s">
        <v>19095</v>
      </c>
      <c r="E2901" s="1" t="s">
        <v>19096</v>
      </c>
      <c r="F2901" s="1" t="s">
        <v>18927</v>
      </c>
      <c r="G2901" s="1">
        <v>0</v>
      </c>
      <c r="H2901" s="1" t="s">
        <v>18922</v>
      </c>
      <c r="I2901" s="1">
        <v>66</v>
      </c>
      <c r="J2901" s="1" t="s">
        <v>19097</v>
      </c>
      <c r="K2901" s="1" t="s">
        <v>19098</v>
      </c>
      <c r="L2901" s="1" t="s">
        <v>18923</v>
      </c>
      <c r="M2901" s="1" t="s">
        <v>18924</v>
      </c>
    </row>
    <row r="2902" spans="1:13">
      <c r="A2902" s="1">
        <v>46</v>
      </c>
      <c r="B2902" s="1" t="s">
        <v>33</v>
      </c>
      <c r="C2902" s="1" t="s">
        <v>18940</v>
      </c>
      <c r="D2902" s="1" t="s">
        <v>19095</v>
      </c>
      <c r="E2902" s="1" t="s">
        <v>19096</v>
      </c>
      <c r="F2902" s="1" t="s">
        <v>18927</v>
      </c>
      <c r="G2902" s="1">
        <v>0</v>
      </c>
      <c r="H2902" s="1" t="s">
        <v>18922</v>
      </c>
      <c r="I2902" s="1">
        <v>66</v>
      </c>
      <c r="J2902" s="1" t="s">
        <v>19097</v>
      </c>
      <c r="K2902" s="1" t="s">
        <v>19098</v>
      </c>
      <c r="L2902" s="1" t="s">
        <v>18923</v>
      </c>
      <c r="M2902" s="1" t="s">
        <v>18924</v>
      </c>
    </row>
    <row r="2903" spans="1:13">
      <c r="A2903" s="1">
        <v>46</v>
      </c>
      <c r="B2903" s="1" t="s">
        <v>33</v>
      </c>
      <c r="C2903" s="1" t="s">
        <v>18940</v>
      </c>
      <c r="D2903" s="1" t="s">
        <v>19095</v>
      </c>
      <c r="E2903" s="1" t="s">
        <v>19096</v>
      </c>
      <c r="F2903" s="1" t="s">
        <v>18927</v>
      </c>
      <c r="G2903" s="1">
        <v>0</v>
      </c>
      <c r="H2903" s="1" t="s">
        <v>18922</v>
      </c>
      <c r="I2903" s="1">
        <v>66</v>
      </c>
      <c r="J2903" s="1" t="s">
        <v>19097</v>
      </c>
      <c r="K2903" s="1" t="s">
        <v>19098</v>
      </c>
      <c r="L2903" s="1" t="s">
        <v>18923</v>
      </c>
      <c r="M2903" s="1" t="s">
        <v>18924</v>
      </c>
    </row>
    <row r="2904" spans="1:13">
      <c r="A2904" s="1">
        <v>46</v>
      </c>
      <c r="B2904" s="1" t="s">
        <v>33</v>
      </c>
      <c r="C2904" s="1" t="s">
        <v>18940</v>
      </c>
      <c r="D2904" s="1" t="s">
        <v>19095</v>
      </c>
      <c r="E2904" s="1" t="s">
        <v>19096</v>
      </c>
      <c r="F2904" s="1" t="s">
        <v>18927</v>
      </c>
      <c r="G2904" s="1">
        <v>0</v>
      </c>
      <c r="H2904" s="1" t="s">
        <v>18922</v>
      </c>
      <c r="I2904" s="1">
        <v>66</v>
      </c>
      <c r="J2904" s="1" t="s">
        <v>19097</v>
      </c>
      <c r="K2904" s="1" t="s">
        <v>19098</v>
      </c>
      <c r="L2904" s="1" t="s">
        <v>18923</v>
      </c>
      <c r="M2904" s="1" t="s">
        <v>18924</v>
      </c>
    </row>
    <row r="2905" spans="1:13">
      <c r="A2905" s="1">
        <v>46</v>
      </c>
      <c r="B2905" s="1" t="s">
        <v>33</v>
      </c>
      <c r="C2905" s="1" t="s">
        <v>18940</v>
      </c>
      <c r="D2905" s="1" t="s">
        <v>19095</v>
      </c>
      <c r="E2905" s="1" t="s">
        <v>19096</v>
      </c>
      <c r="F2905" s="1" t="s">
        <v>18927</v>
      </c>
      <c r="G2905" s="1">
        <v>0</v>
      </c>
      <c r="H2905" s="1" t="s">
        <v>18922</v>
      </c>
      <c r="I2905" s="1">
        <v>66</v>
      </c>
      <c r="J2905" s="1" t="s">
        <v>19097</v>
      </c>
      <c r="K2905" s="1" t="s">
        <v>19098</v>
      </c>
      <c r="L2905" s="1" t="s">
        <v>18923</v>
      </c>
      <c r="M2905" s="1" t="s">
        <v>18924</v>
      </c>
    </row>
    <row r="2906" spans="1:13">
      <c r="A2906" s="1">
        <v>46</v>
      </c>
      <c r="B2906" s="1" t="s">
        <v>33</v>
      </c>
      <c r="C2906" s="1" t="s">
        <v>18940</v>
      </c>
      <c r="D2906" s="1" t="s">
        <v>19095</v>
      </c>
      <c r="E2906" s="1" t="s">
        <v>19096</v>
      </c>
      <c r="F2906" s="1" t="s">
        <v>18927</v>
      </c>
      <c r="G2906" s="1">
        <v>0</v>
      </c>
      <c r="H2906" s="1" t="s">
        <v>18922</v>
      </c>
      <c r="I2906" s="1">
        <v>66</v>
      </c>
      <c r="J2906" s="1" t="s">
        <v>19097</v>
      </c>
      <c r="K2906" s="1" t="s">
        <v>19098</v>
      </c>
      <c r="L2906" s="1" t="s">
        <v>18923</v>
      </c>
      <c r="M2906" s="1" t="s">
        <v>18924</v>
      </c>
    </row>
    <row r="2907" spans="1:13">
      <c r="A2907" s="1">
        <v>46</v>
      </c>
      <c r="B2907" s="1" t="s">
        <v>33</v>
      </c>
      <c r="C2907" s="1" t="s">
        <v>18940</v>
      </c>
      <c r="D2907" s="1" t="s">
        <v>19095</v>
      </c>
      <c r="E2907" s="1" t="s">
        <v>19096</v>
      </c>
      <c r="F2907" s="1" t="s">
        <v>18927</v>
      </c>
      <c r="G2907" s="1">
        <v>0</v>
      </c>
      <c r="H2907" s="1" t="s">
        <v>18922</v>
      </c>
      <c r="I2907" s="1">
        <v>66</v>
      </c>
      <c r="J2907" s="1" t="s">
        <v>19097</v>
      </c>
      <c r="K2907" s="1" t="s">
        <v>19098</v>
      </c>
      <c r="L2907" s="1" t="s">
        <v>18923</v>
      </c>
      <c r="M2907" s="1" t="s">
        <v>18924</v>
      </c>
    </row>
    <row r="2908" spans="1:13">
      <c r="A2908" s="1">
        <v>46</v>
      </c>
      <c r="B2908" s="1" t="s">
        <v>33</v>
      </c>
      <c r="C2908" s="1" t="s">
        <v>18940</v>
      </c>
      <c r="D2908" s="1" t="s">
        <v>19095</v>
      </c>
      <c r="E2908" s="1" t="s">
        <v>19096</v>
      </c>
      <c r="F2908" s="1" t="s">
        <v>18927</v>
      </c>
      <c r="G2908" s="1">
        <v>0</v>
      </c>
      <c r="H2908" s="1" t="s">
        <v>18922</v>
      </c>
      <c r="I2908" s="1">
        <v>66</v>
      </c>
      <c r="J2908" s="1" t="s">
        <v>19097</v>
      </c>
      <c r="K2908" s="1" t="s">
        <v>19098</v>
      </c>
      <c r="L2908" s="1" t="s">
        <v>18923</v>
      </c>
      <c r="M2908" s="1" t="s">
        <v>18924</v>
      </c>
    </row>
    <row r="2909" spans="1:13">
      <c r="A2909" s="1">
        <v>46</v>
      </c>
      <c r="B2909" s="1" t="s">
        <v>33</v>
      </c>
      <c r="C2909" s="1" t="s">
        <v>18940</v>
      </c>
      <c r="D2909" s="1" t="s">
        <v>19095</v>
      </c>
      <c r="E2909" s="1" t="s">
        <v>19096</v>
      </c>
      <c r="F2909" s="1" t="s">
        <v>18927</v>
      </c>
      <c r="G2909" s="1">
        <v>0</v>
      </c>
      <c r="H2909" s="1" t="s">
        <v>18922</v>
      </c>
      <c r="I2909" s="1">
        <v>66</v>
      </c>
      <c r="J2909" s="1" t="s">
        <v>19097</v>
      </c>
      <c r="K2909" s="1" t="s">
        <v>19098</v>
      </c>
      <c r="L2909" s="1" t="s">
        <v>18923</v>
      </c>
      <c r="M2909" s="1" t="s">
        <v>18924</v>
      </c>
    </row>
    <row r="2910" spans="1:13">
      <c r="A2910" s="1">
        <v>46</v>
      </c>
      <c r="B2910" s="1" t="s">
        <v>33</v>
      </c>
      <c r="C2910" s="1" t="s">
        <v>18940</v>
      </c>
      <c r="D2910" s="1" t="s">
        <v>19095</v>
      </c>
      <c r="E2910" s="1" t="s">
        <v>19096</v>
      </c>
      <c r="F2910" s="1" t="s">
        <v>18927</v>
      </c>
      <c r="G2910" s="1">
        <v>0</v>
      </c>
      <c r="H2910" s="1" t="s">
        <v>18922</v>
      </c>
      <c r="I2910" s="1">
        <v>66</v>
      </c>
      <c r="J2910" s="1" t="s">
        <v>19097</v>
      </c>
      <c r="K2910" s="1" t="s">
        <v>19098</v>
      </c>
      <c r="L2910" s="1" t="s">
        <v>18923</v>
      </c>
      <c r="M2910" s="1" t="s">
        <v>18924</v>
      </c>
    </row>
    <row r="2911" spans="1:13">
      <c r="A2911" s="1">
        <v>46</v>
      </c>
      <c r="B2911" s="1" t="s">
        <v>33</v>
      </c>
      <c r="C2911" s="1" t="s">
        <v>18940</v>
      </c>
      <c r="D2911" s="1" t="s">
        <v>19095</v>
      </c>
      <c r="E2911" s="1" t="s">
        <v>19096</v>
      </c>
      <c r="F2911" s="1" t="s">
        <v>18927</v>
      </c>
      <c r="G2911" s="1">
        <v>0</v>
      </c>
      <c r="H2911" s="1" t="s">
        <v>18922</v>
      </c>
      <c r="I2911" s="1">
        <v>66</v>
      </c>
      <c r="J2911" s="1" t="s">
        <v>19097</v>
      </c>
      <c r="K2911" s="1" t="s">
        <v>19098</v>
      </c>
      <c r="L2911" s="1" t="s">
        <v>18923</v>
      </c>
      <c r="M2911" s="1" t="s">
        <v>18924</v>
      </c>
    </row>
    <row r="2912" spans="1:13">
      <c r="A2912" s="1">
        <v>46</v>
      </c>
      <c r="B2912" s="1" t="s">
        <v>33</v>
      </c>
      <c r="C2912" s="1" t="s">
        <v>18940</v>
      </c>
      <c r="D2912" s="1" t="s">
        <v>19095</v>
      </c>
      <c r="E2912" s="1" t="s">
        <v>19096</v>
      </c>
      <c r="F2912" s="1" t="s">
        <v>18927</v>
      </c>
      <c r="G2912" s="1">
        <v>0</v>
      </c>
      <c r="H2912" s="1" t="s">
        <v>18922</v>
      </c>
      <c r="I2912" s="1">
        <v>66</v>
      </c>
      <c r="J2912" s="1" t="s">
        <v>19097</v>
      </c>
      <c r="K2912" s="1" t="s">
        <v>19098</v>
      </c>
      <c r="L2912" s="1" t="s">
        <v>18923</v>
      </c>
      <c r="M2912" s="1" t="s">
        <v>18924</v>
      </c>
    </row>
    <row r="2913" spans="1:13">
      <c r="A2913" s="1">
        <v>46</v>
      </c>
      <c r="B2913" s="1" t="s">
        <v>33</v>
      </c>
      <c r="C2913" s="1" t="s">
        <v>18940</v>
      </c>
      <c r="D2913" s="1" t="s">
        <v>19095</v>
      </c>
      <c r="E2913" s="1" t="s">
        <v>19096</v>
      </c>
      <c r="F2913" s="1" t="s">
        <v>18927</v>
      </c>
      <c r="G2913" s="1">
        <v>0</v>
      </c>
      <c r="H2913" s="1" t="s">
        <v>18922</v>
      </c>
      <c r="I2913" s="1">
        <v>66</v>
      </c>
      <c r="J2913" s="1" t="s">
        <v>19097</v>
      </c>
      <c r="K2913" s="1" t="s">
        <v>19098</v>
      </c>
      <c r="L2913" s="1" t="s">
        <v>18923</v>
      </c>
      <c r="M2913" s="1" t="s">
        <v>18924</v>
      </c>
    </row>
    <row r="2914" spans="1:13">
      <c r="A2914" s="1">
        <v>46</v>
      </c>
      <c r="B2914" s="1" t="s">
        <v>33</v>
      </c>
      <c r="C2914" s="1" t="s">
        <v>18940</v>
      </c>
      <c r="D2914" s="1" t="s">
        <v>19095</v>
      </c>
      <c r="E2914" s="1" t="s">
        <v>19096</v>
      </c>
      <c r="F2914" s="1" t="s">
        <v>18927</v>
      </c>
      <c r="G2914" s="1">
        <v>0</v>
      </c>
      <c r="H2914" s="1" t="s">
        <v>18922</v>
      </c>
      <c r="I2914" s="1">
        <v>66</v>
      </c>
      <c r="J2914" s="1" t="s">
        <v>19097</v>
      </c>
      <c r="K2914" s="1" t="s">
        <v>19098</v>
      </c>
      <c r="L2914" s="1" t="s">
        <v>18923</v>
      </c>
      <c r="M2914" s="1" t="s">
        <v>18924</v>
      </c>
    </row>
    <row r="2915" spans="1:13">
      <c r="A2915" s="1">
        <v>46</v>
      </c>
      <c r="B2915" s="1" t="s">
        <v>33</v>
      </c>
      <c r="C2915" s="1" t="s">
        <v>18940</v>
      </c>
      <c r="D2915" s="1" t="s">
        <v>19095</v>
      </c>
      <c r="E2915" s="1" t="s">
        <v>19096</v>
      </c>
      <c r="F2915" s="1" t="s">
        <v>18927</v>
      </c>
      <c r="G2915" s="1">
        <v>0</v>
      </c>
      <c r="H2915" s="1" t="s">
        <v>18922</v>
      </c>
      <c r="I2915" s="1">
        <v>66</v>
      </c>
      <c r="J2915" s="1" t="s">
        <v>19097</v>
      </c>
      <c r="K2915" s="1" t="s">
        <v>19098</v>
      </c>
      <c r="L2915" s="1" t="s">
        <v>18923</v>
      </c>
      <c r="M2915" s="1" t="s">
        <v>18924</v>
      </c>
    </row>
    <row r="2916" spans="1:13">
      <c r="A2916" s="1">
        <v>46</v>
      </c>
      <c r="B2916" s="1" t="s">
        <v>33</v>
      </c>
      <c r="C2916" s="1" t="s">
        <v>18940</v>
      </c>
      <c r="D2916" s="1" t="s">
        <v>19095</v>
      </c>
      <c r="E2916" s="1" t="s">
        <v>19096</v>
      </c>
      <c r="F2916" s="1" t="s">
        <v>18927</v>
      </c>
      <c r="G2916" s="1">
        <v>0</v>
      </c>
      <c r="H2916" s="1" t="s">
        <v>18922</v>
      </c>
      <c r="I2916" s="1">
        <v>66</v>
      </c>
      <c r="J2916" s="1" t="s">
        <v>19097</v>
      </c>
      <c r="K2916" s="1" t="s">
        <v>19098</v>
      </c>
      <c r="L2916" s="1" t="s">
        <v>18923</v>
      </c>
      <c r="M2916" s="1" t="s">
        <v>18924</v>
      </c>
    </row>
    <row r="2917" spans="1:13">
      <c r="A2917" s="1">
        <v>46</v>
      </c>
      <c r="B2917" s="1" t="s">
        <v>33</v>
      </c>
      <c r="C2917" s="1" t="s">
        <v>18940</v>
      </c>
      <c r="D2917" s="1" t="s">
        <v>19095</v>
      </c>
      <c r="E2917" s="1" t="s">
        <v>19096</v>
      </c>
      <c r="F2917" s="1" t="s">
        <v>18927</v>
      </c>
      <c r="G2917" s="1">
        <v>0</v>
      </c>
      <c r="H2917" s="1" t="s">
        <v>18922</v>
      </c>
      <c r="I2917" s="1">
        <v>66</v>
      </c>
      <c r="J2917" s="1" t="s">
        <v>19097</v>
      </c>
      <c r="K2917" s="1" t="s">
        <v>19098</v>
      </c>
      <c r="L2917" s="1" t="s">
        <v>18923</v>
      </c>
      <c r="M2917" s="1" t="s">
        <v>18924</v>
      </c>
    </row>
    <row r="2918" spans="1:13">
      <c r="A2918" s="1">
        <v>46</v>
      </c>
      <c r="B2918" s="1" t="s">
        <v>33</v>
      </c>
      <c r="C2918" s="1" t="s">
        <v>18940</v>
      </c>
      <c r="D2918" s="1" t="s">
        <v>19095</v>
      </c>
      <c r="E2918" s="1" t="s">
        <v>19096</v>
      </c>
      <c r="F2918" s="1" t="s">
        <v>18927</v>
      </c>
      <c r="G2918" s="1">
        <v>0</v>
      </c>
      <c r="H2918" s="1" t="s">
        <v>18922</v>
      </c>
      <c r="I2918" s="1">
        <v>66</v>
      </c>
      <c r="J2918" s="1" t="s">
        <v>19097</v>
      </c>
      <c r="K2918" s="1" t="s">
        <v>19098</v>
      </c>
      <c r="L2918" s="1" t="s">
        <v>18923</v>
      </c>
      <c r="M2918" s="1" t="s">
        <v>18924</v>
      </c>
    </row>
    <row r="2919" spans="1:13">
      <c r="A2919" s="1">
        <v>46</v>
      </c>
      <c r="B2919" s="1" t="s">
        <v>33</v>
      </c>
      <c r="C2919" s="1" t="s">
        <v>18940</v>
      </c>
      <c r="D2919" s="1" t="s">
        <v>19095</v>
      </c>
      <c r="E2919" s="1" t="s">
        <v>19096</v>
      </c>
      <c r="F2919" s="1" t="s">
        <v>18927</v>
      </c>
      <c r="G2919" s="1">
        <v>0</v>
      </c>
      <c r="H2919" s="1" t="s">
        <v>18922</v>
      </c>
      <c r="I2919" s="1">
        <v>66</v>
      </c>
      <c r="J2919" s="1" t="s">
        <v>19097</v>
      </c>
      <c r="K2919" s="1" t="s">
        <v>19098</v>
      </c>
      <c r="L2919" s="1" t="s">
        <v>18923</v>
      </c>
      <c r="M2919" s="1" t="s">
        <v>18924</v>
      </c>
    </row>
    <row r="2920" spans="1:13">
      <c r="A2920" s="1">
        <v>46</v>
      </c>
      <c r="B2920" s="1" t="s">
        <v>33</v>
      </c>
      <c r="C2920" s="1" t="s">
        <v>18940</v>
      </c>
      <c r="D2920" s="1" t="s">
        <v>19095</v>
      </c>
      <c r="E2920" s="1" t="s">
        <v>19096</v>
      </c>
      <c r="F2920" s="1" t="s">
        <v>18927</v>
      </c>
      <c r="G2920" s="1">
        <v>0</v>
      </c>
      <c r="H2920" s="1" t="s">
        <v>18922</v>
      </c>
      <c r="I2920" s="1">
        <v>66</v>
      </c>
      <c r="J2920" s="1" t="s">
        <v>19097</v>
      </c>
      <c r="K2920" s="1" t="s">
        <v>19098</v>
      </c>
      <c r="L2920" s="1" t="s">
        <v>18923</v>
      </c>
      <c r="M2920" s="1" t="s">
        <v>18924</v>
      </c>
    </row>
    <row r="2921" spans="1:13">
      <c r="A2921" s="1">
        <v>46</v>
      </c>
      <c r="B2921" s="1" t="s">
        <v>33</v>
      </c>
      <c r="C2921" s="1" t="s">
        <v>18940</v>
      </c>
      <c r="D2921" s="1" t="s">
        <v>19095</v>
      </c>
      <c r="E2921" s="1" t="s">
        <v>19096</v>
      </c>
      <c r="F2921" s="1" t="s">
        <v>18927</v>
      </c>
      <c r="G2921" s="1">
        <v>0</v>
      </c>
      <c r="H2921" s="1" t="s">
        <v>18922</v>
      </c>
      <c r="I2921" s="1">
        <v>66</v>
      </c>
      <c r="J2921" s="1" t="s">
        <v>19097</v>
      </c>
      <c r="K2921" s="1" t="s">
        <v>19098</v>
      </c>
      <c r="L2921" s="1" t="s">
        <v>18923</v>
      </c>
      <c r="M2921" s="1" t="s">
        <v>18924</v>
      </c>
    </row>
    <row r="2922" spans="1:13">
      <c r="A2922" s="1">
        <v>46</v>
      </c>
      <c r="B2922" s="1" t="s">
        <v>33</v>
      </c>
      <c r="C2922" s="1" t="s">
        <v>18940</v>
      </c>
      <c r="D2922" s="1" t="s">
        <v>19095</v>
      </c>
      <c r="E2922" s="1" t="s">
        <v>19096</v>
      </c>
      <c r="F2922" s="1" t="s">
        <v>18927</v>
      </c>
      <c r="G2922" s="1">
        <v>0</v>
      </c>
      <c r="H2922" s="1" t="s">
        <v>18922</v>
      </c>
      <c r="I2922" s="1">
        <v>66</v>
      </c>
      <c r="J2922" s="1" t="s">
        <v>19097</v>
      </c>
      <c r="K2922" s="1" t="s">
        <v>19098</v>
      </c>
      <c r="L2922" s="1" t="s">
        <v>18923</v>
      </c>
      <c r="M2922" s="1" t="s">
        <v>18924</v>
      </c>
    </row>
    <row r="2923" spans="1:13">
      <c r="A2923" s="1">
        <v>46</v>
      </c>
      <c r="B2923" s="1" t="s">
        <v>33</v>
      </c>
      <c r="C2923" s="1" t="s">
        <v>18940</v>
      </c>
      <c r="D2923" s="1" t="s">
        <v>19095</v>
      </c>
      <c r="E2923" s="1" t="s">
        <v>19096</v>
      </c>
      <c r="F2923" s="1" t="s">
        <v>18927</v>
      </c>
      <c r="G2923" s="1">
        <v>0</v>
      </c>
      <c r="H2923" s="1" t="s">
        <v>18922</v>
      </c>
      <c r="I2923" s="1">
        <v>66</v>
      </c>
      <c r="J2923" s="1" t="s">
        <v>19097</v>
      </c>
      <c r="K2923" s="1" t="s">
        <v>19098</v>
      </c>
      <c r="L2923" s="1" t="s">
        <v>18923</v>
      </c>
      <c r="M2923" s="1" t="s">
        <v>18924</v>
      </c>
    </row>
    <row r="2924" spans="1:13">
      <c r="A2924" s="1">
        <v>46</v>
      </c>
      <c r="B2924" s="1" t="s">
        <v>33</v>
      </c>
      <c r="C2924" s="1" t="s">
        <v>18940</v>
      </c>
      <c r="D2924" s="1" t="s">
        <v>19095</v>
      </c>
      <c r="E2924" s="1" t="s">
        <v>19096</v>
      </c>
      <c r="F2924" s="1" t="s">
        <v>18927</v>
      </c>
      <c r="G2924" s="1">
        <v>0</v>
      </c>
      <c r="H2924" s="1" t="s">
        <v>18922</v>
      </c>
      <c r="I2924" s="1">
        <v>66</v>
      </c>
      <c r="J2924" s="1" t="s">
        <v>19097</v>
      </c>
      <c r="K2924" s="1" t="s">
        <v>19098</v>
      </c>
      <c r="L2924" s="1" t="s">
        <v>18923</v>
      </c>
      <c r="M2924" s="1" t="s">
        <v>18924</v>
      </c>
    </row>
    <row r="2925" spans="1:13">
      <c r="A2925" s="1">
        <v>46</v>
      </c>
      <c r="B2925" s="1" t="s">
        <v>33</v>
      </c>
      <c r="C2925" s="1" t="s">
        <v>18940</v>
      </c>
      <c r="D2925" s="1" t="s">
        <v>19095</v>
      </c>
      <c r="E2925" s="1" t="s">
        <v>19096</v>
      </c>
      <c r="F2925" s="1" t="s">
        <v>18927</v>
      </c>
      <c r="G2925" s="1">
        <v>0</v>
      </c>
      <c r="H2925" s="1" t="s">
        <v>18922</v>
      </c>
      <c r="I2925" s="1">
        <v>66</v>
      </c>
      <c r="J2925" s="1" t="s">
        <v>19097</v>
      </c>
      <c r="K2925" s="1" t="s">
        <v>19098</v>
      </c>
      <c r="L2925" s="1" t="s">
        <v>18923</v>
      </c>
      <c r="M2925" s="1" t="s">
        <v>18924</v>
      </c>
    </row>
    <row r="2926" spans="1:13">
      <c r="A2926" s="1">
        <v>46</v>
      </c>
      <c r="B2926" s="1" t="s">
        <v>33</v>
      </c>
      <c r="C2926" s="1" t="s">
        <v>18940</v>
      </c>
      <c r="D2926" s="1" t="s">
        <v>19095</v>
      </c>
      <c r="E2926" s="1" t="s">
        <v>19096</v>
      </c>
      <c r="F2926" s="1" t="s">
        <v>18927</v>
      </c>
      <c r="G2926" s="1">
        <v>0</v>
      </c>
      <c r="H2926" s="1" t="s">
        <v>18922</v>
      </c>
      <c r="I2926" s="1">
        <v>66</v>
      </c>
      <c r="J2926" s="1" t="s">
        <v>19097</v>
      </c>
      <c r="K2926" s="1" t="s">
        <v>19098</v>
      </c>
      <c r="L2926" s="1" t="s">
        <v>18923</v>
      </c>
      <c r="M2926" s="1" t="s">
        <v>18924</v>
      </c>
    </row>
    <row r="2927" spans="1:13">
      <c r="A2927" s="1">
        <v>46</v>
      </c>
      <c r="B2927" s="1" t="s">
        <v>33</v>
      </c>
      <c r="C2927" s="1" t="s">
        <v>18940</v>
      </c>
      <c r="D2927" s="1" t="s">
        <v>19095</v>
      </c>
      <c r="E2927" s="1" t="s">
        <v>19096</v>
      </c>
      <c r="F2927" s="1" t="s">
        <v>18927</v>
      </c>
      <c r="G2927" s="1">
        <v>0</v>
      </c>
      <c r="H2927" s="1" t="s">
        <v>18922</v>
      </c>
      <c r="I2927" s="1">
        <v>66</v>
      </c>
      <c r="J2927" s="1" t="s">
        <v>19097</v>
      </c>
      <c r="K2927" s="1" t="s">
        <v>19098</v>
      </c>
      <c r="L2927" s="1" t="s">
        <v>18923</v>
      </c>
      <c r="M2927" s="1" t="s">
        <v>18924</v>
      </c>
    </row>
    <row r="2928" spans="1:13">
      <c r="A2928" s="1">
        <v>46</v>
      </c>
      <c r="B2928" s="1" t="s">
        <v>33</v>
      </c>
      <c r="C2928" s="1" t="s">
        <v>18940</v>
      </c>
      <c r="D2928" s="1" t="s">
        <v>19095</v>
      </c>
      <c r="E2928" s="1" t="s">
        <v>19096</v>
      </c>
      <c r="F2928" s="1" t="s">
        <v>18927</v>
      </c>
      <c r="G2928" s="1">
        <v>0</v>
      </c>
      <c r="H2928" s="1" t="s">
        <v>18922</v>
      </c>
      <c r="I2928" s="1">
        <v>66</v>
      </c>
      <c r="J2928" s="1" t="s">
        <v>19097</v>
      </c>
      <c r="K2928" s="1" t="s">
        <v>19098</v>
      </c>
      <c r="L2928" s="1" t="s">
        <v>18923</v>
      </c>
      <c r="M2928" s="1" t="s">
        <v>18924</v>
      </c>
    </row>
    <row r="2929" spans="1:13">
      <c r="A2929" s="1">
        <v>46</v>
      </c>
      <c r="B2929" s="1" t="s">
        <v>33</v>
      </c>
      <c r="C2929" s="1" t="s">
        <v>18940</v>
      </c>
      <c r="D2929" s="1" t="s">
        <v>19095</v>
      </c>
      <c r="E2929" s="1" t="s">
        <v>19096</v>
      </c>
      <c r="F2929" s="1" t="s">
        <v>18927</v>
      </c>
      <c r="G2929" s="1">
        <v>0</v>
      </c>
      <c r="H2929" s="1" t="s">
        <v>18922</v>
      </c>
      <c r="I2929" s="1">
        <v>66</v>
      </c>
      <c r="J2929" s="1" t="s">
        <v>19097</v>
      </c>
      <c r="K2929" s="1" t="s">
        <v>19098</v>
      </c>
      <c r="L2929" s="1" t="s">
        <v>18923</v>
      </c>
      <c r="M2929" s="1" t="s">
        <v>18924</v>
      </c>
    </row>
    <row r="2930" spans="1:13">
      <c r="A2930" s="1">
        <v>46</v>
      </c>
      <c r="B2930" s="1" t="s">
        <v>33</v>
      </c>
      <c r="C2930" s="1" t="s">
        <v>18940</v>
      </c>
      <c r="D2930" s="1" t="s">
        <v>19095</v>
      </c>
      <c r="E2930" s="1" t="s">
        <v>19096</v>
      </c>
      <c r="F2930" s="1" t="s">
        <v>18927</v>
      </c>
      <c r="G2930" s="1">
        <v>0</v>
      </c>
      <c r="H2930" s="1" t="s">
        <v>18922</v>
      </c>
      <c r="I2930" s="1">
        <v>66</v>
      </c>
      <c r="J2930" s="1" t="s">
        <v>19097</v>
      </c>
      <c r="K2930" s="1" t="s">
        <v>19098</v>
      </c>
      <c r="L2930" s="1" t="s">
        <v>18923</v>
      </c>
      <c r="M2930" s="1" t="s">
        <v>18924</v>
      </c>
    </row>
    <row r="2931" spans="1:13">
      <c r="A2931" s="1">
        <v>46</v>
      </c>
      <c r="B2931" s="1" t="s">
        <v>33</v>
      </c>
      <c r="C2931" s="1" t="s">
        <v>18940</v>
      </c>
      <c r="D2931" s="1" t="s">
        <v>19095</v>
      </c>
      <c r="E2931" s="1" t="s">
        <v>19096</v>
      </c>
      <c r="F2931" s="1" t="s">
        <v>18927</v>
      </c>
      <c r="G2931" s="1">
        <v>0</v>
      </c>
      <c r="H2931" s="1" t="s">
        <v>18922</v>
      </c>
      <c r="I2931" s="1">
        <v>66</v>
      </c>
      <c r="J2931" s="1" t="s">
        <v>19097</v>
      </c>
      <c r="K2931" s="1" t="s">
        <v>19098</v>
      </c>
      <c r="L2931" s="1" t="s">
        <v>18923</v>
      </c>
      <c r="M2931" s="1" t="s">
        <v>18924</v>
      </c>
    </row>
    <row r="2932" spans="1:13">
      <c r="A2932" s="1">
        <v>46</v>
      </c>
      <c r="B2932" s="1" t="s">
        <v>33</v>
      </c>
      <c r="C2932" s="1" t="s">
        <v>18940</v>
      </c>
      <c r="D2932" s="1" t="s">
        <v>19095</v>
      </c>
      <c r="E2932" s="1" t="s">
        <v>19096</v>
      </c>
      <c r="F2932" s="1" t="s">
        <v>18927</v>
      </c>
      <c r="G2932" s="1">
        <v>0</v>
      </c>
      <c r="H2932" s="1" t="s">
        <v>18922</v>
      </c>
      <c r="I2932" s="1">
        <v>66</v>
      </c>
      <c r="J2932" s="1" t="s">
        <v>19097</v>
      </c>
      <c r="K2932" s="1" t="s">
        <v>19098</v>
      </c>
      <c r="L2932" s="1" t="s">
        <v>18923</v>
      </c>
      <c r="M2932" s="1" t="s">
        <v>18924</v>
      </c>
    </row>
    <row r="2933" spans="1:13">
      <c r="A2933" s="1">
        <v>46</v>
      </c>
      <c r="B2933" s="1" t="s">
        <v>33</v>
      </c>
      <c r="C2933" s="1" t="s">
        <v>18940</v>
      </c>
      <c r="D2933" s="1" t="s">
        <v>19095</v>
      </c>
      <c r="E2933" s="1" t="s">
        <v>19096</v>
      </c>
      <c r="F2933" s="1" t="s">
        <v>18927</v>
      </c>
      <c r="G2933" s="1">
        <v>0</v>
      </c>
      <c r="H2933" s="1" t="s">
        <v>18922</v>
      </c>
      <c r="I2933" s="1">
        <v>66</v>
      </c>
      <c r="J2933" s="1" t="s">
        <v>19097</v>
      </c>
      <c r="K2933" s="1" t="s">
        <v>19098</v>
      </c>
      <c r="L2933" s="1" t="s">
        <v>18923</v>
      </c>
      <c r="M2933" s="1" t="s">
        <v>18924</v>
      </c>
    </row>
    <row r="2934" spans="1:13">
      <c r="A2934" s="1">
        <v>46</v>
      </c>
      <c r="B2934" s="1" t="s">
        <v>33</v>
      </c>
      <c r="C2934" s="1" t="s">
        <v>18940</v>
      </c>
      <c r="D2934" s="1" t="s">
        <v>19095</v>
      </c>
      <c r="E2934" s="1" t="s">
        <v>19096</v>
      </c>
      <c r="F2934" s="1" t="s">
        <v>18927</v>
      </c>
      <c r="G2934" s="1">
        <v>0</v>
      </c>
      <c r="H2934" s="1" t="s">
        <v>18922</v>
      </c>
      <c r="I2934" s="1">
        <v>66</v>
      </c>
      <c r="J2934" s="1" t="s">
        <v>19097</v>
      </c>
      <c r="K2934" s="1" t="s">
        <v>19098</v>
      </c>
      <c r="L2934" s="1" t="s">
        <v>18923</v>
      </c>
      <c r="M2934" s="1" t="s">
        <v>18924</v>
      </c>
    </row>
    <row r="2935" spans="1:13">
      <c r="A2935" s="1">
        <v>46</v>
      </c>
      <c r="B2935" s="1" t="s">
        <v>33</v>
      </c>
      <c r="C2935" s="1" t="s">
        <v>18940</v>
      </c>
      <c r="D2935" s="1" t="s">
        <v>19095</v>
      </c>
      <c r="E2935" s="1" t="s">
        <v>19096</v>
      </c>
      <c r="F2935" s="1" t="s">
        <v>18927</v>
      </c>
      <c r="G2935" s="1">
        <v>0</v>
      </c>
      <c r="H2935" s="1" t="s">
        <v>18922</v>
      </c>
      <c r="I2935" s="1">
        <v>66</v>
      </c>
      <c r="J2935" s="1" t="s">
        <v>19097</v>
      </c>
      <c r="K2935" s="1" t="s">
        <v>19098</v>
      </c>
      <c r="L2935" s="1" t="s">
        <v>18923</v>
      </c>
      <c r="M2935" s="1" t="s">
        <v>18924</v>
      </c>
    </row>
    <row r="2936" spans="1:13">
      <c r="A2936" s="1">
        <v>46</v>
      </c>
      <c r="B2936" s="1" t="s">
        <v>33</v>
      </c>
      <c r="C2936" s="1" t="s">
        <v>18940</v>
      </c>
      <c r="D2936" s="1" t="s">
        <v>19095</v>
      </c>
      <c r="E2936" s="1" t="s">
        <v>19096</v>
      </c>
      <c r="F2936" s="1" t="s">
        <v>18927</v>
      </c>
      <c r="G2936" s="1">
        <v>0</v>
      </c>
      <c r="H2936" s="1" t="s">
        <v>18922</v>
      </c>
      <c r="I2936" s="1">
        <v>66</v>
      </c>
      <c r="J2936" s="1" t="s">
        <v>19097</v>
      </c>
      <c r="K2936" s="1" t="s">
        <v>19098</v>
      </c>
      <c r="L2936" s="1" t="s">
        <v>18923</v>
      </c>
      <c r="M2936" s="1" t="s">
        <v>18924</v>
      </c>
    </row>
    <row r="2937" spans="1:13">
      <c r="A2937" s="1">
        <v>46</v>
      </c>
      <c r="B2937" s="1" t="s">
        <v>33</v>
      </c>
      <c r="C2937" s="1" t="s">
        <v>18940</v>
      </c>
      <c r="D2937" s="1" t="s">
        <v>19095</v>
      </c>
      <c r="E2937" s="1" t="s">
        <v>19096</v>
      </c>
      <c r="F2937" s="1" t="s">
        <v>18927</v>
      </c>
      <c r="G2937" s="1">
        <v>0</v>
      </c>
      <c r="H2937" s="1" t="s">
        <v>18922</v>
      </c>
      <c r="I2937" s="1">
        <v>66</v>
      </c>
      <c r="J2937" s="1" t="s">
        <v>19097</v>
      </c>
      <c r="K2937" s="1" t="s">
        <v>19098</v>
      </c>
      <c r="L2937" s="1" t="s">
        <v>18923</v>
      </c>
      <c r="M2937" s="1" t="s">
        <v>18924</v>
      </c>
    </row>
    <row r="2938" spans="1:13">
      <c r="A2938" s="1">
        <v>46</v>
      </c>
      <c r="B2938" s="1" t="s">
        <v>33</v>
      </c>
      <c r="C2938" s="1" t="s">
        <v>18940</v>
      </c>
      <c r="D2938" s="1" t="s">
        <v>19095</v>
      </c>
      <c r="E2938" s="1" t="s">
        <v>19096</v>
      </c>
      <c r="F2938" s="1" t="s">
        <v>18927</v>
      </c>
      <c r="G2938" s="1">
        <v>0</v>
      </c>
      <c r="H2938" s="1" t="s">
        <v>18922</v>
      </c>
      <c r="I2938" s="1">
        <v>66</v>
      </c>
      <c r="J2938" s="1" t="s">
        <v>19097</v>
      </c>
      <c r="K2938" s="1" t="s">
        <v>19098</v>
      </c>
      <c r="L2938" s="1" t="s">
        <v>18923</v>
      </c>
      <c r="M2938" s="1" t="s">
        <v>18924</v>
      </c>
    </row>
    <row r="2939" spans="1:13">
      <c r="A2939" s="1">
        <v>46</v>
      </c>
      <c r="B2939" s="1" t="s">
        <v>33</v>
      </c>
      <c r="C2939" s="1" t="s">
        <v>18940</v>
      </c>
      <c r="D2939" s="1" t="s">
        <v>19095</v>
      </c>
      <c r="E2939" s="1" t="s">
        <v>19096</v>
      </c>
      <c r="F2939" s="1" t="s">
        <v>18927</v>
      </c>
      <c r="G2939" s="1">
        <v>0</v>
      </c>
      <c r="H2939" s="1" t="s">
        <v>18922</v>
      </c>
      <c r="I2939" s="1">
        <v>66</v>
      </c>
      <c r="J2939" s="1" t="s">
        <v>19097</v>
      </c>
      <c r="K2939" s="1" t="s">
        <v>19098</v>
      </c>
      <c r="L2939" s="1" t="s">
        <v>18923</v>
      </c>
      <c r="M2939" s="1" t="s">
        <v>18924</v>
      </c>
    </row>
    <row r="2940" spans="1:13">
      <c r="A2940" s="1">
        <v>46</v>
      </c>
      <c r="B2940" s="1" t="s">
        <v>33</v>
      </c>
      <c r="C2940" s="1" t="s">
        <v>18940</v>
      </c>
      <c r="D2940" s="1" t="s">
        <v>19095</v>
      </c>
      <c r="E2940" s="1" t="s">
        <v>19096</v>
      </c>
      <c r="F2940" s="1" t="s">
        <v>18927</v>
      </c>
      <c r="G2940" s="1">
        <v>0</v>
      </c>
      <c r="H2940" s="1" t="s">
        <v>18922</v>
      </c>
      <c r="I2940" s="1">
        <v>66</v>
      </c>
      <c r="J2940" s="1" t="s">
        <v>19097</v>
      </c>
      <c r="K2940" s="1" t="s">
        <v>19098</v>
      </c>
      <c r="L2940" s="1" t="s">
        <v>18923</v>
      </c>
      <c r="M2940" s="1" t="s">
        <v>18924</v>
      </c>
    </row>
    <row r="2941" spans="1:13">
      <c r="A2941" s="1">
        <v>46</v>
      </c>
      <c r="B2941" s="1" t="s">
        <v>33</v>
      </c>
      <c r="C2941" s="1" t="s">
        <v>18940</v>
      </c>
      <c r="D2941" s="1" t="s">
        <v>19095</v>
      </c>
      <c r="E2941" s="1" t="s">
        <v>19096</v>
      </c>
      <c r="F2941" s="1" t="s">
        <v>18927</v>
      </c>
      <c r="G2941" s="1">
        <v>0</v>
      </c>
      <c r="H2941" s="1" t="s">
        <v>18922</v>
      </c>
      <c r="I2941" s="1">
        <v>66</v>
      </c>
      <c r="J2941" s="1" t="s">
        <v>19097</v>
      </c>
      <c r="K2941" s="1" t="s">
        <v>19098</v>
      </c>
      <c r="L2941" s="1" t="s">
        <v>18923</v>
      </c>
      <c r="M2941" s="1" t="s">
        <v>18924</v>
      </c>
    </row>
    <row r="2942" spans="1:13">
      <c r="A2942" s="1">
        <v>46</v>
      </c>
      <c r="B2942" s="1" t="s">
        <v>33</v>
      </c>
      <c r="C2942" s="1" t="s">
        <v>18940</v>
      </c>
      <c r="D2942" s="1" t="s">
        <v>19095</v>
      </c>
      <c r="E2942" s="1" t="s">
        <v>19096</v>
      </c>
      <c r="F2942" s="1" t="s">
        <v>18927</v>
      </c>
      <c r="G2942" s="1">
        <v>0</v>
      </c>
      <c r="H2942" s="1" t="s">
        <v>18922</v>
      </c>
      <c r="I2942" s="1">
        <v>66</v>
      </c>
      <c r="J2942" s="1" t="s">
        <v>19097</v>
      </c>
      <c r="K2942" s="1" t="s">
        <v>19098</v>
      </c>
      <c r="L2942" s="1" t="s">
        <v>18923</v>
      </c>
      <c r="M2942" s="1" t="s">
        <v>18924</v>
      </c>
    </row>
    <row r="2943" spans="1:13">
      <c r="A2943" s="1">
        <v>46</v>
      </c>
      <c r="B2943" s="1" t="s">
        <v>33</v>
      </c>
      <c r="C2943" s="1" t="s">
        <v>18940</v>
      </c>
      <c r="D2943" s="1" t="s">
        <v>19095</v>
      </c>
      <c r="E2943" s="1" t="s">
        <v>19096</v>
      </c>
      <c r="F2943" s="1" t="s">
        <v>18927</v>
      </c>
      <c r="G2943" s="1">
        <v>0</v>
      </c>
      <c r="H2943" s="1" t="s">
        <v>18922</v>
      </c>
      <c r="I2943" s="1">
        <v>66</v>
      </c>
      <c r="J2943" s="1" t="s">
        <v>19097</v>
      </c>
      <c r="K2943" s="1" t="s">
        <v>19098</v>
      </c>
      <c r="L2943" s="1" t="s">
        <v>18923</v>
      </c>
      <c r="M2943" s="1" t="s">
        <v>18924</v>
      </c>
    </row>
    <row r="2944" spans="1:13">
      <c r="A2944" s="1">
        <v>46</v>
      </c>
      <c r="B2944" s="1" t="s">
        <v>33</v>
      </c>
      <c r="C2944" s="1" t="s">
        <v>18940</v>
      </c>
      <c r="D2944" s="1" t="s">
        <v>19095</v>
      </c>
      <c r="E2944" s="1" t="s">
        <v>19096</v>
      </c>
      <c r="F2944" s="1" t="s">
        <v>18927</v>
      </c>
      <c r="G2944" s="1">
        <v>0</v>
      </c>
      <c r="H2944" s="1" t="s">
        <v>18922</v>
      </c>
      <c r="I2944" s="1">
        <v>66</v>
      </c>
      <c r="J2944" s="1" t="s">
        <v>19097</v>
      </c>
      <c r="K2944" s="1" t="s">
        <v>19098</v>
      </c>
      <c r="L2944" s="1" t="s">
        <v>18923</v>
      </c>
      <c r="M2944" s="1" t="s">
        <v>18924</v>
      </c>
    </row>
    <row r="2945" spans="1:13">
      <c r="A2945" s="1">
        <v>46</v>
      </c>
      <c r="B2945" s="1" t="s">
        <v>33</v>
      </c>
      <c r="C2945" s="1" t="s">
        <v>18940</v>
      </c>
      <c r="D2945" s="1" t="s">
        <v>19095</v>
      </c>
      <c r="E2945" s="1" t="s">
        <v>19096</v>
      </c>
      <c r="F2945" s="1" t="s">
        <v>18927</v>
      </c>
      <c r="G2945" s="1">
        <v>0</v>
      </c>
      <c r="H2945" s="1" t="s">
        <v>18922</v>
      </c>
      <c r="I2945" s="1">
        <v>66</v>
      </c>
      <c r="J2945" s="1" t="s">
        <v>19097</v>
      </c>
      <c r="K2945" s="1" t="s">
        <v>19098</v>
      </c>
      <c r="L2945" s="1" t="s">
        <v>18923</v>
      </c>
      <c r="M2945" s="1" t="s">
        <v>18924</v>
      </c>
    </row>
    <row r="2946" spans="1:13">
      <c r="A2946" s="1">
        <v>46</v>
      </c>
      <c r="B2946" s="1" t="s">
        <v>33</v>
      </c>
      <c r="C2946" s="1" t="s">
        <v>18940</v>
      </c>
      <c r="D2946" s="1" t="s">
        <v>19095</v>
      </c>
      <c r="E2946" s="1" t="s">
        <v>19096</v>
      </c>
      <c r="F2946" s="1" t="s">
        <v>18927</v>
      </c>
      <c r="G2946" s="1">
        <v>0</v>
      </c>
      <c r="H2946" s="1" t="s">
        <v>18922</v>
      </c>
      <c r="I2946" s="1">
        <v>66</v>
      </c>
      <c r="J2946" s="1" t="s">
        <v>19097</v>
      </c>
      <c r="K2946" s="1" t="s">
        <v>19098</v>
      </c>
      <c r="L2946" s="1" t="s">
        <v>18923</v>
      </c>
      <c r="M2946" s="1" t="s">
        <v>18924</v>
      </c>
    </row>
    <row r="2947" spans="1:13">
      <c r="A2947" s="1">
        <v>46</v>
      </c>
      <c r="B2947" s="1" t="s">
        <v>33</v>
      </c>
      <c r="C2947" s="1" t="s">
        <v>18940</v>
      </c>
      <c r="D2947" s="1" t="s">
        <v>19095</v>
      </c>
      <c r="E2947" s="1" t="s">
        <v>19096</v>
      </c>
      <c r="F2947" s="1" t="s">
        <v>18927</v>
      </c>
      <c r="G2947" s="1">
        <v>0</v>
      </c>
      <c r="H2947" s="1" t="s">
        <v>18922</v>
      </c>
      <c r="I2947" s="1">
        <v>66</v>
      </c>
      <c r="J2947" s="1" t="s">
        <v>19097</v>
      </c>
      <c r="K2947" s="1" t="s">
        <v>19098</v>
      </c>
      <c r="L2947" s="1" t="s">
        <v>18923</v>
      </c>
      <c r="M2947" s="1" t="s">
        <v>18924</v>
      </c>
    </row>
    <row r="2948" spans="1:13">
      <c r="A2948" s="1">
        <v>46</v>
      </c>
      <c r="B2948" s="1" t="s">
        <v>33</v>
      </c>
      <c r="C2948" s="1" t="s">
        <v>18940</v>
      </c>
      <c r="D2948" s="1" t="s">
        <v>19095</v>
      </c>
      <c r="E2948" s="1" t="s">
        <v>19096</v>
      </c>
      <c r="F2948" s="1" t="s">
        <v>18927</v>
      </c>
      <c r="G2948" s="1">
        <v>0</v>
      </c>
      <c r="H2948" s="1" t="s">
        <v>18922</v>
      </c>
      <c r="I2948" s="1">
        <v>66</v>
      </c>
      <c r="J2948" s="1" t="s">
        <v>19097</v>
      </c>
      <c r="K2948" s="1" t="s">
        <v>19098</v>
      </c>
      <c r="L2948" s="1" t="s">
        <v>18923</v>
      </c>
      <c r="M2948" s="1" t="s">
        <v>18924</v>
      </c>
    </row>
    <row r="2949" spans="1:13">
      <c r="A2949" s="1">
        <v>46</v>
      </c>
      <c r="B2949" s="1" t="s">
        <v>33</v>
      </c>
      <c r="C2949" s="1" t="s">
        <v>18940</v>
      </c>
      <c r="D2949" s="1" t="s">
        <v>19095</v>
      </c>
      <c r="E2949" s="1" t="s">
        <v>19096</v>
      </c>
      <c r="F2949" s="1" t="s">
        <v>18927</v>
      </c>
      <c r="G2949" s="1">
        <v>0</v>
      </c>
      <c r="H2949" s="1" t="s">
        <v>18922</v>
      </c>
      <c r="I2949" s="1">
        <v>66</v>
      </c>
      <c r="J2949" s="1" t="s">
        <v>19097</v>
      </c>
      <c r="K2949" s="1" t="s">
        <v>19098</v>
      </c>
      <c r="L2949" s="1" t="s">
        <v>18923</v>
      </c>
      <c r="M2949" s="1" t="s">
        <v>18924</v>
      </c>
    </row>
    <row r="2950" spans="1:13">
      <c r="A2950" s="1">
        <v>46</v>
      </c>
      <c r="B2950" s="1" t="s">
        <v>33</v>
      </c>
      <c r="C2950" s="1" t="s">
        <v>18940</v>
      </c>
      <c r="D2950" s="1" t="s">
        <v>19095</v>
      </c>
      <c r="E2950" s="1" t="s">
        <v>19096</v>
      </c>
      <c r="F2950" s="1" t="s">
        <v>18927</v>
      </c>
      <c r="G2950" s="1">
        <v>0</v>
      </c>
      <c r="H2950" s="1" t="s">
        <v>18922</v>
      </c>
      <c r="I2950" s="1">
        <v>66</v>
      </c>
      <c r="J2950" s="1" t="s">
        <v>19097</v>
      </c>
      <c r="K2950" s="1" t="s">
        <v>19098</v>
      </c>
      <c r="L2950" s="1" t="s">
        <v>18923</v>
      </c>
      <c r="M2950" s="1" t="s">
        <v>18924</v>
      </c>
    </row>
    <row r="2951" spans="1:13">
      <c r="A2951" s="1">
        <v>46</v>
      </c>
      <c r="B2951" s="1" t="s">
        <v>33</v>
      </c>
      <c r="C2951" s="1" t="s">
        <v>18940</v>
      </c>
      <c r="D2951" s="1" t="s">
        <v>19095</v>
      </c>
      <c r="E2951" s="1" t="s">
        <v>19096</v>
      </c>
      <c r="F2951" s="1" t="s">
        <v>18927</v>
      </c>
      <c r="G2951" s="1">
        <v>0</v>
      </c>
      <c r="H2951" s="1" t="s">
        <v>18922</v>
      </c>
      <c r="I2951" s="1">
        <v>66</v>
      </c>
      <c r="J2951" s="1" t="s">
        <v>19097</v>
      </c>
      <c r="K2951" s="1" t="s">
        <v>19098</v>
      </c>
      <c r="L2951" s="1" t="s">
        <v>18923</v>
      </c>
      <c r="M2951" s="1" t="s">
        <v>18924</v>
      </c>
    </row>
    <row r="2952" spans="1:13">
      <c r="A2952" s="1">
        <v>46</v>
      </c>
      <c r="B2952" s="1" t="s">
        <v>33</v>
      </c>
      <c r="C2952" s="1" t="s">
        <v>18940</v>
      </c>
      <c r="D2952" s="1" t="s">
        <v>19095</v>
      </c>
      <c r="E2952" s="1" t="s">
        <v>19096</v>
      </c>
      <c r="F2952" s="1" t="s">
        <v>18927</v>
      </c>
      <c r="G2952" s="1">
        <v>0</v>
      </c>
      <c r="H2952" s="1" t="s">
        <v>18922</v>
      </c>
      <c r="I2952" s="1">
        <v>66</v>
      </c>
      <c r="J2952" s="1" t="s">
        <v>19097</v>
      </c>
      <c r="K2952" s="1" t="s">
        <v>19098</v>
      </c>
      <c r="L2952" s="1" t="s">
        <v>18923</v>
      </c>
      <c r="M2952" s="1" t="s">
        <v>18924</v>
      </c>
    </row>
    <row r="2953" spans="1:13">
      <c r="A2953" s="1">
        <v>46</v>
      </c>
      <c r="B2953" s="1" t="s">
        <v>33</v>
      </c>
      <c r="C2953" s="1" t="s">
        <v>18940</v>
      </c>
      <c r="D2953" s="1" t="s">
        <v>19095</v>
      </c>
      <c r="E2953" s="1" t="s">
        <v>19096</v>
      </c>
      <c r="F2953" s="1" t="s">
        <v>18927</v>
      </c>
      <c r="G2953" s="1">
        <v>0</v>
      </c>
      <c r="H2953" s="1" t="s">
        <v>18922</v>
      </c>
      <c r="I2953" s="1">
        <v>66</v>
      </c>
      <c r="J2953" s="1" t="s">
        <v>19097</v>
      </c>
      <c r="K2953" s="1" t="s">
        <v>19098</v>
      </c>
      <c r="L2953" s="1" t="s">
        <v>18923</v>
      </c>
      <c r="M2953" s="1" t="s">
        <v>18924</v>
      </c>
    </row>
    <row r="2954" spans="1:13">
      <c r="A2954" s="1">
        <v>46</v>
      </c>
      <c r="B2954" s="1" t="s">
        <v>33</v>
      </c>
      <c r="C2954" s="1" t="s">
        <v>18940</v>
      </c>
      <c r="D2954" s="1" t="s">
        <v>19095</v>
      </c>
      <c r="E2954" s="1" t="s">
        <v>19096</v>
      </c>
      <c r="F2954" s="1" t="s">
        <v>18927</v>
      </c>
      <c r="G2954" s="1">
        <v>0</v>
      </c>
      <c r="H2954" s="1" t="s">
        <v>18922</v>
      </c>
      <c r="I2954" s="1">
        <v>66</v>
      </c>
      <c r="J2954" s="1" t="s">
        <v>19097</v>
      </c>
      <c r="K2954" s="1" t="s">
        <v>19098</v>
      </c>
      <c r="L2954" s="1" t="s">
        <v>18923</v>
      </c>
      <c r="M2954" s="1" t="s">
        <v>18924</v>
      </c>
    </row>
    <row r="2955" spans="1:13">
      <c r="A2955" s="1">
        <v>46</v>
      </c>
      <c r="B2955" s="1" t="s">
        <v>33</v>
      </c>
      <c r="C2955" s="1" t="s">
        <v>18940</v>
      </c>
      <c r="D2955" s="1" t="s">
        <v>19095</v>
      </c>
      <c r="E2955" s="1" t="s">
        <v>19096</v>
      </c>
      <c r="F2955" s="1" t="s">
        <v>18927</v>
      </c>
      <c r="G2955" s="1">
        <v>0</v>
      </c>
      <c r="H2955" s="1" t="s">
        <v>18922</v>
      </c>
      <c r="I2955" s="1">
        <v>66</v>
      </c>
      <c r="J2955" s="1" t="s">
        <v>19097</v>
      </c>
      <c r="K2955" s="1" t="s">
        <v>19098</v>
      </c>
      <c r="L2955" s="1" t="s">
        <v>18923</v>
      </c>
      <c r="M2955" s="1" t="s">
        <v>18924</v>
      </c>
    </row>
    <row r="2956" spans="1:13">
      <c r="A2956" s="1">
        <v>46</v>
      </c>
      <c r="B2956" s="1" t="s">
        <v>33</v>
      </c>
      <c r="C2956" s="1" t="s">
        <v>18940</v>
      </c>
      <c r="D2956" s="1" t="s">
        <v>19095</v>
      </c>
      <c r="E2956" s="1" t="s">
        <v>19096</v>
      </c>
      <c r="F2956" s="1" t="s">
        <v>18927</v>
      </c>
      <c r="G2956" s="1">
        <v>0</v>
      </c>
      <c r="H2956" s="1" t="s">
        <v>18922</v>
      </c>
      <c r="I2956" s="1">
        <v>66</v>
      </c>
      <c r="J2956" s="1" t="s">
        <v>19097</v>
      </c>
      <c r="K2956" s="1" t="s">
        <v>19098</v>
      </c>
      <c r="L2956" s="1" t="s">
        <v>18923</v>
      </c>
      <c r="M2956" s="1" t="s">
        <v>18924</v>
      </c>
    </row>
    <row r="2957" spans="1:13">
      <c r="A2957" s="1">
        <v>46</v>
      </c>
      <c r="B2957" s="1" t="s">
        <v>33</v>
      </c>
      <c r="C2957" s="1" t="s">
        <v>18940</v>
      </c>
      <c r="D2957" s="1" t="s">
        <v>19095</v>
      </c>
      <c r="E2957" s="1" t="s">
        <v>19096</v>
      </c>
      <c r="F2957" s="1" t="s">
        <v>18927</v>
      </c>
      <c r="G2957" s="1">
        <v>0</v>
      </c>
      <c r="H2957" s="1" t="s">
        <v>18922</v>
      </c>
      <c r="I2957" s="1">
        <v>66</v>
      </c>
      <c r="J2957" s="1" t="s">
        <v>19097</v>
      </c>
      <c r="K2957" s="1" t="s">
        <v>19098</v>
      </c>
      <c r="L2957" s="1" t="s">
        <v>18923</v>
      </c>
      <c r="M2957" s="1" t="s">
        <v>18924</v>
      </c>
    </row>
    <row r="2958" spans="1:13">
      <c r="A2958" s="1">
        <v>46</v>
      </c>
      <c r="B2958" s="1" t="s">
        <v>33</v>
      </c>
      <c r="C2958" s="1" t="s">
        <v>18940</v>
      </c>
      <c r="D2958" s="1" t="s">
        <v>19095</v>
      </c>
      <c r="E2958" s="1" t="s">
        <v>19096</v>
      </c>
      <c r="F2958" s="1" t="s">
        <v>18927</v>
      </c>
      <c r="G2958" s="1">
        <v>0</v>
      </c>
      <c r="H2958" s="1" t="s">
        <v>18922</v>
      </c>
      <c r="I2958" s="1">
        <v>66</v>
      </c>
      <c r="J2958" s="1" t="s">
        <v>19097</v>
      </c>
      <c r="K2958" s="1" t="s">
        <v>19098</v>
      </c>
      <c r="L2958" s="1" t="s">
        <v>18923</v>
      </c>
      <c r="M2958" s="1" t="s">
        <v>18924</v>
      </c>
    </row>
    <row r="2959" spans="1:13">
      <c r="A2959" s="1">
        <v>46</v>
      </c>
      <c r="B2959" s="1" t="s">
        <v>33</v>
      </c>
      <c r="C2959" s="1" t="s">
        <v>18940</v>
      </c>
      <c r="D2959" s="1" t="s">
        <v>19095</v>
      </c>
      <c r="E2959" s="1" t="s">
        <v>19096</v>
      </c>
      <c r="F2959" s="1" t="s">
        <v>18927</v>
      </c>
      <c r="G2959" s="1">
        <v>0</v>
      </c>
      <c r="H2959" s="1" t="s">
        <v>18922</v>
      </c>
      <c r="I2959" s="1">
        <v>66</v>
      </c>
      <c r="J2959" s="1" t="s">
        <v>19097</v>
      </c>
      <c r="K2959" s="1" t="s">
        <v>19098</v>
      </c>
      <c r="L2959" s="1" t="s">
        <v>18923</v>
      </c>
      <c r="M2959" s="1" t="s">
        <v>18924</v>
      </c>
    </row>
    <row r="2960" spans="1:13">
      <c r="A2960" s="1">
        <v>46</v>
      </c>
      <c r="B2960" s="1" t="s">
        <v>33</v>
      </c>
      <c r="C2960" s="1" t="s">
        <v>18940</v>
      </c>
      <c r="D2960" s="1" t="s">
        <v>19095</v>
      </c>
      <c r="E2960" s="1" t="s">
        <v>19096</v>
      </c>
      <c r="F2960" s="1" t="s">
        <v>18927</v>
      </c>
      <c r="G2960" s="1">
        <v>0</v>
      </c>
      <c r="H2960" s="1" t="s">
        <v>18922</v>
      </c>
      <c r="I2960" s="1">
        <v>66</v>
      </c>
      <c r="J2960" s="1" t="s">
        <v>19097</v>
      </c>
      <c r="K2960" s="1" t="s">
        <v>19098</v>
      </c>
      <c r="L2960" s="1" t="s">
        <v>18923</v>
      </c>
      <c r="M2960" s="1" t="s">
        <v>18924</v>
      </c>
    </row>
    <row r="2961" spans="1:13">
      <c r="A2961" s="1">
        <v>46</v>
      </c>
      <c r="B2961" s="1" t="s">
        <v>33</v>
      </c>
      <c r="C2961" s="1" t="s">
        <v>18940</v>
      </c>
      <c r="D2961" s="1" t="s">
        <v>19095</v>
      </c>
      <c r="E2961" s="1" t="s">
        <v>19096</v>
      </c>
      <c r="F2961" s="1" t="s">
        <v>18927</v>
      </c>
      <c r="G2961" s="1">
        <v>0</v>
      </c>
      <c r="H2961" s="1" t="s">
        <v>18922</v>
      </c>
      <c r="I2961" s="1">
        <v>66</v>
      </c>
      <c r="J2961" s="1" t="s">
        <v>19097</v>
      </c>
      <c r="K2961" s="1" t="s">
        <v>19098</v>
      </c>
      <c r="L2961" s="1" t="s">
        <v>18923</v>
      </c>
      <c r="M2961" s="1" t="s">
        <v>18924</v>
      </c>
    </row>
    <row r="2962" spans="1:13">
      <c r="A2962" s="1">
        <v>46</v>
      </c>
      <c r="B2962" s="1" t="s">
        <v>33</v>
      </c>
      <c r="C2962" s="1" t="s">
        <v>18940</v>
      </c>
      <c r="D2962" s="1" t="s">
        <v>19095</v>
      </c>
      <c r="E2962" s="1" t="s">
        <v>19096</v>
      </c>
      <c r="F2962" s="1" t="s">
        <v>18927</v>
      </c>
      <c r="G2962" s="1">
        <v>0</v>
      </c>
      <c r="H2962" s="1" t="s">
        <v>18922</v>
      </c>
      <c r="I2962" s="1">
        <v>66</v>
      </c>
      <c r="J2962" s="1" t="s">
        <v>19097</v>
      </c>
      <c r="K2962" s="1" t="s">
        <v>19098</v>
      </c>
      <c r="L2962" s="1" t="s">
        <v>18923</v>
      </c>
      <c r="M2962" s="1" t="s">
        <v>18924</v>
      </c>
    </row>
    <row r="2963" spans="1:13">
      <c r="A2963" s="1">
        <v>46</v>
      </c>
      <c r="B2963" s="1" t="s">
        <v>33</v>
      </c>
      <c r="C2963" s="1" t="s">
        <v>18940</v>
      </c>
      <c r="D2963" s="1" t="s">
        <v>19095</v>
      </c>
      <c r="E2963" s="1" t="s">
        <v>19096</v>
      </c>
      <c r="F2963" s="1" t="s">
        <v>18927</v>
      </c>
      <c r="G2963" s="1">
        <v>0</v>
      </c>
      <c r="H2963" s="1" t="s">
        <v>18922</v>
      </c>
      <c r="I2963" s="1">
        <v>66</v>
      </c>
      <c r="J2963" s="1" t="s">
        <v>19097</v>
      </c>
      <c r="K2963" s="1" t="s">
        <v>19098</v>
      </c>
      <c r="L2963" s="1" t="s">
        <v>18923</v>
      </c>
      <c r="M2963" s="1" t="s">
        <v>18924</v>
      </c>
    </row>
    <row r="2964" spans="1:13">
      <c r="A2964" s="1">
        <v>46</v>
      </c>
      <c r="B2964" s="1" t="s">
        <v>33</v>
      </c>
      <c r="C2964" s="1" t="s">
        <v>18940</v>
      </c>
      <c r="D2964" s="1" t="s">
        <v>19095</v>
      </c>
      <c r="E2964" s="1" t="s">
        <v>19096</v>
      </c>
      <c r="F2964" s="1" t="s">
        <v>18927</v>
      </c>
      <c r="G2964" s="1">
        <v>0</v>
      </c>
      <c r="H2964" s="1" t="s">
        <v>18922</v>
      </c>
      <c r="I2964" s="1">
        <v>66</v>
      </c>
      <c r="J2964" s="1" t="s">
        <v>19097</v>
      </c>
      <c r="K2964" s="1" t="s">
        <v>19098</v>
      </c>
      <c r="L2964" s="1" t="s">
        <v>18923</v>
      </c>
      <c r="M2964" s="1" t="s">
        <v>18924</v>
      </c>
    </row>
    <row r="2965" spans="1:13">
      <c r="A2965" s="1">
        <v>46</v>
      </c>
      <c r="B2965" s="1" t="s">
        <v>33</v>
      </c>
      <c r="C2965" s="1" t="s">
        <v>18940</v>
      </c>
      <c r="D2965" s="1" t="s">
        <v>19095</v>
      </c>
      <c r="E2965" s="1" t="s">
        <v>19096</v>
      </c>
      <c r="F2965" s="1" t="s">
        <v>18927</v>
      </c>
      <c r="G2965" s="1">
        <v>0</v>
      </c>
      <c r="H2965" s="1" t="s">
        <v>18922</v>
      </c>
      <c r="I2965" s="1">
        <v>66</v>
      </c>
      <c r="J2965" s="1" t="s">
        <v>19097</v>
      </c>
      <c r="K2965" s="1" t="s">
        <v>19098</v>
      </c>
      <c r="L2965" s="1" t="s">
        <v>18923</v>
      </c>
      <c r="M2965" s="1" t="s">
        <v>18924</v>
      </c>
    </row>
    <row r="2966" spans="1:13">
      <c r="A2966" s="1">
        <v>46</v>
      </c>
      <c r="B2966" s="1" t="s">
        <v>33</v>
      </c>
      <c r="C2966" s="1" t="s">
        <v>18940</v>
      </c>
      <c r="D2966" s="1" t="s">
        <v>19095</v>
      </c>
      <c r="E2966" s="1" t="s">
        <v>19096</v>
      </c>
      <c r="F2966" s="1" t="s">
        <v>18927</v>
      </c>
      <c r="G2966" s="1">
        <v>0</v>
      </c>
      <c r="H2966" s="1" t="s">
        <v>18922</v>
      </c>
      <c r="I2966" s="1">
        <v>66</v>
      </c>
      <c r="J2966" s="1" t="s">
        <v>19097</v>
      </c>
      <c r="K2966" s="1" t="s">
        <v>19098</v>
      </c>
      <c r="L2966" s="1" t="s">
        <v>18923</v>
      </c>
      <c r="M2966" s="1" t="s">
        <v>18924</v>
      </c>
    </row>
    <row r="2967" spans="1:13">
      <c r="A2967" s="1">
        <v>46</v>
      </c>
      <c r="B2967" s="1" t="s">
        <v>33</v>
      </c>
      <c r="C2967" s="1" t="s">
        <v>18940</v>
      </c>
      <c r="D2967" s="1" t="s">
        <v>19095</v>
      </c>
      <c r="E2967" s="1" t="s">
        <v>19096</v>
      </c>
      <c r="F2967" s="1" t="s">
        <v>18927</v>
      </c>
      <c r="G2967" s="1">
        <v>0</v>
      </c>
      <c r="H2967" s="1" t="s">
        <v>18922</v>
      </c>
      <c r="I2967" s="1">
        <v>66</v>
      </c>
      <c r="J2967" s="1" t="s">
        <v>19097</v>
      </c>
      <c r="K2967" s="1" t="s">
        <v>19098</v>
      </c>
      <c r="L2967" s="1" t="s">
        <v>18923</v>
      </c>
      <c r="M2967" s="1" t="s">
        <v>18924</v>
      </c>
    </row>
    <row r="2968" spans="1:13">
      <c r="A2968" s="1">
        <v>46</v>
      </c>
      <c r="B2968" s="1" t="s">
        <v>33</v>
      </c>
      <c r="C2968" s="1" t="s">
        <v>18940</v>
      </c>
      <c r="D2968" s="1" t="s">
        <v>19095</v>
      </c>
      <c r="E2968" s="1" t="s">
        <v>19096</v>
      </c>
      <c r="F2968" s="1" t="s">
        <v>18927</v>
      </c>
      <c r="G2968" s="1">
        <v>0</v>
      </c>
      <c r="H2968" s="1" t="s">
        <v>18922</v>
      </c>
      <c r="I2968" s="1">
        <v>66</v>
      </c>
      <c r="J2968" s="1" t="s">
        <v>19097</v>
      </c>
      <c r="K2968" s="1" t="s">
        <v>19098</v>
      </c>
      <c r="L2968" s="1" t="s">
        <v>18923</v>
      </c>
      <c r="M2968" s="1" t="s">
        <v>18924</v>
      </c>
    </row>
    <row r="2969" spans="1:13">
      <c r="A2969" s="1">
        <v>46</v>
      </c>
      <c r="B2969" s="1" t="s">
        <v>33</v>
      </c>
      <c r="C2969" s="1" t="s">
        <v>18940</v>
      </c>
      <c r="D2969" s="1" t="s">
        <v>19095</v>
      </c>
      <c r="E2969" s="1" t="s">
        <v>19096</v>
      </c>
      <c r="F2969" s="1" t="s">
        <v>18927</v>
      </c>
      <c r="G2969" s="1">
        <v>0</v>
      </c>
      <c r="H2969" s="1" t="s">
        <v>18922</v>
      </c>
      <c r="I2969" s="1">
        <v>66</v>
      </c>
      <c r="J2969" s="1" t="s">
        <v>19097</v>
      </c>
      <c r="K2969" s="1" t="s">
        <v>19098</v>
      </c>
      <c r="L2969" s="1" t="s">
        <v>18923</v>
      </c>
      <c r="M2969" s="1" t="s">
        <v>18924</v>
      </c>
    </row>
    <row r="2970" spans="1:13">
      <c r="A2970" s="1">
        <v>46</v>
      </c>
      <c r="B2970" s="1" t="s">
        <v>33</v>
      </c>
      <c r="C2970" s="1" t="s">
        <v>18940</v>
      </c>
      <c r="D2970" s="1" t="s">
        <v>19095</v>
      </c>
      <c r="E2970" s="1" t="s">
        <v>19096</v>
      </c>
      <c r="F2970" s="1" t="s">
        <v>18927</v>
      </c>
      <c r="G2970" s="1">
        <v>0</v>
      </c>
      <c r="H2970" s="1" t="s">
        <v>18922</v>
      </c>
      <c r="I2970" s="1">
        <v>66</v>
      </c>
      <c r="J2970" s="1" t="s">
        <v>19097</v>
      </c>
      <c r="K2970" s="1" t="s">
        <v>19098</v>
      </c>
      <c r="L2970" s="1" t="s">
        <v>18923</v>
      </c>
      <c r="M2970" s="1" t="s">
        <v>18924</v>
      </c>
    </row>
    <row r="2971" spans="1:13">
      <c r="A2971" s="1">
        <v>46</v>
      </c>
      <c r="B2971" s="1" t="s">
        <v>33</v>
      </c>
      <c r="C2971" s="1" t="s">
        <v>18940</v>
      </c>
      <c r="D2971" s="1" t="s">
        <v>19095</v>
      </c>
      <c r="E2971" s="1" t="s">
        <v>19096</v>
      </c>
      <c r="F2971" s="1" t="s">
        <v>18927</v>
      </c>
      <c r="G2971" s="1">
        <v>0</v>
      </c>
      <c r="H2971" s="1" t="s">
        <v>18922</v>
      </c>
      <c r="I2971" s="1">
        <v>66</v>
      </c>
      <c r="J2971" s="1" t="s">
        <v>19097</v>
      </c>
      <c r="K2971" s="1" t="s">
        <v>19098</v>
      </c>
      <c r="L2971" s="1" t="s">
        <v>18923</v>
      </c>
      <c r="M2971" s="1" t="s">
        <v>18924</v>
      </c>
    </row>
    <row r="2972" spans="1:13">
      <c r="A2972" s="1">
        <v>46</v>
      </c>
      <c r="B2972" s="1" t="s">
        <v>33</v>
      </c>
      <c r="C2972" s="1" t="s">
        <v>18940</v>
      </c>
      <c r="D2972" s="1" t="s">
        <v>19095</v>
      </c>
      <c r="E2972" s="1" t="s">
        <v>19096</v>
      </c>
      <c r="F2972" s="1" t="s">
        <v>18927</v>
      </c>
      <c r="G2972" s="1">
        <v>0</v>
      </c>
      <c r="H2972" s="1" t="s">
        <v>18922</v>
      </c>
      <c r="I2972" s="1">
        <v>66</v>
      </c>
      <c r="J2972" s="1" t="s">
        <v>19097</v>
      </c>
      <c r="K2972" s="1" t="s">
        <v>19098</v>
      </c>
      <c r="L2972" s="1" t="s">
        <v>18923</v>
      </c>
      <c r="M2972" s="1" t="s">
        <v>18924</v>
      </c>
    </row>
    <row r="2973" spans="1:13">
      <c r="A2973" s="1">
        <v>46</v>
      </c>
      <c r="B2973" s="1" t="s">
        <v>33</v>
      </c>
      <c r="C2973" s="1" t="s">
        <v>18940</v>
      </c>
      <c r="D2973" s="1" t="s">
        <v>19095</v>
      </c>
      <c r="E2973" s="1" t="s">
        <v>19096</v>
      </c>
      <c r="F2973" s="1" t="s">
        <v>18927</v>
      </c>
      <c r="G2973" s="1">
        <v>0</v>
      </c>
      <c r="H2973" s="1" t="s">
        <v>18922</v>
      </c>
      <c r="I2973" s="1">
        <v>66</v>
      </c>
      <c r="J2973" s="1" t="s">
        <v>19097</v>
      </c>
      <c r="K2973" s="1" t="s">
        <v>19098</v>
      </c>
      <c r="L2973" s="1" t="s">
        <v>18923</v>
      </c>
      <c r="M2973" s="1" t="s">
        <v>18924</v>
      </c>
    </row>
    <row r="2974" spans="1:13">
      <c r="A2974" s="1">
        <v>46</v>
      </c>
      <c r="B2974" s="1" t="s">
        <v>33</v>
      </c>
      <c r="C2974" s="1" t="s">
        <v>18940</v>
      </c>
      <c r="D2974" s="1" t="s">
        <v>19095</v>
      </c>
      <c r="E2974" s="1" t="s">
        <v>19096</v>
      </c>
      <c r="F2974" s="1" t="s">
        <v>18927</v>
      </c>
      <c r="G2974" s="1">
        <v>0</v>
      </c>
      <c r="H2974" s="1" t="s">
        <v>18922</v>
      </c>
      <c r="I2974" s="1">
        <v>66</v>
      </c>
      <c r="J2974" s="1" t="s">
        <v>19097</v>
      </c>
      <c r="K2974" s="1" t="s">
        <v>19098</v>
      </c>
      <c r="L2974" s="1" t="s">
        <v>18923</v>
      </c>
      <c r="M2974" s="1" t="s">
        <v>18924</v>
      </c>
    </row>
    <row r="2975" spans="1:13">
      <c r="A2975" s="1">
        <v>46</v>
      </c>
      <c r="B2975" s="1" t="s">
        <v>33</v>
      </c>
      <c r="C2975" s="1" t="s">
        <v>18940</v>
      </c>
      <c r="D2975" s="1" t="s">
        <v>19095</v>
      </c>
      <c r="E2975" s="1" t="s">
        <v>19096</v>
      </c>
      <c r="F2975" s="1" t="s">
        <v>18927</v>
      </c>
      <c r="G2975" s="1">
        <v>0</v>
      </c>
      <c r="H2975" s="1" t="s">
        <v>18922</v>
      </c>
      <c r="I2975" s="1">
        <v>66</v>
      </c>
      <c r="J2975" s="1" t="s">
        <v>19097</v>
      </c>
      <c r="K2975" s="1" t="s">
        <v>19098</v>
      </c>
      <c r="L2975" s="1" t="s">
        <v>18923</v>
      </c>
      <c r="M2975" s="1" t="s">
        <v>18924</v>
      </c>
    </row>
    <row r="2976" spans="1:13">
      <c r="A2976" s="1">
        <v>46</v>
      </c>
      <c r="B2976" s="1" t="s">
        <v>33</v>
      </c>
      <c r="C2976" s="1" t="s">
        <v>18940</v>
      </c>
      <c r="D2976" s="1" t="s">
        <v>19095</v>
      </c>
      <c r="E2976" s="1" t="s">
        <v>19096</v>
      </c>
      <c r="F2976" s="1" t="s">
        <v>18927</v>
      </c>
      <c r="G2976" s="1">
        <v>0</v>
      </c>
      <c r="H2976" s="1" t="s">
        <v>18922</v>
      </c>
      <c r="I2976" s="1">
        <v>66</v>
      </c>
      <c r="J2976" s="1" t="s">
        <v>19097</v>
      </c>
      <c r="K2976" s="1" t="s">
        <v>19098</v>
      </c>
      <c r="L2976" s="1" t="s">
        <v>18923</v>
      </c>
      <c r="M2976" s="1" t="s">
        <v>18924</v>
      </c>
    </row>
    <row r="2977" spans="1:13">
      <c r="A2977" s="1">
        <v>46</v>
      </c>
      <c r="B2977" s="1" t="s">
        <v>33</v>
      </c>
      <c r="C2977" s="1" t="s">
        <v>18940</v>
      </c>
      <c r="D2977" s="1" t="s">
        <v>19095</v>
      </c>
      <c r="E2977" s="1" t="s">
        <v>19096</v>
      </c>
      <c r="F2977" s="1" t="s">
        <v>18927</v>
      </c>
      <c r="G2977" s="1">
        <v>0</v>
      </c>
      <c r="H2977" s="1" t="s">
        <v>18922</v>
      </c>
      <c r="I2977" s="1">
        <v>66</v>
      </c>
      <c r="J2977" s="1" t="s">
        <v>19097</v>
      </c>
      <c r="K2977" s="1" t="s">
        <v>19098</v>
      </c>
      <c r="L2977" s="1" t="s">
        <v>18923</v>
      </c>
      <c r="M2977" s="1" t="s">
        <v>18924</v>
      </c>
    </row>
    <row r="2978" spans="1:13">
      <c r="A2978" s="1">
        <v>46</v>
      </c>
      <c r="B2978" s="1" t="s">
        <v>33</v>
      </c>
      <c r="C2978" s="1" t="s">
        <v>18940</v>
      </c>
      <c r="D2978" s="1" t="s">
        <v>19095</v>
      </c>
      <c r="E2978" s="1" t="s">
        <v>19096</v>
      </c>
      <c r="F2978" s="1" t="s">
        <v>18927</v>
      </c>
      <c r="G2978" s="1">
        <v>0</v>
      </c>
      <c r="H2978" s="1" t="s">
        <v>18922</v>
      </c>
      <c r="I2978" s="1">
        <v>66</v>
      </c>
      <c r="J2978" s="1" t="s">
        <v>19097</v>
      </c>
      <c r="K2978" s="1" t="s">
        <v>19098</v>
      </c>
      <c r="L2978" s="1" t="s">
        <v>18923</v>
      </c>
      <c r="M2978" s="1" t="s">
        <v>18924</v>
      </c>
    </row>
    <row r="2979" spans="1:13">
      <c r="A2979" s="1">
        <v>46</v>
      </c>
      <c r="B2979" s="1" t="s">
        <v>33</v>
      </c>
      <c r="C2979" s="1" t="s">
        <v>18940</v>
      </c>
      <c r="D2979" s="1" t="s">
        <v>19095</v>
      </c>
      <c r="E2979" s="1" t="s">
        <v>19096</v>
      </c>
      <c r="F2979" s="1" t="s">
        <v>18927</v>
      </c>
      <c r="G2979" s="1">
        <v>0</v>
      </c>
      <c r="H2979" s="1" t="s">
        <v>18922</v>
      </c>
      <c r="I2979" s="1">
        <v>66</v>
      </c>
      <c r="J2979" s="1" t="s">
        <v>19097</v>
      </c>
      <c r="K2979" s="1" t="s">
        <v>19098</v>
      </c>
      <c r="L2979" s="1" t="s">
        <v>18923</v>
      </c>
      <c r="M2979" s="1" t="s">
        <v>18924</v>
      </c>
    </row>
    <row r="2980" spans="1:13">
      <c r="A2980" s="1">
        <v>46</v>
      </c>
      <c r="B2980" s="1" t="s">
        <v>33</v>
      </c>
      <c r="C2980" s="1" t="s">
        <v>18940</v>
      </c>
      <c r="D2980" s="1" t="s">
        <v>19095</v>
      </c>
      <c r="E2980" s="1" t="s">
        <v>19096</v>
      </c>
      <c r="F2980" s="1" t="s">
        <v>18927</v>
      </c>
      <c r="G2980" s="1">
        <v>0</v>
      </c>
      <c r="H2980" s="1" t="s">
        <v>18922</v>
      </c>
      <c r="I2980" s="1">
        <v>66</v>
      </c>
      <c r="J2980" s="1" t="s">
        <v>19097</v>
      </c>
      <c r="K2980" s="1" t="s">
        <v>19098</v>
      </c>
      <c r="L2980" s="1" t="s">
        <v>18923</v>
      </c>
      <c r="M2980" s="1" t="s">
        <v>18924</v>
      </c>
    </row>
    <row r="2981" spans="1:13">
      <c r="A2981" s="1">
        <v>46</v>
      </c>
      <c r="B2981" s="1" t="s">
        <v>33</v>
      </c>
      <c r="C2981" s="1" t="s">
        <v>18940</v>
      </c>
      <c r="D2981" s="1" t="s">
        <v>19095</v>
      </c>
      <c r="E2981" s="1" t="s">
        <v>19096</v>
      </c>
      <c r="F2981" s="1" t="s">
        <v>18927</v>
      </c>
      <c r="G2981" s="1">
        <v>0</v>
      </c>
      <c r="H2981" s="1" t="s">
        <v>18922</v>
      </c>
      <c r="I2981" s="1">
        <v>66</v>
      </c>
      <c r="J2981" s="1" t="s">
        <v>19097</v>
      </c>
      <c r="K2981" s="1" t="s">
        <v>19098</v>
      </c>
      <c r="L2981" s="1" t="s">
        <v>18923</v>
      </c>
      <c r="M2981" s="1" t="s">
        <v>18924</v>
      </c>
    </row>
    <row r="2982" spans="1:13">
      <c r="A2982" s="1">
        <v>46</v>
      </c>
      <c r="B2982" s="1" t="s">
        <v>33</v>
      </c>
      <c r="C2982" s="1" t="s">
        <v>18940</v>
      </c>
      <c r="D2982" s="1" t="s">
        <v>19095</v>
      </c>
      <c r="E2982" s="1" t="s">
        <v>19096</v>
      </c>
      <c r="F2982" s="1" t="s">
        <v>18927</v>
      </c>
      <c r="G2982" s="1">
        <v>0</v>
      </c>
      <c r="H2982" s="1" t="s">
        <v>18922</v>
      </c>
      <c r="I2982" s="1">
        <v>66</v>
      </c>
      <c r="J2982" s="1" t="s">
        <v>19097</v>
      </c>
      <c r="K2982" s="1" t="s">
        <v>19098</v>
      </c>
      <c r="L2982" s="1" t="s">
        <v>18923</v>
      </c>
      <c r="M2982" s="1" t="s">
        <v>18924</v>
      </c>
    </row>
    <row r="2983" spans="1:13">
      <c r="A2983" s="1">
        <v>46</v>
      </c>
      <c r="B2983" s="1" t="s">
        <v>33</v>
      </c>
      <c r="C2983" s="1" t="s">
        <v>18940</v>
      </c>
      <c r="D2983" s="1" t="s">
        <v>19095</v>
      </c>
      <c r="E2983" s="1" t="s">
        <v>19096</v>
      </c>
      <c r="F2983" s="1" t="s">
        <v>18927</v>
      </c>
      <c r="G2983" s="1">
        <v>0</v>
      </c>
      <c r="H2983" s="1" t="s">
        <v>18922</v>
      </c>
      <c r="I2983" s="1">
        <v>66</v>
      </c>
      <c r="J2983" s="1" t="s">
        <v>19097</v>
      </c>
      <c r="K2983" s="1" t="s">
        <v>19098</v>
      </c>
      <c r="L2983" s="1" t="s">
        <v>18923</v>
      </c>
      <c r="M2983" s="1" t="s">
        <v>18924</v>
      </c>
    </row>
    <row r="2984" spans="1:13">
      <c r="A2984" s="1">
        <v>46</v>
      </c>
      <c r="B2984" s="1" t="s">
        <v>33</v>
      </c>
      <c r="C2984" s="1" t="s">
        <v>18940</v>
      </c>
      <c r="D2984" s="1" t="s">
        <v>19095</v>
      </c>
      <c r="E2984" s="1" t="s">
        <v>19096</v>
      </c>
      <c r="F2984" s="1" t="s">
        <v>18927</v>
      </c>
      <c r="G2984" s="1">
        <v>0</v>
      </c>
      <c r="H2984" s="1" t="s">
        <v>18922</v>
      </c>
      <c r="I2984" s="1">
        <v>66</v>
      </c>
      <c r="J2984" s="1" t="s">
        <v>19097</v>
      </c>
      <c r="K2984" s="1" t="s">
        <v>19098</v>
      </c>
      <c r="L2984" s="1" t="s">
        <v>18923</v>
      </c>
      <c r="M2984" s="1" t="s">
        <v>18924</v>
      </c>
    </row>
    <row r="2985" spans="1:13">
      <c r="A2985" s="1">
        <v>46</v>
      </c>
      <c r="B2985" s="1" t="s">
        <v>33</v>
      </c>
      <c r="C2985" s="1" t="s">
        <v>18940</v>
      </c>
      <c r="D2985" s="1" t="s">
        <v>19095</v>
      </c>
      <c r="E2985" s="1" t="s">
        <v>19096</v>
      </c>
      <c r="F2985" s="1" t="s">
        <v>18927</v>
      </c>
      <c r="G2985" s="1">
        <v>0</v>
      </c>
      <c r="H2985" s="1" t="s">
        <v>18922</v>
      </c>
      <c r="I2985" s="1">
        <v>66</v>
      </c>
      <c r="J2985" s="1" t="s">
        <v>19097</v>
      </c>
      <c r="K2985" s="1" t="s">
        <v>19098</v>
      </c>
      <c r="L2985" s="1" t="s">
        <v>18923</v>
      </c>
      <c r="M2985" s="1" t="s">
        <v>18924</v>
      </c>
    </row>
    <row r="2986" spans="1:13">
      <c r="A2986" s="1">
        <v>46</v>
      </c>
      <c r="B2986" s="1" t="s">
        <v>33</v>
      </c>
      <c r="C2986" s="1" t="s">
        <v>18940</v>
      </c>
      <c r="D2986" s="1" t="s">
        <v>19095</v>
      </c>
      <c r="E2986" s="1" t="s">
        <v>19096</v>
      </c>
      <c r="F2986" s="1" t="s">
        <v>18927</v>
      </c>
      <c r="G2986" s="1">
        <v>0</v>
      </c>
      <c r="H2986" s="1" t="s">
        <v>18922</v>
      </c>
      <c r="I2986" s="1">
        <v>66</v>
      </c>
      <c r="J2986" s="1" t="s">
        <v>19097</v>
      </c>
      <c r="K2986" s="1" t="s">
        <v>19098</v>
      </c>
      <c r="L2986" s="1" t="s">
        <v>18923</v>
      </c>
      <c r="M2986" s="1" t="s">
        <v>18924</v>
      </c>
    </row>
    <row r="2987" spans="1:13">
      <c r="A2987" s="1">
        <v>46</v>
      </c>
      <c r="B2987" s="1" t="s">
        <v>33</v>
      </c>
      <c r="C2987" s="1" t="s">
        <v>18940</v>
      </c>
      <c r="D2987" s="1" t="s">
        <v>19095</v>
      </c>
      <c r="E2987" s="1" t="s">
        <v>19096</v>
      </c>
      <c r="F2987" s="1" t="s">
        <v>18927</v>
      </c>
      <c r="G2987" s="1">
        <v>0</v>
      </c>
      <c r="H2987" s="1" t="s">
        <v>18922</v>
      </c>
      <c r="I2987" s="1">
        <v>66</v>
      </c>
      <c r="J2987" s="1" t="s">
        <v>19097</v>
      </c>
      <c r="K2987" s="1" t="s">
        <v>19098</v>
      </c>
      <c r="L2987" s="1" t="s">
        <v>18923</v>
      </c>
      <c r="M2987" s="1" t="s">
        <v>18924</v>
      </c>
    </row>
    <row r="2988" spans="1:13">
      <c r="A2988" s="1">
        <v>46</v>
      </c>
      <c r="B2988" s="1" t="s">
        <v>33</v>
      </c>
      <c r="C2988" s="1" t="s">
        <v>18940</v>
      </c>
      <c r="D2988" s="1" t="s">
        <v>19095</v>
      </c>
      <c r="E2988" s="1" t="s">
        <v>19096</v>
      </c>
      <c r="F2988" s="1" t="s">
        <v>18927</v>
      </c>
      <c r="G2988" s="1">
        <v>0</v>
      </c>
      <c r="H2988" s="1" t="s">
        <v>18922</v>
      </c>
      <c r="I2988" s="1">
        <v>66</v>
      </c>
      <c r="J2988" s="1" t="s">
        <v>19097</v>
      </c>
      <c r="K2988" s="1" t="s">
        <v>19098</v>
      </c>
      <c r="L2988" s="1" t="s">
        <v>18923</v>
      </c>
      <c r="M2988" s="1" t="s">
        <v>18924</v>
      </c>
    </row>
    <row r="2989" spans="1:13">
      <c r="A2989" s="1">
        <v>46</v>
      </c>
      <c r="B2989" s="1" t="s">
        <v>33</v>
      </c>
      <c r="C2989" s="1" t="s">
        <v>18940</v>
      </c>
      <c r="D2989" s="1" t="s">
        <v>19095</v>
      </c>
      <c r="E2989" s="1" t="s">
        <v>19096</v>
      </c>
      <c r="F2989" s="1" t="s">
        <v>18927</v>
      </c>
      <c r="G2989" s="1">
        <v>0</v>
      </c>
      <c r="H2989" s="1" t="s">
        <v>18922</v>
      </c>
      <c r="I2989" s="1">
        <v>66</v>
      </c>
      <c r="J2989" s="1" t="s">
        <v>19097</v>
      </c>
      <c r="K2989" s="1" t="s">
        <v>19098</v>
      </c>
      <c r="L2989" s="1" t="s">
        <v>18923</v>
      </c>
      <c r="M2989" s="1" t="s">
        <v>18924</v>
      </c>
    </row>
    <row r="2990" spans="1:13">
      <c r="A2990" s="1">
        <v>46</v>
      </c>
      <c r="B2990" s="1" t="s">
        <v>33</v>
      </c>
      <c r="C2990" s="1" t="s">
        <v>18940</v>
      </c>
      <c r="D2990" s="1" t="s">
        <v>19095</v>
      </c>
      <c r="E2990" s="1" t="s">
        <v>19096</v>
      </c>
      <c r="F2990" s="1" t="s">
        <v>18927</v>
      </c>
      <c r="G2990" s="1">
        <v>0</v>
      </c>
      <c r="H2990" s="1" t="s">
        <v>18922</v>
      </c>
      <c r="I2990" s="1">
        <v>66</v>
      </c>
      <c r="J2990" s="1" t="s">
        <v>19097</v>
      </c>
      <c r="K2990" s="1" t="s">
        <v>19098</v>
      </c>
      <c r="L2990" s="1" t="s">
        <v>18923</v>
      </c>
      <c r="M2990" s="1" t="s">
        <v>18924</v>
      </c>
    </row>
    <row r="2991" spans="1:13">
      <c r="A2991" s="1">
        <v>46</v>
      </c>
      <c r="B2991" s="1" t="s">
        <v>33</v>
      </c>
      <c r="C2991" s="1" t="s">
        <v>18940</v>
      </c>
      <c r="D2991" s="1" t="s">
        <v>19095</v>
      </c>
      <c r="E2991" s="1" t="s">
        <v>19096</v>
      </c>
      <c r="F2991" s="1" t="s">
        <v>18927</v>
      </c>
      <c r="G2991" s="1">
        <v>0</v>
      </c>
      <c r="H2991" s="1" t="s">
        <v>18922</v>
      </c>
      <c r="I2991" s="1">
        <v>66</v>
      </c>
      <c r="J2991" s="1" t="s">
        <v>19097</v>
      </c>
      <c r="K2991" s="1" t="s">
        <v>19098</v>
      </c>
      <c r="L2991" s="1" t="s">
        <v>18923</v>
      </c>
      <c r="M2991" s="1" t="s">
        <v>18924</v>
      </c>
    </row>
    <row r="2992" spans="1:13">
      <c r="A2992" s="1">
        <v>46</v>
      </c>
      <c r="B2992" s="1" t="s">
        <v>33</v>
      </c>
      <c r="C2992" s="1" t="s">
        <v>18940</v>
      </c>
      <c r="D2992" s="1" t="s">
        <v>19095</v>
      </c>
      <c r="E2992" s="1" t="s">
        <v>19096</v>
      </c>
      <c r="F2992" s="1" t="s">
        <v>18927</v>
      </c>
      <c r="G2992" s="1">
        <v>0</v>
      </c>
      <c r="H2992" s="1" t="s">
        <v>18922</v>
      </c>
      <c r="I2992" s="1">
        <v>66</v>
      </c>
      <c r="J2992" s="1" t="s">
        <v>19097</v>
      </c>
      <c r="K2992" s="1" t="s">
        <v>19098</v>
      </c>
      <c r="L2992" s="1" t="s">
        <v>18923</v>
      </c>
      <c r="M2992" s="1" t="s">
        <v>18924</v>
      </c>
    </row>
    <row r="2993" spans="1:13">
      <c r="A2993" s="1">
        <v>46</v>
      </c>
      <c r="B2993" s="1" t="s">
        <v>33</v>
      </c>
      <c r="C2993" s="1" t="s">
        <v>18940</v>
      </c>
      <c r="D2993" s="1" t="s">
        <v>19095</v>
      </c>
      <c r="E2993" s="1" t="s">
        <v>19096</v>
      </c>
      <c r="F2993" s="1" t="s">
        <v>18927</v>
      </c>
      <c r="G2993" s="1">
        <v>0</v>
      </c>
      <c r="H2993" s="1" t="s">
        <v>18922</v>
      </c>
      <c r="I2993" s="1">
        <v>66</v>
      </c>
      <c r="J2993" s="1" t="s">
        <v>19097</v>
      </c>
      <c r="K2993" s="1" t="s">
        <v>19098</v>
      </c>
      <c r="L2993" s="1" t="s">
        <v>18923</v>
      </c>
      <c r="M2993" s="1" t="s">
        <v>18924</v>
      </c>
    </row>
    <row r="2994" spans="1:13">
      <c r="A2994" s="1">
        <v>46</v>
      </c>
      <c r="B2994" s="1" t="s">
        <v>33</v>
      </c>
      <c r="C2994" s="1" t="s">
        <v>18940</v>
      </c>
      <c r="D2994" s="1" t="s">
        <v>19095</v>
      </c>
      <c r="E2994" s="1" t="s">
        <v>19096</v>
      </c>
      <c r="F2994" s="1" t="s">
        <v>18927</v>
      </c>
      <c r="G2994" s="1">
        <v>0</v>
      </c>
      <c r="H2994" s="1" t="s">
        <v>18922</v>
      </c>
      <c r="I2994" s="1">
        <v>66</v>
      </c>
      <c r="J2994" s="1" t="s">
        <v>19097</v>
      </c>
      <c r="K2994" s="1" t="s">
        <v>19098</v>
      </c>
      <c r="L2994" s="1" t="s">
        <v>18923</v>
      </c>
      <c r="M2994" s="1" t="s">
        <v>18924</v>
      </c>
    </row>
    <row r="2995" spans="1:13">
      <c r="A2995" s="1">
        <v>46</v>
      </c>
      <c r="B2995" s="1" t="s">
        <v>33</v>
      </c>
      <c r="C2995" s="1" t="s">
        <v>18940</v>
      </c>
      <c r="D2995" s="1" t="s">
        <v>19095</v>
      </c>
      <c r="E2995" s="1" t="s">
        <v>19096</v>
      </c>
      <c r="F2995" s="1" t="s">
        <v>18927</v>
      </c>
      <c r="G2995" s="1">
        <v>0</v>
      </c>
      <c r="H2995" s="1" t="s">
        <v>18922</v>
      </c>
      <c r="I2995" s="1">
        <v>66</v>
      </c>
      <c r="J2995" s="1" t="s">
        <v>19097</v>
      </c>
      <c r="K2995" s="1" t="s">
        <v>19098</v>
      </c>
      <c r="L2995" s="1" t="s">
        <v>18923</v>
      </c>
      <c r="M2995" s="1" t="s">
        <v>18924</v>
      </c>
    </row>
    <row r="2996" spans="1:13">
      <c r="A2996" s="1">
        <v>46</v>
      </c>
      <c r="B2996" s="1" t="s">
        <v>33</v>
      </c>
      <c r="C2996" s="1" t="s">
        <v>18940</v>
      </c>
      <c r="D2996" s="1" t="s">
        <v>19095</v>
      </c>
      <c r="E2996" s="1" t="s">
        <v>19096</v>
      </c>
      <c r="F2996" s="1" t="s">
        <v>18927</v>
      </c>
      <c r="G2996" s="1">
        <v>0</v>
      </c>
      <c r="H2996" s="1" t="s">
        <v>18922</v>
      </c>
      <c r="I2996" s="1">
        <v>66</v>
      </c>
      <c r="J2996" s="1" t="s">
        <v>19097</v>
      </c>
      <c r="K2996" s="1" t="s">
        <v>19098</v>
      </c>
      <c r="L2996" s="1" t="s">
        <v>18923</v>
      </c>
      <c r="M2996" s="1" t="s">
        <v>18924</v>
      </c>
    </row>
    <row r="2997" spans="1:13">
      <c r="A2997" s="1">
        <v>46</v>
      </c>
      <c r="B2997" s="1" t="s">
        <v>33</v>
      </c>
      <c r="C2997" s="1" t="s">
        <v>18940</v>
      </c>
      <c r="D2997" s="1" t="s">
        <v>19095</v>
      </c>
      <c r="E2997" s="1" t="s">
        <v>19096</v>
      </c>
      <c r="F2997" s="1" t="s">
        <v>18927</v>
      </c>
      <c r="G2997" s="1">
        <v>0</v>
      </c>
      <c r="H2997" s="1" t="s">
        <v>18922</v>
      </c>
      <c r="I2997" s="1">
        <v>66</v>
      </c>
      <c r="J2997" s="1" t="s">
        <v>19097</v>
      </c>
      <c r="K2997" s="1" t="s">
        <v>19098</v>
      </c>
      <c r="L2997" s="1" t="s">
        <v>18923</v>
      </c>
      <c r="M2997" s="1" t="s">
        <v>18924</v>
      </c>
    </row>
    <row r="2998" spans="1:13">
      <c r="A2998" s="1">
        <v>46</v>
      </c>
      <c r="B2998" s="1" t="s">
        <v>33</v>
      </c>
      <c r="C2998" s="1" t="s">
        <v>18940</v>
      </c>
      <c r="D2998" s="1" t="s">
        <v>19095</v>
      </c>
      <c r="E2998" s="1" t="s">
        <v>19096</v>
      </c>
      <c r="F2998" s="1" t="s">
        <v>18927</v>
      </c>
      <c r="G2998" s="1">
        <v>0</v>
      </c>
      <c r="H2998" s="1" t="s">
        <v>18922</v>
      </c>
      <c r="I2998" s="1">
        <v>66</v>
      </c>
      <c r="J2998" s="1" t="s">
        <v>19097</v>
      </c>
      <c r="K2998" s="1" t="s">
        <v>19098</v>
      </c>
      <c r="L2998" s="1" t="s">
        <v>18923</v>
      </c>
      <c r="M2998" s="1" t="s">
        <v>18924</v>
      </c>
    </row>
    <row r="2999" spans="1:13">
      <c r="A2999" s="1">
        <v>46</v>
      </c>
      <c r="B2999" s="1" t="s">
        <v>33</v>
      </c>
      <c r="C2999" s="1" t="s">
        <v>18940</v>
      </c>
      <c r="D2999" s="1" t="s">
        <v>19095</v>
      </c>
      <c r="E2999" s="1" t="s">
        <v>19096</v>
      </c>
      <c r="F2999" s="1" t="s">
        <v>18927</v>
      </c>
      <c r="G2999" s="1">
        <v>0</v>
      </c>
      <c r="H2999" s="1" t="s">
        <v>18922</v>
      </c>
      <c r="I2999" s="1">
        <v>66</v>
      </c>
      <c r="J2999" s="1" t="s">
        <v>19097</v>
      </c>
      <c r="K2999" s="1" t="s">
        <v>19098</v>
      </c>
      <c r="L2999" s="1" t="s">
        <v>18923</v>
      </c>
      <c r="M2999" s="1" t="s">
        <v>18924</v>
      </c>
    </row>
    <row r="3000" spans="1:13">
      <c r="A3000" s="1">
        <v>46</v>
      </c>
      <c r="B3000" s="1" t="s">
        <v>33</v>
      </c>
      <c r="C3000" s="1" t="s">
        <v>18940</v>
      </c>
      <c r="D3000" s="1" t="s">
        <v>19095</v>
      </c>
      <c r="E3000" s="1" t="s">
        <v>19096</v>
      </c>
      <c r="F3000" s="1" t="s">
        <v>18927</v>
      </c>
      <c r="G3000" s="1">
        <v>0</v>
      </c>
      <c r="H3000" s="1" t="s">
        <v>18922</v>
      </c>
      <c r="I3000" s="1">
        <v>66</v>
      </c>
      <c r="J3000" s="1" t="s">
        <v>19097</v>
      </c>
      <c r="K3000" s="1" t="s">
        <v>19098</v>
      </c>
      <c r="L3000" s="1" t="s">
        <v>18923</v>
      </c>
      <c r="M3000" s="1" t="s">
        <v>18924</v>
      </c>
    </row>
    <row r="3001" spans="1:13">
      <c r="A3001" s="1">
        <v>46</v>
      </c>
      <c r="B3001" s="1" t="s">
        <v>33</v>
      </c>
      <c r="C3001" s="1" t="s">
        <v>18940</v>
      </c>
      <c r="D3001" s="1" t="s">
        <v>19095</v>
      </c>
      <c r="E3001" s="1" t="s">
        <v>19096</v>
      </c>
      <c r="F3001" s="1" t="s">
        <v>18927</v>
      </c>
      <c r="G3001" s="1">
        <v>0</v>
      </c>
      <c r="H3001" s="1" t="s">
        <v>18922</v>
      </c>
      <c r="I3001" s="1">
        <v>66</v>
      </c>
      <c r="J3001" s="1" t="s">
        <v>19097</v>
      </c>
      <c r="K3001" s="1" t="s">
        <v>19098</v>
      </c>
      <c r="L3001" s="1" t="s">
        <v>18923</v>
      </c>
      <c r="M3001" s="1" t="s">
        <v>18924</v>
      </c>
    </row>
    <row r="3002" spans="1:13">
      <c r="A3002" s="1">
        <v>46</v>
      </c>
      <c r="B3002" s="1" t="s">
        <v>33</v>
      </c>
      <c r="C3002" s="1" t="s">
        <v>18940</v>
      </c>
      <c r="D3002" s="1" t="s">
        <v>19095</v>
      </c>
      <c r="E3002" s="1" t="s">
        <v>19096</v>
      </c>
      <c r="F3002" s="1" t="s">
        <v>18927</v>
      </c>
      <c r="G3002" s="1">
        <v>0</v>
      </c>
      <c r="H3002" s="1" t="s">
        <v>18922</v>
      </c>
      <c r="I3002" s="1">
        <v>66</v>
      </c>
      <c r="J3002" s="1" t="s">
        <v>19097</v>
      </c>
      <c r="K3002" s="1" t="s">
        <v>19098</v>
      </c>
      <c r="L3002" s="1" t="s">
        <v>18923</v>
      </c>
      <c r="M3002" s="1" t="s">
        <v>18924</v>
      </c>
    </row>
    <row r="3003" spans="1:13">
      <c r="A3003" s="1">
        <v>46</v>
      </c>
      <c r="B3003" s="1" t="s">
        <v>33</v>
      </c>
      <c r="C3003" s="1" t="s">
        <v>18940</v>
      </c>
      <c r="D3003" s="1" t="s">
        <v>19095</v>
      </c>
      <c r="E3003" s="1" t="s">
        <v>19096</v>
      </c>
      <c r="F3003" s="1" t="s">
        <v>18927</v>
      </c>
      <c r="G3003" s="1">
        <v>0</v>
      </c>
      <c r="H3003" s="1" t="s">
        <v>18922</v>
      </c>
      <c r="I3003" s="1">
        <v>66</v>
      </c>
      <c r="J3003" s="1" t="s">
        <v>19097</v>
      </c>
      <c r="K3003" s="1" t="s">
        <v>19098</v>
      </c>
      <c r="L3003" s="1" t="s">
        <v>18923</v>
      </c>
      <c r="M3003" s="1" t="s">
        <v>18924</v>
      </c>
    </row>
    <row r="3004" spans="1:13">
      <c r="A3004" s="1">
        <v>46</v>
      </c>
      <c r="B3004" s="1" t="s">
        <v>33</v>
      </c>
      <c r="C3004" s="1" t="s">
        <v>18940</v>
      </c>
      <c r="D3004" s="1" t="s">
        <v>19095</v>
      </c>
      <c r="E3004" s="1" t="s">
        <v>19096</v>
      </c>
      <c r="F3004" s="1" t="s">
        <v>18927</v>
      </c>
      <c r="G3004" s="1">
        <v>0</v>
      </c>
      <c r="H3004" s="1" t="s">
        <v>18922</v>
      </c>
      <c r="I3004" s="1">
        <v>66</v>
      </c>
      <c r="J3004" s="1" t="s">
        <v>19097</v>
      </c>
      <c r="K3004" s="1" t="s">
        <v>19098</v>
      </c>
      <c r="L3004" s="1" t="s">
        <v>18923</v>
      </c>
      <c r="M3004" s="1" t="s">
        <v>18924</v>
      </c>
    </row>
    <row r="3005" spans="1:13">
      <c r="A3005" s="1">
        <v>46</v>
      </c>
      <c r="B3005" s="1" t="s">
        <v>33</v>
      </c>
      <c r="C3005" s="1" t="s">
        <v>18940</v>
      </c>
      <c r="D3005" s="1" t="s">
        <v>19095</v>
      </c>
      <c r="E3005" s="1" t="s">
        <v>19096</v>
      </c>
      <c r="F3005" s="1" t="s">
        <v>18927</v>
      </c>
      <c r="G3005" s="1">
        <v>0</v>
      </c>
      <c r="H3005" s="1" t="s">
        <v>18922</v>
      </c>
      <c r="I3005" s="1">
        <v>66</v>
      </c>
      <c r="J3005" s="1" t="s">
        <v>19097</v>
      </c>
      <c r="K3005" s="1" t="s">
        <v>19098</v>
      </c>
      <c r="L3005" s="1" t="s">
        <v>18923</v>
      </c>
      <c r="M3005" s="1" t="s">
        <v>18924</v>
      </c>
    </row>
    <row r="3006" spans="1:13">
      <c r="A3006" s="1">
        <v>46</v>
      </c>
      <c r="B3006" s="1" t="s">
        <v>33</v>
      </c>
      <c r="C3006" s="1" t="s">
        <v>18940</v>
      </c>
      <c r="D3006" s="1" t="s">
        <v>19095</v>
      </c>
      <c r="E3006" s="1" t="s">
        <v>19096</v>
      </c>
      <c r="F3006" s="1" t="s">
        <v>18927</v>
      </c>
      <c r="G3006" s="1">
        <v>0</v>
      </c>
      <c r="H3006" s="1" t="s">
        <v>18922</v>
      </c>
      <c r="I3006" s="1">
        <v>66</v>
      </c>
      <c r="J3006" s="1" t="s">
        <v>19097</v>
      </c>
      <c r="K3006" s="1" t="s">
        <v>19098</v>
      </c>
      <c r="L3006" s="1" t="s">
        <v>18923</v>
      </c>
      <c r="M3006" s="1" t="s">
        <v>18924</v>
      </c>
    </row>
    <row r="3007" spans="1:13">
      <c r="A3007" s="1">
        <v>46</v>
      </c>
      <c r="B3007" s="1" t="s">
        <v>33</v>
      </c>
      <c r="C3007" s="1" t="s">
        <v>18940</v>
      </c>
      <c r="D3007" s="1" t="s">
        <v>19095</v>
      </c>
      <c r="E3007" s="1" t="s">
        <v>19096</v>
      </c>
      <c r="F3007" s="1" t="s">
        <v>18927</v>
      </c>
      <c r="G3007" s="1">
        <v>0</v>
      </c>
      <c r="H3007" s="1" t="s">
        <v>18922</v>
      </c>
      <c r="I3007" s="1">
        <v>66</v>
      </c>
      <c r="J3007" s="1" t="s">
        <v>19097</v>
      </c>
      <c r="K3007" s="1" t="s">
        <v>19098</v>
      </c>
      <c r="L3007" s="1" t="s">
        <v>18923</v>
      </c>
      <c r="M3007" s="1" t="s">
        <v>18924</v>
      </c>
    </row>
    <row r="3008" spans="1:13">
      <c r="A3008" s="1">
        <v>46</v>
      </c>
      <c r="B3008" s="1" t="s">
        <v>33</v>
      </c>
      <c r="C3008" s="1" t="s">
        <v>18940</v>
      </c>
      <c r="D3008" s="1" t="s">
        <v>19095</v>
      </c>
      <c r="E3008" s="1" t="s">
        <v>19096</v>
      </c>
      <c r="F3008" s="1" t="s">
        <v>18927</v>
      </c>
      <c r="G3008" s="1">
        <v>0</v>
      </c>
      <c r="H3008" s="1" t="s">
        <v>18922</v>
      </c>
      <c r="I3008" s="1">
        <v>66</v>
      </c>
      <c r="J3008" s="1" t="s">
        <v>19097</v>
      </c>
      <c r="K3008" s="1" t="s">
        <v>19098</v>
      </c>
      <c r="L3008" s="1" t="s">
        <v>18923</v>
      </c>
      <c r="M3008" s="1" t="s">
        <v>18924</v>
      </c>
    </row>
    <row r="3009" spans="1:13">
      <c r="A3009" s="1">
        <v>46</v>
      </c>
      <c r="B3009" s="1" t="s">
        <v>33</v>
      </c>
      <c r="C3009" s="1" t="s">
        <v>18940</v>
      </c>
      <c r="D3009" s="1" t="s">
        <v>19095</v>
      </c>
      <c r="E3009" s="1" t="s">
        <v>19096</v>
      </c>
      <c r="F3009" s="1" t="s">
        <v>18927</v>
      </c>
      <c r="G3009" s="1">
        <v>0</v>
      </c>
      <c r="H3009" s="1" t="s">
        <v>18922</v>
      </c>
      <c r="I3009" s="1">
        <v>66</v>
      </c>
      <c r="J3009" s="1" t="s">
        <v>19097</v>
      </c>
      <c r="K3009" s="1" t="s">
        <v>19098</v>
      </c>
      <c r="L3009" s="1" t="s">
        <v>18923</v>
      </c>
      <c r="M3009" s="1" t="s">
        <v>18924</v>
      </c>
    </row>
    <row r="3010" spans="1:13">
      <c r="A3010" s="1">
        <v>46</v>
      </c>
      <c r="B3010" s="1" t="s">
        <v>33</v>
      </c>
      <c r="C3010" s="1" t="s">
        <v>18940</v>
      </c>
      <c r="D3010" s="1" t="s">
        <v>19095</v>
      </c>
      <c r="E3010" s="1" t="s">
        <v>19096</v>
      </c>
      <c r="F3010" s="1" t="s">
        <v>18927</v>
      </c>
      <c r="G3010" s="1">
        <v>0</v>
      </c>
      <c r="H3010" s="1" t="s">
        <v>18922</v>
      </c>
      <c r="I3010" s="1">
        <v>66</v>
      </c>
      <c r="J3010" s="1" t="s">
        <v>19097</v>
      </c>
      <c r="K3010" s="1" t="s">
        <v>19098</v>
      </c>
      <c r="L3010" s="1" t="s">
        <v>18923</v>
      </c>
      <c r="M3010" s="1" t="s">
        <v>18924</v>
      </c>
    </row>
    <row r="3011" spans="1:13">
      <c r="A3011" s="1">
        <v>46</v>
      </c>
      <c r="B3011" s="1" t="s">
        <v>33</v>
      </c>
      <c r="C3011" s="1" t="s">
        <v>18940</v>
      </c>
      <c r="D3011" s="1" t="s">
        <v>19095</v>
      </c>
      <c r="E3011" s="1" t="s">
        <v>19096</v>
      </c>
      <c r="F3011" s="1" t="s">
        <v>18927</v>
      </c>
      <c r="G3011" s="1">
        <v>0</v>
      </c>
      <c r="H3011" s="1" t="s">
        <v>18922</v>
      </c>
      <c r="I3011" s="1">
        <v>66</v>
      </c>
      <c r="J3011" s="1" t="s">
        <v>19097</v>
      </c>
      <c r="K3011" s="1" t="s">
        <v>19098</v>
      </c>
      <c r="L3011" s="1" t="s">
        <v>18923</v>
      </c>
      <c r="M3011" s="1" t="s">
        <v>18924</v>
      </c>
    </row>
    <row r="3012" spans="1:13">
      <c r="A3012" s="1">
        <v>46</v>
      </c>
      <c r="B3012" s="1" t="s">
        <v>33</v>
      </c>
      <c r="C3012" s="1" t="s">
        <v>18940</v>
      </c>
      <c r="D3012" s="1" t="s">
        <v>19095</v>
      </c>
      <c r="E3012" s="1" t="s">
        <v>19096</v>
      </c>
      <c r="F3012" s="1" t="s">
        <v>18927</v>
      </c>
      <c r="G3012" s="1">
        <v>0</v>
      </c>
      <c r="H3012" s="1" t="s">
        <v>18922</v>
      </c>
      <c r="I3012" s="1">
        <v>66</v>
      </c>
      <c r="J3012" s="1" t="s">
        <v>19097</v>
      </c>
      <c r="K3012" s="1" t="s">
        <v>19098</v>
      </c>
      <c r="L3012" s="1" t="s">
        <v>18923</v>
      </c>
      <c r="M3012" s="1" t="s">
        <v>18924</v>
      </c>
    </row>
    <row r="3013" spans="1:13">
      <c r="A3013" s="1">
        <v>46</v>
      </c>
      <c r="B3013" s="1" t="s">
        <v>33</v>
      </c>
      <c r="C3013" s="1" t="s">
        <v>18940</v>
      </c>
      <c r="D3013" s="1" t="s">
        <v>19095</v>
      </c>
      <c r="E3013" s="1" t="s">
        <v>19096</v>
      </c>
      <c r="F3013" s="1" t="s">
        <v>18927</v>
      </c>
      <c r="G3013" s="1">
        <v>0</v>
      </c>
      <c r="H3013" s="1" t="s">
        <v>18922</v>
      </c>
      <c r="I3013" s="1">
        <v>66</v>
      </c>
      <c r="J3013" s="1" t="s">
        <v>19097</v>
      </c>
      <c r="K3013" s="1" t="s">
        <v>19098</v>
      </c>
      <c r="L3013" s="1" t="s">
        <v>18923</v>
      </c>
      <c r="M3013" s="1" t="s">
        <v>18924</v>
      </c>
    </row>
    <row r="3014" spans="1:13">
      <c r="A3014" s="1">
        <v>46</v>
      </c>
      <c r="B3014" s="1" t="s">
        <v>33</v>
      </c>
      <c r="C3014" s="1" t="s">
        <v>18940</v>
      </c>
      <c r="D3014" s="1" t="s">
        <v>19095</v>
      </c>
      <c r="E3014" s="1" t="s">
        <v>19096</v>
      </c>
      <c r="F3014" s="1" t="s">
        <v>18927</v>
      </c>
      <c r="G3014" s="1">
        <v>0</v>
      </c>
      <c r="H3014" s="1" t="s">
        <v>18922</v>
      </c>
      <c r="I3014" s="1">
        <v>66</v>
      </c>
      <c r="J3014" s="1" t="s">
        <v>19097</v>
      </c>
      <c r="K3014" s="1" t="s">
        <v>19098</v>
      </c>
      <c r="L3014" s="1" t="s">
        <v>18923</v>
      </c>
      <c r="M3014" s="1" t="s">
        <v>18924</v>
      </c>
    </row>
    <row r="3015" spans="1:13">
      <c r="A3015" s="1">
        <v>46</v>
      </c>
      <c r="B3015" s="1" t="s">
        <v>33</v>
      </c>
      <c r="C3015" s="1" t="s">
        <v>18940</v>
      </c>
      <c r="D3015" s="1" t="s">
        <v>19095</v>
      </c>
      <c r="E3015" s="1" t="s">
        <v>19096</v>
      </c>
      <c r="F3015" s="1" t="s">
        <v>18927</v>
      </c>
      <c r="G3015" s="1">
        <v>0</v>
      </c>
      <c r="H3015" s="1" t="s">
        <v>18922</v>
      </c>
      <c r="I3015" s="1">
        <v>66</v>
      </c>
      <c r="J3015" s="1" t="s">
        <v>19097</v>
      </c>
      <c r="K3015" s="1" t="s">
        <v>19098</v>
      </c>
      <c r="L3015" s="1" t="s">
        <v>18923</v>
      </c>
      <c r="M3015" s="1" t="s">
        <v>18924</v>
      </c>
    </row>
    <row r="3016" spans="1:13">
      <c r="A3016" s="1">
        <v>46</v>
      </c>
      <c r="B3016" s="1" t="s">
        <v>33</v>
      </c>
      <c r="C3016" s="1" t="s">
        <v>18940</v>
      </c>
      <c r="D3016" s="1" t="s">
        <v>19095</v>
      </c>
      <c r="E3016" s="1" t="s">
        <v>19096</v>
      </c>
      <c r="F3016" s="1" t="s">
        <v>18927</v>
      </c>
      <c r="G3016" s="1">
        <v>0</v>
      </c>
      <c r="H3016" s="1" t="s">
        <v>18922</v>
      </c>
      <c r="I3016" s="1">
        <v>66</v>
      </c>
      <c r="J3016" s="1" t="s">
        <v>19097</v>
      </c>
      <c r="K3016" s="1" t="s">
        <v>19098</v>
      </c>
      <c r="L3016" s="1" t="s">
        <v>18923</v>
      </c>
      <c r="M3016" s="1" t="s">
        <v>18924</v>
      </c>
    </row>
    <row r="3017" spans="1:13">
      <c r="A3017" s="1">
        <v>46</v>
      </c>
      <c r="B3017" s="1" t="s">
        <v>33</v>
      </c>
      <c r="C3017" s="1" t="s">
        <v>18940</v>
      </c>
      <c r="D3017" s="1" t="s">
        <v>19095</v>
      </c>
      <c r="E3017" s="1" t="s">
        <v>19096</v>
      </c>
      <c r="F3017" s="1" t="s">
        <v>18927</v>
      </c>
      <c r="G3017" s="1">
        <v>0</v>
      </c>
      <c r="H3017" s="1" t="s">
        <v>18922</v>
      </c>
      <c r="I3017" s="1">
        <v>66</v>
      </c>
      <c r="J3017" s="1" t="s">
        <v>19097</v>
      </c>
      <c r="K3017" s="1" t="s">
        <v>19098</v>
      </c>
      <c r="L3017" s="1" t="s">
        <v>18923</v>
      </c>
      <c r="M3017" s="1" t="s">
        <v>18924</v>
      </c>
    </row>
    <row r="3018" spans="1:13">
      <c r="A3018" s="1">
        <v>46</v>
      </c>
      <c r="B3018" s="1" t="s">
        <v>33</v>
      </c>
      <c r="C3018" s="1" t="s">
        <v>18940</v>
      </c>
      <c r="D3018" s="1" t="s">
        <v>19095</v>
      </c>
      <c r="E3018" s="1" t="s">
        <v>19096</v>
      </c>
      <c r="F3018" s="1" t="s">
        <v>18927</v>
      </c>
      <c r="G3018" s="1">
        <v>0</v>
      </c>
      <c r="H3018" s="1" t="s">
        <v>18922</v>
      </c>
      <c r="I3018" s="1">
        <v>66</v>
      </c>
      <c r="J3018" s="1" t="s">
        <v>19097</v>
      </c>
      <c r="K3018" s="1" t="s">
        <v>19098</v>
      </c>
      <c r="L3018" s="1" t="s">
        <v>18923</v>
      </c>
      <c r="M3018" s="1" t="s">
        <v>18924</v>
      </c>
    </row>
    <row r="3019" spans="1:13">
      <c r="A3019" s="1">
        <v>46</v>
      </c>
      <c r="B3019" s="1" t="s">
        <v>33</v>
      </c>
      <c r="C3019" s="1" t="s">
        <v>18940</v>
      </c>
      <c r="D3019" s="1" t="s">
        <v>19095</v>
      </c>
      <c r="E3019" s="1" t="s">
        <v>19096</v>
      </c>
      <c r="F3019" s="1" t="s">
        <v>18927</v>
      </c>
      <c r="G3019" s="1">
        <v>0</v>
      </c>
      <c r="H3019" s="1" t="s">
        <v>18922</v>
      </c>
      <c r="I3019" s="1">
        <v>66</v>
      </c>
      <c r="J3019" s="1" t="s">
        <v>19097</v>
      </c>
      <c r="K3019" s="1" t="s">
        <v>19098</v>
      </c>
      <c r="L3019" s="1" t="s">
        <v>18923</v>
      </c>
      <c r="M3019" s="1" t="s">
        <v>18924</v>
      </c>
    </row>
    <row r="3020" spans="1:13">
      <c r="A3020" s="1">
        <v>46</v>
      </c>
      <c r="B3020" s="1" t="s">
        <v>33</v>
      </c>
      <c r="C3020" s="1" t="s">
        <v>18940</v>
      </c>
      <c r="D3020" s="1" t="s">
        <v>19095</v>
      </c>
      <c r="E3020" s="1" t="s">
        <v>19096</v>
      </c>
      <c r="F3020" s="1" t="s">
        <v>18927</v>
      </c>
      <c r="G3020" s="1">
        <v>0</v>
      </c>
      <c r="H3020" s="1" t="s">
        <v>18922</v>
      </c>
      <c r="I3020" s="1">
        <v>66</v>
      </c>
      <c r="J3020" s="1" t="s">
        <v>19097</v>
      </c>
      <c r="K3020" s="1" t="s">
        <v>19098</v>
      </c>
      <c r="L3020" s="1" t="s">
        <v>18923</v>
      </c>
      <c r="M3020" s="1" t="s">
        <v>18924</v>
      </c>
    </row>
    <row r="3021" spans="1:13">
      <c r="A3021" s="1">
        <v>46</v>
      </c>
      <c r="B3021" s="1" t="s">
        <v>33</v>
      </c>
      <c r="C3021" s="1" t="s">
        <v>18940</v>
      </c>
      <c r="D3021" s="1" t="s">
        <v>19095</v>
      </c>
      <c r="E3021" s="1" t="s">
        <v>19096</v>
      </c>
      <c r="F3021" s="1" t="s">
        <v>18927</v>
      </c>
      <c r="G3021" s="1">
        <v>0</v>
      </c>
      <c r="H3021" s="1" t="s">
        <v>18922</v>
      </c>
      <c r="I3021" s="1">
        <v>66</v>
      </c>
      <c r="J3021" s="1" t="s">
        <v>19097</v>
      </c>
      <c r="K3021" s="1" t="s">
        <v>19098</v>
      </c>
      <c r="L3021" s="1" t="s">
        <v>18923</v>
      </c>
      <c r="M3021" s="1" t="s">
        <v>18924</v>
      </c>
    </row>
    <row r="3022" spans="1:13">
      <c r="A3022" s="1">
        <v>46</v>
      </c>
      <c r="B3022" s="1" t="s">
        <v>33</v>
      </c>
      <c r="C3022" s="1" t="s">
        <v>18940</v>
      </c>
      <c r="D3022" s="1" t="s">
        <v>19095</v>
      </c>
      <c r="E3022" s="1" t="s">
        <v>19096</v>
      </c>
      <c r="F3022" s="1" t="s">
        <v>18927</v>
      </c>
      <c r="G3022" s="1">
        <v>0</v>
      </c>
      <c r="H3022" s="1" t="s">
        <v>18922</v>
      </c>
      <c r="I3022" s="1">
        <v>66</v>
      </c>
      <c r="J3022" s="1" t="s">
        <v>19097</v>
      </c>
      <c r="K3022" s="1" t="s">
        <v>19098</v>
      </c>
      <c r="L3022" s="1" t="s">
        <v>18923</v>
      </c>
      <c r="M3022" s="1" t="s">
        <v>18924</v>
      </c>
    </row>
    <row r="3023" spans="1:13">
      <c r="A3023" s="1">
        <v>46</v>
      </c>
      <c r="B3023" s="1" t="s">
        <v>33</v>
      </c>
      <c r="C3023" s="1" t="s">
        <v>18940</v>
      </c>
      <c r="D3023" s="1" t="s">
        <v>19095</v>
      </c>
      <c r="E3023" s="1" t="s">
        <v>19096</v>
      </c>
      <c r="F3023" s="1" t="s">
        <v>18927</v>
      </c>
      <c r="G3023" s="1">
        <v>0</v>
      </c>
      <c r="H3023" s="1" t="s">
        <v>18922</v>
      </c>
      <c r="I3023" s="1">
        <v>66</v>
      </c>
      <c r="J3023" s="1" t="s">
        <v>19097</v>
      </c>
      <c r="K3023" s="1" t="s">
        <v>19098</v>
      </c>
      <c r="L3023" s="1" t="s">
        <v>18923</v>
      </c>
      <c r="M3023" s="1" t="s">
        <v>18924</v>
      </c>
    </row>
    <row r="3024" spans="1:13">
      <c r="A3024" s="1">
        <v>46</v>
      </c>
      <c r="B3024" s="1" t="s">
        <v>33</v>
      </c>
      <c r="C3024" s="1" t="s">
        <v>18940</v>
      </c>
      <c r="D3024" s="1" t="s">
        <v>19095</v>
      </c>
      <c r="E3024" s="1" t="s">
        <v>19096</v>
      </c>
      <c r="F3024" s="1" t="s">
        <v>18927</v>
      </c>
      <c r="G3024" s="1">
        <v>0</v>
      </c>
      <c r="H3024" s="1" t="s">
        <v>18922</v>
      </c>
      <c r="I3024" s="1">
        <v>66</v>
      </c>
      <c r="J3024" s="1" t="s">
        <v>19097</v>
      </c>
      <c r="K3024" s="1" t="s">
        <v>19098</v>
      </c>
      <c r="L3024" s="1" t="s">
        <v>18923</v>
      </c>
      <c r="M3024" s="1" t="s">
        <v>18924</v>
      </c>
    </row>
    <row r="3025" spans="1:13">
      <c r="A3025" s="1">
        <v>46</v>
      </c>
      <c r="B3025" s="1" t="s">
        <v>33</v>
      </c>
      <c r="C3025" s="1" t="s">
        <v>18940</v>
      </c>
      <c r="D3025" s="1" t="s">
        <v>19095</v>
      </c>
      <c r="E3025" s="1" t="s">
        <v>19096</v>
      </c>
      <c r="F3025" s="1" t="s">
        <v>18927</v>
      </c>
      <c r="G3025" s="1">
        <v>0</v>
      </c>
      <c r="H3025" s="1" t="s">
        <v>18922</v>
      </c>
      <c r="I3025" s="1">
        <v>66</v>
      </c>
      <c r="J3025" s="1" t="s">
        <v>19097</v>
      </c>
      <c r="K3025" s="1" t="s">
        <v>19098</v>
      </c>
      <c r="L3025" s="1" t="s">
        <v>18923</v>
      </c>
      <c r="M3025" s="1" t="s">
        <v>18924</v>
      </c>
    </row>
    <row r="3026" spans="1:13">
      <c r="A3026" s="1">
        <v>46</v>
      </c>
      <c r="B3026" s="1" t="s">
        <v>33</v>
      </c>
      <c r="C3026" s="1" t="s">
        <v>18940</v>
      </c>
      <c r="D3026" s="1" t="s">
        <v>19095</v>
      </c>
      <c r="E3026" s="1" t="s">
        <v>19096</v>
      </c>
      <c r="F3026" s="1" t="s">
        <v>18927</v>
      </c>
      <c r="G3026" s="1">
        <v>0</v>
      </c>
      <c r="H3026" s="1" t="s">
        <v>18922</v>
      </c>
      <c r="I3026" s="1">
        <v>66</v>
      </c>
      <c r="J3026" s="1" t="s">
        <v>19097</v>
      </c>
      <c r="K3026" s="1" t="s">
        <v>19098</v>
      </c>
      <c r="L3026" s="1" t="s">
        <v>18923</v>
      </c>
      <c r="M3026" s="1" t="s">
        <v>18924</v>
      </c>
    </row>
    <row r="3027" spans="1:13">
      <c r="A3027" s="1">
        <v>46</v>
      </c>
      <c r="B3027" s="1" t="s">
        <v>33</v>
      </c>
      <c r="C3027" s="1" t="s">
        <v>18940</v>
      </c>
      <c r="D3027" s="1" t="s">
        <v>19095</v>
      </c>
      <c r="E3027" s="1" t="s">
        <v>19096</v>
      </c>
      <c r="F3027" s="1" t="s">
        <v>18927</v>
      </c>
      <c r="G3027" s="1">
        <v>0</v>
      </c>
      <c r="H3027" s="1" t="s">
        <v>18922</v>
      </c>
      <c r="I3027" s="1">
        <v>66</v>
      </c>
      <c r="J3027" s="1" t="s">
        <v>19097</v>
      </c>
      <c r="K3027" s="1" t="s">
        <v>19098</v>
      </c>
      <c r="L3027" s="1" t="s">
        <v>18923</v>
      </c>
      <c r="M3027" s="1" t="s">
        <v>18924</v>
      </c>
    </row>
    <row r="3028" spans="1:13">
      <c r="A3028" s="1">
        <v>46</v>
      </c>
      <c r="B3028" s="1" t="s">
        <v>33</v>
      </c>
      <c r="C3028" s="1" t="s">
        <v>18940</v>
      </c>
      <c r="D3028" s="1" t="s">
        <v>19095</v>
      </c>
      <c r="E3028" s="1" t="s">
        <v>19096</v>
      </c>
      <c r="F3028" s="1" t="s">
        <v>18927</v>
      </c>
      <c r="G3028" s="1">
        <v>0</v>
      </c>
      <c r="H3028" s="1" t="s">
        <v>18922</v>
      </c>
      <c r="I3028" s="1">
        <v>66</v>
      </c>
      <c r="J3028" s="1" t="s">
        <v>19097</v>
      </c>
      <c r="K3028" s="1" t="s">
        <v>19098</v>
      </c>
      <c r="L3028" s="1" t="s">
        <v>18923</v>
      </c>
      <c r="M3028" s="1" t="s">
        <v>18924</v>
      </c>
    </row>
    <row r="3029" spans="1:13">
      <c r="A3029" s="1">
        <v>46</v>
      </c>
      <c r="B3029" s="1" t="s">
        <v>33</v>
      </c>
      <c r="C3029" s="1" t="s">
        <v>18940</v>
      </c>
      <c r="D3029" s="1" t="s">
        <v>19095</v>
      </c>
      <c r="E3029" s="1" t="s">
        <v>19096</v>
      </c>
      <c r="F3029" s="1" t="s">
        <v>18927</v>
      </c>
      <c r="G3029" s="1">
        <v>0</v>
      </c>
      <c r="H3029" s="1" t="s">
        <v>18922</v>
      </c>
      <c r="I3029" s="1">
        <v>66</v>
      </c>
      <c r="J3029" s="1" t="s">
        <v>19097</v>
      </c>
      <c r="K3029" s="1" t="s">
        <v>19098</v>
      </c>
      <c r="L3029" s="1" t="s">
        <v>18923</v>
      </c>
      <c r="M3029" s="1" t="s">
        <v>18924</v>
      </c>
    </row>
    <row r="3030" spans="1:13">
      <c r="A3030" s="1">
        <v>46</v>
      </c>
      <c r="B3030" s="1" t="s">
        <v>33</v>
      </c>
      <c r="C3030" s="1" t="s">
        <v>18940</v>
      </c>
      <c r="D3030" s="1" t="s">
        <v>19095</v>
      </c>
      <c r="E3030" s="1" t="s">
        <v>19096</v>
      </c>
      <c r="F3030" s="1" t="s">
        <v>18927</v>
      </c>
      <c r="G3030" s="1">
        <v>0</v>
      </c>
      <c r="H3030" s="1" t="s">
        <v>18922</v>
      </c>
      <c r="I3030" s="1">
        <v>66</v>
      </c>
      <c r="J3030" s="1" t="s">
        <v>19097</v>
      </c>
      <c r="K3030" s="1" t="s">
        <v>19098</v>
      </c>
      <c r="L3030" s="1" t="s">
        <v>18923</v>
      </c>
      <c r="M3030" s="1" t="s">
        <v>18924</v>
      </c>
    </row>
    <row r="3031" spans="1:13">
      <c r="A3031" s="1">
        <v>46</v>
      </c>
      <c r="B3031" s="1" t="s">
        <v>33</v>
      </c>
      <c r="C3031" s="1" t="s">
        <v>18940</v>
      </c>
      <c r="D3031" s="1" t="s">
        <v>19095</v>
      </c>
      <c r="E3031" s="1" t="s">
        <v>19096</v>
      </c>
      <c r="F3031" s="1" t="s">
        <v>18927</v>
      </c>
      <c r="G3031" s="1">
        <v>0</v>
      </c>
      <c r="H3031" s="1" t="s">
        <v>18922</v>
      </c>
      <c r="I3031" s="1">
        <v>66</v>
      </c>
      <c r="J3031" s="1" t="s">
        <v>19097</v>
      </c>
      <c r="K3031" s="1" t="s">
        <v>19098</v>
      </c>
      <c r="L3031" s="1" t="s">
        <v>18923</v>
      </c>
      <c r="M3031" s="1" t="s">
        <v>18924</v>
      </c>
    </row>
    <row r="3032" spans="1:13">
      <c r="A3032" s="1">
        <v>46</v>
      </c>
      <c r="B3032" s="1" t="s">
        <v>33</v>
      </c>
      <c r="C3032" s="1" t="s">
        <v>18940</v>
      </c>
      <c r="D3032" s="1" t="s">
        <v>19095</v>
      </c>
      <c r="E3032" s="1" t="s">
        <v>19096</v>
      </c>
      <c r="F3032" s="1" t="s">
        <v>18927</v>
      </c>
      <c r="G3032" s="1">
        <v>0</v>
      </c>
      <c r="H3032" s="1" t="s">
        <v>18922</v>
      </c>
      <c r="I3032" s="1">
        <v>66</v>
      </c>
      <c r="J3032" s="1" t="s">
        <v>19097</v>
      </c>
      <c r="K3032" s="1" t="s">
        <v>19098</v>
      </c>
      <c r="L3032" s="1" t="s">
        <v>18923</v>
      </c>
      <c r="M3032" s="1" t="s">
        <v>18924</v>
      </c>
    </row>
    <row r="3033" spans="1:13">
      <c r="A3033" s="1">
        <v>46</v>
      </c>
      <c r="B3033" s="1" t="s">
        <v>33</v>
      </c>
      <c r="C3033" s="1" t="s">
        <v>18940</v>
      </c>
      <c r="D3033" s="1" t="s">
        <v>19095</v>
      </c>
      <c r="E3033" s="1" t="s">
        <v>19096</v>
      </c>
      <c r="F3033" s="1" t="s">
        <v>18927</v>
      </c>
      <c r="G3033" s="1">
        <v>0</v>
      </c>
      <c r="H3033" s="1" t="s">
        <v>18922</v>
      </c>
      <c r="I3033" s="1">
        <v>66</v>
      </c>
      <c r="J3033" s="1" t="s">
        <v>19097</v>
      </c>
      <c r="K3033" s="1" t="s">
        <v>19098</v>
      </c>
      <c r="L3033" s="1" t="s">
        <v>18923</v>
      </c>
      <c r="M3033" s="1" t="s">
        <v>18924</v>
      </c>
    </row>
    <row r="3034" spans="1:13">
      <c r="A3034" s="1">
        <v>46</v>
      </c>
      <c r="B3034" s="1" t="s">
        <v>33</v>
      </c>
      <c r="C3034" s="1" t="s">
        <v>18940</v>
      </c>
      <c r="D3034" s="1" t="s">
        <v>19095</v>
      </c>
      <c r="E3034" s="1" t="s">
        <v>19096</v>
      </c>
      <c r="F3034" s="1" t="s">
        <v>18927</v>
      </c>
      <c r="G3034" s="1">
        <v>0</v>
      </c>
      <c r="H3034" s="1" t="s">
        <v>18922</v>
      </c>
      <c r="I3034" s="1">
        <v>66</v>
      </c>
      <c r="J3034" s="1" t="s">
        <v>19097</v>
      </c>
      <c r="K3034" s="1" t="s">
        <v>19098</v>
      </c>
      <c r="L3034" s="1" t="s">
        <v>18923</v>
      </c>
      <c r="M3034" s="1" t="s">
        <v>18924</v>
      </c>
    </row>
    <row r="3035" spans="1:13">
      <c r="A3035" s="1">
        <v>46</v>
      </c>
      <c r="B3035" s="1" t="s">
        <v>33</v>
      </c>
      <c r="C3035" s="1" t="s">
        <v>18940</v>
      </c>
      <c r="D3035" s="1" t="s">
        <v>19095</v>
      </c>
      <c r="E3035" s="1" t="s">
        <v>19096</v>
      </c>
      <c r="F3035" s="1" t="s">
        <v>18927</v>
      </c>
      <c r="G3035" s="1">
        <v>0</v>
      </c>
      <c r="H3035" s="1" t="s">
        <v>18922</v>
      </c>
      <c r="I3035" s="1">
        <v>66</v>
      </c>
      <c r="J3035" s="1" t="s">
        <v>19097</v>
      </c>
      <c r="K3035" s="1" t="s">
        <v>19098</v>
      </c>
      <c r="L3035" s="1" t="s">
        <v>18923</v>
      </c>
      <c r="M3035" s="1" t="s">
        <v>18924</v>
      </c>
    </row>
    <row r="3036" spans="1:13">
      <c r="A3036" s="1">
        <v>46</v>
      </c>
      <c r="B3036" s="1" t="s">
        <v>33</v>
      </c>
      <c r="C3036" s="1" t="s">
        <v>18940</v>
      </c>
      <c r="D3036" s="1" t="s">
        <v>19095</v>
      </c>
      <c r="E3036" s="1" t="s">
        <v>19096</v>
      </c>
      <c r="F3036" s="1" t="s">
        <v>18927</v>
      </c>
      <c r="G3036" s="1">
        <v>0</v>
      </c>
      <c r="H3036" s="1" t="s">
        <v>18922</v>
      </c>
      <c r="I3036" s="1">
        <v>66</v>
      </c>
      <c r="J3036" s="1" t="s">
        <v>19097</v>
      </c>
      <c r="K3036" s="1" t="s">
        <v>19098</v>
      </c>
      <c r="L3036" s="1" t="s">
        <v>18923</v>
      </c>
      <c r="M3036" s="1" t="s">
        <v>18924</v>
      </c>
    </row>
    <row r="3037" spans="1:13">
      <c r="A3037" s="1">
        <v>46</v>
      </c>
      <c r="B3037" s="1" t="s">
        <v>33</v>
      </c>
      <c r="C3037" s="1" t="s">
        <v>18940</v>
      </c>
      <c r="D3037" s="1" t="s">
        <v>19095</v>
      </c>
      <c r="E3037" s="1" t="s">
        <v>19096</v>
      </c>
      <c r="F3037" s="1" t="s">
        <v>18927</v>
      </c>
      <c r="G3037" s="1">
        <v>0</v>
      </c>
      <c r="H3037" s="1" t="s">
        <v>18922</v>
      </c>
      <c r="I3037" s="1">
        <v>66</v>
      </c>
      <c r="J3037" s="1" t="s">
        <v>19097</v>
      </c>
      <c r="K3037" s="1" t="s">
        <v>19098</v>
      </c>
      <c r="L3037" s="1" t="s">
        <v>18923</v>
      </c>
      <c r="M3037" s="1" t="s">
        <v>18924</v>
      </c>
    </row>
    <row r="3038" spans="1:13">
      <c r="A3038" s="1">
        <v>46</v>
      </c>
      <c r="B3038" s="1" t="s">
        <v>33</v>
      </c>
      <c r="C3038" s="1" t="s">
        <v>18940</v>
      </c>
      <c r="D3038" s="1" t="s">
        <v>19095</v>
      </c>
      <c r="E3038" s="1" t="s">
        <v>19096</v>
      </c>
      <c r="F3038" s="1" t="s">
        <v>18927</v>
      </c>
      <c r="G3038" s="1">
        <v>0</v>
      </c>
      <c r="H3038" s="1" t="s">
        <v>18922</v>
      </c>
      <c r="I3038" s="1">
        <v>66</v>
      </c>
      <c r="J3038" s="1" t="s">
        <v>19097</v>
      </c>
      <c r="K3038" s="1" t="s">
        <v>19098</v>
      </c>
      <c r="L3038" s="1" t="s">
        <v>18923</v>
      </c>
      <c r="M3038" s="1" t="s">
        <v>18924</v>
      </c>
    </row>
    <row r="3039" spans="1:13">
      <c r="A3039" s="1">
        <v>46</v>
      </c>
      <c r="B3039" s="1" t="s">
        <v>33</v>
      </c>
      <c r="C3039" s="1" t="s">
        <v>18940</v>
      </c>
      <c r="D3039" s="1" t="s">
        <v>19095</v>
      </c>
      <c r="E3039" s="1" t="s">
        <v>19096</v>
      </c>
      <c r="F3039" s="1" t="s">
        <v>18927</v>
      </c>
      <c r="G3039" s="1">
        <v>0</v>
      </c>
      <c r="H3039" s="1" t="s">
        <v>18922</v>
      </c>
      <c r="I3039" s="1">
        <v>66</v>
      </c>
      <c r="J3039" s="1" t="s">
        <v>19097</v>
      </c>
      <c r="K3039" s="1" t="s">
        <v>19098</v>
      </c>
      <c r="L3039" s="1" t="s">
        <v>18923</v>
      </c>
      <c r="M3039" s="1" t="s">
        <v>18924</v>
      </c>
    </row>
    <row r="3040" spans="1:13">
      <c r="A3040" s="1">
        <v>46</v>
      </c>
      <c r="B3040" s="1" t="s">
        <v>33</v>
      </c>
      <c r="C3040" s="1" t="s">
        <v>18940</v>
      </c>
      <c r="D3040" s="1" t="s">
        <v>19095</v>
      </c>
      <c r="E3040" s="1" t="s">
        <v>19096</v>
      </c>
      <c r="F3040" s="1" t="s">
        <v>18927</v>
      </c>
      <c r="G3040" s="1">
        <v>0</v>
      </c>
      <c r="H3040" s="1" t="s">
        <v>18922</v>
      </c>
      <c r="I3040" s="1">
        <v>66</v>
      </c>
      <c r="J3040" s="1" t="s">
        <v>19097</v>
      </c>
      <c r="K3040" s="1" t="s">
        <v>19098</v>
      </c>
      <c r="L3040" s="1" t="s">
        <v>18923</v>
      </c>
      <c r="M3040" s="1" t="s">
        <v>18924</v>
      </c>
    </row>
    <row r="3041" spans="1:13">
      <c r="A3041" s="1">
        <v>46</v>
      </c>
      <c r="B3041" s="1" t="s">
        <v>33</v>
      </c>
      <c r="C3041" s="1" t="s">
        <v>18940</v>
      </c>
      <c r="D3041" s="1" t="s">
        <v>19095</v>
      </c>
      <c r="E3041" s="1" t="s">
        <v>19096</v>
      </c>
      <c r="F3041" s="1" t="s">
        <v>18927</v>
      </c>
      <c r="G3041" s="1">
        <v>0</v>
      </c>
      <c r="H3041" s="1" t="s">
        <v>18922</v>
      </c>
      <c r="I3041" s="1">
        <v>66</v>
      </c>
      <c r="J3041" s="1" t="s">
        <v>19097</v>
      </c>
      <c r="K3041" s="1" t="s">
        <v>19098</v>
      </c>
      <c r="L3041" s="1" t="s">
        <v>18923</v>
      </c>
      <c r="M3041" s="1" t="s">
        <v>18924</v>
      </c>
    </row>
    <row r="3042" spans="1:13">
      <c r="A3042" s="1">
        <v>46</v>
      </c>
      <c r="B3042" s="1" t="s">
        <v>33</v>
      </c>
      <c r="C3042" s="1" t="s">
        <v>18940</v>
      </c>
      <c r="D3042" s="1" t="s">
        <v>19095</v>
      </c>
      <c r="E3042" s="1" t="s">
        <v>19096</v>
      </c>
      <c r="F3042" s="1" t="s">
        <v>18927</v>
      </c>
      <c r="G3042" s="1">
        <v>0</v>
      </c>
      <c r="H3042" s="1" t="s">
        <v>18922</v>
      </c>
      <c r="I3042" s="1">
        <v>66</v>
      </c>
      <c r="J3042" s="1" t="s">
        <v>19097</v>
      </c>
      <c r="K3042" s="1" t="s">
        <v>19098</v>
      </c>
      <c r="L3042" s="1" t="s">
        <v>18923</v>
      </c>
      <c r="M3042" s="1" t="s">
        <v>18924</v>
      </c>
    </row>
    <row r="3043" spans="1:13">
      <c r="A3043" s="1">
        <v>46</v>
      </c>
      <c r="B3043" s="1" t="s">
        <v>33</v>
      </c>
      <c r="C3043" s="1" t="s">
        <v>18940</v>
      </c>
      <c r="D3043" s="1" t="s">
        <v>19095</v>
      </c>
      <c r="E3043" s="1" t="s">
        <v>19096</v>
      </c>
      <c r="F3043" s="1" t="s">
        <v>18927</v>
      </c>
      <c r="G3043" s="1">
        <v>0</v>
      </c>
      <c r="H3043" s="1" t="s">
        <v>18922</v>
      </c>
      <c r="I3043" s="1">
        <v>66</v>
      </c>
      <c r="J3043" s="1" t="s">
        <v>19097</v>
      </c>
      <c r="K3043" s="1" t="s">
        <v>19098</v>
      </c>
      <c r="L3043" s="1" t="s">
        <v>18923</v>
      </c>
      <c r="M3043" s="1" t="s">
        <v>18924</v>
      </c>
    </row>
    <row r="3044" spans="1:13">
      <c r="A3044" s="1">
        <v>46</v>
      </c>
      <c r="B3044" s="1" t="s">
        <v>33</v>
      </c>
      <c r="C3044" s="1" t="s">
        <v>18940</v>
      </c>
      <c r="D3044" s="1" t="s">
        <v>19095</v>
      </c>
      <c r="E3044" s="1" t="s">
        <v>19096</v>
      </c>
      <c r="F3044" s="1" t="s">
        <v>18927</v>
      </c>
      <c r="G3044" s="1">
        <v>0</v>
      </c>
      <c r="H3044" s="1" t="s">
        <v>18922</v>
      </c>
      <c r="I3044" s="1">
        <v>66</v>
      </c>
      <c r="J3044" s="1" t="s">
        <v>19097</v>
      </c>
      <c r="K3044" s="1" t="s">
        <v>19098</v>
      </c>
      <c r="L3044" s="1" t="s">
        <v>18923</v>
      </c>
      <c r="M3044" s="1" t="s">
        <v>18924</v>
      </c>
    </row>
    <row r="3045" spans="1:13">
      <c r="A3045" s="1">
        <v>46</v>
      </c>
      <c r="B3045" s="1" t="s">
        <v>33</v>
      </c>
      <c r="C3045" s="1" t="s">
        <v>18940</v>
      </c>
      <c r="D3045" s="1" t="s">
        <v>19095</v>
      </c>
      <c r="E3045" s="1" t="s">
        <v>19096</v>
      </c>
      <c r="F3045" s="1" t="s">
        <v>18927</v>
      </c>
      <c r="G3045" s="1">
        <v>0</v>
      </c>
      <c r="H3045" s="1" t="s">
        <v>18922</v>
      </c>
      <c r="I3045" s="1">
        <v>66</v>
      </c>
      <c r="J3045" s="1" t="s">
        <v>19097</v>
      </c>
      <c r="K3045" s="1" t="s">
        <v>19098</v>
      </c>
      <c r="L3045" s="1" t="s">
        <v>18923</v>
      </c>
      <c r="M3045" s="1" t="s">
        <v>18924</v>
      </c>
    </row>
    <row r="3046" spans="1:13">
      <c r="A3046" s="1">
        <v>46</v>
      </c>
      <c r="B3046" s="1" t="s">
        <v>33</v>
      </c>
      <c r="C3046" s="1" t="s">
        <v>18940</v>
      </c>
      <c r="D3046" s="1" t="s">
        <v>19095</v>
      </c>
      <c r="E3046" s="1" t="s">
        <v>19096</v>
      </c>
      <c r="F3046" s="1" t="s">
        <v>18927</v>
      </c>
      <c r="G3046" s="1">
        <v>0</v>
      </c>
      <c r="H3046" s="1" t="s">
        <v>18922</v>
      </c>
      <c r="I3046" s="1">
        <v>66</v>
      </c>
      <c r="J3046" s="1" t="s">
        <v>19097</v>
      </c>
      <c r="K3046" s="1" t="s">
        <v>19098</v>
      </c>
      <c r="L3046" s="1" t="s">
        <v>18923</v>
      </c>
      <c r="M3046" s="1" t="s">
        <v>18924</v>
      </c>
    </row>
    <row r="3047" spans="1:13">
      <c r="A3047" s="1">
        <v>46</v>
      </c>
      <c r="B3047" s="1" t="s">
        <v>33</v>
      </c>
      <c r="C3047" s="1" t="s">
        <v>18940</v>
      </c>
      <c r="D3047" s="1" t="s">
        <v>19095</v>
      </c>
      <c r="E3047" s="1" t="s">
        <v>19096</v>
      </c>
      <c r="F3047" s="1" t="s">
        <v>18927</v>
      </c>
      <c r="G3047" s="1">
        <v>0</v>
      </c>
      <c r="H3047" s="1" t="s">
        <v>18922</v>
      </c>
      <c r="I3047" s="1">
        <v>66</v>
      </c>
      <c r="J3047" s="1" t="s">
        <v>19097</v>
      </c>
      <c r="K3047" s="1" t="s">
        <v>19098</v>
      </c>
      <c r="L3047" s="1" t="s">
        <v>18923</v>
      </c>
      <c r="M3047" s="1" t="s">
        <v>18924</v>
      </c>
    </row>
    <row r="3048" spans="1:13">
      <c r="A3048" s="1">
        <v>46</v>
      </c>
      <c r="B3048" s="1" t="s">
        <v>33</v>
      </c>
      <c r="C3048" s="1" t="s">
        <v>18940</v>
      </c>
      <c r="D3048" s="1" t="s">
        <v>19095</v>
      </c>
      <c r="E3048" s="1" t="s">
        <v>19096</v>
      </c>
      <c r="F3048" s="1" t="s">
        <v>18927</v>
      </c>
      <c r="G3048" s="1">
        <v>0</v>
      </c>
      <c r="H3048" s="1" t="s">
        <v>18922</v>
      </c>
      <c r="I3048" s="1">
        <v>66</v>
      </c>
      <c r="J3048" s="1" t="s">
        <v>19097</v>
      </c>
      <c r="K3048" s="1" t="s">
        <v>19098</v>
      </c>
      <c r="L3048" s="1" t="s">
        <v>18923</v>
      </c>
      <c r="M3048" s="1" t="s">
        <v>18924</v>
      </c>
    </row>
    <row r="3049" spans="1:13">
      <c r="A3049" s="1">
        <v>46</v>
      </c>
      <c r="B3049" s="1" t="s">
        <v>33</v>
      </c>
      <c r="C3049" s="1" t="s">
        <v>18940</v>
      </c>
      <c r="D3049" s="1" t="s">
        <v>19095</v>
      </c>
      <c r="E3049" s="1" t="s">
        <v>19096</v>
      </c>
      <c r="F3049" s="1" t="s">
        <v>18927</v>
      </c>
      <c r="G3049" s="1">
        <v>0</v>
      </c>
      <c r="H3049" s="1" t="s">
        <v>18922</v>
      </c>
      <c r="I3049" s="1">
        <v>66</v>
      </c>
      <c r="J3049" s="1" t="s">
        <v>19097</v>
      </c>
      <c r="K3049" s="1" t="s">
        <v>19098</v>
      </c>
      <c r="L3049" s="1" t="s">
        <v>18923</v>
      </c>
      <c r="M3049" s="1" t="s">
        <v>18924</v>
      </c>
    </row>
    <row r="3050" spans="1:13">
      <c r="A3050" s="1">
        <v>46</v>
      </c>
      <c r="B3050" s="1" t="s">
        <v>33</v>
      </c>
      <c r="C3050" s="1" t="s">
        <v>18940</v>
      </c>
      <c r="D3050" s="1" t="s">
        <v>19095</v>
      </c>
      <c r="E3050" s="1" t="s">
        <v>19096</v>
      </c>
      <c r="F3050" s="1" t="s">
        <v>18927</v>
      </c>
      <c r="G3050" s="1">
        <v>0</v>
      </c>
      <c r="H3050" s="1" t="s">
        <v>18922</v>
      </c>
      <c r="I3050" s="1">
        <v>66</v>
      </c>
      <c r="J3050" s="1" t="s">
        <v>19097</v>
      </c>
      <c r="K3050" s="1" t="s">
        <v>19098</v>
      </c>
      <c r="L3050" s="1" t="s">
        <v>18923</v>
      </c>
      <c r="M3050" s="1" t="s">
        <v>18924</v>
      </c>
    </row>
    <row r="3051" spans="1:13">
      <c r="A3051" s="1">
        <v>46</v>
      </c>
      <c r="B3051" s="1" t="s">
        <v>33</v>
      </c>
      <c r="C3051" s="1" t="s">
        <v>18940</v>
      </c>
      <c r="D3051" s="1" t="s">
        <v>19095</v>
      </c>
      <c r="E3051" s="1" t="s">
        <v>19096</v>
      </c>
      <c r="F3051" s="1" t="s">
        <v>18927</v>
      </c>
      <c r="G3051" s="1">
        <v>0</v>
      </c>
      <c r="H3051" s="1" t="s">
        <v>18922</v>
      </c>
      <c r="I3051" s="1">
        <v>66</v>
      </c>
      <c r="J3051" s="1" t="s">
        <v>19097</v>
      </c>
      <c r="K3051" s="1" t="s">
        <v>19098</v>
      </c>
      <c r="L3051" s="1" t="s">
        <v>18923</v>
      </c>
      <c r="M3051" s="1" t="s">
        <v>18924</v>
      </c>
    </row>
    <row r="3052" spans="1:13">
      <c r="A3052" s="1">
        <v>46</v>
      </c>
      <c r="B3052" s="1" t="s">
        <v>33</v>
      </c>
      <c r="C3052" s="1" t="s">
        <v>18940</v>
      </c>
      <c r="D3052" s="1" t="s">
        <v>19095</v>
      </c>
      <c r="E3052" s="1" t="s">
        <v>19096</v>
      </c>
      <c r="F3052" s="1" t="s">
        <v>18927</v>
      </c>
      <c r="G3052" s="1">
        <v>0</v>
      </c>
      <c r="H3052" s="1" t="s">
        <v>18922</v>
      </c>
      <c r="I3052" s="1">
        <v>66</v>
      </c>
      <c r="J3052" s="1" t="s">
        <v>19097</v>
      </c>
      <c r="K3052" s="1" t="s">
        <v>19098</v>
      </c>
      <c r="L3052" s="1" t="s">
        <v>18923</v>
      </c>
      <c r="M3052" s="1" t="s">
        <v>18924</v>
      </c>
    </row>
    <row r="3053" spans="1:13">
      <c r="A3053" s="1">
        <v>46</v>
      </c>
      <c r="B3053" s="1" t="s">
        <v>33</v>
      </c>
      <c r="C3053" s="1" t="s">
        <v>18940</v>
      </c>
      <c r="D3053" s="1" t="s">
        <v>19095</v>
      </c>
      <c r="E3053" s="1" t="s">
        <v>19096</v>
      </c>
      <c r="F3053" s="1" t="s">
        <v>18927</v>
      </c>
      <c r="G3053" s="1">
        <v>0</v>
      </c>
      <c r="H3053" s="1" t="s">
        <v>18922</v>
      </c>
      <c r="I3053" s="1">
        <v>66</v>
      </c>
      <c r="J3053" s="1" t="s">
        <v>19097</v>
      </c>
      <c r="K3053" s="1" t="s">
        <v>19098</v>
      </c>
      <c r="L3053" s="1" t="s">
        <v>18923</v>
      </c>
      <c r="M3053" s="1" t="s">
        <v>18924</v>
      </c>
    </row>
    <row r="3054" spans="1:13">
      <c r="A3054" s="1">
        <v>46</v>
      </c>
      <c r="B3054" s="1" t="s">
        <v>33</v>
      </c>
      <c r="C3054" s="1" t="s">
        <v>18940</v>
      </c>
      <c r="D3054" s="1" t="s">
        <v>19095</v>
      </c>
      <c r="E3054" s="1" t="s">
        <v>19096</v>
      </c>
      <c r="F3054" s="1" t="s">
        <v>18927</v>
      </c>
      <c r="G3054" s="1">
        <v>0</v>
      </c>
      <c r="H3054" s="1" t="s">
        <v>18922</v>
      </c>
      <c r="I3054" s="1">
        <v>66</v>
      </c>
      <c r="J3054" s="1" t="s">
        <v>19097</v>
      </c>
      <c r="K3054" s="1" t="s">
        <v>19098</v>
      </c>
      <c r="L3054" s="1" t="s">
        <v>18923</v>
      </c>
      <c r="M3054" s="1" t="s">
        <v>18924</v>
      </c>
    </row>
    <row r="3055" spans="1:13">
      <c r="A3055" s="1">
        <v>46</v>
      </c>
      <c r="B3055" s="1" t="s">
        <v>33</v>
      </c>
      <c r="C3055" s="1" t="s">
        <v>18940</v>
      </c>
      <c r="D3055" s="1" t="s">
        <v>19095</v>
      </c>
      <c r="E3055" s="1" t="s">
        <v>19096</v>
      </c>
      <c r="F3055" s="1" t="s">
        <v>18927</v>
      </c>
      <c r="G3055" s="1">
        <v>0</v>
      </c>
      <c r="H3055" s="1" t="s">
        <v>18922</v>
      </c>
      <c r="I3055" s="1">
        <v>66</v>
      </c>
      <c r="J3055" s="1" t="s">
        <v>19097</v>
      </c>
      <c r="K3055" s="1" t="s">
        <v>19098</v>
      </c>
      <c r="L3055" s="1" t="s">
        <v>18923</v>
      </c>
      <c r="M3055" s="1" t="s">
        <v>18924</v>
      </c>
    </row>
    <row r="3056" spans="1:13">
      <c r="A3056" s="1">
        <v>46</v>
      </c>
      <c r="B3056" s="1" t="s">
        <v>33</v>
      </c>
      <c r="C3056" s="1" t="s">
        <v>18940</v>
      </c>
      <c r="D3056" s="1" t="s">
        <v>19095</v>
      </c>
      <c r="E3056" s="1" t="s">
        <v>19096</v>
      </c>
      <c r="F3056" s="1" t="s">
        <v>18927</v>
      </c>
      <c r="G3056" s="1">
        <v>0</v>
      </c>
      <c r="H3056" s="1" t="s">
        <v>18922</v>
      </c>
      <c r="I3056" s="1">
        <v>66</v>
      </c>
      <c r="J3056" s="1" t="s">
        <v>19097</v>
      </c>
      <c r="K3056" s="1" t="s">
        <v>19098</v>
      </c>
      <c r="L3056" s="1" t="s">
        <v>18923</v>
      </c>
      <c r="M3056" s="1" t="s">
        <v>18924</v>
      </c>
    </row>
    <row r="3057" spans="1:13">
      <c r="A3057" s="1">
        <v>46</v>
      </c>
      <c r="B3057" s="1" t="s">
        <v>33</v>
      </c>
      <c r="C3057" s="1" t="s">
        <v>18940</v>
      </c>
      <c r="D3057" s="1" t="s">
        <v>19095</v>
      </c>
      <c r="E3057" s="1" t="s">
        <v>19096</v>
      </c>
      <c r="F3057" s="1" t="s">
        <v>18927</v>
      </c>
      <c r="G3057" s="1">
        <v>0</v>
      </c>
      <c r="H3057" s="1" t="s">
        <v>18922</v>
      </c>
      <c r="I3057" s="1">
        <v>66</v>
      </c>
      <c r="J3057" s="1" t="s">
        <v>19097</v>
      </c>
      <c r="K3057" s="1" t="s">
        <v>19098</v>
      </c>
      <c r="L3057" s="1" t="s">
        <v>18923</v>
      </c>
      <c r="M3057" s="1" t="s">
        <v>18924</v>
      </c>
    </row>
    <row r="3058" spans="1:13">
      <c r="A3058" s="1">
        <v>46</v>
      </c>
      <c r="B3058" s="1" t="s">
        <v>33</v>
      </c>
      <c r="C3058" s="1" t="s">
        <v>18940</v>
      </c>
      <c r="D3058" s="1" t="s">
        <v>19095</v>
      </c>
      <c r="E3058" s="1" t="s">
        <v>19096</v>
      </c>
      <c r="F3058" s="1" t="s">
        <v>18927</v>
      </c>
      <c r="G3058" s="1">
        <v>0</v>
      </c>
      <c r="H3058" s="1" t="s">
        <v>18922</v>
      </c>
      <c r="I3058" s="1">
        <v>66</v>
      </c>
      <c r="J3058" s="1" t="s">
        <v>19097</v>
      </c>
      <c r="K3058" s="1" t="s">
        <v>19098</v>
      </c>
      <c r="L3058" s="1" t="s">
        <v>18923</v>
      </c>
      <c r="M3058" s="1" t="s">
        <v>18924</v>
      </c>
    </row>
    <row r="3059" spans="1:13">
      <c r="A3059" s="1">
        <v>46</v>
      </c>
      <c r="B3059" s="1" t="s">
        <v>33</v>
      </c>
      <c r="C3059" s="1" t="s">
        <v>18940</v>
      </c>
      <c r="D3059" s="1" t="s">
        <v>19095</v>
      </c>
      <c r="E3059" s="1" t="s">
        <v>19096</v>
      </c>
      <c r="F3059" s="1" t="s">
        <v>18927</v>
      </c>
      <c r="G3059" s="1">
        <v>0</v>
      </c>
      <c r="H3059" s="1" t="s">
        <v>18922</v>
      </c>
      <c r="I3059" s="1">
        <v>66</v>
      </c>
      <c r="J3059" s="1" t="s">
        <v>19097</v>
      </c>
      <c r="K3059" s="1" t="s">
        <v>19098</v>
      </c>
      <c r="L3059" s="1" t="s">
        <v>18923</v>
      </c>
      <c r="M3059" s="1" t="s">
        <v>18924</v>
      </c>
    </row>
    <row r="3060" spans="1:13">
      <c r="A3060" s="1">
        <v>46</v>
      </c>
      <c r="B3060" s="1" t="s">
        <v>33</v>
      </c>
      <c r="C3060" s="1" t="s">
        <v>18940</v>
      </c>
      <c r="D3060" s="1" t="s">
        <v>19095</v>
      </c>
      <c r="E3060" s="1" t="s">
        <v>19096</v>
      </c>
      <c r="F3060" s="1" t="s">
        <v>18927</v>
      </c>
      <c r="G3060" s="1">
        <v>0</v>
      </c>
      <c r="H3060" s="1" t="s">
        <v>18922</v>
      </c>
      <c r="I3060" s="1">
        <v>66</v>
      </c>
      <c r="J3060" s="1" t="s">
        <v>19097</v>
      </c>
      <c r="K3060" s="1" t="s">
        <v>19098</v>
      </c>
      <c r="L3060" s="1" t="s">
        <v>18923</v>
      </c>
      <c r="M3060" s="1" t="s">
        <v>18924</v>
      </c>
    </row>
    <row r="3061" spans="1:13">
      <c r="A3061" s="1">
        <v>46</v>
      </c>
      <c r="B3061" s="1" t="s">
        <v>33</v>
      </c>
      <c r="C3061" s="1" t="s">
        <v>18940</v>
      </c>
      <c r="D3061" s="1" t="s">
        <v>19095</v>
      </c>
      <c r="E3061" s="1" t="s">
        <v>19096</v>
      </c>
      <c r="F3061" s="1" t="s">
        <v>18927</v>
      </c>
      <c r="G3061" s="1">
        <v>0</v>
      </c>
      <c r="H3061" s="1" t="s">
        <v>18922</v>
      </c>
      <c r="I3061" s="1">
        <v>66</v>
      </c>
      <c r="J3061" s="1" t="s">
        <v>19097</v>
      </c>
      <c r="K3061" s="1" t="s">
        <v>19098</v>
      </c>
      <c r="L3061" s="1" t="s">
        <v>18923</v>
      </c>
      <c r="M3061" s="1" t="s">
        <v>18924</v>
      </c>
    </row>
    <row r="3062" spans="1:13">
      <c r="A3062" s="1">
        <v>46</v>
      </c>
      <c r="B3062" s="1" t="s">
        <v>33</v>
      </c>
      <c r="C3062" s="1" t="s">
        <v>18940</v>
      </c>
      <c r="D3062" s="1" t="s">
        <v>19095</v>
      </c>
      <c r="E3062" s="1" t="s">
        <v>19096</v>
      </c>
      <c r="F3062" s="1" t="s">
        <v>18927</v>
      </c>
      <c r="G3062" s="1">
        <v>0</v>
      </c>
      <c r="H3062" s="1" t="s">
        <v>18922</v>
      </c>
      <c r="I3062" s="1">
        <v>66</v>
      </c>
      <c r="J3062" s="1" t="s">
        <v>19097</v>
      </c>
      <c r="K3062" s="1" t="s">
        <v>19098</v>
      </c>
      <c r="L3062" s="1" t="s">
        <v>18923</v>
      </c>
      <c r="M3062" s="1" t="s">
        <v>18924</v>
      </c>
    </row>
    <row r="3063" spans="1:13">
      <c r="A3063" s="1">
        <v>46</v>
      </c>
      <c r="B3063" s="1" t="s">
        <v>33</v>
      </c>
      <c r="C3063" s="1" t="s">
        <v>18940</v>
      </c>
      <c r="D3063" s="1" t="s">
        <v>19095</v>
      </c>
      <c r="E3063" s="1" t="s">
        <v>19096</v>
      </c>
      <c r="F3063" s="1" t="s">
        <v>18927</v>
      </c>
      <c r="G3063" s="1">
        <v>0</v>
      </c>
      <c r="H3063" s="1" t="s">
        <v>18922</v>
      </c>
      <c r="I3063" s="1">
        <v>66</v>
      </c>
      <c r="J3063" s="1" t="s">
        <v>19097</v>
      </c>
      <c r="K3063" s="1" t="s">
        <v>19098</v>
      </c>
      <c r="L3063" s="1" t="s">
        <v>18923</v>
      </c>
      <c r="M3063" s="1" t="s">
        <v>18924</v>
      </c>
    </row>
    <row r="3064" spans="1:13">
      <c r="A3064" s="1">
        <v>46</v>
      </c>
      <c r="B3064" s="1" t="s">
        <v>33</v>
      </c>
      <c r="C3064" s="1" t="s">
        <v>18940</v>
      </c>
      <c r="D3064" s="1" t="s">
        <v>19095</v>
      </c>
      <c r="E3064" s="1" t="s">
        <v>19096</v>
      </c>
      <c r="F3064" s="1" t="s">
        <v>18927</v>
      </c>
      <c r="G3064" s="1">
        <v>0</v>
      </c>
      <c r="H3064" s="1" t="s">
        <v>18922</v>
      </c>
      <c r="I3064" s="1">
        <v>66</v>
      </c>
      <c r="J3064" s="1" t="s">
        <v>19097</v>
      </c>
      <c r="K3064" s="1" t="s">
        <v>19098</v>
      </c>
      <c r="L3064" s="1" t="s">
        <v>18923</v>
      </c>
      <c r="M3064" s="1" t="s">
        <v>18924</v>
      </c>
    </row>
    <row r="3065" spans="1:13">
      <c r="A3065" s="1">
        <v>46</v>
      </c>
      <c r="B3065" s="1" t="s">
        <v>33</v>
      </c>
      <c r="C3065" s="1" t="s">
        <v>18940</v>
      </c>
      <c r="D3065" s="1" t="s">
        <v>19095</v>
      </c>
      <c r="E3065" s="1" t="s">
        <v>19096</v>
      </c>
      <c r="F3065" s="1" t="s">
        <v>18927</v>
      </c>
      <c r="G3065" s="1">
        <v>0</v>
      </c>
      <c r="H3065" s="1" t="s">
        <v>18922</v>
      </c>
      <c r="I3065" s="1">
        <v>66</v>
      </c>
      <c r="J3065" s="1" t="s">
        <v>19097</v>
      </c>
      <c r="K3065" s="1" t="s">
        <v>19098</v>
      </c>
      <c r="L3065" s="1" t="s">
        <v>18923</v>
      </c>
      <c r="M3065" s="1" t="s">
        <v>18924</v>
      </c>
    </row>
    <row r="3066" spans="1:13">
      <c r="A3066" s="1">
        <v>46</v>
      </c>
      <c r="B3066" s="1" t="s">
        <v>33</v>
      </c>
      <c r="C3066" s="1" t="s">
        <v>18940</v>
      </c>
      <c r="D3066" s="1" t="s">
        <v>19095</v>
      </c>
      <c r="E3066" s="1" t="s">
        <v>19096</v>
      </c>
      <c r="F3066" s="1" t="s">
        <v>18927</v>
      </c>
      <c r="G3066" s="1">
        <v>0</v>
      </c>
      <c r="H3066" s="1" t="s">
        <v>18922</v>
      </c>
      <c r="I3066" s="1">
        <v>66</v>
      </c>
      <c r="J3066" s="1" t="s">
        <v>19097</v>
      </c>
      <c r="K3066" s="1" t="s">
        <v>19098</v>
      </c>
      <c r="L3066" s="1" t="s">
        <v>18923</v>
      </c>
      <c r="M3066" s="1" t="s">
        <v>18924</v>
      </c>
    </row>
    <row r="3067" spans="1:13">
      <c r="A3067" s="1">
        <v>46</v>
      </c>
      <c r="B3067" s="1" t="s">
        <v>33</v>
      </c>
      <c r="C3067" s="1" t="s">
        <v>18940</v>
      </c>
      <c r="D3067" s="1" t="s">
        <v>19095</v>
      </c>
      <c r="E3067" s="1" t="s">
        <v>19096</v>
      </c>
      <c r="F3067" s="1" t="s">
        <v>18927</v>
      </c>
      <c r="G3067" s="1">
        <v>0</v>
      </c>
      <c r="H3067" s="1" t="s">
        <v>18922</v>
      </c>
      <c r="I3067" s="1">
        <v>66</v>
      </c>
      <c r="J3067" s="1" t="s">
        <v>19097</v>
      </c>
      <c r="K3067" s="1" t="s">
        <v>19098</v>
      </c>
      <c r="L3067" s="1" t="s">
        <v>18923</v>
      </c>
      <c r="M3067" s="1" t="s">
        <v>18924</v>
      </c>
    </row>
    <row r="3068" spans="1:13">
      <c r="A3068" s="1">
        <v>46</v>
      </c>
      <c r="B3068" s="1" t="s">
        <v>33</v>
      </c>
      <c r="C3068" s="1" t="s">
        <v>18940</v>
      </c>
      <c r="D3068" s="1" t="s">
        <v>19095</v>
      </c>
      <c r="E3068" s="1" t="s">
        <v>19096</v>
      </c>
      <c r="F3068" s="1" t="s">
        <v>18927</v>
      </c>
      <c r="G3068" s="1">
        <v>0</v>
      </c>
      <c r="H3068" s="1" t="s">
        <v>18922</v>
      </c>
      <c r="I3068" s="1">
        <v>66</v>
      </c>
      <c r="J3068" s="1" t="s">
        <v>19097</v>
      </c>
      <c r="K3068" s="1" t="s">
        <v>19098</v>
      </c>
      <c r="L3068" s="1" t="s">
        <v>18923</v>
      </c>
      <c r="M3068" s="1" t="s">
        <v>18924</v>
      </c>
    </row>
    <row r="3069" spans="1:13">
      <c r="A3069" s="1">
        <v>46</v>
      </c>
      <c r="B3069" s="1" t="s">
        <v>33</v>
      </c>
      <c r="C3069" s="1" t="s">
        <v>18940</v>
      </c>
      <c r="D3069" s="1" t="s">
        <v>19095</v>
      </c>
      <c r="E3069" s="1" t="s">
        <v>19096</v>
      </c>
      <c r="F3069" s="1" t="s">
        <v>18927</v>
      </c>
      <c r="G3069" s="1">
        <v>0</v>
      </c>
      <c r="H3069" s="1" t="s">
        <v>18922</v>
      </c>
      <c r="I3069" s="1">
        <v>66</v>
      </c>
      <c r="J3069" s="1" t="s">
        <v>19097</v>
      </c>
      <c r="K3069" s="1" t="s">
        <v>19098</v>
      </c>
      <c r="L3069" s="1" t="s">
        <v>18923</v>
      </c>
      <c r="M3069" s="1" t="s">
        <v>18924</v>
      </c>
    </row>
    <row r="3070" spans="1:13">
      <c r="A3070" s="1">
        <v>46</v>
      </c>
      <c r="B3070" s="1" t="s">
        <v>33</v>
      </c>
      <c r="C3070" s="1" t="s">
        <v>18940</v>
      </c>
      <c r="D3070" s="1" t="s">
        <v>19095</v>
      </c>
      <c r="E3070" s="1" t="s">
        <v>19096</v>
      </c>
      <c r="F3070" s="1" t="s">
        <v>18927</v>
      </c>
      <c r="G3070" s="1">
        <v>0</v>
      </c>
      <c r="H3070" s="1" t="s">
        <v>18922</v>
      </c>
      <c r="I3070" s="1">
        <v>66</v>
      </c>
      <c r="J3070" s="1" t="s">
        <v>19097</v>
      </c>
      <c r="K3070" s="1" t="s">
        <v>19098</v>
      </c>
      <c r="L3070" s="1" t="s">
        <v>18923</v>
      </c>
      <c r="M3070" s="1" t="s">
        <v>18924</v>
      </c>
    </row>
    <row r="3071" spans="1:13">
      <c r="A3071" s="1">
        <v>46</v>
      </c>
      <c r="B3071" s="1" t="s">
        <v>33</v>
      </c>
      <c r="C3071" s="1" t="s">
        <v>18940</v>
      </c>
      <c r="D3071" s="1" t="s">
        <v>19095</v>
      </c>
      <c r="E3071" s="1" t="s">
        <v>19096</v>
      </c>
      <c r="F3071" s="1" t="s">
        <v>18927</v>
      </c>
      <c r="G3071" s="1">
        <v>0</v>
      </c>
      <c r="H3071" s="1" t="s">
        <v>18922</v>
      </c>
      <c r="I3071" s="1">
        <v>66</v>
      </c>
      <c r="J3071" s="1" t="s">
        <v>19097</v>
      </c>
      <c r="K3071" s="1" t="s">
        <v>19098</v>
      </c>
      <c r="L3071" s="1" t="s">
        <v>18923</v>
      </c>
      <c r="M3071" s="1" t="s">
        <v>18924</v>
      </c>
    </row>
    <row r="3072" spans="1:13">
      <c r="A3072" s="1">
        <v>46</v>
      </c>
      <c r="B3072" s="1" t="s">
        <v>33</v>
      </c>
      <c r="C3072" s="1" t="s">
        <v>18940</v>
      </c>
      <c r="D3072" s="1" t="s">
        <v>19095</v>
      </c>
      <c r="E3072" s="1" t="s">
        <v>19096</v>
      </c>
      <c r="F3072" s="1" t="s">
        <v>18927</v>
      </c>
      <c r="G3072" s="1">
        <v>0</v>
      </c>
      <c r="H3072" s="1" t="s">
        <v>18922</v>
      </c>
      <c r="I3072" s="1">
        <v>66</v>
      </c>
      <c r="J3072" s="1" t="s">
        <v>19097</v>
      </c>
      <c r="K3072" s="1" t="s">
        <v>19098</v>
      </c>
      <c r="L3072" s="1" t="s">
        <v>18923</v>
      </c>
      <c r="M3072" s="1" t="s">
        <v>18924</v>
      </c>
    </row>
    <row r="3073" spans="1:13">
      <c r="A3073" s="1">
        <v>46</v>
      </c>
      <c r="B3073" s="1" t="s">
        <v>33</v>
      </c>
      <c r="C3073" s="1" t="s">
        <v>18940</v>
      </c>
      <c r="D3073" s="1" t="s">
        <v>19095</v>
      </c>
      <c r="E3073" s="1" t="s">
        <v>19096</v>
      </c>
      <c r="F3073" s="1" t="s">
        <v>18927</v>
      </c>
      <c r="G3073" s="1">
        <v>0</v>
      </c>
      <c r="H3073" s="1" t="s">
        <v>18922</v>
      </c>
      <c r="I3073" s="1">
        <v>66</v>
      </c>
      <c r="J3073" s="1" t="s">
        <v>19097</v>
      </c>
      <c r="K3073" s="1" t="s">
        <v>19098</v>
      </c>
      <c r="L3073" s="1" t="s">
        <v>18923</v>
      </c>
      <c r="M3073" s="1" t="s">
        <v>18924</v>
      </c>
    </row>
    <row r="3074" spans="1:13">
      <c r="A3074" s="1">
        <v>46</v>
      </c>
      <c r="B3074" s="1" t="s">
        <v>33</v>
      </c>
      <c r="C3074" s="1" t="s">
        <v>18940</v>
      </c>
      <c r="D3074" s="1" t="s">
        <v>19095</v>
      </c>
      <c r="E3074" s="1" t="s">
        <v>19096</v>
      </c>
      <c r="F3074" s="1" t="s">
        <v>18927</v>
      </c>
      <c r="G3074" s="1">
        <v>0</v>
      </c>
      <c r="H3074" s="1" t="s">
        <v>18922</v>
      </c>
      <c r="I3074" s="1">
        <v>66</v>
      </c>
      <c r="J3074" s="1" t="s">
        <v>19097</v>
      </c>
      <c r="K3074" s="1" t="s">
        <v>19098</v>
      </c>
      <c r="L3074" s="1" t="s">
        <v>18923</v>
      </c>
      <c r="M3074" s="1" t="s">
        <v>18924</v>
      </c>
    </row>
    <row r="3075" spans="1:13">
      <c r="A3075" s="1">
        <v>46</v>
      </c>
      <c r="B3075" s="1" t="s">
        <v>33</v>
      </c>
      <c r="C3075" s="1" t="s">
        <v>18940</v>
      </c>
      <c r="D3075" s="1" t="s">
        <v>19095</v>
      </c>
      <c r="E3075" s="1" t="s">
        <v>19096</v>
      </c>
      <c r="F3075" s="1" t="s">
        <v>18927</v>
      </c>
      <c r="G3075" s="1">
        <v>0</v>
      </c>
      <c r="H3075" s="1" t="s">
        <v>18922</v>
      </c>
      <c r="I3075" s="1">
        <v>66</v>
      </c>
      <c r="J3075" s="1" t="s">
        <v>19097</v>
      </c>
      <c r="K3075" s="1" t="s">
        <v>19098</v>
      </c>
      <c r="L3075" s="1" t="s">
        <v>18923</v>
      </c>
      <c r="M3075" s="1" t="s">
        <v>18924</v>
      </c>
    </row>
    <row r="3076" spans="1:13">
      <c r="A3076" s="1">
        <v>46</v>
      </c>
      <c r="B3076" s="1" t="s">
        <v>33</v>
      </c>
      <c r="C3076" s="1" t="s">
        <v>18940</v>
      </c>
      <c r="D3076" s="1" t="s">
        <v>19095</v>
      </c>
      <c r="E3076" s="1" t="s">
        <v>19096</v>
      </c>
      <c r="F3076" s="1" t="s">
        <v>18927</v>
      </c>
      <c r="G3076" s="1">
        <v>0</v>
      </c>
      <c r="H3076" s="1" t="s">
        <v>18922</v>
      </c>
      <c r="I3076" s="1">
        <v>66</v>
      </c>
      <c r="J3076" s="1" t="s">
        <v>19097</v>
      </c>
      <c r="K3076" s="1" t="s">
        <v>19098</v>
      </c>
      <c r="L3076" s="1" t="s">
        <v>18923</v>
      </c>
      <c r="M3076" s="1" t="s">
        <v>18924</v>
      </c>
    </row>
    <row r="3077" spans="1:13">
      <c r="A3077" s="1">
        <v>46</v>
      </c>
      <c r="B3077" s="1" t="s">
        <v>33</v>
      </c>
      <c r="C3077" s="1" t="s">
        <v>18940</v>
      </c>
      <c r="D3077" s="1" t="s">
        <v>19095</v>
      </c>
      <c r="E3077" s="1" t="s">
        <v>19096</v>
      </c>
      <c r="F3077" s="1" t="s">
        <v>18927</v>
      </c>
      <c r="G3077" s="1">
        <v>0</v>
      </c>
      <c r="H3077" s="1" t="s">
        <v>18922</v>
      </c>
      <c r="I3077" s="1">
        <v>66</v>
      </c>
      <c r="J3077" s="1" t="s">
        <v>19097</v>
      </c>
      <c r="K3077" s="1" t="s">
        <v>19098</v>
      </c>
      <c r="L3077" s="1" t="s">
        <v>18923</v>
      </c>
      <c r="M3077" s="1" t="s">
        <v>18924</v>
      </c>
    </row>
    <row r="3078" spans="1:13">
      <c r="A3078" s="1">
        <v>46</v>
      </c>
      <c r="B3078" s="1" t="s">
        <v>33</v>
      </c>
      <c r="C3078" s="1" t="s">
        <v>18940</v>
      </c>
      <c r="D3078" s="1" t="s">
        <v>19095</v>
      </c>
      <c r="E3078" s="1" t="s">
        <v>19096</v>
      </c>
      <c r="F3078" s="1" t="s">
        <v>18927</v>
      </c>
      <c r="G3078" s="1">
        <v>0</v>
      </c>
      <c r="H3078" s="1" t="s">
        <v>18922</v>
      </c>
      <c r="I3078" s="1">
        <v>66</v>
      </c>
      <c r="J3078" s="1" t="s">
        <v>19097</v>
      </c>
      <c r="K3078" s="1" t="s">
        <v>19098</v>
      </c>
      <c r="L3078" s="1" t="s">
        <v>18923</v>
      </c>
      <c r="M3078" s="1" t="s">
        <v>18924</v>
      </c>
    </row>
    <row r="3079" spans="1:13">
      <c r="A3079" s="1">
        <v>46</v>
      </c>
      <c r="B3079" s="1" t="s">
        <v>33</v>
      </c>
      <c r="C3079" s="1" t="s">
        <v>18940</v>
      </c>
      <c r="D3079" s="1" t="s">
        <v>19095</v>
      </c>
      <c r="E3079" s="1" t="s">
        <v>19096</v>
      </c>
      <c r="F3079" s="1" t="s">
        <v>18927</v>
      </c>
      <c r="G3079" s="1">
        <v>0</v>
      </c>
      <c r="H3079" s="1" t="s">
        <v>18922</v>
      </c>
      <c r="I3079" s="1">
        <v>66</v>
      </c>
      <c r="J3079" s="1" t="s">
        <v>19097</v>
      </c>
      <c r="K3079" s="1" t="s">
        <v>19098</v>
      </c>
      <c r="L3079" s="1" t="s">
        <v>18923</v>
      </c>
      <c r="M3079" s="1" t="s">
        <v>18924</v>
      </c>
    </row>
    <row r="3080" spans="1:13">
      <c r="A3080" s="1">
        <v>46</v>
      </c>
      <c r="B3080" s="1" t="s">
        <v>33</v>
      </c>
      <c r="C3080" s="1" t="s">
        <v>18940</v>
      </c>
      <c r="D3080" s="1" t="s">
        <v>19095</v>
      </c>
      <c r="E3080" s="1" t="s">
        <v>19096</v>
      </c>
      <c r="F3080" s="1" t="s">
        <v>18927</v>
      </c>
      <c r="G3080" s="1">
        <v>0</v>
      </c>
      <c r="H3080" s="1" t="s">
        <v>18922</v>
      </c>
      <c r="I3080" s="1">
        <v>66</v>
      </c>
      <c r="J3080" s="1" t="s">
        <v>19097</v>
      </c>
      <c r="K3080" s="1" t="s">
        <v>19098</v>
      </c>
      <c r="L3080" s="1" t="s">
        <v>18923</v>
      </c>
      <c r="M3080" s="1" t="s">
        <v>18924</v>
      </c>
    </row>
    <row r="3081" spans="1:13">
      <c r="A3081" s="1">
        <v>46</v>
      </c>
      <c r="B3081" s="1" t="s">
        <v>33</v>
      </c>
      <c r="C3081" s="1" t="s">
        <v>18940</v>
      </c>
      <c r="D3081" s="1" t="s">
        <v>19095</v>
      </c>
      <c r="E3081" s="1" t="s">
        <v>19096</v>
      </c>
      <c r="F3081" s="1" t="s">
        <v>18927</v>
      </c>
      <c r="G3081" s="1">
        <v>0</v>
      </c>
      <c r="H3081" s="1" t="s">
        <v>18922</v>
      </c>
      <c r="I3081" s="1">
        <v>66</v>
      </c>
      <c r="J3081" s="1" t="s">
        <v>19097</v>
      </c>
      <c r="K3081" s="1" t="s">
        <v>19098</v>
      </c>
      <c r="L3081" s="1" t="s">
        <v>18923</v>
      </c>
      <c r="M3081" s="1" t="s">
        <v>18924</v>
      </c>
    </row>
    <row r="3082" spans="1:13">
      <c r="A3082" s="1">
        <v>46</v>
      </c>
      <c r="B3082" s="1" t="s">
        <v>33</v>
      </c>
      <c r="C3082" s="1" t="s">
        <v>18940</v>
      </c>
      <c r="D3082" s="1" t="s">
        <v>19095</v>
      </c>
      <c r="E3082" s="1" t="s">
        <v>19096</v>
      </c>
      <c r="F3082" s="1" t="s">
        <v>18927</v>
      </c>
      <c r="G3082" s="1">
        <v>0</v>
      </c>
      <c r="H3082" s="1" t="s">
        <v>18922</v>
      </c>
      <c r="I3082" s="1">
        <v>66</v>
      </c>
      <c r="J3082" s="1" t="s">
        <v>19097</v>
      </c>
      <c r="K3082" s="1" t="s">
        <v>19098</v>
      </c>
      <c r="L3082" s="1" t="s">
        <v>18923</v>
      </c>
      <c r="M3082" s="1" t="s">
        <v>18924</v>
      </c>
    </row>
    <row r="3083" spans="1:13">
      <c r="A3083" s="1">
        <v>46</v>
      </c>
      <c r="B3083" s="1" t="s">
        <v>33</v>
      </c>
      <c r="C3083" s="1" t="s">
        <v>18940</v>
      </c>
      <c r="D3083" s="1" t="s">
        <v>19095</v>
      </c>
      <c r="E3083" s="1" t="s">
        <v>19096</v>
      </c>
      <c r="F3083" s="1" t="s">
        <v>18927</v>
      </c>
      <c r="G3083" s="1">
        <v>0</v>
      </c>
      <c r="H3083" s="1" t="s">
        <v>18922</v>
      </c>
      <c r="I3083" s="1">
        <v>66</v>
      </c>
      <c r="J3083" s="1" t="s">
        <v>19097</v>
      </c>
      <c r="K3083" s="1" t="s">
        <v>19098</v>
      </c>
      <c r="L3083" s="1" t="s">
        <v>18923</v>
      </c>
      <c r="M3083" s="1" t="s">
        <v>18924</v>
      </c>
    </row>
    <row r="3084" spans="1:13">
      <c r="A3084" s="1">
        <v>46</v>
      </c>
      <c r="B3084" s="1" t="s">
        <v>33</v>
      </c>
      <c r="C3084" s="1" t="s">
        <v>18940</v>
      </c>
      <c r="D3084" s="1" t="s">
        <v>19095</v>
      </c>
      <c r="E3084" s="1" t="s">
        <v>19096</v>
      </c>
      <c r="F3084" s="1" t="s">
        <v>18927</v>
      </c>
      <c r="G3084" s="1">
        <v>0</v>
      </c>
      <c r="H3084" s="1" t="s">
        <v>18922</v>
      </c>
      <c r="I3084" s="1">
        <v>66</v>
      </c>
      <c r="J3084" s="1" t="s">
        <v>19097</v>
      </c>
      <c r="K3084" s="1" t="s">
        <v>19098</v>
      </c>
      <c r="L3084" s="1" t="s">
        <v>18923</v>
      </c>
      <c r="M3084" s="1" t="s">
        <v>18924</v>
      </c>
    </row>
    <row r="3085" spans="1:13">
      <c r="A3085" s="1">
        <v>46</v>
      </c>
      <c r="B3085" s="1" t="s">
        <v>33</v>
      </c>
      <c r="C3085" s="1" t="s">
        <v>18940</v>
      </c>
      <c r="D3085" s="1" t="s">
        <v>19095</v>
      </c>
      <c r="E3085" s="1" t="s">
        <v>19096</v>
      </c>
      <c r="F3085" s="1" t="s">
        <v>18927</v>
      </c>
      <c r="G3085" s="1">
        <v>0</v>
      </c>
      <c r="H3085" s="1" t="s">
        <v>18922</v>
      </c>
      <c r="I3085" s="1">
        <v>66</v>
      </c>
      <c r="J3085" s="1" t="s">
        <v>19097</v>
      </c>
      <c r="K3085" s="1" t="s">
        <v>19098</v>
      </c>
      <c r="L3085" s="1" t="s">
        <v>18923</v>
      </c>
      <c r="M3085" s="1" t="s">
        <v>18924</v>
      </c>
    </row>
    <row r="3086" spans="1:13">
      <c r="A3086" s="1">
        <v>46</v>
      </c>
      <c r="B3086" s="1" t="s">
        <v>33</v>
      </c>
      <c r="C3086" s="1" t="s">
        <v>18940</v>
      </c>
      <c r="D3086" s="1" t="s">
        <v>19095</v>
      </c>
      <c r="E3086" s="1" t="s">
        <v>19096</v>
      </c>
      <c r="F3086" s="1" t="s">
        <v>18927</v>
      </c>
      <c r="G3086" s="1">
        <v>0</v>
      </c>
      <c r="H3086" s="1" t="s">
        <v>18922</v>
      </c>
      <c r="I3086" s="1">
        <v>66</v>
      </c>
      <c r="J3086" s="1" t="s">
        <v>19097</v>
      </c>
      <c r="K3086" s="1" t="s">
        <v>19098</v>
      </c>
      <c r="L3086" s="1" t="s">
        <v>18923</v>
      </c>
      <c r="M3086" s="1" t="s">
        <v>18924</v>
      </c>
    </row>
    <row r="3087" spans="1:13">
      <c r="A3087" s="1">
        <v>46</v>
      </c>
      <c r="B3087" s="1" t="s">
        <v>33</v>
      </c>
      <c r="C3087" s="1" t="s">
        <v>18940</v>
      </c>
      <c r="D3087" s="1" t="s">
        <v>19095</v>
      </c>
      <c r="E3087" s="1" t="s">
        <v>19096</v>
      </c>
      <c r="F3087" s="1" t="s">
        <v>18927</v>
      </c>
      <c r="G3087" s="1">
        <v>0</v>
      </c>
      <c r="H3087" s="1" t="s">
        <v>18922</v>
      </c>
      <c r="I3087" s="1">
        <v>66</v>
      </c>
      <c r="J3087" s="1" t="s">
        <v>19097</v>
      </c>
      <c r="K3087" s="1" t="s">
        <v>19098</v>
      </c>
      <c r="L3087" s="1" t="s">
        <v>18923</v>
      </c>
      <c r="M3087" s="1" t="s">
        <v>18924</v>
      </c>
    </row>
    <row r="3088" spans="1:13">
      <c r="A3088" s="1">
        <v>46</v>
      </c>
      <c r="B3088" s="1" t="s">
        <v>33</v>
      </c>
      <c r="C3088" s="1" t="s">
        <v>18940</v>
      </c>
      <c r="D3088" s="1" t="s">
        <v>19095</v>
      </c>
      <c r="E3088" s="1" t="s">
        <v>19096</v>
      </c>
      <c r="F3088" s="1" t="s">
        <v>18927</v>
      </c>
      <c r="G3088" s="1">
        <v>0</v>
      </c>
      <c r="H3088" s="1" t="s">
        <v>18922</v>
      </c>
      <c r="I3088" s="1">
        <v>66</v>
      </c>
      <c r="J3088" s="1" t="s">
        <v>19097</v>
      </c>
      <c r="K3088" s="1" t="s">
        <v>19098</v>
      </c>
      <c r="L3088" s="1" t="s">
        <v>18923</v>
      </c>
      <c r="M3088" s="1" t="s">
        <v>18924</v>
      </c>
    </row>
    <row r="3089" spans="1:13">
      <c r="A3089" s="1">
        <v>46</v>
      </c>
      <c r="B3089" s="1" t="s">
        <v>33</v>
      </c>
      <c r="C3089" s="1" t="s">
        <v>18940</v>
      </c>
      <c r="D3089" s="1" t="s">
        <v>19095</v>
      </c>
      <c r="E3089" s="1" t="s">
        <v>19096</v>
      </c>
      <c r="F3089" s="1" t="s">
        <v>18927</v>
      </c>
      <c r="G3089" s="1">
        <v>0</v>
      </c>
      <c r="H3089" s="1" t="s">
        <v>18922</v>
      </c>
      <c r="I3089" s="1">
        <v>66</v>
      </c>
      <c r="J3089" s="1" t="s">
        <v>19097</v>
      </c>
      <c r="K3089" s="1" t="s">
        <v>19098</v>
      </c>
      <c r="L3089" s="1" t="s">
        <v>18923</v>
      </c>
      <c r="M3089" s="1" t="s">
        <v>18924</v>
      </c>
    </row>
    <row r="3090" spans="1:13">
      <c r="A3090" s="1">
        <v>46</v>
      </c>
      <c r="B3090" s="1" t="s">
        <v>33</v>
      </c>
      <c r="C3090" s="1" t="s">
        <v>18940</v>
      </c>
      <c r="D3090" s="1" t="s">
        <v>19095</v>
      </c>
      <c r="E3090" s="1" t="s">
        <v>19096</v>
      </c>
      <c r="F3090" s="1" t="s">
        <v>18927</v>
      </c>
      <c r="G3090" s="1">
        <v>0</v>
      </c>
      <c r="H3090" s="1" t="s">
        <v>18922</v>
      </c>
      <c r="I3090" s="1">
        <v>66</v>
      </c>
      <c r="J3090" s="1" t="s">
        <v>19097</v>
      </c>
      <c r="K3090" s="1" t="s">
        <v>19098</v>
      </c>
      <c r="L3090" s="1" t="s">
        <v>18923</v>
      </c>
      <c r="M3090" s="1" t="s">
        <v>18924</v>
      </c>
    </row>
    <row r="3091" spans="1:13">
      <c r="A3091" s="1">
        <v>46</v>
      </c>
      <c r="B3091" s="1" t="s">
        <v>33</v>
      </c>
      <c r="C3091" s="1" t="s">
        <v>18940</v>
      </c>
      <c r="D3091" s="1" t="s">
        <v>19095</v>
      </c>
      <c r="E3091" s="1" t="s">
        <v>19096</v>
      </c>
      <c r="F3091" s="1" t="s">
        <v>18927</v>
      </c>
      <c r="G3091" s="1">
        <v>0</v>
      </c>
      <c r="H3091" s="1" t="s">
        <v>18922</v>
      </c>
      <c r="I3091" s="1">
        <v>66</v>
      </c>
      <c r="J3091" s="1" t="s">
        <v>19097</v>
      </c>
      <c r="K3091" s="1" t="s">
        <v>19098</v>
      </c>
      <c r="L3091" s="1" t="s">
        <v>18923</v>
      </c>
      <c r="M3091" s="1" t="s">
        <v>18924</v>
      </c>
    </row>
    <row r="3092" spans="1:13">
      <c r="A3092" s="1">
        <v>46</v>
      </c>
      <c r="B3092" s="1" t="s">
        <v>33</v>
      </c>
      <c r="C3092" s="1" t="s">
        <v>18940</v>
      </c>
      <c r="D3092" s="1" t="s">
        <v>19095</v>
      </c>
      <c r="E3092" s="1" t="s">
        <v>19096</v>
      </c>
      <c r="F3092" s="1" t="s">
        <v>18927</v>
      </c>
      <c r="G3092" s="1">
        <v>0</v>
      </c>
      <c r="H3092" s="1" t="s">
        <v>18922</v>
      </c>
      <c r="I3092" s="1">
        <v>66</v>
      </c>
      <c r="J3092" s="1" t="s">
        <v>19097</v>
      </c>
      <c r="K3092" s="1" t="s">
        <v>19098</v>
      </c>
      <c r="L3092" s="1" t="s">
        <v>18923</v>
      </c>
      <c r="M3092" s="1" t="s">
        <v>18924</v>
      </c>
    </row>
    <row r="3093" spans="1:13">
      <c r="A3093" s="1">
        <v>46</v>
      </c>
      <c r="B3093" s="1" t="s">
        <v>33</v>
      </c>
      <c r="C3093" s="1" t="s">
        <v>18940</v>
      </c>
      <c r="D3093" s="1" t="s">
        <v>19095</v>
      </c>
      <c r="E3093" s="1" t="s">
        <v>19096</v>
      </c>
      <c r="F3093" s="1" t="s">
        <v>18927</v>
      </c>
      <c r="G3093" s="1">
        <v>0</v>
      </c>
      <c r="H3093" s="1" t="s">
        <v>18922</v>
      </c>
      <c r="I3093" s="1">
        <v>66</v>
      </c>
      <c r="J3093" s="1" t="s">
        <v>19097</v>
      </c>
      <c r="K3093" s="1" t="s">
        <v>19098</v>
      </c>
      <c r="L3093" s="1" t="s">
        <v>18923</v>
      </c>
      <c r="M3093" s="1" t="s">
        <v>18924</v>
      </c>
    </row>
    <row r="3094" spans="1:13">
      <c r="A3094" s="1">
        <v>46</v>
      </c>
      <c r="B3094" s="1" t="s">
        <v>33</v>
      </c>
      <c r="C3094" s="1" t="s">
        <v>18940</v>
      </c>
      <c r="D3094" s="1" t="s">
        <v>19095</v>
      </c>
      <c r="E3094" s="1" t="s">
        <v>19096</v>
      </c>
      <c r="F3094" s="1" t="s">
        <v>18927</v>
      </c>
      <c r="G3094" s="1">
        <v>0</v>
      </c>
      <c r="H3094" s="1" t="s">
        <v>18922</v>
      </c>
      <c r="I3094" s="1">
        <v>66</v>
      </c>
      <c r="J3094" s="1" t="s">
        <v>19097</v>
      </c>
      <c r="K3094" s="1" t="s">
        <v>19098</v>
      </c>
      <c r="L3094" s="1" t="s">
        <v>18923</v>
      </c>
      <c r="M3094" s="1" t="s">
        <v>18924</v>
      </c>
    </row>
    <row r="3095" spans="1:13">
      <c r="A3095" s="1">
        <v>46</v>
      </c>
      <c r="B3095" s="1" t="s">
        <v>33</v>
      </c>
      <c r="C3095" s="1" t="s">
        <v>18940</v>
      </c>
      <c r="D3095" s="1" t="s">
        <v>19095</v>
      </c>
      <c r="E3095" s="1" t="s">
        <v>19096</v>
      </c>
      <c r="F3095" s="1" t="s">
        <v>18927</v>
      </c>
      <c r="G3095" s="1">
        <v>0</v>
      </c>
      <c r="H3095" s="1" t="s">
        <v>18922</v>
      </c>
      <c r="I3095" s="1">
        <v>66</v>
      </c>
      <c r="J3095" s="1" t="s">
        <v>19097</v>
      </c>
      <c r="K3095" s="1" t="s">
        <v>19098</v>
      </c>
      <c r="L3095" s="1" t="s">
        <v>18923</v>
      </c>
      <c r="M3095" s="1" t="s">
        <v>18924</v>
      </c>
    </row>
    <row r="3096" spans="1:13">
      <c r="A3096" s="1">
        <v>46</v>
      </c>
      <c r="B3096" s="1" t="s">
        <v>33</v>
      </c>
      <c r="C3096" s="1" t="s">
        <v>18940</v>
      </c>
      <c r="D3096" s="1" t="s">
        <v>19095</v>
      </c>
      <c r="E3096" s="1" t="s">
        <v>19096</v>
      </c>
      <c r="F3096" s="1" t="s">
        <v>18927</v>
      </c>
      <c r="G3096" s="1">
        <v>0</v>
      </c>
      <c r="H3096" s="1" t="s">
        <v>18922</v>
      </c>
      <c r="I3096" s="1">
        <v>66</v>
      </c>
      <c r="J3096" s="1" t="s">
        <v>19097</v>
      </c>
      <c r="K3096" s="1" t="s">
        <v>19098</v>
      </c>
      <c r="L3096" s="1" t="s">
        <v>18923</v>
      </c>
      <c r="M3096" s="1" t="s">
        <v>18924</v>
      </c>
    </row>
    <row r="3097" spans="1:13">
      <c r="A3097" s="1">
        <v>46</v>
      </c>
      <c r="B3097" s="1" t="s">
        <v>33</v>
      </c>
      <c r="C3097" s="1" t="s">
        <v>18940</v>
      </c>
      <c r="D3097" s="1" t="s">
        <v>19095</v>
      </c>
      <c r="E3097" s="1" t="s">
        <v>19096</v>
      </c>
      <c r="F3097" s="1" t="s">
        <v>18927</v>
      </c>
      <c r="G3097" s="1">
        <v>0</v>
      </c>
      <c r="H3097" s="1" t="s">
        <v>18922</v>
      </c>
      <c r="I3097" s="1">
        <v>66</v>
      </c>
      <c r="J3097" s="1" t="s">
        <v>19097</v>
      </c>
      <c r="K3097" s="1" t="s">
        <v>19098</v>
      </c>
      <c r="L3097" s="1" t="s">
        <v>18923</v>
      </c>
      <c r="M3097" s="1" t="s">
        <v>18924</v>
      </c>
    </row>
    <row r="3098" spans="1:13">
      <c r="A3098" s="1">
        <v>46</v>
      </c>
      <c r="B3098" s="1" t="s">
        <v>33</v>
      </c>
      <c r="C3098" s="1" t="s">
        <v>18940</v>
      </c>
      <c r="D3098" s="1" t="s">
        <v>19095</v>
      </c>
      <c r="E3098" s="1" t="s">
        <v>19096</v>
      </c>
      <c r="F3098" s="1" t="s">
        <v>18927</v>
      </c>
      <c r="G3098" s="1">
        <v>0</v>
      </c>
      <c r="H3098" s="1" t="s">
        <v>18922</v>
      </c>
      <c r="I3098" s="1">
        <v>66</v>
      </c>
      <c r="J3098" s="1" t="s">
        <v>19097</v>
      </c>
      <c r="K3098" s="1" t="s">
        <v>19098</v>
      </c>
      <c r="L3098" s="1" t="s">
        <v>18923</v>
      </c>
      <c r="M3098" s="1" t="s">
        <v>18924</v>
      </c>
    </row>
    <row r="3099" spans="1:13">
      <c r="A3099" s="1">
        <v>46</v>
      </c>
      <c r="B3099" s="1" t="s">
        <v>33</v>
      </c>
      <c r="C3099" s="1" t="s">
        <v>18940</v>
      </c>
      <c r="D3099" s="1" t="s">
        <v>19095</v>
      </c>
      <c r="E3099" s="1" t="s">
        <v>19096</v>
      </c>
      <c r="F3099" s="1" t="s">
        <v>18927</v>
      </c>
      <c r="G3099" s="1">
        <v>0</v>
      </c>
      <c r="H3099" s="1" t="s">
        <v>18922</v>
      </c>
      <c r="I3099" s="1">
        <v>66</v>
      </c>
      <c r="J3099" s="1" t="s">
        <v>19097</v>
      </c>
      <c r="K3099" s="1" t="s">
        <v>19098</v>
      </c>
      <c r="L3099" s="1" t="s">
        <v>18923</v>
      </c>
      <c r="M3099" s="1" t="s">
        <v>18924</v>
      </c>
    </row>
    <row r="3100" spans="1:13">
      <c r="A3100" s="1">
        <v>46</v>
      </c>
      <c r="B3100" s="1" t="s">
        <v>33</v>
      </c>
      <c r="C3100" s="1" t="s">
        <v>18940</v>
      </c>
      <c r="D3100" s="1" t="s">
        <v>19095</v>
      </c>
      <c r="E3100" s="1" t="s">
        <v>19096</v>
      </c>
      <c r="F3100" s="1" t="s">
        <v>18927</v>
      </c>
      <c r="G3100" s="1">
        <v>0</v>
      </c>
      <c r="H3100" s="1" t="s">
        <v>18922</v>
      </c>
      <c r="I3100" s="1">
        <v>66</v>
      </c>
      <c r="J3100" s="1" t="s">
        <v>19097</v>
      </c>
      <c r="K3100" s="1" t="s">
        <v>19098</v>
      </c>
      <c r="L3100" s="1" t="s">
        <v>18923</v>
      </c>
      <c r="M3100" s="1" t="s">
        <v>18924</v>
      </c>
    </row>
    <row r="3101" spans="1:13">
      <c r="A3101" s="1">
        <v>46</v>
      </c>
      <c r="B3101" s="1" t="s">
        <v>33</v>
      </c>
      <c r="C3101" s="1" t="s">
        <v>18940</v>
      </c>
      <c r="D3101" s="1" t="s">
        <v>19095</v>
      </c>
      <c r="E3101" s="1" t="s">
        <v>19096</v>
      </c>
      <c r="F3101" s="1" t="s">
        <v>18927</v>
      </c>
      <c r="G3101" s="1">
        <v>0</v>
      </c>
      <c r="H3101" s="1" t="s">
        <v>18922</v>
      </c>
      <c r="I3101" s="1">
        <v>66</v>
      </c>
      <c r="J3101" s="1" t="s">
        <v>19097</v>
      </c>
      <c r="K3101" s="1" t="s">
        <v>19098</v>
      </c>
      <c r="L3101" s="1" t="s">
        <v>18923</v>
      </c>
      <c r="M3101" s="1" t="s">
        <v>18924</v>
      </c>
    </row>
    <row r="3102" spans="1:13">
      <c r="A3102" s="1">
        <v>46</v>
      </c>
      <c r="B3102" s="1" t="s">
        <v>33</v>
      </c>
      <c r="C3102" s="1" t="s">
        <v>18940</v>
      </c>
      <c r="D3102" s="1" t="s">
        <v>19095</v>
      </c>
      <c r="E3102" s="1" t="s">
        <v>19096</v>
      </c>
      <c r="F3102" s="1" t="s">
        <v>18927</v>
      </c>
      <c r="G3102" s="1">
        <v>0</v>
      </c>
      <c r="H3102" s="1" t="s">
        <v>18922</v>
      </c>
      <c r="I3102" s="1">
        <v>66</v>
      </c>
      <c r="J3102" s="1" t="s">
        <v>19097</v>
      </c>
      <c r="K3102" s="1" t="s">
        <v>19098</v>
      </c>
      <c r="L3102" s="1" t="s">
        <v>18923</v>
      </c>
      <c r="M3102" s="1" t="s">
        <v>18924</v>
      </c>
    </row>
    <row r="3103" spans="1:13">
      <c r="A3103" s="1">
        <v>46</v>
      </c>
      <c r="B3103" s="1" t="s">
        <v>33</v>
      </c>
      <c r="C3103" s="1" t="s">
        <v>18940</v>
      </c>
      <c r="D3103" s="1" t="s">
        <v>19095</v>
      </c>
      <c r="E3103" s="1" t="s">
        <v>19096</v>
      </c>
      <c r="F3103" s="1" t="s">
        <v>18927</v>
      </c>
      <c r="G3103" s="1">
        <v>0</v>
      </c>
      <c r="H3103" s="1" t="s">
        <v>18922</v>
      </c>
      <c r="I3103" s="1">
        <v>66</v>
      </c>
      <c r="J3103" s="1" t="s">
        <v>19097</v>
      </c>
      <c r="K3103" s="1" t="s">
        <v>19098</v>
      </c>
      <c r="L3103" s="1" t="s">
        <v>18923</v>
      </c>
      <c r="M3103" s="1" t="s">
        <v>18924</v>
      </c>
    </row>
    <row r="3104" spans="1:13">
      <c r="A3104" s="1">
        <v>46</v>
      </c>
      <c r="B3104" s="1" t="s">
        <v>33</v>
      </c>
      <c r="C3104" s="1" t="s">
        <v>18940</v>
      </c>
      <c r="D3104" s="1" t="s">
        <v>19095</v>
      </c>
      <c r="E3104" s="1" t="s">
        <v>19096</v>
      </c>
      <c r="F3104" s="1" t="s">
        <v>18927</v>
      </c>
      <c r="G3104" s="1">
        <v>0</v>
      </c>
      <c r="H3104" s="1" t="s">
        <v>18922</v>
      </c>
      <c r="I3104" s="1">
        <v>66</v>
      </c>
      <c r="J3104" s="1" t="s">
        <v>19097</v>
      </c>
      <c r="K3104" s="1" t="s">
        <v>19098</v>
      </c>
      <c r="L3104" s="1" t="s">
        <v>18923</v>
      </c>
      <c r="M3104" s="1" t="s">
        <v>18924</v>
      </c>
    </row>
    <row r="3105" spans="1:13">
      <c r="A3105" s="1">
        <v>46</v>
      </c>
      <c r="B3105" s="1" t="s">
        <v>33</v>
      </c>
      <c r="C3105" s="1" t="s">
        <v>18940</v>
      </c>
      <c r="D3105" s="1" t="s">
        <v>19095</v>
      </c>
      <c r="E3105" s="1" t="s">
        <v>19096</v>
      </c>
      <c r="F3105" s="1" t="s">
        <v>18927</v>
      </c>
      <c r="G3105" s="1">
        <v>0</v>
      </c>
      <c r="H3105" s="1" t="s">
        <v>18922</v>
      </c>
      <c r="I3105" s="1">
        <v>66</v>
      </c>
      <c r="J3105" s="1" t="s">
        <v>19097</v>
      </c>
      <c r="K3105" s="1" t="s">
        <v>19098</v>
      </c>
      <c r="L3105" s="1" t="s">
        <v>18923</v>
      </c>
      <c r="M3105" s="1" t="s">
        <v>18924</v>
      </c>
    </row>
    <row r="3106" spans="1:13">
      <c r="A3106" s="1">
        <v>46</v>
      </c>
      <c r="B3106" s="1" t="s">
        <v>33</v>
      </c>
      <c r="C3106" s="1" t="s">
        <v>18940</v>
      </c>
      <c r="D3106" s="1" t="s">
        <v>19095</v>
      </c>
      <c r="E3106" s="1" t="s">
        <v>19096</v>
      </c>
      <c r="F3106" s="1" t="s">
        <v>18927</v>
      </c>
      <c r="G3106" s="1">
        <v>0</v>
      </c>
      <c r="H3106" s="1" t="s">
        <v>18922</v>
      </c>
      <c r="I3106" s="1">
        <v>66</v>
      </c>
      <c r="J3106" s="1" t="s">
        <v>19097</v>
      </c>
      <c r="K3106" s="1" t="s">
        <v>19098</v>
      </c>
      <c r="L3106" s="1" t="s">
        <v>18923</v>
      </c>
      <c r="M3106" s="1" t="s">
        <v>18924</v>
      </c>
    </row>
    <row r="3107" spans="1:13">
      <c r="A3107" s="1">
        <v>46</v>
      </c>
      <c r="B3107" s="1" t="s">
        <v>33</v>
      </c>
      <c r="C3107" s="1" t="s">
        <v>18940</v>
      </c>
      <c r="D3107" s="1" t="s">
        <v>19095</v>
      </c>
      <c r="E3107" s="1" t="s">
        <v>19096</v>
      </c>
      <c r="F3107" s="1" t="s">
        <v>18927</v>
      </c>
      <c r="G3107" s="1">
        <v>0</v>
      </c>
      <c r="H3107" s="1" t="s">
        <v>18922</v>
      </c>
      <c r="I3107" s="1">
        <v>66</v>
      </c>
      <c r="J3107" s="1" t="s">
        <v>19097</v>
      </c>
      <c r="K3107" s="1" t="s">
        <v>19098</v>
      </c>
      <c r="L3107" s="1" t="s">
        <v>18923</v>
      </c>
      <c r="M3107" s="1" t="s">
        <v>18924</v>
      </c>
    </row>
    <row r="3108" spans="1:13">
      <c r="A3108" s="1">
        <v>46</v>
      </c>
      <c r="B3108" s="1" t="s">
        <v>33</v>
      </c>
      <c r="C3108" s="1" t="s">
        <v>18940</v>
      </c>
      <c r="D3108" s="1" t="s">
        <v>19095</v>
      </c>
      <c r="E3108" s="1" t="s">
        <v>19096</v>
      </c>
      <c r="F3108" s="1" t="s">
        <v>18927</v>
      </c>
      <c r="G3108" s="1">
        <v>0</v>
      </c>
      <c r="H3108" s="1" t="s">
        <v>18922</v>
      </c>
      <c r="I3108" s="1">
        <v>66</v>
      </c>
      <c r="J3108" s="1" t="s">
        <v>19097</v>
      </c>
      <c r="K3108" s="1" t="s">
        <v>19098</v>
      </c>
      <c r="L3108" s="1" t="s">
        <v>18923</v>
      </c>
      <c r="M3108" s="1" t="s">
        <v>18924</v>
      </c>
    </row>
    <row r="3109" spans="1:13">
      <c r="A3109" s="1">
        <v>46</v>
      </c>
      <c r="B3109" s="1" t="s">
        <v>33</v>
      </c>
      <c r="C3109" s="1" t="s">
        <v>18940</v>
      </c>
      <c r="D3109" s="1" t="s">
        <v>19095</v>
      </c>
      <c r="E3109" s="1" t="s">
        <v>19096</v>
      </c>
      <c r="F3109" s="1" t="s">
        <v>18927</v>
      </c>
      <c r="G3109" s="1">
        <v>0</v>
      </c>
      <c r="H3109" s="1" t="s">
        <v>18922</v>
      </c>
      <c r="I3109" s="1">
        <v>66</v>
      </c>
      <c r="J3109" s="1" t="s">
        <v>19097</v>
      </c>
      <c r="K3109" s="1" t="s">
        <v>19098</v>
      </c>
      <c r="L3109" s="1" t="s">
        <v>18923</v>
      </c>
      <c r="M3109" s="1" t="s">
        <v>18924</v>
      </c>
    </row>
    <row r="3110" spans="1:13">
      <c r="A3110" s="1">
        <v>46</v>
      </c>
      <c r="B3110" s="1" t="s">
        <v>33</v>
      </c>
      <c r="C3110" s="1" t="s">
        <v>18940</v>
      </c>
      <c r="D3110" s="1" t="s">
        <v>19095</v>
      </c>
      <c r="E3110" s="1" t="s">
        <v>19096</v>
      </c>
      <c r="F3110" s="1" t="s">
        <v>18927</v>
      </c>
      <c r="G3110" s="1">
        <v>0</v>
      </c>
      <c r="H3110" s="1" t="s">
        <v>18922</v>
      </c>
      <c r="I3110" s="1">
        <v>66</v>
      </c>
      <c r="J3110" s="1" t="s">
        <v>19097</v>
      </c>
      <c r="K3110" s="1" t="s">
        <v>19098</v>
      </c>
      <c r="L3110" s="1" t="s">
        <v>18923</v>
      </c>
      <c r="M3110" s="1" t="s">
        <v>18924</v>
      </c>
    </row>
    <row r="3111" spans="1:13">
      <c r="A3111" s="1">
        <v>46</v>
      </c>
      <c r="B3111" s="1" t="s">
        <v>33</v>
      </c>
      <c r="C3111" s="1" t="s">
        <v>18940</v>
      </c>
      <c r="D3111" s="1" t="s">
        <v>19095</v>
      </c>
      <c r="E3111" s="1" t="s">
        <v>19096</v>
      </c>
      <c r="F3111" s="1" t="s">
        <v>18927</v>
      </c>
      <c r="G3111" s="1">
        <v>0</v>
      </c>
      <c r="H3111" s="1" t="s">
        <v>18922</v>
      </c>
      <c r="I3111" s="1">
        <v>66</v>
      </c>
      <c r="J3111" s="1" t="s">
        <v>19097</v>
      </c>
      <c r="K3111" s="1" t="s">
        <v>19098</v>
      </c>
      <c r="L3111" s="1" t="s">
        <v>18923</v>
      </c>
      <c r="M3111" s="1" t="s">
        <v>18924</v>
      </c>
    </row>
    <row r="3112" spans="1:13">
      <c r="A3112" s="1">
        <v>46</v>
      </c>
      <c r="B3112" s="1" t="s">
        <v>33</v>
      </c>
      <c r="C3112" s="1" t="s">
        <v>18940</v>
      </c>
      <c r="D3112" s="1" t="s">
        <v>19095</v>
      </c>
      <c r="E3112" s="1" t="s">
        <v>19096</v>
      </c>
      <c r="F3112" s="1" t="s">
        <v>18927</v>
      </c>
      <c r="G3112" s="1">
        <v>0</v>
      </c>
      <c r="H3112" s="1" t="s">
        <v>18922</v>
      </c>
      <c r="I3112" s="1">
        <v>66</v>
      </c>
      <c r="J3112" s="1" t="s">
        <v>19097</v>
      </c>
      <c r="K3112" s="1" t="s">
        <v>19098</v>
      </c>
      <c r="L3112" s="1" t="s">
        <v>18923</v>
      </c>
      <c r="M3112" s="1" t="s">
        <v>18924</v>
      </c>
    </row>
    <row r="3113" spans="1:13">
      <c r="A3113" s="1">
        <v>46</v>
      </c>
      <c r="B3113" s="1" t="s">
        <v>33</v>
      </c>
      <c r="C3113" s="1" t="s">
        <v>18940</v>
      </c>
      <c r="D3113" s="1" t="s">
        <v>19095</v>
      </c>
      <c r="E3113" s="1" t="s">
        <v>19096</v>
      </c>
      <c r="F3113" s="1" t="s">
        <v>18927</v>
      </c>
      <c r="G3113" s="1">
        <v>0</v>
      </c>
      <c r="H3113" s="1" t="s">
        <v>18922</v>
      </c>
      <c r="I3113" s="1">
        <v>66</v>
      </c>
      <c r="J3113" s="1" t="s">
        <v>19097</v>
      </c>
      <c r="K3113" s="1" t="s">
        <v>19098</v>
      </c>
      <c r="L3113" s="1" t="s">
        <v>18923</v>
      </c>
      <c r="M3113" s="1" t="s">
        <v>18924</v>
      </c>
    </row>
    <row r="3114" spans="1:13">
      <c r="A3114" s="1">
        <v>46</v>
      </c>
      <c r="B3114" s="1" t="s">
        <v>33</v>
      </c>
      <c r="C3114" s="1" t="s">
        <v>18940</v>
      </c>
      <c r="D3114" s="1" t="s">
        <v>19095</v>
      </c>
      <c r="E3114" s="1" t="s">
        <v>19096</v>
      </c>
      <c r="F3114" s="1" t="s">
        <v>18927</v>
      </c>
      <c r="G3114" s="1">
        <v>0</v>
      </c>
      <c r="H3114" s="1" t="s">
        <v>18922</v>
      </c>
      <c r="I3114" s="1">
        <v>66</v>
      </c>
      <c r="J3114" s="1" t="s">
        <v>19097</v>
      </c>
      <c r="K3114" s="1" t="s">
        <v>19098</v>
      </c>
      <c r="L3114" s="1" t="s">
        <v>18923</v>
      </c>
      <c r="M3114" s="1" t="s">
        <v>18924</v>
      </c>
    </row>
    <row r="3115" spans="1:13">
      <c r="A3115" s="1">
        <v>46</v>
      </c>
      <c r="B3115" s="1" t="s">
        <v>33</v>
      </c>
      <c r="C3115" s="1" t="s">
        <v>18940</v>
      </c>
      <c r="D3115" s="1" t="s">
        <v>19095</v>
      </c>
      <c r="E3115" s="1" t="s">
        <v>19096</v>
      </c>
      <c r="F3115" s="1" t="s">
        <v>18927</v>
      </c>
      <c r="G3115" s="1">
        <v>0</v>
      </c>
      <c r="H3115" s="1" t="s">
        <v>18922</v>
      </c>
      <c r="I3115" s="1">
        <v>66</v>
      </c>
      <c r="J3115" s="1" t="s">
        <v>19097</v>
      </c>
      <c r="K3115" s="1" t="s">
        <v>19098</v>
      </c>
      <c r="L3115" s="1" t="s">
        <v>18923</v>
      </c>
      <c r="M3115" s="1" t="s">
        <v>18924</v>
      </c>
    </row>
    <row r="3116" spans="1:13">
      <c r="A3116" s="1">
        <v>46</v>
      </c>
      <c r="B3116" s="1" t="s">
        <v>33</v>
      </c>
      <c r="C3116" s="1" t="s">
        <v>18940</v>
      </c>
      <c r="D3116" s="1" t="s">
        <v>19095</v>
      </c>
      <c r="E3116" s="1" t="s">
        <v>19096</v>
      </c>
      <c r="F3116" s="1" t="s">
        <v>18927</v>
      </c>
      <c r="G3116" s="1">
        <v>0</v>
      </c>
      <c r="H3116" s="1" t="s">
        <v>18922</v>
      </c>
      <c r="I3116" s="1">
        <v>66</v>
      </c>
      <c r="J3116" s="1" t="s">
        <v>19097</v>
      </c>
      <c r="K3116" s="1" t="s">
        <v>19098</v>
      </c>
      <c r="L3116" s="1" t="s">
        <v>18923</v>
      </c>
      <c r="M3116" s="1" t="s">
        <v>18924</v>
      </c>
    </row>
    <row r="3117" spans="1:13">
      <c r="A3117" s="1">
        <v>46</v>
      </c>
      <c r="B3117" s="1" t="s">
        <v>33</v>
      </c>
      <c r="C3117" s="1" t="s">
        <v>18940</v>
      </c>
      <c r="D3117" s="1" t="s">
        <v>19095</v>
      </c>
      <c r="E3117" s="1" t="s">
        <v>19096</v>
      </c>
      <c r="F3117" s="1" t="s">
        <v>18927</v>
      </c>
      <c r="G3117" s="1">
        <v>0</v>
      </c>
      <c r="H3117" s="1" t="s">
        <v>18922</v>
      </c>
      <c r="I3117" s="1">
        <v>66</v>
      </c>
      <c r="J3117" s="1" t="s">
        <v>19097</v>
      </c>
      <c r="K3117" s="1" t="s">
        <v>19098</v>
      </c>
      <c r="L3117" s="1" t="s">
        <v>18923</v>
      </c>
      <c r="M3117" s="1" t="s">
        <v>18924</v>
      </c>
    </row>
    <row r="3118" spans="1:13">
      <c r="A3118" s="1">
        <v>46</v>
      </c>
      <c r="B3118" s="1" t="s">
        <v>33</v>
      </c>
      <c r="C3118" s="1" t="s">
        <v>18940</v>
      </c>
      <c r="D3118" s="1" t="s">
        <v>19095</v>
      </c>
      <c r="E3118" s="1" t="s">
        <v>19096</v>
      </c>
      <c r="F3118" s="1" t="s">
        <v>18927</v>
      </c>
      <c r="G3118" s="1">
        <v>0</v>
      </c>
      <c r="H3118" s="1" t="s">
        <v>18922</v>
      </c>
      <c r="I3118" s="1">
        <v>66</v>
      </c>
      <c r="J3118" s="1" t="s">
        <v>19097</v>
      </c>
      <c r="K3118" s="1" t="s">
        <v>19098</v>
      </c>
      <c r="L3118" s="1" t="s">
        <v>18923</v>
      </c>
      <c r="M3118" s="1" t="s">
        <v>18924</v>
      </c>
    </row>
    <row r="3119" spans="1:13">
      <c r="A3119" s="1">
        <v>46</v>
      </c>
      <c r="B3119" s="1" t="s">
        <v>33</v>
      </c>
      <c r="C3119" s="1" t="s">
        <v>18940</v>
      </c>
      <c r="D3119" s="1" t="s">
        <v>19095</v>
      </c>
      <c r="E3119" s="1" t="s">
        <v>19096</v>
      </c>
      <c r="F3119" s="1" t="s">
        <v>18927</v>
      </c>
      <c r="G3119" s="1">
        <v>0</v>
      </c>
      <c r="H3119" s="1" t="s">
        <v>18922</v>
      </c>
      <c r="I3119" s="1">
        <v>66</v>
      </c>
      <c r="J3119" s="1" t="s">
        <v>19097</v>
      </c>
      <c r="K3119" s="1" t="s">
        <v>19098</v>
      </c>
      <c r="L3119" s="1" t="s">
        <v>18923</v>
      </c>
      <c r="M3119" s="1" t="s">
        <v>18924</v>
      </c>
    </row>
    <row r="3120" spans="1:13">
      <c r="A3120" s="1">
        <v>46</v>
      </c>
      <c r="B3120" s="1" t="s">
        <v>33</v>
      </c>
      <c r="C3120" s="1" t="s">
        <v>18940</v>
      </c>
      <c r="D3120" s="1" t="s">
        <v>19095</v>
      </c>
      <c r="E3120" s="1" t="s">
        <v>19096</v>
      </c>
      <c r="F3120" s="1" t="s">
        <v>18927</v>
      </c>
      <c r="G3120" s="1">
        <v>0</v>
      </c>
      <c r="H3120" s="1" t="s">
        <v>18922</v>
      </c>
      <c r="I3120" s="1">
        <v>66</v>
      </c>
      <c r="J3120" s="1" t="s">
        <v>19097</v>
      </c>
      <c r="K3120" s="1" t="s">
        <v>19098</v>
      </c>
      <c r="L3120" s="1" t="s">
        <v>18923</v>
      </c>
      <c r="M3120" s="1" t="s">
        <v>18924</v>
      </c>
    </row>
    <row r="3121" spans="1:13">
      <c r="A3121" s="1">
        <v>46</v>
      </c>
      <c r="B3121" s="1" t="s">
        <v>33</v>
      </c>
      <c r="C3121" s="1" t="s">
        <v>18940</v>
      </c>
      <c r="D3121" s="1" t="s">
        <v>19095</v>
      </c>
      <c r="E3121" s="1" t="s">
        <v>19096</v>
      </c>
      <c r="F3121" s="1" t="s">
        <v>18927</v>
      </c>
      <c r="G3121" s="1">
        <v>0</v>
      </c>
      <c r="H3121" s="1" t="s">
        <v>18922</v>
      </c>
      <c r="I3121" s="1">
        <v>66</v>
      </c>
      <c r="J3121" s="1" t="s">
        <v>19097</v>
      </c>
      <c r="K3121" s="1" t="s">
        <v>19098</v>
      </c>
      <c r="L3121" s="1" t="s">
        <v>18923</v>
      </c>
      <c r="M3121" s="1" t="s">
        <v>18924</v>
      </c>
    </row>
    <row r="3122" spans="1:13">
      <c r="A3122" s="1">
        <v>46</v>
      </c>
      <c r="B3122" s="1" t="s">
        <v>33</v>
      </c>
      <c r="C3122" s="1" t="s">
        <v>18940</v>
      </c>
      <c r="D3122" s="1" t="s">
        <v>19095</v>
      </c>
      <c r="E3122" s="1" t="s">
        <v>19096</v>
      </c>
      <c r="F3122" s="1" t="s">
        <v>18927</v>
      </c>
      <c r="G3122" s="1">
        <v>0</v>
      </c>
      <c r="H3122" s="1" t="s">
        <v>18922</v>
      </c>
      <c r="I3122" s="1">
        <v>66</v>
      </c>
      <c r="J3122" s="1" t="s">
        <v>19097</v>
      </c>
      <c r="K3122" s="1" t="s">
        <v>19098</v>
      </c>
      <c r="L3122" s="1" t="s">
        <v>18923</v>
      </c>
      <c r="M3122" s="1" t="s">
        <v>18924</v>
      </c>
    </row>
    <row r="3123" spans="1:13">
      <c r="A3123" s="1">
        <v>46</v>
      </c>
      <c r="B3123" s="1" t="s">
        <v>33</v>
      </c>
      <c r="C3123" s="1" t="s">
        <v>18940</v>
      </c>
      <c r="D3123" s="1" t="s">
        <v>19095</v>
      </c>
      <c r="E3123" s="1" t="s">
        <v>19096</v>
      </c>
      <c r="F3123" s="1" t="s">
        <v>18927</v>
      </c>
      <c r="G3123" s="1">
        <v>0</v>
      </c>
      <c r="H3123" s="1" t="s">
        <v>18922</v>
      </c>
      <c r="I3123" s="1">
        <v>66</v>
      </c>
      <c r="J3123" s="1" t="s">
        <v>19097</v>
      </c>
      <c r="K3123" s="1" t="s">
        <v>19098</v>
      </c>
      <c r="L3123" s="1" t="s">
        <v>18923</v>
      </c>
      <c r="M3123" s="1" t="s">
        <v>18924</v>
      </c>
    </row>
    <row r="3124" spans="1:13">
      <c r="A3124" s="1">
        <v>46</v>
      </c>
      <c r="B3124" s="1" t="s">
        <v>33</v>
      </c>
      <c r="C3124" s="1" t="s">
        <v>18940</v>
      </c>
      <c r="D3124" s="1" t="s">
        <v>19095</v>
      </c>
      <c r="E3124" s="1" t="s">
        <v>19096</v>
      </c>
      <c r="F3124" s="1" t="s">
        <v>18927</v>
      </c>
      <c r="G3124" s="1">
        <v>0</v>
      </c>
      <c r="H3124" s="1" t="s">
        <v>18922</v>
      </c>
      <c r="I3124" s="1">
        <v>66</v>
      </c>
      <c r="J3124" s="1" t="s">
        <v>19097</v>
      </c>
      <c r="K3124" s="1" t="s">
        <v>19098</v>
      </c>
      <c r="L3124" s="1" t="s">
        <v>18923</v>
      </c>
      <c r="M3124" s="1" t="s">
        <v>18924</v>
      </c>
    </row>
    <row r="3125" spans="1:13">
      <c r="A3125" s="1">
        <v>46</v>
      </c>
      <c r="B3125" s="1" t="s">
        <v>33</v>
      </c>
      <c r="C3125" s="1" t="s">
        <v>18940</v>
      </c>
      <c r="D3125" s="1" t="s">
        <v>19095</v>
      </c>
      <c r="E3125" s="1" t="s">
        <v>19096</v>
      </c>
      <c r="F3125" s="1" t="s">
        <v>18927</v>
      </c>
      <c r="G3125" s="1">
        <v>0</v>
      </c>
      <c r="H3125" s="1" t="s">
        <v>18922</v>
      </c>
      <c r="I3125" s="1">
        <v>66</v>
      </c>
      <c r="J3125" s="1" t="s">
        <v>19097</v>
      </c>
      <c r="K3125" s="1" t="s">
        <v>19098</v>
      </c>
      <c r="L3125" s="1" t="s">
        <v>18923</v>
      </c>
      <c r="M3125" s="1" t="s">
        <v>18924</v>
      </c>
    </row>
    <row r="3126" spans="1:13">
      <c r="A3126" s="1">
        <v>46</v>
      </c>
      <c r="B3126" s="1" t="s">
        <v>33</v>
      </c>
      <c r="C3126" s="1" t="s">
        <v>18940</v>
      </c>
      <c r="D3126" s="1" t="s">
        <v>19095</v>
      </c>
      <c r="E3126" s="1" t="s">
        <v>19096</v>
      </c>
      <c r="F3126" s="1" t="s">
        <v>18927</v>
      </c>
      <c r="G3126" s="1">
        <v>0</v>
      </c>
      <c r="H3126" s="1" t="s">
        <v>18922</v>
      </c>
      <c r="I3126" s="1">
        <v>66</v>
      </c>
      <c r="J3126" s="1" t="s">
        <v>19097</v>
      </c>
      <c r="K3126" s="1" t="s">
        <v>19098</v>
      </c>
      <c r="L3126" s="1" t="s">
        <v>18923</v>
      </c>
      <c r="M3126" s="1" t="s">
        <v>18924</v>
      </c>
    </row>
    <row r="3127" spans="1:13">
      <c r="A3127" s="1">
        <v>46</v>
      </c>
      <c r="B3127" s="1" t="s">
        <v>33</v>
      </c>
      <c r="C3127" s="1" t="s">
        <v>18940</v>
      </c>
      <c r="D3127" s="1" t="s">
        <v>19095</v>
      </c>
      <c r="E3127" s="1" t="s">
        <v>19096</v>
      </c>
      <c r="F3127" s="1" t="s">
        <v>18927</v>
      </c>
      <c r="G3127" s="1">
        <v>0</v>
      </c>
      <c r="H3127" s="1" t="s">
        <v>18922</v>
      </c>
      <c r="I3127" s="1">
        <v>66</v>
      </c>
      <c r="J3127" s="1" t="s">
        <v>19097</v>
      </c>
      <c r="K3127" s="1" t="s">
        <v>19098</v>
      </c>
      <c r="L3127" s="1" t="s">
        <v>18923</v>
      </c>
      <c r="M3127" s="1" t="s">
        <v>18924</v>
      </c>
    </row>
    <row r="3128" spans="1:13">
      <c r="A3128" s="1">
        <v>46</v>
      </c>
      <c r="B3128" s="1" t="s">
        <v>33</v>
      </c>
      <c r="C3128" s="1" t="s">
        <v>18940</v>
      </c>
      <c r="D3128" s="1" t="s">
        <v>19095</v>
      </c>
      <c r="E3128" s="1" t="s">
        <v>19096</v>
      </c>
      <c r="F3128" s="1" t="s">
        <v>18927</v>
      </c>
      <c r="G3128" s="1">
        <v>0</v>
      </c>
      <c r="H3128" s="1" t="s">
        <v>18922</v>
      </c>
      <c r="I3128" s="1">
        <v>66</v>
      </c>
      <c r="J3128" s="1" t="s">
        <v>19097</v>
      </c>
      <c r="K3128" s="1" t="s">
        <v>19098</v>
      </c>
      <c r="L3128" s="1" t="s">
        <v>18923</v>
      </c>
      <c r="M3128" s="1" t="s">
        <v>18924</v>
      </c>
    </row>
    <row r="3129" spans="1:13">
      <c r="A3129" s="1">
        <v>46</v>
      </c>
      <c r="B3129" s="1" t="s">
        <v>33</v>
      </c>
      <c r="C3129" s="1" t="s">
        <v>18940</v>
      </c>
      <c r="D3129" s="1" t="s">
        <v>19095</v>
      </c>
      <c r="E3129" s="1" t="s">
        <v>19096</v>
      </c>
      <c r="F3129" s="1" t="s">
        <v>18927</v>
      </c>
      <c r="G3129" s="1">
        <v>0</v>
      </c>
      <c r="H3129" s="1" t="s">
        <v>18922</v>
      </c>
      <c r="I3129" s="1">
        <v>66</v>
      </c>
      <c r="J3129" s="1" t="s">
        <v>19097</v>
      </c>
      <c r="K3129" s="1" t="s">
        <v>19098</v>
      </c>
      <c r="L3129" s="1" t="s">
        <v>18923</v>
      </c>
      <c r="M3129" s="1" t="s">
        <v>18924</v>
      </c>
    </row>
    <row r="3130" spans="1:13">
      <c r="A3130" s="1">
        <v>46</v>
      </c>
      <c r="B3130" s="1" t="s">
        <v>33</v>
      </c>
      <c r="C3130" s="1" t="s">
        <v>18940</v>
      </c>
      <c r="D3130" s="1" t="s">
        <v>19095</v>
      </c>
      <c r="E3130" s="1" t="s">
        <v>19096</v>
      </c>
      <c r="F3130" s="1" t="s">
        <v>18927</v>
      </c>
      <c r="G3130" s="1">
        <v>0</v>
      </c>
      <c r="H3130" s="1" t="s">
        <v>18922</v>
      </c>
      <c r="I3130" s="1">
        <v>66</v>
      </c>
      <c r="J3130" s="1" t="s">
        <v>19097</v>
      </c>
      <c r="K3130" s="1" t="s">
        <v>19098</v>
      </c>
      <c r="L3130" s="1" t="s">
        <v>18923</v>
      </c>
      <c r="M3130" s="1" t="s">
        <v>18924</v>
      </c>
    </row>
    <row r="3131" spans="1:13">
      <c r="A3131" s="1">
        <v>46</v>
      </c>
      <c r="B3131" s="1" t="s">
        <v>33</v>
      </c>
      <c r="C3131" s="1" t="s">
        <v>18940</v>
      </c>
      <c r="D3131" s="1" t="s">
        <v>19095</v>
      </c>
      <c r="E3131" s="1" t="s">
        <v>19096</v>
      </c>
      <c r="F3131" s="1" t="s">
        <v>18927</v>
      </c>
      <c r="G3131" s="1">
        <v>0</v>
      </c>
      <c r="H3131" s="1" t="s">
        <v>18922</v>
      </c>
      <c r="I3131" s="1">
        <v>66</v>
      </c>
      <c r="J3131" s="1" t="s">
        <v>19097</v>
      </c>
      <c r="K3131" s="1" t="s">
        <v>19098</v>
      </c>
      <c r="L3131" s="1" t="s">
        <v>18923</v>
      </c>
      <c r="M3131" s="1" t="s">
        <v>18924</v>
      </c>
    </row>
    <row r="3132" spans="1:13">
      <c r="A3132" s="1">
        <v>46</v>
      </c>
      <c r="B3132" s="1" t="s">
        <v>33</v>
      </c>
      <c r="C3132" s="1" t="s">
        <v>18940</v>
      </c>
      <c r="D3132" s="1" t="s">
        <v>19095</v>
      </c>
      <c r="E3132" s="1" t="s">
        <v>19096</v>
      </c>
      <c r="F3132" s="1" t="s">
        <v>18927</v>
      </c>
      <c r="G3132" s="1">
        <v>0</v>
      </c>
      <c r="H3132" s="1" t="s">
        <v>18922</v>
      </c>
      <c r="I3132" s="1">
        <v>66</v>
      </c>
      <c r="J3132" s="1" t="s">
        <v>19097</v>
      </c>
      <c r="K3132" s="1" t="s">
        <v>19098</v>
      </c>
      <c r="L3132" s="1" t="s">
        <v>18923</v>
      </c>
      <c r="M3132" s="1" t="s">
        <v>18924</v>
      </c>
    </row>
    <row r="3133" spans="1:13">
      <c r="A3133" s="1">
        <v>46</v>
      </c>
      <c r="B3133" s="1" t="s">
        <v>33</v>
      </c>
      <c r="C3133" s="1" t="s">
        <v>18940</v>
      </c>
      <c r="D3133" s="1" t="s">
        <v>19095</v>
      </c>
      <c r="E3133" s="1" t="s">
        <v>19096</v>
      </c>
      <c r="F3133" s="1" t="s">
        <v>18927</v>
      </c>
      <c r="G3133" s="1">
        <v>0</v>
      </c>
      <c r="H3133" s="1" t="s">
        <v>18922</v>
      </c>
      <c r="I3133" s="1">
        <v>66</v>
      </c>
      <c r="J3133" s="1" t="s">
        <v>19097</v>
      </c>
      <c r="K3133" s="1" t="s">
        <v>19098</v>
      </c>
      <c r="L3133" s="1" t="s">
        <v>18923</v>
      </c>
      <c r="M3133" s="1" t="s">
        <v>18924</v>
      </c>
    </row>
    <row r="3134" spans="1:13">
      <c r="A3134" s="1">
        <v>46</v>
      </c>
      <c r="B3134" s="1" t="s">
        <v>33</v>
      </c>
      <c r="C3134" s="1" t="s">
        <v>18940</v>
      </c>
      <c r="D3134" s="1" t="s">
        <v>19095</v>
      </c>
      <c r="E3134" s="1" t="s">
        <v>19096</v>
      </c>
      <c r="F3134" s="1" t="s">
        <v>18927</v>
      </c>
      <c r="G3134" s="1">
        <v>0</v>
      </c>
      <c r="H3134" s="1" t="s">
        <v>18922</v>
      </c>
      <c r="I3134" s="1">
        <v>66</v>
      </c>
      <c r="J3134" s="1" t="s">
        <v>19097</v>
      </c>
      <c r="K3134" s="1" t="s">
        <v>19098</v>
      </c>
      <c r="L3134" s="1" t="s">
        <v>18923</v>
      </c>
      <c r="M3134" s="1" t="s">
        <v>18924</v>
      </c>
    </row>
    <row r="3135" spans="1:13">
      <c r="A3135" s="1">
        <v>46</v>
      </c>
      <c r="B3135" s="1" t="s">
        <v>33</v>
      </c>
      <c r="C3135" s="1" t="s">
        <v>18940</v>
      </c>
      <c r="D3135" s="1" t="s">
        <v>19095</v>
      </c>
      <c r="E3135" s="1" t="s">
        <v>19096</v>
      </c>
      <c r="F3135" s="1" t="s">
        <v>18927</v>
      </c>
      <c r="G3135" s="1">
        <v>0</v>
      </c>
      <c r="H3135" s="1" t="s">
        <v>18922</v>
      </c>
      <c r="I3135" s="1">
        <v>66</v>
      </c>
      <c r="J3135" s="1" t="s">
        <v>19097</v>
      </c>
      <c r="K3135" s="1" t="s">
        <v>19098</v>
      </c>
      <c r="L3135" s="1" t="s">
        <v>18923</v>
      </c>
      <c r="M3135" s="1" t="s">
        <v>18924</v>
      </c>
    </row>
    <row r="3136" spans="1:13">
      <c r="A3136" s="1">
        <v>46</v>
      </c>
      <c r="B3136" s="1" t="s">
        <v>33</v>
      </c>
      <c r="C3136" s="1" t="s">
        <v>18940</v>
      </c>
      <c r="D3136" s="1" t="s">
        <v>19095</v>
      </c>
      <c r="E3136" s="1" t="s">
        <v>19096</v>
      </c>
      <c r="F3136" s="1" t="s">
        <v>18927</v>
      </c>
      <c r="G3136" s="1">
        <v>0</v>
      </c>
      <c r="H3136" s="1" t="s">
        <v>18922</v>
      </c>
      <c r="I3136" s="1">
        <v>66</v>
      </c>
      <c r="J3136" s="1" t="s">
        <v>19097</v>
      </c>
      <c r="K3136" s="1" t="s">
        <v>19098</v>
      </c>
      <c r="L3136" s="1" t="s">
        <v>18923</v>
      </c>
      <c r="M3136" s="1" t="s">
        <v>18924</v>
      </c>
    </row>
    <row r="3137" spans="1:13">
      <c r="A3137" s="1">
        <v>46</v>
      </c>
      <c r="B3137" s="1" t="s">
        <v>33</v>
      </c>
      <c r="C3137" s="1" t="s">
        <v>18940</v>
      </c>
      <c r="D3137" s="1" t="s">
        <v>19095</v>
      </c>
      <c r="E3137" s="1" t="s">
        <v>19096</v>
      </c>
      <c r="F3137" s="1" t="s">
        <v>18927</v>
      </c>
      <c r="G3137" s="1">
        <v>0</v>
      </c>
      <c r="H3137" s="1" t="s">
        <v>18922</v>
      </c>
      <c r="I3137" s="1">
        <v>66</v>
      </c>
      <c r="J3137" s="1" t="s">
        <v>19097</v>
      </c>
      <c r="K3137" s="1" t="s">
        <v>19098</v>
      </c>
      <c r="L3137" s="1" t="s">
        <v>18923</v>
      </c>
      <c r="M3137" s="1" t="s">
        <v>18924</v>
      </c>
    </row>
    <row r="3138" spans="1:13">
      <c r="A3138" s="1">
        <v>46</v>
      </c>
      <c r="B3138" s="1" t="s">
        <v>33</v>
      </c>
      <c r="C3138" s="1" t="s">
        <v>18940</v>
      </c>
      <c r="D3138" s="1" t="s">
        <v>19095</v>
      </c>
      <c r="E3138" s="1" t="s">
        <v>19096</v>
      </c>
      <c r="F3138" s="1" t="s">
        <v>18927</v>
      </c>
      <c r="G3138" s="1">
        <v>0</v>
      </c>
      <c r="H3138" s="1" t="s">
        <v>18922</v>
      </c>
      <c r="I3138" s="1">
        <v>66</v>
      </c>
      <c r="J3138" s="1" t="s">
        <v>19097</v>
      </c>
      <c r="K3138" s="1" t="s">
        <v>19098</v>
      </c>
      <c r="L3138" s="1" t="s">
        <v>18923</v>
      </c>
      <c r="M3138" s="1" t="s">
        <v>18924</v>
      </c>
    </row>
    <row r="3139" spans="1:13">
      <c r="A3139" s="1">
        <v>46</v>
      </c>
      <c r="B3139" s="1" t="s">
        <v>33</v>
      </c>
      <c r="C3139" s="1" t="s">
        <v>18940</v>
      </c>
      <c r="D3139" s="1" t="s">
        <v>19095</v>
      </c>
      <c r="E3139" s="1" t="s">
        <v>19096</v>
      </c>
      <c r="F3139" s="1" t="s">
        <v>18927</v>
      </c>
      <c r="G3139" s="1">
        <v>0</v>
      </c>
      <c r="H3139" s="1" t="s">
        <v>18922</v>
      </c>
      <c r="I3139" s="1">
        <v>66</v>
      </c>
      <c r="J3139" s="1" t="s">
        <v>19097</v>
      </c>
      <c r="K3139" s="1" t="s">
        <v>19098</v>
      </c>
      <c r="L3139" s="1" t="s">
        <v>18923</v>
      </c>
      <c r="M3139" s="1" t="s">
        <v>18924</v>
      </c>
    </row>
    <row r="3140" spans="1:13">
      <c r="A3140" s="1">
        <v>46</v>
      </c>
      <c r="B3140" s="1" t="s">
        <v>33</v>
      </c>
      <c r="C3140" s="1" t="s">
        <v>18940</v>
      </c>
      <c r="D3140" s="1" t="s">
        <v>19095</v>
      </c>
      <c r="E3140" s="1" t="s">
        <v>19096</v>
      </c>
      <c r="F3140" s="1" t="s">
        <v>18927</v>
      </c>
      <c r="G3140" s="1">
        <v>0</v>
      </c>
      <c r="H3140" s="1" t="s">
        <v>18922</v>
      </c>
      <c r="I3140" s="1">
        <v>66</v>
      </c>
      <c r="J3140" s="1" t="s">
        <v>19097</v>
      </c>
      <c r="K3140" s="1" t="s">
        <v>19098</v>
      </c>
      <c r="L3140" s="1" t="s">
        <v>18923</v>
      </c>
      <c r="M3140" s="1" t="s">
        <v>18924</v>
      </c>
    </row>
    <row r="3141" spans="1:13">
      <c r="A3141" s="1">
        <v>46</v>
      </c>
      <c r="B3141" s="1" t="s">
        <v>33</v>
      </c>
      <c r="C3141" s="1" t="s">
        <v>18940</v>
      </c>
      <c r="D3141" s="1" t="s">
        <v>19095</v>
      </c>
      <c r="E3141" s="1" t="s">
        <v>19096</v>
      </c>
      <c r="F3141" s="1" t="s">
        <v>18927</v>
      </c>
      <c r="G3141" s="1">
        <v>0</v>
      </c>
      <c r="H3141" s="1" t="s">
        <v>18922</v>
      </c>
      <c r="I3141" s="1">
        <v>66</v>
      </c>
      <c r="J3141" s="1" t="s">
        <v>19097</v>
      </c>
      <c r="K3141" s="1" t="s">
        <v>19098</v>
      </c>
      <c r="L3141" s="1" t="s">
        <v>18923</v>
      </c>
      <c r="M3141" s="1" t="s">
        <v>18924</v>
      </c>
    </row>
    <row r="3142" spans="1:13">
      <c r="A3142" s="1">
        <v>46</v>
      </c>
      <c r="B3142" s="1" t="s">
        <v>33</v>
      </c>
      <c r="C3142" s="1" t="s">
        <v>18940</v>
      </c>
      <c r="D3142" s="1" t="s">
        <v>19095</v>
      </c>
      <c r="E3142" s="1" t="s">
        <v>19096</v>
      </c>
      <c r="F3142" s="1" t="s">
        <v>18927</v>
      </c>
      <c r="G3142" s="1">
        <v>0</v>
      </c>
      <c r="H3142" s="1" t="s">
        <v>18922</v>
      </c>
      <c r="I3142" s="1">
        <v>66</v>
      </c>
      <c r="J3142" s="1" t="s">
        <v>19097</v>
      </c>
      <c r="K3142" s="1" t="s">
        <v>19098</v>
      </c>
      <c r="L3142" s="1" t="s">
        <v>18923</v>
      </c>
      <c r="M3142" s="1" t="s">
        <v>18924</v>
      </c>
    </row>
    <row r="3143" spans="1:13">
      <c r="A3143" s="1">
        <v>46</v>
      </c>
      <c r="B3143" s="1" t="s">
        <v>33</v>
      </c>
      <c r="C3143" s="1" t="s">
        <v>18940</v>
      </c>
      <c r="D3143" s="1" t="s">
        <v>19095</v>
      </c>
      <c r="E3143" s="1" t="s">
        <v>19096</v>
      </c>
      <c r="F3143" s="1" t="s">
        <v>18927</v>
      </c>
      <c r="G3143" s="1">
        <v>0</v>
      </c>
      <c r="H3143" s="1" t="s">
        <v>18922</v>
      </c>
      <c r="I3143" s="1">
        <v>66</v>
      </c>
      <c r="J3143" s="1" t="s">
        <v>19097</v>
      </c>
      <c r="K3143" s="1" t="s">
        <v>19098</v>
      </c>
      <c r="L3143" s="1" t="s">
        <v>18923</v>
      </c>
      <c r="M3143" s="1" t="s">
        <v>18924</v>
      </c>
    </row>
    <row r="3144" spans="1:13">
      <c r="A3144" s="1">
        <v>46</v>
      </c>
      <c r="B3144" s="1" t="s">
        <v>33</v>
      </c>
      <c r="C3144" s="1" t="s">
        <v>18940</v>
      </c>
      <c r="D3144" s="1" t="s">
        <v>19095</v>
      </c>
      <c r="E3144" s="1" t="s">
        <v>19096</v>
      </c>
      <c r="F3144" s="1" t="s">
        <v>18927</v>
      </c>
      <c r="G3144" s="1">
        <v>0</v>
      </c>
      <c r="H3144" s="1" t="s">
        <v>18922</v>
      </c>
      <c r="I3144" s="1">
        <v>66</v>
      </c>
      <c r="J3144" s="1" t="s">
        <v>19097</v>
      </c>
      <c r="K3144" s="1" t="s">
        <v>19098</v>
      </c>
      <c r="L3144" s="1" t="s">
        <v>18923</v>
      </c>
      <c r="M3144" s="1" t="s">
        <v>18924</v>
      </c>
    </row>
    <row r="3145" spans="1:13">
      <c r="A3145" s="1">
        <v>46</v>
      </c>
      <c r="B3145" s="1" t="s">
        <v>33</v>
      </c>
      <c r="C3145" s="1" t="s">
        <v>18940</v>
      </c>
      <c r="D3145" s="1" t="s">
        <v>19095</v>
      </c>
      <c r="E3145" s="1" t="s">
        <v>19096</v>
      </c>
      <c r="F3145" s="1" t="s">
        <v>18927</v>
      </c>
      <c r="G3145" s="1">
        <v>0</v>
      </c>
      <c r="H3145" s="1" t="s">
        <v>18922</v>
      </c>
      <c r="I3145" s="1">
        <v>66</v>
      </c>
      <c r="J3145" s="1" t="s">
        <v>19097</v>
      </c>
      <c r="K3145" s="1" t="s">
        <v>19098</v>
      </c>
      <c r="L3145" s="1" t="s">
        <v>18923</v>
      </c>
      <c r="M3145" s="1" t="s">
        <v>18924</v>
      </c>
    </row>
    <row r="3146" spans="1:13">
      <c r="A3146" s="1">
        <v>46</v>
      </c>
      <c r="B3146" s="1" t="s">
        <v>33</v>
      </c>
      <c r="C3146" s="1" t="s">
        <v>18940</v>
      </c>
      <c r="D3146" s="1" t="s">
        <v>19095</v>
      </c>
      <c r="E3146" s="1" t="s">
        <v>19096</v>
      </c>
      <c r="F3146" s="1" t="s">
        <v>18927</v>
      </c>
      <c r="G3146" s="1">
        <v>0</v>
      </c>
      <c r="H3146" s="1" t="s">
        <v>18922</v>
      </c>
      <c r="I3146" s="1">
        <v>66</v>
      </c>
      <c r="J3146" s="1" t="s">
        <v>19097</v>
      </c>
      <c r="K3146" s="1" t="s">
        <v>19098</v>
      </c>
      <c r="L3146" s="1" t="s">
        <v>18923</v>
      </c>
      <c r="M3146" s="1" t="s">
        <v>18924</v>
      </c>
    </row>
    <row r="3147" spans="1:13">
      <c r="A3147" s="1">
        <v>46</v>
      </c>
      <c r="B3147" s="1" t="s">
        <v>33</v>
      </c>
      <c r="C3147" s="1" t="s">
        <v>18940</v>
      </c>
      <c r="D3147" s="1" t="s">
        <v>19095</v>
      </c>
      <c r="E3147" s="1" t="s">
        <v>19096</v>
      </c>
      <c r="F3147" s="1" t="s">
        <v>18927</v>
      </c>
      <c r="G3147" s="1">
        <v>0</v>
      </c>
      <c r="H3147" s="1" t="s">
        <v>18922</v>
      </c>
      <c r="I3147" s="1">
        <v>66</v>
      </c>
      <c r="J3147" s="1" t="s">
        <v>19097</v>
      </c>
      <c r="K3147" s="1" t="s">
        <v>19098</v>
      </c>
      <c r="L3147" s="1" t="s">
        <v>18923</v>
      </c>
      <c r="M3147" s="1" t="s">
        <v>18924</v>
      </c>
    </row>
    <row r="3148" spans="1:13">
      <c r="A3148" s="1">
        <v>46</v>
      </c>
      <c r="B3148" s="1" t="s">
        <v>33</v>
      </c>
      <c r="C3148" s="1" t="s">
        <v>18940</v>
      </c>
      <c r="D3148" s="1" t="s">
        <v>19095</v>
      </c>
      <c r="E3148" s="1" t="s">
        <v>19096</v>
      </c>
      <c r="F3148" s="1" t="s">
        <v>18927</v>
      </c>
      <c r="G3148" s="1">
        <v>0</v>
      </c>
      <c r="H3148" s="1" t="s">
        <v>18922</v>
      </c>
      <c r="I3148" s="1">
        <v>66</v>
      </c>
      <c r="J3148" s="1" t="s">
        <v>19097</v>
      </c>
      <c r="K3148" s="1" t="s">
        <v>19098</v>
      </c>
      <c r="L3148" s="1" t="s">
        <v>18923</v>
      </c>
      <c r="M3148" s="1" t="s">
        <v>18924</v>
      </c>
    </row>
    <row r="3149" spans="1:13">
      <c r="A3149" s="1">
        <v>46</v>
      </c>
      <c r="B3149" s="1" t="s">
        <v>33</v>
      </c>
      <c r="C3149" s="1" t="s">
        <v>18940</v>
      </c>
      <c r="D3149" s="1" t="s">
        <v>19095</v>
      </c>
      <c r="E3149" s="1" t="s">
        <v>19096</v>
      </c>
      <c r="F3149" s="1" t="s">
        <v>18927</v>
      </c>
      <c r="G3149" s="1">
        <v>0</v>
      </c>
      <c r="H3149" s="1" t="s">
        <v>18922</v>
      </c>
      <c r="I3149" s="1">
        <v>66</v>
      </c>
      <c r="J3149" s="1" t="s">
        <v>19097</v>
      </c>
      <c r="K3149" s="1" t="s">
        <v>19098</v>
      </c>
      <c r="L3149" s="1" t="s">
        <v>18923</v>
      </c>
      <c r="M3149" s="1" t="s">
        <v>18924</v>
      </c>
    </row>
    <row r="3150" spans="1:13">
      <c r="A3150" s="1">
        <v>46</v>
      </c>
      <c r="B3150" s="1" t="s">
        <v>33</v>
      </c>
      <c r="C3150" s="1" t="s">
        <v>18940</v>
      </c>
      <c r="D3150" s="1" t="s">
        <v>19095</v>
      </c>
      <c r="E3150" s="1" t="s">
        <v>19096</v>
      </c>
      <c r="F3150" s="1" t="s">
        <v>18927</v>
      </c>
      <c r="G3150" s="1">
        <v>0</v>
      </c>
      <c r="H3150" s="1" t="s">
        <v>18922</v>
      </c>
      <c r="I3150" s="1">
        <v>66</v>
      </c>
      <c r="J3150" s="1" t="s">
        <v>19097</v>
      </c>
      <c r="K3150" s="1" t="s">
        <v>19098</v>
      </c>
      <c r="L3150" s="1" t="s">
        <v>18923</v>
      </c>
      <c r="M3150" s="1" t="s">
        <v>18924</v>
      </c>
    </row>
    <row r="3151" spans="1:13">
      <c r="A3151" s="1">
        <v>46</v>
      </c>
      <c r="B3151" s="1" t="s">
        <v>33</v>
      </c>
      <c r="C3151" s="1" t="s">
        <v>18940</v>
      </c>
      <c r="D3151" s="1" t="s">
        <v>19095</v>
      </c>
      <c r="E3151" s="1" t="s">
        <v>19096</v>
      </c>
      <c r="F3151" s="1" t="s">
        <v>18927</v>
      </c>
      <c r="G3151" s="1">
        <v>0</v>
      </c>
      <c r="H3151" s="1" t="s">
        <v>18922</v>
      </c>
      <c r="I3151" s="1">
        <v>66</v>
      </c>
      <c r="J3151" s="1" t="s">
        <v>19097</v>
      </c>
      <c r="K3151" s="1" t="s">
        <v>19098</v>
      </c>
      <c r="L3151" s="1" t="s">
        <v>18923</v>
      </c>
      <c r="M3151" s="1" t="s">
        <v>18924</v>
      </c>
    </row>
    <row r="3152" spans="1:13">
      <c r="A3152" s="1">
        <v>46</v>
      </c>
      <c r="B3152" s="1" t="s">
        <v>33</v>
      </c>
      <c r="C3152" s="1" t="s">
        <v>18940</v>
      </c>
      <c r="D3152" s="1" t="s">
        <v>19095</v>
      </c>
      <c r="E3152" s="1" t="s">
        <v>19096</v>
      </c>
      <c r="F3152" s="1" t="s">
        <v>18927</v>
      </c>
      <c r="G3152" s="1">
        <v>0</v>
      </c>
      <c r="H3152" s="1" t="s">
        <v>18922</v>
      </c>
      <c r="I3152" s="1">
        <v>66</v>
      </c>
      <c r="J3152" s="1" t="s">
        <v>19097</v>
      </c>
      <c r="K3152" s="1" t="s">
        <v>19098</v>
      </c>
      <c r="L3152" s="1" t="s">
        <v>18923</v>
      </c>
      <c r="M3152" s="1" t="s">
        <v>18924</v>
      </c>
    </row>
    <row r="3153" spans="1:13">
      <c r="A3153" s="1">
        <v>46</v>
      </c>
      <c r="B3153" s="1" t="s">
        <v>33</v>
      </c>
      <c r="C3153" s="1" t="s">
        <v>18940</v>
      </c>
      <c r="D3153" s="1" t="s">
        <v>19095</v>
      </c>
      <c r="E3153" s="1" t="s">
        <v>19096</v>
      </c>
      <c r="F3153" s="1" t="s">
        <v>18927</v>
      </c>
      <c r="G3153" s="1">
        <v>0</v>
      </c>
      <c r="H3153" s="1" t="s">
        <v>18922</v>
      </c>
      <c r="I3153" s="1">
        <v>66</v>
      </c>
      <c r="J3153" s="1" t="s">
        <v>19097</v>
      </c>
      <c r="K3153" s="1" t="s">
        <v>19098</v>
      </c>
      <c r="L3153" s="1" t="s">
        <v>18923</v>
      </c>
      <c r="M3153" s="1" t="s">
        <v>18924</v>
      </c>
    </row>
    <row r="3154" spans="1:13">
      <c r="A3154" s="1">
        <v>46</v>
      </c>
      <c r="B3154" s="1" t="s">
        <v>33</v>
      </c>
      <c r="C3154" s="1" t="s">
        <v>18940</v>
      </c>
      <c r="D3154" s="1" t="s">
        <v>19095</v>
      </c>
      <c r="E3154" s="1" t="s">
        <v>19096</v>
      </c>
      <c r="F3154" s="1" t="s">
        <v>18927</v>
      </c>
      <c r="G3154" s="1">
        <v>0</v>
      </c>
      <c r="H3154" s="1" t="s">
        <v>18922</v>
      </c>
      <c r="I3154" s="1">
        <v>66</v>
      </c>
      <c r="J3154" s="1" t="s">
        <v>19097</v>
      </c>
      <c r="K3154" s="1" t="s">
        <v>19098</v>
      </c>
      <c r="L3154" s="1" t="s">
        <v>18923</v>
      </c>
      <c r="M3154" s="1" t="s">
        <v>18924</v>
      </c>
    </row>
    <row r="3155" spans="1:13">
      <c r="A3155" s="1">
        <v>46</v>
      </c>
      <c r="B3155" s="1" t="s">
        <v>33</v>
      </c>
      <c r="C3155" s="1" t="s">
        <v>18940</v>
      </c>
      <c r="D3155" s="1" t="s">
        <v>19095</v>
      </c>
      <c r="E3155" s="1" t="s">
        <v>19096</v>
      </c>
      <c r="F3155" s="1" t="s">
        <v>18927</v>
      </c>
      <c r="G3155" s="1">
        <v>0</v>
      </c>
      <c r="H3155" s="1" t="s">
        <v>18922</v>
      </c>
      <c r="I3155" s="1">
        <v>66</v>
      </c>
      <c r="J3155" s="1" t="s">
        <v>19097</v>
      </c>
      <c r="K3155" s="1" t="s">
        <v>19098</v>
      </c>
      <c r="L3155" s="1" t="s">
        <v>18923</v>
      </c>
      <c r="M3155" s="1" t="s">
        <v>18924</v>
      </c>
    </row>
    <row r="3156" spans="1:13">
      <c r="A3156" s="1">
        <v>46</v>
      </c>
      <c r="B3156" s="1" t="s">
        <v>33</v>
      </c>
      <c r="C3156" s="1" t="s">
        <v>18940</v>
      </c>
      <c r="D3156" s="1" t="s">
        <v>19095</v>
      </c>
      <c r="E3156" s="1" t="s">
        <v>19096</v>
      </c>
      <c r="F3156" s="1" t="s">
        <v>18927</v>
      </c>
      <c r="G3156" s="1">
        <v>0</v>
      </c>
      <c r="H3156" s="1" t="s">
        <v>18922</v>
      </c>
      <c r="I3156" s="1">
        <v>66</v>
      </c>
      <c r="J3156" s="1" t="s">
        <v>19097</v>
      </c>
      <c r="K3156" s="1" t="s">
        <v>19098</v>
      </c>
      <c r="L3156" s="1" t="s">
        <v>18923</v>
      </c>
      <c r="M3156" s="1" t="s">
        <v>18924</v>
      </c>
    </row>
    <row r="3157" spans="1:13">
      <c r="A3157" s="1">
        <v>46</v>
      </c>
      <c r="B3157" s="1" t="s">
        <v>33</v>
      </c>
      <c r="C3157" s="1" t="s">
        <v>18940</v>
      </c>
      <c r="D3157" s="1" t="s">
        <v>19095</v>
      </c>
      <c r="E3157" s="1" t="s">
        <v>19096</v>
      </c>
      <c r="F3157" s="1" t="s">
        <v>18927</v>
      </c>
      <c r="G3157" s="1">
        <v>0</v>
      </c>
      <c r="H3157" s="1" t="s">
        <v>18922</v>
      </c>
      <c r="I3157" s="1">
        <v>66</v>
      </c>
      <c r="J3157" s="1" t="s">
        <v>19097</v>
      </c>
      <c r="K3157" s="1" t="s">
        <v>19098</v>
      </c>
      <c r="L3157" s="1" t="s">
        <v>18923</v>
      </c>
      <c r="M3157" s="1" t="s">
        <v>18924</v>
      </c>
    </row>
    <row r="3158" spans="1:13">
      <c r="A3158" s="1">
        <v>46</v>
      </c>
      <c r="B3158" s="1" t="s">
        <v>33</v>
      </c>
      <c r="C3158" s="1" t="s">
        <v>18940</v>
      </c>
      <c r="D3158" s="1" t="s">
        <v>19095</v>
      </c>
      <c r="E3158" s="1" t="s">
        <v>19096</v>
      </c>
      <c r="F3158" s="1" t="s">
        <v>18927</v>
      </c>
      <c r="G3158" s="1">
        <v>0</v>
      </c>
      <c r="H3158" s="1" t="s">
        <v>18922</v>
      </c>
      <c r="I3158" s="1">
        <v>66</v>
      </c>
      <c r="J3158" s="1" t="s">
        <v>19097</v>
      </c>
      <c r="K3158" s="1" t="s">
        <v>19098</v>
      </c>
      <c r="L3158" s="1" t="s">
        <v>18923</v>
      </c>
      <c r="M3158" s="1" t="s">
        <v>18924</v>
      </c>
    </row>
    <row r="3159" spans="1:13">
      <c r="A3159" s="1">
        <v>46</v>
      </c>
      <c r="B3159" s="1" t="s">
        <v>33</v>
      </c>
      <c r="C3159" s="1" t="s">
        <v>18940</v>
      </c>
      <c r="D3159" s="1" t="s">
        <v>19095</v>
      </c>
      <c r="E3159" s="1" t="s">
        <v>19096</v>
      </c>
      <c r="F3159" s="1" t="s">
        <v>18927</v>
      </c>
      <c r="G3159" s="1">
        <v>0</v>
      </c>
      <c r="H3159" s="1" t="s">
        <v>18922</v>
      </c>
      <c r="I3159" s="1">
        <v>66</v>
      </c>
      <c r="J3159" s="1" t="s">
        <v>19097</v>
      </c>
      <c r="K3159" s="1" t="s">
        <v>19098</v>
      </c>
      <c r="L3159" s="1" t="s">
        <v>18923</v>
      </c>
      <c r="M3159" s="1" t="s">
        <v>18924</v>
      </c>
    </row>
    <row r="3160" spans="1:13">
      <c r="A3160" s="1">
        <v>46</v>
      </c>
      <c r="B3160" s="1" t="s">
        <v>33</v>
      </c>
      <c r="C3160" s="1" t="s">
        <v>18940</v>
      </c>
      <c r="D3160" s="1" t="s">
        <v>19095</v>
      </c>
      <c r="E3160" s="1" t="s">
        <v>19096</v>
      </c>
      <c r="F3160" s="1" t="s">
        <v>18927</v>
      </c>
      <c r="G3160" s="1">
        <v>0</v>
      </c>
      <c r="H3160" s="1" t="s">
        <v>18922</v>
      </c>
      <c r="I3160" s="1">
        <v>66</v>
      </c>
      <c r="J3160" s="1" t="s">
        <v>19097</v>
      </c>
      <c r="K3160" s="1" t="s">
        <v>19098</v>
      </c>
      <c r="L3160" s="1" t="s">
        <v>18923</v>
      </c>
      <c r="M3160" s="1" t="s">
        <v>18924</v>
      </c>
    </row>
    <row r="3161" spans="1:13">
      <c r="A3161" s="1">
        <v>46</v>
      </c>
      <c r="B3161" s="1" t="s">
        <v>33</v>
      </c>
      <c r="C3161" s="1" t="s">
        <v>18940</v>
      </c>
      <c r="D3161" s="1" t="s">
        <v>19095</v>
      </c>
      <c r="E3161" s="1" t="s">
        <v>19096</v>
      </c>
      <c r="F3161" s="1" t="s">
        <v>18927</v>
      </c>
      <c r="G3161" s="1">
        <v>0</v>
      </c>
      <c r="H3161" s="1" t="s">
        <v>18922</v>
      </c>
      <c r="I3161" s="1">
        <v>66</v>
      </c>
      <c r="J3161" s="1" t="s">
        <v>19097</v>
      </c>
      <c r="K3161" s="1" t="s">
        <v>19098</v>
      </c>
      <c r="L3161" s="1" t="s">
        <v>18923</v>
      </c>
      <c r="M3161" s="1" t="s">
        <v>18924</v>
      </c>
    </row>
    <row r="3162" spans="1:13">
      <c r="A3162" s="1">
        <v>46</v>
      </c>
      <c r="B3162" s="1" t="s">
        <v>33</v>
      </c>
      <c r="C3162" s="1" t="s">
        <v>18940</v>
      </c>
      <c r="D3162" s="1" t="s">
        <v>19095</v>
      </c>
      <c r="E3162" s="1" t="s">
        <v>19096</v>
      </c>
      <c r="F3162" s="1" t="s">
        <v>18927</v>
      </c>
      <c r="G3162" s="1">
        <v>0</v>
      </c>
      <c r="H3162" s="1" t="s">
        <v>18922</v>
      </c>
      <c r="I3162" s="1">
        <v>66</v>
      </c>
      <c r="J3162" s="1" t="s">
        <v>19097</v>
      </c>
      <c r="K3162" s="1" t="s">
        <v>19098</v>
      </c>
      <c r="L3162" s="1" t="s">
        <v>18923</v>
      </c>
      <c r="M3162" s="1" t="s">
        <v>18924</v>
      </c>
    </row>
    <row r="3163" spans="1:13">
      <c r="A3163" s="1">
        <v>46</v>
      </c>
      <c r="B3163" s="1" t="s">
        <v>33</v>
      </c>
      <c r="C3163" s="1" t="s">
        <v>18940</v>
      </c>
      <c r="D3163" s="1" t="s">
        <v>19095</v>
      </c>
      <c r="E3163" s="1" t="s">
        <v>19096</v>
      </c>
      <c r="F3163" s="1" t="s">
        <v>18927</v>
      </c>
      <c r="G3163" s="1">
        <v>0</v>
      </c>
      <c r="H3163" s="1" t="s">
        <v>18922</v>
      </c>
      <c r="I3163" s="1">
        <v>66</v>
      </c>
      <c r="J3163" s="1" t="s">
        <v>19097</v>
      </c>
      <c r="K3163" s="1" t="s">
        <v>19098</v>
      </c>
      <c r="L3163" s="1" t="s">
        <v>18923</v>
      </c>
      <c r="M3163" s="1" t="s">
        <v>18924</v>
      </c>
    </row>
    <row r="3164" spans="1:13">
      <c r="A3164" s="1">
        <v>46</v>
      </c>
      <c r="B3164" s="1" t="s">
        <v>33</v>
      </c>
      <c r="C3164" s="1" t="s">
        <v>18940</v>
      </c>
      <c r="D3164" s="1" t="s">
        <v>19095</v>
      </c>
      <c r="E3164" s="1" t="s">
        <v>19096</v>
      </c>
      <c r="F3164" s="1" t="s">
        <v>18927</v>
      </c>
      <c r="G3164" s="1">
        <v>0</v>
      </c>
      <c r="H3164" s="1" t="s">
        <v>18922</v>
      </c>
      <c r="I3164" s="1">
        <v>66</v>
      </c>
      <c r="J3164" s="1" t="s">
        <v>19097</v>
      </c>
      <c r="K3164" s="1" t="s">
        <v>19098</v>
      </c>
      <c r="L3164" s="1" t="s">
        <v>18923</v>
      </c>
      <c r="M3164" s="1" t="s">
        <v>18924</v>
      </c>
    </row>
    <row r="3165" spans="1:13">
      <c r="A3165" s="1">
        <v>46</v>
      </c>
      <c r="B3165" s="1" t="s">
        <v>33</v>
      </c>
      <c r="C3165" s="1" t="s">
        <v>18940</v>
      </c>
      <c r="D3165" s="1" t="s">
        <v>19095</v>
      </c>
      <c r="E3165" s="1" t="s">
        <v>19096</v>
      </c>
      <c r="F3165" s="1" t="s">
        <v>18927</v>
      </c>
      <c r="G3165" s="1">
        <v>0</v>
      </c>
      <c r="H3165" s="1" t="s">
        <v>18922</v>
      </c>
      <c r="I3165" s="1">
        <v>66</v>
      </c>
      <c r="J3165" s="1" t="s">
        <v>19097</v>
      </c>
      <c r="K3165" s="1" t="s">
        <v>19098</v>
      </c>
      <c r="L3165" s="1" t="s">
        <v>18923</v>
      </c>
      <c r="M3165" s="1" t="s">
        <v>18924</v>
      </c>
    </row>
    <row r="3166" spans="1:13">
      <c r="A3166" s="1">
        <v>46</v>
      </c>
      <c r="B3166" s="1" t="s">
        <v>33</v>
      </c>
      <c r="C3166" s="1" t="s">
        <v>18940</v>
      </c>
      <c r="D3166" s="1" t="s">
        <v>19095</v>
      </c>
      <c r="E3166" s="1" t="s">
        <v>19096</v>
      </c>
      <c r="F3166" s="1" t="s">
        <v>18927</v>
      </c>
      <c r="G3166" s="1">
        <v>0</v>
      </c>
      <c r="H3166" s="1" t="s">
        <v>18922</v>
      </c>
      <c r="I3166" s="1">
        <v>66</v>
      </c>
      <c r="J3166" s="1" t="s">
        <v>19097</v>
      </c>
      <c r="K3166" s="1" t="s">
        <v>19098</v>
      </c>
      <c r="L3166" s="1" t="s">
        <v>18923</v>
      </c>
      <c r="M3166" s="1" t="s">
        <v>18924</v>
      </c>
    </row>
    <row r="3167" spans="1:13">
      <c r="A3167" s="1">
        <v>46</v>
      </c>
      <c r="B3167" s="1" t="s">
        <v>33</v>
      </c>
      <c r="C3167" s="1" t="s">
        <v>18940</v>
      </c>
      <c r="D3167" s="1" t="s">
        <v>19095</v>
      </c>
      <c r="E3167" s="1" t="s">
        <v>19096</v>
      </c>
      <c r="F3167" s="1" t="s">
        <v>18927</v>
      </c>
      <c r="G3167" s="1">
        <v>0</v>
      </c>
      <c r="H3167" s="1" t="s">
        <v>18922</v>
      </c>
      <c r="I3167" s="1">
        <v>66</v>
      </c>
      <c r="J3167" s="1" t="s">
        <v>19097</v>
      </c>
      <c r="K3167" s="1" t="s">
        <v>19098</v>
      </c>
      <c r="L3167" s="1" t="s">
        <v>18923</v>
      </c>
      <c r="M3167" s="1" t="s">
        <v>18924</v>
      </c>
    </row>
    <row r="3168" spans="1:13">
      <c r="A3168" s="1">
        <v>46</v>
      </c>
      <c r="B3168" s="1" t="s">
        <v>33</v>
      </c>
      <c r="C3168" s="1" t="s">
        <v>18940</v>
      </c>
      <c r="D3168" s="1" t="s">
        <v>19095</v>
      </c>
      <c r="E3168" s="1" t="s">
        <v>19096</v>
      </c>
      <c r="F3168" s="1" t="s">
        <v>18927</v>
      </c>
      <c r="G3168" s="1">
        <v>0</v>
      </c>
      <c r="H3168" s="1" t="s">
        <v>18922</v>
      </c>
      <c r="I3168" s="1">
        <v>66</v>
      </c>
      <c r="J3168" s="1" t="s">
        <v>19097</v>
      </c>
      <c r="K3168" s="1" t="s">
        <v>19098</v>
      </c>
      <c r="L3168" s="1" t="s">
        <v>18923</v>
      </c>
      <c r="M3168" s="1" t="s">
        <v>18924</v>
      </c>
    </row>
    <row r="3169" spans="1:13">
      <c r="A3169" s="1">
        <v>46</v>
      </c>
      <c r="B3169" s="1" t="s">
        <v>33</v>
      </c>
      <c r="C3169" s="1" t="s">
        <v>18940</v>
      </c>
      <c r="D3169" s="1" t="s">
        <v>19095</v>
      </c>
      <c r="E3169" s="1" t="s">
        <v>19096</v>
      </c>
      <c r="F3169" s="1" t="s">
        <v>18927</v>
      </c>
      <c r="G3169" s="1">
        <v>0</v>
      </c>
      <c r="H3169" s="1" t="s">
        <v>18922</v>
      </c>
      <c r="I3169" s="1">
        <v>66</v>
      </c>
      <c r="J3169" s="1" t="s">
        <v>19097</v>
      </c>
      <c r="K3169" s="1" t="s">
        <v>19098</v>
      </c>
      <c r="L3169" s="1" t="s">
        <v>18923</v>
      </c>
      <c r="M3169" s="1" t="s">
        <v>18924</v>
      </c>
    </row>
    <row r="3170" spans="1:13">
      <c r="A3170" s="1">
        <v>46</v>
      </c>
      <c r="B3170" s="1" t="s">
        <v>33</v>
      </c>
      <c r="C3170" s="1" t="s">
        <v>18940</v>
      </c>
      <c r="D3170" s="1" t="s">
        <v>19095</v>
      </c>
      <c r="E3170" s="1" t="s">
        <v>19096</v>
      </c>
      <c r="F3170" s="1" t="s">
        <v>18927</v>
      </c>
      <c r="G3170" s="1">
        <v>0</v>
      </c>
      <c r="H3170" s="1" t="s">
        <v>18922</v>
      </c>
      <c r="I3170" s="1">
        <v>66</v>
      </c>
      <c r="J3170" s="1" t="s">
        <v>19097</v>
      </c>
      <c r="K3170" s="1" t="s">
        <v>19098</v>
      </c>
      <c r="L3170" s="1" t="s">
        <v>18923</v>
      </c>
      <c r="M3170" s="1" t="s">
        <v>18924</v>
      </c>
    </row>
    <row r="3171" spans="1:13">
      <c r="A3171" s="1">
        <v>46</v>
      </c>
      <c r="B3171" s="1" t="s">
        <v>33</v>
      </c>
      <c r="C3171" s="1" t="s">
        <v>18940</v>
      </c>
      <c r="D3171" s="1" t="s">
        <v>19095</v>
      </c>
      <c r="E3171" s="1" t="s">
        <v>19096</v>
      </c>
      <c r="F3171" s="1" t="s">
        <v>18927</v>
      </c>
      <c r="G3171" s="1">
        <v>0</v>
      </c>
      <c r="H3171" s="1" t="s">
        <v>18922</v>
      </c>
      <c r="I3171" s="1">
        <v>66</v>
      </c>
      <c r="J3171" s="1" t="s">
        <v>19097</v>
      </c>
      <c r="K3171" s="1" t="s">
        <v>19098</v>
      </c>
      <c r="L3171" s="1" t="s">
        <v>18923</v>
      </c>
      <c r="M3171" s="1" t="s">
        <v>18924</v>
      </c>
    </row>
    <row r="3172" spans="1:13">
      <c r="A3172" s="1">
        <v>46</v>
      </c>
      <c r="B3172" s="1" t="s">
        <v>33</v>
      </c>
      <c r="C3172" s="1" t="s">
        <v>18940</v>
      </c>
      <c r="D3172" s="1" t="s">
        <v>19095</v>
      </c>
      <c r="E3172" s="1" t="s">
        <v>19096</v>
      </c>
      <c r="F3172" s="1" t="s">
        <v>18927</v>
      </c>
      <c r="G3172" s="1">
        <v>0</v>
      </c>
      <c r="H3172" s="1" t="s">
        <v>18922</v>
      </c>
      <c r="I3172" s="1">
        <v>66</v>
      </c>
      <c r="J3172" s="1" t="s">
        <v>19097</v>
      </c>
      <c r="K3172" s="1" t="s">
        <v>19098</v>
      </c>
      <c r="L3172" s="1" t="s">
        <v>18923</v>
      </c>
      <c r="M3172" s="1" t="s">
        <v>18924</v>
      </c>
    </row>
    <row r="3173" spans="1:13">
      <c r="A3173" s="1">
        <v>46</v>
      </c>
      <c r="B3173" s="1" t="s">
        <v>33</v>
      </c>
      <c r="C3173" s="1" t="s">
        <v>18940</v>
      </c>
      <c r="D3173" s="1" t="s">
        <v>19095</v>
      </c>
      <c r="E3173" s="1" t="s">
        <v>19096</v>
      </c>
      <c r="F3173" s="1" t="s">
        <v>18927</v>
      </c>
      <c r="G3173" s="1">
        <v>0</v>
      </c>
      <c r="H3173" s="1" t="s">
        <v>18922</v>
      </c>
      <c r="I3173" s="1">
        <v>66</v>
      </c>
      <c r="J3173" s="1" t="s">
        <v>19097</v>
      </c>
      <c r="K3173" s="1" t="s">
        <v>19098</v>
      </c>
      <c r="L3173" s="1" t="s">
        <v>18923</v>
      </c>
      <c r="M3173" s="1" t="s">
        <v>18924</v>
      </c>
    </row>
    <row r="3174" spans="1:13">
      <c r="A3174" s="1">
        <v>46</v>
      </c>
      <c r="B3174" s="1" t="s">
        <v>33</v>
      </c>
      <c r="C3174" s="1" t="s">
        <v>18940</v>
      </c>
      <c r="D3174" s="1" t="s">
        <v>19095</v>
      </c>
      <c r="E3174" s="1" t="s">
        <v>19096</v>
      </c>
      <c r="F3174" s="1" t="s">
        <v>18927</v>
      </c>
      <c r="G3174" s="1">
        <v>0</v>
      </c>
      <c r="H3174" s="1" t="s">
        <v>18922</v>
      </c>
      <c r="I3174" s="1">
        <v>66</v>
      </c>
      <c r="J3174" s="1" t="s">
        <v>19097</v>
      </c>
      <c r="K3174" s="1" t="s">
        <v>19098</v>
      </c>
      <c r="L3174" s="1" t="s">
        <v>18923</v>
      </c>
      <c r="M3174" s="1" t="s">
        <v>18924</v>
      </c>
    </row>
    <row r="3175" spans="1:13">
      <c r="A3175" s="1">
        <v>46</v>
      </c>
      <c r="B3175" s="1" t="s">
        <v>33</v>
      </c>
      <c r="C3175" s="1" t="s">
        <v>18940</v>
      </c>
      <c r="D3175" s="1" t="s">
        <v>19095</v>
      </c>
      <c r="E3175" s="1" t="s">
        <v>19096</v>
      </c>
      <c r="F3175" s="1" t="s">
        <v>18927</v>
      </c>
      <c r="G3175" s="1">
        <v>0</v>
      </c>
      <c r="H3175" s="1" t="s">
        <v>18922</v>
      </c>
      <c r="I3175" s="1">
        <v>66</v>
      </c>
      <c r="J3175" s="1" t="s">
        <v>19097</v>
      </c>
      <c r="K3175" s="1" t="s">
        <v>19098</v>
      </c>
      <c r="L3175" s="1" t="s">
        <v>18923</v>
      </c>
      <c r="M3175" s="1" t="s">
        <v>18924</v>
      </c>
    </row>
    <row r="3176" spans="1:13">
      <c r="A3176" s="1">
        <v>46</v>
      </c>
      <c r="B3176" s="1" t="s">
        <v>33</v>
      </c>
      <c r="C3176" s="1" t="s">
        <v>18940</v>
      </c>
      <c r="D3176" s="1" t="s">
        <v>19095</v>
      </c>
      <c r="E3176" s="1" t="s">
        <v>19096</v>
      </c>
      <c r="F3176" s="1" t="s">
        <v>18927</v>
      </c>
      <c r="G3176" s="1">
        <v>0</v>
      </c>
      <c r="H3176" s="1" t="s">
        <v>18922</v>
      </c>
      <c r="I3176" s="1">
        <v>66</v>
      </c>
      <c r="J3176" s="1" t="s">
        <v>19097</v>
      </c>
      <c r="K3176" s="1" t="s">
        <v>19098</v>
      </c>
      <c r="L3176" s="1" t="s">
        <v>18923</v>
      </c>
      <c r="M3176" s="1" t="s">
        <v>18924</v>
      </c>
    </row>
    <row r="3177" spans="1:13">
      <c r="A3177" s="1">
        <v>46</v>
      </c>
      <c r="B3177" s="1" t="s">
        <v>33</v>
      </c>
      <c r="C3177" s="1" t="s">
        <v>18940</v>
      </c>
      <c r="D3177" s="1" t="s">
        <v>19095</v>
      </c>
      <c r="E3177" s="1" t="s">
        <v>19096</v>
      </c>
      <c r="F3177" s="1" t="s">
        <v>18927</v>
      </c>
      <c r="G3177" s="1">
        <v>0</v>
      </c>
      <c r="H3177" s="1" t="s">
        <v>18922</v>
      </c>
      <c r="I3177" s="1">
        <v>66</v>
      </c>
      <c r="J3177" s="1" t="s">
        <v>19097</v>
      </c>
      <c r="K3177" s="1" t="s">
        <v>19098</v>
      </c>
      <c r="L3177" s="1" t="s">
        <v>18923</v>
      </c>
      <c r="M3177" s="1" t="s">
        <v>18924</v>
      </c>
    </row>
    <row r="3178" spans="1:13">
      <c r="A3178" s="1">
        <v>46</v>
      </c>
      <c r="B3178" s="1" t="s">
        <v>33</v>
      </c>
      <c r="C3178" s="1" t="s">
        <v>18940</v>
      </c>
      <c r="D3178" s="1" t="s">
        <v>19095</v>
      </c>
      <c r="E3178" s="1" t="s">
        <v>19096</v>
      </c>
      <c r="F3178" s="1" t="s">
        <v>18927</v>
      </c>
      <c r="G3178" s="1">
        <v>0</v>
      </c>
      <c r="H3178" s="1" t="s">
        <v>18922</v>
      </c>
      <c r="I3178" s="1">
        <v>66</v>
      </c>
      <c r="J3178" s="1" t="s">
        <v>19097</v>
      </c>
      <c r="K3178" s="1" t="s">
        <v>19098</v>
      </c>
      <c r="L3178" s="1" t="s">
        <v>18923</v>
      </c>
      <c r="M3178" s="1" t="s">
        <v>18924</v>
      </c>
    </row>
    <row r="3179" spans="1:13">
      <c r="A3179" s="1">
        <v>46</v>
      </c>
      <c r="B3179" s="1" t="s">
        <v>33</v>
      </c>
      <c r="C3179" s="1" t="s">
        <v>18940</v>
      </c>
      <c r="D3179" s="1" t="s">
        <v>19095</v>
      </c>
      <c r="E3179" s="1" t="s">
        <v>19096</v>
      </c>
      <c r="F3179" s="1" t="s">
        <v>18927</v>
      </c>
      <c r="G3179" s="1">
        <v>0</v>
      </c>
      <c r="H3179" s="1" t="s">
        <v>18922</v>
      </c>
      <c r="I3179" s="1">
        <v>66</v>
      </c>
      <c r="J3179" s="1" t="s">
        <v>19097</v>
      </c>
      <c r="K3179" s="1" t="s">
        <v>19098</v>
      </c>
      <c r="L3179" s="1" t="s">
        <v>18923</v>
      </c>
      <c r="M3179" s="1" t="s">
        <v>18924</v>
      </c>
    </row>
    <row r="3180" spans="1:13">
      <c r="A3180" s="1">
        <v>46</v>
      </c>
      <c r="B3180" s="1" t="s">
        <v>33</v>
      </c>
      <c r="C3180" s="1" t="s">
        <v>18940</v>
      </c>
      <c r="D3180" s="1" t="s">
        <v>19095</v>
      </c>
      <c r="E3180" s="1" t="s">
        <v>19096</v>
      </c>
      <c r="F3180" s="1" t="s">
        <v>18927</v>
      </c>
      <c r="G3180" s="1">
        <v>0</v>
      </c>
      <c r="H3180" s="1" t="s">
        <v>18922</v>
      </c>
      <c r="I3180" s="1">
        <v>66</v>
      </c>
      <c r="J3180" s="1" t="s">
        <v>19097</v>
      </c>
      <c r="K3180" s="1" t="s">
        <v>19098</v>
      </c>
      <c r="L3180" s="1" t="s">
        <v>18923</v>
      </c>
      <c r="M3180" s="1" t="s">
        <v>18924</v>
      </c>
    </row>
    <row r="3181" spans="1:13">
      <c r="A3181" s="1">
        <v>46</v>
      </c>
      <c r="B3181" s="1" t="s">
        <v>33</v>
      </c>
      <c r="C3181" s="1" t="s">
        <v>18940</v>
      </c>
      <c r="D3181" s="1" t="s">
        <v>19095</v>
      </c>
      <c r="E3181" s="1" t="s">
        <v>19096</v>
      </c>
      <c r="F3181" s="1" t="s">
        <v>18927</v>
      </c>
      <c r="G3181" s="1">
        <v>0</v>
      </c>
      <c r="H3181" s="1" t="s">
        <v>18922</v>
      </c>
      <c r="I3181" s="1">
        <v>66</v>
      </c>
      <c r="J3181" s="1" t="s">
        <v>19097</v>
      </c>
      <c r="K3181" s="1" t="s">
        <v>19098</v>
      </c>
      <c r="L3181" s="1" t="s">
        <v>18923</v>
      </c>
      <c r="M3181" s="1" t="s">
        <v>18924</v>
      </c>
    </row>
    <row r="3182" spans="1:13">
      <c r="A3182" s="1">
        <v>46</v>
      </c>
      <c r="B3182" s="1" t="s">
        <v>33</v>
      </c>
      <c r="C3182" s="1" t="s">
        <v>18940</v>
      </c>
      <c r="D3182" s="1" t="s">
        <v>19095</v>
      </c>
      <c r="E3182" s="1" t="s">
        <v>19096</v>
      </c>
      <c r="F3182" s="1" t="s">
        <v>18927</v>
      </c>
      <c r="G3182" s="1">
        <v>0</v>
      </c>
      <c r="H3182" s="1" t="s">
        <v>18922</v>
      </c>
      <c r="I3182" s="1">
        <v>66</v>
      </c>
      <c r="J3182" s="1" t="s">
        <v>19097</v>
      </c>
      <c r="K3182" s="1" t="s">
        <v>19098</v>
      </c>
      <c r="L3182" s="1" t="s">
        <v>18923</v>
      </c>
      <c r="M3182" s="1" t="s">
        <v>18924</v>
      </c>
    </row>
    <row r="3183" spans="1:13">
      <c r="A3183" s="1">
        <v>46</v>
      </c>
      <c r="B3183" s="1" t="s">
        <v>33</v>
      </c>
      <c r="C3183" s="1" t="s">
        <v>18940</v>
      </c>
      <c r="D3183" s="1" t="s">
        <v>19095</v>
      </c>
      <c r="E3183" s="1" t="s">
        <v>19096</v>
      </c>
      <c r="F3183" s="1" t="s">
        <v>18927</v>
      </c>
      <c r="G3183" s="1">
        <v>0</v>
      </c>
      <c r="H3183" s="1" t="s">
        <v>18922</v>
      </c>
      <c r="I3183" s="1">
        <v>66</v>
      </c>
      <c r="J3183" s="1" t="s">
        <v>19097</v>
      </c>
      <c r="K3183" s="1" t="s">
        <v>19098</v>
      </c>
      <c r="L3183" s="1" t="s">
        <v>18923</v>
      </c>
      <c r="M3183" s="1" t="s">
        <v>18924</v>
      </c>
    </row>
    <row r="3184" spans="1:13">
      <c r="A3184" s="1">
        <v>46</v>
      </c>
      <c r="B3184" s="1" t="s">
        <v>33</v>
      </c>
      <c r="C3184" s="1" t="s">
        <v>18940</v>
      </c>
      <c r="D3184" s="1" t="s">
        <v>19095</v>
      </c>
      <c r="E3184" s="1" t="s">
        <v>19096</v>
      </c>
      <c r="F3184" s="1" t="s">
        <v>18927</v>
      </c>
      <c r="G3184" s="1">
        <v>0</v>
      </c>
      <c r="H3184" s="1" t="s">
        <v>18922</v>
      </c>
      <c r="I3184" s="1">
        <v>66</v>
      </c>
      <c r="J3184" s="1" t="s">
        <v>19097</v>
      </c>
      <c r="K3184" s="1" t="s">
        <v>19098</v>
      </c>
      <c r="L3184" s="1" t="s">
        <v>18923</v>
      </c>
      <c r="M3184" s="1" t="s">
        <v>18924</v>
      </c>
    </row>
    <row r="3185" spans="1:13">
      <c r="A3185" s="1">
        <v>46</v>
      </c>
      <c r="B3185" s="1" t="s">
        <v>33</v>
      </c>
      <c r="C3185" s="1" t="s">
        <v>18940</v>
      </c>
      <c r="D3185" s="1" t="s">
        <v>19095</v>
      </c>
      <c r="E3185" s="1" t="s">
        <v>19096</v>
      </c>
      <c r="F3185" s="1" t="s">
        <v>18927</v>
      </c>
      <c r="G3185" s="1">
        <v>0</v>
      </c>
      <c r="H3185" s="1" t="s">
        <v>18922</v>
      </c>
      <c r="I3185" s="1">
        <v>66</v>
      </c>
      <c r="J3185" s="1" t="s">
        <v>19097</v>
      </c>
      <c r="K3185" s="1" t="s">
        <v>19098</v>
      </c>
      <c r="L3185" s="1" t="s">
        <v>18923</v>
      </c>
      <c r="M3185" s="1" t="s">
        <v>18924</v>
      </c>
    </row>
    <row r="3186" spans="1:13">
      <c r="A3186" s="1">
        <v>46</v>
      </c>
      <c r="B3186" s="1" t="s">
        <v>33</v>
      </c>
      <c r="C3186" s="1" t="s">
        <v>18940</v>
      </c>
      <c r="D3186" s="1" t="s">
        <v>19095</v>
      </c>
      <c r="E3186" s="1" t="s">
        <v>19096</v>
      </c>
      <c r="F3186" s="1" t="s">
        <v>18927</v>
      </c>
      <c r="G3186" s="1">
        <v>0</v>
      </c>
      <c r="H3186" s="1" t="s">
        <v>18922</v>
      </c>
      <c r="I3186" s="1">
        <v>66</v>
      </c>
      <c r="J3186" s="1" t="s">
        <v>19097</v>
      </c>
      <c r="K3186" s="1" t="s">
        <v>19098</v>
      </c>
      <c r="L3186" s="1" t="s">
        <v>18923</v>
      </c>
      <c r="M3186" s="1" t="s">
        <v>18924</v>
      </c>
    </row>
    <row r="3187" spans="1:13">
      <c r="A3187" s="1">
        <v>46</v>
      </c>
      <c r="B3187" s="1" t="s">
        <v>33</v>
      </c>
      <c r="C3187" s="1" t="s">
        <v>18940</v>
      </c>
      <c r="D3187" s="1" t="s">
        <v>19095</v>
      </c>
      <c r="E3187" s="1" t="s">
        <v>19096</v>
      </c>
      <c r="F3187" s="1" t="s">
        <v>18927</v>
      </c>
      <c r="G3187" s="1">
        <v>0</v>
      </c>
      <c r="H3187" s="1" t="s">
        <v>18922</v>
      </c>
      <c r="I3187" s="1">
        <v>66</v>
      </c>
      <c r="J3187" s="1" t="s">
        <v>19097</v>
      </c>
      <c r="K3187" s="1" t="s">
        <v>19098</v>
      </c>
      <c r="L3187" s="1" t="s">
        <v>18923</v>
      </c>
      <c r="M3187" s="1" t="s">
        <v>18924</v>
      </c>
    </row>
    <row r="3188" spans="1:13">
      <c r="A3188" s="1">
        <v>46</v>
      </c>
      <c r="B3188" s="1" t="s">
        <v>33</v>
      </c>
      <c r="C3188" s="1" t="s">
        <v>18940</v>
      </c>
      <c r="D3188" s="1" t="s">
        <v>19095</v>
      </c>
      <c r="E3188" s="1" t="s">
        <v>19096</v>
      </c>
      <c r="F3188" s="1" t="s">
        <v>18927</v>
      </c>
      <c r="G3188" s="1">
        <v>0</v>
      </c>
      <c r="H3188" s="1" t="s">
        <v>18922</v>
      </c>
      <c r="I3188" s="1">
        <v>66</v>
      </c>
      <c r="J3188" s="1" t="s">
        <v>19097</v>
      </c>
      <c r="K3188" s="1" t="s">
        <v>19098</v>
      </c>
      <c r="L3188" s="1" t="s">
        <v>18923</v>
      </c>
      <c r="M3188" s="1" t="s">
        <v>18924</v>
      </c>
    </row>
    <row r="3189" spans="1:13">
      <c r="A3189" s="1">
        <v>46</v>
      </c>
      <c r="B3189" s="1" t="s">
        <v>33</v>
      </c>
      <c r="C3189" s="1" t="s">
        <v>18940</v>
      </c>
      <c r="D3189" s="1" t="s">
        <v>19095</v>
      </c>
      <c r="E3189" s="1" t="s">
        <v>19096</v>
      </c>
      <c r="F3189" s="1" t="s">
        <v>18927</v>
      </c>
      <c r="G3189" s="1">
        <v>0</v>
      </c>
      <c r="H3189" s="1" t="s">
        <v>18922</v>
      </c>
      <c r="I3189" s="1">
        <v>66</v>
      </c>
      <c r="J3189" s="1" t="s">
        <v>19097</v>
      </c>
      <c r="K3189" s="1" t="s">
        <v>19098</v>
      </c>
      <c r="L3189" s="1" t="s">
        <v>18923</v>
      </c>
      <c r="M3189" s="1" t="s">
        <v>18924</v>
      </c>
    </row>
    <row r="3190" spans="1:13">
      <c r="A3190" s="1">
        <v>46</v>
      </c>
      <c r="B3190" s="1" t="s">
        <v>33</v>
      </c>
      <c r="C3190" s="1" t="s">
        <v>18940</v>
      </c>
      <c r="D3190" s="1" t="s">
        <v>19095</v>
      </c>
      <c r="E3190" s="1" t="s">
        <v>19096</v>
      </c>
      <c r="F3190" s="1" t="s">
        <v>18927</v>
      </c>
      <c r="G3190" s="1">
        <v>0</v>
      </c>
      <c r="H3190" s="1" t="s">
        <v>18922</v>
      </c>
      <c r="I3190" s="1">
        <v>66</v>
      </c>
      <c r="J3190" s="1" t="s">
        <v>19097</v>
      </c>
      <c r="K3190" s="1" t="s">
        <v>19098</v>
      </c>
      <c r="L3190" s="1" t="s">
        <v>18923</v>
      </c>
      <c r="M3190" s="1" t="s">
        <v>18924</v>
      </c>
    </row>
    <row r="3191" spans="1:13">
      <c r="A3191" s="1">
        <v>46</v>
      </c>
      <c r="B3191" s="1" t="s">
        <v>33</v>
      </c>
      <c r="C3191" s="1" t="s">
        <v>18940</v>
      </c>
      <c r="D3191" s="1" t="s">
        <v>19095</v>
      </c>
      <c r="E3191" s="1" t="s">
        <v>19096</v>
      </c>
      <c r="F3191" s="1" t="s">
        <v>18927</v>
      </c>
      <c r="G3191" s="1">
        <v>0</v>
      </c>
      <c r="H3191" s="1" t="s">
        <v>18922</v>
      </c>
      <c r="I3191" s="1">
        <v>66</v>
      </c>
      <c r="J3191" s="1" t="s">
        <v>19097</v>
      </c>
      <c r="K3191" s="1" t="s">
        <v>19098</v>
      </c>
      <c r="L3191" s="1" t="s">
        <v>18923</v>
      </c>
      <c r="M3191" s="1" t="s">
        <v>18924</v>
      </c>
    </row>
    <row r="3192" spans="1:13">
      <c r="A3192" s="1">
        <v>46</v>
      </c>
      <c r="B3192" s="1" t="s">
        <v>33</v>
      </c>
      <c r="C3192" s="1" t="s">
        <v>18940</v>
      </c>
      <c r="D3192" s="1" t="s">
        <v>19095</v>
      </c>
      <c r="E3192" s="1" t="s">
        <v>19096</v>
      </c>
      <c r="F3192" s="1" t="s">
        <v>18927</v>
      </c>
      <c r="G3192" s="1">
        <v>0</v>
      </c>
      <c r="H3192" s="1" t="s">
        <v>18922</v>
      </c>
      <c r="I3192" s="1">
        <v>66</v>
      </c>
      <c r="J3192" s="1" t="s">
        <v>19097</v>
      </c>
      <c r="K3192" s="1" t="s">
        <v>19098</v>
      </c>
      <c r="L3192" s="1" t="s">
        <v>18923</v>
      </c>
      <c r="M3192" s="1" t="s">
        <v>18924</v>
      </c>
    </row>
    <row r="3193" spans="1:13">
      <c r="A3193" s="1">
        <v>46</v>
      </c>
      <c r="B3193" s="1" t="s">
        <v>33</v>
      </c>
      <c r="C3193" s="1" t="s">
        <v>18940</v>
      </c>
      <c r="D3193" s="1" t="s">
        <v>19095</v>
      </c>
      <c r="E3193" s="1" t="s">
        <v>19096</v>
      </c>
      <c r="F3193" s="1" t="s">
        <v>18927</v>
      </c>
      <c r="G3193" s="1">
        <v>0</v>
      </c>
      <c r="H3193" s="1" t="s">
        <v>18922</v>
      </c>
      <c r="I3193" s="1">
        <v>66</v>
      </c>
      <c r="J3193" s="1" t="s">
        <v>19097</v>
      </c>
      <c r="K3193" s="1" t="s">
        <v>19098</v>
      </c>
      <c r="L3193" s="1" t="s">
        <v>18923</v>
      </c>
      <c r="M3193" s="1" t="s">
        <v>18924</v>
      </c>
    </row>
    <row r="3194" spans="1:13">
      <c r="A3194" s="1">
        <v>46</v>
      </c>
      <c r="B3194" s="1" t="s">
        <v>33</v>
      </c>
      <c r="C3194" s="1" t="s">
        <v>18940</v>
      </c>
      <c r="D3194" s="1" t="s">
        <v>19095</v>
      </c>
      <c r="E3194" s="1" t="s">
        <v>19096</v>
      </c>
      <c r="F3194" s="1" t="s">
        <v>18927</v>
      </c>
      <c r="G3194" s="1">
        <v>0</v>
      </c>
      <c r="H3194" s="1" t="s">
        <v>18922</v>
      </c>
      <c r="I3194" s="1">
        <v>66</v>
      </c>
      <c r="J3194" s="1" t="s">
        <v>19097</v>
      </c>
      <c r="K3194" s="1" t="s">
        <v>19098</v>
      </c>
      <c r="L3194" s="1" t="s">
        <v>18923</v>
      </c>
      <c r="M3194" s="1" t="s">
        <v>18924</v>
      </c>
    </row>
    <row r="3195" spans="1:13">
      <c r="A3195" s="1">
        <v>46</v>
      </c>
      <c r="B3195" s="1" t="s">
        <v>33</v>
      </c>
      <c r="C3195" s="1" t="s">
        <v>18940</v>
      </c>
      <c r="D3195" s="1" t="s">
        <v>19095</v>
      </c>
      <c r="E3195" s="1" t="s">
        <v>19096</v>
      </c>
      <c r="F3195" s="1" t="s">
        <v>18927</v>
      </c>
      <c r="G3195" s="1">
        <v>0</v>
      </c>
      <c r="H3195" s="1" t="s">
        <v>18922</v>
      </c>
      <c r="I3195" s="1">
        <v>66</v>
      </c>
      <c r="J3195" s="1" t="s">
        <v>19097</v>
      </c>
      <c r="K3195" s="1" t="s">
        <v>19098</v>
      </c>
      <c r="L3195" s="1" t="s">
        <v>18923</v>
      </c>
      <c r="M3195" s="1" t="s">
        <v>18924</v>
      </c>
    </row>
    <row r="3196" spans="1:13">
      <c r="A3196" s="1">
        <v>46</v>
      </c>
      <c r="B3196" s="1" t="s">
        <v>33</v>
      </c>
      <c r="C3196" s="1" t="s">
        <v>18940</v>
      </c>
      <c r="D3196" s="1" t="s">
        <v>19095</v>
      </c>
      <c r="E3196" s="1" t="s">
        <v>19096</v>
      </c>
      <c r="F3196" s="1" t="s">
        <v>18927</v>
      </c>
      <c r="G3196" s="1">
        <v>0</v>
      </c>
      <c r="H3196" s="1" t="s">
        <v>18922</v>
      </c>
      <c r="I3196" s="1">
        <v>66</v>
      </c>
      <c r="J3196" s="1" t="s">
        <v>19097</v>
      </c>
      <c r="K3196" s="1" t="s">
        <v>19098</v>
      </c>
      <c r="L3196" s="1" t="s">
        <v>18923</v>
      </c>
      <c r="M3196" s="1" t="s">
        <v>18924</v>
      </c>
    </row>
    <row r="3197" spans="1:13">
      <c r="A3197" s="1">
        <v>46</v>
      </c>
      <c r="B3197" s="1" t="s">
        <v>33</v>
      </c>
      <c r="C3197" s="1" t="s">
        <v>18940</v>
      </c>
      <c r="D3197" s="1" t="s">
        <v>19095</v>
      </c>
      <c r="E3197" s="1" t="s">
        <v>19096</v>
      </c>
      <c r="F3197" s="1" t="s">
        <v>18927</v>
      </c>
      <c r="G3197" s="1">
        <v>0</v>
      </c>
      <c r="H3197" s="1" t="s">
        <v>18922</v>
      </c>
      <c r="I3197" s="1">
        <v>66</v>
      </c>
      <c r="J3197" s="1" t="s">
        <v>19097</v>
      </c>
      <c r="K3197" s="1" t="s">
        <v>19098</v>
      </c>
      <c r="L3197" s="1" t="s">
        <v>18923</v>
      </c>
      <c r="M3197" s="1" t="s">
        <v>18924</v>
      </c>
    </row>
    <row r="3198" spans="1:13">
      <c r="A3198" s="1">
        <v>46</v>
      </c>
      <c r="B3198" s="1" t="s">
        <v>33</v>
      </c>
      <c r="C3198" s="1" t="s">
        <v>18940</v>
      </c>
      <c r="D3198" s="1" t="s">
        <v>19095</v>
      </c>
      <c r="E3198" s="1" t="s">
        <v>19096</v>
      </c>
      <c r="F3198" s="1" t="s">
        <v>18927</v>
      </c>
      <c r="G3198" s="1">
        <v>0</v>
      </c>
      <c r="H3198" s="1" t="s">
        <v>18922</v>
      </c>
      <c r="I3198" s="1">
        <v>66</v>
      </c>
      <c r="J3198" s="1" t="s">
        <v>19097</v>
      </c>
      <c r="K3198" s="1" t="s">
        <v>19098</v>
      </c>
      <c r="L3198" s="1" t="s">
        <v>18923</v>
      </c>
      <c r="M3198" s="1" t="s">
        <v>18924</v>
      </c>
    </row>
    <row r="3199" spans="1:13">
      <c r="A3199" s="1">
        <v>46</v>
      </c>
      <c r="B3199" s="1" t="s">
        <v>33</v>
      </c>
      <c r="C3199" s="1" t="s">
        <v>18940</v>
      </c>
      <c r="D3199" s="1" t="s">
        <v>19095</v>
      </c>
      <c r="E3199" s="1" t="s">
        <v>19096</v>
      </c>
      <c r="F3199" s="1" t="s">
        <v>18927</v>
      </c>
      <c r="G3199" s="1">
        <v>0</v>
      </c>
      <c r="H3199" s="1" t="s">
        <v>18922</v>
      </c>
      <c r="I3199" s="1">
        <v>66</v>
      </c>
      <c r="J3199" s="1" t="s">
        <v>19097</v>
      </c>
      <c r="K3199" s="1" t="s">
        <v>19098</v>
      </c>
      <c r="L3199" s="1" t="s">
        <v>18923</v>
      </c>
      <c r="M3199" s="1" t="s">
        <v>18924</v>
      </c>
    </row>
    <row r="3200" spans="1:13">
      <c r="A3200" s="1">
        <v>46</v>
      </c>
      <c r="B3200" s="1" t="s">
        <v>33</v>
      </c>
      <c r="C3200" s="1" t="s">
        <v>18940</v>
      </c>
      <c r="D3200" s="1" t="s">
        <v>19095</v>
      </c>
      <c r="E3200" s="1" t="s">
        <v>19096</v>
      </c>
      <c r="F3200" s="1" t="s">
        <v>18927</v>
      </c>
      <c r="G3200" s="1">
        <v>0</v>
      </c>
      <c r="H3200" s="1" t="s">
        <v>18922</v>
      </c>
      <c r="I3200" s="1">
        <v>66</v>
      </c>
      <c r="J3200" s="1" t="s">
        <v>19097</v>
      </c>
      <c r="K3200" s="1" t="s">
        <v>19098</v>
      </c>
      <c r="L3200" s="1" t="s">
        <v>18923</v>
      </c>
      <c r="M3200" s="1" t="s">
        <v>18924</v>
      </c>
    </row>
    <row r="3201" spans="1:13">
      <c r="A3201" s="1">
        <v>46</v>
      </c>
      <c r="B3201" s="1" t="s">
        <v>33</v>
      </c>
      <c r="C3201" s="1" t="s">
        <v>18940</v>
      </c>
      <c r="D3201" s="1" t="s">
        <v>19095</v>
      </c>
      <c r="E3201" s="1" t="s">
        <v>19096</v>
      </c>
      <c r="F3201" s="1" t="s">
        <v>18927</v>
      </c>
      <c r="G3201" s="1">
        <v>0</v>
      </c>
      <c r="H3201" s="1" t="s">
        <v>18922</v>
      </c>
      <c r="I3201" s="1">
        <v>66</v>
      </c>
      <c r="J3201" s="1" t="s">
        <v>19097</v>
      </c>
      <c r="K3201" s="1" t="s">
        <v>19098</v>
      </c>
      <c r="L3201" s="1" t="s">
        <v>18923</v>
      </c>
      <c r="M3201" s="1" t="s">
        <v>18924</v>
      </c>
    </row>
    <row r="3202" spans="1:13">
      <c r="A3202" s="1">
        <v>46</v>
      </c>
      <c r="B3202" s="1" t="s">
        <v>33</v>
      </c>
      <c r="C3202" s="1" t="s">
        <v>18940</v>
      </c>
      <c r="D3202" s="1" t="s">
        <v>19095</v>
      </c>
      <c r="E3202" s="1" t="s">
        <v>19096</v>
      </c>
      <c r="F3202" s="1" t="s">
        <v>18927</v>
      </c>
      <c r="G3202" s="1">
        <v>0</v>
      </c>
      <c r="H3202" s="1" t="s">
        <v>18922</v>
      </c>
      <c r="I3202" s="1">
        <v>66</v>
      </c>
      <c r="J3202" s="1" t="s">
        <v>19097</v>
      </c>
      <c r="K3202" s="1" t="s">
        <v>19098</v>
      </c>
      <c r="L3202" s="1" t="s">
        <v>18923</v>
      </c>
      <c r="M3202" s="1" t="s">
        <v>18924</v>
      </c>
    </row>
    <row r="3203" spans="1:13">
      <c r="A3203" s="1">
        <v>46</v>
      </c>
      <c r="B3203" s="1" t="s">
        <v>33</v>
      </c>
      <c r="C3203" s="1" t="s">
        <v>18940</v>
      </c>
      <c r="D3203" s="1" t="s">
        <v>19095</v>
      </c>
      <c r="E3203" s="1" t="s">
        <v>19096</v>
      </c>
      <c r="F3203" s="1" t="s">
        <v>18927</v>
      </c>
      <c r="G3203" s="1">
        <v>0</v>
      </c>
      <c r="H3203" s="1" t="s">
        <v>18922</v>
      </c>
      <c r="I3203" s="1">
        <v>66</v>
      </c>
      <c r="J3203" s="1" t="s">
        <v>19097</v>
      </c>
      <c r="K3203" s="1" t="s">
        <v>19098</v>
      </c>
      <c r="L3203" s="1" t="s">
        <v>18923</v>
      </c>
      <c r="M3203" s="1" t="s">
        <v>18924</v>
      </c>
    </row>
    <row r="3204" spans="1:13">
      <c r="A3204" s="1">
        <v>46</v>
      </c>
      <c r="B3204" s="1" t="s">
        <v>33</v>
      </c>
      <c r="C3204" s="1" t="s">
        <v>18940</v>
      </c>
      <c r="D3204" s="1" t="s">
        <v>19095</v>
      </c>
      <c r="E3204" s="1" t="s">
        <v>19096</v>
      </c>
      <c r="F3204" s="1" t="s">
        <v>18927</v>
      </c>
      <c r="G3204" s="1">
        <v>0</v>
      </c>
      <c r="H3204" s="1" t="s">
        <v>18922</v>
      </c>
      <c r="I3204" s="1">
        <v>66</v>
      </c>
      <c r="J3204" s="1" t="s">
        <v>19097</v>
      </c>
      <c r="K3204" s="1" t="s">
        <v>19098</v>
      </c>
      <c r="L3204" s="1" t="s">
        <v>18923</v>
      </c>
      <c r="M3204" s="1" t="s">
        <v>18924</v>
      </c>
    </row>
    <row r="3205" spans="1:13">
      <c r="A3205" s="1">
        <v>46</v>
      </c>
      <c r="B3205" s="1" t="s">
        <v>33</v>
      </c>
      <c r="C3205" s="1" t="s">
        <v>18940</v>
      </c>
      <c r="D3205" s="1" t="s">
        <v>19095</v>
      </c>
      <c r="E3205" s="1" t="s">
        <v>19096</v>
      </c>
      <c r="F3205" s="1" t="s">
        <v>18927</v>
      </c>
      <c r="G3205" s="1">
        <v>0</v>
      </c>
      <c r="H3205" s="1" t="s">
        <v>18922</v>
      </c>
      <c r="I3205" s="1">
        <v>66</v>
      </c>
      <c r="J3205" s="1" t="s">
        <v>19097</v>
      </c>
      <c r="K3205" s="1" t="s">
        <v>19098</v>
      </c>
      <c r="L3205" s="1" t="s">
        <v>18923</v>
      </c>
      <c r="M3205" s="1" t="s">
        <v>18924</v>
      </c>
    </row>
    <row r="3206" spans="1:13">
      <c r="A3206" s="1">
        <v>46</v>
      </c>
      <c r="B3206" s="1" t="s">
        <v>33</v>
      </c>
      <c r="C3206" s="1" t="s">
        <v>18940</v>
      </c>
      <c r="D3206" s="1" t="s">
        <v>19095</v>
      </c>
      <c r="E3206" s="1" t="s">
        <v>19096</v>
      </c>
      <c r="F3206" s="1" t="s">
        <v>18927</v>
      </c>
      <c r="G3206" s="1">
        <v>0</v>
      </c>
      <c r="H3206" s="1" t="s">
        <v>18922</v>
      </c>
      <c r="I3206" s="1">
        <v>66</v>
      </c>
      <c r="J3206" s="1" t="s">
        <v>19097</v>
      </c>
      <c r="K3206" s="1" t="s">
        <v>19098</v>
      </c>
      <c r="L3206" s="1" t="s">
        <v>18923</v>
      </c>
      <c r="M3206" s="1" t="s">
        <v>18924</v>
      </c>
    </row>
    <row r="3207" spans="1:13">
      <c r="A3207" s="1">
        <v>47</v>
      </c>
      <c r="B3207" s="1" t="s">
        <v>3710</v>
      </c>
      <c r="C3207" s="1" t="s">
        <v>18918</v>
      </c>
      <c r="D3207" s="1" t="s">
        <v>19099</v>
      </c>
      <c r="E3207" s="1" t="s">
        <v>19100</v>
      </c>
      <c r="F3207" s="1" t="s">
        <v>18967</v>
      </c>
      <c r="G3207" s="1">
        <v>0</v>
      </c>
      <c r="H3207" s="1" t="s">
        <v>18922</v>
      </c>
      <c r="I3207" s="1">
        <v>99</v>
      </c>
      <c r="J3207" s="1" t="s">
        <v>19101</v>
      </c>
      <c r="K3207" s="1" t="s">
        <v>19102</v>
      </c>
      <c r="L3207" s="1" t="s">
        <v>19103</v>
      </c>
      <c r="M3207" s="1" t="s">
        <v>18924</v>
      </c>
    </row>
    <row r="3208" spans="1:13">
      <c r="A3208" s="1">
        <v>47</v>
      </c>
      <c r="B3208" s="1" t="s">
        <v>3710</v>
      </c>
      <c r="C3208" s="1" t="s">
        <v>18918</v>
      </c>
      <c r="D3208" s="1" t="s">
        <v>19099</v>
      </c>
      <c r="E3208" s="1" t="s">
        <v>19100</v>
      </c>
      <c r="F3208" s="1" t="s">
        <v>18967</v>
      </c>
      <c r="G3208" s="1">
        <v>0</v>
      </c>
      <c r="H3208" s="1" t="s">
        <v>18922</v>
      </c>
      <c r="I3208" s="1">
        <v>99</v>
      </c>
      <c r="J3208" s="1" t="s">
        <v>19101</v>
      </c>
      <c r="K3208" s="1" t="s">
        <v>19102</v>
      </c>
      <c r="L3208" s="1" t="s">
        <v>19103</v>
      </c>
      <c r="M3208" s="1" t="s">
        <v>18924</v>
      </c>
    </row>
    <row r="3209" spans="1:13">
      <c r="A3209" s="1">
        <v>47</v>
      </c>
      <c r="B3209" s="1" t="s">
        <v>3710</v>
      </c>
      <c r="C3209" s="1" t="s">
        <v>18918</v>
      </c>
      <c r="D3209" s="1" t="s">
        <v>19099</v>
      </c>
      <c r="E3209" s="1" t="s">
        <v>19100</v>
      </c>
      <c r="F3209" s="1" t="s">
        <v>18967</v>
      </c>
      <c r="G3209" s="1">
        <v>0</v>
      </c>
      <c r="H3209" s="1" t="s">
        <v>18922</v>
      </c>
      <c r="I3209" s="1">
        <v>99</v>
      </c>
      <c r="J3209" s="1" t="s">
        <v>19101</v>
      </c>
      <c r="K3209" s="1" t="s">
        <v>19102</v>
      </c>
      <c r="L3209" s="1" t="s">
        <v>19103</v>
      </c>
      <c r="M3209" s="1" t="s">
        <v>18924</v>
      </c>
    </row>
    <row r="3210" spans="1:13">
      <c r="A3210" s="1">
        <v>47</v>
      </c>
      <c r="B3210" s="1" t="s">
        <v>3710</v>
      </c>
      <c r="C3210" s="1" t="s">
        <v>18918</v>
      </c>
      <c r="D3210" s="1" t="s">
        <v>19099</v>
      </c>
      <c r="E3210" s="1" t="s">
        <v>19100</v>
      </c>
      <c r="F3210" s="1" t="s">
        <v>18967</v>
      </c>
      <c r="G3210" s="1">
        <v>0</v>
      </c>
      <c r="H3210" s="1" t="s">
        <v>18922</v>
      </c>
      <c r="I3210" s="1">
        <v>99</v>
      </c>
      <c r="J3210" s="1" t="s">
        <v>19101</v>
      </c>
      <c r="K3210" s="1" t="s">
        <v>19102</v>
      </c>
      <c r="L3210" s="1" t="s">
        <v>19103</v>
      </c>
      <c r="M3210" s="1" t="s">
        <v>18924</v>
      </c>
    </row>
    <row r="3211" spans="1:13">
      <c r="A3211" s="1">
        <v>47</v>
      </c>
      <c r="B3211" s="1" t="s">
        <v>3710</v>
      </c>
      <c r="C3211" s="1" t="s">
        <v>18918</v>
      </c>
      <c r="D3211" s="1" t="s">
        <v>19099</v>
      </c>
      <c r="E3211" s="1" t="s">
        <v>19100</v>
      </c>
      <c r="F3211" s="1" t="s">
        <v>18967</v>
      </c>
      <c r="G3211" s="1">
        <v>0</v>
      </c>
      <c r="H3211" s="1" t="s">
        <v>18922</v>
      </c>
      <c r="I3211" s="1">
        <v>99</v>
      </c>
      <c r="J3211" s="1" t="s">
        <v>19101</v>
      </c>
      <c r="K3211" s="1" t="s">
        <v>19102</v>
      </c>
      <c r="L3211" s="1" t="s">
        <v>19103</v>
      </c>
      <c r="M3211" s="1" t="s">
        <v>18924</v>
      </c>
    </row>
    <row r="3212" spans="1:13">
      <c r="A3212" s="1">
        <v>47</v>
      </c>
      <c r="B3212" s="1" t="s">
        <v>3710</v>
      </c>
      <c r="C3212" s="1" t="s">
        <v>18918</v>
      </c>
      <c r="D3212" s="1" t="s">
        <v>19099</v>
      </c>
      <c r="E3212" s="1" t="s">
        <v>19100</v>
      </c>
      <c r="F3212" s="1" t="s">
        <v>18967</v>
      </c>
      <c r="G3212" s="1">
        <v>0</v>
      </c>
      <c r="H3212" s="1" t="s">
        <v>18922</v>
      </c>
      <c r="I3212" s="1">
        <v>99</v>
      </c>
      <c r="J3212" s="1" t="s">
        <v>19101</v>
      </c>
      <c r="K3212" s="1" t="s">
        <v>19102</v>
      </c>
      <c r="L3212" s="1" t="s">
        <v>19103</v>
      </c>
      <c r="M3212" s="1" t="s">
        <v>18924</v>
      </c>
    </row>
    <row r="3213" spans="1:13">
      <c r="A3213" s="1">
        <v>47</v>
      </c>
      <c r="B3213" s="1" t="s">
        <v>3710</v>
      </c>
      <c r="C3213" s="1" t="s">
        <v>18918</v>
      </c>
      <c r="D3213" s="1" t="s">
        <v>19099</v>
      </c>
      <c r="E3213" s="1" t="s">
        <v>19100</v>
      </c>
      <c r="F3213" s="1" t="s">
        <v>18967</v>
      </c>
      <c r="G3213" s="1">
        <v>0</v>
      </c>
      <c r="H3213" s="1" t="s">
        <v>18922</v>
      </c>
      <c r="I3213" s="1">
        <v>99</v>
      </c>
      <c r="J3213" s="1" t="s">
        <v>19101</v>
      </c>
      <c r="K3213" s="1" t="s">
        <v>19102</v>
      </c>
      <c r="L3213" s="1" t="s">
        <v>19103</v>
      </c>
      <c r="M3213" s="1" t="s">
        <v>18924</v>
      </c>
    </row>
    <row r="3214" spans="1:13">
      <c r="A3214" s="1">
        <v>47</v>
      </c>
      <c r="B3214" s="1" t="s">
        <v>3710</v>
      </c>
      <c r="C3214" s="1" t="s">
        <v>18918</v>
      </c>
      <c r="D3214" s="1" t="s">
        <v>19099</v>
      </c>
      <c r="E3214" s="1" t="s">
        <v>19100</v>
      </c>
      <c r="F3214" s="1" t="s">
        <v>18967</v>
      </c>
      <c r="G3214" s="1">
        <v>0</v>
      </c>
      <c r="H3214" s="1" t="s">
        <v>18922</v>
      </c>
      <c r="I3214" s="1">
        <v>99</v>
      </c>
      <c r="J3214" s="1" t="s">
        <v>19101</v>
      </c>
      <c r="K3214" s="1" t="s">
        <v>19102</v>
      </c>
      <c r="L3214" s="1" t="s">
        <v>19103</v>
      </c>
      <c r="M3214" s="1" t="s">
        <v>18924</v>
      </c>
    </row>
    <row r="3215" spans="1:13">
      <c r="A3215" s="1">
        <v>47</v>
      </c>
      <c r="B3215" s="1" t="s">
        <v>3710</v>
      </c>
      <c r="C3215" s="1" t="s">
        <v>18918</v>
      </c>
      <c r="D3215" s="1" t="s">
        <v>19099</v>
      </c>
      <c r="E3215" s="1" t="s">
        <v>19100</v>
      </c>
      <c r="F3215" s="1" t="s">
        <v>18967</v>
      </c>
      <c r="G3215" s="1">
        <v>0</v>
      </c>
      <c r="H3215" s="1" t="s">
        <v>18922</v>
      </c>
      <c r="I3215" s="1">
        <v>99</v>
      </c>
      <c r="J3215" s="1" t="s">
        <v>19101</v>
      </c>
      <c r="K3215" s="1" t="s">
        <v>19102</v>
      </c>
      <c r="L3215" s="1" t="s">
        <v>19103</v>
      </c>
      <c r="M3215" s="1" t="s">
        <v>18924</v>
      </c>
    </row>
    <row r="3216" spans="1:13">
      <c r="A3216" s="1">
        <v>47</v>
      </c>
      <c r="B3216" s="1" t="s">
        <v>3710</v>
      </c>
      <c r="C3216" s="1" t="s">
        <v>18918</v>
      </c>
      <c r="D3216" s="1" t="s">
        <v>19099</v>
      </c>
      <c r="E3216" s="1" t="s">
        <v>19100</v>
      </c>
      <c r="F3216" s="1" t="s">
        <v>18967</v>
      </c>
      <c r="G3216" s="1">
        <v>0</v>
      </c>
      <c r="H3216" s="1" t="s">
        <v>18922</v>
      </c>
      <c r="I3216" s="1">
        <v>99</v>
      </c>
      <c r="J3216" s="1" t="s">
        <v>19101</v>
      </c>
      <c r="K3216" s="1" t="s">
        <v>19102</v>
      </c>
      <c r="L3216" s="1" t="s">
        <v>19103</v>
      </c>
      <c r="M3216" s="1" t="s">
        <v>18924</v>
      </c>
    </row>
    <row r="3217" spans="1:13">
      <c r="A3217" s="1">
        <v>47</v>
      </c>
      <c r="B3217" s="1" t="s">
        <v>3710</v>
      </c>
      <c r="C3217" s="1" t="s">
        <v>18918</v>
      </c>
      <c r="D3217" s="1" t="s">
        <v>19099</v>
      </c>
      <c r="E3217" s="1" t="s">
        <v>19100</v>
      </c>
      <c r="F3217" s="1" t="s">
        <v>18967</v>
      </c>
      <c r="G3217" s="1">
        <v>0</v>
      </c>
      <c r="H3217" s="1" t="s">
        <v>18922</v>
      </c>
      <c r="I3217" s="1">
        <v>99</v>
      </c>
      <c r="J3217" s="1" t="s">
        <v>19101</v>
      </c>
      <c r="K3217" s="1" t="s">
        <v>19102</v>
      </c>
      <c r="L3217" s="1" t="s">
        <v>19103</v>
      </c>
      <c r="M3217" s="1" t="s">
        <v>18924</v>
      </c>
    </row>
    <row r="3218" spans="1:13">
      <c r="A3218" s="1">
        <v>47</v>
      </c>
      <c r="B3218" s="1" t="s">
        <v>3710</v>
      </c>
      <c r="C3218" s="1" t="s">
        <v>18918</v>
      </c>
      <c r="D3218" s="1" t="s">
        <v>19099</v>
      </c>
      <c r="E3218" s="1" t="s">
        <v>19100</v>
      </c>
      <c r="F3218" s="1" t="s">
        <v>18967</v>
      </c>
      <c r="G3218" s="1">
        <v>0</v>
      </c>
      <c r="H3218" s="1" t="s">
        <v>18922</v>
      </c>
      <c r="I3218" s="1">
        <v>99</v>
      </c>
      <c r="J3218" s="1" t="s">
        <v>19101</v>
      </c>
      <c r="K3218" s="1" t="s">
        <v>19102</v>
      </c>
      <c r="L3218" s="1" t="s">
        <v>19103</v>
      </c>
      <c r="M3218" s="1" t="s">
        <v>18924</v>
      </c>
    </row>
    <row r="3219" spans="1:13">
      <c r="A3219" s="1">
        <v>47</v>
      </c>
      <c r="B3219" s="1" t="s">
        <v>3710</v>
      </c>
      <c r="C3219" s="1" t="s">
        <v>18918</v>
      </c>
      <c r="D3219" s="1" t="s">
        <v>19099</v>
      </c>
      <c r="E3219" s="1" t="s">
        <v>19100</v>
      </c>
      <c r="F3219" s="1" t="s">
        <v>18967</v>
      </c>
      <c r="G3219" s="1">
        <v>0</v>
      </c>
      <c r="H3219" s="1" t="s">
        <v>18922</v>
      </c>
      <c r="I3219" s="1">
        <v>99</v>
      </c>
      <c r="J3219" s="1" t="s">
        <v>19101</v>
      </c>
      <c r="K3219" s="1" t="s">
        <v>19102</v>
      </c>
      <c r="L3219" s="1" t="s">
        <v>19103</v>
      </c>
      <c r="M3219" s="1" t="s">
        <v>18924</v>
      </c>
    </row>
    <row r="3220" spans="1:13">
      <c r="A3220" s="1">
        <v>47</v>
      </c>
      <c r="B3220" s="1" t="s">
        <v>3710</v>
      </c>
      <c r="C3220" s="1" t="s">
        <v>18918</v>
      </c>
      <c r="D3220" s="1" t="s">
        <v>19099</v>
      </c>
      <c r="E3220" s="1" t="s">
        <v>19100</v>
      </c>
      <c r="F3220" s="1" t="s">
        <v>18967</v>
      </c>
      <c r="G3220" s="1">
        <v>0</v>
      </c>
      <c r="H3220" s="1" t="s">
        <v>18922</v>
      </c>
      <c r="I3220" s="1">
        <v>99</v>
      </c>
      <c r="J3220" s="1" t="s">
        <v>19101</v>
      </c>
      <c r="K3220" s="1" t="s">
        <v>19102</v>
      </c>
      <c r="L3220" s="1" t="s">
        <v>19103</v>
      </c>
      <c r="M3220" s="1" t="s">
        <v>18924</v>
      </c>
    </row>
    <row r="3221" spans="1:13">
      <c r="A3221" s="1">
        <v>47</v>
      </c>
      <c r="B3221" s="1" t="s">
        <v>3710</v>
      </c>
      <c r="C3221" s="1" t="s">
        <v>18918</v>
      </c>
      <c r="D3221" s="1" t="s">
        <v>19099</v>
      </c>
      <c r="E3221" s="1" t="s">
        <v>19100</v>
      </c>
      <c r="F3221" s="1" t="s">
        <v>18967</v>
      </c>
      <c r="G3221" s="1">
        <v>0</v>
      </c>
      <c r="H3221" s="1" t="s">
        <v>18922</v>
      </c>
      <c r="I3221" s="1">
        <v>99</v>
      </c>
      <c r="J3221" s="1" t="s">
        <v>19101</v>
      </c>
      <c r="K3221" s="1" t="s">
        <v>19102</v>
      </c>
      <c r="L3221" s="1" t="s">
        <v>19103</v>
      </c>
      <c r="M3221" s="1" t="s">
        <v>18924</v>
      </c>
    </row>
    <row r="3222" spans="1:13">
      <c r="A3222" s="1">
        <v>47</v>
      </c>
      <c r="B3222" s="1" t="s">
        <v>3710</v>
      </c>
      <c r="C3222" s="1" t="s">
        <v>18918</v>
      </c>
      <c r="D3222" s="1" t="s">
        <v>19099</v>
      </c>
      <c r="E3222" s="1" t="s">
        <v>19100</v>
      </c>
      <c r="F3222" s="1" t="s">
        <v>18967</v>
      </c>
      <c r="G3222" s="1">
        <v>0</v>
      </c>
      <c r="H3222" s="1" t="s">
        <v>18922</v>
      </c>
      <c r="I3222" s="1">
        <v>99</v>
      </c>
      <c r="J3222" s="1" t="s">
        <v>19101</v>
      </c>
      <c r="K3222" s="1" t="s">
        <v>19102</v>
      </c>
      <c r="L3222" s="1" t="s">
        <v>19103</v>
      </c>
      <c r="M3222" s="1" t="s">
        <v>18924</v>
      </c>
    </row>
    <row r="3223" spans="1:13">
      <c r="A3223" s="1">
        <v>47</v>
      </c>
      <c r="B3223" s="1" t="s">
        <v>3710</v>
      </c>
      <c r="C3223" s="1" t="s">
        <v>18918</v>
      </c>
      <c r="D3223" s="1" t="s">
        <v>19099</v>
      </c>
      <c r="E3223" s="1" t="s">
        <v>19100</v>
      </c>
      <c r="F3223" s="1" t="s">
        <v>18967</v>
      </c>
      <c r="G3223" s="1">
        <v>0</v>
      </c>
      <c r="H3223" s="1" t="s">
        <v>18922</v>
      </c>
      <c r="I3223" s="1">
        <v>99</v>
      </c>
      <c r="J3223" s="1" t="s">
        <v>19101</v>
      </c>
      <c r="K3223" s="1" t="s">
        <v>19102</v>
      </c>
      <c r="L3223" s="1" t="s">
        <v>19103</v>
      </c>
      <c r="M3223" s="1" t="s">
        <v>18924</v>
      </c>
    </row>
    <row r="3224" spans="1:13">
      <c r="A3224" s="1">
        <v>47</v>
      </c>
      <c r="B3224" s="1" t="s">
        <v>3710</v>
      </c>
      <c r="C3224" s="1" t="s">
        <v>18918</v>
      </c>
      <c r="D3224" s="1" t="s">
        <v>19099</v>
      </c>
      <c r="E3224" s="1" t="s">
        <v>19100</v>
      </c>
      <c r="F3224" s="1" t="s">
        <v>18967</v>
      </c>
      <c r="G3224" s="1">
        <v>0</v>
      </c>
      <c r="H3224" s="1" t="s">
        <v>18922</v>
      </c>
      <c r="I3224" s="1">
        <v>99</v>
      </c>
      <c r="J3224" s="1" t="s">
        <v>19101</v>
      </c>
      <c r="K3224" s="1" t="s">
        <v>19102</v>
      </c>
      <c r="L3224" s="1" t="s">
        <v>19103</v>
      </c>
      <c r="M3224" s="1" t="s">
        <v>18924</v>
      </c>
    </row>
    <row r="3225" spans="1:13">
      <c r="A3225" s="1">
        <v>47</v>
      </c>
      <c r="B3225" s="1" t="s">
        <v>3710</v>
      </c>
      <c r="C3225" s="1" t="s">
        <v>18918</v>
      </c>
      <c r="D3225" s="1" t="s">
        <v>19099</v>
      </c>
      <c r="E3225" s="1" t="s">
        <v>19100</v>
      </c>
      <c r="F3225" s="1" t="s">
        <v>18967</v>
      </c>
      <c r="G3225" s="1">
        <v>0</v>
      </c>
      <c r="H3225" s="1" t="s">
        <v>18922</v>
      </c>
      <c r="I3225" s="1">
        <v>99</v>
      </c>
      <c r="J3225" s="1" t="s">
        <v>19101</v>
      </c>
      <c r="K3225" s="1" t="s">
        <v>19102</v>
      </c>
      <c r="L3225" s="1" t="s">
        <v>19103</v>
      </c>
      <c r="M3225" s="1" t="s">
        <v>18924</v>
      </c>
    </row>
    <row r="3226" spans="1:13">
      <c r="A3226" s="1">
        <v>47</v>
      </c>
      <c r="B3226" s="1" t="s">
        <v>3710</v>
      </c>
      <c r="C3226" s="1" t="s">
        <v>18918</v>
      </c>
      <c r="D3226" s="1" t="s">
        <v>19099</v>
      </c>
      <c r="E3226" s="1" t="s">
        <v>19100</v>
      </c>
      <c r="F3226" s="1" t="s">
        <v>18967</v>
      </c>
      <c r="G3226" s="1">
        <v>0</v>
      </c>
      <c r="H3226" s="1" t="s">
        <v>18922</v>
      </c>
      <c r="I3226" s="1">
        <v>99</v>
      </c>
      <c r="J3226" s="1" t="s">
        <v>19101</v>
      </c>
      <c r="K3226" s="1" t="s">
        <v>19102</v>
      </c>
      <c r="L3226" s="1" t="s">
        <v>19103</v>
      </c>
      <c r="M3226" s="1" t="s">
        <v>18924</v>
      </c>
    </row>
    <row r="3227" spans="1:13">
      <c r="A3227" s="1">
        <v>47</v>
      </c>
      <c r="B3227" s="1" t="s">
        <v>3710</v>
      </c>
      <c r="C3227" s="1" t="s">
        <v>18918</v>
      </c>
      <c r="D3227" s="1" t="s">
        <v>19099</v>
      </c>
      <c r="E3227" s="1" t="s">
        <v>19100</v>
      </c>
      <c r="F3227" s="1" t="s">
        <v>18967</v>
      </c>
      <c r="G3227" s="1">
        <v>0</v>
      </c>
      <c r="H3227" s="1" t="s">
        <v>18922</v>
      </c>
      <c r="I3227" s="1">
        <v>99</v>
      </c>
      <c r="J3227" s="1" t="s">
        <v>19101</v>
      </c>
      <c r="K3227" s="1" t="s">
        <v>19102</v>
      </c>
      <c r="L3227" s="1" t="s">
        <v>19103</v>
      </c>
      <c r="M3227" s="1" t="s">
        <v>18924</v>
      </c>
    </row>
    <row r="3228" spans="1:13">
      <c r="A3228" s="1">
        <v>47</v>
      </c>
      <c r="B3228" s="1" t="s">
        <v>3710</v>
      </c>
      <c r="C3228" s="1" t="s">
        <v>18918</v>
      </c>
      <c r="D3228" s="1" t="s">
        <v>19099</v>
      </c>
      <c r="E3228" s="1" t="s">
        <v>19100</v>
      </c>
      <c r="F3228" s="1" t="s">
        <v>18967</v>
      </c>
      <c r="G3228" s="1">
        <v>0</v>
      </c>
      <c r="H3228" s="1" t="s">
        <v>18922</v>
      </c>
      <c r="I3228" s="1">
        <v>99</v>
      </c>
      <c r="J3228" s="1" t="s">
        <v>19101</v>
      </c>
      <c r="K3228" s="1" t="s">
        <v>19102</v>
      </c>
      <c r="L3228" s="1" t="s">
        <v>19103</v>
      </c>
      <c r="M3228" s="1" t="s">
        <v>18924</v>
      </c>
    </row>
    <row r="3229" spans="1:13">
      <c r="A3229" s="1">
        <v>47</v>
      </c>
      <c r="B3229" s="1" t="s">
        <v>3710</v>
      </c>
      <c r="C3229" s="1" t="s">
        <v>18918</v>
      </c>
      <c r="D3229" s="1" t="s">
        <v>19099</v>
      </c>
      <c r="E3229" s="1" t="s">
        <v>19100</v>
      </c>
      <c r="F3229" s="1" t="s">
        <v>18967</v>
      </c>
      <c r="G3229" s="1">
        <v>0</v>
      </c>
      <c r="H3229" s="1" t="s">
        <v>18922</v>
      </c>
      <c r="I3229" s="1">
        <v>99</v>
      </c>
      <c r="J3229" s="1" t="s">
        <v>19101</v>
      </c>
      <c r="K3229" s="1" t="s">
        <v>19102</v>
      </c>
      <c r="L3229" s="1" t="s">
        <v>19103</v>
      </c>
      <c r="M3229" s="1" t="s">
        <v>18924</v>
      </c>
    </row>
    <row r="3230" spans="1:13">
      <c r="A3230" s="1">
        <v>47</v>
      </c>
      <c r="B3230" s="1" t="s">
        <v>3710</v>
      </c>
      <c r="C3230" s="1" t="s">
        <v>18918</v>
      </c>
      <c r="D3230" s="1" t="s">
        <v>19099</v>
      </c>
      <c r="E3230" s="1" t="s">
        <v>19100</v>
      </c>
      <c r="F3230" s="1" t="s">
        <v>18967</v>
      </c>
      <c r="G3230" s="1">
        <v>0</v>
      </c>
      <c r="H3230" s="1" t="s">
        <v>18922</v>
      </c>
      <c r="I3230" s="1">
        <v>99</v>
      </c>
      <c r="J3230" s="1" t="s">
        <v>19101</v>
      </c>
      <c r="K3230" s="1" t="s">
        <v>19102</v>
      </c>
      <c r="L3230" s="1" t="s">
        <v>19103</v>
      </c>
      <c r="M3230" s="1" t="s">
        <v>18924</v>
      </c>
    </row>
    <row r="3231" spans="1:13">
      <c r="A3231" s="1">
        <v>47</v>
      </c>
      <c r="B3231" s="1" t="s">
        <v>3710</v>
      </c>
      <c r="C3231" s="1" t="s">
        <v>18918</v>
      </c>
      <c r="D3231" s="1" t="s">
        <v>19099</v>
      </c>
      <c r="E3231" s="1" t="s">
        <v>19100</v>
      </c>
      <c r="F3231" s="1" t="s">
        <v>18967</v>
      </c>
      <c r="G3231" s="1">
        <v>0</v>
      </c>
      <c r="H3231" s="1" t="s">
        <v>18922</v>
      </c>
      <c r="I3231" s="1">
        <v>99</v>
      </c>
      <c r="J3231" s="1" t="s">
        <v>19101</v>
      </c>
      <c r="K3231" s="1" t="s">
        <v>19102</v>
      </c>
      <c r="L3231" s="1" t="s">
        <v>19103</v>
      </c>
      <c r="M3231" s="1" t="s">
        <v>18924</v>
      </c>
    </row>
    <row r="3232" spans="1:13">
      <c r="A3232" s="1">
        <v>47</v>
      </c>
      <c r="B3232" s="1" t="s">
        <v>3710</v>
      </c>
      <c r="C3232" s="1" t="s">
        <v>18918</v>
      </c>
      <c r="D3232" s="1" t="s">
        <v>19099</v>
      </c>
      <c r="E3232" s="1" t="s">
        <v>19100</v>
      </c>
      <c r="F3232" s="1" t="s">
        <v>18967</v>
      </c>
      <c r="G3232" s="1">
        <v>0</v>
      </c>
      <c r="H3232" s="1" t="s">
        <v>18922</v>
      </c>
      <c r="I3232" s="1">
        <v>99</v>
      </c>
      <c r="J3232" s="1" t="s">
        <v>19101</v>
      </c>
      <c r="K3232" s="1" t="s">
        <v>19102</v>
      </c>
      <c r="L3232" s="1" t="s">
        <v>19103</v>
      </c>
      <c r="M3232" s="1" t="s">
        <v>18924</v>
      </c>
    </row>
    <row r="3233" spans="1:13">
      <c r="A3233" s="1">
        <v>47</v>
      </c>
      <c r="B3233" s="1" t="s">
        <v>3710</v>
      </c>
      <c r="C3233" s="1" t="s">
        <v>18918</v>
      </c>
      <c r="D3233" s="1" t="s">
        <v>19099</v>
      </c>
      <c r="E3233" s="1" t="s">
        <v>19100</v>
      </c>
      <c r="F3233" s="1" t="s">
        <v>18967</v>
      </c>
      <c r="G3233" s="1">
        <v>0</v>
      </c>
      <c r="H3233" s="1" t="s">
        <v>18922</v>
      </c>
      <c r="I3233" s="1">
        <v>99</v>
      </c>
      <c r="J3233" s="1" t="s">
        <v>19101</v>
      </c>
      <c r="K3233" s="1" t="s">
        <v>19102</v>
      </c>
      <c r="L3233" s="1" t="s">
        <v>19103</v>
      </c>
      <c r="M3233" s="1" t="s">
        <v>18924</v>
      </c>
    </row>
    <row r="3234" spans="1:13">
      <c r="A3234" s="1">
        <v>47</v>
      </c>
      <c r="B3234" s="1" t="s">
        <v>3710</v>
      </c>
      <c r="C3234" s="1" t="s">
        <v>18918</v>
      </c>
      <c r="D3234" s="1" t="s">
        <v>19099</v>
      </c>
      <c r="E3234" s="1" t="s">
        <v>19100</v>
      </c>
      <c r="F3234" s="1" t="s">
        <v>18967</v>
      </c>
      <c r="G3234" s="1">
        <v>0</v>
      </c>
      <c r="H3234" s="1" t="s">
        <v>18922</v>
      </c>
      <c r="I3234" s="1">
        <v>99</v>
      </c>
      <c r="J3234" s="1" t="s">
        <v>19101</v>
      </c>
      <c r="K3234" s="1" t="s">
        <v>19102</v>
      </c>
      <c r="L3234" s="1" t="s">
        <v>19103</v>
      </c>
      <c r="M3234" s="1" t="s">
        <v>18924</v>
      </c>
    </row>
    <row r="3235" spans="1:13">
      <c r="A3235" s="1">
        <v>47</v>
      </c>
      <c r="B3235" s="1" t="s">
        <v>3710</v>
      </c>
      <c r="C3235" s="1" t="s">
        <v>18918</v>
      </c>
      <c r="D3235" s="1" t="s">
        <v>19099</v>
      </c>
      <c r="E3235" s="1" t="s">
        <v>19100</v>
      </c>
      <c r="F3235" s="1" t="s">
        <v>18967</v>
      </c>
      <c r="G3235" s="1">
        <v>0</v>
      </c>
      <c r="H3235" s="1" t="s">
        <v>18922</v>
      </c>
      <c r="I3235" s="1">
        <v>99</v>
      </c>
      <c r="J3235" s="1" t="s">
        <v>19101</v>
      </c>
      <c r="K3235" s="1" t="s">
        <v>19102</v>
      </c>
      <c r="L3235" s="1" t="s">
        <v>19103</v>
      </c>
      <c r="M3235" s="1" t="s">
        <v>18924</v>
      </c>
    </row>
    <row r="3236" spans="1:13">
      <c r="A3236" s="1">
        <v>47</v>
      </c>
      <c r="B3236" s="1" t="s">
        <v>3710</v>
      </c>
      <c r="C3236" s="1" t="s">
        <v>18918</v>
      </c>
      <c r="D3236" s="1" t="s">
        <v>19099</v>
      </c>
      <c r="E3236" s="1" t="s">
        <v>19100</v>
      </c>
      <c r="F3236" s="1" t="s">
        <v>18967</v>
      </c>
      <c r="G3236" s="1">
        <v>0</v>
      </c>
      <c r="H3236" s="1" t="s">
        <v>18922</v>
      </c>
      <c r="I3236" s="1">
        <v>99</v>
      </c>
      <c r="J3236" s="1" t="s">
        <v>19101</v>
      </c>
      <c r="K3236" s="1" t="s">
        <v>19102</v>
      </c>
      <c r="L3236" s="1" t="s">
        <v>19103</v>
      </c>
      <c r="M3236" s="1" t="s">
        <v>18924</v>
      </c>
    </row>
    <row r="3237" spans="1:13">
      <c r="A3237" s="1">
        <v>47</v>
      </c>
      <c r="B3237" s="1" t="s">
        <v>3710</v>
      </c>
      <c r="C3237" s="1" t="s">
        <v>18918</v>
      </c>
      <c r="D3237" s="1" t="s">
        <v>19099</v>
      </c>
      <c r="E3237" s="1" t="s">
        <v>19100</v>
      </c>
      <c r="F3237" s="1" t="s">
        <v>18967</v>
      </c>
      <c r="G3237" s="1">
        <v>0</v>
      </c>
      <c r="H3237" s="1" t="s">
        <v>18922</v>
      </c>
      <c r="I3237" s="1">
        <v>99</v>
      </c>
      <c r="J3237" s="1" t="s">
        <v>19101</v>
      </c>
      <c r="K3237" s="1" t="s">
        <v>19102</v>
      </c>
      <c r="L3237" s="1" t="s">
        <v>19103</v>
      </c>
      <c r="M3237" s="1" t="s">
        <v>18924</v>
      </c>
    </row>
    <row r="3238" spans="1:13">
      <c r="A3238" s="1">
        <v>47</v>
      </c>
      <c r="B3238" s="1" t="s">
        <v>3710</v>
      </c>
      <c r="C3238" s="1" t="s">
        <v>18918</v>
      </c>
      <c r="D3238" s="1" t="s">
        <v>19099</v>
      </c>
      <c r="E3238" s="1" t="s">
        <v>19100</v>
      </c>
      <c r="F3238" s="1" t="s">
        <v>18967</v>
      </c>
      <c r="G3238" s="1">
        <v>0</v>
      </c>
      <c r="H3238" s="1" t="s">
        <v>18922</v>
      </c>
      <c r="I3238" s="1">
        <v>99</v>
      </c>
      <c r="J3238" s="1" t="s">
        <v>19101</v>
      </c>
      <c r="K3238" s="1" t="s">
        <v>19102</v>
      </c>
      <c r="L3238" s="1" t="s">
        <v>19103</v>
      </c>
      <c r="M3238" s="1" t="s">
        <v>18924</v>
      </c>
    </row>
    <row r="3239" spans="1:13">
      <c r="A3239" s="1">
        <v>47</v>
      </c>
      <c r="B3239" s="1" t="s">
        <v>3710</v>
      </c>
      <c r="C3239" s="1" t="s">
        <v>18918</v>
      </c>
      <c r="D3239" s="1" t="s">
        <v>19099</v>
      </c>
      <c r="E3239" s="1" t="s">
        <v>19100</v>
      </c>
      <c r="F3239" s="1" t="s">
        <v>18967</v>
      </c>
      <c r="G3239" s="1">
        <v>0</v>
      </c>
      <c r="H3239" s="1" t="s">
        <v>18922</v>
      </c>
      <c r="I3239" s="1">
        <v>99</v>
      </c>
      <c r="J3239" s="1" t="s">
        <v>19101</v>
      </c>
      <c r="K3239" s="1" t="s">
        <v>19102</v>
      </c>
      <c r="L3239" s="1" t="s">
        <v>19103</v>
      </c>
      <c r="M3239" s="1" t="s">
        <v>18924</v>
      </c>
    </row>
    <row r="3240" spans="1:13">
      <c r="A3240" s="1">
        <v>47</v>
      </c>
      <c r="B3240" s="1" t="s">
        <v>3710</v>
      </c>
      <c r="C3240" s="1" t="s">
        <v>18918</v>
      </c>
      <c r="D3240" s="1" t="s">
        <v>19099</v>
      </c>
      <c r="E3240" s="1" t="s">
        <v>19100</v>
      </c>
      <c r="F3240" s="1" t="s">
        <v>18967</v>
      </c>
      <c r="G3240" s="1">
        <v>0</v>
      </c>
      <c r="H3240" s="1" t="s">
        <v>18922</v>
      </c>
      <c r="I3240" s="1">
        <v>99</v>
      </c>
      <c r="J3240" s="1" t="s">
        <v>19101</v>
      </c>
      <c r="K3240" s="1" t="s">
        <v>19102</v>
      </c>
      <c r="L3240" s="1" t="s">
        <v>19103</v>
      </c>
      <c r="M3240" s="1" t="s">
        <v>18924</v>
      </c>
    </row>
    <row r="3241" spans="1:13">
      <c r="A3241" s="1">
        <v>47</v>
      </c>
      <c r="B3241" s="1" t="s">
        <v>3710</v>
      </c>
      <c r="C3241" s="1" t="s">
        <v>18918</v>
      </c>
      <c r="D3241" s="1" t="s">
        <v>19099</v>
      </c>
      <c r="E3241" s="1" t="s">
        <v>19100</v>
      </c>
      <c r="F3241" s="1" t="s">
        <v>18967</v>
      </c>
      <c r="G3241" s="1">
        <v>0</v>
      </c>
      <c r="H3241" s="1" t="s">
        <v>18922</v>
      </c>
      <c r="I3241" s="1">
        <v>99</v>
      </c>
      <c r="J3241" s="1" t="s">
        <v>19101</v>
      </c>
      <c r="K3241" s="1" t="s">
        <v>19102</v>
      </c>
      <c r="L3241" s="1" t="s">
        <v>19103</v>
      </c>
      <c r="M3241" s="1" t="s">
        <v>18924</v>
      </c>
    </row>
    <row r="3242" spans="1:13">
      <c r="A3242" s="1">
        <v>47</v>
      </c>
      <c r="B3242" s="1" t="s">
        <v>3710</v>
      </c>
      <c r="C3242" s="1" t="s">
        <v>18918</v>
      </c>
      <c r="D3242" s="1" t="s">
        <v>19099</v>
      </c>
      <c r="E3242" s="1" t="s">
        <v>19100</v>
      </c>
      <c r="F3242" s="1" t="s">
        <v>18967</v>
      </c>
      <c r="G3242" s="1">
        <v>0</v>
      </c>
      <c r="H3242" s="1" t="s">
        <v>18922</v>
      </c>
      <c r="I3242" s="1">
        <v>99</v>
      </c>
      <c r="J3242" s="1" t="s">
        <v>19101</v>
      </c>
      <c r="K3242" s="1" t="s">
        <v>19102</v>
      </c>
      <c r="L3242" s="1" t="s">
        <v>19103</v>
      </c>
      <c r="M3242" s="1" t="s">
        <v>18924</v>
      </c>
    </row>
    <row r="3243" spans="1:13">
      <c r="A3243" s="1">
        <v>47</v>
      </c>
      <c r="B3243" s="1" t="s">
        <v>3710</v>
      </c>
      <c r="C3243" s="1" t="s">
        <v>18918</v>
      </c>
      <c r="D3243" s="1" t="s">
        <v>19099</v>
      </c>
      <c r="E3243" s="1" t="s">
        <v>19100</v>
      </c>
      <c r="F3243" s="1" t="s">
        <v>18967</v>
      </c>
      <c r="G3243" s="1">
        <v>0</v>
      </c>
      <c r="H3243" s="1" t="s">
        <v>18922</v>
      </c>
      <c r="I3243" s="1">
        <v>99</v>
      </c>
      <c r="J3243" s="1" t="s">
        <v>19101</v>
      </c>
      <c r="K3243" s="1" t="s">
        <v>19102</v>
      </c>
      <c r="L3243" s="1" t="s">
        <v>19103</v>
      </c>
      <c r="M3243" s="1" t="s">
        <v>18924</v>
      </c>
    </row>
    <row r="3244" spans="1:13">
      <c r="A3244" s="1">
        <v>47</v>
      </c>
      <c r="B3244" s="1" t="s">
        <v>3710</v>
      </c>
      <c r="C3244" s="1" t="s">
        <v>18918</v>
      </c>
      <c r="D3244" s="1" t="s">
        <v>19099</v>
      </c>
      <c r="E3244" s="1" t="s">
        <v>19100</v>
      </c>
      <c r="F3244" s="1" t="s">
        <v>18967</v>
      </c>
      <c r="G3244" s="1">
        <v>0</v>
      </c>
      <c r="H3244" s="1" t="s">
        <v>18922</v>
      </c>
      <c r="I3244" s="1">
        <v>99</v>
      </c>
      <c r="J3244" s="1" t="s">
        <v>19101</v>
      </c>
      <c r="K3244" s="1" t="s">
        <v>19102</v>
      </c>
      <c r="L3244" s="1" t="s">
        <v>19103</v>
      </c>
      <c r="M3244" s="1" t="s">
        <v>18924</v>
      </c>
    </row>
    <row r="3245" spans="1:13">
      <c r="A3245" s="1">
        <v>47</v>
      </c>
      <c r="B3245" s="1" t="s">
        <v>3710</v>
      </c>
      <c r="C3245" s="1" t="s">
        <v>18918</v>
      </c>
      <c r="D3245" s="1" t="s">
        <v>19099</v>
      </c>
      <c r="E3245" s="1" t="s">
        <v>19100</v>
      </c>
      <c r="F3245" s="1" t="s">
        <v>18967</v>
      </c>
      <c r="G3245" s="1">
        <v>0</v>
      </c>
      <c r="H3245" s="1" t="s">
        <v>18922</v>
      </c>
      <c r="I3245" s="1">
        <v>99</v>
      </c>
      <c r="J3245" s="1" t="s">
        <v>19101</v>
      </c>
      <c r="K3245" s="1" t="s">
        <v>19102</v>
      </c>
      <c r="L3245" s="1" t="s">
        <v>19103</v>
      </c>
      <c r="M3245" s="1" t="s">
        <v>18924</v>
      </c>
    </row>
    <row r="3246" spans="1:13">
      <c r="A3246" s="1">
        <v>47</v>
      </c>
      <c r="B3246" s="1" t="s">
        <v>3710</v>
      </c>
      <c r="C3246" s="1" t="s">
        <v>18918</v>
      </c>
      <c r="D3246" s="1" t="s">
        <v>19099</v>
      </c>
      <c r="E3246" s="1" t="s">
        <v>19100</v>
      </c>
      <c r="F3246" s="1" t="s">
        <v>18967</v>
      </c>
      <c r="G3246" s="1">
        <v>0</v>
      </c>
      <c r="H3246" s="1" t="s">
        <v>18922</v>
      </c>
      <c r="I3246" s="1">
        <v>99</v>
      </c>
      <c r="J3246" s="1" t="s">
        <v>19101</v>
      </c>
      <c r="K3246" s="1" t="s">
        <v>19102</v>
      </c>
      <c r="L3246" s="1" t="s">
        <v>19103</v>
      </c>
      <c r="M3246" s="1" t="s">
        <v>18924</v>
      </c>
    </row>
    <row r="3247" spans="1:13">
      <c r="A3247" s="1">
        <v>47</v>
      </c>
      <c r="B3247" s="1" t="s">
        <v>3710</v>
      </c>
      <c r="C3247" s="1" t="s">
        <v>18918</v>
      </c>
      <c r="D3247" s="1" t="s">
        <v>19099</v>
      </c>
      <c r="E3247" s="1" t="s">
        <v>19100</v>
      </c>
      <c r="F3247" s="1" t="s">
        <v>18967</v>
      </c>
      <c r="G3247" s="1">
        <v>0</v>
      </c>
      <c r="H3247" s="1" t="s">
        <v>18922</v>
      </c>
      <c r="I3247" s="1">
        <v>99</v>
      </c>
      <c r="J3247" s="1" t="s">
        <v>19101</v>
      </c>
      <c r="K3247" s="1" t="s">
        <v>19102</v>
      </c>
      <c r="L3247" s="1" t="s">
        <v>19103</v>
      </c>
      <c r="M3247" s="1" t="s">
        <v>18924</v>
      </c>
    </row>
    <row r="3248" spans="1:13">
      <c r="A3248" s="1">
        <v>47</v>
      </c>
      <c r="B3248" s="1" t="s">
        <v>3710</v>
      </c>
      <c r="C3248" s="1" t="s">
        <v>18918</v>
      </c>
      <c r="D3248" s="1" t="s">
        <v>19099</v>
      </c>
      <c r="E3248" s="1" t="s">
        <v>19100</v>
      </c>
      <c r="F3248" s="1" t="s">
        <v>18967</v>
      </c>
      <c r="G3248" s="1">
        <v>0</v>
      </c>
      <c r="H3248" s="1" t="s">
        <v>18922</v>
      </c>
      <c r="I3248" s="1">
        <v>99</v>
      </c>
      <c r="J3248" s="1" t="s">
        <v>19101</v>
      </c>
      <c r="K3248" s="1" t="s">
        <v>19102</v>
      </c>
      <c r="L3248" s="1" t="s">
        <v>19103</v>
      </c>
      <c r="M3248" s="1" t="s">
        <v>18924</v>
      </c>
    </row>
    <row r="3249" spans="1:13">
      <c r="A3249" s="1">
        <v>47</v>
      </c>
      <c r="B3249" s="1" t="s">
        <v>3710</v>
      </c>
      <c r="C3249" s="1" t="s">
        <v>18918</v>
      </c>
      <c r="D3249" s="1" t="s">
        <v>19099</v>
      </c>
      <c r="E3249" s="1" t="s">
        <v>19100</v>
      </c>
      <c r="F3249" s="1" t="s">
        <v>18967</v>
      </c>
      <c r="G3249" s="1">
        <v>0</v>
      </c>
      <c r="H3249" s="1" t="s">
        <v>18922</v>
      </c>
      <c r="I3249" s="1">
        <v>99</v>
      </c>
      <c r="J3249" s="1" t="s">
        <v>19101</v>
      </c>
      <c r="K3249" s="1" t="s">
        <v>19102</v>
      </c>
      <c r="L3249" s="1" t="s">
        <v>19103</v>
      </c>
      <c r="M3249" s="1" t="s">
        <v>18924</v>
      </c>
    </row>
    <row r="3250" spans="1:13">
      <c r="A3250" s="1">
        <v>47</v>
      </c>
      <c r="B3250" s="1" t="s">
        <v>3710</v>
      </c>
      <c r="C3250" s="1" t="s">
        <v>18918</v>
      </c>
      <c r="D3250" s="1" t="s">
        <v>19099</v>
      </c>
      <c r="E3250" s="1" t="s">
        <v>19100</v>
      </c>
      <c r="F3250" s="1" t="s">
        <v>18967</v>
      </c>
      <c r="G3250" s="1">
        <v>0</v>
      </c>
      <c r="H3250" s="1" t="s">
        <v>18922</v>
      </c>
      <c r="I3250" s="1">
        <v>99</v>
      </c>
      <c r="J3250" s="1" t="s">
        <v>19101</v>
      </c>
      <c r="K3250" s="1" t="s">
        <v>19102</v>
      </c>
      <c r="L3250" s="1" t="s">
        <v>19103</v>
      </c>
      <c r="M3250" s="1" t="s">
        <v>18924</v>
      </c>
    </row>
    <row r="3251" spans="1:13">
      <c r="A3251" s="1">
        <v>47</v>
      </c>
      <c r="B3251" s="1" t="s">
        <v>3710</v>
      </c>
      <c r="C3251" s="1" t="s">
        <v>18918</v>
      </c>
      <c r="D3251" s="1" t="s">
        <v>19099</v>
      </c>
      <c r="E3251" s="1" t="s">
        <v>19100</v>
      </c>
      <c r="F3251" s="1" t="s">
        <v>18967</v>
      </c>
      <c r="G3251" s="1">
        <v>0</v>
      </c>
      <c r="H3251" s="1" t="s">
        <v>18922</v>
      </c>
      <c r="I3251" s="1">
        <v>99</v>
      </c>
      <c r="J3251" s="1" t="s">
        <v>19101</v>
      </c>
      <c r="K3251" s="1" t="s">
        <v>19102</v>
      </c>
      <c r="L3251" s="1" t="s">
        <v>19103</v>
      </c>
      <c r="M3251" s="1" t="s">
        <v>18924</v>
      </c>
    </row>
    <row r="3252" spans="1:13">
      <c r="A3252" s="1">
        <v>47</v>
      </c>
      <c r="B3252" s="1" t="s">
        <v>3710</v>
      </c>
      <c r="C3252" s="1" t="s">
        <v>18918</v>
      </c>
      <c r="D3252" s="1" t="s">
        <v>19099</v>
      </c>
      <c r="E3252" s="1" t="s">
        <v>19100</v>
      </c>
      <c r="F3252" s="1" t="s">
        <v>18967</v>
      </c>
      <c r="G3252" s="1">
        <v>0</v>
      </c>
      <c r="H3252" s="1" t="s">
        <v>18922</v>
      </c>
      <c r="I3252" s="1">
        <v>99</v>
      </c>
      <c r="J3252" s="1" t="s">
        <v>19101</v>
      </c>
      <c r="K3252" s="1" t="s">
        <v>19102</v>
      </c>
      <c r="L3252" s="1" t="s">
        <v>19103</v>
      </c>
      <c r="M3252" s="1" t="s">
        <v>18924</v>
      </c>
    </row>
    <row r="3253" spans="1:13">
      <c r="A3253" s="1">
        <v>47</v>
      </c>
      <c r="B3253" s="1" t="s">
        <v>3710</v>
      </c>
      <c r="C3253" s="1" t="s">
        <v>18918</v>
      </c>
      <c r="D3253" s="1" t="s">
        <v>19099</v>
      </c>
      <c r="E3253" s="1" t="s">
        <v>19100</v>
      </c>
      <c r="F3253" s="1" t="s">
        <v>18967</v>
      </c>
      <c r="G3253" s="1">
        <v>0</v>
      </c>
      <c r="H3253" s="1" t="s">
        <v>18922</v>
      </c>
      <c r="I3253" s="1">
        <v>99</v>
      </c>
      <c r="J3253" s="1" t="s">
        <v>19101</v>
      </c>
      <c r="K3253" s="1" t="s">
        <v>19102</v>
      </c>
      <c r="L3253" s="1" t="s">
        <v>19103</v>
      </c>
      <c r="M3253" s="1" t="s">
        <v>18924</v>
      </c>
    </row>
    <row r="3254" spans="1:13">
      <c r="A3254" s="1">
        <v>47</v>
      </c>
      <c r="B3254" s="1" t="s">
        <v>3710</v>
      </c>
      <c r="C3254" s="1" t="s">
        <v>18918</v>
      </c>
      <c r="D3254" s="1" t="s">
        <v>19099</v>
      </c>
      <c r="E3254" s="1" t="s">
        <v>19100</v>
      </c>
      <c r="F3254" s="1" t="s">
        <v>18967</v>
      </c>
      <c r="G3254" s="1">
        <v>0</v>
      </c>
      <c r="H3254" s="1" t="s">
        <v>18922</v>
      </c>
      <c r="I3254" s="1">
        <v>99</v>
      </c>
      <c r="J3254" s="1" t="s">
        <v>19101</v>
      </c>
      <c r="K3254" s="1" t="s">
        <v>19102</v>
      </c>
      <c r="L3254" s="1" t="s">
        <v>19103</v>
      </c>
      <c r="M3254" s="1" t="s">
        <v>18924</v>
      </c>
    </row>
    <row r="3255" spans="1:13">
      <c r="A3255" s="1">
        <v>47</v>
      </c>
      <c r="B3255" s="1" t="s">
        <v>3710</v>
      </c>
      <c r="C3255" s="1" t="s">
        <v>18918</v>
      </c>
      <c r="D3255" s="1" t="s">
        <v>19099</v>
      </c>
      <c r="E3255" s="1" t="s">
        <v>19100</v>
      </c>
      <c r="F3255" s="1" t="s">
        <v>18967</v>
      </c>
      <c r="G3255" s="1">
        <v>0</v>
      </c>
      <c r="H3255" s="1" t="s">
        <v>18922</v>
      </c>
      <c r="I3255" s="1">
        <v>99</v>
      </c>
      <c r="J3255" s="1" t="s">
        <v>19101</v>
      </c>
      <c r="K3255" s="1" t="s">
        <v>19102</v>
      </c>
      <c r="L3255" s="1" t="s">
        <v>19103</v>
      </c>
      <c r="M3255" s="1" t="s">
        <v>18924</v>
      </c>
    </row>
    <row r="3256" spans="1:13">
      <c r="A3256" s="1">
        <v>47</v>
      </c>
      <c r="B3256" s="1" t="s">
        <v>3710</v>
      </c>
      <c r="C3256" s="1" t="s">
        <v>18918</v>
      </c>
      <c r="D3256" s="1" t="s">
        <v>19099</v>
      </c>
      <c r="E3256" s="1" t="s">
        <v>19100</v>
      </c>
      <c r="F3256" s="1" t="s">
        <v>18967</v>
      </c>
      <c r="G3256" s="1">
        <v>0</v>
      </c>
      <c r="H3256" s="1" t="s">
        <v>18922</v>
      </c>
      <c r="I3256" s="1">
        <v>99</v>
      </c>
      <c r="J3256" s="1" t="s">
        <v>19101</v>
      </c>
      <c r="K3256" s="1" t="s">
        <v>19102</v>
      </c>
      <c r="L3256" s="1" t="s">
        <v>19103</v>
      </c>
      <c r="M3256" s="1" t="s">
        <v>18924</v>
      </c>
    </row>
    <row r="3257" spans="1:13">
      <c r="A3257" s="1">
        <v>47</v>
      </c>
      <c r="B3257" s="1" t="s">
        <v>3710</v>
      </c>
      <c r="C3257" s="1" t="s">
        <v>18918</v>
      </c>
      <c r="D3257" s="1" t="s">
        <v>19099</v>
      </c>
      <c r="E3257" s="1" t="s">
        <v>19100</v>
      </c>
      <c r="F3257" s="1" t="s">
        <v>18967</v>
      </c>
      <c r="G3257" s="1">
        <v>0</v>
      </c>
      <c r="H3257" s="1" t="s">
        <v>18922</v>
      </c>
      <c r="I3257" s="1">
        <v>99</v>
      </c>
      <c r="J3257" s="1" t="s">
        <v>19101</v>
      </c>
      <c r="K3257" s="1" t="s">
        <v>19102</v>
      </c>
      <c r="L3257" s="1" t="s">
        <v>19103</v>
      </c>
      <c r="M3257" s="1" t="s">
        <v>18924</v>
      </c>
    </row>
    <row r="3258" spans="1:13">
      <c r="A3258" s="1">
        <v>47</v>
      </c>
      <c r="B3258" s="1" t="s">
        <v>3710</v>
      </c>
      <c r="C3258" s="1" t="s">
        <v>18918</v>
      </c>
      <c r="D3258" s="1" t="s">
        <v>19099</v>
      </c>
      <c r="E3258" s="1" t="s">
        <v>19100</v>
      </c>
      <c r="F3258" s="1" t="s">
        <v>18967</v>
      </c>
      <c r="G3258" s="1">
        <v>0</v>
      </c>
      <c r="H3258" s="1" t="s">
        <v>18922</v>
      </c>
      <c r="I3258" s="1">
        <v>99</v>
      </c>
      <c r="J3258" s="1" t="s">
        <v>19101</v>
      </c>
      <c r="K3258" s="1" t="s">
        <v>19102</v>
      </c>
      <c r="L3258" s="1" t="s">
        <v>19103</v>
      </c>
      <c r="M3258" s="1" t="s">
        <v>18924</v>
      </c>
    </row>
    <row r="3259" spans="1:13">
      <c r="A3259" s="1">
        <v>47</v>
      </c>
      <c r="B3259" s="1" t="s">
        <v>3710</v>
      </c>
      <c r="C3259" s="1" t="s">
        <v>18918</v>
      </c>
      <c r="D3259" s="1" t="s">
        <v>19099</v>
      </c>
      <c r="E3259" s="1" t="s">
        <v>19100</v>
      </c>
      <c r="F3259" s="1" t="s">
        <v>18967</v>
      </c>
      <c r="G3259" s="1">
        <v>0</v>
      </c>
      <c r="H3259" s="1" t="s">
        <v>18922</v>
      </c>
      <c r="I3259" s="1">
        <v>99</v>
      </c>
      <c r="J3259" s="1" t="s">
        <v>19101</v>
      </c>
      <c r="K3259" s="1" t="s">
        <v>19102</v>
      </c>
      <c r="L3259" s="1" t="s">
        <v>19103</v>
      </c>
      <c r="M3259" s="1" t="s">
        <v>18924</v>
      </c>
    </row>
    <row r="3260" spans="1:13">
      <c r="A3260" s="1">
        <v>47</v>
      </c>
      <c r="B3260" s="1" t="s">
        <v>3710</v>
      </c>
      <c r="C3260" s="1" t="s">
        <v>18918</v>
      </c>
      <c r="D3260" s="1" t="s">
        <v>19099</v>
      </c>
      <c r="E3260" s="1" t="s">
        <v>19100</v>
      </c>
      <c r="F3260" s="1" t="s">
        <v>18967</v>
      </c>
      <c r="G3260" s="1">
        <v>0</v>
      </c>
      <c r="H3260" s="1" t="s">
        <v>18922</v>
      </c>
      <c r="I3260" s="1">
        <v>99</v>
      </c>
      <c r="J3260" s="1" t="s">
        <v>19101</v>
      </c>
      <c r="K3260" s="1" t="s">
        <v>19102</v>
      </c>
      <c r="L3260" s="1" t="s">
        <v>19103</v>
      </c>
      <c r="M3260" s="1" t="s">
        <v>18924</v>
      </c>
    </row>
    <row r="3261" spans="1:13">
      <c r="A3261" s="1">
        <v>47</v>
      </c>
      <c r="B3261" s="1" t="s">
        <v>3710</v>
      </c>
      <c r="C3261" s="1" t="s">
        <v>18918</v>
      </c>
      <c r="D3261" s="1" t="s">
        <v>19099</v>
      </c>
      <c r="E3261" s="1" t="s">
        <v>19100</v>
      </c>
      <c r="F3261" s="1" t="s">
        <v>18967</v>
      </c>
      <c r="G3261" s="1">
        <v>0</v>
      </c>
      <c r="H3261" s="1" t="s">
        <v>18922</v>
      </c>
      <c r="I3261" s="1">
        <v>99</v>
      </c>
      <c r="J3261" s="1" t="s">
        <v>19101</v>
      </c>
      <c r="K3261" s="1" t="s">
        <v>19102</v>
      </c>
      <c r="L3261" s="1" t="s">
        <v>19103</v>
      </c>
      <c r="M3261" s="1" t="s">
        <v>18924</v>
      </c>
    </row>
    <row r="3262" spans="1:13">
      <c r="A3262" s="1">
        <v>47</v>
      </c>
      <c r="B3262" s="1" t="s">
        <v>3710</v>
      </c>
      <c r="C3262" s="1" t="s">
        <v>18918</v>
      </c>
      <c r="D3262" s="1" t="s">
        <v>19099</v>
      </c>
      <c r="E3262" s="1" t="s">
        <v>19100</v>
      </c>
      <c r="F3262" s="1" t="s">
        <v>18967</v>
      </c>
      <c r="G3262" s="1">
        <v>0</v>
      </c>
      <c r="H3262" s="1" t="s">
        <v>18922</v>
      </c>
      <c r="I3262" s="1">
        <v>99</v>
      </c>
      <c r="J3262" s="1" t="s">
        <v>19101</v>
      </c>
      <c r="K3262" s="1" t="s">
        <v>19102</v>
      </c>
      <c r="L3262" s="1" t="s">
        <v>19103</v>
      </c>
      <c r="M3262" s="1" t="s">
        <v>18924</v>
      </c>
    </row>
    <row r="3263" spans="1:13">
      <c r="A3263" s="1">
        <v>47</v>
      </c>
      <c r="B3263" s="1" t="s">
        <v>3710</v>
      </c>
      <c r="C3263" s="1" t="s">
        <v>18918</v>
      </c>
      <c r="D3263" s="1" t="s">
        <v>19099</v>
      </c>
      <c r="E3263" s="1" t="s">
        <v>19100</v>
      </c>
      <c r="F3263" s="1" t="s">
        <v>18967</v>
      </c>
      <c r="G3263" s="1">
        <v>0</v>
      </c>
      <c r="H3263" s="1" t="s">
        <v>18922</v>
      </c>
      <c r="I3263" s="1">
        <v>99</v>
      </c>
      <c r="J3263" s="1" t="s">
        <v>19101</v>
      </c>
      <c r="K3263" s="1" t="s">
        <v>19102</v>
      </c>
      <c r="L3263" s="1" t="s">
        <v>19103</v>
      </c>
      <c r="M3263" s="1" t="s">
        <v>18924</v>
      </c>
    </row>
    <row r="3264" spans="1:13">
      <c r="A3264" s="1">
        <v>47</v>
      </c>
      <c r="B3264" s="1" t="s">
        <v>3710</v>
      </c>
      <c r="C3264" s="1" t="s">
        <v>18918</v>
      </c>
      <c r="D3264" s="1" t="s">
        <v>19099</v>
      </c>
      <c r="E3264" s="1" t="s">
        <v>19100</v>
      </c>
      <c r="F3264" s="1" t="s">
        <v>18967</v>
      </c>
      <c r="G3264" s="1">
        <v>0</v>
      </c>
      <c r="H3264" s="1" t="s">
        <v>18922</v>
      </c>
      <c r="I3264" s="1">
        <v>99</v>
      </c>
      <c r="J3264" s="1" t="s">
        <v>19101</v>
      </c>
      <c r="K3264" s="1" t="s">
        <v>19102</v>
      </c>
      <c r="L3264" s="1" t="s">
        <v>19103</v>
      </c>
      <c r="M3264" s="1" t="s">
        <v>18924</v>
      </c>
    </row>
    <row r="3265" spans="1:13">
      <c r="A3265" s="1">
        <v>47</v>
      </c>
      <c r="B3265" s="1" t="s">
        <v>3710</v>
      </c>
      <c r="C3265" s="1" t="s">
        <v>18918</v>
      </c>
      <c r="D3265" s="1" t="s">
        <v>19099</v>
      </c>
      <c r="E3265" s="1" t="s">
        <v>19100</v>
      </c>
      <c r="F3265" s="1" t="s">
        <v>18967</v>
      </c>
      <c r="G3265" s="1">
        <v>0</v>
      </c>
      <c r="H3265" s="1" t="s">
        <v>18922</v>
      </c>
      <c r="I3265" s="1">
        <v>99</v>
      </c>
      <c r="J3265" s="1" t="s">
        <v>19101</v>
      </c>
      <c r="K3265" s="1" t="s">
        <v>19102</v>
      </c>
      <c r="L3265" s="1" t="s">
        <v>19103</v>
      </c>
      <c r="M3265" s="1" t="s">
        <v>18924</v>
      </c>
    </row>
    <row r="3266" spans="1:13">
      <c r="A3266" s="1">
        <v>47</v>
      </c>
      <c r="B3266" s="1" t="s">
        <v>3710</v>
      </c>
      <c r="C3266" s="1" t="s">
        <v>18918</v>
      </c>
      <c r="D3266" s="1" t="s">
        <v>19099</v>
      </c>
      <c r="E3266" s="1" t="s">
        <v>19100</v>
      </c>
      <c r="F3266" s="1" t="s">
        <v>18967</v>
      </c>
      <c r="G3266" s="1">
        <v>0</v>
      </c>
      <c r="H3266" s="1" t="s">
        <v>18922</v>
      </c>
      <c r="I3266" s="1">
        <v>99</v>
      </c>
      <c r="J3266" s="1" t="s">
        <v>19101</v>
      </c>
      <c r="K3266" s="1" t="s">
        <v>19102</v>
      </c>
      <c r="L3266" s="1" t="s">
        <v>19103</v>
      </c>
      <c r="M3266" s="1" t="s">
        <v>18924</v>
      </c>
    </row>
    <row r="3267" spans="1:13">
      <c r="A3267" s="1">
        <v>47</v>
      </c>
      <c r="B3267" s="1" t="s">
        <v>3710</v>
      </c>
      <c r="C3267" s="1" t="s">
        <v>18918</v>
      </c>
      <c r="D3267" s="1" t="s">
        <v>19099</v>
      </c>
      <c r="E3267" s="1" t="s">
        <v>19100</v>
      </c>
      <c r="F3267" s="1" t="s">
        <v>18967</v>
      </c>
      <c r="G3267" s="1">
        <v>0</v>
      </c>
      <c r="H3267" s="1" t="s">
        <v>18922</v>
      </c>
      <c r="I3267" s="1">
        <v>99</v>
      </c>
      <c r="J3267" s="1" t="s">
        <v>19101</v>
      </c>
      <c r="K3267" s="1" t="s">
        <v>19102</v>
      </c>
      <c r="L3267" s="1" t="s">
        <v>19103</v>
      </c>
      <c r="M3267" s="1" t="s">
        <v>18924</v>
      </c>
    </row>
    <row r="3268" spans="1:13">
      <c r="A3268" s="1">
        <v>47</v>
      </c>
      <c r="B3268" s="1" t="s">
        <v>3710</v>
      </c>
      <c r="C3268" s="1" t="s">
        <v>18918</v>
      </c>
      <c r="D3268" s="1" t="s">
        <v>19099</v>
      </c>
      <c r="E3268" s="1" t="s">
        <v>19100</v>
      </c>
      <c r="F3268" s="1" t="s">
        <v>18967</v>
      </c>
      <c r="G3268" s="1">
        <v>0</v>
      </c>
      <c r="H3268" s="1" t="s">
        <v>18922</v>
      </c>
      <c r="I3268" s="1">
        <v>99</v>
      </c>
      <c r="J3268" s="1" t="s">
        <v>19101</v>
      </c>
      <c r="K3268" s="1" t="s">
        <v>19102</v>
      </c>
      <c r="L3268" s="1" t="s">
        <v>19103</v>
      </c>
      <c r="M3268" s="1" t="s">
        <v>18924</v>
      </c>
    </row>
    <row r="3269" spans="1:13">
      <c r="A3269" s="1">
        <v>47</v>
      </c>
      <c r="B3269" s="1" t="s">
        <v>3710</v>
      </c>
      <c r="C3269" s="1" t="s">
        <v>18918</v>
      </c>
      <c r="D3269" s="1" t="s">
        <v>19099</v>
      </c>
      <c r="E3269" s="1" t="s">
        <v>19100</v>
      </c>
      <c r="F3269" s="1" t="s">
        <v>18967</v>
      </c>
      <c r="G3269" s="1">
        <v>0</v>
      </c>
      <c r="H3269" s="1" t="s">
        <v>18922</v>
      </c>
      <c r="I3269" s="1">
        <v>99</v>
      </c>
      <c r="J3269" s="1" t="s">
        <v>19101</v>
      </c>
      <c r="K3269" s="1" t="s">
        <v>19102</v>
      </c>
      <c r="L3269" s="1" t="s">
        <v>19103</v>
      </c>
      <c r="M3269" s="1" t="s">
        <v>18924</v>
      </c>
    </row>
    <row r="3270" spans="1:13">
      <c r="A3270" s="1">
        <v>47</v>
      </c>
      <c r="B3270" s="1" t="s">
        <v>3710</v>
      </c>
      <c r="C3270" s="1" t="s">
        <v>18918</v>
      </c>
      <c r="D3270" s="1" t="s">
        <v>19099</v>
      </c>
      <c r="E3270" s="1" t="s">
        <v>19100</v>
      </c>
      <c r="F3270" s="1" t="s">
        <v>18967</v>
      </c>
      <c r="G3270" s="1">
        <v>0</v>
      </c>
      <c r="H3270" s="1" t="s">
        <v>18922</v>
      </c>
      <c r="I3270" s="1">
        <v>99</v>
      </c>
      <c r="J3270" s="1" t="s">
        <v>19101</v>
      </c>
      <c r="K3270" s="1" t="s">
        <v>19102</v>
      </c>
      <c r="L3270" s="1" t="s">
        <v>19103</v>
      </c>
      <c r="M3270" s="1" t="s">
        <v>18924</v>
      </c>
    </row>
    <row r="3271" spans="1:13">
      <c r="A3271" s="1">
        <v>47</v>
      </c>
      <c r="B3271" s="1" t="s">
        <v>3710</v>
      </c>
      <c r="C3271" s="1" t="s">
        <v>18918</v>
      </c>
      <c r="D3271" s="1" t="s">
        <v>19099</v>
      </c>
      <c r="E3271" s="1" t="s">
        <v>19100</v>
      </c>
      <c r="F3271" s="1" t="s">
        <v>18967</v>
      </c>
      <c r="G3271" s="1">
        <v>0</v>
      </c>
      <c r="H3271" s="1" t="s">
        <v>18922</v>
      </c>
      <c r="I3271" s="1">
        <v>99</v>
      </c>
      <c r="J3271" s="1" t="s">
        <v>19101</v>
      </c>
      <c r="K3271" s="1" t="s">
        <v>19102</v>
      </c>
      <c r="L3271" s="1" t="s">
        <v>19103</v>
      </c>
      <c r="M3271" s="1" t="s">
        <v>18924</v>
      </c>
    </row>
    <row r="3272" spans="1:13">
      <c r="A3272" s="1">
        <v>47</v>
      </c>
      <c r="B3272" s="1" t="s">
        <v>3710</v>
      </c>
      <c r="C3272" s="1" t="s">
        <v>18918</v>
      </c>
      <c r="D3272" s="1" t="s">
        <v>19099</v>
      </c>
      <c r="E3272" s="1" t="s">
        <v>19100</v>
      </c>
      <c r="F3272" s="1" t="s">
        <v>18967</v>
      </c>
      <c r="G3272" s="1">
        <v>0</v>
      </c>
      <c r="H3272" s="1" t="s">
        <v>18922</v>
      </c>
      <c r="I3272" s="1">
        <v>99</v>
      </c>
      <c r="J3272" s="1" t="s">
        <v>19101</v>
      </c>
      <c r="K3272" s="1" t="s">
        <v>19102</v>
      </c>
      <c r="L3272" s="1" t="s">
        <v>19103</v>
      </c>
      <c r="M3272" s="1" t="s">
        <v>18924</v>
      </c>
    </row>
    <row r="3273" spans="1:13">
      <c r="A3273" s="1">
        <v>47</v>
      </c>
      <c r="B3273" s="1" t="s">
        <v>3710</v>
      </c>
      <c r="C3273" s="1" t="s">
        <v>18918</v>
      </c>
      <c r="D3273" s="1" t="s">
        <v>19099</v>
      </c>
      <c r="E3273" s="1" t="s">
        <v>19100</v>
      </c>
      <c r="F3273" s="1" t="s">
        <v>18967</v>
      </c>
      <c r="G3273" s="1">
        <v>0</v>
      </c>
      <c r="H3273" s="1" t="s">
        <v>18922</v>
      </c>
      <c r="I3273" s="1">
        <v>99</v>
      </c>
      <c r="J3273" s="1" t="s">
        <v>19101</v>
      </c>
      <c r="K3273" s="1" t="s">
        <v>19102</v>
      </c>
      <c r="L3273" s="1" t="s">
        <v>19103</v>
      </c>
      <c r="M3273" s="1" t="s">
        <v>18924</v>
      </c>
    </row>
    <row r="3274" spans="1:13">
      <c r="A3274" s="1">
        <v>47</v>
      </c>
      <c r="B3274" s="1" t="s">
        <v>3710</v>
      </c>
      <c r="C3274" s="1" t="s">
        <v>18918</v>
      </c>
      <c r="D3274" s="1" t="s">
        <v>19099</v>
      </c>
      <c r="E3274" s="1" t="s">
        <v>19100</v>
      </c>
      <c r="F3274" s="1" t="s">
        <v>18967</v>
      </c>
      <c r="G3274" s="1">
        <v>0</v>
      </c>
      <c r="H3274" s="1" t="s">
        <v>18922</v>
      </c>
      <c r="I3274" s="1">
        <v>99</v>
      </c>
      <c r="J3274" s="1" t="s">
        <v>19101</v>
      </c>
      <c r="K3274" s="1" t="s">
        <v>19102</v>
      </c>
      <c r="L3274" s="1" t="s">
        <v>19103</v>
      </c>
      <c r="M3274" s="1" t="s">
        <v>18924</v>
      </c>
    </row>
    <row r="3275" spans="1:13">
      <c r="A3275" s="1">
        <v>47</v>
      </c>
      <c r="B3275" s="1" t="s">
        <v>3710</v>
      </c>
      <c r="C3275" s="1" t="s">
        <v>18918</v>
      </c>
      <c r="D3275" s="1" t="s">
        <v>19099</v>
      </c>
      <c r="E3275" s="1" t="s">
        <v>19100</v>
      </c>
      <c r="F3275" s="1" t="s">
        <v>18967</v>
      </c>
      <c r="G3275" s="1">
        <v>0</v>
      </c>
      <c r="H3275" s="1" t="s">
        <v>18922</v>
      </c>
      <c r="I3275" s="1">
        <v>99</v>
      </c>
      <c r="J3275" s="1" t="s">
        <v>19101</v>
      </c>
      <c r="K3275" s="1" t="s">
        <v>19102</v>
      </c>
      <c r="L3275" s="1" t="s">
        <v>19103</v>
      </c>
      <c r="M3275" s="1" t="s">
        <v>18924</v>
      </c>
    </row>
    <row r="3276" spans="1:13">
      <c r="A3276" s="1">
        <v>47</v>
      </c>
      <c r="B3276" s="1" t="s">
        <v>3710</v>
      </c>
      <c r="C3276" s="1" t="s">
        <v>18918</v>
      </c>
      <c r="D3276" s="1" t="s">
        <v>19099</v>
      </c>
      <c r="E3276" s="1" t="s">
        <v>19100</v>
      </c>
      <c r="F3276" s="1" t="s">
        <v>18967</v>
      </c>
      <c r="G3276" s="1">
        <v>0</v>
      </c>
      <c r="H3276" s="1" t="s">
        <v>18922</v>
      </c>
      <c r="I3276" s="1">
        <v>99</v>
      </c>
      <c r="J3276" s="1" t="s">
        <v>19101</v>
      </c>
      <c r="K3276" s="1" t="s">
        <v>19102</v>
      </c>
      <c r="L3276" s="1" t="s">
        <v>19103</v>
      </c>
      <c r="M3276" s="1" t="s">
        <v>18924</v>
      </c>
    </row>
    <row r="3277" spans="1:13">
      <c r="A3277" s="1">
        <v>47</v>
      </c>
      <c r="B3277" s="1" t="s">
        <v>3710</v>
      </c>
      <c r="C3277" s="1" t="s">
        <v>18918</v>
      </c>
      <c r="D3277" s="1" t="s">
        <v>19099</v>
      </c>
      <c r="E3277" s="1" t="s">
        <v>19100</v>
      </c>
      <c r="F3277" s="1" t="s">
        <v>18967</v>
      </c>
      <c r="G3277" s="1">
        <v>0</v>
      </c>
      <c r="H3277" s="1" t="s">
        <v>18922</v>
      </c>
      <c r="I3277" s="1">
        <v>99</v>
      </c>
      <c r="J3277" s="1" t="s">
        <v>19101</v>
      </c>
      <c r="K3277" s="1" t="s">
        <v>19102</v>
      </c>
      <c r="L3277" s="1" t="s">
        <v>19103</v>
      </c>
      <c r="M3277" s="1" t="s">
        <v>18924</v>
      </c>
    </row>
    <row r="3278" spans="1:13">
      <c r="A3278" s="1">
        <v>47</v>
      </c>
      <c r="B3278" s="1" t="s">
        <v>3710</v>
      </c>
      <c r="C3278" s="1" t="s">
        <v>18918</v>
      </c>
      <c r="D3278" s="1" t="s">
        <v>19099</v>
      </c>
      <c r="E3278" s="1" t="s">
        <v>19100</v>
      </c>
      <c r="F3278" s="1" t="s">
        <v>18967</v>
      </c>
      <c r="G3278" s="1">
        <v>0</v>
      </c>
      <c r="H3278" s="1" t="s">
        <v>18922</v>
      </c>
      <c r="I3278" s="1">
        <v>99</v>
      </c>
      <c r="J3278" s="1" t="s">
        <v>19101</v>
      </c>
      <c r="K3278" s="1" t="s">
        <v>19102</v>
      </c>
      <c r="L3278" s="1" t="s">
        <v>19103</v>
      </c>
      <c r="M3278" s="1" t="s">
        <v>18924</v>
      </c>
    </row>
    <row r="3279" spans="1:13">
      <c r="A3279" s="1">
        <v>47</v>
      </c>
      <c r="B3279" s="1" t="s">
        <v>3710</v>
      </c>
      <c r="C3279" s="1" t="s">
        <v>18918</v>
      </c>
      <c r="D3279" s="1" t="s">
        <v>19099</v>
      </c>
      <c r="E3279" s="1" t="s">
        <v>19100</v>
      </c>
      <c r="F3279" s="1" t="s">
        <v>18967</v>
      </c>
      <c r="G3279" s="1">
        <v>0</v>
      </c>
      <c r="H3279" s="1" t="s">
        <v>18922</v>
      </c>
      <c r="I3279" s="1">
        <v>99</v>
      </c>
      <c r="J3279" s="1" t="s">
        <v>19101</v>
      </c>
      <c r="K3279" s="1" t="s">
        <v>19102</v>
      </c>
      <c r="L3279" s="1" t="s">
        <v>19103</v>
      </c>
      <c r="M3279" s="1" t="s">
        <v>18924</v>
      </c>
    </row>
    <row r="3280" spans="1:13">
      <c r="A3280" s="1">
        <v>47</v>
      </c>
      <c r="B3280" s="1" t="s">
        <v>3710</v>
      </c>
      <c r="C3280" s="1" t="s">
        <v>18918</v>
      </c>
      <c r="D3280" s="1" t="s">
        <v>19099</v>
      </c>
      <c r="E3280" s="1" t="s">
        <v>19100</v>
      </c>
      <c r="F3280" s="1" t="s">
        <v>18967</v>
      </c>
      <c r="G3280" s="1">
        <v>0</v>
      </c>
      <c r="H3280" s="1" t="s">
        <v>18922</v>
      </c>
      <c r="I3280" s="1">
        <v>99</v>
      </c>
      <c r="J3280" s="1" t="s">
        <v>19101</v>
      </c>
      <c r="K3280" s="1" t="s">
        <v>19102</v>
      </c>
      <c r="L3280" s="1" t="s">
        <v>19103</v>
      </c>
      <c r="M3280" s="1" t="s">
        <v>18924</v>
      </c>
    </row>
    <row r="3281" spans="1:13">
      <c r="A3281" s="1">
        <v>47</v>
      </c>
      <c r="B3281" s="1" t="s">
        <v>3710</v>
      </c>
      <c r="C3281" s="1" t="s">
        <v>18918</v>
      </c>
      <c r="D3281" s="1" t="s">
        <v>19099</v>
      </c>
      <c r="E3281" s="1" t="s">
        <v>19100</v>
      </c>
      <c r="F3281" s="1" t="s">
        <v>18967</v>
      </c>
      <c r="G3281" s="1">
        <v>0</v>
      </c>
      <c r="H3281" s="1" t="s">
        <v>18922</v>
      </c>
      <c r="I3281" s="1">
        <v>99</v>
      </c>
      <c r="J3281" s="1" t="s">
        <v>19101</v>
      </c>
      <c r="K3281" s="1" t="s">
        <v>19102</v>
      </c>
      <c r="L3281" s="1" t="s">
        <v>19103</v>
      </c>
      <c r="M3281" s="1" t="s">
        <v>18924</v>
      </c>
    </row>
    <row r="3282" spans="1:13">
      <c r="A3282" s="1">
        <v>47</v>
      </c>
      <c r="B3282" s="1" t="s">
        <v>3710</v>
      </c>
      <c r="C3282" s="1" t="s">
        <v>18918</v>
      </c>
      <c r="D3282" s="1" t="s">
        <v>19099</v>
      </c>
      <c r="E3282" s="1" t="s">
        <v>19100</v>
      </c>
      <c r="F3282" s="1" t="s">
        <v>18967</v>
      </c>
      <c r="G3282" s="1">
        <v>0</v>
      </c>
      <c r="H3282" s="1" t="s">
        <v>18922</v>
      </c>
      <c r="I3282" s="1">
        <v>99</v>
      </c>
      <c r="J3282" s="1" t="s">
        <v>19101</v>
      </c>
      <c r="K3282" s="1" t="s">
        <v>19102</v>
      </c>
      <c r="L3282" s="1" t="s">
        <v>19103</v>
      </c>
      <c r="M3282" s="1" t="s">
        <v>18924</v>
      </c>
    </row>
    <row r="3283" spans="1:13">
      <c r="A3283" s="1">
        <v>48</v>
      </c>
      <c r="B3283" s="1" t="s">
        <v>2557</v>
      </c>
      <c r="C3283" s="1" t="s">
        <v>18918</v>
      </c>
      <c r="D3283" s="1" t="s">
        <v>19104</v>
      </c>
      <c r="E3283" s="1" t="s">
        <v>19105</v>
      </c>
      <c r="F3283" s="1" t="s">
        <v>18927</v>
      </c>
      <c r="G3283" s="1">
        <v>0</v>
      </c>
      <c r="H3283" s="1" t="s">
        <v>18922</v>
      </c>
      <c r="I3283" s="1">
        <v>99</v>
      </c>
      <c r="J3283" s="1" t="s">
        <v>18923</v>
      </c>
      <c r="K3283" s="1" t="s">
        <v>18923</v>
      </c>
      <c r="L3283" s="1" t="s">
        <v>18923</v>
      </c>
      <c r="M3283" s="1" t="s">
        <v>18924</v>
      </c>
    </row>
    <row r="3284" spans="1:13">
      <c r="A3284" s="1">
        <v>48</v>
      </c>
      <c r="B3284" s="1" t="s">
        <v>2557</v>
      </c>
      <c r="C3284" s="1" t="s">
        <v>18918</v>
      </c>
      <c r="D3284" s="1" t="s">
        <v>19104</v>
      </c>
      <c r="E3284" s="1" t="s">
        <v>19105</v>
      </c>
      <c r="F3284" s="1" t="s">
        <v>18927</v>
      </c>
      <c r="G3284" s="1">
        <v>0</v>
      </c>
      <c r="H3284" s="1" t="s">
        <v>18922</v>
      </c>
      <c r="I3284" s="1">
        <v>99</v>
      </c>
      <c r="J3284" s="1" t="s">
        <v>18923</v>
      </c>
      <c r="K3284" s="1" t="s">
        <v>18923</v>
      </c>
      <c r="L3284" s="1" t="s">
        <v>18923</v>
      </c>
      <c r="M3284" s="1" t="s">
        <v>18924</v>
      </c>
    </row>
    <row r="3285" spans="1:13">
      <c r="A3285" s="1">
        <v>48</v>
      </c>
      <c r="B3285" s="1" t="s">
        <v>2557</v>
      </c>
      <c r="C3285" s="1" t="s">
        <v>18918</v>
      </c>
      <c r="D3285" s="1" t="s">
        <v>19104</v>
      </c>
      <c r="E3285" s="1" t="s">
        <v>19105</v>
      </c>
      <c r="F3285" s="1" t="s">
        <v>18927</v>
      </c>
      <c r="G3285" s="1">
        <v>0</v>
      </c>
      <c r="H3285" s="1" t="s">
        <v>18922</v>
      </c>
      <c r="I3285" s="1">
        <v>99</v>
      </c>
      <c r="J3285" s="1" t="s">
        <v>18923</v>
      </c>
      <c r="K3285" s="1" t="s">
        <v>18923</v>
      </c>
      <c r="L3285" s="1" t="s">
        <v>18923</v>
      </c>
      <c r="M3285" s="1" t="s">
        <v>18924</v>
      </c>
    </row>
    <row r="3286" spans="1:13">
      <c r="A3286" s="1">
        <v>48</v>
      </c>
      <c r="B3286" s="1" t="s">
        <v>2557</v>
      </c>
      <c r="C3286" s="1" t="s">
        <v>18918</v>
      </c>
      <c r="D3286" s="1" t="s">
        <v>19104</v>
      </c>
      <c r="E3286" s="1" t="s">
        <v>19105</v>
      </c>
      <c r="F3286" s="1" t="s">
        <v>18927</v>
      </c>
      <c r="G3286" s="1">
        <v>0</v>
      </c>
      <c r="H3286" s="1" t="s">
        <v>18922</v>
      </c>
      <c r="I3286" s="1">
        <v>99</v>
      </c>
      <c r="J3286" s="1" t="s">
        <v>18923</v>
      </c>
      <c r="K3286" s="1" t="s">
        <v>18923</v>
      </c>
      <c r="L3286" s="1" t="s">
        <v>18923</v>
      </c>
      <c r="M3286" s="1" t="s">
        <v>18924</v>
      </c>
    </row>
    <row r="3287" spans="1:13">
      <c r="A3287" s="1">
        <v>48</v>
      </c>
      <c r="B3287" s="1" t="s">
        <v>2557</v>
      </c>
      <c r="C3287" s="1" t="s">
        <v>18918</v>
      </c>
      <c r="D3287" s="1" t="s">
        <v>19104</v>
      </c>
      <c r="E3287" s="1" t="s">
        <v>19105</v>
      </c>
      <c r="F3287" s="1" t="s">
        <v>18927</v>
      </c>
      <c r="G3287" s="1">
        <v>0</v>
      </c>
      <c r="H3287" s="1" t="s">
        <v>18922</v>
      </c>
      <c r="I3287" s="1">
        <v>99</v>
      </c>
      <c r="J3287" s="1" t="s">
        <v>18923</v>
      </c>
      <c r="K3287" s="1" t="s">
        <v>18923</v>
      </c>
      <c r="L3287" s="1" t="s">
        <v>18923</v>
      </c>
      <c r="M3287" s="1" t="s">
        <v>18924</v>
      </c>
    </row>
    <row r="3288" spans="1:13">
      <c r="A3288" s="1">
        <v>48</v>
      </c>
      <c r="B3288" s="1" t="s">
        <v>2557</v>
      </c>
      <c r="C3288" s="1" t="s">
        <v>18918</v>
      </c>
      <c r="D3288" s="1" t="s">
        <v>19104</v>
      </c>
      <c r="E3288" s="1" t="s">
        <v>19105</v>
      </c>
      <c r="F3288" s="1" t="s">
        <v>18927</v>
      </c>
      <c r="G3288" s="1">
        <v>0</v>
      </c>
      <c r="H3288" s="1" t="s">
        <v>18922</v>
      </c>
      <c r="I3288" s="1">
        <v>99</v>
      </c>
      <c r="J3288" s="1" t="s">
        <v>18923</v>
      </c>
      <c r="K3288" s="1" t="s">
        <v>18923</v>
      </c>
      <c r="L3288" s="1" t="s">
        <v>18923</v>
      </c>
      <c r="M3288" s="1" t="s">
        <v>18924</v>
      </c>
    </row>
    <row r="3289" spans="1:13">
      <c r="A3289" s="1">
        <v>48</v>
      </c>
      <c r="B3289" s="1" t="s">
        <v>2557</v>
      </c>
      <c r="C3289" s="1" t="s">
        <v>18918</v>
      </c>
      <c r="D3289" s="1" t="s">
        <v>19104</v>
      </c>
      <c r="E3289" s="1" t="s">
        <v>19105</v>
      </c>
      <c r="F3289" s="1" t="s">
        <v>18927</v>
      </c>
      <c r="G3289" s="1">
        <v>0</v>
      </c>
      <c r="H3289" s="1" t="s">
        <v>18922</v>
      </c>
      <c r="I3289" s="1">
        <v>99</v>
      </c>
      <c r="J3289" s="1" t="s">
        <v>18923</v>
      </c>
      <c r="K3289" s="1" t="s">
        <v>18923</v>
      </c>
      <c r="L3289" s="1" t="s">
        <v>18923</v>
      </c>
      <c r="M3289" s="1" t="s">
        <v>18924</v>
      </c>
    </row>
    <row r="3290" spans="1:13">
      <c r="A3290" s="1">
        <v>48</v>
      </c>
      <c r="B3290" s="1" t="s">
        <v>2557</v>
      </c>
      <c r="C3290" s="1" t="s">
        <v>18918</v>
      </c>
      <c r="D3290" s="1" t="s">
        <v>19104</v>
      </c>
      <c r="E3290" s="1" t="s">
        <v>19105</v>
      </c>
      <c r="F3290" s="1" t="s">
        <v>18927</v>
      </c>
      <c r="G3290" s="1">
        <v>0</v>
      </c>
      <c r="H3290" s="1" t="s">
        <v>18922</v>
      </c>
      <c r="I3290" s="1">
        <v>99</v>
      </c>
      <c r="J3290" s="1" t="s">
        <v>18923</v>
      </c>
      <c r="K3290" s="1" t="s">
        <v>18923</v>
      </c>
      <c r="L3290" s="1" t="s">
        <v>18923</v>
      </c>
      <c r="M3290" s="1" t="s">
        <v>18924</v>
      </c>
    </row>
    <row r="3291" spans="1:13">
      <c r="A3291" s="1">
        <v>48</v>
      </c>
      <c r="B3291" s="1" t="s">
        <v>2557</v>
      </c>
      <c r="C3291" s="1" t="s">
        <v>18918</v>
      </c>
      <c r="D3291" s="1" t="s">
        <v>19104</v>
      </c>
      <c r="E3291" s="1" t="s">
        <v>19105</v>
      </c>
      <c r="F3291" s="1" t="s">
        <v>18927</v>
      </c>
      <c r="G3291" s="1">
        <v>0</v>
      </c>
      <c r="H3291" s="1" t="s">
        <v>18922</v>
      </c>
      <c r="I3291" s="1">
        <v>99</v>
      </c>
      <c r="J3291" s="1" t="s">
        <v>18923</v>
      </c>
      <c r="K3291" s="1" t="s">
        <v>18923</v>
      </c>
      <c r="L3291" s="1" t="s">
        <v>18923</v>
      </c>
      <c r="M3291" s="1" t="s">
        <v>18924</v>
      </c>
    </row>
    <row r="3292" spans="1:13">
      <c r="A3292" s="1">
        <v>48</v>
      </c>
      <c r="B3292" s="1" t="s">
        <v>2557</v>
      </c>
      <c r="C3292" s="1" t="s">
        <v>18918</v>
      </c>
      <c r="D3292" s="1" t="s">
        <v>19104</v>
      </c>
      <c r="E3292" s="1" t="s">
        <v>19105</v>
      </c>
      <c r="F3292" s="1" t="s">
        <v>18927</v>
      </c>
      <c r="G3292" s="1">
        <v>0</v>
      </c>
      <c r="H3292" s="1" t="s">
        <v>18922</v>
      </c>
      <c r="I3292" s="1">
        <v>99</v>
      </c>
      <c r="J3292" s="1" t="s">
        <v>18923</v>
      </c>
      <c r="K3292" s="1" t="s">
        <v>18923</v>
      </c>
      <c r="L3292" s="1" t="s">
        <v>18923</v>
      </c>
      <c r="M3292" s="1" t="s">
        <v>18924</v>
      </c>
    </row>
    <row r="3293" spans="1:13">
      <c r="A3293" s="1">
        <v>48</v>
      </c>
      <c r="B3293" s="1" t="s">
        <v>2557</v>
      </c>
      <c r="C3293" s="1" t="s">
        <v>18918</v>
      </c>
      <c r="D3293" s="1" t="s">
        <v>19104</v>
      </c>
      <c r="E3293" s="1" t="s">
        <v>19105</v>
      </c>
      <c r="F3293" s="1" t="s">
        <v>18927</v>
      </c>
      <c r="G3293" s="1">
        <v>0</v>
      </c>
      <c r="H3293" s="1" t="s">
        <v>18922</v>
      </c>
      <c r="I3293" s="1">
        <v>99</v>
      </c>
      <c r="J3293" s="1" t="s">
        <v>18923</v>
      </c>
      <c r="K3293" s="1" t="s">
        <v>18923</v>
      </c>
      <c r="L3293" s="1" t="s">
        <v>18923</v>
      </c>
      <c r="M3293" s="1" t="s">
        <v>18924</v>
      </c>
    </row>
    <row r="3294" spans="1:13">
      <c r="A3294" s="1">
        <v>48</v>
      </c>
      <c r="B3294" s="1" t="s">
        <v>2557</v>
      </c>
      <c r="C3294" s="1" t="s">
        <v>18918</v>
      </c>
      <c r="D3294" s="1" t="s">
        <v>19104</v>
      </c>
      <c r="E3294" s="1" t="s">
        <v>19105</v>
      </c>
      <c r="F3294" s="1" t="s">
        <v>18927</v>
      </c>
      <c r="G3294" s="1">
        <v>0</v>
      </c>
      <c r="H3294" s="1" t="s">
        <v>18922</v>
      </c>
      <c r="I3294" s="1">
        <v>99</v>
      </c>
      <c r="J3294" s="1" t="s">
        <v>18923</v>
      </c>
      <c r="K3294" s="1" t="s">
        <v>18923</v>
      </c>
      <c r="L3294" s="1" t="s">
        <v>18923</v>
      </c>
      <c r="M3294" s="1" t="s">
        <v>18924</v>
      </c>
    </row>
    <row r="3295" spans="1:13">
      <c r="A3295" s="1">
        <v>48</v>
      </c>
      <c r="B3295" s="1" t="s">
        <v>2557</v>
      </c>
      <c r="C3295" s="1" t="s">
        <v>18918</v>
      </c>
      <c r="D3295" s="1" t="s">
        <v>19104</v>
      </c>
      <c r="E3295" s="1" t="s">
        <v>19105</v>
      </c>
      <c r="F3295" s="1" t="s">
        <v>18927</v>
      </c>
      <c r="G3295" s="1">
        <v>0</v>
      </c>
      <c r="H3295" s="1" t="s">
        <v>18922</v>
      </c>
      <c r="I3295" s="1">
        <v>99</v>
      </c>
      <c r="J3295" s="1" t="s">
        <v>18923</v>
      </c>
      <c r="K3295" s="1" t="s">
        <v>18923</v>
      </c>
      <c r="L3295" s="1" t="s">
        <v>18923</v>
      </c>
      <c r="M3295" s="1" t="s">
        <v>18924</v>
      </c>
    </row>
    <row r="3296" spans="1:13">
      <c r="A3296" s="1">
        <v>48</v>
      </c>
      <c r="B3296" s="1" t="s">
        <v>2557</v>
      </c>
      <c r="C3296" s="1" t="s">
        <v>18918</v>
      </c>
      <c r="D3296" s="1" t="s">
        <v>19104</v>
      </c>
      <c r="E3296" s="1" t="s">
        <v>19105</v>
      </c>
      <c r="F3296" s="1" t="s">
        <v>18927</v>
      </c>
      <c r="G3296" s="1">
        <v>0</v>
      </c>
      <c r="H3296" s="1" t="s">
        <v>18922</v>
      </c>
      <c r="I3296" s="1">
        <v>99</v>
      </c>
      <c r="J3296" s="1" t="s">
        <v>18923</v>
      </c>
      <c r="K3296" s="1" t="s">
        <v>18923</v>
      </c>
      <c r="L3296" s="1" t="s">
        <v>18923</v>
      </c>
      <c r="M3296" s="1" t="s">
        <v>18924</v>
      </c>
    </row>
    <row r="3297" spans="1:13">
      <c r="A3297" s="1">
        <v>48</v>
      </c>
      <c r="B3297" s="1" t="s">
        <v>2557</v>
      </c>
      <c r="C3297" s="1" t="s">
        <v>18918</v>
      </c>
      <c r="D3297" s="1" t="s">
        <v>19104</v>
      </c>
      <c r="E3297" s="1" t="s">
        <v>19105</v>
      </c>
      <c r="F3297" s="1" t="s">
        <v>18927</v>
      </c>
      <c r="G3297" s="1">
        <v>0</v>
      </c>
      <c r="H3297" s="1" t="s">
        <v>18922</v>
      </c>
      <c r="I3297" s="1">
        <v>99</v>
      </c>
      <c r="J3297" s="1" t="s">
        <v>18923</v>
      </c>
      <c r="K3297" s="1" t="s">
        <v>18923</v>
      </c>
      <c r="L3297" s="1" t="s">
        <v>18923</v>
      </c>
      <c r="M3297" s="1" t="s">
        <v>18924</v>
      </c>
    </row>
    <row r="3298" spans="1:13">
      <c r="A3298" s="1">
        <v>48</v>
      </c>
      <c r="B3298" s="1" t="s">
        <v>2557</v>
      </c>
      <c r="C3298" s="1" t="s">
        <v>18918</v>
      </c>
      <c r="D3298" s="1" t="s">
        <v>19104</v>
      </c>
      <c r="E3298" s="1" t="s">
        <v>19105</v>
      </c>
      <c r="F3298" s="1" t="s">
        <v>18927</v>
      </c>
      <c r="G3298" s="1">
        <v>0</v>
      </c>
      <c r="H3298" s="1" t="s">
        <v>18922</v>
      </c>
      <c r="I3298" s="1">
        <v>99</v>
      </c>
      <c r="J3298" s="1" t="s">
        <v>18923</v>
      </c>
      <c r="K3298" s="1" t="s">
        <v>18923</v>
      </c>
      <c r="L3298" s="1" t="s">
        <v>18923</v>
      </c>
      <c r="M3298" s="1" t="s">
        <v>18924</v>
      </c>
    </row>
    <row r="3299" spans="1:13">
      <c r="A3299" s="1">
        <v>48</v>
      </c>
      <c r="B3299" s="1" t="s">
        <v>2557</v>
      </c>
      <c r="C3299" s="1" t="s">
        <v>18918</v>
      </c>
      <c r="D3299" s="1" t="s">
        <v>19104</v>
      </c>
      <c r="E3299" s="1" t="s">
        <v>19105</v>
      </c>
      <c r="F3299" s="1" t="s">
        <v>18927</v>
      </c>
      <c r="G3299" s="1">
        <v>0</v>
      </c>
      <c r="H3299" s="1" t="s">
        <v>18922</v>
      </c>
      <c r="I3299" s="1">
        <v>99</v>
      </c>
      <c r="J3299" s="1" t="s">
        <v>18923</v>
      </c>
      <c r="K3299" s="1" t="s">
        <v>18923</v>
      </c>
      <c r="L3299" s="1" t="s">
        <v>18923</v>
      </c>
      <c r="M3299" s="1" t="s">
        <v>18924</v>
      </c>
    </row>
    <row r="3300" spans="1:13">
      <c r="A3300" s="1">
        <v>48</v>
      </c>
      <c r="B3300" s="1" t="s">
        <v>2557</v>
      </c>
      <c r="C3300" s="1" t="s">
        <v>18918</v>
      </c>
      <c r="D3300" s="1" t="s">
        <v>19104</v>
      </c>
      <c r="E3300" s="1" t="s">
        <v>19105</v>
      </c>
      <c r="F3300" s="1" t="s">
        <v>18927</v>
      </c>
      <c r="G3300" s="1">
        <v>0</v>
      </c>
      <c r="H3300" s="1" t="s">
        <v>18922</v>
      </c>
      <c r="I3300" s="1">
        <v>99</v>
      </c>
      <c r="J3300" s="1" t="s">
        <v>18923</v>
      </c>
      <c r="K3300" s="1" t="s">
        <v>18923</v>
      </c>
      <c r="L3300" s="1" t="s">
        <v>18923</v>
      </c>
      <c r="M3300" s="1" t="s">
        <v>18924</v>
      </c>
    </row>
    <row r="3301" spans="1:13">
      <c r="A3301" s="1">
        <v>48</v>
      </c>
      <c r="B3301" s="1" t="s">
        <v>2557</v>
      </c>
      <c r="C3301" s="1" t="s">
        <v>18918</v>
      </c>
      <c r="D3301" s="1" t="s">
        <v>19104</v>
      </c>
      <c r="E3301" s="1" t="s">
        <v>19105</v>
      </c>
      <c r="F3301" s="1" t="s">
        <v>18927</v>
      </c>
      <c r="G3301" s="1">
        <v>0</v>
      </c>
      <c r="H3301" s="1" t="s">
        <v>18922</v>
      </c>
      <c r="I3301" s="1">
        <v>99</v>
      </c>
      <c r="J3301" s="1" t="s">
        <v>18923</v>
      </c>
      <c r="K3301" s="1" t="s">
        <v>18923</v>
      </c>
      <c r="L3301" s="1" t="s">
        <v>18923</v>
      </c>
      <c r="M3301" s="1" t="s">
        <v>18924</v>
      </c>
    </row>
    <row r="3302" spans="1:13">
      <c r="A3302" s="1">
        <v>48</v>
      </c>
      <c r="B3302" s="1" t="s">
        <v>2557</v>
      </c>
      <c r="C3302" s="1" t="s">
        <v>18918</v>
      </c>
      <c r="D3302" s="1" t="s">
        <v>19104</v>
      </c>
      <c r="E3302" s="1" t="s">
        <v>19105</v>
      </c>
      <c r="F3302" s="1" t="s">
        <v>18927</v>
      </c>
      <c r="G3302" s="1">
        <v>0</v>
      </c>
      <c r="H3302" s="1" t="s">
        <v>18922</v>
      </c>
      <c r="I3302" s="1">
        <v>99</v>
      </c>
      <c r="J3302" s="1" t="s">
        <v>18923</v>
      </c>
      <c r="K3302" s="1" t="s">
        <v>18923</v>
      </c>
      <c r="L3302" s="1" t="s">
        <v>18923</v>
      </c>
      <c r="M3302" s="1" t="s">
        <v>18924</v>
      </c>
    </row>
    <row r="3303" spans="1:13">
      <c r="A3303" s="1">
        <v>48</v>
      </c>
      <c r="B3303" s="1" t="s">
        <v>2557</v>
      </c>
      <c r="C3303" s="1" t="s">
        <v>18918</v>
      </c>
      <c r="D3303" s="1" t="s">
        <v>19104</v>
      </c>
      <c r="E3303" s="1" t="s">
        <v>19105</v>
      </c>
      <c r="F3303" s="1" t="s">
        <v>18927</v>
      </c>
      <c r="G3303" s="1">
        <v>0</v>
      </c>
      <c r="H3303" s="1" t="s">
        <v>18922</v>
      </c>
      <c r="I3303" s="1">
        <v>99</v>
      </c>
      <c r="J3303" s="1" t="s">
        <v>18923</v>
      </c>
      <c r="K3303" s="1" t="s">
        <v>18923</v>
      </c>
      <c r="L3303" s="1" t="s">
        <v>18923</v>
      </c>
      <c r="M3303" s="1" t="s">
        <v>18924</v>
      </c>
    </row>
    <row r="3304" spans="1:13">
      <c r="A3304" s="1">
        <v>48</v>
      </c>
      <c r="B3304" s="1" t="s">
        <v>2557</v>
      </c>
      <c r="C3304" s="1" t="s">
        <v>18918</v>
      </c>
      <c r="D3304" s="1" t="s">
        <v>19104</v>
      </c>
      <c r="E3304" s="1" t="s">
        <v>19105</v>
      </c>
      <c r="F3304" s="1" t="s">
        <v>18927</v>
      </c>
      <c r="G3304" s="1">
        <v>0</v>
      </c>
      <c r="H3304" s="1" t="s">
        <v>18922</v>
      </c>
      <c r="I3304" s="1">
        <v>99</v>
      </c>
      <c r="J3304" s="1" t="s">
        <v>18923</v>
      </c>
      <c r="K3304" s="1" t="s">
        <v>18923</v>
      </c>
      <c r="L3304" s="1" t="s">
        <v>18923</v>
      </c>
      <c r="M3304" s="1" t="s">
        <v>18924</v>
      </c>
    </row>
    <row r="3305" spans="1:13">
      <c r="A3305" s="1">
        <v>48</v>
      </c>
      <c r="B3305" s="1" t="s">
        <v>2557</v>
      </c>
      <c r="C3305" s="1" t="s">
        <v>18918</v>
      </c>
      <c r="D3305" s="1" t="s">
        <v>19104</v>
      </c>
      <c r="E3305" s="1" t="s">
        <v>19105</v>
      </c>
      <c r="F3305" s="1" t="s">
        <v>18927</v>
      </c>
      <c r="G3305" s="1">
        <v>0</v>
      </c>
      <c r="H3305" s="1" t="s">
        <v>18922</v>
      </c>
      <c r="I3305" s="1">
        <v>99</v>
      </c>
      <c r="J3305" s="1" t="s">
        <v>18923</v>
      </c>
      <c r="K3305" s="1" t="s">
        <v>18923</v>
      </c>
      <c r="L3305" s="1" t="s">
        <v>18923</v>
      </c>
      <c r="M3305" s="1" t="s">
        <v>18924</v>
      </c>
    </row>
    <row r="3306" spans="1:13">
      <c r="A3306" s="1">
        <v>48</v>
      </c>
      <c r="B3306" s="1" t="s">
        <v>2557</v>
      </c>
      <c r="C3306" s="1" t="s">
        <v>18918</v>
      </c>
      <c r="D3306" s="1" t="s">
        <v>19104</v>
      </c>
      <c r="E3306" s="1" t="s">
        <v>19105</v>
      </c>
      <c r="F3306" s="1" t="s">
        <v>18927</v>
      </c>
      <c r="G3306" s="1">
        <v>0</v>
      </c>
      <c r="H3306" s="1" t="s">
        <v>18922</v>
      </c>
      <c r="I3306" s="1">
        <v>99</v>
      </c>
      <c r="J3306" s="1" t="s">
        <v>18923</v>
      </c>
      <c r="K3306" s="1" t="s">
        <v>18923</v>
      </c>
      <c r="L3306" s="1" t="s">
        <v>18923</v>
      </c>
      <c r="M3306" s="1" t="s">
        <v>18924</v>
      </c>
    </row>
    <row r="3307" spans="1:13">
      <c r="A3307" s="1">
        <v>48</v>
      </c>
      <c r="B3307" s="1" t="s">
        <v>2557</v>
      </c>
      <c r="C3307" s="1" t="s">
        <v>18918</v>
      </c>
      <c r="D3307" s="1" t="s">
        <v>19104</v>
      </c>
      <c r="E3307" s="1" t="s">
        <v>19105</v>
      </c>
      <c r="F3307" s="1" t="s">
        <v>18927</v>
      </c>
      <c r="G3307" s="1">
        <v>0</v>
      </c>
      <c r="H3307" s="1" t="s">
        <v>18922</v>
      </c>
      <c r="I3307" s="1">
        <v>99</v>
      </c>
      <c r="J3307" s="1" t="s">
        <v>18923</v>
      </c>
      <c r="K3307" s="1" t="s">
        <v>18923</v>
      </c>
      <c r="L3307" s="1" t="s">
        <v>18923</v>
      </c>
      <c r="M3307" s="1" t="s">
        <v>18924</v>
      </c>
    </row>
    <row r="3308" spans="1:13">
      <c r="A3308" s="1">
        <v>48</v>
      </c>
      <c r="B3308" s="1" t="s">
        <v>2557</v>
      </c>
      <c r="C3308" s="1" t="s">
        <v>18918</v>
      </c>
      <c r="D3308" s="1" t="s">
        <v>19104</v>
      </c>
      <c r="E3308" s="1" t="s">
        <v>19105</v>
      </c>
      <c r="F3308" s="1" t="s">
        <v>18927</v>
      </c>
      <c r="G3308" s="1">
        <v>0</v>
      </c>
      <c r="H3308" s="1" t="s">
        <v>18922</v>
      </c>
      <c r="I3308" s="1">
        <v>99</v>
      </c>
      <c r="J3308" s="1" t="s">
        <v>18923</v>
      </c>
      <c r="K3308" s="1" t="s">
        <v>18923</v>
      </c>
      <c r="L3308" s="1" t="s">
        <v>18923</v>
      </c>
      <c r="M3308" s="1" t="s">
        <v>18924</v>
      </c>
    </row>
    <row r="3309" spans="1:13">
      <c r="A3309" s="1">
        <v>48</v>
      </c>
      <c r="B3309" s="1" t="s">
        <v>2557</v>
      </c>
      <c r="C3309" s="1" t="s">
        <v>18918</v>
      </c>
      <c r="D3309" s="1" t="s">
        <v>19104</v>
      </c>
      <c r="E3309" s="1" t="s">
        <v>19105</v>
      </c>
      <c r="F3309" s="1" t="s">
        <v>18927</v>
      </c>
      <c r="G3309" s="1">
        <v>0</v>
      </c>
      <c r="H3309" s="1" t="s">
        <v>18922</v>
      </c>
      <c r="I3309" s="1">
        <v>99</v>
      </c>
      <c r="J3309" s="1" t="s">
        <v>18923</v>
      </c>
      <c r="K3309" s="1" t="s">
        <v>18923</v>
      </c>
      <c r="L3309" s="1" t="s">
        <v>18923</v>
      </c>
      <c r="M3309" s="1" t="s">
        <v>18924</v>
      </c>
    </row>
    <row r="3310" spans="1:13">
      <c r="A3310" s="1">
        <v>48</v>
      </c>
      <c r="B3310" s="1" t="s">
        <v>2557</v>
      </c>
      <c r="C3310" s="1" t="s">
        <v>18918</v>
      </c>
      <c r="D3310" s="1" t="s">
        <v>19104</v>
      </c>
      <c r="E3310" s="1" t="s">
        <v>19105</v>
      </c>
      <c r="F3310" s="1" t="s">
        <v>18927</v>
      </c>
      <c r="G3310" s="1">
        <v>0</v>
      </c>
      <c r="H3310" s="1" t="s">
        <v>18922</v>
      </c>
      <c r="I3310" s="1">
        <v>99</v>
      </c>
      <c r="J3310" s="1" t="s">
        <v>18923</v>
      </c>
      <c r="K3310" s="1" t="s">
        <v>18923</v>
      </c>
      <c r="L3310" s="1" t="s">
        <v>18923</v>
      </c>
      <c r="M3310" s="1" t="s">
        <v>18924</v>
      </c>
    </row>
    <row r="3311" spans="1:13">
      <c r="A3311" s="1">
        <v>48</v>
      </c>
      <c r="B3311" s="1" t="s">
        <v>2557</v>
      </c>
      <c r="C3311" s="1" t="s">
        <v>18918</v>
      </c>
      <c r="D3311" s="1" t="s">
        <v>19104</v>
      </c>
      <c r="E3311" s="1" t="s">
        <v>19105</v>
      </c>
      <c r="F3311" s="1" t="s">
        <v>18927</v>
      </c>
      <c r="G3311" s="1">
        <v>0</v>
      </c>
      <c r="H3311" s="1" t="s">
        <v>18922</v>
      </c>
      <c r="I3311" s="1">
        <v>99</v>
      </c>
      <c r="J3311" s="1" t="s">
        <v>18923</v>
      </c>
      <c r="K3311" s="1" t="s">
        <v>18923</v>
      </c>
      <c r="L3311" s="1" t="s">
        <v>18923</v>
      </c>
      <c r="M3311" s="1" t="s">
        <v>18924</v>
      </c>
    </row>
    <row r="3312" spans="1:13">
      <c r="A3312" s="1">
        <v>48</v>
      </c>
      <c r="B3312" s="1" t="s">
        <v>2557</v>
      </c>
      <c r="C3312" s="1" t="s">
        <v>18918</v>
      </c>
      <c r="D3312" s="1" t="s">
        <v>19104</v>
      </c>
      <c r="E3312" s="1" t="s">
        <v>19105</v>
      </c>
      <c r="F3312" s="1" t="s">
        <v>18927</v>
      </c>
      <c r="G3312" s="1">
        <v>0</v>
      </c>
      <c r="H3312" s="1" t="s">
        <v>18922</v>
      </c>
      <c r="I3312" s="1">
        <v>99</v>
      </c>
      <c r="J3312" s="1" t="s">
        <v>18923</v>
      </c>
      <c r="K3312" s="1" t="s">
        <v>18923</v>
      </c>
      <c r="L3312" s="1" t="s">
        <v>18923</v>
      </c>
      <c r="M3312" s="1" t="s">
        <v>18924</v>
      </c>
    </row>
    <row r="3313" spans="1:13">
      <c r="A3313" s="1">
        <v>48</v>
      </c>
      <c r="B3313" s="1" t="s">
        <v>2557</v>
      </c>
      <c r="C3313" s="1" t="s">
        <v>18918</v>
      </c>
      <c r="D3313" s="1" t="s">
        <v>19104</v>
      </c>
      <c r="E3313" s="1" t="s">
        <v>19105</v>
      </c>
      <c r="F3313" s="1" t="s">
        <v>18927</v>
      </c>
      <c r="G3313" s="1">
        <v>0</v>
      </c>
      <c r="H3313" s="1" t="s">
        <v>18922</v>
      </c>
      <c r="I3313" s="1">
        <v>99</v>
      </c>
      <c r="J3313" s="1" t="s">
        <v>18923</v>
      </c>
      <c r="K3313" s="1" t="s">
        <v>18923</v>
      </c>
      <c r="L3313" s="1" t="s">
        <v>18923</v>
      </c>
      <c r="M3313" s="1" t="s">
        <v>18924</v>
      </c>
    </row>
    <row r="3314" spans="1:13">
      <c r="A3314" s="1">
        <v>48</v>
      </c>
      <c r="B3314" s="1" t="s">
        <v>2557</v>
      </c>
      <c r="C3314" s="1" t="s">
        <v>18918</v>
      </c>
      <c r="D3314" s="1" t="s">
        <v>19104</v>
      </c>
      <c r="E3314" s="1" t="s">
        <v>19105</v>
      </c>
      <c r="F3314" s="1" t="s">
        <v>18927</v>
      </c>
      <c r="G3314" s="1">
        <v>0</v>
      </c>
      <c r="H3314" s="1" t="s">
        <v>18922</v>
      </c>
      <c r="I3314" s="1">
        <v>99</v>
      </c>
      <c r="J3314" s="1" t="s">
        <v>18923</v>
      </c>
      <c r="K3314" s="1" t="s">
        <v>18923</v>
      </c>
      <c r="L3314" s="1" t="s">
        <v>18923</v>
      </c>
      <c r="M3314" s="1" t="s">
        <v>18924</v>
      </c>
    </row>
    <row r="3315" spans="1:13">
      <c r="A3315" s="1">
        <v>48</v>
      </c>
      <c r="B3315" s="1" t="s">
        <v>2557</v>
      </c>
      <c r="C3315" s="1" t="s">
        <v>18918</v>
      </c>
      <c r="D3315" s="1" t="s">
        <v>19104</v>
      </c>
      <c r="E3315" s="1" t="s">
        <v>19105</v>
      </c>
      <c r="F3315" s="1" t="s">
        <v>18927</v>
      </c>
      <c r="G3315" s="1">
        <v>0</v>
      </c>
      <c r="H3315" s="1" t="s">
        <v>18922</v>
      </c>
      <c r="I3315" s="1">
        <v>99</v>
      </c>
      <c r="J3315" s="1" t="s">
        <v>18923</v>
      </c>
      <c r="K3315" s="1" t="s">
        <v>18923</v>
      </c>
      <c r="L3315" s="1" t="s">
        <v>18923</v>
      </c>
      <c r="M3315" s="1" t="s">
        <v>18924</v>
      </c>
    </row>
    <row r="3316" spans="1:13">
      <c r="A3316" s="1">
        <v>48</v>
      </c>
      <c r="B3316" s="1" t="s">
        <v>2557</v>
      </c>
      <c r="C3316" s="1" t="s">
        <v>18918</v>
      </c>
      <c r="D3316" s="1" t="s">
        <v>19104</v>
      </c>
      <c r="E3316" s="1" t="s">
        <v>19105</v>
      </c>
      <c r="F3316" s="1" t="s">
        <v>18927</v>
      </c>
      <c r="G3316" s="1">
        <v>0</v>
      </c>
      <c r="H3316" s="1" t="s">
        <v>18922</v>
      </c>
      <c r="I3316" s="1">
        <v>99</v>
      </c>
      <c r="J3316" s="1" t="s">
        <v>18923</v>
      </c>
      <c r="K3316" s="1" t="s">
        <v>18923</v>
      </c>
      <c r="L3316" s="1" t="s">
        <v>18923</v>
      </c>
      <c r="M3316" s="1" t="s">
        <v>18924</v>
      </c>
    </row>
    <row r="3317" spans="1:13">
      <c r="A3317" s="1">
        <v>48</v>
      </c>
      <c r="B3317" s="1" t="s">
        <v>2557</v>
      </c>
      <c r="C3317" s="1" t="s">
        <v>18918</v>
      </c>
      <c r="D3317" s="1" t="s">
        <v>19104</v>
      </c>
      <c r="E3317" s="1" t="s">
        <v>19105</v>
      </c>
      <c r="F3317" s="1" t="s">
        <v>18927</v>
      </c>
      <c r="G3317" s="1">
        <v>0</v>
      </c>
      <c r="H3317" s="1" t="s">
        <v>18922</v>
      </c>
      <c r="I3317" s="1">
        <v>99</v>
      </c>
      <c r="J3317" s="1" t="s">
        <v>18923</v>
      </c>
      <c r="K3317" s="1" t="s">
        <v>18923</v>
      </c>
      <c r="L3317" s="1" t="s">
        <v>18923</v>
      </c>
      <c r="M3317" s="1" t="s">
        <v>18924</v>
      </c>
    </row>
    <row r="3318" spans="1:13">
      <c r="A3318" s="1">
        <v>48</v>
      </c>
      <c r="B3318" s="1" t="s">
        <v>2557</v>
      </c>
      <c r="C3318" s="1" t="s">
        <v>18918</v>
      </c>
      <c r="D3318" s="1" t="s">
        <v>19104</v>
      </c>
      <c r="E3318" s="1" t="s">
        <v>19105</v>
      </c>
      <c r="F3318" s="1" t="s">
        <v>18927</v>
      </c>
      <c r="G3318" s="1">
        <v>0</v>
      </c>
      <c r="H3318" s="1" t="s">
        <v>18922</v>
      </c>
      <c r="I3318" s="1">
        <v>99</v>
      </c>
      <c r="J3318" s="1" t="s">
        <v>18923</v>
      </c>
      <c r="K3318" s="1" t="s">
        <v>18923</v>
      </c>
      <c r="L3318" s="1" t="s">
        <v>18923</v>
      </c>
      <c r="M3318" s="1" t="s">
        <v>18924</v>
      </c>
    </row>
    <row r="3319" spans="1:13">
      <c r="A3319" s="1">
        <v>48</v>
      </c>
      <c r="B3319" s="1" t="s">
        <v>2557</v>
      </c>
      <c r="C3319" s="1" t="s">
        <v>18918</v>
      </c>
      <c r="D3319" s="1" t="s">
        <v>19104</v>
      </c>
      <c r="E3319" s="1" t="s">
        <v>19105</v>
      </c>
      <c r="F3319" s="1" t="s">
        <v>18927</v>
      </c>
      <c r="G3319" s="1">
        <v>0</v>
      </c>
      <c r="H3319" s="1" t="s">
        <v>18922</v>
      </c>
      <c r="I3319" s="1">
        <v>99</v>
      </c>
      <c r="J3319" s="1" t="s">
        <v>18923</v>
      </c>
      <c r="K3319" s="1" t="s">
        <v>18923</v>
      </c>
      <c r="L3319" s="1" t="s">
        <v>18923</v>
      </c>
      <c r="M3319" s="1" t="s">
        <v>18924</v>
      </c>
    </row>
    <row r="3320" spans="1:13">
      <c r="A3320" s="1">
        <v>48</v>
      </c>
      <c r="B3320" s="1" t="s">
        <v>2557</v>
      </c>
      <c r="C3320" s="1" t="s">
        <v>18918</v>
      </c>
      <c r="D3320" s="1" t="s">
        <v>19104</v>
      </c>
      <c r="E3320" s="1" t="s">
        <v>19105</v>
      </c>
      <c r="F3320" s="1" t="s">
        <v>18927</v>
      </c>
      <c r="G3320" s="1">
        <v>0</v>
      </c>
      <c r="H3320" s="1" t="s">
        <v>18922</v>
      </c>
      <c r="I3320" s="1">
        <v>99</v>
      </c>
      <c r="J3320" s="1" t="s">
        <v>18923</v>
      </c>
      <c r="K3320" s="1" t="s">
        <v>18923</v>
      </c>
      <c r="L3320" s="1" t="s">
        <v>18923</v>
      </c>
      <c r="M3320" s="1" t="s">
        <v>18924</v>
      </c>
    </row>
    <row r="3321" spans="1:13">
      <c r="A3321" s="1">
        <v>48</v>
      </c>
      <c r="B3321" s="1" t="s">
        <v>2557</v>
      </c>
      <c r="C3321" s="1" t="s">
        <v>18918</v>
      </c>
      <c r="D3321" s="1" t="s">
        <v>19104</v>
      </c>
      <c r="E3321" s="1" t="s">
        <v>19105</v>
      </c>
      <c r="F3321" s="1" t="s">
        <v>18927</v>
      </c>
      <c r="G3321" s="1">
        <v>0</v>
      </c>
      <c r="H3321" s="1" t="s">
        <v>18922</v>
      </c>
      <c r="I3321" s="1">
        <v>99</v>
      </c>
      <c r="J3321" s="1" t="s">
        <v>18923</v>
      </c>
      <c r="K3321" s="1" t="s">
        <v>18923</v>
      </c>
      <c r="L3321" s="1" t="s">
        <v>18923</v>
      </c>
      <c r="M3321" s="1" t="s">
        <v>18924</v>
      </c>
    </row>
    <row r="3322" spans="1:13">
      <c r="A3322" s="1">
        <v>48</v>
      </c>
      <c r="B3322" s="1" t="s">
        <v>2557</v>
      </c>
      <c r="C3322" s="1" t="s">
        <v>18918</v>
      </c>
      <c r="D3322" s="1" t="s">
        <v>19104</v>
      </c>
      <c r="E3322" s="1" t="s">
        <v>19105</v>
      </c>
      <c r="F3322" s="1" t="s">
        <v>18927</v>
      </c>
      <c r="G3322" s="1">
        <v>0</v>
      </c>
      <c r="H3322" s="1" t="s">
        <v>18922</v>
      </c>
      <c r="I3322" s="1">
        <v>99</v>
      </c>
      <c r="J3322" s="1" t="s">
        <v>18923</v>
      </c>
      <c r="K3322" s="1" t="s">
        <v>18923</v>
      </c>
      <c r="L3322" s="1" t="s">
        <v>18923</v>
      </c>
      <c r="M3322" s="1" t="s">
        <v>18924</v>
      </c>
    </row>
    <row r="3323" spans="1:13">
      <c r="A3323" s="1">
        <v>48</v>
      </c>
      <c r="B3323" s="1" t="s">
        <v>2557</v>
      </c>
      <c r="C3323" s="1" t="s">
        <v>18918</v>
      </c>
      <c r="D3323" s="1" t="s">
        <v>19104</v>
      </c>
      <c r="E3323" s="1" t="s">
        <v>19105</v>
      </c>
      <c r="F3323" s="1" t="s">
        <v>18927</v>
      </c>
      <c r="G3323" s="1">
        <v>0</v>
      </c>
      <c r="H3323" s="1" t="s">
        <v>18922</v>
      </c>
      <c r="I3323" s="1">
        <v>99</v>
      </c>
      <c r="J3323" s="1" t="s">
        <v>18923</v>
      </c>
      <c r="K3323" s="1" t="s">
        <v>18923</v>
      </c>
      <c r="L3323" s="1" t="s">
        <v>18923</v>
      </c>
      <c r="M3323" s="1" t="s">
        <v>18924</v>
      </c>
    </row>
    <row r="3324" spans="1:13">
      <c r="A3324" s="1">
        <v>48</v>
      </c>
      <c r="B3324" s="1" t="s">
        <v>2557</v>
      </c>
      <c r="C3324" s="1" t="s">
        <v>18918</v>
      </c>
      <c r="D3324" s="1" t="s">
        <v>19104</v>
      </c>
      <c r="E3324" s="1" t="s">
        <v>19105</v>
      </c>
      <c r="F3324" s="1" t="s">
        <v>18927</v>
      </c>
      <c r="G3324" s="1">
        <v>0</v>
      </c>
      <c r="H3324" s="1" t="s">
        <v>18922</v>
      </c>
      <c r="I3324" s="1">
        <v>99</v>
      </c>
      <c r="J3324" s="1" t="s">
        <v>18923</v>
      </c>
      <c r="K3324" s="1" t="s">
        <v>18923</v>
      </c>
      <c r="L3324" s="1" t="s">
        <v>18923</v>
      </c>
      <c r="M3324" s="1" t="s">
        <v>18924</v>
      </c>
    </row>
    <row r="3325" spans="1:13">
      <c r="A3325" s="1">
        <v>48</v>
      </c>
      <c r="B3325" s="1" t="s">
        <v>2557</v>
      </c>
      <c r="C3325" s="1" t="s">
        <v>18918</v>
      </c>
      <c r="D3325" s="1" t="s">
        <v>19104</v>
      </c>
      <c r="E3325" s="1" t="s">
        <v>19105</v>
      </c>
      <c r="F3325" s="1" t="s">
        <v>18927</v>
      </c>
      <c r="G3325" s="1">
        <v>0</v>
      </c>
      <c r="H3325" s="1" t="s">
        <v>18922</v>
      </c>
      <c r="I3325" s="1">
        <v>99</v>
      </c>
      <c r="J3325" s="1" t="s">
        <v>18923</v>
      </c>
      <c r="K3325" s="1" t="s">
        <v>18923</v>
      </c>
      <c r="L3325" s="1" t="s">
        <v>18923</v>
      </c>
      <c r="M3325" s="1" t="s">
        <v>18924</v>
      </c>
    </row>
    <row r="3326" spans="1:13">
      <c r="A3326" s="1">
        <v>48</v>
      </c>
      <c r="B3326" s="1" t="s">
        <v>2557</v>
      </c>
      <c r="C3326" s="1" t="s">
        <v>18918</v>
      </c>
      <c r="D3326" s="1" t="s">
        <v>19104</v>
      </c>
      <c r="E3326" s="1" t="s">
        <v>19105</v>
      </c>
      <c r="F3326" s="1" t="s">
        <v>18927</v>
      </c>
      <c r="G3326" s="1">
        <v>0</v>
      </c>
      <c r="H3326" s="1" t="s">
        <v>18922</v>
      </c>
      <c r="I3326" s="1">
        <v>99</v>
      </c>
      <c r="J3326" s="1" t="s">
        <v>18923</v>
      </c>
      <c r="K3326" s="1" t="s">
        <v>18923</v>
      </c>
      <c r="L3326" s="1" t="s">
        <v>18923</v>
      </c>
      <c r="M3326" s="1" t="s">
        <v>18924</v>
      </c>
    </row>
    <row r="3327" spans="1:13">
      <c r="A3327" s="1">
        <v>48</v>
      </c>
      <c r="B3327" s="1" t="s">
        <v>2557</v>
      </c>
      <c r="C3327" s="1" t="s">
        <v>18918</v>
      </c>
      <c r="D3327" s="1" t="s">
        <v>19104</v>
      </c>
      <c r="E3327" s="1" t="s">
        <v>19105</v>
      </c>
      <c r="F3327" s="1" t="s">
        <v>18927</v>
      </c>
      <c r="G3327" s="1">
        <v>0</v>
      </c>
      <c r="H3327" s="1" t="s">
        <v>18922</v>
      </c>
      <c r="I3327" s="1">
        <v>99</v>
      </c>
      <c r="J3327" s="1" t="s">
        <v>18923</v>
      </c>
      <c r="K3327" s="1" t="s">
        <v>18923</v>
      </c>
      <c r="L3327" s="1" t="s">
        <v>18923</v>
      </c>
      <c r="M3327" s="1" t="s">
        <v>18924</v>
      </c>
    </row>
    <row r="3328" spans="1:13">
      <c r="A3328" s="1">
        <v>48</v>
      </c>
      <c r="B3328" s="1" t="s">
        <v>2557</v>
      </c>
      <c r="C3328" s="1" t="s">
        <v>18918</v>
      </c>
      <c r="D3328" s="1" t="s">
        <v>19104</v>
      </c>
      <c r="E3328" s="1" t="s">
        <v>19105</v>
      </c>
      <c r="F3328" s="1" t="s">
        <v>18927</v>
      </c>
      <c r="G3328" s="1">
        <v>0</v>
      </c>
      <c r="H3328" s="1" t="s">
        <v>18922</v>
      </c>
      <c r="I3328" s="1">
        <v>99</v>
      </c>
      <c r="J3328" s="1" t="s">
        <v>18923</v>
      </c>
      <c r="K3328" s="1" t="s">
        <v>18923</v>
      </c>
      <c r="L3328" s="1" t="s">
        <v>18923</v>
      </c>
      <c r="M3328" s="1" t="s">
        <v>18924</v>
      </c>
    </row>
    <row r="3329" spans="1:13">
      <c r="A3329" s="1">
        <v>48</v>
      </c>
      <c r="B3329" s="1" t="s">
        <v>2557</v>
      </c>
      <c r="C3329" s="1" t="s">
        <v>18918</v>
      </c>
      <c r="D3329" s="1" t="s">
        <v>19104</v>
      </c>
      <c r="E3329" s="1" t="s">
        <v>19105</v>
      </c>
      <c r="F3329" s="1" t="s">
        <v>18927</v>
      </c>
      <c r="G3329" s="1">
        <v>0</v>
      </c>
      <c r="H3329" s="1" t="s">
        <v>18922</v>
      </c>
      <c r="I3329" s="1">
        <v>99</v>
      </c>
      <c r="J3329" s="1" t="s">
        <v>18923</v>
      </c>
      <c r="K3329" s="1" t="s">
        <v>18923</v>
      </c>
      <c r="L3329" s="1" t="s">
        <v>18923</v>
      </c>
      <c r="M3329" s="1" t="s">
        <v>18924</v>
      </c>
    </row>
    <row r="3330" spans="1:13">
      <c r="A3330" s="1">
        <v>48</v>
      </c>
      <c r="B3330" s="1" t="s">
        <v>2557</v>
      </c>
      <c r="C3330" s="1" t="s">
        <v>18918</v>
      </c>
      <c r="D3330" s="1" t="s">
        <v>19104</v>
      </c>
      <c r="E3330" s="1" t="s">
        <v>19105</v>
      </c>
      <c r="F3330" s="1" t="s">
        <v>18927</v>
      </c>
      <c r="G3330" s="1">
        <v>0</v>
      </c>
      <c r="H3330" s="1" t="s">
        <v>18922</v>
      </c>
      <c r="I3330" s="1">
        <v>99</v>
      </c>
      <c r="J3330" s="1" t="s">
        <v>18923</v>
      </c>
      <c r="K3330" s="1" t="s">
        <v>18923</v>
      </c>
      <c r="L3330" s="1" t="s">
        <v>18923</v>
      </c>
      <c r="M3330" s="1" t="s">
        <v>18924</v>
      </c>
    </row>
    <row r="3331" spans="1:13">
      <c r="A3331" s="1">
        <v>48</v>
      </c>
      <c r="B3331" s="1" t="s">
        <v>2557</v>
      </c>
      <c r="C3331" s="1" t="s">
        <v>18918</v>
      </c>
      <c r="D3331" s="1" t="s">
        <v>19104</v>
      </c>
      <c r="E3331" s="1" t="s">
        <v>19105</v>
      </c>
      <c r="F3331" s="1" t="s">
        <v>18927</v>
      </c>
      <c r="G3331" s="1">
        <v>0</v>
      </c>
      <c r="H3331" s="1" t="s">
        <v>18922</v>
      </c>
      <c r="I3331" s="1">
        <v>99</v>
      </c>
      <c r="J3331" s="1" t="s">
        <v>18923</v>
      </c>
      <c r="K3331" s="1" t="s">
        <v>18923</v>
      </c>
      <c r="L3331" s="1" t="s">
        <v>18923</v>
      </c>
      <c r="M3331" s="1" t="s">
        <v>18924</v>
      </c>
    </row>
    <row r="3332" spans="1:13">
      <c r="A3332" s="1">
        <v>48</v>
      </c>
      <c r="B3332" s="1" t="s">
        <v>2557</v>
      </c>
      <c r="C3332" s="1" t="s">
        <v>18918</v>
      </c>
      <c r="D3332" s="1" t="s">
        <v>19104</v>
      </c>
      <c r="E3332" s="1" t="s">
        <v>19105</v>
      </c>
      <c r="F3332" s="1" t="s">
        <v>18927</v>
      </c>
      <c r="G3332" s="1">
        <v>0</v>
      </c>
      <c r="H3332" s="1" t="s">
        <v>18922</v>
      </c>
      <c r="I3332" s="1">
        <v>99</v>
      </c>
      <c r="J3332" s="1" t="s">
        <v>18923</v>
      </c>
      <c r="K3332" s="1" t="s">
        <v>18923</v>
      </c>
      <c r="L3332" s="1" t="s">
        <v>18923</v>
      </c>
      <c r="M3332" s="1" t="s">
        <v>18924</v>
      </c>
    </row>
    <row r="3333" spans="1:13">
      <c r="A3333" s="1">
        <v>48</v>
      </c>
      <c r="B3333" s="1" t="s">
        <v>2557</v>
      </c>
      <c r="C3333" s="1" t="s">
        <v>18918</v>
      </c>
      <c r="D3333" s="1" t="s">
        <v>19104</v>
      </c>
      <c r="E3333" s="1" t="s">
        <v>19105</v>
      </c>
      <c r="F3333" s="1" t="s">
        <v>18927</v>
      </c>
      <c r="G3333" s="1">
        <v>0</v>
      </c>
      <c r="H3333" s="1" t="s">
        <v>18922</v>
      </c>
      <c r="I3333" s="1">
        <v>99</v>
      </c>
      <c r="J3333" s="1" t="s">
        <v>18923</v>
      </c>
      <c r="K3333" s="1" t="s">
        <v>18923</v>
      </c>
      <c r="L3333" s="1" t="s">
        <v>18923</v>
      </c>
      <c r="M3333" s="1" t="s">
        <v>18924</v>
      </c>
    </row>
    <row r="3334" spans="1:13">
      <c r="A3334" s="1">
        <v>48</v>
      </c>
      <c r="B3334" s="1" t="s">
        <v>2557</v>
      </c>
      <c r="C3334" s="1" t="s">
        <v>18918</v>
      </c>
      <c r="D3334" s="1" t="s">
        <v>19104</v>
      </c>
      <c r="E3334" s="1" t="s">
        <v>19105</v>
      </c>
      <c r="F3334" s="1" t="s">
        <v>18927</v>
      </c>
      <c r="G3334" s="1">
        <v>0</v>
      </c>
      <c r="H3334" s="1" t="s">
        <v>18922</v>
      </c>
      <c r="I3334" s="1">
        <v>99</v>
      </c>
      <c r="J3334" s="1" t="s">
        <v>18923</v>
      </c>
      <c r="K3334" s="1" t="s">
        <v>18923</v>
      </c>
      <c r="L3334" s="1" t="s">
        <v>18923</v>
      </c>
      <c r="M3334" s="1" t="s">
        <v>18924</v>
      </c>
    </row>
    <row r="3335" spans="1:13">
      <c r="A3335" s="1">
        <v>48</v>
      </c>
      <c r="B3335" s="1" t="s">
        <v>2557</v>
      </c>
      <c r="C3335" s="1" t="s">
        <v>18918</v>
      </c>
      <c r="D3335" s="1" t="s">
        <v>19104</v>
      </c>
      <c r="E3335" s="1" t="s">
        <v>19105</v>
      </c>
      <c r="F3335" s="1" t="s">
        <v>18927</v>
      </c>
      <c r="G3335" s="1">
        <v>0</v>
      </c>
      <c r="H3335" s="1" t="s">
        <v>18922</v>
      </c>
      <c r="I3335" s="1">
        <v>99</v>
      </c>
      <c r="J3335" s="1" t="s">
        <v>18923</v>
      </c>
      <c r="K3335" s="1" t="s">
        <v>18923</v>
      </c>
      <c r="L3335" s="1" t="s">
        <v>18923</v>
      </c>
      <c r="M3335" s="1" t="s">
        <v>18924</v>
      </c>
    </row>
    <row r="3336" spans="1:13">
      <c r="A3336" s="1">
        <v>48</v>
      </c>
      <c r="B3336" s="1" t="s">
        <v>2557</v>
      </c>
      <c r="C3336" s="1" t="s">
        <v>18918</v>
      </c>
      <c r="D3336" s="1" t="s">
        <v>19104</v>
      </c>
      <c r="E3336" s="1" t="s">
        <v>19105</v>
      </c>
      <c r="F3336" s="1" t="s">
        <v>18927</v>
      </c>
      <c r="G3336" s="1">
        <v>0</v>
      </c>
      <c r="H3336" s="1" t="s">
        <v>18922</v>
      </c>
      <c r="I3336" s="1">
        <v>99</v>
      </c>
      <c r="J3336" s="1" t="s">
        <v>18923</v>
      </c>
      <c r="K3336" s="1" t="s">
        <v>18923</v>
      </c>
      <c r="L3336" s="1" t="s">
        <v>18923</v>
      </c>
      <c r="M3336" s="1" t="s">
        <v>18924</v>
      </c>
    </row>
    <row r="3337" spans="1:13">
      <c r="A3337" s="1">
        <v>48</v>
      </c>
      <c r="B3337" s="1" t="s">
        <v>2557</v>
      </c>
      <c r="C3337" s="1" t="s">
        <v>18918</v>
      </c>
      <c r="D3337" s="1" t="s">
        <v>19104</v>
      </c>
      <c r="E3337" s="1" t="s">
        <v>19105</v>
      </c>
      <c r="F3337" s="1" t="s">
        <v>18927</v>
      </c>
      <c r="G3337" s="1">
        <v>0</v>
      </c>
      <c r="H3337" s="1" t="s">
        <v>18922</v>
      </c>
      <c r="I3337" s="1">
        <v>99</v>
      </c>
      <c r="J3337" s="1" t="s">
        <v>18923</v>
      </c>
      <c r="K3337" s="1" t="s">
        <v>18923</v>
      </c>
      <c r="L3337" s="1" t="s">
        <v>18923</v>
      </c>
      <c r="M3337" s="1" t="s">
        <v>18924</v>
      </c>
    </row>
    <row r="3338" spans="1:13">
      <c r="A3338" s="1">
        <v>48</v>
      </c>
      <c r="B3338" s="1" t="s">
        <v>2557</v>
      </c>
      <c r="C3338" s="1" t="s">
        <v>18918</v>
      </c>
      <c r="D3338" s="1" t="s">
        <v>19104</v>
      </c>
      <c r="E3338" s="1" t="s">
        <v>19105</v>
      </c>
      <c r="F3338" s="1" t="s">
        <v>18927</v>
      </c>
      <c r="G3338" s="1">
        <v>0</v>
      </c>
      <c r="H3338" s="1" t="s">
        <v>18922</v>
      </c>
      <c r="I3338" s="1">
        <v>99</v>
      </c>
      <c r="J3338" s="1" t="s">
        <v>18923</v>
      </c>
      <c r="K3338" s="1" t="s">
        <v>18923</v>
      </c>
      <c r="L3338" s="1" t="s">
        <v>18923</v>
      </c>
      <c r="M3338" s="1" t="s">
        <v>18924</v>
      </c>
    </row>
    <row r="3339" spans="1:13">
      <c r="A3339" s="1">
        <v>48</v>
      </c>
      <c r="B3339" s="1" t="s">
        <v>2557</v>
      </c>
      <c r="C3339" s="1" t="s">
        <v>18918</v>
      </c>
      <c r="D3339" s="1" t="s">
        <v>19104</v>
      </c>
      <c r="E3339" s="1" t="s">
        <v>19105</v>
      </c>
      <c r="F3339" s="1" t="s">
        <v>18927</v>
      </c>
      <c r="G3339" s="1">
        <v>0</v>
      </c>
      <c r="H3339" s="1" t="s">
        <v>18922</v>
      </c>
      <c r="I3339" s="1">
        <v>99</v>
      </c>
      <c r="J3339" s="1" t="s">
        <v>18923</v>
      </c>
      <c r="K3339" s="1" t="s">
        <v>18923</v>
      </c>
      <c r="L3339" s="1" t="s">
        <v>18923</v>
      </c>
      <c r="M3339" s="1" t="s">
        <v>18924</v>
      </c>
    </row>
    <row r="3340" spans="1:13">
      <c r="A3340" s="1">
        <v>48</v>
      </c>
      <c r="B3340" s="1" t="s">
        <v>2557</v>
      </c>
      <c r="C3340" s="1" t="s">
        <v>18918</v>
      </c>
      <c r="D3340" s="1" t="s">
        <v>19104</v>
      </c>
      <c r="E3340" s="1" t="s">
        <v>19105</v>
      </c>
      <c r="F3340" s="1" t="s">
        <v>18927</v>
      </c>
      <c r="G3340" s="1">
        <v>0</v>
      </c>
      <c r="H3340" s="1" t="s">
        <v>18922</v>
      </c>
      <c r="I3340" s="1">
        <v>99</v>
      </c>
      <c r="J3340" s="1" t="s">
        <v>18923</v>
      </c>
      <c r="K3340" s="1" t="s">
        <v>18923</v>
      </c>
      <c r="L3340" s="1" t="s">
        <v>18923</v>
      </c>
      <c r="M3340" s="1" t="s">
        <v>18924</v>
      </c>
    </row>
    <row r="3341" spans="1:13">
      <c r="A3341" s="1">
        <v>48</v>
      </c>
      <c r="B3341" s="1" t="s">
        <v>2557</v>
      </c>
      <c r="C3341" s="1" t="s">
        <v>18918</v>
      </c>
      <c r="D3341" s="1" t="s">
        <v>19104</v>
      </c>
      <c r="E3341" s="1" t="s">
        <v>19105</v>
      </c>
      <c r="F3341" s="1" t="s">
        <v>18927</v>
      </c>
      <c r="G3341" s="1">
        <v>0</v>
      </c>
      <c r="H3341" s="1" t="s">
        <v>18922</v>
      </c>
      <c r="I3341" s="1">
        <v>99</v>
      </c>
      <c r="J3341" s="1" t="s">
        <v>18923</v>
      </c>
      <c r="K3341" s="1" t="s">
        <v>18923</v>
      </c>
      <c r="L3341" s="1" t="s">
        <v>18923</v>
      </c>
      <c r="M3341" s="1" t="s">
        <v>18924</v>
      </c>
    </row>
    <row r="3342" spans="1:13">
      <c r="A3342" s="1">
        <v>48</v>
      </c>
      <c r="B3342" s="1" t="s">
        <v>2557</v>
      </c>
      <c r="C3342" s="1" t="s">
        <v>18918</v>
      </c>
      <c r="D3342" s="1" t="s">
        <v>19104</v>
      </c>
      <c r="E3342" s="1" t="s">
        <v>19105</v>
      </c>
      <c r="F3342" s="1" t="s">
        <v>18927</v>
      </c>
      <c r="G3342" s="1">
        <v>0</v>
      </c>
      <c r="H3342" s="1" t="s">
        <v>18922</v>
      </c>
      <c r="I3342" s="1">
        <v>99</v>
      </c>
      <c r="J3342" s="1" t="s">
        <v>18923</v>
      </c>
      <c r="K3342" s="1" t="s">
        <v>18923</v>
      </c>
      <c r="L3342" s="1" t="s">
        <v>18923</v>
      </c>
      <c r="M3342" s="1" t="s">
        <v>18924</v>
      </c>
    </row>
    <row r="3343" spans="1:13">
      <c r="A3343" s="1">
        <v>48</v>
      </c>
      <c r="B3343" s="1" t="s">
        <v>2557</v>
      </c>
      <c r="C3343" s="1" t="s">
        <v>18918</v>
      </c>
      <c r="D3343" s="1" t="s">
        <v>19104</v>
      </c>
      <c r="E3343" s="1" t="s">
        <v>19105</v>
      </c>
      <c r="F3343" s="1" t="s">
        <v>18927</v>
      </c>
      <c r="G3343" s="1">
        <v>0</v>
      </c>
      <c r="H3343" s="1" t="s">
        <v>18922</v>
      </c>
      <c r="I3343" s="1">
        <v>99</v>
      </c>
      <c r="J3343" s="1" t="s">
        <v>18923</v>
      </c>
      <c r="K3343" s="1" t="s">
        <v>18923</v>
      </c>
      <c r="L3343" s="1" t="s">
        <v>18923</v>
      </c>
      <c r="M3343" s="1" t="s">
        <v>18924</v>
      </c>
    </row>
    <row r="3344" spans="1:13">
      <c r="A3344" s="1">
        <v>49</v>
      </c>
      <c r="B3344" s="1" t="s">
        <v>169</v>
      </c>
      <c r="C3344" s="1" t="s">
        <v>18940</v>
      </c>
      <c r="D3344" s="1" t="s">
        <v>19106</v>
      </c>
      <c r="E3344" s="1" t="s">
        <v>19096</v>
      </c>
      <c r="F3344" s="1" t="s">
        <v>18927</v>
      </c>
      <c r="G3344" s="1">
        <v>0</v>
      </c>
      <c r="H3344" s="1" t="s">
        <v>18922</v>
      </c>
      <c r="I3344" s="1">
        <v>49</v>
      </c>
      <c r="J3344" s="1" t="s">
        <v>19107</v>
      </c>
      <c r="K3344" s="1" t="s">
        <v>19108</v>
      </c>
      <c r="L3344" s="1" t="s">
        <v>18923</v>
      </c>
      <c r="M3344" s="1" t="s">
        <v>18924</v>
      </c>
    </row>
    <row r="3345" spans="1:13">
      <c r="A3345" s="1">
        <v>49</v>
      </c>
      <c r="B3345" s="1" t="s">
        <v>169</v>
      </c>
      <c r="C3345" s="1" t="s">
        <v>18940</v>
      </c>
      <c r="D3345" s="1" t="s">
        <v>19106</v>
      </c>
      <c r="E3345" s="1" t="s">
        <v>19096</v>
      </c>
      <c r="F3345" s="1" t="s">
        <v>18927</v>
      </c>
      <c r="G3345" s="1">
        <v>0</v>
      </c>
      <c r="H3345" s="1" t="s">
        <v>18922</v>
      </c>
      <c r="I3345" s="1">
        <v>49</v>
      </c>
      <c r="J3345" s="1" t="s">
        <v>19107</v>
      </c>
      <c r="K3345" s="1" t="s">
        <v>19108</v>
      </c>
      <c r="L3345" s="1" t="s">
        <v>18923</v>
      </c>
      <c r="M3345" s="1" t="s">
        <v>18924</v>
      </c>
    </row>
    <row r="3346" spans="1:13">
      <c r="A3346" s="1">
        <v>49</v>
      </c>
      <c r="B3346" s="1" t="s">
        <v>169</v>
      </c>
      <c r="C3346" s="1" t="s">
        <v>18940</v>
      </c>
      <c r="D3346" s="1" t="s">
        <v>19106</v>
      </c>
      <c r="E3346" s="1" t="s">
        <v>19096</v>
      </c>
      <c r="F3346" s="1" t="s">
        <v>18927</v>
      </c>
      <c r="G3346" s="1">
        <v>0</v>
      </c>
      <c r="H3346" s="1" t="s">
        <v>18922</v>
      </c>
      <c r="I3346" s="1">
        <v>49</v>
      </c>
      <c r="J3346" s="1" t="s">
        <v>19107</v>
      </c>
      <c r="K3346" s="1" t="s">
        <v>19108</v>
      </c>
      <c r="L3346" s="1" t="s">
        <v>18923</v>
      </c>
      <c r="M3346" s="1" t="s">
        <v>18924</v>
      </c>
    </row>
    <row r="3347" spans="1:13">
      <c r="A3347" s="1">
        <v>49</v>
      </c>
      <c r="B3347" s="1" t="s">
        <v>169</v>
      </c>
      <c r="C3347" s="1" t="s">
        <v>18940</v>
      </c>
      <c r="D3347" s="1" t="s">
        <v>19106</v>
      </c>
      <c r="E3347" s="1" t="s">
        <v>19096</v>
      </c>
      <c r="F3347" s="1" t="s">
        <v>18927</v>
      </c>
      <c r="G3347" s="1">
        <v>0</v>
      </c>
      <c r="H3347" s="1" t="s">
        <v>18922</v>
      </c>
      <c r="I3347" s="1">
        <v>49</v>
      </c>
      <c r="J3347" s="1" t="s">
        <v>19107</v>
      </c>
      <c r="K3347" s="1" t="s">
        <v>19108</v>
      </c>
      <c r="L3347" s="1" t="s">
        <v>18923</v>
      </c>
      <c r="M3347" s="1" t="s">
        <v>18924</v>
      </c>
    </row>
    <row r="3348" spans="1:13">
      <c r="A3348" s="1">
        <v>49</v>
      </c>
      <c r="B3348" s="1" t="s">
        <v>169</v>
      </c>
      <c r="C3348" s="1" t="s">
        <v>18940</v>
      </c>
      <c r="D3348" s="1" t="s">
        <v>19106</v>
      </c>
      <c r="E3348" s="1" t="s">
        <v>19096</v>
      </c>
      <c r="F3348" s="1" t="s">
        <v>18927</v>
      </c>
      <c r="G3348" s="1">
        <v>0</v>
      </c>
      <c r="H3348" s="1" t="s">
        <v>18922</v>
      </c>
      <c r="I3348" s="1">
        <v>49</v>
      </c>
      <c r="J3348" s="1" t="s">
        <v>19107</v>
      </c>
      <c r="K3348" s="1" t="s">
        <v>19108</v>
      </c>
      <c r="L3348" s="1" t="s">
        <v>18923</v>
      </c>
      <c r="M3348" s="1" t="s">
        <v>18924</v>
      </c>
    </row>
    <row r="3349" spans="1:13">
      <c r="A3349" s="1">
        <v>49</v>
      </c>
      <c r="B3349" s="1" t="s">
        <v>169</v>
      </c>
      <c r="C3349" s="1" t="s">
        <v>18940</v>
      </c>
      <c r="D3349" s="1" t="s">
        <v>19106</v>
      </c>
      <c r="E3349" s="1" t="s">
        <v>19096</v>
      </c>
      <c r="F3349" s="1" t="s">
        <v>18927</v>
      </c>
      <c r="G3349" s="1">
        <v>0</v>
      </c>
      <c r="H3349" s="1" t="s">
        <v>18922</v>
      </c>
      <c r="I3349" s="1">
        <v>49</v>
      </c>
      <c r="J3349" s="1" t="s">
        <v>19107</v>
      </c>
      <c r="K3349" s="1" t="s">
        <v>19108</v>
      </c>
      <c r="L3349" s="1" t="s">
        <v>18923</v>
      </c>
      <c r="M3349" s="1" t="s">
        <v>18924</v>
      </c>
    </row>
    <row r="3350" spans="1:13">
      <c r="A3350" s="1">
        <v>49</v>
      </c>
      <c r="B3350" s="1" t="s">
        <v>169</v>
      </c>
      <c r="C3350" s="1" t="s">
        <v>18940</v>
      </c>
      <c r="D3350" s="1" t="s">
        <v>19106</v>
      </c>
      <c r="E3350" s="1" t="s">
        <v>19096</v>
      </c>
      <c r="F3350" s="1" t="s">
        <v>18927</v>
      </c>
      <c r="G3350" s="1">
        <v>0</v>
      </c>
      <c r="H3350" s="1" t="s">
        <v>18922</v>
      </c>
      <c r="I3350" s="1">
        <v>49</v>
      </c>
      <c r="J3350" s="1" t="s">
        <v>19107</v>
      </c>
      <c r="K3350" s="1" t="s">
        <v>19108</v>
      </c>
      <c r="L3350" s="1" t="s">
        <v>18923</v>
      </c>
      <c r="M3350" s="1" t="s">
        <v>18924</v>
      </c>
    </row>
    <row r="3351" spans="1:13">
      <c r="A3351" s="1">
        <v>49</v>
      </c>
      <c r="B3351" s="1" t="s">
        <v>169</v>
      </c>
      <c r="C3351" s="1" t="s">
        <v>18940</v>
      </c>
      <c r="D3351" s="1" t="s">
        <v>19106</v>
      </c>
      <c r="E3351" s="1" t="s">
        <v>19096</v>
      </c>
      <c r="F3351" s="1" t="s">
        <v>18927</v>
      </c>
      <c r="G3351" s="1">
        <v>0</v>
      </c>
      <c r="H3351" s="1" t="s">
        <v>18922</v>
      </c>
      <c r="I3351" s="1">
        <v>49</v>
      </c>
      <c r="J3351" s="1" t="s">
        <v>19107</v>
      </c>
      <c r="K3351" s="1" t="s">
        <v>19108</v>
      </c>
      <c r="L3351" s="1" t="s">
        <v>18923</v>
      </c>
      <c r="M3351" s="1" t="s">
        <v>18924</v>
      </c>
    </row>
    <row r="3352" spans="1:13">
      <c r="A3352" s="1">
        <v>49</v>
      </c>
      <c r="B3352" s="1" t="s">
        <v>169</v>
      </c>
      <c r="C3352" s="1" t="s">
        <v>18940</v>
      </c>
      <c r="D3352" s="1" t="s">
        <v>19106</v>
      </c>
      <c r="E3352" s="1" t="s">
        <v>19096</v>
      </c>
      <c r="F3352" s="1" t="s">
        <v>18927</v>
      </c>
      <c r="G3352" s="1">
        <v>0</v>
      </c>
      <c r="H3352" s="1" t="s">
        <v>18922</v>
      </c>
      <c r="I3352" s="1">
        <v>49</v>
      </c>
      <c r="J3352" s="1" t="s">
        <v>19107</v>
      </c>
      <c r="K3352" s="1" t="s">
        <v>19108</v>
      </c>
      <c r="L3352" s="1" t="s">
        <v>18923</v>
      </c>
      <c r="M3352" s="1" t="s">
        <v>18924</v>
      </c>
    </row>
    <row r="3353" spans="1:13">
      <c r="A3353" s="1">
        <v>49</v>
      </c>
      <c r="B3353" s="1" t="s">
        <v>169</v>
      </c>
      <c r="C3353" s="1" t="s">
        <v>18940</v>
      </c>
      <c r="D3353" s="1" t="s">
        <v>19106</v>
      </c>
      <c r="E3353" s="1" t="s">
        <v>19096</v>
      </c>
      <c r="F3353" s="1" t="s">
        <v>18927</v>
      </c>
      <c r="G3353" s="1">
        <v>0</v>
      </c>
      <c r="H3353" s="1" t="s">
        <v>18922</v>
      </c>
      <c r="I3353" s="1">
        <v>49</v>
      </c>
      <c r="J3353" s="1" t="s">
        <v>19107</v>
      </c>
      <c r="K3353" s="1" t="s">
        <v>19108</v>
      </c>
      <c r="L3353" s="1" t="s">
        <v>18923</v>
      </c>
      <c r="M3353" s="1" t="s">
        <v>18924</v>
      </c>
    </row>
    <row r="3354" spans="1:13">
      <c r="A3354" s="1">
        <v>49</v>
      </c>
      <c r="B3354" s="1" t="s">
        <v>169</v>
      </c>
      <c r="C3354" s="1" t="s">
        <v>18940</v>
      </c>
      <c r="D3354" s="1" t="s">
        <v>19106</v>
      </c>
      <c r="E3354" s="1" t="s">
        <v>19096</v>
      </c>
      <c r="F3354" s="1" t="s">
        <v>18927</v>
      </c>
      <c r="G3354" s="1">
        <v>0</v>
      </c>
      <c r="H3354" s="1" t="s">
        <v>18922</v>
      </c>
      <c r="I3354" s="1">
        <v>49</v>
      </c>
      <c r="J3354" s="1" t="s">
        <v>19107</v>
      </c>
      <c r="K3354" s="1" t="s">
        <v>19108</v>
      </c>
      <c r="L3354" s="1" t="s">
        <v>18923</v>
      </c>
      <c r="M3354" s="1" t="s">
        <v>18924</v>
      </c>
    </row>
    <row r="3355" spans="1:13">
      <c r="A3355" s="1">
        <v>49</v>
      </c>
      <c r="B3355" s="1" t="s">
        <v>169</v>
      </c>
      <c r="C3355" s="1" t="s">
        <v>18940</v>
      </c>
      <c r="D3355" s="1" t="s">
        <v>19106</v>
      </c>
      <c r="E3355" s="1" t="s">
        <v>19096</v>
      </c>
      <c r="F3355" s="1" t="s">
        <v>18927</v>
      </c>
      <c r="G3355" s="1">
        <v>0</v>
      </c>
      <c r="H3355" s="1" t="s">
        <v>18922</v>
      </c>
      <c r="I3355" s="1">
        <v>49</v>
      </c>
      <c r="J3355" s="1" t="s">
        <v>19107</v>
      </c>
      <c r="K3355" s="1" t="s">
        <v>19108</v>
      </c>
      <c r="L3355" s="1" t="s">
        <v>18923</v>
      </c>
      <c r="M3355" s="1" t="s">
        <v>18924</v>
      </c>
    </row>
    <row r="3356" spans="1:13">
      <c r="A3356" s="1">
        <v>49</v>
      </c>
      <c r="B3356" s="1" t="s">
        <v>169</v>
      </c>
      <c r="C3356" s="1" t="s">
        <v>18940</v>
      </c>
      <c r="D3356" s="1" t="s">
        <v>19106</v>
      </c>
      <c r="E3356" s="1" t="s">
        <v>19096</v>
      </c>
      <c r="F3356" s="1" t="s">
        <v>18927</v>
      </c>
      <c r="G3356" s="1">
        <v>0</v>
      </c>
      <c r="H3356" s="1" t="s">
        <v>18922</v>
      </c>
      <c r="I3356" s="1">
        <v>49</v>
      </c>
      <c r="J3356" s="1" t="s">
        <v>19107</v>
      </c>
      <c r="K3356" s="1" t="s">
        <v>19108</v>
      </c>
      <c r="L3356" s="1" t="s">
        <v>18923</v>
      </c>
      <c r="M3356" s="1" t="s">
        <v>18924</v>
      </c>
    </row>
    <row r="3357" spans="1:13">
      <c r="A3357" s="1">
        <v>49</v>
      </c>
      <c r="B3357" s="1" t="s">
        <v>169</v>
      </c>
      <c r="C3357" s="1" t="s">
        <v>18940</v>
      </c>
      <c r="D3357" s="1" t="s">
        <v>19106</v>
      </c>
      <c r="E3357" s="1" t="s">
        <v>19096</v>
      </c>
      <c r="F3357" s="1" t="s">
        <v>18927</v>
      </c>
      <c r="G3357" s="1">
        <v>0</v>
      </c>
      <c r="H3357" s="1" t="s">
        <v>18922</v>
      </c>
      <c r="I3357" s="1">
        <v>49</v>
      </c>
      <c r="J3357" s="1" t="s">
        <v>19107</v>
      </c>
      <c r="K3357" s="1" t="s">
        <v>19108</v>
      </c>
      <c r="L3357" s="1" t="s">
        <v>18923</v>
      </c>
      <c r="M3357" s="1" t="s">
        <v>18924</v>
      </c>
    </row>
    <row r="3358" spans="1:13">
      <c r="A3358" s="1">
        <v>49</v>
      </c>
      <c r="B3358" s="1" t="s">
        <v>169</v>
      </c>
      <c r="C3358" s="1" t="s">
        <v>18940</v>
      </c>
      <c r="D3358" s="1" t="s">
        <v>19106</v>
      </c>
      <c r="E3358" s="1" t="s">
        <v>19096</v>
      </c>
      <c r="F3358" s="1" t="s">
        <v>18927</v>
      </c>
      <c r="G3358" s="1">
        <v>0</v>
      </c>
      <c r="H3358" s="1" t="s">
        <v>18922</v>
      </c>
      <c r="I3358" s="1">
        <v>49</v>
      </c>
      <c r="J3358" s="1" t="s">
        <v>19107</v>
      </c>
      <c r="K3358" s="1" t="s">
        <v>19108</v>
      </c>
      <c r="L3358" s="1" t="s">
        <v>18923</v>
      </c>
      <c r="M3358" s="1" t="s">
        <v>18924</v>
      </c>
    </row>
    <row r="3359" spans="1:13">
      <c r="A3359" s="1">
        <v>49</v>
      </c>
      <c r="B3359" s="1" t="s">
        <v>169</v>
      </c>
      <c r="C3359" s="1" t="s">
        <v>18940</v>
      </c>
      <c r="D3359" s="1" t="s">
        <v>19106</v>
      </c>
      <c r="E3359" s="1" t="s">
        <v>19096</v>
      </c>
      <c r="F3359" s="1" t="s">
        <v>18927</v>
      </c>
      <c r="G3359" s="1">
        <v>0</v>
      </c>
      <c r="H3359" s="1" t="s">
        <v>18922</v>
      </c>
      <c r="I3359" s="1">
        <v>49</v>
      </c>
      <c r="J3359" s="1" t="s">
        <v>19107</v>
      </c>
      <c r="K3359" s="1" t="s">
        <v>19108</v>
      </c>
      <c r="L3359" s="1" t="s">
        <v>18923</v>
      </c>
      <c r="M3359" s="1" t="s">
        <v>18924</v>
      </c>
    </row>
    <row r="3360" spans="1:13">
      <c r="A3360" s="1">
        <v>49</v>
      </c>
      <c r="B3360" s="1" t="s">
        <v>169</v>
      </c>
      <c r="C3360" s="1" t="s">
        <v>18940</v>
      </c>
      <c r="D3360" s="1" t="s">
        <v>19106</v>
      </c>
      <c r="E3360" s="1" t="s">
        <v>19096</v>
      </c>
      <c r="F3360" s="1" t="s">
        <v>18927</v>
      </c>
      <c r="G3360" s="1">
        <v>0</v>
      </c>
      <c r="H3360" s="1" t="s">
        <v>18922</v>
      </c>
      <c r="I3360" s="1">
        <v>49</v>
      </c>
      <c r="J3360" s="1" t="s">
        <v>19107</v>
      </c>
      <c r="K3360" s="1" t="s">
        <v>19108</v>
      </c>
      <c r="L3360" s="1" t="s">
        <v>18923</v>
      </c>
      <c r="M3360" s="1" t="s">
        <v>18924</v>
      </c>
    </row>
    <row r="3361" spans="1:13">
      <c r="A3361" s="1">
        <v>49</v>
      </c>
      <c r="B3361" s="1" t="s">
        <v>169</v>
      </c>
      <c r="C3361" s="1" t="s">
        <v>18940</v>
      </c>
      <c r="D3361" s="1" t="s">
        <v>19106</v>
      </c>
      <c r="E3361" s="1" t="s">
        <v>19096</v>
      </c>
      <c r="F3361" s="1" t="s">
        <v>18927</v>
      </c>
      <c r="G3361" s="1">
        <v>0</v>
      </c>
      <c r="H3361" s="1" t="s">
        <v>18922</v>
      </c>
      <c r="I3361" s="1">
        <v>49</v>
      </c>
      <c r="J3361" s="1" t="s">
        <v>19107</v>
      </c>
      <c r="K3361" s="1" t="s">
        <v>19108</v>
      </c>
      <c r="L3361" s="1" t="s">
        <v>18923</v>
      </c>
      <c r="M3361" s="1" t="s">
        <v>18924</v>
      </c>
    </row>
    <row r="3362" spans="1:13">
      <c r="A3362" s="1">
        <v>49</v>
      </c>
      <c r="B3362" s="1" t="s">
        <v>169</v>
      </c>
      <c r="C3362" s="1" t="s">
        <v>18940</v>
      </c>
      <c r="D3362" s="1" t="s">
        <v>19106</v>
      </c>
      <c r="E3362" s="1" t="s">
        <v>19096</v>
      </c>
      <c r="F3362" s="1" t="s">
        <v>18927</v>
      </c>
      <c r="G3362" s="1">
        <v>0</v>
      </c>
      <c r="H3362" s="1" t="s">
        <v>18922</v>
      </c>
      <c r="I3362" s="1">
        <v>49</v>
      </c>
      <c r="J3362" s="1" t="s">
        <v>19107</v>
      </c>
      <c r="K3362" s="1" t="s">
        <v>19108</v>
      </c>
      <c r="L3362" s="1" t="s">
        <v>18923</v>
      </c>
      <c r="M3362" s="1" t="s">
        <v>18924</v>
      </c>
    </row>
    <row r="3363" spans="1:13">
      <c r="A3363" s="1">
        <v>49</v>
      </c>
      <c r="B3363" s="1" t="s">
        <v>169</v>
      </c>
      <c r="C3363" s="1" t="s">
        <v>18940</v>
      </c>
      <c r="D3363" s="1" t="s">
        <v>19106</v>
      </c>
      <c r="E3363" s="1" t="s">
        <v>19096</v>
      </c>
      <c r="F3363" s="1" t="s">
        <v>18927</v>
      </c>
      <c r="G3363" s="1">
        <v>0</v>
      </c>
      <c r="H3363" s="1" t="s">
        <v>18922</v>
      </c>
      <c r="I3363" s="1">
        <v>49</v>
      </c>
      <c r="J3363" s="1" t="s">
        <v>19107</v>
      </c>
      <c r="K3363" s="1" t="s">
        <v>19108</v>
      </c>
      <c r="L3363" s="1" t="s">
        <v>18923</v>
      </c>
      <c r="M3363" s="1" t="s">
        <v>18924</v>
      </c>
    </row>
    <row r="3364" spans="1:13">
      <c r="A3364" s="1">
        <v>49</v>
      </c>
      <c r="B3364" s="1" t="s">
        <v>169</v>
      </c>
      <c r="C3364" s="1" t="s">
        <v>18940</v>
      </c>
      <c r="D3364" s="1" t="s">
        <v>19106</v>
      </c>
      <c r="E3364" s="1" t="s">
        <v>19096</v>
      </c>
      <c r="F3364" s="1" t="s">
        <v>18927</v>
      </c>
      <c r="G3364" s="1">
        <v>0</v>
      </c>
      <c r="H3364" s="1" t="s">
        <v>18922</v>
      </c>
      <c r="I3364" s="1">
        <v>49</v>
      </c>
      <c r="J3364" s="1" t="s">
        <v>19107</v>
      </c>
      <c r="K3364" s="1" t="s">
        <v>19108</v>
      </c>
      <c r="L3364" s="1" t="s">
        <v>18923</v>
      </c>
      <c r="M3364" s="1" t="s">
        <v>18924</v>
      </c>
    </row>
    <row r="3365" spans="1:13">
      <c r="A3365" s="1">
        <v>49</v>
      </c>
      <c r="B3365" s="1" t="s">
        <v>169</v>
      </c>
      <c r="C3365" s="1" t="s">
        <v>18940</v>
      </c>
      <c r="D3365" s="1" t="s">
        <v>19106</v>
      </c>
      <c r="E3365" s="1" t="s">
        <v>19096</v>
      </c>
      <c r="F3365" s="1" t="s">
        <v>18927</v>
      </c>
      <c r="G3365" s="1">
        <v>0</v>
      </c>
      <c r="H3365" s="1" t="s">
        <v>18922</v>
      </c>
      <c r="I3365" s="1">
        <v>49</v>
      </c>
      <c r="J3365" s="1" t="s">
        <v>19107</v>
      </c>
      <c r="K3365" s="1" t="s">
        <v>19108</v>
      </c>
      <c r="L3365" s="1" t="s">
        <v>18923</v>
      </c>
      <c r="M3365" s="1" t="s">
        <v>18924</v>
      </c>
    </row>
    <row r="3366" spans="1:13">
      <c r="A3366" s="1">
        <v>49</v>
      </c>
      <c r="B3366" s="1" t="s">
        <v>169</v>
      </c>
      <c r="C3366" s="1" t="s">
        <v>18940</v>
      </c>
      <c r="D3366" s="1" t="s">
        <v>19106</v>
      </c>
      <c r="E3366" s="1" t="s">
        <v>19096</v>
      </c>
      <c r="F3366" s="1" t="s">
        <v>18927</v>
      </c>
      <c r="G3366" s="1">
        <v>0</v>
      </c>
      <c r="H3366" s="1" t="s">
        <v>18922</v>
      </c>
      <c r="I3366" s="1">
        <v>49</v>
      </c>
      <c r="J3366" s="1" t="s">
        <v>19107</v>
      </c>
      <c r="K3366" s="1" t="s">
        <v>19108</v>
      </c>
      <c r="L3366" s="1" t="s">
        <v>18923</v>
      </c>
      <c r="M3366" s="1" t="s">
        <v>18924</v>
      </c>
    </row>
    <row r="3367" spans="1:13">
      <c r="A3367" s="1">
        <v>49</v>
      </c>
      <c r="B3367" s="1" t="s">
        <v>169</v>
      </c>
      <c r="C3367" s="1" t="s">
        <v>18940</v>
      </c>
      <c r="D3367" s="1" t="s">
        <v>19106</v>
      </c>
      <c r="E3367" s="1" t="s">
        <v>19096</v>
      </c>
      <c r="F3367" s="1" t="s">
        <v>18927</v>
      </c>
      <c r="G3367" s="1">
        <v>0</v>
      </c>
      <c r="H3367" s="1" t="s">
        <v>18922</v>
      </c>
      <c r="I3367" s="1">
        <v>49</v>
      </c>
      <c r="J3367" s="1" t="s">
        <v>19107</v>
      </c>
      <c r="K3367" s="1" t="s">
        <v>19108</v>
      </c>
      <c r="L3367" s="1" t="s">
        <v>18923</v>
      </c>
      <c r="M3367" s="1" t="s">
        <v>18924</v>
      </c>
    </row>
    <row r="3368" spans="1:13">
      <c r="A3368" s="1">
        <v>49</v>
      </c>
      <c r="B3368" s="1" t="s">
        <v>169</v>
      </c>
      <c r="C3368" s="1" t="s">
        <v>18940</v>
      </c>
      <c r="D3368" s="1" t="s">
        <v>19106</v>
      </c>
      <c r="E3368" s="1" t="s">
        <v>19096</v>
      </c>
      <c r="F3368" s="1" t="s">
        <v>18927</v>
      </c>
      <c r="G3368" s="1">
        <v>0</v>
      </c>
      <c r="H3368" s="1" t="s">
        <v>18922</v>
      </c>
      <c r="I3368" s="1">
        <v>49</v>
      </c>
      <c r="J3368" s="1" t="s">
        <v>19107</v>
      </c>
      <c r="K3368" s="1" t="s">
        <v>19108</v>
      </c>
      <c r="L3368" s="1" t="s">
        <v>18923</v>
      </c>
      <c r="M3368" s="1" t="s">
        <v>18924</v>
      </c>
    </row>
    <row r="3369" spans="1:13">
      <c r="A3369" s="1">
        <v>49</v>
      </c>
      <c r="B3369" s="1" t="s">
        <v>169</v>
      </c>
      <c r="C3369" s="1" t="s">
        <v>18940</v>
      </c>
      <c r="D3369" s="1" t="s">
        <v>19106</v>
      </c>
      <c r="E3369" s="1" t="s">
        <v>19096</v>
      </c>
      <c r="F3369" s="1" t="s">
        <v>18927</v>
      </c>
      <c r="G3369" s="1">
        <v>0</v>
      </c>
      <c r="H3369" s="1" t="s">
        <v>18922</v>
      </c>
      <c r="I3369" s="1">
        <v>49</v>
      </c>
      <c r="J3369" s="1" t="s">
        <v>19107</v>
      </c>
      <c r="K3369" s="1" t="s">
        <v>19108</v>
      </c>
      <c r="L3369" s="1" t="s">
        <v>18923</v>
      </c>
      <c r="M3369" s="1" t="s">
        <v>18924</v>
      </c>
    </row>
    <row r="3370" spans="1:13">
      <c r="A3370" s="1">
        <v>49</v>
      </c>
      <c r="B3370" s="1" t="s">
        <v>169</v>
      </c>
      <c r="C3370" s="1" t="s">
        <v>18940</v>
      </c>
      <c r="D3370" s="1" t="s">
        <v>19106</v>
      </c>
      <c r="E3370" s="1" t="s">
        <v>19096</v>
      </c>
      <c r="F3370" s="1" t="s">
        <v>18927</v>
      </c>
      <c r="G3370" s="1">
        <v>0</v>
      </c>
      <c r="H3370" s="1" t="s">
        <v>18922</v>
      </c>
      <c r="I3370" s="1">
        <v>49</v>
      </c>
      <c r="J3370" s="1" t="s">
        <v>19107</v>
      </c>
      <c r="K3370" s="1" t="s">
        <v>19108</v>
      </c>
      <c r="L3370" s="1" t="s">
        <v>18923</v>
      </c>
      <c r="M3370" s="1" t="s">
        <v>18924</v>
      </c>
    </row>
    <row r="3371" spans="1:13">
      <c r="A3371" s="1">
        <v>49</v>
      </c>
      <c r="B3371" s="1" t="s">
        <v>169</v>
      </c>
      <c r="C3371" s="1" t="s">
        <v>18940</v>
      </c>
      <c r="D3371" s="1" t="s">
        <v>19106</v>
      </c>
      <c r="E3371" s="1" t="s">
        <v>19096</v>
      </c>
      <c r="F3371" s="1" t="s">
        <v>18927</v>
      </c>
      <c r="G3371" s="1">
        <v>0</v>
      </c>
      <c r="H3371" s="1" t="s">
        <v>18922</v>
      </c>
      <c r="I3371" s="1">
        <v>49</v>
      </c>
      <c r="J3371" s="1" t="s">
        <v>19107</v>
      </c>
      <c r="K3371" s="1" t="s">
        <v>19108</v>
      </c>
      <c r="L3371" s="1" t="s">
        <v>18923</v>
      </c>
      <c r="M3371" s="1" t="s">
        <v>18924</v>
      </c>
    </row>
    <row r="3372" spans="1:13">
      <c r="A3372" s="1">
        <v>49</v>
      </c>
      <c r="B3372" s="1" t="s">
        <v>169</v>
      </c>
      <c r="C3372" s="1" t="s">
        <v>18940</v>
      </c>
      <c r="D3372" s="1" t="s">
        <v>19106</v>
      </c>
      <c r="E3372" s="1" t="s">
        <v>19096</v>
      </c>
      <c r="F3372" s="1" t="s">
        <v>18927</v>
      </c>
      <c r="G3372" s="1">
        <v>0</v>
      </c>
      <c r="H3372" s="1" t="s">
        <v>18922</v>
      </c>
      <c r="I3372" s="1">
        <v>49</v>
      </c>
      <c r="J3372" s="1" t="s">
        <v>19107</v>
      </c>
      <c r="K3372" s="1" t="s">
        <v>19108</v>
      </c>
      <c r="L3372" s="1" t="s">
        <v>18923</v>
      </c>
      <c r="M3372" s="1" t="s">
        <v>18924</v>
      </c>
    </row>
    <row r="3373" spans="1:13">
      <c r="A3373" s="1">
        <v>49</v>
      </c>
      <c r="B3373" s="1" t="s">
        <v>169</v>
      </c>
      <c r="C3373" s="1" t="s">
        <v>18940</v>
      </c>
      <c r="D3373" s="1" t="s">
        <v>19106</v>
      </c>
      <c r="E3373" s="1" t="s">
        <v>19096</v>
      </c>
      <c r="F3373" s="1" t="s">
        <v>18927</v>
      </c>
      <c r="G3373" s="1">
        <v>0</v>
      </c>
      <c r="H3373" s="1" t="s">
        <v>18922</v>
      </c>
      <c r="I3373" s="1">
        <v>49</v>
      </c>
      <c r="J3373" s="1" t="s">
        <v>19107</v>
      </c>
      <c r="K3373" s="1" t="s">
        <v>19108</v>
      </c>
      <c r="L3373" s="1" t="s">
        <v>18923</v>
      </c>
      <c r="M3373" s="1" t="s">
        <v>18924</v>
      </c>
    </row>
    <row r="3374" spans="1:13">
      <c r="A3374" s="1">
        <v>49</v>
      </c>
      <c r="B3374" s="1" t="s">
        <v>169</v>
      </c>
      <c r="C3374" s="1" t="s">
        <v>18940</v>
      </c>
      <c r="D3374" s="1" t="s">
        <v>19106</v>
      </c>
      <c r="E3374" s="1" t="s">
        <v>19096</v>
      </c>
      <c r="F3374" s="1" t="s">
        <v>18927</v>
      </c>
      <c r="G3374" s="1">
        <v>0</v>
      </c>
      <c r="H3374" s="1" t="s">
        <v>18922</v>
      </c>
      <c r="I3374" s="1">
        <v>49</v>
      </c>
      <c r="J3374" s="1" t="s">
        <v>19107</v>
      </c>
      <c r="K3374" s="1" t="s">
        <v>19108</v>
      </c>
      <c r="L3374" s="1" t="s">
        <v>18923</v>
      </c>
      <c r="M3374" s="1" t="s">
        <v>18924</v>
      </c>
    </row>
    <row r="3375" spans="1:13">
      <c r="A3375" s="1">
        <v>49</v>
      </c>
      <c r="B3375" s="1" t="s">
        <v>169</v>
      </c>
      <c r="C3375" s="1" t="s">
        <v>18940</v>
      </c>
      <c r="D3375" s="1" t="s">
        <v>19106</v>
      </c>
      <c r="E3375" s="1" t="s">
        <v>19096</v>
      </c>
      <c r="F3375" s="1" t="s">
        <v>18927</v>
      </c>
      <c r="G3375" s="1">
        <v>0</v>
      </c>
      <c r="H3375" s="1" t="s">
        <v>18922</v>
      </c>
      <c r="I3375" s="1">
        <v>49</v>
      </c>
      <c r="J3375" s="1" t="s">
        <v>19107</v>
      </c>
      <c r="K3375" s="1" t="s">
        <v>19108</v>
      </c>
      <c r="L3375" s="1" t="s">
        <v>18923</v>
      </c>
      <c r="M3375" s="1" t="s">
        <v>18924</v>
      </c>
    </row>
    <row r="3376" spans="1:13">
      <c r="A3376" s="1">
        <v>49</v>
      </c>
      <c r="B3376" s="1" t="s">
        <v>169</v>
      </c>
      <c r="C3376" s="1" t="s">
        <v>18940</v>
      </c>
      <c r="D3376" s="1" t="s">
        <v>19106</v>
      </c>
      <c r="E3376" s="1" t="s">
        <v>19096</v>
      </c>
      <c r="F3376" s="1" t="s">
        <v>18927</v>
      </c>
      <c r="G3376" s="1">
        <v>0</v>
      </c>
      <c r="H3376" s="1" t="s">
        <v>18922</v>
      </c>
      <c r="I3376" s="1">
        <v>49</v>
      </c>
      <c r="J3376" s="1" t="s">
        <v>19107</v>
      </c>
      <c r="K3376" s="1" t="s">
        <v>19108</v>
      </c>
      <c r="L3376" s="1" t="s">
        <v>18923</v>
      </c>
      <c r="M3376" s="1" t="s">
        <v>18924</v>
      </c>
    </row>
    <row r="3377" spans="1:13">
      <c r="A3377" s="1">
        <v>49</v>
      </c>
      <c r="B3377" s="1" t="s">
        <v>169</v>
      </c>
      <c r="C3377" s="1" t="s">
        <v>18940</v>
      </c>
      <c r="D3377" s="1" t="s">
        <v>19106</v>
      </c>
      <c r="E3377" s="1" t="s">
        <v>19096</v>
      </c>
      <c r="F3377" s="1" t="s">
        <v>18927</v>
      </c>
      <c r="G3377" s="1">
        <v>0</v>
      </c>
      <c r="H3377" s="1" t="s">
        <v>18922</v>
      </c>
      <c r="I3377" s="1">
        <v>49</v>
      </c>
      <c r="J3377" s="1" t="s">
        <v>19107</v>
      </c>
      <c r="K3377" s="1" t="s">
        <v>19108</v>
      </c>
      <c r="L3377" s="1" t="s">
        <v>18923</v>
      </c>
      <c r="M3377" s="1" t="s">
        <v>18924</v>
      </c>
    </row>
    <row r="3378" spans="1:13">
      <c r="A3378" s="1">
        <v>49</v>
      </c>
      <c r="B3378" s="1" t="s">
        <v>169</v>
      </c>
      <c r="C3378" s="1" t="s">
        <v>18940</v>
      </c>
      <c r="D3378" s="1" t="s">
        <v>19106</v>
      </c>
      <c r="E3378" s="1" t="s">
        <v>19096</v>
      </c>
      <c r="F3378" s="1" t="s">
        <v>18927</v>
      </c>
      <c r="G3378" s="1">
        <v>0</v>
      </c>
      <c r="H3378" s="1" t="s">
        <v>18922</v>
      </c>
      <c r="I3378" s="1">
        <v>49</v>
      </c>
      <c r="J3378" s="1" t="s">
        <v>19107</v>
      </c>
      <c r="K3378" s="1" t="s">
        <v>19108</v>
      </c>
      <c r="L3378" s="1" t="s">
        <v>18923</v>
      </c>
      <c r="M3378" s="1" t="s">
        <v>18924</v>
      </c>
    </row>
    <row r="3379" spans="1:13">
      <c r="A3379" s="1">
        <v>49</v>
      </c>
      <c r="B3379" s="1" t="s">
        <v>169</v>
      </c>
      <c r="C3379" s="1" t="s">
        <v>18940</v>
      </c>
      <c r="D3379" s="1" t="s">
        <v>19106</v>
      </c>
      <c r="E3379" s="1" t="s">
        <v>19096</v>
      </c>
      <c r="F3379" s="1" t="s">
        <v>18927</v>
      </c>
      <c r="G3379" s="1">
        <v>0</v>
      </c>
      <c r="H3379" s="1" t="s">
        <v>18922</v>
      </c>
      <c r="I3379" s="1">
        <v>49</v>
      </c>
      <c r="J3379" s="1" t="s">
        <v>19107</v>
      </c>
      <c r="K3379" s="1" t="s">
        <v>19108</v>
      </c>
      <c r="L3379" s="1" t="s">
        <v>18923</v>
      </c>
      <c r="M3379" s="1" t="s">
        <v>18924</v>
      </c>
    </row>
    <row r="3380" spans="1:13">
      <c r="A3380" s="1">
        <v>49</v>
      </c>
      <c r="B3380" s="1" t="s">
        <v>169</v>
      </c>
      <c r="C3380" s="1" t="s">
        <v>18940</v>
      </c>
      <c r="D3380" s="1" t="s">
        <v>19106</v>
      </c>
      <c r="E3380" s="1" t="s">
        <v>19096</v>
      </c>
      <c r="F3380" s="1" t="s">
        <v>18927</v>
      </c>
      <c r="G3380" s="1">
        <v>0</v>
      </c>
      <c r="H3380" s="1" t="s">
        <v>18922</v>
      </c>
      <c r="I3380" s="1">
        <v>49</v>
      </c>
      <c r="J3380" s="1" t="s">
        <v>19107</v>
      </c>
      <c r="K3380" s="1" t="s">
        <v>19108</v>
      </c>
      <c r="L3380" s="1" t="s">
        <v>18923</v>
      </c>
      <c r="M3380" s="1" t="s">
        <v>18924</v>
      </c>
    </row>
    <row r="3381" spans="1:13">
      <c r="A3381" s="1">
        <v>49</v>
      </c>
      <c r="B3381" s="1" t="s">
        <v>169</v>
      </c>
      <c r="C3381" s="1" t="s">
        <v>18940</v>
      </c>
      <c r="D3381" s="1" t="s">
        <v>19106</v>
      </c>
      <c r="E3381" s="1" t="s">
        <v>19096</v>
      </c>
      <c r="F3381" s="1" t="s">
        <v>18927</v>
      </c>
      <c r="G3381" s="1">
        <v>0</v>
      </c>
      <c r="H3381" s="1" t="s">
        <v>18922</v>
      </c>
      <c r="I3381" s="1">
        <v>49</v>
      </c>
      <c r="J3381" s="1" t="s">
        <v>19107</v>
      </c>
      <c r="K3381" s="1" t="s">
        <v>19108</v>
      </c>
      <c r="L3381" s="1" t="s">
        <v>18923</v>
      </c>
      <c r="M3381" s="1" t="s">
        <v>18924</v>
      </c>
    </row>
    <row r="3382" spans="1:13">
      <c r="A3382" s="1">
        <v>49</v>
      </c>
      <c r="B3382" s="1" t="s">
        <v>169</v>
      </c>
      <c r="C3382" s="1" t="s">
        <v>18940</v>
      </c>
      <c r="D3382" s="1" t="s">
        <v>19106</v>
      </c>
      <c r="E3382" s="1" t="s">
        <v>19096</v>
      </c>
      <c r="F3382" s="1" t="s">
        <v>18927</v>
      </c>
      <c r="G3382" s="1">
        <v>0</v>
      </c>
      <c r="H3382" s="1" t="s">
        <v>18922</v>
      </c>
      <c r="I3382" s="1">
        <v>49</v>
      </c>
      <c r="J3382" s="1" t="s">
        <v>19107</v>
      </c>
      <c r="K3382" s="1" t="s">
        <v>19108</v>
      </c>
      <c r="L3382" s="1" t="s">
        <v>18923</v>
      </c>
      <c r="M3382" s="1" t="s">
        <v>18924</v>
      </c>
    </row>
    <row r="3383" spans="1:13">
      <c r="A3383" s="1">
        <v>49</v>
      </c>
      <c r="B3383" s="1" t="s">
        <v>169</v>
      </c>
      <c r="C3383" s="1" t="s">
        <v>18940</v>
      </c>
      <c r="D3383" s="1" t="s">
        <v>19106</v>
      </c>
      <c r="E3383" s="1" t="s">
        <v>19096</v>
      </c>
      <c r="F3383" s="1" t="s">
        <v>18927</v>
      </c>
      <c r="G3383" s="1">
        <v>0</v>
      </c>
      <c r="H3383" s="1" t="s">
        <v>18922</v>
      </c>
      <c r="I3383" s="1">
        <v>49</v>
      </c>
      <c r="J3383" s="1" t="s">
        <v>19107</v>
      </c>
      <c r="K3383" s="1" t="s">
        <v>19108</v>
      </c>
      <c r="L3383" s="1" t="s">
        <v>18923</v>
      </c>
      <c r="M3383" s="1" t="s">
        <v>18924</v>
      </c>
    </row>
    <row r="3384" spans="1:13">
      <c r="A3384" s="1">
        <v>49</v>
      </c>
      <c r="B3384" s="1" t="s">
        <v>169</v>
      </c>
      <c r="C3384" s="1" t="s">
        <v>18940</v>
      </c>
      <c r="D3384" s="1" t="s">
        <v>19106</v>
      </c>
      <c r="E3384" s="1" t="s">
        <v>19096</v>
      </c>
      <c r="F3384" s="1" t="s">
        <v>18927</v>
      </c>
      <c r="G3384" s="1">
        <v>0</v>
      </c>
      <c r="H3384" s="1" t="s">
        <v>18922</v>
      </c>
      <c r="I3384" s="1">
        <v>49</v>
      </c>
      <c r="J3384" s="1" t="s">
        <v>19107</v>
      </c>
      <c r="K3384" s="1" t="s">
        <v>19108</v>
      </c>
      <c r="L3384" s="1" t="s">
        <v>18923</v>
      </c>
      <c r="M3384" s="1" t="s">
        <v>18924</v>
      </c>
    </row>
    <row r="3385" spans="1:13">
      <c r="A3385" s="1">
        <v>49</v>
      </c>
      <c r="B3385" s="1" t="s">
        <v>169</v>
      </c>
      <c r="C3385" s="1" t="s">
        <v>18940</v>
      </c>
      <c r="D3385" s="1" t="s">
        <v>19106</v>
      </c>
      <c r="E3385" s="1" t="s">
        <v>19096</v>
      </c>
      <c r="F3385" s="1" t="s">
        <v>18927</v>
      </c>
      <c r="G3385" s="1">
        <v>0</v>
      </c>
      <c r="H3385" s="1" t="s">
        <v>18922</v>
      </c>
      <c r="I3385" s="1">
        <v>49</v>
      </c>
      <c r="J3385" s="1" t="s">
        <v>19107</v>
      </c>
      <c r="K3385" s="1" t="s">
        <v>19108</v>
      </c>
      <c r="L3385" s="1" t="s">
        <v>18923</v>
      </c>
      <c r="M3385" s="1" t="s">
        <v>18924</v>
      </c>
    </row>
    <row r="3386" spans="1:13">
      <c r="A3386" s="1">
        <v>49</v>
      </c>
      <c r="B3386" s="1" t="s">
        <v>169</v>
      </c>
      <c r="C3386" s="1" t="s">
        <v>18940</v>
      </c>
      <c r="D3386" s="1" t="s">
        <v>19106</v>
      </c>
      <c r="E3386" s="1" t="s">
        <v>19096</v>
      </c>
      <c r="F3386" s="1" t="s">
        <v>18927</v>
      </c>
      <c r="G3386" s="1">
        <v>0</v>
      </c>
      <c r="H3386" s="1" t="s">
        <v>18922</v>
      </c>
      <c r="I3386" s="1">
        <v>49</v>
      </c>
      <c r="J3386" s="1" t="s">
        <v>19107</v>
      </c>
      <c r="K3386" s="1" t="s">
        <v>19108</v>
      </c>
      <c r="L3386" s="1" t="s">
        <v>18923</v>
      </c>
      <c r="M3386" s="1" t="s">
        <v>18924</v>
      </c>
    </row>
    <row r="3387" spans="1:13">
      <c r="A3387" s="1">
        <v>49</v>
      </c>
      <c r="B3387" s="1" t="s">
        <v>169</v>
      </c>
      <c r="C3387" s="1" t="s">
        <v>18940</v>
      </c>
      <c r="D3387" s="1" t="s">
        <v>19106</v>
      </c>
      <c r="E3387" s="1" t="s">
        <v>19096</v>
      </c>
      <c r="F3387" s="1" t="s">
        <v>18927</v>
      </c>
      <c r="G3387" s="1">
        <v>0</v>
      </c>
      <c r="H3387" s="1" t="s">
        <v>18922</v>
      </c>
      <c r="I3387" s="1">
        <v>49</v>
      </c>
      <c r="J3387" s="1" t="s">
        <v>19107</v>
      </c>
      <c r="K3387" s="1" t="s">
        <v>19108</v>
      </c>
      <c r="L3387" s="1" t="s">
        <v>18923</v>
      </c>
      <c r="M3387" s="1" t="s">
        <v>18924</v>
      </c>
    </row>
    <row r="3388" spans="1:13">
      <c r="A3388" s="1">
        <v>49</v>
      </c>
      <c r="B3388" s="1" t="s">
        <v>169</v>
      </c>
      <c r="C3388" s="1" t="s">
        <v>18940</v>
      </c>
      <c r="D3388" s="1" t="s">
        <v>19106</v>
      </c>
      <c r="E3388" s="1" t="s">
        <v>19096</v>
      </c>
      <c r="F3388" s="1" t="s">
        <v>18927</v>
      </c>
      <c r="G3388" s="1">
        <v>0</v>
      </c>
      <c r="H3388" s="1" t="s">
        <v>18922</v>
      </c>
      <c r="I3388" s="1">
        <v>49</v>
      </c>
      <c r="J3388" s="1" t="s">
        <v>19107</v>
      </c>
      <c r="K3388" s="1" t="s">
        <v>19108</v>
      </c>
      <c r="L3388" s="1" t="s">
        <v>18923</v>
      </c>
      <c r="M3388" s="1" t="s">
        <v>18924</v>
      </c>
    </row>
    <row r="3389" spans="1:13">
      <c r="A3389" s="1">
        <v>49</v>
      </c>
      <c r="B3389" s="1" t="s">
        <v>169</v>
      </c>
      <c r="C3389" s="1" t="s">
        <v>18940</v>
      </c>
      <c r="D3389" s="1" t="s">
        <v>19106</v>
      </c>
      <c r="E3389" s="1" t="s">
        <v>19096</v>
      </c>
      <c r="F3389" s="1" t="s">
        <v>18927</v>
      </c>
      <c r="G3389" s="1">
        <v>0</v>
      </c>
      <c r="H3389" s="1" t="s">
        <v>18922</v>
      </c>
      <c r="I3389" s="1">
        <v>49</v>
      </c>
      <c r="J3389" s="1" t="s">
        <v>19107</v>
      </c>
      <c r="K3389" s="1" t="s">
        <v>19108</v>
      </c>
      <c r="L3389" s="1" t="s">
        <v>18923</v>
      </c>
      <c r="M3389" s="1" t="s">
        <v>18924</v>
      </c>
    </row>
    <row r="3390" spans="1:13">
      <c r="A3390" s="1">
        <v>49</v>
      </c>
      <c r="B3390" s="1" t="s">
        <v>169</v>
      </c>
      <c r="C3390" s="1" t="s">
        <v>18940</v>
      </c>
      <c r="D3390" s="1" t="s">
        <v>19106</v>
      </c>
      <c r="E3390" s="1" t="s">
        <v>19096</v>
      </c>
      <c r="F3390" s="1" t="s">
        <v>18927</v>
      </c>
      <c r="G3390" s="1">
        <v>0</v>
      </c>
      <c r="H3390" s="1" t="s">
        <v>18922</v>
      </c>
      <c r="I3390" s="1">
        <v>49</v>
      </c>
      <c r="J3390" s="1" t="s">
        <v>19107</v>
      </c>
      <c r="K3390" s="1" t="s">
        <v>19108</v>
      </c>
      <c r="L3390" s="1" t="s">
        <v>18923</v>
      </c>
      <c r="M3390" s="1" t="s">
        <v>18924</v>
      </c>
    </row>
    <row r="3391" spans="1:13">
      <c r="A3391" s="1">
        <v>49</v>
      </c>
      <c r="B3391" s="1" t="s">
        <v>169</v>
      </c>
      <c r="C3391" s="1" t="s">
        <v>18940</v>
      </c>
      <c r="D3391" s="1" t="s">
        <v>19106</v>
      </c>
      <c r="E3391" s="1" t="s">
        <v>19096</v>
      </c>
      <c r="F3391" s="1" t="s">
        <v>18927</v>
      </c>
      <c r="G3391" s="1">
        <v>0</v>
      </c>
      <c r="H3391" s="1" t="s">
        <v>18922</v>
      </c>
      <c r="I3391" s="1">
        <v>49</v>
      </c>
      <c r="J3391" s="1" t="s">
        <v>19107</v>
      </c>
      <c r="K3391" s="1" t="s">
        <v>19108</v>
      </c>
      <c r="L3391" s="1" t="s">
        <v>18923</v>
      </c>
      <c r="M3391" s="1" t="s">
        <v>18924</v>
      </c>
    </row>
    <row r="3392" spans="1:13">
      <c r="A3392" s="1">
        <v>49</v>
      </c>
      <c r="B3392" s="1" t="s">
        <v>169</v>
      </c>
      <c r="C3392" s="1" t="s">
        <v>18940</v>
      </c>
      <c r="D3392" s="1" t="s">
        <v>19106</v>
      </c>
      <c r="E3392" s="1" t="s">
        <v>19096</v>
      </c>
      <c r="F3392" s="1" t="s">
        <v>18927</v>
      </c>
      <c r="G3392" s="1">
        <v>0</v>
      </c>
      <c r="H3392" s="1" t="s">
        <v>18922</v>
      </c>
      <c r="I3392" s="1">
        <v>49</v>
      </c>
      <c r="J3392" s="1" t="s">
        <v>19107</v>
      </c>
      <c r="K3392" s="1" t="s">
        <v>19108</v>
      </c>
      <c r="L3392" s="1" t="s">
        <v>18923</v>
      </c>
      <c r="M3392" s="1" t="s">
        <v>18924</v>
      </c>
    </row>
    <row r="3393" spans="1:13">
      <c r="A3393" s="1">
        <v>49</v>
      </c>
      <c r="B3393" s="1" t="s">
        <v>169</v>
      </c>
      <c r="C3393" s="1" t="s">
        <v>18940</v>
      </c>
      <c r="D3393" s="1" t="s">
        <v>19106</v>
      </c>
      <c r="E3393" s="1" t="s">
        <v>19096</v>
      </c>
      <c r="F3393" s="1" t="s">
        <v>18927</v>
      </c>
      <c r="G3393" s="1">
        <v>0</v>
      </c>
      <c r="H3393" s="1" t="s">
        <v>18922</v>
      </c>
      <c r="I3393" s="1">
        <v>49</v>
      </c>
      <c r="J3393" s="1" t="s">
        <v>19107</v>
      </c>
      <c r="K3393" s="1" t="s">
        <v>19108</v>
      </c>
      <c r="L3393" s="1" t="s">
        <v>18923</v>
      </c>
      <c r="M3393" s="1" t="s">
        <v>18924</v>
      </c>
    </row>
    <row r="3394" spans="1:13">
      <c r="A3394" s="1">
        <v>49</v>
      </c>
      <c r="B3394" s="1" t="s">
        <v>169</v>
      </c>
      <c r="C3394" s="1" t="s">
        <v>18940</v>
      </c>
      <c r="D3394" s="1" t="s">
        <v>19106</v>
      </c>
      <c r="E3394" s="1" t="s">
        <v>19096</v>
      </c>
      <c r="F3394" s="1" t="s">
        <v>18927</v>
      </c>
      <c r="G3394" s="1">
        <v>0</v>
      </c>
      <c r="H3394" s="1" t="s">
        <v>18922</v>
      </c>
      <c r="I3394" s="1">
        <v>49</v>
      </c>
      <c r="J3394" s="1" t="s">
        <v>19107</v>
      </c>
      <c r="K3394" s="1" t="s">
        <v>19108</v>
      </c>
      <c r="L3394" s="1" t="s">
        <v>18923</v>
      </c>
      <c r="M3394" s="1" t="s">
        <v>18924</v>
      </c>
    </row>
    <row r="3395" spans="1:13">
      <c r="A3395" s="1">
        <v>49</v>
      </c>
      <c r="B3395" s="1" t="s">
        <v>169</v>
      </c>
      <c r="C3395" s="1" t="s">
        <v>18940</v>
      </c>
      <c r="D3395" s="1" t="s">
        <v>19106</v>
      </c>
      <c r="E3395" s="1" t="s">
        <v>19096</v>
      </c>
      <c r="F3395" s="1" t="s">
        <v>18927</v>
      </c>
      <c r="G3395" s="1">
        <v>0</v>
      </c>
      <c r="H3395" s="1" t="s">
        <v>18922</v>
      </c>
      <c r="I3395" s="1">
        <v>49</v>
      </c>
      <c r="J3395" s="1" t="s">
        <v>19107</v>
      </c>
      <c r="K3395" s="1" t="s">
        <v>19108</v>
      </c>
      <c r="L3395" s="1" t="s">
        <v>18923</v>
      </c>
      <c r="M3395" s="1" t="s">
        <v>18924</v>
      </c>
    </row>
    <row r="3396" spans="1:13">
      <c r="A3396" s="1">
        <v>49</v>
      </c>
      <c r="B3396" s="1" t="s">
        <v>169</v>
      </c>
      <c r="C3396" s="1" t="s">
        <v>18940</v>
      </c>
      <c r="D3396" s="1" t="s">
        <v>19106</v>
      </c>
      <c r="E3396" s="1" t="s">
        <v>19096</v>
      </c>
      <c r="F3396" s="1" t="s">
        <v>18927</v>
      </c>
      <c r="G3396" s="1">
        <v>0</v>
      </c>
      <c r="H3396" s="1" t="s">
        <v>18922</v>
      </c>
      <c r="I3396" s="1">
        <v>49</v>
      </c>
      <c r="J3396" s="1" t="s">
        <v>19107</v>
      </c>
      <c r="K3396" s="1" t="s">
        <v>19108</v>
      </c>
      <c r="L3396" s="1" t="s">
        <v>18923</v>
      </c>
      <c r="M3396" s="1" t="s">
        <v>18924</v>
      </c>
    </row>
    <row r="3397" spans="1:13">
      <c r="A3397" s="1">
        <v>49</v>
      </c>
      <c r="B3397" s="1" t="s">
        <v>169</v>
      </c>
      <c r="C3397" s="1" t="s">
        <v>18940</v>
      </c>
      <c r="D3397" s="1" t="s">
        <v>19106</v>
      </c>
      <c r="E3397" s="1" t="s">
        <v>19096</v>
      </c>
      <c r="F3397" s="1" t="s">
        <v>18927</v>
      </c>
      <c r="G3397" s="1">
        <v>0</v>
      </c>
      <c r="H3397" s="1" t="s">
        <v>18922</v>
      </c>
      <c r="I3397" s="1">
        <v>49</v>
      </c>
      <c r="J3397" s="1" t="s">
        <v>19107</v>
      </c>
      <c r="K3397" s="1" t="s">
        <v>19108</v>
      </c>
      <c r="L3397" s="1" t="s">
        <v>18923</v>
      </c>
      <c r="M3397" s="1" t="s">
        <v>18924</v>
      </c>
    </row>
    <row r="3398" spans="1:13">
      <c r="A3398" s="1">
        <v>49</v>
      </c>
      <c r="B3398" s="1" t="s">
        <v>169</v>
      </c>
      <c r="C3398" s="1" t="s">
        <v>18940</v>
      </c>
      <c r="D3398" s="1" t="s">
        <v>19106</v>
      </c>
      <c r="E3398" s="1" t="s">
        <v>19096</v>
      </c>
      <c r="F3398" s="1" t="s">
        <v>18927</v>
      </c>
      <c r="G3398" s="1">
        <v>0</v>
      </c>
      <c r="H3398" s="1" t="s">
        <v>18922</v>
      </c>
      <c r="I3398" s="1">
        <v>49</v>
      </c>
      <c r="J3398" s="1" t="s">
        <v>19107</v>
      </c>
      <c r="K3398" s="1" t="s">
        <v>19108</v>
      </c>
      <c r="L3398" s="1" t="s">
        <v>18923</v>
      </c>
      <c r="M3398" s="1" t="s">
        <v>18924</v>
      </c>
    </row>
    <row r="3399" spans="1:13">
      <c r="A3399" s="1">
        <v>49</v>
      </c>
      <c r="B3399" s="1" t="s">
        <v>169</v>
      </c>
      <c r="C3399" s="1" t="s">
        <v>18940</v>
      </c>
      <c r="D3399" s="1" t="s">
        <v>19106</v>
      </c>
      <c r="E3399" s="1" t="s">
        <v>19096</v>
      </c>
      <c r="F3399" s="1" t="s">
        <v>18927</v>
      </c>
      <c r="G3399" s="1">
        <v>0</v>
      </c>
      <c r="H3399" s="1" t="s">
        <v>18922</v>
      </c>
      <c r="I3399" s="1">
        <v>49</v>
      </c>
      <c r="J3399" s="1" t="s">
        <v>19107</v>
      </c>
      <c r="K3399" s="1" t="s">
        <v>19108</v>
      </c>
      <c r="L3399" s="1" t="s">
        <v>18923</v>
      </c>
      <c r="M3399" s="1" t="s">
        <v>18924</v>
      </c>
    </row>
    <row r="3400" spans="1:13">
      <c r="A3400" s="1">
        <v>49</v>
      </c>
      <c r="B3400" s="1" t="s">
        <v>169</v>
      </c>
      <c r="C3400" s="1" t="s">
        <v>18940</v>
      </c>
      <c r="D3400" s="1" t="s">
        <v>19106</v>
      </c>
      <c r="E3400" s="1" t="s">
        <v>19096</v>
      </c>
      <c r="F3400" s="1" t="s">
        <v>18927</v>
      </c>
      <c r="G3400" s="1">
        <v>0</v>
      </c>
      <c r="H3400" s="1" t="s">
        <v>18922</v>
      </c>
      <c r="I3400" s="1">
        <v>49</v>
      </c>
      <c r="J3400" s="1" t="s">
        <v>19107</v>
      </c>
      <c r="K3400" s="1" t="s">
        <v>19108</v>
      </c>
      <c r="L3400" s="1" t="s">
        <v>18923</v>
      </c>
      <c r="M3400" s="1" t="s">
        <v>18924</v>
      </c>
    </row>
    <row r="3401" spans="1:13">
      <c r="A3401" s="1">
        <v>49</v>
      </c>
      <c r="B3401" s="1" t="s">
        <v>169</v>
      </c>
      <c r="C3401" s="1" t="s">
        <v>18940</v>
      </c>
      <c r="D3401" s="1" t="s">
        <v>19106</v>
      </c>
      <c r="E3401" s="1" t="s">
        <v>19096</v>
      </c>
      <c r="F3401" s="1" t="s">
        <v>18927</v>
      </c>
      <c r="G3401" s="1">
        <v>0</v>
      </c>
      <c r="H3401" s="1" t="s">
        <v>18922</v>
      </c>
      <c r="I3401" s="1">
        <v>49</v>
      </c>
      <c r="J3401" s="1" t="s">
        <v>19107</v>
      </c>
      <c r="K3401" s="1" t="s">
        <v>19108</v>
      </c>
      <c r="L3401" s="1" t="s">
        <v>18923</v>
      </c>
      <c r="M3401" s="1" t="s">
        <v>18924</v>
      </c>
    </row>
    <row r="3402" spans="1:13">
      <c r="A3402" s="1">
        <v>49</v>
      </c>
      <c r="B3402" s="1" t="s">
        <v>169</v>
      </c>
      <c r="C3402" s="1" t="s">
        <v>18940</v>
      </c>
      <c r="D3402" s="1" t="s">
        <v>19106</v>
      </c>
      <c r="E3402" s="1" t="s">
        <v>19096</v>
      </c>
      <c r="F3402" s="1" t="s">
        <v>18927</v>
      </c>
      <c r="G3402" s="1">
        <v>0</v>
      </c>
      <c r="H3402" s="1" t="s">
        <v>18922</v>
      </c>
      <c r="I3402" s="1">
        <v>49</v>
      </c>
      <c r="J3402" s="1" t="s">
        <v>19107</v>
      </c>
      <c r="K3402" s="1" t="s">
        <v>19108</v>
      </c>
      <c r="L3402" s="1" t="s">
        <v>18923</v>
      </c>
      <c r="M3402" s="1" t="s">
        <v>18924</v>
      </c>
    </row>
    <row r="3403" spans="1:13">
      <c r="A3403" s="1">
        <v>49</v>
      </c>
      <c r="B3403" s="1" t="s">
        <v>169</v>
      </c>
      <c r="C3403" s="1" t="s">
        <v>18940</v>
      </c>
      <c r="D3403" s="1" t="s">
        <v>19106</v>
      </c>
      <c r="E3403" s="1" t="s">
        <v>19096</v>
      </c>
      <c r="F3403" s="1" t="s">
        <v>18927</v>
      </c>
      <c r="G3403" s="1">
        <v>0</v>
      </c>
      <c r="H3403" s="1" t="s">
        <v>18922</v>
      </c>
      <c r="I3403" s="1">
        <v>49</v>
      </c>
      <c r="J3403" s="1" t="s">
        <v>19107</v>
      </c>
      <c r="K3403" s="1" t="s">
        <v>19108</v>
      </c>
      <c r="L3403" s="1" t="s">
        <v>18923</v>
      </c>
      <c r="M3403" s="1" t="s">
        <v>18924</v>
      </c>
    </row>
    <row r="3404" spans="1:13">
      <c r="A3404" s="1">
        <v>49</v>
      </c>
      <c r="B3404" s="1" t="s">
        <v>169</v>
      </c>
      <c r="C3404" s="1" t="s">
        <v>18940</v>
      </c>
      <c r="D3404" s="1" t="s">
        <v>19106</v>
      </c>
      <c r="E3404" s="1" t="s">
        <v>19096</v>
      </c>
      <c r="F3404" s="1" t="s">
        <v>18927</v>
      </c>
      <c r="G3404" s="1">
        <v>0</v>
      </c>
      <c r="H3404" s="1" t="s">
        <v>18922</v>
      </c>
      <c r="I3404" s="1">
        <v>49</v>
      </c>
      <c r="J3404" s="1" t="s">
        <v>19107</v>
      </c>
      <c r="K3404" s="1" t="s">
        <v>19108</v>
      </c>
      <c r="L3404" s="1" t="s">
        <v>18923</v>
      </c>
      <c r="M3404" s="1" t="s">
        <v>18924</v>
      </c>
    </row>
    <row r="3405" spans="1:13">
      <c r="A3405" s="1">
        <v>49</v>
      </c>
      <c r="B3405" s="1" t="s">
        <v>169</v>
      </c>
      <c r="C3405" s="1" t="s">
        <v>18940</v>
      </c>
      <c r="D3405" s="1" t="s">
        <v>19106</v>
      </c>
      <c r="E3405" s="1" t="s">
        <v>19096</v>
      </c>
      <c r="F3405" s="1" t="s">
        <v>18927</v>
      </c>
      <c r="G3405" s="1">
        <v>0</v>
      </c>
      <c r="H3405" s="1" t="s">
        <v>18922</v>
      </c>
      <c r="I3405" s="1">
        <v>49</v>
      </c>
      <c r="J3405" s="1" t="s">
        <v>19107</v>
      </c>
      <c r="K3405" s="1" t="s">
        <v>19108</v>
      </c>
      <c r="L3405" s="1" t="s">
        <v>18923</v>
      </c>
      <c r="M3405" s="1" t="s">
        <v>18924</v>
      </c>
    </row>
    <row r="3406" spans="1:13">
      <c r="A3406" s="1">
        <v>49</v>
      </c>
      <c r="B3406" s="1" t="s">
        <v>169</v>
      </c>
      <c r="C3406" s="1" t="s">
        <v>18940</v>
      </c>
      <c r="D3406" s="1" t="s">
        <v>19106</v>
      </c>
      <c r="E3406" s="1" t="s">
        <v>19096</v>
      </c>
      <c r="F3406" s="1" t="s">
        <v>18927</v>
      </c>
      <c r="G3406" s="1">
        <v>0</v>
      </c>
      <c r="H3406" s="1" t="s">
        <v>18922</v>
      </c>
      <c r="I3406" s="1">
        <v>49</v>
      </c>
      <c r="J3406" s="1" t="s">
        <v>19107</v>
      </c>
      <c r="K3406" s="1" t="s">
        <v>19108</v>
      </c>
      <c r="L3406" s="1" t="s">
        <v>18923</v>
      </c>
      <c r="M3406" s="1" t="s">
        <v>18924</v>
      </c>
    </row>
    <row r="3407" spans="1:13">
      <c r="A3407" s="1">
        <v>49</v>
      </c>
      <c r="B3407" s="1" t="s">
        <v>169</v>
      </c>
      <c r="C3407" s="1" t="s">
        <v>18940</v>
      </c>
      <c r="D3407" s="1" t="s">
        <v>19106</v>
      </c>
      <c r="E3407" s="1" t="s">
        <v>19096</v>
      </c>
      <c r="F3407" s="1" t="s">
        <v>18927</v>
      </c>
      <c r="G3407" s="1">
        <v>0</v>
      </c>
      <c r="H3407" s="1" t="s">
        <v>18922</v>
      </c>
      <c r="I3407" s="1">
        <v>49</v>
      </c>
      <c r="J3407" s="1" t="s">
        <v>19107</v>
      </c>
      <c r="K3407" s="1" t="s">
        <v>19108</v>
      </c>
      <c r="L3407" s="1" t="s">
        <v>18923</v>
      </c>
      <c r="M3407" s="1" t="s">
        <v>18924</v>
      </c>
    </row>
    <row r="3408" spans="1:13">
      <c r="A3408" s="1">
        <v>49</v>
      </c>
      <c r="B3408" s="1" t="s">
        <v>169</v>
      </c>
      <c r="C3408" s="1" t="s">
        <v>18940</v>
      </c>
      <c r="D3408" s="1" t="s">
        <v>19106</v>
      </c>
      <c r="E3408" s="1" t="s">
        <v>19096</v>
      </c>
      <c r="F3408" s="1" t="s">
        <v>18927</v>
      </c>
      <c r="G3408" s="1">
        <v>0</v>
      </c>
      <c r="H3408" s="1" t="s">
        <v>18922</v>
      </c>
      <c r="I3408" s="1">
        <v>49</v>
      </c>
      <c r="J3408" s="1" t="s">
        <v>19107</v>
      </c>
      <c r="K3408" s="1" t="s">
        <v>19108</v>
      </c>
      <c r="L3408" s="1" t="s">
        <v>18923</v>
      </c>
      <c r="M3408" s="1" t="s">
        <v>18924</v>
      </c>
    </row>
    <row r="3409" spans="1:13">
      <c r="A3409" s="1">
        <v>49</v>
      </c>
      <c r="B3409" s="1" t="s">
        <v>169</v>
      </c>
      <c r="C3409" s="1" t="s">
        <v>18940</v>
      </c>
      <c r="D3409" s="1" t="s">
        <v>19106</v>
      </c>
      <c r="E3409" s="1" t="s">
        <v>19096</v>
      </c>
      <c r="F3409" s="1" t="s">
        <v>18927</v>
      </c>
      <c r="G3409" s="1">
        <v>0</v>
      </c>
      <c r="H3409" s="1" t="s">
        <v>18922</v>
      </c>
      <c r="I3409" s="1">
        <v>49</v>
      </c>
      <c r="J3409" s="1" t="s">
        <v>19107</v>
      </c>
      <c r="K3409" s="1" t="s">
        <v>19108</v>
      </c>
      <c r="L3409" s="1" t="s">
        <v>18923</v>
      </c>
      <c r="M3409" s="1" t="s">
        <v>18924</v>
      </c>
    </row>
    <row r="3410" spans="1:13">
      <c r="A3410" s="1">
        <v>49</v>
      </c>
      <c r="B3410" s="1" t="s">
        <v>169</v>
      </c>
      <c r="C3410" s="1" t="s">
        <v>18940</v>
      </c>
      <c r="D3410" s="1" t="s">
        <v>19106</v>
      </c>
      <c r="E3410" s="1" t="s">
        <v>19096</v>
      </c>
      <c r="F3410" s="1" t="s">
        <v>18927</v>
      </c>
      <c r="G3410" s="1">
        <v>0</v>
      </c>
      <c r="H3410" s="1" t="s">
        <v>18922</v>
      </c>
      <c r="I3410" s="1">
        <v>49</v>
      </c>
      <c r="J3410" s="1" t="s">
        <v>19107</v>
      </c>
      <c r="K3410" s="1" t="s">
        <v>19108</v>
      </c>
      <c r="L3410" s="1" t="s">
        <v>18923</v>
      </c>
      <c r="M3410" s="1" t="s">
        <v>18924</v>
      </c>
    </row>
    <row r="3411" spans="1:13">
      <c r="A3411" s="1">
        <v>49</v>
      </c>
      <c r="B3411" s="1" t="s">
        <v>169</v>
      </c>
      <c r="C3411" s="1" t="s">
        <v>18940</v>
      </c>
      <c r="D3411" s="1" t="s">
        <v>19106</v>
      </c>
      <c r="E3411" s="1" t="s">
        <v>19096</v>
      </c>
      <c r="F3411" s="1" t="s">
        <v>18927</v>
      </c>
      <c r="G3411" s="1">
        <v>0</v>
      </c>
      <c r="H3411" s="1" t="s">
        <v>18922</v>
      </c>
      <c r="I3411" s="1">
        <v>49</v>
      </c>
      <c r="J3411" s="1" t="s">
        <v>19107</v>
      </c>
      <c r="K3411" s="1" t="s">
        <v>19108</v>
      </c>
      <c r="L3411" s="1" t="s">
        <v>18923</v>
      </c>
      <c r="M3411" s="1" t="s">
        <v>18924</v>
      </c>
    </row>
    <row r="3412" spans="1:13">
      <c r="A3412" s="1">
        <v>49</v>
      </c>
      <c r="B3412" s="1" t="s">
        <v>169</v>
      </c>
      <c r="C3412" s="1" t="s">
        <v>18940</v>
      </c>
      <c r="D3412" s="1" t="s">
        <v>19106</v>
      </c>
      <c r="E3412" s="1" t="s">
        <v>19096</v>
      </c>
      <c r="F3412" s="1" t="s">
        <v>18927</v>
      </c>
      <c r="G3412" s="1">
        <v>0</v>
      </c>
      <c r="H3412" s="1" t="s">
        <v>18922</v>
      </c>
      <c r="I3412" s="1">
        <v>49</v>
      </c>
      <c r="J3412" s="1" t="s">
        <v>19107</v>
      </c>
      <c r="K3412" s="1" t="s">
        <v>19108</v>
      </c>
      <c r="L3412" s="1" t="s">
        <v>18923</v>
      </c>
      <c r="M3412" s="1" t="s">
        <v>18924</v>
      </c>
    </row>
    <row r="3413" spans="1:13">
      <c r="A3413" s="1">
        <v>49</v>
      </c>
      <c r="B3413" s="1" t="s">
        <v>169</v>
      </c>
      <c r="C3413" s="1" t="s">
        <v>18940</v>
      </c>
      <c r="D3413" s="1" t="s">
        <v>19106</v>
      </c>
      <c r="E3413" s="1" t="s">
        <v>19096</v>
      </c>
      <c r="F3413" s="1" t="s">
        <v>18927</v>
      </c>
      <c r="G3413" s="1">
        <v>0</v>
      </c>
      <c r="H3413" s="1" t="s">
        <v>18922</v>
      </c>
      <c r="I3413" s="1">
        <v>49</v>
      </c>
      <c r="J3413" s="1" t="s">
        <v>19107</v>
      </c>
      <c r="K3413" s="1" t="s">
        <v>19108</v>
      </c>
      <c r="L3413" s="1" t="s">
        <v>18923</v>
      </c>
      <c r="M3413" s="1" t="s">
        <v>18924</v>
      </c>
    </row>
    <row r="3414" spans="1:13">
      <c r="A3414" s="1">
        <v>49</v>
      </c>
      <c r="B3414" s="1" t="s">
        <v>169</v>
      </c>
      <c r="C3414" s="1" t="s">
        <v>18940</v>
      </c>
      <c r="D3414" s="1" t="s">
        <v>19106</v>
      </c>
      <c r="E3414" s="1" t="s">
        <v>19096</v>
      </c>
      <c r="F3414" s="1" t="s">
        <v>18927</v>
      </c>
      <c r="G3414" s="1">
        <v>0</v>
      </c>
      <c r="H3414" s="1" t="s">
        <v>18922</v>
      </c>
      <c r="I3414" s="1">
        <v>49</v>
      </c>
      <c r="J3414" s="1" t="s">
        <v>19107</v>
      </c>
      <c r="K3414" s="1" t="s">
        <v>19108</v>
      </c>
      <c r="L3414" s="1" t="s">
        <v>18923</v>
      </c>
      <c r="M3414" s="1" t="s">
        <v>18924</v>
      </c>
    </row>
    <row r="3415" spans="1:13">
      <c r="A3415" s="1">
        <v>49</v>
      </c>
      <c r="B3415" s="1" t="s">
        <v>169</v>
      </c>
      <c r="C3415" s="1" t="s">
        <v>18940</v>
      </c>
      <c r="D3415" s="1" t="s">
        <v>19106</v>
      </c>
      <c r="E3415" s="1" t="s">
        <v>19096</v>
      </c>
      <c r="F3415" s="1" t="s">
        <v>18927</v>
      </c>
      <c r="G3415" s="1">
        <v>0</v>
      </c>
      <c r="H3415" s="1" t="s">
        <v>18922</v>
      </c>
      <c r="I3415" s="1">
        <v>49</v>
      </c>
      <c r="J3415" s="1" t="s">
        <v>19107</v>
      </c>
      <c r="K3415" s="1" t="s">
        <v>19108</v>
      </c>
      <c r="L3415" s="1" t="s">
        <v>18923</v>
      </c>
      <c r="M3415" s="1" t="s">
        <v>18924</v>
      </c>
    </row>
    <row r="3416" spans="1:13">
      <c r="A3416" s="1">
        <v>49</v>
      </c>
      <c r="B3416" s="1" t="s">
        <v>169</v>
      </c>
      <c r="C3416" s="1" t="s">
        <v>18940</v>
      </c>
      <c r="D3416" s="1" t="s">
        <v>19106</v>
      </c>
      <c r="E3416" s="1" t="s">
        <v>19096</v>
      </c>
      <c r="F3416" s="1" t="s">
        <v>18927</v>
      </c>
      <c r="G3416" s="1">
        <v>0</v>
      </c>
      <c r="H3416" s="1" t="s">
        <v>18922</v>
      </c>
      <c r="I3416" s="1">
        <v>49</v>
      </c>
      <c r="J3416" s="1" t="s">
        <v>19107</v>
      </c>
      <c r="K3416" s="1" t="s">
        <v>19108</v>
      </c>
      <c r="L3416" s="1" t="s">
        <v>18923</v>
      </c>
      <c r="M3416" s="1" t="s">
        <v>18924</v>
      </c>
    </row>
    <row r="3417" spans="1:13">
      <c r="A3417" s="1">
        <v>49</v>
      </c>
      <c r="B3417" s="1" t="s">
        <v>169</v>
      </c>
      <c r="C3417" s="1" t="s">
        <v>18940</v>
      </c>
      <c r="D3417" s="1" t="s">
        <v>19106</v>
      </c>
      <c r="E3417" s="1" t="s">
        <v>19096</v>
      </c>
      <c r="F3417" s="1" t="s">
        <v>18927</v>
      </c>
      <c r="G3417" s="1">
        <v>0</v>
      </c>
      <c r="H3417" s="1" t="s">
        <v>18922</v>
      </c>
      <c r="I3417" s="1">
        <v>49</v>
      </c>
      <c r="J3417" s="1" t="s">
        <v>19107</v>
      </c>
      <c r="K3417" s="1" t="s">
        <v>19108</v>
      </c>
      <c r="L3417" s="1" t="s">
        <v>18923</v>
      </c>
      <c r="M3417" s="1" t="s">
        <v>18924</v>
      </c>
    </row>
    <row r="3418" spans="1:13">
      <c r="A3418" s="1">
        <v>49</v>
      </c>
      <c r="B3418" s="1" t="s">
        <v>169</v>
      </c>
      <c r="C3418" s="1" t="s">
        <v>18940</v>
      </c>
      <c r="D3418" s="1" t="s">
        <v>19106</v>
      </c>
      <c r="E3418" s="1" t="s">
        <v>19096</v>
      </c>
      <c r="F3418" s="1" t="s">
        <v>18927</v>
      </c>
      <c r="G3418" s="1">
        <v>0</v>
      </c>
      <c r="H3418" s="1" t="s">
        <v>18922</v>
      </c>
      <c r="I3418" s="1">
        <v>49</v>
      </c>
      <c r="J3418" s="1" t="s">
        <v>19107</v>
      </c>
      <c r="K3418" s="1" t="s">
        <v>19108</v>
      </c>
      <c r="L3418" s="1" t="s">
        <v>18923</v>
      </c>
      <c r="M3418" s="1" t="s">
        <v>18924</v>
      </c>
    </row>
    <row r="3419" spans="1:13">
      <c r="A3419" s="1">
        <v>49</v>
      </c>
      <c r="B3419" s="1" t="s">
        <v>169</v>
      </c>
      <c r="C3419" s="1" t="s">
        <v>18940</v>
      </c>
      <c r="D3419" s="1" t="s">
        <v>19106</v>
      </c>
      <c r="E3419" s="1" t="s">
        <v>19096</v>
      </c>
      <c r="F3419" s="1" t="s">
        <v>18927</v>
      </c>
      <c r="G3419" s="1">
        <v>0</v>
      </c>
      <c r="H3419" s="1" t="s">
        <v>18922</v>
      </c>
      <c r="I3419" s="1">
        <v>49</v>
      </c>
      <c r="J3419" s="1" t="s">
        <v>19107</v>
      </c>
      <c r="K3419" s="1" t="s">
        <v>19108</v>
      </c>
      <c r="L3419" s="1" t="s">
        <v>18923</v>
      </c>
      <c r="M3419" s="1" t="s">
        <v>18924</v>
      </c>
    </row>
    <row r="3420" spans="1:13">
      <c r="A3420" s="1">
        <v>49</v>
      </c>
      <c r="B3420" s="1" t="s">
        <v>169</v>
      </c>
      <c r="C3420" s="1" t="s">
        <v>18940</v>
      </c>
      <c r="D3420" s="1" t="s">
        <v>19106</v>
      </c>
      <c r="E3420" s="1" t="s">
        <v>19096</v>
      </c>
      <c r="F3420" s="1" t="s">
        <v>18927</v>
      </c>
      <c r="G3420" s="1">
        <v>0</v>
      </c>
      <c r="H3420" s="1" t="s">
        <v>18922</v>
      </c>
      <c r="I3420" s="1">
        <v>49</v>
      </c>
      <c r="J3420" s="1" t="s">
        <v>19107</v>
      </c>
      <c r="K3420" s="1" t="s">
        <v>19108</v>
      </c>
      <c r="L3420" s="1" t="s">
        <v>18923</v>
      </c>
      <c r="M3420" s="1" t="s">
        <v>18924</v>
      </c>
    </row>
    <row r="3421" spans="1:13">
      <c r="A3421" s="1">
        <v>49</v>
      </c>
      <c r="B3421" s="1" t="s">
        <v>169</v>
      </c>
      <c r="C3421" s="1" t="s">
        <v>18940</v>
      </c>
      <c r="D3421" s="1" t="s">
        <v>19106</v>
      </c>
      <c r="E3421" s="1" t="s">
        <v>19096</v>
      </c>
      <c r="F3421" s="1" t="s">
        <v>18927</v>
      </c>
      <c r="G3421" s="1">
        <v>0</v>
      </c>
      <c r="H3421" s="1" t="s">
        <v>18922</v>
      </c>
      <c r="I3421" s="1">
        <v>49</v>
      </c>
      <c r="J3421" s="1" t="s">
        <v>19107</v>
      </c>
      <c r="K3421" s="1" t="s">
        <v>19108</v>
      </c>
      <c r="L3421" s="1" t="s">
        <v>18923</v>
      </c>
      <c r="M3421" s="1" t="s">
        <v>18924</v>
      </c>
    </row>
    <row r="3422" spans="1:13">
      <c r="A3422" s="1">
        <v>49</v>
      </c>
      <c r="B3422" s="1" t="s">
        <v>169</v>
      </c>
      <c r="C3422" s="1" t="s">
        <v>18940</v>
      </c>
      <c r="D3422" s="1" t="s">
        <v>19106</v>
      </c>
      <c r="E3422" s="1" t="s">
        <v>19096</v>
      </c>
      <c r="F3422" s="1" t="s">
        <v>18927</v>
      </c>
      <c r="G3422" s="1">
        <v>0</v>
      </c>
      <c r="H3422" s="1" t="s">
        <v>18922</v>
      </c>
      <c r="I3422" s="1">
        <v>49</v>
      </c>
      <c r="J3422" s="1" t="s">
        <v>19107</v>
      </c>
      <c r="K3422" s="1" t="s">
        <v>19108</v>
      </c>
      <c r="L3422" s="1" t="s">
        <v>18923</v>
      </c>
      <c r="M3422" s="1" t="s">
        <v>18924</v>
      </c>
    </row>
    <row r="3423" spans="1:13">
      <c r="A3423" s="1">
        <v>49</v>
      </c>
      <c r="B3423" s="1" t="s">
        <v>169</v>
      </c>
      <c r="C3423" s="1" t="s">
        <v>18940</v>
      </c>
      <c r="D3423" s="1" t="s">
        <v>19106</v>
      </c>
      <c r="E3423" s="1" t="s">
        <v>19096</v>
      </c>
      <c r="F3423" s="1" t="s">
        <v>18927</v>
      </c>
      <c r="G3423" s="1">
        <v>0</v>
      </c>
      <c r="H3423" s="1" t="s">
        <v>18922</v>
      </c>
      <c r="I3423" s="1">
        <v>49</v>
      </c>
      <c r="J3423" s="1" t="s">
        <v>19107</v>
      </c>
      <c r="K3423" s="1" t="s">
        <v>19108</v>
      </c>
      <c r="L3423" s="1" t="s">
        <v>18923</v>
      </c>
      <c r="M3423" s="1" t="s">
        <v>18924</v>
      </c>
    </row>
    <row r="3424" spans="1:13">
      <c r="A3424" s="1">
        <v>49</v>
      </c>
      <c r="B3424" s="1" t="s">
        <v>169</v>
      </c>
      <c r="C3424" s="1" t="s">
        <v>18940</v>
      </c>
      <c r="D3424" s="1" t="s">
        <v>19106</v>
      </c>
      <c r="E3424" s="1" t="s">
        <v>19096</v>
      </c>
      <c r="F3424" s="1" t="s">
        <v>18927</v>
      </c>
      <c r="G3424" s="1">
        <v>0</v>
      </c>
      <c r="H3424" s="1" t="s">
        <v>18922</v>
      </c>
      <c r="I3424" s="1">
        <v>49</v>
      </c>
      <c r="J3424" s="1" t="s">
        <v>19107</v>
      </c>
      <c r="K3424" s="1" t="s">
        <v>19108</v>
      </c>
      <c r="L3424" s="1" t="s">
        <v>18923</v>
      </c>
      <c r="M3424" s="1" t="s">
        <v>18924</v>
      </c>
    </row>
    <row r="3425" spans="1:13">
      <c r="A3425" s="1">
        <v>49</v>
      </c>
      <c r="B3425" s="1" t="s">
        <v>169</v>
      </c>
      <c r="C3425" s="1" t="s">
        <v>18940</v>
      </c>
      <c r="D3425" s="1" t="s">
        <v>19106</v>
      </c>
      <c r="E3425" s="1" t="s">
        <v>19096</v>
      </c>
      <c r="F3425" s="1" t="s">
        <v>18927</v>
      </c>
      <c r="G3425" s="1">
        <v>0</v>
      </c>
      <c r="H3425" s="1" t="s">
        <v>18922</v>
      </c>
      <c r="I3425" s="1">
        <v>49</v>
      </c>
      <c r="J3425" s="1" t="s">
        <v>19107</v>
      </c>
      <c r="K3425" s="1" t="s">
        <v>19108</v>
      </c>
      <c r="L3425" s="1" t="s">
        <v>18923</v>
      </c>
      <c r="M3425" s="1" t="s">
        <v>18924</v>
      </c>
    </row>
    <row r="3426" spans="1:13">
      <c r="A3426" s="1">
        <v>49</v>
      </c>
      <c r="B3426" s="1" t="s">
        <v>169</v>
      </c>
      <c r="C3426" s="1" t="s">
        <v>18940</v>
      </c>
      <c r="D3426" s="1" t="s">
        <v>19106</v>
      </c>
      <c r="E3426" s="1" t="s">
        <v>19096</v>
      </c>
      <c r="F3426" s="1" t="s">
        <v>18927</v>
      </c>
      <c r="G3426" s="1">
        <v>0</v>
      </c>
      <c r="H3426" s="1" t="s">
        <v>18922</v>
      </c>
      <c r="I3426" s="1">
        <v>49</v>
      </c>
      <c r="J3426" s="1" t="s">
        <v>19107</v>
      </c>
      <c r="K3426" s="1" t="s">
        <v>19108</v>
      </c>
      <c r="L3426" s="1" t="s">
        <v>18923</v>
      </c>
      <c r="M3426" s="1" t="s">
        <v>18924</v>
      </c>
    </row>
    <row r="3427" spans="1:13">
      <c r="A3427" s="1">
        <v>49</v>
      </c>
      <c r="B3427" s="1" t="s">
        <v>169</v>
      </c>
      <c r="C3427" s="1" t="s">
        <v>18940</v>
      </c>
      <c r="D3427" s="1" t="s">
        <v>19106</v>
      </c>
      <c r="E3427" s="1" t="s">
        <v>19096</v>
      </c>
      <c r="F3427" s="1" t="s">
        <v>18927</v>
      </c>
      <c r="G3427" s="1">
        <v>0</v>
      </c>
      <c r="H3427" s="1" t="s">
        <v>18922</v>
      </c>
      <c r="I3427" s="1">
        <v>49</v>
      </c>
      <c r="J3427" s="1" t="s">
        <v>19107</v>
      </c>
      <c r="K3427" s="1" t="s">
        <v>19108</v>
      </c>
      <c r="L3427" s="1" t="s">
        <v>18923</v>
      </c>
      <c r="M3427" s="1" t="s">
        <v>18924</v>
      </c>
    </row>
    <row r="3428" spans="1:13">
      <c r="A3428" s="1">
        <v>49</v>
      </c>
      <c r="B3428" s="1" t="s">
        <v>169</v>
      </c>
      <c r="C3428" s="1" t="s">
        <v>18940</v>
      </c>
      <c r="D3428" s="1" t="s">
        <v>19106</v>
      </c>
      <c r="E3428" s="1" t="s">
        <v>19096</v>
      </c>
      <c r="F3428" s="1" t="s">
        <v>18927</v>
      </c>
      <c r="G3428" s="1">
        <v>0</v>
      </c>
      <c r="H3428" s="1" t="s">
        <v>18922</v>
      </c>
      <c r="I3428" s="1">
        <v>49</v>
      </c>
      <c r="J3428" s="1" t="s">
        <v>19107</v>
      </c>
      <c r="K3428" s="1" t="s">
        <v>19108</v>
      </c>
      <c r="L3428" s="1" t="s">
        <v>18923</v>
      </c>
      <c r="M3428" s="1" t="s">
        <v>18924</v>
      </c>
    </row>
    <row r="3429" spans="1:13">
      <c r="A3429" s="1">
        <v>49</v>
      </c>
      <c r="B3429" s="1" t="s">
        <v>169</v>
      </c>
      <c r="C3429" s="1" t="s">
        <v>18940</v>
      </c>
      <c r="D3429" s="1" t="s">
        <v>19106</v>
      </c>
      <c r="E3429" s="1" t="s">
        <v>19096</v>
      </c>
      <c r="F3429" s="1" t="s">
        <v>18927</v>
      </c>
      <c r="G3429" s="1">
        <v>0</v>
      </c>
      <c r="H3429" s="1" t="s">
        <v>18922</v>
      </c>
      <c r="I3429" s="1">
        <v>49</v>
      </c>
      <c r="J3429" s="1" t="s">
        <v>19107</v>
      </c>
      <c r="K3429" s="1" t="s">
        <v>19108</v>
      </c>
      <c r="L3429" s="1" t="s">
        <v>18923</v>
      </c>
      <c r="M3429" s="1" t="s">
        <v>18924</v>
      </c>
    </row>
    <row r="3430" spans="1:13">
      <c r="A3430" s="1">
        <v>49</v>
      </c>
      <c r="B3430" s="1" t="s">
        <v>169</v>
      </c>
      <c r="C3430" s="1" t="s">
        <v>18940</v>
      </c>
      <c r="D3430" s="1" t="s">
        <v>19106</v>
      </c>
      <c r="E3430" s="1" t="s">
        <v>19096</v>
      </c>
      <c r="F3430" s="1" t="s">
        <v>18927</v>
      </c>
      <c r="G3430" s="1">
        <v>0</v>
      </c>
      <c r="H3430" s="1" t="s">
        <v>18922</v>
      </c>
      <c r="I3430" s="1">
        <v>49</v>
      </c>
      <c r="J3430" s="1" t="s">
        <v>19107</v>
      </c>
      <c r="K3430" s="1" t="s">
        <v>19108</v>
      </c>
      <c r="L3430" s="1" t="s">
        <v>18923</v>
      </c>
      <c r="M3430" s="1" t="s">
        <v>18924</v>
      </c>
    </row>
    <row r="3431" spans="1:13">
      <c r="A3431" s="1">
        <v>49</v>
      </c>
      <c r="B3431" s="1" t="s">
        <v>169</v>
      </c>
      <c r="C3431" s="1" t="s">
        <v>18940</v>
      </c>
      <c r="D3431" s="1" t="s">
        <v>19106</v>
      </c>
      <c r="E3431" s="1" t="s">
        <v>19096</v>
      </c>
      <c r="F3431" s="1" t="s">
        <v>18927</v>
      </c>
      <c r="G3431" s="1">
        <v>0</v>
      </c>
      <c r="H3431" s="1" t="s">
        <v>18922</v>
      </c>
      <c r="I3431" s="1">
        <v>49</v>
      </c>
      <c r="J3431" s="1" t="s">
        <v>19107</v>
      </c>
      <c r="K3431" s="1" t="s">
        <v>19108</v>
      </c>
      <c r="L3431" s="1" t="s">
        <v>18923</v>
      </c>
      <c r="M3431" s="1" t="s">
        <v>18924</v>
      </c>
    </row>
    <row r="3432" spans="1:13">
      <c r="A3432" s="1">
        <v>49</v>
      </c>
      <c r="B3432" s="1" t="s">
        <v>169</v>
      </c>
      <c r="C3432" s="1" t="s">
        <v>18940</v>
      </c>
      <c r="D3432" s="1" t="s">
        <v>19106</v>
      </c>
      <c r="E3432" s="1" t="s">
        <v>19096</v>
      </c>
      <c r="F3432" s="1" t="s">
        <v>18927</v>
      </c>
      <c r="G3432" s="1">
        <v>0</v>
      </c>
      <c r="H3432" s="1" t="s">
        <v>18922</v>
      </c>
      <c r="I3432" s="1">
        <v>49</v>
      </c>
      <c r="J3432" s="1" t="s">
        <v>19107</v>
      </c>
      <c r="K3432" s="1" t="s">
        <v>19108</v>
      </c>
      <c r="L3432" s="1" t="s">
        <v>18923</v>
      </c>
      <c r="M3432" s="1" t="s">
        <v>18924</v>
      </c>
    </row>
    <row r="3433" spans="1:13">
      <c r="A3433" s="1">
        <v>49</v>
      </c>
      <c r="B3433" s="1" t="s">
        <v>169</v>
      </c>
      <c r="C3433" s="1" t="s">
        <v>18940</v>
      </c>
      <c r="D3433" s="1" t="s">
        <v>19106</v>
      </c>
      <c r="E3433" s="1" t="s">
        <v>19096</v>
      </c>
      <c r="F3433" s="1" t="s">
        <v>18927</v>
      </c>
      <c r="G3433" s="1">
        <v>0</v>
      </c>
      <c r="H3433" s="1" t="s">
        <v>18922</v>
      </c>
      <c r="I3433" s="1">
        <v>49</v>
      </c>
      <c r="J3433" s="1" t="s">
        <v>19107</v>
      </c>
      <c r="K3433" s="1" t="s">
        <v>19108</v>
      </c>
      <c r="L3433" s="1" t="s">
        <v>18923</v>
      </c>
      <c r="M3433" s="1" t="s">
        <v>18924</v>
      </c>
    </row>
    <row r="3434" spans="1:13">
      <c r="A3434" s="1">
        <v>49</v>
      </c>
      <c r="B3434" s="1" t="s">
        <v>169</v>
      </c>
      <c r="C3434" s="1" t="s">
        <v>18940</v>
      </c>
      <c r="D3434" s="1" t="s">
        <v>19106</v>
      </c>
      <c r="E3434" s="1" t="s">
        <v>19096</v>
      </c>
      <c r="F3434" s="1" t="s">
        <v>18927</v>
      </c>
      <c r="G3434" s="1">
        <v>0</v>
      </c>
      <c r="H3434" s="1" t="s">
        <v>18922</v>
      </c>
      <c r="I3434" s="1">
        <v>49</v>
      </c>
      <c r="J3434" s="1" t="s">
        <v>19107</v>
      </c>
      <c r="K3434" s="1" t="s">
        <v>19108</v>
      </c>
      <c r="L3434" s="1" t="s">
        <v>18923</v>
      </c>
      <c r="M3434" s="1" t="s">
        <v>18924</v>
      </c>
    </row>
    <row r="3435" spans="1:13">
      <c r="A3435" s="1">
        <v>49</v>
      </c>
      <c r="B3435" s="1" t="s">
        <v>169</v>
      </c>
      <c r="C3435" s="1" t="s">
        <v>18940</v>
      </c>
      <c r="D3435" s="1" t="s">
        <v>19106</v>
      </c>
      <c r="E3435" s="1" t="s">
        <v>19096</v>
      </c>
      <c r="F3435" s="1" t="s">
        <v>18927</v>
      </c>
      <c r="G3435" s="1">
        <v>0</v>
      </c>
      <c r="H3435" s="1" t="s">
        <v>18922</v>
      </c>
      <c r="I3435" s="1">
        <v>49</v>
      </c>
      <c r="J3435" s="1" t="s">
        <v>19107</v>
      </c>
      <c r="K3435" s="1" t="s">
        <v>19108</v>
      </c>
      <c r="L3435" s="1" t="s">
        <v>18923</v>
      </c>
      <c r="M3435" s="1" t="s">
        <v>18924</v>
      </c>
    </row>
    <row r="3436" spans="1:13">
      <c r="A3436" s="1">
        <v>49</v>
      </c>
      <c r="B3436" s="1" t="s">
        <v>169</v>
      </c>
      <c r="C3436" s="1" t="s">
        <v>18940</v>
      </c>
      <c r="D3436" s="1" t="s">
        <v>19106</v>
      </c>
      <c r="E3436" s="1" t="s">
        <v>19096</v>
      </c>
      <c r="F3436" s="1" t="s">
        <v>18927</v>
      </c>
      <c r="G3436" s="1">
        <v>0</v>
      </c>
      <c r="H3436" s="1" t="s">
        <v>18922</v>
      </c>
      <c r="I3436" s="1">
        <v>49</v>
      </c>
      <c r="J3436" s="1" t="s">
        <v>19107</v>
      </c>
      <c r="K3436" s="1" t="s">
        <v>19108</v>
      </c>
      <c r="L3436" s="1" t="s">
        <v>18923</v>
      </c>
      <c r="M3436" s="1" t="s">
        <v>18924</v>
      </c>
    </row>
    <row r="3437" spans="1:13">
      <c r="A3437" s="1">
        <v>49</v>
      </c>
      <c r="B3437" s="1" t="s">
        <v>169</v>
      </c>
      <c r="C3437" s="1" t="s">
        <v>18940</v>
      </c>
      <c r="D3437" s="1" t="s">
        <v>19106</v>
      </c>
      <c r="E3437" s="1" t="s">
        <v>19096</v>
      </c>
      <c r="F3437" s="1" t="s">
        <v>18927</v>
      </c>
      <c r="G3437" s="1">
        <v>0</v>
      </c>
      <c r="H3437" s="1" t="s">
        <v>18922</v>
      </c>
      <c r="I3437" s="1">
        <v>49</v>
      </c>
      <c r="J3437" s="1" t="s">
        <v>19107</v>
      </c>
      <c r="K3437" s="1" t="s">
        <v>19108</v>
      </c>
      <c r="L3437" s="1" t="s">
        <v>18923</v>
      </c>
      <c r="M3437" s="1" t="s">
        <v>18924</v>
      </c>
    </row>
    <row r="3438" spans="1:13">
      <c r="A3438" s="1">
        <v>49</v>
      </c>
      <c r="B3438" s="1" t="s">
        <v>169</v>
      </c>
      <c r="C3438" s="1" t="s">
        <v>18940</v>
      </c>
      <c r="D3438" s="1" t="s">
        <v>19106</v>
      </c>
      <c r="E3438" s="1" t="s">
        <v>19096</v>
      </c>
      <c r="F3438" s="1" t="s">
        <v>18927</v>
      </c>
      <c r="G3438" s="1">
        <v>0</v>
      </c>
      <c r="H3438" s="1" t="s">
        <v>18922</v>
      </c>
      <c r="I3438" s="1">
        <v>49</v>
      </c>
      <c r="J3438" s="1" t="s">
        <v>19107</v>
      </c>
      <c r="K3438" s="1" t="s">
        <v>19108</v>
      </c>
      <c r="L3438" s="1" t="s">
        <v>18923</v>
      </c>
      <c r="M3438" s="1" t="s">
        <v>18924</v>
      </c>
    </row>
    <row r="3439" spans="1:13">
      <c r="A3439" s="1">
        <v>49</v>
      </c>
      <c r="B3439" s="1" t="s">
        <v>169</v>
      </c>
      <c r="C3439" s="1" t="s">
        <v>18940</v>
      </c>
      <c r="D3439" s="1" t="s">
        <v>19106</v>
      </c>
      <c r="E3439" s="1" t="s">
        <v>19096</v>
      </c>
      <c r="F3439" s="1" t="s">
        <v>18927</v>
      </c>
      <c r="G3439" s="1">
        <v>0</v>
      </c>
      <c r="H3439" s="1" t="s">
        <v>18922</v>
      </c>
      <c r="I3439" s="1">
        <v>49</v>
      </c>
      <c r="J3439" s="1" t="s">
        <v>19107</v>
      </c>
      <c r="K3439" s="1" t="s">
        <v>19108</v>
      </c>
      <c r="L3439" s="1" t="s">
        <v>18923</v>
      </c>
      <c r="M3439" s="1" t="s">
        <v>18924</v>
      </c>
    </row>
    <row r="3440" spans="1:13">
      <c r="A3440" s="1">
        <v>49</v>
      </c>
      <c r="B3440" s="1" t="s">
        <v>169</v>
      </c>
      <c r="C3440" s="1" t="s">
        <v>18940</v>
      </c>
      <c r="D3440" s="1" t="s">
        <v>19106</v>
      </c>
      <c r="E3440" s="1" t="s">
        <v>19096</v>
      </c>
      <c r="F3440" s="1" t="s">
        <v>18927</v>
      </c>
      <c r="G3440" s="1">
        <v>0</v>
      </c>
      <c r="H3440" s="1" t="s">
        <v>18922</v>
      </c>
      <c r="I3440" s="1">
        <v>49</v>
      </c>
      <c r="J3440" s="1" t="s">
        <v>19107</v>
      </c>
      <c r="K3440" s="1" t="s">
        <v>19108</v>
      </c>
      <c r="L3440" s="1" t="s">
        <v>18923</v>
      </c>
      <c r="M3440" s="1" t="s">
        <v>18924</v>
      </c>
    </row>
    <row r="3441" spans="1:13">
      <c r="A3441" s="1">
        <v>49</v>
      </c>
      <c r="B3441" s="1" t="s">
        <v>169</v>
      </c>
      <c r="C3441" s="1" t="s">
        <v>18940</v>
      </c>
      <c r="D3441" s="1" t="s">
        <v>19106</v>
      </c>
      <c r="E3441" s="1" t="s">
        <v>19096</v>
      </c>
      <c r="F3441" s="1" t="s">
        <v>18927</v>
      </c>
      <c r="G3441" s="1">
        <v>0</v>
      </c>
      <c r="H3441" s="1" t="s">
        <v>18922</v>
      </c>
      <c r="I3441" s="1">
        <v>49</v>
      </c>
      <c r="J3441" s="1" t="s">
        <v>19107</v>
      </c>
      <c r="K3441" s="1" t="s">
        <v>19108</v>
      </c>
      <c r="L3441" s="1" t="s">
        <v>18923</v>
      </c>
      <c r="M3441" s="1" t="s">
        <v>18924</v>
      </c>
    </row>
    <row r="3442" spans="1:13">
      <c r="A3442" s="1">
        <v>50</v>
      </c>
      <c r="B3442" s="1" t="s">
        <v>5682</v>
      </c>
      <c r="C3442" s="1" t="s">
        <v>18918</v>
      </c>
      <c r="D3442" s="1" t="s">
        <v>19109</v>
      </c>
      <c r="E3442" s="1" t="s">
        <v>19065</v>
      </c>
      <c r="F3442" s="1" t="s">
        <v>19007</v>
      </c>
      <c r="G3442" s="1">
        <v>0</v>
      </c>
      <c r="H3442" s="1" t="s">
        <v>18922</v>
      </c>
      <c r="I3442" s="1">
        <v>99</v>
      </c>
      <c r="J3442" s="1" t="s">
        <v>19110</v>
      </c>
      <c r="K3442" s="1" t="s">
        <v>19111</v>
      </c>
      <c r="L3442" s="1" t="s">
        <v>18923</v>
      </c>
      <c r="M3442" s="1" t="s">
        <v>18924</v>
      </c>
    </row>
    <row r="3443" spans="1:13">
      <c r="A3443" s="1">
        <v>50</v>
      </c>
      <c r="B3443" s="1" t="s">
        <v>5682</v>
      </c>
      <c r="C3443" s="1" t="s">
        <v>18918</v>
      </c>
      <c r="D3443" s="1" t="s">
        <v>19109</v>
      </c>
      <c r="E3443" s="1" t="s">
        <v>19065</v>
      </c>
      <c r="F3443" s="1" t="s">
        <v>19007</v>
      </c>
      <c r="G3443" s="1">
        <v>0</v>
      </c>
      <c r="H3443" s="1" t="s">
        <v>18922</v>
      </c>
      <c r="I3443" s="1">
        <v>99</v>
      </c>
      <c r="J3443" s="1" t="s">
        <v>19110</v>
      </c>
      <c r="K3443" s="1" t="s">
        <v>19111</v>
      </c>
      <c r="L3443" s="1" t="s">
        <v>18923</v>
      </c>
      <c r="M3443" s="1" t="s">
        <v>18924</v>
      </c>
    </row>
    <row r="3444" spans="1:13">
      <c r="A3444" s="1">
        <v>51</v>
      </c>
      <c r="B3444" s="1" t="s">
        <v>959</v>
      </c>
      <c r="C3444" s="1" t="s">
        <v>18940</v>
      </c>
      <c r="D3444" s="1" t="s">
        <v>19112</v>
      </c>
      <c r="E3444" s="1" t="s">
        <v>18971</v>
      </c>
      <c r="F3444" s="1" t="s">
        <v>18967</v>
      </c>
      <c r="G3444" s="1">
        <v>0</v>
      </c>
      <c r="H3444" s="1" t="s">
        <v>18922</v>
      </c>
      <c r="I3444" s="1">
        <v>19</v>
      </c>
      <c r="J3444" s="1" t="s">
        <v>19113</v>
      </c>
      <c r="K3444" s="1" t="s">
        <v>19114</v>
      </c>
      <c r="L3444" s="1" t="s">
        <v>18923</v>
      </c>
      <c r="M3444" s="1" t="s">
        <v>18924</v>
      </c>
    </row>
    <row r="3445" spans="1:13">
      <c r="A3445" s="1">
        <v>51</v>
      </c>
      <c r="B3445" s="1" t="s">
        <v>959</v>
      </c>
      <c r="C3445" s="1" t="s">
        <v>18940</v>
      </c>
      <c r="D3445" s="1" t="s">
        <v>19112</v>
      </c>
      <c r="E3445" s="1" t="s">
        <v>18971</v>
      </c>
      <c r="F3445" s="1" t="s">
        <v>18967</v>
      </c>
      <c r="G3445" s="1">
        <v>0</v>
      </c>
      <c r="H3445" s="1" t="s">
        <v>18922</v>
      </c>
      <c r="I3445" s="1">
        <v>19</v>
      </c>
      <c r="J3445" s="1" t="s">
        <v>19113</v>
      </c>
      <c r="K3445" s="1" t="s">
        <v>19114</v>
      </c>
      <c r="L3445" s="1" t="s">
        <v>18923</v>
      </c>
      <c r="M3445" s="1" t="s">
        <v>18924</v>
      </c>
    </row>
    <row r="3446" spans="1:13">
      <c r="A3446" s="1">
        <v>51</v>
      </c>
      <c r="B3446" s="1" t="s">
        <v>959</v>
      </c>
      <c r="C3446" s="1" t="s">
        <v>18940</v>
      </c>
      <c r="D3446" s="1" t="s">
        <v>19112</v>
      </c>
      <c r="E3446" s="1" t="s">
        <v>18971</v>
      </c>
      <c r="F3446" s="1" t="s">
        <v>18967</v>
      </c>
      <c r="G3446" s="1">
        <v>0</v>
      </c>
      <c r="H3446" s="1" t="s">
        <v>18922</v>
      </c>
      <c r="I3446" s="1">
        <v>19</v>
      </c>
      <c r="J3446" s="1" t="s">
        <v>19113</v>
      </c>
      <c r="K3446" s="1" t="s">
        <v>19114</v>
      </c>
      <c r="L3446" s="1" t="s">
        <v>18923</v>
      </c>
      <c r="M3446" s="1" t="s">
        <v>18924</v>
      </c>
    </row>
    <row r="3447" spans="1:13">
      <c r="A3447" s="1">
        <v>51</v>
      </c>
      <c r="B3447" s="1" t="s">
        <v>959</v>
      </c>
      <c r="C3447" s="1" t="s">
        <v>18940</v>
      </c>
      <c r="D3447" s="1" t="s">
        <v>19112</v>
      </c>
      <c r="E3447" s="1" t="s">
        <v>18971</v>
      </c>
      <c r="F3447" s="1" t="s">
        <v>18967</v>
      </c>
      <c r="G3447" s="1">
        <v>0</v>
      </c>
      <c r="H3447" s="1" t="s">
        <v>18922</v>
      </c>
      <c r="I3447" s="1">
        <v>19</v>
      </c>
      <c r="J3447" s="1" t="s">
        <v>19113</v>
      </c>
      <c r="K3447" s="1" t="s">
        <v>19114</v>
      </c>
      <c r="L3447" s="1" t="s">
        <v>18923</v>
      </c>
      <c r="M3447" s="1" t="s">
        <v>18924</v>
      </c>
    </row>
    <row r="3448" spans="1:13">
      <c r="A3448" s="1">
        <v>51</v>
      </c>
      <c r="B3448" s="1" t="s">
        <v>959</v>
      </c>
      <c r="C3448" s="1" t="s">
        <v>18940</v>
      </c>
      <c r="D3448" s="1" t="s">
        <v>19112</v>
      </c>
      <c r="E3448" s="1" t="s">
        <v>18971</v>
      </c>
      <c r="F3448" s="1" t="s">
        <v>18967</v>
      </c>
      <c r="G3448" s="1">
        <v>0</v>
      </c>
      <c r="H3448" s="1" t="s">
        <v>18922</v>
      </c>
      <c r="I3448" s="1">
        <v>19</v>
      </c>
      <c r="J3448" s="1" t="s">
        <v>19113</v>
      </c>
      <c r="K3448" s="1" t="s">
        <v>19114</v>
      </c>
      <c r="L3448" s="1" t="s">
        <v>18923</v>
      </c>
      <c r="M3448" s="1" t="s">
        <v>18924</v>
      </c>
    </row>
    <row r="3449" spans="1:13">
      <c r="A3449" s="1">
        <v>51</v>
      </c>
      <c r="B3449" s="1" t="s">
        <v>959</v>
      </c>
      <c r="C3449" s="1" t="s">
        <v>18940</v>
      </c>
      <c r="D3449" s="1" t="s">
        <v>19112</v>
      </c>
      <c r="E3449" s="1" t="s">
        <v>18971</v>
      </c>
      <c r="F3449" s="1" t="s">
        <v>18967</v>
      </c>
      <c r="G3449" s="1">
        <v>0</v>
      </c>
      <c r="H3449" s="1" t="s">
        <v>18922</v>
      </c>
      <c r="I3449" s="1">
        <v>19</v>
      </c>
      <c r="J3449" s="1" t="s">
        <v>19113</v>
      </c>
      <c r="K3449" s="1" t="s">
        <v>19114</v>
      </c>
      <c r="L3449" s="1" t="s">
        <v>18923</v>
      </c>
      <c r="M3449" s="1" t="s">
        <v>18924</v>
      </c>
    </row>
    <row r="3450" spans="1:13">
      <c r="A3450" s="1">
        <v>51</v>
      </c>
      <c r="B3450" s="1" t="s">
        <v>959</v>
      </c>
      <c r="C3450" s="1" t="s">
        <v>18940</v>
      </c>
      <c r="D3450" s="1" t="s">
        <v>19112</v>
      </c>
      <c r="E3450" s="1" t="s">
        <v>18971</v>
      </c>
      <c r="F3450" s="1" t="s">
        <v>18967</v>
      </c>
      <c r="G3450" s="1">
        <v>0</v>
      </c>
      <c r="H3450" s="1" t="s">
        <v>18922</v>
      </c>
      <c r="I3450" s="1">
        <v>19</v>
      </c>
      <c r="J3450" s="1" t="s">
        <v>19113</v>
      </c>
      <c r="K3450" s="1" t="s">
        <v>19114</v>
      </c>
      <c r="L3450" s="1" t="s">
        <v>18923</v>
      </c>
      <c r="M3450" s="1" t="s">
        <v>18924</v>
      </c>
    </row>
    <row r="3451" spans="1:13">
      <c r="A3451" s="1">
        <v>51</v>
      </c>
      <c r="B3451" s="1" t="s">
        <v>959</v>
      </c>
      <c r="C3451" s="1" t="s">
        <v>18940</v>
      </c>
      <c r="D3451" s="1" t="s">
        <v>19112</v>
      </c>
      <c r="E3451" s="1" t="s">
        <v>18971</v>
      </c>
      <c r="F3451" s="1" t="s">
        <v>18967</v>
      </c>
      <c r="G3451" s="1">
        <v>0</v>
      </c>
      <c r="H3451" s="1" t="s">
        <v>18922</v>
      </c>
      <c r="I3451" s="1">
        <v>19</v>
      </c>
      <c r="J3451" s="1" t="s">
        <v>19113</v>
      </c>
      <c r="K3451" s="1" t="s">
        <v>19114</v>
      </c>
      <c r="L3451" s="1" t="s">
        <v>18923</v>
      </c>
      <c r="M3451" s="1" t="s">
        <v>18924</v>
      </c>
    </row>
    <row r="3452" spans="1:13">
      <c r="A3452" s="1">
        <v>51</v>
      </c>
      <c r="B3452" s="1" t="s">
        <v>959</v>
      </c>
      <c r="C3452" s="1" t="s">
        <v>18940</v>
      </c>
      <c r="D3452" s="1" t="s">
        <v>19112</v>
      </c>
      <c r="E3452" s="1" t="s">
        <v>18971</v>
      </c>
      <c r="F3452" s="1" t="s">
        <v>18967</v>
      </c>
      <c r="G3452" s="1">
        <v>0</v>
      </c>
      <c r="H3452" s="1" t="s">
        <v>18922</v>
      </c>
      <c r="I3452" s="1">
        <v>19</v>
      </c>
      <c r="J3452" s="1" t="s">
        <v>19113</v>
      </c>
      <c r="K3452" s="1" t="s">
        <v>19114</v>
      </c>
      <c r="L3452" s="1" t="s">
        <v>18923</v>
      </c>
      <c r="M3452" s="1" t="s">
        <v>18924</v>
      </c>
    </row>
    <row r="3453" spans="1:13">
      <c r="A3453" s="1">
        <v>51</v>
      </c>
      <c r="B3453" s="1" t="s">
        <v>959</v>
      </c>
      <c r="C3453" s="1" t="s">
        <v>18940</v>
      </c>
      <c r="D3453" s="1" t="s">
        <v>19112</v>
      </c>
      <c r="E3453" s="1" t="s">
        <v>18971</v>
      </c>
      <c r="F3453" s="1" t="s">
        <v>18967</v>
      </c>
      <c r="G3453" s="1">
        <v>0</v>
      </c>
      <c r="H3453" s="1" t="s">
        <v>18922</v>
      </c>
      <c r="I3453" s="1">
        <v>19</v>
      </c>
      <c r="J3453" s="1" t="s">
        <v>19113</v>
      </c>
      <c r="K3453" s="1" t="s">
        <v>19114</v>
      </c>
      <c r="L3453" s="1" t="s">
        <v>18923</v>
      </c>
      <c r="M3453" s="1" t="s">
        <v>18924</v>
      </c>
    </row>
    <row r="3454" spans="1:13">
      <c r="A3454" s="1">
        <v>51</v>
      </c>
      <c r="B3454" s="1" t="s">
        <v>959</v>
      </c>
      <c r="C3454" s="1" t="s">
        <v>18940</v>
      </c>
      <c r="D3454" s="1" t="s">
        <v>19112</v>
      </c>
      <c r="E3454" s="1" t="s">
        <v>18971</v>
      </c>
      <c r="F3454" s="1" t="s">
        <v>18967</v>
      </c>
      <c r="G3454" s="1">
        <v>0</v>
      </c>
      <c r="H3454" s="1" t="s">
        <v>18922</v>
      </c>
      <c r="I3454" s="1">
        <v>19</v>
      </c>
      <c r="J3454" s="1" t="s">
        <v>19113</v>
      </c>
      <c r="K3454" s="1" t="s">
        <v>19114</v>
      </c>
      <c r="L3454" s="1" t="s">
        <v>18923</v>
      </c>
      <c r="M3454" s="1" t="s">
        <v>18924</v>
      </c>
    </row>
    <row r="3455" spans="1:13">
      <c r="A3455" s="1">
        <v>51</v>
      </c>
      <c r="B3455" s="1" t="s">
        <v>959</v>
      </c>
      <c r="C3455" s="1" t="s">
        <v>18940</v>
      </c>
      <c r="D3455" s="1" t="s">
        <v>19112</v>
      </c>
      <c r="E3455" s="1" t="s">
        <v>18971</v>
      </c>
      <c r="F3455" s="1" t="s">
        <v>18967</v>
      </c>
      <c r="G3455" s="1">
        <v>0</v>
      </c>
      <c r="H3455" s="1" t="s">
        <v>18922</v>
      </c>
      <c r="I3455" s="1">
        <v>19</v>
      </c>
      <c r="J3455" s="1" t="s">
        <v>19113</v>
      </c>
      <c r="K3455" s="1" t="s">
        <v>19114</v>
      </c>
      <c r="L3455" s="1" t="s">
        <v>18923</v>
      </c>
      <c r="M3455" s="1" t="s">
        <v>18924</v>
      </c>
    </row>
    <row r="3456" spans="1:13">
      <c r="A3456" s="1">
        <v>51</v>
      </c>
      <c r="B3456" s="1" t="s">
        <v>959</v>
      </c>
      <c r="C3456" s="1" t="s">
        <v>18940</v>
      </c>
      <c r="D3456" s="1" t="s">
        <v>19112</v>
      </c>
      <c r="E3456" s="1" t="s">
        <v>18971</v>
      </c>
      <c r="F3456" s="1" t="s">
        <v>18967</v>
      </c>
      <c r="G3456" s="1">
        <v>0</v>
      </c>
      <c r="H3456" s="1" t="s">
        <v>18922</v>
      </c>
      <c r="I3456" s="1">
        <v>19</v>
      </c>
      <c r="J3456" s="1" t="s">
        <v>19113</v>
      </c>
      <c r="K3456" s="1" t="s">
        <v>19114</v>
      </c>
      <c r="L3456" s="1" t="s">
        <v>18923</v>
      </c>
      <c r="M3456" s="1" t="s">
        <v>18924</v>
      </c>
    </row>
    <row r="3457" spans="1:13">
      <c r="A3457" s="1">
        <v>51</v>
      </c>
      <c r="B3457" s="1" t="s">
        <v>959</v>
      </c>
      <c r="C3457" s="1" t="s">
        <v>18940</v>
      </c>
      <c r="D3457" s="1" t="s">
        <v>19112</v>
      </c>
      <c r="E3457" s="1" t="s">
        <v>18971</v>
      </c>
      <c r="F3457" s="1" t="s">
        <v>18967</v>
      </c>
      <c r="G3457" s="1">
        <v>0</v>
      </c>
      <c r="H3457" s="1" t="s">
        <v>18922</v>
      </c>
      <c r="I3457" s="1">
        <v>19</v>
      </c>
      <c r="J3457" s="1" t="s">
        <v>19113</v>
      </c>
      <c r="K3457" s="1" t="s">
        <v>19114</v>
      </c>
      <c r="L3457" s="1" t="s">
        <v>18923</v>
      </c>
      <c r="M3457" s="1" t="s">
        <v>18924</v>
      </c>
    </row>
    <row r="3458" spans="1:13">
      <c r="A3458" s="1">
        <v>51</v>
      </c>
      <c r="B3458" s="1" t="s">
        <v>959</v>
      </c>
      <c r="C3458" s="1" t="s">
        <v>18940</v>
      </c>
      <c r="D3458" s="1" t="s">
        <v>19112</v>
      </c>
      <c r="E3458" s="1" t="s">
        <v>18971</v>
      </c>
      <c r="F3458" s="1" t="s">
        <v>18967</v>
      </c>
      <c r="G3458" s="1">
        <v>0</v>
      </c>
      <c r="H3458" s="1" t="s">
        <v>18922</v>
      </c>
      <c r="I3458" s="1">
        <v>19</v>
      </c>
      <c r="J3458" s="1" t="s">
        <v>19113</v>
      </c>
      <c r="K3458" s="1" t="s">
        <v>19114</v>
      </c>
      <c r="L3458" s="1" t="s">
        <v>18923</v>
      </c>
      <c r="M3458" s="1" t="s">
        <v>18924</v>
      </c>
    </row>
    <row r="3459" spans="1:13">
      <c r="A3459" s="1">
        <v>51</v>
      </c>
      <c r="B3459" s="1" t="s">
        <v>959</v>
      </c>
      <c r="C3459" s="1" t="s">
        <v>18940</v>
      </c>
      <c r="D3459" s="1" t="s">
        <v>19112</v>
      </c>
      <c r="E3459" s="1" t="s">
        <v>18971</v>
      </c>
      <c r="F3459" s="1" t="s">
        <v>18967</v>
      </c>
      <c r="G3459" s="1">
        <v>0</v>
      </c>
      <c r="H3459" s="1" t="s">
        <v>18922</v>
      </c>
      <c r="I3459" s="1">
        <v>19</v>
      </c>
      <c r="J3459" s="1" t="s">
        <v>19113</v>
      </c>
      <c r="K3459" s="1" t="s">
        <v>19114</v>
      </c>
      <c r="L3459" s="1" t="s">
        <v>18923</v>
      </c>
      <c r="M3459" s="1" t="s">
        <v>18924</v>
      </c>
    </row>
    <row r="3460" spans="1:13">
      <c r="A3460" s="1">
        <v>51</v>
      </c>
      <c r="B3460" s="1" t="s">
        <v>959</v>
      </c>
      <c r="C3460" s="1" t="s">
        <v>18940</v>
      </c>
      <c r="D3460" s="1" t="s">
        <v>19112</v>
      </c>
      <c r="E3460" s="1" t="s">
        <v>18971</v>
      </c>
      <c r="F3460" s="1" t="s">
        <v>18967</v>
      </c>
      <c r="G3460" s="1">
        <v>0</v>
      </c>
      <c r="H3460" s="1" t="s">
        <v>18922</v>
      </c>
      <c r="I3460" s="1">
        <v>19</v>
      </c>
      <c r="J3460" s="1" t="s">
        <v>19113</v>
      </c>
      <c r="K3460" s="1" t="s">
        <v>19114</v>
      </c>
      <c r="L3460" s="1" t="s">
        <v>18923</v>
      </c>
      <c r="M3460" s="1" t="s">
        <v>18924</v>
      </c>
    </row>
    <row r="3461" spans="1:13">
      <c r="A3461" s="1">
        <v>51</v>
      </c>
      <c r="B3461" s="1" t="s">
        <v>959</v>
      </c>
      <c r="C3461" s="1" t="s">
        <v>18940</v>
      </c>
      <c r="D3461" s="1" t="s">
        <v>19112</v>
      </c>
      <c r="E3461" s="1" t="s">
        <v>18971</v>
      </c>
      <c r="F3461" s="1" t="s">
        <v>18967</v>
      </c>
      <c r="G3461" s="1">
        <v>0</v>
      </c>
      <c r="H3461" s="1" t="s">
        <v>18922</v>
      </c>
      <c r="I3461" s="1">
        <v>19</v>
      </c>
      <c r="J3461" s="1" t="s">
        <v>19113</v>
      </c>
      <c r="K3461" s="1" t="s">
        <v>19114</v>
      </c>
      <c r="L3461" s="1" t="s">
        <v>18923</v>
      </c>
      <c r="M3461" s="1" t="s">
        <v>18924</v>
      </c>
    </row>
    <row r="3462" spans="1:13">
      <c r="A3462" s="1">
        <v>51</v>
      </c>
      <c r="B3462" s="1" t="s">
        <v>959</v>
      </c>
      <c r="C3462" s="1" t="s">
        <v>18940</v>
      </c>
      <c r="D3462" s="1" t="s">
        <v>19112</v>
      </c>
      <c r="E3462" s="1" t="s">
        <v>18971</v>
      </c>
      <c r="F3462" s="1" t="s">
        <v>18967</v>
      </c>
      <c r="G3462" s="1">
        <v>0</v>
      </c>
      <c r="H3462" s="1" t="s">
        <v>18922</v>
      </c>
      <c r="I3462" s="1">
        <v>19</v>
      </c>
      <c r="J3462" s="1" t="s">
        <v>19113</v>
      </c>
      <c r="K3462" s="1" t="s">
        <v>19114</v>
      </c>
      <c r="L3462" s="1" t="s">
        <v>18923</v>
      </c>
      <c r="M3462" s="1" t="s">
        <v>18924</v>
      </c>
    </row>
    <row r="3463" spans="1:13">
      <c r="A3463" s="1">
        <v>51</v>
      </c>
      <c r="B3463" s="1" t="s">
        <v>959</v>
      </c>
      <c r="C3463" s="1" t="s">
        <v>18940</v>
      </c>
      <c r="D3463" s="1" t="s">
        <v>19112</v>
      </c>
      <c r="E3463" s="1" t="s">
        <v>18971</v>
      </c>
      <c r="F3463" s="1" t="s">
        <v>18967</v>
      </c>
      <c r="G3463" s="1">
        <v>0</v>
      </c>
      <c r="H3463" s="1" t="s">
        <v>18922</v>
      </c>
      <c r="I3463" s="1">
        <v>19</v>
      </c>
      <c r="J3463" s="1" t="s">
        <v>19113</v>
      </c>
      <c r="K3463" s="1" t="s">
        <v>19114</v>
      </c>
      <c r="L3463" s="1" t="s">
        <v>18923</v>
      </c>
      <c r="M3463" s="1" t="s">
        <v>18924</v>
      </c>
    </row>
    <row r="3464" spans="1:13">
      <c r="A3464" s="1">
        <v>51</v>
      </c>
      <c r="B3464" s="1" t="s">
        <v>959</v>
      </c>
      <c r="C3464" s="1" t="s">
        <v>18940</v>
      </c>
      <c r="D3464" s="1" t="s">
        <v>19112</v>
      </c>
      <c r="E3464" s="1" t="s">
        <v>18971</v>
      </c>
      <c r="F3464" s="1" t="s">
        <v>18967</v>
      </c>
      <c r="G3464" s="1">
        <v>0</v>
      </c>
      <c r="H3464" s="1" t="s">
        <v>18922</v>
      </c>
      <c r="I3464" s="1">
        <v>19</v>
      </c>
      <c r="J3464" s="1" t="s">
        <v>19113</v>
      </c>
      <c r="K3464" s="1" t="s">
        <v>19114</v>
      </c>
      <c r="L3464" s="1" t="s">
        <v>18923</v>
      </c>
      <c r="M3464" s="1" t="s">
        <v>18924</v>
      </c>
    </row>
    <row r="3465" spans="1:13">
      <c r="A3465" s="1">
        <v>51</v>
      </c>
      <c r="B3465" s="1" t="s">
        <v>959</v>
      </c>
      <c r="C3465" s="1" t="s">
        <v>18940</v>
      </c>
      <c r="D3465" s="1" t="s">
        <v>19112</v>
      </c>
      <c r="E3465" s="1" t="s">
        <v>18971</v>
      </c>
      <c r="F3465" s="1" t="s">
        <v>18967</v>
      </c>
      <c r="G3465" s="1">
        <v>0</v>
      </c>
      <c r="H3465" s="1" t="s">
        <v>18922</v>
      </c>
      <c r="I3465" s="1">
        <v>19</v>
      </c>
      <c r="J3465" s="1" t="s">
        <v>19113</v>
      </c>
      <c r="K3465" s="1" t="s">
        <v>19114</v>
      </c>
      <c r="L3465" s="1" t="s">
        <v>18923</v>
      </c>
      <c r="M3465" s="1" t="s">
        <v>18924</v>
      </c>
    </row>
    <row r="3466" spans="1:13">
      <c r="A3466" s="1">
        <v>51</v>
      </c>
      <c r="B3466" s="1" t="s">
        <v>959</v>
      </c>
      <c r="C3466" s="1" t="s">
        <v>18940</v>
      </c>
      <c r="D3466" s="1" t="s">
        <v>19112</v>
      </c>
      <c r="E3466" s="1" t="s">
        <v>18971</v>
      </c>
      <c r="F3466" s="1" t="s">
        <v>18967</v>
      </c>
      <c r="G3466" s="1">
        <v>0</v>
      </c>
      <c r="H3466" s="1" t="s">
        <v>18922</v>
      </c>
      <c r="I3466" s="1">
        <v>19</v>
      </c>
      <c r="J3466" s="1" t="s">
        <v>19113</v>
      </c>
      <c r="K3466" s="1" t="s">
        <v>19114</v>
      </c>
      <c r="L3466" s="1" t="s">
        <v>18923</v>
      </c>
      <c r="M3466" s="1" t="s">
        <v>18924</v>
      </c>
    </row>
    <row r="3467" spans="1:13">
      <c r="A3467" s="1">
        <v>51</v>
      </c>
      <c r="B3467" s="1" t="s">
        <v>959</v>
      </c>
      <c r="C3467" s="1" t="s">
        <v>18940</v>
      </c>
      <c r="D3467" s="1" t="s">
        <v>19112</v>
      </c>
      <c r="E3467" s="1" t="s">
        <v>18971</v>
      </c>
      <c r="F3467" s="1" t="s">
        <v>18967</v>
      </c>
      <c r="G3467" s="1">
        <v>0</v>
      </c>
      <c r="H3467" s="1" t="s">
        <v>18922</v>
      </c>
      <c r="I3467" s="1">
        <v>19</v>
      </c>
      <c r="J3467" s="1" t="s">
        <v>19113</v>
      </c>
      <c r="K3467" s="1" t="s">
        <v>19114</v>
      </c>
      <c r="L3467" s="1" t="s">
        <v>18923</v>
      </c>
      <c r="M3467" s="1" t="s">
        <v>18924</v>
      </c>
    </row>
    <row r="3468" spans="1:13">
      <c r="A3468" s="1">
        <v>51</v>
      </c>
      <c r="B3468" s="1" t="s">
        <v>959</v>
      </c>
      <c r="C3468" s="1" t="s">
        <v>18940</v>
      </c>
      <c r="D3468" s="1" t="s">
        <v>19112</v>
      </c>
      <c r="E3468" s="1" t="s">
        <v>18971</v>
      </c>
      <c r="F3468" s="1" t="s">
        <v>18967</v>
      </c>
      <c r="G3468" s="1">
        <v>0</v>
      </c>
      <c r="H3468" s="1" t="s">
        <v>18922</v>
      </c>
      <c r="I3468" s="1">
        <v>19</v>
      </c>
      <c r="J3468" s="1" t="s">
        <v>19113</v>
      </c>
      <c r="K3468" s="1" t="s">
        <v>19114</v>
      </c>
      <c r="L3468" s="1" t="s">
        <v>18923</v>
      </c>
      <c r="M3468" s="1" t="s">
        <v>18924</v>
      </c>
    </row>
    <row r="3469" spans="1:13">
      <c r="A3469" s="1">
        <v>51</v>
      </c>
      <c r="B3469" s="1" t="s">
        <v>959</v>
      </c>
      <c r="C3469" s="1" t="s">
        <v>18940</v>
      </c>
      <c r="D3469" s="1" t="s">
        <v>19112</v>
      </c>
      <c r="E3469" s="1" t="s">
        <v>18971</v>
      </c>
      <c r="F3469" s="1" t="s">
        <v>18967</v>
      </c>
      <c r="G3469" s="1">
        <v>0</v>
      </c>
      <c r="H3469" s="1" t="s">
        <v>18922</v>
      </c>
      <c r="I3469" s="1">
        <v>19</v>
      </c>
      <c r="J3469" s="1" t="s">
        <v>19113</v>
      </c>
      <c r="K3469" s="1" t="s">
        <v>19114</v>
      </c>
      <c r="L3469" s="1" t="s">
        <v>18923</v>
      </c>
      <c r="M3469" s="1" t="s">
        <v>18924</v>
      </c>
    </row>
    <row r="3470" spans="1:13">
      <c r="A3470" s="1">
        <v>51</v>
      </c>
      <c r="B3470" s="1" t="s">
        <v>959</v>
      </c>
      <c r="C3470" s="1" t="s">
        <v>18940</v>
      </c>
      <c r="D3470" s="1" t="s">
        <v>19112</v>
      </c>
      <c r="E3470" s="1" t="s">
        <v>18971</v>
      </c>
      <c r="F3470" s="1" t="s">
        <v>18967</v>
      </c>
      <c r="G3470" s="1">
        <v>0</v>
      </c>
      <c r="H3470" s="1" t="s">
        <v>18922</v>
      </c>
      <c r="I3470" s="1">
        <v>19</v>
      </c>
      <c r="J3470" s="1" t="s">
        <v>19113</v>
      </c>
      <c r="K3470" s="1" t="s">
        <v>19114</v>
      </c>
      <c r="L3470" s="1" t="s">
        <v>18923</v>
      </c>
      <c r="M3470" s="1" t="s">
        <v>18924</v>
      </c>
    </row>
    <row r="3471" spans="1:13">
      <c r="A3471" s="1">
        <v>51</v>
      </c>
      <c r="B3471" s="1" t="s">
        <v>959</v>
      </c>
      <c r="C3471" s="1" t="s">
        <v>18940</v>
      </c>
      <c r="D3471" s="1" t="s">
        <v>19112</v>
      </c>
      <c r="E3471" s="1" t="s">
        <v>18971</v>
      </c>
      <c r="F3471" s="1" t="s">
        <v>18967</v>
      </c>
      <c r="G3471" s="1">
        <v>0</v>
      </c>
      <c r="H3471" s="1" t="s">
        <v>18922</v>
      </c>
      <c r="I3471" s="1">
        <v>19</v>
      </c>
      <c r="J3471" s="1" t="s">
        <v>19113</v>
      </c>
      <c r="K3471" s="1" t="s">
        <v>19114</v>
      </c>
      <c r="L3471" s="1" t="s">
        <v>18923</v>
      </c>
      <c r="M3471" s="1" t="s">
        <v>18924</v>
      </c>
    </row>
    <row r="3472" spans="1:13">
      <c r="A3472" s="1">
        <v>51</v>
      </c>
      <c r="B3472" s="1" t="s">
        <v>959</v>
      </c>
      <c r="C3472" s="1" t="s">
        <v>18940</v>
      </c>
      <c r="D3472" s="1" t="s">
        <v>19112</v>
      </c>
      <c r="E3472" s="1" t="s">
        <v>18971</v>
      </c>
      <c r="F3472" s="1" t="s">
        <v>18967</v>
      </c>
      <c r="G3472" s="1">
        <v>0</v>
      </c>
      <c r="H3472" s="1" t="s">
        <v>18922</v>
      </c>
      <c r="I3472" s="1">
        <v>19</v>
      </c>
      <c r="J3472" s="1" t="s">
        <v>19113</v>
      </c>
      <c r="K3472" s="1" t="s">
        <v>19114</v>
      </c>
      <c r="L3472" s="1" t="s">
        <v>18923</v>
      </c>
      <c r="M3472" s="1" t="s">
        <v>18924</v>
      </c>
    </row>
    <row r="3473" spans="1:13">
      <c r="A3473" s="1">
        <v>51</v>
      </c>
      <c r="B3473" s="1" t="s">
        <v>959</v>
      </c>
      <c r="C3473" s="1" t="s">
        <v>18940</v>
      </c>
      <c r="D3473" s="1" t="s">
        <v>19112</v>
      </c>
      <c r="E3473" s="1" t="s">
        <v>18971</v>
      </c>
      <c r="F3473" s="1" t="s">
        <v>18967</v>
      </c>
      <c r="G3473" s="1">
        <v>0</v>
      </c>
      <c r="H3473" s="1" t="s">
        <v>18922</v>
      </c>
      <c r="I3473" s="1">
        <v>19</v>
      </c>
      <c r="J3473" s="1" t="s">
        <v>19113</v>
      </c>
      <c r="K3473" s="1" t="s">
        <v>19114</v>
      </c>
      <c r="L3473" s="1" t="s">
        <v>18923</v>
      </c>
      <c r="M3473" s="1" t="s">
        <v>18924</v>
      </c>
    </row>
    <row r="3474" spans="1:13">
      <c r="A3474" s="1">
        <v>51</v>
      </c>
      <c r="B3474" s="1" t="s">
        <v>959</v>
      </c>
      <c r="C3474" s="1" t="s">
        <v>18940</v>
      </c>
      <c r="D3474" s="1" t="s">
        <v>19112</v>
      </c>
      <c r="E3474" s="1" t="s">
        <v>18971</v>
      </c>
      <c r="F3474" s="1" t="s">
        <v>18967</v>
      </c>
      <c r="G3474" s="1">
        <v>0</v>
      </c>
      <c r="H3474" s="1" t="s">
        <v>18922</v>
      </c>
      <c r="I3474" s="1">
        <v>19</v>
      </c>
      <c r="J3474" s="1" t="s">
        <v>19113</v>
      </c>
      <c r="K3474" s="1" t="s">
        <v>19114</v>
      </c>
      <c r="L3474" s="1" t="s">
        <v>18923</v>
      </c>
      <c r="M3474" s="1" t="s">
        <v>18924</v>
      </c>
    </row>
    <row r="3475" spans="1:13">
      <c r="A3475" s="1">
        <v>51</v>
      </c>
      <c r="B3475" s="1" t="s">
        <v>959</v>
      </c>
      <c r="C3475" s="1" t="s">
        <v>18940</v>
      </c>
      <c r="D3475" s="1" t="s">
        <v>19112</v>
      </c>
      <c r="E3475" s="1" t="s">
        <v>18971</v>
      </c>
      <c r="F3475" s="1" t="s">
        <v>18967</v>
      </c>
      <c r="G3475" s="1">
        <v>0</v>
      </c>
      <c r="H3475" s="1" t="s">
        <v>18922</v>
      </c>
      <c r="I3475" s="1">
        <v>19</v>
      </c>
      <c r="J3475" s="1" t="s">
        <v>19113</v>
      </c>
      <c r="K3475" s="1" t="s">
        <v>19114</v>
      </c>
      <c r="L3475" s="1" t="s">
        <v>18923</v>
      </c>
      <c r="M3475" s="1" t="s">
        <v>18924</v>
      </c>
    </row>
    <row r="3476" spans="1:13">
      <c r="A3476" s="1">
        <v>51</v>
      </c>
      <c r="B3476" s="1" t="s">
        <v>959</v>
      </c>
      <c r="C3476" s="1" t="s">
        <v>18940</v>
      </c>
      <c r="D3476" s="1" t="s">
        <v>19112</v>
      </c>
      <c r="E3476" s="1" t="s">
        <v>18971</v>
      </c>
      <c r="F3476" s="1" t="s">
        <v>18967</v>
      </c>
      <c r="G3476" s="1">
        <v>0</v>
      </c>
      <c r="H3476" s="1" t="s">
        <v>18922</v>
      </c>
      <c r="I3476" s="1">
        <v>19</v>
      </c>
      <c r="J3476" s="1" t="s">
        <v>19113</v>
      </c>
      <c r="K3476" s="1" t="s">
        <v>19114</v>
      </c>
      <c r="L3476" s="1" t="s">
        <v>18923</v>
      </c>
      <c r="M3476" s="1" t="s">
        <v>18924</v>
      </c>
    </row>
    <row r="3477" spans="1:13">
      <c r="A3477" s="1">
        <v>51</v>
      </c>
      <c r="B3477" s="1" t="s">
        <v>959</v>
      </c>
      <c r="C3477" s="1" t="s">
        <v>18940</v>
      </c>
      <c r="D3477" s="1" t="s">
        <v>19112</v>
      </c>
      <c r="E3477" s="1" t="s">
        <v>18971</v>
      </c>
      <c r="F3477" s="1" t="s">
        <v>18967</v>
      </c>
      <c r="G3477" s="1">
        <v>0</v>
      </c>
      <c r="H3477" s="1" t="s">
        <v>18922</v>
      </c>
      <c r="I3477" s="1">
        <v>19</v>
      </c>
      <c r="J3477" s="1" t="s">
        <v>19113</v>
      </c>
      <c r="K3477" s="1" t="s">
        <v>19114</v>
      </c>
      <c r="L3477" s="1" t="s">
        <v>18923</v>
      </c>
      <c r="M3477" s="1" t="s">
        <v>18924</v>
      </c>
    </row>
    <row r="3478" spans="1:13">
      <c r="A3478" s="1">
        <v>51</v>
      </c>
      <c r="B3478" s="1" t="s">
        <v>959</v>
      </c>
      <c r="C3478" s="1" t="s">
        <v>18940</v>
      </c>
      <c r="D3478" s="1" t="s">
        <v>19112</v>
      </c>
      <c r="E3478" s="1" t="s">
        <v>18971</v>
      </c>
      <c r="F3478" s="1" t="s">
        <v>18967</v>
      </c>
      <c r="G3478" s="1">
        <v>0</v>
      </c>
      <c r="H3478" s="1" t="s">
        <v>18922</v>
      </c>
      <c r="I3478" s="1">
        <v>19</v>
      </c>
      <c r="J3478" s="1" t="s">
        <v>19113</v>
      </c>
      <c r="K3478" s="1" t="s">
        <v>19114</v>
      </c>
      <c r="L3478" s="1" t="s">
        <v>18923</v>
      </c>
      <c r="M3478" s="1" t="s">
        <v>18924</v>
      </c>
    </row>
    <row r="3479" spans="1:13">
      <c r="A3479" s="1">
        <v>51</v>
      </c>
      <c r="B3479" s="1" t="s">
        <v>959</v>
      </c>
      <c r="C3479" s="1" t="s">
        <v>18940</v>
      </c>
      <c r="D3479" s="1" t="s">
        <v>19112</v>
      </c>
      <c r="E3479" s="1" t="s">
        <v>18971</v>
      </c>
      <c r="F3479" s="1" t="s">
        <v>18967</v>
      </c>
      <c r="G3479" s="1">
        <v>0</v>
      </c>
      <c r="H3479" s="1" t="s">
        <v>18922</v>
      </c>
      <c r="I3479" s="1">
        <v>19</v>
      </c>
      <c r="J3479" s="1" t="s">
        <v>19113</v>
      </c>
      <c r="K3479" s="1" t="s">
        <v>19114</v>
      </c>
      <c r="L3479" s="1" t="s">
        <v>18923</v>
      </c>
      <c r="M3479" s="1" t="s">
        <v>18924</v>
      </c>
    </row>
    <row r="3480" spans="1:13">
      <c r="A3480" s="1">
        <v>51</v>
      </c>
      <c r="B3480" s="1" t="s">
        <v>959</v>
      </c>
      <c r="C3480" s="1" t="s">
        <v>18940</v>
      </c>
      <c r="D3480" s="1" t="s">
        <v>19112</v>
      </c>
      <c r="E3480" s="1" t="s">
        <v>18971</v>
      </c>
      <c r="F3480" s="1" t="s">
        <v>18967</v>
      </c>
      <c r="G3480" s="1">
        <v>0</v>
      </c>
      <c r="H3480" s="1" t="s">
        <v>18922</v>
      </c>
      <c r="I3480" s="1">
        <v>19</v>
      </c>
      <c r="J3480" s="1" t="s">
        <v>19113</v>
      </c>
      <c r="K3480" s="1" t="s">
        <v>19114</v>
      </c>
      <c r="L3480" s="1" t="s">
        <v>18923</v>
      </c>
      <c r="M3480" s="1" t="s">
        <v>18924</v>
      </c>
    </row>
    <row r="3481" spans="1:13">
      <c r="A3481" s="1">
        <v>51</v>
      </c>
      <c r="B3481" s="1" t="s">
        <v>959</v>
      </c>
      <c r="C3481" s="1" t="s">
        <v>18940</v>
      </c>
      <c r="D3481" s="1" t="s">
        <v>19112</v>
      </c>
      <c r="E3481" s="1" t="s">
        <v>18971</v>
      </c>
      <c r="F3481" s="1" t="s">
        <v>18967</v>
      </c>
      <c r="G3481" s="1">
        <v>0</v>
      </c>
      <c r="H3481" s="1" t="s">
        <v>18922</v>
      </c>
      <c r="I3481" s="1">
        <v>19</v>
      </c>
      <c r="J3481" s="1" t="s">
        <v>19113</v>
      </c>
      <c r="K3481" s="1" t="s">
        <v>19114</v>
      </c>
      <c r="L3481" s="1" t="s">
        <v>18923</v>
      </c>
      <c r="M3481" s="1" t="s">
        <v>18924</v>
      </c>
    </row>
    <row r="3482" spans="1:13">
      <c r="A3482" s="1">
        <v>51</v>
      </c>
      <c r="B3482" s="1" t="s">
        <v>959</v>
      </c>
      <c r="C3482" s="1" t="s">
        <v>18940</v>
      </c>
      <c r="D3482" s="1" t="s">
        <v>19112</v>
      </c>
      <c r="E3482" s="1" t="s">
        <v>18971</v>
      </c>
      <c r="F3482" s="1" t="s">
        <v>18967</v>
      </c>
      <c r="G3482" s="1">
        <v>0</v>
      </c>
      <c r="H3482" s="1" t="s">
        <v>18922</v>
      </c>
      <c r="I3482" s="1">
        <v>19</v>
      </c>
      <c r="J3482" s="1" t="s">
        <v>19113</v>
      </c>
      <c r="K3482" s="1" t="s">
        <v>19114</v>
      </c>
      <c r="L3482" s="1" t="s">
        <v>18923</v>
      </c>
      <c r="M3482" s="1" t="s">
        <v>18924</v>
      </c>
    </row>
    <row r="3483" spans="1:13">
      <c r="A3483" s="1">
        <v>51</v>
      </c>
      <c r="B3483" s="1" t="s">
        <v>959</v>
      </c>
      <c r="C3483" s="1" t="s">
        <v>18940</v>
      </c>
      <c r="D3483" s="1" t="s">
        <v>19112</v>
      </c>
      <c r="E3483" s="1" t="s">
        <v>18971</v>
      </c>
      <c r="F3483" s="1" t="s">
        <v>18967</v>
      </c>
      <c r="G3483" s="1">
        <v>0</v>
      </c>
      <c r="H3483" s="1" t="s">
        <v>18922</v>
      </c>
      <c r="I3483" s="1">
        <v>19</v>
      </c>
      <c r="J3483" s="1" t="s">
        <v>19113</v>
      </c>
      <c r="K3483" s="1" t="s">
        <v>19114</v>
      </c>
      <c r="L3483" s="1" t="s">
        <v>18923</v>
      </c>
      <c r="M3483" s="1" t="s">
        <v>18924</v>
      </c>
    </row>
    <row r="3484" spans="1:13">
      <c r="A3484" s="1">
        <v>51</v>
      </c>
      <c r="B3484" s="1" t="s">
        <v>959</v>
      </c>
      <c r="C3484" s="1" t="s">
        <v>18940</v>
      </c>
      <c r="D3484" s="1" t="s">
        <v>19112</v>
      </c>
      <c r="E3484" s="1" t="s">
        <v>18971</v>
      </c>
      <c r="F3484" s="1" t="s">
        <v>18967</v>
      </c>
      <c r="G3484" s="1">
        <v>0</v>
      </c>
      <c r="H3484" s="1" t="s">
        <v>18922</v>
      </c>
      <c r="I3484" s="1">
        <v>19</v>
      </c>
      <c r="J3484" s="1" t="s">
        <v>19113</v>
      </c>
      <c r="K3484" s="1" t="s">
        <v>19114</v>
      </c>
      <c r="L3484" s="1" t="s">
        <v>18923</v>
      </c>
      <c r="M3484" s="1" t="s">
        <v>18924</v>
      </c>
    </row>
    <row r="3485" spans="1:13">
      <c r="A3485" s="1">
        <v>51</v>
      </c>
      <c r="B3485" s="1" t="s">
        <v>959</v>
      </c>
      <c r="C3485" s="1" t="s">
        <v>18940</v>
      </c>
      <c r="D3485" s="1" t="s">
        <v>19112</v>
      </c>
      <c r="E3485" s="1" t="s">
        <v>18971</v>
      </c>
      <c r="F3485" s="1" t="s">
        <v>18967</v>
      </c>
      <c r="G3485" s="1">
        <v>0</v>
      </c>
      <c r="H3485" s="1" t="s">
        <v>18922</v>
      </c>
      <c r="I3485" s="1">
        <v>19</v>
      </c>
      <c r="J3485" s="1" t="s">
        <v>19113</v>
      </c>
      <c r="K3485" s="1" t="s">
        <v>19114</v>
      </c>
      <c r="L3485" s="1" t="s">
        <v>18923</v>
      </c>
      <c r="M3485" s="1" t="s">
        <v>18924</v>
      </c>
    </row>
    <row r="3486" spans="1:13">
      <c r="A3486" s="1">
        <v>51</v>
      </c>
      <c r="B3486" s="1" t="s">
        <v>959</v>
      </c>
      <c r="C3486" s="1" t="s">
        <v>18940</v>
      </c>
      <c r="D3486" s="1" t="s">
        <v>19112</v>
      </c>
      <c r="E3486" s="1" t="s">
        <v>18971</v>
      </c>
      <c r="F3486" s="1" t="s">
        <v>18967</v>
      </c>
      <c r="G3486" s="1">
        <v>0</v>
      </c>
      <c r="H3486" s="1" t="s">
        <v>18922</v>
      </c>
      <c r="I3486" s="1">
        <v>19</v>
      </c>
      <c r="J3486" s="1" t="s">
        <v>19113</v>
      </c>
      <c r="K3486" s="1" t="s">
        <v>19114</v>
      </c>
      <c r="L3486" s="1" t="s">
        <v>18923</v>
      </c>
      <c r="M3486" s="1" t="s">
        <v>18924</v>
      </c>
    </row>
    <row r="3487" spans="1:13">
      <c r="A3487" s="1">
        <v>51</v>
      </c>
      <c r="B3487" s="1" t="s">
        <v>959</v>
      </c>
      <c r="C3487" s="1" t="s">
        <v>18940</v>
      </c>
      <c r="D3487" s="1" t="s">
        <v>19112</v>
      </c>
      <c r="E3487" s="1" t="s">
        <v>18971</v>
      </c>
      <c r="F3487" s="1" t="s">
        <v>18967</v>
      </c>
      <c r="G3487" s="1">
        <v>0</v>
      </c>
      <c r="H3487" s="1" t="s">
        <v>18922</v>
      </c>
      <c r="I3487" s="1">
        <v>19</v>
      </c>
      <c r="J3487" s="1" t="s">
        <v>19113</v>
      </c>
      <c r="K3487" s="1" t="s">
        <v>19114</v>
      </c>
      <c r="L3487" s="1" t="s">
        <v>18923</v>
      </c>
      <c r="M3487" s="1" t="s">
        <v>18924</v>
      </c>
    </row>
    <row r="3488" spans="1:13">
      <c r="A3488" s="1">
        <v>51</v>
      </c>
      <c r="B3488" s="1" t="s">
        <v>959</v>
      </c>
      <c r="C3488" s="1" t="s">
        <v>18940</v>
      </c>
      <c r="D3488" s="1" t="s">
        <v>19112</v>
      </c>
      <c r="E3488" s="1" t="s">
        <v>18971</v>
      </c>
      <c r="F3488" s="1" t="s">
        <v>18967</v>
      </c>
      <c r="G3488" s="1">
        <v>0</v>
      </c>
      <c r="H3488" s="1" t="s">
        <v>18922</v>
      </c>
      <c r="I3488" s="1">
        <v>19</v>
      </c>
      <c r="J3488" s="1" t="s">
        <v>19113</v>
      </c>
      <c r="K3488" s="1" t="s">
        <v>19114</v>
      </c>
      <c r="L3488" s="1" t="s">
        <v>18923</v>
      </c>
      <c r="M3488" s="1" t="s">
        <v>18924</v>
      </c>
    </row>
    <row r="3489" spans="1:13">
      <c r="A3489" s="1">
        <v>51</v>
      </c>
      <c r="B3489" s="1" t="s">
        <v>959</v>
      </c>
      <c r="C3489" s="1" t="s">
        <v>18940</v>
      </c>
      <c r="D3489" s="1" t="s">
        <v>19112</v>
      </c>
      <c r="E3489" s="1" t="s">
        <v>18971</v>
      </c>
      <c r="F3489" s="1" t="s">
        <v>18967</v>
      </c>
      <c r="G3489" s="1">
        <v>0</v>
      </c>
      <c r="H3489" s="1" t="s">
        <v>18922</v>
      </c>
      <c r="I3489" s="1">
        <v>19</v>
      </c>
      <c r="J3489" s="1" t="s">
        <v>19113</v>
      </c>
      <c r="K3489" s="1" t="s">
        <v>19114</v>
      </c>
      <c r="L3489" s="1" t="s">
        <v>18923</v>
      </c>
      <c r="M3489" s="1" t="s">
        <v>18924</v>
      </c>
    </row>
    <row r="3490" spans="1:13">
      <c r="A3490" s="1">
        <v>51</v>
      </c>
      <c r="B3490" s="1" t="s">
        <v>959</v>
      </c>
      <c r="C3490" s="1" t="s">
        <v>18940</v>
      </c>
      <c r="D3490" s="1" t="s">
        <v>19112</v>
      </c>
      <c r="E3490" s="1" t="s">
        <v>18971</v>
      </c>
      <c r="F3490" s="1" t="s">
        <v>18967</v>
      </c>
      <c r="G3490" s="1">
        <v>0</v>
      </c>
      <c r="H3490" s="1" t="s">
        <v>18922</v>
      </c>
      <c r="I3490" s="1">
        <v>19</v>
      </c>
      <c r="J3490" s="1" t="s">
        <v>19113</v>
      </c>
      <c r="K3490" s="1" t="s">
        <v>19114</v>
      </c>
      <c r="L3490" s="1" t="s">
        <v>18923</v>
      </c>
      <c r="M3490" s="1" t="s">
        <v>18924</v>
      </c>
    </row>
    <row r="3491" spans="1:13">
      <c r="A3491" s="1">
        <v>51</v>
      </c>
      <c r="B3491" s="1" t="s">
        <v>959</v>
      </c>
      <c r="C3491" s="1" t="s">
        <v>18940</v>
      </c>
      <c r="D3491" s="1" t="s">
        <v>19112</v>
      </c>
      <c r="E3491" s="1" t="s">
        <v>18971</v>
      </c>
      <c r="F3491" s="1" t="s">
        <v>18967</v>
      </c>
      <c r="G3491" s="1">
        <v>0</v>
      </c>
      <c r="H3491" s="1" t="s">
        <v>18922</v>
      </c>
      <c r="I3491" s="1">
        <v>19</v>
      </c>
      <c r="J3491" s="1" t="s">
        <v>19113</v>
      </c>
      <c r="K3491" s="1" t="s">
        <v>19114</v>
      </c>
      <c r="L3491" s="1" t="s">
        <v>18923</v>
      </c>
      <c r="M3491" s="1" t="s">
        <v>18924</v>
      </c>
    </row>
    <row r="3492" spans="1:13">
      <c r="A3492" s="1">
        <v>51</v>
      </c>
      <c r="B3492" s="1" t="s">
        <v>959</v>
      </c>
      <c r="C3492" s="1" t="s">
        <v>18940</v>
      </c>
      <c r="D3492" s="1" t="s">
        <v>19112</v>
      </c>
      <c r="E3492" s="1" t="s">
        <v>18971</v>
      </c>
      <c r="F3492" s="1" t="s">
        <v>18967</v>
      </c>
      <c r="G3492" s="1">
        <v>0</v>
      </c>
      <c r="H3492" s="1" t="s">
        <v>18922</v>
      </c>
      <c r="I3492" s="1">
        <v>19</v>
      </c>
      <c r="J3492" s="1" t="s">
        <v>19113</v>
      </c>
      <c r="K3492" s="1" t="s">
        <v>19114</v>
      </c>
      <c r="L3492" s="1" t="s">
        <v>18923</v>
      </c>
      <c r="M3492" s="1" t="s">
        <v>18924</v>
      </c>
    </row>
    <row r="3493" spans="1:13">
      <c r="A3493" s="1">
        <v>51</v>
      </c>
      <c r="B3493" s="1" t="s">
        <v>959</v>
      </c>
      <c r="C3493" s="1" t="s">
        <v>18940</v>
      </c>
      <c r="D3493" s="1" t="s">
        <v>19112</v>
      </c>
      <c r="E3493" s="1" t="s">
        <v>18971</v>
      </c>
      <c r="F3493" s="1" t="s">
        <v>18967</v>
      </c>
      <c r="G3493" s="1">
        <v>0</v>
      </c>
      <c r="H3493" s="1" t="s">
        <v>18922</v>
      </c>
      <c r="I3493" s="1">
        <v>19</v>
      </c>
      <c r="J3493" s="1" t="s">
        <v>19113</v>
      </c>
      <c r="K3493" s="1" t="s">
        <v>19114</v>
      </c>
      <c r="L3493" s="1" t="s">
        <v>18923</v>
      </c>
      <c r="M3493" s="1" t="s">
        <v>18924</v>
      </c>
    </row>
    <row r="3494" spans="1:13">
      <c r="A3494" s="1">
        <v>51</v>
      </c>
      <c r="B3494" s="1" t="s">
        <v>959</v>
      </c>
      <c r="C3494" s="1" t="s">
        <v>18940</v>
      </c>
      <c r="D3494" s="1" t="s">
        <v>19112</v>
      </c>
      <c r="E3494" s="1" t="s">
        <v>18971</v>
      </c>
      <c r="F3494" s="1" t="s">
        <v>18967</v>
      </c>
      <c r="G3494" s="1">
        <v>0</v>
      </c>
      <c r="H3494" s="1" t="s">
        <v>18922</v>
      </c>
      <c r="I3494" s="1">
        <v>19</v>
      </c>
      <c r="J3494" s="1" t="s">
        <v>19113</v>
      </c>
      <c r="K3494" s="1" t="s">
        <v>19114</v>
      </c>
      <c r="L3494" s="1" t="s">
        <v>18923</v>
      </c>
      <c r="M3494" s="1" t="s">
        <v>18924</v>
      </c>
    </row>
    <row r="3495" spans="1:13">
      <c r="A3495" s="1">
        <v>51</v>
      </c>
      <c r="B3495" s="1" t="s">
        <v>959</v>
      </c>
      <c r="C3495" s="1" t="s">
        <v>18940</v>
      </c>
      <c r="D3495" s="1" t="s">
        <v>19112</v>
      </c>
      <c r="E3495" s="1" t="s">
        <v>18971</v>
      </c>
      <c r="F3495" s="1" t="s">
        <v>18967</v>
      </c>
      <c r="G3495" s="1">
        <v>0</v>
      </c>
      <c r="H3495" s="1" t="s">
        <v>18922</v>
      </c>
      <c r="I3495" s="1">
        <v>19</v>
      </c>
      <c r="J3495" s="1" t="s">
        <v>19113</v>
      </c>
      <c r="K3495" s="1" t="s">
        <v>19114</v>
      </c>
      <c r="L3495" s="1" t="s">
        <v>18923</v>
      </c>
      <c r="M3495" s="1" t="s">
        <v>18924</v>
      </c>
    </row>
    <row r="3496" spans="1:13">
      <c r="A3496" s="1">
        <v>51</v>
      </c>
      <c r="B3496" s="1" t="s">
        <v>959</v>
      </c>
      <c r="C3496" s="1" t="s">
        <v>18940</v>
      </c>
      <c r="D3496" s="1" t="s">
        <v>19112</v>
      </c>
      <c r="E3496" s="1" t="s">
        <v>18971</v>
      </c>
      <c r="F3496" s="1" t="s">
        <v>18967</v>
      </c>
      <c r="G3496" s="1">
        <v>0</v>
      </c>
      <c r="H3496" s="1" t="s">
        <v>18922</v>
      </c>
      <c r="I3496" s="1">
        <v>19</v>
      </c>
      <c r="J3496" s="1" t="s">
        <v>19113</v>
      </c>
      <c r="K3496" s="1" t="s">
        <v>19114</v>
      </c>
      <c r="L3496" s="1" t="s">
        <v>18923</v>
      </c>
      <c r="M3496" s="1" t="s">
        <v>18924</v>
      </c>
    </row>
    <row r="3497" spans="1:13">
      <c r="A3497" s="1">
        <v>51</v>
      </c>
      <c r="B3497" s="1" t="s">
        <v>959</v>
      </c>
      <c r="C3497" s="1" t="s">
        <v>18940</v>
      </c>
      <c r="D3497" s="1" t="s">
        <v>19112</v>
      </c>
      <c r="E3497" s="1" t="s">
        <v>18971</v>
      </c>
      <c r="F3497" s="1" t="s">
        <v>18967</v>
      </c>
      <c r="G3497" s="1">
        <v>0</v>
      </c>
      <c r="H3497" s="1" t="s">
        <v>18922</v>
      </c>
      <c r="I3497" s="1">
        <v>19</v>
      </c>
      <c r="J3497" s="1" t="s">
        <v>19113</v>
      </c>
      <c r="K3497" s="1" t="s">
        <v>19114</v>
      </c>
      <c r="L3497" s="1" t="s">
        <v>18923</v>
      </c>
      <c r="M3497" s="1" t="s">
        <v>18924</v>
      </c>
    </row>
    <row r="3498" spans="1:13">
      <c r="A3498" s="1">
        <v>51</v>
      </c>
      <c r="B3498" s="1" t="s">
        <v>959</v>
      </c>
      <c r="C3498" s="1" t="s">
        <v>18940</v>
      </c>
      <c r="D3498" s="1" t="s">
        <v>19112</v>
      </c>
      <c r="E3498" s="1" t="s">
        <v>18971</v>
      </c>
      <c r="F3498" s="1" t="s">
        <v>18967</v>
      </c>
      <c r="G3498" s="1">
        <v>0</v>
      </c>
      <c r="H3498" s="1" t="s">
        <v>18922</v>
      </c>
      <c r="I3498" s="1">
        <v>19</v>
      </c>
      <c r="J3498" s="1" t="s">
        <v>19113</v>
      </c>
      <c r="K3498" s="1" t="s">
        <v>19114</v>
      </c>
      <c r="L3498" s="1" t="s">
        <v>18923</v>
      </c>
      <c r="M3498" s="1" t="s">
        <v>18924</v>
      </c>
    </row>
    <row r="3499" spans="1:13">
      <c r="A3499" s="1">
        <v>51</v>
      </c>
      <c r="B3499" s="1" t="s">
        <v>959</v>
      </c>
      <c r="C3499" s="1" t="s">
        <v>18940</v>
      </c>
      <c r="D3499" s="1" t="s">
        <v>19112</v>
      </c>
      <c r="E3499" s="1" t="s">
        <v>18971</v>
      </c>
      <c r="F3499" s="1" t="s">
        <v>18967</v>
      </c>
      <c r="G3499" s="1">
        <v>0</v>
      </c>
      <c r="H3499" s="1" t="s">
        <v>18922</v>
      </c>
      <c r="I3499" s="1">
        <v>19</v>
      </c>
      <c r="J3499" s="1" t="s">
        <v>19113</v>
      </c>
      <c r="K3499" s="1" t="s">
        <v>19114</v>
      </c>
      <c r="L3499" s="1" t="s">
        <v>18923</v>
      </c>
      <c r="M3499" s="1" t="s">
        <v>18924</v>
      </c>
    </row>
    <row r="3500" spans="1:13">
      <c r="A3500" s="1">
        <v>51</v>
      </c>
      <c r="B3500" s="1" t="s">
        <v>959</v>
      </c>
      <c r="C3500" s="1" t="s">
        <v>18940</v>
      </c>
      <c r="D3500" s="1" t="s">
        <v>19112</v>
      </c>
      <c r="E3500" s="1" t="s">
        <v>18971</v>
      </c>
      <c r="F3500" s="1" t="s">
        <v>18967</v>
      </c>
      <c r="G3500" s="1">
        <v>0</v>
      </c>
      <c r="H3500" s="1" t="s">
        <v>18922</v>
      </c>
      <c r="I3500" s="1">
        <v>19</v>
      </c>
      <c r="J3500" s="1" t="s">
        <v>19113</v>
      </c>
      <c r="K3500" s="1" t="s">
        <v>19114</v>
      </c>
      <c r="L3500" s="1" t="s">
        <v>18923</v>
      </c>
      <c r="M3500" s="1" t="s">
        <v>18924</v>
      </c>
    </row>
    <row r="3501" spans="1:13">
      <c r="A3501" s="1">
        <v>51</v>
      </c>
      <c r="B3501" s="1" t="s">
        <v>959</v>
      </c>
      <c r="C3501" s="1" t="s">
        <v>18940</v>
      </c>
      <c r="D3501" s="1" t="s">
        <v>19112</v>
      </c>
      <c r="E3501" s="1" t="s">
        <v>18971</v>
      </c>
      <c r="F3501" s="1" t="s">
        <v>18967</v>
      </c>
      <c r="G3501" s="1">
        <v>0</v>
      </c>
      <c r="H3501" s="1" t="s">
        <v>18922</v>
      </c>
      <c r="I3501" s="1">
        <v>19</v>
      </c>
      <c r="J3501" s="1" t="s">
        <v>19113</v>
      </c>
      <c r="K3501" s="1" t="s">
        <v>19114</v>
      </c>
      <c r="L3501" s="1" t="s">
        <v>18923</v>
      </c>
      <c r="M3501" s="1" t="s">
        <v>18924</v>
      </c>
    </row>
    <row r="3502" spans="1:13">
      <c r="A3502" s="1">
        <v>51</v>
      </c>
      <c r="B3502" s="1" t="s">
        <v>959</v>
      </c>
      <c r="C3502" s="1" t="s">
        <v>18940</v>
      </c>
      <c r="D3502" s="1" t="s">
        <v>19112</v>
      </c>
      <c r="E3502" s="1" t="s">
        <v>18971</v>
      </c>
      <c r="F3502" s="1" t="s">
        <v>18967</v>
      </c>
      <c r="G3502" s="1">
        <v>0</v>
      </c>
      <c r="H3502" s="1" t="s">
        <v>18922</v>
      </c>
      <c r="I3502" s="1">
        <v>19</v>
      </c>
      <c r="J3502" s="1" t="s">
        <v>19113</v>
      </c>
      <c r="K3502" s="1" t="s">
        <v>19114</v>
      </c>
      <c r="L3502" s="1" t="s">
        <v>18923</v>
      </c>
      <c r="M3502" s="1" t="s">
        <v>18924</v>
      </c>
    </row>
    <row r="3503" spans="1:13">
      <c r="A3503" s="1">
        <v>51</v>
      </c>
      <c r="B3503" s="1" t="s">
        <v>959</v>
      </c>
      <c r="C3503" s="1" t="s">
        <v>18940</v>
      </c>
      <c r="D3503" s="1" t="s">
        <v>19112</v>
      </c>
      <c r="E3503" s="1" t="s">
        <v>18971</v>
      </c>
      <c r="F3503" s="1" t="s">
        <v>18967</v>
      </c>
      <c r="G3503" s="1">
        <v>0</v>
      </c>
      <c r="H3503" s="1" t="s">
        <v>18922</v>
      </c>
      <c r="I3503" s="1">
        <v>19</v>
      </c>
      <c r="J3503" s="1" t="s">
        <v>19113</v>
      </c>
      <c r="K3503" s="1" t="s">
        <v>19114</v>
      </c>
      <c r="L3503" s="1" t="s">
        <v>18923</v>
      </c>
      <c r="M3503" s="1" t="s">
        <v>18924</v>
      </c>
    </row>
    <row r="3504" spans="1:13">
      <c r="A3504" s="1">
        <v>51</v>
      </c>
      <c r="B3504" s="1" t="s">
        <v>959</v>
      </c>
      <c r="C3504" s="1" t="s">
        <v>18940</v>
      </c>
      <c r="D3504" s="1" t="s">
        <v>19112</v>
      </c>
      <c r="E3504" s="1" t="s">
        <v>18971</v>
      </c>
      <c r="F3504" s="1" t="s">
        <v>18967</v>
      </c>
      <c r="G3504" s="1">
        <v>0</v>
      </c>
      <c r="H3504" s="1" t="s">
        <v>18922</v>
      </c>
      <c r="I3504" s="1">
        <v>19</v>
      </c>
      <c r="J3504" s="1" t="s">
        <v>19113</v>
      </c>
      <c r="K3504" s="1" t="s">
        <v>19114</v>
      </c>
      <c r="L3504" s="1" t="s">
        <v>18923</v>
      </c>
      <c r="M3504" s="1" t="s">
        <v>18924</v>
      </c>
    </row>
    <row r="3505" spans="1:13">
      <c r="A3505" s="1">
        <v>51</v>
      </c>
      <c r="B3505" s="1" t="s">
        <v>959</v>
      </c>
      <c r="C3505" s="1" t="s">
        <v>18940</v>
      </c>
      <c r="D3505" s="1" t="s">
        <v>19112</v>
      </c>
      <c r="E3505" s="1" t="s">
        <v>18971</v>
      </c>
      <c r="F3505" s="1" t="s">
        <v>18967</v>
      </c>
      <c r="G3505" s="1">
        <v>0</v>
      </c>
      <c r="H3505" s="1" t="s">
        <v>18922</v>
      </c>
      <c r="I3505" s="1">
        <v>19</v>
      </c>
      <c r="J3505" s="1" t="s">
        <v>19113</v>
      </c>
      <c r="K3505" s="1" t="s">
        <v>19114</v>
      </c>
      <c r="L3505" s="1" t="s">
        <v>18923</v>
      </c>
      <c r="M3505" s="1" t="s">
        <v>18924</v>
      </c>
    </row>
    <row r="3506" spans="1:13">
      <c r="A3506" s="1">
        <v>51</v>
      </c>
      <c r="B3506" s="1" t="s">
        <v>959</v>
      </c>
      <c r="C3506" s="1" t="s">
        <v>18940</v>
      </c>
      <c r="D3506" s="1" t="s">
        <v>19112</v>
      </c>
      <c r="E3506" s="1" t="s">
        <v>18971</v>
      </c>
      <c r="F3506" s="1" t="s">
        <v>18967</v>
      </c>
      <c r="G3506" s="1">
        <v>0</v>
      </c>
      <c r="H3506" s="1" t="s">
        <v>18922</v>
      </c>
      <c r="I3506" s="1">
        <v>19</v>
      </c>
      <c r="J3506" s="1" t="s">
        <v>19113</v>
      </c>
      <c r="K3506" s="1" t="s">
        <v>19114</v>
      </c>
      <c r="L3506" s="1" t="s">
        <v>18923</v>
      </c>
      <c r="M3506" s="1" t="s">
        <v>18924</v>
      </c>
    </row>
    <row r="3507" spans="1:13">
      <c r="A3507" s="1">
        <v>51</v>
      </c>
      <c r="B3507" s="1" t="s">
        <v>959</v>
      </c>
      <c r="C3507" s="1" t="s">
        <v>18940</v>
      </c>
      <c r="D3507" s="1" t="s">
        <v>19112</v>
      </c>
      <c r="E3507" s="1" t="s">
        <v>18971</v>
      </c>
      <c r="F3507" s="1" t="s">
        <v>18967</v>
      </c>
      <c r="G3507" s="1">
        <v>0</v>
      </c>
      <c r="H3507" s="1" t="s">
        <v>18922</v>
      </c>
      <c r="I3507" s="1">
        <v>19</v>
      </c>
      <c r="J3507" s="1" t="s">
        <v>19113</v>
      </c>
      <c r="K3507" s="1" t="s">
        <v>19114</v>
      </c>
      <c r="L3507" s="1" t="s">
        <v>18923</v>
      </c>
      <c r="M3507" s="1" t="s">
        <v>18924</v>
      </c>
    </row>
    <row r="3508" spans="1:13">
      <c r="A3508" s="1">
        <v>51</v>
      </c>
      <c r="B3508" s="1" t="s">
        <v>959</v>
      </c>
      <c r="C3508" s="1" t="s">
        <v>18940</v>
      </c>
      <c r="D3508" s="1" t="s">
        <v>19112</v>
      </c>
      <c r="E3508" s="1" t="s">
        <v>18971</v>
      </c>
      <c r="F3508" s="1" t="s">
        <v>18967</v>
      </c>
      <c r="G3508" s="1">
        <v>0</v>
      </c>
      <c r="H3508" s="1" t="s">
        <v>18922</v>
      </c>
      <c r="I3508" s="1">
        <v>19</v>
      </c>
      <c r="J3508" s="1" t="s">
        <v>19113</v>
      </c>
      <c r="K3508" s="1" t="s">
        <v>19114</v>
      </c>
      <c r="L3508" s="1" t="s">
        <v>18923</v>
      </c>
      <c r="M3508" s="1" t="s">
        <v>18924</v>
      </c>
    </row>
    <row r="3509" spans="1:13">
      <c r="A3509" s="1">
        <v>51</v>
      </c>
      <c r="B3509" s="1" t="s">
        <v>959</v>
      </c>
      <c r="C3509" s="1" t="s">
        <v>18940</v>
      </c>
      <c r="D3509" s="1" t="s">
        <v>19112</v>
      </c>
      <c r="E3509" s="1" t="s">
        <v>18971</v>
      </c>
      <c r="F3509" s="1" t="s">
        <v>18967</v>
      </c>
      <c r="G3509" s="1">
        <v>0</v>
      </c>
      <c r="H3509" s="1" t="s">
        <v>18922</v>
      </c>
      <c r="I3509" s="1">
        <v>19</v>
      </c>
      <c r="J3509" s="1" t="s">
        <v>19113</v>
      </c>
      <c r="K3509" s="1" t="s">
        <v>19114</v>
      </c>
      <c r="L3509" s="1" t="s">
        <v>18923</v>
      </c>
      <c r="M3509" s="1" t="s">
        <v>18924</v>
      </c>
    </row>
    <row r="3510" spans="1:13">
      <c r="A3510" s="1">
        <v>51</v>
      </c>
      <c r="B3510" s="1" t="s">
        <v>959</v>
      </c>
      <c r="C3510" s="1" t="s">
        <v>18940</v>
      </c>
      <c r="D3510" s="1" t="s">
        <v>19112</v>
      </c>
      <c r="E3510" s="1" t="s">
        <v>18971</v>
      </c>
      <c r="F3510" s="1" t="s">
        <v>18967</v>
      </c>
      <c r="G3510" s="1">
        <v>0</v>
      </c>
      <c r="H3510" s="1" t="s">
        <v>18922</v>
      </c>
      <c r="I3510" s="1">
        <v>19</v>
      </c>
      <c r="J3510" s="1" t="s">
        <v>19113</v>
      </c>
      <c r="K3510" s="1" t="s">
        <v>19114</v>
      </c>
      <c r="L3510" s="1" t="s">
        <v>18923</v>
      </c>
      <c r="M3510" s="1" t="s">
        <v>18924</v>
      </c>
    </row>
    <row r="3511" spans="1:13">
      <c r="A3511" s="1">
        <v>51</v>
      </c>
      <c r="B3511" s="1" t="s">
        <v>959</v>
      </c>
      <c r="C3511" s="1" t="s">
        <v>18940</v>
      </c>
      <c r="D3511" s="1" t="s">
        <v>19112</v>
      </c>
      <c r="E3511" s="1" t="s">
        <v>18971</v>
      </c>
      <c r="F3511" s="1" t="s">
        <v>18967</v>
      </c>
      <c r="G3511" s="1">
        <v>0</v>
      </c>
      <c r="H3511" s="1" t="s">
        <v>18922</v>
      </c>
      <c r="I3511" s="1">
        <v>19</v>
      </c>
      <c r="J3511" s="1" t="s">
        <v>19113</v>
      </c>
      <c r="K3511" s="1" t="s">
        <v>19114</v>
      </c>
      <c r="L3511" s="1" t="s">
        <v>18923</v>
      </c>
      <c r="M3511" s="1" t="s">
        <v>18924</v>
      </c>
    </row>
    <row r="3512" spans="1:13">
      <c r="A3512" s="1">
        <v>51</v>
      </c>
      <c r="B3512" s="1" t="s">
        <v>959</v>
      </c>
      <c r="C3512" s="1" t="s">
        <v>18940</v>
      </c>
      <c r="D3512" s="1" t="s">
        <v>19112</v>
      </c>
      <c r="E3512" s="1" t="s">
        <v>18971</v>
      </c>
      <c r="F3512" s="1" t="s">
        <v>18967</v>
      </c>
      <c r="G3512" s="1">
        <v>0</v>
      </c>
      <c r="H3512" s="1" t="s">
        <v>18922</v>
      </c>
      <c r="I3512" s="1">
        <v>19</v>
      </c>
      <c r="J3512" s="1" t="s">
        <v>19113</v>
      </c>
      <c r="K3512" s="1" t="s">
        <v>19114</v>
      </c>
      <c r="L3512" s="1" t="s">
        <v>18923</v>
      </c>
      <c r="M3512" s="1" t="s">
        <v>18924</v>
      </c>
    </row>
    <row r="3513" spans="1:13">
      <c r="A3513" s="1">
        <v>51</v>
      </c>
      <c r="B3513" s="1" t="s">
        <v>959</v>
      </c>
      <c r="C3513" s="1" t="s">
        <v>18940</v>
      </c>
      <c r="D3513" s="1" t="s">
        <v>19112</v>
      </c>
      <c r="E3513" s="1" t="s">
        <v>18971</v>
      </c>
      <c r="F3513" s="1" t="s">
        <v>18967</v>
      </c>
      <c r="G3513" s="1">
        <v>0</v>
      </c>
      <c r="H3513" s="1" t="s">
        <v>18922</v>
      </c>
      <c r="I3513" s="1">
        <v>19</v>
      </c>
      <c r="J3513" s="1" t="s">
        <v>19113</v>
      </c>
      <c r="K3513" s="1" t="s">
        <v>19114</v>
      </c>
      <c r="L3513" s="1" t="s">
        <v>18923</v>
      </c>
      <c r="M3513" s="1" t="s">
        <v>18924</v>
      </c>
    </row>
    <row r="3514" spans="1:13">
      <c r="A3514" s="1">
        <v>51</v>
      </c>
      <c r="B3514" s="1" t="s">
        <v>959</v>
      </c>
      <c r="C3514" s="1" t="s">
        <v>18940</v>
      </c>
      <c r="D3514" s="1" t="s">
        <v>19112</v>
      </c>
      <c r="E3514" s="1" t="s">
        <v>18971</v>
      </c>
      <c r="F3514" s="1" t="s">
        <v>18967</v>
      </c>
      <c r="G3514" s="1">
        <v>0</v>
      </c>
      <c r="H3514" s="1" t="s">
        <v>18922</v>
      </c>
      <c r="I3514" s="1">
        <v>19</v>
      </c>
      <c r="J3514" s="1" t="s">
        <v>19113</v>
      </c>
      <c r="K3514" s="1" t="s">
        <v>19114</v>
      </c>
      <c r="L3514" s="1" t="s">
        <v>18923</v>
      </c>
      <c r="M3514" s="1" t="s">
        <v>18924</v>
      </c>
    </row>
    <row r="3515" spans="1:13">
      <c r="A3515" s="1">
        <v>51</v>
      </c>
      <c r="B3515" s="1" t="s">
        <v>959</v>
      </c>
      <c r="C3515" s="1" t="s">
        <v>18940</v>
      </c>
      <c r="D3515" s="1" t="s">
        <v>19112</v>
      </c>
      <c r="E3515" s="1" t="s">
        <v>18971</v>
      </c>
      <c r="F3515" s="1" t="s">
        <v>18967</v>
      </c>
      <c r="G3515" s="1">
        <v>0</v>
      </c>
      <c r="H3515" s="1" t="s">
        <v>18922</v>
      </c>
      <c r="I3515" s="1">
        <v>19</v>
      </c>
      <c r="J3515" s="1" t="s">
        <v>19113</v>
      </c>
      <c r="K3515" s="1" t="s">
        <v>19114</v>
      </c>
      <c r="L3515" s="1" t="s">
        <v>18923</v>
      </c>
      <c r="M3515" s="1" t="s">
        <v>18924</v>
      </c>
    </row>
    <row r="3516" spans="1:13">
      <c r="A3516" s="1">
        <v>51</v>
      </c>
      <c r="B3516" s="1" t="s">
        <v>959</v>
      </c>
      <c r="C3516" s="1" t="s">
        <v>18940</v>
      </c>
      <c r="D3516" s="1" t="s">
        <v>19112</v>
      </c>
      <c r="E3516" s="1" t="s">
        <v>18971</v>
      </c>
      <c r="F3516" s="1" t="s">
        <v>18967</v>
      </c>
      <c r="G3516" s="1">
        <v>0</v>
      </c>
      <c r="H3516" s="1" t="s">
        <v>18922</v>
      </c>
      <c r="I3516" s="1">
        <v>19</v>
      </c>
      <c r="J3516" s="1" t="s">
        <v>19113</v>
      </c>
      <c r="K3516" s="1" t="s">
        <v>19114</v>
      </c>
      <c r="L3516" s="1" t="s">
        <v>18923</v>
      </c>
      <c r="M3516" s="1" t="s">
        <v>18924</v>
      </c>
    </row>
    <row r="3517" spans="1:13">
      <c r="A3517" s="1">
        <v>51</v>
      </c>
      <c r="B3517" s="1" t="s">
        <v>959</v>
      </c>
      <c r="C3517" s="1" t="s">
        <v>18940</v>
      </c>
      <c r="D3517" s="1" t="s">
        <v>19112</v>
      </c>
      <c r="E3517" s="1" t="s">
        <v>18971</v>
      </c>
      <c r="F3517" s="1" t="s">
        <v>18967</v>
      </c>
      <c r="G3517" s="1">
        <v>0</v>
      </c>
      <c r="H3517" s="1" t="s">
        <v>18922</v>
      </c>
      <c r="I3517" s="1">
        <v>19</v>
      </c>
      <c r="J3517" s="1" t="s">
        <v>19113</v>
      </c>
      <c r="K3517" s="1" t="s">
        <v>19114</v>
      </c>
      <c r="L3517" s="1" t="s">
        <v>18923</v>
      </c>
      <c r="M3517" s="1" t="s">
        <v>18924</v>
      </c>
    </row>
    <row r="3518" spans="1:13">
      <c r="A3518" s="1">
        <v>51</v>
      </c>
      <c r="B3518" s="1" t="s">
        <v>959</v>
      </c>
      <c r="C3518" s="1" t="s">
        <v>18940</v>
      </c>
      <c r="D3518" s="1" t="s">
        <v>19112</v>
      </c>
      <c r="E3518" s="1" t="s">
        <v>18971</v>
      </c>
      <c r="F3518" s="1" t="s">
        <v>18967</v>
      </c>
      <c r="G3518" s="1">
        <v>0</v>
      </c>
      <c r="H3518" s="1" t="s">
        <v>18922</v>
      </c>
      <c r="I3518" s="1">
        <v>19</v>
      </c>
      <c r="J3518" s="1" t="s">
        <v>19113</v>
      </c>
      <c r="K3518" s="1" t="s">
        <v>19114</v>
      </c>
      <c r="L3518" s="1" t="s">
        <v>18923</v>
      </c>
      <c r="M3518" s="1" t="s">
        <v>18924</v>
      </c>
    </row>
    <row r="3519" spans="1:13">
      <c r="A3519" s="1">
        <v>51</v>
      </c>
      <c r="B3519" s="1" t="s">
        <v>959</v>
      </c>
      <c r="C3519" s="1" t="s">
        <v>18940</v>
      </c>
      <c r="D3519" s="1" t="s">
        <v>19112</v>
      </c>
      <c r="E3519" s="1" t="s">
        <v>18971</v>
      </c>
      <c r="F3519" s="1" t="s">
        <v>18967</v>
      </c>
      <c r="G3519" s="1">
        <v>0</v>
      </c>
      <c r="H3519" s="1" t="s">
        <v>18922</v>
      </c>
      <c r="I3519" s="1">
        <v>19</v>
      </c>
      <c r="J3519" s="1" t="s">
        <v>19113</v>
      </c>
      <c r="K3519" s="1" t="s">
        <v>19114</v>
      </c>
      <c r="L3519" s="1" t="s">
        <v>18923</v>
      </c>
      <c r="M3519" s="1" t="s">
        <v>18924</v>
      </c>
    </row>
    <row r="3520" spans="1:13">
      <c r="A3520" s="1">
        <v>51</v>
      </c>
      <c r="B3520" s="1" t="s">
        <v>959</v>
      </c>
      <c r="C3520" s="1" t="s">
        <v>18940</v>
      </c>
      <c r="D3520" s="1" t="s">
        <v>19112</v>
      </c>
      <c r="E3520" s="1" t="s">
        <v>18971</v>
      </c>
      <c r="F3520" s="1" t="s">
        <v>18967</v>
      </c>
      <c r="G3520" s="1">
        <v>0</v>
      </c>
      <c r="H3520" s="1" t="s">
        <v>18922</v>
      </c>
      <c r="I3520" s="1">
        <v>19</v>
      </c>
      <c r="J3520" s="1" t="s">
        <v>19113</v>
      </c>
      <c r="K3520" s="1" t="s">
        <v>19114</v>
      </c>
      <c r="L3520" s="1" t="s">
        <v>18923</v>
      </c>
      <c r="M3520" s="1" t="s">
        <v>18924</v>
      </c>
    </row>
    <row r="3521" spans="1:13">
      <c r="A3521" s="1">
        <v>51</v>
      </c>
      <c r="B3521" s="1" t="s">
        <v>959</v>
      </c>
      <c r="C3521" s="1" t="s">
        <v>18940</v>
      </c>
      <c r="D3521" s="1" t="s">
        <v>19112</v>
      </c>
      <c r="E3521" s="1" t="s">
        <v>18971</v>
      </c>
      <c r="F3521" s="1" t="s">
        <v>18967</v>
      </c>
      <c r="G3521" s="1">
        <v>0</v>
      </c>
      <c r="H3521" s="1" t="s">
        <v>18922</v>
      </c>
      <c r="I3521" s="1">
        <v>19</v>
      </c>
      <c r="J3521" s="1" t="s">
        <v>19113</v>
      </c>
      <c r="K3521" s="1" t="s">
        <v>19114</v>
      </c>
      <c r="L3521" s="1" t="s">
        <v>18923</v>
      </c>
      <c r="M3521" s="1" t="s">
        <v>18924</v>
      </c>
    </row>
    <row r="3522" spans="1:13">
      <c r="A3522" s="1">
        <v>51</v>
      </c>
      <c r="B3522" s="1" t="s">
        <v>959</v>
      </c>
      <c r="C3522" s="1" t="s">
        <v>18940</v>
      </c>
      <c r="D3522" s="1" t="s">
        <v>19112</v>
      </c>
      <c r="E3522" s="1" t="s">
        <v>18971</v>
      </c>
      <c r="F3522" s="1" t="s">
        <v>18967</v>
      </c>
      <c r="G3522" s="1">
        <v>0</v>
      </c>
      <c r="H3522" s="1" t="s">
        <v>18922</v>
      </c>
      <c r="I3522" s="1">
        <v>19</v>
      </c>
      <c r="J3522" s="1" t="s">
        <v>19113</v>
      </c>
      <c r="K3522" s="1" t="s">
        <v>19114</v>
      </c>
      <c r="L3522" s="1" t="s">
        <v>18923</v>
      </c>
      <c r="M3522" s="1" t="s">
        <v>18924</v>
      </c>
    </row>
    <row r="3523" spans="1:13">
      <c r="A3523" s="1">
        <v>51</v>
      </c>
      <c r="B3523" s="1" t="s">
        <v>959</v>
      </c>
      <c r="C3523" s="1" t="s">
        <v>18940</v>
      </c>
      <c r="D3523" s="1" t="s">
        <v>19112</v>
      </c>
      <c r="E3523" s="1" t="s">
        <v>18971</v>
      </c>
      <c r="F3523" s="1" t="s">
        <v>18967</v>
      </c>
      <c r="G3523" s="1">
        <v>0</v>
      </c>
      <c r="H3523" s="1" t="s">
        <v>18922</v>
      </c>
      <c r="I3523" s="1">
        <v>19</v>
      </c>
      <c r="J3523" s="1" t="s">
        <v>19113</v>
      </c>
      <c r="K3523" s="1" t="s">
        <v>19114</v>
      </c>
      <c r="L3523" s="1" t="s">
        <v>18923</v>
      </c>
      <c r="M3523" s="1" t="s">
        <v>18924</v>
      </c>
    </row>
    <row r="3524" spans="1:13">
      <c r="A3524" s="1">
        <v>51</v>
      </c>
      <c r="B3524" s="1" t="s">
        <v>959</v>
      </c>
      <c r="C3524" s="1" t="s">
        <v>18940</v>
      </c>
      <c r="D3524" s="1" t="s">
        <v>19112</v>
      </c>
      <c r="E3524" s="1" t="s">
        <v>18971</v>
      </c>
      <c r="F3524" s="1" t="s">
        <v>18967</v>
      </c>
      <c r="G3524" s="1">
        <v>0</v>
      </c>
      <c r="H3524" s="1" t="s">
        <v>18922</v>
      </c>
      <c r="I3524" s="1">
        <v>19</v>
      </c>
      <c r="J3524" s="1" t="s">
        <v>19113</v>
      </c>
      <c r="K3524" s="1" t="s">
        <v>19114</v>
      </c>
      <c r="L3524" s="1" t="s">
        <v>18923</v>
      </c>
      <c r="M3524" s="1" t="s">
        <v>18924</v>
      </c>
    </row>
    <row r="3525" spans="1:13">
      <c r="A3525" s="1">
        <v>51</v>
      </c>
      <c r="B3525" s="1" t="s">
        <v>959</v>
      </c>
      <c r="C3525" s="1" t="s">
        <v>18940</v>
      </c>
      <c r="D3525" s="1" t="s">
        <v>19112</v>
      </c>
      <c r="E3525" s="1" t="s">
        <v>18971</v>
      </c>
      <c r="F3525" s="1" t="s">
        <v>18967</v>
      </c>
      <c r="G3525" s="1">
        <v>0</v>
      </c>
      <c r="H3525" s="1" t="s">
        <v>18922</v>
      </c>
      <c r="I3525" s="1">
        <v>19</v>
      </c>
      <c r="J3525" s="1" t="s">
        <v>19113</v>
      </c>
      <c r="K3525" s="1" t="s">
        <v>19114</v>
      </c>
      <c r="L3525" s="1" t="s">
        <v>18923</v>
      </c>
      <c r="M3525" s="1" t="s">
        <v>18924</v>
      </c>
    </row>
    <row r="3526" spans="1:13">
      <c r="A3526" s="1">
        <v>51</v>
      </c>
      <c r="B3526" s="1" t="s">
        <v>959</v>
      </c>
      <c r="C3526" s="1" t="s">
        <v>18940</v>
      </c>
      <c r="D3526" s="1" t="s">
        <v>19112</v>
      </c>
      <c r="E3526" s="1" t="s">
        <v>18971</v>
      </c>
      <c r="F3526" s="1" t="s">
        <v>18967</v>
      </c>
      <c r="G3526" s="1">
        <v>0</v>
      </c>
      <c r="H3526" s="1" t="s">
        <v>18922</v>
      </c>
      <c r="I3526" s="1">
        <v>19</v>
      </c>
      <c r="J3526" s="1" t="s">
        <v>19113</v>
      </c>
      <c r="K3526" s="1" t="s">
        <v>19114</v>
      </c>
      <c r="L3526" s="1" t="s">
        <v>18923</v>
      </c>
      <c r="M3526" s="1" t="s">
        <v>18924</v>
      </c>
    </row>
    <row r="3527" spans="1:13">
      <c r="A3527" s="1">
        <v>51</v>
      </c>
      <c r="B3527" s="1" t="s">
        <v>959</v>
      </c>
      <c r="C3527" s="1" t="s">
        <v>18940</v>
      </c>
      <c r="D3527" s="1" t="s">
        <v>19112</v>
      </c>
      <c r="E3527" s="1" t="s">
        <v>18971</v>
      </c>
      <c r="F3527" s="1" t="s">
        <v>18967</v>
      </c>
      <c r="G3527" s="1">
        <v>0</v>
      </c>
      <c r="H3527" s="1" t="s">
        <v>18922</v>
      </c>
      <c r="I3527" s="1">
        <v>19</v>
      </c>
      <c r="J3527" s="1" t="s">
        <v>19113</v>
      </c>
      <c r="K3527" s="1" t="s">
        <v>19114</v>
      </c>
      <c r="L3527" s="1" t="s">
        <v>18923</v>
      </c>
      <c r="M3527" s="1" t="s">
        <v>18924</v>
      </c>
    </row>
    <row r="3528" spans="1:13">
      <c r="A3528" s="1">
        <v>51</v>
      </c>
      <c r="B3528" s="1" t="s">
        <v>959</v>
      </c>
      <c r="C3528" s="1" t="s">
        <v>18940</v>
      </c>
      <c r="D3528" s="1" t="s">
        <v>19112</v>
      </c>
      <c r="E3528" s="1" t="s">
        <v>18971</v>
      </c>
      <c r="F3528" s="1" t="s">
        <v>18967</v>
      </c>
      <c r="G3528" s="1">
        <v>0</v>
      </c>
      <c r="H3528" s="1" t="s">
        <v>18922</v>
      </c>
      <c r="I3528" s="1">
        <v>19</v>
      </c>
      <c r="J3528" s="1" t="s">
        <v>19113</v>
      </c>
      <c r="K3528" s="1" t="s">
        <v>19114</v>
      </c>
      <c r="L3528" s="1" t="s">
        <v>18923</v>
      </c>
      <c r="M3528" s="1" t="s">
        <v>18924</v>
      </c>
    </row>
    <row r="3529" spans="1:13">
      <c r="A3529" s="1">
        <v>51</v>
      </c>
      <c r="B3529" s="1" t="s">
        <v>959</v>
      </c>
      <c r="C3529" s="1" t="s">
        <v>18940</v>
      </c>
      <c r="D3529" s="1" t="s">
        <v>19112</v>
      </c>
      <c r="E3529" s="1" t="s">
        <v>18971</v>
      </c>
      <c r="F3529" s="1" t="s">
        <v>18967</v>
      </c>
      <c r="G3529" s="1">
        <v>0</v>
      </c>
      <c r="H3529" s="1" t="s">
        <v>18922</v>
      </c>
      <c r="I3529" s="1">
        <v>19</v>
      </c>
      <c r="J3529" s="1" t="s">
        <v>19113</v>
      </c>
      <c r="K3529" s="1" t="s">
        <v>19114</v>
      </c>
      <c r="L3529" s="1" t="s">
        <v>18923</v>
      </c>
      <c r="M3529" s="1" t="s">
        <v>18924</v>
      </c>
    </row>
    <row r="3530" spans="1:13">
      <c r="A3530" s="1">
        <v>51</v>
      </c>
      <c r="B3530" s="1" t="s">
        <v>959</v>
      </c>
      <c r="C3530" s="1" t="s">
        <v>18940</v>
      </c>
      <c r="D3530" s="1" t="s">
        <v>19112</v>
      </c>
      <c r="E3530" s="1" t="s">
        <v>18971</v>
      </c>
      <c r="F3530" s="1" t="s">
        <v>18967</v>
      </c>
      <c r="G3530" s="1">
        <v>0</v>
      </c>
      <c r="H3530" s="1" t="s">
        <v>18922</v>
      </c>
      <c r="I3530" s="1">
        <v>19</v>
      </c>
      <c r="J3530" s="1" t="s">
        <v>19113</v>
      </c>
      <c r="K3530" s="1" t="s">
        <v>19114</v>
      </c>
      <c r="L3530" s="1" t="s">
        <v>18923</v>
      </c>
      <c r="M3530" s="1" t="s">
        <v>18924</v>
      </c>
    </row>
    <row r="3531" spans="1:13">
      <c r="A3531" s="1">
        <v>51</v>
      </c>
      <c r="B3531" s="1" t="s">
        <v>959</v>
      </c>
      <c r="C3531" s="1" t="s">
        <v>18940</v>
      </c>
      <c r="D3531" s="1" t="s">
        <v>19112</v>
      </c>
      <c r="E3531" s="1" t="s">
        <v>18971</v>
      </c>
      <c r="F3531" s="1" t="s">
        <v>18967</v>
      </c>
      <c r="G3531" s="1">
        <v>0</v>
      </c>
      <c r="H3531" s="1" t="s">
        <v>18922</v>
      </c>
      <c r="I3531" s="1">
        <v>19</v>
      </c>
      <c r="J3531" s="1" t="s">
        <v>19113</v>
      </c>
      <c r="K3531" s="1" t="s">
        <v>19114</v>
      </c>
      <c r="L3531" s="1" t="s">
        <v>18923</v>
      </c>
      <c r="M3531" s="1" t="s">
        <v>18924</v>
      </c>
    </row>
    <row r="3532" spans="1:13">
      <c r="A3532" s="1">
        <v>51</v>
      </c>
      <c r="B3532" s="1" t="s">
        <v>959</v>
      </c>
      <c r="C3532" s="1" t="s">
        <v>18940</v>
      </c>
      <c r="D3532" s="1" t="s">
        <v>19112</v>
      </c>
      <c r="E3532" s="1" t="s">
        <v>18971</v>
      </c>
      <c r="F3532" s="1" t="s">
        <v>18967</v>
      </c>
      <c r="G3532" s="1">
        <v>0</v>
      </c>
      <c r="H3532" s="1" t="s">
        <v>18922</v>
      </c>
      <c r="I3532" s="1">
        <v>19</v>
      </c>
      <c r="J3532" s="1" t="s">
        <v>19113</v>
      </c>
      <c r="K3532" s="1" t="s">
        <v>19114</v>
      </c>
      <c r="L3532" s="1" t="s">
        <v>18923</v>
      </c>
      <c r="M3532" s="1" t="s">
        <v>18924</v>
      </c>
    </row>
    <row r="3533" spans="1:13">
      <c r="A3533" s="1">
        <v>51</v>
      </c>
      <c r="B3533" s="1" t="s">
        <v>959</v>
      </c>
      <c r="C3533" s="1" t="s">
        <v>18940</v>
      </c>
      <c r="D3533" s="1" t="s">
        <v>19112</v>
      </c>
      <c r="E3533" s="1" t="s">
        <v>18971</v>
      </c>
      <c r="F3533" s="1" t="s">
        <v>18967</v>
      </c>
      <c r="G3533" s="1">
        <v>0</v>
      </c>
      <c r="H3533" s="1" t="s">
        <v>18922</v>
      </c>
      <c r="I3533" s="1">
        <v>19</v>
      </c>
      <c r="J3533" s="1" t="s">
        <v>19113</v>
      </c>
      <c r="K3533" s="1" t="s">
        <v>19114</v>
      </c>
      <c r="L3533" s="1" t="s">
        <v>18923</v>
      </c>
      <c r="M3533" s="1" t="s">
        <v>18924</v>
      </c>
    </row>
    <row r="3534" spans="1:13">
      <c r="A3534" s="1">
        <v>51</v>
      </c>
      <c r="B3534" s="1" t="s">
        <v>959</v>
      </c>
      <c r="C3534" s="1" t="s">
        <v>18940</v>
      </c>
      <c r="D3534" s="1" t="s">
        <v>19112</v>
      </c>
      <c r="E3534" s="1" t="s">
        <v>18971</v>
      </c>
      <c r="F3534" s="1" t="s">
        <v>18967</v>
      </c>
      <c r="G3534" s="1">
        <v>0</v>
      </c>
      <c r="H3534" s="1" t="s">
        <v>18922</v>
      </c>
      <c r="I3534" s="1">
        <v>19</v>
      </c>
      <c r="J3534" s="1" t="s">
        <v>19113</v>
      </c>
      <c r="K3534" s="1" t="s">
        <v>19114</v>
      </c>
      <c r="L3534" s="1" t="s">
        <v>18923</v>
      </c>
      <c r="M3534" s="1" t="s">
        <v>18924</v>
      </c>
    </row>
    <row r="3535" spans="1:13">
      <c r="A3535" s="1">
        <v>51</v>
      </c>
      <c r="B3535" s="1" t="s">
        <v>959</v>
      </c>
      <c r="C3535" s="1" t="s">
        <v>18940</v>
      </c>
      <c r="D3535" s="1" t="s">
        <v>19112</v>
      </c>
      <c r="E3535" s="1" t="s">
        <v>18971</v>
      </c>
      <c r="F3535" s="1" t="s">
        <v>18967</v>
      </c>
      <c r="G3535" s="1">
        <v>0</v>
      </c>
      <c r="H3535" s="1" t="s">
        <v>18922</v>
      </c>
      <c r="I3535" s="1">
        <v>19</v>
      </c>
      <c r="J3535" s="1" t="s">
        <v>19113</v>
      </c>
      <c r="K3535" s="1" t="s">
        <v>19114</v>
      </c>
      <c r="L3535" s="1" t="s">
        <v>18923</v>
      </c>
      <c r="M3535" s="1" t="s">
        <v>18924</v>
      </c>
    </row>
    <row r="3536" spans="1:13">
      <c r="A3536" s="1">
        <v>51</v>
      </c>
      <c r="B3536" s="1" t="s">
        <v>959</v>
      </c>
      <c r="C3536" s="1" t="s">
        <v>18940</v>
      </c>
      <c r="D3536" s="1" t="s">
        <v>19112</v>
      </c>
      <c r="E3536" s="1" t="s">
        <v>18971</v>
      </c>
      <c r="F3536" s="1" t="s">
        <v>18967</v>
      </c>
      <c r="G3536" s="1">
        <v>0</v>
      </c>
      <c r="H3536" s="1" t="s">
        <v>18922</v>
      </c>
      <c r="I3536" s="1">
        <v>19</v>
      </c>
      <c r="J3536" s="1" t="s">
        <v>19113</v>
      </c>
      <c r="K3536" s="1" t="s">
        <v>19114</v>
      </c>
      <c r="L3536" s="1" t="s">
        <v>18923</v>
      </c>
      <c r="M3536" s="1" t="s">
        <v>18924</v>
      </c>
    </row>
    <row r="3537" spans="1:13">
      <c r="A3537" s="1">
        <v>51</v>
      </c>
      <c r="B3537" s="1" t="s">
        <v>959</v>
      </c>
      <c r="C3537" s="1" t="s">
        <v>18940</v>
      </c>
      <c r="D3537" s="1" t="s">
        <v>19112</v>
      </c>
      <c r="E3537" s="1" t="s">
        <v>18971</v>
      </c>
      <c r="F3537" s="1" t="s">
        <v>18967</v>
      </c>
      <c r="G3537" s="1">
        <v>0</v>
      </c>
      <c r="H3537" s="1" t="s">
        <v>18922</v>
      </c>
      <c r="I3537" s="1">
        <v>19</v>
      </c>
      <c r="J3537" s="1" t="s">
        <v>19113</v>
      </c>
      <c r="K3537" s="1" t="s">
        <v>19114</v>
      </c>
      <c r="L3537" s="1" t="s">
        <v>18923</v>
      </c>
      <c r="M3537" s="1" t="s">
        <v>18924</v>
      </c>
    </row>
    <row r="3538" spans="1:13">
      <c r="A3538" s="1">
        <v>51</v>
      </c>
      <c r="B3538" s="1" t="s">
        <v>959</v>
      </c>
      <c r="C3538" s="1" t="s">
        <v>18940</v>
      </c>
      <c r="D3538" s="1" t="s">
        <v>19112</v>
      </c>
      <c r="E3538" s="1" t="s">
        <v>18971</v>
      </c>
      <c r="F3538" s="1" t="s">
        <v>18967</v>
      </c>
      <c r="G3538" s="1">
        <v>0</v>
      </c>
      <c r="H3538" s="1" t="s">
        <v>18922</v>
      </c>
      <c r="I3538" s="1">
        <v>19</v>
      </c>
      <c r="J3538" s="1" t="s">
        <v>19113</v>
      </c>
      <c r="K3538" s="1" t="s">
        <v>19114</v>
      </c>
      <c r="L3538" s="1" t="s">
        <v>18923</v>
      </c>
      <c r="M3538" s="1" t="s">
        <v>18924</v>
      </c>
    </row>
    <row r="3539" spans="1:13">
      <c r="A3539" s="1">
        <v>51</v>
      </c>
      <c r="B3539" s="1" t="s">
        <v>959</v>
      </c>
      <c r="C3539" s="1" t="s">
        <v>18940</v>
      </c>
      <c r="D3539" s="1" t="s">
        <v>19112</v>
      </c>
      <c r="E3539" s="1" t="s">
        <v>18971</v>
      </c>
      <c r="F3539" s="1" t="s">
        <v>18967</v>
      </c>
      <c r="G3539" s="1">
        <v>0</v>
      </c>
      <c r="H3539" s="1" t="s">
        <v>18922</v>
      </c>
      <c r="I3539" s="1">
        <v>19</v>
      </c>
      <c r="J3539" s="1" t="s">
        <v>19113</v>
      </c>
      <c r="K3539" s="1" t="s">
        <v>19114</v>
      </c>
      <c r="L3539" s="1" t="s">
        <v>18923</v>
      </c>
      <c r="M3539" s="1" t="s">
        <v>18924</v>
      </c>
    </row>
    <row r="3540" spans="1:13">
      <c r="A3540" s="1">
        <v>51</v>
      </c>
      <c r="B3540" s="1" t="s">
        <v>959</v>
      </c>
      <c r="C3540" s="1" t="s">
        <v>18940</v>
      </c>
      <c r="D3540" s="1" t="s">
        <v>19112</v>
      </c>
      <c r="E3540" s="1" t="s">
        <v>18971</v>
      </c>
      <c r="F3540" s="1" t="s">
        <v>18967</v>
      </c>
      <c r="G3540" s="1">
        <v>0</v>
      </c>
      <c r="H3540" s="1" t="s">
        <v>18922</v>
      </c>
      <c r="I3540" s="1">
        <v>19</v>
      </c>
      <c r="J3540" s="1" t="s">
        <v>19113</v>
      </c>
      <c r="K3540" s="1" t="s">
        <v>19114</v>
      </c>
      <c r="L3540" s="1" t="s">
        <v>18923</v>
      </c>
      <c r="M3540" s="1" t="s">
        <v>18924</v>
      </c>
    </row>
    <row r="3541" spans="1:13">
      <c r="A3541" s="1">
        <v>51</v>
      </c>
      <c r="B3541" s="1" t="s">
        <v>959</v>
      </c>
      <c r="C3541" s="1" t="s">
        <v>18940</v>
      </c>
      <c r="D3541" s="1" t="s">
        <v>19112</v>
      </c>
      <c r="E3541" s="1" t="s">
        <v>18971</v>
      </c>
      <c r="F3541" s="1" t="s">
        <v>18967</v>
      </c>
      <c r="G3541" s="1">
        <v>0</v>
      </c>
      <c r="H3541" s="1" t="s">
        <v>18922</v>
      </c>
      <c r="I3541" s="1">
        <v>19</v>
      </c>
      <c r="J3541" s="1" t="s">
        <v>19113</v>
      </c>
      <c r="K3541" s="1" t="s">
        <v>19114</v>
      </c>
      <c r="L3541" s="1" t="s">
        <v>18923</v>
      </c>
      <c r="M3541" s="1" t="s">
        <v>18924</v>
      </c>
    </row>
    <row r="3542" spans="1:13">
      <c r="A3542" s="1">
        <v>51</v>
      </c>
      <c r="B3542" s="1" t="s">
        <v>959</v>
      </c>
      <c r="C3542" s="1" t="s">
        <v>18940</v>
      </c>
      <c r="D3542" s="1" t="s">
        <v>19112</v>
      </c>
      <c r="E3542" s="1" t="s">
        <v>18971</v>
      </c>
      <c r="F3542" s="1" t="s">
        <v>18967</v>
      </c>
      <c r="G3542" s="1">
        <v>0</v>
      </c>
      <c r="H3542" s="1" t="s">
        <v>18922</v>
      </c>
      <c r="I3542" s="1">
        <v>19</v>
      </c>
      <c r="J3542" s="1" t="s">
        <v>19113</v>
      </c>
      <c r="K3542" s="1" t="s">
        <v>19114</v>
      </c>
      <c r="L3542" s="1" t="s">
        <v>18923</v>
      </c>
      <c r="M3542" s="1" t="s">
        <v>18924</v>
      </c>
    </row>
    <row r="3543" spans="1:13">
      <c r="A3543" s="1">
        <v>51</v>
      </c>
      <c r="B3543" s="1" t="s">
        <v>959</v>
      </c>
      <c r="C3543" s="1" t="s">
        <v>18940</v>
      </c>
      <c r="D3543" s="1" t="s">
        <v>19112</v>
      </c>
      <c r="E3543" s="1" t="s">
        <v>18971</v>
      </c>
      <c r="F3543" s="1" t="s">
        <v>18967</v>
      </c>
      <c r="G3543" s="1">
        <v>0</v>
      </c>
      <c r="H3543" s="1" t="s">
        <v>18922</v>
      </c>
      <c r="I3543" s="1">
        <v>19</v>
      </c>
      <c r="J3543" s="1" t="s">
        <v>19113</v>
      </c>
      <c r="K3543" s="1" t="s">
        <v>19114</v>
      </c>
      <c r="L3543" s="1" t="s">
        <v>18923</v>
      </c>
      <c r="M3543" s="1" t="s">
        <v>18924</v>
      </c>
    </row>
    <row r="3544" spans="1:13">
      <c r="A3544" s="1">
        <v>51</v>
      </c>
      <c r="B3544" s="1" t="s">
        <v>959</v>
      </c>
      <c r="C3544" s="1" t="s">
        <v>18940</v>
      </c>
      <c r="D3544" s="1" t="s">
        <v>19112</v>
      </c>
      <c r="E3544" s="1" t="s">
        <v>18971</v>
      </c>
      <c r="F3544" s="1" t="s">
        <v>18967</v>
      </c>
      <c r="G3544" s="1">
        <v>0</v>
      </c>
      <c r="H3544" s="1" t="s">
        <v>18922</v>
      </c>
      <c r="I3544" s="1">
        <v>19</v>
      </c>
      <c r="J3544" s="1" t="s">
        <v>19113</v>
      </c>
      <c r="K3544" s="1" t="s">
        <v>19114</v>
      </c>
      <c r="L3544" s="1" t="s">
        <v>18923</v>
      </c>
      <c r="M3544" s="1" t="s">
        <v>18924</v>
      </c>
    </row>
    <row r="3545" spans="1:13">
      <c r="A3545" s="1">
        <v>51</v>
      </c>
      <c r="B3545" s="1" t="s">
        <v>959</v>
      </c>
      <c r="C3545" s="1" t="s">
        <v>18940</v>
      </c>
      <c r="D3545" s="1" t="s">
        <v>19112</v>
      </c>
      <c r="E3545" s="1" t="s">
        <v>18971</v>
      </c>
      <c r="F3545" s="1" t="s">
        <v>18967</v>
      </c>
      <c r="G3545" s="1">
        <v>0</v>
      </c>
      <c r="H3545" s="1" t="s">
        <v>18922</v>
      </c>
      <c r="I3545" s="1">
        <v>19</v>
      </c>
      <c r="J3545" s="1" t="s">
        <v>19113</v>
      </c>
      <c r="K3545" s="1" t="s">
        <v>19114</v>
      </c>
      <c r="L3545" s="1" t="s">
        <v>18923</v>
      </c>
      <c r="M3545" s="1" t="s">
        <v>18924</v>
      </c>
    </row>
    <row r="3546" spans="1:13">
      <c r="A3546" s="1">
        <v>51</v>
      </c>
      <c r="B3546" s="1" t="s">
        <v>959</v>
      </c>
      <c r="C3546" s="1" t="s">
        <v>18940</v>
      </c>
      <c r="D3546" s="1" t="s">
        <v>19112</v>
      </c>
      <c r="E3546" s="1" t="s">
        <v>18971</v>
      </c>
      <c r="F3546" s="1" t="s">
        <v>18967</v>
      </c>
      <c r="G3546" s="1">
        <v>0</v>
      </c>
      <c r="H3546" s="1" t="s">
        <v>18922</v>
      </c>
      <c r="I3546" s="1">
        <v>19</v>
      </c>
      <c r="J3546" s="1" t="s">
        <v>19113</v>
      </c>
      <c r="K3546" s="1" t="s">
        <v>19114</v>
      </c>
      <c r="L3546" s="1" t="s">
        <v>18923</v>
      </c>
      <c r="M3546" s="1" t="s">
        <v>18924</v>
      </c>
    </row>
    <row r="3547" spans="1:13">
      <c r="A3547" s="1">
        <v>51</v>
      </c>
      <c r="B3547" s="1" t="s">
        <v>959</v>
      </c>
      <c r="C3547" s="1" t="s">
        <v>18940</v>
      </c>
      <c r="D3547" s="1" t="s">
        <v>19112</v>
      </c>
      <c r="E3547" s="1" t="s">
        <v>18971</v>
      </c>
      <c r="F3547" s="1" t="s">
        <v>18967</v>
      </c>
      <c r="G3547" s="1">
        <v>0</v>
      </c>
      <c r="H3547" s="1" t="s">
        <v>18922</v>
      </c>
      <c r="I3547" s="1">
        <v>19</v>
      </c>
      <c r="J3547" s="1" t="s">
        <v>19113</v>
      </c>
      <c r="K3547" s="1" t="s">
        <v>19114</v>
      </c>
      <c r="L3547" s="1" t="s">
        <v>18923</v>
      </c>
      <c r="M3547" s="1" t="s">
        <v>18924</v>
      </c>
    </row>
    <row r="3548" spans="1:13">
      <c r="A3548" s="1">
        <v>51</v>
      </c>
      <c r="B3548" s="1" t="s">
        <v>959</v>
      </c>
      <c r="C3548" s="1" t="s">
        <v>18940</v>
      </c>
      <c r="D3548" s="1" t="s">
        <v>19112</v>
      </c>
      <c r="E3548" s="1" t="s">
        <v>18971</v>
      </c>
      <c r="F3548" s="1" t="s">
        <v>18967</v>
      </c>
      <c r="G3548" s="1">
        <v>0</v>
      </c>
      <c r="H3548" s="1" t="s">
        <v>18922</v>
      </c>
      <c r="I3548" s="1">
        <v>19</v>
      </c>
      <c r="J3548" s="1" t="s">
        <v>19113</v>
      </c>
      <c r="K3548" s="1" t="s">
        <v>19114</v>
      </c>
      <c r="L3548" s="1" t="s">
        <v>18923</v>
      </c>
      <c r="M3548" s="1" t="s">
        <v>18924</v>
      </c>
    </row>
    <row r="3549" spans="1:13">
      <c r="A3549" s="1">
        <v>51</v>
      </c>
      <c r="B3549" s="1" t="s">
        <v>959</v>
      </c>
      <c r="C3549" s="1" t="s">
        <v>18940</v>
      </c>
      <c r="D3549" s="1" t="s">
        <v>19112</v>
      </c>
      <c r="E3549" s="1" t="s">
        <v>18971</v>
      </c>
      <c r="F3549" s="1" t="s">
        <v>18967</v>
      </c>
      <c r="G3549" s="1">
        <v>0</v>
      </c>
      <c r="H3549" s="1" t="s">
        <v>18922</v>
      </c>
      <c r="I3549" s="1">
        <v>19</v>
      </c>
      <c r="J3549" s="1" t="s">
        <v>19113</v>
      </c>
      <c r="K3549" s="1" t="s">
        <v>19114</v>
      </c>
      <c r="L3549" s="1" t="s">
        <v>18923</v>
      </c>
      <c r="M3549" s="1" t="s">
        <v>18924</v>
      </c>
    </row>
    <row r="3550" spans="1:13">
      <c r="A3550" s="1">
        <v>51</v>
      </c>
      <c r="B3550" s="1" t="s">
        <v>959</v>
      </c>
      <c r="C3550" s="1" t="s">
        <v>18940</v>
      </c>
      <c r="D3550" s="1" t="s">
        <v>19112</v>
      </c>
      <c r="E3550" s="1" t="s">
        <v>18971</v>
      </c>
      <c r="F3550" s="1" t="s">
        <v>18967</v>
      </c>
      <c r="G3550" s="1">
        <v>0</v>
      </c>
      <c r="H3550" s="1" t="s">
        <v>18922</v>
      </c>
      <c r="I3550" s="1">
        <v>19</v>
      </c>
      <c r="J3550" s="1" t="s">
        <v>19113</v>
      </c>
      <c r="K3550" s="1" t="s">
        <v>19114</v>
      </c>
      <c r="L3550" s="1" t="s">
        <v>18923</v>
      </c>
      <c r="M3550" s="1" t="s">
        <v>18924</v>
      </c>
    </row>
    <row r="3551" spans="1:13">
      <c r="A3551" s="1">
        <v>51</v>
      </c>
      <c r="B3551" s="1" t="s">
        <v>959</v>
      </c>
      <c r="C3551" s="1" t="s">
        <v>18940</v>
      </c>
      <c r="D3551" s="1" t="s">
        <v>19112</v>
      </c>
      <c r="E3551" s="1" t="s">
        <v>18971</v>
      </c>
      <c r="F3551" s="1" t="s">
        <v>18967</v>
      </c>
      <c r="G3551" s="1">
        <v>0</v>
      </c>
      <c r="H3551" s="1" t="s">
        <v>18922</v>
      </c>
      <c r="I3551" s="1">
        <v>19</v>
      </c>
      <c r="J3551" s="1" t="s">
        <v>19113</v>
      </c>
      <c r="K3551" s="1" t="s">
        <v>19114</v>
      </c>
      <c r="L3551" s="1" t="s">
        <v>18923</v>
      </c>
      <c r="M3551" s="1" t="s">
        <v>18924</v>
      </c>
    </row>
    <row r="3552" spans="1:13">
      <c r="A3552" s="1">
        <v>51</v>
      </c>
      <c r="B3552" s="1" t="s">
        <v>959</v>
      </c>
      <c r="C3552" s="1" t="s">
        <v>18940</v>
      </c>
      <c r="D3552" s="1" t="s">
        <v>19112</v>
      </c>
      <c r="E3552" s="1" t="s">
        <v>18971</v>
      </c>
      <c r="F3552" s="1" t="s">
        <v>18967</v>
      </c>
      <c r="G3552" s="1">
        <v>0</v>
      </c>
      <c r="H3552" s="1" t="s">
        <v>18922</v>
      </c>
      <c r="I3552" s="1">
        <v>19</v>
      </c>
      <c r="J3552" s="1" t="s">
        <v>19113</v>
      </c>
      <c r="K3552" s="1" t="s">
        <v>19114</v>
      </c>
      <c r="L3552" s="1" t="s">
        <v>18923</v>
      </c>
      <c r="M3552" s="1" t="s">
        <v>18924</v>
      </c>
    </row>
    <row r="3553" spans="1:13">
      <c r="A3553" s="1">
        <v>51</v>
      </c>
      <c r="B3553" s="1" t="s">
        <v>959</v>
      </c>
      <c r="C3553" s="1" t="s">
        <v>18940</v>
      </c>
      <c r="D3553" s="1" t="s">
        <v>19112</v>
      </c>
      <c r="E3553" s="1" t="s">
        <v>18971</v>
      </c>
      <c r="F3553" s="1" t="s">
        <v>18967</v>
      </c>
      <c r="G3553" s="1">
        <v>0</v>
      </c>
      <c r="H3553" s="1" t="s">
        <v>18922</v>
      </c>
      <c r="I3553" s="1">
        <v>19</v>
      </c>
      <c r="J3553" s="1" t="s">
        <v>19113</v>
      </c>
      <c r="K3553" s="1" t="s">
        <v>19114</v>
      </c>
      <c r="L3553" s="1" t="s">
        <v>18923</v>
      </c>
      <c r="M3553" s="1" t="s">
        <v>18924</v>
      </c>
    </row>
    <row r="3554" spans="1:13">
      <c r="A3554" s="1">
        <v>51</v>
      </c>
      <c r="B3554" s="1" t="s">
        <v>959</v>
      </c>
      <c r="C3554" s="1" t="s">
        <v>18940</v>
      </c>
      <c r="D3554" s="1" t="s">
        <v>19112</v>
      </c>
      <c r="E3554" s="1" t="s">
        <v>18971</v>
      </c>
      <c r="F3554" s="1" t="s">
        <v>18967</v>
      </c>
      <c r="G3554" s="1">
        <v>0</v>
      </c>
      <c r="H3554" s="1" t="s">
        <v>18922</v>
      </c>
      <c r="I3554" s="1">
        <v>19</v>
      </c>
      <c r="J3554" s="1" t="s">
        <v>19113</v>
      </c>
      <c r="K3554" s="1" t="s">
        <v>19114</v>
      </c>
      <c r="L3554" s="1" t="s">
        <v>18923</v>
      </c>
      <c r="M3554" s="1" t="s">
        <v>18924</v>
      </c>
    </row>
    <row r="3555" spans="1:13">
      <c r="A3555" s="1">
        <v>51</v>
      </c>
      <c r="B3555" s="1" t="s">
        <v>959</v>
      </c>
      <c r="C3555" s="1" t="s">
        <v>18940</v>
      </c>
      <c r="D3555" s="1" t="s">
        <v>19112</v>
      </c>
      <c r="E3555" s="1" t="s">
        <v>18971</v>
      </c>
      <c r="F3555" s="1" t="s">
        <v>18967</v>
      </c>
      <c r="G3555" s="1">
        <v>0</v>
      </c>
      <c r="H3555" s="1" t="s">
        <v>18922</v>
      </c>
      <c r="I3555" s="1">
        <v>19</v>
      </c>
      <c r="J3555" s="1" t="s">
        <v>19113</v>
      </c>
      <c r="K3555" s="1" t="s">
        <v>19114</v>
      </c>
      <c r="L3555" s="1" t="s">
        <v>18923</v>
      </c>
      <c r="M3555" s="1" t="s">
        <v>18924</v>
      </c>
    </row>
    <row r="3556" spans="1:13">
      <c r="A3556" s="1">
        <v>51</v>
      </c>
      <c r="B3556" s="1" t="s">
        <v>959</v>
      </c>
      <c r="C3556" s="1" t="s">
        <v>18940</v>
      </c>
      <c r="D3556" s="1" t="s">
        <v>19112</v>
      </c>
      <c r="E3556" s="1" t="s">
        <v>18971</v>
      </c>
      <c r="F3556" s="1" t="s">
        <v>18967</v>
      </c>
      <c r="G3556" s="1">
        <v>0</v>
      </c>
      <c r="H3556" s="1" t="s">
        <v>18922</v>
      </c>
      <c r="I3556" s="1">
        <v>19</v>
      </c>
      <c r="J3556" s="1" t="s">
        <v>19113</v>
      </c>
      <c r="K3556" s="1" t="s">
        <v>19114</v>
      </c>
      <c r="L3556" s="1" t="s">
        <v>18923</v>
      </c>
      <c r="M3556" s="1" t="s">
        <v>18924</v>
      </c>
    </row>
    <row r="3557" spans="1:13">
      <c r="A3557" s="1">
        <v>51</v>
      </c>
      <c r="B3557" s="1" t="s">
        <v>959</v>
      </c>
      <c r="C3557" s="1" t="s">
        <v>18940</v>
      </c>
      <c r="D3557" s="1" t="s">
        <v>19112</v>
      </c>
      <c r="E3557" s="1" t="s">
        <v>18971</v>
      </c>
      <c r="F3557" s="1" t="s">
        <v>18967</v>
      </c>
      <c r="G3557" s="1">
        <v>0</v>
      </c>
      <c r="H3557" s="1" t="s">
        <v>18922</v>
      </c>
      <c r="I3557" s="1">
        <v>19</v>
      </c>
      <c r="J3557" s="1" t="s">
        <v>19113</v>
      </c>
      <c r="K3557" s="1" t="s">
        <v>19114</v>
      </c>
      <c r="L3557" s="1" t="s">
        <v>18923</v>
      </c>
      <c r="M3557" s="1" t="s">
        <v>18924</v>
      </c>
    </row>
    <row r="3558" spans="1:13">
      <c r="A3558" s="1">
        <v>51</v>
      </c>
      <c r="B3558" s="1" t="s">
        <v>959</v>
      </c>
      <c r="C3558" s="1" t="s">
        <v>18940</v>
      </c>
      <c r="D3558" s="1" t="s">
        <v>19112</v>
      </c>
      <c r="E3558" s="1" t="s">
        <v>18971</v>
      </c>
      <c r="F3558" s="1" t="s">
        <v>18967</v>
      </c>
      <c r="G3558" s="1">
        <v>0</v>
      </c>
      <c r="H3558" s="1" t="s">
        <v>18922</v>
      </c>
      <c r="I3558" s="1">
        <v>19</v>
      </c>
      <c r="J3558" s="1" t="s">
        <v>19113</v>
      </c>
      <c r="K3558" s="1" t="s">
        <v>19114</v>
      </c>
      <c r="L3558" s="1" t="s">
        <v>18923</v>
      </c>
      <c r="M3558" s="1" t="s">
        <v>18924</v>
      </c>
    </row>
    <row r="3559" spans="1:13">
      <c r="A3559" s="1">
        <v>51</v>
      </c>
      <c r="B3559" s="1" t="s">
        <v>959</v>
      </c>
      <c r="C3559" s="1" t="s">
        <v>18940</v>
      </c>
      <c r="D3559" s="1" t="s">
        <v>19112</v>
      </c>
      <c r="E3559" s="1" t="s">
        <v>18971</v>
      </c>
      <c r="F3559" s="1" t="s">
        <v>18967</v>
      </c>
      <c r="G3559" s="1">
        <v>0</v>
      </c>
      <c r="H3559" s="1" t="s">
        <v>18922</v>
      </c>
      <c r="I3559" s="1">
        <v>19</v>
      </c>
      <c r="J3559" s="1" t="s">
        <v>19113</v>
      </c>
      <c r="K3559" s="1" t="s">
        <v>19114</v>
      </c>
      <c r="L3559" s="1" t="s">
        <v>18923</v>
      </c>
      <c r="M3559" s="1" t="s">
        <v>18924</v>
      </c>
    </row>
    <row r="3560" spans="1:13">
      <c r="A3560" s="1">
        <v>51</v>
      </c>
      <c r="B3560" s="1" t="s">
        <v>959</v>
      </c>
      <c r="C3560" s="1" t="s">
        <v>18940</v>
      </c>
      <c r="D3560" s="1" t="s">
        <v>19112</v>
      </c>
      <c r="E3560" s="1" t="s">
        <v>18971</v>
      </c>
      <c r="F3560" s="1" t="s">
        <v>18967</v>
      </c>
      <c r="G3560" s="1">
        <v>0</v>
      </c>
      <c r="H3560" s="1" t="s">
        <v>18922</v>
      </c>
      <c r="I3560" s="1">
        <v>19</v>
      </c>
      <c r="J3560" s="1" t="s">
        <v>19113</v>
      </c>
      <c r="K3560" s="1" t="s">
        <v>19114</v>
      </c>
      <c r="L3560" s="1" t="s">
        <v>18923</v>
      </c>
      <c r="M3560" s="1" t="s">
        <v>18924</v>
      </c>
    </row>
    <row r="3561" spans="1:13">
      <c r="A3561" s="1">
        <v>51</v>
      </c>
      <c r="B3561" s="1" t="s">
        <v>959</v>
      </c>
      <c r="C3561" s="1" t="s">
        <v>18940</v>
      </c>
      <c r="D3561" s="1" t="s">
        <v>19112</v>
      </c>
      <c r="E3561" s="1" t="s">
        <v>18971</v>
      </c>
      <c r="F3561" s="1" t="s">
        <v>18967</v>
      </c>
      <c r="G3561" s="1">
        <v>0</v>
      </c>
      <c r="H3561" s="1" t="s">
        <v>18922</v>
      </c>
      <c r="I3561" s="1">
        <v>19</v>
      </c>
      <c r="J3561" s="1" t="s">
        <v>19113</v>
      </c>
      <c r="K3561" s="1" t="s">
        <v>19114</v>
      </c>
      <c r="L3561" s="1" t="s">
        <v>18923</v>
      </c>
      <c r="M3561" s="1" t="s">
        <v>18924</v>
      </c>
    </row>
    <row r="3562" spans="1:13">
      <c r="A3562" s="1">
        <v>51</v>
      </c>
      <c r="B3562" s="1" t="s">
        <v>959</v>
      </c>
      <c r="C3562" s="1" t="s">
        <v>18940</v>
      </c>
      <c r="D3562" s="1" t="s">
        <v>19112</v>
      </c>
      <c r="E3562" s="1" t="s">
        <v>18971</v>
      </c>
      <c r="F3562" s="1" t="s">
        <v>18967</v>
      </c>
      <c r="G3562" s="1">
        <v>0</v>
      </c>
      <c r="H3562" s="1" t="s">
        <v>18922</v>
      </c>
      <c r="I3562" s="1">
        <v>19</v>
      </c>
      <c r="J3562" s="1" t="s">
        <v>19113</v>
      </c>
      <c r="K3562" s="1" t="s">
        <v>19114</v>
      </c>
      <c r="L3562" s="1" t="s">
        <v>18923</v>
      </c>
      <c r="M3562" s="1" t="s">
        <v>18924</v>
      </c>
    </row>
    <row r="3563" spans="1:13">
      <c r="A3563" s="1">
        <v>51</v>
      </c>
      <c r="B3563" s="1" t="s">
        <v>959</v>
      </c>
      <c r="C3563" s="1" t="s">
        <v>18940</v>
      </c>
      <c r="D3563" s="1" t="s">
        <v>19112</v>
      </c>
      <c r="E3563" s="1" t="s">
        <v>18971</v>
      </c>
      <c r="F3563" s="1" t="s">
        <v>18967</v>
      </c>
      <c r="G3563" s="1">
        <v>0</v>
      </c>
      <c r="H3563" s="1" t="s">
        <v>18922</v>
      </c>
      <c r="I3563" s="1">
        <v>19</v>
      </c>
      <c r="J3563" s="1" t="s">
        <v>19113</v>
      </c>
      <c r="K3563" s="1" t="s">
        <v>19114</v>
      </c>
      <c r="L3563" s="1" t="s">
        <v>18923</v>
      </c>
      <c r="M3563" s="1" t="s">
        <v>18924</v>
      </c>
    </row>
    <row r="3564" spans="1:13">
      <c r="A3564" s="1">
        <v>51</v>
      </c>
      <c r="B3564" s="1" t="s">
        <v>959</v>
      </c>
      <c r="C3564" s="1" t="s">
        <v>18940</v>
      </c>
      <c r="D3564" s="1" t="s">
        <v>19112</v>
      </c>
      <c r="E3564" s="1" t="s">
        <v>18971</v>
      </c>
      <c r="F3564" s="1" t="s">
        <v>18967</v>
      </c>
      <c r="G3564" s="1">
        <v>0</v>
      </c>
      <c r="H3564" s="1" t="s">
        <v>18922</v>
      </c>
      <c r="I3564" s="1">
        <v>19</v>
      </c>
      <c r="J3564" s="1" t="s">
        <v>19113</v>
      </c>
      <c r="K3564" s="1" t="s">
        <v>19114</v>
      </c>
      <c r="L3564" s="1" t="s">
        <v>18923</v>
      </c>
      <c r="M3564" s="1" t="s">
        <v>18924</v>
      </c>
    </row>
    <row r="3565" spans="1:13">
      <c r="A3565" s="1">
        <v>51</v>
      </c>
      <c r="B3565" s="1" t="s">
        <v>959</v>
      </c>
      <c r="C3565" s="1" t="s">
        <v>18940</v>
      </c>
      <c r="D3565" s="1" t="s">
        <v>19112</v>
      </c>
      <c r="E3565" s="1" t="s">
        <v>18971</v>
      </c>
      <c r="F3565" s="1" t="s">
        <v>18967</v>
      </c>
      <c r="G3565" s="1">
        <v>0</v>
      </c>
      <c r="H3565" s="1" t="s">
        <v>18922</v>
      </c>
      <c r="I3565" s="1">
        <v>19</v>
      </c>
      <c r="J3565" s="1" t="s">
        <v>19113</v>
      </c>
      <c r="K3565" s="1" t="s">
        <v>19114</v>
      </c>
      <c r="L3565" s="1" t="s">
        <v>18923</v>
      </c>
      <c r="M3565" s="1" t="s">
        <v>18924</v>
      </c>
    </row>
    <row r="3566" spans="1:13">
      <c r="A3566" s="1">
        <v>51</v>
      </c>
      <c r="B3566" s="1" t="s">
        <v>959</v>
      </c>
      <c r="C3566" s="1" t="s">
        <v>18940</v>
      </c>
      <c r="D3566" s="1" t="s">
        <v>19112</v>
      </c>
      <c r="E3566" s="1" t="s">
        <v>18971</v>
      </c>
      <c r="F3566" s="1" t="s">
        <v>18967</v>
      </c>
      <c r="G3566" s="1">
        <v>0</v>
      </c>
      <c r="H3566" s="1" t="s">
        <v>18922</v>
      </c>
      <c r="I3566" s="1">
        <v>19</v>
      </c>
      <c r="J3566" s="1" t="s">
        <v>19113</v>
      </c>
      <c r="K3566" s="1" t="s">
        <v>19114</v>
      </c>
      <c r="L3566" s="1" t="s">
        <v>18923</v>
      </c>
      <c r="M3566" s="1" t="s">
        <v>18924</v>
      </c>
    </row>
    <row r="3567" spans="1:13">
      <c r="A3567" s="1">
        <v>51</v>
      </c>
      <c r="B3567" s="1" t="s">
        <v>959</v>
      </c>
      <c r="C3567" s="1" t="s">
        <v>18940</v>
      </c>
      <c r="D3567" s="1" t="s">
        <v>19112</v>
      </c>
      <c r="E3567" s="1" t="s">
        <v>18971</v>
      </c>
      <c r="F3567" s="1" t="s">
        <v>18967</v>
      </c>
      <c r="G3567" s="1">
        <v>0</v>
      </c>
      <c r="H3567" s="1" t="s">
        <v>18922</v>
      </c>
      <c r="I3567" s="1">
        <v>19</v>
      </c>
      <c r="J3567" s="1" t="s">
        <v>19113</v>
      </c>
      <c r="K3567" s="1" t="s">
        <v>19114</v>
      </c>
      <c r="L3567" s="1" t="s">
        <v>18923</v>
      </c>
      <c r="M3567" s="1" t="s">
        <v>18924</v>
      </c>
    </row>
    <row r="3568" spans="1:13">
      <c r="A3568" s="1">
        <v>51</v>
      </c>
      <c r="B3568" s="1" t="s">
        <v>959</v>
      </c>
      <c r="C3568" s="1" t="s">
        <v>18940</v>
      </c>
      <c r="D3568" s="1" t="s">
        <v>19112</v>
      </c>
      <c r="E3568" s="1" t="s">
        <v>18971</v>
      </c>
      <c r="F3568" s="1" t="s">
        <v>18967</v>
      </c>
      <c r="G3568" s="1">
        <v>0</v>
      </c>
      <c r="H3568" s="1" t="s">
        <v>18922</v>
      </c>
      <c r="I3568" s="1">
        <v>19</v>
      </c>
      <c r="J3568" s="1" t="s">
        <v>19113</v>
      </c>
      <c r="K3568" s="1" t="s">
        <v>19114</v>
      </c>
      <c r="L3568" s="1" t="s">
        <v>18923</v>
      </c>
      <c r="M3568" s="1" t="s">
        <v>18924</v>
      </c>
    </row>
    <row r="3569" spans="1:13">
      <c r="A3569" s="1">
        <v>51</v>
      </c>
      <c r="B3569" s="1" t="s">
        <v>959</v>
      </c>
      <c r="C3569" s="1" t="s">
        <v>18940</v>
      </c>
      <c r="D3569" s="1" t="s">
        <v>19112</v>
      </c>
      <c r="E3569" s="1" t="s">
        <v>18971</v>
      </c>
      <c r="F3569" s="1" t="s">
        <v>18967</v>
      </c>
      <c r="G3569" s="1">
        <v>0</v>
      </c>
      <c r="H3569" s="1" t="s">
        <v>18922</v>
      </c>
      <c r="I3569" s="1">
        <v>19</v>
      </c>
      <c r="J3569" s="1" t="s">
        <v>19113</v>
      </c>
      <c r="K3569" s="1" t="s">
        <v>19114</v>
      </c>
      <c r="L3569" s="1" t="s">
        <v>18923</v>
      </c>
      <c r="M3569" s="1" t="s">
        <v>18924</v>
      </c>
    </row>
    <row r="3570" spans="1:13">
      <c r="A3570" s="1">
        <v>51</v>
      </c>
      <c r="B3570" s="1" t="s">
        <v>959</v>
      </c>
      <c r="C3570" s="1" t="s">
        <v>18940</v>
      </c>
      <c r="D3570" s="1" t="s">
        <v>19112</v>
      </c>
      <c r="E3570" s="1" t="s">
        <v>18971</v>
      </c>
      <c r="F3570" s="1" t="s">
        <v>18967</v>
      </c>
      <c r="G3570" s="1">
        <v>0</v>
      </c>
      <c r="H3570" s="1" t="s">
        <v>18922</v>
      </c>
      <c r="I3570" s="1">
        <v>19</v>
      </c>
      <c r="J3570" s="1" t="s">
        <v>19113</v>
      </c>
      <c r="K3570" s="1" t="s">
        <v>19114</v>
      </c>
      <c r="L3570" s="1" t="s">
        <v>18923</v>
      </c>
      <c r="M3570" s="1" t="s">
        <v>18924</v>
      </c>
    </row>
    <row r="3571" spans="1:13">
      <c r="A3571" s="1">
        <v>51</v>
      </c>
      <c r="B3571" s="1" t="s">
        <v>959</v>
      </c>
      <c r="C3571" s="1" t="s">
        <v>18940</v>
      </c>
      <c r="D3571" s="1" t="s">
        <v>19112</v>
      </c>
      <c r="E3571" s="1" t="s">
        <v>18971</v>
      </c>
      <c r="F3571" s="1" t="s">
        <v>18967</v>
      </c>
      <c r="G3571" s="1">
        <v>0</v>
      </c>
      <c r="H3571" s="1" t="s">
        <v>18922</v>
      </c>
      <c r="I3571" s="1">
        <v>19</v>
      </c>
      <c r="J3571" s="1" t="s">
        <v>19113</v>
      </c>
      <c r="K3571" s="1" t="s">
        <v>19114</v>
      </c>
      <c r="L3571" s="1" t="s">
        <v>18923</v>
      </c>
      <c r="M3571" s="1" t="s">
        <v>18924</v>
      </c>
    </row>
    <row r="3572" spans="1:13">
      <c r="A3572" s="1">
        <v>51</v>
      </c>
      <c r="B3572" s="1" t="s">
        <v>959</v>
      </c>
      <c r="C3572" s="1" t="s">
        <v>18940</v>
      </c>
      <c r="D3572" s="1" t="s">
        <v>19112</v>
      </c>
      <c r="E3572" s="1" t="s">
        <v>18971</v>
      </c>
      <c r="F3572" s="1" t="s">
        <v>18967</v>
      </c>
      <c r="G3572" s="1">
        <v>0</v>
      </c>
      <c r="H3572" s="1" t="s">
        <v>18922</v>
      </c>
      <c r="I3572" s="1">
        <v>19</v>
      </c>
      <c r="J3572" s="1" t="s">
        <v>19113</v>
      </c>
      <c r="K3572" s="1" t="s">
        <v>19114</v>
      </c>
      <c r="L3572" s="1" t="s">
        <v>18923</v>
      </c>
      <c r="M3572" s="1" t="s">
        <v>18924</v>
      </c>
    </row>
    <row r="3573" spans="1:13">
      <c r="A3573" s="1">
        <v>52</v>
      </c>
      <c r="B3573" s="1" t="s">
        <v>2654</v>
      </c>
      <c r="C3573" s="1" t="s">
        <v>18918</v>
      </c>
      <c r="D3573" s="1" t="s">
        <v>19115</v>
      </c>
      <c r="E3573" s="1" t="s">
        <v>19116</v>
      </c>
      <c r="F3573" s="1" t="s">
        <v>19117</v>
      </c>
      <c r="G3573" s="1">
        <v>0</v>
      </c>
      <c r="H3573" s="1" t="s">
        <v>18922</v>
      </c>
      <c r="I3573" s="1">
        <v>99</v>
      </c>
      <c r="J3573" s="1" t="s">
        <v>18977</v>
      </c>
      <c r="K3573" s="1" t="s">
        <v>19118</v>
      </c>
      <c r="L3573" s="1" t="s">
        <v>18923</v>
      </c>
      <c r="M3573" s="1" t="s">
        <v>18924</v>
      </c>
    </row>
    <row r="3574" spans="1:13">
      <c r="A3574" s="1">
        <v>53</v>
      </c>
      <c r="B3574" s="1" t="s">
        <v>1313</v>
      </c>
      <c r="C3574" s="1" t="s">
        <v>18918</v>
      </c>
      <c r="D3574" s="1" t="s">
        <v>19119</v>
      </c>
      <c r="E3574" s="1" t="s">
        <v>19120</v>
      </c>
      <c r="F3574" s="1" t="s">
        <v>18927</v>
      </c>
      <c r="G3574" s="1">
        <v>0</v>
      </c>
      <c r="H3574" s="1" t="s">
        <v>18922</v>
      </c>
      <c r="I3574" s="1">
        <v>99</v>
      </c>
      <c r="J3574" s="1" t="s">
        <v>18923</v>
      </c>
      <c r="K3574" s="1" t="s">
        <v>18923</v>
      </c>
      <c r="L3574" s="1" t="s">
        <v>18923</v>
      </c>
      <c r="M3574" s="1" t="s">
        <v>18924</v>
      </c>
    </row>
    <row r="3575" spans="1:13">
      <c r="A3575" s="1">
        <v>53</v>
      </c>
      <c r="B3575" s="1" t="s">
        <v>1313</v>
      </c>
      <c r="C3575" s="1" t="s">
        <v>18918</v>
      </c>
      <c r="D3575" s="1" t="s">
        <v>19119</v>
      </c>
      <c r="E3575" s="1" t="s">
        <v>19120</v>
      </c>
      <c r="F3575" s="1" t="s">
        <v>18927</v>
      </c>
      <c r="G3575" s="1">
        <v>0</v>
      </c>
      <c r="H3575" s="1" t="s">
        <v>18922</v>
      </c>
      <c r="I3575" s="1">
        <v>99</v>
      </c>
      <c r="J3575" s="1" t="s">
        <v>18923</v>
      </c>
      <c r="K3575" s="1" t="s">
        <v>18923</v>
      </c>
      <c r="L3575" s="1" t="s">
        <v>18923</v>
      </c>
      <c r="M3575" s="1" t="s">
        <v>18924</v>
      </c>
    </row>
    <row r="3576" spans="1:13">
      <c r="A3576" s="1">
        <v>53</v>
      </c>
      <c r="B3576" s="1" t="s">
        <v>1313</v>
      </c>
      <c r="C3576" s="1" t="s">
        <v>18918</v>
      </c>
      <c r="D3576" s="1" t="s">
        <v>19119</v>
      </c>
      <c r="E3576" s="1" t="s">
        <v>19120</v>
      </c>
      <c r="F3576" s="1" t="s">
        <v>18927</v>
      </c>
      <c r="G3576" s="1">
        <v>0</v>
      </c>
      <c r="H3576" s="1" t="s">
        <v>18922</v>
      </c>
      <c r="I3576" s="1">
        <v>99</v>
      </c>
      <c r="J3576" s="1" t="s">
        <v>18923</v>
      </c>
      <c r="K3576" s="1" t="s">
        <v>18923</v>
      </c>
      <c r="L3576" s="1" t="s">
        <v>18923</v>
      </c>
      <c r="M3576" s="1" t="s">
        <v>18924</v>
      </c>
    </row>
    <row r="3577" spans="1:13">
      <c r="A3577" s="1">
        <v>53</v>
      </c>
      <c r="B3577" s="1" t="s">
        <v>1313</v>
      </c>
      <c r="C3577" s="1" t="s">
        <v>18918</v>
      </c>
      <c r="D3577" s="1" t="s">
        <v>19119</v>
      </c>
      <c r="E3577" s="1" t="s">
        <v>19120</v>
      </c>
      <c r="F3577" s="1" t="s">
        <v>18927</v>
      </c>
      <c r="G3577" s="1">
        <v>0</v>
      </c>
      <c r="H3577" s="1" t="s">
        <v>18922</v>
      </c>
      <c r="I3577" s="1">
        <v>99</v>
      </c>
      <c r="J3577" s="1" t="s">
        <v>18923</v>
      </c>
      <c r="K3577" s="1" t="s">
        <v>18923</v>
      </c>
      <c r="L3577" s="1" t="s">
        <v>18923</v>
      </c>
      <c r="M3577" s="1" t="s">
        <v>18924</v>
      </c>
    </row>
    <row r="3578" spans="1:13">
      <c r="A3578" s="1">
        <v>53</v>
      </c>
      <c r="B3578" s="1" t="s">
        <v>1313</v>
      </c>
      <c r="C3578" s="1" t="s">
        <v>18918</v>
      </c>
      <c r="D3578" s="1" t="s">
        <v>19119</v>
      </c>
      <c r="E3578" s="1" t="s">
        <v>19120</v>
      </c>
      <c r="F3578" s="1" t="s">
        <v>18927</v>
      </c>
      <c r="G3578" s="1">
        <v>0</v>
      </c>
      <c r="H3578" s="1" t="s">
        <v>18922</v>
      </c>
      <c r="I3578" s="1">
        <v>99</v>
      </c>
      <c r="J3578" s="1" t="s">
        <v>18923</v>
      </c>
      <c r="K3578" s="1" t="s">
        <v>18923</v>
      </c>
      <c r="L3578" s="1" t="s">
        <v>18923</v>
      </c>
      <c r="M3578" s="1" t="s">
        <v>18924</v>
      </c>
    </row>
    <row r="3579" spans="1:13">
      <c r="A3579" s="1">
        <v>53</v>
      </c>
      <c r="B3579" s="1" t="s">
        <v>1313</v>
      </c>
      <c r="C3579" s="1" t="s">
        <v>18918</v>
      </c>
      <c r="D3579" s="1" t="s">
        <v>19119</v>
      </c>
      <c r="E3579" s="1" t="s">
        <v>19120</v>
      </c>
      <c r="F3579" s="1" t="s">
        <v>18927</v>
      </c>
      <c r="G3579" s="1">
        <v>0</v>
      </c>
      <c r="H3579" s="1" t="s">
        <v>18922</v>
      </c>
      <c r="I3579" s="1">
        <v>99</v>
      </c>
      <c r="J3579" s="1" t="s">
        <v>18923</v>
      </c>
      <c r="K3579" s="1" t="s">
        <v>18923</v>
      </c>
      <c r="L3579" s="1" t="s">
        <v>18923</v>
      </c>
      <c r="M3579" s="1" t="s">
        <v>18924</v>
      </c>
    </row>
    <row r="3580" spans="1:13">
      <c r="A3580" s="1">
        <v>53</v>
      </c>
      <c r="B3580" s="1" t="s">
        <v>1313</v>
      </c>
      <c r="C3580" s="1" t="s">
        <v>18918</v>
      </c>
      <c r="D3580" s="1" t="s">
        <v>19119</v>
      </c>
      <c r="E3580" s="1" t="s">
        <v>19120</v>
      </c>
      <c r="F3580" s="1" t="s">
        <v>18927</v>
      </c>
      <c r="G3580" s="1">
        <v>0</v>
      </c>
      <c r="H3580" s="1" t="s">
        <v>18922</v>
      </c>
      <c r="I3580" s="1">
        <v>99</v>
      </c>
      <c r="J3580" s="1" t="s">
        <v>18923</v>
      </c>
      <c r="K3580" s="1" t="s">
        <v>18923</v>
      </c>
      <c r="L3580" s="1" t="s">
        <v>18923</v>
      </c>
      <c r="M3580" s="1" t="s">
        <v>18924</v>
      </c>
    </row>
    <row r="3581" spans="1:13">
      <c r="A3581" s="1">
        <v>53</v>
      </c>
      <c r="B3581" s="1" t="s">
        <v>1313</v>
      </c>
      <c r="C3581" s="1" t="s">
        <v>18918</v>
      </c>
      <c r="D3581" s="1" t="s">
        <v>19119</v>
      </c>
      <c r="E3581" s="1" t="s">
        <v>19120</v>
      </c>
      <c r="F3581" s="1" t="s">
        <v>18927</v>
      </c>
      <c r="G3581" s="1">
        <v>0</v>
      </c>
      <c r="H3581" s="1" t="s">
        <v>18922</v>
      </c>
      <c r="I3581" s="1">
        <v>99</v>
      </c>
      <c r="J3581" s="1" t="s">
        <v>18923</v>
      </c>
      <c r="K3581" s="1" t="s">
        <v>18923</v>
      </c>
      <c r="L3581" s="1" t="s">
        <v>18923</v>
      </c>
      <c r="M3581" s="1" t="s">
        <v>18924</v>
      </c>
    </row>
    <row r="3582" spans="1:13">
      <c r="A3582" s="1">
        <v>53</v>
      </c>
      <c r="B3582" s="1" t="s">
        <v>1313</v>
      </c>
      <c r="C3582" s="1" t="s">
        <v>18918</v>
      </c>
      <c r="D3582" s="1" t="s">
        <v>19119</v>
      </c>
      <c r="E3582" s="1" t="s">
        <v>19120</v>
      </c>
      <c r="F3582" s="1" t="s">
        <v>18927</v>
      </c>
      <c r="G3582" s="1">
        <v>0</v>
      </c>
      <c r="H3582" s="1" t="s">
        <v>18922</v>
      </c>
      <c r="I3582" s="1">
        <v>99</v>
      </c>
      <c r="J3582" s="1" t="s">
        <v>18923</v>
      </c>
      <c r="K3582" s="1" t="s">
        <v>18923</v>
      </c>
      <c r="L3582" s="1" t="s">
        <v>18923</v>
      </c>
      <c r="M3582" s="1" t="s">
        <v>18924</v>
      </c>
    </row>
    <row r="3583" spans="1:13">
      <c r="A3583" s="1">
        <v>53</v>
      </c>
      <c r="B3583" s="1" t="s">
        <v>1313</v>
      </c>
      <c r="C3583" s="1" t="s">
        <v>18918</v>
      </c>
      <c r="D3583" s="1" t="s">
        <v>19119</v>
      </c>
      <c r="E3583" s="1" t="s">
        <v>19120</v>
      </c>
      <c r="F3583" s="1" t="s">
        <v>18927</v>
      </c>
      <c r="G3583" s="1">
        <v>0</v>
      </c>
      <c r="H3583" s="1" t="s">
        <v>18922</v>
      </c>
      <c r="I3583" s="1">
        <v>99</v>
      </c>
      <c r="J3583" s="1" t="s">
        <v>18923</v>
      </c>
      <c r="K3583" s="1" t="s">
        <v>18923</v>
      </c>
      <c r="L3583" s="1" t="s">
        <v>18923</v>
      </c>
      <c r="M3583" s="1" t="s">
        <v>18924</v>
      </c>
    </row>
    <row r="3584" spans="1:13">
      <c r="A3584" s="1">
        <v>53</v>
      </c>
      <c r="B3584" s="1" t="s">
        <v>1313</v>
      </c>
      <c r="C3584" s="1" t="s">
        <v>18918</v>
      </c>
      <c r="D3584" s="1" t="s">
        <v>19119</v>
      </c>
      <c r="E3584" s="1" t="s">
        <v>19120</v>
      </c>
      <c r="F3584" s="1" t="s">
        <v>18927</v>
      </c>
      <c r="G3584" s="1">
        <v>0</v>
      </c>
      <c r="H3584" s="1" t="s">
        <v>18922</v>
      </c>
      <c r="I3584" s="1">
        <v>99</v>
      </c>
      <c r="J3584" s="1" t="s">
        <v>18923</v>
      </c>
      <c r="K3584" s="1" t="s">
        <v>18923</v>
      </c>
      <c r="L3584" s="1" t="s">
        <v>18923</v>
      </c>
      <c r="M3584" s="1" t="s">
        <v>18924</v>
      </c>
    </row>
    <row r="3585" spans="1:13">
      <c r="A3585" s="1">
        <v>53</v>
      </c>
      <c r="B3585" s="1" t="s">
        <v>1313</v>
      </c>
      <c r="C3585" s="1" t="s">
        <v>18918</v>
      </c>
      <c r="D3585" s="1" t="s">
        <v>19119</v>
      </c>
      <c r="E3585" s="1" t="s">
        <v>19120</v>
      </c>
      <c r="F3585" s="1" t="s">
        <v>18927</v>
      </c>
      <c r="G3585" s="1">
        <v>0</v>
      </c>
      <c r="H3585" s="1" t="s">
        <v>18922</v>
      </c>
      <c r="I3585" s="1">
        <v>99</v>
      </c>
      <c r="J3585" s="1" t="s">
        <v>18923</v>
      </c>
      <c r="K3585" s="1" t="s">
        <v>18923</v>
      </c>
      <c r="L3585" s="1" t="s">
        <v>18923</v>
      </c>
      <c r="M3585" s="1" t="s">
        <v>18924</v>
      </c>
    </row>
    <row r="3586" spans="1:13">
      <c r="A3586" s="1">
        <v>53</v>
      </c>
      <c r="B3586" s="1" t="s">
        <v>1313</v>
      </c>
      <c r="C3586" s="1" t="s">
        <v>18918</v>
      </c>
      <c r="D3586" s="1" t="s">
        <v>19119</v>
      </c>
      <c r="E3586" s="1" t="s">
        <v>19120</v>
      </c>
      <c r="F3586" s="1" t="s">
        <v>18927</v>
      </c>
      <c r="G3586" s="1">
        <v>0</v>
      </c>
      <c r="H3586" s="1" t="s">
        <v>18922</v>
      </c>
      <c r="I3586" s="1">
        <v>99</v>
      </c>
      <c r="J3586" s="1" t="s">
        <v>18923</v>
      </c>
      <c r="K3586" s="1" t="s">
        <v>18923</v>
      </c>
      <c r="L3586" s="1" t="s">
        <v>18923</v>
      </c>
      <c r="M3586" s="1" t="s">
        <v>18924</v>
      </c>
    </row>
    <row r="3587" spans="1:13">
      <c r="A3587" s="1">
        <v>53</v>
      </c>
      <c r="B3587" s="1" t="s">
        <v>1313</v>
      </c>
      <c r="C3587" s="1" t="s">
        <v>18918</v>
      </c>
      <c r="D3587" s="1" t="s">
        <v>19119</v>
      </c>
      <c r="E3587" s="1" t="s">
        <v>19120</v>
      </c>
      <c r="F3587" s="1" t="s">
        <v>18927</v>
      </c>
      <c r="G3587" s="1">
        <v>0</v>
      </c>
      <c r="H3587" s="1" t="s">
        <v>18922</v>
      </c>
      <c r="I3587" s="1">
        <v>99</v>
      </c>
      <c r="J3587" s="1" t="s">
        <v>18923</v>
      </c>
      <c r="K3587" s="1" t="s">
        <v>18923</v>
      </c>
      <c r="L3587" s="1" t="s">
        <v>18923</v>
      </c>
      <c r="M3587" s="1" t="s">
        <v>18924</v>
      </c>
    </row>
    <row r="3588" spans="1:13">
      <c r="A3588" s="1">
        <v>53</v>
      </c>
      <c r="B3588" s="1" t="s">
        <v>1313</v>
      </c>
      <c r="C3588" s="1" t="s">
        <v>18918</v>
      </c>
      <c r="D3588" s="1" t="s">
        <v>19119</v>
      </c>
      <c r="E3588" s="1" t="s">
        <v>19120</v>
      </c>
      <c r="F3588" s="1" t="s">
        <v>18927</v>
      </c>
      <c r="G3588" s="1">
        <v>0</v>
      </c>
      <c r="H3588" s="1" t="s">
        <v>18922</v>
      </c>
      <c r="I3588" s="1">
        <v>99</v>
      </c>
      <c r="J3588" s="1" t="s">
        <v>18923</v>
      </c>
      <c r="K3588" s="1" t="s">
        <v>18923</v>
      </c>
      <c r="L3588" s="1" t="s">
        <v>18923</v>
      </c>
      <c r="M3588" s="1" t="s">
        <v>18924</v>
      </c>
    </row>
    <row r="3589" spans="1:13">
      <c r="A3589" s="1">
        <v>53</v>
      </c>
      <c r="B3589" s="1" t="s">
        <v>1313</v>
      </c>
      <c r="C3589" s="1" t="s">
        <v>18918</v>
      </c>
      <c r="D3589" s="1" t="s">
        <v>19119</v>
      </c>
      <c r="E3589" s="1" t="s">
        <v>19120</v>
      </c>
      <c r="F3589" s="1" t="s">
        <v>18927</v>
      </c>
      <c r="G3589" s="1">
        <v>0</v>
      </c>
      <c r="H3589" s="1" t="s">
        <v>18922</v>
      </c>
      <c r="I3589" s="1">
        <v>99</v>
      </c>
      <c r="J3589" s="1" t="s">
        <v>18923</v>
      </c>
      <c r="K3589" s="1" t="s">
        <v>18923</v>
      </c>
      <c r="L3589" s="1" t="s">
        <v>18923</v>
      </c>
      <c r="M3589" s="1" t="s">
        <v>18924</v>
      </c>
    </row>
    <row r="3590" spans="1:13">
      <c r="A3590" s="1">
        <v>53</v>
      </c>
      <c r="B3590" s="1" t="s">
        <v>1313</v>
      </c>
      <c r="C3590" s="1" t="s">
        <v>18918</v>
      </c>
      <c r="D3590" s="1" t="s">
        <v>19119</v>
      </c>
      <c r="E3590" s="1" t="s">
        <v>19120</v>
      </c>
      <c r="F3590" s="1" t="s">
        <v>18927</v>
      </c>
      <c r="G3590" s="1">
        <v>0</v>
      </c>
      <c r="H3590" s="1" t="s">
        <v>18922</v>
      </c>
      <c r="I3590" s="1">
        <v>99</v>
      </c>
      <c r="J3590" s="1" t="s">
        <v>18923</v>
      </c>
      <c r="K3590" s="1" t="s">
        <v>18923</v>
      </c>
      <c r="L3590" s="1" t="s">
        <v>18923</v>
      </c>
      <c r="M3590" s="1" t="s">
        <v>18924</v>
      </c>
    </row>
    <row r="3591" spans="1:13">
      <c r="A3591" s="1">
        <v>53</v>
      </c>
      <c r="B3591" s="1" t="s">
        <v>1313</v>
      </c>
      <c r="C3591" s="1" t="s">
        <v>18918</v>
      </c>
      <c r="D3591" s="1" t="s">
        <v>19119</v>
      </c>
      <c r="E3591" s="1" t="s">
        <v>19120</v>
      </c>
      <c r="F3591" s="1" t="s">
        <v>18927</v>
      </c>
      <c r="G3591" s="1">
        <v>0</v>
      </c>
      <c r="H3591" s="1" t="s">
        <v>18922</v>
      </c>
      <c r="I3591" s="1">
        <v>99</v>
      </c>
      <c r="J3591" s="1" t="s">
        <v>18923</v>
      </c>
      <c r="K3591" s="1" t="s">
        <v>18923</v>
      </c>
      <c r="L3591" s="1" t="s">
        <v>18923</v>
      </c>
      <c r="M3591" s="1" t="s">
        <v>18924</v>
      </c>
    </row>
    <row r="3592" spans="1:13">
      <c r="A3592" s="1">
        <v>53</v>
      </c>
      <c r="B3592" s="1" t="s">
        <v>1313</v>
      </c>
      <c r="C3592" s="1" t="s">
        <v>18918</v>
      </c>
      <c r="D3592" s="1" t="s">
        <v>19119</v>
      </c>
      <c r="E3592" s="1" t="s">
        <v>19120</v>
      </c>
      <c r="F3592" s="1" t="s">
        <v>18927</v>
      </c>
      <c r="G3592" s="1">
        <v>0</v>
      </c>
      <c r="H3592" s="1" t="s">
        <v>18922</v>
      </c>
      <c r="I3592" s="1">
        <v>99</v>
      </c>
      <c r="J3592" s="1" t="s">
        <v>18923</v>
      </c>
      <c r="K3592" s="1" t="s">
        <v>18923</v>
      </c>
      <c r="L3592" s="1" t="s">
        <v>18923</v>
      </c>
      <c r="M3592" s="1" t="s">
        <v>18924</v>
      </c>
    </row>
    <row r="3593" spans="1:13">
      <c r="A3593" s="1">
        <v>53</v>
      </c>
      <c r="B3593" s="1" t="s">
        <v>1313</v>
      </c>
      <c r="C3593" s="1" t="s">
        <v>18918</v>
      </c>
      <c r="D3593" s="1" t="s">
        <v>19119</v>
      </c>
      <c r="E3593" s="1" t="s">
        <v>19120</v>
      </c>
      <c r="F3593" s="1" t="s">
        <v>18927</v>
      </c>
      <c r="G3593" s="1">
        <v>0</v>
      </c>
      <c r="H3593" s="1" t="s">
        <v>18922</v>
      </c>
      <c r="I3593" s="1">
        <v>99</v>
      </c>
      <c r="J3593" s="1" t="s">
        <v>18923</v>
      </c>
      <c r="K3593" s="1" t="s">
        <v>18923</v>
      </c>
      <c r="L3593" s="1" t="s">
        <v>18923</v>
      </c>
      <c r="M3593" s="1" t="s">
        <v>18924</v>
      </c>
    </row>
    <row r="3594" spans="1:13">
      <c r="A3594" s="1">
        <v>53</v>
      </c>
      <c r="B3594" s="1" t="s">
        <v>1313</v>
      </c>
      <c r="C3594" s="1" t="s">
        <v>18918</v>
      </c>
      <c r="D3594" s="1" t="s">
        <v>19119</v>
      </c>
      <c r="E3594" s="1" t="s">
        <v>19120</v>
      </c>
      <c r="F3594" s="1" t="s">
        <v>18927</v>
      </c>
      <c r="G3594" s="1">
        <v>0</v>
      </c>
      <c r="H3594" s="1" t="s">
        <v>18922</v>
      </c>
      <c r="I3594" s="1">
        <v>99</v>
      </c>
      <c r="J3594" s="1" t="s">
        <v>18923</v>
      </c>
      <c r="K3594" s="1" t="s">
        <v>18923</v>
      </c>
      <c r="L3594" s="1" t="s">
        <v>18923</v>
      </c>
      <c r="M3594" s="1" t="s">
        <v>18924</v>
      </c>
    </row>
    <row r="3595" spans="1:13">
      <c r="A3595" s="1">
        <v>53</v>
      </c>
      <c r="B3595" s="1" t="s">
        <v>1313</v>
      </c>
      <c r="C3595" s="1" t="s">
        <v>18918</v>
      </c>
      <c r="D3595" s="1" t="s">
        <v>19119</v>
      </c>
      <c r="E3595" s="1" t="s">
        <v>19120</v>
      </c>
      <c r="F3595" s="1" t="s">
        <v>18927</v>
      </c>
      <c r="G3595" s="1">
        <v>0</v>
      </c>
      <c r="H3595" s="1" t="s">
        <v>18922</v>
      </c>
      <c r="I3595" s="1">
        <v>99</v>
      </c>
      <c r="J3595" s="1" t="s">
        <v>18923</v>
      </c>
      <c r="K3595" s="1" t="s">
        <v>18923</v>
      </c>
      <c r="L3595" s="1" t="s">
        <v>18923</v>
      </c>
      <c r="M3595" s="1" t="s">
        <v>18924</v>
      </c>
    </row>
    <row r="3596" spans="1:13">
      <c r="A3596" s="1">
        <v>53</v>
      </c>
      <c r="B3596" s="1" t="s">
        <v>1313</v>
      </c>
      <c r="C3596" s="1" t="s">
        <v>18918</v>
      </c>
      <c r="D3596" s="1" t="s">
        <v>19119</v>
      </c>
      <c r="E3596" s="1" t="s">
        <v>19120</v>
      </c>
      <c r="F3596" s="1" t="s">
        <v>18927</v>
      </c>
      <c r="G3596" s="1">
        <v>0</v>
      </c>
      <c r="H3596" s="1" t="s">
        <v>18922</v>
      </c>
      <c r="I3596" s="1">
        <v>99</v>
      </c>
      <c r="J3596" s="1" t="s">
        <v>18923</v>
      </c>
      <c r="K3596" s="1" t="s">
        <v>18923</v>
      </c>
      <c r="L3596" s="1" t="s">
        <v>18923</v>
      </c>
      <c r="M3596" s="1" t="s">
        <v>18924</v>
      </c>
    </row>
    <row r="3597" spans="1:13">
      <c r="A3597" s="1">
        <v>53</v>
      </c>
      <c r="B3597" s="1" t="s">
        <v>1313</v>
      </c>
      <c r="C3597" s="1" t="s">
        <v>18918</v>
      </c>
      <c r="D3597" s="1" t="s">
        <v>19119</v>
      </c>
      <c r="E3597" s="1" t="s">
        <v>19120</v>
      </c>
      <c r="F3597" s="1" t="s">
        <v>18927</v>
      </c>
      <c r="G3597" s="1">
        <v>0</v>
      </c>
      <c r="H3597" s="1" t="s">
        <v>18922</v>
      </c>
      <c r="I3597" s="1">
        <v>99</v>
      </c>
      <c r="J3597" s="1" t="s">
        <v>18923</v>
      </c>
      <c r="K3597" s="1" t="s">
        <v>18923</v>
      </c>
      <c r="L3597" s="1" t="s">
        <v>18923</v>
      </c>
      <c r="M3597" s="1" t="s">
        <v>18924</v>
      </c>
    </row>
    <row r="3598" spans="1:13">
      <c r="A3598" s="1">
        <v>53</v>
      </c>
      <c r="B3598" s="1" t="s">
        <v>1313</v>
      </c>
      <c r="C3598" s="1" t="s">
        <v>18918</v>
      </c>
      <c r="D3598" s="1" t="s">
        <v>19119</v>
      </c>
      <c r="E3598" s="1" t="s">
        <v>19120</v>
      </c>
      <c r="F3598" s="1" t="s">
        <v>18927</v>
      </c>
      <c r="G3598" s="1">
        <v>0</v>
      </c>
      <c r="H3598" s="1" t="s">
        <v>18922</v>
      </c>
      <c r="I3598" s="1">
        <v>99</v>
      </c>
      <c r="J3598" s="1" t="s">
        <v>18923</v>
      </c>
      <c r="K3598" s="1" t="s">
        <v>18923</v>
      </c>
      <c r="L3598" s="1" t="s">
        <v>18923</v>
      </c>
      <c r="M3598" s="1" t="s">
        <v>18924</v>
      </c>
    </row>
    <row r="3599" spans="1:13">
      <c r="A3599" s="1">
        <v>53</v>
      </c>
      <c r="B3599" s="1" t="s">
        <v>1313</v>
      </c>
      <c r="C3599" s="1" t="s">
        <v>18918</v>
      </c>
      <c r="D3599" s="1" t="s">
        <v>19119</v>
      </c>
      <c r="E3599" s="1" t="s">
        <v>19120</v>
      </c>
      <c r="F3599" s="1" t="s">
        <v>18927</v>
      </c>
      <c r="G3599" s="1">
        <v>0</v>
      </c>
      <c r="H3599" s="1" t="s">
        <v>18922</v>
      </c>
      <c r="I3599" s="1">
        <v>99</v>
      </c>
      <c r="J3599" s="1" t="s">
        <v>18923</v>
      </c>
      <c r="K3599" s="1" t="s">
        <v>18923</v>
      </c>
      <c r="L3599" s="1" t="s">
        <v>18923</v>
      </c>
      <c r="M3599" s="1" t="s">
        <v>18924</v>
      </c>
    </row>
    <row r="3600" spans="1:13">
      <c r="A3600" s="1">
        <v>53</v>
      </c>
      <c r="B3600" s="1" t="s">
        <v>1313</v>
      </c>
      <c r="C3600" s="1" t="s">
        <v>18918</v>
      </c>
      <c r="D3600" s="1" t="s">
        <v>19119</v>
      </c>
      <c r="E3600" s="1" t="s">
        <v>19120</v>
      </c>
      <c r="F3600" s="1" t="s">
        <v>18927</v>
      </c>
      <c r="G3600" s="1">
        <v>0</v>
      </c>
      <c r="H3600" s="1" t="s">
        <v>18922</v>
      </c>
      <c r="I3600" s="1">
        <v>99</v>
      </c>
      <c r="J3600" s="1" t="s">
        <v>18923</v>
      </c>
      <c r="K3600" s="1" t="s">
        <v>18923</v>
      </c>
      <c r="L3600" s="1" t="s">
        <v>18923</v>
      </c>
      <c r="M3600" s="1" t="s">
        <v>18924</v>
      </c>
    </row>
    <row r="3601" spans="1:13">
      <c r="A3601" s="1">
        <v>53</v>
      </c>
      <c r="B3601" s="1" t="s">
        <v>1313</v>
      </c>
      <c r="C3601" s="1" t="s">
        <v>18918</v>
      </c>
      <c r="D3601" s="1" t="s">
        <v>19119</v>
      </c>
      <c r="E3601" s="1" t="s">
        <v>19120</v>
      </c>
      <c r="F3601" s="1" t="s">
        <v>18927</v>
      </c>
      <c r="G3601" s="1">
        <v>0</v>
      </c>
      <c r="H3601" s="1" t="s">
        <v>18922</v>
      </c>
      <c r="I3601" s="1">
        <v>99</v>
      </c>
      <c r="J3601" s="1" t="s">
        <v>18923</v>
      </c>
      <c r="K3601" s="1" t="s">
        <v>18923</v>
      </c>
      <c r="L3601" s="1" t="s">
        <v>18923</v>
      </c>
      <c r="M3601" s="1" t="s">
        <v>18924</v>
      </c>
    </row>
    <row r="3602" spans="1:13">
      <c r="A3602" s="1">
        <v>53</v>
      </c>
      <c r="B3602" s="1" t="s">
        <v>1313</v>
      </c>
      <c r="C3602" s="1" t="s">
        <v>18918</v>
      </c>
      <c r="D3602" s="1" t="s">
        <v>19119</v>
      </c>
      <c r="E3602" s="1" t="s">
        <v>19120</v>
      </c>
      <c r="F3602" s="1" t="s">
        <v>18927</v>
      </c>
      <c r="G3602" s="1">
        <v>0</v>
      </c>
      <c r="H3602" s="1" t="s">
        <v>18922</v>
      </c>
      <c r="I3602" s="1">
        <v>99</v>
      </c>
      <c r="J3602" s="1" t="s">
        <v>18923</v>
      </c>
      <c r="K3602" s="1" t="s">
        <v>18923</v>
      </c>
      <c r="L3602" s="1" t="s">
        <v>18923</v>
      </c>
      <c r="M3602" s="1" t="s">
        <v>18924</v>
      </c>
    </row>
    <row r="3603" spans="1:13">
      <c r="A3603" s="1">
        <v>53</v>
      </c>
      <c r="B3603" s="1" t="s">
        <v>1313</v>
      </c>
      <c r="C3603" s="1" t="s">
        <v>18918</v>
      </c>
      <c r="D3603" s="1" t="s">
        <v>19119</v>
      </c>
      <c r="E3603" s="1" t="s">
        <v>19120</v>
      </c>
      <c r="F3603" s="1" t="s">
        <v>18927</v>
      </c>
      <c r="G3603" s="1">
        <v>0</v>
      </c>
      <c r="H3603" s="1" t="s">
        <v>18922</v>
      </c>
      <c r="I3603" s="1">
        <v>99</v>
      </c>
      <c r="J3603" s="1" t="s">
        <v>18923</v>
      </c>
      <c r="K3603" s="1" t="s">
        <v>18923</v>
      </c>
      <c r="L3603" s="1" t="s">
        <v>18923</v>
      </c>
      <c r="M3603" s="1" t="s">
        <v>18924</v>
      </c>
    </row>
    <row r="3604" spans="1:13">
      <c r="A3604" s="1">
        <v>53</v>
      </c>
      <c r="B3604" s="1" t="s">
        <v>1313</v>
      </c>
      <c r="C3604" s="1" t="s">
        <v>18918</v>
      </c>
      <c r="D3604" s="1" t="s">
        <v>19119</v>
      </c>
      <c r="E3604" s="1" t="s">
        <v>19120</v>
      </c>
      <c r="F3604" s="1" t="s">
        <v>18927</v>
      </c>
      <c r="G3604" s="1">
        <v>0</v>
      </c>
      <c r="H3604" s="1" t="s">
        <v>18922</v>
      </c>
      <c r="I3604" s="1">
        <v>99</v>
      </c>
      <c r="J3604" s="1" t="s">
        <v>18923</v>
      </c>
      <c r="K3604" s="1" t="s">
        <v>18923</v>
      </c>
      <c r="L3604" s="1" t="s">
        <v>18923</v>
      </c>
      <c r="M3604" s="1" t="s">
        <v>18924</v>
      </c>
    </row>
    <row r="3605" spans="1:13">
      <c r="A3605" s="1">
        <v>53</v>
      </c>
      <c r="B3605" s="1" t="s">
        <v>1313</v>
      </c>
      <c r="C3605" s="1" t="s">
        <v>18918</v>
      </c>
      <c r="D3605" s="1" t="s">
        <v>19119</v>
      </c>
      <c r="E3605" s="1" t="s">
        <v>19120</v>
      </c>
      <c r="F3605" s="1" t="s">
        <v>18927</v>
      </c>
      <c r="G3605" s="1">
        <v>0</v>
      </c>
      <c r="H3605" s="1" t="s">
        <v>18922</v>
      </c>
      <c r="I3605" s="1">
        <v>99</v>
      </c>
      <c r="J3605" s="1" t="s">
        <v>18923</v>
      </c>
      <c r="K3605" s="1" t="s">
        <v>18923</v>
      </c>
      <c r="L3605" s="1" t="s">
        <v>18923</v>
      </c>
      <c r="M3605" s="1" t="s">
        <v>18924</v>
      </c>
    </row>
    <row r="3606" spans="1:13">
      <c r="A3606" s="1">
        <v>53</v>
      </c>
      <c r="B3606" s="1" t="s">
        <v>1313</v>
      </c>
      <c r="C3606" s="1" t="s">
        <v>18918</v>
      </c>
      <c r="D3606" s="1" t="s">
        <v>19119</v>
      </c>
      <c r="E3606" s="1" t="s">
        <v>19120</v>
      </c>
      <c r="F3606" s="1" t="s">
        <v>18927</v>
      </c>
      <c r="G3606" s="1">
        <v>0</v>
      </c>
      <c r="H3606" s="1" t="s">
        <v>18922</v>
      </c>
      <c r="I3606" s="1">
        <v>99</v>
      </c>
      <c r="J3606" s="1" t="s">
        <v>18923</v>
      </c>
      <c r="K3606" s="1" t="s">
        <v>18923</v>
      </c>
      <c r="L3606" s="1" t="s">
        <v>18923</v>
      </c>
      <c r="M3606" s="1" t="s">
        <v>18924</v>
      </c>
    </row>
    <row r="3607" spans="1:13">
      <c r="A3607" s="1">
        <v>53</v>
      </c>
      <c r="B3607" s="1" t="s">
        <v>1313</v>
      </c>
      <c r="C3607" s="1" t="s">
        <v>18918</v>
      </c>
      <c r="D3607" s="1" t="s">
        <v>19119</v>
      </c>
      <c r="E3607" s="1" t="s">
        <v>19120</v>
      </c>
      <c r="F3607" s="1" t="s">
        <v>18927</v>
      </c>
      <c r="G3607" s="1">
        <v>0</v>
      </c>
      <c r="H3607" s="1" t="s">
        <v>18922</v>
      </c>
      <c r="I3607" s="1">
        <v>99</v>
      </c>
      <c r="J3607" s="1" t="s">
        <v>18923</v>
      </c>
      <c r="K3607" s="1" t="s">
        <v>18923</v>
      </c>
      <c r="L3607" s="1" t="s">
        <v>18923</v>
      </c>
      <c r="M3607" s="1" t="s">
        <v>18924</v>
      </c>
    </row>
    <row r="3608" spans="1:13">
      <c r="A3608" s="1">
        <v>53</v>
      </c>
      <c r="B3608" s="1" t="s">
        <v>1313</v>
      </c>
      <c r="C3608" s="1" t="s">
        <v>18918</v>
      </c>
      <c r="D3608" s="1" t="s">
        <v>19119</v>
      </c>
      <c r="E3608" s="1" t="s">
        <v>19120</v>
      </c>
      <c r="F3608" s="1" t="s">
        <v>18927</v>
      </c>
      <c r="G3608" s="1">
        <v>0</v>
      </c>
      <c r="H3608" s="1" t="s">
        <v>18922</v>
      </c>
      <c r="I3608" s="1">
        <v>99</v>
      </c>
      <c r="J3608" s="1" t="s">
        <v>18923</v>
      </c>
      <c r="K3608" s="1" t="s">
        <v>18923</v>
      </c>
      <c r="L3608" s="1" t="s">
        <v>18923</v>
      </c>
      <c r="M3608" s="1" t="s">
        <v>18924</v>
      </c>
    </row>
    <row r="3609" spans="1:13">
      <c r="A3609" s="1">
        <v>53</v>
      </c>
      <c r="B3609" s="1" t="s">
        <v>1313</v>
      </c>
      <c r="C3609" s="1" t="s">
        <v>18918</v>
      </c>
      <c r="D3609" s="1" t="s">
        <v>19119</v>
      </c>
      <c r="E3609" s="1" t="s">
        <v>19120</v>
      </c>
      <c r="F3609" s="1" t="s">
        <v>18927</v>
      </c>
      <c r="G3609" s="1">
        <v>0</v>
      </c>
      <c r="H3609" s="1" t="s">
        <v>18922</v>
      </c>
      <c r="I3609" s="1">
        <v>99</v>
      </c>
      <c r="J3609" s="1" t="s">
        <v>18923</v>
      </c>
      <c r="K3609" s="1" t="s">
        <v>18923</v>
      </c>
      <c r="L3609" s="1" t="s">
        <v>18923</v>
      </c>
      <c r="M3609" s="1" t="s">
        <v>18924</v>
      </c>
    </row>
    <row r="3610" spans="1:13">
      <c r="A3610" s="1">
        <v>53</v>
      </c>
      <c r="B3610" s="1" t="s">
        <v>1313</v>
      </c>
      <c r="C3610" s="1" t="s">
        <v>18918</v>
      </c>
      <c r="D3610" s="1" t="s">
        <v>19119</v>
      </c>
      <c r="E3610" s="1" t="s">
        <v>19120</v>
      </c>
      <c r="F3610" s="1" t="s">
        <v>18927</v>
      </c>
      <c r="G3610" s="1">
        <v>0</v>
      </c>
      <c r="H3610" s="1" t="s">
        <v>18922</v>
      </c>
      <c r="I3610" s="1">
        <v>99</v>
      </c>
      <c r="J3610" s="1" t="s">
        <v>18923</v>
      </c>
      <c r="K3610" s="1" t="s">
        <v>18923</v>
      </c>
      <c r="L3610" s="1" t="s">
        <v>18923</v>
      </c>
      <c r="M3610" s="1" t="s">
        <v>18924</v>
      </c>
    </row>
    <row r="3611" spans="1:13">
      <c r="A3611" s="1">
        <v>53</v>
      </c>
      <c r="B3611" s="1" t="s">
        <v>1313</v>
      </c>
      <c r="C3611" s="1" t="s">
        <v>18918</v>
      </c>
      <c r="D3611" s="1" t="s">
        <v>19119</v>
      </c>
      <c r="E3611" s="1" t="s">
        <v>19120</v>
      </c>
      <c r="F3611" s="1" t="s">
        <v>18927</v>
      </c>
      <c r="G3611" s="1">
        <v>0</v>
      </c>
      <c r="H3611" s="1" t="s">
        <v>18922</v>
      </c>
      <c r="I3611" s="1">
        <v>99</v>
      </c>
      <c r="J3611" s="1" t="s">
        <v>18923</v>
      </c>
      <c r="K3611" s="1" t="s">
        <v>18923</v>
      </c>
      <c r="L3611" s="1" t="s">
        <v>18923</v>
      </c>
      <c r="M3611" s="1" t="s">
        <v>18924</v>
      </c>
    </row>
    <row r="3612" spans="1:13">
      <c r="A3612" s="1">
        <v>53</v>
      </c>
      <c r="B3612" s="1" t="s">
        <v>1313</v>
      </c>
      <c r="C3612" s="1" t="s">
        <v>18918</v>
      </c>
      <c r="D3612" s="1" t="s">
        <v>19119</v>
      </c>
      <c r="E3612" s="1" t="s">
        <v>19120</v>
      </c>
      <c r="F3612" s="1" t="s">
        <v>18927</v>
      </c>
      <c r="G3612" s="1">
        <v>0</v>
      </c>
      <c r="H3612" s="1" t="s">
        <v>18922</v>
      </c>
      <c r="I3612" s="1">
        <v>99</v>
      </c>
      <c r="J3612" s="1" t="s">
        <v>18923</v>
      </c>
      <c r="K3612" s="1" t="s">
        <v>18923</v>
      </c>
      <c r="L3612" s="1" t="s">
        <v>18923</v>
      </c>
      <c r="M3612" s="1" t="s">
        <v>18924</v>
      </c>
    </row>
    <row r="3613" spans="1:13">
      <c r="A3613" s="1">
        <v>53</v>
      </c>
      <c r="B3613" s="1" t="s">
        <v>1313</v>
      </c>
      <c r="C3613" s="1" t="s">
        <v>18918</v>
      </c>
      <c r="D3613" s="1" t="s">
        <v>19119</v>
      </c>
      <c r="E3613" s="1" t="s">
        <v>19120</v>
      </c>
      <c r="F3613" s="1" t="s">
        <v>18927</v>
      </c>
      <c r="G3613" s="1">
        <v>0</v>
      </c>
      <c r="H3613" s="1" t="s">
        <v>18922</v>
      </c>
      <c r="I3613" s="1">
        <v>99</v>
      </c>
      <c r="J3613" s="1" t="s">
        <v>18923</v>
      </c>
      <c r="K3613" s="1" t="s">
        <v>18923</v>
      </c>
      <c r="L3613" s="1" t="s">
        <v>18923</v>
      </c>
      <c r="M3613" s="1" t="s">
        <v>18924</v>
      </c>
    </row>
    <row r="3614" spans="1:13">
      <c r="A3614" s="1">
        <v>53</v>
      </c>
      <c r="B3614" s="1" t="s">
        <v>1313</v>
      </c>
      <c r="C3614" s="1" t="s">
        <v>18918</v>
      </c>
      <c r="D3614" s="1" t="s">
        <v>19119</v>
      </c>
      <c r="E3614" s="1" t="s">
        <v>19120</v>
      </c>
      <c r="F3614" s="1" t="s">
        <v>18927</v>
      </c>
      <c r="G3614" s="1">
        <v>0</v>
      </c>
      <c r="H3614" s="1" t="s">
        <v>18922</v>
      </c>
      <c r="I3614" s="1">
        <v>99</v>
      </c>
      <c r="J3614" s="1" t="s">
        <v>18923</v>
      </c>
      <c r="K3614" s="1" t="s">
        <v>18923</v>
      </c>
      <c r="L3614" s="1" t="s">
        <v>18923</v>
      </c>
      <c r="M3614" s="1" t="s">
        <v>18924</v>
      </c>
    </row>
    <row r="3615" spans="1:13">
      <c r="A3615" s="1">
        <v>53</v>
      </c>
      <c r="B3615" s="1" t="s">
        <v>1313</v>
      </c>
      <c r="C3615" s="1" t="s">
        <v>18918</v>
      </c>
      <c r="D3615" s="1" t="s">
        <v>19119</v>
      </c>
      <c r="E3615" s="1" t="s">
        <v>19120</v>
      </c>
      <c r="F3615" s="1" t="s">
        <v>18927</v>
      </c>
      <c r="G3615" s="1">
        <v>0</v>
      </c>
      <c r="H3615" s="1" t="s">
        <v>18922</v>
      </c>
      <c r="I3615" s="1">
        <v>99</v>
      </c>
      <c r="J3615" s="1" t="s">
        <v>18923</v>
      </c>
      <c r="K3615" s="1" t="s">
        <v>18923</v>
      </c>
      <c r="L3615" s="1" t="s">
        <v>18923</v>
      </c>
      <c r="M3615" s="1" t="s">
        <v>18924</v>
      </c>
    </row>
    <row r="3616" spans="1:13">
      <c r="A3616" s="1">
        <v>53</v>
      </c>
      <c r="B3616" s="1" t="s">
        <v>1313</v>
      </c>
      <c r="C3616" s="1" t="s">
        <v>18918</v>
      </c>
      <c r="D3616" s="1" t="s">
        <v>19119</v>
      </c>
      <c r="E3616" s="1" t="s">
        <v>19120</v>
      </c>
      <c r="F3616" s="1" t="s">
        <v>18927</v>
      </c>
      <c r="G3616" s="1">
        <v>0</v>
      </c>
      <c r="H3616" s="1" t="s">
        <v>18922</v>
      </c>
      <c r="I3616" s="1">
        <v>99</v>
      </c>
      <c r="J3616" s="1" t="s">
        <v>18923</v>
      </c>
      <c r="K3616" s="1" t="s">
        <v>18923</v>
      </c>
      <c r="L3616" s="1" t="s">
        <v>18923</v>
      </c>
      <c r="M3616" s="1" t="s">
        <v>18924</v>
      </c>
    </row>
    <row r="3617" spans="1:13">
      <c r="A3617" s="1">
        <v>53</v>
      </c>
      <c r="B3617" s="1" t="s">
        <v>1313</v>
      </c>
      <c r="C3617" s="1" t="s">
        <v>18918</v>
      </c>
      <c r="D3617" s="1" t="s">
        <v>19119</v>
      </c>
      <c r="E3617" s="1" t="s">
        <v>19120</v>
      </c>
      <c r="F3617" s="1" t="s">
        <v>18927</v>
      </c>
      <c r="G3617" s="1">
        <v>0</v>
      </c>
      <c r="H3617" s="1" t="s">
        <v>18922</v>
      </c>
      <c r="I3617" s="1">
        <v>99</v>
      </c>
      <c r="J3617" s="1" t="s">
        <v>18923</v>
      </c>
      <c r="K3617" s="1" t="s">
        <v>18923</v>
      </c>
      <c r="L3617" s="1" t="s">
        <v>18923</v>
      </c>
      <c r="M3617" s="1" t="s">
        <v>18924</v>
      </c>
    </row>
    <row r="3618" spans="1:13">
      <c r="A3618" s="1">
        <v>53</v>
      </c>
      <c r="B3618" s="1" t="s">
        <v>1313</v>
      </c>
      <c r="C3618" s="1" t="s">
        <v>18918</v>
      </c>
      <c r="D3618" s="1" t="s">
        <v>19119</v>
      </c>
      <c r="E3618" s="1" t="s">
        <v>19120</v>
      </c>
      <c r="F3618" s="1" t="s">
        <v>18927</v>
      </c>
      <c r="G3618" s="1">
        <v>0</v>
      </c>
      <c r="H3618" s="1" t="s">
        <v>18922</v>
      </c>
      <c r="I3618" s="1">
        <v>99</v>
      </c>
      <c r="J3618" s="1" t="s">
        <v>18923</v>
      </c>
      <c r="K3618" s="1" t="s">
        <v>18923</v>
      </c>
      <c r="L3618" s="1" t="s">
        <v>18923</v>
      </c>
      <c r="M3618" s="1" t="s">
        <v>18924</v>
      </c>
    </row>
    <row r="3619" spans="1:13">
      <c r="A3619" s="1">
        <v>53</v>
      </c>
      <c r="B3619" s="1" t="s">
        <v>1313</v>
      </c>
      <c r="C3619" s="1" t="s">
        <v>18918</v>
      </c>
      <c r="D3619" s="1" t="s">
        <v>19119</v>
      </c>
      <c r="E3619" s="1" t="s">
        <v>19120</v>
      </c>
      <c r="F3619" s="1" t="s">
        <v>18927</v>
      </c>
      <c r="G3619" s="1">
        <v>0</v>
      </c>
      <c r="H3619" s="1" t="s">
        <v>18922</v>
      </c>
      <c r="I3619" s="1">
        <v>99</v>
      </c>
      <c r="J3619" s="1" t="s">
        <v>18923</v>
      </c>
      <c r="K3619" s="1" t="s">
        <v>18923</v>
      </c>
      <c r="L3619" s="1" t="s">
        <v>18923</v>
      </c>
      <c r="M3619" s="1" t="s">
        <v>18924</v>
      </c>
    </row>
    <row r="3620" spans="1:13">
      <c r="A3620" s="1">
        <v>53</v>
      </c>
      <c r="B3620" s="1" t="s">
        <v>1313</v>
      </c>
      <c r="C3620" s="1" t="s">
        <v>18918</v>
      </c>
      <c r="D3620" s="1" t="s">
        <v>19119</v>
      </c>
      <c r="E3620" s="1" t="s">
        <v>19120</v>
      </c>
      <c r="F3620" s="1" t="s">
        <v>18927</v>
      </c>
      <c r="G3620" s="1">
        <v>0</v>
      </c>
      <c r="H3620" s="1" t="s">
        <v>18922</v>
      </c>
      <c r="I3620" s="1">
        <v>99</v>
      </c>
      <c r="J3620" s="1" t="s">
        <v>18923</v>
      </c>
      <c r="K3620" s="1" t="s">
        <v>18923</v>
      </c>
      <c r="L3620" s="1" t="s">
        <v>18923</v>
      </c>
      <c r="M3620" s="1" t="s">
        <v>18924</v>
      </c>
    </row>
    <row r="3621" spans="1:13">
      <c r="A3621" s="1">
        <v>53</v>
      </c>
      <c r="B3621" s="1" t="s">
        <v>1313</v>
      </c>
      <c r="C3621" s="1" t="s">
        <v>18918</v>
      </c>
      <c r="D3621" s="1" t="s">
        <v>19119</v>
      </c>
      <c r="E3621" s="1" t="s">
        <v>19120</v>
      </c>
      <c r="F3621" s="1" t="s">
        <v>18927</v>
      </c>
      <c r="G3621" s="1">
        <v>0</v>
      </c>
      <c r="H3621" s="1" t="s">
        <v>18922</v>
      </c>
      <c r="I3621" s="1">
        <v>99</v>
      </c>
      <c r="J3621" s="1" t="s">
        <v>18923</v>
      </c>
      <c r="K3621" s="1" t="s">
        <v>18923</v>
      </c>
      <c r="L3621" s="1" t="s">
        <v>18923</v>
      </c>
      <c r="M3621" s="1" t="s">
        <v>18924</v>
      </c>
    </row>
    <row r="3622" spans="1:13">
      <c r="A3622" s="1">
        <v>53</v>
      </c>
      <c r="B3622" s="1" t="s">
        <v>1313</v>
      </c>
      <c r="C3622" s="1" t="s">
        <v>18918</v>
      </c>
      <c r="D3622" s="1" t="s">
        <v>19119</v>
      </c>
      <c r="E3622" s="1" t="s">
        <v>19120</v>
      </c>
      <c r="F3622" s="1" t="s">
        <v>18927</v>
      </c>
      <c r="G3622" s="1">
        <v>0</v>
      </c>
      <c r="H3622" s="1" t="s">
        <v>18922</v>
      </c>
      <c r="I3622" s="1">
        <v>99</v>
      </c>
      <c r="J3622" s="1" t="s">
        <v>18923</v>
      </c>
      <c r="K3622" s="1" t="s">
        <v>18923</v>
      </c>
      <c r="L3622" s="1" t="s">
        <v>18923</v>
      </c>
      <c r="M3622" s="1" t="s">
        <v>18924</v>
      </c>
    </row>
    <row r="3623" spans="1:13">
      <c r="A3623" s="1">
        <v>53</v>
      </c>
      <c r="B3623" s="1" t="s">
        <v>1313</v>
      </c>
      <c r="C3623" s="1" t="s">
        <v>18918</v>
      </c>
      <c r="D3623" s="1" t="s">
        <v>19119</v>
      </c>
      <c r="E3623" s="1" t="s">
        <v>19120</v>
      </c>
      <c r="F3623" s="1" t="s">
        <v>18927</v>
      </c>
      <c r="G3623" s="1">
        <v>0</v>
      </c>
      <c r="H3623" s="1" t="s">
        <v>18922</v>
      </c>
      <c r="I3623" s="1">
        <v>99</v>
      </c>
      <c r="J3623" s="1" t="s">
        <v>18923</v>
      </c>
      <c r="K3623" s="1" t="s">
        <v>18923</v>
      </c>
      <c r="L3623" s="1" t="s">
        <v>18923</v>
      </c>
      <c r="M3623" s="1" t="s">
        <v>18924</v>
      </c>
    </row>
    <row r="3624" spans="1:13">
      <c r="A3624" s="1">
        <v>53</v>
      </c>
      <c r="B3624" s="1" t="s">
        <v>1313</v>
      </c>
      <c r="C3624" s="1" t="s">
        <v>18918</v>
      </c>
      <c r="D3624" s="1" t="s">
        <v>19119</v>
      </c>
      <c r="E3624" s="1" t="s">
        <v>19120</v>
      </c>
      <c r="F3624" s="1" t="s">
        <v>18927</v>
      </c>
      <c r="G3624" s="1">
        <v>0</v>
      </c>
      <c r="H3624" s="1" t="s">
        <v>18922</v>
      </c>
      <c r="I3624" s="1">
        <v>99</v>
      </c>
      <c r="J3624" s="1" t="s">
        <v>18923</v>
      </c>
      <c r="K3624" s="1" t="s">
        <v>18923</v>
      </c>
      <c r="L3624" s="1" t="s">
        <v>18923</v>
      </c>
      <c r="M3624" s="1" t="s">
        <v>18924</v>
      </c>
    </row>
    <row r="3625" spans="1:13">
      <c r="A3625" s="1">
        <v>53</v>
      </c>
      <c r="B3625" s="1" t="s">
        <v>1313</v>
      </c>
      <c r="C3625" s="1" t="s">
        <v>18918</v>
      </c>
      <c r="D3625" s="1" t="s">
        <v>19119</v>
      </c>
      <c r="E3625" s="1" t="s">
        <v>19120</v>
      </c>
      <c r="F3625" s="1" t="s">
        <v>18927</v>
      </c>
      <c r="G3625" s="1">
        <v>0</v>
      </c>
      <c r="H3625" s="1" t="s">
        <v>18922</v>
      </c>
      <c r="I3625" s="1">
        <v>99</v>
      </c>
      <c r="J3625" s="1" t="s">
        <v>18923</v>
      </c>
      <c r="K3625" s="1" t="s">
        <v>18923</v>
      </c>
      <c r="L3625" s="1" t="s">
        <v>18923</v>
      </c>
      <c r="M3625" s="1" t="s">
        <v>18924</v>
      </c>
    </row>
    <row r="3626" spans="1:13">
      <c r="A3626" s="1">
        <v>53</v>
      </c>
      <c r="B3626" s="1" t="s">
        <v>1313</v>
      </c>
      <c r="C3626" s="1" t="s">
        <v>18918</v>
      </c>
      <c r="D3626" s="1" t="s">
        <v>19119</v>
      </c>
      <c r="E3626" s="1" t="s">
        <v>19120</v>
      </c>
      <c r="F3626" s="1" t="s">
        <v>18927</v>
      </c>
      <c r="G3626" s="1">
        <v>0</v>
      </c>
      <c r="H3626" s="1" t="s">
        <v>18922</v>
      </c>
      <c r="I3626" s="1">
        <v>99</v>
      </c>
      <c r="J3626" s="1" t="s">
        <v>18923</v>
      </c>
      <c r="K3626" s="1" t="s">
        <v>18923</v>
      </c>
      <c r="L3626" s="1" t="s">
        <v>18923</v>
      </c>
      <c r="M3626" s="1" t="s">
        <v>18924</v>
      </c>
    </row>
    <row r="3627" spans="1:13">
      <c r="A3627" s="1">
        <v>53</v>
      </c>
      <c r="B3627" s="1" t="s">
        <v>1313</v>
      </c>
      <c r="C3627" s="1" t="s">
        <v>18918</v>
      </c>
      <c r="D3627" s="1" t="s">
        <v>19119</v>
      </c>
      <c r="E3627" s="1" t="s">
        <v>19120</v>
      </c>
      <c r="F3627" s="1" t="s">
        <v>18927</v>
      </c>
      <c r="G3627" s="1">
        <v>0</v>
      </c>
      <c r="H3627" s="1" t="s">
        <v>18922</v>
      </c>
      <c r="I3627" s="1">
        <v>99</v>
      </c>
      <c r="J3627" s="1" t="s">
        <v>18923</v>
      </c>
      <c r="K3627" s="1" t="s">
        <v>18923</v>
      </c>
      <c r="L3627" s="1" t="s">
        <v>18923</v>
      </c>
      <c r="M3627" s="1" t="s">
        <v>18924</v>
      </c>
    </row>
    <row r="3628" spans="1:13">
      <c r="A3628" s="1">
        <v>53</v>
      </c>
      <c r="B3628" s="1" t="s">
        <v>1313</v>
      </c>
      <c r="C3628" s="1" t="s">
        <v>18918</v>
      </c>
      <c r="D3628" s="1" t="s">
        <v>19119</v>
      </c>
      <c r="E3628" s="1" t="s">
        <v>19120</v>
      </c>
      <c r="F3628" s="1" t="s">
        <v>18927</v>
      </c>
      <c r="G3628" s="1">
        <v>0</v>
      </c>
      <c r="H3628" s="1" t="s">
        <v>18922</v>
      </c>
      <c r="I3628" s="1">
        <v>99</v>
      </c>
      <c r="J3628" s="1" t="s">
        <v>18923</v>
      </c>
      <c r="K3628" s="1" t="s">
        <v>18923</v>
      </c>
      <c r="L3628" s="1" t="s">
        <v>18923</v>
      </c>
      <c r="M3628" s="1" t="s">
        <v>18924</v>
      </c>
    </row>
    <row r="3629" spans="1:13">
      <c r="A3629" s="1">
        <v>53</v>
      </c>
      <c r="B3629" s="1" t="s">
        <v>1313</v>
      </c>
      <c r="C3629" s="1" t="s">
        <v>18918</v>
      </c>
      <c r="D3629" s="1" t="s">
        <v>19119</v>
      </c>
      <c r="E3629" s="1" t="s">
        <v>19120</v>
      </c>
      <c r="F3629" s="1" t="s">
        <v>18927</v>
      </c>
      <c r="G3629" s="1">
        <v>0</v>
      </c>
      <c r="H3629" s="1" t="s">
        <v>18922</v>
      </c>
      <c r="I3629" s="1">
        <v>99</v>
      </c>
      <c r="J3629" s="1" t="s">
        <v>18923</v>
      </c>
      <c r="K3629" s="1" t="s">
        <v>18923</v>
      </c>
      <c r="L3629" s="1" t="s">
        <v>18923</v>
      </c>
      <c r="M3629" s="1" t="s">
        <v>18924</v>
      </c>
    </row>
    <row r="3630" spans="1:13">
      <c r="A3630" s="1">
        <v>53</v>
      </c>
      <c r="B3630" s="1" t="s">
        <v>1313</v>
      </c>
      <c r="C3630" s="1" t="s">
        <v>18918</v>
      </c>
      <c r="D3630" s="1" t="s">
        <v>19119</v>
      </c>
      <c r="E3630" s="1" t="s">
        <v>19120</v>
      </c>
      <c r="F3630" s="1" t="s">
        <v>18927</v>
      </c>
      <c r="G3630" s="1">
        <v>0</v>
      </c>
      <c r="H3630" s="1" t="s">
        <v>18922</v>
      </c>
      <c r="I3630" s="1">
        <v>99</v>
      </c>
      <c r="J3630" s="1" t="s">
        <v>18923</v>
      </c>
      <c r="K3630" s="1" t="s">
        <v>18923</v>
      </c>
      <c r="L3630" s="1" t="s">
        <v>18923</v>
      </c>
      <c r="M3630" s="1" t="s">
        <v>18924</v>
      </c>
    </row>
    <row r="3631" spans="1:13">
      <c r="A3631" s="1">
        <v>53</v>
      </c>
      <c r="B3631" s="1" t="s">
        <v>1313</v>
      </c>
      <c r="C3631" s="1" t="s">
        <v>18918</v>
      </c>
      <c r="D3631" s="1" t="s">
        <v>19119</v>
      </c>
      <c r="E3631" s="1" t="s">
        <v>19120</v>
      </c>
      <c r="F3631" s="1" t="s">
        <v>18927</v>
      </c>
      <c r="G3631" s="1">
        <v>0</v>
      </c>
      <c r="H3631" s="1" t="s">
        <v>18922</v>
      </c>
      <c r="I3631" s="1">
        <v>99</v>
      </c>
      <c r="J3631" s="1" t="s">
        <v>18923</v>
      </c>
      <c r="K3631" s="1" t="s">
        <v>18923</v>
      </c>
      <c r="L3631" s="1" t="s">
        <v>18923</v>
      </c>
      <c r="M3631" s="1" t="s">
        <v>18924</v>
      </c>
    </row>
    <row r="3632" spans="1:13">
      <c r="A3632" s="1">
        <v>53</v>
      </c>
      <c r="B3632" s="1" t="s">
        <v>1313</v>
      </c>
      <c r="C3632" s="1" t="s">
        <v>18918</v>
      </c>
      <c r="D3632" s="1" t="s">
        <v>19119</v>
      </c>
      <c r="E3632" s="1" t="s">
        <v>19120</v>
      </c>
      <c r="F3632" s="1" t="s">
        <v>18927</v>
      </c>
      <c r="G3632" s="1">
        <v>0</v>
      </c>
      <c r="H3632" s="1" t="s">
        <v>18922</v>
      </c>
      <c r="I3632" s="1">
        <v>99</v>
      </c>
      <c r="J3632" s="1" t="s">
        <v>18923</v>
      </c>
      <c r="K3632" s="1" t="s">
        <v>18923</v>
      </c>
      <c r="L3632" s="1" t="s">
        <v>18923</v>
      </c>
      <c r="M3632" s="1" t="s">
        <v>18924</v>
      </c>
    </row>
    <row r="3633" spans="1:13">
      <c r="A3633" s="1">
        <v>53</v>
      </c>
      <c r="B3633" s="1" t="s">
        <v>1313</v>
      </c>
      <c r="C3633" s="1" t="s">
        <v>18918</v>
      </c>
      <c r="D3633" s="1" t="s">
        <v>19119</v>
      </c>
      <c r="E3633" s="1" t="s">
        <v>19120</v>
      </c>
      <c r="F3633" s="1" t="s">
        <v>18927</v>
      </c>
      <c r="G3633" s="1">
        <v>0</v>
      </c>
      <c r="H3633" s="1" t="s">
        <v>18922</v>
      </c>
      <c r="I3633" s="1">
        <v>99</v>
      </c>
      <c r="J3633" s="1" t="s">
        <v>18923</v>
      </c>
      <c r="K3633" s="1" t="s">
        <v>18923</v>
      </c>
      <c r="L3633" s="1" t="s">
        <v>18923</v>
      </c>
      <c r="M3633" s="1" t="s">
        <v>18924</v>
      </c>
    </row>
    <row r="3634" spans="1:13">
      <c r="A3634" s="1">
        <v>53</v>
      </c>
      <c r="B3634" s="1" t="s">
        <v>1313</v>
      </c>
      <c r="C3634" s="1" t="s">
        <v>18918</v>
      </c>
      <c r="D3634" s="1" t="s">
        <v>19119</v>
      </c>
      <c r="E3634" s="1" t="s">
        <v>19120</v>
      </c>
      <c r="F3634" s="1" t="s">
        <v>18927</v>
      </c>
      <c r="G3634" s="1">
        <v>0</v>
      </c>
      <c r="H3634" s="1" t="s">
        <v>18922</v>
      </c>
      <c r="I3634" s="1">
        <v>99</v>
      </c>
      <c r="J3634" s="1" t="s">
        <v>18923</v>
      </c>
      <c r="K3634" s="1" t="s">
        <v>18923</v>
      </c>
      <c r="L3634" s="1" t="s">
        <v>18923</v>
      </c>
      <c r="M3634" s="1" t="s">
        <v>18924</v>
      </c>
    </row>
    <row r="3635" spans="1:13">
      <c r="A3635" s="1">
        <v>53</v>
      </c>
      <c r="B3635" s="1" t="s">
        <v>1313</v>
      </c>
      <c r="C3635" s="1" t="s">
        <v>18918</v>
      </c>
      <c r="D3635" s="1" t="s">
        <v>19119</v>
      </c>
      <c r="E3635" s="1" t="s">
        <v>19120</v>
      </c>
      <c r="F3635" s="1" t="s">
        <v>18927</v>
      </c>
      <c r="G3635" s="1">
        <v>0</v>
      </c>
      <c r="H3635" s="1" t="s">
        <v>18922</v>
      </c>
      <c r="I3635" s="1">
        <v>99</v>
      </c>
      <c r="J3635" s="1" t="s">
        <v>18923</v>
      </c>
      <c r="K3635" s="1" t="s">
        <v>18923</v>
      </c>
      <c r="L3635" s="1" t="s">
        <v>18923</v>
      </c>
      <c r="M3635" s="1" t="s">
        <v>18924</v>
      </c>
    </row>
    <row r="3636" spans="1:13">
      <c r="A3636" s="1">
        <v>53</v>
      </c>
      <c r="B3636" s="1" t="s">
        <v>1313</v>
      </c>
      <c r="C3636" s="1" t="s">
        <v>18918</v>
      </c>
      <c r="D3636" s="1" t="s">
        <v>19119</v>
      </c>
      <c r="E3636" s="1" t="s">
        <v>19120</v>
      </c>
      <c r="F3636" s="1" t="s">
        <v>18927</v>
      </c>
      <c r="G3636" s="1">
        <v>0</v>
      </c>
      <c r="H3636" s="1" t="s">
        <v>18922</v>
      </c>
      <c r="I3636" s="1">
        <v>99</v>
      </c>
      <c r="J3636" s="1" t="s">
        <v>18923</v>
      </c>
      <c r="K3636" s="1" t="s">
        <v>18923</v>
      </c>
      <c r="L3636" s="1" t="s">
        <v>18923</v>
      </c>
      <c r="M3636" s="1" t="s">
        <v>18924</v>
      </c>
    </row>
    <row r="3637" spans="1:13">
      <c r="A3637" s="1">
        <v>53</v>
      </c>
      <c r="B3637" s="1" t="s">
        <v>1313</v>
      </c>
      <c r="C3637" s="1" t="s">
        <v>18918</v>
      </c>
      <c r="D3637" s="1" t="s">
        <v>19119</v>
      </c>
      <c r="E3637" s="1" t="s">
        <v>19120</v>
      </c>
      <c r="F3637" s="1" t="s">
        <v>18927</v>
      </c>
      <c r="G3637" s="1">
        <v>0</v>
      </c>
      <c r="H3637" s="1" t="s">
        <v>18922</v>
      </c>
      <c r="I3637" s="1">
        <v>99</v>
      </c>
      <c r="J3637" s="1" t="s">
        <v>18923</v>
      </c>
      <c r="K3637" s="1" t="s">
        <v>18923</v>
      </c>
      <c r="L3637" s="1" t="s">
        <v>18923</v>
      </c>
      <c r="M3637" s="1" t="s">
        <v>18924</v>
      </c>
    </row>
    <row r="3638" spans="1:13">
      <c r="A3638" s="1">
        <v>53</v>
      </c>
      <c r="B3638" s="1" t="s">
        <v>1313</v>
      </c>
      <c r="C3638" s="1" t="s">
        <v>18918</v>
      </c>
      <c r="D3638" s="1" t="s">
        <v>19119</v>
      </c>
      <c r="E3638" s="1" t="s">
        <v>19120</v>
      </c>
      <c r="F3638" s="1" t="s">
        <v>18927</v>
      </c>
      <c r="G3638" s="1">
        <v>0</v>
      </c>
      <c r="H3638" s="1" t="s">
        <v>18922</v>
      </c>
      <c r="I3638" s="1">
        <v>99</v>
      </c>
      <c r="J3638" s="1" t="s">
        <v>18923</v>
      </c>
      <c r="K3638" s="1" t="s">
        <v>18923</v>
      </c>
      <c r="L3638" s="1" t="s">
        <v>18923</v>
      </c>
      <c r="M3638" s="1" t="s">
        <v>18924</v>
      </c>
    </row>
    <row r="3639" spans="1:13">
      <c r="A3639" s="1">
        <v>53</v>
      </c>
      <c r="B3639" s="1" t="s">
        <v>1313</v>
      </c>
      <c r="C3639" s="1" t="s">
        <v>18918</v>
      </c>
      <c r="D3639" s="1" t="s">
        <v>19119</v>
      </c>
      <c r="E3639" s="1" t="s">
        <v>19120</v>
      </c>
      <c r="F3639" s="1" t="s">
        <v>18927</v>
      </c>
      <c r="G3639" s="1">
        <v>0</v>
      </c>
      <c r="H3639" s="1" t="s">
        <v>18922</v>
      </c>
      <c r="I3639" s="1">
        <v>99</v>
      </c>
      <c r="J3639" s="1" t="s">
        <v>18923</v>
      </c>
      <c r="K3639" s="1" t="s">
        <v>18923</v>
      </c>
      <c r="L3639" s="1" t="s">
        <v>18923</v>
      </c>
      <c r="M3639" s="1" t="s">
        <v>18924</v>
      </c>
    </row>
    <row r="3640" spans="1:13">
      <c r="A3640" s="1">
        <v>54</v>
      </c>
      <c r="B3640" s="1" t="s">
        <v>6464</v>
      </c>
      <c r="C3640" s="1" t="s">
        <v>19090</v>
      </c>
      <c r="D3640" s="1" t="s">
        <v>19121</v>
      </c>
      <c r="E3640" s="1" t="s">
        <v>19122</v>
      </c>
      <c r="F3640" s="1" t="s">
        <v>18967</v>
      </c>
      <c r="G3640" s="1">
        <v>0</v>
      </c>
      <c r="H3640" s="1" t="s">
        <v>18922</v>
      </c>
      <c r="I3640" s="1">
        <v>29</v>
      </c>
      <c r="J3640" s="1" t="s">
        <v>19123</v>
      </c>
      <c r="K3640" s="1" t="s">
        <v>19124</v>
      </c>
      <c r="L3640" s="1" t="s">
        <v>18923</v>
      </c>
      <c r="M3640" s="1" t="s">
        <v>18924</v>
      </c>
    </row>
    <row r="3641" spans="1:13">
      <c r="A3641" s="1">
        <v>54</v>
      </c>
      <c r="B3641" s="1" t="s">
        <v>6464</v>
      </c>
      <c r="C3641" s="1" t="s">
        <v>19090</v>
      </c>
      <c r="D3641" s="1" t="s">
        <v>19121</v>
      </c>
      <c r="E3641" s="1" t="s">
        <v>19122</v>
      </c>
      <c r="F3641" s="1" t="s">
        <v>18967</v>
      </c>
      <c r="G3641" s="1">
        <v>0</v>
      </c>
      <c r="H3641" s="1" t="s">
        <v>18922</v>
      </c>
      <c r="I3641" s="1">
        <v>29</v>
      </c>
      <c r="J3641" s="1" t="s">
        <v>19123</v>
      </c>
      <c r="K3641" s="1" t="s">
        <v>19124</v>
      </c>
      <c r="L3641" s="1" t="s">
        <v>18923</v>
      </c>
      <c r="M3641" s="1" t="s">
        <v>18924</v>
      </c>
    </row>
    <row r="3642" spans="1:13">
      <c r="A3642" s="1">
        <v>54</v>
      </c>
      <c r="B3642" s="1" t="s">
        <v>6464</v>
      </c>
      <c r="C3642" s="1" t="s">
        <v>19090</v>
      </c>
      <c r="D3642" s="1" t="s">
        <v>19121</v>
      </c>
      <c r="E3642" s="1" t="s">
        <v>19122</v>
      </c>
      <c r="F3642" s="1" t="s">
        <v>18967</v>
      </c>
      <c r="G3642" s="1">
        <v>0</v>
      </c>
      <c r="H3642" s="1" t="s">
        <v>18922</v>
      </c>
      <c r="I3642" s="1">
        <v>29</v>
      </c>
      <c r="J3642" s="1" t="s">
        <v>19123</v>
      </c>
      <c r="K3642" s="1" t="s">
        <v>19124</v>
      </c>
      <c r="L3642" s="1" t="s">
        <v>18923</v>
      </c>
      <c r="M3642" s="1" t="s">
        <v>18924</v>
      </c>
    </row>
    <row r="3643" spans="1:13">
      <c r="A3643" s="1">
        <v>54</v>
      </c>
      <c r="B3643" s="1" t="s">
        <v>6464</v>
      </c>
      <c r="C3643" s="1" t="s">
        <v>19090</v>
      </c>
      <c r="D3643" s="1" t="s">
        <v>19121</v>
      </c>
      <c r="E3643" s="1" t="s">
        <v>19122</v>
      </c>
      <c r="F3643" s="1" t="s">
        <v>18967</v>
      </c>
      <c r="G3643" s="1">
        <v>0</v>
      </c>
      <c r="H3643" s="1" t="s">
        <v>18922</v>
      </c>
      <c r="I3643" s="1">
        <v>29</v>
      </c>
      <c r="J3643" s="1" t="s">
        <v>19123</v>
      </c>
      <c r="K3643" s="1" t="s">
        <v>19124</v>
      </c>
      <c r="L3643" s="1" t="s">
        <v>18923</v>
      </c>
      <c r="M3643" s="1" t="s">
        <v>18924</v>
      </c>
    </row>
    <row r="3644" spans="1:13">
      <c r="A3644" s="1">
        <v>54</v>
      </c>
      <c r="B3644" s="1" t="s">
        <v>6464</v>
      </c>
      <c r="C3644" s="1" t="s">
        <v>19090</v>
      </c>
      <c r="D3644" s="1" t="s">
        <v>19121</v>
      </c>
      <c r="E3644" s="1" t="s">
        <v>19122</v>
      </c>
      <c r="F3644" s="1" t="s">
        <v>18967</v>
      </c>
      <c r="G3644" s="1">
        <v>0</v>
      </c>
      <c r="H3644" s="1" t="s">
        <v>18922</v>
      </c>
      <c r="I3644" s="1">
        <v>29</v>
      </c>
      <c r="J3644" s="1" t="s">
        <v>19123</v>
      </c>
      <c r="K3644" s="1" t="s">
        <v>19124</v>
      </c>
      <c r="L3644" s="1" t="s">
        <v>18923</v>
      </c>
      <c r="M3644" s="1" t="s">
        <v>18924</v>
      </c>
    </row>
    <row r="3645" spans="1:13">
      <c r="A3645" s="1">
        <v>55</v>
      </c>
      <c r="B3645" s="1" t="s">
        <v>806</v>
      </c>
      <c r="C3645" s="1" t="s">
        <v>18949</v>
      </c>
      <c r="D3645" s="1" t="s">
        <v>19125</v>
      </c>
      <c r="E3645" s="1" t="s">
        <v>19126</v>
      </c>
      <c r="F3645" s="1" t="s">
        <v>18927</v>
      </c>
      <c r="G3645" s="1">
        <v>0</v>
      </c>
      <c r="H3645" s="1" t="s">
        <v>18922</v>
      </c>
      <c r="I3645" s="1">
        <v>99</v>
      </c>
      <c r="J3645" s="1" t="s">
        <v>18923</v>
      </c>
      <c r="K3645" s="1" t="s">
        <v>18923</v>
      </c>
      <c r="L3645" s="1" t="s">
        <v>18923</v>
      </c>
      <c r="M3645" s="1" t="s">
        <v>18924</v>
      </c>
    </row>
    <row r="3646" spans="1:13">
      <c r="A3646" s="1">
        <v>55</v>
      </c>
      <c r="B3646" s="1" t="s">
        <v>806</v>
      </c>
      <c r="C3646" s="1" t="s">
        <v>18949</v>
      </c>
      <c r="D3646" s="1" t="s">
        <v>19125</v>
      </c>
      <c r="E3646" s="1" t="s">
        <v>19126</v>
      </c>
      <c r="F3646" s="1" t="s">
        <v>18927</v>
      </c>
      <c r="G3646" s="1">
        <v>0</v>
      </c>
      <c r="H3646" s="1" t="s">
        <v>18922</v>
      </c>
      <c r="I3646" s="1">
        <v>99</v>
      </c>
      <c r="J3646" s="1" t="s">
        <v>18923</v>
      </c>
      <c r="K3646" s="1" t="s">
        <v>18923</v>
      </c>
      <c r="L3646" s="1" t="s">
        <v>18923</v>
      </c>
      <c r="M3646" s="1" t="s">
        <v>18924</v>
      </c>
    </row>
    <row r="3647" spans="1:13">
      <c r="A3647" s="1">
        <v>55</v>
      </c>
      <c r="B3647" s="1" t="s">
        <v>806</v>
      </c>
      <c r="C3647" s="1" t="s">
        <v>18949</v>
      </c>
      <c r="D3647" s="1" t="s">
        <v>19125</v>
      </c>
      <c r="E3647" s="1" t="s">
        <v>19126</v>
      </c>
      <c r="F3647" s="1" t="s">
        <v>18927</v>
      </c>
      <c r="G3647" s="1">
        <v>0</v>
      </c>
      <c r="H3647" s="1" t="s">
        <v>18922</v>
      </c>
      <c r="I3647" s="1">
        <v>99</v>
      </c>
      <c r="J3647" s="1" t="s">
        <v>18923</v>
      </c>
      <c r="K3647" s="1" t="s">
        <v>18923</v>
      </c>
      <c r="L3647" s="1" t="s">
        <v>18923</v>
      </c>
      <c r="M3647" s="1" t="s">
        <v>18924</v>
      </c>
    </row>
    <row r="3648" spans="1:13">
      <c r="A3648" s="1">
        <v>55</v>
      </c>
      <c r="B3648" s="1" t="s">
        <v>806</v>
      </c>
      <c r="C3648" s="1" t="s">
        <v>18949</v>
      </c>
      <c r="D3648" s="1" t="s">
        <v>19125</v>
      </c>
      <c r="E3648" s="1" t="s">
        <v>19126</v>
      </c>
      <c r="F3648" s="1" t="s">
        <v>18927</v>
      </c>
      <c r="G3648" s="1">
        <v>0</v>
      </c>
      <c r="H3648" s="1" t="s">
        <v>18922</v>
      </c>
      <c r="I3648" s="1">
        <v>99</v>
      </c>
      <c r="J3648" s="1" t="s">
        <v>18923</v>
      </c>
      <c r="K3648" s="1" t="s">
        <v>18923</v>
      </c>
      <c r="L3648" s="1" t="s">
        <v>18923</v>
      </c>
      <c r="M3648" s="1" t="s">
        <v>18924</v>
      </c>
    </row>
    <row r="3649" spans="1:13">
      <c r="A3649" s="1">
        <v>55</v>
      </c>
      <c r="B3649" s="1" t="s">
        <v>806</v>
      </c>
      <c r="C3649" s="1" t="s">
        <v>18949</v>
      </c>
      <c r="D3649" s="1" t="s">
        <v>19125</v>
      </c>
      <c r="E3649" s="1" t="s">
        <v>19126</v>
      </c>
      <c r="F3649" s="1" t="s">
        <v>18927</v>
      </c>
      <c r="G3649" s="1">
        <v>0</v>
      </c>
      <c r="H3649" s="1" t="s">
        <v>18922</v>
      </c>
      <c r="I3649" s="1">
        <v>99</v>
      </c>
      <c r="J3649" s="1" t="s">
        <v>18923</v>
      </c>
      <c r="K3649" s="1" t="s">
        <v>18923</v>
      </c>
      <c r="L3649" s="1" t="s">
        <v>18923</v>
      </c>
      <c r="M3649" s="1" t="s">
        <v>18924</v>
      </c>
    </row>
    <row r="3650" spans="1:13">
      <c r="A3650" s="1">
        <v>55</v>
      </c>
      <c r="B3650" s="1" t="s">
        <v>806</v>
      </c>
      <c r="C3650" s="1" t="s">
        <v>18949</v>
      </c>
      <c r="D3650" s="1" t="s">
        <v>19125</v>
      </c>
      <c r="E3650" s="1" t="s">
        <v>19126</v>
      </c>
      <c r="F3650" s="1" t="s">
        <v>18927</v>
      </c>
      <c r="G3650" s="1">
        <v>0</v>
      </c>
      <c r="H3650" s="1" t="s">
        <v>18922</v>
      </c>
      <c r="I3650" s="1">
        <v>99</v>
      </c>
      <c r="J3650" s="1" t="s">
        <v>18923</v>
      </c>
      <c r="K3650" s="1" t="s">
        <v>18923</v>
      </c>
      <c r="L3650" s="1" t="s">
        <v>18923</v>
      </c>
      <c r="M3650" s="1" t="s">
        <v>18924</v>
      </c>
    </row>
    <row r="3651" spans="1:13">
      <c r="A3651" s="1">
        <v>55</v>
      </c>
      <c r="B3651" s="1" t="s">
        <v>806</v>
      </c>
      <c r="C3651" s="1" t="s">
        <v>18949</v>
      </c>
      <c r="D3651" s="1" t="s">
        <v>19125</v>
      </c>
      <c r="E3651" s="1" t="s">
        <v>19126</v>
      </c>
      <c r="F3651" s="1" t="s">
        <v>18927</v>
      </c>
      <c r="G3651" s="1">
        <v>0</v>
      </c>
      <c r="H3651" s="1" t="s">
        <v>18922</v>
      </c>
      <c r="I3651" s="1">
        <v>99</v>
      </c>
      <c r="J3651" s="1" t="s">
        <v>18923</v>
      </c>
      <c r="K3651" s="1" t="s">
        <v>18923</v>
      </c>
      <c r="L3651" s="1" t="s">
        <v>18923</v>
      </c>
      <c r="M3651" s="1" t="s">
        <v>18924</v>
      </c>
    </row>
    <row r="3652" spans="1:13">
      <c r="A3652" s="1">
        <v>55</v>
      </c>
      <c r="B3652" s="1" t="s">
        <v>806</v>
      </c>
      <c r="C3652" s="1" t="s">
        <v>18949</v>
      </c>
      <c r="D3652" s="1" t="s">
        <v>19125</v>
      </c>
      <c r="E3652" s="1" t="s">
        <v>19126</v>
      </c>
      <c r="F3652" s="1" t="s">
        <v>18927</v>
      </c>
      <c r="G3652" s="1">
        <v>0</v>
      </c>
      <c r="H3652" s="1" t="s">
        <v>18922</v>
      </c>
      <c r="I3652" s="1">
        <v>99</v>
      </c>
      <c r="J3652" s="1" t="s">
        <v>18923</v>
      </c>
      <c r="K3652" s="1" t="s">
        <v>18923</v>
      </c>
      <c r="L3652" s="1" t="s">
        <v>18923</v>
      </c>
      <c r="M3652" s="1" t="s">
        <v>18924</v>
      </c>
    </row>
    <row r="3653" spans="1:13">
      <c r="A3653" s="1">
        <v>55</v>
      </c>
      <c r="B3653" s="1" t="s">
        <v>806</v>
      </c>
      <c r="C3653" s="1" t="s">
        <v>18949</v>
      </c>
      <c r="D3653" s="1" t="s">
        <v>19125</v>
      </c>
      <c r="E3653" s="1" t="s">
        <v>19126</v>
      </c>
      <c r="F3653" s="1" t="s">
        <v>18927</v>
      </c>
      <c r="G3653" s="1">
        <v>0</v>
      </c>
      <c r="H3653" s="1" t="s">
        <v>18922</v>
      </c>
      <c r="I3653" s="1">
        <v>99</v>
      </c>
      <c r="J3653" s="1" t="s">
        <v>18923</v>
      </c>
      <c r="K3653" s="1" t="s">
        <v>18923</v>
      </c>
      <c r="L3653" s="1" t="s">
        <v>18923</v>
      </c>
      <c r="M3653" s="1" t="s">
        <v>18924</v>
      </c>
    </row>
    <row r="3654" spans="1:13">
      <c r="A3654" s="1">
        <v>55</v>
      </c>
      <c r="B3654" s="1" t="s">
        <v>806</v>
      </c>
      <c r="C3654" s="1" t="s">
        <v>18949</v>
      </c>
      <c r="D3654" s="1" t="s">
        <v>19125</v>
      </c>
      <c r="E3654" s="1" t="s">
        <v>19126</v>
      </c>
      <c r="F3654" s="1" t="s">
        <v>18927</v>
      </c>
      <c r="G3654" s="1">
        <v>0</v>
      </c>
      <c r="H3654" s="1" t="s">
        <v>18922</v>
      </c>
      <c r="I3654" s="1">
        <v>99</v>
      </c>
      <c r="J3654" s="1" t="s">
        <v>18923</v>
      </c>
      <c r="K3654" s="1" t="s">
        <v>18923</v>
      </c>
      <c r="L3654" s="1" t="s">
        <v>18923</v>
      </c>
      <c r="M3654" s="1" t="s">
        <v>18924</v>
      </c>
    </row>
    <row r="3655" spans="1:13">
      <c r="A3655" s="1">
        <v>55</v>
      </c>
      <c r="B3655" s="1" t="s">
        <v>806</v>
      </c>
      <c r="C3655" s="1" t="s">
        <v>18949</v>
      </c>
      <c r="D3655" s="1" t="s">
        <v>19125</v>
      </c>
      <c r="E3655" s="1" t="s">
        <v>19126</v>
      </c>
      <c r="F3655" s="1" t="s">
        <v>18927</v>
      </c>
      <c r="G3655" s="1">
        <v>0</v>
      </c>
      <c r="H3655" s="1" t="s">
        <v>18922</v>
      </c>
      <c r="I3655" s="1">
        <v>99</v>
      </c>
      <c r="J3655" s="1" t="s">
        <v>18923</v>
      </c>
      <c r="K3655" s="1" t="s">
        <v>18923</v>
      </c>
      <c r="L3655" s="1" t="s">
        <v>18923</v>
      </c>
      <c r="M3655" s="1" t="s">
        <v>18924</v>
      </c>
    </row>
    <row r="3656" spans="1:13">
      <c r="A3656" s="1">
        <v>55</v>
      </c>
      <c r="B3656" s="1" t="s">
        <v>806</v>
      </c>
      <c r="C3656" s="1" t="s">
        <v>18949</v>
      </c>
      <c r="D3656" s="1" t="s">
        <v>19125</v>
      </c>
      <c r="E3656" s="1" t="s">
        <v>19126</v>
      </c>
      <c r="F3656" s="1" t="s">
        <v>18927</v>
      </c>
      <c r="G3656" s="1">
        <v>0</v>
      </c>
      <c r="H3656" s="1" t="s">
        <v>18922</v>
      </c>
      <c r="I3656" s="1">
        <v>99</v>
      </c>
      <c r="J3656" s="1" t="s">
        <v>18923</v>
      </c>
      <c r="K3656" s="1" t="s">
        <v>18923</v>
      </c>
      <c r="L3656" s="1" t="s">
        <v>18923</v>
      </c>
      <c r="M3656" s="1" t="s">
        <v>18924</v>
      </c>
    </row>
    <row r="3657" spans="1:13">
      <c r="A3657" s="1">
        <v>55</v>
      </c>
      <c r="B3657" s="1" t="s">
        <v>806</v>
      </c>
      <c r="C3657" s="1" t="s">
        <v>18949</v>
      </c>
      <c r="D3657" s="1" t="s">
        <v>19125</v>
      </c>
      <c r="E3657" s="1" t="s">
        <v>19126</v>
      </c>
      <c r="F3657" s="1" t="s">
        <v>18927</v>
      </c>
      <c r="G3657" s="1">
        <v>0</v>
      </c>
      <c r="H3657" s="1" t="s">
        <v>18922</v>
      </c>
      <c r="I3657" s="1">
        <v>99</v>
      </c>
      <c r="J3657" s="1" t="s">
        <v>18923</v>
      </c>
      <c r="K3657" s="1" t="s">
        <v>18923</v>
      </c>
      <c r="L3657" s="1" t="s">
        <v>18923</v>
      </c>
      <c r="M3657" s="1" t="s">
        <v>18924</v>
      </c>
    </row>
    <row r="3658" spans="1:13">
      <c r="A3658" s="1">
        <v>55</v>
      </c>
      <c r="B3658" s="1" t="s">
        <v>806</v>
      </c>
      <c r="C3658" s="1" t="s">
        <v>18949</v>
      </c>
      <c r="D3658" s="1" t="s">
        <v>19125</v>
      </c>
      <c r="E3658" s="1" t="s">
        <v>19126</v>
      </c>
      <c r="F3658" s="1" t="s">
        <v>18927</v>
      </c>
      <c r="G3658" s="1">
        <v>0</v>
      </c>
      <c r="H3658" s="1" t="s">
        <v>18922</v>
      </c>
      <c r="I3658" s="1">
        <v>99</v>
      </c>
      <c r="J3658" s="1" t="s">
        <v>18923</v>
      </c>
      <c r="K3658" s="1" t="s">
        <v>18923</v>
      </c>
      <c r="L3658" s="1" t="s">
        <v>18923</v>
      </c>
      <c r="M3658" s="1" t="s">
        <v>18924</v>
      </c>
    </row>
    <row r="3659" spans="1:13">
      <c r="A3659" s="1">
        <v>55</v>
      </c>
      <c r="B3659" s="1" t="s">
        <v>806</v>
      </c>
      <c r="C3659" s="1" t="s">
        <v>18949</v>
      </c>
      <c r="D3659" s="1" t="s">
        <v>19125</v>
      </c>
      <c r="E3659" s="1" t="s">
        <v>19126</v>
      </c>
      <c r="F3659" s="1" t="s">
        <v>18927</v>
      </c>
      <c r="G3659" s="1">
        <v>0</v>
      </c>
      <c r="H3659" s="1" t="s">
        <v>18922</v>
      </c>
      <c r="I3659" s="1">
        <v>99</v>
      </c>
      <c r="J3659" s="1" t="s">
        <v>18923</v>
      </c>
      <c r="K3659" s="1" t="s">
        <v>18923</v>
      </c>
      <c r="L3659" s="1" t="s">
        <v>18923</v>
      </c>
      <c r="M3659" s="1" t="s">
        <v>18924</v>
      </c>
    </row>
    <row r="3660" spans="1:13">
      <c r="A3660" s="1">
        <v>55</v>
      </c>
      <c r="B3660" s="1" t="s">
        <v>806</v>
      </c>
      <c r="C3660" s="1" t="s">
        <v>18949</v>
      </c>
      <c r="D3660" s="1" t="s">
        <v>19125</v>
      </c>
      <c r="E3660" s="1" t="s">
        <v>19126</v>
      </c>
      <c r="F3660" s="1" t="s">
        <v>18927</v>
      </c>
      <c r="G3660" s="1">
        <v>0</v>
      </c>
      <c r="H3660" s="1" t="s">
        <v>18922</v>
      </c>
      <c r="I3660" s="1">
        <v>99</v>
      </c>
      <c r="J3660" s="1" t="s">
        <v>18923</v>
      </c>
      <c r="K3660" s="1" t="s">
        <v>18923</v>
      </c>
      <c r="L3660" s="1" t="s">
        <v>18923</v>
      </c>
      <c r="M3660" s="1" t="s">
        <v>18924</v>
      </c>
    </row>
    <row r="3661" spans="1:13">
      <c r="A3661" s="1">
        <v>55</v>
      </c>
      <c r="B3661" s="1" t="s">
        <v>806</v>
      </c>
      <c r="C3661" s="1" t="s">
        <v>18949</v>
      </c>
      <c r="D3661" s="1" t="s">
        <v>19125</v>
      </c>
      <c r="E3661" s="1" t="s">
        <v>19126</v>
      </c>
      <c r="F3661" s="1" t="s">
        <v>18927</v>
      </c>
      <c r="G3661" s="1">
        <v>0</v>
      </c>
      <c r="H3661" s="1" t="s">
        <v>18922</v>
      </c>
      <c r="I3661" s="1">
        <v>99</v>
      </c>
      <c r="J3661" s="1" t="s">
        <v>18923</v>
      </c>
      <c r="K3661" s="1" t="s">
        <v>18923</v>
      </c>
      <c r="L3661" s="1" t="s">
        <v>18923</v>
      </c>
      <c r="M3661" s="1" t="s">
        <v>18924</v>
      </c>
    </row>
    <row r="3662" spans="1:13">
      <c r="A3662" s="1">
        <v>55</v>
      </c>
      <c r="B3662" s="1" t="s">
        <v>806</v>
      </c>
      <c r="C3662" s="1" t="s">
        <v>18949</v>
      </c>
      <c r="D3662" s="1" t="s">
        <v>19125</v>
      </c>
      <c r="E3662" s="1" t="s">
        <v>19126</v>
      </c>
      <c r="F3662" s="1" t="s">
        <v>18927</v>
      </c>
      <c r="G3662" s="1">
        <v>0</v>
      </c>
      <c r="H3662" s="1" t="s">
        <v>18922</v>
      </c>
      <c r="I3662" s="1">
        <v>99</v>
      </c>
      <c r="J3662" s="1" t="s">
        <v>18923</v>
      </c>
      <c r="K3662" s="1" t="s">
        <v>18923</v>
      </c>
      <c r="L3662" s="1" t="s">
        <v>18923</v>
      </c>
      <c r="M3662" s="1" t="s">
        <v>18924</v>
      </c>
    </row>
    <row r="3663" spans="1:13">
      <c r="A3663" s="1">
        <v>55</v>
      </c>
      <c r="B3663" s="1" t="s">
        <v>806</v>
      </c>
      <c r="C3663" s="1" t="s">
        <v>18949</v>
      </c>
      <c r="D3663" s="1" t="s">
        <v>19125</v>
      </c>
      <c r="E3663" s="1" t="s">
        <v>19126</v>
      </c>
      <c r="F3663" s="1" t="s">
        <v>18927</v>
      </c>
      <c r="G3663" s="1">
        <v>0</v>
      </c>
      <c r="H3663" s="1" t="s">
        <v>18922</v>
      </c>
      <c r="I3663" s="1">
        <v>99</v>
      </c>
      <c r="J3663" s="1" t="s">
        <v>18923</v>
      </c>
      <c r="K3663" s="1" t="s">
        <v>18923</v>
      </c>
      <c r="L3663" s="1" t="s">
        <v>18923</v>
      </c>
      <c r="M3663" s="1" t="s">
        <v>18924</v>
      </c>
    </row>
    <row r="3664" spans="1:13">
      <c r="A3664" s="1">
        <v>55</v>
      </c>
      <c r="B3664" s="1" t="s">
        <v>806</v>
      </c>
      <c r="C3664" s="1" t="s">
        <v>18949</v>
      </c>
      <c r="D3664" s="1" t="s">
        <v>19125</v>
      </c>
      <c r="E3664" s="1" t="s">
        <v>19126</v>
      </c>
      <c r="F3664" s="1" t="s">
        <v>18927</v>
      </c>
      <c r="G3664" s="1">
        <v>0</v>
      </c>
      <c r="H3664" s="1" t="s">
        <v>18922</v>
      </c>
      <c r="I3664" s="1">
        <v>99</v>
      </c>
      <c r="J3664" s="1" t="s">
        <v>18923</v>
      </c>
      <c r="K3664" s="1" t="s">
        <v>18923</v>
      </c>
      <c r="L3664" s="1" t="s">
        <v>18923</v>
      </c>
      <c r="M3664" s="1" t="s">
        <v>18924</v>
      </c>
    </row>
    <row r="3665" spans="1:13">
      <c r="A3665" s="1">
        <v>55</v>
      </c>
      <c r="B3665" s="1" t="s">
        <v>806</v>
      </c>
      <c r="C3665" s="1" t="s">
        <v>18949</v>
      </c>
      <c r="D3665" s="1" t="s">
        <v>19125</v>
      </c>
      <c r="E3665" s="1" t="s">
        <v>19126</v>
      </c>
      <c r="F3665" s="1" t="s">
        <v>18927</v>
      </c>
      <c r="G3665" s="1">
        <v>0</v>
      </c>
      <c r="H3665" s="1" t="s">
        <v>18922</v>
      </c>
      <c r="I3665" s="1">
        <v>99</v>
      </c>
      <c r="J3665" s="1" t="s">
        <v>18923</v>
      </c>
      <c r="K3665" s="1" t="s">
        <v>18923</v>
      </c>
      <c r="L3665" s="1" t="s">
        <v>18923</v>
      </c>
      <c r="M3665" s="1" t="s">
        <v>18924</v>
      </c>
    </row>
    <row r="3666" spans="1:13">
      <c r="A3666" s="1">
        <v>55</v>
      </c>
      <c r="B3666" s="1" t="s">
        <v>806</v>
      </c>
      <c r="C3666" s="1" t="s">
        <v>18949</v>
      </c>
      <c r="D3666" s="1" t="s">
        <v>19125</v>
      </c>
      <c r="E3666" s="1" t="s">
        <v>19126</v>
      </c>
      <c r="F3666" s="1" t="s">
        <v>18927</v>
      </c>
      <c r="G3666" s="1">
        <v>0</v>
      </c>
      <c r="H3666" s="1" t="s">
        <v>18922</v>
      </c>
      <c r="I3666" s="1">
        <v>99</v>
      </c>
      <c r="J3666" s="1" t="s">
        <v>18923</v>
      </c>
      <c r="K3666" s="1" t="s">
        <v>18923</v>
      </c>
      <c r="L3666" s="1" t="s">
        <v>18923</v>
      </c>
      <c r="M3666" s="1" t="s">
        <v>18924</v>
      </c>
    </row>
    <row r="3667" spans="1:13">
      <c r="A3667" s="1">
        <v>55</v>
      </c>
      <c r="B3667" s="1" t="s">
        <v>806</v>
      </c>
      <c r="C3667" s="1" t="s">
        <v>18949</v>
      </c>
      <c r="D3667" s="1" t="s">
        <v>19125</v>
      </c>
      <c r="E3667" s="1" t="s">
        <v>19126</v>
      </c>
      <c r="F3667" s="1" t="s">
        <v>18927</v>
      </c>
      <c r="G3667" s="1">
        <v>0</v>
      </c>
      <c r="H3667" s="1" t="s">
        <v>18922</v>
      </c>
      <c r="I3667" s="1">
        <v>99</v>
      </c>
      <c r="J3667" s="1" t="s">
        <v>18923</v>
      </c>
      <c r="K3667" s="1" t="s">
        <v>18923</v>
      </c>
      <c r="L3667" s="1" t="s">
        <v>18923</v>
      </c>
      <c r="M3667" s="1" t="s">
        <v>18924</v>
      </c>
    </row>
    <row r="3668" spans="1:13">
      <c r="A3668" s="1">
        <v>55</v>
      </c>
      <c r="B3668" s="1" t="s">
        <v>806</v>
      </c>
      <c r="C3668" s="1" t="s">
        <v>18949</v>
      </c>
      <c r="D3668" s="1" t="s">
        <v>19125</v>
      </c>
      <c r="E3668" s="1" t="s">
        <v>19126</v>
      </c>
      <c r="F3668" s="1" t="s">
        <v>18927</v>
      </c>
      <c r="G3668" s="1">
        <v>0</v>
      </c>
      <c r="H3668" s="1" t="s">
        <v>18922</v>
      </c>
      <c r="I3668" s="1">
        <v>99</v>
      </c>
      <c r="J3668" s="1" t="s">
        <v>18923</v>
      </c>
      <c r="K3668" s="1" t="s">
        <v>18923</v>
      </c>
      <c r="L3668" s="1" t="s">
        <v>18923</v>
      </c>
      <c r="M3668" s="1" t="s">
        <v>18924</v>
      </c>
    </row>
    <row r="3669" spans="1:13">
      <c r="A3669" s="1">
        <v>55</v>
      </c>
      <c r="B3669" s="1" t="s">
        <v>806</v>
      </c>
      <c r="C3669" s="1" t="s">
        <v>18949</v>
      </c>
      <c r="D3669" s="1" t="s">
        <v>19125</v>
      </c>
      <c r="E3669" s="1" t="s">
        <v>19126</v>
      </c>
      <c r="F3669" s="1" t="s">
        <v>18927</v>
      </c>
      <c r="G3669" s="1">
        <v>0</v>
      </c>
      <c r="H3669" s="1" t="s">
        <v>18922</v>
      </c>
      <c r="I3669" s="1">
        <v>99</v>
      </c>
      <c r="J3669" s="1" t="s">
        <v>18923</v>
      </c>
      <c r="K3669" s="1" t="s">
        <v>18923</v>
      </c>
      <c r="L3669" s="1" t="s">
        <v>18923</v>
      </c>
      <c r="M3669" s="1" t="s">
        <v>18924</v>
      </c>
    </row>
    <row r="3670" spans="1:13">
      <c r="A3670" s="1">
        <v>55</v>
      </c>
      <c r="B3670" s="1" t="s">
        <v>806</v>
      </c>
      <c r="C3670" s="1" t="s">
        <v>18949</v>
      </c>
      <c r="D3670" s="1" t="s">
        <v>19125</v>
      </c>
      <c r="E3670" s="1" t="s">
        <v>19126</v>
      </c>
      <c r="F3670" s="1" t="s">
        <v>18927</v>
      </c>
      <c r="G3670" s="1">
        <v>0</v>
      </c>
      <c r="H3670" s="1" t="s">
        <v>18922</v>
      </c>
      <c r="I3670" s="1">
        <v>99</v>
      </c>
      <c r="J3670" s="1" t="s">
        <v>18923</v>
      </c>
      <c r="K3670" s="1" t="s">
        <v>18923</v>
      </c>
      <c r="L3670" s="1" t="s">
        <v>18923</v>
      </c>
      <c r="M3670" s="1" t="s">
        <v>18924</v>
      </c>
    </row>
    <row r="3671" spans="1:13">
      <c r="A3671" s="1">
        <v>55</v>
      </c>
      <c r="B3671" s="1" t="s">
        <v>806</v>
      </c>
      <c r="C3671" s="1" t="s">
        <v>18949</v>
      </c>
      <c r="D3671" s="1" t="s">
        <v>19125</v>
      </c>
      <c r="E3671" s="1" t="s">
        <v>19126</v>
      </c>
      <c r="F3671" s="1" t="s">
        <v>18927</v>
      </c>
      <c r="G3671" s="1">
        <v>0</v>
      </c>
      <c r="H3671" s="1" t="s">
        <v>18922</v>
      </c>
      <c r="I3671" s="1">
        <v>99</v>
      </c>
      <c r="J3671" s="1" t="s">
        <v>18923</v>
      </c>
      <c r="K3671" s="1" t="s">
        <v>18923</v>
      </c>
      <c r="L3671" s="1" t="s">
        <v>18923</v>
      </c>
      <c r="M3671" s="1" t="s">
        <v>18924</v>
      </c>
    </row>
    <row r="3672" spans="1:13">
      <c r="A3672" s="1">
        <v>55</v>
      </c>
      <c r="B3672" s="1" t="s">
        <v>806</v>
      </c>
      <c r="C3672" s="1" t="s">
        <v>18949</v>
      </c>
      <c r="D3672" s="1" t="s">
        <v>19125</v>
      </c>
      <c r="E3672" s="1" t="s">
        <v>19126</v>
      </c>
      <c r="F3672" s="1" t="s">
        <v>18927</v>
      </c>
      <c r="G3672" s="1">
        <v>0</v>
      </c>
      <c r="H3672" s="1" t="s">
        <v>18922</v>
      </c>
      <c r="I3672" s="1">
        <v>99</v>
      </c>
      <c r="J3672" s="1" t="s">
        <v>18923</v>
      </c>
      <c r="K3672" s="1" t="s">
        <v>18923</v>
      </c>
      <c r="L3672" s="1" t="s">
        <v>18923</v>
      </c>
      <c r="M3672" s="1" t="s">
        <v>18924</v>
      </c>
    </row>
    <row r="3673" spans="1:13">
      <c r="A3673" s="1">
        <v>55</v>
      </c>
      <c r="B3673" s="1" t="s">
        <v>806</v>
      </c>
      <c r="C3673" s="1" t="s">
        <v>18949</v>
      </c>
      <c r="D3673" s="1" t="s">
        <v>19125</v>
      </c>
      <c r="E3673" s="1" t="s">
        <v>19126</v>
      </c>
      <c r="F3673" s="1" t="s">
        <v>18927</v>
      </c>
      <c r="G3673" s="1">
        <v>0</v>
      </c>
      <c r="H3673" s="1" t="s">
        <v>18922</v>
      </c>
      <c r="I3673" s="1">
        <v>99</v>
      </c>
      <c r="J3673" s="1" t="s">
        <v>18923</v>
      </c>
      <c r="K3673" s="1" t="s">
        <v>18923</v>
      </c>
      <c r="L3673" s="1" t="s">
        <v>18923</v>
      </c>
      <c r="M3673" s="1" t="s">
        <v>18924</v>
      </c>
    </row>
    <row r="3674" spans="1:13">
      <c r="A3674" s="1">
        <v>55</v>
      </c>
      <c r="B3674" s="1" t="s">
        <v>806</v>
      </c>
      <c r="C3674" s="1" t="s">
        <v>18949</v>
      </c>
      <c r="D3674" s="1" t="s">
        <v>19125</v>
      </c>
      <c r="E3674" s="1" t="s">
        <v>19126</v>
      </c>
      <c r="F3674" s="1" t="s">
        <v>18927</v>
      </c>
      <c r="G3674" s="1">
        <v>0</v>
      </c>
      <c r="H3674" s="1" t="s">
        <v>18922</v>
      </c>
      <c r="I3674" s="1">
        <v>99</v>
      </c>
      <c r="J3674" s="1" t="s">
        <v>18923</v>
      </c>
      <c r="K3674" s="1" t="s">
        <v>18923</v>
      </c>
      <c r="L3674" s="1" t="s">
        <v>18923</v>
      </c>
      <c r="M3674" s="1" t="s">
        <v>18924</v>
      </c>
    </row>
    <row r="3675" spans="1:13">
      <c r="A3675" s="1">
        <v>55</v>
      </c>
      <c r="B3675" s="1" t="s">
        <v>806</v>
      </c>
      <c r="C3675" s="1" t="s">
        <v>18949</v>
      </c>
      <c r="D3675" s="1" t="s">
        <v>19125</v>
      </c>
      <c r="E3675" s="1" t="s">
        <v>19126</v>
      </c>
      <c r="F3675" s="1" t="s">
        <v>18927</v>
      </c>
      <c r="G3675" s="1">
        <v>0</v>
      </c>
      <c r="H3675" s="1" t="s">
        <v>18922</v>
      </c>
      <c r="I3675" s="1">
        <v>99</v>
      </c>
      <c r="J3675" s="1" t="s">
        <v>18923</v>
      </c>
      <c r="K3675" s="1" t="s">
        <v>18923</v>
      </c>
      <c r="L3675" s="1" t="s">
        <v>18923</v>
      </c>
      <c r="M3675" s="1" t="s">
        <v>18924</v>
      </c>
    </row>
    <row r="3676" spans="1:13">
      <c r="A3676" s="1">
        <v>55</v>
      </c>
      <c r="B3676" s="1" t="s">
        <v>806</v>
      </c>
      <c r="C3676" s="1" t="s">
        <v>18949</v>
      </c>
      <c r="D3676" s="1" t="s">
        <v>19125</v>
      </c>
      <c r="E3676" s="1" t="s">
        <v>19126</v>
      </c>
      <c r="F3676" s="1" t="s">
        <v>18927</v>
      </c>
      <c r="G3676" s="1">
        <v>0</v>
      </c>
      <c r="H3676" s="1" t="s">
        <v>18922</v>
      </c>
      <c r="I3676" s="1">
        <v>99</v>
      </c>
      <c r="J3676" s="1" t="s">
        <v>18923</v>
      </c>
      <c r="K3676" s="1" t="s">
        <v>18923</v>
      </c>
      <c r="L3676" s="1" t="s">
        <v>18923</v>
      </c>
      <c r="M3676" s="1" t="s">
        <v>18924</v>
      </c>
    </row>
    <row r="3677" spans="1:13">
      <c r="A3677" s="1">
        <v>55</v>
      </c>
      <c r="B3677" s="1" t="s">
        <v>806</v>
      </c>
      <c r="C3677" s="1" t="s">
        <v>18949</v>
      </c>
      <c r="D3677" s="1" t="s">
        <v>19125</v>
      </c>
      <c r="E3677" s="1" t="s">
        <v>19126</v>
      </c>
      <c r="F3677" s="1" t="s">
        <v>18927</v>
      </c>
      <c r="G3677" s="1">
        <v>0</v>
      </c>
      <c r="H3677" s="1" t="s">
        <v>18922</v>
      </c>
      <c r="I3677" s="1">
        <v>99</v>
      </c>
      <c r="J3677" s="1" t="s">
        <v>18923</v>
      </c>
      <c r="K3677" s="1" t="s">
        <v>18923</v>
      </c>
      <c r="L3677" s="1" t="s">
        <v>18923</v>
      </c>
      <c r="M3677" s="1" t="s">
        <v>18924</v>
      </c>
    </row>
    <row r="3678" spans="1:13">
      <c r="A3678" s="1">
        <v>55</v>
      </c>
      <c r="B3678" s="1" t="s">
        <v>806</v>
      </c>
      <c r="C3678" s="1" t="s">
        <v>18949</v>
      </c>
      <c r="D3678" s="1" t="s">
        <v>19125</v>
      </c>
      <c r="E3678" s="1" t="s">
        <v>19126</v>
      </c>
      <c r="F3678" s="1" t="s">
        <v>18927</v>
      </c>
      <c r="G3678" s="1">
        <v>0</v>
      </c>
      <c r="H3678" s="1" t="s">
        <v>18922</v>
      </c>
      <c r="I3678" s="1">
        <v>99</v>
      </c>
      <c r="J3678" s="1" t="s">
        <v>18923</v>
      </c>
      <c r="K3678" s="1" t="s">
        <v>18923</v>
      </c>
      <c r="L3678" s="1" t="s">
        <v>18923</v>
      </c>
      <c r="M3678" s="1" t="s">
        <v>18924</v>
      </c>
    </row>
    <row r="3679" spans="1:13">
      <c r="A3679" s="1">
        <v>55</v>
      </c>
      <c r="B3679" s="1" t="s">
        <v>806</v>
      </c>
      <c r="C3679" s="1" t="s">
        <v>18949</v>
      </c>
      <c r="D3679" s="1" t="s">
        <v>19125</v>
      </c>
      <c r="E3679" s="1" t="s">
        <v>19126</v>
      </c>
      <c r="F3679" s="1" t="s">
        <v>18927</v>
      </c>
      <c r="G3679" s="1">
        <v>0</v>
      </c>
      <c r="H3679" s="1" t="s">
        <v>18922</v>
      </c>
      <c r="I3679" s="1">
        <v>99</v>
      </c>
      <c r="J3679" s="1" t="s">
        <v>18923</v>
      </c>
      <c r="K3679" s="1" t="s">
        <v>18923</v>
      </c>
      <c r="L3679" s="1" t="s">
        <v>18923</v>
      </c>
      <c r="M3679" s="1" t="s">
        <v>18924</v>
      </c>
    </row>
    <row r="3680" spans="1:13">
      <c r="A3680" s="1">
        <v>55</v>
      </c>
      <c r="B3680" s="1" t="s">
        <v>806</v>
      </c>
      <c r="C3680" s="1" t="s">
        <v>18949</v>
      </c>
      <c r="D3680" s="1" t="s">
        <v>19125</v>
      </c>
      <c r="E3680" s="1" t="s">
        <v>19126</v>
      </c>
      <c r="F3680" s="1" t="s">
        <v>18927</v>
      </c>
      <c r="G3680" s="1">
        <v>0</v>
      </c>
      <c r="H3680" s="1" t="s">
        <v>18922</v>
      </c>
      <c r="I3680" s="1">
        <v>99</v>
      </c>
      <c r="J3680" s="1" t="s">
        <v>18923</v>
      </c>
      <c r="K3680" s="1" t="s">
        <v>18923</v>
      </c>
      <c r="L3680" s="1" t="s">
        <v>18923</v>
      </c>
      <c r="M3680" s="1" t="s">
        <v>18924</v>
      </c>
    </row>
    <row r="3681" spans="1:13">
      <c r="A3681" s="1">
        <v>55</v>
      </c>
      <c r="B3681" s="1" t="s">
        <v>806</v>
      </c>
      <c r="C3681" s="1" t="s">
        <v>18949</v>
      </c>
      <c r="D3681" s="1" t="s">
        <v>19125</v>
      </c>
      <c r="E3681" s="1" t="s">
        <v>19126</v>
      </c>
      <c r="F3681" s="1" t="s">
        <v>18927</v>
      </c>
      <c r="G3681" s="1">
        <v>0</v>
      </c>
      <c r="H3681" s="1" t="s">
        <v>18922</v>
      </c>
      <c r="I3681" s="1">
        <v>99</v>
      </c>
      <c r="J3681" s="1" t="s">
        <v>18923</v>
      </c>
      <c r="K3681" s="1" t="s">
        <v>18923</v>
      </c>
      <c r="L3681" s="1" t="s">
        <v>18923</v>
      </c>
      <c r="M3681" s="1" t="s">
        <v>18924</v>
      </c>
    </row>
    <row r="3682" spans="1:13">
      <c r="A3682" s="1">
        <v>55</v>
      </c>
      <c r="B3682" s="1" t="s">
        <v>806</v>
      </c>
      <c r="C3682" s="1" t="s">
        <v>18949</v>
      </c>
      <c r="D3682" s="1" t="s">
        <v>19125</v>
      </c>
      <c r="E3682" s="1" t="s">
        <v>19126</v>
      </c>
      <c r="F3682" s="1" t="s">
        <v>18927</v>
      </c>
      <c r="G3682" s="1">
        <v>0</v>
      </c>
      <c r="H3682" s="1" t="s">
        <v>18922</v>
      </c>
      <c r="I3682" s="1">
        <v>99</v>
      </c>
      <c r="J3682" s="1" t="s">
        <v>18923</v>
      </c>
      <c r="K3682" s="1" t="s">
        <v>18923</v>
      </c>
      <c r="L3682" s="1" t="s">
        <v>18923</v>
      </c>
      <c r="M3682" s="1" t="s">
        <v>18924</v>
      </c>
    </row>
    <row r="3683" spans="1:13">
      <c r="A3683" s="1">
        <v>55</v>
      </c>
      <c r="B3683" s="1" t="s">
        <v>806</v>
      </c>
      <c r="C3683" s="1" t="s">
        <v>18949</v>
      </c>
      <c r="D3683" s="1" t="s">
        <v>19125</v>
      </c>
      <c r="E3683" s="1" t="s">
        <v>19126</v>
      </c>
      <c r="F3683" s="1" t="s">
        <v>18927</v>
      </c>
      <c r="G3683" s="1">
        <v>0</v>
      </c>
      <c r="H3683" s="1" t="s">
        <v>18922</v>
      </c>
      <c r="I3683" s="1">
        <v>99</v>
      </c>
      <c r="J3683" s="1" t="s">
        <v>18923</v>
      </c>
      <c r="K3683" s="1" t="s">
        <v>18923</v>
      </c>
      <c r="L3683" s="1" t="s">
        <v>18923</v>
      </c>
      <c r="M3683" s="1" t="s">
        <v>18924</v>
      </c>
    </row>
    <row r="3684" spans="1:13">
      <c r="A3684" s="1">
        <v>55</v>
      </c>
      <c r="B3684" s="1" t="s">
        <v>806</v>
      </c>
      <c r="C3684" s="1" t="s">
        <v>18949</v>
      </c>
      <c r="D3684" s="1" t="s">
        <v>19125</v>
      </c>
      <c r="E3684" s="1" t="s">
        <v>19126</v>
      </c>
      <c r="F3684" s="1" t="s">
        <v>18927</v>
      </c>
      <c r="G3684" s="1">
        <v>0</v>
      </c>
      <c r="H3684" s="1" t="s">
        <v>18922</v>
      </c>
      <c r="I3684" s="1">
        <v>99</v>
      </c>
      <c r="J3684" s="1" t="s">
        <v>18923</v>
      </c>
      <c r="K3684" s="1" t="s">
        <v>18923</v>
      </c>
      <c r="L3684" s="1" t="s">
        <v>18923</v>
      </c>
      <c r="M3684" s="1" t="s">
        <v>18924</v>
      </c>
    </row>
    <row r="3685" spans="1:13">
      <c r="A3685" s="1">
        <v>55</v>
      </c>
      <c r="B3685" s="1" t="s">
        <v>806</v>
      </c>
      <c r="C3685" s="1" t="s">
        <v>18949</v>
      </c>
      <c r="D3685" s="1" t="s">
        <v>19125</v>
      </c>
      <c r="E3685" s="1" t="s">
        <v>19126</v>
      </c>
      <c r="F3685" s="1" t="s">
        <v>18927</v>
      </c>
      <c r="G3685" s="1">
        <v>0</v>
      </c>
      <c r="H3685" s="1" t="s">
        <v>18922</v>
      </c>
      <c r="I3685" s="1">
        <v>99</v>
      </c>
      <c r="J3685" s="1" t="s">
        <v>18923</v>
      </c>
      <c r="K3685" s="1" t="s">
        <v>18923</v>
      </c>
      <c r="L3685" s="1" t="s">
        <v>18923</v>
      </c>
      <c r="M3685" s="1" t="s">
        <v>18924</v>
      </c>
    </row>
    <row r="3686" spans="1:13">
      <c r="A3686" s="1">
        <v>55</v>
      </c>
      <c r="B3686" s="1" t="s">
        <v>806</v>
      </c>
      <c r="C3686" s="1" t="s">
        <v>18949</v>
      </c>
      <c r="D3686" s="1" t="s">
        <v>19125</v>
      </c>
      <c r="E3686" s="1" t="s">
        <v>19126</v>
      </c>
      <c r="F3686" s="1" t="s">
        <v>18927</v>
      </c>
      <c r="G3686" s="1">
        <v>0</v>
      </c>
      <c r="H3686" s="1" t="s">
        <v>18922</v>
      </c>
      <c r="I3686" s="1">
        <v>99</v>
      </c>
      <c r="J3686" s="1" t="s">
        <v>18923</v>
      </c>
      <c r="K3686" s="1" t="s">
        <v>18923</v>
      </c>
      <c r="L3686" s="1" t="s">
        <v>18923</v>
      </c>
      <c r="M3686" s="1" t="s">
        <v>18924</v>
      </c>
    </row>
    <row r="3687" spans="1:13">
      <c r="A3687" s="1">
        <v>55</v>
      </c>
      <c r="B3687" s="1" t="s">
        <v>806</v>
      </c>
      <c r="C3687" s="1" t="s">
        <v>18949</v>
      </c>
      <c r="D3687" s="1" t="s">
        <v>19125</v>
      </c>
      <c r="E3687" s="1" t="s">
        <v>19126</v>
      </c>
      <c r="F3687" s="1" t="s">
        <v>18927</v>
      </c>
      <c r="G3687" s="1">
        <v>0</v>
      </c>
      <c r="H3687" s="1" t="s">
        <v>18922</v>
      </c>
      <c r="I3687" s="1">
        <v>99</v>
      </c>
      <c r="J3687" s="1" t="s">
        <v>18923</v>
      </c>
      <c r="K3687" s="1" t="s">
        <v>18923</v>
      </c>
      <c r="L3687" s="1" t="s">
        <v>18923</v>
      </c>
      <c r="M3687" s="1" t="s">
        <v>18924</v>
      </c>
    </row>
    <row r="3688" spans="1:13">
      <c r="A3688" s="1">
        <v>55</v>
      </c>
      <c r="B3688" s="1" t="s">
        <v>806</v>
      </c>
      <c r="C3688" s="1" t="s">
        <v>18949</v>
      </c>
      <c r="D3688" s="1" t="s">
        <v>19125</v>
      </c>
      <c r="E3688" s="1" t="s">
        <v>19126</v>
      </c>
      <c r="F3688" s="1" t="s">
        <v>18927</v>
      </c>
      <c r="G3688" s="1">
        <v>0</v>
      </c>
      <c r="H3688" s="1" t="s">
        <v>18922</v>
      </c>
      <c r="I3688" s="1">
        <v>99</v>
      </c>
      <c r="J3688" s="1" t="s">
        <v>18923</v>
      </c>
      <c r="K3688" s="1" t="s">
        <v>18923</v>
      </c>
      <c r="L3688" s="1" t="s">
        <v>18923</v>
      </c>
      <c r="M3688" s="1" t="s">
        <v>18924</v>
      </c>
    </row>
    <row r="3689" spans="1:13">
      <c r="A3689" s="1">
        <v>55</v>
      </c>
      <c r="B3689" s="1" t="s">
        <v>806</v>
      </c>
      <c r="C3689" s="1" t="s">
        <v>18949</v>
      </c>
      <c r="D3689" s="1" t="s">
        <v>19125</v>
      </c>
      <c r="E3689" s="1" t="s">
        <v>19126</v>
      </c>
      <c r="F3689" s="1" t="s">
        <v>18927</v>
      </c>
      <c r="G3689" s="1">
        <v>0</v>
      </c>
      <c r="H3689" s="1" t="s">
        <v>18922</v>
      </c>
      <c r="I3689" s="1">
        <v>99</v>
      </c>
      <c r="J3689" s="1" t="s">
        <v>18923</v>
      </c>
      <c r="K3689" s="1" t="s">
        <v>18923</v>
      </c>
      <c r="L3689" s="1" t="s">
        <v>18923</v>
      </c>
      <c r="M3689" s="1" t="s">
        <v>18924</v>
      </c>
    </row>
    <row r="3690" spans="1:13">
      <c r="A3690" s="1">
        <v>55</v>
      </c>
      <c r="B3690" s="1" t="s">
        <v>806</v>
      </c>
      <c r="C3690" s="1" t="s">
        <v>18949</v>
      </c>
      <c r="D3690" s="1" t="s">
        <v>19125</v>
      </c>
      <c r="E3690" s="1" t="s">
        <v>19126</v>
      </c>
      <c r="F3690" s="1" t="s">
        <v>18927</v>
      </c>
      <c r="G3690" s="1">
        <v>0</v>
      </c>
      <c r="H3690" s="1" t="s">
        <v>18922</v>
      </c>
      <c r="I3690" s="1">
        <v>99</v>
      </c>
      <c r="J3690" s="1" t="s">
        <v>18923</v>
      </c>
      <c r="K3690" s="1" t="s">
        <v>18923</v>
      </c>
      <c r="L3690" s="1" t="s">
        <v>18923</v>
      </c>
      <c r="M3690" s="1" t="s">
        <v>18924</v>
      </c>
    </row>
    <row r="3691" spans="1:13">
      <c r="A3691" s="1">
        <v>55</v>
      </c>
      <c r="B3691" s="1" t="s">
        <v>806</v>
      </c>
      <c r="C3691" s="1" t="s">
        <v>18949</v>
      </c>
      <c r="D3691" s="1" t="s">
        <v>19125</v>
      </c>
      <c r="E3691" s="1" t="s">
        <v>19126</v>
      </c>
      <c r="F3691" s="1" t="s">
        <v>18927</v>
      </c>
      <c r="G3691" s="1">
        <v>0</v>
      </c>
      <c r="H3691" s="1" t="s">
        <v>18922</v>
      </c>
      <c r="I3691" s="1">
        <v>99</v>
      </c>
      <c r="J3691" s="1" t="s">
        <v>18923</v>
      </c>
      <c r="K3691" s="1" t="s">
        <v>18923</v>
      </c>
      <c r="L3691" s="1" t="s">
        <v>18923</v>
      </c>
      <c r="M3691" s="1" t="s">
        <v>18924</v>
      </c>
    </row>
    <row r="3692" spans="1:13">
      <c r="A3692" s="1">
        <v>55</v>
      </c>
      <c r="B3692" s="1" t="s">
        <v>806</v>
      </c>
      <c r="C3692" s="1" t="s">
        <v>18949</v>
      </c>
      <c r="D3692" s="1" t="s">
        <v>19125</v>
      </c>
      <c r="E3692" s="1" t="s">
        <v>19126</v>
      </c>
      <c r="F3692" s="1" t="s">
        <v>18927</v>
      </c>
      <c r="G3692" s="1">
        <v>0</v>
      </c>
      <c r="H3692" s="1" t="s">
        <v>18922</v>
      </c>
      <c r="I3692" s="1">
        <v>99</v>
      </c>
      <c r="J3692" s="1" t="s">
        <v>18923</v>
      </c>
      <c r="K3692" s="1" t="s">
        <v>18923</v>
      </c>
      <c r="L3692" s="1" t="s">
        <v>18923</v>
      </c>
      <c r="M3692" s="1" t="s">
        <v>18924</v>
      </c>
    </row>
    <row r="3693" spans="1:13">
      <c r="A3693" s="1">
        <v>55</v>
      </c>
      <c r="B3693" s="1" t="s">
        <v>806</v>
      </c>
      <c r="C3693" s="1" t="s">
        <v>18949</v>
      </c>
      <c r="D3693" s="1" t="s">
        <v>19125</v>
      </c>
      <c r="E3693" s="1" t="s">
        <v>19126</v>
      </c>
      <c r="F3693" s="1" t="s">
        <v>18927</v>
      </c>
      <c r="G3693" s="1">
        <v>0</v>
      </c>
      <c r="H3693" s="1" t="s">
        <v>18922</v>
      </c>
      <c r="I3693" s="1">
        <v>99</v>
      </c>
      <c r="J3693" s="1" t="s">
        <v>18923</v>
      </c>
      <c r="K3693" s="1" t="s">
        <v>18923</v>
      </c>
      <c r="L3693" s="1" t="s">
        <v>18923</v>
      </c>
      <c r="M3693" s="1" t="s">
        <v>18924</v>
      </c>
    </row>
    <row r="3694" spans="1:13">
      <c r="A3694" s="1">
        <v>55</v>
      </c>
      <c r="B3694" s="1" t="s">
        <v>806</v>
      </c>
      <c r="C3694" s="1" t="s">
        <v>18949</v>
      </c>
      <c r="D3694" s="1" t="s">
        <v>19125</v>
      </c>
      <c r="E3694" s="1" t="s">
        <v>19126</v>
      </c>
      <c r="F3694" s="1" t="s">
        <v>18927</v>
      </c>
      <c r="G3694" s="1">
        <v>0</v>
      </c>
      <c r="H3694" s="1" t="s">
        <v>18922</v>
      </c>
      <c r="I3694" s="1">
        <v>99</v>
      </c>
      <c r="J3694" s="1" t="s">
        <v>18923</v>
      </c>
      <c r="K3694" s="1" t="s">
        <v>18923</v>
      </c>
      <c r="L3694" s="1" t="s">
        <v>18923</v>
      </c>
      <c r="M3694" s="1" t="s">
        <v>18924</v>
      </c>
    </row>
    <row r="3695" spans="1:13">
      <c r="A3695" s="1">
        <v>55</v>
      </c>
      <c r="B3695" s="1" t="s">
        <v>806</v>
      </c>
      <c r="C3695" s="1" t="s">
        <v>18949</v>
      </c>
      <c r="D3695" s="1" t="s">
        <v>19125</v>
      </c>
      <c r="E3695" s="1" t="s">
        <v>19126</v>
      </c>
      <c r="F3695" s="1" t="s">
        <v>18927</v>
      </c>
      <c r="G3695" s="1">
        <v>0</v>
      </c>
      <c r="H3695" s="1" t="s">
        <v>18922</v>
      </c>
      <c r="I3695" s="1">
        <v>99</v>
      </c>
      <c r="J3695" s="1" t="s">
        <v>18923</v>
      </c>
      <c r="K3695" s="1" t="s">
        <v>18923</v>
      </c>
      <c r="L3695" s="1" t="s">
        <v>18923</v>
      </c>
      <c r="M3695" s="1" t="s">
        <v>18924</v>
      </c>
    </row>
    <row r="3696" spans="1:13">
      <c r="A3696" s="1">
        <v>55</v>
      </c>
      <c r="B3696" s="1" t="s">
        <v>806</v>
      </c>
      <c r="C3696" s="1" t="s">
        <v>18949</v>
      </c>
      <c r="D3696" s="1" t="s">
        <v>19125</v>
      </c>
      <c r="E3696" s="1" t="s">
        <v>19126</v>
      </c>
      <c r="F3696" s="1" t="s">
        <v>18927</v>
      </c>
      <c r="G3696" s="1">
        <v>0</v>
      </c>
      <c r="H3696" s="1" t="s">
        <v>18922</v>
      </c>
      <c r="I3696" s="1">
        <v>99</v>
      </c>
      <c r="J3696" s="1" t="s">
        <v>18923</v>
      </c>
      <c r="K3696" s="1" t="s">
        <v>18923</v>
      </c>
      <c r="L3696" s="1" t="s">
        <v>18923</v>
      </c>
      <c r="M3696" s="1" t="s">
        <v>18924</v>
      </c>
    </row>
    <row r="3697" spans="1:13">
      <c r="A3697" s="1">
        <v>55</v>
      </c>
      <c r="B3697" s="1" t="s">
        <v>806</v>
      </c>
      <c r="C3697" s="1" t="s">
        <v>18949</v>
      </c>
      <c r="D3697" s="1" t="s">
        <v>19125</v>
      </c>
      <c r="E3697" s="1" t="s">
        <v>19126</v>
      </c>
      <c r="F3697" s="1" t="s">
        <v>18927</v>
      </c>
      <c r="G3697" s="1">
        <v>0</v>
      </c>
      <c r="H3697" s="1" t="s">
        <v>18922</v>
      </c>
      <c r="I3697" s="1">
        <v>99</v>
      </c>
      <c r="J3697" s="1" t="s">
        <v>18923</v>
      </c>
      <c r="K3697" s="1" t="s">
        <v>18923</v>
      </c>
      <c r="L3697" s="1" t="s">
        <v>18923</v>
      </c>
      <c r="M3697" s="1" t="s">
        <v>18924</v>
      </c>
    </row>
    <row r="3698" spans="1:13">
      <c r="A3698" s="1">
        <v>55</v>
      </c>
      <c r="B3698" s="1" t="s">
        <v>806</v>
      </c>
      <c r="C3698" s="1" t="s">
        <v>18949</v>
      </c>
      <c r="D3698" s="1" t="s">
        <v>19125</v>
      </c>
      <c r="E3698" s="1" t="s">
        <v>19126</v>
      </c>
      <c r="F3698" s="1" t="s">
        <v>18927</v>
      </c>
      <c r="G3698" s="1">
        <v>0</v>
      </c>
      <c r="H3698" s="1" t="s">
        <v>18922</v>
      </c>
      <c r="I3698" s="1">
        <v>99</v>
      </c>
      <c r="J3698" s="1" t="s">
        <v>18923</v>
      </c>
      <c r="K3698" s="1" t="s">
        <v>18923</v>
      </c>
      <c r="L3698" s="1" t="s">
        <v>18923</v>
      </c>
      <c r="M3698" s="1" t="s">
        <v>18924</v>
      </c>
    </row>
    <row r="3699" spans="1:13">
      <c r="A3699" s="1">
        <v>55</v>
      </c>
      <c r="B3699" s="1" t="s">
        <v>806</v>
      </c>
      <c r="C3699" s="1" t="s">
        <v>18949</v>
      </c>
      <c r="D3699" s="1" t="s">
        <v>19125</v>
      </c>
      <c r="E3699" s="1" t="s">
        <v>19126</v>
      </c>
      <c r="F3699" s="1" t="s">
        <v>18927</v>
      </c>
      <c r="G3699" s="1">
        <v>0</v>
      </c>
      <c r="H3699" s="1" t="s">
        <v>18922</v>
      </c>
      <c r="I3699" s="1">
        <v>99</v>
      </c>
      <c r="J3699" s="1" t="s">
        <v>18923</v>
      </c>
      <c r="K3699" s="1" t="s">
        <v>18923</v>
      </c>
      <c r="L3699" s="1" t="s">
        <v>18923</v>
      </c>
      <c r="M3699" s="1" t="s">
        <v>18924</v>
      </c>
    </row>
    <row r="3700" spans="1:13">
      <c r="A3700" s="1">
        <v>55</v>
      </c>
      <c r="B3700" s="1" t="s">
        <v>806</v>
      </c>
      <c r="C3700" s="1" t="s">
        <v>18949</v>
      </c>
      <c r="D3700" s="1" t="s">
        <v>19125</v>
      </c>
      <c r="E3700" s="1" t="s">
        <v>19126</v>
      </c>
      <c r="F3700" s="1" t="s">
        <v>18927</v>
      </c>
      <c r="G3700" s="1">
        <v>0</v>
      </c>
      <c r="H3700" s="1" t="s">
        <v>18922</v>
      </c>
      <c r="I3700" s="1">
        <v>99</v>
      </c>
      <c r="J3700" s="1" t="s">
        <v>18923</v>
      </c>
      <c r="K3700" s="1" t="s">
        <v>18923</v>
      </c>
      <c r="L3700" s="1" t="s">
        <v>18923</v>
      </c>
      <c r="M3700" s="1" t="s">
        <v>18924</v>
      </c>
    </row>
    <row r="3701" spans="1:13">
      <c r="A3701" s="1">
        <v>55</v>
      </c>
      <c r="B3701" s="1" t="s">
        <v>806</v>
      </c>
      <c r="C3701" s="1" t="s">
        <v>18949</v>
      </c>
      <c r="D3701" s="1" t="s">
        <v>19125</v>
      </c>
      <c r="E3701" s="1" t="s">
        <v>19126</v>
      </c>
      <c r="F3701" s="1" t="s">
        <v>18927</v>
      </c>
      <c r="G3701" s="1">
        <v>0</v>
      </c>
      <c r="H3701" s="1" t="s">
        <v>18922</v>
      </c>
      <c r="I3701" s="1">
        <v>99</v>
      </c>
      <c r="J3701" s="1" t="s">
        <v>18923</v>
      </c>
      <c r="K3701" s="1" t="s">
        <v>18923</v>
      </c>
      <c r="L3701" s="1" t="s">
        <v>18923</v>
      </c>
      <c r="M3701" s="1" t="s">
        <v>18924</v>
      </c>
    </row>
    <row r="3702" spans="1:13">
      <c r="A3702" s="1">
        <v>55</v>
      </c>
      <c r="B3702" s="1" t="s">
        <v>806</v>
      </c>
      <c r="C3702" s="1" t="s">
        <v>18949</v>
      </c>
      <c r="D3702" s="1" t="s">
        <v>19125</v>
      </c>
      <c r="E3702" s="1" t="s">
        <v>19126</v>
      </c>
      <c r="F3702" s="1" t="s">
        <v>18927</v>
      </c>
      <c r="G3702" s="1">
        <v>0</v>
      </c>
      <c r="H3702" s="1" t="s">
        <v>18922</v>
      </c>
      <c r="I3702" s="1">
        <v>99</v>
      </c>
      <c r="J3702" s="1" t="s">
        <v>18923</v>
      </c>
      <c r="K3702" s="1" t="s">
        <v>18923</v>
      </c>
      <c r="L3702" s="1" t="s">
        <v>18923</v>
      </c>
      <c r="M3702" s="1" t="s">
        <v>18924</v>
      </c>
    </row>
    <row r="3703" spans="1:13">
      <c r="A3703" s="1">
        <v>55</v>
      </c>
      <c r="B3703" s="1" t="s">
        <v>806</v>
      </c>
      <c r="C3703" s="1" t="s">
        <v>18949</v>
      </c>
      <c r="D3703" s="1" t="s">
        <v>19125</v>
      </c>
      <c r="E3703" s="1" t="s">
        <v>19126</v>
      </c>
      <c r="F3703" s="1" t="s">
        <v>18927</v>
      </c>
      <c r="G3703" s="1">
        <v>0</v>
      </c>
      <c r="H3703" s="1" t="s">
        <v>18922</v>
      </c>
      <c r="I3703" s="1">
        <v>99</v>
      </c>
      <c r="J3703" s="1" t="s">
        <v>18923</v>
      </c>
      <c r="K3703" s="1" t="s">
        <v>18923</v>
      </c>
      <c r="L3703" s="1" t="s">
        <v>18923</v>
      </c>
      <c r="M3703" s="1" t="s">
        <v>18924</v>
      </c>
    </row>
    <row r="3704" spans="1:13">
      <c r="A3704" s="1">
        <v>55</v>
      </c>
      <c r="B3704" s="1" t="s">
        <v>806</v>
      </c>
      <c r="C3704" s="1" t="s">
        <v>18949</v>
      </c>
      <c r="D3704" s="1" t="s">
        <v>19125</v>
      </c>
      <c r="E3704" s="1" t="s">
        <v>19126</v>
      </c>
      <c r="F3704" s="1" t="s">
        <v>18927</v>
      </c>
      <c r="G3704" s="1">
        <v>0</v>
      </c>
      <c r="H3704" s="1" t="s">
        <v>18922</v>
      </c>
      <c r="I3704" s="1">
        <v>99</v>
      </c>
      <c r="J3704" s="1" t="s">
        <v>18923</v>
      </c>
      <c r="K3704" s="1" t="s">
        <v>18923</v>
      </c>
      <c r="L3704" s="1" t="s">
        <v>18923</v>
      </c>
      <c r="M3704" s="1" t="s">
        <v>18924</v>
      </c>
    </row>
    <row r="3705" spans="1:13">
      <c r="A3705" s="1">
        <v>55</v>
      </c>
      <c r="B3705" s="1" t="s">
        <v>806</v>
      </c>
      <c r="C3705" s="1" t="s">
        <v>18949</v>
      </c>
      <c r="D3705" s="1" t="s">
        <v>19125</v>
      </c>
      <c r="E3705" s="1" t="s">
        <v>19126</v>
      </c>
      <c r="F3705" s="1" t="s">
        <v>18927</v>
      </c>
      <c r="G3705" s="1">
        <v>0</v>
      </c>
      <c r="H3705" s="1" t="s">
        <v>18922</v>
      </c>
      <c r="I3705" s="1">
        <v>99</v>
      </c>
      <c r="J3705" s="1" t="s">
        <v>18923</v>
      </c>
      <c r="K3705" s="1" t="s">
        <v>18923</v>
      </c>
      <c r="L3705" s="1" t="s">
        <v>18923</v>
      </c>
      <c r="M3705" s="1" t="s">
        <v>18924</v>
      </c>
    </row>
    <row r="3706" spans="1:13">
      <c r="A3706" s="1">
        <v>55</v>
      </c>
      <c r="B3706" s="1" t="s">
        <v>806</v>
      </c>
      <c r="C3706" s="1" t="s">
        <v>18949</v>
      </c>
      <c r="D3706" s="1" t="s">
        <v>19125</v>
      </c>
      <c r="E3706" s="1" t="s">
        <v>19126</v>
      </c>
      <c r="F3706" s="1" t="s">
        <v>18927</v>
      </c>
      <c r="G3706" s="1">
        <v>0</v>
      </c>
      <c r="H3706" s="1" t="s">
        <v>18922</v>
      </c>
      <c r="I3706" s="1">
        <v>99</v>
      </c>
      <c r="J3706" s="1" t="s">
        <v>18923</v>
      </c>
      <c r="K3706" s="1" t="s">
        <v>18923</v>
      </c>
      <c r="L3706" s="1" t="s">
        <v>18923</v>
      </c>
      <c r="M3706" s="1" t="s">
        <v>18924</v>
      </c>
    </row>
    <row r="3707" spans="1:13">
      <c r="A3707" s="1">
        <v>55</v>
      </c>
      <c r="B3707" s="1" t="s">
        <v>806</v>
      </c>
      <c r="C3707" s="1" t="s">
        <v>18949</v>
      </c>
      <c r="D3707" s="1" t="s">
        <v>19125</v>
      </c>
      <c r="E3707" s="1" t="s">
        <v>19126</v>
      </c>
      <c r="F3707" s="1" t="s">
        <v>18927</v>
      </c>
      <c r="G3707" s="1">
        <v>0</v>
      </c>
      <c r="H3707" s="1" t="s">
        <v>18922</v>
      </c>
      <c r="I3707" s="1">
        <v>99</v>
      </c>
      <c r="J3707" s="1" t="s">
        <v>18923</v>
      </c>
      <c r="K3707" s="1" t="s">
        <v>18923</v>
      </c>
      <c r="L3707" s="1" t="s">
        <v>18923</v>
      </c>
      <c r="M3707" s="1" t="s">
        <v>18924</v>
      </c>
    </row>
    <row r="3708" spans="1:13">
      <c r="A3708" s="1">
        <v>55</v>
      </c>
      <c r="B3708" s="1" t="s">
        <v>806</v>
      </c>
      <c r="C3708" s="1" t="s">
        <v>18949</v>
      </c>
      <c r="D3708" s="1" t="s">
        <v>19125</v>
      </c>
      <c r="E3708" s="1" t="s">
        <v>19126</v>
      </c>
      <c r="F3708" s="1" t="s">
        <v>18927</v>
      </c>
      <c r="G3708" s="1">
        <v>0</v>
      </c>
      <c r="H3708" s="1" t="s">
        <v>18922</v>
      </c>
      <c r="I3708" s="1">
        <v>99</v>
      </c>
      <c r="J3708" s="1" t="s">
        <v>18923</v>
      </c>
      <c r="K3708" s="1" t="s">
        <v>18923</v>
      </c>
      <c r="L3708" s="1" t="s">
        <v>18923</v>
      </c>
      <c r="M3708" s="1" t="s">
        <v>18924</v>
      </c>
    </row>
    <row r="3709" spans="1:13">
      <c r="A3709" s="1">
        <v>55</v>
      </c>
      <c r="B3709" s="1" t="s">
        <v>806</v>
      </c>
      <c r="C3709" s="1" t="s">
        <v>18949</v>
      </c>
      <c r="D3709" s="1" t="s">
        <v>19125</v>
      </c>
      <c r="E3709" s="1" t="s">
        <v>19126</v>
      </c>
      <c r="F3709" s="1" t="s">
        <v>18927</v>
      </c>
      <c r="G3709" s="1">
        <v>0</v>
      </c>
      <c r="H3709" s="1" t="s">
        <v>18922</v>
      </c>
      <c r="I3709" s="1">
        <v>99</v>
      </c>
      <c r="J3709" s="1" t="s">
        <v>18923</v>
      </c>
      <c r="K3709" s="1" t="s">
        <v>18923</v>
      </c>
      <c r="L3709" s="1" t="s">
        <v>18923</v>
      </c>
      <c r="M3709" s="1" t="s">
        <v>18924</v>
      </c>
    </row>
    <row r="3710" spans="1:13">
      <c r="A3710" s="1">
        <v>55</v>
      </c>
      <c r="B3710" s="1" t="s">
        <v>806</v>
      </c>
      <c r="C3710" s="1" t="s">
        <v>18949</v>
      </c>
      <c r="D3710" s="1" t="s">
        <v>19125</v>
      </c>
      <c r="E3710" s="1" t="s">
        <v>19126</v>
      </c>
      <c r="F3710" s="1" t="s">
        <v>18927</v>
      </c>
      <c r="G3710" s="1">
        <v>0</v>
      </c>
      <c r="H3710" s="1" t="s">
        <v>18922</v>
      </c>
      <c r="I3710" s="1">
        <v>99</v>
      </c>
      <c r="J3710" s="1" t="s">
        <v>18923</v>
      </c>
      <c r="K3710" s="1" t="s">
        <v>18923</v>
      </c>
      <c r="L3710" s="1" t="s">
        <v>18923</v>
      </c>
      <c r="M3710" s="1" t="s">
        <v>18924</v>
      </c>
    </row>
    <row r="3711" spans="1:13">
      <c r="A3711" s="1">
        <v>55</v>
      </c>
      <c r="B3711" s="1" t="s">
        <v>806</v>
      </c>
      <c r="C3711" s="1" t="s">
        <v>18949</v>
      </c>
      <c r="D3711" s="1" t="s">
        <v>19125</v>
      </c>
      <c r="E3711" s="1" t="s">
        <v>19126</v>
      </c>
      <c r="F3711" s="1" t="s">
        <v>18927</v>
      </c>
      <c r="G3711" s="1">
        <v>0</v>
      </c>
      <c r="H3711" s="1" t="s">
        <v>18922</v>
      </c>
      <c r="I3711" s="1">
        <v>99</v>
      </c>
      <c r="J3711" s="1" t="s">
        <v>18923</v>
      </c>
      <c r="K3711" s="1" t="s">
        <v>18923</v>
      </c>
      <c r="L3711" s="1" t="s">
        <v>18923</v>
      </c>
      <c r="M3711" s="1" t="s">
        <v>18924</v>
      </c>
    </row>
    <row r="3712" spans="1:13">
      <c r="A3712" s="1">
        <v>55</v>
      </c>
      <c r="B3712" s="1" t="s">
        <v>806</v>
      </c>
      <c r="C3712" s="1" t="s">
        <v>18949</v>
      </c>
      <c r="D3712" s="1" t="s">
        <v>19125</v>
      </c>
      <c r="E3712" s="1" t="s">
        <v>19126</v>
      </c>
      <c r="F3712" s="1" t="s">
        <v>18927</v>
      </c>
      <c r="G3712" s="1">
        <v>0</v>
      </c>
      <c r="H3712" s="1" t="s">
        <v>18922</v>
      </c>
      <c r="I3712" s="1">
        <v>99</v>
      </c>
      <c r="J3712" s="1" t="s">
        <v>18923</v>
      </c>
      <c r="K3712" s="1" t="s">
        <v>18923</v>
      </c>
      <c r="L3712" s="1" t="s">
        <v>18923</v>
      </c>
      <c r="M3712" s="1" t="s">
        <v>18924</v>
      </c>
    </row>
    <row r="3713" spans="1:13">
      <c r="A3713" s="1">
        <v>55</v>
      </c>
      <c r="B3713" s="1" t="s">
        <v>806</v>
      </c>
      <c r="C3713" s="1" t="s">
        <v>18949</v>
      </c>
      <c r="D3713" s="1" t="s">
        <v>19125</v>
      </c>
      <c r="E3713" s="1" t="s">
        <v>19126</v>
      </c>
      <c r="F3713" s="1" t="s">
        <v>18927</v>
      </c>
      <c r="G3713" s="1">
        <v>0</v>
      </c>
      <c r="H3713" s="1" t="s">
        <v>18922</v>
      </c>
      <c r="I3713" s="1">
        <v>99</v>
      </c>
      <c r="J3713" s="1" t="s">
        <v>18923</v>
      </c>
      <c r="K3713" s="1" t="s">
        <v>18923</v>
      </c>
      <c r="L3713" s="1" t="s">
        <v>18923</v>
      </c>
      <c r="M3713" s="1" t="s">
        <v>18924</v>
      </c>
    </row>
    <row r="3714" spans="1:13">
      <c r="A3714" s="1">
        <v>55</v>
      </c>
      <c r="B3714" s="1" t="s">
        <v>806</v>
      </c>
      <c r="C3714" s="1" t="s">
        <v>18949</v>
      </c>
      <c r="D3714" s="1" t="s">
        <v>19125</v>
      </c>
      <c r="E3714" s="1" t="s">
        <v>19126</v>
      </c>
      <c r="F3714" s="1" t="s">
        <v>18927</v>
      </c>
      <c r="G3714" s="1">
        <v>0</v>
      </c>
      <c r="H3714" s="1" t="s">
        <v>18922</v>
      </c>
      <c r="I3714" s="1">
        <v>99</v>
      </c>
      <c r="J3714" s="1" t="s">
        <v>18923</v>
      </c>
      <c r="K3714" s="1" t="s">
        <v>18923</v>
      </c>
      <c r="L3714" s="1" t="s">
        <v>18923</v>
      </c>
      <c r="M3714" s="1" t="s">
        <v>18924</v>
      </c>
    </row>
    <row r="3715" spans="1:13">
      <c r="A3715" s="1">
        <v>55</v>
      </c>
      <c r="B3715" s="1" t="s">
        <v>806</v>
      </c>
      <c r="C3715" s="1" t="s">
        <v>18949</v>
      </c>
      <c r="D3715" s="1" t="s">
        <v>19125</v>
      </c>
      <c r="E3715" s="1" t="s">
        <v>19126</v>
      </c>
      <c r="F3715" s="1" t="s">
        <v>18927</v>
      </c>
      <c r="G3715" s="1">
        <v>0</v>
      </c>
      <c r="H3715" s="1" t="s">
        <v>18922</v>
      </c>
      <c r="I3715" s="1">
        <v>99</v>
      </c>
      <c r="J3715" s="1" t="s">
        <v>18923</v>
      </c>
      <c r="K3715" s="1" t="s">
        <v>18923</v>
      </c>
      <c r="L3715" s="1" t="s">
        <v>18923</v>
      </c>
      <c r="M3715" s="1" t="s">
        <v>18924</v>
      </c>
    </row>
    <row r="3716" spans="1:13">
      <c r="A3716" s="1">
        <v>55</v>
      </c>
      <c r="B3716" s="1" t="s">
        <v>806</v>
      </c>
      <c r="C3716" s="1" t="s">
        <v>18949</v>
      </c>
      <c r="D3716" s="1" t="s">
        <v>19125</v>
      </c>
      <c r="E3716" s="1" t="s">
        <v>19126</v>
      </c>
      <c r="F3716" s="1" t="s">
        <v>18927</v>
      </c>
      <c r="G3716" s="1">
        <v>0</v>
      </c>
      <c r="H3716" s="1" t="s">
        <v>18922</v>
      </c>
      <c r="I3716" s="1">
        <v>99</v>
      </c>
      <c r="J3716" s="1" t="s">
        <v>18923</v>
      </c>
      <c r="K3716" s="1" t="s">
        <v>18923</v>
      </c>
      <c r="L3716" s="1" t="s">
        <v>18923</v>
      </c>
      <c r="M3716" s="1" t="s">
        <v>18924</v>
      </c>
    </row>
    <row r="3717" spans="1:13">
      <c r="A3717" s="1">
        <v>55</v>
      </c>
      <c r="B3717" s="1" t="s">
        <v>806</v>
      </c>
      <c r="C3717" s="1" t="s">
        <v>18949</v>
      </c>
      <c r="D3717" s="1" t="s">
        <v>19125</v>
      </c>
      <c r="E3717" s="1" t="s">
        <v>19126</v>
      </c>
      <c r="F3717" s="1" t="s">
        <v>18927</v>
      </c>
      <c r="G3717" s="1">
        <v>0</v>
      </c>
      <c r="H3717" s="1" t="s">
        <v>18922</v>
      </c>
      <c r="I3717" s="1">
        <v>99</v>
      </c>
      <c r="J3717" s="1" t="s">
        <v>18923</v>
      </c>
      <c r="K3717" s="1" t="s">
        <v>18923</v>
      </c>
      <c r="L3717" s="1" t="s">
        <v>18923</v>
      </c>
      <c r="M3717" s="1" t="s">
        <v>18924</v>
      </c>
    </row>
    <row r="3718" spans="1:13">
      <c r="A3718" s="1">
        <v>55</v>
      </c>
      <c r="B3718" s="1" t="s">
        <v>806</v>
      </c>
      <c r="C3718" s="1" t="s">
        <v>18949</v>
      </c>
      <c r="D3718" s="1" t="s">
        <v>19125</v>
      </c>
      <c r="E3718" s="1" t="s">
        <v>19126</v>
      </c>
      <c r="F3718" s="1" t="s">
        <v>18927</v>
      </c>
      <c r="G3718" s="1">
        <v>0</v>
      </c>
      <c r="H3718" s="1" t="s">
        <v>18922</v>
      </c>
      <c r="I3718" s="1">
        <v>99</v>
      </c>
      <c r="J3718" s="1" t="s">
        <v>18923</v>
      </c>
      <c r="K3718" s="1" t="s">
        <v>18923</v>
      </c>
      <c r="L3718" s="1" t="s">
        <v>18923</v>
      </c>
      <c r="M3718" s="1" t="s">
        <v>18924</v>
      </c>
    </row>
    <row r="3719" spans="1:13">
      <c r="A3719" s="1">
        <v>55</v>
      </c>
      <c r="B3719" s="1" t="s">
        <v>806</v>
      </c>
      <c r="C3719" s="1" t="s">
        <v>18949</v>
      </c>
      <c r="D3719" s="1" t="s">
        <v>19125</v>
      </c>
      <c r="E3719" s="1" t="s">
        <v>19126</v>
      </c>
      <c r="F3719" s="1" t="s">
        <v>18927</v>
      </c>
      <c r="G3719" s="1">
        <v>0</v>
      </c>
      <c r="H3719" s="1" t="s">
        <v>18922</v>
      </c>
      <c r="I3719" s="1">
        <v>99</v>
      </c>
      <c r="J3719" s="1" t="s">
        <v>18923</v>
      </c>
      <c r="K3719" s="1" t="s">
        <v>18923</v>
      </c>
      <c r="L3719" s="1" t="s">
        <v>18923</v>
      </c>
      <c r="M3719" s="1" t="s">
        <v>18924</v>
      </c>
    </row>
    <row r="3720" spans="1:13">
      <c r="A3720" s="1">
        <v>55</v>
      </c>
      <c r="B3720" s="1" t="s">
        <v>806</v>
      </c>
      <c r="C3720" s="1" t="s">
        <v>18949</v>
      </c>
      <c r="D3720" s="1" t="s">
        <v>19125</v>
      </c>
      <c r="E3720" s="1" t="s">
        <v>19126</v>
      </c>
      <c r="F3720" s="1" t="s">
        <v>18927</v>
      </c>
      <c r="G3720" s="1">
        <v>0</v>
      </c>
      <c r="H3720" s="1" t="s">
        <v>18922</v>
      </c>
      <c r="I3720" s="1">
        <v>99</v>
      </c>
      <c r="J3720" s="1" t="s">
        <v>18923</v>
      </c>
      <c r="K3720" s="1" t="s">
        <v>18923</v>
      </c>
      <c r="L3720" s="1" t="s">
        <v>18923</v>
      </c>
      <c r="M3720" s="1" t="s">
        <v>18924</v>
      </c>
    </row>
    <row r="3721" spans="1:13">
      <c r="A3721" s="1">
        <v>55</v>
      </c>
      <c r="B3721" s="1" t="s">
        <v>806</v>
      </c>
      <c r="C3721" s="1" t="s">
        <v>18949</v>
      </c>
      <c r="D3721" s="1" t="s">
        <v>19125</v>
      </c>
      <c r="E3721" s="1" t="s">
        <v>19126</v>
      </c>
      <c r="F3721" s="1" t="s">
        <v>18927</v>
      </c>
      <c r="G3721" s="1">
        <v>0</v>
      </c>
      <c r="H3721" s="1" t="s">
        <v>18922</v>
      </c>
      <c r="I3721" s="1">
        <v>99</v>
      </c>
      <c r="J3721" s="1" t="s">
        <v>18923</v>
      </c>
      <c r="K3721" s="1" t="s">
        <v>18923</v>
      </c>
      <c r="L3721" s="1" t="s">
        <v>18923</v>
      </c>
      <c r="M3721" s="1" t="s">
        <v>18924</v>
      </c>
    </row>
    <row r="3722" spans="1:13">
      <c r="A3722" s="1">
        <v>55</v>
      </c>
      <c r="B3722" s="1" t="s">
        <v>806</v>
      </c>
      <c r="C3722" s="1" t="s">
        <v>18949</v>
      </c>
      <c r="D3722" s="1" t="s">
        <v>19125</v>
      </c>
      <c r="E3722" s="1" t="s">
        <v>19126</v>
      </c>
      <c r="F3722" s="1" t="s">
        <v>18927</v>
      </c>
      <c r="G3722" s="1">
        <v>0</v>
      </c>
      <c r="H3722" s="1" t="s">
        <v>18922</v>
      </c>
      <c r="I3722" s="1">
        <v>99</v>
      </c>
      <c r="J3722" s="1" t="s">
        <v>18923</v>
      </c>
      <c r="K3722" s="1" t="s">
        <v>18923</v>
      </c>
      <c r="L3722" s="1" t="s">
        <v>18923</v>
      </c>
      <c r="M3722" s="1" t="s">
        <v>18924</v>
      </c>
    </row>
    <row r="3723" spans="1:13">
      <c r="A3723" s="1">
        <v>56</v>
      </c>
      <c r="B3723" s="1" t="s">
        <v>3677</v>
      </c>
      <c r="C3723" s="1" t="s">
        <v>18918</v>
      </c>
      <c r="D3723" s="1" t="s">
        <v>19127</v>
      </c>
      <c r="E3723" s="1" t="s">
        <v>19012</v>
      </c>
      <c r="F3723" s="1" t="s">
        <v>18943</v>
      </c>
      <c r="G3723" s="1">
        <v>0</v>
      </c>
      <c r="H3723" s="1" t="s">
        <v>18922</v>
      </c>
      <c r="I3723" s="1">
        <v>150</v>
      </c>
      <c r="J3723" s="1" t="s">
        <v>19074</v>
      </c>
      <c r="K3723" s="1" t="s">
        <v>19128</v>
      </c>
      <c r="L3723" s="1" t="s">
        <v>18923</v>
      </c>
      <c r="M3723" s="1" t="s">
        <v>18924</v>
      </c>
    </row>
    <row r="3724" spans="1:13">
      <c r="A3724" s="1">
        <v>56</v>
      </c>
      <c r="B3724" s="1" t="s">
        <v>3677</v>
      </c>
      <c r="C3724" s="1" t="s">
        <v>18918</v>
      </c>
      <c r="D3724" s="1" t="s">
        <v>19127</v>
      </c>
      <c r="E3724" s="1" t="s">
        <v>19012</v>
      </c>
      <c r="F3724" s="1" t="s">
        <v>18943</v>
      </c>
      <c r="G3724" s="1">
        <v>0</v>
      </c>
      <c r="H3724" s="1" t="s">
        <v>18922</v>
      </c>
      <c r="I3724" s="1">
        <v>150</v>
      </c>
      <c r="J3724" s="1" t="s">
        <v>19074</v>
      </c>
      <c r="K3724" s="1" t="s">
        <v>19128</v>
      </c>
      <c r="L3724" s="1" t="s">
        <v>18923</v>
      </c>
      <c r="M3724" s="1" t="s">
        <v>18924</v>
      </c>
    </row>
    <row r="3725" spans="1:13">
      <c r="A3725" s="1">
        <v>56</v>
      </c>
      <c r="B3725" s="1" t="s">
        <v>3677</v>
      </c>
      <c r="C3725" s="1" t="s">
        <v>18918</v>
      </c>
      <c r="D3725" s="1" t="s">
        <v>19127</v>
      </c>
      <c r="E3725" s="1" t="s">
        <v>19012</v>
      </c>
      <c r="F3725" s="1" t="s">
        <v>18943</v>
      </c>
      <c r="G3725" s="1">
        <v>0</v>
      </c>
      <c r="H3725" s="1" t="s">
        <v>18922</v>
      </c>
      <c r="I3725" s="1">
        <v>150</v>
      </c>
      <c r="J3725" s="1" t="s">
        <v>19074</v>
      </c>
      <c r="K3725" s="1" t="s">
        <v>19128</v>
      </c>
      <c r="L3725" s="1" t="s">
        <v>18923</v>
      </c>
      <c r="M3725" s="1" t="s">
        <v>18924</v>
      </c>
    </row>
    <row r="3726" spans="1:13">
      <c r="A3726" s="1">
        <v>56</v>
      </c>
      <c r="B3726" s="1" t="s">
        <v>3677</v>
      </c>
      <c r="C3726" s="1" t="s">
        <v>18918</v>
      </c>
      <c r="D3726" s="1" t="s">
        <v>19127</v>
      </c>
      <c r="E3726" s="1" t="s">
        <v>19012</v>
      </c>
      <c r="F3726" s="1" t="s">
        <v>18943</v>
      </c>
      <c r="G3726" s="1">
        <v>0</v>
      </c>
      <c r="H3726" s="1" t="s">
        <v>18922</v>
      </c>
      <c r="I3726" s="1">
        <v>150</v>
      </c>
      <c r="J3726" s="1" t="s">
        <v>19074</v>
      </c>
      <c r="K3726" s="1" t="s">
        <v>19128</v>
      </c>
      <c r="L3726" s="1" t="s">
        <v>18923</v>
      </c>
      <c r="M3726" s="1" t="s">
        <v>18924</v>
      </c>
    </row>
    <row r="3727" spans="1:13">
      <c r="A3727" s="1">
        <v>56</v>
      </c>
      <c r="B3727" s="1" t="s">
        <v>3677</v>
      </c>
      <c r="C3727" s="1" t="s">
        <v>18918</v>
      </c>
      <c r="D3727" s="1" t="s">
        <v>19127</v>
      </c>
      <c r="E3727" s="1" t="s">
        <v>19012</v>
      </c>
      <c r="F3727" s="1" t="s">
        <v>18943</v>
      </c>
      <c r="G3727" s="1">
        <v>0</v>
      </c>
      <c r="H3727" s="1" t="s">
        <v>18922</v>
      </c>
      <c r="I3727" s="1">
        <v>150</v>
      </c>
      <c r="J3727" s="1" t="s">
        <v>19074</v>
      </c>
      <c r="K3727" s="1" t="s">
        <v>19128</v>
      </c>
      <c r="L3727" s="1" t="s">
        <v>18923</v>
      </c>
      <c r="M3727" s="1" t="s">
        <v>18924</v>
      </c>
    </row>
    <row r="3728" spans="1:13">
      <c r="A3728" s="1">
        <v>56</v>
      </c>
      <c r="B3728" s="1" t="s">
        <v>3677</v>
      </c>
      <c r="C3728" s="1" t="s">
        <v>18918</v>
      </c>
      <c r="D3728" s="1" t="s">
        <v>19127</v>
      </c>
      <c r="E3728" s="1" t="s">
        <v>19012</v>
      </c>
      <c r="F3728" s="1" t="s">
        <v>18943</v>
      </c>
      <c r="G3728" s="1">
        <v>0</v>
      </c>
      <c r="H3728" s="1" t="s">
        <v>18922</v>
      </c>
      <c r="I3728" s="1">
        <v>150</v>
      </c>
      <c r="J3728" s="1" t="s">
        <v>19074</v>
      </c>
      <c r="K3728" s="1" t="s">
        <v>19128</v>
      </c>
      <c r="L3728" s="1" t="s">
        <v>18923</v>
      </c>
      <c r="M3728" s="1" t="s">
        <v>18924</v>
      </c>
    </row>
    <row r="3729" spans="1:13">
      <c r="A3729" s="1">
        <v>56</v>
      </c>
      <c r="B3729" s="1" t="s">
        <v>3677</v>
      </c>
      <c r="C3729" s="1" t="s">
        <v>18918</v>
      </c>
      <c r="D3729" s="1" t="s">
        <v>19127</v>
      </c>
      <c r="E3729" s="1" t="s">
        <v>19012</v>
      </c>
      <c r="F3729" s="1" t="s">
        <v>18943</v>
      </c>
      <c r="G3729" s="1">
        <v>0</v>
      </c>
      <c r="H3729" s="1" t="s">
        <v>18922</v>
      </c>
      <c r="I3729" s="1">
        <v>150</v>
      </c>
      <c r="J3729" s="1" t="s">
        <v>19074</v>
      </c>
      <c r="K3729" s="1" t="s">
        <v>19128</v>
      </c>
      <c r="L3729" s="1" t="s">
        <v>18923</v>
      </c>
      <c r="M3729" s="1" t="s">
        <v>18924</v>
      </c>
    </row>
    <row r="3730" spans="1:13">
      <c r="A3730" s="1">
        <v>56</v>
      </c>
      <c r="B3730" s="1" t="s">
        <v>3677</v>
      </c>
      <c r="C3730" s="1" t="s">
        <v>18918</v>
      </c>
      <c r="D3730" s="1" t="s">
        <v>19127</v>
      </c>
      <c r="E3730" s="1" t="s">
        <v>19012</v>
      </c>
      <c r="F3730" s="1" t="s">
        <v>18943</v>
      </c>
      <c r="G3730" s="1">
        <v>0</v>
      </c>
      <c r="H3730" s="1" t="s">
        <v>18922</v>
      </c>
      <c r="I3730" s="1">
        <v>150</v>
      </c>
      <c r="J3730" s="1" t="s">
        <v>19074</v>
      </c>
      <c r="K3730" s="1" t="s">
        <v>19128</v>
      </c>
      <c r="L3730" s="1" t="s">
        <v>18923</v>
      </c>
      <c r="M3730" s="1" t="s">
        <v>18924</v>
      </c>
    </row>
    <row r="3731" spans="1:13">
      <c r="A3731" s="1">
        <v>56</v>
      </c>
      <c r="B3731" s="1" t="s">
        <v>3677</v>
      </c>
      <c r="C3731" s="1" t="s">
        <v>18918</v>
      </c>
      <c r="D3731" s="1" t="s">
        <v>19127</v>
      </c>
      <c r="E3731" s="1" t="s">
        <v>19012</v>
      </c>
      <c r="F3731" s="1" t="s">
        <v>18943</v>
      </c>
      <c r="G3731" s="1">
        <v>0</v>
      </c>
      <c r="H3731" s="1" t="s">
        <v>18922</v>
      </c>
      <c r="I3731" s="1">
        <v>150</v>
      </c>
      <c r="J3731" s="1" t="s">
        <v>19074</v>
      </c>
      <c r="K3731" s="1" t="s">
        <v>19128</v>
      </c>
      <c r="L3731" s="1" t="s">
        <v>18923</v>
      </c>
      <c r="M3731" s="1" t="s">
        <v>18924</v>
      </c>
    </row>
    <row r="3732" spans="1:13">
      <c r="A3732" s="1">
        <v>56</v>
      </c>
      <c r="B3732" s="1" t="s">
        <v>3677</v>
      </c>
      <c r="C3732" s="1" t="s">
        <v>18918</v>
      </c>
      <c r="D3732" s="1" t="s">
        <v>19127</v>
      </c>
      <c r="E3732" s="1" t="s">
        <v>19012</v>
      </c>
      <c r="F3732" s="1" t="s">
        <v>18943</v>
      </c>
      <c r="G3732" s="1">
        <v>0</v>
      </c>
      <c r="H3732" s="1" t="s">
        <v>18922</v>
      </c>
      <c r="I3732" s="1">
        <v>150</v>
      </c>
      <c r="J3732" s="1" t="s">
        <v>19074</v>
      </c>
      <c r="K3732" s="1" t="s">
        <v>19128</v>
      </c>
      <c r="L3732" s="1" t="s">
        <v>18923</v>
      </c>
      <c r="M3732" s="1" t="s">
        <v>18924</v>
      </c>
    </row>
    <row r="3733" spans="1:13">
      <c r="A3733" s="1">
        <v>56</v>
      </c>
      <c r="B3733" s="1" t="s">
        <v>3677</v>
      </c>
      <c r="C3733" s="1" t="s">
        <v>18918</v>
      </c>
      <c r="D3733" s="1" t="s">
        <v>19127</v>
      </c>
      <c r="E3733" s="1" t="s">
        <v>19012</v>
      </c>
      <c r="F3733" s="1" t="s">
        <v>18943</v>
      </c>
      <c r="G3733" s="1">
        <v>0</v>
      </c>
      <c r="H3733" s="1" t="s">
        <v>18922</v>
      </c>
      <c r="I3733" s="1">
        <v>150</v>
      </c>
      <c r="J3733" s="1" t="s">
        <v>19074</v>
      </c>
      <c r="K3733" s="1" t="s">
        <v>19128</v>
      </c>
      <c r="L3733" s="1" t="s">
        <v>18923</v>
      </c>
      <c r="M3733" s="1" t="s">
        <v>18924</v>
      </c>
    </row>
    <row r="3734" spans="1:13">
      <c r="A3734" s="1">
        <v>56</v>
      </c>
      <c r="B3734" s="1" t="s">
        <v>3677</v>
      </c>
      <c r="C3734" s="1" t="s">
        <v>18918</v>
      </c>
      <c r="D3734" s="1" t="s">
        <v>19127</v>
      </c>
      <c r="E3734" s="1" t="s">
        <v>19012</v>
      </c>
      <c r="F3734" s="1" t="s">
        <v>18943</v>
      </c>
      <c r="G3734" s="1">
        <v>0</v>
      </c>
      <c r="H3734" s="1" t="s">
        <v>18922</v>
      </c>
      <c r="I3734" s="1">
        <v>150</v>
      </c>
      <c r="J3734" s="1" t="s">
        <v>19074</v>
      </c>
      <c r="K3734" s="1" t="s">
        <v>19128</v>
      </c>
      <c r="L3734" s="1" t="s">
        <v>18923</v>
      </c>
      <c r="M3734" s="1" t="s">
        <v>18924</v>
      </c>
    </row>
    <row r="3735" spans="1:13">
      <c r="A3735" s="1">
        <v>56</v>
      </c>
      <c r="B3735" s="1" t="s">
        <v>3677</v>
      </c>
      <c r="C3735" s="1" t="s">
        <v>18918</v>
      </c>
      <c r="D3735" s="1" t="s">
        <v>19127</v>
      </c>
      <c r="E3735" s="1" t="s">
        <v>19012</v>
      </c>
      <c r="F3735" s="1" t="s">
        <v>18943</v>
      </c>
      <c r="G3735" s="1">
        <v>0</v>
      </c>
      <c r="H3735" s="1" t="s">
        <v>18922</v>
      </c>
      <c r="I3735" s="1">
        <v>150</v>
      </c>
      <c r="J3735" s="1" t="s">
        <v>19074</v>
      </c>
      <c r="K3735" s="1" t="s">
        <v>19128</v>
      </c>
      <c r="L3735" s="1" t="s">
        <v>18923</v>
      </c>
      <c r="M3735" s="1" t="s">
        <v>18924</v>
      </c>
    </row>
    <row r="3736" spans="1:13">
      <c r="A3736" s="1">
        <v>56</v>
      </c>
      <c r="B3736" s="1" t="s">
        <v>3677</v>
      </c>
      <c r="C3736" s="1" t="s">
        <v>18918</v>
      </c>
      <c r="D3736" s="1" t="s">
        <v>19127</v>
      </c>
      <c r="E3736" s="1" t="s">
        <v>19012</v>
      </c>
      <c r="F3736" s="1" t="s">
        <v>18943</v>
      </c>
      <c r="G3736" s="1">
        <v>0</v>
      </c>
      <c r="H3736" s="1" t="s">
        <v>18922</v>
      </c>
      <c r="I3736" s="1">
        <v>150</v>
      </c>
      <c r="J3736" s="1" t="s">
        <v>19074</v>
      </c>
      <c r="K3736" s="1" t="s">
        <v>19128</v>
      </c>
      <c r="L3736" s="1" t="s">
        <v>18923</v>
      </c>
      <c r="M3736" s="1" t="s">
        <v>18924</v>
      </c>
    </row>
    <row r="3737" spans="1:13">
      <c r="A3737" s="1">
        <v>56</v>
      </c>
      <c r="B3737" s="1" t="s">
        <v>3677</v>
      </c>
      <c r="C3737" s="1" t="s">
        <v>18918</v>
      </c>
      <c r="D3737" s="1" t="s">
        <v>19127</v>
      </c>
      <c r="E3737" s="1" t="s">
        <v>19012</v>
      </c>
      <c r="F3737" s="1" t="s">
        <v>18943</v>
      </c>
      <c r="G3737" s="1">
        <v>0</v>
      </c>
      <c r="H3737" s="1" t="s">
        <v>18922</v>
      </c>
      <c r="I3737" s="1">
        <v>150</v>
      </c>
      <c r="J3737" s="1" t="s">
        <v>19074</v>
      </c>
      <c r="K3737" s="1" t="s">
        <v>19128</v>
      </c>
      <c r="L3737" s="1" t="s">
        <v>18923</v>
      </c>
      <c r="M3737" s="1" t="s">
        <v>18924</v>
      </c>
    </row>
    <row r="3738" spans="1:13">
      <c r="A3738" s="1">
        <v>56</v>
      </c>
      <c r="B3738" s="1" t="s">
        <v>3677</v>
      </c>
      <c r="C3738" s="1" t="s">
        <v>18918</v>
      </c>
      <c r="D3738" s="1" t="s">
        <v>19127</v>
      </c>
      <c r="E3738" s="1" t="s">
        <v>19012</v>
      </c>
      <c r="F3738" s="1" t="s">
        <v>18943</v>
      </c>
      <c r="G3738" s="1">
        <v>0</v>
      </c>
      <c r="H3738" s="1" t="s">
        <v>18922</v>
      </c>
      <c r="I3738" s="1">
        <v>150</v>
      </c>
      <c r="J3738" s="1" t="s">
        <v>19074</v>
      </c>
      <c r="K3738" s="1" t="s">
        <v>19128</v>
      </c>
      <c r="L3738" s="1" t="s">
        <v>18923</v>
      </c>
      <c r="M3738" s="1" t="s">
        <v>18924</v>
      </c>
    </row>
    <row r="3739" spans="1:13">
      <c r="A3739" s="1">
        <v>56</v>
      </c>
      <c r="B3739" s="1" t="s">
        <v>3677</v>
      </c>
      <c r="C3739" s="1" t="s">
        <v>18918</v>
      </c>
      <c r="D3739" s="1" t="s">
        <v>19127</v>
      </c>
      <c r="E3739" s="1" t="s">
        <v>19012</v>
      </c>
      <c r="F3739" s="1" t="s">
        <v>18943</v>
      </c>
      <c r="G3739" s="1">
        <v>0</v>
      </c>
      <c r="H3739" s="1" t="s">
        <v>18922</v>
      </c>
      <c r="I3739" s="1">
        <v>150</v>
      </c>
      <c r="J3739" s="1" t="s">
        <v>19074</v>
      </c>
      <c r="K3739" s="1" t="s">
        <v>19128</v>
      </c>
      <c r="L3739" s="1" t="s">
        <v>18923</v>
      </c>
      <c r="M3739" s="1" t="s">
        <v>18924</v>
      </c>
    </row>
    <row r="3740" spans="1:13">
      <c r="A3740" s="1">
        <v>56</v>
      </c>
      <c r="B3740" s="1" t="s">
        <v>3677</v>
      </c>
      <c r="C3740" s="1" t="s">
        <v>18918</v>
      </c>
      <c r="D3740" s="1" t="s">
        <v>19127</v>
      </c>
      <c r="E3740" s="1" t="s">
        <v>19012</v>
      </c>
      <c r="F3740" s="1" t="s">
        <v>18943</v>
      </c>
      <c r="G3740" s="1">
        <v>0</v>
      </c>
      <c r="H3740" s="1" t="s">
        <v>18922</v>
      </c>
      <c r="I3740" s="1">
        <v>150</v>
      </c>
      <c r="J3740" s="1" t="s">
        <v>19074</v>
      </c>
      <c r="K3740" s="1" t="s">
        <v>19128</v>
      </c>
      <c r="L3740" s="1" t="s">
        <v>18923</v>
      </c>
      <c r="M3740" s="1" t="s">
        <v>18924</v>
      </c>
    </row>
    <row r="3741" spans="1:13">
      <c r="A3741" s="1">
        <v>56</v>
      </c>
      <c r="B3741" s="1" t="s">
        <v>3677</v>
      </c>
      <c r="C3741" s="1" t="s">
        <v>18918</v>
      </c>
      <c r="D3741" s="1" t="s">
        <v>19127</v>
      </c>
      <c r="E3741" s="1" t="s">
        <v>19012</v>
      </c>
      <c r="F3741" s="1" t="s">
        <v>18943</v>
      </c>
      <c r="G3741" s="1">
        <v>0</v>
      </c>
      <c r="H3741" s="1" t="s">
        <v>18922</v>
      </c>
      <c r="I3741" s="1">
        <v>150</v>
      </c>
      <c r="J3741" s="1" t="s">
        <v>19074</v>
      </c>
      <c r="K3741" s="1" t="s">
        <v>19128</v>
      </c>
      <c r="L3741" s="1" t="s">
        <v>18923</v>
      </c>
      <c r="M3741" s="1" t="s">
        <v>18924</v>
      </c>
    </row>
    <row r="3742" spans="1:13">
      <c r="A3742" s="1">
        <v>56</v>
      </c>
      <c r="B3742" s="1" t="s">
        <v>3677</v>
      </c>
      <c r="C3742" s="1" t="s">
        <v>18918</v>
      </c>
      <c r="D3742" s="1" t="s">
        <v>19127</v>
      </c>
      <c r="E3742" s="1" t="s">
        <v>19012</v>
      </c>
      <c r="F3742" s="1" t="s">
        <v>18943</v>
      </c>
      <c r="G3742" s="1">
        <v>0</v>
      </c>
      <c r="H3742" s="1" t="s">
        <v>18922</v>
      </c>
      <c r="I3742" s="1">
        <v>150</v>
      </c>
      <c r="J3742" s="1" t="s">
        <v>19074</v>
      </c>
      <c r="K3742" s="1" t="s">
        <v>19128</v>
      </c>
      <c r="L3742" s="1" t="s">
        <v>18923</v>
      </c>
      <c r="M3742" s="1" t="s">
        <v>18924</v>
      </c>
    </row>
    <row r="3743" spans="1:13">
      <c r="A3743" s="1">
        <v>56</v>
      </c>
      <c r="B3743" s="1" t="s">
        <v>3677</v>
      </c>
      <c r="C3743" s="1" t="s">
        <v>18918</v>
      </c>
      <c r="D3743" s="1" t="s">
        <v>19127</v>
      </c>
      <c r="E3743" s="1" t="s">
        <v>19012</v>
      </c>
      <c r="F3743" s="1" t="s">
        <v>18943</v>
      </c>
      <c r="G3743" s="1">
        <v>0</v>
      </c>
      <c r="H3743" s="1" t="s">
        <v>18922</v>
      </c>
      <c r="I3743" s="1">
        <v>150</v>
      </c>
      <c r="J3743" s="1" t="s">
        <v>19074</v>
      </c>
      <c r="K3743" s="1" t="s">
        <v>19128</v>
      </c>
      <c r="L3743" s="1" t="s">
        <v>18923</v>
      </c>
      <c r="M3743" s="1" t="s">
        <v>18924</v>
      </c>
    </row>
    <row r="3744" spans="1:13">
      <c r="A3744" s="1">
        <v>56</v>
      </c>
      <c r="B3744" s="1" t="s">
        <v>3677</v>
      </c>
      <c r="C3744" s="1" t="s">
        <v>18918</v>
      </c>
      <c r="D3744" s="1" t="s">
        <v>19127</v>
      </c>
      <c r="E3744" s="1" t="s">
        <v>19012</v>
      </c>
      <c r="F3744" s="1" t="s">
        <v>18943</v>
      </c>
      <c r="G3744" s="1">
        <v>0</v>
      </c>
      <c r="H3744" s="1" t="s">
        <v>18922</v>
      </c>
      <c r="I3744" s="1">
        <v>150</v>
      </c>
      <c r="J3744" s="1" t="s">
        <v>19074</v>
      </c>
      <c r="K3744" s="1" t="s">
        <v>19128</v>
      </c>
      <c r="L3744" s="1" t="s">
        <v>18923</v>
      </c>
      <c r="M3744" s="1" t="s">
        <v>18924</v>
      </c>
    </row>
    <row r="3745" spans="1:13">
      <c r="A3745" s="1">
        <v>56</v>
      </c>
      <c r="B3745" s="1" t="s">
        <v>3677</v>
      </c>
      <c r="C3745" s="1" t="s">
        <v>18918</v>
      </c>
      <c r="D3745" s="1" t="s">
        <v>19127</v>
      </c>
      <c r="E3745" s="1" t="s">
        <v>19012</v>
      </c>
      <c r="F3745" s="1" t="s">
        <v>18943</v>
      </c>
      <c r="G3745" s="1">
        <v>0</v>
      </c>
      <c r="H3745" s="1" t="s">
        <v>18922</v>
      </c>
      <c r="I3745" s="1">
        <v>150</v>
      </c>
      <c r="J3745" s="1" t="s">
        <v>19074</v>
      </c>
      <c r="K3745" s="1" t="s">
        <v>19128</v>
      </c>
      <c r="L3745" s="1" t="s">
        <v>18923</v>
      </c>
      <c r="M3745" s="1" t="s">
        <v>18924</v>
      </c>
    </row>
    <row r="3746" spans="1:13">
      <c r="A3746" s="1">
        <v>56</v>
      </c>
      <c r="B3746" s="1" t="s">
        <v>3677</v>
      </c>
      <c r="C3746" s="1" t="s">
        <v>18918</v>
      </c>
      <c r="D3746" s="1" t="s">
        <v>19127</v>
      </c>
      <c r="E3746" s="1" t="s">
        <v>19012</v>
      </c>
      <c r="F3746" s="1" t="s">
        <v>18943</v>
      </c>
      <c r="G3746" s="1">
        <v>0</v>
      </c>
      <c r="H3746" s="1" t="s">
        <v>18922</v>
      </c>
      <c r="I3746" s="1">
        <v>150</v>
      </c>
      <c r="J3746" s="1" t="s">
        <v>19074</v>
      </c>
      <c r="K3746" s="1" t="s">
        <v>19128</v>
      </c>
      <c r="L3746" s="1" t="s">
        <v>18923</v>
      </c>
      <c r="M3746" s="1" t="s">
        <v>18924</v>
      </c>
    </row>
    <row r="3747" spans="1:13">
      <c r="A3747" s="1">
        <v>56</v>
      </c>
      <c r="B3747" s="1" t="s">
        <v>3677</v>
      </c>
      <c r="C3747" s="1" t="s">
        <v>18918</v>
      </c>
      <c r="D3747" s="1" t="s">
        <v>19127</v>
      </c>
      <c r="E3747" s="1" t="s">
        <v>19012</v>
      </c>
      <c r="F3747" s="1" t="s">
        <v>18943</v>
      </c>
      <c r="G3747" s="1">
        <v>0</v>
      </c>
      <c r="H3747" s="1" t="s">
        <v>18922</v>
      </c>
      <c r="I3747" s="1">
        <v>150</v>
      </c>
      <c r="J3747" s="1" t="s">
        <v>19074</v>
      </c>
      <c r="K3747" s="1" t="s">
        <v>19128</v>
      </c>
      <c r="L3747" s="1" t="s">
        <v>18923</v>
      </c>
      <c r="M3747" s="1" t="s">
        <v>18924</v>
      </c>
    </row>
    <row r="3748" spans="1:13">
      <c r="A3748" s="1">
        <v>56</v>
      </c>
      <c r="B3748" s="1" t="s">
        <v>3677</v>
      </c>
      <c r="C3748" s="1" t="s">
        <v>18918</v>
      </c>
      <c r="D3748" s="1" t="s">
        <v>19127</v>
      </c>
      <c r="E3748" s="1" t="s">
        <v>19012</v>
      </c>
      <c r="F3748" s="1" t="s">
        <v>18943</v>
      </c>
      <c r="G3748" s="1">
        <v>0</v>
      </c>
      <c r="H3748" s="1" t="s">
        <v>18922</v>
      </c>
      <c r="I3748" s="1">
        <v>150</v>
      </c>
      <c r="J3748" s="1" t="s">
        <v>19074</v>
      </c>
      <c r="K3748" s="1" t="s">
        <v>19128</v>
      </c>
      <c r="L3748" s="1" t="s">
        <v>18923</v>
      </c>
      <c r="M3748" s="1" t="s">
        <v>18924</v>
      </c>
    </row>
    <row r="3749" spans="1:13">
      <c r="A3749" s="1">
        <v>56</v>
      </c>
      <c r="B3749" s="1" t="s">
        <v>3677</v>
      </c>
      <c r="C3749" s="1" t="s">
        <v>18918</v>
      </c>
      <c r="D3749" s="1" t="s">
        <v>19127</v>
      </c>
      <c r="E3749" s="1" t="s">
        <v>19012</v>
      </c>
      <c r="F3749" s="1" t="s">
        <v>18943</v>
      </c>
      <c r="G3749" s="1">
        <v>0</v>
      </c>
      <c r="H3749" s="1" t="s">
        <v>18922</v>
      </c>
      <c r="I3749" s="1">
        <v>150</v>
      </c>
      <c r="J3749" s="1" t="s">
        <v>19074</v>
      </c>
      <c r="K3749" s="1" t="s">
        <v>19128</v>
      </c>
      <c r="L3749" s="1" t="s">
        <v>18923</v>
      </c>
      <c r="M3749" s="1" t="s">
        <v>18924</v>
      </c>
    </row>
    <row r="3750" spans="1:13">
      <c r="A3750" s="1">
        <v>56</v>
      </c>
      <c r="B3750" s="1" t="s">
        <v>3677</v>
      </c>
      <c r="C3750" s="1" t="s">
        <v>18918</v>
      </c>
      <c r="D3750" s="1" t="s">
        <v>19127</v>
      </c>
      <c r="E3750" s="1" t="s">
        <v>19012</v>
      </c>
      <c r="F3750" s="1" t="s">
        <v>18943</v>
      </c>
      <c r="G3750" s="1">
        <v>0</v>
      </c>
      <c r="H3750" s="1" t="s">
        <v>18922</v>
      </c>
      <c r="I3750" s="1">
        <v>150</v>
      </c>
      <c r="J3750" s="1" t="s">
        <v>19074</v>
      </c>
      <c r="K3750" s="1" t="s">
        <v>19128</v>
      </c>
      <c r="L3750" s="1" t="s">
        <v>18923</v>
      </c>
      <c r="M3750" s="1" t="s">
        <v>18924</v>
      </c>
    </row>
    <row r="3751" spans="1:13">
      <c r="A3751" s="1">
        <v>56</v>
      </c>
      <c r="B3751" s="1" t="s">
        <v>3677</v>
      </c>
      <c r="C3751" s="1" t="s">
        <v>18918</v>
      </c>
      <c r="D3751" s="1" t="s">
        <v>19127</v>
      </c>
      <c r="E3751" s="1" t="s">
        <v>19012</v>
      </c>
      <c r="F3751" s="1" t="s">
        <v>18943</v>
      </c>
      <c r="G3751" s="1">
        <v>0</v>
      </c>
      <c r="H3751" s="1" t="s">
        <v>18922</v>
      </c>
      <c r="I3751" s="1">
        <v>150</v>
      </c>
      <c r="J3751" s="1" t="s">
        <v>19074</v>
      </c>
      <c r="K3751" s="1" t="s">
        <v>19128</v>
      </c>
      <c r="L3751" s="1" t="s">
        <v>18923</v>
      </c>
      <c r="M3751" s="1" t="s">
        <v>18924</v>
      </c>
    </row>
    <row r="3752" spans="1:13">
      <c r="A3752" s="1">
        <v>56</v>
      </c>
      <c r="B3752" s="1" t="s">
        <v>3677</v>
      </c>
      <c r="C3752" s="1" t="s">
        <v>18918</v>
      </c>
      <c r="D3752" s="1" t="s">
        <v>19127</v>
      </c>
      <c r="E3752" s="1" t="s">
        <v>19012</v>
      </c>
      <c r="F3752" s="1" t="s">
        <v>18943</v>
      </c>
      <c r="G3752" s="1">
        <v>0</v>
      </c>
      <c r="H3752" s="1" t="s">
        <v>18922</v>
      </c>
      <c r="I3752" s="1">
        <v>150</v>
      </c>
      <c r="J3752" s="1" t="s">
        <v>19074</v>
      </c>
      <c r="K3752" s="1" t="s">
        <v>19128</v>
      </c>
      <c r="L3752" s="1" t="s">
        <v>18923</v>
      </c>
      <c r="M3752" s="1" t="s">
        <v>18924</v>
      </c>
    </row>
    <row r="3753" spans="1:13">
      <c r="A3753" s="1">
        <v>56</v>
      </c>
      <c r="B3753" s="1" t="s">
        <v>3677</v>
      </c>
      <c r="C3753" s="1" t="s">
        <v>18918</v>
      </c>
      <c r="D3753" s="1" t="s">
        <v>19127</v>
      </c>
      <c r="E3753" s="1" t="s">
        <v>19012</v>
      </c>
      <c r="F3753" s="1" t="s">
        <v>18943</v>
      </c>
      <c r="G3753" s="1">
        <v>0</v>
      </c>
      <c r="H3753" s="1" t="s">
        <v>18922</v>
      </c>
      <c r="I3753" s="1">
        <v>150</v>
      </c>
      <c r="J3753" s="1" t="s">
        <v>19074</v>
      </c>
      <c r="K3753" s="1" t="s">
        <v>19128</v>
      </c>
      <c r="L3753" s="1" t="s">
        <v>18923</v>
      </c>
      <c r="M3753" s="1" t="s">
        <v>18924</v>
      </c>
    </row>
    <row r="3754" spans="1:13">
      <c r="A3754" s="1">
        <v>56</v>
      </c>
      <c r="B3754" s="1" t="s">
        <v>3677</v>
      </c>
      <c r="C3754" s="1" t="s">
        <v>18918</v>
      </c>
      <c r="D3754" s="1" t="s">
        <v>19127</v>
      </c>
      <c r="E3754" s="1" t="s">
        <v>19012</v>
      </c>
      <c r="F3754" s="1" t="s">
        <v>18943</v>
      </c>
      <c r="G3754" s="1">
        <v>0</v>
      </c>
      <c r="H3754" s="1" t="s">
        <v>18922</v>
      </c>
      <c r="I3754" s="1">
        <v>150</v>
      </c>
      <c r="J3754" s="1" t="s">
        <v>19074</v>
      </c>
      <c r="K3754" s="1" t="s">
        <v>19128</v>
      </c>
      <c r="L3754" s="1" t="s">
        <v>18923</v>
      </c>
      <c r="M3754" s="1" t="s">
        <v>18924</v>
      </c>
    </row>
    <row r="3755" spans="1:13">
      <c r="A3755" s="1">
        <v>56</v>
      </c>
      <c r="B3755" s="1" t="s">
        <v>3677</v>
      </c>
      <c r="C3755" s="1" t="s">
        <v>18918</v>
      </c>
      <c r="D3755" s="1" t="s">
        <v>19127</v>
      </c>
      <c r="E3755" s="1" t="s">
        <v>19012</v>
      </c>
      <c r="F3755" s="1" t="s">
        <v>18943</v>
      </c>
      <c r="G3755" s="1">
        <v>0</v>
      </c>
      <c r="H3755" s="1" t="s">
        <v>18922</v>
      </c>
      <c r="I3755" s="1">
        <v>150</v>
      </c>
      <c r="J3755" s="1" t="s">
        <v>19074</v>
      </c>
      <c r="K3755" s="1" t="s">
        <v>19128</v>
      </c>
      <c r="L3755" s="1" t="s">
        <v>18923</v>
      </c>
      <c r="M3755" s="1" t="s">
        <v>18924</v>
      </c>
    </row>
    <row r="3756" spans="1:13">
      <c r="A3756" s="1">
        <v>56</v>
      </c>
      <c r="B3756" s="1" t="s">
        <v>3677</v>
      </c>
      <c r="C3756" s="1" t="s">
        <v>18918</v>
      </c>
      <c r="D3756" s="1" t="s">
        <v>19127</v>
      </c>
      <c r="E3756" s="1" t="s">
        <v>19012</v>
      </c>
      <c r="F3756" s="1" t="s">
        <v>18943</v>
      </c>
      <c r="G3756" s="1">
        <v>0</v>
      </c>
      <c r="H3756" s="1" t="s">
        <v>18922</v>
      </c>
      <c r="I3756" s="1">
        <v>150</v>
      </c>
      <c r="J3756" s="1" t="s">
        <v>19074</v>
      </c>
      <c r="K3756" s="1" t="s">
        <v>19128</v>
      </c>
      <c r="L3756" s="1" t="s">
        <v>18923</v>
      </c>
      <c r="M3756" s="1" t="s">
        <v>18924</v>
      </c>
    </row>
    <row r="3757" spans="1:13">
      <c r="A3757" s="1">
        <v>56</v>
      </c>
      <c r="B3757" s="1" t="s">
        <v>3677</v>
      </c>
      <c r="C3757" s="1" t="s">
        <v>18918</v>
      </c>
      <c r="D3757" s="1" t="s">
        <v>19127</v>
      </c>
      <c r="E3757" s="1" t="s">
        <v>19012</v>
      </c>
      <c r="F3757" s="1" t="s">
        <v>18943</v>
      </c>
      <c r="G3757" s="1">
        <v>0</v>
      </c>
      <c r="H3757" s="1" t="s">
        <v>18922</v>
      </c>
      <c r="I3757" s="1">
        <v>150</v>
      </c>
      <c r="J3757" s="1" t="s">
        <v>19074</v>
      </c>
      <c r="K3757" s="1" t="s">
        <v>19128</v>
      </c>
      <c r="L3757" s="1" t="s">
        <v>18923</v>
      </c>
      <c r="M3757" s="1" t="s">
        <v>18924</v>
      </c>
    </row>
    <row r="3758" spans="1:13">
      <c r="A3758" s="1">
        <v>57</v>
      </c>
      <c r="B3758" s="1" t="s">
        <v>16293</v>
      </c>
      <c r="C3758" s="1" t="s">
        <v>18949</v>
      </c>
      <c r="D3758" s="1" t="s">
        <v>19129</v>
      </c>
      <c r="E3758" s="1" t="s">
        <v>19130</v>
      </c>
      <c r="F3758" s="1" t="s">
        <v>19131</v>
      </c>
      <c r="G3758" s="1">
        <v>0</v>
      </c>
      <c r="H3758" s="1" t="s">
        <v>18922</v>
      </c>
      <c r="I3758" s="1">
        <v>99</v>
      </c>
      <c r="J3758" s="1" t="s">
        <v>18923</v>
      </c>
      <c r="K3758" s="1" t="s">
        <v>18923</v>
      </c>
      <c r="L3758" s="1" t="s">
        <v>18923</v>
      </c>
      <c r="M3758" s="1" t="s">
        <v>18924</v>
      </c>
    </row>
    <row r="3759" spans="1:13">
      <c r="A3759" s="1">
        <v>58</v>
      </c>
      <c r="B3759" s="1" t="s">
        <v>439</v>
      </c>
      <c r="C3759" s="1" t="s">
        <v>18940</v>
      </c>
      <c r="D3759" s="1" t="s">
        <v>19132</v>
      </c>
      <c r="E3759" s="1" t="s">
        <v>19133</v>
      </c>
      <c r="F3759" s="1" t="s">
        <v>18927</v>
      </c>
      <c r="G3759" s="1">
        <v>0</v>
      </c>
      <c r="H3759" s="1" t="s">
        <v>18922</v>
      </c>
      <c r="I3759" s="1">
        <v>19</v>
      </c>
      <c r="J3759" s="1" t="s">
        <v>19134</v>
      </c>
      <c r="K3759" s="1" t="s">
        <v>19135</v>
      </c>
      <c r="L3759" s="1" t="s">
        <v>18923</v>
      </c>
      <c r="M3759" s="1" t="s">
        <v>18924</v>
      </c>
    </row>
    <row r="3760" spans="1:13">
      <c r="A3760" s="1">
        <v>58</v>
      </c>
      <c r="B3760" s="1" t="s">
        <v>439</v>
      </c>
      <c r="C3760" s="1" t="s">
        <v>18940</v>
      </c>
      <c r="D3760" s="1" t="s">
        <v>19132</v>
      </c>
      <c r="E3760" s="1" t="s">
        <v>19133</v>
      </c>
      <c r="F3760" s="1" t="s">
        <v>18927</v>
      </c>
      <c r="G3760" s="1">
        <v>0</v>
      </c>
      <c r="H3760" s="1" t="s">
        <v>18922</v>
      </c>
      <c r="I3760" s="1">
        <v>19</v>
      </c>
      <c r="J3760" s="1" t="s">
        <v>19134</v>
      </c>
      <c r="K3760" s="1" t="s">
        <v>19135</v>
      </c>
      <c r="L3760" s="1" t="s">
        <v>18923</v>
      </c>
      <c r="M3760" s="1" t="s">
        <v>18924</v>
      </c>
    </row>
    <row r="3761" spans="1:13">
      <c r="A3761" s="1">
        <v>58</v>
      </c>
      <c r="B3761" s="1" t="s">
        <v>439</v>
      </c>
      <c r="C3761" s="1" t="s">
        <v>18940</v>
      </c>
      <c r="D3761" s="1" t="s">
        <v>19132</v>
      </c>
      <c r="E3761" s="1" t="s">
        <v>19133</v>
      </c>
      <c r="F3761" s="1" t="s">
        <v>18927</v>
      </c>
      <c r="G3761" s="1">
        <v>0</v>
      </c>
      <c r="H3761" s="1" t="s">
        <v>18922</v>
      </c>
      <c r="I3761" s="1">
        <v>19</v>
      </c>
      <c r="J3761" s="1" t="s">
        <v>19134</v>
      </c>
      <c r="K3761" s="1" t="s">
        <v>19135</v>
      </c>
      <c r="L3761" s="1" t="s">
        <v>18923</v>
      </c>
      <c r="M3761" s="1" t="s">
        <v>18924</v>
      </c>
    </row>
    <row r="3762" spans="1:13">
      <c r="A3762" s="1">
        <v>58</v>
      </c>
      <c r="B3762" s="1" t="s">
        <v>439</v>
      </c>
      <c r="C3762" s="1" t="s">
        <v>18940</v>
      </c>
      <c r="D3762" s="1" t="s">
        <v>19132</v>
      </c>
      <c r="E3762" s="1" t="s">
        <v>19133</v>
      </c>
      <c r="F3762" s="1" t="s">
        <v>18927</v>
      </c>
      <c r="G3762" s="1">
        <v>0</v>
      </c>
      <c r="H3762" s="1" t="s">
        <v>18922</v>
      </c>
      <c r="I3762" s="1">
        <v>19</v>
      </c>
      <c r="J3762" s="1" t="s">
        <v>19134</v>
      </c>
      <c r="K3762" s="1" t="s">
        <v>19135</v>
      </c>
      <c r="L3762" s="1" t="s">
        <v>18923</v>
      </c>
      <c r="M3762" s="1" t="s">
        <v>18924</v>
      </c>
    </row>
    <row r="3763" spans="1:13">
      <c r="A3763" s="1">
        <v>58</v>
      </c>
      <c r="B3763" s="1" t="s">
        <v>439</v>
      </c>
      <c r="C3763" s="1" t="s">
        <v>18940</v>
      </c>
      <c r="D3763" s="1" t="s">
        <v>19132</v>
      </c>
      <c r="E3763" s="1" t="s">
        <v>19133</v>
      </c>
      <c r="F3763" s="1" t="s">
        <v>18927</v>
      </c>
      <c r="G3763" s="1">
        <v>0</v>
      </c>
      <c r="H3763" s="1" t="s">
        <v>18922</v>
      </c>
      <c r="I3763" s="1">
        <v>19</v>
      </c>
      <c r="J3763" s="1" t="s">
        <v>19134</v>
      </c>
      <c r="K3763" s="1" t="s">
        <v>19135</v>
      </c>
      <c r="L3763" s="1" t="s">
        <v>18923</v>
      </c>
      <c r="M3763" s="1" t="s">
        <v>18924</v>
      </c>
    </row>
    <row r="3764" spans="1:13">
      <c r="A3764" s="1">
        <v>58</v>
      </c>
      <c r="B3764" s="1" t="s">
        <v>439</v>
      </c>
      <c r="C3764" s="1" t="s">
        <v>18940</v>
      </c>
      <c r="D3764" s="1" t="s">
        <v>19132</v>
      </c>
      <c r="E3764" s="1" t="s">
        <v>19133</v>
      </c>
      <c r="F3764" s="1" t="s">
        <v>18927</v>
      </c>
      <c r="G3764" s="1">
        <v>0</v>
      </c>
      <c r="H3764" s="1" t="s">
        <v>18922</v>
      </c>
      <c r="I3764" s="1">
        <v>19</v>
      </c>
      <c r="J3764" s="1" t="s">
        <v>19134</v>
      </c>
      <c r="K3764" s="1" t="s">
        <v>19135</v>
      </c>
      <c r="L3764" s="1" t="s">
        <v>18923</v>
      </c>
      <c r="M3764" s="1" t="s">
        <v>18924</v>
      </c>
    </row>
    <row r="3765" spans="1:13">
      <c r="A3765" s="1">
        <v>58</v>
      </c>
      <c r="B3765" s="1" t="s">
        <v>439</v>
      </c>
      <c r="C3765" s="1" t="s">
        <v>18940</v>
      </c>
      <c r="D3765" s="1" t="s">
        <v>19132</v>
      </c>
      <c r="E3765" s="1" t="s">
        <v>19133</v>
      </c>
      <c r="F3765" s="1" t="s">
        <v>18927</v>
      </c>
      <c r="G3765" s="1">
        <v>0</v>
      </c>
      <c r="H3765" s="1" t="s">
        <v>18922</v>
      </c>
      <c r="I3765" s="1">
        <v>19</v>
      </c>
      <c r="J3765" s="1" t="s">
        <v>19134</v>
      </c>
      <c r="K3765" s="1" t="s">
        <v>19135</v>
      </c>
      <c r="L3765" s="1" t="s">
        <v>18923</v>
      </c>
      <c r="M3765" s="1" t="s">
        <v>18924</v>
      </c>
    </row>
    <row r="3766" spans="1:13">
      <c r="A3766" s="1">
        <v>58</v>
      </c>
      <c r="B3766" s="1" t="s">
        <v>439</v>
      </c>
      <c r="C3766" s="1" t="s">
        <v>18940</v>
      </c>
      <c r="D3766" s="1" t="s">
        <v>19132</v>
      </c>
      <c r="E3766" s="1" t="s">
        <v>19133</v>
      </c>
      <c r="F3766" s="1" t="s">
        <v>18927</v>
      </c>
      <c r="G3766" s="1">
        <v>0</v>
      </c>
      <c r="H3766" s="1" t="s">
        <v>18922</v>
      </c>
      <c r="I3766" s="1">
        <v>19</v>
      </c>
      <c r="J3766" s="1" t="s">
        <v>19134</v>
      </c>
      <c r="K3766" s="1" t="s">
        <v>19135</v>
      </c>
      <c r="L3766" s="1" t="s">
        <v>18923</v>
      </c>
      <c r="M3766" s="1" t="s">
        <v>18924</v>
      </c>
    </row>
    <row r="3767" spans="1:13">
      <c r="A3767" s="1">
        <v>58</v>
      </c>
      <c r="B3767" s="1" t="s">
        <v>439</v>
      </c>
      <c r="C3767" s="1" t="s">
        <v>18940</v>
      </c>
      <c r="D3767" s="1" t="s">
        <v>19132</v>
      </c>
      <c r="E3767" s="1" t="s">
        <v>19133</v>
      </c>
      <c r="F3767" s="1" t="s">
        <v>18927</v>
      </c>
      <c r="G3767" s="1">
        <v>0</v>
      </c>
      <c r="H3767" s="1" t="s">
        <v>18922</v>
      </c>
      <c r="I3767" s="1">
        <v>19</v>
      </c>
      <c r="J3767" s="1" t="s">
        <v>19134</v>
      </c>
      <c r="K3767" s="1" t="s">
        <v>19135</v>
      </c>
      <c r="L3767" s="1" t="s">
        <v>18923</v>
      </c>
      <c r="M3767" s="1" t="s">
        <v>18924</v>
      </c>
    </row>
    <row r="3768" spans="1:13">
      <c r="A3768" s="1">
        <v>58</v>
      </c>
      <c r="B3768" s="1" t="s">
        <v>439</v>
      </c>
      <c r="C3768" s="1" t="s">
        <v>18940</v>
      </c>
      <c r="D3768" s="1" t="s">
        <v>19132</v>
      </c>
      <c r="E3768" s="1" t="s">
        <v>19133</v>
      </c>
      <c r="F3768" s="1" t="s">
        <v>18927</v>
      </c>
      <c r="G3768" s="1">
        <v>0</v>
      </c>
      <c r="H3768" s="1" t="s">
        <v>18922</v>
      </c>
      <c r="I3768" s="1">
        <v>19</v>
      </c>
      <c r="J3768" s="1" t="s">
        <v>19134</v>
      </c>
      <c r="K3768" s="1" t="s">
        <v>19135</v>
      </c>
      <c r="L3768" s="1" t="s">
        <v>18923</v>
      </c>
      <c r="M3768" s="1" t="s">
        <v>18924</v>
      </c>
    </row>
    <row r="3769" spans="1:13">
      <c r="A3769" s="1">
        <v>58</v>
      </c>
      <c r="B3769" s="1" t="s">
        <v>439</v>
      </c>
      <c r="C3769" s="1" t="s">
        <v>18940</v>
      </c>
      <c r="D3769" s="1" t="s">
        <v>19132</v>
      </c>
      <c r="E3769" s="1" t="s">
        <v>19133</v>
      </c>
      <c r="F3769" s="1" t="s">
        <v>18927</v>
      </c>
      <c r="G3769" s="1">
        <v>0</v>
      </c>
      <c r="H3769" s="1" t="s">
        <v>18922</v>
      </c>
      <c r="I3769" s="1">
        <v>19</v>
      </c>
      <c r="J3769" s="1" t="s">
        <v>19134</v>
      </c>
      <c r="K3769" s="1" t="s">
        <v>19135</v>
      </c>
      <c r="L3769" s="1" t="s">
        <v>18923</v>
      </c>
      <c r="M3769" s="1" t="s">
        <v>18924</v>
      </c>
    </row>
    <row r="3770" spans="1:13">
      <c r="A3770" s="1">
        <v>58</v>
      </c>
      <c r="B3770" s="1" t="s">
        <v>439</v>
      </c>
      <c r="C3770" s="1" t="s">
        <v>18940</v>
      </c>
      <c r="D3770" s="1" t="s">
        <v>19132</v>
      </c>
      <c r="E3770" s="1" t="s">
        <v>19133</v>
      </c>
      <c r="F3770" s="1" t="s">
        <v>18927</v>
      </c>
      <c r="G3770" s="1">
        <v>0</v>
      </c>
      <c r="H3770" s="1" t="s">
        <v>18922</v>
      </c>
      <c r="I3770" s="1">
        <v>19</v>
      </c>
      <c r="J3770" s="1" t="s">
        <v>19134</v>
      </c>
      <c r="K3770" s="1" t="s">
        <v>19135</v>
      </c>
      <c r="L3770" s="1" t="s">
        <v>18923</v>
      </c>
      <c r="M3770" s="1" t="s">
        <v>18924</v>
      </c>
    </row>
    <row r="3771" spans="1:13">
      <c r="A3771" s="1">
        <v>58</v>
      </c>
      <c r="B3771" s="1" t="s">
        <v>439</v>
      </c>
      <c r="C3771" s="1" t="s">
        <v>18940</v>
      </c>
      <c r="D3771" s="1" t="s">
        <v>19132</v>
      </c>
      <c r="E3771" s="1" t="s">
        <v>19133</v>
      </c>
      <c r="F3771" s="1" t="s">
        <v>18927</v>
      </c>
      <c r="G3771" s="1">
        <v>0</v>
      </c>
      <c r="H3771" s="1" t="s">
        <v>18922</v>
      </c>
      <c r="I3771" s="1">
        <v>19</v>
      </c>
      <c r="J3771" s="1" t="s">
        <v>19134</v>
      </c>
      <c r="K3771" s="1" t="s">
        <v>19135</v>
      </c>
      <c r="L3771" s="1" t="s">
        <v>18923</v>
      </c>
      <c r="M3771" s="1" t="s">
        <v>18924</v>
      </c>
    </row>
    <row r="3772" spans="1:13">
      <c r="A3772" s="1">
        <v>58</v>
      </c>
      <c r="B3772" s="1" t="s">
        <v>439</v>
      </c>
      <c r="C3772" s="1" t="s">
        <v>18940</v>
      </c>
      <c r="D3772" s="1" t="s">
        <v>19132</v>
      </c>
      <c r="E3772" s="1" t="s">
        <v>19133</v>
      </c>
      <c r="F3772" s="1" t="s">
        <v>18927</v>
      </c>
      <c r="G3772" s="1">
        <v>0</v>
      </c>
      <c r="H3772" s="1" t="s">
        <v>18922</v>
      </c>
      <c r="I3772" s="1">
        <v>19</v>
      </c>
      <c r="J3772" s="1" t="s">
        <v>19134</v>
      </c>
      <c r="K3772" s="1" t="s">
        <v>19135</v>
      </c>
      <c r="L3772" s="1" t="s">
        <v>18923</v>
      </c>
      <c r="M3772" s="1" t="s">
        <v>18924</v>
      </c>
    </row>
    <row r="3773" spans="1:13">
      <c r="A3773" s="1">
        <v>58</v>
      </c>
      <c r="B3773" s="1" t="s">
        <v>439</v>
      </c>
      <c r="C3773" s="1" t="s">
        <v>18940</v>
      </c>
      <c r="D3773" s="1" t="s">
        <v>19132</v>
      </c>
      <c r="E3773" s="1" t="s">
        <v>19133</v>
      </c>
      <c r="F3773" s="1" t="s">
        <v>18927</v>
      </c>
      <c r="G3773" s="1">
        <v>0</v>
      </c>
      <c r="H3773" s="1" t="s">
        <v>18922</v>
      </c>
      <c r="I3773" s="1">
        <v>19</v>
      </c>
      <c r="J3773" s="1" t="s">
        <v>19134</v>
      </c>
      <c r="K3773" s="1" t="s">
        <v>19135</v>
      </c>
      <c r="L3773" s="1" t="s">
        <v>18923</v>
      </c>
      <c r="M3773" s="1" t="s">
        <v>18924</v>
      </c>
    </row>
    <row r="3774" spans="1:13">
      <c r="A3774" s="1">
        <v>58</v>
      </c>
      <c r="B3774" s="1" t="s">
        <v>439</v>
      </c>
      <c r="C3774" s="1" t="s">
        <v>18940</v>
      </c>
      <c r="D3774" s="1" t="s">
        <v>19132</v>
      </c>
      <c r="E3774" s="1" t="s">
        <v>19133</v>
      </c>
      <c r="F3774" s="1" t="s">
        <v>18927</v>
      </c>
      <c r="G3774" s="1">
        <v>0</v>
      </c>
      <c r="H3774" s="1" t="s">
        <v>18922</v>
      </c>
      <c r="I3774" s="1">
        <v>19</v>
      </c>
      <c r="J3774" s="1" t="s">
        <v>19134</v>
      </c>
      <c r="K3774" s="1" t="s">
        <v>19135</v>
      </c>
      <c r="L3774" s="1" t="s">
        <v>18923</v>
      </c>
      <c r="M3774" s="1" t="s">
        <v>18924</v>
      </c>
    </row>
    <row r="3775" spans="1:13">
      <c r="A3775" s="1">
        <v>58</v>
      </c>
      <c r="B3775" s="1" t="s">
        <v>439</v>
      </c>
      <c r="C3775" s="1" t="s">
        <v>18940</v>
      </c>
      <c r="D3775" s="1" t="s">
        <v>19132</v>
      </c>
      <c r="E3775" s="1" t="s">
        <v>19133</v>
      </c>
      <c r="F3775" s="1" t="s">
        <v>18927</v>
      </c>
      <c r="G3775" s="1">
        <v>0</v>
      </c>
      <c r="H3775" s="1" t="s">
        <v>18922</v>
      </c>
      <c r="I3775" s="1">
        <v>19</v>
      </c>
      <c r="J3775" s="1" t="s">
        <v>19134</v>
      </c>
      <c r="K3775" s="1" t="s">
        <v>19135</v>
      </c>
      <c r="L3775" s="1" t="s">
        <v>18923</v>
      </c>
      <c r="M3775" s="1" t="s">
        <v>18924</v>
      </c>
    </row>
    <row r="3776" spans="1:13">
      <c r="A3776" s="1">
        <v>58</v>
      </c>
      <c r="B3776" s="1" t="s">
        <v>439</v>
      </c>
      <c r="C3776" s="1" t="s">
        <v>18940</v>
      </c>
      <c r="D3776" s="1" t="s">
        <v>19132</v>
      </c>
      <c r="E3776" s="1" t="s">
        <v>19133</v>
      </c>
      <c r="F3776" s="1" t="s">
        <v>18927</v>
      </c>
      <c r="G3776" s="1">
        <v>0</v>
      </c>
      <c r="H3776" s="1" t="s">
        <v>18922</v>
      </c>
      <c r="I3776" s="1">
        <v>19</v>
      </c>
      <c r="J3776" s="1" t="s">
        <v>19134</v>
      </c>
      <c r="K3776" s="1" t="s">
        <v>19135</v>
      </c>
      <c r="L3776" s="1" t="s">
        <v>18923</v>
      </c>
      <c r="M3776" s="1" t="s">
        <v>18924</v>
      </c>
    </row>
    <row r="3777" spans="1:13">
      <c r="A3777" s="1">
        <v>58</v>
      </c>
      <c r="B3777" s="1" t="s">
        <v>439</v>
      </c>
      <c r="C3777" s="1" t="s">
        <v>18940</v>
      </c>
      <c r="D3777" s="1" t="s">
        <v>19132</v>
      </c>
      <c r="E3777" s="1" t="s">
        <v>19133</v>
      </c>
      <c r="F3777" s="1" t="s">
        <v>18927</v>
      </c>
      <c r="G3777" s="1">
        <v>0</v>
      </c>
      <c r="H3777" s="1" t="s">
        <v>18922</v>
      </c>
      <c r="I3777" s="1">
        <v>19</v>
      </c>
      <c r="J3777" s="1" t="s">
        <v>19134</v>
      </c>
      <c r="K3777" s="1" t="s">
        <v>19135</v>
      </c>
      <c r="L3777" s="1" t="s">
        <v>18923</v>
      </c>
      <c r="M3777" s="1" t="s">
        <v>18924</v>
      </c>
    </row>
    <row r="3778" spans="1:13">
      <c r="A3778" s="1">
        <v>58</v>
      </c>
      <c r="B3778" s="1" t="s">
        <v>439</v>
      </c>
      <c r="C3778" s="1" t="s">
        <v>18940</v>
      </c>
      <c r="D3778" s="1" t="s">
        <v>19132</v>
      </c>
      <c r="E3778" s="1" t="s">
        <v>19133</v>
      </c>
      <c r="F3778" s="1" t="s">
        <v>18927</v>
      </c>
      <c r="G3778" s="1">
        <v>0</v>
      </c>
      <c r="H3778" s="1" t="s">
        <v>18922</v>
      </c>
      <c r="I3778" s="1">
        <v>19</v>
      </c>
      <c r="J3778" s="1" t="s">
        <v>19134</v>
      </c>
      <c r="K3778" s="1" t="s">
        <v>19135</v>
      </c>
      <c r="L3778" s="1" t="s">
        <v>18923</v>
      </c>
      <c r="M3778" s="1" t="s">
        <v>18924</v>
      </c>
    </row>
    <row r="3779" spans="1:13">
      <c r="A3779" s="1">
        <v>58</v>
      </c>
      <c r="B3779" s="1" t="s">
        <v>439</v>
      </c>
      <c r="C3779" s="1" t="s">
        <v>18940</v>
      </c>
      <c r="D3779" s="1" t="s">
        <v>19132</v>
      </c>
      <c r="E3779" s="1" t="s">
        <v>19133</v>
      </c>
      <c r="F3779" s="1" t="s">
        <v>18927</v>
      </c>
      <c r="G3779" s="1">
        <v>0</v>
      </c>
      <c r="H3779" s="1" t="s">
        <v>18922</v>
      </c>
      <c r="I3779" s="1">
        <v>19</v>
      </c>
      <c r="J3779" s="1" t="s">
        <v>19134</v>
      </c>
      <c r="K3779" s="1" t="s">
        <v>19135</v>
      </c>
      <c r="L3779" s="1" t="s">
        <v>18923</v>
      </c>
      <c r="M3779" s="1" t="s">
        <v>18924</v>
      </c>
    </row>
    <row r="3780" spans="1:13">
      <c r="A3780" s="1">
        <v>58</v>
      </c>
      <c r="B3780" s="1" t="s">
        <v>439</v>
      </c>
      <c r="C3780" s="1" t="s">
        <v>18940</v>
      </c>
      <c r="D3780" s="1" t="s">
        <v>19132</v>
      </c>
      <c r="E3780" s="1" t="s">
        <v>19133</v>
      </c>
      <c r="F3780" s="1" t="s">
        <v>18927</v>
      </c>
      <c r="G3780" s="1">
        <v>0</v>
      </c>
      <c r="H3780" s="1" t="s">
        <v>18922</v>
      </c>
      <c r="I3780" s="1">
        <v>19</v>
      </c>
      <c r="J3780" s="1" t="s">
        <v>19134</v>
      </c>
      <c r="K3780" s="1" t="s">
        <v>19135</v>
      </c>
      <c r="L3780" s="1" t="s">
        <v>18923</v>
      </c>
      <c r="M3780" s="1" t="s">
        <v>18924</v>
      </c>
    </row>
    <row r="3781" spans="1:13">
      <c r="A3781" s="1">
        <v>58</v>
      </c>
      <c r="B3781" s="1" t="s">
        <v>439</v>
      </c>
      <c r="C3781" s="1" t="s">
        <v>18940</v>
      </c>
      <c r="D3781" s="1" t="s">
        <v>19132</v>
      </c>
      <c r="E3781" s="1" t="s">
        <v>19133</v>
      </c>
      <c r="F3781" s="1" t="s">
        <v>18927</v>
      </c>
      <c r="G3781" s="1">
        <v>0</v>
      </c>
      <c r="H3781" s="1" t="s">
        <v>18922</v>
      </c>
      <c r="I3781" s="1">
        <v>19</v>
      </c>
      <c r="J3781" s="1" t="s">
        <v>19134</v>
      </c>
      <c r="K3781" s="1" t="s">
        <v>19135</v>
      </c>
      <c r="L3781" s="1" t="s">
        <v>18923</v>
      </c>
      <c r="M3781" s="1" t="s">
        <v>18924</v>
      </c>
    </row>
    <row r="3782" spans="1:13">
      <c r="A3782" s="1">
        <v>58</v>
      </c>
      <c r="B3782" s="1" t="s">
        <v>439</v>
      </c>
      <c r="C3782" s="1" t="s">
        <v>18940</v>
      </c>
      <c r="D3782" s="1" t="s">
        <v>19132</v>
      </c>
      <c r="E3782" s="1" t="s">
        <v>19133</v>
      </c>
      <c r="F3782" s="1" t="s">
        <v>18927</v>
      </c>
      <c r="G3782" s="1">
        <v>0</v>
      </c>
      <c r="H3782" s="1" t="s">
        <v>18922</v>
      </c>
      <c r="I3782" s="1">
        <v>19</v>
      </c>
      <c r="J3782" s="1" t="s">
        <v>19134</v>
      </c>
      <c r="K3782" s="1" t="s">
        <v>19135</v>
      </c>
      <c r="L3782" s="1" t="s">
        <v>18923</v>
      </c>
      <c r="M3782" s="1" t="s">
        <v>18924</v>
      </c>
    </row>
    <row r="3783" spans="1:13">
      <c r="A3783" s="1">
        <v>58</v>
      </c>
      <c r="B3783" s="1" t="s">
        <v>439</v>
      </c>
      <c r="C3783" s="1" t="s">
        <v>18940</v>
      </c>
      <c r="D3783" s="1" t="s">
        <v>19132</v>
      </c>
      <c r="E3783" s="1" t="s">
        <v>19133</v>
      </c>
      <c r="F3783" s="1" t="s">
        <v>18927</v>
      </c>
      <c r="G3783" s="1">
        <v>0</v>
      </c>
      <c r="H3783" s="1" t="s">
        <v>18922</v>
      </c>
      <c r="I3783" s="1">
        <v>19</v>
      </c>
      <c r="J3783" s="1" t="s">
        <v>19134</v>
      </c>
      <c r="K3783" s="1" t="s">
        <v>19135</v>
      </c>
      <c r="L3783" s="1" t="s">
        <v>18923</v>
      </c>
      <c r="M3783" s="1" t="s">
        <v>18924</v>
      </c>
    </row>
    <row r="3784" spans="1:13">
      <c r="A3784" s="1">
        <v>58</v>
      </c>
      <c r="B3784" s="1" t="s">
        <v>439</v>
      </c>
      <c r="C3784" s="1" t="s">
        <v>18940</v>
      </c>
      <c r="D3784" s="1" t="s">
        <v>19132</v>
      </c>
      <c r="E3784" s="1" t="s">
        <v>19133</v>
      </c>
      <c r="F3784" s="1" t="s">
        <v>18927</v>
      </c>
      <c r="G3784" s="1">
        <v>0</v>
      </c>
      <c r="H3784" s="1" t="s">
        <v>18922</v>
      </c>
      <c r="I3784" s="1">
        <v>19</v>
      </c>
      <c r="J3784" s="1" t="s">
        <v>19134</v>
      </c>
      <c r="K3784" s="1" t="s">
        <v>19135</v>
      </c>
      <c r="L3784" s="1" t="s">
        <v>18923</v>
      </c>
      <c r="M3784" s="1" t="s">
        <v>18924</v>
      </c>
    </row>
    <row r="3785" spans="1:13">
      <c r="A3785" s="1">
        <v>58</v>
      </c>
      <c r="B3785" s="1" t="s">
        <v>439</v>
      </c>
      <c r="C3785" s="1" t="s">
        <v>18940</v>
      </c>
      <c r="D3785" s="1" t="s">
        <v>19132</v>
      </c>
      <c r="E3785" s="1" t="s">
        <v>19133</v>
      </c>
      <c r="F3785" s="1" t="s">
        <v>18927</v>
      </c>
      <c r="G3785" s="1">
        <v>0</v>
      </c>
      <c r="H3785" s="1" t="s">
        <v>18922</v>
      </c>
      <c r="I3785" s="1">
        <v>19</v>
      </c>
      <c r="J3785" s="1" t="s">
        <v>19134</v>
      </c>
      <c r="K3785" s="1" t="s">
        <v>19135</v>
      </c>
      <c r="L3785" s="1" t="s">
        <v>18923</v>
      </c>
      <c r="M3785" s="1" t="s">
        <v>18924</v>
      </c>
    </row>
    <row r="3786" spans="1:13">
      <c r="A3786" s="1">
        <v>58</v>
      </c>
      <c r="B3786" s="1" t="s">
        <v>439</v>
      </c>
      <c r="C3786" s="1" t="s">
        <v>18940</v>
      </c>
      <c r="D3786" s="1" t="s">
        <v>19132</v>
      </c>
      <c r="E3786" s="1" t="s">
        <v>19133</v>
      </c>
      <c r="F3786" s="1" t="s">
        <v>18927</v>
      </c>
      <c r="G3786" s="1">
        <v>0</v>
      </c>
      <c r="H3786" s="1" t="s">
        <v>18922</v>
      </c>
      <c r="I3786" s="1">
        <v>19</v>
      </c>
      <c r="J3786" s="1" t="s">
        <v>19134</v>
      </c>
      <c r="K3786" s="1" t="s">
        <v>19135</v>
      </c>
      <c r="L3786" s="1" t="s">
        <v>18923</v>
      </c>
      <c r="M3786" s="1" t="s">
        <v>18924</v>
      </c>
    </row>
    <row r="3787" spans="1:13">
      <c r="A3787" s="1">
        <v>58</v>
      </c>
      <c r="B3787" s="1" t="s">
        <v>439</v>
      </c>
      <c r="C3787" s="1" t="s">
        <v>18940</v>
      </c>
      <c r="D3787" s="1" t="s">
        <v>19132</v>
      </c>
      <c r="E3787" s="1" t="s">
        <v>19133</v>
      </c>
      <c r="F3787" s="1" t="s">
        <v>18927</v>
      </c>
      <c r="G3787" s="1">
        <v>0</v>
      </c>
      <c r="H3787" s="1" t="s">
        <v>18922</v>
      </c>
      <c r="I3787" s="1">
        <v>19</v>
      </c>
      <c r="J3787" s="1" t="s">
        <v>19134</v>
      </c>
      <c r="K3787" s="1" t="s">
        <v>19135</v>
      </c>
      <c r="L3787" s="1" t="s">
        <v>18923</v>
      </c>
      <c r="M3787" s="1" t="s">
        <v>18924</v>
      </c>
    </row>
    <row r="3788" spans="1:13">
      <c r="A3788" s="1">
        <v>58</v>
      </c>
      <c r="B3788" s="1" t="s">
        <v>439</v>
      </c>
      <c r="C3788" s="1" t="s">
        <v>18940</v>
      </c>
      <c r="D3788" s="1" t="s">
        <v>19132</v>
      </c>
      <c r="E3788" s="1" t="s">
        <v>19133</v>
      </c>
      <c r="F3788" s="1" t="s">
        <v>18927</v>
      </c>
      <c r="G3788" s="1">
        <v>0</v>
      </c>
      <c r="H3788" s="1" t="s">
        <v>18922</v>
      </c>
      <c r="I3788" s="1">
        <v>19</v>
      </c>
      <c r="J3788" s="1" t="s">
        <v>19134</v>
      </c>
      <c r="K3788" s="1" t="s">
        <v>19135</v>
      </c>
      <c r="L3788" s="1" t="s">
        <v>18923</v>
      </c>
      <c r="M3788" s="1" t="s">
        <v>18924</v>
      </c>
    </row>
    <row r="3789" spans="1:13">
      <c r="A3789" s="1">
        <v>58</v>
      </c>
      <c r="B3789" s="1" t="s">
        <v>439</v>
      </c>
      <c r="C3789" s="1" t="s">
        <v>18940</v>
      </c>
      <c r="D3789" s="1" t="s">
        <v>19132</v>
      </c>
      <c r="E3789" s="1" t="s">
        <v>19133</v>
      </c>
      <c r="F3789" s="1" t="s">
        <v>18927</v>
      </c>
      <c r="G3789" s="1">
        <v>0</v>
      </c>
      <c r="H3789" s="1" t="s">
        <v>18922</v>
      </c>
      <c r="I3789" s="1">
        <v>19</v>
      </c>
      <c r="J3789" s="1" t="s">
        <v>19134</v>
      </c>
      <c r="K3789" s="1" t="s">
        <v>19135</v>
      </c>
      <c r="L3789" s="1" t="s">
        <v>18923</v>
      </c>
      <c r="M3789" s="1" t="s">
        <v>18924</v>
      </c>
    </row>
    <row r="3790" spans="1:13">
      <c r="A3790" s="1">
        <v>58</v>
      </c>
      <c r="B3790" s="1" t="s">
        <v>439</v>
      </c>
      <c r="C3790" s="1" t="s">
        <v>18940</v>
      </c>
      <c r="D3790" s="1" t="s">
        <v>19132</v>
      </c>
      <c r="E3790" s="1" t="s">
        <v>19133</v>
      </c>
      <c r="F3790" s="1" t="s">
        <v>18927</v>
      </c>
      <c r="G3790" s="1">
        <v>0</v>
      </c>
      <c r="H3790" s="1" t="s">
        <v>18922</v>
      </c>
      <c r="I3790" s="1">
        <v>19</v>
      </c>
      <c r="J3790" s="1" t="s">
        <v>19134</v>
      </c>
      <c r="K3790" s="1" t="s">
        <v>19135</v>
      </c>
      <c r="L3790" s="1" t="s">
        <v>18923</v>
      </c>
      <c r="M3790" s="1" t="s">
        <v>18924</v>
      </c>
    </row>
    <row r="3791" spans="1:13">
      <c r="A3791" s="1">
        <v>58</v>
      </c>
      <c r="B3791" s="1" t="s">
        <v>439</v>
      </c>
      <c r="C3791" s="1" t="s">
        <v>18940</v>
      </c>
      <c r="D3791" s="1" t="s">
        <v>19132</v>
      </c>
      <c r="E3791" s="1" t="s">
        <v>19133</v>
      </c>
      <c r="F3791" s="1" t="s">
        <v>18927</v>
      </c>
      <c r="G3791" s="1">
        <v>0</v>
      </c>
      <c r="H3791" s="1" t="s">
        <v>18922</v>
      </c>
      <c r="I3791" s="1">
        <v>19</v>
      </c>
      <c r="J3791" s="1" t="s">
        <v>19134</v>
      </c>
      <c r="K3791" s="1" t="s">
        <v>19135</v>
      </c>
      <c r="L3791" s="1" t="s">
        <v>18923</v>
      </c>
      <c r="M3791" s="1" t="s">
        <v>18924</v>
      </c>
    </row>
    <row r="3792" spans="1:13">
      <c r="A3792" s="1">
        <v>58</v>
      </c>
      <c r="B3792" s="1" t="s">
        <v>439</v>
      </c>
      <c r="C3792" s="1" t="s">
        <v>18940</v>
      </c>
      <c r="D3792" s="1" t="s">
        <v>19132</v>
      </c>
      <c r="E3792" s="1" t="s">
        <v>19133</v>
      </c>
      <c r="F3792" s="1" t="s">
        <v>18927</v>
      </c>
      <c r="G3792" s="1">
        <v>0</v>
      </c>
      <c r="H3792" s="1" t="s">
        <v>18922</v>
      </c>
      <c r="I3792" s="1">
        <v>19</v>
      </c>
      <c r="J3792" s="1" t="s">
        <v>19134</v>
      </c>
      <c r="K3792" s="1" t="s">
        <v>19135</v>
      </c>
      <c r="L3792" s="1" t="s">
        <v>18923</v>
      </c>
      <c r="M3792" s="1" t="s">
        <v>18924</v>
      </c>
    </row>
    <row r="3793" spans="1:13">
      <c r="A3793" s="1">
        <v>58</v>
      </c>
      <c r="B3793" s="1" t="s">
        <v>439</v>
      </c>
      <c r="C3793" s="1" t="s">
        <v>18940</v>
      </c>
      <c r="D3793" s="1" t="s">
        <v>19132</v>
      </c>
      <c r="E3793" s="1" t="s">
        <v>19133</v>
      </c>
      <c r="F3793" s="1" t="s">
        <v>18927</v>
      </c>
      <c r="G3793" s="1">
        <v>0</v>
      </c>
      <c r="H3793" s="1" t="s">
        <v>18922</v>
      </c>
      <c r="I3793" s="1">
        <v>19</v>
      </c>
      <c r="J3793" s="1" t="s">
        <v>19134</v>
      </c>
      <c r="K3793" s="1" t="s">
        <v>19135</v>
      </c>
      <c r="L3793" s="1" t="s">
        <v>18923</v>
      </c>
      <c r="M3793" s="1" t="s">
        <v>18924</v>
      </c>
    </row>
    <row r="3794" spans="1:13">
      <c r="A3794" s="1">
        <v>58</v>
      </c>
      <c r="B3794" s="1" t="s">
        <v>439</v>
      </c>
      <c r="C3794" s="1" t="s">
        <v>18940</v>
      </c>
      <c r="D3794" s="1" t="s">
        <v>19132</v>
      </c>
      <c r="E3794" s="1" t="s">
        <v>19133</v>
      </c>
      <c r="F3794" s="1" t="s">
        <v>18927</v>
      </c>
      <c r="G3794" s="1">
        <v>0</v>
      </c>
      <c r="H3794" s="1" t="s">
        <v>18922</v>
      </c>
      <c r="I3794" s="1">
        <v>19</v>
      </c>
      <c r="J3794" s="1" t="s">
        <v>19134</v>
      </c>
      <c r="K3794" s="1" t="s">
        <v>19135</v>
      </c>
      <c r="L3794" s="1" t="s">
        <v>18923</v>
      </c>
      <c r="M3794" s="1" t="s">
        <v>18924</v>
      </c>
    </row>
    <row r="3795" spans="1:13">
      <c r="A3795" s="1">
        <v>58</v>
      </c>
      <c r="B3795" s="1" t="s">
        <v>439</v>
      </c>
      <c r="C3795" s="1" t="s">
        <v>18940</v>
      </c>
      <c r="D3795" s="1" t="s">
        <v>19132</v>
      </c>
      <c r="E3795" s="1" t="s">
        <v>19133</v>
      </c>
      <c r="F3795" s="1" t="s">
        <v>18927</v>
      </c>
      <c r="G3795" s="1">
        <v>0</v>
      </c>
      <c r="H3795" s="1" t="s">
        <v>18922</v>
      </c>
      <c r="I3795" s="1">
        <v>19</v>
      </c>
      <c r="J3795" s="1" t="s">
        <v>19134</v>
      </c>
      <c r="K3795" s="1" t="s">
        <v>19135</v>
      </c>
      <c r="L3795" s="1" t="s">
        <v>18923</v>
      </c>
      <c r="M3795" s="1" t="s">
        <v>18924</v>
      </c>
    </row>
    <row r="3796" spans="1:13">
      <c r="A3796" s="1">
        <v>58</v>
      </c>
      <c r="B3796" s="1" t="s">
        <v>439</v>
      </c>
      <c r="C3796" s="1" t="s">
        <v>18940</v>
      </c>
      <c r="D3796" s="1" t="s">
        <v>19132</v>
      </c>
      <c r="E3796" s="1" t="s">
        <v>19133</v>
      </c>
      <c r="F3796" s="1" t="s">
        <v>18927</v>
      </c>
      <c r="G3796" s="1">
        <v>0</v>
      </c>
      <c r="H3796" s="1" t="s">
        <v>18922</v>
      </c>
      <c r="I3796" s="1">
        <v>19</v>
      </c>
      <c r="J3796" s="1" t="s">
        <v>19134</v>
      </c>
      <c r="K3796" s="1" t="s">
        <v>19135</v>
      </c>
      <c r="L3796" s="1" t="s">
        <v>18923</v>
      </c>
      <c r="M3796" s="1" t="s">
        <v>18924</v>
      </c>
    </row>
    <row r="3797" spans="1:13">
      <c r="A3797" s="1">
        <v>58</v>
      </c>
      <c r="B3797" s="1" t="s">
        <v>439</v>
      </c>
      <c r="C3797" s="1" t="s">
        <v>18940</v>
      </c>
      <c r="D3797" s="1" t="s">
        <v>19132</v>
      </c>
      <c r="E3797" s="1" t="s">
        <v>19133</v>
      </c>
      <c r="F3797" s="1" t="s">
        <v>18927</v>
      </c>
      <c r="G3797" s="1">
        <v>0</v>
      </c>
      <c r="H3797" s="1" t="s">
        <v>18922</v>
      </c>
      <c r="I3797" s="1">
        <v>19</v>
      </c>
      <c r="J3797" s="1" t="s">
        <v>19134</v>
      </c>
      <c r="K3797" s="1" t="s">
        <v>19135</v>
      </c>
      <c r="L3797" s="1" t="s">
        <v>18923</v>
      </c>
      <c r="M3797" s="1" t="s">
        <v>18924</v>
      </c>
    </row>
    <row r="3798" spans="1:13">
      <c r="A3798" s="1">
        <v>58</v>
      </c>
      <c r="B3798" s="1" t="s">
        <v>439</v>
      </c>
      <c r="C3798" s="1" t="s">
        <v>18940</v>
      </c>
      <c r="D3798" s="1" t="s">
        <v>19132</v>
      </c>
      <c r="E3798" s="1" t="s">
        <v>19133</v>
      </c>
      <c r="F3798" s="1" t="s">
        <v>18927</v>
      </c>
      <c r="G3798" s="1">
        <v>0</v>
      </c>
      <c r="H3798" s="1" t="s">
        <v>18922</v>
      </c>
      <c r="I3798" s="1">
        <v>19</v>
      </c>
      <c r="J3798" s="1" t="s">
        <v>19134</v>
      </c>
      <c r="K3798" s="1" t="s">
        <v>19135</v>
      </c>
      <c r="L3798" s="1" t="s">
        <v>18923</v>
      </c>
      <c r="M3798" s="1" t="s">
        <v>18924</v>
      </c>
    </row>
    <row r="3799" spans="1:13">
      <c r="A3799" s="1">
        <v>58</v>
      </c>
      <c r="B3799" s="1" t="s">
        <v>439</v>
      </c>
      <c r="C3799" s="1" t="s">
        <v>18940</v>
      </c>
      <c r="D3799" s="1" t="s">
        <v>19132</v>
      </c>
      <c r="E3799" s="1" t="s">
        <v>19133</v>
      </c>
      <c r="F3799" s="1" t="s">
        <v>18927</v>
      </c>
      <c r="G3799" s="1">
        <v>0</v>
      </c>
      <c r="H3799" s="1" t="s">
        <v>18922</v>
      </c>
      <c r="I3799" s="1">
        <v>19</v>
      </c>
      <c r="J3799" s="1" t="s">
        <v>19134</v>
      </c>
      <c r="K3799" s="1" t="s">
        <v>19135</v>
      </c>
      <c r="L3799" s="1" t="s">
        <v>18923</v>
      </c>
      <c r="M3799" s="1" t="s">
        <v>18924</v>
      </c>
    </row>
    <row r="3800" spans="1:13">
      <c r="A3800" s="1">
        <v>58</v>
      </c>
      <c r="B3800" s="1" t="s">
        <v>439</v>
      </c>
      <c r="C3800" s="1" t="s">
        <v>18940</v>
      </c>
      <c r="D3800" s="1" t="s">
        <v>19132</v>
      </c>
      <c r="E3800" s="1" t="s">
        <v>19133</v>
      </c>
      <c r="F3800" s="1" t="s">
        <v>18927</v>
      </c>
      <c r="G3800" s="1">
        <v>0</v>
      </c>
      <c r="H3800" s="1" t="s">
        <v>18922</v>
      </c>
      <c r="I3800" s="1">
        <v>19</v>
      </c>
      <c r="J3800" s="1" t="s">
        <v>19134</v>
      </c>
      <c r="K3800" s="1" t="s">
        <v>19135</v>
      </c>
      <c r="L3800" s="1" t="s">
        <v>18923</v>
      </c>
      <c r="M3800" s="1" t="s">
        <v>18924</v>
      </c>
    </row>
    <row r="3801" spans="1:13">
      <c r="A3801" s="1">
        <v>58</v>
      </c>
      <c r="B3801" s="1" t="s">
        <v>439</v>
      </c>
      <c r="C3801" s="1" t="s">
        <v>18940</v>
      </c>
      <c r="D3801" s="1" t="s">
        <v>19132</v>
      </c>
      <c r="E3801" s="1" t="s">
        <v>19133</v>
      </c>
      <c r="F3801" s="1" t="s">
        <v>18927</v>
      </c>
      <c r="G3801" s="1">
        <v>0</v>
      </c>
      <c r="H3801" s="1" t="s">
        <v>18922</v>
      </c>
      <c r="I3801" s="1">
        <v>19</v>
      </c>
      <c r="J3801" s="1" t="s">
        <v>19134</v>
      </c>
      <c r="K3801" s="1" t="s">
        <v>19135</v>
      </c>
      <c r="L3801" s="1" t="s">
        <v>18923</v>
      </c>
      <c r="M3801" s="1" t="s">
        <v>18924</v>
      </c>
    </row>
    <row r="3802" spans="1:13">
      <c r="A3802" s="1">
        <v>58</v>
      </c>
      <c r="B3802" s="1" t="s">
        <v>439</v>
      </c>
      <c r="C3802" s="1" t="s">
        <v>18940</v>
      </c>
      <c r="D3802" s="1" t="s">
        <v>19132</v>
      </c>
      <c r="E3802" s="1" t="s">
        <v>19133</v>
      </c>
      <c r="F3802" s="1" t="s">
        <v>18927</v>
      </c>
      <c r="G3802" s="1">
        <v>0</v>
      </c>
      <c r="H3802" s="1" t="s">
        <v>18922</v>
      </c>
      <c r="I3802" s="1">
        <v>19</v>
      </c>
      <c r="J3802" s="1" t="s">
        <v>19134</v>
      </c>
      <c r="K3802" s="1" t="s">
        <v>19135</v>
      </c>
      <c r="L3802" s="1" t="s">
        <v>18923</v>
      </c>
      <c r="M3802" s="1" t="s">
        <v>18924</v>
      </c>
    </row>
    <row r="3803" spans="1:13">
      <c r="A3803" s="1">
        <v>58</v>
      </c>
      <c r="B3803" s="1" t="s">
        <v>439</v>
      </c>
      <c r="C3803" s="1" t="s">
        <v>18940</v>
      </c>
      <c r="D3803" s="1" t="s">
        <v>19132</v>
      </c>
      <c r="E3803" s="1" t="s">
        <v>19133</v>
      </c>
      <c r="F3803" s="1" t="s">
        <v>18927</v>
      </c>
      <c r="G3803" s="1">
        <v>0</v>
      </c>
      <c r="H3803" s="1" t="s">
        <v>18922</v>
      </c>
      <c r="I3803" s="1">
        <v>19</v>
      </c>
      <c r="J3803" s="1" t="s">
        <v>19134</v>
      </c>
      <c r="K3803" s="1" t="s">
        <v>19135</v>
      </c>
      <c r="L3803" s="1" t="s">
        <v>18923</v>
      </c>
      <c r="M3803" s="1" t="s">
        <v>18924</v>
      </c>
    </row>
    <row r="3804" spans="1:13">
      <c r="A3804" s="1">
        <v>58</v>
      </c>
      <c r="B3804" s="1" t="s">
        <v>439</v>
      </c>
      <c r="C3804" s="1" t="s">
        <v>18940</v>
      </c>
      <c r="D3804" s="1" t="s">
        <v>19132</v>
      </c>
      <c r="E3804" s="1" t="s">
        <v>19133</v>
      </c>
      <c r="F3804" s="1" t="s">
        <v>18927</v>
      </c>
      <c r="G3804" s="1">
        <v>0</v>
      </c>
      <c r="H3804" s="1" t="s">
        <v>18922</v>
      </c>
      <c r="I3804" s="1">
        <v>19</v>
      </c>
      <c r="J3804" s="1" t="s">
        <v>19134</v>
      </c>
      <c r="K3804" s="1" t="s">
        <v>19135</v>
      </c>
      <c r="L3804" s="1" t="s">
        <v>18923</v>
      </c>
      <c r="M3804" s="1" t="s">
        <v>18924</v>
      </c>
    </row>
    <row r="3805" spans="1:13">
      <c r="A3805" s="1">
        <v>58</v>
      </c>
      <c r="B3805" s="1" t="s">
        <v>439</v>
      </c>
      <c r="C3805" s="1" t="s">
        <v>18940</v>
      </c>
      <c r="D3805" s="1" t="s">
        <v>19132</v>
      </c>
      <c r="E3805" s="1" t="s">
        <v>19133</v>
      </c>
      <c r="F3805" s="1" t="s">
        <v>18927</v>
      </c>
      <c r="G3805" s="1">
        <v>0</v>
      </c>
      <c r="H3805" s="1" t="s">
        <v>18922</v>
      </c>
      <c r="I3805" s="1">
        <v>19</v>
      </c>
      <c r="J3805" s="1" t="s">
        <v>19134</v>
      </c>
      <c r="K3805" s="1" t="s">
        <v>19135</v>
      </c>
      <c r="L3805" s="1" t="s">
        <v>18923</v>
      </c>
      <c r="M3805" s="1" t="s">
        <v>18924</v>
      </c>
    </row>
    <row r="3806" spans="1:13">
      <c r="A3806" s="1">
        <v>58</v>
      </c>
      <c r="B3806" s="1" t="s">
        <v>439</v>
      </c>
      <c r="C3806" s="1" t="s">
        <v>18940</v>
      </c>
      <c r="D3806" s="1" t="s">
        <v>19132</v>
      </c>
      <c r="E3806" s="1" t="s">
        <v>19133</v>
      </c>
      <c r="F3806" s="1" t="s">
        <v>18927</v>
      </c>
      <c r="G3806" s="1">
        <v>0</v>
      </c>
      <c r="H3806" s="1" t="s">
        <v>18922</v>
      </c>
      <c r="I3806" s="1">
        <v>19</v>
      </c>
      <c r="J3806" s="1" t="s">
        <v>19134</v>
      </c>
      <c r="K3806" s="1" t="s">
        <v>19135</v>
      </c>
      <c r="L3806" s="1" t="s">
        <v>18923</v>
      </c>
      <c r="M3806" s="1" t="s">
        <v>18924</v>
      </c>
    </row>
    <row r="3807" spans="1:13">
      <c r="A3807" s="1">
        <v>58</v>
      </c>
      <c r="B3807" s="1" t="s">
        <v>439</v>
      </c>
      <c r="C3807" s="1" t="s">
        <v>18940</v>
      </c>
      <c r="D3807" s="1" t="s">
        <v>19132</v>
      </c>
      <c r="E3807" s="1" t="s">
        <v>19133</v>
      </c>
      <c r="F3807" s="1" t="s">
        <v>18927</v>
      </c>
      <c r="G3807" s="1">
        <v>0</v>
      </c>
      <c r="H3807" s="1" t="s">
        <v>18922</v>
      </c>
      <c r="I3807" s="1">
        <v>19</v>
      </c>
      <c r="J3807" s="1" t="s">
        <v>19134</v>
      </c>
      <c r="K3807" s="1" t="s">
        <v>19135</v>
      </c>
      <c r="L3807" s="1" t="s">
        <v>18923</v>
      </c>
      <c r="M3807" s="1" t="s">
        <v>18924</v>
      </c>
    </row>
    <row r="3808" spans="1:13">
      <c r="A3808" s="1">
        <v>58</v>
      </c>
      <c r="B3808" s="1" t="s">
        <v>439</v>
      </c>
      <c r="C3808" s="1" t="s">
        <v>18940</v>
      </c>
      <c r="D3808" s="1" t="s">
        <v>19132</v>
      </c>
      <c r="E3808" s="1" t="s">
        <v>19133</v>
      </c>
      <c r="F3808" s="1" t="s">
        <v>18927</v>
      </c>
      <c r="G3808" s="1">
        <v>0</v>
      </c>
      <c r="H3808" s="1" t="s">
        <v>18922</v>
      </c>
      <c r="I3808" s="1">
        <v>19</v>
      </c>
      <c r="J3808" s="1" t="s">
        <v>19134</v>
      </c>
      <c r="K3808" s="1" t="s">
        <v>19135</v>
      </c>
      <c r="L3808" s="1" t="s">
        <v>18923</v>
      </c>
      <c r="M3808" s="1" t="s">
        <v>18924</v>
      </c>
    </row>
    <row r="3809" spans="1:13">
      <c r="A3809" s="1">
        <v>58</v>
      </c>
      <c r="B3809" s="1" t="s">
        <v>439</v>
      </c>
      <c r="C3809" s="1" t="s">
        <v>18940</v>
      </c>
      <c r="D3809" s="1" t="s">
        <v>19132</v>
      </c>
      <c r="E3809" s="1" t="s">
        <v>19133</v>
      </c>
      <c r="F3809" s="1" t="s">
        <v>18927</v>
      </c>
      <c r="G3809" s="1">
        <v>0</v>
      </c>
      <c r="H3809" s="1" t="s">
        <v>18922</v>
      </c>
      <c r="I3809" s="1">
        <v>19</v>
      </c>
      <c r="J3809" s="1" t="s">
        <v>19134</v>
      </c>
      <c r="K3809" s="1" t="s">
        <v>19135</v>
      </c>
      <c r="L3809" s="1" t="s">
        <v>18923</v>
      </c>
      <c r="M3809" s="1" t="s">
        <v>18924</v>
      </c>
    </row>
    <row r="3810" spans="1:13">
      <c r="A3810" s="1">
        <v>58</v>
      </c>
      <c r="B3810" s="1" t="s">
        <v>439</v>
      </c>
      <c r="C3810" s="1" t="s">
        <v>18940</v>
      </c>
      <c r="D3810" s="1" t="s">
        <v>19132</v>
      </c>
      <c r="E3810" s="1" t="s">
        <v>19133</v>
      </c>
      <c r="F3810" s="1" t="s">
        <v>18927</v>
      </c>
      <c r="G3810" s="1">
        <v>0</v>
      </c>
      <c r="H3810" s="1" t="s">
        <v>18922</v>
      </c>
      <c r="I3810" s="1">
        <v>19</v>
      </c>
      <c r="J3810" s="1" t="s">
        <v>19134</v>
      </c>
      <c r="K3810" s="1" t="s">
        <v>19135</v>
      </c>
      <c r="L3810" s="1" t="s">
        <v>18923</v>
      </c>
      <c r="M3810" s="1" t="s">
        <v>18924</v>
      </c>
    </row>
    <row r="3811" spans="1:13">
      <c r="A3811" s="1">
        <v>58</v>
      </c>
      <c r="B3811" s="1" t="s">
        <v>439</v>
      </c>
      <c r="C3811" s="1" t="s">
        <v>18940</v>
      </c>
      <c r="D3811" s="1" t="s">
        <v>19132</v>
      </c>
      <c r="E3811" s="1" t="s">
        <v>19133</v>
      </c>
      <c r="F3811" s="1" t="s">
        <v>18927</v>
      </c>
      <c r="G3811" s="1">
        <v>0</v>
      </c>
      <c r="H3811" s="1" t="s">
        <v>18922</v>
      </c>
      <c r="I3811" s="1">
        <v>19</v>
      </c>
      <c r="J3811" s="1" t="s">
        <v>19134</v>
      </c>
      <c r="K3811" s="1" t="s">
        <v>19135</v>
      </c>
      <c r="L3811" s="1" t="s">
        <v>18923</v>
      </c>
      <c r="M3811" s="1" t="s">
        <v>18924</v>
      </c>
    </row>
    <row r="3812" spans="1:13">
      <c r="A3812" s="1">
        <v>58</v>
      </c>
      <c r="B3812" s="1" t="s">
        <v>439</v>
      </c>
      <c r="C3812" s="1" t="s">
        <v>18940</v>
      </c>
      <c r="D3812" s="1" t="s">
        <v>19132</v>
      </c>
      <c r="E3812" s="1" t="s">
        <v>19133</v>
      </c>
      <c r="F3812" s="1" t="s">
        <v>18927</v>
      </c>
      <c r="G3812" s="1">
        <v>0</v>
      </c>
      <c r="H3812" s="1" t="s">
        <v>18922</v>
      </c>
      <c r="I3812" s="1">
        <v>19</v>
      </c>
      <c r="J3812" s="1" t="s">
        <v>19134</v>
      </c>
      <c r="K3812" s="1" t="s">
        <v>19135</v>
      </c>
      <c r="L3812" s="1" t="s">
        <v>18923</v>
      </c>
      <c r="M3812" s="1" t="s">
        <v>18924</v>
      </c>
    </row>
    <row r="3813" spans="1:13">
      <c r="A3813" s="1">
        <v>58</v>
      </c>
      <c r="B3813" s="1" t="s">
        <v>439</v>
      </c>
      <c r="C3813" s="1" t="s">
        <v>18940</v>
      </c>
      <c r="D3813" s="1" t="s">
        <v>19132</v>
      </c>
      <c r="E3813" s="1" t="s">
        <v>19133</v>
      </c>
      <c r="F3813" s="1" t="s">
        <v>18927</v>
      </c>
      <c r="G3813" s="1">
        <v>0</v>
      </c>
      <c r="H3813" s="1" t="s">
        <v>18922</v>
      </c>
      <c r="I3813" s="1">
        <v>19</v>
      </c>
      <c r="J3813" s="1" t="s">
        <v>19134</v>
      </c>
      <c r="K3813" s="1" t="s">
        <v>19135</v>
      </c>
      <c r="L3813" s="1" t="s">
        <v>18923</v>
      </c>
      <c r="M3813" s="1" t="s">
        <v>18924</v>
      </c>
    </row>
    <row r="3814" spans="1:13">
      <c r="A3814" s="1">
        <v>58</v>
      </c>
      <c r="B3814" s="1" t="s">
        <v>439</v>
      </c>
      <c r="C3814" s="1" t="s">
        <v>18940</v>
      </c>
      <c r="D3814" s="1" t="s">
        <v>19132</v>
      </c>
      <c r="E3814" s="1" t="s">
        <v>19133</v>
      </c>
      <c r="F3814" s="1" t="s">
        <v>18927</v>
      </c>
      <c r="G3814" s="1">
        <v>0</v>
      </c>
      <c r="H3814" s="1" t="s">
        <v>18922</v>
      </c>
      <c r="I3814" s="1">
        <v>19</v>
      </c>
      <c r="J3814" s="1" t="s">
        <v>19134</v>
      </c>
      <c r="K3814" s="1" t="s">
        <v>19135</v>
      </c>
      <c r="L3814" s="1" t="s">
        <v>18923</v>
      </c>
      <c r="M3814" s="1" t="s">
        <v>18924</v>
      </c>
    </row>
    <row r="3815" spans="1:13">
      <c r="A3815" s="1">
        <v>58</v>
      </c>
      <c r="B3815" s="1" t="s">
        <v>439</v>
      </c>
      <c r="C3815" s="1" t="s">
        <v>18940</v>
      </c>
      <c r="D3815" s="1" t="s">
        <v>19132</v>
      </c>
      <c r="E3815" s="1" t="s">
        <v>19133</v>
      </c>
      <c r="F3815" s="1" t="s">
        <v>18927</v>
      </c>
      <c r="G3815" s="1">
        <v>0</v>
      </c>
      <c r="H3815" s="1" t="s">
        <v>18922</v>
      </c>
      <c r="I3815" s="1">
        <v>19</v>
      </c>
      <c r="J3815" s="1" t="s">
        <v>19134</v>
      </c>
      <c r="K3815" s="1" t="s">
        <v>19135</v>
      </c>
      <c r="L3815" s="1" t="s">
        <v>18923</v>
      </c>
      <c r="M3815" s="1" t="s">
        <v>18924</v>
      </c>
    </row>
    <row r="3816" spans="1:13">
      <c r="A3816" s="1">
        <v>59</v>
      </c>
      <c r="B3816" s="1" t="s">
        <v>6250</v>
      </c>
      <c r="C3816" s="1" t="s">
        <v>18918</v>
      </c>
      <c r="D3816" s="1" t="s">
        <v>19136</v>
      </c>
      <c r="E3816" s="1" t="s">
        <v>19137</v>
      </c>
      <c r="F3816" s="1" t="s">
        <v>19138</v>
      </c>
      <c r="G3816" s="1">
        <v>0</v>
      </c>
      <c r="H3816" s="1" t="s">
        <v>18922</v>
      </c>
      <c r="I3816" s="1">
        <v>99</v>
      </c>
      <c r="J3816" s="1" t="s">
        <v>18923</v>
      </c>
      <c r="K3816" s="1" t="s">
        <v>18923</v>
      </c>
      <c r="L3816" s="1" t="s">
        <v>18923</v>
      </c>
      <c r="M3816" s="1" t="s">
        <v>18924</v>
      </c>
    </row>
    <row r="3817" spans="1:13">
      <c r="A3817" s="1">
        <v>59</v>
      </c>
      <c r="B3817" s="1" t="s">
        <v>6250</v>
      </c>
      <c r="C3817" s="1" t="s">
        <v>18918</v>
      </c>
      <c r="D3817" s="1" t="s">
        <v>19136</v>
      </c>
      <c r="E3817" s="1" t="s">
        <v>19137</v>
      </c>
      <c r="F3817" s="1" t="s">
        <v>19138</v>
      </c>
      <c r="G3817" s="1">
        <v>0</v>
      </c>
      <c r="H3817" s="1" t="s">
        <v>18922</v>
      </c>
      <c r="I3817" s="1">
        <v>99</v>
      </c>
      <c r="J3817" s="1" t="s">
        <v>18923</v>
      </c>
      <c r="K3817" s="1" t="s">
        <v>18923</v>
      </c>
      <c r="L3817" s="1" t="s">
        <v>18923</v>
      </c>
      <c r="M3817" s="1" t="s">
        <v>18924</v>
      </c>
    </row>
    <row r="3818" spans="1:13">
      <c r="A3818" s="1">
        <v>59</v>
      </c>
      <c r="B3818" s="1" t="s">
        <v>6250</v>
      </c>
      <c r="C3818" s="1" t="s">
        <v>18918</v>
      </c>
      <c r="D3818" s="1" t="s">
        <v>19136</v>
      </c>
      <c r="E3818" s="1" t="s">
        <v>19137</v>
      </c>
      <c r="F3818" s="1" t="s">
        <v>19138</v>
      </c>
      <c r="G3818" s="1">
        <v>0</v>
      </c>
      <c r="H3818" s="1" t="s">
        <v>18922</v>
      </c>
      <c r="I3818" s="1">
        <v>99</v>
      </c>
      <c r="J3818" s="1" t="s">
        <v>18923</v>
      </c>
      <c r="K3818" s="1" t="s">
        <v>18923</v>
      </c>
      <c r="L3818" s="1" t="s">
        <v>18923</v>
      </c>
      <c r="M3818" s="1" t="s">
        <v>18924</v>
      </c>
    </row>
    <row r="3819" spans="1:13">
      <c r="A3819" s="1">
        <v>59</v>
      </c>
      <c r="B3819" s="1" t="s">
        <v>6250</v>
      </c>
      <c r="C3819" s="1" t="s">
        <v>18918</v>
      </c>
      <c r="D3819" s="1" t="s">
        <v>19136</v>
      </c>
      <c r="E3819" s="1" t="s">
        <v>19137</v>
      </c>
      <c r="F3819" s="1" t="s">
        <v>19138</v>
      </c>
      <c r="G3819" s="1">
        <v>0</v>
      </c>
      <c r="H3819" s="1" t="s">
        <v>18922</v>
      </c>
      <c r="I3819" s="1">
        <v>99</v>
      </c>
      <c r="J3819" s="1" t="s">
        <v>18923</v>
      </c>
      <c r="K3819" s="1" t="s">
        <v>18923</v>
      </c>
      <c r="L3819" s="1" t="s">
        <v>18923</v>
      </c>
      <c r="M3819" s="1" t="s">
        <v>18924</v>
      </c>
    </row>
    <row r="3820" spans="1:13">
      <c r="A3820" s="1">
        <v>59</v>
      </c>
      <c r="B3820" s="1" t="s">
        <v>6250</v>
      </c>
      <c r="C3820" s="1" t="s">
        <v>18918</v>
      </c>
      <c r="D3820" s="1" t="s">
        <v>19136</v>
      </c>
      <c r="E3820" s="1" t="s">
        <v>19137</v>
      </c>
      <c r="F3820" s="1" t="s">
        <v>19138</v>
      </c>
      <c r="G3820" s="1">
        <v>0</v>
      </c>
      <c r="H3820" s="1" t="s">
        <v>18922</v>
      </c>
      <c r="I3820" s="1">
        <v>99</v>
      </c>
      <c r="J3820" s="1" t="s">
        <v>18923</v>
      </c>
      <c r="K3820" s="1" t="s">
        <v>18923</v>
      </c>
      <c r="L3820" s="1" t="s">
        <v>18923</v>
      </c>
      <c r="M3820" s="1" t="s">
        <v>18924</v>
      </c>
    </row>
    <row r="3821" spans="1:13">
      <c r="A3821" s="1">
        <v>60</v>
      </c>
      <c r="B3821" s="1" t="s">
        <v>1280</v>
      </c>
      <c r="C3821" s="1" t="s">
        <v>18940</v>
      </c>
      <c r="D3821" s="1" t="s">
        <v>19139</v>
      </c>
      <c r="E3821" s="1" t="s">
        <v>19140</v>
      </c>
      <c r="F3821" s="1" t="s">
        <v>18967</v>
      </c>
      <c r="G3821" s="1">
        <v>0</v>
      </c>
      <c r="H3821" s="1" t="s">
        <v>18922</v>
      </c>
      <c r="I3821" s="1">
        <v>19</v>
      </c>
      <c r="J3821" s="1" t="s">
        <v>19141</v>
      </c>
      <c r="K3821" s="1" t="s">
        <v>19142</v>
      </c>
      <c r="L3821" s="1" t="s">
        <v>18923</v>
      </c>
      <c r="M3821" s="1" t="s">
        <v>18924</v>
      </c>
    </row>
    <row r="3822" spans="1:13">
      <c r="A3822" s="1">
        <v>60</v>
      </c>
      <c r="B3822" s="1" t="s">
        <v>1280</v>
      </c>
      <c r="C3822" s="1" t="s">
        <v>18940</v>
      </c>
      <c r="D3822" s="1" t="s">
        <v>19139</v>
      </c>
      <c r="E3822" s="1" t="s">
        <v>19140</v>
      </c>
      <c r="F3822" s="1" t="s">
        <v>18967</v>
      </c>
      <c r="G3822" s="1">
        <v>0</v>
      </c>
      <c r="H3822" s="1" t="s">
        <v>18922</v>
      </c>
      <c r="I3822" s="1">
        <v>19</v>
      </c>
      <c r="J3822" s="1" t="s">
        <v>19141</v>
      </c>
      <c r="K3822" s="1" t="s">
        <v>19142</v>
      </c>
      <c r="L3822" s="1" t="s">
        <v>18923</v>
      </c>
      <c r="M3822" s="1" t="s">
        <v>18924</v>
      </c>
    </row>
    <row r="3823" spans="1:13">
      <c r="A3823" s="1">
        <v>60</v>
      </c>
      <c r="B3823" s="1" t="s">
        <v>1280</v>
      </c>
      <c r="C3823" s="1" t="s">
        <v>18940</v>
      </c>
      <c r="D3823" s="1" t="s">
        <v>19139</v>
      </c>
      <c r="E3823" s="1" t="s">
        <v>19140</v>
      </c>
      <c r="F3823" s="1" t="s">
        <v>18967</v>
      </c>
      <c r="G3823" s="1">
        <v>0</v>
      </c>
      <c r="H3823" s="1" t="s">
        <v>18922</v>
      </c>
      <c r="I3823" s="1">
        <v>19</v>
      </c>
      <c r="J3823" s="1" t="s">
        <v>19141</v>
      </c>
      <c r="K3823" s="1" t="s">
        <v>19142</v>
      </c>
      <c r="L3823" s="1" t="s">
        <v>18923</v>
      </c>
      <c r="M3823" s="1" t="s">
        <v>18924</v>
      </c>
    </row>
    <row r="3824" spans="1:13">
      <c r="A3824" s="1">
        <v>60</v>
      </c>
      <c r="B3824" s="1" t="s">
        <v>1280</v>
      </c>
      <c r="C3824" s="1" t="s">
        <v>18940</v>
      </c>
      <c r="D3824" s="1" t="s">
        <v>19139</v>
      </c>
      <c r="E3824" s="1" t="s">
        <v>19140</v>
      </c>
      <c r="F3824" s="1" t="s">
        <v>18967</v>
      </c>
      <c r="G3824" s="1">
        <v>0</v>
      </c>
      <c r="H3824" s="1" t="s">
        <v>18922</v>
      </c>
      <c r="I3824" s="1">
        <v>19</v>
      </c>
      <c r="J3824" s="1" t="s">
        <v>19141</v>
      </c>
      <c r="K3824" s="1" t="s">
        <v>19142</v>
      </c>
      <c r="L3824" s="1" t="s">
        <v>18923</v>
      </c>
      <c r="M3824" s="1" t="s">
        <v>18924</v>
      </c>
    </row>
    <row r="3825" spans="1:13">
      <c r="A3825" s="1">
        <v>60</v>
      </c>
      <c r="B3825" s="1" t="s">
        <v>1280</v>
      </c>
      <c r="C3825" s="1" t="s">
        <v>18940</v>
      </c>
      <c r="D3825" s="1" t="s">
        <v>19139</v>
      </c>
      <c r="E3825" s="1" t="s">
        <v>19140</v>
      </c>
      <c r="F3825" s="1" t="s">
        <v>18967</v>
      </c>
      <c r="G3825" s="1">
        <v>0</v>
      </c>
      <c r="H3825" s="1" t="s">
        <v>18922</v>
      </c>
      <c r="I3825" s="1">
        <v>19</v>
      </c>
      <c r="J3825" s="1" t="s">
        <v>19141</v>
      </c>
      <c r="K3825" s="1" t="s">
        <v>19142</v>
      </c>
      <c r="L3825" s="1" t="s">
        <v>18923</v>
      </c>
      <c r="M3825" s="1" t="s">
        <v>18924</v>
      </c>
    </row>
    <row r="3826" spans="1:13">
      <c r="A3826" s="1">
        <v>60</v>
      </c>
      <c r="B3826" s="1" t="s">
        <v>1280</v>
      </c>
      <c r="C3826" s="1" t="s">
        <v>18940</v>
      </c>
      <c r="D3826" s="1" t="s">
        <v>19139</v>
      </c>
      <c r="E3826" s="1" t="s">
        <v>19140</v>
      </c>
      <c r="F3826" s="1" t="s">
        <v>18967</v>
      </c>
      <c r="G3826" s="1">
        <v>0</v>
      </c>
      <c r="H3826" s="1" t="s">
        <v>18922</v>
      </c>
      <c r="I3826" s="1">
        <v>19</v>
      </c>
      <c r="J3826" s="1" t="s">
        <v>19141</v>
      </c>
      <c r="K3826" s="1" t="s">
        <v>19142</v>
      </c>
      <c r="L3826" s="1" t="s">
        <v>18923</v>
      </c>
      <c r="M3826" s="1" t="s">
        <v>18924</v>
      </c>
    </row>
    <row r="3827" spans="1:13">
      <c r="A3827" s="1">
        <v>60</v>
      </c>
      <c r="B3827" s="1" t="s">
        <v>1280</v>
      </c>
      <c r="C3827" s="1" t="s">
        <v>18940</v>
      </c>
      <c r="D3827" s="1" t="s">
        <v>19139</v>
      </c>
      <c r="E3827" s="1" t="s">
        <v>19140</v>
      </c>
      <c r="F3827" s="1" t="s">
        <v>18967</v>
      </c>
      <c r="G3827" s="1">
        <v>0</v>
      </c>
      <c r="H3827" s="1" t="s">
        <v>18922</v>
      </c>
      <c r="I3827" s="1">
        <v>19</v>
      </c>
      <c r="J3827" s="1" t="s">
        <v>19141</v>
      </c>
      <c r="K3827" s="1" t="s">
        <v>19142</v>
      </c>
      <c r="L3827" s="1" t="s">
        <v>18923</v>
      </c>
      <c r="M3827" s="1" t="s">
        <v>18924</v>
      </c>
    </row>
    <row r="3828" spans="1:13">
      <c r="A3828" s="1">
        <v>60</v>
      </c>
      <c r="B3828" s="1" t="s">
        <v>1280</v>
      </c>
      <c r="C3828" s="1" t="s">
        <v>18940</v>
      </c>
      <c r="D3828" s="1" t="s">
        <v>19139</v>
      </c>
      <c r="E3828" s="1" t="s">
        <v>19140</v>
      </c>
      <c r="F3828" s="1" t="s">
        <v>18967</v>
      </c>
      <c r="G3828" s="1">
        <v>0</v>
      </c>
      <c r="H3828" s="1" t="s">
        <v>18922</v>
      </c>
      <c r="I3828" s="1">
        <v>19</v>
      </c>
      <c r="J3828" s="1" t="s">
        <v>19141</v>
      </c>
      <c r="K3828" s="1" t="s">
        <v>19142</v>
      </c>
      <c r="L3828" s="1" t="s">
        <v>18923</v>
      </c>
      <c r="M3828" s="1" t="s">
        <v>18924</v>
      </c>
    </row>
    <row r="3829" spans="1:13">
      <c r="A3829" s="1">
        <v>60</v>
      </c>
      <c r="B3829" s="1" t="s">
        <v>1280</v>
      </c>
      <c r="C3829" s="1" t="s">
        <v>18940</v>
      </c>
      <c r="D3829" s="1" t="s">
        <v>19139</v>
      </c>
      <c r="E3829" s="1" t="s">
        <v>19140</v>
      </c>
      <c r="F3829" s="1" t="s">
        <v>18967</v>
      </c>
      <c r="G3829" s="1">
        <v>0</v>
      </c>
      <c r="H3829" s="1" t="s">
        <v>18922</v>
      </c>
      <c r="I3829" s="1">
        <v>19</v>
      </c>
      <c r="J3829" s="1" t="s">
        <v>19141</v>
      </c>
      <c r="K3829" s="1" t="s">
        <v>19142</v>
      </c>
      <c r="L3829" s="1" t="s">
        <v>18923</v>
      </c>
      <c r="M3829" s="1" t="s">
        <v>18924</v>
      </c>
    </row>
    <row r="3830" spans="1:13">
      <c r="A3830" s="1">
        <v>60</v>
      </c>
      <c r="B3830" s="1" t="s">
        <v>1280</v>
      </c>
      <c r="C3830" s="1" t="s">
        <v>18940</v>
      </c>
      <c r="D3830" s="1" t="s">
        <v>19139</v>
      </c>
      <c r="E3830" s="1" t="s">
        <v>19140</v>
      </c>
      <c r="F3830" s="1" t="s">
        <v>18967</v>
      </c>
      <c r="G3830" s="1">
        <v>0</v>
      </c>
      <c r="H3830" s="1" t="s">
        <v>18922</v>
      </c>
      <c r="I3830" s="1">
        <v>19</v>
      </c>
      <c r="J3830" s="1" t="s">
        <v>19141</v>
      </c>
      <c r="K3830" s="1" t="s">
        <v>19142</v>
      </c>
      <c r="L3830" s="1" t="s">
        <v>18923</v>
      </c>
      <c r="M3830" s="1" t="s">
        <v>18924</v>
      </c>
    </row>
    <row r="3831" spans="1:13">
      <c r="A3831" s="1">
        <v>60</v>
      </c>
      <c r="B3831" s="1" t="s">
        <v>1280</v>
      </c>
      <c r="C3831" s="1" t="s">
        <v>18940</v>
      </c>
      <c r="D3831" s="1" t="s">
        <v>19139</v>
      </c>
      <c r="E3831" s="1" t="s">
        <v>19140</v>
      </c>
      <c r="F3831" s="1" t="s">
        <v>18967</v>
      </c>
      <c r="G3831" s="1">
        <v>0</v>
      </c>
      <c r="H3831" s="1" t="s">
        <v>18922</v>
      </c>
      <c r="I3831" s="1">
        <v>19</v>
      </c>
      <c r="J3831" s="1" t="s">
        <v>19141</v>
      </c>
      <c r="K3831" s="1" t="s">
        <v>19142</v>
      </c>
      <c r="L3831" s="1" t="s">
        <v>18923</v>
      </c>
      <c r="M3831" s="1" t="s">
        <v>18924</v>
      </c>
    </row>
    <row r="3832" spans="1:13">
      <c r="A3832" s="1">
        <v>60</v>
      </c>
      <c r="B3832" s="1" t="s">
        <v>1280</v>
      </c>
      <c r="C3832" s="1" t="s">
        <v>18940</v>
      </c>
      <c r="D3832" s="1" t="s">
        <v>19139</v>
      </c>
      <c r="E3832" s="1" t="s">
        <v>19140</v>
      </c>
      <c r="F3832" s="1" t="s">
        <v>18967</v>
      </c>
      <c r="G3832" s="1">
        <v>0</v>
      </c>
      <c r="H3832" s="1" t="s">
        <v>18922</v>
      </c>
      <c r="I3832" s="1">
        <v>19</v>
      </c>
      <c r="J3832" s="1" t="s">
        <v>19141</v>
      </c>
      <c r="K3832" s="1" t="s">
        <v>19142</v>
      </c>
      <c r="L3832" s="1" t="s">
        <v>18923</v>
      </c>
      <c r="M3832" s="1" t="s">
        <v>18924</v>
      </c>
    </row>
    <row r="3833" spans="1:13">
      <c r="A3833" s="1">
        <v>60</v>
      </c>
      <c r="B3833" s="1" t="s">
        <v>1280</v>
      </c>
      <c r="C3833" s="1" t="s">
        <v>18940</v>
      </c>
      <c r="D3833" s="1" t="s">
        <v>19139</v>
      </c>
      <c r="E3833" s="1" t="s">
        <v>19140</v>
      </c>
      <c r="F3833" s="1" t="s">
        <v>18967</v>
      </c>
      <c r="G3833" s="1">
        <v>0</v>
      </c>
      <c r="H3833" s="1" t="s">
        <v>18922</v>
      </c>
      <c r="I3833" s="1">
        <v>19</v>
      </c>
      <c r="J3833" s="1" t="s">
        <v>19141</v>
      </c>
      <c r="K3833" s="1" t="s">
        <v>19142</v>
      </c>
      <c r="L3833" s="1" t="s">
        <v>18923</v>
      </c>
      <c r="M3833" s="1" t="s">
        <v>18924</v>
      </c>
    </row>
    <row r="3834" spans="1:13">
      <c r="A3834" s="1">
        <v>60</v>
      </c>
      <c r="B3834" s="1" t="s">
        <v>1280</v>
      </c>
      <c r="C3834" s="1" t="s">
        <v>18940</v>
      </c>
      <c r="D3834" s="1" t="s">
        <v>19139</v>
      </c>
      <c r="E3834" s="1" t="s">
        <v>19140</v>
      </c>
      <c r="F3834" s="1" t="s">
        <v>18967</v>
      </c>
      <c r="G3834" s="1">
        <v>0</v>
      </c>
      <c r="H3834" s="1" t="s">
        <v>18922</v>
      </c>
      <c r="I3834" s="1">
        <v>19</v>
      </c>
      <c r="J3834" s="1" t="s">
        <v>19141</v>
      </c>
      <c r="K3834" s="1" t="s">
        <v>19142</v>
      </c>
      <c r="L3834" s="1" t="s">
        <v>18923</v>
      </c>
      <c r="M3834" s="1" t="s">
        <v>18924</v>
      </c>
    </row>
    <row r="3835" spans="1:13">
      <c r="A3835" s="1">
        <v>60</v>
      </c>
      <c r="B3835" s="1" t="s">
        <v>1280</v>
      </c>
      <c r="C3835" s="1" t="s">
        <v>18940</v>
      </c>
      <c r="D3835" s="1" t="s">
        <v>19139</v>
      </c>
      <c r="E3835" s="1" t="s">
        <v>19140</v>
      </c>
      <c r="F3835" s="1" t="s">
        <v>18967</v>
      </c>
      <c r="G3835" s="1">
        <v>0</v>
      </c>
      <c r="H3835" s="1" t="s">
        <v>18922</v>
      </c>
      <c r="I3835" s="1">
        <v>19</v>
      </c>
      <c r="J3835" s="1" t="s">
        <v>19141</v>
      </c>
      <c r="K3835" s="1" t="s">
        <v>19142</v>
      </c>
      <c r="L3835" s="1" t="s">
        <v>18923</v>
      </c>
      <c r="M3835" s="1" t="s">
        <v>18924</v>
      </c>
    </row>
    <row r="3836" spans="1:13">
      <c r="A3836" s="1">
        <v>60</v>
      </c>
      <c r="B3836" s="1" t="s">
        <v>1280</v>
      </c>
      <c r="C3836" s="1" t="s">
        <v>18940</v>
      </c>
      <c r="D3836" s="1" t="s">
        <v>19139</v>
      </c>
      <c r="E3836" s="1" t="s">
        <v>19140</v>
      </c>
      <c r="F3836" s="1" t="s">
        <v>18967</v>
      </c>
      <c r="G3836" s="1">
        <v>0</v>
      </c>
      <c r="H3836" s="1" t="s">
        <v>18922</v>
      </c>
      <c r="I3836" s="1">
        <v>19</v>
      </c>
      <c r="J3836" s="1" t="s">
        <v>19141</v>
      </c>
      <c r="K3836" s="1" t="s">
        <v>19142</v>
      </c>
      <c r="L3836" s="1" t="s">
        <v>18923</v>
      </c>
      <c r="M3836" s="1" t="s">
        <v>18924</v>
      </c>
    </row>
    <row r="3837" spans="1:13">
      <c r="A3837" s="1">
        <v>61</v>
      </c>
      <c r="B3837" s="1" t="s">
        <v>17688</v>
      </c>
      <c r="C3837" s="1" t="s">
        <v>18949</v>
      </c>
      <c r="D3837" s="1" t="s">
        <v>19143</v>
      </c>
      <c r="E3837" s="1" t="s">
        <v>19144</v>
      </c>
      <c r="F3837" s="1" t="s">
        <v>18967</v>
      </c>
      <c r="G3837" s="1">
        <v>0</v>
      </c>
      <c r="H3837" s="1" t="s">
        <v>18922</v>
      </c>
      <c r="I3837" s="1">
        <v>99</v>
      </c>
      <c r="J3837" s="1" t="s">
        <v>19145</v>
      </c>
      <c r="K3837" s="1" t="s">
        <v>19146</v>
      </c>
      <c r="L3837" s="1" t="s">
        <v>18923</v>
      </c>
      <c r="M3837" s="1" t="s">
        <v>18924</v>
      </c>
    </row>
    <row r="3838" spans="1:13">
      <c r="A3838" s="1">
        <v>61</v>
      </c>
      <c r="B3838" s="1" t="s">
        <v>17688</v>
      </c>
      <c r="C3838" s="1" t="s">
        <v>18949</v>
      </c>
      <c r="D3838" s="1" t="s">
        <v>19143</v>
      </c>
      <c r="E3838" s="1" t="s">
        <v>19144</v>
      </c>
      <c r="F3838" s="1" t="s">
        <v>18967</v>
      </c>
      <c r="G3838" s="1">
        <v>0</v>
      </c>
      <c r="H3838" s="1" t="s">
        <v>18922</v>
      </c>
      <c r="I3838" s="1">
        <v>99</v>
      </c>
      <c r="J3838" s="1" t="s">
        <v>19145</v>
      </c>
      <c r="K3838" s="1" t="s">
        <v>19146</v>
      </c>
      <c r="L3838" s="1" t="s">
        <v>18923</v>
      </c>
      <c r="M3838" s="1" t="s">
        <v>18924</v>
      </c>
    </row>
    <row r="3839" spans="1:13">
      <c r="A3839" s="1">
        <v>61</v>
      </c>
      <c r="B3839" s="1" t="s">
        <v>17688</v>
      </c>
      <c r="C3839" s="1" t="s">
        <v>18949</v>
      </c>
      <c r="D3839" s="1" t="s">
        <v>19143</v>
      </c>
      <c r="E3839" s="1" t="s">
        <v>19144</v>
      </c>
      <c r="F3839" s="1" t="s">
        <v>18967</v>
      </c>
      <c r="G3839" s="1">
        <v>0</v>
      </c>
      <c r="H3839" s="1" t="s">
        <v>18922</v>
      </c>
      <c r="I3839" s="1">
        <v>99</v>
      </c>
      <c r="J3839" s="1" t="s">
        <v>19145</v>
      </c>
      <c r="K3839" s="1" t="s">
        <v>19146</v>
      </c>
      <c r="L3839" s="1" t="s">
        <v>18923</v>
      </c>
      <c r="M3839" s="1" t="s">
        <v>18924</v>
      </c>
    </row>
    <row r="3840" spans="1:13">
      <c r="A3840" s="1">
        <v>62</v>
      </c>
      <c r="B3840" s="1" t="s">
        <v>18331</v>
      </c>
      <c r="C3840" s="1" t="s">
        <v>18940</v>
      </c>
      <c r="D3840" s="1" t="s">
        <v>19147</v>
      </c>
      <c r="E3840" s="1" t="s">
        <v>19148</v>
      </c>
      <c r="F3840" s="1" t="s">
        <v>19007</v>
      </c>
      <c r="G3840" s="1">
        <v>0</v>
      </c>
      <c r="H3840" s="1" t="s">
        <v>18922</v>
      </c>
      <c r="I3840" s="1">
        <v>219</v>
      </c>
      <c r="J3840" s="1" t="s">
        <v>19149</v>
      </c>
      <c r="K3840" s="1" t="s">
        <v>19150</v>
      </c>
      <c r="L3840" s="1" t="s">
        <v>18923</v>
      </c>
      <c r="M3840" s="1" t="s">
        <v>18924</v>
      </c>
    </row>
    <row r="3841" spans="1:13">
      <c r="A3841" s="1">
        <v>63</v>
      </c>
      <c r="B3841" s="1" t="s">
        <v>6602</v>
      </c>
      <c r="C3841" s="1" t="s">
        <v>18940</v>
      </c>
      <c r="D3841" s="1" t="s">
        <v>19151</v>
      </c>
      <c r="E3841" s="1" t="s">
        <v>19152</v>
      </c>
      <c r="F3841" s="1" t="s">
        <v>18967</v>
      </c>
      <c r="G3841" s="1">
        <v>0</v>
      </c>
      <c r="H3841" s="1" t="s">
        <v>18922</v>
      </c>
      <c r="I3841" s="1">
        <v>19</v>
      </c>
      <c r="J3841" s="1" t="s">
        <v>19153</v>
      </c>
      <c r="K3841" s="1" t="s">
        <v>19154</v>
      </c>
      <c r="L3841" s="1" t="s">
        <v>18923</v>
      </c>
      <c r="M3841" s="1" t="s">
        <v>18924</v>
      </c>
    </row>
    <row r="3842" spans="1:13">
      <c r="A3842" s="1">
        <v>63</v>
      </c>
      <c r="B3842" s="1" t="s">
        <v>6602</v>
      </c>
      <c r="C3842" s="1" t="s">
        <v>18940</v>
      </c>
      <c r="D3842" s="1" t="s">
        <v>19151</v>
      </c>
      <c r="E3842" s="1" t="s">
        <v>19152</v>
      </c>
      <c r="F3842" s="1" t="s">
        <v>18967</v>
      </c>
      <c r="G3842" s="1">
        <v>0</v>
      </c>
      <c r="H3842" s="1" t="s">
        <v>18922</v>
      </c>
      <c r="I3842" s="1">
        <v>19</v>
      </c>
      <c r="J3842" s="1" t="s">
        <v>19153</v>
      </c>
      <c r="K3842" s="1" t="s">
        <v>19154</v>
      </c>
      <c r="L3842" s="1" t="s">
        <v>18923</v>
      </c>
      <c r="M3842" s="1" t="s">
        <v>18924</v>
      </c>
    </row>
    <row r="3843" spans="1:13">
      <c r="A3843" s="1">
        <v>63</v>
      </c>
      <c r="B3843" s="1" t="s">
        <v>6602</v>
      </c>
      <c r="C3843" s="1" t="s">
        <v>18940</v>
      </c>
      <c r="D3843" s="1" t="s">
        <v>19151</v>
      </c>
      <c r="E3843" s="1" t="s">
        <v>19152</v>
      </c>
      <c r="F3843" s="1" t="s">
        <v>18967</v>
      </c>
      <c r="G3843" s="1">
        <v>0</v>
      </c>
      <c r="H3843" s="1" t="s">
        <v>18922</v>
      </c>
      <c r="I3843" s="1">
        <v>19</v>
      </c>
      <c r="J3843" s="1" t="s">
        <v>19153</v>
      </c>
      <c r="K3843" s="1" t="s">
        <v>19154</v>
      </c>
      <c r="L3843" s="1" t="s">
        <v>18923</v>
      </c>
      <c r="M3843" s="1" t="s">
        <v>18924</v>
      </c>
    </row>
    <row r="3844" spans="1:13">
      <c r="A3844" s="1">
        <v>63</v>
      </c>
      <c r="B3844" s="1" t="s">
        <v>6602</v>
      </c>
      <c r="C3844" s="1" t="s">
        <v>18940</v>
      </c>
      <c r="D3844" s="1" t="s">
        <v>19151</v>
      </c>
      <c r="E3844" s="1" t="s">
        <v>19152</v>
      </c>
      <c r="F3844" s="1" t="s">
        <v>18967</v>
      </c>
      <c r="G3844" s="1">
        <v>0</v>
      </c>
      <c r="H3844" s="1" t="s">
        <v>18922</v>
      </c>
      <c r="I3844" s="1">
        <v>19</v>
      </c>
      <c r="J3844" s="1" t="s">
        <v>19153</v>
      </c>
      <c r="K3844" s="1" t="s">
        <v>19154</v>
      </c>
      <c r="L3844" s="1" t="s">
        <v>18923</v>
      </c>
      <c r="M3844" s="1" t="s">
        <v>18924</v>
      </c>
    </row>
    <row r="3845" spans="1:13">
      <c r="A3845" s="1">
        <v>63</v>
      </c>
      <c r="B3845" s="1" t="s">
        <v>6602</v>
      </c>
      <c r="C3845" s="1" t="s">
        <v>18940</v>
      </c>
      <c r="D3845" s="1" t="s">
        <v>19151</v>
      </c>
      <c r="E3845" s="1" t="s">
        <v>19152</v>
      </c>
      <c r="F3845" s="1" t="s">
        <v>18967</v>
      </c>
      <c r="G3845" s="1">
        <v>0</v>
      </c>
      <c r="H3845" s="1" t="s">
        <v>18922</v>
      </c>
      <c r="I3845" s="1">
        <v>19</v>
      </c>
      <c r="J3845" s="1" t="s">
        <v>19153</v>
      </c>
      <c r="K3845" s="1" t="s">
        <v>19154</v>
      </c>
      <c r="L3845" s="1" t="s">
        <v>18923</v>
      </c>
      <c r="M3845" s="1" t="s">
        <v>18924</v>
      </c>
    </row>
    <row r="3846" spans="1:13">
      <c r="A3846" s="1">
        <v>63</v>
      </c>
      <c r="B3846" s="1" t="s">
        <v>6602</v>
      </c>
      <c r="C3846" s="1" t="s">
        <v>18940</v>
      </c>
      <c r="D3846" s="1" t="s">
        <v>19151</v>
      </c>
      <c r="E3846" s="1" t="s">
        <v>19152</v>
      </c>
      <c r="F3846" s="1" t="s">
        <v>18967</v>
      </c>
      <c r="G3846" s="1">
        <v>0</v>
      </c>
      <c r="H3846" s="1" t="s">
        <v>18922</v>
      </c>
      <c r="I3846" s="1">
        <v>19</v>
      </c>
      <c r="J3846" s="1" t="s">
        <v>19153</v>
      </c>
      <c r="K3846" s="1" t="s">
        <v>19154</v>
      </c>
      <c r="L3846" s="1" t="s">
        <v>18923</v>
      </c>
      <c r="M3846" s="1" t="s">
        <v>18924</v>
      </c>
    </row>
    <row r="3847" spans="1:13">
      <c r="A3847" s="1">
        <v>63</v>
      </c>
      <c r="B3847" s="1" t="s">
        <v>6602</v>
      </c>
      <c r="C3847" s="1" t="s">
        <v>18940</v>
      </c>
      <c r="D3847" s="1" t="s">
        <v>19151</v>
      </c>
      <c r="E3847" s="1" t="s">
        <v>19152</v>
      </c>
      <c r="F3847" s="1" t="s">
        <v>18967</v>
      </c>
      <c r="G3847" s="1">
        <v>0</v>
      </c>
      <c r="H3847" s="1" t="s">
        <v>18922</v>
      </c>
      <c r="I3847" s="1">
        <v>19</v>
      </c>
      <c r="J3847" s="1" t="s">
        <v>19153</v>
      </c>
      <c r="K3847" s="1" t="s">
        <v>19154</v>
      </c>
      <c r="L3847" s="1" t="s">
        <v>18923</v>
      </c>
      <c r="M3847" s="1" t="s">
        <v>18924</v>
      </c>
    </row>
    <row r="3848" spans="1:13">
      <c r="A3848" s="1">
        <v>64</v>
      </c>
      <c r="B3848" s="1" t="s">
        <v>10055</v>
      </c>
      <c r="C3848" s="1" t="s">
        <v>18918</v>
      </c>
      <c r="D3848" s="1" t="s">
        <v>19155</v>
      </c>
      <c r="E3848" s="1" t="s">
        <v>19156</v>
      </c>
      <c r="F3848" s="1" t="s">
        <v>18994</v>
      </c>
      <c r="G3848" s="1">
        <v>0</v>
      </c>
      <c r="H3848" s="1" t="s">
        <v>18922</v>
      </c>
      <c r="I3848" s="1">
        <v>99</v>
      </c>
      <c r="J3848" s="1" t="s">
        <v>19078</v>
      </c>
      <c r="K3848" s="1" t="s">
        <v>19862</v>
      </c>
      <c r="L3848" s="1" t="s">
        <v>18923</v>
      </c>
      <c r="M3848" s="1" t="s">
        <v>18924</v>
      </c>
    </row>
    <row r="3849" spans="1:13">
      <c r="A3849" s="1">
        <v>64</v>
      </c>
      <c r="B3849" s="1" t="s">
        <v>10055</v>
      </c>
      <c r="C3849" s="1" t="s">
        <v>18918</v>
      </c>
      <c r="D3849" s="1" t="s">
        <v>19155</v>
      </c>
      <c r="E3849" s="1" t="s">
        <v>19156</v>
      </c>
      <c r="F3849" s="1" t="s">
        <v>18994</v>
      </c>
      <c r="G3849" s="1">
        <v>0</v>
      </c>
      <c r="H3849" s="1" t="s">
        <v>18922</v>
      </c>
      <c r="I3849" s="1">
        <v>99</v>
      </c>
      <c r="J3849" s="1" t="s">
        <v>19078</v>
      </c>
      <c r="K3849" s="1" t="s">
        <v>19157</v>
      </c>
      <c r="L3849" s="1" t="s">
        <v>18923</v>
      </c>
      <c r="M3849" s="1" t="s">
        <v>18924</v>
      </c>
    </row>
    <row r="3850" spans="1:13">
      <c r="A3850" s="1">
        <v>64</v>
      </c>
      <c r="B3850" s="1" t="s">
        <v>10055</v>
      </c>
      <c r="C3850" s="1" t="s">
        <v>18918</v>
      </c>
      <c r="D3850" s="1" t="s">
        <v>19155</v>
      </c>
      <c r="E3850" s="1" t="s">
        <v>19156</v>
      </c>
      <c r="F3850" s="1" t="s">
        <v>18994</v>
      </c>
      <c r="G3850" s="1">
        <v>0</v>
      </c>
      <c r="H3850" s="1" t="s">
        <v>18922</v>
      </c>
      <c r="I3850" s="1">
        <v>99</v>
      </c>
      <c r="J3850" s="1" t="s">
        <v>19078</v>
      </c>
      <c r="K3850" s="1" t="s">
        <v>19157</v>
      </c>
      <c r="L3850" s="1" t="s">
        <v>18923</v>
      </c>
      <c r="M3850" s="1" t="s">
        <v>18924</v>
      </c>
    </row>
    <row r="3851" spans="1:13">
      <c r="A3851" s="1">
        <v>64</v>
      </c>
      <c r="B3851" s="1" t="s">
        <v>10055</v>
      </c>
      <c r="C3851" s="1" t="s">
        <v>18918</v>
      </c>
      <c r="D3851" s="1" t="s">
        <v>19155</v>
      </c>
      <c r="E3851" s="1" t="s">
        <v>19156</v>
      </c>
      <c r="F3851" s="1" t="s">
        <v>18994</v>
      </c>
      <c r="G3851" s="1">
        <v>0</v>
      </c>
      <c r="H3851" s="1" t="s">
        <v>18922</v>
      </c>
      <c r="I3851" s="1">
        <v>99</v>
      </c>
      <c r="J3851" s="1" t="s">
        <v>19078</v>
      </c>
      <c r="K3851" s="1" t="s">
        <v>19157</v>
      </c>
      <c r="L3851" s="1" t="s">
        <v>18923</v>
      </c>
      <c r="M3851" s="1" t="s">
        <v>18924</v>
      </c>
    </row>
    <row r="3852" spans="1:13">
      <c r="A3852" s="1">
        <v>64</v>
      </c>
      <c r="B3852" s="1" t="s">
        <v>10055</v>
      </c>
      <c r="C3852" s="1" t="s">
        <v>18918</v>
      </c>
      <c r="D3852" s="1" t="s">
        <v>19155</v>
      </c>
      <c r="E3852" s="1" t="s">
        <v>19156</v>
      </c>
      <c r="F3852" s="1" t="s">
        <v>18994</v>
      </c>
      <c r="G3852" s="1">
        <v>0</v>
      </c>
      <c r="H3852" s="1" t="s">
        <v>18922</v>
      </c>
      <c r="I3852" s="1">
        <v>99</v>
      </c>
      <c r="J3852" s="1" t="s">
        <v>19078</v>
      </c>
      <c r="K3852" s="1" t="s">
        <v>19157</v>
      </c>
      <c r="L3852" s="1" t="s">
        <v>18923</v>
      </c>
      <c r="M3852" s="1" t="s">
        <v>18924</v>
      </c>
    </row>
    <row r="3853" spans="1:13">
      <c r="A3853" s="1">
        <v>64</v>
      </c>
      <c r="B3853" s="1" t="s">
        <v>10055</v>
      </c>
      <c r="C3853" s="1" t="s">
        <v>18918</v>
      </c>
      <c r="D3853" s="1" t="s">
        <v>19155</v>
      </c>
      <c r="E3853" s="1" t="s">
        <v>19156</v>
      </c>
      <c r="F3853" s="1" t="s">
        <v>18994</v>
      </c>
      <c r="G3853" s="1">
        <v>0</v>
      </c>
      <c r="H3853" s="1" t="s">
        <v>18922</v>
      </c>
      <c r="I3853" s="1">
        <v>99</v>
      </c>
      <c r="J3853" s="1" t="s">
        <v>19078</v>
      </c>
      <c r="K3853" s="1" t="s">
        <v>19157</v>
      </c>
      <c r="L3853" s="1" t="s">
        <v>18923</v>
      </c>
      <c r="M3853" s="1" t="s">
        <v>18924</v>
      </c>
    </row>
    <row r="3854" spans="1:13">
      <c r="A3854" s="1">
        <v>64</v>
      </c>
      <c r="B3854" s="1" t="s">
        <v>10055</v>
      </c>
      <c r="C3854" s="1" t="s">
        <v>18918</v>
      </c>
      <c r="D3854" s="1" t="s">
        <v>19155</v>
      </c>
      <c r="E3854" s="1" t="s">
        <v>19156</v>
      </c>
      <c r="F3854" s="1" t="s">
        <v>18994</v>
      </c>
      <c r="G3854" s="1">
        <v>0</v>
      </c>
      <c r="H3854" s="1" t="s">
        <v>18922</v>
      </c>
      <c r="I3854" s="1">
        <v>99</v>
      </c>
      <c r="J3854" s="1" t="s">
        <v>19078</v>
      </c>
      <c r="K3854" s="1" t="s">
        <v>19157</v>
      </c>
      <c r="L3854" s="1" t="s">
        <v>18923</v>
      </c>
      <c r="M3854" s="1" t="s">
        <v>18924</v>
      </c>
    </row>
    <row r="3855" spans="1:13">
      <c r="A3855" s="1">
        <v>64</v>
      </c>
      <c r="B3855" s="1" t="s">
        <v>10055</v>
      </c>
      <c r="C3855" s="1" t="s">
        <v>18918</v>
      </c>
      <c r="D3855" s="1" t="s">
        <v>19155</v>
      </c>
      <c r="E3855" s="1" t="s">
        <v>19156</v>
      </c>
      <c r="F3855" s="1" t="s">
        <v>18994</v>
      </c>
      <c r="G3855" s="1">
        <v>0</v>
      </c>
      <c r="H3855" s="1" t="s">
        <v>18922</v>
      </c>
      <c r="I3855" s="1">
        <v>99</v>
      </c>
      <c r="J3855" s="1" t="s">
        <v>19078</v>
      </c>
      <c r="K3855" s="1" t="s">
        <v>19157</v>
      </c>
      <c r="L3855" s="1" t="s">
        <v>18923</v>
      </c>
      <c r="M3855" s="1" t="s">
        <v>18924</v>
      </c>
    </row>
    <row r="3856" spans="1:13">
      <c r="A3856" s="1">
        <v>64</v>
      </c>
      <c r="B3856" s="1" t="s">
        <v>10055</v>
      </c>
      <c r="C3856" s="1" t="s">
        <v>18918</v>
      </c>
      <c r="D3856" s="1" t="s">
        <v>19155</v>
      </c>
      <c r="E3856" s="1" t="s">
        <v>19156</v>
      </c>
      <c r="F3856" s="1" t="s">
        <v>18994</v>
      </c>
      <c r="G3856" s="1">
        <v>0</v>
      </c>
      <c r="H3856" s="1" t="s">
        <v>18922</v>
      </c>
      <c r="I3856" s="1">
        <v>99</v>
      </c>
      <c r="J3856" s="1" t="s">
        <v>19078</v>
      </c>
      <c r="K3856" s="1" t="s">
        <v>19157</v>
      </c>
      <c r="L3856" s="1" t="s">
        <v>18923</v>
      </c>
      <c r="M3856" s="1" t="s">
        <v>18924</v>
      </c>
    </row>
    <row r="3857" spans="1:13">
      <c r="A3857" s="1">
        <v>64</v>
      </c>
      <c r="B3857" s="1" t="s">
        <v>10055</v>
      </c>
      <c r="C3857" s="1" t="s">
        <v>18918</v>
      </c>
      <c r="D3857" s="1" t="s">
        <v>19155</v>
      </c>
      <c r="E3857" s="1" t="s">
        <v>19156</v>
      </c>
      <c r="F3857" s="1" t="s">
        <v>18994</v>
      </c>
      <c r="G3857" s="1">
        <v>0</v>
      </c>
      <c r="H3857" s="1" t="s">
        <v>18922</v>
      </c>
      <c r="I3857" s="1">
        <v>99</v>
      </c>
      <c r="J3857" s="1" t="s">
        <v>19078</v>
      </c>
      <c r="K3857" s="1" t="s">
        <v>19157</v>
      </c>
      <c r="L3857" s="1" t="s">
        <v>18923</v>
      </c>
      <c r="M3857" s="1" t="s">
        <v>18924</v>
      </c>
    </row>
    <row r="3858" spans="1:13">
      <c r="A3858" s="1">
        <v>64</v>
      </c>
      <c r="B3858" s="1" t="s">
        <v>10055</v>
      </c>
      <c r="C3858" s="1" t="s">
        <v>18918</v>
      </c>
      <c r="D3858" s="1" t="s">
        <v>19155</v>
      </c>
      <c r="E3858" s="1" t="s">
        <v>19156</v>
      </c>
      <c r="F3858" s="1" t="s">
        <v>18994</v>
      </c>
      <c r="G3858" s="1">
        <v>0</v>
      </c>
      <c r="H3858" s="1" t="s">
        <v>18922</v>
      </c>
      <c r="I3858" s="1">
        <v>99</v>
      </c>
      <c r="J3858" s="1" t="s">
        <v>19078</v>
      </c>
      <c r="K3858" s="1" t="s">
        <v>19157</v>
      </c>
      <c r="L3858" s="1" t="s">
        <v>18923</v>
      </c>
      <c r="M3858" s="1" t="s">
        <v>18924</v>
      </c>
    </row>
    <row r="3859" spans="1:13">
      <c r="A3859" s="1">
        <v>64</v>
      </c>
      <c r="B3859" s="1" t="s">
        <v>10055</v>
      </c>
      <c r="C3859" s="1" t="s">
        <v>18918</v>
      </c>
      <c r="D3859" s="1" t="s">
        <v>19155</v>
      </c>
      <c r="E3859" s="1" t="s">
        <v>19156</v>
      </c>
      <c r="F3859" s="1" t="s">
        <v>18994</v>
      </c>
      <c r="G3859" s="1">
        <v>0</v>
      </c>
      <c r="H3859" s="1" t="s">
        <v>18922</v>
      </c>
      <c r="I3859" s="1">
        <v>99</v>
      </c>
      <c r="J3859" s="1" t="s">
        <v>19078</v>
      </c>
      <c r="K3859" s="1" t="s">
        <v>19157</v>
      </c>
      <c r="L3859" s="1" t="s">
        <v>18923</v>
      </c>
      <c r="M3859" s="1" t="s">
        <v>18924</v>
      </c>
    </row>
    <row r="3860" spans="1:13">
      <c r="A3860" s="1">
        <v>64</v>
      </c>
      <c r="B3860" s="1" t="s">
        <v>10055</v>
      </c>
      <c r="C3860" s="1" t="s">
        <v>18918</v>
      </c>
      <c r="D3860" s="1" t="s">
        <v>19155</v>
      </c>
      <c r="E3860" s="1" t="s">
        <v>19156</v>
      </c>
      <c r="F3860" s="1" t="s">
        <v>18994</v>
      </c>
      <c r="G3860" s="1">
        <v>0</v>
      </c>
      <c r="H3860" s="1" t="s">
        <v>18922</v>
      </c>
      <c r="I3860" s="1">
        <v>99</v>
      </c>
      <c r="J3860" s="1" t="s">
        <v>19078</v>
      </c>
      <c r="K3860" s="1" t="s">
        <v>19157</v>
      </c>
      <c r="L3860" s="1" t="s">
        <v>18923</v>
      </c>
      <c r="M3860" s="1" t="s">
        <v>18924</v>
      </c>
    </row>
    <row r="3861" spans="1:13">
      <c r="A3861" s="1">
        <v>64</v>
      </c>
      <c r="B3861" s="1" t="s">
        <v>10055</v>
      </c>
      <c r="C3861" s="1" t="s">
        <v>18918</v>
      </c>
      <c r="D3861" s="1" t="s">
        <v>19155</v>
      </c>
      <c r="E3861" s="1" t="s">
        <v>19156</v>
      </c>
      <c r="F3861" s="1" t="s">
        <v>18994</v>
      </c>
      <c r="G3861" s="1">
        <v>0</v>
      </c>
      <c r="H3861" s="1" t="s">
        <v>18922</v>
      </c>
      <c r="I3861" s="1">
        <v>99</v>
      </c>
      <c r="J3861" s="1" t="s">
        <v>19078</v>
      </c>
      <c r="K3861" s="1" t="s">
        <v>19157</v>
      </c>
      <c r="L3861" s="1" t="s">
        <v>18923</v>
      </c>
      <c r="M3861" s="1" t="s">
        <v>18924</v>
      </c>
    </row>
    <row r="3862" spans="1:13">
      <c r="A3862" s="1">
        <v>64</v>
      </c>
      <c r="B3862" s="1" t="s">
        <v>10055</v>
      </c>
      <c r="C3862" s="1" t="s">
        <v>18918</v>
      </c>
      <c r="D3862" s="1" t="s">
        <v>19155</v>
      </c>
      <c r="E3862" s="1" t="s">
        <v>19156</v>
      </c>
      <c r="F3862" s="1" t="s">
        <v>18994</v>
      </c>
      <c r="G3862" s="1">
        <v>0</v>
      </c>
      <c r="H3862" s="1" t="s">
        <v>18922</v>
      </c>
      <c r="I3862" s="1">
        <v>99</v>
      </c>
      <c r="J3862" s="1" t="s">
        <v>19078</v>
      </c>
      <c r="K3862" s="1" t="s">
        <v>19157</v>
      </c>
      <c r="L3862" s="1" t="s">
        <v>18923</v>
      </c>
      <c r="M3862" s="1" t="s">
        <v>18924</v>
      </c>
    </row>
    <row r="3863" spans="1:13">
      <c r="A3863" s="1">
        <v>64</v>
      </c>
      <c r="B3863" s="1" t="s">
        <v>10055</v>
      </c>
      <c r="C3863" s="1" t="s">
        <v>18918</v>
      </c>
      <c r="D3863" s="1" t="s">
        <v>19155</v>
      </c>
      <c r="E3863" s="1" t="s">
        <v>19156</v>
      </c>
      <c r="F3863" s="1" t="s">
        <v>18994</v>
      </c>
      <c r="G3863" s="1">
        <v>0</v>
      </c>
      <c r="H3863" s="1" t="s">
        <v>18922</v>
      </c>
      <c r="I3863" s="1">
        <v>99</v>
      </c>
      <c r="J3863" s="1" t="s">
        <v>19078</v>
      </c>
      <c r="K3863" s="1" t="s">
        <v>19157</v>
      </c>
      <c r="L3863" s="1" t="s">
        <v>18923</v>
      </c>
      <c r="M3863" s="1" t="s">
        <v>18924</v>
      </c>
    </row>
    <row r="3864" spans="1:13">
      <c r="A3864" s="1">
        <v>64</v>
      </c>
      <c r="B3864" s="1" t="s">
        <v>10055</v>
      </c>
      <c r="C3864" s="1" t="s">
        <v>18918</v>
      </c>
      <c r="D3864" s="1" t="s">
        <v>19155</v>
      </c>
      <c r="E3864" s="1" t="s">
        <v>19156</v>
      </c>
      <c r="F3864" s="1" t="s">
        <v>18994</v>
      </c>
      <c r="G3864" s="1">
        <v>0</v>
      </c>
      <c r="H3864" s="1" t="s">
        <v>18922</v>
      </c>
      <c r="I3864" s="1">
        <v>99</v>
      </c>
      <c r="J3864" s="1" t="s">
        <v>19078</v>
      </c>
      <c r="K3864" s="1" t="s">
        <v>19157</v>
      </c>
      <c r="L3864" s="1" t="s">
        <v>18923</v>
      </c>
      <c r="M3864" s="1" t="s">
        <v>18924</v>
      </c>
    </row>
    <row r="3865" spans="1:13">
      <c r="A3865" s="1">
        <v>64</v>
      </c>
      <c r="B3865" s="1" t="s">
        <v>10055</v>
      </c>
      <c r="C3865" s="1" t="s">
        <v>18918</v>
      </c>
      <c r="D3865" s="1" t="s">
        <v>19155</v>
      </c>
      <c r="E3865" s="1" t="s">
        <v>19156</v>
      </c>
      <c r="F3865" s="1" t="s">
        <v>18994</v>
      </c>
      <c r="G3865" s="1">
        <v>0</v>
      </c>
      <c r="H3865" s="1" t="s">
        <v>18922</v>
      </c>
      <c r="I3865" s="1">
        <v>99</v>
      </c>
      <c r="J3865" s="1" t="s">
        <v>19078</v>
      </c>
      <c r="K3865" s="1" t="s">
        <v>19157</v>
      </c>
      <c r="L3865" s="1" t="s">
        <v>18923</v>
      </c>
      <c r="M3865" s="1" t="s">
        <v>18924</v>
      </c>
    </row>
    <row r="3866" spans="1:13">
      <c r="A3866" s="1">
        <v>64</v>
      </c>
      <c r="B3866" s="1" t="s">
        <v>10055</v>
      </c>
      <c r="C3866" s="1" t="s">
        <v>18918</v>
      </c>
      <c r="D3866" s="1" t="s">
        <v>19155</v>
      </c>
      <c r="E3866" s="1" t="s">
        <v>19156</v>
      </c>
      <c r="F3866" s="1" t="s">
        <v>18994</v>
      </c>
      <c r="G3866" s="1">
        <v>0</v>
      </c>
      <c r="H3866" s="1" t="s">
        <v>18922</v>
      </c>
      <c r="I3866" s="1">
        <v>99</v>
      </c>
      <c r="J3866" s="1" t="s">
        <v>19078</v>
      </c>
      <c r="K3866" s="1" t="s">
        <v>19157</v>
      </c>
      <c r="L3866" s="1" t="s">
        <v>18923</v>
      </c>
      <c r="M3866" s="1" t="s">
        <v>18924</v>
      </c>
    </row>
    <row r="3867" spans="1:13">
      <c r="A3867" s="1">
        <v>64</v>
      </c>
      <c r="B3867" s="1" t="s">
        <v>10055</v>
      </c>
      <c r="C3867" s="1" t="s">
        <v>18918</v>
      </c>
      <c r="D3867" s="1" t="s">
        <v>19155</v>
      </c>
      <c r="E3867" s="1" t="s">
        <v>19156</v>
      </c>
      <c r="F3867" s="1" t="s">
        <v>18994</v>
      </c>
      <c r="G3867" s="1">
        <v>0</v>
      </c>
      <c r="H3867" s="1" t="s">
        <v>18922</v>
      </c>
      <c r="I3867" s="1">
        <v>99</v>
      </c>
      <c r="J3867" s="1" t="s">
        <v>19078</v>
      </c>
      <c r="K3867" s="1" t="s">
        <v>19157</v>
      </c>
      <c r="L3867" s="1" t="s">
        <v>18923</v>
      </c>
      <c r="M3867" s="1" t="s">
        <v>18924</v>
      </c>
    </row>
    <row r="3868" spans="1:13">
      <c r="A3868" s="1">
        <v>64</v>
      </c>
      <c r="B3868" s="1" t="s">
        <v>10055</v>
      </c>
      <c r="C3868" s="1" t="s">
        <v>18918</v>
      </c>
      <c r="D3868" s="1" t="s">
        <v>19155</v>
      </c>
      <c r="E3868" s="1" t="s">
        <v>19156</v>
      </c>
      <c r="F3868" s="1" t="s">
        <v>18994</v>
      </c>
      <c r="G3868" s="1">
        <v>0</v>
      </c>
      <c r="H3868" s="1" t="s">
        <v>18922</v>
      </c>
      <c r="I3868" s="1">
        <v>99</v>
      </c>
      <c r="J3868" s="1" t="s">
        <v>19078</v>
      </c>
      <c r="K3868" s="1" t="s">
        <v>19157</v>
      </c>
      <c r="L3868" s="1" t="s">
        <v>18923</v>
      </c>
      <c r="M3868" s="1" t="s">
        <v>18924</v>
      </c>
    </row>
    <row r="3869" spans="1:13">
      <c r="A3869" s="1">
        <v>64</v>
      </c>
      <c r="B3869" s="1" t="s">
        <v>10055</v>
      </c>
      <c r="C3869" s="1" t="s">
        <v>18918</v>
      </c>
      <c r="D3869" s="1" t="s">
        <v>19155</v>
      </c>
      <c r="E3869" s="1" t="s">
        <v>19156</v>
      </c>
      <c r="F3869" s="1" t="s">
        <v>18994</v>
      </c>
      <c r="G3869" s="1">
        <v>0</v>
      </c>
      <c r="H3869" s="1" t="s">
        <v>18922</v>
      </c>
      <c r="I3869" s="1">
        <v>99</v>
      </c>
      <c r="J3869" s="1" t="s">
        <v>19078</v>
      </c>
      <c r="K3869" s="1" t="s">
        <v>19157</v>
      </c>
      <c r="L3869" s="1" t="s">
        <v>18923</v>
      </c>
      <c r="M3869" s="1" t="s">
        <v>18924</v>
      </c>
    </row>
    <row r="3870" spans="1:13">
      <c r="A3870" s="1">
        <v>64</v>
      </c>
      <c r="B3870" s="1" t="s">
        <v>10055</v>
      </c>
      <c r="C3870" s="1" t="s">
        <v>18918</v>
      </c>
      <c r="D3870" s="1" t="s">
        <v>19155</v>
      </c>
      <c r="E3870" s="1" t="s">
        <v>19156</v>
      </c>
      <c r="F3870" s="1" t="s">
        <v>18994</v>
      </c>
      <c r="G3870" s="1">
        <v>0</v>
      </c>
      <c r="H3870" s="1" t="s">
        <v>18922</v>
      </c>
      <c r="I3870" s="1">
        <v>99</v>
      </c>
      <c r="J3870" s="1" t="s">
        <v>19078</v>
      </c>
      <c r="K3870" s="1" t="s">
        <v>19157</v>
      </c>
      <c r="L3870" s="1" t="s">
        <v>18923</v>
      </c>
      <c r="M3870" s="1" t="s">
        <v>18924</v>
      </c>
    </row>
    <row r="3871" spans="1:13">
      <c r="A3871" s="1">
        <v>64</v>
      </c>
      <c r="B3871" s="1" t="s">
        <v>10055</v>
      </c>
      <c r="C3871" s="1" t="s">
        <v>18918</v>
      </c>
      <c r="D3871" s="1" t="s">
        <v>19155</v>
      </c>
      <c r="E3871" s="1" t="s">
        <v>19156</v>
      </c>
      <c r="F3871" s="1" t="s">
        <v>18994</v>
      </c>
      <c r="G3871" s="1">
        <v>0</v>
      </c>
      <c r="H3871" s="1" t="s">
        <v>18922</v>
      </c>
      <c r="I3871" s="1">
        <v>99</v>
      </c>
      <c r="J3871" s="1" t="s">
        <v>19078</v>
      </c>
      <c r="K3871" s="1" t="s">
        <v>19157</v>
      </c>
      <c r="L3871" s="1" t="s">
        <v>18923</v>
      </c>
      <c r="M3871" s="1" t="s">
        <v>18924</v>
      </c>
    </row>
    <row r="3872" spans="1:13">
      <c r="A3872" s="1">
        <v>64</v>
      </c>
      <c r="B3872" s="1" t="s">
        <v>10055</v>
      </c>
      <c r="C3872" s="1" t="s">
        <v>18918</v>
      </c>
      <c r="D3872" s="1" t="s">
        <v>19155</v>
      </c>
      <c r="E3872" s="1" t="s">
        <v>19156</v>
      </c>
      <c r="F3872" s="1" t="s">
        <v>18994</v>
      </c>
      <c r="G3872" s="1">
        <v>0</v>
      </c>
      <c r="H3872" s="1" t="s">
        <v>18922</v>
      </c>
      <c r="I3872" s="1">
        <v>99</v>
      </c>
      <c r="J3872" s="1" t="s">
        <v>19078</v>
      </c>
      <c r="K3872" s="1" t="s">
        <v>19157</v>
      </c>
      <c r="L3872" s="1" t="s">
        <v>18923</v>
      </c>
      <c r="M3872" s="1" t="s">
        <v>18924</v>
      </c>
    </row>
    <row r="3873" spans="1:13">
      <c r="A3873" s="1">
        <v>64</v>
      </c>
      <c r="B3873" s="1" t="s">
        <v>10055</v>
      </c>
      <c r="C3873" s="1" t="s">
        <v>18918</v>
      </c>
      <c r="D3873" s="1" t="s">
        <v>19155</v>
      </c>
      <c r="E3873" s="1" t="s">
        <v>19156</v>
      </c>
      <c r="F3873" s="1" t="s">
        <v>18994</v>
      </c>
      <c r="G3873" s="1">
        <v>0</v>
      </c>
      <c r="H3873" s="1" t="s">
        <v>18922</v>
      </c>
      <c r="I3873" s="1">
        <v>99</v>
      </c>
      <c r="J3873" s="1" t="s">
        <v>19078</v>
      </c>
      <c r="K3873" s="1" t="s">
        <v>19157</v>
      </c>
      <c r="L3873" s="1" t="s">
        <v>18923</v>
      </c>
      <c r="M3873" s="1" t="s">
        <v>18924</v>
      </c>
    </row>
    <row r="3874" spans="1:13">
      <c r="A3874" s="1">
        <v>64</v>
      </c>
      <c r="B3874" s="1" t="s">
        <v>10055</v>
      </c>
      <c r="C3874" s="1" t="s">
        <v>18918</v>
      </c>
      <c r="D3874" s="1" t="s">
        <v>19155</v>
      </c>
      <c r="E3874" s="1" t="s">
        <v>19156</v>
      </c>
      <c r="F3874" s="1" t="s">
        <v>18994</v>
      </c>
      <c r="G3874" s="1">
        <v>0</v>
      </c>
      <c r="H3874" s="1" t="s">
        <v>18922</v>
      </c>
      <c r="I3874" s="1">
        <v>99</v>
      </c>
      <c r="J3874" s="1" t="s">
        <v>19078</v>
      </c>
      <c r="K3874" s="1" t="s">
        <v>19157</v>
      </c>
      <c r="L3874" s="1" t="s">
        <v>18923</v>
      </c>
      <c r="M3874" s="1" t="s">
        <v>18924</v>
      </c>
    </row>
    <row r="3875" spans="1:13">
      <c r="A3875" s="1">
        <v>64</v>
      </c>
      <c r="B3875" s="1" t="s">
        <v>10055</v>
      </c>
      <c r="C3875" s="1" t="s">
        <v>18918</v>
      </c>
      <c r="D3875" s="1" t="s">
        <v>19155</v>
      </c>
      <c r="E3875" s="1" t="s">
        <v>19156</v>
      </c>
      <c r="F3875" s="1" t="s">
        <v>18994</v>
      </c>
      <c r="G3875" s="1">
        <v>0</v>
      </c>
      <c r="H3875" s="1" t="s">
        <v>18922</v>
      </c>
      <c r="I3875" s="1">
        <v>99</v>
      </c>
      <c r="J3875" s="1" t="s">
        <v>19078</v>
      </c>
      <c r="K3875" s="1" t="s">
        <v>19157</v>
      </c>
      <c r="L3875" s="1" t="s">
        <v>18923</v>
      </c>
      <c r="M3875" s="1" t="s">
        <v>18924</v>
      </c>
    </row>
    <row r="3876" spans="1:13">
      <c r="A3876" s="1">
        <v>64</v>
      </c>
      <c r="B3876" s="1" t="s">
        <v>10055</v>
      </c>
      <c r="C3876" s="1" t="s">
        <v>18918</v>
      </c>
      <c r="D3876" s="1" t="s">
        <v>19155</v>
      </c>
      <c r="E3876" s="1" t="s">
        <v>19156</v>
      </c>
      <c r="F3876" s="1" t="s">
        <v>18994</v>
      </c>
      <c r="G3876" s="1">
        <v>0</v>
      </c>
      <c r="H3876" s="1" t="s">
        <v>18922</v>
      </c>
      <c r="I3876" s="1">
        <v>99</v>
      </c>
      <c r="J3876" s="1" t="s">
        <v>19078</v>
      </c>
      <c r="K3876" s="1" t="s">
        <v>19157</v>
      </c>
      <c r="L3876" s="1" t="s">
        <v>18923</v>
      </c>
      <c r="M3876" s="1" t="s">
        <v>18924</v>
      </c>
    </row>
    <row r="3877" spans="1:13">
      <c r="A3877" s="1">
        <v>64</v>
      </c>
      <c r="B3877" s="1" t="s">
        <v>10055</v>
      </c>
      <c r="C3877" s="1" t="s">
        <v>18918</v>
      </c>
      <c r="D3877" s="1" t="s">
        <v>19155</v>
      </c>
      <c r="E3877" s="1" t="s">
        <v>19156</v>
      </c>
      <c r="F3877" s="1" t="s">
        <v>18994</v>
      </c>
      <c r="G3877" s="1">
        <v>0</v>
      </c>
      <c r="H3877" s="1" t="s">
        <v>18922</v>
      </c>
      <c r="I3877" s="1">
        <v>99</v>
      </c>
      <c r="J3877" s="1" t="s">
        <v>19078</v>
      </c>
      <c r="K3877" s="1" t="s">
        <v>19157</v>
      </c>
      <c r="L3877" s="1" t="s">
        <v>18923</v>
      </c>
      <c r="M3877" s="1" t="s">
        <v>18924</v>
      </c>
    </row>
    <row r="3878" spans="1:13">
      <c r="A3878" s="1">
        <v>65</v>
      </c>
      <c r="B3878" s="1" t="s">
        <v>1299</v>
      </c>
      <c r="C3878" s="1" t="s">
        <v>18918</v>
      </c>
      <c r="D3878" s="1" t="s">
        <v>19158</v>
      </c>
      <c r="E3878" s="1" t="s">
        <v>19159</v>
      </c>
      <c r="F3878" s="1" t="s">
        <v>18967</v>
      </c>
      <c r="G3878" s="1">
        <v>198</v>
      </c>
      <c r="H3878" s="1" t="s">
        <v>18922</v>
      </c>
      <c r="I3878" s="1">
        <v>99</v>
      </c>
      <c r="J3878" s="1" t="s">
        <v>19160</v>
      </c>
      <c r="K3878" s="1" t="s">
        <v>19161</v>
      </c>
      <c r="L3878" s="1" t="s">
        <v>19162</v>
      </c>
      <c r="M3878" s="1" t="s">
        <v>18924</v>
      </c>
    </row>
    <row r="3879" spans="1:13">
      <c r="A3879" s="1">
        <v>65</v>
      </c>
      <c r="B3879" s="1" t="s">
        <v>1299</v>
      </c>
      <c r="C3879" s="1" t="s">
        <v>18918</v>
      </c>
      <c r="D3879" s="1" t="s">
        <v>19158</v>
      </c>
      <c r="E3879" s="1" t="s">
        <v>19159</v>
      </c>
      <c r="F3879" s="1" t="s">
        <v>18967</v>
      </c>
      <c r="G3879" s="1">
        <v>198</v>
      </c>
      <c r="H3879" s="1" t="s">
        <v>18922</v>
      </c>
      <c r="I3879" s="1">
        <v>99</v>
      </c>
      <c r="J3879" s="1" t="s">
        <v>19160</v>
      </c>
      <c r="K3879" s="1" t="s">
        <v>19161</v>
      </c>
      <c r="L3879" s="1" t="s">
        <v>19162</v>
      </c>
      <c r="M3879" s="1" t="s">
        <v>18924</v>
      </c>
    </row>
    <row r="3880" spans="1:13">
      <c r="A3880" s="1">
        <v>65</v>
      </c>
      <c r="B3880" s="1" t="s">
        <v>1299</v>
      </c>
      <c r="C3880" s="1" t="s">
        <v>18918</v>
      </c>
      <c r="D3880" s="1" t="s">
        <v>19158</v>
      </c>
      <c r="E3880" s="1" t="s">
        <v>19159</v>
      </c>
      <c r="F3880" s="1" t="s">
        <v>18967</v>
      </c>
      <c r="G3880" s="1">
        <v>198</v>
      </c>
      <c r="H3880" s="1" t="s">
        <v>18922</v>
      </c>
      <c r="I3880" s="1">
        <v>99</v>
      </c>
      <c r="J3880" s="1" t="s">
        <v>19160</v>
      </c>
      <c r="K3880" s="1" t="s">
        <v>19161</v>
      </c>
      <c r="L3880" s="1" t="s">
        <v>19162</v>
      </c>
      <c r="M3880" s="1" t="s">
        <v>18924</v>
      </c>
    </row>
    <row r="3881" spans="1:13">
      <c r="A3881" s="1">
        <v>65</v>
      </c>
      <c r="B3881" s="1" t="s">
        <v>1299</v>
      </c>
      <c r="C3881" s="1" t="s">
        <v>18918</v>
      </c>
      <c r="D3881" s="1" t="s">
        <v>19158</v>
      </c>
      <c r="E3881" s="1" t="s">
        <v>19159</v>
      </c>
      <c r="F3881" s="1" t="s">
        <v>18967</v>
      </c>
      <c r="G3881" s="1">
        <v>198</v>
      </c>
      <c r="H3881" s="1" t="s">
        <v>18922</v>
      </c>
      <c r="I3881" s="1">
        <v>99</v>
      </c>
      <c r="J3881" s="1" t="s">
        <v>19160</v>
      </c>
      <c r="K3881" s="1" t="s">
        <v>19161</v>
      </c>
      <c r="L3881" s="1" t="s">
        <v>19162</v>
      </c>
      <c r="M3881" s="1" t="s">
        <v>18924</v>
      </c>
    </row>
    <row r="3882" spans="1:13">
      <c r="A3882" s="1">
        <v>65</v>
      </c>
      <c r="B3882" s="1" t="s">
        <v>1299</v>
      </c>
      <c r="C3882" s="1" t="s">
        <v>18918</v>
      </c>
      <c r="D3882" s="1" t="s">
        <v>19158</v>
      </c>
      <c r="E3882" s="1" t="s">
        <v>19159</v>
      </c>
      <c r="F3882" s="1" t="s">
        <v>18967</v>
      </c>
      <c r="G3882" s="1">
        <v>198</v>
      </c>
      <c r="H3882" s="1" t="s">
        <v>18922</v>
      </c>
      <c r="I3882" s="1">
        <v>99</v>
      </c>
      <c r="J3882" s="1" t="s">
        <v>19160</v>
      </c>
      <c r="K3882" s="1" t="s">
        <v>19161</v>
      </c>
      <c r="L3882" s="1" t="s">
        <v>19162</v>
      </c>
      <c r="M3882" s="1" t="s">
        <v>18924</v>
      </c>
    </row>
    <row r="3883" spans="1:13">
      <c r="A3883" s="1">
        <v>65</v>
      </c>
      <c r="B3883" s="1" t="s">
        <v>1299</v>
      </c>
      <c r="C3883" s="1" t="s">
        <v>18918</v>
      </c>
      <c r="D3883" s="1" t="s">
        <v>19158</v>
      </c>
      <c r="E3883" s="1" t="s">
        <v>19159</v>
      </c>
      <c r="F3883" s="1" t="s">
        <v>18967</v>
      </c>
      <c r="G3883" s="1">
        <v>198</v>
      </c>
      <c r="H3883" s="1" t="s">
        <v>18922</v>
      </c>
      <c r="I3883" s="1">
        <v>99</v>
      </c>
      <c r="J3883" s="1" t="s">
        <v>19160</v>
      </c>
      <c r="K3883" s="1" t="s">
        <v>19161</v>
      </c>
      <c r="L3883" s="1" t="s">
        <v>19162</v>
      </c>
      <c r="M3883" s="1" t="s">
        <v>18924</v>
      </c>
    </row>
    <row r="3884" spans="1:13">
      <c r="A3884" s="1">
        <v>65</v>
      </c>
      <c r="B3884" s="1" t="s">
        <v>1299</v>
      </c>
      <c r="C3884" s="1" t="s">
        <v>18918</v>
      </c>
      <c r="D3884" s="1" t="s">
        <v>19158</v>
      </c>
      <c r="E3884" s="1" t="s">
        <v>19159</v>
      </c>
      <c r="F3884" s="1" t="s">
        <v>18967</v>
      </c>
      <c r="G3884" s="1">
        <v>198</v>
      </c>
      <c r="H3884" s="1" t="s">
        <v>18922</v>
      </c>
      <c r="I3884" s="1">
        <v>99</v>
      </c>
      <c r="J3884" s="1" t="s">
        <v>19160</v>
      </c>
      <c r="K3884" s="1" t="s">
        <v>19161</v>
      </c>
      <c r="L3884" s="1" t="s">
        <v>19162</v>
      </c>
      <c r="M3884" s="1" t="s">
        <v>18924</v>
      </c>
    </row>
    <row r="3885" spans="1:13">
      <c r="A3885" s="1">
        <v>65</v>
      </c>
      <c r="B3885" s="1" t="s">
        <v>1299</v>
      </c>
      <c r="C3885" s="1" t="s">
        <v>18918</v>
      </c>
      <c r="D3885" s="1" t="s">
        <v>19158</v>
      </c>
      <c r="E3885" s="1" t="s">
        <v>19159</v>
      </c>
      <c r="F3885" s="1" t="s">
        <v>18967</v>
      </c>
      <c r="G3885" s="1">
        <v>198</v>
      </c>
      <c r="H3885" s="1" t="s">
        <v>18922</v>
      </c>
      <c r="I3885" s="1">
        <v>99</v>
      </c>
      <c r="J3885" s="1" t="s">
        <v>19160</v>
      </c>
      <c r="K3885" s="1" t="s">
        <v>19161</v>
      </c>
      <c r="L3885" s="1" t="s">
        <v>19162</v>
      </c>
      <c r="M3885" s="1" t="s">
        <v>18924</v>
      </c>
    </row>
    <row r="3886" spans="1:13">
      <c r="A3886" s="1">
        <v>65</v>
      </c>
      <c r="B3886" s="1" t="s">
        <v>1299</v>
      </c>
      <c r="C3886" s="1" t="s">
        <v>18918</v>
      </c>
      <c r="D3886" s="1" t="s">
        <v>19158</v>
      </c>
      <c r="E3886" s="1" t="s">
        <v>19159</v>
      </c>
      <c r="F3886" s="1" t="s">
        <v>18967</v>
      </c>
      <c r="G3886" s="1">
        <v>198</v>
      </c>
      <c r="H3886" s="1" t="s">
        <v>18922</v>
      </c>
      <c r="I3886" s="1">
        <v>99</v>
      </c>
      <c r="J3886" s="1" t="s">
        <v>19160</v>
      </c>
      <c r="K3886" s="1" t="s">
        <v>19161</v>
      </c>
      <c r="L3886" s="1" t="s">
        <v>19162</v>
      </c>
      <c r="M3886" s="1" t="s">
        <v>18924</v>
      </c>
    </row>
    <row r="3887" spans="1:13">
      <c r="A3887" s="1">
        <v>65</v>
      </c>
      <c r="B3887" s="1" t="s">
        <v>1299</v>
      </c>
      <c r="C3887" s="1" t="s">
        <v>18918</v>
      </c>
      <c r="D3887" s="1" t="s">
        <v>19158</v>
      </c>
      <c r="E3887" s="1" t="s">
        <v>19159</v>
      </c>
      <c r="F3887" s="1" t="s">
        <v>18967</v>
      </c>
      <c r="G3887" s="1">
        <v>198</v>
      </c>
      <c r="H3887" s="1" t="s">
        <v>18922</v>
      </c>
      <c r="I3887" s="1">
        <v>99</v>
      </c>
      <c r="J3887" s="1" t="s">
        <v>19160</v>
      </c>
      <c r="K3887" s="1" t="s">
        <v>19161</v>
      </c>
      <c r="L3887" s="1" t="s">
        <v>19162</v>
      </c>
      <c r="M3887" s="1" t="s">
        <v>18924</v>
      </c>
    </row>
    <row r="3888" spans="1:13">
      <c r="A3888" s="1">
        <v>65</v>
      </c>
      <c r="B3888" s="1" t="s">
        <v>1299</v>
      </c>
      <c r="C3888" s="1" t="s">
        <v>18918</v>
      </c>
      <c r="D3888" s="1" t="s">
        <v>19158</v>
      </c>
      <c r="E3888" s="1" t="s">
        <v>19159</v>
      </c>
      <c r="F3888" s="1" t="s">
        <v>18967</v>
      </c>
      <c r="G3888" s="1">
        <v>198</v>
      </c>
      <c r="H3888" s="1" t="s">
        <v>18922</v>
      </c>
      <c r="I3888" s="1">
        <v>99</v>
      </c>
      <c r="J3888" s="1" t="s">
        <v>19160</v>
      </c>
      <c r="K3888" s="1" t="s">
        <v>19161</v>
      </c>
      <c r="L3888" s="1" t="s">
        <v>19162</v>
      </c>
      <c r="M3888" s="1" t="s">
        <v>18924</v>
      </c>
    </row>
    <row r="3889" spans="1:13">
      <c r="A3889" s="1">
        <v>65</v>
      </c>
      <c r="B3889" s="1" t="s">
        <v>1299</v>
      </c>
      <c r="C3889" s="1" t="s">
        <v>18918</v>
      </c>
      <c r="D3889" s="1" t="s">
        <v>19158</v>
      </c>
      <c r="E3889" s="1" t="s">
        <v>19159</v>
      </c>
      <c r="F3889" s="1" t="s">
        <v>18967</v>
      </c>
      <c r="G3889" s="1">
        <v>198</v>
      </c>
      <c r="H3889" s="1" t="s">
        <v>18922</v>
      </c>
      <c r="I3889" s="1">
        <v>99</v>
      </c>
      <c r="J3889" s="1" t="s">
        <v>19160</v>
      </c>
      <c r="K3889" s="1" t="s">
        <v>19161</v>
      </c>
      <c r="L3889" s="1" t="s">
        <v>19162</v>
      </c>
      <c r="M3889" s="1" t="s">
        <v>18924</v>
      </c>
    </row>
    <row r="3890" spans="1:13">
      <c r="A3890" s="1">
        <v>65</v>
      </c>
      <c r="B3890" s="1" t="s">
        <v>1299</v>
      </c>
      <c r="C3890" s="1" t="s">
        <v>18918</v>
      </c>
      <c r="D3890" s="1" t="s">
        <v>19158</v>
      </c>
      <c r="E3890" s="1" t="s">
        <v>19159</v>
      </c>
      <c r="F3890" s="1" t="s">
        <v>18967</v>
      </c>
      <c r="G3890" s="1">
        <v>198</v>
      </c>
      <c r="H3890" s="1" t="s">
        <v>18922</v>
      </c>
      <c r="I3890" s="1">
        <v>99</v>
      </c>
      <c r="J3890" s="1" t="s">
        <v>19160</v>
      </c>
      <c r="K3890" s="1" t="s">
        <v>19161</v>
      </c>
      <c r="L3890" s="1" t="s">
        <v>19162</v>
      </c>
      <c r="M3890" s="1" t="s">
        <v>18924</v>
      </c>
    </row>
    <row r="3891" spans="1:13">
      <c r="A3891" s="1">
        <v>65</v>
      </c>
      <c r="B3891" s="1" t="s">
        <v>1299</v>
      </c>
      <c r="C3891" s="1" t="s">
        <v>18918</v>
      </c>
      <c r="D3891" s="1" t="s">
        <v>19158</v>
      </c>
      <c r="E3891" s="1" t="s">
        <v>19159</v>
      </c>
      <c r="F3891" s="1" t="s">
        <v>18967</v>
      </c>
      <c r="G3891" s="1">
        <v>198</v>
      </c>
      <c r="H3891" s="1" t="s">
        <v>18922</v>
      </c>
      <c r="I3891" s="1">
        <v>99</v>
      </c>
      <c r="J3891" s="1" t="s">
        <v>19160</v>
      </c>
      <c r="K3891" s="1" t="s">
        <v>19161</v>
      </c>
      <c r="L3891" s="1" t="s">
        <v>19162</v>
      </c>
      <c r="M3891" s="1" t="s">
        <v>18924</v>
      </c>
    </row>
    <row r="3892" spans="1:13">
      <c r="A3892" s="1">
        <v>65</v>
      </c>
      <c r="B3892" s="1" t="s">
        <v>1299</v>
      </c>
      <c r="C3892" s="1" t="s">
        <v>18918</v>
      </c>
      <c r="D3892" s="1" t="s">
        <v>19158</v>
      </c>
      <c r="E3892" s="1" t="s">
        <v>19159</v>
      </c>
      <c r="F3892" s="1" t="s">
        <v>18967</v>
      </c>
      <c r="G3892" s="1">
        <v>198</v>
      </c>
      <c r="H3892" s="1" t="s">
        <v>18922</v>
      </c>
      <c r="I3892" s="1">
        <v>99</v>
      </c>
      <c r="J3892" s="1" t="s">
        <v>19160</v>
      </c>
      <c r="K3892" s="1" t="s">
        <v>19161</v>
      </c>
      <c r="L3892" s="1" t="s">
        <v>19162</v>
      </c>
      <c r="M3892" s="1" t="s">
        <v>18924</v>
      </c>
    </row>
    <row r="3893" spans="1:13">
      <c r="A3893" s="1">
        <v>65</v>
      </c>
      <c r="B3893" s="1" t="s">
        <v>1299</v>
      </c>
      <c r="C3893" s="1" t="s">
        <v>18918</v>
      </c>
      <c r="D3893" s="1" t="s">
        <v>19158</v>
      </c>
      <c r="E3893" s="1" t="s">
        <v>19159</v>
      </c>
      <c r="F3893" s="1" t="s">
        <v>18967</v>
      </c>
      <c r="G3893" s="1">
        <v>198</v>
      </c>
      <c r="H3893" s="1" t="s">
        <v>18922</v>
      </c>
      <c r="I3893" s="1">
        <v>99</v>
      </c>
      <c r="J3893" s="1" t="s">
        <v>19160</v>
      </c>
      <c r="K3893" s="1" t="s">
        <v>19161</v>
      </c>
      <c r="L3893" s="1" t="s">
        <v>19162</v>
      </c>
      <c r="M3893" s="1" t="s">
        <v>18924</v>
      </c>
    </row>
    <row r="3894" spans="1:13">
      <c r="A3894" s="1">
        <v>65</v>
      </c>
      <c r="B3894" s="1" t="s">
        <v>1299</v>
      </c>
      <c r="C3894" s="1" t="s">
        <v>18918</v>
      </c>
      <c r="D3894" s="1" t="s">
        <v>19158</v>
      </c>
      <c r="E3894" s="1" t="s">
        <v>19159</v>
      </c>
      <c r="F3894" s="1" t="s">
        <v>18967</v>
      </c>
      <c r="G3894" s="1">
        <v>198</v>
      </c>
      <c r="H3894" s="1" t="s">
        <v>18922</v>
      </c>
      <c r="I3894" s="1">
        <v>99</v>
      </c>
      <c r="J3894" s="1" t="s">
        <v>19160</v>
      </c>
      <c r="K3894" s="1" t="s">
        <v>19161</v>
      </c>
      <c r="L3894" s="1" t="s">
        <v>19162</v>
      </c>
      <c r="M3894" s="1" t="s">
        <v>18924</v>
      </c>
    </row>
    <row r="3895" spans="1:13">
      <c r="A3895" s="1">
        <v>65</v>
      </c>
      <c r="B3895" s="1" t="s">
        <v>1299</v>
      </c>
      <c r="C3895" s="1" t="s">
        <v>18918</v>
      </c>
      <c r="D3895" s="1" t="s">
        <v>19158</v>
      </c>
      <c r="E3895" s="1" t="s">
        <v>19159</v>
      </c>
      <c r="F3895" s="1" t="s">
        <v>18967</v>
      </c>
      <c r="G3895" s="1">
        <v>198</v>
      </c>
      <c r="H3895" s="1" t="s">
        <v>18922</v>
      </c>
      <c r="I3895" s="1">
        <v>99</v>
      </c>
      <c r="J3895" s="1" t="s">
        <v>19160</v>
      </c>
      <c r="K3895" s="1" t="s">
        <v>19161</v>
      </c>
      <c r="L3895" s="1" t="s">
        <v>19162</v>
      </c>
      <c r="M3895" s="1" t="s">
        <v>18924</v>
      </c>
    </row>
    <row r="3896" spans="1:13">
      <c r="A3896" s="1">
        <v>66</v>
      </c>
      <c r="B3896" s="1" t="s">
        <v>259</v>
      </c>
      <c r="C3896" s="1" t="s">
        <v>18918</v>
      </c>
      <c r="D3896" s="1" t="s">
        <v>19163</v>
      </c>
      <c r="E3896" s="1" t="s">
        <v>19012</v>
      </c>
      <c r="F3896" s="1" t="s">
        <v>18927</v>
      </c>
      <c r="G3896" s="1">
        <v>0</v>
      </c>
      <c r="H3896" s="1" t="s">
        <v>18922</v>
      </c>
      <c r="I3896" s="1">
        <v>199</v>
      </c>
      <c r="J3896" s="1" t="s">
        <v>19054</v>
      </c>
      <c r="K3896" s="1" t="s">
        <v>19164</v>
      </c>
      <c r="L3896" s="1" t="s">
        <v>18923</v>
      </c>
      <c r="M3896" s="1" t="s">
        <v>18924</v>
      </c>
    </row>
    <row r="3897" spans="1:13">
      <c r="A3897" s="1">
        <v>66</v>
      </c>
      <c r="B3897" s="1" t="s">
        <v>259</v>
      </c>
      <c r="C3897" s="1" t="s">
        <v>18918</v>
      </c>
      <c r="D3897" s="1" t="s">
        <v>19163</v>
      </c>
      <c r="E3897" s="1" t="s">
        <v>19012</v>
      </c>
      <c r="F3897" s="1" t="s">
        <v>18927</v>
      </c>
      <c r="G3897" s="1">
        <v>0</v>
      </c>
      <c r="H3897" s="1" t="s">
        <v>18922</v>
      </c>
      <c r="I3897" s="1">
        <v>199</v>
      </c>
      <c r="J3897" s="1" t="s">
        <v>19054</v>
      </c>
      <c r="K3897" s="1" t="s">
        <v>19164</v>
      </c>
      <c r="L3897" s="1" t="s">
        <v>18923</v>
      </c>
      <c r="M3897" s="1" t="s">
        <v>18924</v>
      </c>
    </row>
    <row r="3898" spans="1:13">
      <c r="A3898" s="1">
        <v>66</v>
      </c>
      <c r="B3898" s="1" t="s">
        <v>259</v>
      </c>
      <c r="C3898" s="1" t="s">
        <v>18918</v>
      </c>
      <c r="D3898" s="1" t="s">
        <v>19163</v>
      </c>
      <c r="E3898" s="1" t="s">
        <v>19012</v>
      </c>
      <c r="F3898" s="1" t="s">
        <v>18927</v>
      </c>
      <c r="G3898" s="1">
        <v>0</v>
      </c>
      <c r="H3898" s="1" t="s">
        <v>18922</v>
      </c>
      <c r="I3898" s="1">
        <v>199</v>
      </c>
      <c r="J3898" s="1" t="s">
        <v>19054</v>
      </c>
      <c r="K3898" s="1" t="s">
        <v>19164</v>
      </c>
      <c r="L3898" s="1" t="s">
        <v>18923</v>
      </c>
      <c r="M3898" s="1" t="s">
        <v>18924</v>
      </c>
    </row>
    <row r="3899" spans="1:13">
      <c r="A3899" s="1">
        <v>66</v>
      </c>
      <c r="B3899" s="1" t="s">
        <v>259</v>
      </c>
      <c r="C3899" s="1" t="s">
        <v>18918</v>
      </c>
      <c r="D3899" s="1" t="s">
        <v>19163</v>
      </c>
      <c r="E3899" s="1" t="s">
        <v>19012</v>
      </c>
      <c r="F3899" s="1" t="s">
        <v>18927</v>
      </c>
      <c r="G3899" s="1">
        <v>0</v>
      </c>
      <c r="H3899" s="1" t="s">
        <v>18922</v>
      </c>
      <c r="I3899" s="1">
        <v>199</v>
      </c>
      <c r="J3899" s="1" t="s">
        <v>19054</v>
      </c>
      <c r="K3899" s="1" t="s">
        <v>19164</v>
      </c>
      <c r="L3899" s="1" t="s">
        <v>18923</v>
      </c>
      <c r="M3899" s="1" t="s">
        <v>18924</v>
      </c>
    </row>
    <row r="3900" spans="1:13">
      <c r="A3900" s="1">
        <v>66</v>
      </c>
      <c r="B3900" s="1" t="s">
        <v>259</v>
      </c>
      <c r="C3900" s="1" t="s">
        <v>18918</v>
      </c>
      <c r="D3900" s="1" t="s">
        <v>19163</v>
      </c>
      <c r="E3900" s="1" t="s">
        <v>19012</v>
      </c>
      <c r="F3900" s="1" t="s">
        <v>18927</v>
      </c>
      <c r="G3900" s="1">
        <v>0</v>
      </c>
      <c r="H3900" s="1" t="s">
        <v>18922</v>
      </c>
      <c r="I3900" s="1">
        <v>199</v>
      </c>
      <c r="J3900" s="1" t="s">
        <v>19054</v>
      </c>
      <c r="K3900" s="1" t="s">
        <v>19164</v>
      </c>
      <c r="L3900" s="1" t="s">
        <v>18923</v>
      </c>
      <c r="M3900" s="1" t="s">
        <v>18924</v>
      </c>
    </row>
    <row r="3901" spans="1:13">
      <c r="A3901" s="1">
        <v>66</v>
      </c>
      <c r="B3901" s="1" t="s">
        <v>259</v>
      </c>
      <c r="C3901" s="1" t="s">
        <v>18918</v>
      </c>
      <c r="D3901" s="1" t="s">
        <v>19163</v>
      </c>
      <c r="E3901" s="1" t="s">
        <v>19012</v>
      </c>
      <c r="F3901" s="1" t="s">
        <v>18927</v>
      </c>
      <c r="G3901" s="1">
        <v>0</v>
      </c>
      <c r="H3901" s="1" t="s">
        <v>18922</v>
      </c>
      <c r="I3901" s="1">
        <v>199</v>
      </c>
      <c r="J3901" s="1" t="s">
        <v>19054</v>
      </c>
      <c r="K3901" s="1" t="s">
        <v>19164</v>
      </c>
      <c r="L3901" s="1" t="s">
        <v>18923</v>
      </c>
      <c r="M3901" s="1" t="s">
        <v>18924</v>
      </c>
    </row>
    <row r="3902" spans="1:13">
      <c r="A3902" s="1">
        <v>66</v>
      </c>
      <c r="B3902" s="1" t="s">
        <v>259</v>
      </c>
      <c r="C3902" s="1" t="s">
        <v>18918</v>
      </c>
      <c r="D3902" s="1" t="s">
        <v>19163</v>
      </c>
      <c r="E3902" s="1" t="s">
        <v>19012</v>
      </c>
      <c r="F3902" s="1" t="s">
        <v>18927</v>
      </c>
      <c r="G3902" s="1">
        <v>0</v>
      </c>
      <c r="H3902" s="1" t="s">
        <v>18922</v>
      </c>
      <c r="I3902" s="1">
        <v>199</v>
      </c>
      <c r="J3902" s="1" t="s">
        <v>19054</v>
      </c>
      <c r="K3902" s="1" t="s">
        <v>19164</v>
      </c>
      <c r="L3902" s="1" t="s">
        <v>18923</v>
      </c>
      <c r="M3902" s="1" t="s">
        <v>18924</v>
      </c>
    </row>
    <row r="3903" spans="1:13">
      <c r="A3903" s="1">
        <v>66</v>
      </c>
      <c r="B3903" s="1" t="s">
        <v>259</v>
      </c>
      <c r="C3903" s="1" t="s">
        <v>18918</v>
      </c>
      <c r="D3903" s="1" t="s">
        <v>19163</v>
      </c>
      <c r="E3903" s="1" t="s">
        <v>19012</v>
      </c>
      <c r="F3903" s="1" t="s">
        <v>18927</v>
      </c>
      <c r="G3903" s="1">
        <v>0</v>
      </c>
      <c r="H3903" s="1" t="s">
        <v>18922</v>
      </c>
      <c r="I3903" s="1">
        <v>199</v>
      </c>
      <c r="J3903" s="1" t="s">
        <v>19054</v>
      </c>
      <c r="K3903" s="1" t="s">
        <v>19164</v>
      </c>
      <c r="L3903" s="1" t="s">
        <v>18923</v>
      </c>
      <c r="M3903" s="1" t="s">
        <v>18924</v>
      </c>
    </row>
    <row r="3904" spans="1:13">
      <c r="A3904" s="1">
        <v>66</v>
      </c>
      <c r="B3904" s="1" t="s">
        <v>259</v>
      </c>
      <c r="C3904" s="1" t="s">
        <v>18918</v>
      </c>
      <c r="D3904" s="1" t="s">
        <v>19163</v>
      </c>
      <c r="E3904" s="1" t="s">
        <v>19012</v>
      </c>
      <c r="F3904" s="1" t="s">
        <v>18927</v>
      </c>
      <c r="G3904" s="1">
        <v>0</v>
      </c>
      <c r="H3904" s="1" t="s">
        <v>18922</v>
      </c>
      <c r="I3904" s="1">
        <v>199</v>
      </c>
      <c r="J3904" s="1" t="s">
        <v>19054</v>
      </c>
      <c r="K3904" s="1" t="s">
        <v>19164</v>
      </c>
      <c r="L3904" s="1" t="s">
        <v>18923</v>
      </c>
      <c r="M3904" s="1" t="s">
        <v>18924</v>
      </c>
    </row>
    <row r="3905" spans="1:13">
      <c r="A3905" s="1">
        <v>66</v>
      </c>
      <c r="B3905" s="1" t="s">
        <v>259</v>
      </c>
      <c r="C3905" s="1" t="s">
        <v>18918</v>
      </c>
      <c r="D3905" s="1" t="s">
        <v>19163</v>
      </c>
      <c r="E3905" s="1" t="s">
        <v>19012</v>
      </c>
      <c r="F3905" s="1" t="s">
        <v>18927</v>
      </c>
      <c r="G3905" s="1">
        <v>0</v>
      </c>
      <c r="H3905" s="1" t="s">
        <v>18922</v>
      </c>
      <c r="I3905" s="1">
        <v>199</v>
      </c>
      <c r="J3905" s="1" t="s">
        <v>19054</v>
      </c>
      <c r="K3905" s="1" t="s">
        <v>19164</v>
      </c>
      <c r="L3905" s="1" t="s">
        <v>18923</v>
      </c>
      <c r="M3905" s="1" t="s">
        <v>18924</v>
      </c>
    </row>
    <row r="3906" spans="1:13">
      <c r="A3906" s="1">
        <v>66</v>
      </c>
      <c r="B3906" s="1" t="s">
        <v>259</v>
      </c>
      <c r="C3906" s="1" t="s">
        <v>18918</v>
      </c>
      <c r="D3906" s="1" t="s">
        <v>19163</v>
      </c>
      <c r="E3906" s="1" t="s">
        <v>19012</v>
      </c>
      <c r="F3906" s="1" t="s">
        <v>18927</v>
      </c>
      <c r="G3906" s="1">
        <v>0</v>
      </c>
      <c r="H3906" s="1" t="s">
        <v>18922</v>
      </c>
      <c r="I3906" s="1">
        <v>199</v>
      </c>
      <c r="J3906" s="1" t="s">
        <v>19054</v>
      </c>
      <c r="K3906" s="1" t="s">
        <v>19164</v>
      </c>
      <c r="L3906" s="1" t="s">
        <v>18923</v>
      </c>
      <c r="M3906" s="1" t="s">
        <v>18924</v>
      </c>
    </row>
    <row r="3907" spans="1:13">
      <c r="A3907" s="1">
        <v>66</v>
      </c>
      <c r="B3907" s="1" t="s">
        <v>259</v>
      </c>
      <c r="C3907" s="1" t="s">
        <v>18918</v>
      </c>
      <c r="D3907" s="1" t="s">
        <v>19163</v>
      </c>
      <c r="E3907" s="1" t="s">
        <v>19012</v>
      </c>
      <c r="F3907" s="1" t="s">
        <v>18927</v>
      </c>
      <c r="G3907" s="1">
        <v>0</v>
      </c>
      <c r="H3907" s="1" t="s">
        <v>18922</v>
      </c>
      <c r="I3907" s="1">
        <v>199</v>
      </c>
      <c r="J3907" s="1" t="s">
        <v>19054</v>
      </c>
      <c r="K3907" s="1" t="s">
        <v>19164</v>
      </c>
      <c r="L3907" s="1" t="s">
        <v>18923</v>
      </c>
      <c r="M3907" s="1" t="s">
        <v>18924</v>
      </c>
    </row>
    <row r="3908" spans="1:13">
      <c r="A3908" s="1">
        <v>66</v>
      </c>
      <c r="B3908" s="1" t="s">
        <v>259</v>
      </c>
      <c r="C3908" s="1" t="s">
        <v>18918</v>
      </c>
      <c r="D3908" s="1" t="s">
        <v>19163</v>
      </c>
      <c r="E3908" s="1" t="s">
        <v>19012</v>
      </c>
      <c r="F3908" s="1" t="s">
        <v>18927</v>
      </c>
      <c r="G3908" s="1">
        <v>0</v>
      </c>
      <c r="H3908" s="1" t="s">
        <v>18922</v>
      </c>
      <c r="I3908" s="1">
        <v>199</v>
      </c>
      <c r="J3908" s="1" t="s">
        <v>19054</v>
      </c>
      <c r="K3908" s="1" t="s">
        <v>19164</v>
      </c>
      <c r="L3908" s="1" t="s">
        <v>18923</v>
      </c>
      <c r="M3908" s="1" t="s">
        <v>18924</v>
      </c>
    </row>
    <row r="3909" spans="1:13">
      <c r="A3909" s="1">
        <v>66</v>
      </c>
      <c r="B3909" s="1" t="s">
        <v>259</v>
      </c>
      <c r="C3909" s="1" t="s">
        <v>18918</v>
      </c>
      <c r="D3909" s="1" t="s">
        <v>19163</v>
      </c>
      <c r="E3909" s="1" t="s">
        <v>19012</v>
      </c>
      <c r="F3909" s="1" t="s">
        <v>18927</v>
      </c>
      <c r="G3909" s="1">
        <v>0</v>
      </c>
      <c r="H3909" s="1" t="s">
        <v>18922</v>
      </c>
      <c r="I3909" s="1">
        <v>199</v>
      </c>
      <c r="J3909" s="1" t="s">
        <v>19054</v>
      </c>
      <c r="K3909" s="1" t="s">
        <v>19164</v>
      </c>
      <c r="L3909" s="1" t="s">
        <v>18923</v>
      </c>
      <c r="M3909" s="1" t="s">
        <v>18924</v>
      </c>
    </row>
    <row r="3910" spans="1:13">
      <c r="A3910" s="1">
        <v>66</v>
      </c>
      <c r="B3910" s="1" t="s">
        <v>259</v>
      </c>
      <c r="C3910" s="1" t="s">
        <v>18918</v>
      </c>
      <c r="D3910" s="1" t="s">
        <v>19163</v>
      </c>
      <c r="E3910" s="1" t="s">
        <v>19012</v>
      </c>
      <c r="F3910" s="1" t="s">
        <v>18927</v>
      </c>
      <c r="G3910" s="1">
        <v>0</v>
      </c>
      <c r="H3910" s="1" t="s">
        <v>18922</v>
      </c>
      <c r="I3910" s="1">
        <v>199</v>
      </c>
      <c r="J3910" s="1" t="s">
        <v>19054</v>
      </c>
      <c r="K3910" s="1" t="s">
        <v>19164</v>
      </c>
      <c r="L3910" s="1" t="s">
        <v>18923</v>
      </c>
      <c r="M3910" s="1" t="s">
        <v>18924</v>
      </c>
    </row>
    <row r="3911" spans="1:13">
      <c r="A3911" s="1">
        <v>66</v>
      </c>
      <c r="B3911" s="1" t="s">
        <v>259</v>
      </c>
      <c r="C3911" s="1" t="s">
        <v>18918</v>
      </c>
      <c r="D3911" s="1" t="s">
        <v>19163</v>
      </c>
      <c r="E3911" s="1" t="s">
        <v>19012</v>
      </c>
      <c r="F3911" s="1" t="s">
        <v>18927</v>
      </c>
      <c r="G3911" s="1">
        <v>0</v>
      </c>
      <c r="H3911" s="1" t="s">
        <v>18922</v>
      </c>
      <c r="I3911" s="1">
        <v>199</v>
      </c>
      <c r="J3911" s="1" t="s">
        <v>19054</v>
      </c>
      <c r="K3911" s="1" t="s">
        <v>19164</v>
      </c>
      <c r="L3911" s="1" t="s">
        <v>18923</v>
      </c>
      <c r="M3911" s="1" t="s">
        <v>18924</v>
      </c>
    </row>
    <row r="3912" spans="1:13">
      <c r="A3912" s="1">
        <v>66</v>
      </c>
      <c r="B3912" s="1" t="s">
        <v>259</v>
      </c>
      <c r="C3912" s="1" t="s">
        <v>18918</v>
      </c>
      <c r="D3912" s="1" t="s">
        <v>19163</v>
      </c>
      <c r="E3912" s="1" t="s">
        <v>19012</v>
      </c>
      <c r="F3912" s="1" t="s">
        <v>18927</v>
      </c>
      <c r="G3912" s="1">
        <v>0</v>
      </c>
      <c r="H3912" s="1" t="s">
        <v>18922</v>
      </c>
      <c r="I3912" s="1">
        <v>199</v>
      </c>
      <c r="J3912" s="1" t="s">
        <v>19054</v>
      </c>
      <c r="K3912" s="1" t="s">
        <v>19164</v>
      </c>
      <c r="L3912" s="1" t="s">
        <v>18923</v>
      </c>
      <c r="M3912" s="1" t="s">
        <v>18924</v>
      </c>
    </row>
    <row r="3913" spans="1:13">
      <c r="A3913" s="1">
        <v>66</v>
      </c>
      <c r="B3913" s="1" t="s">
        <v>259</v>
      </c>
      <c r="C3913" s="1" t="s">
        <v>18918</v>
      </c>
      <c r="D3913" s="1" t="s">
        <v>19163</v>
      </c>
      <c r="E3913" s="1" t="s">
        <v>19012</v>
      </c>
      <c r="F3913" s="1" t="s">
        <v>18927</v>
      </c>
      <c r="G3913" s="1">
        <v>0</v>
      </c>
      <c r="H3913" s="1" t="s">
        <v>18922</v>
      </c>
      <c r="I3913" s="1">
        <v>199</v>
      </c>
      <c r="J3913" s="1" t="s">
        <v>19054</v>
      </c>
      <c r="K3913" s="1" t="s">
        <v>19164</v>
      </c>
      <c r="L3913" s="1" t="s">
        <v>18923</v>
      </c>
      <c r="M3913" s="1" t="s">
        <v>18924</v>
      </c>
    </row>
    <row r="3914" spans="1:13">
      <c r="A3914" s="1">
        <v>66</v>
      </c>
      <c r="B3914" s="1" t="s">
        <v>259</v>
      </c>
      <c r="C3914" s="1" t="s">
        <v>18918</v>
      </c>
      <c r="D3914" s="1" t="s">
        <v>19163</v>
      </c>
      <c r="E3914" s="1" t="s">
        <v>19012</v>
      </c>
      <c r="F3914" s="1" t="s">
        <v>18927</v>
      </c>
      <c r="G3914" s="1">
        <v>0</v>
      </c>
      <c r="H3914" s="1" t="s">
        <v>18922</v>
      </c>
      <c r="I3914" s="1">
        <v>199</v>
      </c>
      <c r="J3914" s="1" t="s">
        <v>19054</v>
      </c>
      <c r="K3914" s="1" t="s">
        <v>19164</v>
      </c>
      <c r="L3914" s="1" t="s">
        <v>18923</v>
      </c>
      <c r="M3914" s="1" t="s">
        <v>18924</v>
      </c>
    </row>
    <row r="3915" spans="1:13">
      <c r="A3915" s="1">
        <v>66</v>
      </c>
      <c r="B3915" s="1" t="s">
        <v>259</v>
      </c>
      <c r="C3915" s="1" t="s">
        <v>18918</v>
      </c>
      <c r="D3915" s="1" t="s">
        <v>19163</v>
      </c>
      <c r="E3915" s="1" t="s">
        <v>19012</v>
      </c>
      <c r="F3915" s="1" t="s">
        <v>18927</v>
      </c>
      <c r="G3915" s="1">
        <v>0</v>
      </c>
      <c r="H3915" s="1" t="s">
        <v>18922</v>
      </c>
      <c r="I3915" s="1">
        <v>199</v>
      </c>
      <c r="J3915" s="1" t="s">
        <v>19054</v>
      </c>
      <c r="K3915" s="1" t="s">
        <v>19164</v>
      </c>
      <c r="L3915" s="1" t="s">
        <v>18923</v>
      </c>
      <c r="M3915" s="1" t="s">
        <v>18924</v>
      </c>
    </row>
    <row r="3916" spans="1:13">
      <c r="A3916" s="1">
        <v>66</v>
      </c>
      <c r="B3916" s="1" t="s">
        <v>259</v>
      </c>
      <c r="C3916" s="1" t="s">
        <v>18918</v>
      </c>
      <c r="D3916" s="1" t="s">
        <v>19163</v>
      </c>
      <c r="E3916" s="1" t="s">
        <v>19012</v>
      </c>
      <c r="F3916" s="1" t="s">
        <v>18927</v>
      </c>
      <c r="G3916" s="1">
        <v>0</v>
      </c>
      <c r="H3916" s="1" t="s">
        <v>18922</v>
      </c>
      <c r="I3916" s="1">
        <v>199</v>
      </c>
      <c r="J3916" s="1" t="s">
        <v>19054</v>
      </c>
      <c r="K3916" s="1" t="s">
        <v>19164</v>
      </c>
      <c r="L3916" s="1" t="s">
        <v>18923</v>
      </c>
      <c r="M3916" s="1" t="s">
        <v>18924</v>
      </c>
    </row>
    <row r="3917" spans="1:13">
      <c r="A3917" s="1">
        <v>66</v>
      </c>
      <c r="B3917" s="1" t="s">
        <v>259</v>
      </c>
      <c r="C3917" s="1" t="s">
        <v>18918</v>
      </c>
      <c r="D3917" s="1" t="s">
        <v>19163</v>
      </c>
      <c r="E3917" s="1" t="s">
        <v>19012</v>
      </c>
      <c r="F3917" s="1" t="s">
        <v>18927</v>
      </c>
      <c r="G3917" s="1">
        <v>0</v>
      </c>
      <c r="H3917" s="1" t="s">
        <v>18922</v>
      </c>
      <c r="I3917" s="1">
        <v>199</v>
      </c>
      <c r="J3917" s="1" t="s">
        <v>19054</v>
      </c>
      <c r="K3917" s="1" t="s">
        <v>19164</v>
      </c>
      <c r="L3917" s="1" t="s">
        <v>18923</v>
      </c>
      <c r="M3917" s="1" t="s">
        <v>18924</v>
      </c>
    </row>
    <row r="3918" spans="1:13">
      <c r="A3918" s="1">
        <v>66</v>
      </c>
      <c r="B3918" s="1" t="s">
        <v>259</v>
      </c>
      <c r="C3918" s="1" t="s">
        <v>18918</v>
      </c>
      <c r="D3918" s="1" t="s">
        <v>19163</v>
      </c>
      <c r="E3918" s="1" t="s">
        <v>19012</v>
      </c>
      <c r="F3918" s="1" t="s">
        <v>18927</v>
      </c>
      <c r="G3918" s="1">
        <v>0</v>
      </c>
      <c r="H3918" s="1" t="s">
        <v>18922</v>
      </c>
      <c r="I3918" s="1">
        <v>199</v>
      </c>
      <c r="J3918" s="1" t="s">
        <v>19054</v>
      </c>
      <c r="K3918" s="1" t="s">
        <v>19164</v>
      </c>
      <c r="L3918" s="1" t="s">
        <v>18923</v>
      </c>
      <c r="M3918" s="1" t="s">
        <v>18924</v>
      </c>
    </row>
    <row r="3919" spans="1:13">
      <c r="A3919" s="1">
        <v>66</v>
      </c>
      <c r="B3919" s="1" t="s">
        <v>259</v>
      </c>
      <c r="C3919" s="1" t="s">
        <v>18918</v>
      </c>
      <c r="D3919" s="1" t="s">
        <v>19163</v>
      </c>
      <c r="E3919" s="1" t="s">
        <v>19012</v>
      </c>
      <c r="F3919" s="1" t="s">
        <v>18927</v>
      </c>
      <c r="G3919" s="1">
        <v>0</v>
      </c>
      <c r="H3919" s="1" t="s">
        <v>18922</v>
      </c>
      <c r="I3919" s="1">
        <v>199</v>
      </c>
      <c r="J3919" s="1" t="s">
        <v>19054</v>
      </c>
      <c r="K3919" s="1" t="s">
        <v>19164</v>
      </c>
      <c r="L3919" s="1" t="s">
        <v>18923</v>
      </c>
      <c r="M3919" s="1" t="s">
        <v>18924</v>
      </c>
    </row>
    <row r="3920" spans="1:13">
      <c r="A3920" s="1">
        <v>66</v>
      </c>
      <c r="B3920" s="1" t="s">
        <v>259</v>
      </c>
      <c r="C3920" s="1" t="s">
        <v>18918</v>
      </c>
      <c r="D3920" s="1" t="s">
        <v>19163</v>
      </c>
      <c r="E3920" s="1" t="s">
        <v>19012</v>
      </c>
      <c r="F3920" s="1" t="s">
        <v>18927</v>
      </c>
      <c r="G3920" s="1">
        <v>0</v>
      </c>
      <c r="H3920" s="1" t="s">
        <v>18922</v>
      </c>
      <c r="I3920" s="1">
        <v>199</v>
      </c>
      <c r="J3920" s="1" t="s">
        <v>19054</v>
      </c>
      <c r="K3920" s="1" t="s">
        <v>19164</v>
      </c>
      <c r="L3920" s="1" t="s">
        <v>18923</v>
      </c>
      <c r="M3920" s="1" t="s">
        <v>18924</v>
      </c>
    </row>
    <row r="3921" spans="1:13">
      <c r="A3921" s="1">
        <v>66</v>
      </c>
      <c r="B3921" s="1" t="s">
        <v>259</v>
      </c>
      <c r="C3921" s="1" t="s">
        <v>18918</v>
      </c>
      <c r="D3921" s="1" t="s">
        <v>19163</v>
      </c>
      <c r="E3921" s="1" t="s">
        <v>19012</v>
      </c>
      <c r="F3921" s="1" t="s">
        <v>18927</v>
      </c>
      <c r="G3921" s="1">
        <v>0</v>
      </c>
      <c r="H3921" s="1" t="s">
        <v>18922</v>
      </c>
      <c r="I3921" s="1">
        <v>199</v>
      </c>
      <c r="J3921" s="1" t="s">
        <v>19054</v>
      </c>
      <c r="K3921" s="1" t="s">
        <v>19164</v>
      </c>
      <c r="L3921" s="1" t="s">
        <v>18923</v>
      </c>
      <c r="M3921" s="1" t="s">
        <v>18924</v>
      </c>
    </row>
    <row r="3922" spans="1:13">
      <c r="A3922" s="1">
        <v>66</v>
      </c>
      <c r="B3922" s="1" t="s">
        <v>259</v>
      </c>
      <c r="C3922" s="1" t="s">
        <v>18918</v>
      </c>
      <c r="D3922" s="1" t="s">
        <v>19163</v>
      </c>
      <c r="E3922" s="1" t="s">
        <v>19012</v>
      </c>
      <c r="F3922" s="1" t="s">
        <v>18927</v>
      </c>
      <c r="G3922" s="1">
        <v>0</v>
      </c>
      <c r="H3922" s="1" t="s">
        <v>18922</v>
      </c>
      <c r="I3922" s="1">
        <v>199</v>
      </c>
      <c r="J3922" s="1" t="s">
        <v>19054</v>
      </c>
      <c r="K3922" s="1" t="s">
        <v>19164</v>
      </c>
      <c r="L3922" s="1" t="s">
        <v>18923</v>
      </c>
      <c r="M3922" s="1" t="s">
        <v>18924</v>
      </c>
    </row>
    <row r="3923" spans="1:13">
      <c r="A3923" s="1">
        <v>66</v>
      </c>
      <c r="B3923" s="1" t="s">
        <v>259</v>
      </c>
      <c r="C3923" s="1" t="s">
        <v>18918</v>
      </c>
      <c r="D3923" s="1" t="s">
        <v>19163</v>
      </c>
      <c r="E3923" s="1" t="s">
        <v>19012</v>
      </c>
      <c r="F3923" s="1" t="s">
        <v>18927</v>
      </c>
      <c r="G3923" s="1">
        <v>0</v>
      </c>
      <c r="H3923" s="1" t="s">
        <v>18922</v>
      </c>
      <c r="I3923" s="1">
        <v>199</v>
      </c>
      <c r="J3923" s="1" t="s">
        <v>19054</v>
      </c>
      <c r="K3923" s="1" t="s">
        <v>19164</v>
      </c>
      <c r="L3923" s="1" t="s">
        <v>18923</v>
      </c>
      <c r="M3923" s="1" t="s">
        <v>18924</v>
      </c>
    </row>
    <row r="3924" spans="1:13">
      <c r="A3924" s="1">
        <v>66</v>
      </c>
      <c r="B3924" s="1" t="s">
        <v>259</v>
      </c>
      <c r="C3924" s="1" t="s">
        <v>18918</v>
      </c>
      <c r="D3924" s="1" t="s">
        <v>19163</v>
      </c>
      <c r="E3924" s="1" t="s">
        <v>19012</v>
      </c>
      <c r="F3924" s="1" t="s">
        <v>18927</v>
      </c>
      <c r="G3924" s="1">
        <v>0</v>
      </c>
      <c r="H3924" s="1" t="s">
        <v>18922</v>
      </c>
      <c r="I3924" s="1">
        <v>199</v>
      </c>
      <c r="J3924" s="1" t="s">
        <v>19054</v>
      </c>
      <c r="K3924" s="1" t="s">
        <v>19164</v>
      </c>
      <c r="L3924" s="1" t="s">
        <v>18923</v>
      </c>
      <c r="M3924" s="1" t="s">
        <v>18924</v>
      </c>
    </row>
    <row r="3925" spans="1:13">
      <c r="A3925" s="1">
        <v>66</v>
      </c>
      <c r="B3925" s="1" t="s">
        <v>259</v>
      </c>
      <c r="C3925" s="1" t="s">
        <v>18918</v>
      </c>
      <c r="D3925" s="1" t="s">
        <v>19163</v>
      </c>
      <c r="E3925" s="1" t="s">
        <v>19012</v>
      </c>
      <c r="F3925" s="1" t="s">
        <v>18927</v>
      </c>
      <c r="G3925" s="1">
        <v>0</v>
      </c>
      <c r="H3925" s="1" t="s">
        <v>18922</v>
      </c>
      <c r="I3925" s="1">
        <v>199</v>
      </c>
      <c r="J3925" s="1" t="s">
        <v>19054</v>
      </c>
      <c r="K3925" s="1" t="s">
        <v>19164</v>
      </c>
      <c r="L3925" s="1" t="s">
        <v>18923</v>
      </c>
      <c r="M3925" s="1" t="s">
        <v>18924</v>
      </c>
    </row>
    <row r="3926" spans="1:13">
      <c r="A3926" s="1">
        <v>66</v>
      </c>
      <c r="B3926" s="1" t="s">
        <v>259</v>
      </c>
      <c r="C3926" s="1" t="s">
        <v>18918</v>
      </c>
      <c r="D3926" s="1" t="s">
        <v>19163</v>
      </c>
      <c r="E3926" s="1" t="s">
        <v>19012</v>
      </c>
      <c r="F3926" s="1" t="s">
        <v>18927</v>
      </c>
      <c r="G3926" s="1">
        <v>0</v>
      </c>
      <c r="H3926" s="1" t="s">
        <v>18922</v>
      </c>
      <c r="I3926" s="1">
        <v>199</v>
      </c>
      <c r="J3926" s="1" t="s">
        <v>19054</v>
      </c>
      <c r="K3926" s="1" t="s">
        <v>19164</v>
      </c>
      <c r="L3926" s="1" t="s">
        <v>18923</v>
      </c>
      <c r="M3926" s="1" t="s">
        <v>18924</v>
      </c>
    </row>
    <row r="3927" spans="1:13">
      <c r="A3927" s="1">
        <v>66</v>
      </c>
      <c r="B3927" s="1" t="s">
        <v>259</v>
      </c>
      <c r="C3927" s="1" t="s">
        <v>18918</v>
      </c>
      <c r="D3927" s="1" t="s">
        <v>19163</v>
      </c>
      <c r="E3927" s="1" t="s">
        <v>19012</v>
      </c>
      <c r="F3927" s="1" t="s">
        <v>18927</v>
      </c>
      <c r="G3927" s="1">
        <v>0</v>
      </c>
      <c r="H3927" s="1" t="s">
        <v>18922</v>
      </c>
      <c r="I3927" s="1">
        <v>199</v>
      </c>
      <c r="J3927" s="1" t="s">
        <v>19054</v>
      </c>
      <c r="K3927" s="1" t="s">
        <v>19164</v>
      </c>
      <c r="L3927" s="1" t="s">
        <v>18923</v>
      </c>
      <c r="M3927" s="1" t="s">
        <v>18924</v>
      </c>
    </row>
    <row r="3928" spans="1:13">
      <c r="A3928" s="1">
        <v>66</v>
      </c>
      <c r="B3928" s="1" t="s">
        <v>259</v>
      </c>
      <c r="C3928" s="1" t="s">
        <v>18918</v>
      </c>
      <c r="D3928" s="1" t="s">
        <v>19163</v>
      </c>
      <c r="E3928" s="1" t="s">
        <v>19012</v>
      </c>
      <c r="F3928" s="1" t="s">
        <v>18927</v>
      </c>
      <c r="G3928" s="1">
        <v>0</v>
      </c>
      <c r="H3928" s="1" t="s">
        <v>18922</v>
      </c>
      <c r="I3928" s="1">
        <v>199</v>
      </c>
      <c r="J3928" s="1" t="s">
        <v>19054</v>
      </c>
      <c r="K3928" s="1" t="s">
        <v>19164</v>
      </c>
      <c r="L3928" s="1" t="s">
        <v>18923</v>
      </c>
      <c r="M3928" s="1" t="s">
        <v>18924</v>
      </c>
    </row>
    <row r="3929" spans="1:13">
      <c r="A3929" s="1">
        <v>66</v>
      </c>
      <c r="B3929" s="1" t="s">
        <v>259</v>
      </c>
      <c r="C3929" s="1" t="s">
        <v>18918</v>
      </c>
      <c r="D3929" s="1" t="s">
        <v>19163</v>
      </c>
      <c r="E3929" s="1" t="s">
        <v>19012</v>
      </c>
      <c r="F3929" s="1" t="s">
        <v>18927</v>
      </c>
      <c r="G3929" s="1">
        <v>0</v>
      </c>
      <c r="H3929" s="1" t="s">
        <v>18922</v>
      </c>
      <c r="I3929" s="1">
        <v>199</v>
      </c>
      <c r="J3929" s="1" t="s">
        <v>19054</v>
      </c>
      <c r="K3929" s="1" t="s">
        <v>19164</v>
      </c>
      <c r="L3929" s="1" t="s">
        <v>18923</v>
      </c>
      <c r="M3929" s="1" t="s">
        <v>18924</v>
      </c>
    </row>
    <row r="3930" spans="1:13">
      <c r="A3930" s="1">
        <v>66</v>
      </c>
      <c r="B3930" s="1" t="s">
        <v>259</v>
      </c>
      <c r="C3930" s="1" t="s">
        <v>18918</v>
      </c>
      <c r="D3930" s="1" t="s">
        <v>19163</v>
      </c>
      <c r="E3930" s="1" t="s">
        <v>19012</v>
      </c>
      <c r="F3930" s="1" t="s">
        <v>18927</v>
      </c>
      <c r="G3930" s="1">
        <v>0</v>
      </c>
      <c r="H3930" s="1" t="s">
        <v>18922</v>
      </c>
      <c r="I3930" s="1">
        <v>199</v>
      </c>
      <c r="J3930" s="1" t="s">
        <v>19054</v>
      </c>
      <c r="K3930" s="1" t="s">
        <v>19164</v>
      </c>
      <c r="L3930" s="1" t="s">
        <v>18923</v>
      </c>
      <c r="M3930" s="1" t="s">
        <v>18924</v>
      </c>
    </row>
    <row r="3931" spans="1:13">
      <c r="A3931" s="1">
        <v>66</v>
      </c>
      <c r="B3931" s="1" t="s">
        <v>259</v>
      </c>
      <c r="C3931" s="1" t="s">
        <v>18918</v>
      </c>
      <c r="D3931" s="1" t="s">
        <v>19163</v>
      </c>
      <c r="E3931" s="1" t="s">
        <v>19012</v>
      </c>
      <c r="F3931" s="1" t="s">
        <v>18927</v>
      </c>
      <c r="G3931" s="1">
        <v>0</v>
      </c>
      <c r="H3931" s="1" t="s">
        <v>18922</v>
      </c>
      <c r="I3931" s="1">
        <v>199</v>
      </c>
      <c r="J3931" s="1" t="s">
        <v>19054</v>
      </c>
      <c r="K3931" s="1" t="s">
        <v>19164</v>
      </c>
      <c r="L3931" s="1" t="s">
        <v>18923</v>
      </c>
      <c r="M3931" s="1" t="s">
        <v>18924</v>
      </c>
    </row>
    <row r="3932" spans="1:13">
      <c r="A3932" s="1">
        <v>66</v>
      </c>
      <c r="B3932" s="1" t="s">
        <v>259</v>
      </c>
      <c r="C3932" s="1" t="s">
        <v>18918</v>
      </c>
      <c r="D3932" s="1" t="s">
        <v>19163</v>
      </c>
      <c r="E3932" s="1" t="s">
        <v>19012</v>
      </c>
      <c r="F3932" s="1" t="s">
        <v>18927</v>
      </c>
      <c r="G3932" s="1">
        <v>0</v>
      </c>
      <c r="H3932" s="1" t="s">
        <v>18922</v>
      </c>
      <c r="I3932" s="1">
        <v>199</v>
      </c>
      <c r="J3932" s="1" t="s">
        <v>19054</v>
      </c>
      <c r="K3932" s="1" t="s">
        <v>19164</v>
      </c>
      <c r="L3932" s="1" t="s">
        <v>18923</v>
      </c>
      <c r="M3932" s="1" t="s">
        <v>18924</v>
      </c>
    </row>
    <row r="3933" spans="1:13">
      <c r="A3933" s="1">
        <v>66</v>
      </c>
      <c r="B3933" s="1" t="s">
        <v>259</v>
      </c>
      <c r="C3933" s="1" t="s">
        <v>18918</v>
      </c>
      <c r="D3933" s="1" t="s">
        <v>19163</v>
      </c>
      <c r="E3933" s="1" t="s">
        <v>19012</v>
      </c>
      <c r="F3933" s="1" t="s">
        <v>18927</v>
      </c>
      <c r="G3933" s="1">
        <v>0</v>
      </c>
      <c r="H3933" s="1" t="s">
        <v>18922</v>
      </c>
      <c r="I3933" s="1">
        <v>199</v>
      </c>
      <c r="J3933" s="1" t="s">
        <v>19054</v>
      </c>
      <c r="K3933" s="1" t="s">
        <v>19164</v>
      </c>
      <c r="L3933" s="1" t="s">
        <v>18923</v>
      </c>
      <c r="M3933" s="1" t="s">
        <v>18924</v>
      </c>
    </row>
    <row r="3934" spans="1:13">
      <c r="A3934" s="1">
        <v>66</v>
      </c>
      <c r="B3934" s="1" t="s">
        <v>259</v>
      </c>
      <c r="C3934" s="1" t="s">
        <v>18918</v>
      </c>
      <c r="D3934" s="1" t="s">
        <v>19163</v>
      </c>
      <c r="E3934" s="1" t="s">
        <v>19012</v>
      </c>
      <c r="F3934" s="1" t="s">
        <v>18927</v>
      </c>
      <c r="G3934" s="1">
        <v>0</v>
      </c>
      <c r="H3934" s="1" t="s">
        <v>18922</v>
      </c>
      <c r="I3934" s="1">
        <v>199</v>
      </c>
      <c r="J3934" s="1" t="s">
        <v>19054</v>
      </c>
      <c r="K3934" s="1" t="s">
        <v>19164</v>
      </c>
      <c r="L3934" s="1" t="s">
        <v>18923</v>
      </c>
      <c r="M3934" s="1" t="s">
        <v>18924</v>
      </c>
    </row>
    <row r="3935" spans="1:13">
      <c r="A3935" s="1">
        <v>66</v>
      </c>
      <c r="B3935" s="1" t="s">
        <v>259</v>
      </c>
      <c r="C3935" s="1" t="s">
        <v>18918</v>
      </c>
      <c r="D3935" s="1" t="s">
        <v>19163</v>
      </c>
      <c r="E3935" s="1" t="s">
        <v>19012</v>
      </c>
      <c r="F3935" s="1" t="s">
        <v>18927</v>
      </c>
      <c r="G3935" s="1">
        <v>0</v>
      </c>
      <c r="H3935" s="1" t="s">
        <v>18922</v>
      </c>
      <c r="I3935" s="1">
        <v>199</v>
      </c>
      <c r="J3935" s="1" t="s">
        <v>19054</v>
      </c>
      <c r="K3935" s="1" t="s">
        <v>19164</v>
      </c>
      <c r="L3935" s="1" t="s">
        <v>18923</v>
      </c>
      <c r="M3935" s="1" t="s">
        <v>18924</v>
      </c>
    </row>
    <row r="3936" spans="1:13">
      <c r="A3936" s="1">
        <v>66</v>
      </c>
      <c r="B3936" s="1" t="s">
        <v>259</v>
      </c>
      <c r="C3936" s="1" t="s">
        <v>18918</v>
      </c>
      <c r="D3936" s="1" t="s">
        <v>19163</v>
      </c>
      <c r="E3936" s="1" t="s">
        <v>19012</v>
      </c>
      <c r="F3936" s="1" t="s">
        <v>18927</v>
      </c>
      <c r="G3936" s="1">
        <v>0</v>
      </c>
      <c r="H3936" s="1" t="s">
        <v>18922</v>
      </c>
      <c r="I3936" s="1">
        <v>199</v>
      </c>
      <c r="J3936" s="1" t="s">
        <v>19054</v>
      </c>
      <c r="K3936" s="1" t="s">
        <v>19164</v>
      </c>
      <c r="L3936" s="1" t="s">
        <v>18923</v>
      </c>
      <c r="M3936" s="1" t="s">
        <v>18924</v>
      </c>
    </row>
    <row r="3937" spans="1:13">
      <c r="A3937" s="1">
        <v>66</v>
      </c>
      <c r="B3937" s="1" t="s">
        <v>259</v>
      </c>
      <c r="C3937" s="1" t="s">
        <v>18918</v>
      </c>
      <c r="D3937" s="1" t="s">
        <v>19163</v>
      </c>
      <c r="E3937" s="1" t="s">
        <v>19012</v>
      </c>
      <c r="F3937" s="1" t="s">
        <v>18927</v>
      </c>
      <c r="G3937" s="1">
        <v>0</v>
      </c>
      <c r="H3937" s="1" t="s">
        <v>18922</v>
      </c>
      <c r="I3937" s="1">
        <v>199</v>
      </c>
      <c r="J3937" s="1" t="s">
        <v>19054</v>
      </c>
      <c r="K3937" s="1" t="s">
        <v>19164</v>
      </c>
      <c r="L3937" s="1" t="s">
        <v>18923</v>
      </c>
      <c r="M3937" s="1" t="s">
        <v>18924</v>
      </c>
    </row>
    <row r="3938" spans="1:13">
      <c r="A3938" s="1">
        <v>66</v>
      </c>
      <c r="B3938" s="1" t="s">
        <v>259</v>
      </c>
      <c r="C3938" s="1" t="s">
        <v>18918</v>
      </c>
      <c r="D3938" s="1" t="s">
        <v>19163</v>
      </c>
      <c r="E3938" s="1" t="s">
        <v>19012</v>
      </c>
      <c r="F3938" s="1" t="s">
        <v>18927</v>
      </c>
      <c r="G3938" s="1">
        <v>0</v>
      </c>
      <c r="H3938" s="1" t="s">
        <v>18922</v>
      </c>
      <c r="I3938" s="1">
        <v>199</v>
      </c>
      <c r="J3938" s="1" t="s">
        <v>19054</v>
      </c>
      <c r="K3938" s="1" t="s">
        <v>19164</v>
      </c>
      <c r="L3938" s="1" t="s">
        <v>18923</v>
      </c>
      <c r="M3938" s="1" t="s">
        <v>18924</v>
      </c>
    </row>
    <row r="3939" spans="1:13">
      <c r="A3939" s="1">
        <v>66</v>
      </c>
      <c r="B3939" s="1" t="s">
        <v>259</v>
      </c>
      <c r="C3939" s="1" t="s">
        <v>18918</v>
      </c>
      <c r="D3939" s="1" t="s">
        <v>19163</v>
      </c>
      <c r="E3939" s="1" t="s">
        <v>19012</v>
      </c>
      <c r="F3939" s="1" t="s">
        <v>18927</v>
      </c>
      <c r="G3939" s="1">
        <v>0</v>
      </c>
      <c r="H3939" s="1" t="s">
        <v>18922</v>
      </c>
      <c r="I3939" s="1">
        <v>199</v>
      </c>
      <c r="J3939" s="1" t="s">
        <v>19054</v>
      </c>
      <c r="K3939" s="1" t="s">
        <v>19164</v>
      </c>
      <c r="L3939" s="1" t="s">
        <v>18923</v>
      </c>
      <c r="M3939" s="1" t="s">
        <v>18924</v>
      </c>
    </row>
    <row r="3940" spans="1:13">
      <c r="A3940" s="1">
        <v>66</v>
      </c>
      <c r="B3940" s="1" t="s">
        <v>259</v>
      </c>
      <c r="C3940" s="1" t="s">
        <v>18918</v>
      </c>
      <c r="D3940" s="1" t="s">
        <v>19163</v>
      </c>
      <c r="E3940" s="1" t="s">
        <v>19012</v>
      </c>
      <c r="F3940" s="1" t="s">
        <v>18927</v>
      </c>
      <c r="G3940" s="1">
        <v>0</v>
      </c>
      <c r="H3940" s="1" t="s">
        <v>18922</v>
      </c>
      <c r="I3940" s="1">
        <v>199</v>
      </c>
      <c r="J3940" s="1" t="s">
        <v>19054</v>
      </c>
      <c r="K3940" s="1" t="s">
        <v>19164</v>
      </c>
      <c r="L3940" s="1" t="s">
        <v>18923</v>
      </c>
      <c r="M3940" s="1" t="s">
        <v>18924</v>
      </c>
    </row>
    <row r="3941" spans="1:13">
      <c r="A3941" s="1">
        <v>66</v>
      </c>
      <c r="B3941" s="1" t="s">
        <v>259</v>
      </c>
      <c r="C3941" s="1" t="s">
        <v>18918</v>
      </c>
      <c r="D3941" s="1" t="s">
        <v>19163</v>
      </c>
      <c r="E3941" s="1" t="s">
        <v>19012</v>
      </c>
      <c r="F3941" s="1" t="s">
        <v>18927</v>
      </c>
      <c r="G3941" s="1">
        <v>0</v>
      </c>
      <c r="H3941" s="1" t="s">
        <v>18922</v>
      </c>
      <c r="I3941" s="1">
        <v>199</v>
      </c>
      <c r="J3941" s="1" t="s">
        <v>19054</v>
      </c>
      <c r="K3941" s="1" t="s">
        <v>19164</v>
      </c>
      <c r="L3941" s="1" t="s">
        <v>18923</v>
      </c>
      <c r="M3941" s="1" t="s">
        <v>18924</v>
      </c>
    </row>
    <row r="3942" spans="1:13">
      <c r="A3942" s="1">
        <v>66</v>
      </c>
      <c r="B3942" s="1" t="s">
        <v>259</v>
      </c>
      <c r="C3942" s="1" t="s">
        <v>18918</v>
      </c>
      <c r="D3942" s="1" t="s">
        <v>19163</v>
      </c>
      <c r="E3942" s="1" t="s">
        <v>19012</v>
      </c>
      <c r="F3942" s="1" t="s">
        <v>18927</v>
      </c>
      <c r="G3942" s="1">
        <v>0</v>
      </c>
      <c r="H3942" s="1" t="s">
        <v>18922</v>
      </c>
      <c r="I3942" s="1">
        <v>199</v>
      </c>
      <c r="J3942" s="1" t="s">
        <v>19054</v>
      </c>
      <c r="K3942" s="1" t="s">
        <v>19164</v>
      </c>
      <c r="L3942" s="1" t="s">
        <v>18923</v>
      </c>
      <c r="M3942" s="1" t="s">
        <v>18924</v>
      </c>
    </row>
    <row r="3943" spans="1:13">
      <c r="A3943" s="1">
        <v>66</v>
      </c>
      <c r="B3943" s="1" t="s">
        <v>259</v>
      </c>
      <c r="C3943" s="1" t="s">
        <v>18918</v>
      </c>
      <c r="D3943" s="1" t="s">
        <v>19163</v>
      </c>
      <c r="E3943" s="1" t="s">
        <v>19012</v>
      </c>
      <c r="F3943" s="1" t="s">
        <v>18927</v>
      </c>
      <c r="G3943" s="1">
        <v>0</v>
      </c>
      <c r="H3943" s="1" t="s">
        <v>18922</v>
      </c>
      <c r="I3943" s="1">
        <v>199</v>
      </c>
      <c r="J3943" s="1" t="s">
        <v>19054</v>
      </c>
      <c r="K3943" s="1" t="s">
        <v>19164</v>
      </c>
      <c r="L3943" s="1" t="s">
        <v>18923</v>
      </c>
      <c r="M3943" s="1" t="s">
        <v>18924</v>
      </c>
    </row>
    <row r="3944" spans="1:13">
      <c r="A3944" s="1">
        <v>66</v>
      </c>
      <c r="B3944" s="1" t="s">
        <v>259</v>
      </c>
      <c r="C3944" s="1" t="s">
        <v>18918</v>
      </c>
      <c r="D3944" s="1" t="s">
        <v>19163</v>
      </c>
      <c r="E3944" s="1" t="s">
        <v>19012</v>
      </c>
      <c r="F3944" s="1" t="s">
        <v>18927</v>
      </c>
      <c r="G3944" s="1">
        <v>0</v>
      </c>
      <c r="H3944" s="1" t="s">
        <v>18922</v>
      </c>
      <c r="I3944" s="1">
        <v>199</v>
      </c>
      <c r="J3944" s="1" t="s">
        <v>19054</v>
      </c>
      <c r="K3944" s="1" t="s">
        <v>19164</v>
      </c>
      <c r="L3944" s="1" t="s">
        <v>18923</v>
      </c>
      <c r="M3944" s="1" t="s">
        <v>18924</v>
      </c>
    </row>
    <row r="3945" spans="1:13">
      <c r="A3945" s="1">
        <v>66</v>
      </c>
      <c r="B3945" s="1" t="s">
        <v>259</v>
      </c>
      <c r="C3945" s="1" t="s">
        <v>18918</v>
      </c>
      <c r="D3945" s="1" t="s">
        <v>19163</v>
      </c>
      <c r="E3945" s="1" t="s">
        <v>19012</v>
      </c>
      <c r="F3945" s="1" t="s">
        <v>18927</v>
      </c>
      <c r="G3945" s="1">
        <v>0</v>
      </c>
      <c r="H3945" s="1" t="s">
        <v>18922</v>
      </c>
      <c r="I3945" s="1">
        <v>199</v>
      </c>
      <c r="J3945" s="1" t="s">
        <v>19054</v>
      </c>
      <c r="K3945" s="1" t="s">
        <v>19164</v>
      </c>
      <c r="L3945" s="1" t="s">
        <v>18923</v>
      </c>
      <c r="M3945" s="1" t="s">
        <v>18924</v>
      </c>
    </row>
    <row r="3946" spans="1:13">
      <c r="A3946" s="1">
        <v>66</v>
      </c>
      <c r="B3946" s="1" t="s">
        <v>259</v>
      </c>
      <c r="C3946" s="1" t="s">
        <v>18918</v>
      </c>
      <c r="D3946" s="1" t="s">
        <v>19163</v>
      </c>
      <c r="E3946" s="1" t="s">
        <v>19012</v>
      </c>
      <c r="F3946" s="1" t="s">
        <v>18927</v>
      </c>
      <c r="G3946" s="1">
        <v>0</v>
      </c>
      <c r="H3946" s="1" t="s">
        <v>18922</v>
      </c>
      <c r="I3946" s="1">
        <v>199</v>
      </c>
      <c r="J3946" s="1" t="s">
        <v>19054</v>
      </c>
      <c r="K3946" s="1" t="s">
        <v>19164</v>
      </c>
      <c r="L3946" s="1" t="s">
        <v>18923</v>
      </c>
      <c r="M3946" s="1" t="s">
        <v>18924</v>
      </c>
    </row>
    <row r="3947" spans="1:13">
      <c r="A3947" s="1">
        <v>66</v>
      </c>
      <c r="B3947" s="1" t="s">
        <v>259</v>
      </c>
      <c r="C3947" s="1" t="s">
        <v>18918</v>
      </c>
      <c r="D3947" s="1" t="s">
        <v>19163</v>
      </c>
      <c r="E3947" s="1" t="s">
        <v>19012</v>
      </c>
      <c r="F3947" s="1" t="s">
        <v>18927</v>
      </c>
      <c r="G3947" s="1">
        <v>0</v>
      </c>
      <c r="H3947" s="1" t="s">
        <v>18922</v>
      </c>
      <c r="I3947" s="1">
        <v>199</v>
      </c>
      <c r="J3947" s="1" t="s">
        <v>19054</v>
      </c>
      <c r="K3947" s="1" t="s">
        <v>19164</v>
      </c>
      <c r="L3947" s="1" t="s">
        <v>18923</v>
      </c>
      <c r="M3947" s="1" t="s">
        <v>18924</v>
      </c>
    </row>
    <row r="3948" spans="1:13">
      <c r="A3948" s="1">
        <v>66</v>
      </c>
      <c r="B3948" s="1" t="s">
        <v>259</v>
      </c>
      <c r="C3948" s="1" t="s">
        <v>18918</v>
      </c>
      <c r="D3948" s="1" t="s">
        <v>19163</v>
      </c>
      <c r="E3948" s="1" t="s">
        <v>19012</v>
      </c>
      <c r="F3948" s="1" t="s">
        <v>18927</v>
      </c>
      <c r="G3948" s="1">
        <v>0</v>
      </c>
      <c r="H3948" s="1" t="s">
        <v>18922</v>
      </c>
      <c r="I3948" s="1">
        <v>199</v>
      </c>
      <c r="J3948" s="1" t="s">
        <v>19054</v>
      </c>
      <c r="K3948" s="1" t="s">
        <v>19164</v>
      </c>
      <c r="L3948" s="1" t="s">
        <v>18923</v>
      </c>
      <c r="M3948" s="1" t="s">
        <v>18924</v>
      </c>
    </row>
    <row r="3949" spans="1:13">
      <c r="A3949" s="1">
        <v>66</v>
      </c>
      <c r="B3949" s="1" t="s">
        <v>259</v>
      </c>
      <c r="C3949" s="1" t="s">
        <v>18918</v>
      </c>
      <c r="D3949" s="1" t="s">
        <v>19163</v>
      </c>
      <c r="E3949" s="1" t="s">
        <v>19012</v>
      </c>
      <c r="F3949" s="1" t="s">
        <v>18927</v>
      </c>
      <c r="G3949" s="1">
        <v>0</v>
      </c>
      <c r="H3949" s="1" t="s">
        <v>18922</v>
      </c>
      <c r="I3949" s="1">
        <v>199</v>
      </c>
      <c r="J3949" s="1" t="s">
        <v>19054</v>
      </c>
      <c r="K3949" s="1" t="s">
        <v>19164</v>
      </c>
      <c r="L3949" s="1" t="s">
        <v>18923</v>
      </c>
      <c r="M3949" s="1" t="s">
        <v>18924</v>
      </c>
    </row>
    <row r="3950" spans="1:13">
      <c r="A3950" s="1">
        <v>66</v>
      </c>
      <c r="B3950" s="1" t="s">
        <v>259</v>
      </c>
      <c r="C3950" s="1" t="s">
        <v>18918</v>
      </c>
      <c r="D3950" s="1" t="s">
        <v>19163</v>
      </c>
      <c r="E3950" s="1" t="s">
        <v>19012</v>
      </c>
      <c r="F3950" s="1" t="s">
        <v>18927</v>
      </c>
      <c r="G3950" s="1">
        <v>0</v>
      </c>
      <c r="H3950" s="1" t="s">
        <v>18922</v>
      </c>
      <c r="I3950" s="1">
        <v>199</v>
      </c>
      <c r="J3950" s="1" t="s">
        <v>19054</v>
      </c>
      <c r="K3950" s="1" t="s">
        <v>19164</v>
      </c>
      <c r="L3950" s="1" t="s">
        <v>18923</v>
      </c>
      <c r="M3950" s="1" t="s">
        <v>18924</v>
      </c>
    </row>
    <row r="3951" spans="1:13">
      <c r="A3951" s="1">
        <v>66</v>
      </c>
      <c r="B3951" s="1" t="s">
        <v>259</v>
      </c>
      <c r="C3951" s="1" t="s">
        <v>18918</v>
      </c>
      <c r="D3951" s="1" t="s">
        <v>19163</v>
      </c>
      <c r="E3951" s="1" t="s">
        <v>19012</v>
      </c>
      <c r="F3951" s="1" t="s">
        <v>18927</v>
      </c>
      <c r="G3951" s="1">
        <v>0</v>
      </c>
      <c r="H3951" s="1" t="s">
        <v>18922</v>
      </c>
      <c r="I3951" s="1">
        <v>199</v>
      </c>
      <c r="J3951" s="1" t="s">
        <v>19054</v>
      </c>
      <c r="K3951" s="1" t="s">
        <v>19164</v>
      </c>
      <c r="L3951" s="1" t="s">
        <v>18923</v>
      </c>
      <c r="M3951" s="1" t="s">
        <v>18924</v>
      </c>
    </row>
    <row r="3952" spans="1:13">
      <c r="A3952" s="1">
        <v>66</v>
      </c>
      <c r="B3952" s="1" t="s">
        <v>259</v>
      </c>
      <c r="C3952" s="1" t="s">
        <v>18918</v>
      </c>
      <c r="D3952" s="1" t="s">
        <v>19163</v>
      </c>
      <c r="E3952" s="1" t="s">
        <v>19012</v>
      </c>
      <c r="F3952" s="1" t="s">
        <v>18927</v>
      </c>
      <c r="G3952" s="1">
        <v>0</v>
      </c>
      <c r="H3952" s="1" t="s">
        <v>18922</v>
      </c>
      <c r="I3952" s="1">
        <v>199</v>
      </c>
      <c r="J3952" s="1" t="s">
        <v>19054</v>
      </c>
      <c r="K3952" s="1" t="s">
        <v>19164</v>
      </c>
      <c r="L3952" s="1" t="s">
        <v>18923</v>
      </c>
      <c r="M3952" s="1" t="s">
        <v>18924</v>
      </c>
    </row>
    <row r="3953" spans="1:13">
      <c r="A3953" s="1">
        <v>66</v>
      </c>
      <c r="B3953" s="1" t="s">
        <v>259</v>
      </c>
      <c r="C3953" s="1" t="s">
        <v>18918</v>
      </c>
      <c r="D3953" s="1" t="s">
        <v>19163</v>
      </c>
      <c r="E3953" s="1" t="s">
        <v>19012</v>
      </c>
      <c r="F3953" s="1" t="s">
        <v>18927</v>
      </c>
      <c r="G3953" s="1">
        <v>0</v>
      </c>
      <c r="H3953" s="1" t="s">
        <v>18922</v>
      </c>
      <c r="I3953" s="1">
        <v>199</v>
      </c>
      <c r="J3953" s="1" t="s">
        <v>19054</v>
      </c>
      <c r="K3953" s="1" t="s">
        <v>19164</v>
      </c>
      <c r="L3953" s="1" t="s">
        <v>18923</v>
      </c>
      <c r="M3953" s="1" t="s">
        <v>18924</v>
      </c>
    </row>
    <row r="3954" spans="1:13">
      <c r="A3954" s="1">
        <v>66</v>
      </c>
      <c r="B3954" s="1" t="s">
        <v>259</v>
      </c>
      <c r="C3954" s="1" t="s">
        <v>18918</v>
      </c>
      <c r="D3954" s="1" t="s">
        <v>19163</v>
      </c>
      <c r="E3954" s="1" t="s">
        <v>19012</v>
      </c>
      <c r="F3954" s="1" t="s">
        <v>18927</v>
      </c>
      <c r="G3954" s="1">
        <v>0</v>
      </c>
      <c r="H3954" s="1" t="s">
        <v>18922</v>
      </c>
      <c r="I3954" s="1">
        <v>199</v>
      </c>
      <c r="J3954" s="1" t="s">
        <v>19054</v>
      </c>
      <c r="K3954" s="1" t="s">
        <v>19164</v>
      </c>
      <c r="L3954" s="1" t="s">
        <v>18923</v>
      </c>
      <c r="M3954" s="1" t="s">
        <v>18924</v>
      </c>
    </row>
    <row r="3955" spans="1:13">
      <c r="A3955" s="1">
        <v>66</v>
      </c>
      <c r="B3955" s="1" t="s">
        <v>259</v>
      </c>
      <c r="C3955" s="1" t="s">
        <v>18918</v>
      </c>
      <c r="D3955" s="1" t="s">
        <v>19163</v>
      </c>
      <c r="E3955" s="1" t="s">
        <v>19012</v>
      </c>
      <c r="F3955" s="1" t="s">
        <v>18927</v>
      </c>
      <c r="G3955" s="1">
        <v>0</v>
      </c>
      <c r="H3955" s="1" t="s">
        <v>18922</v>
      </c>
      <c r="I3955" s="1">
        <v>199</v>
      </c>
      <c r="J3955" s="1" t="s">
        <v>19054</v>
      </c>
      <c r="K3955" s="1" t="s">
        <v>19164</v>
      </c>
      <c r="L3955" s="1" t="s">
        <v>18923</v>
      </c>
      <c r="M3955" s="1" t="s">
        <v>18924</v>
      </c>
    </row>
    <row r="3956" spans="1:13">
      <c r="A3956" s="1">
        <v>66</v>
      </c>
      <c r="B3956" s="1" t="s">
        <v>259</v>
      </c>
      <c r="C3956" s="1" t="s">
        <v>18918</v>
      </c>
      <c r="D3956" s="1" t="s">
        <v>19163</v>
      </c>
      <c r="E3956" s="1" t="s">
        <v>19012</v>
      </c>
      <c r="F3956" s="1" t="s">
        <v>18927</v>
      </c>
      <c r="G3956" s="1">
        <v>0</v>
      </c>
      <c r="H3956" s="1" t="s">
        <v>18922</v>
      </c>
      <c r="I3956" s="1">
        <v>199</v>
      </c>
      <c r="J3956" s="1" t="s">
        <v>19054</v>
      </c>
      <c r="K3956" s="1" t="s">
        <v>19164</v>
      </c>
      <c r="L3956" s="1" t="s">
        <v>18923</v>
      </c>
      <c r="M3956" s="1" t="s">
        <v>18924</v>
      </c>
    </row>
    <row r="3957" spans="1:13">
      <c r="A3957" s="1">
        <v>66</v>
      </c>
      <c r="B3957" s="1" t="s">
        <v>259</v>
      </c>
      <c r="C3957" s="1" t="s">
        <v>18918</v>
      </c>
      <c r="D3957" s="1" t="s">
        <v>19163</v>
      </c>
      <c r="E3957" s="1" t="s">
        <v>19012</v>
      </c>
      <c r="F3957" s="1" t="s">
        <v>18927</v>
      </c>
      <c r="G3957" s="1">
        <v>0</v>
      </c>
      <c r="H3957" s="1" t="s">
        <v>18922</v>
      </c>
      <c r="I3957" s="1">
        <v>199</v>
      </c>
      <c r="J3957" s="1" t="s">
        <v>19054</v>
      </c>
      <c r="K3957" s="1" t="s">
        <v>19164</v>
      </c>
      <c r="L3957" s="1" t="s">
        <v>18923</v>
      </c>
      <c r="M3957" s="1" t="s">
        <v>18924</v>
      </c>
    </row>
    <row r="3958" spans="1:13">
      <c r="A3958" s="1">
        <v>66</v>
      </c>
      <c r="B3958" s="1" t="s">
        <v>259</v>
      </c>
      <c r="C3958" s="1" t="s">
        <v>18918</v>
      </c>
      <c r="D3958" s="1" t="s">
        <v>19163</v>
      </c>
      <c r="E3958" s="1" t="s">
        <v>19012</v>
      </c>
      <c r="F3958" s="1" t="s">
        <v>18927</v>
      </c>
      <c r="G3958" s="1">
        <v>0</v>
      </c>
      <c r="H3958" s="1" t="s">
        <v>18922</v>
      </c>
      <c r="I3958" s="1">
        <v>199</v>
      </c>
      <c r="J3958" s="1" t="s">
        <v>19054</v>
      </c>
      <c r="K3958" s="1" t="s">
        <v>19164</v>
      </c>
      <c r="L3958" s="1" t="s">
        <v>18923</v>
      </c>
      <c r="M3958" s="1" t="s">
        <v>18924</v>
      </c>
    </row>
    <row r="3959" spans="1:13">
      <c r="A3959" s="1">
        <v>66</v>
      </c>
      <c r="B3959" s="1" t="s">
        <v>259</v>
      </c>
      <c r="C3959" s="1" t="s">
        <v>18918</v>
      </c>
      <c r="D3959" s="1" t="s">
        <v>19163</v>
      </c>
      <c r="E3959" s="1" t="s">
        <v>19012</v>
      </c>
      <c r="F3959" s="1" t="s">
        <v>18927</v>
      </c>
      <c r="G3959" s="1">
        <v>0</v>
      </c>
      <c r="H3959" s="1" t="s">
        <v>18922</v>
      </c>
      <c r="I3959" s="1">
        <v>199</v>
      </c>
      <c r="J3959" s="1" t="s">
        <v>19054</v>
      </c>
      <c r="K3959" s="1" t="s">
        <v>19164</v>
      </c>
      <c r="L3959" s="1" t="s">
        <v>18923</v>
      </c>
      <c r="M3959" s="1" t="s">
        <v>18924</v>
      </c>
    </row>
    <row r="3960" spans="1:13">
      <c r="A3960" s="1">
        <v>66</v>
      </c>
      <c r="B3960" s="1" t="s">
        <v>259</v>
      </c>
      <c r="C3960" s="1" t="s">
        <v>18918</v>
      </c>
      <c r="D3960" s="1" t="s">
        <v>19163</v>
      </c>
      <c r="E3960" s="1" t="s">
        <v>19012</v>
      </c>
      <c r="F3960" s="1" t="s">
        <v>18927</v>
      </c>
      <c r="G3960" s="1">
        <v>0</v>
      </c>
      <c r="H3960" s="1" t="s">
        <v>18922</v>
      </c>
      <c r="I3960" s="1">
        <v>199</v>
      </c>
      <c r="J3960" s="1" t="s">
        <v>19054</v>
      </c>
      <c r="K3960" s="1" t="s">
        <v>19164</v>
      </c>
      <c r="L3960" s="1" t="s">
        <v>18923</v>
      </c>
      <c r="M3960" s="1" t="s">
        <v>18924</v>
      </c>
    </row>
    <row r="3961" spans="1:13">
      <c r="A3961" s="1">
        <v>66</v>
      </c>
      <c r="B3961" s="1" t="s">
        <v>259</v>
      </c>
      <c r="C3961" s="1" t="s">
        <v>18918</v>
      </c>
      <c r="D3961" s="1" t="s">
        <v>19163</v>
      </c>
      <c r="E3961" s="1" t="s">
        <v>19012</v>
      </c>
      <c r="F3961" s="1" t="s">
        <v>18927</v>
      </c>
      <c r="G3961" s="1">
        <v>0</v>
      </c>
      <c r="H3961" s="1" t="s">
        <v>18922</v>
      </c>
      <c r="I3961" s="1">
        <v>199</v>
      </c>
      <c r="J3961" s="1" t="s">
        <v>19054</v>
      </c>
      <c r="K3961" s="1" t="s">
        <v>19164</v>
      </c>
      <c r="L3961" s="1" t="s">
        <v>18923</v>
      </c>
      <c r="M3961" s="1" t="s">
        <v>18924</v>
      </c>
    </row>
    <row r="3962" spans="1:13">
      <c r="A3962" s="1">
        <v>66</v>
      </c>
      <c r="B3962" s="1" t="s">
        <v>259</v>
      </c>
      <c r="C3962" s="1" t="s">
        <v>18918</v>
      </c>
      <c r="D3962" s="1" t="s">
        <v>19163</v>
      </c>
      <c r="E3962" s="1" t="s">
        <v>19012</v>
      </c>
      <c r="F3962" s="1" t="s">
        <v>18927</v>
      </c>
      <c r="G3962" s="1">
        <v>0</v>
      </c>
      <c r="H3962" s="1" t="s">
        <v>18922</v>
      </c>
      <c r="I3962" s="1">
        <v>199</v>
      </c>
      <c r="J3962" s="1" t="s">
        <v>19054</v>
      </c>
      <c r="K3962" s="1" t="s">
        <v>19164</v>
      </c>
      <c r="L3962" s="1" t="s">
        <v>18923</v>
      </c>
      <c r="M3962" s="1" t="s">
        <v>18924</v>
      </c>
    </row>
    <row r="3963" spans="1:13">
      <c r="A3963" s="1">
        <v>66</v>
      </c>
      <c r="B3963" s="1" t="s">
        <v>259</v>
      </c>
      <c r="C3963" s="1" t="s">
        <v>18918</v>
      </c>
      <c r="D3963" s="1" t="s">
        <v>19163</v>
      </c>
      <c r="E3963" s="1" t="s">
        <v>19012</v>
      </c>
      <c r="F3963" s="1" t="s">
        <v>18927</v>
      </c>
      <c r="G3963" s="1">
        <v>0</v>
      </c>
      <c r="H3963" s="1" t="s">
        <v>18922</v>
      </c>
      <c r="I3963" s="1">
        <v>199</v>
      </c>
      <c r="J3963" s="1" t="s">
        <v>19054</v>
      </c>
      <c r="K3963" s="1" t="s">
        <v>19164</v>
      </c>
      <c r="L3963" s="1" t="s">
        <v>18923</v>
      </c>
      <c r="M3963" s="1" t="s">
        <v>18924</v>
      </c>
    </row>
    <row r="3964" spans="1:13">
      <c r="A3964" s="1">
        <v>66</v>
      </c>
      <c r="B3964" s="1" t="s">
        <v>259</v>
      </c>
      <c r="C3964" s="1" t="s">
        <v>18918</v>
      </c>
      <c r="D3964" s="1" t="s">
        <v>19163</v>
      </c>
      <c r="E3964" s="1" t="s">
        <v>19012</v>
      </c>
      <c r="F3964" s="1" t="s">
        <v>18927</v>
      </c>
      <c r="G3964" s="1">
        <v>0</v>
      </c>
      <c r="H3964" s="1" t="s">
        <v>18922</v>
      </c>
      <c r="I3964" s="1">
        <v>199</v>
      </c>
      <c r="J3964" s="1" t="s">
        <v>19054</v>
      </c>
      <c r="K3964" s="1" t="s">
        <v>19164</v>
      </c>
      <c r="L3964" s="1" t="s">
        <v>18923</v>
      </c>
      <c r="M3964" s="1" t="s">
        <v>18924</v>
      </c>
    </row>
    <row r="3965" spans="1:13">
      <c r="A3965" s="1">
        <v>66</v>
      </c>
      <c r="B3965" s="1" t="s">
        <v>259</v>
      </c>
      <c r="C3965" s="1" t="s">
        <v>18918</v>
      </c>
      <c r="D3965" s="1" t="s">
        <v>19163</v>
      </c>
      <c r="E3965" s="1" t="s">
        <v>19012</v>
      </c>
      <c r="F3965" s="1" t="s">
        <v>18927</v>
      </c>
      <c r="G3965" s="1">
        <v>0</v>
      </c>
      <c r="H3965" s="1" t="s">
        <v>18922</v>
      </c>
      <c r="I3965" s="1">
        <v>199</v>
      </c>
      <c r="J3965" s="1" t="s">
        <v>19054</v>
      </c>
      <c r="K3965" s="1" t="s">
        <v>19164</v>
      </c>
      <c r="L3965" s="1" t="s">
        <v>18923</v>
      </c>
      <c r="M3965" s="1" t="s">
        <v>18924</v>
      </c>
    </row>
    <row r="3966" spans="1:13">
      <c r="A3966" s="1">
        <v>66</v>
      </c>
      <c r="B3966" s="1" t="s">
        <v>259</v>
      </c>
      <c r="C3966" s="1" t="s">
        <v>18918</v>
      </c>
      <c r="D3966" s="1" t="s">
        <v>19163</v>
      </c>
      <c r="E3966" s="1" t="s">
        <v>19012</v>
      </c>
      <c r="F3966" s="1" t="s">
        <v>18927</v>
      </c>
      <c r="G3966" s="1">
        <v>0</v>
      </c>
      <c r="H3966" s="1" t="s">
        <v>18922</v>
      </c>
      <c r="I3966" s="1">
        <v>199</v>
      </c>
      <c r="J3966" s="1" t="s">
        <v>19054</v>
      </c>
      <c r="K3966" s="1" t="s">
        <v>19164</v>
      </c>
      <c r="L3966" s="1" t="s">
        <v>18923</v>
      </c>
      <c r="M3966" s="1" t="s">
        <v>18924</v>
      </c>
    </row>
    <row r="3967" spans="1:13">
      <c r="A3967" s="1">
        <v>66</v>
      </c>
      <c r="B3967" s="1" t="s">
        <v>259</v>
      </c>
      <c r="C3967" s="1" t="s">
        <v>18918</v>
      </c>
      <c r="D3967" s="1" t="s">
        <v>19163</v>
      </c>
      <c r="E3967" s="1" t="s">
        <v>19012</v>
      </c>
      <c r="F3967" s="1" t="s">
        <v>18927</v>
      </c>
      <c r="G3967" s="1">
        <v>0</v>
      </c>
      <c r="H3967" s="1" t="s">
        <v>18922</v>
      </c>
      <c r="I3967" s="1">
        <v>199</v>
      </c>
      <c r="J3967" s="1" t="s">
        <v>19054</v>
      </c>
      <c r="K3967" s="1" t="s">
        <v>19164</v>
      </c>
      <c r="L3967" s="1" t="s">
        <v>18923</v>
      </c>
      <c r="M3967" s="1" t="s">
        <v>18924</v>
      </c>
    </row>
    <row r="3968" spans="1:13">
      <c r="A3968" s="1">
        <v>66</v>
      </c>
      <c r="B3968" s="1" t="s">
        <v>259</v>
      </c>
      <c r="C3968" s="1" t="s">
        <v>18918</v>
      </c>
      <c r="D3968" s="1" t="s">
        <v>19163</v>
      </c>
      <c r="E3968" s="1" t="s">
        <v>19012</v>
      </c>
      <c r="F3968" s="1" t="s">
        <v>18927</v>
      </c>
      <c r="G3968" s="1">
        <v>0</v>
      </c>
      <c r="H3968" s="1" t="s">
        <v>18922</v>
      </c>
      <c r="I3968" s="1">
        <v>199</v>
      </c>
      <c r="J3968" s="1" t="s">
        <v>19054</v>
      </c>
      <c r="K3968" s="1" t="s">
        <v>19164</v>
      </c>
      <c r="L3968" s="1" t="s">
        <v>18923</v>
      </c>
      <c r="M3968" s="1" t="s">
        <v>18924</v>
      </c>
    </row>
    <row r="3969" spans="1:13">
      <c r="A3969" s="1">
        <v>66</v>
      </c>
      <c r="B3969" s="1" t="s">
        <v>259</v>
      </c>
      <c r="C3969" s="1" t="s">
        <v>18918</v>
      </c>
      <c r="D3969" s="1" t="s">
        <v>19163</v>
      </c>
      <c r="E3969" s="1" t="s">
        <v>19012</v>
      </c>
      <c r="F3969" s="1" t="s">
        <v>18927</v>
      </c>
      <c r="G3969" s="1">
        <v>0</v>
      </c>
      <c r="H3969" s="1" t="s">
        <v>18922</v>
      </c>
      <c r="I3969" s="1">
        <v>199</v>
      </c>
      <c r="J3969" s="1" t="s">
        <v>19054</v>
      </c>
      <c r="K3969" s="1" t="s">
        <v>19164</v>
      </c>
      <c r="L3969" s="1" t="s">
        <v>18923</v>
      </c>
      <c r="M3969" s="1" t="s">
        <v>18924</v>
      </c>
    </row>
    <row r="3970" spans="1:13">
      <c r="A3970" s="1">
        <v>66</v>
      </c>
      <c r="B3970" s="1" t="s">
        <v>259</v>
      </c>
      <c r="C3970" s="1" t="s">
        <v>18918</v>
      </c>
      <c r="D3970" s="1" t="s">
        <v>19163</v>
      </c>
      <c r="E3970" s="1" t="s">
        <v>19012</v>
      </c>
      <c r="F3970" s="1" t="s">
        <v>18927</v>
      </c>
      <c r="G3970" s="1">
        <v>0</v>
      </c>
      <c r="H3970" s="1" t="s">
        <v>18922</v>
      </c>
      <c r="I3970" s="1">
        <v>199</v>
      </c>
      <c r="J3970" s="1" t="s">
        <v>19054</v>
      </c>
      <c r="K3970" s="1" t="s">
        <v>19164</v>
      </c>
      <c r="L3970" s="1" t="s">
        <v>18923</v>
      </c>
      <c r="M3970" s="1" t="s">
        <v>18924</v>
      </c>
    </row>
    <row r="3971" spans="1:13">
      <c r="A3971" s="1">
        <v>66</v>
      </c>
      <c r="B3971" s="1" t="s">
        <v>259</v>
      </c>
      <c r="C3971" s="1" t="s">
        <v>18918</v>
      </c>
      <c r="D3971" s="1" t="s">
        <v>19163</v>
      </c>
      <c r="E3971" s="1" t="s">
        <v>19012</v>
      </c>
      <c r="F3971" s="1" t="s">
        <v>18927</v>
      </c>
      <c r="G3971" s="1">
        <v>0</v>
      </c>
      <c r="H3971" s="1" t="s">
        <v>18922</v>
      </c>
      <c r="I3971" s="1">
        <v>199</v>
      </c>
      <c r="J3971" s="1" t="s">
        <v>19054</v>
      </c>
      <c r="K3971" s="1" t="s">
        <v>19164</v>
      </c>
      <c r="L3971" s="1" t="s">
        <v>18923</v>
      </c>
      <c r="M3971" s="1" t="s">
        <v>18924</v>
      </c>
    </row>
    <row r="3972" spans="1:13">
      <c r="A3972" s="1">
        <v>66</v>
      </c>
      <c r="B3972" s="1" t="s">
        <v>259</v>
      </c>
      <c r="C3972" s="1" t="s">
        <v>18918</v>
      </c>
      <c r="D3972" s="1" t="s">
        <v>19163</v>
      </c>
      <c r="E3972" s="1" t="s">
        <v>19012</v>
      </c>
      <c r="F3972" s="1" t="s">
        <v>18927</v>
      </c>
      <c r="G3972" s="1">
        <v>0</v>
      </c>
      <c r="H3972" s="1" t="s">
        <v>18922</v>
      </c>
      <c r="I3972" s="1">
        <v>199</v>
      </c>
      <c r="J3972" s="1" t="s">
        <v>19054</v>
      </c>
      <c r="K3972" s="1" t="s">
        <v>19164</v>
      </c>
      <c r="L3972" s="1" t="s">
        <v>18923</v>
      </c>
      <c r="M3972" s="1" t="s">
        <v>18924</v>
      </c>
    </row>
    <row r="3973" spans="1:13">
      <c r="A3973" s="1">
        <v>66</v>
      </c>
      <c r="B3973" s="1" t="s">
        <v>259</v>
      </c>
      <c r="C3973" s="1" t="s">
        <v>18918</v>
      </c>
      <c r="D3973" s="1" t="s">
        <v>19163</v>
      </c>
      <c r="E3973" s="1" t="s">
        <v>19012</v>
      </c>
      <c r="F3973" s="1" t="s">
        <v>18927</v>
      </c>
      <c r="G3973" s="1">
        <v>0</v>
      </c>
      <c r="H3973" s="1" t="s">
        <v>18922</v>
      </c>
      <c r="I3973" s="1">
        <v>199</v>
      </c>
      <c r="J3973" s="1" t="s">
        <v>19054</v>
      </c>
      <c r="K3973" s="1" t="s">
        <v>19164</v>
      </c>
      <c r="L3973" s="1" t="s">
        <v>18923</v>
      </c>
      <c r="M3973" s="1" t="s">
        <v>18924</v>
      </c>
    </row>
    <row r="3974" spans="1:13">
      <c r="A3974" s="1">
        <v>66</v>
      </c>
      <c r="B3974" s="1" t="s">
        <v>259</v>
      </c>
      <c r="C3974" s="1" t="s">
        <v>18918</v>
      </c>
      <c r="D3974" s="1" t="s">
        <v>19163</v>
      </c>
      <c r="E3974" s="1" t="s">
        <v>19012</v>
      </c>
      <c r="F3974" s="1" t="s">
        <v>18927</v>
      </c>
      <c r="G3974" s="1">
        <v>0</v>
      </c>
      <c r="H3974" s="1" t="s">
        <v>18922</v>
      </c>
      <c r="I3974" s="1">
        <v>199</v>
      </c>
      <c r="J3974" s="1" t="s">
        <v>19054</v>
      </c>
      <c r="K3974" s="1" t="s">
        <v>19164</v>
      </c>
      <c r="L3974" s="1" t="s">
        <v>18923</v>
      </c>
      <c r="M3974" s="1" t="s">
        <v>18924</v>
      </c>
    </row>
    <row r="3975" spans="1:13">
      <c r="A3975" s="1">
        <v>66</v>
      </c>
      <c r="B3975" s="1" t="s">
        <v>259</v>
      </c>
      <c r="C3975" s="1" t="s">
        <v>18918</v>
      </c>
      <c r="D3975" s="1" t="s">
        <v>19163</v>
      </c>
      <c r="E3975" s="1" t="s">
        <v>19012</v>
      </c>
      <c r="F3975" s="1" t="s">
        <v>18927</v>
      </c>
      <c r="G3975" s="1">
        <v>0</v>
      </c>
      <c r="H3975" s="1" t="s">
        <v>18922</v>
      </c>
      <c r="I3975" s="1">
        <v>199</v>
      </c>
      <c r="J3975" s="1" t="s">
        <v>19054</v>
      </c>
      <c r="K3975" s="1" t="s">
        <v>19164</v>
      </c>
      <c r="L3975" s="1" t="s">
        <v>18923</v>
      </c>
      <c r="M3975" s="1" t="s">
        <v>18924</v>
      </c>
    </row>
    <row r="3976" spans="1:13">
      <c r="A3976" s="1">
        <v>66</v>
      </c>
      <c r="B3976" s="1" t="s">
        <v>259</v>
      </c>
      <c r="C3976" s="1" t="s">
        <v>18918</v>
      </c>
      <c r="D3976" s="1" t="s">
        <v>19163</v>
      </c>
      <c r="E3976" s="1" t="s">
        <v>19012</v>
      </c>
      <c r="F3976" s="1" t="s">
        <v>18927</v>
      </c>
      <c r="G3976" s="1">
        <v>0</v>
      </c>
      <c r="H3976" s="1" t="s">
        <v>18922</v>
      </c>
      <c r="I3976" s="1">
        <v>199</v>
      </c>
      <c r="J3976" s="1" t="s">
        <v>19054</v>
      </c>
      <c r="K3976" s="1" t="s">
        <v>19164</v>
      </c>
      <c r="L3976" s="1" t="s">
        <v>18923</v>
      </c>
      <c r="M3976" s="1" t="s">
        <v>18924</v>
      </c>
    </row>
    <row r="3977" spans="1:13">
      <c r="A3977" s="1">
        <v>66</v>
      </c>
      <c r="B3977" s="1" t="s">
        <v>259</v>
      </c>
      <c r="C3977" s="1" t="s">
        <v>18918</v>
      </c>
      <c r="D3977" s="1" t="s">
        <v>19163</v>
      </c>
      <c r="E3977" s="1" t="s">
        <v>19012</v>
      </c>
      <c r="F3977" s="1" t="s">
        <v>18927</v>
      </c>
      <c r="G3977" s="1">
        <v>0</v>
      </c>
      <c r="H3977" s="1" t="s">
        <v>18922</v>
      </c>
      <c r="I3977" s="1">
        <v>199</v>
      </c>
      <c r="J3977" s="1" t="s">
        <v>19054</v>
      </c>
      <c r="K3977" s="1" t="s">
        <v>19164</v>
      </c>
      <c r="L3977" s="1" t="s">
        <v>18923</v>
      </c>
      <c r="M3977" s="1" t="s">
        <v>18924</v>
      </c>
    </row>
    <row r="3978" spans="1:13">
      <c r="A3978" s="1">
        <v>66</v>
      </c>
      <c r="B3978" s="1" t="s">
        <v>259</v>
      </c>
      <c r="C3978" s="1" t="s">
        <v>18918</v>
      </c>
      <c r="D3978" s="1" t="s">
        <v>19163</v>
      </c>
      <c r="E3978" s="1" t="s">
        <v>19012</v>
      </c>
      <c r="F3978" s="1" t="s">
        <v>18927</v>
      </c>
      <c r="G3978" s="1">
        <v>0</v>
      </c>
      <c r="H3978" s="1" t="s">
        <v>18922</v>
      </c>
      <c r="I3978" s="1">
        <v>199</v>
      </c>
      <c r="J3978" s="1" t="s">
        <v>19054</v>
      </c>
      <c r="K3978" s="1" t="s">
        <v>19164</v>
      </c>
      <c r="L3978" s="1" t="s">
        <v>18923</v>
      </c>
      <c r="M3978" s="1" t="s">
        <v>18924</v>
      </c>
    </row>
    <row r="3979" spans="1:13">
      <c r="A3979" s="1">
        <v>66</v>
      </c>
      <c r="B3979" s="1" t="s">
        <v>259</v>
      </c>
      <c r="C3979" s="1" t="s">
        <v>18918</v>
      </c>
      <c r="D3979" s="1" t="s">
        <v>19163</v>
      </c>
      <c r="E3979" s="1" t="s">
        <v>19012</v>
      </c>
      <c r="F3979" s="1" t="s">
        <v>18927</v>
      </c>
      <c r="G3979" s="1">
        <v>0</v>
      </c>
      <c r="H3979" s="1" t="s">
        <v>18922</v>
      </c>
      <c r="I3979" s="1">
        <v>199</v>
      </c>
      <c r="J3979" s="1" t="s">
        <v>19054</v>
      </c>
      <c r="K3979" s="1" t="s">
        <v>19164</v>
      </c>
      <c r="L3979" s="1" t="s">
        <v>18923</v>
      </c>
      <c r="M3979" s="1" t="s">
        <v>18924</v>
      </c>
    </row>
    <row r="3980" spans="1:13">
      <c r="A3980" s="1">
        <v>66</v>
      </c>
      <c r="B3980" s="1" t="s">
        <v>259</v>
      </c>
      <c r="C3980" s="1" t="s">
        <v>18918</v>
      </c>
      <c r="D3980" s="1" t="s">
        <v>19163</v>
      </c>
      <c r="E3980" s="1" t="s">
        <v>19012</v>
      </c>
      <c r="F3980" s="1" t="s">
        <v>18927</v>
      </c>
      <c r="G3980" s="1">
        <v>0</v>
      </c>
      <c r="H3980" s="1" t="s">
        <v>18922</v>
      </c>
      <c r="I3980" s="1">
        <v>199</v>
      </c>
      <c r="J3980" s="1" t="s">
        <v>19054</v>
      </c>
      <c r="K3980" s="1" t="s">
        <v>19164</v>
      </c>
      <c r="L3980" s="1" t="s">
        <v>18923</v>
      </c>
      <c r="M3980" s="1" t="s">
        <v>18924</v>
      </c>
    </row>
    <row r="3981" spans="1:13">
      <c r="A3981" s="1">
        <v>66</v>
      </c>
      <c r="B3981" s="1" t="s">
        <v>259</v>
      </c>
      <c r="C3981" s="1" t="s">
        <v>18918</v>
      </c>
      <c r="D3981" s="1" t="s">
        <v>19163</v>
      </c>
      <c r="E3981" s="1" t="s">
        <v>19012</v>
      </c>
      <c r="F3981" s="1" t="s">
        <v>18927</v>
      </c>
      <c r="G3981" s="1">
        <v>0</v>
      </c>
      <c r="H3981" s="1" t="s">
        <v>18922</v>
      </c>
      <c r="I3981" s="1">
        <v>199</v>
      </c>
      <c r="J3981" s="1" t="s">
        <v>19054</v>
      </c>
      <c r="K3981" s="1" t="s">
        <v>19164</v>
      </c>
      <c r="L3981" s="1" t="s">
        <v>18923</v>
      </c>
      <c r="M3981" s="1" t="s">
        <v>18924</v>
      </c>
    </row>
    <row r="3982" spans="1:13">
      <c r="A3982" s="1">
        <v>66</v>
      </c>
      <c r="B3982" s="1" t="s">
        <v>259</v>
      </c>
      <c r="C3982" s="1" t="s">
        <v>18918</v>
      </c>
      <c r="D3982" s="1" t="s">
        <v>19163</v>
      </c>
      <c r="E3982" s="1" t="s">
        <v>19012</v>
      </c>
      <c r="F3982" s="1" t="s">
        <v>18927</v>
      </c>
      <c r="G3982" s="1">
        <v>0</v>
      </c>
      <c r="H3982" s="1" t="s">
        <v>18922</v>
      </c>
      <c r="I3982" s="1">
        <v>199</v>
      </c>
      <c r="J3982" s="1" t="s">
        <v>19054</v>
      </c>
      <c r="K3982" s="1" t="s">
        <v>19164</v>
      </c>
      <c r="L3982" s="1" t="s">
        <v>18923</v>
      </c>
      <c r="M3982" s="1" t="s">
        <v>18924</v>
      </c>
    </row>
    <row r="3983" spans="1:13">
      <c r="A3983" s="1">
        <v>66</v>
      </c>
      <c r="B3983" s="1" t="s">
        <v>259</v>
      </c>
      <c r="C3983" s="1" t="s">
        <v>18918</v>
      </c>
      <c r="D3983" s="1" t="s">
        <v>19163</v>
      </c>
      <c r="E3983" s="1" t="s">
        <v>19012</v>
      </c>
      <c r="F3983" s="1" t="s">
        <v>18927</v>
      </c>
      <c r="G3983" s="1">
        <v>0</v>
      </c>
      <c r="H3983" s="1" t="s">
        <v>18922</v>
      </c>
      <c r="I3983" s="1">
        <v>199</v>
      </c>
      <c r="J3983" s="1" t="s">
        <v>19054</v>
      </c>
      <c r="K3983" s="1" t="s">
        <v>19164</v>
      </c>
      <c r="L3983" s="1" t="s">
        <v>18923</v>
      </c>
      <c r="M3983" s="1" t="s">
        <v>18924</v>
      </c>
    </row>
    <row r="3984" spans="1:13">
      <c r="A3984" s="1">
        <v>66</v>
      </c>
      <c r="B3984" s="1" t="s">
        <v>259</v>
      </c>
      <c r="C3984" s="1" t="s">
        <v>18918</v>
      </c>
      <c r="D3984" s="1" t="s">
        <v>19163</v>
      </c>
      <c r="E3984" s="1" t="s">
        <v>19012</v>
      </c>
      <c r="F3984" s="1" t="s">
        <v>18927</v>
      </c>
      <c r="G3984" s="1">
        <v>0</v>
      </c>
      <c r="H3984" s="1" t="s">
        <v>18922</v>
      </c>
      <c r="I3984" s="1">
        <v>199</v>
      </c>
      <c r="J3984" s="1" t="s">
        <v>19054</v>
      </c>
      <c r="K3984" s="1" t="s">
        <v>19164</v>
      </c>
      <c r="L3984" s="1" t="s">
        <v>18923</v>
      </c>
      <c r="M3984" s="1" t="s">
        <v>18924</v>
      </c>
    </row>
    <row r="3985" spans="1:13">
      <c r="A3985" s="1">
        <v>66</v>
      </c>
      <c r="B3985" s="1" t="s">
        <v>259</v>
      </c>
      <c r="C3985" s="1" t="s">
        <v>18918</v>
      </c>
      <c r="D3985" s="1" t="s">
        <v>19163</v>
      </c>
      <c r="E3985" s="1" t="s">
        <v>19012</v>
      </c>
      <c r="F3985" s="1" t="s">
        <v>18927</v>
      </c>
      <c r="G3985" s="1">
        <v>0</v>
      </c>
      <c r="H3985" s="1" t="s">
        <v>18922</v>
      </c>
      <c r="I3985" s="1">
        <v>199</v>
      </c>
      <c r="J3985" s="1" t="s">
        <v>19054</v>
      </c>
      <c r="K3985" s="1" t="s">
        <v>19164</v>
      </c>
      <c r="L3985" s="1" t="s">
        <v>18923</v>
      </c>
      <c r="M3985" s="1" t="s">
        <v>18924</v>
      </c>
    </row>
    <row r="3986" spans="1:13">
      <c r="A3986" s="1">
        <v>66</v>
      </c>
      <c r="B3986" s="1" t="s">
        <v>259</v>
      </c>
      <c r="C3986" s="1" t="s">
        <v>18918</v>
      </c>
      <c r="D3986" s="1" t="s">
        <v>19163</v>
      </c>
      <c r="E3986" s="1" t="s">
        <v>19012</v>
      </c>
      <c r="F3986" s="1" t="s">
        <v>18927</v>
      </c>
      <c r="G3986" s="1">
        <v>0</v>
      </c>
      <c r="H3986" s="1" t="s">
        <v>18922</v>
      </c>
      <c r="I3986" s="1">
        <v>199</v>
      </c>
      <c r="J3986" s="1" t="s">
        <v>19054</v>
      </c>
      <c r="K3986" s="1" t="s">
        <v>19164</v>
      </c>
      <c r="L3986" s="1" t="s">
        <v>18923</v>
      </c>
      <c r="M3986" s="1" t="s">
        <v>18924</v>
      </c>
    </row>
    <row r="3987" spans="1:13">
      <c r="A3987" s="1">
        <v>66</v>
      </c>
      <c r="B3987" s="1" t="s">
        <v>259</v>
      </c>
      <c r="C3987" s="1" t="s">
        <v>18918</v>
      </c>
      <c r="D3987" s="1" t="s">
        <v>19163</v>
      </c>
      <c r="E3987" s="1" t="s">
        <v>19012</v>
      </c>
      <c r="F3987" s="1" t="s">
        <v>18927</v>
      </c>
      <c r="G3987" s="1">
        <v>0</v>
      </c>
      <c r="H3987" s="1" t="s">
        <v>18922</v>
      </c>
      <c r="I3987" s="1">
        <v>199</v>
      </c>
      <c r="J3987" s="1" t="s">
        <v>19054</v>
      </c>
      <c r="K3987" s="1" t="s">
        <v>19164</v>
      </c>
      <c r="L3987" s="1" t="s">
        <v>18923</v>
      </c>
      <c r="M3987" s="1" t="s">
        <v>18924</v>
      </c>
    </row>
    <row r="3988" spans="1:13">
      <c r="A3988" s="1">
        <v>66</v>
      </c>
      <c r="B3988" s="1" t="s">
        <v>259</v>
      </c>
      <c r="C3988" s="1" t="s">
        <v>18918</v>
      </c>
      <c r="D3988" s="1" t="s">
        <v>19163</v>
      </c>
      <c r="E3988" s="1" t="s">
        <v>19012</v>
      </c>
      <c r="F3988" s="1" t="s">
        <v>18927</v>
      </c>
      <c r="G3988" s="1">
        <v>0</v>
      </c>
      <c r="H3988" s="1" t="s">
        <v>18922</v>
      </c>
      <c r="I3988" s="1">
        <v>199</v>
      </c>
      <c r="J3988" s="1" t="s">
        <v>19054</v>
      </c>
      <c r="K3988" s="1" t="s">
        <v>19164</v>
      </c>
      <c r="L3988" s="1" t="s">
        <v>18923</v>
      </c>
      <c r="M3988" s="1" t="s">
        <v>18924</v>
      </c>
    </row>
    <row r="3989" spans="1:13">
      <c r="A3989" s="1">
        <v>66</v>
      </c>
      <c r="B3989" s="1" t="s">
        <v>259</v>
      </c>
      <c r="C3989" s="1" t="s">
        <v>18918</v>
      </c>
      <c r="D3989" s="1" t="s">
        <v>19163</v>
      </c>
      <c r="E3989" s="1" t="s">
        <v>19012</v>
      </c>
      <c r="F3989" s="1" t="s">
        <v>18927</v>
      </c>
      <c r="G3989" s="1">
        <v>0</v>
      </c>
      <c r="H3989" s="1" t="s">
        <v>18922</v>
      </c>
      <c r="I3989" s="1">
        <v>199</v>
      </c>
      <c r="J3989" s="1" t="s">
        <v>19054</v>
      </c>
      <c r="K3989" s="1" t="s">
        <v>19164</v>
      </c>
      <c r="L3989" s="1" t="s">
        <v>18923</v>
      </c>
      <c r="M3989" s="1" t="s">
        <v>18924</v>
      </c>
    </row>
    <row r="3990" spans="1:13">
      <c r="A3990" s="1">
        <v>66</v>
      </c>
      <c r="B3990" s="1" t="s">
        <v>259</v>
      </c>
      <c r="C3990" s="1" t="s">
        <v>18918</v>
      </c>
      <c r="D3990" s="1" t="s">
        <v>19163</v>
      </c>
      <c r="E3990" s="1" t="s">
        <v>19012</v>
      </c>
      <c r="F3990" s="1" t="s">
        <v>18927</v>
      </c>
      <c r="G3990" s="1">
        <v>0</v>
      </c>
      <c r="H3990" s="1" t="s">
        <v>18922</v>
      </c>
      <c r="I3990" s="1">
        <v>199</v>
      </c>
      <c r="J3990" s="1" t="s">
        <v>19054</v>
      </c>
      <c r="K3990" s="1" t="s">
        <v>19164</v>
      </c>
      <c r="L3990" s="1" t="s">
        <v>18923</v>
      </c>
      <c r="M3990" s="1" t="s">
        <v>18924</v>
      </c>
    </row>
    <row r="3991" spans="1:13">
      <c r="A3991" s="1">
        <v>66</v>
      </c>
      <c r="B3991" s="1" t="s">
        <v>259</v>
      </c>
      <c r="C3991" s="1" t="s">
        <v>18918</v>
      </c>
      <c r="D3991" s="1" t="s">
        <v>19163</v>
      </c>
      <c r="E3991" s="1" t="s">
        <v>19012</v>
      </c>
      <c r="F3991" s="1" t="s">
        <v>18927</v>
      </c>
      <c r="G3991" s="1">
        <v>0</v>
      </c>
      <c r="H3991" s="1" t="s">
        <v>18922</v>
      </c>
      <c r="I3991" s="1">
        <v>199</v>
      </c>
      <c r="J3991" s="1" t="s">
        <v>19054</v>
      </c>
      <c r="K3991" s="1" t="s">
        <v>19164</v>
      </c>
      <c r="L3991" s="1" t="s">
        <v>18923</v>
      </c>
      <c r="M3991" s="1" t="s">
        <v>18924</v>
      </c>
    </row>
    <row r="3992" spans="1:13">
      <c r="A3992" s="1">
        <v>66</v>
      </c>
      <c r="B3992" s="1" t="s">
        <v>259</v>
      </c>
      <c r="C3992" s="1" t="s">
        <v>18918</v>
      </c>
      <c r="D3992" s="1" t="s">
        <v>19163</v>
      </c>
      <c r="E3992" s="1" t="s">
        <v>19012</v>
      </c>
      <c r="F3992" s="1" t="s">
        <v>18927</v>
      </c>
      <c r="G3992" s="1">
        <v>0</v>
      </c>
      <c r="H3992" s="1" t="s">
        <v>18922</v>
      </c>
      <c r="I3992" s="1">
        <v>199</v>
      </c>
      <c r="J3992" s="1" t="s">
        <v>19054</v>
      </c>
      <c r="K3992" s="1" t="s">
        <v>19164</v>
      </c>
      <c r="L3992" s="1" t="s">
        <v>18923</v>
      </c>
      <c r="M3992" s="1" t="s">
        <v>18924</v>
      </c>
    </row>
    <row r="3993" spans="1:13">
      <c r="A3993" s="1">
        <v>66</v>
      </c>
      <c r="B3993" s="1" t="s">
        <v>259</v>
      </c>
      <c r="C3993" s="1" t="s">
        <v>18918</v>
      </c>
      <c r="D3993" s="1" t="s">
        <v>19163</v>
      </c>
      <c r="E3993" s="1" t="s">
        <v>19012</v>
      </c>
      <c r="F3993" s="1" t="s">
        <v>18927</v>
      </c>
      <c r="G3993" s="1">
        <v>0</v>
      </c>
      <c r="H3993" s="1" t="s">
        <v>18922</v>
      </c>
      <c r="I3993" s="1">
        <v>199</v>
      </c>
      <c r="J3993" s="1" t="s">
        <v>19054</v>
      </c>
      <c r="K3993" s="1" t="s">
        <v>19164</v>
      </c>
      <c r="L3993" s="1" t="s">
        <v>18923</v>
      </c>
      <c r="M3993" s="1" t="s">
        <v>18924</v>
      </c>
    </row>
    <row r="3994" spans="1:13">
      <c r="A3994" s="1">
        <v>66</v>
      </c>
      <c r="B3994" s="1" t="s">
        <v>259</v>
      </c>
      <c r="C3994" s="1" t="s">
        <v>18918</v>
      </c>
      <c r="D3994" s="1" t="s">
        <v>19163</v>
      </c>
      <c r="E3994" s="1" t="s">
        <v>19012</v>
      </c>
      <c r="F3994" s="1" t="s">
        <v>18927</v>
      </c>
      <c r="G3994" s="1">
        <v>0</v>
      </c>
      <c r="H3994" s="1" t="s">
        <v>18922</v>
      </c>
      <c r="I3994" s="1">
        <v>199</v>
      </c>
      <c r="J3994" s="1" t="s">
        <v>19054</v>
      </c>
      <c r="K3994" s="1" t="s">
        <v>19164</v>
      </c>
      <c r="L3994" s="1" t="s">
        <v>18923</v>
      </c>
      <c r="M3994" s="1" t="s">
        <v>18924</v>
      </c>
    </row>
    <row r="3995" spans="1:13">
      <c r="A3995" s="1">
        <v>66</v>
      </c>
      <c r="B3995" s="1" t="s">
        <v>259</v>
      </c>
      <c r="C3995" s="1" t="s">
        <v>18918</v>
      </c>
      <c r="D3995" s="1" t="s">
        <v>19163</v>
      </c>
      <c r="E3995" s="1" t="s">
        <v>19012</v>
      </c>
      <c r="F3995" s="1" t="s">
        <v>18927</v>
      </c>
      <c r="G3995" s="1">
        <v>0</v>
      </c>
      <c r="H3995" s="1" t="s">
        <v>18922</v>
      </c>
      <c r="I3995" s="1">
        <v>199</v>
      </c>
      <c r="J3995" s="1" t="s">
        <v>19054</v>
      </c>
      <c r="K3995" s="1" t="s">
        <v>19164</v>
      </c>
      <c r="L3995" s="1" t="s">
        <v>18923</v>
      </c>
      <c r="M3995" s="1" t="s">
        <v>18924</v>
      </c>
    </row>
    <row r="3996" spans="1:13">
      <c r="A3996" s="1">
        <v>66</v>
      </c>
      <c r="B3996" s="1" t="s">
        <v>259</v>
      </c>
      <c r="C3996" s="1" t="s">
        <v>18918</v>
      </c>
      <c r="D3996" s="1" t="s">
        <v>19163</v>
      </c>
      <c r="E3996" s="1" t="s">
        <v>19012</v>
      </c>
      <c r="F3996" s="1" t="s">
        <v>18927</v>
      </c>
      <c r="G3996" s="1">
        <v>0</v>
      </c>
      <c r="H3996" s="1" t="s">
        <v>18922</v>
      </c>
      <c r="I3996" s="1">
        <v>199</v>
      </c>
      <c r="J3996" s="1" t="s">
        <v>19054</v>
      </c>
      <c r="K3996" s="1" t="s">
        <v>19164</v>
      </c>
      <c r="L3996" s="1" t="s">
        <v>18923</v>
      </c>
      <c r="M3996" s="1" t="s">
        <v>18924</v>
      </c>
    </row>
    <row r="3997" spans="1:13">
      <c r="A3997" s="1">
        <v>66</v>
      </c>
      <c r="B3997" s="1" t="s">
        <v>259</v>
      </c>
      <c r="C3997" s="1" t="s">
        <v>18918</v>
      </c>
      <c r="D3997" s="1" t="s">
        <v>19163</v>
      </c>
      <c r="E3997" s="1" t="s">
        <v>19012</v>
      </c>
      <c r="F3997" s="1" t="s">
        <v>18927</v>
      </c>
      <c r="G3997" s="1">
        <v>0</v>
      </c>
      <c r="H3997" s="1" t="s">
        <v>18922</v>
      </c>
      <c r="I3997" s="1">
        <v>199</v>
      </c>
      <c r="J3997" s="1" t="s">
        <v>19054</v>
      </c>
      <c r="K3997" s="1" t="s">
        <v>19164</v>
      </c>
      <c r="L3997" s="1" t="s">
        <v>18923</v>
      </c>
      <c r="M3997" s="1" t="s">
        <v>18924</v>
      </c>
    </row>
    <row r="3998" spans="1:13">
      <c r="A3998" s="1">
        <v>66</v>
      </c>
      <c r="B3998" s="1" t="s">
        <v>259</v>
      </c>
      <c r="C3998" s="1" t="s">
        <v>18918</v>
      </c>
      <c r="D3998" s="1" t="s">
        <v>19163</v>
      </c>
      <c r="E3998" s="1" t="s">
        <v>19012</v>
      </c>
      <c r="F3998" s="1" t="s">
        <v>18927</v>
      </c>
      <c r="G3998" s="1">
        <v>0</v>
      </c>
      <c r="H3998" s="1" t="s">
        <v>18922</v>
      </c>
      <c r="I3998" s="1">
        <v>199</v>
      </c>
      <c r="J3998" s="1" t="s">
        <v>19054</v>
      </c>
      <c r="K3998" s="1" t="s">
        <v>19164</v>
      </c>
      <c r="L3998" s="1" t="s">
        <v>18923</v>
      </c>
      <c r="M3998" s="1" t="s">
        <v>18924</v>
      </c>
    </row>
    <row r="3999" spans="1:13">
      <c r="A3999" s="1">
        <v>66</v>
      </c>
      <c r="B3999" s="1" t="s">
        <v>259</v>
      </c>
      <c r="C3999" s="1" t="s">
        <v>18918</v>
      </c>
      <c r="D3999" s="1" t="s">
        <v>19163</v>
      </c>
      <c r="E3999" s="1" t="s">
        <v>19012</v>
      </c>
      <c r="F3999" s="1" t="s">
        <v>18927</v>
      </c>
      <c r="G3999" s="1">
        <v>0</v>
      </c>
      <c r="H3999" s="1" t="s">
        <v>18922</v>
      </c>
      <c r="I3999" s="1">
        <v>199</v>
      </c>
      <c r="J3999" s="1" t="s">
        <v>19054</v>
      </c>
      <c r="K3999" s="1" t="s">
        <v>19164</v>
      </c>
      <c r="L3999" s="1" t="s">
        <v>18923</v>
      </c>
      <c r="M3999" s="1" t="s">
        <v>18924</v>
      </c>
    </row>
    <row r="4000" spans="1:13">
      <c r="A4000" s="1">
        <v>66</v>
      </c>
      <c r="B4000" s="1" t="s">
        <v>259</v>
      </c>
      <c r="C4000" s="1" t="s">
        <v>18918</v>
      </c>
      <c r="D4000" s="1" t="s">
        <v>19163</v>
      </c>
      <c r="E4000" s="1" t="s">
        <v>19012</v>
      </c>
      <c r="F4000" s="1" t="s">
        <v>18927</v>
      </c>
      <c r="G4000" s="1">
        <v>0</v>
      </c>
      <c r="H4000" s="1" t="s">
        <v>18922</v>
      </c>
      <c r="I4000" s="1">
        <v>199</v>
      </c>
      <c r="J4000" s="1" t="s">
        <v>19054</v>
      </c>
      <c r="K4000" s="1" t="s">
        <v>19164</v>
      </c>
      <c r="L4000" s="1" t="s">
        <v>18923</v>
      </c>
      <c r="M4000" s="1" t="s">
        <v>18924</v>
      </c>
    </row>
    <row r="4001" spans="1:13">
      <c r="A4001" s="1">
        <v>66</v>
      </c>
      <c r="B4001" s="1" t="s">
        <v>259</v>
      </c>
      <c r="C4001" s="1" t="s">
        <v>18918</v>
      </c>
      <c r="D4001" s="1" t="s">
        <v>19163</v>
      </c>
      <c r="E4001" s="1" t="s">
        <v>19012</v>
      </c>
      <c r="F4001" s="1" t="s">
        <v>18927</v>
      </c>
      <c r="G4001" s="1">
        <v>0</v>
      </c>
      <c r="H4001" s="1" t="s">
        <v>18922</v>
      </c>
      <c r="I4001" s="1">
        <v>199</v>
      </c>
      <c r="J4001" s="1" t="s">
        <v>19054</v>
      </c>
      <c r="K4001" s="1" t="s">
        <v>19164</v>
      </c>
      <c r="L4001" s="1" t="s">
        <v>18923</v>
      </c>
      <c r="M4001" s="1" t="s">
        <v>18924</v>
      </c>
    </row>
    <row r="4002" spans="1:13">
      <c r="A4002" s="1">
        <v>66</v>
      </c>
      <c r="B4002" s="1" t="s">
        <v>259</v>
      </c>
      <c r="C4002" s="1" t="s">
        <v>18918</v>
      </c>
      <c r="D4002" s="1" t="s">
        <v>19163</v>
      </c>
      <c r="E4002" s="1" t="s">
        <v>19012</v>
      </c>
      <c r="F4002" s="1" t="s">
        <v>18927</v>
      </c>
      <c r="G4002" s="1">
        <v>0</v>
      </c>
      <c r="H4002" s="1" t="s">
        <v>18922</v>
      </c>
      <c r="I4002" s="1">
        <v>199</v>
      </c>
      <c r="J4002" s="1" t="s">
        <v>19054</v>
      </c>
      <c r="K4002" s="1" t="s">
        <v>19164</v>
      </c>
      <c r="L4002" s="1" t="s">
        <v>18923</v>
      </c>
      <c r="M4002" s="1" t="s">
        <v>18924</v>
      </c>
    </row>
    <row r="4003" spans="1:13">
      <c r="A4003" s="1">
        <v>66</v>
      </c>
      <c r="B4003" s="1" t="s">
        <v>259</v>
      </c>
      <c r="C4003" s="1" t="s">
        <v>18918</v>
      </c>
      <c r="D4003" s="1" t="s">
        <v>19163</v>
      </c>
      <c r="E4003" s="1" t="s">
        <v>19012</v>
      </c>
      <c r="F4003" s="1" t="s">
        <v>18927</v>
      </c>
      <c r="G4003" s="1">
        <v>0</v>
      </c>
      <c r="H4003" s="1" t="s">
        <v>18922</v>
      </c>
      <c r="I4003" s="1">
        <v>199</v>
      </c>
      <c r="J4003" s="1" t="s">
        <v>19054</v>
      </c>
      <c r="K4003" s="1" t="s">
        <v>19164</v>
      </c>
      <c r="L4003" s="1" t="s">
        <v>18923</v>
      </c>
      <c r="M4003" s="1" t="s">
        <v>18924</v>
      </c>
    </row>
    <row r="4004" spans="1:13">
      <c r="A4004" s="1">
        <v>66</v>
      </c>
      <c r="B4004" s="1" t="s">
        <v>259</v>
      </c>
      <c r="C4004" s="1" t="s">
        <v>18918</v>
      </c>
      <c r="D4004" s="1" t="s">
        <v>19163</v>
      </c>
      <c r="E4004" s="1" t="s">
        <v>19012</v>
      </c>
      <c r="F4004" s="1" t="s">
        <v>18927</v>
      </c>
      <c r="G4004" s="1">
        <v>0</v>
      </c>
      <c r="H4004" s="1" t="s">
        <v>18922</v>
      </c>
      <c r="I4004" s="1">
        <v>199</v>
      </c>
      <c r="J4004" s="1" t="s">
        <v>19054</v>
      </c>
      <c r="K4004" s="1" t="s">
        <v>19164</v>
      </c>
      <c r="L4004" s="1" t="s">
        <v>18923</v>
      </c>
      <c r="M4004" s="1" t="s">
        <v>18924</v>
      </c>
    </row>
    <row r="4005" spans="1:13">
      <c r="A4005" s="1">
        <v>66</v>
      </c>
      <c r="B4005" s="1" t="s">
        <v>259</v>
      </c>
      <c r="C4005" s="1" t="s">
        <v>18918</v>
      </c>
      <c r="D4005" s="1" t="s">
        <v>19163</v>
      </c>
      <c r="E4005" s="1" t="s">
        <v>19012</v>
      </c>
      <c r="F4005" s="1" t="s">
        <v>18927</v>
      </c>
      <c r="G4005" s="1">
        <v>0</v>
      </c>
      <c r="H4005" s="1" t="s">
        <v>18922</v>
      </c>
      <c r="I4005" s="1">
        <v>199</v>
      </c>
      <c r="J4005" s="1" t="s">
        <v>19054</v>
      </c>
      <c r="K4005" s="1" t="s">
        <v>19164</v>
      </c>
      <c r="L4005" s="1" t="s">
        <v>18923</v>
      </c>
      <c r="M4005" s="1" t="s">
        <v>18924</v>
      </c>
    </row>
    <row r="4006" spans="1:13">
      <c r="A4006" s="1">
        <v>66</v>
      </c>
      <c r="B4006" s="1" t="s">
        <v>259</v>
      </c>
      <c r="C4006" s="1" t="s">
        <v>18918</v>
      </c>
      <c r="D4006" s="1" t="s">
        <v>19163</v>
      </c>
      <c r="E4006" s="1" t="s">
        <v>19012</v>
      </c>
      <c r="F4006" s="1" t="s">
        <v>18927</v>
      </c>
      <c r="G4006" s="1">
        <v>0</v>
      </c>
      <c r="H4006" s="1" t="s">
        <v>18922</v>
      </c>
      <c r="I4006" s="1">
        <v>199</v>
      </c>
      <c r="J4006" s="1" t="s">
        <v>19054</v>
      </c>
      <c r="K4006" s="1" t="s">
        <v>19164</v>
      </c>
      <c r="L4006" s="1" t="s">
        <v>18923</v>
      </c>
      <c r="M4006" s="1" t="s">
        <v>18924</v>
      </c>
    </row>
    <row r="4007" spans="1:13">
      <c r="A4007" s="1">
        <v>66</v>
      </c>
      <c r="B4007" s="1" t="s">
        <v>259</v>
      </c>
      <c r="C4007" s="1" t="s">
        <v>18918</v>
      </c>
      <c r="D4007" s="1" t="s">
        <v>19163</v>
      </c>
      <c r="E4007" s="1" t="s">
        <v>19012</v>
      </c>
      <c r="F4007" s="1" t="s">
        <v>18927</v>
      </c>
      <c r="G4007" s="1">
        <v>0</v>
      </c>
      <c r="H4007" s="1" t="s">
        <v>18922</v>
      </c>
      <c r="I4007" s="1">
        <v>199</v>
      </c>
      <c r="J4007" s="1" t="s">
        <v>19054</v>
      </c>
      <c r="K4007" s="1" t="s">
        <v>19164</v>
      </c>
      <c r="L4007" s="1" t="s">
        <v>18923</v>
      </c>
      <c r="M4007" s="1" t="s">
        <v>18924</v>
      </c>
    </row>
    <row r="4008" spans="1:13">
      <c r="A4008" s="1">
        <v>66</v>
      </c>
      <c r="B4008" s="1" t="s">
        <v>259</v>
      </c>
      <c r="C4008" s="1" t="s">
        <v>18918</v>
      </c>
      <c r="D4008" s="1" t="s">
        <v>19163</v>
      </c>
      <c r="E4008" s="1" t="s">
        <v>19012</v>
      </c>
      <c r="F4008" s="1" t="s">
        <v>18927</v>
      </c>
      <c r="G4008" s="1">
        <v>0</v>
      </c>
      <c r="H4008" s="1" t="s">
        <v>18922</v>
      </c>
      <c r="I4008" s="1">
        <v>199</v>
      </c>
      <c r="J4008" s="1" t="s">
        <v>19054</v>
      </c>
      <c r="K4008" s="1" t="s">
        <v>19164</v>
      </c>
      <c r="L4008" s="1" t="s">
        <v>18923</v>
      </c>
      <c r="M4008" s="1" t="s">
        <v>18924</v>
      </c>
    </row>
    <row r="4009" spans="1:13">
      <c r="A4009" s="1">
        <v>66</v>
      </c>
      <c r="B4009" s="1" t="s">
        <v>259</v>
      </c>
      <c r="C4009" s="1" t="s">
        <v>18918</v>
      </c>
      <c r="D4009" s="1" t="s">
        <v>19163</v>
      </c>
      <c r="E4009" s="1" t="s">
        <v>19012</v>
      </c>
      <c r="F4009" s="1" t="s">
        <v>18927</v>
      </c>
      <c r="G4009" s="1">
        <v>0</v>
      </c>
      <c r="H4009" s="1" t="s">
        <v>18922</v>
      </c>
      <c r="I4009" s="1">
        <v>199</v>
      </c>
      <c r="J4009" s="1" t="s">
        <v>19054</v>
      </c>
      <c r="K4009" s="1" t="s">
        <v>19164</v>
      </c>
      <c r="L4009" s="1" t="s">
        <v>18923</v>
      </c>
      <c r="M4009" s="1" t="s">
        <v>18924</v>
      </c>
    </row>
    <row r="4010" spans="1:13">
      <c r="A4010" s="1">
        <v>66</v>
      </c>
      <c r="B4010" s="1" t="s">
        <v>259</v>
      </c>
      <c r="C4010" s="1" t="s">
        <v>18918</v>
      </c>
      <c r="D4010" s="1" t="s">
        <v>19163</v>
      </c>
      <c r="E4010" s="1" t="s">
        <v>19012</v>
      </c>
      <c r="F4010" s="1" t="s">
        <v>18927</v>
      </c>
      <c r="G4010" s="1">
        <v>0</v>
      </c>
      <c r="H4010" s="1" t="s">
        <v>18922</v>
      </c>
      <c r="I4010" s="1">
        <v>199</v>
      </c>
      <c r="J4010" s="1" t="s">
        <v>19054</v>
      </c>
      <c r="K4010" s="1" t="s">
        <v>19164</v>
      </c>
      <c r="L4010" s="1" t="s">
        <v>18923</v>
      </c>
      <c r="M4010" s="1" t="s">
        <v>18924</v>
      </c>
    </row>
    <row r="4011" spans="1:13">
      <c r="A4011" s="1">
        <v>66</v>
      </c>
      <c r="B4011" s="1" t="s">
        <v>259</v>
      </c>
      <c r="C4011" s="1" t="s">
        <v>18918</v>
      </c>
      <c r="D4011" s="1" t="s">
        <v>19163</v>
      </c>
      <c r="E4011" s="1" t="s">
        <v>19012</v>
      </c>
      <c r="F4011" s="1" t="s">
        <v>18927</v>
      </c>
      <c r="G4011" s="1">
        <v>0</v>
      </c>
      <c r="H4011" s="1" t="s">
        <v>18922</v>
      </c>
      <c r="I4011" s="1">
        <v>199</v>
      </c>
      <c r="J4011" s="1" t="s">
        <v>19054</v>
      </c>
      <c r="K4011" s="1" t="s">
        <v>19164</v>
      </c>
      <c r="L4011" s="1" t="s">
        <v>18923</v>
      </c>
      <c r="M4011" s="1" t="s">
        <v>18924</v>
      </c>
    </row>
    <row r="4012" spans="1:13">
      <c r="A4012" s="1">
        <v>66</v>
      </c>
      <c r="B4012" s="1" t="s">
        <v>259</v>
      </c>
      <c r="C4012" s="1" t="s">
        <v>18918</v>
      </c>
      <c r="D4012" s="1" t="s">
        <v>19163</v>
      </c>
      <c r="E4012" s="1" t="s">
        <v>19012</v>
      </c>
      <c r="F4012" s="1" t="s">
        <v>18927</v>
      </c>
      <c r="G4012" s="1">
        <v>0</v>
      </c>
      <c r="H4012" s="1" t="s">
        <v>18922</v>
      </c>
      <c r="I4012" s="1">
        <v>199</v>
      </c>
      <c r="J4012" s="1" t="s">
        <v>19054</v>
      </c>
      <c r="K4012" s="1" t="s">
        <v>19164</v>
      </c>
      <c r="L4012" s="1" t="s">
        <v>18923</v>
      </c>
      <c r="M4012" s="1" t="s">
        <v>18924</v>
      </c>
    </row>
    <row r="4013" spans="1:13">
      <c r="A4013" s="1">
        <v>66</v>
      </c>
      <c r="B4013" s="1" t="s">
        <v>259</v>
      </c>
      <c r="C4013" s="1" t="s">
        <v>18918</v>
      </c>
      <c r="D4013" s="1" t="s">
        <v>19163</v>
      </c>
      <c r="E4013" s="1" t="s">
        <v>19012</v>
      </c>
      <c r="F4013" s="1" t="s">
        <v>18927</v>
      </c>
      <c r="G4013" s="1">
        <v>0</v>
      </c>
      <c r="H4013" s="1" t="s">
        <v>18922</v>
      </c>
      <c r="I4013" s="1">
        <v>199</v>
      </c>
      <c r="J4013" s="1" t="s">
        <v>19054</v>
      </c>
      <c r="K4013" s="1" t="s">
        <v>19164</v>
      </c>
      <c r="L4013" s="1" t="s">
        <v>18923</v>
      </c>
      <c r="M4013" s="1" t="s">
        <v>18924</v>
      </c>
    </row>
    <row r="4014" spans="1:13">
      <c r="A4014" s="1">
        <v>66</v>
      </c>
      <c r="B4014" s="1" t="s">
        <v>259</v>
      </c>
      <c r="C4014" s="1" t="s">
        <v>18918</v>
      </c>
      <c r="D4014" s="1" t="s">
        <v>19163</v>
      </c>
      <c r="E4014" s="1" t="s">
        <v>19012</v>
      </c>
      <c r="F4014" s="1" t="s">
        <v>18927</v>
      </c>
      <c r="G4014" s="1">
        <v>0</v>
      </c>
      <c r="H4014" s="1" t="s">
        <v>18922</v>
      </c>
      <c r="I4014" s="1">
        <v>199</v>
      </c>
      <c r="J4014" s="1" t="s">
        <v>19054</v>
      </c>
      <c r="K4014" s="1" t="s">
        <v>19164</v>
      </c>
      <c r="L4014" s="1" t="s">
        <v>18923</v>
      </c>
      <c r="M4014" s="1" t="s">
        <v>18924</v>
      </c>
    </row>
    <row r="4015" spans="1:13">
      <c r="A4015" s="1">
        <v>66</v>
      </c>
      <c r="B4015" s="1" t="s">
        <v>259</v>
      </c>
      <c r="C4015" s="1" t="s">
        <v>18918</v>
      </c>
      <c r="D4015" s="1" t="s">
        <v>19163</v>
      </c>
      <c r="E4015" s="1" t="s">
        <v>19012</v>
      </c>
      <c r="F4015" s="1" t="s">
        <v>18927</v>
      </c>
      <c r="G4015" s="1">
        <v>0</v>
      </c>
      <c r="H4015" s="1" t="s">
        <v>18922</v>
      </c>
      <c r="I4015" s="1">
        <v>199</v>
      </c>
      <c r="J4015" s="1" t="s">
        <v>19054</v>
      </c>
      <c r="K4015" s="1" t="s">
        <v>19164</v>
      </c>
      <c r="L4015" s="1" t="s">
        <v>18923</v>
      </c>
      <c r="M4015" s="1" t="s">
        <v>18924</v>
      </c>
    </row>
    <row r="4016" spans="1:13">
      <c r="A4016" s="1">
        <v>66</v>
      </c>
      <c r="B4016" s="1" t="s">
        <v>259</v>
      </c>
      <c r="C4016" s="1" t="s">
        <v>18918</v>
      </c>
      <c r="D4016" s="1" t="s">
        <v>19163</v>
      </c>
      <c r="E4016" s="1" t="s">
        <v>19012</v>
      </c>
      <c r="F4016" s="1" t="s">
        <v>18927</v>
      </c>
      <c r="G4016" s="1">
        <v>0</v>
      </c>
      <c r="H4016" s="1" t="s">
        <v>18922</v>
      </c>
      <c r="I4016" s="1">
        <v>199</v>
      </c>
      <c r="J4016" s="1" t="s">
        <v>19054</v>
      </c>
      <c r="K4016" s="1" t="s">
        <v>19164</v>
      </c>
      <c r="L4016" s="1" t="s">
        <v>18923</v>
      </c>
      <c r="M4016" s="1" t="s">
        <v>18924</v>
      </c>
    </row>
    <row r="4017" spans="1:13">
      <c r="A4017" s="1">
        <v>66</v>
      </c>
      <c r="B4017" s="1" t="s">
        <v>259</v>
      </c>
      <c r="C4017" s="1" t="s">
        <v>18918</v>
      </c>
      <c r="D4017" s="1" t="s">
        <v>19163</v>
      </c>
      <c r="E4017" s="1" t="s">
        <v>19012</v>
      </c>
      <c r="F4017" s="1" t="s">
        <v>18927</v>
      </c>
      <c r="G4017" s="1">
        <v>0</v>
      </c>
      <c r="H4017" s="1" t="s">
        <v>18922</v>
      </c>
      <c r="I4017" s="1">
        <v>199</v>
      </c>
      <c r="J4017" s="1" t="s">
        <v>19054</v>
      </c>
      <c r="K4017" s="1" t="s">
        <v>19164</v>
      </c>
      <c r="L4017" s="1" t="s">
        <v>18923</v>
      </c>
      <c r="M4017" s="1" t="s">
        <v>18924</v>
      </c>
    </row>
    <row r="4018" spans="1:13">
      <c r="A4018" s="1">
        <v>66</v>
      </c>
      <c r="B4018" s="1" t="s">
        <v>259</v>
      </c>
      <c r="C4018" s="1" t="s">
        <v>18918</v>
      </c>
      <c r="D4018" s="1" t="s">
        <v>19163</v>
      </c>
      <c r="E4018" s="1" t="s">
        <v>19012</v>
      </c>
      <c r="F4018" s="1" t="s">
        <v>18927</v>
      </c>
      <c r="G4018" s="1">
        <v>0</v>
      </c>
      <c r="H4018" s="1" t="s">
        <v>18922</v>
      </c>
      <c r="I4018" s="1">
        <v>199</v>
      </c>
      <c r="J4018" s="1" t="s">
        <v>19054</v>
      </c>
      <c r="K4018" s="1" t="s">
        <v>19164</v>
      </c>
      <c r="L4018" s="1" t="s">
        <v>18923</v>
      </c>
      <c r="M4018" s="1" t="s">
        <v>18924</v>
      </c>
    </row>
    <row r="4019" spans="1:13">
      <c r="A4019" s="1">
        <v>66</v>
      </c>
      <c r="B4019" s="1" t="s">
        <v>259</v>
      </c>
      <c r="C4019" s="1" t="s">
        <v>18918</v>
      </c>
      <c r="D4019" s="1" t="s">
        <v>19163</v>
      </c>
      <c r="E4019" s="1" t="s">
        <v>19012</v>
      </c>
      <c r="F4019" s="1" t="s">
        <v>18927</v>
      </c>
      <c r="G4019" s="1">
        <v>0</v>
      </c>
      <c r="H4019" s="1" t="s">
        <v>18922</v>
      </c>
      <c r="I4019" s="1">
        <v>199</v>
      </c>
      <c r="J4019" s="1" t="s">
        <v>19054</v>
      </c>
      <c r="K4019" s="1" t="s">
        <v>19164</v>
      </c>
      <c r="L4019" s="1" t="s">
        <v>18923</v>
      </c>
      <c r="M4019" s="1" t="s">
        <v>18924</v>
      </c>
    </row>
    <row r="4020" spans="1:13">
      <c r="A4020" s="1">
        <v>66</v>
      </c>
      <c r="B4020" s="1" t="s">
        <v>259</v>
      </c>
      <c r="C4020" s="1" t="s">
        <v>18918</v>
      </c>
      <c r="D4020" s="1" t="s">
        <v>19163</v>
      </c>
      <c r="E4020" s="1" t="s">
        <v>19012</v>
      </c>
      <c r="F4020" s="1" t="s">
        <v>18927</v>
      </c>
      <c r="G4020" s="1">
        <v>0</v>
      </c>
      <c r="H4020" s="1" t="s">
        <v>18922</v>
      </c>
      <c r="I4020" s="1">
        <v>199</v>
      </c>
      <c r="J4020" s="1" t="s">
        <v>19054</v>
      </c>
      <c r="K4020" s="1" t="s">
        <v>19164</v>
      </c>
      <c r="L4020" s="1" t="s">
        <v>18923</v>
      </c>
      <c r="M4020" s="1" t="s">
        <v>18924</v>
      </c>
    </row>
    <row r="4021" spans="1:13">
      <c r="A4021" s="1">
        <v>66</v>
      </c>
      <c r="B4021" s="1" t="s">
        <v>259</v>
      </c>
      <c r="C4021" s="1" t="s">
        <v>18918</v>
      </c>
      <c r="D4021" s="1" t="s">
        <v>19163</v>
      </c>
      <c r="E4021" s="1" t="s">
        <v>19012</v>
      </c>
      <c r="F4021" s="1" t="s">
        <v>18927</v>
      </c>
      <c r="G4021" s="1">
        <v>0</v>
      </c>
      <c r="H4021" s="1" t="s">
        <v>18922</v>
      </c>
      <c r="I4021" s="1">
        <v>199</v>
      </c>
      <c r="J4021" s="1" t="s">
        <v>19054</v>
      </c>
      <c r="K4021" s="1" t="s">
        <v>19164</v>
      </c>
      <c r="L4021" s="1" t="s">
        <v>18923</v>
      </c>
      <c r="M4021" s="1" t="s">
        <v>18924</v>
      </c>
    </row>
    <row r="4022" spans="1:13">
      <c r="A4022" s="1">
        <v>66</v>
      </c>
      <c r="B4022" s="1" t="s">
        <v>259</v>
      </c>
      <c r="C4022" s="1" t="s">
        <v>18918</v>
      </c>
      <c r="D4022" s="1" t="s">
        <v>19163</v>
      </c>
      <c r="E4022" s="1" t="s">
        <v>19012</v>
      </c>
      <c r="F4022" s="1" t="s">
        <v>18927</v>
      </c>
      <c r="G4022" s="1">
        <v>0</v>
      </c>
      <c r="H4022" s="1" t="s">
        <v>18922</v>
      </c>
      <c r="I4022" s="1">
        <v>199</v>
      </c>
      <c r="J4022" s="1" t="s">
        <v>19054</v>
      </c>
      <c r="K4022" s="1" t="s">
        <v>19164</v>
      </c>
      <c r="L4022" s="1" t="s">
        <v>18923</v>
      </c>
      <c r="M4022" s="1" t="s">
        <v>18924</v>
      </c>
    </row>
    <row r="4023" spans="1:13">
      <c r="A4023" s="1">
        <v>66</v>
      </c>
      <c r="B4023" s="1" t="s">
        <v>259</v>
      </c>
      <c r="C4023" s="1" t="s">
        <v>18918</v>
      </c>
      <c r="D4023" s="1" t="s">
        <v>19163</v>
      </c>
      <c r="E4023" s="1" t="s">
        <v>19012</v>
      </c>
      <c r="F4023" s="1" t="s">
        <v>18927</v>
      </c>
      <c r="G4023" s="1">
        <v>0</v>
      </c>
      <c r="H4023" s="1" t="s">
        <v>18922</v>
      </c>
      <c r="I4023" s="1">
        <v>199</v>
      </c>
      <c r="J4023" s="1" t="s">
        <v>19054</v>
      </c>
      <c r="K4023" s="1" t="s">
        <v>19164</v>
      </c>
      <c r="L4023" s="1" t="s">
        <v>18923</v>
      </c>
      <c r="M4023" s="1" t="s">
        <v>18924</v>
      </c>
    </row>
    <row r="4024" spans="1:13">
      <c r="A4024" s="1">
        <v>66</v>
      </c>
      <c r="B4024" s="1" t="s">
        <v>259</v>
      </c>
      <c r="C4024" s="1" t="s">
        <v>18918</v>
      </c>
      <c r="D4024" s="1" t="s">
        <v>19163</v>
      </c>
      <c r="E4024" s="1" t="s">
        <v>19012</v>
      </c>
      <c r="F4024" s="1" t="s">
        <v>18927</v>
      </c>
      <c r="G4024" s="1">
        <v>0</v>
      </c>
      <c r="H4024" s="1" t="s">
        <v>18922</v>
      </c>
      <c r="I4024" s="1">
        <v>199</v>
      </c>
      <c r="J4024" s="1" t="s">
        <v>19054</v>
      </c>
      <c r="K4024" s="1" t="s">
        <v>19164</v>
      </c>
      <c r="L4024" s="1" t="s">
        <v>18923</v>
      </c>
      <c r="M4024" s="1" t="s">
        <v>18924</v>
      </c>
    </row>
    <row r="4025" spans="1:13">
      <c r="A4025" s="1">
        <v>66</v>
      </c>
      <c r="B4025" s="1" t="s">
        <v>259</v>
      </c>
      <c r="C4025" s="1" t="s">
        <v>18918</v>
      </c>
      <c r="D4025" s="1" t="s">
        <v>19163</v>
      </c>
      <c r="E4025" s="1" t="s">
        <v>19012</v>
      </c>
      <c r="F4025" s="1" t="s">
        <v>18927</v>
      </c>
      <c r="G4025" s="1">
        <v>0</v>
      </c>
      <c r="H4025" s="1" t="s">
        <v>18922</v>
      </c>
      <c r="I4025" s="1">
        <v>199</v>
      </c>
      <c r="J4025" s="1" t="s">
        <v>19054</v>
      </c>
      <c r="K4025" s="1" t="s">
        <v>19164</v>
      </c>
      <c r="L4025" s="1" t="s">
        <v>18923</v>
      </c>
      <c r="M4025" s="1" t="s">
        <v>18924</v>
      </c>
    </row>
    <row r="4026" spans="1:13">
      <c r="A4026" s="1">
        <v>66</v>
      </c>
      <c r="B4026" s="1" t="s">
        <v>259</v>
      </c>
      <c r="C4026" s="1" t="s">
        <v>18918</v>
      </c>
      <c r="D4026" s="1" t="s">
        <v>19163</v>
      </c>
      <c r="E4026" s="1" t="s">
        <v>19012</v>
      </c>
      <c r="F4026" s="1" t="s">
        <v>18927</v>
      </c>
      <c r="G4026" s="1">
        <v>0</v>
      </c>
      <c r="H4026" s="1" t="s">
        <v>18922</v>
      </c>
      <c r="I4026" s="1">
        <v>199</v>
      </c>
      <c r="J4026" s="1" t="s">
        <v>19054</v>
      </c>
      <c r="K4026" s="1" t="s">
        <v>19164</v>
      </c>
      <c r="L4026" s="1" t="s">
        <v>18923</v>
      </c>
      <c r="M4026" s="1" t="s">
        <v>18924</v>
      </c>
    </row>
    <row r="4027" spans="1:13">
      <c r="A4027" s="1">
        <v>66</v>
      </c>
      <c r="B4027" s="1" t="s">
        <v>259</v>
      </c>
      <c r="C4027" s="1" t="s">
        <v>18918</v>
      </c>
      <c r="D4027" s="1" t="s">
        <v>19163</v>
      </c>
      <c r="E4027" s="1" t="s">
        <v>19012</v>
      </c>
      <c r="F4027" s="1" t="s">
        <v>18927</v>
      </c>
      <c r="G4027" s="1">
        <v>0</v>
      </c>
      <c r="H4027" s="1" t="s">
        <v>18922</v>
      </c>
      <c r="I4027" s="1">
        <v>199</v>
      </c>
      <c r="J4027" s="1" t="s">
        <v>19054</v>
      </c>
      <c r="K4027" s="1" t="s">
        <v>19164</v>
      </c>
      <c r="L4027" s="1" t="s">
        <v>18923</v>
      </c>
      <c r="M4027" s="1" t="s">
        <v>18924</v>
      </c>
    </row>
    <row r="4028" spans="1:13">
      <c r="A4028" s="1">
        <v>66</v>
      </c>
      <c r="B4028" s="1" t="s">
        <v>259</v>
      </c>
      <c r="C4028" s="1" t="s">
        <v>18918</v>
      </c>
      <c r="D4028" s="1" t="s">
        <v>19163</v>
      </c>
      <c r="E4028" s="1" t="s">
        <v>19012</v>
      </c>
      <c r="F4028" s="1" t="s">
        <v>18927</v>
      </c>
      <c r="G4028" s="1">
        <v>0</v>
      </c>
      <c r="H4028" s="1" t="s">
        <v>18922</v>
      </c>
      <c r="I4028" s="1">
        <v>199</v>
      </c>
      <c r="J4028" s="1" t="s">
        <v>19054</v>
      </c>
      <c r="K4028" s="1" t="s">
        <v>19164</v>
      </c>
      <c r="L4028" s="1" t="s">
        <v>18923</v>
      </c>
      <c r="M4028" s="1" t="s">
        <v>18924</v>
      </c>
    </row>
    <row r="4029" spans="1:13">
      <c r="A4029" s="1">
        <v>66</v>
      </c>
      <c r="B4029" s="1" t="s">
        <v>259</v>
      </c>
      <c r="C4029" s="1" t="s">
        <v>18918</v>
      </c>
      <c r="D4029" s="1" t="s">
        <v>19163</v>
      </c>
      <c r="E4029" s="1" t="s">
        <v>19012</v>
      </c>
      <c r="F4029" s="1" t="s">
        <v>18927</v>
      </c>
      <c r="G4029" s="1">
        <v>0</v>
      </c>
      <c r="H4029" s="1" t="s">
        <v>18922</v>
      </c>
      <c r="I4029" s="1">
        <v>199</v>
      </c>
      <c r="J4029" s="1" t="s">
        <v>19054</v>
      </c>
      <c r="K4029" s="1" t="s">
        <v>19164</v>
      </c>
      <c r="L4029" s="1" t="s">
        <v>18923</v>
      </c>
      <c r="M4029" s="1" t="s">
        <v>18924</v>
      </c>
    </row>
    <row r="4030" spans="1:13">
      <c r="A4030" s="1">
        <v>66</v>
      </c>
      <c r="B4030" s="1" t="s">
        <v>259</v>
      </c>
      <c r="C4030" s="1" t="s">
        <v>18918</v>
      </c>
      <c r="D4030" s="1" t="s">
        <v>19163</v>
      </c>
      <c r="E4030" s="1" t="s">
        <v>19012</v>
      </c>
      <c r="F4030" s="1" t="s">
        <v>18927</v>
      </c>
      <c r="G4030" s="1">
        <v>0</v>
      </c>
      <c r="H4030" s="1" t="s">
        <v>18922</v>
      </c>
      <c r="I4030" s="1">
        <v>199</v>
      </c>
      <c r="J4030" s="1" t="s">
        <v>19054</v>
      </c>
      <c r="K4030" s="1" t="s">
        <v>19164</v>
      </c>
      <c r="L4030" s="1" t="s">
        <v>18923</v>
      </c>
      <c r="M4030" s="1" t="s">
        <v>18924</v>
      </c>
    </row>
    <row r="4031" spans="1:13">
      <c r="A4031" s="1">
        <v>66</v>
      </c>
      <c r="B4031" s="1" t="s">
        <v>259</v>
      </c>
      <c r="C4031" s="1" t="s">
        <v>18918</v>
      </c>
      <c r="D4031" s="1" t="s">
        <v>19163</v>
      </c>
      <c r="E4031" s="1" t="s">
        <v>19012</v>
      </c>
      <c r="F4031" s="1" t="s">
        <v>18927</v>
      </c>
      <c r="G4031" s="1">
        <v>0</v>
      </c>
      <c r="H4031" s="1" t="s">
        <v>18922</v>
      </c>
      <c r="I4031" s="1">
        <v>199</v>
      </c>
      <c r="J4031" s="1" t="s">
        <v>19054</v>
      </c>
      <c r="K4031" s="1" t="s">
        <v>19164</v>
      </c>
      <c r="L4031" s="1" t="s">
        <v>18923</v>
      </c>
      <c r="M4031" s="1" t="s">
        <v>18924</v>
      </c>
    </row>
    <row r="4032" spans="1:13">
      <c r="A4032" s="1">
        <v>66</v>
      </c>
      <c r="B4032" s="1" t="s">
        <v>259</v>
      </c>
      <c r="C4032" s="1" t="s">
        <v>18918</v>
      </c>
      <c r="D4032" s="1" t="s">
        <v>19163</v>
      </c>
      <c r="E4032" s="1" t="s">
        <v>19012</v>
      </c>
      <c r="F4032" s="1" t="s">
        <v>18927</v>
      </c>
      <c r="G4032" s="1">
        <v>0</v>
      </c>
      <c r="H4032" s="1" t="s">
        <v>18922</v>
      </c>
      <c r="I4032" s="1">
        <v>199</v>
      </c>
      <c r="J4032" s="1" t="s">
        <v>19054</v>
      </c>
      <c r="K4032" s="1" t="s">
        <v>19164</v>
      </c>
      <c r="L4032" s="1" t="s">
        <v>18923</v>
      </c>
      <c r="M4032" s="1" t="s">
        <v>18924</v>
      </c>
    </row>
    <row r="4033" spans="1:13">
      <c r="A4033" s="1">
        <v>66</v>
      </c>
      <c r="B4033" s="1" t="s">
        <v>259</v>
      </c>
      <c r="C4033" s="1" t="s">
        <v>18918</v>
      </c>
      <c r="D4033" s="1" t="s">
        <v>19163</v>
      </c>
      <c r="E4033" s="1" t="s">
        <v>19012</v>
      </c>
      <c r="F4033" s="1" t="s">
        <v>18927</v>
      </c>
      <c r="G4033" s="1">
        <v>0</v>
      </c>
      <c r="H4033" s="1" t="s">
        <v>18922</v>
      </c>
      <c r="I4033" s="1">
        <v>199</v>
      </c>
      <c r="J4033" s="1" t="s">
        <v>19054</v>
      </c>
      <c r="K4033" s="1" t="s">
        <v>19164</v>
      </c>
      <c r="L4033" s="1" t="s">
        <v>18923</v>
      </c>
      <c r="M4033" s="1" t="s">
        <v>18924</v>
      </c>
    </row>
    <row r="4034" spans="1:13">
      <c r="A4034" s="1">
        <v>66</v>
      </c>
      <c r="B4034" s="1" t="s">
        <v>259</v>
      </c>
      <c r="C4034" s="1" t="s">
        <v>18918</v>
      </c>
      <c r="D4034" s="1" t="s">
        <v>19163</v>
      </c>
      <c r="E4034" s="1" t="s">
        <v>19012</v>
      </c>
      <c r="F4034" s="1" t="s">
        <v>18927</v>
      </c>
      <c r="G4034" s="1">
        <v>0</v>
      </c>
      <c r="H4034" s="1" t="s">
        <v>18922</v>
      </c>
      <c r="I4034" s="1">
        <v>199</v>
      </c>
      <c r="J4034" s="1" t="s">
        <v>19054</v>
      </c>
      <c r="K4034" s="1" t="s">
        <v>19164</v>
      </c>
      <c r="L4034" s="1" t="s">
        <v>18923</v>
      </c>
      <c r="M4034" s="1" t="s">
        <v>18924</v>
      </c>
    </row>
    <row r="4035" spans="1:13">
      <c r="A4035" s="1">
        <v>66</v>
      </c>
      <c r="B4035" s="1" t="s">
        <v>259</v>
      </c>
      <c r="C4035" s="1" t="s">
        <v>18918</v>
      </c>
      <c r="D4035" s="1" t="s">
        <v>19163</v>
      </c>
      <c r="E4035" s="1" t="s">
        <v>19012</v>
      </c>
      <c r="F4035" s="1" t="s">
        <v>18927</v>
      </c>
      <c r="G4035" s="1">
        <v>0</v>
      </c>
      <c r="H4035" s="1" t="s">
        <v>18922</v>
      </c>
      <c r="I4035" s="1">
        <v>199</v>
      </c>
      <c r="J4035" s="1" t="s">
        <v>19054</v>
      </c>
      <c r="K4035" s="1" t="s">
        <v>19164</v>
      </c>
      <c r="L4035" s="1" t="s">
        <v>18923</v>
      </c>
      <c r="M4035" s="1" t="s">
        <v>18924</v>
      </c>
    </row>
    <row r="4036" spans="1:13">
      <c r="A4036" s="1">
        <v>66</v>
      </c>
      <c r="B4036" s="1" t="s">
        <v>259</v>
      </c>
      <c r="C4036" s="1" t="s">
        <v>18918</v>
      </c>
      <c r="D4036" s="1" t="s">
        <v>19163</v>
      </c>
      <c r="E4036" s="1" t="s">
        <v>19012</v>
      </c>
      <c r="F4036" s="1" t="s">
        <v>18927</v>
      </c>
      <c r="G4036" s="1">
        <v>0</v>
      </c>
      <c r="H4036" s="1" t="s">
        <v>18922</v>
      </c>
      <c r="I4036" s="1">
        <v>199</v>
      </c>
      <c r="J4036" s="1" t="s">
        <v>19054</v>
      </c>
      <c r="K4036" s="1" t="s">
        <v>19164</v>
      </c>
      <c r="L4036" s="1" t="s">
        <v>18923</v>
      </c>
      <c r="M4036" s="1" t="s">
        <v>18924</v>
      </c>
    </row>
    <row r="4037" spans="1:13">
      <c r="A4037" s="1">
        <v>66</v>
      </c>
      <c r="B4037" s="1" t="s">
        <v>259</v>
      </c>
      <c r="C4037" s="1" t="s">
        <v>18918</v>
      </c>
      <c r="D4037" s="1" t="s">
        <v>19163</v>
      </c>
      <c r="E4037" s="1" t="s">
        <v>19012</v>
      </c>
      <c r="F4037" s="1" t="s">
        <v>18927</v>
      </c>
      <c r="G4037" s="1">
        <v>0</v>
      </c>
      <c r="H4037" s="1" t="s">
        <v>18922</v>
      </c>
      <c r="I4037" s="1">
        <v>199</v>
      </c>
      <c r="J4037" s="1" t="s">
        <v>19054</v>
      </c>
      <c r="K4037" s="1" t="s">
        <v>19164</v>
      </c>
      <c r="L4037" s="1" t="s">
        <v>18923</v>
      </c>
      <c r="M4037" s="1" t="s">
        <v>18924</v>
      </c>
    </row>
    <row r="4038" spans="1:13">
      <c r="A4038" s="1">
        <v>66</v>
      </c>
      <c r="B4038" s="1" t="s">
        <v>259</v>
      </c>
      <c r="C4038" s="1" t="s">
        <v>18918</v>
      </c>
      <c r="D4038" s="1" t="s">
        <v>19163</v>
      </c>
      <c r="E4038" s="1" t="s">
        <v>19012</v>
      </c>
      <c r="F4038" s="1" t="s">
        <v>18927</v>
      </c>
      <c r="G4038" s="1">
        <v>0</v>
      </c>
      <c r="H4038" s="1" t="s">
        <v>18922</v>
      </c>
      <c r="I4038" s="1">
        <v>199</v>
      </c>
      <c r="J4038" s="1" t="s">
        <v>19054</v>
      </c>
      <c r="K4038" s="1" t="s">
        <v>19164</v>
      </c>
      <c r="L4038" s="1" t="s">
        <v>18923</v>
      </c>
      <c r="M4038" s="1" t="s">
        <v>18924</v>
      </c>
    </row>
    <row r="4039" spans="1:13">
      <c r="A4039" s="1">
        <v>66</v>
      </c>
      <c r="B4039" s="1" t="s">
        <v>259</v>
      </c>
      <c r="C4039" s="1" t="s">
        <v>18918</v>
      </c>
      <c r="D4039" s="1" t="s">
        <v>19163</v>
      </c>
      <c r="E4039" s="1" t="s">
        <v>19012</v>
      </c>
      <c r="F4039" s="1" t="s">
        <v>18927</v>
      </c>
      <c r="G4039" s="1">
        <v>0</v>
      </c>
      <c r="H4039" s="1" t="s">
        <v>18922</v>
      </c>
      <c r="I4039" s="1">
        <v>199</v>
      </c>
      <c r="J4039" s="1" t="s">
        <v>19054</v>
      </c>
      <c r="K4039" s="1" t="s">
        <v>19164</v>
      </c>
      <c r="L4039" s="1" t="s">
        <v>18923</v>
      </c>
      <c r="M4039" s="1" t="s">
        <v>18924</v>
      </c>
    </row>
    <row r="4040" spans="1:13">
      <c r="A4040" s="1">
        <v>66</v>
      </c>
      <c r="B4040" s="1" t="s">
        <v>259</v>
      </c>
      <c r="C4040" s="1" t="s">
        <v>18918</v>
      </c>
      <c r="D4040" s="1" t="s">
        <v>19163</v>
      </c>
      <c r="E4040" s="1" t="s">
        <v>19012</v>
      </c>
      <c r="F4040" s="1" t="s">
        <v>18927</v>
      </c>
      <c r="G4040" s="1">
        <v>0</v>
      </c>
      <c r="H4040" s="1" t="s">
        <v>18922</v>
      </c>
      <c r="I4040" s="1">
        <v>199</v>
      </c>
      <c r="J4040" s="1" t="s">
        <v>19054</v>
      </c>
      <c r="K4040" s="1" t="s">
        <v>19164</v>
      </c>
      <c r="L4040" s="1" t="s">
        <v>18923</v>
      </c>
      <c r="M4040" s="1" t="s">
        <v>18924</v>
      </c>
    </row>
    <row r="4041" spans="1:13">
      <c r="A4041" s="1">
        <v>66</v>
      </c>
      <c r="B4041" s="1" t="s">
        <v>259</v>
      </c>
      <c r="C4041" s="1" t="s">
        <v>18918</v>
      </c>
      <c r="D4041" s="1" t="s">
        <v>19163</v>
      </c>
      <c r="E4041" s="1" t="s">
        <v>19012</v>
      </c>
      <c r="F4041" s="1" t="s">
        <v>18927</v>
      </c>
      <c r="G4041" s="1">
        <v>0</v>
      </c>
      <c r="H4041" s="1" t="s">
        <v>18922</v>
      </c>
      <c r="I4041" s="1">
        <v>199</v>
      </c>
      <c r="J4041" s="1" t="s">
        <v>19054</v>
      </c>
      <c r="K4041" s="1" t="s">
        <v>19164</v>
      </c>
      <c r="L4041" s="1" t="s">
        <v>18923</v>
      </c>
      <c r="M4041" s="1" t="s">
        <v>18924</v>
      </c>
    </row>
    <row r="4042" spans="1:13">
      <c r="A4042" s="1">
        <v>66</v>
      </c>
      <c r="B4042" s="1" t="s">
        <v>259</v>
      </c>
      <c r="C4042" s="1" t="s">
        <v>18918</v>
      </c>
      <c r="D4042" s="1" t="s">
        <v>19163</v>
      </c>
      <c r="E4042" s="1" t="s">
        <v>19012</v>
      </c>
      <c r="F4042" s="1" t="s">
        <v>18927</v>
      </c>
      <c r="G4042" s="1">
        <v>0</v>
      </c>
      <c r="H4042" s="1" t="s">
        <v>18922</v>
      </c>
      <c r="I4042" s="1">
        <v>199</v>
      </c>
      <c r="J4042" s="1" t="s">
        <v>19054</v>
      </c>
      <c r="K4042" s="1" t="s">
        <v>19164</v>
      </c>
      <c r="L4042" s="1" t="s">
        <v>18923</v>
      </c>
      <c r="M4042" s="1" t="s">
        <v>18924</v>
      </c>
    </row>
    <row r="4043" spans="1:13">
      <c r="A4043" s="1">
        <v>66</v>
      </c>
      <c r="B4043" s="1" t="s">
        <v>259</v>
      </c>
      <c r="C4043" s="1" t="s">
        <v>18918</v>
      </c>
      <c r="D4043" s="1" t="s">
        <v>19163</v>
      </c>
      <c r="E4043" s="1" t="s">
        <v>19012</v>
      </c>
      <c r="F4043" s="1" t="s">
        <v>18927</v>
      </c>
      <c r="G4043" s="1">
        <v>0</v>
      </c>
      <c r="H4043" s="1" t="s">
        <v>18922</v>
      </c>
      <c r="I4043" s="1">
        <v>199</v>
      </c>
      <c r="J4043" s="1" t="s">
        <v>19054</v>
      </c>
      <c r="K4043" s="1" t="s">
        <v>19164</v>
      </c>
      <c r="L4043" s="1" t="s">
        <v>18923</v>
      </c>
      <c r="M4043" s="1" t="s">
        <v>18924</v>
      </c>
    </row>
    <row r="4044" spans="1:13">
      <c r="A4044" s="1">
        <v>66</v>
      </c>
      <c r="B4044" s="1" t="s">
        <v>259</v>
      </c>
      <c r="C4044" s="1" t="s">
        <v>18918</v>
      </c>
      <c r="D4044" s="1" t="s">
        <v>19163</v>
      </c>
      <c r="E4044" s="1" t="s">
        <v>19012</v>
      </c>
      <c r="F4044" s="1" t="s">
        <v>18927</v>
      </c>
      <c r="G4044" s="1">
        <v>0</v>
      </c>
      <c r="H4044" s="1" t="s">
        <v>18922</v>
      </c>
      <c r="I4044" s="1">
        <v>199</v>
      </c>
      <c r="J4044" s="1" t="s">
        <v>19054</v>
      </c>
      <c r="K4044" s="1" t="s">
        <v>19164</v>
      </c>
      <c r="L4044" s="1" t="s">
        <v>18923</v>
      </c>
      <c r="M4044" s="1" t="s">
        <v>18924</v>
      </c>
    </row>
    <row r="4045" spans="1:13">
      <c r="A4045" s="1">
        <v>66</v>
      </c>
      <c r="B4045" s="1" t="s">
        <v>259</v>
      </c>
      <c r="C4045" s="1" t="s">
        <v>18918</v>
      </c>
      <c r="D4045" s="1" t="s">
        <v>19163</v>
      </c>
      <c r="E4045" s="1" t="s">
        <v>19012</v>
      </c>
      <c r="F4045" s="1" t="s">
        <v>18927</v>
      </c>
      <c r="G4045" s="1">
        <v>0</v>
      </c>
      <c r="H4045" s="1" t="s">
        <v>18922</v>
      </c>
      <c r="I4045" s="1">
        <v>199</v>
      </c>
      <c r="J4045" s="1" t="s">
        <v>19054</v>
      </c>
      <c r="K4045" s="1" t="s">
        <v>19164</v>
      </c>
      <c r="L4045" s="1" t="s">
        <v>18923</v>
      </c>
      <c r="M4045" s="1" t="s">
        <v>18924</v>
      </c>
    </row>
    <row r="4046" spans="1:13">
      <c r="A4046" s="1">
        <v>66</v>
      </c>
      <c r="B4046" s="1" t="s">
        <v>259</v>
      </c>
      <c r="C4046" s="1" t="s">
        <v>18918</v>
      </c>
      <c r="D4046" s="1" t="s">
        <v>19163</v>
      </c>
      <c r="E4046" s="1" t="s">
        <v>19012</v>
      </c>
      <c r="F4046" s="1" t="s">
        <v>18927</v>
      </c>
      <c r="G4046" s="1">
        <v>0</v>
      </c>
      <c r="H4046" s="1" t="s">
        <v>18922</v>
      </c>
      <c r="I4046" s="1">
        <v>199</v>
      </c>
      <c r="J4046" s="1" t="s">
        <v>19054</v>
      </c>
      <c r="K4046" s="1" t="s">
        <v>19164</v>
      </c>
      <c r="L4046" s="1" t="s">
        <v>18923</v>
      </c>
      <c r="M4046" s="1" t="s">
        <v>18924</v>
      </c>
    </row>
    <row r="4047" spans="1:13">
      <c r="A4047" s="1">
        <v>66</v>
      </c>
      <c r="B4047" s="1" t="s">
        <v>259</v>
      </c>
      <c r="C4047" s="1" t="s">
        <v>18918</v>
      </c>
      <c r="D4047" s="1" t="s">
        <v>19163</v>
      </c>
      <c r="E4047" s="1" t="s">
        <v>19012</v>
      </c>
      <c r="F4047" s="1" t="s">
        <v>18927</v>
      </c>
      <c r="G4047" s="1">
        <v>0</v>
      </c>
      <c r="H4047" s="1" t="s">
        <v>18922</v>
      </c>
      <c r="I4047" s="1">
        <v>199</v>
      </c>
      <c r="J4047" s="1" t="s">
        <v>19054</v>
      </c>
      <c r="K4047" s="1" t="s">
        <v>19164</v>
      </c>
      <c r="L4047" s="1" t="s">
        <v>18923</v>
      </c>
      <c r="M4047" s="1" t="s">
        <v>18924</v>
      </c>
    </row>
    <row r="4048" spans="1:13">
      <c r="A4048" s="1">
        <v>66</v>
      </c>
      <c r="B4048" s="1" t="s">
        <v>259</v>
      </c>
      <c r="C4048" s="1" t="s">
        <v>18918</v>
      </c>
      <c r="D4048" s="1" t="s">
        <v>19163</v>
      </c>
      <c r="E4048" s="1" t="s">
        <v>19012</v>
      </c>
      <c r="F4048" s="1" t="s">
        <v>18927</v>
      </c>
      <c r="G4048" s="1">
        <v>0</v>
      </c>
      <c r="H4048" s="1" t="s">
        <v>18922</v>
      </c>
      <c r="I4048" s="1">
        <v>199</v>
      </c>
      <c r="J4048" s="1" t="s">
        <v>19054</v>
      </c>
      <c r="K4048" s="1" t="s">
        <v>19164</v>
      </c>
      <c r="L4048" s="1" t="s">
        <v>18923</v>
      </c>
      <c r="M4048" s="1" t="s">
        <v>18924</v>
      </c>
    </row>
    <row r="4049" spans="1:13">
      <c r="A4049" s="1">
        <v>66</v>
      </c>
      <c r="B4049" s="1" t="s">
        <v>259</v>
      </c>
      <c r="C4049" s="1" t="s">
        <v>18918</v>
      </c>
      <c r="D4049" s="1" t="s">
        <v>19163</v>
      </c>
      <c r="E4049" s="1" t="s">
        <v>19012</v>
      </c>
      <c r="F4049" s="1" t="s">
        <v>18927</v>
      </c>
      <c r="G4049" s="1">
        <v>0</v>
      </c>
      <c r="H4049" s="1" t="s">
        <v>18922</v>
      </c>
      <c r="I4049" s="1">
        <v>199</v>
      </c>
      <c r="J4049" s="1" t="s">
        <v>19054</v>
      </c>
      <c r="K4049" s="1" t="s">
        <v>19164</v>
      </c>
      <c r="L4049" s="1" t="s">
        <v>18923</v>
      </c>
      <c r="M4049" s="1" t="s">
        <v>18924</v>
      </c>
    </row>
    <row r="4050" spans="1:13">
      <c r="A4050" s="1">
        <v>66</v>
      </c>
      <c r="B4050" s="1" t="s">
        <v>259</v>
      </c>
      <c r="C4050" s="1" t="s">
        <v>18918</v>
      </c>
      <c r="D4050" s="1" t="s">
        <v>19163</v>
      </c>
      <c r="E4050" s="1" t="s">
        <v>19012</v>
      </c>
      <c r="F4050" s="1" t="s">
        <v>18927</v>
      </c>
      <c r="G4050" s="1">
        <v>0</v>
      </c>
      <c r="H4050" s="1" t="s">
        <v>18922</v>
      </c>
      <c r="I4050" s="1">
        <v>199</v>
      </c>
      <c r="J4050" s="1" t="s">
        <v>19054</v>
      </c>
      <c r="K4050" s="1" t="s">
        <v>19164</v>
      </c>
      <c r="L4050" s="1" t="s">
        <v>18923</v>
      </c>
      <c r="M4050" s="1" t="s">
        <v>18924</v>
      </c>
    </row>
    <row r="4051" spans="1:13">
      <c r="A4051" s="1">
        <v>66</v>
      </c>
      <c r="B4051" s="1" t="s">
        <v>259</v>
      </c>
      <c r="C4051" s="1" t="s">
        <v>18918</v>
      </c>
      <c r="D4051" s="1" t="s">
        <v>19163</v>
      </c>
      <c r="E4051" s="1" t="s">
        <v>19012</v>
      </c>
      <c r="F4051" s="1" t="s">
        <v>18927</v>
      </c>
      <c r="G4051" s="1">
        <v>0</v>
      </c>
      <c r="H4051" s="1" t="s">
        <v>18922</v>
      </c>
      <c r="I4051" s="1">
        <v>199</v>
      </c>
      <c r="J4051" s="1" t="s">
        <v>19054</v>
      </c>
      <c r="K4051" s="1" t="s">
        <v>19164</v>
      </c>
      <c r="L4051" s="1" t="s">
        <v>18923</v>
      </c>
      <c r="M4051" s="1" t="s">
        <v>18924</v>
      </c>
    </row>
    <row r="4052" spans="1:13">
      <c r="A4052" s="1">
        <v>66</v>
      </c>
      <c r="B4052" s="1" t="s">
        <v>259</v>
      </c>
      <c r="C4052" s="1" t="s">
        <v>18918</v>
      </c>
      <c r="D4052" s="1" t="s">
        <v>19163</v>
      </c>
      <c r="E4052" s="1" t="s">
        <v>19012</v>
      </c>
      <c r="F4052" s="1" t="s">
        <v>18927</v>
      </c>
      <c r="G4052" s="1">
        <v>0</v>
      </c>
      <c r="H4052" s="1" t="s">
        <v>18922</v>
      </c>
      <c r="I4052" s="1">
        <v>199</v>
      </c>
      <c r="J4052" s="1" t="s">
        <v>19054</v>
      </c>
      <c r="K4052" s="1" t="s">
        <v>19164</v>
      </c>
      <c r="L4052" s="1" t="s">
        <v>18923</v>
      </c>
      <c r="M4052" s="1" t="s">
        <v>18924</v>
      </c>
    </row>
    <row r="4053" spans="1:13">
      <c r="A4053" s="1">
        <v>66</v>
      </c>
      <c r="B4053" s="1" t="s">
        <v>259</v>
      </c>
      <c r="C4053" s="1" t="s">
        <v>18918</v>
      </c>
      <c r="D4053" s="1" t="s">
        <v>19163</v>
      </c>
      <c r="E4053" s="1" t="s">
        <v>19012</v>
      </c>
      <c r="F4053" s="1" t="s">
        <v>18927</v>
      </c>
      <c r="G4053" s="1">
        <v>0</v>
      </c>
      <c r="H4053" s="1" t="s">
        <v>18922</v>
      </c>
      <c r="I4053" s="1">
        <v>199</v>
      </c>
      <c r="J4053" s="1" t="s">
        <v>19054</v>
      </c>
      <c r="K4053" s="1" t="s">
        <v>19164</v>
      </c>
      <c r="L4053" s="1" t="s">
        <v>18923</v>
      </c>
      <c r="M4053" s="1" t="s">
        <v>18924</v>
      </c>
    </row>
    <row r="4054" spans="1:13">
      <c r="A4054" s="1">
        <v>66</v>
      </c>
      <c r="B4054" s="1" t="s">
        <v>259</v>
      </c>
      <c r="C4054" s="1" t="s">
        <v>18918</v>
      </c>
      <c r="D4054" s="1" t="s">
        <v>19163</v>
      </c>
      <c r="E4054" s="1" t="s">
        <v>19012</v>
      </c>
      <c r="F4054" s="1" t="s">
        <v>18927</v>
      </c>
      <c r="G4054" s="1">
        <v>0</v>
      </c>
      <c r="H4054" s="1" t="s">
        <v>18922</v>
      </c>
      <c r="I4054" s="1">
        <v>199</v>
      </c>
      <c r="J4054" s="1" t="s">
        <v>19054</v>
      </c>
      <c r="K4054" s="1" t="s">
        <v>19164</v>
      </c>
      <c r="L4054" s="1" t="s">
        <v>18923</v>
      </c>
      <c r="M4054" s="1" t="s">
        <v>18924</v>
      </c>
    </row>
    <row r="4055" spans="1:13">
      <c r="A4055" s="1">
        <v>66</v>
      </c>
      <c r="B4055" s="1" t="s">
        <v>259</v>
      </c>
      <c r="C4055" s="1" t="s">
        <v>18918</v>
      </c>
      <c r="D4055" s="1" t="s">
        <v>19163</v>
      </c>
      <c r="E4055" s="1" t="s">
        <v>19012</v>
      </c>
      <c r="F4055" s="1" t="s">
        <v>18927</v>
      </c>
      <c r="G4055" s="1">
        <v>0</v>
      </c>
      <c r="H4055" s="1" t="s">
        <v>18922</v>
      </c>
      <c r="I4055" s="1">
        <v>199</v>
      </c>
      <c r="J4055" s="1" t="s">
        <v>19054</v>
      </c>
      <c r="K4055" s="1" t="s">
        <v>19164</v>
      </c>
      <c r="L4055" s="1" t="s">
        <v>18923</v>
      </c>
      <c r="M4055" s="1" t="s">
        <v>18924</v>
      </c>
    </row>
    <row r="4056" spans="1:13">
      <c r="A4056" s="1">
        <v>66</v>
      </c>
      <c r="B4056" s="1" t="s">
        <v>259</v>
      </c>
      <c r="C4056" s="1" t="s">
        <v>18918</v>
      </c>
      <c r="D4056" s="1" t="s">
        <v>19163</v>
      </c>
      <c r="E4056" s="1" t="s">
        <v>19012</v>
      </c>
      <c r="F4056" s="1" t="s">
        <v>18927</v>
      </c>
      <c r="G4056" s="1">
        <v>0</v>
      </c>
      <c r="H4056" s="1" t="s">
        <v>18922</v>
      </c>
      <c r="I4056" s="1">
        <v>199</v>
      </c>
      <c r="J4056" s="1" t="s">
        <v>19054</v>
      </c>
      <c r="K4056" s="1" t="s">
        <v>19164</v>
      </c>
      <c r="L4056" s="1" t="s">
        <v>18923</v>
      </c>
      <c r="M4056" s="1" t="s">
        <v>18924</v>
      </c>
    </row>
    <row r="4057" spans="1:13">
      <c r="A4057" s="1">
        <v>66</v>
      </c>
      <c r="B4057" s="1" t="s">
        <v>259</v>
      </c>
      <c r="C4057" s="1" t="s">
        <v>18918</v>
      </c>
      <c r="D4057" s="1" t="s">
        <v>19163</v>
      </c>
      <c r="E4057" s="1" t="s">
        <v>19012</v>
      </c>
      <c r="F4057" s="1" t="s">
        <v>18927</v>
      </c>
      <c r="G4057" s="1">
        <v>0</v>
      </c>
      <c r="H4057" s="1" t="s">
        <v>18922</v>
      </c>
      <c r="I4057" s="1">
        <v>199</v>
      </c>
      <c r="J4057" s="1" t="s">
        <v>19054</v>
      </c>
      <c r="K4057" s="1" t="s">
        <v>19164</v>
      </c>
      <c r="L4057" s="1" t="s">
        <v>18923</v>
      </c>
      <c r="M4057" s="1" t="s">
        <v>18924</v>
      </c>
    </row>
    <row r="4058" spans="1:13">
      <c r="A4058" s="1">
        <v>66</v>
      </c>
      <c r="B4058" s="1" t="s">
        <v>259</v>
      </c>
      <c r="C4058" s="1" t="s">
        <v>18918</v>
      </c>
      <c r="D4058" s="1" t="s">
        <v>19163</v>
      </c>
      <c r="E4058" s="1" t="s">
        <v>19012</v>
      </c>
      <c r="F4058" s="1" t="s">
        <v>18927</v>
      </c>
      <c r="G4058" s="1">
        <v>0</v>
      </c>
      <c r="H4058" s="1" t="s">
        <v>18922</v>
      </c>
      <c r="I4058" s="1">
        <v>199</v>
      </c>
      <c r="J4058" s="1" t="s">
        <v>19054</v>
      </c>
      <c r="K4058" s="1" t="s">
        <v>19164</v>
      </c>
      <c r="L4058" s="1" t="s">
        <v>18923</v>
      </c>
      <c r="M4058" s="1" t="s">
        <v>18924</v>
      </c>
    </row>
    <row r="4059" spans="1:13">
      <c r="A4059" s="1">
        <v>66</v>
      </c>
      <c r="B4059" s="1" t="s">
        <v>259</v>
      </c>
      <c r="C4059" s="1" t="s">
        <v>18918</v>
      </c>
      <c r="D4059" s="1" t="s">
        <v>19163</v>
      </c>
      <c r="E4059" s="1" t="s">
        <v>19012</v>
      </c>
      <c r="F4059" s="1" t="s">
        <v>18927</v>
      </c>
      <c r="G4059" s="1">
        <v>0</v>
      </c>
      <c r="H4059" s="1" t="s">
        <v>18922</v>
      </c>
      <c r="I4059" s="1">
        <v>199</v>
      </c>
      <c r="J4059" s="1" t="s">
        <v>19054</v>
      </c>
      <c r="K4059" s="1" t="s">
        <v>19164</v>
      </c>
      <c r="L4059" s="1" t="s">
        <v>18923</v>
      </c>
      <c r="M4059" s="1" t="s">
        <v>18924</v>
      </c>
    </row>
    <row r="4060" spans="1:13">
      <c r="A4060" s="1">
        <v>66</v>
      </c>
      <c r="B4060" s="1" t="s">
        <v>259</v>
      </c>
      <c r="C4060" s="1" t="s">
        <v>18918</v>
      </c>
      <c r="D4060" s="1" t="s">
        <v>19163</v>
      </c>
      <c r="E4060" s="1" t="s">
        <v>19012</v>
      </c>
      <c r="F4060" s="1" t="s">
        <v>18927</v>
      </c>
      <c r="G4060" s="1">
        <v>0</v>
      </c>
      <c r="H4060" s="1" t="s">
        <v>18922</v>
      </c>
      <c r="I4060" s="1">
        <v>199</v>
      </c>
      <c r="J4060" s="1" t="s">
        <v>19054</v>
      </c>
      <c r="K4060" s="1" t="s">
        <v>19164</v>
      </c>
      <c r="L4060" s="1" t="s">
        <v>18923</v>
      </c>
      <c r="M4060" s="1" t="s">
        <v>18924</v>
      </c>
    </row>
    <row r="4061" spans="1:13">
      <c r="A4061" s="1">
        <v>66</v>
      </c>
      <c r="B4061" s="1" t="s">
        <v>259</v>
      </c>
      <c r="C4061" s="1" t="s">
        <v>18918</v>
      </c>
      <c r="D4061" s="1" t="s">
        <v>19163</v>
      </c>
      <c r="E4061" s="1" t="s">
        <v>19012</v>
      </c>
      <c r="F4061" s="1" t="s">
        <v>18927</v>
      </c>
      <c r="G4061" s="1">
        <v>0</v>
      </c>
      <c r="H4061" s="1" t="s">
        <v>18922</v>
      </c>
      <c r="I4061" s="1">
        <v>199</v>
      </c>
      <c r="J4061" s="1" t="s">
        <v>19054</v>
      </c>
      <c r="K4061" s="1" t="s">
        <v>19164</v>
      </c>
      <c r="L4061" s="1" t="s">
        <v>18923</v>
      </c>
      <c r="M4061" s="1" t="s">
        <v>18924</v>
      </c>
    </row>
    <row r="4062" spans="1:13">
      <c r="A4062" s="1">
        <v>66</v>
      </c>
      <c r="B4062" s="1" t="s">
        <v>259</v>
      </c>
      <c r="C4062" s="1" t="s">
        <v>18918</v>
      </c>
      <c r="D4062" s="1" t="s">
        <v>19163</v>
      </c>
      <c r="E4062" s="1" t="s">
        <v>19012</v>
      </c>
      <c r="F4062" s="1" t="s">
        <v>18927</v>
      </c>
      <c r="G4062" s="1">
        <v>0</v>
      </c>
      <c r="H4062" s="1" t="s">
        <v>18922</v>
      </c>
      <c r="I4062" s="1">
        <v>199</v>
      </c>
      <c r="J4062" s="1" t="s">
        <v>19054</v>
      </c>
      <c r="K4062" s="1" t="s">
        <v>19164</v>
      </c>
      <c r="L4062" s="1" t="s">
        <v>18923</v>
      </c>
      <c r="M4062" s="1" t="s">
        <v>18924</v>
      </c>
    </row>
    <row r="4063" spans="1:13">
      <c r="A4063" s="1">
        <v>66</v>
      </c>
      <c r="B4063" s="1" t="s">
        <v>259</v>
      </c>
      <c r="C4063" s="1" t="s">
        <v>18918</v>
      </c>
      <c r="D4063" s="1" t="s">
        <v>19163</v>
      </c>
      <c r="E4063" s="1" t="s">
        <v>19012</v>
      </c>
      <c r="F4063" s="1" t="s">
        <v>18927</v>
      </c>
      <c r="G4063" s="1">
        <v>0</v>
      </c>
      <c r="H4063" s="1" t="s">
        <v>18922</v>
      </c>
      <c r="I4063" s="1">
        <v>199</v>
      </c>
      <c r="J4063" s="1" t="s">
        <v>19054</v>
      </c>
      <c r="K4063" s="1" t="s">
        <v>19164</v>
      </c>
      <c r="L4063" s="1" t="s">
        <v>18923</v>
      </c>
      <c r="M4063" s="1" t="s">
        <v>18924</v>
      </c>
    </row>
    <row r="4064" spans="1:13">
      <c r="A4064" s="1">
        <v>66</v>
      </c>
      <c r="B4064" s="1" t="s">
        <v>259</v>
      </c>
      <c r="C4064" s="1" t="s">
        <v>18918</v>
      </c>
      <c r="D4064" s="1" t="s">
        <v>19163</v>
      </c>
      <c r="E4064" s="1" t="s">
        <v>19012</v>
      </c>
      <c r="F4064" s="1" t="s">
        <v>18927</v>
      </c>
      <c r="G4064" s="1">
        <v>0</v>
      </c>
      <c r="H4064" s="1" t="s">
        <v>18922</v>
      </c>
      <c r="I4064" s="1">
        <v>199</v>
      </c>
      <c r="J4064" s="1" t="s">
        <v>19054</v>
      </c>
      <c r="K4064" s="1" t="s">
        <v>19164</v>
      </c>
      <c r="L4064" s="1" t="s">
        <v>18923</v>
      </c>
      <c r="M4064" s="1" t="s">
        <v>18924</v>
      </c>
    </row>
    <row r="4065" spans="1:13">
      <c r="A4065" s="1">
        <v>66</v>
      </c>
      <c r="B4065" s="1" t="s">
        <v>259</v>
      </c>
      <c r="C4065" s="1" t="s">
        <v>18918</v>
      </c>
      <c r="D4065" s="1" t="s">
        <v>19163</v>
      </c>
      <c r="E4065" s="1" t="s">
        <v>19012</v>
      </c>
      <c r="F4065" s="1" t="s">
        <v>18927</v>
      </c>
      <c r="G4065" s="1">
        <v>0</v>
      </c>
      <c r="H4065" s="1" t="s">
        <v>18922</v>
      </c>
      <c r="I4065" s="1">
        <v>199</v>
      </c>
      <c r="J4065" s="1" t="s">
        <v>19054</v>
      </c>
      <c r="K4065" s="1" t="s">
        <v>19164</v>
      </c>
      <c r="L4065" s="1" t="s">
        <v>18923</v>
      </c>
      <c r="M4065" s="1" t="s">
        <v>18924</v>
      </c>
    </row>
    <row r="4066" spans="1:13">
      <c r="A4066" s="1">
        <v>66</v>
      </c>
      <c r="B4066" s="1" t="s">
        <v>259</v>
      </c>
      <c r="C4066" s="1" t="s">
        <v>18918</v>
      </c>
      <c r="D4066" s="1" t="s">
        <v>19163</v>
      </c>
      <c r="E4066" s="1" t="s">
        <v>19012</v>
      </c>
      <c r="F4066" s="1" t="s">
        <v>18927</v>
      </c>
      <c r="G4066" s="1">
        <v>0</v>
      </c>
      <c r="H4066" s="1" t="s">
        <v>18922</v>
      </c>
      <c r="I4066" s="1">
        <v>199</v>
      </c>
      <c r="J4066" s="1" t="s">
        <v>19054</v>
      </c>
      <c r="K4066" s="1" t="s">
        <v>19164</v>
      </c>
      <c r="L4066" s="1" t="s">
        <v>18923</v>
      </c>
      <c r="M4066" s="1" t="s">
        <v>18924</v>
      </c>
    </row>
    <row r="4067" spans="1:13">
      <c r="A4067" s="1">
        <v>66</v>
      </c>
      <c r="B4067" s="1" t="s">
        <v>259</v>
      </c>
      <c r="C4067" s="1" t="s">
        <v>18918</v>
      </c>
      <c r="D4067" s="1" t="s">
        <v>19163</v>
      </c>
      <c r="E4067" s="1" t="s">
        <v>19012</v>
      </c>
      <c r="F4067" s="1" t="s">
        <v>18927</v>
      </c>
      <c r="G4067" s="1">
        <v>0</v>
      </c>
      <c r="H4067" s="1" t="s">
        <v>18922</v>
      </c>
      <c r="I4067" s="1">
        <v>199</v>
      </c>
      <c r="J4067" s="1" t="s">
        <v>19054</v>
      </c>
      <c r="K4067" s="1" t="s">
        <v>19164</v>
      </c>
      <c r="L4067" s="1" t="s">
        <v>18923</v>
      </c>
      <c r="M4067" s="1" t="s">
        <v>18924</v>
      </c>
    </row>
    <row r="4068" spans="1:13">
      <c r="A4068" s="1">
        <v>66</v>
      </c>
      <c r="B4068" s="1" t="s">
        <v>259</v>
      </c>
      <c r="C4068" s="1" t="s">
        <v>18918</v>
      </c>
      <c r="D4068" s="1" t="s">
        <v>19163</v>
      </c>
      <c r="E4068" s="1" t="s">
        <v>19012</v>
      </c>
      <c r="F4068" s="1" t="s">
        <v>18927</v>
      </c>
      <c r="G4068" s="1">
        <v>0</v>
      </c>
      <c r="H4068" s="1" t="s">
        <v>18922</v>
      </c>
      <c r="I4068" s="1">
        <v>199</v>
      </c>
      <c r="J4068" s="1" t="s">
        <v>19054</v>
      </c>
      <c r="K4068" s="1" t="s">
        <v>19164</v>
      </c>
      <c r="L4068" s="1" t="s">
        <v>18923</v>
      </c>
      <c r="M4068" s="1" t="s">
        <v>18924</v>
      </c>
    </row>
    <row r="4069" spans="1:13">
      <c r="A4069" s="1">
        <v>66</v>
      </c>
      <c r="B4069" s="1" t="s">
        <v>259</v>
      </c>
      <c r="C4069" s="1" t="s">
        <v>18918</v>
      </c>
      <c r="D4069" s="1" t="s">
        <v>19163</v>
      </c>
      <c r="E4069" s="1" t="s">
        <v>19012</v>
      </c>
      <c r="F4069" s="1" t="s">
        <v>18927</v>
      </c>
      <c r="G4069" s="1">
        <v>0</v>
      </c>
      <c r="H4069" s="1" t="s">
        <v>18922</v>
      </c>
      <c r="I4069" s="1">
        <v>199</v>
      </c>
      <c r="J4069" s="1" t="s">
        <v>19054</v>
      </c>
      <c r="K4069" s="1" t="s">
        <v>19164</v>
      </c>
      <c r="L4069" s="1" t="s">
        <v>18923</v>
      </c>
      <c r="M4069" s="1" t="s">
        <v>18924</v>
      </c>
    </row>
    <row r="4070" spans="1:13">
      <c r="A4070" s="1">
        <v>66</v>
      </c>
      <c r="B4070" s="1" t="s">
        <v>259</v>
      </c>
      <c r="C4070" s="1" t="s">
        <v>18918</v>
      </c>
      <c r="D4070" s="1" t="s">
        <v>19163</v>
      </c>
      <c r="E4070" s="1" t="s">
        <v>19012</v>
      </c>
      <c r="F4070" s="1" t="s">
        <v>18927</v>
      </c>
      <c r="G4070" s="1">
        <v>0</v>
      </c>
      <c r="H4070" s="1" t="s">
        <v>18922</v>
      </c>
      <c r="I4070" s="1">
        <v>199</v>
      </c>
      <c r="J4070" s="1" t="s">
        <v>19054</v>
      </c>
      <c r="K4070" s="1" t="s">
        <v>19164</v>
      </c>
      <c r="L4070" s="1" t="s">
        <v>18923</v>
      </c>
      <c r="M4070" s="1" t="s">
        <v>18924</v>
      </c>
    </row>
    <row r="4071" spans="1:13">
      <c r="A4071" s="1">
        <v>66</v>
      </c>
      <c r="B4071" s="1" t="s">
        <v>259</v>
      </c>
      <c r="C4071" s="1" t="s">
        <v>18918</v>
      </c>
      <c r="D4071" s="1" t="s">
        <v>19163</v>
      </c>
      <c r="E4071" s="1" t="s">
        <v>19012</v>
      </c>
      <c r="F4071" s="1" t="s">
        <v>18927</v>
      </c>
      <c r="G4071" s="1">
        <v>0</v>
      </c>
      <c r="H4071" s="1" t="s">
        <v>18922</v>
      </c>
      <c r="I4071" s="1">
        <v>199</v>
      </c>
      <c r="J4071" s="1" t="s">
        <v>19054</v>
      </c>
      <c r="K4071" s="1" t="s">
        <v>19164</v>
      </c>
      <c r="L4071" s="1" t="s">
        <v>18923</v>
      </c>
      <c r="M4071" s="1" t="s">
        <v>18924</v>
      </c>
    </row>
    <row r="4072" spans="1:13">
      <c r="A4072" s="1">
        <v>66</v>
      </c>
      <c r="B4072" s="1" t="s">
        <v>259</v>
      </c>
      <c r="C4072" s="1" t="s">
        <v>18918</v>
      </c>
      <c r="D4072" s="1" t="s">
        <v>19163</v>
      </c>
      <c r="E4072" s="1" t="s">
        <v>19012</v>
      </c>
      <c r="F4072" s="1" t="s">
        <v>18927</v>
      </c>
      <c r="G4072" s="1">
        <v>0</v>
      </c>
      <c r="H4072" s="1" t="s">
        <v>18922</v>
      </c>
      <c r="I4072" s="1">
        <v>199</v>
      </c>
      <c r="J4072" s="1" t="s">
        <v>19054</v>
      </c>
      <c r="K4072" s="1" t="s">
        <v>19164</v>
      </c>
      <c r="L4072" s="1" t="s">
        <v>18923</v>
      </c>
      <c r="M4072" s="1" t="s">
        <v>18924</v>
      </c>
    </row>
    <row r="4073" spans="1:13">
      <c r="A4073" s="1">
        <v>66</v>
      </c>
      <c r="B4073" s="1" t="s">
        <v>259</v>
      </c>
      <c r="C4073" s="1" t="s">
        <v>18918</v>
      </c>
      <c r="D4073" s="1" t="s">
        <v>19163</v>
      </c>
      <c r="E4073" s="1" t="s">
        <v>19012</v>
      </c>
      <c r="F4073" s="1" t="s">
        <v>18927</v>
      </c>
      <c r="G4073" s="1">
        <v>0</v>
      </c>
      <c r="H4073" s="1" t="s">
        <v>18922</v>
      </c>
      <c r="I4073" s="1">
        <v>199</v>
      </c>
      <c r="J4073" s="1" t="s">
        <v>19054</v>
      </c>
      <c r="K4073" s="1" t="s">
        <v>19164</v>
      </c>
      <c r="L4073" s="1" t="s">
        <v>18923</v>
      </c>
      <c r="M4073" s="1" t="s">
        <v>18924</v>
      </c>
    </row>
    <row r="4074" spans="1:13">
      <c r="A4074" s="1">
        <v>66</v>
      </c>
      <c r="B4074" s="1" t="s">
        <v>259</v>
      </c>
      <c r="C4074" s="1" t="s">
        <v>18918</v>
      </c>
      <c r="D4074" s="1" t="s">
        <v>19163</v>
      </c>
      <c r="E4074" s="1" t="s">
        <v>19012</v>
      </c>
      <c r="F4074" s="1" t="s">
        <v>18927</v>
      </c>
      <c r="G4074" s="1">
        <v>0</v>
      </c>
      <c r="H4074" s="1" t="s">
        <v>18922</v>
      </c>
      <c r="I4074" s="1">
        <v>199</v>
      </c>
      <c r="J4074" s="1" t="s">
        <v>19054</v>
      </c>
      <c r="K4074" s="1" t="s">
        <v>19164</v>
      </c>
      <c r="L4074" s="1" t="s">
        <v>18923</v>
      </c>
      <c r="M4074" s="1" t="s">
        <v>18924</v>
      </c>
    </row>
    <row r="4075" spans="1:13">
      <c r="A4075" s="1">
        <v>66</v>
      </c>
      <c r="B4075" s="1" t="s">
        <v>259</v>
      </c>
      <c r="C4075" s="1" t="s">
        <v>18918</v>
      </c>
      <c r="D4075" s="1" t="s">
        <v>19163</v>
      </c>
      <c r="E4075" s="1" t="s">
        <v>19012</v>
      </c>
      <c r="F4075" s="1" t="s">
        <v>18927</v>
      </c>
      <c r="G4075" s="1">
        <v>0</v>
      </c>
      <c r="H4075" s="1" t="s">
        <v>18922</v>
      </c>
      <c r="I4075" s="1">
        <v>199</v>
      </c>
      <c r="J4075" s="1" t="s">
        <v>19054</v>
      </c>
      <c r="K4075" s="1" t="s">
        <v>19164</v>
      </c>
      <c r="L4075" s="1" t="s">
        <v>18923</v>
      </c>
      <c r="M4075" s="1" t="s">
        <v>18924</v>
      </c>
    </row>
    <row r="4076" spans="1:13">
      <c r="A4076" s="1">
        <v>66</v>
      </c>
      <c r="B4076" s="1" t="s">
        <v>259</v>
      </c>
      <c r="C4076" s="1" t="s">
        <v>18918</v>
      </c>
      <c r="D4076" s="1" t="s">
        <v>19163</v>
      </c>
      <c r="E4076" s="1" t="s">
        <v>19012</v>
      </c>
      <c r="F4076" s="1" t="s">
        <v>18927</v>
      </c>
      <c r="G4076" s="1">
        <v>0</v>
      </c>
      <c r="H4076" s="1" t="s">
        <v>18922</v>
      </c>
      <c r="I4076" s="1">
        <v>199</v>
      </c>
      <c r="J4076" s="1" t="s">
        <v>19054</v>
      </c>
      <c r="K4076" s="1" t="s">
        <v>19164</v>
      </c>
      <c r="L4076" s="1" t="s">
        <v>18923</v>
      </c>
      <c r="M4076" s="1" t="s">
        <v>18924</v>
      </c>
    </row>
    <row r="4077" spans="1:13">
      <c r="A4077" s="1">
        <v>66</v>
      </c>
      <c r="B4077" s="1" t="s">
        <v>259</v>
      </c>
      <c r="C4077" s="1" t="s">
        <v>18918</v>
      </c>
      <c r="D4077" s="1" t="s">
        <v>19163</v>
      </c>
      <c r="E4077" s="1" t="s">
        <v>19012</v>
      </c>
      <c r="F4077" s="1" t="s">
        <v>18927</v>
      </c>
      <c r="G4077" s="1">
        <v>0</v>
      </c>
      <c r="H4077" s="1" t="s">
        <v>18922</v>
      </c>
      <c r="I4077" s="1">
        <v>199</v>
      </c>
      <c r="J4077" s="1" t="s">
        <v>19054</v>
      </c>
      <c r="K4077" s="1" t="s">
        <v>19164</v>
      </c>
      <c r="L4077" s="1" t="s">
        <v>18923</v>
      </c>
      <c r="M4077" s="1" t="s">
        <v>18924</v>
      </c>
    </row>
    <row r="4078" spans="1:13">
      <c r="A4078" s="1">
        <v>66</v>
      </c>
      <c r="B4078" s="1" t="s">
        <v>259</v>
      </c>
      <c r="C4078" s="1" t="s">
        <v>18918</v>
      </c>
      <c r="D4078" s="1" t="s">
        <v>19163</v>
      </c>
      <c r="E4078" s="1" t="s">
        <v>19012</v>
      </c>
      <c r="F4078" s="1" t="s">
        <v>18927</v>
      </c>
      <c r="G4078" s="1">
        <v>0</v>
      </c>
      <c r="H4078" s="1" t="s">
        <v>18922</v>
      </c>
      <c r="I4078" s="1">
        <v>199</v>
      </c>
      <c r="J4078" s="1" t="s">
        <v>19054</v>
      </c>
      <c r="K4078" s="1" t="s">
        <v>19164</v>
      </c>
      <c r="L4078" s="1" t="s">
        <v>18923</v>
      </c>
      <c r="M4078" s="1" t="s">
        <v>18924</v>
      </c>
    </row>
    <row r="4079" spans="1:13">
      <c r="A4079" s="1">
        <v>66</v>
      </c>
      <c r="B4079" s="1" t="s">
        <v>259</v>
      </c>
      <c r="C4079" s="1" t="s">
        <v>18918</v>
      </c>
      <c r="D4079" s="1" t="s">
        <v>19163</v>
      </c>
      <c r="E4079" s="1" t="s">
        <v>19012</v>
      </c>
      <c r="F4079" s="1" t="s">
        <v>18927</v>
      </c>
      <c r="G4079" s="1">
        <v>0</v>
      </c>
      <c r="H4079" s="1" t="s">
        <v>18922</v>
      </c>
      <c r="I4079" s="1">
        <v>199</v>
      </c>
      <c r="J4079" s="1" t="s">
        <v>19054</v>
      </c>
      <c r="K4079" s="1" t="s">
        <v>19164</v>
      </c>
      <c r="L4079" s="1" t="s">
        <v>18923</v>
      </c>
      <c r="M4079" s="1" t="s">
        <v>18924</v>
      </c>
    </row>
    <row r="4080" spans="1:13">
      <c r="A4080" s="1">
        <v>66</v>
      </c>
      <c r="B4080" s="1" t="s">
        <v>259</v>
      </c>
      <c r="C4080" s="1" t="s">
        <v>18918</v>
      </c>
      <c r="D4080" s="1" t="s">
        <v>19163</v>
      </c>
      <c r="E4080" s="1" t="s">
        <v>19012</v>
      </c>
      <c r="F4080" s="1" t="s">
        <v>18927</v>
      </c>
      <c r="G4080" s="1">
        <v>0</v>
      </c>
      <c r="H4080" s="1" t="s">
        <v>18922</v>
      </c>
      <c r="I4080" s="1">
        <v>199</v>
      </c>
      <c r="J4080" s="1" t="s">
        <v>19054</v>
      </c>
      <c r="K4080" s="1" t="s">
        <v>19164</v>
      </c>
      <c r="L4080" s="1" t="s">
        <v>18923</v>
      </c>
      <c r="M4080" s="1" t="s">
        <v>18924</v>
      </c>
    </row>
    <row r="4081" spans="1:13">
      <c r="A4081" s="1">
        <v>66</v>
      </c>
      <c r="B4081" s="1" t="s">
        <v>259</v>
      </c>
      <c r="C4081" s="1" t="s">
        <v>18918</v>
      </c>
      <c r="D4081" s="1" t="s">
        <v>19163</v>
      </c>
      <c r="E4081" s="1" t="s">
        <v>19012</v>
      </c>
      <c r="F4081" s="1" t="s">
        <v>18927</v>
      </c>
      <c r="G4081" s="1">
        <v>0</v>
      </c>
      <c r="H4081" s="1" t="s">
        <v>18922</v>
      </c>
      <c r="I4081" s="1">
        <v>199</v>
      </c>
      <c r="J4081" s="1" t="s">
        <v>19054</v>
      </c>
      <c r="K4081" s="1" t="s">
        <v>19164</v>
      </c>
      <c r="L4081" s="1" t="s">
        <v>18923</v>
      </c>
      <c r="M4081" s="1" t="s">
        <v>18924</v>
      </c>
    </row>
    <row r="4082" spans="1:13">
      <c r="A4082" s="1">
        <v>66</v>
      </c>
      <c r="B4082" s="1" t="s">
        <v>259</v>
      </c>
      <c r="C4082" s="1" t="s">
        <v>18918</v>
      </c>
      <c r="D4082" s="1" t="s">
        <v>19163</v>
      </c>
      <c r="E4082" s="1" t="s">
        <v>19012</v>
      </c>
      <c r="F4082" s="1" t="s">
        <v>18927</v>
      </c>
      <c r="G4082" s="1">
        <v>0</v>
      </c>
      <c r="H4082" s="1" t="s">
        <v>18922</v>
      </c>
      <c r="I4082" s="1">
        <v>199</v>
      </c>
      <c r="J4082" s="1" t="s">
        <v>19054</v>
      </c>
      <c r="K4082" s="1" t="s">
        <v>19164</v>
      </c>
      <c r="L4082" s="1" t="s">
        <v>18923</v>
      </c>
      <c r="M4082" s="1" t="s">
        <v>18924</v>
      </c>
    </row>
    <row r="4083" spans="1:13">
      <c r="A4083" s="1">
        <v>66</v>
      </c>
      <c r="B4083" s="1" t="s">
        <v>259</v>
      </c>
      <c r="C4083" s="1" t="s">
        <v>18918</v>
      </c>
      <c r="D4083" s="1" t="s">
        <v>19163</v>
      </c>
      <c r="E4083" s="1" t="s">
        <v>19012</v>
      </c>
      <c r="F4083" s="1" t="s">
        <v>18927</v>
      </c>
      <c r="G4083" s="1">
        <v>0</v>
      </c>
      <c r="H4083" s="1" t="s">
        <v>18922</v>
      </c>
      <c r="I4083" s="1">
        <v>199</v>
      </c>
      <c r="J4083" s="1" t="s">
        <v>19054</v>
      </c>
      <c r="K4083" s="1" t="s">
        <v>19164</v>
      </c>
      <c r="L4083" s="1" t="s">
        <v>18923</v>
      </c>
      <c r="M4083" s="1" t="s">
        <v>18924</v>
      </c>
    </row>
    <row r="4084" spans="1:13">
      <c r="A4084" s="1">
        <v>66</v>
      </c>
      <c r="B4084" s="1" t="s">
        <v>259</v>
      </c>
      <c r="C4084" s="1" t="s">
        <v>18918</v>
      </c>
      <c r="D4084" s="1" t="s">
        <v>19163</v>
      </c>
      <c r="E4084" s="1" t="s">
        <v>19012</v>
      </c>
      <c r="F4084" s="1" t="s">
        <v>18927</v>
      </c>
      <c r="G4084" s="1">
        <v>0</v>
      </c>
      <c r="H4084" s="1" t="s">
        <v>18922</v>
      </c>
      <c r="I4084" s="1">
        <v>199</v>
      </c>
      <c r="J4084" s="1" t="s">
        <v>19054</v>
      </c>
      <c r="K4084" s="1" t="s">
        <v>19164</v>
      </c>
      <c r="L4084" s="1" t="s">
        <v>18923</v>
      </c>
      <c r="M4084" s="1" t="s">
        <v>18924</v>
      </c>
    </row>
    <row r="4085" spans="1:13">
      <c r="A4085" s="1">
        <v>66</v>
      </c>
      <c r="B4085" s="1" t="s">
        <v>259</v>
      </c>
      <c r="C4085" s="1" t="s">
        <v>18918</v>
      </c>
      <c r="D4085" s="1" t="s">
        <v>19163</v>
      </c>
      <c r="E4085" s="1" t="s">
        <v>19012</v>
      </c>
      <c r="F4085" s="1" t="s">
        <v>18927</v>
      </c>
      <c r="G4085" s="1">
        <v>0</v>
      </c>
      <c r="H4085" s="1" t="s">
        <v>18922</v>
      </c>
      <c r="I4085" s="1">
        <v>199</v>
      </c>
      <c r="J4085" s="1" t="s">
        <v>19054</v>
      </c>
      <c r="K4085" s="1" t="s">
        <v>19164</v>
      </c>
      <c r="L4085" s="1" t="s">
        <v>18923</v>
      </c>
      <c r="M4085" s="1" t="s">
        <v>18924</v>
      </c>
    </row>
    <row r="4086" spans="1:13">
      <c r="A4086" s="1">
        <v>66</v>
      </c>
      <c r="B4086" s="1" t="s">
        <v>259</v>
      </c>
      <c r="C4086" s="1" t="s">
        <v>18918</v>
      </c>
      <c r="D4086" s="1" t="s">
        <v>19163</v>
      </c>
      <c r="E4086" s="1" t="s">
        <v>19012</v>
      </c>
      <c r="F4086" s="1" t="s">
        <v>18927</v>
      </c>
      <c r="G4086" s="1">
        <v>0</v>
      </c>
      <c r="H4086" s="1" t="s">
        <v>18922</v>
      </c>
      <c r="I4086" s="1">
        <v>199</v>
      </c>
      <c r="J4086" s="1" t="s">
        <v>19054</v>
      </c>
      <c r="K4086" s="1" t="s">
        <v>19164</v>
      </c>
      <c r="L4086" s="1" t="s">
        <v>18923</v>
      </c>
      <c r="M4086" s="1" t="s">
        <v>18924</v>
      </c>
    </row>
    <row r="4087" spans="1:13">
      <c r="A4087" s="1">
        <v>66</v>
      </c>
      <c r="B4087" s="1" t="s">
        <v>259</v>
      </c>
      <c r="C4087" s="1" t="s">
        <v>18918</v>
      </c>
      <c r="D4087" s="1" t="s">
        <v>19163</v>
      </c>
      <c r="E4087" s="1" t="s">
        <v>19012</v>
      </c>
      <c r="F4087" s="1" t="s">
        <v>18927</v>
      </c>
      <c r="G4087" s="1">
        <v>0</v>
      </c>
      <c r="H4087" s="1" t="s">
        <v>18922</v>
      </c>
      <c r="I4087" s="1">
        <v>199</v>
      </c>
      <c r="J4087" s="1" t="s">
        <v>19054</v>
      </c>
      <c r="K4087" s="1" t="s">
        <v>19164</v>
      </c>
      <c r="L4087" s="1" t="s">
        <v>18923</v>
      </c>
      <c r="M4087" s="1" t="s">
        <v>18924</v>
      </c>
    </row>
    <row r="4088" spans="1:13">
      <c r="A4088" s="1">
        <v>66</v>
      </c>
      <c r="B4088" s="1" t="s">
        <v>259</v>
      </c>
      <c r="C4088" s="1" t="s">
        <v>18918</v>
      </c>
      <c r="D4088" s="1" t="s">
        <v>19163</v>
      </c>
      <c r="E4088" s="1" t="s">
        <v>19012</v>
      </c>
      <c r="F4088" s="1" t="s">
        <v>18927</v>
      </c>
      <c r="G4088" s="1">
        <v>0</v>
      </c>
      <c r="H4088" s="1" t="s">
        <v>18922</v>
      </c>
      <c r="I4088" s="1">
        <v>199</v>
      </c>
      <c r="J4088" s="1" t="s">
        <v>19054</v>
      </c>
      <c r="K4088" s="1" t="s">
        <v>19164</v>
      </c>
      <c r="L4088" s="1" t="s">
        <v>18923</v>
      </c>
      <c r="M4088" s="1" t="s">
        <v>18924</v>
      </c>
    </row>
    <row r="4089" spans="1:13">
      <c r="A4089" s="1">
        <v>66</v>
      </c>
      <c r="B4089" s="1" t="s">
        <v>259</v>
      </c>
      <c r="C4089" s="1" t="s">
        <v>18918</v>
      </c>
      <c r="D4089" s="1" t="s">
        <v>19163</v>
      </c>
      <c r="E4089" s="1" t="s">
        <v>19012</v>
      </c>
      <c r="F4089" s="1" t="s">
        <v>18927</v>
      </c>
      <c r="G4089" s="1">
        <v>0</v>
      </c>
      <c r="H4089" s="1" t="s">
        <v>18922</v>
      </c>
      <c r="I4089" s="1">
        <v>199</v>
      </c>
      <c r="J4089" s="1" t="s">
        <v>19054</v>
      </c>
      <c r="K4089" s="1" t="s">
        <v>19164</v>
      </c>
      <c r="L4089" s="1" t="s">
        <v>18923</v>
      </c>
      <c r="M4089" s="1" t="s">
        <v>18924</v>
      </c>
    </row>
    <row r="4090" spans="1:13">
      <c r="A4090" s="1">
        <v>66</v>
      </c>
      <c r="B4090" s="1" t="s">
        <v>259</v>
      </c>
      <c r="C4090" s="1" t="s">
        <v>18918</v>
      </c>
      <c r="D4090" s="1" t="s">
        <v>19163</v>
      </c>
      <c r="E4090" s="1" t="s">
        <v>19012</v>
      </c>
      <c r="F4090" s="1" t="s">
        <v>18927</v>
      </c>
      <c r="G4090" s="1">
        <v>0</v>
      </c>
      <c r="H4090" s="1" t="s">
        <v>18922</v>
      </c>
      <c r="I4090" s="1">
        <v>199</v>
      </c>
      <c r="J4090" s="1" t="s">
        <v>19054</v>
      </c>
      <c r="K4090" s="1" t="s">
        <v>19164</v>
      </c>
      <c r="L4090" s="1" t="s">
        <v>18923</v>
      </c>
      <c r="M4090" s="1" t="s">
        <v>18924</v>
      </c>
    </row>
    <row r="4091" spans="1:13">
      <c r="A4091" s="1">
        <v>66</v>
      </c>
      <c r="B4091" s="1" t="s">
        <v>259</v>
      </c>
      <c r="C4091" s="1" t="s">
        <v>18918</v>
      </c>
      <c r="D4091" s="1" t="s">
        <v>19163</v>
      </c>
      <c r="E4091" s="1" t="s">
        <v>19012</v>
      </c>
      <c r="F4091" s="1" t="s">
        <v>18927</v>
      </c>
      <c r="G4091" s="1">
        <v>0</v>
      </c>
      <c r="H4091" s="1" t="s">
        <v>18922</v>
      </c>
      <c r="I4091" s="1">
        <v>199</v>
      </c>
      <c r="J4091" s="1" t="s">
        <v>19054</v>
      </c>
      <c r="K4091" s="1" t="s">
        <v>19164</v>
      </c>
      <c r="L4091" s="1" t="s">
        <v>18923</v>
      </c>
      <c r="M4091" s="1" t="s">
        <v>18924</v>
      </c>
    </row>
    <row r="4092" spans="1:13">
      <c r="A4092" s="1">
        <v>66</v>
      </c>
      <c r="B4092" s="1" t="s">
        <v>259</v>
      </c>
      <c r="C4092" s="1" t="s">
        <v>18918</v>
      </c>
      <c r="D4092" s="1" t="s">
        <v>19163</v>
      </c>
      <c r="E4092" s="1" t="s">
        <v>19012</v>
      </c>
      <c r="F4092" s="1" t="s">
        <v>18927</v>
      </c>
      <c r="G4092" s="1">
        <v>0</v>
      </c>
      <c r="H4092" s="1" t="s">
        <v>18922</v>
      </c>
      <c r="I4092" s="1">
        <v>199</v>
      </c>
      <c r="J4092" s="1" t="s">
        <v>19054</v>
      </c>
      <c r="K4092" s="1" t="s">
        <v>19164</v>
      </c>
      <c r="L4092" s="1" t="s">
        <v>18923</v>
      </c>
      <c r="M4092" s="1" t="s">
        <v>18924</v>
      </c>
    </row>
    <row r="4093" spans="1:13">
      <c r="A4093" s="1">
        <v>66</v>
      </c>
      <c r="B4093" s="1" t="s">
        <v>259</v>
      </c>
      <c r="C4093" s="1" t="s">
        <v>18918</v>
      </c>
      <c r="D4093" s="1" t="s">
        <v>19163</v>
      </c>
      <c r="E4093" s="1" t="s">
        <v>19012</v>
      </c>
      <c r="F4093" s="1" t="s">
        <v>18927</v>
      </c>
      <c r="G4093" s="1">
        <v>0</v>
      </c>
      <c r="H4093" s="1" t="s">
        <v>18922</v>
      </c>
      <c r="I4093" s="1">
        <v>199</v>
      </c>
      <c r="J4093" s="1" t="s">
        <v>19054</v>
      </c>
      <c r="K4093" s="1" t="s">
        <v>19164</v>
      </c>
      <c r="L4093" s="1" t="s">
        <v>18923</v>
      </c>
      <c r="M4093" s="1" t="s">
        <v>18924</v>
      </c>
    </row>
    <row r="4094" spans="1:13">
      <c r="A4094" s="1">
        <v>66</v>
      </c>
      <c r="B4094" s="1" t="s">
        <v>259</v>
      </c>
      <c r="C4094" s="1" t="s">
        <v>18918</v>
      </c>
      <c r="D4094" s="1" t="s">
        <v>19163</v>
      </c>
      <c r="E4094" s="1" t="s">
        <v>19012</v>
      </c>
      <c r="F4094" s="1" t="s">
        <v>18927</v>
      </c>
      <c r="G4094" s="1">
        <v>0</v>
      </c>
      <c r="H4094" s="1" t="s">
        <v>18922</v>
      </c>
      <c r="I4094" s="1">
        <v>199</v>
      </c>
      <c r="J4094" s="1" t="s">
        <v>19054</v>
      </c>
      <c r="K4094" s="1" t="s">
        <v>19164</v>
      </c>
      <c r="L4094" s="1" t="s">
        <v>18923</v>
      </c>
      <c r="M4094" s="1" t="s">
        <v>18924</v>
      </c>
    </row>
    <row r="4095" spans="1:13">
      <c r="A4095" s="1">
        <v>66</v>
      </c>
      <c r="B4095" s="1" t="s">
        <v>259</v>
      </c>
      <c r="C4095" s="1" t="s">
        <v>18918</v>
      </c>
      <c r="D4095" s="1" t="s">
        <v>19163</v>
      </c>
      <c r="E4095" s="1" t="s">
        <v>19012</v>
      </c>
      <c r="F4095" s="1" t="s">
        <v>18927</v>
      </c>
      <c r="G4095" s="1">
        <v>0</v>
      </c>
      <c r="H4095" s="1" t="s">
        <v>18922</v>
      </c>
      <c r="I4095" s="1">
        <v>199</v>
      </c>
      <c r="J4095" s="1" t="s">
        <v>19054</v>
      </c>
      <c r="K4095" s="1" t="s">
        <v>19164</v>
      </c>
      <c r="L4095" s="1" t="s">
        <v>18923</v>
      </c>
      <c r="M4095" s="1" t="s">
        <v>18924</v>
      </c>
    </row>
    <row r="4096" spans="1:13">
      <c r="A4096" s="1">
        <v>66</v>
      </c>
      <c r="B4096" s="1" t="s">
        <v>259</v>
      </c>
      <c r="C4096" s="1" t="s">
        <v>18918</v>
      </c>
      <c r="D4096" s="1" t="s">
        <v>19163</v>
      </c>
      <c r="E4096" s="1" t="s">
        <v>19012</v>
      </c>
      <c r="F4096" s="1" t="s">
        <v>18927</v>
      </c>
      <c r="G4096" s="1">
        <v>0</v>
      </c>
      <c r="H4096" s="1" t="s">
        <v>18922</v>
      </c>
      <c r="I4096" s="1">
        <v>199</v>
      </c>
      <c r="J4096" s="1" t="s">
        <v>19054</v>
      </c>
      <c r="K4096" s="1" t="s">
        <v>19164</v>
      </c>
      <c r="L4096" s="1" t="s">
        <v>18923</v>
      </c>
      <c r="M4096" s="1" t="s">
        <v>18924</v>
      </c>
    </row>
    <row r="4097" spans="1:13">
      <c r="A4097" s="1">
        <v>67</v>
      </c>
      <c r="B4097" s="1" t="s">
        <v>89</v>
      </c>
      <c r="C4097" s="1" t="s">
        <v>18940</v>
      </c>
      <c r="D4097" s="1" t="s">
        <v>19165</v>
      </c>
      <c r="E4097" s="1" t="s">
        <v>18942</v>
      </c>
      <c r="F4097" s="1" t="s">
        <v>18927</v>
      </c>
      <c r="G4097" s="1">
        <v>0</v>
      </c>
      <c r="H4097" s="1" t="s">
        <v>18922</v>
      </c>
      <c r="I4097" s="1">
        <v>19</v>
      </c>
      <c r="J4097" s="1" t="s">
        <v>19027</v>
      </c>
      <c r="K4097" s="1" t="s">
        <v>19166</v>
      </c>
      <c r="L4097" s="1" t="s">
        <v>18923</v>
      </c>
      <c r="M4097" s="1" t="s">
        <v>18924</v>
      </c>
    </row>
    <row r="4098" spans="1:13">
      <c r="A4098" s="1">
        <v>67</v>
      </c>
      <c r="B4098" s="1" t="s">
        <v>89</v>
      </c>
      <c r="C4098" s="1" t="s">
        <v>18940</v>
      </c>
      <c r="D4098" s="1" t="s">
        <v>19165</v>
      </c>
      <c r="E4098" s="1" t="s">
        <v>18942</v>
      </c>
      <c r="F4098" s="1" t="s">
        <v>18927</v>
      </c>
      <c r="G4098" s="1">
        <v>0</v>
      </c>
      <c r="H4098" s="1" t="s">
        <v>18922</v>
      </c>
      <c r="I4098" s="1">
        <v>19</v>
      </c>
      <c r="J4098" s="1" t="s">
        <v>19027</v>
      </c>
      <c r="K4098" s="1" t="s">
        <v>19166</v>
      </c>
      <c r="L4098" s="1" t="s">
        <v>18923</v>
      </c>
      <c r="M4098" s="1" t="s">
        <v>18924</v>
      </c>
    </row>
    <row r="4099" spans="1:13">
      <c r="A4099" s="1">
        <v>67</v>
      </c>
      <c r="B4099" s="1" t="s">
        <v>89</v>
      </c>
      <c r="C4099" s="1" t="s">
        <v>18940</v>
      </c>
      <c r="D4099" s="1" t="s">
        <v>19165</v>
      </c>
      <c r="E4099" s="1" t="s">
        <v>18942</v>
      </c>
      <c r="F4099" s="1" t="s">
        <v>18927</v>
      </c>
      <c r="G4099" s="1">
        <v>0</v>
      </c>
      <c r="H4099" s="1" t="s">
        <v>18922</v>
      </c>
      <c r="I4099" s="1">
        <v>19</v>
      </c>
      <c r="J4099" s="1" t="s">
        <v>19027</v>
      </c>
      <c r="K4099" s="1" t="s">
        <v>19166</v>
      </c>
      <c r="L4099" s="1" t="s">
        <v>18923</v>
      </c>
      <c r="M4099" s="1" t="s">
        <v>18924</v>
      </c>
    </row>
    <row r="4100" spans="1:13">
      <c r="A4100" s="1">
        <v>67</v>
      </c>
      <c r="B4100" s="1" t="s">
        <v>89</v>
      </c>
      <c r="C4100" s="1" t="s">
        <v>18940</v>
      </c>
      <c r="D4100" s="1" t="s">
        <v>19165</v>
      </c>
      <c r="E4100" s="1" t="s">
        <v>18942</v>
      </c>
      <c r="F4100" s="1" t="s">
        <v>18927</v>
      </c>
      <c r="G4100" s="1">
        <v>0</v>
      </c>
      <c r="H4100" s="1" t="s">
        <v>18922</v>
      </c>
      <c r="I4100" s="1">
        <v>19</v>
      </c>
      <c r="J4100" s="1" t="s">
        <v>19027</v>
      </c>
      <c r="K4100" s="1" t="s">
        <v>19166</v>
      </c>
      <c r="L4100" s="1" t="s">
        <v>18923</v>
      </c>
      <c r="M4100" s="1" t="s">
        <v>18924</v>
      </c>
    </row>
    <row r="4101" spans="1:13">
      <c r="A4101" s="1">
        <v>67</v>
      </c>
      <c r="B4101" s="1" t="s">
        <v>89</v>
      </c>
      <c r="C4101" s="1" t="s">
        <v>18940</v>
      </c>
      <c r="D4101" s="1" t="s">
        <v>19165</v>
      </c>
      <c r="E4101" s="1" t="s">
        <v>18942</v>
      </c>
      <c r="F4101" s="1" t="s">
        <v>18927</v>
      </c>
      <c r="G4101" s="1">
        <v>0</v>
      </c>
      <c r="H4101" s="1" t="s">
        <v>18922</v>
      </c>
      <c r="I4101" s="1">
        <v>19</v>
      </c>
      <c r="J4101" s="1" t="s">
        <v>19027</v>
      </c>
      <c r="K4101" s="1" t="s">
        <v>19166</v>
      </c>
      <c r="L4101" s="1" t="s">
        <v>18923</v>
      </c>
      <c r="M4101" s="1" t="s">
        <v>18924</v>
      </c>
    </row>
    <row r="4102" spans="1:13">
      <c r="A4102" s="1">
        <v>67</v>
      </c>
      <c r="B4102" s="1" t="s">
        <v>89</v>
      </c>
      <c r="C4102" s="1" t="s">
        <v>18940</v>
      </c>
      <c r="D4102" s="1" t="s">
        <v>19165</v>
      </c>
      <c r="E4102" s="1" t="s">
        <v>18942</v>
      </c>
      <c r="F4102" s="1" t="s">
        <v>18927</v>
      </c>
      <c r="G4102" s="1">
        <v>0</v>
      </c>
      <c r="H4102" s="1" t="s">
        <v>18922</v>
      </c>
      <c r="I4102" s="1">
        <v>19</v>
      </c>
      <c r="J4102" s="1" t="s">
        <v>19027</v>
      </c>
      <c r="K4102" s="1" t="s">
        <v>19166</v>
      </c>
      <c r="L4102" s="1" t="s">
        <v>18923</v>
      </c>
      <c r="M4102" s="1" t="s">
        <v>18924</v>
      </c>
    </row>
    <row r="4103" spans="1:13">
      <c r="A4103" s="1">
        <v>67</v>
      </c>
      <c r="B4103" s="1" t="s">
        <v>89</v>
      </c>
      <c r="C4103" s="1" t="s">
        <v>18940</v>
      </c>
      <c r="D4103" s="1" t="s">
        <v>19165</v>
      </c>
      <c r="E4103" s="1" t="s">
        <v>18942</v>
      </c>
      <c r="F4103" s="1" t="s">
        <v>18927</v>
      </c>
      <c r="G4103" s="1">
        <v>0</v>
      </c>
      <c r="H4103" s="1" t="s">
        <v>18922</v>
      </c>
      <c r="I4103" s="1">
        <v>19</v>
      </c>
      <c r="J4103" s="1" t="s">
        <v>19027</v>
      </c>
      <c r="K4103" s="1" t="s">
        <v>19166</v>
      </c>
      <c r="L4103" s="1" t="s">
        <v>18923</v>
      </c>
      <c r="M4103" s="1" t="s">
        <v>18924</v>
      </c>
    </row>
    <row r="4104" spans="1:13">
      <c r="A4104" s="1">
        <v>67</v>
      </c>
      <c r="B4104" s="1" t="s">
        <v>89</v>
      </c>
      <c r="C4104" s="1" t="s">
        <v>18940</v>
      </c>
      <c r="D4104" s="1" t="s">
        <v>19165</v>
      </c>
      <c r="E4104" s="1" t="s">
        <v>18942</v>
      </c>
      <c r="F4104" s="1" t="s">
        <v>18927</v>
      </c>
      <c r="G4104" s="1">
        <v>0</v>
      </c>
      <c r="H4104" s="1" t="s">
        <v>18922</v>
      </c>
      <c r="I4104" s="1">
        <v>19</v>
      </c>
      <c r="J4104" s="1" t="s">
        <v>19027</v>
      </c>
      <c r="K4104" s="1" t="s">
        <v>19166</v>
      </c>
      <c r="L4104" s="1" t="s">
        <v>18923</v>
      </c>
      <c r="M4104" s="1" t="s">
        <v>18924</v>
      </c>
    </row>
    <row r="4105" spans="1:13">
      <c r="A4105" s="1">
        <v>67</v>
      </c>
      <c r="B4105" s="1" t="s">
        <v>89</v>
      </c>
      <c r="C4105" s="1" t="s">
        <v>18940</v>
      </c>
      <c r="D4105" s="1" t="s">
        <v>19165</v>
      </c>
      <c r="E4105" s="1" t="s">
        <v>18942</v>
      </c>
      <c r="F4105" s="1" t="s">
        <v>18927</v>
      </c>
      <c r="G4105" s="1">
        <v>0</v>
      </c>
      <c r="H4105" s="1" t="s">
        <v>18922</v>
      </c>
      <c r="I4105" s="1">
        <v>19</v>
      </c>
      <c r="J4105" s="1" t="s">
        <v>19027</v>
      </c>
      <c r="K4105" s="1" t="s">
        <v>19166</v>
      </c>
      <c r="L4105" s="1" t="s">
        <v>18923</v>
      </c>
      <c r="M4105" s="1" t="s">
        <v>18924</v>
      </c>
    </row>
    <row r="4106" spans="1:13">
      <c r="A4106" s="1">
        <v>67</v>
      </c>
      <c r="B4106" s="1" t="s">
        <v>89</v>
      </c>
      <c r="C4106" s="1" t="s">
        <v>18940</v>
      </c>
      <c r="D4106" s="1" t="s">
        <v>19165</v>
      </c>
      <c r="E4106" s="1" t="s">
        <v>18942</v>
      </c>
      <c r="F4106" s="1" t="s">
        <v>18927</v>
      </c>
      <c r="G4106" s="1">
        <v>0</v>
      </c>
      <c r="H4106" s="1" t="s">
        <v>18922</v>
      </c>
      <c r="I4106" s="1">
        <v>19</v>
      </c>
      <c r="J4106" s="1" t="s">
        <v>19027</v>
      </c>
      <c r="K4106" s="1" t="s">
        <v>19166</v>
      </c>
      <c r="L4106" s="1" t="s">
        <v>18923</v>
      </c>
      <c r="M4106" s="1" t="s">
        <v>18924</v>
      </c>
    </row>
    <row r="4107" spans="1:13">
      <c r="A4107" s="1">
        <v>67</v>
      </c>
      <c r="B4107" s="1" t="s">
        <v>89</v>
      </c>
      <c r="C4107" s="1" t="s">
        <v>18940</v>
      </c>
      <c r="D4107" s="1" t="s">
        <v>19165</v>
      </c>
      <c r="E4107" s="1" t="s">
        <v>18942</v>
      </c>
      <c r="F4107" s="1" t="s">
        <v>18927</v>
      </c>
      <c r="G4107" s="1">
        <v>0</v>
      </c>
      <c r="H4107" s="1" t="s">
        <v>18922</v>
      </c>
      <c r="I4107" s="1">
        <v>19</v>
      </c>
      <c r="J4107" s="1" t="s">
        <v>19027</v>
      </c>
      <c r="K4107" s="1" t="s">
        <v>19166</v>
      </c>
      <c r="L4107" s="1" t="s">
        <v>18923</v>
      </c>
      <c r="M4107" s="1" t="s">
        <v>18924</v>
      </c>
    </row>
    <row r="4108" spans="1:13">
      <c r="A4108" s="1">
        <v>67</v>
      </c>
      <c r="B4108" s="1" t="s">
        <v>89</v>
      </c>
      <c r="C4108" s="1" t="s">
        <v>18940</v>
      </c>
      <c r="D4108" s="1" t="s">
        <v>19165</v>
      </c>
      <c r="E4108" s="1" t="s">
        <v>18942</v>
      </c>
      <c r="F4108" s="1" t="s">
        <v>18927</v>
      </c>
      <c r="G4108" s="1">
        <v>0</v>
      </c>
      <c r="H4108" s="1" t="s">
        <v>18922</v>
      </c>
      <c r="I4108" s="1">
        <v>19</v>
      </c>
      <c r="J4108" s="1" t="s">
        <v>19027</v>
      </c>
      <c r="K4108" s="1" t="s">
        <v>19166</v>
      </c>
      <c r="L4108" s="1" t="s">
        <v>18923</v>
      </c>
      <c r="M4108" s="1" t="s">
        <v>18924</v>
      </c>
    </row>
    <row r="4109" spans="1:13">
      <c r="A4109" s="1">
        <v>67</v>
      </c>
      <c r="B4109" s="1" t="s">
        <v>89</v>
      </c>
      <c r="C4109" s="1" t="s">
        <v>18940</v>
      </c>
      <c r="D4109" s="1" t="s">
        <v>19165</v>
      </c>
      <c r="E4109" s="1" t="s">
        <v>18942</v>
      </c>
      <c r="F4109" s="1" t="s">
        <v>18927</v>
      </c>
      <c r="G4109" s="1">
        <v>0</v>
      </c>
      <c r="H4109" s="1" t="s">
        <v>18922</v>
      </c>
      <c r="I4109" s="1">
        <v>19</v>
      </c>
      <c r="J4109" s="1" t="s">
        <v>19027</v>
      </c>
      <c r="K4109" s="1" t="s">
        <v>19166</v>
      </c>
      <c r="L4109" s="1" t="s">
        <v>18923</v>
      </c>
      <c r="M4109" s="1" t="s">
        <v>18924</v>
      </c>
    </row>
    <row r="4110" spans="1:13">
      <c r="A4110" s="1">
        <v>67</v>
      </c>
      <c r="B4110" s="1" t="s">
        <v>89</v>
      </c>
      <c r="C4110" s="1" t="s">
        <v>18940</v>
      </c>
      <c r="D4110" s="1" t="s">
        <v>19165</v>
      </c>
      <c r="E4110" s="1" t="s">
        <v>18942</v>
      </c>
      <c r="F4110" s="1" t="s">
        <v>18927</v>
      </c>
      <c r="G4110" s="1">
        <v>0</v>
      </c>
      <c r="H4110" s="1" t="s">
        <v>18922</v>
      </c>
      <c r="I4110" s="1">
        <v>19</v>
      </c>
      <c r="J4110" s="1" t="s">
        <v>19027</v>
      </c>
      <c r="K4110" s="1" t="s">
        <v>19166</v>
      </c>
      <c r="L4110" s="1" t="s">
        <v>18923</v>
      </c>
      <c r="M4110" s="1" t="s">
        <v>18924</v>
      </c>
    </row>
    <row r="4111" spans="1:13">
      <c r="A4111" s="1">
        <v>67</v>
      </c>
      <c r="B4111" s="1" t="s">
        <v>89</v>
      </c>
      <c r="C4111" s="1" t="s">
        <v>18940</v>
      </c>
      <c r="D4111" s="1" t="s">
        <v>19165</v>
      </c>
      <c r="E4111" s="1" t="s">
        <v>18942</v>
      </c>
      <c r="F4111" s="1" t="s">
        <v>18927</v>
      </c>
      <c r="G4111" s="1">
        <v>0</v>
      </c>
      <c r="H4111" s="1" t="s">
        <v>18922</v>
      </c>
      <c r="I4111" s="1">
        <v>19</v>
      </c>
      <c r="J4111" s="1" t="s">
        <v>19027</v>
      </c>
      <c r="K4111" s="1" t="s">
        <v>19166</v>
      </c>
      <c r="L4111" s="1" t="s">
        <v>18923</v>
      </c>
      <c r="M4111" s="1" t="s">
        <v>18924</v>
      </c>
    </row>
    <row r="4112" spans="1:13">
      <c r="A4112" s="1">
        <v>67</v>
      </c>
      <c r="B4112" s="1" t="s">
        <v>89</v>
      </c>
      <c r="C4112" s="1" t="s">
        <v>18940</v>
      </c>
      <c r="D4112" s="1" t="s">
        <v>19165</v>
      </c>
      <c r="E4112" s="1" t="s">
        <v>18942</v>
      </c>
      <c r="F4112" s="1" t="s">
        <v>18927</v>
      </c>
      <c r="G4112" s="1">
        <v>0</v>
      </c>
      <c r="H4112" s="1" t="s">
        <v>18922</v>
      </c>
      <c r="I4112" s="1">
        <v>19</v>
      </c>
      <c r="J4112" s="1" t="s">
        <v>19027</v>
      </c>
      <c r="K4112" s="1" t="s">
        <v>19166</v>
      </c>
      <c r="L4112" s="1" t="s">
        <v>18923</v>
      </c>
      <c r="M4112" s="1" t="s">
        <v>18924</v>
      </c>
    </row>
    <row r="4113" spans="1:13">
      <c r="A4113" s="1">
        <v>67</v>
      </c>
      <c r="B4113" s="1" t="s">
        <v>89</v>
      </c>
      <c r="C4113" s="1" t="s">
        <v>18940</v>
      </c>
      <c r="D4113" s="1" t="s">
        <v>19165</v>
      </c>
      <c r="E4113" s="1" t="s">
        <v>18942</v>
      </c>
      <c r="F4113" s="1" t="s">
        <v>18927</v>
      </c>
      <c r="G4113" s="1">
        <v>0</v>
      </c>
      <c r="H4113" s="1" t="s">
        <v>18922</v>
      </c>
      <c r="I4113" s="1">
        <v>19</v>
      </c>
      <c r="J4113" s="1" t="s">
        <v>19027</v>
      </c>
      <c r="K4113" s="1" t="s">
        <v>19166</v>
      </c>
      <c r="L4113" s="1" t="s">
        <v>18923</v>
      </c>
      <c r="M4113" s="1" t="s">
        <v>18924</v>
      </c>
    </row>
    <row r="4114" spans="1:13">
      <c r="A4114" s="1">
        <v>67</v>
      </c>
      <c r="B4114" s="1" t="s">
        <v>89</v>
      </c>
      <c r="C4114" s="1" t="s">
        <v>18940</v>
      </c>
      <c r="D4114" s="1" t="s">
        <v>19165</v>
      </c>
      <c r="E4114" s="1" t="s">
        <v>18942</v>
      </c>
      <c r="F4114" s="1" t="s">
        <v>18927</v>
      </c>
      <c r="G4114" s="1">
        <v>0</v>
      </c>
      <c r="H4114" s="1" t="s">
        <v>18922</v>
      </c>
      <c r="I4114" s="1">
        <v>19</v>
      </c>
      <c r="J4114" s="1" t="s">
        <v>19027</v>
      </c>
      <c r="K4114" s="1" t="s">
        <v>19166</v>
      </c>
      <c r="L4114" s="1" t="s">
        <v>18923</v>
      </c>
      <c r="M4114" s="1" t="s">
        <v>18924</v>
      </c>
    </row>
    <row r="4115" spans="1:13">
      <c r="A4115" s="1">
        <v>67</v>
      </c>
      <c r="B4115" s="1" t="s">
        <v>89</v>
      </c>
      <c r="C4115" s="1" t="s">
        <v>18940</v>
      </c>
      <c r="D4115" s="1" t="s">
        <v>19165</v>
      </c>
      <c r="E4115" s="1" t="s">
        <v>18942</v>
      </c>
      <c r="F4115" s="1" t="s">
        <v>18927</v>
      </c>
      <c r="G4115" s="1">
        <v>0</v>
      </c>
      <c r="H4115" s="1" t="s">
        <v>18922</v>
      </c>
      <c r="I4115" s="1">
        <v>19</v>
      </c>
      <c r="J4115" s="1" t="s">
        <v>19027</v>
      </c>
      <c r="K4115" s="1" t="s">
        <v>19166</v>
      </c>
      <c r="L4115" s="1" t="s">
        <v>18923</v>
      </c>
      <c r="M4115" s="1" t="s">
        <v>18924</v>
      </c>
    </row>
    <row r="4116" spans="1:13">
      <c r="A4116" s="1">
        <v>67</v>
      </c>
      <c r="B4116" s="1" t="s">
        <v>89</v>
      </c>
      <c r="C4116" s="1" t="s">
        <v>18940</v>
      </c>
      <c r="D4116" s="1" t="s">
        <v>19165</v>
      </c>
      <c r="E4116" s="1" t="s">
        <v>18942</v>
      </c>
      <c r="F4116" s="1" t="s">
        <v>18927</v>
      </c>
      <c r="G4116" s="1">
        <v>0</v>
      </c>
      <c r="H4116" s="1" t="s">
        <v>18922</v>
      </c>
      <c r="I4116" s="1">
        <v>19</v>
      </c>
      <c r="J4116" s="1" t="s">
        <v>19027</v>
      </c>
      <c r="K4116" s="1" t="s">
        <v>19166</v>
      </c>
      <c r="L4116" s="1" t="s">
        <v>18923</v>
      </c>
      <c r="M4116" s="1" t="s">
        <v>18924</v>
      </c>
    </row>
    <row r="4117" spans="1:13">
      <c r="A4117" s="1">
        <v>67</v>
      </c>
      <c r="B4117" s="1" t="s">
        <v>89</v>
      </c>
      <c r="C4117" s="1" t="s">
        <v>18940</v>
      </c>
      <c r="D4117" s="1" t="s">
        <v>19165</v>
      </c>
      <c r="E4117" s="1" t="s">
        <v>18942</v>
      </c>
      <c r="F4117" s="1" t="s">
        <v>18927</v>
      </c>
      <c r="G4117" s="1">
        <v>0</v>
      </c>
      <c r="H4117" s="1" t="s">
        <v>18922</v>
      </c>
      <c r="I4117" s="1">
        <v>19</v>
      </c>
      <c r="J4117" s="1" t="s">
        <v>19027</v>
      </c>
      <c r="K4117" s="1" t="s">
        <v>19166</v>
      </c>
      <c r="L4117" s="1" t="s">
        <v>18923</v>
      </c>
      <c r="M4117" s="1" t="s">
        <v>18924</v>
      </c>
    </row>
    <row r="4118" spans="1:13">
      <c r="A4118" s="1">
        <v>67</v>
      </c>
      <c r="B4118" s="1" t="s">
        <v>89</v>
      </c>
      <c r="C4118" s="1" t="s">
        <v>18940</v>
      </c>
      <c r="D4118" s="1" t="s">
        <v>19165</v>
      </c>
      <c r="E4118" s="1" t="s">
        <v>18942</v>
      </c>
      <c r="F4118" s="1" t="s">
        <v>18927</v>
      </c>
      <c r="G4118" s="1">
        <v>0</v>
      </c>
      <c r="H4118" s="1" t="s">
        <v>18922</v>
      </c>
      <c r="I4118" s="1">
        <v>19</v>
      </c>
      <c r="J4118" s="1" t="s">
        <v>19027</v>
      </c>
      <c r="K4118" s="1" t="s">
        <v>19166</v>
      </c>
      <c r="L4118" s="1" t="s">
        <v>18923</v>
      </c>
      <c r="M4118" s="1" t="s">
        <v>18924</v>
      </c>
    </row>
    <row r="4119" spans="1:13">
      <c r="A4119" s="1">
        <v>67</v>
      </c>
      <c r="B4119" s="1" t="s">
        <v>89</v>
      </c>
      <c r="C4119" s="1" t="s">
        <v>18940</v>
      </c>
      <c r="D4119" s="1" t="s">
        <v>19165</v>
      </c>
      <c r="E4119" s="1" t="s">
        <v>18942</v>
      </c>
      <c r="F4119" s="1" t="s">
        <v>18927</v>
      </c>
      <c r="G4119" s="1">
        <v>0</v>
      </c>
      <c r="H4119" s="1" t="s">
        <v>18922</v>
      </c>
      <c r="I4119" s="1">
        <v>19</v>
      </c>
      <c r="J4119" s="1" t="s">
        <v>19027</v>
      </c>
      <c r="K4119" s="1" t="s">
        <v>19166</v>
      </c>
      <c r="L4119" s="1" t="s">
        <v>18923</v>
      </c>
      <c r="M4119" s="1" t="s">
        <v>18924</v>
      </c>
    </row>
    <row r="4120" spans="1:13">
      <c r="A4120" s="1">
        <v>67</v>
      </c>
      <c r="B4120" s="1" t="s">
        <v>89</v>
      </c>
      <c r="C4120" s="1" t="s">
        <v>18940</v>
      </c>
      <c r="D4120" s="1" t="s">
        <v>19165</v>
      </c>
      <c r="E4120" s="1" t="s">
        <v>18942</v>
      </c>
      <c r="F4120" s="1" t="s">
        <v>18927</v>
      </c>
      <c r="G4120" s="1">
        <v>0</v>
      </c>
      <c r="H4120" s="1" t="s">
        <v>18922</v>
      </c>
      <c r="I4120" s="1">
        <v>19</v>
      </c>
      <c r="J4120" s="1" t="s">
        <v>19027</v>
      </c>
      <c r="K4120" s="1" t="s">
        <v>19166</v>
      </c>
      <c r="L4120" s="1" t="s">
        <v>18923</v>
      </c>
      <c r="M4120" s="1" t="s">
        <v>18924</v>
      </c>
    </row>
    <row r="4121" spans="1:13">
      <c r="A4121" s="1">
        <v>67</v>
      </c>
      <c r="B4121" s="1" t="s">
        <v>89</v>
      </c>
      <c r="C4121" s="1" t="s">
        <v>18940</v>
      </c>
      <c r="D4121" s="1" t="s">
        <v>19165</v>
      </c>
      <c r="E4121" s="1" t="s">
        <v>18942</v>
      </c>
      <c r="F4121" s="1" t="s">
        <v>18927</v>
      </c>
      <c r="G4121" s="1">
        <v>0</v>
      </c>
      <c r="H4121" s="1" t="s">
        <v>18922</v>
      </c>
      <c r="I4121" s="1">
        <v>19</v>
      </c>
      <c r="J4121" s="1" t="s">
        <v>19027</v>
      </c>
      <c r="K4121" s="1" t="s">
        <v>19166</v>
      </c>
      <c r="L4121" s="1" t="s">
        <v>18923</v>
      </c>
      <c r="M4121" s="1" t="s">
        <v>18924</v>
      </c>
    </row>
    <row r="4122" spans="1:13">
      <c r="A4122" s="1">
        <v>67</v>
      </c>
      <c r="B4122" s="1" t="s">
        <v>89</v>
      </c>
      <c r="C4122" s="1" t="s">
        <v>18940</v>
      </c>
      <c r="D4122" s="1" t="s">
        <v>19165</v>
      </c>
      <c r="E4122" s="1" t="s">
        <v>18942</v>
      </c>
      <c r="F4122" s="1" t="s">
        <v>18927</v>
      </c>
      <c r="G4122" s="1">
        <v>0</v>
      </c>
      <c r="H4122" s="1" t="s">
        <v>18922</v>
      </c>
      <c r="I4122" s="1">
        <v>19</v>
      </c>
      <c r="J4122" s="1" t="s">
        <v>19027</v>
      </c>
      <c r="K4122" s="1" t="s">
        <v>19166</v>
      </c>
      <c r="L4122" s="1" t="s">
        <v>18923</v>
      </c>
      <c r="M4122" s="1" t="s">
        <v>18924</v>
      </c>
    </row>
    <row r="4123" spans="1:13">
      <c r="A4123" s="1">
        <v>67</v>
      </c>
      <c r="B4123" s="1" t="s">
        <v>89</v>
      </c>
      <c r="C4123" s="1" t="s">
        <v>18940</v>
      </c>
      <c r="D4123" s="1" t="s">
        <v>19165</v>
      </c>
      <c r="E4123" s="1" t="s">
        <v>18942</v>
      </c>
      <c r="F4123" s="1" t="s">
        <v>18927</v>
      </c>
      <c r="G4123" s="1">
        <v>0</v>
      </c>
      <c r="H4123" s="1" t="s">
        <v>18922</v>
      </c>
      <c r="I4123" s="1">
        <v>19</v>
      </c>
      <c r="J4123" s="1" t="s">
        <v>19027</v>
      </c>
      <c r="K4123" s="1" t="s">
        <v>19166</v>
      </c>
      <c r="L4123" s="1" t="s">
        <v>18923</v>
      </c>
      <c r="M4123" s="1" t="s">
        <v>18924</v>
      </c>
    </row>
    <row r="4124" spans="1:13">
      <c r="A4124" s="1">
        <v>67</v>
      </c>
      <c r="B4124" s="1" t="s">
        <v>89</v>
      </c>
      <c r="C4124" s="1" t="s">
        <v>18940</v>
      </c>
      <c r="D4124" s="1" t="s">
        <v>19165</v>
      </c>
      <c r="E4124" s="1" t="s">
        <v>18942</v>
      </c>
      <c r="F4124" s="1" t="s">
        <v>18927</v>
      </c>
      <c r="G4124" s="1">
        <v>0</v>
      </c>
      <c r="H4124" s="1" t="s">
        <v>18922</v>
      </c>
      <c r="I4124" s="1">
        <v>19</v>
      </c>
      <c r="J4124" s="1" t="s">
        <v>19027</v>
      </c>
      <c r="K4124" s="1" t="s">
        <v>19166</v>
      </c>
      <c r="L4124" s="1" t="s">
        <v>18923</v>
      </c>
      <c r="M4124" s="1" t="s">
        <v>18924</v>
      </c>
    </row>
    <row r="4125" spans="1:13">
      <c r="A4125" s="1">
        <v>67</v>
      </c>
      <c r="B4125" s="1" t="s">
        <v>89</v>
      </c>
      <c r="C4125" s="1" t="s">
        <v>18940</v>
      </c>
      <c r="D4125" s="1" t="s">
        <v>19165</v>
      </c>
      <c r="E4125" s="1" t="s">
        <v>18942</v>
      </c>
      <c r="F4125" s="1" t="s">
        <v>18927</v>
      </c>
      <c r="G4125" s="1">
        <v>0</v>
      </c>
      <c r="H4125" s="1" t="s">
        <v>18922</v>
      </c>
      <c r="I4125" s="1">
        <v>19</v>
      </c>
      <c r="J4125" s="1" t="s">
        <v>19027</v>
      </c>
      <c r="K4125" s="1" t="s">
        <v>19166</v>
      </c>
      <c r="L4125" s="1" t="s">
        <v>18923</v>
      </c>
      <c r="M4125" s="1" t="s">
        <v>18924</v>
      </c>
    </row>
    <row r="4126" spans="1:13">
      <c r="A4126" s="1">
        <v>67</v>
      </c>
      <c r="B4126" s="1" t="s">
        <v>89</v>
      </c>
      <c r="C4126" s="1" t="s">
        <v>18940</v>
      </c>
      <c r="D4126" s="1" t="s">
        <v>19165</v>
      </c>
      <c r="E4126" s="1" t="s">
        <v>18942</v>
      </c>
      <c r="F4126" s="1" t="s">
        <v>18927</v>
      </c>
      <c r="G4126" s="1">
        <v>0</v>
      </c>
      <c r="H4126" s="1" t="s">
        <v>18922</v>
      </c>
      <c r="I4126" s="1">
        <v>19</v>
      </c>
      <c r="J4126" s="1" t="s">
        <v>19027</v>
      </c>
      <c r="K4126" s="1" t="s">
        <v>19166</v>
      </c>
      <c r="L4126" s="1" t="s">
        <v>18923</v>
      </c>
      <c r="M4126" s="1" t="s">
        <v>18924</v>
      </c>
    </row>
    <row r="4127" spans="1:13">
      <c r="A4127" s="1">
        <v>67</v>
      </c>
      <c r="B4127" s="1" t="s">
        <v>89</v>
      </c>
      <c r="C4127" s="1" t="s">
        <v>18940</v>
      </c>
      <c r="D4127" s="1" t="s">
        <v>19165</v>
      </c>
      <c r="E4127" s="1" t="s">
        <v>18942</v>
      </c>
      <c r="F4127" s="1" t="s">
        <v>18927</v>
      </c>
      <c r="G4127" s="1">
        <v>0</v>
      </c>
      <c r="H4127" s="1" t="s">
        <v>18922</v>
      </c>
      <c r="I4127" s="1">
        <v>19</v>
      </c>
      <c r="J4127" s="1" t="s">
        <v>19027</v>
      </c>
      <c r="K4127" s="1" t="s">
        <v>19166</v>
      </c>
      <c r="L4127" s="1" t="s">
        <v>18923</v>
      </c>
      <c r="M4127" s="1" t="s">
        <v>18924</v>
      </c>
    </row>
    <row r="4128" spans="1:13">
      <c r="A4128" s="1">
        <v>67</v>
      </c>
      <c r="B4128" s="1" t="s">
        <v>89</v>
      </c>
      <c r="C4128" s="1" t="s">
        <v>18940</v>
      </c>
      <c r="D4128" s="1" t="s">
        <v>19165</v>
      </c>
      <c r="E4128" s="1" t="s">
        <v>18942</v>
      </c>
      <c r="F4128" s="1" t="s">
        <v>18927</v>
      </c>
      <c r="G4128" s="1">
        <v>0</v>
      </c>
      <c r="H4128" s="1" t="s">
        <v>18922</v>
      </c>
      <c r="I4128" s="1">
        <v>19</v>
      </c>
      <c r="J4128" s="1" t="s">
        <v>19027</v>
      </c>
      <c r="K4128" s="1" t="s">
        <v>19166</v>
      </c>
      <c r="L4128" s="1" t="s">
        <v>18923</v>
      </c>
      <c r="M4128" s="1" t="s">
        <v>18924</v>
      </c>
    </row>
    <row r="4129" spans="1:13">
      <c r="A4129" s="1">
        <v>67</v>
      </c>
      <c r="B4129" s="1" t="s">
        <v>89</v>
      </c>
      <c r="C4129" s="1" t="s">
        <v>18940</v>
      </c>
      <c r="D4129" s="1" t="s">
        <v>19165</v>
      </c>
      <c r="E4129" s="1" t="s">
        <v>18942</v>
      </c>
      <c r="F4129" s="1" t="s">
        <v>18927</v>
      </c>
      <c r="G4129" s="1">
        <v>0</v>
      </c>
      <c r="H4129" s="1" t="s">
        <v>18922</v>
      </c>
      <c r="I4129" s="1">
        <v>19</v>
      </c>
      <c r="J4129" s="1" t="s">
        <v>19027</v>
      </c>
      <c r="K4129" s="1" t="s">
        <v>19166</v>
      </c>
      <c r="L4129" s="1" t="s">
        <v>18923</v>
      </c>
      <c r="M4129" s="1" t="s">
        <v>18924</v>
      </c>
    </row>
    <row r="4130" spans="1:13">
      <c r="A4130" s="1">
        <v>67</v>
      </c>
      <c r="B4130" s="1" t="s">
        <v>89</v>
      </c>
      <c r="C4130" s="1" t="s">
        <v>18940</v>
      </c>
      <c r="D4130" s="1" t="s">
        <v>19165</v>
      </c>
      <c r="E4130" s="1" t="s">
        <v>18942</v>
      </c>
      <c r="F4130" s="1" t="s">
        <v>18927</v>
      </c>
      <c r="G4130" s="1">
        <v>0</v>
      </c>
      <c r="H4130" s="1" t="s">
        <v>18922</v>
      </c>
      <c r="I4130" s="1">
        <v>19</v>
      </c>
      <c r="J4130" s="1" t="s">
        <v>19027</v>
      </c>
      <c r="K4130" s="1" t="s">
        <v>19166</v>
      </c>
      <c r="L4130" s="1" t="s">
        <v>18923</v>
      </c>
      <c r="M4130" s="1" t="s">
        <v>18924</v>
      </c>
    </row>
    <row r="4131" spans="1:13">
      <c r="A4131" s="1">
        <v>67</v>
      </c>
      <c r="B4131" s="1" t="s">
        <v>89</v>
      </c>
      <c r="C4131" s="1" t="s">
        <v>18940</v>
      </c>
      <c r="D4131" s="1" t="s">
        <v>19165</v>
      </c>
      <c r="E4131" s="1" t="s">
        <v>18942</v>
      </c>
      <c r="F4131" s="1" t="s">
        <v>18927</v>
      </c>
      <c r="G4131" s="1">
        <v>0</v>
      </c>
      <c r="H4131" s="1" t="s">
        <v>18922</v>
      </c>
      <c r="I4131" s="1">
        <v>19</v>
      </c>
      <c r="J4131" s="1" t="s">
        <v>19027</v>
      </c>
      <c r="K4131" s="1" t="s">
        <v>19166</v>
      </c>
      <c r="L4131" s="1" t="s">
        <v>18923</v>
      </c>
      <c r="M4131" s="1" t="s">
        <v>18924</v>
      </c>
    </row>
    <row r="4132" spans="1:13">
      <c r="A4132" s="1">
        <v>67</v>
      </c>
      <c r="B4132" s="1" t="s">
        <v>89</v>
      </c>
      <c r="C4132" s="1" t="s">
        <v>18940</v>
      </c>
      <c r="D4132" s="1" t="s">
        <v>19165</v>
      </c>
      <c r="E4132" s="1" t="s">
        <v>18942</v>
      </c>
      <c r="F4132" s="1" t="s">
        <v>18927</v>
      </c>
      <c r="G4132" s="1">
        <v>0</v>
      </c>
      <c r="H4132" s="1" t="s">
        <v>18922</v>
      </c>
      <c r="I4132" s="1">
        <v>19</v>
      </c>
      <c r="J4132" s="1" t="s">
        <v>19027</v>
      </c>
      <c r="K4132" s="1" t="s">
        <v>19166</v>
      </c>
      <c r="L4132" s="1" t="s">
        <v>18923</v>
      </c>
      <c r="M4132" s="1" t="s">
        <v>18924</v>
      </c>
    </row>
    <row r="4133" spans="1:13">
      <c r="A4133" s="1">
        <v>67</v>
      </c>
      <c r="B4133" s="1" t="s">
        <v>89</v>
      </c>
      <c r="C4133" s="1" t="s">
        <v>18940</v>
      </c>
      <c r="D4133" s="1" t="s">
        <v>19165</v>
      </c>
      <c r="E4133" s="1" t="s">
        <v>18942</v>
      </c>
      <c r="F4133" s="1" t="s">
        <v>18927</v>
      </c>
      <c r="G4133" s="1">
        <v>0</v>
      </c>
      <c r="H4133" s="1" t="s">
        <v>18922</v>
      </c>
      <c r="I4133" s="1">
        <v>19</v>
      </c>
      <c r="J4133" s="1" t="s">
        <v>19027</v>
      </c>
      <c r="K4133" s="1" t="s">
        <v>19166</v>
      </c>
      <c r="L4133" s="1" t="s">
        <v>18923</v>
      </c>
      <c r="M4133" s="1" t="s">
        <v>18924</v>
      </c>
    </row>
    <row r="4134" spans="1:13">
      <c r="A4134" s="1">
        <v>67</v>
      </c>
      <c r="B4134" s="1" t="s">
        <v>89</v>
      </c>
      <c r="C4134" s="1" t="s">
        <v>18940</v>
      </c>
      <c r="D4134" s="1" t="s">
        <v>19165</v>
      </c>
      <c r="E4134" s="1" t="s">
        <v>18942</v>
      </c>
      <c r="F4134" s="1" t="s">
        <v>18927</v>
      </c>
      <c r="G4134" s="1">
        <v>0</v>
      </c>
      <c r="H4134" s="1" t="s">
        <v>18922</v>
      </c>
      <c r="I4134" s="1">
        <v>19</v>
      </c>
      <c r="J4134" s="1" t="s">
        <v>19027</v>
      </c>
      <c r="K4134" s="1" t="s">
        <v>19166</v>
      </c>
      <c r="L4134" s="1" t="s">
        <v>18923</v>
      </c>
      <c r="M4134" s="1" t="s">
        <v>18924</v>
      </c>
    </row>
    <row r="4135" spans="1:13">
      <c r="A4135" s="1">
        <v>67</v>
      </c>
      <c r="B4135" s="1" t="s">
        <v>89</v>
      </c>
      <c r="C4135" s="1" t="s">
        <v>18940</v>
      </c>
      <c r="D4135" s="1" t="s">
        <v>19165</v>
      </c>
      <c r="E4135" s="1" t="s">
        <v>18942</v>
      </c>
      <c r="F4135" s="1" t="s">
        <v>18927</v>
      </c>
      <c r="G4135" s="1">
        <v>0</v>
      </c>
      <c r="H4135" s="1" t="s">
        <v>18922</v>
      </c>
      <c r="I4135" s="1">
        <v>19</v>
      </c>
      <c r="J4135" s="1" t="s">
        <v>19027</v>
      </c>
      <c r="K4135" s="1" t="s">
        <v>19166</v>
      </c>
      <c r="L4135" s="1" t="s">
        <v>18923</v>
      </c>
      <c r="M4135" s="1" t="s">
        <v>18924</v>
      </c>
    </row>
    <row r="4136" spans="1:13">
      <c r="A4136" s="1">
        <v>67</v>
      </c>
      <c r="B4136" s="1" t="s">
        <v>89</v>
      </c>
      <c r="C4136" s="1" t="s">
        <v>18940</v>
      </c>
      <c r="D4136" s="1" t="s">
        <v>19165</v>
      </c>
      <c r="E4136" s="1" t="s">
        <v>18942</v>
      </c>
      <c r="F4136" s="1" t="s">
        <v>18927</v>
      </c>
      <c r="G4136" s="1">
        <v>0</v>
      </c>
      <c r="H4136" s="1" t="s">
        <v>18922</v>
      </c>
      <c r="I4136" s="1">
        <v>19</v>
      </c>
      <c r="J4136" s="1" t="s">
        <v>19027</v>
      </c>
      <c r="K4136" s="1" t="s">
        <v>19166</v>
      </c>
      <c r="L4136" s="1" t="s">
        <v>18923</v>
      </c>
      <c r="M4136" s="1" t="s">
        <v>18924</v>
      </c>
    </row>
    <row r="4137" spans="1:13">
      <c r="A4137" s="1">
        <v>67</v>
      </c>
      <c r="B4137" s="1" t="s">
        <v>89</v>
      </c>
      <c r="C4137" s="1" t="s">
        <v>18940</v>
      </c>
      <c r="D4137" s="1" t="s">
        <v>19165</v>
      </c>
      <c r="E4137" s="1" t="s">
        <v>18942</v>
      </c>
      <c r="F4137" s="1" t="s">
        <v>18927</v>
      </c>
      <c r="G4137" s="1">
        <v>0</v>
      </c>
      <c r="H4137" s="1" t="s">
        <v>18922</v>
      </c>
      <c r="I4137" s="1">
        <v>19</v>
      </c>
      <c r="J4137" s="1" t="s">
        <v>19027</v>
      </c>
      <c r="K4137" s="1" t="s">
        <v>19166</v>
      </c>
      <c r="L4137" s="1" t="s">
        <v>18923</v>
      </c>
      <c r="M4137" s="1" t="s">
        <v>18924</v>
      </c>
    </row>
    <row r="4138" spans="1:13">
      <c r="A4138" s="1">
        <v>67</v>
      </c>
      <c r="B4138" s="1" t="s">
        <v>89</v>
      </c>
      <c r="C4138" s="1" t="s">
        <v>18940</v>
      </c>
      <c r="D4138" s="1" t="s">
        <v>19165</v>
      </c>
      <c r="E4138" s="1" t="s">
        <v>18942</v>
      </c>
      <c r="F4138" s="1" t="s">
        <v>18927</v>
      </c>
      <c r="G4138" s="1">
        <v>0</v>
      </c>
      <c r="H4138" s="1" t="s">
        <v>18922</v>
      </c>
      <c r="I4138" s="1">
        <v>19</v>
      </c>
      <c r="J4138" s="1" t="s">
        <v>19027</v>
      </c>
      <c r="K4138" s="1" t="s">
        <v>19166</v>
      </c>
      <c r="L4138" s="1" t="s">
        <v>18923</v>
      </c>
      <c r="M4138" s="1" t="s">
        <v>18924</v>
      </c>
    </row>
    <row r="4139" spans="1:13">
      <c r="A4139" s="1">
        <v>67</v>
      </c>
      <c r="B4139" s="1" t="s">
        <v>89</v>
      </c>
      <c r="C4139" s="1" t="s">
        <v>18940</v>
      </c>
      <c r="D4139" s="1" t="s">
        <v>19165</v>
      </c>
      <c r="E4139" s="1" t="s">
        <v>18942</v>
      </c>
      <c r="F4139" s="1" t="s">
        <v>18927</v>
      </c>
      <c r="G4139" s="1">
        <v>0</v>
      </c>
      <c r="H4139" s="1" t="s">
        <v>18922</v>
      </c>
      <c r="I4139" s="1">
        <v>19</v>
      </c>
      <c r="J4139" s="1" t="s">
        <v>19027</v>
      </c>
      <c r="K4139" s="1" t="s">
        <v>19166</v>
      </c>
      <c r="L4139" s="1" t="s">
        <v>18923</v>
      </c>
      <c r="M4139" s="1" t="s">
        <v>18924</v>
      </c>
    </row>
    <row r="4140" spans="1:13">
      <c r="A4140" s="1">
        <v>67</v>
      </c>
      <c r="B4140" s="1" t="s">
        <v>89</v>
      </c>
      <c r="C4140" s="1" t="s">
        <v>18940</v>
      </c>
      <c r="D4140" s="1" t="s">
        <v>19165</v>
      </c>
      <c r="E4140" s="1" t="s">
        <v>18942</v>
      </c>
      <c r="F4140" s="1" t="s">
        <v>18927</v>
      </c>
      <c r="G4140" s="1">
        <v>0</v>
      </c>
      <c r="H4140" s="1" t="s">
        <v>18922</v>
      </c>
      <c r="I4140" s="1">
        <v>19</v>
      </c>
      <c r="J4140" s="1" t="s">
        <v>19027</v>
      </c>
      <c r="K4140" s="1" t="s">
        <v>19166</v>
      </c>
      <c r="L4140" s="1" t="s">
        <v>18923</v>
      </c>
      <c r="M4140" s="1" t="s">
        <v>18924</v>
      </c>
    </row>
    <row r="4141" spans="1:13">
      <c r="A4141" s="1">
        <v>67</v>
      </c>
      <c r="B4141" s="1" t="s">
        <v>89</v>
      </c>
      <c r="C4141" s="1" t="s">
        <v>18940</v>
      </c>
      <c r="D4141" s="1" t="s">
        <v>19165</v>
      </c>
      <c r="E4141" s="1" t="s">
        <v>18942</v>
      </c>
      <c r="F4141" s="1" t="s">
        <v>18927</v>
      </c>
      <c r="G4141" s="1">
        <v>0</v>
      </c>
      <c r="H4141" s="1" t="s">
        <v>18922</v>
      </c>
      <c r="I4141" s="1">
        <v>19</v>
      </c>
      <c r="J4141" s="1" t="s">
        <v>19027</v>
      </c>
      <c r="K4141" s="1" t="s">
        <v>19166</v>
      </c>
      <c r="L4141" s="1" t="s">
        <v>18923</v>
      </c>
      <c r="M4141" s="1" t="s">
        <v>18924</v>
      </c>
    </row>
    <row r="4142" spans="1:13">
      <c r="A4142" s="1">
        <v>67</v>
      </c>
      <c r="B4142" s="1" t="s">
        <v>89</v>
      </c>
      <c r="C4142" s="1" t="s">
        <v>18940</v>
      </c>
      <c r="D4142" s="1" t="s">
        <v>19165</v>
      </c>
      <c r="E4142" s="1" t="s">
        <v>18942</v>
      </c>
      <c r="F4142" s="1" t="s">
        <v>18927</v>
      </c>
      <c r="G4142" s="1">
        <v>0</v>
      </c>
      <c r="H4142" s="1" t="s">
        <v>18922</v>
      </c>
      <c r="I4142" s="1">
        <v>19</v>
      </c>
      <c r="J4142" s="1" t="s">
        <v>19027</v>
      </c>
      <c r="K4142" s="1" t="s">
        <v>19166</v>
      </c>
      <c r="L4142" s="1" t="s">
        <v>18923</v>
      </c>
      <c r="M4142" s="1" t="s">
        <v>18924</v>
      </c>
    </row>
    <row r="4143" spans="1:13">
      <c r="A4143" s="1">
        <v>67</v>
      </c>
      <c r="B4143" s="1" t="s">
        <v>89</v>
      </c>
      <c r="C4143" s="1" t="s">
        <v>18940</v>
      </c>
      <c r="D4143" s="1" t="s">
        <v>19165</v>
      </c>
      <c r="E4143" s="1" t="s">
        <v>18942</v>
      </c>
      <c r="F4143" s="1" t="s">
        <v>18927</v>
      </c>
      <c r="G4143" s="1">
        <v>0</v>
      </c>
      <c r="H4143" s="1" t="s">
        <v>18922</v>
      </c>
      <c r="I4143" s="1">
        <v>19</v>
      </c>
      <c r="J4143" s="1" t="s">
        <v>19027</v>
      </c>
      <c r="K4143" s="1" t="s">
        <v>19166</v>
      </c>
      <c r="L4143" s="1" t="s">
        <v>18923</v>
      </c>
      <c r="M4143" s="1" t="s">
        <v>18924</v>
      </c>
    </row>
    <row r="4144" spans="1:13">
      <c r="A4144" s="1">
        <v>67</v>
      </c>
      <c r="B4144" s="1" t="s">
        <v>89</v>
      </c>
      <c r="C4144" s="1" t="s">
        <v>18940</v>
      </c>
      <c r="D4144" s="1" t="s">
        <v>19165</v>
      </c>
      <c r="E4144" s="1" t="s">
        <v>18942</v>
      </c>
      <c r="F4144" s="1" t="s">
        <v>18927</v>
      </c>
      <c r="G4144" s="1">
        <v>0</v>
      </c>
      <c r="H4144" s="1" t="s">
        <v>18922</v>
      </c>
      <c r="I4144" s="1">
        <v>19</v>
      </c>
      <c r="J4144" s="1" t="s">
        <v>19027</v>
      </c>
      <c r="K4144" s="1" t="s">
        <v>19166</v>
      </c>
      <c r="L4144" s="1" t="s">
        <v>18923</v>
      </c>
      <c r="M4144" s="1" t="s">
        <v>18924</v>
      </c>
    </row>
    <row r="4145" spans="1:13">
      <c r="A4145" s="1">
        <v>67</v>
      </c>
      <c r="B4145" s="1" t="s">
        <v>89</v>
      </c>
      <c r="C4145" s="1" t="s">
        <v>18940</v>
      </c>
      <c r="D4145" s="1" t="s">
        <v>19165</v>
      </c>
      <c r="E4145" s="1" t="s">
        <v>18942</v>
      </c>
      <c r="F4145" s="1" t="s">
        <v>18927</v>
      </c>
      <c r="G4145" s="1">
        <v>0</v>
      </c>
      <c r="H4145" s="1" t="s">
        <v>18922</v>
      </c>
      <c r="I4145" s="1">
        <v>19</v>
      </c>
      <c r="J4145" s="1" t="s">
        <v>19027</v>
      </c>
      <c r="K4145" s="1" t="s">
        <v>19166</v>
      </c>
      <c r="L4145" s="1" t="s">
        <v>18923</v>
      </c>
      <c r="M4145" s="1" t="s">
        <v>18924</v>
      </c>
    </row>
    <row r="4146" spans="1:13">
      <c r="A4146" s="1">
        <v>67</v>
      </c>
      <c r="B4146" s="1" t="s">
        <v>89</v>
      </c>
      <c r="C4146" s="1" t="s">
        <v>18940</v>
      </c>
      <c r="D4146" s="1" t="s">
        <v>19165</v>
      </c>
      <c r="E4146" s="1" t="s">
        <v>18942</v>
      </c>
      <c r="F4146" s="1" t="s">
        <v>18927</v>
      </c>
      <c r="G4146" s="1">
        <v>0</v>
      </c>
      <c r="H4146" s="1" t="s">
        <v>18922</v>
      </c>
      <c r="I4146" s="1">
        <v>19</v>
      </c>
      <c r="J4146" s="1" t="s">
        <v>19027</v>
      </c>
      <c r="K4146" s="1" t="s">
        <v>19166</v>
      </c>
      <c r="L4146" s="1" t="s">
        <v>18923</v>
      </c>
      <c r="M4146" s="1" t="s">
        <v>18924</v>
      </c>
    </row>
    <row r="4147" spans="1:13">
      <c r="A4147" s="1">
        <v>67</v>
      </c>
      <c r="B4147" s="1" t="s">
        <v>89</v>
      </c>
      <c r="C4147" s="1" t="s">
        <v>18940</v>
      </c>
      <c r="D4147" s="1" t="s">
        <v>19165</v>
      </c>
      <c r="E4147" s="1" t="s">
        <v>18942</v>
      </c>
      <c r="F4147" s="1" t="s">
        <v>18927</v>
      </c>
      <c r="G4147" s="1">
        <v>0</v>
      </c>
      <c r="H4147" s="1" t="s">
        <v>18922</v>
      </c>
      <c r="I4147" s="1">
        <v>19</v>
      </c>
      <c r="J4147" s="1" t="s">
        <v>19027</v>
      </c>
      <c r="K4147" s="1" t="s">
        <v>19166</v>
      </c>
      <c r="L4147" s="1" t="s">
        <v>18923</v>
      </c>
      <c r="M4147" s="1" t="s">
        <v>18924</v>
      </c>
    </row>
    <row r="4148" spans="1:13">
      <c r="A4148" s="1">
        <v>67</v>
      </c>
      <c r="B4148" s="1" t="s">
        <v>89</v>
      </c>
      <c r="C4148" s="1" t="s">
        <v>18940</v>
      </c>
      <c r="D4148" s="1" t="s">
        <v>19165</v>
      </c>
      <c r="E4148" s="1" t="s">
        <v>18942</v>
      </c>
      <c r="F4148" s="1" t="s">
        <v>18927</v>
      </c>
      <c r="G4148" s="1">
        <v>0</v>
      </c>
      <c r="H4148" s="1" t="s">
        <v>18922</v>
      </c>
      <c r="I4148" s="1">
        <v>19</v>
      </c>
      <c r="J4148" s="1" t="s">
        <v>19027</v>
      </c>
      <c r="K4148" s="1" t="s">
        <v>19166</v>
      </c>
      <c r="L4148" s="1" t="s">
        <v>18923</v>
      </c>
      <c r="M4148" s="1" t="s">
        <v>18924</v>
      </c>
    </row>
    <row r="4149" spans="1:13">
      <c r="A4149" s="1">
        <v>67</v>
      </c>
      <c r="B4149" s="1" t="s">
        <v>89</v>
      </c>
      <c r="C4149" s="1" t="s">
        <v>18940</v>
      </c>
      <c r="D4149" s="1" t="s">
        <v>19165</v>
      </c>
      <c r="E4149" s="1" t="s">
        <v>18942</v>
      </c>
      <c r="F4149" s="1" t="s">
        <v>18927</v>
      </c>
      <c r="G4149" s="1">
        <v>0</v>
      </c>
      <c r="H4149" s="1" t="s">
        <v>18922</v>
      </c>
      <c r="I4149" s="1">
        <v>19</v>
      </c>
      <c r="J4149" s="1" t="s">
        <v>19027</v>
      </c>
      <c r="K4149" s="1" t="s">
        <v>19166</v>
      </c>
      <c r="L4149" s="1" t="s">
        <v>18923</v>
      </c>
      <c r="M4149" s="1" t="s">
        <v>18924</v>
      </c>
    </row>
    <row r="4150" spans="1:13">
      <c r="A4150" s="1">
        <v>67</v>
      </c>
      <c r="B4150" s="1" t="s">
        <v>89</v>
      </c>
      <c r="C4150" s="1" t="s">
        <v>18940</v>
      </c>
      <c r="D4150" s="1" t="s">
        <v>19165</v>
      </c>
      <c r="E4150" s="1" t="s">
        <v>18942</v>
      </c>
      <c r="F4150" s="1" t="s">
        <v>18927</v>
      </c>
      <c r="G4150" s="1">
        <v>0</v>
      </c>
      <c r="H4150" s="1" t="s">
        <v>18922</v>
      </c>
      <c r="I4150" s="1">
        <v>19</v>
      </c>
      <c r="J4150" s="1" t="s">
        <v>19027</v>
      </c>
      <c r="K4150" s="1" t="s">
        <v>19166</v>
      </c>
      <c r="L4150" s="1" t="s">
        <v>18923</v>
      </c>
      <c r="M4150" s="1" t="s">
        <v>18924</v>
      </c>
    </row>
    <row r="4151" spans="1:13">
      <c r="A4151" s="1">
        <v>67</v>
      </c>
      <c r="B4151" s="1" t="s">
        <v>89</v>
      </c>
      <c r="C4151" s="1" t="s">
        <v>18940</v>
      </c>
      <c r="D4151" s="1" t="s">
        <v>19165</v>
      </c>
      <c r="E4151" s="1" t="s">
        <v>18942</v>
      </c>
      <c r="F4151" s="1" t="s">
        <v>18927</v>
      </c>
      <c r="G4151" s="1">
        <v>0</v>
      </c>
      <c r="H4151" s="1" t="s">
        <v>18922</v>
      </c>
      <c r="I4151" s="1">
        <v>19</v>
      </c>
      <c r="J4151" s="1" t="s">
        <v>19027</v>
      </c>
      <c r="K4151" s="1" t="s">
        <v>19166</v>
      </c>
      <c r="L4151" s="1" t="s">
        <v>18923</v>
      </c>
      <c r="M4151" s="1" t="s">
        <v>18924</v>
      </c>
    </row>
    <row r="4152" spans="1:13">
      <c r="A4152" s="1">
        <v>67</v>
      </c>
      <c r="B4152" s="1" t="s">
        <v>89</v>
      </c>
      <c r="C4152" s="1" t="s">
        <v>18940</v>
      </c>
      <c r="D4152" s="1" t="s">
        <v>19165</v>
      </c>
      <c r="E4152" s="1" t="s">
        <v>18942</v>
      </c>
      <c r="F4152" s="1" t="s">
        <v>18927</v>
      </c>
      <c r="G4152" s="1">
        <v>0</v>
      </c>
      <c r="H4152" s="1" t="s">
        <v>18922</v>
      </c>
      <c r="I4152" s="1">
        <v>19</v>
      </c>
      <c r="J4152" s="1" t="s">
        <v>19027</v>
      </c>
      <c r="K4152" s="1" t="s">
        <v>19166</v>
      </c>
      <c r="L4152" s="1" t="s">
        <v>18923</v>
      </c>
      <c r="M4152" s="1" t="s">
        <v>18924</v>
      </c>
    </row>
    <row r="4153" spans="1:13">
      <c r="A4153" s="1">
        <v>67</v>
      </c>
      <c r="B4153" s="1" t="s">
        <v>89</v>
      </c>
      <c r="C4153" s="1" t="s">
        <v>18940</v>
      </c>
      <c r="D4153" s="1" t="s">
        <v>19165</v>
      </c>
      <c r="E4153" s="1" t="s">
        <v>18942</v>
      </c>
      <c r="F4153" s="1" t="s">
        <v>18927</v>
      </c>
      <c r="G4153" s="1">
        <v>0</v>
      </c>
      <c r="H4153" s="1" t="s">
        <v>18922</v>
      </c>
      <c r="I4153" s="1">
        <v>19</v>
      </c>
      <c r="J4153" s="1" t="s">
        <v>19027</v>
      </c>
      <c r="K4153" s="1" t="s">
        <v>19166</v>
      </c>
      <c r="L4153" s="1" t="s">
        <v>18923</v>
      </c>
      <c r="M4153" s="1" t="s">
        <v>18924</v>
      </c>
    </row>
    <row r="4154" spans="1:13">
      <c r="A4154" s="1">
        <v>67</v>
      </c>
      <c r="B4154" s="1" t="s">
        <v>89</v>
      </c>
      <c r="C4154" s="1" t="s">
        <v>18940</v>
      </c>
      <c r="D4154" s="1" t="s">
        <v>19165</v>
      </c>
      <c r="E4154" s="1" t="s">
        <v>18942</v>
      </c>
      <c r="F4154" s="1" t="s">
        <v>18927</v>
      </c>
      <c r="G4154" s="1">
        <v>0</v>
      </c>
      <c r="H4154" s="1" t="s">
        <v>18922</v>
      </c>
      <c r="I4154" s="1">
        <v>19</v>
      </c>
      <c r="J4154" s="1" t="s">
        <v>19027</v>
      </c>
      <c r="K4154" s="1" t="s">
        <v>19166</v>
      </c>
      <c r="L4154" s="1" t="s">
        <v>18923</v>
      </c>
      <c r="M4154" s="1" t="s">
        <v>18924</v>
      </c>
    </row>
    <row r="4155" spans="1:13">
      <c r="A4155" s="1">
        <v>67</v>
      </c>
      <c r="B4155" s="1" t="s">
        <v>89</v>
      </c>
      <c r="C4155" s="1" t="s">
        <v>18940</v>
      </c>
      <c r="D4155" s="1" t="s">
        <v>19165</v>
      </c>
      <c r="E4155" s="1" t="s">
        <v>18942</v>
      </c>
      <c r="F4155" s="1" t="s">
        <v>18927</v>
      </c>
      <c r="G4155" s="1">
        <v>0</v>
      </c>
      <c r="H4155" s="1" t="s">
        <v>18922</v>
      </c>
      <c r="I4155" s="1">
        <v>19</v>
      </c>
      <c r="J4155" s="1" t="s">
        <v>19027</v>
      </c>
      <c r="K4155" s="1" t="s">
        <v>19166</v>
      </c>
      <c r="L4155" s="1" t="s">
        <v>18923</v>
      </c>
      <c r="M4155" s="1" t="s">
        <v>18924</v>
      </c>
    </row>
    <row r="4156" spans="1:13">
      <c r="A4156" s="1">
        <v>67</v>
      </c>
      <c r="B4156" s="1" t="s">
        <v>89</v>
      </c>
      <c r="C4156" s="1" t="s">
        <v>18940</v>
      </c>
      <c r="D4156" s="1" t="s">
        <v>19165</v>
      </c>
      <c r="E4156" s="1" t="s">
        <v>18942</v>
      </c>
      <c r="F4156" s="1" t="s">
        <v>18927</v>
      </c>
      <c r="G4156" s="1">
        <v>0</v>
      </c>
      <c r="H4156" s="1" t="s">
        <v>18922</v>
      </c>
      <c r="I4156" s="1">
        <v>19</v>
      </c>
      <c r="J4156" s="1" t="s">
        <v>19027</v>
      </c>
      <c r="K4156" s="1" t="s">
        <v>19166</v>
      </c>
      <c r="L4156" s="1" t="s">
        <v>18923</v>
      </c>
      <c r="M4156" s="1" t="s">
        <v>18924</v>
      </c>
    </row>
    <row r="4157" spans="1:13">
      <c r="A4157" s="1">
        <v>67</v>
      </c>
      <c r="B4157" s="1" t="s">
        <v>89</v>
      </c>
      <c r="C4157" s="1" t="s">
        <v>18940</v>
      </c>
      <c r="D4157" s="1" t="s">
        <v>19165</v>
      </c>
      <c r="E4157" s="1" t="s">
        <v>18942</v>
      </c>
      <c r="F4157" s="1" t="s">
        <v>18927</v>
      </c>
      <c r="G4157" s="1">
        <v>0</v>
      </c>
      <c r="H4157" s="1" t="s">
        <v>18922</v>
      </c>
      <c r="I4157" s="1">
        <v>19</v>
      </c>
      <c r="J4157" s="1" t="s">
        <v>19027</v>
      </c>
      <c r="K4157" s="1" t="s">
        <v>19166</v>
      </c>
      <c r="L4157" s="1" t="s">
        <v>18923</v>
      </c>
      <c r="M4157" s="1" t="s">
        <v>18924</v>
      </c>
    </row>
    <row r="4158" spans="1:13">
      <c r="A4158" s="1">
        <v>67</v>
      </c>
      <c r="B4158" s="1" t="s">
        <v>89</v>
      </c>
      <c r="C4158" s="1" t="s">
        <v>18940</v>
      </c>
      <c r="D4158" s="1" t="s">
        <v>19165</v>
      </c>
      <c r="E4158" s="1" t="s">
        <v>18942</v>
      </c>
      <c r="F4158" s="1" t="s">
        <v>18927</v>
      </c>
      <c r="G4158" s="1">
        <v>0</v>
      </c>
      <c r="H4158" s="1" t="s">
        <v>18922</v>
      </c>
      <c r="I4158" s="1">
        <v>19</v>
      </c>
      <c r="J4158" s="1" t="s">
        <v>19027</v>
      </c>
      <c r="K4158" s="1" t="s">
        <v>19166</v>
      </c>
      <c r="L4158" s="1" t="s">
        <v>18923</v>
      </c>
      <c r="M4158" s="1" t="s">
        <v>18924</v>
      </c>
    </row>
    <row r="4159" spans="1:13">
      <c r="A4159" s="1">
        <v>67</v>
      </c>
      <c r="B4159" s="1" t="s">
        <v>89</v>
      </c>
      <c r="C4159" s="1" t="s">
        <v>18940</v>
      </c>
      <c r="D4159" s="1" t="s">
        <v>19165</v>
      </c>
      <c r="E4159" s="1" t="s">
        <v>18942</v>
      </c>
      <c r="F4159" s="1" t="s">
        <v>18927</v>
      </c>
      <c r="G4159" s="1">
        <v>0</v>
      </c>
      <c r="H4159" s="1" t="s">
        <v>18922</v>
      </c>
      <c r="I4159" s="1">
        <v>19</v>
      </c>
      <c r="J4159" s="1" t="s">
        <v>19027</v>
      </c>
      <c r="K4159" s="1" t="s">
        <v>19166</v>
      </c>
      <c r="L4159" s="1" t="s">
        <v>18923</v>
      </c>
      <c r="M4159" s="1" t="s">
        <v>18924</v>
      </c>
    </row>
    <row r="4160" spans="1:13">
      <c r="A4160" s="1">
        <v>67</v>
      </c>
      <c r="B4160" s="1" t="s">
        <v>89</v>
      </c>
      <c r="C4160" s="1" t="s">
        <v>18940</v>
      </c>
      <c r="D4160" s="1" t="s">
        <v>19165</v>
      </c>
      <c r="E4160" s="1" t="s">
        <v>18942</v>
      </c>
      <c r="F4160" s="1" t="s">
        <v>18927</v>
      </c>
      <c r="G4160" s="1">
        <v>0</v>
      </c>
      <c r="H4160" s="1" t="s">
        <v>18922</v>
      </c>
      <c r="I4160" s="1">
        <v>19</v>
      </c>
      <c r="J4160" s="1" t="s">
        <v>19027</v>
      </c>
      <c r="K4160" s="1" t="s">
        <v>19166</v>
      </c>
      <c r="L4160" s="1" t="s">
        <v>18923</v>
      </c>
      <c r="M4160" s="1" t="s">
        <v>18924</v>
      </c>
    </row>
    <row r="4161" spans="1:13">
      <c r="A4161" s="1">
        <v>67</v>
      </c>
      <c r="B4161" s="1" t="s">
        <v>89</v>
      </c>
      <c r="C4161" s="1" t="s">
        <v>18940</v>
      </c>
      <c r="D4161" s="1" t="s">
        <v>19165</v>
      </c>
      <c r="E4161" s="1" t="s">
        <v>18942</v>
      </c>
      <c r="F4161" s="1" t="s">
        <v>18927</v>
      </c>
      <c r="G4161" s="1">
        <v>0</v>
      </c>
      <c r="H4161" s="1" t="s">
        <v>18922</v>
      </c>
      <c r="I4161" s="1">
        <v>19</v>
      </c>
      <c r="J4161" s="1" t="s">
        <v>19027</v>
      </c>
      <c r="K4161" s="1" t="s">
        <v>19166</v>
      </c>
      <c r="L4161" s="1" t="s">
        <v>18923</v>
      </c>
      <c r="M4161" s="1" t="s">
        <v>18924</v>
      </c>
    </row>
    <row r="4162" spans="1:13">
      <c r="A4162" s="1">
        <v>67</v>
      </c>
      <c r="B4162" s="1" t="s">
        <v>89</v>
      </c>
      <c r="C4162" s="1" t="s">
        <v>18940</v>
      </c>
      <c r="D4162" s="1" t="s">
        <v>19165</v>
      </c>
      <c r="E4162" s="1" t="s">
        <v>18942</v>
      </c>
      <c r="F4162" s="1" t="s">
        <v>18927</v>
      </c>
      <c r="G4162" s="1">
        <v>0</v>
      </c>
      <c r="H4162" s="1" t="s">
        <v>18922</v>
      </c>
      <c r="I4162" s="1">
        <v>19</v>
      </c>
      <c r="J4162" s="1" t="s">
        <v>19027</v>
      </c>
      <c r="K4162" s="1" t="s">
        <v>19166</v>
      </c>
      <c r="L4162" s="1" t="s">
        <v>18923</v>
      </c>
      <c r="M4162" s="1" t="s">
        <v>18924</v>
      </c>
    </row>
    <row r="4163" spans="1:13">
      <c r="A4163" s="1">
        <v>67</v>
      </c>
      <c r="B4163" s="1" t="s">
        <v>89</v>
      </c>
      <c r="C4163" s="1" t="s">
        <v>18940</v>
      </c>
      <c r="D4163" s="1" t="s">
        <v>19165</v>
      </c>
      <c r="E4163" s="1" t="s">
        <v>18942</v>
      </c>
      <c r="F4163" s="1" t="s">
        <v>18927</v>
      </c>
      <c r="G4163" s="1">
        <v>0</v>
      </c>
      <c r="H4163" s="1" t="s">
        <v>18922</v>
      </c>
      <c r="I4163" s="1">
        <v>19</v>
      </c>
      <c r="J4163" s="1" t="s">
        <v>19027</v>
      </c>
      <c r="K4163" s="1" t="s">
        <v>19166</v>
      </c>
      <c r="L4163" s="1" t="s">
        <v>18923</v>
      </c>
      <c r="M4163" s="1" t="s">
        <v>18924</v>
      </c>
    </row>
    <row r="4164" spans="1:13">
      <c r="A4164" s="1">
        <v>67</v>
      </c>
      <c r="B4164" s="1" t="s">
        <v>89</v>
      </c>
      <c r="C4164" s="1" t="s">
        <v>18940</v>
      </c>
      <c r="D4164" s="1" t="s">
        <v>19165</v>
      </c>
      <c r="E4164" s="1" t="s">
        <v>18942</v>
      </c>
      <c r="F4164" s="1" t="s">
        <v>18927</v>
      </c>
      <c r="G4164" s="1">
        <v>0</v>
      </c>
      <c r="H4164" s="1" t="s">
        <v>18922</v>
      </c>
      <c r="I4164" s="1">
        <v>19</v>
      </c>
      <c r="J4164" s="1" t="s">
        <v>19027</v>
      </c>
      <c r="K4164" s="1" t="s">
        <v>19166</v>
      </c>
      <c r="L4164" s="1" t="s">
        <v>18923</v>
      </c>
      <c r="M4164" s="1" t="s">
        <v>18924</v>
      </c>
    </row>
    <row r="4165" spans="1:13">
      <c r="A4165" s="1">
        <v>67</v>
      </c>
      <c r="B4165" s="1" t="s">
        <v>89</v>
      </c>
      <c r="C4165" s="1" t="s">
        <v>18940</v>
      </c>
      <c r="D4165" s="1" t="s">
        <v>19165</v>
      </c>
      <c r="E4165" s="1" t="s">
        <v>18942</v>
      </c>
      <c r="F4165" s="1" t="s">
        <v>18927</v>
      </c>
      <c r="G4165" s="1">
        <v>0</v>
      </c>
      <c r="H4165" s="1" t="s">
        <v>18922</v>
      </c>
      <c r="I4165" s="1">
        <v>19</v>
      </c>
      <c r="J4165" s="1" t="s">
        <v>19027</v>
      </c>
      <c r="K4165" s="1" t="s">
        <v>19166</v>
      </c>
      <c r="L4165" s="1" t="s">
        <v>18923</v>
      </c>
      <c r="M4165" s="1" t="s">
        <v>18924</v>
      </c>
    </row>
    <row r="4166" spans="1:13">
      <c r="A4166" s="1">
        <v>67</v>
      </c>
      <c r="B4166" s="1" t="s">
        <v>89</v>
      </c>
      <c r="C4166" s="1" t="s">
        <v>18940</v>
      </c>
      <c r="D4166" s="1" t="s">
        <v>19165</v>
      </c>
      <c r="E4166" s="1" t="s">
        <v>18942</v>
      </c>
      <c r="F4166" s="1" t="s">
        <v>18927</v>
      </c>
      <c r="G4166" s="1">
        <v>0</v>
      </c>
      <c r="H4166" s="1" t="s">
        <v>18922</v>
      </c>
      <c r="I4166" s="1">
        <v>19</v>
      </c>
      <c r="J4166" s="1" t="s">
        <v>19027</v>
      </c>
      <c r="K4166" s="1" t="s">
        <v>19166</v>
      </c>
      <c r="L4166" s="1" t="s">
        <v>18923</v>
      </c>
      <c r="M4166" s="1" t="s">
        <v>18924</v>
      </c>
    </row>
    <row r="4167" spans="1:13">
      <c r="A4167" s="1">
        <v>67</v>
      </c>
      <c r="B4167" s="1" t="s">
        <v>89</v>
      </c>
      <c r="C4167" s="1" t="s">
        <v>18940</v>
      </c>
      <c r="D4167" s="1" t="s">
        <v>19165</v>
      </c>
      <c r="E4167" s="1" t="s">
        <v>18942</v>
      </c>
      <c r="F4167" s="1" t="s">
        <v>18927</v>
      </c>
      <c r="G4167" s="1">
        <v>0</v>
      </c>
      <c r="H4167" s="1" t="s">
        <v>18922</v>
      </c>
      <c r="I4167" s="1">
        <v>19</v>
      </c>
      <c r="J4167" s="1" t="s">
        <v>19027</v>
      </c>
      <c r="K4167" s="1" t="s">
        <v>19166</v>
      </c>
      <c r="L4167" s="1" t="s">
        <v>18923</v>
      </c>
      <c r="M4167" s="1" t="s">
        <v>18924</v>
      </c>
    </row>
    <row r="4168" spans="1:13">
      <c r="A4168" s="1">
        <v>67</v>
      </c>
      <c r="B4168" s="1" t="s">
        <v>89</v>
      </c>
      <c r="C4168" s="1" t="s">
        <v>18940</v>
      </c>
      <c r="D4168" s="1" t="s">
        <v>19165</v>
      </c>
      <c r="E4168" s="1" t="s">
        <v>18942</v>
      </c>
      <c r="F4168" s="1" t="s">
        <v>18927</v>
      </c>
      <c r="G4168" s="1">
        <v>0</v>
      </c>
      <c r="H4168" s="1" t="s">
        <v>18922</v>
      </c>
      <c r="I4168" s="1">
        <v>19</v>
      </c>
      <c r="J4168" s="1" t="s">
        <v>19027</v>
      </c>
      <c r="K4168" s="1" t="s">
        <v>19166</v>
      </c>
      <c r="L4168" s="1" t="s">
        <v>18923</v>
      </c>
      <c r="M4168" s="1" t="s">
        <v>18924</v>
      </c>
    </row>
    <row r="4169" spans="1:13">
      <c r="A4169" s="1">
        <v>67</v>
      </c>
      <c r="B4169" s="1" t="s">
        <v>89</v>
      </c>
      <c r="C4169" s="1" t="s">
        <v>18940</v>
      </c>
      <c r="D4169" s="1" t="s">
        <v>19165</v>
      </c>
      <c r="E4169" s="1" t="s">
        <v>18942</v>
      </c>
      <c r="F4169" s="1" t="s">
        <v>18927</v>
      </c>
      <c r="G4169" s="1">
        <v>0</v>
      </c>
      <c r="H4169" s="1" t="s">
        <v>18922</v>
      </c>
      <c r="I4169" s="1">
        <v>19</v>
      </c>
      <c r="J4169" s="1" t="s">
        <v>19027</v>
      </c>
      <c r="K4169" s="1" t="s">
        <v>19166</v>
      </c>
      <c r="L4169" s="1" t="s">
        <v>18923</v>
      </c>
      <c r="M4169" s="1" t="s">
        <v>18924</v>
      </c>
    </row>
    <row r="4170" spans="1:13">
      <c r="A4170" s="1">
        <v>67</v>
      </c>
      <c r="B4170" s="1" t="s">
        <v>89</v>
      </c>
      <c r="C4170" s="1" t="s">
        <v>18940</v>
      </c>
      <c r="D4170" s="1" t="s">
        <v>19165</v>
      </c>
      <c r="E4170" s="1" t="s">
        <v>18942</v>
      </c>
      <c r="F4170" s="1" t="s">
        <v>18927</v>
      </c>
      <c r="G4170" s="1">
        <v>0</v>
      </c>
      <c r="H4170" s="1" t="s">
        <v>18922</v>
      </c>
      <c r="I4170" s="1">
        <v>19</v>
      </c>
      <c r="J4170" s="1" t="s">
        <v>19027</v>
      </c>
      <c r="K4170" s="1" t="s">
        <v>19166</v>
      </c>
      <c r="L4170" s="1" t="s">
        <v>18923</v>
      </c>
      <c r="M4170" s="1" t="s">
        <v>18924</v>
      </c>
    </row>
    <row r="4171" spans="1:13">
      <c r="A4171" s="1">
        <v>67</v>
      </c>
      <c r="B4171" s="1" t="s">
        <v>89</v>
      </c>
      <c r="C4171" s="1" t="s">
        <v>18940</v>
      </c>
      <c r="D4171" s="1" t="s">
        <v>19165</v>
      </c>
      <c r="E4171" s="1" t="s">
        <v>18942</v>
      </c>
      <c r="F4171" s="1" t="s">
        <v>18927</v>
      </c>
      <c r="G4171" s="1">
        <v>0</v>
      </c>
      <c r="H4171" s="1" t="s">
        <v>18922</v>
      </c>
      <c r="I4171" s="1">
        <v>19</v>
      </c>
      <c r="J4171" s="1" t="s">
        <v>19027</v>
      </c>
      <c r="K4171" s="1" t="s">
        <v>19166</v>
      </c>
      <c r="L4171" s="1" t="s">
        <v>18923</v>
      </c>
      <c r="M4171" s="1" t="s">
        <v>18924</v>
      </c>
    </row>
    <row r="4172" spans="1:13">
      <c r="A4172" s="1">
        <v>67</v>
      </c>
      <c r="B4172" s="1" t="s">
        <v>89</v>
      </c>
      <c r="C4172" s="1" t="s">
        <v>18940</v>
      </c>
      <c r="D4172" s="1" t="s">
        <v>19165</v>
      </c>
      <c r="E4172" s="1" t="s">
        <v>18942</v>
      </c>
      <c r="F4172" s="1" t="s">
        <v>18927</v>
      </c>
      <c r="G4172" s="1">
        <v>0</v>
      </c>
      <c r="H4172" s="1" t="s">
        <v>18922</v>
      </c>
      <c r="I4172" s="1">
        <v>19</v>
      </c>
      <c r="J4172" s="1" t="s">
        <v>19027</v>
      </c>
      <c r="K4172" s="1" t="s">
        <v>19166</v>
      </c>
      <c r="L4172" s="1" t="s">
        <v>18923</v>
      </c>
      <c r="M4172" s="1" t="s">
        <v>18924</v>
      </c>
    </row>
    <row r="4173" spans="1:13">
      <c r="A4173" s="1">
        <v>67</v>
      </c>
      <c r="B4173" s="1" t="s">
        <v>89</v>
      </c>
      <c r="C4173" s="1" t="s">
        <v>18940</v>
      </c>
      <c r="D4173" s="1" t="s">
        <v>19165</v>
      </c>
      <c r="E4173" s="1" t="s">
        <v>18942</v>
      </c>
      <c r="F4173" s="1" t="s">
        <v>18927</v>
      </c>
      <c r="G4173" s="1">
        <v>0</v>
      </c>
      <c r="H4173" s="1" t="s">
        <v>18922</v>
      </c>
      <c r="I4173" s="1">
        <v>19</v>
      </c>
      <c r="J4173" s="1" t="s">
        <v>19027</v>
      </c>
      <c r="K4173" s="1" t="s">
        <v>19166</v>
      </c>
      <c r="L4173" s="1" t="s">
        <v>18923</v>
      </c>
      <c r="M4173" s="1" t="s">
        <v>18924</v>
      </c>
    </row>
    <row r="4174" spans="1:13">
      <c r="A4174" s="1">
        <v>67</v>
      </c>
      <c r="B4174" s="1" t="s">
        <v>89</v>
      </c>
      <c r="C4174" s="1" t="s">
        <v>18940</v>
      </c>
      <c r="D4174" s="1" t="s">
        <v>19165</v>
      </c>
      <c r="E4174" s="1" t="s">
        <v>18942</v>
      </c>
      <c r="F4174" s="1" t="s">
        <v>18927</v>
      </c>
      <c r="G4174" s="1">
        <v>0</v>
      </c>
      <c r="H4174" s="1" t="s">
        <v>18922</v>
      </c>
      <c r="I4174" s="1">
        <v>19</v>
      </c>
      <c r="J4174" s="1" t="s">
        <v>19027</v>
      </c>
      <c r="K4174" s="1" t="s">
        <v>19166</v>
      </c>
      <c r="L4174" s="1" t="s">
        <v>18923</v>
      </c>
      <c r="M4174" s="1" t="s">
        <v>18924</v>
      </c>
    </row>
    <row r="4175" spans="1:13">
      <c r="A4175" s="1">
        <v>67</v>
      </c>
      <c r="B4175" s="1" t="s">
        <v>89</v>
      </c>
      <c r="C4175" s="1" t="s">
        <v>18940</v>
      </c>
      <c r="D4175" s="1" t="s">
        <v>19165</v>
      </c>
      <c r="E4175" s="1" t="s">
        <v>18942</v>
      </c>
      <c r="F4175" s="1" t="s">
        <v>18927</v>
      </c>
      <c r="G4175" s="1">
        <v>0</v>
      </c>
      <c r="H4175" s="1" t="s">
        <v>18922</v>
      </c>
      <c r="I4175" s="1">
        <v>19</v>
      </c>
      <c r="J4175" s="1" t="s">
        <v>19027</v>
      </c>
      <c r="K4175" s="1" t="s">
        <v>19166</v>
      </c>
      <c r="L4175" s="1" t="s">
        <v>18923</v>
      </c>
      <c r="M4175" s="1" t="s">
        <v>18924</v>
      </c>
    </row>
    <row r="4176" spans="1:13">
      <c r="A4176" s="1">
        <v>67</v>
      </c>
      <c r="B4176" s="1" t="s">
        <v>89</v>
      </c>
      <c r="C4176" s="1" t="s">
        <v>18940</v>
      </c>
      <c r="D4176" s="1" t="s">
        <v>19165</v>
      </c>
      <c r="E4176" s="1" t="s">
        <v>18942</v>
      </c>
      <c r="F4176" s="1" t="s">
        <v>18927</v>
      </c>
      <c r="G4176" s="1">
        <v>0</v>
      </c>
      <c r="H4176" s="1" t="s">
        <v>18922</v>
      </c>
      <c r="I4176" s="1">
        <v>19</v>
      </c>
      <c r="J4176" s="1" t="s">
        <v>19027</v>
      </c>
      <c r="K4176" s="1" t="s">
        <v>19166</v>
      </c>
      <c r="L4176" s="1" t="s">
        <v>18923</v>
      </c>
      <c r="M4176" s="1" t="s">
        <v>18924</v>
      </c>
    </row>
    <row r="4177" spans="1:13">
      <c r="A4177" s="1">
        <v>67</v>
      </c>
      <c r="B4177" s="1" t="s">
        <v>89</v>
      </c>
      <c r="C4177" s="1" t="s">
        <v>18940</v>
      </c>
      <c r="D4177" s="1" t="s">
        <v>19165</v>
      </c>
      <c r="E4177" s="1" t="s">
        <v>18942</v>
      </c>
      <c r="F4177" s="1" t="s">
        <v>18927</v>
      </c>
      <c r="G4177" s="1">
        <v>0</v>
      </c>
      <c r="H4177" s="1" t="s">
        <v>18922</v>
      </c>
      <c r="I4177" s="1">
        <v>19</v>
      </c>
      <c r="J4177" s="1" t="s">
        <v>19027</v>
      </c>
      <c r="K4177" s="1" t="s">
        <v>19166</v>
      </c>
      <c r="L4177" s="1" t="s">
        <v>18923</v>
      </c>
      <c r="M4177" s="1" t="s">
        <v>18924</v>
      </c>
    </row>
    <row r="4178" spans="1:13">
      <c r="A4178" s="1">
        <v>67</v>
      </c>
      <c r="B4178" s="1" t="s">
        <v>89</v>
      </c>
      <c r="C4178" s="1" t="s">
        <v>18940</v>
      </c>
      <c r="D4178" s="1" t="s">
        <v>19165</v>
      </c>
      <c r="E4178" s="1" t="s">
        <v>18942</v>
      </c>
      <c r="F4178" s="1" t="s">
        <v>18927</v>
      </c>
      <c r="G4178" s="1">
        <v>0</v>
      </c>
      <c r="H4178" s="1" t="s">
        <v>18922</v>
      </c>
      <c r="I4178" s="1">
        <v>19</v>
      </c>
      <c r="J4178" s="1" t="s">
        <v>19027</v>
      </c>
      <c r="K4178" s="1" t="s">
        <v>19166</v>
      </c>
      <c r="L4178" s="1" t="s">
        <v>18923</v>
      </c>
      <c r="M4178" s="1" t="s">
        <v>18924</v>
      </c>
    </row>
    <row r="4179" spans="1:13">
      <c r="A4179" s="1">
        <v>67</v>
      </c>
      <c r="B4179" s="1" t="s">
        <v>89</v>
      </c>
      <c r="C4179" s="1" t="s">
        <v>18940</v>
      </c>
      <c r="D4179" s="1" t="s">
        <v>19165</v>
      </c>
      <c r="E4179" s="1" t="s">
        <v>18942</v>
      </c>
      <c r="F4179" s="1" t="s">
        <v>18927</v>
      </c>
      <c r="G4179" s="1">
        <v>0</v>
      </c>
      <c r="H4179" s="1" t="s">
        <v>18922</v>
      </c>
      <c r="I4179" s="1">
        <v>19</v>
      </c>
      <c r="J4179" s="1" t="s">
        <v>19027</v>
      </c>
      <c r="K4179" s="1" t="s">
        <v>19166</v>
      </c>
      <c r="L4179" s="1" t="s">
        <v>18923</v>
      </c>
      <c r="M4179" s="1" t="s">
        <v>18924</v>
      </c>
    </row>
    <row r="4180" spans="1:13">
      <c r="A4180" s="1">
        <v>67</v>
      </c>
      <c r="B4180" s="1" t="s">
        <v>89</v>
      </c>
      <c r="C4180" s="1" t="s">
        <v>18940</v>
      </c>
      <c r="D4180" s="1" t="s">
        <v>19165</v>
      </c>
      <c r="E4180" s="1" t="s">
        <v>18942</v>
      </c>
      <c r="F4180" s="1" t="s">
        <v>18927</v>
      </c>
      <c r="G4180" s="1">
        <v>0</v>
      </c>
      <c r="H4180" s="1" t="s">
        <v>18922</v>
      </c>
      <c r="I4180" s="1">
        <v>19</v>
      </c>
      <c r="J4180" s="1" t="s">
        <v>19027</v>
      </c>
      <c r="K4180" s="1" t="s">
        <v>19166</v>
      </c>
      <c r="L4180" s="1" t="s">
        <v>18923</v>
      </c>
      <c r="M4180" s="1" t="s">
        <v>18924</v>
      </c>
    </row>
    <row r="4181" spans="1:13">
      <c r="A4181" s="1">
        <v>67</v>
      </c>
      <c r="B4181" s="1" t="s">
        <v>89</v>
      </c>
      <c r="C4181" s="1" t="s">
        <v>18940</v>
      </c>
      <c r="D4181" s="1" t="s">
        <v>19165</v>
      </c>
      <c r="E4181" s="1" t="s">
        <v>18942</v>
      </c>
      <c r="F4181" s="1" t="s">
        <v>18927</v>
      </c>
      <c r="G4181" s="1">
        <v>0</v>
      </c>
      <c r="H4181" s="1" t="s">
        <v>18922</v>
      </c>
      <c r="I4181" s="1">
        <v>19</v>
      </c>
      <c r="J4181" s="1" t="s">
        <v>19027</v>
      </c>
      <c r="K4181" s="1" t="s">
        <v>19166</v>
      </c>
      <c r="L4181" s="1" t="s">
        <v>18923</v>
      </c>
      <c r="M4181" s="1" t="s">
        <v>18924</v>
      </c>
    </row>
    <row r="4182" spans="1:13">
      <c r="A4182" s="1">
        <v>67</v>
      </c>
      <c r="B4182" s="1" t="s">
        <v>89</v>
      </c>
      <c r="C4182" s="1" t="s">
        <v>18940</v>
      </c>
      <c r="D4182" s="1" t="s">
        <v>19165</v>
      </c>
      <c r="E4182" s="1" t="s">
        <v>18942</v>
      </c>
      <c r="F4182" s="1" t="s">
        <v>18927</v>
      </c>
      <c r="G4182" s="1">
        <v>0</v>
      </c>
      <c r="H4182" s="1" t="s">
        <v>18922</v>
      </c>
      <c r="I4182" s="1">
        <v>19</v>
      </c>
      <c r="J4182" s="1" t="s">
        <v>19027</v>
      </c>
      <c r="K4182" s="1" t="s">
        <v>19166</v>
      </c>
      <c r="L4182" s="1" t="s">
        <v>18923</v>
      </c>
      <c r="M4182" s="1" t="s">
        <v>18924</v>
      </c>
    </row>
    <row r="4183" spans="1:13">
      <c r="A4183" s="1">
        <v>67</v>
      </c>
      <c r="B4183" s="1" t="s">
        <v>89</v>
      </c>
      <c r="C4183" s="1" t="s">
        <v>18940</v>
      </c>
      <c r="D4183" s="1" t="s">
        <v>19165</v>
      </c>
      <c r="E4183" s="1" t="s">
        <v>18942</v>
      </c>
      <c r="F4183" s="1" t="s">
        <v>18927</v>
      </c>
      <c r="G4183" s="1">
        <v>0</v>
      </c>
      <c r="H4183" s="1" t="s">
        <v>18922</v>
      </c>
      <c r="I4183" s="1">
        <v>19</v>
      </c>
      <c r="J4183" s="1" t="s">
        <v>19027</v>
      </c>
      <c r="K4183" s="1" t="s">
        <v>19166</v>
      </c>
      <c r="L4183" s="1" t="s">
        <v>18923</v>
      </c>
      <c r="M4183" s="1" t="s">
        <v>18924</v>
      </c>
    </row>
    <row r="4184" spans="1:13">
      <c r="A4184" s="1">
        <v>67</v>
      </c>
      <c r="B4184" s="1" t="s">
        <v>89</v>
      </c>
      <c r="C4184" s="1" t="s">
        <v>18940</v>
      </c>
      <c r="D4184" s="1" t="s">
        <v>19165</v>
      </c>
      <c r="E4184" s="1" t="s">
        <v>18942</v>
      </c>
      <c r="F4184" s="1" t="s">
        <v>18927</v>
      </c>
      <c r="G4184" s="1">
        <v>0</v>
      </c>
      <c r="H4184" s="1" t="s">
        <v>18922</v>
      </c>
      <c r="I4184" s="1">
        <v>19</v>
      </c>
      <c r="J4184" s="1" t="s">
        <v>19027</v>
      </c>
      <c r="K4184" s="1" t="s">
        <v>19166</v>
      </c>
      <c r="L4184" s="1" t="s">
        <v>18923</v>
      </c>
      <c r="M4184" s="1" t="s">
        <v>18924</v>
      </c>
    </row>
    <row r="4185" spans="1:13">
      <c r="A4185" s="1">
        <v>67</v>
      </c>
      <c r="B4185" s="1" t="s">
        <v>89</v>
      </c>
      <c r="C4185" s="1" t="s">
        <v>18940</v>
      </c>
      <c r="D4185" s="1" t="s">
        <v>19165</v>
      </c>
      <c r="E4185" s="1" t="s">
        <v>18942</v>
      </c>
      <c r="F4185" s="1" t="s">
        <v>18927</v>
      </c>
      <c r="G4185" s="1">
        <v>0</v>
      </c>
      <c r="H4185" s="1" t="s">
        <v>18922</v>
      </c>
      <c r="I4185" s="1">
        <v>19</v>
      </c>
      <c r="J4185" s="1" t="s">
        <v>19027</v>
      </c>
      <c r="K4185" s="1" t="s">
        <v>19166</v>
      </c>
      <c r="L4185" s="1" t="s">
        <v>18923</v>
      </c>
      <c r="M4185" s="1" t="s">
        <v>18924</v>
      </c>
    </row>
    <row r="4186" spans="1:13">
      <c r="A4186" s="1">
        <v>67</v>
      </c>
      <c r="B4186" s="1" t="s">
        <v>89</v>
      </c>
      <c r="C4186" s="1" t="s">
        <v>18940</v>
      </c>
      <c r="D4186" s="1" t="s">
        <v>19165</v>
      </c>
      <c r="E4186" s="1" t="s">
        <v>18942</v>
      </c>
      <c r="F4186" s="1" t="s">
        <v>18927</v>
      </c>
      <c r="G4186" s="1">
        <v>0</v>
      </c>
      <c r="H4186" s="1" t="s">
        <v>18922</v>
      </c>
      <c r="I4186" s="1">
        <v>19</v>
      </c>
      <c r="J4186" s="1" t="s">
        <v>19027</v>
      </c>
      <c r="K4186" s="1" t="s">
        <v>19166</v>
      </c>
      <c r="L4186" s="1" t="s">
        <v>18923</v>
      </c>
      <c r="M4186" s="1" t="s">
        <v>18924</v>
      </c>
    </row>
    <row r="4187" spans="1:13">
      <c r="A4187" s="1">
        <v>67</v>
      </c>
      <c r="B4187" s="1" t="s">
        <v>89</v>
      </c>
      <c r="C4187" s="1" t="s">
        <v>18940</v>
      </c>
      <c r="D4187" s="1" t="s">
        <v>19165</v>
      </c>
      <c r="E4187" s="1" t="s">
        <v>18942</v>
      </c>
      <c r="F4187" s="1" t="s">
        <v>18927</v>
      </c>
      <c r="G4187" s="1">
        <v>0</v>
      </c>
      <c r="H4187" s="1" t="s">
        <v>18922</v>
      </c>
      <c r="I4187" s="1">
        <v>19</v>
      </c>
      <c r="J4187" s="1" t="s">
        <v>19027</v>
      </c>
      <c r="K4187" s="1" t="s">
        <v>19166</v>
      </c>
      <c r="L4187" s="1" t="s">
        <v>18923</v>
      </c>
      <c r="M4187" s="1" t="s">
        <v>18924</v>
      </c>
    </row>
    <row r="4188" spans="1:13">
      <c r="A4188" s="1">
        <v>67</v>
      </c>
      <c r="B4188" s="1" t="s">
        <v>89</v>
      </c>
      <c r="C4188" s="1" t="s">
        <v>18940</v>
      </c>
      <c r="D4188" s="1" t="s">
        <v>19165</v>
      </c>
      <c r="E4188" s="1" t="s">
        <v>18942</v>
      </c>
      <c r="F4188" s="1" t="s">
        <v>18927</v>
      </c>
      <c r="G4188" s="1">
        <v>0</v>
      </c>
      <c r="H4188" s="1" t="s">
        <v>18922</v>
      </c>
      <c r="I4188" s="1">
        <v>19</v>
      </c>
      <c r="J4188" s="1" t="s">
        <v>19027</v>
      </c>
      <c r="K4188" s="1" t="s">
        <v>19166</v>
      </c>
      <c r="L4188" s="1" t="s">
        <v>18923</v>
      </c>
      <c r="M4188" s="1" t="s">
        <v>18924</v>
      </c>
    </row>
    <row r="4189" spans="1:13">
      <c r="A4189" s="1">
        <v>67</v>
      </c>
      <c r="B4189" s="1" t="s">
        <v>89</v>
      </c>
      <c r="C4189" s="1" t="s">
        <v>18940</v>
      </c>
      <c r="D4189" s="1" t="s">
        <v>19165</v>
      </c>
      <c r="E4189" s="1" t="s">
        <v>18942</v>
      </c>
      <c r="F4189" s="1" t="s">
        <v>18927</v>
      </c>
      <c r="G4189" s="1">
        <v>0</v>
      </c>
      <c r="H4189" s="1" t="s">
        <v>18922</v>
      </c>
      <c r="I4189" s="1">
        <v>19</v>
      </c>
      <c r="J4189" s="1" t="s">
        <v>19027</v>
      </c>
      <c r="K4189" s="1" t="s">
        <v>19166</v>
      </c>
      <c r="L4189" s="1" t="s">
        <v>18923</v>
      </c>
      <c r="M4189" s="1" t="s">
        <v>18924</v>
      </c>
    </row>
    <row r="4190" spans="1:13">
      <c r="A4190" s="1">
        <v>67</v>
      </c>
      <c r="B4190" s="1" t="s">
        <v>89</v>
      </c>
      <c r="C4190" s="1" t="s">
        <v>18940</v>
      </c>
      <c r="D4190" s="1" t="s">
        <v>19165</v>
      </c>
      <c r="E4190" s="1" t="s">
        <v>18942</v>
      </c>
      <c r="F4190" s="1" t="s">
        <v>18927</v>
      </c>
      <c r="G4190" s="1">
        <v>0</v>
      </c>
      <c r="H4190" s="1" t="s">
        <v>18922</v>
      </c>
      <c r="I4190" s="1">
        <v>19</v>
      </c>
      <c r="J4190" s="1" t="s">
        <v>19027</v>
      </c>
      <c r="K4190" s="1" t="s">
        <v>19166</v>
      </c>
      <c r="L4190" s="1" t="s">
        <v>18923</v>
      </c>
      <c r="M4190" s="1" t="s">
        <v>18924</v>
      </c>
    </row>
    <row r="4191" spans="1:13">
      <c r="A4191" s="1">
        <v>67</v>
      </c>
      <c r="B4191" s="1" t="s">
        <v>89</v>
      </c>
      <c r="C4191" s="1" t="s">
        <v>18940</v>
      </c>
      <c r="D4191" s="1" t="s">
        <v>19165</v>
      </c>
      <c r="E4191" s="1" t="s">
        <v>18942</v>
      </c>
      <c r="F4191" s="1" t="s">
        <v>18927</v>
      </c>
      <c r="G4191" s="1">
        <v>0</v>
      </c>
      <c r="H4191" s="1" t="s">
        <v>18922</v>
      </c>
      <c r="I4191" s="1">
        <v>19</v>
      </c>
      <c r="J4191" s="1" t="s">
        <v>19027</v>
      </c>
      <c r="K4191" s="1" t="s">
        <v>19166</v>
      </c>
      <c r="L4191" s="1" t="s">
        <v>18923</v>
      </c>
      <c r="M4191" s="1" t="s">
        <v>18924</v>
      </c>
    </row>
    <row r="4192" spans="1:13">
      <c r="A4192" s="1">
        <v>67</v>
      </c>
      <c r="B4192" s="1" t="s">
        <v>89</v>
      </c>
      <c r="C4192" s="1" t="s">
        <v>18940</v>
      </c>
      <c r="D4192" s="1" t="s">
        <v>19165</v>
      </c>
      <c r="E4192" s="1" t="s">
        <v>18942</v>
      </c>
      <c r="F4192" s="1" t="s">
        <v>18927</v>
      </c>
      <c r="G4192" s="1">
        <v>0</v>
      </c>
      <c r="H4192" s="1" t="s">
        <v>18922</v>
      </c>
      <c r="I4192" s="1">
        <v>19</v>
      </c>
      <c r="J4192" s="1" t="s">
        <v>19027</v>
      </c>
      <c r="K4192" s="1" t="s">
        <v>19166</v>
      </c>
      <c r="L4192" s="1" t="s">
        <v>18923</v>
      </c>
      <c r="M4192" s="1" t="s">
        <v>18924</v>
      </c>
    </row>
    <row r="4193" spans="1:13">
      <c r="A4193" s="1">
        <v>67</v>
      </c>
      <c r="B4193" s="1" t="s">
        <v>89</v>
      </c>
      <c r="C4193" s="1" t="s">
        <v>18940</v>
      </c>
      <c r="D4193" s="1" t="s">
        <v>19165</v>
      </c>
      <c r="E4193" s="1" t="s">
        <v>18942</v>
      </c>
      <c r="F4193" s="1" t="s">
        <v>18927</v>
      </c>
      <c r="G4193" s="1">
        <v>0</v>
      </c>
      <c r="H4193" s="1" t="s">
        <v>18922</v>
      </c>
      <c r="I4193" s="1">
        <v>19</v>
      </c>
      <c r="J4193" s="1" t="s">
        <v>19027</v>
      </c>
      <c r="K4193" s="1" t="s">
        <v>19166</v>
      </c>
      <c r="L4193" s="1" t="s">
        <v>18923</v>
      </c>
      <c r="M4193" s="1" t="s">
        <v>18924</v>
      </c>
    </row>
    <row r="4194" spans="1:13">
      <c r="A4194" s="1">
        <v>67</v>
      </c>
      <c r="B4194" s="1" t="s">
        <v>89</v>
      </c>
      <c r="C4194" s="1" t="s">
        <v>18940</v>
      </c>
      <c r="D4194" s="1" t="s">
        <v>19165</v>
      </c>
      <c r="E4194" s="1" t="s">
        <v>18942</v>
      </c>
      <c r="F4194" s="1" t="s">
        <v>18927</v>
      </c>
      <c r="G4194" s="1">
        <v>0</v>
      </c>
      <c r="H4194" s="1" t="s">
        <v>18922</v>
      </c>
      <c r="I4194" s="1">
        <v>19</v>
      </c>
      <c r="J4194" s="1" t="s">
        <v>19027</v>
      </c>
      <c r="K4194" s="1" t="s">
        <v>19166</v>
      </c>
      <c r="L4194" s="1" t="s">
        <v>18923</v>
      </c>
      <c r="M4194" s="1" t="s">
        <v>18924</v>
      </c>
    </row>
    <row r="4195" spans="1:13">
      <c r="A4195" s="1">
        <v>67</v>
      </c>
      <c r="B4195" s="1" t="s">
        <v>89</v>
      </c>
      <c r="C4195" s="1" t="s">
        <v>18940</v>
      </c>
      <c r="D4195" s="1" t="s">
        <v>19165</v>
      </c>
      <c r="E4195" s="1" t="s">
        <v>18942</v>
      </c>
      <c r="F4195" s="1" t="s">
        <v>18927</v>
      </c>
      <c r="G4195" s="1">
        <v>0</v>
      </c>
      <c r="H4195" s="1" t="s">
        <v>18922</v>
      </c>
      <c r="I4195" s="1">
        <v>19</v>
      </c>
      <c r="J4195" s="1" t="s">
        <v>19027</v>
      </c>
      <c r="K4195" s="1" t="s">
        <v>19166</v>
      </c>
      <c r="L4195" s="1" t="s">
        <v>18923</v>
      </c>
      <c r="M4195" s="1" t="s">
        <v>18924</v>
      </c>
    </row>
    <row r="4196" spans="1:13">
      <c r="A4196" s="1">
        <v>67</v>
      </c>
      <c r="B4196" s="1" t="s">
        <v>89</v>
      </c>
      <c r="C4196" s="1" t="s">
        <v>18940</v>
      </c>
      <c r="D4196" s="1" t="s">
        <v>19165</v>
      </c>
      <c r="E4196" s="1" t="s">
        <v>18942</v>
      </c>
      <c r="F4196" s="1" t="s">
        <v>18927</v>
      </c>
      <c r="G4196" s="1">
        <v>0</v>
      </c>
      <c r="H4196" s="1" t="s">
        <v>18922</v>
      </c>
      <c r="I4196" s="1">
        <v>19</v>
      </c>
      <c r="J4196" s="1" t="s">
        <v>19027</v>
      </c>
      <c r="K4196" s="1" t="s">
        <v>19166</v>
      </c>
      <c r="L4196" s="1" t="s">
        <v>18923</v>
      </c>
      <c r="M4196" s="1" t="s">
        <v>18924</v>
      </c>
    </row>
    <row r="4197" spans="1:13">
      <c r="A4197" s="1">
        <v>67</v>
      </c>
      <c r="B4197" s="1" t="s">
        <v>89</v>
      </c>
      <c r="C4197" s="1" t="s">
        <v>18940</v>
      </c>
      <c r="D4197" s="1" t="s">
        <v>19165</v>
      </c>
      <c r="E4197" s="1" t="s">
        <v>18942</v>
      </c>
      <c r="F4197" s="1" t="s">
        <v>18927</v>
      </c>
      <c r="G4197" s="1">
        <v>0</v>
      </c>
      <c r="H4197" s="1" t="s">
        <v>18922</v>
      </c>
      <c r="I4197" s="1">
        <v>19</v>
      </c>
      <c r="J4197" s="1" t="s">
        <v>19027</v>
      </c>
      <c r="K4197" s="1" t="s">
        <v>19166</v>
      </c>
      <c r="L4197" s="1" t="s">
        <v>18923</v>
      </c>
      <c r="M4197" s="1" t="s">
        <v>18924</v>
      </c>
    </row>
    <row r="4198" spans="1:13">
      <c r="A4198" s="1">
        <v>67</v>
      </c>
      <c r="B4198" s="1" t="s">
        <v>89</v>
      </c>
      <c r="C4198" s="1" t="s">
        <v>18940</v>
      </c>
      <c r="D4198" s="1" t="s">
        <v>19165</v>
      </c>
      <c r="E4198" s="1" t="s">
        <v>18942</v>
      </c>
      <c r="F4198" s="1" t="s">
        <v>18927</v>
      </c>
      <c r="G4198" s="1">
        <v>0</v>
      </c>
      <c r="H4198" s="1" t="s">
        <v>18922</v>
      </c>
      <c r="I4198" s="1">
        <v>19</v>
      </c>
      <c r="J4198" s="1" t="s">
        <v>19027</v>
      </c>
      <c r="K4198" s="1" t="s">
        <v>19166</v>
      </c>
      <c r="L4198" s="1" t="s">
        <v>18923</v>
      </c>
      <c r="M4198" s="1" t="s">
        <v>18924</v>
      </c>
    </row>
    <row r="4199" spans="1:13">
      <c r="A4199" s="1">
        <v>67</v>
      </c>
      <c r="B4199" s="1" t="s">
        <v>89</v>
      </c>
      <c r="C4199" s="1" t="s">
        <v>18940</v>
      </c>
      <c r="D4199" s="1" t="s">
        <v>19165</v>
      </c>
      <c r="E4199" s="1" t="s">
        <v>18942</v>
      </c>
      <c r="F4199" s="1" t="s">
        <v>18927</v>
      </c>
      <c r="G4199" s="1">
        <v>0</v>
      </c>
      <c r="H4199" s="1" t="s">
        <v>18922</v>
      </c>
      <c r="I4199" s="1">
        <v>19</v>
      </c>
      <c r="J4199" s="1" t="s">
        <v>19027</v>
      </c>
      <c r="K4199" s="1" t="s">
        <v>19166</v>
      </c>
      <c r="L4199" s="1" t="s">
        <v>18923</v>
      </c>
      <c r="M4199" s="1" t="s">
        <v>18924</v>
      </c>
    </row>
    <row r="4200" spans="1:13">
      <c r="A4200" s="1">
        <v>67</v>
      </c>
      <c r="B4200" s="1" t="s">
        <v>89</v>
      </c>
      <c r="C4200" s="1" t="s">
        <v>18940</v>
      </c>
      <c r="D4200" s="1" t="s">
        <v>19165</v>
      </c>
      <c r="E4200" s="1" t="s">
        <v>18942</v>
      </c>
      <c r="F4200" s="1" t="s">
        <v>18927</v>
      </c>
      <c r="G4200" s="1">
        <v>0</v>
      </c>
      <c r="H4200" s="1" t="s">
        <v>18922</v>
      </c>
      <c r="I4200" s="1">
        <v>19</v>
      </c>
      <c r="J4200" s="1" t="s">
        <v>19027</v>
      </c>
      <c r="K4200" s="1" t="s">
        <v>19166</v>
      </c>
      <c r="L4200" s="1" t="s">
        <v>18923</v>
      </c>
      <c r="M4200" s="1" t="s">
        <v>18924</v>
      </c>
    </row>
    <row r="4201" spans="1:13">
      <c r="A4201" s="1">
        <v>67</v>
      </c>
      <c r="B4201" s="1" t="s">
        <v>89</v>
      </c>
      <c r="C4201" s="1" t="s">
        <v>18940</v>
      </c>
      <c r="D4201" s="1" t="s">
        <v>19165</v>
      </c>
      <c r="E4201" s="1" t="s">
        <v>18942</v>
      </c>
      <c r="F4201" s="1" t="s">
        <v>18927</v>
      </c>
      <c r="G4201" s="1">
        <v>0</v>
      </c>
      <c r="H4201" s="1" t="s">
        <v>18922</v>
      </c>
      <c r="I4201" s="1">
        <v>19</v>
      </c>
      <c r="J4201" s="1" t="s">
        <v>19027</v>
      </c>
      <c r="K4201" s="1" t="s">
        <v>19166</v>
      </c>
      <c r="L4201" s="1" t="s">
        <v>18923</v>
      </c>
      <c r="M4201" s="1" t="s">
        <v>18924</v>
      </c>
    </row>
    <row r="4202" spans="1:13">
      <c r="A4202" s="1">
        <v>67</v>
      </c>
      <c r="B4202" s="1" t="s">
        <v>89</v>
      </c>
      <c r="C4202" s="1" t="s">
        <v>18940</v>
      </c>
      <c r="D4202" s="1" t="s">
        <v>19165</v>
      </c>
      <c r="E4202" s="1" t="s">
        <v>18942</v>
      </c>
      <c r="F4202" s="1" t="s">
        <v>18927</v>
      </c>
      <c r="G4202" s="1">
        <v>0</v>
      </c>
      <c r="H4202" s="1" t="s">
        <v>18922</v>
      </c>
      <c r="I4202" s="1">
        <v>19</v>
      </c>
      <c r="J4202" s="1" t="s">
        <v>19027</v>
      </c>
      <c r="K4202" s="1" t="s">
        <v>19166</v>
      </c>
      <c r="L4202" s="1" t="s">
        <v>18923</v>
      </c>
      <c r="M4202" s="1" t="s">
        <v>18924</v>
      </c>
    </row>
    <row r="4203" spans="1:13">
      <c r="A4203" s="1">
        <v>67</v>
      </c>
      <c r="B4203" s="1" t="s">
        <v>89</v>
      </c>
      <c r="C4203" s="1" t="s">
        <v>18940</v>
      </c>
      <c r="D4203" s="1" t="s">
        <v>19165</v>
      </c>
      <c r="E4203" s="1" t="s">
        <v>18942</v>
      </c>
      <c r="F4203" s="1" t="s">
        <v>18927</v>
      </c>
      <c r="G4203" s="1">
        <v>0</v>
      </c>
      <c r="H4203" s="1" t="s">
        <v>18922</v>
      </c>
      <c r="I4203" s="1">
        <v>19</v>
      </c>
      <c r="J4203" s="1" t="s">
        <v>19027</v>
      </c>
      <c r="K4203" s="1" t="s">
        <v>19166</v>
      </c>
      <c r="L4203" s="1" t="s">
        <v>18923</v>
      </c>
      <c r="M4203" s="1" t="s">
        <v>18924</v>
      </c>
    </row>
    <row r="4204" spans="1:13">
      <c r="A4204" s="1">
        <v>67</v>
      </c>
      <c r="B4204" s="1" t="s">
        <v>89</v>
      </c>
      <c r="C4204" s="1" t="s">
        <v>18940</v>
      </c>
      <c r="D4204" s="1" t="s">
        <v>19165</v>
      </c>
      <c r="E4204" s="1" t="s">
        <v>18942</v>
      </c>
      <c r="F4204" s="1" t="s">
        <v>18927</v>
      </c>
      <c r="G4204" s="1">
        <v>0</v>
      </c>
      <c r="H4204" s="1" t="s">
        <v>18922</v>
      </c>
      <c r="I4204" s="1">
        <v>19</v>
      </c>
      <c r="J4204" s="1" t="s">
        <v>19027</v>
      </c>
      <c r="K4204" s="1" t="s">
        <v>19166</v>
      </c>
      <c r="L4204" s="1" t="s">
        <v>18923</v>
      </c>
      <c r="M4204" s="1" t="s">
        <v>18924</v>
      </c>
    </row>
    <row r="4205" spans="1:13">
      <c r="A4205" s="1">
        <v>67</v>
      </c>
      <c r="B4205" s="1" t="s">
        <v>89</v>
      </c>
      <c r="C4205" s="1" t="s">
        <v>18940</v>
      </c>
      <c r="D4205" s="1" t="s">
        <v>19165</v>
      </c>
      <c r="E4205" s="1" t="s">
        <v>18942</v>
      </c>
      <c r="F4205" s="1" t="s">
        <v>18927</v>
      </c>
      <c r="G4205" s="1">
        <v>0</v>
      </c>
      <c r="H4205" s="1" t="s">
        <v>18922</v>
      </c>
      <c r="I4205" s="1">
        <v>19</v>
      </c>
      <c r="J4205" s="1" t="s">
        <v>19027</v>
      </c>
      <c r="K4205" s="1" t="s">
        <v>19166</v>
      </c>
      <c r="L4205" s="1" t="s">
        <v>18923</v>
      </c>
      <c r="M4205" s="1" t="s">
        <v>18924</v>
      </c>
    </row>
    <row r="4206" spans="1:13">
      <c r="A4206" s="1">
        <v>67</v>
      </c>
      <c r="B4206" s="1" t="s">
        <v>89</v>
      </c>
      <c r="C4206" s="1" t="s">
        <v>18940</v>
      </c>
      <c r="D4206" s="1" t="s">
        <v>19165</v>
      </c>
      <c r="E4206" s="1" t="s">
        <v>18942</v>
      </c>
      <c r="F4206" s="1" t="s">
        <v>18927</v>
      </c>
      <c r="G4206" s="1">
        <v>0</v>
      </c>
      <c r="H4206" s="1" t="s">
        <v>18922</v>
      </c>
      <c r="I4206" s="1">
        <v>19</v>
      </c>
      <c r="J4206" s="1" t="s">
        <v>19027</v>
      </c>
      <c r="K4206" s="1" t="s">
        <v>19166</v>
      </c>
      <c r="L4206" s="1" t="s">
        <v>18923</v>
      </c>
      <c r="M4206" s="1" t="s">
        <v>18924</v>
      </c>
    </row>
    <row r="4207" spans="1:13">
      <c r="A4207" s="1">
        <v>67</v>
      </c>
      <c r="B4207" s="1" t="s">
        <v>89</v>
      </c>
      <c r="C4207" s="1" t="s">
        <v>18940</v>
      </c>
      <c r="D4207" s="1" t="s">
        <v>19165</v>
      </c>
      <c r="E4207" s="1" t="s">
        <v>18942</v>
      </c>
      <c r="F4207" s="1" t="s">
        <v>18927</v>
      </c>
      <c r="G4207" s="1">
        <v>0</v>
      </c>
      <c r="H4207" s="1" t="s">
        <v>18922</v>
      </c>
      <c r="I4207" s="1">
        <v>19</v>
      </c>
      <c r="J4207" s="1" t="s">
        <v>19027</v>
      </c>
      <c r="K4207" s="1" t="s">
        <v>19166</v>
      </c>
      <c r="L4207" s="1" t="s">
        <v>18923</v>
      </c>
      <c r="M4207" s="1" t="s">
        <v>18924</v>
      </c>
    </row>
    <row r="4208" spans="1:13">
      <c r="A4208" s="1">
        <v>67</v>
      </c>
      <c r="B4208" s="1" t="s">
        <v>89</v>
      </c>
      <c r="C4208" s="1" t="s">
        <v>18940</v>
      </c>
      <c r="D4208" s="1" t="s">
        <v>19165</v>
      </c>
      <c r="E4208" s="1" t="s">
        <v>18942</v>
      </c>
      <c r="F4208" s="1" t="s">
        <v>18927</v>
      </c>
      <c r="G4208" s="1">
        <v>0</v>
      </c>
      <c r="H4208" s="1" t="s">
        <v>18922</v>
      </c>
      <c r="I4208" s="1">
        <v>19</v>
      </c>
      <c r="J4208" s="1" t="s">
        <v>19027</v>
      </c>
      <c r="K4208" s="1" t="s">
        <v>19166</v>
      </c>
      <c r="L4208" s="1" t="s">
        <v>18923</v>
      </c>
      <c r="M4208" s="1" t="s">
        <v>18924</v>
      </c>
    </row>
    <row r="4209" spans="1:13">
      <c r="A4209" s="1">
        <v>67</v>
      </c>
      <c r="B4209" s="1" t="s">
        <v>89</v>
      </c>
      <c r="C4209" s="1" t="s">
        <v>18940</v>
      </c>
      <c r="D4209" s="1" t="s">
        <v>19165</v>
      </c>
      <c r="E4209" s="1" t="s">
        <v>18942</v>
      </c>
      <c r="F4209" s="1" t="s">
        <v>18927</v>
      </c>
      <c r="G4209" s="1">
        <v>0</v>
      </c>
      <c r="H4209" s="1" t="s">
        <v>18922</v>
      </c>
      <c r="I4209" s="1">
        <v>19</v>
      </c>
      <c r="J4209" s="1" t="s">
        <v>19027</v>
      </c>
      <c r="K4209" s="1" t="s">
        <v>19166</v>
      </c>
      <c r="L4209" s="1" t="s">
        <v>18923</v>
      </c>
      <c r="M4209" s="1" t="s">
        <v>18924</v>
      </c>
    </row>
    <row r="4210" spans="1:13">
      <c r="A4210" s="1">
        <v>67</v>
      </c>
      <c r="B4210" s="1" t="s">
        <v>89</v>
      </c>
      <c r="C4210" s="1" t="s">
        <v>18940</v>
      </c>
      <c r="D4210" s="1" t="s">
        <v>19165</v>
      </c>
      <c r="E4210" s="1" t="s">
        <v>18942</v>
      </c>
      <c r="F4210" s="1" t="s">
        <v>18927</v>
      </c>
      <c r="G4210" s="1">
        <v>0</v>
      </c>
      <c r="H4210" s="1" t="s">
        <v>18922</v>
      </c>
      <c r="I4210" s="1">
        <v>19</v>
      </c>
      <c r="J4210" s="1" t="s">
        <v>19027</v>
      </c>
      <c r="K4210" s="1" t="s">
        <v>19166</v>
      </c>
      <c r="L4210" s="1" t="s">
        <v>18923</v>
      </c>
      <c r="M4210" s="1" t="s">
        <v>18924</v>
      </c>
    </row>
    <row r="4211" spans="1:13">
      <c r="A4211" s="1">
        <v>67</v>
      </c>
      <c r="B4211" s="1" t="s">
        <v>89</v>
      </c>
      <c r="C4211" s="1" t="s">
        <v>18940</v>
      </c>
      <c r="D4211" s="1" t="s">
        <v>19165</v>
      </c>
      <c r="E4211" s="1" t="s">
        <v>18942</v>
      </c>
      <c r="F4211" s="1" t="s">
        <v>18927</v>
      </c>
      <c r="G4211" s="1">
        <v>0</v>
      </c>
      <c r="H4211" s="1" t="s">
        <v>18922</v>
      </c>
      <c r="I4211" s="1">
        <v>19</v>
      </c>
      <c r="J4211" s="1" t="s">
        <v>19027</v>
      </c>
      <c r="K4211" s="1" t="s">
        <v>19166</v>
      </c>
      <c r="L4211" s="1" t="s">
        <v>18923</v>
      </c>
      <c r="M4211" s="1" t="s">
        <v>18924</v>
      </c>
    </row>
    <row r="4212" spans="1:13">
      <c r="A4212" s="1">
        <v>67</v>
      </c>
      <c r="B4212" s="1" t="s">
        <v>89</v>
      </c>
      <c r="C4212" s="1" t="s">
        <v>18940</v>
      </c>
      <c r="D4212" s="1" t="s">
        <v>19165</v>
      </c>
      <c r="E4212" s="1" t="s">
        <v>18942</v>
      </c>
      <c r="F4212" s="1" t="s">
        <v>18927</v>
      </c>
      <c r="G4212" s="1">
        <v>0</v>
      </c>
      <c r="H4212" s="1" t="s">
        <v>18922</v>
      </c>
      <c r="I4212" s="1">
        <v>19</v>
      </c>
      <c r="J4212" s="1" t="s">
        <v>19027</v>
      </c>
      <c r="K4212" s="1" t="s">
        <v>19166</v>
      </c>
      <c r="L4212" s="1" t="s">
        <v>18923</v>
      </c>
      <c r="M4212" s="1" t="s">
        <v>18924</v>
      </c>
    </row>
    <row r="4213" spans="1:13">
      <c r="A4213" s="1">
        <v>67</v>
      </c>
      <c r="B4213" s="1" t="s">
        <v>89</v>
      </c>
      <c r="C4213" s="1" t="s">
        <v>18940</v>
      </c>
      <c r="D4213" s="1" t="s">
        <v>19165</v>
      </c>
      <c r="E4213" s="1" t="s">
        <v>18942</v>
      </c>
      <c r="F4213" s="1" t="s">
        <v>18927</v>
      </c>
      <c r="G4213" s="1">
        <v>0</v>
      </c>
      <c r="H4213" s="1" t="s">
        <v>18922</v>
      </c>
      <c r="I4213" s="1">
        <v>19</v>
      </c>
      <c r="J4213" s="1" t="s">
        <v>19027</v>
      </c>
      <c r="K4213" s="1" t="s">
        <v>19166</v>
      </c>
      <c r="L4213" s="1" t="s">
        <v>18923</v>
      </c>
      <c r="M4213" s="1" t="s">
        <v>18924</v>
      </c>
    </row>
    <row r="4214" spans="1:13">
      <c r="A4214" s="1">
        <v>67</v>
      </c>
      <c r="B4214" s="1" t="s">
        <v>89</v>
      </c>
      <c r="C4214" s="1" t="s">
        <v>18940</v>
      </c>
      <c r="D4214" s="1" t="s">
        <v>19165</v>
      </c>
      <c r="E4214" s="1" t="s">
        <v>18942</v>
      </c>
      <c r="F4214" s="1" t="s">
        <v>18927</v>
      </c>
      <c r="G4214" s="1">
        <v>0</v>
      </c>
      <c r="H4214" s="1" t="s">
        <v>18922</v>
      </c>
      <c r="I4214" s="1">
        <v>19</v>
      </c>
      <c r="J4214" s="1" t="s">
        <v>19027</v>
      </c>
      <c r="K4214" s="1" t="s">
        <v>19166</v>
      </c>
      <c r="L4214" s="1" t="s">
        <v>18923</v>
      </c>
      <c r="M4214" s="1" t="s">
        <v>18924</v>
      </c>
    </row>
    <row r="4215" spans="1:13">
      <c r="A4215" s="1">
        <v>67</v>
      </c>
      <c r="B4215" s="1" t="s">
        <v>89</v>
      </c>
      <c r="C4215" s="1" t="s">
        <v>18940</v>
      </c>
      <c r="D4215" s="1" t="s">
        <v>19165</v>
      </c>
      <c r="E4215" s="1" t="s">
        <v>18942</v>
      </c>
      <c r="F4215" s="1" t="s">
        <v>18927</v>
      </c>
      <c r="G4215" s="1">
        <v>0</v>
      </c>
      <c r="H4215" s="1" t="s">
        <v>18922</v>
      </c>
      <c r="I4215" s="1">
        <v>19</v>
      </c>
      <c r="J4215" s="1" t="s">
        <v>19027</v>
      </c>
      <c r="K4215" s="1" t="s">
        <v>19166</v>
      </c>
      <c r="L4215" s="1" t="s">
        <v>18923</v>
      </c>
      <c r="M4215" s="1" t="s">
        <v>18924</v>
      </c>
    </row>
    <row r="4216" spans="1:13">
      <c r="A4216" s="1">
        <v>67</v>
      </c>
      <c r="B4216" s="1" t="s">
        <v>89</v>
      </c>
      <c r="C4216" s="1" t="s">
        <v>18940</v>
      </c>
      <c r="D4216" s="1" t="s">
        <v>19165</v>
      </c>
      <c r="E4216" s="1" t="s">
        <v>18942</v>
      </c>
      <c r="F4216" s="1" t="s">
        <v>18927</v>
      </c>
      <c r="G4216" s="1">
        <v>0</v>
      </c>
      <c r="H4216" s="1" t="s">
        <v>18922</v>
      </c>
      <c r="I4216" s="1">
        <v>19</v>
      </c>
      <c r="J4216" s="1" t="s">
        <v>19027</v>
      </c>
      <c r="K4216" s="1" t="s">
        <v>19166</v>
      </c>
      <c r="L4216" s="1" t="s">
        <v>18923</v>
      </c>
      <c r="M4216" s="1" t="s">
        <v>18924</v>
      </c>
    </row>
    <row r="4217" spans="1:13">
      <c r="A4217" s="1">
        <v>67</v>
      </c>
      <c r="B4217" s="1" t="s">
        <v>89</v>
      </c>
      <c r="C4217" s="1" t="s">
        <v>18940</v>
      </c>
      <c r="D4217" s="1" t="s">
        <v>19165</v>
      </c>
      <c r="E4217" s="1" t="s">
        <v>18942</v>
      </c>
      <c r="F4217" s="1" t="s">
        <v>18927</v>
      </c>
      <c r="G4217" s="1">
        <v>0</v>
      </c>
      <c r="H4217" s="1" t="s">
        <v>18922</v>
      </c>
      <c r="I4217" s="1">
        <v>19</v>
      </c>
      <c r="J4217" s="1" t="s">
        <v>19027</v>
      </c>
      <c r="K4217" s="1" t="s">
        <v>19166</v>
      </c>
      <c r="L4217" s="1" t="s">
        <v>18923</v>
      </c>
      <c r="M4217" s="1" t="s">
        <v>18924</v>
      </c>
    </row>
    <row r="4218" spans="1:13">
      <c r="A4218" s="1">
        <v>67</v>
      </c>
      <c r="B4218" s="1" t="s">
        <v>89</v>
      </c>
      <c r="C4218" s="1" t="s">
        <v>18940</v>
      </c>
      <c r="D4218" s="1" t="s">
        <v>19165</v>
      </c>
      <c r="E4218" s="1" t="s">
        <v>18942</v>
      </c>
      <c r="F4218" s="1" t="s">
        <v>18927</v>
      </c>
      <c r="G4218" s="1">
        <v>0</v>
      </c>
      <c r="H4218" s="1" t="s">
        <v>18922</v>
      </c>
      <c r="I4218" s="1">
        <v>19</v>
      </c>
      <c r="J4218" s="1" t="s">
        <v>19027</v>
      </c>
      <c r="K4218" s="1" t="s">
        <v>19166</v>
      </c>
      <c r="L4218" s="1" t="s">
        <v>18923</v>
      </c>
      <c r="M4218" s="1" t="s">
        <v>18924</v>
      </c>
    </row>
    <row r="4219" spans="1:13">
      <c r="A4219" s="1">
        <v>67</v>
      </c>
      <c r="B4219" s="1" t="s">
        <v>89</v>
      </c>
      <c r="C4219" s="1" t="s">
        <v>18940</v>
      </c>
      <c r="D4219" s="1" t="s">
        <v>19165</v>
      </c>
      <c r="E4219" s="1" t="s">
        <v>18942</v>
      </c>
      <c r="F4219" s="1" t="s">
        <v>18927</v>
      </c>
      <c r="G4219" s="1">
        <v>0</v>
      </c>
      <c r="H4219" s="1" t="s">
        <v>18922</v>
      </c>
      <c r="I4219" s="1">
        <v>19</v>
      </c>
      <c r="J4219" s="1" t="s">
        <v>19027</v>
      </c>
      <c r="K4219" s="1" t="s">
        <v>19166</v>
      </c>
      <c r="L4219" s="1" t="s">
        <v>18923</v>
      </c>
      <c r="M4219" s="1" t="s">
        <v>18924</v>
      </c>
    </row>
    <row r="4220" spans="1:13">
      <c r="A4220" s="1">
        <v>67</v>
      </c>
      <c r="B4220" s="1" t="s">
        <v>89</v>
      </c>
      <c r="C4220" s="1" t="s">
        <v>18940</v>
      </c>
      <c r="D4220" s="1" t="s">
        <v>19165</v>
      </c>
      <c r="E4220" s="1" t="s">
        <v>18942</v>
      </c>
      <c r="F4220" s="1" t="s">
        <v>18927</v>
      </c>
      <c r="G4220" s="1">
        <v>0</v>
      </c>
      <c r="H4220" s="1" t="s">
        <v>18922</v>
      </c>
      <c r="I4220" s="1">
        <v>19</v>
      </c>
      <c r="J4220" s="1" t="s">
        <v>19027</v>
      </c>
      <c r="K4220" s="1" t="s">
        <v>19166</v>
      </c>
      <c r="L4220" s="1" t="s">
        <v>18923</v>
      </c>
      <c r="M4220" s="1" t="s">
        <v>18924</v>
      </c>
    </row>
    <row r="4221" spans="1:13">
      <c r="A4221" s="1">
        <v>67</v>
      </c>
      <c r="B4221" s="1" t="s">
        <v>89</v>
      </c>
      <c r="C4221" s="1" t="s">
        <v>18940</v>
      </c>
      <c r="D4221" s="1" t="s">
        <v>19165</v>
      </c>
      <c r="E4221" s="1" t="s">
        <v>18942</v>
      </c>
      <c r="F4221" s="1" t="s">
        <v>18927</v>
      </c>
      <c r="G4221" s="1">
        <v>0</v>
      </c>
      <c r="H4221" s="1" t="s">
        <v>18922</v>
      </c>
      <c r="I4221" s="1">
        <v>19</v>
      </c>
      <c r="J4221" s="1" t="s">
        <v>19027</v>
      </c>
      <c r="K4221" s="1" t="s">
        <v>19166</v>
      </c>
      <c r="L4221" s="1" t="s">
        <v>18923</v>
      </c>
      <c r="M4221" s="1" t="s">
        <v>18924</v>
      </c>
    </row>
    <row r="4222" spans="1:13">
      <c r="A4222" s="1">
        <v>67</v>
      </c>
      <c r="B4222" s="1" t="s">
        <v>89</v>
      </c>
      <c r="C4222" s="1" t="s">
        <v>18940</v>
      </c>
      <c r="D4222" s="1" t="s">
        <v>19165</v>
      </c>
      <c r="E4222" s="1" t="s">
        <v>18942</v>
      </c>
      <c r="F4222" s="1" t="s">
        <v>18927</v>
      </c>
      <c r="G4222" s="1">
        <v>0</v>
      </c>
      <c r="H4222" s="1" t="s">
        <v>18922</v>
      </c>
      <c r="I4222" s="1">
        <v>19</v>
      </c>
      <c r="J4222" s="1" t="s">
        <v>19027</v>
      </c>
      <c r="K4222" s="1" t="s">
        <v>19166</v>
      </c>
      <c r="L4222" s="1" t="s">
        <v>18923</v>
      </c>
      <c r="M4222" s="1" t="s">
        <v>18924</v>
      </c>
    </row>
    <row r="4223" spans="1:13">
      <c r="A4223" s="1">
        <v>67</v>
      </c>
      <c r="B4223" s="1" t="s">
        <v>89</v>
      </c>
      <c r="C4223" s="1" t="s">
        <v>18940</v>
      </c>
      <c r="D4223" s="1" t="s">
        <v>19165</v>
      </c>
      <c r="E4223" s="1" t="s">
        <v>18942</v>
      </c>
      <c r="F4223" s="1" t="s">
        <v>18927</v>
      </c>
      <c r="G4223" s="1">
        <v>0</v>
      </c>
      <c r="H4223" s="1" t="s">
        <v>18922</v>
      </c>
      <c r="I4223" s="1">
        <v>19</v>
      </c>
      <c r="J4223" s="1" t="s">
        <v>19027</v>
      </c>
      <c r="K4223" s="1" t="s">
        <v>19166</v>
      </c>
      <c r="L4223" s="1" t="s">
        <v>18923</v>
      </c>
      <c r="M4223" s="1" t="s">
        <v>18924</v>
      </c>
    </row>
    <row r="4224" spans="1:13">
      <c r="A4224" s="1">
        <v>67</v>
      </c>
      <c r="B4224" s="1" t="s">
        <v>89</v>
      </c>
      <c r="C4224" s="1" t="s">
        <v>18940</v>
      </c>
      <c r="D4224" s="1" t="s">
        <v>19165</v>
      </c>
      <c r="E4224" s="1" t="s">
        <v>18942</v>
      </c>
      <c r="F4224" s="1" t="s">
        <v>18927</v>
      </c>
      <c r="G4224" s="1">
        <v>0</v>
      </c>
      <c r="H4224" s="1" t="s">
        <v>18922</v>
      </c>
      <c r="I4224" s="1">
        <v>19</v>
      </c>
      <c r="J4224" s="1" t="s">
        <v>19027</v>
      </c>
      <c r="K4224" s="1" t="s">
        <v>19166</v>
      </c>
      <c r="L4224" s="1" t="s">
        <v>18923</v>
      </c>
      <c r="M4224" s="1" t="s">
        <v>18924</v>
      </c>
    </row>
    <row r="4225" spans="1:13">
      <c r="A4225" s="1">
        <v>67</v>
      </c>
      <c r="B4225" s="1" t="s">
        <v>89</v>
      </c>
      <c r="C4225" s="1" t="s">
        <v>18940</v>
      </c>
      <c r="D4225" s="1" t="s">
        <v>19165</v>
      </c>
      <c r="E4225" s="1" t="s">
        <v>18942</v>
      </c>
      <c r="F4225" s="1" t="s">
        <v>18927</v>
      </c>
      <c r="G4225" s="1">
        <v>0</v>
      </c>
      <c r="H4225" s="1" t="s">
        <v>18922</v>
      </c>
      <c r="I4225" s="1">
        <v>19</v>
      </c>
      <c r="J4225" s="1" t="s">
        <v>19027</v>
      </c>
      <c r="K4225" s="1" t="s">
        <v>19166</v>
      </c>
      <c r="L4225" s="1" t="s">
        <v>18923</v>
      </c>
      <c r="M4225" s="1" t="s">
        <v>18924</v>
      </c>
    </row>
    <row r="4226" spans="1:13">
      <c r="A4226" s="1">
        <v>67</v>
      </c>
      <c r="B4226" s="1" t="s">
        <v>89</v>
      </c>
      <c r="C4226" s="1" t="s">
        <v>18940</v>
      </c>
      <c r="D4226" s="1" t="s">
        <v>19165</v>
      </c>
      <c r="E4226" s="1" t="s">
        <v>18942</v>
      </c>
      <c r="F4226" s="1" t="s">
        <v>18927</v>
      </c>
      <c r="G4226" s="1">
        <v>0</v>
      </c>
      <c r="H4226" s="1" t="s">
        <v>18922</v>
      </c>
      <c r="I4226" s="1">
        <v>19</v>
      </c>
      <c r="J4226" s="1" t="s">
        <v>19027</v>
      </c>
      <c r="K4226" s="1" t="s">
        <v>19166</v>
      </c>
      <c r="L4226" s="1" t="s">
        <v>18923</v>
      </c>
      <c r="M4226" s="1" t="s">
        <v>18924</v>
      </c>
    </row>
    <row r="4227" spans="1:13">
      <c r="A4227" s="1">
        <v>67</v>
      </c>
      <c r="B4227" s="1" t="s">
        <v>89</v>
      </c>
      <c r="C4227" s="1" t="s">
        <v>18940</v>
      </c>
      <c r="D4227" s="1" t="s">
        <v>19165</v>
      </c>
      <c r="E4227" s="1" t="s">
        <v>18942</v>
      </c>
      <c r="F4227" s="1" t="s">
        <v>18927</v>
      </c>
      <c r="G4227" s="1">
        <v>0</v>
      </c>
      <c r="H4227" s="1" t="s">
        <v>18922</v>
      </c>
      <c r="I4227" s="1">
        <v>19</v>
      </c>
      <c r="J4227" s="1" t="s">
        <v>19027</v>
      </c>
      <c r="K4227" s="1" t="s">
        <v>19166</v>
      </c>
      <c r="L4227" s="1" t="s">
        <v>18923</v>
      </c>
      <c r="M4227" s="1" t="s">
        <v>18924</v>
      </c>
    </row>
    <row r="4228" spans="1:13">
      <c r="A4228" s="1">
        <v>67</v>
      </c>
      <c r="B4228" s="1" t="s">
        <v>89</v>
      </c>
      <c r="C4228" s="1" t="s">
        <v>18940</v>
      </c>
      <c r="D4228" s="1" t="s">
        <v>19165</v>
      </c>
      <c r="E4228" s="1" t="s">
        <v>18942</v>
      </c>
      <c r="F4228" s="1" t="s">
        <v>18927</v>
      </c>
      <c r="G4228" s="1">
        <v>0</v>
      </c>
      <c r="H4228" s="1" t="s">
        <v>18922</v>
      </c>
      <c r="I4228" s="1">
        <v>19</v>
      </c>
      <c r="J4228" s="1" t="s">
        <v>19027</v>
      </c>
      <c r="K4228" s="1" t="s">
        <v>19166</v>
      </c>
      <c r="L4228" s="1" t="s">
        <v>18923</v>
      </c>
      <c r="M4228" s="1" t="s">
        <v>18924</v>
      </c>
    </row>
    <row r="4229" spans="1:13">
      <c r="A4229" s="1">
        <v>67</v>
      </c>
      <c r="B4229" s="1" t="s">
        <v>89</v>
      </c>
      <c r="C4229" s="1" t="s">
        <v>18940</v>
      </c>
      <c r="D4229" s="1" t="s">
        <v>19165</v>
      </c>
      <c r="E4229" s="1" t="s">
        <v>18942</v>
      </c>
      <c r="F4229" s="1" t="s">
        <v>18927</v>
      </c>
      <c r="G4229" s="1">
        <v>0</v>
      </c>
      <c r="H4229" s="1" t="s">
        <v>18922</v>
      </c>
      <c r="I4229" s="1">
        <v>19</v>
      </c>
      <c r="J4229" s="1" t="s">
        <v>19027</v>
      </c>
      <c r="K4229" s="1" t="s">
        <v>19166</v>
      </c>
      <c r="L4229" s="1" t="s">
        <v>18923</v>
      </c>
      <c r="M4229" s="1" t="s">
        <v>18924</v>
      </c>
    </row>
    <row r="4230" spans="1:13">
      <c r="A4230" s="1">
        <v>67</v>
      </c>
      <c r="B4230" s="1" t="s">
        <v>89</v>
      </c>
      <c r="C4230" s="1" t="s">
        <v>18940</v>
      </c>
      <c r="D4230" s="1" t="s">
        <v>19165</v>
      </c>
      <c r="E4230" s="1" t="s">
        <v>18942</v>
      </c>
      <c r="F4230" s="1" t="s">
        <v>18927</v>
      </c>
      <c r="G4230" s="1">
        <v>0</v>
      </c>
      <c r="H4230" s="1" t="s">
        <v>18922</v>
      </c>
      <c r="I4230" s="1">
        <v>19</v>
      </c>
      <c r="J4230" s="1" t="s">
        <v>19027</v>
      </c>
      <c r="K4230" s="1" t="s">
        <v>19166</v>
      </c>
      <c r="L4230" s="1" t="s">
        <v>18923</v>
      </c>
      <c r="M4230" s="1" t="s">
        <v>18924</v>
      </c>
    </row>
    <row r="4231" spans="1:13">
      <c r="A4231" s="1">
        <v>67</v>
      </c>
      <c r="B4231" s="1" t="s">
        <v>89</v>
      </c>
      <c r="C4231" s="1" t="s">
        <v>18940</v>
      </c>
      <c r="D4231" s="1" t="s">
        <v>19165</v>
      </c>
      <c r="E4231" s="1" t="s">
        <v>18942</v>
      </c>
      <c r="F4231" s="1" t="s">
        <v>18927</v>
      </c>
      <c r="G4231" s="1">
        <v>0</v>
      </c>
      <c r="H4231" s="1" t="s">
        <v>18922</v>
      </c>
      <c r="I4231" s="1">
        <v>19</v>
      </c>
      <c r="J4231" s="1" t="s">
        <v>19027</v>
      </c>
      <c r="K4231" s="1" t="s">
        <v>19166</v>
      </c>
      <c r="L4231" s="1" t="s">
        <v>18923</v>
      </c>
      <c r="M4231" s="1" t="s">
        <v>18924</v>
      </c>
    </row>
    <row r="4232" spans="1:13">
      <c r="A4232" s="1">
        <v>67</v>
      </c>
      <c r="B4232" s="1" t="s">
        <v>89</v>
      </c>
      <c r="C4232" s="1" t="s">
        <v>18940</v>
      </c>
      <c r="D4232" s="1" t="s">
        <v>19165</v>
      </c>
      <c r="E4232" s="1" t="s">
        <v>18942</v>
      </c>
      <c r="F4232" s="1" t="s">
        <v>18927</v>
      </c>
      <c r="G4232" s="1">
        <v>0</v>
      </c>
      <c r="H4232" s="1" t="s">
        <v>18922</v>
      </c>
      <c r="I4232" s="1">
        <v>19</v>
      </c>
      <c r="J4232" s="1" t="s">
        <v>19027</v>
      </c>
      <c r="K4232" s="1" t="s">
        <v>19166</v>
      </c>
      <c r="L4232" s="1" t="s">
        <v>18923</v>
      </c>
      <c r="M4232" s="1" t="s">
        <v>18924</v>
      </c>
    </row>
    <row r="4233" spans="1:13">
      <c r="A4233" s="1">
        <v>67</v>
      </c>
      <c r="B4233" s="1" t="s">
        <v>89</v>
      </c>
      <c r="C4233" s="1" t="s">
        <v>18940</v>
      </c>
      <c r="D4233" s="1" t="s">
        <v>19165</v>
      </c>
      <c r="E4233" s="1" t="s">
        <v>18942</v>
      </c>
      <c r="F4233" s="1" t="s">
        <v>18927</v>
      </c>
      <c r="G4233" s="1">
        <v>0</v>
      </c>
      <c r="H4233" s="1" t="s">
        <v>18922</v>
      </c>
      <c r="I4233" s="1">
        <v>19</v>
      </c>
      <c r="J4233" s="1" t="s">
        <v>19027</v>
      </c>
      <c r="K4233" s="1" t="s">
        <v>19166</v>
      </c>
      <c r="L4233" s="1" t="s">
        <v>18923</v>
      </c>
      <c r="M4233" s="1" t="s">
        <v>18924</v>
      </c>
    </row>
    <row r="4234" spans="1:13">
      <c r="A4234" s="1">
        <v>67</v>
      </c>
      <c r="B4234" s="1" t="s">
        <v>89</v>
      </c>
      <c r="C4234" s="1" t="s">
        <v>18940</v>
      </c>
      <c r="D4234" s="1" t="s">
        <v>19165</v>
      </c>
      <c r="E4234" s="1" t="s">
        <v>18942</v>
      </c>
      <c r="F4234" s="1" t="s">
        <v>18927</v>
      </c>
      <c r="G4234" s="1">
        <v>0</v>
      </c>
      <c r="H4234" s="1" t="s">
        <v>18922</v>
      </c>
      <c r="I4234" s="1">
        <v>19</v>
      </c>
      <c r="J4234" s="1" t="s">
        <v>19027</v>
      </c>
      <c r="K4234" s="1" t="s">
        <v>19166</v>
      </c>
      <c r="L4234" s="1" t="s">
        <v>18923</v>
      </c>
      <c r="M4234" s="1" t="s">
        <v>18924</v>
      </c>
    </row>
    <row r="4235" spans="1:13">
      <c r="A4235" s="1">
        <v>67</v>
      </c>
      <c r="B4235" s="1" t="s">
        <v>89</v>
      </c>
      <c r="C4235" s="1" t="s">
        <v>18940</v>
      </c>
      <c r="D4235" s="1" t="s">
        <v>19165</v>
      </c>
      <c r="E4235" s="1" t="s">
        <v>18942</v>
      </c>
      <c r="F4235" s="1" t="s">
        <v>18927</v>
      </c>
      <c r="G4235" s="1">
        <v>0</v>
      </c>
      <c r="H4235" s="1" t="s">
        <v>18922</v>
      </c>
      <c r="I4235" s="1">
        <v>19</v>
      </c>
      <c r="J4235" s="1" t="s">
        <v>19027</v>
      </c>
      <c r="K4235" s="1" t="s">
        <v>19166</v>
      </c>
      <c r="L4235" s="1" t="s">
        <v>18923</v>
      </c>
      <c r="M4235" s="1" t="s">
        <v>18924</v>
      </c>
    </row>
    <row r="4236" spans="1:13">
      <c r="A4236" s="1">
        <v>67</v>
      </c>
      <c r="B4236" s="1" t="s">
        <v>89</v>
      </c>
      <c r="C4236" s="1" t="s">
        <v>18940</v>
      </c>
      <c r="D4236" s="1" t="s">
        <v>19165</v>
      </c>
      <c r="E4236" s="1" t="s">
        <v>18942</v>
      </c>
      <c r="F4236" s="1" t="s">
        <v>18927</v>
      </c>
      <c r="G4236" s="1">
        <v>0</v>
      </c>
      <c r="H4236" s="1" t="s">
        <v>18922</v>
      </c>
      <c r="I4236" s="1">
        <v>19</v>
      </c>
      <c r="J4236" s="1" t="s">
        <v>19027</v>
      </c>
      <c r="K4236" s="1" t="s">
        <v>19166</v>
      </c>
      <c r="L4236" s="1" t="s">
        <v>18923</v>
      </c>
      <c r="M4236" s="1" t="s">
        <v>18924</v>
      </c>
    </row>
    <row r="4237" spans="1:13">
      <c r="A4237" s="1">
        <v>67</v>
      </c>
      <c r="B4237" s="1" t="s">
        <v>89</v>
      </c>
      <c r="C4237" s="1" t="s">
        <v>18940</v>
      </c>
      <c r="D4237" s="1" t="s">
        <v>19165</v>
      </c>
      <c r="E4237" s="1" t="s">
        <v>18942</v>
      </c>
      <c r="F4237" s="1" t="s">
        <v>18927</v>
      </c>
      <c r="G4237" s="1">
        <v>0</v>
      </c>
      <c r="H4237" s="1" t="s">
        <v>18922</v>
      </c>
      <c r="I4237" s="1">
        <v>19</v>
      </c>
      <c r="J4237" s="1" t="s">
        <v>19027</v>
      </c>
      <c r="K4237" s="1" t="s">
        <v>19166</v>
      </c>
      <c r="L4237" s="1" t="s">
        <v>18923</v>
      </c>
      <c r="M4237" s="1" t="s">
        <v>18924</v>
      </c>
    </row>
    <row r="4238" spans="1:13">
      <c r="A4238" s="1">
        <v>67</v>
      </c>
      <c r="B4238" s="1" t="s">
        <v>89</v>
      </c>
      <c r="C4238" s="1" t="s">
        <v>18940</v>
      </c>
      <c r="D4238" s="1" t="s">
        <v>19165</v>
      </c>
      <c r="E4238" s="1" t="s">
        <v>18942</v>
      </c>
      <c r="F4238" s="1" t="s">
        <v>18927</v>
      </c>
      <c r="G4238" s="1">
        <v>0</v>
      </c>
      <c r="H4238" s="1" t="s">
        <v>18922</v>
      </c>
      <c r="I4238" s="1">
        <v>19</v>
      </c>
      <c r="J4238" s="1" t="s">
        <v>19027</v>
      </c>
      <c r="K4238" s="1" t="s">
        <v>19166</v>
      </c>
      <c r="L4238" s="1" t="s">
        <v>18923</v>
      </c>
      <c r="M4238" s="1" t="s">
        <v>18924</v>
      </c>
    </row>
    <row r="4239" spans="1:13">
      <c r="A4239" s="1">
        <v>67</v>
      </c>
      <c r="B4239" s="1" t="s">
        <v>89</v>
      </c>
      <c r="C4239" s="1" t="s">
        <v>18940</v>
      </c>
      <c r="D4239" s="1" t="s">
        <v>19165</v>
      </c>
      <c r="E4239" s="1" t="s">
        <v>18942</v>
      </c>
      <c r="F4239" s="1" t="s">
        <v>18927</v>
      </c>
      <c r="G4239" s="1">
        <v>0</v>
      </c>
      <c r="H4239" s="1" t="s">
        <v>18922</v>
      </c>
      <c r="I4239" s="1">
        <v>19</v>
      </c>
      <c r="J4239" s="1" t="s">
        <v>19027</v>
      </c>
      <c r="K4239" s="1" t="s">
        <v>19166</v>
      </c>
      <c r="L4239" s="1" t="s">
        <v>18923</v>
      </c>
      <c r="M4239" s="1" t="s">
        <v>18924</v>
      </c>
    </row>
    <row r="4240" spans="1:13">
      <c r="A4240" s="1">
        <v>67</v>
      </c>
      <c r="B4240" s="1" t="s">
        <v>89</v>
      </c>
      <c r="C4240" s="1" t="s">
        <v>18940</v>
      </c>
      <c r="D4240" s="1" t="s">
        <v>19165</v>
      </c>
      <c r="E4240" s="1" t="s">
        <v>18942</v>
      </c>
      <c r="F4240" s="1" t="s">
        <v>18927</v>
      </c>
      <c r="G4240" s="1">
        <v>0</v>
      </c>
      <c r="H4240" s="1" t="s">
        <v>18922</v>
      </c>
      <c r="I4240" s="1">
        <v>19</v>
      </c>
      <c r="J4240" s="1" t="s">
        <v>19027</v>
      </c>
      <c r="K4240" s="1" t="s">
        <v>19166</v>
      </c>
      <c r="L4240" s="1" t="s">
        <v>18923</v>
      </c>
      <c r="M4240" s="1" t="s">
        <v>18924</v>
      </c>
    </row>
    <row r="4241" spans="1:13">
      <c r="A4241" s="1">
        <v>67</v>
      </c>
      <c r="B4241" s="1" t="s">
        <v>89</v>
      </c>
      <c r="C4241" s="1" t="s">
        <v>18940</v>
      </c>
      <c r="D4241" s="1" t="s">
        <v>19165</v>
      </c>
      <c r="E4241" s="1" t="s">
        <v>18942</v>
      </c>
      <c r="F4241" s="1" t="s">
        <v>18927</v>
      </c>
      <c r="G4241" s="1">
        <v>0</v>
      </c>
      <c r="H4241" s="1" t="s">
        <v>18922</v>
      </c>
      <c r="I4241" s="1">
        <v>19</v>
      </c>
      <c r="J4241" s="1" t="s">
        <v>19027</v>
      </c>
      <c r="K4241" s="1" t="s">
        <v>19166</v>
      </c>
      <c r="L4241" s="1" t="s">
        <v>18923</v>
      </c>
      <c r="M4241" s="1" t="s">
        <v>18924</v>
      </c>
    </row>
    <row r="4242" spans="1:13">
      <c r="A4242" s="1">
        <v>67</v>
      </c>
      <c r="B4242" s="1" t="s">
        <v>89</v>
      </c>
      <c r="C4242" s="1" t="s">
        <v>18940</v>
      </c>
      <c r="D4242" s="1" t="s">
        <v>19165</v>
      </c>
      <c r="E4242" s="1" t="s">
        <v>18942</v>
      </c>
      <c r="F4242" s="1" t="s">
        <v>18927</v>
      </c>
      <c r="G4242" s="1">
        <v>0</v>
      </c>
      <c r="H4242" s="1" t="s">
        <v>18922</v>
      </c>
      <c r="I4242" s="1">
        <v>19</v>
      </c>
      <c r="J4242" s="1" t="s">
        <v>19027</v>
      </c>
      <c r="K4242" s="1" t="s">
        <v>19166</v>
      </c>
      <c r="L4242" s="1" t="s">
        <v>18923</v>
      </c>
      <c r="M4242" s="1" t="s">
        <v>18924</v>
      </c>
    </row>
    <row r="4243" spans="1:13">
      <c r="A4243" s="1">
        <v>67</v>
      </c>
      <c r="B4243" s="1" t="s">
        <v>89</v>
      </c>
      <c r="C4243" s="1" t="s">
        <v>18940</v>
      </c>
      <c r="D4243" s="1" t="s">
        <v>19165</v>
      </c>
      <c r="E4243" s="1" t="s">
        <v>18942</v>
      </c>
      <c r="F4243" s="1" t="s">
        <v>18927</v>
      </c>
      <c r="G4243" s="1">
        <v>0</v>
      </c>
      <c r="H4243" s="1" t="s">
        <v>18922</v>
      </c>
      <c r="I4243" s="1">
        <v>19</v>
      </c>
      <c r="J4243" s="1" t="s">
        <v>19027</v>
      </c>
      <c r="K4243" s="1" t="s">
        <v>19166</v>
      </c>
      <c r="L4243" s="1" t="s">
        <v>18923</v>
      </c>
      <c r="M4243" s="1" t="s">
        <v>18924</v>
      </c>
    </row>
    <row r="4244" spans="1:13">
      <c r="A4244" s="1">
        <v>67</v>
      </c>
      <c r="B4244" s="1" t="s">
        <v>89</v>
      </c>
      <c r="C4244" s="1" t="s">
        <v>18940</v>
      </c>
      <c r="D4244" s="1" t="s">
        <v>19165</v>
      </c>
      <c r="E4244" s="1" t="s">
        <v>18942</v>
      </c>
      <c r="F4244" s="1" t="s">
        <v>18927</v>
      </c>
      <c r="G4244" s="1">
        <v>0</v>
      </c>
      <c r="H4244" s="1" t="s">
        <v>18922</v>
      </c>
      <c r="I4244" s="1">
        <v>19</v>
      </c>
      <c r="J4244" s="1" t="s">
        <v>19027</v>
      </c>
      <c r="K4244" s="1" t="s">
        <v>19166</v>
      </c>
      <c r="L4244" s="1" t="s">
        <v>18923</v>
      </c>
      <c r="M4244" s="1" t="s">
        <v>18924</v>
      </c>
    </row>
    <row r="4245" spans="1:13">
      <c r="A4245" s="1">
        <v>67</v>
      </c>
      <c r="B4245" s="1" t="s">
        <v>89</v>
      </c>
      <c r="C4245" s="1" t="s">
        <v>18940</v>
      </c>
      <c r="D4245" s="1" t="s">
        <v>19165</v>
      </c>
      <c r="E4245" s="1" t="s">
        <v>18942</v>
      </c>
      <c r="F4245" s="1" t="s">
        <v>18927</v>
      </c>
      <c r="G4245" s="1">
        <v>0</v>
      </c>
      <c r="H4245" s="1" t="s">
        <v>18922</v>
      </c>
      <c r="I4245" s="1">
        <v>19</v>
      </c>
      <c r="J4245" s="1" t="s">
        <v>19027</v>
      </c>
      <c r="K4245" s="1" t="s">
        <v>19166</v>
      </c>
      <c r="L4245" s="1" t="s">
        <v>18923</v>
      </c>
      <c r="M4245" s="1" t="s">
        <v>18924</v>
      </c>
    </row>
    <row r="4246" spans="1:13">
      <c r="A4246" s="1">
        <v>67</v>
      </c>
      <c r="B4246" s="1" t="s">
        <v>89</v>
      </c>
      <c r="C4246" s="1" t="s">
        <v>18940</v>
      </c>
      <c r="D4246" s="1" t="s">
        <v>19165</v>
      </c>
      <c r="E4246" s="1" t="s">
        <v>18942</v>
      </c>
      <c r="F4246" s="1" t="s">
        <v>18927</v>
      </c>
      <c r="G4246" s="1">
        <v>0</v>
      </c>
      <c r="H4246" s="1" t="s">
        <v>18922</v>
      </c>
      <c r="I4246" s="1">
        <v>19</v>
      </c>
      <c r="J4246" s="1" t="s">
        <v>19027</v>
      </c>
      <c r="K4246" s="1" t="s">
        <v>19166</v>
      </c>
      <c r="L4246" s="1" t="s">
        <v>18923</v>
      </c>
      <c r="M4246" s="1" t="s">
        <v>18924</v>
      </c>
    </row>
    <row r="4247" spans="1:13">
      <c r="A4247" s="1">
        <v>67</v>
      </c>
      <c r="B4247" s="1" t="s">
        <v>89</v>
      </c>
      <c r="C4247" s="1" t="s">
        <v>18940</v>
      </c>
      <c r="D4247" s="1" t="s">
        <v>19165</v>
      </c>
      <c r="E4247" s="1" t="s">
        <v>18942</v>
      </c>
      <c r="F4247" s="1" t="s">
        <v>18927</v>
      </c>
      <c r="G4247" s="1">
        <v>0</v>
      </c>
      <c r="H4247" s="1" t="s">
        <v>18922</v>
      </c>
      <c r="I4247" s="1">
        <v>19</v>
      </c>
      <c r="J4247" s="1" t="s">
        <v>19027</v>
      </c>
      <c r="K4247" s="1" t="s">
        <v>19166</v>
      </c>
      <c r="L4247" s="1" t="s">
        <v>18923</v>
      </c>
      <c r="M4247" s="1" t="s">
        <v>18924</v>
      </c>
    </row>
    <row r="4248" spans="1:13">
      <c r="A4248" s="1">
        <v>67</v>
      </c>
      <c r="B4248" s="1" t="s">
        <v>89</v>
      </c>
      <c r="C4248" s="1" t="s">
        <v>18940</v>
      </c>
      <c r="D4248" s="1" t="s">
        <v>19165</v>
      </c>
      <c r="E4248" s="1" t="s">
        <v>18942</v>
      </c>
      <c r="F4248" s="1" t="s">
        <v>18927</v>
      </c>
      <c r="G4248" s="1">
        <v>0</v>
      </c>
      <c r="H4248" s="1" t="s">
        <v>18922</v>
      </c>
      <c r="I4248" s="1">
        <v>19</v>
      </c>
      <c r="J4248" s="1" t="s">
        <v>19027</v>
      </c>
      <c r="K4248" s="1" t="s">
        <v>19166</v>
      </c>
      <c r="L4248" s="1" t="s">
        <v>18923</v>
      </c>
      <c r="M4248" s="1" t="s">
        <v>18924</v>
      </c>
    </row>
    <row r="4249" spans="1:13">
      <c r="A4249" s="1">
        <v>67</v>
      </c>
      <c r="B4249" s="1" t="s">
        <v>89</v>
      </c>
      <c r="C4249" s="1" t="s">
        <v>18940</v>
      </c>
      <c r="D4249" s="1" t="s">
        <v>19165</v>
      </c>
      <c r="E4249" s="1" t="s">
        <v>18942</v>
      </c>
      <c r="F4249" s="1" t="s">
        <v>18927</v>
      </c>
      <c r="G4249" s="1">
        <v>0</v>
      </c>
      <c r="H4249" s="1" t="s">
        <v>18922</v>
      </c>
      <c r="I4249" s="1">
        <v>19</v>
      </c>
      <c r="J4249" s="1" t="s">
        <v>19027</v>
      </c>
      <c r="K4249" s="1" t="s">
        <v>19166</v>
      </c>
      <c r="L4249" s="1" t="s">
        <v>18923</v>
      </c>
      <c r="M4249" s="1" t="s">
        <v>18924</v>
      </c>
    </row>
    <row r="4250" spans="1:13">
      <c r="A4250" s="1">
        <v>67</v>
      </c>
      <c r="B4250" s="1" t="s">
        <v>89</v>
      </c>
      <c r="C4250" s="1" t="s">
        <v>18940</v>
      </c>
      <c r="D4250" s="1" t="s">
        <v>19165</v>
      </c>
      <c r="E4250" s="1" t="s">
        <v>18942</v>
      </c>
      <c r="F4250" s="1" t="s">
        <v>18927</v>
      </c>
      <c r="G4250" s="1">
        <v>0</v>
      </c>
      <c r="H4250" s="1" t="s">
        <v>18922</v>
      </c>
      <c r="I4250" s="1">
        <v>19</v>
      </c>
      <c r="J4250" s="1" t="s">
        <v>19027</v>
      </c>
      <c r="K4250" s="1" t="s">
        <v>19166</v>
      </c>
      <c r="L4250" s="1" t="s">
        <v>18923</v>
      </c>
      <c r="M4250" s="1" t="s">
        <v>18924</v>
      </c>
    </row>
    <row r="4251" spans="1:13">
      <c r="A4251" s="1">
        <v>67</v>
      </c>
      <c r="B4251" s="1" t="s">
        <v>89</v>
      </c>
      <c r="C4251" s="1" t="s">
        <v>18940</v>
      </c>
      <c r="D4251" s="1" t="s">
        <v>19165</v>
      </c>
      <c r="E4251" s="1" t="s">
        <v>18942</v>
      </c>
      <c r="F4251" s="1" t="s">
        <v>18927</v>
      </c>
      <c r="G4251" s="1">
        <v>0</v>
      </c>
      <c r="H4251" s="1" t="s">
        <v>18922</v>
      </c>
      <c r="I4251" s="1">
        <v>19</v>
      </c>
      <c r="J4251" s="1" t="s">
        <v>19027</v>
      </c>
      <c r="K4251" s="1" t="s">
        <v>19166</v>
      </c>
      <c r="L4251" s="1" t="s">
        <v>18923</v>
      </c>
      <c r="M4251" s="1" t="s">
        <v>18924</v>
      </c>
    </row>
    <row r="4252" spans="1:13">
      <c r="A4252" s="1">
        <v>67</v>
      </c>
      <c r="B4252" s="1" t="s">
        <v>89</v>
      </c>
      <c r="C4252" s="1" t="s">
        <v>18940</v>
      </c>
      <c r="D4252" s="1" t="s">
        <v>19165</v>
      </c>
      <c r="E4252" s="1" t="s">
        <v>18942</v>
      </c>
      <c r="F4252" s="1" t="s">
        <v>18927</v>
      </c>
      <c r="G4252" s="1">
        <v>0</v>
      </c>
      <c r="H4252" s="1" t="s">
        <v>18922</v>
      </c>
      <c r="I4252" s="1">
        <v>19</v>
      </c>
      <c r="J4252" s="1" t="s">
        <v>19027</v>
      </c>
      <c r="K4252" s="1" t="s">
        <v>19166</v>
      </c>
      <c r="L4252" s="1" t="s">
        <v>18923</v>
      </c>
      <c r="M4252" s="1" t="s">
        <v>18924</v>
      </c>
    </row>
    <row r="4253" spans="1:13">
      <c r="A4253" s="1">
        <v>67</v>
      </c>
      <c r="B4253" s="1" t="s">
        <v>89</v>
      </c>
      <c r="C4253" s="1" t="s">
        <v>18940</v>
      </c>
      <c r="D4253" s="1" t="s">
        <v>19165</v>
      </c>
      <c r="E4253" s="1" t="s">
        <v>18942</v>
      </c>
      <c r="F4253" s="1" t="s">
        <v>18927</v>
      </c>
      <c r="G4253" s="1">
        <v>0</v>
      </c>
      <c r="H4253" s="1" t="s">
        <v>18922</v>
      </c>
      <c r="I4253" s="1">
        <v>19</v>
      </c>
      <c r="J4253" s="1" t="s">
        <v>19027</v>
      </c>
      <c r="K4253" s="1" t="s">
        <v>19166</v>
      </c>
      <c r="L4253" s="1" t="s">
        <v>18923</v>
      </c>
      <c r="M4253" s="1" t="s">
        <v>18924</v>
      </c>
    </row>
    <row r="4254" spans="1:13">
      <c r="A4254" s="1">
        <v>67</v>
      </c>
      <c r="B4254" s="1" t="s">
        <v>89</v>
      </c>
      <c r="C4254" s="1" t="s">
        <v>18940</v>
      </c>
      <c r="D4254" s="1" t="s">
        <v>19165</v>
      </c>
      <c r="E4254" s="1" t="s">
        <v>18942</v>
      </c>
      <c r="F4254" s="1" t="s">
        <v>18927</v>
      </c>
      <c r="G4254" s="1">
        <v>0</v>
      </c>
      <c r="H4254" s="1" t="s">
        <v>18922</v>
      </c>
      <c r="I4254" s="1">
        <v>19</v>
      </c>
      <c r="J4254" s="1" t="s">
        <v>19027</v>
      </c>
      <c r="K4254" s="1" t="s">
        <v>19166</v>
      </c>
      <c r="L4254" s="1" t="s">
        <v>18923</v>
      </c>
      <c r="M4254" s="1" t="s">
        <v>18924</v>
      </c>
    </row>
    <row r="4255" spans="1:13">
      <c r="A4255" s="1">
        <v>67</v>
      </c>
      <c r="B4255" s="1" t="s">
        <v>89</v>
      </c>
      <c r="C4255" s="1" t="s">
        <v>18940</v>
      </c>
      <c r="D4255" s="1" t="s">
        <v>19165</v>
      </c>
      <c r="E4255" s="1" t="s">
        <v>18942</v>
      </c>
      <c r="F4255" s="1" t="s">
        <v>18927</v>
      </c>
      <c r="G4255" s="1">
        <v>0</v>
      </c>
      <c r="H4255" s="1" t="s">
        <v>18922</v>
      </c>
      <c r="I4255" s="1">
        <v>19</v>
      </c>
      <c r="J4255" s="1" t="s">
        <v>19027</v>
      </c>
      <c r="K4255" s="1" t="s">
        <v>19166</v>
      </c>
      <c r="L4255" s="1" t="s">
        <v>18923</v>
      </c>
      <c r="M4255" s="1" t="s">
        <v>18924</v>
      </c>
    </row>
    <row r="4256" spans="1:13">
      <c r="A4256" s="1">
        <v>67</v>
      </c>
      <c r="B4256" s="1" t="s">
        <v>89</v>
      </c>
      <c r="C4256" s="1" t="s">
        <v>18940</v>
      </c>
      <c r="D4256" s="1" t="s">
        <v>19165</v>
      </c>
      <c r="E4256" s="1" t="s">
        <v>18942</v>
      </c>
      <c r="F4256" s="1" t="s">
        <v>18927</v>
      </c>
      <c r="G4256" s="1">
        <v>0</v>
      </c>
      <c r="H4256" s="1" t="s">
        <v>18922</v>
      </c>
      <c r="I4256" s="1">
        <v>19</v>
      </c>
      <c r="J4256" s="1" t="s">
        <v>19027</v>
      </c>
      <c r="K4256" s="1" t="s">
        <v>19166</v>
      </c>
      <c r="L4256" s="1" t="s">
        <v>18923</v>
      </c>
      <c r="M4256" s="1" t="s">
        <v>18924</v>
      </c>
    </row>
    <row r="4257" spans="1:13">
      <c r="A4257" s="1">
        <v>67</v>
      </c>
      <c r="B4257" s="1" t="s">
        <v>89</v>
      </c>
      <c r="C4257" s="1" t="s">
        <v>18940</v>
      </c>
      <c r="D4257" s="1" t="s">
        <v>19165</v>
      </c>
      <c r="E4257" s="1" t="s">
        <v>18942</v>
      </c>
      <c r="F4257" s="1" t="s">
        <v>18927</v>
      </c>
      <c r="G4257" s="1">
        <v>0</v>
      </c>
      <c r="H4257" s="1" t="s">
        <v>18922</v>
      </c>
      <c r="I4257" s="1">
        <v>19</v>
      </c>
      <c r="J4257" s="1" t="s">
        <v>19027</v>
      </c>
      <c r="K4257" s="1" t="s">
        <v>19166</v>
      </c>
      <c r="L4257" s="1" t="s">
        <v>18923</v>
      </c>
      <c r="M4257" s="1" t="s">
        <v>18924</v>
      </c>
    </row>
    <row r="4258" spans="1:13">
      <c r="A4258" s="1">
        <v>67</v>
      </c>
      <c r="B4258" s="1" t="s">
        <v>89</v>
      </c>
      <c r="C4258" s="1" t="s">
        <v>18940</v>
      </c>
      <c r="D4258" s="1" t="s">
        <v>19165</v>
      </c>
      <c r="E4258" s="1" t="s">
        <v>18942</v>
      </c>
      <c r="F4258" s="1" t="s">
        <v>18927</v>
      </c>
      <c r="G4258" s="1">
        <v>0</v>
      </c>
      <c r="H4258" s="1" t="s">
        <v>18922</v>
      </c>
      <c r="I4258" s="1">
        <v>19</v>
      </c>
      <c r="J4258" s="1" t="s">
        <v>19027</v>
      </c>
      <c r="K4258" s="1" t="s">
        <v>19166</v>
      </c>
      <c r="L4258" s="1" t="s">
        <v>18923</v>
      </c>
      <c r="M4258" s="1" t="s">
        <v>18924</v>
      </c>
    </row>
    <row r="4259" spans="1:13">
      <c r="A4259" s="1">
        <v>67</v>
      </c>
      <c r="B4259" s="1" t="s">
        <v>89</v>
      </c>
      <c r="C4259" s="1" t="s">
        <v>18940</v>
      </c>
      <c r="D4259" s="1" t="s">
        <v>19165</v>
      </c>
      <c r="E4259" s="1" t="s">
        <v>18942</v>
      </c>
      <c r="F4259" s="1" t="s">
        <v>18927</v>
      </c>
      <c r="G4259" s="1">
        <v>0</v>
      </c>
      <c r="H4259" s="1" t="s">
        <v>18922</v>
      </c>
      <c r="I4259" s="1">
        <v>19</v>
      </c>
      <c r="J4259" s="1" t="s">
        <v>19027</v>
      </c>
      <c r="K4259" s="1" t="s">
        <v>19166</v>
      </c>
      <c r="L4259" s="1" t="s">
        <v>18923</v>
      </c>
      <c r="M4259" s="1" t="s">
        <v>18924</v>
      </c>
    </row>
    <row r="4260" spans="1:13">
      <c r="A4260" s="1">
        <v>67</v>
      </c>
      <c r="B4260" s="1" t="s">
        <v>89</v>
      </c>
      <c r="C4260" s="1" t="s">
        <v>18940</v>
      </c>
      <c r="D4260" s="1" t="s">
        <v>19165</v>
      </c>
      <c r="E4260" s="1" t="s">
        <v>18942</v>
      </c>
      <c r="F4260" s="1" t="s">
        <v>18927</v>
      </c>
      <c r="G4260" s="1">
        <v>0</v>
      </c>
      <c r="H4260" s="1" t="s">
        <v>18922</v>
      </c>
      <c r="I4260" s="1">
        <v>19</v>
      </c>
      <c r="J4260" s="1" t="s">
        <v>19027</v>
      </c>
      <c r="K4260" s="1" t="s">
        <v>19166</v>
      </c>
      <c r="L4260" s="1" t="s">
        <v>18923</v>
      </c>
      <c r="M4260" s="1" t="s">
        <v>18924</v>
      </c>
    </row>
    <row r="4261" spans="1:13">
      <c r="A4261" s="1">
        <v>67</v>
      </c>
      <c r="B4261" s="1" t="s">
        <v>89</v>
      </c>
      <c r="C4261" s="1" t="s">
        <v>18940</v>
      </c>
      <c r="D4261" s="1" t="s">
        <v>19165</v>
      </c>
      <c r="E4261" s="1" t="s">
        <v>18942</v>
      </c>
      <c r="F4261" s="1" t="s">
        <v>18927</v>
      </c>
      <c r="G4261" s="1">
        <v>0</v>
      </c>
      <c r="H4261" s="1" t="s">
        <v>18922</v>
      </c>
      <c r="I4261" s="1">
        <v>19</v>
      </c>
      <c r="J4261" s="1" t="s">
        <v>19027</v>
      </c>
      <c r="K4261" s="1" t="s">
        <v>19166</v>
      </c>
      <c r="L4261" s="1" t="s">
        <v>18923</v>
      </c>
      <c r="M4261" s="1" t="s">
        <v>18924</v>
      </c>
    </row>
    <row r="4262" spans="1:13">
      <c r="A4262" s="1">
        <v>67</v>
      </c>
      <c r="B4262" s="1" t="s">
        <v>89</v>
      </c>
      <c r="C4262" s="1" t="s">
        <v>18940</v>
      </c>
      <c r="D4262" s="1" t="s">
        <v>19165</v>
      </c>
      <c r="E4262" s="1" t="s">
        <v>18942</v>
      </c>
      <c r="F4262" s="1" t="s">
        <v>18927</v>
      </c>
      <c r="G4262" s="1">
        <v>0</v>
      </c>
      <c r="H4262" s="1" t="s">
        <v>18922</v>
      </c>
      <c r="I4262" s="1">
        <v>19</v>
      </c>
      <c r="J4262" s="1" t="s">
        <v>19027</v>
      </c>
      <c r="K4262" s="1" t="s">
        <v>19166</v>
      </c>
      <c r="L4262" s="1" t="s">
        <v>18923</v>
      </c>
      <c r="M4262" s="1" t="s">
        <v>18924</v>
      </c>
    </row>
    <row r="4263" spans="1:13">
      <c r="A4263" s="1">
        <v>67</v>
      </c>
      <c r="B4263" s="1" t="s">
        <v>89</v>
      </c>
      <c r="C4263" s="1" t="s">
        <v>18940</v>
      </c>
      <c r="D4263" s="1" t="s">
        <v>19165</v>
      </c>
      <c r="E4263" s="1" t="s">
        <v>18942</v>
      </c>
      <c r="F4263" s="1" t="s">
        <v>18927</v>
      </c>
      <c r="G4263" s="1">
        <v>0</v>
      </c>
      <c r="H4263" s="1" t="s">
        <v>18922</v>
      </c>
      <c r="I4263" s="1">
        <v>19</v>
      </c>
      <c r="J4263" s="1" t="s">
        <v>19027</v>
      </c>
      <c r="K4263" s="1" t="s">
        <v>19166</v>
      </c>
      <c r="L4263" s="1" t="s">
        <v>18923</v>
      </c>
      <c r="M4263" s="1" t="s">
        <v>18924</v>
      </c>
    </row>
    <row r="4264" spans="1:13">
      <c r="A4264" s="1">
        <v>67</v>
      </c>
      <c r="B4264" s="1" t="s">
        <v>89</v>
      </c>
      <c r="C4264" s="1" t="s">
        <v>18940</v>
      </c>
      <c r="D4264" s="1" t="s">
        <v>19165</v>
      </c>
      <c r="E4264" s="1" t="s">
        <v>18942</v>
      </c>
      <c r="F4264" s="1" t="s">
        <v>18927</v>
      </c>
      <c r="G4264" s="1">
        <v>0</v>
      </c>
      <c r="H4264" s="1" t="s">
        <v>18922</v>
      </c>
      <c r="I4264" s="1">
        <v>19</v>
      </c>
      <c r="J4264" s="1" t="s">
        <v>19027</v>
      </c>
      <c r="K4264" s="1" t="s">
        <v>19166</v>
      </c>
      <c r="L4264" s="1" t="s">
        <v>18923</v>
      </c>
      <c r="M4264" s="1" t="s">
        <v>18924</v>
      </c>
    </row>
    <row r="4265" spans="1:13">
      <c r="A4265" s="1">
        <v>67</v>
      </c>
      <c r="B4265" s="1" t="s">
        <v>89</v>
      </c>
      <c r="C4265" s="1" t="s">
        <v>18940</v>
      </c>
      <c r="D4265" s="1" t="s">
        <v>19165</v>
      </c>
      <c r="E4265" s="1" t="s">
        <v>18942</v>
      </c>
      <c r="F4265" s="1" t="s">
        <v>18927</v>
      </c>
      <c r="G4265" s="1">
        <v>0</v>
      </c>
      <c r="H4265" s="1" t="s">
        <v>18922</v>
      </c>
      <c r="I4265" s="1">
        <v>19</v>
      </c>
      <c r="J4265" s="1" t="s">
        <v>19027</v>
      </c>
      <c r="K4265" s="1" t="s">
        <v>19166</v>
      </c>
      <c r="L4265" s="1" t="s">
        <v>18923</v>
      </c>
      <c r="M4265" s="1" t="s">
        <v>18924</v>
      </c>
    </row>
    <row r="4266" spans="1:13">
      <c r="A4266" s="1">
        <v>67</v>
      </c>
      <c r="B4266" s="1" t="s">
        <v>89</v>
      </c>
      <c r="C4266" s="1" t="s">
        <v>18940</v>
      </c>
      <c r="D4266" s="1" t="s">
        <v>19165</v>
      </c>
      <c r="E4266" s="1" t="s">
        <v>18942</v>
      </c>
      <c r="F4266" s="1" t="s">
        <v>18927</v>
      </c>
      <c r="G4266" s="1">
        <v>0</v>
      </c>
      <c r="H4266" s="1" t="s">
        <v>18922</v>
      </c>
      <c r="I4266" s="1">
        <v>19</v>
      </c>
      <c r="J4266" s="1" t="s">
        <v>19027</v>
      </c>
      <c r="K4266" s="1" t="s">
        <v>19166</v>
      </c>
      <c r="L4266" s="1" t="s">
        <v>18923</v>
      </c>
      <c r="M4266" s="1" t="s">
        <v>18924</v>
      </c>
    </row>
    <row r="4267" spans="1:13">
      <c r="A4267" s="1">
        <v>67</v>
      </c>
      <c r="B4267" s="1" t="s">
        <v>89</v>
      </c>
      <c r="C4267" s="1" t="s">
        <v>18940</v>
      </c>
      <c r="D4267" s="1" t="s">
        <v>19165</v>
      </c>
      <c r="E4267" s="1" t="s">
        <v>18942</v>
      </c>
      <c r="F4267" s="1" t="s">
        <v>18927</v>
      </c>
      <c r="G4267" s="1">
        <v>0</v>
      </c>
      <c r="H4267" s="1" t="s">
        <v>18922</v>
      </c>
      <c r="I4267" s="1">
        <v>19</v>
      </c>
      <c r="J4267" s="1" t="s">
        <v>19027</v>
      </c>
      <c r="K4267" s="1" t="s">
        <v>19166</v>
      </c>
      <c r="L4267" s="1" t="s">
        <v>18923</v>
      </c>
      <c r="M4267" s="1" t="s">
        <v>18924</v>
      </c>
    </row>
    <row r="4268" spans="1:13">
      <c r="A4268" s="1">
        <v>67</v>
      </c>
      <c r="B4268" s="1" t="s">
        <v>89</v>
      </c>
      <c r="C4268" s="1" t="s">
        <v>18940</v>
      </c>
      <c r="D4268" s="1" t="s">
        <v>19165</v>
      </c>
      <c r="E4268" s="1" t="s">
        <v>18942</v>
      </c>
      <c r="F4268" s="1" t="s">
        <v>18927</v>
      </c>
      <c r="G4268" s="1">
        <v>0</v>
      </c>
      <c r="H4268" s="1" t="s">
        <v>18922</v>
      </c>
      <c r="I4268" s="1">
        <v>19</v>
      </c>
      <c r="J4268" s="1" t="s">
        <v>19027</v>
      </c>
      <c r="K4268" s="1" t="s">
        <v>19166</v>
      </c>
      <c r="L4268" s="1" t="s">
        <v>18923</v>
      </c>
      <c r="M4268" s="1" t="s">
        <v>18924</v>
      </c>
    </row>
    <row r="4269" spans="1:13">
      <c r="A4269" s="1">
        <v>67</v>
      </c>
      <c r="B4269" s="1" t="s">
        <v>89</v>
      </c>
      <c r="C4269" s="1" t="s">
        <v>18940</v>
      </c>
      <c r="D4269" s="1" t="s">
        <v>19165</v>
      </c>
      <c r="E4269" s="1" t="s">
        <v>18942</v>
      </c>
      <c r="F4269" s="1" t="s">
        <v>18927</v>
      </c>
      <c r="G4269" s="1">
        <v>0</v>
      </c>
      <c r="H4269" s="1" t="s">
        <v>18922</v>
      </c>
      <c r="I4269" s="1">
        <v>19</v>
      </c>
      <c r="J4269" s="1" t="s">
        <v>19027</v>
      </c>
      <c r="K4269" s="1" t="s">
        <v>19166</v>
      </c>
      <c r="L4269" s="1" t="s">
        <v>18923</v>
      </c>
      <c r="M4269" s="1" t="s">
        <v>18924</v>
      </c>
    </row>
    <row r="4270" spans="1:13">
      <c r="A4270" s="1">
        <v>67</v>
      </c>
      <c r="B4270" s="1" t="s">
        <v>89</v>
      </c>
      <c r="C4270" s="1" t="s">
        <v>18940</v>
      </c>
      <c r="D4270" s="1" t="s">
        <v>19165</v>
      </c>
      <c r="E4270" s="1" t="s">
        <v>18942</v>
      </c>
      <c r="F4270" s="1" t="s">
        <v>18927</v>
      </c>
      <c r="G4270" s="1">
        <v>0</v>
      </c>
      <c r="H4270" s="1" t="s">
        <v>18922</v>
      </c>
      <c r="I4270" s="1">
        <v>19</v>
      </c>
      <c r="J4270" s="1" t="s">
        <v>19027</v>
      </c>
      <c r="K4270" s="1" t="s">
        <v>19166</v>
      </c>
      <c r="L4270" s="1" t="s">
        <v>18923</v>
      </c>
      <c r="M4270" s="1" t="s">
        <v>18924</v>
      </c>
    </row>
    <row r="4271" spans="1:13">
      <c r="A4271" s="1">
        <v>67</v>
      </c>
      <c r="B4271" s="1" t="s">
        <v>89</v>
      </c>
      <c r="C4271" s="1" t="s">
        <v>18940</v>
      </c>
      <c r="D4271" s="1" t="s">
        <v>19165</v>
      </c>
      <c r="E4271" s="1" t="s">
        <v>18942</v>
      </c>
      <c r="F4271" s="1" t="s">
        <v>18927</v>
      </c>
      <c r="G4271" s="1">
        <v>0</v>
      </c>
      <c r="H4271" s="1" t="s">
        <v>18922</v>
      </c>
      <c r="I4271" s="1">
        <v>19</v>
      </c>
      <c r="J4271" s="1" t="s">
        <v>19027</v>
      </c>
      <c r="K4271" s="1" t="s">
        <v>19166</v>
      </c>
      <c r="L4271" s="1" t="s">
        <v>18923</v>
      </c>
      <c r="M4271" s="1" t="s">
        <v>18924</v>
      </c>
    </row>
    <row r="4272" spans="1:13">
      <c r="A4272" s="1">
        <v>67</v>
      </c>
      <c r="B4272" s="1" t="s">
        <v>89</v>
      </c>
      <c r="C4272" s="1" t="s">
        <v>18940</v>
      </c>
      <c r="D4272" s="1" t="s">
        <v>19165</v>
      </c>
      <c r="E4272" s="1" t="s">
        <v>18942</v>
      </c>
      <c r="F4272" s="1" t="s">
        <v>18927</v>
      </c>
      <c r="G4272" s="1">
        <v>0</v>
      </c>
      <c r="H4272" s="1" t="s">
        <v>18922</v>
      </c>
      <c r="I4272" s="1">
        <v>19</v>
      </c>
      <c r="J4272" s="1" t="s">
        <v>19027</v>
      </c>
      <c r="K4272" s="1" t="s">
        <v>19166</v>
      </c>
      <c r="L4272" s="1" t="s">
        <v>18923</v>
      </c>
      <c r="M4272" s="1" t="s">
        <v>18924</v>
      </c>
    </row>
    <row r="4273" spans="1:13">
      <c r="A4273" s="1">
        <v>67</v>
      </c>
      <c r="B4273" s="1" t="s">
        <v>89</v>
      </c>
      <c r="C4273" s="1" t="s">
        <v>18940</v>
      </c>
      <c r="D4273" s="1" t="s">
        <v>19165</v>
      </c>
      <c r="E4273" s="1" t="s">
        <v>18942</v>
      </c>
      <c r="F4273" s="1" t="s">
        <v>18927</v>
      </c>
      <c r="G4273" s="1">
        <v>0</v>
      </c>
      <c r="H4273" s="1" t="s">
        <v>18922</v>
      </c>
      <c r="I4273" s="1">
        <v>19</v>
      </c>
      <c r="J4273" s="1" t="s">
        <v>19027</v>
      </c>
      <c r="K4273" s="1" t="s">
        <v>19166</v>
      </c>
      <c r="L4273" s="1" t="s">
        <v>18923</v>
      </c>
      <c r="M4273" s="1" t="s">
        <v>18924</v>
      </c>
    </row>
    <row r="4274" spans="1:13">
      <c r="A4274" s="1">
        <v>67</v>
      </c>
      <c r="B4274" s="1" t="s">
        <v>89</v>
      </c>
      <c r="C4274" s="1" t="s">
        <v>18940</v>
      </c>
      <c r="D4274" s="1" t="s">
        <v>19165</v>
      </c>
      <c r="E4274" s="1" t="s">
        <v>18942</v>
      </c>
      <c r="F4274" s="1" t="s">
        <v>18927</v>
      </c>
      <c r="G4274" s="1">
        <v>0</v>
      </c>
      <c r="H4274" s="1" t="s">
        <v>18922</v>
      </c>
      <c r="I4274" s="1">
        <v>19</v>
      </c>
      <c r="J4274" s="1" t="s">
        <v>19027</v>
      </c>
      <c r="K4274" s="1" t="s">
        <v>19166</v>
      </c>
      <c r="L4274" s="1" t="s">
        <v>18923</v>
      </c>
      <c r="M4274" s="1" t="s">
        <v>18924</v>
      </c>
    </row>
    <row r="4275" spans="1:13">
      <c r="A4275" s="1">
        <v>67</v>
      </c>
      <c r="B4275" s="1" t="s">
        <v>89</v>
      </c>
      <c r="C4275" s="1" t="s">
        <v>18940</v>
      </c>
      <c r="D4275" s="1" t="s">
        <v>19165</v>
      </c>
      <c r="E4275" s="1" t="s">
        <v>18942</v>
      </c>
      <c r="F4275" s="1" t="s">
        <v>18927</v>
      </c>
      <c r="G4275" s="1">
        <v>0</v>
      </c>
      <c r="H4275" s="1" t="s">
        <v>18922</v>
      </c>
      <c r="I4275" s="1">
        <v>19</v>
      </c>
      <c r="J4275" s="1" t="s">
        <v>19027</v>
      </c>
      <c r="K4275" s="1" t="s">
        <v>19166</v>
      </c>
      <c r="L4275" s="1" t="s">
        <v>18923</v>
      </c>
      <c r="M4275" s="1" t="s">
        <v>18924</v>
      </c>
    </row>
    <row r="4276" spans="1:13">
      <c r="A4276" s="1">
        <v>67</v>
      </c>
      <c r="B4276" s="1" t="s">
        <v>89</v>
      </c>
      <c r="C4276" s="1" t="s">
        <v>18940</v>
      </c>
      <c r="D4276" s="1" t="s">
        <v>19165</v>
      </c>
      <c r="E4276" s="1" t="s">
        <v>18942</v>
      </c>
      <c r="F4276" s="1" t="s">
        <v>18927</v>
      </c>
      <c r="G4276" s="1">
        <v>0</v>
      </c>
      <c r="H4276" s="1" t="s">
        <v>18922</v>
      </c>
      <c r="I4276" s="1">
        <v>19</v>
      </c>
      <c r="J4276" s="1" t="s">
        <v>19027</v>
      </c>
      <c r="K4276" s="1" t="s">
        <v>19166</v>
      </c>
      <c r="L4276" s="1" t="s">
        <v>18923</v>
      </c>
      <c r="M4276" s="1" t="s">
        <v>18924</v>
      </c>
    </row>
    <row r="4277" spans="1:13">
      <c r="A4277" s="1">
        <v>67</v>
      </c>
      <c r="B4277" s="1" t="s">
        <v>89</v>
      </c>
      <c r="C4277" s="1" t="s">
        <v>18940</v>
      </c>
      <c r="D4277" s="1" t="s">
        <v>19165</v>
      </c>
      <c r="E4277" s="1" t="s">
        <v>18942</v>
      </c>
      <c r="F4277" s="1" t="s">
        <v>18927</v>
      </c>
      <c r="G4277" s="1">
        <v>0</v>
      </c>
      <c r="H4277" s="1" t="s">
        <v>18922</v>
      </c>
      <c r="I4277" s="1">
        <v>19</v>
      </c>
      <c r="J4277" s="1" t="s">
        <v>19027</v>
      </c>
      <c r="K4277" s="1" t="s">
        <v>19166</v>
      </c>
      <c r="L4277" s="1" t="s">
        <v>18923</v>
      </c>
      <c r="M4277" s="1" t="s">
        <v>18924</v>
      </c>
    </row>
    <row r="4278" spans="1:13">
      <c r="A4278" s="1">
        <v>67</v>
      </c>
      <c r="B4278" s="1" t="s">
        <v>89</v>
      </c>
      <c r="C4278" s="1" t="s">
        <v>18940</v>
      </c>
      <c r="D4278" s="1" t="s">
        <v>19165</v>
      </c>
      <c r="E4278" s="1" t="s">
        <v>18942</v>
      </c>
      <c r="F4278" s="1" t="s">
        <v>18927</v>
      </c>
      <c r="G4278" s="1">
        <v>0</v>
      </c>
      <c r="H4278" s="1" t="s">
        <v>18922</v>
      </c>
      <c r="I4278" s="1">
        <v>19</v>
      </c>
      <c r="J4278" s="1" t="s">
        <v>19027</v>
      </c>
      <c r="K4278" s="1" t="s">
        <v>19166</v>
      </c>
      <c r="L4278" s="1" t="s">
        <v>18923</v>
      </c>
      <c r="M4278" s="1" t="s">
        <v>18924</v>
      </c>
    </row>
    <row r="4279" spans="1:13">
      <c r="A4279" s="1">
        <v>67</v>
      </c>
      <c r="B4279" s="1" t="s">
        <v>89</v>
      </c>
      <c r="C4279" s="1" t="s">
        <v>18940</v>
      </c>
      <c r="D4279" s="1" t="s">
        <v>19165</v>
      </c>
      <c r="E4279" s="1" t="s">
        <v>18942</v>
      </c>
      <c r="F4279" s="1" t="s">
        <v>18927</v>
      </c>
      <c r="G4279" s="1">
        <v>0</v>
      </c>
      <c r="H4279" s="1" t="s">
        <v>18922</v>
      </c>
      <c r="I4279" s="1">
        <v>19</v>
      </c>
      <c r="J4279" s="1" t="s">
        <v>19027</v>
      </c>
      <c r="K4279" s="1" t="s">
        <v>19166</v>
      </c>
      <c r="L4279" s="1" t="s">
        <v>18923</v>
      </c>
      <c r="M4279" s="1" t="s">
        <v>18924</v>
      </c>
    </row>
    <row r="4280" spans="1:13">
      <c r="A4280" s="1">
        <v>67</v>
      </c>
      <c r="B4280" s="1" t="s">
        <v>89</v>
      </c>
      <c r="C4280" s="1" t="s">
        <v>18940</v>
      </c>
      <c r="D4280" s="1" t="s">
        <v>19165</v>
      </c>
      <c r="E4280" s="1" t="s">
        <v>18942</v>
      </c>
      <c r="F4280" s="1" t="s">
        <v>18927</v>
      </c>
      <c r="G4280" s="1">
        <v>0</v>
      </c>
      <c r="H4280" s="1" t="s">
        <v>18922</v>
      </c>
      <c r="I4280" s="1">
        <v>19</v>
      </c>
      <c r="J4280" s="1" t="s">
        <v>19027</v>
      </c>
      <c r="K4280" s="1" t="s">
        <v>19166</v>
      </c>
      <c r="L4280" s="1" t="s">
        <v>18923</v>
      </c>
      <c r="M4280" s="1" t="s">
        <v>18924</v>
      </c>
    </row>
    <row r="4281" spans="1:13">
      <c r="A4281" s="1">
        <v>67</v>
      </c>
      <c r="B4281" s="1" t="s">
        <v>89</v>
      </c>
      <c r="C4281" s="1" t="s">
        <v>18940</v>
      </c>
      <c r="D4281" s="1" t="s">
        <v>19165</v>
      </c>
      <c r="E4281" s="1" t="s">
        <v>18942</v>
      </c>
      <c r="F4281" s="1" t="s">
        <v>18927</v>
      </c>
      <c r="G4281" s="1">
        <v>0</v>
      </c>
      <c r="H4281" s="1" t="s">
        <v>18922</v>
      </c>
      <c r="I4281" s="1">
        <v>19</v>
      </c>
      <c r="J4281" s="1" t="s">
        <v>19027</v>
      </c>
      <c r="K4281" s="1" t="s">
        <v>19166</v>
      </c>
      <c r="L4281" s="1" t="s">
        <v>18923</v>
      </c>
      <c r="M4281" s="1" t="s">
        <v>18924</v>
      </c>
    </row>
    <row r="4282" spans="1:13">
      <c r="A4282" s="1">
        <v>67</v>
      </c>
      <c r="B4282" s="1" t="s">
        <v>89</v>
      </c>
      <c r="C4282" s="1" t="s">
        <v>18940</v>
      </c>
      <c r="D4282" s="1" t="s">
        <v>19165</v>
      </c>
      <c r="E4282" s="1" t="s">
        <v>18942</v>
      </c>
      <c r="F4282" s="1" t="s">
        <v>18927</v>
      </c>
      <c r="G4282" s="1">
        <v>0</v>
      </c>
      <c r="H4282" s="1" t="s">
        <v>18922</v>
      </c>
      <c r="I4282" s="1">
        <v>19</v>
      </c>
      <c r="J4282" s="1" t="s">
        <v>19027</v>
      </c>
      <c r="K4282" s="1" t="s">
        <v>19166</v>
      </c>
      <c r="L4282" s="1" t="s">
        <v>18923</v>
      </c>
      <c r="M4282" s="1" t="s">
        <v>18924</v>
      </c>
    </row>
    <row r="4283" spans="1:13">
      <c r="A4283" s="1">
        <v>67</v>
      </c>
      <c r="B4283" s="1" t="s">
        <v>89</v>
      </c>
      <c r="C4283" s="1" t="s">
        <v>18940</v>
      </c>
      <c r="D4283" s="1" t="s">
        <v>19165</v>
      </c>
      <c r="E4283" s="1" t="s">
        <v>18942</v>
      </c>
      <c r="F4283" s="1" t="s">
        <v>18927</v>
      </c>
      <c r="G4283" s="1">
        <v>0</v>
      </c>
      <c r="H4283" s="1" t="s">
        <v>18922</v>
      </c>
      <c r="I4283" s="1">
        <v>19</v>
      </c>
      <c r="J4283" s="1" t="s">
        <v>19027</v>
      </c>
      <c r="K4283" s="1" t="s">
        <v>19166</v>
      </c>
      <c r="L4283" s="1" t="s">
        <v>18923</v>
      </c>
      <c r="M4283" s="1" t="s">
        <v>18924</v>
      </c>
    </row>
    <row r="4284" spans="1:13">
      <c r="A4284" s="1">
        <v>67</v>
      </c>
      <c r="B4284" s="1" t="s">
        <v>89</v>
      </c>
      <c r="C4284" s="1" t="s">
        <v>18940</v>
      </c>
      <c r="D4284" s="1" t="s">
        <v>19165</v>
      </c>
      <c r="E4284" s="1" t="s">
        <v>18942</v>
      </c>
      <c r="F4284" s="1" t="s">
        <v>18927</v>
      </c>
      <c r="G4284" s="1">
        <v>0</v>
      </c>
      <c r="H4284" s="1" t="s">
        <v>18922</v>
      </c>
      <c r="I4284" s="1">
        <v>19</v>
      </c>
      <c r="J4284" s="1" t="s">
        <v>19027</v>
      </c>
      <c r="K4284" s="1" t="s">
        <v>19166</v>
      </c>
      <c r="L4284" s="1" t="s">
        <v>18923</v>
      </c>
      <c r="M4284" s="1" t="s">
        <v>18924</v>
      </c>
    </row>
    <row r="4285" spans="1:13">
      <c r="A4285" s="1">
        <v>67</v>
      </c>
      <c r="B4285" s="1" t="s">
        <v>89</v>
      </c>
      <c r="C4285" s="1" t="s">
        <v>18940</v>
      </c>
      <c r="D4285" s="1" t="s">
        <v>19165</v>
      </c>
      <c r="E4285" s="1" t="s">
        <v>18942</v>
      </c>
      <c r="F4285" s="1" t="s">
        <v>18927</v>
      </c>
      <c r="G4285" s="1">
        <v>0</v>
      </c>
      <c r="H4285" s="1" t="s">
        <v>18922</v>
      </c>
      <c r="I4285" s="1">
        <v>19</v>
      </c>
      <c r="J4285" s="1" t="s">
        <v>19027</v>
      </c>
      <c r="K4285" s="1" t="s">
        <v>19166</v>
      </c>
      <c r="L4285" s="1" t="s">
        <v>18923</v>
      </c>
      <c r="M4285" s="1" t="s">
        <v>18924</v>
      </c>
    </row>
    <row r="4286" spans="1:13">
      <c r="A4286" s="1">
        <v>67</v>
      </c>
      <c r="B4286" s="1" t="s">
        <v>89</v>
      </c>
      <c r="C4286" s="1" t="s">
        <v>18940</v>
      </c>
      <c r="D4286" s="1" t="s">
        <v>19165</v>
      </c>
      <c r="E4286" s="1" t="s">
        <v>18942</v>
      </c>
      <c r="F4286" s="1" t="s">
        <v>18927</v>
      </c>
      <c r="G4286" s="1">
        <v>0</v>
      </c>
      <c r="H4286" s="1" t="s">
        <v>18922</v>
      </c>
      <c r="I4286" s="1">
        <v>19</v>
      </c>
      <c r="J4286" s="1" t="s">
        <v>19027</v>
      </c>
      <c r="K4286" s="1" t="s">
        <v>19166</v>
      </c>
      <c r="L4286" s="1" t="s">
        <v>18923</v>
      </c>
      <c r="M4286" s="1" t="s">
        <v>18924</v>
      </c>
    </row>
    <row r="4287" spans="1:13">
      <c r="A4287" s="1">
        <v>67</v>
      </c>
      <c r="B4287" s="1" t="s">
        <v>89</v>
      </c>
      <c r="C4287" s="1" t="s">
        <v>18940</v>
      </c>
      <c r="D4287" s="1" t="s">
        <v>19165</v>
      </c>
      <c r="E4287" s="1" t="s">
        <v>18942</v>
      </c>
      <c r="F4287" s="1" t="s">
        <v>18927</v>
      </c>
      <c r="G4287" s="1">
        <v>0</v>
      </c>
      <c r="H4287" s="1" t="s">
        <v>18922</v>
      </c>
      <c r="I4287" s="1">
        <v>19</v>
      </c>
      <c r="J4287" s="1" t="s">
        <v>19027</v>
      </c>
      <c r="K4287" s="1" t="s">
        <v>19166</v>
      </c>
      <c r="L4287" s="1" t="s">
        <v>18923</v>
      </c>
      <c r="M4287" s="1" t="s">
        <v>18924</v>
      </c>
    </row>
    <row r="4288" spans="1:13">
      <c r="A4288" s="1">
        <v>67</v>
      </c>
      <c r="B4288" s="1" t="s">
        <v>89</v>
      </c>
      <c r="C4288" s="1" t="s">
        <v>18940</v>
      </c>
      <c r="D4288" s="1" t="s">
        <v>19165</v>
      </c>
      <c r="E4288" s="1" t="s">
        <v>18942</v>
      </c>
      <c r="F4288" s="1" t="s">
        <v>18927</v>
      </c>
      <c r="G4288" s="1">
        <v>0</v>
      </c>
      <c r="H4288" s="1" t="s">
        <v>18922</v>
      </c>
      <c r="I4288" s="1">
        <v>19</v>
      </c>
      <c r="J4288" s="1" t="s">
        <v>19027</v>
      </c>
      <c r="K4288" s="1" t="s">
        <v>19166</v>
      </c>
      <c r="L4288" s="1" t="s">
        <v>18923</v>
      </c>
      <c r="M4288" s="1" t="s">
        <v>18924</v>
      </c>
    </row>
    <row r="4289" spans="1:13">
      <c r="A4289" s="1">
        <v>67</v>
      </c>
      <c r="B4289" s="1" t="s">
        <v>89</v>
      </c>
      <c r="C4289" s="1" t="s">
        <v>18940</v>
      </c>
      <c r="D4289" s="1" t="s">
        <v>19165</v>
      </c>
      <c r="E4289" s="1" t="s">
        <v>18942</v>
      </c>
      <c r="F4289" s="1" t="s">
        <v>18927</v>
      </c>
      <c r="G4289" s="1">
        <v>0</v>
      </c>
      <c r="H4289" s="1" t="s">
        <v>18922</v>
      </c>
      <c r="I4289" s="1">
        <v>19</v>
      </c>
      <c r="J4289" s="1" t="s">
        <v>19027</v>
      </c>
      <c r="K4289" s="1" t="s">
        <v>19166</v>
      </c>
      <c r="L4289" s="1" t="s">
        <v>18923</v>
      </c>
      <c r="M4289" s="1" t="s">
        <v>18924</v>
      </c>
    </row>
    <row r="4290" spans="1:13">
      <c r="A4290" s="1">
        <v>67</v>
      </c>
      <c r="B4290" s="1" t="s">
        <v>89</v>
      </c>
      <c r="C4290" s="1" t="s">
        <v>18940</v>
      </c>
      <c r="D4290" s="1" t="s">
        <v>19165</v>
      </c>
      <c r="E4290" s="1" t="s">
        <v>18942</v>
      </c>
      <c r="F4290" s="1" t="s">
        <v>18927</v>
      </c>
      <c r="G4290" s="1">
        <v>0</v>
      </c>
      <c r="H4290" s="1" t="s">
        <v>18922</v>
      </c>
      <c r="I4290" s="1">
        <v>19</v>
      </c>
      <c r="J4290" s="1" t="s">
        <v>19027</v>
      </c>
      <c r="K4290" s="1" t="s">
        <v>19166</v>
      </c>
      <c r="L4290" s="1" t="s">
        <v>18923</v>
      </c>
      <c r="M4290" s="1" t="s">
        <v>18924</v>
      </c>
    </row>
    <row r="4291" spans="1:13">
      <c r="A4291" s="1">
        <v>67</v>
      </c>
      <c r="B4291" s="1" t="s">
        <v>89</v>
      </c>
      <c r="C4291" s="1" t="s">
        <v>18940</v>
      </c>
      <c r="D4291" s="1" t="s">
        <v>19165</v>
      </c>
      <c r="E4291" s="1" t="s">
        <v>18942</v>
      </c>
      <c r="F4291" s="1" t="s">
        <v>18927</v>
      </c>
      <c r="G4291" s="1">
        <v>0</v>
      </c>
      <c r="H4291" s="1" t="s">
        <v>18922</v>
      </c>
      <c r="I4291" s="1">
        <v>19</v>
      </c>
      <c r="J4291" s="1" t="s">
        <v>19027</v>
      </c>
      <c r="K4291" s="1" t="s">
        <v>19166</v>
      </c>
      <c r="L4291" s="1" t="s">
        <v>18923</v>
      </c>
      <c r="M4291" s="1" t="s">
        <v>18924</v>
      </c>
    </row>
    <row r="4292" spans="1:13">
      <c r="A4292" s="1">
        <v>67</v>
      </c>
      <c r="B4292" s="1" t="s">
        <v>89</v>
      </c>
      <c r="C4292" s="1" t="s">
        <v>18940</v>
      </c>
      <c r="D4292" s="1" t="s">
        <v>19165</v>
      </c>
      <c r="E4292" s="1" t="s">
        <v>18942</v>
      </c>
      <c r="F4292" s="1" t="s">
        <v>18927</v>
      </c>
      <c r="G4292" s="1">
        <v>0</v>
      </c>
      <c r="H4292" s="1" t="s">
        <v>18922</v>
      </c>
      <c r="I4292" s="1">
        <v>19</v>
      </c>
      <c r="J4292" s="1" t="s">
        <v>19027</v>
      </c>
      <c r="K4292" s="1" t="s">
        <v>19166</v>
      </c>
      <c r="L4292" s="1" t="s">
        <v>18923</v>
      </c>
      <c r="M4292" s="1" t="s">
        <v>18924</v>
      </c>
    </row>
    <row r="4293" spans="1:13">
      <c r="A4293" s="1">
        <v>67</v>
      </c>
      <c r="B4293" s="1" t="s">
        <v>89</v>
      </c>
      <c r="C4293" s="1" t="s">
        <v>18940</v>
      </c>
      <c r="D4293" s="1" t="s">
        <v>19165</v>
      </c>
      <c r="E4293" s="1" t="s">
        <v>18942</v>
      </c>
      <c r="F4293" s="1" t="s">
        <v>18927</v>
      </c>
      <c r="G4293" s="1">
        <v>0</v>
      </c>
      <c r="H4293" s="1" t="s">
        <v>18922</v>
      </c>
      <c r="I4293" s="1">
        <v>19</v>
      </c>
      <c r="J4293" s="1" t="s">
        <v>19027</v>
      </c>
      <c r="K4293" s="1" t="s">
        <v>19166</v>
      </c>
      <c r="L4293" s="1" t="s">
        <v>18923</v>
      </c>
      <c r="M4293" s="1" t="s">
        <v>18924</v>
      </c>
    </row>
    <row r="4294" spans="1:13">
      <c r="A4294" s="1">
        <v>67</v>
      </c>
      <c r="B4294" s="1" t="s">
        <v>89</v>
      </c>
      <c r="C4294" s="1" t="s">
        <v>18940</v>
      </c>
      <c r="D4294" s="1" t="s">
        <v>19165</v>
      </c>
      <c r="E4294" s="1" t="s">
        <v>18942</v>
      </c>
      <c r="F4294" s="1" t="s">
        <v>18927</v>
      </c>
      <c r="G4294" s="1">
        <v>0</v>
      </c>
      <c r="H4294" s="1" t="s">
        <v>18922</v>
      </c>
      <c r="I4294" s="1">
        <v>19</v>
      </c>
      <c r="J4294" s="1" t="s">
        <v>19027</v>
      </c>
      <c r="K4294" s="1" t="s">
        <v>19166</v>
      </c>
      <c r="L4294" s="1" t="s">
        <v>18923</v>
      </c>
      <c r="M4294" s="1" t="s">
        <v>18924</v>
      </c>
    </row>
    <row r="4295" spans="1:13">
      <c r="A4295" s="1">
        <v>67</v>
      </c>
      <c r="B4295" s="1" t="s">
        <v>89</v>
      </c>
      <c r="C4295" s="1" t="s">
        <v>18940</v>
      </c>
      <c r="D4295" s="1" t="s">
        <v>19165</v>
      </c>
      <c r="E4295" s="1" t="s">
        <v>18942</v>
      </c>
      <c r="F4295" s="1" t="s">
        <v>18927</v>
      </c>
      <c r="G4295" s="1">
        <v>0</v>
      </c>
      <c r="H4295" s="1" t="s">
        <v>18922</v>
      </c>
      <c r="I4295" s="1">
        <v>19</v>
      </c>
      <c r="J4295" s="1" t="s">
        <v>19027</v>
      </c>
      <c r="K4295" s="1" t="s">
        <v>19166</v>
      </c>
      <c r="L4295" s="1" t="s">
        <v>18923</v>
      </c>
      <c r="M4295" s="1" t="s">
        <v>18924</v>
      </c>
    </row>
    <row r="4296" spans="1:13">
      <c r="A4296" s="1">
        <v>67</v>
      </c>
      <c r="B4296" s="1" t="s">
        <v>89</v>
      </c>
      <c r="C4296" s="1" t="s">
        <v>18940</v>
      </c>
      <c r="D4296" s="1" t="s">
        <v>19165</v>
      </c>
      <c r="E4296" s="1" t="s">
        <v>18942</v>
      </c>
      <c r="F4296" s="1" t="s">
        <v>18927</v>
      </c>
      <c r="G4296" s="1">
        <v>0</v>
      </c>
      <c r="H4296" s="1" t="s">
        <v>18922</v>
      </c>
      <c r="I4296" s="1">
        <v>19</v>
      </c>
      <c r="J4296" s="1" t="s">
        <v>19027</v>
      </c>
      <c r="K4296" s="1" t="s">
        <v>19166</v>
      </c>
      <c r="L4296" s="1" t="s">
        <v>18923</v>
      </c>
      <c r="M4296" s="1" t="s">
        <v>18924</v>
      </c>
    </row>
    <row r="4297" spans="1:13">
      <c r="A4297" s="1">
        <v>67</v>
      </c>
      <c r="B4297" s="1" t="s">
        <v>89</v>
      </c>
      <c r="C4297" s="1" t="s">
        <v>18940</v>
      </c>
      <c r="D4297" s="1" t="s">
        <v>19165</v>
      </c>
      <c r="E4297" s="1" t="s">
        <v>18942</v>
      </c>
      <c r="F4297" s="1" t="s">
        <v>18927</v>
      </c>
      <c r="G4297" s="1">
        <v>0</v>
      </c>
      <c r="H4297" s="1" t="s">
        <v>18922</v>
      </c>
      <c r="I4297" s="1">
        <v>19</v>
      </c>
      <c r="J4297" s="1" t="s">
        <v>19027</v>
      </c>
      <c r="K4297" s="1" t="s">
        <v>19166</v>
      </c>
      <c r="L4297" s="1" t="s">
        <v>18923</v>
      </c>
      <c r="M4297" s="1" t="s">
        <v>18924</v>
      </c>
    </row>
    <row r="4298" spans="1:13">
      <c r="A4298" s="1">
        <v>67</v>
      </c>
      <c r="B4298" s="1" t="s">
        <v>89</v>
      </c>
      <c r="C4298" s="1" t="s">
        <v>18940</v>
      </c>
      <c r="D4298" s="1" t="s">
        <v>19165</v>
      </c>
      <c r="E4298" s="1" t="s">
        <v>18942</v>
      </c>
      <c r="F4298" s="1" t="s">
        <v>18927</v>
      </c>
      <c r="G4298" s="1">
        <v>0</v>
      </c>
      <c r="H4298" s="1" t="s">
        <v>18922</v>
      </c>
      <c r="I4298" s="1">
        <v>19</v>
      </c>
      <c r="J4298" s="1" t="s">
        <v>19027</v>
      </c>
      <c r="K4298" s="1" t="s">
        <v>19166</v>
      </c>
      <c r="L4298" s="1" t="s">
        <v>18923</v>
      </c>
      <c r="M4298" s="1" t="s">
        <v>18924</v>
      </c>
    </row>
    <row r="4299" spans="1:13">
      <c r="A4299" s="1">
        <v>67</v>
      </c>
      <c r="B4299" s="1" t="s">
        <v>89</v>
      </c>
      <c r="C4299" s="1" t="s">
        <v>18940</v>
      </c>
      <c r="D4299" s="1" t="s">
        <v>19165</v>
      </c>
      <c r="E4299" s="1" t="s">
        <v>18942</v>
      </c>
      <c r="F4299" s="1" t="s">
        <v>18927</v>
      </c>
      <c r="G4299" s="1">
        <v>0</v>
      </c>
      <c r="H4299" s="1" t="s">
        <v>18922</v>
      </c>
      <c r="I4299" s="1">
        <v>19</v>
      </c>
      <c r="J4299" s="1" t="s">
        <v>19027</v>
      </c>
      <c r="K4299" s="1" t="s">
        <v>19166</v>
      </c>
      <c r="L4299" s="1" t="s">
        <v>18923</v>
      </c>
      <c r="M4299" s="1" t="s">
        <v>18924</v>
      </c>
    </row>
    <row r="4300" spans="1:13">
      <c r="A4300" s="1">
        <v>67</v>
      </c>
      <c r="B4300" s="1" t="s">
        <v>89</v>
      </c>
      <c r="C4300" s="1" t="s">
        <v>18940</v>
      </c>
      <c r="D4300" s="1" t="s">
        <v>19165</v>
      </c>
      <c r="E4300" s="1" t="s">
        <v>18942</v>
      </c>
      <c r="F4300" s="1" t="s">
        <v>18927</v>
      </c>
      <c r="G4300" s="1">
        <v>0</v>
      </c>
      <c r="H4300" s="1" t="s">
        <v>18922</v>
      </c>
      <c r="I4300" s="1">
        <v>19</v>
      </c>
      <c r="J4300" s="1" t="s">
        <v>19027</v>
      </c>
      <c r="K4300" s="1" t="s">
        <v>19166</v>
      </c>
      <c r="L4300" s="1" t="s">
        <v>18923</v>
      </c>
      <c r="M4300" s="1" t="s">
        <v>18924</v>
      </c>
    </row>
    <row r="4301" spans="1:13">
      <c r="A4301" s="1">
        <v>67</v>
      </c>
      <c r="B4301" s="1" t="s">
        <v>89</v>
      </c>
      <c r="C4301" s="1" t="s">
        <v>18940</v>
      </c>
      <c r="D4301" s="1" t="s">
        <v>19165</v>
      </c>
      <c r="E4301" s="1" t="s">
        <v>18942</v>
      </c>
      <c r="F4301" s="1" t="s">
        <v>18927</v>
      </c>
      <c r="G4301" s="1">
        <v>0</v>
      </c>
      <c r="H4301" s="1" t="s">
        <v>18922</v>
      </c>
      <c r="I4301" s="1">
        <v>19</v>
      </c>
      <c r="J4301" s="1" t="s">
        <v>19027</v>
      </c>
      <c r="K4301" s="1" t="s">
        <v>19166</v>
      </c>
      <c r="L4301" s="1" t="s">
        <v>18923</v>
      </c>
      <c r="M4301" s="1" t="s">
        <v>18924</v>
      </c>
    </row>
    <row r="4302" spans="1:13">
      <c r="A4302" s="1">
        <v>67</v>
      </c>
      <c r="B4302" s="1" t="s">
        <v>89</v>
      </c>
      <c r="C4302" s="1" t="s">
        <v>18940</v>
      </c>
      <c r="D4302" s="1" t="s">
        <v>19165</v>
      </c>
      <c r="E4302" s="1" t="s">
        <v>18942</v>
      </c>
      <c r="F4302" s="1" t="s">
        <v>18927</v>
      </c>
      <c r="G4302" s="1">
        <v>0</v>
      </c>
      <c r="H4302" s="1" t="s">
        <v>18922</v>
      </c>
      <c r="I4302" s="1">
        <v>19</v>
      </c>
      <c r="J4302" s="1" t="s">
        <v>19027</v>
      </c>
      <c r="K4302" s="1" t="s">
        <v>19166</v>
      </c>
      <c r="L4302" s="1" t="s">
        <v>18923</v>
      </c>
      <c r="M4302" s="1" t="s">
        <v>18924</v>
      </c>
    </row>
    <row r="4303" spans="1:13">
      <c r="A4303" s="1">
        <v>67</v>
      </c>
      <c r="B4303" s="1" t="s">
        <v>89</v>
      </c>
      <c r="C4303" s="1" t="s">
        <v>18940</v>
      </c>
      <c r="D4303" s="1" t="s">
        <v>19165</v>
      </c>
      <c r="E4303" s="1" t="s">
        <v>18942</v>
      </c>
      <c r="F4303" s="1" t="s">
        <v>18927</v>
      </c>
      <c r="G4303" s="1">
        <v>0</v>
      </c>
      <c r="H4303" s="1" t="s">
        <v>18922</v>
      </c>
      <c r="I4303" s="1">
        <v>19</v>
      </c>
      <c r="J4303" s="1" t="s">
        <v>19027</v>
      </c>
      <c r="K4303" s="1" t="s">
        <v>19166</v>
      </c>
      <c r="L4303" s="1" t="s">
        <v>18923</v>
      </c>
      <c r="M4303" s="1" t="s">
        <v>18924</v>
      </c>
    </row>
    <row r="4304" spans="1:13">
      <c r="A4304" s="1">
        <v>67</v>
      </c>
      <c r="B4304" s="1" t="s">
        <v>89</v>
      </c>
      <c r="C4304" s="1" t="s">
        <v>18940</v>
      </c>
      <c r="D4304" s="1" t="s">
        <v>19165</v>
      </c>
      <c r="E4304" s="1" t="s">
        <v>18942</v>
      </c>
      <c r="F4304" s="1" t="s">
        <v>18927</v>
      </c>
      <c r="G4304" s="1">
        <v>0</v>
      </c>
      <c r="H4304" s="1" t="s">
        <v>18922</v>
      </c>
      <c r="I4304" s="1">
        <v>19</v>
      </c>
      <c r="J4304" s="1" t="s">
        <v>19027</v>
      </c>
      <c r="K4304" s="1" t="s">
        <v>19166</v>
      </c>
      <c r="L4304" s="1" t="s">
        <v>18923</v>
      </c>
      <c r="M4304" s="1" t="s">
        <v>18924</v>
      </c>
    </row>
    <row r="4305" spans="1:13">
      <c r="A4305" s="1">
        <v>67</v>
      </c>
      <c r="B4305" s="1" t="s">
        <v>89</v>
      </c>
      <c r="C4305" s="1" t="s">
        <v>18940</v>
      </c>
      <c r="D4305" s="1" t="s">
        <v>19165</v>
      </c>
      <c r="E4305" s="1" t="s">
        <v>18942</v>
      </c>
      <c r="F4305" s="1" t="s">
        <v>18927</v>
      </c>
      <c r="G4305" s="1">
        <v>0</v>
      </c>
      <c r="H4305" s="1" t="s">
        <v>18922</v>
      </c>
      <c r="I4305" s="1">
        <v>19</v>
      </c>
      <c r="J4305" s="1" t="s">
        <v>19027</v>
      </c>
      <c r="K4305" s="1" t="s">
        <v>19166</v>
      </c>
      <c r="L4305" s="1" t="s">
        <v>18923</v>
      </c>
      <c r="M4305" s="1" t="s">
        <v>18924</v>
      </c>
    </row>
    <row r="4306" spans="1:13">
      <c r="A4306" s="1">
        <v>67</v>
      </c>
      <c r="B4306" s="1" t="s">
        <v>89</v>
      </c>
      <c r="C4306" s="1" t="s">
        <v>18940</v>
      </c>
      <c r="D4306" s="1" t="s">
        <v>19165</v>
      </c>
      <c r="E4306" s="1" t="s">
        <v>18942</v>
      </c>
      <c r="F4306" s="1" t="s">
        <v>18927</v>
      </c>
      <c r="G4306" s="1">
        <v>0</v>
      </c>
      <c r="H4306" s="1" t="s">
        <v>18922</v>
      </c>
      <c r="I4306" s="1">
        <v>19</v>
      </c>
      <c r="J4306" s="1" t="s">
        <v>19027</v>
      </c>
      <c r="K4306" s="1" t="s">
        <v>19166</v>
      </c>
      <c r="L4306" s="1" t="s">
        <v>18923</v>
      </c>
      <c r="M4306" s="1" t="s">
        <v>18924</v>
      </c>
    </row>
    <row r="4307" spans="1:13">
      <c r="A4307" s="1">
        <v>67</v>
      </c>
      <c r="B4307" s="1" t="s">
        <v>89</v>
      </c>
      <c r="C4307" s="1" t="s">
        <v>18940</v>
      </c>
      <c r="D4307" s="1" t="s">
        <v>19165</v>
      </c>
      <c r="E4307" s="1" t="s">
        <v>18942</v>
      </c>
      <c r="F4307" s="1" t="s">
        <v>18927</v>
      </c>
      <c r="G4307" s="1">
        <v>0</v>
      </c>
      <c r="H4307" s="1" t="s">
        <v>18922</v>
      </c>
      <c r="I4307" s="1">
        <v>19</v>
      </c>
      <c r="J4307" s="1" t="s">
        <v>19027</v>
      </c>
      <c r="K4307" s="1" t="s">
        <v>19166</v>
      </c>
      <c r="L4307" s="1" t="s">
        <v>18923</v>
      </c>
      <c r="M4307" s="1" t="s">
        <v>18924</v>
      </c>
    </row>
    <row r="4308" spans="1:13">
      <c r="A4308" s="1">
        <v>67</v>
      </c>
      <c r="B4308" s="1" t="s">
        <v>89</v>
      </c>
      <c r="C4308" s="1" t="s">
        <v>18940</v>
      </c>
      <c r="D4308" s="1" t="s">
        <v>19165</v>
      </c>
      <c r="E4308" s="1" t="s">
        <v>18942</v>
      </c>
      <c r="F4308" s="1" t="s">
        <v>18927</v>
      </c>
      <c r="G4308" s="1">
        <v>0</v>
      </c>
      <c r="H4308" s="1" t="s">
        <v>18922</v>
      </c>
      <c r="I4308" s="1">
        <v>19</v>
      </c>
      <c r="J4308" s="1" t="s">
        <v>19027</v>
      </c>
      <c r="K4308" s="1" t="s">
        <v>19166</v>
      </c>
      <c r="L4308" s="1" t="s">
        <v>18923</v>
      </c>
      <c r="M4308" s="1" t="s">
        <v>18924</v>
      </c>
    </row>
    <row r="4309" spans="1:13">
      <c r="A4309" s="1">
        <v>67</v>
      </c>
      <c r="B4309" s="1" t="s">
        <v>89</v>
      </c>
      <c r="C4309" s="1" t="s">
        <v>18940</v>
      </c>
      <c r="D4309" s="1" t="s">
        <v>19165</v>
      </c>
      <c r="E4309" s="1" t="s">
        <v>18942</v>
      </c>
      <c r="F4309" s="1" t="s">
        <v>18927</v>
      </c>
      <c r="G4309" s="1">
        <v>0</v>
      </c>
      <c r="H4309" s="1" t="s">
        <v>18922</v>
      </c>
      <c r="I4309" s="1">
        <v>19</v>
      </c>
      <c r="J4309" s="1" t="s">
        <v>19027</v>
      </c>
      <c r="K4309" s="1" t="s">
        <v>19166</v>
      </c>
      <c r="L4309" s="1" t="s">
        <v>18923</v>
      </c>
      <c r="M4309" s="1" t="s">
        <v>18924</v>
      </c>
    </row>
    <row r="4310" spans="1:13">
      <c r="A4310" s="1">
        <v>67</v>
      </c>
      <c r="B4310" s="1" t="s">
        <v>89</v>
      </c>
      <c r="C4310" s="1" t="s">
        <v>18940</v>
      </c>
      <c r="D4310" s="1" t="s">
        <v>19165</v>
      </c>
      <c r="E4310" s="1" t="s">
        <v>18942</v>
      </c>
      <c r="F4310" s="1" t="s">
        <v>18927</v>
      </c>
      <c r="G4310" s="1">
        <v>0</v>
      </c>
      <c r="H4310" s="1" t="s">
        <v>18922</v>
      </c>
      <c r="I4310" s="1">
        <v>19</v>
      </c>
      <c r="J4310" s="1" t="s">
        <v>19027</v>
      </c>
      <c r="K4310" s="1" t="s">
        <v>19166</v>
      </c>
      <c r="L4310" s="1" t="s">
        <v>18923</v>
      </c>
      <c r="M4310" s="1" t="s">
        <v>18924</v>
      </c>
    </row>
    <row r="4311" spans="1:13">
      <c r="A4311" s="1">
        <v>67</v>
      </c>
      <c r="B4311" s="1" t="s">
        <v>89</v>
      </c>
      <c r="C4311" s="1" t="s">
        <v>18940</v>
      </c>
      <c r="D4311" s="1" t="s">
        <v>19165</v>
      </c>
      <c r="E4311" s="1" t="s">
        <v>18942</v>
      </c>
      <c r="F4311" s="1" t="s">
        <v>18927</v>
      </c>
      <c r="G4311" s="1">
        <v>0</v>
      </c>
      <c r="H4311" s="1" t="s">
        <v>18922</v>
      </c>
      <c r="I4311" s="1">
        <v>19</v>
      </c>
      <c r="J4311" s="1" t="s">
        <v>19027</v>
      </c>
      <c r="K4311" s="1" t="s">
        <v>19166</v>
      </c>
      <c r="L4311" s="1" t="s">
        <v>18923</v>
      </c>
      <c r="M4311" s="1" t="s">
        <v>18924</v>
      </c>
    </row>
    <row r="4312" spans="1:13">
      <c r="A4312" s="1">
        <v>67</v>
      </c>
      <c r="B4312" s="1" t="s">
        <v>89</v>
      </c>
      <c r="C4312" s="1" t="s">
        <v>18940</v>
      </c>
      <c r="D4312" s="1" t="s">
        <v>19165</v>
      </c>
      <c r="E4312" s="1" t="s">
        <v>18942</v>
      </c>
      <c r="F4312" s="1" t="s">
        <v>18927</v>
      </c>
      <c r="G4312" s="1">
        <v>0</v>
      </c>
      <c r="H4312" s="1" t="s">
        <v>18922</v>
      </c>
      <c r="I4312" s="1">
        <v>19</v>
      </c>
      <c r="J4312" s="1" t="s">
        <v>19027</v>
      </c>
      <c r="K4312" s="1" t="s">
        <v>19166</v>
      </c>
      <c r="L4312" s="1" t="s">
        <v>18923</v>
      </c>
      <c r="M4312" s="1" t="s">
        <v>18924</v>
      </c>
    </row>
    <row r="4313" spans="1:13">
      <c r="A4313" s="1">
        <v>67</v>
      </c>
      <c r="B4313" s="1" t="s">
        <v>89</v>
      </c>
      <c r="C4313" s="1" t="s">
        <v>18940</v>
      </c>
      <c r="D4313" s="1" t="s">
        <v>19165</v>
      </c>
      <c r="E4313" s="1" t="s">
        <v>18942</v>
      </c>
      <c r="F4313" s="1" t="s">
        <v>18927</v>
      </c>
      <c r="G4313" s="1">
        <v>0</v>
      </c>
      <c r="H4313" s="1" t="s">
        <v>18922</v>
      </c>
      <c r="I4313" s="1">
        <v>19</v>
      </c>
      <c r="J4313" s="1" t="s">
        <v>19027</v>
      </c>
      <c r="K4313" s="1" t="s">
        <v>19166</v>
      </c>
      <c r="L4313" s="1" t="s">
        <v>18923</v>
      </c>
      <c r="M4313" s="1" t="s">
        <v>18924</v>
      </c>
    </row>
    <row r="4314" spans="1:13">
      <c r="A4314" s="1">
        <v>67</v>
      </c>
      <c r="B4314" s="1" t="s">
        <v>89</v>
      </c>
      <c r="C4314" s="1" t="s">
        <v>18940</v>
      </c>
      <c r="D4314" s="1" t="s">
        <v>19165</v>
      </c>
      <c r="E4314" s="1" t="s">
        <v>18942</v>
      </c>
      <c r="F4314" s="1" t="s">
        <v>18927</v>
      </c>
      <c r="G4314" s="1">
        <v>0</v>
      </c>
      <c r="H4314" s="1" t="s">
        <v>18922</v>
      </c>
      <c r="I4314" s="1">
        <v>19</v>
      </c>
      <c r="J4314" s="1" t="s">
        <v>19027</v>
      </c>
      <c r="K4314" s="1" t="s">
        <v>19166</v>
      </c>
      <c r="L4314" s="1" t="s">
        <v>18923</v>
      </c>
      <c r="M4314" s="1" t="s">
        <v>18924</v>
      </c>
    </row>
    <row r="4315" spans="1:13">
      <c r="A4315" s="1">
        <v>68</v>
      </c>
      <c r="B4315" s="1" t="s">
        <v>9704</v>
      </c>
      <c r="C4315" s="1" t="s">
        <v>18940</v>
      </c>
      <c r="D4315" s="1" t="s">
        <v>19167</v>
      </c>
      <c r="E4315" s="1" t="s">
        <v>19065</v>
      </c>
      <c r="F4315" s="1" t="s">
        <v>19007</v>
      </c>
      <c r="G4315" s="1">
        <v>0</v>
      </c>
      <c r="H4315" s="1" t="s">
        <v>18922</v>
      </c>
      <c r="I4315" s="1">
        <v>0</v>
      </c>
      <c r="J4315" s="1" t="s">
        <v>19168</v>
      </c>
      <c r="K4315" s="1" t="s">
        <v>19169</v>
      </c>
      <c r="L4315" s="1" t="s">
        <v>18923</v>
      </c>
      <c r="M4315" s="1" t="s">
        <v>18924</v>
      </c>
    </row>
    <row r="4316" spans="1:13">
      <c r="A4316" s="1">
        <v>68</v>
      </c>
      <c r="B4316" s="1" t="s">
        <v>9704</v>
      </c>
      <c r="C4316" s="1" t="s">
        <v>18940</v>
      </c>
      <c r="D4316" s="1" t="s">
        <v>19167</v>
      </c>
      <c r="E4316" s="1" t="s">
        <v>19065</v>
      </c>
      <c r="F4316" s="1" t="s">
        <v>19007</v>
      </c>
      <c r="G4316" s="1">
        <v>0</v>
      </c>
      <c r="H4316" s="1" t="s">
        <v>18922</v>
      </c>
      <c r="I4316" s="1">
        <v>0</v>
      </c>
      <c r="J4316" s="1" t="s">
        <v>19168</v>
      </c>
      <c r="K4316" s="1" t="s">
        <v>19169</v>
      </c>
      <c r="L4316" s="1" t="s">
        <v>18923</v>
      </c>
      <c r="M4316" s="1" t="s">
        <v>18924</v>
      </c>
    </row>
    <row r="4317" spans="1:13">
      <c r="A4317" s="1">
        <v>69</v>
      </c>
      <c r="B4317" s="1" t="s">
        <v>18251</v>
      </c>
      <c r="C4317" s="1" t="s">
        <v>18918</v>
      </c>
      <c r="D4317" s="1" t="s">
        <v>19170</v>
      </c>
      <c r="E4317" s="1" t="s">
        <v>19171</v>
      </c>
      <c r="F4317" s="1" t="s">
        <v>18927</v>
      </c>
      <c r="G4317" s="1">
        <v>0</v>
      </c>
      <c r="H4317" s="1" t="s">
        <v>18922</v>
      </c>
      <c r="I4317" s="1">
        <v>99</v>
      </c>
      <c r="J4317" s="1" t="s">
        <v>19172</v>
      </c>
      <c r="K4317" s="1" t="s">
        <v>19173</v>
      </c>
      <c r="L4317" s="1" t="s">
        <v>18923</v>
      </c>
      <c r="M4317" s="1" t="s">
        <v>18924</v>
      </c>
    </row>
    <row r="4318" spans="1:13">
      <c r="A4318" s="1">
        <v>70</v>
      </c>
      <c r="B4318" s="1" t="s">
        <v>1282</v>
      </c>
      <c r="C4318" s="1" t="s">
        <v>18940</v>
      </c>
      <c r="D4318" s="1" t="s">
        <v>19174</v>
      </c>
      <c r="E4318" s="1" t="s">
        <v>18962</v>
      </c>
      <c r="F4318" s="1" t="s">
        <v>18994</v>
      </c>
      <c r="G4318" s="1">
        <v>0</v>
      </c>
      <c r="H4318" s="1" t="s">
        <v>18922</v>
      </c>
      <c r="I4318" s="1">
        <v>19</v>
      </c>
      <c r="J4318" s="1" t="s">
        <v>19113</v>
      </c>
      <c r="K4318" s="1" t="s">
        <v>19175</v>
      </c>
      <c r="L4318" s="1" t="s">
        <v>18923</v>
      </c>
      <c r="M4318" s="1" t="s">
        <v>18924</v>
      </c>
    </row>
    <row r="4319" spans="1:13">
      <c r="A4319" s="1">
        <v>70</v>
      </c>
      <c r="B4319" s="1" t="s">
        <v>1282</v>
      </c>
      <c r="C4319" s="1" t="s">
        <v>18940</v>
      </c>
      <c r="D4319" s="1" t="s">
        <v>19174</v>
      </c>
      <c r="E4319" s="1" t="s">
        <v>18962</v>
      </c>
      <c r="F4319" s="1" t="s">
        <v>18994</v>
      </c>
      <c r="G4319" s="1">
        <v>0</v>
      </c>
      <c r="H4319" s="1" t="s">
        <v>18922</v>
      </c>
      <c r="I4319" s="1">
        <v>19</v>
      </c>
      <c r="J4319" s="1" t="s">
        <v>19113</v>
      </c>
      <c r="K4319" s="1" t="s">
        <v>19175</v>
      </c>
      <c r="L4319" s="1" t="s">
        <v>18923</v>
      </c>
      <c r="M4319" s="1" t="s">
        <v>18924</v>
      </c>
    </row>
    <row r="4320" spans="1:13">
      <c r="A4320" s="1">
        <v>70</v>
      </c>
      <c r="B4320" s="1" t="s">
        <v>1282</v>
      </c>
      <c r="C4320" s="1" t="s">
        <v>18940</v>
      </c>
      <c r="D4320" s="1" t="s">
        <v>19174</v>
      </c>
      <c r="E4320" s="1" t="s">
        <v>18962</v>
      </c>
      <c r="F4320" s="1" t="s">
        <v>18994</v>
      </c>
      <c r="G4320" s="1">
        <v>0</v>
      </c>
      <c r="H4320" s="1" t="s">
        <v>18922</v>
      </c>
      <c r="I4320" s="1">
        <v>19</v>
      </c>
      <c r="J4320" s="1" t="s">
        <v>19113</v>
      </c>
      <c r="K4320" s="1" t="s">
        <v>19175</v>
      </c>
      <c r="L4320" s="1" t="s">
        <v>18923</v>
      </c>
      <c r="M4320" s="1" t="s">
        <v>18924</v>
      </c>
    </row>
    <row r="4321" spans="1:13">
      <c r="A4321" s="1">
        <v>70</v>
      </c>
      <c r="B4321" s="1" t="s">
        <v>1282</v>
      </c>
      <c r="C4321" s="1" t="s">
        <v>18940</v>
      </c>
      <c r="D4321" s="1" t="s">
        <v>19174</v>
      </c>
      <c r="E4321" s="1" t="s">
        <v>18962</v>
      </c>
      <c r="F4321" s="1" t="s">
        <v>18994</v>
      </c>
      <c r="G4321" s="1">
        <v>0</v>
      </c>
      <c r="H4321" s="1" t="s">
        <v>18922</v>
      </c>
      <c r="I4321" s="1">
        <v>19</v>
      </c>
      <c r="J4321" s="1" t="s">
        <v>19113</v>
      </c>
      <c r="K4321" s="1" t="s">
        <v>19175</v>
      </c>
      <c r="L4321" s="1" t="s">
        <v>18923</v>
      </c>
      <c r="M4321" s="1" t="s">
        <v>18924</v>
      </c>
    </row>
    <row r="4322" spans="1:13">
      <c r="A4322" s="1">
        <v>70</v>
      </c>
      <c r="B4322" s="1" t="s">
        <v>1282</v>
      </c>
      <c r="C4322" s="1" t="s">
        <v>18940</v>
      </c>
      <c r="D4322" s="1" t="s">
        <v>19174</v>
      </c>
      <c r="E4322" s="1" t="s">
        <v>18962</v>
      </c>
      <c r="F4322" s="1" t="s">
        <v>18994</v>
      </c>
      <c r="G4322" s="1">
        <v>0</v>
      </c>
      <c r="H4322" s="1" t="s">
        <v>18922</v>
      </c>
      <c r="I4322" s="1">
        <v>19</v>
      </c>
      <c r="J4322" s="1" t="s">
        <v>19113</v>
      </c>
      <c r="K4322" s="1" t="s">
        <v>19175</v>
      </c>
      <c r="L4322" s="1" t="s">
        <v>18923</v>
      </c>
      <c r="M4322" s="1" t="s">
        <v>18924</v>
      </c>
    </row>
    <row r="4323" spans="1:13">
      <c r="A4323" s="1">
        <v>70</v>
      </c>
      <c r="B4323" s="1" t="s">
        <v>1282</v>
      </c>
      <c r="C4323" s="1" t="s">
        <v>18940</v>
      </c>
      <c r="D4323" s="1" t="s">
        <v>19174</v>
      </c>
      <c r="E4323" s="1" t="s">
        <v>18962</v>
      </c>
      <c r="F4323" s="1" t="s">
        <v>18994</v>
      </c>
      <c r="G4323" s="1">
        <v>0</v>
      </c>
      <c r="H4323" s="1" t="s">
        <v>18922</v>
      </c>
      <c r="I4323" s="1">
        <v>19</v>
      </c>
      <c r="J4323" s="1" t="s">
        <v>19113</v>
      </c>
      <c r="K4323" s="1" t="s">
        <v>19175</v>
      </c>
      <c r="L4323" s="1" t="s">
        <v>18923</v>
      </c>
      <c r="M4323" s="1" t="s">
        <v>18924</v>
      </c>
    </row>
    <row r="4324" spans="1:13">
      <c r="A4324" s="1">
        <v>70</v>
      </c>
      <c r="B4324" s="1" t="s">
        <v>1282</v>
      </c>
      <c r="C4324" s="1" t="s">
        <v>18940</v>
      </c>
      <c r="D4324" s="1" t="s">
        <v>19174</v>
      </c>
      <c r="E4324" s="1" t="s">
        <v>18962</v>
      </c>
      <c r="F4324" s="1" t="s">
        <v>18994</v>
      </c>
      <c r="G4324" s="1">
        <v>0</v>
      </c>
      <c r="H4324" s="1" t="s">
        <v>18922</v>
      </c>
      <c r="I4324" s="1">
        <v>19</v>
      </c>
      <c r="J4324" s="1" t="s">
        <v>19113</v>
      </c>
      <c r="K4324" s="1" t="s">
        <v>19175</v>
      </c>
      <c r="L4324" s="1" t="s">
        <v>18923</v>
      </c>
      <c r="M4324" s="1" t="s">
        <v>18924</v>
      </c>
    </row>
    <row r="4325" spans="1:13">
      <c r="A4325" s="1">
        <v>70</v>
      </c>
      <c r="B4325" s="1" t="s">
        <v>1282</v>
      </c>
      <c r="C4325" s="1" t="s">
        <v>18940</v>
      </c>
      <c r="D4325" s="1" t="s">
        <v>19174</v>
      </c>
      <c r="E4325" s="1" t="s">
        <v>18962</v>
      </c>
      <c r="F4325" s="1" t="s">
        <v>18994</v>
      </c>
      <c r="G4325" s="1">
        <v>0</v>
      </c>
      <c r="H4325" s="1" t="s">
        <v>18922</v>
      </c>
      <c r="I4325" s="1">
        <v>19</v>
      </c>
      <c r="J4325" s="1" t="s">
        <v>19113</v>
      </c>
      <c r="K4325" s="1" t="s">
        <v>19175</v>
      </c>
      <c r="L4325" s="1" t="s">
        <v>18923</v>
      </c>
      <c r="M4325" s="1" t="s">
        <v>18924</v>
      </c>
    </row>
    <row r="4326" spans="1:13">
      <c r="A4326" s="1">
        <v>70</v>
      </c>
      <c r="B4326" s="1" t="s">
        <v>1282</v>
      </c>
      <c r="C4326" s="1" t="s">
        <v>18940</v>
      </c>
      <c r="D4326" s="1" t="s">
        <v>19174</v>
      </c>
      <c r="E4326" s="1" t="s">
        <v>18962</v>
      </c>
      <c r="F4326" s="1" t="s">
        <v>18994</v>
      </c>
      <c r="G4326" s="1">
        <v>0</v>
      </c>
      <c r="H4326" s="1" t="s">
        <v>18922</v>
      </c>
      <c r="I4326" s="1">
        <v>19</v>
      </c>
      <c r="J4326" s="1" t="s">
        <v>19113</v>
      </c>
      <c r="K4326" s="1" t="s">
        <v>19175</v>
      </c>
      <c r="L4326" s="1" t="s">
        <v>18923</v>
      </c>
      <c r="M4326" s="1" t="s">
        <v>18924</v>
      </c>
    </row>
    <row r="4327" spans="1:13">
      <c r="A4327" s="1">
        <v>70</v>
      </c>
      <c r="B4327" s="1" t="s">
        <v>1282</v>
      </c>
      <c r="C4327" s="1" t="s">
        <v>18940</v>
      </c>
      <c r="D4327" s="1" t="s">
        <v>19174</v>
      </c>
      <c r="E4327" s="1" t="s">
        <v>18962</v>
      </c>
      <c r="F4327" s="1" t="s">
        <v>18994</v>
      </c>
      <c r="G4327" s="1">
        <v>0</v>
      </c>
      <c r="H4327" s="1" t="s">
        <v>18922</v>
      </c>
      <c r="I4327" s="1">
        <v>19</v>
      </c>
      <c r="J4327" s="1" t="s">
        <v>19113</v>
      </c>
      <c r="K4327" s="1" t="s">
        <v>19175</v>
      </c>
      <c r="L4327" s="1" t="s">
        <v>18923</v>
      </c>
      <c r="M4327" s="1" t="s">
        <v>18924</v>
      </c>
    </row>
    <row r="4328" spans="1:13">
      <c r="A4328" s="1">
        <v>70</v>
      </c>
      <c r="B4328" s="1" t="s">
        <v>1282</v>
      </c>
      <c r="C4328" s="1" t="s">
        <v>18940</v>
      </c>
      <c r="D4328" s="1" t="s">
        <v>19174</v>
      </c>
      <c r="E4328" s="1" t="s">
        <v>18962</v>
      </c>
      <c r="F4328" s="1" t="s">
        <v>18994</v>
      </c>
      <c r="G4328" s="1">
        <v>0</v>
      </c>
      <c r="H4328" s="1" t="s">
        <v>18922</v>
      </c>
      <c r="I4328" s="1">
        <v>19</v>
      </c>
      <c r="J4328" s="1" t="s">
        <v>19113</v>
      </c>
      <c r="K4328" s="1" t="s">
        <v>19175</v>
      </c>
      <c r="L4328" s="1" t="s">
        <v>18923</v>
      </c>
      <c r="M4328" s="1" t="s">
        <v>18924</v>
      </c>
    </row>
    <row r="4329" spans="1:13">
      <c r="A4329" s="1">
        <v>70</v>
      </c>
      <c r="B4329" s="1" t="s">
        <v>1282</v>
      </c>
      <c r="C4329" s="1" t="s">
        <v>18940</v>
      </c>
      <c r="D4329" s="1" t="s">
        <v>19174</v>
      </c>
      <c r="E4329" s="1" t="s">
        <v>18962</v>
      </c>
      <c r="F4329" s="1" t="s">
        <v>18994</v>
      </c>
      <c r="G4329" s="1">
        <v>0</v>
      </c>
      <c r="H4329" s="1" t="s">
        <v>18922</v>
      </c>
      <c r="I4329" s="1">
        <v>19</v>
      </c>
      <c r="J4329" s="1" t="s">
        <v>19113</v>
      </c>
      <c r="K4329" s="1" t="s">
        <v>19175</v>
      </c>
      <c r="L4329" s="1" t="s">
        <v>18923</v>
      </c>
      <c r="M4329" s="1" t="s">
        <v>18924</v>
      </c>
    </row>
    <row r="4330" spans="1:13">
      <c r="A4330" s="1">
        <v>70</v>
      </c>
      <c r="B4330" s="1" t="s">
        <v>1282</v>
      </c>
      <c r="C4330" s="1" t="s">
        <v>18940</v>
      </c>
      <c r="D4330" s="1" t="s">
        <v>19174</v>
      </c>
      <c r="E4330" s="1" t="s">
        <v>18962</v>
      </c>
      <c r="F4330" s="1" t="s">
        <v>18994</v>
      </c>
      <c r="G4330" s="1">
        <v>0</v>
      </c>
      <c r="H4330" s="1" t="s">
        <v>18922</v>
      </c>
      <c r="I4330" s="1">
        <v>19</v>
      </c>
      <c r="J4330" s="1" t="s">
        <v>19113</v>
      </c>
      <c r="K4330" s="1" t="s">
        <v>19175</v>
      </c>
      <c r="L4330" s="1" t="s">
        <v>18923</v>
      </c>
      <c r="M4330" s="1" t="s">
        <v>18924</v>
      </c>
    </row>
    <row r="4331" spans="1:13">
      <c r="A4331" s="1">
        <v>70</v>
      </c>
      <c r="B4331" s="1" t="s">
        <v>1282</v>
      </c>
      <c r="C4331" s="1" t="s">
        <v>18940</v>
      </c>
      <c r="D4331" s="1" t="s">
        <v>19174</v>
      </c>
      <c r="E4331" s="1" t="s">
        <v>18962</v>
      </c>
      <c r="F4331" s="1" t="s">
        <v>18994</v>
      </c>
      <c r="G4331" s="1">
        <v>0</v>
      </c>
      <c r="H4331" s="1" t="s">
        <v>18922</v>
      </c>
      <c r="I4331" s="1">
        <v>19</v>
      </c>
      <c r="J4331" s="1" t="s">
        <v>19113</v>
      </c>
      <c r="K4331" s="1" t="s">
        <v>19175</v>
      </c>
      <c r="L4331" s="1" t="s">
        <v>18923</v>
      </c>
      <c r="M4331" s="1" t="s">
        <v>18924</v>
      </c>
    </row>
    <row r="4332" spans="1:13">
      <c r="A4332" s="1">
        <v>70</v>
      </c>
      <c r="B4332" s="1" t="s">
        <v>1282</v>
      </c>
      <c r="C4332" s="1" t="s">
        <v>18940</v>
      </c>
      <c r="D4332" s="1" t="s">
        <v>19174</v>
      </c>
      <c r="E4332" s="1" t="s">
        <v>18962</v>
      </c>
      <c r="F4332" s="1" t="s">
        <v>18994</v>
      </c>
      <c r="G4332" s="1">
        <v>0</v>
      </c>
      <c r="H4332" s="1" t="s">
        <v>18922</v>
      </c>
      <c r="I4332" s="1">
        <v>19</v>
      </c>
      <c r="J4332" s="1" t="s">
        <v>19113</v>
      </c>
      <c r="K4332" s="1" t="s">
        <v>19175</v>
      </c>
      <c r="L4332" s="1" t="s">
        <v>18923</v>
      </c>
      <c r="M4332" s="1" t="s">
        <v>18924</v>
      </c>
    </row>
    <row r="4333" spans="1:13">
      <c r="A4333" s="1">
        <v>70</v>
      </c>
      <c r="B4333" s="1" t="s">
        <v>1282</v>
      </c>
      <c r="C4333" s="1" t="s">
        <v>18940</v>
      </c>
      <c r="D4333" s="1" t="s">
        <v>19174</v>
      </c>
      <c r="E4333" s="1" t="s">
        <v>18962</v>
      </c>
      <c r="F4333" s="1" t="s">
        <v>18994</v>
      </c>
      <c r="G4333" s="1">
        <v>0</v>
      </c>
      <c r="H4333" s="1" t="s">
        <v>18922</v>
      </c>
      <c r="I4333" s="1">
        <v>19</v>
      </c>
      <c r="J4333" s="1" t="s">
        <v>19113</v>
      </c>
      <c r="K4333" s="1" t="s">
        <v>19175</v>
      </c>
      <c r="L4333" s="1" t="s">
        <v>18923</v>
      </c>
      <c r="M4333" s="1" t="s">
        <v>18924</v>
      </c>
    </row>
    <row r="4334" spans="1:13">
      <c r="A4334" s="1">
        <v>70</v>
      </c>
      <c r="B4334" s="1" t="s">
        <v>1282</v>
      </c>
      <c r="C4334" s="1" t="s">
        <v>18940</v>
      </c>
      <c r="D4334" s="1" t="s">
        <v>19174</v>
      </c>
      <c r="E4334" s="1" t="s">
        <v>18962</v>
      </c>
      <c r="F4334" s="1" t="s">
        <v>18994</v>
      </c>
      <c r="G4334" s="1">
        <v>0</v>
      </c>
      <c r="H4334" s="1" t="s">
        <v>18922</v>
      </c>
      <c r="I4334" s="1">
        <v>19</v>
      </c>
      <c r="J4334" s="1" t="s">
        <v>19113</v>
      </c>
      <c r="K4334" s="1" t="s">
        <v>19175</v>
      </c>
      <c r="L4334" s="1" t="s">
        <v>18923</v>
      </c>
      <c r="M4334" s="1" t="s">
        <v>18924</v>
      </c>
    </row>
    <row r="4335" spans="1:13">
      <c r="A4335" s="1">
        <v>70</v>
      </c>
      <c r="B4335" s="1" t="s">
        <v>1282</v>
      </c>
      <c r="C4335" s="1" t="s">
        <v>18940</v>
      </c>
      <c r="D4335" s="1" t="s">
        <v>19174</v>
      </c>
      <c r="E4335" s="1" t="s">
        <v>18962</v>
      </c>
      <c r="F4335" s="1" t="s">
        <v>18994</v>
      </c>
      <c r="G4335" s="1">
        <v>0</v>
      </c>
      <c r="H4335" s="1" t="s">
        <v>18922</v>
      </c>
      <c r="I4335" s="1">
        <v>19</v>
      </c>
      <c r="J4335" s="1" t="s">
        <v>19113</v>
      </c>
      <c r="K4335" s="1" t="s">
        <v>19175</v>
      </c>
      <c r="L4335" s="1" t="s">
        <v>18923</v>
      </c>
      <c r="M4335" s="1" t="s">
        <v>18924</v>
      </c>
    </row>
    <row r="4336" spans="1:13">
      <c r="A4336" s="1">
        <v>70</v>
      </c>
      <c r="B4336" s="1" t="s">
        <v>1282</v>
      </c>
      <c r="C4336" s="1" t="s">
        <v>18940</v>
      </c>
      <c r="D4336" s="1" t="s">
        <v>19174</v>
      </c>
      <c r="E4336" s="1" t="s">
        <v>18962</v>
      </c>
      <c r="F4336" s="1" t="s">
        <v>18994</v>
      </c>
      <c r="G4336" s="1">
        <v>0</v>
      </c>
      <c r="H4336" s="1" t="s">
        <v>18922</v>
      </c>
      <c r="I4336" s="1">
        <v>19</v>
      </c>
      <c r="J4336" s="1" t="s">
        <v>19113</v>
      </c>
      <c r="K4336" s="1" t="s">
        <v>19175</v>
      </c>
      <c r="L4336" s="1" t="s">
        <v>18923</v>
      </c>
      <c r="M4336" s="1" t="s">
        <v>18924</v>
      </c>
    </row>
    <row r="4337" spans="1:13">
      <c r="A4337" s="1">
        <v>70</v>
      </c>
      <c r="B4337" s="1" t="s">
        <v>1282</v>
      </c>
      <c r="C4337" s="1" t="s">
        <v>18940</v>
      </c>
      <c r="D4337" s="1" t="s">
        <v>19174</v>
      </c>
      <c r="E4337" s="1" t="s">
        <v>18962</v>
      </c>
      <c r="F4337" s="1" t="s">
        <v>18994</v>
      </c>
      <c r="G4337" s="1">
        <v>0</v>
      </c>
      <c r="H4337" s="1" t="s">
        <v>18922</v>
      </c>
      <c r="I4337" s="1">
        <v>19</v>
      </c>
      <c r="J4337" s="1" t="s">
        <v>19113</v>
      </c>
      <c r="K4337" s="1" t="s">
        <v>19175</v>
      </c>
      <c r="L4337" s="1" t="s">
        <v>18923</v>
      </c>
      <c r="M4337" s="1" t="s">
        <v>18924</v>
      </c>
    </row>
    <row r="4338" spans="1:13">
      <c r="A4338" s="1">
        <v>70</v>
      </c>
      <c r="B4338" s="1" t="s">
        <v>1282</v>
      </c>
      <c r="C4338" s="1" t="s">
        <v>18940</v>
      </c>
      <c r="D4338" s="1" t="s">
        <v>19174</v>
      </c>
      <c r="E4338" s="1" t="s">
        <v>18962</v>
      </c>
      <c r="F4338" s="1" t="s">
        <v>18994</v>
      </c>
      <c r="G4338" s="1">
        <v>0</v>
      </c>
      <c r="H4338" s="1" t="s">
        <v>18922</v>
      </c>
      <c r="I4338" s="1">
        <v>19</v>
      </c>
      <c r="J4338" s="1" t="s">
        <v>19113</v>
      </c>
      <c r="K4338" s="1" t="s">
        <v>19175</v>
      </c>
      <c r="L4338" s="1" t="s">
        <v>18923</v>
      </c>
      <c r="M4338" s="1" t="s">
        <v>18924</v>
      </c>
    </row>
    <row r="4339" spans="1:13">
      <c r="A4339" s="1">
        <v>70</v>
      </c>
      <c r="B4339" s="1" t="s">
        <v>1282</v>
      </c>
      <c r="C4339" s="1" t="s">
        <v>18940</v>
      </c>
      <c r="D4339" s="1" t="s">
        <v>19174</v>
      </c>
      <c r="E4339" s="1" t="s">
        <v>18962</v>
      </c>
      <c r="F4339" s="1" t="s">
        <v>18994</v>
      </c>
      <c r="G4339" s="1">
        <v>0</v>
      </c>
      <c r="H4339" s="1" t="s">
        <v>18922</v>
      </c>
      <c r="I4339" s="1">
        <v>19</v>
      </c>
      <c r="J4339" s="1" t="s">
        <v>19113</v>
      </c>
      <c r="K4339" s="1" t="s">
        <v>19175</v>
      </c>
      <c r="L4339" s="1" t="s">
        <v>18923</v>
      </c>
      <c r="M4339" s="1" t="s">
        <v>18924</v>
      </c>
    </row>
    <row r="4340" spans="1:13">
      <c r="A4340" s="1">
        <v>70</v>
      </c>
      <c r="B4340" s="1" t="s">
        <v>1282</v>
      </c>
      <c r="C4340" s="1" t="s">
        <v>18940</v>
      </c>
      <c r="D4340" s="1" t="s">
        <v>19174</v>
      </c>
      <c r="E4340" s="1" t="s">
        <v>18962</v>
      </c>
      <c r="F4340" s="1" t="s">
        <v>18994</v>
      </c>
      <c r="G4340" s="1">
        <v>0</v>
      </c>
      <c r="H4340" s="1" t="s">
        <v>18922</v>
      </c>
      <c r="I4340" s="1">
        <v>19</v>
      </c>
      <c r="J4340" s="1" t="s">
        <v>19113</v>
      </c>
      <c r="K4340" s="1" t="s">
        <v>19175</v>
      </c>
      <c r="L4340" s="1" t="s">
        <v>18923</v>
      </c>
      <c r="M4340" s="1" t="s">
        <v>18924</v>
      </c>
    </row>
    <row r="4341" spans="1:13">
      <c r="A4341" s="1">
        <v>70</v>
      </c>
      <c r="B4341" s="1" t="s">
        <v>1282</v>
      </c>
      <c r="C4341" s="1" t="s">
        <v>18940</v>
      </c>
      <c r="D4341" s="1" t="s">
        <v>19174</v>
      </c>
      <c r="E4341" s="1" t="s">
        <v>18962</v>
      </c>
      <c r="F4341" s="1" t="s">
        <v>18994</v>
      </c>
      <c r="G4341" s="1">
        <v>0</v>
      </c>
      <c r="H4341" s="1" t="s">
        <v>18922</v>
      </c>
      <c r="I4341" s="1">
        <v>19</v>
      </c>
      <c r="J4341" s="1" t="s">
        <v>19113</v>
      </c>
      <c r="K4341" s="1" t="s">
        <v>19175</v>
      </c>
      <c r="L4341" s="1" t="s">
        <v>18923</v>
      </c>
      <c r="M4341" s="1" t="s">
        <v>18924</v>
      </c>
    </row>
    <row r="4342" spans="1:13">
      <c r="A4342" s="1">
        <v>70</v>
      </c>
      <c r="B4342" s="1" t="s">
        <v>1282</v>
      </c>
      <c r="C4342" s="1" t="s">
        <v>18940</v>
      </c>
      <c r="D4342" s="1" t="s">
        <v>19174</v>
      </c>
      <c r="E4342" s="1" t="s">
        <v>18962</v>
      </c>
      <c r="F4342" s="1" t="s">
        <v>18994</v>
      </c>
      <c r="G4342" s="1">
        <v>0</v>
      </c>
      <c r="H4342" s="1" t="s">
        <v>18922</v>
      </c>
      <c r="I4342" s="1">
        <v>19</v>
      </c>
      <c r="J4342" s="1" t="s">
        <v>19113</v>
      </c>
      <c r="K4342" s="1" t="s">
        <v>19175</v>
      </c>
      <c r="L4342" s="1" t="s">
        <v>18923</v>
      </c>
      <c r="M4342" s="1" t="s">
        <v>18924</v>
      </c>
    </row>
    <row r="4343" spans="1:13">
      <c r="A4343" s="1">
        <v>70</v>
      </c>
      <c r="B4343" s="1" t="s">
        <v>1282</v>
      </c>
      <c r="C4343" s="1" t="s">
        <v>18940</v>
      </c>
      <c r="D4343" s="1" t="s">
        <v>19174</v>
      </c>
      <c r="E4343" s="1" t="s">
        <v>18962</v>
      </c>
      <c r="F4343" s="1" t="s">
        <v>18994</v>
      </c>
      <c r="G4343" s="1">
        <v>0</v>
      </c>
      <c r="H4343" s="1" t="s">
        <v>18922</v>
      </c>
      <c r="I4343" s="1">
        <v>19</v>
      </c>
      <c r="J4343" s="1" t="s">
        <v>19113</v>
      </c>
      <c r="K4343" s="1" t="s">
        <v>19175</v>
      </c>
      <c r="L4343" s="1" t="s">
        <v>18923</v>
      </c>
      <c r="M4343" s="1" t="s">
        <v>18924</v>
      </c>
    </row>
    <row r="4344" spans="1:13">
      <c r="A4344" s="1">
        <v>70</v>
      </c>
      <c r="B4344" s="1" t="s">
        <v>1282</v>
      </c>
      <c r="C4344" s="1" t="s">
        <v>18940</v>
      </c>
      <c r="D4344" s="1" t="s">
        <v>19174</v>
      </c>
      <c r="E4344" s="1" t="s">
        <v>18962</v>
      </c>
      <c r="F4344" s="1" t="s">
        <v>18994</v>
      </c>
      <c r="G4344" s="1">
        <v>0</v>
      </c>
      <c r="H4344" s="1" t="s">
        <v>18922</v>
      </c>
      <c r="I4344" s="1">
        <v>19</v>
      </c>
      <c r="J4344" s="1" t="s">
        <v>19113</v>
      </c>
      <c r="K4344" s="1" t="s">
        <v>19175</v>
      </c>
      <c r="L4344" s="1" t="s">
        <v>18923</v>
      </c>
      <c r="M4344" s="1" t="s">
        <v>18924</v>
      </c>
    </row>
    <row r="4345" spans="1:13">
      <c r="A4345" s="1">
        <v>70</v>
      </c>
      <c r="B4345" s="1" t="s">
        <v>1282</v>
      </c>
      <c r="C4345" s="1" t="s">
        <v>18940</v>
      </c>
      <c r="D4345" s="1" t="s">
        <v>19174</v>
      </c>
      <c r="E4345" s="1" t="s">
        <v>18962</v>
      </c>
      <c r="F4345" s="1" t="s">
        <v>18994</v>
      </c>
      <c r="G4345" s="1">
        <v>0</v>
      </c>
      <c r="H4345" s="1" t="s">
        <v>18922</v>
      </c>
      <c r="I4345" s="1">
        <v>19</v>
      </c>
      <c r="J4345" s="1" t="s">
        <v>19113</v>
      </c>
      <c r="K4345" s="1" t="s">
        <v>19175</v>
      </c>
      <c r="L4345" s="1" t="s">
        <v>18923</v>
      </c>
      <c r="M4345" s="1" t="s">
        <v>18924</v>
      </c>
    </row>
    <row r="4346" spans="1:13">
      <c r="A4346" s="1">
        <v>70</v>
      </c>
      <c r="B4346" s="1" t="s">
        <v>1282</v>
      </c>
      <c r="C4346" s="1" t="s">
        <v>18940</v>
      </c>
      <c r="D4346" s="1" t="s">
        <v>19174</v>
      </c>
      <c r="E4346" s="1" t="s">
        <v>18962</v>
      </c>
      <c r="F4346" s="1" t="s">
        <v>18994</v>
      </c>
      <c r="G4346" s="1">
        <v>0</v>
      </c>
      <c r="H4346" s="1" t="s">
        <v>18922</v>
      </c>
      <c r="I4346" s="1">
        <v>19</v>
      </c>
      <c r="J4346" s="1" t="s">
        <v>19113</v>
      </c>
      <c r="K4346" s="1" t="s">
        <v>19175</v>
      </c>
      <c r="L4346" s="1" t="s">
        <v>18923</v>
      </c>
      <c r="M4346" s="1" t="s">
        <v>18924</v>
      </c>
    </row>
    <row r="4347" spans="1:13">
      <c r="A4347" s="1">
        <v>70</v>
      </c>
      <c r="B4347" s="1" t="s">
        <v>1282</v>
      </c>
      <c r="C4347" s="1" t="s">
        <v>18940</v>
      </c>
      <c r="D4347" s="1" t="s">
        <v>19174</v>
      </c>
      <c r="E4347" s="1" t="s">
        <v>18962</v>
      </c>
      <c r="F4347" s="1" t="s">
        <v>18994</v>
      </c>
      <c r="G4347" s="1">
        <v>0</v>
      </c>
      <c r="H4347" s="1" t="s">
        <v>18922</v>
      </c>
      <c r="I4347" s="1">
        <v>19</v>
      </c>
      <c r="J4347" s="1" t="s">
        <v>19113</v>
      </c>
      <c r="K4347" s="1" t="s">
        <v>19175</v>
      </c>
      <c r="L4347" s="1" t="s">
        <v>18923</v>
      </c>
      <c r="M4347" s="1" t="s">
        <v>18924</v>
      </c>
    </row>
    <row r="4348" spans="1:13">
      <c r="A4348" s="1">
        <v>70</v>
      </c>
      <c r="B4348" s="1" t="s">
        <v>1282</v>
      </c>
      <c r="C4348" s="1" t="s">
        <v>18940</v>
      </c>
      <c r="D4348" s="1" t="s">
        <v>19174</v>
      </c>
      <c r="E4348" s="1" t="s">
        <v>18962</v>
      </c>
      <c r="F4348" s="1" t="s">
        <v>18994</v>
      </c>
      <c r="G4348" s="1">
        <v>0</v>
      </c>
      <c r="H4348" s="1" t="s">
        <v>18922</v>
      </c>
      <c r="I4348" s="1">
        <v>19</v>
      </c>
      <c r="J4348" s="1" t="s">
        <v>19113</v>
      </c>
      <c r="K4348" s="1" t="s">
        <v>19175</v>
      </c>
      <c r="L4348" s="1" t="s">
        <v>18923</v>
      </c>
      <c r="M4348" s="1" t="s">
        <v>18924</v>
      </c>
    </row>
    <row r="4349" spans="1:13">
      <c r="A4349" s="1">
        <v>70</v>
      </c>
      <c r="B4349" s="1" t="s">
        <v>1282</v>
      </c>
      <c r="C4349" s="1" t="s">
        <v>18940</v>
      </c>
      <c r="D4349" s="1" t="s">
        <v>19174</v>
      </c>
      <c r="E4349" s="1" t="s">
        <v>18962</v>
      </c>
      <c r="F4349" s="1" t="s">
        <v>18994</v>
      </c>
      <c r="G4349" s="1">
        <v>0</v>
      </c>
      <c r="H4349" s="1" t="s">
        <v>18922</v>
      </c>
      <c r="I4349" s="1">
        <v>19</v>
      </c>
      <c r="J4349" s="1" t="s">
        <v>19113</v>
      </c>
      <c r="K4349" s="1" t="s">
        <v>19175</v>
      </c>
      <c r="L4349" s="1" t="s">
        <v>18923</v>
      </c>
      <c r="M4349" s="1" t="s">
        <v>18924</v>
      </c>
    </row>
    <row r="4350" spans="1:13">
      <c r="A4350" s="1">
        <v>70</v>
      </c>
      <c r="B4350" s="1" t="s">
        <v>1282</v>
      </c>
      <c r="C4350" s="1" t="s">
        <v>18940</v>
      </c>
      <c r="D4350" s="1" t="s">
        <v>19174</v>
      </c>
      <c r="E4350" s="1" t="s">
        <v>18962</v>
      </c>
      <c r="F4350" s="1" t="s">
        <v>18994</v>
      </c>
      <c r="G4350" s="1">
        <v>0</v>
      </c>
      <c r="H4350" s="1" t="s">
        <v>18922</v>
      </c>
      <c r="I4350" s="1">
        <v>19</v>
      </c>
      <c r="J4350" s="1" t="s">
        <v>19113</v>
      </c>
      <c r="K4350" s="1" t="s">
        <v>19175</v>
      </c>
      <c r="L4350" s="1" t="s">
        <v>18923</v>
      </c>
      <c r="M4350" s="1" t="s">
        <v>18924</v>
      </c>
    </row>
    <row r="4351" spans="1:13">
      <c r="A4351" s="1">
        <v>70</v>
      </c>
      <c r="B4351" s="1" t="s">
        <v>1282</v>
      </c>
      <c r="C4351" s="1" t="s">
        <v>18940</v>
      </c>
      <c r="D4351" s="1" t="s">
        <v>19174</v>
      </c>
      <c r="E4351" s="1" t="s">
        <v>18962</v>
      </c>
      <c r="F4351" s="1" t="s">
        <v>18994</v>
      </c>
      <c r="G4351" s="1">
        <v>0</v>
      </c>
      <c r="H4351" s="1" t="s">
        <v>18922</v>
      </c>
      <c r="I4351" s="1">
        <v>19</v>
      </c>
      <c r="J4351" s="1" t="s">
        <v>19113</v>
      </c>
      <c r="K4351" s="1" t="s">
        <v>19175</v>
      </c>
      <c r="L4351" s="1" t="s">
        <v>18923</v>
      </c>
      <c r="M4351" s="1" t="s">
        <v>18924</v>
      </c>
    </row>
    <row r="4352" spans="1:13">
      <c r="A4352" s="1">
        <v>70</v>
      </c>
      <c r="B4352" s="1" t="s">
        <v>1282</v>
      </c>
      <c r="C4352" s="1" t="s">
        <v>18940</v>
      </c>
      <c r="D4352" s="1" t="s">
        <v>19174</v>
      </c>
      <c r="E4352" s="1" t="s">
        <v>18962</v>
      </c>
      <c r="F4352" s="1" t="s">
        <v>18994</v>
      </c>
      <c r="G4352" s="1">
        <v>0</v>
      </c>
      <c r="H4352" s="1" t="s">
        <v>18922</v>
      </c>
      <c r="I4352" s="1">
        <v>19</v>
      </c>
      <c r="J4352" s="1" t="s">
        <v>19113</v>
      </c>
      <c r="K4352" s="1" t="s">
        <v>19175</v>
      </c>
      <c r="L4352" s="1" t="s">
        <v>18923</v>
      </c>
      <c r="M4352" s="1" t="s">
        <v>18924</v>
      </c>
    </row>
    <row r="4353" spans="1:13">
      <c r="A4353" s="1">
        <v>70</v>
      </c>
      <c r="B4353" s="1" t="s">
        <v>1282</v>
      </c>
      <c r="C4353" s="1" t="s">
        <v>18940</v>
      </c>
      <c r="D4353" s="1" t="s">
        <v>19174</v>
      </c>
      <c r="E4353" s="1" t="s">
        <v>18962</v>
      </c>
      <c r="F4353" s="1" t="s">
        <v>18994</v>
      </c>
      <c r="G4353" s="1">
        <v>0</v>
      </c>
      <c r="H4353" s="1" t="s">
        <v>18922</v>
      </c>
      <c r="I4353" s="1">
        <v>19</v>
      </c>
      <c r="J4353" s="1" t="s">
        <v>19113</v>
      </c>
      <c r="K4353" s="1" t="s">
        <v>19175</v>
      </c>
      <c r="L4353" s="1" t="s">
        <v>18923</v>
      </c>
      <c r="M4353" s="1" t="s">
        <v>18924</v>
      </c>
    </row>
    <row r="4354" spans="1:13">
      <c r="A4354" s="1">
        <v>70</v>
      </c>
      <c r="B4354" s="1" t="s">
        <v>1282</v>
      </c>
      <c r="C4354" s="1" t="s">
        <v>18940</v>
      </c>
      <c r="D4354" s="1" t="s">
        <v>19174</v>
      </c>
      <c r="E4354" s="1" t="s">
        <v>18962</v>
      </c>
      <c r="F4354" s="1" t="s">
        <v>18994</v>
      </c>
      <c r="G4354" s="1">
        <v>0</v>
      </c>
      <c r="H4354" s="1" t="s">
        <v>18922</v>
      </c>
      <c r="I4354" s="1">
        <v>19</v>
      </c>
      <c r="J4354" s="1" t="s">
        <v>19113</v>
      </c>
      <c r="K4354" s="1" t="s">
        <v>19175</v>
      </c>
      <c r="L4354" s="1" t="s">
        <v>18923</v>
      </c>
      <c r="M4354" s="1" t="s">
        <v>18924</v>
      </c>
    </row>
    <row r="4355" spans="1:13">
      <c r="A4355" s="1">
        <v>70</v>
      </c>
      <c r="B4355" s="1" t="s">
        <v>1282</v>
      </c>
      <c r="C4355" s="1" t="s">
        <v>18940</v>
      </c>
      <c r="D4355" s="1" t="s">
        <v>19174</v>
      </c>
      <c r="E4355" s="1" t="s">
        <v>18962</v>
      </c>
      <c r="F4355" s="1" t="s">
        <v>18994</v>
      </c>
      <c r="G4355" s="1">
        <v>0</v>
      </c>
      <c r="H4355" s="1" t="s">
        <v>18922</v>
      </c>
      <c r="I4355" s="1">
        <v>19</v>
      </c>
      <c r="J4355" s="1" t="s">
        <v>19113</v>
      </c>
      <c r="K4355" s="1" t="s">
        <v>19175</v>
      </c>
      <c r="L4355" s="1" t="s">
        <v>18923</v>
      </c>
      <c r="M4355" s="1" t="s">
        <v>18924</v>
      </c>
    </row>
    <row r="4356" spans="1:13">
      <c r="A4356" s="1">
        <v>70</v>
      </c>
      <c r="B4356" s="1" t="s">
        <v>1282</v>
      </c>
      <c r="C4356" s="1" t="s">
        <v>18940</v>
      </c>
      <c r="D4356" s="1" t="s">
        <v>19174</v>
      </c>
      <c r="E4356" s="1" t="s">
        <v>18962</v>
      </c>
      <c r="F4356" s="1" t="s">
        <v>18994</v>
      </c>
      <c r="G4356" s="1">
        <v>0</v>
      </c>
      <c r="H4356" s="1" t="s">
        <v>18922</v>
      </c>
      <c r="I4356" s="1">
        <v>19</v>
      </c>
      <c r="J4356" s="1" t="s">
        <v>19113</v>
      </c>
      <c r="K4356" s="1" t="s">
        <v>19175</v>
      </c>
      <c r="L4356" s="1" t="s">
        <v>18923</v>
      </c>
      <c r="M4356" s="1" t="s">
        <v>18924</v>
      </c>
    </row>
    <row r="4357" spans="1:13">
      <c r="A4357" s="1">
        <v>70</v>
      </c>
      <c r="B4357" s="1" t="s">
        <v>1282</v>
      </c>
      <c r="C4357" s="1" t="s">
        <v>18940</v>
      </c>
      <c r="D4357" s="1" t="s">
        <v>19174</v>
      </c>
      <c r="E4357" s="1" t="s">
        <v>18962</v>
      </c>
      <c r="F4357" s="1" t="s">
        <v>18994</v>
      </c>
      <c r="G4357" s="1">
        <v>0</v>
      </c>
      <c r="H4357" s="1" t="s">
        <v>18922</v>
      </c>
      <c r="I4357" s="1">
        <v>19</v>
      </c>
      <c r="J4357" s="1" t="s">
        <v>19113</v>
      </c>
      <c r="K4357" s="1" t="s">
        <v>19175</v>
      </c>
      <c r="L4357" s="1" t="s">
        <v>18923</v>
      </c>
      <c r="M4357" s="1" t="s">
        <v>18924</v>
      </c>
    </row>
    <row r="4358" spans="1:13">
      <c r="A4358" s="1">
        <v>70</v>
      </c>
      <c r="B4358" s="1" t="s">
        <v>1282</v>
      </c>
      <c r="C4358" s="1" t="s">
        <v>18940</v>
      </c>
      <c r="D4358" s="1" t="s">
        <v>19174</v>
      </c>
      <c r="E4358" s="1" t="s">
        <v>18962</v>
      </c>
      <c r="F4358" s="1" t="s">
        <v>18994</v>
      </c>
      <c r="G4358" s="1">
        <v>0</v>
      </c>
      <c r="H4358" s="1" t="s">
        <v>18922</v>
      </c>
      <c r="I4358" s="1">
        <v>19</v>
      </c>
      <c r="J4358" s="1" t="s">
        <v>19113</v>
      </c>
      <c r="K4358" s="1" t="s">
        <v>19175</v>
      </c>
      <c r="L4358" s="1" t="s">
        <v>18923</v>
      </c>
      <c r="M4358" s="1" t="s">
        <v>18924</v>
      </c>
    </row>
    <row r="4359" spans="1:13">
      <c r="A4359" s="1">
        <v>70</v>
      </c>
      <c r="B4359" s="1" t="s">
        <v>1282</v>
      </c>
      <c r="C4359" s="1" t="s">
        <v>18940</v>
      </c>
      <c r="D4359" s="1" t="s">
        <v>19174</v>
      </c>
      <c r="E4359" s="1" t="s">
        <v>18962</v>
      </c>
      <c r="F4359" s="1" t="s">
        <v>18994</v>
      </c>
      <c r="G4359" s="1">
        <v>0</v>
      </c>
      <c r="H4359" s="1" t="s">
        <v>18922</v>
      </c>
      <c r="I4359" s="1">
        <v>19</v>
      </c>
      <c r="J4359" s="1" t="s">
        <v>19113</v>
      </c>
      <c r="K4359" s="1" t="s">
        <v>19175</v>
      </c>
      <c r="L4359" s="1" t="s">
        <v>18923</v>
      </c>
      <c r="M4359" s="1" t="s">
        <v>18924</v>
      </c>
    </row>
    <row r="4360" spans="1:13">
      <c r="A4360" s="1">
        <v>70</v>
      </c>
      <c r="B4360" s="1" t="s">
        <v>1282</v>
      </c>
      <c r="C4360" s="1" t="s">
        <v>18940</v>
      </c>
      <c r="D4360" s="1" t="s">
        <v>19174</v>
      </c>
      <c r="E4360" s="1" t="s">
        <v>18962</v>
      </c>
      <c r="F4360" s="1" t="s">
        <v>18994</v>
      </c>
      <c r="G4360" s="1">
        <v>0</v>
      </c>
      <c r="H4360" s="1" t="s">
        <v>18922</v>
      </c>
      <c r="I4360" s="1">
        <v>19</v>
      </c>
      <c r="J4360" s="1" t="s">
        <v>19113</v>
      </c>
      <c r="K4360" s="1" t="s">
        <v>19175</v>
      </c>
      <c r="L4360" s="1" t="s">
        <v>18923</v>
      </c>
      <c r="M4360" s="1" t="s">
        <v>18924</v>
      </c>
    </row>
    <row r="4361" spans="1:13">
      <c r="A4361" s="1">
        <v>70</v>
      </c>
      <c r="B4361" s="1" t="s">
        <v>1282</v>
      </c>
      <c r="C4361" s="1" t="s">
        <v>18940</v>
      </c>
      <c r="D4361" s="1" t="s">
        <v>19174</v>
      </c>
      <c r="E4361" s="1" t="s">
        <v>18962</v>
      </c>
      <c r="F4361" s="1" t="s">
        <v>18994</v>
      </c>
      <c r="G4361" s="1">
        <v>0</v>
      </c>
      <c r="H4361" s="1" t="s">
        <v>18922</v>
      </c>
      <c r="I4361" s="1">
        <v>19</v>
      </c>
      <c r="J4361" s="1" t="s">
        <v>19113</v>
      </c>
      <c r="K4361" s="1" t="s">
        <v>19175</v>
      </c>
      <c r="L4361" s="1" t="s">
        <v>18923</v>
      </c>
      <c r="M4361" s="1" t="s">
        <v>18924</v>
      </c>
    </row>
    <row r="4362" spans="1:13">
      <c r="A4362" s="1">
        <v>70</v>
      </c>
      <c r="B4362" s="1" t="s">
        <v>1282</v>
      </c>
      <c r="C4362" s="1" t="s">
        <v>18940</v>
      </c>
      <c r="D4362" s="1" t="s">
        <v>19174</v>
      </c>
      <c r="E4362" s="1" t="s">
        <v>18962</v>
      </c>
      <c r="F4362" s="1" t="s">
        <v>18994</v>
      </c>
      <c r="G4362" s="1">
        <v>0</v>
      </c>
      <c r="H4362" s="1" t="s">
        <v>18922</v>
      </c>
      <c r="I4362" s="1">
        <v>19</v>
      </c>
      <c r="J4362" s="1" t="s">
        <v>19113</v>
      </c>
      <c r="K4362" s="1" t="s">
        <v>19175</v>
      </c>
      <c r="L4362" s="1" t="s">
        <v>18923</v>
      </c>
      <c r="M4362" s="1" t="s">
        <v>18924</v>
      </c>
    </row>
    <row r="4363" spans="1:13">
      <c r="A4363" s="1">
        <v>70</v>
      </c>
      <c r="B4363" s="1" t="s">
        <v>1282</v>
      </c>
      <c r="C4363" s="1" t="s">
        <v>18940</v>
      </c>
      <c r="D4363" s="1" t="s">
        <v>19174</v>
      </c>
      <c r="E4363" s="1" t="s">
        <v>18962</v>
      </c>
      <c r="F4363" s="1" t="s">
        <v>18994</v>
      </c>
      <c r="G4363" s="1">
        <v>0</v>
      </c>
      <c r="H4363" s="1" t="s">
        <v>18922</v>
      </c>
      <c r="I4363" s="1">
        <v>19</v>
      </c>
      <c r="J4363" s="1" t="s">
        <v>19113</v>
      </c>
      <c r="K4363" s="1" t="s">
        <v>19175</v>
      </c>
      <c r="L4363" s="1" t="s">
        <v>18923</v>
      </c>
      <c r="M4363" s="1" t="s">
        <v>18924</v>
      </c>
    </row>
    <row r="4364" spans="1:13">
      <c r="A4364" s="1">
        <v>70</v>
      </c>
      <c r="B4364" s="1" t="s">
        <v>1282</v>
      </c>
      <c r="C4364" s="1" t="s">
        <v>18940</v>
      </c>
      <c r="D4364" s="1" t="s">
        <v>19174</v>
      </c>
      <c r="E4364" s="1" t="s">
        <v>18962</v>
      </c>
      <c r="F4364" s="1" t="s">
        <v>18994</v>
      </c>
      <c r="G4364" s="1">
        <v>0</v>
      </c>
      <c r="H4364" s="1" t="s">
        <v>18922</v>
      </c>
      <c r="I4364" s="1">
        <v>19</v>
      </c>
      <c r="J4364" s="1" t="s">
        <v>19113</v>
      </c>
      <c r="K4364" s="1" t="s">
        <v>19175</v>
      </c>
      <c r="L4364" s="1" t="s">
        <v>18923</v>
      </c>
      <c r="M4364" s="1" t="s">
        <v>18924</v>
      </c>
    </row>
    <row r="4365" spans="1:13">
      <c r="A4365" s="1">
        <v>70</v>
      </c>
      <c r="B4365" s="1" t="s">
        <v>1282</v>
      </c>
      <c r="C4365" s="1" t="s">
        <v>18940</v>
      </c>
      <c r="D4365" s="1" t="s">
        <v>19174</v>
      </c>
      <c r="E4365" s="1" t="s">
        <v>18962</v>
      </c>
      <c r="F4365" s="1" t="s">
        <v>18994</v>
      </c>
      <c r="G4365" s="1">
        <v>0</v>
      </c>
      <c r="H4365" s="1" t="s">
        <v>18922</v>
      </c>
      <c r="I4365" s="1">
        <v>19</v>
      </c>
      <c r="J4365" s="1" t="s">
        <v>19113</v>
      </c>
      <c r="K4365" s="1" t="s">
        <v>19175</v>
      </c>
      <c r="L4365" s="1" t="s">
        <v>18923</v>
      </c>
      <c r="M4365" s="1" t="s">
        <v>18924</v>
      </c>
    </row>
    <row r="4366" spans="1:13">
      <c r="A4366" s="1">
        <v>70</v>
      </c>
      <c r="B4366" s="1" t="s">
        <v>1282</v>
      </c>
      <c r="C4366" s="1" t="s">
        <v>18940</v>
      </c>
      <c r="D4366" s="1" t="s">
        <v>19174</v>
      </c>
      <c r="E4366" s="1" t="s">
        <v>18962</v>
      </c>
      <c r="F4366" s="1" t="s">
        <v>18994</v>
      </c>
      <c r="G4366" s="1">
        <v>0</v>
      </c>
      <c r="H4366" s="1" t="s">
        <v>18922</v>
      </c>
      <c r="I4366" s="1">
        <v>19</v>
      </c>
      <c r="J4366" s="1" t="s">
        <v>19113</v>
      </c>
      <c r="K4366" s="1" t="s">
        <v>19175</v>
      </c>
      <c r="L4366" s="1" t="s">
        <v>18923</v>
      </c>
      <c r="M4366" s="1" t="s">
        <v>18924</v>
      </c>
    </row>
    <row r="4367" spans="1:13">
      <c r="A4367" s="1">
        <v>70</v>
      </c>
      <c r="B4367" s="1" t="s">
        <v>1282</v>
      </c>
      <c r="C4367" s="1" t="s">
        <v>18940</v>
      </c>
      <c r="D4367" s="1" t="s">
        <v>19174</v>
      </c>
      <c r="E4367" s="1" t="s">
        <v>18962</v>
      </c>
      <c r="F4367" s="1" t="s">
        <v>18994</v>
      </c>
      <c r="G4367" s="1">
        <v>0</v>
      </c>
      <c r="H4367" s="1" t="s">
        <v>18922</v>
      </c>
      <c r="I4367" s="1">
        <v>19</v>
      </c>
      <c r="J4367" s="1" t="s">
        <v>19113</v>
      </c>
      <c r="K4367" s="1" t="s">
        <v>19175</v>
      </c>
      <c r="L4367" s="1" t="s">
        <v>18923</v>
      </c>
      <c r="M4367" s="1" t="s">
        <v>18924</v>
      </c>
    </row>
    <row r="4368" spans="1:13">
      <c r="A4368" s="1">
        <v>70</v>
      </c>
      <c r="B4368" s="1" t="s">
        <v>1282</v>
      </c>
      <c r="C4368" s="1" t="s">
        <v>18940</v>
      </c>
      <c r="D4368" s="1" t="s">
        <v>19174</v>
      </c>
      <c r="E4368" s="1" t="s">
        <v>18962</v>
      </c>
      <c r="F4368" s="1" t="s">
        <v>18994</v>
      </c>
      <c r="G4368" s="1">
        <v>0</v>
      </c>
      <c r="H4368" s="1" t="s">
        <v>18922</v>
      </c>
      <c r="I4368" s="1">
        <v>19</v>
      </c>
      <c r="J4368" s="1" t="s">
        <v>19113</v>
      </c>
      <c r="K4368" s="1" t="s">
        <v>19175</v>
      </c>
      <c r="L4368" s="1" t="s">
        <v>18923</v>
      </c>
      <c r="M4368" s="1" t="s">
        <v>18924</v>
      </c>
    </row>
    <row r="4369" spans="1:13">
      <c r="A4369" s="1">
        <v>70</v>
      </c>
      <c r="B4369" s="1" t="s">
        <v>1282</v>
      </c>
      <c r="C4369" s="1" t="s">
        <v>18940</v>
      </c>
      <c r="D4369" s="1" t="s">
        <v>19174</v>
      </c>
      <c r="E4369" s="1" t="s">
        <v>18962</v>
      </c>
      <c r="F4369" s="1" t="s">
        <v>18994</v>
      </c>
      <c r="G4369" s="1">
        <v>0</v>
      </c>
      <c r="H4369" s="1" t="s">
        <v>18922</v>
      </c>
      <c r="I4369" s="1">
        <v>19</v>
      </c>
      <c r="J4369" s="1" t="s">
        <v>19113</v>
      </c>
      <c r="K4369" s="1" t="s">
        <v>19175</v>
      </c>
      <c r="L4369" s="1" t="s">
        <v>18923</v>
      </c>
      <c r="M4369" s="1" t="s">
        <v>18924</v>
      </c>
    </row>
    <row r="4370" spans="1:13">
      <c r="A4370" s="1">
        <v>70</v>
      </c>
      <c r="B4370" s="1" t="s">
        <v>1282</v>
      </c>
      <c r="C4370" s="1" t="s">
        <v>18940</v>
      </c>
      <c r="D4370" s="1" t="s">
        <v>19174</v>
      </c>
      <c r="E4370" s="1" t="s">
        <v>18962</v>
      </c>
      <c r="F4370" s="1" t="s">
        <v>18994</v>
      </c>
      <c r="G4370" s="1">
        <v>0</v>
      </c>
      <c r="H4370" s="1" t="s">
        <v>18922</v>
      </c>
      <c r="I4370" s="1">
        <v>19</v>
      </c>
      <c r="J4370" s="1" t="s">
        <v>19113</v>
      </c>
      <c r="K4370" s="1" t="s">
        <v>19175</v>
      </c>
      <c r="L4370" s="1" t="s">
        <v>18923</v>
      </c>
      <c r="M4370" s="1" t="s">
        <v>18924</v>
      </c>
    </row>
    <row r="4371" spans="1:13">
      <c r="A4371" s="1">
        <v>70</v>
      </c>
      <c r="B4371" s="1" t="s">
        <v>1282</v>
      </c>
      <c r="C4371" s="1" t="s">
        <v>18940</v>
      </c>
      <c r="D4371" s="1" t="s">
        <v>19174</v>
      </c>
      <c r="E4371" s="1" t="s">
        <v>18962</v>
      </c>
      <c r="F4371" s="1" t="s">
        <v>18994</v>
      </c>
      <c r="G4371" s="1">
        <v>0</v>
      </c>
      <c r="H4371" s="1" t="s">
        <v>18922</v>
      </c>
      <c r="I4371" s="1">
        <v>19</v>
      </c>
      <c r="J4371" s="1" t="s">
        <v>19113</v>
      </c>
      <c r="K4371" s="1" t="s">
        <v>19175</v>
      </c>
      <c r="L4371" s="1" t="s">
        <v>18923</v>
      </c>
      <c r="M4371" s="1" t="s">
        <v>18924</v>
      </c>
    </row>
    <row r="4372" spans="1:13">
      <c r="A4372" s="1">
        <v>70</v>
      </c>
      <c r="B4372" s="1" t="s">
        <v>1282</v>
      </c>
      <c r="C4372" s="1" t="s">
        <v>18940</v>
      </c>
      <c r="D4372" s="1" t="s">
        <v>19174</v>
      </c>
      <c r="E4372" s="1" t="s">
        <v>18962</v>
      </c>
      <c r="F4372" s="1" t="s">
        <v>18994</v>
      </c>
      <c r="G4372" s="1">
        <v>0</v>
      </c>
      <c r="H4372" s="1" t="s">
        <v>18922</v>
      </c>
      <c r="I4372" s="1">
        <v>19</v>
      </c>
      <c r="J4372" s="1" t="s">
        <v>19113</v>
      </c>
      <c r="K4372" s="1" t="s">
        <v>19175</v>
      </c>
      <c r="L4372" s="1" t="s">
        <v>18923</v>
      </c>
      <c r="M4372" s="1" t="s">
        <v>18924</v>
      </c>
    </row>
    <row r="4373" spans="1:13">
      <c r="A4373" s="1">
        <v>71</v>
      </c>
      <c r="B4373" s="1" t="s">
        <v>10</v>
      </c>
      <c r="C4373" s="1" t="s">
        <v>18918</v>
      </c>
      <c r="D4373" s="1" t="s">
        <v>19176</v>
      </c>
      <c r="E4373" s="1" t="s">
        <v>19177</v>
      </c>
      <c r="F4373" s="1" t="s">
        <v>18927</v>
      </c>
      <c r="G4373" s="1">
        <v>0</v>
      </c>
      <c r="H4373" s="1" t="s">
        <v>18922</v>
      </c>
      <c r="I4373" s="1">
        <v>99</v>
      </c>
      <c r="J4373" s="1" t="s">
        <v>19178</v>
      </c>
      <c r="K4373" s="1" t="s">
        <v>19179</v>
      </c>
      <c r="L4373" s="1" t="s">
        <v>18978</v>
      </c>
      <c r="M4373" s="1" t="s">
        <v>18924</v>
      </c>
    </row>
    <row r="4374" spans="1:13">
      <c r="A4374" s="1">
        <v>71</v>
      </c>
      <c r="B4374" s="1" t="s">
        <v>10</v>
      </c>
      <c r="C4374" s="1" t="s">
        <v>18918</v>
      </c>
      <c r="D4374" s="1" t="s">
        <v>19176</v>
      </c>
      <c r="E4374" s="1" t="s">
        <v>19177</v>
      </c>
      <c r="F4374" s="1" t="s">
        <v>18927</v>
      </c>
      <c r="G4374" s="1">
        <v>0</v>
      </c>
      <c r="H4374" s="1" t="s">
        <v>18922</v>
      </c>
      <c r="I4374" s="1">
        <v>99</v>
      </c>
      <c r="J4374" s="1" t="s">
        <v>19178</v>
      </c>
      <c r="K4374" s="1" t="s">
        <v>19179</v>
      </c>
      <c r="L4374" s="1" t="s">
        <v>18978</v>
      </c>
      <c r="M4374" s="1" t="s">
        <v>18924</v>
      </c>
    </row>
    <row r="4375" spans="1:13">
      <c r="A4375" s="1">
        <v>71</v>
      </c>
      <c r="B4375" s="1" t="s">
        <v>10</v>
      </c>
      <c r="C4375" s="1" t="s">
        <v>18918</v>
      </c>
      <c r="D4375" s="1" t="s">
        <v>19176</v>
      </c>
      <c r="E4375" s="1" t="s">
        <v>19177</v>
      </c>
      <c r="F4375" s="1" t="s">
        <v>18927</v>
      </c>
      <c r="G4375" s="1">
        <v>0</v>
      </c>
      <c r="H4375" s="1" t="s">
        <v>18922</v>
      </c>
      <c r="I4375" s="1">
        <v>99</v>
      </c>
      <c r="J4375" s="1" t="s">
        <v>19178</v>
      </c>
      <c r="K4375" s="1" t="s">
        <v>19179</v>
      </c>
      <c r="L4375" s="1" t="s">
        <v>18978</v>
      </c>
      <c r="M4375" s="1" t="s">
        <v>18924</v>
      </c>
    </row>
    <row r="4376" spans="1:13">
      <c r="A4376" s="1">
        <v>71</v>
      </c>
      <c r="B4376" s="1" t="s">
        <v>10</v>
      </c>
      <c r="C4376" s="1" t="s">
        <v>18918</v>
      </c>
      <c r="D4376" s="1" t="s">
        <v>19176</v>
      </c>
      <c r="E4376" s="1" t="s">
        <v>19177</v>
      </c>
      <c r="F4376" s="1" t="s">
        <v>18927</v>
      </c>
      <c r="G4376" s="1">
        <v>0</v>
      </c>
      <c r="H4376" s="1" t="s">
        <v>18922</v>
      </c>
      <c r="I4376" s="1">
        <v>99</v>
      </c>
      <c r="J4376" s="1" t="s">
        <v>19178</v>
      </c>
      <c r="K4376" s="1" t="s">
        <v>19179</v>
      </c>
      <c r="L4376" s="1" t="s">
        <v>18978</v>
      </c>
      <c r="M4376" s="1" t="s">
        <v>18924</v>
      </c>
    </row>
    <row r="4377" spans="1:13">
      <c r="A4377" s="1">
        <v>71</v>
      </c>
      <c r="B4377" s="1" t="s">
        <v>10</v>
      </c>
      <c r="C4377" s="1" t="s">
        <v>18918</v>
      </c>
      <c r="D4377" s="1" t="s">
        <v>19176</v>
      </c>
      <c r="E4377" s="1" t="s">
        <v>19177</v>
      </c>
      <c r="F4377" s="1" t="s">
        <v>18927</v>
      </c>
      <c r="G4377" s="1">
        <v>0</v>
      </c>
      <c r="H4377" s="1" t="s">
        <v>18922</v>
      </c>
      <c r="I4377" s="1">
        <v>99</v>
      </c>
      <c r="J4377" s="1" t="s">
        <v>19178</v>
      </c>
      <c r="K4377" s="1" t="s">
        <v>19179</v>
      </c>
      <c r="L4377" s="1" t="s">
        <v>18978</v>
      </c>
      <c r="M4377" s="1" t="s">
        <v>18924</v>
      </c>
    </row>
    <row r="4378" spans="1:13">
      <c r="A4378" s="1">
        <v>71</v>
      </c>
      <c r="B4378" s="1" t="s">
        <v>10</v>
      </c>
      <c r="C4378" s="1" t="s">
        <v>18918</v>
      </c>
      <c r="D4378" s="1" t="s">
        <v>19176</v>
      </c>
      <c r="E4378" s="1" t="s">
        <v>19177</v>
      </c>
      <c r="F4378" s="1" t="s">
        <v>18927</v>
      </c>
      <c r="G4378" s="1">
        <v>0</v>
      </c>
      <c r="H4378" s="1" t="s">
        <v>18922</v>
      </c>
      <c r="I4378" s="1">
        <v>99</v>
      </c>
      <c r="J4378" s="1" t="s">
        <v>19178</v>
      </c>
      <c r="K4378" s="1" t="s">
        <v>19179</v>
      </c>
      <c r="L4378" s="1" t="s">
        <v>18978</v>
      </c>
      <c r="M4378" s="1" t="s">
        <v>18924</v>
      </c>
    </row>
    <row r="4379" spans="1:13">
      <c r="A4379" s="1">
        <v>71</v>
      </c>
      <c r="B4379" s="1" t="s">
        <v>10</v>
      </c>
      <c r="C4379" s="1" t="s">
        <v>18918</v>
      </c>
      <c r="D4379" s="1" t="s">
        <v>19176</v>
      </c>
      <c r="E4379" s="1" t="s">
        <v>19177</v>
      </c>
      <c r="F4379" s="1" t="s">
        <v>18927</v>
      </c>
      <c r="G4379" s="1">
        <v>0</v>
      </c>
      <c r="H4379" s="1" t="s">
        <v>18922</v>
      </c>
      <c r="I4379" s="1">
        <v>99</v>
      </c>
      <c r="J4379" s="1" t="s">
        <v>19178</v>
      </c>
      <c r="K4379" s="1" t="s">
        <v>19179</v>
      </c>
      <c r="L4379" s="1" t="s">
        <v>18978</v>
      </c>
      <c r="M4379" s="1" t="s">
        <v>18924</v>
      </c>
    </row>
    <row r="4380" spans="1:13">
      <c r="A4380" s="1">
        <v>71</v>
      </c>
      <c r="B4380" s="1" t="s">
        <v>10</v>
      </c>
      <c r="C4380" s="1" t="s">
        <v>18918</v>
      </c>
      <c r="D4380" s="1" t="s">
        <v>19176</v>
      </c>
      <c r="E4380" s="1" t="s">
        <v>19177</v>
      </c>
      <c r="F4380" s="1" t="s">
        <v>18927</v>
      </c>
      <c r="G4380" s="1">
        <v>0</v>
      </c>
      <c r="H4380" s="1" t="s">
        <v>18922</v>
      </c>
      <c r="I4380" s="1">
        <v>99</v>
      </c>
      <c r="J4380" s="1" t="s">
        <v>19178</v>
      </c>
      <c r="K4380" s="1" t="s">
        <v>19179</v>
      </c>
      <c r="L4380" s="1" t="s">
        <v>18978</v>
      </c>
      <c r="M4380" s="1" t="s">
        <v>18924</v>
      </c>
    </row>
    <row r="4381" spans="1:13">
      <c r="A4381" s="1">
        <v>71</v>
      </c>
      <c r="B4381" s="1" t="s">
        <v>10</v>
      </c>
      <c r="C4381" s="1" t="s">
        <v>18918</v>
      </c>
      <c r="D4381" s="1" t="s">
        <v>19176</v>
      </c>
      <c r="E4381" s="1" t="s">
        <v>19177</v>
      </c>
      <c r="F4381" s="1" t="s">
        <v>18927</v>
      </c>
      <c r="G4381" s="1">
        <v>0</v>
      </c>
      <c r="H4381" s="1" t="s">
        <v>18922</v>
      </c>
      <c r="I4381" s="1">
        <v>99</v>
      </c>
      <c r="J4381" s="1" t="s">
        <v>19178</v>
      </c>
      <c r="K4381" s="1" t="s">
        <v>19179</v>
      </c>
      <c r="L4381" s="1" t="s">
        <v>18978</v>
      </c>
      <c r="M4381" s="1" t="s">
        <v>18924</v>
      </c>
    </row>
    <row r="4382" spans="1:13">
      <c r="A4382" s="1">
        <v>71</v>
      </c>
      <c r="B4382" s="1" t="s">
        <v>10</v>
      </c>
      <c r="C4382" s="1" t="s">
        <v>18918</v>
      </c>
      <c r="D4382" s="1" t="s">
        <v>19176</v>
      </c>
      <c r="E4382" s="1" t="s">
        <v>19177</v>
      </c>
      <c r="F4382" s="1" t="s">
        <v>18927</v>
      </c>
      <c r="G4382" s="1">
        <v>0</v>
      </c>
      <c r="H4382" s="1" t="s">
        <v>18922</v>
      </c>
      <c r="I4382" s="1">
        <v>99</v>
      </c>
      <c r="J4382" s="1" t="s">
        <v>19178</v>
      </c>
      <c r="K4382" s="1" t="s">
        <v>19179</v>
      </c>
      <c r="L4382" s="1" t="s">
        <v>18978</v>
      </c>
      <c r="M4382" s="1" t="s">
        <v>18924</v>
      </c>
    </row>
    <row r="4383" spans="1:13">
      <c r="A4383" s="1">
        <v>71</v>
      </c>
      <c r="B4383" s="1" t="s">
        <v>10</v>
      </c>
      <c r="C4383" s="1" t="s">
        <v>18918</v>
      </c>
      <c r="D4383" s="1" t="s">
        <v>19176</v>
      </c>
      <c r="E4383" s="1" t="s">
        <v>19177</v>
      </c>
      <c r="F4383" s="1" t="s">
        <v>18927</v>
      </c>
      <c r="G4383" s="1">
        <v>0</v>
      </c>
      <c r="H4383" s="1" t="s">
        <v>18922</v>
      </c>
      <c r="I4383" s="1">
        <v>99</v>
      </c>
      <c r="J4383" s="1" t="s">
        <v>19178</v>
      </c>
      <c r="K4383" s="1" t="s">
        <v>19179</v>
      </c>
      <c r="L4383" s="1" t="s">
        <v>18978</v>
      </c>
      <c r="M4383" s="1" t="s">
        <v>18924</v>
      </c>
    </row>
    <row r="4384" spans="1:13">
      <c r="A4384" s="1">
        <v>71</v>
      </c>
      <c r="B4384" s="1" t="s">
        <v>10</v>
      </c>
      <c r="C4384" s="1" t="s">
        <v>18918</v>
      </c>
      <c r="D4384" s="1" t="s">
        <v>19176</v>
      </c>
      <c r="E4384" s="1" t="s">
        <v>19177</v>
      </c>
      <c r="F4384" s="1" t="s">
        <v>18927</v>
      </c>
      <c r="G4384" s="1">
        <v>0</v>
      </c>
      <c r="H4384" s="1" t="s">
        <v>18922</v>
      </c>
      <c r="I4384" s="1">
        <v>99</v>
      </c>
      <c r="J4384" s="1" t="s">
        <v>19178</v>
      </c>
      <c r="K4384" s="1" t="s">
        <v>19179</v>
      </c>
      <c r="L4384" s="1" t="s">
        <v>18978</v>
      </c>
      <c r="M4384" s="1" t="s">
        <v>18924</v>
      </c>
    </row>
    <row r="4385" spans="1:13">
      <c r="A4385" s="1">
        <v>71</v>
      </c>
      <c r="B4385" s="1" t="s">
        <v>10</v>
      </c>
      <c r="C4385" s="1" t="s">
        <v>18918</v>
      </c>
      <c r="D4385" s="1" t="s">
        <v>19176</v>
      </c>
      <c r="E4385" s="1" t="s">
        <v>19177</v>
      </c>
      <c r="F4385" s="1" t="s">
        <v>18927</v>
      </c>
      <c r="G4385" s="1">
        <v>0</v>
      </c>
      <c r="H4385" s="1" t="s">
        <v>18922</v>
      </c>
      <c r="I4385" s="1">
        <v>99</v>
      </c>
      <c r="J4385" s="1" t="s">
        <v>19178</v>
      </c>
      <c r="K4385" s="1" t="s">
        <v>19179</v>
      </c>
      <c r="L4385" s="1" t="s">
        <v>18978</v>
      </c>
      <c r="M4385" s="1" t="s">
        <v>18924</v>
      </c>
    </row>
    <row r="4386" spans="1:13">
      <c r="A4386" s="1">
        <v>71</v>
      </c>
      <c r="B4386" s="1" t="s">
        <v>10</v>
      </c>
      <c r="C4386" s="1" t="s">
        <v>18918</v>
      </c>
      <c r="D4386" s="1" t="s">
        <v>19176</v>
      </c>
      <c r="E4386" s="1" t="s">
        <v>19177</v>
      </c>
      <c r="F4386" s="1" t="s">
        <v>18927</v>
      </c>
      <c r="G4386" s="1">
        <v>0</v>
      </c>
      <c r="H4386" s="1" t="s">
        <v>18922</v>
      </c>
      <c r="I4386" s="1">
        <v>99</v>
      </c>
      <c r="J4386" s="1" t="s">
        <v>19178</v>
      </c>
      <c r="K4386" s="1" t="s">
        <v>19179</v>
      </c>
      <c r="L4386" s="1" t="s">
        <v>18978</v>
      </c>
      <c r="M4386" s="1" t="s">
        <v>18924</v>
      </c>
    </row>
    <row r="4387" spans="1:13">
      <c r="A4387" s="1">
        <v>71</v>
      </c>
      <c r="B4387" s="1" t="s">
        <v>10</v>
      </c>
      <c r="C4387" s="1" t="s">
        <v>18918</v>
      </c>
      <c r="D4387" s="1" t="s">
        <v>19176</v>
      </c>
      <c r="E4387" s="1" t="s">
        <v>19177</v>
      </c>
      <c r="F4387" s="1" t="s">
        <v>18927</v>
      </c>
      <c r="G4387" s="1">
        <v>0</v>
      </c>
      <c r="H4387" s="1" t="s">
        <v>18922</v>
      </c>
      <c r="I4387" s="1">
        <v>99</v>
      </c>
      <c r="J4387" s="1" t="s">
        <v>19178</v>
      </c>
      <c r="K4387" s="1" t="s">
        <v>19179</v>
      </c>
      <c r="L4387" s="1" t="s">
        <v>18978</v>
      </c>
      <c r="M4387" s="1" t="s">
        <v>18924</v>
      </c>
    </row>
    <row r="4388" spans="1:13">
      <c r="A4388" s="1">
        <v>71</v>
      </c>
      <c r="B4388" s="1" t="s">
        <v>10</v>
      </c>
      <c r="C4388" s="1" t="s">
        <v>18918</v>
      </c>
      <c r="D4388" s="1" t="s">
        <v>19176</v>
      </c>
      <c r="E4388" s="1" t="s">
        <v>19177</v>
      </c>
      <c r="F4388" s="1" t="s">
        <v>18927</v>
      </c>
      <c r="G4388" s="1">
        <v>0</v>
      </c>
      <c r="H4388" s="1" t="s">
        <v>18922</v>
      </c>
      <c r="I4388" s="1">
        <v>99</v>
      </c>
      <c r="J4388" s="1" t="s">
        <v>19178</v>
      </c>
      <c r="K4388" s="1" t="s">
        <v>19179</v>
      </c>
      <c r="L4388" s="1" t="s">
        <v>18978</v>
      </c>
      <c r="M4388" s="1" t="s">
        <v>18924</v>
      </c>
    </row>
    <row r="4389" spans="1:13">
      <c r="A4389" s="1">
        <v>71</v>
      </c>
      <c r="B4389" s="1" t="s">
        <v>10</v>
      </c>
      <c r="C4389" s="1" t="s">
        <v>18918</v>
      </c>
      <c r="D4389" s="1" t="s">
        <v>19176</v>
      </c>
      <c r="E4389" s="1" t="s">
        <v>19177</v>
      </c>
      <c r="F4389" s="1" t="s">
        <v>18927</v>
      </c>
      <c r="G4389" s="1">
        <v>0</v>
      </c>
      <c r="H4389" s="1" t="s">
        <v>18922</v>
      </c>
      <c r="I4389" s="1">
        <v>99</v>
      </c>
      <c r="J4389" s="1" t="s">
        <v>19178</v>
      </c>
      <c r="K4389" s="1" t="s">
        <v>19179</v>
      </c>
      <c r="L4389" s="1" t="s">
        <v>18978</v>
      </c>
      <c r="M4389" s="1" t="s">
        <v>18924</v>
      </c>
    </row>
    <row r="4390" spans="1:13">
      <c r="A4390" s="1">
        <v>71</v>
      </c>
      <c r="B4390" s="1" t="s">
        <v>10</v>
      </c>
      <c r="C4390" s="1" t="s">
        <v>18918</v>
      </c>
      <c r="D4390" s="1" t="s">
        <v>19176</v>
      </c>
      <c r="E4390" s="1" t="s">
        <v>19177</v>
      </c>
      <c r="F4390" s="1" t="s">
        <v>18927</v>
      </c>
      <c r="G4390" s="1">
        <v>0</v>
      </c>
      <c r="H4390" s="1" t="s">
        <v>18922</v>
      </c>
      <c r="I4390" s="1">
        <v>99</v>
      </c>
      <c r="J4390" s="1" t="s">
        <v>19178</v>
      </c>
      <c r="K4390" s="1" t="s">
        <v>19179</v>
      </c>
      <c r="L4390" s="1" t="s">
        <v>18978</v>
      </c>
      <c r="M4390" s="1" t="s">
        <v>18924</v>
      </c>
    </row>
    <row r="4391" spans="1:13">
      <c r="A4391" s="1">
        <v>71</v>
      </c>
      <c r="B4391" s="1" t="s">
        <v>10</v>
      </c>
      <c r="C4391" s="1" t="s">
        <v>18918</v>
      </c>
      <c r="D4391" s="1" t="s">
        <v>19176</v>
      </c>
      <c r="E4391" s="1" t="s">
        <v>19177</v>
      </c>
      <c r="F4391" s="1" t="s">
        <v>18927</v>
      </c>
      <c r="G4391" s="1">
        <v>0</v>
      </c>
      <c r="H4391" s="1" t="s">
        <v>18922</v>
      </c>
      <c r="I4391" s="1">
        <v>99</v>
      </c>
      <c r="J4391" s="1" t="s">
        <v>19178</v>
      </c>
      <c r="K4391" s="1" t="s">
        <v>19179</v>
      </c>
      <c r="L4391" s="1" t="s">
        <v>18978</v>
      </c>
      <c r="M4391" s="1" t="s">
        <v>18924</v>
      </c>
    </row>
    <row r="4392" spans="1:13">
      <c r="A4392" s="1">
        <v>71</v>
      </c>
      <c r="B4392" s="1" t="s">
        <v>10</v>
      </c>
      <c r="C4392" s="1" t="s">
        <v>18918</v>
      </c>
      <c r="D4392" s="1" t="s">
        <v>19176</v>
      </c>
      <c r="E4392" s="1" t="s">
        <v>19177</v>
      </c>
      <c r="F4392" s="1" t="s">
        <v>18927</v>
      </c>
      <c r="G4392" s="1">
        <v>0</v>
      </c>
      <c r="H4392" s="1" t="s">
        <v>18922</v>
      </c>
      <c r="I4392" s="1">
        <v>99</v>
      </c>
      <c r="J4392" s="1" t="s">
        <v>19178</v>
      </c>
      <c r="K4392" s="1" t="s">
        <v>19179</v>
      </c>
      <c r="L4392" s="1" t="s">
        <v>18978</v>
      </c>
      <c r="M4392" s="1" t="s">
        <v>18924</v>
      </c>
    </row>
    <row r="4393" spans="1:13">
      <c r="A4393" s="1">
        <v>71</v>
      </c>
      <c r="B4393" s="1" t="s">
        <v>10</v>
      </c>
      <c r="C4393" s="1" t="s">
        <v>18918</v>
      </c>
      <c r="D4393" s="1" t="s">
        <v>19176</v>
      </c>
      <c r="E4393" s="1" t="s">
        <v>19177</v>
      </c>
      <c r="F4393" s="1" t="s">
        <v>18927</v>
      </c>
      <c r="G4393" s="1">
        <v>0</v>
      </c>
      <c r="H4393" s="1" t="s">
        <v>18922</v>
      </c>
      <c r="I4393" s="1">
        <v>99</v>
      </c>
      <c r="J4393" s="1" t="s">
        <v>19178</v>
      </c>
      <c r="K4393" s="1" t="s">
        <v>19179</v>
      </c>
      <c r="L4393" s="1" t="s">
        <v>18978</v>
      </c>
      <c r="M4393" s="1" t="s">
        <v>18924</v>
      </c>
    </row>
    <row r="4394" spans="1:13">
      <c r="A4394" s="1">
        <v>71</v>
      </c>
      <c r="B4394" s="1" t="s">
        <v>10</v>
      </c>
      <c r="C4394" s="1" t="s">
        <v>18918</v>
      </c>
      <c r="D4394" s="1" t="s">
        <v>19176</v>
      </c>
      <c r="E4394" s="1" t="s">
        <v>19177</v>
      </c>
      <c r="F4394" s="1" t="s">
        <v>18927</v>
      </c>
      <c r="G4394" s="1">
        <v>0</v>
      </c>
      <c r="H4394" s="1" t="s">
        <v>18922</v>
      </c>
      <c r="I4394" s="1">
        <v>99</v>
      </c>
      <c r="J4394" s="1" t="s">
        <v>19178</v>
      </c>
      <c r="K4394" s="1" t="s">
        <v>19179</v>
      </c>
      <c r="L4394" s="1" t="s">
        <v>18978</v>
      </c>
      <c r="M4394" s="1" t="s">
        <v>18924</v>
      </c>
    </row>
    <row r="4395" spans="1:13">
      <c r="A4395" s="1">
        <v>71</v>
      </c>
      <c r="B4395" s="1" t="s">
        <v>10</v>
      </c>
      <c r="C4395" s="1" t="s">
        <v>18918</v>
      </c>
      <c r="D4395" s="1" t="s">
        <v>19176</v>
      </c>
      <c r="E4395" s="1" t="s">
        <v>19177</v>
      </c>
      <c r="F4395" s="1" t="s">
        <v>18927</v>
      </c>
      <c r="G4395" s="1">
        <v>0</v>
      </c>
      <c r="H4395" s="1" t="s">
        <v>18922</v>
      </c>
      <c r="I4395" s="1">
        <v>99</v>
      </c>
      <c r="J4395" s="1" t="s">
        <v>19178</v>
      </c>
      <c r="K4395" s="1" t="s">
        <v>19179</v>
      </c>
      <c r="L4395" s="1" t="s">
        <v>18978</v>
      </c>
      <c r="M4395" s="1" t="s">
        <v>18924</v>
      </c>
    </row>
    <row r="4396" spans="1:13">
      <c r="A4396" s="1">
        <v>71</v>
      </c>
      <c r="B4396" s="1" t="s">
        <v>10</v>
      </c>
      <c r="C4396" s="1" t="s">
        <v>18918</v>
      </c>
      <c r="D4396" s="1" t="s">
        <v>19176</v>
      </c>
      <c r="E4396" s="1" t="s">
        <v>19177</v>
      </c>
      <c r="F4396" s="1" t="s">
        <v>18927</v>
      </c>
      <c r="G4396" s="1">
        <v>0</v>
      </c>
      <c r="H4396" s="1" t="s">
        <v>18922</v>
      </c>
      <c r="I4396" s="1">
        <v>99</v>
      </c>
      <c r="J4396" s="1" t="s">
        <v>19178</v>
      </c>
      <c r="K4396" s="1" t="s">
        <v>19179</v>
      </c>
      <c r="L4396" s="1" t="s">
        <v>18978</v>
      </c>
      <c r="M4396" s="1" t="s">
        <v>18924</v>
      </c>
    </row>
    <row r="4397" spans="1:13">
      <c r="A4397" s="1">
        <v>71</v>
      </c>
      <c r="B4397" s="1" t="s">
        <v>10</v>
      </c>
      <c r="C4397" s="1" t="s">
        <v>18918</v>
      </c>
      <c r="D4397" s="1" t="s">
        <v>19176</v>
      </c>
      <c r="E4397" s="1" t="s">
        <v>19177</v>
      </c>
      <c r="F4397" s="1" t="s">
        <v>18927</v>
      </c>
      <c r="G4397" s="1">
        <v>0</v>
      </c>
      <c r="H4397" s="1" t="s">
        <v>18922</v>
      </c>
      <c r="I4397" s="1">
        <v>99</v>
      </c>
      <c r="J4397" s="1" t="s">
        <v>19178</v>
      </c>
      <c r="K4397" s="1" t="s">
        <v>19179</v>
      </c>
      <c r="L4397" s="1" t="s">
        <v>18978</v>
      </c>
      <c r="M4397" s="1" t="s">
        <v>18924</v>
      </c>
    </row>
    <row r="4398" spans="1:13">
      <c r="A4398" s="1">
        <v>71</v>
      </c>
      <c r="B4398" s="1" t="s">
        <v>10</v>
      </c>
      <c r="C4398" s="1" t="s">
        <v>18918</v>
      </c>
      <c r="D4398" s="1" t="s">
        <v>19176</v>
      </c>
      <c r="E4398" s="1" t="s">
        <v>19177</v>
      </c>
      <c r="F4398" s="1" t="s">
        <v>18927</v>
      </c>
      <c r="G4398" s="1">
        <v>0</v>
      </c>
      <c r="H4398" s="1" t="s">
        <v>18922</v>
      </c>
      <c r="I4398" s="1">
        <v>99</v>
      </c>
      <c r="J4398" s="1" t="s">
        <v>19178</v>
      </c>
      <c r="K4398" s="1" t="s">
        <v>19179</v>
      </c>
      <c r="L4398" s="1" t="s">
        <v>18978</v>
      </c>
      <c r="M4398" s="1" t="s">
        <v>18924</v>
      </c>
    </row>
    <row r="4399" spans="1:13">
      <c r="A4399" s="1">
        <v>71</v>
      </c>
      <c r="B4399" s="1" t="s">
        <v>10</v>
      </c>
      <c r="C4399" s="1" t="s">
        <v>18918</v>
      </c>
      <c r="D4399" s="1" t="s">
        <v>19176</v>
      </c>
      <c r="E4399" s="1" t="s">
        <v>19177</v>
      </c>
      <c r="F4399" s="1" t="s">
        <v>18927</v>
      </c>
      <c r="G4399" s="1">
        <v>0</v>
      </c>
      <c r="H4399" s="1" t="s">
        <v>18922</v>
      </c>
      <c r="I4399" s="1">
        <v>99</v>
      </c>
      <c r="J4399" s="1" t="s">
        <v>19178</v>
      </c>
      <c r="K4399" s="1" t="s">
        <v>19179</v>
      </c>
      <c r="L4399" s="1" t="s">
        <v>18978</v>
      </c>
      <c r="M4399" s="1" t="s">
        <v>18924</v>
      </c>
    </row>
    <row r="4400" spans="1:13">
      <c r="A4400" s="1">
        <v>71</v>
      </c>
      <c r="B4400" s="1" t="s">
        <v>10</v>
      </c>
      <c r="C4400" s="1" t="s">
        <v>18918</v>
      </c>
      <c r="D4400" s="1" t="s">
        <v>19176</v>
      </c>
      <c r="E4400" s="1" t="s">
        <v>19177</v>
      </c>
      <c r="F4400" s="1" t="s">
        <v>18927</v>
      </c>
      <c r="G4400" s="1">
        <v>0</v>
      </c>
      <c r="H4400" s="1" t="s">
        <v>18922</v>
      </c>
      <c r="I4400" s="1">
        <v>99</v>
      </c>
      <c r="J4400" s="1" t="s">
        <v>19178</v>
      </c>
      <c r="K4400" s="1" t="s">
        <v>19179</v>
      </c>
      <c r="L4400" s="1" t="s">
        <v>18978</v>
      </c>
      <c r="M4400" s="1" t="s">
        <v>18924</v>
      </c>
    </row>
    <row r="4401" spans="1:13">
      <c r="A4401" s="1">
        <v>71</v>
      </c>
      <c r="B4401" s="1" t="s">
        <v>10</v>
      </c>
      <c r="C4401" s="1" t="s">
        <v>18918</v>
      </c>
      <c r="D4401" s="1" t="s">
        <v>19176</v>
      </c>
      <c r="E4401" s="1" t="s">
        <v>19177</v>
      </c>
      <c r="F4401" s="1" t="s">
        <v>18927</v>
      </c>
      <c r="G4401" s="1">
        <v>0</v>
      </c>
      <c r="H4401" s="1" t="s">
        <v>18922</v>
      </c>
      <c r="I4401" s="1">
        <v>99</v>
      </c>
      <c r="J4401" s="1" t="s">
        <v>19178</v>
      </c>
      <c r="K4401" s="1" t="s">
        <v>19179</v>
      </c>
      <c r="L4401" s="1" t="s">
        <v>18978</v>
      </c>
      <c r="M4401" s="1" t="s">
        <v>18924</v>
      </c>
    </row>
    <row r="4402" spans="1:13">
      <c r="A4402" s="1">
        <v>71</v>
      </c>
      <c r="B4402" s="1" t="s">
        <v>10</v>
      </c>
      <c r="C4402" s="1" t="s">
        <v>18918</v>
      </c>
      <c r="D4402" s="1" t="s">
        <v>19176</v>
      </c>
      <c r="E4402" s="1" t="s">
        <v>19177</v>
      </c>
      <c r="F4402" s="1" t="s">
        <v>18927</v>
      </c>
      <c r="G4402" s="1">
        <v>0</v>
      </c>
      <c r="H4402" s="1" t="s">
        <v>18922</v>
      </c>
      <c r="I4402" s="1">
        <v>99</v>
      </c>
      <c r="J4402" s="1" t="s">
        <v>19178</v>
      </c>
      <c r="K4402" s="1" t="s">
        <v>19179</v>
      </c>
      <c r="L4402" s="1" t="s">
        <v>18978</v>
      </c>
      <c r="M4402" s="1" t="s">
        <v>18924</v>
      </c>
    </row>
    <row r="4403" spans="1:13">
      <c r="A4403" s="1">
        <v>71</v>
      </c>
      <c r="B4403" s="1" t="s">
        <v>10</v>
      </c>
      <c r="C4403" s="1" t="s">
        <v>18918</v>
      </c>
      <c r="D4403" s="1" t="s">
        <v>19176</v>
      </c>
      <c r="E4403" s="1" t="s">
        <v>19177</v>
      </c>
      <c r="F4403" s="1" t="s">
        <v>18927</v>
      </c>
      <c r="G4403" s="1">
        <v>0</v>
      </c>
      <c r="H4403" s="1" t="s">
        <v>18922</v>
      </c>
      <c r="I4403" s="1">
        <v>99</v>
      </c>
      <c r="J4403" s="1" t="s">
        <v>19178</v>
      </c>
      <c r="K4403" s="1" t="s">
        <v>19179</v>
      </c>
      <c r="L4403" s="1" t="s">
        <v>18978</v>
      </c>
      <c r="M4403" s="1" t="s">
        <v>18924</v>
      </c>
    </row>
    <row r="4404" spans="1:13">
      <c r="A4404" s="1">
        <v>71</v>
      </c>
      <c r="B4404" s="1" t="s">
        <v>10</v>
      </c>
      <c r="C4404" s="1" t="s">
        <v>18918</v>
      </c>
      <c r="D4404" s="1" t="s">
        <v>19176</v>
      </c>
      <c r="E4404" s="1" t="s">
        <v>19177</v>
      </c>
      <c r="F4404" s="1" t="s">
        <v>18927</v>
      </c>
      <c r="G4404" s="1">
        <v>0</v>
      </c>
      <c r="H4404" s="1" t="s">
        <v>18922</v>
      </c>
      <c r="I4404" s="1">
        <v>99</v>
      </c>
      <c r="J4404" s="1" t="s">
        <v>19178</v>
      </c>
      <c r="K4404" s="1" t="s">
        <v>19179</v>
      </c>
      <c r="L4404" s="1" t="s">
        <v>18978</v>
      </c>
      <c r="M4404" s="1" t="s">
        <v>18924</v>
      </c>
    </row>
    <row r="4405" spans="1:13">
      <c r="A4405" s="1">
        <v>71</v>
      </c>
      <c r="B4405" s="1" t="s">
        <v>10</v>
      </c>
      <c r="C4405" s="1" t="s">
        <v>18918</v>
      </c>
      <c r="D4405" s="1" t="s">
        <v>19176</v>
      </c>
      <c r="E4405" s="1" t="s">
        <v>19177</v>
      </c>
      <c r="F4405" s="1" t="s">
        <v>18927</v>
      </c>
      <c r="G4405" s="1">
        <v>0</v>
      </c>
      <c r="H4405" s="1" t="s">
        <v>18922</v>
      </c>
      <c r="I4405" s="1">
        <v>99</v>
      </c>
      <c r="J4405" s="1" t="s">
        <v>19178</v>
      </c>
      <c r="K4405" s="1" t="s">
        <v>19179</v>
      </c>
      <c r="L4405" s="1" t="s">
        <v>18978</v>
      </c>
      <c r="M4405" s="1" t="s">
        <v>18924</v>
      </c>
    </row>
    <row r="4406" spans="1:13">
      <c r="A4406" s="1">
        <v>71</v>
      </c>
      <c r="B4406" s="1" t="s">
        <v>10</v>
      </c>
      <c r="C4406" s="1" t="s">
        <v>18918</v>
      </c>
      <c r="D4406" s="1" t="s">
        <v>19176</v>
      </c>
      <c r="E4406" s="1" t="s">
        <v>19177</v>
      </c>
      <c r="F4406" s="1" t="s">
        <v>18927</v>
      </c>
      <c r="G4406" s="1">
        <v>0</v>
      </c>
      <c r="H4406" s="1" t="s">
        <v>18922</v>
      </c>
      <c r="I4406" s="1">
        <v>99</v>
      </c>
      <c r="J4406" s="1" t="s">
        <v>19178</v>
      </c>
      <c r="K4406" s="1" t="s">
        <v>19179</v>
      </c>
      <c r="L4406" s="1" t="s">
        <v>18978</v>
      </c>
      <c r="M4406" s="1" t="s">
        <v>18924</v>
      </c>
    </row>
    <row r="4407" spans="1:13">
      <c r="A4407" s="1">
        <v>71</v>
      </c>
      <c r="B4407" s="1" t="s">
        <v>10</v>
      </c>
      <c r="C4407" s="1" t="s">
        <v>18918</v>
      </c>
      <c r="D4407" s="1" t="s">
        <v>19176</v>
      </c>
      <c r="E4407" s="1" t="s">
        <v>19177</v>
      </c>
      <c r="F4407" s="1" t="s">
        <v>18927</v>
      </c>
      <c r="G4407" s="1">
        <v>0</v>
      </c>
      <c r="H4407" s="1" t="s">
        <v>18922</v>
      </c>
      <c r="I4407" s="1">
        <v>99</v>
      </c>
      <c r="J4407" s="1" t="s">
        <v>19178</v>
      </c>
      <c r="K4407" s="1" t="s">
        <v>19179</v>
      </c>
      <c r="L4407" s="1" t="s">
        <v>18978</v>
      </c>
      <c r="M4407" s="1" t="s">
        <v>18924</v>
      </c>
    </row>
    <row r="4408" spans="1:13">
      <c r="A4408" s="1">
        <v>71</v>
      </c>
      <c r="B4408" s="1" t="s">
        <v>10</v>
      </c>
      <c r="C4408" s="1" t="s">
        <v>18918</v>
      </c>
      <c r="D4408" s="1" t="s">
        <v>19176</v>
      </c>
      <c r="E4408" s="1" t="s">
        <v>19177</v>
      </c>
      <c r="F4408" s="1" t="s">
        <v>18927</v>
      </c>
      <c r="G4408" s="1">
        <v>0</v>
      </c>
      <c r="H4408" s="1" t="s">
        <v>18922</v>
      </c>
      <c r="I4408" s="1">
        <v>99</v>
      </c>
      <c r="J4408" s="1" t="s">
        <v>19178</v>
      </c>
      <c r="K4408" s="1" t="s">
        <v>19179</v>
      </c>
      <c r="L4408" s="1" t="s">
        <v>18978</v>
      </c>
      <c r="M4408" s="1" t="s">
        <v>18924</v>
      </c>
    </row>
    <row r="4409" spans="1:13">
      <c r="A4409" s="1">
        <v>71</v>
      </c>
      <c r="B4409" s="1" t="s">
        <v>10</v>
      </c>
      <c r="C4409" s="1" t="s">
        <v>18918</v>
      </c>
      <c r="D4409" s="1" t="s">
        <v>19176</v>
      </c>
      <c r="E4409" s="1" t="s">
        <v>19177</v>
      </c>
      <c r="F4409" s="1" t="s">
        <v>18927</v>
      </c>
      <c r="G4409" s="1">
        <v>0</v>
      </c>
      <c r="H4409" s="1" t="s">
        <v>18922</v>
      </c>
      <c r="I4409" s="1">
        <v>99</v>
      </c>
      <c r="J4409" s="1" t="s">
        <v>19178</v>
      </c>
      <c r="K4409" s="1" t="s">
        <v>19179</v>
      </c>
      <c r="L4409" s="1" t="s">
        <v>18978</v>
      </c>
      <c r="M4409" s="1" t="s">
        <v>18924</v>
      </c>
    </row>
    <row r="4410" spans="1:13">
      <c r="A4410" s="1">
        <v>71</v>
      </c>
      <c r="B4410" s="1" t="s">
        <v>10</v>
      </c>
      <c r="C4410" s="1" t="s">
        <v>18918</v>
      </c>
      <c r="D4410" s="1" t="s">
        <v>19176</v>
      </c>
      <c r="E4410" s="1" t="s">
        <v>19177</v>
      </c>
      <c r="F4410" s="1" t="s">
        <v>18927</v>
      </c>
      <c r="G4410" s="1">
        <v>0</v>
      </c>
      <c r="H4410" s="1" t="s">
        <v>18922</v>
      </c>
      <c r="I4410" s="1">
        <v>99</v>
      </c>
      <c r="J4410" s="1" t="s">
        <v>19178</v>
      </c>
      <c r="K4410" s="1" t="s">
        <v>19179</v>
      </c>
      <c r="L4410" s="1" t="s">
        <v>18978</v>
      </c>
      <c r="M4410" s="1" t="s">
        <v>18924</v>
      </c>
    </row>
    <row r="4411" spans="1:13">
      <c r="A4411" s="1">
        <v>71</v>
      </c>
      <c r="B4411" s="1" t="s">
        <v>10</v>
      </c>
      <c r="C4411" s="1" t="s">
        <v>18918</v>
      </c>
      <c r="D4411" s="1" t="s">
        <v>19176</v>
      </c>
      <c r="E4411" s="1" t="s">
        <v>19177</v>
      </c>
      <c r="F4411" s="1" t="s">
        <v>18927</v>
      </c>
      <c r="G4411" s="1">
        <v>0</v>
      </c>
      <c r="H4411" s="1" t="s">
        <v>18922</v>
      </c>
      <c r="I4411" s="1">
        <v>99</v>
      </c>
      <c r="J4411" s="1" t="s">
        <v>19178</v>
      </c>
      <c r="K4411" s="1" t="s">
        <v>19179</v>
      </c>
      <c r="L4411" s="1" t="s">
        <v>18978</v>
      </c>
      <c r="M4411" s="1" t="s">
        <v>18924</v>
      </c>
    </row>
    <row r="4412" spans="1:13">
      <c r="A4412" s="1">
        <v>71</v>
      </c>
      <c r="B4412" s="1" t="s">
        <v>10</v>
      </c>
      <c r="C4412" s="1" t="s">
        <v>18918</v>
      </c>
      <c r="D4412" s="1" t="s">
        <v>19176</v>
      </c>
      <c r="E4412" s="1" t="s">
        <v>19177</v>
      </c>
      <c r="F4412" s="1" t="s">
        <v>18927</v>
      </c>
      <c r="G4412" s="1">
        <v>0</v>
      </c>
      <c r="H4412" s="1" t="s">
        <v>18922</v>
      </c>
      <c r="I4412" s="1">
        <v>99</v>
      </c>
      <c r="J4412" s="1" t="s">
        <v>19178</v>
      </c>
      <c r="K4412" s="1" t="s">
        <v>19179</v>
      </c>
      <c r="L4412" s="1" t="s">
        <v>18978</v>
      </c>
      <c r="M4412" s="1" t="s">
        <v>18924</v>
      </c>
    </row>
    <row r="4413" spans="1:13">
      <c r="A4413" s="1">
        <v>71</v>
      </c>
      <c r="B4413" s="1" t="s">
        <v>10</v>
      </c>
      <c r="C4413" s="1" t="s">
        <v>18918</v>
      </c>
      <c r="D4413" s="1" t="s">
        <v>19176</v>
      </c>
      <c r="E4413" s="1" t="s">
        <v>19177</v>
      </c>
      <c r="F4413" s="1" t="s">
        <v>18927</v>
      </c>
      <c r="G4413" s="1">
        <v>0</v>
      </c>
      <c r="H4413" s="1" t="s">
        <v>18922</v>
      </c>
      <c r="I4413" s="1">
        <v>99</v>
      </c>
      <c r="J4413" s="1" t="s">
        <v>19178</v>
      </c>
      <c r="K4413" s="1" t="s">
        <v>19179</v>
      </c>
      <c r="L4413" s="1" t="s">
        <v>18978</v>
      </c>
      <c r="M4413" s="1" t="s">
        <v>18924</v>
      </c>
    </row>
    <row r="4414" spans="1:13">
      <c r="A4414" s="1">
        <v>71</v>
      </c>
      <c r="B4414" s="1" t="s">
        <v>10</v>
      </c>
      <c r="C4414" s="1" t="s">
        <v>18918</v>
      </c>
      <c r="D4414" s="1" t="s">
        <v>19176</v>
      </c>
      <c r="E4414" s="1" t="s">
        <v>19177</v>
      </c>
      <c r="F4414" s="1" t="s">
        <v>18927</v>
      </c>
      <c r="G4414" s="1">
        <v>0</v>
      </c>
      <c r="H4414" s="1" t="s">
        <v>18922</v>
      </c>
      <c r="I4414" s="1">
        <v>99</v>
      </c>
      <c r="J4414" s="1" t="s">
        <v>19178</v>
      </c>
      <c r="K4414" s="1" t="s">
        <v>19179</v>
      </c>
      <c r="L4414" s="1" t="s">
        <v>18978</v>
      </c>
      <c r="M4414" s="1" t="s">
        <v>18924</v>
      </c>
    </row>
    <row r="4415" spans="1:13">
      <c r="A4415" s="1">
        <v>71</v>
      </c>
      <c r="B4415" s="1" t="s">
        <v>10</v>
      </c>
      <c r="C4415" s="1" t="s">
        <v>18918</v>
      </c>
      <c r="D4415" s="1" t="s">
        <v>19176</v>
      </c>
      <c r="E4415" s="1" t="s">
        <v>19177</v>
      </c>
      <c r="F4415" s="1" t="s">
        <v>18927</v>
      </c>
      <c r="G4415" s="1">
        <v>0</v>
      </c>
      <c r="H4415" s="1" t="s">
        <v>18922</v>
      </c>
      <c r="I4415" s="1">
        <v>99</v>
      </c>
      <c r="J4415" s="1" t="s">
        <v>19178</v>
      </c>
      <c r="K4415" s="1" t="s">
        <v>19179</v>
      </c>
      <c r="L4415" s="1" t="s">
        <v>18978</v>
      </c>
      <c r="M4415" s="1" t="s">
        <v>18924</v>
      </c>
    </row>
    <row r="4416" spans="1:13">
      <c r="A4416" s="1">
        <v>71</v>
      </c>
      <c r="B4416" s="1" t="s">
        <v>10</v>
      </c>
      <c r="C4416" s="1" t="s">
        <v>18918</v>
      </c>
      <c r="D4416" s="1" t="s">
        <v>19176</v>
      </c>
      <c r="E4416" s="1" t="s">
        <v>19177</v>
      </c>
      <c r="F4416" s="1" t="s">
        <v>18927</v>
      </c>
      <c r="G4416" s="1">
        <v>0</v>
      </c>
      <c r="H4416" s="1" t="s">
        <v>18922</v>
      </c>
      <c r="I4416" s="1">
        <v>99</v>
      </c>
      <c r="J4416" s="1" t="s">
        <v>19178</v>
      </c>
      <c r="K4416" s="1" t="s">
        <v>19179</v>
      </c>
      <c r="L4416" s="1" t="s">
        <v>18978</v>
      </c>
      <c r="M4416" s="1" t="s">
        <v>18924</v>
      </c>
    </row>
    <row r="4417" spans="1:13">
      <c r="A4417" s="1">
        <v>71</v>
      </c>
      <c r="B4417" s="1" t="s">
        <v>10</v>
      </c>
      <c r="C4417" s="1" t="s">
        <v>18918</v>
      </c>
      <c r="D4417" s="1" t="s">
        <v>19176</v>
      </c>
      <c r="E4417" s="1" t="s">
        <v>19177</v>
      </c>
      <c r="F4417" s="1" t="s">
        <v>18927</v>
      </c>
      <c r="G4417" s="1">
        <v>0</v>
      </c>
      <c r="H4417" s="1" t="s">
        <v>18922</v>
      </c>
      <c r="I4417" s="1">
        <v>99</v>
      </c>
      <c r="J4417" s="1" t="s">
        <v>19178</v>
      </c>
      <c r="K4417" s="1" t="s">
        <v>19179</v>
      </c>
      <c r="L4417" s="1" t="s">
        <v>18978</v>
      </c>
      <c r="M4417" s="1" t="s">
        <v>18924</v>
      </c>
    </row>
    <row r="4418" spans="1:13">
      <c r="A4418" s="1">
        <v>71</v>
      </c>
      <c r="B4418" s="1" t="s">
        <v>10</v>
      </c>
      <c r="C4418" s="1" t="s">
        <v>18918</v>
      </c>
      <c r="D4418" s="1" t="s">
        <v>19176</v>
      </c>
      <c r="E4418" s="1" t="s">
        <v>19177</v>
      </c>
      <c r="F4418" s="1" t="s">
        <v>18927</v>
      </c>
      <c r="G4418" s="1">
        <v>0</v>
      </c>
      <c r="H4418" s="1" t="s">
        <v>18922</v>
      </c>
      <c r="I4418" s="1">
        <v>99</v>
      </c>
      <c r="J4418" s="1" t="s">
        <v>19178</v>
      </c>
      <c r="K4418" s="1" t="s">
        <v>19179</v>
      </c>
      <c r="L4418" s="1" t="s">
        <v>18978</v>
      </c>
      <c r="M4418" s="1" t="s">
        <v>18924</v>
      </c>
    </row>
    <row r="4419" spans="1:13">
      <c r="A4419" s="1">
        <v>71</v>
      </c>
      <c r="B4419" s="1" t="s">
        <v>10</v>
      </c>
      <c r="C4419" s="1" t="s">
        <v>18918</v>
      </c>
      <c r="D4419" s="1" t="s">
        <v>19176</v>
      </c>
      <c r="E4419" s="1" t="s">
        <v>19177</v>
      </c>
      <c r="F4419" s="1" t="s">
        <v>18927</v>
      </c>
      <c r="G4419" s="1">
        <v>0</v>
      </c>
      <c r="H4419" s="1" t="s">
        <v>18922</v>
      </c>
      <c r="I4419" s="1">
        <v>99</v>
      </c>
      <c r="J4419" s="1" t="s">
        <v>19178</v>
      </c>
      <c r="K4419" s="1" t="s">
        <v>19179</v>
      </c>
      <c r="L4419" s="1" t="s">
        <v>18978</v>
      </c>
      <c r="M4419" s="1" t="s">
        <v>18924</v>
      </c>
    </row>
    <row r="4420" spans="1:13">
      <c r="A4420" s="1">
        <v>71</v>
      </c>
      <c r="B4420" s="1" t="s">
        <v>10</v>
      </c>
      <c r="C4420" s="1" t="s">
        <v>18918</v>
      </c>
      <c r="D4420" s="1" t="s">
        <v>19176</v>
      </c>
      <c r="E4420" s="1" t="s">
        <v>19177</v>
      </c>
      <c r="F4420" s="1" t="s">
        <v>18927</v>
      </c>
      <c r="G4420" s="1">
        <v>0</v>
      </c>
      <c r="H4420" s="1" t="s">
        <v>18922</v>
      </c>
      <c r="I4420" s="1">
        <v>99</v>
      </c>
      <c r="J4420" s="1" t="s">
        <v>19178</v>
      </c>
      <c r="K4420" s="1" t="s">
        <v>19179</v>
      </c>
      <c r="L4420" s="1" t="s">
        <v>18978</v>
      </c>
      <c r="M4420" s="1" t="s">
        <v>18924</v>
      </c>
    </row>
    <row r="4421" spans="1:13">
      <c r="A4421" s="1">
        <v>71</v>
      </c>
      <c r="B4421" s="1" t="s">
        <v>10</v>
      </c>
      <c r="C4421" s="1" t="s">
        <v>18918</v>
      </c>
      <c r="D4421" s="1" t="s">
        <v>19176</v>
      </c>
      <c r="E4421" s="1" t="s">
        <v>19177</v>
      </c>
      <c r="F4421" s="1" t="s">
        <v>18927</v>
      </c>
      <c r="G4421" s="1">
        <v>0</v>
      </c>
      <c r="H4421" s="1" t="s">
        <v>18922</v>
      </c>
      <c r="I4421" s="1">
        <v>99</v>
      </c>
      <c r="J4421" s="1" t="s">
        <v>19178</v>
      </c>
      <c r="K4421" s="1" t="s">
        <v>19179</v>
      </c>
      <c r="L4421" s="1" t="s">
        <v>18978</v>
      </c>
      <c r="M4421" s="1" t="s">
        <v>18924</v>
      </c>
    </row>
    <row r="4422" spans="1:13">
      <c r="A4422" s="1">
        <v>71</v>
      </c>
      <c r="B4422" s="1" t="s">
        <v>10</v>
      </c>
      <c r="C4422" s="1" t="s">
        <v>18918</v>
      </c>
      <c r="D4422" s="1" t="s">
        <v>19176</v>
      </c>
      <c r="E4422" s="1" t="s">
        <v>19177</v>
      </c>
      <c r="F4422" s="1" t="s">
        <v>18927</v>
      </c>
      <c r="G4422" s="1">
        <v>0</v>
      </c>
      <c r="H4422" s="1" t="s">
        <v>18922</v>
      </c>
      <c r="I4422" s="1">
        <v>99</v>
      </c>
      <c r="J4422" s="1" t="s">
        <v>19178</v>
      </c>
      <c r="K4422" s="1" t="s">
        <v>19179</v>
      </c>
      <c r="L4422" s="1" t="s">
        <v>18978</v>
      </c>
      <c r="M4422" s="1" t="s">
        <v>18924</v>
      </c>
    </row>
    <row r="4423" spans="1:13">
      <c r="A4423" s="1">
        <v>71</v>
      </c>
      <c r="B4423" s="1" t="s">
        <v>10</v>
      </c>
      <c r="C4423" s="1" t="s">
        <v>18918</v>
      </c>
      <c r="D4423" s="1" t="s">
        <v>19176</v>
      </c>
      <c r="E4423" s="1" t="s">
        <v>19177</v>
      </c>
      <c r="F4423" s="1" t="s">
        <v>18927</v>
      </c>
      <c r="G4423" s="1">
        <v>0</v>
      </c>
      <c r="H4423" s="1" t="s">
        <v>18922</v>
      </c>
      <c r="I4423" s="1">
        <v>99</v>
      </c>
      <c r="J4423" s="1" t="s">
        <v>19178</v>
      </c>
      <c r="K4423" s="1" t="s">
        <v>19179</v>
      </c>
      <c r="L4423" s="1" t="s">
        <v>18978</v>
      </c>
      <c r="M4423" s="1" t="s">
        <v>18924</v>
      </c>
    </row>
    <row r="4424" spans="1:13">
      <c r="A4424" s="1">
        <v>71</v>
      </c>
      <c r="B4424" s="1" t="s">
        <v>10</v>
      </c>
      <c r="C4424" s="1" t="s">
        <v>18918</v>
      </c>
      <c r="D4424" s="1" t="s">
        <v>19176</v>
      </c>
      <c r="E4424" s="1" t="s">
        <v>19177</v>
      </c>
      <c r="F4424" s="1" t="s">
        <v>18927</v>
      </c>
      <c r="G4424" s="1">
        <v>0</v>
      </c>
      <c r="H4424" s="1" t="s">
        <v>18922</v>
      </c>
      <c r="I4424" s="1">
        <v>99</v>
      </c>
      <c r="J4424" s="1" t="s">
        <v>19178</v>
      </c>
      <c r="K4424" s="1" t="s">
        <v>19179</v>
      </c>
      <c r="L4424" s="1" t="s">
        <v>18978</v>
      </c>
      <c r="M4424" s="1" t="s">
        <v>18924</v>
      </c>
    </row>
    <row r="4425" spans="1:13">
      <c r="A4425" s="1">
        <v>71</v>
      </c>
      <c r="B4425" s="1" t="s">
        <v>10</v>
      </c>
      <c r="C4425" s="1" t="s">
        <v>18918</v>
      </c>
      <c r="D4425" s="1" t="s">
        <v>19176</v>
      </c>
      <c r="E4425" s="1" t="s">
        <v>19177</v>
      </c>
      <c r="F4425" s="1" t="s">
        <v>18927</v>
      </c>
      <c r="G4425" s="1">
        <v>0</v>
      </c>
      <c r="H4425" s="1" t="s">
        <v>18922</v>
      </c>
      <c r="I4425" s="1">
        <v>99</v>
      </c>
      <c r="J4425" s="1" t="s">
        <v>19178</v>
      </c>
      <c r="K4425" s="1" t="s">
        <v>19179</v>
      </c>
      <c r="L4425" s="1" t="s">
        <v>18978</v>
      </c>
      <c r="M4425" s="1" t="s">
        <v>18924</v>
      </c>
    </row>
    <row r="4426" spans="1:13">
      <c r="A4426" s="1">
        <v>71</v>
      </c>
      <c r="B4426" s="1" t="s">
        <v>10</v>
      </c>
      <c r="C4426" s="1" t="s">
        <v>18918</v>
      </c>
      <c r="D4426" s="1" t="s">
        <v>19176</v>
      </c>
      <c r="E4426" s="1" t="s">
        <v>19177</v>
      </c>
      <c r="F4426" s="1" t="s">
        <v>18927</v>
      </c>
      <c r="G4426" s="1">
        <v>0</v>
      </c>
      <c r="H4426" s="1" t="s">
        <v>18922</v>
      </c>
      <c r="I4426" s="1">
        <v>99</v>
      </c>
      <c r="J4426" s="1" t="s">
        <v>19178</v>
      </c>
      <c r="K4426" s="1" t="s">
        <v>19179</v>
      </c>
      <c r="L4426" s="1" t="s">
        <v>18978</v>
      </c>
      <c r="M4426" s="1" t="s">
        <v>18924</v>
      </c>
    </row>
    <row r="4427" spans="1:13">
      <c r="A4427" s="1">
        <v>71</v>
      </c>
      <c r="B4427" s="1" t="s">
        <v>10</v>
      </c>
      <c r="C4427" s="1" t="s">
        <v>18918</v>
      </c>
      <c r="D4427" s="1" t="s">
        <v>19176</v>
      </c>
      <c r="E4427" s="1" t="s">
        <v>19177</v>
      </c>
      <c r="F4427" s="1" t="s">
        <v>18927</v>
      </c>
      <c r="G4427" s="1">
        <v>0</v>
      </c>
      <c r="H4427" s="1" t="s">
        <v>18922</v>
      </c>
      <c r="I4427" s="1">
        <v>99</v>
      </c>
      <c r="J4427" s="1" t="s">
        <v>19178</v>
      </c>
      <c r="K4427" s="1" t="s">
        <v>19179</v>
      </c>
      <c r="L4427" s="1" t="s">
        <v>18978</v>
      </c>
      <c r="M4427" s="1" t="s">
        <v>18924</v>
      </c>
    </row>
    <row r="4428" spans="1:13">
      <c r="A4428" s="1">
        <v>71</v>
      </c>
      <c r="B4428" s="1" t="s">
        <v>10</v>
      </c>
      <c r="C4428" s="1" t="s">
        <v>18918</v>
      </c>
      <c r="D4428" s="1" t="s">
        <v>19176</v>
      </c>
      <c r="E4428" s="1" t="s">
        <v>19177</v>
      </c>
      <c r="F4428" s="1" t="s">
        <v>18927</v>
      </c>
      <c r="G4428" s="1">
        <v>0</v>
      </c>
      <c r="H4428" s="1" t="s">
        <v>18922</v>
      </c>
      <c r="I4428" s="1">
        <v>99</v>
      </c>
      <c r="J4428" s="1" t="s">
        <v>19178</v>
      </c>
      <c r="K4428" s="1" t="s">
        <v>19179</v>
      </c>
      <c r="L4428" s="1" t="s">
        <v>18978</v>
      </c>
      <c r="M4428" s="1" t="s">
        <v>18924</v>
      </c>
    </row>
    <row r="4429" spans="1:13">
      <c r="A4429" s="1">
        <v>71</v>
      </c>
      <c r="B4429" s="1" t="s">
        <v>10</v>
      </c>
      <c r="C4429" s="1" t="s">
        <v>18918</v>
      </c>
      <c r="D4429" s="1" t="s">
        <v>19176</v>
      </c>
      <c r="E4429" s="1" t="s">
        <v>19177</v>
      </c>
      <c r="F4429" s="1" t="s">
        <v>18927</v>
      </c>
      <c r="G4429" s="1">
        <v>0</v>
      </c>
      <c r="H4429" s="1" t="s">
        <v>18922</v>
      </c>
      <c r="I4429" s="1">
        <v>99</v>
      </c>
      <c r="J4429" s="1" t="s">
        <v>19178</v>
      </c>
      <c r="K4429" s="1" t="s">
        <v>19179</v>
      </c>
      <c r="L4429" s="1" t="s">
        <v>18978</v>
      </c>
      <c r="M4429" s="1" t="s">
        <v>18924</v>
      </c>
    </row>
    <row r="4430" spans="1:13">
      <c r="A4430" s="1">
        <v>71</v>
      </c>
      <c r="B4430" s="1" t="s">
        <v>10</v>
      </c>
      <c r="C4430" s="1" t="s">
        <v>18918</v>
      </c>
      <c r="D4430" s="1" t="s">
        <v>19176</v>
      </c>
      <c r="E4430" s="1" t="s">
        <v>19177</v>
      </c>
      <c r="F4430" s="1" t="s">
        <v>18927</v>
      </c>
      <c r="G4430" s="1">
        <v>0</v>
      </c>
      <c r="H4430" s="1" t="s">
        <v>18922</v>
      </c>
      <c r="I4430" s="1">
        <v>99</v>
      </c>
      <c r="J4430" s="1" t="s">
        <v>19178</v>
      </c>
      <c r="K4430" s="1" t="s">
        <v>19179</v>
      </c>
      <c r="L4430" s="1" t="s">
        <v>18978</v>
      </c>
      <c r="M4430" s="1" t="s">
        <v>18924</v>
      </c>
    </row>
    <row r="4431" spans="1:13">
      <c r="A4431" s="1">
        <v>71</v>
      </c>
      <c r="B4431" s="1" t="s">
        <v>10</v>
      </c>
      <c r="C4431" s="1" t="s">
        <v>18918</v>
      </c>
      <c r="D4431" s="1" t="s">
        <v>19176</v>
      </c>
      <c r="E4431" s="1" t="s">
        <v>19177</v>
      </c>
      <c r="F4431" s="1" t="s">
        <v>18927</v>
      </c>
      <c r="G4431" s="1">
        <v>0</v>
      </c>
      <c r="H4431" s="1" t="s">
        <v>18922</v>
      </c>
      <c r="I4431" s="1">
        <v>99</v>
      </c>
      <c r="J4431" s="1" t="s">
        <v>19178</v>
      </c>
      <c r="K4431" s="1" t="s">
        <v>19179</v>
      </c>
      <c r="L4431" s="1" t="s">
        <v>18978</v>
      </c>
      <c r="M4431" s="1" t="s">
        <v>18924</v>
      </c>
    </row>
    <row r="4432" spans="1:13">
      <c r="A4432" s="1">
        <v>71</v>
      </c>
      <c r="B4432" s="1" t="s">
        <v>10</v>
      </c>
      <c r="C4432" s="1" t="s">
        <v>18918</v>
      </c>
      <c r="D4432" s="1" t="s">
        <v>19176</v>
      </c>
      <c r="E4432" s="1" t="s">
        <v>19177</v>
      </c>
      <c r="F4432" s="1" t="s">
        <v>18927</v>
      </c>
      <c r="G4432" s="1">
        <v>0</v>
      </c>
      <c r="H4432" s="1" t="s">
        <v>18922</v>
      </c>
      <c r="I4432" s="1">
        <v>99</v>
      </c>
      <c r="J4432" s="1" t="s">
        <v>19178</v>
      </c>
      <c r="K4432" s="1" t="s">
        <v>19179</v>
      </c>
      <c r="L4432" s="1" t="s">
        <v>18978</v>
      </c>
      <c r="M4432" s="1" t="s">
        <v>18924</v>
      </c>
    </row>
    <row r="4433" spans="1:13">
      <c r="A4433" s="1">
        <v>71</v>
      </c>
      <c r="B4433" s="1" t="s">
        <v>10</v>
      </c>
      <c r="C4433" s="1" t="s">
        <v>18918</v>
      </c>
      <c r="D4433" s="1" t="s">
        <v>19176</v>
      </c>
      <c r="E4433" s="1" t="s">
        <v>19177</v>
      </c>
      <c r="F4433" s="1" t="s">
        <v>18927</v>
      </c>
      <c r="G4433" s="1">
        <v>0</v>
      </c>
      <c r="H4433" s="1" t="s">
        <v>18922</v>
      </c>
      <c r="I4433" s="1">
        <v>99</v>
      </c>
      <c r="J4433" s="1" t="s">
        <v>19178</v>
      </c>
      <c r="K4433" s="1" t="s">
        <v>19179</v>
      </c>
      <c r="L4433" s="1" t="s">
        <v>18978</v>
      </c>
      <c r="M4433" s="1" t="s">
        <v>18924</v>
      </c>
    </row>
    <row r="4434" spans="1:13">
      <c r="A4434" s="1">
        <v>71</v>
      </c>
      <c r="B4434" s="1" t="s">
        <v>10</v>
      </c>
      <c r="C4434" s="1" t="s">
        <v>18918</v>
      </c>
      <c r="D4434" s="1" t="s">
        <v>19176</v>
      </c>
      <c r="E4434" s="1" t="s">
        <v>19177</v>
      </c>
      <c r="F4434" s="1" t="s">
        <v>18927</v>
      </c>
      <c r="G4434" s="1">
        <v>0</v>
      </c>
      <c r="H4434" s="1" t="s">
        <v>18922</v>
      </c>
      <c r="I4434" s="1">
        <v>99</v>
      </c>
      <c r="J4434" s="1" t="s">
        <v>19178</v>
      </c>
      <c r="K4434" s="1" t="s">
        <v>19179</v>
      </c>
      <c r="L4434" s="1" t="s">
        <v>18978</v>
      </c>
      <c r="M4434" s="1" t="s">
        <v>18924</v>
      </c>
    </row>
    <row r="4435" spans="1:13">
      <c r="A4435" s="1">
        <v>71</v>
      </c>
      <c r="B4435" s="1" t="s">
        <v>10</v>
      </c>
      <c r="C4435" s="1" t="s">
        <v>18918</v>
      </c>
      <c r="D4435" s="1" t="s">
        <v>19176</v>
      </c>
      <c r="E4435" s="1" t="s">
        <v>19177</v>
      </c>
      <c r="F4435" s="1" t="s">
        <v>18927</v>
      </c>
      <c r="G4435" s="1">
        <v>0</v>
      </c>
      <c r="H4435" s="1" t="s">
        <v>18922</v>
      </c>
      <c r="I4435" s="1">
        <v>99</v>
      </c>
      <c r="J4435" s="1" t="s">
        <v>19178</v>
      </c>
      <c r="K4435" s="1" t="s">
        <v>19179</v>
      </c>
      <c r="L4435" s="1" t="s">
        <v>18978</v>
      </c>
      <c r="M4435" s="1" t="s">
        <v>18924</v>
      </c>
    </row>
    <row r="4436" spans="1:13">
      <c r="A4436" s="1">
        <v>71</v>
      </c>
      <c r="B4436" s="1" t="s">
        <v>10</v>
      </c>
      <c r="C4436" s="1" t="s">
        <v>18918</v>
      </c>
      <c r="D4436" s="1" t="s">
        <v>19176</v>
      </c>
      <c r="E4436" s="1" t="s">
        <v>19177</v>
      </c>
      <c r="F4436" s="1" t="s">
        <v>18927</v>
      </c>
      <c r="G4436" s="1">
        <v>0</v>
      </c>
      <c r="H4436" s="1" t="s">
        <v>18922</v>
      </c>
      <c r="I4436" s="1">
        <v>99</v>
      </c>
      <c r="J4436" s="1" t="s">
        <v>19178</v>
      </c>
      <c r="K4436" s="1" t="s">
        <v>19179</v>
      </c>
      <c r="L4436" s="1" t="s">
        <v>18978</v>
      </c>
      <c r="M4436" s="1" t="s">
        <v>18924</v>
      </c>
    </row>
    <row r="4437" spans="1:13">
      <c r="A4437" s="1">
        <v>71</v>
      </c>
      <c r="B4437" s="1" t="s">
        <v>10</v>
      </c>
      <c r="C4437" s="1" t="s">
        <v>18918</v>
      </c>
      <c r="D4437" s="1" t="s">
        <v>19176</v>
      </c>
      <c r="E4437" s="1" t="s">
        <v>19177</v>
      </c>
      <c r="F4437" s="1" t="s">
        <v>18927</v>
      </c>
      <c r="G4437" s="1">
        <v>0</v>
      </c>
      <c r="H4437" s="1" t="s">
        <v>18922</v>
      </c>
      <c r="I4437" s="1">
        <v>99</v>
      </c>
      <c r="J4437" s="1" t="s">
        <v>19178</v>
      </c>
      <c r="K4437" s="1" t="s">
        <v>19179</v>
      </c>
      <c r="L4437" s="1" t="s">
        <v>18978</v>
      </c>
      <c r="M4437" s="1" t="s">
        <v>18924</v>
      </c>
    </row>
    <row r="4438" spans="1:13">
      <c r="A4438" s="1">
        <v>71</v>
      </c>
      <c r="B4438" s="1" t="s">
        <v>10</v>
      </c>
      <c r="C4438" s="1" t="s">
        <v>18918</v>
      </c>
      <c r="D4438" s="1" t="s">
        <v>19176</v>
      </c>
      <c r="E4438" s="1" t="s">
        <v>19177</v>
      </c>
      <c r="F4438" s="1" t="s">
        <v>18927</v>
      </c>
      <c r="G4438" s="1">
        <v>0</v>
      </c>
      <c r="H4438" s="1" t="s">
        <v>18922</v>
      </c>
      <c r="I4438" s="1">
        <v>99</v>
      </c>
      <c r="J4438" s="1" t="s">
        <v>19178</v>
      </c>
      <c r="K4438" s="1" t="s">
        <v>19179</v>
      </c>
      <c r="L4438" s="1" t="s">
        <v>18978</v>
      </c>
      <c r="M4438" s="1" t="s">
        <v>18924</v>
      </c>
    </row>
    <row r="4439" spans="1:13">
      <c r="A4439" s="1">
        <v>71</v>
      </c>
      <c r="B4439" s="1" t="s">
        <v>10</v>
      </c>
      <c r="C4439" s="1" t="s">
        <v>18918</v>
      </c>
      <c r="D4439" s="1" t="s">
        <v>19176</v>
      </c>
      <c r="E4439" s="1" t="s">
        <v>19177</v>
      </c>
      <c r="F4439" s="1" t="s">
        <v>18927</v>
      </c>
      <c r="G4439" s="1">
        <v>0</v>
      </c>
      <c r="H4439" s="1" t="s">
        <v>18922</v>
      </c>
      <c r="I4439" s="1">
        <v>99</v>
      </c>
      <c r="J4439" s="1" t="s">
        <v>19178</v>
      </c>
      <c r="K4439" s="1" t="s">
        <v>19179</v>
      </c>
      <c r="L4439" s="1" t="s">
        <v>18978</v>
      </c>
      <c r="M4439" s="1" t="s">
        <v>18924</v>
      </c>
    </row>
    <row r="4440" spans="1:13">
      <c r="A4440" s="1">
        <v>71</v>
      </c>
      <c r="B4440" s="1" t="s">
        <v>10</v>
      </c>
      <c r="C4440" s="1" t="s">
        <v>18918</v>
      </c>
      <c r="D4440" s="1" t="s">
        <v>19176</v>
      </c>
      <c r="E4440" s="1" t="s">
        <v>19177</v>
      </c>
      <c r="F4440" s="1" t="s">
        <v>18927</v>
      </c>
      <c r="G4440" s="1">
        <v>0</v>
      </c>
      <c r="H4440" s="1" t="s">
        <v>18922</v>
      </c>
      <c r="I4440" s="1">
        <v>99</v>
      </c>
      <c r="J4440" s="1" t="s">
        <v>19178</v>
      </c>
      <c r="K4440" s="1" t="s">
        <v>19179</v>
      </c>
      <c r="L4440" s="1" t="s">
        <v>18978</v>
      </c>
      <c r="M4440" s="1" t="s">
        <v>18924</v>
      </c>
    </row>
    <row r="4441" spans="1:13">
      <c r="A4441" s="1">
        <v>71</v>
      </c>
      <c r="B4441" s="1" t="s">
        <v>10</v>
      </c>
      <c r="C4441" s="1" t="s">
        <v>18918</v>
      </c>
      <c r="D4441" s="1" t="s">
        <v>19176</v>
      </c>
      <c r="E4441" s="1" t="s">
        <v>19177</v>
      </c>
      <c r="F4441" s="1" t="s">
        <v>18927</v>
      </c>
      <c r="G4441" s="1">
        <v>0</v>
      </c>
      <c r="H4441" s="1" t="s">
        <v>18922</v>
      </c>
      <c r="I4441" s="1">
        <v>99</v>
      </c>
      <c r="J4441" s="1" t="s">
        <v>19178</v>
      </c>
      <c r="K4441" s="1" t="s">
        <v>19179</v>
      </c>
      <c r="L4441" s="1" t="s">
        <v>18978</v>
      </c>
      <c r="M4441" s="1" t="s">
        <v>18924</v>
      </c>
    </row>
    <row r="4442" spans="1:13">
      <c r="A4442" s="1">
        <v>71</v>
      </c>
      <c r="B4442" s="1" t="s">
        <v>10</v>
      </c>
      <c r="C4442" s="1" t="s">
        <v>18918</v>
      </c>
      <c r="D4442" s="1" t="s">
        <v>19176</v>
      </c>
      <c r="E4442" s="1" t="s">
        <v>19177</v>
      </c>
      <c r="F4442" s="1" t="s">
        <v>18927</v>
      </c>
      <c r="G4442" s="1">
        <v>0</v>
      </c>
      <c r="H4442" s="1" t="s">
        <v>18922</v>
      </c>
      <c r="I4442" s="1">
        <v>99</v>
      </c>
      <c r="J4442" s="1" t="s">
        <v>19178</v>
      </c>
      <c r="K4442" s="1" t="s">
        <v>19179</v>
      </c>
      <c r="L4442" s="1" t="s">
        <v>18978</v>
      </c>
      <c r="M4442" s="1" t="s">
        <v>18924</v>
      </c>
    </row>
    <row r="4443" spans="1:13">
      <c r="A4443" s="1">
        <v>71</v>
      </c>
      <c r="B4443" s="1" t="s">
        <v>10</v>
      </c>
      <c r="C4443" s="1" t="s">
        <v>18918</v>
      </c>
      <c r="D4443" s="1" t="s">
        <v>19176</v>
      </c>
      <c r="E4443" s="1" t="s">
        <v>19177</v>
      </c>
      <c r="F4443" s="1" t="s">
        <v>18927</v>
      </c>
      <c r="G4443" s="1">
        <v>0</v>
      </c>
      <c r="H4443" s="1" t="s">
        <v>18922</v>
      </c>
      <c r="I4443" s="1">
        <v>99</v>
      </c>
      <c r="J4443" s="1" t="s">
        <v>19178</v>
      </c>
      <c r="K4443" s="1" t="s">
        <v>19179</v>
      </c>
      <c r="L4443" s="1" t="s">
        <v>18978</v>
      </c>
      <c r="M4443" s="1" t="s">
        <v>18924</v>
      </c>
    </row>
    <row r="4444" spans="1:13">
      <c r="A4444" s="1">
        <v>71</v>
      </c>
      <c r="B4444" s="1" t="s">
        <v>10</v>
      </c>
      <c r="C4444" s="1" t="s">
        <v>18918</v>
      </c>
      <c r="D4444" s="1" t="s">
        <v>19176</v>
      </c>
      <c r="E4444" s="1" t="s">
        <v>19177</v>
      </c>
      <c r="F4444" s="1" t="s">
        <v>18927</v>
      </c>
      <c r="G4444" s="1">
        <v>0</v>
      </c>
      <c r="H4444" s="1" t="s">
        <v>18922</v>
      </c>
      <c r="I4444" s="1">
        <v>99</v>
      </c>
      <c r="J4444" s="1" t="s">
        <v>19178</v>
      </c>
      <c r="K4444" s="1" t="s">
        <v>19179</v>
      </c>
      <c r="L4444" s="1" t="s">
        <v>18978</v>
      </c>
      <c r="M4444" s="1" t="s">
        <v>18924</v>
      </c>
    </row>
    <row r="4445" spans="1:13">
      <c r="A4445" s="1">
        <v>71</v>
      </c>
      <c r="B4445" s="1" t="s">
        <v>10</v>
      </c>
      <c r="C4445" s="1" t="s">
        <v>18918</v>
      </c>
      <c r="D4445" s="1" t="s">
        <v>19176</v>
      </c>
      <c r="E4445" s="1" t="s">
        <v>19177</v>
      </c>
      <c r="F4445" s="1" t="s">
        <v>18927</v>
      </c>
      <c r="G4445" s="1">
        <v>0</v>
      </c>
      <c r="H4445" s="1" t="s">
        <v>18922</v>
      </c>
      <c r="I4445" s="1">
        <v>99</v>
      </c>
      <c r="J4445" s="1" t="s">
        <v>19178</v>
      </c>
      <c r="K4445" s="1" t="s">
        <v>19179</v>
      </c>
      <c r="L4445" s="1" t="s">
        <v>18978</v>
      </c>
      <c r="M4445" s="1" t="s">
        <v>18924</v>
      </c>
    </row>
    <row r="4446" spans="1:13">
      <c r="A4446" s="1">
        <v>71</v>
      </c>
      <c r="B4446" s="1" t="s">
        <v>10</v>
      </c>
      <c r="C4446" s="1" t="s">
        <v>18918</v>
      </c>
      <c r="D4446" s="1" t="s">
        <v>19176</v>
      </c>
      <c r="E4446" s="1" t="s">
        <v>19177</v>
      </c>
      <c r="F4446" s="1" t="s">
        <v>18927</v>
      </c>
      <c r="G4446" s="1">
        <v>0</v>
      </c>
      <c r="H4446" s="1" t="s">
        <v>18922</v>
      </c>
      <c r="I4446" s="1">
        <v>99</v>
      </c>
      <c r="J4446" s="1" t="s">
        <v>19178</v>
      </c>
      <c r="K4446" s="1" t="s">
        <v>19179</v>
      </c>
      <c r="L4446" s="1" t="s">
        <v>18978</v>
      </c>
      <c r="M4446" s="1" t="s">
        <v>18924</v>
      </c>
    </row>
    <row r="4447" spans="1:13">
      <c r="A4447" s="1">
        <v>71</v>
      </c>
      <c r="B4447" s="1" t="s">
        <v>10</v>
      </c>
      <c r="C4447" s="1" t="s">
        <v>18918</v>
      </c>
      <c r="D4447" s="1" t="s">
        <v>19176</v>
      </c>
      <c r="E4447" s="1" t="s">
        <v>19177</v>
      </c>
      <c r="F4447" s="1" t="s">
        <v>18927</v>
      </c>
      <c r="G4447" s="1">
        <v>0</v>
      </c>
      <c r="H4447" s="1" t="s">
        <v>18922</v>
      </c>
      <c r="I4447" s="1">
        <v>99</v>
      </c>
      <c r="J4447" s="1" t="s">
        <v>19178</v>
      </c>
      <c r="K4447" s="1" t="s">
        <v>19179</v>
      </c>
      <c r="L4447" s="1" t="s">
        <v>18978</v>
      </c>
      <c r="M4447" s="1" t="s">
        <v>18924</v>
      </c>
    </row>
    <row r="4448" spans="1:13">
      <c r="A4448" s="1">
        <v>71</v>
      </c>
      <c r="B4448" s="1" t="s">
        <v>10</v>
      </c>
      <c r="C4448" s="1" t="s">
        <v>18918</v>
      </c>
      <c r="D4448" s="1" t="s">
        <v>19176</v>
      </c>
      <c r="E4448" s="1" t="s">
        <v>19177</v>
      </c>
      <c r="F4448" s="1" t="s">
        <v>18927</v>
      </c>
      <c r="G4448" s="1">
        <v>0</v>
      </c>
      <c r="H4448" s="1" t="s">
        <v>18922</v>
      </c>
      <c r="I4448" s="1">
        <v>99</v>
      </c>
      <c r="J4448" s="1" t="s">
        <v>19178</v>
      </c>
      <c r="K4448" s="1" t="s">
        <v>19179</v>
      </c>
      <c r="L4448" s="1" t="s">
        <v>18978</v>
      </c>
      <c r="M4448" s="1" t="s">
        <v>18924</v>
      </c>
    </row>
    <row r="4449" spans="1:13">
      <c r="A4449" s="1">
        <v>71</v>
      </c>
      <c r="B4449" s="1" t="s">
        <v>10</v>
      </c>
      <c r="C4449" s="1" t="s">
        <v>18918</v>
      </c>
      <c r="D4449" s="1" t="s">
        <v>19176</v>
      </c>
      <c r="E4449" s="1" t="s">
        <v>19177</v>
      </c>
      <c r="F4449" s="1" t="s">
        <v>18927</v>
      </c>
      <c r="G4449" s="1">
        <v>0</v>
      </c>
      <c r="H4449" s="1" t="s">
        <v>18922</v>
      </c>
      <c r="I4449" s="1">
        <v>99</v>
      </c>
      <c r="J4449" s="1" t="s">
        <v>19178</v>
      </c>
      <c r="K4449" s="1" t="s">
        <v>19179</v>
      </c>
      <c r="L4449" s="1" t="s">
        <v>18978</v>
      </c>
      <c r="M4449" s="1" t="s">
        <v>18924</v>
      </c>
    </row>
    <row r="4450" spans="1:13">
      <c r="A4450" s="1">
        <v>71</v>
      </c>
      <c r="B4450" s="1" t="s">
        <v>10</v>
      </c>
      <c r="C4450" s="1" t="s">
        <v>18918</v>
      </c>
      <c r="D4450" s="1" t="s">
        <v>19176</v>
      </c>
      <c r="E4450" s="1" t="s">
        <v>19177</v>
      </c>
      <c r="F4450" s="1" t="s">
        <v>18927</v>
      </c>
      <c r="G4450" s="1">
        <v>0</v>
      </c>
      <c r="H4450" s="1" t="s">
        <v>18922</v>
      </c>
      <c r="I4450" s="1">
        <v>99</v>
      </c>
      <c r="J4450" s="1" t="s">
        <v>19178</v>
      </c>
      <c r="K4450" s="1" t="s">
        <v>19179</v>
      </c>
      <c r="L4450" s="1" t="s">
        <v>18978</v>
      </c>
      <c r="M4450" s="1" t="s">
        <v>18924</v>
      </c>
    </row>
    <row r="4451" spans="1:13">
      <c r="A4451" s="1">
        <v>71</v>
      </c>
      <c r="B4451" s="1" t="s">
        <v>10</v>
      </c>
      <c r="C4451" s="1" t="s">
        <v>18918</v>
      </c>
      <c r="D4451" s="1" t="s">
        <v>19176</v>
      </c>
      <c r="E4451" s="1" t="s">
        <v>19177</v>
      </c>
      <c r="F4451" s="1" t="s">
        <v>18927</v>
      </c>
      <c r="G4451" s="1">
        <v>0</v>
      </c>
      <c r="H4451" s="1" t="s">
        <v>18922</v>
      </c>
      <c r="I4451" s="1">
        <v>99</v>
      </c>
      <c r="J4451" s="1" t="s">
        <v>19178</v>
      </c>
      <c r="K4451" s="1" t="s">
        <v>19179</v>
      </c>
      <c r="L4451" s="1" t="s">
        <v>18978</v>
      </c>
      <c r="M4451" s="1" t="s">
        <v>18924</v>
      </c>
    </row>
    <row r="4452" spans="1:13">
      <c r="A4452" s="1">
        <v>71</v>
      </c>
      <c r="B4452" s="1" t="s">
        <v>10</v>
      </c>
      <c r="C4452" s="1" t="s">
        <v>18918</v>
      </c>
      <c r="D4452" s="1" t="s">
        <v>19176</v>
      </c>
      <c r="E4452" s="1" t="s">
        <v>19177</v>
      </c>
      <c r="F4452" s="1" t="s">
        <v>18927</v>
      </c>
      <c r="G4452" s="1">
        <v>0</v>
      </c>
      <c r="H4452" s="1" t="s">
        <v>18922</v>
      </c>
      <c r="I4452" s="1">
        <v>99</v>
      </c>
      <c r="J4452" s="1" t="s">
        <v>19178</v>
      </c>
      <c r="K4452" s="1" t="s">
        <v>19179</v>
      </c>
      <c r="L4452" s="1" t="s">
        <v>18978</v>
      </c>
      <c r="M4452" s="1" t="s">
        <v>18924</v>
      </c>
    </row>
    <row r="4453" spans="1:13">
      <c r="A4453" s="1">
        <v>71</v>
      </c>
      <c r="B4453" s="1" t="s">
        <v>10</v>
      </c>
      <c r="C4453" s="1" t="s">
        <v>18918</v>
      </c>
      <c r="D4453" s="1" t="s">
        <v>19176</v>
      </c>
      <c r="E4453" s="1" t="s">
        <v>19177</v>
      </c>
      <c r="F4453" s="1" t="s">
        <v>18927</v>
      </c>
      <c r="G4453" s="1">
        <v>0</v>
      </c>
      <c r="H4453" s="1" t="s">
        <v>18922</v>
      </c>
      <c r="I4453" s="1">
        <v>99</v>
      </c>
      <c r="J4453" s="1" t="s">
        <v>19178</v>
      </c>
      <c r="K4453" s="1" t="s">
        <v>19179</v>
      </c>
      <c r="L4453" s="1" t="s">
        <v>18978</v>
      </c>
      <c r="M4453" s="1" t="s">
        <v>18924</v>
      </c>
    </row>
    <row r="4454" spans="1:13">
      <c r="A4454" s="1">
        <v>71</v>
      </c>
      <c r="B4454" s="1" t="s">
        <v>10</v>
      </c>
      <c r="C4454" s="1" t="s">
        <v>18918</v>
      </c>
      <c r="D4454" s="1" t="s">
        <v>19176</v>
      </c>
      <c r="E4454" s="1" t="s">
        <v>19177</v>
      </c>
      <c r="F4454" s="1" t="s">
        <v>18927</v>
      </c>
      <c r="G4454" s="1">
        <v>0</v>
      </c>
      <c r="H4454" s="1" t="s">
        <v>18922</v>
      </c>
      <c r="I4454" s="1">
        <v>99</v>
      </c>
      <c r="J4454" s="1" t="s">
        <v>19178</v>
      </c>
      <c r="K4454" s="1" t="s">
        <v>19179</v>
      </c>
      <c r="L4454" s="1" t="s">
        <v>18978</v>
      </c>
      <c r="M4454" s="1" t="s">
        <v>18924</v>
      </c>
    </row>
    <row r="4455" spans="1:13">
      <c r="A4455" s="1">
        <v>71</v>
      </c>
      <c r="B4455" s="1" t="s">
        <v>10</v>
      </c>
      <c r="C4455" s="1" t="s">
        <v>18918</v>
      </c>
      <c r="D4455" s="1" t="s">
        <v>19176</v>
      </c>
      <c r="E4455" s="1" t="s">
        <v>19177</v>
      </c>
      <c r="F4455" s="1" t="s">
        <v>18927</v>
      </c>
      <c r="G4455" s="1">
        <v>0</v>
      </c>
      <c r="H4455" s="1" t="s">
        <v>18922</v>
      </c>
      <c r="I4455" s="1">
        <v>99</v>
      </c>
      <c r="J4455" s="1" t="s">
        <v>19178</v>
      </c>
      <c r="K4455" s="1" t="s">
        <v>19179</v>
      </c>
      <c r="L4455" s="1" t="s">
        <v>18978</v>
      </c>
      <c r="M4455" s="1" t="s">
        <v>18924</v>
      </c>
    </row>
    <row r="4456" spans="1:13">
      <c r="A4456" s="1">
        <v>71</v>
      </c>
      <c r="B4456" s="1" t="s">
        <v>10</v>
      </c>
      <c r="C4456" s="1" t="s">
        <v>18918</v>
      </c>
      <c r="D4456" s="1" t="s">
        <v>19176</v>
      </c>
      <c r="E4456" s="1" t="s">
        <v>19177</v>
      </c>
      <c r="F4456" s="1" t="s">
        <v>18927</v>
      </c>
      <c r="G4456" s="1">
        <v>0</v>
      </c>
      <c r="H4456" s="1" t="s">
        <v>18922</v>
      </c>
      <c r="I4456" s="1">
        <v>99</v>
      </c>
      <c r="J4456" s="1" t="s">
        <v>19178</v>
      </c>
      <c r="K4456" s="1" t="s">
        <v>19179</v>
      </c>
      <c r="L4456" s="1" t="s">
        <v>18978</v>
      </c>
      <c r="M4456" s="1" t="s">
        <v>18924</v>
      </c>
    </row>
    <row r="4457" spans="1:13">
      <c r="A4457" s="1">
        <v>71</v>
      </c>
      <c r="B4457" s="1" t="s">
        <v>10</v>
      </c>
      <c r="C4457" s="1" t="s">
        <v>18918</v>
      </c>
      <c r="D4457" s="1" t="s">
        <v>19176</v>
      </c>
      <c r="E4457" s="1" t="s">
        <v>19177</v>
      </c>
      <c r="F4457" s="1" t="s">
        <v>18927</v>
      </c>
      <c r="G4457" s="1">
        <v>0</v>
      </c>
      <c r="H4457" s="1" t="s">
        <v>18922</v>
      </c>
      <c r="I4457" s="1">
        <v>99</v>
      </c>
      <c r="J4457" s="1" t="s">
        <v>19178</v>
      </c>
      <c r="K4457" s="1" t="s">
        <v>19179</v>
      </c>
      <c r="L4457" s="1" t="s">
        <v>18978</v>
      </c>
      <c r="M4457" s="1" t="s">
        <v>18924</v>
      </c>
    </row>
    <row r="4458" spans="1:13">
      <c r="A4458" s="1">
        <v>71</v>
      </c>
      <c r="B4458" s="1" t="s">
        <v>10</v>
      </c>
      <c r="C4458" s="1" t="s">
        <v>18918</v>
      </c>
      <c r="D4458" s="1" t="s">
        <v>19176</v>
      </c>
      <c r="E4458" s="1" t="s">
        <v>19177</v>
      </c>
      <c r="F4458" s="1" t="s">
        <v>18927</v>
      </c>
      <c r="G4458" s="1">
        <v>0</v>
      </c>
      <c r="H4458" s="1" t="s">
        <v>18922</v>
      </c>
      <c r="I4458" s="1">
        <v>99</v>
      </c>
      <c r="J4458" s="1" t="s">
        <v>19178</v>
      </c>
      <c r="K4458" s="1" t="s">
        <v>19179</v>
      </c>
      <c r="L4458" s="1" t="s">
        <v>18978</v>
      </c>
      <c r="M4458" s="1" t="s">
        <v>18924</v>
      </c>
    </row>
    <row r="4459" spans="1:13">
      <c r="A4459" s="1">
        <v>71</v>
      </c>
      <c r="B4459" s="1" t="s">
        <v>10</v>
      </c>
      <c r="C4459" s="1" t="s">
        <v>18918</v>
      </c>
      <c r="D4459" s="1" t="s">
        <v>19176</v>
      </c>
      <c r="E4459" s="1" t="s">
        <v>19177</v>
      </c>
      <c r="F4459" s="1" t="s">
        <v>18927</v>
      </c>
      <c r="G4459" s="1">
        <v>0</v>
      </c>
      <c r="H4459" s="1" t="s">
        <v>18922</v>
      </c>
      <c r="I4459" s="1">
        <v>99</v>
      </c>
      <c r="J4459" s="1" t="s">
        <v>19178</v>
      </c>
      <c r="K4459" s="1" t="s">
        <v>19179</v>
      </c>
      <c r="L4459" s="1" t="s">
        <v>18978</v>
      </c>
      <c r="M4459" s="1" t="s">
        <v>18924</v>
      </c>
    </row>
    <row r="4460" spans="1:13">
      <c r="A4460" s="1">
        <v>71</v>
      </c>
      <c r="B4460" s="1" t="s">
        <v>10</v>
      </c>
      <c r="C4460" s="1" t="s">
        <v>18918</v>
      </c>
      <c r="D4460" s="1" t="s">
        <v>19176</v>
      </c>
      <c r="E4460" s="1" t="s">
        <v>19177</v>
      </c>
      <c r="F4460" s="1" t="s">
        <v>18927</v>
      </c>
      <c r="G4460" s="1">
        <v>0</v>
      </c>
      <c r="H4460" s="1" t="s">
        <v>18922</v>
      </c>
      <c r="I4460" s="1">
        <v>99</v>
      </c>
      <c r="J4460" s="1" t="s">
        <v>19178</v>
      </c>
      <c r="K4460" s="1" t="s">
        <v>19179</v>
      </c>
      <c r="L4460" s="1" t="s">
        <v>18978</v>
      </c>
      <c r="M4460" s="1" t="s">
        <v>18924</v>
      </c>
    </row>
    <row r="4461" spans="1:13">
      <c r="A4461" s="1">
        <v>71</v>
      </c>
      <c r="B4461" s="1" t="s">
        <v>10</v>
      </c>
      <c r="C4461" s="1" t="s">
        <v>18918</v>
      </c>
      <c r="D4461" s="1" t="s">
        <v>19176</v>
      </c>
      <c r="E4461" s="1" t="s">
        <v>19177</v>
      </c>
      <c r="F4461" s="1" t="s">
        <v>18927</v>
      </c>
      <c r="G4461" s="1">
        <v>0</v>
      </c>
      <c r="H4461" s="1" t="s">
        <v>18922</v>
      </c>
      <c r="I4461" s="1">
        <v>99</v>
      </c>
      <c r="J4461" s="1" t="s">
        <v>19178</v>
      </c>
      <c r="K4461" s="1" t="s">
        <v>19179</v>
      </c>
      <c r="L4461" s="1" t="s">
        <v>18978</v>
      </c>
      <c r="M4461" s="1" t="s">
        <v>18924</v>
      </c>
    </row>
    <row r="4462" spans="1:13">
      <c r="A4462" s="1">
        <v>71</v>
      </c>
      <c r="B4462" s="1" t="s">
        <v>10</v>
      </c>
      <c r="C4462" s="1" t="s">
        <v>18918</v>
      </c>
      <c r="D4462" s="1" t="s">
        <v>19176</v>
      </c>
      <c r="E4462" s="1" t="s">
        <v>19177</v>
      </c>
      <c r="F4462" s="1" t="s">
        <v>18927</v>
      </c>
      <c r="G4462" s="1">
        <v>0</v>
      </c>
      <c r="H4462" s="1" t="s">
        <v>18922</v>
      </c>
      <c r="I4462" s="1">
        <v>99</v>
      </c>
      <c r="J4462" s="1" t="s">
        <v>19178</v>
      </c>
      <c r="K4462" s="1" t="s">
        <v>19179</v>
      </c>
      <c r="L4462" s="1" t="s">
        <v>18978</v>
      </c>
      <c r="M4462" s="1" t="s">
        <v>18924</v>
      </c>
    </row>
    <row r="4463" spans="1:13">
      <c r="A4463" s="1">
        <v>71</v>
      </c>
      <c r="B4463" s="1" t="s">
        <v>10</v>
      </c>
      <c r="C4463" s="1" t="s">
        <v>18918</v>
      </c>
      <c r="D4463" s="1" t="s">
        <v>19176</v>
      </c>
      <c r="E4463" s="1" t="s">
        <v>19177</v>
      </c>
      <c r="F4463" s="1" t="s">
        <v>18927</v>
      </c>
      <c r="G4463" s="1">
        <v>0</v>
      </c>
      <c r="H4463" s="1" t="s">
        <v>18922</v>
      </c>
      <c r="I4463" s="1">
        <v>99</v>
      </c>
      <c r="J4463" s="1" t="s">
        <v>19178</v>
      </c>
      <c r="K4463" s="1" t="s">
        <v>19179</v>
      </c>
      <c r="L4463" s="1" t="s">
        <v>18978</v>
      </c>
      <c r="M4463" s="1" t="s">
        <v>18924</v>
      </c>
    </row>
    <row r="4464" spans="1:13">
      <c r="A4464" s="1">
        <v>71</v>
      </c>
      <c r="B4464" s="1" t="s">
        <v>10</v>
      </c>
      <c r="C4464" s="1" t="s">
        <v>18918</v>
      </c>
      <c r="D4464" s="1" t="s">
        <v>19176</v>
      </c>
      <c r="E4464" s="1" t="s">
        <v>19177</v>
      </c>
      <c r="F4464" s="1" t="s">
        <v>18927</v>
      </c>
      <c r="G4464" s="1">
        <v>0</v>
      </c>
      <c r="H4464" s="1" t="s">
        <v>18922</v>
      </c>
      <c r="I4464" s="1">
        <v>99</v>
      </c>
      <c r="J4464" s="1" t="s">
        <v>19178</v>
      </c>
      <c r="K4464" s="1" t="s">
        <v>19179</v>
      </c>
      <c r="L4464" s="1" t="s">
        <v>18978</v>
      </c>
      <c r="M4464" s="1" t="s">
        <v>18924</v>
      </c>
    </row>
    <row r="4465" spans="1:13">
      <c r="A4465" s="1">
        <v>71</v>
      </c>
      <c r="B4465" s="1" t="s">
        <v>10</v>
      </c>
      <c r="C4465" s="1" t="s">
        <v>18918</v>
      </c>
      <c r="D4465" s="1" t="s">
        <v>19176</v>
      </c>
      <c r="E4465" s="1" t="s">
        <v>19177</v>
      </c>
      <c r="F4465" s="1" t="s">
        <v>18927</v>
      </c>
      <c r="G4465" s="1">
        <v>0</v>
      </c>
      <c r="H4465" s="1" t="s">
        <v>18922</v>
      </c>
      <c r="I4465" s="1">
        <v>99</v>
      </c>
      <c r="J4465" s="1" t="s">
        <v>19178</v>
      </c>
      <c r="K4465" s="1" t="s">
        <v>19179</v>
      </c>
      <c r="L4465" s="1" t="s">
        <v>18978</v>
      </c>
      <c r="M4465" s="1" t="s">
        <v>18924</v>
      </c>
    </row>
    <row r="4466" spans="1:13">
      <c r="A4466" s="1">
        <v>71</v>
      </c>
      <c r="B4466" s="1" t="s">
        <v>10</v>
      </c>
      <c r="C4466" s="1" t="s">
        <v>18918</v>
      </c>
      <c r="D4466" s="1" t="s">
        <v>19176</v>
      </c>
      <c r="E4466" s="1" t="s">
        <v>19177</v>
      </c>
      <c r="F4466" s="1" t="s">
        <v>18927</v>
      </c>
      <c r="G4466" s="1">
        <v>0</v>
      </c>
      <c r="H4466" s="1" t="s">
        <v>18922</v>
      </c>
      <c r="I4466" s="1">
        <v>99</v>
      </c>
      <c r="J4466" s="1" t="s">
        <v>19178</v>
      </c>
      <c r="K4466" s="1" t="s">
        <v>19179</v>
      </c>
      <c r="L4466" s="1" t="s">
        <v>18978</v>
      </c>
      <c r="M4466" s="1" t="s">
        <v>18924</v>
      </c>
    </row>
    <row r="4467" spans="1:13">
      <c r="A4467" s="1">
        <v>71</v>
      </c>
      <c r="B4467" s="1" t="s">
        <v>10</v>
      </c>
      <c r="C4467" s="1" t="s">
        <v>18918</v>
      </c>
      <c r="D4467" s="1" t="s">
        <v>19176</v>
      </c>
      <c r="E4467" s="1" t="s">
        <v>19177</v>
      </c>
      <c r="F4467" s="1" t="s">
        <v>18927</v>
      </c>
      <c r="G4467" s="1">
        <v>0</v>
      </c>
      <c r="H4467" s="1" t="s">
        <v>18922</v>
      </c>
      <c r="I4467" s="1">
        <v>99</v>
      </c>
      <c r="J4467" s="1" t="s">
        <v>19178</v>
      </c>
      <c r="K4467" s="1" t="s">
        <v>19179</v>
      </c>
      <c r="L4467" s="1" t="s">
        <v>18978</v>
      </c>
      <c r="M4467" s="1" t="s">
        <v>18924</v>
      </c>
    </row>
    <row r="4468" spans="1:13">
      <c r="A4468" s="1">
        <v>71</v>
      </c>
      <c r="B4468" s="1" t="s">
        <v>10</v>
      </c>
      <c r="C4468" s="1" t="s">
        <v>18918</v>
      </c>
      <c r="D4468" s="1" t="s">
        <v>19176</v>
      </c>
      <c r="E4468" s="1" t="s">
        <v>19177</v>
      </c>
      <c r="F4468" s="1" t="s">
        <v>18927</v>
      </c>
      <c r="G4468" s="1">
        <v>0</v>
      </c>
      <c r="H4468" s="1" t="s">
        <v>18922</v>
      </c>
      <c r="I4468" s="1">
        <v>99</v>
      </c>
      <c r="J4468" s="1" t="s">
        <v>19178</v>
      </c>
      <c r="K4468" s="1" t="s">
        <v>19179</v>
      </c>
      <c r="L4468" s="1" t="s">
        <v>18978</v>
      </c>
      <c r="M4468" s="1" t="s">
        <v>18924</v>
      </c>
    </row>
    <row r="4469" spans="1:13">
      <c r="A4469" s="1">
        <v>71</v>
      </c>
      <c r="B4469" s="1" t="s">
        <v>10</v>
      </c>
      <c r="C4469" s="1" t="s">
        <v>18918</v>
      </c>
      <c r="D4469" s="1" t="s">
        <v>19176</v>
      </c>
      <c r="E4469" s="1" t="s">
        <v>19177</v>
      </c>
      <c r="F4469" s="1" t="s">
        <v>18927</v>
      </c>
      <c r="G4469" s="1">
        <v>0</v>
      </c>
      <c r="H4469" s="1" t="s">
        <v>18922</v>
      </c>
      <c r="I4469" s="1">
        <v>99</v>
      </c>
      <c r="J4469" s="1" t="s">
        <v>19178</v>
      </c>
      <c r="K4469" s="1" t="s">
        <v>19179</v>
      </c>
      <c r="L4469" s="1" t="s">
        <v>18978</v>
      </c>
      <c r="M4469" s="1" t="s">
        <v>18924</v>
      </c>
    </row>
    <row r="4470" spans="1:13">
      <c r="A4470" s="1">
        <v>71</v>
      </c>
      <c r="B4470" s="1" t="s">
        <v>10</v>
      </c>
      <c r="C4470" s="1" t="s">
        <v>18918</v>
      </c>
      <c r="D4470" s="1" t="s">
        <v>19176</v>
      </c>
      <c r="E4470" s="1" t="s">
        <v>19177</v>
      </c>
      <c r="F4470" s="1" t="s">
        <v>18927</v>
      </c>
      <c r="G4470" s="1">
        <v>0</v>
      </c>
      <c r="H4470" s="1" t="s">
        <v>18922</v>
      </c>
      <c r="I4470" s="1">
        <v>99</v>
      </c>
      <c r="J4470" s="1" t="s">
        <v>19178</v>
      </c>
      <c r="K4470" s="1" t="s">
        <v>19179</v>
      </c>
      <c r="L4470" s="1" t="s">
        <v>18978</v>
      </c>
      <c r="M4470" s="1" t="s">
        <v>18924</v>
      </c>
    </row>
    <row r="4471" spans="1:13">
      <c r="A4471" s="1">
        <v>71</v>
      </c>
      <c r="B4471" s="1" t="s">
        <v>10</v>
      </c>
      <c r="C4471" s="1" t="s">
        <v>18918</v>
      </c>
      <c r="D4471" s="1" t="s">
        <v>19176</v>
      </c>
      <c r="E4471" s="1" t="s">
        <v>19177</v>
      </c>
      <c r="F4471" s="1" t="s">
        <v>18927</v>
      </c>
      <c r="G4471" s="1">
        <v>0</v>
      </c>
      <c r="H4471" s="1" t="s">
        <v>18922</v>
      </c>
      <c r="I4471" s="1">
        <v>99</v>
      </c>
      <c r="J4471" s="1" t="s">
        <v>19178</v>
      </c>
      <c r="K4471" s="1" t="s">
        <v>19179</v>
      </c>
      <c r="L4471" s="1" t="s">
        <v>18978</v>
      </c>
      <c r="M4471" s="1" t="s">
        <v>18924</v>
      </c>
    </row>
    <row r="4472" spans="1:13">
      <c r="A4472" s="1">
        <v>71</v>
      </c>
      <c r="B4472" s="1" t="s">
        <v>10</v>
      </c>
      <c r="C4472" s="1" t="s">
        <v>18918</v>
      </c>
      <c r="D4472" s="1" t="s">
        <v>19176</v>
      </c>
      <c r="E4472" s="1" t="s">
        <v>19177</v>
      </c>
      <c r="F4472" s="1" t="s">
        <v>18927</v>
      </c>
      <c r="G4472" s="1">
        <v>0</v>
      </c>
      <c r="H4472" s="1" t="s">
        <v>18922</v>
      </c>
      <c r="I4472" s="1">
        <v>99</v>
      </c>
      <c r="J4472" s="1" t="s">
        <v>19178</v>
      </c>
      <c r="K4472" s="1" t="s">
        <v>19179</v>
      </c>
      <c r="L4472" s="1" t="s">
        <v>18978</v>
      </c>
      <c r="M4472" s="1" t="s">
        <v>18924</v>
      </c>
    </row>
    <row r="4473" spans="1:13">
      <c r="A4473" s="1">
        <v>71</v>
      </c>
      <c r="B4473" s="1" t="s">
        <v>10</v>
      </c>
      <c r="C4473" s="1" t="s">
        <v>18918</v>
      </c>
      <c r="D4473" s="1" t="s">
        <v>19176</v>
      </c>
      <c r="E4473" s="1" t="s">
        <v>19177</v>
      </c>
      <c r="F4473" s="1" t="s">
        <v>18927</v>
      </c>
      <c r="G4473" s="1">
        <v>0</v>
      </c>
      <c r="H4473" s="1" t="s">
        <v>18922</v>
      </c>
      <c r="I4473" s="1">
        <v>99</v>
      </c>
      <c r="J4473" s="1" t="s">
        <v>19178</v>
      </c>
      <c r="K4473" s="1" t="s">
        <v>19179</v>
      </c>
      <c r="L4473" s="1" t="s">
        <v>18978</v>
      </c>
      <c r="M4473" s="1" t="s">
        <v>18924</v>
      </c>
    </row>
    <row r="4474" spans="1:13">
      <c r="A4474" s="1">
        <v>71</v>
      </c>
      <c r="B4474" s="1" t="s">
        <v>10</v>
      </c>
      <c r="C4474" s="1" t="s">
        <v>18918</v>
      </c>
      <c r="D4474" s="1" t="s">
        <v>19176</v>
      </c>
      <c r="E4474" s="1" t="s">
        <v>19177</v>
      </c>
      <c r="F4474" s="1" t="s">
        <v>18927</v>
      </c>
      <c r="G4474" s="1">
        <v>0</v>
      </c>
      <c r="H4474" s="1" t="s">
        <v>18922</v>
      </c>
      <c r="I4474" s="1">
        <v>99</v>
      </c>
      <c r="J4474" s="1" t="s">
        <v>19178</v>
      </c>
      <c r="K4474" s="1" t="s">
        <v>19179</v>
      </c>
      <c r="L4474" s="1" t="s">
        <v>18978</v>
      </c>
      <c r="M4474" s="1" t="s">
        <v>18924</v>
      </c>
    </row>
    <row r="4475" spans="1:13">
      <c r="A4475" s="1">
        <v>71</v>
      </c>
      <c r="B4475" s="1" t="s">
        <v>10</v>
      </c>
      <c r="C4475" s="1" t="s">
        <v>18918</v>
      </c>
      <c r="D4475" s="1" t="s">
        <v>19176</v>
      </c>
      <c r="E4475" s="1" t="s">
        <v>19177</v>
      </c>
      <c r="F4475" s="1" t="s">
        <v>18927</v>
      </c>
      <c r="G4475" s="1">
        <v>0</v>
      </c>
      <c r="H4475" s="1" t="s">
        <v>18922</v>
      </c>
      <c r="I4475" s="1">
        <v>99</v>
      </c>
      <c r="J4475" s="1" t="s">
        <v>19178</v>
      </c>
      <c r="K4475" s="1" t="s">
        <v>19179</v>
      </c>
      <c r="L4475" s="1" t="s">
        <v>18978</v>
      </c>
      <c r="M4475" s="1" t="s">
        <v>18924</v>
      </c>
    </row>
    <row r="4476" spans="1:13">
      <c r="A4476" s="1">
        <v>71</v>
      </c>
      <c r="B4476" s="1" t="s">
        <v>10</v>
      </c>
      <c r="C4476" s="1" t="s">
        <v>18918</v>
      </c>
      <c r="D4476" s="1" t="s">
        <v>19176</v>
      </c>
      <c r="E4476" s="1" t="s">
        <v>19177</v>
      </c>
      <c r="F4476" s="1" t="s">
        <v>18927</v>
      </c>
      <c r="G4476" s="1">
        <v>0</v>
      </c>
      <c r="H4476" s="1" t="s">
        <v>18922</v>
      </c>
      <c r="I4476" s="1">
        <v>99</v>
      </c>
      <c r="J4476" s="1" t="s">
        <v>19178</v>
      </c>
      <c r="K4476" s="1" t="s">
        <v>19179</v>
      </c>
      <c r="L4476" s="1" t="s">
        <v>18978</v>
      </c>
      <c r="M4476" s="1" t="s">
        <v>18924</v>
      </c>
    </row>
    <row r="4477" spans="1:13">
      <c r="A4477" s="1">
        <v>71</v>
      </c>
      <c r="B4477" s="1" t="s">
        <v>10</v>
      </c>
      <c r="C4477" s="1" t="s">
        <v>18918</v>
      </c>
      <c r="D4477" s="1" t="s">
        <v>19176</v>
      </c>
      <c r="E4477" s="1" t="s">
        <v>19177</v>
      </c>
      <c r="F4477" s="1" t="s">
        <v>18927</v>
      </c>
      <c r="G4477" s="1">
        <v>0</v>
      </c>
      <c r="H4477" s="1" t="s">
        <v>18922</v>
      </c>
      <c r="I4477" s="1">
        <v>99</v>
      </c>
      <c r="J4477" s="1" t="s">
        <v>19178</v>
      </c>
      <c r="K4477" s="1" t="s">
        <v>19179</v>
      </c>
      <c r="L4477" s="1" t="s">
        <v>18978</v>
      </c>
      <c r="M4477" s="1" t="s">
        <v>18924</v>
      </c>
    </row>
    <row r="4478" spans="1:13">
      <c r="A4478" s="1">
        <v>71</v>
      </c>
      <c r="B4478" s="1" t="s">
        <v>10</v>
      </c>
      <c r="C4478" s="1" t="s">
        <v>18918</v>
      </c>
      <c r="D4478" s="1" t="s">
        <v>19176</v>
      </c>
      <c r="E4478" s="1" t="s">
        <v>19177</v>
      </c>
      <c r="F4478" s="1" t="s">
        <v>18927</v>
      </c>
      <c r="G4478" s="1">
        <v>0</v>
      </c>
      <c r="H4478" s="1" t="s">
        <v>18922</v>
      </c>
      <c r="I4478" s="1">
        <v>99</v>
      </c>
      <c r="J4478" s="1" t="s">
        <v>19178</v>
      </c>
      <c r="K4478" s="1" t="s">
        <v>19179</v>
      </c>
      <c r="L4478" s="1" t="s">
        <v>18978</v>
      </c>
      <c r="M4478" s="1" t="s">
        <v>18924</v>
      </c>
    </row>
    <row r="4479" spans="1:13">
      <c r="A4479" s="1">
        <v>71</v>
      </c>
      <c r="B4479" s="1" t="s">
        <v>10</v>
      </c>
      <c r="C4479" s="1" t="s">
        <v>18918</v>
      </c>
      <c r="D4479" s="1" t="s">
        <v>19176</v>
      </c>
      <c r="E4479" s="1" t="s">
        <v>19177</v>
      </c>
      <c r="F4479" s="1" t="s">
        <v>18927</v>
      </c>
      <c r="G4479" s="1">
        <v>0</v>
      </c>
      <c r="H4479" s="1" t="s">
        <v>18922</v>
      </c>
      <c r="I4479" s="1">
        <v>99</v>
      </c>
      <c r="J4479" s="1" t="s">
        <v>19178</v>
      </c>
      <c r="K4479" s="1" t="s">
        <v>19179</v>
      </c>
      <c r="L4479" s="1" t="s">
        <v>18978</v>
      </c>
      <c r="M4479" s="1" t="s">
        <v>18924</v>
      </c>
    </row>
    <row r="4480" spans="1:13">
      <c r="A4480" s="1">
        <v>71</v>
      </c>
      <c r="B4480" s="1" t="s">
        <v>10</v>
      </c>
      <c r="C4480" s="1" t="s">
        <v>18918</v>
      </c>
      <c r="D4480" s="1" t="s">
        <v>19176</v>
      </c>
      <c r="E4480" s="1" t="s">
        <v>19177</v>
      </c>
      <c r="F4480" s="1" t="s">
        <v>18927</v>
      </c>
      <c r="G4480" s="1">
        <v>0</v>
      </c>
      <c r="H4480" s="1" t="s">
        <v>18922</v>
      </c>
      <c r="I4480" s="1">
        <v>99</v>
      </c>
      <c r="J4480" s="1" t="s">
        <v>19178</v>
      </c>
      <c r="K4480" s="1" t="s">
        <v>19179</v>
      </c>
      <c r="L4480" s="1" t="s">
        <v>18978</v>
      </c>
      <c r="M4480" s="1" t="s">
        <v>18924</v>
      </c>
    </row>
    <row r="4481" spans="1:13">
      <c r="A4481" s="1">
        <v>71</v>
      </c>
      <c r="B4481" s="1" t="s">
        <v>10</v>
      </c>
      <c r="C4481" s="1" t="s">
        <v>18918</v>
      </c>
      <c r="D4481" s="1" t="s">
        <v>19176</v>
      </c>
      <c r="E4481" s="1" t="s">
        <v>19177</v>
      </c>
      <c r="F4481" s="1" t="s">
        <v>18927</v>
      </c>
      <c r="G4481" s="1">
        <v>0</v>
      </c>
      <c r="H4481" s="1" t="s">
        <v>18922</v>
      </c>
      <c r="I4481" s="1">
        <v>99</v>
      </c>
      <c r="J4481" s="1" t="s">
        <v>19178</v>
      </c>
      <c r="K4481" s="1" t="s">
        <v>19179</v>
      </c>
      <c r="L4481" s="1" t="s">
        <v>18978</v>
      </c>
      <c r="M4481" s="1" t="s">
        <v>18924</v>
      </c>
    </row>
    <row r="4482" spans="1:13">
      <c r="A4482" s="1">
        <v>71</v>
      </c>
      <c r="B4482" s="1" t="s">
        <v>10</v>
      </c>
      <c r="C4482" s="1" t="s">
        <v>18918</v>
      </c>
      <c r="D4482" s="1" t="s">
        <v>19176</v>
      </c>
      <c r="E4482" s="1" t="s">
        <v>19177</v>
      </c>
      <c r="F4482" s="1" t="s">
        <v>18927</v>
      </c>
      <c r="G4482" s="1">
        <v>0</v>
      </c>
      <c r="H4482" s="1" t="s">
        <v>18922</v>
      </c>
      <c r="I4482" s="1">
        <v>99</v>
      </c>
      <c r="J4482" s="1" t="s">
        <v>19178</v>
      </c>
      <c r="K4482" s="1" t="s">
        <v>19179</v>
      </c>
      <c r="L4482" s="1" t="s">
        <v>18978</v>
      </c>
      <c r="M4482" s="1" t="s">
        <v>18924</v>
      </c>
    </row>
    <row r="4483" spans="1:13">
      <c r="A4483" s="1">
        <v>71</v>
      </c>
      <c r="B4483" s="1" t="s">
        <v>10</v>
      </c>
      <c r="C4483" s="1" t="s">
        <v>18918</v>
      </c>
      <c r="D4483" s="1" t="s">
        <v>19176</v>
      </c>
      <c r="E4483" s="1" t="s">
        <v>19177</v>
      </c>
      <c r="F4483" s="1" t="s">
        <v>18927</v>
      </c>
      <c r="G4483" s="1">
        <v>0</v>
      </c>
      <c r="H4483" s="1" t="s">
        <v>18922</v>
      </c>
      <c r="I4483" s="1">
        <v>99</v>
      </c>
      <c r="J4483" s="1" t="s">
        <v>19178</v>
      </c>
      <c r="K4483" s="1" t="s">
        <v>19179</v>
      </c>
      <c r="L4483" s="1" t="s">
        <v>18978</v>
      </c>
      <c r="M4483" s="1" t="s">
        <v>18924</v>
      </c>
    </row>
    <row r="4484" spans="1:13">
      <c r="A4484" s="1">
        <v>71</v>
      </c>
      <c r="B4484" s="1" t="s">
        <v>10</v>
      </c>
      <c r="C4484" s="1" t="s">
        <v>18918</v>
      </c>
      <c r="D4484" s="1" t="s">
        <v>19176</v>
      </c>
      <c r="E4484" s="1" t="s">
        <v>19177</v>
      </c>
      <c r="F4484" s="1" t="s">
        <v>18927</v>
      </c>
      <c r="G4484" s="1">
        <v>0</v>
      </c>
      <c r="H4484" s="1" t="s">
        <v>18922</v>
      </c>
      <c r="I4484" s="1">
        <v>99</v>
      </c>
      <c r="J4484" s="1" t="s">
        <v>19178</v>
      </c>
      <c r="K4484" s="1" t="s">
        <v>19179</v>
      </c>
      <c r="L4484" s="1" t="s">
        <v>18978</v>
      </c>
      <c r="M4484" s="1" t="s">
        <v>18924</v>
      </c>
    </row>
    <row r="4485" spans="1:13">
      <c r="A4485" s="1">
        <v>71</v>
      </c>
      <c r="B4485" s="1" t="s">
        <v>10</v>
      </c>
      <c r="C4485" s="1" t="s">
        <v>18918</v>
      </c>
      <c r="D4485" s="1" t="s">
        <v>19176</v>
      </c>
      <c r="E4485" s="1" t="s">
        <v>19177</v>
      </c>
      <c r="F4485" s="1" t="s">
        <v>18927</v>
      </c>
      <c r="G4485" s="1">
        <v>0</v>
      </c>
      <c r="H4485" s="1" t="s">
        <v>18922</v>
      </c>
      <c r="I4485" s="1">
        <v>99</v>
      </c>
      <c r="J4485" s="1" t="s">
        <v>19178</v>
      </c>
      <c r="K4485" s="1" t="s">
        <v>19179</v>
      </c>
      <c r="L4485" s="1" t="s">
        <v>18978</v>
      </c>
      <c r="M4485" s="1" t="s">
        <v>18924</v>
      </c>
    </row>
    <row r="4486" spans="1:13">
      <c r="A4486" s="1">
        <v>71</v>
      </c>
      <c r="B4486" s="1" t="s">
        <v>10</v>
      </c>
      <c r="C4486" s="1" t="s">
        <v>18918</v>
      </c>
      <c r="D4486" s="1" t="s">
        <v>19176</v>
      </c>
      <c r="E4486" s="1" t="s">
        <v>19177</v>
      </c>
      <c r="F4486" s="1" t="s">
        <v>18927</v>
      </c>
      <c r="G4486" s="1">
        <v>0</v>
      </c>
      <c r="H4486" s="1" t="s">
        <v>18922</v>
      </c>
      <c r="I4486" s="1">
        <v>99</v>
      </c>
      <c r="J4486" s="1" t="s">
        <v>19178</v>
      </c>
      <c r="K4486" s="1" t="s">
        <v>19179</v>
      </c>
      <c r="L4486" s="1" t="s">
        <v>18978</v>
      </c>
      <c r="M4486" s="1" t="s">
        <v>18924</v>
      </c>
    </row>
    <row r="4487" spans="1:13">
      <c r="A4487" s="1">
        <v>71</v>
      </c>
      <c r="B4487" s="1" t="s">
        <v>10</v>
      </c>
      <c r="C4487" s="1" t="s">
        <v>18918</v>
      </c>
      <c r="D4487" s="1" t="s">
        <v>19176</v>
      </c>
      <c r="E4487" s="1" t="s">
        <v>19177</v>
      </c>
      <c r="F4487" s="1" t="s">
        <v>18927</v>
      </c>
      <c r="G4487" s="1">
        <v>0</v>
      </c>
      <c r="H4487" s="1" t="s">
        <v>18922</v>
      </c>
      <c r="I4487" s="1">
        <v>99</v>
      </c>
      <c r="J4487" s="1" t="s">
        <v>19178</v>
      </c>
      <c r="K4487" s="1" t="s">
        <v>19179</v>
      </c>
      <c r="L4487" s="1" t="s">
        <v>18978</v>
      </c>
      <c r="M4487" s="1" t="s">
        <v>18924</v>
      </c>
    </row>
    <row r="4488" spans="1:13">
      <c r="A4488" s="1">
        <v>71</v>
      </c>
      <c r="B4488" s="1" t="s">
        <v>10</v>
      </c>
      <c r="C4488" s="1" t="s">
        <v>18918</v>
      </c>
      <c r="D4488" s="1" t="s">
        <v>19176</v>
      </c>
      <c r="E4488" s="1" t="s">
        <v>19177</v>
      </c>
      <c r="F4488" s="1" t="s">
        <v>18927</v>
      </c>
      <c r="G4488" s="1">
        <v>0</v>
      </c>
      <c r="H4488" s="1" t="s">
        <v>18922</v>
      </c>
      <c r="I4488" s="1">
        <v>99</v>
      </c>
      <c r="J4488" s="1" t="s">
        <v>19178</v>
      </c>
      <c r="K4488" s="1" t="s">
        <v>19179</v>
      </c>
      <c r="L4488" s="1" t="s">
        <v>18978</v>
      </c>
      <c r="M4488" s="1" t="s">
        <v>18924</v>
      </c>
    </row>
    <row r="4489" spans="1:13">
      <c r="A4489" s="1">
        <v>71</v>
      </c>
      <c r="B4489" s="1" t="s">
        <v>10</v>
      </c>
      <c r="C4489" s="1" t="s">
        <v>18918</v>
      </c>
      <c r="D4489" s="1" t="s">
        <v>19176</v>
      </c>
      <c r="E4489" s="1" t="s">
        <v>19177</v>
      </c>
      <c r="F4489" s="1" t="s">
        <v>18927</v>
      </c>
      <c r="G4489" s="1">
        <v>0</v>
      </c>
      <c r="H4489" s="1" t="s">
        <v>18922</v>
      </c>
      <c r="I4489" s="1">
        <v>99</v>
      </c>
      <c r="J4489" s="1" t="s">
        <v>19178</v>
      </c>
      <c r="K4489" s="1" t="s">
        <v>19179</v>
      </c>
      <c r="L4489" s="1" t="s">
        <v>18978</v>
      </c>
      <c r="M4489" s="1" t="s">
        <v>18924</v>
      </c>
    </row>
    <row r="4490" spans="1:13">
      <c r="A4490" s="1">
        <v>71</v>
      </c>
      <c r="B4490" s="1" t="s">
        <v>10</v>
      </c>
      <c r="C4490" s="1" t="s">
        <v>18918</v>
      </c>
      <c r="D4490" s="1" t="s">
        <v>19176</v>
      </c>
      <c r="E4490" s="1" t="s">
        <v>19177</v>
      </c>
      <c r="F4490" s="1" t="s">
        <v>18927</v>
      </c>
      <c r="G4490" s="1">
        <v>0</v>
      </c>
      <c r="H4490" s="1" t="s">
        <v>18922</v>
      </c>
      <c r="I4490" s="1">
        <v>99</v>
      </c>
      <c r="J4490" s="1" t="s">
        <v>19178</v>
      </c>
      <c r="K4490" s="1" t="s">
        <v>19179</v>
      </c>
      <c r="L4490" s="1" t="s">
        <v>18978</v>
      </c>
      <c r="M4490" s="1" t="s">
        <v>18924</v>
      </c>
    </row>
    <row r="4491" spans="1:13">
      <c r="A4491" s="1">
        <v>71</v>
      </c>
      <c r="B4491" s="1" t="s">
        <v>10</v>
      </c>
      <c r="C4491" s="1" t="s">
        <v>18918</v>
      </c>
      <c r="D4491" s="1" t="s">
        <v>19176</v>
      </c>
      <c r="E4491" s="1" t="s">
        <v>19177</v>
      </c>
      <c r="F4491" s="1" t="s">
        <v>18927</v>
      </c>
      <c r="G4491" s="1">
        <v>0</v>
      </c>
      <c r="H4491" s="1" t="s">
        <v>18922</v>
      </c>
      <c r="I4491" s="1">
        <v>99</v>
      </c>
      <c r="J4491" s="1" t="s">
        <v>19178</v>
      </c>
      <c r="K4491" s="1" t="s">
        <v>19179</v>
      </c>
      <c r="L4491" s="1" t="s">
        <v>18978</v>
      </c>
      <c r="M4491" s="1" t="s">
        <v>18924</v>
      </c>
    </row>
    <row r="4492" spans="1:13">
      <c r="A4492" s="1">
        <v>71</v>
      </c>
      <c r="B4492" s="1" t="s">
        <v>10</v>
      </c>
      <c r="C4492" s="1" t="s">
        <v>18918</v>
      </c>
      <c r="D4492" s="1" t="s">
        <v>19176</v>
      </c>
      <c r="E4492" s="1" t="s">
        <v>19177</v>
      </c>
      <c r="F4492" s="1" t="s">
        <v>18927</v>
      </c>
      <c r="G4492" s="1">
        <v>0</v>
      </c>
      <c r="H4492" s="1" t="s">
        <v>18922</v>
      </c>
      <c r="I4492" s="1">
        <v>99</v>
      </c>
      <c r="J4492" s="1" t="s">
        <v>19178</v>
      </c>
      <c r="K4492" s="1" t="s">
        <v>19179</v>
      </c>
      <c r="L4492" s="1" t="s">
        <v>18978</v>
      </c>
      <c r="M4492" s="1" t="s">
        <v>18924</v>
      </c>
    </row>
    <row r="4493" spans="1:13">
      <c r="A4493" s="1">
        <v>71</v>
      </c>
      <c r="B4493" s="1" t="s">
        <v>10</v>
      </c>
      <c r="C4493" s="1" t="s">
        <v>18918</v>
      </c>
      <c r="D4493" s="1" t="s">
        <v>19176</v>
      </c>
      <c r="E4493" s="1" t="s">
        <v>19177</v>
      </c>
      <c r="F4493" s="1" t="s">
        <v>18927</v>
      </c>
      <c r="G4493" s="1">
        <v>0</v>
      </c>
      <c r="H4493" s="1" t="s">
        <v>18922</v>
      </c>
      <c r="I4493" s="1">
        <v>99</v>
      </c>
      <c r="J4493" s="1" t="s">
        <v>19178</v>
      </c>
      <c r="K4493" s="1" t="s">
        <v>19179</v>
      </c>
      <c r="L4493" s="1" t="s">
        <v>18978</v>
      </c>
      <c r="M4493" s="1" t="s">
        <v>18924</v>
      </c>
    </row>
    <row r="4494" spans="1:13">
      <c r="A4494" s="1">
        <v>71</v>
      </c>
      <c r="B4494" s="1" t="s">
        <v>10</v>
      </c>
      <c r="C4494" s="1" t="s">
        <v>18918</v>
      </c>
      <c r="D4494" s="1" t="s">
        <v>19176</v>
      </c>
      <c r="E4494" s="1" t="s">
        <v>19177</v>
      </c>
      <c r="F4494" s="1" t="s">
        <v>18927</v>
      </c>
      <c r="G4494" s="1">
        <v>0</v>
      </c>
      <c r="H4494" s="1" t="s">
        <v>18922</v>
      </c>
      <c r="I4494" s="1">
        <v>99</v>
      </c>
      <c r="J4494" s="1" t="s">
        <v>19178</v>
      </c>
      <c r="K4494" s="1" t="s">
        <v>19179</v>
      </c>
      <c r="L4494" s="1" t="s">
        <v>18978</v>
      </c>
      <c r="M4494" s="1" t="s">
        <v>18924</v>
      </c>
    </row>
    <row r="4495" spans="1:13">
      <c r="A4495" s="1">
        <v>71</v>
      </c>
      <c r="B4495" s="1" t="s">
        <v>10</v>
      </c>
      <c r="C4495" s="1" t="s">
        <v>18918</v>
      </c>
      <c r="D4495" s="1" t="s">
        <v>19176</v>
      </c>
      <c r="E4495" s="1" t="s">
        <v>19177</v>
      </c>
      <c r="F4495" s="1" t="s">
        <v>18927</v>
      </c>
      <c r="G4495" s="1">
        <v>0</v>
      </c>
      <c r="H4495" s="1" t="s">
        <v>18922</v>
      </c>
      <c r="I4495" s="1">
        <v>99</v>
      </c>
      <c r="J4495" s="1" t="s">
        <v>19178</v>
      </c>
      <c r="K4495" s="1" t="s">
        <v>19179</v>
      </c>
      <c r="L4495" s="1" t="s">
        <v>18978</v>
      </c>
      <c r="M4495" s="1" t="s">
        <v>18924</v>
      </c>
    </row>
    <row r="4496" spans="1:13">
      <c r="A4496" s="1">
        <v>71</v>
      </c>
      <c r="B4496" s="1" t="s">
        <v>10</v>
      </c>
      <c r="C4496" s="1" t="s">
        <v>18918</v>
      </c>
      <c r="D4496" s="1" t="s">
        <v>19176</v>
      </c>
      <c r="E4496" s="1" t="s">
        <v>19177</v>
      </c>
      <c r="F4496" s="1" t="s">
        <v>18927</v>
      </c>
      <c r="G4496" s="1">
        <v>0</v>
      </c>
      <c r="H4496" s="1" t="s">
        <v>18922</v>
      </c>
      <c r="I4496" s="1">
        <v>99</v>
      </c>
      <c r="J4496" s="1" t="s">
        <v>19178</v>
      </c>
      <c r="K4496" s="1" t="s">
        <v>19179</v>
      </c>
      <c r="L4496" s="1" t="s">
        <v>18978</v>
      </c>
      <c r="M4496" s="1" t="s">
        <v>18924</v>
      </c>
    </row>
    <row r="4497" spans="1:13">
      <c r="A4497" s="1">
        <v>71</v>
      </c>
      <c r="B4497" s="1" t="s">
        <v>10</v>
      </c>
      <c r="C4497" s="1" t="s">
        <v>18918</v>
      </c>
      <c r="D4497" s="1" t="s">
        <v>19176</v>
      </c>
      <c r="E4497" s="1" t="s">
        <v>19177</v>
      </c>
      <c r="F4497" s="1" t="s">
        <v>18927</v>
      </c>
      <c r="G4497" s="1">
        <v>0</v>
      </c>
      <c r="H4497" s="1" t="s">
        <v>18922</v>
      </c>
      <c r="I4497" s="1">
        <v>99</v>
      </c>
      <c r="J4497" s="1" t="s">
        <v>19178</v>
      </c>
      <c r="K4497" s="1" t="s">
        <v>19179</v>
      </c>
      <c r="L4497" s="1" t="s">
        <v>18978</v>
      </c>
      <c r="M4497" s="1" t="s">
        <v>18924</v>
      </c>
    </row>
    <row r="4498" spans="1:13">
      <c r="A4498" s="1">
        <v>71</v>
      </c>
      <c r="B4498" s="1" t="s">
        <v>10</v>
      </c>
      <c r="C4498" s="1" t="s">
        <v>18918</v>
      </c>
      <c r="D4498" s="1" t="s">
        <v>19176</v>
      </c>
      <c r="E4498" s="1" t="s">
        <v>19177</v>
      </c>
      <c r="F4498" s="1" t="s">
        <v>18927</v>
      </c>
      <c r="G4498" s="1">
        <v>0</v>
      </c>
      <c r="H4498" s="1" t="s">
        <v>18922</v>
      </c>
      <c r="I4498" s="1">
        <v>99</v>
      </c>
      <c r="J4498" s="1" t="s">
        <v>19178</v>
      </c>
      <c r="K4498" s="1" t="s">
        <v>19179</v>
      </c>
      <c r="L4498" s="1" t="s">
        <v>18978</v>
      </c>
      <c r="M4498" s="1" t="s">
        <v>18924</v>
      </c>
    </row>
    <row r="4499" spans="1:13">
      <c r="A4499" s="1">
        <v>71</v>
      </c>
      <c r="B4499" s="1" t="s">
        <v>10</v>
      </c>
      <c r="C4499" s="1" t="s">
        <v>18918</v>
      </c>
      <c r="D4499" s="1" t="s">
        <v>19176</v>
      </c>
      <c r="E4499" s="1" t="s">
        <v>19177</v>
      </c>
      <c r="F4499" s="1" t="s">
        <v>18927</v>
      </c>
      <c r="G4499" s="1">
        <v>0</v>
      </c>
      <c r="H4499" s="1" t="s">
        <v>18922</v>
      </c>
      <c r="I4499" s="1">
        <v>99</v>
      </c>
      <c r="J4499" s="1" t="s">
        <v>19178</v>
      </c>
      <c r="K4499" s="1" t="s">
        <v>19179</v>
      </c>
      <c r="L4499" s="1" t="s">
        <v>18978</v>
      </c>
      <c r="M4499" s="1" t="s">
        <v>18924</v>
      </c>
    </row>
    <row r="4500" spans="1:13">
      <c r="A4500" s="1">
        <v>71</v>
      </c>
      <c r="B4500" s="1" t="s">
        <v>10</v>
      </c>
      <c r="C4500" s="1" t="s">
        <v>18918</v>
      </c>
      <c r="D4500" s="1" t="s">
        <v>19176</v>
      </c>
      <c r="E4500" s="1" t="s">
        <v>19177</v>
      </c>
      <c r="F4500" s="1" t="s">
        <v>18927</v>
      </c>
      <c r="G4500" s="1">
        <v>0</v>
      </c>
      <c r="H4500" s="1" t="s">
        <v>18922</v>
      </c>
      <c r="I4500" s="1">
        <v>99</v>
      </c>
      <c r="J4500" s="1" t="s">
        <v>19178</v>
      </c>
      <c r="K4500" s="1" t="s">
        <v>19179</v>
      </c>
      <c r="L4500" s="1" t="s">
        <v>18978</v>
      </c>
      <c r="M4500" s="1" t="s">
        <v>18924</v>
      </c>
    </row>
    <row r="4501" spans="1:13">
      <c r="A4501" s="1">
        <v>71</v>
      </c>
      <c r="B4501" s="1" t="s">
        <v>10</v>
      </c>
      <c r="C4501" s="1" t="s">
        <v>18918</v>
      </c>
      <c r="D4501" s="1" t="s">
        <v>19176</v>
      </c>
      <c r="E4501" s="1" t="s">
        <v>19177</v>
      </c>
      <c r="F4501" s="1" t="s">
        <v>18927</v>
      </c>
      <c r="G4501" s="1">
        <v>0</v>
      </c>
      <c r="H4501" s="1" t="s">
        <v>18922</v>
      </c>
      <c r="I4501" s="1">
        <v>99</v>
      </c>
      <c r="J4501" s="1" t="s">
        <v>19178</v>
      </c>
      <c r="K4501" s="1" t="s">
        <v>19179</v>
      </c>
      <c r="L4501" s="1" t="s">
        <v>18978</v>
      </c>
      <c r="M4501" s="1" t="s">
        <v>18924</v>
      </c>
    </row>
    <row r="4502" spans="1:13">
      <c r="A4502" s="1">
        <v>71</v>
      </c>
      <c r="B4502" s="1" t="s">
        <v>10</v>
      </c>
      <c r="C4502" s="1" t="s">
        <v>18918</v>
      </c>
      <c r="D4502" s="1" t="s">
        <v>19176</v>
      </c>
      <c r="E4502" s="1" t="s">
        <v>19177</v>
      </c>
      <c r="F4502" s="1" t="s">
        <v>18927</v>
      </c>
      <c r="G4502" s="1">
        <v>0</v>
      </c>
      <c r="H4502" s="1" t="s">
        <v>18922</v>
      </c>
      <c r="I4502" s="1">
        <v>99</v>
      </c>
      <c r="J4502" s="1" t="s">
        <v>19178</v>
      </c>
      <c r="K4502" s="1" t="s">
        <v>19179</v>
      </c>
      <c r="L4502" s="1" t="s">
        <v>18978</v>
      </c>
      <c r="M4502" s="1" t="s">
        <v>18924</v>
      </c>
    </row>
    <row r="4503" spans="1:13">
      <c r="A4503" s="1">
        <v>71</v>
      </c>
      <c r="B4503" s="1" t="s">
        <v>10</v>
      </c>
      <c r="C4503" s="1" t="s">
        <v>18918</v>
      </c>
      <c r="D4503" s="1" t="s">
        <v>19176</v>
      </c>
      <c r="E4503" s="1" t="s">
        <v>19177</v>
      </c>
      <c r="F4503" s="1" t="s">
        <v>18927</v>
      </c>
      <c r="G4503" s="1">
        <v>0</v>
      </c>
      <c r="H4503" s="1" t="s">
        <v>18922</v>
      </c>
      <c r="I4503" s="1">
        <v>99</v>
      </c>
      <c r="J4503" s="1" t="s">
        <v>19178</v>
      </c>
      <c r="K4503" s="1" t="s">
        <v>19179</v>
      </c>
      <c r="L4503" s="1" t="s">
        <v>18978</v>
      </c>
      <c r="M4503" s="1" t="s">
        <v>18924</v>
      </c>
    </row>
    <row r="4504" spans="1:13">
      <c r="A4504" s="1">
        <v>71</v>
      </c>
      <c r="B4504" s="1" t="s">
        <v>10</v>
      </c>
      <c r="C4504" s="1" t="s">
        <v>18918</v>
      </c>
      <c r="D4504" s="1" t="s">
        <v>19176</v>
      </c>
      <c r="E4504" s="1" t="s">
        <v>19177</v>
      </c>
      <c r="F4504" s="1" t="s">
        <v>18927</v>
      </c>
      <c r="G4504" s="1">
        <v>0</v>
      </c>
      <c r="H4504" s="1" t="s">
        <v>18922</v>
      </c>
      <c r="I4504" s="1">
        <v>99</v>
      </c>
      <c r="J4504" s="1" t="s">
        <v>19178</v>
      </c>
      <c r="K4504" s="1" t="s">
        <v>19179</v>
      </c>
      <c r="L4504" s="1" t="s">
        <v>18978</v>
      </c>
      <c r="M4504" s="1" t="s">
        <v>18924</v>
      </c>
    </row>
    <row r="4505" spans="1:13">
      <c r="A4505" s="1">
        <v>71</v>
      </c>
      <c r="B4505" s="1" t="s">
        <v>10</v>
      </c>
      <c r="C4505" s="1" t="s">
        <v>18918</v>
      </c>
      <c r="D4505" s="1" t="s">
        <v>19176</v>
      </c>
      <c r="E4505" s="1" t="s">
        <v>19177</v>
      </c>
      <c r="F4505" s="1" t="s">
        <v>18927</v>
      </c>
      <c r="G4505" s="1">
        <v>0</v>
      </c>
      <c r="H4505" s="1" t="s">
        <v>18922</v>
      </c>
      <c r="I4505" s="1">
        <v>99</v>
      </c>
      <c r="J4505" s="1" t="s">
        <v>19178</v>
      </c>
      <c r="K4505" s="1" t="s">
        <v>19179</v>
      </c>
      <c r="L4505" s="1" t="s">
        <v>18978</v>
      </c>
      <c r="M4505" s="1" t="s">
        <v>18924</v>
      </c>
    </row>
    <row r="4506" spans="1:13">
      <c r="A4506" s="1">
        <v>71</v>
      </c>
      <c r="B4506" s="1" t="s">
        <v>10</v>
      </c>
      <c r="C4506" s="1" t="s">
        <v>18918</v>
      </c>
      <c r="D4506" s="1" t="s">
        <v>19176</v>
      </c>
      <c r="E4506" s="1" t="s">
        <v>19177</v>
      </c>
      <c r="F4506" s="1" t="s">
        <v>18927</v>
      </c>
      <c r="G4506" s="1">
        <v>0</v>
      </c>
      <c r="H4506" s="1" t="s">
        <v>18922</v>
      </c>
      <c r="I4506" s="1">
        <v>99</v>
      </c>
      <c r="J4506" s="1" t="s">
        <v>19178</v>
      </c>
      <c r="K4506" s="1" t="s">
        <v>19179</v>
      </c>
      <c r="L4506" s="1" t="s">
        <v>18978</v>
      </c>
      <c r="M4506" s="1" t="s">
        <v>18924</v>
      </c>
    </row>
    <row r="4507" spans="1:13">
      <c r="A4507" s="1">
        <v>71</v>
      </c>
      <c r="B4507" s="1" t="s">
        <v>10</v>
      </c>
      <c r="C4507" s="1" t="s">
        <v>18918</v>
      </c>
      <c r="D4507" s="1" t="s">
        <v>19176</v>
      </c>
      <c r="E4507" s="1" t="s">
        <v>19177</v>
      </c>
      <c r="F4507" s="1" t="s">
        <v>18927</v>
      </c>
      <c r="G4507" s="1">
        <v>0</v>
      </c>
      <c r="H4507" s="1" t="s">
        <v>18922</v>
      </c>
      <c r="I4507" s="1">
        <v>99</v>
      </c>
      <c r="J4507" s="1" t="s">
        <v>19178</v>
      </c>
      <c r="K4507" s="1" t="s">
        <v>19179</v>
      </c>
      <c r="L4507" s="1" t="s">
        <v>18978</v>
      </c>
      <c r="M4507" s="1" t="s">
        <v>18924</v>
      </c>
    </row>
    <row r="4508" spans="1:13">
      <c r="A4508" s="1">
        <v>71</v>
      </c>
      <c r="B4508" s="1" t="s">
        <v>10</v>
      </c>
      <c r="C4508" s="1" t="s">
        <v>18918</v>
      </c>
      <c r="D4508" s="1" t="s">
        <v>19176</v>
      </c>
      <c r="E4508" s="1" t="s">
        <v>19177</v>
      </c>
      <c r="F4508" s="1" t="s">
        <v>18927</v>
      </c>
      <c r="G4508" s="1">
        <v>0</v>
      </c>
      <c r="H4508" s="1" t="s">
        <v>18922</v>
      </c>
      <c r="I4508" s="1">
        <v>99</v>
      </c>
      <c r="J4508" s="1" t="s">
        <v>19178</v>
      </c>
      <c r="K4508" s="1" t="s">
        <v>19179</v>
      </c>
      <c r="L4508" s="1" t="s">
        <v>18978</v>
      </c>
      <c r="M4508" s="1" t="s">
        <v>18924</v>
      </c>
    </row>
    <row r="4509" spans="1:13">
      <c r="A4509" s="1">
        <v>71</v>
      </c>
      <c r="B4509" s="1" t="s">
        <v>10</v>
      </c>
      <c r="C4509" s="1" t="s">
        <v>18918</v>
      </c>
      <c r="D4509" s="1" t="s">
        <v>19176</v>
      </c>
      <c r="E4509" s="1" t="s">
        <v>19177</v>
      </c>
      <c r="F4509" s="1" t="s">
        <v>18927</v>
      </c>
      <c r="G4509" s="1">
        <v>0</v>
      </c>
      <c r="H4509" s="1" t="s">
        <v>18922</v>
      </c>
      <c r="I4509" s="1">
        <v>99</v>
      </c>
      <c r="J4509" s="1" t="s">
        <v>19178</v>
      </c>
      <c r="K4509" s="1" t="s">
        <v>19179</v>
      </c>
      <c r="L4509" s="1" t="s">
        <v>18978</v>
      </c>
      <c r="M4509" s="1" t="s">
        <v>18924</v>
      </c>
    </row>
    <row r="4510" spans="1:13">
      <c r="A4510" s="1">
        <v>71</v>
      </c>
      <c r="B4510" s="1" t="s">
        <v>10</v>
      </c>
      <c r="C4510" s="1" t="s">
        <v>18918</v>
      </c>
      <c r="D4510" s="1" t="s">
        <v>19176</v>
      </c>
      <c r="E4510" s="1" t="s">
        <v>19177</v>
      </c>
      <c r="F4510" s="1" t="s">
        <v>18927</v>
      </c>
      <c r="G4510" s="1">
        <v>0</v>
      </c>
      <c r="H4510" s="1" t="s">
        <v>18922</v>
      </c>
      <c r="I4510" s="1">
        <v>99</v>
      </c>
      <c r="J4510" s="1" t="s">
        <v>19178</v>
      </c>
      <c r="K4510" s="1" t="s">
        <v>19179</v>
      </c>
      <c r="L4510" s="1" t="s">
        <v>18978</v>
      </c>
      <c r="M4510" s="1" t="s">
        <v>18924</v>
      </c>
    </row>
    <row r="4511" spans="1:13">
      <c r="A4511" s="1">
        <v>71</v>
      </c>
      <c r="B4511" s="1" t="s">
        <v>10</v>
      </c>
      <c r="C4511" s="1" t="s">
        <v>18918</v>
      </c>
      <c r="D4511" s="1" t="s">
        <v>19176</v>
      </c>
      <c r="E4511" s="1" t="s">
        <v>19177</v>
      </c>
      <c r="F4511" s="1" t="s">
        <v>18927</v>
      </c>
      <c r="G4511" s="1">
        <v>0</v>
      </c>
      <c r="H4511" s="1" t="s">
        <v>18922</v>
      </c>
      <c r="I4511" s="1">
        <v>99</v>
      </c>
      <c r="J4511" s="1" t="s">
        <v>19178</v>
      </c>
      <c r="K4511" s="1" t="s">
        <v>19179</v>
      </c>
      <c r="L4511" s="1" t="s">
        <v>18978</v>
      </c>
      <c r="M4511" s="1" t="s">
        <v>18924</v>
      </c>
    </row>
    <row r="4512" spans="1:13">
      <c r="A4512" s="1">
        <v>71</v>
      </c>
      <c r="B4512" s="1" t="s">
        <v>10</v>
      </c>
      <c r="C4512" s="1" t="s">
        <v>18918</v>
      </c>
      <c r="D4512" s="1" t="s">
        <v>19176</v>
      </c>
      <c r="E4512" s="1" t="s">
        <v>19177</v>
      </c>
      <c r="F4512" s="1" t="s">
        <v>18927</v>
      </c>
      <c r="G4512" s="1">
        <v>0</v>
      </c>
      <c r="H4512" s="1" t="s">
        <v>18922</v>
      </c>
      <c r="I4512" s="1">
        <v>99</v>
      </c>
      <c r="J4512" s="1" t="s">
        <v>19178</v>
      </c>
      <c r="K4512" s="1" t="s">
        <v>19179</v>
      </c>
      <c r="L4512" s="1" t="s">
        <v>18978</v>
      </c>
      <c r="M4512" s="1" t="s">
        <v>18924</v>
      </c>
    </row>
    <row r="4513" spans="1:13">
      <c r="A4513" s="1">
        <v>71</v>
      </c>
      <c r="B4513" s="1" t="s">
        <v>10</v>
      </c>
      <c r="C4513" s="1" t="s">
        <v>18918</v>
      </c>
      <c r="D4513" s="1" t="s">
        <v>19176</v>
      </c>
      <c r="E4513" s="1" t="s">
        <v>19177</v>
      </c>
      <c r="F4513" s="1" t="s">
        <v>18927</v>
      </c>
      <c r="G4513" s="1">
        <v>0</v>
      </c>
      <c r="H4513" s="1" t="s">
        <v>18922</v>
      </c>
      <c r="I4513" s="1">
        <v>99</v>
      </c>
      <c r="J4513" s="1" t="s">
        <v>19178</v>
      </c>
      <c r="K4513" s="1" t="s">
        <v>19179</v>
      </c>
      <c r="L4513" s="1" t="s">
        <v>18978</v>
      </c>
      <c r="M4513" s="1" t="s">
        <v>18924</v>
      </c>
    </row>
    <row r="4514" spans="1:13">
      <c r="A4514" s="1">
        <v>71</v>
      </c>
      <c r="B4514" s="1" t="s">
        <v>10</v>
      </c>
      <c r="C4514" s="1" t="s">
        <v>18918</v>
      </c>
      <c r="D4514" s="1" t="s">
        <v>19176</v>
      </c>
      <c r="E4514" s="1" t="s">
        <v>19177</v>
      </c>
      <c r="F4514" s="1" t="s">
        <v>18927</v>
      </c>
      <c r="G4514" s="1">
        <v>0</v>
      </c>
      <c r="H4514" s="1" t="s">
        <v>18922</v>
      </c>
      <c r="I4514" s="1">
        <v>99</v>
      </c>
      <c r="J4514" s="1" t="s">
        <v>19178</v>
      </c>
      <c r="K4514" s="1" t="s">
        <v>19179</v>
      </c>
      <c r="L4514" s="1" t="s">
        <v>18978</v>
      </c>
      <c r="M4514" s="1" t="s">
        <v>18924</v>
      </c>
    </row>
    <row r="4515" spans="1:13">
      <c r="A4515" s="1">
        <v>71</v>
      </c>
      <c r="B4515" s="1" t="s">
        <v>10</v>
      </c>
      <c r="C4515" s="1" t="s">
        <v>18918</v>
      </c>
      <c r="D4515" s="1" t="s">
        <v>19176</v>
      </c>
      <c r="E4515" s="1" t="s">
        <v>19177</v>
      </c>
      <c r="F4515" s="1" t="s">
        <v>18927</v>
      </c>
      <c r="G4515" s="1">
        <v>0</v>
      </c>
      <c r="H4515" s="1" t="s">
        <v>18922</v>
      </c>
      <c r="I4515" s="1">
        <v>99</v>
      </c>
      <c r="J4515" s="1" t="s">
        <v>19178</v>
      </c>
      <c r="K4515" s="1" t="s">
        <v>19179</v>
      </c>
      <c r="L4515" s="1" t="s">
        <v>18978</v>
      </c>
      <c r="M4515" s="1" t="s">
        <v>18924</v>
      </c>
    </row>
    <row r="4516" spans="1:13">
      <c r="A4516" s="1">
        <v>71</v>
      </c>
      <c r="B4516" s="1" t="s">
        <v>10</v>
      </c>
      <c r="C4516" s="1" t="s">
        <v>18918</v>
      </c>
      <c r="D4516" s="1" t="s">
        <v>19176</v>
      </c>
      <c r="E4516" s="1" t="s">
        <v>19177</v>
      </c>
      <c r="F4516" s="1" t="s">
        <v>18927</v>
      </c>
      <c r="G4516" s="1">
        <v>0</v>
      </c>
      <c r="H4516" s="1" t="s">
        <v>18922</v>
      </c>
      <c r="I4516" s="1">
        <v>99</v>
      </c>
      <c r="J4516" s="1" t="s">
        <v>19178</v>
      </c>
      <c r="K4516" s="1" t="s">
        <v>19179</v>
      </c>
      <c r="L4516" s="1" t="s">
        <v>18978</v>
      </c>
      <c r="M4516" s="1" t="s">
        <v>18924</v>
      </c>
    </row>
    <row r="4517" spans="1:13">
      <c r="A4517" s="1">
        <v>71</v>
      </c>
      <c r="B4517" s="1" t="s">
        <v>10</v>
      </c>
      <c r="C4517" s="1" t="s">
        <v>18918</v>
      </c>
      <c r="D4517" s="1" t="s">
        <v>19176</v>
      </c>
      <c r="E4517" s="1" t="s">
        <v>19177</v>
      </c>
      <c r="F4517" s="1" t="s">
        <v>18927</v>
      </c>
      <c r="G4517" s="1">
        <v>0</v>
      </c>
      <c r="H4517" s="1" t="s">
        <v>18922</v>
      </c>
      <c r="I4517" s="1">
        <v>99</v>
      </c>
      <c r="J4517" s="1" t="s">
        <v>19178</v>
      </c>
      <c r="K4517" s="1" t="s">
        <v>19179</v>
      </c>
      <c r="L4517" s="1" t="s">
        <v>18978</v>
      </c>
      <c r="M4517" s="1" t="s">
        <v>18924</v>
      </c>
    </row>
    <row r="4518" spans="1:13">
      <c r="A4518" s="1">
        <v>71</v>
      </c>
      <c r="B4518" s="1" t="s">
        <v>10</v>
      </c>
      <c r="C4518" s="1" t="s">
        <v>18918</v>
      </c>
      <c r="D4518" s="1" t="s">
        <v>19176</v>
      </c>
      <c r="E4518" s="1" t="s">
        <v>19177</v>
      </c>
      <c r="F4518" s="1" t="s">
        <v>18927</v>
      </c>
      <c r="G4518" s="1">
        <v>0</v>
      </c>
      <c r="H4518" s="1" t="s">
        <v>18922</v>
      </c>
      <c r="I4518" s="1">
        <v>99</v>
      </c>
      <c r="J4518" s="1" t="s">
        <v>19178</v>
      </c>
      <c r="K4518" s="1" t="s">
        <v>19179</v>
      </c>
      <c r="L4518" s="1" t="s">
        <v>18978</v>
      </c>
      <c r="M4518" s="1" t="s">
        <v>18924</v>
      </c>
    </row>
    <row r="4519" spans="1:13">
      <c r="A4519" s="1">
        <v>71</v>
      </c>
      <c r="B4519" s="1" t="s">
        <v>10</v>
      </c>
      <c r="C4519" s="1" t="s">
        <v>18918</v>
      </c>
      <c r="D4519" s="1" t="s">
        <v>19176</v>
      </c>
      <c r="E4519" s="1" t="s">
        <v>19177</v>
      </c>
      <c r="F4519" s="1" t="s">
        <v>18927</v>
      </c>
      <c r="G4519" s="1">
        <v>0</v>
      </c>
      <c r="H4519" s="1" t="s">
        <v>18922</v>
      </c>
      <c r="I4519" s="1">
        <v>99</v>
      </c>
      <c r="J4519" s="1" t="s">
        <v>19178</v>
      </c>
      <c r="K4519" s="1" t="s">
        <v>19179</v>
      </c>
      <c r="L4519" s="1" t="s">
        <v>18978</v>
      </c>
      <c r="M4519" s="1" t="s">
        <v>18924</v>
      </c>
    </row>
    <row r="4520" spans="1:13">
      <c r="A4520" s="1">
        <v>71</v>
      </c>
      <c r="B4520" s="1" t="s">
        <v>10</v>
      </c>
      <c r="C4520" s="1" t="s">
        <v>18918</v>
      </c>
      <c r="D4520" s="1" t="s">
        <v>19176</v>
      </c>
      <c r="E4520" s="1" t="s">
        <v>19177</v>
      </c>
      <c r="F4520" s="1" t="s">
        <v>18927</v>
      </c>
      <c r="G4520" s="1">
        <v>0</v>
      </c>
      <c r="H4520" s="1" t="s">
        <v>18922</v>
      </c>
      <c r="I4520" s="1">
        <v>99</v>
      </c>
      <c r="J4520" s="1" t="s">
        <v>19178</v>
      </c>
      <c r="K4520" s="1" t="s">
        <v>19179</v>
      </c>
      <c r="L4520" s="1" t="s">
        <v>18978</v>
      </c>
      <c r="M4520" s="1" t="s">
        <v>18924</v>
      </c>
    </row>
    <row r="4521" spans="1:13">
      <c r="A4521" s="1">
        <v>71</v>
      </c>
      <c r="B4521" s="1" t="s">
        <v>10</v>
      </c>
      <c r="C4521" s="1" t="s">
        <v>18918</v>
      </c>
      <c r="D4521" s="1" t="s">
        <v>19176</v>
      </c>
      <c r="E4521" s="1" t="s">
        <v>19177</v>
      </c>
      <c r="F4521" s="1" t="s">
        <v>18927</v>
      </c>
      <c r="G4521" s="1">
        <v>0</v>
      </c>
      <c r="H4521" s="1" t="s">
        <v>18922</v>
      </c>
      <c r="I4521" s="1">
        <v>99</v>
      </c>
      <c r="J4521" s="1" t="s">
        <v>19178</v>
      </c>
      <c r="K4521" s="1" t="s">
        <v>19179</v>
      </c>
      <c r="L4521" s="1" t="s">
        <v>18978</v>
      </c>
      <c r="M4521" s="1" t="s">
        <v>18924</v>
      </c>
    </row>
    <row r="4522" spans="1:13">
      <c r="A4522" s="1">
        <v>71</v>
      </c>
      <c r="B4522" s="1" t="s">
        <v>10</v>
      </c>
      <c r="C4522" s="1" t="s">
        <v>18918</v>
      </c>
      <c r="D4522" s="1" t="s">
        <v>19176</v>
      </c>
      <c r="E4522" s="1" t="s">
        <v>19177</v>
      </c>
      <c r="F4522" s="1" t="s">
        <v>18927</v>
      </c>
      <c r="G4522" s="1">
        <v>0</v>
      </c>
      <c r="H4522" s="1" t="s">
        <v>18922</v>
      </c>
      <c r="I4522" s="1">
        <v>99</v>
      </c>
      <c r="J4522" s="1" t="s">
        <v>19178</v>
      </c>
      <c r="K4522" s="1" t="s">
        <v>19179</v>
      </c>
      <c r="L4522" s="1" t="s">
        <v>18978</v>
      </c>
      <c r="M4522" s="1" t="s">
        <v>18924</v>
      </c>
    </row>
    <row r="4523" spans="1:13">
      <c r="A4523" s="1">
        <v>71</v>
      </c>
      <c r="B4523" s="1" t="s">
        <v>10</v>
      </c>
      <c r="C4523" s="1" t="s">
        <v>18918</v>
      </c>
      <c r="D4523" s="1" t="s">
        <v>19176</v>
      </c>
      <c r="E4523" s="1" t="s">
        <v>19177</v>
      </c>
      <c r="F4523" s="1" t="s">
        <v>18927</v>
      </c>
      <c r="G4523" s="1">
        <v>0</v>
      </c>
      <c r="H4523" s="1" t="s">
        <v>18922</v>
      </c>
      <c r="I4523" s="1">
        <v>99</v>
      </c>
      <c r="J4523" s="1" t="s">
        <v>19178</v>
      </c>
      <c r="K4523" s="1" t="s">
        <v>19179</v>
      </c>
      <c r="L4523" s="1" t="s">
        <v>18978</v>
      </c>
      <c r="M4523" s="1" t="s">
        <v>18924</v>
      </c>
    </row>
    <row r="4524" spans="1:13">
      <c r="A4524" s="1">
        <v>71</v>
      </c>
      <c r="B4524" s="1" t="s">
        <v>10</v>
      </c>
      <c r="C4524" s="1" t="s">
        <v>18918</v>
      </c>
      <c r="D4524" s="1" t="s">
        <v>19176</v>
      </c>
      <c r="E4524" s="1" t="s">
        <v>19177</v>
      </c>
      <c r="F4524" s="1" t="s">
        <v>18927</v>
      </c>
      <c r="G4524" s="1">
        <v>0</v>
      </c>
      <c r="H4524" s="1" t="s">
        <v>18922</v>
      </c>
      <c r="I4524" s="1">
        <v>99</v>
      </c>
      <c r="J4524" s="1" t="s">
        <v>19178</v>
      </c>
      <c r="K4524" s="1" t="s">
        <v>19179</v>
      </c>
      <c r="L4524" s="1" t="s">
        <v>18978</v>
      </c>
      <c r="M4524" s="1" t="s">
        <v>18924</v>
      </c>
    </row>
    <row r="4525" spans="1:13">
      <c r="A4525" s="1">
        <v>71</v>
      </c>
      <c r="B4525" s="1" t="s">
        <v>10</v>
      </c>
      <c r="C4525" s="1" t="s">
        <v>18918</v>
      </c>
      <c r="D4525" s="1" t="s">
        <v>19176</v>
      </c>
      <c r="E4525" s="1" t="s">
        <v>19177</v>
      </c>
      <c r="F4525" s="1" t="s">
        <v>18927</v>
      </c>
      <c r="G4525" s="1">
        <v>0</v>
      </c>
      <c r="H4525" s="1" t="s">
        <v>18922</v>
      </c>
      <c r="I4525" s="1">
        <v>99</v>
      </c>
      <c r="J4525" s="1" t="s">
        <v>19178</v>
      </c>
      <c r="K4525" s="1" t="s">
        <v>19179</v>
      </c>
      <c r="L4525" s="1" t="s">
        <v>18978</v>
      </c>
      <c r="M4525" s="1" t="s">
        <v>18924</v>
      </c>
    </row>
    <row r="4526" spans="1:13">
      <c r="A4526" s="1">
        <v>71</v>
      </c>
      <c r="B4526" s="1" t="s">
        <v>10</v>
      </c>
      <c r="C4526" s="1" t="s">
        <v>18918</v>
      </c>
      <c r="D4526" s="1" t="s">
        <v>19176</v>
      </c>
      <c r="E4526" s="1" t="s">
        <v>19177</v>
      </c>
      <c r="F4526" s="1" t="s">
        <v>18927</v>
      </c>
      <c r="G4526" s="1">
        <v>0</v>
      </c>
      <c r="H4526" s="1" t="s">
        <v>18922</v>
      </c>
      <c r="I4526" s="1">
        <v>99</v>
      </c>
      <c r="J4526" s="1" t="s">
        <v>19178</v>
      </c>
      <c r="K4526" s="1" t="s">
        <v>19179</v>
      </c>
      <c r="L4526" s="1" t="s">
        <v>18978</v>
      </c>
      <c r="M4526" s="1" t="s">
        <v>18924</v>
      </c>
    </row>
    <row r="4527" spans="1:13">
      <c r="A4527" s="1">
        <v>71</v>
      </c>
      <c r="B4527" s="1" t="s">
        <v>10</v>
      </c>
      <c r="C4527" s="1" t="s">
        <v>18918</v>
      </c>
      <c r="D4527" s="1" t="s">
        <v>19176</v>
      </c>
      <c r="E4527" s="1" t="s">
        <v>19177</v>
      </c>
      <c r="F4527" s="1" t="s">
        <v>18927</v>
      </c>
      <c r="G4527" s="1">
        <v>0</v>
      </c>
      <c r="H4527" s="1" t="s">
        <v>18922</v>
      </c>
      <c r="I4527" s="1">
        <v>99</v>
      </c>
      <c r="J4527" s="1" t="s">
        <v>19178</v>
      </c>
      <c r="K4527" s="1" t="s">
        <v>19179</v>
      </c>
      <c r="L4527" s="1" t="s">
        <v>18978</v>
      </c>
      <c r="M4527" s="1" t="s">
        <v>18924</v>
      </c>
    </row>
    <row r="4528" spans="1:13">
      <c r="A4528" s="1">
        <v>71</v>
      </c>
      <c r="B4528" s="1" t="s">
        <v>10</v>
      </c>
      <c r="C4528" s="1" t="s">
        <v>18918</v>
      </c>
      <c r="D4528" s="1" t="s">
        <v>19176</v>
      </c>
      <c r="E4528" s="1" t="s">
        <v>19177</v>
      </c>
      <c r="F4528" s="1" t="s">
        <v>18927</v>
      </c>
      <c r="G4528" s="1">
        <v>0</v>
      </c>
      <c r="H4528" s="1" t="s">
        <v>18922</v>
      </c>
      <c r="I4528" s="1">
        <v>99</v>
      </c>
      <c r="J4528" s="1" t="s">
        <v>19178</v>
      </c>
      <c r="K4528" s="1" t="s">
        <v>19179</v>
      </c>
      <c r="L4528" s="1" t="s">
        <v>18978</v>
      </c>
      <c r="M4528" s="1" t="s">
        <v>18924</v>
      </c>
    </row>
    <row r="4529" spans="1:13">
      <c r="A4529" s="1">
        <v>71</v>
      </c>
      <c r="B4529" s="1" t="s">
        <v>10</v>
      </c>
      <c r="C4529" s="1" t="s">
        <v>18918</v>
      </c>
      <c r="D4529" s="1" t="s">
        <v>19176</v>
      </c>
      <c r="E4529" s="1" t="s">
        <v>19177</v>
      </c>
      <c r="F4529" s="1" t="s">
        <v>18927</v>
      </c>
      <c r="G4529" s="1">
        <v>0</v>
      </c>
      <c r="H4529" s="1" t="s">
        <v>18922</v>
      </c>
      <c r="I4529" s="1">
        <v>99</v>
      </c>
      <c r="J4529" s="1" t="s">
        <v>19178</v>
      </c>
      <c r="K4529" s="1" t="s">
        <v>19179</v>
      </c>
      <c r="L4529" s="1" t="s">
        <v>18978</v>
      </c>
      <c r="M4529" s="1" t="s">
        <v>18924</v>
      </c>
    </row>
    <row r="4530" spans="1:13">
      <c r="A4530" s="1">
        <v>71</v>
      </c>
      <c r="B4530" s="1" t="s">
        <v>10</v>
      </c>
      <c r="C4530" s="1" t="s">
        <v>18918</v>
      </c>
      <c r="D4530" s="1" t="s">
        <v>19176</v>
      </c>
      <c r="E4530" s="1" t="s">
        <v>19177</v>
      </c>
      <c r="F4530" s="1" t="s">
        <v>18927</v>
      </c>
      <c r="G4530" s="1">
        <v>0</v>
      </c>
      <c r="H4530" s="1" t="s">
        <v>18922</v>
      </c>
      <c r="I4530" s="1">
        <v>99</v>
      </c>
      <c r="J4530" s="1" t="s">
        <v>19178</v>
      </c>
      <c r="K4530" s="1" t="s">
        <v>19179</v>
      </c>
      <c r="L4530" s="1" t="s">
        <v>18978</v>
      </c>
      <c r="M4530" s="1" t="s">
        <v>18924</v>
      </c>
    </row>
    <row r="4531" spans="1:13">
      <c r="A4531" s="1">
        <v>71</v>
      </c>
      <c r="B4531" s="1" t="s">
        <v>10</v>
      </c>
      <c r="C4531" s="1" t="s">
        <v>18918</v>
      </c>
      <c r="D4531" s="1" t="s">
        <v>19176</v>
      </c>
      <c r="E4531" s="1" t="s">
        <v>19177</v>
      </c>
      <c r="F4531" s="1" t="s">
        <v>18927</v>
      </c>
      <c r="G4531" s="1">
        <v>0</v>
      </c>
      <c r="H4531" s="1" t="s">
        <v>18922</v>
      </c>
      <c r="I4531" s="1">
        <v>99</v>
      </c>
      <c r="J4531" s="1" t="s">
        <v>19178</v>
      </c>
      <c r="K4531" s="1" t="s">
        <v>19179</v>
      </c>
      <c r="L4531" s="1" t="s">
        <v>18978</v>
      </c>
      <c r="M4531" s="1" t="s">
        <v>18924</v>
      </c>
    </row>
    <row r="4532" spans="1:13">
      <c r="A4532" s="1">
        <v>71</v>
      </c>
      <c r="B4532" s="1" t="s">
        <v>10</v>
      </c>
      <c r="C4532" s="1" t="s">
        <v>18918</v>
      </c>
      <c r="D4532" s="1" t="s">
        <v>19176</v>
      </c>
      <c r="E4532" s="1" t="s">
        <v>19177</v>
      </c>
      <c r="F4532" s="1" t="s">
        <v>18927</v>
      </c>
      <c r="G4532" s="1">
        <v>0</v>
      </c>
      <c r="H4532" s="1" t="s">
        <v>18922</v>
      </c>
      <c r="I4532" s="1">
        <v>99</v>
      </c>
      <c r="J4532" s="1" t="s">
        <v>19178</v>
      </c>
      <c r="K4532" s="1" t="s">
        <v>19179</v>
      </c>
      <c r="L4532" s="1" t="s">
        <v>18978</v>
      </c>
      <c r="M4532" s="1" t="s">
        <v>18924</v>
      </c>
    </row>
    <row r="4533" spans="1:13">
      <c r="A4533" s="1">
        <v>71</v>
      </c>
      <c r="B4533" s="1" t="s">
        <v>10</v>
      </c>
      <c r="C4533" s="1" t="s">
        <v>18918</v>
      </c>
      <c r="D4533" s="1" t="s">
        <v>19176</v>
      </c>
      <c r="E4533" s="1" t="s">
        <v>19177</v>
      </c>
      <c r="F4533" s="1" t="s">
        <v>18927</v>
      </c>
      <c r="G4533" s="1">
        <v>0</v>
      </c>
      <c r="H4533" s="1" t="s">
        <v>18922</v>
      </c>
      <c r="I4533" s="1">
        <v>99</v>
      </c>
      <c r="J4533" s="1" t="s">
        <v>19178</v>
      </c>
      <c r="K4533" s="1" t="s">
        <v>19179</v>
      </c>
      <c r="L4533" s="1" t="s">
        <v>18978</v>
      </c>
      <c r="M4533" s="1" t="s">
        <v>18924</v>
      </c>
    </row>
    <row r="4534" spans="1:13">
      <c r="A4534" s="1">
        <v>71</v>
      </c>
      <c r="B4534" s="1" t="s">
        <v>10</v>
      </c>
      <c r="C4534" s="1" t="s">
        <v>18918</v>
      </c>
      <c r="D4534" s="1" t="s">
        <v>19176</v>
      </c>
      <c r="E4534" s="1" t="s">
        <v>19177</v>
      </c>
      <c r="F4534" s="1" t="s">
        <v>18927</v>
      </c>
      <c r="G4534" s="1">
        <v>0</v>
      </c>
      <c r="H4534" s="1" t="s">
        <v>18922</v>
      </c>
      <c r="I4534" s="1">
        <v>99</v>
      </c>
      <c r="J4534" s="1" t="s">
        <v>19178</v>
      </c>
      <c r="K4534" s="1" t="s">
        <v>19179</v>
      </c>
      <c r="L4534" s="1" t="s">
        <v>18978</v>
      </c>
      <c r="M4534" s="1" t="s">
        <v>18924</v>
      </c>
    </row>
    <row r="4535" spans="1:13">
      <c r="A4535" s="1">
        <v>71</v>
      </c>
      <c r="B4535" s="1" t="s">
        <v>10</v>
      </c>
      <c r="C4535" s="1" t="s">
        <v>18918</v>
      </c>
      <c r="D4535" s="1" t="s">
        <v>19176</v>
      </c>
      <c r="E4535" s="1" t="s">
        <v>19177</v>
      </c>
      <c r="F4535" s="1" t="s">
        <v>18927</v>
      </c>
      <c r="G4535" s="1">
        <v>0</v>
      </c>
      <c r="H4535" s="1" t="s">
        <v>18922</v>
      </c>
      <c r="I4535" s="1">
        <v>99</v>
      </c>
      <c r="J4535" s="1" t="s">
        <v>19178</v>
      </c>
      <c r="K4535" s="1" t="s">
        <v>19179</v>
      </c>
      <c r="L4535" s="1" t="s">
        <v>18978</v>
      </c>
      <c r="M4535" s="1" t="s">
        <v>18924</v>
      </c>
    </row>
    <row r="4536" spans="1:13">
      <c r="A4536" s="1">
        <v>71</v>
      </c>
      <c r="B4536" s="1" t="s">
        <v>10</v>
      </c>
      <c r="C4536" s="1" t="s">
        <v>18918</v>
      </c>
      <c r="D4536" s="1" t="s">
        <v>19176</v>
      </c>
      <c r="E4536" s="1" t="s">
        <v>19177</v>
      </c>
      <c r="F4536" s="1" t="s">
        <v>18927</v>
      </c>
      <c r="G4536" s="1">
        <v>0</v>
      </c>
      <c r="H4536" s="1" t="s">
        <v>18922</v>
      </c>
      <c r="I4536" s="1">
        <v>99</v>
      </c>
      <c r="J4536" s="1" t="s">
        <v>19178</v>
      </c>
      <c r="K4536" s="1" t="s">
        <v>19179</v>
      </c>
      <c r="L4536" s="1" t="s">
        <v>18978</v>
      </c>
      <c r="M4536" s="1" t="s">
        <v>18924</v>
      </c>
    </row>
    <row r="4537" spans="1:13">
      <c r="A4537" s="1">
        <v>71</v>
      </c>
      <c r="B4537" s="1" t="s">
        <v>10</v>
      </c>
      <c r="C4537" s="1" t="s">
        <v>18918</v>
      </c>
      <c r="D4537" s="1" t="s">
        <v>19176</v>
      </c>
      <c r="E4537" s="1" t="s">
        <v>19177</v>
      </c>
      <c r="F4537" s="1" t="s">
        <v>18927</v>
      </c>
      <c r="G4537" s="1">
        <v>0</v>
      </c>
      <c r="H4537" s="1" t="s">
        <v>18922</v>
      </c>
      <c r="I4537" s="1">
        <v>99</v>
      </c>
      <c r="J4537" s="1" t="s">
        <v>19178</v>
      </c>
      <c r="K4537" s="1" t="s">
        <v>19179</v>
      </c>
      <c r="L4537" s="1" t="s">
        <v>18978</v>
      </c>
      <c r="M4537" s="1" t="s">
        <v>18924</v>
      </c>
    </row>
    <row r="4538" spans="1:13">
      <c r="A4538" s="1">
        <v>71</v>
      </c>
      <c r="B4538" s="1" t="s">
        <v>10</v>
      </c>
      <c r="C4538" s="1" t="s">
        <v>18918</v>
      </c>
      <c r="D4538" s="1" t="s">
        <v>19176</v>
      </c>
      <c r="E4538" s="1" t="s">
        <v>19177</v>
      </c>
      <c r="F4538" s="1" t="s">
        <v>18927</v>
      </c>
      <c r="G4538" s="1">
        <v>0</v>
      </c>
      <c r="H4538" s="1" t="s">
        <v>18922</v>
      </c>
      <c r="I4538" s="1">
        <v>99</v>
      </c>
      <c r="J4538" s="1" t="s">
        <v>19178</v>
      </c>
      <c r="K4538" s="1" t="s">
        <v>19179</v>
      </c>
      <c r="L4538" s="1" t="s">
        <v>18978</v>
      </c>
      <c r="M4538" s="1" t="s">
        <v>18924</v>
      </c>
    </row>
    <row r="4539" spans="1:13">
      <c r="A4539" s="1">
        <v>71</v>
      </c>
      <c r="B4539" s="1" t="s">
        <v>10</v>
      </c>
      <c r="C4539" s="1" t="s">
        <v>18918</v>
      </c>
      <c r="D4539" s="1" t="s">
        <v>19176</v>
      </c>
      <c r="E4539" s="1" t="s">
        <v>19177</v>
      </c>
      <c r="F4539" s="1" t="s">
        <v>18927</v>
      </c>
      <c r="G4539" s="1">
        <v>0</v>
      </c>
      <c r="H4539" s="1" t="s">
        <v>18922</v>
      </c>
      <c r="I4539" s="1">
        <v>99</v>
      </c>
      <c r="J4539" s="1" t="s">
        <v>19178</v>
      </c>
      <c r="K4539" s="1" t="s">
        <v>19179</v>
      </c>
      <c r="L4539" s="1" t="s">
        <v>18978</v>
      </c>
      <c r="M4539" s="1" t="s">
        <v>18924</v>
      </c>
    </row>
    <row r="4540" spans="1:13">
      <c r="A4540" s="1">
        <v>71</v>
      </c>
      <c r="B4540" s="1" t="s">
        <v>10</v>
      </c>
      <c r="C4540" s="1" t="s">
        <v>18918</v>
      </c>
      <c r="D4540" s="1" t="s">
        <v>19176</v>
      </c>
      <c r="E4540" s="1" t="s">
        <v>19177</v>
      </c>
      <c r="F4540" s="1" t="s">
        <v>18927</v>
      </c>
      <c r="G4540" s="1">
        <v>0</v>
      </c>
      <c r="H4540" s="1" t="s">
        <v>18922</v>
      </c>
      <c r="I4540" s="1">
        <v>99</v>
      </c>
      <c r="J4540" s="1" t="s">
        <v>19178</v>
      </c>
      <c r="K4540" s="1" t="s">
        <v>19179</v>
      </c>
      <c r="L4540" s="1" t="s">
        <v>18978</v>
      </c>
      <c r="M4540" s="1" t="s">
        <v>18924</v>
      </c>
    </row>
    <row r="4541" spans="1:13">
      <c r="A4541" s="1">
        <v>71</v>
      </c>
      <c r="B4541" s="1" t="s">
        <v>10</v>
      </c>
      <c r="C4541" s="1" t="s">
        <v>18918</v>
      </c>
      <c r="D4541" s="1" t="s">
        <v>19176</v>
      </c>
      <c r="E4541" s="1" t="s">
        <v>19177</v>
      </c>
      <c r="F4541" s="1" t="s">
        <v>18927</v>
      </c>
      <c r="G4541" s="1">
        <v>0</v>
      </c>
      <c r="H4541" s="1" t="s">
        <v>18922</v>
      </c>
      <c r="I4541" s="1">
        <v>99</v>
      </c>
      <c r="J4541" s="1" t="s">
        <v>19178</v>
      </c>
      <c r="K4541" s="1" t="s">
        <v>19179</v>
      </c>
      <c r="L4541" s="1" t="s">
        <v>18978</v>
      </c>
      <c r="M4541" s="1" t="s">
        <v>18924</v>
      </c>
    </row>
    <row r="4542" spans="1:13">
      <c r="A4542" s="1">
        <v>71</v>
      </c>
      <c r="B4542" s="1" t="s">
        <v>10</v>
      </c>
      <c r="C4542" s="1" t="s">
        <v>18918</v>
      </c>
      <c r="D4542" s="1" t="s">
        <v>19176</v>
      </c>
      <c r="E4542" s="1" t="s">
        <v>19177</v>
      </c>
      <c r="F4542" s="1" t="s">
        <v>18927</v>
      </c>
      <c r="G4542" s="1">
        <v>0</v>
      </c>
      <c r="H4542" s="1" t="s">
        <v>18922</v>
      </c>
      <c r="I4542" s="1">
        <v>99</v>
      </c>
      <c r="J4542" s="1" t="s">
        <v>19178</v>
      </c>
      <c r="K4542" s="1" t="s">
        <v>19179</v>
      </c>
      <c r="L4542" s="1" t="s">
        <v>18978</v>
      </c>
      <c r="M4542" s="1" t="s">
        <v>18924</v>
      </c>
    </row>
    <row r="4543" spans="1:13">
      <c r="A4543" s="1">
        <v>71</v>
      </c>
      <c r="B4543" s="1" t="s">
        <v>10</v>
      </c>
      <c r="C4543" s="1" t="s">
        <v>18918</v>
      </c>
      <c r="D4543" s="1" t="s">
        <v>19176</v>
      </c>
      <c r="E4543" s="1" t="s">
        <v>19177</v>
      </c>
      <c r="F4543" s="1" t="s">
        <v>18927</v>
      </c>
      <c r="G4543" s="1">
        <v>0</v>
      </c>
      <c r="H4543" s="1" t="s">
        <v>18922</v>
      </c>
      <c r="I4543" s="1">
        <v>99</v>
      </c>
      <c r="J4543" s="1" t="s">
        <v>19178</v>
      </c>
      <c r="K4543" s="1" t="s">
        <v>19179</v>
      </c>
      <c r="L4543" s="1" t="s">
        <v>18978</v>
      </c>
      <c r="M4543" s="1" t="s">
        <v>18924</v>
      </c>
    </row>
    <row r="4544" spans="1:13">
      <c r="A4544" s="1">
        <v>71</v>
      </c>
      <c r="B4544" s="1" t="s">
        <v>10</v>
      </c>
      <c r="C4544" s="1" t="s">
        <v>18918</v>
      </c>
      <c r="D4544" s="1" t="s">
        <v>19176</v>
      </c>
      <c r="E4544" s="1" t="s">
        <v>19177</v>
      </c>
      <c r="F4544" s="1" t="s">
        <v>18927</v>
      </c>
      <c r="G4544" s="1">
        <v>0</v>
      </c>
      <c r="H4544" s="1" t="s">
        <v>18922</v>
      </c>
      <c r="I4544" s="1">
        <v>99</v>
      </c>
      <c r="J4544" s="1" t="s">
        <v>19178</v>
      </c>
      <c r="K4544" s="1" t="s">
        <v>19179</v>
      </c>
      <c r="L4544" s="1" t="s">
        <v>18978</v>
      </c>
      <c r="M4544" s="1" t="s">
        <v>18924</v>
      </c>
    </row>
    <row r="4545" spans="1:13">
      <c r="A4545" s="1">
        <v>71</v>
      </c>
      <c r="B4545" s="1" t="s">
        <v>10</v>
      </c>
      <c r="C4545" s="1" t="s">
        <v>18918</v>
      </c>
      <c r="D4545" s="1" t="s">
        <v>19176</v>
      </c>
      <c r="E4545" s="1" t="s">
        <v>19177</v>
      </c>
      <c r="F4545" s="1" t="s">
        <v>18927</v>
      </c>
      <c r="G4545" s="1">
        <v>0</v>
      </c>
      <c r="H4545" s="1" t="s">
        <v>18922</v>
      </c>
      <c r="I4545" s="1">
        <v>99</v>
      </c>
      <c r="J4545" s="1" t="s">
        <v>19178</v>
      </c>
      <c r="K4545" s="1" t="s">
        <v>19179</v>
      </c>
      <c r="L4545" s="1" t="s">
        <v>18978</v>
      </c>
      <c r="M4545" s="1" t="s">
        <v>18924</v>
      </c>
    </row>
    <row r="4546" spans="1:13">
      <c r="A4546" s="1">
        <v>71</v>
      </c>
      <c r="B4546" s="1" t="s">
        <v>10</v>
      </c>
      <c r="C4546" s="1" t="s">
        <v>18918</v>
      </c>
      <c r="D4546" s="1" t="s">
        <v>19176</v>
      </c>
      <c r="E4546" s="1" t="s">
        <v>19177</v>
      </c>
      <c r="F4546" s="1" t="s">
        <v>18927</v>
      </c>
      <c r="G4546" s="1">
        <v>0</v>
      </c>
      <c r="H4546" s="1" t="s">
        <v>18922</v>
      </c>
      <c r="I4546" s="1">
        <v>99</v>
      </c>
      <c r="J4546" s="1" t="s">
        <v>19178</v>
      </c>
      <c r="K4546" s="1" t="s">
        <v>19179</v>
      </c>
      <c r="L4546" s="1" t="s">
        <v>18978</v>
      </c>
      <c r="M4546" s="1" t="s">
        <v>18924</v>
      </c>
    </row>
    <row r="4547" spans="1:13">
      <c r="A4547" s="1">
        <v>71</v>
      </c>
      <c r="B4547" s="1" t="s">
        <v>10</v>
      </c>
      <c r="C4547" s="1" t="s">
        <v>18918</v>
      </c>
      <c r="D4547" s="1" t="s">
        <v>19176</v>
      </c>
      <c r="E4547" s="1" t="s">
        <v>19177</v>
      </c>
      <c r="F4547" s="1" t="s">
        <v>18927</v>
      </c>
      <c r="G4547" s="1">
        <v>0</v>
      </c>
      <c r="H4547" s="1" t="s">
        <v>18922</v>
      </c>
      <c r="I4547" s="1">
        <v>99</v>
      </c>
      <c r="J4547" s="1" t="s">
        <v>19178</v>
      </c>
      <c r="K4547" s="1" t="s">
        <v>19179</v>
      </c>
      <c r="L4547" s="1" t="s">
        <v>18978</v>
      </c>
      <c r="M4547" s="1" t="s">
        <v>18924</v>
      </c>
    </row>
    <row r="4548" spans="1:13">
      <c r="A4548" s="1">
        <v>71</v>
      </c>
      <c r="B4548" s="1" t="s">
        <v>10</v>
      </c>
      <c r="C4548" s="1" t="s">
        <v>18918</v>
      </c>
      <c r="D4548" s="1" t="s">
        <v>19176</v>
      </c>
      <c r="E4548" s="1" t="s">
        <v>19177</v>
      </c>
      <c r="F4548" s="1" t="s">
        <v>18927</v>
      </c>
      <c r="G4548" s="1">
        <v>0</v>
      </c>
      <c r="H4548" s="1" t="s">
        <v>18922</v>
      </c>
      <c r="I4548" s="1">
        <v>99</v>
      </c>
      <c r="J4548" s="1" t="s">
        <v>19178</v>
      </c>
      <c r="K4548" s="1" t="s">
        <v>19179</v>
      </c>
      <c r="L4548" s="1" t="s">
        <v>18978</v>
      </c>
      <c r="M4548" s="1" t="s">
        <v>18924</v>
      </c>
    </row>
    <row r="4549" spans="1:13">
      <c r="A4549" s="1">
        <v>71</v>
      </c>
      <c r="B4549" s="1" t="s">
        <v>10</v>
      </c>
      <c r="C4549" s="1" t="s">
        <v>18918</v>
      </c>
      <c r="D4549" s="1" t="s">
        <v>19176</v>
      </c>
      <c r="E4549" s="1" t="s">
        <v>19177</v>
      </c>
      <c r="F4549" s="1" t="s">
        <v>18927</v>
      </c>
      <c r="G4549" s="1">
        <v>0</v>
      </c>
      <c r="H4549" s="1" t="s">
        <v>18922</v>
      </c>
      <c r="I4549" s="1">
        <v>99</v>
      </c>
      <c r="J4549" s="1" t="s">
        <v>19178</v>
      </c>
      <c r="K4549" s="1" t="s">
        <v>19179</v>
      </c>
      <c r="L4549" s="1" t="s">
        <v>18978</v>
      </c>
      <c r="M4549" s="1" t="s">
        <v>18924</v>
      </c>
    </row>
    <row r="4550" spans="1:13">
      <c r="A4550" s="1">
        <v>71</v>
      </c>
      <c r="B4550" s="1" t="s">
        <v>10</v>
      </c>
      <c r="C4550" s="1" t="s">
        <v>18918</v>
      </c>
      <c r="D4550" s="1" t="s">
        <v>19176</v>
      </c>
      <c r="E4550" s="1" t="s">
        <v>19177</v>
      </c>
      <c r="F4550" s="1" t="s">
        <v>18927</v>
      </c>
      <c r="G4550" s="1">
        <v>0</v>
      </c>
      <c r="H4550" s="1" t="s">
        <v>18922</v>
      </c>
      <c r="I4550" s="1">
        <v>99</v>
      </c>
      <c r="J4550" s="1" t="s">
        <v>19178</v>
      </c>
      <c r="K4550" s="1" t="s">
        <v>19179</v>
      </c>
      <c r="L4550" s="1" t="s">
        <v>18978</v>
      </c>
      <c r="M4550" s="1" t="s">
        <v>18924</v>
      </c>
    </row>
    <row r="4551" spans="1:13">
      <c r="A4551" s="1">
        <v>71</v>
      </c>
      <c r="B4551" s="1" t="s">
        <v>10</v>
      </c>
      <c r="C4551" s="1" t="s">
        <v>18918</v>
      </c>
      <c r="D4551" s="1" t="s">
        <v>19176</v>
      </c>
      <c r="E4551" s="1" t="s">
        <v>19177</v>
      </c>
      <c r="F4551" s="1" t="s">
        <v>18927</v>
      </c>
      <c r="G4551" s="1">
        <v>0</v>
      </c>
      <c r="H4551" s="1" t="s">
        <v>18922</v>
      </c>
      <c r="I4551" s="1">
        <v>99</v>
      </c>
      <c r="J4551" s="1" t="s">
        <v>19178</v>
      </c>
      <c r="K4551" s="1" t="s">
        <v>19179</v>
      </c>
      <c r="L4551" s="1" t="s">
        <v>18978</v>
      </c>
      <c r="M4551" s="1" t="s">
        <v>18924</v>
      </c>
    </row>
    <row r="4552" spans="1:13">
      <c r="A4552" s="1">
        <v>71</v>
      </c>
      <c r="B4552" s="1" t="s">
        <v>10</v>
      </c>
      <c r="C4552" s="1" t="s">
        <v>18918</v>
      </c>
      <c r="D4552" s="1" t="s">
        <v>19176</v>
      </c>
      <c r="E4552" s="1" t="s">
        <v>19177</v>
      </c>
      <c r="F4552" s="1" t="s">
        <v>18927</v>
      </c>
      <c r="G4552" s="1">
        <v>0</v>
      </c>
      <c r="H4552" s="1" t="s">
        <v>18922</v>
      </c>
      <c r="I4552" s="1">
        <v>99</v>
      </c>
      <c r="J4552" s="1" t="s">
        <v>19178</v>
      </c>
      <c r="K4552" s="1" t="s">
        <v>19179</v>
      </c>
      <c r="L4552" s="1" t="s">
        <v>18978</v>
      </c>
      <c r="M4552" s="1" t="s">
        <v>18924</v>
      </c>
    </row>
    <row r="4553" spans="1:13">
      <c r="A4553" s="1">
        <v>71</v>
      </c>
      <c r="B4553" s="1" t="s">
        <v>10</v>
      </c>
      <c r="C4553" s="1" t="s">
        <v>18918</v>
      </c>
      <c r="D4553" s="1" t="s">
        <v>19176</v>
      </c>
      <c r="E4553" s="1" t="s">
        <v>19177</v>
      </c>
      <c r="F4553" s="1" t="s">
        <v>18927</v>
      </c>
      <c r="G4553" s="1">
        <v>0</v>
      </c>
      <c r="H4553" s="1" t="s">
        <v>18922</v>
      </c>
      <c r="I4553" s="1">
        <v>99</v>
      </c>
      <c r="J4553" s="1" t="s">
        <v>19178</v>
      </c>
      <c r="K4553" s="1" t="s">
        <v>19179</v>
      </c>
      <c r="L4553" s="1" t="s">
        <v>18978</v>
      </c>
      <c r="M4553" s="1" t="s">
        <v>18924</v>
      </c>
    </row>
    <row r="4554" spans="1:13">
      <c r="A4554" s="1">
        <v>71</v>
      </c>
      <c r="B4554" s="1" t="s">
        <v>10</v>
      </c>
      <c r="C4554" s="1" t="s">
        <v>18918</v>
      </c>
      <c r="D4554" s="1" t="s">
        <v>19176</v>
      </c>
      <c r="E4554" s="1" t="s">
        <v>19177</v>
      </c>
      <c r="F4554" s="1" t="s">
        <v>18927</v>
      </c>
      <c r="G4554" s="1">
        <v>0</v>
      </c>
      <c r="H4554" s="1" t="s">
        <v>18922</v>
      </c>
      <c r="I4554" s="1">
        <v>99</v>
      </c>
      <c r="J4554" s="1" t="s">
        <v>19178</v>
      </c>
      <c r="K4554" s="1" t="s">
        <v>19179</v>
      </c>
      <c r="L4554" s="1" t="s">
        <v>18978</v>
      </c>
      <c r="M4554" s="1" t="s">
        <v>18924</v>
      </c>
    </row>
    <row r="4555" spans="1:13">
      <c r="A4555" s="1">
        <v>71</v>
      </c>
      <c r="B4555" s="1" t="s">
        <v>10</v>
      </c>
      <c r="C4555" s="1" t="s">
        <v>18918</v>
      </c>
      <c r="D4555" s="1" t="s">
        <v>19176</v>
      </c>
      <c r="E4555" s="1" t="s">
        <v>19177</v>
      </c>
      <c r="F4555" s="1" t="s">
        <v>18927</v>
      </c>
      <c r="G4555" s="1">
        <v>0</v>
      </c>
      <c r="H4555" s="1" t="s">
        <v>18922</v>
      </c>
      <c r="I4555" s="1">
        <v>99</v>
      </c>
      <c r="J4555" s="1" t="s">
        <v>19178</v>
      </c>
      <c r="K4555" s="1" t="s">
        <v>19179</v>
      </c>
      <c r="L4555" s="1" t="s">
        <v>18978</v>
      </c>
      <c r="M4555" s="1" t="s">
        <v>18924</v>
      </c>
    </row>
    <row r="4556" spans="1:13">
      <c r="A4556" s="1">
        <v>71</v>
      </c>
      <c r="B4556" s="1" t="s">
        <v>10</v>
      </c>
      <c r="C4556" s="1" t="s">
        <v>18918</v>
      </c>
      <c r="D4556" s="1" t="s">
        <v>19176</v>
      </c>
      <c r="E4556" s="1" t="s">
        <v>19177</v>
      </c>
      <c r="F4556" s="1" t="s">
        <v>18927</v>
      </c>
      <c r="G4556" s="1">
        <v>0</v>
      </c>
      <c r="H4556" s="1" t="s">
        <v>18922</v>
      </c>
      <c r="I4556" s="1">
        <v>99</v>
      </c>
      <c r="J4556" s="1" t="s">
        <v>19178</v>
      </c>
      <c r="K4556" s="1" t="s">
        <v>19179</v>
      </c>
      <c r="L4556" s="1" t="s">
        <v>18978</v>
      </c>
      <c r="M4556" s="1" t="s">
        <v>18924</v>
      </c>
    </row>
    <row r="4557" spans="1:13">
      <c r="A4557" s="1">
        <v>71</v>
      </c>
      <c r="B4557" s="1" t="s">
        <v>10</v>
      </c>
      <c r="C4557" s="1" t="s">
        <v>18918</v>
      </c>
      <c r="D4557" s="1" t="s">
        <v>19176</v>
      </c>
      <c r="E4557" s="1" t="s">
        <v>19177</v>
      </c>
      <c r="F4557" s="1" t="s">
        <v>18927</v>
      </c>
      <c r="G4557" s="1">
        <v>0</v>
      </c>
      <c r="H4557" s="1" t="s">
        <v>18922</v>
      </c>
      <c r="I4557" s="1">
        <v>99</v>
      </c>
      <c r="J4557" s="1" t="s">
        <v>19178</v>
      </c>
      <c r="K4557" s="1" t="s">
        <v>19179</v>
      </c>
      <c r="L4557" s="1" t="s">
        <v>18978</v>
      </c>
      <c r="M4557" s="1" t="s">
        <v>18924</v>
      </c>
    </row>
    <row r="4558" spans="1:13">
      <c r="A4558" s="1">
        <v>71</v>
      </c>
      <c r="B4558" s="1" t="s">
        <v>10</v>
      </c>
      <c r="C4558" s="1" t="s">
        <v>18918</v>
      </c>
      <c r="D4558" s="1" t="s">
        <v>19176</v>
      </c>
      <c r="E4558" s="1" t="s">
        <v>19177</v>
      </c>
      <c r="F4558" s="1" t="s">
        <v>18927</v>
      </c>
      <c r="G4558" s="1">
        <v>0</v>
      </c>
      <c r="H4558" s="1" t="s">
        <v>18922</v>
      </c>
      <c r="I4558" s="1">
        <v>99</v>
      </c>
      <c r="J4558" s="1" t="s">
        <v>19178</v>
      </c>
      <c r="K4558" s="1" t="s">
        <v>19179</v>
      </c>
      <c r="L4558" s="1" t="s">
        <v>18978</v>
      </c>
      <c r="M4558" s="1" t="s">
        <v>18924</v>
      </c>
    </row>
    <row r="4559" spans="1:13">
      <c r="A4559" s="1">
        <v>71</v>
      </c>
      <c r="B4559" s="1" t="s">
        <v>10</v>
      </c>
      <c r="C4559" s="1" t="s">
        <v>18918</v>
      </c>
      <c r="D4559" s="1" t="s">
        <v>19176</v>
      </c>
      <c r="E4559" s="1" t="s">
        <v>19177</v>
      </c>
      <c r="F4559" s="1" t="s">
        <v>18927</v>
      </c>
      <c r="G4559" s="1">
        <v>0</v>
      </c>
      <c r="H4559" s="1" t="s">
        <v>18922</v>
      </c>
      <c r="I4559" s="1">
        <v>99</v>
      </c>
      <c r="J4559" s="1" t="s">
        <v>19178</v>
      </c>
      <c r="K4559" s="1" t="s">
        <v>19179</v>
      </c>
      <c r="L4559" s="1" t="s">
        <v>18978</v>
      </c>
      <c r="M4559" s="1" t="s">
        <v>18924</v>
      </c>
    </row>
    <row r="4560" spans="1:13">
      <c r="A4560" s="1">
        <v>71</v>
      </c>
      <c r="B4560" s="1" t="s">
        <v>10</v>
      </c>
      <c r="C4560" s="1" t="s">
        <v>18918</v>
      </c>
      <c r="D4560" s="1" t="s">
        <v>19176</v>
      </c>
      <c r="E4560" s="1" t="s">
        <v>19177</v>
      </c>
      <c r="F4560" s="1" t="s">
        <v>18927</v>
      </c>
      <c r="G4560" s="1">
        <v>0</v>
      </c>
      <c r="H4560" s="1" t="s">
        <v>18922</v>
      </c>
      <c r="I4560" s="1">
        <v>99</v>
      </c>
      <c r="J4560" s="1" t="s">
        <v>19178</v>
      </c>
      <c r="K4560" s="1" t="s">
        <v>19179</v>
      </c>
      <c r="L4560" s="1" t="s">
        <v>18978</v>
      </c>
      <c r="M4560" s="1" t="s">
        <v>18924</v>
      </c>
    </row>
    <row r="4561" spans="1:13">
      <c r="A4561" s="1">
        <v>71</v>
      </c>
      <c r="B4561" s="1" t="s">
        <v>10</v>
      </c>
      <c r="C4561" s="1" t="s">
        <v>18918</v>
      </c>
      <c r="D4561" s="1" t="s">
        <v>19176</v>
      </c>
      <c r="E4561" s="1" t="s">
        <v>19177</v>
      </c>
      <c r="F4561" s="1" t="s">
        <v>18927</v>
      </c>
      <c r="G4561" s="1">
        <v>0</v>
      </c>
      <c r="H4561" s="1" t="s">
        <v>18922</v>
      </c>
      <c r="I4561" s="1">
        <v>99</v>
      </c>
      <c r="J4561" s="1" t="s">
        <v>19178</v>
      </c>
      <c r="K4561" s="1" t="s">
        <v>19179</v>
      </c>
      <c r="L4561" s="1" t="s">
        <v>18978</v>
      </c>
      <c r="M4561" s="1" t="s">
        <v>18924</v>
      </c>
    </row>
    <row r="4562" spans="1:13">
      <c r="A4562" s="1">
        <v>71</v>
      </c>
      <c r="B4562" s="1" t="s">
        <v>10</v>
      </c>
      <c r="C4562" s="1" t="s">
        <v>18918</v>
      </c>
      <c r="D4562" s="1" t="s">
        <v>19176</v>
      </c>
      <c r="E4562" s="1" t="s">
        <v>19177</v>
      </c>
      <c r="F4562" s="1" t="s">
        <v>18927</v>
      </c>
      <c r="G4562" s="1">
        <v>0</v>
      </c>
      <c r="H4562" s="1" t="s">
        <v>18922</v>
      </c>
      <c r="I4562" s="1">
        <v>99</v>
      </c>
      <c r="J4562" s="1" t="s">
        <v>19178</v>
      </c>
      <c r="K4562" s="1" t="s">
        <v>19179</v>
      </c>
      <c r="L4562" s="1" t="s">
        <v>18978</v>
      </c>
      <c r="M4562" s="1" t="s">
        <v>18924</v>
      </c>
    </row>
    <row r="4563" spans="1:13">
      <c r="A4563" s="1">
        <v>71</v>
      </c>
      <c r="B4563" s="1" t="s">
        <v>10</v>
      </c>
      <c r="C4563" s="1" t="s">
        <v>18918</v>
      </c>
      <c r="D4563" s="1" t="s">
        <v>19176</v>
      </c>
      <c r="E4563" s="1" t="s">
        <v>19177</v>
      </c>
      <c r="F4563" s="1" t="s">
        <v>18927</v>
      </c>
      <c r="G4563" s="1">
        <v>0</v>
      </c>
      <c r="H4563" s="1" t="s">
        <v>18922</v>
      </c>
      <c r="I4563" s="1">
        <v>99</v>
      </c>
      <c r="J4563" s="1" t="s">
        <v>19178</v>
      </c>
      <c r="K4563" s="1" t="s">
        <v>19179</v>
      </c>
      <c r="L4563" s="1" t="s">
        <v>18978</v>
      </c>
      <c r="M4563" s="1" t="s">
        <v>18924</v>
      </c>
    </row>
    <row r="4564" spans="1:13">
      <c r="A4564" s="1">
        <v>71</v>
      </c>
      <c r="B4564" s="1" t="s">
        <v>10</v>
      </c>
      <c r="C4564" s="1" t="s">
        <v>18918</v>
      </c>
      <c r="D4564" s="1" t="s">
        <v>19176</v>
      </c>
      <c r="E4564" s="1" t="s">
        <v>19177</v>
      </c>
      <c r="F4564" s="1" t="s">
        <v>18927</v>
      </c>
      <c r="G4564" s="1">
        <v>0</v>
      </c>
      <c r="H4564" s="1" t="s">
        <v>18922</v>
      </c>
      <c r="I4564" s="1">
        <v>99</v>
      </c>
      <c r="J4564" s="1" t="s">
        <v>19178</v>
      </c>
      <c r="K4564" s="1" t="s">
        <v>19179</v>
      </c>
      <c r="L4564" s="1" t="s">
        <v>18978</v>
      </c>
      <c r="M4564" s="1" t="s">
        <v>18924</v>
      </c>
    </row>
    <row r="4565" spans="1:13">
      <c r="A4565" s="1">
        <v>71</v>
      </c>
      <c r="B4565" s="1" t="s">
        <v>10</v>
      </c>
      <c r="C4565" s="1" t="s">
        <v>18918</v>
      </c>
      <c r="D4565" s="1" t="s">
        <v>19176</v>
      </c>
      <c r="E4565" s="1" t="s">
        <v>19177</v>
      </c>
      <c r="F4565" s="1" t="s">
        <v>18927</v>
      </c>
      <c r="G4565" s="1">
        <v>0</v>
      </c>
      <c r="H4565" s="1" t="s">
        <v>18922</v>
      </c>
      <c r="I4565" s="1">
        <v>99</v>
      </c>
      <c r="J4565" s="1" t="s">
        <v>19178</v>
      </c>
      <c r="K4565" s="1" t="s">
        <v>19179</v>
      </c>
      <c r="L4565" s="1" t="s">
        <v>18978</v>
      </c>
      <c r="M4565" s="1" t="s">
        <v>18924</v>
      </c>
    </row>
    <row r="4566" spans="1:13">
      <c r="A4566" s="1">
        <v>71</v>
      </c>
      <c r="B4566" s="1" t="s">
        <v>10</v>
      </c>
      <c r="C4566" s="1" t="s">
        <v>18918</v>
      </c>
      <c r="D4566" s="1" t="s">
        <v>19176</v>
      </c>
      <c r="E4566" s="1" t="s">
        <v>19177</v>
      </c>
      <c r="F4566" s="1" t="s">
        <v>18927</v>
      </c>
      <c r="G4566" s="1">
        <v>0</v>
      </c>
      <c r="H4566" s="1" t="s">
        <v>18922</v>
      </c>
      <c r="I4566" s="1">
        <v>99</v>
      </c>
      <c r="J4566" s="1" t="s">
        <v>19178</v>
      </c>
      <c r="K4566" s="1" t="s">
        <v>19179</v>
      </c>
      <c r="L4566" s="1" t="s">
        <v>18978</v>
      </c>
      <c r="M4566" s="1" t="s">
        <v>18924</v>
      </c>
    </row>
    <row r="4567" spans="1:13">
      <c r="A4567" s="1">
        <v>71</v>
      </c>
      <c r="B4567" s="1" t="s">
        <v>10</v>
      </c>
      <c r="C4567" s="1" t="s">
        <v>18918</v>
      </c>
      <c r="D4567" s="1" t="s">
        <v>19176</v>
      </c>
      <c r="E4567" s="1" t="s">
        <v>19177</v>
      </c>
      <c r="F4567" s="1" t="s">
        <v>18927</v>
      </c>
      <c r="G4567" s="1">
        <v>0</v>
      </c>
      <c r="H4567" s="1" t="s">
        <v>18922</v>
      </c>
      <c r="I4567" s="1">
        <v>99</v>
      </c>
      <c r="J4567" s="1" t="s">
        <v>19178</v>
      </c>
      <c r="K4567" s="1" t="s">
        <v>19179</v>
      </c>
      <c r="L4567" s="1" t="s">
        <v>18978</v>
      </c>
      <c r="M4567" s="1" t="s">
        <v>18924</v>
      </c>
    </row>
    <row r="4568" spans="1:13">
      <c r="A4568" s="1">
        <v>71</v>
      </c>
      <c r="B4568" s="1" t="s">
        <v>10</v>
      </c>
      <c r="C4568" s="1" t="s">
        <v>18918</v>
      </c>
      <c r="D4568" s="1" t="s">
        <v>19176</v>
      </c>
      <c r="E4568" s="1" t="s">
        <v>19177</v>
      </c>
      <c r="F4568" s="1" t="s">
        <v>18927</v>
      </c>
      <c r="G4568" s="1">
        <v>0</v>
      </c>
      <c r="H4568" s="1" t="s">
        <v>18922</v>
      </c>
      <c r="I4568" s="1">
        <v>99</v>
      </c>
      <c r="J4568" s="1" t="s">
        <v>19178</v>
      </c>
      <c r="K4568" s="1" t="s">
        <v>19179</v>
      </c>
      <c r="L4568" s="1" t="s">
        <v>18978</v>
      </c>
      <c r="M4568" s="1" t="s">
        <v>18924</v>
      </c>
    </row>
    <row r="4569" spans="1:13">
      <c r="A4569" s="1">
        <v>71</v>
      </c>
      <c r="B4569" s="1" t="s">
        <v>10</v>
      </c>
      <c r="C4569" s="1" t="s">
        <v>18918</v>
      </c>
      <c r="D4569" s="1" t="s">
        <v>19176</v>
      </c>
      <c r="E4569" s="1" t="s">
        <v>19177</v>
      </c>
      <c r="F4569" s="1" t="s">
        <v>18927</v>
      </c>
      <c r="G4569" s="1">
        <v>0</v>
      </c>
      <c r="H4569" s="1" t="s">
        <v>18922</v>
      </c>
      <c r="I4569" s="1">
        <v>99</v>
      </c>
      <c r="J4569" s="1" t="s">
        <v>19178</v>
      </c>
      <c r="K4569" s="1" t="s">
        <v>19179</v>
      </c>
      <c r="L4569" s="1" t="s">
        <v>18978</v>
      </c>
      <c r="M4569" s="1" t="s">
        <v>18924</v>
      </c>
    </row>
    <row r="4570" spans="1:13">
      <c r="A4570" s="1">
        <v>71</v>
      </c>
      <c r="B4570" s="1" t="s">
        <v>10</v>
      </c>
      <c r="C4570" s="1" t="s">
        <v>18918</v>
      </c>
      <c r="D4570" s="1" t="s">
        <v>19176</v>
      </c>
      <c r="E4570" s="1" t="s">
        <v>19177</v>
      </c>
      <c r="F4570" s="1" t="s">
        <v>18927</v>
      </c>
      <c r="G4570" s="1">
        <v>0</v>
      </c>
      <c r="H4570" s="1" t="s">
        <v>18922</v>
      </c>
      <c r="I4570" s="1">
        <v>99</v>
      </c>
      <c r="J4570" s="1" t="s">
        <v>19178</v>
      </c>
      <c r="K4570" s="1" t="s">
        <v>19179</v>
      </c>
      <c r="L4570" s="1" t="s">
        <v>18978</v>
      </c>
      <c r="M4570" s="1" t="s">
        <v>18924</v>
      </c>
    </row>
    <row r="4571" spans="1:13">
      <c r="A4571" s="1">
        <v>71</v>
      </c>
      <c r="B4571" s="1" t="s">
        <v>10</v>
      </c>
      <c r="C4571" s="1" t="s">
        <v>18918</v>
      </c>
      <c r="D4571" s="1" t="s">
        <v>19176</v>
      </c>
      <c r="E4571" s="1" t="s">
        <v>19177</v>
      </c>
      <c r="F4571" s="1" t="s">
        <v>18927</v>
      </c>
      <c r="G4571" s="1">
        <v>0</v>
      </c>
      <c r="H4571" s="1" t="s">
        <v>18922</v>
      </c>
      <c r="I4571" s="1">
        <v>99</v>
      </c>
      <c r="J4571" s="1" t="s">
        <v>19178</v>
      </c>
      <c r="K4571" s="1" t="s">
        <v>19179</v>
      </c>
      <c r="L4571" s="1" t="s">
        <v>18978</v>
      </c>
      <c r="M4571" s="1" t="s">
        <v>18924</v>
      </c>
    </row>
    <row r="4572" spans="1:13">
      <c r="A4572" s="1">
        <v>71</v>
      </c>
      <c r="B4572" s="1" t="s">
        <v>10</v>
      </c>
      <c r="C4572" s="1" t="s">
        <v>18918</v>
      </c>
      <c r="D4572" s="1" t="s">
        <v>19176</v>
      </c>
      <c r="E4572" s="1" t="s">
        <v>19177</v>
      </c>
      <c r="F4572" s="1" t="s">
        <v>18927</v>
      </c>
      <c r="G4572" s="1">
        <v>0</v>
      </c>
      <c r="H4572" s="1" t="s">
        <v>18922</v>
      </c>
      <c r="I4572" s="1">
        <v>99</v>
      </c>
      <c r="J4572" s="1" t="s">
        <v>19178</v>
      </c>
      <c r="K4572" s="1" t="s">
        <v>19179</v>
      </c>
      <c r="L4572" s="1" t="s">
        <v>18978</v>
      </c>
      <c r="M4572" s="1" t="s">
        <v>18924</v>
      </c>
    </row>
    <row r="4573" spans="1:13">
      <c r="A4573" s="1">
        <v>71</v>
      </c>
      <c r="B4573" s="1" t="s">
        <v>10</v>
      </c>
      <c r="C4573" s="1" t="s">
        <v>18918</v>
      </c>
      <c r="D4573" s="1" t="s">
        <v>19176</v>
      </c>
      <c r="E4573" s="1" t="s">
        <v>19177</v>
      </c>
      <c r="F4573" s="1" t="s">
        <v>18927</v>
      </c>
      <c r="G4573" s="1">
        <v>0</v>
      </c>
      <c r="H4573" s="1" t="s">
        <v>18922</v>
      </c>
      <c r="I4573" s="1">
        <v>99</v>
      </c>
      <c r="J4573" s="1" t="s">
        <v>19178</v>
      </c>
      <c r="K4573" s="1" t="s">
        <v>19179</v>
      </c>
      <c r="L4573" s="1" t="s">
        <v>18978</v>
      </c>
      <c r="M4573" s="1" t="s">
        <v>18924</v>
      </c>
    </row>
    <row r="4574" spans="1:13">
      <c r="A4574" s="1">
        <v>71</v>
      </c>
      <c r="B4574" s="1" t="s">
        <v>10</v>
      </c>
      <c r="C4574" s="1" t="s">
        <v>18918</v>
      </c>
      <c r="D4574" s="1" t="s">
        <v>19176</v>
      </c>
      <c r="E4574" s="1" t="s">
        <v>19177</v>
      </c>
      <c r="F4574" s="1" t="s">
        <v>18927</v>
      </c>
      <c r="G4574" s="1">
        <v>0</v>
      </c>
      <c r="H4574" s="1" t="s">
        <v>18922</v>
      </c>
      <c r="I4574" s="1">
        <v>99</v>
      </c>
      <c r="J4574" s="1" t="s">
        <v>19178</v>
      </c>
      <c r="K4574" s="1" t="s">
        <v>19179</v>
      </c>
      <c r="L4574" s="1" t="s">
        <v>18978</v>
      </c>
      <c r="M4574" s="1" t="s">
        <v>18924</v>
      </c>
    </row>
    <row r="4575" spans="1:13">
      <c r="A4575" s="1">
        <v>71</v>
      </c>
      <c r="B4575" s="1" t="s">
        <v>10</v>
      </c>
      <c r="C4575" s="1" t="s">
        <v>18918</v>
      </c>
      <c r="D4575" s="1" t="s">
        <v>19176</v>
      </c>
      <c r="E4575" s="1" t="s">
        <v>19177</v>
      </c>
      <c r="F4575" s="1" t="s">
        <v>18927</v>
      </c>
      <c r="G4575" s="1">
        <v>0</v>
      </c>
      <c r="H4575" s="1" t="s">
        <v>18922</v>
      </c>
      <c r="I4575" s="1">
        <v>99</v>
      </c>
      <c r="J4575" s="1" t="s">
        <v>19178</v>
      </c>
      <c r="K4575" s="1" t="s">
        <v>19179</v>
      </c>
      <c r="L4575" s="1" t="s">
        <v>18978</v>
      </c>
      <c r="M4575" s="1" t="s">
        <v>18924</v>
      </c>
    </row>
    <row r="4576" spans="1:13">
      <c r="A4576" s="1">
        <v>71</v>
      </c>
      <c r="B4576" s="1" t="s">
        <v>10</v>
      </c>
      <c r="C4576" s="1" t="s">
        <v>18918</v>
      </c>
      <c r="D4576" s="1" t="s">
        <v>19176</v>
      </c>
      <c r="E4576" s="1" t="s">
        <v>19177</v>
      </c>
      <c r="F4576" s="1" t="s">
        <v>18927</v>
      </c>
      <c r="G4576" s="1">
        <v>0</v>
      </c>
      <c r="H4576" s="1" t="s">
        <v>18922</v>
      </c>
      <c r="I4576" s="1">
        <v>99</v>
      </c>
      <c r="J4576" s="1" t="s">
        <v>19178</v>
      </c>
      <c r="K4576" s="1" t="s">
        <v>19179</v>
      </c>
      <c r="L4576" s="1" t="s">
        <v>18978</v>
      </c>
      <c r="M4576" s="1" t="s">
        <v>18924</v>
      </c>
    </row>
    <row r="4577" spans="1:13">
      <c r="A4577" s="1">
        <v>71</v>
      </c>
      <c r="B4577" s="1" t="s">
        <v>10</v>
      </c>
      <c r="C4577" s="1" t="s">
        <v>18918</v>
      </c>
      <c r="D4577" s="1" t="s">
        <v>19176</v>
      </c>
      <c r="E4577" s="1" t="s">
        <v>19177</v>
      </c>
      <c r="F4577" s="1" t="s">
        <v>18927</v>
      </c>
      <c r="G4577" s="1">
        <v>0</v>
      </c>
      <c r="H4577" s="1" t="s">
        <v>18922</v>
      </c>
      <c r="I4577" s="1">
        <v>99</v>
      </c>
      <c r="J4577" s="1" t="s">
        <v>19178</v>
      </c>
      <c r="K4577" s="1" t="s">
        <v>19179</v>
      </c>
      <c r="L4577" s="1" t="s">
        <v>18978</v>
      </c>
      <c r="M4577" s="1" t="s">
        <v>18924</v>
      </c>
    </row>
    <row r="4578" spans="1:13">
      <c r="A4578" s="1">
        <v>71</v>
      </c>
      <c r="B4578" s="1" t="s">
        <v>10</v>
      </c>
      <c r="C4578" s="1" t="s">
        <v>18918</v>
      </c>
      <c r="D4578" s="1" t="s">
        <v>19176</v>
      </c>
      <c r="E4578" s="1" t="s">
        <v>19177</v>
      </c>
      <c r="F4578" s="1" t="s">
        <v>18927</v>
      </c>
      <c r="G4578" s="1">
        <v>0</v>
      </c>
      <c r="H4578" s="1" t="s">
        <v>18922</v>
      </c>
      <c r="I4578" s="1">
        <v>99</v>
      </c>
      <c r="J4578" s="1" t="s">
        <v>19178</v>
      </c>
      <c r="K4578" s="1" t="s">
        <v>19179</v>
      </c>
      <c r="L4578" s="1" t="s">
        <v>18978</v>
      </c>
      <c r="M4578" s="1" t="s">
        <v>18924</v>
      </c>
    </row>
    <row r="4579" spans="1:13">
      <c r="A4579" s="1">
        <v>71</v>
      </c>
      <c r="B4579" s="1" t="s">
        <v>10</v>
      </c>
      <c r="C4579" s="1" t="s">
        <v>18918</v>
      </c>
      <c r="D4579" s="1" t="s">
        <v>19176</v>
      </c>
      <c r="E4579" s="1" t="s">
        <v>19177</v>
      </c>
      <c r="F4579" s="1" t="s">
        <v>18927</v>
      </c>
      <c r="G4579" s="1">
        <v>0</v>
      </c>
      <c r="H4579" s="1" t="s">
        <v>18922</v>
      </c>
      <c r="I4579" s="1">
        <v>99</v>
      </c>
      <c r="J4579" s="1" t="s">
        <v>19178</v>
      </c>
      <c r="K4579" s="1" t="s">
        <v>19179</v>
      </c>
      <c r="L4579" s="1" t="s">
        <v>18978</v>
      </c>
      <c r="M4579" s="1" t="s">
        <v>18924</v>
      </c>
    </row>
    <row r="4580" spans="1:13">
      <c r="A4580" s="1">
        <v>71</v>
      </c>
      <c r="B4580" s="1" t="s">
        <v>10</v>
      </c>
      <c r="C4580" s="1" t="s">
        <v>18918</v>
      </c>
      <c r="D4580" s="1" t="s">
        <v>19176</v>
      </c>
      <c r="E4580" s="1" t="s">
        <v>19177</v>
      </c>
      <c r="F4580" s="1" t="s">
        <v>18927</v>
      </c>
      <c r="G4580" s="1">
        <v>0</v>
      </c>
      <c r="H4580" s="1" t="s">
        <v>18922</v>
      </c>
      <c r="I4580" s="1">
        <v>99</v>
      </c>
      <c r="J4580" s="1" t="s">
        <v>19178</v>
      </c>
      <c r="K4580" s="1" t="s">
        <v>19179</v>
      </c>
      <c r="L4580" s="1" t="s">
        <v>18978</v>
      </c>
      <c r="M4580" s="1" t="s">
        <v>18924</v>
      </c>
    </row>
    <row r="4581" spans="1:13">
      <c r="A4581" s="1">
        <v>71</v>
      </c>
      <c r="B4581" s="1" t="s">
        <v>10</v>
      </c>
      <c r="C4581" s="1" t="s">
        <v>18918</v>
      </c>
      <c r="D4581" s="1" t="s">
        <v>19176</v>
      </c>
      <c r="E4581" s="1" t="s">
        <v>19177</v>
      </c>
      <c r="F4581" s="1" t="s">
        <v>18927</v>
      </c>
      <c r="G4581" s="1">
        <v>0</v>
      </c>
      <c r="H4581" s="1" t="s">
        <v>18922</v>
      </c>
      <c r="I4581" s="1">
        <v>99</v>
      </c>
      <c r="J4581" s="1" t="s">
        <v>19178</v>
      </c>
      <c r="K4581" s="1" t="s">
        <v>19179</v>
      </c>
      <c r="L4581" s="1" t="s">
        <v>18978</v>
      </c>
      <c r="M4581" s="1" t="s">
        <v>18924</v>
      </c>
    </row>
    <row r="4582" spans="1:13">
      <c r="A4582" s="1">
        <v>71</v>
      </c>
      <c r="B4582" s="1" t="s">
        <v>10</v>
      </c>
      <c r="C4582" s="1" t="s">
        <v>18918</v>
      </c>
      <c r="D4582" s="1" t="s">
        <v>19176</v>
      </c>
      <c r="E4582" s="1" t="s">
        <v>19177</v>
      </c>
      <c r="F4582" s="1" t="s">
        <v>18927</v>
      </c>
      <c r="G4582" s="1">
        <v>0</v>
      </c>
      <c r="H4582" s="1" t="s">
        <v>18922</v>
      </c>
      <c r="I4582" s="1">
        <v>99</v>
      </c>
      <c r="J4582" s="1" t="s">
        <v>19178</v>
      </c>
      <c r="K4582" s="1" t="s">
        <v>19179</v>
      </c>
      <c r="L4582" s="1" t="s">
        <v>18978</v>
      </c>
      <c r="M4582" s="1" t="s">
        <v>18924</v>
      </c>
    </row>
    <row r="4583" spans="1:13">
      <c r="A4583" s="1">
        <v>71</v>
      </c>
      <c r="B4583" s="1" t="s">
        <v>10</v>
      </c>
      <c r="C4583" s="1" t="s">
        <v>18918</v>
      </c>
      <c r="D4583" s="1" t="s">
        <v>19176</v>
      </c>
      <c r="E4583" s="1" t="s">
        <v>19177</v>
      </c>
      <c r="F4583" s="1" t="s">
        <v>18927</v>
      </c>
      <c r="G4583" s="1">
        <v>0</v>
      </c>
      <c r="H4583" s="1" t="s">
        <v>18922</v>
      </c>
      <c r="I4583" s="1">
        <v>99</v>
      </c>
      <c r="J4583" s="1" t="s">
        <v>19178</v>
      </c>
      <c r="K4583" s="1" t="s">
        <v>19179</v>
      </c>
      <c r="L4583" s="1" t="s">
        <v>18978</v>
      </c>
      <c r="M4583" s="1" t="s">
        <v>18924</v>
      </c>
    </row>
    <row r="4584" spans="1:13">
      <c r="A4584" s="1">
        <v>71</v>
      </c>
      <c r="B4584" s="1" t="s">
        <v>10</v>
      </c>
      <c r="C4584" s="1" t="s">
        <v>18918</v>
      </c>
      <c r="D4584" s="1" t="s">
        <v>19176</v>
      </c>
      <c r="E4584" s="1" t="s">
        <v>19177</v>
      </c>
      <c r="F4584" s="1" t="s">
        <v>18927</v>
      </c>
      <c r="G4584" s="1">
        <v>0</v>
      </c>
      <c r="H4584" s="1" t="s">
        <v>18922</v>
      </c>
      <c r="I4584" s="1">
        <v>99</v>
      </c>
      <c r="J4584" s="1" t="s">
        <v>19178</v>
      </c>
      <c r="K4584" s="1" t="s">
        <v>19179</v>
      </c>
      <c r="L4584" s="1" t="s">
        <v>18978</v>
      </c>
      <c r="M4584" s="1" t="s">
        <v>18924</v>
      </c>
    </row>
    <row r="4585" spans="1:13">
      <c r="A4585" s="1">
        <v>71</v>
      </c>
      <c r="B4585" s="1" t="s">
        <v>10</v>
      </c>
      <c r="C4585" s="1" t="s">
        <v>18918</v>
      </c>
      <c r="D4585" s="1" t="s">
        <v>19176</v>
      </c>
      <c r="E4585" s="1" t="s">
        <v>19177</v>
      </c>
      <c r="F4585" s="1" t="s">
        <v>18927</v>
      </c>
      <c r="G4585" s="1">
        <v>0</v>
      </c>
      <c r="H4585" s="1" t="s">
        <v>18922</v>
      </c>
      <c r="I4585" s="1">
        <v>99</v>
      </c>
      <c r="J4585" s="1" t="s">
        <v>19178</v>
      </c>
      <c r="K4585" s="1" t="s">
        <v>19179</v>
      </c>
      <c r="L4585" s="1" t="s">
        <v>18978</v>
      </c>
      <c r="M4585" s="1" t="s">
        <v>18924</v>
      </c>
    </row>
    <row r="4586" spans="1:13">
      <c r="A4586" s="1">
        <v>71</v>
      </c>
      <c r="B4586" s="1" t="s">
        <v>10</v>
      </c>
      <c r="C4586" s="1" t="s">
        <v>18918</v>
      </c>
      <c r="D4586" s="1" t="s">
        <v>19176</v>
      </c>
      <c r="E4586" s="1" t="s">
        <v>19177</v>
      </c>
      <c r="F4586" s="1" t="s">
        <v>18927</v>
      </c>
      <c r="G4586" s="1">
        <v>0</v>
      </c>
      <c r="H4586" s="1" t="s">
        <v>18922</v>
      </c>
      <c r="I4586" s="1">
        <v>99</v>
      </c>
      <c r="J4586" s="1" t="s">
        <v>19178</v>
      </c>
      <c r="K4586" s="1" t="s">
        <v>19179</v>
      </c>
      <c r="L4586" s="1" t="s">
        <v>18978</v>
      </c>
      <c r="M4586" s="1" t="s">
        <v>18924</v>
      </c>
    </row>
    <row r="4587" spans="1:13">
      <c r="A4587" s="1">
        <v>71</v>
      </c>
      <c r="B4587" s="1" t="s">
        <v>10</v>
      </c>
      <c r="C4587" s="1" t="s">
        <v>18918</v>
      </c>
      <c r="D4587" s="1" t="s">
        <v>19176</v>
      </c>
      <c r="E4587" s="1" t="s">
        <v>19177</v>
      </c>
      <c r="F4587" s="1" t="s">
        <v>18927</v>
      </c>
      <c r="G4587" s="1">
        <v>0</v>
      </c>
      <c r="H4587" s="1" t="s">
        <v>18922</v>
      </c>
      <c r="I4587" s="1">
        <v>99</v>
      </c>
      <c r="J4587" s="1" t="s">
        <v>19178</v>
      </c>
      <c r="K4587" s="1" t="s">
        <v>19179</v>
      </c>
      <c r="L4587" s="1" t="s">
        <v>18978</v>
      </c>
      <c r="M4587" s="1" t="s">
        <v>18924</v>
      </c>
    </row>
    <row r="4588" spans="1:13">
      <c r="A4588" s="1">
        <v>71</v>
      </c>
      <c r="B4588" s="1" t="s">
        <v>10</v>
      </c>
      <c r="C4588" s="1" t="s">
        <v>18918</v>
      </c>
      <c r="D4588" s="1" t="s">
        <v>19176</v>
      </c>
      <c r="E4588" s="1" t="s">
        <v>19177</v>
      </c>
      <c r="F4588" s="1" t="s">
        <v>18927</v>
      </c>
      <c r="G4588" s="1">
        <v>0</v>
      </c>
      <c r="H4588" s="1" t="s">
        <v>18922</v>
      </c>
      <c r="I4588" s="1">
        <v>99</v>
      </c>
      <c r="J4588" s="1" t="s">
        <v>19178</v>
      </c>
      <c r="K4588" s="1" t="s">
        <v>19179</v>
      </c>
      <c r="L4588" s="1" t="s">
        <v>18978</v>
      </c>
      <c r="M4588" s="1" t="s">
        <v>18924</v>
      </c>
    </row>
    <row r="4589" spans="1:13">
      <c r="A4589" s="1">
        <v>71</v>
      </c>
      <c r="B4589" s="1" t="s">
        <v>10</v>
      </c>
      <c r="C4589" s="1" t="s">
        <v>18918</v>
      </c>
      <c r="D4589" s="1" t="s">
        <v>19176</v>
      </c>
      <c r="E4589" s="1" t="s">
        <v>19177</v>
      </c>
      <c r="F4589" s="1" t="s">
        <v>18927</v>
      </c>
      <c r="G4589" s="1">
        <v>0</v>
      </c>
      <c r="H4589" s="1" t="s">
        <v>18922</v>
      </c>
      <c r="I4589" s="1">
        <v>99</v>
      </c>
      <c r="J4589" s="1" t="s">
        <v>19178</v>
      </c>
      <c r="K4589" s="1" t="s">
        <v>19179</v>
      </c>
      <c r="L4589" s="1" t="s">
        <v>18978</v>
      </c>
      <c r="M4589" s="1" t="s">
        <v>18924</v>
      </c>
    </row>
    <row r="4590" spans="1:13">
      <c r="A4590" s="1">
        <v>71</v>
      </c>
      <c r="B4590" s="1" t="s">
        <v>10</v>
      </c>
      <c r="C4590" s="1" t="s">
        <v>18918</v>
      </c>
      <c r="D4590" s="1" t="s">
        <v>19176</v>
      </c>
      <c r="E4590" s="1" t="s">
        <v>19177</v>
      </c>
      <c r="F4590" s="1" t="s">
        <v>18927</v>
      </c>
      <c r="G4590" s="1">
        <v>0</v>
      </c>
      <c r="H4590" s="1" t="s">
        <v>18922</v>
      </c>
      <c r="I4590" s="1">
        <v>99</v>
      </c>
      <c r="J4590" s="1" t="s">
        <v>19178</v>
      </c>
      <c r="K4590" s="1" t="s">
        <v>19179</v>
      </c>
      <c r="L4590" s="1" t="s">
        <v>18978</v>
      </c>
      <c r="M4590" s="1" t="s">
        <v>18924</v>
      </c>
    </row>
    <row r="4591" spans="1:13">
      <c r="A4591" s="1">
        <v>71</v>
      </c>
      <c r="B4591" s="1" t="s">
        <v>10</v>
      </c>
      <c r="C4591" s="1" t="s">
        <v>18918</v>
      </c>
      <c r="D4591" s="1" t="s">
        <v>19176</v>
      </c>
      <c r="E4591" s="1" t="s">
        <v>19177</v>
      </c>
      <c r="F4591" s="1" t="s">
        <v>18927</v>
      </c>
      <c r="G4591" s="1">
        <v>0</v>
      </c>
      <c r="H4591" s="1" t="s">
        <v>18922</v>
      </c>
      <c r="I4591" s="1">
        <v>99</v>
      </c>
      <c r="J4591" s="1" t="s">
        <v>19178</v>
      </c>
      <c r="K4591" s="1" t="s">
        <v>19179</v>
      </c>
      <c r="L4591" s="1" t="s">
        <v>18978</v>
      </c>
      <c r="M4591" s="1" t="s">
        <v>18924</v>
      </c>
    </row>
    <row r="4592" spans="1:13">
      <c r="A4592" s="1">
        <v>71</v>
      </c>
      <c r="B4592" s="1" t="s">
        <v>10</v>
      </c>
      <c r="C4592" s="1" t="s">
        <v>18918</v>
      </c>
      <c r="D4592" s="1" t="s">
        <v>19176</v>
      </c>
      <c r="E4592" s="1" t="s">
        <v>19177</v>
      </c>
      <c r="F4592" s="1" t="s">
        <v>18927</v>
      </c>
      <c r="G4592" s="1">
        <v>0</v>
      </c>
      <c r="H4592" s="1" t="s">
        <v>18922</v>
      </c>
      <c r="I4592" s="1">
        <v>99</v>
      </c>
      <c r="J4592" s="1" t="s">
        <v>19178</v>
      </c>
      <c r="K4592" s="1" t="s">
        <v>19179</v>
      </c>
      <c r="L4592" s="1" t="s">
        <v>18978</v>
      </c>
      <c r="M4592" s="1" t="s">
        <v>18924</v>
      </c>
    </row>
    <row r="4593" spans="1:13">
      <c r="A4593" s="1">
        <v>71</v>
      </c>
      <c r="B4593" s="1" t="s">
        <v>10</v>
      </c>
      <c r="C4593" s="1" t="s">
        <v>18918</v>
      </c>
      <c r="D4593" s="1" t="s">
        <v>19176</v>
      </c>
      <c r="E4593" s="1" t="s">
        <v>19177</v>
      </c>
      <c r="F4593" s="1" t="s">
        <v>18927</v>
      </c>
      <c r="G4593" s="1">
        <v>0</v>
      </c>
      <c r="H4593" s="1" t="s">
        <v>18922</v>
      </c>
      <c r="I4593" s="1">
        <v>99</v>
      </c>
      <c r="J4593" s="1" t="s">
        <v>19178</v>
      </c>
      <c r="K4593" s="1" t="s">
        <v>19179</v>
      </c>
      <c r="L4593" s="1" t="s">
        <v>18978</v>
      </c>
      <c r="M4593" s="1" t="s">
        <v>18924</v>
      </c>
    </row>
    <row r="4594" spans="1:13">
      <c r="A4594" s="1">
        <v>71</v>
      </c>
      <c r="B4594" s="1" t="s">
        <v>10</v>
      </c>
      <c r="C4594" s="1" t="s">
        <v>18918</v>
      </c>
      <c r="D4594" s="1" t="s">
        <v>19176</v>
      </c>
      <c r="E4594" s="1" t="s">
        <v>19177</v>
      </c>
      <c r="F4594" s="1" t="s">
        <v>18927</v>
      </c>
      <c r="G4594" s="1">
        <v>0</v>
      </c>
      <c r="H4594" s="1" t="s">
        <v>18922</v>
      </c>
      <c r="I4594" s="1">
        <v>99</v>
      </c>
      <c r="J4594" s="1" t="s">
        <v>19178</v>
      </c>
      <c r="K4594" s="1" t="s">
        <v>19179</v>
      </c>
      <c r="L4594" s="1" t="s">
        <v>18978</v>
      </c>
      <c r="M4594" s="1" t="s">
        <v>18924</v>
      </c>
    </row>
    <row r="4595" spans="1:13">
      <c r="A4595" s="1">
        <v>71</v>
      </c>
      <c r="B4595" s="1" t="s">
        <v>10</v>
      </c>
      <c r="C4595" s="1" t="s">
        <v>18918</v>
      </c>
      <c r="D4595" s="1" t="s">
        <v>19176</v>
      </c>
      <c r="E4595" s="1" t="s">
        <v>19177</v>
      </c>
      <c r="F4595" s="1" t="s">
        <v>18927</v>
      </c>
      <c r="G4595" s="1">
        <v>0</v>
      </c>
      <c r="H4595" s="1" t="s">
        <v>18922</v>
      </c>
      <c r="I4595" s="1">
        <v>99</v>
      </c>
      <c r="J4595" s="1" t="s">
        <v>19178</v>
      </c>
      <c r="K4595" s="1" t="s">
        <v>19179</v>
      </c>
      <c r="L4595" s="1" t="s">
        <v>18978</v>
      </c>
      <c r="M4595" s="1" t="s">
        <v>18924</v>
      </c>
    </row>
    <row r="4596" spans="1:13">
      <c r="A4596" s="1">
        <v>71</v>
      </c>
      <c r="B4596" s="1" t="s">
        <v>10</v>
      </c>
      <c r="C4596" s="1" t="s">
        <v>18918</v>
      </c>
      <c r="D4596" s="1" t="s">
        <v>19176</v>
      </c>
      <c r="E4596" s="1" t="s">
        <v>19177</v>
      </c>
      <c r="F4596" s="1" t="s">
        <v>18927</v>
      </c>
      <c r="G4596" s="1">
        <v>0</v>
      </c>
      <c r="H4596" s="1" t="s">
        <v>18922</v>
      </c>
      <c r="I4596" s="1">
        <v>99</v>
      </c>
      <c r="J4596" s="1" t="s">
        <v>19178</v>
      </c>
      <c r="K4596" s="1" t="s">
        <v>19179</v>
      </c>
      <c r="L4596" s="1" t="s">
        <v>18978</v>
      </c>
      <c r="M4596" s="1" t="s">
        <v>18924</v>
      </c>
    </row>
    <row r="4597" spans="1:13">
      <c r="A4597" s="1">
        <v>71</v>
      </c>
      <c r="B4597" s="1" t="s">
        <v>10</v>
      </c>
      <c r="C4597" s="1" t="s">
        <v>18918</v>
      </c>
      <c r="D4597" s="1" t="s">
        <v>19176</v>
      </c>
      <c r="E4597" s="1" t="s">
        <v>19177</v>
      </c>
      <c r="F4597" s="1" t="s">
        <v>18927</v>
      </c>
      <c r="G4597" s="1">
        <v>0</v>
      </c>
      <c r="H4597" s="1" t="s">
        <v>18922</v>
      </c>
      <c r="I4597" s="1">
        <v>99</v>
      </c>
      <c r="J4597" s="1" t="s">
        <v>19178</v>
      </c>
      <c r="K4597" s="1" t="s">
        <v>19179</v>
      </c>
      <c r="L4597" s="1" t="s">
        <v>18978</v>
      </c>
      <c r="M4597" s="1" t="s">
        <v>18924</v>
      </c>
    </row>
    <row r="4598" spans="1:13">
      <c r="A4598" s="1">
        <v>71</v>
      </c>
      <c r="B4598" s="1" t="s">
        <v>10</v>
      </c>
      <c r="C4598" s="1" t="s">
        <v>18918</v>
      </c>
      <c r="D4598" s="1" t="s">
        <v>19176</v>
      </c>
      <c r="E4598" s="1" t="s">
        <v>19177</v>
      </c>
      <c r="F4598" s="1" t="s">
        <v>18927</v>
      </c>
      <c r="G4598" s="1">
        <v>0</v>
      </c>
      <c r="H4598" s="1" t="s">
        <v>18922</v>
      </c>
      <c r="I4598" s="1">
        <v>99</v>
      </c>
      <c r="J4598" s="1" t="s">
        <v>19178</v>
      </c>
      <c r="K4598" s="1" t="s">
        <v>19179</v>
      </c>
      <c r="L4598" s="1" t="s">
        <v>18978</v>
      </c>
      <c r="M4598" s="1" t="s">
        <v>18924</v>
      </c>
    </row>
    <row r="4599" spans="1:13">
      <c r="A4599" s="1">
        <v>71</v>
      </c>
      <c r="B4599" s="1" t="s">
        <v>10</v>
      </c>
      <c r="C4599" s="1" t="s">
        <v>18918</v>
      </c>
      <c r="D4599" s="1" t="s">
        <v>19176</v>
      </c>
      <c r="E4599" s="1" t="s">
        <v>19177</v>
      </c>
      <c r="F4599" s="1" t="s">
        <v>18927</v>
      </c>
      <c r="G4599" s="1">
        <v>0</v>
      </c>
      <c r="H4599" s="1" t="s">
        <v>18922</v>
      </c>
      <c r="I4599" s="1">
        <v>99</v>
      </c>
      <c r="J4599" s="1" t="s">
        <v>19178</v>
      </c>
      <c r="K4599" s="1" t="s">
        <v>19179</v>
      </c>
      <c r="L4599" s="1" t="s">
        <v>18978</v>
      </c>
      <c r="M4599" s="1" t="s">
        <v>18924</v>
      </c>
    </row>
    <row r="4600" spans="1:13">
      <c r="A4600" s="1">
        <v>71</v>
      </c>
      <c r="B4600" s="1" t="s">
        <v>10</v>
      </c>
      <c r="C4600" s="1" t="s">
        <v>18918</v>
      </c>
      <c r="D4600" s="1" t="s">
        <v>19176</v>
      </c>
      <c r="E4600" s="1" t="s">
        <v>19177</v>
      </c>
      <c r="F4600" s="1" t="s">
        <v>18927</v>
      </c>
      <c r="G4600" s="1">
        <v>0</v>
      </c>
      <c r="H4600" s="1" t="s">
        <v>18922</v>
      </c>
      <c r="I4600" s="1">
        <v>99</v>
      </c>
      <c r="J4600" s="1" t="s">
        <v>19178</v>
      </c>
      <c r="K4600" s="1" t="s">
        <v>19179</v>
      </c>
      <c r="L4600" s="1" t="s">
        <v>18978</v>
      </c>
      <c r="M4600" s="1" t="s">
        <v>18924</v>
      </c>
    </row>
    <row r="4601" spans="1:13">
      <c r="A4601" s="1">
        <v>71</v>
      </c>
      <c r="B4601" s="1" t="s">
        <v>10</v>
      </c>
      <c r="C4601" s="1" t="s">
        <v>18918</v>
      </c>
      <c r="D4601" s="1" t="s">
        <v>19176</v>
      </c>
      <c r="E4601" s="1" t="s">
        <v>19177</v>
      </c>
      <c r="F4601" s="1" t="s">
        <v>18927</v>
      </c>
      <c r="G4601" s="1">
        <v>0</v>
      </c>
      <c r="H4601" s="1" t="s">
        <v>18922</v>
      </c>
      <c r="I4601" s="1">
        <v>99</v>
      </c>
      <c r="J4601" s="1" t="s">
        <v>19178</v>
      </c>
      <c r="K4601" s="1" t="s">
        <v>19179</v>
      </c>
      <c r="L4601" s="1" t="s">
        <v>18978</v>
      </c>
      <c r="M4601" s="1" t="s">
        <v>18924</v>
      </c>
    </row>
    <row r="4602" spans="1:13">
      <c r="A4602" s="1">
        <v>71</v>
      </c>
      <c r="B4602" s="1" t="s">
        <v>10</v>
      </c>
      <c r="C4602" s="1" t="s">
        <v>18918</v>
      </c>
      <c r="D4602" s="1" t="s">
        <v>19176</v>
      </c>
      <c r="E4602" s="1" t="s">
        <v>19177</v>
      </c>
      <c r="F4602" s="1" t="s">
        <v>18927</v>
      </c>
      <c r="G4602" s="1">
        <v>0</v>
      </c>
      <c r="H4602" s="1" t="s">
        <v>18922</v>
      </c>
      <c r="I4602" s="1">
        <v>99</v>
      </c>
      <c r="J4602" s="1" t="s">
        <v>19178</v>
      </c>
      <c r="K4602" s="1" t="s">
        <v>19179</v>
      </c>
      <c r="L4602" s="1" t="s">
        <v>18978</v>
      </c>
      <c r="M4602" s="1" t="s">
        <v>18924</v>
      </c>
    </row>
    <row r="4603" spans="1:13">
      <c r="A4603" s="1">
        <v>71</v>
      </c>
      <c r="B4603" s="1" t="s">
        <v>10</v>
      </c>
      <c r="C4603" s="1" t="s">
        <v>18918</v>
      </c>
      <c r="D4603" s="1" t="s">
        <v>19176</v>
      </c>
      <c r="E4603" s="1" t="s">
        <v>19177</v>
      </c>
      <c r="F4603" s="1" t="s">
        <v>18927</v>
      </c>
      <c r="G4603" s="1">
        <v>0</v>
      </c>
      <c r="H4603" s="1" t="s">
        <v>18922</v>
      </c>
      <c r="I4603" s="1">
        <v>99</v>
      </c>
      <c r="J4603" s="1" t="s">
        <v>19178</v>
      </c>
      <c r="K4603" s="1" t="s">
        <v>19179</v>
      </c>
      <c r="L4603" s="1" t="s">
        <v>18978</v>
      </c>
      <c r="M4603" s="1" t="s">
        <v>18924</v>
      </c>
    </row>
    <row r="4604" spans="1:13">
      <c r="A4604" s="1">
        <v>71</v>
      </c>
      <c r="B4604" s="1" t="s">
        <v>10</v>
      </c>
      <c r="C4604" s="1" t="s">
        <v>18918</v>
      </c>
      <c r="D4604" s="1" t="s">
        <v>19176</v>
      </c>
      <c r="E4604" s="1" t="s">
        <v>19177</v>
      </c>
      <c r="F4604" s="1" t="s">
        <v>18927</v>
      </c>
      <c r="G4604" s="1">
        <v>0</v>
      </c>
      <c r="H4604" s="1" t="s">
        <v>18922</v>
      </c>
      <c r="I4604" s="1">
        <v>99</v>
      </c>
      <c r="J4604" s="1" t="s">
        <v>19178</v>
      </c>
      <c r="K4604" s="1" t="s">
        <v>19179</v>
      </c>
      <c r="L4604" s="1" t="s">
        <v>18978</v>
      </c>
      <c r="M4604" s="1" t="s">
        <v>18924</v>
      </c>
    </row>
    <row r="4605" spans="1:13">
      <c r="A4605" s="1">
        <v>71</v>
      </c>
      <c r="B4605" s="1" t="s">
        <v>10</v>
      </c>
      <c r="C4605" s="1" t="s">
        <v>18918</v>
      </c>
      <c r="D4605" s="1" t="s">
        <v>19176</v>
      </c>
      <c r="E4605" s="1" t="s">
        <v>19177</v>
      </c>
      <c r="F4605" s="1" t="s">
        <v>18927</v>
      </c>
      <c r="G4605" s="1">
        <v>0</v>
      </c>
      <c r="H4605" s="1" t="s">
        <v>18922</v>
      </c>
      <c r="I4605" s="1">
        <v>99</v>
      </c>
      <c r="J4605" s="1" t="s">
        <v>19178</v>
      </c>
      <c r="K4605" s="1" t="s">
        <v>19179</v>
      </c>
      <c r="L4605" s="1" t="s">
        <v>18978</v>
      </c>
      <c r="M4605" s="1" t="s">
        <v>18924</v>
      </c>
    </row>
    <row r="4606" spans="1:13">
      <c r="A4606" s="1">
        <v>71</v>
      </c>
      <c r="B4606" s="1" t="s">
        <v>10</v>
      </c>
      <c r="C4606" s="1" t="s">
        <v>18918</v>
      </c>
      <c r="D4606" s="1" t="s">
        <v>19176</v>
      </c>
      <c r="E4606" s="1" t="s">
        <v>19177</v>
      </c>
      <c r="F4606" s="1" t="s">
        <v>18927</v>
      </c>
      <c r="G4606" s="1">
        <v>0</v>
      </c>
      <c r="H4606" s="1" t="s">
        <v>18922</v>
      </c>
      <c r="I4606" s="1">
        <v>99</v>
      </c>
      <c r="J4606" s="1" t="s">
        <v>19178</v>
      </c>
      <c r="K4606" s="1" t="s">
        <v>19179</v>
      </c>
      <c r="L4606" s="1" t="s">
        <v>18978</v>
      </c>
      <c r="M4606" s="1" t="s">
        <v>18924</v>
      </c>
    </row>
    <row r="4607" spans="1:13">
      <c r="A4607" s="1">
        <v>71</v>
      </c>
      <c r="B4607" s="1" t="s">
        <v>10</v>
      </c>
      <c r="C4607" s="1" t="s">
        <v>18918</v>
      </c>
      <c r="D4607" s="1" t="s">
        <v>19176</v>
      </c>
      <c r="E4607" s="1" t="s">
        <v>19177</v>
      </c>
      <c r="F4607" s="1" t="s">
        <v>18927</v>
      </c>
      <c r="G4607" s="1">
        <v>0</v>
      </c>
      <c r="H4607" s="1" t="s">
        <v>18922</v>
      </c>
      <c r="I4607" s="1">
        <v>99</v>
      </c>
      <c r="J4607" s="1" t="s">
        <v>19178</v>
      </c>
      <c r="K4607" s="1" t="s">
        <v>19179</v>
      </c>
      <c r="L4607" s="1" t="s">
        <v>18978</v>
      </c>
      <c r="M4607" s="1" t="s">
        <v>18924</v>
      </c>
    </row>
    <row r="4608" spans="1:13">
      <c r="A4608" s="1">
        <v>71</v>
      </c>
      <c r="B4608" s="1" t="s">
        <v>10</v>
      </c>
      <c r="C4608" s="1" t="s">
        <v>18918</v>
      </c>
      <c r="D4608" s="1" t="s">
        <v>19176</v>
      </c>
      <c r="E4608" s="1" t="s">
        <v>19177</v>
      </c>
      <c r="F4608" s="1" t="s">
        <v>18927</v>
      </c>
      <c r="G4608" s="1">
        <v>0</v>
      </c>
      <c r="H4608" s="1" t="s">
        <v>18922</v>
      </c>
      <c r="I4608" s="1">
        <v>99</v>
      </c>
      <c r="J4608" s="1" t="s">
        <v>19178</v>
      </c>
      <c r="K4608" s="1" t="s">
        <v>19179</v>
      </c>
      <c r="L4608" s="1" t="s">
        <v>18978</v>
      </c>
      <c r="M4608" s="1" t="s">
        <v>18924</v>
      </c>
    </row>
    <row r="4609" spans="1:13">
      <c r="A4609" s="1">
        <v>71</v>
      </c>
      <c r="B4609" s="1" t="s">
        <v>10</v>
      </c>
      <c r="C4609" s="1" t="s">
        <v>18918</v>
      </c>
      <c r="D4609" s="1" t="s">
        <v>19176</v>
      </c>
      <c r="E4609" s="1" t="s">
        <v>19177</v>
      </c>
      <c r="F4609" s="1" t="s">
        <v>18927</v>
      </c>
      <c r="G4609" s="1">
        <v>0</v>
      </c>
      <c r="H4609" s="1" t="s">
        <v>18922</v>
      </c>
      <c r="I4609" s="1">
        <v>99</v>
      </c>
      <c r="J4609" s="1" t="s">
        <v>19178</v>
      </c>
      <c r="K4609" s="1" t="s">
        <v>19179</v>
      </c>
      <c r="L4609" s="1" t="s">
        <v>18978</v>
      </c>
      <c r="M4609" s="1" t="s">
        <v>18924</v>
      </c>
    </row>
    <row r="4610" spans="1:13">
      <c r="A4610" s="1">
        <v>71</v>
      </c>
      <c r="B4610" s="1" t="s">
        <v>10</v>
      </c>
      <c r="C4610" s="1" t="s">
        <v>18918</v>
      </c>
      <c r="D4610" s="1" t="s">
        <v>19176</v>
      </c>
      <c r="E4610" s="1" t="s">
        <v>19177</v>
      </c>
      <c r="F4610" s="1" t="s">
        <v>18927</v>
      </c>
      <c r="G4610" s="1">
        <v>0</v>
      </c>
      <c r="H4610" s="1" t="s">
        <v>18922</v>
      </c>
      <c r="I4610" s="1">
        <v>99</v>
      </c>
      <c r="J4610" s="1" t="s">
        <v>19178</v>
      </c>
      <c r="K4610" s="1" t="s">
        <v>19179</v>
      </c>
      <c r="L4610" s="1" t="s">
        <v>18978</v>
      </c>
      <c r="M4610" s="1" t="s">
        <v>18924</v>
      </c>
    </row>
    <row r="4611" spans="1:13">
      <c r="A4611" s="1">
        <v>71</v>
      </c>
      <c r="B4611" s="1" t="s">
        <v>10</v>
      </c>
      <c r="C4611" s="1" t="s">
        <v>18918</v>
      </c>
      <c r="D4611" s="1" t="s">
        <v>19176</v>
      </c>
      <c r="E4611" s="1" t="s">
        <v>19177</v>
      </c>
      <c r="F4611" s="1" t="s">
        <v>18927</v>
      </c>
      <c r="G4611" s="1">
        <v>0</v>
      </c>
      <c r="H4611" s="1" t="s">
        <v>18922</v>
      </c>
      <c r="I4611" s="1">
        <v>99</v>
      </c>
      <c r="J4611" s="1" t="s">
        <v>19178</v>
      </c>
      <c r="K4611" s="1" t="s">
        <v>19179</v>
      </c>
      <c r="L4611" s="1" t="s">
        <v>18978</v>
      </c>
      <c r="M4611" s="1" t="s">
        <v>18924</v>
      </c>
    </row>
    <row r="4612" spans="1:13">
      <c r="A4612" s="1">
        <v>71</v>
      </c>
      <c r="B4612" s="1" t="s">
        <v>10</v>
      </c>
      <c r="C4612" s="1" t="s">
        <v>18918</v>
      </c>
      <c r="D4612" s="1" t="s">
        <v>19176</v>
      </c>
      <c r="E4612" s="1" t="s">
        <v>19177</v>
      </c>
      <c r="F4612" s="1" t="s">
        <v>18927</v>
      </c>
      <c r="G4612" s="1">
        <v>0</v>
      </c>
      <c r="H4612" s="1" t="s">
        <v>18922</v>
      </c>
      <c r="I4612" s="1">
        <v>99</v>
      </c>
      <c r="J4612" s="1" t="s">
        <v>19178</v>
      </c>
      <c r="K4612" s="1" t="s">
        <v>19179</v>
      </c>
      <c r="L4612" s="1" t="s">
        <v>18978</v>
      </c>
      <c r="M4612" s="1" t="s">
        <v>18924</v>
      </c>
    </row>
    <row r="4613" spans="1:13">
      <c r="A4613" s="1">
        <v>71</v>
      </c>
      <c r="B4613" s="1" t="s">
        <v>10</v>
      </c>
      <c r="C4613" s="1" t="s">
        <v>18918</v>
      </c>
      <c r="D4613" s="1" t="s">
        <v>19176</v>
      </c>
      <c r="E4613" s="1" t="s">
        <v>19177</v>
      </c>
      <c r="F4613" s="1" t="s">
        <v>18927</v>
      </c>
      <c r="G4613" s="1">
        <v>0</v>
      </c>
      <c r="H4613" s="1" t="s">
        <v>18922</v>
      </c>
      <c r="I4613" s="1">
        <v>99</v>
      </c>
      <c r="J4613" s="1" t="s">
        <v>19178</v>
      </c>
      <c r="K4613" s="1" t="s">
        <v>19179</v>
      </c>
      <c r="L4613" s="1" t="s">
        <v>18978</v>
      </c>
      <c r="M4613" s="1" t="s">
        <v>18924</v>
      </c>
    </row>
    <row r="4614" spans="1:13">
      <c r="A4614" s="1">
        <v>71</v>
      </c>
      <c r="B4614" s="1" t="s">
        <v>10</v>
      </c>
      <c r="C4614" s="1" t="s">
        <v>18918</v>
      </c>
      <c r="D4614" s="1" t="s">
        <v>19176</v>
      </c>
      <c r="E4614" s="1" t="s">
        <v>19177</v>
      </c>
      <c r="F4614" s="1" t="s">
        <v>18927</v>
      </c>
      <c r="G4614" s="1">
        <v>0</v>
      </c>
      <c r="H4614" s="1" t="s">
        <v>18922</v>
      </c>
      <c r="I4614" s="1">
        <v>99</v>
      </c>
      <c r="J4614" s="1" t="s">
        <v>19178</v>
      </c>
      <c r="K4614" s="1" t="s">
        <v>19179</v>
      </c>
      <c r="L4614" s="1" t="s">
        <v>18978</v>
      </c>
      <c r="M4614" s="1" t="s">
        <v>18924</v>
      </c>
    </row>
    <row r="4615" spans="1:13">
      <c r="A4615" s="1">
        <v>71</v>
      </c>
      <c r="B4615" s="1" t="s">
        <v>10</v>
      </c>
      <c r="C4615" s="1" t="s">
        <v>18918</v>
      </c>
      <c r="D4615" s="1" t="s">
        <v>19176</v>
      </c>
      <c r="E4615" s="1" t="s">
        <v>19177</v>
      </c>
      <c r="F4615" s="1" t="s">
        <v>18927</v>
      </c>
      <c r="G4615" s="1">
        <v>0</v>
      </c>
      <c r="H4615" s="1" t="s">
        <v>18922</v>
      </c>
      <c r="I4615" s="1">
        <v>99</v>
      </c>
      <c r="J4615" s="1" t="s">
        <v>19178</v>
      </c>
      <c r="K4615" s="1" t="s">
        <v>19179</v>
      </c>
      <c r="L4615" s="1" t="s">
        <v>18978</v>
      </c>
      <c r="M4615" s="1" t="s">
        <v>18924</v>
      </c>
    </row>
    <row r="4616" spans="1:13">
      <c r="A4616" s="1">
        <v>71</v>
      </c>
      <c r="B4616" s="1" t="s">
        <v>10</v>
      </c>
      <c r="C4616" s="1" t="s">
        <v>18918</v>
      </c>
      <c r="D4616" s="1" t="s">
        <v>19176</v>
      </c>
      <c r="E4616" s="1" t="s">
        <v>19177</v>
      </c>
      <c r="F4616" s="1" t="s">
        <v>18927</v>
      </c>
      <c r="G4616" s="1">
        <v>0</v>
      </c>
      <c r="H4616" s="1" t="s">
        <v>18922</v>
      </c>
      <c r="I4616" s="1">
        <v>99</v>
      </c>
      <c r="J4616" s="1" t="s">
        <v>19178</v>
      </c>
      <c r="K4616" s="1" t="s">
        <v>19179</v>
      </c>
      <c r="L4616" s="1" t="s">
        <v>18978</v>
      </c>
      <c r="M4616" s="1" t="s">
        <v>18924</v>
      </c>
    </row>
    <row r="4617" spans="1:13">
      <c r="A4617" s="1">
        <v>71</v>
      </c>
      <c r="B4617" s="1" t="s">
        <v>10</v>
      </c>
      <c r="C4617" s="1" t="s">
        <v>18918</v>
      </c>
      <c r="D4617" s="1" t="s">
        <v>19176</v>
      </c>
      <c r="E4617" s="1" t="s">
        <v>19177</v>
      </c>
      <c r="F4617" s="1" t="s">
        <v>18927</v>
      </c>
      <c r="G4617" s="1">
        <v>0</v>
      </c>
      <c r="H4617" s="1" t="s">
        <v>18922</v>
      </c>
      <c r="I4617" s="1">
        <v>99</v>
      </c>
      <c r="J4617" s="1" t="s">
        <v>19178</v>
      </c>
      <c r="K4617" s="1" t="s">
        <v>19179</v>
      </c>
      <c r="L4617" s="1" t="s">
        <v>18978</v>
      </c>
      <c r="M4617" s="1" t="s">
        <v>18924</v>
      </c>
    </row>
    <row r="4618" spans="1:13">
      <c r="A4618" s="1">
        <v>71</v>
      </c>
      <c r="B4618" s="1" t="s">
        <v>10</v>
      </c>
      <c r="C4618" s="1" t="s">
        <v>18918</v>
      </c>
      <c r="D4618" s="1" t="s">
        <v>19176</v>
      </c>
      <c r="E4618" s="1" t="s">
        <v>19177</v>
      </c>
      <c r="F4618" s="1" t="s">
        <v>18927</v>
      </c>
      <c r="G4618" s="1">
        <v>0</v>
      </c>
      <c r="H4618" s="1" t="s">
        <v>18922</v>
      </c>
      <c r="I4618" s="1">
        <v>99</v>
      </c>
      <c r="J4618" s="1" t="s">
        <v>19178</v>
      </c>
      <c r="K4618" s="1" t="s">
        <v>19179</v>
      </c>
      <c r="L4618" s="1" t="s">
        <v>18978</v>
      </c>
      <c r="M4618" s="1" t="s">
        <v>18924</v>
      </c>
    </row>
    <row r="4619" spans="1:13">
      <c r="A4619" s="1">
        <v>71</v>
      </c>
      <c r="B4619" s="1" t="s">
        <v>10</v>
      </c>
      <c r="C4619" s="1" t="s">
        <v>18918</v>
      </c>
      <c r="D4619" s="1" t="s">
        <v>19176</v>
      </c>
      <c r="E4619" s="1" t="s">
        <v>19177</v>
      </c>
      <c r="F4619" s="1" t="s">
        <v>18927</v>
      </c>
      <c r="G4619" s="1">
        <v>0</v>
      </c>
      <c r="H4619" s="1" t="s">
        <v>18922</v>
      </c>
      <c r="I4619" s="1">
        <v>99</v>
      </c>
      <c r="J4619" s="1" t="s">
        <v>19178</v>
      </c>
      <c r="K4619" s="1" t="s">
        <v>19179</v>
      </c>
      <c r="L4619" s="1" t="s">
        <v>18978</v>
      </c>
      <c r="M4619" s="1" t="s">
        <v>18924</v>
      </c>
    </row>
    <row r="4620" spans="1:13">
      <c r="A4620" s="1">
        <v>71</v>
      </c>
      <c r="B4620" s="1" t="s">
        <v>10</v>
      </c>
      <c r="C4620" s="1" t="s">
        <v>18918</v>
      </c>
      <c r="D4620" s="1" t="s">
        <v>19176</v>
      </c>
      <c r="E4620" s="1" t="s">
        <v>19177</v>
      </c>
      <c r="F4620" s="1" t="s">
        <v>18927</v>
      </c>
      <c r="G4620" s="1">
        <v>0</v>
      </c>
      <c r="H4620" s="1" t="s">
        <v>18922</v>
      </c>
      <c r="I4620" s="1">
        <v>99</v>
      </c>
      <c r="J4620" s="1" t="s">
        <v>19178</v>
      </c>
      <c r="K4620" s="1" t="s">
        <v>19179</v>
      </c>
      <c r="L4620" s="1" t="s">
        <v>18978</v>
      </c>
      <c r="M4620" s="1" t="s">
        <v>18924</v>
      </c>
    </row>
    <row r="4621" spans="1:13">
      <c r="A4621" s="1">
        <v>71</v>
      </c>
      <c r="B4621" s="1" t="s">
        <v>10</v>
      </c>
      <c r="C4621" s="1" t="s">
        <v>18918</v>
      </c>
      <c r="D4621" s="1" t="s">
        <v>19176</v>
      </c>
      <c r="E4621" s="1" t="s">
        <v>19177</v>
      </c>
      <c r="F4621" s="1" t="s">
        <v>18927</v>
      </c>
      <c r="G4621" s="1">
        <v>0</v>
      </c>
      <c r="H4621" s="1" t="s">
        <v>18922</v>
      </c>
      <c r="I4621" s="1">
        <v>99</v>
      </c>
      <c r="J4621" s="1" t="s">
        <v>19178</v>
      </c>
      <c r="K4621" s="1" t="s">
        <v>19179</v>
      </c>
      <c r="L4621" s="1" t="s">
        <v>18978</v>
      </c>
      <c r="M4621" s="1" t="s">
        <v>18924</v>
      </c>
    </row>
    <row r="4622" spans="1:13">
      <c r="A4622" s="1">
        <v>71</v>
      </c>
      <c r="B4622" s="1" t="s">
        <v>10</v>
      </c>
      <c r="C4622" s="1" t="s">
        <v>18918</v>
      </c>
      <c r="D4622" s="1" t="s">
        <v>19176</v>
      </c>
      <c r="E4622" s="1" t="s">
        <v>19177</v>
      </c>
      <c r="F4622" s="1" t="s">
        <v>18927</v>
      </c>
      <c r="G4622" s="1">
        <v>0</v>
      </c>
      <c r="H4622" s="1" t="s">
        <v>18922</v>
      </c>
      <c r="I4622" s="1">
        <v>99</v>
      </c>
      <c r="J4622" s="1" t="s">
        <v>19178</v>
      </c>
      <c r="K4622" s="1" t="s">
        <v>19179</v>
      </c>
      <c r="L4622" s="1" t="s">
        <v>18978</v>
      </c>
      <c r="M4622" s="1" t="s">
        <v>18924</v>
      </c>
    </row>
    <row r="4623" spans="1:13">
      <c r="A4623" s="1">
        <v>71</v>
      </c>
      <c r="B4623" s="1" t="s">
        <v>10</v>
      </c>
      <c r="C4623" s="1" t="s">
        <v>18918</v>
      </c>
      <c r="D4623" s="1" t="s">
        <v>19176</v>
      </c>
      <c r="E4623" s="1" t="s">
        <v>19177</v>
      </c>
      <c r="F4623" s="1" t="s">
        <v>18927</v>
      </c>
      <c r="G4623" s="1">
        <v>0</v>
      </c>
      <c r="H4623" s="1" t="s">
        <v>18922</v>
      </c>
      <c r="I4623" s="1">
        <v>99</v>
      </c>
      <c r="J4623" s="1" t="s">
        <v>19178</v>
      </c>
      <c r="K4623" s="1" t="s">
        <v>19179</v>
      </c>
      <c r="L4623" s="1" t="s">
        <v>18978</v>
      </c>
      <c r="M4623" s="1" t="s">
        <v>18924</v>
      </c>
    </row>
    <row r="4624" spans="1:13">
      <c r="A4624" s="1">
        <v>71</v>
      </c>
      <c r="B4624" s="1" t="s">
        <v>10</v>
      </c>
      <c r="C4624" s="1" t="s">
        <v>18918</v>
      </c>
      <c r="D4624" s="1" t="s">
        <v>19176</v>
      </c>
      <c r="E4624" s="1" t="s">
        <v>19177</v>
      </c>
      <c r="F4624" s="1" t="s">
        <v>18927</v>
      </c>
      <c r="G4624" s="1">
        <v>0</v>
      </c>
      <c r="H4624" s="1" t="s">
        <v>18922</v>
      </c>
      <c r="I4624" s="1">
        <v>99</v>
      </c>
      <c r="J4624" s="1" t="s">
        <v>19178</v>
      </c>
      <c r="K4624" s="1" t="s">
        <v>19179</v>
      </c>
      <c r="L4624" s="1" t="s">
        <v>18978</v>
      </c>
      <c r="M4624" s="1" t="s">
        <v>18924</v>
      </c>
    </row>
    <row r="4625" spans="1:13">
      <c r="A4625" s="1">
        <v>71</v>
      </c>
      <c r="B4625" s="1" t="s">
        <v>10</v>
      </c>
      <c r="C4625" s="1" t="s">
        <v>18918</v>
      </c>
      <c r="D4625" s="1" t="s">
        <v>19176</v>
      </c>
      <c r="E4625" s="1" t="s">
        <v>19177</v>
      </c>
      <c r="F4625" s="1" t="s">
        <v>18927</v>
      </c>
      <c r="G4625" s="1">
        <v>0</v>
      </c>
      <c r="H4625" s="1" t="s">
        <v>18922</v>
      </c>
      <c r="I4625" s="1">
        <v>99</v>
      </c>
      <c r="J4625" s="1" t="s">
        <v>19178</v>
      </c>
      <c r="K4625" s="1" t="s">
        <v>19179</v>
      </c>
      <c r="L4625" s="1" t="s">
        <v>18978</v>
      </c>
      <c r="M4625" s="1" t="s">
        <v>18924</v>
      </c>
    </row>
    <row r="4626" spans="1:13">
      <c r="A4626" s="1">
        <v>71</v>
      </c>
      <c r="B4626" s="1" t="s">
        <v>10</v>
      </c>
      <c r="C4626" s="1" t="s">
        <v>18918</v>
      </c>
      <c r="D4626" s="1" t="s">
        <v>19176</v>
      </c>
      <c r="E4626" s="1" t="s">
        <v>19177</v>
      </c>
      <c r="F4626" s="1" t="s">
        <v>18927</v>
      </c>
      <c r="G4626" s="1">
        <v>0</v>
      </c>
      <c r="H4626" s="1" t="s">
        <v>18922</v>
      </c>
      <c r="I4626" s="1">
        <v>99</v>
      </c>
      <c r="J4626" s="1" t="s">
        <v>19178</v>
      </c>
      <c r="K4626" s="1" t="s">
        <v>19179</v>
      </c>
      <c r="L4626" s="1" t="s">
        <v>18978</v>
      </c>
      <c r="M4626" s="1" t="s">
        <v>18924</v>
      </c>
    </row>
    <row r="4627" spans="1:13">
      <c r="A4627" s="1">
        <v>71</v>
      </c>
      <c r="B4627" s="1" t="s">
        <v>10</v>
      </c>
      <c r="C4627" s="1" t="s">
        <v>18918</v>
      </c>
      <c r="D4627" s="1" t="s">
        <v>19176</v>
      </c>
      <c r="E4627" s="1" t="s">
        <v>19177</v>
      </c>
      <c r="F4627" s="1" t="s">
        <v>18927</v>
      </c>
      <c r="G4627" s="1">
        <v>0</v>
      </c>
      <c r="H4627" s="1" t="s">
        <v>18922</v>
      </c>
      <c r="I4627" s="1">
        <v>99</v>
      </c>
      <c r="J4627" s="1" t="s">
        <v>19178</v>
      </c>
      <c r="K4627" s="1" t="s">
        <v>19179</v>
      </c>
      <c r="L4627" s="1" t="s">
        <v>18978</v>
      </c>
      <c r="M4627" s="1" t="s">
        <v>18924</v>
      </c>
    </row>
    <row r="4628" spans="1:13">
      <c r="A4628" s="1">
        <v>71</v>
      </c>
      <c r="B4628" s="1" t="s">
        <v>10</v>
      </c>
      <c r="C4628" s="1" t="s">
        <v>18918</v>
      </c>
      <c r="D4628" s="1" t="s">
        <v>19176</v>
      </c>
      <c r="E4628" s="1" t="s">
        <v>19177</v>
      </c>
      <c r="F4628" s="1" t="s">
        <v>18927</v>
      </c>
      <c r="G4628" s="1">
        <v>0</v>
      </c>
      <c r="H4628" s="1" t="s">
        <v>18922</v>
      </c>
      <c r="I4628" s="1">
        <v>99</v>
      </c>
      <c r="J4628" s="1" t="s">
        <v>19178</v>
      </c>
      <c r="K4628" s="1" t="s">
        <v>19179</v>
      </c>
      <c r="L4628" s="1" t="s">
        <v>18978</v>
      </c>
      <c r="M4628" s="1" t="s">
        <v>18924</v>
      </c>
    </row>
    <row r="4629" spans="1:13">
      <c r="A4629" s="1">
        <v>71</v>
      </c>
      <c r="B4629" s="1" t="s">
        <v>10</v>
      </c>
      <c r="C4629" s="1" t="s">
        <v>18918</v>
      </c>
      <c r="D4629" s="1" t="s">
        <v>19176</v>
      </c>
      <c r="E4629" s="1" t="s">
        <v>19177</v>
      </c>
      <c r="F4629" s="1" t="s">
        <v>18927</v>
      </c>
      <c r="G4629" s="1">
        <v>0</v>
      </c>
      <c r="H4629" s="1" t="s">
        <v>18922</v>
      </c>
      <c r="I4629" s="1">
        <v>99</v>
      </c>
      <c r="J4629" s="1" t="s">
        <v>19178</v>
      </c>
      <c r="K4629" s="1" t="s">
        <v>19179</v>
      </c>
      <c r="L4629" s="1" t="s">
        <v>18978</v>
      </c>
      <c r="M4629" s="1" t="s">
        <v>18924</v>
      </c>
    </row>
    <row r="4630" spans="1:13">
      <c r="A4630" s="1">
        <v>71</v>
      </c>
      <c r="B4630" s="1" t="s">
        <v>10</v>
      </c>
      <c r="C4630" s="1" t="s">
        <v>18918</v>
      </c>
      <c r="D4630" s="1" t="s">
        <v>19176</v>
      </c>
      <c r="E4630" s="1" t="s">
        <v>19177</v>
      </c>
      <c r="F4630" s="1" t="s">
        <v>18927</v>
      </c>
      <c r="G4630" s="1">
        <v>0</v>
      </c>
      <c r="H4630" s="1" t="s">
        <v>18922</v>
      </c>
      <c r="I4630" s="1">
        <v>99</v>
      </c>
      <c r="J4630" s="1" t="s">
        <v>19178</v>
      </c>
      <c r="K4630" s="1" t="s">
        <v>19179</v>
      </c>
      <c r="L4630" s="1" t="s">
        <v>18978</v>
      </c>
      <c r="M4630" s="1" t="s">
        <v>18924</v>
      </c>
    </row>
    <row r="4631" spans="1:13">
      <c r="A4631" s="1">
        <v>71</v>
      </c>
      <c r="B4631" s="1" t="s">
        <v>10</v>
      </c>
      <c r="C4631" s="1" t="s">
        <v>18918</v>
      </c>
      <c r="D4631" s="1" t="s">
        <v>19176</v>
      </c>
      <c r="E4631" s="1" t="s">
        <v>19177</v>
      </c>
      <c r="F4631" s="1" t="s">
        <v>18927</v>
      </c>
      <c r="G4631" s="1">
        <v>0</v>
      </c>
      <c r="H4631" s="1" t="s">
        <v>18922</v>
      </c>
      <c r="I4631" s="1">
        <v>99</v>
      </c>
      <c r="J4631" s="1" t="s">
        <v>19178</v>
      </c>
      <c r="K4631" s="1" t="s">
        <v>19179</v>
      </c>
      <c r="L4631" s="1" t="s">
        <v>18978</v>
      </c>
      <c r="M4631" s="1" t="s">
        <v>18924</v>
      </c>
    </row>
    <row r="4632" spans="1:13">
      <c r="A4632" s="1">
        <v>71</v>
      </c>
      <c r="B4632" s="1" t="s">
        <v>10</v>
      </c>
      <c r="C4632" s="1" t="s">
        <v>18918</v>
      </c>
      <c r="D4632" s="1" t="s">
        <v>19176</v>
      </c>
      <c r="E4632" s="1" t="s">
        <v>19177</v>
      </c>
      <c r="F4632" s="1" t="s">
        <v>18927</v>
      </c>
      <c r="G4632" s="1">
        <v>0</v>
      </c>
      <c r="H4632" s="1" t="s">
        <v>18922</v>
      </c>
      <c r="I4632" s="1">
        <v>99</v>
      </c>
      <c r="J4632" s="1" t="s">
        <v>19178</v>
      </c>
      <c r="K4632" s="1" t="s">
        <v>19179</v>
      </c>
      <c r="L4632" s="1" t="s">
        <v>18978</v>
      </c>
      <c r="M4632" s="1" t="s">
        <v>18924</v>
      </c>
    </row>
    <row r="4633" spans="1:13">
      <c r="A4633" s="1">
        <v>71</v>
      </c>
      <c r="B4633" s="1" t="s">
        <v>10</v>
      </c>
      <c r="C4633" s="1" t="s">
        <v>18918</v>
      </c>
      <c r="D4633" s="1" t="s">
        <v>19176</v>
      </c>
      <c r="E4633" s="1" t="s">
        <v>19177</v>
      </c>
      <c r="F4633" s="1" t="s">
        <v>18927</v>
      </c>
      <c r="G4633" s="1">
        <v>0</v>
      </c>
      <c r="H4633" s="1" t="s">
        <v>18922</v>
      </c>
      <c r="I4633" s="1">
        <v>99</v>
      </c>
      <c r="J4633" s="1" t="s">
        <v>19178</v>
      </c>
      <c r="K4633" s="1" t="s">
        <v>19179</v>
      </c>
      <c r="L4633" s="1" t="s">
        <v>18978</v>
      </c>
      <c r="M4633" s="1" t="s">
        <v>18924</v>
      </c>
    </row>
    <row r="4634" spans="1:13">
      <c r="A4634" s="1">
        <v>71</v>
      </c>
      <c r="B4634" s="1" t="s">
        <v>10</v>
      </c>
      <c r="C4634" s="1" t="s">
        <v>18918</v>
      </c>
      <c r="D4634" s="1" t="s">
        <v>19176</v>
      </c>
      <c r="E4634" s="1" t="s">
        <v>19177</v>
      </c>
      <c r="F4634" s="1" t="s">
        <v>18927</v>
      </c>
      <c r="G4634" s="1">
        <v>0</v>
      </c>
      <c r="H4634" s="1" t="s">
        <v>18922</v>
      </c>
      <c r="I4634" s="1">
        <v>99</v>
      </c>
      <c r="J4634" s="1" t="s">
        <v>19178</v>
      </c>
      <c r="K4634" s="1" t="s">
        <v>19179</v>
      </c>
      <c r="L4634" s="1" t="s">
        <v>18978</v>
      </c>
      <c r="M4634" s="1" t="s">
        <v>18924</v>
      </c>
    </row>
    <row r="4635" spans="1:13">
      <c r="A4635" s="1">
        <v>71</v>
      </c>
      <c r="B4635" s="1" t="s">
        <v>10</v>
      </c>
      <c r="C4635" s="1" t="s">
        <v>18918</v>
      </c>
      <c r="D4635" s="1" t="s">
        <v>19176</v>
      </c>
      <c r="E4635" s="1" t="s">
        <v>19177</v>
      </c>
      <c r="F4635" s="1" t="s">
        <v>18927</v>
      </c>
      <c r="G4635" s="1">
        <v>0</v>
      </c>
      <c r="H4635" s="1" t="s">
        <v>18922</v>
      </c>
      <c r="I4635" s="1">
        <v>99</v>
      </c>
      <c r="J4635" s="1" t="s">
        <v>19178</v>
      </c>
      <c r="K4635" s="1" t="s">
        <v>19179</v>
      </c>
      <c r="L4635" s="1" t="s">
        <v>18978</v>
      </c>
      <c r="M4635" s="1" t="s">
        <v>18924</v>
      </c>
    </row>
    <row r="4636" spans="1:13">
      <c r="A4636" s="1">
        <v>71</v>
      </c>
      <c r="B4636" s="1" t="s">
        <v>10</v>
      </c>
      <c r="C4636" s="1" t="s">
        <v>18918</v>
      </c>
      <c r="D4636" s="1" t="s">
        <v>19176</v>
      </c>
      <c r="E4636" s="1" t="s">
        <v>19177</v>
      </c>
      <c r="F4636" s="1" t="s">
        <v>18927</v>
      </c>
      <c r="G4636" s="1">
        <v>0</v>
      </c>
      <c r="H4636" s="1" t="s">
        <v>18922</v>
      </c>
      <c r="I4636" s="1">
        <v>99</v>
      </c>
      <c r="J4636" s="1" t="s">
        <v>19178</v>
      </c>
      <c r="K4636" s="1" t="s">
        <v>19179</v>
      </c>
      <c r="L4636" s="1" t="s">
        <v>18978</v>
      </c>
      <c r="M4636" s="1" t="s">
        <v>18924</v>
      </c>
    </row>
    <row r="4637" spans="1:13">
      <c r="A4637" s="1">
        <v>71</v>
      </c>
      <c r="B4637" s="1" t="s">
        <v>10</v>
      </c>
      <c r="C4637" s="1" t="s">
        <v>18918</v>
      </c>
      <c r="D4637" s="1" t="s">
        <v>19176</v>
      </c>
      <c r="E4637" s="1" t="s">
        <v>19177</v>
      </c>
      <c r="F4637" s="1" t="s">
        <v>18927</v>
      </c>
      <c r="G4637" s="1">
        <v>0</v>
      </c>
      <c r="H4637" s="1" t="s">
        <v>18922</v>
      </c>
      <c r="I4637" s="1">
        <v>99</v>
      </c>
      <c r="J4637" s="1" t="s">
        <v>19178</v>
      </c>
      <c r="K4637" s="1" t="s">
        <v>19179</v>
      </c>
      <c r="L4637" s="1" t="s">
        <v>18978</v>
      </c>
      <c r="M4637" s="1" t="s">
        <v>18924</v>
      </c>
    </row>
    <row r="4638" spans="1:13">
      <c r="A4638" s="1">
        <v>71</v>
      </c>
      <c r="B4638" s="1" t="s">
        <v>10</v>
      </c>
      <c r="C4638" s="1" t="s">
        <v>18918</v>
      </c>
      <c r="D4638" s="1" t="s">
        <v>19176</v>
      </c>
      <c r="E4638" s="1" t="s">
        <v>19177</v>
      </c>
      <c r="F4638" s="1" t="s">
        <v>18927</v>
      </c>
      <c r="G4638" s="1">
        <v>0</v>
      </c>
      <c r="H4638" s="1" t="s">
        <v>18922</v>
      </c>
      <c r="I4638" s="1">
        <v>99</v>
      </c>
      <c r="J4638" s="1" t="s">
        <v>19178</v>
      </c>
      <c r="K4638" s="1" t="s">
        <v>19179</v>
      </c>
      <c r="L4638" s="1" t="s">
        <v>18978</v>
      </c>
      <c r="M4638" s="1" t="s">
        <v>18924</v>
      </c>
    </row>
    <row r="4639" spans="1:13">
      <c r="A4639" s="1">
        <v>71</v>
      </c>
      <c r="B4639" s="1" t="s">
        <v>10</v>
      </c>
      <c r="C4639" s="1" t="s">
        <v>18918</v>
      </c>
      <c r="D4639" s="1" t="s">
        <v>19176</v>
      </c>
      <c r="E4639" s="1" t="s">
        <v>19177</v>
      </c>
      <c r="F4639" s="1" t="s">
        <v>18927</v>
      </c>
      <c r="G4639" s="1">
        <v>0</v>
      </c>
      <c r="H4639" s="1" t="s">
        <v>18922</v>
      </c>
      <c r="I4639" s="1">
        <v>99</v>
      </c>
      <c r="J4639" s="1" t="s">
        <v>19178</v>
      </c>
      <c r="K4639" s="1" t="s">
        <v>19179</v>
      </c>
      <c r="L4639" s="1" t="s">
        <v>18978</v>
      </c>
      <c r="M4639" s="1" t="s">
        <v>18924</v>
      </c>
    </row>
    <row r="4640" spans="1:13">
      <c r="A4640" s="1">
        <v>71</v>
      </c>
      <c r="B4640" s="1" t="s">
        <v>10</v>
      </c>
      <c r="C4640" s="1" t="s">
        <v>18918</v>
      </c>
      <c r="D4640" s="1" t="s">
        <v>19176</v>
      </c>
      <c r="E4640" s="1" t="s">
        <v>19177</v>
      </c>
      <c r="F4640" s="1" t="s">
        <v>18927</v>
      </c>
      <c r="G4640" s="1">
        <v>0</v>
      </c>
      <c r="H4640" s="1" t="s">
        <v>18922</v>
      </c>
      <c r="I4640" s="1">
        <v>99</v>
      </c>
      <c r="J4640" s="1" t="s">
        <v>19178</v>
      </c>
      <c r="K4640" s="1" t="s">
        <v>19179</v>
      </c>
      <c r="L4640" s="1" t="s">
        <v>18978</v>
      </c>
      <c r="M4640" s="1" t="s">
        <v>18924</v>
      </c>
    </row>
    <row r="4641" spans="1:13">
      <c r="A4641" s="1">
        <v>71</v>
      </c>
      <c r="B4641" s="1" t="s">
        <v>10</v>
      </c>
      <c r="C4641" s="1" t="s">
        <v>18918</v>
      </c>
      <c r="D4641" s="1" t="s">
        <v>19176</v>
      </c>
      <c r="E4641" s="1" t="s">
        <v>19177</v>
      </c>
      <c r="F4641" s="1" t="s">
        <v>18927</v>
      </c>
      <c r="G4641" s="1">
        <v>0</v>
      </c>
      <c r="H4641" s="1" t="s">
        <v>18922</v>
      </c>
      <c r="I4641" s="1">
        <v>99</v>
      </c>
      <c r="J4641" s="1" t="s">
        <v>19178</v>
      </c>
      <c r="K4641" s="1" t="s">
        <v>19179</v>
      </c>
      <c r="L4641" s="1" t="s">
        <v>18978</v>
      </c>
      <c r="M4641" s="1" t="s">
        <v>18924</v>
      </c>
    </row>
    <row r="4642" spans="1:13">
      <c r="A4642" s="1">
        <v>71</v>
      </c>
      <c r="B4642" s="1" t="s">
        <v>10</v>
      </c>
      <c r="C4642" s="1" t="s">
        <v>18918</v>
      </c>
      <c r="D4642" s="1" t="s">
        <v>19176</v>
      </c>
      <c r="E4642" s="1" t="s">
        <v>19177</v>
      </c>
      <c r="F4642" s="1" t="s">
        <v>18927</v>
      </c>
      <c r="G4642" s="1">
        <v>0</v>
      </c>
      <c r="H4642" s="1" t="s">
        <v>18922</v>
      </c>
      <c r="I4642" s="1">
        <v>99</v>
      </c>
      <c r="J4642" s="1" t="s">
        <v>19178</v>
      </c>
      <c r="K4642" s="1" t="s">
        <v>19179</v>
      </c>
      <c r="L4642" s="1" t="s">
        <v>18978</v>
      </c>
      <c r="M4642" s="1" t="s">
        <v>18924</v>
      </c>
    </row>
    <row r="4643" spans="1:13">
      <c r="A4643" s="1">
        <v>71</v>
      </c>
      <c r="B4643" s="1" t="s">
        <v>10</v>
      </c>
      <c r="C4643" s="1" t="s">
        <v>18918</v>
      </c>
      <c r="D4643" s="1" t="s">
        <v>19176</v>
      </c>
      <c r="E4643" s="1" t="s">
        <v>19177</v>
      </c>
      <c r="F4643" s="1" t="s">
        <v>18927</v>
      </c>
      <c r="G4643" s="1">
        <v>0</v>
      </c>
      <c r="H4643" s="1" t="s">
        <v>18922</v>
      </c>
      <c r="I4643" s="1">
        <v>99</v>
      </c>
      <c r="J4643" s="1" t="s">
        <v>19178</v>
      </c>
      <c r="K4643" s="1" t="s">
        <v>19179</v>
      </c>
      <c r="L4643" s="1" t="s">
        <v>18978</v>
      </c>
      <c r="M4643" s="1" t="s">
        <v>18924</v>
      </c>
    </row>
    <row r="4644" spans="1:13">
      <c r="A4644" s="1">
        <v>71</v>
      </c>
      <c r="B4644" s="1" t="s">
        <v>10</v>
      </c>
      <c r="C4644" s="1" t="s">
        <v>18918</v>
      </c>
      <c r="D4644" s="1" t="s">
        <v>19176</v>
      </c>
      <c r="E4644" s="1" t="s">
        <v>19177</v>
      </c>
      <c r="F4644" s="1" t="s">
        <v>18927</v>
      </c>
      <c r="G4644" s="1">
        <v>0</v>
      </c>
      <c r="H4644" s="1" t="s">
        <v>18922</v>
      </c>
      <c r="I4644" s="1">
        <v>99</v>
      </c>
      <c r="J4644" s="1" t="s">
        <v>19178</v>
      </c>
      <c r="K4644" s="1" t="s">
        <v>19179</v>
      </c>
      <c r="L4644" s="1" t="s">
        <v>18978</v>
      </c>
      <c r="M4644" s="1" t="s">
        <v>18924</v>
      </c>
    </row>
    <row r="4645" spans="1:13">
      <c r="A4645" s="1">
        <v>71</v>
      </c>
      <c r="B4645" s="1" t="s">
        <v>10</v>
      </c>
      <c r="C4645" s="1" t="s">
        <v>18918</v>
      </c>
      <c r="D4645" s="1" t="s">
        <v>19176</v>
      </c>
      <c r="E4645" s="1" t="s">
        <v>19177</v>
      </c>
      <c r="F4645" s="1" t="s">
        <v>18927</v>
      </c>
      <c r="G4645" s="1">
        <v>0</v>
      </c>
      <c r="H4645" s="1" t="s">
        <v>18922</v>
      </c>
      <c r="I4645" s="1">
        <v>99</v>
      </c>
      <c r="J4645" s="1" t="s">
        <v>19178</v>
      </c>
      <c r="K4645" s="1" t="s">
        <v>19179</v>
      </c>
      <c r="L4645" s="1" t="s">
        <v>18978</v>
      </c>
      <c r="M4645" s="1" t="s">
        <v>18924</v>
      </c>
    </row>
    <row r="4646" spans="1:13">
      <c r="A4646" s="1">
        <v>71</v>
      </c>
      <c r="B4646" s="1" t="s">
        <v>10</v>
      </c>
      <c r="C4646" s="1" t="s">
        <v>18918</v>
      </c>
      <c r="D4646" s="1" t="s">
        <v>19176</v>
      </c>
      <c r="E4646" s="1" t="s">
        <v>19177</v>
      </c>
      <c r="F4646" s="1" t="s">
        <v>18927</v>
      </c>
      <c r="G4646" s="1">
        <v>0</v>
      </c>
      <c r="H4646" s="1" t="s">
        <v>18922</v>
      </c>
      <c r="I4646" s="1">
        <v>99</v>
      </c>
      <c r="J4646" s="1" t="s">
        <v>19178</v>
      </c>
      <c r="K4646" s="1" t="s">
        <v>19179</v>
      </c>
      <c r="L4646" s="1" t="s">
        <v>18978</v>
      </c>
      <c r="M4646" s="1" t="s">
        <v>18924</v>
      </c>
    </row>
    <row r="4647" spans="1:13">
      <c r="A4647" s="1">
        <v>71</v>
      </c>
      <c r="B4647" s="1" t="s">
        <v>10</v>
      </c>
      <c r="C4647" s="1" t="s">
        <v>18918</v>
      </c>
      <c r="D4647" s="1" t="s">
        <v>19176</v>
      </c>
      <c r="E4647" s="1" t="s">
        <v>19177</v>
      </c>
      <c r="F4647" s="1" t="s">
        <v>18927</v>
      </c>
      <c r="G4647" s="1">
        <v>0</v>
      </c>
      <c r="H4647" s="1" t="s">
        <v>18922</v>
      </c>
      <c r="I4647" s="1">
        <v>99</v>
      </c>
      <c r="J4647" s="1" t="s">
        <v>19178</v>
      </c>
      <c r="K4647" s="1" t="s">
        <v>19179</v>
      </c>
      <c r="L4647" s="1" t="s">
        <v>18978</v>
      </c>
      <c r="M4647" s="1" t="s">
        <v>18924</v>
      </c>
    </row>
    <row r="4648" spans="1:13">
      <c r="A4648" s="1">
        <v>71</v>
      </c>
      <c r="B4648" s="1" t="s">
        <v>10</v>
      </c>
      <c r="C4648" s="1" t="s">
        <v>18918</v>
      </c>
      <c r="D4648" s="1" t="s">
        <v>19176</v>
      </c>
      <c r="E4648" s="1" t="s">
        <v>19177</v>
      </c>
      <c r="F4648" s="1" t="s">
        <v>18927</v>
      </c>
      <c r="G4648" s="1">
        <v>0</v>
      </c>
      <c r="H4648" s="1" t="s">
        <v>18922</v>
      </c>
      <c r="I4648" s="1">
        <v>99</v>
      </c>
      <c r="J4648" s="1" t="s">
        <v>19178</v>
      </c>
      <c r="K4648" s="1" t="s">
        <v>19179</v>
      </c>
      <c r="L4648" s="1" t="s">
        <v>18978</v>
      </c>
      <c r="M4648" s="1" t="s">
        <v>18924</v>
      </c>
    </row>
    <row r="4649" spans="1:13">
      <c r="A4649" s="1">
        <v>71</v>
      </c>
      <c r="B4649" s="1" t="s">
        <v>10</v>
      </c>
      <c r="C4649" s="1" t="s">
        <v>18918</v>
      </c>
      <c r="D4649" s="1" t="s">
        <v>19176</v>
      </c>
      <c r="E4649" s="1" t="s">
        <v>19177</v>
      </c>
      <c r="F4649" s="1" t="s">
        <v>18927</v>
      </c>
      <c r="G4649" s="1">
        <v>0</v>
      </c>
      <c r="H4649" s="1" t="s">
        <v>18922</v>
      </c>
      <c r="I4649" s="1">
        <v>99</v>
      </c>
      <c r="J4649" s="1" t="s">
        <v>19178</v>
      </c>
      <c r="K4649" s="1" t="s">
        <v>19179</v>
      </c>
      <c r="L4649" s="1" t="s">
        <v>18978</v>
      </c>
      <c r="M4649" s="1" t="s">
        <v>18924</v>
      </c>
    </row>
    <row r="4650" spans="1:13">
      <c r="A4650" s="1">
        <v>71</v>
      </c>
      <c r="B4650" s="1" t="s">
        <v>10</v>
      </c>
      <c r="C4650" s="1" t="s">
        <v>18918</v>
      </c>
      <c r="D4650" s="1" t="s">
        <v>19176</v>
      </c>
      <c r="E4650" s="1" t="s">
        <v>19177</v>
      </c>
      <c r="F4650" s="1" t="s">
        <v>18927</v>
      </c>
      <c r="G4650" s="1">
        <v>0</v>
      </c>
      <c r="H4650" s="1" t="s">
        <v>18922</v>
      </c>
      <c r="I4650" s="1">
        <v>99</v>
      </c>
      <c r="J4650" s="1" t="s">
        <v>19178</v>
      </c>
      <c r="K4650" s="1" t="s">
        <v>19179</v>
      </c>
      <c r="L4650" s="1" t="s">
        <v>18978</v>
      </c>
      <c r="M4650" s="1" t="s">
        <v>18924</v>
      </c>
    </row>
    <row r="4651" spans="1:13">
      <c r="A4651" s="1">
        <v>71</v>
      </c>
      <c r="B4651" s="1" t="s">
        <v>10</v>
      </c>
      <c r="C4651" s="1" t="s">
        <v>18918</v>
      </c>
      <c r="D4651" s="1" t="s">
        <v>19176</v>
      </c>
      <c r="E4651" s="1" t="s">
        <v>19177</v>
      </c>
      <c r="F4651" s="1" t="s">
        <v>18927</v>
      </c>
      <c r="G4651" s="1">
        <v>0</v>
      </c>
      <c r="H4651" s="1" t="s">
        <v>18922</v>
      </c>
      <c r="I4651" s="1">
        <v>99</v>
      </c>
      <c r="J4651" s="1" t="s">
        <v>19178</v>
      </c>
      <c r="K4651" s="1" t="s">
        <v>19179</v>
      </c>
      <c r="L4651" s="1" t="s">
        <v>18978</v>
      </c>
      <c r="M4651" s="1" t="s">
        <v>18924</v>
      </c>
    </row>
    <row r="4652" spans="1:13">
      <c r="A4652" s="1">
        <v>71</v>
      </c>
      <c r="B4652" s="1" t="s">
        <v>10</v>
      </c>
      <c r="C4652" s="1" t="s">
        <v>18918</v>
      </c>
      <c r="D4652" s="1" t="s">
        <v>19176</v>
      </c>
      <c r="E4652" s="1" t="s">
        <v>19177</v>
      </c>
      <c r="F4652" s="1" t="s">
        <v>18927</v>
      </c>
      <c r="G4652" s="1">
        <v>0</v>
      </c>
      <c r="H4652" s="1" t="s">
        <v>18922</v>
      </c>
      <c r="I4652" s="1">
        <v>99</v>
      </c>
      <c r="J4652" s="1" t="s">
        <v>19178</v>
      </c>
      <c r="K4652" s="1" t="s">
        <v>19179</v>
      </c>
      <c r="L4652" s="1" t="s">
        <v>18978</v>
      </c>
      <c r="M4652" s="1" t="s">
        <v>18924</v>
      </c>
    </row>
    <row r="4653" spans="1:13">
      <c r="A4653" s="1">
        <v>71</v>
      </c>
      <c r="B4653" s="1" t="s">
        <v>10</v>
      </c>
      <c r="C4653" s="1" t="s">
        <v>18918</v>
      </c>
      <c r="D4653" s="1" t="s">
        <v>19176</v>
      </c>
      <c r="E4653" s="1" t="s">
        <v>19177</v>
      </c>
      <c r="F4653" s="1" t="s">
        <v>18927</v>
      </c>
      <c r="G4653" s="1">
        <v>0</v>
      </c>
      <c r="H4653" s="1" t="s">
        <v>18922</v>
      </c>
      <c r="I4653" s="1">
        <v>99</v>
      </c>
      <c r="J4653" s="1" t="s">
        <v>19178</v>
      </c>
      <c r="K4653" s="1" t="s">
        <v>19179</v>
      </c>
      <c r="L4653" s="1" t="s">
        <v>18978</v>
      </c>
      <c r="M4653" s="1" t="s">
        <v>18924</v>
      </c>
    </row>
    <row r="4654" spans="1:13">
      <c r="A4654" s="1">
        <v>71</v>
      </c>
      <c r="B4654" s="1" t="s">
        <v>10</v>
      </c>
      <c r="C4654" s="1" t="s">
        <v>18918</v>
      </c>
      <c r="D4654" s="1" t="s">
        <v>19176</v>
      </c>
      <c r="E4654" s="1" t="s">
        <v>19177</v>
      </c>
      <c r="F4654" s="1" t="s">
        <v>18927</v>
      </c>
      <c r="G4654" s="1">
        <v>0</v>
      </c>
      <c r="H4654" s="1" t="s">
        <v>18922</v>
      </c>
      <c r="I4654" s="1">
        <v>99</v>
      </c>
      <c r="J4654" s="1" t="s">
        <v>19178</v>
      </c>
      <c r="K4654" s="1" t="s">
        <v>19179</v>
      </c>
      <c r="L4654" s="1" t="s">
        <v>18978</v>
      </c>
      <c r="M4654" s="1" t="s">
        <v>18924</v>
      </c>
    </row>
    <row r="4655" spans="1:13">
      <c r="A4655" s="1">
        <v>71</v>
      </c>
      <c r="B4655" s="1" t="s">
        <v>10</v>
      </c>
      <c r="C4655" s="1" t="s">
        <v>18918</v>
      </c>
      <c r="D4655" s="1" t="s">
        <v>19176</v>
      </c>
      <c r="E4655" s="1" t="s">
        <v>19177</v>
      </c>
      <c r="F4655" s="1" t="s">
        <v>18927</v>
      </c>
      <c r="G4655" s="1">
        <v>0</v>
      </c>
      <c r="H4655" s="1" t="s">
        <v>18922</v>
      </c>
      <c r="I4655" s="1">
        <v>99</v>
      </c>
      <c r="J4655" s="1" t="s">
        <v>19178</v>
      </c>
      <c r="K4655" s="1" t="s">
        <v>19179</v>
      </c>
      <c r="L4655" s="1" t="s">
        <v>18978</v>
      </c>
      <c r="M4655" s="1" t="s">
        <v>18924</v>
      </c>
    </row>
    <row r="4656" spans="1:13">
      <c r="A4656" s="1">
        <v>71</v>
      </c>
      <c r="B4656" s="1" t="s">
        <v>10</v>
      </c>
      <c r="C4656" s="1" t="s">
        <v>18918</v>
      </c>
      <c r="D4656" s="1" t="s">
        <v>19176</v>
      </c>
      <c r="E4656" s="1" t="s">
        <v>19177</v>
      </c>
      <c r="F4656" s="1" t="s">
        <v>18927</v>
      </c>
      <c r="G4656" s="1">
        <v>0</v>
      </c>
      <c r="H4656" s="1" t="s">
        <v>18922</v>
      </c>
      <c r="I4656" s="1">
        <v>99</v>
      </c>
      <c r="J4656" s="1" t="s">
        <v>19178</v>
      </c>
      <c r="K4656" s="1" t="s">
        <v>19179</v>
      </c>
      <c r="L4656" s="1" t="s">
        <v>18978</v>
      </c>
      <c r="M4656" s="1" t="s">
        <v>18924</v>
      </c>
    </row>
    <row r="4657" spans="1:13">
      <c r="A4657" s="1">
        <v>71</v>
      </c>
      <c r="B4657" s="1" t="s">
        <v>10</v>
      </c>
      <c r="C4657" s="1" t="s">
        <v>18918</v>
      </c>
      <c r="D4657" s="1" t="s">
        <v>19176</v>
      </c>
      <c r="E4657" s="1" t="s">
        <v>19177</v>
      </c>
      <c r="F4657" s="1" t="s">
        <v>18927</v>
      </c>
      <c r="G4657" s="1">
        <v>0</v>
      </c>
      <c r="H4657" s="1" t="s">
        <v>18922</v>
      </c>
      <c r="I4657" s="1">
        <v>99</v>
      </c>
      <c r="J4657" s="1" t="s">
        <v>19178</v>
      </c>
      <c r="K4657" s="1" t="s">
        <v>19179</v>
      </c>
      <c r="L4657" s="1" t="s">
        <v>18978</v>
      </c>
      <c r="M4657" s="1" t="s">
        <v>18924</v>
      </c>
    </row>
    <row r="4658" spans="1:13">
      <c r="A4658" s="1">
        <v>71</v>
      </c>
      <c r="B4658" s="1" t="s">
        <v>10</v>
      </c>
      <c r="C4658" s="1" t="s">
        <v>18918</v>
      </c>
      <c r="D4658" s="1" t="s">
        <v>19176</v>
      </c>
      <c r="E4658" s="1" t="s">
        <v>19177</v>
      </c>
      <c r="F4658" s="1" t="s">
        <v>18927</v>
      </c>
      <c r="G4658" s="1">
        <v>0</v>
      </c>
      <c r="H4658" s="1" t="s">
        <v>18922</v>
      </c>
      <c r="I4658" s="1">
        <v>99</v>
      </c>
      <c r="J4658" s="1" t="s">
        <v>19178</v>
      </c>
      <c r="K4658" s="1" t="s">
        <v>19179</v>
      </c>
      <c r="L4658" s="1" t="s">
        <v>18978</v>
      </c>
      <c r="M4658" s="1" t="s">
        <v>18924</v>
      </c>
    </row>
    <row r="4659" spans="1:13">
      <c r="A4659" s="1">
        <v>71</v>
      </c>
      <c r="B4659" s="1" t="s">
        <v>10</v>
      </c>
      <c r="C4659" s="1" t="s">
        <v>18918</v>
      </c>
      <c r="D4659" s="1" t="s">
        <v>19176</v>
      </c>
      <c r="E4659" s="1" t="s">
        <v>19177</v>
      </c>
      <c r="F4659" s="1" t="s">
        <v>18927</v>
      </c>
      <c r="G4659" s="1">
        <v>0</v>
      </c>
      <c r="H4659" s="1" t="s">
        <v>18922</v>
      </c>
      <c r="I4659" s="1">
        <v>99</v>
      </c>
      <c r="J4659" s="1" t="s">
        <v>19178</v>
      </c>
      <c r="K4659" s="1" t="s">
        <v>19179</v>
      </c>
      <c r="L4659" s="1" t="s">
        <v>18978</v>
      </c>
      <c r="M4659" s="1" t="s">
        <v>18924</v>
      </c>
    </row>
    <row r="4660" spans="1:13">
      <c r="A4660" s="1">
        <v>71</v>
      </c>
      <c r="B4660" s="1" t="s">
        <v>10</v>
      </c>
      <c r="C4660" s="1" t="s">
        <v>18918</v>
      </c>
      <c r="D4660" s="1" t="s">
        <v>19176</v>
      </c>
      <c r="E4660" s="1" t="s">
        <v>19177</v>
      </c>
      <c r="F4660" s="1" t="s">
        <v>18927</v>
      </c>
      <c r="G4660" s="1">
        <v>0</v>
      </c>
      <c r="H4660" s="1" t="s">
        <v>18922</v>
      </c>
      <c r="I4660" s="1">
        <v>99</v>
      </c>
      <c r="J4660" s="1" t="s">
        <v>19178</v>
      </c>
      <c r="K4660" s="1" t="s">
        <v>19179</v>
      </c>
      <c r="L4660" s="1" t="s">
        <v>18978</v>
      </c>
      <c r="M4660" s="1" t="s">
        <v>18924</v>
      </c>
    </row>
    <row r="4661" spans="1:13">
      <c r="A4661" s="1">
        <v>71</v>
      </c>
      <c r="B4661" s="1" t="s">
        <v>10</v>
      </c>
      <c r="C4661" s="1" t="s">
        <v>18918</v>
      </c>
      <c r="D4661" s="1" t="s">
        <v>19176</v>
      </c>
      <c r="E4661" s="1" t="s">
        <v>19177</v>
      </c>
      <c r="F4661" s="1" t="s">
        <v>18927</v>
      </c>
      <c r="G4661" s="1">
        <v>0</v>
      </c>
      <c r="H4661" s="1" t="s">
        <v>18922</v>
      </c>
      <c r="I4661" s="1">
        <v>99</v>
      </c>
      <c r="J4661" s="1" t="s">
        <v>19178</v>
      </c>
      <c r="K4661" s="1" t="s">
        <v>19179</v>
      </c>
      <c r="L4661" s="1" t="s">
        <v>18978</v>
      </c>
      <c r="M4661" s="1" t="s">
        <v>18924</v>
      </c>
    </row>
    <row r="4662" spans="1:13">
      <c r="A4662" s="1">
        <v>71</v>
      </c>
      <c r="B4662" s="1" t="s">
        <v>10</v>
      </c>
      <c r="C4662" s="1" t="s">
        <v>18918</v>
      </c>
      <c r="D4662" s="1" t="s">
        <v>19176</v>
      </c>
      <c r="E4662" s="1" t="s">
        <v>19177</v>
      </c>
      <c r="F4662" s="1" t="s">
        <v>18927</v>
      </c>
      <c r="G4662" s="1">
        <v>0</v>
      </c>
      <c r="H4662" s="1" t="s">
        <v>18922</v>
      </c>
      <c r="I4662" s="1">
        <v>99</v>
      </c>
      <c r="J4662" s="1" t="s">
        <v>19178</v>
      </c>
      <c r="K4662" s="1" t="s">
        <v>19179</v>
      </c>
      <c r="L4662" s="1" t="s">
        <v>18978</v>
      </c>
      <c r="M4662" s="1" t="s">
        <v>18924</v>
      </c>
    </row>
    <row r="4663" spans="1:13">
      <c r="A4663" s="1">
        <v>71</v>
      </c>
      <c r="B4663" s="1" t="s">
        <v>10</v>
      </c>
      <c r="C4663" s="1" t="s">
        <v>18918</v>
      </c>
      <c r="D4663" s="1" t="s">
        <v>19176</v>
      </c>
      <c r="E4663" s="1" t="s">
        <v>19177</v>
      </c>
      <c r="F4663" s="1" t="s">
        <v>18927</v>
      </c>
      <c r="G4663" s="1">
        <v>0</v>
      </c>
      <c r="H4663" s="1" t="s">
        <v>18922</v>
      </c>
      <c r="I4663" s="1">
        <v>99</v>
      </c>
      <c r="J4663" s="1" t="s">
        <v>19178</v>
      </c>
      <c r="K4663" s="1" t="s">
        <v>19179</v>
      </c>
      <c r="L4663" s="1" t="s">
        <v>18978</v>
      </c>
      <c r="M4663" s="1" t="s">
        <v>18924</v>
      </c>
    </row>
    <row r="4664" spans="1:13">
      <c r="A4664" s="1">
        <v>71</v>
      </c>
      <c r="B4664" s="1" t="s">
        <v>10</v>
      </c>
      <c r="C4664" s="1" t="s">
        <v>18918</v>
      </c>
      <c r="D4664" s="1" t="s">
        <v>19176</v>
      </c>
      <c r="E4664" s="1" t="s">
        <v>19177</v>
      </c>
      <c r="F4664" s="1" t="s">
        <v>18927</v>
      </c>
      <c r="G4664" s="1">
        <v>0</v>
      </c>
      <c r="H4664" s="1" t="s">
        <v>18922</v>
      </c>
      <c r="I4664" s="1">
        <v>99</v>
      </c>
      <c r="J4664" s="1" t="s">
        <v>19178</v>
      </c>
      <c r="K4664" s="1" t="s">
        <v>19179</v>
      </c>
      <c r="L4664" s="1" t="s">
        <v>18978</v>
      </c>
      <c r="M4664" s="1" t="s">
        <v>18924</v>
      </c>
    </row>
    <row r="4665" spans="1:13">
      <c r="A4665" s="1">
        <v>71</v>
      </c>
      <c r="B4665" s="1" t="s">
        <v>10</v>
      </c>
      <c r="C4665" s="1" t="s">
        <v>18918</v>
      </c>
      <c r="D4665" s="1" t="s">
        <v>19176</v>
      </c>
      <c r="E4665" s="1" t="s">
        <v>19177</v>
      </c>
      <c r="F4665" s="1" t="s">
        <v>18927</v>
      </c>
      <c r="G4665" s="1">
        <v>0</v>
      </c>
      <c r="H4665" s="1" t="s">
        <v>18922</v>
      </c>
      <c r="I4665" s="1">
        <v>99</v>
      </c>
      <c r="J4665" s="1" t="s">
        <v>19178</v>
      </c>
      <c r="K4665" s="1" t="s">
        <v>19179</v>
      </c>
      <c r="L4665" s="1" t="s">
        <v>18978</v>
      </c>
      <c r="M4665" s="1" t="s">
        <v>18924</v>
      </c>
    </row>
    <row r="4666" spans="1:13">
      <c r="A4666" s="1">
        <v>71</v>
      </c>
      <c r="B4666" s="1" t="s">
        <v>10</v>
      </c>
      <c r="C4666" s="1" t="s">
        <v>18918</v>
      </c>
      <c r="D4666" s="1" t="s">
        <v>19176</v>
      </c>
      <c r="E4666" s="1" t="s">
        <v>19177</v>
      </c>
      <c r="F4666" s="1" t="s">
        <v>18927</v>
      </c>
      <c r="G4666" s="1">
        <v>0</v>
      </c>
      <c r="H4666" s="1" t="s">
        <v>18922</v>
      </c>
      <c r="I4666" s="1">
        <v>99</v>
      </c>
      <c r="J4666" s="1" t="s">
        <v>19178</v>
      </c>
      <c r="K4666" s="1" t="s">
        <v>19179</v>
      </c>
      <c r="L4666" s="1" t="s">
        <v>18978</v>
      </c>
      <c r="M4666" s="1" t="s">
        <v>18924</v>
      </c>
    </row>
    <row r="4667" spans="1:13">
      <c r="A4667" s="1">
        <v>71</v>
      </c>
      <c r="B4667" s="1" t="s">
        <v>10</v>
      </c>
      <c r="C4667" s="1" t="s">
        <v>18918</v>
      </c>
      <c r="D4667" s="1" t="s">
        <v>19176</v>
      </c>
      <c r="E4667" s="1" t="s">
        <v>19177</v>
      </c>
      <c r="F4667" s="1" t="s">
        <v>18927</v>
      </c>
      <c r="G4667" s="1">
        <v>0</v>
      </c>
      <c r="H4667" s="1" t="s">
        <v>18922</v>
      </c>
      <c r="I4667" s="1">
        <v>99</v>
      </c>
      <c r="J4667" s="1" t="s">
        <v>19178</v>
      </c>
      <c r="K4667" s="1" t="s">
        <v>19179</v>
      </c>
      <c r="L4667" s="1" t="s">
        <v>18978</v>
      </c>
      <c r="M4667" s="1" t="s">
        <v>18924</v>
      </c>
    </row>
    <row r="4668" spans="1:13">
      <c r="A4668" s="1">
        <v>71</v>
      </c>
      <c r="B4668" s="1" t="s">
        <v>10</v>
      </c>
      <c r="C4668" s="1" t="s">
        <v>18918</v>
      </c>
      <c r="D4668" s="1" t="s">
        <v>19176</v>
      </c>
      <c r="E4668" s="1" t="s">
        <v>19177</v>
      </c>
      <c r="F4668" s="1" t="s">
        <v>18927</v>
      </c>
      <c r="G4668" s="1">
        <v>0</v>
      </c>
      <c r="H4668" s="1" t="s">
        <v>18922</v>
      </c>
      <c r="I4668" s="1">
        <v>99</v>
      </c>
      <c r="J4668" s="1" t="s">
        <v>19178</v>
      </c>
      <c r="K4668" s="1" t="s">
        <v>19179</v>
      </c>
      <c r="L4668" s="1" t="s">
        <v>18978</v>
      </c>
      <c r="M4668" s="1" t="s">
        <v>18924</v>
      </c>
    </row>
    <row r="4669" spans="1:13">
      <c r="A4669" s="1">
        <v>71</v>
      </c>
      <c r="B4669" s="1" t="s">
        <v>10</v>
      </c>
      <c r="C4669" s="1" t="s">
        <v>18918</v>
      </c>
      <c r="D4669" s="1" t="s">
        <v>19176</v>
      </c>
      <c r="E4669" s="1" t="s">
        <v>19177</v>
      </c>
      <c r="F4669" s="1" t="s">
        <v>18927</v>
      </c>
      <c r="G4669" s="1">
        <v>0</v>
      </c>
      <c r="H4669" s="1" t="s">
        <v>18922</v>
      </c>
      <c r="I4669" s="1">
        <v>99</v>
      </c>
      <c r="J4669" s="1" t="s">
        <v>19178</v>
      </c>
      <c r="K4669" s="1" t="s">
        <v>19179</v>
      </c>
      <c r="L4669" s="1" t="s">
        <v>18978</v>
      </c>
      <c r="M4669" s="1" t="s">
        <v>18924</v>
      </c>
    </row>
    <row r="4670" spans="1:13">
      <c r="A4670" s="1">
        <v>71</v>
      </c>
      <c r="B4670" s="1" t="s">
        <v>10</v>
      </c>
      <c r="C4670" s="1" t="s">
        <v>18918</v>
      </c>
      <c r="D4670" s="1" t="s">
        <v>19176</v>
      </c>
      <c r="E4670" s="1" t="s">
        <v>19177</v>
      </c>
      <c r="F4670" s="1" t="s">
        <v>18927</v>
      </c>
      <c r="G4670" s="1">
        <v>0</v>
      </c>
      <c r="H4670" s="1" t="s">
        <v>18922</v>
      </c>
      <c r="I4670" s="1">
        <v>99</v>
      </c>
      <c r="J4670" s="1" t="s">
        <v>19178</v>
      </c>
      <c r="K4670" s="1" t="s">
        <v>19179</v>
      </c>
      <c r="L4670" s="1" t="s">
        <v>18978</v>
      </c>
      <c r="M4670" s="1" t="s">
        <v>18924</v>
      </c>
    </row>
    <row r="4671" spans="1:13">
      <c r="A4671" s="1">
        <v>71</v>
      </c>
      <c r="B4671" s="1" t="s">
        <v>10</v>
      </c>
      <c r="C4671" s="1" t="s">
        <v>18918</v>
      </c>
      <c r="D4671" s="1" t="s">
        <v>19176</v>
      </c>
      <c r="E4671" s="1" t="s">
        <v>19177</v>
      </c>
      <c r="F4671" s="1" t="s">
        <v>18927</v>
      </c>
      <c r="G4671" s="1">
        <v>0</v>
      </c>
      <c r="H4671" s="1" t="s">
        <v>18922</v>
      </c>
      <c r="I4671" s="1">
        <v>99</v>
      </c>
      <c r="J4671" s="1" t="s">
        <v>19178</v>
      </c>
      <c r="K4671" s="1" t="s">
        <v>19179</v>
      </c>
      <c r="L4671" s="1" t="s">
        <v>18978</v>
      </c>
      <c r="M4671" s="1" t="s">
        <v>18924</v>
      </c>
    </row>
    <row r="4672" spans="1:13">
      <c r="A4672" s="1">
        <v>71</v>
      </c>
      <c r="B4672" s="1" t="s">
        <v>10</v>
      </c>
      <c r="C4672" s="1" t="s">
        <v>18918</v>
      </c>
      <c r="D4672" s="1" t="s">
        <v>19176</v>
      </c>
      <c r="E4672" s="1" t="s">
        <v>19177</v>
      </c>
      <c r="F4672" s="1" t="s">
        <v>18927</v>
      </c>
      <c r="G4672" s="1">
        <v>0</v>
      </c>
      <c r="H4672" s="1" t="s">
        <v>18922</v>
      </c>
      <c r="I4672" s="1">
        <v>99</v>
      </c>
      <c r="J4672" s="1" t="s">
        <v>19178</v>
      </c>
      <c r="K4672" s="1" t="s">
        <v>19179</v>
      </c>
      <c r="L4672" s="1" t="s">
        <v>18978</v>
      </c>
      <c r="M4672" s="1" t="s">
        <v>18924</v>
      </c>
    </row>
    <row r="4673" spans="1:13">
      <c r="A4673" s="1">
        <v>71</v>
      </c>
      <c r="B4673" s="1" t="s">
        <v>10</v>
      </c>
      <c r="C4673" s="1" t="s">
        <v>18918</v>
      </c>
      <c r="D4673" s="1" t="s">
        <v>19176</v>
      </c>
      <c r="E4673" s="1" t="s">
        <v>19177</v>
      </c>
      <c r="F4673" s="1" t="s">
        <v>18927</v>
      </c>
      <c r="G4673" s="1">
        <v>0</v>
      </c>
      <c r="H4673" s="1" t="s">
        <v>18922</v>
      </c>
      <c r="I4673" s="1">
        <v>99</v>
      </c>
      <c r="J4673" s="1" t="s">
        <v>19178</v>
      </c>
      <c r="K4673" s="1" t="s">
        <v>19179</v>
      </c>
      <c r="L4673" s="1" t="s">
        <v>18978</v>
      </c>
      <c r="M4673" s="1" t="s">
        <v>18924</v>
      </c>
    </row>
    <row r="4674" spans="1:13">
      <c r="A4674" s="1">
        <v>71</v>
      </c>
      <c r="B4674" s="1" t="s">
        <v>10</v>
      </c>
      <c r="C4674" s="1" t="s">
        <v>18918</v>
      </c>
      <c r="D4674" s="1" t="s">
        <v>19176</v>
      </c>
      <c r="E4674" s="1" t="s">
        <v>19177</v>
      </c>
      <c r="F4674" s="1" t="s">
        <v>18927</v>
      </c>
      <c r="G4674" s="1">
        <v>0</v>
      </c>
      <c r="H4674" s="1" t="s">
        <v>18922</v>
      </c>
      <c r="I4674" s="1">
        <v>99</v>
      </c>
      <c r="J4674" s="1" t="s">
        <v>19178</v>
      </c>
      <c r="K4674" s="1" t="s">
        <v>19179</v>
      </c>
      <c r="L4674" s="1" t="s">
        <v>18978</v>
      </c>
      <c r="M4674" s="1" t="s">
        <v>18924</v>
      </c>
    </row>
    <row r="4675" spans="1:13">
      <c r="A4675" s="1">
        <v>71</v>
      </c>
      <c r="B4675" s="1" t="s">
        <v>10</v>
      </c>
      <c r="C4675" s="1" t="s">
        <v>18918</v>
      </c>
      <c r="D4675" s="1" t="s">
        <v>19176</v>
      </c>
      <c r="E4675" s="1" t="s">
        <v>19177</v>
      </c>
      <c r="F4675" s="1" t="s">
        <v>18927</v>
      </c>
      <c r="G4675" s="1">
        <v>0</v>
      </c>
      <c r="H4675" s="1" t="s">
        <v>18922</v>
      </c>
      <c r="I4675" s="1">
        <v>99</v>
      </c>
      <c r="J4675" s="1" t="s">
        <v>19178</v>
      </c>
      <c r="K4675" s="1" t="s">
        <v>19179</v>
      </c>
      <c r="L4675" s="1" t="s">
        <v>18978</v>
      </c>
      <c r="M4675" s="1" t="s">
        <v>18924</v>
      </c>
    </row>
    <row r="4676" spans="1:13">
      <c r="A4676" s="1">
        <v>71</v>
      </c>
      <c r="B4676" s="1" t="s">
        <v>10</v>
      </c>
      <c r="C4676" s="1" t="s">
        <v>18918</v>
      </c>
      <c r="D4676" s="1" t="s">
        <v>19176</v>
      </c>
      <c r="E4676" s="1" t="s">
        <v>19177</v>
      </c>
      <c r="F4676" s="1" t="s">
        <v>18927</v>
      </c>
      <c r="G4676" s="1">
        <v>0</v>
      </c>
      <c r="H4676" s="1" t="s">
        <v>18922</v>
      </c>
      <c r="I4676" s="1">
        <v>99</v>
      </c>
      <c r="J4676" s="1" t="s">
        <v>19178</v>
      </c>
      <c r="K4676" s="1" t="s">
        <v>19179</v>
      </c>
      <c r="L4676" s="1" t="s">
        <v>18978</v>
      </c>
      <c r="M4676" s="1" t="s">
        <v>18924</v>
      </c>
    </row>
    <row r="4677" spans="1:13">
      <c r="A4677" s="1">
        <v>71</v>
      </c>
      <c r="B4677" s="1" t="s">
        <v>10</v>
      </c>
      <c r="C4677" s="1" t="s">
        <v>18918</v>
      </c>
      <c r="D4677" s="1" t="s">
        <v>19176</v>
      </c>
      <c r="E4677" s="1" t="s">
        <v>19177</v>
      </c>
      <c r="F4677" s="1" t="s">
        <v>18927</v>
      </c>
      <c r="G4677" s="1">
        <v>0</v>
      </c>
      <c r="H4677" s="1" t="s">
        <v>18922</v>
      </c>
      <c r="I4677" s="1">
        <v>99</v>
      </c>
      <c r="J4677" s="1" t="s">
        <v>19178</v>
      </c>
      <c r="K4677" s="1" t="s">
        <v>19179</v>
      </c>
      <c r="L4677" s="1" t="s">
        <v>18978</v>
      </c>
      <c r="M4677" s="1" t="s">
        <v>18924</v>
      </c>
    </row>
    <row r="4678" spans="1:13">
      <c r="A4678" s="1">
        <v>71</v>
      </c>
      <c r="B4678" s="1" t="s">
        <v>10</v>
      </c>
      <c r="C4678" s="1" t="s">
        <v>18918</v>
      </c>
      <c r="D4678" s="1" t="s">
        <v>19176</v>
      </c>
      <c r="E4678" s="1" t="s">
        <v>19177</v>
      </c>
      <c r="F4678" s="1" t="s">
        <v>18927</v>
      </c>
      <c r="G4678" s="1">
        <v>0</v>
      </c>
      <c r="H4678" s="1" t="s">
        <v>18922</v>
      </c>
      <c r="I4678" s="1">
        <v>99</v>
      </c>
      <c r="J4678" s="1" t="s">
        <v>19178</v>
      </c>
      <c r="K4678" s="1" t="s">
        <v>19179</v>
      </c>
      <c r="L4678" s="1" t="s">
        <v>18978</v>
      </c>
      <c r="M4678" s="1" t="s">
        <v>18924</v>
      </c>
    </row>
    <row r="4679" spans="1:13">
      <c r="A4679" s="1">
        <v>71</v>
      </c>
      <c r="B4679" s="1" t="s">
        <v>10</v>
      </c>
      <c r="C4679" s="1" t="s">
        <v>18918</v>
      </c>
      <c r="D4679" s="1" t="s">
        <v>19176</v>
      </c>
      <c r="E4679" s="1" t="s">
        <v>19177</v>
      </c>
      <c r="F4679" s="1" t="s">
        <v>18927</v>
      </c>
      <c r="G4679" s="1">
        <v>0</v>
      </c>
      <c r="H4679" s="1" t="s">
        <v>18922</v>
      </c>
      <c r="I4679" s="1">
        <v>99</v>
      </c>
      <c r="J4679" s="1" t="s">
        <v>19178</v>
      </c>
      <c r="K4679" s="1" t="s">
        <v>19179</v>
      </c>
      <c r="L4679" s="1" t="s">
        <v>18978</v>
      </c>
      <c r="M4679" s="1" t="s">
        <v>18924</v>
      </c>
    </row>
    <row r="4680" spans="1:13">
      <c r="A4680" s="1">
        <v>71</v>
      </c>
      <c r="B4680" s="1" t="s">
        <v>10</v>
      </c>
      <c r="C4680" s="1" t="s">
        <v>18918</v>
      </c>
      <c r="D4680" s="1" t="s">
        <v>19176</v>
      </c>
      <c r="E4680" s="1" t="s">
        <v>19177</v>
      </c>
      <c r="F4680" s="1" t="s">
        <v>18927</v>
      </c>
      <c r="G4680" s="1">
        <v>0</v>
      </c>
      <c r="H4680" s="1" t="s">
        <v>18922</v>
      </c>
      <c r="I4680" s="1">
        <v>99</v>
      </c>
      <c r="J4680" s="1" t="s">
        <v>19178</v>
      </c>
      <c r="K4680" s="1" t="s">
        <v>19179</v>
      </c>
      <c r="L4680" s="1" t="s">
        <v>18978</v>
      </c>
      <c r="M4680" s="1" t="s">
        <v>18924</v>
      </c>
    </row>
    <row r="4681" spans="1:13">
      <c r="A4681" s="1">
        <v>71</v>
      </c>
      <c r="B4681" s="1" t="s">
        <v>10</v>
      </c>
      <c r="C4681" s="1" t="s">
        <v>18918</v>
      </c>
      <c r="D4681" s="1" t="s">
        <v>19176</v>
      </c>
      <c r="E4681" s="1" t="s">
        <v>19177</v>
      </c>
      <c r="F4681" s="1" t="s">
        <v>18927</v>
      </c>
      <c r="G4681" s="1">
        <v>0</v>
      </c>
      <c r="H4681" s="1" t="s">
        <v>18922</v>
      </c>
      <c r="I4681" s="1">
        <v>99</v>
      </c>
      <c r="J4681" s="1" t="s">
        <v>19178</v>
      </c>
      <c r="K4681" s="1" t="s">
        <v>19179</v>
      </c>
      <c r="L4681" s="1" t="s">
        <v>18978</v>
      </c>
      <c r="M4681" s="1" t="s">
        <v>18924</v>
      </c>
    </row>
    <row r="4682" spans="1:13">
      <c r="A4682" s="1">
        <v>71</v>
      </c>
      <c r="B4682" s="1" t="s">
        <v>10</v>
      </c>
      <c r="C4682" s="1" t="s">
        <v>18918</v>
      </c>
      <c r="D4682" s="1" t="s">
        <v>19176</v>
      </c>
      <c r="E4682" s="1" t="s">
        <v>19177</v>
      </c>
      <c r="F4682" s="1" t="s">
        <v>18927</v>
      </c>
      <c r="G4682" s="1">
        <v>0</v>
      </c>
      <c r="H4682" s="1" t="s">
        <v>18922</v>
      </c>
      <c r="I4682" s="1">
        <v>99</v>
      </c>
      <c r="J4682" s="1" t="s">
        <v>19178</v>
      </c>
      <c r="K4682" s="1" t="s">
        <v>19179</v>
      </c>
      <c r="L4682" s="1" t="s">
        <v>18978</v>
      </c>
      <c r="M4682" s="1" t="s">
        <v>18924</v>
      </c>
    </row>
    <row r="4683" spans="1:13">
      <c r="A4683" s="1">
        <v>71</v>
      </c>
      <c r="B4683" s="1" t="s">
        <v>10</v>
      </c>
      <c r="C4683" s="1" t="s">
        <v>18918</v>
      </c>
      <c r="D4683" s="1" t="s">
        <v>19176</v>
      </c>
      <c r="E4683" s="1" t="s">
        <v>19177</v>
      </c>
      <c r="F4683" s="1" t="s">
        <v>18927</v>
      </c>
      <c r="G4683" s="1">
        <v>0</v>
      </c>
      <c r="H4683" s="1" t="s">
        <v>18922</v>
      </c>
      <c r="I4683" s="1">
        <v>99</v>
      </c>
      <c r="J4683" s="1" t="s">
        <v>19178</v>
      </c>
      <c r="K4683" s="1" t="s">
        <v>19179</v>
      </c>
      <c r="L4683" s="1" t="s">
        <v>18978</v>
      </c>
      <c r="M4683" s="1" t="s">
        <v>18924</v>
      </c>
    </row>
    <row r="4684" spans="1:13">
      <c r="A4684" s="1">
        <v>71</v>
      </c>
      <c r="B4684" s="1" t="s">
        <v>10</v>
      </c>
      <c r="C4684" s="1" t="s">
        <v>18918</v>
      </c>
      <c r="D4684" s="1" t="s">
        <v>19176</v>
      </c>
      <c r="E4684" s="1" t="s">
        <v>19177</v>
      </c>
      <c r="F4684" s="1" t="s">
        <v>18927</v>
      </c>
      <c r="G4684" s="1">
        <v>0</v>
      </c>
      <c r="H4684" s="1" t="s">
        <v>18922</v>
      </c>
      <c r="I4684" s="1">
        <v>99</v>
      </c>
      <c r="J4684" s="1" t="s">
        <v>19178</v>
      </c>
      <c r="K4684" s="1" t="s">
        <v>19179</v>
      </c>
      <c r="L4684" s="1" t="s">
        <v>18978</v>
      </c>
      <c r="M4684" s="1" t="s">
        <v>18924</v>
      </c>
    </row>
    <row r="4685" spans="1:13">
      <c r="A4685" s="1">
        <v>71</v>
      </c>
      <c r="B4685" s="1" t="s">
        <v>10</v>
      </c>
      <c r="C4685" s="1" t="s">
        <v>18918</v>
      </c>
      <c r="D4685" s="1" t="s">
        <v>19176</v>
      </c>
      <c r="E4685" s="1" t="s">
        <v>19177</v>
      </c>
      <c r="F4685" s="1" t="s">
        <v>18927</v>
      </c>
      <c r="G4685" s="1">
        <v>0</v>
      </c>
      <c r="H4685" s="1" t="s">
        <v>18922</v>
      </c>
      <c r="I4685" s="1">
        <v>99</v>
      </c>
      <c r="J4685" s="1" t="s">
        <v>19178</v>
      </c>
      <c r="K4685" s="1" t="s">
        <v>19179</v>
      </c>
      <c r="L4685" s="1" t="s">
        <v>18978</v>
      </c>
      <c r="M4685" s="1" t="s">
        <v>18924</v>
      </c>
    </row>
    <row r="4686" spans="1:13">
      <c r="A4686" s="1">
        <v>71</v>
      </c>
      <c r="B4686" s="1" t="s">
        <v>10</v>
      </c>
      <c r="C4686" s="1" t="s">
        <v>18918</v>
      </c>
      <c r="D4686" s="1" t="s">
        <v>19176</v>
      </c>
      <c r="E4686" s="1" t="s">
        <v>19177</v>
      </c>
      <c r="F4686" s="1" t="s">
        <v>18927</v>
      </c>
      <c r="G4686" s="1">
        <v>0</v>
      </c>
      <c r="H4686" s="1" t="s">
        <v>18922</v>
      </c>
      <c r="I4686" s="1">
        <v>99</v>
      </c>
      <c r="J4686" s="1" t="s">
        <v>19178</v>
      </c>
      <c r="K4686" s="1" t="s">
        <v>19179</v>
      </c>
      <c r="L4686" s="1" t="s">
        <v>18978</v>
      </c>
      <c r="M4686" s="1" t="s">
        <v>18924</v>
      </c>
    </row>
    <row r="4687" spans="1:13">
      <c r="A4687" s="1">
        <v>71</v>
      </c>
      <c r="B4687" s="1" t="s">
        <v>10</v>
      </c>
      <c r="C4687" s="1" t="s">
        <v>18918</v>
      </c>
      <c r="D4687" s="1" t="s">
        <v>19176</v>
      </c>
      <c r="E4687" s="1" t="s">
        <v>19177</v>
      </c>
      <c r="F4687" s="1" t="s">
        <v>18927</v>
      </c>
      <c r="G4687" s="1">
        <v>0</v>
      </c>
      <c r="H4687" s="1" t="s">
        <v>18922</v>
      </c>
      <c r="I4687" s="1">
        <v>99</v>
      </c>
      <c r="J4687" s="1" t="s">
        <v>19178</v>
      </c>
      <c r="K4687" s="1" t="s">
        <v>19179</v>
      </c>
      <c r="L4687" s="1" t="s">
        <v>18978</v>
      </c>
      <c r="M4687" s="1" t="s">
        <v>18924</v>
      </c>
    </row>
    <row r="4688" spans="1:13">
      <c r="A4688" s="1">
        <v>71</v>
      </c>
      <c r="B4688" s="1" t="s">
        <v>10</v>
      </c>
      <c r="C4688" s="1" t="s">
        <v>18918</v>
      </c>
      <c r="D4688" s="1" t="s">
        <v>19176</v>
      </c>
      <c r="E4688" s="1" t="s">
        <v>19177</v>
      </c>
      <c r="F4688" s="1" t="s">
        <v>18927</v>
      </c>
      <c r="G4688" s="1">
        <v>0</v>
      </c>
      <c r="H4688" s="1" t="s">
        <v>18922</v>
      </c>
      <c r="I4688" s="1">
        <v>99</v>
      </c>
      <c r="J4688" s="1" t="s">
        <v>19178</v>
      </c>
      <c r="K4688" s="1" t="s">
        <v>19179</v>
      </c>
      <c r="L4688" s="1" t="s">
        <v>18978</v>
      </c>
      <c r="M4688" s="1" t="s">
        <v>18924</v>
      </c>
    </row>
    <row r="4689" spans="1:13">
      <c r="A4689" s="1">
        <v>71</v>
      </c>
      <c r="B4689" s="1" t="s">
        <v>10</v>
      </c>
      <c r="C4689" s="1" t="s">
        <v>18918</v>
      </c>
      <c r="D4689" s="1" t="s">
        <v>19176</v>
      </c>
      <c r="E4689" s="1" t="s">
        <v>19177</v>
      </c>
      <c r="F4689" s="1" t="s">
        <v>18927</v>
      </c>
      <c r="G4689" s="1">
        <v>0</v>
      </c>
      <c r="H4689" s="1" t="s">
        <v>18922</v>
      </c>
      <c r="I4689" s="1">
        <v>99</v>
      </c>
      <c r="J4689" s="1" t="s">
        <v>19178</v>
      </c>
      <c r="K4689" s="1" t="s">
        <v>19179</v>
      </c>
      <c r="L4689" s="1" t="s">
        <v>18978</v>
      </c>
      <c r="M4689" s="1" t="s">
        <v>18924</v>
      </c>
    </row>
    <row r="4690" spans="1:13">
      <c r="A4690" s="1">
        <v>71</v>
      </c>
      <c r="B4690" s="1" t="s">
        <v>10</v>
      </c>
      <c r="C4690" s="1" t="s">
        <v>18918</v>
      </c>
      <c r="D4690" s="1" t="s">
        <v>19176</v>
      </c>
      <c r="E4690" s="1" t="s">
        <v>19177</v>
      </c>
      <c r="F4690" s="1" t="s">
        <v>18927</v>
      </c>
      <c r="G4690" s="1">
        <v>0</v>
      </c>
      <c r="H4690" s="1" t="s">
        <v>18922</v>
      </c>
      <c r="I4690" s="1">
        <v>99</v>
      </c>
      <c r="J4690" s="1" t="s">
        <v>19178</v>
      </c>
      <c r="K4690" s="1" t="s">
        <v>19179</v>
      </c>
      <c r="L4690" s="1" t="s">
        <v>18978</v>
      </c>
      <c r="M4690" s="1" t="s">
        <v>18924</v>
      </c>
    </row>
    <row r="4691" spans="1:13">
      <c r="A4691" s="1">
        <v>71</v>
      </c>
      <c r="B4691" s="1" t="s">
        <v>10</v>
      </c>
      <c r="C4691" s="1" t="s">
        <v>18918</v>
      </c>
      <c r="D4691" s="1" t="s">
        <v>19176</v>
      </c>
      <c r="E4691" s="1" t="s">
        <v>19177</v>
      </c>
      <c r="F4691" s="1" t="s">
        <v>18927</v>
      </c>
      <c r="G4691" s="1">
        <v>0</v>
      </c>
      <c r="H4691" s="1" t="s">
        <v>18922</v>
      </c>
      <c r="I4691" s="1">
        <v>99</v>
      </c>
      <c r="J4691" s="1" t="s">
        <v>19178</v>
      </c>
      <c r="K4691" s="1" t="s">
        <v>19179</v>
      </c>
      <c r="L4691" s="1" t="s">
        <v>18978</v>
      </c>
      <c r="M4691" s="1" t="s">
        <v>18924</v>
      </c>
    </row>
    <row r="4692" spans="1:13">
      <c r="A4692" s="1">
        <v>71</v>
      </c>
      <c r="B4692" s="1" t="s">
        <v>10</v>
      </c>
      <c r="C4692" s="1" t="s">
        <v>18918</v>
      </c>
      <c r="D4692" s="1" t="s">
        <v>19176</v>
      </c>
      <c r="E4692" s="1" t="s">
        <v>19177</v>
      </c>
      <c r="F4692" s="1" t="s">
        <v>18927</v>
      </c>
      <c r="G4692" s="1">
        <v>0</v>
      </c>
      <c r="H4692" s="1" t="s">
        <v>18922</v>
      </c>
      <c r="I4692" s="1">
        <v>99</v>
      </c>
      <c r="J4692" s="1" t="s">
        <v>19178</v>
      </c>
      <c r="K4692" s="1" t="s">
        <v>19179</v>
      </c>
      <c r="L4692" s="1" t="s">
        <v>18978</v>
      </c>
      <c r="M4692" s="1" t="s">
        <v>18924</v>
      </c>
    </row>
    <row r="4693" spans="1:13">
      <c r="A4693" s="1">
        <v>71</v>
      </c>
      <c r="B4693" s="1" t="s">
        <v>10</v>
      </c>
      <c r="C4693" s="1" t="s">
        <v>18918</v>
      </c>
      <c r="D4693" s="1" t="s">
        <v>19176</v>
      </c>
      <c r="E4693" s="1" t="s">
        <v>19177</v>
      </c>
      <c r="F4693" s="1" t="s">
        <v>18927</v>
      </c>
      <c r="G4693" s="1">
        <v>0</v>
      </c>
      <c r="H4693" s="1" t="s">
        <v>18922</v>
      </c>
      <c r="I4693" s="1">
        <v>99</v>
      </c>
      <c r="J4693" s="1" t="s">
        <v>19178</v>
      </c>
      <c r="K4693" s="1" t="s">
        <v>19179</v>
      </c>
      <c r="L4693" s="1" t="s">
        <v>18978</v>
      </c>
      <c r="M4693" s="1" t="s">
        <v>18924</v>
      </c>
    </row>
    <row r="4694" spans="1:13">
      <c r="A4694" s="1">
        <v>71</v>
      </c>
      <c r="B4694" s="1" t="s">
        <v>10</v>
      </c>
      <c r="C4694" s="1" t="s">
        <v>18918</v>
      </c>
      <c r="D4694" s="1" t="s">
        <v>19176</v>
      </c>
      <c r="E4694" s="1" t="s">
        <v>19177</v>
      </c>
      <c r="F4694" s="1" t="s">
        <v>18927</v>
      </c>
      <c r="G4694" s="1">
        <v>0</v>
      </c>
      <c r="H4694" s="1" t="s">
        <v>18922</v>
      </c>
      <c r="I4694" s="1">
        <v>99</v>
      </c>
      <c r="J4694" s="1" t="s">
        <v>19178</v>
      </c>
      <c r="K4694" s="1" t="s">
        <v>19179</v>
      </c>
      <c r="L4694" s="1" t="s">
        <v>18978</v>
      </c>
      <c r="M4694" s="1" t="s">
        <v>18924</v>
      </c>
    </row>
    <row r="4695" spans="1:13">
      <c r="A4695" s="1">
        <v>71</v>
      </c>
      <c r="B4695" s="1" t="s">
        <v>10</v>
      </c>
      <c r="C4695" s="1" t="s">
        <v>18918</v>
      </c>
      <c r="D4695" s="1" t="s">
        <v>19176</v>
      </c>
      <c r="E4695" s="1" t="s">
        <v>19177</v>
      </c>
      <c r="F4695" s="1" t="s">
        <v>18927</v>
      </c>
      <c r="G4695" s="1">
        <v>0</v>
      </c>
      <c r="H4695" s="1" t="s">
        <v>18922</v>
      </c>
      <c r="I4695" s="1">
        <v>99</v>
      </c>
      <c r="J4695" s="1" t="s">
        <v>19178</v>
      </c>
      <c r="K4695" s="1" t="s">
        <v>19179</v>
      </c>
      <c r="L4695" s="1" t="s">
        <v>18978</v>
      </c>
      <c r="M4695" s="1" t="s">
        <v>18924</v>
      </c>
    </row>
    <row r="4696" spans="1:13">
      <c r="A4696" s="1">
        <v>71</v>
      </c>
      <c r="B4696" s="1" t="s">
        <v>10</v>
      </c>
      <c r="C4696" s="1" t="s">
        <v>18918</v>
      </c>
      <c r="D4696" s="1" t="s">
        <v>19176</v>
      </c>
      <c r="E4696" s="1" t="s">
        <v>19177</v>
      </c>
      <c r="F4696" s="1" t="s">
        <v>18927</v>
      </c>
      <c r="G4696" s="1">
        <v>0</v>
      </c>
      <c r="H4696" s="1" t="s">
        <v>18922</v>
      </c>
      <c r="I4696" s="1">
        <v>99</v>
      </c>
      <c r="J4696" s="1" t="s">
        <v>19178</v>
      </c>
      <c r="K4696" s="1" t="s">
        <v>19179</v>
      </c>
      <c r="L4696" s="1" t="s">
        <v>18978</v>
      </c>
      <c r="M4696" s="1" t="s">
        <v>18924</v>
      </c>
    </row>
    <row r="4697" spans="1:13">
      <c r="A4697" s="1">
        <v>71</v>
      </c>
      <c r="B4697" s="1" t="s">
        <v>10</v>
      </c>
      <c r="C4697" s="1" t="s">
        <v>18918</v>
      </c>
      <c r="D4697" s="1" t="s">
        <v>19176</v>
      </c>
      <c r="E4697" s="1" t="s">
        <v>19177</v>
      </c>
      <c r="F4697" s="1" t="s">
        <v>18927</v>
      </c>
      <c r="G4697" s="1">
        <v>0</v>
      </c>
      <c r="H4697" s="1" t="s">
        <v>18922</v>
      </c>
      <c r="I4697" s="1">
        <v>99</v>
      </c>
      <c r="J4697" s="1" t="s">
        <v>19178</v>
      </c>
      <c r="K4697" s="1" t="s">
        <v>19179</v>
      </c>
      <c r="L4697" s="1" t="s">
        <v>18978</v>
      </c>
      <c r="M4697" s="1" t="s">
        <v>18924</v>
      </c>
    </row>
    <row r="4698" spans="1:13">
      <c r="A4698" s="1">
        <v>71</v>
      </c>
      <c r="B4698" s="1" t="s">
        <v>10</v>
      </c>
      <c r="C4698" s="1" t="s">
        <v>18918</v>
      </c>
      <c r="D4698" s="1" t="s">
        <v>19176</v>
      </c>
      <c r="E4698" s="1" t="s">
        <v>19177</v>
      </c>
      <c r="F4698" s="1" t="s">
        <v>18927</v>
      </c>
      <c r="G4698" s="1">
        <v>0</v>
      </c>
      <c r="H4698" s="1" t="s">
        <v>18922</v>
      </c>
      <c r="I4698" s="1">
        <v>99</v>
      </c>
      <c r="J4698" s="1" t="s">
        <v>19178</v>
      </c>
      <c r="K4698" s="1" t="s">
        <v>19179</v>
      </c>
      <c r="L4698" s="1" t="s">
        <v>18978</v>
      </c>
      <c r="M4698" s="1" t="s">
        <v>18924</v>
      </c>
    </row>
    <row r="4699" spans="1:13">
      <c r="A4699" s="1">
        <v>71</v>
      </c>
      <c r="B4699" s="1" t="s">
        <v>10</v>
      </c>
      <c r="C4699" s="1" t="s">
        <v>18918</v>
      </c>
      <c r="D4699" s="1" t="s">
        <v>19176</v>
      </c>
      <c r="E4699" s="1" t="s">
        <v>19177</v>
      </c>
      <c r="F4699" s="1" t="s">
        <v>18927</v>
      </c>
      <c r="G4699" s="1">
        <v>0</v>
      </c>
      <c r="H4699" s="1" t="s">
        <v>18922</v>
      </c>
      <c r="I4699" s="1">
        <v>99</v>
      </c>
      <c r="J4699" s="1" t="s">
        <v>19178</v>
      </c>
      <c r="K4699" s="1" t="s">
        <v>19179</v>
      </c>
      <c r="L4699" s="1" t="s">
        <v>18978</v>
      </c>
      <c r="M4699" s="1" t="s">
        <v>18924</v>
      </c>
    </row>
    <row r="4700" spans="1:13">
      <c r="A4700" s="1">
        <v>71</v>
      </c>
      <c r="B4700" s="1" t="s">
        <v>10</v>
      </c>
      <c r="C4700" s="1" t="s">
        <v>18918</v>
      </c>
      <c r="D4700" s="1" t="s">
        <v>19176</v>
      </c>
      <c r="E4700" s="1" t="s">
        <v>19177</v>
      </c>
      <c r="F4700" s="1" t="s">
        <v>18927</v>
      </c>
      <c r="G4700" s="1">
        <v>0</v>
      </c>
      <c r="H4700" s="1" t="s">
        <v>18922</v>
      </c>
      <c r="I4700" s="1">
        <v>99</v>
      </c>
      <c r="J4700" s="1" t="s">
        <v>19178</v>
      </c>
      <c r="K4700" s="1" t="s">
        <v>19179</v>
      </c>
      <c r="L4700" s="1" t="s">
        <v>18978</v>
      </c>
      <c r="M4700" s="1" t="s">
        <v>18924</v>
      </c>
    </row>
    <row r="4701" spans="1:13">
      <c r="A4701" s="1">
        <v>71</v>
      </c>
      <c r="B4701" s="1" t="s">
        <v>10</v>
      </c>
      <c r="C4701" s="1" t="s">
        <v>18918</v>
      </c>
      <c r="D4701" s="1" t="s">
        <v>19176</v>
      </c>
      <c r="E4701" s="1" t="s">
        <v>19177</v>
      </c>
      <c r="F4701" s="1" t="s">
        <v>18927</v>
      </c>
      <c r="G4701" s="1">
        <v>0</v>
      </c>
      <c r="H4701" s="1" t="s">
        <v>18922</v>
      </c>
      <c r="I4701" s="1">
        <v>99</v>
      </c>
      <c r="J4701" s="1" t="s">
        <v>19178</v>
      </c>
      <c r="K4701" s="1" t="s">
        <v>19179</v>
      </c>
      <c r="L4701" s="1" t="s">
        <v>18978</v>
      </c>
      <c r="M4701" s="1" t="s">
        <v>18924</v>
      </c>
    </row>
    <row r="4702" spans="1:13">
      <c r="A4702" s="1">
        <v>71</v>
      </c>
      <c r="B4702" s="1" t="s">
        <v>10</v>
      </c>
      <c r="C4702" s="1" t="s">
        <v>18918</v>
      </c>
      <c r="D4702" s="1" t="s">
        <v>19176</v>
      </c>
      <c r="E4702" s="1" t="s">
        <v>19177</v>
      </c>
      <c r="F4702" s="1" t="s">
        <v>18927</v>
      </c>
      <c r="G4702" s="1">
        <v>0</v>
      </c>
      <c r="H4702" s="1" t="s">
        <v>18922</v>
      </c>
      <c r="I4702" s="1">
        <v>99</v>
      </c>
      <c r="J4702" s="1" t="s">
        <v>19178</v>
      </c>
      <c r="K4702" s="1" t="s">
        <v>19179</v>
      </c>
      <c r="L4702" s="1" t="s">
        <v>18978</v>
      </c>
      <c r="M4702" s="1" t="s">
        <v>18924</v>
      </c>
    </row>
    <row r="4703" spans="1:13">
      <c r="A4703" s="1">
        <v>71</v>
      </c>
      <c r="B4703" s="1" t="s">
        <v>10</v>
      </c>
      <c r="C4703" s="1" t="s">
        <v>18918</v>
      </c>
      <c r="D4703" s="1" t="s">
        <v>19176</v>
      </c>
      <c r="E4703" s="1" t="s">
        <v>19177</v>
      </c>
      <c r="F4703" s="1" t="s">
        <v>18927</v>
      </c>
      <c r="G4703" s="1">
        <v>0</v>
      </c>
      <c r="H4703" s="1" t="s">
        <v>18922</v>
      </c>
      <c r="I4703" s="1">
        <v>99</v>
      </c>
      <c r="J4703" s="1" t="s">
        <v>19178</v>
      </c>
      <c r="K4703" s="1" t="s">
        <v>19179</v>
      </c>
      <c r="L4703" s="1" t="s">
        <v>18978</v>
      </c>
      <c r="M4703" s="1" t="s">
        <v>18924</v>
      </c>
    </row>
    <row r="4704" spans="1:13">
      <c r="A4704" s="1">
        <v>71</v>
      </c>
      <c r="B4704" s="1" t="s">
        <v>10</v>
      </c>
      <c r="C4704" s="1" t="s">
        <v>18918</v>
      </c>
      <c r="D4704" s="1" t="s">
        <v>19176</v>
      </c>
      <c r="E4704" s="1" t="s">
        <v>19177</v>
      </c>
      <c r="F4704" s="1" t="s">
        <v>18927</v>
      </c>
      <c r="G4704" s="1">
        <v>0</v>
      </c>
      <c r="H4704" s="1" t="s">
        <v>18922</v>
      </c>
      <c r="I4704" s="1">
        <v>99</v>
      </c>
      <c r="J4704" s="1" t="s">
        <v>19178</v>
      </c>
      <c r="K4704" s="1" t="s">
        <v>19179</v>
      </c>
      <c r="L4704" s="1" t="s">
        <v>18978</v>
      </c>
      <c r="M4704" s="1" t="s">
        <v>18924</v>
      </c>
    </row>
    <row r="4705" spans="1:13">
      <c r="A4705" s="1">
        <v>71</v>
      </c>
      <c r="B4705" s="1" t="s">
        <v>10</v>
      </c>
      <c r="C4705" s="1" t="s">
        <v>18918</v>
      </c>
      <c r="D4705" s="1" t="s">
        <v>19176</v>
      </c>
      <c r="E4705" s="1" t="s">
        <v>19177</v>
      </c>
      <c r="F4705" s="1" t="s">
        <v>18927</v>
      </c>
      <c r="G4705" s="1">
        <v>0</v>
      </c>
      <c r="H4705" s="1" t="s">
        <v>18922</v>
      </c>
      <c r="I4705" s="1">
        <v>99</v>
      </c>
      <c r="J4705" s="1" t="s">
        <v>19178</v>
      </c>
      <c r="K4705" s="1" t="s">
        <v>19179</v>
      </c>
      <c r="L4705" s="1" t="s">
        <v>18978</v>
      </c>
      <c r="M4705" s="1" t="s">
        <v>18924</v>
      </c>
    </row>
    <row r="4706" spans="1:13">
      <c r="A4706" s="1">
        <v>71</v>
      </c>
      <c r="B4706" s="1" t="s">
        <v>10</v>
      </c>
      <c r="C4706" s="1" t="s">
        <v>18918</v>
      </c>
      <c r="D4706" s="1" t="s">
        <v>19176</v>
      </c>
      <c r="E4706" s="1" t="s">
        <v>19177</v>
      </c>
      <c r="F4706" s="1" t="s">
        <v>18927</v>
      </c>
      <c r="G4706" s="1">
        <v>0</v>
      </c>
      <c r="H4706" s="1" t="s">
        <v>18922</v>
      </c>
      <c r="I4706" s="1">
        <v>99</v>
      </c>
      <c r="J4706" s="1" t="s">
        <v>19178</v>
      </c>
      <c r="K4706" s="1" t="s">
        <v>19179</v>
      </c>
      <c r="L4706" s="1" t="s">
        <v>18978</v>
      </c>
      <c r="M4706" s="1" t="s">
        <v>18924</v>
      </c>
    </row>
    <row r="4707" spans="1:13">
      <c r="A4707" s="1">
        <v>71</v>
      </c>
      <c r="B4707" s="1" t="s">
        <v>10</v>
      </c>
      <c r="C4707" s="1" t="s">
        <v>18918</v>
      </c>
      <c r="D4707" s="1" t="s">
        <v>19176</v>
      </c>
      <c r="E4707" s="1" t="s">
        <v>19177</v>
      </c>
      <c r="F4707" s="1" t="s">
        <v>18927</v>
      </c>
      <c r="G4707" s="1">
        <v>0</v>
      </c>
      <c r="H4707" s="1" t="s">
        <v>18922</v>
      </c>
      <c r="I4707" s="1">
        <v>99</v>
      </c>
      <c r="J4707" s="1" t="s">
        <v>19178</v>
      </c>
      <c r="K4707" s="1" t="s">
        <v>19179</v>
      </c>
      <c r="L4707" s="1" t="s">
        <v>18978</v>
      </c>
      <c r="M4707" s="1" t="s">
        <v>18924</v>
      </c>
    </row>
    <row r="4708" spans="1:13">
      <c r="A4708" s="1">
        <v>71</v>
      </c>
      <c r="B4708" s="1" t="s">
        <v>10</v>
      </c>
      <c r="C4708" s="1" t="s">
        <v>18918</v>
      </c>
      <c r="D4708" s="1" t="s">
        <v>19176</v>
      </c>
      <c r="E4708" s="1" t="s">
        <v>19177</v>
      </c>
      <c r="F4708" s="1" t="s">
        <v>18927</v>
      </c>
      <c r="G4708" s="1">
        <v>0</v>
      </c>
      <c r="H4708" s="1" t="s">
        <v>18922</v>
      </c>
      <c r="I4708" s="1">
        <v>99</v>
      </c>
      <c r="J4708" s="1" t="s">
        <v>19178</v>
      </c>
      <c r="K4708" s="1" t="s">
        <v>19179</v>
      </c>
      <c r="L4708" s="1" t="s">
        <v>18978</v>
      </c>
      <c r="M4708" s="1" t="s">
        <v>18924</v>
      </c>
    </row>
    <row r="4709" spans="1:13">
      <c r="A4709" s="1">
        <v>71</v>
      </c>
      <c r="B4709" s="1" t="s">
        <v>10</v>
      </c>
      <c r="C4709" s="1" t="s">
        <v>18918</v>
      </c>
      <c r="D4709" s="1" t="s">
        <v>19176</v>
      </c>
      <c r="E4709" s="1" t="s">
        <v>19177</v>
      </c>
      <c r="F4709" s="1" t="s">
        <v>18927</v>
      </c>
      <c r="G4709" s="1">
        <v>0</v>
      </c>
      <c r="H4709" s="1" t="s">
        <v>18922</v>
      </c>
      <c r="I4709" s="1">
        <v>99</v>
      </c>
      <c r="J4709" s="1" t="s">
        <v>19178</v>
      </c>
      <c r="K4709" s="1" t="s">
        <v>19179</v>
      </c>
      <c r="L4709" s="1" t="s">
        <v>18978</v>
      </c>
      <c r="M4709" s="1" t="s">
        <v>18924</v>
      </c>
    </row>
    <row r="4710" spans="1:13">
      <c r="A4710" s="1">
        <v>71</v>
      </c>
      <c r="B4710" s="1" t="s">
        <v>10</v>
      </c>
      <c r="C4710" s="1" t="s">
        <v>18918</v>
      </c>
      <c r="D4710" s="1" t="s">
        <v>19176</v>
      </c>
      <c r="E4710" s="1" t="s">
        <v>19177</v>
      </c>
      <c r="F4710" s="1" t="s">
        <v>18927</v>
      </c>
      <c r="G4710" s="1">
        <v>0</v>
      </c>
      <c r="H4710" s="1" t="s">
        <v>18922</v>
      </c>
      <c r="I4710" s="1">
        <v>99</v>
      </c>
      <c r="J4710" s="1" t="s">
        <v>19178</v>
      </c>
      <c r="K4710" s="1" t="s">
        <v>19179</v>
      </c>
      <c r="L4710" s="1" t="s">
        <v>18978</v>
      </c>
      <c r="M4710" s="1" t="s">
        <v>18924</v>
      </c>
    </row>
    <row r="4711" spans="1:13">
      <c r="A4711" s="1">
        <v>71</v>
      </c>
      <c r="B4711" s="1" t="s">
        <v>10</v>
      </c>
      <c r="C4711" s="1" t="s">
        <v>18918</v>
      </c>
      <c r="D4711" s="1" t="s">
        <v>19176</v>
      </c>
      <c r="E4711" s="1" t="s">
        <v>19177</v>
      </c>
      <c r="F4711" s="1" t="s">
        <v>18927</v>
      </c>
      <c r="G4711" s="1">
        <v>0</v>
      </c>
      <c r="H4711" s="1" t="s">
        <v>18922</v>
      </c>
      <c r="I4711" s="1">
        <v>99</v>
      </c>
      <c r="J4711" s="1" t="s">
        <v>19178</v>
      </c>
      <c r="K4711" s="1" t="s">
        <v>19179</v>
      </c>
      <c r="L4711" s="1" t="s">
        <v>18978</v>
      </c>
      <c r="M4711" s="1" t="s">
        <v>18924</v>
      </c>
    </row>
    <row r="4712" spans="1:13">
      <c r="A4712" s="1">
        <v>71</v>
      </c>
      <c r="B4712" s="1" t="s">
        <v>10</v>
      </c>
      <c r="C4712" s="1" t="s">
        <v>18918</v>
      </c>
      <c r="D4712" s="1" t="s">
        <v>19176</v>
      </c>
      <c r="E4712" s="1" t="s">
        <v>19177</v>
      </c>
      <c r="F4712" s="1" t="s">
        <v>18927</v>
      </c>
      <c r="G4712" s="1">
        <v>0</v>
      </c>
      <c r="H4712" s="1" t="s">
        <v>18922</v>
      </c>
      <c r="I4712" s="1">
        <v>99</v>
      </c>
      <c r="J4712" s="1" t="s">
        <v>19178</v>
      </c>
      <c r="K4712" s="1" t="s">
        <v>19179</v>
      </c>
      <c r="L4712" s="1" t="s">
        <v>18978</v>
      </c>
      <c r="M4712" s="1" t="s">
        <v>18924</v>
      </c>
    </row>
    <row r="4713" spans="1:13">
      <c r="A4713" s="1">
        <v>71</v>
      </c>
      <c r="B4713" s="1" t="s">
        <v>10</v>
      </c>
      <c r="C4713" s="1" t="s">
        <v>18918</v>
      </c>
      <c r="D4713" s="1" t="s">
        <v>19176</v>
      </c>
      <c r="E4713" s="1" t="s">
        <v>19177</v>
      </c>
      <c r="F4713" s="1" t="s">
        <v>18927</v>
      </c>
      <c r="G4713" s="1">
        <v>0</v>
      </c>
      <c r="H4713" s="1" t="s">
        <v>18922</v>
      </c>
      <c r="I4713" s="1">
        <v>99</v>
      </c>
      <c r="J4713" s="1" t="s">
        <v>19178</v>
      </c>
      <c r="K4713" s="1" t="s">
        <v>19179</v>
      </c>
      <c r="L4713" s="1" t="s">
        <v>18978</v>
      </c>
      <c r="M4713" s="1" t="s">
        <v>18924</v>
      </c>
    </row>
    <row r="4714" spans="1:13">
      <c r="A4714" s="1">
        <v>71</v>
      </c>
      <c r="B4714" s="1" t="s">
        <v>10</v>
      </c>
      <c r="C4714" s="1" t="s">
        <v>18918</v>
      </c>
      <c r="D4714" s="1" t="s">
        <v>19176</v>
      </c>
      <c r="E4714" s="1" t="s">
        <v>19177</v>
      </c>
      <c r="F4714" s="1" t="s">
        <v>18927</v>
      </c>
      <c r="G4714" s="1">
        <v>0</v>
      </c>
      <c r="H4714" s="1" t="s">
        <v>18922</v>
      </c>
      <c r="I4714" s="1">
        <v>99</v>
      </c>
      <c r="J4714" s="1" t="s">
        <v>19178</v>
      </c>
      <c r="K4714" s="1" t="s">
        <v>19179</v>
      </c>
      <c r="L4714" s="1" t="s">
        <v>18978</v>
      </c>
      <c r="M4714" s="1" t="s">
        <v>18924</v>
      </c>
    </row>
    <row r="4715" spans="1:13">
      <c r="A4715" s="1">
        <v>71</v>
      </c>
      <c r="B4715" s="1" t="s">
        <v>10</v>
      </c>
      <c r="C4715" s="1" t="s">
        <v>18918</v>
      </c>
      <c r="D4715" s="1" t="s">
        <v>19176</v>
      </c>
      <c r="E4715" s="1" t="s">
        <v>19177</v>
      </c>
      <c r="F4715" s="1" t="s">
        <v>18927</v>
      </c>
      <c r="G4715" s="1">
        <v>0</v>
      </c>
      <c r="H4715" s="1" t="s">
        <v>18922</v>
      </c>
      <c r="I4715" s="1">
        <v>99</v>
      </c>
      <c r="J4715" s="1" t="s">
        <v>19178</v>
      </c>
      <c r="K4715" s="1" t="s">
        <v>19179</v>
      </c>
      <c r="L4715" s="1" t="s">
        <v>18978</v>
      </c>
      <c r="M4715" s="1" t="s">
        <v>18924</v>
      </c>
    </row>
    <row r="4716" spans="1:13">
      <c r="A4716" s="1">
        <v>71</v>
      </c>
      <c r="B4716" s="1" t="s">
        <v>10</v>
      </c>
      <c r="C4716" s="1" t="s">
        <v>18918</v>
      </c>
      <c r="D4716" s="1" t="s">
        <v>19176</v>
      </c>
      <c r="E4716" s="1" t="s">
        <v>19177</v>
      </c>
      <c r="F4716" s="1" t="s">
        <v>18927</v>
      </c>
      <c r="G4716" s="1">
        <v>0</v>
      </c>
      <c r="H4716" s="1" t="s">
        <v>18922</v>
      </c>
      <c r="I4716" s="1">
        <v>99</v>
      </c>
      <c r="J4716" s="1" t="s">
        <v>19178</v>
      </c>
      <c r="K4716" s="1" t="s">
        <v>19179</v>
      </c>
      <c r="L4716" s="1" t="s">
        <v>18978</v>
      </c>
      <c r="M4716" s="1" t="s">
        <v>18924</v>
      </c>
    </row>
    <row r="4717" spans="1:13">
      <c r="A4717" s="1">
        <v>71</v>
      </c>
      <c r="B4717" s="1" t="s">
        <v>10</v>
      </c>
      <c r="C4717" s="1" t="s">
        <v>18918</v>
      </c>
      <c r="D4717" s="1" t="s">
        <v>19176</v>
      </c>
      <c r="E4717" s="1" t="s">
        <v>19177</v>
      </c>
      <c r="F4717" s="1" t="s">
        <v>18927</v>
      </c>
      <c r="G4717" s="1">
        <v>0</v>
      </c>
      <c r="H4717" s="1" t="s">
        <v>18922</v>
      </c>
      <c r="I4717" s="1">
        <v>99</v>
      </c>
      <c r="J4717" s="1" t="s">
        <v>19178</v>
      </c>
      <c r="K4717" s="1" t="s">
        <v>19179</v>
      </c>
      <c r="L4717" s="1" t="s">
        <v>18978</v>
      </c>
      <c r="M4717" s="1" t="s">
        <v>18924</v>
      </c>
    </row>
    <row r="4718" spans="1:13">
      <c r="A4718" s="1">
        <v>71</v>
      </c>
      <c r="B4718" s="1" t="s">
        <v>10</v>
      </c>
      <c r="C4718" s="1" t="s">
        <v>18918</v>
      </c>
      <c r="D4718" s="1" t="s">
        <v>19176</v>
      </c>
      <c r="E4718" s="1" t="s">
        <v>19177</v>
      </c>
      <c r="F4718" s="1" t="s">
        <v>18927</v>
      </c>
      <c r="G4718" s="1">
        <v>0</v>
      </c>
      <c r="H4718" s="1" t="s">
        <v>18922</v>
      </c>
      <c r="I4718" s="1">
        <v>99</v>
      </c>
      <c r="J4718" s="1" t="s">
        <v>19178</v>
      </c>
      <c r="K4718" s="1" t="s">
        <v>19179</v>
      </c>
      <c r="L4718" s="1" t="s">
        <v>18978</v>
      </c>
      <c r="M4718" s="1" t="s">
        <v>18924</v>
      </c>
    </row>
    <row r="4719" spans="1:13">
      <c r="A4719" s="1">
        <v>71</v>
      </c>
      <c r="B4719" s="1" t="s">
        <v>10</v>
      </c>
      <c r="C4719" s="1" t="s">
        <v>18918</v>
      </c>
      <c r="D4719" s="1" t="s">
        <v>19176</v>
      </c>
      <c r="E4719" s="1" t="s">
        <v>19177</v>
      </c>
      <c r="F4719" s="1" t="s">
        <v>18927</v>
      </c>
      <c r="G4719" s="1">
        <v>0</v>
      </c>
      <c r="H4719" s="1" t="s">
        <v>18922</v>
      </c>
      <c r="I4719" s="1">
        <v>99</v>
      </c>
      <c r="J4719" s="1" t="s">
        <v>19178</v>
      </c>
      <c r="K4719" s="1" t="s">
        <v>19179</v>
      </c>
      <c r="L4719" s="1" t="s">
        <v>18978</v>
      </c>
      <c r="M4719" s="1" t="s">
        <v>18924</v>
      </c>
    </row>
    <row r="4720" spans="1:13">
      <c r="A4720" s="1">
        <v>71</v>
      </c>
      <c r="B4720" s="1" t="s">
        <v>10</v>
      </c>
      <c r="C4720" s="1" t="s">
        <v>18918</v>
      </c>
      <c r="D4720" s="1" t="s">
        <v>19176</v>
      </c>
      <c r="E4720" s="1" t="s">
        <v>19177</v>
      </c>
      <c r="F4720" s="1" t="s">
        <v>18927</v>
      </c>
      <c r="G4720" s="1">
        <v>0</v>
      </c>
      <c r="H4720" s="1" t="s">
        <v>18922</v>
      </c>
      <c r="I4720" s="1">
        <v>99</v>
      </c>
      <c r="J4720" s="1" t="s">
        <v>19178</v>
      </c>
      <c r="K4720" s="1" t="s">
        <v>19179</v>
      </c>
      <c r="L4720" s="1" t="s">
        <v>18978</v>
      </c>
      <c r="M4720" s="1" t="s">
        <v>18924</v>
      </c>
    </row>
    <row r="4721" spans="1:13">
      <c r="A4721" s="1">
        <v>71</v>
      </c>
      <c r="B4721" s="1" t="s">
        <v>10</v>
      </c>
      <c r="C4721" s="1" t="s">
        <v>18918</v>
      </c>
      <c r="D4721" s="1" t="s">
        <v>19176</v>
      </c>
      <c r="E4721" s="1" t="s">
        <v>19177</v>
      </c>
      <c r="F4721" s="1" t="s">
        <v>18927</v>
      </c>
      <c r="G4721" s="1">
        <v>0</v>
      </c>
      <c r="H4721" s="1" t="s">
        <v>18922</v>
      </c>
      <c r="I4721" s="1">
        <v>99</v>
      </c>
      <c r="J4721" s="1" t="s">
        <v>19178</v>
      </c>
      <c r="K4721" s="1" t="s">
        <v>19179</v>
      </c>
      <c r="L4721" s="1" t="s">
        <v>18978</v>
      </c>
      <c r="M4721" s="1" t="s">
        <v>18924</v>
      </c>
    </row>
    <row r="4722" spans="1:13">
      <c r="A4722" s="1">
        <v>71</v>
      </c>
      <c r="B4722" s="1" t="s">
        <v>10</v>
      </c>
      <c r="C4722" s="1" t="s">
        <v>18918</v>
      </c>
      <c r="D4722" s="1" t="s">
        <v>19176</v>
      </c>
      <c r="E4722" s="1" t="s">
        <v>19177</v>
      </c>
      <c r="F4722" s="1" t="s">
        <v>18927</v>
      </c>
      <c r="G4722" s="1">
        <v>0</v>
      </c>
      <c r="H4722" s="1" t="s">
        <v>18922</v>
      </c>
      <c r="I4722" s="1">
        <v>99</v>
      </c>
      <c r="J4722" s="1" t="s">
        <v>19178</v>
      </c>
      <c r="K4722" s="1" t="s">
        <v>19179</v>
      </c>
      <c r="L4722" s="1" t="s">
        <v>18978</v>
      </c>
      <c r="M4722" s="1" t="s">
        <v>18924</v>
      </c>
    </row>
    <row r="4723" spans="1:13">
      <c r="A4723" s="1">
        <v>71</v>
      </c>
      <c r="B4723" s="1" t="s">
        <v>10</v>
      </c>
      <c r="C4723" s="1" t="s">
        <v>18918</v>
      </c>
      <c r="D4723" s="1" t="s">
        <v>19176</v>
      </c>
      <c r="E4723" s="1" t="s">
        <v>19177</v>
      </c>
      <c r="F4723" s="1" t="s">
        <v>18927</v>
      </c>
      <c r="G4723" s="1">
        <v>0</v>
      </c>
      <c r="H4723" s="1" t="s">
        <v>18922</v>
      </c>
      <c r="I4723" s="1">
        <v>99</v>
      </c>
      <c r="J4723" s="1" t="s">
        <v>19178</v>
      </c>
      <c r="K4723" s="1" t="s">
        <v>19179</v>
      </c>
      <c r="L4723" s="1" t="s">
        <v>18978</v>
      </c>
      <c r="M4723" s="1" t="s">
        <v>18924</v>
      </c>
    </row>
    <row r="4724" spans="1:13">
      <c r="A4724" s="1">
        <v>71</v>
      </c>
      <c r="B4724" s="1" t="s">
        <v>10</v>
      </c>
      <c r="C4724" s="1" t="s">
        <v>18918</v>
      </c>
      <c r="D4724" s="1" t="s">
        <v>19176</v>
      </c>
      <c r="E4724" s="1" t="s">
        <v>19177</v>
      </c>
      <c r="F4724" s="1" t="s">
        <v>18927</v>
      </c>
      <c r="G4724" s="1">
        <v>0</v>
      </c>
      <c r="H4724" s="1" t="s">
        <v>18922</v>
      </c>
      <c r="I4724" s="1">
        <v>99</v>
      </c>
      <c r="J4724" s="1" t="s">
        <v>19178</v>
      </c>
      <c r="K4724" s="1" t="s">
        <v>19179</v>
      </c>
      <c r="L4724" s="1" t="s">
        <v>18978</v>
      </c>
      <c r="M4724" s="1" t="s">
        <v>18924</v>
      </c>
    </row>
    <row r="4725" spans="1:13">
      <c r="A4725" s="1">
        <v>71</v>
      </c>
      <c r="B4725" s="1" t="s">
        <v>10</v>
      </c>
      <c r="C4725" s="1" t="s">
        <v>18918</v>
      </c>
      <c r="D4725" s="1" t="s">
        <v>19176</v>
      </c>
      <c r="E4725" s="1" t="s">
        <v>19177</v>
      </c>
      <c r="F4725" s="1" t="s">
        <v>18927</v>
      </c>
      <c r="G4725" s="1">
        <v>0</v>
      </c>
      <c r="H4725" s="1" t="s">
        <v>18922</v>
      </c>
      <c r="I4725" s="1">
        <v>99</v>
      </c>
      <c r="J4725" s="1" t="s">
        <v>19178</v>
      </c>
      <c r="K4725" s="1" t="s">
        <v>19179</v>
      </c>
      <c r="L4725" s="1" t="s">
        <v>18978</v>
      </c>
      <c r="M4725" s="1" t="s">
        <v>18924</v>
      </c>
    </row>
    <row r="4726" spans="1:13">
      <c r="A4726" s="1">
        <v>71</v>
      </c>
      <c r="B4726" s="1" t="s">
        <v>10</v>
      </c>
      <c r="C4726" s="1" t="s">
        <v>18918</v>
      </c>
      <c r="D4726" s="1" t="s">
        <v>19176</v>
      </c>
      <c r="E4726" s="1" t="s">
        <v>19177</v>
      </c>
      <c r="F4726" s="1" t="s">
        <v>18927</v>
      </c>
      <c r="G4726" s="1">
        <v>0</v>
      </c>
      <c r="H4726" s="1" t="s">
        <v>18922</v>
      </c>
      <c r="I4726" s="1">
        <v>99</v>
      </c>
      <c r="J4726" s="1" t="s">
        <v>19178</v>
      </c>
      <c r="K4726" s="1" t="s">
        <v>19179</v>
      </c>
      <c r="L4726" s="1" t="s">
        <v>18978</v>
      </c>
      <c r="M4726" s="1" t="s">
        <v>18924</v>
      </c>
    </row>
    <row r="4727" spans="1:13">
      <c r="A4727" s="1">
        <v>71</v>
      </c>
      <c r="B4727" s="1" t="s">
        <v>10</v>
      </c>
      <c r="C4727" s="1" t="s">
        <v>18918</v>
      </c>
      <c r="D4727" s="1" t="s">
        <v>19176</v>
      </c>
      <c r="E4727" s="1" t="s">
        <v>19177</v>
      </c>
      <c r="F4727" s="1" t="s">
        <v>18927</v>
      </c>
      <c r="G4727" s="1">
        <v>0</v>
      </c>
      <c r="H4727" s="1" t="s">
        <v>18922</v>
      </c>
      <c r="I4727" s="1">
        <v>99</v>
      </c>
      <c r="J4727" s="1" t="s">
        <v>19178</v>
      </c>
      <c r="K4727" s="1" t="s">
        <v>19179</v>
      </c>
      <c r="L4727" s="1" t="s">
        <v>18978</v>
      </c>
      <c r="M4727" s="1" t="s">
        <v>18924</v>
      </c>
    </row>
    <row r="4728" spans="1:13">
      <c r="A4728" s="1">
        <v>71</v>
      </c>
      <c r="B4728" s="1" t="s">
        <v>10</v>
      </c>
      <c r="C4728" s="1" t="s">
        <v>18918</v>
      </c>
      <c r="D4728" s="1" t="s">
        <v>19176</v>
      </c>
      <c r="E4728" s="1" t="s">
        <v>19177</v>
      </c>
      <c r="F4728" s="1" t="s">
        <v>18927</v>
      </c>
      <c r="G4728" s="1">
        <v>0</v>
      </c>
      <c r="H4728" s="1" t="s">
        <v>18922</v>
      </c>
      <c r="I4728" s="1">
        <v>99</v>
      </c>
      <c r="J4728" s="1" t="s">
        <v>19178</v>
      </c>
      <c r="K4728" s="1" t="s">
        <v>19179</v>
      </c>
      <c r="L4728" s="1" t="s">
        <v>18978</v>
      </c>
      <c r="M4728" s="1" t="s">
        <v>18924</v>
      </c>
    </row>
    <row r="4729" spans="1:13">
      <c r="A4729" s="1">
        <v>71</v>
      </c>
      <c r="B4729" s="1" t="s">
        <v>10</v>
      </c>
      <c r="C4729" s="1" t="s">
        <v>18918</v>
      </c>
      <c r="D4729" s="1" t="s">
        <v>19176</v>
      </c>
      <c r="E4729" s="1" t="s">
        <v>19177</v>
      </c>
      <c r="F4729" s="1" t="s">
        <v>18927</v>
      </c>
      <c r="G4729" s="1">
        <v>0</v>
      </c>
      <c r="H4729" s="1" t="s">
        <v>18922</v>
      </c>
      <c r="I4729" s="1">
        <v>99</v>
      </c>
      <c r="J4729" s="1" t="s">
        <v>19178</v>
      </c>
      <c r="K4729" s="1" t="s">
        <v>19179</v>
      </c>
      <c r="L4729" s="1" t="s">
        <v>18978</v>
      </c>
      <c r="M4729" s="1" t="s">
        <v>18924</v>
      </c>
    </row>
    <row r="4730" spans="1:13">
      <c r="A4730" s="1">
        <v>71</v>
      </c>
      <c r="B4730" s="1" t="s">
        <v>10</v>
      </c>
      <c r="C4730" s="1" t="s">
        <v>18918</v>
      </c>
      <c r="D4730" s="1" t="s">
        <v>19176</v>
      </c>
      <c r="E4730" s="1" t="s">
        <v>19177</v>
      </c>
      <c r="F4730" s="1" t="s">
        <v>18927</v>
      </c>
      <c r="G4730" s="1">
        <v>0</v>
      </c>
      <c r="H4730" s="1" t="s">
        <v>18922</v>
      </c>
      <c r="I4730" s="1">
        <v>99</v>
      </c>
      <c r="J4730" s="1" t="s">
        <v>19178</v>
      </c>
      <c r="K4730" s="1" t="s">
        <v>19179</v>
      </c>
      <c r="L4730" s="1" t="s">
        <v>18978</v>
      </c>
      <c r="M4730" s="1" t="s">
        <v>18924</v>
      </c>
    </row>
    <row r="4731" spans="1:13">
      <c r="A4731" s="1">
        <v>71</v>
      </c>
      <c r="B4731" s="1" t="s">
        <v>10</v>
      </c>
      <c r="C4731" s="1" t="s">
        <v>18918</v>
      </c>
      <c r="D4731" s="1" t="s">
        <v>19176</v>
      </c>
      <c r="E4731" s="1" t="s">
        <v>19177</v>
      </c>
      <c r="F4731" s="1" t="s">
        <v>18927</v>
      </c>
      <c r="G4731" s="1">
        <v>0</v>
      </c>
      <c r="H4731" s="1" t="s">
        <v>18922</v>
      </c>
      <c r="I4731" s="1">
        <v>99</v>
      </c>
      <c r="J4731" s="1" t="s">
        <v>19178</v>
      </c>
      <c r="K4731" s="1" t="s">
        <v>19179</v>
      </c>
      <c r="L4731" s="1" t="s">
        <v>18978</v>
      </c>
      <c r="M4731" s="1" t="s">
        <v>18924</v>
      </c>
    </row>
    <row r="4732" spans="1:13">
      <c r="A4732" s="1">
        <v>71</v>
      </c>
      <c r="B4732" s="1" t="s">
        <v>10</v>
      </c>
      <c r="C4732" s="1" t="s">
        <v>18918</v>
      </c>
      <c r="D4732" s="1" t="s">
        <v>19176</v>
      </c>
      <c r="E4732" s="1" t="s">
        <v>19177</v>
      </c>
      <c r="F4732" s="1" t="s">
        <v>18927</v>
      </c>
      <c r="G4732" s="1">
        <v>0</v>
      </c>
      <c r="H4732" s="1" t="s">
        <v>18922</v>
      </c>
      <c r="I4732" s="1">
        <v>99</v>
      </c>
      <c r="J4732" s="1" t="s">
        <v>19178</v>
      </c>
      <c r="K4732" s="1" t="s">
        <v>19179</v>
      </c>
      <c r="L4732" s="1" t="s">
        <v>18978</v>
      </c>
      <c r="M4732" s="1" t="s">
        <v>18924</v>
      </c>
    </row>
    <row r="4733" spans="1:13">
      <c r="A4733" s="1">
        <v>71</v>
      </c>
      <c r="B4733" s="1" t="s">
        <v>10</v>
      </c>
      <c r="C4733" s="1" t="s">
        <v>18918</v>
      </c>
      <c r="D4733" s="1" t="s">
        <v>19176</v>
      </c>
      <c r="E4733" s="1" t="s">
        <v>19177</v>
      </c>
      <c r="F4733" s="1" t="s">
        <v>18927</v>
      </c>
      <c r="G4733" s="1">
        <v>0</v>
      </c>
      <c r="H4733" s="1" t="s">
        <v>18922</v>
      </c>
      <c r="I4733" s="1">
        <v>99</v>
      </c>
      <c r="J4733" s="1" t="s">
        <v>19178</v>
      </c>
      <c r="K4733" s="1" t="s">
        <v>19179</v>
      </c>
      <c r="L4733" s="1" t="s">
        <v>18978</v>
      </c>
      <c r="M4733" s="1" t="s">
        <v>18924</v>
      </c>
    </row>
    <row r="4734" spans="1:13">
      <c r="A4734" s="1">
        <v>71</v>
      </c>
      <c r="B4734" s="1" t="s">
        <v>10</v>
      </c>
      <c r="C4734" s="1" t="s">
        <v>18918</v>
      </c>
      <c r="D4734" s="1" t="s">
        <v>19176</v>
      </c>
      <c r="E4734" s="1" t="s">
        <v>19177</v>
      </c>
      <c r="F4734" s="1" t="s">
        <v>18927</v>
      </c>
      <c r="G4734" s="1">
        <v>0</v>
      </c>
      <c r="H4734" s="1" t="s">
        <v>18922</v>
      </c>
      <c r="I4734" s="1">
        <v>99</v>
      </c>
      <c r="J4734" s="1" t="s">
        <v>19178</v>
      </c>
      <c r="K4734" s="1" t="s">
        <v>19179</v>
      </c>
      <c r="L4734" s="1" t="s">
        <v>18978</v>
      </c>
      <c r="M4734" s="1" t="s">
        <v>18924</v>
      </c>
    </row>
    <row r="4735" spans="1:13">
      <c r="A4735" s="1">
        <v>71</v>
      </c>
      <c r="B4735" s="1" t="s">
        <v>10</v>
      </c>
      <c r="C4735" s="1" t="s">
        <v>18918</v>
      </c>
      <c r="D4735" s="1" t="s">
        <v>19176</v>
      </c>
      <c r="E4735" s="1" t="s">
        <v>19177</v>
      </c>
      <c r="F4735" s="1" t="s">
        <v>18927</v>
      </c>
      <c r="G4735" s="1">
        <v>0</v>
      </c>
      <c r="H4735" s="1" t="s">
        <v>18922</v>
      </c>
      <c r="I4735" s="1">
        <v>99</v>
      </c>
      <c r="J4735" s="1" t="s">
        <v>19178</v>
      </c>
      <c r="K4735" s="1" t="s">
        <v>19179</v>
      </c>
      <c r="L4735" s="1" t="s">
        <v>18978</v>
      </c>
      <c r="M4735" s="1" t="s">
        <v>18924</v>
      </c>
    </row>
    <row r="4736" spans="1:13">
      <c r="A4736" s="1">
        <v>71</v>
      </c>
      <c r="B4736" s="1" t="s">
        <v>10</v>
      </c>
      <c r="C4736" s="1" t="s">
        <v>18918</v>
      </c>
      <c r="D4736" s="1" t="s">
        <v>19176</v>
      </c>
      <c r="E4736" s="1" t="s">
        <v>19177</v>
      </c>
      <c r="F4736" s="1" t="s">
        <v>18927</v>
      </c>
      <c r="G4736" s="1">
        <v>0</v>
      </c>
      <c r="H4736" s="1" t="s">
        <v>18922</v>
      </c>
      <c r="I4736" s="1">
        <v>99</v>
      </c>
      <c r="J4736" s="1" t="s">
        <v>19178</v>
      </c>
      <c r="K4736" s="1" t="s">
        <v>19179</v>
      </c>
      <c r="L4736" s="1" t="s">
        <v>18978</v>
      </c>
      <c r="M4736" s="1" t="s">
        <v>18924</v>
      </c>
    </row>
    <row r="4737" spans="1:13">
      <c r="A4737" s="1">
        <v>71</v>
      </c>
      <c r="B4737" s="1" t="s">
        <v>10</v>
      </c>
      <c r="C4737" s="1" t="s">
        <v>18918</v>
      </c>
      <c r="D4737" s="1" t="s">
        <v>19176</v>
      </c>
      <c r="E4737" s="1" t="s">
        <v>19177</v>
      </c>
      <c r="F4737" s="1" t="s">
        <v>18927</v>
      </c>
      <c r="G4737" s="1">
        <v>0</v>
      </c>
      <c r="H4737" s="1" t="s">
        <v>18922</v>
      </c>
      <c r="I4737" s="1">
        <v>99</v>
      </c>
      <c r="J4737" s="1" t="s">
        <v>19178</v>
      </c>
      <c r="K4737" s="1" t="s">
        <v>19179</v>
      </c>
      <c r="L4737" s="1" t="s">
        <v>18978</v>
      </c>
      <c r="M4737" s="1" t="s">
        <v>18924</v>
      </c>
    </row>
    <row r="4738" spans="1:13">
      <c r="A4738" s="1">
        <v>71</v>
      </c>
      <c r="B4738" s="1" t="s">
        <v>10</v>
      </c>
      <c r="C4738" s="1" t="s">
        <v>18918</v>
      </c>
      <c r="D4738" s="1" t="s">
        <v>19176</v>
      </c>
      <c r="E4738" s="1" t="s">
        <v>19177</v>
      </c>
      <c r="F4738" s="1" t="s">
        <v>18927</v>
      </c>
      <c r="G4738" s="1">
        <v>0</v>
      </c>
      <c r="H4738" s="1" t="s">
        <v>18922</v>
      </c>
      <c r="I4738" s="1">
        <v>99</v>
      </c>
      <c r="J4738" s="1" t="s">
        <v>19178</v>
      </c>
      <c r="K4738" s="1" t="s">
        <v>19179</v>
      </c>
      <c r="L4738" s="1" t="s">
        <v>18978</v>
      </c>
      <c r="M4738" s="1" t="s">
        <v>18924</v>
      </c>
    </row>
    <row r="4739" spans="1:13">
      <c r="A4739" s="1">
        <v>71</v>
      </c>
      <c r="B4739" s="1" t="s">
        <v>10</v>
      </c>
      <c r="C4739" s="1" t="s">
        <v>18918</v>
      </c>
      <c r="D4739" s="1" t="s">
        <v>19176</v>
      </c>
      <c r="E4739" s="1" t="s">
        <v>19177</v>
      </c>
      <c r="F4739" s="1" t="s">
        <v>18927</v>
      </c>
      <c r="G4739" s="1">
        <v>0</v>
      </c>
      <c r="H4739" s="1" t="s">
        <v>18922</v>
      </c>
      <c r="I4739" s="1">
        <v>99</v>
      </c>
      <c r="J4739" s="1" t="s">
        <v>19178</v>
      </c>
      <c r="K4739" s="1" t="s">
        <v>19179</v>
      </c>
      <c r="L4739" s="1" t="s">
        <v>18978</v>
      </c>
      <c r="M4739" s="1" t="s">
        <v>18924</v>
      </c>
    </row>
    <row r="4740" spans="1:13">
      <c r="A4740" s="1">
        <v>71</v>
      </c>
      <c r="B4740" s="1" t="s">
        <v>10</v>
      </c>
      <c r="C4740" s="1" t="s">
        <v>18918</v>
      </c>
      <c r="D4740" s="1" t="s">
        <v>19176</v>
      </c>
      <c r="E4740" s="1" t="s">
        <v>19177</v>
      </c>
      <c r="F4740" s="1" t="s">
        <v>18927</v>
      </c>
      <c r="G4740" s="1">
        <v>0</v>
      </c>
      <c r="H4740" s="1" t="s">
        <v>18922</v>
      </c>
      <c r="I4740" s="1">
        <v>99</v>
      </c>
      <c r="J4740" s="1" t="s">
        <v>19178</v>
      </c>
      <c r="K4740" s="1" t="s">
        <v>19179</v>
      </c>
      <c r="L4740" s="1" t="s">
        <v>18978</v>
      </c>
      <c r="M4740" s="1" t="s">
        <v>18924</v>
      </c>
    </row>
    <row r="4741" spans="1:13">
      <c r="A4741" s="1">
        <v>71</v>
      </c>
      <c r="B4741" s="1" t="s">
        <v>10</v>
      </c>
      <c r="C4741" s="1" t="s">
        <v>18918</v>
      </c>
      <c r="D4741" s="1" t="s">
        <v>19176</v>
      </c>
      <c r="E4741" s="1" t="s">
        <v>19177</v>
      </c>
      <c r="F4741" s="1" t="s">
        <v>18927</v>
      </c>
      <c r="G4741" s="1">
        <v>0</v>
      </c>
      <c r="H4741" s="1" t="s">
        <v>18922</v>
      </c>
      <c r="I4741" s="1">
        <v>99</v>
      </c>
      <c r="J4741" s="1" t="s">
        <v>19178</v>
      </c>
      <c r="K4741" s="1" t="s">
        <v>19179</v>
      </c>
      <c r="L4741" s="1" t="s">
        <v>18978</v>
      </c>
      <c r="M4741" s="1" t="s">
        <v>18924</v>
      </c>
    </row>
    <row r="4742" spans="1:13">
      <c r="A4742" s="1">
        <v>71</v>
      </c>
      <c r="B4742" s="1" t="s">
        <v>10</v>
      </c>
      <c r="C4742" s="1" t="s">
        <v>18918</v>
      </c>
      <c r="D4742" s="1" t="s">
        <v>19176</v>
      </c>
      <c r="E4742" s="1" t="s">
        <v>19177</v>
      </c>
      <c r="F4742" s="1" t="s">
        <v>18927</v>
      </c>
      <c r="G4742" s="1">
        <v>0</v>
      </c>
      <c r="H4742" s="1" t="s">
        <v>18922</v>
      </c>
      <c r="I4742" s="1">
        <v>99</v>
      </c>
      <c r="J4742" s="1" t="s">
        <v>19178</v>
      </c>
      <c r="K4742" s="1" t="s">
        <v>19179</v>
      </c>
      <c r="L4742" s="1" t="s">
        <v>18978</v>
      </c>
      <c r="M4742" s="1" t="s">
        <v>18924</v>
      </c>
    </row>
    <row r="4743" spans="1:13">
      <c r="A4743" s="1">
        <v>71</v>
      </c>
      <c r="B4743" s="1" t="s">
        <v>10</v>
      </c>
      <c r="C4743" s="1" t="s">
        <v>18918</v>
      </c>
      <c r="D4743" s="1" t="s">
        <v>19176</v>
      </c>
      <c r="E4743" s="1" t="s">
        <v>19177</v>
      </c>
      <c r="F4743" s="1" t="s">
        <v>18927</v>
      </c>
      <c r="G4743" s="1">
        <v>0</v>
      </c>
      <c r="H4743" s="1" t="s">
        <v>18922</v>
      </c>
      <c r="I4743" s="1">
        <v>99</v>
      </c>
      <c r="J4743" s="1" t="s">
        <v>19178</v>
      </c>
      <c r="K4743" s="1" t="s">
        <v>19179</v>
      </c>
      <c r="L4743" s="1" t="s">
        <v>18978</v>
      </c>
      <c r="M4743" s="1" t="s">
        <v>18924</v>
      </c>
    </row>
    <row r="4744" spans="1:13">
      <c r="A4744" s="1">
        <v>72</v>
      </c>
      <c r="B4744" s="1" t="s">
        <v>655</v>
      </c>
      <c r="C4744" s="1" t="s">
        <v>18949</v>
      </c>
      <c r="D4744" s="1" t="s">
        <v>19180</v>
      </c>
      <c r="E4744" s="1" t="s">
        <v>19181</v>
      </c>
      <c r="F4744" s="1" t="s">
        <v>18967</v>
      </c>
      <c r="G4744" s="1">
        <v>0</v>
      </c>
      <c r="H4744" s="1" t="s">
        <v>18922</v>
      </c>
      <c r="I4744" s="1">
        <v>99</v>
      </c>
      <c r="J4744" s="1" t="s">
        <v>19182</v>
      </c>
      <c r="K4744" s="1" t="s">
        <v>19183</v>
      </c>
      <c r="L4744" s="1" t="s">
        <v>18923</v>
      </c>
      <c r="M4744" s="1" t="s">
        <v>18924</v>
      </c>
    </row>
    <row r="4745" spans="1:13">
      <c r="A4745" s="1">
        <v>72</v>
      </c>
      <c r="B4745" s="1" t="s">
        <v>655</v>
      </c>
      <c r="C4745" s="1" t="s">
        <v>18949</v>
      </c>
      <c r="D4745" s="1" t="s">
        <v>19180</v>
      </c>
      <c r="E4745" s="1" t="s">
        <v>19181</v>
      </c>
      <c r="F4745" s="1" t="s">
        <v>18967</v>
      </c>
      <c r="G4745" s="1">
        <v>0</v>
      </c>
      <c r="H4745" s="1" t="s">
        <v>18922</v>
      </c>
      <c r="I4745" s="1">
        <v>99</v>
      </c>
      <c r="J4745" s="1" t="s">
        <v>19182</v>
      </c>
      <c r="K4745" s="1" t="s">
        <v>19183</v>
      </c>
      <c r="L4745" s="1" t="s">
        <v>18923</v>
      </c>
      <c r="M4745" s="1" t="s">
        <v>18924</v>
      </c>
    </row>
    <row r="4746" spans="1:13">
      <c r="A4746" s="1">
        <v>72</v>
      </c>
      <c r="B4746" s="1" t="s">
        <v>655</v>
      </c>
      <c r="C4746" s="1" t="s">
        <v>18949</v>
      </c>
      <c r="D4746" s="1" t="s">
        <v>19180</v>
      </c>
      <c r="E4746" s="1" t="s">
        <v>19181</v>
      </c>
      <c r="F4746" s="1" t="s">
        <v>18967</v>
      </c>
      <c r="G4746" s="1">
        <v>0</v>
      </c>
      <c r="H4746" s="1" t="s">
        <v>18922</v>
      </c>
      <c r="I4746" s="1">
        <v>99</v>
      </c>
      <c r="J4746" s="1" t="s">
        <v>19182</v>
      </c>
      <c r="K4746" s="1" t="s">
        <v>19183</v>
      </c>
      <c r="L4746" s="1" t="s">
        <v>18923</v>
      </c>
      <c r="M4746" s="1" t="s">
        <v>18924</v>
      </c>
    </row>
    <row r="4747" spans="1:13">
      <c r="A4747" s="1">
        <v>72</v>
      </c>
      <c r="B4747" s="1" t="s">
        <v>655</v>
      </c>
      <c r="C4747" s="1" t="s">
        <v>18949</v>
      </c>
      <c r="D4747" s="1" t="s">
        <v>19180</v>
      </c>
      <c r="E4747" s="1" t="s">
        <v>19181</v>
      </c>
      <c r="F4747" s="1" t="s">
        <v>18967</v>
      </c>
      <c r="G4747" s="1">
        <v>0</v>
      </c>
      <c r="H4747" s="1" t="s">
        <v>18922</v>
      </c>
      <c r="I4747" s="1">
        <v>99</v>
      </c>
      <c r="J4747" s="1" t="s">
        <v>19182</v>
      </c>
      <c r="K4747" s="1" t="s">
        <v>19183</v>
      </c>
      <c r="L4747" s="1" t="s">
        <v>18923</v>
      </c>
      <c r="M4747" s="1" t="s">
        <v>18924</v>
      </c>
    </row>
    <row r="4748" spans="1:13">
      <c r="A4748" s="1">
        <v>72</v>
      </c>
      <c r="B4748" s="1" t="s">
        <v>655</v>
      </c>
      <c r="C4748" s="1" t="s">
        <v>18949</v>
      </c>
      <c r="D4748" s="1" t="s">
        <v>19180</v>
      </c>
      <c r="E4748" s="1" t="s">
        <v>19181</v>
      </c>
      <c r="F4748" s="1" t="s">
        <v>18967</v>
      </c>
      <c r="G4748" s="1">
        <v>0</v>
      </c>
      <c r="H4748" s="1" t="s">
        <v>18922</v>
      </c>
      <c r="I4748" s="1">
        <v>99</v>
      </c>
      <c r="J4748" s="1" t="s">
        <v>19182</v>
      </c>
      <c r="K4748" s="1" t="s">
        <v>19183</v>
      </c>
      <c r="L4748" s="1" t="s">
        <v>18923</v>
      </c>
      <c r="M4748" s="1" t="s">
        <v>18924</v>
      </c>
    </row>
    <row r="4749" spans="1:13">
      <c r="A4749" s="1">
        <v>72</v>
      </c>
      <c r="B4749" s="1" t="s">
        <v>655</v>
      </c>
      <c r="C4749" s="1" t="s">
        <v>18949</v>
      </c>
      <c r="D4749" s="1" t="s">
        <v>19180</v>
      </c>
      <c r="E4749" s="1" t="s">
        <v>19181</v>
      </c>
      <c r="F4749" s="1" t="s">
        <v>18967</v>
      </c>
      <c r="G4749" s="1">
        <v>0</v>
      </c>
      <c r="H4749" s="1" t="s">
        <v>18922</v>
      </c>
      <c r="I4749" s="1">
        <v>99</v>
      </c>
      <c r="J4749" s="1" t="s">
        <v>19182</v>
      </c>
      <c r="K4749" s="1" t="s">
        <v>19183</v>
      </c>
      <c r="L4749" s="1" t="s">
        <v>18923</v>
      </c>
      <c r="M4749" s="1" t="s">
        <v>18924</v>
      </c>
    </row>
    <row r="4750" spans="1:13">
      <c r="A4750" s="1">
        <v>72</v>
      </c>
      <c r="B4750" s="1" t="s">
        <v>655</v>
      </c>
      <c r="C4750" s="1" t="s">
        <v>18949</v>
      </c>
      <c r="D4750" s="1" t="s">
        <v>19180</v>
      </c>
      <c r="E4750" s="1" t="s">
        <v>19181</v>
      </c>
      <c r="F4750" s="1" t="s">
        <v>18967</v>
      </c>
      <c r="G4750" s="1">
        <v>0</v>
      </c>
      <c r="H4750" s="1" t="s">
        <v>18922</v>
      </c>
      <c r="I4750" s="1">
        <v>99</v>
      </c>
      <c r="J4750" s="1" t="s">
        <v>19182</v>
      </c>
      <c r="K4750" s="1" t="s">
        <v>19183</v>
      </c>
      <c r="L4750" s="1" t="s">
        <v>18923</v>
      </c>
      <c r="M4750" s="1" t="s">
        <v>18924</v>
      </c>
    </row>
    <row r="4751" spans="1:13">
      <c r="A4751" s="1">
        <v>72</v>
      </c>
      <c r="B4751" s="1" t="s">
        <v>655</v>
      </c>
      <c r="C4751" s="1" t="s">
        <v>18949</v>
      </c>
      <c r="D4751" s="1" t="s">
        <v>19180</v>
      </c>
      <c r="E4751" s="1" t="s">
        <v>19181</v>
      </c>
      <c r="F4751" s="1" t="s">
        <v>18967</v>
      </c>
      <c r="G4751" s="1">
        <v>0</v>
      </c>
      <c r="H4751" s="1" t="s">
        <v>18922</v>
      </c>
      <c r="I4751" s="1">
        <v>99</v>
      </c>
      <c r="J4751" s="1" t="s">
        <v>19182</v>
      </c>
      <c r="K4751" s="1" t="s">
        <v>19183</v>
      </c>
      <c r="L4751" s="1" t="s">
        <v>18923</v>
      </c>
      <c r="M4751" s="1" t="s">
        <v>18924</v>
      </c>
    </row>
    <row r="4752" spans="1:13">
      <c r="A4752" s="1">
        <v>72</v>
      </c>
      <c r="B4752" s="1" t="s">
        <v>655</v>
      </c>
      <c r="C4752" s="1" t="s">
        <v>18949</v>
      </c>
      <c r="D4752" s="1" t="s">
        <v>19180</v>
      </c>
      <c r="E4752" s="1" t="s">
        <v>19181</v>
      </c>
      <c r="F4752" s="1" t="s">
        <v>18967</v>
      </c>
      <c r="G4752" s="1">
        <v>0</v>
      </c>
      <c r="H4752" s="1" t="s">
        <v>18922</v>
      </c>
      <c r="I4752" s="1">
        <v>99</v>
      </c>
      <c r="J4752" s="1" t="s">
        <v>19182</v>
      </c>
      <c r="K4752" s="1" t="s">
        <v>19183</v>
      </c>
      <c r="L4752" s="1" t="s">
        <v>18923</v>
      </c>
      <c r="M4752" s="1" t="s">
        <v>18924</v>
      </c>
    </row>
    <row r="4753" spans="1:13">
      <c r="A4753" s="1">
        <v>72</v>
      </c>
      <c r="B4753" s="1" t="s">
        <v>655</v>
      </c>
      <c r="C4753" s="1" t="s">
        <v>18949</v>
      </c>
      <c r="D4753" s="1" t="s">
        <v>19180</v>
      </c>
      <c r="E4753" s="1" t="s">
        <v>19181</v>
      </c>
      <c r="F4753" s="1" t="s">
        <v>18967</v>
      </c>
      <c r="G4753" s="1">
        <v>0</v>
      </c>
      <c r="H4753" s="1" t="s">
        <v>18922</v>
      </c>
      <c r="I4753" s="1">
        <v>99</v>
      </c>
      <c r="J4753" s="1" t="s">
        <v>19182</v>
      </c>
      <c r="K4753" s="1" t="s">
        <v>19183</v>
      </c>
      <c r="L4753" s="1" t="s">
        <v>18923</v>
      </c>
      <c r="M4753" s="1" t="s">
        <v>18924</v>
      </c>
    </row>
    <row r="4754" spans="1:13">
      <c r="A4754" s="1">
        <v>72</v>
      </c>
      <c r="B4754" s="1" t="s">
        <v>655</v>
      </c>
      <c r="C4754" s="1" t="s">
        <v>18949</v>
      </c>
      <c r="D4754" s="1" t="s">
        <v>19180</v>
      </c>
      <c r="E4754" s="1" t="s">
        <v>19181</v>
      </c>
      <c r="F4754" s="1" t="s">
        <v>18967</v>
      </c>
      <c r="G4754" s="1">
        <v>0</v>
      </c>
      <c r="H4754" s="1" t="s">
        <v>18922</v>
      </c>
      <c r="I4754" s="1">
        <v>99</v>
      </c>
      <c r="J4754" s="1" t="s">
        <v>19182</v>
      </c>
      <c r="K4754" s="1" t="s">
        <v>19183</v>
      </c>
      <c r="L4754" s="1" t="s">
        <v>18923</v>
      </c>
      <c r="M4754" s="1" t="s">
        <v>18924</v>
      </c>
    </row>
    <row r="4755" spans="1:13">
      <c r="A4755" s="1">
        <v>72</v>
      </c>
      <c r="B4755" s="1" t="s">
        <v>655</v>
      </c>
      <c r="C4755" s="1" t="s">
        <v>18949</v>
      </c>
      <c r="D4755" s="1" t="s">
        <v>19180</v>
      </c>
      <c r="E4755" s="1" t="s">
        <v>19181</v>
      </c>
      <c r="F4755" s="1" t="s">
        <v>18967</v>
      </c>
      <c r="G4755" s="1">
        <v>0</v>
      </c>
      <c r="H4755" s="1" t="s">
        <v>18922</v>
      </c>
      <c r="I4755" s="1">
        <v>99</v>
      </c>
      <c r="J4755" s="1" t="s">
        <v>19182</v>
      </c>
      <c r="K4755" s="1" t="s">
        <v>19183</v>
      </c>
      <c r="L4755" s="1" t="s">
        <v>18923</v>
      </c>
      <c r="M4755" s="1" t="s">
        <v>18924</v>
      </c>
    </row>
    <row r="4756" spans="1:13">
      <c r="A4756" s="1">
        <v>72</v>
      </c>
      <c r="B4756" s="1" t="s">
        <v>655</v>
      </c>
      <c r="C4756" s="1" t="s">
        <v>18949</v>
      </c>
      <c r="D4756" s="1" t="s">
        <v>19180</v>
      </c>
      <c r="E4756" s="1" t="s">
        <v>19181</v>
      </c>
      <c r="F4756" s="1" t="s">
        <v>18967</v>
      </c>
      <c r="G4756" s="1">
        <v>0</v>
      </c>
      <c r="H4756" s="1" t="s">
        <v>18922</v>
      </c>
      <c r="I4756" s="1">
        <v>99</v>
      </c>
      <c r="J4756" s="1" t="s">
        <v>19182</v>
      </c>
      <c r="K4756" s="1" t="s">
        <v>19183</v>
      </c>
      <c r="L4756" s="1" t="s">
        <v>18923</v>
      </c>
      <c r="M4756" s="1" t="s">
        <v>18924</v>
      </c>
    </row>
    <row r="4757" spans="1:13">
      <c r="A4757" s="1">
        <v>72</v>
      </c>
      <c r="B4757" s="1" t="s">
        <v>655</v>
      </c>
      <c r="C4757" s="1" t="s">
        <v>18949</v>
      </c>
      <c r="D4757" s="1" t="s">
        <v>19180</v>
      </c>
      <c r="E4757" s="1" t="s">
        <v>19181</v>
      </c>
      <c r="F4757" s="1" t="s">
        <v>18967</v>
      </c>
      <c r="G4757" s="1">
        <v>0</v>
      </c>
      <c r="H4757" s="1" t="s">
        <v>18922</v>
      </c>
      <c r="I4757" s="1">
        <v>99</v>
      </c>
      <c r="J4757" s="1" t="s">
        <v>19182</v>
      </c>
      <c r="K4757" s="1" t="s">
        <v>19183</v>
      </c>
      <c r="L4757" s="1" t="s">
        <v>18923</v>
      </c>
      <c r="M4757" s="1" t="s">
        <v>18924</v>
      </c>
    </row>
    <row r="4758" spans="1:13">
      <c r="A4758" s="1">
        <v>72</v>
      </c>
      <c r="B4758" s="1" t="s">
        <v>655</v>
      </c>
      <c r="C4758" s="1" t="s">
        <v>18949</v>
      </c>
      <c r="D4758" s="1" t="s">
        <v>19180</v>
      </c>
      <c r="E4758" s="1" t="s">
        <v>19181</v>
      </c>
      <c r="F4758" s="1" t="s">
        <v>18967</v>
      </c>
      <c r="G4758" s="1">
        <v>0</v>
      </c>
      <c r="H4758" s="1" t="s">
        <v>18922</v>
      </c>
      <c r="I4758" s="1">
        <v>99</v>
      </c>
      <c r="J4758" s="1" t="s">
        <v>19182</v>
      </c>
      <c r="K4758" s="1" t="s">
        <v>19183</v>
      </c>
      <c r="L4758" s="1" t="s">
        <v>18923</v>
      </c>
      <c r="M4758" s="1" t="s">
        <v>18924</v>
      </c>
    </row>
    <row r="4759" spans="1:13">
      <c r="A4759" s="1">
        <v>72</v>
      </c>
      <c r="B4759" s="1" t="s">
        <v>655</v>
      </c>
      <c r="C4759" s="1" t="s">
        <v>18949</v>
      </c>
      <c r="D4759" s="1" t="s">
        <v>19180</v>
      </c>
      <c r="E4759" s="1" t="s">
        <v>19181</v>
      </c>
      <c r="F4759" s="1" t="s">
        <v>18967</v>
      </c>
      <c r="G4759" s="1">
        <v>0</v>
      </c>
      <c r="H4759" s="1" t="s">
        <v>18922</v>
      </c>
      <c r="I4759" s="1">
        <v>99</v>
      </c>
      <c r="J4759" s="1" t="s">
        <v>19182</v>
      </c>
      <c r="K4759" s="1" t="s">
        <v>19183</v>
      </c>
      <c r="L4759" s="1" t="s">
        <v>18923</v>
      </c>
      <c r="M4759" s="1" t="s">
        <v>18924</v>
      </c>
    </row>
    <row r="4760" spans="1:13">
      <c r="A4760" s="1">
        <v>72</v>
      </c>
      <c r="B4760" s="1" t="s">
        <v>655</v>
      </c>
      <c r="C4760" s="1" t="s">
        <v>18949</v>
      </c>
      <c r="D4760" s="1" t="s">
        <v>19180</v>
      </c>
      <c r="E4760" s="1" t="s">
        <v>19181</v>
      </c>
      <c r="F4760" s="1" t="s">
        <v>18967</v>
      </c>
      <c r="G4760" s="1">
        <v>0</v>
      </c>
      <c r="H4760" s="1" t="s">
        <v>18922</v>
      </c>
      <c r="I4760" s="1">
        <v>99</v>
      </c>
      <c r="J4760" s="1" t="s">
        <v>19182</v>
      </c>
      <c r="K4760" s="1" t="s">
        <v>19183</v>
      </c>
      <c r="L4760" s="1" t="s">
        <v>18923</v>
      </c>
      <c r="M4760" s="1" t="s">
        <v>18924</v>
      </c>
    </row>
    <row r="4761" spans="1:13">
      <c r="A4761" s="1">
        <v>72</v>
      </c>
      <c r="B4761" s="1" t="s">
        <v>655</v>
      </c>
      <c r="C4761" s="1" t="s">
        <v>18949</v>
      </c>
      <c r="D4761" s="1" t="s">
        <v>19180</v>
      </c>
      <c r="E4761" s="1" t="s">
        <v>19181</v>
      </c>
      <c r="F4761" s="1" t="s">
        <v>18967</v>
      </c>
      <c r="G4761" s="1">
        <v>0</v>
      </c>
      <c r="H4761" s="1" t="s">
        <v>18922</v>
      </c>
      <c r="I4761" s="1">
        <v>99</v>
      </c>
      <c r="J4761" s="1" t="s">
        <v>19182</v>
      </c>
      <c r="K4761" s="1" t="s">
        <v>19183</v>
      </c>
      <c r="L4761" s="1" t="s">
        <v>18923</v>
      </c>
      <c r="M4761" s="1" t="s">
        <v>18924</v>
      </c>
    </row>
    <row r="4762" spans="1:13">
      <c r="A4762" s="1">
        <v>72</v>
      </c>
      <c r="B4762" s="1" t="s">
        <v>655</v>
      </c>
      <c r="C4762" s="1" t="s">
        <v>18949</v>
      </c>
      <c r="D4762" s="1" t="s">
        <v>19180</v>
      </c>
      <c r="E4762" s="1" t="s">
        <v>19181</v>
      </c>
      <c r="F4762" s="1" t="s">
        <v>18967</v>
      </c>
      <c r="G4762" s="1">
        <v>0</v>
      </c>
      <c r="H4762" s="1" t="s">
        <v>18922</v>
      </c>
      <c r="I4762" s="1">
        <v>99</v>
      </c>
      <c r="J4762" s="1" t="s">
        <v>19182</v>
      </c>
      <c r="K4762" s="1" t="s">
        <v>19183</v>
      </c>
      <c r="L4762" s="1" t="s">
        <v>18923</v>
      </c>
      <c r="M4762" s="1" t="s">
        <v>18924</v>
      </c>
    </row>
    <row r="4763" spans="1:13">
      <c r="A4763" s="1">
        <v>72</v>
      </c>
      <c r="B4763" s="1" t="s">
        <v>655</v>
      </c>
      <c r="C4763" s="1" t="s">
        <v>18949</v>
      </c>
      <c r="D4763" s="1" t="s">
        <v>19180</v>
      </c>
      <c r="E4763" s="1" t="s">
        <v>19181</v>
      </c>
      <c r="F4763" s="1" t="s">
        <v>18967</v>
      </c>
      <c r="G4763" s="1">
        <v>0</v>
      </c>
      <c r="H4763" s="1" t="s">
        <v>18922</v>
      </c>
      <c r="I4763" s="1">
        <v>99</v>
      </c>
      <c r="J4763" s="1" t="s">
        <v>19182</v>
      </c>
      <c r="K4763" s="1" t="s">
        <v>19183</v>
      </c>
      <c r="L4763" s="1" t="s">
        <v>18923</v>
      </c>
      <c r="M4763" s="1" t="s">
        <v>18924</v>
      </c>
    </row>
    <row r="4764" spans="1:13">
      <c r="A4764" s="1">
        <v>72</v>
      </c>
      <c r="B4764" s="1" t="s">
        <v>655</v>
      </c>
      <c r="C4764" s="1" t="s">
        <v>18949</v>
      </c>
      <c r="D4764" s="1" t="s">
        <v>19180</v>
      </c>
      <c r="E4764" s="1" t="s">
        <v>19181</v>
      </c>
      <c r="F4764" s="1" t="s">
        <v>18967</v>
      </c>
      <c r="G4764" s="1">
        <v>0</v>
      </c>
      <c r="H4764" s="1" t="s">
        <v>18922</v>
      </c>
      <c r="I4764" s="1">
        <v>99</v>
      </c>
      <c r="J4764" s="1" t="s">
        <v>19182</v>
      </c>
      <c r="K4764" s="1" t="s">
        <v>19183</v>
      </c>
      <c r="L4764" s="1" t="s">
        <v>18923</v>
      </c>
      <c r="M4764" s="1" t="s">
        <v>18924</v>
      </c>
    </row>
    <row r="4765" spans="1:13">
      <c r="A4765" s="1">
        <v>72</v>
      </c>
      <c r="B4765" s="1" t="s">
        <v>655</v>
      </c>
      <c r="C4765" s="1" t="s">
        <v>18949</v>
      </c>
      <c r="D4765" s="1" t="s">
        <v>19180</v>
      </c>
      <c r="E4765" s="1" t="s">
        <v>19181</v>
      </c>
      <c r="F4765" s="1" t="s">
        <v>18967</v>
      </c>
      <c r="G4765" s="1">
        <v>0</v>
      </c>
      <c r="H4765" s="1" t="s">
        <v>18922</v>
      </c>
      <c r="I4765" s="1">
        <v>99</v>
      </c>
      <c r="J4765" s="1" t="s">
        <v>19182</v>
      </c>
      <c r="K4765" s="1" t="s">
        <v>19183</v>
      </c>
      <c r="L4765" s="1" t="s">
        <v>18923</v>
      </c>
      <c r="M4765" s="1" t="s">
        <v>18924</v>
      </c>
    </row>
    <row r="4766" spans="1:13">
      <c r="A4766" s="1">
        <v>72</v>
      </c>
      <c r="B4766" s="1" t="s">
        <v>655</v>
      </c>
      <c r="C4766" s="1" t="s">
        <v>18949</v>
      </c>
      <c r="D4766" s="1" t="s">
        <v>19180</v>
      </c>
      <c r="E4766" s="1" t="s">
        <v>19181</v>
      </c>
      <c r="F4766" s="1" t="s">
        <v>18967</v>
      </c>
      <c r="G4766" s="1">
        <v>0</v>
      </c>
      <c r="H4766" s="1" t="s">
        <v>18922</v>
      </c>
      <c r="I4766" s="1">
        <v>99</v>
      </c>
      <c r="J4766" s="1" t="s">
        <v>19182</v>
      </c>
      <c r="K4766" s="1" t="s">
        <v>19183</v>
      </c>
      <c r="L4766" s="1" t="s">
        <v>18923</v>
      </c>
      <c r="M4766" s="1" t="s">
        <v>18924</v>
      </c>
    </row>
    <row r="4767" spans="1:13">
      <c r="A4767" s="1">
        <v>72</v>
      </c>
      <c r="B4767" s="1" t="s">
        <v>655</v>
      </c>
      <c r="C4767" s="1" t="s">
        <v>18949</v>
      </c>
      <c r="D4767" s="1" t="s">
        <v>19180</v>
      </c>
      <c r="E4767" s="1" t="s">
        <v>19181</v>
      </c>
      <c r="F4767" s="1" t="s">
        <v>18967</v>
      </c>
      <c r="G4767" s="1">
        <v>0</v>
      </c>
      <c r="H4767" s="1" t="s">
        <v>18922</v>
      </c>
      <c r="I4767" s="1">
        <v>99</v>
      </c>
      <c r="J4767" s="1" t="s">
        <v>19182</v>
      </c>
      <c r="K4767" s="1" t="s">
        <v>19183</v>
      </c>
      <c r="L4767" s="1" t="s">
        <v>18923</v>
      </c>
      <c r="M4767" s="1" t="s">
        <v>18924</v>
      </c>
    </row>
    <row r="4768" spans="1:13">
      <c r="A4768" s="1">
        <v>72</v>
      </c>
      <c r="B4768" s="1" t="s">
        <v>655</v>
      </c>
      <c r="C4768" s="1" t="s">
        <v>18949</v>
      </c>
      <c r="D4768" s="1" t="s">
        <v>19180</v>
      </c>
      <c r="E4768" s="1" t="s">
        <v>19181</v>
      </c>
      <c r="F4768" s="1" t="s">
        <v>18967</v>
      </c>
      <c r="G4768" s="1">
        <v>0</v>
      </c>
      <c r="H4768" s="1" t="s">
        <v>18922</v>
      </c>
      <c r="I4768" s="1">
        <v>99</v>
      </c>
      <c r="J4768" s="1" t="s">
        <v>19182</v>
      </c>
      <c r="K4768" s="1" t="s">
        <v>19183</v>
      </c>
      <c r="L4768" s="1" t="s">
        <v>18923</v>
      </c>
      <c r="M4768" s="1" t="s">
        <v>18924</v>
      </c>
    </row>
    <row r="4769" spans="1:13">
      <c r="A4769" s="1">
        <v>72</v>
      </c>
      <c r="B4769" s="1" t="s">
        <v>655</v>
      </c>
      <c r="C4769" s="1" t="s">
        <v>18949</v>
      </c>
      <c r="D4769" s="1" t="s">
        <v>19180</v>
      </c>
      <c r="E4769" s="1" t="s">
        <v>19181</v>
      </c>
      <c r="F4769" s="1" t="s">
        <v>18967</v>
      </c>
      <c r="G4769" s="1">
        <v>0</v>
      </c>
      <c r="H4769" s="1" t="s">
        <v>18922</v>
      </c>
      <c r="I4769" s="1">
        <v>99</v>
      </c>
      <c r="J4769" s="1" t="s">
        <v>19182</v>
      </c>
      <c r="K4769" s="1" t="s">
        <v>19183</v>
      </c>
      <c r="L4769" s="1" t="s">
        <v>18923</v>
      </c>
      <c r="M4769" s="1" t="s">
        <v>18924</v>
      </c>
    </row>
    <row r="4770" spans="1:13">
      <c r="A4770" s="1">
        <v>72</v>
      </c>
      <c r="B4770" s="1" t="s">
        <v>655</v>
      </c>
      <c r="C4770" s="1" t="s">
        <v>18949</v>
      </c>
      <c r="D4770" s="1" t="s">
        <v>19180</v>
      </c>
      <c r="E4770" s="1" t="s">
        <v>19181</v>
      </c>
      <c r="F4770" s="1" t="s">
        <v>18967</v>
      </c>
      <c r="G4770" s="1">
        <v>0</v>
      </c>
      <c r="H4770" s="1" t="s">
        <v>18922</v>
      </c>
      <c r="I4770" s="1">
        <v>99</v>
      </c>
      <c r="J4770" s="1" t="s">
        <v>19182</v>
      </c>
      <c r="K4770" s="1" t="s">
        <v>19183</v>
      </c>
      <c r="L4770" s="1" t="s">
        <v>18923</v>
      </c>
      <c r="M4770" s="1" t="s">
        <v>18924</v>
      </c>
    </row>
    <row r="4771" spans="1:13">
      <c r="A4771" s="1">
        <v>72</v>
      </c>
      <c r="B4771" s="1" t="s">
        <v>655</v>
      </c>
      <c r="C4771" s="1" t="s">
        <v>18949</v>
      </c>
      <c r="D4771" s="1" t="s">
        <v>19180</v>
      </c>
      <c r="E4771" s="1" t="s">
        <v>19181</v>
      </c>
      <c r="F4771" s="1" t="s">
        <v>18967</v>
      </c>
      <c r="G4771" s="1">
        <v>0</v>
      </c>
      <c r="H4771" s="1" t="s">
        <v>18922</v>
      </c>
      <c r="I4771" s="1">
        <v>99</v>
      </c>
      <c r="J4771" s="1" t="s">
        <v>19182</v>
      </c>
      <c r="K4771" s="1" t="s">
        <v>19183</v>
      </c>
      <c r="L4771" s="1" t="s">
        <v>18923</v>
      </c>
      <c r="M4771" s="1" t="s">
        <v>18924</v>
      </c>
    </row>
    <row r="4772" spans="1:13">
      <c r="A4772" s="1">
        <v>72</v>
      </c>
      <c r="B4772" s="1" t="s">
        <v>655</v>
      </c>
      <c r="C4772" s="1" t="s">
        <v>18949</v>
      </c>
      <c r="D4772" s="1" t="s">
        <v>19180</v>
      </c>
      <c r="E4772" s="1" t="s">
        <v>19181</v>
      </c>
      <c r="F4772" s="1" t="s">
        <v>18967</v>
      </c>
      <c r="G4772" s="1">
        <v>0</v>
      </c>
      <c r="H4772" s="1" t="s">
        <v>18922</v>
      </c>
      <c r="I4772" s="1">
        <v>99</v>
      </c>
      <c r="J4772" s="1" t="s">
        <v>19182</v>
      </c>
      <c r="K4772" s="1" t="s">
        <v>19183</v>
      </c>
      <c r="L4772" s="1" t="s">
        <v>18923</v>
      </c>
      <c r="M4772" s="1" t="s">
        <v>18924</v>
      </c>
    </row>
    <row r="4773" spans="1:13">
      <c r="A4773" s="1">
        <v>72</v>
      </c>
      <c r="B4773" s="1" t="s">
        <v>655</v>
      </c>
      <c r="C4773" s="1" t="s">
        <v>18949</v>
      </c>
      <c r="D4773" s="1" t="s">
        <v>19180</v>
      </c>
      <c r="E4773" s="1" t="s">
        <v>19181</v>
      </c>
      <c r="F4773" s="1" t="s">
        <v>18967</v>
      </c>
      <c r="G4773" s="1">
        <v>0</v>
      </c>
      <c r="H4773" s="1" t="s">
        <v>18922</v>
      </c>
      <c r="I4773" s="1">
        <v>99</v>
      </c>
      <c r="J4773" s="1" t="s">
        <v>19182</v>
      </c>
      <c r="K4773" s="1" t="s">
        <v>19183</v>
      </c>
      <c r="L4773" s="1" t="s">
        <v>18923</v>
      </c>
      <c r="M4773" s="1" t="s">
        <v>18924</v>
      </c>
    </row>
    <row r="4774" spans="1:13">
      <c r="A4774" s="1">
        <v>72</v>
      </c>
      <c r="B4774" s="1" t="s">
        <v>655</v>
      </c>
      <c r="C4774" s="1" t="s">
        <v>18949</v>
      </c>
      <c r="D4774" s="1" t="s">
        <v>19180</v>
      </c>
      <c r="E4774" s="1" t="s">
        <v>19181</v>
      </c>
      <c r="F4774" s="1" t="s">
        <v>18967</v>
      </c>
      <c r="G4774" s="1">
        <v>0</v>
      </c>
      <c r="H4774" s="1" t="s">
        <v>18922</v>
      </c>
      <c r="I4774" s="1">
        <v>99</v>
      </c>
      <c r="J4774" s="1" t="s">
        <v>19182</v>
      </c>
      <c r="K4774" s="1" t="s">
        <v>19183</v>
      </c>
      <c r="L4774" s="1" t="s">
        <v>18923</v>
      </c>
      <c r="M4774" s="1" t="s">
        <v>18924</v>
      </c>
    </row>
    <row r="4775" spans="1:13">
      <c r="A4775" s="1">
        <v>72</v>
      </c>
      <c r="B4775" s="1" t="s">
        <v>655</v>
      </c>
      <c r="C4775" s="1" t="s">
        <v>18949</v>
      </c>
      <c r="D4775" s="1" t="s">
        <v>19180</v>
      </c>
      <c r="E4775" s="1" t="s">
        <v>19181</v>
      </c>
      <c r="F4775" s="1" t="s">
        <v>18967</v>
      </c>
      <c r="G4775" s="1">
        <v>0</v>
      </c>
      <c r="H4775" s="1" t="s">
        <v>18922</v>
      </c>
      <c r="I4775" s="1">
        <v>99</v>
      </c>
      <c r="J4775" s="1" t="s">
        <v>19182</v>
      </c>
      <c r="K4775" s="1" t="s">
        <v>19183</v>
      </c>
      <c r="L4775" s="1" t="s">
        <v>18923</v>
      </c>
      <c r="M4775" s="1" t="s">
        <v>18924</v>
      </c>
    </row>
    <row r="4776" spans="1:13">
      <c r="A4776" s="1">
        <v>72</v>
      </c>
      <c r="B4776" s="1" t="s">
        <v>655</v>
      </c>
      <c r="C4776" s="1" t="s">
        <v>18949</v>
      </c>
      <c r="D4776" s="1" t="s">
        <v>19180</v>
      </c>
      <c r="E4776" s="1" t="s">
        <v>19181</v>
      </c>
      <c r="F4776" s="1" t="s">
        <v>18967</v>
      </c>
      <c r="G4776" s="1">
        <v>0</v>
      </c>
      <c r="H4776" s="1" t="s">
        <v>18922</v>
      </c>
      <c r="I4776" s="1">
        <v>99</v>
      </c>
      <c r="J4776" s="1" t="s">
        <v>19182</v>
      </c>
      <c r="K4776" s="1" t="s">
        <v>19183</v>
      </c>
      <c r="L4776" s="1" t="s">
        <v>18923</v>
      </c>
      <c r="M4776" s="1" t="s">
        <v>18924</v>
      </c>
    </row>
    <row r="4777" spans="1:13">
      <c r="A4777" s="1">
        <v>72</v>
      </c>
      <c r="B4777" s="1" t="s">
        <v>655</v>
      </c>
      <c r="C4777" s="1" t="s">
        <v>18949</v>
      </c>
      <c r="D4777" s="1" t="s">
        <v>19180</v>
      </c>
      <c r="E4777" s="1" t="s">
        <v>19181</v>
      </c>
      <c r="F4777" s="1" t="s">
        <v>18967</v>
      </c>
      <c r="G4777" s="1">
        <v>0</v>
      </c>
      <c r="H4777" s="1" t="s">
        <v>18922</v>
      </c>
      <c r="I4777" s="1">
        <v>99</v>
      </c>
      <c r="J4777" s="1" t="s">
        <v>19182</v>
      </c>
      <c r="K4777" s="1" t="s">
        <v>19183</v>
      </c>
      <c r="L4777" s="1" t="s">
        <v>18923</v>
      </c>
      <c r="M4777" s="1" t="s">
        <v>18924</v>
      </c>
    </row>
    <row r="4778" spans="1:13">
      <c r="A4778" s="1">
        <v>72</v>
      </c>
      <c r="B4778" s="1" t="s">
        <v>655</v>
      </c>
      <c r="C4778" s="1" t="s">
        <v>18949</v>
      </c>
      <c r="D4778" s="1" t="s">
        <v>19180</v>
      </c>
      <c r="E4778" s="1" t="s">
        <v>19181</v>
      </c>
      <c r="F4778" s="1" t="s">
        <v>18967</v>
      </c>
      <c r="G4778" s="1">
        <v>0</v>
      </c>
      <c r="H4778" s="1" t="s">
        <v>18922</v>
      </c>
      <c r="I4778" s="1">
        <v>99</v>
      </c>
      <c r="J4778" s="1" t="s">
        <v>19182</v>
      </c>
      <c r="K4778" s="1" t="s">
        <v>19183</v>
      </c>
      <c r="L4778" s="1" t="s">
        <v>18923</v>
      </c>
      <c r="M4778" s="1" t="s">
        <v>18924</v>
      </c>
    </row>
    <row r="4779" spans="1:13">
      <c r="A4779" s="1">
        <v>72</v>
      </c>
      <c r="B4779" s="1" t="s">
        <v>655</v>
      </c>
      <c r="C4779" s="1" t="s">
        <v>18949</v>
      </c>
      <c r="D4779" s="1" t="s">
        <v>19180</v>
      </c>
      <c r="E4779" s="1" t="s">
        <v>19181</v>
      </c>
      <c r="F4779" s="1" t="s">
        <v>18967</v>
      </c>
      <c r="G4779" s="1">
        <v>0</v>
      </c>
      <c r="H4779" s="1" t="s">
        <v>18922</v>
      </c>
      <c r="I4779" s="1">
        <v>99</v>
      </c>
      <c r="J4779" s="1" t="s">
        <v>19182</v>
      </c>
      <c r="K4779" s="1" t="s">
        <v>19183</v>
      </c>
      <c r="L4779" s="1" t="s">
        <v>18923</v>
      </c>
      <c r="M4779" s="1" t="s">
        <v>18924</v>
      </c>
    </row>
    <row r="4780" spans="1:13">
      <c r="A4780" s="1">
        <v>72</v>
      </c>
      <c r="B4780" s="1" t="s">
        <v>655</v>
      </c>
      <c r="C4780" s="1" t="s">
        <v>18949</v>
      </c>
      <c r="D4780" s="1" t="s">
        <v>19180</v>
      </c>
      <c r="E4780" s="1" t="s">
        <v>19181</v>
      </c>
      <c r="F4780" s="1" t="s">
        <v>18967</v>
      </c>
      <c r="G4780" s="1">
        <v>0</v>
      </c>
      <c r="H4780" s="1" t="s">
        <v>18922</v>
      </c>
      <c r="I4780" s="1">
        <v>99</v>
      </c>
      <c r="J4780" s="1" t="s">
        <v>19182</v>
      </c>
      <c r="K4780" s="1" t="s">
        <v>19183</v>
      </c>
      <c r="L4780" s="1" t="s">
        <v>18923</v>
      </c>
      <c r="M4780" s="1" t="s">
        <v>18924</v>
      </c>
    </row>
    <row r="4781" spans="1:13">
      <c r="A4781" s="1">
        <v>72</v>
      </c>
      <c r="B4781" s="1" t="s">
        <v>655</v>
      </c>
      <c r="C4781" s="1" t="s">
        <v>18949</v>
      </c>
      <c r="D4781" s="1" t="s">
        <v>19180</v>
      </c>
      <c r="E4781" s="1" t="s">
        <v>19181</v>
      </c>
      <c r="F4781" s="1" t="s">
        <v>18967</v>
      </c>
      <c r="G4781" s="1">
        <v>0</v>
      </c>
      <c r="H4781" s="1" t="s">
        <v>18922</v>
      </c>
      <c r="I4781" s="1">
        <v>99</v>
      </c>
      <c r="J4781" s="1" t="s">
        <v>19182</v>
      </c>
      <c r="K4781" s="1" t="s">
        <v>19183</v>
      </c>
      <c r="L4781" s="1" t="s">
        <v>18923</v>
      </c>
      <c r="M4781" s="1" t="s">
        <v>18924</v>
      </c>
    </row>
    <row r="4782" spans="1:13">
      <c r="A4782" s="1">
        <v>72</v>
      </c>
      <c r="B4782" s="1" t="s">
        <v>655</v>
      </c>
      <c r="C4782" s="1" t="s">
        <v>18949</v>
      </c>
      <c r="D4782" s="1" t="s">
        <v>19180</v>
      </c>
      <c r="E4782" s="1" t="s">
        <v>19181</v>
      </c>
      <c r="F4782" s="1" t="s">
        <v>18967</v>
      </c>
      <c r="G4782" s="1">
        <v>0</v>
      </c>
      <c r="H4782" s="1" t="s">
        <v>18922</v>
      </c>
      <c r="I4782" s="1">
        <v>99</v>
      </c>
      <c r="J4782" s="1" t="s">
        <v>19182</v>
      </c>
      <c r="K4782" s="1" t="s">
        <v>19183</v>
      </c>
      <c r="L4782" s="1" t="s">
        <v>18923</v>
      </c>
      <c r="M4782" s="1" t="s">
        <v>18924</v>
      </c>
    </row>
    <row r="4783" spans="1:13">
      <c r="A4783" s="1">
        <v>72</v>
      </c>
      <c r="B4783" s="1" t="s">
        <v>655</v>
      </c>
      <c r="C4783" s="1" t="s">
        <v>18949</v>
      </c>
      <c r="D4783" s="1" t="s">
        <v>19180</v>
      </c>
      <c r="E4783" s="1" t="s">
        <v>19181</v>
      </c>
      <c r="F4783" s="1" t="s">
        <v>18967</v>
      </c>
      <c r="G4783" s="1">
        <v>0</v>
      </c>
      <c r="H4783" s="1" t="s">
        <v>18922</v>
      </c>
      <c r="I4783" s="1">
        <v>99</v>
      </c>
      <c r="J4783" s="1" t="s">
        <v>19182</v>
      </c>
      <c r="K4783" s="1" t="s">
        <v>19183</v>
      </c>
      <c r="L4783" s="1" t="s">
        <v>18923</v>
      </c>
      <c r="M4783" s="1" t="s">
        <v>18924</v>
      </c>
    </row>
    <row r="4784" spans="1:13">
      <c r="A4784" s="1">
        <v>72</v>
      </c>
      <c r="B4784" s="1" t="s">
        <v>655</v>
      </c>
      <c r="C4784" s="1" t="s">
        <v>18949</v>
      </c>
      <c r="D4784" s="1" t="s">
        <v>19180</v>
      </c>
      <c r="E4784" s="1" t="s">
        <v>19181</v>
      </c>
      <c r="F4784" s="1" t="s">
        <v>18967</v>
      </c>
      <c r="G4784" s="1">
        <v>0</v>
      </c>
      <c r="H4784" s="1" t="s">
        <v>18922</v>
      </c>
      <c r="I4784" s="1">
        <v>99</v>
      </c>
      <c r="J4784" s="1" t="s">
        <v>19182</v>
      </c>
      <c r="K4784" s="1" t="s">
        <v>19183</v>
      </c>
      <c r="L4784" s="1" t="s">
        <v>18923</v>
      </c>
      <c r="M4784" s="1" t="s">
        <v>18924</v>
      </c>
    </row>
    <row r="4785" spans="1:13">
      <c r="A4785" s="1">
        <v>72</v>
      </c>
      <c r="B4785" s="1" t="s">
        <v>655</v>
      </c>
      <c r="C4785" s="1" t="s">
        <v>18949</v>
      </c>
      <c r="D4785" s="1" t="s">
        <v>19180</v>
      </c>
      <c r="E4785" s="1" t="s">
        <v>19181</v>
      </c>
      <c r="F4785" s="1" t="s">
        <v>18967</v>
      </c>
      <c r="G4785" s="1">
        <v>0</v>
      </c>
      <c r="H4785" s="1" t="s">
        <v>18922</v>
      </c>
      <c r="I4785" s="1">
        <v>99</v>
      </c>
      <c r="J4785" s="1" t="s">
        <v>19182</v>
      </c>
      <c r="K4785" s="1" t="s">
        <v>19183</v>
      </c>
      <c r="L4785" s="1" t="s">
        <v>18923</v>
      </c>
      <c r="M4785" s="1" t="s">
        <v>18924</v>
      </c>
    </row>
    <row r="4786" spans="1:13">
      <c r="A4786" s="1">
        <v>72</v>
      </c>
      <c r="B4786" s="1" t="s">
        <v>655</v>
      </c>
      <c r="C4786" s="1" t="s">
        <v>18949</v>
      </c>
      <c r="D4786" s="1" t="s">
        <v>19180</v>
      </c>
      <c r="E4786" s="1" t="s">
        <v>19181</v>
      </c>
      <c r="F4786" s="1" t="s">
        <v>18967</v>
      </c>
      <c r="G4786" s="1">
        <v>0</v>
      </c>
      <c r="H4786" s="1" t="s">
        <v>18922</v>
      </c>
      <c r="I4786" s="1">
        <v>99</v>
      </c>
      <c r="J4786" s="1" t="s">
        <v>19182</v>
      </c>
      <c r="K4786" s="1" t="s">
        <v>19183</v>
      </c>
      <c r="L4786" s="1" t="s">
        <v>18923</v>
      </c>
      <c r="M4786" s="1" t="s">
        <v>18924</v>
      </c>
    </row>
    <row r="4787" spans="1:13">
      <c r="A4787" s="1">
        <v>72</v>
      </c>
      <c r="B4787" s="1" t="s">
        <v>655</v>
      </c>
      <c r="C4787" s="1" t="s">
        <v>18949</v>
      </c>
      <c r="D4787" s="1" t="s">
        <v>19180</v>
      </c>
      <c r="E4787" s="1" t="s">
        <v>19181</v>
      </c>
      <c r="F4787" s="1" t="s">
        <v>18967</v>
      </c>
      <c r="G4787" s="1">
        <v>0</v>
      </c>
      <c r="H4787" s="1" t="s">
        <v>18922</v>
      </c>
      <c r="I4787" s="1">
        <v>99</v>
      </c>
      <c r="J4787" s="1" t="s">
        <v>19182</v>
      </c>
      <c r="K4787" s="1" t="s">
        <v>19183</v>
      </c>
      <c r="L4787" s="1" t="s">
        <v>18923</v>
      </c>
      <c r="M4787" s="1" t="s">
        <v>18924</v>
      </c>
    </row>
    <row r="4788" spans="1:13">
      <c r="A4788" s="1">
        <v>72</v>
      </c>
      <c r="B4788" s="1" t="s">
        <v>655</v>
      </c>
      <c r="C4788" s="1" t="s">
        <v>18949</v>
      </c>
      <c r="D4788" s="1" t="s">
        <v>19180</v>
      </c>
      <c r="E4788" s="1" t="s">
        <v>19181</v>
      </c>
      <c r="F4788" s="1" t="s">
        <v>18967</v>
      </c>
      <c r="G4788" s="1">
        <v>0</v>
      </c>
      <c r="H4788" s="1" t="s">
        <v>18922</v>
      </c>
      <c r="I4788" s="1">
        <v>99</v>
      </c>
      <c r="J4788" s="1" t="s">
        <v>19182</v>
      </c>
      <c r="K4788" s="1" t="s">
        <v>19183</v>
      </c>
      <c r="L4788" s="1" t="s">
        <v>18923</v>
      </c>
      <c r="M4788" s="1" t="s">
        <v>18924</v>
      </c>
    </row>
    <row r="4789" spans="1:13">
      <c r="A4789" s="1">
        <v>72</v>
      </c>
      <c r="B4789" s="1" t="s">
        <v>655</v>
      </c>
      <c r="C4789" s="1" t="s">
        <v>18949</v>
      </c>
      <c r="D4789" s="1" t="s">
        <v>19180</v>
      </c>
      <c r="E4789" s="1" t="s">
        <v>19181</v>
      </c>
      <c r="F4789" s="1" t="s">
        <v>18967</v>
      </c>
      <c r="G4789" s="1">
        <v>0</v>
      </c>
      <c r="H4789" s="1" t="s">
        <v>18922</v>
      </c>
      <c r="I4789" s="1">
        <v>99</v>
      </c>
      <c r="J4789" s="1" t="s">
        <v>19182</v>
      </c>
      <c r="K4789" s="1" t="s">
        <v>19183</v>
      </c>
      <c r="L4789" s="1" t="s">
        <v>18923</v>
      </c>
      <c r="M4789" s="1" t="s">
        <v>18924</v>
      </c>
    </row>
    <row r="4790" spans="1:13">
      <c r="A4790" s="1">
        <v>72</v>
      </c>
      <c r="B4790" s="1" t="s">
        <v>655</v>
      </c>
      <c r="C4790" s="1" t="s">
        <v>18949</v>
      </c>
      <c r="D4790" s="1" t="s">
        <v>19180</v>
      </c>
      <c r="E4790" s="1" t="s">
        <v>19181</v>
      </c>
      <c r="F4790" s="1" t="s">
        <v>18967</v>
      </c>
      <c r="G4790" s="1">
        <v>0</v>
      </c>
      <c r="H4790" s="1" t="s">
        <v>18922</v>
      </c>
      <c r="I4790" s="1">
        <v>99</v>
      </c>
      <c r="J4790" s="1" t="s">
        <v>19182</v>
      </c>
      <c r="K4790" s="1" t="s">
        <v>19183</v>
      </c>
      <c r="L4790" s="1" t="s">
        <v>18923</v>
      </c>
      <c r="M4790" s="1" t="s">
        <v>18924</v>
      </c>
    </row>
    <row r="4791" spans="1:13">
      <c r="A4791" s="1">
        <v>72</v>
      </c>
      <c r="B4791" s="1" t="s">
        <v>655</v>
      </c>
      <c r="C4791" s="1" t="s">
        <v>18949</v>
      </c>
      <c r="D4791" s="1" t="s">
        <v>19180</v>
      </c>
      <c r="E4791" s="1" t="s">
        <v>19181</v>
      </c>
      <c r="F4791" s="1" t="s">
        <v>18967</v>
      </c>
      <c r="G4791" s="1">
        <v>0</v>
      </c>
      <c r="H4791" s="1" t="s">
        <v>18922</v>
      </c>
      <c r="I4791" s="1">
        <v>99</v>
      </c>
      <c r="J4791" s="1" t="s">
        <v>19182</v>
      </c>
      <c r="K4791" s="1" t="s">
        <v>19183</v>
      </c>
      <c r="L4791" s="1" t="s">
        <v>18923</v>
      </c>
      <c r="M4791" s="1" t="s">
        <v>18924</v>
      </c>
    </row>
    <row r="4792" spans="1:13">
      <c r="A4792" s="1">
        <v>72</v>
      </c>
      <c r="B4792" s="1" t="s">
        <v>655</v>
      </c>
      <c r="C4792" s="1" t="s">
        <v>18949</v>
      </c>
      <c r="D4792" s="1" t="s">
        <v>19180</v>
      </c>
      <c r="E4792" s="1" t="s">
        <v>19181</v>
      </c>
      <c r="F4792" s="1" t="s">
        <v>18967</v>
      </c>
      <c r="G4792" s="1">
        <v>0</v>
      </c>
      <c r="H4792" s="1" t="s">
        <v>18922</v>
      </c>
      <c r="I4792" s="1">
        <v>99</v>
      </c>
      <c r="J4792" s="1" t="s">
        <v>19182</v>
      </c>
      <c r="K4792" s="1" t="s">
        <v>19183</v>
      </c>
      <c r="L4792" s="1" t="s">
        <v>18923</v>
      </c>
      <c r="M4792" s="1" t="s">
        <v>18924</v>
      </c>
    </row>
    <row r="4793" spans="1:13">
      <c r="A4793" s="1">
        <v>72</v>
      </c>
      <c r="B4793" s="1" t="s">
        <v>655</v>
      </c>
      <c r="C4793" s="1" t="s">
        <v>18949</v>
      </c>
      <c r="D4793" s="1" t="s">
        <v>19180</v>
      </c>
      <c r="E4793" s="1" t="s">
        <v>19181</v>
      </c>
      <c r="F4793" s="1" t="s">
        <v>18967</v>
      </c>
      <c r="G4793" s="1">
        <v>0</v>
      </c>
      <c r="H4793" s="1" t="s">
        <v>18922</v>
      </c>
      <c r="I4793" s="1">
        <v>99</v>
      </c>
      <c r="J4793" s="1" t="s">
        <v>19182</v>
      </c>
      <c r="K4793" s="1" t="s">
        <v>19183</v>
      </c>
      <c r="L4793" s="1" t="s">
        <v>18923</v>
      </c>
      <c r="M4793" s="1" t="s">
        <v>18924</v>
      </c>
    </row>
    <row r="4794" spans="1:13">
      <c r="A4794" s="1">
        <v>72</v>
      </c>
      <c r="B4794" s="1" t="s">
        <v>655</v>
      </c>
      <c r="C4794" s="1" t="s">
        <v>18949</v>
      </c>
      <c r="D4794" s="1" t="s">
        <v>19180</v>
      </c>
      <c r="E4794" s="1" t="s">
        <v>19181</v>
      </c>
      <c r="F4794" s="1" t="s">
        <v>18967</v>
      </c>
      <c r="G4794" s="1">
        <v>0</v>
      </c>
      <c r="H4794" s="1" t="s">
        <v>18922</v>
      </c>
      <c r="I4794" s="1">
        <v>99</v>
      </c>
      <c r="J4794" s="1" t="s">
        <v>19182</v>
      </c>
      <c r="K4794" s="1" t="s">
        <v>19183</v>
      </c>
      <c r="L4794" s="1" t="s">
        <v>18923</v>
      </c>
      <c r="M4794" s="1" t="s">
        <v>18924</v>
      </c>
    </row>
    <row r="4795" spans="1:13">
      <c r="A4795" s="1">
        <v>72</v>
      </c>
      <c r="B4795" s="1" t="s">
        <v>655</v>
      </c>
      <c r="C4795" s="1" t="s">
        <v>18949</v>
      </c>
      <c r="D4795" s="1" t="s">
        <v>19180</v>
      </c>
      <c r="E4795" s="1" t="s">
        <v>19181</v>
      </c>
      <c r="F4795" s="1" t="s">
        <v>18967</v>
      </c>
      <c r="G4795" s="1">
        <v>0</v>
      </c>
      <c r="H4795" s="1" t="s">
        <v>18922</v>
      </c>
      <c r="I4795" s="1">
        <v>99</v>
      </c>
      <c r="J4795" s="1" t="s">
        <v>19182</v>
      </c>
      <c r="K4795" s="1" t="s">
        <v>19183</v>
      </c>
      <c r="L4795" s="1" t="s">
        <v>18923</v>
      </c>
      <c r="M4795" s="1" t="s">
        <v>18924</v>
      </c>
    </row>
    <row r="4796" spans="1:13">
      <c r="A4796" s="1">
        <v>72</v>
      </c>
      <c r="B4796" s="1" t="s">
        <v>655</v>
      </c>
      <c r="C4796" s="1" t="s">
        <v>18949</v>
      </c>
      <c r="D4796" s="1" t="s">
        <v>19180</v>
      </c>
      <c r="E4796" s="1" t="s">
        <v>19181</v>
      </c>
      <c r="F4796" s="1" t="s">
        <v>18967</v>
      </c>
      <c r="G4796" s="1">
        <v>0</v>
      </c>
      <c r="H4796" s="1" t="s">
        <v>18922</v>
      </c>
      <c r="I4796" s="1">
        <v>99</v>
      </c>
      <c r="J4796" s="1" t="s">
        <v>19182</v>
      </c>
      <c r="K4796" s="1" t="s">
        <v>19183</v>
      </c>
      <c r="L4796" s="1" t="s">
        <v>18923</v>
      </c>
      <c r="M4796" s="1" t="s">
        <v>18924</v>
      </c>
    </row>
    <row r="4797" spans="1:13">
      <c r="A4797" s="1">
        <v>72</v>
      </c>
      <c r="B4797" s="1" t="s">
        <v>655</v>
      </c>
      <c r="C4797" s="1" t="s">
        <v>18949</v>
      </c>
      <c r="D4797" s="1" t="s">
        <v>19180</v>
      </c>
      <c r="E4797" s="1" t="s">
        <v>19181</v>
      </c>
      <c r="F4797" s="1" t="s">
        <v>18967</v>
      </c>
      <c r="G4797" s="1">
        <v>0</v>
      </c>
      <c r="H4797" s="1" t="s">
        <v>18922</v>
      </c>
      <c r="I4797" s="1">
        <v>99</v>
      </c>
      <c r="J4797" s="1" t="s">
        <v>19182</v>
      </c>
      <c r="K4797" s="1" t="s">
        <v>19183</v>
      </c>
      <c r="L4797" s="1" t="s">
        <v>18923</v>
      </c>
      <c r="M4797" s="1" t="s">
        <v>18924</v>
      </c>
    </row>
    <row r="4798" spans="1:13">
      <c r="A4798" s="1">
        <v>72</v>
      </c>
      <c r="B4798" s="1" t="s">
        <v>655</v>
      </c>
      <c r="C4798" s="1" t="s">
        <v>18949</v>
      </c>
      <c r="D4798" s="1" t="s">
        <v>19180</v>
      </c>
      <c r="E4798" s="1" t="s">
        <v>19181</v>
      </c>
      <c r="F4798" s="1" t="s">
        <v>18967</v>
      </c>
      <c r="G4798" s="1">
        <v>0</v>
      </c>
      <c r="H4798" s="1" t="s">
        <v>18922</v>
      </c>
      <c r="I4798" s="1">
        <v>99</v>
      </c>
      <c r="J4798" s="1" t="s">
        <v>19182</v>
      </c>
      <c r="K4798" s="1" t="s">
        <v>19183</v>
      </c>
      <c r="L4798" s="1" t="s">
        <v>18923</v>
      </c>
      <c r="M4798" s="1" t="s">
        <v>18924</v>
      </c>
    </row>
    <row r="4799" spans="1:13">
      <c r="A4799" s="1">
        <v>72</v>
      </c>
      <c r="B4799" s="1" t="s">
        <v>655</v>
      </c>
      <c r="C4799" s="1" t="s">
        <v>18949</v>
      </c>
      <c r="D4799" s="1" t="s">
        <v>19180</v>
      </c>
      <c r="E4799" s="1" t="s">
        <v>19181</v>
      </c>
      <c r="F4799" s="1" t="s">
        <v>18967</v>
      </c>
      <c r="G4799" s="1">
        <v>0</v>
      </c>
      <c r="H4799" s="1" t="s">
        <v>18922</v>
      </c>
      <c r="I4799" s="1">
        <v>99</v>
      </c>
      <c r="J4799" s="1" t="s">
        <v>19182</v>
      </c>
      <c r="K4799" s="1" t="s">
        <v>19183</v>
      </c>
      <c r="L4799" s="1" t="s">
        <v>18923</v>
      </c>
      <c r="M4799" s="1" t="s">
        <v>18924</v>
      </c>
    </row>
    <row r="4800" spans="1:13">
      <c r="A4800" s="1">
        <v>72</v>
      </c>
      <c r="B4800" s="1" t="s">
        <v>655</v>
      </c>
      <c r="C4800" s="1" t="s">
        <v>18949</v>
      </c>
      <c r="D4800" s="1" t="s">
        <v>19180</v>
      </c>
      <c r="E4800" s="1" t="s">
        <v>19181</v>
      </c>
      <c r="F4800" s="1" t="s">
        <v>18967</v>
      </c>
      <c r="G4800" s="1">
        <v>0</v>
      </c>
      <c r="H4800" s="1" t="s">
        <v>18922</v>
      </c>
      <c r="I4800" s="1">
        <v>99</v>
      </c>
      <c r="J4800" s="1" t="s">
        <v>19182</v>
      </c>
      <c r="K4800" s="1" t="s">
        <v>19183</v>
      </c>
      <c r="L4800" s="1" t="s">
        <v>18923</v>
      </c>
      <c r="M4800" s="1" t="s">
        <v>18924</v>
      </c>
    </row>
    <row r="4801" spans="1:13">
      <c r="A4801" s="1">
        <v>72</v>
      </c>
      <c r="B4801" s="1" t="s">
        <v>655</v>
      </c>
      <c r="C4801" s="1" t="s">
        <v>18949</v>
      </c>
      <c r="D4801" s="1" t="s">
        <v>19180</v>
      </c>
      <c r="E4801" s="1" t="s">
        <v>19181</v>
      </c>
      <c r="F4801" s="1" t="s">
        <v>18967</v>
      </c>
      <c r="G4801" s="1">
        <v>0</v>
      </c>
      <c r="H4801" s="1" t="s">
        <v>18922</v>
      </c>
      <c r="I4801" s="1">
        <v>99</v>
      </c>
      <c r="J4801" s="1" t="s">
        <v>19182</v>
      </c>
      <c r="K4801" s="1" t="s">
        <v>19183</v>
      </c>
      <c r="L4801" s="1" t="s">
        <v>18923</v>
      </c>
      <c r="M4801" s="1" t="s">
        <v>18924</v>
      </c>
    </row>
    <row r="4802" spans="1:13">
      <c r="A4802" s="1">
        <v>72</v>
      </c>
      <c r="B4802" s="1" t="s">
        <v>655</v>
      </c>
      <c r="C4802" s="1" t="s">
        <v>18949</v>
      </c>
      <c r="D4802" s="1" t="s">
        <v>19180</v>
      </c>
      <c r="E4802" s="1" t="s">
        <v>19181</v>
      </c>
      <c r="F4802" s="1" t="s">
        <v>18967</v>
      </c>
      <c r="G4802" s="1">
        <v>0</v>
      </c>
      <c r="H4802" s="1" t="s">
        <v>18922</v>
      </c>
      <c r="I4802" s="1">
        <v>99</v>
      </c>
      <c r="J4802" s="1" t="s">
        <v>19182</v>
      </c>
      <c r="K4802" s="1" t="s">
        <v>19183</v>
      </c>
      <c r="L4802" s="1" t="s">
        <v>18923</v>
      </c>
      <c r="M4802" s="1" t="s">
        <v>18924</v>
      </c>
    </row>
    <row r="4803" spans="1:13">
      <c r="A4803" s="1">
        <v>72</v>
      </c>
      <c r="B4803" s="1" t="s">
        <v>655</v>
      </c>
      <c r="C4803" s="1" t="s">
        <v>18949</v>
      </c>
      <c r="D4803" s="1" t="s">
        <v>19180</v>
      </c>
      <c r="E4803" s="1" t="s">
        <v>19181</v>
      </c>
      <c r="F4803" s="1" t="s">
        <v>18967</v>
      </c>
      <c r="G4803" s="1">
        <v>0</v>
      </c>
      <c r="H4803" s="1" t="s">
        <v>18922</v>
      </c>
      <c r="I4803" s="1">
        <v>99</v>
      </c>
      <c r="J4803" s="1" t="s">
        <v>19182</v>
      </c>
      <c r="K4803" s="1" t="s">
        <v>19183</v>
      </c>
      <c r="L4803" s="1" t="s">
        <v>18923</v>
      </c>
      <c r="M4803" s="1" t="s">
        <v>18924</v>
      </c>
    </row>
    <row r="4804" spans="1:13">
      <c r="A4804" s="1">
        <v>72</v>
      </c>
      <c r="B4804" s="1" t="s">
        <v>655</v>
      </c>
      <c r="C4804" s="1" t="s">
        <v>18949</v>
      </c>
      <c r="D4804" s="1" t="s">
        <v>19180</v>
      </c>
      <c r="E4804" s="1" t="s">
        <v>19181</v>
      </c>
      <c r="F4804" s="1" t="s">
        <v>18967</v>
      </c>
      <c r="G4804" s="1">
        <v>0</v>
      </c>
      <c r="H4804" s="1" t="s">
        <v>18922</v>
      </c>
      <c r="I4804" s="1">
        <v>99</v>
      </c>
      <c r="J4804" s="1" t="s">
        <v>19182</v>
      </c>
      <c r="K4804" s="1" t="s">
        <v>19183</v>
      </c>
      <c r="L4804" s="1" t="s">
        <v>18923</v>
      </c>
      <c r="M4804" s="1" t="s">
        <v>18924</v>
      </c>
    </row>
    <row r="4805" spans="1:13">
      <c r="A4805" s="1">
        <v>72</v>
      </c>
      <c r="B4805" s="1" t="s">
        <v>655</v>
      </c>
      <c r="C4805" s="1" t="s">
        <v>18949</v>
      </c>
      <c r="D4805" s="1" t="s">
        <v>19180</v>
      </c>
      <c r="E4805" s="1" t="s">
        <v>19181</v>
      </c>
      <c r="F4805" s="1" t="s">
        <v>18967</v>
      </c>
      <c r="G4805" s="1">
        <v>0</v>
      </c>
      <c r="H4805" s="1" t="s">
        <v>18922</v>
      </c>
      <c r="I4805" s="1">
        <v>99</v>
      </c>
      <c r="J4805" s="1" t="s">
        <v>19182</v>
      </c>
      <c r="K4805" s="1" t="s">
        <v>19183</v>
      </c>
      <c r="L4805" s="1" t="s">
        <v>18923</v>
      </c>
      <c r="M4805" s="1" t="s">
        <v>18924</v>
      </c>
    </row>
    <row r="4806" spans="1:13">
      <c r="A4806" s="1">
        <v>72</v>
      </c>
      <c r="B4806" s="1" t="s">
        <v>655</v>
      </c>
      <c r="C4806" s="1" t="s">
        <v>18949</v>
      </c>
      <c r="D4806" s="1" t="s">
        <v>19180</v>
      </c>
      <c r="E4806" s="1" t="s">
        <v>19181</v>
      </c>
      <c r="F4806" s="1" t="s">
        <v>18967</v>
      </c>
      <c r="G4806" s="1">
        <v>0</v>
      </c>
      <c r="H4806" s="1" t="s">
        <v>18922</v>
      </c>
      <c r="I4806" s="1">
        <v>99</v>
      </c>
      <c r="J4806" s="1" t="s">
        <v>19182</v>
      </c>
      <c r="K4806" s="1" t="s">
        <v>19183</v>
      </c>
      <c r="L4806" s="1" t="s">
        <v>18923</v>
      </c>
      <c r="M4806" s="1" t="s">
        <v>18924</v>
      </c>
    </row>
    <row r="4807" spans="1:13">
      <c r="A4807" s="1">
        <v>72</v>
      </c>
      <c r="B4807" s="1" t="s">
        <v>655</v>
      </c>
      <c r="C4807" s="1" t="s">
        <v>18949</v>
      </c>
      <c r="D4807" s="1" t="s">
        <v>19180</v>
      </c>
      <c r="E4807" s="1" t="s">
        <v>19181</v>
      </c>
      <c r="F4807" s="1" t="s">
        <v>18967</v>
      </c>
      <c r="G4807" s="1">
        <v>0</v>
      </c>
      <c r="H4807" s="1" t="s">
        <v>18922</v>
      </c>
      <c r="I4807" s="1">
        <v>99</v>
      </c>
      <c r="J4807" s="1" t="s">
        <v>19182</v>
      </c>
      <c r="K4807" s="1" t="s">
        <v>19183</v>
      </c>
      <c r="L4807" s="1" t="s">
        <v>18923</v>
      </c>
      <c r="M4807" s="1" t="s">
        <v>18924</v>
      </c>
    </row>
    <row r="4808" spans="1:13">
      <c r="A4808" s="1">
        <v>72</v>
      </c>
      <c r="B4808" s="1" t="s">
        <v>655</v>
      </c>
      <c r="C4808" s="1" t="s">
        <v>18949</v>
      </c>
      <c r="D4808" s="1" t="s">
        <v>19180</v>
      </c>
      <c r="E4808" s="1" t="s">
        <v>19181</v>
      </c>
      <c r="F4808" s="1" t="s">
        <v>18967</v>
      </c>
      <c r="G4808" s="1">
        <v>0</v>
      </c>
      <c r="H4808" s="1" t="s">
        <v>18922</v>
      </c>
      <c r="I4808" s="1">
        <v>99</v>
      </c>
      <c r="J4808" s="1" t="s">
        <v>19182</v>
      </c>
      <c r="K4808" s="1" t="s">
        <v>19183</v>
      </c>
      <c r="L4808" s="1" t="s">
        <v>18923</v>
      </c>
      <c r="M4808" s="1" t="s">
        <v>18924</v>
      </c>
    </row>
    <row r="4809" spans="1:13">
      <c r="A4809" s="1">
        <v>72</v>
      </c>
      <c r="B4809" s="1" t="s">
        <v>655</v>
      </c>
      <c r="C4809" s="1" t="s">
        <v>18949</v>
      </c>
      <c r="D4809" s="1" t="s">
        <v>19180</v>
      </c>
      <c r="E4809" s="1" t="s">
        <v>19181</v>
      </c>
      <c r="F4809" s="1" t="s">
        <v>18967</v>
      </c>
      <c r="G4809" s="1">
        <v>0</v>
      </c>
      <c r="H4809" s="1" t="s">
        <v>18922</v>
      </c>
      <c r="I4809" s="1">
        <v>99</v>
      </c>
      <c r="J4809" s="1" t="s">
        <v>19182</v>
      </c>
      <c r="K4809" s="1" t="s">
        <v>19183</v>
      </c>
      <c r="L4809" s="1" t="s">
        <v>18923</v>
      </c>
      <c r="M4809" s="1" t="s">
        <v>18924</v>
      </c>
    </row>
    <row r="4810" spans="1:13">
      <c r="A4810" s="1">
        <v>72</v>
      </c>
      <c r="B4810" s="1" t="s">
        <v>655</v>
      </c>
      <c r="C4810" s="1" t="s">
        <v>18949</v>
      </c>
      <c r="D4810" s="1" t="s">
        <v>19180</v>
      </c>
      <c r="E4810" s="1" t="s">
        <v>19181</v>
      </c>
      <c r="F4810" s="1" t="s">
        <v>18967</v>
      </c>
      <c r="G4810" s="1">
        <v>0</v>
      </c>
      <c r="H4810" s="1" t="s">
        <v>18922</v>
      </c>
      <c r="I4810" s="1">
        <v>99</v>
      </c>
      <c r="J4810" s="1" t="s">
        <v>19182</v>
      </c>
      <c r="K4810" s="1" t="s">
        <v>19183</v>
      </c>
      <c r="L4810" s="1" t="s">
        <v>18923</v>
      </c>
      <c r="M4810" s="1" t="s">
        <v>18924</v>
      </c>
    </row>
    <row r="4811" spans="1:13">
      <c r="A4811" s="1">
        <v>72</v>
      </c>
      <c r="B4811" s="1" t="s">
        <v>655</v>
      </c>
      <c r="C4811" s="1" t="s">
        <v>18949</v>
      </c>
      <c r="D4811" s="1" t="s">
        <v>19180</v>
      </c>
      <c r="E4811" s="1" t="s">
        <v>19181</v>
      </c>
      <c r="F4811" s="1" t="s">
        <v>18967</v>
      </c>
      <c r="G4811" s="1">
        <v>0</v>
      </c>
      <c r="H4811" s="1" t="s">
        <v>18922</v>
      </c>
      <c r="I4811" s="1">
        <v>99</v>
      </c>
      <c r="J4811" s="1" t="s">
        <v>19182</v>
      </c>
      <c r="K4811" s="1" t="s">
        <v>19183</v>
      </c>
      <c r="L4811" s="1" t="s">
        <v>18923</v>
      </c>
      <c r="M4811" s="1" t="s">
        <v>18924</v>
      </c>
    </row>
    <row r="4812" spans="1:13">
      <c r="A4812" s="1">
        <v>72</v>
      </c>
      <c r="B4812" s="1" t="s">
        <v>655</v>
      </c>
      <c r="C4812" s="1" t="s">
        <v>18949</v>
      </c>
      <c r="D4812" s="1" t="s">
        <v>19180</v>
      </c>
      <c r="E4812" s="1" t="s">
        <v>19181</v>
      </c>
      <c r="F4812" s="1" t="s">
        <v>18967</v>
      </c>
      <c r="G4812" s="1">
        <v>0</v>
      </c>
      <c r="H4812" s="1" t="s">
        <v>18922</v>
      </c>
      <c r="I4812" s="1">
        <v>99</v>
      </c>
      <c r="J4812" s="1" t="s">
        <v>19182</v>
      </c>
      <c r="K4812" s="1" t="s">
        <v>19183</v>
      </c>
      <c r="L4812" s="1" t="s">
        <v>18923</v>
      </c>
      <c r="M4812" s="1" t="s">
        <v>18924</v>
      </c>
    </row>
    <row r="4813" spans="1:13">
      <c r="A4813" s="1">
        <v>72</v>
      </c>
      <c r="B4813" s="1" t="s">
        <v>655</v>
      </c>
      <c r="C4813" s="1" t="s">
        <v>18949</v>
      </c>
      <c r="D4813" s="1" t="s">
        <v>19180</v>
      </c>
      <c r="E4813" s="1" t="s">
        <v>19181</v>
      </c>
      <c r="F4813" s="1" t="s">
        <v>18967</v>
      </c>
      <c r="G4813" s="1">
        <v>0</v>
      </c>
      <c r="H4813" s="1" t="s">
        <v>18922</v>
      </c>
      <c r="I4813" s="1">
        <v>99</v>
      </c>
      <c r="J4813" s="1" t="s">
        <v>19182</v>
      </c>
      <c r="K4813" s="1" t="s">
        <v>19183</v>
      </c>
      <c r="L4813" s="1" t="s">
        <v>18923</v>
      </c>
      <c r="M4813" s="1" t="s">
        <v>18924</v>
      </c>
    </row>
    <row r="4814" spans="1:13">
      <c r="A4814" s="1">
        <v>72</v>
      </c>
      <c r="B4814" s="1" t="s">
        <v>655</v>
      </c>
      <c r="C4814" s="1" t="s">
        <v>18949</v>
      </c>
      <c r="D4814" s="1" t="s">
        <v>19180</v>
      </c>
      <c r="E4814" s="1" t="s">
        <v>19181</v>
      </c>
      <c r="F4814" s="1" t="s">
        <v>18967</v>
      </c>
      <c r="G4814" s="1">
        <v>0</v>
      </c>
      <c r="H4814" s="1" t="s">
        <v>18922</v>
      </c>
      <c r="I4814" s="1">
        <v>99</v>
      </c>
      <c r="J4814" s="1" t="s">
        <v>19182</v>
      </c>
      <c r="K4814" s="1" t="s">
        <v>19183</v>
      </c>
      <c r="L4814" s="1" t="s">
        <v>18923</v>
      </c>
      <c r="M4814" s="1" t="s">
        <v>18924</v>
      </c>
    </row>
    <row r="4815" spans="1:13">
      <c r="A4815" s="1">
        <v>72</v>
      </c>
      <c r="B4815" s="1" t="s">
        <v>655</v>
      </c>
      <c r="C4815" s="1" t="s">
        <v>18949</v>
      </c>
      <c r="D4815" s="1" t="s">
        <v>19180</v>
      </c>
      <c r="E4815" s="1" t="s">
        <v>19181</v>
      </c>
      <c r="F4815" s="1" t="s">
        <v>18967</v>
      </c>
      <c r="G4815" s="1">
        <v>0</v>
      </c>
      <c r="H4815" s="1" t="s">
        <v>18922</v>
      </c>
      <c r="I4815" s="1">
        <v>99</v>
      </c>
      <c r="J4815" s="1" t="s">
        <v>19182</v>
      </c>
      <c r="K4815" s="1" t="s">
        <v>19183</v>
      </c>
      <c r="L4815" s="1" t="s">
        <v>18923</v>
      </c>
      <c r="M4815" s="1" t="s">
        <v>18924</v>
      </c>
    </row>
    <row r="4816" spans="1:13">
      <c r="A4816" s="1">
        <v>72</v>
      </c>
      <c r="B4816" s="1" t="s">
        <v>655</v>
      </c>
      <c r="C4816" s="1" t="s">
        <v>18949</v>
      </c>
      <c r="D4816" s="1" t="s">
        <v>19180</v>
      </c>
      <c r="E4816" s="1" t="s">
        <v>19181</v>
      </c>
      <c r="F4816" s="1" t="s">
        <v>18967</v>
      </c>
      <c r="G4816" s="1">
        <v>0</v>
      </c>
      <c r="H4816" s="1" t="s">
        <v>18922</v>
      </c>
      <c r="I4816" s="1">
        <v>99</v>
      </c>
      <c r="J4816" s="1" t="s">
        <v>19182</v>
      </c>
      <c r="K4816" s="1" t="s">
        <v>19183</v>
      </c>
      <c r="L4816" s="1" t="s">
        <v>18923</v>
      </c>
      <c r="M4816" s="1" t="s">
        <v>18924</v>
      </c>
    </row>
    <row r="4817" spans="1:13">
      <c r="A4817" s="1">
        <v>72</v>
      </c>
      <c r="B4817" s="1" t="s">
        <v>655</v>
      </c>
      <c r="C4817" s="1" t="s">
        <v>18949</v>
      </c>
      <c r="D4817" s="1" t="s">
        <v>19180</v>
      </c>
      <c r="E4817" s="1" t="s">
        <v>19181</v>
      </c>
      <c r="F4817" s="1" t="s">
        <v>18967</v>
      </c>
      <c r="G4817" s="1">
        <v>0</v>
      </c>
      <c r="H4817" s="1" t="s">
        <v>18922</v>
      </c>
      <c r="I4817" s="1">
        <v>99</v>
      </c>
      <c r="J4817" s="1" t="s">
        <v>19182</v>
      </c>
      <c r="K4817" s="1" t="s">
        <v>19183</v>
      </c>
      <c r="L4817" s="1" t="s">
        <v>18923</v>
      </c>
      <c r="M4817" s="1" t="s">
        <v>18924</v>
      </c>
    </row>
    <row r="4818" spans="1:13">
      <c r="A4818" s="1">
        <v>72</v>
      </c>
      <c r="B4818" s="1" t="s">
        <v>655</v>
      </c>
      <c r="C4818" s="1" t="s">
        <v>18949</v>
      </c>
      <c r="D4818" s="1" t="s">
        <v>19180</v>
      </c>
      <c r="E4818" s="1" t="s">
        <v>19181</v>
      </c>
      <c r="F4818" s="1" t="s">
        <v>18967</v>
      </c>
      <c r="G4818" s="1">
        <v>0</v>
      </c>
      <c r="H4818" s="1" t="s">
        <v>18922</v>
      </c>
      <c r="I4818" s="1">
        <v>99</v>
      </c>
      <c r="J4818" s="1" t="s">
        <v>19182</v>
      </c>
      <c r="K4818" s="1" t="s">
        <v>19183</v>
      </c>
      <c r="L4818" s="1" t="s">
        <v>18923</v>
      </c>
      <c r="M4818" s="1" t="s">
        <v>18924</v>
      </c>
    </row>
    <row r="4819" spans="1:13">
      <c r="A4819" s="1">
        <v>72</v>
      </c>
      <c r="B4819" s="1" t="s">
        <v>655</v>
      </c>
      <c r="C4819" s="1" t="s">
        <v>18949</v>
      </c>
      <c r="D4819" s="1" t="s">
        <v>19180</v>
      </c>
      <c r="E4819" s="1" t="s">
        <v>19181</v>
      </c>
      <c r="F4819" s="1" t="s">
        <v>18967</v>
      </c>
      <c r="G4819" s="1">
        <v>0</v>
      </c>
      <c r="H4819" s="1" t="s">
        <v>18922</v>
      </c>
      <c r="I4819" s="1">
        <v>99</v>
      </c>
      <c r="J4819" s="1" t="s">
        <v>19182</v>
      </c>
      <c r="K4819" s="1" t="s">
        <v>19183</v>
      </c>
      <c r="L4819" s="1" t="s">
        <v>18923</v>
      </c>
      <c r="M4819" s="1" t="s">
        <v>18924</v>
      </c>
    </row>
    <row r="4820" spans="1:13">
      <c r="A4820" s="1">
        <v>72</v>
      </c>
      <c r="B4820" s="1" t="s">
        <v>655</v>
      </c>
      <c r="C4820" s="1" t="s">
        <v>18949</v>
      </c>
      <c r="D4820" s="1" t="s">
        <v>19180</v>
      </c>
      <c r="E4820" s="1" t="s">
        <v>19181</v>
      </c>
      <c r="F4820" s="1" t="s">
        <v>18967</v>
      </c>
      <c r="G4820" s="1">
        <v>0</v>
      </c>
      <c r="H4820" s="1" t="s">
        <v>18922</v>
      </c>
      <c r="I4820" s="1">
        <v>99</v>
      </c>
      <c r="J4820" s="1" t="s">
        <v>19182</v>
      </c>
      <c r="K4820" s="1" t="s">
        <v>19183</v>
      </c>
      <c r="L4820" s="1" t="s">
        <v>18923</v>
      </c>
      <c r="M4820" s="1" t="s">
        <v>18924</v>
      </c>
    </row>
    <row r="4821" spans="1:13">
      <c r="A4821" s="1">
        <v>72</v>
      </c>
      <c r="B4821" s="1" t="s">
        <v>655</v>
      </c>
      <c r="C4821" s="1" t="s">
        <v>18949</v>
      </c>
      <c r="D4821" s="1" t="s">
        <v>19180</v>
      </c>
      <c r="E4821" s="1" t="s">
        <v>19181</v>
      </c>
      <c r="F4821" s="1" t="s">
        <v>18967</v>
      </c>
      <c r="G4821" s="1">
        <v>0</v>
      </c>
      <c r="H4821" s="1" t="s">
        <v>18922</v>
      </c>
      <c r="I4821" s="1">
        <v>99</v>
      </c>
      <c r="J4821" s="1" t="s">
        <v>19182</v>
      </c>
      <c r="K4821" s="1" t="s">
        <v>19183</v>
      </c>
      <c r="L4821" s="1" t="s">
        <v>18923</v>
      </c>
      <c r="M4821" s="1" t="s">
        <v>18924</v>
      </c>
    </row>
    <row r="4822" spans="1:13">
      <c r="A4822" s="1">
        <v>72</v>
      </c>
      <c r="B4822" s="1" t="s">
        <v>655</v>
      </c>
      <c r="C4822" s="1" t="s">
        <v>18949</v>
      </c>
      <c r="D4822" s="1" t="s">
        <v>19180</v>
      </c>
      <c r="E4822" s="1" t="s">
        <v>19181</v>
      </c>
      <c r="F4822" s="1" t="s">
        <v>18967</v>
      </c>
      <c r="G4822" s="1">
        <v>0</v>
      </c>
      <c r="H4822" s="1" t="s">
        <v>18922</v>
      </c>
      <c r="I4822" s="1">
        <v>99</v>
      </c>
      <c r="J4822" s="1" t="s">
        <v>19182</v>
      </c>
      <c r="K4822" s="1" t="s">
        <v>19183</v>
      </c>
      <c r="L4822" s="1" t="s">
        <v>18923</v>
      </c>
      <c r="M4822" s="1" t="s">
        <v>18924</v>
      </c>
    </row>
    <row r="4823" spans="1:13">
      <c r="A4823" s="1">
        <v>72</v>
      </c>
      <c r="B4823" s="1" t="s">
        <v>655</v>
      </c>
      <c r="C4823" s="1" t="s">
        <v>18949</v>
      </c>
      <c r="D4823" s="1" t="s">
        <v>19180</v>
      </c>
      <c r="E4823" s="1" t="s">
        <v>19181</v>
      </c>
      <c r="F4823" s="1" t="s">
        <v>18967</v>
      </c>
      <c r="G4823" s="1">
        <v>0</v>
      </c>
      <c r="H4823" s="1" t="s">
        <v>18922</v>
      </c>
      <c r="I4823" s="1">
        <v>99</v>
      </c>
      <c r="J4823" s="1" t="s">
        <v>19182</v>
      </c>
      <c r="K4823" s="1" t="s">
        <v>19183</v>
      </c>
      <c r="L4823" s="1" t="s">
        <v>18923</v>
      </c>
      <c r="M4823" s="1" t="s">
        <v>18924</v>
      </c>
    </row>
    <row r="4824" spans="1:13">
      <c r="A4824" s="1">
        <v>72</v>
      </c>
      <c r="B4824" s="1" t="s">
        <v>655</v>
      </c>
      <c r="C4824" s="1" t="s">
        <v>18949</v>
      </c>
      <c r="D4824" s="1" t="s">
        <v>19180</v>
      </c>
      <c r="E4824" s="1" t="s">
        <v>19181</v>
      </c>
      <c r="F4824" s="1" t="s">
        <v>18967</v>
      </c>
      <c r="G4824" s="1">
        <v>0</v>
      </c>
      <c r="H4824" s="1" t="s">
        <v>18922</v>
      </c>
      <c r="I4824" s="1">
        <v>99</v>
      </c>
      <c r="J4824" s="1" t="s">
        <v>19182</v>
      </c>
      <c r="K4824" s="1" t="s">
        <v>19183</v>
      </c>
      <c r="L4824" s="1" t="s">
        <v>18923</v>
      </c>
      <c r="M4824" s="1" t="s">
        <v>18924</v>
      </c>
    </row>
    <row r="4825" spans="1:13">
      <c r="A4825" s="1">
        <v>72</v>
      </c>
      <c r="B4825" s="1" t="s">
        <v>655</v>
      </c>
      <c r="C4825" s="1" t="s">
        <v>18949</v>
      </c>
      <c r="D4825" s="1" t="s">
        <v>19180</v>
      </c>
      <c r="E4825" s="1" t="s">
        <v>19181</v>
      </c>
      <c r="F4825" s="1" t="s">
        <v>18967</v>
      </c>
      <c r="G4825" s="1">
        <v>0</v>
      </c>
      <c r="H4825" s="1" t="s">
        <v>18922</v>
      </c>
      <c r="I4825" s="1">
        <v>99</v>
      </c>
      <c r="J4825" s="1" t="s">
        <v>19182</v>
      </c>
      <c r="K4825" s="1" t="s">
        <v>19183</v>
      </c>
      <c r="L4825" s="1" t="s">
        <v>18923</v>
      </c>
      <c r="M4825" s="1" t="s">
        <v>18924</v>
      </c>
    </row>
    <row r="4826" spans="1:13">
      <c r="A4826" s="1">
        <v>72</v>
      </c>
      <c r="B4826" s="1" t="s">
        <v>655</v>
      </c>
      <c r="C4826" s="1" t="s">
        <v>18949</v>
      </c>
      <c r="D4826" s="1" t="s">
        <v>19180</v>
      </c>
      <c r="E4826" s="1" t="s">
        <v>19181</v>
      </c>
      <c r="F4826" s="1" t="s">
        <v>18967</v>
      </c>
      <c r="G4826" s="1">
        <v>0</v>
      </c>
      <c r="H4826" s="1" t="s">
        <v>18922</v>
      </c>
      <c r="I4826" s="1">
        <v>99</v>
      </c>
      <c r="J4826" s="1" t="s">
        <v>19182</v>
      </c>
      <c r="K4826" s="1" t="s">
        <v>19183</v>
      </c>
      <c r="L4826" s="1" t="s">
        <v>18923</v>
      </c>
      <c r="M4826" s="1" t="s">
        <v>18924</v>
      </c>
    </row>
    <row r="4827" spans="1:13">
      <c r="A4827" s="1">
        <v>72</v>
      </c>
      <c r="B4827" s="1" t="s">
        <v>655</v>
      </c>
      <c r="C4827" s="1" t="s">
        <v>18949</v>
      </c>
      <c r="D4827" s="1" t="s">
        <v>19180</v>
      </c>
      <c r="E4827" s="1" t="s">
        <v>19181</v>
      </c>
      <c r="F4827" s="1" t="s">
        <v>18967</v>
      </c>
      <c r="G4827" s="1">
        <v>0</v>
      </c>
      <c r="H4827" s="1" t="s">
        <v>18922</v>
      </c>
      <c r="I4827" s="1">
        <v>99</v>
      </c>
      <c r="J4827" s="1" t="s">
        <v>19182</v>
      </c>
      <c r="K4827" s="1" t="s">
        <v>19183</v>
      </c>
      <c r="L4827" s="1" t="s">
        <v>18923</v>
      </c>
      <c r="M4827" s="1" t="s">
        <v>18924</v>
      </c>
    </row>
    <row r="4828" spans="1:13">
      <c r="A4828" s="1">
        <v>72</v>
      </c>
      <c r="B4828" s="1" t="s">
        <v>655</v>
      </c>
      <c r="C4828" s="1" t="s">
        <v>18949</v>
      </c>
      <c r="D4828" s="1" t="s">
        <v>19180</v>
      </c>
      <c r="E4828" s="1" t="s">
        <v>19181</v>
      </c>
      <c r="F4828" s="1" t="s">
        <v>18967</v>
      </c>
      <c r="G4828" s="1">
        <v>0</v>
      </c>
      <c r="H4828" s="1" t="s">
        <v>18922</v>
      </c>
      <c r="I4828" s="1">
        <v>99</v>
      </c>
      <c r="J4828" s="1" t="s">
        <v>19182</v>
      </c>
      <c r="K4828" s="1" t="s">
        <v>19183</v>
      </c>
      <c r="L4828" s="1" t="s">
        <v>18923</v>
      </c>
      <c r="M4828" s="1" t="s">
        <v>18924</v>
      </c>
    </row>
    <row r="4829" spans="1:13">
      <c r="A4829" s="1">
        <v>72</v>
      </c>
      <c r="B4829" s="1" t="s">
        <v>655</v>
      </c>
      <c r="C4829" s="1" t="s">
        <v>18949</v>
      </c>
      <c r="D4829" s="1" t="s">
        <v>19180</v>
      </c>
      <c r="E4829" s="1" t="s">
        <v>19181</v>
      </c>
      <c r="F4829" s="1" t="s">
        <v>18967</v>
      </c>
      <c r="G4829" s="1">
        <v>0</v>
      </c>
      <c r="H4829" s="1" t="s">
        <v>18922</v>
      </c>
      <c r="I4829" s="1">
        <v>99</v>
      </c>
      <c r="J4829" s="1" t="s">
        <v>19182</v>
      </c>
      <c r="K4829" s="1" t="s">
        <v>19183</v>
      </c>
      <c r="L4829" s="1" t="s">
        <v>18923</v>
      </c>
      <c r="M4829" s="1" t="s">
        <v>18924</v>
      </c>
    </row>
    <row r="4830" spans="1:13">
      <c r="A4830" s="1">
        <v>72</v>
      </c>
      <c r="B4830" s="1" t="s">
        <v>655</v>
      </c>
      <c r="C4830" s="1" t="s">
        <v>18949</v>
      </c>
      <c r="D4830" s="1" t="s">
        <v>19180</v>
      </c>
      <c r="E4830" s="1" t="s">
        <v>19181</v>
      </c>
      <c r="F4830" s="1" t="s">
        <v>18967</v>
      </c>
      <c r="G4830" s="1">
        <v>0</v>
      </c>
      <c r="H4830" s="1" t="s">
        <v>18922</v>
      </c>
      <c r="I4830" s="1">
        <v>99</v>
      </c>
      <c r="J4830" s="1" t="s">
        <v>19182</v>
      </c>
      <c r="K4830" s="1" t="s">
        <v>19183</v>
      </c>
      <c r="L4830" s="1" t="s">
        <v>18923</v>
      </c>
      <c r="M4830" s="1" t="s">
        <v>18924</v>
      </c>
    </row>
    <row r="4831" spans="1:13">
      <c r="A4831" s="1">
        <v>72</v>
      </c>
      <c r="B4831" s="1" t="s">
        <v>655</v>
      </c>
      <c r="C4831" s="1" t="s">
        <v>18949</v>
      </c>
      <c r="D4831" s="1" t="s">
        <v>19180</v>
      </c>
      <c r="E4831" s="1" t="s">
        <v>19181</v>
      </c>
      <c r="F4831" s="1" t="s">
        <v>18967</v>
      </c>
      <c r="G4831" s="1">
        <v>0</v>
      </c>
      <c r="H4831" s="1" t="s">
        <v>18922</v>
      </c>
      <c r="I4831" s="1">
        <v>99</v>
      </c>
      <c r="J4831" s="1" t="s">
        <v>19182</v>
      </c>
      <c r="K4831" s="1" t="s">
        <v>19183</v>
      </c>
      <c r="L4831" s="1" t="s">
        <v>18923</v>
      </c>
      <c r="M4831" s="1" t="s">
        <v>18924</v>
      </c>
    </row>
    <row r="4832" spans="1:13">
      <c r="A4832" s="1">
        <v>72</v>
      </c>
      <c r="B4832" s="1" t="s">
        <v>655</v>
      </c>
      <c r="C4832" s="1" t="s">
        <v>18949</v>
      </c>
      <c r="D4832" s="1" t="s">
        <v>19180</v>
      </c>
      <c r="E4832" s="1" t="s">
        <v>19181</v>
      </c>
      <c r="F4832" s="1" t="s">
        <v>18967</v>
      </c>
      <c r="G4832" s="1">
        <v>0</v>
      </c>
      <c r="H4832" s="1" t="s">
        <v>18922</v>
      </c>
      <c r="I4832" s="1">
        <v>99</v>
      </c>
      <c r="J4832" s="1" t="s">
        <v>19182</v>
      </c>
      <c r="K4832" s="1" t="s">
        <v>19183</v>
      </c>
      <c r="L4832" s="1" t="s">
        <v>18923</v>
      </c>
      <c r="M4832" s="1" t="s">
        <v>18924</v>
      </c>
    </row>
    <row r="4833" spans="1:13">
      <c r="A4833" s="1">
        <v>72</v>
      </c>
      <c r="B4833" s="1" t="s">
        <v>655</v>
      </c>
      <c r="C4833" s="1" t="s">
        <v>18949</v>
      </c>
      <c r="D4833" s="1" t="s">
        <v>19180</v>
      </c>
      <c r="E4833" s="1" t="s">
        <v>19181</v>
      </c>
      <c r="F4833" s="1" t="s">
        <v>18967</v>
      </c>
      <c r="G4833" s="1">
        <v>0</v>
      </c>
      <c r="H4833" s="1" t="s">
        <v>18922</v>
      </c>
      <c r="I4833" s="1">
        <v>99</v>
      </c>
      <c r="J4833" s="1" t="s">
        <v>19182</v>
      </c>
      <c r="K4833" s="1" t="s">
        <v>19183</v>
      </c>
      <c r="L4833" s="1" t="s">
        <v>18923</v>
      </c>
      <c r="M4833" s="1" t="s">
        <v>18924</v>
      </c>
    </row>
    <row r="4834" spans="1:13">
      <c r="A4834" s="1">
        <v>72</v>
      </c>
      <c r="B4834" s="1" t="s">
        <v>655</v>
      </c>
      <c r="C4834" s="1" t="s">
        <v>18949</v>
      </c>
      <c r="D4834" s="1" t="s">
        <v>19180</v>
      </c>
      <c r="E4834" s="1" t="s">
        <v>19181</v>
      </c>
      <c r="F4834" s="1" t="s">
        <v>18967</v>
      </c>
      <c r="G4834" s="1">
        <v>0</v>
      </c>
      <c r="H4834" s="1" t="s">
        <v>18922</v>
      </c>
      <c r="I4834" s="1">
        <v>99</v>
      </c>
      <c r="J4834" s="1" t="s">
        <v>19182</v>
      </c>
      <c r="K4834" s="1" t="s">
        <v>19183</v>
      </c>
      <c r="L4834" s="1" t="s">
        <v>18923</v>
      </c>
      <c r="M4834" s="1" t="s">
        <v>18924</v>
      </c>
    </row>
    <row r="4835" spans="1:13">
      <c r="A4835" s="1">
        <v>72</v>
      </c>
      <c r="B4835" s="1" t="s">
        <v>655</v>
      </c>
      <c r="C4835" s="1" t="s">
        <v>18949</v>
      </c>
      <c r="D4835" s="1" t="s">
        <v>19180</v>
      </c>
      <c r="E4835" s="1" t="s">
        <v>19181</v>
      </c>
      <c r="F4835" s="1" t="s">
        <v>18967</v>
      </c>
      <c r="G4835" s="1">
        <v>0</v>
      </c>
      <c r="H4835" s="1" t="s">
        <v>18922</v>
      </c>
      <c r="I4835" s="1">
        <v>99</v>
      </c>
      <c r="J4835" s="1" t="s">
        <v>19182</v>
      </c>
      <c r="K4835" s="1" t="s">
        <v>19183</v>
      </c>
      <c r="L4835" s="1" t="s">
        <v>18923</v>
      </c>
      <c r="M4835" s="1" t="s">
        <v>18924</v>
      </c>
    </row>
    <row r="4836" spans="1:13">
      <c r="A4836" s="1">
        <v>72</v>
      </c>
      <c r="B4836" s="1" t="s">
        <v>655</v>
      </c>
      <c r="C4836" s="1" t="s">
        <v>18949</v>
      </c>
      <c r="D4836" s="1" t="s">
        <v>19180</v>
      </c>
      <c r="E4836" s="1" t="s">
        <v>19181</v>
      </c>
      <c r="F4836" s="1" t="s">
        <v>18967</v>
      </c>
      <c r="G4836" s="1">
        <v>0</v>
      </c>
      <c r="H4836" s="1" t="s">
        <v>18922</v>
      </c>
      <c r="I4836" s="1">
        <v>99</v>
      </c>
      <c r="J4836" s="1" t="s">
        <v>19182</v>
      </c>
      <c r="K4836" s="1" t="s">
        <v>19183</v>
      </c>
      <c r="L4836" s="1" t="s">
        <v>18923</v>
      </c>
      <c r="M4836" s="1" t="s">
        <v>18924</v>
      </c>
    </row>
    <row r="4837" spans="1:13">
      <c r="A4837" s="1">
        <v>72</v>
      </c>
      <c r="B4837" s="1" t="s">
        <v>655</v>
      </c>
      <c r="C4837" s="1" t="s">
        <v>18949</v>
      </c>
      <c r="D4837" s="1" t="s">
        <v>19180</v>
      </c>
      <c r="E4837" s="1" t="s">
        <v>19181</v>
      </c>
      <c r="F4837" s="1" t="s">
        <v>18967</v>
      </c>
      <c r="G4837" s="1">
        <v>0</v>
      </c>
      <c r="H4837" s="1" t="s">
        <v>18922</v>
      </c>
      <c r="I4837" s="1">
        <v>99</v>
      </c>
      <c r="J4837" s="1" t="s">
        <v>19182</v>
      </c>
      <c r="K4837" s="1" t="s">
        <v>19183</v>
      </c>
      <c r="L4837" s="1" t="s">
        <v>18923</v>
      </c>
      <c r="M4837" s="1" t="s">
        <v>18924</v>
      </c>
    </row>
    <row r="4838" spans="1:13">
      <c r="A4838" s="1">
        <v>72</v>
      </c>
      <c r="B4838" s="1" t="s">
        <v>655</v>
      </c>
      <c r="C4838" s="1" t="s">
        <v>18949</v>
      </c>
      <c r="D4838" s="1" t="s">
        <v>19180</v>
      </c>
      <c r="E4838" s="1" t="s">
        <v>19181</v>
      </c>
      <c r="F4838" s="1" t="s">
        <v>18967</v>
      </c>
      <c r="G4838" s="1">
        <v>0</v>
      </c>
      <c r="H4838" s="1" t="s">
        <v>18922</v>
      </c>
      <c r="I4838" s="1">
        <v>99</v>
      </c>
      <c r="J4838" s="1" t="s">
        <v>19182</v>
      </c>
      <c r="K4838" s="1" t="s">
        <v>19183</v>
      </c>
      <c r="L4838" s="1" t="s">
        <v>18923</v>
      </c>
      <c r="M4838" s="1" t="s">
        <v>18924</v>
      </c>
    </row>
    <row r="4839" spans="1:13">
      <c r="A4839" s="1">
        <v>72</v>
      </c>
      <c r="B4839" s="1" t="s">
        <v>655</v>
      </c>
      <c r="C4839" s="1" t="s">
        <v>18949</v>
      </c>
      <c r="D4839" s="1" t="s">
        <v>19180</v>
      </c>
      <c r="E4839" s="1" t="s">
        <v>19181</v>
      </c>
      <c r="F4839" s="1" t="s">
        <v>18967</v>
      </c>
      <c r="G4839" s="1">
        <v>0</v>
      </c>
      <c r="H4839" s="1" t="s">
        <v>18922</v>
      </c>
      <c r="I4839" s="1">
        <v>99</v>
      </c>
      <c r="J4839" s="1" t="s">
        <v>19182</v>
      </c>
      <c r="K4839" s="1" t="s">
        <v>19183</v>
      </c>
      <c r="L4839" s="1" t="s">
        <v>18923</v>
      </c>
      <c r="M4839" s="1" t="s">
        <v>18924</v>
      </c>
    </row>
    <row r="4840" spans="1:13">
      <c r="A4840" s="1">
        <v>72</v>
      </c>
      <c r="B4840" s="1" t="s">
        <v>655</v>
      </c>
      <c r="C4840" s="1" t="s">
        <v>18949</v>
      </c>
      <c r="D4840" s="1" t="s">
        <v>19180</v>
      </c>
      <c r="E4840" s="1" t="s">
        <v>19181</v>
      </c>
      <c r="F4840" s="1" t="s">
        <v>18967</v>
      </c>
      <c r="G4840" s="1">
        <v>0</v>
      </c>
      <c r="H4840" s="1" t="s">
        <v>18922</v>
      </c>
      <c r="I4840" s="1">
        <v>99</v>
      </c>
      <c r="J4840" s="1" t="s">
        <v>19182</v>
      </c>
      <c r="K4840" s="1" t="s">
        <v>19183</v>
      </c>
      <c r="L4840" s="1" t="s">
        <v>18923</v>
      </c>
      <c r="M4840" s="1" t="s">
        <v>18924</v>
      </c>
    </row>
    <row r="4841" spans="1:13">
      <c r="A4841" s="1">
        <v>72</v>
      </c>
      <c r="B4841" s="1" t="s">
        <v>655</v>
      </c>
      <c r="C4841" s="1" t="s">
        <v>18949</v>
      </c>
      <c r="D4841" s="1" t="s">
        <v>19180</v>
      </c>
      <c r="E4841" s="1" t="s">
        <v>19181</v>
      </c>
      <c r="F4841" s="1" t="s">
        <v>18967</v>
      </c>
      <c r="G4841" s="1">
        <v>0</v>
      </c>
      <c r="H4841" s="1" t="s">
        <v>18922</v>
      </c>
      <c r="I4841" s="1">
        <v>99</v>
      </c>
      <c r="J4841" s="1" t="s">
        <v>19182</v>
      </c>
      <c r="K4841" s="1" t="s">
        <v>19183</v>
      </c>
      <c r="L4841" s="1" t="s">
        <v>18923</v>
      </c>
      <c r="M4841" s="1" t="s">
        <v>18924</v>
      </c>
    </row>
    <row r="4842" spans="1:13">
      <c r="A4842" s="1">
        <v>72</v>
      </c>
      <c r="B4842" s="1" t="s">
        <v>655</v>
      </c>
      <c r="C4842" s="1" t="s">
        <v>18949</v>
      </c>
      <c r="D4842" s="1" t="s">
        <v>19180</v>
      </c>
      <c r="E4842" s="1" t="s">
        <v>19181</v>
      </c>
      <c r="F4842" s="1" t="s">
        <v>18967</v>
      </c>
      <c r="G4842" s="1">
        <v>0</v>
      </c>
      <c r="H4842" s="1" t="s">
        <v>18922</v>
      </c>
      <c r="I4842" s="1">
        <v>99</v>
      </c>
      <c r="J4842" s="1" t="s">
        <v>19182</v>
      </c>
      <c r="K4842" s="1" t="s">
        <v>19183</v>
      </c>
      <c r="L4842" s="1" t="s">
        <v>18923</v>
      </c>
      <c r="M4842" s="1" t="s">
        <v>18924</v>
      </c>
    </row>
    <row r="4843" spans="1:13">
      <c r="A4843" s="1">
        <v>72</v>
      </c>
      <c r="B4843" s="1" t="s">
        <v>655</v>
      </c>
      <c r="C4843" s="1" t="s">
        <v>18949</v>
      </c>
      <c r="D4843" s="1" t="s">
        <v>19180</v>
      </c>
      <c r="E4843" s="1" t="s">
        <v>19181</v>
      </c>
      <c r="F4843" s="1" t="s">
        <v>18967</v>
      </c>
      <c r="G4843" s="1">
        <v>0</v>
      </c>
      <c r="H4843" s="1" t="s">
        <v>18922</v>
      </c>
      <c r="I4843" s="1">
        <v>99</v>
      </c>
      <c r="J4843" s="1" t="s">
        <v>19182</v>
      </c>
      <c r="K4843" s="1" t="s">
        <v>19183</v>
      </c>
      <c r="L4843" s="1" t="s">
        <v>18923</v>
      </c>
      <c r="M4843" s="1" t="s">
        <v>18924</v>
      </c>
    </row>
    <row r="4844" spans="1:13">
      <c r="A4844" s="1">
        <v>72</v>
      </c>
      <c r="B4844" s="1" t="s">
        <v>655</v>
      </c>
      <c r="C4844" s="1" t="s">
        <v>18949</v>
      </c>
      <c r="D4844" s="1" t="s">
        <v>19180</v>
      </c>
      <c r="E4844" s="1" t="s">
        <v>19181</v>
      </c>
      <c r="F4844" s="1" t="s">
        <v>18967</v>
      </c>
      <c r="G4844" s="1">
        <v>0</v>
      </c>
      <c r="H4844" s="1" t="s">
        <v>18922</v>
      </c>
      <c r="I4844" s="1">
        <v>99</v>
      </c>
      <c r="J4844" s="1" t="s">
        <v>19182</v>
      </c>
      <c r="K4844" s="1" t="s">
        <v>19183</v>
      </c>
      <c r="L4844" s="1" t="s">
        <v>18923</v>
      </c>
      <c r="M4844" s="1" t="s">
        <v>18924</v>
      </c>
    </row>
    <row r="4845" spans="1:13">
      <c r="A4845" s="1">
        <v>72</v>
      </c>
      <c r="B4845" s="1" t="s">
        <v>655</v>
      </c>
      <c r="C4845" s="1" t="s">
        <v>18949</v>
      </c>
      <c r="D4845" s="1" t="s">
        <v>19180</v>
      </c>
      <c r="E4845" s="1" t="s">
        <v>19181</v>
      </c>
      <c r="F4845" s="1" t="s">
        <v>18967</v>
      </c>
      <c r="G4845" s="1">
        <v>0</v>
      </c>
      <c r="H4845" s="1" t="s">
        <v>18922</v>
      </c>
      <c r="I4845" s="1">
        <v>99</v>
      </c>
      <c r="J4845" s="1" t="s">
        <v>19182</v>
      </c>
      <c r="K4845" s="1" t="s">
        <v>19183</v>
      </c>
      <c r="L4845" s="1" t="s">
        <v>18923</v>
      </c>
      <c r="M4845" s="1" t="s">
        <v>18924</v>
      </c>
    </row>
    <row r="4846" spans="1:13">
      <c r="A4846" s="1">
        <v>72</v>
      </c>
      <c r="B4846" s="1" t="s">
        <v>655</v>
      </c>
      <c r="C4846" s="1" t="s">
        <v>18949</v>
      </c>
      <c r="D4846" s="1" t="s">
        <v>19180</v>
      </c>
      <c r="E4846" s="1" t="s">
        <v>19181</v>
      </c>
      <c r="F4846" s="1" t="s">
        <v>18967</v>
      </c>
      <c r="G4846" s="1">
        <v>0</v>
      </c>
      <c r="H4846" s="1" t="s">
        <v>18922</v>
      </c>
      <c r="I4846" s="1">
        <v>99</v>
      </c>
      <c r="J4846" s="1" t="s">
        <v>19182</v>
      </c>
      <c r="K4846" s="1" t="s">
        <v>19183</v>
      </c>
      <c r="L4846" s="1" t="s">
        <v>18923</v>
      </c>
      <c r="M4846" s="1" t="s">
        <v>18924</v>
      </c>
    </row>
    <row r="4847" spans="1:13">
      <c r="A4847" s="1">
        <v>72</v>
      </c>
      <c r="B4847" s="1" t="s">
        <v>655</v>
      </c>
      <c r="C4847" s="1" t="s">
        <v>18949</v>
      </c>
      <c r="D4847" s="1" t="s">
        <v>19180</v>
      </c>
      <c r="E4847" s="1" t="s">
        <v>19181</v>
      </c>
      <c r="F4847" s="1" t="s">
        <v>18967</v>
      </c>
      <c r="G4847" s="1">
        <v>0</v>
      </c>
      <c r="H4847" s="1" t="s">
        <v>18922</v>
      </c>
      <c r="I4847" s="1">
        <v>99</v>
      </c>
      <c r="J4847" s="1" t="s">
        <v>19182</v>
      </c>
      <c r="K4847" s="1" t="s">
        <v>19183</v>
      </c>
      <c r="L4847" s="1" t="s">
        <v>18923</v>
      </c>
      <c r="M4847" s="1" t="s">
        <v>18924</v>
      </c>
    </row>
    <row r="4848" spans="1:13">
      <c r="A4848" s="1">
        <v>72</v>
      </c>
      <c r="B4848" s="1" t="s">
        <v>655</v>
      </c>
      <c r="C4848" s="1" t="s">
        <v>18949</v>
      </c>
      <c r="D4848" s="1" t="s">
        <v>19180</v>
      </c>
      <c r="E4848" s="1" t="s">
        <v>19181</v>
      </c>
      <c r="F4848" s="1" t="s">
        <v>18967</v>
      </c>
      <c r="G4848" s="1">
        <v>0</v>
      </c>
      <c r="H4848" s="1" t="s">
        <v>18922</v>
      </c>
      <c r="I4848" s="1">
        <v>99</v>
      </c>
      <c r="J4848" s="1" t="s">
        <v>19182</v>
      </c>
      <c r="K4848" s="1" t="s">
        <v>19183</v>
      </c>
      <c r="L4848" s="1" t="s">
        <v>18923</v>
      </c>
      <c r="M4848" s="1" t="s">
        <v>18924</v>
      </c>
    </row>
    <row r="4849" spans="1:13">
      <c r="A4849" s="1">
        <v>72</v>
      </c>
      <c r="B4849" s="1" t="s">
        <v>655</v>
      </c>
      <c r="C4849" s="1" t="s">
        <v>18949</v>
      </c>
      <c r="D4849" s="1" t="s">
        <v>19180</v>
      </c>
      <c r="E4849" s="1" t="s">
        <v>19181</v>
      </c>
      <c r="F4849" s="1" t="s">
        <v>18967</v>
      </c>
      <c r="G4849" s="1">
        <v>0</v>
      </c>
      <c r="H4849" s="1" t="s">
        <v>18922</v>
      </c>
      <c r="I4849" s="1">
        <v>99</v>
      </c>
      <c r="J4849" s="1" t="s">
        <v>19182</v>
      </c>
      <c r="K4849" s="1" t="s">
        <v>19183</v>
      </c>
      <c r="L4849" s="1" t="s">
        <v>18923</v>
      </c>
      <c r="M4849" s="1" t="s">
        <v>18924</v>
      </c>
    </row>
    <row r="4850" spans="1:13">
      <c r="A4850" s="1">
        <v>72</v>
      </c>
      <c r="B4850" s="1" t="s">
        <v>655</v>
      </c>
      <c r="C4850" s="1" t="s">
        <v>18949</v>
      </c>
      <c r="D4850" s="1" t="s">
        <v>19180</v>
      </c>
      <c r="E4850" s="1" t="s">
        <v>19181</v>
      </c>
      <c r="F4850" s="1" t="s">
        <v>18967</v>
      </c>
      <c r="G4850" s="1">
        <v>0</v>
      </c>
      <c r="H4850" s="1" t="s">
        <v>18922</v>
      </c>
      <c r="I4850" s="1">
        <v>99</v>
      </c>
      <c r="J4850" s="1" t="s">
        <v>19182</v>
      </c>
      <c r="K4850" s="1" t="s">
        <v>19183</v>
      </c>
      <c r="L4850" s="1" t="s">
        <v>18923</v>
      </c>
      <c r="M4850" s="1" t="s">
        <v>18924</v>
      </c>
    </row>
    <row r="4851" spans="1:13">
      <c r="A4851" s="1">
        <v>72</v>
      </c>
      <c r="B4851" s="1" t="s">
        <v>655</v>
      </c>
      <c r="C4851" s="1" t="s">
        <v>18949</v>
      </c>
      <c r="D4851" s="1" t="s">
        <v>19180</v>
      </c>
      <c r="E4851" s="1" t="s">
        <v>19181</v>
      </c>
      <c r="F4851" s="1" t="s">
        <v>18967</v>
      </c>
      <c r="G4851" s="1">
        <v>0</v>
      </c>
      <c r="H4851" s="1" t="s">
        <v>18922</v>
      </c>
      <c r="I4851" s="1">
        <v>99</v>
      </c>
      <c r="J4851" s="1" t="s">
        <v>19182</v>
      </c>
      <c r="K4851" s="1" t="s">
        <v>19183</v>
      </c>
      <c r="L4851" s="1" t="s">
        <v>18923</v>
      </c>
      <c r="M4851" s="1" t="s">
        <v>18924</v>
      </c>
    </row>
    <row r="4852" spans="1:13">
      <c r="A4852" s="1">
        <v>72</v>
      </c>
      <c r="B4852" s="1" t="s">
        <v>655</v>
      </c>
      <c r="C4852" s="1" t="s">
        <v>18949</v>
      </c>
      <c r="D4852" s="1" t="s">
        <v>19180</v>
      </c>
      <c r="E4852" s="1" t="s">
        <v>19181</v>
      </c>
      <c r="F4852" s="1" t="s">
        <v>18967</v>
      </c>
      <c r="G4852" s="1">
        <v>0</v>
      </c>
      <c r="H4852" s="1" t="s">
        <v>18922</v>
      </c>
      <c r="I4852" s="1">
        <v>99</v>
      </c>
      <c r="J4852" s="1" t="s">
        <v>19182</v>
      </c>
      <c r="K4852" s="1" t="s">
        <v>19183</v>
      </c>
      <c r="L4852" s="1" t="s">
        <v>18923</v>
      </c>
      <c r="M4852" s="1" t="s">
        <v>18924</v>
      </c>
    </row>
    <row r="4853" spans="1:13">
      <c r="A4853" s="1">
        <v>72</v>
      </c>
      <c r="B4853" s="1" t="s">
        <v>655</v>
      </c>
      <c r="C4853" s="1" t="s">
        <v>18949</v>
      </c>
      <c r="D4853" s="1" t="s">
        <v>19180</v>
      </c>
      <c r="E4853" s="1" t="s">
        <v>19181</v>
      </c>
      <c r="F4853" s="1" t="s">
        <v>18967</v>
      </c>
      <c r="G4853" s="1">
        <v>0</v>
      </c>
      <c r="H4853" s="1" t="s">
        <v>18922</v>
      </c>
      <c r="I4853" s="1">
        <v>99</v>
      </c>
      <c r="J4853" s="1" t="s">
        <v>19182</v>
      </c>
      <c r="K4853" s="1" t="s">
        <v>19183</v>
      </c>
      <c r="L4853" s="1" t="s">
        <v>18923</v>
      </c>
      <c r="M4853" s="1" t="s">
        <v>18924</v>
      </c>
    </row>
    <row r="4854" spans="1:13">
      <c r="A4854" s="1">
        <v>72</v>
      </c>
      <c r="B4854" s="1" t="s">
        <v>655</v>
      </c>
      <c r="C4854" s="1" t="s">
        <v>18949</v>
      </c>
      <c r="D4854" s="1" t="s">
        <v>19180</v>
      </c>
      <c r="E4854" s="1" t="s">
        <v>19181</v>
      </c>
      <c r="F4854" s="1" t="s">
        <v>18967</v>
      </c>
      <c r="G4854" s="1">
        <v>0</v>
      </c>
      <c r="H4854" s="1" t="s">
        <v>18922</v>
      </c>
      <c r="I4854" s="1">
        <v>99</v>
      </c>
      <c r="J4854" s="1" t="s">
        <v>19182</v>
      </c>
      <c r="K4854" s="1" t="s">
        <v>19183</v>
      </c>
      <c r="L4854" s="1" t="s">
        <v>18923</v>
      </c>
      <c r="M4854" s="1" t="s">
        <v>18924</v>
      </c>
    </row>
    <row r="4855" spans="1:13">
      <c r="A4855" s="1">
        <v>72</v>
      </c>
      <c r="B4855" s="1" t="s">
        <v>655</v>
      </c>
      <c r="C4855" s="1" t="s">
        <v>18949</v>
      </c>
      <c r="D4855" s="1" t="s">
        <v>19180</v>
      </c>
      <c r="E4855" s="1" t="s">
        <v>19181</v>
      </c>
      <c r="F4855" s="1" t="s">
        <v>18967</v>
      </c>
      <c r="G4855" s="1">
        <v>0</v>
      </c>
      <c r="H4855" s="1" t="s">
        <v>18922</v>
      </c>
      <c r="I4855" s="1">
        <v>99</v>
      </c>
      <c r="J4855" s="1" t="s">
        <v>19182</v>
      </c>
      <c r="K4855" s="1" t="s">
        <v>19183</v>
      </c>
      <c r="L4855" s="1" t="s">
        <v>18923</v>
      </c>
      <c r="M4855" s="1" t="s">
        <v>18924</v>
      </c>
    </row>
    <row r="4856" spans="1:13">
      <c r="A4856" s="1">
        <v>72</v>
      </c>
      <c r="B4856" s="1" t="s">
        <v>655</v>
      </c>
      <c r="C4856" s="1" t="s">
        <v>18949</v>
      </c>
      <c r="D4856" s="1" t="s">
        <v>19180</v>
      </c>
      <c r="E4856" s="1" t="s">
        <v>19181</v>
      </c>
      <c r="F4856" s="1" t="s">
        <v>18967</v>
      </c>
      <c r="G4856" s="1">
        <v>0</v>
      </c>
      <c r="H4856" s="1" t="s">
        <v>18922</v>
      </c>
      <c r="I4856" s="1">
        <v>99</v>
      </c>
      <c r="J4856" s="1" t="s">
        <v>19182</v>
      </c>
      <c r="K4856" s="1" t="s">
        <v>19183</v>
      </c>
      <c r="L4856" s="1" t="s">
        <v>18923</v>
      </c>
      <c r="M4856" s="1" t="s">
        <v>18924</v>
      </c>
    </row>
    <row r="4857" spans="1:13">
      <c r="A4857" s="1">
        <v>72</v>
      </c>
      <c r="B4857" s="1" t="s">
        <v>655</v>
      </c>
      <c r="C4857" s="1" t="s">
        <v>18949</v>
      </c>
      <c r="D4857" s="1" t="s">
        <v>19180</v>
      </c>
      <c r="E4857" s="1" t="s">
        <v>19181</v>
      </c>
      <c r="F4857" s="1" t="s">
        <v>18967</v>
      </c>
      <c r="G4857" s="1">
        <v>0</v>
      </c>
      <c r="H4857" s="1" t="s">
        <v>18922</v>
      </c>
      <c r="I4857" s="1">
        <v>99</v>
      </c>
      <c r="J4857" s="1" t="s">
        <v>19182</v>
      </c>
      <c r="K4857" s="1" t="s">
        <v>19183</v>
      </c>
      <c r="L4857" s="1" t="s">
        <v>18923</v>
      </c>
      <c r="M4857" s="1" t="s">
        <v>18924</v>
      </c>
    </row>
    <row r="4858" spans="1:13">
      <c r="A4858" s="1">
        <v>72</v>
      </c>
      <c r="B4858" s="1" t="s">
        <v>655</v>
      </c>
      <c r="C4858" s="1" t="s">
        <v>18949</v>
      </c>
      <c r="D4858" s="1" t="s">
        <v>19180</v>
      </c>
      <c r="E4858" s="1" t="s">
        <v>19181</v>
      </c>
      <c r="F4858" s="1" t="s">
        <v>18967</v>
      </c>
      <c r="G4858" s="1">
        <v>0</v>
      </c>
      <c r="H4858" s="1" t="s">
        <v>18922</v>
      </c>
      <c r="I4858" s="1">
        <v>99</v>
      </c>
      <c r="J4858" s="1" t="s">
        <v>19182</v>
      </c>
      <c r="K4858" s="1" t="s">
        <v>19183</v>
      </c>
      <c r="L4858" s="1" t="s">
        <v>18923</v>
      </c>
      <c r="M4858" s="1" t="s">
        <v>18924</v>
      </c>
    </row>
    <row r="4859" spans="1:13">
      <c r="A4859" s="1">
        <v>72</v>
      </c>
      <c r="B4859" s="1" t="s">
        <v>655</v>
      </c>
      <c r="C4859" s="1" t="s">
        <v>18949</v>
      </c>
      <c r="D4859" s="1" t="s">
        <v>19180</v>
      </c>
      <c r="E4859" s="1" t="s">
        <v>19181</v>
      </c>
      <c r="F4859" s="1" t="s">
        <v>18967</v>
      </c>
      <c r="G4859" s="1">
        <v>0</v>
      </c>
      <c r="H4859" s="1" t="s">
        <v>18922</v>
      </c>
      <c r="I4859" s="1">
        <v>99</v>
      </c>
      <c r="J4859" s="1" t="s">
        <v>19182</v>
      </c>
      <c r="K4859" s="1" t="s">
        <v>19183</v>
      </c>
      <c r="L4859" s="1" t="s">
        <v>18923</v>
      </c>
      <c r="M4859" s="1" t="s">
        <v>18924</v>
      </c>
    </row>
    <row r="4860" spans="1:13">
      <c r="A4860" s="1">
        <v>72</v>
      </c>
      <c r="B4860" s="1" t="s">
        <v>655</v>
      </c>
      <c r="C4860" s="1" t="s">
        <v>18949</v>
      </c>
      <c r="D4860" s="1" t="s">
        <v>19180</v>
      </c>
      <c r="E4860" s="1" t="s">
        <v>19181</v>
      </c>
      <c r="F4860" s="1" t="s">
        <v>18967</v>
      </c>
      <c r="G4860" s="1">
        <v>0</v>
      </c>
      <c r="H4860" s="1" t="s">
        <v>18922</v>
      </c>
      <c r="I4860" s="1">
        <v>99</v>
      </c>
      <c r="J4860" s="1" t="s">
        <v>19182</v>
      </c>
      <c r="K4860" s="1" t="s">
        <v>19183</v>
      </c>
      <c r="L4860" s="1" t="s">
        <v>18923</v>
      </c>
      <c r="M4860" s="1" t="s">
        <v>18924</v>
      </c>
    </row>
    <row r="4861" spans="1:13">
      <c r="A4861" s="1">
        <v>72</v>
      </c>
      <c r="B4861" s="1" t="s">
        <v>655</v>
      </c>
      <c r="C4861" s="1" t="s">
        <v>18949</v>
      </c>
      <c r="D4861" s="1" t="s">
        <v>19180</v>
      </c>
      <c r="E4861" s="1" t="s">
        <v>19181</v>
      </c>
      <c r="F4861" s="1" t="s">
        <v>18967</v>
      </c>
      <c r="G4861" s="1">
        <v>0</v>
      </c>
      <c r="H4861" s="1" t="s">
        <v>18922</v>
      </c>
      <c r="I4861" s="1">
        <v>99</v>
      </c>
      <c r="J4861" s="1" t="s">
        <v>19182</v>
      </c>
      <c r="K4861" s="1" t="s">
        <v>19183</v>
      </c>
      <c r="L4861" s="1" t="s">
        <v>18923</v>
      </c>
      <c r="M4861" s="1" t="s">
        <v>18924</v>
      </c>
    </row>
    <row r="4862" spans="1:13">
      <c r="A4862" s="1">
        <v>72</v>
      </c>
      <c r="B4862" s="1" t="s">
        <v>655</v>
      </c>
      <c r="C4862" s="1" t="s">
        <v>18949</v>
      </c>
      <c r="D4862" s="1" t="s">
        <v>19180</v>
      </c>
      <c r="E4862" s="1" t="s">
        <v>19181</v>
      </c>
      <c r="F4862" s="1" t="s">
        <v>18967</v>
      </c>
      <c r="G4862" s="1">
        <v>0</v>
      </c>
      <c r="H4862" s="1" t="s">
        <v>18922</v>
      </c>
      <c r="I4862" s="1">
        <v>99</v>
      </c>
      <c r="J4862" s="1" t="s">
        <v>19182</v>
      </c>
      <c r="K4862" s="1" t="s">
        <v>19183</v>
      </c>
      <c r="L4862" s="1" t="s">
        <v>18923</v>
      </c>
      <c r="M4862" s="1" t="s">
        <v>18924</v>
      </c>
    </row>
    <row r="4863" spans="1:13">
      <c r="A4863" s="1">
        <v>72</v>
      </c>
      <c r="B4863" s="1" t="s">
        <v>655</v>
      </c>
      <c r="C4863" s="1" t="s">
        <v>18949</v>
      </c>
      <c r="D4863" s="1" t="s">
        <v>19180</v>
      </c>
      <c r="E4863" s="1" t="s">
        <v>19181</v>
      </c>
      <c r="F4863" s="1" t="s">
        <v>18967</v>
      </c>
      <c r="G4863" s="1">
        <v>0</v>
      </c>
      <c r="H4863" s="1" t="s">
        <v>18922</v>
      </c>
      <c r="I4863" s="1">
        <v>99</v>
      </c>
      <c r="J4863" s="1" t="s">
        <v>19182</v>
      </c>
      <c r="K4863" s="1" t="s">
        <v>19183</v>
      </c>
      <c r="L4863" s="1" t="s">
        <v>18923</v>
      </c>
      <c r="M4863" s="1" t="s">
        <v>18924</v>
      </c>
    </row>
    <row r="4864" spans="1:13">
      <c r="A4864" s="1">
        <v>72</v>
      </c>
      <c r="B4864" s="1" t="s">
        <v>655</v>
      </c>
      <c r="C4864" s="1" t="s">
        <v>18949</v>
      </c>
      <c r="D4864" s="1" t="s">
        <v>19180</v>
      </c>
      <c r="E4864" s="1" t="s">
        <v>19181</v>
      </c>
      <c r="F4864" s="1" t="s">
        <v>18967</v>
      </c>
      <c r="G4864" s="1">
        <v>0</v>
      </c>
      <c r="H4864" s="1" t="s">
        <v>18922</v>
      </c>
      <c r="I4864" s="1">
        <v>99</v>
      </c>
      <c r="J4864" s="1" t="s">
        <v>19182</v>
      </c>
      <c r="K4864" s="1" t="s">
        <v>19183</v>
      </c>
      <c r="L4864" s="1" t="s">
        <v>18923</v>
      </c>
      <c r="M4864" s="1" t="s">
        <v>18924</v>
      </c>
    </row>
    <row r="4865" spans="1:13">
      <c r="A4865" s="1">
        <v>72</v>
      </c>
      <c r="B4865" s="1" t="s">
        <v>655</v>
      </c>
      <c r="C4865" s="1" t="s">
        <v>18949</v>
      </c>
      <c r="D4865" s="1" t="s">
        <v>19180</v>
      </c>
      <c r="E4865" s="1" t="s">
        <v>19181</v>
      </c>
      <c r="F4865" s="1" t="s">
        <v>18967</v>
      </c>
      <c r="G4865" s="1">
        <v>0</v>
      </c>
      <c r="H4865" s="1" t="s">
        <v>18922</v>
      </c>
      <c r="I4865" s="1">
        <v>99</v>
      </c>
      <c r="J4865" s="1" t="s">
        <v>19182</v>
      </c>
      <c r="K4865" s="1" t="s">
        <v>19183</v>
      </c>
      <c r="L4865" s="1" t="s">
        <v>18923</v>
      </c>
      <c r="M4865" s="1" t="s">
        <v>18924</v>
      </c>
    </row>
    <row r="4866" spans="1:13">
      <c r="A4866" s="1">
        <v>72</v>
      </c>
      <c r="B4866" s="1" t="s">
        <v>655</v>
      </c>
      <c r="C4866" s="1" t="s">
        <v>18949</v>
      </c>
      <c r="D4866" s="1" t="s">
        <v>19180</v>
      </c>
      <c r="E4866" s="1" t="s">
        <v>19181</v>
      </c>
      <c r="F4866" s="1" t="s">
        <v>18967</v>
      </c>
      <c r="G4866" s="1">
        <v>0</v>
      </c>
      <c r="H4866" s="1" t="s">
        <v>18922</v>
      </c>
      <c r="I4866" s="1">
        <v>99</v>
      </c>
      <c r="J4866" s="1" t="s">
        <v>19182</v>
      </c>
      <c r="K4866" s="1" t="s">
        <v>19183</v>
      </c>
      <c r="L4866" s="1" t="s">
        <v>18923</v>
      </c>
      <c r="M4866" s="1" t="s">
        <v>18924</v>
      </c>
    </row>
    <row r="4867" spans="1:13">
      <c r="A4867" s="1">
        <v>72</v>
      </c>
      <c r="B4867" s="1" t="s">
        <v>655</v>
      </c>
      <c r="C4867" s="1" t="s">
        <v>18949</v>
      </c>
      <c r="D4867" s="1" t="s">
        <v>19180</v>
      </c>
      <c r="E4867" s="1" t="s">
        <v>19181</v>
      </c>
      <c r="F4867" s="1" t="s">
        <v>18967</v>
      </c>
      <c r="G4867" s="1">
        <v>0</v>
      </c>
      <c r="H4867" s="1" t="s">
        <v>18922</v>
      </c>
      <c r="I4867" s="1">
        <v>99</v>
      </c>
      <c r="J4867" s="1" t="s">
        <v>19182</v>
      </c>
      <c r="K4867" s="1" t="s">
        <v>19183</v>
      </c>
      <c r="L4867" s="1" t="s">
        <v>18923</v>
      </c>
      <c r="M4867" s="1" t="s">
        <v>18924</v>
      </c>
    </row>
    <row r="4868" spans="1:13">
      <c r="A4868" s="1">
        <v>72</v>
      </c>
      <c r="B4868" s="1" t="s">
        <v>655</v>
      </c>
      <c r="C4868" s="1" t="s">
        <v>18949</v>
      </c>
      <c r="D4868" s="1" t="s">
        <v>19180</v>
      </c>
      <c r="E4868" s="1" t="s">
        <v>19181</v>
      </c>
      <c r="F4868" s="1" t="s">
        <v>18967</v>
      </c>
      <c r="G4868" s="1">
        <v>0</v>
      </c>
      <c r="H4868" s="1" t="s">
        <v>18922</v>
      </c>
      <c r="I4868" s="1">
        <v>99</v>
      </c>
      <c r="J4868" s="1" t="s">
        <v>19182</v>
      </c>
      <c r="K4868" s="1" t="s">
        <v>19183</v>
      </c>
      <c r="L4868" s="1" t="s">
        <v>18923</v>
      </c>
      <c r="M4868" s="1" t="s">
        <v>18924</v>
      </c>
    </row>
    <row r="4869" spans="1:13">
      <c r="A4869" s="1">
        <v>72</v>
      </c>
      <c r="B4869" s="1" t="s">
        <v>655</v>
      </c>
      <c r="C4869" s="1" t="s">
        <v>18949</v>
      </c>
      <c r="D4869" s="1" t="s">
        <v>19180</v>
      </c>
      <c r="E4869" s="1" t="s">
        <v>19181</v>
      </c>
      <c r="F4869" s="1" t="s">
        <v>18967</v>
      </c>
      <c r="G4869" s="1">
        <v>0</v>
      </c>
      <c r="H4869" s="1" t="s">
        <v>18922</v>
      </c>
      <c r="I4869" s="1">
        <v>99</v>
      </c>
      <c r="J4869" s="1" t="s">
        <v>19182</v>
      </c>
      <c r="K4869" s="1" t="s">
        <v>19183</v>
      </c>
      <c r="L4869" s="1" t="s">
        <v>18923</v>
      </c>
      <c r="M4869" s="1" t="s">
        <v>18924</v>
      </c>
    </row>
    <row r="4870" spans="1:13">
      <c r="A4870" s="1">
        <v>72</v>
      </c>
      <c r="B4870" s="1" t="s">
        <v>655</v>
      </c>
      <c r="C4870" s="1" t="s">
        <v>18949</v>
      </c>
      <c r="D4870" s="1" t="s">
        <v>19180</v>
      </c>
      <c r="E4870" s="1" t="s">
        <v>19181</v>
      </c>
      <c r="F4870" s="1" t="s">
        <v>18967</v>
      </c>
      <c r="G4870" s="1">
        <v>0</v>
      </c>
      <c r="H4870" s="1" t="s">
        <v>18922</v>
      </c>
      <c r="I4870" s="1">
        <v>99</v>
      </c>
      <c r="J4870" s="1" t="s">
        <v>19182</v>
      </c>
      <c r="K4870" s="1" t="s">
        <v>19183</v>
      </c>
      <c r="L4870" s="1" t="s">
        <v>18923</v>
      </c>
      <c r="M4870" s="1" t="s">
        <v>18924</v>
      </c>
    </row>
    <row r="4871" spans="1:13">
      <c r="A4871" s="1">
        <v>72</v>
      </c>
      <c r="B4871" s="1" t="s">
        <v>655</v>
      </c>
      <c r="C4871" s="1" t="s">
        <v>18949</v>
      </c>
      <c r="D4871" s="1" t="s">
        <v>19180</v>
      </c>
      <c r="E4871" s="1" t="s">
        <v>19181</v>
      </c>
      <c r="F4871" s="1" t="s">
        <v>18967</v>
      </c>
      <c r="G4871" s="1">
        <v>0</v>
      </c>
      <c r="H4871" s="1" t="s">
        <v>18922</v>
      </c>
      <c r="I4871" s="1">
        <v>99</v>
      </c>
      <c r="J4871" s="1" t="s">
        <v>19182</v>
      </c>
      <c r="K4871" s="1" t="s">
        <v>19183</v>
      </c>
      <c r="L4871" s="1" t="s">
        <v>18923</v>
      </c>
      <c r="M4871" s="1" t="s">
        <v>18924</v>
      </c>
    </row>
    <row r="4872" spans="1:13">
      <c r="A4872" s="1">
        <v>72</v>
      </c>
      <c r="B4872" s="1" t="s">
        <v>655</v>
      </c>
      <c r="C4872" s="1" t="s">
        <v>18949</v>
      </c>
      <c r="D4872" s="1" t="s">
        <v>19180</v>
      </c>
      <c r="E4872" s="1" t="s">
        <v>19181</v>
      </c>
      <c r="F4872" s="1" t="s">
        <v>18967</v>
      </c>
      <c r="G4872" s="1">
        <v>0</v>
      </c>
      <c r="H4872" s="1" t="s">
        <v>18922</v>
      </c>
      <c r="I4872" s="1">
        <v>99</v>
      </c>
      <c r="J4872" s="1" t="s">
        <v>19182</v>
      </c>
      <c r="K4872" s="1" t="s">
        <v>19183</v>
      </c>
      <c r="L4872" s="1" t="s">
        <v>18923</v>
      </c>
      <c r="M4872" s="1" t="s">
        <v>18924</v>
      </c>
    </row>
    <row r="4873" spans="1:13">
      <c r="A4873" s="1">
        <v>72</v>
      </c>
      <c r="B4873" s="1" t="s">
        <v>655</v>
      </c>
      <c r="C4873" s="1" t="s">
        <v>18949</v>
      </c>
      <c r="D4873" s="1" t="s">
        <v>19180</v>
      </c>
      <c r="E4873" s="1" t="s">
        <v>19181</v>
      </c>
      <c r="F4873" s="1" t="s">
        <v>18967</v>
      </c>
      <c r="G4873" s="1">
        <v>0</v>
      </c>
      <c r="H4873" s="1" t="s">
        <v>18922</v>
      </c>
      <c r="I4873" s="1">
        <v>99</v>
      </c>
      <c r="J4873" s="1" t="s">
        <v>19182</v>
      </c>
      <c r="K4873" s="1" t="s">
        <v>19183</v>
      </c>
      <c r="L4873" s="1" t="s">
        <v>18923</v>
      </c>
      <c r="M4873" s="1" t="s">
        <v>18924</v>
      </c>
    </row>
    <row r="4874" spans="1:13">
      <c r="A4874" s="1">
        <v>72</v>
      </c>
      <c r="B4874" s="1" t="s">
        <v>655</v>
      </c>
      <c r="C4874" s="1" t="s">
        <v>18949</v>
      </c>
      <c r="D4874" s="1" t="s">
        <v>19180</v>
      </c>
      <c r="E4874" s="1" t="s">
        <v>19181</v>
      </c>
      <c r="F4874" s="1" t="s">
        <v>18967</v>
      </c>
      <c r="G4874" s="1">
        <v>0</v>
      </c>
      <c r="H4874" s="1" t="s">
        <v>18922</v>
      </c>
      <c r="I4874" s="1">
        <v>99</v>
      </c>
      <c r="J4874" s="1" t="s">
        <v>19182</v>
      </c>
      <c r="K4874" s="1" t="s">
        <v>19183</v>
      </c>
      <c r="L4874" s="1" t="s">
        <v>18923</v>
      </c>
      <c r="M4874" s="1" t="s">
        <v>18924</v>
      </c>
    </row>
    <row r="4875" spans="1:13">
      <c r="A4875" s="1">
        <v>72</v>
      </c>
      <c r="B4875" s="1" t="s">
        <v>655</v>
      </c>
      <c r="C4875" s="1" t="s">
        <v>18949</v>
      </c>
      <c r="D4875" s="1" t="s">
        <v>19180</v>
      </c>
      <c r="E4875" s="1" t="s">
        <v>19181</v>
      </c>
      <c r="F4875" s="1" t="s">
        <v>18967</v>
      </c>
      <c r="G4875" s="1">
        <v>0</v>
      </c>
      <c r="H4875" s="1" t="s">
        <v>18922</v>
      </c>
      <c r="I4875" s="1">
        <v>99</v>
      </c>
      <c r="J4875" s="1" t="s">
        <v>19182</v>
      </c>
      <c r="K4875" s="1" t="s">
        <v>19183</v>
      </c>
      <c r="L4875" s="1" t="s">
        <v>18923</v>
      </c>
      <c r="M4875" s="1" t="s">
        <v>18924</v>
      </c>
    </row>
    <row r="4876" spans="1:13">
      <c r="A4876" s="1">
        <v>72</v>
      </c>
      <c r="B4876" s="1" t="s">
        <v>655</v>
      </c>
      <c r="C4876" s="1" t="s">
        <v>18949</v>
      </c>
      <c r="D4876" s="1" t="s">
        <v>19180</v>
      </c>
      <c r="E4876" s="1" t="s">
        <v>19181</v>
      </c>
      <c r="F4876" s="1" t="s">
        <v>18967</v>
      </c>
      <c r="G4876" s="1">
        <v>0</v>
      </c>
      <c r="H4876" s="1" t="s">
        <v>18922</v>
      </c>
      <c r="I4876" s="1">
        <v>99</v>
      </c>
      <c r="J4876" s="1" t="s">
        <v>19182</v>
      </c>
      <c r="K4876" s="1" t="s">
        <v>19183</v>
      </c>
      <c r="L4876" s="1" t="s">
        <v>18923</v>
      </c>
      <c r="M4876" s="1" t="s">
        <v>18924</v>
      </c>
    </row>
    <row r="4877" spans="1:13">
      <c r="A4877" s="1">
        <v>72</v>
      </c>
      <c r="B4877" s="1" t="s">
        <v>655</v>
      </c>
      <c r="C4877" s="1" t="s">
        <v>18949</v>
      </c>
      <c r="D4877" s="1" t="s">
        <v>19180</v>
      </c>
      <c r="E4877" s="1" t="s">
        <v>19181</v>
      </c>
      <c r="F4877" s="1" t="s">
        <v>18967</v>
      </c>
      <c r="G4877" s="1">
        <v>0</v>
      </c>
      <c r="H4877" s="1" t="s">
        <v>18922</v>
      </c>
      <c r="I4877" s="1">
        <v>99</v>
      </c>
      <c r="J4877" s="1" t="s">
        <v>19182</v>
      </c>
      <c r="K4877" s="1" t="s">
        <v>19183</v>
      </c>
      <c r="L4877" s="1" t="s">
        <v>18923</v>
      </c>
      <c r="M4877" s="1" t="s">
        <v>18924</v>
      </c>
    </row>
    <row r="4878" spans="1:13">
      <c r="A4878" s="1">
        <v>72</v>
      </c>
      <c r="B4878" s="1" t="s">
        <v>655</v>
      </c>
      <c r="C4878" s="1" t="s">
        <v>18949</v>
      </c>
      <c r="D4878" s="1" t="s">
        <v>19180</v>
      </c>
      <c r="E4878" s="1" t="s">
        <v>19181</v>
      </c>
      <c r="F4878" s="1" t="s">
        <v>18967</v>
      </c>
      <c r="G4878" s="1">
        <v>0</v>
      </c>
      <c r="H4878" s="1" t="s">
        <v>18922</v>
      </c>
      <c r="I4878" s="1">
        <v>99</v>
      </c>
      <c r="J4878" s="1" t="s">
        <v>19182</v>
      </c>
      <c r="K4878" s="1" t="s">
        <v>19183</v>
      </c>
      <c r="L4878" s="1" t="s">
        <v>18923</v>
      </c>
      <c r="M4878" s="1" t="s">
        <v>18924</v>
      </c>
    </row>
    <row r="4879" spans="1:13">
      <c r="A4879" s="1">
        <v>72</v>
      </c>
      <c r="B4879" s="1" t="s">
        <v>655</v>
      </c>
      <c r="C4879" s="1" t="s">
        <v>18949</v>
      </c>
      <c r="D4879" s="1" t="s">
        <v>19180</v>
      </c>
      <c r="E4879" s="1" t="s">
        <v>19181</v>
      </c>
      <c r="F4879" s="1" t="s">
        <v>18967</v>
      </c>
      <c r="G4879" s="1">
        <v>0</v>
      </c>
      <c r="H4879" s="1" t="s">
        <v>18922</v>
      </c>
      <c r="I4879" s="1">
        <v>99</v>
      </c>
      <c r="J4879" s="1" t="s">
        <v>19182</v>
      </c>
      <c r="K4879" s="1" t="s">
        <v>19183</v>
      </c>
      <c r="L4879" s="1" t="s">
        <v>18923</v>
      </c>
      <c r="M4879" s="1" t="s">
        <v>18924</v>
      </c>
    </row>
    <row r="4880" spans="1:13">
      <c r="A4880" s="1">
        <v>72</v>
      </c>
      <c r="B4880" s="1" t="s">
        <v>655</v>
      </c>
      <c r="C4880" s="1" t="s">
        <v>18949</v>
      </c>
      <c r="D4880" s="1" t="s">
        <v>19180</v>
      </c>
      <c r="E4880" s="1" t="s">
        <v>19181</v>
      </c>
      <c r="F4880" s="1" t="s">
        <v>18967</v>
      </c>
      <c r="G4880" s="1">
        <v>0</v>
      </c>
      <c r="H4880" s="1" t="s">
        <v>18922</v>
      </c>
      <c r="I4880" s="1">
        <v>99</v>
      </c>
      <c r="J4880" s="1" t="s">
        <v>19182</v>
      </c>
      <c r="K4880" s="1" t="s">
        <v>19183</v>
      </c>
      <c r="L4880" s="1" t="s">
        <v>18923</v>
      </c>
      <c r="M4880" s="1" t="s">
        <v>18924</v>
      </c>
    </row>
    <row r="4881" spans="1:13">
      <c r="A4881" s="1">
        <v>72</v>
      </c>
      <c r="B4881" s="1" t="s">
        <v>655</v>
      </c>
      <c r="C4881" s="1" t="s">
        <v>18949</v>
      </c>
      <c r="D4881" s="1" t="s">
        <v>19180</v>
      </c>
      <c r="E4881" s="1" t="s">
        <v>19181</v>
      </c>
      <c r="F4881" s="1" t="s">
        <v>18967</v>
      </c>
      <c r="G4881" s="1">
        <v>0</v>
      </c>
      <c r="H4881" s="1" t="s">
        <v>18922</v>
      </c>
      <c r="I4881" s="1">
        <v>99</v>
      </c>
      <c r="J4881" s="1" t="s">
        <v>19182</v>
      </c>
      <c r="K4881" s="1" t="s">
        <v>19183</v>
      </c>
      <c r="L4881" s="1" t="s">
        <v>18923</v>
      </c>
      <c r="M4881" s="1" t="s">
        <v>18924</v>
      </c>
    </row>
    <row r="4882" spans="1:13">
      <c r="A4882" s="1">
        <v>72</v>
      </c>
      <c r="B4882" s="1" t="s">
        <v>655</v>
      </c>
      <c r="C4882" s="1" t="s">
        <v>18949</v>
      </c>
      <c r="D4882" s="1" t="s">
        <v>19180</v>
      </c>
      <c r="E4882" s="1" t="s">
        <v>19181</v>
      </c>
      <c r="F4882" s="1" t="s">
        <v>18967</v>
      </c>
      <c r="G4882" s="1">
        <v>0</v>
      </c>
      <c r="H4882" s="1" t="s">
        <v>18922</v>
      </c>
      <c r="I4882" s="1">
        <v>99</v>
      </c>
      <c r="J4882" s="1" t="s">
        <v>19182</v>
      </c>
      <c r="K4882" s="1" t="s">
        <v>19183</v>
      </c>
      <c r="L4882" s="1" t="s">
        <v>18923</v>
      </c>
      <c r="M4882" s="1" t="s">
        <v>18924</v>
      </c>
    </row>
    <row r="4883" spans="1:13">
      <c r="A4883" s="1">
        <v>72</v>
      </c>
      <c r="B4883" s="1" t="s">
        <v>655</v>
      </c>
      <c r="C4883" s="1" t="s">
        <v>18949</v>
      </c>
      <c r="D4883" s="1" t="s">
        <v>19180</v>
      </c>
      <c r="E4883" s="1" t="s">
        <v>19181</v>
      </c>
      <c r="F4883" s="1" t="s">
        <v>18967</v>
      </c>
      <c r="G4883" s="1">
        <v>0</v>
      </c>
      <c r="H4883" s="1" t="s">
        <v>18922</v>
      </c>
      <c r="I4883" s="1">
        <v>99</v>
      </c>
      <c r="J4883" s="1" t="s">
        <v>19182</v>
      </c>
      <c r="K4883" s="1" t="s">
        <v>19183</v>
      </c>
      <c r="L4883" s="1" t="s">
        <v>18923</v>
      </c>
      <c r="M4883" s="1" t="s">
        <v>18924</v>
      </c>
    </row>
    <row r="4884" spans="1:13">
      <c r="A4884" s="1">
        <v>72</v>
      </c>
      <c r="B4884" s="1" t="s">
        <v>655</v>
      </c>
      <c r="C4884" s="1" t="s">
        <v>18949</v>
      </c>
      <c r="D4884" s="1" t="s">
        <v>19180</v>
      </c>
      <c r="E4884" s="1" t="s">
        <v>19181</v>
      </c>
      <c r="F4884" s="1" t="s">
        <v>18967</v>
      </c>
      <c r="G4884" s="1">
        <v>0</v>
      </c>
      <c r="H4884" s="1" t="s">
        <v>18922</v>
      </c>
      <c r="I4884" s="1">
        <v>99</v>
      </c>
      <c r="J4884" s="1" t="s">
        <v>19182</v>
      </c>
      <c r="K4884" s="1" t="s">
        <v>19183</v>
      </c>
      <c r="L4884" s="1" t="s">
        <v>18923</v>
      </c>
      <c r="M4884" s="1" t="s">
        <v>18924</v>
      </c>
    </row>
    <row r="4885" spans="1:13">
      <c r="A4885" s="1">
        <v>72</v>
      </c>
      <c r="B4885" s="1" t="s">
        <v>655</v>
      </c>
      <c r="C4885" s="1" t="s">
        <v>18949</v>
      </c>
      <c r="D4885" s="1" t="s">
        <v>19180</v>
      </c>
      <c r="E4885" s="1" t="s">
        <v>19181</v>
      </c>
      <c r="F4885" s="1" t="s">
        <v>18967</v>
      </c>
      <c r="G4885" s="1">
        <v>0</v>
      </c>
      <c r="H4885" s="1" t="s">
        <v>18922</v>
      </c>
      <c r="I4885" s="1">
        <v>99</v>
      </c>
      <c r="J4885" s="1" t="s">
        <v>19182</v>
      </c>
      <c r="K4885" s="1" t="s">
        <v>19183</v>
      </c>
      <c r="L4885" s="1" t="s">
        <v>18923</v>
      </c>
      <c r="M4885" s="1" t="s">
        <v>18924</v>
      </c>
    </row>
    <row r="4886" spans="1:13">
      <c r="A4886" s="1">
        <v>72</v>
      </c>
      <c r="B4886" s="1" t="s">
        <v>655</v>
      </c>
      <c r="C4886" s="1" t="s">
        <v>18949</v>
      </c>
      <c r="D4886" s="1" t="s">
        <v>19180</v>
      </c>
      <c r="E4886" s="1" t="s">
        <v>19181</v>
      </c>
      <c r="F4886" s="1" t="s">
        <v>18967</v>
      </c>
      <c r="G4886" s="1">
        <v>0</v>
      </c>
      <c r="H4886" s="1" t="s">
        <v>18922</v>
      </c>
      <c r="I4886" s="1">
        <v>99</v>
      </c>
      <c r="J4886" s="1" t="s">
        <v>19182</v>
      </c>
      <c r="K4886" s="1" t="s">
        <v>19183</v>
      </c>
      <c r="L4886" s="1" t="s">
        <v>18923</v>
      </c>
      <c r="M4886" s="1" t="s">
        <v>18924</v>
      </c>
    </row>
    <row r="4887" spans="1:13">
      <c r="A4887" s="1">
        <v>72</v>
      </c>
      <c r="B4887" s="1" t="s">
        <v>655</v>
      </c>
      <c r="C4887" s="1" t="s">
        <v>18949</v>
      </c>
      <c r="D4887" s="1" t="s">
        <v>19180</v>
      </c>
      <c r="E4887" s="1" t="s">
        <v>19181</v>
      </c>
      <c r="F4887" s="1" t="s">
        <v>18967</v>
      </c>
      <c r="G4887" s="1">
        <v>0</v>
      </c>
      <c r="H4887" s="1" t="s">
        <v>18922</v>
      </c>
      <c r="I4887" s="1">
        <v>99</v>
      </c>
      <c r="J4887" s="1" t="s">
        <v>19182</v>
      </c>
      <c r="K4887" s="1" t="s">
        <v>19183</v>
      </c>
      <c r="L4887" s="1" t="s">
        <v>18923</v>
      </c>
      <c r="M4887" s="1" t="s">
        <v>18924</v>
      </c>
    </row>
    <row r="4888" spans="1:13">
      <c r="A4888" s="1">
        <v>72</v>
      </c>
      <c r="B4888" s="1" t="s">
        <v>655</v>
      </c>
      <c r="C4888" s="1" t="s">
        <v>18949</v>
      </c>
      <c r="D4888" s="1" t="s">
        <v>19180</v>
      </c>
      <c r="E4888" s="1" t="s">
        <v>19181</v>
      </c>
      <c r="F4888" s="1" t="s">
        <v>18967</v>
      </c>
      <c r="G4888" s="1">
        <v>0</v>
      </c>
      <c r="H4888" s="1" t="s">
        <v>18922</v>
      </c>
      <c r="I4888" s="1">
        <v>99</v>
      </c>
      <c r="J4888" s="1" t="s">
        <v>19182</v>
      </c>
      <c r="K4888" s="1" t="s">
        <v>19183</v>
      </c>
      <c r="L4888" s="1" t="s">
        <v>18923</v>
      </c>
      <c r="M4888" s="1" t="s">
        <v>18924</v>
      </c>
    </row>
    <row r="4889" spans="1:13">
      <c r="A4889" s="1">
        <v>72</v>
      </c>
      <c r="B4889" s="1" t="s">
        <v>655</v>
      </c>
      <c r="C4889" s="1" t="s">
        <v>18949</v>
      </c>
      <c r="D4889" s="1" t="s">
        <v>19180</v>
      </c>
      <c r="E4889" s="1" t="s">
        <v>19181</v>
      </c>
      <c r="F4889" s="1" t="s">
        <v>18967</v>
      </c>
      <c r="G4889" s="1">
        <v>0</v>
      </c>
      <c r="H4889" s="1" t="s">
        <v>18922</v>
      </c>
      <c r="I4889" s="1">
        <v>99</v>
      </c>
      <c r="J4889" s="1" t="s">
        <v>19182</v>
      </c>
      <c r="K4889" s="1" t="s">
        <v>19183</v>
      </c>
      <c r="L4889" s="1" t="s">
        <v>18923</v>
      </c>
      <c r="M4889" s="1" t="s">
        <v>18924</v>
      </c>
    </row>
    <row r="4890" spans="1:13">
      <c r="A4890" s="1">
        <v>72</v>
      </c>
      <c r="B4890" s="1" t="s">
        <v>655</v>
      </c>
      <c r="C4890" s="1" t="s">
        <v>18949</v>
      </c>
      <c r="D4890" s="1" t="s">
        <v>19180</v>
      </c>
      <c r="E4890" s="1" t="s">
        <v>19181</v>
      </c>
      <c r="F4890" s="1" t="s">
        <v>18967</v>
      </c>
      <c r="G4890" s="1">
        <v>0</v>
      </c>
      <c r="H4890" s="1" t="s">
        <v>18922</v>
      </c>
      <c r="I4890" s="1">
        <v>99</v>
      </c>
      <c r="J4890" s="1" t="s">
        <v>19182</v>
      </c>
      <c r="K4890" s="1" t="s">
        <v>19183</v>
      </c>
      <c r="L4890" s="1" t="s">
        <v>18923</v>
      </c>
      <c r="M4890" s="1" t="s">
        <v>18924</v>
      </c>
    </row>
    <row r="4891" spans="1:13">
      <c r="A4891" s="1">
        <v>72</v>
      </c>
      <c r="B4891" s="1" t="s">
        <v>655</v>
      </c>
      <c r="C4891" s="1" t="s">
        <v>18949</v>
      </c>
      <c r="D4891" s="1" t="s">
        <v>19180</v>
      </c>
      <c r="E4891" s="1" t="s">
        <v>19181</v>
      </c>
      <c r="F4891" s="1" t="s">
        <v>18967</v>
      </c>
      <c r="G4891" s="1">
        <v>0</v>
      </c>
      <c r="H4891" s="1" t="s">
        <v>18922</v>
      </c>
      <c r="I4891" s="1">
        <v>99</v>
      </c>
      <c r="J4891" s="1" t="s">
        <v>19182</v>
      </c>
      <c r="K4891" s="1" t="s">
        <v>19183</v>
      </c>
      <c r="L4891" s="1" t="s">
        <v>18923</v>
      </c>
      <c r="M4891" s="1" t="s">
        <v>18924</v>
      </c>
    </row>
    <row r="4892" spans="1:13">
      <c r="A4892" s="1">
        <v>72</v>
      </c>
      <c r="B4892" s="1" t="s">
        <v>655</v>
      </c>
      <c r="C4892" s="1" t="s">
        <v>18949</v>
      </c>
      <c r="D4892" s="1" t="s">
        <v>19180</v>
      </c>
      <c r="E4892" s="1" t="s">
        <v>19181</v>
      </c>
      <c r="F4892" s="1" t="s">
        <v>18967</v>
      </c>
      <c r="G4892" s="1">
        <v>0</v>
      </c>
      <c r="H4892" s="1" t="s">
        <v>18922</v>
      </c>
      <c r="I4892" s="1">
        <v>99</v>
      </c>
      <c r="J4892" s="1" t="s">
        <v>19182</v>
      </c>
      <c r="K4892" s="1" t="s">
        <v>19183</v>
      </c>
      <c r="L4892" s="1" t="s">
        <v>18923</v>
      </c>
      <c r="M4892" s="1" t="s">
        <v>18924</v>
      </c>
    </row>
    <row r="4893" spans="1:13">
      <c r="A4893" s="1">
        <v>72</v>
      </c>
      <c r="B4893" s="1" t="s">
        <v>655</v>
      </c>
      <c r="C4893" s="1" t="s">
        <v>18949</v>
      </c>
      <c r="D4893" s="1" t="s">
        <v>19180</v>
      </c>
      <c r="E4893" s="1" t="s">
        <v>19181</v>
      </c>
      <c r="F4893" s="1" t="s">
        <v>18967</v>
      </c>
      <c r="G4893" s="1">
        <v>0</v>
      </c>
      <c r="H4893" s="1" t="s">
        <v>18922</v>
      </c>
      <c r="I4893" s="1">
        <v>99</v>
      </c>
      <c r="J4893" s="1" t="s">
        <v>19182</v>
      </c>
      <c r="K4893" s="1" t="s">
        <v>19183</v>
      </c>
      <c r="L4893" s="1" t="s">
        <v>18923</v>
      </c>
      <c r="M4893" s="1" t="s">
        <v>18924</v>
      </c>
    </row>
    <row r="4894" spans="1:13">
      <c r="A4894" s="1">
        <v>72</v>
      </c>
      <c r="B4894" s="1" t="s">
        <v>655</v>
      </c>
      <c r="C4894" s="1" t="s">
        <v>18949</v>
      </c>
      <c r="D4894" s="1" t="s">
        <v>19180</v>
      </c>
      <c r="E4894" s="1" t="s">
        <v>19181</v>
      </c>
      <c r="F4894" s="1" t="s">
        <v>18967</v>
      </c>
      <c r="G4894" s="1">
        <v>0</v>
      </c>
      <c r="H4894" s="1" t="s">
        <v>18922</v>
      </c>
      <c r="I4894" s="1">
        <v>99</v>
      </c>
      <c r="J4894" s="1" t="s">
        <v>19182</v>
      </c>
      <c r="K4894" s="1" t="s">
        <v>19183</v>
      </c>
      <c r="L4894" s="1" t="s">
        <v>18923</v>
      </c>
      <c r="M4894" s="1" t="s">
        <v>18924</v>
      </c>
    </row>
    <row r="4895" spans="1:13">
      <c r="A4895" s="1">
        <v>72</v>
      </c>
      <c r="B4895" s="1" t="s">
        <v>655</v>
      </c>
      <c r="C4895" s="1" t="s">
        <v>18949</v>
      </c>
      <c r="D4895" s="1" t="s">
        <v>19180</v>
      </c>
      <c r="E4895" s="1" t="s">
        <v>19181</v>
      </c>
      <c r="F4895" s="1" t="s">
        <v>18967</v>
      </c>
      <c r="G4895" s="1">
        <v>0</v>
      </c>
      <c r="H4895" s="1" t="s">
        <v>18922</v>
      </c>
      <c r="I4895" s="1">
        <v>99</v>
      </c>
      <c r="J4895" s="1" t="s">
        <v>19182</v>
      </c>
      <c r="K4895" s="1" t="s">
        <v>19183</v>
      </c>
      <c r="L4895" s="1" t="s">
        <v>18923</v>
      </c>
      <c r="M4895" s="1" t="s">
        <v>18924</v>
      </c>
    </row>
    <row r="4896" spans="1:13">
      <c r="A4896" s="1">
        <v>72</v>
      </c>
      <c r="B4896" s="1" t="s">
        <v>655</v>
      </c>
      <c r="C4896" s="1" t="s">
        <v>18949</v>
      </c>
      <c r="D4896" s="1" t="s">
        <v>19180</v>
      </c>
      <c r="E4896" s="1" t="s">
        <v>19181</v>
      </c>
      <c r="F4896" s="1" t="s">
        <v>18967</v>
      </c>
      <c r="G4896" s="1">
        <v>0</v>
      </c>
      <c r="H4896" s="1" t="s">
        <v>18922</v>
      </c>
      <c r="I4896" s="1">
        <v>99</v>
      </c>
      <c r="J4896" s="1" t="s">
        <v>19182</v>
      </c>
      <c r="K4896" s="1" t="s">
        <v>19183</v>
      </c>
      <c r="L4896" s="1" t="s">
        <v>18923</v>
      </c>
      <c r="M4896" s="1" t="s">
        <v>18924</v>
      </c>
    </row>
    <row r="4897" spans="1:13">
      <c r="A4897" s="1">
        <v>72</v>
      </c>
      <c r="B4897" s="1" t="s">
        <v>655</v>
      </c>
      <c r="C4897" s="1" t="s">
        <v>18949</v>
      </c>
      <c r="D4897" s="1" t="s">
        <v>19180</v>
      </c>
      <c r="E4897" s="1" t="s">
        <v>19181</v>
      </c>
      <c r="F4897" s="1" t="s">
        <v>18967</v>
      </c>
      <c r="G4897" s="1">
        <v>0</v>
      </c>
      <c r="H4897" s="1" t="s">
        <v>18922</v>
      </c>
      <c r="I4897" s="1">
        <v>99</v>
      </c>
      <c r="J4897" s="1" t="s">
        <v>19182</v>
      </c>
      <c r="K4897" s="1" t="s">
        <v>19183</v>
      </c>
      <c r="L4897" s="1" t="s">
        <v>18923</v>
      </c>
      <c r="M4897" s="1" t="s">
        <v>18924</v>
      </c>
    </row>
    <row r="4898" spans="1:13">
      <c r="A4898" s="1">
        <v>72</v>
      </c>
      <c r="B4898" s="1" t="s">
        <v>655</v>
      </c>
      <c r="C4898" s="1" t="s">
        <v>18949</v>
      </c>
      <c r="D4898" s="1" t="s">
        <v>19180</v>
      </c>
      <c r="E4898" s="1" t="s">
        <v>19181</v>
      </c>
      <c r="F4898" s="1" t="s">
        <v>18967</v>
      </c>
      <c r="G4898" s="1">
        <v>0</v>
      </c>
      <c r="H4898" s="1" t="s">
        <v>18922</v>
      </c>
      <c r="I4898" s="1">
        <v>99</v>
      </c>
      <c r="J4898" s="1" t="s">
        <v>19182</v>
      </c>
      <c r="K4898" s="1" t="s">
        <v>19183</v>
      </c>
      <c r="L4898" s="1" t="s">
        <v>18923</v>
      </c>
      <c r="M4898" s="1" t="s">
        <v>18924</v>
      </c>
    </row>
    <row r="4899" spans="1:13">
      <c r="A4899" s="1">
        <v>72</v>
      </c>
      <c r="B4899" s="1" t="s">
        <v>655</v>
      </c>
      <c r="C4899" s="1" t="s">
        <v>18949</v>
      </c>
      <c r="D4899" s="1" t="s">
        <v>19180</v>
      </c>
      <c r="E4899" s="1" t="s">
        <v>19181</v>
      </c>
      <c r="F4899" s="1" t="s">
        <v>18967</v>
      </c>
      <c r="G4899" s="1">
        <v>0</v>
      </c>
      <c r="H4899" s="1" t="s">
        <v>18922</v>
      </c>
      <c r="I4899" s="1">
        <v>99</v>
      </c>
      <c r="J4899" s="1" t="s">
        <v>19182</v>
      </c>
      <c r="K4899" s="1" t="s">
        <v>19183</v>
      </c>
      <c r="L4899" s="1" t="s">
        <v>18923</v>
      </c>
      <c r="M4899" s="1" t="s">
        <v>18924</v>
      </c>
    </row>
    <row r="4900" spans="1:13">
      <c r="A4900" s="1">
        <v>72</v>
      </c>
      <c r="B4900" s="1" t="s">
        <v>655</v>
      </c>
      <c r="C4900" s="1" t="s">
        <v>18949</v>
      </c>
      <c r="D4900" s="1" t="s">
        <v>19180</v>
      </c>
      <c r="E4900" s="1" t="s">
        <v>19181</v>
      </c>
      <c r="F4900" s="1" t="s">
        <v>18967</v>
      </c>
      <c r="G4900" s="1">
        <v>0</v>
      </c>
      <c r="H4900" s="1" t="s">
        <v>18922</v>
      </c>
      <c r="I4900" s="1">
        <v>99</v>
      </c>
      <c r="J4900" s="1" t="s">
        <v>19182</v>
      </c>
      <c r="K4900" s="1" t="s">
        <v>19183</v>
      </c>
      <c r="L4900" s="1" t="s">
        <v>18923</v>
      </c>
      <c r="M4900" s="1" t="s">
        <v>18924</v>
      </c>
    </row>
    <row r="4901" spans="1:13">
      <c r="A4901" s="1">
        <v>72</v>
      </c>
      <c r="B4901" s="1" t="s">
        <v>655</v>
      </c>
      <c r="C4901" s="1" t="s">
        <v>18949</v>
      </c>
      <c r="D4901" s="1" t="s">
        <v>19180</v>
      </c>
      <c r="E4901" s="1" t="s">
        <v>19181</v>
      </c>
      <c r="F4901" s="1" t="s">
        <v>18967</v>
      </c>
      <c r="G4901" s="1">
        <v>0</v>
      </c>
      <c r="H4901" s="1" t="s">
        <v>18922</v>
      </c>
      <c r="I4901" s="1">
        <v>99</v>
      </c>
      <c r="J4901" s="1" t="s">
        <v>19182</v>
      </c>
      <c r="K4901" s="1" t="s">
        <v>19183</v>
      </c>
      <c r="L4901" s="1" t="s">
        <v>18923</v>
      </c>
      <c r="M4901" s="1" t="s">
        <v>18924</v>
      </c>
    </row>
    <row r="4902" spans="1:13">
      <c r="A4902" s="1">
        <v>72</v>
      </c>
      <c r="B4902" s="1" t="s">
        <v>655</v>
      </c>
      <c r="C4902" s="1" t="s">
        <v>18949</v>
      </c>
      <c r="D4902" s="1" t="s">
        <v>19180</v>
      </c>
      <c r="E4902" s="1" t="s">
        <v>19181</v>
      </c>
      <c r="F4902" s="1" t="s">
        <v>18967</v>
      </c>
      <c r="G4902" s="1">
        <v>0</v>
      </c>
      <c r="H4902" s="1" t="s">
        <v>18922</v>
      </c>
      <c r="I4902" s="1">
        <v>99</v>
      </c>
      <c r="J4902" s="1" t="s">
        <v>19182</v>
      </c>
      <c r="K4902" s="1" t="s">
        <v>19183</v>
      </c>
      <c r="L4902" s="1" t="s">
        <v>18923</v>
      </c>
      <c r="M4902" s="1" t="s">
        <v>18924</v>
      </c>
    </row>
    <row r="4903" spans="1:13">
      <c r="A4903" s="1">
        <v>72</v>
      </c>
      <c r="B4903" s="1" t="s">
        <v>655</v>
      </c>
      <c r="C4903" s="1" t="s">
        <v>18949</v>
      </c>
      <c r="D4903" s="1" t="s">
        <v>19180</v>
      </c>
      <c r="E4903" s="1" t="s">
        <v>19181</v>
      </c>
      <c r="F4903" s="1" t="s">
        <v>18967</v>
      </c>
      <c r="G4903" s="1">
        <v>0</v>
      </c>
      <c r="H4903" s="1" t="s">
        <v>18922</v>
      </c>
      <c r="I4903" s="1">
        <v>99</v>
      </c>
      <c r="J4903" s="1" t="s">
        <v>19182</v>
      </c>
      <c r="K4903" s="1" t="s">
        <v>19183</v>
      </c>
      <c r="L4903" s="1" t="s">
        <v>18923</v>
      </c>
      <c r="M4903" s="1" t="s">
        <v>18924</v>
      </c>
    </row>
    <row r="4904" spans="1:13">
      <c r="A4904" s="1">
        <v>72</v>
      </c>
      <c r="B4904" s="1" t="s">
        <v>655</v>
      </c>
      <c r="C4904" s="1" t="s">
        <v>18949</v>
      </c>
      <c r="D4904" s="1" t="s">
        <v>19180</v>
      </c>
      <c r="E4904" s="1" t="s">
        <v>19181</v>
      </c>
      <c r="F4904" s="1" t="s">
        <v>18967</v>
      </c>
      <c r="G4904" s="1">
        <v>0</v>
      </c>
      <c r="H4904" s="1" t="s">
        <v>18922</v>
      </c>
      <c r="I4904" s="1">
        <v>99</v>
      </c>
      <c r="J4904" s="1" t="s">
        <v>19182</v>
      </c>
      <c r="K4904" s="1" t="s">
        <v>19183</v>
      </c>
      <c r="L4904" s="1" t="s">
        <v>18923</v>
      </c>
      <c r="M4904" s="1" t="s">
        <v>18924</v>
      </c>
    </row>
    <row r="4905" spans="1:13">
      <c r="A4905" s="1">
        <v>72</v>
      </c>
      <c r="B4905" s="1" t="s">
        <v>655</v>
      </c>
      <c r="C4905" s="1" t="s">
        <v>18949</v>
      </c>
      <c r="D4905" s="1" t="s">
        <v>19180</v>
      </c>
      <c r="E4905" s="1" t="s">
        <v>19181</v>
      </c>
      <c r="F4905" s="1" t="s">
        <v>18967</v>
      </c>
      <c r="G4905" s="1">
        <v>0</v>
      </c>
      <c r="H4905" s="1" t="s">
        <v>18922</v>
      </c>
      <c r="I4905" s="1">
        <v>99</v>
      </c>
      <c r="J4905" s="1" t="s">
        <v>19182</v>
      </c>
      <c r="K4905" s="1" t="s">
        <v>19183</v>
      </c>
      <c r="L4905" s="1" t="s">
        <v>18923</v>
      </c>
      <c r="M4905" s="1" t="s">
        <v>18924</v>
      </c>
    </row>
    <row r="4906" spans="1:13">
      <c r="A4906" s="1">
        <v>72</v>
      </c>
      <c r="B4906" s="1" t="s">
        <v>655</v>
      </c>
      <c r="C4906" s="1" t="s">
        <v>18949</v>
      </c>
      <c r="D4906" s="1" t="s">
        <v>19180</v>
      </c>
      <c r="E4906" s="1" t="s">
        <v>19181</v>
      </c>
      <c r="F4906" s="1" t="s">
        <v>18967</v>
      </c>
      <c r="G4906" s="1">
        <v>0</v>
      </c>
      <c r="H4906" s="1" t="s">
        <v>18922</v>
      </c>
      <c r="I4906" s="1">
        <v>99</v>
      </c>
      <c r="J4906" s="1" t="s">
        <v>19182</v>
      </c>
      <c r="K4906" s="1" t="s">
        <v>19183</v>
      </c>
      <c r="L4906" s="1" t="s">
        <v>18923</v>
      </c>
      <c r="M4906" s="1" t="s">
        <v>18924</v>
      </c>
    </row>
    <row r="4907" spans="1:13">
      <c r="A4907" s="1">
        <v>72</v>
      </c>
      <c r="B4907" s="1" t="s">
        <v>655</v>
      </c>
      <c r="C4907" s="1" t="s">
        <v>18949</v>
      </c>
      <c r="D4907" s="1" t="s">
        <v>19180</v>
      </c>
      <c r="E4907" s="1" t="s">
        <v>19181</v>
      </c>
      <c r="F4907" s="1" t="s">
        <v>18967</v>
      </c>
      <c r="G4907" s="1">
        <v>0</v>
      </c>
      <c r="H4907" s="1" t="s">
        <v>18922</v>
      </c>
      <c r="I4907" s="1">
        <v>99</v>
      </c>
      <c r="J4907" s="1" t="s">
        <v>19182</v>
      </c>
      <c r="K4907" s="1" t="s">
        <v>19183</v>
      </c>
      <c r="L4907" s="1" t="s">
        <v>18923</v>
      </c>
      <c r="M4907" s="1" t="s">
        <v>18924</v>
      </c>
    </row>
    <row r="4908" spans="1:13">
      <c r="A4908" s="1">
        <v>72</v>
      </c>
      <c r="B4908" s="1" t="s">
        <v>655</v>
      </c>
      <c r="C4908" s="1" t="s">
        <v>18949</v>
      </c>
      <c r="D4908" s="1" t="s">
        <v>19180</v>
      </c>
      <c r="E4908" s="1" t="s">
        <v>19181</v>
      </c>
      <c r="F4908" s="1" t="s">
        <v>18967</v>
      </c>
      <c r="G4908" s="1">
        <v>0</v>
      </c>
      <c r="H4908" s="1" t="s">
        <v>18922</v>
      </c>
      <c r="I4908" s="1">
        <v>99</v>
      </c>
      <c r="J4908" s="1" t="s">
        <v>19182</v>
      </c>
      <c r="K4908" s="1" t="s">
        <v>19183</v>
      </c>
      <c r="L4908" s="1" t="s">
        <v>18923</v>
      </c>
      <c r="M4908" s="1" t="s">
        <v>18924</v>
      </c>
    </row>
    <row r="4909" spans="1:13">
      <c r="A4909" s="1">
        <v>72</v>
      </c>
      <c r="B4909" s="1" t="s">
        <v>655</v>
      </c>
      <c r="C4909" s="1" t="s">
        <v>18949</v>
      </c>
      <c r="D4909" s="1" t="s">
        <v>19180</v>
      </c>
      <c r="E4909" s="1" t="s">
        <v>19181</v>
      </c>
      <c r="F4909" s="1" t="s">
        <v>18967</v>
      </c>
      <c r="G4909" s="1">
        <v>0</v>
      </c>
      <c r="H4909" s="1" t="s">
        <v>18922</v>
      </c>
      <c r="I4909" s="1">
        <v>99</v>
      </c>
      <c r="J4909" s="1" t="s">
        <v>19182</v>
      </c>
      <c r="K4909" s="1" t="s">
        <v>19183</v>
      </c>
      <c r="L4909" s="1" t="s">
        <v>18923</v>
      </c>
      <c r="M4909" s="1" t="s">
        <v>18924</v>
      </c>
    </row>
    <row r="4910" spans="1:13">
      <c r="A4910" s="1">
        <v>72</v>
      </c>
      <c r="B4910" s="1" t="s">
        <v>655</v>
      </c>
      <c r="C4910" s="1" t="s">
        <v>18949</v>
      </c>
      <c r="D4910" s="1" t="s">
        <v>19180</v>
      </c>
      <c r="E4910" s="1" t="s">
        <v>19181</v>
      </c>
      <c r="F4910" s="1" t="s">
        <v>18967</v>
      </c>
      <c r="G4910" s="1">
        <v>0</v>
      </c>
      <c r="H4910" s="1" t="s">
        <v>18922</v>
      </c>
      <c r="I4910" s="1">
        <v>99</v>
      </c>
      <c r="J4910" s="1" t="s">
        <v>19182</v>
      </c>
      <c r="K4910" s="1" t="s">
        <v>19183</v>
      </c>
      <c r="L4910" s="1" t="s">
        <v>18923</v>
      </c>
      <c r="M4910" s="1" t="s">
        <v>18924</v>
      </c>
    </row>
    <row r="4911" spans="1:13">
      <c r="A4911" s="1">
        <v>72</v>
      </c>
      <c r="B4911" s="1" t="s">
        <v>655</v>
      </c>
      <c r="C4911" s="1" t="s">
        <v>18949</v>
      </c>
      <c r="D4911" s="1" t="s">
        <v>19180</v>
      </c>
      <c r="E4911" s="1" t="s">
        <v>19181</v>
      </c>
      <c r="F4911" s="1" t="s">
        <v>18967</v>
      </c>
      <c r="G4911" s="1">
        <v>0</v>
      </c>
      <c r="H4911" s="1" t="s">
        <v>18922</v>
      </c>
      <c r="I4911" s="1">
        <v>99</v>
      </c>
      <c r="J4911" s="1" t="s">
        <v>19182</v>
      </c>
      <c r="K4911" s="1" t="s">
        <v>19183</v>
      </c>
      <c r="L4911" s="1" t="s">
        <v>18923</v>
      </c>
      <c r="M4911" s="1" t="s">
        <v>18924</v>
      </c>
    </row>
    <row r="4912" spans="1:13">
      <c r="A4912" s="1">
        <v>72</v>
      </c>
      <c r="B4912" s="1" t="s">
        <v>655</v>
      </c>
      <c r="C4912" s="1" t="s">
        <v>18949</v>
      </c>
      <c r="D4912" s="1" t="s">
        <v>19180</v>
      </c>
      <c r="E4912" s="1" t="s">
        <v>19181</v>
      </c>
      <c r="F4912" s="1" t="s">
        <v>18967</v>
      </c>
      <c r="G4912" s="1">
        <v>0</v>
      </c>
      <c r="H4912" s="1" t="s">
        <v>18922</v>
      </c>
      <c r="I4912" s="1">
        <v>99</v>
      </c>
      <c r="J4912" s="1" t="s">
        <v>19182</v>
      </c>
      <c r="K4912" s="1" t="s">
        <v>19183</v>
      </c>
      <c r="L4912" s="1" t="s">
        <v>18923</v>
      </c>
      <c r="M4912" s="1" t="s">
        <v>18924</v>
      </c>
    </row>
    <row r="4913" spans="1:13">
      <c r="A4913" s="1">
        <v>72</v>
      </c>
      <c r="B4913" s="1" t="s">
        <v>655</v>
      </c>
      <c r="C4913" s="1" t="s">
        <v>18949</v>
      </c>
      <c r="D4913" s="1" t="s">
        <v>19180</v>
      </c>
      <c r="E4913" s="1" t="s">
        <v>19181</v>
      </c>
      <c r="F4913" s="1" t="s">
        <v>18967</v>
      </c>
      <c r="G4913" s="1">
        <v>0</v>
      </c>
      <c r="H4913" s="1" t="s">
        <v>18922</v>
      </c>
      <c r="I4913" s="1">
        <v>99</v>
      </c>
      <c r="J4913" s="1" t="s">
        <v>19182</v>
      </c>
      <c r="K4913" s="1" t="s">
        <v>19183</v>
      </c>
      <c r="L4913" s="1" t="s">
        <v>18923</v>
      </c>
      <c r="M4913" s="1" t="s">
        <v>18924</v>
      </c>
    </row>
    <row r="4914" spans="1:13">
      <c r="A4914" s="1">
        <v>72</v>
      </c>
      <c r="B4914" s="1" t="s">
        <v>655</v>
      </c>
      <c r="C4914" s="1" t="s">
        <v>18949</v>
      </c>
      <c r="D4914" s="1" t="s">
        <v>19180</v>
      </c>
      <c r="E4914" s="1" t="s">
        <v>19181</v>
      </c>
      <c r="F4914" s="1" t="s">
        <v>18967</v>
      </c>
      <c r="G4914" s="1">
        <v>0</v>
      </c>
      <c r="H4914" s="1" t="s">
        <v>18922</v>
      </c>
      <c r="I4914" s="1">
        <v>99</v>
      </c>
      <c r="J4914" s="1" t="s">
        <v>19182</v>
      </c>
      <c r="K4914" s="1" t="s">
        <v>19183</v>
      </c>
      <c r="L4914" s="1" t="s">
        <v>18923</v>
      </c>
      <c r="M4914" s="1" t="s">
        <v>18924</v>
      </c>
    </row>
    <row r="4915" spans="1:13">
      <c r="A4915" s="1">
        <v>72</v>
      </c>
      <c r="B4915" s="1" t="s">
        <v>655</v>
      </c>
      <c r="C4915" s="1" t="s">
        <v>18949</v>
      </c>
      <c r="D4915" s="1" t="s">
        <v>19180</v>
      </c>
      <c r="E4915" s="1" t="s">
        <v>19181</v>
      </c>
      <c r="F4915" s="1" t="s">
        <v>18967</v>
      </c>
      <c r="G4915" s="1">
        <v>0</v>
      </c>
      <c r="H4915" s="1" t="s">
        <v>18922</v>
      </c>
      <c r="I4915" s="1">
        <v>99</v>
      </c>
      <c r="J4915" s="1" t="s">
        <v>19182</v>
      </c>
      <c r="K4915" s="1" t="s">
        <v>19183</v>
      </c>
      <c r="L4915" s="1" t="s">
        <v>18923</v>
      </c>
      <c r="M4915" s="1" t="s">
        <v>18924</v>
      </c>
    </row>
    <row r="4916" spans="1:13">
      <c r="A4916" s="1">
        <v>73</v>
      </c>
      <c r="B4916" s="1" t="s">
        <v>8475</v>
      </c>
      <c r="C4916" s="1" t="s">
        <v>18940</v>
      </c>
      <c r="D4916" s="1" t="s">
        <v>19184</v>
      </c>
      <c r="E4916" s="1" t="s">
        <v>19185</v>
      </c>
      <c r="F4916" s="1" t="s">
        <v>18967</v>
      </c>
      <c r="G4916" s="1">
        <v>0</v>
      </c>
      <c r="H4916" s="1" t="s">
        <v>18922</v>
      </c>
      <c r="I4916" s="1">
        <v>30</v>
      </c>
      <c r="J4916" s="1" t="s">
        <v>19123</v>
      </c>
      <c r="K4916" s="1" t="s">
        <v>19186</v>
      </c>
      <c r="L4916" s="1" t="s">
        <v>18923</v>
      </c>
      <c r="M4916" s="1" t="s">
        <v>18924</v>
      </c>
    </row>
    <row r="4917" spans="1:13">
      <c r="A4917" s="1">
        <v>73</v>
      </c>
      <c r="B4917" s="1" t="s">
        <v>8475</v>
      </c>
      <c r="C4917" s="1" t="s">
        <v>18940</v>
      </c>
      <c r="D4917" s="1" t="s">
        <v>19184</v>
      </c>
      <c r="E4917" s="1" t="s">
        <v>19185</v>
      </c>
      <c r="F4917" s="1" t="s">
        <v>18967</v>
      </c>
      <c r="G4917" s="1">
        <v>0</v>
      </c>
      <c r="H4917" s="1" t="s">
        <v>18922</v>
      </c>
      <c r="I4917" s="1">
        <v>30</v>
      </c>
      <c r="J4917" s="1" t="s">
        <v>19123</v>
      </c>
      <c r="K4917" s="1" t="s">
        <v>19186</v>
      </c>
      <c r="L4917" s="1" t="s">
        <v>18923</v>
      </c>
      <c r="M4917" s="1" t="s">
        <v>18924</v>
      </c>
    </row>
    <row r="4918" spans="1:13">
      <c r="A4918" s="1">
        <v>73</v>
      </c>
      <c r="B4918" s="1" t="s">
        <v>8475</v>
      </c>
      <c r="C4918" s="1" t="s">
        <v>18940</v>
      </c>
      <c r="D4918" s="1" t="s">
        <v>19184</v>
      </c>
      <c r="E4918" s="1" t="s">
        <v>19185</v>
      </c>
      <c r="F4918" s="1" t="s">
        <v>18967</v>
      </c>
      <c r="G4918" s="1">
        <v>0</v>
      </c>
      <c r="H4918" s="1" t="s">
        <v>18922</v>
      </c>
      <c r="I4918" s="1">
        <v>30</v>
      </c>
      <c r="J4918" s="1" t="s">
        <v>19123</v>
      </c>
      <c r="K4918" s="1" t="s">
        <v>19186</v>
      </c>
      <c r="L4918" s="1" t="s">
        <v>18923</v>
      </c>
      <c r="M4918" s="1" t="s">
        <v>18924</v>
      </c>
    </row>
    <row r="4919" spans="1:13">
      <c r="A4919" s="1">
        <v>73</v>
      </c>
      <c r="B4919" s="1" t="s">
        <v>8475</v>
      </c>
      <c r="C4919" s="1" t="s">
        <v>18940</v>
      </c>
      <c r="D4919" s="1" t="s">
        <v>19184</v>
      </c>
      <c r="E4919" s="1" t="s">
        <v>19185</v>
      </c>
      <c r="F4919" s="1" t="s">
        <v>18967</v>
      </c>
      <c r="G4919" s="1">
        <v>0</v>
      </c>
      <c r="H4919" s="1" t="s">
        <v>18922</v>
      </c>
      <c r="I4919" s="1">
        <v>30</v>
      </c>
      <c r="J4919" s="1" t="s">
        <v>19123</v>
      </c>
      <c r="K4919" s="1" t="s">
        <v>19186</v>
      </c>
      <c r="L4919" s="1" t="s">
        <v>18923</v>
      </c>
      <c r="M4919" s="1" t="s">
        <v>18924</v>
      </c>
    </row>
    <row r="4920" spans="1:13">
      <c r="A4920" s="1">
        <v>73</v>
      </c>
      <c r="B4920" s="1" t="s">
        <v>8475</v>
      </c>
      <c r="C4920" s="1" t="s">
        <v>18940</v>
      </c>
      <c r="D4920" s="1" t="s">
        <v>19184</v>
      </c>
      <c r="E4920" s="1" t="s">
        <v>19185</v>
      </c>
      <c r="F4920" s="1" t="s">
        <v>18967</v>
      </c>
      <c r="G4920" s="1">
        <v>0</v>
      </c>
      <c r="H4920" s="1" t="s">
        <v>18922</v>
      </c>
      <c r="I4920" s="1">
        <v>30</v>
      </c>
      <c r="J4920" s="1" t="s">
        <v>19123</v>
      </c>
      <c r="K4920" s="1" t="s">
        <v>19186</v>
      </c>
      <c r="L4920" s="1" t="s">
        <v>18923</v>
      </c>
      <c r="M4920" s="1" t="s">
        <v>18924</v>
      </c>
    </row>
    <row r="4921" spans="1:13">
      <c r="A4921" s="1">
        <v>73</v>
      </c>
      <c r="B4921" s="1" t="s">
        <v>8475</v>
      </c>
      <c r="C4921" s="1" t="s">
        <v>18940</v>
      </c>
      <c r="D4921" s="1" t="s">
        <v>19184</v>
      </c>
      <c r="E4921" s="1" t="s">
        <v>19185</v>
      </c>
      <c r="F4921" s="1" t="s">
        <v>18967</v>
      </c>
      <c r="G4921" s="1">
        <v>0</v>
      </c>
      <c r="H4921" s="1" t="s">
        <v>18922</v>
      </c>
      <c r="I4921" s="1">
        <v>30</v>
      </c>
      <c r="J4921" s="1" t="s">
        <v>19123</v>
      </c>
      <c r="K4921" s="1" t="s">
        <v>19186</v>
      </c>
      <c r="L4921" s="1" t="s">
        <v>18923</v>
      </c>
      <c r="M4921" s="1" t="s">
        <v>18924</v>
      </c>
    </row>
    <row r="4922" spans="1:13">
      <c r="A4922" s="1">
        <v>73</v>
      </c>
      <c r="B4922" s="1" t="s">
        <v>8475</v>
      </c>
      <c r="C4922" s="1" t="s">
        <v>18940</v>
      </c>
      <c r="D4922" s="1" t="s">
        <v>19184</v>
      </c>
      <c r="E4922" s="1" t="s">
        <v>19185</v>
      </c>
      <c r="F4922" s="1" t="s">
        <v>18967</v>
      </c>
      <c r="G4922" s="1">
        <v>0</v>
      </c>
      <c r="H4922" s="1" t="s">
        <v>18922</v>
      </c>
      <c r="I4922" s="1">
        <v>30</v>
      </c>
      <c r="J4922" s="1" t="s">
        <v>19123</v>
      </c>
      <c r="K4922" s="1" t="s">
        <v>19186</v>
      </c>
      <c r="L4922" s="1" t="s">
        <v>18923</v>
      </c>
      <c r="M4922" s="1" t="s">
        <v>18924</v>
      </c>
    </row>
    <row r="4923" spans="1:13">
      <c r="A4923" s="1">
        <v>73</v>
      </c>
      <c r="B4923" s="1" t="s">
        <v>8475</v>
      </c>
      <c r="C4923" s="1" t="s">
        <v>18940</v>
      </c>
      <c r="D4923" s="1" t="s">
        <v>19184</v>
      </c>
      <c r="E4923" s="1" t="s">
        <v>19185</v>
      </c>
      <c r="F4923" s="1" t="s">
        <v>18967</v>
      </c>
      <c r="G4923" s="1">
        <v>0</v>
      </c>
      <c r="H4923" s="1" t="s">
        <v>18922</v>
      </c>
      <c r="I4923" s="1">
        <v>30</v>
      </c>
      <c r="J4923" s="1" t="s">
        <v>19123</v>
      </c>
      <c r="K4923" s="1" t="s">
        <v>19186</v>
      </c>
      <c r="L4923" s="1" t="s">
        <v>18923</v>
      </c>
      <c r="M4923" s="1" t="s">
        <v>18924</v>
      </c>
    </row>
    <row r="4924" spans="1:13">
      <c r="A4924" s="1">
        <v>73</v>
      </c>
      <c r="B4924" s="1" t="s">
        <v>8475</v>
      </c>
      <c r="C4924" s="1" t="s">
        <v>18940</v>
      </c>
      <c r="D4924" s="1" t="s">
        <v>19184</v>
      </c>
      <c r="E4924" s="1" t="s">
        <v>19185</v>
      </c>
      <c r="F4924" s="1" t="s">
        <v>18967</v>
      </c>
      <c r="G4924" s="1">
        <v>0</v>
      </c>
      <c r="H4924" s="1" t="s">
        <v>18922</v>
      </c>
      <c r="I4924" s="1">
        <v>30</v>
      </c>
      <c r="J4924" s="1" t="s">
        <v>19123</v>
      </c>
      <c r="K4924" s="1" t="s">
        <v>19186</v>
      </c>
      <c r="L4924" s="1" t="s">
        <v>18923</v>
      </c>
      <c r="M4924" s="1" t="s">
        <v>18924</v>
      </c>
    </row>
    <row r="4925" spans="1:13">
      <c r="A4925" s="1">
        <v>73</v>
      </c>
      <c r="B4925" s="1" t="s">
        <v>8475</v>
      </c>
      <c r="C4925" s="1" t="s">
        <v>18940</v>
      </c>
      <c r="D4925" s="1" t="s">
        <v>19184</v>
      </c>
      <c r="E4925" s="1" t="s">
        <v>19185</v>
      </c>
      <c r="F4925" s="1" t="s">
        <v>18967</v>
      </c>
      <c r="G4925" s="1">
        <v>0</v>
      </c>
      <c r="H4925" s="1" t="s">
        <v>18922</v>
      </c>
      <c r="I4925" s="1">
        <v>30</v>
      </c>
      <c r="J4925" s="1" t="s">
        <v>19123</v>
      </c>
      <c r="K4925" s="1" t="s">
        <v>19186</v>
      </c>
      <c r="L4925" s="1" t="s">
        <v>18923</v>
      </c>
      <c r="M4925" s="1" t="s">
        <v>18924</v>
      </c>
    </row>
    <row r="4926" spans="1:13">
      <c r="A4926" s="1">
        <v>73</v>
      </c>
      <c r="B4926" s="1" t="s">
        <v>8475</v>
      </c>
      <c r="C4926" s="1" t="s">
        <v>18940</v>
      </c>
      <c r="D4926" s="1" t="s">
        <v>19184</v>
      </c>
      <c r="E4926" s="1" t="s">
        <v>19185</v>
      </c>
      <c r="F4926" s="1" t="s">
        <v>18967</v>
      </c>
      <c r="G4926" s="1">
        <v>0</v>
      </c>
      <c r="H4926" s="1" t="s">
        <v>18922</v>
      </c>
      <c r="I4926" s="1">
        <v>30</v>
      </c>
      <c r="J4926" s="1" t="s">
        <v>19123</v>
      </c>
      <c r="K4926" s="1" t="s">
        <v>19186</v>
      </c>
      <c r="L4926" s="1" t="s">
        <v>18923</v>
      </c>
      <c r="M4926" s="1" t="s">
        <v>18924</v>
      </c>
    </row>
    <row r="4927" spans="1:13">
      <c r="A4927" s="1">
        <v>73</v>
      </c>
      <c r="B4927" s="1" t="s">
        <v>8475</v>
      </c>
      <c r="C4927" s="1" t="s">
        <v>18940</v>
      </c>
      <c r="D4927" s="1" t="s">
        <v>19184</v>
      </c>
      <c r="E4927" s="1" t="s">
        <v>19185</v>
      </c>
      <c r="F4927" s="1" t="s">
        <v>18967</v>
      </c>
      <c r="G4927" s="1">
        <v>0</v>
      </c>
      <c r="H4927" s="1" t="s">
        <v>18922</v>
      </c>
      <c r="I4927" s="1">
        <v>30</v>
      </c>
      <c r="J4927" s="1" t="s">
        <v>19123</v>
      </c>
      <c r="K4927" s="1" t="s">
        <v>19186</v>
      </c>
      <c r="L4927" s="1" t="s">
        <v>18923</v>
      </c>
      <c r="M4927" s="1" t="s">
        <v>18924</v>
      </c>
    </row>
    <row r="4928" spans="1:13">
      <c r="A4928" s="1">
        <v>73</v>
      </c>
      <c r="B4928" s="1" t="s">
        <v>8475</v>
      </c>
      <c r="C4928" s="1" t="s">
        <v>18940</v>
      </c>
      <c r="D4928" s="1" t="s">
        <v>19184</v>
      </c>
      <c r="E4928" s="1" t="s">
        <v>19185</v>
      </c>
      <c r="F4928" s="1" t="s">
        <v>18967</v>
      </c>
      <c r="G4928" s="1">
        <v>0</v>
      </c>
      <c r="H4928" s="1" t="s">
        <v>18922</v>
      </c>
      <c r="I4928" s="1">
        <v>30</v>
      </c>
      <c r="J4928" s="1" t="s">
        <v>19123</v>
      </c>
      <c r="K4928" s="1" t="s">
        <v>19186</v>
      </c>
      <c r="L4928" s="1" t="s">
        <v>18923</v>
      </c>
      <c r="M4928" s="1" t="s">
        <v>18924</v>
      </c>
    </row>
    <row r="4929" spans="1:13">
      <c r="A4929" s="1">
        <v>74</v>
      </c>
      <c r="B4929" s="1" t="s">
        <v>18232</v>
      </c>
      <c r="C4929" s="1" t="s">
        <v>18940</v>
      </c>
      <c r="D4929" s="1" t="s">
        <v>19187</v>
      </c>
      <c r="E4929" s="1" t="s">
        <v>19084</v>
      </c>
      <c r="F4929" s="1" t="s">
        <v>19188</v>
      </c>
      <c r="G4929" s="1">
        <v>0</v>
      </c>
      <c r="H4929" s="1" t="s">
        <v>18922</v>
      </c>
      <c r="I4929" s="1">
        <v>119</v>
      </c>
      <c r="J4929" s="1" t="s">
        <v>19189</v>
      </c>
      <c r="K4929" s="1" t="s">
        <v>19190</v>
      </c>
      <c r="L4929" s="1" t="s">
        <v>18923</v>
      </c>
      <c r="M4929" s="1" t="s">
        <v>18924</v>
      </c>
    </row>
    <row r="4930" spans="1:13">
      <c r="A4930" s="1">
        <v>75</v>
      </c>
      <c r="B4930" s="1" t="s">
        <v>5930</v>
      </c>
      <c r="C4930" s="1" t="s">
        <v>18918</v>
      </c>
      <c r="D4930" s="1" t="s">
        <v>19191</v>
      </c>
      <c r="E4930" s="1" t="s">
        <v>18975</v>
      </c>
      <c r="F4930" s="1" t="s">
        <v>18958</v>
      </c>
      <c r="G4930" s="1">
        <v>0</v>
      </c>
      <c r="H4930" s="1" t="s">
        <v>18922</v>
      </c>
      <c r="I4930" s="1">
        <v>99</v>
      </c>
      <c r="J4930" s="1" t="s">
        <v>18923</v>
      </c>
      <c r="K4930" s="1" t="s">
        <v>18923</v>
      </c>
      <c r="L4930" s="1" t="s">
        <v>18923</v>
      </c>
      <c r="M4930" s="1" t="s">
        <v>18924</v>
      </c>
    </row>
    <row r="4931" spans="1:13">
      <c r="A4931" s="1">
        <v>75</v>
      </c>
      <c r="B4931" s="1" t="s">
        <v>5930</v>
      </c>
      <c r="C4931" s="1" t="s">
        <v>18918</v>
      </c>
      <c r="D4931" s="1" t="s">
        <v>19191</v>
      </c>
      <c r="E4931" s="1" t="s">
        <v>18975</v>
      </c>
      <c r="F4931" s="1" t="s">
        <v>18958</v>
      </c>
      <c r="G4931" s="1">
        <v>0</v>
      </c>
      <c r="H4931" s="1" t="s">
        <v>18922</v>
      </c>
      <c r="I4931" s="1">
        <v>99</v>
      </c>
      <c r="J4931" s="1" t="s">
        <v>18923</v>
      </c>
      <c r="K4931" s="1" t="s">
        <v>18923</v>
      </c>
      <c r="L4931" s="1" t="s">
        <v>18923</v>
      </c>
      <c r="M4931" s="1" t="s">
        <v>18924</v>
      </c>
    </row>
    <row r="4932" spans="1:13">
      <c r="A4932" s="1">
        <v>75</v>
      </c>
      <c r="B4932" s="1" t="s">
        <v>5930</v>
      </c>
      <c r="C4932" s="1" t="s">
        <v>18918</v>
      </c>
      <c r="D4932" s="1" t="s">
        <v>19191</v>
      </c>
      <c r="E4932" s="1" t="s">
        <v>18975</v>
      </c>
      <c r="F4932" s="1" t="s">
        <v>18958</v>
      </c>
      <c r="G4932" s="1">
        <v>0</v>
      </c>
      <c r="H4932" s="1" t="s">
        <v>18922</v>
      </c>
      <c r="I4932" s="1">
        <v>99</v>
      </c>
      <c r="J4932" s="1" t="s">
        <v>18923</v>
      </c>
      <c r="K4932" s="1" t="s">
        <v>18923</v>
      </c>
      <c r="L4932" s="1" t="s">
        <v>18923</v>
      </c>
      <c r="M4932" s="1" t="s">
        <v>18924</v>
      </c>
    </row>
    <row r="4933" spans="1:13">
      <c r="A4933" s="1">
        <v>76</v>
      </c>
      <c r="B4933" s="1" t="s">
        <v>3594</v>
      </c>
      <c r="C4933" s="1" t="s">
        <v>18918</v>
      </c>
      <c r="D4933" s="1" t="s">
        <v>19192</v>
      </c>
      <c r="E4933" s="1" t="s">
        <v>19100</v>
      </c>
      <c r="F4933" s="1" t="s">
        <v>18967</v>
      </c>
      <c r="G4933" s="1">
        <v>0</v>
      </c>
      <c r="H4933" s="1" t="s">
        <v>18922</v>
      </c>
      <c r="I4933" s="1">
        <v>500</v>
      </c>
      <c r="J4933" s="1" t="s">
        <v>19046</v>
      </c>
      <c r="K4933" s="1" t="s">
        <v>19193</v>
      </c>
      <c r="L4933" s="1" t="s">
        <v>19103</v>
      </c>
      <c r="M4933" s="1" t="s">
        <v>18924</v>
      </c>
    </row>
    <row r="4934" spans="1:13">
      <c r="A4934" s="1">
        <v>76</v>
      </c>
      <c r="B4934" s="1" t="s">
        <v>3594</v>
      </c>
      <c r="C4934" s="1" t="s">
        <v>18918</v>
      </c>
      <c r="D4934" s="1" t="s">
        <v>19192</v>
      </c>
      <c r="E4934" s="1" t="s">
        <v>19100</v>
      </c>
      <c r="F4934" s="1" t="s">
        <v>18967</v>
      </c>
      <c r="G4934" s="1">
        <v>0</v>
      </c>
      <c r="H4934" s="1" t="s">
        <v>18922</v>
      </c>
      <c r="I4934" s="1">
        <v>500</v>
      </c>
      <c r="J4934" s="1" t="s">
        <v>19046</v>
      </c>
      <c r="K4934" s="1" t="s">
        <v>19193</v>
      </c>
      <c r="L4934" s="1" t="s">
        <v>19103</v>
      </c>
      <c r="M4934" s="1" t="s">
        <v>18924</v>
      </c>
    </row>
    <row r="4935" spans="1:13">
      <c r="A4935" s="1">
        <v>76</v>
      </c>
      <c r="B4935" s="1" t="s">
        <v>3594</v>
      </c>
      <c r="C4935" s="1" t="s">
        <v>18918</v>
      </c>
      <c r="D4935" s="1" t="s">
        <v>19192</v>
      </c>
      <c r="E4935" s="1" t="s">
        <v>19100</v>
      </c>
      <c r="F4935" s="1" t="s">
        <v>18967</v>
      </c>
      <c r="G4935" s="1">
        <v>0</v>
      </c>
      <c r="H4935" s="1" t="s">
        <v>18922</v>
      </c>
      <c r="I4935" s="1">
        <v>500</v>
      </c>
      <c r="J4935" s="1" t="s">
        <v>19046</v>
      </c>
      <c r="K4935" s="1" t="s">
        <v>19193</v>
      </c>
      <c r="L4935" s="1" t="s">
        <v>19103</v>
      </c>
      <c r="M4935" s="1" t="s">
        <v>18924</v>
      </c>
    </row>
    <row r="4936" spans="1:13">
      <c r="A4936" s="1">
        <v>76</v>
      </c>
      <c r="B4936" s="1" t="s">
        <v>3594</v>
      </c>
      <c r="C4936" s="1" t="s">
        <v>18918</v>
      </c>
      <c r="D4936" s="1" t="s">
        <v>19192</v>
      </c>
      <c r="E4936" s="1" t="s">
        <v>19100</v>
      </c>
      <c r="F4936" s="1" t="s">
        <v>18967</v>
      </c>
      <c r="G4936" s="1">
        <v>0</v>
      </c>
      <c r="H4936" s="1" t="s">
        <v>18922</v>
      </c>
      <c r="I4936" s="1">
        <v>500</v>
      </c>
      <c r="J4936" s="1" t="s">
        <v>19046</v>
      </c>
      <c r="K4936" s="1" t="s">
        <v>19193</v>
      </c>
      <c r="L4936" s="1" t="s">
        <v>19103</v>
      </c>
      <c r="M4936" s="1" t="s">
        <v>18924</v>
      </c>
    </row>
    <row r="4937" spans="1:13">
      <c r="A4937" s="1">
        <v>76</v>
      </c>
      <c r="B4937" s="1" t="s">
        <v>3594</v>
      </c>
      <c r="C4937" s="1" t="s">
        <v>18918</v>
      </c>
      <c r="D4937" s="1" t="s">
        <v>19192</v>
      </c>
      <c r="E4937" s="1" t="s">
        <v>19100</v>
      </c>
      <c r="F4937" s="1" t="s">
        <v>18967</v>
      </c>
      <c r="G4937" s="1">
        <v>0</v>
      </c>
      <c r="H4937" s="1" t="s">
        <v>18922</v>
      </c>
      <c r="I4937" s="1">
        <v>500</v>
      </c>
      <c r="J4937" s="1" t="s">
        <v>19046</v>
      </c>
      <c r="K4937" s="1" t="s">
        <v>19193</v>
      </c>
      <c r="L4937" s="1" t="s">
        <v>19103</v>
      </c>
      <c r="M4937" s="1" t="s">
        <v>18924</v>
      </c>
    </row>
    <row r="4938" spans="1:13">
      <c r="A4938" s="1">
        <v>76</v>
      </c>
      <c r="B4938" s="1" t="s">
        <v>3594</v>
      </c>
      <c r="C4938" s="1" t="s">
        <v>18918</v>
      </c>
      <c r="D4938" s="1" t="s">
        <v>19192</v>
      </c>
      <c r="E4938" s="1" t="s">
        <v>19100</v>
      </c>
      <c r="F4938" s="1" t="s">
        <v>18967</v>
      </c>
      <c r="G4938" s="1">
        <v>0</v>
      </c>
      <c r="H4938" s="1" t="s">
        <v>18922</v>
      </c>
      <c r="I4938" s="1">
        <v>500</v>
      </c>
      <c r="J4938" s="1" t="s">
        <v>19046</v>
      </c>
      <c r="K4938" s="1" t="s">
        <v>19193</v>
      </c>
      <c r="L4938" s="1" t="s">
        <v>19103</v>
      </c>
      <c r="M4938" s="1" t="s">
        <v>18924</v>
      </c>
    </row>
    <row r="4939" spans="1:13">
      <c r="A4939" s="1">
        <v>76</v>
      </c>
      <c r="B4939" s="1" t="s">
        <v>3594</v>
      </c>
      <c r="C4939" s="1" t="s">
        <v>18918</v>
      </c>
      <c r="D4939" s="1" t="s">
        <v>19192</v>
      </c>
      <c r="E4939" s="1" t="s">
        <v>19100</v>
      </c>
      <c r="F4939" s="1" t="s">
        <v>18967</v>
      </c>
      <c r="G4939" s="1">
        <v>0</v>
      </c>
      <c r="H4939" s="1" t="s">
        <v>18922</v>
      </c>
      <c r="I4939" s="1">
        <v>500</v>
      </c>
      <c r="J4939" s="1" t="s">
        <v>19046</v>
      </c>
      <c r="K4939" s="1" t="s">
        <v>19193</v>
      </c>
      <c r="L4939" s="1" t="s">
        <v>19103</v>
      </c>
      <c r="M4939" s="1" t="s">
        <v>18924</v>
      </c>
    </row>
    <row r="4940" spans="1:13">
      <c r="A4940" s="1">
        <v>76</v>
      </c>
      <c r="B4940" s="1" t="s">
        <v>3594</v>
      </c>
      <c r="C4940" s="1" t="s">
        <v>18918</v>
      </c>
      <c r="D4940" s="1" t="s">
        <v>19192</v>
      </c>
      <c r="E4940" s="1" t="s">
        <v>19100</v>
      </c>
      <c r="F4940" s="1" t="s">
        <v>18967</v>
      </c>
      <c r="G4940" s="1">
        <v>0</v>
      </c>
      <c r="H4940" s="1" t="s">
        <v>18922</v>
      </c>
      <c r="I4940" s="1">
        <v>500</v>
      </c>
      <c r="J4940" s="1" t="s">
        <v>19046</v>
      </c>
      <c r="K4940" s="1" t="s">
        <v>19193</v>
      </c>
      <c r="L4940" s="1" t="s">
        <v>19103</v>
      </c>
      <c r="M4940" s="1" t="s">
        <v>18924</v>
      </c>
    </row>
    <row r="4941" spans="1:13">
      <c r="A4941" s="1">
        <v>76</v>
      </c>
      <c r="B4941" s="1" t="s">
        <v>3594</v>
      </c>
      <c r="C4941" s="1" t="s">
        <v>18918</v>
      </c>
      <c r="D4941" s="1" t="s">
        <v>19192</v>
      </c>
      <c r="E4941" s="1" t="s">
        <v>19100</v>
      </c>
      <c r="F4941" s="1" t="s">
        <v>18967</v>
      </c>
      <c r="G4941" s="1">
        <v>0</v>
      </c>
      <c r="H4941" s="1" t="s">
        <v>18922</v>
      </c>
      <c r="I4941" s="1">
        <v>500</v>
      </c>
      <c r="J4941" s="1" t="s">
        <v>19046</v>
      </c>
      <c r="K4941" s="1" t="s">
        <v>19193</v>
      </c>
      <c r="L4941" s="1" t="s">
        <v>19103</v>
      </c>
      <c r="M4941" s="1" t="s">
        <v>18924</v>
      </c>
    </row>
    <row r="4942" spans="1:13">
      <c r="A4942" s="1">
        <v>76</v>
      </c>
      <c r="B4942" s="1" t="s">
        <v>3594</v>
      </c>
      <c r="C4942" s="1" t="s">
        <v>18918</v>
      </c>
      <c r="D4942" s="1" t="s">
        <v>19192</v>
      </c>
      <c r="E4942" s="1" t="s">
        <v>19100</v>
      </c>
      <c r="F4942" s="1" t="s">
        <v>18967</v>
      </c>
      <c r="G4942" s="1">
        <v>0</v>
      </c>
      <c r="H4942" s="1" t="s">
        <v>18922</v>
      </c>
      <c r="I4942" s="1">
        <v>500</v>
      </c>
      <c r="J4942" s="1" t="s">
        <v>19046</v>
      </c>
      <c r="K4942" s="1" t="s">
        <v>19193</v>
      </c>
      <c r="L4942" s="1" t="s">
        <v>19103</v>
      </c>
      <c r="M4942" s="1" t="s">
        <v>18924</v>
      </c>
    </row>
    <row r="4943" spans="1:13">
      <c r="A4943" s="1">
        <v>76</v>
      </c>
      <c r="B4943" s="1" t="s">
        <v>3594</v>
      </c>
      <c r="C4943" s="1" t="s">
        <v>18918</v>
      </c>
      <c r="D4943" s="1" t="s">
        <v>19192</v>
      </c>
      <c r="E4943" s="1" t="s">
        <v>19100</v>
      </c>
      <c r="F4943" s="1" t="s">
        <v>18967</v>
      </c>
      <c r="G4943" s="1">
        <v>0</v>
      </c>
      <c r="H4943" s="1" t="s">
        <v>18922</v>
      </c>
      <c r="I4943" s="1">
        <v>500</v>
      </c>
      <c r="J4943" s="1" t="s">
        <v>19046</v>
      </c>
      <c r="K4943" s="1" t="s">
        <v>19193</v>
      </c>
      <c r="L4943" s="1" t="s">
        <v>19103</v>
      </c>
      <c r="M4943" s="1" t="s">
        <v>18924</v>
      </c>
    </row>
    <row r="4944" spans="1:13">
      <c r="A4944" s="1">
        <v>76</v>
      </c>
      <c r="B4944" s="1" t="s">
        <v>3594</v>
      </c>
      <c r="C4944" s="1" t="s">
        <v>18918</v>
      </c>
      <c r="D4944" s="1" t="s">
        <v>19192</v>
      </c>
      <c r="E4944" s="1" t="s">
        <v>19100</v>
      </c>
      <c r="F4944" s="1" t="s">
        <v>18967</v>
      </c>
      <c r="G4944" s="1">
        <v>0</v>
      </c>
      <c r="H4944" s="1" t="s">
        <v>18922</v>
      </c>
      <c r="I4944" s="1">
        <v>500</v>
      </c>
      <c r="J4944" s="1" t="s">
        <v>19046</v>
      </c>
      <c r="K4944" s="1" t="s">
        <v>19193</v>
      </c>
      <c r="L4944" s="1" t="s">
        <v>19103</v>
      </c>
      <c r="M4944" s="1" t="s">
        <v>18924</v>
      </c>
    </row>
    <row r="4945" spans="1:13">
      <c r="A4945" s="1">
        <v>76</v>
      </c>
      <c r="B4945" s="1" t="s">
        <v>3594</v>
      </c>
      <c r="C4945" s="1" t="s">
        <v>18918</v>
      </c>
      <c r="D4945" s="1" t="s">
        <v>19192</v>
      </c>
      <c r="E4945" s="1" t="s">
        <v>19100</v>
      </c>
      <c r="F4945" s="1" t="s">
        <v>18967</v>
      </c>
      <c r="G4945" s="1">
        <v>0</v>
      </c>
      <c r="H4945" s="1" t="s">
        <v>18922</v>
      </c>
      <c r="I4945" s="1">
        <v>500</v>
      </c>
      <c r="J4945" s="1" t="s">
        <v>19046</v>
      </c>
      <c r="K4945" s="1" t="s">
        <v>19193</v>
      </c>
      <c r="L4945" s="1" t="s">
        <v>19103</v>
      </c>
      <c r="M4945" s="1" t="s">
        <v>18924</v>
      </c>
    </row>
    <row r="4946" spans="1:13">
      <c r="A4946" s="1">
        <v>76</v>
      </c>
      <c r="B4946" s="1" t="s">
        <v>3594</v>
      </c>
      <c r="C4946" s="1" t="s">
        <v>18918</v>
      </c>
      <c r="D4946" s="1" t="s">
        <v>19192</v>
      </c>
      <c r="E4946" s="1" t="s">
        <v>19100</v>
      </c>
      <c r="F4946" s="1" t="s">
        <v>18967</v>
      </c>
      <c r="G4946" s="1">
        <v>0</v>
      </c>
      <c r="H4946" s="1" t="s">
        <v>18922</v>
      </c>
      <c r="I4946" s="1">
        <v>500</v>
      </c>
      <c r="J4946" s="1" t="s">
        <v>19046</v>
      </c>
      <c r="K4946" s="1" t="s">
        <v>19193</v>
      </c>
      <c r="L4946" s="1" t="s">
        <v>19103</v>
      </c>
      <c r="M4946" s="1" t="s">
        <v>18924</v>
      </c>
    </row>
    <row r="4947" spans="1:13">
      <c r="A4947" s="1">
        <v>76</v>
      </c>
      <c r="B4947" s="1" t="s">
        <v>3594</v>
      </c>
      <c r="C4947" s="1" t="s">
        <v>18918</v>
      </c>
      <c r="D4947" s="1" t="s">
        <v>19192</v>
      </c>
      <c r="E4947" s="1" t="s">
        <v>19100</v>
      </c>
      <c r="F4947" s="1" t="s">
        <v>18967</v>
      </c>
      <c r="G4947" s="1">
        <v>0</v>
      </c>
      <c r="H4947" s="1" t="s">
        <v>18922</v>
      </c>
      <c r="I4947" s="1">
        <v>500</v>
      </c>
      <c r="J4947" s="1" t="s">
        <v>19046</v>
      </c>
      <c r="K4947" s="1" t="s">
        <v>19193</v>
      </c>
      <c r="L4947" s="1" t="s">
        <v>19103</v>
      </c>
      <c r="M4947" s="1" t="s">
        <v>18924</v>
      </c>
    </row>
    <row r="4948" spans="1:13">
      <c r="A4948" s="1">
        <v>76</v>
      </c>
      <c r="B4948" s="1" t="s">
        <v>3594</v>
      </c>
      <c r="C4948" s="1" t="s">
        <v>18918</v>
      </c>
      <c r="D4948" s="1" t="s">
        <v>19192</v>
      </c>
      <c r="E4948" s="1" t="s">
        <v>19100</v>
      </c>
      <c r="F4948" s="1" t="s">
        <v>18967</v>
      </c>
      <c r="G4948" s="1">
        <v>0</v>
      </c>
      <c r="H4948" s="1" t="s">
        <v>18922</v>
      </c>
      <c r="I4948" s="1">
        <v>500</v>
      </c>
      <c r="J4948" s="1" t="s">
        <v>19046</v>
      </c>
      <c r="K4948" s="1" t="s">
        <v>19193</v>
      </c>
      <c r="L4948" s="1" t="s">
        <v>19103</v>
      </c>
      <c r="M4948" s="1" t="s">
        <v>18924</v>
      </c>
    </row>
    <row r="4949" spans="1:13">
      <c r="A4949" s="1">
        <v>76</v>
      </c>
      <c r="B4949" s="1" t="s">
        <v>3594</v>
      </c>
      <c r="C4949" s="1" t="s">
        <v>18918</v>
      </c>
      <c r="D4949" s="1" t="s">
        <v>19192</v>
      </c>
      <c r="E4949" s="1" t="s">
        <v>19100</v>
      </c>
      <c r="F4949" s="1" t="s">
        <v>18967</v>
      </c>
      <c r="G4949" s="1">
        <v>0</v>
      </c>
      <c r="H4949" s="1" t="s">
        <v>18922</v>
      </c>
      <c r="I4949" s="1">
        <v>500</v>
      </c>
      <c r="J4949" s="1" t="s">
        <v>19046</v>
      </c>
      <c r="K4949" s="1" t="s">
        <v>19193</v>
      </c>
      <c r="L4949" s="1" t="s">
        <v>19103</v>
      </c>
      <c r="M4949" s="1" t="s">
        <v>18924</v>
      </c>
    </row>
    <row r="4950" spans="1:13">
      <c r="A4950" s="1">
        <v>76</v>
      </c>
      <c r="B4950" s="1" t="s">
        <v>3594</v>
      </c>
      <c r="C4950" s="1" t="s">
        <v>18918</v>
      </c>
      <c r="D4950" s="1" t="s">
        <v>19192</v>
      </c>
      <c r="E4950" s="1" t="s">
        <v>19100</v>
      </c>
      <c r="F4950" s="1" t="s">
        <v>18967</v>
      </c>
      <c r="G4950" s="1">
        <v>0</v>
      </c>
      <c r="H4950" s="1" t="s">
        <v>18922</v>
      </c>
      <c r="I4950" s="1">
        <v>500</v>
      </c>
      <c r="J4950" s="1" t="s">
        <v>19046</v>
      </c>
      <c r="K4950" s="1" t="s">
        <v>19193</v>
      </c>
      <c r="L4950" s="1" t="s">
        <v>19103</v>
      </c>
      <c r="M4950" s="1" t="s">
        <v>18924</v>
      </c>
    </row>
    <row r="4951" spans="1:13">
      <c r="A4951" s="1">
        <v>76</v>
      </c>
      <c r="B4951" s="1" t="s">
        <v>3594</v>
      </c>
      <c r="C4951" s="1" t="s">
        <v>18918</v>
      </c>
      <c r="D4951" s="1" t="s">
        <v>19192</v>
      </c>
      <c r="E4951" s="1" t="s">
        <v>19100</v>
      </c>
      <c r="F4951" s="1" t="s">
        <v>18967</v>
      </c>
      <c r="G4951" s="1">
        <v>0</v>
      </c>
      <c r="H4951" s="1" t="s">
        <v>18922</v>
      </c>
      <c r="I4951" s="1">
        <v>500</v>
      </c>
      <c r="J4951" s="1" t="s">
        <v>19046</v>
      </c>
      <c r="K4951" s="1" t="s">
        <v>19193</v>
      </c>
      <c r="L4951" s="1" t="s">
        <v>19103</v>
      </c>
      <c r="M4951" s="1" t="s">
        <v>18924</v>
      </c>
    </row>
    <row r="4952" spans="1:13">
      <c r="A4952" s="1">
        <v>76</v>
      </c>
      <c r="B4952" s="1" t="s">
        <v>3594</v>
      </c>
      <c r="C4952" s="1" t="s">
        <v>18918</v>
      </c>
      <c r="D4952" s="1" t="s">
        <v>19192</v>
      </c>
      <c r="E4952" s="1" t="s">
        <v>19100</v>
      </c>
      <c r="F4952" s="1" t="s">
        <v>18967</v>
      </c>
      <c r="G4952" s="1">
        <v>0</v>
      </c>
      <c r="H4952" s="1" t="s">
        <v>18922</v>
      </c>
      <c r="I4952" s="1">
        <v>500</v>
      </c>
      <c r="J4952" s="1" t="s">
        <v>19046</v>
      </c>
      <c r="K4952" s="1" t="s">
        <v>19193</v>
      </c>
      <c r="L4952" s="1" t="s">
        <v>19103</v>
      </c>
      <c r="M4952" s="1" t="s">
        <v>18924</v>
      </c>
    </row>
    <row r="4953" spans="1:13">
      <c r="A4953" s="1">
        <v>76</v>
      </c>
      <c r="B4953" s="1" t="s">
        <v>3594</v>
      </c>
      <c r="C4953" s="1" t="s">
        <v>18918</v>
      </c>
      <c r="D4953" s="1" t="s">
        <v>19192</v>
      </c>
      <c r="E4953" s="1" t="s">
        <v>19100</v>
      </c>
      <c r="F4953" s="1" t="s">
        <v>18967</v>
      </c>
      <c r="G4953" s="1">
        <v>0</v>
      </c>
      <c r="H4953" s="1" t="s">
        <v>18922</v>
      </c>
      <c r="I4953" s="1">
        <v>500</v>
      </c>
      <c r="J4953" s="1" t="s">
        <v>19046</v>
      </c>
      <c r="K4953" s="1" t="s">
        <v>19193</v>
      </c>
      <c r="L4953" s="1" t="s">
        <v>19103</v>
      </c>
      <c r="M4953" s="1" t="s">
        <v>18924</v>
      </c>
    </row>
    <row r="4954" spans="1:13">
      <c r="A4954" s="1">
        <v>76</v>
      </c>
      <c r="B4954" s="1" t="s">
        <v>3594</v>
      </c>
      <c r="C4954" s="1" t="s">
        <v>18918</v>
      </c>
      <c r="D4954" s="1" t="s">
        <v>19192</v>
      </c>
      <c r="E4954" s="1" t="s">
        <v>19100</v>
      </c>
      <c r="F4954" s="1" t="s">
        <v>18967</v>
      </c>
      <c r="G4954" s="1">
        <v>0</v>
      </c>
      <c r="H4954" s="1" t="s">
        <v>18922</v>
      </c>
      <c r="I4954" s="1">
        <v>500</v>
      </c>
      <c r="J4954" s="1" t="s">
        <v>19046</v>
      </c>
      <c r="K4954" s="1" t="s">
        <v>19193</v>
      </c>
      <c r="L4954" s="1" t="s">
        <v>19103</v>
      </c>
      <c r="M4954" s="1" t="s">
        <v>18924</v>
      </c>
    </row>
    <row r="4955" spans="1:13">
      <c r="A4955" s="1">
        <v>76</v>
      </c>
      <c r="B4955" s="1" t="s">
        <v>3594</v>
      </c>
      <c r="C4955" s="1" t="s">
        <v>18918</v>
      </c>
      <c r="D4955" s="1" t="s">
        <v>19192</v>
      </c>
      <c r="E4955" s="1" t="s">
        <v>19100</v>
      </c>
      <c r="F4955" s="1" t="s">
        <v>18967</v>
      </c>
      <c r="G4955" s="1">
        <v>0</v>
      </c>
      <c r="H4955" s="1" t="s">
        <v>18922</v>
      </c>
      <c r="I4955" s="1">
        <v>500</v>
      </c>
      <c r="J4955" s="1" t="s">
        <v>19046</v>
      </c>
      <c r="K4955" s="1" t="s">
        <v>19193</v>
      </c>
      <c r="L4955" s="1" t="s">
        <v>19103</v>
      </c>
      <c r="M4955" s="1" t="s">
        <v>18924</v>
      </c>
    </row>
    <row r="4956" spans="1:13">
      <c r="A4956" s="1">
        <v>76</v>
      </c>
      <c r="B4956" s="1" t="s">
        <v>3594</v>
      </c>
      <c r="C4956" s="1" t="s">
        <v>18918</v>
      </c>
      <c r="D4956" s="1" t="s">
        <v>19192</v>
      </c>
      <c r="E4956" s="1" t="s">
        <v>19100</v>
      </c>
      <c r="F4956" s="1" t="s">
        <v>18967</v>
      </c>
      <c r="G4956" s="1">
        <v>0</v>
      </c>
      <c r="H4956" s="1" t="s">
        <v>18922</v>
      </c>
      <c r="I4956" s="1">
        <v>500</v>
      </c>
      <c r="J4956" s="1" t="s">
        <v>19046</v>
      </c>
      <c r="K4956" s="1" t="s">
        <v>19193</v>
      </c>
      <c r="L4956" s="1" t="s">
        <v>19103</v>
      </c>
      <c r="M4956" s="1" t="s">
        <v>18924</v>
      </c>
    </row>
    <row r="4957" spans="1:13">
      <c r="A4957" s="1">
        <v>77</v>
      </c>
      <c r="B4957" s="1" t="s">
        <v>2650</v>
      </c>
      <c r="C4957" s="1" t="s">
        <v>18940</v>
      </c>
      <c r="D4957" s="1" t="s">
        <v>19194</v>
      </c>
      <c r="E4957" s="1" t="s">
        <v>19195</v>
      </c>
      <c r="F4957" s="1" t="s">
        <v>18967</v>
      </c>
      <c r="G4957" s="1">
        <v>198</v>
      </c>
      <c r="H4957" s="1" t="s">
        <v>18922</v>
      </c>
      <c r="I4957" s="1">
        <v>99</v>
      </c>
      <c r="J4957" s="1" t="s">
        <v>19196</v>
      </c>
      <c r="K4957" s="1" t="s">
        <v>19197</v>
      </c>
      <c r="L4957" s="1" t="s">
        <v>18923</v>
      </c>
      <c r="M4957" s="1" t="s">
        <v>18924</v>
      </c>
    </row>
    <row r="4958" spans="1:13">
      <c r="A4958" s="1">
        <v>77</v>
      </c>
      <c r="B4958" s="1" t="s">
        <v>2650</v>
      </c>
      <c r="C4958" s="1" t="s">
        <v>18940</v>
      </c>
      <c r="D4958" s="1" t="s">
        <v>19194</v>
      </c>
      <c r="E4958" s="1" t="s">
        <v>19195</v>
      </c>
      <c r="F4958" s="1" t="s">
        <v>18967</v>
      </c>
      <c r="G4958" s="1">
        <v>198</v>
      </c>
      <c r="H4958" s="1" t="s">
        <v>18922</v>
      </c>
      <c r="I4958" s="1">
        <v>99</v>
      </c>
      <c r="J4958" s="1" t="s">
        <v>19196</v>
      </c>
      <c r="K4958" s="1" t="s">
        <v>19197</v>
      </c>
      <c r="L4958" s="1" t="s">
        <v>18923</v>
      </c>
      <c r="M4958" s="1" t="s">
        <v>18924</v>
      </c>
    </row>
    <row r="4959" spans="1:13">
      <c r="A4959" s="1">
        <v>77</v>
      </c>
      <c r="B4959" s="1" t="s">
        <v>2650</v>
      </c>
      <c r="C4959" s="1" t="s">
        <v>18940</v>
      </c>
      <c r="D4959" s="1" t="s">
        <v>19194</v>
      </c>
      <c r="E4959" s="1" t="s">
        <v>19195</v>
      </c>
      <c r="F4959" s="1" t="s">
        <v>18967</v>
      </c>
      <c r="G4959" s="1">
        <v>198</v>
      </c>
      <c r="H4959" s="1" t="s">
        <v>18922</v>
      </c>
      <c r="I4959" s="1">
        <v>99</v>
      </c>
      <c r="J4959" s="1" t="s">
        <v>19196</v>
      </c>
      <c r="K4959" s="1" t="s">
        <v>19197</v>
      </c>
      <c r="L4959" s="1" t="s">
        <v>18923</v>
      </c>
      <c r="M4959" s="1" t="s">
        <v>18924</v>
      </c>
    </row>
    <row r="4960" spans="1:13">
      <c r="A4960" s="1">
        <v>77</v>
      </c>
      <c r="B4960" s="1" t="s">
        <v>2650</v>
      </c>
      <c r="C4960" s="1" t="s">
        <v>18940</v>
      </c>
      <c r="D4960" s="1" t="s">
        <v>19194</v>
      </c>
      <c r="E4960" s="1" t="s">
        <v>19195</v>
      </c>
      <c r="F4960" s="1" t="s">
        <v>18967</v>
      </c>
      <c r="G4960" s="1">
        <v>198</v>
      </c>
      <c r="H4960" s="1" t="s">
        <v>18922</v>
      </c>
      <c r="I4960" s="1">
        <v>99</v>
      </c>
      <c r="J4960" s="1" t="s">
        <v>19196</v>
      </c>
      <c r="K4960" s="1" t="s">
        <v>19197</v>
      </c>
      <c r="L4960" s="1" t="s">
        <v>18923</v>
      </c>
      <c r="M4960" s="1" t="s">
        <v>18924</v>
      </c>
    </row>
    <row r="4961" spans="1:13">
      <c r="A4961" s="1">
        <v>77</v>
      </c>
      <c r="B4961" s="1" t="s">
        <v>2650</v>
      </c>
      <c r="C4961" s="1" t="s">
        <v>18940</v>
      </c>
      <c r="D4961" s="1" t="s">
        <v>19194</v>
      </c>
      <c r="E4961" s="1" t="s">
        <v>19195</v>
      </c>
      <c r="F4961" s="1" t="s">
        <v>18967</v>
      </c>
      <c r="G4961" s="1">
        <v>198</v>
      </c>
      <c r="H4961" s="1" t="s">
        <v>18922</v>
      </c>
      <c r="I4961" s="1">
        <v>99</v>
      </c>
      <c r="J4961" s="1" t="s">
        <v>19196</v>
      </c>
      <c r="K4961" s="1" t="s">
        <v>19197</v>
      </c>
      <c r="L4961" s="1" t="s">
        <v>18923</v>
      </c>
      <c r="M4961" s="1" t="s">
        <v>18924</v>
      </c>
    </row>
    <row r="4962" spans="1:13">
      <c r="A4962" s="1">
        <v>77</v>
      </c>
      <c r="B4962" s="1" t="s">
        <v>2650</v>
      </c>
      <c r="C4962" s="1" t="s">
        <v>18940</v>
      </c>
      <c r="D4962" s="1" t="s">
        <v>19194</v>
      </c>
      <c r="E4962" s="1" t="s">
        <v>19195</v>
      </c>
      <c r="F4962" s="1" t="s">
        <v>18967</v>
      </c>
      <c r="G4962" s="1">
        <v>198</v>
      </c>
      <c r="H4962" s="1" t="s">
        <v>18922</v>
      </c>
      <c r="I4962" s="1">
        <v>99</v>
      </c>
      <c r="J4962" s="1" t="s">
        <v>19196</v>
      </c>
      <c r="K4962" s="1" t="s">
        <v>19197</v>
      </c>
      <c r="L4962" s="1" t="s">
        <v>18923</v>
      </c>
      <c r="M4962" s="1" t="s">
        <v>18924</v>
      </c>
    </row>
    <row r="4963" spans="1:13">
      <c r="A4963" s="1">
        <v>77</v>
      </c>
      <c r="B4963" s="1" t="s">
        <v>2650</v>
      </c>
      <c r="C4963" s="1" t="s">
        <v>18940</v>
      </c>
      <c r="D4963" s="1" t="s">
        <v>19194</v>
      </c>
      <c r="E4963" s="1" t="s">
        <v>19195</v>
      </c>
      <c r="F4963" s="1" t="s">
        <v>18967</v>
      </c>
      <c r="G4963" s="1">
        <v>198</v>
      </c>
      <c r="H4963" s="1" t="s">
        <v>18922</v>
      </c>
      <c r="I4963" s="1">
        <v>99</v>
      </c>
      <c r="J4963" s="1" t="s">
        <v>19196</v>
      </c>
      <c r="K4963" s="1" t="s">
        <v>19197</v>
      </c>
      <c r="L4963" s="1" t="s">
        <v>18923</v>
      </c>
      <c r="M4963" s="1" t="s">
        <v>18924</v>
      </c>
    </row>
    <row r="4964" spans="1:13">
      <c r="A4964" s="1">
        <v>77</v>
      </c>
      <c r="B4964" s="1" t="s">
        <v>2650</v>
      </c>
      <c r="C4964" s="1" t="s">
        <v>18940</v>
      </c>
      <c r="D4964" s="1" t="s">
        <v>19194</v>
      </c>
      <c r="E4964" s="1" t="s">
        <v>19195</v>
      </c>
      <c r="F4964" s="1" t="s">
        <v>18967</v>
      </c>
      <c r="G4964" s="1">
        <v>198</v>
      </c>
      <c r="H4964" s="1" t="s">
        <v>18922</v>
      </c>
      <c r="I4964" s="1">
        <v>99</v>
      </c>
      <c r="J4964" s="1" t="s">
        <v>19196</v>
      </c>
      <c r="K4964" s="1" t="s">
        <v>19197</v>
      </c>
      <c r="L4964" s="1" t="s">
        <v>18923</v>
      </c>
      <c r="M4964" s="1" t="s">
        <v>18924</v>
      </c>
    </row>
    <row r="4965" spans="1:13">
      <c r="A4965" s="1">
        <v>77</v>
      </c>
      <c r="B4965" s="1" t="s">
        <v>2650</v>
      </c>
      <c r="C4965" s="1" t="s">
        <v>18940</v>
      </c>
      <c r="D4965" s="1" t="s">
        <v>19194</v>
      </c>
      <c r="E4965" s="1" t="s">
        <v>19195</v>
      </c>
      <c r="F4965" s="1" t="s">
        <v>18967</v>
      </c>
      <c r="G4965" s="1">
        <v>198</v>
      </c>
      <c r="H4965" s="1" t="s">
        <v>18922</v>
      </c>
      <c r="I4965" s="1">
        <v>99</v>
      </c>
      <c r="J4965" s="1" t="s">
        <v>19196</v>
      </c>
      <c r="K4965" s="1" t="s">
        <v>19197</v>
      </c>
      <c r="L4965" s="1" t="s">
        <v>18923</v>
      </c>
      <c r="M4965" s="1" t="s">
        <v>18924</v>
      </c>
    </row>
    <row r="4966" spans="1:13">
      <c r="A4966" s="1">
        <v>77</v>
      </c>
      <c r="B4966" s="1" t="s">
        <v>2650</v>
      </c>
      <c r="C4966" s="1" t="s">
        <v>18940</v>
      </c>
      <c r="D4966" s="1" t="s">
        <v>19194</v>
      </c>
      <c r="E4966" s="1" t="s">
        <v>19195</v>
      </c>
      <c r="F4966" s="1" t="s">
        <v>18967</v>
      </c>
      <c r="G4966" s="1">
        <v>198</v>
      </c>
      <c r="H4966" s="1" t="s">
        <v>18922</v>
      </c>
      <c r="I4966" s="1">
        <v>99</v>
      </c>
      <c r="J4966" s="1" t="s">
        <v>19196</v>
      </c>
      <c r="K4966" s="1" t="s">
        <v>19197</v>
      </c>
      <c r="L4966" s="1" t="s">
        <v>18923</v>
      </c>
      <c r="M4966" s="1" t="s">
        <v>18924</v>
      </c>
    </row>
    <row r="4967" spans="1:13">
      <c r="A4967" s="1">
        <v>77</v>
      </c>
      <c r="B4967" s="1" t="s">
        <v>2650</v>
      </c>
      <c r="C4967" s="1" t="s">
        <v>18940</v>
      </c>
      <c r="D4967" s="1" t="s">
        <v>19194</v>
      </c>
      <c r="E4967" s="1" t="s">
        <v>19195</v>
      </c>
      <c r="F4967" s="1" t="s">
        <v>18967</v>
      </c>
      <c r="G4967" s="1">
        <v>198</v>
      </c>
      <c r="H4967" s="1" t="s">
        <v>18922</v>
      </c>
      <c r="I4967" s="1">
        <v>99</v>
      </c>
      <c r="J4967" s="1" t="s">
        <v>19196</v>
      </c>
      <c r="K4967" s="1" t="s">
        <v>19197</v>
      </c>
      <c r="L4967" s="1" t="s">
        <v>18923</v>
      </c>
      <c r="M4967" s="1" t="s">
        <v>18924</v>
      </c>
    </row>
    <row r="4968" spans="1:13">
      <c r="A4968" s="1">
        <v>77</v>
      </c>
      <c r="B4968" s="1" t="s">
        <v>2650</v>
      </c>
      <c r="C4968" s="1" t="s">
        <v>18940</v>
      </c>
      <c r="D4968" s="1" t="s">
        <v>19194</v>
      </c>
      <c r="E4968" s="1" t="s">
        <v>19195</v>
      </c>
      <c r="F4968" s="1" t="s">
        <v>18967</v>
      </c>
      <c r="G4968" s="1">
        <v>198</v>
      </c>
      <c r="H4968" s="1" t="s">
        <v>18922</v>
      </c>
      <c r="I4968" s="1">
        <v>99</v>
      </c>
      <c r="J4968" s="1" t="s">
        <v>19196</v>
      </c>
      <c r="K4968" s="1" t="s">
        <v>19197</v>
      </c>
      <c r="L4968" s="1" t="s">
        <v>18923</v>
      </c>
      <c r="M4968" s="1" t="s">
        <v>18924</v>
      </c>
    </row>
    <row r="4969" spans="1:13">
      <c r="A4969" s="1">
        <v>77</v>
      </c>
      <c r="B4969" s="1" t="s">
        <v>2650</v>
      </c>
      <c r="C4969" s="1" t="s">
        <v>18940</v>
      </c>
      <c r="D4969" s="1" t="s">
        <v>19194</v>
      </c>
      <c r="E4969" s="1" t="s">
        <v>19195</v>
      </c>
      <c r="F4969" s="1" t="s">
        <v>18967</v>
      </c>
      <c r="G4969" s="1">
        <v>198</v>
      </c>
      <c r="H4969" s="1" t="s">
        <v>18922</v>
      </c>
      <c r="I4969" s="1">
        <v>99</v>
      </c>
      <c r="J4969" s="1" t="s">
        <v>19196</v>
      </c>
      <c r="K4969" s="1" t="s">
        <v>19197</v>
      </c>
      <c r="L4969" s="1" t="s">
        <v>18923</v>
      </c>
      <c r="M4969" s="1" t="s">
        <v>18924</v>
      </c>
    </row>
    <row r="4970" spans="1:13">
      <c r="A4970" s="1">
        <v>77</v>
      </c>
      <c r="B4970" s="1" t="s">
        <v>2650</v>
      </c>
      <c r="C4970" s="1" t="s">
        <v>18940</v>
      </c>
      <c r="D4970" s="1" t="s">
        <v>19194</v>
      </c>
      <c r="E4970" s="1" t="s">
        <v>19195</v>
      </c>
      <c r="F4970" s="1" t="s">
        <v>18967</v>
      </c>
      <c r="G4970" s="1">
        <v>198</v>
      </c>
      <c r="H4970" s="1" t="s">
        <v>18922</v>
      </c>
      <c r="I4970" s="1">
        <v>99</v>
      </c>
      <c r="J4970" s="1" t="s">
        <v>19196</v>
      </c>
      <c r="K4970" s="1" t="s">
        <v>19197</v>
      </c>
      <c r="L4970" s="1" t="s">
        <v>18923</v>
      </c>
      <c r="M4970" s="1" t="s">
        <v>18924</v>
      </c>
    </row>
    <row r="4971" spans="1:13">
      <c r="A4971" s="1">
        <v>77</v>
      </c>
      <c r="B4971" s="1" t="s">
        <v>2650</v>
      </c>
      <c r="C4971" s="1" t="s">
        <v>18940</v>
      </c>
      <c r="D4971" s="1" t="s">
        <v>19194</v>
      </c>
      <c r="E4971" s="1" t="s">
        <v>19195</v>
      </c>
      <c r="F4971" s="1" t="s">
        <v>18967</v>
      </c>
      <c r="G4971" s="1">
        <v>198</v>
      </c>
      <c r="H4971" s="1" t="s">
        <v>18922</v>
      </c>
      <c r="I4971" s="1">
        <v>99</v>
      </c>
      <c r="J4971" s="1" t="s">
        <v>19196</v>
      </c>
      <c r="K4971" s="1" t="s">
        <v>19197</v>
      </c>
      <c r="L4971" s="1" t="s">
        <v>18923</v>
      </c>
      <c r="M4971" s="1" t="s">
        <v>18924</v>
      </c>
    </row>
    <row r="4972" spans="1:13">
      <c r="A4972" s="1">
        <v>77</v>
      </c>
      <c r="B4972" s="1" t="s">
        <v>2650</v>
      </c>
      <c r="C4972" s="1" t="s">
        <v>18940</v>
      </c>
      <c r="D4972" s="1" t="s">
        <v>19194</v>
      </c>
      <c r="E4972" s="1" t="s">
        <v>19195</v>
      </c>
      <c r="F4972" s="1" t="s">
        <v>18967</v>
      </c>
      <c r="G4972" s="1">
        <v>198</v>
      </c>
      <c r="H4972" s="1" t="s">
        <v>18922</v>
      </c>
      <c r="I4972" s="1">
        <v>99</v>
      </c>
      <c r="J4972" s="1" t="s">
        <v>19196</v>
      </c>
      <c r="K4972" s="1" t="s">
        <v>19197</v>
      </c>
      <c r="L4972" s="1" t="s">
        <v>18923</v>
      </c>
      <c r="M4972" s="1" t="s">
        <v>18924</v>
      </c>
    </row>
    <row r="4973" spans="1:13">
      <c r="A4973" s="1">
        <v>77</v>
      </c>
      <c r="B4973" s="1" t="s">
        <v>2650</v>
      </c>
      <c r="C4973" s="1" t="s">
        <v>18940</v>
      </c>
      <c r="D4973" s="1" t="s">
        <v>19194</v>
      </c>
      <c r="E4973" s="1" t="s">
        <v>19195</v>
      </c>
      <c r="F4973" s="1" t="s">
        <v>18967</v>
      </c>
      <c r="G4973" s="1">
        <v>198</v>
      </c>
      <c r="H4973" s="1" t="s">
        <v>18922</v>
      </c>
      <c r="I4973" s="1">
        <v>99</v>
      </c>
      <c r="J4973" s="1" t="s">
        <v>19196</v>
      </c>
      <c r="K4973" s="1" t="s">
        <v>19197</v>
      </c>
      <c r="L4973" s="1" t="s">
        <v>18923</v>
      </c>
      <c r="M4973" s="1" t="s">
        <v>18924</v>
      </c>
    </row>
    <row r="4974" spans="1:13">
      <c r="A4974" s="1">
        <v>77</v>
      </c>
      <c r="B4974" s="1" t="s">
        <v>2650</v>
      </c>
      <c r="C4974" s="1" t="s">
        <v>18940</v>
      </c>
      <c r="D4974" s="1" t="s">
        <v>19194</v>
      </c>
      <c r="E4974" s="1" t="s">
        <v>19195</v>
      </c>
      <c r="F4974" s="1" t="s">
        <v>18967</v>
      </c>
      <c r="G4974" s="1">
        <v>198</v>
      </c>
      <c r="H4974" s="1" t="s">
        <v>18922</v>
      </c>
      <c r="I4974" s="1">
        <v>99</v>
      </c>
      <c r="J4974" s="1" t="s">
        <v>19196</v>
      </c>
      <c r="K4974" s="1" t="s">
        <v>19197</v>
      </c>
      <c r="L4974" s="1" t="s">
        <v>18923</v>
      </c>
      <c r="M4974" s="1" t="s">
        <v>18924</v>
      </c>
    </row>
    <row r="4975" spans="1:13">
      <c r="A4975" s="1">
        <v>77</v>
      </c>
      <c r="B4975" s="1" t="s">
        <v>2650</v>
      </c>
      <c r="C4975" s="1" t="s">
        <v>18940</v>
      </c>
      <c r="D4975" s="1" t="s">
        <v>19194</v>
      </c>
      <c r="E4975" s="1" t="s">
        <v>19195</v>
      </c>
      <c r="F4975" s="1" t="s">
        <v>18967</v>
      </c>
      <c r="G4975" s="1">
        <v>198</v>
      </c>
      <c r="H4975" s="1" t="s">
        <v>18922</v>
      </c>
      <c r="I4975" s="1">
        <v>99</v>
      </c>
      <c r="J4975" s="1" t="s">
        <v>19196</v>
      </c>
      <c r="K4975" s="1" t="s">
        <v>19197</v>
      </c>
      <c r="L4975" s="1" t="s">
        <v>18923</v>
      </c>
      <c r="M4975" s="1" t="s">
        <v>18924</v>
      </c>
    </row>
    <row r="4976" spans="1:13">
      <c r="A4976" s="1">
        <v>77</v>
      </c>
      <c r="B4976" s="1" t="s">
        <v>2650</v>
      </c>
      <c r="C4976" s="1" t="s">
        <v>18940</v>
      </c>
      <c r="D4976" s="1" t="s">
        <v>19194</v>
      </c>
      <c r="E4976" s="1" t="s">
        <v>19195</v>
      </c>
      <c r="F4976" s="1" t="s">
        <v>18967</v>
      </c>
      <c r="G4976" s="1">
        <v>198</v>
      </c>
      <c r="H4976" s="1" t="s">
        <v>18922</v>
      </c>
      <c r="I4976" s="1">
        <v>99</v>
      </c>
      <c r="J4976" s="1" t="s">
        <v>19196</v>
      </c>
      <c r="K4976" s="1" t="s">
        <v>19197</v>
      </c>
      <c r="L4976" s="1" t="s">
        <v>18923</v>
      </c>
      <c r="M4976" s="1" t="s">
        <v>18924</v>
      </c>
    </row>
    <row r="4977" spans="1:13">
      <c r="A4977" s="1">
        <v>77</v>
      </c>
      <c r="B4977" s="1" t="s">
        <v>2650</v>
      </c>
      <c r="C4977" s="1" t="s">
        <v>18940</v>
      </c>
      <c r="D4977" s="1" t="s">
        <v>19194</v>
      </c>
      <c r="E4977" s="1" t="s">
        <v>19195</v>
      </c>
      <c r="F4977" s="1" t="s">
        <v>18967</v>
      </c>
      <c r="G4977" s="1">
        <v>198</v>
      </c>
      <c r="H4977" s="1" t="s">
        <v>18922</v>
      </c>
      <c r="I4977" s="1">
        <v>99</v>
      </c>
      <c r="J4977" s="1" t="s">
        <v>19196</v>
      </c>
      <c r="K4977" s="1" t="s">
        <v>19197</v>
      </c>
      <c r="L4977" s="1" t="s">
        <v>18923</v>
      </c>
      <c r="M4977" s="1" t="s">
        <v>18924</v>
      </c>
    </row>
    <row r="4978" spans="1:13">
      <c r="A4978" s="1">
        <v>77</v>
      </c>
      <c r="B4978" s="1" t="s">
        <v>2650</v>
      </c>
      <c r="C4978" s="1" t="s">
        <v>18940</v>
      </c>
      <c r="D4978" s="1" t="s">
        <v>19194</v>
      </c>
      <c r="E4978" s="1" t="s">
        <v>19195</v>
      </c>
      <c r="F4978" s="1" t="s">
        <v>18967</v>
      </c>
      <c r="G4978" s="1">
        <v>198</v>
      </c>
      <c r="H4978" s="1" t="s">
        <v>18922</v>
      </c>
      <c r="I4978" s="1">
        <v>99</v>
      </c>
      <c r="J4978" s="1" t="s">
        <v>19196</v>
      </c>
      <c r="K4978" s="1" t="s">
        <v>19197</v>
      </c>
      <c r="L4978" s="1" t="s">
        <v>18923</v>
      </c>
      <c r="M4978" s="1" t="s">
        <v>18924</v>
      </c>
    </row>
    <row r="4979" spans="1:13">
      <c r="A4979" s="1">
        <v>77</v>
      </c>
      <c r="B4979" s="1" t="s">
        <v>2650</v>
      </c>
      <c r="C4979" s="1" t="s">
        <v>18940</v>
      </c>
      <c r="D4979" s="1" t="s">
        <v>19194</v>
      </c>
      <c r="E4979" s="1" t="s">
        <v>19195</v>
      </c>
      <c r="F4979" s="1" t="s">
        <v>18967</v>
      </c>
      <c r="G4979" s="1">
        <v>198</v>
      </c>
      <c r="H4979" s="1" t="s">
        <v>18922</v>
      </c>
      <c r="I4979" s="1">
        <v>99</v>
      </c>
      <c r="J4979" s="1" t="s">
        <v>19196</v>
      </c>
      <c r="K4979" s="1" t="s">
        <v>19197</v>
      </c>
      <c r="L4979" s="1" t="s">
        <v>18923</v>
      </c>
      <c r="M4979" s="1" t="s">
        <v>18924</v>
      </c>
    </row>
    <row r="4980" spans="1:13">
      <c r="A4980" s="1">
        <v>77</v>
      </c>
      <c r="B4980" s="1" t="s">
        <v>2650</v>
      </c>
      <c r="C4980" s="1" t="s">
        <v>18940</v>
      </c>
      <c r="D4980" s="1" t="s">
        <v>19194</v>
      </c>
      <c r="E4980" s="1" t="s">
        <v>19195</v>
      </c>
      <c r="F4980" s="1" t="s">
        <v>18967</v>
      </c>
      <c r="G4980" s="1">
        <v>198</v>
      </c>
      <c r="H4980" s="1" t="s">
        <v>18922</v>
      </c>
      <c r="I4980" s="1">
        <v>99</v>
      </c>
      <c r="J4980" s="1" t="s">
        <v>19196</v>
      </c>
      <c r="K4980" s="1" t="s">
        <v>19197</v>
      </c>
      <c r="L4980" s="1" t="s">
        <v>18923</v>
      </c>
      <c r="M4980" s="1" t="s">
        <v>18924</v>
      </c>
    </row>
    <row r="4981" spans="1:13">
      <c r="A4981" s="1">
        <v>77</v>
      </c>
      <c r="B4981" s="1" t="s">
        <v>2650</v>
      </c>
      <c r="C4981" s="1" t="s">
        <v>18940</v>
      </c>
      <c r="D4981" s="1" t="s">
        <v>19194</v>
      </c>
      <c r="E4981" s="1" t="s">
        <v>19195</v>
      </c>
      <c r="F4981" s="1" t="s">
        <v>18967</v>
      </c>
      <c r="G4981" s="1">
        <v>198</v>
      </c>
      <c r="H4981" s="1" t="s">
        <v>18922</v>
      </c>
      <c r="I4981" s="1">
        <v>99</v>
      </c>
      <c r="J4981" s="1" t="s">
        <v>19196</v>
      </c>
      <c r="K4981" s="1" t="s">
        <v>19197</v>
      </c>
      <c r="L4981" s="1" t="s">
        <v>18923</v>
      </c>
      <c r="M4981" s="1" t="s">
        <v>18924</v>
      </c>
    </row>
    <row r="4982" spans="1:13">
      <c r="A4982" s="1">
        <v>77</v>
      </c>
      <c r="B4982" s="1" t="s">
        <v>2650</v>
      </c>
      <c r="C4982" s="1" t="s">
        <v>18940</v>
      </c>
      <c r="D4982" s="1" t="s">
        <v>19194</v>
      </c>
      <c r="E4982" s="1" t="s">
        <v>19195</v>
      </c>
      <c r="F4982" s="1" t="s">
        <v>18967</v>
      </c>
      <c r="G4982" s="1">
        <v>198</v>
      </c>
      <c r="H4982" s="1" t="s">
        <v>18922</v>
      </c>
      <c r="I4982" s="1">
        <v>99</v>
      </c>
      <c r="J4982" s="1" t="s">
        <v>19196</v>
      </c>
      <c r="K4982" s="1" t="s">
        <v>19197</v>
      </c>
      <c r="L4982" s="1" t="s">
        <v>18923</v>
      </c>
      <c r="M4982" s="1" t="s">
        <v>18924</v>
      </c>
    </row>
    <row r="4983" spans="1:13">
      <c r="A4983" s="1">
        <v>77</v>
      </c>
      <c r="B4983" s="1" t="s">
        <v>2650</v>
      </c>
      <c r="C4983" s="1" t="s">
        <v>18940</v>
      </c>
      <c r="D4983" s="1" t="s">
        <v>19194</v>
      </c>
      <c r="E4983" s="1" t="s">
        <v>19195</v>
      </c>
      <c r="F4983" s="1" t="s">
        <v>18967</v>
      </c>
      <c r="G4983" s="1">
        <v>198</v>
      </c>
      <c r="H4983" s="1" t="s">
        <v>18922</v>
      </c>
      <c r="I4983" s="1">
        <v>99</v>
      </c>
      <c r="J4983" s="1" t="s">
        <v>19196</v>
      </c>
      <c r="K4983" s="1" t="s">
        <v>19197</v>
      </c>
      <c r="L4983" s="1" t="s">
        <v>18923</v>
      </c>
      <c r="M4983" s="1" t="s">
        <v>18924</v>
      </c>
    </row>
    <row r="4984" spans="1:13">
      <c r="A4984" s="1">
        <v>77</v>
      </c>
      <c r="B4984" s="1" t="s">
        <v>2650</v>
      </c>
      <c r="C4984" s="1" t="s">
        <v>18940</v>
      </c>
      <c r="D4984" s="1" t="s">
        <v>19194</v>
      </c>
      <c r="E4984" s="1" t="s">
        <v>19195</v>
      </c>
      <c r="F4984" s="1" t="s">
        <v>18967</v>
      </c>
      <c r="G4984" s="1">
        <v>198</v>
      </c>
      <c r="H4984" s="1" t="s">
        <v>18922</v>
      </c>
      <c r="I4984" s="1">
        <v>99</v>
      </c>
      <c r="J4984" s="1" t="s">
        <v>19196</v>
      </c>
      <c r="K4984" s="1" t="s">
        <v>19197</v>
      </c>
      <c r="L4984" s="1" t="s">
        <v>18923</v>
      </c>
      <c r="M4984" s="1" t="s">
        <v>18924</v>
      </c>
    </row>
    <row r="4985" spans="1:13">
      <c r="A4985" s="1">
        <v>77</v>
      </c>
      <c r="B4985" s="1" t="s">
        <v>2650</v>
      </c>
      <c r="C4985" s="1" t="s">
        <v>18940</v>
      </c>
      <c r="D4985" s="1" t="s">
        <v>19194</v>
      </c>
      <c r="E4985" s="1" t="s">
        <v>19195</v>
      </c>
      <c r="F4985" s="1" t="s">
        <v>18967</v>
      </c>
      <c r="G4985" s="1">
        <v>198</v>
      </c>
      <c r="H4985" s="1" t="s">
        <v>18922</v>
      </c>
      <c r="I4985" s="1">
        <v>99</v>
      </c>
      <c r="J4985" s="1" t="s">
        <v>19196</v>
      </c>
      <c r="K4985" s="1" t="s">
        <v>19197</v>
      </c>
      <c r="L4985" s="1" t="s">
        <v>18923</v>
      </c>
      <c r="M4985" s="1" t="s">
        <v>18924</v>
      </c>
    </row>
    <row r="4986" spans="1:13">
      <c r="A4986" s="1">
        <v>77</v>
      </c>
      <c r="B4986" s="1" t="s">
        <v>2650</v>
      </c>
      <c r="C4986" s="1" t="s">
        <v>18940</v>
      </c>
      <c r="D4986" s="1" t="s">
        <v>19194</v>
      </c>
      <c r="E4986" s="1" t="s">
        <v>19195</v>
      </c>
      <c r="F4986" s="1" t="s">
        <v>18967</v>
      </c>
      <c r="G4986" s="1">
        <v>198</v>
      </c>
      <c r="H4986" s="1" t="s">
        <v>18922</v>
      </c>
      <c r="I4986" s="1">
        <v>99</v>
      </c>
      <c r="J4986" s="1" t="s">
        <v>19196</v>
      </c>
      <c r="K4986" s="1" t="s">
        <v>19197</v>
      </c>
      <c r="L4986" s="1" t="s">
        <v>18923</v>
      </c>
      <c r="M4986" s="1" t="s">
        <v>18924</v>
      </c>
    </row>
    <row r="4987" spans="1:13">
      <c r="A4987" s="1">
        <v>77</v>
      </c>
      <c r="B4987" s="1" t="s">
        <v>2650</v>
      </c>
      <c r="C4987" s="1" t="s">
        <v>18940</v>
      </c>
      <c r="D4987" s="1" t="s">
        <v>19194</v>
      </c>
      <c r="E4987" s="1" t="s">
        <v>19195</v>
      </c>
      <c r="F4987" s="1" t="s">
        <v>18967</v>
      </c>
      <c r="G4987" s="1">
        <v>198</v>
      </c>
      <c r="H4987" s="1" t="s">
        <v>18922</v>
      </c>
      <c r="I4987" s="1">
        <v>99</v>
      </c>
      <c r="J4987" s="1" t="s">
        <v>19196</v>
      </c>
      <c r="K4987" s="1" t="s">
        <v>19197</v>
      </c>
      <c r="L4987" s="1" t="s">
        <v>18923</v>
      </c>
      <c r="M4987" s="1" t="s">
        <v>18924</v>
      </c>
    </row>
    <row r="4988" spans="1:13">
      <c r="A4988" s="1">
        <v>77</v>
      </c>
      <c r="B4988" s="1" t="s">
        <v>2650</v>
      </c>
      <c r="C4988" s="1" t="s">
        <v>18940</v>
      </c>
      <c r="D4988" s="1" t="s">
        <v>19194</v>
      </c>
      <c r="E4988" s="1" t="s">
        <v>19195</v>
      </c>
      <c r="F4988" s="1" t="s">
        <v>18967</v>
      </c>
      <c r="G4988" s="1">
        <v>198</v>
      </c>
      <c r="H4988" s="1" t="s">
        <v>18922</v>
      </c>
      <c r="I4988" s="1">
        <v>99</v>
      </c>
      <c r="J4988" s="1" t="s">
        <v>19196</v>
      </c>
      <c r="K4988" s="1" t="s">
        <v>19197</v>
      </c>
      <c r="L4988" s="1" t="s">
        <v>18923</v>
      </c>
      <c r="M4988" s="1" t="s">
        <v>18924</v>
      </c>
    </row>
    <row r="4989" spans="1:13">
      <c r="A4989" s="1">
        <v>77</v>
      </c>
      <c r="B4989" s="1" t="s">
        <v>2650</v>
      </c>
      <c r="C4989" s="1" t="s">
        <v>18940</v>
      </c>
      <c r="D4989" s="1" t="s">
        <v>19194</v>
      </c>
      <c r="E4989" s="1" t="s">
        <v>19195</v>
      </c>
      <c r="F4989" s="1" t="s">
        <v>18967</v>
      </c>
      <c r="G4989" s="1">
        <v>198</v>
      </c>
      <c r="H4989" s="1" t="s">
        <v>18922</v>
      </c>
      <c r="I4989" s="1">
        <v>99</v>
      </c>
      <c r="J4989" s="1" t="s">
        <v>19196</v>
      </c>
      <c r="K4989" s="1" t="s">
        <v>19197</v>
      </c>
      <c r="L4989" s="1" t="s">
        <v>18923</v>
      </c>
      <c r="M4989" s="1" t="s">
        <v>18924</v>
      </c>
    </row>
    <row r="4990" spans="1:13">
      <c r="A4990" s="1">
        <v>77</v>
      </c>
      <c r="B4990" s="1" t="s">
        <v>2650</v>
      </c>
      <c r="C4990" s="1" t="s">
        <v>18940</v>
      </c>
      <c r="D4990" s="1" t="s">
        <v>19194</v>
      </c>
      <c r="E4990" s="1" t="s">
        <v>19195</v>
      </c>
      <c r="F4990" s="1" t="s">
        <v>18967</v>
      </c>
      <c r="G4990" s="1">
        <v>198</v>
      </c>
      <c r="H4990" s="1" t="s">
        <v>18922</v>
      </c>
      <c r="I4990" s="1">
        <v>99</v>
      </c>
      <c r="J4990" s="1" t="s">
        <v>19196</v>
      </c>
      <c r="K4990" s="1" t="s">
        <v>19197</v>
      </c>
      <c r="L4990" s="1" t="s">
        <v>18923</v>
      </c>
      <c r="M4990" s="1" t="s">
        <v>18924</v>
      </c>
    </row>
    <row r="4991" spans="1:13">
      <c r="A4991" s="1">
        <v>77</v>
      </c>
      <c r="B4991" s="1" t="s">
        <v>2650</v>
      </c>
      <c r="C4991" s="1" t="s">
        <v>18940</v>
      </c>
      <c r="D4991" s="1" t="s">
        <v>19194</v>
      </c>
      <c r="E4991" s="1" t="s">
        <v>19195</v>
      </c>
      <c r="F4991" s="1" t="s">
        <v>18967</v>
      </c>
      <c r="G4991" s="1">
        <v>198</v>
      </c>
      <c r="H4991" s="1" t="s">
        <v>18922</v>
      </c>
      <c r="I4991" s="1">
        <v>99</v>
      </c>
      <c r="J4991" s="1" t="s">
        <v>19196</v>
      </c>
      <c r="K4991" s="1" t="s">
        <v>19197</v>
      </c>
      <c r="L4991" s="1" t="s">
        <v>18923</v>
      </c>
      <c r="M4991" s="1" t="s">
        <v>18924</v>
      </c>
    </row>
    <row r="4992" spans="1:13">
      <c r="A4992" s="1">
        <v>77</v>
      </c>
      <c r="B4992" s="1" t="s">
        <v>2650</v>
      </c>
      <c r="C4992" s="1" t="s">
        <v>18940</v>
      </c>
      <c r="D4992" s="1" t="s">
        <v>19194</v>
      </c>
      <c r="E4992" s="1" t="s">
        <v>19195</v>
      </c>
      <c r="F4992" s="1" t="s">
        <v>18967</v>
      </c>
      <c r="G4992" s="1">
        <v>198</v>
      </c>
      <c r="H4992" s="1" t="s">
        <v>18922</v>
      </c>
      <c r="I4992" s="1">
        <v>99</v>
      </c>
      <c r="J4992" s="1" t="s">
        <v>19196</v>
      </c>
      <c r="K4992" s="1" t="s">
        <v>19197</v>
      </c>
      <c r="L4992" s="1" t="s">
        <v>18923</v>
      </c>
      <c r="M4992" s="1" t="s">
        <v>18924</v>
      </c>
    </row>
    <row r="4993" spans="1:13">
      <c r="A4993" s="1">
        <v>77</v>
      </c>
      <c r="B4993" s="1" t="s">
        <v>2650</v>
      </c>
      <c r="C4993" s="1" t="s">
        <v>18940</v>
      </c>
      <c r="D4993" s="1" t="s">
        <v>19194</v>
      </c>
      <c r="E4993" s="1" t="s">
        <v>19195</v>
      </c>
      <c r="F4993" s="1" t="s">
        <v>18967</v>
      </c>
      <c r="G4993" s="1">
        <v>198</v>
      </c>
      <c r="H4993" s="1" t="s">
        <v>18922</v>
      </c>
      <c r="I4993" s="1">
        <v>99</v>
      </c>
      <c r="J4993" s="1" t="s">
        <v>19196</v>
      </c>
      <c r="K4993" s="1" t="s">
        <v>19197</v>
      </c>
      <c r="L4993" s="1" t="s">
        <v>18923</v>
      </c>
      <c r="M4993" s="1" t="s">
        <v>18924</v>
      </c>
    </row>
    <row r="4994" spans="1:13">
      <c r="A4994" s="1">
        <v>77</v>
      </c>
      <c r="B4994" s="1" t="s">
        <v>2650</v>
      </c>
      <c r="C4994" s="1" t="s">
        <v>18940</v>
      </c>
      <c r="D4994" s="1" t="s">
        <v>19194</v>
      </c>
      <c r="E4994" s="1" t="s">
        <v>19195</v>
      </c>
      <c r="F4994" s="1" t="s">
        <v>18967</v>
      </c>
      <c r="G4994" s="1">
        <v>198</v>
      </c>
      <c r="H4994" s="1" t="s">
        <v>18922</v>
      </c>
      <c r="I4994" s="1">
        <v>99</v>
      </c>
      <c r="J4994" s="1" t="s">
        <v>19196</v>
      </c>
      <c r="K4994" s="1" t="s">
        <v>19197</v>
      </c>
      <c r="L4994" s="1" t="s">
        <v>18923</v>
      </c>
      <c r="M4994" s="1" t="s">
        <v>18924</v>
      </c>
    </row>
    <row r="4995" spans="1:13">
      <c r="A4995" s="1">
        <v>77</v>
      </c>
      <c r="B4995" s="1" t="s">
        <v>2650</v>
      </c>
      <c r="C4995" s="1" t="s">
        <v>18940</v>
      </c>
      <c r="D4995" s="1" t="s">
        <v>19194</v>
      </c>
      <c r="E4995" s="1" t="s">
        <v>19195</v>
      </c>
      <c r="F4995" s="1" t="s">
        <v>18967</v>
      </c>
      <c r="G4995" s="1">
        <v>198</v>
      </c>
      <c r="H4995" s="1" t="s">
        <v>18922</v>
      </c>
      <c r="I4995" s="1">
        <v>99</v>
      </c>
      <c r="J4995" s="1" t="s">
        <v>19196</v>
      </c>
      <c r="K4995" s="1" t="s">
        <v>19197</v>
      </c>
      <c r="L4995" s="1" t="s">
        <v>18923</v>
      </c>
      <c r="M4995" s="1" t="s">
        <v>18924</v>
      </c>
    </row>
    <row r="4996" spans="1:13">
      <c r="A4996" s="1">
        <v>77</v>
      </c>
      <c r="B4996" s="1" t="s">
        <v>2650</v>
      </c>
      <c r="C4996" s="1" t="s">
        <v>18940</v>
      </c>
      <c r="D4996" s="1" t="s">
        <v>19194</v>
      </c>
      <c r="E4996" s="1" t="s">
        <v>19195</v>
      </c>
      <c r="F4996" s="1" t="s">
        <v>18967</v>
      </c>
      <c r="G4996" s="1">
        <v>198</v>
      </c>
      <c r="H4996" s="1" t="s">
        <v>18922</v>
      </c>
      <c r="I4996" s="1">
        <v>99</v>
      </c>
      <c r="J4996" s="1" t="s">
        <v>19196</v>
      </c>
      <c r="K4996" s="1" t="s">
        <v>19197</v>
      </c>
      <c r="L4996" s="1" t="s">
        <v>18923</v>
      </c>
      <c r="M4996" s="1" t="s">
        <v>18924</v>
      </c>
    </row>
    <row r="4997" spans="1:13">
      <c r="A4997" s="1">
        <v>77</v>
      </c>
      <c r="B4997" s="1" t="s">
        <v>2650</v>
      </c>
      <c r="C4997" s="1" t="s">
        <v>18940</v>
      </c>
      <c r="D4997" s="1" t="s">
        <v>19194</v>
      </c>
      <c r="E4997" s="1" t="s">
        <v>19195</v>
      </c>
      <c r="F4997" s="1" t="s">
        <v>18967</v>
      </c>
      <c r="G4997" s="1">
        <v>198</v>
      </c>
      <c r="H4997" s="1" t="s">
        <v>18922</v>
      </c>
      <c r="I4997" s="1">
        <v>99</v>
      </c>
      <c r="J4997" s="1" t="s">
        <v>19196</v>
      </c>
      <c r="K4997" s="1" t="s">
        <v>19197</v>
      </c>
      <c r="L4997" s="1" t="s">
        <v>18923</v>
      </c>
      <c r="M4997" s="1" t="s">
        <v>18924</v>
      </c>
    </row>
    <row r="4998" spans="1:13">
      <c r="A4998" s="1">
        <v>77</v>
      </c>
      <c r="B4998" s="1" t="s">
        <v>2650</v>
      </c>
      <c r="C4998" s="1" t="s">
        <v>18940</v>
      </c>
      <c r="D4998" s="1" t="s">
        <v>19194</v>
      </c>
      <c r="E4998" s="1" t="s">
        <v>19195</v>
      </c>
      <c r="F4998" s="1" t="s">
        <v>18967</v>
      </c>
      <c r="G4998" s="1">
        <v>198</v>
      </c>
      <c r="H4998" s="1" t="s">
        <v>18922</v>
      </c>
      <c r="I4998" s="1">
        <v>99</v>
      </c>
      <c r="J4998" s="1" t="s">
        <v>19196</v>
      </c>
      <c r="K4998" s="1" t="s">
        <v>19197</v>
      </c>
      <c r="L4998" s="1" t="s">
        <v>18923</v>
      </c>
      <c r="M4998" s="1" t="s">
        <v>18924</v>
      </c>
    </row>
    <row r="4999" spans="1:13">
      <c r="A4999" s="1">
        <v>77</v>
      </c>
      <c r="B4999" s="1" t="s">
        <v>2650</v>
      </c>
      <c r="C4999" s="1" t="s">
        <v>18940</v>
      </c>
      <c r="D4999" s="1" t="s">
        <v>19194</v>
      </c>
      <c r="E4999" s="1" t="s">
        <v>19195</v>
      </c>
      <c r="F4999" s="1" t="s">
        <v>18967</v>
      </c>
      <c r="G4999" s="1">
        <v>198</v>
      </c>
      <c r="H4999" s="1" t="s">
        <v>18922</v>
      </c>
      <c r="I4999" s="1">
        <v>99</v>
      </c>
      <c r="J4999" s="1" t="s">
        <v>19196</v>
      </c>
      <c r="K4999" s="1" t="s">
        <v>19197</v>
      </c>
      <c r="L4999" s="1" t="s">
        <v>18923</v>
      </c>
      <c r="M4999" s="1" t="s">
        <v>18924</v>
      </c>
    </row>
    <row r="5000" spans="1:13">
      <c r="A5000" s="1">
        <v>77</v>
      </c>
      <c r="B5000" s="1" t="s">
        <v>2650</v>
      </c>
      <c r="C5000" s="1" t="s">
        <v>18940</v>
      </c>
      <c r="D5000" s="1" t="s">
        <v>19194</v>
      </c>
      <c r="E5000" s="1" t="s">
        <v>19195</v>
      </c>
      <c r="F5000" s="1" t="s">
        <v>18967</v>
      </c>
      <c r="G5000" s="1">
        <v>198</v>
      </c>
      <c r="H5000" s="1" t="s">
        <v>18922</v>
      </c>
      <c r="I5000" s="1">
        <v>99</v>
      </c>
      <c r="J5000" s="1" t="s">
        <v>19196</v>
      </c>
      <c r="K5000" s="1" t="s">
        <v>19197</v>
      </c>
      <c r="L5000" s="1" t="s">
        <v>18923</v>
      </c>
      <c r="M5000" s="1" t="s">
        <v>18924</v>
      </c>
    </row>
    <row r="5001" spans="1:13">
      <c r="A5001" s="1">
        <v>77</v>
      </c>
      <c r="B5001" s="1" t="s">
        <v>2650</v>
      </c>
      <c r="C5001" s="1" t="s">
        <v>18940</v>
      </c>
      <c r="D5001" s="1" t="s">
        <v>19194</v>
      </c>
      <c r="E5001" s="1" t="s">
        <v>19195</v>
      </c>
      <c r="F5001" s="1" t="s">
        <v>18967</v>
      </c>
      <c r="G5001" s="1">
        <v>198</v>
      </c>
      <c r="H5001" s="1" t="s">
        <v>18922</v>
      </c>
      <c r="I5001" s="1">
        <v>99</v>
      </c>
      <c r="J5001" s="1" t="s">
        <v>19196</v>
      </c>
      <c r="K5001" s="1" t="s">
        <v>19197</v>
      </c>
      <c r="L5001" s="1" t="s">
        <v>18923</v>
      </c>
      <c r="M5001" s="1" t="s">
        <v>18924</v>
      </c>
    </row>
    <row r="5002" spans="1:13">
      <c r="A5002" s="1">
        <v>77</v>
      </c>
      <c r="B5002" s="1" t="s">
        <v>2650</v>
      </c>
      <c r="C5002" s="1" t="s">
        <v>18940</v>
      </c>
      <c r="D5002" s="1" t="s">
        <v>19194</v>
      </c>
      <c r="E5002" s="1" t="s">
        <v>19195</v>
      </c>
      <c r="F5002" s="1" t="s">
        <v>18967</v>
      </c>
      <c r="G5002" s="1">
        <v>198</v>
      </c>
      <c r="H5002" s="1" t="s">
        <v>18922</v>
      </c>
      <c r="I5002" s="1">
        <v>99</v>
      </c>
      <c r="J5002" s="1" t="s">
        <v>19196</v>
      </c>
      <c r="K5002" s="1" t="s">
        <v>19197</v>
      </c>
      <c r="L5002" s="1" t="s">
        <v>18923</v>
      </c>
      <c r="M5002" s="1" t="s">
        <v>18924</v>
      </c>
    </row>
    <row r="5003" spans="1:13">
      <c r="A5003" s="1">
        <v>77</v>
      </c>
      <c r="B5003" s="1" t="s">
        <v>2650</v>
      </c>
      <c r="C5003" s="1" t="s">
        <v>18940</v>
      </c>
      <c r="D5003" s="1" t="s">
        <v>19194</v>
      </c>
      <c r="E5003" s="1" t="s">
        <v>19195</v>
      </c>
      <c r="F5003" s="1" t="s">
        <v>18967</v>
      </c>
      <c r="G5003" s="1">
        <v>198</v>
      </c>
      <c r="H5003" s="1" t="s">
        <v>18922</v>
      </c>
      <c r="I5003" s="1">
        <v>99</v>
      </c>
      <c r="J5003" s="1" t="s">
        <v>19196</v>
      </c>
      <c r="K5003" s="1" t="s">
        <v>19197</v>
      </c>
      <c r="L5003" s="1" t="s">
        <v>18923</v>
      </c>
      <c r="M5003" s="1" t="s">
        <v>18924</v>
      </c>
    </row>
    <row r="5004" spans="1:13">
      <c r="A5004" s="1">
        <v>77</v>
      </c>
      <c r="B5004" s="1" t="s">
        <v>2650</v>
      </c>
      <c r="C5004" s="1" t="s">
        <v>18940</v>
      </c>
      <c r="D5004" s="1" t="s">
        <v>19194</v>
      </c>
      <c r="E5004" s="1" t="s">
        <v>19195</v>
      </c>
      <c r="F5004" s="1" t="s">
        <v>18967</v>
      </c>
      <c r="G5004" s="1">
        <v>198</v>
      </c>
      <c r="H5004" s="1" t="s">
        <v>18922</v>
      </c>
      <c r="I5004" s="1">
        <v>99</v>
      </c>
      <c r="J5004" s="1" t="s">
        <v>19196</v>
      </c>
      <c r="K5004" s="1" t="s">
        <v>19197</v>
      </c>
      <c r="L5004" s="1" t="s">
        <v>18923</v>
      </c>
      <c r="M5004" s="1" t="s">
        <v>18924</v>
      </c>
    </row>
    <row r="5005" spans="1:13">
      <c r="A5005" s="1">
        <v>77</v>
      </c>
      <c r="B5005" s="1" t="s">
        <v>2650</v>
      </c>
      <c r="C5005" s="1" t="s">
        <v>18940</v>
      </c>
      <c r="D5005" s="1" t="s">
        <v>19194</v>
      </c>
      <c r="E5005" s="1" t="s">
        <v>19195</v>
      </c>
      <c r="F5005" s="1" t="s">
        <v>18967</v>
      </c>
      <c r="G5005" s="1">
        <v>198</v>
      </c>
      <c r="H5005" s="1" t="s">
        <v>18922</v>
      </c>
      <c r="I5005" s="1">
        <v>99</v>
      </c>
      <c r="J5005" s="1" t="s">
        <v>19196</v>
      </c>
      <c r="K5005" s="1" t="s">
        <v>19197</v>
      </c>
      <c r="L5005" s="1" t="s">
        <v>18923</v>
      </c>
      <c r="M5005" s="1" t="s">
        <v>18924</v>
      </c>
    </row>
    <row r="5006" spans="1:13">
      <c r="A5006" s="1">
        <v>77</v>
      </c>
      <c r="B5006" s="1" t="s">
        <v>2650</v>
      </c>
      <c r="C5006" s="1" t="s">
        <v>18940</v>
      </c>
      <c r="D5006" s="1" t="s">
        <v>19194</v>
      </c>
      <c r="E5006" s="1" t="s">
        <v>19195</v>
      </c>
      <c r="F5006" s="1" t="s">
        <v>18967</v>
      </c>
      <c r="G5006" s="1">
        <v>198</v>
      </c>
      <c r="H5006" s="1" t="s">
        <v>18922</v>
      </c>
      <c r="I5006" s="1">
        <v>99</v>
      </c>
      <c r="J5006" s="1" t="s">
        <v>19196</v>
      </c>
      <c r="K5006" s="1" t="s">
        <v>19197</v>
      </c>
      <c r="L5006" s="1" t="s">
        <v>18923</v>
      </c>
      <c r="M5006" s="1" t="s">
        <v>18924</v>
      </c>
    </row>
    <row r="5007" spans="1:13">
      <c r="A5007" s="1">
        <v>77</v>
      </c>
      <c r="B5007" s="1" t="s">
        <v>2650</v>
      </c>
      <c r="C5007" s="1" t="s">
        <v>18940</v>
      </c>
      <c r="D5007" s="1" t="s">
        <v>19194</v>
      </c>
      <c r="E5007" s="1" t="s">
        <v>19195</v>
      </c>
      <c r="F5007" s="1" t="s">
        <v>18967</v>
      </c>
      <c r="G5007" s="1">
        <v>198</v>
      </c>
      <c r="H5007" s="1" t="s">
        <v>18922</v>
      </c>
      <c r="I5007" s="1">
        <v>99</v>
      </c>
      <c r="J5007" s="1" t="s">
        <v>19196</v>
      </c>
      <c r="K5007" s="1" t="s">
        <v>19197</v>
      </c>
      <c r="L5007" s="1" t="s">
        <v>18923</v>
      </c>
      <c r="M5007" s="1" t="s">
        <v>18924</v>
      </c>
    </row>
    <row r="5008" spans="1:13">
      <c r="A5008" s="1">
        <v>77</v>
      </c>
      <c r="B5008" s="1" t="s">
        <v>2650</v>
      </c>
      <c r="C5008" s="1" t="s">
        <v>18940</v>
      </c>
      <c r="D5008" s="1" t="s">
        <v>19194</v>
      </c>
      <c r="E5008" s="1" t="s">
        <v>19195</v>
      </c>
      <c r="F5008" s="1" t="s">
        <v>18967</v>
      </c>
      <c r="G5008" s="1">
        <v>198</v>
      </c>
      <c r="H5008" s="1" t="s">
        <v>18922</v>
      </c>
      <c r="I5008" s="1">
        <v>99</v>
      </c>
      <c r="J5008" s="1" t="s">
        <v>19196</v>
      </c>
      <c r="K5008" s="1" t="s">
        <v>19197</v>
      </c>
      <c r="L5008" s="1" t="s">
        <v>18923</v>
      </c>
      <c r="M5008" s="1" t="s">
        <v>18924</v>
      </c>
    </row>
    <row r="5009" spans="1:13">
      <c r="A5009" s="1">
        <v>77</v>
      </c>
      <c r="B5009" s="1" t="s">
        <v>2650</v>
      </c>
      <c r="C5009" s="1" t="s">
        <v>18940</v>
      </c>
      <c r="D5009" s="1" t="s">
        <v>19194</v>
      </c>
      <c r="E5009" s="1" t="s">
        <v>19195</v>
      </c>
      <c r="F5009" s="1" t="s">
        <v>18967</v>
      </c>
      <c r="G5009" s="1">
        <v>198</v>
      </c>
      <c r="H5009" s="1" t="s">
        <v>18922</v>
      </c>
      <c r="I5009" s="1">
        <v>99</v>
      </c>
      <c r="J5009" s="1" t="s">
        <v>19196</v>
      </c>
      <c r="K5009" s="1" t="s">
        <v>19197</v>
      </c>
      <c r="L5009" s="1" t="s">
        <v>18923</v>
      </c>
      <c r="M5009" s="1" t="s">
        <v>18924</v>
      </c>
    </row>
    <row r="5010" spans="1:13">
      <c r="A5010" s="1">
        <v>77</v>
      </c>
      <c r="B5010" s="1" t="s">
        <v>2650</v>
      </c>
      <c r="C5010" s="1" t="s">
        <v>18940</v>
      </c>
      <c r="D5010" s="1" t="s">
        <v>19194</v>
      </c>
      <c r="E5010" s="1" t="s">
        <v>19195</v>
      </c>
      <c r="F5010" s="1" t="s">
        <v>18967</v>
      </c>
      <c r="G5010" s="1">
        <v>198</v>
      </c>
      <c r="H5010" s="1" t="s">
        <v>18922</v>
      </c>
      <c r="I5010" s="1">
        <v>99</v>
      </c>
      <c r="J5010" s="1" t="s">
        <v>19196</v>
      </c>
      <c r="K5010" s="1" t="s">
        <v>19197</v>
      </c>
      <c r="L5010" s="1" t="s">
        <v>18923</v>
      </c>
      <c r="M5010" s="1" t="s">
        <v>18924</v>
      </c>
    </row>
    <row r="5011" spans="1:13">
      <c r="A5011" s="1">
        <v>77</v>
      </c>
      <c r="B5011" s="1" t="s">
        <v>2650</v>
      </c>
      <c r="C5011" s="1" t="s">
        <v>18940</v>
      </c>
      <c r="D5011" s="1" t="s">
        <v>19194</v>
      </c>
      <c r="E5011" s="1" t="s">
        <v>19195</v>
      </c>
      <c r="F5011" s="1" t="s">
        <v>18967</v>
      </c>
      <c r="G5011" s="1">
        <v>198</v>
      </c>
      <c r="H5011" s="1" t="s">
        <v>18922</v>
      </c>
      <c r="I5011" s="1">
        <v>99</v>
      </c>
      <c r="J5011" s="1" t="s">
        <v>19196</v>
      </c>
      <c r="K5011" s="1" t="s">
        <v>19197</v>
      </c>
      <c r="L5011" s="1" t="s">
        <v>18923</v>
      </c>
      <c r="M5011" s="1" t="s">
        <v>18924</v>
      </c>
    </row>
    <row r="5012" spans="1:13">
      <c r="A5012" s="1">
        <v>77</v>
      </c>
      <c r="B5012" s="1" t="s">
        <v>2650</v>
      </c>
      <c r="C5012" s="1" t="s">
        <v>18940</v>
      </c>
      <c r="D5012" s="1" t="s">
        <v>19194</v>
      </c>
      <c r="E5012" s="1" t="s">
        <v>19195</v>
      </c>
      <c r="F5012" s="1" t="s">
        <v>18967</v>
      </c>
      <c r="G5012" s="1">
        <v>198</v>
      </c>
      <c r="H5012" s="1" t="s">
        <v>18922</v>
      </c>
      <c r="I5012" s="1">
        <v>99</v>
      </c>
      <c r="J5012" s="1" t="s">
        <v>19196</v>
      </c>
      <c r="K5012" s="1" t="s">
        <v>19197</v>
      </c>
      <c r="L5012" s="1" t="s">
        <v>18923</v>
      </c>
      <c r="M5012" s="1" t="s">
        <v>18924</v>
      </c>
    </row>
    <row r="5013" spans="1:13">
      <c r="A5013" s="1">
        <v>77</v>
      </c>
      <c r="B5013" s="1" t="s">
        <v>2650</v>
      </c>
      <c r="C5013" s="1" t="s">
        <v>18940</v>
      </c>
      <c r="D5013" s="1" t="s">
        <v>19194</v>
      </c>
      <c r="E5013" s="1" t="s">
        <v>19195</v>
      </c>
      <c r="F5013" s="1" t="s">
        <v>18967</v>
      </c>
      <c r="G5013" s="1">
        <v>198</v>
      </c>
      <c r="H5013" s="1" t="s">
        <v>18922</v>
      </c>
      <c r="I5013" s="1">
        <v>99</v>
      </c>
      <c r="J5013" s="1" t="s">
        <v>19196</v>
      </c>
      <c r="K5013" s="1" t="s">
        <v>19197</v>
      </c>
      <c r="L5013" s="1" t="s">
        <v>18923</v>
      </c>
      <c r="M5013" s="1" t="s">
        <v>18924</v>
      </c>
    </row>
    <row r="5014" spans="1:13">
      <c r="A5014" s="1">
        <v>77</v>
      </c>
      <c r="B5014" s="1" t="s">
        <v>2650</v>
      </c>
      <c r="C5014" s="1" t="s">
        <v>18940</v>
      </c>
      <c r="D5014" s="1" t="s">
        <v>19194</v>
      </c>
      <c r="E5014" s="1" t="s">
        <v>19195</v>
      </c>
      <c r="F5014" s="1" t="s">
        <v>18967</v>
      </c>
      <c r="G5014" s="1">
        <v>198</v>
      </c>
      <c r="H5014" s="1" t="s">
        <v>18922</v>
      </c>
      <c r="I5014" s="1">
        <v>99</v>
      </c>
      <c r="J5014" s="1" t="s">
        <v>19196</v>
      </c>
      <c r="K5014" s="1" t="s">
        <v>19197</v>
      </c>
      <c r="L5014" s="1" t="s">
        <v>18923</v>
      </c>
      <c r="M5014" s="1" t="s">
        <v>18924</v>
      </c>
    </row>
    <row r="5015" spans="1:13">
      <c r="A5015" s="1">
        <v>77</v>
      </c>
      <c r="B5015" s="1" t="s">
        <v>2650</v>
      </c>
      <c r="C5015" s="1" t="s">
        <v>18940</v>
      </c>
      <c r="D5015" s="1" t="s">
        <v>19194</v>
      </c>
      <c r="E5015" s="1" t="s">
        <v>19195</v>
      </c>
      <c r="F5015" s="1" t="s">
        <v>18967</v>
      </c>
      <c r="G5015" s="1">
        <v>198</v>
      </c>
      <c r="H5015" s="1" t="s">
        <v>18922</v>
      </c>
      <c r="I5015" s="1">
        <v>99</v>
      </c>
      <c r="J5015" s="1" t="s">
        <v>19196</v>
      </c>
      <c r="K5015" s="1" t="s">
        <v>19197</v>
      </c>
      <c r="L5015" s="1" t="s">
        <v>18923</v>
      </c>
      <c r="M5015" s="1" t="s">
        <v>18924</v>
      </c>
    </row>
    <row r="5016" spans="1:13">
      <c r="A5016" s="1">
        <v>77</v>
      </c>
      <c r="B5016" s="1" t="s">
        <v>2650</v>
      </c>
      <c r="C5016" s="1" t="s">
        <v>18940</v>
      </c>
      <c r="D5016" s="1" t="s">
        <v>19194</v>
      </c>
      <c r="E5016" s="1" t="s">
        <v>19195</v>
      </c>
      <c r="F5016" s="1" t="s">
        <v>18967</v>
      </c>
      <c r="G5016" s="1">
        <v>198</v>
      </c>
      <c r="H5016" s="1" t="s">
        <v>18922</v>
      </c>
      <c r="I5016" s="1">
        <v>99</v>
      </c>
      <c r="J5016" s="1" t="s">
        <v>19196</v>
      </c>
      <c r="K5016" s="1" t="s">
        <v>19197</v>
      </c>
      <c r="L5016" s="1" t="s">
        <v>18923</v>
      </c>
      <c r="M5016" s="1" t="s">
        <v>18924</v>
      </c>
    </row>
    <row r="5017" spans="1:13">
      <c r="A5017" s="1">
        <v>77</v>
      </c>
      <c r="B5017" s="1" t="s">
        <v>2650</v>
      </c>
      <c r="C5017" s="1" t="s">
        <v>18940</v>
      </c>
      <c r="D5017" s="1" t="s">
        <v>19194</v>
      </c>
      <c r="E5017" s="1" t="s">
        <v>19195</v>
      </c>
      <c r="F5017" s="1" t="s">
        <v>18967</v>
      </c>
      <c r="G5017" s="1">
        <v>198</v>
      </c>
      <c r="H5017" s="1" t="s">
        <v>18922</v>
      </c>
      <c r="I5017" s="1">
        <v>99</v>
      </c>
      <c r="J5017" s="1" t="s">
        <v>19196</v>
      </c>
      <c r="K5017" s="1" t="s">
        <v>19197</v>
      </c>
      <c r="L5017" s="1" t="s">
        <v>18923</v>
      </c>
      <c r="M5017" s="1" t="s">
        <v>18924</v>
      </c>
    </row>
    <row r="5018" spans="1:13">
      <c r="A5018" s="1">
        <v>77</v>
      </c>
      <c r="B5018" s="1" t="s">
        <v>2650</v>
      </c>
      <c r="C5018" s="1" t="s">
        <v>18940</v>
      </c>
      <c r="D5018" s="1" t="s">
        <v>19194</v>
      </c>
      <c r="E5018" s="1" t="s">
        <v>19195</v>
      </c>
      <c r="F5018" s="1" t="s">
        <v>18967</v>
      </c>
      <c r="G5018" s="1">
        <v>198</v>
      </c>
      <c r="H5018" s="1" t="s">
        <v>18922</v>
      </c>
      <c r="I5018" s="1">
        <v>99</v>
      </c>
      <c r="J5018" s="1" t="s">
        <v>19196</v>
      </c>
      <c r="K5018" s="1" t="s">
        <v>19197</v>
      </c>
      <c r="L5018" s="1" t="s">
        <v>18923</v>
      </c>
      <c r="M5018" s="1" t="s">
        <v>18924</v>
      </c>
    </row>
    <row r="5019" spans="1:13">
      <c r="A5019" s="1">
        <v>77</v>
      </c>
      <c r="B5019" s="1" t="s">
        <v>2650</v>
      </c>
      <c r="C5019" s="1" t="s">
        <v>18940</v>
      </c>
      <c r="D5019" s="1" t="s">
        <v>19194</v>
      </c>
      <c r="E5019" s="1" t="s">
        <v>19195</v>
      </c>
      <c r="F5019" s="1" t="s">
        <v>18967</v>
      </c>
      <c r="G5019" s="1">
        <v>198</v>
      </c>
      <c r="H5019" s="1" t="s">
        <v>18922</v>
      </c>
      <c r="I5019" s="1">
        <v>99</v>
      </c>
      <c r="J5019" s="1" t="s">
        <v>19196</v>
      </c>
      <c r="K5019" s="1" t="s">
        <v>19197</v>
      </c>
      <c r="L5019" s="1" t="s">
        <v>18923</v>
      </c>
      <c r="M5019" s="1" t="s">
        <v>18924</v>
      </c>
    </row>
    <row r="5020" spans="1:13">
      <c r="A5020" s="1">
        <v>77</v>
      </c>
      <c r="B5020" s="1" t="s">
        <v>2650</v>
      </c>
      <c r="C5020" s="1" t="s">
        <v>18940</v>
      </c>
      <c r="D5020" s="1" t="s">
        <v>19194</v>
      </c>
      <c r="E5020" s="1" t="s">
        <v>19195</v>
      </c>
      <c r="F5020" s="1" t="s">
        <v>18967</v>
      </c>
      <c r="G5020" s="1">
        <v>198</v>
      </c>
      <c r="H5020" s="1" t="s">
        <v>18922</v>
      </c>
      <c r="I5020" s="1">
        <v>99</v>
      </c>
      <c r="J5020" s="1" t="s">
        <v>19196</v>
      </c>
      <c r="K5020" s="1" t="s">
        <v>19197</v>
      </c>
      <c r="L5020" s="1" t="s">
        <v>18923</v>
      </c>
      <c r="M5020" s="1" t="s">
        <v>18924</v>
      </c>
    </row>
    <row r="5021" spans="1:13">
      <c r="A5021" s="1">
        <v>77</v>
      </c>
      <c r="B5021" s="1" t="s">
        <v>2650</v>
      </c>
      <c r="C5021" s="1" t="s">
        <v>18940</v>
      </c>
      <c r="D5021" s="1" t="s">
        <v>19194</v>
      </c>
      <c r="E5021" s="1" t="s">
        <v>19195</v>
      </c>
      <c r="F5021" s="1" t="s">
        <v>18967</v>
      </c>
      <c r="G5021" s="1">
        <v>198</v>
      </c>
      <c r="H5021" s="1" t="s">
        <v>18922</v>
      </c>
      <c r="I5021" s="1">
        <v>99</v>
      </c>
      <c r="J5021" s="1" t="s">
        <v>19196</v>
      </c>
      <c r="K5021" s="1" t="s">
        <v>19197</v>
      </c>
      <c r="L5021" s="1" t="s">
        <v>18923</v>
      </c>
      <c r="M5021" s="1" t="s">
        <v>18924</v>
      </c>
    </row>
    <row r="5022" spans="1:13">
      <c r="A5022" s="1">
        <v>77</v>
      </c>
      <c r="B5022" s="1" t="s">
        <v>2650</v>
      </c>
      <c r="C5022" s="1" t="s">
        <v>18940</v>
      </c>
      <c r="D5022" s="1" t="s">
        <v>19194</v>
      </c>
      <c r="E5022" s="1" t="s">
        <v>19195</v>
      </c>
      <c r="F5022" s="1" t="s">
        <v>18967</v>
      </c>
      <c r="G5022" s="1">
        <v>198</v>
      </c>
      <c r="H5022" s="1" t="s">
        <v>18922</v>
      </c>
      <c r="I5022" s="1">
        <v>99</v>
      </c>
      <c r="J5022" s="1" t="s">
        <v>19196</v>
      </c>
      <c r="K5022" s="1" t="s">
        <v>19197</v>
      </c>
      <c r="L5022" s="1" t="s">
        <v>18923</v>
      </c>
      <c r="M5022" s="1" t="s">
        <v>18924</v>
      </c>
    </row>
    <row r="5023" spans="1:13">
      <c r="A5023" s="1">
        <v>77</v>
      </c>
      <c r="B5023" s="1" t="s">
        <v>2650</v>
      </c>
      <c r="C5023" s="1" t="s">
        <v>18940</v>
      </c>
      <c r="D5023" s="1" t="s">
        <v>19194</v>
      </c>
      <c r="E5023" s="1" t="s">
        <v>19195</v>
      </c>
      <c r="F5023" s="1" t="s">
        <v>18967</v>
      </c>
      <c r="G5023" s="1">
        <v>198</v>
      </c>
      <c r="H5023" s="1" t="s">
        <v>18922</v>
      </c>
      <c r="I5023" s="1">
        <v>99</v>
      </c>
      <c r="J5023" s="1" t="s">
        <v>19196</v>
      </c>
      <c r="K5023" s="1" t="s">
        <v>19197</v>
      </c>
      <c r="L5023" s="1" t="s">
        <v>18923</v>
      </c>
      <c r="M5023" s="1" t="s">
        <v>18924</v>
      </c>
    </row>
    <row r="5024" spans="1:13">
      <c r="A5024" s="1">
        <v>77</v>
      </c>
      <c r="B5024" s="1" t="s">
        <v>2650</v>
      </c>
      <c r="C5024" s="1" t="s">
        <v>18940</v>
      </c>
      <c r="D5024" s="1" t="s">
        <v>19194</v>
      </c>
      <c r="E5024" s="1" t="s">
        <v>19195</v>
      </c>
      <c r="F5024" s="1" t="s">
        <v>18967</v>
      </c>
      <c r="G5024" s="1">
        <v>198</v>
      </c>
      <c r="H5024" s="1" t="s">
        <v>18922</v>
      </c>
      <c r="I5024" s="1">
        <v>99</v>
      </c>
      <c r="J5024" s="1" t="s">
        <v>19196</v>
      </c>
      <c r="K5024" s="1" t="s">
        <v>19197</v>
      </c>
      <c r="L5024" s="1" t="s">
        <v>18923</v>
      </c>
      <c r="M5024" s="1" t="s">
        <v>18924</v>
      </c>
    </row>
    <row r="5025" spans="1:13">
      <c r="A5025" s="1">
        <v>77</v>
      </c>
      <c r="B5025" s="1" t="s">
        <v>2650</v>
      </c>
      <c r="C5025" s="1" t="s">
        <v>18940</v>
      </c>
      <c r="D5025" s="1" t="s">
        <v>19194</v>
      </c>
      <c r="E5025" s="1" t="s">
        <v>19195</v>
      </c>
      <c r="F5025" s="1" t="s">
        <v>18967</v>
      </c>
      <c r="G5025" s="1">
        <v>198</v>
      </c>
      <c r="H5025" s="1" t="s">
        <v>18922</v>
      </c>
      <c r="I5025" s="1">
        <v>99</v>
      </c>
      <c r="J5025" s="1" t="s">
        <v>19196</v>
      </c>
      <c r="K5025" s="1" t="s">
        <v>19197</v>
      </c>
      <c r="L5025" s="1" t="s">
        <v>18923</v>
      </c>
      <c r="M5025" s="1" t="s">
        <v>18924</v>
      </c>
    </row>
    <row r="5026" spans="1:13">
      <c r="A5026" s="1">
        <v>77</v>
      </c>
      <c r="B5026" s="1" t="s">
        <v>2650</v>
      </c>
      <c r="C5026" s="1" t="s">
        <v>18940</v>
      </c>
      <c r="D5026" s="1" t="s">
        <v>19194</v>
      </c>
      <c r="E5026" s="1" t="s">
        <v>19195</v>
      </c>
      <c r="F5026" s="1" t="s">
        <v>18967</v>
      </c>
      <c r="G5026" s="1">
        <v>198</v>
      </c>
      <c r="H5026" s="1" t="s">
        <v>18922</v>
      </c>
      <c r="I5026" s="1">
        <v>99</v>
      </c>
      <c r="J5026" s="1" t="s">
        <v>19196</v>
      </c>
      <c r="K5026" s="1" t="s">
        <v>19197</v>
      </c>
      <c r="L5026" s="1" t="s">
        <v>18923</v>
      </c>
      <c r="M5026" s="1" t="s">
        <v>18924</v>
      </c>
    </row>
    <row r="5027" spans="1:13">
      <c r="A5027" s="1">
        <v>77</v>
      </c>
      <c r="B5027" s="1" t="s">
        <v>2650</v>
      </c>
      <c r="C5027" s="1" t="s">
        <v>18940</v>
      </c>
      <c r="D5027" s="1" t="s">
        <v>19194</v>
      </c>
      <c r="E5027" s="1" t="s">
        <v>19195</v>
      </c>
      <c r="F5027" s="1" t="s">
        <v>18967</v>
      </c>
      <c r="G5027" s="1">
        <v>198</v>
      </c>
      <c r="H5027" s="1" t="s">
        <v>18922</v>
      </c>
      <c r="I5027" s="1">
        <v>99</v>
      </c>
      <c r="J5027" s="1" t="s">
        <v>19196</v>
      </c>
      <c r="K5027" s="1" t="s">
        <v>19197</v>
      </c>
      <c r="L5027" s="1" t="s">
        <v>18923</v>
      </c>
      <c r="M5027" s="1" t="s">
        <v>18924</v>
      </c>
    </row>
    <row r="5028" spans="1:13">
      <c r="A5028" s="1">
        <v>77</v>
      </c>
      <c r="B5028" s="1" t="s">
        <v>2650</v>
      </c>
      <c r="C5028" s="1" t="s">
        <v>18940</v>
      </c>
      <c r="D5028" s="1" t="s">
        <v>19194</v>
      </c>
      <c r="E5028" s="1" t="s">
        <v>19195</v>
      </c>
      <c r="F5028" s="1" t="s">
        <v>18967</v>
      </c>
      <c r="G5028" s="1">
        <v>198</v>
      </c>
      <c r="H5028" s="1" t="s">
        <v>18922</v>
      </c>
      <c r="I5028" s="1">
        <v>99</v>
      </c>
      <c r="J5028" s="1" t="s">
        <v>19196</v>
      </c>
      <c r="K5028" s="1" t="s">
        <v>19197</v>
      </c>
      <c r="L5028" s="1" t="s">
        <v>18923</v>
      </c>
      <c r="M5028" s="1" t="s">
        <v>18924</v>
      </c>
    </row>
    <row r="5029" spans="1:13">
      <c r="A5029" s="1">
        <v>77</v>
      </c>
      <c r="B5029" s="1" t="s">
        <v>2650</v>
      </c>
      <c r="C5029" s="1" t="s">
        <v>18940</v>
      </c>
      <c r="D5029" s="1" t="s">
        <v>19194</v>
      </c>
      <c r="E5029" s="1" t="s">
        <v>19195</v>
      </c>
      <c r="F5029" s="1" t="s">
        <v>18967</v>
      </c>
      <c r="G5029" s="1">
        <v>198</v>
      </c>
      <c r="H5029" s="1" t="s">
        <v>18922</v>
      </c>
      <c r="I5029" s="1">
        <v>99</v>
      </c>
      <c r="J5029" s="1" t="s">
        <v>19196</v>
      </c>
      <c r="K5029" s="1" t="s">
        <v>19197</v>
      </c>
      <c r="L5029" s="1" t="s">
        <v>18923</v>
      </c>
      <c r="M5029" s="1" t="s">
        <v>18924</v>
      </c>
    </row>
    <row r="5030" spans="1:13">
      <c r="A5030" s="1">
        <v>77</v>
      </c>
      <c r="B5030" s="1" t="s">
        <v>2650</v>
      </c>
      <c r="C5030" s="1" t="s">
        <v>18940</v>
      </c>
      <c r="D5030" s="1" t="s">
        <v>19194</v>
      </c>
      <c r="E5030" s="1" t="s">
        <v>19195</v>
      </c>
      <c r="F5030" s="1" t="s">
        <v>18967</v>
      </c>
      <c r="G5030" s="1">
        <v>198</v>
      </c>
      <c r="H5030" s="1" t="s">
        <v>18922</v>
      </c>
      <c r="I5030" s="1">
        <v>99</v>
      </c>
      <c r="J5030" s="1" t="s">
        <v>19196</v>
      </c>
      <c r="K5030" s="1" t="s">
        <v>19197</v>
      </c>
      <c r="L5030" s="1" t="s">
        <v>18923</v>
      </c>
      <c r="M5030" s="1" t="s">
        <v>18924</v>
      </c>
    </row>
    <row r="5031" spans="1:13">
      <c r="A5031" s="1">
        <v>77</v>
      </c>
      <c r="B5031" s="1" t="s">
        <v>2650</v>
      </c>
      <c r="C5031" s="1" t="s">
        <v>18940</v>
      </c>
      <c r="D5031" s="1" t="s">
        <v>19194</v>
      </c>
      <c r="E5031" s="1" t="s">
        <v>19195</v>
      </c>
      <c r="F5031" s="1" t="s">
        <v>18967</v>
      </c>
      <c r="G5031" s="1">
        <v>198</v>
      </c>
      <c r="H5031" s="1" t="s">
        <v>18922</v>
      </c>
      <c r="I5031" s="1">
        <v>99</v>
      </c>
      <c r="J5031" s="1" t="s">
        <v>19196</v>
      </c>
      <c r="K5031" s="1" t="s">
        <v>19197</v>
      </c>
      <c r="L5031" s="1" t="s">
        <v>18923</v>
      </c>
      <c r="M5031" s="1" t="s">
        <v>18924</v>
      </c>
    </row>
    <row r="5032" spans="1:13">
      <c r="A5032" s="1">
        <v>77</v>
      </c>
      <c r="B5032" s="1" t="s">
        <v>2650</v>
      </c>
      <c r="C5032" s="1" t="s">
        <v>18940</v>
      </c>
      <c r="D5032" s="1" t="s">
        <v>19194</v>
      </c>
      <c r="E5032" s="1" t="s">
        <v>19195</v>
      </c>
      <c r="F5032" s="1" t="s">
        <v>18967</v>
      </c>
      <c r="G5032" s="1">
        <v>198</v>
      </c>
      <c r="H5032" s="1" t="s">
        <v>18922</v>
      </c>
      <c r="I5032" s="1">
        <v>99</v>
      </c>
      <c r="J5032" s="1" t="s">
        <v>19196</v>
      </c>
      <c r="K5032" s="1" t="s">
        <v>19197</v>
      </c>
      <c r="L5032" s="1" t="s">
        <v>18923</v>
      </c>
      <c r="M5032" s="1" t="s">
        <v>18924</v>
      </c>
    </row>
    <row r="5033" spans="1:13">
      <c r="A5033" s="1">
        <v>77</v>
      </c>
      <c r="B5033" s="1" t="s">
        <v>2650</v>
      </c>
      <c r="C5033" s="1" t="s">
        <v>18940</v>
      </c>
      <c r="D5033" s="1" t="s">
        <v>19194</v>
      </c>
      <c r="E5033" s="1" t="s">
        <v>19195</v>
      </c>
      <c r="F5033" s="1" t="s">
        <v>18967</v>
      </c>
      <c r="G5033" s="1">
        <v>198</v>
      </c>
      <c r="H5033" s="1" t="s">
        <v>18922</v>
      </c>
      <c r="I5033" s="1">
        <v>99</v>
      </c>
      <c r="J5033" s="1" t="s">
        <v>19196</v>
      </c>
      <c r="K5033" s="1" t="s">
        <v>19197</v>
      </c>
      <c r="L5033" s="1" t="s">
        <v>18923</v>
      </c>
      <c r="M5033" s="1" t="s">
        <v>18924</v>
      </c>
    </row>
    <row r="5034" spans="1:13">
      <c r="A5034" s="1">
        <v>77</v>
      </c>
      <c r="B5034" s="1" t="s">
        <v>2650</v>
      </c>
      <c r="C5034" s="1" t="s">
        <v>18940</v>
      </c>
      <c r="D5034" s="1" t="s">
        <v>19194</v>
      </c>
      <c r="E5034" s="1" t="s">
        <v>19195</v>
      </c>
      <c r="F5034" s="1" t="s">
        <v>18967</v>
      </c>
      <c r="G5034" s="1">
        <v>198</v>
      </c>
      <c r="H5034" s="1" t="s">
        <v>18922</v>
      </c>
      <c r="I5034" s="1">
        <v>99</v>
      </c>
      <c r="J5034" s="1" t="s">
        <v>19196</v>
      </c>
      <c r="K5034" s="1" t="s">
        <v>19197</v>
      </c>
      <c r="L5034" s="1" t="s">
        <v>18923</v>
      </c>
      <c r="M5034" s="1" t="s">
        <v>18924</v>
      </c>
    </row>
    <row r="5035" spans="1:13">
      <c r="A5035" s="1">
        <v>77</v>
      </c>
      <c r="B5035" s="1" t="s">
        <v>2650</v>
      </c>
      <c r="C5035" s="1" t="s">
        <v>18940</v>
      </c>
      <c r="D5035" s="1" t="s">
        <v>19194</v>
      </c>
      <c r="E5035" s="1" t="s">
        <v>19195</v>
      </c>
      <c r="F5035" s="1" t="s">
        <v>18967</v>
      </c>
      <c r="G5035" s="1">
        <v>198</v>
      </c>
      <c r="H5035" s="1" t="s">
        <v>18922</v>
      </c>
      <c r="I5035" s="1">
        <v>99</v>
      </c>
      <c r="J5035" s="1" t="s">
        <v>19196</v>
      </c>
      <c r="K5035" s="1" t="s">
        <v>19197</v>
      </c>
      <c r="L5035" s="1" t="s">
        <v>18923</v>
      </c>
      <c r="M5035" s="1" t="s">
        <v>18924</v>
      </c>
    </row>
    <row r="5036" spans="1:13">
      <c r="A5036" s="1">
        <v>77</v>
      </c>
      <c r="B5036" s="1" t="s">
        <v>2650</v>
      </c>
      <c r="C5036" s="1" t="s">
        <v>18940</v>
      </c>
      <c r="D5036" s="1" t="s">
        <v>19194</v>
      </c>
      <c r="E5036" s="1" t="s">
        <v>19195</v>
      </c>
      <c r="F5036" s="1" t="s">
        <v>18967</v>
      </c>
      <c r="G5036" s="1">
        <v>198</v>
      </c>
      <c r="H5036" s="1" t="s">
        <v>18922</v>
      </c>
      <c r="I5036" s="1">
        <v>99</v>
      </c>
      <c r="J5036" s="1" t="s">
        <v>19196</v>
      </c>
      <c r="K5036" s="1" t="s">
        <v>19197</v>
      </c>
      <c r="L5036" s="1" t="s">
        <v>18923</v>
      </c>
      <c r="M5036" s="1" t="s">
        <v>18924</v>
      </c>
    </row>
    <row r="5037" spans="1:13">
      <c r="A5037" s="1">
        <v>77</v>
      </c>
      <c r="B5037" s="1" t="s">
        <v>2650</v>
      </c>
      <c r="C5037" s="1" t="s">
        <v>18940</v>
      </c>
      <c r="D5037" s="1" t="s">
        <v>19194</v>
      </c>
      <c r="E5037" s="1" t="s">
        <v>19195</v>
      </c>
      <c r="F5037" s="1" t="s">
        <v>18967</v>
      </c>
      <c r="G5037" s="1">
        <v>198</v>
      </c>
      <c r="H5037" s="1" t="s">
        <v>18922</v>
      </c>
      <c r="I5037" s="1">
        <v>99</v>
      </c>
      <c r="J5037" s="1" t="s">
        <v>19196</v>
      </c>
      <c r="K5037" s="1" t="s">
        <v>19197</v>
      </c>
      <c r="L5037" s="1" t="s">
        <v>18923</v>
      </c>
      <c r="M5037" s="1" t="s">
        <v>18924</v>
      </c>
    </row>
    <row r="5038" spans="1:13">
      <c r="A5038" s="1">
        <v>77</v>
      </c>
      <c r="B5038" s="1" t="s">
        <v>2650</v>
      </c>
      <c r="C5038" s="1" t="s">
        <v>18940</v>
      </c>
      <c r="D5038" s="1" t="s">
        <v>19194</v>
      </c>
      <c r="E5038" s="1" t="s">
        <v>19195</v>
      </c>
      <c r="F5038" s="1" t="s">
        <v>18967</v>
      </c>
      <c r="G5038" s="1">
        <v>198</v>
      </c>
      <c r="H5038" s="1" t="s">
        <v>18922</v>
      </c>
      <c r="I5038" s="1">
        <v>99</v>
      </c>
      <c r="J5038" s="1" t="s">
        <v>19196</v>
      </c>
      <c r="K5038" s="1" t="s">
        <v>19197</v>
      </c>
      <c r="L5038" s="1" t="s">
        <v>18923</v>
      </c>
      <c r="M5038" s="1" t="s">
        <v>18924</v>
      </c>
    </row>
    <row r="5039" spans="1:13">
      <c r="A5039" s="1">
        <v>77</v>
      </c>
      <c r="B5039" s="1" t="s">
        <v>2650</v>
      </c>
      <c r="C5039" s="1" t="s">
        <v>18940</v>
      </c>
      <c r="D5039" s="1" t="s">
        <v>19194</v>
      </c>
      <c r="E5039" s="1" t="s">
        <v>19195</v>
      </c>
      <c r="F5039" s="1" t="s">
        <v>18967</v>
      </c>
      <c r="G5039" s="1">
        <v>198</v>
      </c>
      <c r="H5039" s="1" t="s">
        <v>18922</v>
      </c>
      <c r="I5039" s="1">
        <v>99</v>
      </c>
      <c r="J5039" s="1" t="s">
        <v>19196</v>
      </c>
      <c r="K5039" s="1" t="s">
        <v>19197</v>
      </c>
      <c r="L5039" s="1" t="s">
        <v>18923</v>
      </c>
      <c r="M5039" s="1" t="s">
        <v>18924</v>
      </c>
    </row>
    <row r="5040" spans="1:13">
      <c r="A5040" s="1">
        <v>77</v>
      </c>
      <c r="B5040" s="1" t="s">
        <v>2650</v>
      </c>
      <c r="C5040" s="1" t="s">
        <v>18940</v>
      </c>
      <c r="D5040" s="1" t="s">
        <v>19194</v>
      </c>
      <c r="E5040" s="1" t="s">
        <v>19195</v>
      </c>
      <c r="F5040" s="1" t="s">
        <v>18967</v>
      </c>
      <c r="G5040" s="1">
        <v>198</v>
      </c>
      <c r="H5040" s="1" t="s">
        <v>18922</v>
      </c>
      <c r="I5040" s="1">
        <v>99</v>
      </c>
      <c r="J5040" s="1" t="s">
        <v>19196</v>
      </c>
      <c r="K5040" s="1" t="s">
        <v>19197</v>
      </c>
      <c r="L5040" s="1" t="s">
        <v>18923</v>
      </c>
      <c r="M5040" s="1" t="s">
        <v>18924</v>
      </c>
    </row>
    <row r="5041" spans="1:13">
      <c r="A5041" s="1">
        <v>77</v>
      </c>
      <c r="B5041" s="1" t="s">
        <v>2650</v>
      </c>
      <c r="C5041" s="1" t="s">
        <v>18940</v>
      </c>
      <c r="D5041" s="1" t="s">
        <v>19194</v>
      </c>
      <c r="E5041" s="1" t="s">
        <v>19195</v>
      </c>
      <c r="F5041" s="1" t="s">
        <v>18967</v>
      </c>
      <c r="G5041" s="1">
        <v>198</v>
      </c>
      <c r="H5041" s="1" t="s">
        <v>18922</v>
      </c>
      <c r="I5041" s="1">
        <v>99</v>
      </c>
      <c r="J5041" s="1" t="s">
        <v>19196</v>
      </c>
      <c r="K5041" s="1" t="s">
        <v>19197</v>
      </c>
      <c r="L5041" s="1" t="s">
        <v>18923</v>
      </c>
      <c r="M5041" s="1" t="s">
        <v>18924</v>
      </c>
    </row>
    <row r="5042" spans="1:13">
      <c r="A5042" s="1">
        <v>77</v>
      </c>
      <c r="B5042" s="1" t="s">
        <v>2650</v>
      </c>
      <c r="C5042" s="1" t="s">
        <v>18940</v>
      </c>
      <c r="D5042" s="1" t="s">
        <v>19194</v>
      </c>
      <c r="E5042" s="1" t="s">
        <v>19195</v>
      </c>
      <c r="F5042" s="1" t="s">
        <v>18967</v>
      </c>
      <c r="G5042" s="1">
        <v>198</v>
      </c>
      <c r="H5042" s="1" t="s">
        <v>18922</v>
      </c>
      <c r="I5042" s="1">
        <v>99</v>
      </c>
      <c r="J5042" s="1" t="s">
        <v>19196</v>
      </c>
      <c r="K5042" s="1" t="s">
        <v>19197</v>
      </c>
      <c r="L5042" s="1" t="s">
        <v>18923</v>
      </c>
      <c r="M5042" s="1" t="s">
        <v>18924</v>
      </c>
    </row>
    <row r="5043" spans="1:13">
      <c r="A5043" s="1">
        <v>77</v>
      </c>
      <c r="B5043" s="1" t="s">
        <v>2650</v>
      </c>
      <c r="C5043" s="1" t="s">
        <v>18940</v>
      </c>
      <c r="D5043" s="1" t="s">
        <v>19194</v>
      </c>
      <c r="E5043" s="1" t="s">
        <v>19195</v>
      </c>
      <c r="F5043" s="1" t="s">
        <v>18967</v>
      </c>
      <c r="G5043" s="1">
        <v>198</v>
      </c>
      <c r="H5043" s="1" t="s">
        <v>18922</v>
      </c>
      <c r="I5043" s="1">
        <v>99</v>
      </c>
      <c r="J5043" s="1" t="s">
        <v>19196</v>
      </c>
      <c r="K5043" s="1" t="s">
        <v>19197</v>
      </c>
      <c r="L5043" s="1" t="s">
        <v>18923</v>
      </c>
      <c r="M5043" s="1" t="s">
        <v>18924</v>
      </c>
    </row>
    <row r="5044" spans="1:13">
      <c r="A5044" s="1">
        <v>77</v>
      </c>
      <c r="B5044" s="1" t="s">
        <v>2650</v>
      </c>
      <c r="C5044" s="1" t="s">
        <v>18940</v>
      </c>
      <c r="D5044" s="1" t="s">
        <v>19194</v>
      </c>
      <c r="E5044" s="1" t="s">
        <v>19195</v>
      </c>
      <c r="F5044" s="1" t="s">
        <v>18967</v>
      </c>
      <c r="G5044" s="1">
        <v>198</v>
      </c>
      <c r="H5044" s="1" t="s">
        <v>18922</v>
      </c>
      <c r="I5044" s="1">
        <v>99</v>
      </c>
      <c r="J5044" s="1" t="s">
        <v>19196</v>
      </c>
      <c r="K5044" s="1" t="s">
        <v>19197</v>
      </c>
      <c r="L5044" s="1" t="s">
        <v>18923</v>
      </c>
      <c r="M5044" s="1" t="s">
        <v>18924</v>
      </c>
    </row>
    <row r="5045" spans="1:13">
      <c r="A5045" s="1">
        <v>77</v>
      </c>
      <c r="B5045" s="1" t="s">
        <v>2650</v>
      </c>
      <c r="C5045" s="1" t="s">
        <v>18940</v>
      </c>
      <c r="D5045" s="1" t="s">
        <v>19194</v>
      </c>
      <c r="E5045" s="1" t="s">
        <v>19195</v>
      </c>
      <c r="F5045" s="1" t="s">
        <v>18967</v>
      </c>
      <c r="G5045" s="1">
        <v>198</v>
      </c>
      <c r="H5045" s="1" t="s">
        <v>18922</v>
      </c>
      <c r="I5045" s="1">
        <v>99</v>
      </c>
      <c r="J5045" s="1" t="s">
        <v>19196</v>
      </c>
      <c r="K5045" s="1" t="s">
        <v>19197</v>
      </c>
      <c r="L5045" s="1" t="s">
        <v>18923</v>
      </c>
      <c r="M5045" s="1" t="s">
        <v>18924</v>
      </c>
    </row>
    <row r="5046" spans="1:13">
      <c r="A5046" s="1">
        <v>77</v>
      </c>
      <c r="B5046" s="1" t="s">
        <v>2650</v>
      </c>
      <c r="C5046" s="1" t="s">
        <v>18940</v>
      </c>
      <c r="D5046" s="1" t="s">
        <v>19194</v>
      </c>
      <c r="E5046" s="1" t="s">
        <v>19195</v>
      </c>
      <c r="F5046" s="1" t="s">
        <v>18967</v>
      </c>
      <c r="G5046" s="1">
        <v>198</v>
      </c>
      <c r="H5046" s="1" t="s">
        <v>18922</v>
      </c>
      <c r="I5046" s="1">
        <v>99</v>
      </c>
      <c r="J5046" s="1" t="s">
        <v>19196</v>
      </c>
      <c r="K5046" s="1" t="s">
        <v>19197</v>
      </c>
      <c r="L5046" s="1" t="s">
        <v>18923</v>
      </c>
      <c r="M5046" s="1" t="s">
        <v>18924</v>
      </c>
    </row>
    <row r="5047" spans="1:13">
      <c r="A5047" s="1">
        <v>77</v>
      </c>
      <c r="B5047" s="1" t="s">
        <v>2650</v>
      </c>
      <c r="C5047" s="1" t="s">
        <v>18940</v>
      </c>
      <c r="D5047" s="1" t="s">
        <v>19194</v>
      </c>
      <c r="E5047" s="1" t="s">
        <v>19195</v>
      </c>
      <c r="F5047" s="1" t="s">
        <v>18967</v>
      </c>
      <c r="G5047" s="1">
        <v>198</v>
      </c>
      <c r="H5047" s="1" t="s">
        <v>18922</v>
      </c>
      <c r="I5047" s="1">
        <v>99</v>
      </c>
      <c r="J5047" s="1" t="s">
        <v>19196</v>
      </c>
      <c r="K5047" s="1" t="s">
        <v>19197</v>
      </c>
      <c r="L5047" s="1" t="s">
        <v>18923</v>
      </c>
      <c r="M5047" s="1" t="s">
        <v>18924</v>
      </c>
    </row>
    <row r="5048" spans="1:13">
      <c r="A5048" s="1">
        <v>77</v>
      </c>
      <c r="B5048" s="1" t="s">
        <v>2650</v>
      </c>
      <c r="C5048" s="1" t="s">
        <v>18940</v>
      </c>
      <c r="D5048" s="1" t="s">
        <v>19194</v>
      </c>
      <c r="E5048" s="1" t="s">
        <v>19195</v>
      </c>
      <c r="F5048" s="1" t="s">
        <v>18967</v>
      </c>
      <c r="G5048" s="1">
        <v>198</v>
      </c>
      <c r="H5048" s="1" t="s">
        <v>18922</v>
      </c>
      <c r="I5048" s="1">
        <v>99</v>
      </c>
      <c r="J5048" s="1" t="s">
        <v>19196</v>
      </c>
      <c r="K5048" s="1" t="s">
        <v>19197</v>
      </c>
      <c r="L5048" s="1" t="s">
        <v>18923</v>
      </c>
      <c r="M5048" s="1" t="s">
        <v>18924</v>
      </c>
    </row>
    <row r="5049" spans="1:13">
      <c r="A5049" s="1">
        <v>77</v>
      </c>
      <c r="B5049" s="1" t="s">
        <v>2650</v>
      </c>
      <c r="C5049" s="1" t="s">
        <v>18940</v>
      </c>
      <c r="D5049" s="1" t="s">
        <v>19194</v>
      </c>
      <c r="E5049" s="1" t="s">
        <v>19195</v>
      </c>
      <c r="F5049" s="1" t="s">
        <v>18967</v>
      </c>
      <c r="G5049" s="1">
        <v>198</v>
      </c>
      <c r="H5049" s="1" t="s">
        <v>18922</v>
      </c>
      <c r="I5049" s="1">
        <v>99</v>
      </c>
      <c r="J5049" s="1" t="s">
        <v>19196</v>
      </c>
      <c r="K5049" s="1" t="s">
        <v>19197</v>
      </c>
      <c r="L5049" s="1" t="s">
        <v>18923</v>
      </c>
      <c r="M5049" s="1" t="s">
        <v>18924</v>
      </c>
    </row>
    <row r="5050" spans="1:13">
      <c r="A5050" s="1">
        <v>77</v>
      </c>
      <c r="B5050" s="1" t="s">
        <v>2650</v>
      </c>
      <c r="C5050" s="1" t="s">
        <v>18940</v>
      </c>
      <c r="D5050" s="1" t="s">
        <v>19194</v>
      </c>
      <c r="E5050" s="1" t="s">
        <v>19195</v>
      </c>
      <c r="F5050" s="1" t="s">
        <v>18967</v>
      </c>
      <c r="G5050" s="1">
        <v>198</v>
      </c>
      <c r="H5050" s="1" t="s">
        <v>18922</v>
      </c>
      <c r="I5050" s="1">
        <v>99</v>
      </c>
      <c r="J5050" s="1" t="s">
        <v>19196</v>
      </c>
      <c r="K5050" s="1" t="s">
        <v>19197</v>
      </c>
      <c r="L5050" s="1" t="s">
        <v>18923</v>
      </c>
      <c r="M5050" s="1" t="s">
        <v>18924</v>
      </c>
    </row>
    <row r="5051" spans="1:13">
      <c r="A5051" s="1">
        <v>77</v>
      </c>
      <c r="B5051" s="1" t="s">
        <v>2650</v>
      </c>
      <c r="C5051" s="1" t="s">
        <v>18940</v>
      </c>
      <c r="D5051" s="1" t="s">
        <v>19194</v>
      </c>
      <c r="E5051" s="1" t="s">
        <v>19195</v>
      </c>
      <c r="F5051" s="1" t="s">
        <v>18967</v>
      </c>
      <c r="G5051" s="1">
        <v>198</v>
      </c>
      <c r="H5051" s="1" t="s">
        <v>18922</v>
      </c>
      <c r="I5051" s="1">
        <v>99</v>
      </c>
      <c r="J5051" s="1" t="s">
        <v>19196</v>
      </c>
      <c r="K5051" s="1" t="s">
        <v>19197</v>
      </c>
      <c r="L5051" s="1" t="s">
        <v>18923</v>
      </c>
      <c r="M5051" s="1" t="s">
        <v>18924</v>
      </c>
    </row>
    <row r="5052" spans="1:13">
      <c r="A5052" s="1">
        <v>77</v>
      </c>
      <c r="B5052" s="1" t="s">
        <v>2650</v>
      </c>
      <c r="C5052" s="1" t="s">
        <v>18940</v>
      </c>
      <c r="D5052" s="1" t="s">
        <v>19194</v>
      </c>
      <c r="E5052" s="1" t="s">
        <v>19195</v>
      </c>
      <c r="F5052" s="1" t="s">
        <v>18967</v>
      </c>
      <c r="G5052" s="1">
        <v>198</v>
      </c>
      <c r="H5052" s="1" t="s">
        <v>18922</v>
      </c>
      <c r="I5052" s="1">
        <v>99</v>
      </c>
      <c r="J5052" s="1" t="s">
        <v>19196</v>
      </c>
      <c r="K5052" s="1" t="s">
        <v>19197</v>
      </c>
      <c r="L5052" s="1" t="s">
        <v>18923</v>
      </c>
      <c r="M5052" s="1" t="s">
        <v>18924</v>
      </c>
    </row>
    <row r="5053" spans="1:13">
      <c r="A5053" s="1">
        <v>77</v>
      </c>
      <c r="B5053" s="1" t="s">
        <v>2650</v>
      </c>
      <c r="C5053" s="1" t="s">
        <v>18940</v>
      </c>
      <c r="D5053" s="1" t="s">
        <v>19194</v>
      </c>
      <c r="E5053" s="1" t="s">
        <v>19195</v>
      </c>
      <c r="F5053" s="1" t="s">
        <v>18967</v>
      </c>
      <c r="G5053" s="1">
        <v>198</v>
      </c>
      <c r="H5053" s="1" t="s">
        <v>18922</v>
      </c>
      <c r="I5053" s="1">
        <v>99</v>
      </c>
      <c r="J5053" s="1" t="s">
        <v>19196</v>
      </c>
      <c r="K5053" s="1" t="s">
        <v>19197</v>
      </c>
      <c r="L5053" s="1" t="s">
        <v>18923</v>
      </c>
      <c r="M5053" s="1" t="s">
        <v>18924</v>
      </c>
    </row>
    <row r="5054" spans="1:13">
      <c r="A5054" s="1">
        <v>77</v>
      </c>
      <c r="B5054" s="1" t="s">
        <v>2650</v>
      </c>
      <c r="C5054" s="1" t="s">
        <v>18940</v>
      </c>
      <c r="D5054" s="1" t="s">
        <v>19194</v>
      </c>
      <c r="E5054" s="1" t="s">
        <v>19195</v>
      </c>
      <c r="F5054" s="1" t="s">
        <v>18967</v>
      </c>
      <c r="G5054" s="1">
        <v>198</v>
      </c>
      <c r="H5054" s="1" t="s">
        <v>18922</v>
      </c>
      <c r="I5054" s="1">
        <v>99</v>
      </c>
      <c r="J5054" s="1" t="s">
        <v>19196</v>
      </c>
      <c r="K5054" s="1" t="s">
        <v>19197</v>
      </c>
      <c r="L5054" s="1" t="s">
        <v>18923</v>
      </c>
      <c r="M5054" s="1" t="s">
        <v>18924</v>
      </c>
    </row>
    <row r="5055" spans="1:13">
      <c r="A5055" s="1">
        <v>77</v>
      </c>
      <c r="B5055" s="1" t="s">
        <v>2650</v>
      </c>
      <c r="C5055" s="1" t="s">
        <v>18940</v>
      </c>
      <c r="D5055" s="1" t="s">
        <v>19194</v>
      </c>
      <c r="E5055" s="1" t="s">
        <v>19195</v>
      </c>
      <c r="F5055" s="1" t="s">
        <v>18967</v>
      </c>
      <c r="G5055" s="1">
        <v>198</v>
      </c>
      <c r="H5055" s="1" t="s">
        <v>18922</v>
      </c>
      <c r="I5055" s="1">
        <v>99</v>
      </c>
      <c r="J5055" s="1" t="s">
        <v>19196</v>
      </c>
      <c r="K5055" s="1" t="s">
        <v>19197</v>
      </c>
      <c r="L5055" s="1" t="s">
        <v>18923</v>
      </c>
      <c r="M5055" s="1" t="s">
        <v>18924</v>
      </c>
    </row>
    <row r="5056" spans="1:13">
      <c r="A5056" s="1">
        <v>77</v>
      </c>
      <c r="B5056" s="1" t="s">
        <v>2650</v>
      </c>
      <c r="C5056" s="1" t="s">
        <v>18940</v>
      </c>
      <c r="D5056" s="1" t="s">
        <v>19194</v>
      </c>
      <c r="E5056" s="1" t="s">
        <v>19195</v>
      </c>
      <c r="F5056" s="1" t="s">
        <v>18967</v>
      </c>
      <c r="G5056" s="1">
        <v>198</v>
      </c>
      <c r="H5056" s="1" t="s">
        <v>18922</v>
      </c>
      <c r="I5056" s="1">
        <v>99</v>
      </c>
      <c r="J5056" s="1" t="s">
        <v>19196</v>
      </c>
      <c r="K5056" s="1" t="s">
        <v>19197</v>
      </c>
      <c r="L5056" s="1" t="s">
        <v>18923</v>
      </c>
      <c r="M5056" s="1" t="s">
        <v>18924</v>
      </c>
    </row>
    <row r="5057" spans="1:13">
      <c r="A5057" s="1">
        <v>77</v>
      </c>
      <c r="B5057" s="1" t="s">
        <v>2650</v>
      </c>
      <c r="C5057" s="1" t="s">
        <v>18940</v>
      </c>
      <c r="D5057" s="1" t="s">
        <v>19194</v>
      </c>
      <c r="E5057" s="1" t="s">
        <v>19195</v>
      </c>
      <c r="F5057" s="1" t="s">
        <v>18967</v>
      </c>
      <c r="G5057" s="1">
        <v>198</v>
      </c>
      <c r="H5057" s="1" t="s">
        <v>18922</v>
      </c>
      <c r="I5057" s="1">
        <v>99</v>
      </c>
      <c r="J5057" s="1" t="s">
        <v>19196</v>
      </c>
      <c r="K5057" s="1" t="s">
        <v>19197</v>
      </c>
      <c r="L5057" s="1" t="s">
        <v>18923</v>
      </c>
      <c r="M5057" s="1" t="s">
        <v>18924</v>
      </c>
    </row>
    <row r="5058" spans="1:13">
      <c r="A5058" s="1">
        <v>77</v>
      </c>
      <c r="B5058" s="1" t="s">
        <v>2650</v>
      </c>
      <c r="C5058" s="1" t="s">
        <v>18940</v>
      </c>
      <c r="D5058" s="1" t="s">
        <v>19194</v>
      </c>
      <c r="E5058" s="1" t="s">
        <v>19195</v>
      </c>
      <c r="F5058" s="1" t="s">
        <v>18967</v>
      </c>
      <c r="G5058" s="1">
        <v>198</v>
      </c>
      <c r="H5058" s="1" t="s">
        <v>18922</v>
      </c>
      <c r="I5058" s="1">
        <v>99</v>
      </c>
      <c r="J5058" s="1" t="s">
        <v>19196</v>
      </c>
      <c r="K5058" s="1" t="s">
        <v>19197</v>
      </c>
      <c r="L5058" s="1" t="s">
        <v>18923</v>
      </c>
      <c r="M5058" s="1" t="s">
        <v>18924</v>
      </c>
    </row>
    <row r="5059" spans="1:13">
      <c r="A5059" s="1">
        <v>77</v>
      </c>
      <c r="B5059" s="1" t="s">
        <v>2650</v>
      </c>
      <c r="C5059" s="1" t="s">
        <v>18940</v>
      </c>
      <c r="D5059" s="1" t="s">
        <v>19194</v>
      </c>
      <c r="E5059" s="1" t="s">
        <v>19195</v>
      </c>
      <c r="F5059" s="1" t="s">
        <v>18967</v>
      </c>
      <c r="G5059" s="1">
        <v>198</v>
      </c>
      <c r="H5059" s="1" t="s">
        <v>18922</v>
      </c>
      <c r="I5059" s="1">
        <v>99</v>
      </c>
      <c r="J5059" s="1" t="s">
        <v>19196</v>
      </c>
      <c r="K5059" s="1" t="s">
        <v>19197</v>
      </c>
      <c r="L5059" s="1" t="s">
        <v>18923</v>
      </c>
      <c r="M5059" s="1" t="s">
        <v>18924</v>
      </c>
    </row>
    <row r="5060" spans="1:13">
      <c r="A5060" s="1">
        <v>77</v>
      </c>
      <c r="B5060" s="1" t="s">
        <v>2650</v>
      </c>
      <c r="C5060" s="1" t="s">
        <v>18940</v>
      </c>
      <c r="D5060" s="1" t="s">
        <v>19194</v>
      </c>
      <c r="E5060" s="1" t="s">
        <v>19195</v>
      </c>
      <c r="F5060" s="1" t="s">
        <v>18967</v>
      </c>
      <c r="G5060" s="1">
        <v>198</v>
      </c>
      <c r="H5060" s="1" t="s">
        <v>18922</v>
      </c>
      <c r="I5060" s="1">
        <v>99</v>
      </c>
      <c r="J5060" s="1" t="s">
        <v>19196</v>
      </c>
      <c r="K5060" s="1" t="s">
        <v>19197</v>
      </c>
      <c r="L5060" s="1" t="s">
        <v>18923</v>
      </c>
      <c r="M5060" s="1" t="s">
        <v>18924</v>
      </c>
    </row>
    <row r="5061" spans="1:13">
      <c r="A5061" s="1">
        <v>77</v>
      </c>
      <c r="B5061" s="1" t="s">
        <v>2650</v>
      </c>
      <c r="C5061" s="1" t="s">
        <v>18940</v>
      </c>
      <c r="D5061" s="1" t="s">
        <v>19194</v>
      </c>
      <c r="E5061" s="1" t="s">
        <v>19195</v>
      </c>
      <c r="F5061" s="1" t="s">
        <v>18967</v>
      </c>
      <c r="G5061" s="1">
        <v>198</v>
      </c>
      <c r="H5061" s="1" t="s">
        <v>18922</v>
      </c>
      <c r="I5061" s="1">
        <v>99</v>
      </c>
      <c r="J5061" s="1" t="s">
        <v>19196</v>
      </c>
      <c r="K5061" s="1" t="s">
        <v>19197</v>
      </c>
      <c r="L5061" s="1" t="s">
        <v>18923</v>
      </c>
      <c r="M5061" s="1" t="s">
        <v>18924</v>
      </c>
    </row>
    <row r="5062" spans="1:13">
      <c r="A5062" s="1">
        <v>77</v>
      </c>
      <c r="B5062" s="1" t="s">
        <v>2650</v>
      </c>
      <c r="C5062" s="1" t="s">
        <v>18940</v>
      </c>
      <c r="D5062" s="1" t="s">
        <v>19194</v>
      </c>
      <c r="E5062" s="1" t="s">
        <v>19195</v>
      </c>
      <c r="F5062" s="1" t="s">
        <v>18967</v>
      </c>
      <c r="G5062" s="1">
        <v>198</v>
      </c>
      <c r="H5062" s="1" t="s">
        <v>18922</v>
      </c>
      <c r="I5062" s="1">
        <v>99</v>
      </c>
      <c r="J5062" s="1" t="s">
        <v>19196</v>
      </c>
      <c r="K5062" s="1" t="s">
        <v>19197</v>
      </c>
      <c r="L5062" s="1" t="s">
        <v>18923</v>
      </c>
      <c r="M5062" s="1" t="s">
        <v>18924</v>
      </c>
    </row>
    <row r="5063" spans="1:13">
      <c r="A5063" s="1">
        <v>77</v>
      </c>
      <c r="B5063" s="1" t="s">
        <v>2650</v>
      </c>
      <c r="C5063" s="1" t="s">
        <v>18940</v>
      </c>
      <c r="D5063" s="1" t="s">
        <v>19194</v>
      </c>
      <c r="E5063" s="1" t="s">
        <v>19195</v>
      </c>
      <c r="F5063" s="1" t="s">
        <v>18967</v>
      </c>
      <c r="G5063" s="1">
        <v>198</v>
      </c>
      <c r="H5063" s="1" t="s">
        <v>18922</v>
      </c>
      <c r="I5063" s="1">
        <v>99</v>
      </c>
      <c r="J5063" s="1" t="s">
        <v>19196</v>
      </c>
      <c r="K5063" s="1" t="s">
        <v>19197</v>
      </c>
      <c r="L5063" s="1" t="s">
        <v>18923</v>
      </c>
      <c r="M5063" s="1" t="s">
        <v>18924</v>
      </c>
    </row>
    <row r="5064" spans="1:13">
      <c r="A5064" s="1">
        <v>77</v>
      </c>
      <c r="B5064" s="1" t="s">
        <v>2650</v>
      </c>
      <c r="C5064" s="1" t="s">
        <v>18940</v>
      </c>
      <c r="D5064" s="1" t="s">
        <v>19194</v>
      </c>
      <c r="E5064" s="1" t="s">
        <v>19195</v>
      </c>
      <c r="F5064" s="1" t="s">
        <v>18967</v>
      </c>
      <c r="G5064" s="1">
        <v>198</v>
      </c>
      <c r="H5064" s="1" t="s">
        <v>18922</v>
      </c>
      <c r="I5064" s="1">
        <v>99</v>
      </c>
      <c r="J5064" s="1" t="s">
        <v>19196</v>
      </c>
      <c r="K5064" s="1" t="s">
        <v>19197</v>
      </c>
      <c r="L5064" s="1" t="s">
        <v>18923</v>
      </c>
      <c r="M5064" s="1" t="s">
        <v>18924</v>
      </c>
    </row>
    <row r="5065" spans="1:13">
      <c r="A5065" s="1">
        <v>77</v>
      </c>
      <c r="B5065" s="1" t="s">
        <v>2650</v>
      </c>
      <c r="C5065" s="1" t="s">
        <v>18940</v>
      </c>
      <c r="D5065" s="1" t="s">
        <v>19194</v>
      </c>
      <c r="E5065" s="1" t="s">
        <v>19195</v>
      </c>
      <c r="F5065" s="1" t="s">
        <v>18967</v>
      </c>
      <c r="G5065" s="1">
        <v>198</v>
      </c>
      <c r="H5065" s="1" t="s">
        <v>18922</v>
      </c>
      <c r="I5065" s="1">
        <v>99</v>
      </c>
      <c r="J5065" s="1" t="s">
        <v>19196</v>
      </c>
      <c r="K5065" s="1" t="s">
        <v>19197</v>
      </c>
      <c r="L5065" s="1" t="s">
        <v>18923</v>
      </c>
      <c r="M5065" s="1" t="s">
        <v>18924</v>
      </c>
    </row>
    <row r="5066" spans="1:13">
      <c r="A5066" s="1">
        <v>78</v>
      </c>
      <c r="B5066" s="1" t="s">
        <v>1171</v>
      </c>
      <c r="C5066" s="1" t="s">
        <v>18918</v>
      </c>
      <c r="D5066" s="1" t="s">
        <v>19198</v>
      </c>
      <c r="E5066" s="1" t="s">
        <v>19199</v>
      </c>
      <c r="F5066" s="1" t="s">
        <v>18943</v>
      </c>
      <c r="G5066" s="1">
        <v>0</v>
      </c>
      <c r="H5066" s="1" t="s">
        <v>18922</v>
      </c>
      <c r="I5066" s="1">
        <v>99</v>
      </c>
      <c r="J5066" s="1" t="s">
        <v>19013</v>
      </c>
      <c r="K5066" s="1" t="s">
        <v>19200</v>
      </c>
      <c r="L5066" s="1" t="s">
        <v>18923</v>
      </c>
      <c r="M5066" s="1" t="s">
        <v>18924</v>
      </c>
    </row>
    <row r="5067" spans="1:13">
      <c r="A5067" s="1">
        <v>79</v>
      </c>
      <c r="B5067" s="1" t="s">
        <v>2782</v>
      </c>
      <c r="C5067" s="1" t="s">
        <v>19201</v>
      </c>
      <c r="D5067" s="1" t="s">
        <v>19202</v>
      </c>
      <c r="E5067" s="1" t="s">
        <v>19203</v>
      </c>
      <c r="F5067" s="1" t="s">
        <v>19026</v>
      </c>
      <c r="G5067" s="1">
        <v>0</v>
      </c>
      <c r="H5067" s="1" t="s">
        <v>18922</v>
      </c>
      <c r="I5067" s="1">
        <v>99</v>
      </c>
      <c r="J5067" s="1" t="s">
        <v>19204</v>
      </c>
      <c r="K5067" s="1" t="s">
        <v>19205</v>
      </c>
      <c r="L5067" s="1" t="s">
        <v>19206</v>
      </c>
      <c r="M5067" s="1" t="s">
        <v>18924</v>
      </c>
    </row>
    <row r="5068" spans="1:13">
      <c r="A5068" s="1">
        <v>79</v>
      </c>
      <c r="B5068" s="1" t="s">
        <v>2782</v>
      </c>
      <c r="C5068" s="1" t="s">
        <v>19201</v>
      </c>
      <c r="D5068" s="1" t="s">
        <v>19202</v>
      </c>
      <c r="E5068" s="1" t="s">
        <v>19203</v>
      </c>
      <c r="F5068" s="1" t="s">
        <v>19026</v>
      </c>
      <c r="G5068" s="1">
        <v>0</v>
      </c>
      <c r="H5068" s="1" t="s">
        <v>18922</v>
      </c>
      <c r="I5068" s="1">
        <v>99</v>
      </c>
      <c r="J5068" s="1" t="s">
        <v>19204</v>
      </c>
      <c r="K5068" s="1" t="s">
        <v>19205</v>
      </c>
      <c r="L5068" s="1" t="s">
        <v>19206</v>
      </c>
      <c r="M5068" s="1" t="s">
        <v>18924</v>
      </c>
    </row>
    <row r="5069" spans="1:13">
      <c r="A5069" s="1">
        <v>79</v>
      </c>
      <c r="B5069" s="1" t="s">
        <v>2782</v>
      </c>
      <c r="C5069" s="1" t="s">
        <v>19201</v>
      </c>
      <c r="D5069" s="1" t="s">
        <v>19202</v>
      </c>
      <c r="E5069" s="1" t="s">
        <v>19203</v>
      </c>
      <c r="F5069" s="1" t="s">
        <v>19026</v>
      </c>
      <c r="G5069" s="1">
        <v>0</v>
      </c>
      <c r="H5069" s="1" t="s">
        <v>18922</v>
      </c>
      <c r="I5069" s="1">
        <v>99</v>
      </c>
      <c r="J5069" s="1" t="s">
        <v>19204</v>
      </c>
      <c r="K5069" s="1" t="s">
        <v>19205</v>
      </c>
      <c r="L5069" s="1" t="s">
        <v>19206</v>
      </c>
      <c r="M5069" s="1" t="s">
        <v>18924</v>
      </c>
    </row>
    <row r="5070" spans="1:13">
      <c r="A5070" s="1">
        <v>79</v>
      </c>
      <c r="B5070" s="1" t="s">
        <v>2782</v>
      </c>
      <c r="C5070" s="1" t="s">
        <v>19201</v>
      </c>
      <c r="D5070" s="1" t="s">
        <v>19202</v>
      </c>
      <c r="E5070" s="1" t="s">
        <v>19203</v>
      </c>
      <c r="F5070" s="1" t="s">
        <v>19026</v>
      </c>
      <c r="G5070" s="1">
        <v>0</v>
      </c>
      <c r="H5070" s="1" t="s">
        <v>18922</v>
      </c>
      <c r="I5070" s="1">
        <v>99</v>
      </c>
      <c r="J5070" s="1" t="s">
        <v>19204</v>
      </c>
      <c r="K5070" s="1" t="s">
        <v>19205</v>
      </c>
      <c r="L5070" s="1" t="s">
        <v>19206</v>
      </c>
      <c r="M5070" s="1" t="s">
        <v>18924</v>
      </c>
    </row>
    <row r="5071" spans="1:13">
      <c r="A5071" s="1">
        <v>79</v>
      </c>
      <c r="B5071" s="1" t="s">
        <v>2782</v>
      </c>
      <c r="C5071" s="1" t="s">
        <v>19201</v>
      </c>
      <c r="D5071" s="1" t="s">
        <v>19202</v>
      </c>
      <c r="E5071" s="1" t="s">
        <v>19203</v>
      </c>
      <c r="F5071" s="1" t="s">
        <v>19026</v>
      </c>
      <c r="G5071" s="1">
        <v>0</v>
      </c>
      <c r="H5071" s="1" t="s">
        <v>18922</v>
      </c>
      <c r="I5071" s="1">
        <v>99</v>
      </c>
      <c r="J5071" s="1" t="s">
        <v>19204</v>
      </c>
      <c r="K5071" s="1" t="s">
        <v>19205</v>
      </c>
      <c r="L5071" s="1" t="s">
        <v>19206</v>
      </c>
      <c r="M5071" s="1" t="s">
        <v>18924</v>
      </c>
    </row>
    <row r="5072" spans="1:13">
      <c r="A5072" s="1">
        <v>79</v>
      </c>
      <c r="B5072" s="1" t="s">
        <v>2782</v>
      </c>
      <c r="C5072" s="1" t="s">
        <v>19201</v>
      </c>
      <c r="D5072" s="1" t="s">
        <v>19202</v>
      </c>
      <c r="E5072" s="1" t="s">
        <v>19203</v>
      </c>
      <c r="F5072" s="1" t="s">
        <v>19026</v>
      </c>
      <c r="G5072" s="1">
        <v>0</v>
      </c>
      <c r="H5072" s="1" t="s">
        <v>18922</v>
      </c>
      <c r="I5072" s="1">
        <v>99</v>
      </c>
      <c r="J5072" s="1" t="s">
        <v>19204</v>
      </c>
      <c r="K5072" s="1" t="s">
        <v>19205</v>
      </c>
      <c r="L5072" s="1" t="s">
        <v>19206</v>
      </c>
      <c r="M5072" s="1" t="s">
        <v>18924</v>
      </c>
    </row>
    <row r="5073" spans="1:13">
      <c r="A5073" s="1">
        <v>79</v>
      </c>
      <c r="B5073" s="1" t="s">
        <v>2782</v>
      </c>
      <c r="C5073" s="1" t="s">
        <v>19201</v>
      </c>
      <c r="D5073" s="1" t="s">
        <v>19202</v>
      </c>
      <c r="E5073" s="1" t="s">
        <v>19203</v>
      </c>
      <c r="F5073" s="1" t="s">
        <v>19026</v>
      </c>
      <c r="G5073" s="1">
        <v>0</v>
      </c>
      <c r="H5073" s="1" t="s">
        <v>18922</v>
      </c>
      <c r="I5073" s="1">
        <v>99</v>
      </c>
      <c r="J5073" s="1" t="s">
        <v>19204</v>
      </c>
      <c r="K5073" s="1" t="s">
        <v>19205</v>
      </c>
      <c r="L5073" s="1" t="s">
        <v>19206</v>
      </c>
      <c r="M5073" s="1" t="s">
        <v>18924</v>
      </c>
    </row>
    <row r="5074" spans="1:13">
      <c r="A5074" s="1">
        <v>79</v>
      </c>
      <c r="B5074" s="1" t="s">
        <v>2782</v>
      </c>
      <c r="C5074" s="1" t="s">
        <v>19201</v>
      </c>
      <c r="D5074" s="1" t="s">
        <v>19202</v>
      </c>
      <c r="E5074" s="1" t="s">
        <v>19203</v>
      </c>
      <c r="F5074" s="1" t="s">
        <v>19026</v>
      </c>
      <c r="G5074" s="1">
        <v>0</v>
      </c>
      <c r="H5074" s="1" t="s">
        <v>18922</v>
      </c>
      <c r="I5074" s="1">
        <v>99</v>
      </c>
      <c r="J5074" s="1" t="s">
        <v>19204</v>
      </c>
      <c r="K5074" s="1" t="s">
        <v>19205</v>
      </c>
      <c r="L5074" s="1" t="s">
        <v>19206</v>
      </c>
      <c r="M5074" s="1" t="s">
        <v>18924</v>
      </c>
    </row>
    <row r="5075" spans="1:13">
      <c r="A5075" s="1">
        <v>79</v>
      </c>
      <c r="B5075" s="1" t="s">
        <v>2782</v>
      </c>
      <c r="C5075" s="1" t="s">
        <v>19201</v>
      </c>
      <c r="D5075" s="1" t="s">
        <v>19202</v>
      </c>
      <c r="E5075" s="1" t="s">
        <v>19203</v>
      </c>
      <c r="F5075" s="1" t="s">
        <v>19026</v>
      </c>
      <c r="G5075" s="1">
        <v>0</v>
      </c>
      <c r="H5075" s="1" t="s">
        <v>18922</v>
      </c>
      <c r="I5075" s="1">
        <v>99</v>
      </c>
      <c r="J5075" s="1" t="s">
        <v>19204</v>
      </c>
      <c r="K5075" s="1" t="s">
        <v>19205</v>
      </c>
      <c r="L5075" s="1" t="s">
        <v>19206</v>
      </c>
      <c r="M5075" s="1" t="s">
        <v>18924</v>
      </c>
    </row>
    <row r="5076" spans="1:13">
      <c r="A5076" s="1">
        <v>79</v>
      </c>
      <c r="B5076" s="1" t="s">
        <v>2782</v>
      </c>
      <c r="C5076" s="1" t="s">
        <v>19201</v>
      </c>
      <c r="D5076" s="1" t="s">
        <v>19202</v>
      </c>
      <c r="E5076" s="1" t="s">
        <v>19203</v>
      </c>
      <c r="F5076" s="1" t="s">
        <v>19026</v>
      </c>
      <c r="G5076" s="1">
        <v>0</v>
      </c>
      <c r="H5076" s="1" t="s">
        <v>18922</v>
      </c>
      <c r="I5076" s="1">
        <v>99</v>
      </c>
      <c r="J5076" s="1" t="s">
        <v>19204</v>
      </c>
      <c r="K5076" s="1" t="s">
        <v>19205</v>
      </c>
      <c r="L5076" s="1" t="s">
        <v>19206</v>
      </c>
      <c r="M5076" s="1" t="s">
        <v>18924</v>
      </c>
    </row>
    <row r="5077" spans="1:13">
      <c r="A5077" s="1">
        <v>79</v>
      </c>
      <c r="B5077" s="1" t="s">
        <v>2782</v>
      </c>
      <c r="C5077" s="1" t="s">
        <v>19201</v>
      </c>
      <c r="D5077" s="1" t="s">
        <v>19202</v>
      </c>
      <c r="E5077" s="1" t="s">
        <v>19203</v>
      </c>
      <c r="F5077" s="1" t="s">
        <v>19026</v>
      </c>
      <c r="G5077" s="1">
        <v>0</v>
      </c>
      <c r="H5077" s="1" t="s">
        <v>18922</v>
      </c>
      <c r="I5077" s="1">
        <v>99</v>
      </c>
      <c r="J5077" s="1" t="s">
        <v>19204</v>
      </c>
      <c r="K5077" s="1" t="s">
        <v>19205</v>
      </c>
      <c r="L5077" s="1" t="s">
        <v>19206</v>
      </c>
      <c r="M5077" s="1" t="s">
        <v>18924</v>
      </c>
    </row>
    <row r="5078" spans="1:13">
      <c r="A5078" s="1">
        <v>79</v>
      </c>
      <c r="B5078" s="1" t="s">
        <v>2782</v>
      </c>
      <c r="C5078" s="1" t="s">
        <v>19201</v>
      </c>
      <c r="D5078" s="1" t="s">
        <v>19202</v>
      </c>
      <c r="E5078" s="1" t="s">
        <v>19203</v>
      </c>
      <c r="F5078" s="1" t="s">
        <v>19026</v>
      </c>
      <c r="G5078" s="1">
        <v>0</v>
      </c>
      <c r="H5078" s="1" t="s">
        <v>18922</v>
      </c>
      <c r="I5078" s="1">
        <v>99</v>
      </c>
      <c r="J5078" s="1" t="s">
        <v>19204</v>
      </c>
      <c r="K5078" s="1" t="s">
        <v>19205</v>
      </c>
      <c r="L5078" s="1" t="s">
        <v>19206</v>
      </c>
      <c r="M5078" s="1" t="s">
        <v>18924</v>
      </c>
    </row>
    <row r="5079" spans="1:13">
      <c r="A5079" s="1">
        <v>79</v>
      </c>
      <c r="B5079" s="1" t="s">
        <v>2782</v>
      </c>
      <c r="C5079" s="1" t="s">
        <v>19201</v>
      </c>
      <c r="D5079" s="1" t="s">
        <v>19202</v>
      </c>
      <c r="E5079" s="1" t="s">
        <v>19203</v>
      </c>
      <c r="F5079" s="1" t="s">
        <v>19026</v>
      </c>
      <c r="G5079" s="1">
        <v>0</v>
      </c>
      <c r="H5079" s="1" t="s">
        <v>18922</v>
      </c>
      <c r="I5079" s="1">
        <v>99</v>
      </c>
      <c r="J5079" s="1" t="s">
        <v>19204</v>
      </c>
      <c r="K5079" s="1" t="s">
        <v>19205</v>
      </c>
      <c r="L5079" s="1" t="s">
        <v>19206</v>
      </c>
      <c r="M5079" s="1" t="s">
        <v>18924</v>
      </c>
    </row>
    <row r="5080" spans="1:13">
      <c r="A5080" s="1">
        <v>79</v>
      </c>
      <c r="B5080" s="1" t="s">
        <v>2782</v>
      </c>
      <c r="C5080" s="1" t="s">
        <v>19201</v>
      </c>
      <c r="D5080" s="1" t="s">
        <v>19202</v>
      </c>
      <c r="E5080" s="1" t="s">
        <v>19203</v>
      </c>
      <c r="F5080" s="1" t="s">
        <v>19026</v>
      </c>
      <c r="G5080" s="1">
        <v>0</v>
      </c>
      <c r="H5080" s="1" t="s">
        <v>18922</v>
      </c>
      <c r="I5080" s="1">
        <v>99</v>
      </c>
      <c r="J5080" s="1" t="s">
        <v>19204</v>
      </c>
      <c r="K5080" s="1" t="s">
        <v>19205</v>
      </c>
      <c r="L5080" s="1" t="s">
        <v>19206</v>
      </c>
      <c r="M5080" s="1" t="s">
        <v>18924</v>
      </c>
    </row>
    <row r="5081" spans="1:13">
      <c r="A5081" s="1">
        <v>79</v>
      </c>
      <c r="B5081" s="1" t="s">
        <v>2782</v>
      </c>
      <c r="C5081" s="1" t="s">
        <v>19201</v>
      </c>
      <c r="D5081" s="1" t="s">
        <v>19202</v>
      </c>
      <c r="E5081" s="1" t="s">
        <v>19203</v>
      </c>
      <c r="F5081" s="1" t="s">
        <v>19026</v>
      </c>
      <c r="G5081" s="1">
        <v>0</v>
      </c>
      <c r="H5081" s="1" t="s">
        <v>18922</v>
      </c>
      <c r="I5081" s="1">
        <v>99</v>
      </c>
      <c r="J5081" s="1" t="s">
        <v>19204</v>
      </c>
      <c r="K5081" s="1" t="s">
        <v>19205</v>
      </c>
      <c r="L5081" s="1" t="s">
        <v>19206</v>
      </c>
      <c r="M5081" s="1" t="s">
        <v>18924</v>
      </c>
    </row>
    <row r="5082" spans="1:13">
      <c r="A5082" s="1">
        <v>79</v>
      </c>
      <c r="B5082" s="1" t="s">
        <v>2782</v>
      </c>
      <c r="C5082" s="1" t="s">
        <v>19201</v>
      </c>
      <c r="D5082" s="1" t="s">
        <v>19202</v>
      </c>
      <c r="E5082" s="1" t="s">
        <v>19203</v>
      </c>
      <c r="F5082" s="1" t="s">
        <v>19026</v>
      </c>
      <c r="G5082" s="1">
        <v>0</v>
      </c>
      <c r="H5082" s="1" t="s">
        <v>18922</v>
      </c>
      <c r="I5082" s="1">
        <v>99</v>
      </c>
      <c r="J5082" s="1" t="s">
        <v>19204</v>
      </c>
      <c r="K5082" s="1" t="s">
        <v>19205</v>
      </c>
      <c r="L5082" s="1" t="s">
        <v>19206</v>
      </c>
      <c r="M5082" s="1" t="s">
        <v>18924</v>
      </c>
    </row>
    <row r="5083" spans="1:13">
      <c r="A5083" s="1">
        <v>79</v>
      </c>
      <c r="B5083" s="1" t="s">
        <v>2782</v>
      </c>
      <c r="C5083" s="1" t="s">
        <v>19201</v>
      </c>
      <c r="D5083" s="1" t="s">
        <v>19202</v>
      </c>
      <c r="E5083" s="1" t="s">
        <v>19203</v>
      </c>
      <c r="F5083" s="1" t="s">
        <v>19026</v>
      </c>
      <c r="G5083" s="1">
        <v>0</v>
      </c>
      <c r="H5083" s="1" t="s">
        <v>18922</v>
      </c>
      <c r="I5083" s="1">
        <v>99</v>
      </c>
      <c r="J5083" s="1" t="s">
        <v>19204</v>
      </c>
      <c r="K5083" s="1" t="s">
        <v>19205</v>
      </c>
      <c r="L5083" s="1" t="s">
        <v>19206</v>
      </c>
      <c r="M5083" s="1" t="s">
        <v>18924</v>
      </c>
    </row>
    <row r="5084" spans="1:13">
      <c r="A5084" s="1">
        <v>79</v>
      </c>
      <c r="B5084" s="1" t="s">
        <v>2782</v>
      </c>
      <c r="C5084" s="1" t="s">
        <v>19201</v>
      </c>
      <c r="D5084" s="1" t="s">
        <v>19202</v>
      </c>
      <c r="E5084" s="1" t="s">
        <v>19203</v>
      </c>
      <c r="F5084" s="1" t="s">
        <v>19026</v>
      </c>
      <c r="G5084" s="1">
        <v>0</v>
      </c>
      <c r="H5084" s="1" t="s">
        <v>18922</v>
      </c>
      <c r="I5084" s="1">
        <v>99</v>
      </c>
      <c r="J5084" s="1" t="s">
        <v>19204</v>
      </c>
      <c r="K5084" s="1" t="s">
        <v>19205</v>
      </c>
      <c r="L5084" s="1" t="s">
        <v>19206</v>
      </c>
      <c r="M5084" s="1" t="s">
        <v>18924</v>
      </c>
    </row>
    <row r="5085" spans="1:13">
      <c r="A5085" s="1">
        <v>79</v>
      </c>
      <c r="B5085" s="1" t="s">
        <v>2782</v>
      </c>
      <c r="C5085" s="1" t="s">
        <v>19201</v>
      </c>
      <c r="D5085" s="1" t="s">
        <v>19202</v>
      </c>
      <c r="E5085" s="1" t="s">
        <v>19203</v>
      </c>
      <c r="F5085" s="1" t="s">
        <v>19026</v>
      </c>
      <c r="G5085" s="1">
        <v>0</v>
      </c>
      <c r="H5085" s="1" t="s">
        <v>18922</v>
      </c>
      <c r="I5085" s="1">
        <v>99</v>
      </c>
      <c r="J5085" s="1" t="s">
        <v>19204</v>
      </c>
      <c r="K5085" s="1" t="s">
        <v>19205</v>
      </c>
      <c r="L5085" s="1" t="s">
        <v>19206</v>
      </c>
      <c r="M5085" s="1" t="s">
        <v>18924</v>
      </c>
    </row>
    <row r="5086" spans="1:13">
      <c r="A5086" s="1">
        <v>79</v>
      </c>
      <c r="B5086" s="1" t="s">
        <v>2782</v>
      </c>
      <c r="C5086" s="1" t="s">
        <v>19201</v>
      </c>
      <c r="D5086" s="1" t="s">
        <v>19202</v>
      </c>
      <c r="E5086" s="1" t="s">
        <v>19203</v>
      </c>
      <c r="F5086" s="1" t="s">
        <v>19026</v>
      </c>
      <c r="G5086" s="1">
        <v>0</v>
      </c>
      <c r="H5086" s="1" t="s">
        <v>18922</v>
      </c>
      <c r="I5086" s="1">
        <v>99</v>
      </c>
      <c r="J5086" s="1" t="s">
        <v>19204</v>
      </c>
      <c r="K5086" s="1" t="s">
        <v>19205</v>
      </c>
      <c r="L5086" s="1" t="s">
        <v>19206</v>
      </c>
      <c r="M5086" s="1" t="s">
        <v>18924</v>
      </c>
    </row>
    <row r="5087" spans="1:13">
      <c r="A5087" s="1">
        <v>79</v>
      </c>
      <c r="B5087" s="1" t="s">
        <v>2782</v>
      </c>
      <c r="C5087" s="1" t="s">
        <v>19201</v>
      </c>
      <c r="D5087" s="1" t="s">
        <v>19202</v>
      </c>
      <c r="E5087" s="1" t="s">
        <v>19203</v>
      </c>
      <c r="F5087" s="1" t="s">
        <v>19026</v>
      </c>
      <c r="G5087" s="1">
        <v>0</v>
      </c>
      <c r="H5087" s="1" t="s">
        <v>18922</v>
      </c>
      <c r="I5087" s="1">
        <v>99</v>
      </c>
      <c r="J5087" s="1" t="s">
        <v>19204</v>
      </c>
      <c r="K5087" s="1" t="s">
        <v>19205</v>
      </c>
      <c r="L5087" s="1" t="s">
        <v>19206</v>
      </c>
      <c r="M5087" s="1" t="s">
        <v>18924</v>
      </c>
    </row>
    <row r="5088" spans="1:13">
      <c r="A5088" s="1">
        <v>80</v>
      </c>
      <c r="B5088" s="1" t="s">
        <v>1759</v>
      </c>
      <c r="C5088" s="1" t="s">
        <v>18918</v>
      </c>
      <c r="D5088" s="1" t="s">
        <v>19207</v>
      </c>
      <c r="E5088" s="1" t="s">
        <v>19208</v>
      </c>
      <c r="F5088" s="1" t="s">
        <v>19209</v>
      </c>
      <c r="G5088" s="1">
        <v>0</v>
      </c>
      <c r="H5088" s="1" t="s">
        <v>18922</v>
      </c>
      <c r="I5088" s="1">
        <v>99</v>
      </c>
      <c r="J5088" s="1" t="s">
        <v>18923</v>
      </c>
      <c r="K5088" s="1" t="s">
        <v>18923</v>
      </c>
      <c r="L5088" s="1" t="s">
        <v>18923</v>
      </c>
      <c r="M5088" s="1" t="s">
        <v>18924</v>
      </c>
    </row>
    <row r="5089" spans="1:13">
      <c r="A5089" s="1">
        <v>80</v>
      </c>
      <c r="B5089" s="1" t="s">
        <v>1759</v>
      </c>
      <c r="C5089" s="1" t="s">
        <v>18918</v>
      </c>
      <c r="D5089" s="1" t="s">
        <v>19207</v>
      </c>
      <c r="E5089" s="1" t="s">
        <v>19208</v>
      </c>
      <c r="F5089" s="1" t="s">
        <v>19209</v>
      </c>
      <c r="G5089" s="1">
        <v>0</v>
      </c>
      <c r="H5089" s="1" t="s">
        <v>18922</v>
      </c>
      <c r="I5089" s="1">
        <v>99</v>
      </c>
      <c r="J5089" s="1" t="s">
        <v>18923</v>
      </c>
      <c r="K5089" s="1" t="s">
        <v>18923</v>
      </c>
      <c r="L5089" s="1" t="s">
        <v>18923</v>
      </c>
      <c r="M5089" s="1" t="s">
        <v>18924</v>
      </c>
    </row>
    <row r="5090" spans="1:13">
      <c r="A5090" s="1">
        <v>80</v>
      </c>
      <c r="B5090" s="1" t="s">
        <v>1759</v>
      </c>
      <c r="C5090" s="1" t="s">
        <v>18918</v>
      </c>
      <c r="D5090" s="1" t="s">
        <v>19207</v>
      </c>
      <c r="E5090" s="1" t="s">
        <v>19208</v>
      </c>
      <c r="F5090" s="1" t="s">
        <v>19209</v>
      </c>
      <c r="G5090" s="1">
        <v>0</v>
      </c>
      <c r="H5090" s="1" t="s">
        <v>18922</v>
      </c>
      <c r="I5090" s="1">
        <v>99</v>
      </c>
      <c r="J5090" s="1" t="s">
        <v>18923</v>
      </c>
      <c r="K5090" s="1" t="s">
        <v>18923</v>
      </c>
      <c r="L5090" s="1" t="s">
        <v>18923</v>
      </c>
      <c r="M5090" s="1" t="s">
        <v>18924</v>
      </c>
    </row>
    <row r="5091" spans="1:13">
      <c r="A5091" s="1">
        <v>80</v>
      </c>
      <c r="B5091" s="1" t="s">
        <v>1759</v>
      </c>
      <c r="C5091" s="1" t="s">
        <v>18918</v>
      </c>
      <c r="D5091" s="1" t="s">
        <v>19207</v>
      </c>
      <c r="E5091" s="1" t="s">
        <v>19208</v>
      </c>
      <c r="F5091" s="1" t="s">
        <v>19209</v>
      </c>
      <c r="G5091" s="1">
        <v>0</v>
      </c>
      <c r="H5091" s="1" t="s">
        <v>18922</v>
      </c>
      <c r="I5091" s="1">
        <v>99</v>
      </c>
      <c r="J5091" s="1" t="s">
        <v>18923</v>
      </c>
      <c r="K5091" s="1" t="s">
        <v>18923</v>
      </c>
      <c r="L5091" s="1" t="s">
        <v>18923</v>
      </c>
      <c r="M5091" s="1" t="s">
        <v>18924</v>
      </c>
    </row>
    <row r="5092" spans="1:13">
      <c r="A5092" s="1">
        <v>80</v>
      </c>
      <c r="B5092" s="1" t="s">
        <v>1759</v>
      </c>
      <c r="C5092" s="1" t="s">
        <v>18918</v>
      </c>
      <c r="D5092" s="1" t="s">
        <v>19207</v>
      </c>
      <c r="E5092" s="1" t="s">
        <v>19208</v>
      </c>
      <c r="F5092" s="1" t="s">
        <v>19209</v>
      </c>
      <c r="G5092" s="1">
        <v>0</v>
      </c>
      <c r="H5092" s="1" t="s">
        <v>18922</v>
      </c>
      <c r="I5092" s="1">
        <v>99</v>
      </c>
      <c r="J5092" s="1" t="s">
        <v>18923</v>
      </c>
      <c r="K5092" s="1" t="s">
        <v>18923</v>
      </c>
      <c r="L5092" s="1" t="s">
        <v>18923</v>
      </c>
      <c r="M5092" s="1" t="s">
        <v>18924</v>
      </c>
    </row>
    <row r="5093" spans="1:13">
      <c r="A5093" s="1">
        <v>81</v>
      </c>
      <c r="B5093" s="1" t="s">
        <v>1538</v>
      </c>
      <c r="C5093" s="1" t="s">
        <v>18940</v>
      </c>
      <c r="D5093" s="1" t="s">
        <v>19210</v>
      </c>
      <c r="E5093" s="1" t="s">
        <v>19177</v>
      </c>
      <c r="F5093" s="1" t="s">
        <v>19007</v>
      </c>
      <c r="G5093" s="1">
        <v>0</v>
      </c>
      <c r="H5093" s="1" t="s">
        <v>18922</v>
      </c>
      <c r="I5093" s="1">
        <v>80</v>
      </c>
      <c r="J5093" s="1" t="s">
        <v>19211</v>
      </c>
      <c r="K5093" s="1" t="s">
        <v>19212</v>
      </c>
      <c r="L5093" s="1" t="s">
        <v>18923</v>
      </c>
      <c r="M5093" s="1" t="s">
        <v>18924</v>
      </c>
    </row>
    <row r="5094" spans="1:13">
      <c r="A5094" s="1">
        <v>82</v>
      </c>
      <c r="B5094" s="1" t="s">
        <v>3696</v>
      </c>
      <c r="C5094" s="1" t="s">
        <v>18940</v>
      </c>
      <c r="D5094" s="1" t="s">
        <v>19213</v>
      </c>
      <c r="E5094" s="1" t="s">
        <v>19214</v>
      </c>
      <c r="F5094" s="1" t="s">
        <v>18994</v>
      </c>
      <c r="G5094" s="1">
        <v>0</v>
      </c>
      <c r="H5094" s="1" t="s">
        <v>18922</v>
      </c>
      <c r="I5094" s="1">
        <v>100</v>
      </c>
      <c r="J5094" s="1" t="s">
        <v>19215</v>
      </c>
      <c r="K5094" s="1" t="s">
        <v>19216</v>
      </c>
      <c r="L5094" s="1" t="s">
        <v>18923</v>
      </c>
      <c r="M5094" s="1" t="s">
        <v>18924</v>
      </c>
    </row>
    <row r="5095" spans="1:13">
      <c r="A5095" s="1">
        <v>82</v>
      </c>
      <c r="B5095" s="1" t="s">
        <v>3696</v>
      </c>
      <c r="C5095" s="1" t="s">
        <v>18940</v>
      </c>
      <c r="D5095" s="1" t="s">
        <v>19213</v>
      </c>
      <c r="E5095" s="1" t="s">
        <v>19214</v>
      </c>
      <c r="F5095" s="1" t="s">
        <v>18994</v>
      </c>
      <c r="G5095" s="1">
        <v>0</v>
      </c>
      <c r="H5095" s="1" t="s">
        <v>18922</v>
      </c>
      <c r="I5095" s="1">
        <v>100</v>
      </c>
      <c r="J5095" s="1" t="s">
        <v>19215</v>
      </c>
      <c r="K5095" s="1" t="s">
        <v>19855</v>
      </c>
      <c r="L5095" s="1" t="s">
        <v>18923</v>
      </c>
      <c r="M5095" s="1" t="s">
        <v>18924</v>
      </c>
    </row>
    <row r="5096" spans="1:13">
      <c r="A5096" s="1">
        <v>82</v>
      </c>
      <c r="B5096" s="1" t="s">
        <v>3696</v>
      </c>
      <c r="C5096" s="1" t="s">
        <v>18940</v>
      </c>
      <c r="D5096" s="1" t="s">
        <v>19213</v>
      </c>
      <c r="E5096" s="1" t="s">
        <v>19214</v>
      </c>
      <c r="F5096" s="1" t="s">
        <v>18994</v>
      </c>
      <c r="G5096" s="1">
        <v>0</v>
      </c>
      <c r="H5096" s="1" t="s">
        <v>18922</v>
      </c>
      <c r="I5096" s="1">
        <v>100</v>
      </c>
      <c r="J5096" s="1" t="s">
        <v>19215</v>
      </c>
      <c r="K5096" s="1" t="s">
        <v>19855</v>
      </c>
      <c r="L5096" s="1" t="s">
        <v>18923</v>
      </c>
      <c r="M5096" s="1" t="s">
        <v>18924</v>
      </c>
    </row>
    <row r="5097" spans="1:13">
      <c r="A5097" s="1">
        <v>82</v>
      </c>
      <c r="B5097" s="1" t="s">
        <v>3696</v>
      </c>
      <c r="C5097" s="1" t="s">
        <v>18940</v>
      </c>
      <c r="D5097" s="1" t="s">
        <v>19213</v>
      </c>
      <c r="E5097" s="1" t="s">
        <v>19214</v>
      </c>
      <c r="F5097" s="1" t="s">
        <v>18994</v>
      </c>
      <c r="G5097" s="1">
        <v>0</v>
      </c>
      <c r="H5097" s="1" t="s">
        <v>18922</v>
      </c>
      <c r="I5097" s="1">
        <v>100</v>
      </c>
      <c r="J5097" s="1" t="s">
        <v>19215</v>
      </c>
      <c r="K5097" s="1" t="s">
        <v>19855</v>
      </c>
      <c r="L5097" s="1" t="s">
        <v>18923</v>
      </c>
      <c r="M5097" s="1" t="s">
        <v>18924</v>
      </c>
    </row>
    <row r="5098" spans="1:13">
      <c r="A5098" s="1">
        <v>82</v>
      </c>
      <c r="B5098" s="1" t="s">
        <v>3696</v>
      </c>
      <c r="C5098" s="1" t="s">
        <v>18940</v>
      </c>
      <c r="D5098" s="1" t="s">
        <v>19213</v>
      </c>
      <c r="E5098" s="1" t="s">
        <v>19214</v>
      </c>
      <c r="F5098" s="1" t="s">
        <v>18994</v>
      </c>
      <c r="G5098" s="1">
        <v>0</v>
      </c>
      <c r="H5098" s="1" t="s">
        <v>18922</v>
      </c>
      <c r="I5098" s="1">
        <v>100</v>
      </c>
      <c r="J5098" s="1" t="s">
        <v>19215</v>
      </c>
      <c r="K5098" s="1" t="s">
        <v>19855</v>
      </c>
      <c r="L5098" s="1" t="s">
        <v>18923</v>
      </c>
      <c r="M5098" s="1" t="s">
        <v>18924</v>
      </c>
    </row>
    <row r="5099" spans="1:13">
      <c r="A5099" s="1">
        <v>82</v>
      </c>
      <c r="B5099" s="1" t="s">
        <v>3696</v>
      </c>
      <c r="C5099" s="1" t="s">
        <v>18940</v>
      </c>
      <c r="D5099" s="1" t="s">
        <v>19213</v>
      </c>
      <c r="E5099" s="1" t="s">
        <v>19214</v>
      </c>
      <c r="F5099" s="1" t="s">
        <v>18994</v>
      </c>
      <c r="G5099" s="1">
        <v>0</v>
      </c>
      <c r="H5099" s="1" t="s">
        <v>18922</v>
      </c>
      <c r="I5099" s="1">
        <v>100</v>
      </c>
      <c r="J5099" s="1" t="s">
        <v>19215</v>
      </c>
      <c r="K5099" s="1" t="s">
        <v>19855</v>
      </c>
      <c r="L5099" s="1" t="s">
        <v>18923</v>
      </c>
      <c r="M5099" s="1" t="s">
        <v>18924</v>
      </c>
    </row>
    <row r="5100" spans="1:13">
      <c r="A5100" s="1">
        <v>82</v>
      </c>
      <c r="B5100" s="1" t="s">
        <v>3696</v>
      </c>
      <c r="C5100" s="1" t="s">
        <v>18940</v>
      </c>
      <c r="D5100" s="1" t="s">
        <v>19213</v>
      </c>
      <c r="E5100" s="1" t="s">
        <v>19214</v>
      </c>
      <c r="F5100" s="1" t="s">
        <v>18994</v>
      </c>
      <c r="G5100" s="1">
        <v>0</v>
      </c>
      <c r="H5100" s="1" t="s">
        <v>18922</v>
      </c>
      <c r="I5100" s="1">
        <v>100</v>
      </c>
      <c r="J5100" s="1" t="s">
        <v>19215</v>
      </c>
      <c r="K5100" s="1" t="s">
        <v>19855</v>
      </c>
      <c r="L5100" s="1" t="s">
        <v>18923</v>
      </c>
      <c r="M5100" s="1" t="s">
        <v>18924</v>
      </c>
    </row>
    <row r="5101" spans="1:13">
      <c r="A5101" s="1">
        <v>82</v>
      </c>
      <c r="B5101" s="1" t="s">
        <v>3696</v>
      </c>
      <c r="C5101" s="1" t="s">
        <v>18940</v>
      </c>
      <c r="D5101" s="1" t="s">
        <v>19213</v>
      </c>
      <c r="E5101" s="1" t="s">
        <v>19214</v>
      </c>
      <c r="F5101" s="1" t="s">
        <v>18994</v>
      </c>
      <c r="G5101" s="1">
        <v>0</v>
      </c>
      <c r="H5101" s="1" t="s">
        <v>18922</v>
      </c>
      <c r="I5101" s="1">
        <v>100</v>
      </c>
      <c r="J5101" s="1" t="s">
        <v>19215</v>
      </c>
      <c r="K5101" s="1" t="s">
        <v>19855</v>
      </c>
      <c r="L5101" s="1" t="s">
        <v>18923</v>
      </c>
      <c r="M5101" s="1" t="s">
        <v>18924</v>
      </c>
    </row>
    <row r="5102" spans="1:13">
      <c r="A5102" s="1">
        <v>82</v>
      </c>
      <c r="B5102" s="1" t="s">
        <v>3696</v>
      </c>
      <c r="C5102" s="1" t="s">
        <v>18940</v>
      </c>
      <c r="D5102" s="1" t="s">
        <v>19213</v>
      </c>
      <c r="E5102" s="1" t="s">
        <v>19214</v>
      </c>
      <c r="F5102" s="1" t="s">
        <v>18994</v>
      </c>
      <c r="G5102" s="1">
        <v>0</v>
      </c>
      <c r="H5102" s="1" t="s">
        <v>18922</v>
      </c>
      <c r="I5102" s="1">
        <v>100</v>
      </c>
      <c r="J5102" s="1" t="s">
        <v>19215</v>
      </c>
      <c r="K5102" s="1" t="s">
        <v>19855</v>
      </c>
      <c r="L5102" s="1" t="s">
        <v>18923</v>
      </c>
      <c r="M5102" s="1" t="s">
        <v>18924</v>
      </c>
    </row>
    <row r="5103" spans="1:13">
      <c r="A5103" s="1">
        <v>82</v>
      </c>
      <c r="B5103" s="1" t="s">
        <v>3696</v>
      </c>
      <c r="C5103" s="1" t="s">
        <v>18940</v>
      </c>
      <c r="D5103" s="1" t="s">
        <v>19213</v>
      </c>
      <c r="E5103" s="1" t="s">
        <v>19214</v>
      </c>
      <c r="F5103" s="1" t="s">
        <v>18994</v>
      </c>
      <c r="G5103" s="1">
        <v>0</v>
      </c>
      <c r="H5103" s="1" t="s">
        <v>18922</v>
      </c>
      <c r="I5103" s="1">
        <v>100</v>
      </c>
      <c r="J5103" s="1" t="s">
        <v>19215</v>
      </c>
      <c r="K5103" s="1" t="s">
        <v>19855</v>
      </c>
      <c r="L5103" s="1" t="s">
        <v>18923</v>
      </c>
      <c r="M5103" s="1" t="s">
        <v>18924</v>
      </c>
    </row>
    <row r="5104" spans="1:13">
      <c r="A5104" s="1">
        <v>82</v>
      </c>
      <c r="B5104" s="1" t="s">
        <v>3696</v>
      </c>
      <c r="C5104" s="1" t="s">
        <v>18940</v>
      </c>
      <c r="D5104" s="1" t="s">
        <v>19213</v>
      </c>
      <c r="E5104" s="1" t="s">
        <v>19214</v>
      </c>
      <c r="F5104" s="1" t="s">
        <v>18994</v>
      </c>
      <c r="G5104" s="1">
        <v>0</v>
      </c>
      <c r="H5104" s="1" t="s">
        <v>18922</v>
      </c>
      <c r="I5104" s="1">
        <v>100</v>
      </c>
      <c r="J5104" s="1" t="s">
        <v>19215</v>
      </c>
      <c r="K5104" s="1" t="s">
        <v>19855</v>
      </c>
      <c r="L5104" s="1" t="s">
        <v>18923</v>
      </c>
      <c r="M5104" s="1" t="s">
        <v>18924</v>
      </c>
    </row>
    <row r="5105" spans="1:13">
      <c r="A5105" s="1">
        <v>82</v>
      </c>
      <c r="B5105" s="1" t="s">
        <v>3696</v>
      </c>
      <c r="C5105" s="1" t="s">
        <v>18940</v>
      </c>
      <c r="D5105" s="1" t="s">
        <v>19213</v>
      </c>
      <c r="E5105" s="1" t="s">
        <v>19214</v>
      </c>
      <c r="F5105" s="1" t="s">
        <v>18994</v>
      </c>
      <c r="G5105" s="1">
        <v>0</v>
      </c>
      <c r="H5105" s="1" t="s">
        <v>18922</v>
      </c>
      <c r="I5105" s="1">
        <v>100</v>
      </c>
      <c r="J5105" s="1" t="s">
        <v>19215</v>
      </c>
      <c r="K5105" s="1" t="s">
        <v>19855</v>
      </c>
      <c r="L5105" s="1" t="s">
        <v>18923</v>
      </c>
      <c r="M5105" s="1" t="s">
        <v>18924</v>
      </c>
    </row>
    <row r="5106" spans="1:13">
      <c r="A5106" s="1">
        <v>82</v>
      </c>
      <c r="B5106" s="1" t="s">
        <v>3696</v>
      </c>
      <c r="C5106" s="1" t="s">
        <v>18940</v>
      </c>
      <c r="D5106" s="1" t="s">
        <v>19213</v>
      </c>
      <c r="E5106" s="1" t="s">
        <v>19214</v>
      </c>
      <c r="F5106" s="1" t="s">
        <v>18994</v>
      </c>
      <c r="G5106" s="1">
        <v>0</v>
      </c>
      <c r="H5106" s="1" t="s">
        <v>18922</v>
      </c>
      <c r="I5106" s="1">
        <v>100</v>
      </c>
      <c r="J5106" s="1" t="s">
        <v>19215</v>
      </c>
      <c r="K5106" s="1" t="s">
        <v>19855</v>
      </c>
      <c r="L5106" s="1" t="s">
        <v>18923</v>
      </c>
      <c r="M5106" s="1" t="s">
        <v>18924</v>
      </c>
    </row>
    <row r="5107" spans="1:13">
      <c r="A5107" s="1">
        <v>82</v>
      </c>
      <c r="B5107" s="1" t="s">
        <v>3696</v>
      </c>
      <c r="C5107" s="1" t="s">
        <v>18940</v>
      </c>
      <c r="D5107" s="1" t="s">
        <v>19213</v>
      </c>
      <c r="E5107" s="1" t="s">
        <v>19214</v>
      </c>
      <c r="F5107" s="1" t="s">
        <v>18994</v>
      </c>
      <c r="G5107" s="1">
        <v>0</v>
      </c>
      <c r="H5107" s="1" t="s">
        <v>18922</v>
      </c>
      <c r="I5107" s="1">
        <v>100</v>
      </c>
      <c r="J5107" s="1" t="s">
        <v>19215</v>
      </c>
      <c r="K5107" s="1" t="s">
        <v>19855</v>
      </c>
      <c r="L5107" s="1" t="s">
        <v>18923</v>
      </c>
      <c r="M5107" s="1" t="s">
        <v>18924</v>
      </c>
    </row>
    <row r="5108" spans="1:13">
      <c r="A5108" s="1">
        <v>82</v>
      </c>
      <c r="B5108" s="1" t="s">
        <v>3696</v>
      </c>
      <c r="C5108" s="1" t="s">
        <v>18940</v>
      </c>
      <c r="D5108" s="1" t="s">
        <v>19213</v>
      </c>
      <c r="E5108" s="1" t="s">
        <v>19214</v>
      </c>
      <c r="F5108" s="1" t="s">
        <v>18994</v>
      </c>
      <c r="G5108" s="1">
        <v>0</v>
      </c>
      <c r="H5108" s="1" t="s">
        <v>18922</v>
      </c>
      <c r="I5108" s="1">
        <v>100</v>
      </c>
      <c r="J5108" s="1" t="s">
        <v>19215</v>
      </c>
      <c r="K5108" s="1" t="s">
        <v>19855</v>
      </c>
      <c r="L5108" s="1" t="s">
        <v>18923</v>
      </c>
      <c r="M5108" s="1" t="s">
        <v>18924</v>
      </c>
    </row>
    <row r="5109" spans="1:13">
      <c r="A5109" s="1">
        <v>82</v>
      </c>
      <c r="B5109" s="1" t="s">
        <v>3696</v>
      </c>
      <c r="C5109" s="1" t="s">
        <v>18940</v>
      </c>
      <c r="D5109" s="1" t="s">
        <v>19213</v>
      </c>
      <c r="E5109" s="1" t="s">
        <v>19214</v>
      </c>
      <c r="F5109" s="1" t="s">
        <v>18994</v>
      </c>
      <c r="G5109" s="1">
        <v>0</v>
      </c>
      <c r="H5109" s="1" t="s">
        <v>18922</v>
      </c>
      <c r="I5109" s="1">
        <v>100</v>
      </c>
      <c r="J5109" s="1" t="s">
        <v>19215</v>
      </c>
      <c r="K5109" s="1" t="s">
        <v>19855</v>
      </c>
      <c r="L5109" s="1" t="s">
        <v>18923</v>
      </c>
      <c r="M5109" s="1" t="s">
        <v>18924</v>
      </c>
    </row>
    <row r="5110" spans="1:13">
      <c r="A5110" s="1">
        <v>82</v>
      </c>
      <c r="B5110" s="1" t="s">
        <v>3696</v>
      </c>
      <c r="C5110" s="1" t="s">
        <v>18940</v>
      </c>
      <c r="D5110" s="1" t="s">
        <v>19213</v>
      </c>
      <c r="E5110" s="1" t="s">
        <v>19214</v>
      </c>
      <c r="F5110" s="1" t="s">
        <v>18994</v>
      </c>
      <c r="G5110" s="1">
        <v>0</v>
      </c>
      <c r="H5110" s="1" t="s">
        <v>18922</v>
      </c>
      <c r="I5110" s="1">
        <v>100</v>
      </c>
      <c r="J5110" s="1" t="s">
        <v>19215</v>
      </c>
      <c r="K5110" s="1" t="s">
        <v>19855</v>
      </c>
      <c r="L5110" s="1" t="s">
        <v>18923</v>
      </c>
      <c r="M5110" s="1" t="s">
        <v>18924</v>
      </c>
    </row>
    <row r="5111" spans="1:13">
      <c r="A5111" s="1">
        <v>82</v>
      </c>
      <c r="B5111" s="1" t="s">
        <v>3696</v>
      </c>
      <c r="C5111" s="1" t="s">
        <v>18940</v>
      </c>
      <c r="D5111" s="1" t="s">
        <v>19213</v>
      </c>
      <c r="E5111" s="1" t="s">
        <v>19214</v>
      </c>
      <c r="F5111" s="1" t="s">
        <v>18994</v>
      </c>
      <c r="G5111" s="1">
        <v>0</v>
      </c>
      <c r="H5111" s="1" t="s">
        <v>18922</v>
      </c>
      <c r="I5111" s="1">
        <v>100</v>
      </c>
      <c r="J5111" s="1" t="s">
        <v>19215</v>
      </c>
      <c r="K5111" s="1" t="s">
        <v>19855</v>
      </c>
      <c r="L5111" s="1" t="s">
        <v>18923</v>
      </c>
      <c r="M5111" s="1" t="s">
        <v>18924</v>
      </c>
    </row>
    <row r="5112" spans="1:13">
      <c r="A5112" s="1">
        <v>82</v>
      </c>
      <c r="B5112" s="1" t="s">
        <v>3696</v>
      </c>
      <c r="C5112" s="1" t="s">
        <v>18940</v>
      </c>
      <c r="D5112" s="1" t="s">
        <v>19213</v>
      </c>
      <c r="E5112" s="1" t="s">
        <v>19214</v>
      </c>
      <c r="F5112" s="1" t="s">
        <v>18994</v>
      </c>
      <c r="G5112" s="1">
        <v>0</v>
      </c>
      <c r="H5112" s="1" t="s">
        <v>18922</v>
      </c>
      <c r="I5112" s="1">
        <v>100</v>
      </c>
      <c r="J5112" s="1" t="s">
        <v>19215</v>
      </c>
      <c r="K5112" s="1" t="s">
        <v>19855</v>
      </c>
      <c r="L5112" s="1" t="s">
        <v>18923</v>
      </c>
      <c r="M5112" s="1" t="s">
        <v>18924</v>
      </c>
    </row>
    <row r="5113" spans="1:13">
      <c r="A5113" s="1">
        <v>82</v>
      </c>
      <c r="B5113" s="1" t="s">
        <v>3696</v>
      </c>
      <c r="C5113" s="1" t="s">
        <v>18940</v>
      </c>
      <c r="D5113" s="1" t="s">
        <v>19213</v>
      </c>
      <c r="E5113" s="1" t="s">
        <v>19214</v>
      </c>
      <c r="F5113" s="1" t="s">
        <v>18994</v>
      </c>
      <c r="G5113" s="1">
        <v>0</v>
      </c>
      <c r="H5113" s="1" t="s">
        <v>18922</v>
      </c>
      <c r="I5113" s="1">
        <v>100</v>
      </c>
      <c r="J5113" s="1" t="s">
        <v>19215</v>
      </c>
      <c r="K5113" s="1" t="s">
        <v>19855</v>
      </c>
      <c r="L5113" s="1" t="s">
        <v>18923</v>
      </c>
      <c r="M5113" s="1" t="s">
        <v>18924</v>
      </c>
    </row>
    <row r="5114" spans="1:13">
      <c r="A5114" s="1">
        <v>82</v>
      </c>
      <c r="B5114" s="1" t="s">
        <v>3696</v>
      </c>
      <c r="C5114" s="1" t="s">
        <v>18940</v>
      </c>
      <c r="D5114" s="1" t="s">
        <v>19213</v>
      </c>
      <c r="E5114" s="1" t="s">
        <v>19214</v>
      </c>
      <c r="F5114" s="1" t="s">
        <v>18994</v>
      </c>
      <c r="G5114" s="1">
        <v>0</v>
      </c>
      <c r="H5114" s="1" t="s">
        <v>18922</v>
      </c>
      <c r="I5114" s="1">
        <v>100</v>
      </c>
      <c r="J5114" s="1" t="s">
        <v>19215</v>
      </c>
      <c r="K5114" s="1" t="s">
        <v>19855</v>
      </c>
      <c r="L5114" s="1" t="s">
        <v>18923</v>
      </c>
      <c r="M5114" s="1" t="s">
        <v>18924</v>
      </c>
    </row>
    <row r="5115" spans="1:13">
      <c r="A5115" s="1">
        <v>82</v>
      </c>
      <c r="B5115" s="1" t="s">
        <v>3696</v>
      </c>
      <c r="C5115" s="1" t="s">
        <v>18940</v>
      </c>
      <c r="D5115" s="1" t="s">
        <v>19213</v>
      </c>
      <c r="E5115" s="1" t="s">
        <v>19214</v>
      </c>
      <c r="F5115" s="1" t="s">
        <v>18994</v>
      </c>
      <c r="G5115" s="1">
        <v>0</v>
      </c>
      <c r="H5115" s="1" t="s">
        <v>18922</v>
      </c>
      <c r="I5115" s="1">
        <v>100</v>
      </c>
      <c r="J5115" s="1" t="s">
        <v>19215</v>
      </c>
      <c r="K5115" s="1" t="s">
        <v>19855</v>
      </c>
      <c r="L5115" s="1" t="s">
        <v>18923</v>
      </c>
      <c r="M5115" s="1" t="s">
        <v>18924</v>
      </c>
    </row>
    <row r="5116" spans="1:13">
      <c r="A5116" s="1">
        <v>82</v>
      </c>
      <c r="B5116" s="1" t="s">
        <v>3696</v>
      </c>
      <c r="C5116" s="1" t="s">
        <v>18940</v>
      </c>
      <c r="D5116" s="1" t="s">
        <v>19213</v>
      </c>
      <c r="E5116" s="1" t="s">
        <v>19214</v>
      </c>
      <c r="F5116" s="1" t="s">
        <v>18994</v>
      </c>
      <c r="G5116" s="1">
        <v>0</v>
      </c>
      <c r="H5116" s="1" t="s">
        <v>18922</v>
      </c>
      <c r="I5116" s="1">
        <v>100</v>
      </c>
      <c r="J5116" s="1" t="s">
        <v>19215</v>
      </c>
      <c r="K5116" s="1" t="s">
        <v>19855</v>
      </c>
      <c r="L5116" s="1" t="s">
        <v>18923</v>
      </c>
      <c r="M5116" s="1" t="s">
        <v>18924</v>
      </c>
    </row>
    <row r="5117" spans="1:13">
      <c r="A5117" s="1">
        <v>82</v>
      </c>
      <c r="B5117" s="1" t="s">
        <v>3696</v>
      </c>
      <c r="C5117" s="1" t="s">
        <v>18940</v>
      </c>
      <c r="D5117" s="1" t="s">
        <v>19213</v>
      </c>
      <c r="E5117" s="1" t="s">
        <v>19214</v>
      </c>
      <c r="F5117" s="1" t="s">
        <v>18994</v>
      </c>
      <c r="G5117" s="1">
        <v>0</v>
      </c>
      <c r="H5117" s="1" t="s">
        <v>18922</v>
      </c>
      <c r="I5117" s="1">
        <v>100</v>
      </c>
      <c r="J5117" s="1" t="s">
        <v>19215</v>
      </c>
      <c r="K5117" s="1" t="s">
        <v>19855</v>
      </c>
      <c r="L5117" s="1" t="s">
        <v>18923</v>
      </c>
      <c r="M5117" s="1" t="s">
        <v>18924</v>
      </c>
    </row>
    <row r="5118" spans="1:13">
      <c r="A5118" s="1">
        <v>82</v>
      </c>
      <c r="B5118" s="1" t="s">
        <v>3696</v>
      </c>
      <c r="C5118" s="1" t="s">
        <v>18940</v>
      </c>
      <c r="D5118" s="1" t="s">
        <v>19213</v>
      </c>
      <c r="E5118" s="1" t="s">
        <v>19214</v>
      </c>
      <c r="F5118" s="1" t="s">
        <v>18994</v>
      </c>
      <c r="G5118" s="1">
        <v>0</v>
      </c>
      <c r="H5118" s="1" t="s">
        <v>18922</v>
      </c>
      <c r="I5118" s="1">
        <v>100</v>
      </c>
      <c r="J5118" s="1" t="s">
        <v>19215</v>
      </c>
      <c r="K5118" s="1" t="s">
        <v>19855</v>
      </c>
      <c r="L5118" s="1" t="s">
        <v>18923</v>
      </c>
      <c r="M5118" s="1" t="s">
        <v>18924</v>
      </c>
    </row>
    <row r="5119" spans="1:13">
      <c r="A5119" s="1">
        <v>82</v>
      </c>
      <c r="B5119" s="1" t="s">
        <v>3696</v>
      </c>
      <c r="C5119" s="1" t="s">
        <v>18940</v>
      </c>
      <c r="D5119" s="1" t="s">
        <v>19213</v>
      </c>
      <c r="E5119" s="1" t="s">
        <v>19214</v>
      </c>
      <c r="F5119" s="1" t="s">
        <v>18994</v>
      </c>
      <c r="G5119" s="1">
        <v>0</v>
      </c>
      <c r="H5119" s="1" t="s">
        <v>18922</v>
      </c>
      <c r="I5119" s="1">
        <v>100</v>
      </c>
      <c r="J5119" s="1" t="s">
        <v>19215</v>
      </c>
      <c r="K5119" s="1" t="s">
        <v>19855</v>
      </c>
      <c r="L5119" s="1" t="s">
        <v>18923</v>
      </c>
      <c r="M5119" s="1" t="s">
        <v>18924</v>
      </c>
    </row>
    <row r="5120" spans="1:13">
      <c r="A5120" s="1">
        <v>82</v>
      </c>
      <c r="B5120" s="1" t="s">
        <v>3696</v>
      </c>
      <c r="C5120" s="1" t="s">
        <v>18940</v>
      </c>
      <c r="D5120" s="1" t="s">
        <v>19213</v>
      </c>
      <c r="E5120" s="1" t="s">
        <v>19214</v>
      </c>
      <c r="F5120" s="1" t="s">
        <v>18994</v>
      </c>
      <c r="G5120" s="1">
        <v>0</v>
      </c>
      <c r="H5120" s="1" t="s">
        <v>18922</v>
      </c>
      <c r="I5120" s="1">
        <v>100</v>
      </c>
      <c r="J5120" s="1" t="s">
        <v>19215</v>
      </c>
      <c r="K5120" s="1" t="s">
        <v>19855</v>
      </c>
      <c r="L5120" s="1" t="s">
        <v>18923</v>
      </c>
      <c r="M5120" s="1" t="s">
        <v>18924</v>
      </c>
    </row>
    <row r="5121" spans="1:13">
      <c r="A5121" s="1">
        <v>82</v>
      </c>
      <c r="B5121" s="1" t="s">
        <v>3696</v>
      </c>
      <c r="C5121" s="1" t="s">
        <v>18940</v>
      </c>
      <c r="D5121" s="1" t="s">
        <v>19213</v>
      </c>
      <c r="E5121" s="1" t="s">
        <v>19214</v>
      </c>
      <c r="F5121" s="1" t="s">
        <v>18994</v>
      </c>
      <c r="G5121" s="1">
        <v>0</v>
      </c>
      <c r="H5121" s="1" t="s">
        <v>18922</v>
      </c>
      <c r="I5121" s="1">
        <v>100</v>
      </c>
      <c r="J5121" s="1" t="s">
        <v>19215</v>
      </c>
      <c r="K5121" s="1" t="s">
        <v>19855</v>
      </c>
      <c r="L5121" s="1" t="s">
        <v>18923</v>
      </c>
      <c r="M5121" s="1" t="s">
        <v>18924</v>
      </c>
    </row>
    <row r="5122" spans="1:13">
      <c r="A5122" s="1">
        <v>82</v>
      </c>
      <c r="B5122" s="1" t="s">
        <v>3696</v>
      </c>
      <c r="C5122" s="1" t="s">
        <v>18940</v>
      </c>
      <c r="D5122" s="1" t="s">
        <v>19213</v>
      </c>
      <c r="E5122" s="1" t="s">
        <v>19214</v>
      </c>
      <c r="F5122" s="1" t="s">
        <v>18994</v>
      </c>
      <c r="G5122" s="1">
        <v>0</v>
      </c>
      <c r="H5122" s="1" t="s">
        <v>18922</v>
      </c>
      <c r="I5122" s="1">
        <v>100</v>
      </c>
      <c r="J5122" s="1" t="s">
        <v>19215</v>
      </c>
      <c r="K5122" s="1" t="s">
        <v>19855</v>
      </c>
      <c r="L5122" s="1" t="s">
        <v>18923</v>
      </c>
      <c r="M5122" s="1" t="s">
        <v>18924</v>
      </c>
    </row>
    <row r="5123" spans="1:13">
      <c r="A5123" s="1">
        <v>82</v>
      </c>
      <c r="B5123" s="1" t="s">
        <v>3696</v>
      </c>
      <c r="C5123" s="1" t="s">
        <v>18940</v>
      </c>
      <c r="D5123" s="1" t="s">
        <v>19213</v>
      </c>
      <c r="E5123" s="1" t="s">
        <v>19214</v>
      </c>
      <c r="F5123" s="1" t="s">
        <v>18994</v>
      </c>
      <c r="G5123" s="1">
        <v>0</v>
      </c>
      <c r="H5123" s="1" t="s">
        <v>18922</v>
      </c>
      <c r="I5123" s="1">
        <v>100</v>
      </c>
      <c r="J5123" s="1" t="s">
        <v>19215</v>
      </c>
      <c r="K5123" s="1" t="s">
        <v>19855</v>
      </c>
      <c r="L5123" s="1" t="s">
        <v>18923</v>
      </c>
      <c r="M5123" s="1" t="s">
        <v>18924</v>
      </c>
    </row>
    <row r="5124" spans="1:13">
      <c r="A5124" s="1">
        <v>82</v>
      </c>
      <c r="B5124" s="1" t="s">
        <v>3696</v>
      </c>
      <c r="C5124" s="1" t="s">
        <v>18940</v>
      </c>
      <c r="D5124" s="1" t="s">
        <v>19213</v>
      </c>
      <c r="E5124" s="1" t="s">
        <v>19214</v>
      </c>
      <c r="F5124" s="1" t="s">
        <v>18994</v>
      </c>
      <c r="G5124" s="1">
        <v>0</v>
      </c>
      <c r="H5124" s="1" t="s">
        <v>18922</v>
      </c>
      <c r="I5124" s="1">
        <v>100</v>
      </c>
      <c r="J5124" s="1" t="s">
        <v>19215</v>
      </c>
      <c r="K5124" s="1" t="s">
        <v>19855</v>
      </c>
      <c r="L5124" s="1" t="s">
        <v>18923</v>
      </c>
      <c r="M5124" s="1" t="s">
        <v>18924</v>
      </c>
    </row>
    <row r="5125" spans="1:13">
      <c r="A5125" s="1">
        <v>82</v>
      </c>
      <c r="B5125" s="1" t="s">
        <v>3696</v>
      </c>
      <c r="C5125" s="1" t="s">
        <v>18940</v>
      </c>
      <c r="D5125" s="1" t="s">
        <v>19213</v>
      </c>
      <c r="E5125" s="1" t="s">
        <v>19214</v>
      </c>
      <c r="F5125" s="1" t="s">
        <v>18994</v>
      </c>
      <c r="G5125" s="1">
        <v>0</v>
      </c>
      <c r="H5125" s="1" t="s">
        <v>18922</v>
      </c>
      <c r="I5125" s="1">
        <v>100</v>
      </c>
      <c r="J5125" s="1" t="s">
        <v>19215</v>
      </c>
      <c r="K5125" s="1" t="s">
        <v>19855</v>
      </c>
      <c r="L5125" s="1" t="s">
        <v>18923</v>
      </c>
      <c r="M5125" s="1" t="s">
        <v>18924</v>
      </c>
    </row>
    <row r="5126" spans="1:13">
      <c r="A5126" s="1">
        <v>82</v>
      </c>
      <c r="B5126" s="1" t="s">
        <v>3696</v>
      </c>
      <c r="C5126" s="1" t="s">
        <v>18940</v>
      </c>
      <c r="D5126" s="1" t="s">
        <v>19213</v>
      </c>
      <c r="E5126" s="1" t="s">
        <v>19214</v>
      </c>
      <c r="F5126" s="1" t="s">
        <v>18994</v>
      </c>
      <c r="G5126" s="1">
        <v>0</v>
      </c>
      <c r="H5126" s="1" t="s">
        <v>18922</v>
      </c>
      <c r="I5126" s="1">
        <v>100</v>
      </c>
      <c r="J5126" s="1" t="s">
        <v>19215</v>
      </c>
      <c r="K5126" s="1" t="s">
        <v>19855</v>
      </c>
      <c r="L5126" s="1" t="s">
        <v>18923</v>
      </c>
      <c r="M5126" s="1" t="s">
        <v>18924</v>
      </c>
    </row>
    <row r="5127" spans="1:13">
      <c r="A5127" s="1">
        <v>82</v>
      </c>
      <c r="B5127" s="1" t="s">
        <v>3696</v>
      </c>
      <c r="C5127" s="1" t="s">
        <v>18940</v>
      </c>
      <c r="D5127" s="1" t="s">
        <v>19213</v>
      </c>
      <c r="E5127" s="1" t="s">
        <v>19214</v>
      </c>
      <c r="F5127" s="1" t="s">
        <v>18994</v>
      </c>
      <c r="G5127" s="1">
        <v>0</v>
      </c>
      <c r="H5127" s="1" t="s">
        <v>18922</v>
      </c>
      <c r="I5127" s="1">
        <v>100</v>
      </c>
      <c r="J5127" s="1" t="s">
        <v>19215</v>
      </c>
      <c r="K5127" s="1" t="s">
        <v>19855</v>
      </c>
      <c r="L5127" s="1" t="s">
        <v>18923</v>
      </c>
      <c r="M5127" s="1" t="s">
        <v>18924</v>
      </c>
    </row>
    <row r="5128" spans="1:13">
      <c r="A5128" s="1">
        <v>82</v>
      </c>
      <c r="B5128" s="1" t="s">
        <v>3696</v>
      </c>
      <c r="C5128" s="1" t="s">
        <v>18940</v>
      </c>
      <c r="D5128" s="1" t="s">
        <v>19213</v>
      </c>
      <c r="E5128" s="1" t="s">
        <v>19214</v>
      </c>
      <c r="F5128" s="1" t="s">
        <v>18994</v>
      </c>
      <c r="G5128" s="1">
        <v>0</v>
      </c>
      <c r="H5128" s="1" t="s">
        <v>18922</v>
      </c>
      <c r="I5128" s="1">
        <v>100</v>
      </c>
      <c r="J5128" s="1" t="s">
        <v>19215</v>
      </c>
      <c r="K5128" s="1" t="s">
        <v>19855</v>
      </c>
      <c r="L5128" s="1" t="s">
        <v>18923</v>
      </c>
      <c r="M5128" s="1" t="s">
        <v>18924</v>
      </c>
    </row>
    <row r="5129" spans="1:13">
      <c r="A5129" s="1">
        <v>82</v>
      </c>
      <c r="B5129" s="1" t="s">
        <v>3696</v>
      </c>
      <c r="C5129" s="1" t="s">
        <v>18940</v>
      </c>
      <c r="D5129" s="1" t="s">
        <v>19213</v>
      </c>
      <c r="E5129" s="1" t="s">
        <v>19214</v>
      </c>
      <c r="F5129" s="1" t="s">
        <v>18994</v>
      </c>
      <c r="G5129" s="1">
        <v>0</v>
      </c>
      <c r="H5129" s="1" t="s">
        <v>18922</v>
      </c>
      <c r="I5129" s="1">
        <v>100</v>
      </c>
      <c r="J5129" s="1" t="s">
        <v>19215</v>
      </c>
      <c r="K5129" s="1" t="s">
        <v>19855</v>
      </c>
      <c r="L5129" s="1" t="s">
        <v>18923</v>
      </c>
      <c r="M5129" s="1" t="s">
        <v>18924</v>
      </c>
    </row>
    <row r="5130" spans="1:13">
      <c r="A5130" s="1">
        <v>82</v>
      </c>
      <c r="B5130" s="1" t="s">
        <v>3696</v>
      </c>
      <c r="C5130" s="1" t="s">
        <v>18940</v>
      </c>
      <c r="D5130" s="1" t="s">
        <v>19213</v>
      </c>
      <c r="E5130" s="1" t="s">
        <v>19214</v>
      </c>
      <c r="F5130" s="1" t="s">
        <v>18994</v>
      </c>
      <c r="G5130" s="1">
        <v>0</v>
      </c>
      <c r="H5130" s="1" t="s">
        <v>18922</v>
      </c>
      <c r="I5130" s="1">
        <v>100</v>
      </c>
      <c r="J5130" s="1" t="s">
        <v>19215</v>
      </c>
      <c r="K5130" s="1" t="s">
        <v>19855</v>
      </c>
      <c r="L5130" s="1" t="s">
        <v>18923</v>
      </c>
      <c r="M5130" s="1" t="s">
        <v>18924</v>
      </c>
    </row>
    <row r="5131" spans="1:13">
      <c r="A5131" s="1">
        <v>82</v>
      </c>
      <c r="B5131" s="1" t="s">
        <v>3696</v>
      </c>
      <c r="C5131" s="1" t="s">
        <v>18940</v>
      </c>
      <c r="D5131" s="1" t="s">
        <v>19213</v>
      </c>
      <c r="E5131" s="1" t="s">
        <v>19214</v>
      </c>
      <c r="F5131" s="1" t="s">
        <v>18994</v>
      </c>
      <c r="G5131" s="1">
        <v>0</v>
      </c>
      <c r="H5131" s="1" t="s">
        <v>18922</v>
      </c>
      <c r="I5131" s="1">
        <v>100</v>
      </c>
      <c r="J5131" s="1" t="s">
        <v>19215</v>
      </c>
      <c r="K5131" s="1" t="s">
        <v>19855</v>
      </c>
      <c r="L5131" s="1" t="s">
        <v>18923</v>
      </c>
      <c r="M5131" s="1" t="s">
        <v>18924</v>
      </c>
    </row>
    <row r="5132" spans="1:13">
      <c r="A5132" s="1">
        <v>82</v>
      </c>
      <c r="B5132" s="1" t="s">
        <v>3696</v>
      </c>
      <c r="C5132" s="1" t="s">
        <v>18940</v>
      </c>
      <c r="D5132" s="1" t="s">
        <v>19213</v>
      </c>
      <c r="E5132" s="1" t="s">
        <v>19214</v>
      </c>
      <c r="F5132" s="1" t="s">
        <v>18994</v>
      </c>
      <c r="G5132" s="1">
        <v>0</v>
      </c>
      <c r="H5132" s="1" t="s">
        <v>18922</v>
      </c>
      <c r="I5132" s="1">
        <v>100</v>
      </c>
      <c r="J5132" s="1" t="s">
        <v>19215</v>
      </c>
      <c r="K5132" s="1" t="s">
        <v>19855</v>
      </c>
      <c r="L5132" s="1" t="s">
        <v>18923</v>
      </c>
      <c r="M5132" s="1" t="s">
        <v>18924</v>
      </c>
    </row>
    <row r="5133" spans="1:13">
      <c r="A5133" s="1">
        <v>82</v>
      </c>
      <c r="B5133" s="1" t="s">
        <v>3696</v>
      </c>
      <c r="C5133" s="1" t="s">
        <v>18940</v>
      </c>
      <c r="D5133" s="1" t="s">
        <v>19213</v>
      </c>
      <c r="E5133" s="1" t="s">
        <v>19214</v>
      </c>
      <c r="F5133" s="1" t="s">
        <v>18994</v>
      </c>
      <c r="G5133" s="1">
        <v>0</v>
      </c>
      <c r="H5133" s="1" t="s">
        <v>18922</v>
      </c>
      <c r="I5133" s="1">
        <v>100</v>
      </c>
      <c r="J5133" s="1" t="s">
        <v>19215</v>
      </c>
      <c r="K5133" s="1" t="s">
        <v>19855</v>
      </c>
      <c r="L5133" s="1" t="s">
        <v>18923</v>
      </c>
      <c r="M5133" s="1" t="s">
        <v>18924</v>
      </c>
    </row>
    <row r="5134" spans="1:13">
      <c r="A5134" s="1">
        <v>82</v>
      </c>
      <c r="B5134" s="1" t="s">
        <v>3696</v>
      </c>
      <c r="C5134" s="1" t="s">
        <v>18940</v>
      </c>
      <c r="D5134" s="1" t="s">
        <v>19213</v>
      </c>
      <c r="E5134" s="1" t="s">
        <v>19214</v>
      </c>
      <c r="F5134" s="1" t="s">
        <v>18994</v>
      </c>
      <c r="G5134" s="1">
        <v>0</v>
      </c>
      <c r="H5134" s="1" t="s">
        <v>18922</v>
      </c>
      <c r="I5134" s="1">
        <v>100</v>
      </c>
      <c r="J5134" s="1" t="s">
        <v>19215</v>
      </c>
      <c r="K5134" s="1" t="s">
        <v>19855</v>
      </c>
      <c r="L5134" s="1" t="s">
        <v>18923</v>
      </c>
      <c r="M5134" s="1" t="s">
        <v>18924</v>
      </c>
    </row>
    <row r="5135" spans="1:13">
      <c r="A5135" s="1">
        <v>82</v>
      </c>
      <c r="B5135" s="1" t="s">
        <v>3696</v>
      </c>
      <c r="C5135" s="1" t="s">
        <v>18940</v>
      </c>
      <c r="D5135" s="1" t="s">
        <v>19213</v>
      </c>
      <c r="E5135" s="1" t="s">
        <v>19214</v>
      </c>
      <c r="F5135" s="1" t="s">
        <v>18994</v>
      </c>
      <c r="G5135" s="1">
        <v>0</v>
      </c>
      <c r="H5135" s="1" t="s">
        <v>18922</v>
      </c>
      <c r="I5135" s="1">
        <v>100</v>
      </c>
      <c r="J5135" s="1" t="s">
        <v>19215</v>
      </c>
      <c r="K5135" s="1" t="s">
        <v>19855</v>
      </c>
      <c r="L5135" s="1" t="s">
        <v>18923</v>
      </c>
      <c r="M5135" s="1" t="s">
        <v>18924</v>
      </c>
    </row>
    <row r="5136" spans="1:13">
      <c r="A5136" s="1">
        <v>82</v>
      </c>
      <c r="B5136" s="1" t="s">
        <v>3696</v>
      </c>
      <c r="C5136" s="1" t="s">
        <v>18940</v>
      </c>
      <c r="D5136" s="1" t="s">
        <v>19213</v>
      </c>
      <c r="E5136" s="1" t="s">
        <v>19214</v>
      </c>
      <c r="F5136" s="1" t="s">
        <v>18994</v>
      </c>
      <c r="G5136" s="1">
        <v>0</v>
      </c>
      <c r="H5136" s="1" t="s">
        <v>18922</v>
      </c>
      <c r="I5136" s="1">
        <v>100</v>
      </c>
      <c r="J5136" s="1" t="s">
        <v>19215</v>
      </c>
      <c r="K5136" s="1" t="s">
        <v>19855</v>
      </c>
      <c r="L5136" s="1" t="s">
        <v>18923</v>
      </c>
      <c r="M5136" s="1" t="s">
        <v>18924</v>
      </c>
    </row>
    <row r="5137" spans="1:13">
      <c r="A5137" s="1">
        <v>82</v>
      </c>
      <c r="B5137" s="1" t="s">
        <v>3696</v>
      </c>
      <c r="C5137" s="1" t="s">
        <v>18940</v>
      </c>
      <c r="D5137" s="1" t="s">
        <v>19213</v>
      </c>
      <c r="E5137" s="1" t="s">
        <v>19214</v>
      </c>
      <c r="F5137" s="1" t="s">
        <v>18994</v>
      </c>
      <c r="G5137" s="1">
        <v>0</v>
      </c>
      <c r="H5137" s="1" t="s">
        <v>18922</v>
      </c>
      <c r="I5137" s="1">
        <v>100</v>
      </c>
      <c r="J5137" s="1" t="s">
        <v>19215</v>
      </c>
      <c r="K5137" s="1" t="s">
        <v>19855</v>
      </c>
      <c r="L5137" s="1" t="s">
        <v>18923</v>
      </c>
      <c r="M5137" s="1" t="s">
        <v>18924</v>
      </c>
    </row>
    <row r="5138" spans="1:13">
      <c r="A5138" s="1">
        <v>82</v>
      </c>
      <c r="B5138" s="1" t="s">
        <v>3696</v>
      </c>
      <c r="C5138" s="1" t="s">
        <v>18940</v>
      </c>
      <c r="D5138" s="1" t="s">
        <v>19213</v>
      </c>
      <c r="E5138" s="1" t="s">
        <v>19214</v>
      </c>
      <c r="F5138" s="1" t="s">
        <v>18994</v>
      </c>
      <c r="G5138" s="1">
        <v>0</v>
      </c>
      <c r="H5138" s="1" t="s">
        <v>18922</v>
      </c>
      <c r="I5138" s="1">
        <v>100</v>
      </c>
      <c r="J5138" s="1" t="s">
        <v>19215</v>
      </c>
      <c r="K5138" s="1" t="s">
        <v>19855</v>
      </c>
      <c r="L5138" s="1" t="s">
        <v>18923</v>
      </c>
      <c r="M5138" s="1" t="s">
        <v>18924</v>
      </c>
    </row>
    <row r="5139" spans="1:13">
      <c r="A5139" s="1">
        <v>82</v>
      </c>
      <c r="B5139" s="1" t="s">
        <v>3696</v>
      </c>
      <c r="C5139" s="1" t="s">
        <v>18940</v>
      </c>
      <c r="D5139" s="1" t="s">
        <v>19213</v>
      </c>
      <c r="E5139" s="1" t="s">
        <v>19214</v>
      </c>
      <c r="F5139" s="1" t="s">
        <v>18994</v>
      </c>
      <c r="G5139" s="1">
        <v>0</v>
      </c>
      <c r="H5139" s="1" t="s">
        <v>18922</v>
      </c>
      <c r="I5139" s="1">
        <v>100</v>
      </c>
      <c r="J5139" s="1" t="s">
        <v>19215</v>
      </c>
      <c r="K5139" s="1" t="s">
        <v>19855</v>
      </c>
      <c r="L5139" s="1" t="s">
        <v>18923</v>
      </c>
      <c r="M5139" s="1" t="s">
        <v>18924</v>
      </c>
    </row>
    <row r="5140" spans="1:13">
      <c r="A5140" s="1">
        <v>82</v>
      </c>
      <c r="B5140" s="1" t="s">
        <v>3696</v>
      </c>
      <c r="C5140" s="1" t="s">
        <v>18940</v>
      </c>
      <c r="D5140" s="1" t="s">
        <v>19213</v>
      </c>
      <c r="E5140" s="1" t="s">
        <v>19214</v>
      </c>
      <c r="F5140" s="1" t="s">
        <v>18994</v>
      </c>
      <c r="G5140" s="1">
        <v>0</v>
      </c>
      <c r="H5140" s="1" t="s">
        <v>18922</v>
      </c>
      <c r="I5140" s="1">
        <v>100</v>
      </c>
      <c r="J5140" s="1" t="s">
        <v>19215</v>
      </c>
      <c r="K5140" s="1" t="s">
        <v>19855</v>
      </c>
      <c r="L5140" s="1" t="s">
        <v>18923</v>
      </c>
      <c r="M5140" s="1" t="s">
        <v>18924</v>
      </c>
    </row>
    <row r="5141" spans="1:13">
      <c r="A5141" s="1">
        <v>82</v>
      </c>
      <c r="B5141" s="1" t="s">
        <v>3696</v>
      </c>
      <c r="C5141" s="1" t="s">
        <v>18940</v>
      </c>
      <c r="D5141" s="1" t="s">
        <v>19213</v>
      </c>
      <c r="E5141" s="1" t="s">
        <v>19214</v>
      </c>
      <c r="F5141" s="1" t="s">
        <v>18994</v>
      </c>
      <c r="G5141" s="1">
        <v>0</v>
      </c>
      <c r="H5141" s="1" t="s">
        <v>18922</v>
      </c>
      <c r="I5141" s="1">
        <v>100</v>
      </c>
      <c r="J5141" s="1" t="s">
        <v>19215</v>
      </c>
      <c r="K5141" s="1" t="s">
        <v>19855</v>
      </c>
      <c r="L5141" s="1" t="s">
        <v>18923</v>
      </c>
      <c r="M5141" s="1" t="s">
        <v>18924</v>
      </c>
    </row>
    <row r="5142" spans="1:13">
      <c r="A5142" s="1">
        <v>82</v>
      </c>
      <c r="B5142" s="1" t="s">
        <v>3696</v>
      </c>
      <c r="C5142" s="1" t="s">
        <v>18940</v>
      </c>
      <c r="D5142" s="1" t="s">
        <v>19213</v>
      </c>
      <c r="E5142" s="1" t="s">
        <v>19214</v>
      </c>
      <c r="F5142" s="1" t="s">
        <v>18994</v>
      </c>
      <c r="G5142" s="1">
        <v>0</v>
      </c>
      <c r="H5142" s="1" t="s">
        <v>18922</v>
      </c>
      <c r="I5142" s="1">
        <v>100</v>
      </c>
      <c r="J5142" s="1" t="s">
        <v>19215</v>
      </c>
      <c r="K5142" s="1" t="s">
        <v>19855</v>
      </c>
      <c r="L5142" s="1" t="s">
        <v>18923</v>
      </c>
      <c r="M5142" s="1" t="s">
        <v>18924</v>
      </c>
    </row>
    <row r="5143" spans="1:13">
      <c r="A5143" s="1">
        <v>82</v>
      </c>
      <c r="B5143" s="1" t="s">
        <v>3696</v>
      </c>
      <c r="C5143" s="1" t="s">
        <v>18940</v>
      </c>
      <c r="D5143" s="1" t="s">
        <v>19213</v>
      </c>
      <c r="E5143" s="1" t="s">
        <v>19214</v>
      </c>
      <c r="F5143" s="1" t="s">
        <v>18994</v>
      </c>
      <c r="G5143" s="1">
        <v>0</v>
      </c>
      <c r="H5143" s="1" t="s">
        <v>18922</v>
      </c>
      <c r="I5143" s="1">
        <v>100</v>
      </c>
      <c r="J5143" s="1" t="s">
        <v>19215</v>
      </c>
      <c r="K5143" s="1" t="s">
        <v>19855</v>
      </c>
      <c r="L5143" s="1" t="s">
        <v>18923</v>
      </c>
      <c r="M5143" s="1" t="s">
        <v>18924</v>
      </c>
    </row>
    <row r="5144" spans="1:13">
      <c r="A5144" s="1">
        <v>82</v>
      </c>
      <c r="B5144" s="1" t="s">
        <v>3696</v>
      </c>
      <c r="C5144" s="1" t="s">
        <v>18940</v>
      </c>
      <c r="D5144" s="1" t="s">
        <v>19213</v>
      </c>
      <c r="E5144" s="1" t="s">
        <v>19214</v>
      </c>
      <c r="F5144" s="1" t="s">
        <v>18994</v>
      </c>
      <c r="G5144" s="1">
        <v>0</v>
      </c>
      <c r="H5144" s="1" t="s">
        <v>18922</v>
      </c>
      <c r="I5144" s="1">
        <v>100</v>
      </c>
      <c r="J5144" s="1" t="s">
        <v>19215</v>
      </c>
      <c r="K5144" s="1" t="s">
        <v>19855</v>
      </c>
      <c r="L5144" s="1" t="s">
        <v>18923</v>
      </c>
      <c r="M5144" s="1" t="s">
        <v>18924</v>
      </c>
    </row>
    <row r="5145" spans="1:13">
      <c r="A5145" s="1">
        <v>82</v>
      </c>
      <c r="B5145" s="1" t="s">
        <v>3696</v>
      </c>
      <c r="C5145" s="1" t="s">
        <v>18940</v>
      </c>
      <c r="D5145" s="1" t="s">
        <v>19213</v>
      </c>
      <c r="E5145" s="1" t="s">
        <v>19214</v>
      </c>
      <c r="F5145" s="1" t="s">
        <v>18994</v>
      </c>
      <c r="G5145" s="1">
        <v>0</v>
      </c>
      <c r="H5145" s="1" t="s">
        <v>18922</v>
      </c>
      <c r="I5145" s="1">
        <v>100</v>
      </c>
      <c r="J5145" s="1" t="s">
        <v>19215</v>
      </c>
      <c r="K5145" s="1" t="s">
        <v>19855</v>
      </c>
      <c r="L5145" s="1" t="s">
        <v>18923</v>
      </c>
      <c r="M5145" s="1" t="s">
        <v>18924</v>
      </c>
    </row>
    <row r="5146" spans="1:13">
      <c r="A5146" s="1">
        <v>82</v>
      </c>
      <c r="B5146" s="1" t="s">
        <v>3696</v>
      </c>
      <c r="C5146" s="1" t="s">
        <v>18940</v>
      </c>
      <c r="D5146" s="1" t="s">
        <v>19213</v>
      </c>
      <c r="E5146" s="1" t="s">
        <v>19214</v>
      </c>
      <c r="F5146" s="1" t="s">
        <v>18994</v>
      </c>
      <c r="G5146" s="1">
        <v>0</v>
      </c>
      <c r="H5146" s="1" t="s">
        <v>18922</v>
      </c>
      <c r="I5146" s="1">
        <v>100</v>
      </c>
      <c r="J5146" s="1" t="s">
        <v>19215</v>
      </c>
      <c r="K5146" s="1" t="s">
        <v>19855</v>
      </c>
      <c r="L5146" s="1" t="s">
        <v>18923</v>
      </c>
      <c r="M5146" s="1" t="s">
        <v>18924</v>
      </c>
    </row>
    <row r="5147" spans="1:13">
      <c r="A5147" s="1">
        <v>82</v>
      </c>
      <c r="B5147" s="1" t="s">
        <v>3696</v>
      </c>
      <c r="C5147" s="1" t="s">
        <v>18940</v>
      </c>
      <c r="D5147" s="1" t="s">
        <v>19213</v>
      </c>
      <c r="E5147" s="1" t="s">
        <v>19214</v>
      </c>
      <c r="F5147" s="1" t="s">
        <v>18994</v>
      </c>
      <c r="G5147" s="1">
        <v>0</v>
      </c>
      <c r="H5147" s="1" t="s">
        <v>18922</v>
      </c>
      <c r="I5147" s="1">
        <v>100</v>
      </c>
      <c r="J5147" s="1" t="s">
        <v>19215</v>
      </c>
      <c r="K5147" s="1" t="s">
        <v>19855</v>
      </c>
      <c r="L5147" s="1" t="s">
        <v>18923</v>
      </c>
      <c r="M5147" s="1" t="s">
        <v>18924</v>
      </c>
    </row>
    <row r="5148" spans="1:13">
      <c r="A5148" s="1">
        <v>82</v>
      </c>
      <c r="B5148" s="1" t="s">
        <v>3696</v>
      </c>
      <c r="C5148" s="1" t="s">
        <v>18940</v>
      </c>
      <c r="D5148" s="1" t="s">
        <v>19213</v>
      </c>
      <c r="E5148" s="1" t="s">
        <v>19214</v>
      </c>
      <c r="F5148" s="1" t="s">
        <v>18994</v>
      </c>
      <c r="G5148" s="1">
        <v>0</v>
      </c>
      <c r="H5148" s="1" t="s">
        <v>18922</v>
      </c>
      <c r="I5148" s="1">
        <v>100</v>
      </c>
      <c r="J5148" s="1" t="s">
        <v>19215</v>
      </c>
      <c r="K5148" s="1" t="s">
        <v>19855</v>
      </c>
      <c r="L5148" s="1" t="s">
        <v>18923</v>
      </c>
      <c r="M5148" s="1" t="s">
        <v>18924</v>
      </c>
    </row>
    <row r="5149" spans="1:13">
      <c r="A5149" s="1">
        <v>82</v>
      </c>
      <c r="B5149" s="1" t="s">
        <v>3696</v>
      </c>
      <c r="C5149" s="1" t="s">
        <v>18940</v>
      </c>
      <c r="D5149" s="1" t="s">
        <v>19213</v>
      </c>
      <c r="E5149" s="1" t="s">
        <v>19214</v>
      </c>
      <c r="F5149" s="1" t="s">
        <v>18994</v>
      </c>
      <c r="G5149" s="1">
        <v>0</v>
      </c>
      <c r="H5149" s="1" t="s">
        <v>18922</v>
      </c>
      <c r="I5149" s="1">
        <v>100</v>
      </c>
      <c r="J5149" s="1" t="s">
        <v>19215</v>
      </c>
      <c r="K5149" s="1" t="s">
        <v>19855</v>
      </c>
      <c r="L5149" s="1" t="s">
        <v>18923</v>
      </c>
      <c r="M5149" s="1" t="s">
        <v>18924</v>
      </c>
    </row>
    <row r="5150" spans="1:13">
      <c r="A5150" s="1">
        <v>82</v>
      </c>
      <c r="B5150" s="1" t="s">
        <v>3696</v>
      </c>
      <c r="C5150" s="1" t="s">
        <v>18940</v>
      </c>
      <c r="D5150" s="1" t="s">
        <v>19213</v>
      </c>
      <c r="E5150" s="1" t="s">
        <v>19214</v>
      </c>
      <c r="F5150" s="1" t="s">
        <v>18994</v>
      </c>
      <c r="G5150" s="1">
        <v>0</v>
      </c>
      <c r="H5150" s="1" t="s">
        <v>18922</v>
      </c>
      <c r="I5150" s="1">
        <v>100</v>
      </c>
      <c r="J5150" s="1" t="s">
        <v>19215</v>
      </c>
      <c r="K5150" s="1" t="s">
        <v>19855</v>
      </c>
      <c r="L5150" s="1" t="s">
        <v>18923</v>
      </c>
      <c r="M5150" s="1" t="s">
        <v>18924</v>
      </c>
    </row>
    <row r="5151" spans="1:13">
      <c r="A5151" s="1">
        <v>82</v>
      </c>
      <c r="B5151" s="1" t="s">
        <v>3696</v>
      </c>
      <c r="C5151" s="1" t="s">
        <v>18940</v>
      </c>
      <c r="D5151" s="1" t="s">
        <v>19213</v>
      </c>
      <c r="E5151" s="1" t="s">
        <v>19214</v>
      </c>
      <c r="F5151" s="1" t="s">
        <v>18994</v>
      </c>
      <c r="G5151" s="1">
        <v>0</v>
      </c>
      <c r="H5151" s="1" t="s">
        <v>18922</v>
      </c>
      <c r="I5151" s="1">
        <v>100</v>
      </c>
      <c r="J5151" s="1" t="s">
        <v>19215</v>
      </c>
      <c r="K5151" s="1" t="s">
        <v>19855</v>
      </c>
      <c r="L5151" s="1" t="s">
        <v>18923</v>
      </c>
      <c r="M5151" s="1" t="s">
        <v>18924</v>
      </c>
    </row>
    <row r="5152" spans="1:13">
      <c r="A5152" s="1">
        <v>82</v>
      </c>
      <c r="B5152" s="1" t="s">
        <v>3696</v>
      </c>
      <c r="C5152" s="1" t="s">
        <v>18940</v>
      </c>
      <c r="D5152" s="1" t="s">
        <v>19213</v>
      </c>
      <c r="E5152" s="1" t="s">
        <v>19214</v>
      </c>
      <c r="F5152" s="1" t="s">
        <v>18994</v>
      </c>
      <c r="G5152" s="1">
        <v>0</v>
      </c>
      <c r="H5152" s="1" t="s">
        <v>18922</v>
      </c>
      <c r="I5152" s="1">
        <v>100</v>
      </c>
      <c r="J5152" s="1" t="s">
        <v>19215</v>
      </c>
      <c r="K5152" s="1" t="s">
        <v>19855</v>
      </c>
      <c r="L5152" s="1" t="s">
        <v>18923</v>
      </c>
      <c r="M5152" s="1" t="s">
        <v>18924</v>
      </c>
    </row>
    <row r="5153" spans="1:13">
      <c r="A5153" s="1">
        <v>82</v>
      </c>
      <c r="B5153" s="1" t="s">
        <v>3696</v>
      </c>
      <c r="C5153" s="1" t="s">
        <v>18940</v>
      </c>
      <c r="D5153" s="1" t="s">
        <v>19213</v>
      </c>
      <c r="E5153" s="1" t="s">
        <v>19214</v>
      </c>
      <c r="F5153" s="1" t="s">
        <v>18994</v>
      </c>
      <c r="G5153" s="1">
        <v>0</v>
      </c>
      <c r="H5153" s="1" t="s">
        <v>18922</v>
      </c>
      <c r="I5153" s="1">
        <v>100</v>
      </c>
      <c r="J5153" s="1" t="s">
        <v>19215</v>
      </c>
      <c r="K5153" s="1" t="s">
        <v>19855</v>
      </c>
      <c r="L5153" s="1" t="s">
        <v>18923</v>
      </c>
      <c r="M5153" s="1" t="s">
        <v>18924</v>
      </c>
    </row>
    <row r="5154" spans="1:13">
      <c r="A5154" s="1">
        <v>82</v>
      </c>
      <c r="B5154" s="1" t="s">
        <v>3696</v>
      </c>
      <c r="C5154" s="1" t="s">
        <v>18940</v>
      </c>
      <c r="D5154" s="1" t="s">
        <v>19213</v>
      </c>
      <c r="E5154" s="1" t="s">
        <v>19214</v>
      </c>
      <c r="F5154" s="1" t="s">
        <v>18994</v>
      </c>
      <c r="G5154" s="1">
        <v>0</v>
      </c>
      <c r="H5154" s="1" t="s">
        <v>18922</v>
      </c>
      <c r="I5154" s="1">
        <v>100</v>
      </c>
      <c r="J5154" s="1" t="s">
        <v>19215</v>
      </c>
      <c r="K5154" s="1" t="s">
        <v>19855</v>
      </c>
      <c r="L5154" s="1" t="s">
        <v>18923</v>
      </c>
      <c r="M5154" s="1" t="s">
        <v>18924</v>
      </c>
    </row>
    <row r="5155" spans="1:13">
      <c r="A5155" s="1">
        <v>82</v>
      </c>
      <c r="B5155" s="1" t="s">
        <v>3696</v>
      </c>
      <c r="C5155" s="1" t="s">
        <v>18940</v>
      </c>
      <c r="D5155" s="1" t="s">
        <v>19213</v>
      </c>
      <c r="E5155" s="1" t="s">
        <v>19214</v>
      </c>
      <c r="F5155" s="1" t="s">
        <v>18994</v>
      </c>
      <c r="G5155" s="1">
        <v>0</v>
      </c>
      <c r="H5155" s="1" t="s">
        <v>18922</v>
      </c>
      <c r="I5155" s="1">
        <v>100</v>
      </c>
      <c r="J5155" s="1" t="s">
        <v>19215</v>
      </c>
      <c r="K5155" s="1" t="s">
        <v>19855</v>
      </c>
      <c r="L5155" s="1" t="s">
        <v>18923</v>
      </c>
      <c r="M5155" s="1" t="s">
        <v>18924</v>
      </c>
    </row>
    <row r="5156" spans="1:13">
      <c r="A5156" s="1">
        <v>82</v>
      </c>
      <c r="B5156" s="1" t="s">
        <v>3696</v>
      </c>
      <c r="C5156" s="1" t="s">
        <v>18940</v>
      </c>
      <c r="D5156" s="1" t="s">
        <v>19213</v>
      </c>
      <c r="E5156" s="1" t="s">
        <v>19214</v>
      </c>
      <c r="F5156" s="1" t="s">
        <v>18994</v>
      </c>
      <c r="G5156" s="1">
        <v>0</v>
      </c>
      <c r="H5156" s="1" t="s">
        <v>18922</v>
      </c>
      <c r="I5156" s="1">
        <v>100</v>
      </c>
      <c r="J5156" s="1" t="s">
        <v>19215</v>
      </c>
      <c r="K5156" s="1" t="s">
        <v>19855</v>
      </c>
      <c r="L5156" s="1" t="s">
        <v>18923</v>
      </c>
      <c r="M5156" s="1" t="s">
        <v>18924</v>
      </c>
    </row>
    <row r="5157" spans="1:13">
      <c r="A5157" s="1">
        <v>82</v>
      </c>
      <c r="B5157" s="1" t="s">
        <v>3696</v>
      </c>
      <c r="C5157" s="1" t="s">
        <v>18940</v>
      </c>
      <c r="D5157" s="1" t="s">
        <v>19213</v>
      </c>
      <c r="E5157" s="1" t="s">
        <v>19214</v>
      </c>
      <c r="F5157" s="1" t="s">
        <v>18994</v>
      </c>
      <c r="G5157" s="1">
        <v>0</v>
      </c>
      <c r="H5157" s="1" t="s">
        <v>18922</v>
      </c>
      <c r="I5157" s="1">
        <v>100</v>
      </c>
      <c r="J5157" s="1" t="s">
        <v>19215</v>
      </c>
      <c r="K5157" s="1" t="s">
        <v>19855</v>
      </c>
      <c r="L5157" s="1" t="s">
        <v>18923</v>
      </c>
      <c r="M5157" s="1" t="s">
        <v>18924</v>
      </c>
    </row>
    <row r="5158" spans="1:13">
      <c r="A5158" s="1">
        <v>82</v>
      </c>
      <c r="B5158" s="1" t="s">
        <v>3696</v>
      </c>
      <c r="C5158" s="1" t="s">
        <v>18940</v>
      </c>
      <c r="D5158" s="1" t="s">
        <v>19213</v>
      </c>
      <c r="E5158" s="1" t="s">
        <v>19214</v>
      </c>
      <c r="F5158" s="1" t="s">
        <v>18994</v>
      </c>
      <c r="G5158" s="1">
        <v>0</v>
      </c>
      <c r="H5158" s="1" t="s">
        <v>18922</v>
      </c>
      <c r="I5158" s="1">
        <v>100</v>
      </c>
      <c r="J5158" s="1" t="s">
        <v>19215</v>
      </c>
      <c r="K5158" s="1" t="s">
        <v>19855</v>
      </c>
      <c r="L5158" s="1" t="s">
        <v>18923</v>
      </c>
      <c r="M5158" s="1" t="s">
        <v>18924</v>
      </c>
    </row>
    <row r="5159" spans="1:13">
      <c r="A5159" s="1">
        <v>82</v>
      </c>
      <c r="B5159" s="1" t="s">
        <v>3696</v>
      </c>
      <c r="C5159" s="1" t="s">
        <v>18940</v>
      </c>
      <c r="D5159" s="1" t="s">
        <v>19213</v>
      </c>
      <c r="E5159" s="1" t="s">
        <v>19214</v>
      </c>
      <c r="F5159" s="1" t="s">
        <v>18994</v>
      </c>
      <c r="G5159" s="1">
        <v>0</v>
      </c>
      <c r="H5159" s="1" t="s">
        <v>18922</v>
      </c>
      <c r="I5159" s="1">
        <v>100</v>
      </c>
      <c r="J5159" s="1" t="s">
        <v>19215</v>
      </c>
      <c r="K5159" s="1" t="s">
        <v>19855</v>
      </c>
      <c r="L5159" s="1" t="s">
        <v>18923</v>
      </c>
      <c r="M5159" s="1" t="s">
        <v>18924</v>
      </c>
    </row>
    <row r="5160" spans="1:13">
      <c r="A5160" s="1">
        <v>82</v>
      </c>
      <c r="B5160" s="1" t="s">
        <v>3696</v>
      </c>
      <c r="C5160" s="1" t="s">
        <v>18940</v>
      </c>
      <c r="D5160" s="1" t="s">
        <v>19213</v>
      </c>
      <c r="E5160" s="1" t="s">
        <v>19214</v>
      </c>
      <c r="F5160" s="1" t="s">
        <v>18994</v>
      </c>
      <c r="G5160" s="1">
        <v>0</v>
      </c>
      <c r="H5160" s="1" t="s">
        <v>18922</v>
      </c>
      <c r="I5160" s="1">
        <v>100</v>
      </c>
      <c r="J5160" s="1" t="s">
        <v>19215</v>
      </c>
      <c r="K5160" s="1" t="s">
        <v>19855</v>
      </c>
      <c r="L5160" s="1" t="s">
        <v>18923</v>
      </c>
      <c r="M5160" s="1" t="s">
        <v>18924</v>
      </c>
    </row>
    <row r="5161" spans="1:13">
      <c r="A5161" s="1">
        <v>82</v>
      </c>
      <c r="B5161" s="1" t="s">
        <v>3696</v>
      </c>
      <c r="C5161" s="1" t="s">
        <v>18940</v>
      </c>
      <c r="D5161" s="1" t="s">
        <v>19213</v>
      </c>
      <c r="E5161" s="1" t="s">
        <v>19214</v>
      </c>
      <c r="F5161" s="1" t="s">
        <v>18994</v>
      </c>
      <c r="G5161" s="1">
        <v>0</v>
      </c>
      <c r="H5161" s="1" t="s">
        <v>18922</v>
      </c>
      <c r="I5161" s="1">
        <v>100</v>
      </c>
      <c r="J5161" s="1" t="s">
        <v>19215</v>
      </c>
      <c r="K5161" s="1" t="s">
        <v>19855</v>
      </c>
      <c r="L5161" s="1" t="s">
        <v>18923</v>
      </c>
      <c r="M5161" s="1" t="s">
        <v>18924</v>
      </c>
    </row>
    <row r="5162" spans="1:13">
      <c r="A5162" s="1">
        <v>82</v>
      </c>
      <c r="B5162" s="1" t="s">
        <v>3696</v>
      </c>
      <c r="C5162" s="1" t="s">
        <v>18940</v>
      </c>
      <c r="D5162" s="1" t="s">
        <v>19213</v>
      </c>
      <c r="E5162" s="1" t="s">
        <v>19214</v>
      </c>
      <c r="F5162" s="1" t="s">
        <v>18994</v>
      </c>
      <c r="G5162" s="1">
        <v>0</v>
      </c>
      <c r="H5162" s="1" t="s">
        <v>18922</v>
      </c>
      <c r="I5162" s="1">
        <v>100</v>
      </c>
      <c r="J5162" s="1" t="s">
        <v>19215</v>
      </c>
      <c r="K5162" s="1" t="s">
        <v>19855</v>
      </c>
      <c r="L5162" s="1" t="s">
        <v>18923</v>
      </c>
      <c r="M5162" s="1" t="s">
        <v>18924</v>
      </c>
    </row>
    <row r="5163" spans="1:13">
      <c r="A5163" s="1">
        <v>82</v>
      </c>
      <c r="B5163" s="1" t="s">
        <v>3696</v>
      </c>
      <c r="C5163" s="1" t="s">
        <v>18940</v>
      </c>
      <c r="D5163" s="1" t="s">
        <v>19213</v>
      </c>
      <c r="E5163" s="1" t="s">
        <v>19214</v>
      </c>
      <c r="F5163" s="1" t="s">
        <v>18994</v>
      </c>
      <c r="G5163" s="1">
        <v>0</v>
      </c>
      <c r="H5163" s="1" t="s">
        <v>18922</v>
      </c>
      <c r="I5163" s="1">
        <v>100</v>
      </c>
      <c r="J5163" s="1" t="s">
        <v>19215</v>
      </c>
      <c r="K5163" s="1" t="s">
        <v>19855</v>
      </c>
      <c r="L5163" s="1" t="s">
        <v>18923</v>
      </c>
      <c r="M5163" s="1" t="s">
        <v>18924</v>
      </c>
    </row>
    <row r="5164" spans="1:13">
      <c r="A5164" s="1">
        <v>82</v>
      </c>
      <c r="B5164" s="1" t="s">
        <v>3696</v>
      </c>
      <c r="C5164" s="1" t="s">
        <v>18940</v>
      </c>
      <c r="D5164" s="1" t="s">
        <v>19213</v>
      </c>
      <c r="E5164" s="1" t="s">
        <v>19214</v>
      </c>
      <c r="F5164" s="1" t="s">
        <v>18994</v>
      </c>
      <c r="G5164" s="1">
        <v>0</v>
      </c>
      <c r="H5164" s="1" t="s">
        <v>18922</v>
      </c>
      <c r="I5164" s="1">
        <v>100</v>
      </c>
      <c r="J5164" s="1" t="s">
        <v>19215</v>
      </c>
      <c r="K5164" s="1" t="s">
        <v>19855</v>
      </c>
      <c r="L5164" s="1" t="s">
        <v>18923</v>
      </c>
      <c r="M5164" s="1" t="s">
        <v>18924</v>
      </c>
    </row>
    <row r="5165" spans="1:13">
      <c r="A5165" s="1">
        <v>82</v>
      </c>
      <c r="B5165" s="1" t="s">
        <v>3696</v>
      </c>
      <c r="C5165" s="1" t="s">
        <v>18940</v>
      </c>
      <c r="D5165" s="1" t="s">
        <v>19213</v>
      </c>
      <c r="E5165" s="1" t="s">
        <v>19214</v>
      </c>
      <c r="F5165" s="1" t="s">
        <v>18994</v>
      </c>
      <c r="G5165" s="1">
        <v>0</v>
      </c>
      <c r="H5165" s="1" t="s">
        <v>18922</v>
      </c>
      <c r="I5165" s="1">
        <v>100</v>
      </c>
      <c r="J5165" s="1" t="s">
        <v>19215</v>
      </c>
      <c r="K5165" s="1" t="s">
        <v>19855</v>
      </c>
      <c r="L5165" s="1" t="s">
        <v>18923</v>
      </c>
      <c r="M5165" s="1" t="s">
        <v>18924</v>
      </c>
    </row>
    <row r="5166" spans="1:13">
      <c r="A5166" s="1">
        <v>82</v>
      </c>
      <c r="B5166" s="1" t="s">
        <v>3696</v>
      </c>
      <c r="C5166" s="1" t="s">
        <v>18940</v>
      </c>
      <c r="D5166" s="1" t="s">
        <v>19213</v>
      </c>
      <c r="E5166" s="1" t="s">
        <v>19214</v>
      </c>
      <c r="F5166" s="1" t="s">
        <v>18994</v>
      </c>
      <c r="G5166" s="1">
        <v>0</v>
      </c>
      <c r="H5166" s="1" t="s">
        <v>18922</v>
      </c>
      <c r="I5166" s="1">
        <v>100</v>
      </c>
      <c r="J5166" s="1" t="s">
        <v>19215</v>
      </c>
      <c r="K5166" s="1" t="s">
        <v>19855</v>
      </c>
      <c r="L5166" s="1" t="s">
        <v>18923</v>
      </c>
      <c r="M5166" s="1" t="s">
        <v>18924</v>
      </c>
    </row>
    <row r="5167" spans="1:13">
      <c r="A5167" s="1">
        <v>82</v>
      </c>
      <c r="B5167" s="1" t="s">
        <v>3696</v>
      </c>
      <c r="C5167" s="1" t="s">
        <v>18940</v>
      </c>
      <c r="D5167" s="1" t="s">
        <v>19213</v>
      </c>
      <c r="E5167" s="1" t="s">
        <v>19214</v>
      </c>
      <c r="F5167" s="1" t="s">
        <v>18994</v>
      </c>
      <c r="G5167" s="1">
        <v>0</v>
      </c>
      <c r="H5167" s="1" t="s">
        <v>18922</v>
      </c>
      <c r="I5167" s="1">
        <v>100</v>
      </c>
      <c r="J5167" s="1" t="s">
        <v>19215</v>
      </c>
      <c r="K5167" s="1" t="s">
        <v>19855</v>
      </c>
      <c r="L5167" s="1" t="s">
        <v>18923</v>
      </c>
      <c r="M5167" s="1" t="s">
        <v>18924</v>
      </c>
    </row>
    <row r="5168" spans="1:13">
      <c r="A5168" s="1">
        <v>82</v>
      </c>
      <c r="B5168" s="1" t="s">
        <v>3696</v>
      </c>
      <c r="C5168" s="1" t="s">
        <v>18940</v>
      </c>
      <c r="D5168" s="1" t="s">
        <v>19213</v>
      </c>
      <c r="E5168" s="1" t="s">
        <v>19214</v>
      </c>
      <c r="F5168" s="1" t="s">
        <v>18994</v>
      </c>
      <c r="G5168" s="1">
        <v>0</v>
      </c>
      <c r="H5168" s="1" t="s">
        <v>18922</v>
      </c>
      <c r="I5168" s="1">
        <v>100</v>
      </c>
      <c r="J5168" s="1" t="s">
        <v>19215</v>
      </c>
      <c r="K5168" s="1" t="s">
        <v>19855</v>
      </c>
      <c r="L5168" s="1" t="s">
        <v>18923</v>
      </c>
      <c r="M5168" s="1" t="s">
        <v>18924</v>
      </c>
    </row>
    <row r="5169" spans="1:13">
      <c r="A5169" s="1">
        <v>82</v>
      </c>
      <c r="B5169" s="1" t="s">
        <v>3696</v>
      </c>
      <c r="C5169" s="1" t="s">
        <v>18940</v>
      </c>
      <c r="D5169" s="1" t="s">
        <v>19213</v>
      </c>
      <c r="E5169" s="1" t="s">
        <v>19214</v>
      </c>
      <c r="F5169" s="1" t="s">
        <v>18994</v>
      </c>
      <c r="G5169" s="1">
        <v>0</v>
      </c>
      <c r="H5169" s="1" t="s">
        <v>18922</v>
      </c>
      <c r="I5169" s="1">
        <v>100</v>
      </c>
      <c r="J5169" s="1" t="s">
        <v>19215</v>
      </c>
      <c r="K5169" s="1" t="s">
        <v>19855</v>
      </c>
      <c r="L5169" s="1" t="s">
        <v>18923</v>
      </c>
      <c r="M5169" s="1" t="s">
        <v>18924</v>
      </c>
    </row>
    <row r="5170" spans="1:13">
      <c r="A5170" s="1">
        <v>82</v>
      </c>
      <c r="B5170" s="1" t="s">
        <v>3696</v>
      </c>
      <c r="C5170" s="1" t="s">
        <v>18940</v>
      </c>
      <c r="D5170" s="1" t="s">
        <v>19213</v>
      </c>
      <c r="E5170" s="1" t="s">
        <v>19214</v>
      </c>
      <c r="F5170" s="1" t="s">
        <v>18994</v>
      </c>
      <c r="G5170" s="1">
        <v>0</v>
      </c>
      <c r="H5170" s="1" t="s">
        <v>18922</v>
      </c>
      <c r="I5170" s="1">
        <v>100</v>
      </c>
      <c r="J5170" s="1" t="s">
        <v>19215</v>
      </c>
      <c r="K5170" s="1" t="s">
        <v>19855</v>
      </c>
      <c r="L5170" s="1" t="s">
        <v>18923</v>
      </c>
      <c r="M5170" s="1" t="s">
        <v>18924</v>
      </c>
    </row>
    <row r="5171" spans="1:13">
      <c r="A5171" s="1">
        <v>82</v>
      </c>
      <c r="B5171" s="1" t="s">
        <v>3696</v>
      </c>
      <c r="C5171" s="1" t="s">
        <v>18940</v>
      </c>
      <c r="D5171" s="1" t="s">
        <v>19213</v>
      </c>
      <c r="E5171" s="1" t="s">
        <v>19214</v>
      </c>
      <c r="F5171" s="1" t="s">
        <v>18994</v>
      </c>
      <c r="G5171" s="1">
        <v>0</v>
      </c>
      <c r="H5171" s="1" t="s">
        <v>18922</v>
      </c>
      <c r="I5171" s="1">
        <v>100</v>
      </c>
      <c r="J5171" s="1" t="s">
        <v>19215</v>
      </c>
      <c r="K5171" s="1" t="s">
        <v>19855</v>
      </c>
      <c r="L5171" s="1" t="s">
        <v>18923</v>
      </c>
      <c r="M5171" s="1" t="s">
        <v>18924</v>
      </c>
    </row>
    <row r="5172" spans="1:13">
      <c r="A5172" s="1">
        <v>82</v>
      </c>
      <c r="B5172" s="1" t="s">
        <v>3696</v>
      </c>
      <c r="C5172" s="1" t="s">
        <v>18940</v>
      </c>
      <c r="D5172" s="1" t="s">
        <v>19213</v>
      </c>
      <c r="E5172" s="1" t="s">
        <v>19214</v>
      </c>
      <c r="F5172" s="1" t="s">
        <v>18994</v>
      </c>
      <c r="G5172" s="1">
        <v>0</v>
      </c>
      <c r="H5172" s="1" t="s">
        <v>18922</v>
      </c>
      <c r="I5172" s="1">
        <v>100</v>
      </c>
      <c r="J5172" s="1" t="s">
        <v>19215</v>
      </c>
      <c r="K5172" s="1" t="s">
        <v>19855</v>
      </c>
      <c r="L5172" s="1" t="s">
        <v>18923</v>
      </c>
      <c r="M5172" s="1" t="s">
        <v>18924</v>
      </c>
    </row>
    <row r="5173" spans="1:13">
      <c r="A5173" s="1">
        <v>82</v>
      </c>
      <c r="B5173" s="1" t="s">
        <v>3696</v>
      </c>
      <c r="C5173" s="1" t="s">
        <v>18940</v>
      </c>
      <c r="D5173" s="1" t="s">
        <v>19213</v>
      </c>
      <c r="E5173" s="1" t="s">
        <v>19214</v>
      </c>
      <c r="F5173" s="1" t="s">
        <v>18994</v>
      </c>
      <c r="G5173" s="1">
        <v>0</v>
      </c>
      <c r="H5173" s="1" t="s">
        <v>18922</v>
      </c>
      <c r="I5173" s="1">
        <v>100</v>
      </c>
      <c r="J5173" s="1" t="s">
        <v>19215</v>
      </c>
      <c r="K5173" s="1" t="s">
        <v>19855</v>
      </c>
      <c r="L5173" s="1" t="s">
        <v>18923</v>
      </c>
      <c r="M5173" s="1" t="s">
        <v>18924</v>
      </c>
    </row>
    <row r="5174" spans="1:13">
      <c r="A5174" s="1">
        <v>82</v>
      </c>
      <c r="B5174" s="1" t="s">
        <v>3696</v>
      </c>
      <c r="C5174" s="1" t="s">
        <v>18940</v>
      </c>
      <c r="D5174" s="1" t="s">
        <v>19213</v>
      </c>
      <c r="E5174" s="1" t="s">
        <v>19214</v>
      </c>
      <c r="F5174" s="1" t="s">
        <v>18994</v>
      </c>
      <c r="G5174" s="1">
        <v>0</v>
      </c>
      <c r="H5174" s="1" t="s">
        <v>18922</v>
      </c>
      <c r="I5174" s="1">
        <v>100</v>
      </c>
      <c r="J5174" s="1" t="s">
        <v>19215</v>
      </c>
      <c r="K5174" s="1" t="s">
        <v>19855</v>
      </c>
      <c r="L5174" s="1" t="s">
        <v>18923</v>
      </c>
      <c r="M5174" s="1" t="s">
        <v>18924</v>
      </c>
    </row>
    <row r="5175" spans="1:13">
      <c r="A5175" s="1">
        <v>82</v>
      </c>
      <c r="B5175" s="1" t="s">
        <v>3696</v>
      </c>
      <c r="C5175" s="1" t="s">
        <v>18940</v>
      </c>
      <c r="D5175" s="1" t="s">
        <v>19213</v>
      </c>
      <c r="E5175" s="1" t="s">
        <v>19214</v>
      </c>
      <c r="F5175" s="1" t="s">
        <v>18994</v>
      </c>
      <c r="G5175" s="1">
        <v>0</v>
      </c>
      <c r="H5175" s="1" t="s">
        <v>18922</v>
      </c>
      <c r="I5175" s="1">
        <v>100</v>
      </c>
      <c r="J5175" s="1" t="s">
        <v>19215</v>
      </c>
      <c r="K5175" s="1" t="s">
        <v>19855</v>
      </c>
      <c r="L5175" s="1" t="s">
        <v>18923</v>
      </c>
      <c r="M5175" s="1" t="s">
        <v>18924</v>
      </c>
    </row>
    <row r="5176" spans="1:13">
      <c r="A5176" s="1">
        <v>82</v>
      </c>
      <c r="B5176" s="1" t="s">
        <v>3696</v>
      </c>
      <c r="C5176" s="1" t="s">
        <v>18940</v>
      </c>
      <c r="D5176" s="1" t="s">
        <v>19213</v>
      </c>
      <c r="E5176" s="1" t="s">
        <v>19214</v>
      </c>
      <c r="F5176" s="1" t="s">
        <v>18994</v>
      </c>
      <c r="G5176" s="1">
        <v>0</v>
      </c>
      <c r="H5176" s="1" t="s">
        <v>18922</v>
      </c>
      <c r="I5176" s="1">
        <v>100</v>
      </c>
      <c r="J5176" s="1" t="s">
        <v>19215</v>
      </c>
      <c r="K5176" s="1" t="s">
        <v>19855</v>
      </c>
      <c r="L5176" s="1" t="s">
        <v>18923</v>
      </c>
      <c r="M5176" s="1" t="s">
        <v>18924</v>
      </c>
    </row>
    <row r="5177" spans="1:13">
      <c r="A5177" s="1">
        <v>82</v>
      </c>
      <c r="B5177" s="1" t="s">
        <v>3696</v>
      </c>
      <c r="C5177" s="1" t="s">
        <v>18940</v>
      </c>
      <c r="D5177" s="1" t="s">
        <v>19213</v>
      </c>
      <c r="E5177" s="1" t="s">
        <v>19214</v>
      </c>
      <c r="F5177" s="1" t="s">
        <v>18994</v>
      </c>
      <c r="G5177" s="1">
        <v>0</v>
      </c>
      <c r="H5177" s="1" t="s">
        <v>18922</v>
      </c>
      <c r="I5177" s="1">
        <v>100</v>
      </c>
      <c r="J5177" s="1" t="s">
        <v>19215</v>
      </c>
      <c r="K5177" s="1" t="s">
        <v>19855</v>
      </c>
      <c r="L5177" s="1" t="s">
        <v>18923</v>
      </c>
      <c r="M5177" s="1" t="s">
        <v>18924</v>
      </c>
    </row>
    <row r="5178" spans="1:13">
      <c r="A5178" s="1">
        <v>82</v>
      </c>
      <c r="B5178" s="1" t="s">
        <v>3696</v>
      </c>
      <c r="C5178" s="1" t="s">
        <v>18940</v>
      </c>
      <c r="D5178" s="1" t="s">
        <v>19213</v>
      </c>
      <c r="E5178" s="1" t="s">
        <v>19214</v>
      </c>
      <c r="F5178" s="1" t="s">
        <v>18994</v>
      </c>
      <c r="G5178" s="1">
        <v>0</v>
      </c>
      <c r="H5178" s="1" t="s">
        <v>18922</v>
      </c>
      <c r="I5178" s="1">
        <v>100</v>
      </c>
      <c r="J5178" s="1" t="s">
        <v>19215</v>
      </c>
      <c r="K5178" s="1" t="s">
        <v>19855</v>
      </c>
      <c r="L5178" s="1" t="s">
        <v>18923</v>
      </c>
      <c r="M5178" s="1" t="s">
        <v>18924</v>
      </c>
    </row>
    <row r="5179" spans="1:13">
      <c r="A5179" s="1">
        <v>82</v>
      </c>
      <c r="B5179" s="1" t="s">
        <v>3696</v>
      </c>
      <c r="C5179" s="1" t="s">
        <v>18940</v>
      </c>
      <c r="D5179" s="1" t="s">
        <v>19213</v>
      </c>
      <c r="E5179" s="1" t="s">
        <v>19214</v>
      </c>
      <c r="F5179" s="1" t="s">
        <v>18994</v>
      </c>
      <c r="G5179" s="1">
        <v>0</v>
      </c>
      <c r="H5179" s="1" t="s">
        <v>18922</v>
      </c>
      <c r="I5179" s="1">
        <v>100</v>
      </c>
      <c r="J5179" s="1" t="s">
        <v>19215</v>
      </c>
      <c r="K5179" s="1" t="s">
        <v>19855</v>
      </c>
      <c r="L5179" s="1" t="s">
        <v>18923</v>
      </c>
      <c r="M5179" s="1" t="s">
        <v>18924</v>
      </c>
    </row>
    <row r="5180" spans="1:13">
      <c r="A5180" s="1">
        <v>82</v>
      </c>
      <c r="B5180" s="1" t="s">
        <v>3696</v>
      </c>
      <c r="C5180" s="1" t="s">
        <v>18940</v>
      </c>
      <c r="D5180" s="1" t="s">
        <v>19213</v>
      </c>
      <c r="E5180" s="1" t="s">
        <v>19214</v>
      </c>
      <c r="F5180" s="1" t="s">
        <v>18994</v>
      </c>
      <c r="G5180" s="1">
        <v>0</v>
      </c>
      <c r="H5180" s="1" t="s">
        <v>18922</v>
      </c>
      <c r="I5180" s="1">
        <v>100</v>
      </c>
      <c r="J5180" s="1" t="s">
        <v>19215</v>
      </c>
      <c r="K5180" s="1" t="s">
        <v>19855</v>
      </c>
      <c r="L5180" s="1" t="s">
        <v>18923</v>
      </c>
      <c r="M5180" s="1" t="s">
        <v>18924</v>
      </c>
    </row>
    <row r="5181" spans="1:13">
      <c r="A5181" s="1">
        <v>82</v>
      </c>
      <c r="B5181" s="1" t="s">
        <v>3696</v>
      </c>
      <c r="C5181" s="1" t="s">
        <v>18940</v>
      </c>
      <c r="D5181" s="1" t="s">
        <v>19213</v>
      </c>
      <c r="E5181" s="1" t="s">
        <v>19214</v>
      </c>
      <c r="F5181" s="1" t="s">
        <v>18994</v>
      </c>
      <c r="G5181" s="1">
        <v>0</v>
      </c>
      <c r="H5181" s="1" t="s">
        <v>18922</v>
      </c>
      <c r="I5181" s="1">
        <v>100</v>
      </c>
      <c r="J5181" s="1" t="s">
        <v>19215</v>
      </c>
      <c r="K5181" s="1" t="s">
        <v>19855</v>
      </c>
      <c r="L5181" s="1" t="s">
        <v>18923</v>
      </c>
      <c r="M5181" s="1" t="s">
        <v>18924</v>
      </c>
    </row>
    <row r="5182" spans="1:13">
      <c r="A5182" s="1">
        <v>82</v>
      </c>
      <c r="B5182" s="1" t="s">
        <v>3696</v>
      </c>
      <c r="C5182" s="1" t="s">
        <v>18940</v>
      </c>
      <c r="D5182" s="1" t="s">
        <v>19213</v>
      </c>
      <c r="E5182" s="1" t="s">
        <v>19214</v>
      </c>
      <c r="F5182" s="1" t="s">
        <v>18994</v>
      </c>
      <c r="G5182" s="1">
        <v>0</v>
      </c>
      <c r="H5182" s="1" t="s">
        <v>18922</v>
      </c>
      <c r="I5182" s="1">
        <v>100</v>
      </c>
      <c r="J5182" s="1" t="s">
        <v>19215</v>
      </c>
      <c r="K5182" s="1" t="s">
        <v>19855</v>
      </c>
      <c r="L5182" s="1" t="s">
        <v>18923</v>
      </c>
      <c r="M5182" s="1" t="s">
        <v>18924</v>
      </c>
    </row>
    <row r="5183" spans="1:13">
      <c r="A5183" s="1">
        <v>82</v>
      </c>
      <c r="B5183" s="1" t="s">
        <v>3696</v>
      </c>
      <c r="C5183" s="1" t="s">
        <v>18940</v>
      </c>
      <c r="D5183" s="1" t="s">
        <v>19213</v>
      </c>
      <c r="E5183" s="1" t="s">
        <v>19214</v>
      </c>
      <c r="F5183" s="1" t="s">
        <v>18994</v>
      </c>
      <c r="G5183" s="1">
        <v>0</v>
      </c>
      <c r="H5183" s="1" t="s">
        <v>18922</v>
      </c>
      <c r="I5183" s="1">
        <v>100</v>
      </c>
      <c r="J5183" s="1" t="s">
        <v>19215</v>
      </c>
      <c r="K5183" s="1" t="s">
        <v>19855</v>
      </c>
      <c r="L5183" s="1" t="s">
        <v>18923</v>
      </c>
      <c r="M5183" s="1" t="s">
        <v>18924</v>
      </c>
    </row>
    <row r="5184" spans="1:13">
      <c r="A5184" s="1">
        <v>82</v>
      </c>
      <c r="B5184" s="1" t="s">
        <v>3696</v>
      </c>
      <c r="C5184" s="1" t="s">
        <v>18940</v>
      </c>
      <c r="D5184" s="1" t="s">
        <v>19213</v>
      </c>
      <c r="E5184" s="1" t="s">
        <v>19214</v>
      </c>
      <c r="F5184" s="1" t="s">
        <v>18994</v>
      </c>
      <c r="G5184" s="1">
        <v>0</v>
      </c>
      <c r="H5184" s="1" t="s">
        <v>18922</v>
      </c>
      <c r="I5184" s="1">
        <v>100</v>
      </c>
      <c r="J5184" s="1" t="s">
        <v>19215</v>
      </c>
      <c r="K5184" s="1" t="s">
        <v>19855</v>
      </c>
      <c r="L5184" s="1" t="s">
        <v>18923</v>
      </c>
      <c r="M5184" s="1" t="s">
        <v>18924</v>
      </c>
    </row>
    <row r="5185" spans="1:13">
      <c r="A5185" s="1">
        <v>82</v>
      </c>
      <c r="B5185" s="1" t="s">
        <v>3696</v>
      </c>
      <c r="C5185" s="1" t="s">
        <v>18940</v>
      </c>
      <c r="D5185" s="1" t="s">
        <v>19213</v>
      </c>
      <c r="E5185" s="1" t="s">
        <v>19214</v>
      </c>
      <c r="F5185" s="1" t="s">
        <v>18994</v>
      </c>
      <c r="G5185" s="1">
        <v>0</v>
      </c>
      <c r="H5185" s="1" t="s">
        <v>18922</v>
      </c>
      <c r="I5185" s="1">
        <v>100</v>
      </c>
      <c r="J5185" s="1" t="s">
        <v>19215</v>
      </c>
      <c r="K5185" s="1" t="s">
        <v>19855</v>
      </c>
      <c r="L5185" s="1" t="s">
        <v>18923</v>
      </c>
      <c r="M5185" s="1" t="s">
        <v>18924</v>
      </c>
    </row>
    <row r="5186" spans="1:13">
      <c r="A5186" s="1">
        <v>83</v>
      </c>
      <c r="B5186" s="1" t="s">
        <v>653</v>
      </c>
      <c r="C5186" s="1" t="s">
        <v>18940</v>
      </c>
      <c r="D5186" s="1" t="s">
        <v>19217</v>
      </c>
      <c r="E5186" s="1" t="s">
        <v>19218</v>
      </c>
      <c r="F5186" s="1" t="s">
        <v>18967</v>
      </c>
      <c r="G5186" s="1">
        <v>0</v>
      </c>
      <c r="H5186" s="1" t="s">
        <v>18922</v>
      </c>
      <c r="I5186" s="1">
        <v>19</v>
      </c>
      <c r="J5186" s="1" t="s">
        <v>19219</v>
      </c>
      <c r="K5186" s="1" t="s">
        <v>19220</v>
      </c>
      <c r="L5186" s="1" t="s">
        <v>18923</v>
      </c>
      <c r="M5186" s="1" t="s">
        <v>18924</v>
      </c>
    </row>
    <row r="5187" spans="1:13">
      <c r="A5187" s="1">
        <v>83</v>
      </c>
      <c r="B5187" s="1" t="s">
        <v>653</v>
      </c>
      <c r="C5187" s="1" t="s">
        <v>18940</v>
      </c>
      <c r="D5187" s="1" t="s">
        <v>19217</v>
      </c>
      <c r="E5187" s="1" t="s">
        <v>19218</v>
      </c>
      <c r="F5187" s="1" t="s">
        <v>18967</v>
      </c>
      <c r="G5187" s="1">
        <v>0</v>
      </c>
      <c r="H5187" s="1" t="s">
        <v>18922</v>
      </c>
      <c r="I5187" s="1">
        <v>19</v>
      </c>
      <c r="J5187" s="1" t="s">
        <v>19219</v>
      </c>
      <c r="K5187" s="1" t="s">
        <v>19220</v>
      </c>
      <c r="L5187" s="1" t="s">
        <v>18923</v>
      </c>
      <c r="M5187" s="1" t="s">
        <v>18924</v>
      </c>
    </row>
    <row r="5188" spans="1:13">
      <c r="A5188" s="1">
        <v>83</v>
      </c>
      <c r="B5188" s="1" t="s">
        <v>653</v>
      </c>
      <c r="C5188" s="1" t="s">
        <v>18940</v>
      </c>
      <c r="D5188" s="1" t="s">
        <v>19217</v>
      </c>
      <c r="E5188" s="1" t="s">
        <v>19218</v>
      </c>
      <c r="F5188" s="1" t="s">
        <v>18967</v>
      </c>
      <c r="G5188" s="1">
        <v>0</v>
      </c>
      <c r="H5188" s="1" t="s">
        <v>18922</v>
      </c>
      <c r="I5188" s="1">
        <v>19</v>
      </c>
      <c r="J5188" s="1" t="s">
        <v>19219</v>
      </c>
      <c r="K5188" s="1" t="s">
        <v>19220</v>
      </c>
      <c r="L5188" s="1" t="s">
        <v>18923</v>
      </c>
      <c r="M5188" s="1" t="s">
        <v>18924</v>
      </c>
    </row>
    <row r="5189" spans="1:13">
      <c r="A5189" s="1">
        <v>83</v>
      </c>
      <c r="B5189" s="1" t="s">
        <v>653</v>
      </c>
      <c r="C5189" s="1" t="s">
        <v>18940</v>
      </c>
      <c r="D5189" s="1" t="s">
        <v>19217</v>
      </c>
      <c r="E5189" s="1" t="s">
        <v>19218</v>
      </c>
      <c r="F5189" s="1" t="s">
        <v>18967</v>
      </c>
      <c r="G5189" s="1">
        <v>0</v>
      </c>
      <c r="H5189" s="1" t="s">
        <v>18922</v>
      </c>
      <c r="I5189" s="1">
        <v>19</v>
      </c>
      <c r="J5189" s="1" t="s">
        <v>19219</v>
      </c>
      <c r="K5189" s="1" t="s">
        <v>19220</v>
      </c>
      <c r="L5189" s="1" t="s">
        <v>18923</v>
      </c>
      <c r="M5189" s="1" t="s">
        <v>18924</v>
      </c>
    </row>
    <row r="5190" spans="1:13">
      <c r="A5190" s="1">
        <v>83</v>
      </c>
      <c r="B5190" s="1" t="s">
        <v>653</v>
      </c>
      <c r="C5190" s="1" t="s">
        <v>18940</v>
      </c>
      <c r="D5190" s="1" t="s">
        <v>19217</v>
      </c>
      <c r="E5190" s="1" t="s">
        <v>19218</v>
      </c>
      <c r="F5190" s="1" t="s">
        <v>18967</v>
      </c>
      <c r="G5190" s="1">
        <v>0</v>
      </c>
      <c r="H5190" s="1" t="s">
        <v>18922</v>
      </c>
      <c r="I5190" s="1">
        <v>19</v>
      </c>
      <c r="J5190" s="1" t="s">
        <v>19219</v>
      </c>
      <c r="K5190" s="1" t="s">
        <v>19220</v>
      </c>
      <c r="L5190" s="1" t="s">
        <v>18923</v>
      </c>
      <c r="M5190" s="1" t="s">
        <v>18924</v>
      </c>
    </row>
    <row r="5191" spans="1:13">
      <c r="A5191" s="1">
        <v>83</v>
      </c>
      <c r="B5191" s="1" t="s">
        <v>653</v>
      </c>
      <c r="C5191" s="1" t="s">
        <v>18940</v>
      </c>
      <c r="D5191" s="1" t="s">
        <v>19217</v>
      </c>
      <c r="E5191" s="1" t="s">
        <v>19218</v>
      </c>
      <c r="F5191" s="1" t="s">
        <v>18967</v>
      </c>
      <c r="G5191" s="1">
        <v>0</v>
      </c>
      <c r="H5191" s="1" t="s">
        <v>18922</v>
      </c>
      <c r="I5191" s="1">
        <v>19</v>
      </c>
      <c r="J5191" s="1" t="s">
        <v>19219</v>
      </c>
      <c r="K5191" s="1" t="s">
        <v>19220</v>
      </c>
      <c r="L5191" s="1" t="s">
        <v>18923</v>
      </c>
      <c r="M5191" s="1" t="s">
        <v>18924</v>
      </c>
    </row>
    <row r="5192" spans="1:13">
      <c r="A5192" s="1">
        <v>83</v>
      </c>
      <c r="B5192" s="1" t="s">
        <v>653</v>
      </c>
      <c r="C5192" s="1" t="s">
        <v>18940</v>
      </c>
      <c r="D5192" s="1" t="s">
        <v>19217</v>
      </c>
      <c r="E5192" s="1" t="s">
        <v>19218</v>
      </c>
      <c r="F5192" s="1" t="s">
        <v>18967</v>
      </c>
      <c r="G5192" s="1">
        <v>0</v>
      </c>
      <c r="H5192" s="1" t="s">
        <v>18922</v>
      </c>
      <c r="I5192" s="1">
        <v>19</v>
      </c>
      <c r="J5192" s="1" t="s">
        <v>19219</v>
      </c>
      <c r="K5192" s="1" t="s">
        <v>19220</v>
      </c>
      <c r="L5192" s="1" t="s">
        <v>18923</v>
      </c>
      <c r="M5192" s="1" t="s">
        <v>18924</v>
      </c>
    </row>
    <row r="5193" spans="1:13">
      <c r="A5193" s="1">
        <v>83</v>
      </c>
      <c r="B5193" s="1" t="s">
        <v>653</v>
      </c>
      <c r="C5193" s="1" t="s">
        <v>18940</v>
      </c>
      <c r="D5193" s="1" t="s">
        <v>19217</v>
      </c>
      <c r="E5193" s="1" t="s">
        <v>19218</v>
      </c>
      <c r="F5193" s="1" t="s">
        <v>18967</v>
      </c>
      <c r="G5193" s="1">
        <v>0</v>
      </c>
      <c r="H5193" s="1" t="s">
        <v>18922</v>
      </c>
      <c r="I5193" s="1">
        <v>19</v>
      </c>
      <c r="J5193" s="1" t="s">
        <v>19219</v>
      </c>
      <c r="K5193" s="1" t="s">
        <v>19220</v>
      </c>
      <c r="L5193" s="1" t="s">
        <v>18923</v>
      </c>
      <c r="M5193" s="1" t="s">
        <v>18924</v>
      </c>
    </row>
    <row r="5194" spans="1:13">
      <c r="A5194" s="1">
        <v>83</v>
      </c>
      <c r="B5194" s="1" t="s">
        <v>653</v>
      </c>
      <c r="C5194" s="1" t="s">
        <v>18940</v>
      </c>
      <c r="D5194" s="1" t="s">
        <v>19217</v>
      </c>
      <c r="E5194" s="1" t="s">
        <v>19218</v>
      </c>
      <c r="F5194" s="1" t="s">
        <v>18967</v>
      </c>
      <c r="G5194" s="1">
        <v>0</v>
      </c>
      <c r="H5194" s="1" t="s">
        <v>18922</v>
      </c>
      <c r="I5194" s="1">
        <v>19</v>
      </c>
      <c r="J5194" s="1" t="s">
        <v>19219</v>
      </c>
      <c r="K5194" s="1" t="s">
        <v>19220</v>
      </c>
      <c r="L5194" s="1" t="s">
        <v>18923</v>
      </c>
      <c r="M5194" s="1" t="s">
        <v>18924</v>
      </c>
    </row>
    <row r="5195" spans="1:13">
      <c r="A5195" s="1">
        <v>83</v>
      </c>
      <c r="B5195" s="1" t="s">
        <v>653</v>
      </c>
      <c r="C5195" s="1" t="s">
        <v>18940</v>
      </c>
      <c r="D5195" s="1" t="s">
        <v>19217</v>
      </c>
      <c r="E5195" s="1" t="s">
        <v>19218</v>
      </c>
      <c r="F5195" s="1" t="s">
        <v>18967</v>
      </c>
      <c r="G5195" s="1">
        <v>0</v>
      </c>
      <c r="H5195" s="1" t="s">
        <v>18922</v>
      </c>
      <c r="I5195" s="1">
        <v>19</v>
      </c>
      <c r="J5195" s="1" t="s">
        <v>19219</v>
      </c>
      <c r="K5195" s="1" t="s">
        <v>19220</v>
      </c>
      <c r="L5195" s="1" t="s">
        <v>18923</v>
      </c>
      <c r="M5195" s="1" t="s">
        <v>18924</v>
      </c>
    </row>
    <row r="5196" spans="1:13">
      <c r="A5196" s="1">
        <v>83</v>
      </c>
      <c r="B5196" s="1" t="s">
        <v>653</v>
      </c>
      <c r="C5196" s="1" t="s">
        <v>18940</v>
      </c>
      <c r="D5196" s="1" t="s">
        <v>19217</v>
      </c>
      <c r="E5196" s="1" t="s">
        <v>19218</v>
      </c>
      <c r="F5196" s="1" t="s">
        <v>18967</v>
      </c>
      <c r="G5196" s="1">
        <v>0</v>
      </c>
      <c r="H5196" s="1" t="s">
        <v>18922</v>
      </c>
      <c r="I5196" s="1">
        <v>19</v>
      </c>
      <c r="J5196" s="1" t="s">
        <v>19219</v>
      </c>
      <c r="K5196" s="1" t="s">
        <v>19220</v>
      </c>
      <c r="L5196" s="1" t="s">
        <v>18923</v>
      </c>
      <c r="M5196" s="1" t="s">
        <v>18924</v>
      </c>
    </row>
    <row r="5197" spans="1:13">
      <c r="A5197" s="1">
        <v>83</v>
      </c>
      <c r="B5197" s="1" t="s">
        <v>653</v>
      </c>
      <c r="C5197" s="1" t="s">
        <v>18940</v>
      </c>
      <c r="D5197" s="1" t="s">
        <v>19217</v>
      </c>
      <c r="E5197" s="1" t="s">
        <v>19218</v>
      </c>
      <c r="F5197" s="1" t="s">
        <v>18967</v>
      </c>
      <c r="G5197" s="1">
        <v>0</v>
      </c>
      <c r="H5197" s="1" t="s">
        <v>18922</v>
      </c>
      <c r="I5197" s="1">
        <v>19</v>
      </c>
      <c r="J5197" s="1" t="s">
        <v>19219</v>
      </c>
      <c r="K5197" s="1" t="s">
        <v>19220</v>
      </c>
      <c r="L5197" s="1" t="s">
        <v>18923</v>
      </c>
      <c r="M5197" s="1" t="s">
        <v>18924</v>
      </c>
    </row>
    <row r="5198" spans="1:13">
      <c r="A5198" s="1">
        <v>83</v>
      </c>
      <c r="B5198" s="1" t="s">
        <v>653</v>
      </c>
      <c r="C5198" s="1" t="s">
        <v>18940</v>
      </c>
      <c r="D5198" s="1" t="s">
        <v>19217</v>
      </c>
      <c r="E5198" s="1" t="s">
        <v>19218</v>
      </c>
      <c r="F5198" s="1" t="s">
        <v>18967</v>
      </c>
      <c r="G5198" s="1">
        <v>0</v>
      </c>
      <c r="H5198" s="1" t="s">
        <v>18922</v>
      </c>
      <c r="I5198" s="1">
        <v>19</v>
      </c>
      <c r="J5198" s="1" t="s">
        <v>19219</v>
      </c>
      <c r="K5198" s="1" t="s">
        <v>19220</v>
      </c>
      <c r="L5198" s="1" t="s">
        <v>18923</v>
      </c>
      <c r="M5198" s="1" t="s">
        <v>18924</v>
      </c>
    </row>
    <row r="5199" spans="1:13">
      <c r="A5199" s="1">
        <v>83</v>
      </c>
      <c r="B5199" s="1" t="s">
        <v>653</v>
      </c>
      <c r="C5199" s="1" t="s">
        <v>18940</v>
      </c>
      <c r="D5199" s="1" t="s">
        <v>19217</v>
      </c>
      <c r="E5199" s="1" t="s">
        <v>19218</v>
      </c>
      <c r="F5199" s="1" t="s">
        <v>18967</v>
      </c>
      <c r="G5199" s="1">
        <v>0</v>
      </c>
      <c r="H5199" s="1" t="s">
        <v>18922</v>
      </c>
      <c r="I5199" s="1">
        <v>19</v>
      </c>
      <c r="J5199" s="1" t="s">
        <v>19219</v>
      </c>
      <c r="K5199" s="1" t="s">
        <v>19220</v>
      </c>
      <c r="L5199" s="1" t="s">
        <v>18923</v>
      </c>
      <c r="M5199" s="1" t="s">
        <v>18924</v>
      </c>
    </row>
    <row r="5200" spans="1:13">
      <c r="A5200" s="1">
        <v>83</v>
      </c>
      <c r="B5200" s="1" t="s">
        <v>653</v>
      </c>
      <c r="C5200" s="1" t="s">
        <v>18940</v>
      </c>
      <c r="D5200" s="1" t="s">
        <v>19217</v>
      </c>
      <c r="E5200" s="1" t="s">
        <v>19218</v>
      </c>
      <c r="F5200" s="1" t="s">
        <v>18967</v>
      </c>
      <c r="G5200" s="1">
        <v>0</v>
      </c>
      <c r="H5200" s="1" t="s">
        <v>18922</v>
      </c>
      <c r="I5200" s="1">
        <v>19</v>
      </c>
      <c r="J5200" s="1" t="s">
        <v>19219</v>
      </c>
      <c r="K5200" s="1" t="s">
        <v>19220</v>
      </c>
      <c r="L5200" s="1" t="s">
        <v>18923</v>
      </c>
      <c r="M5200" s="1" t="s">
        <v>18924</v>
      </c>
    </row>
    <row r="5201" spans="1:13">
      <c r="A5201" s="1">
        <v>83</v>
      </c>
      <c r="B5201" s="1" t="s">
        <v>653</v>
      </c>
      <c r="C5201" s="1" t="s">
        <v>18940</v>
      </c>
      <c r="D5201" s="1" t="s">
        <v>19217</v>
      </c>
      <c r="E5201" s="1" t="s">
        <v>19218</v>
      </c>
      <c r="F5201" s="1" t="s">
        <v>18967</v>
      </c>
      <c r="G5201" s="1">
        <v>0</v>
      </c>
      <c r="H5201" s="1" t="s">
        <v>18922</v>
      </c>
      <c r="I5201" s="1">
        <v>19</v>
      </c>
      <c r="J5201" s="1" t="s">
        <v>19219</v>
      </c>
      <c r="K5201" s="1" t="s">
        <v>19220</v>
      </c>
      <c r="L5201" s="1" t="s">
        <v>18923</v>
      </c>
      <c r="M5201" s="1" t="s">
        <v>18924</v>
      </c>
    </row>
    <row r="5202" spans="1:13">
      <c r="A5202" s="1">
        <v>83</v>
      </c>
      <c r="B5202" s="1" t="s">
        <v>653</v>
      </c>
      <c r="C5202" s="1" t="s">
        <v>18940</v>
      </c>
      <c r="D5202" s="1" t="s">
        <v>19217</v>
      </c>
      <c r="E5202" s="1" t="s">
        <v>19218</v>
      </c>
      <c r="F5202" s="1" t="s">
        <v>18967</v>
      </c>
      <c r="G5202" s="1">
        <v>0</v>
      </c>
      <c r="H5202" s="1" t="s">
        <v>18922</v>
      </c>
      <c r="I5202" s="1">
        <v>19</v>
      </c>
      <c r="J5202" s="1" t="s">
        <v>19219</v>
      </c>
      <c r="K5202" s="1" t="s">
        <v>19220</v>
      </c>
      <c r="L5202" s="1" t="s">
        <v>18923</v>
      </c>
      <c r="M5202" s="1" t="s">
        <v>18924</v>
      </c>
    </row>
    <row r="5203" spans="1:13">
      <c r="A5203" s="1">
        <v>83</v>
      </c>
      <c r="B5203" s="1" t="s">
        <v>653</v>
      </c>
      <c r="C5203" s="1" t="s">
        <v>18940</v>
      </c>
      <c r="D5203" s="1" t="s">
        <v>19217</v>
      </c>
      <c r="E5203" s="1" t="s">
        <v>19218</v>
      </c>
      <c r="F5203" s="1" t="s">
        <v>18967</v>
      </c>
      <c r="G5203" s="1">
        <v>0</v>
      </c>
      <c r="H5203" s="1" t="s">
        <v>18922</v>
      </c>
      <c r="I5203" s="1">
        <v>19</v>
      </c>
      <c r="J5203" s="1" t="s">
        <v>19219</v>
      </c>
      <c r="K5203" s="1" t="s">
        <v>19220</v>
      </c>
      <c r="L5203" s="1" t="s">
        <v>18923</v>
      </c>
      <c r="M5203" s="1" t="s">
        <v>18924</v>
      </c>
    </row>
    <row r="5204" spans="1:13">
      <c r="A5204" s="1">
        <v>83</v>
      </c>
      <c r="B5204" s="1" t="s">
        <v>653</v>
      </c>
      <c r="C5204" s="1" t="s">
        <v>18940</v>
      </c>
      <c r="D5204" s="1" t="s">
        <v>19217</v>
      </c>
      <c r="E5204" s="1" t="s">
        <v>19218</v>
      </c>
      <c r="F5204" s="1" t="s">
        <v>18967</v>
      </c>
      <c r="G5204" s="1">
        <v>0</v>
      </c>
      <c r="H5204" s="1" t="s">
        <v>18922</v>
      </c>
      <c r="I5204" s="1">
        <v>19</v>
      </c>
      <c r="J5204" s="1" t="s">
        <v>19219</v>
      </c>
      <c r="K5204" s="1" t="s">
        <v>19220</v>
      </c>
      <c r="L5204" s="1" t="s">
        <v>18923</v>
      </c>
      <c r="M5204" s="1" t="s">
        <v>18924</v>
      </c>
    </row>
    <row r="5205" spans="1:13">
      <c r="A5205" s="1">
        <v>83</v>
      </c>
      <c r="B5205" s="1" t="s">
        <v>653</v>
      </c>
      <c r="C5205" s="1" t="s">
        <v>18940</v>
      </c>
      <c r="D5205" s="1" t="s">
        <v>19217</v>
      </c>
      <c r="E5205" s="1" t="s">
        <v>19218</v>
      </c>
      <c r="F5205" s="1" t="s">
        <v>18967</v>
      </c>
      <c r="G5205" s="1">
        <v>0</v>
      </c>
      <c r="H5205" s="1" t="s">
        <v>18922</v>
      </c>
      <c r="I5205" s="1">
        <v>19</v>
      </c>
      <c r="J5205" s="1" t="s">
        <v>19219</v>
      </c>
      <c r="K5205" s="1" t="s">
        <v>19220</v>
      </c>
      <c r="L5205" s="1" t="s">
        <v>18923</v>
      </c>
      <c r="M5205" s="1" t="s">
        <v>18924</v>
      </c>
    </row>
    <row r="5206" spans="1:13">
      <c r="A5206" s="1">
        <v>83</v>
      </c>
      <c r="B5206" s="1" t="s">
        <v>653</v>
      </c>
      <c r="C5206" s="1" t="s">
        <v>18940</v>
      </c>
      <c r="D5206" s="1" t="s">
        <v>19217</v>
      </c>
      <c r="E5206" s="1" t="s">
        <v>19218</v>
      </c>
      <c r="F5206" s="1" t="s">
        <v>18967</v>
      </c>
      <c r="G5206" s="1">
        <v>0</v>
      </c>
      <c r="H5206" s="1" t="s">
        <v>18922</v>
      </c>
      <c r="I5206" s="1">
        <v>19</v>
      </c>
      <c r="J5206" s="1" t="s">
        <v>19219</v>
      </c>
      <c r="K5206" s="1" t="s">
        <v>19220</v>
      </c>
      <c r="L5206" s="1" t="s">
        <v>18923</v>
      </c>
      <c r="M5206" s="1" t="s">
        <v>18924</v>
      </c>
    </row>
    <row r="5207" spans="1:13">
      <c r="A5207" s="1">
        <v>83</v>
      </c>
      <c r="B5207" s="1" t="s">
        <v>653</v>
      </c>
      <c r="C5207" s="1" t="s">
        <v>18940</v>
      </c>
      <c r="D5207" s="1" t="s">
        <v>19217</v>
      </c>
      <c r="E5207" s="1" t="s">
        <v>19218</v>
      </c>
      <c r="F5207" s="1" t="s">
        <v>18967</v>
      </c>
      <c r="G5207" s="1">
        <v>0</v>
      </c>
      <c r="H5207" s="1" t="s">
        <v>18922</v>
      </c>
      <c r="I5207" s="1">
        <v>19</v>
      </c>
      <c r="J5207" s="1" t="s">
        <v>19219</v>
      </c>
      <c r="K5207" s="1" t="s">
        <v>19220</v>
      </c>
      <c r="L5207" s="1" t="s">
        <v>18923</v>
      </c>
      <c r="M5207" s="1" t="s">
        <v>18924</v>
      </c>
    </row>
    <row r="5208" spans="1:13">
      <c r="A5208" s="1">
        <v>83</v>
      </c>
      <c r="B5208" s="1" t="s">
        <v>653</v>
      </c>
      <c r="C5208" s="1" t="s">
        <v>18940</v>
      </c>
      <c r="D5208" s="1" t="s">
        <v>19217</v>
      </c>
      <c r="E5208" s="1" t="s">
        <v>19218</v>
      </c>
      <c r="F5208" s="1" t="s">
        <v>18967</v>
      </c>
      <c r="G5208" s="1">
        <v>0</v>
      </c>
      <c r="H5208" s="1" t="s">
        <v>18922</v>
      </c>
      <c r="I5208" s="1">
        <v>19</v>
      </c>
      <c r="J5208" s="1" t="s">
        <v>19219</v>
      </c>
      <c r="K5208" s="1" t="s">
        <v>19220</v>
      </c>
      <c r="L5208" s="1" t="s">
        <v>18923</v>
      </c>
      <c r="M5208" s="1" t="s">
        <v>18924</v>
      </c>
    </row>
    <row r="5209" spans="1:13">
      <c r="A5209" s="1">
        <v>83</v>
      </c>
      <c r="B5209" s="1" t="s">
        <v>653</v>
      </c>
      <c r="C5209" s="1" t="s">
        <v>18940</v>
      </c>
      <c r="D5209" s="1" t="s">
        <v>19217</v>
      </c>
      <c r="E5209" s="1" t="s">
        <v>19218</v>
      </c>
      <c r="F5209" s="1" t="s">
        <v>18967</v>
      </c>
      <c r="G5209" s="1">
        <v>0</v>
      </c>
      <c r="H5209" s="1" t="s">
        <v>18922</v>
      </c>
      <c r="I5209" s="1">
        <v>19</v>
      </c>
      <c r="J5209" s="1" t="s">
        <v>19219</v>
      </c>
      <c r="K5209" s="1" t="s">
        <v>19220</v>
      </c>
      <c r="L5209" s="1" t="s">
        <v>18923</v>
      </c>
      <c r="M5209" s="1" t="s">
        <v>18924</v>
      </c>
    </row>
    <row r="5210" spans="1:13">
      <c r="A5210" s="1">
        <v>83</v>
      </c>
      <c r="B5210" s="1" t="s">
        <v>653</v>
      </c>
      <c r="C5210" s="1" t="s">
        <v>18940</v>
      </c>
      <c r="D5210" s="1" t="s">
        <v>19217</v>
      </c>
      <c r="E5210" s="1" t="s">
        <v>19218</v>
      </c>
      <c r="F5210" s="1" t="s">
        <v>18967</v>
      </c>
      <c r="G5210" s="1">
        <v>0</v>
      </c>
      <c r="H5210" s="1" t="s">
        <v>18922</v>
      </c>
      <c r="I5210" s="1">
        <v>19</v>
      </c>
      <c r="J5210" s="1" t="s">
        <v>19219</v>
      </c>
      <c r="K5210" s="1" t="s">
        <v>19220</v>
      </c>
      <c r="L5210" s="1" t="s">
        <v>18923</v>
      </c>
      <c r="M5210" s="1" t="s">
        <v>18924</v>
      </c>
    </row>
    <row r="5211" spans="1:13">
      <c r="A5211" s="1">
        <v>83</v>
      </c>
      <c r="B5211" s="1" t="s">
        <v>653</v>
      </c>
      <c r="C5211" s="1" t="s">
        <v>18940</v>
      </c>
      <c r="D5211" s="1" t="s">
        <v>19217</v>
      </c>
      <c r="E5211" s="1" t="s">
        <v>19218</v>
      </c>
      <c r="F5211" s="1" t="s">
        <v>18967</v>
      </c>
      <c r="G5211" s="1">
        <v>0</v>
      </c>
      <c r="H5211" s="1" t="s">
        <v>18922</v>
      </c>
      <c r="I5211" s="1">
        <v>19</v>
      </c>
      <c r="J5211" s="1" t="s">
        <v>19219</v>
      </c>
      <c r="K5211" s="1" t="s">
        <v>19220</v>
      </c>
      <c r="L5211" s="1" t="s">
        <v>18923</v>
      </c>
      <c r="M5211" s="1" t="s">
        <v>18924</v>
      </c>
    </row>
    <row r="5212" spans="1:13">
      <c r="A5212" s="1">
        <v>83</v>
      </c>
      <c r="B5212" s="1" t="s">
        <v>653</v>
      </c>
      <c r="C5212" s="1" t="s">
        <v>18940</v>
      </c>
      <c r="D5212" s="1" t="s">
        <v>19217</v>
      </c>
      <c r="E5212" s="1" t="s">
        <v>19218</v>
      </c>
      <c r="F5212" s="1" t="s">
        <v>18967</v>
      </c>
      <c r="G5212" s="1">
        <v>0</v>
      </c>
      <c r="H5212" s="1" t="s">
        <v>18922</v>
      </c>
      <c r="I5212" s="1">
        <v>19</v>
      </c>
      <c r="J5212" s="1" t="s">
        <v>19219</v>
      </c>
      <c r="K5212" s="1" t="s">
        <v>19220</v>
      </c>
      <c r="L5212" s="1" t="s">
        <v>18923</v>
      </c>
      <c r="M5212" s="1" t="s">
        <v>18924</v>
      </c>
    </row>
    <row r="5213" spans="1:13">
      <c r="A5213" s="1">
        <v>83</v>
      </c>
      <c r="B5213" s="1" t="s">
        <v>653</v>
      </c>
      <c r="C5213" s="1" t="s">
        <v>18940</v>
      </c>
      <c r="D5213" s="1" t="s">
        <v>19217</v>
      </c>
      <c r="E5213" s="1" t="s">
        <v>19218</v>
      </c>
      <c r="F5213" s="1" t="s">
        <v>18967</v>
      </c>
      <c r="G5213" s="1">
        <v>0</v>
      </c>
      <c r="H5213" s="1" t="s">
        <v>18922</v>
      </c>
      <c r="I5213" s="1">
        <v>19</v>
      </c>
      <c r="J5213" s="1" t="s">
        <v>19219</v>
      </c>
      <c r="K5213" s="1" t="s">
        <v>19220</v>
      </c>
      <c r="L5213" s="1" t="s">
        <v>18923</v>
      </c>
      <c r="M5213" s="1" t="s">
        <v>18924</v>
      </c>
    </row>
    <row r="5214" spans="1:13">
      <c r="A5214" s="1">
        <v>83</v>
      </c>
      <c r="B5214" s="1" t="s">
        <v>653</v>
      </c>
      <c r="C5214" s="1" t="s">
        <v>18940</v>
      </c>
      <c r="D5214" s="1" t="s">
        <v>19217</v>
      </c>
      <c r="E5214" s="1" t="s">
        <v>19218</v>
      </c>
      <c r="F5214" s="1" t="s">
        <v>18967</v>
      </c>
      <c r="G5214" s="1">
        <v>0</v>
      </c>
      <c r="H5214" s="1" t="s">
        <v>18922</v>
      </c>
      <c r="I5214" s="1">
        <v>19</v>
      </c>
      <c r="J5214" s="1" t="s">
        <v>19219</v>
      </c>
      <c r="K5214" s="1" t="s">
        <v>19220</v>
      </c>
      <c r="L5214" s="1" t="s">
        <v>18923</v>
      </c>
      <c r="M5214" s="1" t="s">
        <v>18924</v>
      </c>
    </row>
    <row r="5215" spans="1:13">
      <c r="A5215" s="1">
        <v>83</v>
      </c>
      <c r="B5215" s="1" t="s">
        <v>653</v>
      </c>
      <c r="C5215" s="1" t="s">
        <v>18940</v>
      </c>
      <c r="D5215" s="1" t="s">
        <v>19217</v>
      </c>
      <c r="E5215" s="1" t="s">
        <v>19218</v>
      </c>
      <c r="F5215" s="1" t="s">
        <v>18967</v>
      </c>
      <c r="G5215" s="1">
        <v>0</v>
      </c>
      <c r="H5215" s="1" t="s">
        <v>18922</v>
      </c>
      <c r="I5215" s="1">
        <v>19</v>
      </c>
      <c r="J5215" s="1" t="s">
        <v>19219</v>
      </c>
      <c r="K5215" s="1" t="s">
        <v>19220</v>
      </c>
      <c r="L5215" s="1" t="s">
        <v>18923</v>
      </c>
      <c r="M5215" s="1" t="s">
        <v>18924</v>
      </c>
    </row>
    <row r="5216" spans="1:13">
      <c r="A5216" s="1">
        <v>83</v>
      </c>
      <c r="B5216" s="1" t="s">
        <v>653</v>
      </c>
      <c r="C5216" s="1" t="s">
        <v>18940</v>
      </c>
      <c r="D5216" s="1" t="s">
        <v>19217</v>
      </c>
      <c r="E5216" s="1" t="s">
        <v>19218</v>
      </c>
      <c r="F5216" s="1" t="s">
        <v>18967</v>
      </c>
      <c r="G5216" s="1">
        <v>0</v>
      </c>
      <c r="H5216" s="1" t="s">
        <v>18922</v>
      </c>
      <c r="I5216" s="1">
        <v>19</v>
      </c>
      <c r="J5216" s="1" t="s">
        <v>19219</v>
      </c>
      <c r="K5216" s="1" t="s">
        <v>19220</v>
      </c>
      <c r="L5216" s="1" t="s">
        <v>18923</v>
      </c>
      <c r="M5216" s="1" t="s">
        <v>18924</v>
      </c>
    </row>
    <row r="5217" spans="1:13">
      <c r="A5217" s="1">
        <v>83</v>
      </c>
      <c r="B5217" s="1" t="s">
        <v>653</v>
      </c>
      <c r="C5217" s="1" t="s">
        <v>18940</v>
      </c>
      <c r="D5217" s="1" t="s">
        <v>19217</v>
      </c>
      <c r="E5217" s="1" t="s">
        <v>19218</v>
      </c>
      <c r="F5217" s="1" t="s">
        <v>18967</v>
      </c>
      <c r="G5217" s="1">
        <v>0</v>
      </c>
      <c r="H5217" s="1" t="s">
        <v>18922</v>
      </c>
      <c r="I5217" s="1">
        <v>19</v>
      </c>
      <c r="J5217" s="1" t="s">
        <v>19219</v>
      </c>
      <c r="K5217" s="1" t="s">
        <v>19220</v>
      </c>
      <c r="L5217" s="1" t="s">
        <v>18923</v>
      </c>
      <c r="M5217" s="1" t="s">
        <v>18924</v>
      </c>
    </row>
    <row r="5218" spans="1:13">
      <c r="A5218" s="1">
        <v>83</v>
      </c>
      <c r="B5218" s="1" t="s">
        <v>653</v>
      </c>
      <c r="C5218" s="1" t="s">
        <v>18940</v>
      </c>
      <c r="D5218" s="1" t="s">
        <v>19217</v>
      </c>
      <c r="E5218" s="1" t="s">
        <v>19218</v>
      </c>
      <c r="F5218" s="1" t="s">
        <v>18967</v>
      </c>
      <c r="G5218" s="1">
        <v>0</v>
      </c>
      <c r="H5218" s="1" t="s">
        <v>18922</v>
      </c>
      <c r="I5218" s="1">
        <v>19</v>
      </c>
      <c r="J5218" s="1" t="s">
        <v>19219</v>
      </c>
      <c r="K5218" s="1" t="s">
        <v>19220</v>
      </c>
      <c r="L5218" s="1" t="s">
        <v>18923</v>
      </c>
      <c r="M5218" s="1" t="s">
        <v>18924</v>
      </c>
    </row>
    <row r="5219" spans="1:13">
      <c r="A5219" s="1">
        <v>83</v>
      </c>
      <c r="B5219" s="1" t="s">
        <v>653</v>
      </c>
      <c r="C5219" s="1" t="s">
        <v>18940</v>
      </c>
      <c r="D5219" s="1" t="s">
        <v>19217</v>
      </c>
      <c r="E5219" s="1" t="s">
        <v>19218</v>
      </c>
      <c r="F5219" s="1" t="s">
        <v>18967</v>
      </c>
      <c r="G5219" s="1">
        <v>0</v>
      </c>
      <c r="H5219" s="1" t="s">
        <v>18922</v>
      </c>
      <c r="I5219" s="1">
        <v>19</v>
      </c>
      <c r="J5219" s="1" t="s">
        <v>19219</v>
      </c>
      <c r="K5219" s="1" t="s">
        <v>19220</v>
      </c>
      <c r="L5219" s="1" t="s">
        <v>18923</v>
      </c>
      <c r="M5219" s="1" t="s">
        <v>18924</v>
      </c>
    </row>
    <row r="5220" spans="1:13">
      <c r="A5220" s="1">
        <v>83</v>
      </c>
      <c r="B5220" s="1" t="s">
        <v>653</v>
      </c>
      <c r="C5220" s="1" t="s">
        <v>18940</v>
      </c>
      <c r="D5220" s="1" t="s">
        <v>19217</v>
      </c>
      <c r="E5220" s="1" t="s">
        <v>19218</v>
      </c>
      <c r="F5220" s="1" t="s">
        <v>18967</v>
      </c>
      <c r="G5220" s="1">
        <v>0</v>
      </c>
      <c r="H5220" s="1" t="s">
        <v>18922</v>
      </c>
      <c r="I5220" s="1">
        <v>19</v>
      </c>
      <c r="J5220" s="1" t="s">
        <v>19219</v>
      </c>
      <c r="K5220" s="1" t="s">
        <v>19220</v>
      </c>
      <c r="L5220" s="1" t="s">
        <v>18923</v>
      </c>
      <c r="M5220" s="1" t="s">
        <v>18924</v>
      </c>
    </row>
    <row r="5221" spans="1:13">
      <c r="A5221" s="1">
        <v>83</v>
      </c>
      <c r="B5221" s="1" t="s">
        <v>653</v>
      </c>
      <c r="C5221" s="1" t="s">
        <v>18940</v>
      </c>
      <c r="D5221" s="1" t="s">
        <v>19217</v>
      </c>
      <c r="E5221" s="1" t="s">
        <v>19218</v>
      </c>
      <c r="F5221" s="1" t="s">
        <v>18967</v>
      </c>
      <c r="G5221" s="1">
        <v>0</v>
      </c>
      <c r="H5221" s="1" t="s">
        <v>18922</v>
      </c>
      <c r="I5221" s="1">
        <v>19</v>
      </c>
      <c r="J5221" s="1" t="s">
        <v>19219</v>
      </c>
      <c r="K5221" s="1" t="s">
        <v>19220</v>
      </c>
      <c r="L5221" s="1" t="s">
        <v>18923</v>
      </c>
      <c r="M5221" s="1" t="s">
        <v>18924</v>
      </c>
    </row>
    <row r="5222" spans="1:13">
      <c r="A5222" s="1">
        <v>83</v>
      </c>
      <c r="B5222" s="1" t="s">
        <v>653</v>
      </c>
      <c r="C5222" s="1" t="s">
        <v>18940</v>
      </c>
      <c r="D5222" s="1" t="s">
        <v>19217</v>
      </c>
      <c r="E5222" s="1" t="s">
        <v>19218</v>
      </c>
      <c r="F5222" s="1" t="s">
        <v>18967</v>
      </c>
      <c r="G5222" s="1">
        <v>0</v>
      </c>
      <c r="H5222" s="1" t="s">
        <v>18922</v>
      </c>
      <c r="I5222" s="1">
        <v>19</v>
      </c>
      <c r="J5222" s="1" t="s">
        <v>19219</v>
      </c>
      <c r="K5222" s="1" t="s">
        <v>19220</v>
      </c>
      <c r="L5222" s="1" t="s">
        <v>18923</v>
      </c>
      <c r="M5222" s="1" t="s">
        <v>18924</v>
      </c>
    </row>
    <row r="5223" spans="1:13">
      <c r="A5223" s="1">
        <v>83</v>
      </c>
      <c r="B5223" s="1" t="s">
        <v>653</v>
      </c>
      <c r="C5223" s="1" t="s">
        <v>18940</v>
      </c>
      <c r="D5223" s="1" t="s">
        <v>19217</v>
      </c>
      <c r="E5223" s="1" t="s">
        <v>19218</v>
      </c>
      <c r="F5223" s="1" t="s">
        <v>18967</v>
      </c>
      <c r="G5223" s="1">
        <v>0</v>
      </c>
      <c r="H5223" s="1" t="s">
        <v>18922</v>
      </c>
      <c r="I5223" s="1">
        <v>19</v>
      </c>
      <c r="J5223" s="1" t="s">
        <v>19219</v>
      </c>
      <c r="K5223" s="1" t="s">
        <v>19220</v>
      </c>
      <c r="L5223" s="1" t="s">
        <v>18923</v>
      </c>
      <c r="M5223" s="1" t="s">
        <v>18924</v>
      </c>
    </row>
    <row r="5224" spans="1:13">
      <c r="A5224" s="1">
        <v>83</v>
      </c>
      <c r="B5224" s="1" t="s">
        <v>653</v>
      </c>
      <c r="C5224" s="1" t="s">
        <v>18940</v>
      </c>
      <c r="D5224" s="1" t="s">
        <v>19217</v>
      </c>
      <c r="E5224" s="1" t="s">
        <v>19218</v>
      </c>
      <c r="F5224" s="1" t="s">
        <v>18967</v>
      </c>
      <c r="G5224" s="1">
        <v>0</v>
      </c>
      <c r="H5224" s="1" t="s">
        <v>18922</v>
      </c>
      <c r="I5224" s="1">
        <v>19</v>
      </c>
      <c r="J5224" s="1" t="s">
        <v>19219</v>
      </c>
      <c r="K5224" s="1" t="s">
        <v>19220</v>
      </c>
      <c r="L5224" s="1" t="s">
        <v>18923</v>
      </c>
      <c r="M5224" s="1" t="s">
        <v>18924</v>
      </c>
    </row>
    <row r="5225" spans="1:13">
      <c r="A5225" s="1">
        <v>83</v>
      </c>
      <c r="B5225" s="1" t="s">
        <v>653</v>
      </c>
      <c r="C5225" s="1" t="s">
        <v>18940</v>
      </c>
      <c r="D5225" s="1" t="s">
        <v>19217</v>
      </c>
      <c r="E5225" s="1" t="s">
        <v>19218</v>
      </c>
      <c r="F5225" s="1" t="s">
        <v>18967</v>
      </c>
      <c r="G5225" s="1">
        <v>0</v>
      </c>
      <c r="H5225" s="1" t="s">
        <v>18922</v>
      </c>
      <c r="I5225" s="1">
        <v>19</v>
      </c>
      <c r="J5225" s="1" t="s">
        <v>19219</v>
      </c>
      <c r="K5225" s="1" t="s">
        <v>19220</v>
      </c>
      <c r="L5225" s="1" t="s">
        <v>18923</v>
      </c>
      <c r="M5225" s="1" t="s">
        <v>18924</v>
      </c>
    </row>
    <row r="5226" spans="1:13">
      <c r="A5226" s="1">
        <v>83</v>
      </c>
      <c r="B5226" s="1" t="s">
        <v>653</v>
      </c>
      <c r="C5226" s="1" t="s">
        <v>18940</v>
      </c>
      <c r="D5226" s="1" t="s">
        <v>19217</v>
      </c>
      <c r="E5226" s="1" t="s">
        <v>19218</v>
      </c>
      <c r="F5226" s="1" t="s">
        <v>18967</v>
      </c>
      <c r="G5226" s="1">
        <v>0</v>
      </c>
      <c r="H5226" s="1" t="s">
        <v>18922</v>
      </c>
      <c r="I5226" s="1">
        <v>19</v>
      </c>
      <c r="J5226" s="1" t="s">
        <v>19219</v>
      </c>
      <c r="K5226" s="1" t="s">
        <v>19220</v>
      </c>
      <c r="L5226" s="1" t="s">
        <v>18923</v>
      </c>
      <c r="M5226" s="1" t="s">
        <v>18924</v>
      </c>
    </row>
    <row r="5227" spans="1:13">
      <c r="A5227" s="1">
        <v>83</v>
      </c>
      <c r="B5227" s="1" t="s">
        <v>653</v>
      </c>
      <c r="C5227" s="1" t="s">
        <v>18940</v>
      </c>
      <c r="D5227" s="1" t="s">
        <v>19217</v>
      </c>
      <c r="E5227" s="1" t="s">
        <v>19218</v>
      </c>
      <c r="F5227" s="1" t="s">
        <v>18967</v>
      </c>
      <c r="G5227" s="1">
        <v>0</v>
      </c>
      <c r="H5227" s="1" t="s">
        <v>18922</v>
      </c>
      <c r="I5227" s="1">
        <v>19</v>
      </c>
      <c r="J5227" s="1" t="s">
        <v>19219</v>
      </c>
      <c r="K5227" s="1" t="s">
        <v>19220</v>
      </c>
      <c r="L5227" s="1" t="s">
        <v>18923</v>
      </c>
      <c r="M5227" s="1" t="s">
        <v>18924</v>
      </c>
    </row>
    <row r="5228" spans="1:13">
      <c r="A5228" s="1">
        <v>83</v>
      </c>
      <c r="B5228" s="1" t="s">
        <v>653</v>
      </c>
      <c r="C5228" s="1" t="s">
        <v>18940</v>
      </c>
      <c r="D5228" s="1" t="s">
        <v>19217</v>
      </c>
      <c r="E5228" s="1" t="s">
        <v>19218</v>
      </c>
      <c r="F5228" s="1" t="s">
        <v>18967</v>
      </c>
      <c r="G5228" s="1">
        <v>0</v>
      </c>
      <c r="H5228" s="1" t="s">
        <v>18922</v>
      </c>
      <c r="I5228" s="1">
        <v>19</v>
      </c>
      <c r="J5228" s="1" t="s">
        <v>19219</v>
      </c>
      <c r="K5228" s="1" t="s">
        <v>19220</v>
      </c>
      <c r="L5228" s="1" t="s">
        <v>18923</v>
      </c>
      <c r="M5228" s="1" t="s">
        <v>18924</v>
      </c>
    </row>
    <row r="5229" spans="1:13">
      <c r="A5229" s="1">
        <v>83</v>
      </c>
      <c r="B5229" s="1" t="s">
        <v>653</v>
      </c>
      <c r="C5229" s="1" t="s">
        <v>18940</v>
      </c>
      <c r="D5229" s="1" t="s">
        <v>19217</v>
      </c>
      <c r="E5229" s="1" t="s">
        <v>19218</v>
      </c>
      <c r="F5229" s="1" t="s">
        <v>18967</v>
      </c>
      <c r="G5229" s="1">
        <v>0</v>
      </c>
      <c r="H5229" s="1" t="s">
        <v>18922</v>
      </c>
      <c r="I5229" s="1">
        <v>19</v>
      </c>
      <c r="J5229" s="1" t="s">
        <v>19219</v>
      </c>
      <c r="K5229" s="1" t="s">
        <v>19220</v>
      </c>
      <c r="L5229" s="1" t="s">
        <v>18923</v>
      </c>
      <c r="M5229" s="1" t="s">
        <v>18924</v>
      </c>
    </row>
    <row r="5230" spans="1:13">
      <c r="A5230" s="1">
        <v>83</v>
      </c>
      <c r="B5230" s="1" t="s">
        <v>653</v>
      </c>
      <c r="C5230" s="1" t="s">
        <v>18940</v>
      </c>
      <c r="D5230" s="1" t="s">
        <v>19217</v>
      </c>
      <c r="E5230" s="1" t="s">
        <v>19218</v>
      </c>
      <c r="F5230" s="1" t="s">
        <v>18967</v>
      </c>
      <c r="G5230" s="1">
        <v>0</v>
      </c>
      <c r="H5230" s="1" t="s">
        <v>18922</v>
      </c>
      <c r="I5230" s="1">
        <v>19</v>
      </c>
      <c r="J5230" s="1" t="s">
        <v>19219</v>
      </c>
      <c r="K5230" s="1" t="s">
        <v>19220</v>
      </c>
      <c r="L5230" s="1" t="s">
        <v>18923</v>
      </c>
      <c r="M5230" s="1" t="s">
        <v>18924</v>
      </c>
    </row>
    <row r="5231" spans="1:13">
      <c r="A5231" s="1">
        <v>83</v>
      </c>
      <c r="B5231" s="1" t="s">
        <v>653</v>
      </c>
      <c r="C5231" s="1" t="s">
        <v>18940</v>
      </c>
      <c r="D5231" s="1" t="s">
        <v>19217</v>
      </c>
      <c r="E5231" s="1" t="s">
        <v>19218</v>
      </c>
      <c r="F5231" s="1" t="s">
        <v>18967</v>
      </c>
      <c r="G5231" s="1">
        <v>0</v>
      </c>
      <c r="H5231" s="1" t="s">
        <v>18922</v>
      </c>
      <c r="I5231" s="1">
        <v>19</v>
      </c>
      <c r="J5231" s="1" t="s">
        <v>19219</v>
      </c>
      <c r="K5231" s="1" t="s">
        <v>19220</v>
      </c>
      <c r="L5231" s="1" t="s">
        <v>18923</v>
      </c>
      <c r="M5231" s="1" t="s">
        <v>18924</v>
      </c>
    </row>
    <row r="5232" spans="1:13">
      <c r="A5232" s="1">
        <v>83</v>
      </c>
      <c r="B5232" s="1" t="s">
        <v>653</v>
      </c>
      <c r="C5232" s="1" t="s">
        <v>18940</v>
      </c>
      <c r="D5232" s="1" t="s">
        <v>19217</v>
      </c>
      <c r="E5232" s="1" t="s">
        <v>19218</v>
      </c>
      <c r="F5232" s="1" t="s">
        <v>18967</v>
      </c>
      <c r="G5232" s="1">
        <v>0</v>
      </c>
      <c r="H5232" s="1" t="s">
        <v>18922</v>
      </c>
      <c r="I5232" s="1">
        <v>19</v>
      </c>
      <c r="J5232" s="1" t="s">
        <v>19219</v>
      </c>
      <c r="K5232" s="1" t="s">
        <v>19220</v>
      </c>
      <c r="L5232" s="1" t="s">
        <v>18923</v>
      </c>
      <c r="M5232" s="1" t="s">
        <v>18924</v>
      </c>
    </row>
    <row r="5233" spans="1:13">
      <c r="A5233" s="1">
        <v>83</v>
      </c>
      <c r="B5233" s="1" t="s">
        <v>653</v>
      </c>
      <c r="C5233" s="1" t="s">
        <v>18940</v>
      </c>
      <c r="D5233" s="1" t="s">
        <v>19217</v>
      </c>
      <c r="E5233" s="1" t="s">
        <v>19218</v>
      </c>
      <c r="F5233" s="1" t="s">
        <v>18967</v>
      </c>
      <c r="G5233" s="1">
        <v>0</v>
      </c>
      <c r="H5233" s="1" t="s">
        <v>18922</v>
      </c>
      <c r="I5233" s="1">
        <v>19</v>
      </c>
      <c r="J5233" s="1" t="s">
        <v>19219</v>
      </c>
      <c r="K5233" s="1" t="s">
        <v>19220</v>
      </c>
      <c r="L5233" s="1" t="s">
        <v>18923</v>
      </c>
      <c r="M5233" s="1" t="s">
        <v>18924</v>
      </c>
    </row>
    <row r="5234" spans="1:13">
      <c r="A5234" s="1">
        <v>83</v>
      </c>
      <c r="B5234" s="1" t="s">
        <v>653</v>
      </c>
      <c r="C5234" s="1" t="s">
        <v>18940</v>
      </c>
      <c r="D5234" s="1" t="s">
        <v>19217</v>
      </c>
      <c r="E5234" s="1" t="s">
        <v>19218</v>
      </c>
      <c r="F5234" s="1" t="s">
        <v>18967</v>
      </c>
      <c r="G5234" s="1">
        <v>0</v>
      </c>
      <c r="H5234" s="1" t="s">
        <v>18922</v>
      </c>
      <c r="I5234" s="1">
        <v>19</v>
      </c>
      <c r="J5234" s="1" t="s">
        <v>19219</v>
      </c>
      <c r="K5234" s="1" t="s">
        <v>19220</v>
      </c>
      <c r="L5234" s="1" t="s">
        <v>18923</v>
      </c>
      <c r="M5234" s="1" t="s">
        <v>18924</v>
      </c>
    </row>
    <row r="5235" spans="1:13">
      <c r="A5235" s="1">
        <v>83</v>
      </c>
      <c r="B5235" s="1" t="s">
        <v>653</v>
      </c>
      <c r="C5235" s="1" t="s">
        <v>18940</v>
      </c>
      <c r="D5235" s="1" t="s">
        <v>19217</v>
      </c>
      <c r="E5235" s="1" t="s">
        <v>19218</v>
      </c>
      <c r="F5235" s="1" t="s">
        <v>18967</v>
      </c>
      <c r="G5235" s="1">
        <v>0</v>
      </c>
      <c r="H5235" s="1" t="s">
        <v>18922</v>
      </c>
      <c r="I5235" s="1">
        <v>19</v>
      </c>
      <c r="J5235" s="1" t="s">
        <v>19219</v>
      </c>
      <c r="K5235" s="1" t="s">
        <v>19220</v>
      </c>
      <c r="L5235" s="1" t="s">
        <v>18923</v>
      </c>
      <c r="M5235" s="1" t="s">
        <v>18924</v>
      </c>
    </row>
    <row r="5236" spans="1:13">
      <c r="A5236" s="1">
        <v>83</v>
      </c>
      <c r="B5236" s="1" t="s">
        <v>653</v>
      </c>
      <c r="C5236" s="1" t="s">
        <v>18940</v>
      </c>
      <c r="D5236" s="1" t="s">
        <v>19217</v>
      </c>
      <c r="E5236" s="1" t="s">
        <v>19218</v>
      </c>
      <c r="F5236" s="1" t="s">
        <v>18967</v>
      </c>
      <c r="G5236" s="1">
        <v>0</v>
      </c>
      <c r="H5236" s="1" t="s">
        <v>18922</v>
      </c>
      <c r="I5236" s="1">
        <v>19</v>
      </c>
      <c r="J5236" s="1" t="s">
        <v>19219</v>
      </c>
      <c r="K5236" s="1" t="s">
        <v>19220</v>
      </c>
      <c r="L5236" s="1" t="s">
        <v>18923</v>
      </c>
      <c r="M5236" s="1" t="s">
        <v>18924</v>
      </c>
    </row>
    <row r="5237" spans="1:13">
      <c r="A5237" s="1">
        <v>83</v>
      </c>
      <c r="B5237" s="1" t="s">
        <v>653</v>
      </c>
      <c r="C5237" s="1" t="s">
        <v>18940</v>
      </c>
      <c r="D5237" s="1" t="s">
        <v>19217</v>
      </c>
      <c r="E5237" s="1" t="s">
        <v>19218</v>
      </c>
      <c r="F5237" s="1" t="s">
        <v>18967</v>
      </c>
      <c r="G5237" s="1">
        <v>0</v>
      </c>
      <c r="H5237" s="1" t="s">
        <v>18922</v>
      </c>
      <c r="I5237" s="1">
        <v>19</v>
      </c>
      <c r="J5237" s="1" t="s">
        <v>19219</v>
      </c>
      <c r="K5237" s="1" t="s">
        <v>19220</v>
      </c>
      <c r="L5237" s="1" t="s">
        <v>18923</v>
      </c>
      <c r="M5237" s="1" t="s">
        <v>18924</v>
      </c>
    </row>
    <row r="5238" spans="1:13">
      <c r="A5238" s="1">
        <v>83</v>
      </c>
      <c r="B5238" s="1" t="s">
        <v>653</v>
      </c>
      <c r="C5238" s="1" t="s">
        <v>18940</v>
      </c>
      <c r="D5238" s="1" t="s">
        <v>19217</v>
      </c>
      <c r="E5238" s="1" t="s">
        <v>19218</v>
      </c>
      <c r="F5238" s="1" t="s">
        <v>18967</v>
      </c>
      <c r="G5238" s="1">
        <v>0</v>
      </c>
      <c r="H5238" s="1" t="s">
        <v>18922</v>
      </c>
      <c r="I5238" s="1">
        <v>19</v>
      </c>
      <c r="J5238" s="1" t="s">
        <v>19219</v>
      </c>
      <c r="K5238" s="1" t="s">
        <v>19220</v>
      </c>
      <c r="L5238" s="1" t="s">
        <v>18923</v>
      </c>
      <c r="M5238" s="1" t="s">
        <v>18924</v>
      </c>
    </row>
    <row r="5239" spans="1:13">
      <c r="A5239" s="1">
        <v>83</v>
      </c>
      <c r="B5239" s="1" t="s">
        <v>653</v>
      </c>
      <c r="C5239" s="1" t="s">
        <v>18940</v>
      </c>
      <c r="D5239" s="1" t="s">
        <v>19217</v>
      </c>
      <c r="E5239" s="1" t="s">
        <v>19218</v>
      </c>
      <c r="F5239" s="1" t="s">
        <v>18967</v>
      </c>
      <c r="G5239" s="1">
        <v>0</v>
      </c>
      <c r="H5239" s="1" t="s">
        <v>18922</v>
      </c>
      <c r="I5239" s="1">
        <v>19</v>
      </c>
      <c r="J5239" s="1" t="s">
        <v>19219</v>
      </c>
      <c r="K5239" s="1" t="s">
        <v>19220</v>
      </c>
      <c r="L5239" s="1" t="s">
        <v>18923</v>
      </c>
      <c r="M5239" s="1" t="s">
        <v>18924</v>
      </c>
    </row>
    <row r="5240" spans="1:13">
      <c r="A5240" s="1">
        <v>83</v>
      </c>
      <c r="B5240" s="1" t="s">
        <v>653</v>
      </c>
      <c r="C5240" s="1" t="s">
        <v>18940</v>
      </c>
      <c r="D5240" s="1" t="s">
        <v>19217</v>
      </c>
      <c r="E5240" s="1" t="s">
        <v>19218</v>
      </c>
      <c r="F5240" s="1" t="s">
        <v>18967</v>
      </c>
      <c r="G5240" s="1">
        <v>0</v>
      </c>
      <c r="H5240" s="1" t="s">
        <v>18922</v>
      </c>
      <c r="I5240" s="1">
        <v>19</v>
      </c>
      <c r="J5240" s="1" t="s">
        <v>19219</v>
      </c>
      <c r="K5240" s="1" t="s">
        <v>19220</v>
      </c>
      <c r="L5240" s="1" t="s">
        <v>18923</v>
      </c>
      <c r="M5240" s="1" t="s">
        <v>18924</v>
      </c>
    </row>
    <row r="5241" spans="1:13">
      <c r="A5241" s="1">
        <v>83</v>
      </c>
      <c r="B5241" s="1" t="s">
        <v>653</v>
      </c>
      <c r="C5241" s="1" t="s">
        <v>18940</v>
      </c>
      <c r="D5241" s="1" t="s">
        <v>19217</v>
      </c>
      <c r="E5241" s="1" t="s">
        <v>19218</v>
      </c>
      <c r="F5241" s="1" t="s">
        <v>18967</v>
      </c>
      <c r="G5241" s="1">
        <v>0</v>
      </c>
      <c r="H5241" s="1" t="s">
        <v>18922</v>
      </c>
      <c r="I5241" s="1">
        <v>19</v>
      </c>
      <c r="J5241" s="1" t="s">
        <v>19219</v>
      </c>
      <c r="K5241" s="1" t="s">
        <v>19220</v>
      </c>
      <c r="L5241" s="1" t="s">
        <v>18923</v>
      </c>
      <c r="M5241" s="1" t="s">
        <v>18924</v>
      </c>
    </row>
    <row r="5242" spans="1:13">
      <c r="A5242" s="1">
        <v>83</v>
      </c>
      <c r="B5242" s="1" t="s">
        <v>653</v>
      </c>
      <c r="C5242" s="1" t="s">
        <v>18940</v>
      </c>
      <c r="D5242" s="1" t="s">
        <v>19217</v>
      </c>
      <c r="E5242" s="1" t="s">
        <v>19218</v>
      </c>
      <c r="F5242" s="1" t="s">
        <v>18967</v>
      </c>
      <c r="G5242" s="1">
        <v>0</v>
      </c>
      <c r="H5242" s="1" t="s">
        <v>18922</v>
      </c>
      <c r="I5242" s="1">
        <v>19</v>
      </c>
      <c r="J5242" s="1" t="s">
        <v>19219</v>
      </c>
      <c r="K5242" s="1" t="s">
        <v>19220</v>
      </c>
      <c r="L5242" s="1" t="s">
        <v>18923</v>
      </c>
      <c r="M5242" s="1" t="s">
        <v>18924</v>
      </c>
    </row>
    <row r="5243" spans="1:13">
      <c r="A5243" s="1">
        <v>83</v>
      </c>
      <c r="B5243" s="1" t="s">
        <v>653</v>
      </c>
      <c r="C5243" s="1" t="s">
        <v>18940</v>
      </c>
      <c r="D5243" s="1" t="s">
        <v>19217</v>
      </c>
      <c r="E5243" s="1" t="s">
        <v>19218</v>
      </c>
      <c r="F5243" s="1" t="s">
        <v>18967</v>
      </c>
      <c r="G5243" s="1">
        <v>0</v>
      </c>
      <c r="H5243" s="1" t="s">
        <v>18922</v>
      </c>
      <c r="I5243" s="1">
        <v>19</v>
      </c>
      <c r="J5243" s="1" t="s">
        <v>19219</v>
      </c>
      <c r="K5243" s="1" t="s">
        <v>19220</v>
      </c>
      <c r="L5243" s="1" t="s">
        <v>18923</v>
      </c>
      <c r="M5243" s="1" t="s">
        <v>18924</v>
      </c>
    </row>
    <row r="5244" spans="1:13">
      <c r="A5244" s="1">
        <v>83</v>
      </c>
      <c r="B5244" s="1" t="s">
        <v>653</v>
      </c>
      <c r="C5244" s="1" t="s">
        <v>18940</v>
      </c>
      <c r="D5244" s="1" t="s">
        <v>19217</v>
      </c>
      <c r="E5244" s="1" t="s">
        <v>19218</v>
      </c>
      <c r="F5244" s="1" t="s">
        <v>18967</v>
      </c>
      <c r="G5244" s="1">
        <v>0</v>
      </c>
      <c r="H5244" s="1" t="s">
        <v>18922</v>
      </c>
      <c r="I5244" s="1">
        <v>19</v>
      </c>
      <c r="J5244" s="1" t="s">
        <v>19219</v>
      </c>
      <c r="K5244" s="1" t="s">
        <v>19220</v>
      </c>
      <c r="L5244" s="1" t="s">
        <v>18923</v>
      </c>
      <c r="M5244" s="1" t="s">
        <v>18924</v>
      </c>
    </row>
    <row r="5245" spans="1:13">
      <c r="A5245" s="1">
        <v>83</v>
      </c>
      <c r="B5245" s="1" t="s">
        <v>653</v>
      </c>
      <c r="C5245" s="1" t="s">
        <v>18940</v>
      </c>
      <c r="D5245" s="1" t="s">
        <v>19217</v>
      </c>
      <c r="E5245" s="1" t="s">
        <v>19218</v>
      </c>
      <c r="F5245" s="1" t="s">
        <v>18967</v>
      </c>
      <c r="G5245" s="1">
        <v>0</v>
      </c>
      <c r="H5245" s="1" t="s">
        <v>18922</v>
      </c>
      <c r="I5245" s="1">
        <v>19</v>
      </c>
      <c r="J5245" s="1" t="s">
        <v>19219</v>
      </c>
      <c r="K5245" s="1" t="s">
        <v>19220</v>
      </c>
      <c r="L5245" s="1" t="s">
        <v>18923</v>
      </c>
      <c r="M5245" s="1" t="s">
        <v>18924</v>
      </c>
    </row>
    <row r="5246" spans="1:13">
      <c r="A5246" s="1">
        <v>83</v>
      </c>
      <c r="B5246" s="1" t="s">
        <v>653</v>
      </c>
      <c r="C5246" s="1" t="s">
        <v>18940</v>
      </c>
      <c r="D5246" s="1" t="s">
        <v>19217</v>
      </c>
      <c r="E5246" s="1" t="s">
        <v>19218</v>
      </c>
      <c r="F5246" s="1" t="s">
        <v>18967</v>
      </c>
      <c r="G5246" s="1">
        <v>0</v>
      </c>
      <c r="H5246" s="1" t="s">
        <v>18922</v>
      </c>
      <c r="I5246" s="1">
        <v>19</v>
      </c>
      <c r="J5246" s="1" t="s">
        <v>19219</v>
      </c>
      <c r="K5246" s="1" t="s">
        <v>19220</v>
      </c>
      <c r="L5246" s="1" t="s">
        <v>18923</v>
      </c>
      <c r="M5246" s="1" t="s">
        <v>18924</v>
      </c>
    </row>
    <row r="5247" spans="1:13">
      <c r="A5247" s="1">
        <v>83</v>
      </c>
      <c r="B5247" s="1" t="s">
        <v>653</v>
      </c>
      <c r="C5247" s="1" t="s">
        <v>18940</v>
      </c>
      <c r="D5247" s="1" t="s">
        <v>19217</v>
      </c>
      <c r="E5247" s="1" t="s">
        <v>19218</v>
      </c>
      <c r="F5247" s="1" t="s">
        <v>18967</v>
      </c>
      <c r="G5247" s="1">
        <v>0</v>
      </c>
      <c r="H5247" s="1" t="s">
        <v>18922</v>
      </c>
      <c r="I5247" s="1">
        <v>19</v>
      </c>
      <c r="J5247" s="1" t="s">
        <v>19219</v>
      </c>
      <c r="K5247" s="1" t="s">
        <v>19220</v>
      </c>
      <c r="L5247" s="1" t="s">
        <v>18923</v>
      </c>
      <c r="M5247" s="1" t="s">
        <v>18924</v>
      </c>
    </row>
    <row r="5248" spans="1:13">
      <c r="A5248" s="1">
        <v>83</v>
      </c>
      <c r="B5248" s="1" t="s">
        <v>653</v>
      </c>
      <c r="C5248" s="1" t="s">
        <v>18940</v>
      </c>
      <c r="D5248" s="1" t="s">
        <v>19217</v>
      </c>
      <c r="E5248" s="1" t="s">
        <v>19218</v>
      </c>
      <c r="F5248" s="1" t="s">
        <v>18967</v>
      </c>
      <c r="G5248" s="1">
        <v>0</v>
      </c>
      <c r="H5248" s="1" t="s">
        <v>18922</v>
      </c>
      <c r="I5248" s="1">
        <v>19</v>
      </c>
      <c r="J5248" s="1" t="s">
        <v>19219</v>
      </c>
      <c r="K5248" s="1" t="s">
        <v>19220</v>
      </c>
      <c r="L5248" s="1" t="s">
        <v>18923</v>
      </c>
      <c r="M5248" s="1" t="s">
        <v>18924</v>
      </c>
    </row>
    <row r="5249" spans="1:13">
      <c r="A5249" s="1">
        <v>83</v>
      </c>
      <c r="B5249" s="1" t="s">
        <v>653</v>
      </c>
      <c r="C5249" s="1" t="s">
        <v>18940</v>
      </c>
      <c r="D5249" s="1" t="s">
        <v>19217</v>
      </c>
      <c r="E5249" s="1" t="s">
        <v>19218</v>
      </c>
      <c r="F5249" s="1" t="s">
        <v>18967</v>
      </c>
      <c r="G5249" s="1">
        <v>0</v>
      </c>
      <c r="H5249" s="1" t="s">
        <v>18922</v>
      </c>
      <c r="I5249" s="1">
        <v>19</v>
      </c>
      <c r="J5249" s="1" t="s">
        <v>19219</v>
      </c>
      <c r="K5249" s="1" t="s">
        <v>19220</v>
      </c>
      <c r="L5249" s="1" t="s">
        <v>18923</v>
      </c>
      <c r="M5249" s="1" t="s">
        <v>18924</v>
      </c>
    </row>
    <row r="5250" spans="1:13">
      <c r="A5250" s="1">
        <v>83</v>
      </c>
      <c r="B5250" s="1" t="s">
        <v>653</v>
      </c>
      <c r="C5250" s="1" t="s">
        <v>18940</v>
      </c>
      <c r="D5250" s="1" t="s">
        <v>19217</v>
      </c>
      <c r="E5250" s="1" t="s">
        <v>19218</v>
      </c>
      <c r="F5250" s="1" t="s">
        <v>18967</v>
      </c>
      <c r="G5250" s="1">
        <v>0</v>
      </c>
      <c r="H5250" s="1" t="s">
        <v>18922</v>
      </c>
      <c r="I5250" s="1">
        <v>19</v>
      </c>
      <c r="J5250" s="1" t="s">
        <v>19219</v>
      </c>
      <c r="K5250" s="1" t="s">
        <v>19220</v>
      </c>
      <c r="L5250" s="1" t="s">
        <v>18923</v>
      </c>
      <c r="M5250" s="1" t="s">
        <v>18924</v>
      </c>
    </row>
    <row r="5251" spans="1:13">
      <c r="A5251" s="1">
        <v>83</v>
      </c>
      <c r="B5251" s="1" t="s">
        <v>653</v>
      </c>
      <c r="C5251" s="1" t="s">
        <v>18940</v>
      </c>
      <c r="D5251" s="1" t="s">
        <v>19217</v>
      </c>
      <c r="E5251" s="1" t="s">
        <v>19218</v>
      </c>
      <c r="F5251" s="1" t="s">
        <v>18967</v>
      </c>
      <c r="G5251" s="1">
        <v>0</v>
      </c>
      <c r="H5251" s="1" t="s">
        <v>18922</v>
      </c>
      <c r="I5251" s="1">
        <v>19</v>
      </c>
      <c r="J5251" s="1" t="s">
        <v>19219</v>
      </c>
      <c r="K5251" s="1" t="s">
        <v>19220</v>
      </c>
      <c r="L5251" s="1" t="s">
        <v>18923</v>
      </c>
      <c r="M5251" s="1" t="s">
        <v>18924</v>
      </c>
    </row>
    <row r="5252" spans="1:13">
      <c r="A5252" s="1">
        <v>83</v>
      </c>
      <c r="B5252" s="1" t="s">
        <v>653</v>
      </c>
      <c r="C5252" s="1" t="s">
        <v>18940</v>
      </c>
      <c r="D5252" s="1" t="s">
        <v>19217</v>
      </c>
      <c r="E5252" s="1" t="s">
        <v>19218</v>
      </c>
      <c r="F5252" s="1" t="s">
        <v>18967</v>
      </c>
      <c r="G5252" s="1">
        <v>0</v>
      </c>
      <c r="H5252" s="1" t="s">
        <v>18922</v>
      </c>
      <c r="I5252" s="1">
        <v>19</v>
      </c>
      <c r="J5252" s="1" t="s">
        <v>19219</v>
      </c>
      <c r="K5252" s="1" t="s">
        <v>19220</v>
      </c>
      <c r="L5252" s="1" t="s">
        <v>18923</v>
      </c>
      <c r="M5252" s="1" t="s">
        <v>18924</v>
      </c>
    </row>
    <row r="5253" spans="1:13">
      <c r="A5253" s="1">
        <v>83</v>
      </c>
      <c r="B5253" s="1" t="s">
        <v>653</v>
      </c>
      <c r="C5253" s="1" t="s">
        <v>18940</v>
      </c>
      <c r="D5253" s="1" t="s">
        <v>19217</v>
      </c>
      <c r="E5253" s="1" t="s">
        <v>19218</v>
      </c>
      <c r="F5253" s="1" t="s">
        <v>18967</v>
      </c>
      <c r="G5253" s="1">
        <v>0</v>
      </c>
      <c r="H5253" s="1" t="s">
        <v>18922</v>
      </c>
      <c r="I5253" s="1">
        <v>19</v>
      </c>
      <c r="J5253" s="1" t="s">
        <v>19219</v>
      </c>
      <c r="K5253" s="1" t="s">
        <v>19220</v>
      </c>
      <c r="L5253" s="1" t="s">
        <v>18923</v>
      </c>
      <c r="M5253" s="1" t="s">
        <v>18924</v>
      </c>
    </row>
    <row r="5254" spans="1:13">
      <c r="A5254" s="1">
        <v>83</v>
      </c>
      <c r="B5254" s="1" t="s">
        <v>653</v>
      </c>
      <c r="C5254" s="1" t="s">
        <v>18940</v>
      </c>
      <c r="D5254" s="1" t="s">
        <v>19217</v>
      </c>
      <c r="E5254" s="1" t="s">
        <v>19218</v>
      </c>
      <c r="F5254" s="1" t="s">
        <v>18967</v>
      </c>
      <c r="G5254" s="1">
        <v>0</v>
      </c>
      <c r="H5254" s="1" t="s">
        <v>18922</v>
      </c>
      <c r="I5254" s="1">
        <v>19</v>
      </c>
      <c r="J5254" s="1" t="s">
        <v>19219</v>
      </c>
      <c r="K5254" s="1" t="s">
        <v>19220</v>
      </c>
      <c r="L5254" s="1" t="s">
        <v>18923</v>
      </c>
      <c r="M5254" s="1" t="s">
        <v>18924</v>
      </c>
    </row>
    <row r="5255" spans="1:13">
      <c r="A5255" s="1">
        <v>83</v>
      </c>
      <c r="B5255" s="1" t="s">
        <v>653</v>
      </c>
      <c r="C5255" s="1" t="s">
        <v>18940</v>
      </c>
      <c r="D5255" s="1" t="s">
        <v>19217</v>
      </c>
      <c r="E5255" s="1" t="s">
        <v>19218</v>
      </c>
      <c r="F5255" s="1" t="s">
        <v>18967</v>
      </c>
      <c r="G5255" s="1">
        <v>0</v>
      </c>
      <c r="H5255" s="1" t="s">
        <v>18922</v>
      </c>
      <c r="I5255" s="1">
        <v>19</v>
      </c>
      <c r="J5255" s="1" t="s">
        <v>19219</v>
      </c>
      <c r="K5255" s="1" t="s">
        <v>19220</v>
      </c>
      <c r="L5255" s="1" t="s">
        <v>18923</v>
      </c>
      <c r="M5255" s="1" t="s">
        <v>18924</v>
      </c>
    </row>
    <row r="5256" spans="1:13">
      <c r="A5256" s="1">
        <v>83</v>
      </c>
      <c r="B5256" s="1" t="s">
        <v>653</v>
      </c>
      <c r="C5256" s="1" t="s">
        <v>18940</v>
      </c>
      <c r="D5256" s="1" t="s">
        <v>19217</v>
      </c>
      <c r="E5256" s="1" t="s">
        <v>19218</v>
      </c>
      <c r="F5256" s="1" t="s">
        <v>18967</v>
      </c>
      <c r="G5256" s="1">
        <v>0</v>
      </c>
      <c r="H5256" s="1" t="s">
        <v>18922</v>
      </c>
      <c r="I5256" s="1">
        <v>19</v>
      </c>
      <c r="J5256" s="1" t="s">
        <v>19219</v>
      </c>
      <c r="K5256" s="1" t="s">
        <v>19220</v>
      </c>
      <c r="L5256" s="1" t="s">
        <v>18923</v>
      </c>
      <c r="M5256" s="1" t="s">
        <v>18924</v>
      </c>
    </row>
    <row r="5257" spans="1:13">
      <c r="A5257" s="1">
        <v>83</v>
      </c>
      <c r="B5257" s="1" t="s">
        <v>653</v>
      </c>
      <c r="C5257" s="1" t="s">
        <v>18940</v>
      </c>
      <c r="D5257" s="1" t="s">
        <v>19217</v>
      </c>
      <c r="E5257" s="1" t="s">
        <v>19218</v>
      </c>
      <c r="F5257" s="1" t="s">
        <v>18967</v>
      </c>
      <c r="G5257" s="1">
        <v>0</v>
      </c>
      <c r="H5257" s="1" t="s">
        <v>18922</v>
      </c>
      <c r="I5257" s="1">
        <v>19</v>
      </c>
      <c r="J5257" s="1" t="s">
        <v>19219</v>
      </c>
      <c r="K5257" s="1" t="s">
        <v>19220</v>
      </c>
      <c r="L5257" s="1" t="s">
        <v>18923</v>
      </c>
      <c r="M5257" s="1" t="s">
        <v>18924</v>
      </c>
    </row>
    <row r="5258" spans="1:13">
      <c r="A5258" s="1">
        <v>83</v>
      </c>
      <c r="B5258" s="1" t="s">
        <v>653</v>
      </c>
      <c r="C5258" s="1" t="s">
        <v>18940</v>
      </c>
      <c r="D5258" s="1" t="s">
        <v>19217</v>
      </c>
      <c r="E5258" s="1" t="s">
        <v>19218</v>
      </c>
      <c r="F5258" s="1" t="s">
        <v>18967</v>
      </c>
      <c r="G5258" s="1">
        <v>0</v>
      </c>
      <c r="H5258" s="1" t="s">
        <v>18922</v>
      </c>
      <c r="I5258" s="1">
        <v>19</v>
      </c>
      <c r="J5258" s="1" t="s">
        <v>19219</v>
      </c>
      <c r="K5258" s="1" t="s">
        <v>19220</v>
      </c>
      <c r="L5258" s="1" t="s">
        <v>18923</v>
      </c>
      <c r="M5258" s="1" t="s">
        <v>18924</v>
      </c>
    </row>
    <row r="5259" spans="1:13">
      <c r="A5259" s="1">
        <v>83</v>
      </c>
      <c r="B5259" s="1" t="s">
        <v>653</v>
      </c>
      <c r="C5259" s="1" t="s">
        <v>18940</v>
      </c>
      <c r="D5259" s="1" t="s">
        <v>19217</v>
      </c>
      <c r="E5259" s="1" t="s">
        <v>19218</v>
      </c>
      <c r="F5259" s="1" t="s">
        <v>18967</v>
      </c>
      <c r="G5259" s="1">
        <v>0</v>
      </c>
      <c r="H5259" s="1" t="s">
        <v>18922</v>
      </c>
      <c r="I5259" s="1">
        <v>19</v>
      </c>
      <c r="J5259" s="1" t="s">
        <v>19219</v>
      </c>
      <c r="K5259" s="1" t="s">
        <v>19220</v>
      </c>
      <c r="L5259" s="1" t="s">
        <v>18923</v>
      </c>
      <c r="M5259" s="1" t="s">
        <v>18924</v>
      </c>
    </row>
    <row r="5260" spans="1:13">
      <c r="A5260" s="1">
        <v>83</v>
      </c>
      <c r="B5260" s="1" t="s">
        <v>653</v>
      </c>
      <c r="C5260" s="1" t="s">
        <v>18940</v>
      </c>
      <c r="D5260" s="1" t="s">
        <v>19217</v>
      </c>
      <c r="E5260" s="1" t="s">
        <v>19218</v>
      </c>
      <c r="F5260" s="1" t="s">
        <v>18967</v>
      </c>
      <c r="G5260" s="1">
        <v>0</v>
      </c>
      <c r="H5260" s="1" t="s">
        <v>18922</v>
      </c>
      <c r="I5260" s="1">
        <v>19</v>
      </c>
      <c r="J5260" s="1" t="s">
        <v>19219</v>
      </c>
      <c r="K5260" s="1" t="s">
        <v>19220</v>
      </c>
      <c r="L5260" s="1" t="s">
        <v>18923</v>
      </c>
      <c r="M5260" s="1" t="s">
        <v>18924</v>
      </c>
    </row>
    <row r="5261" spans="1:13">
      <c r="A5261" s="1">
        <v>83</v>
      </c>
      <c r="B5261" s="1" t="s">
        <v>653</v>
      </c>
      <c r="C5261" s="1" t="s">
        <v>18940</v>
      </c>
      <c r="D5261" s="1" t="s">
        <v>19217</v>
      </c>
      <c r="E5261" s="1" t="s">
        <v>19218</v>
      </c>
      <c r="F5261" s="1" t="s">
        <v>18967</v>
      </c>
      <c r="G5261" s="1">
        <v>0</v>
      </c>
      <c r="H5261" s="1" t="s">
        <v>18922</v>
      </c>
      <c r="I5261" s="1">
        <v>19</v>
      </c>
      <c r="J5261" s="1" t="s">
        <v>19219</v>
      </c>
      <c r="K5261" s="1" t="s">
        <v>19220</v>
      </c>
      <c r="L5261" s="1" t="s">
        <v>18923</v>
      </c>
      <c r="M5261" s="1" t="s">
        <v>18924</v>
      </c>
    </row>
    <row r="5262" spans="1:13">
      <c r="A5262" s="1">
        <v>83</v>
      </c>
      <c r="B5262" s="1" t="s">
        <v>653</v>
      </c>
      <c r="C5262" s="1" t="s">
        <v>18940</v>
      </c>
      <c r="D5262" s="1" t="s">
        <v>19217</v>
      </c>
      <c r="E5262" s="1" t="s">
        <v>19218</v>
      </c>
      <c r="F5262" s="1" t="s">
        <v>18967</v>
      </c>
      <c r="G5262" s="1">
        <v>0</v>
      </c>
      <c r="H5262" s="1" t="s">
        <v>18922</v>
      </c>
      <c r="I5262" s="1">
        <v>19</v>
      </c>
      <c r="J5262" s="1" t="s">
        <v>19219</v>
      </c>
      <c r="K5262" s="1" t="s">
        <v>19220</v>
      </c>
      <c r="L5262" s="1" t="s">
        <v>18923</v>
      </c>
      <c r="M5262" s="1" t="s">
        <v>18924</v>
      </c>
    </row>
    <row r="5263" spans="1:13">
      <c r="A5263" s="1">
        <v>83</v>
      </c>
      <c r="B5263" s="1" t="s">
        <v>653</v>
      </c>
      <c r="C5263" s="1" t="s">
        <v>18940</v>
      </c>
      <c r="D5263" s="1" t="s">
        <v>19217</v>
      </c>
      <c r="E5263" s="1" t="s">
        <v>19218</v>
      </c>
      <c r="F5263" s="1" t="s">
        <v>18967</v>
      </c>
      <c r="G5263" s="1">
        <v>0</v>
      </c>
      <c r="H5263" s="1" t="s">
        <v>18922</v>
      </c>
      <c r="I5263" s="1">
        <v>19</v>
      </c>
      <c r="J5263" s="1" t="s">
        <v>19219</v>
      </c>
      <c r="K5263" s="1" t="s">
        <v>19220</v>
      </c>
      <c r="L5263" s="1" t="s">
        <v>18923</v>
      </c>
      <c r="M5263" s="1" t="s">
        <v>18924</v>
      </c>
    </row>
    <row r="5264" spans="1:13">
      <c r="A5264" s="1">
        <v>83</v>
      </c>
      <c r="B5264" s="1" t="s">
        <v>653</v>
      </c>
      <c r="C5264" s="1" t="s">
        <v>18940</v>
      </c>
      <c r="D5264" s="1" t="s">
        <v>19217</v>
      </c>
      <c r="E5264" s="1" t="s">
        <v>19218</v>
      </c>
      <c r="F5264" s="1" t="s">
        <v>18967</v>
      </c>
      <c r="G5264" s="1">
        <v>0</v>
      </c>
      <c r="H5264" s="1" t="s">
        <v>18922</v>
      </c>
      <c r="I5264" s="1">
        <v>19</v>
      </c>
      <c r="J5264" s="1" t="s">
        <v>19219</v>
      </c>
      <c r="K5264" s="1" t="s">
        <v>19220</v>
      </c>
      <c r="L5264" s="1" t="s">
        <v>18923</v>
      </c>
      <c r="M5264" s="1" t="s">
        <v>18924</v>
      </c>
    </row>
    <row r="5265" spans="1:13">
      <c r="A5265" s="1">
        <v>83</v>
      </c>
      <c r="B5265" s="1" t="s">
        <v>653</v>
      </c>
      <c r="C5265" s="1" t="s">
        <v>18940</v>
      </c>
      <c r="D5265" s="1" t="s">
        <v>19217</v>
      </c>
      <c r="E5265" s="1" t="s">
        <v>19218</v>
      </c>
      <c r="F5265" s="1" t="s">
        <v>18967</v>
      </c>
      <c r="G5265" s="1">
        <v>0</v>
      </c>
      <c r="H5265" s="1" t="s">
        <v>18922</v>
      </c>
      <c r="I5265" s="1">
        <v>19</v>
      </c>
      <c r="J5265" s="1" t="s">
        <v>19219</v>
      </c>
      <c r="K5265" s="1" t="s">
        <v>19220</v>
      </c>
      <c r="L5265" s="1" t="s">
        <v>18923</v>
      </c>
      <c r="M5265" s="1" t="s">
        <v>18924</v>
      </c>
    </row>
    <row r="5266" spans="1:13">
      <c r="A5266" s="1">
        <v>83</v>
      </c>
      <c r="B5266" s="1" t="s">
        <v>653</v>
      </c>
      <c r="C5266" s="1" t="s">
        <v>18940</v>
      </c>
      <c r="D5266" s="1" t="s">
        <v>19217</v>
      </c>
      <c r="E5266" s="1" t="s">
        <v>19218</v>
      </c>
      <c r="F5266" s="1" t="s">
        <v>18967</v>
      </c>
      <c r="G5266" s="1">
        <v>0</v>
      </c>
      <c r="H5266" s="1" t="s">
        <v>18922</v>
      </c>
      <c r="I5266" s="1">
        <v>19</v>
      </c>
      <c r="J5266" s="1" t="s">
        <v>19219</v>
      </c>
      <c r="K5266" s="1" t="s">
        <v>19220</v>
      </c>
      <c r="L5266" s="1" t="s">
        <v>18923</v>
      </c>
      <c r="M5266" s="1" t="s">
        <v>18924</v>
      </c>
    </row>
    <row r="5267" spans="1:13">
      <c r="A5267" s="1">
        <v>83</v>
      </c>
      <c r="B5267" s="1" t="s">
        <v>653</v>
      </c>
      <c r="C5267" s="1" t="s">
        <v>18940</v>
      </c>
      <c r="D5267" s="1" t="s">
        <v>19217</v>
      </c>
      <c r="E5267" s="1" t="s">
        <v>19218</v>
      </c>
      <c r="F5267" s="1" t="s">
        <v>18967</v>
      </c>
      <c r="G5267" s="1">
        <v>0</v>
      </c>
      <c r="H5267" s="1" t="s">
        <v>18922</v>
      </c>
      <c r="I5267" s="1">
        <v>19</v>
      </c>
      <c r="J5267" s="1" t="s">
        <v>19219</v>
      </c>
      <c r="K5267" s="1" t="s">
        <v>19220</v>
      </c>
      <c r="L5267" s="1" t="s">
        <v>18923</v>
      </c>
      <c r="M5267" s="1" t="s">
        <v>18924</v>
      </c>
    </row>
    <row r="5268" spans="1:13">
      <c r="A5268" s="1">
        <v>83</v>
      </c>
      <c r="B5268" s="1" t="s">
        <v>653</v>
      </c>
      <c r="C5268" s="1" t="s">
        <v>18940</v>
      </c>
      <c r="D5268" s="1" t="s">
        <v>19217</v>
      </c>
      <c r="E5268" s="1" t="s">
        <v>19218</v>
      </c>
      <c r="F5268" s="1" t="s">
        <v>18967</v>
      </c>
      <c r="G5268" s="1">
        <v>0</v>
      </c>
      <c r="H5268" s="1" t="s">
        <v>18922</v>
      </c>
      <c r="I5268" s="1">
        <v>19</v>
      </c>
      <c r="J5268" s="1" t="s">
        <v>19219</v>
      </c>
      <c r="K5268" s="1" t="s">
        <v>19220</v>
      </c>
      <c r="L5268" s="1" t="s">
        <v>18923</v>
      </c>
      <c r="M5268" s="1" t="s">
        <v>18924</v>
      </c>
    </row>
    <row r="5269" spans="1:13">
      <c r="A5269" s="1">
        <v>83</v>
      </c>
      <c r="B5269" s="1" t="s">
        <v>653</v>
      </c>
      <c r="C5269" s="1" t="s">
        <v>18940</v>
      </c>
      <c r="D5269" s="1" t="s">
        <v>19217</v>
      </c>
      <c r="E5269" s="1" t="s">
        <v>19218</v>
      </c>
      <c r="F5269" s="1" t="s">
        <v>18967</v>
      </c>
      <c r="G5269" s="1">
        <v>0</v>
      </c>
      <c r="H5269" s="1" t="s">
        <v>18922</v>
      </c>
      <c r="I5269" s="1">
        <v>19</v>
      </c>
      <c r="J5269" s="1" t="s">
        <v>19219</v>
      </c>
      <c r="K5269" s="1" t="s">
        <v>19220</v>
      </c>
      <c r="L5269" s="1" t="s">
        <v>18923</v>
      </c>
      <c r="M5269" s="1" t="s">
        <v>18924</v>
      </c>
    </row>
    <row r="5270" spans="1:13">
      <c r="A5270" s="1">
        <v>83</v>
      </c>
      <c r="B5270" s="1" t="s">
        <v>653</v>
      </c>
      <c r="C5270" s="1" t="s">
        <v>18940</v>
      </c>
      <c r="D5270" s="1" t="s">
        <v>19217</v>
      </c>
      <c r="E5270" s="1" t="s">
        <v>19218</v>
      </c>
      <c r="F5270" s="1" t="s">
        <v>18967</v>
      </c>
      <c r="G5270" s="1">
        <v>0</v>
      </c>
      <c r="H5270" s="1" t="s">
        <v>18922</v>
      </c>
      <c r="I5270" s="1">
        <v>19</v>
      </c>
      <c r="J5270" s="1" t="s">
        <v>19219</v>
      </c>
      <c r="K5270" s="1" t="s">
        <v>19220</v>
      </c>
      <c r="L5270" s="1" t="s">
        <v>18923</v>
      </c>
      <c r="M5270" s="1" t="s">
        <v>18924</v>
      </c>
    </row>
    <row r="5271" spans="1:13">
      <c r="A5271" s="1">
        <v>83</v>
      </c>
      <c r="B5271" s="1" t="s">
        <v>653</v>
      </c>
      <c r="C5271" s="1" t="s">
        <v>18940</v>
      </c>
      <c r="D5271" s="1" t="s">
        <v>19217</v>
      </c>
      <c r="E5271" s="1" t="s">
        <v>19218</v>
      </c>
      <c r="F5271" s="1" t="s">
        <v>18967</v>
      </c>
      <c r="G5271" s="1">
        <v>0</v>
      </c>
      <c r="H5271" s="1" t="s">
        <v>18922</v>
      </c>
      <c r="I5271" s="1">
        <v>19</v>
      </c>
      <c r="J5271" s="1" t="s">
        <v>19219</v>
      </c>
      <c r="K5271" s="1" t="s">
        <v>19220</v>
      </c>
      <c r="L5271" s="1" t="s">
        <v>18923</v>
      </c>
      <c r="M5271" s="1" t="s">
        <v>18924</v>
      </c>
    </row>
    <row r="5272" spans="1:13">
      <c r="A5272" s="1">
        <v>83</v>
      </c>
      <c r="B5272" s="1" t="s">
        <v>653</v>
      </c>
      <c r="C5272" s="1" t="s">
        <v>18940</v>
      </c>
      <c r="D5272" s="1" t="s">
        <v>19217</v>
      </c>
      <c r="E5272" s="1" t="s">
        <v>19218</v>
      </c>
      <c r="F5272" s="1" t="s">
        <v>18967</v>
      </c>
      <c r="G5272" s="1">
        <v>0</v>
      </c>
      <c r="H5272" s="1" t="s">
        <v>18922</v>
      </c>
      <c r="I5272" s="1">
        <v>19</v>
      </c>
      <c r="J5272" s="1" t="s">
        <v>19219</v>
      </c>
      <c r="K5272" s="1" t="s">
        <v>19220</v>
      </c>
      <c r="L5272" s="1" t="s">
        <v>18923</v>
      </c>
      <c r="M5272" s="1" t="s">
        <v>18924</v>
      </c>
    </row>
    <row r="5273" spans="1:13">
      <c r="A5273" s="1">
        <v>84</v>
      </c>
      <c r="B5273" s="1" t="s">
        <v>1536</v>
      </c>
      <c r="C5273" s="1" t="s">
        <v>18918</v>
      </c>
      <c r="D5273" s="1" t="s">
        <v>19221</v>
      </c>
      <c r="E5273" s="1" t="s">
        <v>18942</v>
      </c>
      <c r="F5273" s="1" t="s">
        <v>18927</v>
      </c>
      <c r="G5273" s="1">
        <v>0</v>
      </c>
      <c r="H5273" s="1" t="s">
        <v>18922</v>
      </c>
      <c r="I5273" s="1">
        <v>99</v>
      </c>
      <c r="J5273" s="1" t="s">
        <v>19078</v>
      </c>
      <c r="K5273" s="1" t="s">
        <v>19222</v>
      </c>
      <c r="L5273" s="1" t="s">
        <v>18923</v>
      </c>
      <c r="M5273" s="1" t="s">
        <v>18924</v>
      </c>
    </row>
    <row r="5274" spans="1:13">
      <c r="A5274" s="1">
        <v>85</v>
      </c>
      <c r="B5274" s="1" t="s">
        <v>11586</v>
      </c>
      <c r="C5274" s="1" t="s">
        <v>18918</v>
      </c>
      <c r="D5274" s="1" t="s">
        <v>19223</v>
      </c>
      <c r="E5274" s="1" t="s">
        <v>19224</v>
      </c>
      <c r="F5274" s="1" t="s">
        <v>18967</v>
      </c>
      <c r="G5274" s="1">
        <v>198</v>
      </c>
      <c r="H5274" s="1" t="s">
        <v>18922</v>
      </c>
      <c r="I5274" s="1">
        <v>99</v>
      </c>
      <c r="J5274" s="1" t="s">
        <v>19225</v>
      </c>
      <c r="K5274" s="1" t="s">
        <v>19226</v>
      </c>
      <c r="L5274" s="1" t="s">
        <v>19227</v>
      </c>
      <c r="M5274" s="1" t="s">
        <v>18924</v>
      </c>
    </row>
    <row r="5275" spans="1:13">
      <c r="A5275" s="1">
        <v>85</v>
      </c>
      <c r="B5275" s="1" t="s">
        <v>11586</v>
      </c>
      <c r="C5275" s="1" t="s">
        <v>18918</v>
      </c>
      <c r="D5275" s="1" t="s">
        <v>19223</v>
      </c>
      <c r="E5275" s="1" t="s">
        <v>19224</v>
      </c>
      <c r="F5275" s="1" t="s">
        <v>18967</v>
      </c>
      <c r="G5275" s="1">
        <v>198</v>
      </c>
      <c r="H5275" s="1" t="s">
        <v>18922</v>
      </c>
      <c r="I5275" s="1">
        <v>99</v>
      </c>
      <c r="J5275" s="1" t="s">
        <v>19225</v>
      </c>
      <c r="K5275" s="1" t="s">
        <v>19226</v>
      </c>
      <c r="L5275" s="1" t="s">
        <v>19227</v>
      </c>
      <c r="M5275" s="1" t="s">
        <v>18924</v>
      </c>
    </row>
    <row r="5276" spans="1:13">
      <c r="A5276" s="1">
        <v>86</v>
      </c>
      <c r="B5276" s="1" t="s">
        <v>783</v>
      </c>
      <c r="C5276" s="1" t="s">
        <v>18918</v>
      </c>
      <c r="D5276" s="1" t="s">
        <v>19228</v>
      </c>
      <c r="E5276" s="1" t="s">
        <v>19229</v>
      </c>
      <c r="F5276" s="1" t="s">
        <v>18967</v>
      </c>
      <c r="G5276" s="1">
        <v>0</v>
      </c>
      <c r="H5276" s="1" t="s">
        <v>18922</v>
      </c>
      <c r="I5276" s="1">
        <v>99</v>
      </c>
      <c r="J5276" s="1" t="s">
        <v>18923</v>
      </c>
      <c r="K5276" s="1" t="s">
        <v>18923</v>
      </c>
      <c r="L5276" s="1" t="s">
        <v>18923</v>
      </c>
      <c r="M5276" s="1" t="s">
        <v>18924</v>
      </c>
    </row>
    <row r="5277" spans="1:13">
      <c r="A5277" s="1">
        <v>86</v>
      </c>
      <c r="B5277" s="1" t="s">
        <v>783</v>
      </c>
      <c r="C5277" s="1" t="s">
        <v>18918</v>
      </c>
      <c r="D5277" s="1" t="s">
        <v>19228</v>
      </c>
      <c r="E5277" s="1" t="s">
        <v>19229</v>
      </c>
      <c r="F5277" s="1" t="s">
        <v>18967</v>
      </c>
      <c r="G5277" s="1">
        <v>0</v>
      </c>
      <c r="H5277" s="1" t="s">
        <v>18922</v>
      </c>
      <c r="I5277" s="1">
        <v>99</v>
      </c>
      <c r="J5277" s="1" t="s">
        <v>18923</v>
      </c>
      <c r="K5277" s="1" t="s">
        <v>18923</v>
      </c>
      <c r="L5277" s="1" t="s">
        <v>18923</v>
      </c>
      <c r="M5277" s="1" t="s">
        <v>18924</v>
      </c>
    </row>
    <row r="5278" spans="1:13">
      <c r="A5278" s="1">
        <v>86</v>
      </c>
      <c r="B5278" s="1" t="s">
        <v>783</v>
      </c>
      <c r="C5278" s="1" t="s">
        <v>18918</v>
      </c>
      <c r="D5278" s="1" t="s">
        <v>19228</v>
      </c>
      <c r="E5278" s="1" t="s">
        <v>19229</v>
      </c>
      <c r="F5278" s="1" t="s">
        <v>18967</v>
      </c>
      <c r="G5278" s="1">
        <v>0</v>
      </c>
      <c r="H5278" s="1" t="s">
        <v>18922</v>
      </c>
      <c r="I5278" s="1">
        <v>99</v>
      </c>
      <c r="J5278" s="1" t="s">
        <v>18923</v>
      </c>
      <c r="K5278" s="1" t="s">
        <v>18923</v>
      </c>
      <c r="L5278" s="1" t="s">
        <v>18923</v>
      </c>
      <c r="M5278" s="1" t="s">
        <v>18924</v>
      </c>
    </row>
    <row r="5279" spans="1:13">
      <c r="A5279" s="1">
        <v>86</v>
      </c>
      <c r="B5279" s="1" t="s">
        <v>783</v>
      </c>
      <c r="C5279" s="1" t="s">
        <v>18918</v>
      </c>
      <c r="D5279" s="1" t="s">
        <v>19228</v>
      </c>
      <c r="E5279" s="1" t="s">
        <v>19229</v>
      </c>
      <c r="F5279" s="1" t="s">
        <v>18967</v>
      </c>
      <c r="G5279" s="1">
        <v>0</v>
      </c>
      <c r="H5279" s="1" t="s">
        <v>18922</v>
      </c>
      <c r="I5279" s="1">
        <v>99</v>
      </c>
      <c r="J5279" s="1" t="s">
        <v>18923</v>
      </c>
      <c r="K5279" s="1" t="s">
        <v>18923</v>
      </c>
      <c r="L5279" s="1" t="s">
        <v>18923</v>
      </c>
      <c r="M5279" s="1" t="s">
        <v>18924</v>
      </c>
    </row>
    <row r="5280" spans="1:13">
      <c r="A5280" s="1">
        <v>86</v>
      </c>
      <c r="B5280" s="1" t="s">
        <v>783</v>
      </c>
      <c r="C5280" s="1" t="s">
        <v>18918</v>
      </c>
      <c r="D5280" s="1" t="s">
        <v>19228</v>
      </c>
      <c r="E5280" s="1" t="s">
        <v>19229</v>
      </c>
      <c r="F5280" s="1" t="s">
        <v>18967</v>
      </c>
      <c r="G5280" s="1">
        <v>0</v>
      </c>
      <c r="H5280" s="1" t="s">
        <v>18922</v>
      </c>
      <c r="I5280" s="1">
        <v>99</v>
      </c>
      <c r="J5280" s="1" t="s">
        <v>18923</v>
      </c>
      <c r="K5280" s="1" t="s">
        <v>18923</v>
      </c>
      <c r="L5280" s="1" t="s">
        <v>18923</v>
      </c>
      <c r="M5280" s="1" t="s">
        <v>18924</v>
      </c>
    </row>
    <row r="5281" spans="1:13">
      <c r="A5281" s="1">
        <v>86</v>
      </c>
      <c r="B5281" s="1" t="s">
        <v>783</v>
      </c>
      <c r="C5281" s="1" t="s">
        <v>18918</v>
      </c>
      <c r="D5281" s="1" t="s">
        <v>19228</v>
      </c>
      <c r="E5281" s="1" t="s">
        <v>19229</v>
      </c>
      <c r="F5281" s="1" t="s">
        <v>18967</v>
      </c>
      <c r="G5281" s="1">
        <v>0</v>
      </c>
      <c r="H5281" s="1" t="s">
        <v>18922</v>
      </c>
      <c r="I5281" s="1">
        <v>99</v>
      </c>
      <c r="J5281" s="1" t="s">
        <v>18923</v>
      </c>
      <c r="K5281" s="1" t="s">
        <v>18923</v>
      </c>
      <c r="L5281" s="1" t="s">
        <v>18923</v>
      </c>
      <c r="M5281" s="1" t="s">
        <v>18924</v>
      </c>
    </row>
    <row r="5282" spans="1:13">
      <c r="A5282" s="1">
        <v>86</v>
      </c>
      <c r="B5282" s="1" t="s">
        <v>783</v>
      </c>
      <c r="C5282" s="1" t="s">
        <v>18918</v>
      </c>
      <c r="D5282" s="1" t="s">
        <v>19228</v>
      </c>
      <c r="E5282" s="1" t="s">
        <v>19229</v>
      </c>
      <c r="F5282" s="1" t="s">
        <v>18967</v>
      </c>
      <c r="G5282" s="1">
        <v>0</v>
      </c>
      <c r="H5282" s="1" t="s">
        <v>18922</v>
      </c>
      <c r="I5282" s="1">
        <v>99</v>
      </c>
      <c r="J5282" s="1" t="s">
        <v>18923</v>
      </c>
      <c r="K5282" s="1" t="s">
        <v>18923</v>
      </c>
      <c r="L5282" s="1" t="s">
        <v>18923</v>
      </c>
      <c r="M5282" s="1" t="s">
        <v>18924</v>
      </c>
    </row>
    <row r="5283" spans="1:13">
      <c r="A5283" s="1">
        <v>86</v>
      </c>
      <c r="B5283" s="1" t="s">
        <v>783</v>
      </c>
      <c r="C5283" s="1" t="s">
        <v>18918</v>
      </c>
      <c r="D5283" s="1" t="s">
        <v>19228</v>
      </c>
      <c r="E5283" s="1" t="s">
        <v>19229</v>
      </c>
      <c r="F5283" s="1" t="s">
        <v>18967</v>
      </c>
      <c r="G5283" s="1">
        <v>0</v>
      </c>
      <c r="H5283" s="1" t="s">
        <v>18922</v>
      </c>
      <c r="I5283" s="1">
        <v>99</v>
      </c>
      <c r="J5283" s="1" t="s">
        <v>18923</v>
      </c>
      <c r="K5283" s="1" t="s">
        <v>18923</v>
      </c>
      <c r="L5283" s="1" t="s">
        <v>18923</v>
      </c>
      <c r="M5283" s="1" t="s">
        <v>18924</v>
      </c>
    </row>
    <row r="5284" spans="1:13">
      <c r="A5284" s="1">
        <v>86</v>
      </c>
      <c r="B5284" s="1" t="s">
        <v>783</v>
      </c>
      <c r="C5284" s="1" t="s">
        <v>18918</v>
      </c>
      <c r="D5284" s="1" t="s">
        <v>19228</v>
      </c>
      <c r="E5284" s="1" t="s">
        <v>19229</v>
      </c>
      <c r="F5284" s="1" t="s">
        <v>18967</v>
      </c>
      <c r="G5284" s="1">
        <v>0</v>
      </c>
      <c r="H5284" s="1" t="s">
        <v>18922</v>
      </c>
      <c r="I5284" s="1">
        <v>99</v>
      </c>
      <c r="J5284" s="1" t="s">
        <v>18923</v>
      </c>
      <c r="K5284" s="1" t="s">
        <v>18923</v>
      </c>
      <c r="L5284" s="1" t="s">
        <v>18923</v>
      </c>
      <c r="M5284" s="1" t="s">
        <v>18924</v>
      </c>
    </row>
    <row r="5285" spans="1:13">
      <c r="A5285" s="1">
        <v>86</v>
      </c>
      <c r="B5285" s="1" t="s">
        <v>783</v>
      </c>
      <c r="C5285" s="1" t="s">
        <v>18918</v>
      </c>
      <c r="D5285" s="1" t="s">
        <v>19228</v>
      </c>
      <c r="E5285" s="1" t="s">
        <v>19229</v>
      </c>
      <c r="F5285" s="1" t="s">
        <v>18967</v>
      </c>
      <c r="G5285" s="1">
        <v>0</v>
      </c>
      <c r="H5285" s="1" t="s">
        <v>18922</v>
      </c>
      <c r="I5285" s="1">
        <v>99</v>
      </c>
      <c r="J5285" s="1" t="s">
        <v>18923</v>
      </c>
      <c r="K5285" s="1" t="s">
        <v>18923</v>
      </c>
      <c r="L5285" s="1" t="s">
        <v>18923</v>
      </c>
      <c r="M5285" s="1" t="s">
        <v>18924</v>
      </c>
    </row>
    <row r="5286" spans="1:13">
      <c r="A5286" s="1">
        <v>87</v>
      </c>
      <c r="B5286" s="1" t="s">
        <v>1944</v>
      </c>
      <c r="C5286" s="1" t="s">
        <v>18940</v>
      </c>
      <c r="D5286" s="1" t="s">
        <v>19230</v>
      </c>
      <c r="E5286" s="1" t="s">
        <v>19069</v>
      </c>
      <c r="F5286" s="1" t="s">
        <v>18927</v>
      </c>
      <c r="G5286" s="1">
        <v>0</v>
      </c>
      <c r="H5286" s="1" t="s">
        <v>18922</v>
      </c>
      <c r="I5286" s="1">
        <v>19</v>
      </c>
      <c r="J5286" s="1" t="s">
        <v>19231</v>
      </c>
      <c r="K5286" s="1" t="s">
        <v>19232</v>
      </c>
      <c r="L5286" s="1" t="s">
        <v>18923</v>
      </c>
      <c r="M5286" s="1" t="s">
        <v>18924</v>
      </c>
    </row>
    <row r="5287" spans="1:13">
      <c r="A5287" s="1">
        <v>87</v>
      </c>
      <c r="B5287" s="1" t="s">
        <v>1944</v>
      </c>
      <c r="C5287" s="1" t="s">
        <v>18940</v>
      </c>
      <c r="D5287" s="1" t="s">
        <v>19230</v>
      </c>
      <c r="E5287" s="1" t="s">
        <v>19069</v>
      </c>
      <c r="F5287" s="1" t="s">
        <v>18927</v>
      </c>
      <c r="G5287" s="1">
        <v>0</v>
      </c>
      <c r="H5287" s="1" t="s">
        <v>18922</v>
      </c>
      <c r="I5287" s="1">
        <v>19</v>
      </c>
      <c r="J5287" s="1" t="s">
        <v>19231</v>
      </c>
      <c r="K5287" s="1" t="s">
        <v>19232</v>
      </c>
      <c r="L5287" s="1" t="s">
        <v>18923</v>
      </c>
      <c r="M5287" s="1" t="s">
        <v>18924</v>
      </c>
    </row>
    <row r="5288" spans="1:13">
      <c r="A5288" s="1">
        <v>87</v>
      </c>
      <c r="B5288" s="1" t="s">
        <v>1944</v>
      </c>
      <c r="C5288" s="1" t="s">
        <v>18940</v>
      </c>
      <c r="D5288" s="1" t="s">
        <v>19230</v>
      </c>
      <c r="E5288" s="1" t="s">
        <v>19069</v>
      </c>
      <c r="F5288" s="1" t="s">
        <v>18927</v>
      </c>
      <c r="G5288" s="1">
        <v>0</v>
      </c>
      <c r="H5288" s="1" t="s">
        <v>18922</v>
      </c>
      <c r="I5288" s="1">
        <v>19</v>
      </c>
      <c r="J5288" s="1" t="s">
        <v>19231</v>
      </c>
      <c r="K5288" s="1" t="s">
        <v>19232</v>
      </c>
      <c r="L5288" s="1" t="s">
        <v>18923</v>
      </c>
      <c r="M5288" s="1" t="s">
        <v>18924</v>
      </c>
    </row>
    <row r="5289" spans="1:13">
      <c r="A5289" s="1">
        <v>87</v>
      </c>
      <c r="B5289" s="1" t="s">
        <v>1944</v>
      </c>
      <c r="C5289" s="1" t="s">
        <v>18940</v>
      </c>
      <c r="D5289" s="1" t="s">
        <v>19230</v>
      </c>
      <c r="E5289" s="1" t="s">
        <v>19069</v>
      </c>
      <c r="F5289" s="1" t="s">
        <v>18927</v>
      </c>
      <c r="G5289" s="1">
        <v>0</v>
      </c>
      <c r="H5289" s="1" t="s">
        <v>18922</v>
      </c>
      <c r="I5289" s="1">
        <v>19</v>
      </c>
      <c r="J5289" s="1" t="s">
        <v>19231</v>
      </c>
      <c r="K5289" s="1" t="s">
        <v>19232</v>
      </c>
      <c r="L5289" s="1" t="s">
        <v>18923</v>
      </c>
      <c r="M5289" s="1" t="s">
        <v>18924</v>
      </c>
    </row>
    <row r="5290" spans="1:13">
      <c r="A5290" s="1">
        <v>87</v>
      </c>
      <c r="B5290" s="1" t="s">
        <v>1944</v>
      </c>
      <c r="C5290" s="1" t="s">
        <v>18940</v>
      </c>
      <c r="D5290" s="1" t="s">
        <v>19230</v>
      </c>
      <c r="E5290" s="1" t="s">
        <v>19069</v>
      </c>
      <c r="F5290" s="1" t="s">
        <v>18927</v>
      </c>
      <c r="G5290" s="1">
        <v>0</v>
      </c>
      <c r="H5290" s="1" t="s">
        <v>18922</v>
      </c>
      <c r="I5290" s="1">
        <v>19</v>
      </c>
      <c r="J5290" s="1" t="s">
        <v>19231</v>
      </c>
      <c r="K5290" s="1" t="s">
        <v>19232</v>
      </c>
      <c r="L5290" s="1" t="s">
        <v>18923</v>
      </c>
      <c r="M5290" s="1" t="s">
        <v>18924</v>
      </c>
    </row>
    <row r="5291" spans="1:13">
      <c r="A5291" s="1">
        <v>87</v>
      </c>
      <c r="B5291" s="1" t="s">
        <v>1944</v>
      </c>
      <c r="C5291" s="1" t="s">
        <v>18940</v>
      </c>
      <c r="D5291" s="1" t="s">
        <v>19230</v>
      </c>
      <c r="E5291" s="1" t="s">
        <v>19069</v>
      </c>
      <c r="F5291" s="1" t="s">
        <v>18927</v>
      </c>
      <c r="G5291" s="1">
        <v>0</v>
      </c>
      <c r="H5291" s="1" t="s">
        <v>18922</v>
      </c>
      <c r="I5291" s="1">
        <v>19</v>
      </c>
      <c r="J5291" s="1" t="s">
        <v>19231</v>
      </c>
      <c r="K5291" s="1" t="s">
        <v>19232</v>
      </c>
      <c r="L5291" s="1" t="s">
        <v>18923</v>
      </c>
      <c r="M5291" s="1" t="s">
        <v>18924</v>
      </c>
    </row>
    <row r="5292" spans="1:13">
      <c r="A5292" s="1">
        <v>87</v>
      </c>
      <c r="B5292" s="1" t="s">
        <v>1944</v>
      </c>
      <c r="C5292" s="1" t="s">
        <v>18940</v>
      </c>
      <c r="D5292" s="1" t="s">
        <v>19230</v>
      </c>
      <c r="E5292" s="1" t="s">
        <v>19069</v>
      </c>
      <c r="F5292" s="1" t="s">
        <v>18927</v>
      </c>
      <c r="G5292" s="1">
        <v>0</v>
      </c>
      <c r="H5292" s="1" t="s">
        <v>18922</v>
      </c>
      <c r="I5292" s="1">
        <v>19</v>
      </c>
      <c r="J5292" s="1" t="s">
        <v>19231</v>
      </c>
      <c r="K5292" s="1" t="s">
        <v>19232</v>
      </c>
      <c r="L5292" s="1" t="s">
        <v>18923</v>
      </c>
      <c r="M5292" s="1" t="s">
        <v>18924</v>
      </c>
    </row>
    <row r="5293" spans="1:13">
      <c r="A5293" s="1">
        <v>87</v>
      </c>
      <c r="B5293" s="1" t="s">
        <v>1944</v>
      </c>
      <c r="C5293" s="1" t="s">
        <v>18940</v>
      </c>
      <c r="D5293" s="1" t="s">
        <v>19230</v>
      </c>
      <c r="E5293" s="1" t="s">
        <v>19069</v>
      </c>
      <c r="F5293" s="1" t="s">
        <v>18927</v>
      </c>
      <c r="G5293" s="1">
        <v>0</v>
      </c>
      <c r="H5293" s="1" t="s">
        <v>18922</v>
      </c>
      <c r="I5293" s="1">
        <v>19</v>
      </c>
      <c r="J5293" s="1" t="s">
        <v>19231</v>
      </c>
      <c r="K5293" s="1" t="s">
        <v>19232</v>
      </c>
      <c r="L5293" s="1" t="s">
        <v>18923</v>
      </c>
      <c r="M5293" s="1" t="s">
        <v>18924</v>
      </c>
    </row>
    <row r="5294" spans="1:13">
      <c r="A5294" s="1">
        <v>87</v>
      </c>
      <c r="B5294" s="1" t="s">
        <v>1944</v>
      </c>
      <c r="C5294" s="1" t="s">
        <v>18940</v>
      </c>
      <c r="D5294" s="1" t="s">
        <v>19230</v>
      </c>
      <c r="E5294" s="1" t="s">
        <v>19069</v>
      </c>
      <c r="F5294" s="1" t="s">
        <v>18927</v>
      </c>
      <c r="G5294" s="1">
        <v>0</v>
      </c>
      <c r="H5294" s="1" t="s">
        <v>18922</v>
      </c>
      <c r="I5294" s="1">
        <v>19</v>
      </c>
      <c r="J5294" s="1" t="s">
        <v>19231</v>
      </c>
      <c r="K5294" s="1" t="s">
        <v>19232</v>
      </c>
      <c r="L5294" s="1" t="s">
        <v>18923</v>
      </c>
      <c r="M5294" s="1" t="s">
        <v>18924</v>
      </c>
    </row>
    <row r="5295" spans="1:13">
      <c r="A5295" s="1">
        <v>88</v>
      </c>
      <c r="B5295" s="1" t="s">
        <v>3959</v>
      </c>
      <c r="C5295" s="1" t="s">
        <v>18918</v>
      </c>
      <c r="D5295" s="1" t="s">
        <v>19233</v>
      </c>
      <c r="E5295" s="1" t="s">
        <v>19020</v>
      </c>
      <c r="F5295" s="1" t="s">
        <v>18927</v>
      </c>
      <c r="G5295" s="1">
        <v>0</v>
      </c>
      <c r="H5295" s="1" t="s">
        <v>18922</v>
      </c>
      <c r="I5295" s="1">
        <v>99</v>
      </c>
      <c r="J5295" s="1" t="s">
        <v>18923</v>
      </c>
      <c r="K5295" s="1" t="s">
        <v>18923</v>
      </c>
      <c r="L5295" s="1" t="s">
        <v>18923</v>
      </c>
      <c r="M5295" s="1" t="s">
        <v>18924</v>
      </c>
    </row>
    <row r="5296" spans="1:13">
      <c r="A5296" s="1">
        <v>88</v>
      </c>
      <c r="B5296" s="1" t="s">
        <v>3959</v>
      </c>
      <c r="C5296" s="1" t="s">
        <v>18918</v>
      </c>
      <c r="D5296" s="1" t="s">
        <v>19233</v>
      </c>
      <c r="E5296" s="1" t="s">
        <v>19020</v>
      </c>
      <c r="F5296" s="1" t="s">
        <v>18927</v>
      </c>
      <c r="G5296" s="1">
        <v>0</v>
      </c>
      <c r="H5296" s="1" t="s">
        <v>18922</v>
      </c>
      <c r="I5296" s="1">
        <v>99</v>
      </c>
      <c r="J5296" s="1" t="s">
        <v>18923</v>
      </c>
      <c r="K5296" s="1" t="s">
        <v>18923</v>
      </c>
      <c r="L5296" s="1" t="s">
        <v>18923</v>
      </c>
      <c r="M5296" s="1" t="s">
        <v>18924</v>
      </c>
    </row>
    <row r="5297" spans="1:13">
      <c r="A5297" s="1">
        <v>88</v>
      </c>
      <c r="B5297" s="1" t="s">
        <v>3959</v>
      </c>
      <c r="C5297" s="1" t="s">
        <v>18918</v>
      </c>
      <c r="D5297" s="1" t="s">
        <v>19233</v>
      </c>
      <c r="E5297" s="1" t="s">
        <v>19020</v>
      </c>
      <c r="F5297" s="1" t="s">
        <v>18927</v>
      </c>
      <c r="G5297" s="1">
        <v>0</v>
      </c>
      <c r="H5297" s="1" t="s">
        <v>18922</v>
      </c>
      <c r="I5297" s="1">
        <v>99</v>
      </c>
      <c r="J5297" s="1" t="s">
        <v>18923</v>
      </c>
      <c r="K5297" s="1" t="s">
        <v>18923</v>
      </c>
      <c r="L5297" s="1" t="s">
        <v>18923</v>
      </c>
      <c r="M5297" s="1" t="s">
        <v>18924</v>
      </c>
    </row>
    <row r="5298" spans="1:13">
      <c r="A5298" s="1">
        <v>88</v>
      </c>
      <c r="B5298" s="1" t="s">
        <v>3959</v>
      </c>
      <c r="C5298" s="1" t="s">
        <v>18918</v>
      </c>
      <c r="D5298" s="1" t="s">
        <v>19233</v>
      </c>
      <c r="E5298" s="1" t="s">
        <v>19020</v>
      </c>
      <c r="F5298" s="1" t="s">
        <v>18927</v>
      </c>
      <c r="G5298" s="1">
        <v>0</v>
      </c>
      <c r="H5298" s="1" t="s">
        <v>18922</v>
      </c>
      <c r="I5298" s="1">
        <v>99</v>
      </c>
      <c r="J5298" s="1" t="s">
        <v>18923</v>
      </c>
      <c r="K5298" s="1" t="s">
        <v>18923</v>
      </c>
      <c r="L5298" s="1" t="s">
        <v>18923</v>
      </c>
      <c r="M5298" s="1" t="s">
        <v>18924</v>
      </c>
    </row>
    <row r="5299" spans="1:13">
      <c r="A5299" s="1">
        <v>88</v>
      </c>
      <c r="B5299" s="1" t="s">
        <v>3959</v>
      </c>
      <c r="C5299" s="1" t="s">
        <v>18918</v>
      </c>
      <c r="D5299" s="1" t="s">
        <v>19233</v>
      </c>
      <c r="E5299" s="1" t="s">
        <v>19020</v>
      </c>
      <c r="F5299" s="1" t="s">
        <v>18927</v>
      </c>
      <c r="G5299" s="1">
        <v>0</v>
      </c>
      <c r="H5299" s="1" t="s">
        <v>18922</v>
      </c>
      <c r="I5299" s="1">
        <v>99</v>
      </c>
      <c r="J5299" s="1" t="s">
        <v>18923</v>
      </c>
      <c r="K5299" s="1" t="s">
        <v>18923</v>
      </c>
      <c r="L5299" s="1" t="s">
        <v>18923</v>
      </c>
      <c r="M5299" s="1" t="s">
        <v>18924</v>
      </c>
    </row>
    <row r="5300" spans="1:13">
      <c r="A5300" s="1">
        <v>88</v>
      </c>
      <c r="B5300" s="1" t="s">
        <v>3959</v>
      </c>
      <c r="C5300" s="1" t="s">
        <v>18918</v>
      </c>
      <c r="D5300" s="1" t="s">
        <v>19233</v>
      </c>
      <c r="E5300" s="1" t="s">
        <v>19020</v>
      </c>
      <c r="F5300" s="1" t="s">
        <v>18927</v>
      </c>
      <c r="G5300" s="1">
        <v>0</v>
      </c>
      <c r="H5300" s="1" t="s">
        <v>18922</v>
      </c>
      <c r="I5300" s="1">
        <v>99</v>
      </c>
      <c r="J5300" s="1" t="s">
        <v>18923</v>
      </c>
      <c r="K5300" s="1" t="s">
        <v>18923</v>
      </c>
      <c r="L5300" s="1" t="s">
        <v>18923</v>
      </c>
      <c r="M5300" s="1" t="s">
        <v>18924</v>
      </c>
    </row>
    <row r="5301" spans="1:13">
      <c r="A5301" s="1">
        <v>88</v>
      </c>
      <c r="B5301" s="1" t="s">
        <v>3959</v>
      </c>
      <c r="C5301" s="1" t="s">
        <v>18918</v>
      </c>
      <c r="D5301" s="1" t="s">
        <v>19233</v>
      </c>
      <c r="E5301" s="1" t="s">
        <v>19020</v>
      </c>
      <c r="F5301" s="1" t="s">
        <v>18927</v>
      </c>
      <c r="G5301" s="1">
        <v>0</v>
      </c>
      <c r="H5301" s="1" t="s">
        <v>18922</v>
      </c>
      <c r="I5301" s="1">
        <v>99</v>
      </c>
      <c r="J5301" s="1" t="s">
        <v>18923</v>
      </c>
      <c r="K5301" s="1" t="s">
        <v>18923</v>
      </c>
      <c r="L5301" s="1" t="s">
        <v>18923</v>
      </c>
      <c r="M5301" s="1" t="s">
        <v>18924</v>
      </c>
    </row>
    <row r="5302" spans="1:13">
      <c r="A5302" s="1">
        <v>88</v>
      </c>
      <c r="B5302" s="1" t="s">
        <v>3959</v>
      </c>
      <c r="C5302" s="1" t="s">
        <v>18918</v>
      </c>
      <c r="D5302" s="1" t="s">
        <v>19233</v>
      </c>
      <c r="E5302" s="1" t="s">
        <v>19020</v>
      </c>
      <c r="F5302" s="1" t="s">
        <v>18927</v>
      </c>
      <c r="G5302" s="1">
        <v>0</v>
      </c>
      <c r="H5302" s="1" t="s">
        <v>18922</v>
      </c>
      <c r="I5302" s="1">
        <v>99</v>
      </c>
      <c r="J5302" s="1" t="s">
        <v>18923</v>
      </c>
      <c r="K5302" s="1" t="s">
        <v>18923</v>
      </c>
      <c r="L5302" s="1" t="s">
        <v>18923</v>
      </c>
      <c r="M5302" s="1" t="s">
        <v>18924</v>
      </c>
    </row>
    <row r="5303" spans="1:13">
      <c r="A5303" s="1">
        <v>88</v>
      </c>
      <c r="B5303" s="1" t="s">
        <v>3959</v>
      </c>
      <c r="C5303" s="1" t="s">
        <v>18918</v>
      </c>
      <c r="D5303" s="1" t="s">
        <v>19233</v>
      </c>
      <c r="E5303" s="1" t="s">
        <v>19020</v>
      </c>
      <c r="F5303" s="1" t="s">
        <v>18927</v>
      </c>
      <c r="G5303" s="1">
        <v>0</v>
      </c>
      <c r="H5303" s="1" t="s">
        <v>18922</v>
      </c>
      <c r="I5303" s="1">
        <v>99</v>
      </c>
      <c r="J5303" s="1" t="s">
        <v>18923</v>
      </c>
      <c r="K5303" s="1" t="s">
        <v>18923</v>
      </c>
      <c r="L5303" s="1" t="s">
        <v>18923</v>
      </c>
      <c r="M5303" s="1" t="s">
        <v>18924</v>
      </c>
    </row>
    <row r="5304" spans="1:13">
      <c r="A5304" s="1">
        <v>88</v>
      </c>
      <c r="B5304" s="1" t="s">
        <v>3959</v>
      </c>
      <c r="C5304" s="1" t="s">
        <v>18918</v>
      </c>
      <c r="D5304" s="1" t="s">
        <v>19233</v>
      </c>
      <c r="E5304" s="1" t="s">
        <v>19020</v>
      </c>
      <c r="F5304" s="1" t="s">
        <v>18927</v>
      </c>
      <c r="G5304" s="1">
        <v>0</v>
      </c>
      <c r="H5304" s="1" t="s">
        <v>18922</v>
      </c>
      <c r="I5304" s="1">
        <v>99</v>
      </c>
      <c r="J5304" s="1" t="s">
        <v>18923</v>
      </c>
      <c r="K5304" s="1" t="s">
        <v>18923</v>
      </c>
      <c r="L5304" s="1" t="s">
        <v>18923</v>
      </c>
      <c r="M5304" s="1" t="s">
        <v>18924</v>
      </c>
    </row>
    <row r="5305" spans="1:13">
      <c r="A5305" s="1">
        <v>88</v>
      </c>
      <c r="B5305" s="1" t="s">
        <v>3959</v>
      </c>
      <c r="C5305" s="1" t="s">
        <v>18918</v>
      </c>
      <c r="D5305" s="1" t="s">
        <v>19233</v>
      </c>
      <c r="E5305" s="1" t="s">
        <v>19020</v>
      </c>
      <c r="F5305" s="1" t="s">
        <v>18927</v>
      </c>
      <c r="G5305" s="1">
        <v>0</v>
      </c>
      <c r="H5305" s="1" t="s">
        <v>18922</v>
      </c>
      <c r="I5305" s="1">
        <v>99</v>
      </c>
      <c r="J5305" s="1" t="s">
        <v>18923</v>
      </c>
      <c r="K5305" s="1" t="s">
        <v>18923</v>
      </c>
      <c r="L5305" s="1" t="s">
        <v>18923</v>
      </c>
      <c r="M5305" s="1" t="s">
        <v>18924</v>
      </c>
    </row>
    <row r="5306" spans="1:13">
      <c r="A5306" s="1">
        <v>88</v>
      </c>
      <c r="B5306" s="1" t="s">
        <v>3959</v>
      </c>
      <c r="C5306" s="1" t="s">
        <v>18918</v>
      </c>
      <c r="D5306" s="1" t="s">
        <v>19233</v>
      </c>
      <c r="E5306" s="1" t="s">
        <v>19020</v>
      </c>
      <c r="F5306" s="1" t="s">
        <v>18927</v>
      </c>
      <c r="G5306" s="1">
        <v>0</v>
      </c>
      <c r="H5306" s="1" t="s">
        <v>18922</v>
      </c>
      <c r="I5306" s="1">
        <v>99</v>
      </c>
      <c r="J5306" s="1" t="s">
        <v>18923</v>
      </c>
      <c r="K5306" s="1" t="s">
        <v>18923</v>
      </c>
      <c r="L5306" s="1" t="s">
        <v>18923</v>
      </c>
      <c r="M5306" s="1" t="s">
        <v>18924</v>
      </c>
    </row>
    <row r="5307" spans="1:13">
      <c r="A5307" s="1">
        <v>88</v>
      </c>
      <c r="B5307" s="1" t="s">
        <v>3959</v>
      </c>
      <c r="C5307" s="1" t="s">
        <v>18918</v>
      </c>
      <c r="D5307" s="1" t="s">
        <v>19233</v>
      </c>
      <c r="E5307" s="1" t="s">
        <v>19020</v>
      </c>
      <c r="F5307" s="1" t="s">
        <v>18927</v>
      </c>
      <c r="G5307" s="1">
        <v>0</v>
      </c>
      <c r="H5307" s="1" t="s">
        <v>18922</v>
      </c>
      <c r="I5307" s="1">
        <v>99</v>
      </c>
      <c r="J5307" s="1" t="s">
        <v>18923</v>
      </c>
      <c r="K5307" s="1" t="s">
        <v>18923</v>
      </c>
      <c r="L5307" s="1" t="s">
        <v>18923</v>
      </c>
      <c r="M5307" s="1" t="s">
        <v>18924</v>
      </c>
    </row>
    <row r="5308" spans="1:13">
      <c r="A5308" s="1">
        <v>88</v>
      </c>
      <c r="B5308" s="1" t="s">
        <v>3959</v>
      </c>
      <c r="C5308" s="1" t="s">
        <v>18918</v>
      </c>
      <c r="D5308" s="1" t="s">
        <v>19233</v>
      </c>
      <c r="E5308" s="1" t="s">
        <v>19020</v>
      </c>
      <c r="F5308" s="1" t="s">
        <v>18927</v>
      </c>
      <c r="G5308" s="1">
        <v>0</v>
      </c>
      <c r="H5308" s="1" t="s">
        <v>18922</v>
      </c>
      <c r="I5308" s="1">
        <v>99</v>
      </c>
      <c r="J5308" s="1" t="s">
        <v>18923</v>
      </c>
      <c r="K5308" s="1" t="s">
        <v>18923</v>
      </c>
      <c r="L5308" s="1" t="s">
        <v>18923</v>
      </c>
      <c r="M5308" s="1" t="s">
        <v>18924</v>
      </c>
    </row>
    <row r="5309" spans="1:13">
      <c r="A5309" s="1">
        <v>88</v>
      </c>
      <c r="B5309" s="1" t="s">
        <v>3959</v>
      </c>
      <c r="C5309" s="1" t="s">
        <v>18918</v>
      </c>
      <c r="D5309" s="1" t="s">
        <v>19233</v>
      </c>
      <c r="E5309" s="1" t="s">
        <v>19020</v>
      </c>
      <c r="F5309" s="1" t="s">
        <v>18927</v>
      </c>
      <c r="G5309" s="1">
        <v>0</v>
      </c>
      <c r="H5309" s="1" t="s">
        <v>18922</v>
      </c>
      <c r="I5309" s="1">
        <v>99</v>
      </c>
      <c r="J5309" s="1" t="s">
        <v>18923</v>
      </c>
      <c r="K5309" s="1" t="s">
        <v>18923</v>
      </c>
      <c r="L5309" s="1" t="s">
        <v>18923</v>
      </c>
      <c r="M5309" s="1" t="s">
        <v>18924</v>
      </c>
    </row>
    <row r="5310" spans="1:13">
      <c r="A5310" s="1">
        <v>88</v>
      </c>
      <c r="B5310" s="1" t="s">
        <v>3959</v>
      </c>
      <c r="C5310" s="1" t="s">
        <v>18918</v>
      </c>
      <c r="D5310" s="1" t="s">
        <v>19233</v>
      </c>
      <c r="E5310" s="1" t="s">
        <v>19020</v>
      </c>
      <c r="F5310" s="1" t="s">
        <v>18927</v>
      </c>
      <c r="G5310" s="1">
        <v>0</v>
      </c>
      <c r="H5310" s="1" t="s">
        <v>18922</v>
      </c>
      <c r="I5310" s="1">
        <v>99</v>
      </c>
      <c r="J5310" s="1" t="s">
        <v>18923</v>
      </c>
      <c r="K5310" s="1" t="s">
        <v>18923</v>
      </c>
      <c r="L5310" s="1" t="s">
        <v>18923</v>
      </c>
      <c r="M5310" s="1" t="s">
        <v>18924</v>
      </c>
    </row>
    <row r="5311" spans="1:13">
      <c r="A5311" s="1">
        <v>88</v>
      </c>
      <c r="B5311" s="1" t="s">
        <v>3959</v>
      </c>
      <c r="C5311" s="1" t="s">
        <v>18918</v>
      </c>
      <c r="D5311" s="1" t="s">
        <v>19233</v>
      </c>
      <c r="E5311" s="1" t="s">
        <v>19020</v>
      </c>
      <c r="F5311" s="1" t="s">
        <v>18927</v>
      </c>
      <c r="G5311" s="1">
        <v>0</v>
      </c>
      <c r="H5311" s="1" t="s">
        <v>18922</v>
      </c>
      <c r="I5311" s="1">
        <v>99</v>
      </c>
      <c r="J5311" s="1" t="s">
        <v>18923</v>
      </c>
      <c r="K5311" s="1" t="s">
        <v>18923</v>
      </c>
      <c r="L5311" s="1" t="s">
        <v>18923</v>
      </c>
      <c r="M5311" s="1" t="s">
        <v>18924</v>
      </c>
    </row>
    <row r="5312" spans="1:13">
      <c r="A5312" s="1">
        <v>88</v>
      </c>
      <c r="B5312" s="1" t="s">
        <v>3959</v>
      </c>
      <c r="C5312" s="1" t="s">
        <v>18918</v>
      </c>
      <c r="D5312" s="1" t="s">
        <v>19233</v>
      </c>
      <c r="E5312" s="1" t="s">
        <v>19020</v>
      </c>
      <c r="F5312" s="1" t="s">
        <v>18927</v>
      </c>
      <c r="G5312" s="1">
        <v>0</v>
      </c>
      <c r="H5312" s="1" t="s">
        <v>18922</v>
      </c>
      <c r="I5312" s="1">
        <v>99</v>
      </c>
      <c r="J5312" s="1" t="s">
        <v>18923</v>
      </c>
      <c r="K5312" s="1" t="s">
        <v>18923</v>
      </c>
      <c r="L5312" s="1" t="s">
        <v>18923</v>
      </c>
      <c r="M5312" s="1" t="s">
        <v>18924</v>
      </c>
    </row>
    <row r="5313" spans="1:13">
      <c r="A5313" s="1">
        <v>88</v>
      </c>
      <c r="B5313" s="1" t="s">
        <v>3959</v>
      </c>
      <c r="C5313" s="1" t="s">
        <v>18918</v>
      </c>
      <c r="D5313" s="1" t="s">
        <v>19233</v>
      </c>
      <c r="E5313" s="1" t="s">
        <v>19020</v>
      </c>
      <c r="F5313" s="1" t="s">
        <v>18927</v>
      </c>
      <c r="G5313" s="1">
        <v>0</v>
      </c>
      <c r="H5313" s="1" t="s">
        <v>18922</v>
      </c>
      <c r="I5313" s="1">
        <v>99</v>
      </c>
      <c r="J5313" s="1" t="s">
        <v>18923</v>
      </c>
      <c r="K5313" s="1" t="s">
        <v>18923</v>
      </c>
      <c r="L5313" s="1" t="s">
        <v>18923</v>
      </c>
      <c r="M5313" s="1" t="s">
        <v>18924</v>
      </c>
    </row>
    <row r="5314" spans="1:13">
      <c r="A5314" s="1">
        <v>88</v>
      </c>
      <c r="B5314" s="1" t="s">
        <v>3959</v>
      </c>
      <c r="C5314" s="1" t="s">
        <v>18918</v>
      </c>
      <c r="D5314" s="1" t="s">
        <v>19233</v>
      </c>
      <c r="E5314" s="1" t="s">
        <v>19020</v>
      </c>
      <c r="F5314" s="1" t="s">
        <v>18927</v>
      </c>
      <c r="G5314" s="1">
        <v>0</v>
      </c>
      <c r="H5314" s="1" t="s">
        <v>18922</v>
      </c>
      <c r="I5314" s="1">
        <v>99</v>
      </c>
      <c r="J5314" s="1" t="s">
        <v>18923</v>
      </c>
      <c r="K5314" s="1" t="s">
        <v>18923</v>
      </c>
      <c r="L5314" s="1" t="s">
        <v>18923</v>
      </c>
      <c r="M5314" s="1" t="s">
        <v>18924</v>
      </c>
    </row>
    <row r="5315" spans="1:13">
      <c r="A5315" s="1">
        <v>88</v>
      </c>
      <c r="B5315" s="1" t="s">
        <v>3959</v>
      </c>
      <c r="C5315" s="1" t="s">
        <v>18918</v>
      </c>
      <c r="D5315" s="1" t="s">
        <v>19233</v>
      </c>
      <c r="E5315" s="1" t="s">
        <v>19020</v>
      </c>
      <c r="F5315" s="1" t="s">
        <v>18927</v>
      </c>
      <c r="G5315" s="1">
        <v>0</v>
      </c>
      <c r="H5315" s="1" t="s">
        <v>18922</v>
      </c>
      <c r="I5315" s="1">
        <v>99</v>
      </c>
      <c r="J5315" s="1" t="s">
        <v>18923</v>
      </c>
      <c r="K5315" s="1" t="s">
        <v>18923</v>
      </c>
      <c r="L5315" s="1" t="s">
        <v>18923</v>
      </c>
      <c r="M5315" s="1" t="s">
        <v>18924</v>
      </c>
    </row>
    <row r="5316" spans="1:13">
      <c r="A5316" s="1">
        <v>88</v>
      </c>
      <c r="B5316" s="1" t="s">
        <v>3959</v>
      </c>
      <c r="C5316" s="1" t="s">
        <v>18918</v>
      </c>
      <c r="D5316" s="1" t="s">
        <v>19233</v>
      </c>
      <c r="E5316" s="1" t="s">
        <v>19020</v>
      </c>
      <c r="F5316" s="1" t="s">
        <v>18927</v>
      </c>
      <c r="G5316" s="1">
        <v>0</v>
      </c>
      <c r="H5316" s="1" t="s">
        <v>18922</v>
      </c>
      <c r="I5316" s="1">
        <v>99</v>
      </c>
      <c r="J5316" s="1" t="s">
        <v>18923</v>
      </c>
      <c r="K5316" s="1" t="s">
        <v>18923</v>
      </c>
      <c r="L5316" s="1" t="s">
        <v>18923</v>
      </c>
      <c r="M5316" s="1" t="s">
        <v>18924</v>
      </c>
    </row>
    <row r="5317" spans="1:13">
      <c r="A5317" s="1">
        <v>88</v>
      </c>
      <c r="B5317" s="1" t="s">
        <v>3959</v>
      </c>
      <c r="C5317" s="1" t="s">
        <v>18918</v>
      </c>
      <c r="D5317" s="1" t="s">
        <v>19233</v>
      </c>
      <c r="E5317" s="1" t="s">
        <v>19020</v>
      </c>
      <c r="F5317" s="1" t="s">
        <v>18927</v>
      </c>
      <c r="G5317" s="1">
        <v>0</v>
      </c>
      <c r="H5317" s="1" t="s">
        <v>18922</v>
      </c>
      <c r="I5317" s="1">
        <v>99</v>
      </c>
      <c r="J5317" s="1" t="s">
        <v>18923</v>
      </c>
      <c r="K5317" s="1" t="s">
        <v>18923</v>
      </c>
      <c r="L5317" s="1" t="s">
        <v>18923</v>
      </c>
      <c r="M5317" s="1" t="s">
        <v>18924</v>
      </c>
    </row>
    <row r="5318" spans="1:13">
      <c r="A5318" s="1">
        <v>88</v>
      </c>
      <c r="B5318" s="1" t="s">
        <v>3959</v>
      </c>
      <c r="C5318" s="1" t="s">
        <v>18918</v>
      </c>
      <c r="D5318" s="1" t="s">
        <v>19233</v>
      </c>
      <c r="E5318" s="1" t="s">
        <v>19020</v>
      </c>
      <c r="F5318" s="1" t="s">
        <v>18927</v>
      </c>
      <c r="G5318" s="1">
        <v>0</v>
      </c>
      <c r="H5318" s="1" t="s">
        <v>18922</v>
      </c>
      <c r="I5318" s="1">
        <v>99</v>
      </c>
      <c r="J5318" s="1" t="s">
        <v>18923</v>
      </c>
      <c r="K5318" s="1" t="s">
        <v>18923</v>
      </c>
      <c r="L5318" s="1" t="s">
        <v>18923</v>
      </c>
      <c r="M5318" s="1" t="s">
        <v>18924</v>
      </c>
    </row>
    <row r="5319" spans="1:13">
      <c r="A5319" s="1">
        <v>88</v>
      </c>
      <c r="B5319" s="1" t="s">
        <v>3959</v>
      </c>
      <c r="C5319" s="1" t="s">
        <v>18918</v>
      </c>
      <c r="D5319" s="1" t="s">
        <v>19233</v>
      </c>
      <c r="E5319" s="1" t="s">
        <v>19020</v>
      </c>
      <c r="F5319" s="1" t="s">
        <v>18927</v>
      </c>
      <c r="G5319" s="1">
        <v>0</v>
      </c>
      <c r="H5319" s="1" t="s">
        <v>18922</v>
      </c>
      <c r="I5319" s="1">
        <v>99</v>
      </c>
      <c r="J5319" s="1" t="s">
        <v>18923</v>
      </c>
      <c r="K5319" s="1" t="s">
        <v>18923</v>
      </c>
      <c r="L5319" s="1" t="s">
        <v>18923</v>
      </c>
      <c r="M5319" s="1" t="s">
        <v>18924</v>
      </c>
    </row>
    <row r="5320" spans="1:13">
      <c r="A5320" s="1">
        <v>89</v>
      </c>
      <c r="B5320" s="1" t="s">
        <v>1540</v>
      </c>
      <c r="C5320" s="1" t="s">
        <v>18918</v>
      </c>
      <c r="D5320" s="1" t="s">
        <v>19234</v>
      </c>
      <c r="E5320" s="1" t="s">
        <v>19235</v>
      </c>
      <c r="F5320" s="1" t="s">
        <v>18967</v>
      </c>
      <c r="G5320" s="1">
        <v>1000</v>
      </c>
      <c r="H5320" s="1" t="s">
        <v>18922</v>
      </c>
      <c r="I5320" s="1">
        <v>180</v>
      </c>
      <c r="J5320" s="1" t="s">
        <v>19236</v>
      </c>
      <c r="K5320" s="1" t="s">
        <v>19237</v>
      </c>
      <c r="L5320" s="1" t="s">
        <v>18923</v>
      </c>
      <c r="M5320" s="1" t="s">
        <v>18924</v>
      </c>
    </row>
    <row r="5321" spans="1:13">
      <c r="A5321" s="1">
        <v>90</v>
      </c>
      <c r="B5321" s="1" t="s">
        <v>3053</v>
      </c>
      <c r="C5321" s="1" t="s">
        <v>18918</v>
      </c>
      <c r="D5321" s="1" t="s">
        <v>19238</v>
      </c>
      <c r="E5321" s="1" t="s">
        <v>19239</v>
      </c>
      <c r="F5321" s="1" t="s">
        <v>18967</v>
      </c>
      <c r="G5321" s="1">
        <v>0</v>
      </c>
      <c r="H5321" s="1" t="s">
        <v>18922</v>
      </c>
      <c r="I5321" s="1">
        <v>299</v>
      </c>
      <c r="J5321" s="1" t="s">
        <v>19240</v>
      </c>
      <c r="K5321" s="1" t="s">
        <v>19241</v>
      </c>
      <c r="L5321" s="1" t="s">
        <v>19242</v>
      </c>
      <c r="M5321" s="1" t="s">
        <v>18924</v>
      </c>
    </row>
    <row r="5322" spans="1:13">
      <c r="A5322" s="1">
        <v>90</v>
      </c>
      <c r="B5322" s="1" t="s">
        <v>3053</v>
      </c>
      <c r="C5322" s="1" t="s">
        <v>18918</v>
      </c>
      <c r="D5322" s="1" t="s">
        <v>19238</v>
      </c>
      <c r="E5322" s="1" t="s">
        <v>19239</v>
      </c>
      <c r="F5322" s="1" t="s">
        <v>18967</v>
      </c>
      <c r="G5322" s="1">
        <v>0</v>
      </c>
      <c r="H5322" s="1" t="s">
        <v>18922</v>
      </c>
      <c r="I5322" s="1">
        <v>299</v>
      </c>
      <c r="J5322" s="1" t="s">
        <v>19240</v>
      </c>
      <c r="K5322" s="1" t="s">
        <v>19241</v>
      </c>
      <c r="L5322" s="1" t="s">
        <v>19242</v>
      </c>
      <c r="M5322" s="1" t="s">
        <v>18924</v>
      </c>
    </row>
    <row r="5323" spans="1:13">
      <c r="A5323" s="1">
        <v>90</v>
      </c>
      <c r="B5323" s="1" t="s">
        <v>3053</v>
      </c>
      <c r="C5323" s="1" t="s">
        <v>18918</v>
      </c>
      <c r="D5323" s="1" t="s">
        <v>19238</v>
      </c>
      <c r="E5323" s="1" t="s">
        <v>19239</v>
      </c>
      <c r="F5323" s="1" t="s">
        <v>18967</v>
      </c>
      <c r="G5323" s="1">
        <v>0</v>
      </c>
      <c r="H5323" s="1" t="s">
        <v>18922</v>
      </c>
      <c r="I5323" s="1">
        <v>299</v>
      </c>
      <c r="J5323" s="1" t="s">
        <v>19240</v>
      </c>
      <c r="K5323" s="1" t="s">
        <v>19241</v>
      </c>
      <c r="L5323" s="1" t="s">
        <v>19242</v>
      </c>
      <c r="M5323" s="1" t="s">
        <v>18924</v>
      </c>
    </row>
    <row r="5324" spans="1:13">
      <c r="A5324" s="1">
        <v>90</v>
      </c>
      <c r="B5324" s="1" t="s">
        <v>3053</v>
      </c>
      <c r="C5324" s="1" t="s">
        <v>18918</v>
      </c>
      <c r="D5324" s="1" t="s">
        <v>19238</v>
      </c>
      <c r="E5324" s="1" t="s">
        <v>19239</v>
      </c>
      <c r="F5324" s="1" t="s">
        <v>18967</v>
      </c>
      <c r="G5324" s="1">
        <v>0</v>
      </c>
      <c r="H5324" s="1" t="s">
        <v>18922</v>
      </c>
      <c r="I5324" s="1">
        <v>299</v>
      </c>
      <c r="J5324" s="1" t="s">
        <v>19240</v>
      </c>
      <c r="K5324" s="1" t="s">
        <v>19241</v>
      </c>
      <c r="L5324" s="1" t="s">
        <v>19242</v>
      </c>
      <c r="M5324" s="1" t="s">
        <v>18924</v>
      </c>
    </row>
    <row r="5325" spans="1:13">
      <c r="A5325" s="1">
        <v>90</v>
      </c>
      <c r="B5325" s="1" t="s">
        <v>3053</v>
      </c>
      <c r="C5325" s="1" t="s">
        <v>18918</v>
      </c>
      <c r="D5325" s="1" t="s">
        <v>19238</v>
      </c>
      <c r="E5325" s="1" t="s">
        <v>19239</v>
      </c>
      <c r="F5325" s="1" t="s">
        <v>18967</v>
      </c>
      <c r="G5325" s="1">
        <v>0</v>
      </c>
      <c r="H5325" s="1" t="s">
        <v>18922</v>
      </c>
      <c r="I5325" s="1">
        <v>299</v>
      </c>
      <c r="J5325" s="1" t="s">
        <v>19240</v>
      </c>
      <c r="K5325" s="1" t="s">
        <v>19241</v>
      </c>
      <c r="L5325" s="1" t="s">
        <v>19242</v>
      </c>
      <c r="M5325" s="1" t="s">
        <v>18924</v>
      </c>
    </row>
    <row r="5326" spans="1:13">
      <c r="A5326" s="1">
        <v>90</v>
      </c>
      <c r="B5326" s="1" t="s">
        <v>3053</v>
      </c>
      <c r="C5326" s="1" t="s">
        <v>18918</v>
      </c>
      <c r="D5326" s="1" t="s">
        <v>19238</v>
      </c>
      <c r="E5326" s="1" t="s">
        <v>19239</v>
      </c>
      <c r="F5326" s="1" t="s">
        <v>18967</v>
      </c>
      <c r="G5326" s="1">
        <v>0</v>
      </c>
      <c r="H5326" s="1" t="s">
        <v>18922</v>
      </c>
      <c r="I5326" s="1">
        <v>299</v>
      </c>
      <c r="J5326" s="1" t="s">
        <v>19240</v>
      </c>
      <c r="K5326" s="1" t="s">
        <v>19241</v>
      </c>
      <c r="L5326" s="1" t="s">
        <v>19242</v>
      </c>
      <c r="M5326" s="1" t="s">
        <v>18924</v>
      </c>
    </row>
    <row r="5327" spans="1:13">
      <c r="A5327" s="1">
        <v>90</v>
      </c>
      <c r="B5327" s="1" t="s">
        <v>3053</v>
      </c>
      <c r="C5327" s="1" t="s">
        <v>18918</v>
      </c>
      <c r="D5327" s="1" t="s">
        <v>19238</v>
      </c>
      <c r="E5327" s="1" t="s">
        <v>19239</v>
      </c>
      <c r="F5327" s="1" t="s">
        <v>18967</v>
      </c>
      <c r="G5327" s="1">
        <v>0</v>
      </c>
      <c r="H5327" s="1" t="s">
        <v>18922</v>
      </c>
      <c r="I5327" s="1">
        <v>299</v>
      </c>
      <c r="J5327" s="1" t="s">
        <v>19240</v>
      </c>
      <c r="K5327" s="1" t="s">
        <v>19241</v>
      </c>
      <c r="L5327" s="1" t="s">
        <v>19242</v>
      </c>
      <c r="M5327" s="1" t="s">
        <v>18924</v>
      </c>
    </row>
    <row r="5328" spans="1:13">
      <c r="A5328" s="1">
        <v>90</v>
      </c>
      <c r="B5328" s="1" t="s">
        <v>3053</v>
      </c>
      <c r="C5328" s="1" t="s">
        <v>18918</v>
      </c>
      <c r="D5328" s="1" t="s">
        <v>19238</v>
      </c>
      <c r="E5328" s="1" t="s">
        <v>19239</v>
      </c>
      <c r="F5328" s="1" t="s">
        <v>18967</v>
      </c>
      <c r="G5328" s="1">
        <v>0</v>
      </c>
      <c r="H5328" s="1" t="s">
        <v>18922</v>
      </c>
      <c r="I5328" s="1">
        <v>299</v>
      </c>
      <c r="J5328" s="1" t="s">
        <v>19240</v>
      </c>
      <c r="K5328" s="1" t="s">
        <v>19241</v>
      </c>
      <c r="L5328" s="1" t="s">
        <v>19242</v>
      </c>
      <c r="M5328" s="1" t="s">
        <v>18924</v>
      </c>
    </row>
    <row r="5329" spans="1:13">
      <c r="A5329" s="1">
        <v>90</v>
      </c>
      <c r="B5329" s="1" t="s">
        <v>3053</v>
      </c>
      <c r="C5329" s="1" t="s">
        <v>18918</v>
      </c>
      <c r="D5329" s="1" t="s">
        <v>19238</v>
      </c>
      <c r="E5329" s="1" t="s">
        <v>19239</v>
      </c>
      <c r="F5329" s="1" t="s">
        <v>18967</v>
      </c>
      <c r="G5329" s="1">
        <v>0</v>
      </c>
      <c r="H5329" s="1" t="s">
        <v>18922</v>
      </c>
      <c r="I5329" s="1">
        <v>299</v>
      </c>
      <c r="J5329" s="1" t="s">
        <v>19240</v>
      </c>
      <c r="K5329" s="1" t="s">
        <v>19241</v>
      </c>
      <c r="L5329" s="1" t="s">
        <v>19242</v>
      </c>
      <c r="M5329" s="1" t="s">
        <v>18924</v>
      </c>
    </row>
    <row r="5330" spans="1:13">
      <c r="A5330" s="1">
        <v>90</v>
      </c>
      <c r="B5330" s="1" t="s">
        <v>3053</v>
      </c>
      <c r="C5330" s="1" t="s">
        <v>18918</v>
      </c>
      <c r="D5330" s="1" t="s">
        <v>19238</v>
      </c>
      <c r="E5330" s="1" t="s">
        <v>19239</v>
      </c>
      <c r="F5330" s="1" t="s">
        <v>18967</v>
      </c>
      <c r="G5330" s="1">
        <v>0</v>
      </c>
      <c r="H5330" s="1" t="s">
        <v>18922</v>
      </c>
      <c r="I5330" s="1">
        <v>299</v>
      </c>
      <c r="J5330" s="1" t="s">
        <v>19240</v>
      </c>
      <c r="K5330" s="1" t="s">
        <v>19241</v>
      </c>
      <c r="L5330" s="1" t="s">
        <v>19242</v>
      </c>
      <c r="M5330" s="1" t="s">
        <v>18924</v>
      </c>
    </row>
    <row r="5331" spans="1:13">
      <c r="A5331" s="1">
        <v>90</v>
      </c>
      <c r="B5331" s="1" t="s">
        <v>3053</v>
      </c>
      <c r="C5331" s="1" t="s">
        <v>18918</v>
      </c>
      <c r="D5331" s="1" t="s">
        <v>19238</v>
      </c>
      <c r="E5331" s="1" t="s">
        <v>19239</v>
      </c>
      <c r="F5331" s="1" t="s">
        <v>18967</v>
      </c>
      <c r="G5331" s="1">
        <v>0</v>
      </c>
      <c r="H5331" s="1" t="s">
        <v>18922</v>
      </c>
      <c r="I5331" s="1">
        <v>299</v>
      </c>
      <c r="J5331" s="1" t="s">
        <v>19240</v>
      </c>
      <c r="K5331" s="1" t="s">
        <v>19241</v>
      </c>
      <c r="L5331" s="1" t="s">
        <v>19242</v>
      </c>
      <c r="M5331" s="1" t="s">
        <v>18924</v>
      </c>
    </row>
    <row r="5332" spans="1:13">
      <c r="A5332" s="1">
        <v>90</v>
      </c>
      <c r="B5332" s="1" t="s">
        <v>3053</v>
      </c>
      <c r="C5332" s="1" t="s">
        <v>18918</v>
      </c>
      <c r="D5332" s="1" t="s">
        <v>19238</v>
      </c>
      <c r="E5332" s="1" t="s">
        <v>19239</v>
      </c>
      <c r="F5332" s="1" t="s">
        <v>18967</v>
      </c>
      <c r="G5332" s="1">
        <v>0</v>
      </c>
      <c r="H5332" s="1" t="s">
        <v>18922</v>
      </c>
      <c r="I5332" s="1">
        <v>299</v>
      </c>
      <c r="J5332" s="1" t="s">
        <v>19240</v>
      </c>
      <c r="K5332" s="1" t="s">
        <v>19241</v>
      </c>
      <c r="L5332" s="1" t="s">
        <v>19242</v>
      </c>
      <c r="M5332" s="1" t="s">
        <v>18924</v>
      </c>
    </row>
    <row r="5333" spans="1:13">
      <c r="A5333" s="1">
        <v>91</v>
      </c>
      <c r="B5333" s="1" t="s">
        <v>11876</v>
      </c>
      <c r="C5333" s="1" t="s">
        <v>18940</v>
      </c>
      <c r="D5333" s="1" t="s">
        <v>19243</v>
      </c>
      <c r="G5333" s="1" t="s">
        <v>19809</v>
      </c>
      <c r="H5333" s="1" t="s">
        <v>19809</v>
      </c>
      <c r="I5333" s="1" t="s">
        <v>19809</v>
      </c>
      <c r="J5333" s="1" t="s">
        <v>19809</v>
      </c>
      <c r="K5333" s="1" t="s">
        <v>19809</v>
      </c>
      <c r="L5333" s="1" t="s">
        <v>19809</v>
      </c>
      <c r="M5333" s="1" t="s">
        <v>19809</v>
      </c>
    </row>
    <row r="5334" spans="1:13">
      <c r="A5334" s="1">
        <v>92</v>
      </c>
      <c r="B5334" s="1" t="s">
        <v>7670</v>
      </c>
      <c r="C5334" s="1" t="s">
        <v>18918</v>
      </c>
      <c r="D5334" s="1" t="s">
        <v>19244</v>
      </c>
      <c r="E5334" s="1" t="s">
        <v>19245</v>
      </c>
      <c r="F5334" s="1" t="s">
        <v>19246</v>
      </c>
      <c r="G5334" s="1">
        <v>0</v>
      </c>
      <c r="H5334" s="1" t="s">
        <v>18922</v>
      </c>
      <c r="I5334" s="1">
        <v>99</v>
      </c>
      <c r="J5334" s="1" t="s">
        <v>18923</v>
      </c>
      <c r="K5334" s="1" t="s">
        <v>18923</v>
      </c>
      <c r="L5334" s="1" t="s">
        <v>18923</v>
      </c>
      <c r="M5334" s="1" t="s">
        <v>18924</v>
      </c>
    </row>
    <row r="5335" spans="1:13">
      <c r="A5335" s="1">
        <v>92</v>
      </c>
      <c r="B5335" s="1" t="s">
        <v>7670</v>
      </c>
      <c r="C5335" s="1" t="s">
        <v>18918</v>
      </c>
      <c r="D5335" s="1" t="s">
        <v>19244</v>
      </c>
      <c r="E5335" s="1" t="s">
        <v>19245</v>
      </c>
      <c r="F5335" s="1" t="s">
        <v>19246</v>
      </c>
      <c r="G5335" s="1">
        <v>0</v>
      </c>
      <c r="H5335" s="1" t="s">
        <v>18922</v>
      </c>
      <c r="I5335" s="1">
        <v>99</v>
      </c>
      <c r="J5335" s="1" t="s">
        <v>18923</v>
      </c>
      <c r="K5335" s="1" t="s">
        <v>18923</v>
      </c>
      <c r="L5335" s="1" t="s">
        <v>18923</v>
      </c>
      <c r="M5335" s="1" t="s">
        <v>18924</v>
      </c>
    </row>
    <row r="5336" spans="1:13">
      <c r="A5336" s="1">
        <v>93</v>
      </c>
      <c r="B5336" s="1" t="s">
        <v>1036</v>
      </c>
      <c r="C5336" s="1" t="s">
        <v>18918</v>
      </c>
      <c r="D5336" s="1" t="s">
        <v>19247</v>
      </c>
      <c r="E5336" s="1" t="s">
        <v>19248</v>
      </c>
      <c r="F5336" s="1" t="s">
        <v>19026</v>
      </c>
      <c r="G5336" s="1">
        <v>0</v>
      </c>
      <c r="H5336" s="1" t="s">
        <v>18922</v>
      </c>
      <c r="I5336" s="1">
        <v>99</v>
      </c>
      <c r="J5336" s="1" t="s">
        <v>18923</v>
      </c>
      <c r="K5336" s="1" t="s">
        <v>18923</v>
      </c>
      <c r="L5336" s="1" t="s">
        <v>18923</v>
      </c>
      <c r="M5336" s="1" t="s">
        <v>18924</v>
      </c>
    </row>
    <row r="5337" spans="1:13">
      <c r="A5337" s="1">
        <v>93</v>
      </c>
      <c r="B5337" s="1" t="s">
        <v>1036</v>
      </c>
      <c r="C5337" s="1" t="s">
        <v>18918</v>
      </c>
      <c r="D5337" s="1" t="s">
        <v>19247</v>
      </c>
      <c r="E5337" s="1" t="s">
        <v>19248</v>
      </c>
      <c r="F5337" s="1" t="s">
        <v>19026</v>
      </c>
      <c r="G5337" s="1">
        <v>0</v>
      </c>
      <c r="H5337" s="1" t="s">
        <v>18922</v>
      </c>
      <c r="I5337" s="1">
        <v>99</v>
      </c>
      <c r="J5337" s="1" t="s">
        <v>18923</v>
      </c>
      <c r="K5337" s="1" t="s">
        <v>18923</v>
      </c>
      <c r="L5337" s="1" t="s">
        <v>18923</v>
      </c>
      <c r="M5337" s="1" t="s">
        <v>18924</v>
      </c>
    </row>
    <row r="5338" spans="1:13">
      <c r="A5338" s="1">
        <v>93</v>
      </c>
      <c r="B5338" s="1" t="s">
        <v>1036</v>
      </c>
      <c r="C5338" s="1" t="s">
        <v>18918</v>
      </c>
      <c r="D5338" s="1" t="s">
        <v>19247</v>
      </c>
      <c r="E5338" s="1" t="s">
        <v>19248</v>
      </c>
      <c r="F5338" s="1" t="s">
        <v>19026</v>
      </c>
      <c r="G5338" s="1">
        <v>0</v>
      </c>
      <c r="H5338" s="1" t="s">
        <v>18922</v>
      </c>
      <c r="I5338" s="1">
        <v>99</v>
      </c>
      <c r="J5338" s="1" t="s">
        <v>18923</v>
      </c>
      <c r="K5338" s="1" t="s">
        <v>18923</v>
      </c>
      <c r="L5338" s="1" t="s">
        <v>18923</v>
      </c>
      <c r="M5338" s="1" t="s">
        <v>18924</v>
      </c>
    </row>
    <row r="5339" spans="1:13">
      <c r="A5339" s="1">
        <v>93</v>
      </c>
      <c r="B5339" s="1" t="s">
        <v>1036</v>
      </c>
      <c r="C5339" s="1" t="s">
        <v>18918</v>
      </c>
      <c r="D5339" s="1" t="s">
        <v>19247</v>
      </c>
      <c r="E5339" s="1" t="s">
        <v>19248</v>
      </c>
      <c r="F5339" s="1" t="s">
        <v>19026</v>
      </c>
      <c r="G5339" s="1">
        <v>0</v>
      </c>
      <c r="H5339" s="1" t="s">
        <v>18922</v>
      </c>
      <c r="I5339" s="1">
        <v>99</v>
      </c>
      <c r="J5339" s="1" t="s">
        <v>18923</v>
      </c>
      <c r="K5339" s="1" t="s">
        <v>18923</v>
      </c>
      <c r="L5339" s="1" t="s">
        <v>18923</v>
      </c>
      <c r="M5339" s="1" t="s">
        <v>18924</v>
      </c>
    </row>
    <row r="5340" spans="1:13">
      <c r="A5340" s="1">
        <v>93</v>
      </c>
      <c r="B5340" s="1" t="s">
        <v>1036</v>
      </c>
      <c r="C5340" s="1" t="s">
        <v>18918</v>
      </c>
      <c r="D5340" s="1" t="s">
        <v>19247</v>
      </c>
      <c r="E5340" s="1" t="s">
        <v>19248</v>
      </c>
      <c r="F5340" s="1" t="s">
        <v>19026</v>
      </c>
      <c r="G5340" s="1">
        <v>0</v>
      </c>
      <c r="H5340" s="1" t="s">
        <v>18922</v>
      </c>
      <c r="I5340" s="1">
        <v>99</v>
      </c>
      <c r="J5340" s="1" t="s">
        <v>18923</v>
      </c>
      <c r="K5340" s="1" t="s">
        <v>18923</v>
      </c>
      <c r="L5340" s="1" t="s">
        <v>18923</v>
      </c>
      <c r="M5340" s="1" t="s">
        <v>18924</v>
      </c>
    </row>
    <row r="5341" spans="1:13">
      <c r="A5341" s="1">
        <v>93</v>
      </c>
      <c r="B5341" s="1" t="s">
        <v>1036</v>
      </c>
      <c r="C5341" s="1" t="s">
        <v>18918</v>
      </c>
      <c r="D5341" s="1" t="s">
        <v>19247</v>
      </c>
      <c r="E5341" s="1" t="s">
        <v>19248</v>
      </c>
      <c r="F5341" s="1" t="s">
        <v>19026</v>
      </c>
      <c r="G5341" s="1">
        <v>0</v>
      </c>
      <c r="H5341" s="1" t="s">
        <v>18922</v>
      </c>
      <c r="I5341" s="1">
        <v>99</v>
      </c>
      <c r="J5341" s="1" t="s">
        <v>18923</v>
      </c>
      <c r="K5341" s="1" t="s">
        <v>18923</v>
      </c>
      <c r="L5341" s="1" t="s">
        <v>18923</v>
      </c>
      <c r="M5341" s="1" t="s">
        <v>18924</v>
      </c>
    </row>
    <row r="5342" spans="1:13">
      <c r="A5342" s="1">
        <v>93</v>
      </c>
      <c r="B5342" s="1" t="s">
        <v>1036</v>
      </c>
      <c r="C5342" s="1" t="s">
        <v>18918</v>
      </c>
      <c r="D5342" s="1" t="s">
        <v>19247</v>
      </c>
      <c r="E5342" s="1" t="s">
        <v>19248</v>
      </c>
      <c r="F5342" s="1" t="s">
        <v>19026</v>
      </c>
      <c r="G5342" s="1">
        <v>0</v>
      </c>
      <c r="H5342" s="1" t="s">
        <v>18922</v>
      </c>
      <c r="I5342" s="1">
        <v>99</v>
      </c>
      <c r="J5342" s="1" t="s">
        <v>18923</v>
      </c>
      <c r="K5342" s="1" t="s">
        <v>18923</v>
      </c>
      <c r="L5342" s="1" t="s">
        <v>18923</v>
      </c>
      <c r="M5342" s="1" t="s">
        <v>18924</v>
      </c>
    </row>
    <row r="5343" spans="1:13">
      <c r="A5343" s="1">
        <v>94</v>
      </c>
      <c r="B5343" s="1" t="s">
        <v>11377</v>
      </c>
      <c r="C5343" s="1" t="s">
        <v>18918</v>
      </c>
      <c r="D5343" s="1" t="s">
        <v>19249</v>
      </c>
      <c r="E5343" s="1" t="s">
        <v>19250</v>
      </c>
      <c r="F5343" s="1" t="s">
        <v>19007</v>
      </c>
      <c r="G5343" s="1">
        <v>0</v>
      </c>
      <c r="H5343" s="1" t="s">
        <v>18922</v>
      </c>
      <c r="I5343" s="1">
        <v>30</v>
      </c>
      <c r="J5343" s="1" t="s">
        <v>19113</v>
      </c>
      <c r="K5343" s="1" t="s">
        <v>19251</v>
      </c>
      <c r="L5343" s="1" t="s">
        <v>19252</v>
      </c>
      <c r="M5343" s="1" t="s">
        <v>18924</v>
      </c>
    </row>
    <row r="5344" spans="1:13">
      <c r="A5344" s="1">
        <v>95</v>
      </c>
      <c r="B5344" s="1" t="s">
        <v>13931</v>
      </c>
      <c r="C5344" s="1" t="s">
        <v>18940</v>
      </c>
      <c r="D5344" s="1" t="s">
        <v>19253</v>
      </c>
      <c r="E5344" s="1" t="s">
        <v>19092</v>
      </c>
      <c r="F5344" s="1" t="s">
        <v>19007</v>
      </c>
      <c r="G5344" s="1">
        <v>0</v>
      </c>
      <c r="H5344" s="1" t="s">
        <v>18922</v>
      </c>
      <c r="I5344" s="1">
        <v>19</v>
      </c>
      <c r="J5344" s="1" t="s">
        <v>19254</v>
      </c>
      <c r="K5344" s="1" t="s">
        <v>19255</v>
      </c>
      <c r="L5344" s="1" t="s">
        <v>18978</v>
      </c>
      <c r="M5344" s="1" t="s">
        <v>18924</v>
      </c>
    </row>
    <row r="5345" spans="1:13">
      <c r="A5345" s="1">
        <v>95</v>
      </c>
      <c r="B5345" s="1" t="s">
        <v>13931</v>
      </c>
      <c r="C5345" s="1" t="s">
        <v>18940</v>
      </c>
      <c r="D5345" s="1" t="s">
        <v>19253</v>
      </c>
      <c r="E5345" s="1" t="s">
        <v>19092</v>
      </c>
      <c r="F5345" s="1" t="s">
        <v>19007</v>
      </c>
      <c r="G5345" s="1">
        <v>0</v>
      </c>
      <c r="H5345" s="1" t="s">
        <v>18922</v>
      </c>
      <c r="I5345" s="1">
        <v>19</v>
      </c>
      <c r="J5345" s="1" t="s">
        <v>19254</v>
      </c>
      <c r="K5345" s="1" t="s">
        <v>19255</v>
      </c>
      <c r="L5345" s="1" t="s">
        <v>18978</v>
      </c>
      <c r="M5345" s="1" t="s">
        <v>18924</v>
      </c>
    </row>
    <row r="5346" spans="1:13">
      <c r="A5346" s="1">
        <v>96</v>
      </c>
      <c r="B5346" s="1" t="s">
        <v>13895</v>
      </c>
      <c r="C5346" s="1" t="s">
        <v>18949</v>
      </c>
      <c r="D5346" s="1" t="s">
        <v>19256</v>
      </c>
      <c r="E5346" s="1" t="s">
        <v>19257</v>
      </c>
      <c r="F5346" s="1" t="s">
        <v>19258</v>
      </c>
      <c r="G5346" s="1">
        <v>0</v>
      </c>
      <c r="H5346" s="1" t="s">
        <v>18922</v>
      </c>
      <c r="I5346" s="1">
        <v>99</v>
      </c>
      <c r="J5346" s="1" t="s">
        <v>18923</v>
      </c>
      <c r="K5346" s="1" t="s">
        <v>18923</v>
      </c>
      <c r="L5346" s="1" t="s">
        <v>18923</v>
      </c>
      <c r="M5346" s="1" t="s">
        <v>18924</v>
      </c>
    </row>
    <row r="5347" spans="1:13">
      <c r="A5347" s="1">
        <v>97</v>
      </c>
      <c r="B5347" s="1" t="s">
        <v>4989</v>
      </c>
      <c r="C5347" s="1" t="s">
        <v>18918</v>
      </c>
      <c r="D5347" s="1" t="s">
        <v>19259</v>
      </c>
      <c r="E5347" s="1" t="s">
        <v>19260</v>
      </c>
      <c r="F5347" s="1" t="s">
        <v>19030</v>
      </c>
      <c r="G5347" s="1">
        <v>0</v>
      </c>
      <c r="H5347" s="1" t="s">
        <v>18922</v>
      </c>
      <c r="I5347" s="1">
        <v>99</v>
      </c>
      <c r="J5347" s="1" t="s">
        <v>18923</v>
      </c>
      <c r="K5347" s="1" t="s">
        <v>18923</v>
      </c>
      <c r="L5347" s="1" t="s">
        <v>18923</v>
      </c>
      <c r="M5347" s="1" t="s">
        <v>18924</v>
      </c>
    </row>
    <row r="5348" spans="1:13">
      <c r="A5348" s="1">
        <v>98</v>
      </c>
      <c r="B5348" s="1" t="s">
        <v>13824</v>
      </c>
      <c r="C5348" s="1" t="s">
        <v>18918</v>
      </c>
      <c r="D5348" s="1" t="s">
        <v>19261</v>
      </c>
      <c r="E5348" s="1" t="s">
        <v>19262</v>
      </c>
      <c r="F5348" s="1" t="s">
        <v>18943</v>
      </c>
      <c r="G5348" s="1">
        <v>0</v>
      </c>
      <c r="H5348" s="1" t="s">
        <v>18922</v>
      </c>
      <c r="I5348" s="1">
        <v>99</v>
      </c>
      <c r="J5348" s="1" t="s">
        <v>18923</v>
      </c>
      <c r="K5348" s="1" t="s">
        <v>18923</v>
      </c>
      <c r="L5348" s="1" t="s">
        <v>18923</v>
      </c>
      <c r="M5348" s="1" t="s">
        <v>18924</v>
      </c>
    </row>
    <row r="5349" spans="1:13">
      <c r="A5349" s="1">
        <v>99</v>
      </c>
      <c r="B5349" s="1" t="s">
        <v>10052</v>
      </c>
      <c r="C5349" s="1" t="s">
        <v>18940</v>
      </c>
      <c r="D5349" s="1" t="s">
        <v>19263</v>
      </c>
      <c r="E5349" s="1" t="s">
        <v>19264</v>
      </c>
      <c r="F5349" s="1" t="s">
        <v>18994</v>
      </c>
      <c r="G5349" s="1">
        <v>0</v>
      </c>
      <c r="H5349" s="1" t="s">
        <v>18922</v>
      </c>
      <c r="I5349" s="1">
        <v>19</v>
      </c>
      <c r="J5349" s="1" t="s">
        <v>19265</v>
      </c>
      <c r="K5349" s="1" t="s">
        <v>19266</v>
      </c>
      <c r="L5349" s="1" t="s">
        <v>18923</v>
      </c>
      <c r="M5349" s="1" t="s">
        <v>18924</v>
      </c>
    </row>
    <row r="5350" spans="1:13">
      <c r="A5350" s="1">
        <v>99</v>
      </c>
      <c r="B5350" s="1" t="s">
        <v>10052</v>
      </c>
      <c r="C5350" s="1" t="s">
        <v>18940</v>
      </c>
      <c r="D5350" s="1" t="s">
        <v>19263</v>
      </c>
      <c r="E5350" s="1" t="s">
        <v>19264</v>
      </c>
      <c r="F5350" s="1" t="s">
        <v>18994</v>
      </c>
      <c r="G5350" s="1">
        <v>0</v>
      </c>
      <c r="H5350" s="1" t="s">
        <v>18922</v>
      </c>
      <c r="I5350" s="1">
        <v>19</v>
      </c>
      <c r="J5350" s="1" t="s">
        <v>19265</v>
      </c>
      <c r="K5350" s="1" t="s">
        <v>19266</v>
      </c>
      <c r="L5350" s="1" t="s">
        <v>18923</v>
      </c>
      <c r="M5350" s="1" t="s">
        <v>18924</v>
      </c>
    </row>
    <row r="5351" spans="1:13">
      <c r="A5351" s="1">
        <v>99</v>
      </c>
      <c r="B5351" s="1" t="s">
        <v>10052</v>
      </c>
      <c r="C5351" s="1" t="s">
        <v>18940</v>
      </c>
      <c r="D5351" s="1" t="s">
        <v>19263</v>
      </c>
      <c r="E5351" s="1" t="s">
        <v>19264</v>
      </c>
      <c r="F5351" s="1" t="s">
        <v>18994</v>
      </c>
      <c r="G5351" s="1">
        <v>0</v>
      </c>
      <c r="H5351" s="1" t="s">
        <v>18922</v>
      </c>
      <c r="I5351" s="1">
        <v>19</v>
      </c>
      <c r="J5351" s="1" t="s">
        <v>19265</v>
      </c>
      <c r="K5351" s="1" t="s">
        <v>19266</v>
      </c>
      <c r="L5351" s="1" t="s">
        <v>18923</v>
      </c>
      <c r="M5351" s="1" t="s">
        <v>18924</v>
      </c>
    </row>
    <row r="5352" spans="1:13">
      <c r="A5352" s="1">
        <v>100</v>
      </c>
      <c r="B5352" s="1" t="s">
        <v>1149</v>
      </c>
      <c r="C5352" s="1" t="s">
        <v>18918</v>
      </c>
      <c r="D5352" s="1" t="s">
        <v>19267</v>
      </c>
      <c r="E5352" s="1" t="s">
        <v>19268</v>
      </c>
      <c r="F5352" s="1" t="s">
        <v>19117</v>
      </c>
      <c r="G5352" s="1">
        <v>0</v>
      </c>
      <c r="H5352" s="1" t="s">
        <v>18922</v>
      </c>
      <c r="I5352" s="1">
        <v>99</v>
      </c>
      <c r="J5352" s="1" t="s">
        <v>18923</v>
      </c>
      <c r="K5352" s="1" t="s">
        <v>18923</v>
      </c>
      <c r="L5352" s="1" t="s">
        <v>18923</v>
      </c>
      <c r="M5352" s="1" t="s">
        <v>18924</v>
      </c>
    </row>
    <row r="5353" spans="1:13">
      <c r="A5353" s="1">
        <v>100</v>
      </c>
      <c r="B5353" s="1" t="s">
        <v>1149</v>
      </c>
      <c r="C5353" s="1" t="s">
        <v>18918</v>
      </c>
      <c r="D5353" s="1" t="s">
        <v>19267</v>
      </c>
      <c r="E5353" s="1" t="s">
        <v>19268</v>
      </c>
      <c r="F5353" s="1" t="s">
        <v>19117</v>
      </c>
      <c r="G5353" s="1">
        <v>0</v>
      </c>
      <c r="H5353" s="1" t="s">
        <v>18922</v>
      </c>
      <c r="I5353" s="1">
        <v>99</v>
      </c>
      <c r="J5353" s="1" t="s">
        <v>18923</v>
      </c>
      <c r="K5353" s="1" t="s">
        <v>18923</v>
      </c>
      <c r="L5353" s="1" t="s">
        <v>18923</v>
      </c>
      <c r="M5353" s="1" t="s">
        <v>18924</v>
      </c>
    </row>
    <row r="5354" spans="1:13">
      <c r="A5354" s="1">
        <v>100</v>
      </c>
      <c r="B5354" s="1" t="s">
        <v>1149</v>
      </c>
      <c r="C5354" s="1" t="s">
        <v>18918</v>
      </c>
      <c r="D5354" s="1" t="s">
        <v>19267</v>
      </c>
      <c r="E5354" s="1" t="s">
        <v>19268</v>
      </c>
      <c r="F5354" s="1" t="s">
        <v>19117</v>
      </c>
      <c r="G5354" s="1">
        <v>0</v>
      </c>
      <c r="H5354" s="1" t="s">
        <v>18922</v>
      </c>
      <c r="I5354" s="1">
        <v>99</v>
      </c>
      <c r="J5354" s="1" t="s">
        <v>18923</v>
      </c>
      <c r="K5354" s="1" t="s">
        <v>18923</v>
      </c>
      <c r="L5354" s="1" t="s">
        <v>18923</v>
      </c>
      <c r="M5354" s="1" t="s">
        <v>18924</v>
      </c>
    </row>
    <row r="5355" spans="1:13">
      <c r="A5355" s="1">
        <v>100</v>
      </c>
      <c r="B5355" s="1" t="s">
        <v>1149</v>
      </c>
      <c r="C5355" s="1" t="s">
        <v>18918</v>
      </c>
      <c r="D5355" s="1" t="s">
        <v>19267</v>
      </c>
      <c r="E5355" s="1" t="s">
        <v>19268</v>
      </c>
      <c r="F5355" s="1" t="s">
        <v>19117</v>
      </c>
      <c r="G5355" s="1">
        <v>0</v>
      </c>
      <c r="H5355" s="1" t="s">
        <v>18922</v>
      </c>
      <c r="I5355" s="1">
        <v>99</v>
      </c>
      <c r="J5355" s="1" t="s">
        <v>18923</v>
      </c>
      <c r="K5355" s="1" t="s">
        <v>18923</v>
      </c>
      <c r="L5355" s="1" t="s">
        <v>18923</v>
      </c>
      <c r="M5355" s="1" t="s">
        <v>18924</v>
      </c>
    </row>
    <row r="5356" spans="1:13">
      <c r="A5356" s="1">
        <v>100</v>
      </c>
      <c r="B5356" s="1" t="s">
        <v>1149</v>
      </c>
      <c r="C5356" s="1" t="s">
        <v>18918</v>
      </c>
      <c r="D5356" s="1" t="s">
        <v>19267</v>
      </c>
      <c r="E5356" s="1" t="s">
        <v>19268</v>
      </c>
      <c r="F5356" s="1" t="s">
        <v>19117</v>
      </c>
      <c r="G5356" s="1">
        <v>0</v>
      </c>
      <c r="H5356" s="1" t="s">
        <v>18922</v>
      </c>
      <c r="I5356" s="1">
        <v>99</v>
      </c>
      <c r="J5356" s="1" t="s">
        <v>18923</v>
      </c>
      <c r="K5356" s="1" t="s">
        <v>18923</v>
      </c>
      <c r="L5356" s="1" t="s">
        <v>18923</v>
      </c>
      <c r="M5356" s="1" t="s">
        <v>18924</v>
      </c>
    </row>
    <row r="5357" spans="1:13">
      <c r="A5357" s="1">
        <v>100</v>
      </c>
      <c r="B5357" s="1" t="s">
        <v>1149</v>
      </c>
      <c r="C5357" s="1" t="s">
        <v>18918</v>
      </c>
      <c r="D5357" s="1" t="s">
        <v>19267</v>
      </c>
      <c r="E5357" s="1" t="s">
        <v>19268</v>
      </c>
      <c r="F5357" s="1" t="s">
        <v>19117</v>
      </c>
      <c r="G5357" s="1">
        <v>0</v>
      </c>
      <c r="H5357" s="1" t="s">
        <v>18922</v>
      </c>
      <c r="I5357" s="1">
        <v>99</v>
      </c>
      <c r="J5357" s="1" t="s">
        <v>18923</v>
      </c>
      <c r="K5357" s="1" t="s">
        <v>18923</v>
      </c>
      <c r="L5357" s="1" t="s">
        <v>18923</v>
      </c>
      <c r="M5357" s="1" t="s">
        <v>18924</v>
      </c>
    </row>
    <row r="5358" spans="1:13">
      <c r="A5358" s="1">
        <v>100</v>
      </c>
      <c r="B5358" s="1" t="s">
        <v>1149</v>
      </c>
      <c r="C5358" s="1" t="s">
        <v>18918</v>
      </c>
      <c r="D5358" s="1" t="s">
        <v>19267</v>
      </c>
      <c r="E5358" s="1" t="s">
        <v>19268</v>
      </c>
      <c r="F5358" s="1" t="s">
        <v>19117</v>
      </c>
      <c r="G5358" s="1">
        <v>0</v>
      </c>
      <c r="H5358" s="1" t="s">
        <v>18922</v>
      </c>
      <c r="I5358" s="1">
        <v>99</v>
      </c>
      <c r="J5358" s="1" t="s">
        <v>18923</v>
      </c>
      <c r="K5358" s="1" t="s">
        <v>18923</v>
      </c>
      <c r="L5358" s="1" t="s">
        <v>18923</v>
      </c>
      <c r="M5358" s="1" t="s">
        <v>18924</v>
      </c>
    </row>
    <row r="5359" spans="1:13">
      <c r="A5359" s="1">
        <v>100</v>
      </c>
      <c r="B5359" s="1" t="s">
        <v>1149</v>
      </c>
      <c r="C5359" s="1" t="s">
        <v>18918</v>
      </c>
      <c r="D5359" s="1" t="s">
        <v>19267</v>
      </c>
      <c r="E5359" s="1" t="s">
        <v>19268</v>
      </c>
      <c r="F5359" s="1" t="s">
        <v>19117</v>
      </c>
      <c r="G5359" s="1">
        <v>0</v>
      </c>
      <c r="H5359" s="1" t="s">
        <v>18922</v>
      </c>
      <c r="I5359" s="1">
        <v>99</v>
      </c>
      <c r="J5359" s="1" t="s">
        <v>18923</v>
      </c>
      <c r="K5359" s="1" t="s">
        <v>18923</v>
      </c>
      <c r="L5359" s="1" t="s">
        <v>18923</v>
      </c>
      <c r="M5359" s="1" t="s">
        <v>18924</v>
      </c>
    </row>
    <row r="5360" spans="1:13">
      <c r="A5360" s="1">
        <v>100</v>
      </c>
      <c r="B5360" s="1" t="s">
        <v>1149</v>
      </c>
      <c r="C5360" s="1" t="s">
        <v>18918</v>
      </c>
      <c r="D5360" s="1" t="s">
        <v>19267</v>
      </c>
      <c r="E5360" s="1" t="s">
        <v>19268</v>
      </c>
      <c r="F5360" s="1" t="s">
        <v>19117</v>
      </c>
      <c r="G5360" s="1">
        <v>0</v>
      </c>
      <c r="H5360" s="1" t="s">
        <v>18922</v>
      </c>
      <c r="I5360" s="1">
        <v>99</v>
      </c>
      <c r="J5360" s="1" t="s">
        <v>18923</v>
      </c>
      <c r="K5360" s="1" t="s">
        <v>18923</v>
      </c>
      <c r="L5360" s="1" t="s">
        <v>18923</v>
      </c>
      <c r="M5360" s="1" t="s">
        <v>18924</v>
      </c>
    </row>
    <row r="5361" spans="1:13">
      <c r="A5361" s="1">
        <v>100</v>
      </c>
      <c r="B5361" s="1" t="s">
        <v>1149</v>
      </c>
      <c r="C5361" s="1" t="s">
        <v>18918</v>
      </c>
      <c r="D5361" s="1" t="s">
        <v>19267</v>
      </c>
      <c r="E5361" s="1" t="s">
        <v>19268</v>
      </c>
      <c r="F5361" s="1" t="s">
        <v>19117</v>
      </c>
      <c r="G5361" s="1">
        <v>0</v>
      </c>
      <c r="H5361" s="1" t="s">
        <v>18922</v>
      </c>
      <c r="I5361" s="1">
        <v>99</v>
      </c>
      <c r="J5361" s="1" t="s">
        <v>18923</v>
      </c>
      <c r="K5361" s="1" t="s">
        <v>18923</v>
      </c>
      <c r="L5361" s="1" t="s">
        <v>18923</v>
      </c>
      <c r="M5361" s="1" t="s">
        <v>18924</v>
      </c>
    </row>
    <row r="5362" spans="1:13">
      <c r="A5362" s="1">
        <v>101</v>
      </c>
      <c r="B5362" s="1" t="s">
        <v>3937</v>
      </c>
      <c r="C5362" s="1" t="s">
        <v>18949</v>
      </c>
      <c r="D5362" s="1" t="s">
        <v>19269</v>
      </c>
      <c r="E5362" s="1" t="s">
        <v>19270</v>
      </c>
      <c r="F5362" s="1" t="s">
        <v>19138</v>
      </c>
      <c r="G5362" s="1">
        <v>0</v>
      </c>
      <c r="H5362" s="1" t="s">
        <v>18922</v>
      </c>
      <c r="I5362" s="1">
        <v>99</v>
      </c>
      <c r="J5362" s="1" t="s">
        <v>19271</v>
      </c>
      <c r="K5362" s="1" t="s">
        <v>19272</v>
      </c>
      <c r="L5362" s="1" t="s">
        <v>18923</v>
      </c>
      <c r="M5362" s="1" t="s">
        <v>18924</v>
      </c>
    </row>
    <row r="5363" spans="1:13">
      <c r="A5363" s="1">
        <v>101</v>
      </c>
      <c r="B5363" s="1" t="s">
        <v>3937</v>
      </c>
      <c r="C5363" s="1" t="s">
        <v>18949</v>
      </c>
      <c r="D5363" s="1" t="s">
        <v>19269</v>
      </c>
      <c r="E5363" s="1" t="s">
        <v>19270</v>
      </c>
      <c r="F5363" s="1" t="s">
        <v>19138</v>
      </c>
      <c r="G5363" s="1">
        <v>0</v>
      </c>
      <c r="H5363" s="1" t="s">
        <v>18922</v>
      </c>
      <c r="I5363" s="1">
        <v>99</v>
      </c>
      <c r="J5363" s="1" t="s">
        <v>19271</v>
      </c>
      <c r="K5363" s="1" t="s">
        <v>19272</v>
      </c>
      <c r="L5363" s="1" t="s">
        <v>18923</v>
      </c>
      <c r="M5363" s="1" t="s">
        <v>18924</v>
      </c>
    </row>
    <row r="5364" spans="1:13">
      <c r="A5364" s="1">
        <v>101</v>
      </c>
      <c r="B5364" s="1" t="s">
        <v>3937</v>
      </c>
      <c r="C5364" s="1" t="s">
        <v>18949</v>
      </c>
      <c r="D5364" s="1" t="s">
        <v>19269</v>
      </c>
      <c r="E5364" s="1" t="s">
        <v>19270</v>
      </c>
      <c r="F5364" s="1" t="s">
        <v>19138</v>
      </c>
      <c r="G5364" s="1">
        <v>0</v>
      </c>
      <c r="H5364" s="1" t="s">
        <v>18922</v>
      </c>
      <c r="I5364" s="1">
        <v>99</v>
      </c>
      <c r="J5364" s="1" t="s">
        <v>19271</v>
      </c>
      <c r="K5364" s="1" t="s">
        <v>19272</v>
      </c>
      <c r="L5364" s="1" t="s">
        <v>18923</v>
      </c>
      <c r="M5364" s="1" t="s">
        <v>18924</v>
      </c>
    </row>
    <row r="5365" spans="1:13">
      <c r="A5365" s="1">
        <v>101</v>
      </c>
      <c r="B5365" s="1" t="s">
        <v>3937</v>
      </c>
      <c r="C5365" s="1" t="s">
        <v>18949</v>
      </c>
      <c r="D5365" s="1" t="s">
        <v>19269</v>
      </c>
      <c r="E5365" s="1" t="s">
        <v>19270</v>
      </c>
      <c r="F5365" s="1" t="s">
        <v>19138</v>
      </c>
      <c r="G5365" s="1">
        <v>0</v>
      </c>
      <c r="H5365" s="1" t="s">
        <v>18922</v>
      </c>
      <c r="I5365" s="1">
        <v>99</v>
      </c>
      <c r="J5365" s="1" t="s">
        <v>19271</v>
      </c>
      <c r="K5365" s="1" t="s">
        <v>19272</v>
      </c>
      <c r="L5365" s="1" t="s">
        <v>18923</v>
      </c>
      <c r="M5365" s="1" t="s">
        <v>18924</v>
      </c>
    </row>
    <row r="5366" spans="1:13">
      <c r="A5366" s="1">
        <v>101</v>
      </c>
      <c r="B5366" s="1" t="s">
        <v>3937</v>
      </c>
      <c r="C5366" s="1" t="s">
        <v>18949</v>
      </c>
      <c r="D5366" s="1" t="s">
        <v>19269</v>
      </c>
      <c r="E5366" s="1" t="s">
        <v>19270</v>
      </c>
      <c r="F5366" s="1" t="s">
        <v>19138</v>
      </c>
      <c r="G5366" s="1">
        <v>0</v>
      </c>
      <c r="H5366" s="1" t="s">
        <v>18922</v>
      </c>
      <c r="I5366" s="1">
        <v>99</v>
      </c>
      <c r="J5366" s="1" t="s">
        <v>19271</v>
      </c>
      <c r="K5366" s="1" t="s">
        <v>19272</v>
      </c>
      <c r="L5366" s="1" t="s">
        <v>18923</v>
      </c>
      <c r="M5366" s="1" t="s">
        <v>18924</v>
      </c>
    </row>
    <row r="5367" spans="1:13">
      <c r="A5367" s="1">
        <v>101</v>
      </c>
      <c r="B5367" s="1" t="s">
        <v>3937</v>
      </c>
      <c r="C5367" s="1" t="s">
        <v>18949</v>
      </c>
      <c r="D5367" s="1" t="s">
        <v>19269</v>
      </c>
      <c r="E5367" s="1" t="s">
        <v>19270</v>
      </c>
      <c r="F5367" s="1" t="s">
        <v>19138</v>
      </c>
      <c r="G5367" s="1">
        <v>0</v>
      </c>
      <c r="H5367" s="1" t="s">
        <v>18922</v>
      </c>
      <c r="I5367" s="1">
        <v>99</v>
      </c>
      <c r="J5367" s="1" t="s">
        <v>19271</v>
      </c>
      <c r="K5367" s="1" t="s">
        <v>19272</v>
      </c>
      <c r="L5367" s="1" t="s">
        <v>18923</v>
      </c>
      <c r="M5367" s="1" t="s">
        <v>18924</v>
      </c>
    </row>
    <row r="5368" spans="1:13">
      <c r="A5368" s="1">
        <v>101</v>
      </c>
      <c r="B5368" s="1" t="s">
        <v>3937</v>
      </c>
      <c r="C5368" s="1" t="s">
        <v>18949</v>
      </c>
      <c r="D5368" s="1" t="s">
        <v>19269</v>
      </c>
      <c r="E5368" s="1" t="s">
        <v>19270</v>
      </c>
      <c r="F5368" s="1" t="s">
        <v>19138</v>
      </c>
      <c r="G5368" s="1">
        <v>0</v>
      </c>
      <c r="H5368" s="1" t="s">
        <v>18922</v>
      </c>
      <c r="I5368" s="1">
        <v>99</v>
      </c>
      <c r="J5368" s="1" t="s">
        <v>19271</v>
      </c>
      <c r="K5368" s="1" t="s">
        <v>19272</v>
      </c>
      <c r="L5368" s="1" t="s">
        <v>18923</v>
      </c>
      <c r="M5368" s="1" t="s">
        <v>18924</v>
      </c>
    </row>
    <row r="5369" spans="1:13">
      <c r="A5369" s="1">
        <v>101</v>
      </c>
      <c r="B5369" s="1" t="s">
        <v>3937</v>
      </c>
      <c r="C5369" s="1" t="s">
        <v>18949</v>
      </c>
      <c r="D5369" s="1" t="s">
        <v>19269</v>
      </c>
      <c r="E5369" s="1" t="s">
        <v>19270</v>
      </c>
      <c r="F5369" s="1" t="s">
        <v>19138</v>
      </c>
      <c r="G5369" s="1">
        <v>0</v>
      </c>
      <c r="H5369" s="1" t="s">
        <v>18922</v>
      </c>
      <c r="I5369" s="1">
        <v>99</v>
      </c>
      <c r="J5369" s="1" t="s">
        <v>19271</v>
      </c>
      <c r="K5369" s="1" t="s">
        <v>19272</v>
      </c>
      <c r="L5369" s="1" t="s">
        <v>18923</v>
      </c>
      <c r="M5369" s="1" t="s">
        <v>18924</v>
      </c>
    </row>
    <row r="5370" spans="1:13">
      <c r="A5370" s="1">
        <v>101</v>
      </c>
      <c r="B5370" s="1" t="s">
        <v>3937</v>
      </c>
      <c r="C5370" s="1" t="s">
        <v>18949</v>
      </c>
      <c r="D5370" s="1" t="s">
        <v>19269</v>
      </c>
      <c r="E5370" s="1" t="s">
        <v>19270</v>
      </c>
      <c r="F5370" s="1" t="s">
        <v>19138</v>
      </c>
      <c r="G5370" s="1">
        <v>0</v>
      </c>
      <c r="H5370" s="1" t="s">
        <v>18922</v>
      </c>
      <c r="I5370" s="1">
        <v>99</v>
      </c>
      <c r="J5370" s="1" t="s">
        <v>19271</v>
      </c>
      <c r="K5370" s="1" t="s">
        <v>19272</v>
      </c>
      <c r="L5370" s="1" t="s">
        <v>18923</v>
      </c>
      <c r="M5370" s="1" t="s">
        <v>18924</v>
      </c>
    </row>
    <row r="5371" spans="1:13">
      <c r="A5371" s="1">
        <v>101</v>
      </c>
      <c r="B5371" s="1" t="s">
        <v>3937</v>
      </c>
      <c r="C5371" s="1" t="s">
        <v>18949</v>
      </c>
      <c r="D5371" s="1" t="s">
        <v>19269</v>
      </c>
      <c r="E5371" s="1" t="s">
        <v>19270</v>
      </c>
      <c r="F5371" s="1" t="s">
        <v>19138</v>
      </c>
      <c r="G5371" s="1">
        <v>0</v>
      </c>
      <c r="H5371" s="1" t="s">
        <v>18922</v>
      </c>
      <c r="I5371" s="1">
        <v>99</v>
      </c>
      <c r="J5371" s="1" t="s">
        <v>19271</v>
      </c>
      <c r="K5371" s="1" t="s">
        <v>19272</v>
      </c>
      <c r="L5371" s="1" t="s">
        <v>18923</v>
      </c>
      <c r="M5371" s="1" t="s">
        <v>18924</v>
      </c>
    </row>
    <row r="5372" spans="1:13">
      <c r="A5372" s="1">
        <v>101</v>
      </c>
      <c r="B5372" s="1" t="s">
        <v>3937</v>
      </c>
      <c r="C5372" s="1" t="s">
        <v>18949</v>
      </c>
      <c r="D5372" s="1" t="s">
        <v>19269</v>
      </c>
      <c r="E5372" s="1" t="s">
        <v>19270</v>
      </c>
      <c r="F5372" s="1" t="s">
        <v>19138</v>
      </c>
      <c r="G5372" s="1">
        <v>0</v>
      </c>
      <c r="H5372" s="1" t="s">
        <v>18922</v>
      </c>
      <c r="I5372" s="1">
        <v>99</v>
      </c>
      <c r="J5372" s="1" t="s">
        <v>19271</v>
      </c>
      <c r="K5372" s="1" t="s">
        <v>19272</v>
      </c>
      <c r="L5372" s="1" t="s">
        <v>18923</v>
      </c>
      <c r="M5372" s="1" t="s">
        <v>18924</v>
      </c>
    </row>
    <row r="5373" spans="1:13">
      <c r="A5373" s="1">
        <v>101</v>
      </c>
      <c r="B5373" s="1" t="s">
        <v>3937</v>
      </c>
      <c r="C5373" s="1" t="s">
        <v>18949</v>
      </c>
      <c r="D5373" s="1" t="s">
        <v>19269</v>
      </c>
      <c r="E5373" s="1" t="s">
        <v>19270</v>
      </c>
      <c r="F5373" s="1" t="s">
        <v>19138</v>
      </c>
      <c r="G5373" s="1">
        <v>0</v>
      </c>
      <c r="H5373" s="1" t="s">
        <v>18922</v>
      </c>
      <c r="I5373" s="1">
        <v>99</v>
      </c>
      <c r="J5373" s="1" t="s">
        <v>19271</v>
      </c>
      <c r="K5373" s="1" t="s">
        <v>19272</v>
      </c>
      <c r="L5373" s="1" t="s">
        <v>18923</v>
      </c>
      <c r="M5373" s="1" t="s">
        <v>18924</v>
      </c>
    </row>
    <row r="5374" spans="1:13">
      <c r="A5374" s="1">
        <v>101</v>
      </c>
      <c r="B5374" s="1" t="s">
        <v>3937</v>
      </c>
      <c r="C5374" s="1" t="s">
        <v>18949</v>
      </c>
      <c r="D5374" s="1" t="s">
        <v>19269</v>
      </c>
      <c r="E5374" s="1" t="s">
        <v>19270</v>
      </c>
      <c r="F5374" s="1" t="s">
        <v>19138</v>
      </c>
      <c r="G5374" s="1">
        <v>0</v>
      </c>
      <c r="H5374" s="1" t="s">
        <v>18922</v>
      </c>
      <c r="I5374" s="1">
        <v>99</v>
      </c>
      <c r="J5374" s="1" t="s">
        <v>19271</v>
      </c>
      <c r="K5374" s="1" t="s">
        <v>19272</v>
      </c>
      <c r="L5374" s="1" t="s">
        <v>18923</v>
      </c>
      <c r="M5374" s="1" t="s">
        <v>18924</v>
      </c>
    </row>
    <row r="5375" spans="1:13">
      <c r="A5375" s="1">
        <v>101</v>
      </c>
      <c r="B5375" s="1" t="s">
        <v>3937</v>
      </c>
      <c r="C5375" s="1" t="s">
        <v>18949</v>
      </c>
      <c r="D5375" s="1" t="s">
        <v>19269</v>
      </c>
      <c r="E5375" s="1" t="s">
        <v>19270</v>
      </c>
      <c r="F5375" s="1" t="s">
        <v>19138</v>
      </c>
      <c r="G5375" s="1">
        <v>0</v>
      </c>
      <c r="H5375" s="1" t="s">
        <v>18922</v>
      </c>
      <c r="I5375" s="1">
        <v>99</v>
      </c>
      <c r="J5375" s="1" t="s">
        <v>19271</v>
      </c>
      <c r="K5375" s="1" t="s">
        <v>19272</v>
      </c>
      <c r="L5375" s="1" t="s">
        <v>18923</v>
      </c>
      <c r="M5375" s="1" t="s">
        <v>18924</v>
      </c>
    </row>
    <row r="5376" spans="1:13">
      <c r="A5376" s="1">
        <v>101</v>
      </c>
      <c r="B5376" s="1" t="s">
        <v>3937</v>
      </c>
      <c r="C5376" s="1" t="s">
        <v>18949</v>
      </c>
      <c r="D5376" s="1" t="s">
        <v>19269</v>
      </c>
      <c r="E5376" s="1" t="s">
        <v>19270</v>
      </c>
      <c r="F5376" s="1" t="s">
        <v>19138</v>
      </c>
      <c r="G5376" s="1">
        <v>0</v>
      </c>
      <c r="H5376" s="1" t="s">
        <v>18922</v>
      </c>
      <c r="I5376" s="1">
        <v>99</v>
      </c>
      <c r="J5376" s="1" t="s">
        <v>19271</v>
      </c>
      <c r="K5376" s="1" t="s">
        <v>19272</v>
      </c>
      <c r="L5376" s="1" t="s">
        <v>18923</v>
      </c>
      <c r="M5376" s="1" t="s">
        <v>18924</v>
      </c>
    </row>
    <row r="5377" spans="1:13">
      <c r="A5377" s="1">
        <v>101</v>
      </c>
      <c r="B5377" s="1" t="s">
        <v>3937</v>
      </c>
      <c r="C5377" s="1" t="s">
        <v>18949</v>
      </c>
      <c r="D5377" s="1" t="s">
        <v>19269</v>
      </c>
      <c r="E5377" s="1" t="s">
        <v>19270</v>
      </c>
      <c r="F5377" s="1" t="s">
        <v>19138</v>
      </c>
      <c r="G5377" s="1">
        <v>0</v>
      </c>
      <c r="H5377" s="1" t="s">
        <v>18922</v>
      </c>
      <c r="I5377" s="1">
        <v>99</v>
      </c>
      <c r="J5377" s="1" t="s">
        <v>19271</v>
      </c>
      <c r="K5377" s="1" t="s">
        <v>19272</v>
      </c>
      <c r="L5377" s="1" t="s">
        <v>18923</v>
      </c>
      <c r="M5377" s="1" t="s">
        <v>18924</v>
      </c>
    </row>
    <row r="5378" spans="1:13">
      <c r="A5378" s="1">
        <v>102</v>
      </c>
      <c r="B5378" s="1" t="s">
        <v>8442</v>
      </c>
      <c r="C5378" s="1" t="s">
        <v>18940</v>
      </c>
      <c r="D5378" s="1" t="s">
        <v>19273</v>
      </c>
      <c r="G5378" s="1" t="s">
        <v>19809</v>
      </c>
      <c r="H5378" s="1" t="s">
        <v>19809</v>
      </c>
      <c r="I5378" s="1" t="s">
        <v>19809</v>
      </c>
      <c r="J5378" s="1" t="s">
        <v>19809</v>
      </c>
      <c r="K5378" s="1" t="s">
        <v>19809</v>
      </c>
      <c r="L5378" s="1" t="s">
        <v>19809</v>
      </c>
      <c r="M5378" s="1" t="s">
        <v>19809</v>
      </c>
    </row>
    <row r="5379" spans="1:13">
      <c r="A5379" s="1">
        <v>102</v>
      </c>
      <c r="B5379" s="1" t="s">
        <v>8442</v>
      </c>
      <c r="C5379" s="1" t="s">
        <v>18940</v>
      </c>
      <c r="D5379" s="1" t="s">
        <v>19273</v>
      </c>
      <c r="G5379" s="1" t="s">
        <v>19809</v>
      </c>
      <c r="H5379" s="1" t="s">
        <v>19809</v>
      </c>
      <c r="I5379" s="1" t="s">
        <v>19809</v>
      </c>
      <c r="J5379" s="1" t="s">
        <v>19809</v>
      </c>
      <c r="K5379" s="1" t="s">
        <v>19809</v>
      </c>
      <c r="L5379" s="1" t="s">
        <v>19809</v>
      </c>
      <c r="M5379" s="1" t="s">
        <v>19809</v>
      </c>
    </row>
    <row r="5380" spans="1:13">
      <c r="A5380" s="1">
        <v>103</v>
      </c>
      <c r="B5380" s="1" t="s">
        <v>12190</v>
      </c>
      <c r="C5380" s="1" t="s">
        <v>18949</v>
      </c>
      <c r="D5380" s="1" t="s">
        <v>19274</v>
      </c>
      <c r="E5380" s="1" t="s">
        <v>19275</v>
      </c>
      <c r="F5380" s="1" t="s">
        <v>18932</v>
      </c>
      <c r="G5380" s="1">
        <v>0</v>
      </c>
      <c r="H5380" s="1" t="s">
        <v>18922</v>
      </c>
      <c r="I5380" s="1">
        <v>99</v>
      </c>
      <c r="J5380" s="1" t="s">
        <v>18923</v>
      </c>
      <c r="K5380" s="1" t="s">
        <v>18923</v>
      </c>
      <c r="L5380" s="1" t="s">
        <v>18923</v>
      </c>
      <c r="M5380" s="1" t="s">
        <v>18924</v>
      </c>
    </row>
    <row r="5381" spans="1:13">
      <c r="A5381" s="1">
        <v>104</v>
      </c>
      <c r="B5381" s="1" t="s">
        <v>18269</v>
      </c>
      <c r="C5381" s="1" t="s">
        <v>18940</v>
      </c>
      <c r="D5381" s="1" t="s">
        <v>19276</v>
      </c>
      <c r="E5381" s="1" t="s">
        <v>19277</v>
      </c>
      <c r="F5381" s="1" t="s">
        <v>18991</v>
      </c>
      <c r="G5381" s="1">
        <v>198</v>
      </c>
      <c r="H5381" s="1" t="s">
        <v>18922</v>
      </c>
      <c r="I5381" s="1">
        <v>99</v>
      </c>
      <c r="J5381" s="1" t="s">
        <v>19278</v>
      </c>
      <c r="K5381" s="1" t="s">
        <v>19279</v>
      </c>
      <c r="L5381" s="1" t="s">
        <v>18978</v>
      </c>
      <c r="M5381" s="1" t="s">
        <v>18924</v>
      </c>
    </row>
    <row r="5382" spans="1:13">
      <c r="A5382" s="1">
        <v>105</v>
      </c>
      <c r="B5382" s="1" t="s">
        <v>2587</v>
      </c>
      <c r="C5382" s="1" t="s">
        <v>18949</v>
      </c>
      <c r="D5382" s="1" t="s">
        <v>19280</v>
      </c>
      <c r="E5382" s="1" t="s">
        <v>19281</v>
      </c>
      <c r="F5382" s="1" t="s">
        <v>19282</v>
      </c>
      <c r="G5382" s="1">
        <v>0</v>
      </c>
      <c r="H5382" s="1" t="s">
        <v>18922</v>
      </c>
      <c r="I5382" s="1">
        <v>99</v>
      </c>
      <c r="J5382" s="1" t="s">
        <v>18923</v>
      </c>
      <c r="K5382" s="1" t="s">
        <v>18923</v>
      </c>
      <c r="L5382" s="1" t="s">
        <v>18923</v>
      </c>
      <c r="M5382" s="1" t="s">
        <v>18924</v>
      </c>
    </row>
    <row r="5383" spans="1:13">
      <c r="A5383" s="1">
        <v>105</v>
      </c>
      <c r="B5383" s="1" t="s">
        <v>2587</v>
      </c>
      <c r="C5383" s="1" t="s">
        <v>18949</v>
      </c>
      <c r="D5383" s="1" t="s">
        <v>19280</v>
      </c>
      <c r="E5383" s="1" t="s">
        <v>19281</v>
      </c>
      <c r="F5383" s="1" t="s">
        <v>19282</v>
      </c>
      <c r="G5383" s="1">
        <v>0</v>
      </c>
      <c r="H5383" s="1" t="s">
        <v>18922</v>
      </c>
      <c r="I5383" s="1">
        <v>99</v>
      </c>
      <c r="J5383" s="1" t="s">
        <v>18923</v>
      </c>
      <c r="K5383" s="1" t="s">
        <v>18923</v>
      </c>
      <c r="L5383" s="1" t="s">
        <v>18923</v>
      </c>
      <c r="M5383" s="1" t="s">
        <v>18924</v>
      </c>
    </row>
    <row r="5384" spans="1:13">
      <c r="A5384" s="1">
        <v>105</v>
      </c>
      <c r="B5384" s="1" t="s">
        <v>2587</v>
      </c>
      <c r="C5384" s="1" t="s">
        <v>18949</v>
      </c>
      <c r="D5384" s="1" t="s">
        <v>19280</v>
      </c>
      <c r="E5384" s="1" t="s">
        <v>19281</v>
      </c>
      <c r="F5384" s="1" t="s">
        <v>19282</v>
      </c>
      <c r="G5384" s="1">
        <v>0</v>
      </c>
      <c r="H5384" s="1" t="s">
        <v>18922</v>
      </c>
      <c r="I5384" s="1">
        <v>99</v>
      </c>
      <c r="J5384" s="1" t="s">
        <v>18923</v>
      </c>
      <c r="K5384" s="1" t="s">
        <v>18923</v>
      </c>
      <c r="L5384" s="1" t="s">
        <v>18923</v>
      </c>
      <c r="M5384" s="1" t="s">
        <v>18924</v>
      </c>
    </row>
    <row r="5385" spans="1:13">
      <c r="A5385" s="1">
        <v>105</v>
      </c>
      <c r="B5385" s="1" t="s">
        <v>2587</v>
      </c>
      <c r="C5385" s="1" t="s">
        <v>18949</v>
      </c>
      <c r="D5385" s="1" t="s">
        <v>19280</v>
      </c>
      <c r="E5385" s="1" t="s">
        <v>19281</v>
      </c>
      <c r="F5385" s="1" t="s">
        <v>19282</v>
      </c>
      <c r="G5385" s="1">
        <v>0</v>
      </c>
      <c r="H5385" s="1" t="s">
        <v>18922</v>
      </c>
      <c r="I5385" s="1">
        <v>99</v>
      </c>
      <c r="J5385" s="1" t="s">
        <v>18923</v>
      </c>
      <c r="K5385" s="1" t="s">
        <v>18923</v>
      </c>
      <c r="L5385" s="1" t="s">
        <v>18923</v>
      </c>
      <c r="M5385" s="1" t="s">
        <v>18924</v>
      </c>
    </row>
    <row r="5386" spans="1:13">
      <c r="A5386" s="1">
        <v>105</v>
      </c>
      <c r="B5386" s="1" t="s">
        <v>2587</v>
      </c>
      <c r="C5386" s="1" t="s">
        <v>18949</v>
      </c>
      <c r="D5386" s="1" t="s">
        <v>19280</v>
      </c>
      <c r="E5386" s="1" t="s">
        <v>19281</v>
      </c>
      <c r="F5386" s="1" t="s">
        <v>19282</v>
      </c>
      <c r="G5386" s="1">
        <v>0</v>
      </c>
      <c r="H5386" s="1" t="s">
        <v>18922</v>
      </c>
      <c r="I5386" s="1">
        <v>99</v>
      </c>
      <c r="J5386" s="1" t="s">
        <v>18923</v>
      </c>
      <c r="K5386" s="1" t="s">
        <v>18923</v>
      </c>
      <c r="L5386" s="1" t="s">
        <v>18923</v>
      </c>
      <c r="M5386" s="1" t="s">
        <v>18924</v>
      </c>
    </row>
    <row r="5387" spans="1:13">
      <c r="A5387" s="1">
        <v>105</v>
      </c>
      <c r="B5387" s="1" t="s">
        <v>2587</v>
      </c>
      <c r="C5387" s="1" t="s">
        <v>18949</v>
      </c>
      <c r="D5387" s="1" t="s">
        <v>19280</v>
      </c>
      <c r="E5387" s="1" t="s">
        <v>19281</v>
      </c>
      <c r="F5387" s="1" t="s">
        <v>19282</v>
      </c>
      <c r="G5387" s="1">
        <v>0</v>
      </c>
      <c r="H5387" s="1" t="s">
        <v>18922</v>
      </c>
      <c r="I5387" s="1">
        <v>99</v>
      </c>
      <c r="J5387" s="1" t="s">
        <v>18923</v>
      </c>
      <c r="K5387" s="1" t="s">
        <v>18923</v>
      </c>
      <c r="L5387" s="1" t="s">
        <v>18923</v>
      </c>
      <c r="M5387" s="1" t="s">
        <v>18924</v>
      </c>
    </row>
    <row r="5388" spans="1:13">
      <c r="A5388" s="1">
        <v>105</v>
      </c>
      <c r="B5388" s="1" t="s">
        <v>2587</v>
      </c>
      <c r="C5388" s="1" t="s">
        <v>18949</v>
      </c>
      <c r="D5388" s="1" t="s">
        <v>19280</v>
      </c>
      <c r="E5388" s="1" t="s">
        <v>19281</v>
      </c>
      <c r="F5388" s="1" t="s">
        <v>19282</v>
      </c>
      <c r="G5388" s="1">
        <v>0</v>
      </c>
      <c r="H5388" s="1" t="s">
        <v>18922</v>
      </c>
      <c r="I5388" s="1">
        <v>99</v>
      </c>
      <c r="J5388" s="1" t="s">
        <v>18923</v>
      </c>
      <c r="K5388" s="1" t="s">
        <v>18923</v>
      </c>
      <c r="L5388" s="1" t="s">
        <v>18923</v>
      </c>
      <c r="M5388" s="1" t="s">
        <v>18924</v>
      </c>
    </row>
    <row r="5389" spans="1:13">
      <c r="A5389" s="1">
        <v>105</v>
      </c>
      <c r="B5389" s="1" t="s">
        <v>2587</v>
      </c>
      <c r="C5389" s="1" t="s">
        <v>18949</v>
      </c>
      <c r="D5389" s="1" t="s">
        <v>19280</v>
      </c>
      <c r="E5389" s="1" t="s">
        <v>19281</v>
      </c>
      <c r="F5389" s="1" t="s">
        <v>19282</v>
      </c>
      <c r="G5389" s="1">
        <v>0</v>
      </c>
      <c r="H5389" s="1" t="s">
        <v>18922</v>
      </c>
      <c r="I5389" s="1">
        <v>99</v>
      </c>
      <c r="J5389" s="1" t="s">
        <v>18923</v>
      </c>
      <c r="K5389" s="1" t="s">
        <v>18923</v>
      </c>
      <c r="L5389" s="1" t="s">
        <v>18923</v>
      </c>
      <c r="M5389" s="1" t="s">
        <v>18924</v>
      </c>
    </row>
    <row r="5390" spans="1:13">
      <c r="A5390" s="1">
        <v>106</v>
      </c>
      <c r="B5390" s="1" t="s">
        <v>17513</v>
      </c>
      <c r="C5390" s="1" t="s">
        <v>18918</v>
      </c>
      <c r="D5390" s="1" t="s">
        <v>19283</v>
      </c>
      <c r="E5390" s="1" t="s">
        <v>19284</v>
      </c>
      <c r="F5390" s="1" t="s">
        <v>18943</v>
      </c>
      <c r="G5390" s="1">
        <v>0</v>
      </c>
      <c r="H5390" s="1" t="s">
        <v>18922</v>
      </c>
      <c r="I5390" s="1">
        <v>99</v>
      </c>
      <c r="J5390" s="1" t="s">
        <v>19285</v>
      </c>
      <c r="K5390" s="1" t="s">
        <v>19103</v>
      </c>
      <c r="L5390" s="1" t="s">
        <v>18923</v>
      </c>
      <c r="M5390" s="1" t="s">
        <v>18924</v>
      </c>
    </row>
    <row r="5391" spans="1:13">
      <c r="A5391" s="1">
        <v>107</v>
      </c>
      <c r="B5391" s="1" t="s">
        <v>15422</v>
      </c>
      <c r="C5391" s="1" t="s">
        <v>18949</v>
      </c>
      <c r="D5391" s="1" t="s">
        <v>19286</v>
      </c>
      <c r="E5391" s="1" t="s">
        <v>19275</v>
      </c>
      <c r="F5391" s="1" t="s">
        <v>18932</v>
      </c>
      <c r="G5391" s="1">
        <v>0</v>
      </c>
      <c r="H5391" s="1" t="s">
        <v>18922</v>
      </c>
      <c r="I5391" s="1">
        <v>99</v>
      </c>
      <c r="J5391" s="1" t="s">
        <v>18923</v>
      </c>
      <c r="K5391" s="1" t="s">
        <v>18923</v>
      </c>
      <c r="L5391" s="1" t="s">
        <v>18923</v>
      </c>
      <c r="M5391" s="1" t="s">
        <v>18924</v>
      </c>
    </row>
    <row r="5392" spans="1:13">
      <c r="A5392" s="1">
        <v>108</v>
      </c>
      <c r="B5392" s="1" t="s">
        <v>29</v>
      </c>
      <c r="C5392" s="1" t="s">
        <v>18918</v>
      </c>
      <c r="D5392" s="1" t="s">
        <v>19287</v>
      </c>
      <c r="E5392" s="1" t="s">
        <v>19288</v>
      </c>
      <c r="F5392" s="1" t="s">
        <v>18927</v>
      </c>
      <c r="G5392" s="1">
        <v>0</v>
      </c>
      <c r="H5392" s="1" t="s">
        <v>18922</v>
      </c>
      <c r="I5392" s="1">
        <v>99</v>
      </c>
      <c r="J5392" s="1" t="s">
        <v>19113</v>
      </c>
      <c r="K5392" s="1" t="s">
        <v>19289</v>
      </c>
      <c r="L5392" s="1" t="s">
        <v>18923</v>
      </c>
      <c r="M5392" s="1" t="s">
        <v>18924</v>
      </c>
    </row>
    <row r="5393" spans="1:13">
      <c r="A5393" s="1">
        <v>108</v>
      </c>
      <c r="B5393" s="1" t="s">
        <v>29</v>
      </c>
      <c r="C5393" s="1" t="s">
        <v>18918</v>
      </c>
      <c r="D5393" s="1" t="s">
        <v>19287</v>
      </c>
      <c r="E5393" s="1" t="s">
        <v>19288</v>
      </c>
      <c r="F5393" s="1" t="s">
        <v>18927</v>
      </c>
      <c r="G5393" s="1">
        <v>0</v>
      </c>
      <c r="H5393" s="1" t="s">
        <v>18922</v>
      </c>
      <c r="I5393" s="1">
        <v>99</v>
      </c>
      <c r="J5393" s="1" t="s">
        <v>19113</v>
      </c>
      <c r="K5393" s="1" t="s">
        <v>19289</v>
      </c>
      <c r="L5393" s="1" t="s">
        <v>18923</v>
      </c>
      <c r="M5393" s="1" t="s">
        <v>18924</v>
      </c>
    </row>
    <row r="5394" spans="1:13">
      <c r="A5394" s="1">
        <v>108</v>
      </c>
      <c r="B5394" s="1" t="s">
        <v>29</v>
      </c>
      <c r="C5394" s="1" t="s">
        <v>18918</v>
      </c>
      <c r="D5394" s="1" t="s">
        <v>19287</v>
      </c>
      <c r="E5394" s="1" t="s">
        <v>19288</v>
      </c>
      <c r="F5394" s="1" t="s">
        <v>18927</v>
      </c>
      <c r="G5394" s="1">
        <v>0</v>
      </c>
      <c r="H5394" s="1" t="s">
        <v>18922</v>
      </c>
      <c r="I5394" s="1">
        <v>99</v>
      </c>
      <c r="J5394" s="1" t="s">
        <v>19113</v>
      </c>
      <c r="K5394" s="1" t="s">
        <v>19289</v>
      </c>
      <c r="L5394" s="1" t="s">
        <v>18923</v>
      </c>
      <c r="M5394" s="1" t="s">
        <v>18924</v>
      </c>
    </row>
    <row r="5395" spans="1:13">
      <c r="A5395" s="1">
        <v>108</v>
      </c>
      <c r="B5395" s="1" t="s">
        <v>29</v>
      </c>
      <c r="C5395" s="1" t="s">
        <v>18918</v>
      </c>
      <c r="D5395" s="1" t="s">
        <v>19287</v>
      </c>
      <c r="E5395" s="1" t="s">
        <v>19288</v>
      </c>
      <c r="F5395" s="1" t="s">
        <v>18927</v>
      </c>
      <c r="G5395" s="1">
        <v>0</v>
      </c>
      <c r="H5395" s="1" t="s">
        <v>18922</v>
      </c>
      <c r="I5395" s="1">
        <v>99</v>
      </c>
      <c r="J5395" s="1" t="s">
        <v>19113</v>
      </c>
      <c r="K5395" s="1" t="s">
        <v>19289</v>
      </c>
      <c r="L5395" s="1" t="s">
        <v>18923</v>
      </c>
      <c r="M5395" s="1" t="s">
        <v>18924</v>
      </c>
    </row>
    <row r="5396" spans="1:13">
      <c r="A5396" s="1">
        <v>108</v>
      </c>
      <c r="B5396" s="1" t="s">
        <v>29</v>
      </c>
      <c r="C5396" s="1" t="s">
        <v>18918</v>
      </c>
      <c r="D5396" s="1" t="s">
        <v>19287</v>
      </c>
      <c r="E5396" s="1" t="s">
        <v>19288</v>
      </c>
      <c r="F5396" s="1" t="s">
        <v>18927</v>
      </c>
      <c r="G5396" s="1">
        <v>0</v>
      </c>
      <c r="H5396" s="1" t="s">
        <v>18922</v>
      </c>
      <c r="I5396" s="1">
        <v>99</v>
      </c>
      <c r="J5396" s="1" t="s">
        <v>19113</v>
      </c>
      <c r="K5396" s="1" t="s">
        <v>19289</v>
      </c>
      <c r="L5396" s="1" t="s">
        <v>18923</v>
      </c>
      <c r="M5396" s="1" t="s">
        <v>18924</v>
      </c>
    </row>
    <row r="5397" spans="1:13">
      <c r="A5397" s="1">
        <v>108</v>
      </c>
      <c r="B5397" s="1" t="s">
        <v>29</v>
      </c>
      <c r="C5397" s="1" t="s">
        <v>18918</v>
      </c>
      <c r="D5397" s="1" t="s">
        <v>19287</v>
      </c>
      <c r="E5397" s="1" t="s">
        <v>19288</v>
      </c>
      <c r="F5397" s="1" t="s">
        <v>18927</v>
      </c>
      <c r="G5397" s="1">
        <v>0</v>
      </c>
      <c r="H5397" s="1" t="s">
        <v>18922</v>
      </c>
      <c r="I5397" s="1">
        <v>99</v>
      </c>
      <c r="J5397" s="1" t="s">
        <v>19113</v>
      </c>
      <c r="K5397" s="1" t="s">
        <v>19289</v>
      </c>
      <c r="L5397" s="1" t="s">
        <v>18923</v>
      </c>
      <c r="M5397" s="1" t="s">
        <v>18924</v>
      </c>
    </row>
    <row r="5398" spans="1:13">
      <c r="A5398" s="1">
        <v>108</v>
      </c>
      <c r="B5398" s="1" t="s">
        <v>29</v>
      </c>
      <c r="C5398" s="1" t="s">
        <v>18918</v>
      </c>
      <c r="D5398" s="1" t="s">
        <v>19287</v>
      </c>
      <c r="E5398" s="1" t="s">
        <v>19288</v>
      </c>
      <c r="F5398" s="1" t="s">
        <v>18927</v>
      </c>
      <c r="G5398" s="1">
        <v>0</v>
      </c>
      <c r="H5398" s="1" t="s">
        <v>18922</v>
      </c>
      <c r="I5398" s="1">
        <v>99</v>
      </c>
      <c r="J5398" s="1" t="s">
        <v>19113</v>
      </c>
      <c r="K5398" s="1" t="s">
        <v>19289</v>
      </c>
      <c r="L5398" s="1" t="s">
        <v>18923</v>
      </c>
      <c r="M5398" s="1" t="s">
        <v>18924</v>
      </c>
    </row>
    <row r="5399" spans="1:13">
      <c r="A5399" s="1">
        <v>108</v>
      </c>
      <c r="B5399" s="1" t="s">
        <v>29</v>
      </c>
      <c r="C5399" s="1" t="s">
        <v>18918</v>
      </c>
      <c r="D5399" s="1" t="s">
        <v>19287</v>
      </c>
      <c r="E5399" s="1" t="s">
        <v>19288</v>
      </c>
      <c r="F5399" s="1" t="s">
        <v>18927</v>
      </c>
      <c r="G5399" s="1">
        <v>0</v>
      </c>
      <c r="H5399" s="1" t="s">
        <v>18922</v>
      </c>
      <c r="I5399" s="1">
        <v>99</v>
      </c>
      <c r="J5399" s="1" t="s">
        <v>19113</v>
      </c>
      <c r="K5399" s="1" t="s">
        <v>19289</v>
      </c>
      <c r="L5399" s="1" t="s">
        <v>18923</v>
      </c>
      <c r="M5399" s="1" t="s">
        <v>18924</v>
      </c>
    </row>
    <row r="5400" spans="1:13">
      <c r="A5400" s="1">
        <v>108</v>
      </c>
      <c r="B5400" s="1" t="s">
        <v>29</v>
      </c>
      <c r="C5400" s="1" t="s">
        <v>18918</v>
      </c>
      <c r="D5400" s="1" t="s">
        <v>19287</v>
      </c>
      <c r="E5400" s="1" t="s">
        <v>19288</v>
      </c>
      <c r="F5400" s="1" t="s">
        <v>18927</v>
      </c>
      <c r="G5400" s="1">
        <v>0</v>
      </c>
      <c r="H5400" s="1" t="s">
        <v>18922</v>
      </c>
      <c r="I5400" s="1">
        <v>99</v>
      </c>
      <c r="J5400" s="1" t="s">
        <v>19113</v>
      </c>
      <c r="K5400" s="1" t="s">
        <v>19289</v>
      </c>
      <c r="L5400" s="1" t="s">
        <v>18923</v>
      </c>
      <c r="M5400" s="1" t="s">
        <v>18924</v>
      </c>
    </row>
    <row r="5401" spans="1:13">
      <c r="A5401" s="1">
        <v>108</v>
      </c>
      <c r="B5401" s="1" t="s">
        <v>29</v>
      </c>
      <c r="C5401" s="1" t="s">
        <v>18918</v>
      </c>
      <c r="D5401" s="1" t="s">
        <v>19287</v>
      </c>
      <c r="E5401" s="1" t="s">
        <v>19288</v>
      </c>
      <c r="F5401" s="1" t="s">
        <v>18927</v>
      </c>
      <c r="G5401" s="1">
        <v>0</v>
      </c>
      <c r="H5401" s="1" t="s">
        <v>18922</v>
      </c>
      <c r="I5401" s="1">
        <v>99</v>
      </c>
      <c r="J5401" s="1" t="s">
        <v>19113</v>
      </c>
      <c r="K5401" s="1" t="s">
        <v>19289</v>
      </c>
      <c r="L5401" s="1" t="s">
        <v>18923</v>
      </c>
      <c r="M5401" s="1" t="s">
        <v>18924</v>
      </c>
    </row>
    <row r="5402" spans="1:13">
      <c r="A5402" s="1">
        <v>108</v>
      </c>
      <c r="B5402" s="1" t="s">
        <v>29</v>
      </c>
      <c r="C5402" s="1" t="s">
        <v>18918</v>
      </c>
      <c r="D5402" s="1" t="s">
        <v>19287</v>
      </c>
      <c r="E5402" s="1" t="s">
        <v>19288</v>
      </c>
      <c r="F5402" s="1" t="s">
        <v>18927</v>
      </c>
      <c r="G5402" s="1">
        <v>0</v>
      </c>
      <c r="H5402" s="1" t="s">
        <v>18922</v>
      </c>
      <c r="I5402" s="1">
        <v>99</v>
      </c>
      <c r="J5402" s="1" t="s">
        <v>19113</v>
      </c>
      <c r="K5402" s="1" t="s">
        <v>19289</v>
      </c>
      <c r="L5402" s="1" t="s">
        <v>18923</v>
      </c>
      <c r="M5402" s="1" t="s">
        <v>18924</v>
      </c>
    </row>
    <row r="5403" spans="1:13">
      <c r="A5403" s="1">
        <v>108</v>
      </c>
      <c r="B5403" s="1" t="s">
        <v>29</v>
      </c>
      <c r="C5403" s="1" t="s">
        <v>18918</v>
      </c>
      <c r="D5403" s="1" t="s">
        <v>19287</v>
      </c>
      <c r="E5403" s="1" t="s">
        <v>19288</v>
      </c>
      <c r="F5403" s="1" t="s">
        <v>18927</v>
      </c>
      <c r="G5403" s="1">
        <v>0</v>
      </c>
      <c r="H5403" s="1" t="s">
        <v>18922</v>
      </c>
      <c r="I5403" s="1">
        <v>99</v>
      </c>
      <c r="J5403" s="1" t="s">
        <v>19113</v>
      </c>
      <c r="K5403" s="1" t="s">
        <v>19289</v>
      </c>
      <c r="L5403" s="1" t="s">
        <v>18923</v>
      </c>
      <c r="M5403" s="1" t="s">
        <v>18924</v>
      </c>
    </row>
    <row r="5404" spans="1:13">
      <c r="A5404" s="1">
        <v>108</v>
      </c>
      <c r="B5404" s="1" t="s">
        <v>29</v>
      </c>
      <c r="C5404" s="1" t="s">
        <v>18918</v>
      </c>
      <c r="D5404" s="1" t="s">
        <v>19287</v>
      </c>
      <c r="E5404" s="1" t="s">
        <v>19288</v>
      </c>
      <c r="F5404" s="1" t="s">
        <v>18927</v>
      </c>
      <c r="G5404" s="1">
        <v>0</v>
      </c>
      <c r="H5404" s="1" t="s">
        <v>18922</v>
      </c>
      <c r="I5404" s="1">
        <v>99</v>
      </c>
      <c r="J5404" s="1" t="s">
        <v>19113</v>
      </c>
      <c r="K5404" s="1" t="s">
        <v>19289</v>
      </c>
      <c r="L5404" s="1" t="s">
        <v>18923</v>
      </c>
      <c r="M5404" s="1" t="s">
        <v>18924</v>
      </c>
    </row>
    <row r="5405" spans="1:13">
      <c r="A5405" s="1">
        <v>108</v>
      </c>
      <c r="B5405" s="1" t="s">
        <v>29</v>
      </c>
      <c r="C5405" s="1" t="s">
        <v>18918</v>
      </c>
      <c r="D5405" s="1" t="s">
        <v>19287</v>
      </c>
      <c r="E5405" s="1" t="s">
        <v>19288</v>
      </c>
      <c r="F5405" s="1" t="s">
        <v>18927</v>
      </c>
      <c r="G5405" s="1">
        <v>0</v>
      </c>
      <c r="H5405" s="1" t="s">
        <v>18922</v>
      </c>
      <c r="I5405" s="1">
        <v>99</v>
      </c>
      <c r="J5405" s="1" t="s">
        <v>19113</v>
      </c>
      <c r="K5405" s="1" t="s">
        <v>19289</v>
      </c>
      <c r="L5405" s="1" t="s">
        <v>18923</v>
      </c>
      <c r="M5405" s="1" t="s">
        <v>18924</v>
      </c>
    </row>
    <row r="5406" spans="1:13">
      <c r="A5406" s="1">
        <v>108</v>
      </c>
      <c r="B5406" s="1" t="s">
        <v>29</v>
      </c>
      <c r="C5406" s="1" t="s">
        <v>18918</v>
      </c>
      <c r="D5406" s="1" t="s">
        <v>19287</v>
      </c>
      <c r="E5406" s="1" t="s">
        <v>19288</v>
      </c>
      <c r="F5406" s="1" t="s">
        <v>18927</v>
      </c>
      <c r="G5406" s="1">
        <v>0</v>
      </c>
      <c r="H5406" s="1" t="s">
        <v>18922</v>
      </c>
      <c r="I5406" s="1">
        <v>99</v>
      </c>
      <c r="J5406" s="1" t="s">
        <v>19113</v>
      </c>
      <c r="K5406" s="1" t="s">
        <v>19289</v>
      </c>
      <c r="L5406" s="1" t="s">
        <v>18923</v>
      </c>
      <c r="M5406" s="1" t="s">
        <v>18924</v>
      </c>
    </row>
    <row r="5407" spans="1:13">
      <c r="A5407" s="1">
        <v>108</v>
      </c>
      <c r="B5407" s="1" t="s">
        <v>29</v>
      </c>
      <c r="C5407" s="1" t="s">
        <v>18918</v>
      </c>
      <c r="D5407" s="1" t="s">
        <v>19287</v>
      </c>
      <c r="E5407" s="1" t="s">
        <v>19288</v>
      </c>
      <c r="F5407" s="1" t="s">
        <v>18927</v>
      </c>
      <c r="G5407" s="1">
        <v>0</v>
      </c>
      <c r="H5407" s="1" t="s">
        <v>18922</v>
      </c>
      <c r="I5407" s="1">
        <v>99</v>
      </c>
      <c r="J5407" s="1" t="s">
        <v>19113</v>
      </c>
      <c r="K5407" s="1" t="s">
        <v>19289</v>
      </c>
      <c r="L5407" s="1" t="s">
        <v>18923</v>
      </c>
      <c r="M5407" s="1" t="s">
        <v>18924</v>
      </c>
    </row>
    <row r="5408" spans="1:13">
      <c r="A5408" s="1">
        <v>108</v>
      </c>
      <c r="B5408" s="1" t="s">
        <v>29</v>
      </c>
      <c r="C5408" s="1" t="s">
        <v>18918</v>
      </c>
      <c r="D5408" s="1" t="s">
        <v>19287</v>
      </c>
      <c r="E5408" s="1" t="s">
        <v>19288</v>
      </c>
      <c r="F5408" s="1" t="s">
        <v>18927</v>
      </c>
      <c r="G5408" s="1">
        <v>0</v>
      </c>
      <c r="H5408" s="1" t="s">
        <v>18922</v>
      </c>
      <c r="I5408" s="1">
        <v>99</v>
      </c>
      <c r="J5408" s="1" t="s">
        <v>19113</v>
      </c>
      <c r="K5408" s="1" t="s">
        <v>19289</v>
      </c>
      <c r="L5408" s="1" t="s">
        <v>18923</v>
      </c>
      <c r="M5408" s="1" t="s">
        <v>18924</v>
      </c>
    </row>
    <row r="5409" spans="1:13">
      <c r="A5409" s="1">
        <v>108</v>
      </c>
      <c r="B5409" s="1" t="s">
        <v>29</v>
      </c>
      <c r="C5409" s="1" t="s">
        <v>18918</v>
      </c>
      <c r="D5409" s="1" t="s">
        <v>19287</v>
      </c>
      <c r="E5409" s="1" t="s">
        <v>19288</v>
      </c>
      <c r="F5409" s="1" t="s">
        <v>18927</v>
      </c>
      <c r="G5409" s="1">
        <v>0</v>
      </c>
      <c r="H5409" s="1" t="s">
        <v>18922</v>
      </c>
      <c r="I5409" s="1">
        <v>99</v>
      </c>
      <c r="J5409" s="1" t="s">
        <v>19113</v>
      </c>
      <c r="K5409" s="1" t="s">
        <v>19289</v>
      </c>
      <c r="L5409" s="1" t="s">
        <v>18923</v>
      </c>
      <c r="M5409" s="1" t="s">
        <v>18924</v>
      </c>
    </row>
    <row r="5410" spans="1:13">
      <c r="A5410" s="1">
        <v>108</v>
      </c>
      <c r="B5410" s="1" t="s">
        <v>29</v>
      </c>
      <c r="C5410" s="1" t="s">
        <v>18918</v>
      </c>
      <c r="D5410" s="1" t="s">
        <v>19287</v>
      </c>
      <c r="E5410" s="1" t="s">
        <v>19288</v>
      </c>
      <c r="F5410" s="1" t="s">
        <v>18927</v>
      </c>
      <c r="G5410" s="1">
        <v>0</v>
      </c>
      <c r="H5410" s="1" t="s">
        <v>18922</v>
      </c>
      <c r="I5410" s="1">
        <v>99</v>
      </c>
      <c r="J5410" s="1" t="s">
        <v>19113</v>
      </c>
      <c r="K5410" s="1" t="s">
        <v>19289</v>
      </c>
      <c r="L5410" s="1" t="s">
        <v>18923</v>
      </c>
      <c r="M5410" s="1" t="s">
        <v>18924</v>
      </c>
    </row>
    <row r="5411" spans="1:13">
      <c r="A5411" s="1">
        <v>108</v>
      </c>
      <c r="B5411" s="1" t="s">
        <v>29</v>
      </c>
      <c r="C5411" s="1" t="s">
        <v>18918</v>
      </c>
      <c r="D5411" s="1" t="s">
        <v>19287</v>
      </c>
      <c r="E5411" s="1" t="s">
        <v>19288</v>
      </c>
      <c r="F5411" s="1" t="s">
        <v>18927</v>
      </c>
      <c r="G5411" s="1">
        <v>0</v>
      </c>
      <c r="H5411" s="1" t="s">
        <v>18922</v>
      </c>
      <c r="I5411" s="1">
        <v>99</v>
      </c>
      <c r="J5411" s="1" t="s">
        <v>19113</v>
      </c>
      <c r="K5411" s="1" t="s">
        <v>19289</v>
      </c>
      <c r="L5411" s="1" t="s">
        <v>18923</v>
      </c>
      <c r="M5411" s="1" t="s">
        <v>18924</v>
      </c>
    </row>
    <row r="5412" spans="1:13">
      <c r="A5412" s="1">
        <v>108</v>
      </c>
      <c r="B5412" s="1" t="s">
        <v>29</v>
      </c>
      <c r="C5412" s="1" t="s">
        <v>18918</v>
      </c>
      <c r="D5412" s="1" t="s">
        <v>19287</v>
      </c>
      <c r="E5412" s="1" t="s">
        <v>19288</v>
      </c>
      <c r="F5412" s="1" t="s">
        <v>18927</v>
      </c>
      <c r="G5412" s="1">
        <v>0</v>
      </c>
      <c r="H5412" s="1" t="s">
        <v>18922</v>
      </c>
      <c r="I5412" s="1">
        <v>99</v>
      </c>
      <c r="J5412" s="1" t="s">
        <v>19113</v>
      </c>
      <c r="K5412" s="1" t="s">
        <v>19289</v>
      </c>
      <c r="L5412" s="1" t="s">
        <v>18923</v>
      </c>
      <c r="M5412" s="1" t="s">
        <v>18924</v>
      </c>
    </row>
    <row r="5413" spans="1:13">
      <c r="A5413" s="1">
        <v>108</v>
      </c>
      <c r="B5413" s="1" t="s">
        <v>29</v>
      </c>
      <c r="C5413" s="1" t="s">
        <v>18918</v>
      </c>
      <c r="D5413" s="1" t="s">
        <v>19287</v>
      </c>
      <c r="E5413" s="1" t="s">
        <v>19288</v>
      </c>
      <c r="F5413" s="1" t="s">
        <v>18927</v>
      </c>
      <c r="G5413" s="1">
        <v>0</v>
      </c>
      <c r="H5413" s="1" t="s">
        <v>18922</v>
      </c>
      <c r="I5413" s="1">
        <v>99</v>
      </c>
      <c r="J5413" s="1" t="s">
        <v>19113</v>
      </c>
      <c r="K5413" s="1" t="s">
        <v>19289</v>
      </c>
      <c r="L5413" s="1" t="s">
        <v>18923</v>
      </c>
      <c r="M5413" s="1" t="s">
        <v>18924</v>
      </c>
    </row>
    <row r="5414" spans="1:13">
      <c r="A5414" s="1">
        <v>108</v>
      </c>
      <c r="B5414" s="1" t="s">
        <v>29</v>
      </c>
      <c r="C5414" s="1" t="s">
        <v>18918</v>
      </c>
      <c r="D5414" s="1" t="s">
        <v>19287</v>
      </c>
      <c r="E5414" s="1" t="s">
        <v>19288</v>
      </c>
      <c r="F5414" s="1" t="s">
        <v>18927</v>
      </c>
      <c r="G5414" s="1">
        <v>0</v>
      </c>
      <c r="H5414" s="1" t="s">
        <v>18922</v>
      </c>
      <c r="I5414" s="1">
        <v>99</v>
      </c>
      <c r="J5414" s="1" t="s">
        <v>19113</v>
      </c>
      <c r="K5414" s="1" t="s">
        <v>19289</v>
      </c>
      <c r="L5414" s="1" t="s">
        <v>18923</v>
      </c>
      <c r="M5414" s="1" t="s">
        <v>18924</v>
      </c>
    </row>
    <row r="5415" spans="1:13">
      <c r="A5415" s="1">
        <v>108</v>
      </c>
      <c r="B5415" s="1" t="s">
        <v>29</v>
      </c>
      <c r="C5415" s="1" t="s">
        <v>18918</v>
      </c>
      <c r="D5415" s="1" t="s">
        <v>19287</v>
      </c>
      <c r="E5415" s="1" t="s">
        <v>19288</v>
      </c>
      <c r="F5415" s="1" t="s">
        <v>18927</v>
      </c>
      <c r="G5415" s="1">
        <v>0</v>
      </c>
      <c r="H5415" s="1" t="s">
        <v>18922</v>
      </c>
      <c r="I5415" s="1">
        <v>99</v>
      </c>
      <c r="J5415" s="1" t="s">
        <v>19113</v>
      </c>
      <c r="K5415" s="1" t="s">
        <v>19289</v>
      </c>
      <c r="L5415" s="1" t="s">
        <v>18923</v>
      </c>
      <c r="M5415" s="1" t="s">
        <v>18924</v>
      </c>
    </row>
    <row r="5416" spans="1:13">
      <c r="A5416" s="1">
        <v>108</v>
      </c>
      <c r="B5416" s="1" t="s">
        <v>29</v>
      </c>
      <c r="C5416" s="1" t="s">
        <v>18918</v>
      </c>
      <c r="D5416" s="1" t="s">
        <v>19287</v>
      </c>
      <c r="E5416" s="1" t="s">
        <v>19288</v>
      </c>
      <c r="F5416" s="1" t="s">
        <v>18927</v>
      </c>
      <c r="G5416" s="1">
        <v>0</v>
      </c>
      <c r="H5416" s="1" t="s">
        <v>18922</v>
      </c>
      <c r="I5416" s="1">
        <v>99</v>
      </c>
      <c r="J5416" s="1" t="s">
        <v>19113</v>
      </c>
      <c r="K5416" s="1" t="s">
        <v>19289</v>
      </c>
      <c r="L5416" s="1" t="s">
        <v>18923</v>
      </c>
      <c r="M5416" s="1" t="s">
        <v>18924</v>
      </c>
    </row>
    <row r="5417" spans="1:13">
      <c r="A5417" s="1">
        <v>108</v>
      </c>
      <c r="B5417" s="1" t="s">
        <v>29</v>
      </c>
      <c r="C5417" s="1" t="s">
        <v>18918</v>
      </c>
      <c r="D5417" s="1" t="s">
        <v>19287</v>
      </c>
      <c r="E5417" s="1" t="s">
        <v>19288</v>
      </c>
      <c r="F5417" s="1" t="s">
        <v>18927</v>
      </c>
      <c r="G5417" s="1">
        <v>0</v>
      </c>
      <c r="H5417" s="1" t="s">
        <v>18922</v>
      </c>
      <c r="I5417" s="1">
        <v>99</v>
      </c>
      <c r="J5417" s="1" t="s">
        <v>19113</v>
      </c>
      <c r="K5417" s="1" t="s">
        <v>19289</v>
      </c>
      <c r="L5417" s="1" t="s">
        <v>18923</v>
      </c>
      <c r="M5417" s="1" t="s">
        <v>18924</v>
      </c>
    </row>
    <row r="5418" spans="1:13">
      <c r="A5418" s="1">
        <v>108</v>
      </c>
      <c r="B5418" s="1" t="s">
        <v>29</v>
      </c>
      <c r="C5418" s="1" t="s">
        <v>18918</v>
      </c>
      <c r="D5418" s="1" t="s">
        <v>19287</v>
      </c>
      <c r="E5418" s="1" t="s">
        <v>19288</v>
      </c>
      <c r="F5418" s="1" t="s">
        <v>18927</v>
      </c>
      <c r="G5418" s="1">
        <v>0</v>
      </c>
      <c r="H5418" s="1" t="s">
        <v>18922</v>
      </c>
      <c r="I5418" s="1">
        <v>99</v>
      </c>
      <c r="J5418" s="1" t="s">
        <v>19113</v>
      </c>
      <c r="K5418" s="1" t="s">
        <v>19289</v>
      </c>
      <c r="L5418" s="1" t="s">
        <v>18923</v>
      </c>
      <c r="M5418" s="1" t="s">
        <v>18924</v>
      </c>
    </row>
    <row r="5419" spans="1:13">
      <c r="A5419" s="1">
        <v>108</v>
      </c>
      <c r="B5419" s="1" t="s">
        <v>29</v>
      </c>
      <c r="C5419" s="1" t="s">
        <v>18918</v>
      </c>
      <c r="D5419" s="1" t="s">
        <v>19287</v>
      </c>
      <c r="E5419" s="1" t="s">
        <v>19288</v>
      </c>
      <c r="F5419" s="1" t="s">
        <v>18927</v>
      </c>
      <c r="G5419" s="1">
        <v>0</v>
      </c>
      <c r="H5419" s="1" t="s">
        <v>18922</v>
      </c>
      <c r="I5419" s="1">
        <v>99</v>
      </c>
      <c r="J5419" s="1" t="s">
        <v>19113</v>
      </c>
      <c r="K5419" s="1" t="s">
        <v>19289</v>
      </c>
      <c r="L5419" s="1" t="s">
        <v>18923</v>
      </c>
      <c r="M5419" s="1" t="s">
        <v>18924</v>
      </c>
    </row>
    <row r="5420" spans="1:13">
      <c r="A5420" s="1">
        <v>108</v>
      </c>
      <c r="B5420" s="1" t="s">
        <v>29</v>
      </c>
      <c r="C5420" s="1" t="s">
        <v>18918</v>
      </c>
      <c r="D5420" s="1" t="s">
        <v>19287</v>
      </c>
      <c r="E5420" s="1" t="s">
        <v>19288</v>
      </c>
      <c r="F5420" s="1" t="s">
        <v>18927</v>
      </c>
      <c r="G5420" s="1">
        <v>0</v>
      </c>
      <c r="H5420" s="1" t="s">
        <v>18922</v>
      </c>
      <c r="I5420" s="1">
        <v>99</v>
      </c>
      <c r="J5420" s="1" t="s">
        <v>19113</v>
      </c>
      <c r="K5420" s="1" t="s">
        <v>19289</v>
      </c>
      <c r="L5420" s="1" t="s">
        <v>18923</v>
      </c>
      <c r="M5420" s="1" t="s">
        <v>18924</v>
      </c>
    </row>
    <row r="5421" spans="1:13">
      <c r="A5421" s="1">
        <v>108</v>
      </c>
      <c r="B5421" s="1" t="s">
        <v>29</v>
      </c>
      <c r="C5421" s="1" t="s">
        <v>18918</v>
      </c>
      <c r="D5421" s="1" t="s">
        <v>19287</v>
      </c>
      <c r="E5421" s="1" t="s">
        <v>19288</v>
      </c>
      <c r="F5421" s="1" t="s">
        <v>18927</v>
      </c>
      <c r="G5421" s="1">
        <v>0</v>
      </c>
      <c r="H5421" s="1" t="s">
        <v>18922</v>
      </c>
      <c r="I5421" s="1">
        <v>99</v>
      </c>
      <c r="J5421" s="1" t="s">
        <v>19113</v>
      </c>
      <c r="K5421" s="1" t="s">
        <v>19289</v>
      </c>
      <c r="L5421" s="1" t="s">
        <v>18923</v>
      </c>
      <c r="M5421" s="1" t="s">
        <v>18924</v>
      </c>
    </row>
    <row r="5422" spans="1:13">
      <c r="A5422" s="1">
        <v>108</v>
      </c>
      <c r="B5422" s="1" t="s">
        <v>29</v>
      </c>
      <c r="C5422" s="1" t="s">
        <v>18918</v>
      </c>
      <c r="D5422" s="1" t="s">
        <v>19287</v>
      </c>
      <c r="E5422" s="1" t="s">
        <v>19288</v>
      </c>
      <c r="F5422" s="1" t="s">
        <v>18927</v>
      </c>
      <c r="G5422" s="1">
        <v>0</v>
      </c>
      <c r="H5422" s="1" t="s">
        <v>18922</v>
      </c>
      <c r="I5422" s="1">
        <v>99</v>
      </c>
      <c r="J5422" s="1" t="s">
        <v>19113</v>
      </c>
      <c r="K5422" s="1" t="s">
        <v>19289</v>
      </c>
      <c r="L5422" s="1" t="s">
        <v>18923</v>
      </c>
      <c r="M5422" s="1" t="s">
        <v>18924</v>
      </c>
    </row>
    <row r="5423" spans="1:13">
      <c r="A5423" s="1">
        <v>108</v>
      </c>
      <c r="B5423" s="1" t="s">
        <v>29</v>
      </c>
      <c r="C5423" s="1" t="s">
        <v>18918</v>
      </c>
      <c r="D5423" s="1" t="s">
        <v>19287</v>
      </c>
      <c r="E5423" s="1" t="s">
        <v>19288</v>
      </c>
      <c r="F5423" s="1" t="s">
        <v>18927</v>
      </c>
      <c r="G5423" s="1">
        <v>0</v>
      </c>
      <c r="H5423" s="1" t="s">
        <v>18922</v>
      </c>
      <c r="I5423" s="1">
        <v>99</v>
      </c>
      <c r="J5423" s="1" t="s">
        <v>19113</v>
      </c>
      <c r="K5423" s="1" t="s">
        <v>19289</v>
      </c>
      <c r="L5423" s="1" t="s">
        <v>18923</v>
      </c>
      <c r="M5423" s="1" t="s">
        <v>18924</v>
      </c>
    </row>
    <row r="5424" spans="1:13">
      <c r="A5424" s="1">
        <v>108</v>
      </c>
      <c r="B5424" s="1" t="s">
        <v>29</v>
      </c>
      <c r="C5424" s="1" t="s">
        <v>18918</v>
      </c>
      <c r="D5424" s="1" t="s">
        <v>19287</v>
      </c>
      <c r="E5424" s="1" t="s">
        <v>19288</v>
      </c>
      <c r="F5424" s="1" t="s">
        <v>18927</v>
      </c>
      <c r="G5424" s="1">
        <v>0</v>
      </c>
      <c r="H5424" s="1" t="s">
        <v>18922</v>
      </c>
      <c r="I5424" s="1">
        <v>99</v>
      </c>
      <c r="J5424" s="1" t="s">
        <v>19113</v>
      </c>
      <c r="K5424" s="1" t="s">
        <v>19289</v>
      </c>
      <c r="L5424" s="1" t="s">
        <v>18923</v>
      </c>
      <c r="M5424" s="1" t="s">
        <v>18924</v>
      </c>
    </row>
    <row r="5425" spans="1:13">
      <c r="A5425" s="1">
        <v>108</v>
      </c>
      <c r="B5425" s="1" t="s">
        <v>29</v>
      </c>
      <c r="C5425" s="1" t="s">
        <v>18918</v>
      </c>
      <c r="D5425" s="1" t="s">
        <v>19287</v>
      </c>
      <c r="E5425" s="1" t="s">
        <v>19288</v>
      </c>
      <c r="F5425" s="1" t="s">
        <v>18927</v>
      </c>
      <c r="G5425" s="1">
        <v>0</v>
      </c>
      <c r="H5425" s="1" t="s">
        <v>18922</v>
      </c>
      <c r="I5425" s="1">
        <v>99</v>
      </c>
      <c r="J5425" s="1" t="s">
        <v>19113</v>
      </c>
      <c r="K5425" s="1" t="s">
        <v>19289</v>
      </c>
      <c r="L5425" s="1" t="s">
        <v>18923</v>
      </c>
      <c r="M5425" s="1" t="s">
        <v>18924</v>
      </c>
    </row>
    <row r="5426" spans="1:13">
      <c r="A5426" s="1">
        <v>108</v>
      </c>
      <c r="B5426" s="1" t="s">
        <v>29</v>
      </c>
      <c r="C5426" s="1" t="s">
        <v>18918</v>
      </c>
      <c r="D5426" s="1" t="s">
        <v>19287</v>
      </c>
      <c r="E5426" s="1" t="s">
        <v>19288</v>
      </c>
      <c r="F5426" s="1" t="s">
        <v>18927</v>
      </c>
      <c r="G5426" s="1">
        <v>0</v>
      </c>
      <c r="H5426" s="1" t="s">
        <v>18922</v>
      </c>
      <c r="I5426" s="1">
        <v>99</v>
      </c>
      <c r="J5426" s="1" t="s">
        <v>19113</v>
      </c>
      <c r="K5426" s="1" t="s">
        <v>19289</v>
      </c>
      <c r="L5426" s="1" t="s">
        <v>18923</v>
      </c>
      <c r="M5426" s="1" t="s">
        <v>18924</v>
      </c>
    </row>
    <row r="5427" spans="1:13">
      <c r="A5427" s="1">
        <v>108</v>
      </c>
      <c r="B5427" s="1" t="s">
        <v>29</v>
      </c>
      <c r="C5427" s="1" t="s">
        <v>18918</v>
      </c>
      <c r="D5427" s="1" t="s">
        <v>19287</v>
      </c>
      <c r="E5427" s="1" t="s">
        <v>19288</v>
      </c>
      <c r="F5427" s="1" t="s">
        <v>18927</v>
      </c>
      <c r="G5427" s="1">
        <v>0</v>
      </c>
      <c r="H5427" s="1" t="s">
        <v>18922</v>
      </c>
      <c r="I5427" s="1">
        <v>99</v>
      </c>
      <c r="J5427" s="1" t="s">
        <v>19113</v>
      </c>
      <c r="K5427" s="1" t="s">
        <v>19289</v>
      </c>
      <c r="L5427" s="1" t="s">
        <v>18923</v>
      </c>
      <c r="M5427" s="1" t="s">
        <v>18924</v>
      </c>
    </row>
    <row r="5428" spans="1:13">
      <c r="A5428" s="1">
        <v>108</v>
      </c>
      <c r="B5428" s="1" t="s">
        <v>29</v>
      </c>
      <c r="C5428" s="1" t="s">
        <v>18918</v>
      </c>
      <c r="D5428" s="1" t="s">
        <v>19287</v>
      </c>
      <c r="E5428" s="1" t="s">
        <v>19288</v>
      </c>
      <c r="F5428" s="1" t="s">
        <v>18927</v>
      </c>
      <c r="G5428" s="1">
        <v>0</v>
      </c>
      <c r="H5428" s="1" t="s">
        <v>18922</v>
      </c>
      <c r="I5428" s="1">
        <v>99</v>
      </c>
      <c r="J5428" s="1" t="s">
        <v>19113</v>
      </c>
      <c r="K5428" s="1" t="s">
        <v>19289</v>
      </c>
      <c r="L5428" s="1" t="s">
        <v>18923</v>
      </c>
      <c r="M5428" s="1" t="s">
        <v>18924</v>
      </c>
    </row>
    <row r="5429" spans="1:13">
      <c r="A5429" s="1">
        <v>108</v>
      </c>
      <c r="B5429" s="1" t="s">
        <v>29</v>
      </c>
      <c r="C5429" s="1" t="s">
        <v>18918</v>
      </c>
      <c r="D5429" s="1" t="s">
        <v>19287</v>
      </c>
      <c r="E5429" s="1" t="s">
        <v>19288</v>
      </c>
      <c r="F5429" s="1" t="s">
        <v>18927</v>
      </c>
      <c r="G5429" s="1">
        <v>0</v>
      </c>
      <c r="H5429" s="1" t="s">
        <v>18922</v>
      </c>
      <c r="I5429" s="1">
        <v>99</v>
      </c>
      <c r="J5429" s="1" t="s">
        <v>19113</v>
      </c>
      <c r="K5429" s="1" t="s">
        <v>19289</v>
      </c>
      <c r="L5429" s="1" t="s">
        <v>18923</v>
      </c>
      <c r="M5429" s="1" t="s">
        <v>18924</v>
      </c>
    </row>
    <row r="5430" spans="1:13">
      <c r="A5430" s="1">
        <v>108</v>
      </c>
      <c r="B5430" s="1" t="s">
        <v>29</v>
      </c>
      <c r="C5430" s="1" t="s">
        <v>18918</v>
      </c>
      <c r="D5430" s="1" t="s">
        <v>19287</v>
      </c>
      <c r="E5430" s="1" t="s">
        <v>19288</v>
      </c>
      <c r="F5430" s="1" t="s">
        <v>18927</v>
      </c>
      <c r="G5430" s="1">
        <v>0</v>
      </c>
      <c r="H5430" s="1" t="s">
        <v>18922</v>
      </c>
      <c r="I5430" s="1">
        <v>99</v>
      </c>
      <c r="J5430" s="1" t="s">
        <v>19113</v>
      </c>
      <c r="K5430" s="1" t="s">
        <v>19289</v>
      </c>
      <c r="L5430" s="1" t="s">
        <v>18923</v>
      </c>
      <c r="M5430" s="1" t="s">
        <v>18924</v>
      </c>
    </row>
    <row r="5431" spans="1:13">
      <c r="A5431" s="1">
        <v>108</v>
      </c>
      <c r="B5431" s="1" t="s">
        <v>29</v>
      </c>
      <c r="C5431" s="1" t="s">
        <v>18918</v>
      </c>
      <c r="D5431" s="1" t="s">
        <v>19287</v>
      </c>
      <c r="E5431" s="1" t="s">
        <v>19288</v>
      </c>
      <c r="F5431" s="1" t="s">
        <v>18927</v>
      </c>
      <c r="G5431" s="1">
        <v>0</v>
      </c>
      <c r="H5431" s="1" t="s">
        <v>18922</v>
      </c>
      <c r="I5431" s="1">
        <v>99</v>
      </c>
      <c r="J5431" s="1" t="s">
        <v>19113</v>
      </c>
      <c r="K5431" s="1" t="s">
        <v>19289</v>
      </c>
      <c r="L5431" s="1" t="s">
        <v>18923</v>
      </c>
      <c r="M5431" s="1" t="s">
        <v>18924</v>
      </c>
    </row>
    <row r="5432" spans="1:13">
      <c r="A5432" s="1">
        <v>108</v>
      </c>
      <c r="B5432" s="1" t="s">
        <v>29</v>
      </c>
      <c r="C5432" s="1" t="s">
        <v>18918</v>
      </c>
      <c r="D5432" s="1" t="s">
        <v>19287</v>
      </c>
      <c r="E5432" s="1" t="s">
        <v>19288</v>
      </c>
      <c r="F5432" s="1" t="s">
        <v>18927</v>
      </c>
      <c r="G5432" s="1">
        <v>0</v>
      </c>
      <c r="H5432" s="1" t="s">
        <v>18922</v>
      </c>
      <c r="I5432" s="1">
        <v>99</v>
      </c>
      <c r="J5432" s="1" t="s">
        <v>19113</v>
      </c>
      <c r="K5432" s="1" t="s">
        <v>19289</v>
      </c>
      <c r="L5432" s="1" t="s">
        <v>18923</v>
      </c>
      <c r="M5432" s="1" t="s">
        <v>18924</v>
      </c>
    </row>
    <row r="5433" spans="1:13">
      <c r="A5433" s="1">
        <v>108</v>
      </c>
      <c r="B5433" s="1" t="s">
        <v>29</v>
      </c>
      <c r="C5433" s="1" t="s">
        <v>18918</v>
      </c>
      <c r="D5433" s="1" t="s">
        <v>19287</v>
      </c>
      <c r="E5433" s="1" t="s">
        <v>19288</v>
      </c>
      <c r="F5433" s="1" t="s">
        <v>18927</v>
      </c>
      <c r="G5433" s="1">
        <v>0</v>
      </c>
      <c r="H5433" s="1" t="s">
        <v>18922</v>
      </c>
      <c r="I5433" s="1">
        <v>99</v>
      </c>
      <c r="J5433" s="1" t="s">
        <v>19113</v>
      </c>
      <c r="K5433" s="1" t="s">
        <v>19289</v>
      </c>
      <c r="L5433" s="1" t="s">
        <v>18923</v>
      </c>
      <c r="M5433" s="1" t="s">
        <v>18924</v>
      </c>
    </row>
    <row r="5434" spans="1:13">
      <c r="A5434" s="1">
        <v>108</v>
      </c>
      <c r="B5434" s="1" t="s">
        <v>29</v>
      </c>
      <c r="C5434" s="1" t="s">
        <v>18918</v>
      </c>
      <c r="D5434" s="1" t="s">
        <v>19287</v>
      </c>
      <c r="E5434" s="1" t="s">
        <v>19288</v>
      </c>
      <c r="F5434" s="1" t="s">
        <v>18927</v>
      </c>
      <c r="G5434" s="1">
        <v>0</v>
      </c>
      <c r="H5434" s="1" t="s">
        <v>18922</v>
      </c>
      <c r="I5434" s="1">
        <v>99</v>
      </c>
      <c r="J5434" s="1" t="s">
        <v>19113</v>
      </c>
      <c r="K5434" s="1" t="s">
        <v>19289</v>
      </c>
      <c r="L5434" s="1" t="s">
        <v>18923</v>
      </c>
      <c r="M5434" s="1" t="s">
        <v>18924</v>
      </c>
    </row>
    <row r="5435" spans="1:13">
      <c r="A5435" s="1">
        <v>108</v>
      </c>
      <c r="B5435" s="1" t="s">
        <v>29</v>
      </c>
      <c r="C5435" s="1" t="s">
        <v>18918</v>
      </c>
      <c r="D5435" s="1" t="s">
        <v>19287</v>
      </c>
      <c r="E5435" s="1" t="s">
        <v>19288</v>
      </c>
      <c r="F5435" s="1" t="s">
        <v>18927</v>
      </c>
      <c r="G5435" s="1">
        <v>0</v>
      </c>
      <c r="H5435" s="1" t="s">
        <v>18922</v>
      </c>
      <c r="I5435" s="1">
        <v>99</v>
      </c>
      <c r="J5435" s="1" t="s">
        <v>19113</v>
      </c>
      <c r="K5435" s="1" t="s">
        <v>19289</v>
      </c>
      <c r="L5435" s="1" t="s">
        <v>18923</v>
      </c>
      <c r="M5435" s="1" t="s">
        <v>18924</v>
      </c>
    </row>
    <row r="5436" spans="1:13">
      <c r="A5436" s="1">
        <v>108</v>
      </c>
      <c r="B5436" s="1" t="s">
        <v>29</v>
      </c>
      <c r="C5436" s="1" t="s">
        <v>18918</v>
      </c>
      <c r="D5436" s="1" t="s">
        <v>19287</v>
      </c>
      <c r="E5436" s="1" t="s">
        <v>19288</v>
      </c>
      <c r="F5436" s="1" t="s">
        <v>18927</v>
      </c>
      <c r="G5436" s="1">
        <v>0</v>
      </c>
      <c r="H5436" s="1" t="s">
        <v>18922</v>
      </c>
      <c r="I5436" s="1">
        <v>99</v>
      </c>
      <c r="J5436" s="1" t="s">
        <v>19113</v>
      </c>
      <c r="K5436" s="1" t="s">
        <v>19289</v>
      </c>
      <c r="L5436" s="1" t="s">
        <v>18923</v>
      </c>
      <c r="M5436" s="1" t="s">
        <v>18924</v>
      </c>
    </row>
    <row r="5437" spans="1:13">
      <c r="A5437" s="1">
        <v>108</v>
      </c>
      <c r="B5437" s="1" t="s">
        <v>29</v>
      </c>
      <c r="C5437" s="1" t="s">
        <v>18918</v>
      </c>
      <c r="D5437" s="1" t="s">
        <v>19287</v>
      </c>
      <c r="E5437" s="1" t="s">
        <v>19288</v>
      </c>
      <c r="F5437" s="1" t="s">
        <v>18927</v>
      </c>
      <c r="G5437" s="1">
        <v>0</v>
      </c>
      <c r="H5437" s="1" t="s">
        <v>18922</v>
      </c>
      <c r="I5437" s="1">
        <v>99</v>
      </c>
      <c r="J5437" s="1" t="s">
        <v>19113</v>
      </c>
      <c r="K5437" s="1" t="s">
        <v>19289</v>
      </c>
      <c r="L5437" s="1" t="s">
        <v>18923</v>
      </c>
      <c r="M5437" s="1" t="s">
        <v>18924</v>
      </c>
    </row>
    <row r="5438" spans="1:13">
      <c r="A5438" s="1">
        <v>108</v>
      </c>
      <c r="B5438" s="1" t="s">
        <v>29</v>
      </c>
      <c r="C5438" s="1" t="s">
        <v>18918</v>
      </c>
      <c r="D5438" s="1" t="s">
        <v>19287</v>
      </c>
      <c r="E5438" s="1" t="s">
        <v>19288</v>
      </c>
      <c r="F5438" s="1" t="s">
        <v>18927</v>
      </c>
      <c r="G5438" s="1">
        <v>0</v>
      </c>
      <c r="H5438" s="1" t="s">
        <v>18922</v>
      </c>
      <c r="I5438" s="1">
        <v>99</v>
      </c>
      <c r="J5438" s="1" t="s">
        <v>19113</v>
      </c>
      <c r="K5438" s="1" t="s">
        <v>19289</v>
      </c>
      <c r="L5438" s="1" t="s">
        <v>18923</v>
      </c>
      <c r="M5438" s="1" t="s">
        <v>18924</v>
      </c>
    </row>
    <row r="5439" spans="1:13">
      <c r="A5439" s="1">
        <v>108</v>
      </c>
      <c r="B5439" s="1" t="s">
        <v>29</v>
      </c>
      <c r="C5439" s="1" t="s">
        <v>18918</v>
      </c>
      <c r="D5439" s="1" t="s">
        <v>19287</v>
      </c>
      <c r="E5439" s="1" t="s">
        <v>19288</v>
      </c>
      <c r="F5439" s="1" t="s">
        <v>18927</v>
      </c>
      <c r="G5439" s="1">
        <v>0</v>
      </c>
      <c r="H5439" s="1" t="s">
        <v>18922</v>
      </c>
      <c r="I5439" s="1">
        <v>99</v>
      </c>
      <c r="J5439" s="1" t="s">
        <v>19113</v>
      </c>
      <c r="K5439" s="1" t="s">
        <v>19289</v>
      </c>
      <c r="L5439" s="1" t="s">
        <v>18923</v>
      </c>
      <c r="M5439" s="1" t="s">
        <v>18924</v>
      </c>
    </row>
    <row r="5440" spans="1:13">
      <c r="A5440" s="1">
        <v>108</v>
      </c>
      <c r="B5440" s="1" t="s">
        <v>29</v>
      </c>
      <c r="C5440" s="1" t="s">
        <v>18918</v>
      </c>
      <c r="D5440" s="1" t="s">
        <v>19287</v>
      </c>
      <c r="E5440" s="1" t="s">
        <v>19288</v>
      </c>
      <c r="F5440" s="1" t="s">
        <v>18927</v>
      </c>
      <c r="G5440" s="1">
        <v>0</v>
      </c>
      <c r="H5440" s="1" t="s">
        <v>18922</v>
      </c>
      <c r="I5440" s="1">
        <v>99</v>
      </c>
      <c r="J5440" s="1" t="s">
        <v>19113</v>
      </c>
      <c r="K5440" s="1" t="s">
        <v>19289</v>
      </c>
      <c r="L5440" s="1" t="s">
        <v>18923</v>
      </c>
      <c r="M5440" s="1" t="s">
        <v>18924</v>
      </c>
    </row>
    <row r="5441" spans="1:13">
      <c r="A5441" s="1">
        <v>108</v>
      </c>
      <c r="B5441" s="1" t="s">
        <v>29</v>
      </c>
      <c r="C5441" s="1" t="s">
        <v>18918</v>
      </c>
      <c r="D5441" s="1" t="s">
        <v>19287</v>
      </c>
      <c r="E5441" s="1" t="s">
        <v>19288</v>
      </c>
      <c r="F5441" s="1" t="s">
        <v>18927</v>
      </c>
      <c r="G5441" s="1">
        <v>0</v>
      </c>
      <c r="H5441" s="1" t="s">
        <v>18922</v>
      </c>
      <c r="I5441" s="1">
        <v>99</v>
      </c>
      <c r="J5441" s="1" t="s">
        <v>19113</v>
      </c>
      <c r="K5441" s="1" t="s">
        <v>19289</v>
      </c>
      <c r="L5441" s="1" t="s">
        <v>18923</v>
      </c>
      <c r="M5441" s="1" t="s">
        <v>18924</v>
      </c>
    </row>
    <row r="5442" spans="1:13">
      <c r="A5442" s="1">
        <v>108</v>
      </c>
      <c r="B5442" s="1" t="s">
        <v>29</v>
      </c>
      <c r="C5442" s="1" t="s">
        <v>18918</v>
      </c>
      <c r="D5442" s="1" t="s">
        <v>19287</v>
      </c>
      <c r="E5442" s="1" t="s">
        <v>19288</v>
      </c>
      <c r="F5442" s="1" t="s">
        <v>18927</v>
      </c>
      <c r="G5442" s="1">
        <v>0</v>
      </c>
      <c r="H5442" s="1" t="s">
        <v>18922</v>
      </c>
      <c r="I5442" s="1">
        <v>99</v>
      </c>
      <c r="J5442" s="1" t="s">
        <v>19113</v>
      </c>
      <c r="K5442" s="1" t="s">
        <v>19289</v>
      </c>
      <c r="L5442" s="1" t="s">
        <v>18923</v>
      </c>
      <c r="M5442" s="1" t="s">
        <v>18924</v>
      </c>
    </row>
    <row r="5443" spans="1:13">
      <c r="A5443" s="1">
        <v>108</v>
      </c>
      <c r="B5443" s="1" t="s">
        <v>29</v>
      </c>
      <c r="C5443" s="1" t="s">
        <v>18918</v>
      </c>
      <c r="D5443" s="1" t="s">
        <v>19287</v>
      </c>
      <c r="E5443" s="1" t="s">
        <v>19288</v>
      </c>
      <c r="F5443" s="1" t="s">
        <v>18927</v>
      </c>
      <c r="G5443" s="1">
        <v>0</v>
      </c>
      <c r="H5443" s="1" t="s">
        <v>18922</v>
      </c>
      <c r="I5443" s="1">
        <v>99</v>
      </c>
      <c r="J5443" s="1" t="s">
        <v>19113</v>
      </c>
      <c r="K5443" s="1" t="s">
        <v>19289</v>
      </c>
      <c r="L5443" s="1" t="s">
        <v>18923</v>
      </c>
      <c r="M5443" s="1" t="s">
        <v>18924</v>
      </c>
    </row>
    <row r="5444" spans="1:13">
      <c r="A5444" s="1">
        <v>108</v>
      </c>
      <c r="B5444" s="1" t="s">
        <v>29</v>
      </c>
      <c r="C5444" s="1" t="s">
        <v>18918</v>
      </c>
      <c r="D5444" s="1" t="s">
        <v>19287</v>
      </c>
      <c r="E5444" s="1" t="s">
        <v>19288</v>
      </c>
      <c r="F5444" s="1" t="s">
        <v>18927</v>
      </c>
      <c r="G5444" s="1">
        <v>0</v>
      </c>
      <c r="H5444" s="1" t="s">
        <v>18922</v>
      </c>
      <c r="I5444" s="1">
        <v>99</v>
      </c>
      <c r="J5444" s="1" t="s">
        <v>19113</v>
      </c>
      <c r="K5444" s="1" t="s">
        <v>19289</v>
      </c>
      <c r="L5444" s="1" t="s">
        <v>18923</v>
      </c>
      <c r="M5444" s="1" t="s">
        <v>18924</v>
      </c>
    </row>
    <row r="5445" spans="1:13">
      <c r="A5445" s="1">
        <v>108</v>
      </c>
      <c r="B5445" s="1" t="s">
        <v>29</v>
      </c>
      <c r="C5445" s="1" t="s">
        <v>18918</v>
      </c>
      <c r="D5445" s="1" t="s">
        <v>19287</v>
      </c>
      <c r="E5445" s="1" t="s">
        <v>19288</v>
      </c>
      <c r="F5445" s="1" t="s">
        <v>18927</v>
      </c>
      <c r="G5445" s="1">
        <v>0</v>
      </c>
      <c r="H5445" s="1" t="s">
        <v>18922</v>
      </c>
      <c r="I5445" s="1">
        <v>99</v>
      </c>
      <c r="J5445" s="1" t="s">
        <v>19113</v>
      </c>
      <c r="K5445" s="1" t="s">
        <v>19289</v>
      </c>
      <c r="L5445" s="1" t="s">
        <v>18923</v>
      </c>
      <c r="M5445" s="1" t="s">
        <v>18924</v>
      </c>
    </row>
    <row r="5446" spans="1:13">
      <c r="A5446" s="1">
        <v>108</v>
      </c>
      <c r="B5446" s="1" t="s">
        <v>29</v>
      </c>
      <c r="C5446" s="1" t="s">
        <v>18918</v>
      </c>
      <c r="D5446" s="1" t="s">
        <v>19287</v>
      </c>
      <c r="E5446" s="1" t="s">
        <v>19288</v>
      </c>
      <c r="F5446" s="1" t="s">
        <v>18927</v>
      </c>
      <c r="G5446" s="1">
        <v>0</v>
      </c>
      <c r="H5446" s="1" t="s">
        <v>18922</v>
      </c>
      <c r="I5446" s="1">
        <v>99</v>
      </c>
      <c r="J5446" s="1" t="s">
        <v>19113</v>
      </c>
      <c r="K5446" s="1" t="s">
        <v>19289</v>
      </c>
      <c r="L5446" s="1" t="s">
        <v>18923</v>
      </c>
      <c r="M5446" s="1" t="s">
        <v>18924</v>
      </c>
    </row>
    <row r="5447" spans="1:13">
      <c r="A5447" s="1">
        <v>108</v>
      </c>
      <c r="B5447" s="1" t="s">
        <v>29</v>
      </c>
      <c r="C5447" s="1" t="s">
        <v>18918</v>
      </c>
      <c r="D5447" s="1" t="s">
        <v>19287</v>
      </c>
      <c r="E5447" s="1" t="s">
        <v>19288</v>
      </c>
      <c r="F5447" s="1" t="s">
        <v>18927</v>
      </c>
      <c r="G5447" s="1">
        <v>0</v>
      </c>
      <c r="H5447" s="1" t="s">
        <v>18922</v>
      </c>
      <c r="I5447" s="1">
        <v>99</v>
      </c>
      <c r="J5447" s="1" t="s">
        <v>19113</v>
      </c>
      <c r="K5447" s="1" t="s">
        <v>19289</v>
      </c>
      <c r="L5447" s="1" t="s">
        <v>18923</v>
      </c>
      <c r="M5447" s="1" t="s">
        <v>18924</v>
      </c>
    </row>
    <row r="5448" spans="1:13">
      <c r="A5448" s="1">
        <v>108</v>
      </c>
      <c r="B5448" s="1" t="s">
        <v>29</v>
      </c>
      <c r="C5448" s="1" t="s">
        <v>18918</v>
      </c>
      <c r="D5448" s="1" t="s">
        <v>19287</v>
      </c>
      <c r="E5448" s="1" t="s">
        <v>19288</v>
      </c>
      <c r="F5448" s="1" t="s">
        <v>18927</v>
      </c>
      <c r="G5448" s="1">
        <v>0</v>
      </c>
      <c r="H5448" s="1" t="s">
        <v>18922</v>
      </c>
      <c r="I5448" s="1">
        <v>99</v>
      </c>
      <c r="J5448" s="1" t="s">
        <v>19113</v>
      </c>
      <c r="K5448" s="1" t="s">
        <v>19289</v>
      </c>
      <c r="L5448" s="1" t="s">
        <v>18923</v>
      </c>
      <c r="M5448" s="1" t="s">
        <v>18924</v>
      </c>
    </row>
    <row r="5449" spans="1:13">
      <c r="A5449" s="1">
        <v>108</v>
      </c>
      <c r="B5449" s="1" t="s">
        <v>29</v>
      </c>
      <c r="C5449" s="1" t="s">
        <v>18918</v>
      </c>
      <c r="D5449" s="1" t="s">
        <v>19287</v>
      </c>
      <c r="E5449" s="1" t="s">
        <v>19288</v>
      </c>
      <c r="F5449" s="1" t="s">
        <v>18927</v>
      </c>
      <c r="G5449" s="1">
        <v>0</v>
      </c>
      <c r="H5449" s="1" t="s">
        <v>18922</v>
      </c>
      <c r="I5449" s="1">
        <v>99</v>
      </c>
      <c r="J5449" s="1" t="s">
        <v>19113</v>
      </c>
      <c r="K5449" s="1" t="s">
        <v>19289</v>
      </c>
      <c r="L5449" s="1" t="s">
        <v>18923</v>
      </c>
      <c r="M5449" s="1" t="s">
        <v>18924</v>
      </c>
    </row>
    <row r="5450" spans="1:13">
      <c r="A5450" s="1">
        <v>108</v>
      </c>
      <c r="B5450" s="1" t="s">
        <v>29</v>
      </c>
      <c r="C5450" s="1" t="s">
        <v>18918</v>
      </c>
      <c r="D5450" s="1" t="s">
        <v>19287</v>
      </c>
      <c r="E5450" s="1" t="s">
        <v>19288</v>
      </c>
      <c r="F5450" s="1" t="s">
        <v>18927</v>
      </c>
      <c r="G5450" s="1">
        <v>0</v>
      </c>
      <c r="H5450" s="1" t="s">
        <v>18922</v>
      </c>
      <c r="I5450" s="1">
        <v>99</v>
      </c>
      <c r="J5450" s="1" t="s">
        <v>19113</v>
      </c>
      <c r="K5450" s="1" t="s">
        <v>19289</v>
      </c>
      <c r="L5450" s="1" t="s">
        <v>18923</v>
      </c>
      <c r="M5450" s="1" t="s">
        <v>18924</v>
      </c>
    </row>
    <row r="5451" spans="1:13">
      <c r="A5451" s="1">
        <v>108</v>
      </c>
      <c r="B5451" s="1" t="s">
        <v>29</v>
      </c>
      <c r="C5451" s="1" t="s">
        <v>18918</v>
      </c>
      <c r="D5451" s="1" t="s">
        <v>19287</v>
      </c>
      <c r="E5451" s="1" t="s">
        <v>19288</v>
      </c>
      <c r="F5451" s="1" t="s">
        <v>18927</v>
      </c>
      <c r="G5451" s="1">
        <v>0</v>
      </c>
      <c r="H5451" s="1" t="s">
        <v>18922</v>
      </c>
      <c r="I5451" s="1">
        <v>99</v>
      </c>
      <c r="J5451" s="1" t="s">
        <v>19113</v>
      </c>
      <c r="K5451" s="1" t="s">
        <v>19289</v>
      </c>
      <c r="L5451" s="1" t="s">
        <v>18923</v>
      </c>
      <c r="M5451" s="1" t="s">
        <v>18924</v>
      </c>
    </row>
    <row r="5452" spans="1:13">
      <c r="A5452" s="1">
        <v>108</v>
      </c>
      <c r="B5452" s="1" t="s">
        <v>29</v>
      </c>
      <c r="C5452" s="1" t="s">
        <v>18918</v>
      </c>
      <c r="D5452" s="1" t="s">
        <v>19287</v>
      </c>
      <c r="E5452" s="1" t="s">
        <v>19288</v>
      </c>
      <c r="F5452" s="1" t="s">
        <v>18927</v>
      </c>
      <c r="G5452" s="1">
        <v>0</v>
      </c>
      <c r="H5452" s="1" t="s">
        <v>18922</v>
      </c>
      <c r="I5452" s="1">
        <v>99</v>
      </c>
      <c r="J5452" s="1" t="s">
        <v>19113</v>
      </c>
      <c r="K5452" s="1" t="s">
        <v>19289</v>
      </c>
      <c r="L5452" s="1" t="s">
        <v>18923</v>
      </c>
      <c r="M5452" s="1" t="s">
        <v>18924</v>
      </c>
    </row>
    <row r="5453" spans="1:13">
      <c r="A5453" s="1">
        <v>108</v>
      </c>
      <c r="B5453" s="1" t="s">
        <v>29</v>
      </c>
      <c r="C5453" s="1" t="s">
        <v>18918</v>
      </c>
      <c r="D5453" s="1" t="s">
        <v>19287</v>
      </c>
      <c r="E5453" s="1" t="s">
        <v>19288</v>
      </c>
      <c r="F5453" s="1" t="s">
        <v>18927</v>
      </c>
      <c r="G5453" s="1">
        <v>0</v>
      </c>
      <c r="H5453" s="1" t="s">
        <v>18922</v>
      </c>
      <c r="I5453" s="1">
        <v>99</v>
      </c>
      <c r="J5453" s="1" t="s">
        <v>19113</v>
      </c>
      <c r="K5453" s="1" t="s">
        <v>19289</v>
      </c>
      <c r="L5453" s="1" t="s">
        <v>18923</v>
      </c>
      <c r="M5453" s="1" t="s">
        <v>18924</v>
      </c>
    </row>
    <row r="5454" spans="1:13">
      <c r="A5454" s="1">
        <v>108</v>
      </c>
      <c r="B5454" s="1" t="s">
        <v>29</v>
      </c>
      <c r="C5454" s="1" t="s">
        <v>18918</v>
      </c>
      <c r="D5454" s="1" t="s">
        <v>19287</v>
      </c>
      <c r="E5454" s="1" t="s">
        <v>19288</v>
      </c>
      <c r="F5454" s="1" t="s">
        <v>18927</v>
      </c>
      <c r="G5454" s="1">
        <v>0</v>
      </c>
      <c r="H5454" s="1" t="s">
        <v>18922</v>
      </c>
      <c r="I5454" s="1">
        <v>99</v>
      </c>
      <c r="J5454" s="1" t="s">
        <v>19113</v>
      </c>
      <c r="K5454" s="1" t="s">
        <v>19289</v>
      </c>
      <c r="L5454" s="1" t="s">
        <v>18923</v>
      </c>
      <c r="M5454" s="1" t="s">
        <v>18924</v>
      </c>
    </row>
    <row r="5455" spans="1:13">
      <c r="A5455" s="1">
        <v>108</v>
      </c>
      <c r="B5455" s="1" t="s">
        <v>29</v>
      </c>
      <c r="C5455" s="1" t="s">
        <v>18918</v>
      </c>
      <c r="D5455" s="1" t="s">
        <v>19287</v>
      </c>
      <c r="E5455" s="1" t="s">
        <v>19288</v>
      </c>
      <c r="F5455" s="1" t="s">
        <v>18927</v>
      </c>
      <c r="G5455" s="1">
        <v>0</v>
      </c>
      <c r="H5455" s="1" t="s">
        <v>18922</v>
      </c>
      <c r="I5455" s="1">
        <v>99</v>
      </c>
      <c r="J5455" s="1" t="s">
        <v>19113</v>
      </c>
      <c r="K5455" s="1" t="s">
        <v>19289</v>
      </c>
      <c r="L5455" s="1" t="s">
        <v>18923</v>
      </c>
      <c r="M5455" s="1" t="s">
        <v>18924</v>
      </c>
    </row>
    <row r="5456" spans="1:13">
      <c r="A5456" s="1">
        <v>108</v>
      </c>
      <c r="B5456" s="1" t="s">
        <v>29</v>
      </c>
      <c r="C5456" s="1" t="s">
        <v>18918</v>
      </c>
      <c r="D5456" s="1" t="s">
        <v>19287</v>
      </c>
      <c r="E5456" s="1" t="s">
        <v>19288</v>
      </c>
      <c r="F5456" s="1" t="s">
        <v>18927</v>
      </c>
      <c r="G5456" s="1">
        <v>0</v>
      </c>
      <c r="H5456" s="1" t="s">
        <v>18922</v>
      </c>
      <c r="I5456" s="1">
        <v>99</v>
      </c>
      <c r="J5456" s="1" t="s">
        <v>19113</v>
      </c>
      <c r="K5456" s="1" t="s">
        <v>19289</v>
      </c>
      <c r="L5456" s="1" t="s">
        <v>18923</v>
      </c>
      <c r="M5456" s="1" t="s">
        <v>18924</v>
      </c>
    </row>
    <row r="5457" spans="1:13">
      <c r="A5457" s="1">
        <v>108</v>
      </c>
      <c r="B5457" s="1" t="s">
        <v>29</v>
      </c>
      <c r="C5457" s="1" t="s">
        <v>18918</v>
      </c>
      <c r="D5457" s="1" t="s">
        <v>19287</v>
      </c>
      <c r="E5457" s="1" t="s">
        <v>19288</v>
      </c>
      <c r="F5457" s="1" t="s">
        <v>18927</v>
      </c>
      <c r="G5457" s="1">
        <v>0</v>
      </c>
      <c r="H5457" s="1" t="s">
        <v>18922</v>
      </c>
      <c r="I5457" s="1">
        <v>99</v>
      </c>
      <c r="J5457" s="1" t="s">
        <v>19113</v>
      </c>
      <c r="K5457" s="1" t="s">
        <v>19289</v>
      </c>
      <c r="L5457" s="1" t="s">
        <v>18923</v>
      </c>
      <c r="M5457" s="1" t="s">
        <v>18924</v>
      </c>
    </row>
    <row r="5458" spans="1:13">
      <c r="A5458" s="1">
        <v>108</v>
      </c>
      <c r="B5458" s="1" t="s">
        <v>29</v>
      </c>
      <c r="C5458" s="1" t="s">
        <v>18918</v>
      </c>
      <c r="D5458" s="1" t="s">
        <v>19287</v>
      </c>
      <c r="E5458" s="1" t="s">
        <v>19288</v>
      </c>
      <c r="F5458" s="1" t="s">
        <v>18927</v>
      </c>
      <c r="G5458" s="1">
        <v>0</v>
      </c>
      <c r="H5458" s="1" t="s">
        <v>18922</v>
      </c>
      <c r="I5458" s="1">
        <v>99</v>
      </c>
      <c r="J5458" s="1" t="s">
        <v>19113</v>
      </c>
      <c r="K5458" s="1" t="s">
        <v>19289</v>
      </c>
      <c r="L5458" s="1" t="s">
        <v>18923</v>
      </c>
      <c r="M5458" s="1" t="s">
        <v>18924</v>
      </c>
    </row>
    <row r="5459" spans="1:13">
      <c r="A5459" s="1">
        <v>108</v>
      </c>
      <c r="B5459" s="1" t="s">
        <v>29</v>
      </c>
      <c r="C5459" s="1" t="s">
        <v>18918</v>
      </c>
      <c r="D5459" s="1" t="s">
        <v>19287</v>
      </c>
      <c r="E5459" s="1" t="s">
        <v>19288</v>
      </c>
      <c r="F5459" s="1" t="s">
        <v>18927</v>
      </c>
      <c r="G5459" s="1">
        <v>0</v>
      </c>
      <c r="H5459" s="1" t="s">
        <v>18922</v>
      </c>
      <c r="I5459" s="1">
        <v>99</v>
      </c>
      <c r="J5459" s="1" t="s">
        <v>19113</v>
      </c>
      <c r="K5459" s="1" t="s">
        <v>19289</v>
      </c>
      <c r="L5459" s="1" t="s">
        <v>18923</v>
      </c>
      <c r="M5459" s="1" t="s">
        <v>18924</v>
      </c>
    </row>
    <row r="5460" spans="1:13">
      <c r="A5460" s="1">
        <v>108</v>
      </c>
      <c r="B5460" s="1" t="s">
        <v>29</v>
      </c>
      <c r="C5460" s="1" t="s">
        <v>18918</v>
      </c>
      <c r="D5460" s="1" t="s">
        <v>19287</v>
      </c>
      <c r="E5460" s="1" t="s">
        <v>19288</v>
      </c>
      <c r="F5460" s="1" t="s">
        <v>18927</v>
      </c>
      <c r="G5460" s="1">
        <v>0</v>
      </c>
      <c r="H5460" s="1" t="s">
        <v>18922</v>
      </c>
      <c r="I5460" s="1">
        <v>99</v>
      </c>
      <c r="J5460" s="1" t="s">
        <v>19113</v>
      </c>
      <c r="K5460" s="1" t="s">
        <v>19289</v>
      </c>
      <c r="L5460" s="1" t="s">
        <v>18923</v>
      </c>
      <c r="M5460" s="1" t="s">
        <v>18924</v>
      </c>
    </row>
    <row r="5461" spans="1:13">
      <c r="A5461" s="1">
        <v>108</v>
      </c>
      <c r="B5461" s="1" t="s">
        <v>29</v>
      </c>
      <c r="C5461" s="1" t="s">
        <v>18918</v>
      </c>
      <c r="D5461" s="1" t="s">
        <v>19287</v>
      </c>
      <c r="E5461" s="1" t="s">
        <v>19288</v>
      </c>
      <c r="F5461" s="1" t="s">
        <v>18927</v>
      </c>
      <c r="G5461" s="1">
        <v>0</v>
      </c>
      <c r="H5461" s="1" t="s">
        <v>18922</v>
      </c>
      <c r="I5461" s="1">
        <v>99</v>
      </c>
      <c r="J5461" s="1" t="s">
        <v>19113</v>
      </c>
      <c r="K5461" s="1" t="s">
        <v>19289</v>
      </c>
      <c r="L5461" s="1" t="s">
        <v>18923</v>
      </c>
      <c r="M5461" s="1" t="s">
        <v>18924</v>
      </c>
    </row>
    <row r="5462" spans="1:13">
      <c r="A5462" s="1">
        <v>108</v>
      </c>
      <c r="B5462" s="1" t="s">
        <v>29</v>
      </c>
      <c r="C5462" s="1" t="s">
        <v>18918</v>
      </c>
      <c r="D5462" s="1" t="s">
        <v>19287</v>
      </c>
      <c r="E5462" s="1" t="s">
        <v>19288</v>
      </c>
      <c r="F5462" s="1" t="s">
        <v>18927</v>
      </c>
      <c r="G5462" s="1">
        <v>0</v>
      </c>
      <c r="H5462" s="1" t="s">
        <v>18922</v>
      </c>
      <c r="I5462" s="1">
        <v>99</v>
      </c>
      <c r="J5462" s="1" t="s">
        <v>19113</v>
      </c>
      <c r="K5462" s="1" t="s">
        <v>19289</v>
      </c>
      <c r="L5462" s="1" t="s">
        <v>18923</v>
      </c>
      <c r="M5462" s="1" t="s">
        <v>18924</v>
      </c>
    </row>
    <row r="5463" spans="1:13">
      <c r="A5463" s="1">
        <v>108</v>
      </c>
      <c r="B5463" s="1" t="s">
        <v>29</v>
      </c>
      <c r="C5463" s="1" t="s">
        <v>18918</v>
      </c>
      <c r="D5463" s="1" t="s">
        <v>19287</v>
      </c>
      <c r="E5463" s="1" t="s">
        <v>19288</v>
      </c>
      <c r="F5463" s="1" t="s">
        <v>18927</v>
      </c>
      <c r="G5463" s="1">
        <v>0</v>
      </c>
      <c r="H5463" s="1" t="s">
        <v>18922</v>
      </c>
      <c r="I5463" s="1">
        <v>99</v>
      </c>
      <c r="J5463" s="1" t="s">
        <v>19113</v>
      </c>
      <c r="K5463" s="1" t="s">
        <v>19289</v>
      </c>
      <c r="L5463" s="1" t="s">
        <v>18923</v>
      </c>
      <c r="M5463" s="1" t="s">
        <v>18924</v>
      </c>
    </row>
    <row r="5464" spans="1:13">
      <c r="A5464" s="1">
        <v>108</v>
      </c>
      <c r="B5464" s="1" t="s">
        <v>29</v>
      </c>
      <c r="C5464" s="1" t="s">
        <v>18918</v>
      </c>
      <c r="D5464" s="1" t="s">
        <v>19287</v>
      </c>
      <c r="E5464" s="1" t="s">
        <v>19288</v>
      </c>
      <c r="F5464" s="1" t="s">
        <v>18927</v>
      </c>
      <c r="G5464" s="1">
        <v>0</v>
      </c>
      <c r="H5464" s="1" t="s">
        <v>18922</v>
      </c>
      <c r="I5464" s="1">
        <v>99</v>
      </c>
      <c r="J5464" s="1" t="s">
        <v>19113</v>
      </c>
      <c r="K5464" s="1" t="s">
        <v>19289</v>
      </c>
      <c r="L5464" s="1" t="s">
        <v>18923</v>
      </c>
      <c r="M5464" s="1" t="s">
        <v>18924</v>
      </c>
    </row>
    <row r="5465" spans="1:13">
      <c r="A5465" s="1">
        <v>108</v>
      </c>
      <c r="B5465" s="1" t="s">
        <v>29</v>
      </c>
      <c r="C5465" s="1" t="s">
        <v>18918</v>
      </c>
      <c r="D5465" s="1" t="s">
        <v>19287</v>
      </c>
      <c r="E5465" s="1" t="s">
        <v>19288</v>
      </c>
      <c r="F5465" s="1" t="s">
        <v>18927</v>
      </c>
      <c r="G5465" s="1">
        <v>0</v>
      </c>
      <c r="H5465" s="1" t="s">
        <v>18922</v>
      </c>
      <c r="I5465" s="1">
        <v>99</v>
      </c>
      <c r="J5465" s="1" t="s">
        <v>19113</v>
      </c>
      <c r="K5465" s="1" t="s">
        <v>19289</v>
      </c>
      <c r="L5465" s="1" t="s">
        <v>18923</v>
      </c>
      <c r="M5465" s="1" t="s">
        <v>18924</v>
      </c>
    </row>
    <row r="5466" spans="1:13">
      <c r="A5466" s="1">
        <v>108</v>
      </c>
      <c r="B5466" s="1" t="s">
        <v>29</v>
      </c>
      <c r="C5466" s="1" t="s">
        <v>18918</v>
      </c>
      <c r="D5466" s="1" t="s">
        <v>19287</v>
      </c>
      <c r="E5466" s="1" t="s">
        <v>19288</v>
      </c>
      <c r="F5466" s="1" t="s">
        <v>18927</v>
      </c>
      <c r="G5466" s="1">
        <v>0</v>
      </c>
      <c r="H5466" s="1" t="s">
        <v>18922</v>
      </c>
      <c r="I5466" s="1">
        <v>99</v>
      </c>
      <c r="J5466" s="1" t="s">
        <v>19113</v>
      </c>
      <c r="K5466" s="1" t="s">
        <v>19289</v>
      </c>
      <c r="L5466" s="1" t="s">
        <v>18923</v>
      </c>
      <c r="M5466" s="1" t="s">
        <v>18924</v>
      </c>
    </row>
    <row r="5467" spans="1:13">
      <c r="A5467" s="1">
        <v>108</v>
      </c>
      <c r="B5467" s="1" t="s">
        <v>29</v>
      </c>
      <c r="C5467" s="1" t="s">
        <v>18918</v>
      </c>
      <c r="D5467" s="1" t="s">
        <v>19287</v>
      </c>
      <c r="E5467" s="1" t="s">
        <v>19288</v>
      </c>
      <c r="F5467" s="1" t="s">
        <v>18927</v>
      </c>
      <c r="G5467" s="1">
        <v>0</v>
      </c>
      <c r="H5467" s="1" t="s">
        <v>18922</v>
      </c>
      <c r="I5467" s="1">
        <v>99</v>
      </c>
      <c r="J5467" s="1" t="s">
        <v>19113</v>
      </c>
      <c r="K5467" s="1" t="s">
        <v>19289</v>
      </c>
      <c r="L5467" s="1" t="s">
        <v>18923</v>
      </c>
      <c r="M5467" s="1" t="s">
        <v>18924</v>
      </c>
    </row>
    <row r="5468" spans="1:13">
      <c r="A5468" s="1">
        <v>108</v>
      </c>
      <c r="B5468" s="1" t="s">
        <v>29</v>
      </c>
      <c r="C5468" s="1" t="s">
        <v>18918</v>
      </c>
      <c r="D5468" s="1" t="s">
        <v>19287</v>
      </c>
      <c r="E5468" s="1" t="s">
        <v>19288</v>
      </c>
      <c r="F5468" s="1" t="s">
        <v>18927</v>
      </c>
      <c r="G5468" s="1">
        <v>0</v>
      </c>
      <c r="H5468" s="1" t="s">
        <v>18922</v>
      </c>
      <c r="I5468" s="1">
        <v>99</v>
      </c>
      <c r="J5468" s="1" t="s">
        <v>19113</v>
      </c>
      <c r="K5468" s="1" t="s">
        <v>19289</v>
      </c>
      <c r="L5468" s="1" t="s">
        <v>18923</v>
      </c>
      <c r="M5468" s="1" t="s">
        <v>18924</v>
      </c>
    </row>
    <row r="5469" spans="1:13">
      <c r="A5469" s="1">
        <v>108</v>
      </c>
      <c r="B5469" s="1" t="s">
        <v>29</v>
      </c>
      <c r="C5469" s="1" t="s">
        <v>18918</v>
      </c>
      <c r="D5469" s="1" t="s">
        <v>19287</v>
      </c>
      <c r="E5469" s="1" t="s">
        <v>19288</v>
      </c>
      <c r="F5469" s="1" t="s">
        <v>18927</v>
      </c>
      <c r="G5469" s="1">
        <v>0</v>
      </c>
      <c r="H5469" s="1" t="s">
        <v>18922</v>
      </c>
      <c r="I5469" s="1">
        <v>99</v>
      </c>
      <c r="J5469" s="1" t="s">
        <v>19113</v>
      </c>
      <c r="K5469" s="1" t="s">
        <v>19289</v>
      </c>
      <c r="L5469" s="1" t="s">
        <v>18923</v>
      </c>
      <c r="M5469" s="1" t="s">
        <v>18924</v>
      </c>
    </row>
    <row r="5470" spans="1:13">
      <c r="A5470" s="1">
        <v>108</v>
      </c>
      <c r="B5470" s="1" t="s">
        <v>29</v>
      </c>
      <c r="C5470" s="1" t="s">
        <v>18918</v>
      </c>
      <c r="D5470" s="1" t="s">
        <v>19287</v>
      </c>
      <c r="E5470" s="1" t="s">
        <v>19288</v>
      </c>
      <c r="F5470" s="1" t="s">
        <v>18927</v>
      </c>
      <c r="G5470" s="1">
        <v>0</v>
      </c>
      <c r="H5470" s="1" t="s">
        <v>18922</v>
      </c>
      <c r="I5470" s="1">
        <v>99</v>
      </c>
      <c r="J5470" s="1" t="s">
        <v>19113</v>
      </c>
      <c r="K5470" s="1" t="s">
        <v>19289</v>
      </c>
      <c r="L5470" s="1" t="s">
        <v>18923</v>
      </c>
      <c r="M5470" s="1" t="s">
        <v>18924</v>
      </c>
    </row>
    <row r="5471" spans="1:13">
      <c r="A5471" s="1">
        <v>108</v>
      </c>
      <c r="B5471" s="1" t="s">
        <v>29</v>
      </c>
      <c r="C5471" s="1" t="s">
        <v>18918</v>
      </c>
      <c r="D5471" s="1" t="s">
        <v>19287</v>
      </c>
      <c r="E5471" s="1" t="s">
        <v>19288</v>
      </c>
      <c r="F5471" s="1" t="s">
        <v>18927</v>
      </c>
      <c r="G5471" s="1">
        <v>0</v>
      </c>
      <c r="H5471" s="1" t="s">
        <v>18922</v>
      </c>
      <c r="I5471" s="1">
        <v>99</v>
      </c>
      <c r="J5471" s="1" t="s">
        <v>19113</v>
      </c>
      <c r="K5471" s="1" t="s">
        <v>19289</v>
      </c>
      <c r="L5471" s="1" t="s">
        <v>18923</v>
      </c>
      <c r="M5471" s="1" t="s">
        <v>18924</v>
      </c>
    </row>
    <row r="5472" spans="1:13">
      <c r="A5472" s="1">
        <v>108</v>
      </c>
      <c r="B5472" s="1" t="s">
        <v>29</v>
      </c>
      <c r="C5472" s="1" t="s">
        <v>18918</v>
      </c>
      <c r="D5472" s="1" t="s">
        <v>19287</v>
      </c>
      <c r="E5472" s="1" t="s">
        <v>19288</v>
      </c>
      <c r="F5472" s="1" t="s">
        <v>18927</v>
      </c>
      <c r="G5472" s="1">
        <v>0</v>
      </c>
      <c r="H5472" s="1" t="s">
        <v>18922</v>
      </c>
      <c r="I5472" s="1">
        <v>99</v>
      </c>
      <c r="J5472" s="1" t="s">
        <v>19113</v>
      </c>
      <c r="K5472" s="1" t="s">
        <v>19289</v>
      </c>
      <c r="L5472" s="1" t="s">
        <v>18923</v>
      </c>
      <c r="M5472" s="1" t="s">
        <v>18924</v>
      </c>
    </row>
    <row r="5473" spans="1:13">
      <c r="A5473" s="1">
        <v>108</v>
      </c>
      <c r="B5473" s="1" t="s">
        <v>29</v>
      </c>
      <c r="C5473" s="1" t="s">
        <v>18918</v>
      </c>
      <c r="D5473" s="1" t="s">
        <v>19287</v>
      </c>
      <c r="E5473" s="1" t="s">
        <v>19288</v>
      </c>
      <c r="F5473" s="1" t="s">
        <v>18927</v>
      </c>
      <c r="G5473" s="1">
        <v>0</v>
      </c>
      <c r="H5473" s="1" t="s">
        <v>18922</v>
      </c>
      <c r="I5473" s="1">
        <v>99</v>
      </c>
      <c r="J5473" s="1" t="s">
        <v>19113</v>
      </c>
      <c r="K5473" s="1" t="s">
        <v>19289</v>
      </c>
      <c r="L5473" s="1" t="s">
        <v>18923</v>
      </c>
      <c r="M5473" s="1" t="s">
        <v>18924</v>
      </c>
    </row>
    <row r="5474" spans="1:13">
      <c r="A5474" s="1">
        <v>108</v>
      </c>
      <c r="B5474" s="1" t="s">
        <v>29</v>
      </c>
      <c r="C5474" s="1" t="s">
        <v>18918</v>
      </c>
      <c r="D5474" s="1" t="s">
        <v>19287</v>
      </c>
      <c r="E5474" s="1" t="s">
        <v>19288</v>
      </c>
      <c r="F5474" s="1" t="s">
        <v>18927</v>
      </c>
      <c r="G5474" s="1">
        <v>0</v>
      </c>
      <c r="H5474" s="1" t="s">
        <v>18922</v>
      </c>
      <c r="I5474" s="1">
        <v>99</v>
      </c>
      <c r="J5474" s="1" t="s">
        <v>19113</v>
      </c>
      <c r="K5474" s="1" t="s">
        <v>19289</v>
      </c>
      <c r="L5474" s="1" t="s">
        <v>18923</v>
      </c>
      <c r="M5474" s="1" t="s">
        <v>18924</v>
      </c>
    </row>
    <row r="5475" spans="1:13">
      <c r="A5475" s="1">
        <v>108</v>
      </c>
      <c r="B5475" s="1" t="s">
        <v>29</v>
      </c>
      <c r="C5475" s="1" t="s">
        <v>18918</v>
      </c>
      <c r="D5475" s="1" t="s">
        <v>19287</v>
      </c>
      <c r="E5475" s="1" t="s">
        <v>19288</v>
      </c>
      <c r="F5475" s="1" t="s">
        <v>18927</v>
      </c>
      <c r="G5475" s="1">
        <v>0</v>
      </c>
      <c r="H5475" s="1" t="s">
        <v>18922</v>
      </c>
      <c r="I5475" s="1">
        <v>99</v>
      </c>
      <c r="J5475" s="1" t="s">
        <v>19113</v>
      </c>
      <c r="K5475" s="1" t="s">
        <v>19289</v>
      </c>
      <c r="L5475" s="1" t="s">
        <v>18923</v>
      </c>
      <c r="M5475" s="1" t="s">
        <v>18924</v>
      </c>
    </row>
    <row r="5476" spans="1:13">
      <c r="A5476" s="1">
        <v>108</v>
      </c>
      <c r="B5476" s="1" t="s">
        <v>29</v>
      </c>
      <c r="C5476" s="1" t="s">
        <v>18918</v>
      </c>
      <c r="D5476" s="1" t="s">
        <v>19287</v>
      </c>
      <c r="E5476" s="1" t="s">
        <v>19288</v>
      </c>
      <c r="F5476" s="1" t="s">
        <v>18927</v>
      </c>
      <c r="G5476" s="1">
        <v>0</v>
      </c>
      <c r="H5476" s="1" t="s">
        <v>18922</v>
      </c>
      <c r="I5476" s="1">
        <v>99</v>
      </c>
      <c r="J5476" s="1" t="s">
        <v>19113</v>
      </c>
      <c r="K5476" s="1" t="s">
        <v>19289</v>
      </c>
      <c r="L5476" s="1" t="s">
        <v>18923</v>
      </c>
      <c r="M5476" s="1" t="s">
        <v>18924</v>
      </c>
    </row>
    <row r="5477" spans="1:13">
      <c r="A5477" s="1">
        <v>108</v>
      </c>
      <c r="B5477" s="1" t="s">
        <v>29</v>
      </c>
      <c r="C5477" s="1" t="s">
        <v>18918</v>
      </c>
      <c r="D5477" s="1" t="s">
        <v>19287</v>
      </c>
      <c r="E5477" s="1" t="s">
        <v>19288</v>
      </c>
      <c r="F5477" s="1" t="s">
        <v>18927</v>
      </c>
      <c r="G5477" s="1">
        <v>0</v>
      </c>
      <c r="H5477" s="1" t="s">
        <v>18922</v>
      </c>
      <c r="I5477" s="1">
        <v>99</v>
      </c>
      <c r="J5477" s="1" t="s">
        <v>19113</v>
      </c>
      <c r="K5477" s="1" t="s">
        <v>19289</v>
      </c>
      <c r="L5477" s="1" t="s">
        <v>18923</v>
      </c>
      <c r="M5477" s="1" t="s">
        <v>18924</v>
      </c>
    </row>
    <row r="5478" spans="1:13">
      <c r="A5478" s="1">
        <v>108</v>
      </c>
      <c r="B5478" s="1" t="s">
        <v>29</v>
      </c>
      <c r="C5478" s="1" t="s">
        <v>18918</v>
      </c>
      <c r="D5478" s="1" t="s">
        <v>19287</v>
      </c>
      <c r="E5478" s="1" t="s">
        <v>19288</v>
      </c>
      <c r="F5478" s="1" t="s">
        <v>18927</v>
      </c>
      <c r="G5478" s="1">
        <v>0</v>
      </c>
      <c r="H5478" s="1" t="s">
        <v>18922</v>
      </c>
      <c r="I5478" s="1">
        <v>99</v>
      </c>
      <c r="J5478" s="1" t="s">
        <v>19113</v>
      </c>
      <c r="K5478" s="1" t="s">
        <v>19289</v>
      </c>
      <c r="L5478" s="1" t="s">
        <v>18923</v>
      </c>
      <c r="M5478" s="1" t="s">
        <v>18924</v>
      </c>
    </row>
    <row r="5479" spans="1:13">
      <c r="A5479" s="1">
        <v>108</v>
      </c>
      <c r="B5479" s="1" t="s">
        <v>29</v>
      </c>
      <c r="C5479" s="1" t="s">
        <v>18918</v>
      </c>
      <c r="D5479" s="1" t="s">
        <v>19287</v>
      </c>
      <c r="E5479" s="1" t="s">
        <v>19288</v>
      </c>
      <c r="F5479" s="1" t="s">
        <v>18927</v>
      </c>
      <c r="G5479" s="1">
        <v>0</v>
      </c>
      <c r="H5479" s="1" t="s">
        <v>18922</v>
      </c>
      <c r="I5479" s="1">
        <v>99</v>
      </c>
      <c r="J5479" s="1" t="s">
        <v>19113</v>
      </c>
      <c r="K5479" s="1" t="s">
        <v>19289</v>
      </c>
      <c r="L5479" s="1" t="s">
        <v>18923</v>
      </c>
      <c r="M5479" s="1" t="s">
        <v>18924</v>
      </c>
    </row>
    <row r="5480" spans="1:13">
      <c r="A5480" s="1">
        <v>108</v>
      </c>
      <c r="B5480" s="1" t="s">
        <v>29</v>
      </c>
      <c r="C5480" s="1" t="s">
        <v>18918</v>
      </c>
      <c r="D5480" s="1" t="s">
        <v>19287</v>
      </c>
      <c r="E5480" s="1" t="s">
        <v>19288</v>
      </c>
      <c r="F5480" s="1" t="s">
        <v>18927</v>
      </c>
      <c r="G5480" s="1">
        <v>0</v>
      </c>
      <c r="H5480" s="1" t="s">
        <v>18922</v>
      </c>
      <c r="I5480" s="1">
        <v>99</v>
      </c>
      <c r="J5480" s="1" t="s">
        <v>19113</v>
      </c>
      <c r="K5480" s="1" t="s">
        <v>19289</v>
      </c>
      <c r="L5480" s="1" t="s">
        <v>18923</v>
      </c>
      <c r="M5480" s="1" t="s">
        <v>18924</v>
      </c>
    </row>
    <row r="5481" spans="1:13">
      <c r="A5481" s="1">
        <v>108</v>
      </c>
      <c r="B5481" s="1" t="s">
        <v>29</v>
      </c>
      <c r="C5481" s="1" t="s">
        <v>18918</v>
      </c>
      <c r="D5481" s="1" t="s">
        <v>19287</v>
      </c>
      <c r="E5481" s="1" t="s">
        <v>19288</v>
      </c>
      <c r="F5481" s="1" t="s">
        <v>18927</v>
      </c>
      <c r="G5481" s="1">
        <v>0</v>
      </c>
      <c r="H5481" s="1" t="s">
        <v>18922</v>
      </c>
      <c r="I5481" s="1">
        <v>99</v>
      </c>
      <c r="J5481" s="1" t="s">
        <v>19113</v>
      </c>
      <c r="K5481" s="1" t="s">
        <v>19289</v>
      </c>
      <c r="L5481" s="1" t="s">
        <v>18923</v>
      </c>
      <c r="M5481" s="1" t="s">
        <v>18924</v>
      </c>
    </row>
    <row r="5482" spans="1:13">
      <c r="A5482" s="1">
        <v>108</v>
      </c>
      <c r="B5482" s="1" t="s">
        <v>29</v>
      </c>
      <c r="C5482" s="1" t="s">
        <v>18918</v>
      </c>
      <c r="D5482" s="1" t="s">
        <v>19287</v>
      </c>
      <c r="E5482" s="1" t="s">
        <v>19288</v>
      </c>
      <c r="F5482" s="1" t="s">
        <v>18927</v>
      </c>
      <c r="G5482" s="1">
        <v>0</v>
      </c>
      <c r="H5482" s="1" t="s">
        <v>18922</v>
      </c>
      <c r="I5482" s="1">
        <v>99</v>
      </c>
      <c r="J5482" s="1" t="s">
        <v>19113</v>
      </c>
      <c r="K5482" s="1" t="s">
        <v>19289</v>
      </c>
      <c r="L5482" s="1" t="s">
        <v>18923</v>
      </c>
      <c r="M5482" s="1" t="s">
        <v>18924</v>
      </c>
    </row>
    <row r="5483" spans="1:13">
      <c r="A5483" s="1">
        <v>108</v>
      </c>
      <c r="B5483" s="1" t="s">
        <v>29</v>
      </c>
      <c r="C5483" s="1" t="s">
        <v>18918</v>
      </c>
      <c r="D5483" s="1" t="s">
        <v>19287</v>
      </c>
      <c r="E5483" s="1" t="s">
        <v>19288</v>
      </c>
      <c r="F5483" s="1" t="s">
        <v>18927</v>
      </c>
      <c r="G5483" s="1">
        <v>0</v>
      </c>
      <c r="H5483" s="1" t="s">
        <v>18922</v>
      </c>
      <c r="I5483" s="1">
        <v>99</v>
      </c>
      <c r="J5483" s="1" t="s">
        <v>19113</v>
      </c>
      <c r="K5483" s="1" t="s">
        <v>19289</v>
      </c>
      <c r="L5483" s="1" t="s">
        <v>18923</v>
      </c>
      <c r="M5483" s="1" t="s">
        <v>18924</v>
      </c>
    </row>
    <row r="5484" spans="1:13">
      <c r="A5484" s="1">
        <v>108</v>
      </c>
      <c r="B5484" s="1" t="s">
        <v>29</v>
      </c>
      <c r="C5484" s="1" t="s">
        <v>18918</v>
      </c>
      <c r="D5484" s="1" t="s">
        <v>19287</v>
      </c>
      <c r="E5484" s="1" t="s">
        <v>19288</v>
      </c>
      <c r="F5484" s="1" t="s">
        <v>18927</v>
      </c>
      <c r="G5484" s="1">
        <v>0</v>
      </c>
      <c r="H5484" s="1" t="s">
        <v>18922</v>
      </c>
      <c r="I5484" s="1">
        <v>99</v>
      </c>
      <c r="J5484" s="1" t="s">
        <v>19113</v>
      </c>
      <c r="K5484" s="1" t="s">
        <v>19289</v>
      </c>
      <c r="L5484" s="1" t="s">
        <v>18923</v>
      </c>
      <c r="M5484" s="1" t="s">
        <v>18924</v>
      </c>
    </row>
    <row r="5485" spans="1:13">
      <c r="A5485" s="1">
        <v>108</v>
      </c>
      <c r="B5485" s="1" t="s">
        <v>29</v>
      </c>
      <c r="C5485" s="1" t="s">
        <v>18918</v>
      </c>
      <c r="D5485" s="1" t="s">
        <v>19287</v>
      </c>
      <c r="E5485" s="1" t="s">
        <v>19288</v>
      </c>
      <c r="F5485" s="1" t="s">
        <v>18927</v>
      </c>
      <c r="G5485" s="1">
        <v>0</v>
      </c>
      <c r="H5485" s="1" t="s">
        <v>18922</v>
      </c>
      <c r="I5485" s="1">
        <v>99</v>
      </c>
      <c r="J5485" s="1" t="s">
        <v>19113</v>
      </c>
      <c r="K5485" s="1" t="s">
        <v>19289</v>
      </c>
      <c r="L5485" s="1" t="s">
        <v>18923</v>
      </c>
      <c r="M5485" s="1" t="s">
        <v>18924</v>
      </c>
    </row>
    <row r="5486" spans="1:13">
      <c r="A5486" s="1">
        <v>108</v>
      </c>
      <c r="B5486" s="1" t="s">
        <v>29</v>
      </c>
      <c r="C5486" s="1" t="s">
        <v>18918</v>
      </c>
      <c r="D5486" s="1" t="s">
        <v>19287</v>
      </c>
      <c r="E5486" s="1" t="s">
        <v>19288</v>
      </c>
      <c r="F5486" s="1" t="s">
        <v>18927</v>
      </c>
      <c r="G5486" s="1">
        <v>0</v>
      </c>
      <c r="H5486" s="1" t="s">
        <v>18922</v>
      </c>
      <c r="I5486" s="1">
        <v>99</v>
      </c>
      <c r="J5486" s="1" t="s">
        <v>19113</v>
      </c>
      <c r="K5486" s="1" t="s">
        <v>19289</v>
      </c>
      <c r="L5486" s="1" t="s">
        <v>18923</v>
      </c>
      <c r="M5486" s="1" t="s">
        <v>18924</v>
      </c>
    </row>
    <row r="5487" spans="1:13">
      <c r="A5487" s="1">
        <v>108</v>
      </c>
      <c r="B5487" s="1" t="s">
        <v>29</v>
      </c>
      <c r="C5487" s="1" t="s">
        <v>18918</v>
      </c>
      <c r="D5487" s="1" t="s">
        <v>19287</v>
      </c>
      <c r="E5487" s="1" t="s">
        <v>19288</v>
      </c>
      <c r="F5487" s="1" t="s">
        <v>18927</v>
      </c>
      <c r="G5487" s="1">
        <v>0</v>
      </c>
      <c r="H5487" s="1" t="s">
        <v>18922</v>
      </c>
      <c r="I5487" s="1">
        <v>99</v>
      </c>
      <c r="J5487" s="1" t="s">
        <v>19113</v>
      </c>
      <c r="K5487" s="1" t="s">
        <v>19289</v>
      </c>
      <c r="L5487" s="1" t="s">
        <v>18923</v>
      </c>
      <c r="M5487" s="1" t="s">
        <v>18924</v>
      </c>
    </row>
    <row r="5488" spans="1:13">
      <c r="A5488" s="1">
        <v>108</v>
      </c>
      <c r="B5488" s="1" t="s">
        <v>29</v>
      </c>
      <c r="C5488" s="1" t="s">
        <v>18918</v>
      </c>
      <c r="D5488" s="1" t="s">
        <v>19287</v>
      </c>
      <c r="E5488" s="1" t="s">
        <v>19288</v>
      </c>
      <c r="F5488" s="1" t="s">
        <v>18927</v>
      </c>
      <c r="G5488" s="1">
        <v>0</v>
      </c>
      <c r="H5488" s="1" t="s">
        <v>18922</v>
      </c>
      <c r="I5488" s="1">
        <v>99</v>
      </c>
      <c r="J5488" s="1" t="s">
        <v>19113</v>
      </c>
      <c r="K5488" s="1" t="s">
        <v>19289</v>
      </c>
      <c r="L5488" s="1" t="s">
        <v>18923</v>
      </c>
      <c r="M5488" s="1" t="s">
        <v>18924</v>
      </c>
    </row>
    <row r="5489" spans="1:13">
      <c r="A5489" s="1">
        <v>108</v>
      </c>
      <c r="B5489" s="1" t="s">
        <v>29</v>
      </c>
      <c r="C5489" s="1" t="s">
        <v>18918</v>
      </c>
      <c r="D5489" s="1" t="s">
        <v>19287</v>
      </c>
      <c r="E5489" s="1" t="s">
        <v>19288</v>
      </c>
      <c r="F5489" s="1" t="s">
        <v>18927</v>
      </c>
      <c r="G5489" s="1">
        <v>0</v>
      </c>
      <c r="H5489" s="1" t="s">
        <v>18922</v>
      </c>
      <c r="I5489" s="1">
        <v>99</v>
      </c>
      <c r="J5489" s="1" t="s">
        <v>19113</v>
      </c>
      <c r="K5489" s="1" t="s">
        <v>19289</v>
      </c>
      <c r="L5489" s="1" t="s">
        <v>18923</v>
      </c>
      <c r="M5489" s="1" t="s">
        <v>18924</v>
      </c>
    </row>
    <row r="5490" spans="1:13">
      <c r="A5490" s="1">
        <v>108</v>
      </c>
      <c r="B5490" s="1" t="s">
        <v>29</v>
      </c>
      <c r="C5490" s="1" t="s">
        <v>18918</v>
      </c>
      <c r="D5490" s="1" t="s">
        <v>19287</v>
      </c>
      <c r="E5490" s="1" t="s">
        <v>19288</v>
      </c>
      <c r="F5490" s="1" t="s">
        <v>18927</v>
      </c>
      <c r="G5490" s="1">
        <v>0</v>
      </c>
      <c r="H5490" s="1" t="s">
        <v>18922</v>
      </c>
      <c r="I5490" s="1">
        <v>99</v>
      </c>
      <c r="J5490" s="1" t="s">
        <v>19113</v>
      </c>
      <c r="K5490" s="1" t="s">
        <v>19289</v>
      </c>
      <c r="L5490" s="1" t="s">
        <v>18923</v>
      </c>
      <c r="M5490" s="1" t="s">
        <v>18924</v>
      </c>
    </row>
    <row r="5491" spans="1:13">
      <c r="A5491" s="1">
        <v>108</v>
      </c>
      <c r="B5491" s="1" t="s">
        <v>29</v>
      </c>
      <c r="C5491" s="1" t="s">
        <v>18918</v>
      </c>
      <c r="D5491" s="1" t="s">
        <v>19287</v>
      </c>
      <c r="E5491" s="1" t="s">
        <v>19288</v>
      </c>
      <c r="F5491" s="1" t="s">
        <v>18927</v>
      </c>
      <c r="G5491" s="1">
        <v>0</v>
      </c>
      <c r="H5491" s="1" t="s">
        <v>18922</v>
      </c>
      <c r="I5491" s="1">
        <v>99</v>
      </c>
      <c r="J5491" s="1" t="s">
        <v>19113</v>
      </c>
      <c r="K5491" s="1" t="s">
        <v>19289</v>
      </c>
      <c r="L5491" s="1" t="s">
        <v>18923</v>
      </c>
      <c r="M5491" s="1" t="s">
        <v>18924</v>
      </c>
    </row>
    <row r="5492" spans="1:13">
      <c r="A5492" s="1">
        <v>108</v>
      </c>
      <c r="B5492" s="1" t="s">
        <v>29</v>
      </c>
      <c r="C5492" s="1" t="s">
        <v>18918</v>
      </c>
      <c r="D5492" s="1" t="s">
        <v>19287</v>
      </c>
      <c r="E5492" s="1" t="s">
        <v>19288</v>
      </c>
      <c r="F5492" s="1" t="s">
        <v>18927</v>
      </c>
      <c r="G5492" s="1">
        <v>0</v>
      </c>
      <c r="H5492" s="1" t="s">
        <v>18922</v>
      </c>
      <c r="I5492" s="1">
        <v>99</v>
      </c>
      <c r="J5492" s="1" t="s">
        <v>19113</v>
      </c>
      <c r="K5492" s="1" t="s">
        <v>19289</v>
      </c>
      <c r="L5492" s="1" t="s">
        <v>18923</v>
      </c>
      <c r="M5492" s="1" t="s">
        <v>18924</v>
      </c>
    </row>
    <row r="5493" spans="1:13">
      <c r="A5493" s="1">
        <v>108</v>
      </c>
      <c r="B5493" s="1" t="s">
        <v>29</v>
      </c>
      <c r="C5493" s="1" t="s">
        <v>18918</v>
      </c>
      <c r="D5493" s="1" t="s">
        <v>19287</v>
      </c>
      <c r="E5493" s="1" t="s">
        <v>19288</v>
      </c>
      <c r="F5493" s="1" t="s">
        <v>18927</v>
      </c>
      <c r="G5493" s="1">
        <v>0</v>
      </c>
      <c r="H5493" s="1" t="s">
        <v>18922</v>
      </c>
      <c r="I5493" s="1">
        <v>99</v>
      </c>
      <c r="J5493" s="1" t="s">
        <v>19113</v>
      </c>
      <c r="K5493" s="1" t="s">
        <v>19289</v>
      </c>
      <c r="L5493" s="1" t="s">
        <v>18923</v>
      </c>
      <c r="M5493" s="1" t="s">
        <v>18924</v>
      </c>
    </row>
    <row r="5494" spans="1:13">
      <c r="A5494" s="1">
        <v>108</v>
      </c>
      <c r="B5494" s="1" t="s">
        <v>29</v>
      </c>
      <c r="C5494" s="1" t="s">
        <v>18918</v>
      </c>
      <c r="D5494" s="1" t="s">
        <v>19287</v>
      </c>
      <c r="E5494" s="1" t="s">
        <v>19288</v>
      </c>
      <c r="F5494" s="1" t="s">
        <v>18927</v>
      </c>
      <c r="G5494" s="1">
        <v>0</v>
      </c>
      <c r="H5494" s="1" t="s">
        <v>18922</v>
      </c>
      <c r="I5494" s="1">
        <v>99</v>
      </c>
      <c r="J5494" s="1" t="s">
        <v>19113</v>
      </c>
      <c r="K5494" s="1" t="s">
        <v>19289</v>
      </c>
      <c r="L5494" s="1" t="s">
        <v>18923</v>
      </c>
      <c r="M5494" s="1" t="s">
        <v>18924</v>
      </c>
    </row>
    <row r="5495" spans="1:13">
      <c r="A5495" s="1">
        <v>108</v>
      </c>
      <c r="B5495" s="1" t="s">
        <v>29</v>
      </c>
      <c r="C5495" s="1" t="s">
        <v>18918</v>
      </c>
      <c r="D5495" s="1" t="s">
        <v>19287</v>
      </c>
      <c r="E5495" s="1" t="s">
        <v>19288</v>
      </c>
      <c r="F5495" s="1" t="s">
        <v>18927</v>
      </c>
      <c r="G5495" s="1">
        <v>0</v>
      </c>
      <c r="H5495" s="1" t="s">
        <v>18922</v>
      </c>
      <c r="I5495" s="1">
        <v>99</v>
      </c>
      <c r="J5495" s="1" t="s">
        <v>19113</v>
      </c>
      <c r="K5495" s="1" t="s">
        <v>19289</v>
      </c>
      <c r="L5495" s="1" t="s">
        <v>18923</v>
      </c>
      <c r="M5495" s="1" t="s">
        <v>18924</v>
      </c>
    </row>
    <row r="5496" spans="1:13">
      <c r="A5496" s="1">
        <v>108</v>
      </c>
      <c r="B5496" s="1" t="s">
        <v>29</v>
      </c>
      <c r="C5496" s="1" t="s">
        <v>18918</v>
      </c>
      <c r="D5496" s="1" t="s">
        <v>19287</v>
      </c>
      <c r="E5496" s="1" t="s">
        <v>19288</v>
      </c>
      <c r="F5496" s="1" t="s">
        <v>18927</v>
      </c>
      <c r="G5496" s="1">
        <v>0</v>
      </c>
      <c r="H5496" s="1" t="s">
        <v>18922</v>
      </c>
      <c r="I5496" s="1">
        <v>99</v>
      </c>
      <c r="J5496" s="1" t="s">
        <v>19113</v>
      </c>
      <c r="K5496" s="1" t="s">
        <v>19289</v>
      </c>
      <c r="L5496" s="1" t="s">
        <v>18923</v>
      </c>
      <c r="M5496" s="1" t="s">
        <v>18924</v>
      </c>
    </row>
    <row r="5497" spans="1:13">
      <c r="A5497" s="1">
        <v>108</v>
      </c>
      <c r="B5497" s="1" t="s">
        <v>29</v>
      </c>
      <c r="C5497" s="1" t="s">
        <v>18918</v>
      </c>
      <c r="D5497" s="1" t="s">
        <v>19287</v>
      </c>
      <c r="E5497" s="1" t="s">
        <v>19288</v>
      </c>
      <c r="F5497" s="1" t="s">
        <v>18927</v>
      </c>
      <c r="G5497" s="1">
        <v>0</v>
      </c>
      <c r="H5497" s="1" t="s">
        <v>18922</v>
      </c>
      <c r="I5497" s="1">
        <v>99</v>
      </c>
      <c r="J5497" s="1" t="s">
        <v>19113</v>
      </c>
      <c r="K5497" s="1" t="s">
        <v>19289</v>
      </c>
      <c r="L5497" s="1" t="s">
        <v>18923</v>
      </c>
      <c r="M5497" s="1" t="s">
        <v>18924</v>
      </c>
    </row>
    <row r="5498" spans="1:13">
      <c r="A5498" s="1">
        <v>108</v>
      </c>
      <c r="B5498" s="1" t="s">
        <v>29</v>
      </c>
      <c r="C5498" s="1" t="s">
        <v>18918</v>
      </c>
      <c r="D5498" s="1" t="s">
        <v>19287</v>
      </c>
      <c r="E5498" s="1" t="s">
        <v>19288</v>
      </c>
      <c r="F5498" s="1" t="s">
        <v>18927</v>
      </c>
      <c r="G5498" s="1">
        <v>0</v>
      </c>
      <c r="H5498" s="1" t="s">
        <v>18922</v>
      </c>
      <c r="I5498" s="1">
        <v>99</v>
      </c>
      <c r="J5498" s="1" t="s">
        <v>19113</v>
      </c>
      <c r="K5498" s="1" t="s">
        <v>19289</v>
      </c>
      <c r="L5498" s="1" t="s">
        <v>18923</v>
      </c>
      <c r="M5498" s="1" t="s">
        <v>18924</v>
      </c>
    </row>
    <row r="5499" spans="1:13">
      <c r="A5499" s="1">
        <v>108</v>
      </c>
      <c r="B5499" s="1" t="s">
        <v>29</v>
      </c>
      <c r="C5499" s="1" t="s">
        <v>18918</v>
      </c>
      <c r="D5499" s="1" t="s">
        <v>19287</v>
      </c>
      <c r="E5499" s="1" t="s">
        <v>19288</v>
      </c>
      <c r="F5499" s="1" t="s">
        <v>18927</v>
      </c>
      <c r="G5499" s="1">
        <v>0</v>
      </c>
      <c r="H5499" s="1" t="s">
        <v>18922</v>
      </c>
      <c r="I5499" s="1">
        <v>99</v>
      </c>
      <c r="J5499" s="1" t="s">
        <v>19113</v>
      </c>
      <c r="K5499" s="1" t="s">
        <v>19289</v>
      </c>
      <c r="L5499" s="1" t="s">
        <v>18923</v>
      </c>
      <c r="M5499" s="1" t="s">
        <v>18924</v>
      </c>
    </row>
    <row r="5500" spans="1:13">
      <c r="A5500" s="1">
        <v>108</v>
      </c>
      <c r="B5500" s="1" t="s">
        <v>29</v>
      </c>
      <c r="C5500" s="1" t="s">
        <v>18918</v>
      </c>
      <c r="D5500" s="1" t="s">
        <v>19287</v>
      </c>
      <c r="E5500" s="1" t="s">
        <v>19288</v>
      </c>
      <c r="F5500" s="1" t="s">
        <v>18927</v>
      </c>
      <c r="G5500" s="1">
        <v>0</v>
      </c>
      <c r="H5500" s="1" t="s">
        <v>18922</v>
      </c>
      <c r="I5500" s="1">
        <v>99</v>
      </c>
      <c r="J5500" s="1" t="s">
        <v>19113</v>
      </c>
      <c r="K5500" s="1" t="s">
        <v>19289</v>
      </c>
      <c r="L5500" s="1" t="s">
        <v>18923</v>
      </c>
      <c r="M5500" s="1" t="s">
        <v>18924</v>
      </c>
    </row>
    <row r="5501" spans="1:13">
      <c r="A5501" s="1">
        <v>108</v>
      </c>
      <c r="B5501" s="1" t="s">
        <v>29</v>
      </c>
      <c r="C5501" s="1" t="s">
        <v>18918</v>
      </c>
      <c r="D5501" s="1" t="s">
        <v>19287</v>
      </c>
      <c r="E5501" s="1" t="s">
        <v>19288</v>
      </c>
      <c r="F5501" s="1" t="s">
        <v>18927</v>
      </c>
      <c r="G5501" s="1">
        <v>0</v>
      </c>
      <c r="H5501" s="1" t="s">
        <v>18922</v>
      </c>
      <c r="I5501" s="1">
        <v>99</v>
      </c>
      <c r="J5501" s="1" t="s">
        <v>19113</v>
      </c>
      <c r="K5501" s="1" t="s">
        <v>19289</v>
      </c>
      <c r="L5501" s="1" t="s">
        <v>18923</v>
      </c>
      <c r="M5501" s="1" t="s">
        <v>18924</v>
      </c>
    </row>
    <row r="5502" spans="1:13">
      <c r="A5502" s="1">
        <v>108</v>
      </c>
      <c r="B5502" s="1" t="s">
        <v>29</v>
      </c>
      <c r="C5502" s="1" t="s">
        <v>18918</v>
      </c>
      <c r="D5502" s="1" t="s">
        <v>19287</v>
      </c>
      <c r="E5502" s="1" t="s">
        <v>19288</v>
      </c>
      <c r="F5502" s="1" t="s">
        <v>18927</v>
      </c>
      <c r="G5502" s="1">
        <v>0</v>
      </c>
      <c r="H5502" s="1" t="s">
        <v>18922</v>
      </c>
      <c r="I5502" s="1">
        <v>99</v>
      </c>
      <c r="J5502" s="1" t="s">
        <v>19113</v>
      </c>
      <c r="K5502" s="1" t="s">
        <v>19289</v>
      </c>
      <c r="L5502" s="1" t="s">
        <v>18923</v>
      </c>
      <c r="M5502" s="1" t="s">
        <v>18924</v>
      </c>
    </row>
    <row r="5503" spans="1:13">
      <c r="A5503" s="1">
        <v>108</v>
      </c>
      <c r="B5503" s="1" t="s">
        <v>29</v>
      </c>
      <c r="C5503" s="1" t="s">
        <v>18918</v>
      </c>
      <c r="D5503" s="1" t="s">
        <v>19287</v>
      </c>
      <c r="E5503" s="1" t="s">
        <v>19288</v>
      </c>
      <c r="F5503" s="1" t="s">
        <v>18927</v>
      </c>
      <c r="G5503" s="1">
        <v>0</v>
      </c>
      <c r="H5503" s="1" t="s">
        <v>18922</v>
      </c>
      <c r="I5503" s="1">
        <v>99</v>
      </c>
      <c r="J5503" s="1" t="s">
        <v>19113</v>
      </c>
      <c r="K5503" s="1" t="s">
        <v>19289</v>
      </c>
      <c r="L5503" s="1" t="s">
        <v>18923</v>
      </c>
      <c r="M5503" s="1" t="s">
        <v>18924</v>
      </c>
    </row>
    <row r="5504" spans="1:13">
      <c r="A5504" s="1">
        <v>108</v>
      </c>
      <c r="B5504" s="1" t="s">
        <v>29</v>
      </c>
      <c r="C5504" s="1" t="s">
        <v>18918</v>
      </c>
      <c r="D5504" s="1" t="s">
        <v>19287</v>
      </c>
      <c r="E5504" s="1" t="s">
        <v>19288</v>
      </c>
      <c r="F5504" s="1" t="s">
        <v>18927</v>
      </c>
      <c r="G5504" s="1">
        <v>0</v>
      </c>
      <c r="H5504" s="1" t="s">
        <v>18922</v>
      </c>
      <c r="I5504" s="1">
        <v>99</v>
      </c>
      <c r="J5504" s="1" t="s">
        <v>19113</v>
      </c>
      <c r="K5504" s="1" t="s">
        <v>19289</v>
      </c>
      <c r="L5504" s="1" t="s">
        <v>18923</v>
      </c>
      <c r="M5504" s="1" t="s">
        <v>18924</v>
      </c>
    </row>
    <row r="5505" spans="1:13">
      <c r="A5505" s="1">
        <v>108</v>
      </c>
      <c r="B5505" s="1" t="s">
        <v>29</v>
      </c>
      <c r="C5505" s="1" t="s">
        <v>18918</v>
      </c>
      <c r="D5505" s="1" t="s">
        <v>19287</v>
      </c>
      <c r="E5505" s="1" t="s">
        <v>19288</v>
      </c>
      <c r="F5505" s="1" t="s">
        <v>18927</v>
      </c>
      <c r="G5505" s="1">
        <v>0</v>
      </c>
      <c r="H5505" s="1" t="s">
        <v>18922</v>
      </c>
      <c r="I5505" s="1">
        <v>99</v>
      </c>
      <c r="J5505" s="1" t="s">
        <v>19113</v>
      </c>
      <c r="K5505" s="1" t="s">
        <v>19289</v>
      </c>
      <c r="L5505" s="1" t="s">
        <v>18923</v>
      </c>
      <c r="M5505" s="1" t="s">
        <v>18924</v>
      </c>
    </row>
    <row r="5506" spans="1:13">
      <c r="A5506" s="1">
        <v>108</v>
      </c>
      <c r="B5506" s="1" t="s">
        <v>29</v>
      </c>
      <c r="C5506" s="1" t="s">
        <v>18918</v>
      </c>
      <c r="D5506" s="1" t="s">
        <v>19287</v>
      </c>
      <c r="E5506" s="1" t="s">
        <v>19288</v>
      </c>
      <c r="F5506" s="1" t="s">
        <v>18927</v>
      </c>
      <c r="G5506" s="1">
        <v>0</v>
      </c>
      <c r="H5506" s="1" t="s">
        <v>18922</v>
      </c>
      <c r="I5506" s="1">
        <v>99</v>
      </c>
      <c r="J5506" s="1" t="s">
        <v>19113</v>
      </c>
      <c r="K5506" s="1" t="s">
        <v>19289</v>
      </c>
      <c r="L5506" s="1" t="s">
        <v>18923</v>
      </c>
      <c r="M5506" s="1" t="s">
        <v>18924</v>
      </c>
    </row>
    <row r="5507" spans="1:13">
      <c r="A5507" s="1">
        <v>108</v>
      </c>
      <c r="B5507" s="1" t="s">
        <v>29</v>
      </c>
      <c r="C5507" s="1" t="s">
        <v>18918</v>
      </c>
      <c r="D5507" s="1" t="s">
        <v>19287</v>
      </c>
      <c r="E5507" s="1" t="s">
        <v>19288</v>
      </c>
      <c r="F5507" s="1" t="s">
        <v>18927</v>
      </c>
      <c r="G5507" s="1">
        <v>0</v>
      </c>
      <c r="H5507" s="1" t="s">
        <v>18922</v>
      </c>
      <c r="I5507" s="1">
        <v>99</v>
      </c>
      <c r="J5507" s="1" t="s">
        <v>19113</v>
      </c>
      <c r="K5507" s="1" t="s">
        <v>19289</v>
      </c>
      <c r="L5507" s="1" t="s">
        <v>18923</v>
      </c>
      <c r="M5507" s="1" t="s">
        <v>18924</v>
      </c>
    </row>
    <row r="5508" spans="1:13">
      <c r="A5508" s="1">
        <v>108</v>
      </c>
      <c r="B5508" s="1" t="s">
        <v>29</v>
      </c>
      <c r="C5508" s="1" t="s">
        <v>18918</v>
      </c>
      <c r="D5508" s="1" t="s">
        <v>19287</v>
      </c>
      <c r="E5508" s="1" t="s">
        <v>19288</v>
      </c>
      <c r="F5508" s="1" t="s">
        <v>18927</v>
      </c>
      <c r="G5508" s="1">
        <v>0</v>
      </c>
      <c r="H5508" s="1" t="s">
        <v>18922</v>
      </c>
      <c r="I5508" s="1">
        <v>99</v>
      </c>
      <c r="J5508" s="1" t="s">
        <v>19113</v>
      </c>
      <c r="K5508" s="1" t="s">
        <v>19289</v>
      </c>
      <c r="L5508" s="1" t="s">
        <v>18923</v>
      </c>
      <c r="M5508" s="1" t="s">
        <v>18924</v>
      </c>
    </row>
    <row r="5509" spans="1:13">
      <c r="A5509" s="1">
        <v>108</v>
      </c>
      <c r="B5509" s="1" t="s">
        <v>29</v>
      </c>
      <c r="C5509" s="1" t="s">
        <v>18918</v>
      </c>
      <c r="D5509" s="1" t="s">
        <v>19287</v>
      </c>
      <c r="E5509" s="1" t="s">
        <v>19288</v>
      </c>
      <c r="F5509" s="1" t="s">
        <v>18927</v>
      </c>
      <c r="G5509" s="1">
        <v>0</v>
      </c>
      <c r="H5509" s="1" t="s">
        <v>18922</v>
      </c>
      <c r="I5509" s="1">
        <v>99</v>
      </c>
      <c r="J5509" s="1" t="s">
        <v>19113</v>
      </c>
      <c r="K5509" s="1" t="s">
        <v>19289</v>
      </c>
      <c r="L5509" s="1" t="s">
        <v>18923</v>
      </c>
      <c r="M5509" s="1" t="s">
        <v>18924</v>
      </c>
    </row>
    <row r="5510" spans="1:13">
      <c r="A5510" s="1">
        <v>108</v>
      </c>
      <c r="B5510" s="1" t="s">
        <v>29</v>
      </c>
      <c r="C5510" s="1" t="s">
        <v>18918</v>
      </c>
      <c r="D5510" s="1" t="s">
        <v>19287</v>
      </c>
      <c r="E5510" s="1" t="s">
        <v>19288</v>
      </c>
      <c r="F5510" s="1" t="s">
        <v>18927</v>
      </c>
      <c r="G5510" s="1">
        <v>0</v>
      </c>
      <c r="H5510" s="1" t="s">
        <v>18922</v>
      </c>
      <c r="I5510" s="1">
        <v>99</v>
      </c>
      <c r="J5510" s="1" t="s">
        <v>19113</v>
      </c>
      <c r="K5510" s="1" t="s">
        <v>19289</v>
      </c>
      <c r="L5510" s="1" t="s">
        <v>18923</v>
      </c>
      <c r="M5510" s="1" t="s">
        <v>18924</v>
      </c>
    </row>
    <row r="5511" spans="1:13">
      <c r="A5511" s="1">
        <v>108</v>
      </c>
      <c r="B5511" s="1" t="s">
        <v>29</v>
      </c>
      <c r="C5511" s="1" t="s">
        <v>18918</v>
      </c>
      <c r="D5511" s="1" t="s">
        <v>19287</v>
      </c>
      <c r="E5511" s="1" t="s">
        <v>19288</v>
      </c>
      <c r="F5511" s="1" t="s">
        <v>18927</v>
      </c>
      <c r="G5511" s="1">
        <v>0</v>
      </c>
      <c r="H5511" s="1" t="s">
        <v>18922</v>
      </c>
      <c r="I5511" s="1">
        <v>99</v>
      </c>
      <c r="J5511" s="1" t="s">
        <v>19113</v>
      </c>
      <c r="K5511" s="1" t="s">
        <v>19289</v>
      </c>
      <c r="L5511" s="1" t="s">
        <v>18923</v>
      </c>
      <c r="M5511" s="1" t="s">
        <v>18924</v>
      </c>
    </row>
    <row r="5512" spans="1:13">
      <c r="A5512" s="1">
        <v>108</v>
      </c>
      <c r="B5512" s="1" t="s">
        <v>29</v>
      </c>
      <c r="C5512" s="1" t="s">
        <v>18918</v>
      </c>
      <c r="D5512" s="1" t="s">
        <v>19287</v>
      </c>
      <c r="E5512" s="1" t="s">
        <v>19288</v>
      </c>
      <c r="F5512" s="1" t="s">
        <v>18927</v>
      </c>
      <c r="G5512" s="1">
        <v>0</v>
      </c>
      <c r="H5512" s="1" t="s">
        <v>18922</v>
      </c>
      <c r="I5512" s="1">
        <v>99</v>
      </c>
      <c r="J5512" s="1" t="s">
        <v>19113</v>
      </c>
      <c r="K5512" s="1" t="s">
        <v>19289</v>
      </c>
      <c r="L5512" s="1" t="s">
        <v>18923</v>
      </c>
      <c r="M5512" s="1" t="s">
        <v>18924</v>
      </c>
    </row>
    <row r="5513" spans="1:13">
      <c r="A5513" s="1">
        <v>108</v>
      </c>
      <c r="B5513" s="1" t="s">
        <v>29</v>
      </c>
      <c r="C5513" s="1" t="s">
        <v>18918</v>
      </c>
      <c r="D5513" s="1" t="s">
        <v>19287</v>
      </c>
      <c r="E5513" s="1" t="s">
        <v>19288</v>
      </c>
      <c r="F5513" s="1" t="s">
        <v>18927</v>
      </c>
      <c r="G5513" s="1">
        <v>0</v>
      </c>
      <c r="H5513" s="1" t="s">
        <v>18922</v>
      </c>
      <c r="I5513" s="1">
        <v>99</v>
      </c>
      <c r="J5513" s="1" t="s">
        <v>19113</v>
      </c>
      <c r="K5513" s="1" t="s">
        <v>19289</v>
      </c>
      <c r="L5513" s="1" t="s">
        <v>18923</v>
      </c>
      <c r="M5513" s="1" t="s">
        <v>18924</v>
      </c>
    </row>
    <row r="5514" spans="1:13">
      <c r="A5514" s="1">
        <v>108</v>
      </c>
      <c r="B5514" s="1" t="s">
        <v>29</v>
      </c>
      <c r="C5514" s="1" t="s">
        <v>18918</v>
      </c>
      <c r="D5514" s="1" t="s">
        <v>19287</v>
      </c>
      <c r="E5514" s="1" t="s">
        <v>19288</v>
      </c>
      <c r="F5514" s="1" t="s">
        <v>18927</v>
      </c>
      <c r="G5514" s="1">
        <v>0</v>
      </c>
      <c r="H5514" s="1" t="s">
        <v>18922</v>
      </c>
      <c r="I5514" s="1">
        <v>99</v>
      </c>
      <c r="J5514" s="1" t="s">
        <v>19113</v>
      </c>
      <c r="K5514" s="1" t="s">
        <v>19289</v>
      </c>
      <c r="L5514" s="1" t="s">
        <v>18923</v>
      </c>
      <c r="M5514" s="1" t="s">
        <v>18924</v>
      </c>
    </row>
    <row r="5515" spans="1:13">
      <c r="A5515" s="1">
        <v>108</v>
      </c>
      <c r="B5515" s="1" t="s">
        <v>29</v>
      </c>
      <c r="C5515" s="1" t="s">
        <v>18918</v>
      </c>
      <c r="D5515" s="1" t="s">
        <v>19287</v>
      </c>
      <c r="E5515" s="1" t="s">
        <v>19288</v>
      </c>
      <c r="F5515" s="1" t="s">
        <v>18927</v>
      </c>
      <c r="G5515" s="1">
        <v>0</v>
      </c>
      <c r="H5515" s="1" t="s">
        <v>18922</v>
      </c>
      <c r="I5515" s="1">
        <v>99</v>
      </c>
      <c r="J5515" s="1" t="s">
        <v>19113</v>
      </c>
      <c r="K5515" s="1" t="s">
        <v>19289</v>
      </c>
      <c r="L5515" s="1" t="s">
        <v>18923</v>
      </c>
      <c r="M5515" s="1" t="s">
        <v>18924</v>
      </c>
    </row>
    <row r="5516" spans="1:13">
      <c r="A5516" s="1">
        <v>108</v>
      </c>
      <c r="B5516" s="1" t="s">
        <v>29</v>
      </c>
      <c r="C5516" s="1" t="s">
        <v>18918</v>
      </c>
      <c r="D5516" s="1" t="s">
        <v>19287</v>
      </c>
      <c r="E5516" s="1" t="s">
        <v>19288</v>
      </c>
      <c r="F5516" s="1" t="s">
        <v>18927</v>
      </c>
      <c r="G5516" s="1">
        <v>0</v>
      </c>
      <c r="H5516" s="1" t="s">
        <v>18922</v>
      </c>
      <c r="I5516" s="1">
        <v>99</v>
      </c>
      <c r="J5516" s="1" t="s">
        <v>19113</v>
      </c>
      <c r="K5516" s="1" t="s">
        <v>19289</v>
      </c>
      <c r="L5516" s="1" t="s">
        <v>18923</v>
      </c>
      <c r="M5516" s="1" t="s">
        <v>18924</v>
      </c>
    </row>
    <row r="5517" spans="1:13">
      <c r="A5517" s="1">
        <v>108</v>
      </c>
      <c r="B5517" s="1" t="s">
        <v>29</v>
      </c>
      <c r="C5517" s="1" t="s">
        <v>18918</v>
      </c>
      <c r="D5517" s="1" t="s">
        <v>19287</v>
      </c>
      <c r="E5517" s="1" t="s">
        <v>19288</v>
      </c>
      <c r="F5517" s="1" t="s">
        <v>18927</v>
      </c>
      <c r="G5517" s="1">
        <v>0</v>
      </c>
      <c r="H5517" s="1" t="s">
        <v>18922</v>
      </c>
      <c r="I5517" s="1">
        <v>99</v>
      </c>
      <c r="J5517" s="1" t="s">
        <v>19113</v>
      </c>
      <c r="K5517" s="1" t="s">
        <v>19289</v>
      </c>
      <c r="L5517" s="1" t="s">
        <v>18923</v>
      </c>
      <c r="M5517" s="1" t="s">
        <v>18924</v>
      </c>
    </row>
    <row r="5518" spans="1:13">
      <c r="A5518" s="1">
        <v>108</v>
      </c>
      <c r="B5518" s="1" t="s">
        <v>29</v>
      </c>
      <c r="C5518" s="1" t="s">
        <v>18918</v>
      </c>
      <c r="D5518" s="1" t="s">
        <v>19287</v>
      </c>
      <c r="E5518" s="1" t="s">
        <v>19288</v>
      </c>
      <c r="F5518" s="1" t="s">
        <v>18927</v>
      </c>
      <c r="G5518" s="1">
        <v>0</v>
      </c>
      <c r="H5518" s="1" t="s">
        <v>18922</v>
      </c>
      <c r="I5518" s="1">
        <v>99</v>
      </c>
      <c r="J5518" s="1" t="s">
        <v>19113</v>
      </c>
      <c r="K5518" s="1" t="s">
        <v>19289</v>
      </c>
      <c r="L5518" s="1" t="s">
        <v>18923</v>
      </c>
      <c r="M5518" s="1" t="s">
        <v>18924</v>
      </c>
    </row>
    <row r="5519" spans="1:13">
      <c r="A5519" s="1">
        <v>108</v>
      </c>
      <c r="B5519" s="1" t="s">
        <v>29</v>
      </c>
      <c r="C5519" s="1" t="s">
        <v>18918</v>
      </c>
      <c r="D5519" s="1" t="s">
        <v>19287</v>
      </c>
      <c r="E5519" s="1" t="s">
        <v>19288</v>
      </c>
      <c r="F5519" s="1" t="s">
        <v>18927</v>
      </c>
      <c r="G5519" s="1">
        <v>0</v>
      </c>
      <c r="H5519" s="1" t="s">
        <v>18922</v>
      </c>
      <c r="I5519" s="1">
        <v>99</v>
      </c>
      <c r="J5519" s="1" t="s">
        <v>19113</v>
      </c>
      <c r="K5519" s="1" t="s">
        <v>19289</v>
      </c>
      <c r="L5519" s="1" t="s">
        <v>18923</v>
      </c>
      <c r="M5519" s="1" t="s">
        <v>18924</v>
      </c>
    </row>
    <row r="5520" spans="1:13">
      <c r="A5520" s="1">
        <v>108</v>
      </c>
      <c r="B5520" s="1" t="s">
        <v>29</v>
      </c>
      <c r="C5520" s="1" t="s">
        <v>18918</v>
      </c>
      <c r="D5520" s="1" t="s">
        <v>19287</v>
      </c>
      <c r="E5520" s="1" t="s">
        <v>19288</v>
      </c>
      <c r="F5520" s="1" t="s">
        <v>18927</v>
      </c>
      <c r="G5520" s="1">
        <v>0</v>
      </c>
      <c r="H5520" s="1" t="s">
        <v>18922</v>
      </c>
      <c r="I5520" s="1">
        <v>99</v>
      </c>
      <c r="J5520" s="1" t="s">
        <v>19113</v>
      </c>
      <c r="K5520" s="1" t="s">
        <v>19289</v>
      </c>
      <c r="L5520" s="1" t="s">
        <v>18923</v>
      </c>
      <c r="M5520" s="1" t="s">
        <v>18924</v>
      </c>
    </row>
    <row r="5521" spans="1:13">
      <c r="A5521" s="1">
        <v>108</v>
      </c>
      <c r="B5521" s="1" t="s">
        <v>29</v>
      </c>
      <c r="C5521" s="1" t="s">
        <v>18918</v>
      </c>
      <c r="D5521" s="1" t="s">
        <v>19287</v>
      </c>
      <c r="E5521" s="1" t="s">
        <v>19288</v>
      </c>
      <c r="F5521" s="1" t="s">
        <v>18927</v>
      </c>
      <c r="G5521" s="1">
        <v>0</v>
      </c>
      <c r="H5521" s="1" t="s">
        <v>18922</v>
      </c>
      <c r="I5521" s="1">
        <v>99</v>
      </c>
      <c r="J5521" s="1" t="s">
        <v>19113</v>
      </c>
      <c r="K5521" s="1" t="s">
        <v>19289</v>
      </c>
      <c r="L5521" s="1" t="s">
        <v>18923</v>
      </c>
      <c r="M5521" s="1" t="s">
        <v>18924</v>
      </c>
    </row>
    <row r="5522" spans="1:13">
      <c r="A5522" s="1">
        <v>108</v>
      </c>
      <c r="B5522" s="1" t="s">
        <v>29</v>
      </c>
      <c r="C5522" s="1" t="s">
        <v>18918</v>
      </c>
      <c r="D5522" s="1" t="s">
        <v>19287</v>
      </c>
      <c r="E5522" s="1" t="s">
        <v>19288</v>
      </c>
      <c r="F5522" s="1" t="s">
        <v>18927</v>
      </c>
      <c r="G5522" s="1">
        <v>0</v>
      </c>
      <c r="H5522" s="1" t="s">
        <v>18922</v>
      </c>
      <c r="I5522" s="1">
        <v>99</v>
      </c>
      <c r="J5522" s="1" t="s">
        <v>19113</v>
      </c>
      <c r="K5522" s="1" t="s">
        <v>19289</v>
      </c>
      <c r="L5522" s="1" t="s">
        <v>18923</v>
      </c>
      <c r="M5522" s="1" t="s">
        <v>18924</v>
      </c>
    </row>
    <row r="5523" spans="1:13">
      <c r="A5523" s="1">
        <v>108</v>
      </c>
      <c r="B5523" s="1" t="s">
        <v>29</v>
      </c>
      <c r="C5523" s="1" t="s">
        <v>18918</v>
      </c>
      <c r="D5523" s="1" t="s">
        <v>19287</v>
      </c>
      <c r="E5523" s="1" t="s">
        <v>19288</v>
      </c>
      <c r="F5523" s="1" t="s">
        <v>18927</v>
      </c>
      <c r="G5523" s="1">
        <v>0</v>
      </c>
      <c r="H5523" s="1" t="s">
        <v>18922</v>
      </c>
      <c r="I5523" s="1">
        <v>99</v>
      </c>
      <c r="J5523" s="1" t="s">
        <v>19113</v>
      </c>
      <c r="K5523" s="1" t="s">
        <v>19289</v>
      </c>
      <c r="L5523" s="1" t="s">
        <v>18923</v>
      </c>
      <c r="M5523" s="1" t="s">
        <v>18924</v>
      </c>
    </row>
    <row r="5524" spans="1:13">
      <c r="A5524" s="1">
        <v>108</v>
      </c>
      <c r="B5524" s="1" t="s">
        <v>29</v>
      </c>
      <c r="C5524" s="1" t="s">
        <v>18918</v>
      </c>
      <c r="D5524" s="1" t="s">
        <v>19287</v>
      </c>
      <c r="E5524" s="1" t="s">
        <v>19288</v>
      </c>
      <c r="F5524" s="1" t="s">
        <v>18927</v>
      </c>
      <c r="G5524" s="1">
        <v>0</v>
      </c>
      <c r="H5524" s="1" t="s">
        <v>18922</v>
      </c>
      <c r="I5524" s="1">
        <v>99</v>
      </c>
      <c r="J5524" s="1" t="s">
        <v>19113</v>
      </c>
      <c r="K5524" s="1" t="s">
        <v>19289</v>
      </c>
      <c r="L5524" s="1" t="s">
        <v>18923</v>
      </c>
      <c r="M5524" s="1" t="s">
        <v>18924</v>
      </c>
    </row>
    <row r="5525" spans="1:13">
      <c r="A5525" s="1">
        <v>108</v>
      </c>
      <c r="B5525" s="1" t="s">
        <v>29</v>
      </c>
      <c r="C5525" s="1" t="s">
        <v>18918</v>
      </c>
      <c r="D5525" s="1" t="s">
        <v>19287</v>
      </c>
      <c r="E5525" s="1" t="s">
        <v>19288</v>
      </c>
      <c r="F5525" s="1" t="s">
        <v>18927</v>
      </c>
      <c r="G5525" s="1">
        <v>0</v>
      </c>
      <c r="H5525" s="1" t="s">
        <v>18922</v>
      </c>
      <c r="I5525" s="1">
        <v>99</v>
      </c>
      <c r="J5525" s="1" t="s">
        <v>19113</v>
      </c>
      <c r="K5525" s="1" t="s">
        <v>19289</v>
      </c>
      <c r="L5525" s="1" t="s">
        <v>18923</v>
      </c>
      <c r="M5525" s="1" t="s">
        <v>18924</v>
      </c>
    </row>
    <row r="5526" spans="1:13">
      <c r="A5526" s="1">
        <v>108</v>
      </c>
      <c r="B5526" s="1" t="s">
        <v>29</v>
      </c>
      <c r="C5526" s="1" t="s">
        <v>18918</v>
      </c>
      <c r="D5526" s="1" t="s">
        <v>19287</v>
      </c>
      <c r="E5526" s="1" t="s">
        <v>19288</v>
      </c>
      <c r="F5526" s="1" t="s">
        <v>18927</v>
      </c>
      <c r="G5526" s="1">
        <v>0</v>
      </c>
      <c r="H5526" s="1" t="s">
        <v>18922</v>
      </c>
      <c r="I5526" s="1">
        <v>99</v>
      </c>
      <c r="J5526" s="1" t="s">
        <v>19113</v>
      </c>
      <c r="K5526" s="1" t="s">
        <v>19289</v>
      </c>
      <c r="L5526" s="1" t="s">
        <v>18923</v>
      </c>
      <c r="M5526" s="1" t="s">
        <v>18924</v>
      </c>
    </row>
    <row r="5527" spans="1:13">
      <c r="A5527" s="1">
        <v>108</v>
      </c>
      <c r="B5527" s="1" t="s">
        <v>29</v>
      </c>
      <c r="C5527" s="1" t="s">
        <v>18918</v>
      </c>
      <c r="D5527" s="1" t="s">
        <v>19287</v>
      </c>
      <c r="E5527" s="1" t="s">
        <v>19288</v>
      </c>
      <c r="F5527" s="1" t="s">
        <v>18927</v>
      </c>
      <c r="G5527" s="1">
        <v>0</v>
      </c>
      <c r="H5527" s="1" t="s">
        <v>18922</v>
      </c>
      <c r="I5527" s="1">
        <v>99</v>
      </c>
      <c r="J5527" s="1" t="s">
        <v>19113</v>
      </c>
      <c r="K5527" s="1" t="s">
        <v>19289</v>
      </c>
      <c r="L5527" s="1" t="s">
        <v>18923</v>
      </c>
      <c r="M5527" s="1" t="s">
        <v>18924</v>
      </c>
    </row>
    <row r="5528" spans="1:13">
      <c r="A5528" s="1">
        <v>108</v>
      </c>
      <c r="B5528" s="1" t="s">
        <v>29</v>
      </c>
      <c r="C5528" s="1" t="s">
        <v>18918</v>
      </c>
      <c r="D5528" s="1" t="s">
        <v>19287</v>
      </c>
      <c r="E5528" s="1" t="s">
        <v>19288</v>
      </c>
      <c r="F5528" s="1" t="s">
        <v>18927</v>
      </c>
      <c r="G5528" s="1">
        <v>0</v>
      </c>
      <c r="H5528" s="1" t="s">
        <v>18922</v>
      </c>
      <c r="I5528" s="1">
        <v>99</v>
      </c>
      <c r="J5528" s="1" t="s">
        <v>19113</v>
      </c>
      <c r="K5528" s="1" t="s">
        <v>19289</v>
      </c>
      <c r="L5528" s="1" t="s">
        <v>18923</v>
      </c>
      <c r="M5528" s="1" t="s">
        <v>18924</v>
      </c>
    </row>
    <row r="5529" spans="1:13">
      <c r="A5529" s="1">
        <v>108</v>
      </c>
      <c r="B5529" s="1" t="s">
        <v>29</v>
      </c>
      <c r="C5529" s="1" t="s">
        <v>18918</v>
      </c>
      <c r="D5529" s="1" t="s">
        <v>19287</v>
      </c>
      <c r="E5529" s="1" t="s">
        <v>19288</v>
      </c>
      <c r="F5529" s="1" t="s">
        <v>18927</v>
      </c>
      <c r="G5529" s="1">
        <v>0</v>
      </c>
      <c r="H5529" s="1" t="s">
        <v>18922</v>
      </c>
      <c r="I5529" s="1">
        <v>99</v>
      </c>
      <c r="J5529" s="1" t="s">
        <v>19113</v>
      </c>
      <c r="K5529" s="1" t="s">
        <v>19289</v>
      </c>
      <c r="L5529" s="1" t="s">
        <v>18923</v>
      </c>
      <c r="M5529" s="1" t="s">
        <v>18924</v>
      </c>
    </row>
    <row r="5530" spans="1:13">
      <c r="A5530" s="1">
        <v>108</v>
      </c>
      <c r="B5530" s="1" t="s">
        <v>29</v>
      </c>
      <c r="C5530" s="1" t="s">
        <v>18918</v>
      </c>
      <c r="D5530" s="1" t="s">
        <v>19287</v>
      </c>
      <c r="E5530" s="1" t="s">
        <v>19288</v>
      </c>
      <c r="F5530" s="1" t="s">
        <v>18927</v>
      </c>
      <c r="G5530" s="1">
        <v>0</v>
      </c>
      <c r="H5530" s="1" t="s">
        <v>18922</v>
      </c>
      <c r="I5530" s="1">
        <v>99</v>
      </c>
      <c r="J5530" s="1" t="s">
        <v>19113</v>
      </c>
      <c r="K5530" s="1" t="s">
        <v>19289</v>
      </c>
      <c r="L5530" s="1" t="s">
        <v>18923</v>
      </c>
      <c r="M5530" s="1" t="s">
        <v>18924</v>
      </c>
    </row>
    <row r="5531" spans="1:13">
      <c r="A5531" s="1">
        <v>108</v>
      </c>
      <c r="B5531" s="1" t="s">
        <v>29</v>
      </c>
      <c r="C5531" s="1" t="s">
        <v>18918</v>
      </c>
      <c r="D5531" s="1" t="s">
        <v>19287</v>
      </c>
      <c r="E5531" s="1" t="s">
        <v>19288</v>
      </c>
      <c r="F5531" s="1" t="s">
        <v>18927</v>
      </c>
      <c r="G5531" s="1">
        <v>0</v>
      </c>
      <c r="H5531" s="1" t="s">
        <v>18922</v>
      </c>
      <c r="I5531" s="1">
        <v>99</v>
      </c>
      <c r="J5531" s="1" t="s">
        <v>19113</v>
      </c>
      <c r="K5531" s="1" t="s">
        <v>19289</v>
      </c>
      <c r="L5531" s="1" t="s">
        <v>18923</v>
      </c>
      <c r="M5531" s="1" t="s">
        <v>18924</v>
      </c>
    </row>
    <row r="5532" spans="1:13">
      <c r="A5532" s="1">
        <v>108</v>
      </c>
      <c r="B5532" s="1" t="s">
        <v>29</v>
      </c>
      <c r="C5532" s="1" t="s">
        <v>18918</v>
      </c>
      <c r="D5532" s="1" t="s">
        <v>19287</v>
      </c>
      <c r="E5532" s="1" t="s">
        <v>19288</v>
      </c>
      <c r="F5532" s="1" t="s">
        <v>18927</v>
      </c>
      <c r="G5532" s="1">
        <v>0</v>
      </c>
      <c r="H5532" s="1" t="s">
        <v>18922</v>
      </c>
      <c r="I5532" s="1">
        <v>99</v>
      </c>
      <c r="J5532" s="1" t="s">
        <v>19113</v>
      </c>
      <c r="K5532" s="1" t="s">
        <v>19289</v>
      </c>
      <c r="L5532" s="1" t="s">
        <v>18923</v>
      </c>
      <c r="M5532" s="1" t="s">
        <v>18924</v>
      </c>
    </row>
    <row r="5533" spans="1:13">
      <c r="A5533" s="1">
        <v>108</v>
      </c>
      <c r="B5533" s="1" t="s">
        <v>29</v>
      </c>
      <c r="C5533" s="1" t="s">
        <v>18918</v>
      </c>
      <c r="D5533" s="1" t="s">
        <v>19287</v>
      </c>
      <c r="E5533" s="1" t="s">
        <v>19288</v>
      </c>
      <c r="F5533" s="1" t="s">
        <v>18927</v>
      </c>
      <c r="G5533" s="1">
        <v>0</v>
      </c>
      <c r="H5533" s="1" t="s">
        <v>18922</v>
      </c>
      <c r="I5533" s="1">
        <v>99</v>
      </c>
      <c r="J5533" s="1" t="s">
        <v>19113</v>
      </c>
      <c r="K5533" s="1" t="s">
        <v>19289</v>
      </c>
      <c r="L5533" s="1" t="s">
        <v>18923</v>
      </c>
      <c r="M5533" s="1" t="s">
        <v>18924</v>
      </c>
    </row>
    <row r="5534" spans="1:13">
      <c r="A5534" s="1">
        <v>108</v>
      </c>
      <c r="B5534" s="1" t="s">
        <v>29</v>
      </c>
      <c r="C5534" s="1" t="s">
        <v>18918</v>
      </c>
      <c r="D5534" s="1" t="s">
        <v>19287</v>
      </c>
      <c r="E5534" s="1" t="s">
        <v>19288</v>
      </c>
      <c r="F5534" s="1" t="s">
        <v>18927</v>
      </c>
      <c r="G5534" s="1">
        <v>0</v>
      </c>
      <c r="H5534" s="1" t="s">
        <v>18922</v>
      </c>
      <c r="I5534" s="1">
        <v>99</v>
      </c>
      <c r="J5534" s="1" t="s">
        <v>19113</v>
      </c>
      <c r="K5534" s="1" t="s">
        <v>19289</v>
      </c>
      <c r="L5534" s="1" t="s">
        <v>18923</v>
      </c>
      <c r="M5534" s="1" t="s">
        <v>18924</v>
      </c>
    </row>
    <row r="5535" spans="1:13">
      <c r="A5535" s="1">
        <v>108</v>
      </c>
      <c r="B5535" s="1" t="s">
        <v>29</v>
      </c>
      <c r="C5535" s="1" t="s">
        <v>18918</v>
      </c>
      <c r="D5535" s="1" t="s">
        <v>19287</v>
      </c>
      <c r="E5535" s="1" t="s">
        <v>19288</v>
      </c>
      <c r="F5535" s="1" t="s">
        <v>18927</v>
      </c>
      <c r="G5535" s="1">
        <v>0</v>
      </c>
      <c r="H5535" s="1" t="s">
        <v>18922</v>
      </c>
      <c r="I5535" s="1">
        <v>99</v>
      </c>
      <c r="J5535" s="1" t="s">
        <v>19113</v>
      </c>
      <c r="K5535" s="1" t="s">
        <v>19289</v>
      </c>
      <c r="L5535" s="1" t="s">
        <v>18923</v>
      </c>
      <c r="M5535" s="1" t="s">
        <v>18924</v>
      </c>
    </row>
    <row r="5536" spans="1:13">
      <c r="A5536" s="1">
        <v>108</v>
      </c>
      <c r="B5536" s="1" t="s">
        <v>29</v>
      </c>
      <c r="C5536" s="1" t="s">
        <v>18918</v>
      </c>
      <c r="D5536" s="1" t="s">
        <v>19287</v>
      </c>
      <c r="E5536" s="1" t="s">
        <v>19288</v>
      </c>
      <c r="F5536" s="1" t="s">
        <v>18927</v>
      </c>
      <c r="G5536" s="1">
        <v>0</v>
      </c>
      <c r="H5536" s="1" t="s">
        <v>18922</v>
      </c>
      <c r="I5536" s="1">
        <v>99</v>
      </c>
      <c r="J5536" s="1" t="s">
        <v>19113</v>
      </c>
      <c r="K5536" s="1" t="s">
        <v>19289</v>
      </c>
      <c r="L5536" s="1" t="s">
        <v>18923</v>
      </c>
      <c r="M5536" s="1" t="s">
        <v>18924</v>
      </c>
    </row>
    <row r="5537" spans="1:13">
      <c r="A5537" s="1">
        <v>108</v>
      </c>
      <c r="B5537" s="1" t="s">
        <v>29</v>
      </c>
      <c r="C5537" s="1" t="s">
        <v>18918</v>
      </c>
      <c r="D5537" s="1" t="s">
        <v>19287</v>
      </c>
      <c r="E5537" s="1" t="s">
        <v>19288</v>
      </c>
      <c r="F5537" s="1" t="s">
        <v>18927</v>
      </c>
      <c r="G5537" s="1">
        <v>0</v>
      </c>
      <c r="H5537" s="1" t="s">
        <v>18922</v>
      </c>
      <c r="I5537" s="1">
        <v>99</v>
      </c>
      <c r="J5537" s="1" t="s">
        <v>19113</v>
      </c>
      <c r="K5537" s="1" t="s">
        <v>19289</v>
      </c>
      <c r="L5537" s="1" t="s">
        <v>18923</v>
      </c>
      <c r="M5537" s="1" t="s">
        <v>18924</v>
      </c>
    </row>
    <row r="5538" spans="1:13">
      <c r="A5538" s="1">
        <v>108</v>
      </c>
      <c r="B5538" s="1" t="s">
        <v>29</v>
      </c>
      <c r="C5538" s="1" t="s">
        <v>18918</v>
      </c>
      <c r="D5538" s="1" t="s">
        <v>19287</v>
      </c>
      <c r="E5538" s="1" t="s">
        <v>19288</v>
      </c>
      <c r="F5538" s="1" t="s">
        <v>18927</v>
      </c>
      <c r="G5538" s="1">
        <v>0</v>
      </c>
      <c r="H5538" s="1" t="s">
        <v>18922</v>
      </c>
      <c r="I5538" s="1">
        <v>99</v>
      </c>
      <c r="J5538" s="1" t="s">
        <v>19113</v>
      </c>
      <c r="K5538" s="1" t="s">
        <v>19289</v>
      </c>
      <c r="L5538" s="1" t="s">
        <v>18923</v>
      </c>
      <c r="M5538" s="1" t="s">
        <v>18924</v>
      </c>
    </row>
    <row r="5539" spans="1:13">
      <c r="A5539" s="1">
        <v>108</v>
      </c>
      <c r="B5539" s="1" t="s">
        <v>29</v>
      </c>
      <c r="C5539" s="1" t="s">
        <v>18918</v>
      </c>
      <c r="D5539" s="1" t="s">
        <v>19287</v>
      </c>
      <c r="E5539" s="1" t="s">
        <v>19288</v>
      </c>
      <c r="F5539" s="1" t="s">
        <v>18927</v>
      </c>
      <c r="G5539" s="1">
        <v>0</v>
      </c>
      <c r="H5539" s="1" t="s">
        <v>18922</v>
      </c>
      <c r="I5539" s="1">
        <v>99</v>
      </c>
      <c r="J5539" s="1" t="s">
        <v>19113</v>
      </c>
      <c r="K5539" s="1" t="s">
        <v>19289</v>
      </c>
      <c r="L5539" s="1" t="s">
        <v>18923</v>
      </c>
      <c r="M5539" s="1" t="s">
        <v>18924</v>
      </c>
    </row>
    <row r="5540" spans="1:13">
      <c r="A5540" s="1">
        <v>108</v>
      </c>
      <c r="B5540" s="1" t="s">
        <v>29</v>
      </c>
      <c r="C5540" s="1" t="s">
        <v>18918</v>
      </c>
      <c r="D5540" s="1" t="s">
        <v>19287</v>
      </c>
      <c r="E5540" s="1" t="s">
        <v>19288</v>
      </c>
      <c r="F5540" s="1" t="s">
        <v>18927</v>
      </c>
      <c r="G5540" s="1">
        <v>0</v>
      </c>
      <c r="H5540" s="1" t="s">
        <v>18922</v>
      </c>
      <c r="I5540" s="1">
        <v>99</v>
      </c>
      <c r="J5540" s="1" t="s">
        <v>19113</v>
      </c>
      <c r="K5540" s="1" t="s">
        <v>19289</v>
      </c>
      <c r="L5540" s="1" t="s">
        <v>18923</v>
      </c>
      <c r="M5540" s="1" t="s">
        <v>18924</v>
      </c>
    </row>
    <row r="5541" spans="1:13">
      <c r="A5541" s="1">
        <v>108</v>
      </c>
      <c r="B5541" s="1" t="s">
        <v>29</v>
      </c>
      <c r="C5541" s="1" t="s">
        <v>18918</v>
      </c>
      <c r="D5541" s="1" t="s">
        <v>19287</v>
      </c>
      <c r="E5541" s="1" t="s">
        <v>19288</v>
      </c>
      <c r="F5541" s="1" t="s">
        <v>18927</v>
      </c>
      <c r="G5541" s="1">
        <v>0</v>
      </c>
      <c r="H5541" s="1" t="s">
        <v>18922</v>
      </c>
      <c r="I5541" s="1">
        <v>99</v>
      </c>
      <c r="J5541" s="1" t="s">
        <v>19113</v>
      </c>
      <c r="K5541" s="1" t="s">
        <v>19289</v>
      </c>
      <c r="L5541" s="1" t="s">
        <v>18923</v>
      </c>
      <c r="M5541" s="1" t="s">
        <v>18924</v>
      </c>
    </row>
    <row r="5542" spans="1:13">
      <c r="A5542" s="1">
        <v>108</v>
      </c>
      <c r="B5542" s="1" t="s">
        <v>29</v>
      </c>
      <c r="C5542" s="1" t="s">
        <v>18918</v>
      </c>
      <c r="D5542" s="1" t="s">
        <v>19287</v>
      </c>
      <c r="E5542" s="1" t="s">
        <v>19288</v>
      </c>
      <c r="F5542" s="1" t="s">
        <v>18927</v>
      </c>
      <c r="G5542" s="1">
        <v>0</v>
      </c>
      <c r="H5542" s="1" t="s">
        <v>18922</v>
      </c>
      <c r="I5542" s="1">
        <v>99</v>
      </c>
      <c r="J5542" s="1" t="s">
        <v>19113</v>
      </c>
      <c r="K5542" s="1" t="s">
        <v>19289</v>
      </c>
      <c r="L5542" s="1" t="s">
        <v>18923</v>
      </c>
      <c r="M5542" s="1" t="s">
        <v>18924</v>
      </c>
    </row>
    <row r="5543" spans="1:13">
      <c r="A5543" s="1">
        <v>108</v>
      </c>
      <c r="B5543" s="1" t="s">
        <v>29</v>
      </c>
      <c r="C5543" s="1" t="s">
        <v>18918</v>
      </c>
      <c r="D5543" s="1" t="s">
        <v>19287</v>
      </c>
      <c r="E5543" s="1" t="s">
        <v>19288</v>
      </c>
      <c r="F5543" s="1" t="s">
        <v>18927</v>
      </c>
      <c r="G5543" s="1">
        <v>0</v>
      </c>
      <c r="H5543" s="1" t="s">
        <v>18922</v>
      </c>
      <c r="I5543" s="1">
        <v>99</v>
      </c>
      <c r="J5543" s="1" t="s">
        <v>19113</v>
      </c>
      <c r="K5543" s="1" t="s">
        <v>19289</v>
      </c>
      <c r="L5543" s="1" t="s">
        <v>18923</v>
      </c>
      <c r="M5543" s="1" t="s">
        <v>18924</v>
      </c>
    </row>
    <row r="5544" spans="1:13">
      <c r="A5544" s="1">
        <v>108</v>
      </c>
      <c r="B5544" s="1" t="s">
        <v>29</v>
      </c>
      <c r="C5544" s="1" t="s">
        <v>18918</v>
      </c>
      <c r="D5544" s="1" t="s">
        <v>19287</v>
      </c>
      <c r="E5544" s="1" t="s">
        <v>19288</v>
      </c>
      <c r="F5544" s="1" t="s">
        <v>18927</v>
      </c>
      <c r="G5544" s="1">
        <v>0</v>
      </c>
      <c r="H5544" s="1" t="s">
        <v>18922</v>
      </c>
      <c r="I5544" s="1">
        <v>99</v>
      </c>
      <c r="J5544" s="1" t="s">
        <v>19113</v>
      </c>
      <c r="K5544" s="1" t="s">
        <v>19289</v>
      </c>
      <c r="L5544" s="1" t="s">
        <v>18923</v>
      </c>
      <c r="M5544" s="1" t="s">
        <v>18924</v>
      </c>
    </row>
    <row r="5545" spans="1:13">
      <c r="A5545" s="1">
        <v>108</v>
      </c>
      <c r="B5545" s="1" t="s">
        <v>29</v>
      </c>
      <c r="C5545" s="1" t="s">
        <v>18918</v>
      </c>
      <c r="D5545" s="1" t="s">
        <v>19287</v>
      </c>
      <c r="E5545" s="1" t="s">
        <v>19288</v>
      </c>
      <c r="F5545" s="1" t="s">
        <v>18927</v>
      </c>
      <c r="G5545" s="1">
        <v>0</v>
      </c>
      <c r="H5545" s="1" t="s">
        <v>18922</v>
      </c>
      <c r="I5545" s="1">
        <v>99</v>
      </c>
      <c r="J5545" s="1" t="s">
        <v>19113</v>
      </c>
      <c r="K5545" s="1" t="s">
        <v>19289</v>
      </c>
      <c r="L5545" s="1" t="s">
        <v>18923</v>
      </c>
      <c r="M5545" s="1" t="s">
        <v>18924</v>
      </c>
    </row>
    <row r="5546" spans="1:13">
      <c r="A5546" s="1">
        <v>108</v>
      </c>
      <c r="B5546" s="1" t="s">
        <v>29</v>
      </c>
      <c r="C5546" s="1" t="s">
        <v>18918</v>
      </c>
      <c r="D5546" s="1" t="s">
        <v>19287</v>
      </c>
      <c r="E5546" s="1" t="s">
        <v>19288</v>
      </c>
      <c r="F5546" s="1" t="s">
        <v>18927</v>
      </c>
      <c r="G5546" s="1">
        <v>0</v>
      </c>
      <c r="H5546" s="1" t="s">
        <v>18922</v>
      </c>
      <c r="I5546" s="1">
        <v>99</v>
      </c>
      <c r="J5546" s="1" t="s">
        <v>19113</v>
      </c>
      <c r="K5546" s="1" t="s">
        <v>19289</v>
      </c>
      <c r="L5546" s="1" t="s">
        <v>18923</v>
      </c>
      <c r="M5546" s="1" t="s">
        <v>18924</v>
      </c>
    </row>
    <row r="5547" spans="1:13">
      <c r="A5547" s="1">
        <v>108</v>
      </c>
      <c r="B5547" s="1" t="s">
        <v>29</v>
      </c>
      <c r="C5547" s="1" t="s">
        <v>18918</v>
      </c>
      <c r="D5547" s="1" t="s">
        <v>19287</v>
      </c>
      <c r="E5547" s="1" t="s">
        <v>19288</v>
      </c>
      <c r="F5547" s="1" t="s">
        <v>18927</v>
      </c>
      <c r="G5547" s="1">
        <v>0</v>
      </c>
      <c r="H5547" s="1" t="s">
        <v>18922</v>
      </c>
      <c r="I5547" s="1">
        <v>99</v>
      </c>
      <c r="J5547" s="1" t="s">
        <v>19113</v>
      </c>
      <c r="K5547" s="1" t="s">
        <v>19289</v>
      </c>
      <c r="L5547" s="1" t="s">
        <v>18923</v>
      </c>
      <c r="M5547" s="1" t="s">
        <v>18924</v>
      </c>
    </row>
    <row r="5548" spans="1:13">
      <c r="A5548" s="1">
        <v>108</v>
      </c>
      <c r="B5548" s="1" t="s">
        <v>29</v>
      </c>
      <c r="C5548" s="1" t="s">
        <v>18918</v>
      </c>
      <c r="D5548" s="1" t="s">
        <v>19287</v>
      </c>
      <c r="E5548" s="1" t="s">
        <v>19288</v>
      </c>
      <c r="F5548" s="1" t="s">
        <v>18927</v>
      </c>
      <c r="G5548" s="1">
        <v>0</v>
      </c>
      <c r="H5548" s="1" t="s">
        <v>18922</v>
      </c>
      <c r="I5548" s="1">
        <v>99</v>
      </c>
      <c r="J5548" s="1" t="s">
        <v>19113</v>
      </c>
      <c r="K5548" s="1" t="s">
        <v>19289</v>
      </c>
      <c r="L5548" s="1" t="s">
        <v>18923</v>
      </c>
      <c r="M5548" s="1" t="s">
        <v>18924</v>
      </c>
    </row>
    <row r="5549" spans="1:13">
      <c r="A5549" s="1">
        <v>108</v>
      </c>
      <c r="B5549" s="1" t="s">
        <v>29</v>
      </c>
      <c r="C5549" s="1" t="s">
        <v>18918</v>
      </c>
      <c r="D5549" s="1" t="s">
        <v>19287</v>
      </c>
      <c r="E5549" s="1" t="s">
        <v>19288</v>
      </c>
      <c r="F5549" s="1" t="s">
        <v>18927</v>
      </c>
      <c r="G5549" s="1">
        <v>0</v>
      </c>
      <c r="H5549" s="1" t="s">
        <v>18922</v>
      </c>
      <c r="I5549" s="1">
        <v>99</v>
      </c>
      <c r="J5549" s="1" t="s">
        <v>19113</v>
      </c>
      <c r="K5549" s="1" t="s">
        <v>19289</v>
      </c>
      <c r="L5549" s="1" t="s">
        <v>18923</v>
      </c>
      <c r="M5549" s="1" t="s">
        <v>18924</v>
      </c>
    </row>
    <row r="5550" spans="1:13">
      <c r="A5550" s="1">
        <v>108</v>
      </c>
      <c r="B5550" s="1" t="s">
        <v>29</v>
      </c>
      <c r="C5550" s="1" t="s">
        <v>18918</v>
      </c>
      <c r="D5550" s="1" t="s">
        <v>19287</v>
      </c>
      <c r="E5550" s="1" t="s">
        <v>19288</v>
      </c>
      <c r="F5550" s="1" t="s">
        <v>18927</v>
      </c>
      <c r="G5550" s="1">
        <v>0</v>
      </c>
      <c r="H5550" s="1" t="s">
        <v>18922</v>
      </c>
      <c r="I5550" s="1">
        <v>99</v>
      </c>
      <c r="J5550" s="1" t="s">
        <v>19113</v>
      </c>
      <c r="K5550" s="1" t="s">
        <v>19289</v>
      </c>
      <c r="L5550" s="1" t="s">
        <v>18923</v>
      </c>
      <c r="M5550" s="1" t="s">
        <v>18924</v>
      </c>
    </row>
    <row r="5551" spans="1:13">
      <c r="A5551" s="1">
        <v>108</v>
      </c>
      <c r="B5551" s="1" t="s">
        <v>29</v>
      </c>
      <c r="C5551" s="1" t="s">
        <v>18918</v>
      </c>
      <c r="D5551" s="1" t="s">
        <v>19287</v>
      </c>
      <c r="E5551" s="1" t="s">
        <v>19288</v>
      </c>
      <c r="F5551" s="1" t="s">
        <v>18927</v>
      </c>
      <c r="G5551" s="1">
        <v>0</v>
      </c>
      <c r="H5551" s="1" t="s">
        <v>18922</v>
      </c>
      <c r="I5551" s="1">
        <v>99</v>
      </c>
      <c r="J5551" s="1" t="s">
        <v>19113</v>
      </c>
      <c r="K5551" s="1" t="s">
        <v>19289</v>
      </c>
      <c r="L5551" s="1" t="s">
        <v>18923</v>
      </c>
      <c r="M5551" s="1" t="s">
        <v>18924</v>
      </c>
    </row>
    <row r="5552" spans="1:13">
      <c r="A5552" s="1">
        <v>108</v>
      </c>
      <c r="B5552" s="1" t="s">
        <v>29</v>
      </c>
      <c r="C5552" s="1" t="s">
        <v>18918</v>
      </c>
      <c r="D5552" s="1" t="s">
        <v>19287</v>
      </c>
      <c r="E5552" s="1" t="s">
        <v>19288</v>
      </c>
      <c r="F5552" s="1" t="s">
        <v>18927</v>
      </c>
      <c r="G5552" s="1">
        <v>0</v>
      </c>
      <c r="H5552" s="1" t="s">
        <v>18922</v>
      </c>
      <c r="I5552" s="1">
        <v>99</v>
      </c>
      <c r="J5552" s="1" t="s">
        <v>19113</v>
      </c>
      <c r="K5552" s="1" t="s">
        <v>19289</v>
      </c>
      <c r="L5552" s="1" t="s">
        <v>18923</v>
      </c>
      <c r="M5552" s="1" t="s">
        <v>18924</v>
      </c>
    </row>
    <row r="5553" spans="1:13">
      <c r="A5553" s="1">
        <v>108</v>
      </c>
      <c r="B5553" s="1" t="s">
        <v>29</v>
      </c>
      <c r="C5553" s="1" t="s">
        <v>18918</v>
      </c>
      <c r="D5553" s="1" t="s">
        <v>19287</v>
      </c>
      <c r="E5553" s="1" t="s">
        <v>19288</v>
      </c>
      <c r="F5553" s="1" t="s">
        <v>18927</v>
      </c>
      <c r="G5553" s="1">
        <v>0</v>
      </c>
      <c r="H5553" s="1" t="s">
        <v>18922</v>
      </c>
      <c r="I5553" s="1">
        <v>99</v>
      </c>
      <c r="J5553" s="1" t="s">
        <v>19113</v>
      </c>
      <c r="K5553" s="1" t="s">
        <v>19289</v>
      </c>
      <c r="L5553" s="1" t="s">
        <v>18923</v>
      </c>
      <c r="M5553" s="1" t="s">
        <v>18924</v>
      </c>
    </row>
    <row r="5554" spans="1:13">
      <c r="A5554" s="1">
        <v>108</v>
      </c>
      <c r="B5554" s="1" t="s">
        <v>29</v>
      </c>
      <c r="C5554" s="1" t="s">
        <v>18918</v>
      </c>
      <c r="D5554" s="1" t="s">
        <v>19287</v>
      </c>
      <c r="E5554" s="1" t="s">
        <v>19288</v>
      </c>
      <c r="F5554" s="1" t="s">
        <v>18927</v>
      </c>
      <c r="G5554" s="1">
        <v>0</v>
      </c>
      <c r="H5554" s="1" t="s">
        <v>18922</v>
      </c>
      <c r="I5554" s="1">
        <v>99</v>
      </c>
      <c r="J5554" s="1" t="s">
        <v>19113</v>
      </c>
      <c r="K5554" s="1" t="s">
        <v>19289</v>
      </c>
      <c r="L5554" s="1" t="s">
        <v>18923</v>
      </c>
      <c r="M5554" s="1" t="s">
        <v>18924</v>
      </c>
    </row>
    <row r="5555" spans="1:13">
      <c r="A5555" s="1">
        <v>108</v>
      </c>
      <c r="B5555" s="1" t="s">
        <v>29</v>
      </c>
      <c r="C5555" s="1" t="s">
        <v>18918</v>
      </c>
      <c r="D5555" s="1" t="s">
        <v>19287</v>
      </c>
      <c r="E5555" s="1" t="s">
        <v>19288</v>
      </c>
      <c r="F5555" s="1" t="s">
        <v>18927</v>
      </c>
      <c r="G5555" s="1">
        <v>0</v>
      </c>
      <c r="H5555" s="1" t="s">
        <v>18922</v>
      </c>
      <c r="I5555" s="1">
        <v>99</v>
      </c>
      <c r="J5555" s="1" t="s">
        <v>19113</v>
      </c>
      <c r="K5555" s="1" t="s">
        <v>19289</v>
      </c>
      <c r="L5555" s="1" t="s">
        <v>18923</v>
      </c>
      <c r="M5555" s="1" t="s">
        <v>18924</v>
      </c>
    </row>
    <row r="5556" spans="1:13">
      <c r="A5556" s="1">
        <v>108</v>
      </c>
      <c r="B5556" s="1" t="s">
        <v>29</v>
      </c>
      <c r="C5556" s="1" t="s">
        <v>18918</v>
      </c>
      <c r="D5556" s="1" t="s">
        <v>19287</v>
      </c>
      <c r="E5556" s="1" t="s">
        <v>19288</v>
      </c>
      <c r="F5556" s="1" t="s">
        <v>18927</v>
      </c>
      <c r="G5556" s="1">
        <v>0</v>
      </c>
      <c r="H5556" s="1" t="s">
        <v>18922</v>
      </c>
      <c r="I5556" s="1">
        <v>99</v>
      </c>
      <c r="J5556" s="1" t="s">
        <v>19113</v>
      </c>
      <c r="K5556" s="1" t="s">
        <v>19289</v>
      </c>
      <c r="L5556" s="1" t="s">
        <v>18923</v>
      </c>
      <c r="M5556" s="1" t="s">
        <v>18924</v>
      </c>
    </row>
    <row r="5557" spans="1:13">
      <c r="A5557" s="1">
        <v>108</v>
      </c>
      <c r="B5557" s="1" t="s">
        <v>29</v>
      </c>
      <c r="C5557" s="1" t="s">
        <v>18918</v>
      </c>
      <c r="D5557" s="1" t="s">
        <v>19287</v>
      </c>
      <c r="E5557" s="1" t="s">
        <v>19288</v>
      </c>
      <c r="F5557" s="1" t="s">
        <v>18927</v>
      </c>
      <c r="G5557" s="1">
        <v>0</v>
      </c>
      <c r="H5557" s="1" t="s">
        <v>18922</v>
      </c>
      <c r="I5557" s="1">
        <v>99</v>
      </c>
      <c r="J5557" s="1" t="s">
        <v>19113</v>
      </c>
      <c r="K5557" s="1" t="s">
        <v>19289</v>
      </c>
      <c r="L5557" s="1" t="s">
        <v>18923</v>
      </c>
      <c r="M5557" s="1" t="s">
        <v>18924</v>
      </c>
    </row>
    <row r="5558" spans="1:13">
      <c r="A5558" s="1">
        <v>108</v>
      </c>
      <c r="B5558" s="1" t="s">
        <v>29</v>
      </c>
      <c r="C5558" s="1" t="s">
        <v>18918</v>
      </c>
      <c r="D5558" s="1" t="s">
        <v>19287</v>
      </c>
      <c r="E5558" s="1" t="s">
        <v>19288</v>
      </c>
      <c r="F5558" s="1" t="s">
        <v>18927</v>
      </c>
      <c r="G5558" s="1">
        <v>0</v>
      </c>
      <c r="H5558" s="1" t="s">
        <v>18922</v>
      </c>
      <c r="I5558" s="1">
        <v>99</v>
      </c>
      <c r="J5558" s="1" t="s">
        <v>19113</v>
      </c>
      <c r="K5558" s="1" t="s">
        <v>19289</v>
      </c>
      <c r="L5558" s="1" t="s">
        <v>18923</v>
      </c>
      <c r="M5558" s="1" t="s">
        <v>18924</v>
      </c>
    </row>
    <row r="5559" spans="1:13">
      <c r="A5559" s="1">
        <v>108</v>
      </c>
      <c r="B5559" s="1" t="s">
        <v>29</v>
      </c>
      <c r="C5559" s="1" t="s">
        <v>18918</v>
      </c>
      <c r="D5559" s="1" t="s">
        <v>19287</v>
      </c>
      <c r="E5559" s="1" t="s">
        <v>19288</v>
      </c>
      <c r="F5559" s="1" t="s">
        <v>18927</v>
      </c>
      <c r="G5559" s="1">
        <v>0</v>
      </c>
      <c r="H5559" s="1" t="s">
        <v>18922</v>
      </c>
      <c r="I5559" s="1">
        <v>99</v>
      </c>
      <c r="J5559" s="1" t="s">
        <v>19113</v>
      </c>
      <c r="K5559" s="1" t="s">
        <v>19289</v>
      </c>
      <c r="L5559" s="1" t="s">
        <v>18923</v>
      </c>
      <c r="M5559" s="1" t="s">
        <v>18924</v>
      </c>
    </row>
    <row r="5560" spans="1:13">
      <c r="A5560" s="1">
        <v>108</v>
      </c>
      <c r="B5560" s="1" t="s">
        <v>29</v>
      </c>
      <c r="C5560" s="1" t="s">
        <v>18918</v>
      </c>
      <c r="D5560" s="1" t="s">
        <v>19287</v>
      </c>
      <c r="E5560" s="1" t="s">
        <v>19288</v>
      </c>
      <c r="F5560" s="1" t="s">
        <v>18927</v>
      </c>
      <c r="G5560" s="1">
        <v>0</v>
      </c>
      <c r="H5560" s="1" t="s">
        <v>18922</v>
      </c>
      <c r="I5560" s="1">
        <v>99</v>
      </c>
      <c r="J5560" s="1" t="s">
        <v>19113</v>
      </c>
      <c r="K5560" s="1" t="s">
        <v>19289</v>
      </c>
      <c r="L5560" s="1" t="s">
        <v>18923</v>
      </c>
      <c r="M5560" s="1" t="s">
        <v>18924</v>
      </c>
    </row>
    <row r="5561" spans="1:13">
      <c r="A5561" s="1">
        <v>108</v>
      </c>
      <c r="B5561" s="1" t="s">
        <v>29</v>
      </c>
      <c r="C5561" s="1" t="s">
        <v>18918</v>
      </c>
      <c r="D5561" s="1" t="s">
        <v>19287</v>
      </c>
      <c r="E5561" s="1" t="s">
        <v>19288</v>
      </c>
      <c r="F5561" s="1" t="s">
        <v>18927</v>
      </c>
      <c r="G5561" s="1">
        <v>0</v>
      </c>
      <c r="H5561" s="1" t="s">
        <v>18922</v>
      </c>
      <c r="I5561" s="1">
        <v>99</v>
      </c>
      <c r="J5561" s="1" t="s">
        <v>19113</v>
      </c>
      <c r="K5561" s="1" t="s">
        <v>19289</v>
      </c>
      <c r="L5561" s="1" t="s">
        <v>18923</v>
      </c>
      <c r="M5561" s="1" t="s">
        <v>18924</v>
      </c>
    </row>
    <row r="5562" spans="1:13">
      <c r="A5562" s="1">
        <v>108</v>
      </c>
      <c r="B5562" s="1" t="s">
        <v>29</v>
      </c>
      <c r="C5562" s="1" t="s">
        <v>18918</v>
      </c>
      <c r="D5562" s="1" t="s">
        <v>19287</v>
      </c>
      <c r="E5562" s="1" t="s">
        <v>19288</v>
      </c>
      <c r="F5562" s="1" t="s">
        <v>18927</v>
      </c>
      <c r="G5562" s="1">
        <v>0</v>
      </c>
      <c r="H5562" s="1" t="s">
        <v>18922</v>
      </c>
      <c r="I5562" s="1">
        <v>99</v>
      </c>
      <c r="J5562" s="1" t="s">
        <v>19113</v>
      </c>
      <c r="K5562" s="1" t="s">
        <v>19289</v>
      </c>
      <c r="L5562" s="1" t="s">
        <v>18923</v>
      </c>
      <c r="M5562" s="1" t="s">
        <v>18924</v>
      </c>
    </row>
    <row r="5563" spans="1:13">
      <c r="A5563" s="1">
        <v>108</v>
      </c>
      <c r="B5563" s="1" t="s">
        <v>29</v>
      </c>
      <c r="C5563" s="1" t="s">
        <v>18918</v>
      </c>
      <c r="D5563" s="1" t="s">
        <v>19287</v>
      </c>
      <c r="E5563" s="1" t="s">
        <v>19288</v>
      </c>
      <c r="F5563" s="1" t="s">
        <v>18927</v>
      </c>
      <c r="G5563" s="1">
        <v>0</v>
      </c>
      <c r="H5563" s="1" t="s">
        <v>18922</v>
      </c>
      <c r="I5563" s="1">
        <v>99</v>
      </c>
      <c r="J5563" s="1" t="s">
        <v>19113</v>
      </c>
      <c r="K5563" s="1" t="s">
        <v>19289</v>
      </c>
      <c r="L5563" s="1" t="s">
        <v>18923</v>
      </c>
      <c r="M5563" s="1" t="s">
        <v>18924</v>
      </c>
    </row>
    <row r="5564" spans="1:13">
      <c r="A5564" s="1">
        <v>108</v>
      </c>
      <c r="B5564" s="1" t="s">
        <v>29</v>
      </c>
      <c r="C5564" s="1" t="s">
        <v>18918</v>
      </c>
      <c r="D5564" s="1" t="s">
        <v>19287</v>
      </c>
      <c r="E5564" s="1" t="s">
        <v>19288</v>
      </c>
      <c r="F5564" s="1" t="s">
        <v>18927</v>
      </c>
      <c r="G5564" s="1">
        <v>0</v>
      </c>
      <c r="H5564" s="1" t="s">
        <v>18922</v>
      </c>
      <c r="I5564" s="1">
        <v>99</v>
      </c>
      <c r="J5564" s="1" t="s">
        <v>19113</v>
      </c>
      <c r="K5564" s="1" t="s">
        <v>19289</v>
      </c>
      <c r="L5564" s="1" t="s">
        <v>18923</v>
      </c>
      <c r="M5564" s="1" t="s">
        <v>18924</v>
      </c>
    </row>
    <row r="5565" spans="1:13">
      <c r="A5565" s="1">
        <v>108</v>
      </c>
      <c r="B5565" s="1" t="s">
        <v>29</v>
      </c>
      <c r="C5565" s="1" t="s">
        <v>18918</v>
      </c>
      <c r="D5565" s="1" t="s">
        <v>19287</v>
      </c>
      <c r="E5565" s="1" t="s">
        <v>19288</v>
      </c>
      <c r="F5565" s="1" t="s">
        <v>18927</v>
      </c>
      <c r="G5565" s="1">
        <v>0</v>
      </c>
      <c r="H5565" s="1" t="s">
        <v>18922</v>
      </c>
      <c r="I5565" s="1">
        <v>99</v>
      </c>
      <c r="J5565" s="1" t="s">
        <v>19113</v>
      </c>
      <c r="K5565" s="1" t="s">
        <v>19289</v>
      </c>
      <c r="L5565" s="1" t="s">
        <v>18923</v>
      </c>
      <c r="M5565" s="1" t="s">
        <v>18924</v>
      </c>
    </row>
    <row r="5566" spans="1:13">
      <c r="A5566" s="1">
        <v>108</v>
      </c>
      <c r="B5566" s="1" t="s">
        <v>29</v>
      </c>
      <c r="C5566" s="1" t="s">
        <v>18918</v>
      </c>
      <c r="D5566" s="1" t="s">
        <v>19287</v>
      </c>
      <c r="E5566" s="1" t="s">
        <v>19288</v>
      </c>
      <c r="F5566" s="1" t="s">
        <v>18927</v>
      </c>
      <c r="G5566" s="1">
        <v>0</v>
      </c>
      <c r="H5566" s="1" t="s">
        <v>18922</v>
      </c>
      <c r="I5566" s="1">
        <v>99</v>
      </c>
      <c r="J5566" s="1" t="s">
        <v>19113</v>
      </c>
      <c r="K5566" s="1" t="s">
        <v>19289</v>
      </c>
      <c r="L5566" s="1" t="s">
        <v>18923</v>
      </c>
      <c r="M5566" s="1" t="s">
        <v>18924</v>
      </c>
    </row>
    <row r="5567" spans="1:13">
      <c r="A5567" s="1">
        <v>108</v>
      </c>
      <c r="B5567" s="1" t="s">
        <v>29</v>
      </c>
      <c r="C5567" s="1" t="s">
        <v>18918</v>
      </c>
      <c r="D5567" s="1" t="s">
        <v>19287</v>
      </c>
      <c r="E5567" s="1" t="s">
        <v>19288</v>
      </c>
      <c r="F5567" s="1" t="s">
        <v>18927</v>
      </c>
      <c r="G5567" s="1">
        <v>0</v>
      </c>
      <c r="H5567" s="1" t="s">
        <v>18922</v>
      </c>
      <c r="I5567" s="1">
        <v>99</v>
      </c>
      <c r="J5567" s="1" t="s">
        <v>19113</v>
      </c>
      <c r="K5567" s="1" t="s">
        <v>19289</v>
      </c>
      <c r="L5567" s="1" t="s">
        <v>18923</v>
      </c>
      <c r="M5567" s="1" t="s">
        <v>18924</v>
      </c>
    </row>
    <row r="5568" spans="1:13">
      <c r="A5568" s="1">
        <v>108</v>
      </c>
      <c r="B5568" s="1" t="s">
        <v>29</v>
      </c>
      <c r="C5568" s="1" t="s">
        <v>18918</v>
      </c>
      <c r="D5568" s="1" t="s">
        <v>19287</v>
      </c>
      <c r="E5568" s="1" t="s">
        <v>19288</v>
      </c>
      <c r="F5568" s="1" t="s">
        <v>18927</v>
      </c>
      <c r="G5568" s="1">
        <v>0</v>
      </c>
      <c r="H5568" s="1" t="s">
        <v>18922</v>
      </c>
      <c r="I5568" s="1">
        <v>99</v>
      </c>
      <c r="J5568" s="1" t="s">
        <v>19113</v>
      </c>
      <c r="K5568" s="1" t="s">
        <v>19289</v>
      </c>
      <c r="L5568" s="1" t="s">
        <v>18923</v>
      </c>
      <c r="M5568" s="1" t="s">
        <v>18924</v>
      </c>
    </row>
    <row r="5569" spans="1:13">
      <c r="A5569" s="1">
        <v>108</v>
      </c>
      <c r="B5569" s="1" t="s">
        <v>29</v>
      </c>
      <c r="C5569" s="1" t="s">
        <v>18918</v>
      </c>
      <c r="D5569" s="1" t="s">
        <v>19287</v>
      </c>
      <c r="E5569" s="1" t="s">
        <v>19288</v>
      </c>
      <c r="F5569" s="1" t="s">
        <v>18927</v>
      </c>
      <c r="G5569" s="1">
        <v>0</v>
      </c>
      <c r="H5569" s="1" t="s">
        <v>18922</v>
      </c>
      <c r="I5569" s="1">
        <v>99</v>
      </c>
      <c r="J5569" s="1" t="s">
        <v>19113</v>
      </c>
      <c r="K5569" s="1" t="s">
        <v>19289</v>
      </c>
      <c r="L5569" s="1" t="s">
        <v>18923</v>
      </c>
      <c r="M5569" s="1" t="s">
        <v>18924</v>
      </c>
    </row>
    <row r="5570" spans="1:13">
      <c r="A5570" s="1">
        <v>108</v>
      </c>
      <c r="B5570" s="1" t="s">
        <v>29</v>
      </c>
      <c r="C5570" s="1" t="s">
        <v>18918</v>
      </c>
      <c r="D5570" s="1" t="s">
        <v>19287</v>
      </c>
      <c r="E5570" s="1" t="s">
        <v>19288</v>
      </c>
      <c r="F5570" s="1" t="s">
        <v>18927</v>
      </c>
      <c r="G5570" s="1">
        <v>0</v>
      </c>
      <c r="H5570" s="1" t="s">
        <v>18922</v>
      </c>
      <c r="I5570" s="1">
        <v>99</v>
      </c>
      <c r="J5570" s="1" t="s">
        <v>19113</v>
      </c>
      <c r="K5570" s="1" t="s">
        <v>19289</v>
      </c>
      <c r="L5570" s="1" t="s">
        <v>18923</v>
      </c>
      <c r="M5570" s="1" t="s">
        <v>18924</v>
      </c>
    </row>
    <row r="5571" spans="1:13">
      <c r="A5571" s="1">
        <v>108</v>
      </c>
      <c r="B5571" s="1" t="s">
        <v>29</v>
      </c>
      <c r="C5571" s="1" t="s">
        <v>18918</v>
      </c>
      <c r="D5571" s="1" t="s">
        <v>19287</v>
      </c>
      <c r="E5571" s="1" t="s">
        <v>19288</v>
      </c>
      <c r="F5571" s="1" t="s">
        <v>18927</v>
      </c>
      <c r="G5571" s="1">
        <v>0</v>
      </c>
      <c r="H5571" s="1" t="s">
        <v>18922</v>
      </c>
      <c r="I5571" s="1">
        <v>99</v>
      </c>
      <c r="J5571" s="1" t="s">
        <v>19113</v>
      </c>
      <c r="K5571" s="1" t="s">
        <v>19289</v>
      </c>
      <c r="L5571" s="1" t="s">
        <v>18923</v>
      </c>
      <c r="M5571" s="1" t="s">
        <v>18924</v>
      </c>
    </row>
    <row r="5572" spans="1:13">
      <c r="A5572" s="1">
        <v>108</v>
      </c>
      <c r="B5572" s="1" t="s">
        <v>29</v>
      </c>
      <c r="C5572" s="1" t="s">
        <v>18918</v>
      </c>
      <c r="D5572" s="1" t="s">
        <v>19287</v>
      </c>
      <c r="E5572" s="1" t="s">
        <v>19288</v>
      </c>
      <c r="F5572" s="1" t="s">
        <v>18927</v>
      </c>
      <c r="G5572" s="1">
        <v>0</v>
      </c>
      <c r="H5572" s="1" t="s">
        <v>18922</v>
      </c>
      <c r="I5572" s="1">
        <v>99</v>
      </c>
      <c r="J5572" s="1" t="s">
        <v>19113</v>
      </c>
      <c r="K5572" s="1" t="s">
        <v>19289</v>
      </c>
      <c r="L5572" s="1" t="s">
        <v>18923</v>
      </c>
      <c r="M5572" s="1" t="s">
        <v>18924</v>
      </c>
    </row>
    <row r="5573" spans="1:13">
      <c r="A5573" s="1">
        <v>108</v>
      </c>
      <c r="B5573" s="1" t="s">
        <v>29</v>
      </c>
      <c r="C5573" s="1" t="s">
        <v>18918</v>
      </c>
      <c r="D5573" s="1" t="s">
        <v>19287</v>
      </c>
      <c r="E5573" s="1" t="s">
        <v>19288</v>
      </c>
      <c r="F5573" s="1" t="s">
        <v>18927</v>
      </c>
      <c r="G5573" s="1">
        <v>0</v>
      </c>
      <c r="H5573" s="1" t="s">
        <v>18922</v>
      </c>
      <c r="I5573" s="1">
        <v>99</v>
      </c>
      <c r="J5573" s="1" t="s">
        <v>19113</v>
      </c>
      <c r="K5573" s="1" t="s">
        <v>19289</v>
      </c>
      <c r="L5573" s="1" t="s">
        <v>18923</v>
      </c>
      <c r="M5573" s="1" t="s">
        <v>18924</v>
      </c>
    </row>
    <row r="5574" spans="1:13">
      <c r="A5574" s="1">
        <v>108</v>
      </c>
      <c r="B5574" s="1" t="s">
        <v>29</v>
      </c>
      <c r="C5574" s="1" t="s">
        <v>18918</v>
      </c>
      <c r="D5574" s="1" t="s">
        <v>19287</v>
      </c>
      <c r="E5574" s="1" t="s">
        <v>19288</v>
      </c>
      <c r="F5574" s="1" t="s">
        <v>18927</v>
      </c>
      <c r="G5574" s="1">
        <v>0</v>
      </c>
      <c r="H5574" s="1" t="s">
        <v>18922</v>
      </c>
      <c r="I5574" s="1">
        <v>99</v>
      </c>
      <c r="J5574" s="1" t="s">
        <v>19113</v>
      </c>
      <c r="K5574" s="1" t="s">
        <v>19289</v>
      </c>
      <c r="L5574" s="1" t="s">
        <v>18923</v>
      </c>
      <c r="M5574" s="1" t="s">
        <v>18924</v>
      </c>
    </row>
    <row r="5575" spans="1:13">
      <c r="A5575" s="1">
        <v>108</v>
      </c>
      <c r="B5575" s="1" t="s">
        <v>29</v>
      </c>
      <c r="C5575" s="1" t="s">
        <v>18918</v>
      </c>
      <c r="D5575" s="1" t="s">
        <v>19287</v>
      </c>
      <c r="E5575" s="1" t="s">
        <v>19288</v>
      </c>
      <c r="F5575" s="1" t="s">
        <v>18927</v>
      </c>
      <c r="G5575" s="1">
        <v>0</v>
      </c>
      <c r="H5575" s="1" t="s">
        <v>18922</v>
      </c>
      <c r="I5575" s="1">
        <v>99</v>
      </c>
      <c r="J5575" s="1" t="s">
        <v>19113</v>
      </c>
      <c r="K5575" s="1" t="s">
        <v>19289</v>
      </c>
      <c r="L5575" s="1" t="s">
        <v>18923</v>
      </c>
      <c r="M5575" s="1" t="s">
        <v>18924</v>
      </c>
    </row>
    <row r="5576" spans="1:13">
      <c r="A5576" s="1">
        <v>108</v>
      </c>
      <c r="B5576" s="1" t="s">
        <v>29</v>
      </c>
      <c r="C5576" s="1" t="s">
        <v>18918</v>
      </c>
      <c r="D5576" s="1" t="s">
        <v>19287</v>
      </c>
      <c r="E5576" s="1" t="s">
        <v>19288</v>
      </c>
      <c r="F5576" s="1" t="s">
        <v>18927</v>
      </c>
      <c r="G5576" s="1">
        <v>0</v>
      </c>
      <c r="H5576" s="1" t="s">
        <v>18922</v>
      </c>
      <c r="I5576" s="1">
        <v>99</v>
      </c>
      <c r="J5576" s="1" t="s">
        <v>19113</v>
      </c>
      <c r="K5576" s="1" t="s">
        <v>19289</v>
      </c>
      <c r="L5576" s="1" t="s">
        <v>18923</v>
      </c>
      <c r="M5576" s="1" t="s">
        <v>18924</v>
      </c>
    </row>
    <row r="5577" spans="1:13">
      <c r="A5577" s="1">
        <v>108</v>
      </c>
      <c r="B5577" s="1" t="s">
        <v>29</v>
      </c>
      <c r="C5577" s="1" t="s">
        <v>18918</v>
      </c>
      <c r="D5577" s="1" t="s">
        <v>19287</v>
      </c>
      <c r="E5577" s="1" t="s">
        <v>19288</v>
      </c>
      <c r="F5577" s="1" t="s">
        <v>18927</v>
      </c>
      <c r="G5577" s="1">
        <v>0</v>
      </c>
      <c r="H5577" s="1" t="s">
        <v>18922</v>
      </c>
      <c r="I5577" s="1">
        <v>99</v>
      </c>
      <c r="J5577" s="1" t="s">
        <v>19113</v>
      </c>
      <c r="K5577" s="1" t="s">
        <v>19289</v>
      </c>
      <c r="L5577" s="1" t="s">
        <v>18923</v>
      </c>
      <c r="M5577" s="1" t="s">
        <v>18924</v>
      </c>
    </row>
    <row r="5578" spans="1:13">
      <c r="A5578" s="1">
        <v>108</v>
      </c>
      <c r="B5578" s="1" t="s">
        <v>29</v>
      </c>
      <c r="C5578" s="1" t="s">
        <v>18918</v>
      </c>
      <c r="D5578" s="1" t="s">
        <v>19287</v>
      </c>
      <c r="E5578" s="1" t="s">
        <v>19288</v>
      </c>
      <c r="F5578" s="1" t="s">
        <v>18927</v>
      </c>
      <c r="G5578" s="1">
        <v>0</v>
      </c>
      <c r="H5578" s="1" t="s">
        <v>18922</v>
      </c>
      <c r="I5578" s="1">
        <v>99</v>
      </c>
      <c r="J5578" s="1" t="s">
        <v>19113</v>
      </c>
      <c r="K5578" s="1" t="s">
        <v>19289</v>
      </c>
      <c r="L5578" s="1" t="s">
        <v>18923</v>
      </c>
      <c r="M5578" s="1" t="s">
        <v>18924</v>
      </c>
    </row>
    <row r="5579" spans="1:13">
      <c r="A5579" s="1">
        <v>108</v>
      </c>
      <c r="B5579" s="1" t="s">
        <v>29</v>
      </c>
      <c r="C5579" s="1" t="s">
        <v>18918</v>
      </c>
      <c r="D5579" s="1" t="s">
        <v>19287</v>
      </c>
      <c r="E5579" s="1" t="s">
        <v>19288</v>
      </c>
      <c r="F5579" s="1" t="s">
        <v>18927</v>
      </c>
      <c r="G5579" s="1">
        <v>0</v>
      </c>
      <c r="H5579" s="1" t="s">
        <v>18922</v>
      </c>
      <c r="I5579" s="1">
        <v>99</v>
      </c>
      <c r="J5579" s="1" t="s">
        <v>19113</v>
      </c>
      <c r="K5579" s="1" t="s">
        <v>19289</v>
      </c>
      <c r="L5579" s="1" t="s">
        <v>18923</v>
      </c>
      <c r="M5579" s="1" t="s">
        <v>18924</v>
      </c>
    </row>
    <row r="5580" spans="1:13">
      <c r="A5580" s="1">
        <v>108</v>
      </c>
      <c r="B5580" s="1" t="s">
        <v>29</v>
      </c>
      <c r="C5580" s="1" t="s">
        <v>18918</v>
      </c>
      <c r="D5580" s="1" t="s">
        <v>19287</v>
      </c>
      <c r="E5580" s="1" t="s">
        <v>19288</v>
      </c>
      <c r="F5580" s="1" t="s">
        <v>18927</v>
      </c>
      <c r="G5580" s="1">
        <v>0</v>
      </c>
      <c r="H5580" s="1" t="s">
        <v>18922</v>
      </c>
      <c r="I5580" s="1">
        <v>99</v>
      </c>
      <c r="J5580" s="1" t="s">
        <v>19113</v>
      </c>
      <c r="K5580" s="1" t="s">
        <v>19289</v>
      </c>
      <c r="L5580" s="1" t="s">
        <v>18923</v>
      </c>
      <c r="M5580" s="1" t="s">
        <v>18924</v>
      </c>
    </row>
    <row r="5581" spans="1:13">
      <c r="A5581" s="1">
        <v>108</v>
      </c>
      <c r="B5581" s="1" t="s">
        <v>29</v>
      </c>
      <c r="C5581" s="1" t="s">
        <v>18918</v>
      </c>
      <c r="D5581" s="1" t="s">
        <v>19287</v>
      </c>
      <c r="E5581" s="1" t="s">
        <v>19288</v>
      </c>
      <c r="F5581" s="1" t="s">
        <v>18927</v>
      </c>
      <c r="G5581" s="1">
        <v>0</v>
      </c>
      <c r="H5581" s="1" t="s">
        <v>18922</v>
      </c>
      <c r="I5581" s="1">
        <v>99</v>
      </c>
      <c r="J5581" s="1" t="s">
        <v>19113</v>
      </c>
      <c r="K5581" s="1" t="s">
        <v>19289</v>
      </c>
      <c r="L5581" s="1" t="s">
        <v>18923</v>
      </c>
      <c r="M5581" s="1" t="s">
        <v>18924</v>
      </c>
    </row>
    <row r="5582" spans="1:13">
      <c r="A5582" s="1">
        <v>108</v>
      </c>
      <c r="B5582" s="1" t="s">
        <v>29</v>
      </c>
      <c r="C5582" s="1" t="s">
        <v>18918</v>
      </c>
      <c r="D5582" s="1" t="s">
        <v>19287</v>
      </c>
      <c r="E5582" s="1" t="s">
        <v>19288</v>
      </c>
      <c r="F5582" s="1" t="s">
        <v>18927</v>
      </c>
      <c r="G5582" s="1">
        <v>0</v>
      </c>
      <c r="H5582" s="1" t="s">
        <v>18922</v>
      </c>
      <c r="I5582" s="1">
        <v>99</v>
      </c>
      <c r="J5582" s="1" t="s">
        <v>19113</v>
      </c>
      <c r="K5582" s="1" t="s">
        <v>19289</v>
      </c>
      <c r="L5582" s="1" t="s">
        <v>18923</v>
      </c>
      <c r="M5582" s="1" t="s">
        <v>18924</v>
      </c>
    </row>
    <row r="5583" spans="1:13">
      <c r="A5583" s="1">
        <v>108</v>
      </c>
      <c r="B5583" s="1" t="s">
        <v>29</v>
      </c>
      <c r="C5583" s="1" t="s">
        <v>18918</v>
      </c>
      <c r="D5583" s="1" t="s">
        <v>19287</v>
      </c>
      <c r="E5583" s="1" t="s">
        <v>19288</v>
      </c>
      <c r="F5583" s="1" t="s">
        <v>18927</v>
      </c>
      <c r="G5583" s="1">
        <v>0</v>
      </c>
      <c r="H5583" s="1" t="s">
        <v>18922</v>
      </c>
      <c r="I5583" s="1">
        <v>99</v>
      </c>
      <c r="J5583" s="1" t="s">
        <v>19113</v>
      </c>
      <c r="K5583" s="1" t="s">
        <v>19289</v>
      </c>
      <c r="L5583" s="1" t="s">
        <v>18923</v>
      </c>
      <c r="M5583" s="1" t="s">
        <v>18924</v>
      </c>
    </row>
    <row r="5584" spans="1:13">
      <c r="A5584" s="1">
        <v>108</v>
      </c>
      <c r="B5584" s="1" t="s">
        <v>29</v>
      </c>
      <c r="C5584" s="1" t="s">
        <v>18918</v>
      </c>
      <c r="D5584" s="1" t="s">
        <v>19287</v>
      </c>
      <c r="E5584" s="1" t="s">
        <v>19288</v>
      </c>
      <c r="F5584" s="1" t="s">
        <v>18927</v>
      </c>
      <c r="G5584" s="1">
        <v>0</v>
      </c>
      <c r="H5584" s="1" t="s">
        <v>18922</v>
      </c>
      <c r="I5584" s="1">
        <v>99</v>
      </c>
      <c r="J5584" s="1" t="s">
        <v>19113</v>
      </c>
      <c r="K5584" s="1" t="s">
        <v>19289</v>
      </c>
      <c r="L5584" s="1" t="s">
        <v>18923</v>
      </c>
      <c r="M5584" s="1" t="s">
        <v>18924</v>
      </c>
    </row>
    <row r="5585" spans="1:13">
      <c r="A5585" s="1">
        <v>108</v>
      </c>
      <c r="B5585" s="1" t="s">
        <v>29</v>
      </c>
      <c r="C5585" s="1" t="s">
        <v>18918</v>
      </c>
      <c r="D5585" s="1" t="s">
        <v>19287</v>
      </c>
      <c r="E5585" s="1" t="s">
        <v>19288</v>
      </c>
      <c r="F5585" s="1" t="s">
        <v>18927</v>
      </c>
      <c r="G5585" s="1">
        <v>0</v>
      </c>
      <c r="H5585" s="1" t="s">
        <v>18922</v>
      </c>
      <c r="I5585" s="1">
        <v>99</v>
      </c>
      <c r="J5585" s="1" t="s">
        <v>19113</v>
      </c>
      <c r="K5585" s="1" t="s">
        <v>19289</v>
      </c>
      <c r="L5585" s="1" t="s">
        <v>18923</v>
      </c>
      <c r="M5585" s="1" t="s">
        <v>18924</v>
      </c>
    </row>
    <row r="5586" spans="1:13">
      <c r="A5586" s="1">
        <v>108</v>
      </c>
      <c r="B5586" s="1" t="s">
        <v>29</v>
      </c>
      <c r="C5586" s="1" t="s">
        <v>18918</v>
      </c>
      <c r="D5586" s="1" t="s">
        <v>19287</v>
      </c>
      <c r="E5586" s="1" t="s">
        <v>19288</v>
      </c>
      <c r="F5586" s="1" t="s">
        <v>18927</v>
      </c>
      <c r="G5586" s="1">
        <v>0</v>
      </c>
      <c r="H5586" s="1" t="s">
        <v>18922</v>
      </c>
      <c r="I5586" s="1">
        <v>99</v>
      </c>
      <c r="J5586" s="1" t="s">
        <v>19113</v>
      </c>
      <c r="K5586" s="1" t="s">
        <v>19289</v>
      </c>
      <c r="L5586" s="1" t="s">
        <v>18923</v>
      </c>
      <c r="M5586" s="1" t="s">
        <v>18924</v>
      </c>
    </row>
    <row r="5587" spans="1:13">
      <c r="A5587" s="1">
        <v>108</v>
      </c>
      <c r="B5587" s="1" t="s">
        <v>29</v>
      </c>
      <c r="C5587" s="1" t="s">
        <v>18918</v>
      </c>
      <c r="D5587" s="1" t="s">
        <v>19287</v>
      </c>
      <c r="E5587" s="1" t="s">
        <v>19288</v>
      </c>
      <c r="F5587" s="1" t="s">
        <v>18927</v>
      </c>
      <c r="G5587" s="1">
        <v>0</v>
      </c>
      <c r="H5587" s="1" t="s">
        <v>18922</v>
      </c>
      <c r="I5587" s="1">
        <v>99</v>
      </c>
      <c r="J5587" s="1" t="s">
        <v>19113</v>
      </c>
      <c r="K5587" s="1" t="s">
        <v>19289</v>
      </c>
      <c r="L5587" s="1" t="s">
        <v>18923</v>
      </c>
      <c r="M5587" s="1" t="s">
        <v>18924</v>
      </c>
    </row>
    <row r="5588" spans="1:13">
      <c r="A5588" s="1">
        <v>108</v>
      </c>
      <c r="B5588" s="1" t="s">
        <v>29</v>
      </c>
      <c r="C5588" s="1" t="s">
        <v>18918</v>
      </c>
      <c r="D5588" s="1" t="s">
        <v>19287</v>
      </c>
      <c r="E5588" s="1" t="s">
        <v>19288</v>
      </c>
      <c r="F5588" s="1" t="s">
        <v>18927</v>
      </c>
      <c r="G5588" s="1">
        <v>0</v>
      </c>
      <c r="H5588" s="1" t="s">
        <v>18922</v>
      </c>
      <c r="I5588" s="1">
        <v>99</v>
      </c>
      <c r="J5588" s="1" t="s">
        <v>19113</v>
      </c>
      <c r="K5588" s="1" t="s">
        <v>19289</v>
      </c>
      <c r="L5588" s="1" t="s">
        <v>18923</v>
      </c>
      <c r="M5588" s="1" t="s">
        <v>18924</v>
      </c>
    </row>
    <row r="5589" spans="1:13">
      <c r="A5589" s="1">
        <v>108</v>
      </c>
      <c r="B5589" s="1" t="s">
        <v>29</v>
      </c>
      <c r="C5589" s="1" t="s">
        <v>18918</v>
      </c>
      <c r="D5589" s="1" t="s">
        <v>19287</v>
      </c>
      <c r="E5589" s="1" t="s">
        <v>19288</v>
      </c>
      <c r="F5589" s="1" t="s">
        <v>18927</v>
      </c>
      <c r="G5589" s="1">
        <v>0</v>
      </c>
      <c r="H5589" s="1" t="s">
        <v>18922</v>
      </c>
      <c r="I5589" s="1">
        <v>99</v>
      </c>
      <c r="J5589" s="1" t="s">
        <v>19113</v>
      </c>
      <c r="K5589" s="1" t="s">
        <v>19289</v>
      </c>
      <c r="L5589" s="1" t="s">
        <v>18923</v>
      </c>
      <c r="M5589" s="1" t="s">
        <v>18924</v>
      </c>
    </row>
    <row r="5590" spans="1:13">
      <c r="A5590" s="1">
        <v>108</v>
      </c>
      <c r="B5590" s="1" t="s">
        <v>29</v>
      </c>
      <c r="C5590" s="1" t="s">
        <v>18918</v>
      </c>
      <c r="D5590" s="1" t="s">
        <v>19287</v>
      </c>
      <c r="E5590" s="1" t="s">
        <v>19288</v>
      </c>
      <c r="F5590" s="1" t="s">
        <v>18927</v>
      </c>
      <c r="G5590" s="1">
        <v>0</v>
      </c>
      <c r="H5590" s="1" t="s">
        <v>18922</v>
      </c>
      <c r="I5590" s="1">
        <v>99</v>
      </c>
      <c r="J5590" s="1" t="s">
        <v>19113</v>
      </c>
      <c r="K5590" s="1" t="s">
        <v>19289</v>
      </c>
      <c r="L5590" s="1" t="s">
        <v>18923</v>
      </c>
      <c r="M5590" s="1" t="s">
        <v>18924</v>
      </c>
    </row>
    <row r="5591" spans="1:13">
      <c r="A5591" s="1">
        <v>108</v>
      </c>
      <c r="B5591" s="1" t="s">
        <v>29</v>
      </c>
      <c r="C5591" s="1" t="s">
        <v>18918</v>
      </c>
      <c r="D5591" s="1" t="s">
        <v>19287</v>
      </c>
      <c r="E5591" s="1" t="s">
        <v>19288</v>
      </c>
      <c r="F5591" s="1" t="s">
        <v>18927</v>
      </c>
      <c r="G5591" s="1">
        <v>0</v>
      </c>
      <c r="H5591" s="1" t="s">
        <v>18922</v>
      </c>
      <c r="I5591" s="1">
        <v>99</v>
      </c>
      <c r="J5591" s="1" t="s">
        <v>19113</v>
      </c>
      <c r="K5591" s="1" t="s">
        <v>19289</v>
      </c>
      <c r="L5591" s="1" t="s">
        <v>18923</v>
      </c>
      <c r="M5591" s="1" t="s">
        <v>18924</v>
      </c>
    </row>
    <row r="5592" spans="1:13">
      <c r="A5592" s="1">
        <v>108</v>
      </c>
      <c r="B5592" s="1" t="s">
        <v>29</v>
      </c>
      <c r="C5592" s="1" t="s">
        <v>18918</v>
      </c>
      <c r="D5592" s="1" t="s">
        <v>19287</v>
      </c>
      <c r="E5592" s="1" t="s">
        <v>19288</v>
      </c>
      <c r="F5592" s="1" t="s">
        <v>18927</v>
      </c>
      <c r="G5592" s="1">
        <v>0</v>
      </c>
      <c r="H5592" s="1" t="s">
        <v>18922</v>
      </c>
      <c r="I5592" s="1">
        <v>99</v>
      </c>
      <c r="J5592" s="1" t="s">
        <v>19113</v>
      </c>
      <c r="K5592" s="1" t="s">
        <v>19289</v>
      </c>
      <c r="L5592" s="1" t="s">
        <v>18923</v>
      </c>
      <c r="M5592" s="1" t="s">
        <v>18924</v>
      </c>
    </row>
    <row r="5593" spans="1:13">
      <c r="A5593" s="1">
        <v>108</v>
      </c>
      <c r="B5593" s="1" t="s">
        <v>29</v>
      </c>
      <c r="C5593" s="1" t="s">
        <v>18918</v>
      </c>
      <c r="D5593" s="1" t="s">
        <v>19287</v>
      </c>
      <c r="E5593" s="1" t="s">
        <v>19288</v>
      </c>
      <c r="F5593" s="1" t="s">
        <v>18927</v>
      </c>
      <c r="G5593" s="1">
        <v>0</v>
      </c>
      <c r="H5593" s="1" t="s">
        <v>18922</v>
      </c>
      <c r="I5593" s="1">
        <v>99</v>
      </c>
      <c r="J5593" s="1" t="s">
        <v>19113</v>
      </c>
      <c r="K5593" s="1" t="s">
        <v>19289</v>
      </c>
      <c r="L5593" s="1" t="s">
        <v>18923</v>
      </c>
      <c r="M5593" s="1" t="s">
        <v>18924</v>
      </c>
    </row>
    <row r="5594" spans="1:13">
      <c r="A5594" s="1">
        <v>108</v>
      </c>
      <c r="B5594" s="1" t="s">
        <v>29</v>
      </c>
      <c r="C5594" s="1" t="s">
        <v>18918</v>
      </c>
      <c r="D5594" s="1" t="s">
        <v>19287</v>
      </c>
      <c r="E5594" s="1" t="s">
        <v>19288</v>
      </c>
      <c r="F5594" s="1" t="s">
        <v>18927</v>
      </c>
      <c r="G5594" s="1">
        <v>0</v>
      </c>
      <c r="H5594" s="1" t="s">
        <v>18922</v>
      </c>
      <c r="I5594" s="1">
        <v>99</v>
      </c>
      <c r="J5594" s="1" t="s">
        <v>19113</v>
      </c>
      <c r="K5594" s="1" t="s">
        <v>19289</v>
      </c>
      <c r="L5594" s="1" t="s">
        <v>18923</v>
      </c>
      <c r="M5594" s="1" t="s">
        <v>18924</v>
      </c>
    </row>
    <row r="5595" spans="1:13">
      <c r="A5595" s="1">
        <v>108</v>
      </c>
      <c r="B5595" s="1" t="s">
        <v>29</v>
      </c>
      <c r="C5595" s="1" t="s">
        <v>18918</v>
      </c>
      <c r="D5595" s="1" t="s">
        <v>19287</v>
      </c>
      <c r="E5595" s="1" t="s">
        <v>19288</v>
      </c>
      <c r="F5595" s="1" t="s">
        <v>18927</v>
      </c>
      <c r="G5595" s="1">
        <v>0</v>
      </c>
      <c r="H5595" s="1" t="s">
        <v>18922</v>
      </c>
      <c r="I5595" s="1">
        <v>99</v>
      </c>
      <c r="J5595" s="1" t="s">
        <v>19113</v>
      </c>
      <c r="K5595" s="1" t="s">
        <v>19289</v>
      </c>
      <c r="L5595" s="1" t="s">
        <v>18923</v>
      </c>
      <c r="M5595" s="1" t="s">
        <v>18924</v>
      </c>
    </row>
    <row r="5596" spans="1:13">
      <c r="A5596" s="1">
        <v>108</v>
      </c>
      <c r="B5596" s="1" t="s">
        <v>29</v>
      </c>
      <c r="C5596" s="1" t="s">
        <v>18918</v>
      </c>
      <c r="D5596" s="1" t="s">
        <v>19287</v>
      </c>
      <c r="E5596" s="1" t="s">
        <v>19288</v>
      </c>
      <c r="F5596" s="1" t="s">
        <v>18927</v>
      </c>
      <c r="G5596" s="1">
        <v>0</v>
      </c>
      <c r="H5596" s="1" t="s">
        <v>18922</v>
      </c>
      <c r="I5596" s="1">
        <v>99</v>
      </c>
      <c r="J5596" s="1" t="s">
        <v>19113</v>
      </c>
      <c r="K5596" s="1" t="s">
        <v>19289</v>
      </c>
      <c r="L5596" s="1" t="s">
        <v>18923</v>
      </c>
      <c r="M5596" s="1" t="s">
        <v>18924</v>
      </c>
    </row>
    <row r="5597" spans="1:13">
      <c r="A5597" s="1">
        <v>108</v>
      </c>
      <c r="B5597" s="1" t="s">
        <v>29</v>
      </c>
      <c r="C5597" s="1" t="s">
        <v>18918</v>
      </c>
      <c r="D5597" s="1" t="s">
        <v>19287</v>
      </c>
      <c r="E5597" s="1" t="s">
        <v>19288</v>
      </c>
      <c r="F5597" s="1" t="s">
        <v>18927</v>
      </c>
      <c r="G5597" s="1">
        <v>0</v>
      </c>
      <c r="H5597" s="1" t="s">
        <v>18922</v>
      </c>
      <c r="I5597" s="1">
        <v>99</v>
      </c>
      <c r="J5597" s="1" t="s">
        <v>19113</v>
      </c>
      <c r="K5597" s="1" t="s">
        <v>19289</v>
      </c>
      <c r="L5597" s="1" t="s">
        <v>18923</v>
      </c>
      <c r="M5597" s="1" t="s">
        <v>18924</v>
      </c>
    </row>
    <row r="5598" spans="1:13">
      <c r="A5598" s="1">
        <v>108</v>
      </c>
      <c r="B5598" s="1" t="s">
        <v>29</v>
      </c>
      <c r="C5598" s="1" t="s">
        <v>18918</v>
      </c>
      <c r="D5598" s="1" t="s">
        <v>19287</v>
      </c>
      <c r="E5598" s="1" t="s">
        <v>19288</v>
      </c>
      <c r="F5598" s="1" t="s">
        <v>18927</v>
      </c>
      <c r="G5598" s="1">
        <v>0</v>
      </c>
      <c r="H5598" s="1" t="s">
        <v>18922</v>
      </c>
      <c r="I5598" s="1">
        <v>99</v>
      </c>
      <c r="J5598" s="1" t="s">
        <v>19113</v>
      </c>
      <c r="K5598" s="1" t="s">
        <v>19289</v>
      </c>
      <c r="L5598" s="1" t="s">
        <v>18923</v>
      </c>
      <c r="M5598" s="1" t="s">
        <v>18924</v>
      </c>
    </row>
    <row r="5599" spans="1:13">
      <c r="A5599" s="1">
        <v>108</v>
      </c>
      <c r="B5599" s="1" t="s">
        <v>29</v>
      </c>
      <c r="C5599" s="1" t="s">
        <v>18918</v>
      </c>
      <c r="D5599" s="1" t="s">
        <v>19287</v>
      </c>
      <c r="E5599" s="1" t="s">
        <v>19288</v>
      </c>
      <c r="F5599" s="1" t="s">
        <v>18927</v>
      </c>
      <c r="G5599" s="1">
        <v>0</v>
      </c>
      <c r="H5599" s="1" t="s">
        <v>18922</v>
      </c>
      <c r="I5599" s="1">
        <v>99</v>
      </c>
      <c r="J5599" s="1" t="s">
        <v>19113</v>
      </c>
      <c r="K5599" s="1" t="s">
        <v>19289</v>
      </c>
      <c r="L5599" s="1" t="s">
        <v>18923</v>
      </c>
      <c r="M5599" s="1" t="s">
        <v>18924</v>
      </c>
    </row>
    <row r="5600" spans="1:13">
      <c r="A5600" s="1">
        <v>108</v>
      </c>
      <c r="B5600" s="1" t="s">
        <v>29</v>
      </c>
      <c r="C5600" s="1" t="s">
        <v>18918</v>
      </c>
      <c r="D5600" s="1" t="s">
        <v>19287</v>
      </c>
      <c r="E5600" s="1" t="s">
        <v>19288</v>
      </c>
      <c r="F5600" s="1" t="s">
        <v>18927</v>
      </c>
      <c r="G5600" s="1">
        <v>0</v>
      </c>
      <c r="H5600" s="1" t="s">
        <v>18922</v>
      </c>
      <c r="I5600" s="1">
        <v>99</v>
      </c>
      <c r="J5600" s="1" t="s">
        <v>19113</v>
      </c>
      <c r="K5600" s="1" t="s">
        <v>19289</v>
      </c>
      <c r="L5600" s="1" t="s">
        <v>18923</v>
      </c>
      <c r="M5600" s="1" t="s">
        <v>18924</v>
      </c>
    </row>
    <row r="5601" spans="1:13">
      <c r="A5601" s="1">
        <v>108</v>
      </c>
      <c r="B5601" s="1" t="s">
        <v>29</v>
      </c>
      <c r="C5601" s="1" t="s">
        <v>18918</v>
      </c>
      <c r="D5601" s="1" t="s">
        <v>19287</v>
      </c>
      <c r="E5601" s="1" t="s">
        <v>19288</v>
      </c>
      <c r="F5601" s="1" t="s">
        <v>18927</v>
      </c>
      <c r="G5601" s="1">
        <v>0</v>
      </c>
      <c r="H5601" s="1" t="s">
        <v>18922</v>
      </c>
      <c r="I5601" s="1">
        <v>99</v>
      </c>
      <c r="J5601" s="1" t="s">
        <v>19113</v>
      </c>
      <c r="K5601" s="1" t="s">
        <v>19289</v>
      </c>
      <c r="L5601" s="1" t="s">
        <v>18923</v>
      </c>
      <c r="M5601" s="1" t="s">
        <v>18924</v>
      </c>
    </row>
    <row r="5602" spans="1:13">
      <c r="A5602" s="1">
        <v>108</v>
      </c>
      <c r="B5602" s="1" t="s">
        <v>29</v>
      </c>
      <c r="C5602" s="1" t="s">
        <v>18918</v>
      </c>
      <c r="D5602" s="1" t="s">
        <v>19287</v>
      </c>
      <c r="E5602" s="1" t="s">
        <v>19288</v>
      </c>
      <c r="F5602" s="1" t="s">
        <v>18927</v>
      </c>
      <c r="G5602" s="1">
        <v>0</v>
      </c>
      <c r="H5602" s="1" t="s">
        <v>18922</v>
      </c>
      <c r="I5602" s="1">
        <v>99</v>
      </c>
      <c r="J5602" s="1" t="s">
        <v>19113</v>
      </c>
      <c r="K5602" s="1" t="s">
        <v>19289</v>
      </c>
      <c r="L5602" s="1" t="s">
        <v>18923</v>
      </c>
      <c r="M5602" s="1" t="s">
        <v>18924</v>
      </c>
    </row>
    <row r="5603" spans="1:13">
      <c r="A5603" s="1">
        <v>108</v>
      </c>
      <c r="B5603" s="1" t="s">
        <v>29</v>
      </c>
      <c r="C5603" s="1" t="s">
        <v>18918</v>
      </c>
      <c r="D5603" s="1" t="s">
        <v>19287</v>
      </c>
      <c r="E5603" s="1" t="s">
        <v>19288</v>
      </c>
      <c r="F5603" s="1" t="s">
        <v>18927</v>
      </c>
      <c r="G5603" s="1">
        <v>0</v>
      </c>
      <c r="H5603" s="1" t="s">
        <v>18922</v>
      </c>
      <c r="I5603" s="1">
        <v>99</v>
      </c>
      <c r="J5603" s="1" t="s">
        <v>19113</v>
      </c>
      <c r="K5603" s="1" t="s">
        <v>19289</v>
      </c>
      <c r="L5603" s="1" t="s">
        <v>18923</v>
      </c>
      <c r="M5603" s="1" t="s">
        <v>18924</v>
      </c>
    </row>
    <row r="5604" spans="1:13">
      <c r="A5604" s="1">
        <v>108</v>
      </c>
      <c r="B5604" s="1" t="s">
        <v>29</v>
      </c>
      <c r="C5604" s="1" t="s">
        <v>18918</v>
      </c>
      <c r="D5604" s="1" t="s">
        <v>19287</v>
      </c>
      <c r="E5604" s="1" t="s">
        <v>19288</v>
      </c>
      <c r="F5604" s="1" t="s">
        <v>18927</v>
      </c>
      <c r="G5604" s="1">
        <v>0</v>
      </c>
      <c r="H5604" s="1" t="s">
        <v>18922</v>
      </c>
      <c r="I5604" s="1">
        <v>99</v>
      </c>
      <c r="J5604" s="1" t="s">
        <v>19113</v>
      </c>
      <c r="K5604" s="1" t="s">
        <v>19289</v>
      </c>
      <c r="L5604" s="1" t="s">
        <v>18923</v>
      </c>
      <c r="M5604" s="1" t="s">
        <v>18924</v>
      </c>
    </row>
    <row r="5605" spans="1:13">
      <c r="A5605" s="1">
        <v>108</v>
      </c>
      <c r="B5605" s="1" t="s">
        <v>29</v>
      </c>
      <c r="C5605" s="1" t="s">
        <v>18918</v>
      </c>
      <c r="D5605" s="1" t="s">
        <v>19287</v>
      </c>
      <c r="E5605" s="1" t="s">
        <v>19288</v>
      </c>
      <c r="F5605" s="1" t="s">
        <v>18927</v>
      </c>
      <c r="G5605" s="1">
        <v>0</v>
      </c>
      <c r="H5605" s="1" t="s">
        <v>18922</v>
      </c>
      <c r="I5605" s="1">
        <v>99</v>
      </c>
      <c r="J5605" s="1" t="s">
        <v>19113</v>
      </c>
      <c r="K5605" s="1" t="s">
        <v>19289</v>
      </c>
      <c r="L5605" s="1" t="s">
        <v>18923</v>
      </c>
      <c r="M5605" s="1" t="s">
        <v>18924</v>
      </c>
    </row>
    <row r="5606" spans="1:13">
      <c r="A5606" s="1">
        <v>108</v>
      </c>
      <c r="B5606" s="1" t="s">
        <v>29</v>
      </c>
      <c r="C5606" s="1" t="s">
        <v>18918</v>
      </c>
      <c r="D5606" s="1" t="s">
        <v>19287</v>
      </c>
      <c r="E5606" s="1" t="s">
        <v>19288</v>
      </c>
      <c r="F5606" s="1" t="s">
        <v>18927</v>
      </c>
      <c r="G5606" s="1">
        <v>0</v>
      </c>
      <c r="H5606" s="1" t="s">
        <v>18922</v>
      </c>
      <c r="I5606" s="1">
        <v>99</v>
      </c>
      <c r="J5606" s="1" t="s">
        <v>19113</v>
      </c>
      <c r="K5606" s="1" t="s">
        <v>19289</v>
      </c>
      <c r="L5606" s="1" t="s">
        <v>18923</v>
      </c>
      <c r="M5606" s="1" t="s">
        <v>18924</v>
      </c>
    </row>
    <row r="5607" spans="1:13">
      <c r="A5607" s="1">
        <v>108</v>
      </c>
      <c r="B5607" s="1" t="s">
        <v>29</v>
      </c>
      <c r="C5607" s="1" t="s">
        <v>18918</v>
      </c>
      <c r="D5607" s="1" t="s">
        <v>19287</v>
      </c>
      <c r="E5607" s="1" t="s">
        <v>19288</v>
      </c>
      <c r="F5607" s="1" t="s">
        <v>18927</v>
      </c>
      <c r="G5607" s="1">
        <v>0</v>
      </c>
      <c r="H5607" s="1" t="s">
        <v>18922</v>
      </c>
      <c r="I5607" s="1">
        <v>99</v>
      </c>
      <c r="J5607" s="1" t="s">
        <v>19113</v>
      </c>
      <c r="K5607" s="1" t="s">
        <v>19289</v>
      </c>
      <c r="L5607" s="1" t="s">
        <v>18923</v>
      </c>
      <c r="M5607" s="1" t="s">
        <v>18924</v>
      </c>
    </row>
    <row r="5608" spans="1:13">
      <c r="A5608" s="1">
        <v>108</v>
      </c>
      <c r="B5608" s="1" t="s">
        <v>29</v>
      </c>
      <c r="C5608" s="1" t="s">
        <v>18918</v>
      </c>
      <c r="D5608" s="1" t="s">
        <v>19287</v>
      </c>
      <c r="E5608" s="1" t="s">
        <v>19288</v>
      </c>
      <c r="F5608" s="1" t="s">
        <v>18927</v>
      </c>
      <c r="G5608" s="1">
        <v>0</v>
      </c>
      <c r="H5608" s="1" t="s">
        <v>18922</v>
      </c>
      <c r="I5608" s="1">
        <v>99</v>
      </c>
      <c r="J5608" s="1" t="s">
        <v>19113</v>
      </c>
      <c r="K5608" s="1" t="s">
        <v>19289</v>
      </c>
      <c r="L5608" s="1" t="s">
        <v>18923</v>
      </c>
      <c r="M5608" s="1" t="s">
        <v>18924</v>
      </c>
    </row>
    <row r="5609" spans="1:13">
      <c r="A5609" s="1">
        <v>108</v>
      </c>
      <c r="B5609" s="1" t="s">
        <v>29</v>
      </c>
      <c r="C5609" s="1" t="s">
        <v>18918</v>
      </c>
      <c r="D5609" s="1" t="s">
        <v>19287</v>
      </c>
      <c r="E5609" s="1" t="s">
        <v>19288</v>
      </c>
      <c r="F5609" s="1" t="s">
        <v>18927</v>
      </c>
      <c r="G5609" s="1">
        <v>0</v>
      </c>
      <c r="H5609" s="1" t="s">
        <v>18922</v>
      </c>
      <c r="I5609" s="1">
        <v>99</v>
      </c>
      <c r="J5609" s="1" t="s">
        <v>19113</v>
      </c>
      <c r="K5609" s="1" t="s">
        <v>19289</v>
      </c>
      <c r="L5609" s="1" t="s">
        <v>18923</v>
      </c>
      <c r="M5609" s="1" t="s">
        <v>18924</v>
      </c>
    </row>
    <row r="5610" spans="1:13">
      <c r="A5610" s="1">
        <v>108</v>
      </c>
      <c r="B5610" s="1" t="s">
        <v>29</v>
      </c>
      <c r="C5610" s="1" t="s">
        <v>18918</v>
      </c>
      <c r="D5610" s="1" t="s">
        <v>19287</v>
      </c>
      <c r="E5610" s="1" t="s">
        <v>19288</v>
      </c>
      <c r="F5610" s="1" t="s">
        <v>18927</v>
      </c>
      <c r="G5610" s="1">
        <v>0</v>
      </c>
      <c r="H5610" s="1" t="s">
        <v>18922</v>
      </c>
      <c r="I5610" s="1">
        <v>99</v>
      </c>
      <c r="J5610" s="1" t="s">
        <v>19113</v>
      </c>
      <c r="K5610" s="1" t="s">
        <v>19289</v>
      </c>
      <c r="L5610" s="1" t="s">
        <v>18923</v>
      </c>
      <c r="M5610" s="1" t="s">
        <v>18924</v>
      </c>
    </row>
    <row r="5611" spans="1:13">
      <c r="A5611" s="1">
        <v>108</v>
      </c>
      <c r="B5611" s="1" t="s">
        <v>29</v>
      </c>
      <c r="C5611" s="1" t="s">
        <v>18918</v>
      </c>
      <c r="D5611" s="1" t="s">
        <v>19287</v>
      </c>
      <c r="E5611" s="1" t="s">
        <v>19288</v>
      </c>
      <c r="F5611" s="1" t="s">
        <v>18927</v>
      </c>
      <c r="G5611" s="1">
        <v>0</v>
      </c>
      <c r="H5611" s="1" t="s">
        <v>18922</v>
      </c>
      <c r="I5611" s="1">
        <v>99</v>
      </c>
      <c r="J5611" s="1" t="s">
        <v>19113</v>
      </c>
      <c r="K5611" s="1" t="s">
        <v>19289</v>
      </c>
      <c r="L5611" s="1" t="s">
        <v>18923</v>
      </c>
      <c r="M5611" s="1" t="s">
        <v>18924</v>
      </c>
    </row>
    <row r="5612" spans="1:13">
      <c r="A5612" s="1">
        <v>108</v>
      </c>
      <c r="B5612" s="1" t="s">
        <v>29</v>
      </c>
      <c r="C5612" s="1" t="s">
        <v>18918</v>
      </c>
      <c r="D5612" s="1" t="s">
        <v>19287</v>
      </c>
      <c r="E5612" s="1" t="s">
        <v>19288</v>
      </c>
      <c r="F5612" s="1" t="s">
        <v>18927</v>
      </c>
      <c r="G5612" s="1">
        <v>0</v>
      </c>
      <c r="H5612" s="1" t="s">
        <v>18922</v>
      </c>
      <c r="I5612" s="1">
        <v>99</v>
      </c>
      <c r="J5612" s="1" t="s">
        <v>19113</v>
      </c>
      <c r="K5612" s="1" t="s">
        <v>19289</v>
      </c>
      <c r="L5612" s="1" t="s">
        <v>18923</v>
      </c>
      <c r="M5612" s="1" t="s">
        <v>18924</v>
      </c>
    </row>
    <row r="5613" spans="1:13">
      <c r="A5613" s="1">
        <v>108</v>
      </c>
      <c r="B5613" s="1" t="s">
        <v>29</v>
      </c>
      <c r="C5613" s="1" t="s">
        <v>18918</v>
      </c>
      <c r="D5613" s="1" t="s">
        <v>19287</v>
      </c>
      <c r="E5613" s="1" t="s">
        <v>19288</v>
      </c>
      <c r="F5613" s="1" t="s">
        <v>18927</v>
      </c>
      <c r="G5613" s="1">
        <v>0</v>
      </c>
      <c r="H5613" s="1" t="s">
        <v>18922</v>
      </c>
      <c r="I5613" s="1">
        <v>99</v>
      </c>
      <c r="J5613" s="1" t="s">
        <v>19113</v>
      </c>
      <c r="K5613" s="1" t="s">
        <v>19289</v>
      </c>
      <c r="L5613" s="1" t="s">
        <v>18923</v>
      </c>
      <c r="M5613" s="1" t="s">
        <v>18924</v>
      </c>
    </row>
    <row r="5614" spans="1:13">
      <c r="A5614" s="1">
        <v>108</v>
      </c>
      <c r="B5614" s="1" t="s">
        <v>29</v>
      </c>
      <c r="C5614" s="1" t="s">
        <v>18918</v>
      </c>
      <c r="D5614" s="1" t="s">
        <v>19287</v>
      </c>
      <c r="E5614" s="1" t="s">
        <v>19288</v>
      </c>
      <c r="F5614" s="1" t="s">
        <v>18927</v>
      </c>
      <c r="G5614" s="1">
        <v>0</v>
      </c>
      <c r="H5614" s="1" t="s">
        <v>18922</v>
      </c>
      <c r="I5614" s="1">
        <v>99</v>
      </c>
      <c r="J5614" s="1" t="s">
        <v>19113</v>
      </c>
      <c r="K5614" s="1" t="s">
        <v>19289</v>
      </c>
      <c r="L5614" s="1" t="s">
        <v>18923</v>
      </c>
      <c r="M5614" s="1" t="s">
        <v>18924</v>
      </c>
    </row>
    <row r="5615" spans="1:13">
      <c r="A5615" s="1">
        <v>108</v>
      </c>
      <c r="B5615" s="1" t="s">
        <v>29</v>
      </c>
      <c r="C5615" s="1" t="s">
        <v>18918</v>
      </c>
      <c r="D5615" s="1" t="s">
        <v>19287</v>
      </c>
      <c r="E5615" s="1" t="s">
        <v>19288</v>
      </c>
      <c r="F5615" s="1" t="s">
        <v>18927</v>
      </c>
      <c r="G5615" s="1">
        <v>0</v>
      </c>
      <c r="H5615" s="1" t="s">
        <v>18922</v>
      </c>
      <c r="I5615" s="1">
        <v>99</v>
      </c>
      <c r="J5615" s="1" t="s">
        <v>19113</v>
      </c>
      <c r="K5615" s="1" t="s">
        <v>19289</v>
      </c>
      <c r="L5615" s="1" t="s">
        <v>18923</v>
      </c>
      <c r="M5615" s="1" t="s">
        <v>18924</v>
      </c>
    </row>
    <row r="5616" spans="1:13">
      <c r="A5616" s="1">
        <v>108</v>
      </c>
      <c r="B5616" s="1" t="s">
        <v>29</v>
      </c>
      <c r="C5616" s="1" t="s">
        <v>18918</v>
      </c>
      <c r="D5616" s="1" t="s">
        <v>19287</v>
      </c>
      <c r="E5616" s="1" t="s">
        <v>19288</v>
      </c>
      <c r="F5616" s="1" t="s">
        <v>18927</v>
      </c>
      <c r="G5616" s="1">
        <v>0</v>
      </c>
      <c r="H5616" s="1" t="s">
        <v>18922</v>
      </c>
      <c r="I5616" s="1">
        <v>99</v>
      </c>
      <c r="J5616" s="1" t="s">
        <v>19113</v>
      </c>
      <c r="K5616" s="1" t="s">
        <v>19289</v>
      </c>
      <c r="L5616" s="1" t="s">
        <v>18923</v>
      </c>
      <c r="M5616" s="1" t="s">
        <v>18924</v>
      </c>
    </row>
    <row r="5617" spans="1:13">
      <c r="A5617" s="1">
        <v>108</v>
      </c>
      <c r="B5617" s="1" t="s">
        <v>29</v>
      </c>
      <c r="C5617" s="1" t="s">
        <v>18918</v>
      </c>
      <c r="D5617" s="1" t="s">
        <v>19287</v>
      </c>
      <c r="E5617" s="1" t="s">
        <v>19288</v>
      </c>
      <c r="F5617" s="1" t="s">
        <v>18927</v>
      </c>
      <c r="G5617" s="1">
        <v>0</v>
      </c>
      <c r="H5617" s="1" t="s">
        <v>18922</v>
      </c>
      <c r="I5617" s="1">
        <v>99</v>
      </c>
      <c r="J5617" s="1" t="s">
        <v>19113</v>
      </c>
      <c r="K5617" s="1" t="s">
        <v>19289</v>
      </c>
      <c r="L5617" s="1" t="s">
        <v>18923</v>
      </c>
      <c r="M5617" s="1" t="s">
        <v>18924</v>
      </c>
    </row>
    <row r="5618" spans="1:13">
      <c r="A5618" s="1">
        <v>108</v>
      </c>
      <c r="B5618" s="1" t="s">
        <v>29</v>
      </c>
      <c r="C5618" s="1" t="s">
        <v>18918</v>
      </c>
      <c r="D5618" s="1" t="s">
        <v>19287</v>
      </c>
      <c r="E5618" s="1" t="s">
        <v>19288</v>
      </c>
      <c r="F5618" s="1" t="s">
        <v>18927</v>
      </c>
      <c r="G5618" s="1">
        <v>0</v>
      </c>
      <c r="H5618" s="1" t="s">
        <v>18922</v>
      </c>
      <c r="I5618" s="1">
        <v>99</v>
      </c>
      <c r="J5618" s="1" t="s">
        <v>19113</v>
      </c>
      <c r="K5618" s="1" t="s">
        <v>19289</v>
      </c>
      <c r="L5618" s="1" t="s">
        <v>18923</v>
      </c>
      <c r="M5618" s="1" t="s">
        <v>18924</v>
      </c>
    </row>
    <row r="5619" spans="1:13">
      <c r="A5619" s="1">
        <v>108</v>
      </c>
      <c r="B5619" s="1" t="s">
        <v>29</v>
      </c>
      <c r="C5619" s="1" t="s">
        <v>18918</v>
      </c>
      <c r="D5619" s="1" t="s">
        <v>19287</v>
      </c>
      <c r="E5619" s="1" t="s">
        <v>19288</v>
      </c>
      <c r="F5619" s="1" t="s">
        <v>18927</v>
      </c>
      <c r="G5619" s="1">
        <v>0</v>
      </c>
      <c r="H5619" s="1" t="s">
        <v>18922</v>
      </c>
      <c r="I5619" s="1">
        <v>99</v>
      </c>
      <c r="J5619" s="1" t="s">
        <v>19113</v>
      </c>
      <c r="K5619" s="1" t="s">
        <v>19289</v>
      </c>
      <c r="L5619" s="1" t="s">
        <v>18923</v>
      </c>
      <c r="M5619" s="1" t="s">
        <v>18924</v>
      </c>
    </row>
    <row r="5620" spans="1:13">
      <c r="A5620" s="1">
        <v>108</v>
      </c>
      <c r="B5620" s="1" t="s">
        <v>29</v>
      </c>
      <c r="C5620" s="1" t="s">
        <v>18918</v>
      </c>
      <c r="D5620" s="1" t="s">
        <v>19287</v>
      </c>
      <c r="E5620" s="1" t="s">
        <v>19288</v>
      </c>
      <c r="F5620" s="1" t="s">
        <v>18927</v>
      </c>
      <c r="G5620" s="1">
        <v>0</v>
      </c>
      <c r="H5620" s="1" t="s">
        <v>18922</v>
      </c>
      <c r="I5620" s="1">
        <v>99</v>
      </c>
      <c r="J5620" s="1" t="s">
        <v>19113</v>
      </c>
      <c r="K5620" s="1" t="s">
        <v>19289</v>
      </c>
      <c r="L5620" s="1" t="s">
        <v>18923</v>
      </c>
      <c r="M5620" s="1" t="s">
        <v>18924</v>
      </c>
    </row>
    <row r="5621" spans="1:13">
      <c r="A5621" s="1">
        <v>108</v>
      </c>
      <c r="B5621" s="1" t="s">
        <v>29</v>
      </c>
      <c r="C5621" s="1" t="s">
        <v>18918</v>
      </c>
      <c r="D5621" s="1" t="s">
        <v>19287</v>
      </c>
      <c r="E5621" s="1" t="s">
        <v>19288</v>
      </c>
      <c r="F5621" s="1" t="s">
        <v>18927</v>
      </c>
      <c r="G5621" s="1">
        <v>0</v>
      </c>
      <c r="H5621" s="1" t="s">
        <v>18922</v>
      </c>
      <c r="I5621" s="1">
        <v>99</v>
      </c>
      <c r="J5621" s="1" t="s">
        <v>19113</v>
      </c>
      <c r="K5621" s="1" t="s">
        <v>19289</v>
      </c>
      <c r="L5621" s="1" t="s">
        <v>18923</v>
      </c>
      <c r="M5621" s="1" t="s">
        <v>18924</v>
      </c>
    </row>
    <row r="5622" spans="1:13">
      <c r="A5622" s="1">
        <v>108</v>
      </c>
      <c r="B5622" s="1" t="s">
        <v>29</v>
      </c>
      <c r="C5622" s="1" t="s">
        <v>18918</v>
      </c>
      <c r="D5622" s="1" t="s">
        <v>19287</v>
      </c>
      <c r="E5622" s="1" t="s">
        <v>19288</v>
      </c>
      <c r="F5622" s="1" t="s">
        <v>18927</v>
      </c>
      <c r="G5622" s="1">
        <v>0</v>
      </c>
      <c r="H5622" s="1" t="s">
        <v>18922</v>
      </c>
      <c r="I5622" s="1">
        <v>99</v>
      </c>
      <c r="J5622" s="1" t="s">
        <v>19113</v>
      </c>
      <c r="K5622" s="1" t="s">
        <v>19289</v>
      </c>
      <c r="L5622" s="1" t="s">
        <v>18923</v>
      </c>
      <c r="M5622" s="1" t="s">
        <v>18924</v>
      </c>
    </row>
    <row r="5623" spans="1:13">
      <c r="A5623" s="1">
        <v>108</v>
      </c>
      <c r="B5623" s="1" t="s">
        <v>29</v>
      </c>
      <c r="C5623" s="1" t="s">
        <v>18918</v>
      </c>
      <c r="D5623" s="1" t="s">
        <v>19287</v>
      </c>
      <c r="E5623" s="1" t="s">
        <v>19288</v>
      </c>
      <c r="F5623" s="1" t="s">
        <v>18927</v>
      </c>
      <c r="G5623" s="1">
        <v>0</v>
      </c>
      <c r="H5623" s="1" t="s">
        <v>18922</v>
      </c>
      <c r="I5623" s="1">
        <v>99</v>
      </c>
      <c r="J5623" s="1" t="s">
        <v>19113</v>
      </c>
      <c r="K5623" s="1" t="s">
        <v>19289</v>
      </c>
      <c r="L5623" s="1" t="s">
        <v>18923</v>
      </c>
      <c r="M5623" s="1" t="s">
        <v>18924</v>
      </c>
    </row>
    <row r="5624" spans="1:13">
      <c r="A5624" s="1">
        <v>108</v>
      </c>
      <c r="B5624" s="1" t="s">
        <v>29</v>
      </c>
      <c r="C5624" s="1" t="s">
        <v>18918</v>
      </c>
      <c r="D5624" s="1" t="s">
        <v>19287</v>
      </c>
      <c r="E5624" s="1" t="s">
        <v>19288</v>
      </c>
      <c r="F5624" s="1" t="s">
        <v>18927</v>
      </c>
      <c r="G5624" s="1">
        <v>0</v>
      </c>
      <c r="H5624" s="1" t="s">
        <v>18922</v>
      </c>
      <c r="I5624" s="1">
        <v>99</v>
      </c>
      <c r="J5624" s="1" t="s">
        <v>19113</v>
      </c>
      <c r="K5624" s="1" t="s">
        <v>19289</v>
      </c>
      <c r="L5624" s="1" t="s">
        <v>18923</v>
      </c>
      <c r="M5624" s="1" t="s">
        <v>18924</v>
      </c>
    </row>
    <row r="5625" spans="1:13">
      <c r="A5625" s="1">
        <v>108</v>
      </c>
      <c r="B5625" s="1" t="s">
        <v>29</v>
      </c>
      <c r="C5625" s="1" t="s">
        <v>18918</v>
      </c>
      <c r="D5625" s="1" t="s">
        <v>19287</v>
      </c>
      <c r="E5625" s="1" t="s">
        <v>19288</v>
      </c>
      <c r="F5625" s="1" t="s">
        <v>18927</v>
      </c>
      <c r="G5625" s="1">
        <v>0</v>
      </c>
      <c r="H5625" s="1" t="s">
        <v>18922</v>
      </c>
      <c r="I5625" s="1">
        <v>99</v>
      </c>
      <c r="J5625" s="1" t="s">
        <v>19113</v>
      </c>
      <c r="K5625" s="1" t="s">
        <v>19289</v>
      </c>
      <c r="L5625" s="1" t="s">
        <v>18923</v>
      </c>
      <c r="M5625" s="1" t="s">
        <v>18924</v>
      </c>
    </row>
    <row r="5626" spans="1:13">
      <c r="A5626" s="1">
        <v>108</v>
      </c>
      <c r="B5626" s="1" t="s">
        <v>29</v>
      </c>
      <c r="C5626" s="1" t="s">
        <v>18918</v>
      </c>
      <c r="D5626" s="1" t="s">
        <v>19287</v>
      </c>
      <c r="E5626" s="1" t="s">
        <v>19288</v>
      </c>
      <c r="F5626" s="1" t="s">
        <v>18927</v>
      </c>
      <c r="G5626" s="1">
        <v>0</v>
      </c>
      <c r="H5626" s="1" t="s">
        <v>18922</v>
      </c>
      <c r="I5626" s="1">
        <v>99</v>
      </c>
      <c r="J5626" s="1" t="s">
        <v>19113</v>
      </c>
      <c r="K5626" s="1" t="s">
        <v>19289</v>
      </c>
      <c r="L5626" s="1" t="s">
        <v>18923</v>
      </c>
      <c r="M5626" s="1" t="s">
        <v>18924</v>
      </c>
    </row>
    <row r="5627" spans="1:13">
      <c r="A5627" s="1">
        <v>108</v>
      </c>
      <c r="B5627" s="1" t="s">
        <v>29</v>
      </c>
      <c r="C5627" s="1" t="s">
        <v>18918</v>
      </c>
      <c r="D5627" s="1" t="s">
        <v>19287</v>
      </c>
      <c r="E5627" s="1" t="s">
        <v>19288</v>
      </c>
      <c r="F5627" s="1" t="s">
        <v>18927</v>
      </c>
      <c r="G5627" s="1">
        <v>0</v>
      </c>
      <c r="H5627" s="1" t="s">
        <v>18922</v>
      </c>
      <c r="I5627" s="1">
        <v>99</v>
      </c>
      <c r="J5627" s="1" t="s">
        <v>19113</v>
      </c>
      <c r="K5627" s="1" t="s">
        <v>19289</v>
      </c>
      <c r="L5627" s="1" t="s">
        <v>18923</v>
      </c>
      <c r="M5627" s="1" t="s">
        <v>18924</v>
      </c>
    </row>
    <row r="5628" spans="1:13">
      <c r="A5628" s="1">
        <v>108</v>
      </c>
      <c r="B5628" s="1" t="s">
        <v>29</v>
      </c>
      <c r="C5628" s="1" t="s">
        <v>18918</v>
      </c>
      <c r="D5628" s="1" t="s">
        <v>19287</v>
      </c>
      <c r="E5628" s="1" t="s">
        <v>19288</v>
      </c>
      <c r="F5628" s="1" t="s">
        <v>18927</v>
      </c>
      <c r="G5628" s="1">
        <v>0</v>
      </c>
      <c r="H5628" s="1" t="s">
        <v>18922</v>
      </c>
      <c r="I5628" s="1">
        <v>99</v>
      </c>
      <c r="J5628" s="1" t="s">
        <v>19113</v>
      </c>
      <c r="K5628" s="1" t="s">
        <v>19289</v>
      </c>
      <c r="L5628" s="1" t="s">
        <v>18923</v>
      </c>
      <c r="M5628" s="1" t="s">
        <v>18924</v>
      </c>
    </row>
    <row r="5629" spans="1:13">
      <c r="A5629" s="1">
        <v>108</v>
      </c>
      <c r="B5629" s="1" t="s">
        <v>29</v>
      </c>
      <c r="C5629" s="1" t="s">
        <v>18918</v>
      </c>
      <c r="D5629" s="1" t="s">
        <v>19287</v>
      </c>
      <c r="E5629" s="1" t="s">
        <v>19288</v>
      </c>
      <c r="F5629" s="1" t="s">
        <v>18927</v>
      </c>
      <c r="G5629" s="1">
        <v>0</v>
      </c>
      <c r="H5629" s="1" t="s">
        <v>18922</v>
      </c>
      <c r="I5629" s="1">
        <v>99</v>
      </c>
      <c r="J5629" s="1" t="s">
        <v>19113</v>
      </c>
      <c r="K5629" s="1" t="s">
        <v>19289</v>
      </c>
      <c r="L5629" s="1" t="s">
        <v>18923</v>
      </c>
      <c r="M5629" s="1" t="s">
        <v>18924</v>
      </c>
    </row>
    <row r="5630" spans="1:13">
      <c r="A5630" s="1">
        <v>108</v>
      </c>
      <c r="B5630" s="1" t="s">
        <v>29</v>
      </c>
      <c r="C5630" s="1" t="s">
        <v>18918</v>
      </c>
      <c r="D5630" s="1" t="s">
        <v>19287</v>
      </c>
      <c r="E5630" s="1" t="s">
        <v>19288</v>
      </c>
      <c r="F5630" s="1" t="s">
        <v>18927</v>
      </c>
      <c r="G5630" s="1">
        <v>0</v>
      </c>
      <c r="H5630" s="1" t="s">
        <v>18922</v>
      </c>
      <c r="I5630" s="1">
        <v>99</v>
      </c>
      <c r="J5630" s="1" t="s">
        <v>19113</v>
      </c>
      <c r="K5630" s="1" t="s">
        <v>19289</v>
      </c>
      <c r="L5630" s="1" t="s">
        <v>18923</v>
      </c>
      <c r="M5630" s="1" t="s">
        <v>18924</v>
      </c>
    </row>
    <row r="5631" spans="1:13">
      <c r="A5631" s="1">
        <v>108</v>
      </c>
      <c r="B5631" s="1" t="s">
        <v>29</v>
      </c>
      <c r="C5631" s="1" t="s">
        <v>18918</v>
      </c>
      <c r="D5631" s="1" t="s">
        <v>19287</v>
      </c>
      <c r="E5631" s="1" t="s">
        <v>19288</v>
      </c>
      <c r="F5631" s="1" t="s">
        <v>18927</v>
      </c>
      <c r="G5631" s="1">
        <v>0</v>
      </c>
      <c r="H5631" s="1" t="s">
        <v>18922</v>
      </c>
      <c r="I5631" s="1">
        <v>99</v>
      </c>
      <c r="J5631" s="1" t="s">
        <v>19113</v>
      </c>
      <c r="K5631" s="1" t="s">
        <v>19289</v>
      </c>
      <c r="L5631" s="1" t="s">
        <v>18923</v>
      </c>
      <c r="M5631" s="1" t="s">
        <v>18924</v>
      </c>
    </row>
    <row r="5632" spans="1:13">
      <c r="A5632" s="1">
        <v>108</v>
      </c>
      <c r="B5632" s="1" t="s">
        <v>29</v>
      </c>
      <c r="C5632" s="1" t="s">
        <v>18918</v>
      </c>
      <c r="D5632" s="1" t="s">
        <v>19287</v>
      </c>
      <c r="E5632" s="1" t="s">
        <v>19288</v>
      </c>
      <c r="F5632" s="1" t="s">
        <v>18927</v>
      </c>
      <c r="G5632" s="1">
        <v>0</v>
      </c>
      <c r="H5632" s="1" t="s">
        <v>18922</v>
      </c>
      <c r="I5632" s="1">
        <v>99</v>
      </c>
      <c r="J5632" s="1" t="s">
        <v>19113</v>
      </c>
      <c r="K5632" s="1" t="s">
        <v>19289</v>
      </c>
      <c r="L5632" s="1" t="s">
        <v>18923</v>
      </c>
      <c r="M5632" s="1" t="s">
        <v>18924</v>
      </c>
    </row>
    <row r="5633" spans="1:13">
      <c r="A5633" s="1">
        <v>108</v>
      </c>
      <c r="B5633" s="1" t="s">
        <v>29</v>
      </c>
      <c r="C5633" s="1" t="s">
        <v>18918</v>
      </c>
      <c r="D5633" s="1" t="s">
        <v>19287</v>
      </c>
      <c r="E5633" s="1" t="s">
        <v>19288</v>
      </c>
      <c r="F5633" s="1" t="s">
        <v>18927</v>
      </c>
      <c r="G5633" s="1">
        <v>0</v>
      </c>
      <c r="H5633" s="1" t="s">
        <v>18922</v>
      </c>
      <c r="I5633" s="1">
        <v>99</v>
      </c>
      <c r="J5633" s="1" t="s">
        <v>19113</v>
      </c>
      <c r="K5633" s="1" t="s">
        <v>19289</v>
      </c>
      <c r="L5633" s="1" t="s">
        <v>18923</v>
      </c>
      <c r="M5633" s="1" t="s">
        <v>18924</v>
      </c>
    </row>
    <row r="5634" spans="1:13">
      <c r="A5634" s="1">
        <v>108</v>
      </c>
      <c r="B5634" s="1" t="s">
        <v>29</v>
      </c>
      <c r="C5634" s="1" t="s">
        <v>18918</v>
      </c>
      <c r="D5634" s="1" t="s">
        <v>19287</v>
      </c>
      <c r="E5634" s="1" t="s">
        <v>19288</v>
      </c>
      <c r="F5634" s="1" t="s">
        <v>18927</v>
      </c>
      <c r="G5634" s="1">
        <v>0</v>
      </c>
      <c r="H5634" s="1" t="s">
        <v>18922</v>
      </c>
      <c r="I5634" s="1">
        <v>99</v>
      </c>
      <c r="J5634" s="1" t="s">
        <v>19113</v>
      </c>
      <c r="K5634" s="1" t="s">
        <v>19289</v>
      </c>
      <c r="L5634" s="1" t="s">
        <v>18923</v>
      </c>
      <c r="M5634" s="1" t="s">
        <v>18924</v>
      </c>
    </row>
    <row r="5635" spans="1:13">
      <c r="A5635" s="1">
        <v>108</v>
      </c>
      <c r="B5635" s="1" t="s">
        <v>29</v>
      </c>
      <c r="C5635" s="1" t="s">
        <v>18918</v>
      </c>
      <c r="D5635" s="1" t="s">
        <v>19287</v>
      </c>
      <c r="E5635" s="1" t="s">
        <v>19288</v>
      </c>
      <c r="F5635" s="1" t="s">
        <v>18927</v>
      </c>
      <c r="G5635" s="1">
        <v>0</v>
      </c>
      <c r="H5635" s="1" t="s">
        <v>18922</v>
      </c>
      <c r="I5635" s="1">
        <v>99</v>
      </c>
      <c r="J5635" s="1" t="s">
        <v>19113</v>
      </c>
      <c r="K5635" s="1" t="s">
        <v>19289</v>
      </c>
      <c r="L5635" s="1" t="s">
        <v>18923</v>
      </c>
      <c r="M5635" s="1" t="s">
        <v>18924</v>
      </c>
    </row>
    <row r="5636" spans="1:13">
      <c r="A5636" s="1">
        <v>108</v>
      </c>
      <c r="B5636" s="1" t="s">
        <v>29</v>
      </c>
      <c r="C5636" s="1" t="s">
        <v>18918</v>
      </c>
      <c r="D5636" s="1" t="s">
        <v>19287</v>
      </c>
      <c r="E5636" s="1" t="s">
        <v>19288</v>
      </c>
      <c r="F5636" s="1" t="s">
        <v>18927</v>
      </c>
      <c r="G5636" s="1">
        <v>0</v>
      </c>
      <c r="H5636" s="1" t="s">
        <v>18922</v>
      </c>
      <c r="I5636" s="1">
        <v>99</v>
      </c>
      <c r="J5636" s="1" t="s">
        <v>19113</v>
      </c>
      <c r="K5636" s="1" t="s">
        <v>19289</v>
      </c>
      <c r="L5636" s="1" t="s">
        <v>18923</v>
      </c>
      <c r="M5636" s="1" t="s">
        <v>18924</v>
      </c>
    </row>
    <row r="5637" spans="1:13">
      <c r="A5637" s="1">
        <v>108</v>
      </c>
      <c r="B5637" s="1" t="s">
        <v>29</v>
      </c>
      <c r="C5637" s="1" t="s">
        <v>18918</v>
      </c>
      <c r="D5637" s="1" t="s">
        <v>19287</v>
      </c>
      <c r="E5637" s="1" t="s">
        <v>19288</v>
      </c>
      <c r="F5637" s="1" t="s">
        <v>18927</v>
      </c>
      <c r="G5637" s="1">
        <v>0</v>
      </c>
      <c r="H5637" s="1" t="s">
        <v>18922</v>
      </c>
      <c r="I5637" s="1">
        <v>99</v>
      </c>
      <c r="J5637" s="1" t="s">
        <v>19113</v>
      </c>
      <c r="K5637" s="1" t="s">
        <v>19289</v>
      </c>
      <c r="L5637" s="1" t="s">
        <v>18923</v>
      </c>
      <c r="M5637" s="1" t="s">
        <v>18924</v>
      </c>
    </row>
    <row r="5638" spans="1:13">
      <c r="A5638" s="1">
        <v>108</v>
      </c>
      <c r="B5638" s="1" t="s">
        <v>29</v>
      </c>
      <c r="C5638" s="1" t="s">
        <v>18918</v>
      </c>
      <c r="D5638" s="1" t="s">
        <v>19287</v>
      </c>
      <c r="E5638" s="1" t="s">
        <v>19288</v>
      </c>
      <c r="F5638" s="1" t="s">
        <v>18927</v>
      </c>
      <c r="G5638" s="1">
        <v>0</v>
      </c>
      <c r="H5638" s="1" t="s">
        <v>18922</v>
      </c>
      <c r="I5638" s="1">
        <v>99</v>
      </c>
      <c r="J5638" s="1" t="s">
        <v>19113</v>
      </c>
      <c r="K5638" s="1" t="s">
        <v>19289</v>
      </c>
      <c r="L5638" s="1" t="s">
        <v>18923</v>
      </c>
      <c r="M5638" s="1" t="s">
        <v>18924</v>
      </c>
    </row>
    <row r="5639" spans="1:13">
      <c r="A5639" s="1">
        <v>108</v>
      </c>
      <c r="B5639" s="1" t="s">
        <v>29</v>
      </c>
      <c r="C5639" s="1" t="s">
        <v>18918</v>
      </c>
      <c r="D5639" s="1" t="s">
        <v>19287</v>
      </c>
      <c r="E5639" s="1" t="s">
        <v>19288</v>
      </c>
      <c r="F5639" s="1" t="s">
        <v>18927</v>
      </c>
      <c r="G5639" s="1">
        <v>0</v>
      </c>
      <c r="H5639" s="1" t="s">
        <v>18922</v>
      </c>
      <c r="I5639" s="1">
        <v>99</v>
      </c>
      <c r="J5639" s="1" t="s">
        <v>19113</v>
      </c>
      <c r="K5639" s="1" t="s">
        <v>19289</v>
      </c>
      <c r="L5639" s="1" t="s">
        <v>18923</v>
      </c>
      <c r="M5639" s="1" t="s">
        <v>18924</v>
      </c>
    </row>
    <row r="5640" spans="1:13">
      <c r="A5640" s="1">
        <v>108</v>
      </c>
      <c r="B5640" s="1" t="s">
        <v>29</v>
      </c>
      <c r="C5640" s="1" t="s">
        <v>18918</v>
      </c>
      <c r="D5640" s="1" t="s">
        <v>19287</v>
      </c>
      <c r="E5640" s="1" t="s">
        <v>19288</v>
      </c>
      <c r="F5640" s="1" t="s">
        <v>18927</v>
      </c>
      <c r="G5640" s="1">
        <v>0</v>
      </c>
      <c r="H5640" s="1" t="s">
        <v>18922</v>
      </c>
      <c r="I5640" s="1">
        <v>99</v>
      </c>
      <c r="J5640" s="1" t="s">
        <v>19113</v>
      </c>
      <c r="K5640" s="1" t="s">
        <v>19289</v>
      </c>
      <c r="L5640" s="1" t="s">
        <v>18923</v>
      </c>
      <c r="M5640" s="1" t="s">
        <v>18924</v>
      </c>
    </row>
    <row r="5641" spans="1:13">
      <c r="A5641" s="1">
        <v>108</v>
      </c>
      <c r="B5641" s="1" t="s">
        <v>29</v>
      </c>
      <c r="C5641" s="1" t="s">
        <v>18918</v>
      </c>
      <c r="D5641" s="1" t="s">
        <v>19287</v>
      </c>
      <c r="E5641" s="1" t="s">
        <v>19288</v>
      </c>
      <c r="F5641" s="1" t="s">
        <v>18927</v>
      </c>
      <c r="G5641" s="1">
        <v>0</v>
      </c>
      <c r="H5641" s="1" t="s">
        <v>18922</v>
      </c>
      <c r="I5641" s="1">
        <v>99</v>
      </c>
      <c r="J5641" s="1" t="s">
        <v>19113</v>
      </c>
      <c r="K5641" s="1" t="s">
        <v>19289</v>
      </c>
      <c r="L5641" s="1" t="s">
        <v>18923</v>
      </c>
      <c r="M5641" s="1" t="s">
        <v>18924</v>
      </c>
    </row>
    <row r="5642" spans="1:13">
      <c r="A5642" s="1">
        <v>108</v>
      </c>
      <c r="B5642" s="1" t="s">
        <v>29</v>
      </c>
      <c r="C5642" s="1" t="s">
        <v>18918</v>
      </c>
      <c r="D5642" s="1" t="s">
        <v>19287</v>
      </c>
      <c r="E5642" s="1" t="s">
        <v>19288</v>
      </c>
      <c r="F5642" s="1" t="s">
        <v>18927</v>
      </c>
      <c r="G5642" s="1">
        <v>0</v>
      </c>
      <c r="H5642" s="1" t="s">
        <v>18922</v>
      </c>
      <c r="I5642" s="1">
        <v>99</v>
      </c>
      <c r="J5642" s="1" t="s">
        <v>19113</v>
      </c>
      <c r="K5642" s="1" t="s">
        <v>19289</v>
      </c>
      <c r="L5642" s="1" t="s">
        <v>18923</v>
      </c>
      <c r="M5642" s="1" t="s">
        <v>18924</v>
      </c>
    </row>
    <row r="5643" spans="1:13">
      <c r="A5643" s="1">
        <v>108</v>
      </c>
      <c r="B5643" s="1" t="s">
        <v>29</v>
      </c>
      <c r="C5643" s="1" t="s">
        <v>18918</v>
      </c>
      <c r="D5643" s="1" t="s">
        <v>19287</v>
      </c>
      <c r="E5643" s="1" t="s">
        <v>19288</v>
      </c>
      <c r="F5643" s="1" t="s">
        <v>18927</v>
      </c>
      <c r="G5643" s="1">
        <v>0</v>
      </c>
      <c r="H5643" s="1" t="s">
        <v>18922</v>
      </c>
      <c r="I5643" s="1">
        <v>99</v>
      </c>
      <c r="J5643" s="1" t="s">
        <v>19113</v>
      </c>
      <c r="K5643" s="1" t="s">
        <v>19289</v>
      </c>
      <c r="L5643" s="1" t="s">
        <v>18923</v>
      </c>
      <c r="M5643" s="1" t="s">
        <v>18924</v>
      </c>
    </row>
    <row r="5644" spans="1:13">
      <c r="A5644" s="1">
        <v>108</v>
      </c>
      <c r="B5644" s="1" t="s">
        <v>29</v>
      </c>
      <c r="C5644" s="1" t="s">
        <v>18918</v>
      </c>
      <c r="D5644" s="1" t="s">
        <v>19287</v>
      </c>
      <c r="E5644" s="1" t="s">
        <v>19288</v>
      </c>
      <c r="F5644" s="1" t="s">
        <v>18927</v>
      </c>
      <c r="G5644" s="1">
        <v>0</v>
      </c>
      <c r="H5644" s="1" t="s">
        <v>18922</v>
      </c>
      <c r="I5644" s="1">
        <v>99</v>
      </c>
      <c r="J5644" s="1" t="s">
        <v>19113</v>
      </c>
      <c r="K5644" s="1" t="s">
        <v>19289</v>
      </c>
      <c r="L5644" s="1" t="s">
        <v>18923</v>
      </c>
      <c r="M5644" s="1" t="s">
        <v>18924</v>
      </c>
    </row>
    <row r="5645" spans="1:13">
      <c r="A5645" s="1">
        <v>108</v>
      </c>
      <c r="B5645" s="1" t="s">
        <v>29</v>
      </c>
      <c r="C5645" s="1" t="s">
        <v>18918</v>
      </c>
      <c r="D5645" s="1" t="s">
        <v>19287</v>
      </c>
      <c r="E5645" s="1" t="s">
        <v>19288</v>
      </c>
      <c r="F5645" s="1" t="s">
        <v>18927</v>
      </c>
      <c r="G5645" s="1">
        <v>0</v>
      </c>
      <c r="H5645" s="1" t="s">
        <v>18922</v>
      </c>
      <c r="I5645" s="1">
        <v>99</v>
      </c>
      <c r="J5645" s="1" t="s">
        <v>19113</v>
      </c>
      <c r="K5645" s="1" t="s">
        <v>19289</v>
      </c>
      <c r="L5645" s="1" t="s">
        <v>18923</v>
      </c>
      <c r="M5645" s="1" t="s">
        <v>18924</v>
      </c>
    </row>
    <row r="5646" spans="1:13">
      <c r="A5646" s="1">
        <v>108</v>
      </c>
      <c r="B5646" s="1" t="s">
        <v>29</v>
      </c>
      <c r="C5646" s="1" t="s">
        <v>18918</v>
      </c>
      <c r="D5646" s="1" t="s">
        <v>19287</v>
      </c>
      <c r="E5646" s="1" t="s">
        <v>19288</v>
      </c>
      <c r="F5646" s="1" t="s">
        <v>18927</v>
      </c>
      <c r="G5646" s="1">
        <v>0</v>
      </c>
      <c r="H5646" s="1" t="s">
        <v>18922</v>
      </c>
      <c r="I5646" s="1">
        <v>99</v>
      </c>
      <c r="J5646" s="1" t="s">
        <v>19113</v>
      </c>
      <c r="K5646" s="1" t="s">
        <v>19289</v>
      </c>
      <c r="L5646" s="1" t="s">
        <v>18923</v>
      </c>
      <c r="M5646" s="1" t="s">
        <v>18924</v>
      </c>
    </row>
    <row r="5647" spans="1:13">
      <c r="A5647" s="1">
        <v>108</v>
      </c>
      <c r="B5647" s="1" t="s">
        <v>29</v>
      </c>
      <c r="C5647" s="1" t="s">
        <v>18918</v>
      </c>
      <c r="D5647" s="1" t="s">
        <v>19287</v>
      </c>
      <c r="E5647" s="1" t="s">
        <v>19288</v>
      </c>
      <c r="F5647" s="1" t="s">
        <v>18927</v>
      </c>
      <c r="G5647" s="1">
        <v>0</v>
      </c>
      <c r="H5647" s="1" t="s">
        <v>18922</v>
      </c>
      <c r="I5647" s="1">
        <v>99</v>
      </c>
      <c r="J5647" s="1" t="s">
        <v>19113</v>
      </c>
      <c r="K5647" s="1" t="s">
        <v>19289</v>
      </c>
      <c r="L5647" s="1" t="s">
        <v>18923</v>
      </c>
      <c r="M5647" s="1" t="s">
        <v>18924</v>
      </c>
    </row>
    <row r="5648" spans="1:13">
      <c r="A5648" s="1">
        <v>108</v>
      </c>
      <c r="B5648" s="1" t="s">
        <v>29</v>
      </c>
      <c r="C5648" s="1" t="s">
        <v>18918</v>
      </c>
      <c r="D5648" s="1" t="s">
        <v>19287</v>
      </c>
      <c r="E5648" s="1" t="s">
        <v>19288</v>
      </c>
      <c r="F5648" s="1" t="s">
        <v>18927</v>
      </c>
      <c r="G5648" s="1">
        <v>0</v>
      </c>
      <c r="H5648" s="1" t="s">
        <v>18922</v>
      </c>
      <c r="I5648" s="1">
        <v>99</v>
      </c>
      <c r="J5648" s="1" t="s">
        <v>19113</v>
      </c>
      <c r="K5648" s="1" t="s">
        <v>19289</v>
      </c>
      <c r="L5648" s="1" t="s">
        <v>18923</v>
      </c>
      <c r="M5648" s="1" t="s">
        <v>18924</v>
      </c>
    </row>
    <row r="5649" spans="1:13">
      <c r="A5649" s="1">
        <v>108</v>
      </c>
      <c r="B5649" s="1" t="s">
        <v>29</v>
      </c>
      <c r="C5649" s="1" t="s">
        <v>18918</v>
      </c>
      <c r="D5649" s="1" t="s">
        <v>19287</v>
      </c>
      <c r="E5649" s="1" t="s">
        <v>19288</v>
      </c>
      <c r="F5649" s="1" t="s">
        <v>18927</v>
      </c>
      <c r="G5649" s="1">
        <v>0</v>
      </c>
      <c r="H5649" s="1" t="s">
        <v>18922</v>
      </c>
      <c r="I5649" s="1">
        <v>99</v>
      </c>
      <c r="J5649" s="1" t="s">
        <v>19113</v>
      </c>
      <c r="K5649" s="1" t="s">
        <v>19289</v>
      </c>
      <c r="L5649" s="1" t="s">
        <v>18923</v>
      </c>
      <c r="M5649" s="1" t="s">
        <v>18924</v>
      </c>
    </row>
    <row r="5650" spans="1:13">
      <c r="A5650" s="1">
        <v>108</v>
      </c>
      <c r="B5650" s="1" t="s">
        <v>29</v>
      </c>
      <c r="C5650" s="1" t="s">
        <v>18918</v>
      </c>
      <c r="D5650" s="1" t="s">
        <v>19287</v>
      </c>
      <c r="E5650" s="1" t="s">
        <v>19288</v>
      </c>
      <c r="F5650" s="1" t="s">
        <v>18927</v>
      </c>
      <c r="G5650" s="1">
        <v>0</v>
      </c>
      <c r="H5650" s="1" t="s">
        <v>18922</v>
      </c>
      <c r="I5650" s="1">
        <v>99</v>
      </c>
      <c r="J5650" s="1" t="s">
        <v>19113</v>
      </c>
      <c r="K5650" s="1" t="s">
        <v>19289</v>
      </c>
      <c r="L5650" s="1" t="s">
        <v>18923</v>
      </c>
      <c r="M5650" s="1" t="s">
        <v>18924</v>
      </c>
    </row>
    <row r="5651" spans="1:13">
      <c r="A5651" s="1">
        <v>108</v>
      </c>
      <c r="B5651" s="1" t="s">
        <v>29</v>
      </c>
      <c r="C5651" s="1" t="s">
        <v>18918</v>
      </c>
      <c r="D5651" s="1" t="s">
        <v>19287</v>
      </c>
      <c r="E5651" s="1" t="s">
        <v>19288</v>
      </c>
      <c r="F5651" s="1" t="s">
        <v>18927</v>
      </c>
      <c r="G5651" s="1">
        <v>0</v>
      </c>
      <c r="H5651" s="1" t="s">
        <v>18922</v>
      </c>
      <c r="I5651" s="1">
        <v>99</v>
      </c>
      <c r="J5651" s="1" t="s">
        <v>19113</v>
      </c>
      <c r="K5651" s="1" t="s">
        <v>19289</v>
      </c>
      <c r="L5651" s="1" t="s">
        <v>18923</v>
      </c>
      <c r="M5651" s="1" t="s">
        <v>18924</v>
      </c>
    </row>
    <row r="5652" spans="1:13">
      <c r="A5652" s="1">
        <v>108</v>
      </c>
      <c r="B5652" s="1" t="s">
        <v>29</v>
      </c>
      <c r="C5652" s="1" t="s">
        <v>18918</v>
      </c>
      <c r="D5652" s="1" t="s">
        <v>19287</v>
      </c>
      <c r="E5652" s="1" t="s">
        <v>19288</v>
      </c>
      <c r="F5652" s="1" t="s">
        <v>18927</v>
      </c>
      <c r="G5652" s="1">
        <v>0</v>
      </c>
      <c r="H5652" s="1" t="s">
        <v>18922</v>
      </c>
      <c r="I5652" s="1">
        <v>99</v>
      </c>
      <c r="J5652" s="1" t="s">
        <v>19113</v>
      </c>
      <c r="K5652" s="1" t="s">
        <v>19289</v>
      </c>
      <c r="L5652" s="1" t="s">
        <v>18923</v>
      </c>
      <c r="M5652" s="1" t="s">
        <v>18924</v>
      </c>
    </row>
    <row r="5653" spans="1:13">
      <c r="A5653" s="1">
        <v>109</v>
      </c>
      <c r="B5653" s="1" t="s">
        <v>4494</v>
      </c>
      <c r="C5653" s="1" t="s">
        <v>18940</v>
      </c>
      <c r="D5653" s="1" t="s">
        <v>19290</v>
      </c>
      <c r="E5653" s="1" t="s">
        <v>19291</v>
      </c>
      <c r="F5653" s="1" t="s">
        <v>18927</v>
      </c>
      <c r="G5653" s="1">
        <v>198</v>
      </c>
      <c r="H5653" s="1" t="s">
        <v>18922</v>
      </c>
      <c r="I5653" s="1">
        <v>99</v>
      </c>
      <c r="J5653" s="1" t="s">
        <v>19292</v>
      </c>
      <c r="K5653" s="1" t="s">
        <v>19293</v>
      </c>
      <c r="L5653" s="1" t="s">
        <v>18923</v>
      </c>
      <c r="M5653" s="1" t="s">
        <v>18924</v>
      </c>
    </row>
    <row r="5654" spans="1:13">
      <c r="A5654" s="1">
        <v>109</v>
      </c>
      <c r="B5654" s="1" t="s">
        <v>4494</v>
      </c>
      <c r="C5654" s="1" t="s">
        <v>18940</v>
      </c>
      <c r="D5654" s="1" t="s">
        <v>19290</v>
      </c>
      <c r="E5654" s="1" t="s">
        <v>19291</v>
      </c>
      <c r="F5654" s="1" t="s">
        <v>18927</v>
      </c>
      <c r="G5654" s="1">
        <v>198</v>
      </c>
      <c r="H5654" s="1" t="s">
        <v>18922</v>
      </c>
      <c r="I5654" s="1">
        <v>99</v>
      </c>
      <c r="J5654" s="1" t="s">
        <v>19292</v>
      </c>
      <c r="K5654" s="1" t="s">
        <v>19293</v>
      </c>
      <c r="L5654" s="1" t="s">
        <v>18923</v>
      </c>
      <c r="M5654" s="1" t="s">
        <v>18924</v>
      </c>
    </row>
    <row r="5655" spans="1:13">
      <c r="A5655" s="1">
        <v>109</v>
      </c>
      <c r="B5655" s="1" t="s">
        <v>4494</v>
      </c>
      <c r="C5655" s="1" t="s">
        <v>18940</v>
      </c>
      <c r="D5655" s="1" t="s">
        <v>19290</v>
      </c>
      <c r="E5655" s="1" t="s">
        <v>19291</v>
      </c>
      <c r="F5655" s="1" t="s">
        <v>18927</v>
      </c>
      <c r="G5655" s="1">
        <v>198</v>
      </c>
      <c r="H5655" s="1" t="s">
        <v>18922</v>
      </c>
      <c r="I5655" s="1">
        <v>99</v>
      </c>
      <c r="J5655" s="1" t="s">
        <v>19292</v>
      </c>
      <c r="K5655" s="1" t="s">
        <v>19293</v>
      </c>
      <c r="L5655" s="1" t="s">
        <v>18923</v>
      </c>
      <c r="M5655" s="1" t="s">
        <v>18924</v>
      </c>
    </row>
    <row r="5656" spans="1:13">
      <c r="A5656" s="1">
        <v>109</v>
      </c>
      <c r="B5656" s="1" t="s">
        <v>4494</v>
      </c>
      <c r="C5656" s="1" t="s">
        <v>18940</v>
      </c>
      <c r="D5656" s="1" t="s">
        <v>19290</v>
      </c>
      <c r="E5656" s="1" t="s">
        <v>19291</v>
      </c>
      <c r="F5656" s="1" t="s">
        <v>18927</v>
      </c>
      <c r="G5656" s="1">
        <v>198</v>
      </c>
      <c r="H5656" s="1" t="s">
        <v>18922</v>
      </c>
      <c r="I5656" s="1">
        <v>99</v>
      </c>
      <c r="J5656" s="1" t="s">
        <v>19292</v>
      </c>
      <c r="K5656" s="1" t="s">
        <v>19293</v>
      </c>
      <c r="L5656" s="1" t="s">
        <v>18923</v>
      </c>
      <c r="M5656" s="1" t="s">
        <v>18924</v>
      </c>
    </row>
    <row r="5657" spans="1:13">
      <c r="A5657" s="1">
        <v>109</v>
      </c>
      <c r="B5657" s="1" t="s">
        <v>4494</v>
      </c>
      <c r="C5657" s="1" t="s">
        <v>18940</v>
      </c>
      <c r="D5657" s="1" t="s">
        <v>19290</v>
      </c>
      <c r="E5657" s="1" t="s">
        <v>19291</v>
      </c>
      <c r="F5657" s="1" t="s">
        <v>18927</v>
      </c>
      <c r="G5657" s="1">
        <v>198</v>
      </c>
      <c r="H5657" s="1" t="s">
        <v>18922</v>
      </c>
      <c r="I5657" s="1">
        <v>99</v>
      </c>
      <c r="J5657" s="1" t="s">
        <v>19292</v>
      </c>
      <c r="K5657" s="1" t="s">
        <v>19293</v>
      </c>
      <c r="L5657" s="1" t="s">
        <v>18923</v>
      </c>
      <c r="M5657" s="1" t="s">
        <v>18924</v>
      </c>
    </row>
    <row r="5658" spans="1:13">
      <c r="A5658" s="1">
        <v>109</v>
      </c>
      <c r="B5658" s="1" t="s">
        <v>4494</v>
      </c>
      <c r="C5658" s="1" t="s">
        <v>18940</v>
      </c>
      <c r="D5658" s="1" t="s">
        <v>19290</v>
      </c>
      <c r="E5658" s="1" t="s">
        <v>19291</v>
      </c>
      <c r="F5658" s="1" t="s">
        <v>18927</v>
      </c>
      <c r="G5658" s="1">
        <v>198</v>
      </c>
      <c r="H5658" s="1" t="s">
        <v>18922</v>
      </c>
      <c r="I5658" s="1">
        <v>99</v>
      </c>
      <c r="J5658" s="1" t="s">
        <v>19292</v>
      </c>
      <c r="K5658" s="1" t="s">
        <v>19293</v>
      </c>
      <c r="L5658" s="1" t="s">
        <v>18923</v>
      </c>
      <c r="M5658" s="1" t="s">
        <v>18924</v>
      </c>
    </row>
    <row r="5659" spans="1:13">
      <c r="A5659" s="1">
        <v>109</v>
      </c>
      <c r="B5659" s="1" t="s">
        <v>4494</v>
      </c>
      <c r="C5659" s="1" t="s">
        <v>18940</v>
      </c>
      <c r="D5659" s="1" t="s">
        <v>19290</v>
      </c>
      <c r="E5659" s="1" t="s">
        <v>19291</v>
      </c>
      <c r="F5659" s="1" t="s">
        <v>18927</v>
      </c>
      <c r="G5659" s="1">
        <v>198</v>
      </c>
      <c r="H5659" s="1" t="s">
        <v>18922</v>
      </c>
      <c r="I5659" s="1">
        <v>99</v>
      </c>
      <c r="J5659" s="1" t="s">
        <v>19292</v>
      </c>
      <c r="K5659" s="1" t="s">
        <v>19293</v>
      </c>
      <c r="L5659" s="1" t="s">
        <v>18923</v>
      </c>
      <c r="M5659" s="1" t="s">
        <v>18924</v>
      </c>
    </row>
    <row r="5660" spans="1:13">
      <c r="A5660" s="1">
        <v>109</v>
      </c>
      <c r="B5660" s="1" t="s">
        <v>4494</v>
      </c>
      <c r="C5660" s="1" t="s">
        <v>18940</v>
      </c>
      <c r="D5660" s="1" t="s">
        <v>19290</v>
      </c>
      <c r="E5660" s="1" t="s">
        <v>19291</v>
      </c>
      <c r="F5660" s="1" t="s">
        <v>18927</v>
      </c>
      <c r="G5660" s="1">
        <v>198</v>
      </c>
      <c r="H5660" s="1" t="s">
        <v>18922</v>
      </c>
      <c r="I5660" s="1">
        <v>99</v>
      </c>
      <c r="J5660" s="1" t="s">
        <v>19292</v>
      </c>
      <c r="K5660" s="1" t="s">
        <v>19293</v>
      </c>
      <c r="L5660" s="1" t="s">
        <v>18923</v>
      </c>
      <c r="M5660" s="1" t="s">
        <v>18924</v>
      </c>
    </row>
    <row r="5661" spans="1:13">
      <c r="A5661" s="1">
        <v>109</v>
      </c>
      <c r="B5661" s="1" t="s">
        <v>4494</v>
      </c>
      <c r="C5661" s="1" t="s">
        <v>18940</v>
      </c>
      <c r="D5661" s="1" t="s">
        <v>19290</v>
      </c>
      <c r="E5661" s="1" t="s">
        <v>19291</v>
      </c>
      <c r="F5661" s="1" t="s">
        <v>18927</v>
      </c>
      <c r="G5661" s="1">
        <v>198</v>
      </c>
      <c r="H5661" s="1" t="s">
        <v>18922</v>
      </c>
      <c r="I5661" s="1">
        <v>99</v>
      </c>
      <c r="J5661" s="1" t="s">
        <v>19292</v>
      </c>
      <c r="K5661" s="1" t="s">
        <v>19293</v>
      </c>
      <c r="L5661" s="1" t="s">
        <v>18923</v>
      </c>
      <c r="M5661" s="1" t="s">
        <v>18924</v>
      </c>
    </row>
    <row r="5662" spans="1:13">
      <c r="A5662" s="1">
        <v>109</v>
      </c>
      <c r="B5662" s="1" t="s">
        <v>4494</v>
      </c>
      <c r="C5662" s="1" t="s">
        <v>18940</v>
      </c>
      <c r="D5662" s="1" t="s">
        <v>19290</v>
      </c>
      <c r="E5662" s="1" t="s">
        <v>19291</v>
      </c>
      <c r="F5662" s="1" t="s">
        <v>18927</v>
      </c>
      <c r="G5662" s="1">
        <v>198</v>
      </c>
      <c r="H5662" s="1" t="s">
        <v>18922</v>
      </c>
      <c r="I5662" s="1">
        <v>99</v>
      </c>
      <c r="J5662" s="1" t="s">
        <v>19292</v>
      </c>
      <c r="K5662" s="1" t="s">
        <v>19293</v>
      </c>
      <c r="L5662" s="1" t="s">
        <v>18923</v>
      </c>
      <c r="M5662" s="1" t="s">
        <v>18924</v>
      </c>
    </row>
    <row r="5663" spans="1:13">
      <c r="A5663" s="1">
        <v>109</v>
      </c>
      <c r="B5663" s="1" t="s">
        <v>4494</v>
      </c>
      <c r="C5663" s="1" t="s">
        <v>18940</v>
      </c>
      <c r="D5663" s="1" t="s">
        <v>19290</v>
      </c>
      <c r="E5663" s="1" t="s">
        <v>19291</v>
      </c>
      <c r="F5663" s="1" t="s">
        <v>18927</v>
      </c>
      <c r="G5663" s="1">
        <v>198</v>
      </c>
      <c r="H5663" s="1" t="s">
        <v>18922</v>
      </c>
      <c r="I5663" s="1">
        <v>99</v>
      </c>
      <c r="J5663" s="1" t="s">
        <v>19292</v>
      </c>
      <c r="K5663" s="1" t="s">
        <v>19293</v>
      </c>
      <c r="L5663" s="1" t="s">
        <v>18923</v>
      </c>
      <c r="M5663" s="1" t="s">
        <v>18924</v>
      </c>
    </row>
    <row r="5664" spans="1:13">
      <c r="A5664" s="1">
        <v>109</v>
      </c>
      <c r="B5664" s="1" t="s">
        <v>4494</v>
      </c>
      <c r="C5664" s="1" t="s">
        <v>18940</v>
      </c>
      <c r="D5664" s="1" t="s">
        <v>19290</v>
      </c>
      <c r="E5664" s="1" t="s">
        <v>19291</v>
      </c>
      <c r="F5664" s="1" t="s">
        <v>18927</v>
      </c>
      <c r="G5664" s="1">
        <v>198</v>
      </c>
      <c r="H5664" s="1" t="s">
        <v>18922</v>
      </c>
      <c r="I5664" s="1">
        <v>99</v>
      </c>
      <c r="J5664" s="1" t="s">
        <v>19292</v>
      </c>
      <c r="K5664" s="1" t="s">
        <v>19293</v>
      </c>
      <c r="L5664" s="1" t="s">
        <v>18923</v>
      </c>
      <c r="M5664" s="1" t="s">
        <v>18924</v>
      </c>
    </row>
    <row r="5665" spans="1:13">
      <c r="A5665" s="1">
        <v>109</v>
      </c>
      <c r="B5665" s="1" t="s">
        <v>4494</v>
      </c>
      <c r="C5665" s="1" t="s">
        <v>18940</v>
      </c>
      <c r="D5665" s="1" t="s">
        <v>19290</v>
      </c>
      <c r="E5665" s="1" t="s">
        <v>19291</v>
      </c>
      <c r="F5665" s="1" t="s">
        <v>18927</v>
      </c>
      <c r="G5665" s="1">
        <v>198</v>
      </c>
      <c r="H5665" s="1" t="s">
        <v>18922</v>
      </c>
      <c r="I5665" s="1">
        <v>99</v>
      </c>
      <c r="J5665" s="1" t="s">
        <v>19292</v>
      </c>
      <c r="K5665" s="1" t="s">
        <v>19293</v>
      </c>
      <c r="L5665" s="1" t="s">
        <v>18923</v>
      </c>
      <c r="M5665" s="1" t="s">
        <v>18924</v>
      </c>
    </row>
    <row r="5666" spans="1:13">
      <c r="A5666" s="1">
        <v>109</v>
      </c>
      <c r="B5666" s="1" t="s">
        <v>4494</v>
      </c>
      <c r="C5666" s="1" t="s">
        <v>18940</v>
      </c>
      <c r="D5666" s="1" t="s">
        <v>19290</v>
      </c>
      <c r="E5666" s="1" t="s">
        <v>19291</v>
      </c>
      <c r="F5666" s="1" t="s">
        <v>18927</v>
      </c>
      <c r="G5666" s="1">
        <v>198</v>
      </c>
      <c r="H5666" s="1" t="s">
        <v>18922</v>
      </c>
      <c r="I5666" s="1">
        <v>99</v>
      </c>
      <c r="J5666" s="1" t="s">
        <v>19292</v>
      </c>
      <c r="K5666" s="1" t="s">
        <v>19293</v>
      </c>
      <c r="L5666" s="1" t="s">
        <v>18923</v>
      </c>
      <c r="M5666" s="1" t="s">
        <v>18924</v>
      </c>
    </row>
    <row r="5667" spans="1:13">
      <c r="A5667" s="1">
        <v>109</v>
      </c>
      <c r="B5667" s="1" t="s">
        <v>4494</v>
      </c>
      <c r="C5667" s="1" t="s">
        <v>18940</v>
      </c>
      <c r="D5667" s="1" t="s">
        <v>19290</v>
      </c>
      <c r="E5667" s="1" t="s">
        <v>19291</v>
      </c>
      <c r="F5667" s="1" t="s">
        <v>18927</v>
      </c>
      <c r="G5667" s="1">
        <v>198</v>
      </c>
      <c r="H5667" s="1" t="s">
        <v>18922</v>
      </c>
      <c r="I5667" s="1">
        <v>99</v>
      </c>
      <c r="J5667" s="1" t="s">
        <v>19292</v>
      </c>
      <c r="K5667" s="1" t="s">
        <v>19293</v>
      </c>
      <c r="L5667" s="1" t="s">
        <v>18923</v>
      </c>
      <c r="M5667" s="1" t="s">
        <v>18924</v>
      </c>
    </row>
    <row r="5668" spans="1:13">
      <c r="A5668" s="1">
        <v>109</v>
      </c>
      <c r="B5668" s="1" t="s">
        <v>4494</v>
      </c>
      <c r="C5668" s="1" t="s">
        <v>18940</v>
      </c>
      <c r="D5668" s="1" t="s">
        <v>19290</v>
      </c>
      <c r="E5668" s="1" t="s">
        <v>19291</v>
      </c>
      <c r="F5668" s="1" t="s">
        <v>18927</v>
      </c>
      <c r="G5668" s="1">
        <v>198</v>
      </c>
      <c r="H5668" s="1" t="s">
        <v>18922</v>
      </c>
      <c r="I5668" s="1">
        <v>99</v>
      </c>
      <c r="J5668" s="1" t="s">
        <v>19292</v>
      </c>
      <c r="K5668" s="1" t="s">
        <v>19293</v>
      </c>
      <c r="L5668" s="1" t="s">
        <v>18923</v>
      </c>
      <c r="M5668" s="1" t="s">
        <v>18924</v>
      </c>
    </row>
    <row r="5669" spans="1:13">
      <c r="A5669" s="1">
        <v>109</v>
      </c>
      <c r="B5669" s="1" t="s">
        <v>4494</v>
      </c>
      <c r="C5669" s="1" t="s">
        <v>18940</v>
      </c>
      <c r="D5669" s="1" t="s">
        <v>19290</v>
      </c>
      <c r="E5669" s="1" t="s">
        <v>19291</v>
      </c>
      <c r="F5669" s="1" t="s">
        <v>18927</v>
      </c>
      <c r="G5669" s="1">
        <v>198</v>
      </c>
      <c r="H5669" s="1" t="s">
        <v>18922</v>
      </c>
      <c r="I5669" s="1">
        <v>99</v>
      </c>
      <c r="J5669" s="1" t="s">
        <v>19292</v>
      </c>
      <c r="K5669" s="1" t="s">
        <v>19293</v>
      </c>
      <c r="L5669" s="1" t="s">
        <v>18923</v>
      </c>
      <c r="M5669" s="1" t="s">
        <v>18924</v>
      </c>
    </row>
    <row r="5670" spans="1:13">
      <c r="A5670" s="1">
        <v>109</v>
      </c>
      <c r="B5670" s="1" t="s">
        <v>4494</v>
      </c>
      <c r="C5670" s="1" t="s">
        <v>18940</v>
      </c>
      <c r="D5670" s="1" t="s">
        <v>19290</v>
      </c>
      <c r="E5670" s="1" t="s">
        <v>19291</v>
      </c>
      <c r="F5670" s="1" t="s">
        <v>18927</v>
      </c>
      <c r="G5670" s="1">
        <v>198</v>
      </c>
      <c r="H5670" s="1" t="s">
        <v>18922</v>
      </c>
      <c r="I5670" s="1">
        <v>99</v>
      </c>
      <c r="J5670" s="1" t="s">
        <v>19292</v>
      </c>
      <c r="K5670" s="1" t="s">
        <v>19293</v>
      </c>
      <c r="L5670" s="1" t="s">
        <v>18923</v>
      </c>
      <c r="M5670" s="1" t="s">
        <v>18924</v>
      </c>
    </row>
    <row r="5671" spans="1:13">
      <c r="A5671" s="1">
        <v>109</v>
      </c>
      <c r="B5671" s="1" t="s">
        <v>4494</v>
      </c>
      <c r="C5671" s="1" t="s">
        <v>18940</v>
      </c>
      <c r="D5671" s="1" t="s">
        <v>19290</v>
      </c>
      <c r="E5671" s="1" t="s">
        <v>19291</v>
      </c>
      <c r="F5671" s="1" t="s">
        <v>18927</v>
      </c>
      <c r="G5671" s="1">
        <v>198</v>
      </c>
      <c r="H5671" s="1" t="s">
        <v>18922</v>
      </c>
      <c r="I5671" s="1">
        <v>99</v>
      </c>
      <c r="J5671" s="1" t="s">
        <v>19292</v>
      </c>
      <c r="K5671" s="1" t="s">
        <v>19293</v>
      </c>
      <c r="L5671" s="1" t="s">
        <v>18923</v>
      </c>
      <c r="M5671" s="1" t="s">
        <v>18924</v>
      </c>
    </row>
    <row r="5672" spans="1:13">
      <c r="A5672" s="1">
        <v>109</v>
      </c>
      <c r="B5672" s="1" t="s">
        <v>4494</v>
      </c>
      <c r="C5672" s="1" t="s">
        <v>18940</v>
      </c>
      <c r="D5672" s="1" t="s">
        <v>19290</v>
      </c>
      <c r="E5672" s="1" t="s">
        <v>19291</v>
      </c>
      <c r="F5672" s="1" t="s">
        <v>18927</v>
      </c>
      <c r="G5672" s="1">
        <v>198</v>
      </c>
      <c r="H5672" s="1" t="s">
        <v>18922</v>
      </c>
      <c r="I5672" s="1">
        <v>99</v>
      </c>
      <c r="J5672" s="1" t="s">
        <v>19292</v>
      </c>
      <c r="K5672" s="1" t="s">
        <v>19293</v>
      </c>
      <c r="L5672" s="1" t="s">
        <v>18923</v>
      </c>
      <c r="M5672" s="1" t="s">
        <v>18924</v>
      </c>
    </row>
    <row r="5673" spans="1:13">
      <c r="A5673" s="1">
        <v>109</v>
      </c>
      <c r="B5673" s="1" t="s">
        <v>4494</v>
      </c>
      <c r="C5673" s="1" t="s">
        <v>18940</v>
      </c>
      <c r="D5673" s="1" t="s">
        <v>19290</v>
      </c>
      <c r="E5673" s="1" t="s">
        <v>19291</v>
      </c>
      <c r="F5673" s="1" t="s">
        <v>18927</v>
      </c>
      <c r="G5673" s="1">
        <v>198</v>
      </c>
      <c r="H5673" s="1" t="s">
        <v>18922</v>
      </c>
      <c r="I5673" s="1">
        <v>99</v>
      </c>
      <c r="J5673" s="1" t="s">
        <v>19292</v>
      </c>
      <c r="K5673" s="1" t="s">
        <v>19293</v>
      </c>
      <c r="L5673" s="1" t="s">
        <v>18923</v>
      </c>
      <c r="M5673" s="1" t="s">
        <v>18924</v>
      </c>
    </row>
    <row r="5674" spans="1:13">
      <c r="A5674" s="1">
        <v>109</v>
      </c>
      <c r="B5674" s="1" t="s">
        <v>4494</v>
      </c>
      <c r="C5674" s="1" t="s">
        <v>18940</v>
      </c>
      <c r="D5674" s="1" t="s">
        <v>19290</v>
      </c>
      <c r="E5674" s="1" t="s">
        <v>19291</v>
      </c>
      <c r="F5674" s="1" t="s">
        <v>18927</v>
      </c>
      <c r="G5674" s="1">
        <v>198</v>
      </c>
      <c r="H5674" s="1" t="s">
        <v>18922</v>
      </c>
      <c r="I5674" s="1">
        <v>99</v>
      </c>
      <c r="J5674" s="1" t="s">
        <v>19292</v>
      </c>
      <c r="K5674" s="1" t="s">
        <v>19293</v>
      </c>
      <c r="L5674" s="1" t="s">
        <v>18923</v>
      </c>
      <c r="M5674" s="1" t="s">
        <v>18924</v>
      </c>
    </row>
    <row r="5675" spans="1:13">
      <c r="A5675" s="1">
        <v>109</v>
      </c>
      <c r="B5675" s="1" t="s">
        <v>4494</v>
      </c>
      <c r="C5675" s="1" t="s">
        <v>18940</v>
      </c>
      <c r="D5675" s="1" t="s">
        <v>19290</v>
      </c>
      <c r="E5675" s="1" t="s">
        <v>19291</v>
      </c>
      <c r="F5675" s="1" t="s">
        <v>18927</v>
      </c>
      <c r="G5675" s="1">
        <v>198</v>
      </c>
      <c r="H5675" s="1" t="s">
        <v>18922</v>
      </c>
      <c r="I5675" s="1">
        <v>99</v>
      </c>
      <c r="J5675" s="1" t="s">
        <v>19292</v>
      </c>
      <c r="K5675" s="1" t="s">
        <v>19293</v>
      </c>
      <c r="L5675" s="1" t="s">
        <v>18923</v>
      </c>
      <c r="M5675" s="1" t="s">
        <v>18924</v>
      </c>
    </row>
    <row r="5676" spans="1:13">
      <c r="A5676" s="1">
        <v>109</v>
      </c>
      <c r="B5676" s="1" t="s">
        <v>4494</v>
      </c>
      <c r="C5676" s="1" t="s">
        <v>18940</v>
      </c>
      <c r="D5676" s="1" t="s">
        <v>19290</v>
      </c>
      <c r="E5676" s="1" t="s">
        <v>19291</v>
      </c>
      <c r="F5676" s="1" t="s">
        <v>18927</v>
      </c>
      <c r="G5676" s="1">
        <v>198</v>
      </c>
      <c r="H5676" s="1" t="s">
        <v>18922</v>
      </c>
      <c r="I5676" s="1">
        <v>99</v>
      </c>
      <c r="J5676" s="1" t="s">
        <v>19292</v>
      </c>
      <c r="K5676" s="1" t="s">
        <v>19293</v>
      </c>
      <c r="L5676" s="1" t="s">
        <v>18923</v>
      </c>
      <c r="M5676" s="1" t="s">
        <v>18924</v>
      </c>
    </row>
    <row r="5677" spans="1:13">
      <c r="A5677" s="1">
        <v>109</v>
      </c>
      <c r="B5677" s="1" t="s">
        <v>4494</v>
      </c>
      <c r="C5677" s="1" t="s">
        <v>18940</v>
      </c>
      <c r="D5677" s="1" t="s">
        <v>19290</v>
      </c>
      <c r="E5677" s="1" t="s">
        <v>19291</v>
      </c>
      <c r="F5677" s="1" t="s">
        <v>18927</v>
      </c>
      <c r="G5677" s="1">
        <v>198</v>
      </c>
      <c r="H5677" s="1" t="s">
        <v>18922</v>
      </c>
      <c r="I5677" s="1">
        <v>99</v>
      </c>
      <c r="J5677" s="1" t="s">
        <v>19292</v>
      </c>
      <c r="K5677" s="1" t="s">
        <v>19293</v>
      </c>
      <c r="L5677" s="1" t="s">
        <v>18923</v>
      </c>
      <c r="M5677" s="1" t="s">
        <v>18924</v>
      </c>
    </row>
    <row r="5678" spans="1:13">
      <c r="A5678" s="1">
        <v>109</v>
      </c>
      <c r="B5678" s="1" t="s">
        <v>4494</v>
      </c>
      <c r="C5678" s="1" t="s">
        <v>18940</v>
      </c>
      <c r="D5678" s="1" t="s">
        <v>19290</v>
      </c>
      <c r="E5678" s="1" t="s">
        <v>19291</v>
      </c>
      <c r="F5678" s="1" t="s">
        <v>18927</v>
      </c>
      <c r="G5678" s="1">
        <v>198</v>
      </c>
      <c r="H5678" s="1" t="s">
        <v>18922</v>
      </c>
      <c r="I5678" s="1">
        <v>99</v>
      </c>
      <c r="J5678" s="1" t="s">
        <v>19292</v>
      </c>
      <c r="K5678" s="1" t="s">
        <v>19293</v>
      </c>
      <c r="L5678" s="1" t="s">
        <v>18923</v>
      </c>
      <c r="M5678" s="1" t="s">
        <v>18924</v>
      </c>
    </row>
    <row r="5679" spans="1:13">
      <c r="A5679" s="1">
        <v>109</v>
      </c>
      <c r="B5679" s="1" t="s">
        <v>4494</v>
      </c>
      <c r="C5679" s="1" t="s">
        <v>18940</v>
      </c>
      <c r="D5679" s="1" t="s">
        <v>19290</v>
      </c>
      <c r="E5679" s="1" t="s">
        <v>19291</v>
      </c>
      <c r="F5679" s="1" t="s">
        <v>18927</v>
      </c>
      <c r="G5679" s="1">
        <v>198</v>
      </c>
      <c r="H5679" s="1" t="s">
        <v>18922</v>
      </c>
      <c r="I5679" s="1">
        <v>99</v>
      </c>
      <c r="J5679" s="1" t="s">
        <v>19292</v>
      </c>
      <c r="K5679" s="1" t="s">
        <v>19293</v>
      </c>
      <c r="L5679" s="1" t="s">
        <v>18923</v>
      </c>
      <c r="M5679" s="1" t="s">
        <v>18924</v>
      </c>
    </row>
    <row r="5680" spans="1:13">
      <c r="A5680" s="1">
        <v>109</v>
      </c>
      <c r="B5680" s="1" t="s">
        <v>4494</v>
      </c>
      <c r="C5680" s="1" t="s">
        <v>18940</v>
      </c>
      <c r="D5680" s="1" t="s">
        <v>19290</v>
      </c>
      <c r="E5680" s="1" t="s">
        <v>19291</v>
      </c>
      <c r="F5680" s="1" t="s">
        <v>18927</v>
      </c>
      <c r="G5680" s="1">
        <v>198</v>
      </c>
      <c r="H5680" s="1" t="s">
        <v>18922</v>
      </c>
      <c r="I5680" s="1">
        <v>99</v>
      </c>
      <c r="J5680" s="1" t="s">
        <v>19292</v>
      </c>
      <c r="K5680" s="1" t="s">
        <v>19293</v>
      </c>
      <c r="L5680" s="1" t="s">
        <v>18923</v>
      </c>
      <c r="M5680" s="1" t="s">
        <v>18924</v>
      </c>
    </row>
    <row r="5681" spans="1:13">
      <c r="A5681" s="1">
        <v>109</v>
      </c>
      <c r="B5681" s="1" t="s">
        <v>4494</v>
      </c>
      <c r="C5681" s="1" t="s">
        <v>18940</v>
      </c>
      <c r="D5681" s="1" t="s">
        <v>19290</v>
      </c>
      <c r="E5681" s="1" t="s">
        <v>19291</v>
      </c>
      <c r="F5681" s="1" t="s">
        <v>18927</v>
      </c>
      <c r="G5681" s="1">
        <v>198</v>
      </c>
      <c r="H5681" s="1" t="s">
        <v>18922</v>
      </c>
      <c r="I5681" s="1">
        <v>99</v>
      </c>
      <c r="J5681" s="1" t="s">
        <v>19292</v>
      </c>
      <c r="K5681" s="1" t="s">
        <v>19293</v>
      </c>
      <c r="L5681" s="1" t="s">
        <v>18923</v>
      </c>
      <c r="M5681" s="1" t="s">
        <v>18924</v>
      </c>
    </row>
    <row r="5682" spans="1:13">
      <c r="A5682" s="1">
        <v>109</v>
      </c>
      <c r="B5682" s="1" t="s">
        <v>4494</v>
      </c>
      <c r="C5682" s="1" t="s">
        <v>18940</v>
      </c>
      <c r="D5682" s="1" t="s">
        <v>19290</v>
      </c>
      <c r="E5682" s="1" t="s">
        <v>19291</v>
      </c>
      <c r="F5682" s="1" t="s">
        <v>18927</v>
      </c>
      <c r="G5682" s="1">
        <v>198</v>
      </c>
      <c r="H5682" s="1" t="s">
        <v>18922</v>
      </c>
      <c r="I5682" s="1">
        <v>99</v>
      </c>
      <c r="J5682" s="1" t="s">
        <v>19292</v>
      </c>
      <c r="K5682" s="1" t="s">
        <v>19293</v>
      </c>
      <c r="L5682" s="1" t="s">
        <v>18923</v>
      </c>
      <c r="M5682" s="1" t="s">
        <v>18924</v>
      </c>
    </row>
    <row r="5683" spans="1:13">
      <c r="A5683" s="1">
        <v>109</v>
      </c>
      <c r="B5683" s="1" t="s">
        <v>4494</v>
      </c>
      <c r="C5683" s="1" t="s">
        <v>18940</v>
      </c>
      <c r="D5683" s="1" t="s">
        <v>19290</v>
      </c>
      <c r="E5683" s="1" t="s">
        <v>19291</v>
      </c>
      <c r="F5683" s="1" t="s">
        <v>18927</v>
      </c>
      <c r="G5683" s="1">
        <v>198</v>
      </c>
      <c r="H5683" s="1" t="s">
        <v>18922</v>
      </c>
      <c r="I5683" s="1">
        <v>99</v>
      </c>
      <c r="J5683" s="1" t="s">
        <v>19292</v>
      </c>
      <c r="K5683" s="1" t="s">
        <v>19293</v>
      </c>
      <c r="L5683" s="1" t="s">
        <v>18923</v>
      </c>
      <c r="M5683" s="1" t="s">
        <v>18924</v>
      </c>
    </row>
    <row r="5684" spans="1:13">
      <c r="A5684" s="1">
        <v>109</v>
      </c>
      <c r="B5684" s="1" t="s">
        <v>4494</v>
      </c>
      <c r="C5684" s="1" t="s">
        <v>18940</v>
      </c>
      <c r="D5684" s="1" t="s">
        <v>19290</v>
      </c>
      <c r="E5684" s="1" t="s">
        <v>19291</v>
      </c>
      <c r="F5684" s="1" t="s">
        <v>18927</v>
      </c>
      <c r="G5684" s="1">
        <v>198</v>
      </c>
      <c r="H5684" s="1" t="s">
        <v>18922</v>
      </c>
      <c r="I5684" s="1">
        <v>99</v>
      </c>
      <c r="J5684" s="1" t="s">
        <v>19292</v>
      </c>
      <c r="K5684" s="1" t="s">
        <v>19293</v>
      </c>
      <c r="L5684" s="1" t="s">
        <v>18923</v>
      </c>
      <c r="M5684" s="1" t="s">
        <v>18924</v>
      </c>
    </row>
    <row r="5685" spans="1:13">
      <c r="A5685" s="1">
        <v>109</v>
      </c>
      <c r="B5685" s="1" t="s">
        <v>4494</v>
      </c>
      <c r="C5685" s="1" t="s">
        <v>18940</v>
      </c>
      <c r="D5685" s="1" t="s">
        <v>19290</v>
      </c>
      <c r="E5685" s="1" t="s">
        <v>19291</v>
      </c>
      <c r="F5685" s="1" t="s">
        <v>18927</v>
      </c>
      <c r="G5685" s="1">
        <v>198</v>
      </c>
      <c r="H5685" s="1" t="s">
        <v>18922</v>
      </c>
      <c r="I5685" s="1">
        <v>99</v>
      </c>
      <c r="J5685" s="1" t="s">
        <v>19292</v>
      </c>
      <c r="K5685" s="1" t="s">
        <v>19293</v>
      </c>
      <c r="L5685" s="1" t="s">
        <v>18923</v>
      </c>
      <c r="M5685" s="1" t="s">
        <v>18924</v>
      </c>
    </row>
    <row r="5686" spans="1:13">
      <c r="A5686" s="1">
        <v>109</v>
      </c>
      <c r="B5686" s="1" t="s">
        <v>4494</v>
      </c>
      <c r="C5686" s="1" t="s">
        <v>18940</v>
      </c>
      <c r="D5686" s="1" t="s">
        <v>19290</v>
      </c>
      <c r="E5686" s="1" t="s">
        <v>19291</v>
      </c>
      <c r="F5686" s="1" t="s">
        <v>18927</v>
      </c>
      <c r="G5686" s="1">
        <v>198</v>
      </c>
      <c r="H5686" s="1" t="s">
        <v>18922</v>
      </c>
      <c r="I5686" s="1">
        <v>99</v>
      </c>
      <c r="J5686" s="1" t="s">
        <v>19292</v>
      </c>
      <c r="K5686" s="1" t="s">
        <v>19293</v>
      </c>
      <c r="L5686" s="1" t="s">
        <v>18923</v>
      </c>
      <c r="M5686" s="1" t="s">
        <v>18924</v>
      </c>
    </row>
    <row r="5687" spans="1:13">
      <c r="A5687" s="1">
        <v>109</v>
      </c>
      <c r="B5687" s="1" t="s">
        <v>4494</v>
      </c>
      <c r="C5687" s="1" t="s">
        <v>18940</v>
      </c>
      <c r="D5687" s="1" t="s">
        <v>19290</v>
      </c>
      <c r="E5687" s="1" t="s">
        <v>19291</v>
      </c>
      <c r="F5687" s="1" t="s">
        <v>18927</v>
      </c>
      <c r="G5687" s="1">
        <v>198</v>
      </c>
      <c r="H5687" s="1" t="s">
        <v>18922</v>
      </c>
      <c r="I5687" s="1">
        <v>99</v>
      </c>
      <c r="J5687" s="1" t="s">
        <v>19292</v>
      </c>
      <c r="K5687" s="1" t="s">
        <v>19293</v>
      </c>
      <c r="L5687" s="1" t="s">
        <v>18923</v>
      </c>
      <c r="M5687" s="1" t="s">
        <v>18924</v>
      </c>
    </row>
    <row r="5688" spans="1:13">
      <c r="A5688" s="1">
        <v>109</v>
      </c>
      <c r="B5688" s="1" t="s">
        <v>4494</v>
      </c>
      <c r="C5688" s="1" t="s">
        <v>18940</v>
      </c>
      <c r="D5688" s="1" t="s">
        <v>19290</v>
      </c>
      <c r="E5688" s="1" t="s">
        <v>19291</v>
      </c>
      <c r="F5688" s="1" t="s">
        <v>18927</v>
      </c>
      <c r="G5688" s="1">
        <v>198</v>
      </c>
      <c r="H5688" s="1" t="s">
        <v>18922</v>
      </c>
      <c r="I5688" s="1">
        <v>99</v>
      </c>
      <c r="J5688" s="1" t="s">
        <v>19292</v>
      </c>
      <c r="K5688" s="1" t="s">
        <v>19293</v>
      </c>
      <c r="L5688" s="1" t="s">
        <v>18923</v>
      </c>
      <c r="M5688" s="1" t="s">
        <v>18924</v>
      </c>
    </row>
    <row r="5689" spans="1:13">
      <c r="A5689" s="1">
        <v>109</v>
      </c>
      <c r="B5689" s="1" t="s">
        <v>4494</v>
      </c>
      <c r="C5689" s="1" t="s">
        <v>18940</v>
      </c>
      <c r="D5689" s="1" t="s">
        <v>19290</v>
      </c>
      <c r="E5689" s="1" t="s">
        <v>19291</v>
      </c>
      <c r="F5689" s="1" t="s">
        <v>18927</v>
      </c>
      <c r="G5689" s="1">
        <v>198</v>
      </c>
      <c r="H5689" s="1" t="s">
        <v>18922</v>
      </c>
      <c r="I5689" s="1">
        <v>99</v>
      </c>
      <c r="J5689" s="1" t="s">
        <v>19292</v>
      </c>
      <c r="K5689" s="1" t="s">
        <v>19293</v>
      </c>
      <c r="L5689" s="1" t="s">
        <v>18923</v>
      </c>
      <c r="M5689" s="1" t="s">
        <v>18924</v>
      </c>
    </row>
    <row r="5690" spans="1:13">
      <c r="A5690" s="1">
        <v>109</v>
      </c>
      <c r="B5690" s="1" t="s">
        <v>4494</v>
      </c>
      <c r="C5690" s="1" t="s">
        <v>18940</v>
      </c>
      <c r="D5690" s="1" t="s">
        <v>19290</v>
      </c>
      <c r="E5690" s="1" t="s">
        <v>19291</v>
      </c>
      <c r="F5690" s="1" t="s">
        <v>18927</v>
      </c>
      <c r="G5690" s="1">
        <v>198</v>
      </c>
      <c r="H5690" s="1" t="s">
        <v>18922</v>
      </c>
      <c r="I5690" s="1">
        <v>99</v>
      </c>
      <c r="J5690" s="1" t="s">
        <v>19292</v>
      </c>
      <c r="K5690" s="1" t="s">
        <v>19293</v>
      </c>
      <c r="L5690" s="1" t="s">
        <v>18923</v>
      </c>
      <c r="M5690" s="1" t="s">
        <v>18924</v>
      </c>
    </row>
    <row r="5691" spans="1:13">
      <c r="A5691" s="1">
        <v>109</v>
      </c>
      <c r="B5691" s="1" t="s">
        <v>4494</v>
      </c>
      <c r="C5691" s="1" t="s">
        <v>18940</v>
      </c>
      <c r="D5691" s="1" t="s">
        <v>19290</v>
      </c>
      <c r="E5691" s="1" t="s">
        <v>19291</v>
      </c>
      <c r="F5691" s="1" t="s">
        <v>18927</v>
      </c>
      <c r="G5691" s="1">
        <v>198</v>
      </c>
      <c r="H5691" s="1" t="s">
        <v>18922</v>
      </c>
      <c r="I5691" s="1">
        <v>99</v>
      </c>
      <c r="J5691" s="1" t="s">
        <v>19292</v>
      </c>
      <c r="K5691" s="1" t="s">
        <v>19293</v>
      </c>
      <c r="L5691" s="1" t="s">
        <v>18923</v>
      </c>
      <c r="M5691" s="1" t="s">
        <v>18924</v>
      </c>
    </row>
    <row r="5692" spans="1:13">
      <c r="A5692" s="1">
        <v>109</v>
      </c>
      <c r="B5692" s="1" t="s">
        <v>4494</v>
      </c>
      <c r="C5692" s="1" t="s">
        <v>18940</v>
      </c>
      <c r="D5692" s="1" t="s">
        <v>19290</v>
      </c>
      <c r="E5692" s="1" t="s">
        <v>19291</v>
      </c>
      <c r="F5692" s="1" t="s">
        <v>18927</v>
      </c>
      <c r="G5692" s="1">
        <v>198</v>
      </c>
      <c r="H5692" s="1" t="s">
        <v>18922</v>
      </c>
      <c r="I5692" s="1">
        <v>99</v>
      </c>
      <c r="J5692" s="1" t="s">
        <v>19292</v>
      </c>
      <c r="K5692" s="1" t="s">
        <v>19293</v>
      </c>
      <c r="L5692" s="1" t="s">
        <v>18923</v>
      </c>
      <c r="M5692" s="1" t="s">
        <v>18924</v>
      </c>
    </row>
    <row r="5693" spans="1:13">
      <c r="A5693" s="1">
        <v>109</v>
      </c>
      <c r="B5693" s="1" t="s">
        <v>4494</v>
      </c>
      <c r="C5693" s="1" t="s">
        <v>18940</v>
      </c>
      <c r="D5693" s="1" t="s">
        <v>19290</v>
      </c>
      <c r="E5693" s="1" t="s">
        <v>19291</v>
      </c>
      <c r="F5693" s="1" t="s">
        <v>18927</v>
      </c>
      <c r="G5693" s="1">
        <v>198</v>
      </c>
      <c r="H5693" s="1" t="s">
        <v>18922</v>
      </c>
      <c r="I5693" s="1">
        <v>99</v>
      </c>
      <c r="J5693" s="1" t="s">
        <v>19292</v>
      </c>
      <c r="K5693" s="1" t="s">
        <v>19293</v>
      </c>
      <c r="L5693" s="1" t="s">
        <v>18923</v>
      </c>
      <c r="M5693" s="1" t="s">
        <v>18924</v>
      </c>
    </row>
    <row r="5694" spans="1:13">
      <c r="A5694" s="1">
        <v>109</v>
      </c>
      <c r="B5694" s="1" t="s">
        <v>4494</v>
      </c>
      <c r="C5694" s="1" t="s">
        <v>18940</v>
      </c>
      <c r="D5694" s="1" t="s">
        <v>19290</v>
      </c>
      <c r="E5694" s="1" t="s">
        <v>19291</v>
      </c>
      <c r="F5694" s="1" t="s">
        <v>18927</v>
      </c>
      <c r="G5694" s="1">
        <v>198</v>
      </c>
      <c r="H5694" s="1" t="s">
        <v>18922</v>
      </c>
      <c r="I5694" s="1">
        <v>99</v>
      </c>
      <c r="J5694" s="1" t="s">
        <v>19292</v>
      </c>
      <c r="K5694" s="1" t="s">
        <v>19293</v>
      </c>
      <c r="L5694" s="1" t="s">
        <v>18923</v>
      </c>
      <c r="M5694" s="1" t="s">
        <v>18924</v>
      </c>
    </row>
    <row r="5695" spans="1:13">
      <c r="A5695" s="1">
        <v>109</v>
      </c>
      <c r="B5695" s="1" t="s">
        <v>4494</v>
      </c>
      <c r="C5695" s="1" t="s">
        <v>18940</v>
      </c>
      <c r="D5695" s="1" t="s">
        <v>19290</v>
      </c>
      <c r="E5695" s="1" t="s">
        <v>19291</v>
      </c>
      <c r="F5695" s="1" t="s">
        <v>18927</v>
      </c>
      <c r="G5695" s="1">
        <v>198</v>
      </c>
      <c r="H5695" s="1" t="s">
        <v>18922</v>
      </c>
      <c r="I5695" s="1">
        <v>99</v>
      </c>
      <c r="J5695" s="1" t="s">
        <v>19292</v>
      </c>
      <c r="K5695" s="1" t="s">
        <v>19293</v>
      </c>
      <c r="L5695" s="1" t="s">
        <v>18923</v>
      </c>
      <c r="M5695" s="1" t="s">
        <v>18924</v>
      </c>
    </row>
    <row r="5696" spans="1:13">
      <c r="A5696" s="1">
        <v>109</v>
      </c>
      <c r="B5696" s="1" t="s">
        <v>4494</v>
      </c>
      <c r="C5696" s="1" t="s">
        <v>18940</v>
      </c>
      <c r="D5696" s="1" t="s">
        <v>19290</v>
      </c>
      <c r="E5696" s="1" t="s">
        <v>19291</v>
      </c>
      <c r="F5696" s="1" t="s">
        <v>18927</v>
      </c>
      <c r="G5696" s="1">
        <v>198</v>
      </c>
      <c r="H5696" s="1" t="s">
        <v>18922</v>
      </c>
      <c r="I5696" s="1">
        <v>99</v>
      </c>
      <c r="J5696" s="1" t="s">
        <v>19292</v>
      </c>
      <c r="K5696" s="1" t="s">
        <v>19293</v>
      </c>
      <c r="L5696" s="1" t="s">
        <v>18923</v>
      </c>
      <c r="M5696" s="1" t="s">
        <v>18924</v>
      </c>
    </row>
    <row r="5697" spans="1:13">
      <c r="A5697" s="1">
        <v>109</v>
      </c>
      <c r="B5697" s="1" t="s">
        <v>4494</v>
      </c>
      <c r="C5697" s="1" t="s">
        <v>18940</v>
      </c>
      <c r="D5697" s="1" t="s">
        <v>19290</v>
      </c>
      <c r="E5697" s="1" t="s">
        <v>19291</v>
      </c>
      <c r="F5697" s="1" t="s">
        <v>18927</v>
      </c>
      <c r="G5697" s="1">
        <v>198</v>
      </c>
      <c r="H5697" s="1" t="s">
        <v>18922</v>
      </c>
      <c r="I5697" s="1">
        <v>99</v>
      </c>
      <c r="J5697" s="1" t="s">
        <v>19292</v>
      </c>
      <c r="K5697" s="1" t="s">
        <v>19293</v>
      </c>
      <c r="L5697" s="1" t="s">
        <v>18923</v>
      </c>
      <c r="M5697" s="1" t="s">
        <v>18924</v>
      </c>
    </row>
    <row r="5698" spans="1:13">
      <c r="A5698" s="1">
        <v>109</v>
      </c>
      <c r="B5698" s="1" t="s">
        <v>4494</v>
      </c>
      <c r="C5698" s="1" t="s">
        <v>18940</v>
      </c>
      <c r="D5698" s="1" t="s">
        <v>19290</v>
      </c>
      <c r="E5698" s="1" t="s">
        <v>19291</v>
      </c>
      <c r="F5698" s="1" t="s">
        <v>18927</v>
      </c>
      <c r="G5698" s="1">
        <v>198</v>
      </c>
      <c r="H5698" s="1" t="s">
        <v>18922</v>
      </c>
      <c r="I5698" s="1">
        <v>99</v>
      </c>
      <c r="J5698" s="1" t="s">
        <v>19292</v>
      </c>
      <c r="K5698" s="1" t="s">
        <v>19293</v>
      </c>
      <c r="L5698" s="1" t="s">
        <v>18923</v>
      </c>
      <c r="M5698" s="1" t="s">
        <v>18924</v>
      </c>
    </row>
    <row r="5699" spans="1:13">
      <c r="A5699" s="1">
        <v>109</v>
      </c>
      <c r="B5699" s="1" t="s">
        <v>4494</v>
      </c>
      <c r="C5699" s="1" t="s">
        <v>18940</v>
      </c>
      <c r="D5699" s="1" t="s">
        <v>19290</v>
      </c>
      <c r="E5699" s="1" t="s">
        <v>19291</v>
      </c>
      <c r="F5699" s="1" t="s">
        <v>18927</v>
      </c>
      <c r="G5699" s="1">
        <v>198</v>
      </c>
      <c r="H5699" s="1" t="s">
        <v>18922</v>
      </c>
      <c r="I5699" s="1">
        <v>99</v>
      </c>
      <c r="J5699" s="1" t="s">
        <v>19292</v>
      </c>
      <c r="K5699" s="1" t="s">
        <v>19293</v>
      </c>
      <c r="L5699" s="1" t="s">
        <v>18923</v>
      </c>
      <c r="M5699" s="1" t="s">
        <v>18924</v>
      </c>
    </row>
    <row r="5700" spans="1:13">
      <c r="A5700" s="1">
        <v>109</v>
      </c>
      <c r="B5700" s="1" t="s">
        <v>4494</v>
      </c>
      <c r="C5700" s="1" t="s">
        <v>18940</v>
      </c>
      <c r="D5700" s="1" t="s">
        <v>19290</v>
      </c>
      <c r="E5700" s="1" t="s">
        <v>19291</v>
      </c>
      <c r="F5700" s="1" t="s">
        <v>18927</v>
      </c>
      <c r="G5700" s="1">
        <v>198</v>
      </c>
      <c r="H5700" s="1" t="s">
        <v>18922</v>
      </c>
      <c r="I5700" s="1">
        <v>99</v>
      </c>
      <c r="J5700" s="1" t="s">
        <v>19292</v>
      </c>
      <c r="K5700" s="1" t="s">
        <v>19293</v>
      </c>
      <c r="L5700" s="1" t="s">
        <v>18923</v>
      </c>
      <c r="M5700" s="1" t="s">
        <v>18924</v>
      </c>
    </row>
    <row r="5701" spans="1:13">
      <c r="A5701" s="1">
        <v>109</v>
      </c>
      <c r="B5701" s="1" t="s">
        <v>4494</v>
      </c>
      <c r="C5701" s="1" t="s">
        <v>18940</v>
      </c>
      <c r="D5701" s="1" t="s">
        <v>19290</v>
      </c>
      <c r="E5701" s="1" t="s">
        <v>19291</v>
      </c>
      <c r="F5701" s="1" t="s">
        <v>18927</v>
      </c>
      <c r="G5701" s="1">
        <v>198</v>
      </c>
      <c r="H5701" s="1" t="s">
        <v>18922</v>
      </c>
      <c r="I5701" s="1">
        <v>99</v>
      </c>
      <c r="J5701" s="1" t="s">
        <v>19292</v>
      </c>
      <c r="K5701" s="1" t="s">
        <v>19293</v>
      </c>
      <c r="L5701" s="1" t="s">
        <v>18923</v>
      </c>
      <c r="M5701" s="1" t="s">
        <v>18924</v>
      </c>
    </row>
    <row r="5702" spans="1:13">
      <c r="A5702" s="1">
        <v>109</v>
      </c>
      <c r="B5702" s="1" t="s">
        <v>4494</v>
      </c>
      <c r="C5702" s="1" t="s">
        <v>18940</v>
      </c>
      <c r="D5702" s="1" t="s">
        <v>19290</v>
      </c>
      <c r="E5702" s="1" t="s">
        <v>19291</v>
      </c>
      <c r="F5702" s="1" t="s">
        <v>18927</v>
      </c>
      <c r="G5702" s="1">
        <v>198</v>
      </c>
      <c r="H5702" s="1" t="s">
        <v>18922</v>
      </c>
      <c r="I5702" s="1">
        <v>99</v>
      </c>
      <c r="J5702" s="1" t="s">
        <v>19292</v>
      </c>
      <c r="K5702" s="1" t="s">
        <v>19293</v>
      </c>
      <c r="L5702" s="1" t="s">
        <v>18923</v>
      </c>
      <c r="M5702" s="1" t="s">
        <v>18924</v>
      </c>
    </row>
    <row r="5703" spans="1:13">
      <c r="A5703" s="1">
        <v>109</v>
      </c>
      <c r="B5703" s="1" t="s">
        <v>4494</v>
      </c>
      <c r="C5703" s="1" t="s">
        <v>18940</v>
      </c>
      <c r="D5703" s="1" t="s">
        <v>19290</v>
      </c>
      <c r="E5703" s="1" t="s">
        <v>19291</v>
      </c>
      <c r="F5703" s="1" t="s">
        <v>18927</v>
      </c>
      <c r="G5703" s="1">
        <v>198</v>
      </c>
      <c r="H5703" s="1" t="s">
        <v>18922</v>
      </c>
      <c r="I5703" s="1">
        <v>99</v>
      </c>
      <c r="J5703" s="1" t="s">
        <v>19292</v>
      </c>
      <c r="K5703" s="1" t="s">
        <v>19293</v>
      </c>
      <c r="L5703" s="1" t="s">
        <v>18923</v>
      </c>
      <c r="M5703" s="1" t="s">
        <v>18924</v>
      </c>
    </row>
    <row r="5704" spans="1:13">
      <c r="A5704" s="1">
        <v>109</v>
      </c>
      <c r="B5704" s="1" t="s">
        <v>4494</v>
      </c>
      <c r="C5704" s="1" t="s">
        <v>18940</v>
      </c>
      <c r="D5704" s="1" t="s">
        <v>19290</v>
      </c>
      <c r="E5704" s="1" t="s">
        <v>19291</v>
      </c>
      <c r="F5704" s="1" t="s">
        <v>18927</v>
      </c>
      <c r="G5704" s="1">
        <v>198</v>
      </c>
      <c r="H5704" s="1" t="s">
        <v>18922</v>
      </c>
      <c r="I5704" s="1">
        <v>99</v>
      </c>
      <c r="J5704" s="1" t="s">
        <v>19292</v>
      </c>
      <c r="K5704" s="1" t="s">
        <v>19293</v>
      </c>
      <c r="L5704" s="1" t="s">
        <v>18923</v>
      </c>
      <c r="M5704" s="1" t="s">
        <v>18924</v>
      </c>
    </row>
    <row r="5705" spans="1:13">
      <c r="A5705" s="1">
        <v>109</v>
      </c>
      <c r="B5705" s="1" t="s">
        <v>4494</v>
      </c>
      <c r="C5705" s="1" t="s">
        <v>18940</v>
      </c>
      <c r="D5705" s="1" t="s">
        <v>19290</v>
      </c>
      <c r="E5705" s="1" t="s">
        <v>19291</v>
      </c>
      <c r="F5705" s="1" t="s">
        <v>18927</v>
      </c>
      <c r="G5705" s="1">
        <v>198</v>
      </c>
      <c r="H5705" s="1" t="s">
        <v>18922</v>
      </c>
      <c r="I5705" s="1">
        <v>99</v>
      </c>
      <c r="J5705" s="1" t="s">
        <v>19292</v>
      </c>
      <c r="K5705" s="1" t="s">
        <v>19293</v>
      </c>
      <c r="L5705" s="1" t="s">
        <v>18923</v>
      </c>
      <c r="M5705" s="1" t="s">
        <v>18924</v>
      </c>
    </row>
    <row r="5706" spans="1:13">
      <c r="A5706" s="1">
        <v>109</v>
      </c>
      <c r="B5706" s="1" t="s">
        <v>4494</v>
      </c>
      <c r="C5706" s="1" t="s">
        <v>18940</v>
      </c>
      <c r="D5706" s="1" t="s">
        <v>19290</v>
      </c>
      <c r="E5706" s="1" t="s">
        <v>19291</v>
      </c>
      <c r="F5706" s="1" t="s">
        <v>18927</v>
      </c>
      <c r="G5706" s="1">
        <v>198</v>
      </c>
      <c r="H5706" s="1" t="s">
        <v>18922</v>
      </c>
      <c r="I5706" s="1">
        <v>99</v>
      </c>
      <c r="J5706" s="1" t="s">
        <v>19292</v>
      </c>
      <c r="K5706" s="1" t="s">
        <v>19293</v>
      </c>
      <c r="L5706" s="1" t="s">
        <v>18923</v>
      </c>
      <c r="M5706" s="1" t="s">
        <v>18924</v>
      </c>
    </row>
    <row r="5707" spans="1:13">
      <c r="A5707" s="1">
        <v>109</v>
      </c>
      <c r="B5707" s="1" t="s">
        <v>4494</v>
      </c>
      <c r="C5707" s="1" t="s">
        <v>18940</v>
      </c>
      <c r="D5707" s="1" t="s">
        <v>19290</v>
      </c>
      <c r="E5707" s="1" t="s">
        <v>19291</v>
      </c>
      <c r="F5707" s="1" t="s">
        <v>18927</v>
      </c>
      <c r="G5707" s="1">
        <v>198</v>
      </c>
      <c r="H5707" s="1" t="s">
        <v>18922</v>
      </c>
      <c r="I5707" s="1">
        <v>99</v>
      </c>
      <c r="J5707" s="1" t="s">
        <v>19292</v>
      </c>
      <c r="K5707" s="1" t="s">
        <v>19293</v>
      </c>
      <c r="L5707" s="1" t="s">
        <v>18923</v>
      </c>
      <c r="M5707" s="1" t="s">
        <v>18924</v>
      </c>
    </row>
    <row r="5708" spans="1:13">
      <c r="A5708" s="1">
        <v>109</v>
      </c>
      <c r="B5708" s="1" t="s">
        <v>4494</v>
      </c>
      <c r="C5708" s="1" t="s">
        <v>18940</v>
      </c>
      <c r="D5708" s="1" t="s">
        <v>19290</v>
      </c>
      <c r="E5708" s="1" t="s">
        <v>19291</v>
      </c>
      <c r="F5708" s="1" t="s">
        <v>18927</v>
      </c>
      <c r="G5708" s="1">
        <v>198</v>
      </c>
      <c r="H5708" s="1" t="s">
        <v>18922</v>
      </c>
      <c r="I5708" s="1">
        <v>99</v>
      </c>
      <c r="J5708" s="1" t="s">
        <v>19292</v>
      </c>
      <c r="K5708" s="1" t="s">
        <v>19293</v>
      </c>
      <c r="L5708" s="1" t="s">
        <v>18923</v>
      </c>
      <c r="M5708" s="1" t="s">
        <v>18924</v>
      </c>
    </row>
    <row r="5709" spans="1:13">
      <c r="A5709" s="1">
        <v>109</v>
      </c>
      <c r="B5709" s="1" t="s">
        <v>4494</v>
      </c>
      <c r="C5709" s="1" t="s">
        <v>18940</v>
      </c>
      <c r="D5709" s="1" t="s">
        <v>19290</v>
      </c>
      <c r="E5709" s="1" t="s">
        <v>19291</v>
      </c>
      <c r="F5709" s="1" t="s">
        <v>18927</v>
      </c>
      <c r="G5709" s="1">
        <v>198</v>
      </c>
      <c r="H5709" s="1" t="s">
        <v>18922</v>
      </c>
      <c r="I5709" s="1">
        <v>99</v>
      </c>
      <c r="J5709" s="1" t="s">
        <v>19292</v>
      </c>
      <c r="K5709" s="1" t="s">
        <v>19293</v>
      </c>
      <c r="L5709" s="1" t="s">
        <v>18923</v>
      </c>
      <c r="M5709" s="1" t="s">
        <v>18924</v>
      </c>
    </row>
    <row r="5710" spans="1:13">
      <c r="A5710" s="1">
        <v>109</v>
      </c>
      <c r="B5710" s="1" t="s">
        <v>4494</v>
      </c>
      <c r="C5710" s="1" t="s">
        <v>18940</v>
      </c>
      <c r="D5710" s="1" t="s">
        <v>19290</v>
      </c>
      <c r="E5710" s="1" t="s">
        <v>19291</v>
      </c>
      <c r="F5710" s="1" t="s">
        <v>18927</v>
      </c>
      <c r="G5710" s="1">
        <v>198</v>
      </c>
      <c r="H5710" s="1" t="s">
        <v>18922</v>
      </c>
      <c r="I5710" s="1">
        <v>99</v>
      </c>
      <c r="J5710" s="1" t="s">
        <v>19292</v>
      </c>
      <c r="K5710" s="1" t="s">
        <v>19293</v>
      </c>
      <c r="L5710" s="1" t="s">
        <v>18923</v>
      </c>
      <c r="M5710" s="1" t="s">
        <v>18924</v>
      </c>
    </row>
    <row r="5711" spans="1:13">
      <c r="A5711" s="1">
        <v>109</v>
      </c>
      <c r="B5711" s="1" t="s">
        <v>4494</v>
      </c>
      <c r="C5711" s="1" t="s">
        <v>18940</v>
      </c>
      <c r="D5711" s="1" t="s">
        <v>19290</v>
      </c>
      <c r="E5711" s="1" t="s">
        <v>19291</v>
      </c>
      <c r="F5711" s="1" t="s">
        <v>18927</v>
      </c>
      <c r="G5711" s="1">
        <v>198</v>
      </c>
      <c r="H5711" s="1" t="s">
        <v>18922</v>
      </c>
      <c r="I5711" s="1">
        <v>99</v>
      </c>
      <c r="J5711" s="1" t="s">
        <v>19292</v>
      </c>
      <c r="K5711" s="1" t="s">
        <v>19293</v>
      </c>
      <c r="L5711" s="1" t="s">
        <v>18923</v>
      </c>
      <c r="M5711" s="1" t="s">
        <v>18924</v>
      </c>
    </row>
    <row r="5712" spans="1:13">
      <c r="A5712" s="1">
        <v>109</v>
      </c>
      <c r="B5712" s="1" t="s">
        <v>4494</v>
      </c>
      <c r="C5712" s="1" t="s">
        <v>18940</v>
      </c>
      <c r="D5712" s="1" t="s">
        <v>19290</v>
      </c>
      <c r="E5712" s="1" t="s">
        <v>19291</v>
      </c>
      <c r="F5712" s="1" t="s">
        <v>18927</v>
      </c>
      <c r="G5712" s="1">
        <v>198</v>
      </c>
      <c r="H5712" s="1" t="s">
        <v>18922</v>
      </c>
      <c r="I5712" s="1">
        <v>99</v>
      </c>
      <c r="J5712" s="1" t="s">
        <v>19292</v>
      </c>
      <c r="K5712" s="1" t="s">
        <v>19293</v>
      </c>
      <c r="L5712" s="1" t="s">
        <v>18923</v>
      </c>
      <c r="M5712" s="1" t="s">
        <v>18924</v>
      </c>
    </row>
    <row r="5713" spans="1:13">
      <c r="A5713" s="1">
        <v>109</v>
      </c>
      <c r="B5713" s="1" t="s">
        <v>4494</v>
      </c>
      <c r="C5713" s="1" t="s">
        <v>18940</v>
      </c>
      <c r="D5713" s="1" t="s">
        <v>19290</v>
      </c>
      <c r="E5713" s="1" t="s">
        <v>19291</v>
      </c>
      <c r="F5713" s="1" t="s">
        <v>18927</v>
      </c>
      <c r="G5713" s="1">
        <v>198</v>
      </c>
      <c r="H5713" s="1" t="s">
        <v>18922</v>
      </c>
      <c r="I5713" s="1">
        <v>99</v>
      </c>
      <c r="J5713" s="1" t="s">
        <v>19292</v>
      </c>
      <c r="K5713" s="1" t="s">
        <v>19293</v>
      </c>
      <c r="L5713" s="1" t="s">
        <v>18923</v>
      </c>
      <c r="M5713" s="1" t="s">
        <v>18924</v>
      </c>
    </row>
    <row r="5714" spans="1:13">
      <c r="A5714" s="1">
        <v>109</v>
      </c>
      <c r="B5714" s="1" t="s">
        <v>4494</v>
      </c>
      <c r="C5714" s="1" t="s">
        <v>18940</v>
      </c>
      <c r="D5714" s="1" t="s">
        <v>19290</v>
      </c>
      <c r="E5714" s="1" t="s">
        <v>19291</v>
      </c>
      <c r="F5714" s="1" t="s">
        <v>18927</v>
      </c>
      <c r="G5714" s="1">
        <v>198</v>
      </c>
      <c r="H5714" s="1" t="s">
        <v>18922</v>
      </c>
      <c r="I5714" s="1">
        <v>99</v>
      </c>
      <c r="J5714" s="1" t="s">
        <v>19292</v>
      </c>
      <c r="K5714" s="1" t="s">
        <v>19293</v>
      </c>
      <c r="L5714" s="1" t="s">
        <v>18923</v>
      </c>
      <c r="M5714" s="1" t="s">
        <v>18924</v>
      </c>
    </row>
    <row r="5715" spans="1:13">
      <c r="A5715" s="1">
        <v>109</v>
      </c>
      <c r="B5715" s="1" t="s">
        <v>4494</v>
      </c>
      <c r="C5715" s="1" t="s">
        <v>18940</v>
      </c>
      <c r="D5715" s="1" t="s">
        <v>19290</v>
      </c>
      <c r="E5715" s="1" t="s">
        <v>19291</v>
      </c>
      <c r="F5715" s="1" t="s">
        <v>18927</v>
      </c>
      <c r="G5715" s="1">
        <v>198</v>
      </c>
      <c r="H5715" s="1" t="s">
        <v>18922</v>
      </c>
      <c r="I5715" s="1">
        <v>99</v>
      </c>
      <c r="J5715" s="1" t="s">
        <v>19292</v>
      </c>
      <c r="K5715" s="1" t="s">
        <v>19293</v>
      </c>
      <c r="L5715" s="1" t="s">
        <v>18923</v>
      </c>
      <c r="M5715" s="1" t="s">
        <v>18924</v>
      </c>
    </row>
    <row r="5716" spans="1:13">
      <c r="A5716" s="1">
        <v>109</v>
      </c>
      <c r="B5716" s="1" t="s">
        <v>4494</v>
      </c>
      <c r="C5716" s="1" t="s">
        <v>18940</v>
      </c>
      <c r="D5716" s="1" t="s">
        <v>19290</v>
      </c>
      <c r="E5716" s="1" t="s">
        <v>19291</v>
      </c>
      <c r="F5716" s="1" t="s">
        <v>18927</v>
      </c>
      <c r="G5716" s="1">
        <v>198</v>
      </c>
      <c r="H5716" s="1" t="s">
        <v>18922</v>
      </c>
      <c r="I5716" s="1">
        <v>99</v>
      </c>
      <c r="J5716" s="1" t="s">
        <v>19292</v>
      </c>
      <c r="K5716" s="1" t="s">
        <v>19293</v>
      </c>
      <c r="L5716" s="1" t="s">
        <v>18923</v>
      </c>
      <c r="M5716" s="1" t="s">
        <v>18924</v>
      </c>
    </row>
    <row r="5717" spans="1:13">
      <c r="A5717" s="1">
        <v>109</v>
      </c>
      <c r="B5717" s="1" t="s">
        <v>4494</v>
      </c>
      <c r="C5717" s="1" t="s">
        <v>18940</v>
      </c>
      <c r="D5717" s="1" t="s">
        <v>19290</v>
      </c>
      <c r="E5717" s="1" t="s">
        <v>19291</v>
      </c>
      <c r="F5717" s="1" t="s">
        <v>18927</v>
      </c>
      <c r="G5717" s="1">
        <v>198</v>
      </c>
      <c r="H5717" s="1" t="s">
        <v>18922</v>
      </c>
      <c r="I5717" s="1">
        <v>99</v>
      </c>
      <c r="J5717" s="1" t="s">
        <v>19292</v>
      </c>
      <c r="K5717" s="1" t="s">
        <v>19293</v>
      </c>
      <c r="L5717" s="1" t="s">
        <v>18923</v>
      </c>
      <c r="M5717" s="1" t="s">
        <v>18924</v>
      </c>
    </row>
    <row r="5718" spans="1:13">
      <c r="A5718" s="1">
        <v>110</v>
      </c>
      <c r="B5718" s="1" t="s">
        <v>1521</v>
      </c>
      <c r="C5718" s="1" t="s">
        <v>18918</v>
      </c>
      <c r="D5718" s="1" t="s">
        <v>19294</v>
      </c>
      <c r="E5718" s="1" t="s">
        <v>19295</v>
      </c>
      <c r="F5718" s="1" t="s">
        <v>19117</v>
      </c>
      <c r="G5718" s="1">
        <v>0</v>
      </c>
      <c r="H5718" s="1" t="s">
        <v>18922</v>
      </c>
      <c r="I5718" s="1">
        <v>99</v>
      </c>
      <c r="J5718" s="1" t="s">
        <v>19236</v>
      </c>
      <c r="K5718" s="1" t="s">
        <v>19296</v>
      </c>
      <c r="L5718" s="1" t="s">
        <v>18923</v>
      </c>
      <c r="M5718" s="1" t="s">
        <v>18924</v>
      </c>
    </row>
    <row r="5719" spans="1:13">
      <c r="A5719" s="1">
        <v>110</v>
      </c>
      <c r="B5719" s="1" t="s">
        <v>1521</v>
      </c>
      <c r="C5719" s="1" t="s">
        <v>18918</v>
      </c>
      <c r="D5719" s="1" t="s">
        <v>19294</v>
      </c>
      <c r="E5719" s="1" t="s">
        <v>19295</v>
      </c>
      <c r="F5719" s="1" t="s">
        <v>19117</v>
      </c>
      <c r="G5719" s="1">
        <v>0</v>
      </c>
      <c r="H5719" s="1" t="s">
        <v>18922</v>
      </c>
      <c r="I5719" s="1">
        <v>99</v>
      </c>
      <c r="J5719" s="1" t="s">
        <v>19236</v>
      </c>
      <c r="K5719" s="1" t="s">
        <v>19296</v>
      </c>
      <c r="L5719" s="1" t="s">
        <v>18923</v>
      </c>
      <c r="M5719" s="1" t="s">
        <v>18924</v>
      </c>
    </row>
    <row r="5720" spans="1:13">
      <c r="A5720" s="1">
        <v>111</v>
      </c>
      <c r="B5720" s="1" t="s">
        <v>6453</v>
      </c>
      <c r="C5720" s="1" t="s">
        <v>18918</v>
      </c>
      <c r="D5720" s="1" t="s">
        <v>19297</v>
      </c>
      <c r="E5720" s="1" t="s">
        <v>19298</v>
      </c>
      <c r="F5720" s="1" t="s">
        <v>19082</v>
      </c>
      <c r="G5720" s="1">
        <v>258</v>
      </c>
      <c r="H5720" s="1" t="s">
        <v>18922</v>
      </c>
      <c r="I5720" s="1">
        <v>99</v>
      </c>
      <c r="J5720" s="1" t="s">
        <v>18923</v>
      </c>
      <c r="K5720" s="1" t="s">
        <v>18923</v>
      </c>
      <c r="L5720" s="1" t="s">
        <v>18923</v>
      </c>
      <c r="M5720" s="1" t="s">
        <v>18924</v>
      </c>
    </row>
    <row r="5721" spans="1:13">
      <c r="A5721" s="1">
        <v>112</v>
      </c>
      <c r="B5721" s="1" t="s">
        <v>5424</v>
      </c>
      <c r="C5721" s="1" t="s">
        <v>18940</v>
      </c>
      <c r="D5721" s="1" t="s">
        <v>19299</v>
      </c>
      <c r="E5721" s="1" t="s">
        <v>19037</v>
      </c>
      <c r="F5721" s="1" t="s">
        <v>18967</v>
      </c>
      <c r="G5721" s="1">
        <v>0</v>
      </c>
      <c r="H5721" s="1" t="s">
        <v>18922</v>
      </c>
      <c r="I5721" s="1">
        <v>19</v>
      </c>
      <c r="J5721" s="1" t="s">
        <v>19300</v>
      </c>
      <c r="K5721" s="1" t="s">
        <v>19301</v>
      </c>
      <c r="L5721" s="1" t="s">
        <v>18923</v>
      </c>
      <c r="M5721" s="1" t="s">
        <v>18924</v>
      </c>
    </row>
    <row r="5722" spans="1:13">
      <c r="A5722" s="1">
        <v>112</v>
      </c>
      <c r="B5722" s="1" t="s">
        <v>5424</v>
      </c>
      <c r="C5722" s="1" t="s">
        <v>18940</v>
      </c>
      <c r="D5722" s="1" t="s">
        <v>19299</v>
      </c>
      <c r="E5722" s="1" t="s">
        <v>19037</v>
      </c>
      <c r="F5722" s="1" t="s">
        <v>18967</v>
      </c>
      <c r="G5722" s="1">
        <v>0</v>
      </c>
      <c r="H5722" s="1" t="s">
        <v>18922</v>
      </c>
      <c r="I5722" s="1">
        <v>19</v>
      </c>
      <c r="J5722" s="1" t="s">
        <v>19300</v>
      </c>
      <c r="K5722" s="1" t="s">
        <v>19301</v>
      </c>
      <c r="L5722" s="1" t="s">
        <v>18923</v>
      </c>
      <c r="M5722" s="1" t="s">
        <v>18924</v>
      </c>
    </row>
    <row r="5723" spans="1:13">
      <c r="A5723" s="1">
        <v>112</v>
      </c>
      <c r="B5723" s="1" t="s">
        <v>5424</v>
      </c>
      <c r="C5723" s="1" t="s">
        <v>18940</v>
      </c>
      <c r="D5723" s="1" t="s">
        <v>19299</v>
      </c>
      <c r="E5723" s="1" t="s">
        <v>19037</v>
      </c>
      <c r="F5723" s="1" t="s">
        <v>18967</v>
      </c>
      <c r="G5723" s="1">
        <v>0</v>
      </c>
      <c r="H5723" s="1" t="s">
        <v>18922</v>
      </c>
      <c r="I5723" s="1">
        <v>19</v>
      </c>
      <c r="J5723" s="1" t="s">
        <v>19300</v>
      </c>
      <c r="K5723" s="1" t="s">
        <v>19301</v>
      </c>
      <c r="L5723" s="1" t="s">
        <v>18923</v>
      </c>
      <c r="M5723" s="1" t="s">
        <v>18924</v>
      </c>
    </row>
    <row r="5724" spans="1:13">
      <c r="A5724" s="1">
        <v>112</v>
      </c>
      <c r="B5724" s="1" t="s">
        <v>5424</v>
      </c>
      <c r="C5724" s="1" t="s">
        <v>18940</v>
      </c>
      <c r="D5724" s="1" t="s">
        <v>19299</v>
      </c>
      <c r="E5724" s="1" t="s">
        <v>19037</v>
      </c>
      <c r="F5724" s="1" t="s">
        <v>18967</v>
      </c>
      <c r="G5724" s="1">
        <v>0</v>
      </c>
      <c r="H5724" s="1" t="s">
        <v>18922</v>
      </c>
      <c r="I5724" s="1">
        <v>19</v>
      </c>
      <c r="J5724" s="1" t="s">
        <v>19300</v>
      </c>
      <c r="K5724" s="1" t="s">
        <v>19301</v>
      </c>
      <c r="L5724" s="1" t="s">
        <v>18923</v>
      </c>
      <c r="M5724" s="1" t="s">
        <v>18924</v>
      </c>
    </row>
    <row r="5725" spans="1:13">
      <c r="A5725" s="1">
        <v>112</v>
      </c>
      <c r="B5725" s="1" t="s">
        <v>5424</v>
      </c>
      <c r="C5725" s="1" t="s">
        <v>18940</v>
      </c>
      <c r="D5725" s="1" t="s">
        <v>19299</v>
      </c>
      <c r="E5725" s="1" t="s">
        <v>19037</v>
      </c>
      <c r="F5725" s="1" t="s">
        <v>18967</v>
      </c>
      <c r="G5725" s="1">
        <v>0</v>
      </c>
      <c r="H5725" s="1" t="s">
        <v>18922</v>
      </c>
      <c r="I5725" s="1">
        <v>19</v>
      </c>
      <c r="J5725" s="1" t="s">
        <v>19300</v>
      </c>
      <c r="K5725" s="1" t="s">
        <v>19301</v>
      </c>
      <c r="L5725" s="1" t="s">
        <v>18923</v>
      </c>
      <c r="M5725" s="1" t="s">
        <v>18924</v>
      </c>
    </row>
    <row r="5726" spans="1:13">
      <c r="A5726" s="1">
        <v>112</v>
      </c>
      <c r="B5726" s="1" t="s">
        <v>5424</v>
      </c>
      <c r="C5726" s="1" t="s">
        <v>18940</v>
      </c>
      <c r="D5726" s="1" t="s">
        <v>19299</v>
      </c>
      <c r="E5726" s="1" t="s">
        <v>19037</v>
      </c>
      <c r="F5726" s="1" t="s">
        <v>18967</v>
      </c>
      <c r="G5726" s="1">
        <v>0</v>
      </c>
      <c r="H5726" s="1" t="s">
        <v>18922</v>
      </c>
      <c r="I5726" s="1">
        <v>19</v>
      </c>
      <c r="J5726" s="1" t="s">
        <v>19300</v>
      </c>
      <c r="K5726" s="1" t="s">
        <v>19301</v>
      </c>
      <c r="L5726" s="1" t="s">
        <v>18923</v>
      </c>
      <c r="M5726" s="1" t="s">
        <v>18924</v>
      </c>
    </row>
    <row r="5727" spans="1:13">
      <c r="A5727" s="1">
        <v>112</v>
      </c>
      <c r="B5727" s="1" t="s">
        <v>5424</v>
      </c>
      <c r="C5727" s="1" t="s">
        <v>18940</v>
      </c>
      <c r="D5727" s="1" t="s">
        <v>19299</v>
      </c>
      <c r="E5727" s="1" t="s">
        <v>19037</v>
      </c>
      <c r="F5727" s="1" t="s">
        <v>18967</v>
      </c>
      <c r="G5727" s="1">
        <v>0</v>
      </c>
      <c r="H5727" s="1" t="s">
        <v>18922</v>
      </c>
      <c r="I5727" s="1">
        <v>19</v>
      </c>
      <c r="J5727" s="1" t="s">
        <v>19300</v>
      </c>
      <c r="K5727" s="1" t="s">
        <v>19301</v>
      </c>
      <c r="L5727" s="1" t="s">
        <v>18923</v>
      </c>
      <c r="M5727" s="1" t="s">
        <v>18924</v>
      </c>
    </row>
    <row r="5728" spans="1:13">
      <c r="A5728" s="1">
        <v>112</v>
      </c>
      <c r="B5728" s="1" t="s">
        <v>5424</v>
      </c>
      <c r="C5728" s="1" t="s">
        <v>18940</v>
      </c>
      <c r="D5728" s="1" t="s">
        <v>19299</v>
      </c>
      <c r="E5728" s="1" t="s">
        <v>19037</v>
      </c>
      <c r="F5728" s="1" t="s">
        <v>18967</v>
      </c>
      <c r="G5728" s="1">
        <v>0</v>
      </c>
      <c r="H5728" s="1" t="s">
        <v>18922</v>
      </c>
      <c r="I5728" s="1">
        <v>19</v>
      </c>
      <c r="J5728" s="1" t="s">
        <v>19300</v>
      </c>
      <c r="K5728" s="1" t="s">
        <v>19301</v>
      </c>
      <c r="L5728" s="1" t="s">
        <v>18923</v>
      </c>
      <c r="M5728" s="1" t="s">
        <v>18924</v>
      </c>
    </row>
    <row r="5729" spans="1:13">
      <c r="A5729" s="1">
        <v>112</v>
      </c>
      <c r="B5729" s="1" t="s">
        <v>5424</v>
      </c>
      <c r="C5729" s="1" t="s">
        <v>18940</v>
      </c>
      <c r="D5729" s="1" t="s">
        <v>19299</v>
      </c>
      <c r="E5729" s="1" t="s">
        <v>19037</v>
      </c>
      <c r="F5729" s="1" t="s">
        <v>18967</v>
      </c>
      <c r="G5729" s="1">
        <v>0</v>
      </c>
      <c r="H5729" s="1" t="s">
        <v>18922</v>
      </c>
      <c r="I5729" s="1">
        <v>19</v>
      </c>
      <c r="J5729" s="1" t="s">
        <v>19300</v>
      </c>
      <c r="K5729" s="1" t="s">
        <v>19301</v>
      </c>
      <c r="L5729" s="1" t="s">
        <v>18923</v>
      </c>
      <c r="M5729" s="1" t="s">
        <v>18924</v>
      </c>
    </row>
    <row r="5730" spans="1:13">
      <c r="A5730" s="1">
        <v>112</v>
      </c>
      <c r="B5730" s="1" t="s">
        <v>5424</v>
      </c>
      <c r="C5730" s="1" t="s">
        <v>18940</v>
      </c>
      <c r="D5730" s="1" t="s">
        <v>19299</v>
      </c>
      <c r="E5730" s="1" t="s">
        <v>19037</v>
      </c>
      <c r="F5730" s="1" t="s">
        <v>18967</v>
      </c>
      <c r="G5730" s="1">
        <v>0</v>
      </c>
      <c r="H5730" s="1" t="s">
        <v>18922</v>
      </c>
      <c r="I5730" s="1">
        <v>19</v>
      </c>
      <c r="J5730" s="1" t="s">
        <v>19300</v>
      </c>
      <c r="K5730" s="1" t="s">
        <v>19301</v>
      </c>
      <c r="L5730" s="1" t="s">
        <v>18923</v>
      </c>
      <c r="M5730" s="1" t="s">
        <v>18924</v>
      </c>
    </row>
    <row r="5731" spans="1:13">
      <c r="A5731" s="1">
        <v>112</v>
      </c>
      <c r="B5731" s="1" t="s">
        <v>5424</v>
      </c>
      <c r="C5731" s="1" t="s">
        <v>18940</v>
      </c>
      <c r="D5731" s="1" t="s">
        <v>19299</v>
      </c>
      <c r="E5731" s="1" t="s">
        <v>19037</v>
      </c>
      <c r="F5731" s="1" t="s">
        <v>18967</v>
      </c>
      <c r="G5731" s="1">
        <v>0</v>
      </c>
      <c r="H5731" s="1" t="s">
        <v>18922</v>
      </c>
      <c r="I5731" s="1">
        <v>19</v>
      </c>
      <c r="J5731" s="1" t="s">
        <v>19300</v>
      </c>
      <c r="K5731" s="1" t="s">
        <v>19301</v>
      </c>
      <c r="L5731" s="1" t="s">
        <v>18923</v>
      </c>
      <c r="M5731" s="1" t="s">
        <v>18924</v>
      </c>
    </row>
    <row r="5732" spans="1:13">
      <c r="A5732" s="1">
        <v>112</v>
      </c>
      <c r="B5732" s="1" t="s">
        <v>5424</v>
      </c>
      <c r="C5732" s="1" t="s">
        <v>18940</v>
      </c>
      <c r="D5732" s="1" t="s">
        <v>19299</v>
      </c>
      <c r="E5732" s="1" t="s">
        <v>19037</v>
      </c>
      <c r="F5732" s="1" t="s">
        <v>18967</v>
      </c>
      <c r="G5732" s="1">
        <v>0</v>
      </c>
      <c r="H5732" s="1" t="s">
        <v>18922</v>
      </c>
      <c r="I5732" s="1">
        <v>19</v>
      </c>
      <c r="J5732" s="1" t="s">
        <v>19300</v>
      </c>
      <c r="K5732" s="1" t="s">
        <v>19301</v>
      </c>
      <c r="L5732" s="1" t="s">
        <v>18923</v>
      </c>
      <c r="M5732" s="1" t="s">
        <v>18924</v>
      </c>
    </row>
    <row r="5733" spans="1:13">
      <c r="A5733" s="1">
        <v>112</v>
      </c>
      <c r="B5733" s="1" t="s">
        <v>5424</v>
      </c>
      <c r="C5733" s="1" t="s">
        <v>18940</v>
      </c>
      <c r="D5733" s="1" t="s">
        <v>19299</v>
      </c>
      <c r="E5733" s="1" t="s">
        <v>19037</v>
      </c>
      <c r="F5733" s="1" t="s">
        <v>18967</v>
      </c>
      <c r="G5733" s="1">
        <v>0</v>
      </c>
      <c r="H5733" s="1" t="s">
        <v>18922</v>
      </c>
      <c r="I5733" s="1">
        <v>19</v>
      </c>
      <c r="J5733" s="1" t="s">
        <v>19300</v>
      </c>
      <c r="K5733" s="1" t="s">
        <v>19301</v>
      </c>
      <c r="L5733" s="1" t="s">
        <v>18923</v>
      </c>
      <c r="M5733" s="1" t="s">
        <v>18924</v>
      </c>
    </row>
    <row r="5734" spans="1:13">
      <c r="A5734" s="1">
        <v>112</v>
      </c>
      <c r="B5734" s="1" t="s">
        <v>5424</v>
      </c>
      <c r="C5734" s="1" t="s">
        <v>18940</v>
      </c>
      <c r="D5734" s="1" t="s">
        <v>19299</v>
      </c>
      <c r="E5734" s="1" t="s">
        <v>19037</v>
      </c>
      <c r="F5734" s="1" t="s">
        <v>18967</v>
      </c>
      <c r="G5734" s="1">
        <v>0</v>
      </c>
      <c r="H5734" s="1" t="s">
        <v>18922</v>
      </c>
      <c r="I5734" s="1">
        <v>19</v>
      </c>
      <c r="J5734" s="1" t="s">
        <v>19300</v>
      </c>
      <c r="K5734" s="1" t="s">
        <v>19301</v>
      </c>
      <c r="L5734" s="1" t="s">
        <v>18923</v>
      </c>
      <c r="M5734" s="1" t="s">
        <v>18924</v>
      </c>
    </row>
    <row r="5735" spans="1:13">
      <c r="A5735" s="1">
        <v>112</v>
      </c>
      <c r="B5735" s="1" t="s">
        <v>5424</v>
      </c>
      <c r="C5735" s="1" t="s">
        <v>18940</v>
      </c>
      <c r="D5735" s="1" t="s">
        <v>19299</v>
      </c>
      <c r="E5735" s="1" t="s">
        <v>19037</v>
      </c>
      <c r="F5735" s="1" t="s">
        <v>18967</v>
      </c>
      <c r="G5735" s="1">
        <v>0</v>
      </c>
      <c r="H5735" s="1" t="s">
        <v>18922</v>
      </c>
      <c r="I5735" s="1">
        <v>19</v>
      </c>
      <c r="J5735" s="1" t="s">
        <v>19300</v>
      </c>
      <c r="K5735" s="1" t="s">
        <v>19301</v>
      </c>
      <c r="L5735" s="1" t="s">
        <v>18923</v>
      </c>
      <c r="M5735" s="1" t="s">
        <v>18924</v>
      </c>
    </row>
    <row r="5736" spans="1:13">
      <c r="A5736" s="1">
        <v>112</v>
      </c>
      <c r="B5736" s="1" t="s">
        <v>5424</v>
      </c>
      <c r="C5736" s="1" t="s">
        <v>18940</v>
      </c>
      <c r="D5736" s="1" t="s">
        <v>19299</v>
      </c>
      <c r="E5736" s="1" t="s">
        <v>19037</v>
      </c>
      <c r="F5736" s="1" t="s">
        <v>18967</v>
      </c>
      <c r="G5736" s="1">
        <v>0</v>
      </c>
      <c r="H5736" s="1" t="s">
        <v>18922</v>
      </c>
      <c r="I5736" s="1">
        <v>19</v>
      </c>
      <c r="J5736" s="1" t="s">
        <v>19300</v>
      </c>
      <c r="K5736" s="1" t="s">
        <v>19301</v>
      </c>
      <c r="L5736" s="1" t="s">
        <v>18923</v>
      </c>
      <c r="M5736" s="1" t="s">
        <v>18924</v>
      </c>
    </row>
    <row r="5737" spans="1:13">
      <c r="A5737" s="1">
        <v>112</v>
      </c>
      <c r="B5737" s="1" t="s">
        <v>5424</v>
      </c>
      <c r="C5737" s="1" t="s">
        <v>18940</v>
      </c>
      <c r="D5737" s="1" t="s">
        <v>19299</v>
      </c>
      <c r="E5737" s="1" t="s">
        <v>19037</v>
      </c>
      <c r="F5737" s="1" t="s">
        <v>18967</v>
      </c>
      <c r="G5737" s="1">
        <v>0</v>
      </c>
      <c r="H5737" s="1" t="s">
        <v>18922</v>
      </c>
      <c r="I5737" s="1">
        <v>19</v>
      </c>
      <c r="J5737" s="1" t="s">
        <v>19300</v>
      </c>
      <c r="K5737" s="1" t="s">
        <v>19301</v>
      </c>
      <c r="L5737" s="1" t="s">
        <v>18923</v>
      </c>
      <c r="M5737" s="1" t="s">
        <v>18924</v>
      </c>
    </row>
    <row r="5738" spans="1:13">
      <c r="A5738" s="1">
        <v>113</v>
      </c>
      <c r="B5738" s="1" t="s">
        <v>8817</v>
      </c>
      <c r="C5738" s="1" t="s">
        <v>18940</v>
      </c>
      <c r="D5738" s="1" t="s">
        <v>19302</v>
      </c>
      <c r="E5738" s="1" t="s">
        <v>19303</v>
      </c>
      <c r="F5738" s="1" t="s">
        <v>18967</v>
      </c>
      <c r="G5738" s="1">
        <v>0</v>
      </c>
      <c r="H5738" s="1" t="s">
        <v>18922</v>
      </c>
      <c r="I5738" s="1">
        <v>19</v>
      </c>
      <c r="J5738" s="1" t="s">
        <v>19304</v>
      </c>
      <c r="K5738" s="1" t="s">
        <v>19305</v>
      </c>
      <c r="L5738" s="1" t="s">
        <v>18923</v>
      </c>
      <c r="M5738" s="1" t="s">
        <v>18924</v>
      </c>
    </row>
    <row r="5739" spans="1:13">
      <c r="A5739" s="1">
        <v>113</v>
      </c>
      <c r="B5739" s="1" t="s">
        <v>8817</v>
      </c>
      <c r="C5739" s="1" t="s">
        <v>18940</v>
      </c>
      <c r="D5739" s="1" t="s">
        <v>19302</v>
      </c>
      <c r="E5739" s="1" t="s">
        <v>19303</v>
      </c>
      <c r="F5739" s="1" t="s">
        <v>18967</v>
      </c>
      <c r="G5739" s="1">
        <v>0</v>
      </c>
      <c r="H5739" s="1" t="s">
        <v>18922</v>
      </c>
      <c r="I5739" s="1">
        <v>19</v>
      </c>
      <c r="J5739" s="1" t="s">
        <v>19304</v>
      </c>
      <c r="K5739" s="1" t="s">
        <v>19305</v>
      </c>
      <c r="L5739" s="1" t="s">
        <v>18923</v>
      </c>
      <c r="M5739" s="1" t="s">
        <v>18924</v>
      </c>
    </row>
    <row r="5740" spans="1:13">
      <c r="A5740" s="1">
        <v>113</v>
      </c>
      <c r="B5740" s="1" t="s">
        <v>8817</v>
      </c>
      <c r="C5740" s="1" t="s">
        <v>18940</v>
      </c>
      <c r="D5740" s="1" t="s">
        <v>19302</v>
      </c>
      <c r="E5740" s="1" t="s">
        <v>19303</v>
      </c>
      <c r="F5740" s="1" t="s">
        <v>18967</v>
      </c>
      <c r="G5740" s="1">
        <v>0</v>
      </c>
      <c r="H5740" s="1" t="s">
        <v>18922</v>
      </c>
      <c r="I5740" s="1">
        <v>19</v>
      </c>
      <c r="J5740" s="1" t="s">
        <v>19304</v>
      </c>
      <c r="K5740" s="1" t="s">
        <v>19305</v>
      </c>
      <c r="L5740" s="1" t="s">
        <v>18923</v>
      </c>
      <c r="M5740" s="1" t="s">
        <v>18924</v>
      </c>
    </row>
    <row r="5741" spans="1:13">
      <c r="A5741" s="1">
        <v>113</v>
      </c>
      <c r="B5741" s="1" t="s">
        <v>8817</v>
      </c>
      <c r="C5741" s="1" t="s">
        <v>18940</v>
      </c>
      <c r="D5741" s="1" t="s">
        <v>19302</v>
      </c>
      <c r="E5741" s="1" t="s">
        <v>19303</v>
      </c>
      <c r="F5741" s="1" t="s">
        <v>18967</v>
      </c>
      <c r="G5741" s="1">
        <v>0</v>
      </c>
      <c r="H5741" s="1" t="s">
        <v>18922</v>
      </c>
      <c r="I5741" s="1">
        <v>19</v>
      </c>
      <c r="J5741" s="1" t="s">
        <v>19304</v>
      </c>
      <c r="K5741" s="1" t="s">
        <v>19305</v>
      </c>
      <c r="L5741" s="1" t="s">
        <v>18923</v>
      </c>
      <c r="M5741" s="1" t="s">
        <v>18924</v>
      </c>
    </row>
    <row r="5742" spans="1:13">
      <c r="A5742" s="1">
        <v>113</v>
      </c>
      <c r="B5742" s="1" t="s">
        <v>8817</v>
      </c>
      <c r="C5742" s="1" t="s">
        <v>18940</v>
      </c>
      <c r="D5742" s="1" t="s">
        <v>19302</v>
      </c>
      <c r="E5742" s="1" t="s">
        <v>19303</v>
      </c>
      <c r="F5742" s="1" t="s">
        <v>18967</v>
      </c>
      <c r="G5742" s="1">
        <v>0</v>
      </c>
      <c r="H5742" s="1" t="s">
        <v>18922</v>
      </c>
      <c r="I5742" s="1">
        <v>19</v>
      </c>
      <c r="J5742" s="1" t="s">
        <v>19304</v>
      </c>
      <c r="K5742" s="1" t="s">
        <v>19305</v>
      </c>
      <c r="L5742" s="1" t="s">
        <v>18923</v>
      </c>
      <c r="M5742" s="1" t="s">
        <v>18924</v>
      </c>
    </row>
    <row r="5743" spans="1:13">
      <c r="A5743" s="1">
        <v>114</v>
      </c>
      <c r="B5743" s="1" t="s">
        <v>15914</v>
      </c>
      <c r="C5743" s="1" t="s">
        <v>18940</v>
      </c>
      <c r="D5743" s="1" t="s">
        <v>19306</v>
      </c>
      <c r="E5743" s="1" t="s">
        <v>19012</v>
      </c>
      <c r="F5743" s="1" t="s">
        <v>18927</v>
      </c>
      <c r="G5743" s="1">
        <v>0</v>
      </c>
      <c r="H5743" s="1" t="s">
        <v>18922</v>
      </c>
      <c r="I5743" s="1">
        <v>150</v>
      </c>
      <c r="J5743" s="1" t="s">
        <v>19204</v>
      </c>
      <c r="K5743" s="1" t="s">
        <v>19307</v>
      </c>
      <c r="L5743" s="1" t="s">
        <v>18978</v>
      </c>
      <c r="M5743" s="1" t="s">
        <v>18924</v>
      </c>
    </row>
    <row r="5744" spans="1:13">
      <c r="A5744" s="1">
        <v>115</v>
      </c>
      <c r="B5744" s="1" t="s">
        <v>1247</v>
      </c>
      <c r="C5744" s="1" t="s">
        <v>18940</v>
      </c>
      <c r="D5744" s="1" t="s">
        <v>19308</v>
      </c>
      <c r="E5744" s="1" t="s">
        <v>19309</v>
      </c>
      <c r="F5744" s="1" t="s">
        <v>18927</v>
      </c>
      <c r="G5744" s="1">
        <v>568</v>
      </c>
      <c r="H5744" s="1" t="s">
        <v>18922</v>
      </c>
      <c r="I5744" s="1">
        <v>159</v>
      </c>
      <c r="J5744" s="1" t="s">
        <v>19310</v>
      </c>
      <c r="K5744" s="1" t="s">
        <v>19311</v>
      </c>
      <c r="L5744" s="1" t="s">
        <v>19312</v>
      </c>
      <c r="M5744" s="1" t="s">
        <v>18924</v>
      </c>
    </row>
    <row r="5745" spans="1:13">
      <c r="A5745" s="1">
        <v>115</v>
      </c>
      <c r="B5745" s="1" t="s">
        <v>1247</v>
      </c>
      <c r="C5745" s="1" t="s">
        <v>18940</v>
      </c>
      <c r="D5745" s="1" t="s">
        <v>19308</v>
      </c>
      <c r="E5745" s="1" t="s">
        <v>19309</v>
      </c>
      <c r="F5745" s="1" t="s">
        <v>18927</v>
      </c>
      <c r="G5745" s="1">
        <v>568</v>
      </c>
      <c r="H5745" s="1" t="s">
        <v>18922</v>
      </c>
      <c r="I5745" s="1">
        <v>159</v>
      </c>
      <c r="J5745" s="1" t="s">
        <v>19310</v>
      </c>
      <c r="K5745" s="1" t="s">
        <v>19311</v>
      </c>
      <c r="L5745" s="1" t="s">
        <v>19312</v>
      </c>
      <c r="M5745" s="1" t="s">
        <v>18924</v>
      </c>
    </row>
    <row r="5746" spans="1:13">
      <c r="A5746" s="1">
        <v>115</v>
      </c>
      <c r="B5746" s="1" t="s">
        <v>1247</v>
      </c>
      <c r="C5746" s="1" t="s">
        <v>18940</v>
      </c>
      <c r="D5746" s="1" t="s">
        <v>19308</v>
      </c>
      <c r="E5746" s="1" t="s">
        <v>19309</v>
      </c>
      <c r="F5746" s="1" t="s">
        <v>18927</v>
      </c>
      <c r="G5746" s="1">
        <v>568</v>
      </c>
      <c r="H5746" s="1" t="s">
        <v>18922</v>
      </c>
      <c r="I5746" s="1">
        <v>159</v>
      </c>
      <c r="J5746" s="1" t="s">
        <v>19310</v>
      </c>
      <c r="K5746" s="1" t="s">
        <v>19311</v>
      </c>
      <c r="L5746" s="1" t="s">
        <v>19312</v>
      </c>
      <c r="M5746" s="1" t="s">
        <v>18924</v>
      </c>
    </row>
    <row r="5747" spans="1:13">
      <c r="A5747" s="1">
        <v>115</v>
      </c>
      <c r="B5747" s="1" t="s">
        <v>1247</v>
      </c>
      <c r="C5747" s="1" t="s">
        <v>18940</v>
      </c>
      <c r="D5747" s="1" t="s">
        <v>19308</v>
      </c>
      <c r="E5747" s="1" t="s">
        <v>19309</v>
      </c>
      <c r="F5747" s="1" t="s">
        <v>18927</v>
      </c>
      <c r="G5747" s="1">
        <v>568</v>
      </c>
      <c r="H5747" s="1" t="s">
        <v>18922</v>
      </c>
      <c r="I5747" s="1">
        <v>159</v>
      </c>
      <c r="J5747" s="1" t="s">
        <v>19310</v>
      </c>
      <c r="K5747" s="1" t="s">
        <v>19311</v>
      </c>
      <c r="L5747" s="1" t="s">
        <v>19312</v>
      </c>
      <c r="M5747" s="1" t="s">
        <v>18924</v>
      </c>
    </row>
    <row r="5748" spans="1:13">
      <c r="A5748" s="1">
        <v>115</v>
      </c>
      <c r="B5748" s="1" t="s">
        <v>1247</v>
      </c>
      <c r="C5748" s="1" t="s">
        <v>18940</v>
      </c>
      <c r="D5748" s="1" t="s">
        <v>19308</v>
      </c>
      <c r="E5748" s="1" t="s">
        <v>19309</v>
      </c>
      <c r="F5748" s="1" t="s">
        <v>18927</v>
      </c>
      <c r="G5748" s="1">
        <v>568</v>
      </c>
      <c r="H5748" s="1" t="s">
        <v>18922</v>
      </c>
      <c r="I5748" s="1">
        <v>159</v>
      </c>
      <c r="J5748" s="1" t="s">
        <v>19310</v>
      </c>
      <c r="K5748" s="1" t="s">
        <v>19311</v>
      </c>
      <c r="L5748" s="1" t="s">
        <v>19312</v>
      </c>
      <c r="M5748" s="1" t="s">
        <v>18924</v>
      </c>
    </row>
    <row r="5749" spans="1:13">
      <c r="A5749" s="1">
        <v>115</v>
      </c>
      <c r="B5749" s="1" t="s">
        <v>1247</v>
      </c>
      <c r="C5749" s="1" t="s">
        <v>18940</v>
      </c>
      <c r="D5749" s="1" t="s">
        <v>19308</v>
      </c>
      <c r="E5749" s="1" t="s">
        <v>19309</v>
      </c>
      <c r="F5749" s="1" t="s">
        <v>18927</v>
      </c>
      <c r="G5749" s="1">
        <v>568</v>
      </c>
      <c r="H5749" s="1" t="s">
        <v>18922</v>
      </c>
      <c r="I5749" s="1">
        <v>159</v>
      </c>
      <c r="J5749" s="1" t="s">
        <v>19310</v>
      </c>
      <c r="K5749" s="1" t="s">
        <v>19311</v>
      </c>
      <c r="L5749" s="1" t="s">
        <v>19312</v>
      </c>
      <c r="M5749" s="1" t="s">
        <v>18924</v>
      </c>
    </row>
    <row r="5750" spans="1:13">
      <c r="A5750" s="1">
        <v>115</v>
      </c>
      <c r="B5750" s="1" t="s">
        <v>1247</v>
      </c>
      <c r="C5750" s="1" t="s">
        <v>18940</v>
      </c>
      <c r="D5750" s="1" t="s">
        <v>19308</v>
      </c>
      <c r="E5750" s="1" t="s">
        <v>19309</v>
      </c>
      <c r="F5750" s="1" t="s">
        <v>18927</v>
      </c>
      <c r="G5750" s="1">
        <v>568</v>
      </c>
      <c r="H5750" s="1" t="s">
        <v>18922</v>
      </c>
      <c r="I5750" s="1">
        <v>159</v>
      </c>
      <c r="J5750" s="1" t="s">
        <v>19310</v>
      </c>
      <c r="K5750" s="1" t="s">
        <v>19311</v>
      </c>
      <c r="L5750" s="1" t="s">
        <v>19312</v>
      </c>
      <c r="M5750" s="1" t="s">
        <v>18924</v>
      </c>
    </row>
    <row r="5751" spans="1:13">
      <c r="A5751" s="1">
        <v>115</v>
      </c>
      <c r="B5751" s="1" t="s">
        <v>1247</v>
      </c>
      <c r="C5751" s="1" t="s">
        <v>18940</v>
      </c>
      <c r="D5751" s="1" t="s">
        <v>19308</v>
      </c>
      <c r="E5751" s="1" t="s">
        <v>19309</v>
      </c>
      <c r="F5751" s="1" t="s">
        <v>18927</v>
      </c>
      <c r="G5751" s="1">
        <v>568</v>
      </c>
      <c r="H5751" s="1" t="s">
        <v>18922</v>
      </c>
      <c r="I5751" s="1">
        <v>159</v>
      </c>
      <c r="J5751" s="1" t="s">
        <v>19310</v>
      </c>
      <c r="K5751" s="1" t="s">
        <v>19311</v>
      </c>
      <c r="L5751" s="1" t="s">
        <v>19312</v>
      </c>
      <c r="M5751" s="1" t="s">
        <v>18924</v>
      </c>
    </row>
    <row r="5752" spans="1:13">
      <c r="A5752" s="1">
        <v>115</v>
      </c>
      <c r="B5752" s="1" t="s">
        <v>1247</v>
      </c>
      <c r="C5752" s="1" t="s">
        <v>18940</v>
      </c>
      <c r="D5752" s="1" t="s">
        <v>19308</v>
      </c>
      <c r="E5752" s="1" t="s">
        <v>19309</v>
      </c>
      <c r="F5752" s="1" t="s">
        <v>18927</v>
      </c>
      <c r="G5752" s="1">
        <v>568</v>
      </c>
      <c r="H5752" s="1" t="s">
        <v>18922</v>
      </c>
      <c r="I5752" s="1">
        <v>159</v>
      </c>
      <c r="J5752" s="1" t="s">
        <v>19310</v>
      </c>
      <c r="K5752" s="1" t="s">
        <v>19311</v>
      </c>
      <c r="L5752" s="1" t="s">
        <v>19312</v>
      </c>
      <c r="M5752" s="1" t="s">
        <v>18924</v>
      </c>
    </row>
    <row r="5753" spans="1:13">
      <c r="A5753" s="1">
        <v>115</v>
      </c>
      <c r="B5753" s="1" t="s">
        <v>1247</v>
      </c>
      <c r="C5753" s="1" t="s">
        <v>18940</v>
      </c>
      <c r="D5753" s="1" t="s">
        <v>19308</v>
      </c>
      <c r="E5753" s="1" t="s">
        <v>19309</v>
      </c>
      <c r="F5753" s="1" t="s">
        <v>18927</v>
      </c>
      <c r="G5753" s="1">
        <v>568</v>
      </c>
      <c r="H5753" s="1" t="s">
        <v>18922</v>
      </c>
      <c r="I5753" s="1">
        <v>159</v>
      </c>
      <c r="J5753" s="1" t="s">
        <v>19310</v>
      </c>
      <c r="K5753" s="1" t="s">
        <v>19311</v>
      </c>
      <c r="L5753" s="1" t="s">
        <v>19312</v>
      </c>
      <c r="M5753" s="1" t="s">
        <v>18924</v>
      </c>
    </row>
    <row r="5754" spans="1:13">
      <c r="A5754" s="1">
        <v>115</v>
      </c>
      <c r="B5754" s="1" t="s">
        <v>1247</v>
      </c>
      <c r="C5754" s="1" t="s">
        <v>18940</v>
      </c>
      <c r="D5754" s="1" t="s">
        <v>19308</v>
      </c>
      <c r="E5754" s="1" t="s">
        <v>19309</v>
      </c>
      <c r="F5754" s="1" t="s">
        <v>18927</v>
      </c>
      <c r="G5754" s="1">
        <v>568</v>
      </c>
      <c r="H5754" s="1" t="s">
        <v>18922</v>
      </c>
      <c r="I5754" s="1">
        <v>159</v>
      </c>
      <c r="J5754" s="1" t="s">
        <v>19310</v>
      </c>
      <c r="K5754" s="1" t="s">
        <v>19311</v>
      </c>
      <c r="L5754" s="1" t="s">
        <v>19312</v>
      </c>
      <c r="M5754" s="1" t="s">
        <v>18924</v>
      </c>
    </row>
    <row r="5755" spans="1:13">
      <c r="A5755" s="1">
        <v>115</v>
      </c>
      <c r="B5755" s="1" t="s">
        <v>1247</v>
      </c>
      <c r="C5755" s="1" t="s">
        <v>18940</v>
      </c>
      <c r="D5755" s="1" t="s">
        <v>19308</v>
      </c>
      <c r="E5755" s="1" t="s">
        <v>19309</v>
      </c>
      <c r="F5755" s="1" t="s">
        <v>18927</v>
      </c>
      <c r="G5755" s="1">
        <v>568</v>
      </c>
      <c r="H5755" s="1" t="s">
        <v>18922</v>
      </c>
      <c r="I5755" s="1">
        <v>159</v>
      </c>
      <c r="J5755" s="1" t="s">
        <v>19310</v>
      </c>
      <c r="K5755" s="1" t="s">
        <v>19311</v>
      </c>
      <c r="L5755" s="1" t="s">
        <v>19312</v>
      </c>
      <c r="M5755" s="1" t="s">
        <v>18924</v>
      </c>
    </row>
    <row r="5756" spans="1:13">
      <c r="A5756" s="1">
        <v>115</v>
      </c>
      <c r="B5756" s="1" t="s">
        <v>1247</v>
      </c>
      <c r="C5756" s="1" t="s">
        <v>18940</v>
      </c>
      <c r="D5756" s="1" t="s">
        <v>19308</v>
      </c>
      <c r="E5756" s="1" t="s">
        <v>19309</v>
      </c>
      <c r="F5756" s="1" t="s">
        <v>18927</v>
      </c>
      <c r="G5756" s="1">
        <v>568</v>
      </c>
      <c r="H5756" s="1" t="s">
        <v>18922</v>
      </c>
      <c r="I5756" s="1">
        <v>159</v>
      </c>
      <c r="J5756" s="1" t="s">
        <v>19310</v>
      </c>
      <c r="K5756" s="1" t="s">
        <v>19311</v>
      </c>
      <c r="L5756" s="1" t="s">
        <v>19312</v>
      </c>
      <c r="M5756" s="1" t="s">
        <v>18924</v>
      </c>
    </row>
    <row r="5757" spans="1:13">
      <c r="A5757" s="1">
        <v>115</v>
      </c>
      <c r="B5757" s="1" t="s">
        <v>1247</v>
      </c>
      <c r="C5757" s="1" t="s">
        <v>18940</v>
      </c>
      <c r="D5757" s="1" t="s">
        <v>19308</v>
      </c>
      <c r="E5757" s="1" t="s">
        <v>19309</v>
      </c>
      <c r="F5757" s="1" t="s">
        <v>18927</v>
      </c>
      <c r="G5757" s="1">
        <v>568</v>
      </c>
      <c r="H5757" s="1" t="s">
        <v>18922</v>
      </c>
      <c r="I5757" s="1">
        <v>159</v>
      </c>
      <c r="J5757" s="1" t="s">
        <v>19310</v>
      </c>
      <c r="K5757" s="1" t="s">
        <v>19311</v>
      </c>
      <c r="L5757" s="1" t="s">
        <v>19312</v>
      </c>
      <c r="M5757" s="1" t="s">
        <v>18924</v>
      </c>
    </row>
    <row r="5758" spans="1:13">
      <c r="A5758" s="1">
        <v>115</v>
      </c>
      <c r="B5758" s="1" t="s">
        <v>1247</v>
      </c>
      <c r="C5758" s="1" t="s">
        <v>18940</v>
      </c>
      <c r="D5758" s="1" t="s">
        <v>19308</v>
      </c>
      <c r="E5758" s="1" t="s">
        <v>19309</v>
      </c>
      <c r="F5758" s="1" t="s">
        <v>18927</v>
      </c>
      <c r="G5758" s="1">
        <v>568</v>
      </c>
      <c r="H5758" s="1" t="s">
        <v>18922</v>
      </c>
      <c r="I5758" s="1">
        <v>159</v>
      </c>
      <c r="J5758" s="1" t="s">
        <v>19310</v>
      </c>
      <c r="K5758" s="1" t="s">
        <v>19311</v>
      </c>
      <c r="L5758" s="1" t="s">
        <v>19312</v>
      </c>
      <c r="M5758" s="1" t="s">
        <v>18924</v>
      </c>
    </row>
    <row r="5759" spans="1:13">
      <c r="A5759" s="1">
        <v>115</v>
      </c>
      <c r="B5759" s="1" t="s">
        <v>1247</v>
      </c>
      <c r="C5759" s="1" t="s">
        <v>18940</v>
      </c>
      <c r="D5759" s="1" t="s">
        <v>19308</v>
      </c>
      <c r="E5759" s="1" t="s">
        <v>19309</v>
      </c>
      <c r="F5759" s="1" t="s">
        <v>18927</v>
      </c>
      <c r="G5759" s="1">
        <v>568</v>
      </c>
      <c r="H5759" s="1" t="s">
        <v>18922</v>
      </c>
      <c r="I5759" s="1">
        <v>159</v>
      </c>
      <c r="J5759" s="1" t="s">
        <v>19310</v>
      </c>
      <c r="K5759" s="1" t="s">
        <v>19311</v>
      </c>
      <c r="L5759" s="1" t="s">
        <v>19312</v>
      </c>
      <c r="M5759" s="1" t="s">
        <v>18924</v>
      </c>
    </row>
    <row r="5760" spans="1:13">
      <c r="A5760" s="1">
        <v>115</v>
      </c>
      <c r="B5760" s="1" t="s">
        <v>1247</v>
      </c>
      <c r="C5760" s="1" t="s">
        <v>18940</v>
      </c>
      <c r="D5760" s="1" t="s">
        <v>19308</v>
      </c>
      <c r="E5760" s="1" t="s">
        <v>19309</v>
      </c>
      <c r="F5760" s="1" t="s">
        <v>18927</v>
      </c>
      <c r="G5760" s="1">
        <v>568</v>
      </c>
      <c r="H5760" s="1" t="s">
        <v>18922</v>
      </c>
      <c r="I5760" s="1">
        <v>159</v>
      </c>
      <c r="J5760" s="1" t="s">
        <v>19310</v>
      </c>
      <c r="K5760" s="1" t="s">
        <v>19311</v>
      </c>
      <c r="L5760" s="1" t="s">
        <v>19312</v>
      </c>
      <c r="M5760" s="1" t="s">
        <v>18924</v>
      </c>
    </row>
    <row r="5761" spans="1:13">
      <c r="A5761" s="1">
        <v>115</v>
      </c>
      <c r="B5761" s="1" t="s">
        <v>1247</v>
      </c>
      <c r="C5761" s="1" t="s">
        <v>18940</v>
      </c>
      <c r="D5761" s="1" t="s">
        <v>19308</v>
      </c>
      <c r="E5761" s="1" t="s">
        <v>19309</v>
      </c>
      <c r="F5761" s="1" t="s">
        <v>18927</v>
      </c>
      <c r="G5761" s="1">
        <v>568</v>
      </c>
      <c r="H5761" s="1" t="s">
        <v>18922</v>
      </c>
      <c r="I5761" s="1">
        <v>159</v>
      </c>
      <c r="J5761" s="1" t="s">
        <v>19310</v>
      </c>
      <c r="K5761" s="1" t="s">
        <v>19311</v>
      </c>
      <c r="L5761" s="1" t="s">
        <v>19312</v>
      </c>
      <c r="M5761" s="1" t="s">
        <v>18924</v>
      </c>
    </row>
    <row r="5762" spans="1:13">
      <c r="A5762" s="1">
        <v>115</v>
      </c>
      <c r="B5762" s="1" t="s">
        <v>1247</v>
      </c>
      <c r="C5762" s="1" t="s">
        <v>18940</v>
      </c>
      <c r="D5762" s="1" t="s">
        <v>19308</v>
      </c>
      <c r="E5762" s="1" t="s">
        <v>19309</v>
      </c>
      <c r="F5762" s="1" t="s">
        <v>18927</v>
      </c>
      <c r="G5762" s="1">
        <v>568</v>
      </c>
      <c r="H5762" s="1" t="s">
        <v>18922</v>
      </c>
      <c r="I5762" s="1">
        <v>159</v>
      </c>
      <c r="J5762" s="1" t="s">
        <v>19310</v>
      </c>
      <c r="K5762" s="1" t="s">
        <v>19311</v>
      </c>
      <c r="L5762" s="1" t="s">
        <v>19312</v>
      </c>
      <c r="M5762" s="1" t="s">
        <v>18924</v>
      </c>
    </row>
    <row r="5763" spans="1:13">
      <c r="A5763" s="1">
        <v>115</v>
      </c>
      <c r="B5763" s="1" t="s">
        <v>1247</v>
      </c>
      <c r="C5763" s="1" t="s">
        <v>18940</v>
      </c>
      <c r="D5763" s="1" t="s">
        <v>19308</v>
      </c>
      <c r="E5763" s="1" t="s">
        <v>19309</v>
      </c>
      <c r="F5763" s="1" t="s">
        <v>18927</v>
      </c>
      <c r="G5763" s="1">
        <v>568</v>
      </c>
      <c r="H5763" s="1" t="s">
        <v>18922</v>
      </c>
      <c r="I5763" s="1">
        <v>159</v>
      </c>
      <c r="J5763" s="1" t="s">
        <v>19310</v>
      </c>
      <c r="K5763" s="1" t="s">
        <v>19311</v>
      </c>
      <c r="L5763" s="1" t="s">
        <v>19312</v>
      </c>
      <c r="M5763" s="1" t="s">
        <v>18924</v>
      </c>
    </row>
    <row r="5764" spans="1:13">
      <c r="A5764" s="1">
        <v>115</v>
      </c>
      <c r="B5764" s="1" t="s">
        <v>1247</v>
      </c>
      <c r="C5764" s="1" t="s">
        <v>18940</v>
      </c>
      <c r="D5764" s="1" t="s">
        <v>19308</v>
      </c>
      <c r="E5764" s="1" t="s">
        <v>19309</v>
      </c>
      <c r="F5764" s="1" t="s">
        <v>18927</v>
      </c>
      <c r="G5764" s="1">
        <v>568</v>
      </c>
      <c r="H5764" s="1" t="s">
        <v>18922</v>
      </c>
      <c r="I5764" s="1">
        <v>159</v>
      </c>
      <c r="J5764" s="1" t="s">
        <v>19310</v>
      </c>
      <c r="K5764" s="1" t="s">
        <v>19311</v>
      </c>
      <c r="L5764" s="1" t="s">
        <v>19312</v>
      </c>
      <c r="M5764" s="1" t="s">
        <v>18924</v>
      </c>
    </row>
    <row r="5765" spans="1:13">
      <c r="A5765" s="1">
        <v>115</v>
      </c>
      <c r="B5765" s="1" t="s">
        <v>1247</v>
      </c>
      <c r="C5765" s="1" t="s">
        <v>18940</v>
      </c>
      <c r="D5765" s="1" t="s">
        <v>19308</v>
      </c>
      <c r="E5765" s="1" t="s">
        <v>19309</v>
      </c>
      <c r="F5765" s="1" t="s">
        <v>18927</v>
      </c>
      <c r="G5765" s="1">
        <v>568</v>
      </c>
      <c r="H5765" s="1" t="s">
        <v>18922</v>
      </c>
      <c r="I5765" s="1">
        <v>159</v>
      </c>
      <c r="J5765" s="1" t="s">
        <v>19310</v>
      </c>
      <c r="K5765" s="1" t="s">
        <v>19311</v>
      </c>
      <c r="L5765" s="1" t="s">
        <v>19312</v>
      </c>
      <c r="M5765" s="1" t="s">
        <v>18924</v>
      </c>
    </row>
    <row r="5766" spans="1:13">
      <c r="A5766" s="1">
        <v>115</v>
      </c>
      <c r="B5766" s="1" t="s">
        <v>1247</v>
      </c>
      <c r="C5766" s="1" t="s">
        <v>18940</v>
      </c>
      <c r="D5766" s="1" t="s">
        <v>19308</v>
      </c>
      <c r="E5766" s="1" t="s">
        <v>19309</v>
      </c>
      <c r="F5766" s="1" t="s">
        <v>18927</v>
      </c>
      <c r="G5766" s="1">
        <v>568</v>
      </c>
      <c r="H5766" s="1" t="s">
        <v>18922</v>
      </c>
      <c r="I5766" s="1">
        <v>159</v>
      </c>
      <c r="J5766" s="1" t="s">
        <v>19310</v>
      </c>
      <c r="K5766" s="1" t="s">
        <v>19311</v>
      </c>
      <c r="L5766" s="1" t="s">
        <v>19312</v>
      </c>
      <c r="M5766" s="1" t="s">
        <v>18924</v>
      </c>
    </row>
    <row r="5767" spans="1:13">
      <c r="A5767" s="1">
        <v>115</v>
      </c>
      <c r="B5767" s="1" t="s">
        <v>1247</v>
      </c>
      <c r="C5767" s="1" t="s">
        <v>18940</v>
      </c>
      <c r="D5767" s="1" t="s">
        <v>19308</v>
      </c>
      <c r="E5767" s="1" t="s">
        <v>19309</v>
      </c>
      <c r="F5767" s="1" t="s">
        <v>18927</v>
      </c>
      <c r="G5767" s="1">
        <v>568</v>
      </c>
      <c r="H5767" s="1" t="s">
        <v>18922</v>
      </c>
      <c r="I5767" s="1">
        <v>159</v>
      </c>
      <c r="J5767" s="1" t="s">
        <v>19310</v>
      </c>
      <c r="K5767" s="1" t="s">
        <v>19311</v>
      </c>
      <c r="L5767" s="1" t="s">
        <v>19312</v>
      </c>
      <c r="M5767" s="1" t="s">
        <v>18924</v>
      </c>
    </row>
    <row r="5768" spans="1:13">
      <c r="A5768" s="1">
        <v>115</v>
      </c>
      <c r="B5768" s="1" t="s">
        <v>1247</v>
      </c>
      <c r="C5768" s="1" t="s">
        <v>18940</v>
      </c>
      <c r="D5768" s="1" t="s">
        <v>19308</v>
      </c>
      <c r="E5768" s="1" t="s">
        <v>19309</v>
      </c>
      <c r="F5768" s="1" t="s">
        <v>18927</v>
      </c>
      <c r="G5768" s="1">
        <v>568</v>
      </c>
      <c r="H5768" s="1" t="s">
        <v>18922</v>
      </c>
      <c r="I5768" s="1">
        <v>159</v>
      </c>
      <c r="J5768" s="1" t="s">
        <v>19310</v>
      </c>
      <c r="K5768" s="1" t="s">
        <v>19311</v>
      </c>
      <c r="L5768" s="1" t="s">
        <v>19312</v>
      </c>
      <c r="M5768" s="1" t="s">
        <v>18924</v>
      </c>
    </row>
    <row r="5769" spans="1:13">
      <c r="A5769" s="1">
        <v>116</v>
      </c>
      <c r="B5769" s="1" t="s">
        <v>9456</v>
      </c>
      <c r="C5769" s="1" t="s">
        <v>18918</v>
      </c>
      <c r="D5769" s="1" t="s">
        <v>19313</v>
      </c>
      <c r="E5769" s="1" t="s">
        <v>19023</v>
      </c>
      <c r="F5769" s="1" t="s">
        <v>18951</v>
      </c>
      <c r="G5769" s="1">
        <v>0</v>
      </c>
      <c r="H5769" s="1" t="s">
        <v>18922</v>
      </c>
      <c r="I5769" s="1">
        <v>99</v>
      </c>
      <c r="J5769" s="1" t="s">
        <v>18923</v>
      </c>
      <c r="K5769" s="1" t="s">
        <v>18923</v>
      </c>
      <c r="L5769" s="1" t="s">
        <v>18923</v>
      </c>
      <c r="M5769" s="1" t="s">
        <v>18924</v>
      </c>
    </row>
    <row r="5770" spans="1:13">
      <c r="A5770" s="1">
        <v>116</v>
      </c>
      <c r="B5770" s="1" t="s">
        <v>9456</v>
      </c>
      <c r="C5770" s="1" t="s">
        <v>18918</v>
      </c>
      <c r="D5770" s="1" t="s">
        <v>19313</v>
      </c>
      <c r="E5770" s="1" t="s">
        <v>19023</v>
      </c>
      <c r="F5770" s="1" t="s">
        <v>18951</v>
      </c>
      <c r="G5770" s="1">
        <v>0</v>
      </c>
      <c r="H5770" s="1" t="s">
        <v>18922</v>
      </c>
      <c r="I5770" s="1">
        <v>99</v>
      </c>
      <c r="J5770" s="1" t="s">
        <v>18923</v>
      </c>
      <c r="K5770" s="1" t="s">
        <v>18923</v>
      </c>
      <c r="L5770" s="1" t="s">
        <v>18923</v>
      </c>
      <c r="M5770" s="1" t="s">
        <v>18924</v>
      </c>
    </row>
    <row r="5771" spans="1:13">
      <c r="A5771" s="1">
        <v>116</v>
      </c>
      <c r="B5771" s="1" t="s">
        <v>9456</v>
      </c>
      <c r="C5771" s="1" t="s">
        <v>18918</v>
      </c>
      <c r="D5771" s="1" t="s">
        <v>19313</v>
      </c>
      <c r="E5771" s="1" t="s">
        <v>19023</v>
      </c>
      <c r="F5771" s="1" t="s">
        <v>18951</v>
      </c>
      <c r="G5771" s="1">
        <v>0</v>
      </c>
      <c r="H5771" s="1" t="s">
        <v>18922</v>
      </c>
      <c r="I5771" s="1">
        <v>99</v>
      </c>
      <c r="J5771" s="1" t="s">
        <v>18923</v>
      </c>
      <c r="K5771" s="1" t="s">
        <v>18923</v>
      </c>
      <c r="L5771" s="1" t="s">
        <v>18923</v>
      </c>
      <c r="M5771" s="1" t="s">
        <v>18924</v>
      </c>
    </row>
    <row r="5772" spans="1:13">
      <c r="A5772" s="1">
        <v>116</v>
      </c>
      <c r="B5772" s="1" t="s">
        <v>9456</v>
      </c>
      <c r="C5772" s="1" t="s">
        <v>18918</v>
      </c>
      <c r="D5772" s="1" t="s">
        <v>19313</v>
      </c>
      <c r="E5772" s="1" t="s">
        <v>19023</v>
      </c>
      <c r="F5772" s="1" t="s">
        <v>18951</v>
      </c>
      <c r="G5772" s="1">
        <v>0</v>
      </c>
      <c r="H5772" s="1" t="s">
        <v>18922</v>
      </c>
      <c r="I5772" s="1">
        <v>99</v>
      </c>
      <c r="J5772" s="1" t="s">
        <v>18923</v>
      </c>
      <c r="K5772" s="1" t="s">
        <v>18923</v>
      </c>
      <c r="L5772" s="1" t="s">
        <v>18923</v>
      </c>
      <c r="M5772" s="1" t="s">
        <v>18924</v>
      </c>
    </row>
    <row r="5773" spans="1:13">
      <c r="A5773" s="1">
        <v>116</v>
      </c>
      <c r="B5773" s="1" t="s">
        <v>9456</v>
      </c>
      <c r="C5773" s="1" t="s">
        <v>18918</v>
      </c>
      <c r="D5773" s="1" t="s">
        <v>19313</v>
      </c>
      <c r="E5773" s="1" t="s">
        <v>19023</v>
      </c>
      <c r="F5773" s="1" t="s">
        <v>18951</v>
      </c>
      <c r="G5773" s="1">
        <v>0</v>
      </c>
      <c r="H5773" s="1" t="s">
        <v>18922</v>
      </c>
      <c r="I5773" s="1">
        <v>99</v>
      </c>
      <c r="J5773" s="1" t="s">
        <v>18923</v>
      </c>
      <c r="K5773" s="1" t="s">
        <v>18923</v>
      </c>
      <c r="L5773" s="1" t="s">
        <v>18923</v>
      </c>
      <c r="M5773" s="1" t="s">
        <v>18924</v>
      </c>
    </row>
    <row r="5774" spans="1:13">
      <c r="A5774" s="1">
        <v>116</v>
      </c>
      <c r="B5774" s="1" t="s">
        <v>9456</v>
      </c>
      <c r="C5774" s="1" t="s">
        <v>18918</v>
      </c>
      <c r="D5774" s="1" t="s">
        <v>19313</v>
      </c>
      <c r="E5774" s="1" t="s">
        <v>19023</v>
      </c>
      <c r="F5774" s="1" t="s">
        <v>18951</v>
      </c>
      <c r="G5774" s="1">
        <v>0</v>
      </c>
      <c r="H5774" s="1" t="s">
        <v>18922</v>
      </c>
      <c r="I5774" s="1">
        <v>99</v>
      </c>
      <c r="J5774" s="1" t="s">
        <v>18923</v>
      </c>
      <c r="K5774" s="1" t="s">
        <v>18923</v>
      </c>
      <c r="L5774" s="1" t="s">
        <v>18923</v>
      </c>
      <c r="M5774" s="1" t="s">
        <v>18924</v>
      </c>
    </row>
    <row r="5775" spans="1:13">
      <c r="A5775" s="1">
        <v>116</v>
      </c>
      <c r="B5775" s="1" t="s">
        <v>9456</v>
      </c>
      <c r="C5775" s="1" t="s">
        <v>18918</v>
      </c>
      <c r="D5775" s="1" t="s">
        <v>19313</v>
      </c>
      <c r="E5775" s="1" t="s">
        <v>19023</v>
      </c>
      <c r="F5775" s="1" t="s">
        <v>18951</v>
      </c>
      <c r="G5775" s="1">
        <v>0</v>
      </c>
      <c r="H5775" s="1" t="s">
        <v>18922</v>
      </c>
      <c r="I5775" s="1">
        <v>99</v>
      </c>
      <c r="J5775" s="1" t="s">
        <v>18923</v>
      </c>
      <c r="K5775" s="1" t="s">
        <v>18923</v>
      </c>
      <c r="L5775" s="1" t="s">
        <v>18923</v>
      </c>
      <c r="M5775" s="1" t="s">
        <v>18924</v>
      </c>
    </row>
    <row r="5776" spans="1:13">
      <c r="A5776" s="1">
        <v>117</v>
      </c>
      <c r="B5776" s="1" t="s">
        <v>10663</v>
      </c>
      <c r="C5776" s="1" t="s">
        <v>18940</v>
      </c>
      <c r="D5776" s="1" t="s">
        <v>19314</v>
      </c>
      <c r="E5776" s="1" t="s">
        <v>19315</v>
      </c>
      <c r="F5776" s="1" t="s">
        <v>18967</v>
      </c>
      <c r="G5776" s="1">
        <v>0</v>
      </c>
      <c r="H5776" s="1" t="s">
        <v>18922</v>
      </c>
      <c r="I5776" s="1">
        <v>19</v>
      </c>
      <c r="J5776" s="1" t="s">
        <v>19113</v>
      </c>
      <c r="K5776" s="1" t="s">
        <v>19316</v>
      </c>
      <c r="L5776" s="1" t="s">
        <v>18923</v>
      </c>
      <c r="M5776" s="1" t="s">
        <v>18924</v>
      </c>
    </row>
    <row r="5777" spans="1:13">
      <c r="A5777" s="1">
        <v>117</v>
      </c>
      <c r="B5777" s="1" t="s">
        <v>10663</v>
      </c>
      <c r="C5777" s="1" t="s">
        <v>18940</v>
      </c>
      <c r="D5777" s="1" t="s">
        <v>19314</v>
      </c>
      <c r="E5777" s="1" t="s">
        <v>19315</v>
      </c>
      <c r="F5777" s="1" t="s">
        <v>18967</v>
      </c>
      <c r="G5777" s="1">
        <v>0</v>
      </c>
      <c r="H5777" s="1" t="s">
        <v>18922</v>
      </c>
      <c r="I5777" s="1">
        <v>19</v>
      </c>
      <c r="J5777" s="1" t="s">
        <v>19113</v>
      </c>
      <c r="K5777" s="1" t="s">
        <v>19316</v>
      </c>
      <c r="L5777" s="1" t="s">
        <v>18923</v>
      </c>
      <c r="M5777" s="1" t="s">
        <v>18924</v>
      </c>
    </row>
    <row r="5778" spans="1:13">
      <c r="A5778" s="1">
        <v>118</v>
      </c>
      <c r="B5778" s="1" t="s">
        <v>1130</v>
      </c>
      <c r="C5778" s="1" t="s">
        <v>18918</v>
      </c>
      <c r="D5778" s="1" t="s">
        <v>19317</v>
      </c>
      <c r="E5778" s="1" t="s">
        <v>19281</v>
      </c>
      <c r="F5778" s="1" t="s">
        <v>18951</v>
      </c>
      <c r="G5778" s="1">
        <v>0</v>
      </c>
      <c r="H5778" s="1" t="s">
        <v>18922</v>
      </c>
      <c r="I5778" s="1">
        <v>99</v>
      </c>
      <c r="J5778" s="1" t="s">
        <v>18923</v>
      </c>
      <c r="K5778" s="1" t="s">
        <v>18923</v>
      </c>
      <c r="L5778" s="1" t="s">
        <v>18923</v>
      </c>
      <c r="M5778" s="1" t="s">
        <v>18924</v>
      </c>
    </row>
    <row r="5779" spans="1:13">
      <c r="A5779" s="1">
        <v>118</v>
      </c>
      <c r="B5779" s="1" t="s">
        <v>1130</v>
      </c>
      <c r="C5779" s="1" t="s">
        <v>18918</v>
      </c>
      <c r="D5779" s="1" t="s">
        <v>19317</v>
      </c>
      <c r="E5779" s="1" t="s">
        <v>19281</v>
      </c>
      <c r="F5779" s="1" t="s">
        <v>18951</v>
      </c>
      <c r="G5779" s="1">
        <v>0</v>
      </c>
      <c r="H5779" s="1" t="s">
        <v>18922</v>
      </c>
      <c r="I5779" s="1">
        <v>99</v>
      </c>
      <c r="J5779" s="1" t="s">
        <v>18923</v>
      </c>
      <c r="K5779" s="1" t="s">
        <v>18923</v>
      </c>
      <c r="L5779" s="1" t="s">
        <v>18923</v>
      </c>
      <c r="M5779" s="1" t="s">
        <v>18924</v>
      </c>
    </row>
    <row r="5780" spans="1:13">
      <c r="A5780" s="1">
        <v>119</v>
      </c>
      <c r="B5780" s="1" t="s">
        <v>961</v>
      </c>
      <c r="C5780" s="1" t="s">
        <v>18940</v>
      </c>
      <c r="D5780" s="1" t="s">
        <v>19318</v>
      </c>
      <c r="E5780" s="1" t="s">
        <v>19319</v>
      </c>
      <c r="F5780" s="1" t="s">
        <v>18967</v>
      </c>
      <c r="G5780" s="1">
        <v>0</v>
      </c>
      <c r="H5780" s="1" t="s">
        <v>18922</v>
      </c>
      <c r="I5780" s="1">
        <v>299</v>
      </c>
      <c r="J5780" s="1" t="s">
        <v>19320</v>
      </c>
      <c r="K5780" s="1" t="s">
        <v>19321</v>
      </c>
      <c r="L5780" s="1" t="s">
        <v>18923</v>
      </c>
      <c r="M5780" s="1" t="s">
        <v>18924</v>
      </c>
    </row>
    <row r="5781" spans="1:13">
      <c r="A5781" s="1">
        <v>119</v>
      </c>
      <c r="B5781" s="1" t="s">
        <v>961</v>
      </c>
      <c r="C5781" s="1" t="s">
        <v>18940</v>
      </c>
      <c r="D5781" s="1" t="s">
        <v>19318</v>
      </c>
      <c r="E5781" s="1" t="s">
        <v>19319</v>
      </c>
      <c r="F5781" s="1" t="s">
        <v>18967</v>
      </c>
      <c r="G5781" s="1">
        <v>0</v>
      </c>
      <c r="H5781" s="1" t="s">
        <v>18922</v>
      </c>
      <c r="I5781" s="1">
        <v>299</v>
      </c>
      <c r="J5781" s="1" t="s">
        <v>19320</v>
      </c>
      <c r="K5781" s="1" t="s">
        <v>19321</v>
      </c>
      <c r="L5781" s="1" t="s">
        <v>18923</v>
      </c>
      <c r="M5781" s="1" t="s">
        <v>18924</v>
      </c>
    </row>
    <row r="5782" spans="1:13">
      <c r="A5782" s="1">
        <v>119</v>
      </c>
      <c r="B5782" s="1" t="s">
        <v>961</v>
      </c>
      <c r="C5782" s="1" t="s">
        <v>18940</v>
      </c>
      <c r="D5782" s="1" t="s">
        <v>19318</v>
      </c>
      <c r="E5782" s="1" t="s">
        <v>19319</v>
      </c>
      <c r="F5782" s="1" t="s">
        <v>18967</v>
      </c>
      <c r="G5782" s="1">
        <v>0</v>
      </c>
      <c r="H5782" s="1" t="s">
        <v>18922</v>
      </c>
      <c r="I5782" s="1">
        <v>299</v>
      </c>
      <c r="J5782" s="1" t="s">
        <v>19320</v>
      </c>
      <c r="K5782" s="1" t="s">
        <v>19321</v>
      </c>
      <c r="L5782" s="1" t="s">
        <v>18923</v>
      </c>
      <c r="M5782" s="1" t="s">
        <v>18924</v>
      </c>
    </row>
    <row r="5783" spans="1:13">
      <c r="A5783" s="1">
        <v>119</v>
      </c>
      <c r="B5783" s="1" t="s">
        <v>961</v>
      </c>
      <c r="C5783" s="1" t="s">
        <v>18940</v>
      </c>
      <c r="D5783" s="1" t="s">
        <v>19318</v>
      </c>
      <c r="E5783" s="1" t="s">
        <v>19319</v>
      </c>
      <c r="F5783" s="1" t="s">
        <v>18967</v>
      </c>
      <c r="G5783" s="1">
        <v>0</v>
      </c>
      <c r="H5783" s="1" t="s">
        <v>18922</v>
      </c>
      <c r="I5783" s="1">
        <v>299</v>
      </c>
      <c r="J5783" s="1" t="s">
        <v>19320</v>
      </c>
      <c r="K5783" s="1" t="s">
        <v>19321</v>
      </c>
      <c r="L5783" s="1" t="s">
        <v>18923</v>
      </c>
      <c r="M5783" s="1" t="s">
        <v>18924</v>
      </c>
    </row>
    <row r="5784" spans="1:13">
      <c r="A5784" s="1">
        <v>119</v>
      </c>
      <c r="B5784" s="1" t="s">
        <v>961</v>
      </c>
      <c r="C5784" s="1" t="s">
        <v>18940</v>
      </c>
      <c r="D5784" s="1" t="s">
        <v>19318</v>
      </c>
      <c r="E5784" s="1" t="s">
        <v>19319</v>
      </c>
      <c r="F5784" s="1" t="s">
        <v>18967</v>
      </c>
      <c r="G5784" s="1">
        <v>0</v>
      </c>
      <c r="H5784" s="1" t="s">
        <v>18922</v>
      </c>
      <c r="I5784" s="1">
        <v>299</v>
      </c>
      <c r="J5784" s="1" t="s">
        <v>19320</v>
      </c>
      <c r="K5784" s="1" t="s">
        <v>19321</v>
      </c>
      <c r="L5784" s="1" t="s">
        <v>18923</v>
      </c>
      <c r="M5784" s="1" t="s">
        <v>18924</v>
      </c>
    </row>
    <row r="5785" spans="1:13">
      <c r="A5785" s="1">
        <v>119</v>
      </c>
      <c r="B5785" s="1" t="s">
        <v>961</v>
      </c>
      <c r="C5785" s="1" t="s">
        <v>18940</v>
      </c>
      <c r="D5785" s="1" t="s">
        <v>19318</v>
      </c>
      <c r="E5785" s="1" t="s">
        <v>19319</v>
      </c>
      <c r="F5785" s="1" t="s">
        <v>18967</v>
      </c>
      <c r="G5785" s="1">
        <v>0</v>
      </c>
      <c r="H5785" s="1" t="s">
        <v>18922</v>
      </c>
      <c r="I5785" s="1">
        <v>299</v>
      </c>
      <c r="J5785" s="1" t="s">
        <v>19320</v>
      </c>
      <c r="K5785" s="1" t="s">
        <v>19321</v>
      </c>
      <c r="L5785" s="1" t="s">
        <v>18923</v>
      </c>
      <c r="M5785" s="1" t="s">
        <v>18924</v>
      </c>
    </row>
    <row r="5786" spans="1:13">
      <c r="A5786" s="1">
        <v>119</v>
      </c>
      <c r="B5786" s="1" t="s">
        <v>961</v>
      </c>
      <c r="C5786" s="1" t="s">
        <v>18940</v>
      </c>
      <c r="D5786" s="1" t="s">
        <v>19318</v>
      </c>
      <c r="E5786" s="1" t="s">
        <v>19319</v>
      </c>
      <c r="F5786" s="1" t="s">
        <v>18967</v>
      </c>
      <c r="G5786" s="1">
        <v>0</v>
      </c>
      <c r="H5786" s="1" t="s">
        <v>18922</v>
      </c>
      <c r="I5786" s="1">
        <v>299</v>
      </c>
      <c r="J5786" s="1" t="s">
        <v>19320</v>
      </c>
      <c r="K5786" s="1" t="s">
        <v>19321</v>
      </c>
      <c r="L5786" s="1" t="s">
        <v>18923</v>
      </c>
      <c r="M5786" s="1" t="s">
        <v>18924</v>
      </c>
    </row>
    <row r="5787" spans="1:13">
      <c r="A5787" s="1">
        <v>119</v>
      </c>
      <c r="B5787" s="1" t="s">
        <v>961</v>
      </c>
      <c r="C5787" s="1" t="s">
        <v>18940</v>
      </c>
      <c r="D5787" s="1" t="s">
        <v>19318</v>
      </c>
      <c r="E5787" s="1" t="s">
        <v>19319</v>
      </c>
      <c r="F5787" s="1" t="s">
        <v>18967</v>
      </c>
      <c r="G5787" s="1">
        <v>0</v>
      </c>
      <c r="H5787" s="1" t="s">
        <v>18922</v>
      </c>
      <c r="I5787" s="1">
        <v>299</v>
      </c>
      <c r="J5787" s="1" t="s">
        <v>19320</v>
      </c>
      <c r="K5787" s="1" t="s">
        <v>19321</v>
      </c>
      <c r="L5787" s="1" t="s">
        <v>18923</v>
      </c>
      <c r="M5787" s="1" t="s">
        <v>18924</v>
      </c>
    </row>
    <row r="5788" spans="1:13">
      <c r="A5788" s="1">
        <v>119</v>
      </c>
      <c r="B5788" s="1" t="s">
        <v>961</v>
      </c>
      <c r="C5788" s="1" t="s">
        <v>18940</v>
      </c>
      <c r="D5788" s="1" t="s">
        <v>19318</v>
      </c>
      <c r="E5788" s="1" t="s">
        <v>19319</v>
      </c>
      <c r="F5788" s="1" t="s">
        <v>18967</v>
      </c>
      <c r="G5788" s="1">
        <v>0</v>
      </c>
      <c r="H5788" s="1" t="s">
        <v>18922</v>
      </c>
      <c r="I5788" s="1">
        <v>299</v>
      </c>
      <c r="J5788" s="1" t="s">
        <v>19320</v>
      </c>
      <c r="K5788" s="1" t="s">
        <v>19321</v>
      </c>
      <c r="L5788" s="1" t="s">
        <v>18923</v>
      </c>
      <c r="M5788" s="1" t="s">
        <v>18924</v>
      </c>
    </row>
    <row r="5789" spans="1:13">
      <c r="A5789" s="1">
        <v>119</v>
      </c>
      <c r="B5789" s="1" t="s">
        <v>961</v>
      </c>
      <c r="C5789" s="1" t="s">
        <v>18940</v>
      </c>
      <c r="D5789" s="1" t="s">
        <v>19318</v>
      </c>
      <c r="E5789" s="1" t="s">
        <v>19319</v>
      </c>
      <c r="F5789" s="1" t="s">
        <v>18967</v>
      </c>
      <c r="G5789" s="1">
        <v>0</v>
      </c>
      <c r="H5789" s="1" t="s">
        <v>18922</v>
      </c>
      <c r="I5789" s="1">
        <v>299</v>
      </c>
      <c r="J5789" s="1" t="s">
        <v>19320</v>
      </c>
      <c r="K5789" s="1" t="s">
        <v>19321</v>
      </c>
      <c r="L5789" s="1" t="s">
        <v>18923</v>
      </c>
      <c r="M5789" s="1" t="s">
        <v>18924</v>
      </c>
    </row>
    <row r="5790" spans="1:13">
      <c r="A5790" s="1">
        <v>119</v>
      </c>
      <c r="B5790" s="1" t="s">
        <v>961</v>
      </c>
      <c r="C5790" s="1" t="s">
        <v>18940</v>
      </c>
      <c r="D5790" s="1" t="s">
        <v>19318</v>
      </c>
      <c r="E5790" s="1" t="s">
        <v>19319</v>
      </c>
      <c r="F5790" s="1" t="s">
        <v>18967</v>
      </c>
      <c r="G5790" s="1">
        <v>0</v>
      </c>
      <c r="H5790" s="1" t="s">
        <v>18922</v>
      </c>
      <c r="I5790" s="1">
        <v>299</v>
      </c>
      <c r="J5790" s="1" t="s">
        <v>19320</v>
      </c>
      <c r="K5790" s="1" t="s">
        <v>19321</v>
      </c>
      <c r="L5790" s="1" t="s">
        <v>18923</v>
      </c>
      <c r="M5790" s="1" t="s">
        <v>18924</v>
      </c>
    </row>
    <row r="5791" spans="1:13">
      <c r="A5791" s="1">
        <v>119</v>
      </c>
      <c r="B5791" s="1" t="s">
        <v>961</v>
      </c>
      <c r="C5791" s="1" t="s">
        <v>18940</v>
      </c>
      <c r="D5791" s="1" t="s">
        <v>19318</v>
      </c>
      <c r="E5791" s="1" t="s">
        <v>19319</v>
      </c>
      <c r="F5791" s="1" t="s">
        <v>18967</v>
      </c>
      <c r="G5791" s="1">
        <v>0</v>
      </c>
      <c r="H5791" s="1" t="s">
        <v>18922</v>
      </c>
      <c r="I5791" s="1">
        <v>299</v>
      </c>
      <c r="J5791" s="1" t="s">
        <v>19320</v>
      </c>
      <c r="K5791" s="1" t="s">
        <v>19321</v>
      </c>
      <c r="L5791" s="1" t="s">
        <v>18923</v>
      </c>
      <c r="M5791" s="1" t="s">
        <v>18924</v>
      </c>
    </row>
    <row r="5792" spans="1:13">
      <c r="A5792" s="1">
        <v>119</v>
      </c>
      <c r="B5792" s="1" t="s">
        <v>961</v>
      </c>
      <c r="C5792" s="1" t="s">
        <v>18940</v>
      </c>
      <c r="D5792" s="1" t="s">
        <v>19318</v>
      </c>
      <c r="E5792" s="1" t="s">
        <v>19319</v>
      </c>
      <c r="F5792" s="1" t="s">
        <v>18967</v>
      </c>
      <c r="G5792" s="1">
        <v>0</v>
      </c>
      <c r="H5792" s="1" t="s">
        <v>18922</v>
      </c>
      <c r="I5792" s="1">
        <v>299</v>
      </c>
      <c r="J5792" s="1" t="s">
        <v>19320</v>
      </c>
      <c r="K5792" s="1" t="s">
        <v>19321</v>
      </c>
      <c r="L5792" s="1" t="s">
        <v>18923</v>
      </c>
      <c r="M5792" s="1" t="s">
        <v>18924</v>
      </c>
    </row>
    <row r="5793" spans="1:13">
      <c r="A5793" s="1">
        <v>119</v>
      </c>
      <c r="B5793" s="1" t="s">
        <v>961</v>
      </c>
      <c r="C5793" s="1" t="s">
        <v>18940</v>
      </c>
      <c r="D5793" s="1" t="s">
        <v>19318</v>
      </c>
      <c r="E5793" s="1" t="s">
        <v>19319</v>
      </c>
      <c r="F5793" s="1" t="s">
        <v>18967</v>
      </c>
      <c r="G5793" s="1">
        <v>0</v>
      </c>
      <c r="H5793" s="1" t="s">
        <v>18922</v>
      </c>
      <c r="I5793" s="1">
        <v>299</v>
      </c>
      <c r="J5793" s="1" t="s">
        <v>19320</v>
      </c>
      <c r="K5793" s="1" t="s">
        <v>19321</v>
      </c>
      <c r="L5793" s="1" t="s">
        <v>18923</v>
      </c>
      <c r="M5793" s="1" t="s">
        <v>18924</v>
      </c>
    </row>
    <row r="5794" spans="1:13">
      <c r="A5794" s="1">
        <v>119</v>
      </c>
      <c r="B5794" s="1" t="s">
        <v>961</v>
      </c>
      <c r="C5794" s="1" t="s">
        <v>18940</v>
      </c>
      <c r="D5794" s="1" t="s">
        <v>19318</v>
      </c>
      <c r="E5794" s="1" t="s">
        <v>19319</v>
      </c>
      <c r="F5794" s="1" t="s">
        <v>18967</v>
      </c>
      <c r="G5794" s="1">
        <v>0</v>
      </c>
      <c r="H5794" s="1" t="s">
        <v>18922</v>
      </c>
      <c r="I5794" s="1">
        <v>299</v>
      </c>
      <c r="J5794" s="1" t="s">
        <v>19320</v>
      </c>
      <c r="K5794" s="1" t="s">
        <v>19321</v>
      </c>
      <c r="L5794" s="1" t="s">
        <v>18923</v>
      </c>
      <c r="M5794" s="1" t="s">
        <v>18924</v>
      </c>
    </row>
    <row r="5795" spans="1:13">
      <c r="A5795" s="1">
        <v>119</v>
      </c>
      <c r="B5795" s="1" t="s">
        <v>961</v>
      </c>
      <c r="C5795" s="1" t="s">
        <v>18940</v>
      </c>
      <c r="D5795" s="1" t="s">
        <v>19318</v>
      </c>
      <c r="E5795" s="1" t="s">
        <v>19319</v>
      </c>
      <c r="F5795" s="1" t="s">
        <v>18967</v>
      </c>
      <c r="G5795" s="1">
        <v>0</v>
      </c>
      <c r="H5795" s="1" t="s">
        <v>18922</v>
      </c>
      <c r="I5795" s="1">
        <v>299</v>
      </c>
      <c r="J5795" s="1" t="s">
        <v>19320</v>
      </c>
      <c r="K5795" s="1" t="s">
        <v>19321</v>
      </c>
      <c r="L5795" s="1" t="s">
        <v>18923</v>
      </c>
      <c r="M5795" s="1" t="s">
        <v>18924</v>
      </c>
    </row>
    <row r="5796" spans="1:13">
      <c r="A5796" s="1">
        <v>119</v>
      </c>
      <c r="B5796" s="1" t="s">
        <v>961</v>
      </c>
      <c r="C5796" s="1" t="s">
        <v>18940</v>
      </c>
      <c r="D5796" s="1" t="s">
        <v>19318</v>
      </c>
      <c r="E5796" s="1" t="s">
        <v>19319</v>
      </c>
      <c r="F5796" s="1" t="s">
        <v>18967</v>
      </c>
      <c r="G5796" s="1">
        <v>0</v>
      </c>
      <c r="H5796" s="1" t="s">
        <v>18922</v>
      </c>
      <c r="I5796" s="1">
        <v>299</v>
      </c>
      <c r="J5796" s="1" t="s">
        <v>19320</v>
      </c>
      <c r="K5796" s="1" t="s">
        <v>19321</v>
      </c>
      <c r="L5796" s="1" t="s">
        <v>18923</v>
      </c>
      <c r="M5796" s="1" t="s">
        <v>18924</v>
      </c>
    </row>
    <row r="5797" spans="1:13">
      <c r="A5797" s="1">
        <v>119</v>
      </c>
      <c r="B5797" s="1" t="s">
        <v>961</v>
      </c>
      <c r="C5797" s="1" t="s">
        <v>18940</v>
      </c>
      <c r="D5797" s="1" t="s">
        <v>19318</v>
      </c>
      <c r="E5797" s="1" t="s">
        <v>19319</v>
      </c>
      <c r="F5797" s="1" t="s">
        <v>18967</v>
      </c>
      <c r="G5797" s="1">
        <v>0</v>
      </c>
      <c r="H5797" s="1" t="s">
        <v>18922</v>
      </c>
      <c r="I5797" s="1">
        <v>299</v>
      </c>
      <c r="J5797" s="1" t="s">
        <v>19320</v>
      </c>
      <c r="K5797" s="1" t="s">
        <v>19321</v>
      </c>
      <c r="L5797" s="1" t="s">
        <v>18923</v>
      </c>
      <c r="M5797" s="1" t="s">
        <v>18924</v>
      </c>
    </row>
    <row r="5798" spans="1:13">
      <c r="A5798" s="1">
        <v>119</v>
      </c>
      <c r="B5798" s="1" t="s">
        <v>961</v>
      </c>
      <c r="C5798" s="1" t="s">
        <v>18940</v>
      </c>
      <c r="D5798" s="1" t="s">
        <v>19318</v>
      </c>
      <c r="E5798" s="1" t="s">
        <v>19319</v>
      </c>
      <c r="F5798" s="1" t="s">
        <v>18967</v>
      </c>
      <c r="G5798" s="1">
        <v>0</v>
      </c>
      <c r="H5798" s="1" t="s">
        <v>18922</v>
      </c>
      <c r="I5798" s="1">
        <v>299</v>
      </c>
      <c r="J5798" s="1" t="s">
        <v>19320</v>
      </c>
      <c r="K5798" s="1" t="s">
        <v>19321</v>
      </c>
      <c r="L5798" s="1" t="s">
        <v>18923</v>
      </c>
      <c r="M5798" s="1" t="s">
        <v>18924</v>
      </c>
    </row>
    <row r="5799" spans="1:13">
      <c r="A5799" s="1">
        <v>119</v>
      </c>
      <c r="B5799" s="1" t="s">
        <v>961</v>
      </c>
      <c r="C5799" s="1" t="s">
        <v>18940</v>
      </c>
      <c r="D5799" s="1" t="s">
        <v>19318</v>
      </c>
      <c r="E5799" s="1" t="s">
        <v>19319</v>
      </c>
      <c r="F5799" s="1" t="s">
        <v>18967</v>
      </c>
      <c r="G5799" s="1">
        <v>0</v>
      </c>
      <c r="H5799" s="1" t="s">
        <v>18922</v>
      </c>
      <c r="I5799" s="1">
        <v>299</v>
      </c>
      <c r="J5799" s="1" t="s">
        <v>19320</v>
      </c>
      <c r="K5799" s="1" t="s">
        <v>19321</v>
      </c>
      <c r="L5799" s="1" t="s">
        <v>18923</v>
      </c>
      <c r="M5799" s="1" t="s">
        <v>18924</v>
      </c>
    </row>
    <row r="5800" spans="1:13">
      <c r="A5800" s="1">
        <v>119</v>
      </c>
      <c r="B5800" s="1" t="s">
        <v>961</v>
      </c>
      <c r="C5800" s="1" t="s">
        <v>18940</v>
      </c>
      <c r="D5800" s="1" t="s">
        <v>19318</v>
      </c>
      <c r="E5800" s="1" t="s">
        <v>19319</v>
      </c>
      <c r="F5800" s="1" t="s">
        <v>18967</v>
      </c>
      <c r="G5800" s="1">
        <v>0</v>
      </c>
      <c r="H5800" s="1" t="s">
        <v>18922</v>
      </c>
      <c r="I5800" s="1">
        <v>299</v>
      </c>
      <c r="J5800" s="1" t="s">
        <v>19320</v>
      </c>
      <c r="K5800" s="1" t="s">
        <v>19321</v>
      </c>
      <c r="L5800" s="1" t="s">
        <v>18923</v>
      </c>
      <c r="M5800" s="1" t="s">
        <v>18924</v>
      </c>
    </row>
    <row r="5801" spans="1:13">
      <c r="A5801" s="1">
        <v>119</v>
      </c>
      <c r="B5801" s="1" t="s">
        <v>961</v>
      </c>
      <c r="C5801" s="1" t="s">
        <v>18940</v>
      </c>
      <c r="D5801" s="1" t="s">
        <v>19318</v>
      </c>
      <c r="E5801" s="1" t="s">
        <v>19319</v>
      </c>
      <c r="F5801" s="1" t="s">
        <v>18967</v>
      </c>
      <c r="G5801" s="1">
        <v>0</v>
      </c>
      <c r="H5801" s="1" t="s">
        <v>18922</v>
      </c>
      <c r="I5801" s="1">
        <v>299</v>
      </c>
      <c r="J5801" s="1" t="s">
        <v>19320</v>
      </c>
      <c r="K5801" s="1" t="s">
        <v>19321</v>
      </c>
      <c r="L5801" s="1" t="s">
        <v>18923</v>
      </c>
      <c r="M5801" s="1" t="s">
        <v>18924</v>
      </c>
    </row>
    <row r="5802" spans="1:13">
      <c r="A5802" s="1">
        <v>119</v>
      </c>
      <c r="B5802" s="1" t="s">
        <v>961</v>
      </c>
      <c r="C5802" s="1" t="s">
        <v>18940</v>
      </c>
      <c r="D5802" s="1" t="s">
        <v>19318</v>
      </c>
      <c r="E5802" s="1" t="s">
        <v>19319</v>
      </c>
      <c r="F5802" s="1" t="s">
        <v>18967</v>
      </c>
      <c r="G5802" s="1">
        <v>0</v>
      </c>
      <c r="H5802" s="1" t="s">
        <v>18922</v>
      </c>
      <c r="I5802" s="1">
        <v>299</v>
      </c>
      <c r="J5802" s="1" t="s">
        <v>19320</v>
      </c>
      <c r="K5802" s="1" t="s">
        <v>19321</v>
      </c>
      <c r="L5802" s="1" t="s">
        <v>18923</v>
      </c>
      <c r="M5802" s="1" t="s">
        <v>18924</v>
      </c>
    </row>
    <row r="5803" spans="1:13">
      <c r="A5803" s="1">
        <v>119</v>
      </c>
      <c r="B5803" s="1" t="s">
        <v>961</v>
      </c>
      <c r="C5803" s="1" t="s">
        <v>18940</v>
      </c>
      <c r="D5803" s="1" t="s">
        <v>19318</v>
      </c>
      <c r="E5803" s="1" t="s">
        <v>19319</v>
      </c>
      <c r="F5803" s="1" t="s">
        <v>18967</v>
      </c>
      <c r="G5803" s="1">
        <v>0</v>
      </c>
      <c r="H5803" s="1" t="s">
        <v>18922</v>
      </c>
      <c r="I5803" s="1">
        <v>299</v>
      </c>
      <c r="J5803" s="1" t="s">
        <v>19320</v>
      </c>
      <c r="K5803" s="1" t="s">
        <v>19321</v>
      </c>
      <c r="L5803" s="1" t="s">
        <v>18923</v>
      </c>
      <c r="M5803" s="1" t="s">
        <v>18924</v>
      </c>
    </row>
    <row r="5804" spans="1:13">
      <c r="A5804" s="1">
        <v>119</v>
      </c>
      <c r="B5804" s="1" t="s">
        <v>961</v>
      </c>
      <c r="C5804" s="1" t="s">
        <v>18940</v>
      </c>
      <c r="D5804" s="1" t="s">
        <v>19318</v>
      </c>
      <c r="E5804" s="1" t="s">
        <v>19319</v>
      </c>
      <c r="F5804" s="1" t="s">
        <v>18967</v>
      </c>
      <c r="G5804" s="1">
        <v>0</v>
      </c>
      <c r="H5804" s="1" t="s">
        <v>18922</v>
      </c>
      <c r="I5804" s="1">
        <v>299</v>
      </c>
      <c r="J5804" s="1" t="s">
        <v>19320</v>
      </c>
      <c r="K5804" s="1" t="s">
        <v>19321</v>
      </c>
      <c r="L5804" s="1" t="s">
        <v>18923</v>
      </c>
      <c r="M5804" s="1" t="s">
        <v>18924</v>
      </c>
    </row>
    <row r="5805" spans="1:13">
      <c r="A5805" s="1">
        <v>119</v>
      </c>
      <c r="B5805" s="1" t="s">
        <v>961</v>
      </c>
      <c r="C5805" s="1" t="s">
        <v>18940</v>
      </c>
      <c r="D5805" s="1" t="s">
        <v>19318</v>
      </c>
      <c r="E5805" s="1" t="s">
        <v>19319</v>
      </c>
      <c r="F5805" s="1" t="s">
        <v>18967</v>
      </c>
      <c r="G5805" s="1">
        <v>0</v>
      </c>
      <c r="H5805" s="1" t="s">
        <v>18922</v>
      </c>
      <c r="I5805" s="1">
        <v>299</v>
      </c>
      <c r="J5805" s="1" t="s">
        <v>19320</v>
      </c>
      <c r="K5805" s="1" t="s">
        <v>19321</v>
      </c>
      <c r="L5805" s="1" t="s">
        <v>18923</v>
      </c>
      <c r="M5805" s="1" t="s">
        <v>18924</v>
      </c>
    </row>
    <row r="5806" spans="1:13">
      <c r="A5806" s="1">
        <v>119</v>
      </c>
      <c r="B5806" s="1" t="s">
        <v>961</v>
      </c>
      <c r="C5806" s="1" t="s">
        <v>18940</v>
      </c>
      <c r="D5806" s="1" t="s">
        <v>19318</v>
      </c>
      <c r="E5806" s="1" t="s">
        <v>19319</v>
      </c>
      <c r="F5806" s="1" t="s">
        <v>18967</v>
      </c>
      <c r="G5806" s="1">
        <v>0</v>
      </c>
      <c r="H5806" s="1" t="s">
        <v>18922</v>
      </c>
      <c r="I5806" s="1">
        <v>299</v>
      </c>
      <c r="J5806" s="1" t="s">
        <v>19320</v>
      </c>
      <c r="K5806" s="1" t="s">
        <v>19321</v>
      </c>
      <c r="L5806" s="1" t="s">
        <v>18923</v>
      </c>
      <c r="M5806" s="1" t="s">
        <v>18924</v>
      </c>
    </row>
    <row r="5807" spans="1:13">
      <c r="A5807" s="1">
        <v>119</v>
      </c>
      <c r="B5807" s="1" t="s">
        <v>961</v>
      </c>
      <c r="C5807" s="1" t="s">
        <v>18940</v>
      </c>
      <c r="D5807" s="1" t="s">
        <v>19318</v>
      </c>
      <c r="E5807" s="1" t="s">
        <v>19319</v>
      </c>
      <c r="F5807" s="1" t="s">
        <v>18967</v>
      </c>
      <c r="G5807" s="1">
        <v>0</v>
      </c>
      <c r="H5807" s="1" t="s">
        <v>18922</v>
      </c>
      <c r="I5807" s="1">
        <v>299</v>
      </c>
      <c r="J5807" s="1" t="s">
        <v>19320</v>
      </c>
      <c r="K5807" s="1" t="s">
        <v>19321</v>
      </c>
      <c r="L5807" s="1" t="s">
        <v>18923</v>
      </c>
      <c r="M5807" s="1" t="s">
        <v>18924</v>
      </c>
    </row>
    <row r="5808" spans="1:13">
      <c r="A5808" s="1">
        <v>119</v>
      </c>
      <c r="B5808" s="1" t="s">
        <v>961</v>
      </c>
      <c r="C5808" s="1" t="s">
        <v>18940</v>
      </c>
      <c r="D5808" s="1" t="s">
        <v>19318</v>
      </c>
      <c r="E5808" s="1" t="s">
        <v>19319</v>
      </c>
      <c r="F5808" s="1" t="s">
        <v>18967</v>
      </c>
      <c r="G5808" s="1">
        <v>0</v>
      </c>
      <c r="H5808" s="1" t="s">
        <v>18922</v>
      </c>
      <c r="I5808" s="1">
        <v>299</v>
      </c>
      <c r="J5808" s="1" t="s">
        <v>19320</v>
      </c>
      <c r="K5808" s="1" t="s">
        <v>19321</v>
      </c>
      <c r="L5808" s="1" t="s">
        <v>18923</v>
      </c>
      <c r="M5808" s="1" t="s">
        <v>18924</v>
      </c>
    </row>
    <row r="5809" spans="1:13">
      <c r="A5809" s="1">
        <v>119</v>
      </c>
      <c r="B5809" s="1" t="s">
        <v>961</v>
      </c>
      <c r="C5809" s="1" t="s">
        <v>18940</v>
      </c>
      <c r="D5809" s="1" t="s">
        <v>19318</v>
      </c>
      <c r="E5809" s="1" t="s">
        <v>19319</v>
      </c>
      <c r="F5809" s="1" t="s">
        <v>18967</v>
      </c>
      <c r="G5809" s="1">
        <v>0</v>
      </c>
      <c r="H5809" s="1" t="s">
        <v>18922</v>
      </c>
      <c r="I5809" s="1">
        <v>299</v>
      </c>
      <c r="J5809" s="1" t="s">
        <v>19320</v>
      </c>
      <c r="K5809" s="1" t="s">
        <v>19321</v>
      </c>
      <c r="L5809" s="1" t="s">
        <v>18923</v>
      </c>
      <c r="M5809" s="1" t="s">
        <v>18924</v>
      </c>
    </row>
    <row r="5810" spans="1:13">
      <c r="A5810" s="1">
        <v>119</v>
      </c>
      <c r="B5810" s="1" t="s">
        <v>961</v>
      </c>
      <c r="C5810" s="1" t="s">
        <v>18940</v>
      </c>
      <c r="D5810" s="1" t="s">
        <v>19318</v>
      </c>
      <c r="E5810" s="1" t="s">
        <v>19319</v>
      </c>
      <c r="F5810" s="1" t="s">
        <v>18967</v>
      </c>
      <c r="G5810" s="1">
        <v>0</v>
      </c>
      <c r="H5810" s="1" t="s">
        <v>18922</v>
      </c>
      <c r="I5810" s="1">
        <v>299</v>
      </c>
      <c r="J5810" s="1" t="s">
        <v>19320</v>
      </c>
      <c r="K5810" s="1" t="s">
        <v>19321</v>
      </c>
      <c r="L5810" s="1" t="s">
        <v>18923</v>
      </c>
      <c r="M5810" s="1" t="s">
        <v>18924</v>
      </c>
    </row>
    <row r="5811" spans="1:13">
      <c r="A5811" s="1">
        <v>119</v>
      </c>
      <c r="B5811" s="1" t="s">
        <v>961</v>
      </c>
      <c r="C5811" s="1" t="s">
        <v>18940</v>
      </c>
      <c r="D5811" s="1" t="s">
        <v>19318</v>
      </c>
      <c r="E5811" s="1" t="s">
        <v>19319</v>
      </c>
      <c r="F5811" s="1" t="s">
        <v>18967</v>
      </c>
      <c r="G5811" s="1">
        <v>0</v>
      </c>
      <c r="H5811" s="1" t="s">
        <v>18922</v>
      </c>
      <c r="I5811" s="1">
        <v>299</v>
      </c>
      <c r="J5811" s="1" t="s">
        <v>19320</v>
      </c>
      <c r="K5811" s="1" t="s">
        <v>19321</v>
      </c>
      <c r="L5811" s="1" t="s">
        <v>18923</v>
      </c>
      <c r="M5811" s="1" t="s">
        <v>18924</v>
      </c>
    </row>
    <row r="5812" spans="1:13">
      <c r="A5812" s="1">
        <v>119</v>
      </c>
      <c r="B5812" s="1" t="s">
        <v>961</v>
      </c>
      <c r="C5812" s="1" t="s">
        <v>18940</v>
      </c>
      <c r="D5812" s="1" t="s">
        <v>19318</v>
      </c>
      <c r="E5812" s="1" t="s">
        <v>19319</v>
      </c>
      <c r="F5812" s="1" t="s">
        <v>18967</v>
      </c>
      <c r="G5812" s="1">
        <v>0</v>
      </c>
      <c r="H5812" s="1" t="s">
        <v>18922</v>
      </c>
      <c r="I5812" s="1">
        <v>299</v>
      </c>
      <c r="J5812" s="1" t="s">
        <v>19320</v>
      </c>
      <c r="K5812" s="1" t="s">
        <v>19321</v>
      </c>
      <c r="L5812" s="1" t="s">
        <v>18923</v>
      </c>
      <c r="M5812" s="1" t="s">
        <v>18924</v>
      </c>
    </row>
    <row r="5813" spans="1:13">
      <c r="A5813" s="1">
        <v>119</v>
      </c>
      <c r="B5813" s="1" t="s">
        <v>961</v>
      </c>
      <c r="C5813" s="1" t="s">
        <v>18940</v>
      </c>
      <c r="D5813" s="1" t="s">
        <v>19318</v>
      </c>
      <c r="E5813" s="1" t="s">
        <v>19319</v>
      </c>
      <c r="F5813" s="1" t="s">
        <v>18967</v>
      </c>
      <c r="G5813" s="1">
        <v>0</v>
      </c>
      <c r="H5813" s="1" t="s">
        <v>18922</v>
      </c>
      <c r="I5813" s="1">
        <v>299</v>
      </c>
      <c r="J5813" s="1" t="s">
        <v>19320</v>
      </c>
      <c r="K5813" s="1" t="s">
        <v>19321</v>
      </c>
      <c r="L5813" s="1" t="s">
        <v>18923</v>
      </c>
      <c r="M5813" s="1" t="s">
        <v>18924</v>
      </c>
    </row>
    <row r="5814" spans="1:13">
      <c r="A5814" s="1">
        <v>119</v>
      </c>
      <c r="B5814" s="1" t="s">
        <v>961</v>
      </c>
      <c r="C5814" s="1" t="s">
        <v>18940</v>
      </c>
      <c r="D5814" s="1" t="s">
        <v>19318</v>
      </c>
      <c r="E5814" s="1" t="s">
        <v>19319</v>
      </c>
      <c r="F5814" s="1" t="s">
        <v>18967</v>
      </c>
      <c r="G5814" s="1">
        <v>0</v>
      </c>
      <c r="H5814" s="1" t="s">
        <v>18922</v>
      </c>
      <c r="I5814" s="1">
        <v>299</v>
      </c>
      <c r="J5814" s="1" t="s">
        <v>19320</v>
      </c>
      <c r="K5814" s="1" t="s">
        <v>19321</v>
      </c>
      <c r="L5814" s="1" t="s">
        <v>18923</v>
      </c>
      <c r="M5814" s="1" t="s">
        <v>18924</v>
      </c>
    </row>
    <row r="5815" spans="1:13">
      <c r="A5815" s="1">
        <v>119</v>
      </c>
      <c r="B5815" s="1" t="s">
        <v>961</v>
      </c>
      <c r="C5815" s="1" t="s">
        <v>18940</v>
      </c>
      <c r="D5815" s="1" t="s">
        <v>19318</v>
      </c>
      <c r="E5815" s="1" t="s">
        <v>19319</v>
      </c>
      <c r="F5815" s="1" t="s">
        <v>18967</v>
      </c>
      <c r="G5815" s="1">
        <v>0</v>
      </c>
      <c r="H5815" s="1" t="s">
        <v>18922</v>
      </c>
      <c r="I5815" s="1">
        <v>299</v>
      </c>
      <c r="J5815" s="1" t="s">
        <v>19320</v>
      </c>
      <c r="K5815" s="1" t="s">
        <v>19321</v>
      </c>
      <c r="L5815" s="1" t="s">
        <v>18923</v>
      </c>
      <c r="M5815" s="1" t="s">
        <v>18924</v>
      </c>
    </row>
    <row r="5816" spans="1:13">
      <c r="A5816" s="1">
        <v>119</v>
      </c>
      <c r="B5816" s="1" t="s">
        <v>961</v>
      </c>
      <c r="C5816" s="1" t="s">
        <v>18940</v>
      </c>
      <c r="D5816" s="1" t="s">
        <v>19318</v>
      </c>
      <c r="E5816" s="1" t="s">
        <v>19319</v>
      </c>
      <c r="F5816" s="1" t="s">
        <v>18967</v>
      </c>
      <c r="G5816" s="1">
        <v>0</v>
      </c>
      <c r="H5816" s="1" t="s">
        <v>18922</v>
      </c>
      <c r="I5816" s="1">
        <v>299</v>
      </c>
      <c r="J5816" s="1" t="s">
        <v>19320</v>
      </c>
      <c r="K5816" s="1" t="s">
        <v>19321</v>
      </c>
      <c r="L5816" s="1" t="s">
        <v>18923</v>
      </c>
      <c r="M5816" s="1" t="s">
        <v>18924</v>
      </c>
    </row>
    <row r="5817" spans="1:13">
      <c r="A5817" s="1">
        <v>119</v>
      </c>
      <c r="B5817" s="1" t="s">
        <v>961</v>
      </c>
      <c r="C5817" s="1" t="s">
        <v>18940</v>
      </c>
      <c r="D5817" s="1" t="s">
        <v>19318</v>
      </c>
      <c r="E5817" s="1" t="s">
        <v>19319</v>
      </c>
      <c r="F5817" s="1" t="s">
        <v>18967</v>
      </c>
      <c r="G5817" s="1">
        <v>0</v>
      </c>
      <c r="H5817" s="1" t="s">
        <v>18922</v>
      </c>
      <c r="I5817" s="1">
        <v>299</v>
      </c>
      <c r="J5817" s="1" t="s">
        <v>19320</v>
      </c>
      <c r="K5817" s="1" t="s">
        <v>19321</v>
      </c>
      <c r="L5817" s="1" t="s">
        <v>18923</v>
      </c>
      <c r="M5817" s="1" t="s">
        <v>18924</v>
      </c>
    </row>
    <row r="5818" spans="1:13">
      <c r="A5818" s="1">
        <v>120</v>
      </c>
      <c r="B5818" s="1" t="s">
        <v>4512</v>
      </c>
      <c r="C5818" s="1" t="s">
        <v>18940</v>
      </c>
      <c r="D5818" s="1" t="s">
        <v>19322</v>
      </c>
      <c r="E5818" s="1" t="s">
        <v>19037</v>
      </c>
      <c r="F5818" s="1" t="s">
        <v>18967</v>
      </c>
      <c r="G5818" s="1">
        <v>0</v>
      </c>
      <c r="H5818" s="1" t="s">
        <v>18922</v>
      </c>
      <c r="I5818" s="1">
        <v>19</v>
      </c>
      <c r="J5818" s="1" t="s">
        <v>19323</v>
      </c>
      <c r="K5818" s="1" t="s">
        <v>19324</v>
      </c>
      <c r="L5818" s="1" t="s">
        <v>18923</v>
      </c>
      <c r="M5818" s="1" t="s">
        <v>18924</v>
      </c>
    </row>
    <row r="5819" spans="1:13">
      <c r="A5819" s="1">
        <v>120</v>
      </c>
      <c r="B5819" s="1" t="s">
        <v>4512</v>
      </c>
      <c r="C5819" s="1" t="s">
        <v>18940</v>
      </c>
      <c r="D5819" s="1" t="s">
        <v>19322</v>
      </c>
      <c r="E5819" s="1" t="s">
        <v>19037</v>
      </c>
      <c r="F5819" s="1" t="s">
        <v>18967</v>
      </c>
      <c r="G5819" s="1">
        <v>0</v>
      </c>
      <c r="H5819" s="1" t="s">
        <v>18922</v>
      </c>
      <c r="I5819" s="1">
        <v>19</v>
      </c>
      <c r="J5819" s="1" t="s">
        <v>19323</v>
      </c>
      <c r="K5819" s="1" t="s">
        <v>19324</v>
      </c>
      <c r="L5819" s="1" t="s">
        <v>18923</v>
      </c>
      <c r="M5819" s="1" t="s">
        <v>18924</v>
      </c>
    </row>
    <row r="5820" spans="1:13">
      <c r="A5820" s="1">
        <v>120</v>
      </c>
      <c r="B5820" s="1" t="s">
        <v>4512</v>
      </c>
      <c r="C5820" s="1" t="s">
        <v>18940</v>
      </c>
      <c r="D5820" s="1" t="s">
        <v>19322</v>
      </c>
      <c r="E5820" s="1" t="s">
        <v>19037</v>
      </c>
      <c r="F5820" s="1" t="s">
        <v>18967</v>
      </c>
      <c r="G5820" s="1">
        <v>0</v>
      </c>
      <c r="H5820" s="1" t="s">
        <v>18922</v>
      </c>
      <c r="I5820" s="1">
        <v>19</v>
      </c>
      <c r="J5820" s="1" t="s">
        <v>19323</v>
      </c>
      <c r="K5820" s="1" t="s">
        <v>19324</v>
      </c>
      <c r="L5820" s="1" t="s">
        <v>18923</v>
      </c>
      <c r="M5820" s="1" t="s">
        <v>18924</v>
      </c>
    </row>
    <row r="5821" spans="1:13">
      <c r="A5821" s="1">
        <v>120</v>
      </c>
      <c r="B5821" s="1" t="s">
        <v>4512</v>
      </c>
      <c r="C5821" s="1" t="s">
        <v>18940</v>
      </c>
      <c r="D5821" s="1" t="s">
        <v>19322</v>
      </c>
      <c r="E5821" s="1" t="s">
        <v>19037</v>
      </c>
      <c r="F5821" s="1" t="s">
        <v>18967</v>
      </c>
      <c r="G5821" s="1">
        <v>0</v>
      </c>
      <c r="H5821" s="1" t="s">
        <v>18922</v>
      </c>
      <c r="I5821" s="1">
        <v>19</v>
      </c>
      <c r="J5821" s="1" t="s">
        <v>19323</v>
      </c>
      <c r="K5821" s="1" t="s">
        <v>19324</v>
      </c>
      <c r="L5821" s="1" t="s">
        <v>18923</v>
      </c>
      <c r="M5821" s="1" t="s">
        <v>18924</v>
      </c>
    </row>
    <row r="5822" spans="1:13">
      <c r="A5822" s="1">
        <v>120</v>
      </c>
      <c r="B5822" s="1" t="s">
        <v>4512</v>
      </c>
      <c r="C5822" s="1" t="s">
        <v>18940</v>
      </c>
      <c r="D5822" s="1" t="s">
        <v>19322</v>
      </c>
      <c r="E5822" s="1" t="s">
        <v>19037</v>
      </c>
      <c r="F5822" s="1" t="s">
        <v>18967</v>
      </c>
      <c r="G5822" s="1">
        <v>0</v>
      </c>
      <c r="H5822" s="1" t="s">
        <v>18922</v>
      </c>
      <c r="I5822" s="1">
        <v>19</v>
      </c>
      <c r="J5822" s="1" t="s">
        <v>19323</v>
      </c>
      <c r="K5822" s="1" t="s">
        <v>19324</v>
      </c>
      <c r="L5822" s="1" t="s">
        <v>18923</v>
      </c>
      <c r="M5822" s="1" t="s">
        <v>18924</v>
      </c>
    </row>
    <row r="5823" spans="1:13">
      <c r="A5823" s="1">
        <v>120</v>
      </c>
      <c r="B5823" s="1" t="s">
        <v>4512</v>
      </c>
      <c r="C5823" s="1" t="s">
        <v>18940</v>
      </c>
      <c r="D5823" s="1" t="s">
        <v>19322</v>
      </c>
      <c r="E5823" s="1" t="s">
        <v>19037</v>
      </c>
      <c r="F5823" s="1" t="s">
        <v>18967</v>
      </c>
      <c r="G5823" s="1">
        <v>0</v>
      </c>
      <c r="H5823" s="1" t="s">
        <v>18922</v>
      </c>
      <c r="I5823" s="1">
        <v>19</v>
      </c>
      <c r="J5823" s="1" t="s">
        <v>19323</v>
      </c>
      <c r="K5823" s="1" t="s">
        <v>19324</v>
      </c>
      <c r="L5823" s="1" t="s">
        <v>18923</v>
      </c>
      <c r="M5823" s="1" t="s">
        <v>18924</v>
      </c>
    </row>
    <row r="5824" spans="1:13">
      <c r="A5824" s="1">
        <v>120</v>
      </c>
      <c r="B5824" s="1" t="s">
        <v>4512</v>
      </c>
      <c r="C5824" s="1" t="s">
        <v>18940</v>
      </c>
      <c r="D5824" s="1" t="s">
        <v>19322</v>
      </c>
      <c r="E5824" s="1" t="s">
        <v>19037</v>
      </c>
      <c r="F5824" s="1" t="s">
        <v>18967</v>
      </c>
      <c r="G5824" s="1">
        <v>0</v>
      </c>
      <c r="H5824" s="1" t="s">
        <v>18922</v>
      </c>
      <c r="I5824" s="1">
        <v>19</v>
      </c>
      <c r="J5824" s="1" t="s">
        <v>19323</v>
      </c>
      <c r="K5824" s="1" t="s">
        <v>19324</v>
      </c>
      <c r="L5824" s="1" t="s">
        <v>18923</v>
      </c>
      <c r="M5824" s="1" t="s">
        <v>18924</v>
      </c>
    </row>
    <row r="5825" spans="1:13">
      <c r="A5825" s="1">
        <v>120</v>
      </c>
      <c r="B5825" s="1" t="s">
        <v>4512</v>
      </c>
      <c r="C5825" s="1" t="s">
        <v>18940</v>
      </c>
      <c r="D5825" s="1" t="s">
        <v>19322</v>
      </c>
      <c r="E5825" s="1" t="s">
        <v>19037</v>
      </c>
      <c r="F5825" s="1" t="s">
        <v>18967</v>
      </c>
      <c r="G5825" s="1">
        <v>0</v>
      </c>
      <c r="H5825" s="1" t="s">
        <v>18922</v>
      </c>
      <c r="I5825" s="1">
        <v>19</v>
      </c>
      <c r="J5825" s="1" t="s">
        <v>19323</v>
      </c>
      <c r="K5825" s="1" t="s">
        <v>19324</v>
      </c>
      <c r="L5825" s="1" t="s">
        <v>18923</v>
      </c>
      <c r="M5825" s="1" t="s">
        <v>18924</v>
      </c>
    </row>
    <row r="5826" spans="1:13">
      <c r="A5826" s="1">
        <v>120</v>
      </c>
      <c r="B5826" s="1" t="s">
        <v>4512</v>
      </c>
      <c r="C5826" s="1" t="s">
        <v>18940</v>
      </c>
      <c r="D5826" s="1" t="s">
        <v>19322</v>
      </c>
      <c r="E5826" s="1" t="s">
        <v>19037</v>
      </c>
      <c r="F5826" s="1" t="s">
        <v>18967</v>
      </c>
      <c r="G5826" s="1">
        <v>0</v>
      </c>
      <c r="H5826" s="1" t="s">
        <v>18922</v>
      </c>
      <c r="I5826" s="1">
        <v>19</v>
      </c>
      <c r="J5826" s="1" t="s">
        <v>19323</v>
      </c>
      <c r="K5826" s="1" t="s">
        <v>19324</v>
      </c>
      <c r="L5826" s="1" t="s">
        <v>18923</v>
      </c>
      <c r="M5826" s="1" t="s">
        <v>18924</v>
      </c>
    </row>
    <row r="5827" spans="1:13">
      <c r="A5827" s="1">
        <v>121</v>
      </c>
      <c r="B5827" s="1" t="s">
        <v>5551</v>
      </c>
      <c r="C5827" s="1" t="s">
        <v>18949</v>
      </c>
      <c r="D5827" s="1" t="s">
        <v>19325</v>
      </c>
      <c r="E5827" s="1" t="s">
        <v>19326</v>
      </c>
      <c r="F5827" s="1" t="s">
        <v>18951</v>
      </c>
      <c r="G5827" s="1">
        <v>0</v>
      </c>
      <c r="H5827" s="1" t="s">
        <v>18922</v>
      </c>
      <c r="I5827" s="1">
        <v>99</v>
      </c>
      <c r="J5827" s="1" t="s">
        <v>18923</v>
      </c>
      <c r="K5827" s="1" t="s">
        <v>18923</v>
      </c>
      <c r="L5827" s="1" t="s">
        <v>18923</v>
      </c>
      <c r="M5827" s="1" t="s">
        <v>18924</v>
      </c>
    </row>
    <row r="5828" spans="1:13">
      <c r="A5828" s="1">
        <v>121</v>
      </c>
      <c r="B5828" s="1" t="s">
        <v>5551</v>
      </c>
      <c r="C5828" s="1" t="s">
        <v>18949</v>
      </c>
      <c r="D5828" s="1" t="s">
        <v>19325</v>
      </c>
      <c r="E5828" s="1" t="s">
        <v>19326</v>
      </c>
      <c r="F5828" s="1" t="s">
        <v>18951</v>
      </c>
      <c r="G5828" s="1">
        <v>0</v>
      </c>
      <c r="H5828" s="1" t="s">
        <v>18922</v>
      </c>
      <c r="I5828" s="1">
        <v>99</v>
      </c>
      <c r="J5828" s="1" t="s">
        <v>18923</v>
      </c>
      <c r="K5828" s="1" t="s">
        <v>18923</v>
      </c>
      <c r="L5828" s="1" t="s">
        <v>18923</v>
      </c>
      <c r="M5828" s="1" t="s">
        <v>18924</v>
      </c>
    </row>
    <row r="5829" spans="1:13">
      <c r="A5829" s="1">
        <v>121</v>
      </c>
      <c r="B5829" s="1" t="s">
        <v>5551</v>
      </c>
      <c r="C5829" s="1" t="s">
        <v>18949</v>
      </c>
      <c r="D5829" s="1" t="s">
        <v>19325</v>
      </c>
      <c r="E5829" s="1" t="s">
        <v>19326</v>
      </c>
      <c r="F5829" s="1" t="s">
        <v>18951</v>
      </c>
      <c r="G5829" s="1">
        <v>0</v>
      </c>
      <c r="H5829" s="1" t="s">
        <v>18922</v>
      </c>
      <c r="I5829" s="1">
        <v>99</v>
      </c>
      <c r="J5829" s="1" t="s">
        <v>18923</v>
      </c>
      <c r="K5829" s="1" t="s">
        <v>18923</v>
      </c>
      <c r="L5829" s="1" t="s">
        <v>18923</v>
      </c>
      <c r="M5829" s="1" t="s">
        <v>18924</v>
      </c>
    </row>
    <row r="5830" spans="1:13">
      <c r="A5830" s="1">
        <v>121</v>
      </c>
      <c r="B5830" s="1" t="s">
        <v>5551</v>
      </c>
      <c r="C5830" s="1" t="s">
        <v>18949</v>
      </c>
      <c r="D5830" s="1" t="s">
        <v>19325</v>
      </c>
      <c r="E5830" s="1" t="s">
        <v>19326</v>
      </c>
      <c r="F5830" s="1" t="s">
        <v>18951</v>
      </c>
      <c r="G5830" s="1">
        <v>0</v>
      </c>
      <c r="H5830" s="1" t="s">
        <v>18922</v>
      </c>
      <c r="I5830" s="1">
        <v>99</v>
      </c>
      <c r="J5830" s="1" t="s">
        <v>18923</v>
      </c>
      <c r="K5830" s="1" t="s">
        <v>18923</v>
      </c>
      <c r="L5830" s="1" t="s">
        <v>18923</v>
      </c>
      <c r="M5830" s="1" t="s">
        <v>18924</v>
      </c>
    </row>
    <row r="5831" spans="1:13">
      <c r="A5831" s="1">
        <v>121</v>
      </c>
      <c r="B5831" s="1" t="s">
        <v>5551</v>
      </c>
      <c r="C5831" s="1" t="s">
        <v>18949</v>
      </c>
      <c r="D5831" s="1" t="s">
        <v>19325</v>
      </c>
      <c r="E5831" s="1" t="s">
        <v>19326</v>
      </c>
      <c r="F5831" s="1" t="s">
        <v>18951</v>
      </c>
      <c r="G5831" s="1">
        <v>0</v>
      </c>
      <c r="H5831" s="1" t="s">
        <v>18922</v>
      </c>
      <c r="I5831" s="1">
        <v>99</v>
      </c>
      <c r="J5831" s="1" t="s">
        <v>18923</v>
      </c>
      <c r="K5831" s="1" t="s">
        <v>18923</v>
      </c>
      <c r="L5831" s="1" t="s">
        <v>18923</v>
      </c>
      <c r="M5831" s="1" t="s">
        <v>18924</v>
      </c>
    </row>
    <row r="5832" spans="1:13">
      <c r="A5832" s="1">
        <v>121</v>
      </c>
      <c r="B5832" s="1" t="s">
        <v>5551</v>
      </c>
      <c r="C5832" s="1" t="s">
        <v>18949</v>
      </c>
      <c r="D5832" s="1" t="s">
        <v>19325</v>
      </c>
      <c r="E5832" s="1" t="s">
        <v>19326</v>
      </c>
      <c r="F5832" s="1" t="s">
        <v>18951</v>
      </c>
      <c r="G5832" s="1">
        <v>0</v>
      </c>
      <c r="H5832" s="1" t="s">
        <v>18922</v>
      </c>
      <c r="I5832" s="1">
        <v>99</v>
      </c>
      <c r="J5832" s="1" t="s">
        <v>18923</v>
      </c>
      <c r="K5832" s="1" t="s">
        <v>18923</v>
      </c>
      <c r="L5832" s="1" t="s">
        <v>18923</v>
      </c>
      <c r="M5832" s="1" t="s">
        <v>18924</v>
      </c>
    </row>
    <row r="5833" spans="1:13">
      <c r="A5833" s="1">
        <v>121</v>
      </c>
      <c r="B5833" s="1" t="s">
        <v>5551</v>
      </c>
      <c r="C5833" s="1" t="s">
        <v>18949</v>
      </c>
      <c r="D5833" s="1" t="s">
        <v>19325</v>
      </c>
      <c r="E5833" s="1" t="s">
        <v>19326</v>
      </c>
      <c r="F5833" s="1" t="s">
        <v>18951</v>
      </c>
      <c r="G5833" s="1">
        <v>0</v>
      </c>
      <c r="H5833" s="1" t="s">
        <v>18922</v>
      </c>
      <c r="I5833" s="1">
        <v>99</v>
      </c>
      <c r="J5833" s="1" t="s">
        <v>18923</v>
      </c>
      <c r="K5833" s="1" t="s">
        <v>18923</v>
      </c>
      <c r="L5833" s="1" t="s">
        <v>18923</v>
      </c>
      <c r="M5833" s="1" t="s">
        <v>18924</v>
      </c>
    </row>
    <row r="5834" spans="1:13">
      <c r="A5834" s="1">
        <v>121</v>
      </c>
      <c r="B5834" s="1" t="s">
        <v>5551</v>
      </c>
      <c r="C5834" s="1" t="s">
        <v>18949</v>
      </c>
      <c r="D5834" s="1" t="s">
        <v>19325</v>
      </c>
      <c r="E5834" s="1" t="s">
        <v>19326</v>
      </c>
      <c r="F5834" s="1" t="s">
        <v>18951</v>
      </c>
      <c r="G5834" s="1">
        <v>0</v>
      </c>
      <c r="H5834" s="1" t="s">
        <v>18922</v>
      </c>
      <c r="I5834" s="1">
        <v>99</v>
      </c>
      <c r="J5834" s="1" t="s">
        <v>18923</v>
      </c>
      <c r="K5834" s="1" t="s">
        <v>18923</v>
      </c>
      <c r="L5834" s="1" t="s">
        <v>18923</v>
      </c>
      <c r="M5834" s="1" t="s">
        <v>18924</v>
      </c>
    </row>
    <row r="5835" spans="1:13">
      <c r="A5835" s="1">
        <v>121</v>
      </c>
      <c r="B5835" s="1" t="s">
        <v>5551</v>
      </c>
      <c r="C5835" s="1" t="s">
        <v>18949</v>
      </c>
      <c r="D5835" s="1" t="s">
        <v>19325</v>
      </c>
      <c r="E5835" s="1" t="s">
        <v>19326</v>
      </c>
      <c r="F5835" s="1" t="s">
        <v>18951</v>
      </c>
      <c r="G5835" s="1">
        <v>0</v>
      </c>
      <c r="H5835" s="1" t="s">
        <v>18922</v>
      </c>
      <c r="I5835" s="1">
        <v>99</v>
      </c>
      <c r="J5835" s="1" t="s">
        <v>18923</v>
      </c>
      <c r="K5835" s="1" t="s">
        <v>18923</v>
      </c>
      <c r="L5835" s="1" t="s">
        <v>18923</v>
      </c>
      <c r="M5835" s="1" t="s">
        <v>18924</v>
      </c>
    </row>
    <row r="5836" spans="1:13">
      <c r="A5836" s="1">
        <v>121</v>
      </c>
      <c r="B5836" s="1" t="s">
        <v>5551</v>
      </c>
      <c r="C5836" s="1" t="s">
        <v>18949</v>
      </c>
      <c r="D5836" s="1" t="s">
        <v>19325</v>
      </c>
      <c r="E5836" s="1" t="s">
        <v>19326</v>
      </c>
      <c r="F5836" s="1" t="s">
        <v>18951</v>
      </c>
      <c r="G5836" s="1">
        <v>0</v>
      </c>
      <c r="H5836" s="1" t="s">
        <v>18922</v>
      </c>
      <c r="I5836" s="1">
        <v>99</v>
      </c>
      <c r="J5836" s="1" t="s">
        <v>18923</v>
      </c>
      <c r="K5836" s="1" t="s">
        <v>18923</v>
      </c>
      <c r="L5836" s="1" t="s">
        <v>18923</v>
      </c>
      <c r="M5836" s="1" t="s">
        <v>18924</v>
      </c>
    </row>
    <row r="5837" spans="1:13">
      <c r="A5837" s="1">
        <v>121</v>
      </c>
      <c r="B5837" s="1" t="s">
        <v>5551</v>
      </c>
      <c r="C5837" s="1" t="s">
        <v>18949</v>
      </c>
      <c r="D5837" s="1" t="s">
        <v>19325</v>
      </c>
      <c r="E5837" s="1" t="s">
        <v>19326</v>
      </c>
      <c r="F5837" s="1" t="s">
        <v>18951</v>
      </c>
      <c r="G5837" s="1">
        <v>0</v>
      </c>
      <c r="H5837" s="1" t="s">
        <v>18922</v>
      </c>
      <c r="I5837" s="1">
        <v>99</v>
      </c>
      <c r="J5837" s="1" t="s">
        <v>18923</v>
      </c>
      <c r="K5837" s="1" t="s">
        <v>18923</v>
      </c>
      <c r="L5837" s="1" t="s">
        <v>18923</v>
      </c>
      <c r="M5837" s="1" t="s">
        <v>18924</v>
      </c>
    </row>
    <row r="5838" spans="1:13">
      <c r="A5838" s="1">
        <v>121</v>
      </c>
      <c r="B5838" s="1" t="s">
        <v>5551</v>
      </c>
      <c r="C5838" s="1" t="s">
        <v>18949</v>
      </c>
      <c r="D5838" s="1" t="s">
        <v>19325</v>
      </c>
      <c r="E5838" s="1" t="s">
        <v>19326</v>
      </c>
      <c r="F5838" s="1" t="s">
        <v>18951</v>
      </c>
      <c r="G5838" s="1">
        <v>0</v>
      </c>
      <c r="H5838" s="1" t="s">
        <v>18922</v>
      </c>
      <c r="I5838" s="1">
        <v>99</v>
      </c>
      <c r="J5838" s="1" t="s">
        <v>18923</v>
      </c>
      <c r="K5838" s="1" t="s">
        <v>18923</v>
      </c>
      <c r="L5838" s="1" t="s">
        <v>18923</v>
      </c>
      <c r="M5838" s="1" t="s">
        <v>18924</v>
      </c>
    </row>
    <row r="5839" spans="1:13">
      <c r="A5839" s="1">
        <v>121</v>
      </c>
      <c r="B5839" s="1" t="s">
        <v>5551</v>
      </c>
      <c r="C5839" s="1" t="s">
        <v>18949</v>
      </c>
      <c r="D5839" s="1" t="s">
        <v>19325</v>
      </c>
      <c r="E5839" s="1" t="s">
        <v>19326</v>
      </c>
      <c r="F5839" s="1" t="s">
        <v>18951</v>
      </c>
      <c r="G5839" s="1">
        <v>0</v>
      </c>
      <c r="H5839" s="1" t="s">
        <v>18922</v>
      </c>
      <c r="I5839" s="1">
        <v>99</v>
      </c>
      <c r="J5839" s="1" t="s">
        <v>18923</v>
      </c>
      <c r="K5839" s="1" t="s">
        <v>18923</v>
      </c>
      <c r="L5839" s="1" t="s">
        <v>18923</v>
      </c>
      <c r="M5839" s="1" t="s">
        <v>18924</v>
      </c>
    </row>
    <row r="5840" spans="1:13">
      <c r="A5840" s="1">
        <v>121</v>
      </c>
      <c r="B5840" s="1" t="s">
        <v>5551</v>
      </c>
      <c r="C5840" s="1" t="s">
        <v>18949</v>
      </c>
      <c r="D5840" s="1" t="s">
        <v>19325</v>
      </c>
      <c r="E5840" s="1" t="s">
        <v>19326</v>
      </c>
      <c r="F5840" s="1" t="s">
        <v>18951</v>
      </c>
      <c r="G5840" s="1">
        <v>0</v>
      </c>
      <c r="H5840" s="1" t="s">
        <v>18922</v>
      </c>
      <c r="I5840" s="1">
        <v>99</v>
      </c>
      <c r="J5840" s="1" t="s">
        <v>18923</v>
      </c>
      <c r="K5840" s="1" t="s">
        <v>18923</v>
      </c>
      <c r="L5840" s="1" t="s">
        <v>18923</v>
      </c>
      <c r="M5840" s="1" t="s">
        <v>18924</v>
      </c>
    </row>
    <row r="5841" spans="1:13">
      <c r="A5841" s="1">
        <v>121</v>
      </c>
      <c r="B5841" s="1" t="s">
        <v>5551</v>
      </c>
      <c r="C5841" s="1" t="s">
        <v>18949</v>
      </c>
      <c r="D5841" s="1" t="s">
        <v>19325</v>
      </c>
      <c r="E5841" s="1" t="s">
        <v>19326</v>
      </c>
      <c r="F5841" s="1" t="s">
        <v>18951</v>
      </c>
      <c r="G5841" s="1">
        <v>0</v>
      </c>
      <c r="H5841" s="1" t="s">
        <v>18922</v>
      </c>
      <c r="I5841" s="1">
        <v>99</v>
      </c>
      <c r="J5841" s="1" t="s">
        <v>18923</v>
      </c>
      <c r="K5841" s="1" t="s">
        <v>18923</v>
      </c>
      <c r="L5841" s="1" t="s">
        <v>18923</v>
      </c>
      <c r="M5841" s="1" t="s">
        <v>18924</v>
      </c>
    </row>
    <row r="5842" spans="1:13">
      <c r="A5842" s="1">
        <v>122</v>
      </c>
      <c r="B5842" s="1" t="s">
        <v>5372</v>
      </c>
      <c r="C5842" s="1" t="s">
        <v>18949</v>
      </c>
      <c r="D5842" s="1" t="s">
        <v>19327</v>
      </c>
      <c r="E5842" s="1" t="s">
        <v>19023</v>
      </c>
      <c r="F5842" s="1" t="s">
        <v>18943</v>
      </c>
      <c r="G5842" s="1">
        <v>0</v>
      </c>
      <c r="H5842" s="1" t="s">
        <v>18922</v>
      </c>
      <c r="I5842" s="1">
        <v>99</v>
      </c>
      <c r="J5842" s="1" t="s">
        <v>18923</v>
      </c>
      <c r="K5842" s="1" t="s">
        <v>18923</v>
      </c>
      <c r="L5842" s="1" t="s">
        <v>18923</v>
      </c>
      <c r="M5842" s="1" t="s">
        <v>18924</v>
      </c>
    </row>
    <row r="5843" spans="1:13">
      <c r="A5843" s="1">
        <v>122</v>
      </c>
      <c r="B5843" s="1" t="s">
        <v>5372</v>
      </c>
      <c r="C5843" s="1" t="s">
        <v>18949</v>
      </c>
      <c r="D5843" s="1" t="s">
        <v>19327</v>
      </c>
      <c r="E5843" s="1" t="s">
        <v>19023</v>
      </c>
      <c r="F5843" s="1" t="s">
        <v>18943</v>
      </c>
      <c r="G5843" s="1">
        <v>0</v>
      </c>
      <c r="H5843" s="1" t="s">
        <v>18922</v>
      </c>
      <c r="I5843" s="1">
        <v>99</v>
      </c>
      <c r="J5843" s="1" t="s">
        <v>18923</v>
      </c>
      <c r="K5843" s="1" t="s">
        <v>18923</v>
      </c>
      <c r="L5843" s="1" t="s">
        <v>18923</v>
      </c>
      <c r="M5843" s="1" t="s">
        <v>18924</v>
      </c>
    </row>
    <row r="5844" spans="1:13">
      <c r="A5844" s="1">
        <v>122</v>
      </c>
      <c r="B5844" s="1" t="s">
        <v>5372</v>
      </c>
      <c r="C5844" s="1" t="s">
        <v>18949</v>
      </c>
      <c r="D5844" s="1" t="s">
        <v>19327</v>
      </c>
      <c r="E5844" s="1" t="s">
        <v>19023</v>
      </c>
      <c r="F5844" s="1" t="s">
        <v>18943</v>
      </c>
      <c r="G5844" s="1">
        <v>0</v>
      </c>
      <c r="H5844" s="1" t="s">
        <v>18922</v>
      </c>
      <c r="I5844" s="1">
        <v>99</v>
      </c>
      <c r="J5844" s="1" t="s">
        <v>18923</v>
      </c>
      <c r="K5844" s="1" t="s">
        <v>18923</v>
      </c>
      <c r="L5844" s="1" t="s">
        <v>18923</v>
      </c>
      <c r="M5844" s="1" t="s">
        <v>18924</v>
      </c>
    </row>
    <row r="5845" spans="1:13">
      <c r="A5845" s="1">
        <v>123</v>
      </c>
      <c r="B5845" s="1" t="s">
        <v>95</v>
      </c>
      <c r="C5845" s="1" t="s">
        <v>18918</v>
      </c>
      <c r="D5845" s="1" t="s">
        <v>19328</v>
      </c>
      <c r="E5845" s="1" t="s">
        <v>19329</v>
      </c>
      <c r="F5845" s="1" t="s">
        <v>18927</v>
      </c>
      <c r="G5845" s="1">
        <v>0</v>
      </c>
      <c r="H5845" s="1" t="s">
        <v>18922</v>
      </c>
      <c r="I5845" s="1">
        <v>199</v>
      </c>
      <c r="J5845" s="1" t="s">
        <v>18985</v>
      </c>
      <c r="K5845" s="1" t="s">
        <v>19330</v>
      </c>
      <c r="L5845" s="1" t="s">
        <v>18923</v>
      </c>
      <c r="M5845" s="1" t="s">
        <v>18924</v>
      </c>
    </row>
    <row r="5846" spans="1:13">
      <c r="A5846" s="1">
        <v>123</v>
      </c>
      <c r="B5846" s="1" t="s">
        <v>95</v>
      </c>
      <c r="C5846" s="1" t="s">
        <v>18918</v>
      </c>
      <c r="D5846" s="1" t="s">
        <v>19328</v>
      </c>
      <c r="E5846" s="1" t="s">
        <v>19329</v>
      </c>
      <c r="F5846" s="1" t="s">
        <v>18927</v>
      </c>
      <c r="G5846" s="1">
        <v>0</v>
      </c>
      <c r="H5846" s="1" t="s">
        <v>18922</v>
      </c>
      <c r="I5846" s="1">
        <v>199</v>
      </c>
      <c r="J5846" s="1" t="s">
        <v>18985</v>
      </c>
      <c r="K5846" s="1" t="s">
        <v>19330</v>
      </c>
      <c r="L5846" s="1" t="s">
        <v>18923</v>
      </c>
      <c r="M5846" s="1" t="s">
        <v>18924</v>
      </c>
    </row>
    <row r="5847" spans="1:13">
      <c r="A5847" s="1">
        <v>123</v>
      </c>
      <c r="B5847" s="1" t="s">
        <v>95</v>
      </c>
      <c r="C5847" s="1" t="s">
        <v>18918</v>
      </c>
      <c r="D5847" s="1" t="s">
        <v>19328</v>
      </c>
      <c r="E5847" s="1" t="s">
        <v>19329</v>
      </c>
      <c r="F5847" s="1" t="s">
        <v>18927</v>
      </c>
      <c r="G5847" s="1">
        <v>0</v>
      </c>
      <c r="H5847" s="1" t="s">
        <v>18922</v>
      </c>
      <c r="I5847" s="1">
        <v>199</v>
      </c>
      <c r="J5847" s="1" t="s">
        <v>18985</v>
      </c>
      <c r="K5847" s="1" t="s">
        <v>19330</v>
      </c>
      <c r="L5847" s="1" t="s">
        <v>18923</v>
      </c>
      <c r="M5847" s="1" t="s">
        <v>18924</v>
      </c>
    </row>
    <row r="5848" spans="1:13">
      <c r="A5848" s="1">
        <v>123</v>
      </c>
      <c r="B5848" s="1" t="s">
        <v>95</v>
      </c>
      <c r="C5848" s="1" t="s">
        <v>18918</v>
      </c>
      <c r="D5848" s="1" t="s">
        <v>19328</v>
      </c>
      <c r="E5848" s="1" t="s">
        <v>19329</v>
      </c>
      <c r="F5848" s="1" t="s">
        <v>18927</v>
      </c>
      <c r="G5848" s="1">
        <v>0</v>
      </c>
      <c r="H5848" s="1" t="s">
        <v>18922</v>
      </c>
      <c r="I5848" s="1">
        <v>199</v>
      </c>
      <c r="J5848" s="1" t="s">
        <v>18985</v>
      </c>
      <c r="K5848" s="1" t="s">
        <v>19330</v>
      </c>
      <c r="L5848" s="1" t="s">
        <v>18923</v>
      </c>
      <c r="M5848" s="1" t="s">
        <v>18924</v>
      </c>
    </row>
    <row r="5849" spans="1:13">
      <c r="A5849" s="1">
        <v>123</v>
      </c>
      <c r="B5849" s="1" t="s">
        <v>95</v>
      </c>
      <c r="C5849" s="1" t="s">
        <v>18918</v>
      </c>
      <c r="D5849" s="1" t="s">
        <v>19328</v>
      </c>
      <c r="E5849" s="1" t="s">
        <v>19329</v>
      </c>
      <c r="F5849" s="1" t="s">
        <v>18927</v>
      </c>
      <c r="G5849" s="1">
        <v>0</v>
      </c>
      <c r="H5849" s="1" t="s">
        <v>18922</v>
      </c>
      <c r="I5849" s="1">
        <v>199</v>
      </c>
      <c r="J5849" s="1" t="s">
        <v>18985</v>
      </c>
      <c r="K5849" s="1" t="s">
        <v>19330</v>
      </c>
      <c r="L5849" s="1" t="s">
        <v>18923</v>
      </c>
      <c r="M5849" s="1" t="s">
        <v>18924</v>
      </c>
    </row>
    <row r="5850" spans="1:13">
      <c r="A5850" s="1">
        <v>123</v>
      </c>
      <c r="B5850" s="1" t="s">
        <v>95</v>
      </c>
      <c r="C5850" s="1" t="s">
        <v>18918</v>
      </c>
      <c r="D5850" s="1" t="s">
        <v>19328</v>
      </c>
      <c r="E5850" s="1" t="s">
        <v>19329</v>
      </c>
      <c r="F5850" s="1" t="s">
        <v>18927</v>
      </c>
      <c r="G5850" s="1">
        <v>0</v>
      </c>
      <c r="H5850" s="1" t="s">
        <v>18922</v>
      </c>
      <c r="I5850" s="1">
        <v>199</v>
      </c>
      <c r="J5850" s="1" t="s">
        <v>18985</v>
      </c>
      <c r="K5850" s="1" t="s">
        <v>19330</v>
      </c>
      <c r="L5850" s="1" t="s">
        <v>18923</v>
      </c>
      <c r="M5850" s="1" t="s">
        <v>18924</v>
      </c>
    </row>
    <row r="5851" spans="1:13">
      <c r="A5851" s="1">
        <v>123</v>
      </c>
      <c r="B5851" s="1" t="s">
        <v>95</v>
      </c>
      <c r="C5851" s="1" t="s">
        <v>18918</v>
      </c>
      <c r="D5851" s="1" t="s">
        <v>19328</v>
      </c>
      <c r="E5851" s="1" t="s">
        <v>19329</v>
      </c>
      <c r="F5851" s="1" t="s">
        <v>18927</v>
      </c>
      <c r="G5851" s="1">
        <v>0</v>
      </c>
      <c r="H5851" s="1" t="s">
        <v>18922</v>
      </c>
      <c r="I5851" s="1">
        <v>199</v>
      </c>
      <c r="J5851" s="1" t="s">
        <v>18985</v>
      </c>
      <c r="K5851" s="1" t="s">
        <v>19330</v>
      </c>
      <c r="L5851" s="1" t="s">
        <v>18923</v>
      </c>
      <c r="M5851" s="1" t="s">
        <v>18924</v>
      </c>
    </row>
    <row r="5852" spans="1:13">
      <c r="A5852" s="1">
        <v>123</v>
      </c>
      <c r="B5852" s="1" t="s">
        <v>95</v>
      </c>
      <c r="C5852" s="1" t="s">
        <v>18918</v>
      </c>
      <c r="D5852" s="1" t="s">
        <v>19328</v>
      </c>
      <c r="E5852" s="1" t="s">
        <v>19329</v>
      </c>
      <c r="F5852" s="1" t="s">
        <v>18927</v>
      </c>
      <c r="G5852" s="1">
        <v>0</v>
      </c>
      <c r="H5852" s="1" t="s">
        <v>18922</v>
      </c>
      <c r="I5852" s="1">
        <v>199</v>
      </c>
      <c r="J5852" s="1" t="s">
        <v>18985</v>
      </c>
      <c r="K5852" s="1" t="s">
        <v>19330</v>
      </c>
      <c r="L5852" s="1" t="s">
        <v>18923</v>
      </c>
      <c r="M5852" s="1" t="s">
        <v>18924</v>
      </c>
    </row>
    <row r="5853" spans="1:13">
      <c r="A5853" s="1">
        <v>123</v>
      </c>
      <c r="B5853" s="1" t="s">
        <v>95</v>
      </c>
      <c r="C5853" s="1" t="s">
        <v>18918</v>
      </c>
      <c r="D5853" s="1" t="s">
        <v>19328</v>
      </c>
      <c r="E5853" s="1" t="s">
        <v>19329</v>
      </c>
      <c r="F5853" s="1" t="s">
        <v>18927</v>
      </c>
      <c r="G5853" s="1">
        <v>0</v>
      </c>
      <c r="H5853" s="1" t="s">
        <v>18922</v>
      </c>
      <c r="I5853" s="1">
        <v>199</v>
      </c>
      <c r="J5853" s="1" t="s">
        <v>18985</v>
      </c>
      <c r="K5853" s="1" t="s">
        <v>19330</v>
      </c>
      <c r="L5853" s="1" t="s">
        <v>18923</v>
      </c>
      <c r="M5853" s="1" t="s">
        <v>18924</v>
      </c>
    </row>
    <row r="5854" spans="1:13">
      <c r="A5854" s="1">
        <v>123</v>
      </c>
      <c r="B5854" s="1" t="s">
        <v>95</v>
      </c>
      <c r="C5854" s="1" t="s">
        <v>18918</v>
      </c>
      <c r="D5854" s="1" t="s">
        <v>19328</v>
      </c>
      <c r="E5854" s="1" t="s">
        <v>19329</v>
      </c>
      <c r="F5854" s="1" t="s">
        <v>18927</v>
      </c>
      <c r="G5854" s="1">
        <v>0</v>
      </c>
      <c r="H5854" s="1" t="s">
        <v>18922</v>
      </c>
      <c r="I5854" s="1">
        <v>199</v>
      </c>
      <c r="J5854" s="1" t="s">
        <v>18985</v>
      </c>
      <c r="K5854" s="1" t="s">
        <v>19330</v>
      </c>
      <c r="L5854" s="1" t="s">
        <v>18923</v>
      </c>
      <c r="M5854" s="1" t="s">
        <v>18924</v>
      </c>
    </row>
    <row r="5855" spans="1:13">
      <c r="A5855" s="1">
        <v>123</v>
      </c>
      <c r="B5855" s="1" t="s">
        <v>95</v>
      </c>
      <c r="C5855" s="1" t="s">
        <v>18918</v>
      </c>
      <c r="D5855" s="1" t="s">
        <v>19328</v>
      </c>
      <c r="E5855" s="1" t="s">
        <v>19329</v>
      </c>
      <c r="F5855" s="1" t="s">
        <v>18927</v>
      </c>
      <c r="G5855" s="1">
        <v>0</v>
      </c>
      <c r="H5855" s="1" t="s">
        <v>18922</v>
      </c>
      <c r="I5855" s="1">
        <v>199</v>
      </c>
      <c r="J5855" s="1" t="s">
        <v>18985</v>
      </c>
      <c r="K5855" s="1" t="s">
        <v>19330</v>
      </c>
      <c r="L5855" s="1" t="s">
        <v>18923</v>
      </c>
      <c r="M5855" s="1" t="s">
        <v>18924</v>
      </c>
    </row>
    <row r="5856" spans="1:13">
      <c r="A5856" s="1">
        <v>123</v>
      </c>
      <c r="B5856" s="1" t="s">
        <v>95</v>
      </c>
      <c r="C5856" s="1" t="s">
        <v>18918</v>
      </c>
      <c r="D5856" s="1" t="s">
        <v>19328</v>
      </c>
      <c r="E5856" s="1" t="s">
        <v>19329</v>
      </c>
      <c r="F5856" s="1" t="s">
        <v>18927</v>
      </c>
      <c r="G5856" s="1">
        <v>0</v>
      </c>
      <c r="H5856" s="1" t="s">
        <v>18922</v>
      </c>
      <c r="I5856" s="1">
        <v>199</v>
      </c>
      <c r="J5856" s="1" t="s">
        <v>18985</v>
      </c>
      <c r="K5856" s="1" t="s">
        <v>19330</v>
      </c>
      <c r="L5856" s="1" t="s">
        <v>18923</v>
      </c>
      <c r="M5856" s="1" t="s">
        <v>18924</v>
      </c>
    </row>
    <row r="5857" spans="1:13">
      <c r="A5857" s="1">
        <v>123</v>
      </c>
      <c r="B5857" s="1" t="s">
        <v>95</v>
      </c>
      <c r="C5857" s="1" t="s">
        <v>18918</v>
      </c>
      <c r="D5857" s="1" t="s">
        <v>19328</v>
      </c>
      <c r="E5857" s="1" t="s">
        <v>19329</v>
      </c>
      <c r="F5857" s="1" t="s">
        <v>18927</v>
      </c>
      <c r="G5857" s="1">
        <v>0</v>
      </c>
      <c r="H5857" s="1" t="s">
        <v>18922</v>
      </c>
      <c r="I5857" s="1">
        <v>199</v>
      </c>
      <c r="J5857" s="1" t="s">
        <v>18985</v>
      </c>
      <c r="K5857" s="1" t="s">
        <v>19330</v>
      </c>
      <c r="L5857" s="1" t="s">
        <v>18923</v>
      </c>
      <c r="M5857" s="1" t="s">
        <v>18924</v>
      </c>
    </row>
    <row r="5858" spans="1:13">
      <c r="A5858" s="1">
        <v>123</v>
      </c>
      <c r="B5858" s="1" t="s">
        <v>95</v>
      </c>
      <c r="C5858" s="1" t="s">
        <v>18918</v>
      </c>
      <c r="D5858" s="1" t="s">
        <v>19328</v>
      </c>
      <c r="E5858" s="1" t="s">
        <v>19329</v>
      </c>
      <c r="F5858" s="1" t="s">
        <v>18927</v>
      </c>
      <c r="G5858" s="1">
        <v>0</v>
      </c>
      <c r="H5858" s="1" t="s">
        <v>18922</v>
      </c>
      <c r="I5858" s="1">
        <v>199</v>
      </c>
      <c r="J5858" s="1" t="s">
        <v>18985</v>
      </c>
      <c r="K5858" s="1" t="s">
        <v>19330</v>
      </c>
      <c r="L5858" s="1" t="s">
        <v>18923</v>
      </c>
      <c r="M5858" s="1" t="s">
        <v>18924</v>
      </c>
    </row>
    <row r="5859" spans="1:13">
      <c r="A5859" s="1">
        <v>123</v>
      </c>
      <c r="B5859" s="1" t="s">
        <v>95</v>
      </c>
      <c r="C5859" s="1" t="s">
        <v>18918</v>
      </c>
      <c r="D5859" s="1" t="s">
        <v>19328</v>
      </c>
      <c r="E5859" s="1" t="s">
        <v>19329</v>
      </c>
      <c r="F5859" s="1" t="s">
        <v>18927</v>
      </c>
      <c r="G5859" s="1">
        <v>0</v>
      </c>
      <c r="H5859" s="1" t="s">
        <v>18922</v>
      </c>
      <c r="I5859" s="1">
        <v>199</v>
      </c>
      <c r="J5859" s="1" t="s">
        <v>18985</v>
      </c>
      <c r="K5859" s="1" t="s">
        <v>19330</v>
      </c>
      <c r="L5859" s="1" t="s">
        <v>18923</v>
      </c>
      <c r="M5859" s="1" t="s">
        <v>18924</v>
      </c>
    </row>
    <row r="5860" spans="1:13">
      <c r="A5860" s="1">
        <v>123</v>
      </c>
      <c r="B5860" s="1" t="s">
        <v>95</v>
      </c>
      <c r="C5860" s="1" t="s">
        <v>18918</v>
      </c>
      <c r="D5860" s="1" t="s">
        <v>19328</v>
      </c>
      <c r="E5860" s="1" t="s">
        <v>19329</v>
      </c>
      <c r="F5860" s="1" t="s">
        <v>18927</v>
      </c>
      <c r="G5860" s="1">
        <v>0</v>
      </c>
      <c r="H5860" s="1" t="s">
        <v>18922</v>
      </c>
      <c r="I5860" s="1">
        <v>199</v>
      </c>
      <c r="J5860" s="1" t="s">
        <v>18985</v>
      </c>
      <c r="K5860" s="1" t="s">
        <v>19330</v>
      </c>
      <c r="L5860" s="1" t="s">
        <v>18923</v>
      </c>
      <c r="M5860" s="1" t="s">
        <v>18924</v>
      </c>
    </row>
    <row r="5861" spans="1:13">
      <c r="A5861" s="1">
        <v>123</v>
      </c>
      <c r="B5861" s="1" t="s">
        <v>95</v>
      </c>
      <c r="C5861" s="1" t="s">
        <v>18918</v>
      </c>
      <c r="D5861" s="1" t="s">
        <v>19328</v>
      </c>
      <c r="E5861" s="1" t="s">
        <v>19329</v>
      </c>
      <c r="F5861" s="1" t="s">
        <v>18927</v>
      </c>
      <c r="G5861" s="1">
        <v>0</v>
      </c>
      <c r="H5861" s="1" t="s">
        <v>18922</v>
      </c>
      <c r="I5861" s="1">
        <v>199</v>
      </c>
      <c r="J5861" s="1" t="s">
        <v>18985</v>
      </c>
      <c r="K5861" s="1" t="s">
        <v>19330</v>
      </c>
      <c r="L5861" s="1" t="s">
        <v>18923</v>
      </c>
      <c r="M5861" s="1" t="s">
        <v>18924</v>
      </c>
    </row>
    <row r="5862" spans="1:13">
      <c r="A5862" s="1">
        <v>123</v>
      </c>
      <c r="B5862" s="1" t="s">
        <v>95</v>
      </c>
      <c r="C5862" s="1" t="s">
        <v>18918</v>
      </c>
      <c r="D5862" s="1" t="s">
        <v>19328</v>
      </c>
      <c r="E5862" s="1" t="s">
        <v>19329</v>
      </c>
      <c r="F5862" s="1" t="s">
        <v>18927</v>
      </c>
      <c r="G5862" s="1">
        <v>0</v>
      </c>
      <c r="H5862" s="1" t="s">
        <v>18922</v>
      </c>
      <c r="I5862" s="1">
        <v>199</v>
      </c>
      <c r="J5862" s="1" t="s">
        <v>18985</v>
      </c>
      <c r="K5862" s="1" t="s">
        <v>19330</v>
      </c>
      <c r="L5862" s="1" t="s">
        <v>18923</v>
      </c>
      <c r="M5862" s="1" t="s">
        <v>18924</v>
      </c>
    </row>
    <row r="5863" spans="1:13">
      <c r="A5863" s="1">
        <v>123</v>
      </c>
      <c r="B5863" s="1" t="s">
        <v>95</v>
      </c>
      <c r="C5863" s="1" t="s">
        <v>18918</v>
      </c>
      <c r="D5863" s="1" t="s">
        <v>19328</v>
      </c>
      <c r="E5863" s="1" t="s">
        <v>19329</v>
      </c>
      <c r="F5863" s="1" t="s">
        <v>18927</v>
      </c>
      <c r="G5863" s="1">
        <v>0</v>
      </c>
      <c r="H5863" s="1" t="s">
        <v>18922</v>
      </c>
      <c r="I5863" s="1">
        <v>199</v>
      </c>
      <c r="J5863" s="1" t="s">
        <v>18985</v>
      </c>
      <c r="K5863" s="1" t="s">
        <v>19330</v>
      </c>
      <c r="L5863" s="1" t="s">
        <v>18923</v>
      </c>
      <c r="M5863" s="1" t="s">
        <v>18924</v>
      </c>
    </row>
    <row r="5864" spans="1:13">
      <c r="A5864" s="1">
        <v>123</v>
      </c>
      <c r="B5864" s="1" t="s">
        <v>95</v>
      </c>
      <c r="C5864" s="1" t="s">
        <v>18918</v>
      </c>
      <c r="D5864" s="1" t="s">
        <v>19328</v>
      </c>
      <c r="E5864" s="1" t="s">
        <v>19329</v>
      </c>
      <c r="F5864" s="1" t="s">
        <v>18927</v>
      </c>
      <c r="G5864" s="1">
        <v>0</v>
      </c>
      <c r="H5864" s="1" t="s">
        <v>18922</v>
      </c>
      <c r="I5864" s="1">
        <v>199</v>
      </c>
      <c r="J5864" s="1" t="s">
        <v>18985</v>
      </c>
      <c r="K5864" s="1" t="s">
        <v>19330</v>
      </c>
      <c r="L5864" s="1" t="s">
        <v>18923</v>
      </c>
      <c r="M5864" s="1" t="s">
        <v>18924</v>
      </c>
    </row>
    <row r="5865" spans="1:13">
      <c r="A5865" s="1">
        <v>123</v>
      </c>
      <c r="B5865" s="1" t="s">
        <v>95</v>
      </c>
      <c r="C5865" s="1" t="s">
        <v>18918</v>
      </c>
      <c r="D5865" s="1" t="s">
        <v>19328</v>
      </c>
      <c r="E5865" s="1" t="s">
        <v>19329</v>
      </c>
      <c r="F5865" s="1" t="s">
        <v>18927</v>
      </c>
      <c r="G5865" s="1">
        <v>0</v>
      </c>
      <c r="H5865" s="1" t="s">
        <v>18922</v>
      </c>
      <c r="I5865" s="1">
        <v>199</v>
      </c>
      <c r="J5865" s="1" t="s">
        <v>18985</v>
      </c>
      <c r="K5865" s="1" t="s">
        <v>19330</v>
      </c>
      <c r="L5865" s="1" t="s">
        <v>18923</v>
      </c>
      <c r="M5865" s="1" t="s">
        <v>18924</v>
      </c>
    </row>
    <row r="5866" spans="1:13">
      <c r="A5866" s="1">
        <v>123</v>
      </c>
      <c r="B5866" s="1" t="s">
        <v>95</v>
      </c>
      <c r="C5866" s="1" t="s">
        <v>18918</v>
      </c>
      <c r="D5866" s="1" t="s">
        <v>19328</v>
      </c>
      <c r="E5866" s="1" t="s">
        <v>19329</v>
      </c>
      <c r="F5866" s="1" t="s">
        <v>18927</v>
      </c>
      <c r="G5866" s="1">
        <v>0</v>
      </c>
      <c r="H5866" s="1" t="s">
        <v>18922</v>
      </c>
      <c r="I5866" s="1">
        <v>199</v>
      </c>
      <c r="J5866" s="1" t="s">
        <v>18985</v>
      </c>
      <c r="K5866" s="1" t="s">
        <v>19330</v>
      </c>
      <c r="L5866" s="1" t="s">
        <v>18923</v>
      </c>
      <c r="M5866" s="1" t="s">
        <v>18924</v>
      </c>
    </row>
    <row r="5867" spans="1:13">
      <c r="A5867" s="1">
        <v>123</v>
      </c>
      <c r="B5867" s="1" t="s">
        <v>95</v>
      </c>
      <c r="C5867" s="1" t="s">
        <v>18918</v>
      </c>
      <c r="D5867" s="1" t="s">
        <v>19328</v>
      </c>
      <c r="E5867" s="1" t="s">
        <v>19329</v>
      </c>
      <c r="F5867" s="1" t="s">
        <v>18927</v>
      </c>
      <c r="G5867" s="1">
        <v>0</v>
      </c>
      <c r="H5867" s="1" t="s">
        <v>18922</v>
      </c>
      <c r="I5867" s="1">
        <v>199</v>
      </c>
      <c r="J5867" s="1" t="s">
        <v>18985</v>
      </c>
      <c r="K5867" s="1" t="s">
        <v>19330</v>
      </c>
      <c r="L5867" s="1" t="s">
        <v>18923</v>
      </c>
      <c r="M5867" s="1" t="s">
        <v>18924</v>
      </c>
    </row>
    <row r="5868" spans="1:13">
      <c r="A5868" s="1">
        <v>123</v>
      </c>
      <c r="B5868" s="1" t="s">
        <v>95</v>
      </c>
      <c r="C5868" s="1" t="s">
        <v>18918</v>
      </c>
      <c r="D5868" s="1" t="s">
        <v>19328</v>
      </c>
      <c r="E5868" s="1" t="s">
        <v>19329</v>
      </c>
      <c r="F5868" s="1" t="s">
        <v>18927</v>
      </c>
      <c r="G5868" s="1">
        <v>0</v>
      </c>
      <c r="H5868" s="1" t="s">
        <v>18922</v>
      </c>
      <c r="I5868" s="1">
        <v>199</v>
      </c>
      <c r="J5868" s="1" t="s">
        <v>18985</v>
      </c>
      <c r="K5868" s="1" t="s">
        <v>19330</v>
      </c>
      <c r="L5868" s="1" t="s">
        <v>18923</v>
      </c>
      <c r="M5868" s="1" t="s">
        <v>18924</v>
      </c>
    </row>
    <row r="5869" spans="1:13">
      <c r="A5869" s="1">
        <v>123</v>
      </c>
      <c r="B5869" s="1" t="s">
        <v>95</v>
      </c>
      <c r="C5869" s="1" t="s">
        <v>18918</v>
      </c>
      <c r="D5869" s="1" t="s">
        <v>19328</v>
      </c>
      <c r="E5869" s="1" t="s">
        <v>19329</v>
      </c>
      <c r="F5869" s="1" t="s">
        <v>18927</v>
      </c>
      <c r="G5869" s="1">
        <v>0</v>
      </c>
      <c r="H5869" s="1" t="s">
        <v>18922</v>
      </c>
      <c r="I5869" s="1">
        <v>199</v>
      </c>
      <c r="J5869" s="1" t="s">
        <v>18985</v>
      </c>
      <c r="K5869" s="1" t="s">
        <v>19330</v>
      </c>
      <c r="L5869" s="1" t="s">
        <v>18923</v>
      </c>
      <c r="M5869" s="1" t="s">
        <v>18924</v>
      </c>
    </row>
    <row r="5870" spans="1:13">
      <c r="A5870" s="1">
        <v>123</v>
      </c>
      <c r="B5870" s="1" t="s">
        <v>95</v>
      </c>
      <c r="C5870" s="1" t="s">
        <v>18918</v>
      </c>
      <c r="D5870" s="1" t="s">
        <v>19328</v>
      </c>
      <c r="E5870" s="1" t="s">
        <v>19329</v>
      </c>
      <c r="F5870" s="1" t="s">
        <v>18927</v>
      </c>
      <c r="G5870" s="1">
        <v>0</v>
      </c>
      <c r="H5870" s="1" t="s">
        <v>18922</v>
      </c>
      <c r="I5870" s="1">
        <v>199</v>
      </c>
      <c r="J5870" s="1" t="s">
        <v>18985</v>
      </c>
      <c r="K5870" s="1" t="s">
        <v>19330</v>
      </c>
      <c r="L5870" s="1" t="s">
        <v>18923</v>
      </c>
      <c r="M5870" s="1" t="s">
        <v>18924</v>
      </c>
    </row>
    <row r="5871" spans="1:13">
      <c r="A5871" s="1">
        <v>123</v>
      </c>
      <c r="B5871" s="1" t="s">
        <v>95</v>
      </c>
      <c r="C5871" s="1" t="s">
        <v>18918</v>
      </c>
      <c r="D5871" s="1" t="s">
        <v>19328</v>
      </c>
      <c r="E5871" s="1" t="s">
        <v>19329</v>
      </c>
      <c r="F5871" s="1" t="s">
        <v>18927</v>
      </c>
      <c r="G5871" s="1">
        <v>0</v>
      </c>
      <c r="H5871" s="1" t="s">
        <v>18922</v>
      </c>
      <c r="I5871" s="1">
        <v>199</v>
      </c>
      <c r="J5871" s="1" t="s">
        <v>18985</v>
      </c>
      <c r="K5871" s="1" t="s">
        <v>19330</v>
      </c>
      <c r="L5871" s="1" t="s">
        <v>18923</v>
      </c>
      <c r="M5871" s="1" t="s">
        <v>18924</v>
      </c>
    </row>
    <row r="5872" spans="1:13">
      <c r="A5872" s="1">
        <v>123</v>
      </c>
      <c r="B5872" s="1" t="s">
        <v>95</v>
      </c>
      <c r="C5872" s="1" t="s">
        <v>18918</v>
      </c>
      <c r="D5872" s="1" t="s">
        <v>19328</v>
      </c>
      <c r="E5872" s="1" t="s">
        <v>19329</v>
      </c>
      <c r="F5872" s="1" t="s">
        <v>18927</v>
      </c>
      <c r="G5872" s="1">
        <v>0</v>
      </c>
      <c r="H5872" s="1" t="s">
        <v>18922</v>
      </c>
      <c r="I5872" s="1">
        <v>199</v>
      </c>
      <c r="J5872" s="1" t="s">
        <v>18985</v>
      </c>
      <c r="K5872" s="1" t="s">
        <v>19330</v>
      </c>
      <c r="L5872" s="1" t="s">
        <v>18923</v>
      </c>
      <c r="M5872" s="1" t="s">
        <v>18924</v>
      </c>
    </row>
    <row r="5873" spans="1:13">
      <c r="A5873" s="1">
        <v>123</v>
      </c>
      <c r="B5873" s="1" t="s">
        <v>95</v>
      </c>
      <c r="C5873" s="1" t="s">
        <v>18918</v>
      </c>
      <c r="D5873" s="1" t="s">
        <v>19328</v>
      </c>
      <c r="E5873" s="1" t="s">
        <v>19329</v>
      </c>
      <c r="F5873" s="1" t="s">
        <v>18927</v>
      </c>
      <c r="G5873" s="1">
        <v>0</v>
      </c>
      <c r="H5873" s="1" t="s">
        <v>18922</v>
      </c>
      <c r="I5873" s="1">
        <v>199</v>
      </c>
      <c r="J5873" s="1" t="s">
        <v>18985</v>
      </c>
      <c r="K5873" s="1" t="s">
        <v>19330</v>
      </c>
      <c r="L5873" s="1" t="s">
        <v>18923</v>
      </c>
      <c r="M5873" s="1" t="s">
        <v>18924</v>
      </c>
    </row>
    <row r="5874" spans="1:13">
      <c r="A5874" s="1">
        <v>123</v>
      </c>
      <c r="B5874" s="1" t="s">
        <v>95</v>
      </c>
      <c r="C5874" s="1" t="s">
        <v>18918</v>
      </c>
      <c r="D5874" s="1" t="s">
        <v>19328</v>
      </c>
      <c r="E5874" s="1" t="s">
        <v>19329</v>
      </c>
      <c r="F5874" s="1" t="s">
        <v>18927</v>
      </c>
      <c r="G5874" s="1">
        <v>0</v>
      </c>
      <c r="H5874" s="1" t="s">
        <v>18922</v>
      </c>
      <c r="I5874" s="1">
        <v>199</v>
      </c>
      <c r="J5874" s="1" t="s">
        <v>18985</v>
      </c>
      <c r="K5874" s="1" t="s">
        <v>19330</v>
      </c>
      <c r="L5874" s="1" t="s">
        <v>18923</v>
      </c>
      <c r="M5874" s="1" t="s">
        <v>18924</v>
      </c>
    </row>
    <row r="5875" spans="1:13">
      <c r="A5875" s="1">
        <v>123</v>
      </c>
      <c r="B5875" s="1" t="s">
        <v>95</v>
      </c>
      <c r="C5875" s="1" t="s">
        <v>18918</v>
      </c>
      <c r="D5875" s="1" t="s">
        <v>19328</v>
      </c>
      <c r="E5875" s="1" t="s">
        <v>19329</v>
      </c>
      <c r="F5875" s="1" t="s">
        <v>18927</v>
      </c>
      <c r="G5875" s="1">
        <v>0</v>
      </c>
      <c r="H5875" s="1" t="s">
        <v>18922</v>
      </c>
      <c r="I5875" s="1">
        <v>199</v>
      </c>
      <c r="J5875" s="1" t="s">
        <v>18985</v>
      </c>
      <c r="K5875" s="1" t="s">
        <v>19330</v>
      </c>
      <c r="L5875" s="1" t="s">
        <v>18923</v>
      </c>
      <c r="M5875" s="1" t="s">
        <v>18924</v>
      </c>
    </row>
    <row r="5876" spans="1:13">
      <c r="A5876" s="1">
        <v>123</v>
      </c>
      <c r="B5876" s="1" t="s">
        <v>95</v>
      </c>
      <c r="C5876" s="1" t="s">
        <v>18918</v>
      </c>
      <c r="D5876" s="1" t="s">
        <v>19328</v>
      </c>
      <c r="E5876" s="1" t="s">
        <v>19329</v>
      </c>
      <c r="F5876" s="1" t="s">
        <v>18927</v>
      </c>
      <c r="G5876" s="1">
        <v>0</v>
      </c>
      <c r="H5876" s="1" t="s">
        <v>18922</v>
      </c>
      <c r="I5876" s="1">
        <v>199</v>
      </c>
      <c r="J5876" s="1" t="s">
        <v>18985</v>
      </c>
      <c r="K5876" s="1" t="s">
        <v>19330</v>
      </c>
      <c r="L5876" s="1" t="s">
        <v>18923</v>
      </c>
      <c r="M5876" s="1" t="s">
        <v>18924</v>
      </c>
    </row>
    <row r="5877" spans="1:13">
      <c r="A5877" s="1">
        <v>123</v>
      </c>
      <c r="B5877" s="1" t="s">
        <v>95</v>
      </c>
      <c r="C5877" s="1" t="s">
        <v>18918</v>
      </c>
      <c r="D5877" s="1" t="s">
        <v>19328</v>
      </c>
      <c r="E5877" s="1" t="s">
        <v>19329</v>
      </c>
      <c r="F5877" s="1" t="s">
        <v>18927</v>
      </c>
      <c r="G5877" s="1">
        <v>0</v>
      </c>
      <c r="H5877" s="1" t="s">
        <v>18922</v>
      </c>
      <c r="I5877" s="1">
        <v>199</v>
      </c>
      <c r="J5877" s="1" t="s">
        <v>18985</v>
      </c>
      <c r="K5877" s="1" t="s">
        <v>19330</v>
      </c>
      <c r="L5877" s="1" t="s">
        <v>18923</v>
      </c>
      <c r="M5877" s="1" t="s">
        <v>18924</v>
      </c>
    </row>
    <row r="5878" spans="1:13">
      <c r="A5878" s="1">
        <v>123</v>
      </c>
      <c r="B5878" s="1" t="s">
        <v>95</v>
      </c>
      <c r="C5878" s="1" t="s">
        <v>18918</v>
      </c>
      <c r="D5878" s="1" t="s">
        <v>19328</v>
      </c>
      <c r="E5878" s="1" t="s">
        <v>19329</v>
      </c>
      <c r="F5878" s="1" t="s">
        <v>18927</v>
      </c>
      <c r="G5878" s="1">
        <v>0</v>
      </c>
      <c r="H5878" s="1" t="s">
        <v>18922</v>
      </c>
      <c r="I5878" s="1">
        <v>199</v>
      </c>
      <c r="J5878" s="1" t="s">
        <v>18985</v>
      </c>
      <c r="K5878" s="1" t="s">
        <v>19330</v>
      </c>
      <c r="L5878" s="1" t="s">
        <v>18923</v>
      </c>
      <c r="M5878" s="1" t="s">
        <v>18924</v>
      </c>
    </row>
    <row r="5879" spans="1:13">
      <c r="A5879" s="1">
        <v>123</v>
      </c>
      <c r="B5879" s="1" t="s">
        <v>95</v>
      </c>
      <c r="C5879" s="1" t="s">
        <v>18918</v>
      </c>
      <c r="D5879" s="1" t="s">
        <v>19328</v>
      </c>
      <c r="E5879" s="1" t="s">
        <v>19329</v>
      </c>
      <c r="F5879" s="1" t="s">
        <v>18927</v>
      </c>
      <c r="G5879" s="1">
        <v>0</v>
      </c>
      <c r="H5879" s="1" t="s">
        <v>18922</v>
      </c>
      <c r="I5879" s="1">
        <v>199</v>
      </c>
      <c r="J5879" s="1" t="s">
        <v>18985</v>
      </c>
      <c r="K5879" s="1" t="s">
        <v>19330</v>
      </c>
      <c r="L5879" s="1" t="s">
        <v>18923</v>
      </c>
      <c r="M5879" s="1" t="s">
        <v>18924</v>
      </c>
    </row>
    <row r="5880" spans="1:13">
      <c r="A5880" s="1">
        <v>123</v>
      </c>
      <c r="B5880" s="1" t="s">
        <v>95</v>
      </c>
      <c r="C5880" s="1" t="s">
        <v>18918</v>
      </c>
      <c r="D5880" s="1" t="s">
        <v>19328</v>
      </c>
      <c r="E5880" s="1" t="s">
        <v>19329</v>
      </c>
      <c r="F5880" s="1" t="s">
        <v>18927</v>
      </c>
      <c r="G5880" s="1">
        <v>0</v>
      </c>
      <c r="H5880" s="1" t="s">
        <v>18922</v>
      </c>
      <c r="I5880" s="1">
        <v>199</v>
      </c>
      <c r="J5880" s="1" t="s">
        <v>18985</v>
      </c>
      <c r="K5880" s="1" t="s">
        <v>19330</v>
      </c>
      <c r="L5880" s="1" t="s">
        <v>18923</v>
      </c>
      <c r="M5880" s="1" t="s">
        <v>18924</v>
      </c>
    </row>
    <row r="5881" spans="1:13">
      <c r="A5881" s="1">
        <v>123</v>
      </c>
      <c r="B5881" s="1" t="s">
        <v>95</v>
      </c>
      <c r="C5881" s="1" t="s">
        <v>18918</v>
      </c>
      <c r="D5881" s="1" t="s">
        <v>19328</v>
      </c>
      <c r="E5881" s="1" t="s">
        <v>19329</v>
      </c>
      <c r="F5881" s="1" t="s">
        <v>18927</v>
      </c>
      <c r="G5881" s="1">
        <v>0</v>
      </c>
      <c r="H5881" s="1" t="s">
        <v>18922</v>
      </c>
      <c r="I5881" s="1">
        <v>199</v>
      </c>
      <c r="J5881" s="1" t="s">
        <v>18985</v>
      </c>
      <c r="K5881" s="1" t="s">
        <v>19330</v>
      </c>
      <c r="L5881" s="1" t="s">
        <v>18923</v>
      </c>
      <c r="M5881" s="1" t="s">
        <v>18924</v>
      </c>
    </row>
    <row r="5882" spans="1:13">
      <c r="A5882" s="1">
        <v>123</v>
      </c>
      <c r="B5882" s="1" t="s">
        <v>95</v>
      </c>
      <c r="C5882" s="1" t="s">
        <v>18918</v>
      </c>
      <c r="D5882" s="1" t="s">
        <v>19328</v>
      </c>
      <c r="E5882" s="1" t="s">
        <v>19329</v>
      </c>
      <c r="F5882" s="1" t="s">
        <v>18927</v>
      </c>
      <c r="G5882" s="1">
        <v>0</v>
      </c>
      <c r="H5882" s="1" t="s">
        <v>18922</v>
      </c>
      <c r="I5882" s="1">
        <v>199</v>
      </c>
      <c r="J5882" s="1" t="s">
        <v>18985</v>
      </c>
      <c r="K5882" s="1" t="s">
        <v>19330</v>
      </c>
      <c r="L5882" s="1" t="s">
        <v>18923</v>
      </c>
      <c r="M5882" s="1" t="s">
        <v>18924</v>
      </c>
    </row>
    <row r="5883" spans="1:13">
      <c r="A5883" s="1">
        <v>123</v>
      </c>
      <c r="B5883" s="1" t="s">
        <v>95</v>
      </c>
      <c r="C5883" s="1" t="s">
        <v>18918</v>
      </c>
      <c r="D5883" s="1" t="s">
        <v>19328</v>
      </c>
      <c r="E5883" s="1" t="s">
        <v>19329</v>
      </c>
      <c r="F5883" s="1" t="s">
        <v>18927</v>
      </c>
      <c r="G5883" s="1">
        <v>0</v>
      </c>
      <c r="H5883" s="1" t="s">
        <v>18922</v>
      </c>
      <c r="I5883" s="1">
        <v>199</v>
      </c>
      <c r="J5883" s="1" t="s">
        <v>18985</v>
      </c>
      <c r="K5883" s="1" t="s">
        <v>19330</v>
      </c>
      <c r="L5883" s="1" t="s">
        <v>18923</v>
      </c>
      <c r="M5883" s="1" t="s">
        <v>18924</v>
      </c>
    </row>
    <row r="5884" spans="1:13">
      <c r="A5884" s="1">
        <v>123</v>
      </c>
      <c r="B5884" s="1" t="s">
        <v>95</v>
      </c>
      <c r="C5884" s="1" t="s">
        <v>18918</v>
      </c>
      <c r="D5884" s="1" t="s">
        <v>19328</v>
      </c>
      <c r="E5884" s="1" t="s">
        <v>19329</v>
      </c>
      <c r="F5884" s="1" t="s">
        <v>18927</v>
      </c>
      <c r="G5884" s="1">
        <v>0</v>
      </c>
      <c r="H5884" s="1" t="s">
        <v>18922</v>
      </c>
      <c r="I5884" s="1">
        <v>199</v>
      </c>
      <c r="J5884" s="1" t="s">
        <v>18985</v>
      </c>
      <c r="K5884" s="1" t="s">
        <v>19330</v>
      </c>
      <c r="L5884" s="1" t="s">
        <v>18923</v>
      </c>
      <c r="M5884" s="1" t="s">
        <v>18924</v>
      </c>
    </row>
    <row r="5885" spans="1:13">
      <c r="A5885" s="1">
        <v>123</v>
      </c>
      <c r="B5885" s="1" t="s">
        <v>95</v>
      </c>
      <c r="C5885" s="1" t="s">
        <v>18918</v>
      </c>
      <c r="D5885" s="1" t="s">
        <v>19328</v>
      </c>
      <c r="E5885" s="1" t="s">
        <v>19329</v>
      </c>
      <c r="F5885" s="1" t="s">
        <v>18927</v>
      </c>
      <c r="G5885" s="1">
        <v>0</v>
      </c>
      <c r="H5885" s="1" t="s">
        <v>18922</v>
      </c>
      <c r="I5885" s="1">
        <v>199</v>
      </c>
      <c r="J5885" s="1" t="s">
        <v>18985</v>
      </c>
      <c r="K5885" s="1" t="s">
        <v>19330</v>
      </c>
      <c r="L5885" s="1" t="s">
        <v>18923</v>
      </c>
      <c r="M5885" s="1" t="s">
        <v>18924</v>
      </c>
    </row>
    <row r="5886" spans="1:13">
      <c r="A5886" s="1">
        <v>123</v>
      </c>
      <c r="B5886" s="1" t="s">
        <v>95</v>
      </c>
      <c r="C5886" s="1" t="s">
        <v>18918</v>
      </c>
      <c r="D5886" s="1" t="s">
        <v>19328</v>
      </c>
      <c r="E5886" s="1" t="s">
        <v>19329</v>
      </c>
      <c r="F5886" s="1" t="s">
        <v>18927</v>
      </c>
      <c r="G5886" s="1">
        <v>0</v>
      </c>
      <c r="H5886" s="1" t="s">
        <v>18922</v>
      </c>
      <c r="I5886" s="1">
        <v>199</v>
      </c>
      <c r="J5886" s="1" t="s">
        <v>18985</v>
      </c>
      <c r="K5886" s="1" t="s">
        <v>19330</v>
      </c>
      <c r="L5886" s="1" t="s">
        <v>18923</v>
      </c>
      <c r="M5886" s="1" t="s">
        <v>18924</v>
      </c>
    </row>
    <row r="5887" spans="1:13">
      <c r="A5887" s="1">
        <v>123</v>
      </c>
      <c r="B5887" s="1" t="s">
        <v>95</v>
      </c>
      <c r="C5887" s="1" t="s">
        <v>18918</v>
      </c>
      <c r="D5887" s="1" t="s">
        <v>19328</v>
      </c>
      <c r="E5887" s="1" t="s">
        <v>19329</v>
      </c>
      <c r="F5887" s="1" t="s">
        <v>18927</v>
      </c>
      <c r="G5887" s="1">
        <v>0</v>
      </c>
      <c r="H5887" s="1" t="s">
        <v>18922</v>
      </c>
      <c r="I5887" s="1">
        <v>199</v>
      </c>
      <c r="J5887" s="1" t="s">
        <v>18985</v>
      </c>
      <c r="K5887" s="1" t="s">
        <v>19330</v>
      </c>
      <c r="L5887" s="1" t="s">
        <v>18923</v>
      </c>
      <c r="M5887" s="1" t="s">
        <v>18924</v>
      </c>
    </row>
    <row r="5888" spans="1:13">
      <c r="A5888" s="1">
        <v>123</v>
      </c>
      <c r="B5888" s="1" t="s">
        <v>95</v>
      </c>
      <c r="C5888" s="1" t="s">
        <v>18918</v>
      </c>
      <c r="D5888" s="1" t="s">
        <v>19328</v>
      </c>
      <c r="E5888" s="1" t="s">
        <v>19329</v>
      </c>
      <c r="F5888" s="1" t="s">
        <v>18927</v>
      </c>
      <c r="G5888" s="1">
        <v>0</v>
      </c>
      <c r="H5888" s="1" t="s">
        <v>18922</v>
      </c>
      <c r="I5888" s="1">
        <v>199</v>
      </c>
      <c r="J5888" s="1" t="s">
        <v>18985</v>
      </c>
      <c r="K5888" s="1" t="s">
        <v>19330</v>
      </c>
      <c r="L5888" s="1" t="s">
        <v>18923</v>
      </c>
      <c r="M5888" s="1" t="s">
        <v>18924</v>
      </c>
    </row>
    <row r="5889" spans="1:13">
      <c r="A5889" s="1">
        <v>123</v>
      </c>
      <c r="B5889" s="1" t="s">
        <v>95</v>
      </c>
      <c r="C5889" s="1" t="s">
        <v>18918</v>
      </c>
      <c r="D5889" s="1" t="s">
        <v>19328</v>
      </c>
      <c r="E5889" s="1" t="s">
        <v>19329</v>
      </c>
      <c r="F5889" s="1" t="s">
        <v>18927</v>
      </c>
      <c r="G5889" s="1">
        <v>0</v>
      </c>
      <c r="H5889" s="1" t="s">
        <v>18922</v>
      </c>
      <c r="I5889" s="1">
        <v>199</v>
      </c>
      <c r="J5889" s="1" t="s">
        <v>18985</v>
      </c>
      <c r="K5889" s="1" t="s">
        <v>19330</v>
      </c>
      <c r="L5889" s="1" t="s">
        <v>18923</v>
      </c>
      <c r="M5889" s="1" t="s">
        <v>18924</v>
      </c>
    </row>
    <row r="5890" spans="1:13">
      <c r="A5890" s="1">
        <v>123</v>
      </c>
      <c r="B5890" s="1" t="s">
        <v>95</v>
      </c>
      <c r="C5890" s="1" t="s">
        <v>18918</v>
      </c>
      <c r="D5890" s="1" t="s">
        <v>19328</v>
      </c>
      <c r="E5890" s="1" t="s">
        <v>19329</v>
      </c>
      <c r="F5890" s="1" t="s">
        <v>18927</v>
      </c>
      <c r="G5890" s="1">
        <v>0</v>
      </c>
      <c r="H5890" s="1" t="s">
        <v>18922</v>
      </c>
      <c r="I5890" s="1">
        <v>199</v>
      </c>
      <c r="J5890" s="1" t="s">
        <v>18985</v>
      </c>
      <c r="K5890" s="1" t="s">
        <v>19330</v>
      </c>
      <c r="L5890" s="1" t="s">
        <v>18923</v>
      </c>
      <c r="M5890" s="1" t="s">
        <v>18924</v>
      </c>
    </row>
    <row r="5891" spans="1:13">
      <c r="A5891" s="1">
        <v>123</v>
      </c>
      <c r="B5891" s="1" t="s">
        <v>95</v>
      </c>
      <c r="C5891" s="1" t="s">
        <v>18918</v>
      </c>
      <c r="D5891" s="1" t="s">
        <v>19328</v>
      </c>
      <c r="E5891" s="1" t="s">
        <v>19329</v>
      </c>
      <c r="F5891" s="1" t="s">
        <v>18927</v>
      </c>
      <c r="G5891" s="1">
        <v>0</v>
      </c>
      <c r="H5891" s="1" t="s">
        <v>18922</v>
      </c>
      <c r="I5891" s="1">
        <v>199</v>
      </c>
      <c r="J5891" s="1" t="s">
        <v>18985</v>
      </c>
      <c r="K5891" s="1" t="s">
        <v>19330</v>
      </c>
      <c r="L5891" s="1" t="s">
        <v>18923</v>
      </c>
      <c r="M5891" s="1" t="s">
        <v>18924</v>
      </c>
    </row>
    <row r="5892" spans="1:13">
      <c r="A5892" s="1">
        <v>123</v>
      </c>
      <c r="B5892" s="1" t="s">
        <v>95</v>
      </c>
      <c r="C5892" s="1" t="s">
        <v>18918</v>
      </c>
      <c r="D5892" s="1" t="s">
        <v>19328</v>
      </c>
      <c r="E5892" s="1" t="s">
        <v>19329</v>
      </c>
      <c r="F5892" s="1" t="s">
        <v>18927</v>
      </c>
      <c r="G5892" s="1">
        <v>0</v>
      </c>
      <c r="H5892" s="1" t="s">
        <v>18922</v>
      </c>
      <c r="I5892" s="1">
        <v>199</v>
      </c>
      <c r="J5892" s="1" t="s">
        <v>18985</v>
      </c>
      <c r="K5892" s="1" t="s">
        <v>19330</v>
      </c>
      <c r="L5892" s="1" t="s">
        <v>18923</v>
      </c>
      <c r="M5892" s="1" t="s">
        <v>18924</v>
      </c>
    </row>
    <row r="5893" spans="1:13">
      <c r="A5893" s="1">
        <v>123</v>
      </c>
      <c r="B5893" s="1" t="s">
        <v>95</v>
      </c>
      <c r="C5893" s="1" t="s">
        <v>18918</v>
      </c>
      <c r="D5893" s="1" t="s">
        <v>19328</v>
      </c>
      <c r="E5893" s="1" t="s">
        <v>19329</v>
      </c>
      <c r="F5893" s="1" t="s">
        <v>18927</v>
      </c>
      <c r="G5893" s="1">
        <v>0</v>
      </c>
      <c r="H5893" s="1" t="s">
        <v>18922</v>
      </c>
      <c r="I5893" s="1">
        <v>199</v>
      </c>
      <c r="J5893" s="1" t="s">
        <v>18985</v>
      </c>
      <c r="K5893" s="1" t="s">
        <v>19330</v>
      </c>
      <c r="L5893" s="1" t="s">
        <v>18923</v>
      </c>
      <c r="M5893" s="1" t="s">
        <v>18924</v>
      </c>
    </row>
    <row r="5894" spans="1:13">
      <c r="A5894" s="1">
        <v>123</v>
      </c>
      <c r="B5894" s="1" t="s">
        <v>95</v>
      </c>
      <c r="C5894" s="1" t="s">
        <v>18918</v>
      </c>
      <c r="D5894" s="1" t="s">
        <v>19328</v>
      </c>
      <c r="E5894" s="1" t="s">
        <v>19329</v>
      </c>
      <c r="F5894" s="1" t="s">
        <v>18927</v>
      </c>
      <c r="G5894" s="1">
        <v>0</v>
      </c>
      <c r="H5894" s="1" t="s">
        <v>18922</v>
      </c>
      <c r="I5894" s="1">
        <v>199</v>
      </c>
      <c r="J5894" s="1" t="s">
        <v>18985</v>
      </c>
      <c r="K5894" s="1" t="s">
        <v>19330</v>
      </c>
      <c r="L5894" s="1" t="s">
        <v>18923</v>
      </c>
      <c r="M5894" s="1" t="s">
        <v>18924</v>
      </c>
    </row>
    <row r="5895" spans="1:13">
      <c r="A5895" s="1">
        <v>123</v>
      </c>
      <c r="B5895" s="1" t="s">
        <v>95</v>
      </c>
      <c r="C5895" s="1" t="s">
        <v>18918</v>
      </c>
      <c r="D5895" s="1" t="s">
        <v>19328</v>
      </c>
      <c r="E5895" s="1" t="s">
        <v>19329</v>
      </c>
      <c r="F5895" s="1" t="s">
        <v>18927</v>
      </c>
      <c r="G5895" s="1">
        <v>0</v>
      </c>
      <c r="H5895" s="1" t="s">
        <v>18922</v>
      </c>
      <c r="I5895" s="1">
        <v>199</v>
      </c>
      <c r="J5895" s="1" t="s">
        <v>18985</v>
      </c>
      <c r="K5895" s="1" t="s">
        <v>19330</v>
      </c>
      <c r="L5895" s="1" t="s">
        <v>18923</v>
      </c>
      <c r="M5895" s="1" t="s">
        <v>18924</v>
      </c>
    </row>
    <row r="5896" spans="1:13">
      <c r="A5896" s="1">
        <v>123</v>
      </c>
      <c r="B5896" s="1" t="s">
        <v>95</v>
      </c>
      <c r="C5896" s="1" t="s">
        <v>18918</v>
      </c>
      <c r="D5896" s="1" t="s">
        <v>19328</v>
      </c>
      <c r="E5896" s="1" t="s">
        <v>19329</v>
      </c>
      <c r="F5896" s="1" t="s">
        <v>18927</v>
      </c>
      <c r="G5896" s="1">
        <v>0</v>
      </c>
      <c r="H5896" s="1" t="s">
        <v>18922</v>
      </c>
      <c r="I5896" s="1">
        <v>199</v>
      </c>
      <c r="J5896" s="1" t="s">
        <v>18985</v>
      </c>
      <c r="K5896" s="1" t="s">
        <v>19330</v>
      </c>
      <c r="L5896" s="1" t="s">
        <v>18923</v>
      </c>
      <c r="M5896" s="1" t="s">
        <v>18924</v>
      </c>
    </row>
    <row r="5897" spans="1:13">
      <c r="A5897" s="1">
        <v>123</v>
      </c>
      <c r="B5897" s="1" t="s">
        <v>95</v>
      </c>
      <c r="C5897" s="1" t="s">
        <v>18918</v>
      </c>
      <c r="D5897" s="1" t="s">
        <v>19328</v>
      </c>
      <c r="E5897" s="1" t="s">
        <v>19329</v>
      </c>
      <c r="F5897" s="1" t="s">
        <v>18927</v>
      </c>
      <c r="G5897" s="1">
        <v>0</v>
      </c>
      <c r="H5897" s="1" t="s">
        <v>18922</v>
      </c>
      <c r="I5897" s="1">
        <v>199</v>
      </c>
      <c r="J5897" s="1" t="s">
        <v>18985</v>
      </c>
      <c r="K5897" s="1" t="s">
        <v>19330</v>
      </c>
      <c r="L5897" s="1" t="s">
        <v>18923</v>
      </c>
      <c r="M5897" s="1" t="s">
        <v>18924</v>
      </c>
    </row>
    <row r="5898" spans="1:13">
      <c r="A5898" s="1">
        <v>123</v>
      </c>
      <c r="B5898" s="1" t="s">
        <v>95</v>
      </c>
      <c r="C5898" s="1" t="s">
        <v>18918</v>
      </c>
      <c r="D5898" s="1" t="s">
        <v>19328</v>
      </c>
      <c r="E5898" s="1" t="s">
        <v>19329</v>
      </c>
      <c r="F5898" s="1" t="s">
        <v>18927</v>
      </c>
      <c r="G5898" s="1">
        <v>0</v>
      </c>
      <c r="H5898" s="1" t="s">
        <v>18922</v>
      </c>
      <c r="I5898" s="1">
        <v>199</v>
      </c>
      <c r="J5898" s="1" t="s">
        <v>18985</v>
      </c>
      <c r="K5898" s="1" t="s">
        <v>19330</v>
      </c>
      <c r="L5898" s="1" t="s">
        <v>18923</v>
      </c>
      <c r="M5898" s="1" t="s">
        <v>18924</v>
      </c>
    </row>
    <row r="5899" spans="1:13">
      <c r="A5899" s="1">
        <v>123</v>
      </c>
      <c r="B5899" s="1" t="s">
        <v>95</v>
      </c>
      <c r="C5899" s="1" t="s">
        <v>18918</v>
      </c>
      <c r="D5899" s="1" t="s">
        <v>19328</v>
      </c>
      <c r="E5899" s="1" t="s">
        <v>19329</v>
      </c>
      <c r="F5899" s="1" t="s">
        <v>18927</v>
      </c>
      <c r="G5899" s="1">
        <v>0</v>
      </c>
      <c r="H5899" s="1" t="s">
        <v>18922</v>
      </c>
      <c r="I5899" s="1">
        <v>199</v>
      </c>
      <c r="J5899" s="1" t="s">
        <v>18985</v>
      </c>
      <c r="K5899" s="1" t="s">
        <v>19330</v>
      </c>
      <c r="L5899" s="1" t="s">
        <v>18923</v>
      </c>
      <c r="M5899" s="1" t="s">
        <v>18924</v>
      </c>
    </row>
    <row r="5900" spans="1:13">
      <c r="A5900" s="1">
        <v>123</v>
      </c>
      <c r="B5900" s="1" t="s">
        <v>95</v>
      </c>
      <c r="C5900" s="1" t="s">
        <v>18918</v>
      </c>
      <c r="D5900" s="1" t="s">
        <v>19328</v>
      </c>
      <c r="E5900" s="1" t="s">
        <v>19329</v>
      </c>
      <c r="F5900" s="1" t="s">
        <v>18927</v>
      </c>
      <c r="G5900" s="1">
        <v>0</v>
      </c>
      <c r="H5900" s="1" t="s">
        <v>18922</v>
      </c>
      <c r="I5900" s="1">
        <v>199</v>
      </c>
      <c r="J5900" s="1" t="s">
        <v>18985</v>
      </c>
      <c r="K5900" s="1" t="s">
        <v>19330</v>
      </c>
      <c r="L5900" s="1" t="s">
        <v>18923</v>
      </c>
      <c r="M5900" s="1" t="s">
        <v>18924</v>
      </c>
    </row>
    <row r="5901" spans="1:13">
      <c r="A5901" s="1">
        <v>124</v>
      </c>
      <c r="B5901" s="1" t="s">
        <v>11309</v>
      </c>
      <c r="C5901" s="1" t="s">
        <v>18918</v>
      </c>
      <c r="D5901" s="1" t="s">
        <v>19331</v>
      </c>
      <c r="E5901" s="1" t="s">
        <v>19332</v>
      </c>
      <c r="F5901" s="1" t="s">
        <v>19007</v>
      </c>
      <c r="G5901" s="1">
        <v>0</v>
      </c>
      <c r="H5901" s="1" t="s">
        <v>18922</v>
      </c>
      <c r="I5901" s="1">
        <v>199</v>
      </c>
      <c r="J5901" s="1" t="s">
        <v>19333</v>
      </c>
      <c r="K5901" s="1" t="s">
        <v>19334</v>
      </c>
      <c r="L5901" s="1" t="s">
        <v>19335</v>
      </c>
      <c r="M5901" s="1" t="s">
        <v>18924</v>
      </c>
    </row>
    <row r="5902" spans="1:13">
      <c r="A5902" s="1">
        <v>124</v>
      </c>
      <c r="B5902" s="1" t="s">
        <v>11309</v>
      </c>
      <c r="C5902" s="1" t="s">
        <v>18918</v>
      </c>
      <c r="D5902" s="1" t="s">
        <v>19331</v>
      </c>
      <c r="E5902" s="1" t="s">
        <v>19332</v>
      </c>
      <c r="F5902" s="1" t="s">
        <v>19007</v>
      </c>
      <c r="G5902" s="1">
        <v>0</v>
      </c>
      <c r="H5902" s="1" t="s">
        <v>18922</v>
      </c>
      <c r="I5902" s="1">
        <v>199</v>
      </c>
      <c r="J5902" s="1" t="s">
        <v>19333</v>
      </c>
      <c r="K5902" s="1" t="s">
        <v>19334</v>
      </c>
      <c r="L5902" s="1" t="s">
        <v>19335</v>
      </c>
      <c r="M5902" s="1" t="s">
        <v>18924</v>
      </c>
    </row>
    <row r="5903" spans="1:13">
      <c r="A5903" s="1">
        <v>125</v>
      </c>
      <c r="B5903" s="1" t="s">
        <v>40</v>
      </c>
      <c r="C5903" s="1" t="s">
        <v>18940</v>
      </c>
      <c r="D5903" s="1" t="s">
        <v>19336</v>
      </c>
      <c r="E5903" s="1" t="s">
        <v>19337</v>
      </c>
      <c r="F5903" s="1" t="s">
        <v>18927</v>
      </c>
      <c r="G5903" s="1">
        <v>200</v>
      </c>
      <c r="H5903" s="1" t="s">
        <v>18922</v>
      </c>
      <c r="I5903" s="1">
        <v>99</v>
      </c>
      <c r="J5903" s="1" t="s">
        <v>19338</v>
      </c>
      <c r="K5903" s="1" t="s">
        <v>19339</v>
      </c>
      <c r="L5903" s="1" t="s">
        <v>19206</v>
      </c>
      <c r="M5903" s="1" t="s">
        <v>18924</v>
      </c>
    </row>
    <row r="5904" spans="1:13">
      <c r="A5904" s="1">
        <v>125</v>
      </c>
      <c r="B5904" s="1" t="s">
        <v>40</v>
      </c>
      <c r="C5904" s="1" t="s">
        <v>18940</v>
      </c>
      <c r="D5904" s="1" t="s">
        <v>19336</v>
      </c>
      <c r="E5904" s="1" t="s">
        <v>19337</v>
      </c>
      <c r="F5904" s="1" t="s">
        <v>18927</v>
      </c>
      <c r="G5904" s="1">
        <v>200</v>
      </c>
      <c r="H5904" s="1" t="s">
        <v>18922</v>
      </c>
      <c r="I5904" s="1">
        <v>99</v>
      </c>
      <c r="J5904" s="1" t="s">
        <v>19338</v>
      </c>
      <c r="K5904" s="1" t="s">
        <v>19339</v>
      </c>
      <c r="L5904" s="1" t="s">
        <v>19206</v>
      </c>
      <c r="M5904" s="1" t="s">
        <v>18924</v>
      </c>
    </row>
    <row r="5905" spans="1:13">
      <c r="A5905" s="1">
        <v>125</v>
      </c>
      <c r="B5905" s="1" t="s">
        <v>40</v>
      </c>
      <c r="C5905" s="1" t="s">
        <v>18940</v>
      </c>
      <c r="D5905" s="1" t="s">
        <v>19336</v>
      </c>
      <c r="E5905" s="1" t="s">
        <v>19337</v>
      </c>
      <c r="F5905" s="1" t="s">
        <v>18927</v>
      </c>
      <c r="G5905" s="1">
        <v>200</v>
      </c>
      <c r="H5905" s="1" t="s">
        <v>18922</v>
      </c>
      <c r="I5905" s="1">
        <v>99</v>
      </c>
      <c r="J5905" s="1" t="s">
        <v>19338</v>
      </c>
      <c r="K5905" s="1" t="s">
        <v>19339</v>
      </c>
      <c r="L5905" s="1" t="s">
        <v>19206</v>
      </c>
      <c r="M5905" s="1" t="s">
        <v>18924</v>
      </c>
    </row>
    <row r="5906" spans="1:13">
      <c r="A5906" s="1">
        <v>125</v>
      </c>
      <c r="B5906" s="1" t="s">
        <v>40</v>
      </c>
      <c r="C5906" s="1" t="s">
        <v>18940</v>
      </c>
      <c r="D5906" s="1" t="s">
        <v>19336</v>
      </c>
      <c r="E5906" s="1" t="s">
        <v>19337</v>
      </c>
      <c r="F5906" s="1" t="s">
        <v>18927</v>
      </c>
      <c r="G5906" s="1">
        <v>200</v>
      </c>
      <c r="H5906" s="1" t="s">
        <v>18922</v>
      </c>
      <c r="I5906" s="1">
        <v>99</v>
      </c>
      <c r="J5906" s="1" t="s">
        <v>19338</v>
      </c>
      <c r="K5906" s="1" t="s">
        <v>19339</v>
      </c>
      <c r="L5906" s="1" t="s">
        <v>19206</v>
      </c>
      <c r="M5906" s="1" t="s">
        <v>18924</v>
      </c>
    </row>
    <row r="5907" spans="1:13">
      <c r="A5907" s="1">
        <v>125</v>
      </c>
      <c r="B5907" s="1" t="s">
        <v>40</v>
      </c>
      <c r="C5907" s="1" t="s">
        <v>18940</v>
      </c>
      <c r="D5907" s="1" t="s">
        <v>19336</v>
      </c>
      <c r="E5907" s="1" t="s">
        <v>19337</v>
      </c>
      <c r="F5907" s="1" t="s">
        <v>18927</v>
      </c>
      <c r="G5907" s="1">
        <v>200</v>
      </c>
      <c r="H5907" s="1" t="s">
        <v>18922</v>
      </c>
      <c r="I5907" s="1">
        <v>99</v>
      </c>
      <c r="J5907" s="1" t="s">
        <v>19338</v>
      </c>
      <c r="K5907" s="1" t="s">
        <v>19339</v>
      </c>
      <c r="L5907" s="1" t="s">
        <v>19206</v>
      </c>
      <c r="M5907" s="1" t="s">
        <v>18924</v>
      </c>
    </row>
    <row r="5908" spans="1:13">
      <c r="A5908" s="1">
        <v>125</v>
      </c>
      <c r="B5908" s="1" t="s">
        <v>40</v>
      </c>
      <c r="C5908" s="1" t="s">
        <v>18940</v>
      </c>
      <c r="D5908" s="1" t="s">
        <v>19336</v>
      </c>
      <c r="E5908" s="1" t="s">
        <v>19337</v>
      </c>
      <c r="F5908" s="1" t="s">
        <v>18927</v>
      </c>
      <c r="G5908" s="1">
        <v>200</v>
      </c>
      <c r="H5908" s="1" t="s">
        <v>18922</v>
      </c>
      <c r="I5908" s="1">
        <v>99</v>
      </c>
      <c r="J5908" s="1" t="s">
        <v>19338</v>
      </c>
      <c r="K5908" s="1" t="s">
        <v>19339</v>
      </c>
      <c r="L5908" s="1" t="s">
        <v>19206</v>
      </c>
      <c r="M5908" s="1" t="s">
        <v>18924</v>
      </c>
    </row>
    <row r="5909" spans="1:13">
      <c r="A5909" s="1">
        <v>125</v>
      </c>
      <c r="B5909" s="1" t="s">
        <v>40</v>
      </c>
      <c r="C5909" s="1" t="s">
        <v>18940</v>
      </c>
      <c r="D5909" s="1" t="s">
        <v>19336</v>
      </c>
      <c r="E5909" s="1" t="s">
        <v>19337</v>
      </c>
      <c r="F5909" s="1" t="s">
        <v>18927</v>
      </c>
      <c r="G5909" s="1">
        <v>200</v>
      </c>
      <c r="H5909" s="1" t="s">
        <v>18922</v>
      </c>
      <c r="I5909" s="1">
        <v>99</v>
      </c>
      <c r="J5909" s="1" t="s">
        <v>19338</v>
      </c>
      <c r="K5909" s="1" t="s">
        <v>19339</v>
      </c>
      <c r="L5909" s="1" t="s">
        <v>19206</v>
      </c>
      <c r="M5909" s="1" t="s">
        <v>18924</v>
      </c>
    </row>
    <row r="5910" spans="1:13">
      <c r="A5910" s="1">
        <v>125</v>
      </c>
      <c r="B5910" s="1" t="s">
        <v>40</v>
      </c>
      <c r="C5910" s="1" t="s">
        <v>18940</v>
      </c>
      <c r="D5910" s="1" t="s">
        <v>19336</v>
      </c>
      <c r="E5910" s="1" t="s">
        <v>19337</v>
      </c>
      <c r="F5910" s="1" t="s">
        <v>18927</v>
      </c>
      <c r="G5910" s="1">
        <v>200</v>
      </c>
      <c r="H5910" s="1" t="s">
        <v>18922</v>
      </c>
      <c r="I5910" s="1">
        <v>99</v>
      </c>
      <c r="J5910" s="1" t="s">
        <v>19338</v>
      </c>
      <c r="K5910" s="1" t="s">
        <v>19339</v>
      </c>
      <c r="L5910" s="1" t="s">
        <v>19206</v>
      </c>
      <c r="M5910" s="1" t="s">
        <v>18924</v>
      </c>
    </row>
    <row r="5911" spans="1:13">
      <c r="A5911" s="1">
        <v>125</v>
      </c>
      <c r="B5911" s="1" t="s">
        <v>40</v>
      </c>
      <c r="C5911" s="1" t="s">
        <v>18940</v>
      </c>
      <c r="D5911" s="1" t="s">
        <v>19336</v>
      </c>
      <c r="E5911" s="1" t="s">
        <v>19337</v>
      </c>
      <c r="F5911" s="1" t="s">
        <v>18927</v>
      </c>
      <c r="G5911" s="1">
        <v>200</v>
      </c>
      <c r="H5911" s="1" t="s">
        <v>18922</v>
      </c>
      <c r="I5911" s="1">
        <v>99</v>
      </c>
      <c r="J5911" s="1" t="s">
        <v>19338</v>
      </c>
      <c r="K5911" s="1" t="s">
        <v>19339</v>
      </c>
      <c r="L5911" s="1" t="s">
        <v>19206</v>
      </c>
      <c r="M5911" s="1" t="s">
        <v>18924</v>
      </c>
    </row>
    <row r="5912" spans="1:13">
      <c r="A5912" s="1">
        <v>125</v>
      </c>
      <c r="B5912" s="1" t="s">
        <v>40</v>
      </c>
      <c r="C5912" s="1" t="s">
        <v>18940</v>
      </c>
      <c r="D5912" s="1" t="s">
        <v>19336</v>
      </c>
      <c r="E5912" s="1" t="s">
        <v>19337</v>
      </c>
      <c r="F5912" s="1" t="s">
        <v>18927</v>
      </c>
      <c r="G5912" s="1">
        <v>200</v>
      </c>
      <c r="H5912" s="1" t="s">
        <v>18922</v>
      </c>
      <c r="I5912" s="1">
        <v>99</v>
      </c>
      <c r="J5912" s="1" t="s">
        <v>19338</v>
      </c>
      <c r="K5912" s="1" t="s">
        <v>19339</v>
      </c>
      <c r="L5912" s="1" t="s">
        <v>19206</v>
      </c>
      <c r="M5912" s="1" t="s">
        <v>18924</v>
      </c>
    </row>
    <row r="5913" spans="1:13">
      <c r="A5913" s="1">
        <v>125</v>
      </c>
      <c r="B5913" s="1" t="s">
        <v>40</v>
      </c>
      <c r="C5913" s="1" t="s">
        <v>18940</v>
      </c>
      <c r="D5913" s="1" t="s">
        <v>19336</v>
      </c>
      <c r="E5913" s="1" t="s">
        <v>19337</v>
      </c>
      <c r="F5913" s="1" t="s">
        <v>18927</v>
      </c>
      <c r="G5913" s="1">
        <v>200</v>
      </c>
      <c r="H5913" s="1" t="s">
        <v>18922</v>
      </c>
      <c r="I5913" s="1">
        <v>99</v>
      </c>
      <c r="J5913" s="1" t="s">
        <v>19338</v>
      </c>
      <c r="K5913" s="1" t="s">
        <v>19339</v>
      </c>
      <c r="L5913" s="1" t="s">
        <v>19206</v>
      </c>
      <c r="M5913" s="1" t="s">
        <v>18924</v>
      </c>
    </row>
    <row r="5914" spans="1:13">
      <c r="A5914" s="1">
        <v>125</v>
      </c>
      <c r="B5914" s="1" t="s">
        <v>40</v>
      </c>
      <c r="C5914" s="1" t="s">
        <v>18940</v>
      </c>
      <c r="D5914" s="1" t="s">
        <v>19336</v>
      </c>
      <c r="E5914" s="1" t="s">
        <v>19337</v>
      </c>
      <c r="F5914" s="1" t="s">
        <v>18927</v>
      </c>
      <c r="G5914" s="1">
        <v>200</v>
      </c>
      <c r="H5914" s="1" t="s">
        <v>18922</v>
      </c>
      <c r="I5914" s="1">
        <v>99</v>
      </c>
      <c r="J5914" s="1" t="s">
        <v>19338</v>
      </c>
      <c r="K5914" s="1" t="s">
        <v>19339</v>
      </c>
      <c r="L5914" s="1" t="s">
        <v>19206</v>
      </c>
      <c r="M5914" s="1" t="s">
        <v>18924</v>
      </c>
    </row>
    <row r="5915" spans="1:13">
      <c r="A5915" s="1">
        <v>125</v>
      </c>
      <c r="B5915" s="1" t="s">
        <v>40</v>
      </c>
      <c r="C5915" s="1" t="s">
        <v>18940</v>
      </c>
      <c r="D5915" s="1" t="s">
        <v>19336</v>
      </c>
      <c r="E5915" s="1" t="s">
        <v>19337</v>
      </c>
      <c r="F5915" s="1" t="s">
        <v>18927</v>
      </c>
      <c r="G5915" s="1">
        <v>200</v>
      </c>
      <c r="H5915" s="1" t="s">
        <v>18922</v>
      </c>
      <c r="I5915" s="1">
        <v>99</v>
      </c>
      <c r="J5915" s="1" t="s">
        <v>19338</v>
      </c>
      <c r="K5915" s="1" t="s">
        <v>19339</v>
      </c>
      <c r="L5915" s="1" t="s">
        <v>19206</v>
      </c>
      <c r="M5915" s="1" t="s">
        <v>18924</v>
      </c>
    </row>
    <row r="5916" spans="1:13">
      <c r="A5916" s="1">
        <v>125</v>
      </c>
      <c r="B5916" s="1" t="s">
        <v>40</v>
      </c>
      <c r="C5916" s="1" t="s">
        <v>18940</v>
      </c>
      <c r="D5916" s="1" t="s">
        <v>19336</v>
      </c>
      <c r="E5916" s="1" t="s">
        <v>19337</v>
      </c>
      <c r="F5916" s="1" t="s">
        <v>18927</v>
      </c>
      <c r="G5916" s="1">
        <v>200</v>
      </c>
      <c r="H5916" s="1" t="s">
        <v>18922</v>
      </c>
      <c r="I5916" s="1">
        <v>99</v>
      </c>
      <c r="J5916" s="1" t="s">
        <v>19338</v>
      </c>
      <c r="K5916" s="1" t="s">
        <v>19339</v>
      </c>
      <c r="L5916" s="1" t="s">
        <v>19206</v>
      </c>
      <c r="M5916" s="1" t="s">
        <v>18924</v>
      </c>
    </row>
    <row r="5917" spans="1:13">
      <c r="A5917" s="1">
        <v>125</v>
      </c>
      <c r="B5917" s="1" t="s">
        <v>40</v>
      </c>
      <c r="C5917" s="1" t="s">
        <v>18940</v>
      </c>
      <c r="D5917" s="1" t="s">
        <v>19336</v>
      </c>
      <c r="E5917" s="1" t="s">
        <v>19337</v>
      </c>
      <c r="F5917" s="1" t="s">
        <v>18927</v>
      </c>
      <c r="G5917" s="1">
        <v>200</v>
      </c>
      <c r="H5917" s="1" t="s">
        <v>18922</v>
      </c>
      <c r="I5917" s="1">
        <v>99</v>
      </c>
      <c r="J5917" s="1" t="s">
        <v>19338</v>
      </c>
      <c r="K5917" s="1" t="s">
        <v>19339</v>
      </c>
      <c r="L5917" s="1" t="s">
        <v>19206</v>
      </c>
      <c r="M5917" s="1" t="s">
        <v>18924</v>
      </c>
    </row>
    <row r="5918" spans="1:13">
      <c r="A5918" s="1">
        <v>125</v>
      </c>
      <c r="B5918" s="1" t="s">
        <v>40</v>
      </c>
      <c r="C5918" s="1" t="s">
        <v>18940</v>
      </c>
      <c r="D5918" s="1" t="s">
        <v>19336</v>
      </c>
      <c r="E5918" s="1" t="s">
        <v>19337</v>
      </c>
      <c r="F5918" s="1" t="s">
        <v>18927</v>
      </c>
      <c r="G5918" s="1">
        <v>200</v>
      </c>
      <c r="H5918" s="1" t="s">
        <v>18922</v>
      </c>
      <c r="I5918" s="1">
        <v>99</v>
      </c>
      <c r="J5918" s="1" t="s">
        <v>19338</v>
      </c>
      <c r="K5918" s="1" t="s">
        <v>19339</v>
      </c>
      <c r="L5918" s="1" t="s">
        <v>19206</v>
      </c>
      <c r="M5918" s="1" t="s">
        <v>18924</v>
      </c>
    </row>
    <row r="5919" spans="1:13">
      <c r="A5919" s="1">
        <v>125</v>
      </c>
      <c r="B5919" s="1" t="s">
        <v>40</v>
      </c>
      <c r="C5919" s="1" t="s">
        <v>18940</v>
      </c>
      <c r="D5919" s="1" t="s">
        <v>19336</v>
      </c>
      <c r="E5919" s="1" t="s">
        <v>19337</v>
      </c>
      <c r="F5919" s="1" t="s">
        <v>18927</v>
      </c>
      <c r="G5919" s="1">
        <v>200</v>
      </c>
      <c r="H5919" s="1" t="s">
        <v>18922</v>
      </c>
      <c r="I5919" s="1">
        <v>99</v>
      </c>
      <c r="J5919" s="1" t="s">
        <v>19338</v>
      </c>
      <c r="K5919" s="1" t="s">
        <v>19339</v>
      </c>
      <c r="L5919" s="1" t="s">
        <v>19206</v>
      </c>
      <c r="M5919" s="1" t="s">
        <v>18924</v>
      </c>
    </row>
    <row r="5920" spans="1:13">
      <c r="A5920" s="1">
        <v>125</v>
      </c>
      <c r="B5920" s="1" t="s">
        <v>40</v>
      </c>
      <c r="C5920" s="1" t="s">
        <v>18940</v>
      </c>
      <c r="D5920" s="1" t="s">
        <v>19336</v>
      </c>
      <c r="E5920" s="1" t="s">
        <v>19337</v>
      </c>
      <c r="F5920" s="1" t="s">
        <v>18927</v>
      </c>
      <c r="G5920" s="1">
        <v>200</v>
      </c>
      <c r="H5920" s="1" t="s">
        <v>18922</v>
      </c>
      <c r="I5920" s="1">
        <v>99</v>
      </c>
      <c r="J5920" s="1" t="s">
        <v>19338</v>
      </c>
      <c r="K5920" s="1" t="s">
        <v>19339</v>
      </c>
      <c r="L5920" s="1" t="s">
        <v>19206</v>
      </c>
      <c r="M5920" s="1" t="s">
        <v>18924</v>
      </c>
    </row>
    <row r="5921" spans="1:13">
      <c r="A5921" s="1">
        <v>125</v>
      </c>
      <c r="B5921" s="1" t="s">
        <v>40</v>
      </c>
      <c r="C5921" s="1" t="s">
        <v>18940</v>
      </c>
      <c r="D5921" s="1" t="s">
        <v>19336</v>
      </c>
      <c r="E5921" s="1" t="s">
        <v>19337</v>
      </c>
      <c r="F5921" s="1" t="s">
        <v>18927</v>
      </c>
      <c r="G5921" s="1">
        <v>200</v>
      </c>
      <c r="H5921" s="1" t="s">
        <v>18922</v>
      </c>
      <c r="I5921" s="1">
        <v>99</v>
      </c>
      <c r="J5921" s="1" t="s">
        <v>19338</v>
      </c>
      <c r="K5921" s="1" t="s">
        <v>19339</v>
      </c>
      <c r="L5921" s="1" t="s">
        <v>19206</v>
      </c>
      <c r="M5921" s="1" t="s">
        <v>18924</v>
      </c>
    </row>
    <row r="5922" spans="1:13">
      <c r="A5922" s="1">
        <v>125</v>
      </c>
      <c r="B5922" s="1" t="s">
        <v>40</v>
      </c>
      <c r="C5922" s="1" t="s">
        <v>18940</v>
      </c>
      <c r="D5922" s="1" t="s">
        <v>19336</v>
      </c>
      <c r="E5922" s="1" t="s">
        <v>19337</v>
      </c>
      <c r="F5922" s="1" t="s">
        <v>18927</v>
      </c>
      <c r="G5922" s="1">
        <v>200</v>
      </c>
      <c r="H5922" s="1" t="s">
        <v>18922</v>
      </c>
      <c r="I5922" s="1">
        <v>99</v>
      </c>
      <c r="J5922" s="1" t="s">
        <v>19338</v>
      </c>
      <c r="K5922" s="1" t="s">
        <v>19339</v>
      </c>
      <c r="L5922" s="1" t="s">
        <v>19206</v>
      </c>
      <c r="M5922" s="1" t="s">
        <v>18924</v>
      </c>
    </row>
    <row r="5923" spans="1:13">
      <c r="A5923" s="1">
        <v>125</v>
      </c>
      <c r="B5923" s="1" t="s">
        <v>40</v>
      </c>
      <c r="C5923" s="1" t="s">
        <v>18940</v>
      </c>
      <c r="D5923" s="1" t="s">
        <v>19336</v>
      </c>
      <c r="E5923" s="1" t="s">
        <v>19337</v>
      </c>
      <c r="F5923" s="1" t="s">
        <v>18927</v>
      </c>
      <c r="G5923" s="1">
        <v>200</v>
      </c>
      <c r="H5923" s="1" t="s">
        <v>18922</v>
      </c>
      <c r="I5923" s="1">
        <v>99</v>
      </c>
      <c r="J5923" s="1" t="s">
        <v>19338</v>
      </c>
      <c r="K5923" s="1" t="s">
        <v>19339</v>
      </c>
      <c r="L5923" s="1" t="s">
        <v>19206</v>
      </c>
      <c r="M5923" s="1" t="s">
        <v>18924</v>
      </c>
    </row>
    <row r="5924" spans="1:13">
      <c r="A5924" s="1">
        <v>125</v>
      </c>
      <c r="B5924" s="1" t="s">
        <v>40</v>
      </c>
      <c r="C5924" s="1" t="s">
        <v>18940</v>
      </c>
      <c r="D5924" s="1" t="s">
        <v>19336</v>
      </c>
      <c r="E5924" s="1" t="s">
        <v>19337</v>
      </c>
      <c r="F5924" s="1" t="s">
        <v>18927</v>
      </c>
      <c r="G5924" s="1">
        <v>200</v>
      </c>
      <c r="H5924" s="1" t="s">
        <v>18922</v>
      </c>
      <c r="I5924" s="1">
        <v>99</v>
      </c>
      <c r="J5924" s="1" t="s">
        <v>19338</v>
      </c>
      <c r="K5924" s="1" t="s">
        <v>19339</v>
      </c>
      <c r="L5924" s="1" t="s">
        <v>19206</v>
      </c>
      <c r="M5924" s="1" t="s">
        <v>18924</v>
      </c>
    </row>
    <row r="5925" spans="1:13">
      <c r="A5925" s="1">
        <v>125</v>
      </c>
      <c r="B5925" s="1" t="s">
        <v>40</v>
      </c>
      <c r="C5925" s="1" t="s">
        <v>18940</v>
      </c>
      <c r="D5925" s="1" t="s">
        <v>19336</v>
      </c>
      <c r="E5925" s="1" t="s">
        <v>19337</v>
      </c>
      <c r="F5925" s="1" t="s">
        <v>18927</v>
      </c>
      <c r="G5925" s="1">
        <v>200</v>
      </c>
      <c r="H5925" s="1" t="s">
        <v>18922</v>
      </c>
      <c r="I5925" s="1">
        <v>99</v>
      </c>
      <c r="J5925" s="1" t="s">
        <v>19338</v>
      </c>
      <c r="K5925" s="1" t="s">
        <v>19339</v>
      </c>
      <c r="L5925" s="1" t="s">
        <v>19206</v>
      </c>
      <c r="M5925" s="1" t="s">
        <v>18924</v>
      </c>
    </row>
    <row r="5926" spans="1:13">
      <c r="A5926" s="1">
        <v>125</v>
      </c>
      <c r="B5926" s="1" t="s">
        <v>40</v>
      </c>
      <c r="C5926" s="1" t="s">
        <v>18940</v>
      </c>
      <c r="D5926" s="1" t="s">
        <v>19336</v>
      </c>
      <c r="E5926" s="1" t="s">
        <v>19337</v>
      </c>
      <c r="F5926" s="1" t="s">
        <v>18927</v>
      </c>
      <c r="G5926" s="1">
        <v>200</v>
      </c>
      <c r="H5926" s="1" t="s">
        <v>18922</v>
      </c>
      <c r="I5926" s="1">
        <v>99</v>
      </c>
      <c r="J5926" s="1" t="s">
        <v>19338</v>
      </c>
      <c r="K5926" s="1" t="s">
        <v>19339</v>
      </c>
      <c r="L5926" s="1" t="s">
        <v>19206</v>
      </c>
      <c r="M5926" s="1" t="s">
        <v>18924</v>
      </c>
    </row>
    <row r="5927" spans="1:13">
      <c r="A5927" s="1">
        <v>125</v>
      </c>
      <c r="B5927" s="1" t="s">
        <v>40</v>
      </c>
      <c r="C5927" s="1" t="s">
        <v>18940</v>
      </c>
      <c r="D5927" s="1" t="s">
        <v>19336</v>
      </c>
      <c r="E5927" s="1" t="s">
        <v>19337</v>
      </c>
      <c r="F5927" s="1" t="s">
        <v>18927</v>
      </c>
      <c r="G5927" s="1">
        <v>200</v>
      </c>
      <c r="H5927" s="1" t="s">
        <v>18922</v>
      </c>
      <c r="I5927" s="1">
        <v>99</v>
      </c>
      <c r="J5927" s="1" t="s">
        <v>19338</v>
      </c>
      <c r="K5927" s="1" t="s">
        <v>19339</v>
      </c>
      <c r="L5927" s="1" t="s">
        <v>19206</v>
      </c>
      <c r="M5927" s="1" t="s">
        <v>18924</v>
      </c>
    </row>
    <row r="5928" spans="1:13">
      <c r="A5928" s="1">
        <v>125</v>
      </c>
      <c r="B5928" s="1" t="s">
        <v>40</v>
      </c>
      <c r="C5928" s="1" t="s">
        <v>18940</v>
      </c>
      <c r="D5928" s="1" t="s">
        <v>19336</v>
      </c>
      <c r="E5928" s="1" t="s">
        <v>19337</v>
      </c>
      <c r="F5928" s="1" t="s">
        <v>18927</v>
      </c>
      <c r="G5928" s="1">
        <v>200</v>
      </c>
      <c r="H5928" s="1" t="s">
        <v>18922</v>
      </c>
      <c r="I5928" s="1">
        <v>99</v>
      </c>
      <c r="J5928" s="1" t="s">
        <v>19338</v>
      </c>
      <c r="K5928" s="1" t="s">
        <v>19339</v>
      </c>
      <c r="L5928" s="1" t="s">
        <v>19206</v>
      </c>
      <c r="M5928" s="1" t="s">
        <v>18924</v>
      </c>
    </row>
    <row r="5929" spans="1:13">
      <c r="A5929" s="1">
        <v>125</v>
      </c>
      <c r="B5929" s="1" t="s">
        <v>40</v>
      </c>
      <c r="C5929" s="1" t="s">
        <v>18940</v>
      </c>
      <c r="D5929" s="1" t="s">
        <v>19336</v>
      </c>
      <c r="E5929" s="1" t="s">
        <v>19337</v>
      </c>
      <c r="F5929" s="1" t="s">
        <v>18927</v>
      </c>
      <c r="G5929" s="1">
        <v>200</v>
      </c>
      <c r="H5929" s="1" t="s">
        <v>18922</v>
      </c>
      <c r="I5929" s="1">
        <v>99</v>
      </c>
      <c r="J5929" s="1" t="s">
        <v>19338</v>
      </c>
      <c r="K5929" s="1" t="s">
        <v>19339</v>
      </c>
      <c r="L5929" s="1" t="s">
        <v>19206</v>
      </c>
      <c r="M5929" s="1" t="s">
        <v>18924</v>
      </c>
    </row>
    <row r="5930" spans="1:13">
      <c r="A5930" s="1">
        <v>125</v>
      </c>
      <c r="B5930" s="1" t="s">
        <v>40</v>
      </c>
      <c r="C5930" s="1" t="s">
        <v>18940</v>
      </c>
      <c r="D5930" s="1" t="s">
        <v>19336</v>
      </c>
      <c r="E5930" s="1" t="s">
        <v>19337</v>
      </c>
      <c r="F5930" s="1" t="s">
        <v>18927</v>
      </c>
      <c r="G5930" s="1">
        <v>200</v>
      </c>
      <c r="H5930" s="1" t="s">
        <v>18922</v>
      </c>
      <c r="I5930" s="1">
        <v>99</v>
      </c>
      <c r="J5930" s="1" t="s">
        <v>19338</v>
      </c>
      <c r="K5930" s="1" t="s">
        <v>19339</v>
      </c>
      <c r="L5930" s="1" t="s">
        <v>19206</v>
      </c>
      <c r="M5930" s="1" t="s">
        <v>18924</v>
      </c>
    </row>
    <row r="5931" spans="1:13">
      <c r="A5931" s="1">
        <v>125</v>
      </c>
      <c r="B5931" s="1" t="s">
        <v>40</v>
      </c>
      <c r="C5931" s="1" t="s">
        <v>18940</v>
      </c>
      <c r="D5931" s="1" t="s">
        <v>19336</v>
      </c>
      <c r="E5931" s="1" t="s">
        <v>19337</v>
      </c>
      <c r="F5931" s="1" t="s">
        <v>18927</v>
      </c>
      <c r="G5931" s="1">
        <v>200</v>
      </c>
      <c r="H5931" s="1" t="s">
        <v>18922</v>
      </c>
      <c r="I5931" s="1">
        <v>99</v>
      </c>
      <c r="J5931" s="1" t="s">
        <v>19338</v>
      </c>
      <c r="K5931" s="1" t="s">
        <v>19339</v>
      </c>
      <c r="L5931" s="1" t="s">
        <v>19206</v>
      </c>
      <c r="M5931" s="1" t="s">
        <v>18924</v>
      </c>
    </row>
    <row r="5932" spans="1:13">
      <c r="A5932" s="1">
        <v>125</v>
      </c>
      <c r="B5932" s="1" t="s">
        <v>40</v>
      </c>
      <c r="C5932" s="1" t="s">
        <v>18940</v>
      </c>
      <c r="D5932" s="1" t="s">
        <v>19336</v>
      </c>
      <c r="E5932" s="1" t="s">
        <v>19337</v>
      </c>
      <c r="F5932" s="1" t="s">
        <v>18927</v>
      </c>
      <c r="G5932" s="1">
        <v>200</v>
      </c>
      <c r="H5932" s="1" t="s">
        <v>18922</v>
      </c>
      <c r="I5932" s="1">
        <v>99</v>
      </c>
      <c r="J5932" s="1" t="s">
        <v>19338</v>
      </c>
      <c r="K5932" s="1" t="s">
        <v>19339</v>
      </c>
      <c r="L5932" s="1" t="s">
        <v>19206</v>
      </c>
      <c r="M5932" s="1" t="s">
        <v>18924</v>
      </c>
    </row>
    <row r="5933" spans="1:13">
      <c r="A5933" s="1">
        <v>125</v>
      </c>
      <c r="B5933" s="1" t="s">
        <v>40</v>
      </c>
      <c r="C5933" s="1" t="s">
        <v>18940</v>
      </c>
      <c r="D5933" s="1" t="s">
        <v>19336</v>
      </c>
      <c r="E5933" s="1" t="s">
        <v>19337</v>
      </c>
      <c r="F5933" s="1" t="s">
        <v>18927</v>
      </c>
      <c r="G5933" s="1">
        <v>200</v>
      </c>
      <c r="H5933" s="1" t="s">
        <v>18922</v>
      </c>
      <c r="I5933" s="1">
        <v>99</v>
      </c>
      <c r="J5933" s="1" t="s">
        <v>19338</v>
      </c>
      <c r="K5933" s="1" t="s">
        <v>19339</v>
      </c>
      <c r="L5933" s="1" t="s">
        <v>19206</v>
      </c>
      <c r="M5933" s="1" t="s">
        <v>18924</v>
      </c>
    </row>
    <row r="5934" spans="1:13">
      <c r="A5934" s="1">
        <v>125</v>
      </c>
      <c r="B5934" s="1" t="s">
        <v>40</v>
      </c>
      <c r="C5934" s="1" t="s">
        <v>18940</v>
      </c>
      <c r="D5934" s="1" t="s">
        <v>19336</v>
      </c>
      <c r="E5934" s="1" t="s">
        <v>19337</v>
      </c>
      <c r="F5934" s="1" t="s">
        <v>18927</v>
      </c>
      <c r="G5934" s="1">
        <v>200</v>
      </c>
      <c r="H5934" s="1" t="s">
        <v>18922</v>
      </c>
      <c r="I5934" s="1">
        <v>99</v>
      </c>
      <c r="J5934" s="1" t="s">
        <v>19338</v>
      </c>
      <c r="K5934" s="1" t="s">
        <v>19339</v>
      </c>
      <c r="L5934" s="1" t="s">
        <v>19206</v>
      </c>
      <c r="M5934" s="1" t="s">
        <v>18924</v>
      </c>
    </row>
    <row r="5935" spans="1:13">
      <c r="A5935" s="1">
        <v>125</v>
      </c>
      <c r="B5935" s="1" t="s">
        <v>40</v>
      </c>
      <c r="C5935" s="1" t="s">
        <v>18940</v>
      </c>
      <c r="D5935" s="1" t="s">
        <v>19336</v>
      </c>
      <c r="E5935" s="1" t="s">
        <v>19337</v>
      </c>
      <c r="F5935" s="1" t="s">
        <v>18927</v>
      </c>
      <c r="G5935" s="1">
        <v>200</v>
      </c>
      <c r="H5935" s="1" t="s">
        <v>18922</v>
      </c>
      <c r="I5935" s="1">
        <v>99</v>
      </c>
      <c r="J5935" s="1" t="s">
        <v>19338</v>
      </c>
      <c r="K5935" s="1" t="s">
        <v>19339</v>
      </c>
      <c r="L5935" s="1" t="s">
        <v>19206</v>
      </c>
      <c r="M5935" s="1" t="s">
        <v>18924</v>
      </c>
    </row>
    <row r="5936" spans="1:13">
      <c r="A5936" s="1">
        <v>125</v>
      </c>
      <c r="B5936" s="1" t="s">
        <v>40</v>
      </c>
      <c r="C5936" s="1" t="s">
        <v>18940</v>
      </c>
      <c r="D5936" s="1" t="s">
        <v>19336</v>
      </c>
      <c r="E5936" s="1" t="s">
        <v>19337</v>
      </c>
      <c r="F5936" s="1" t="s">
        <v>18927</v>
      </c>
      <c r="G5936" s="1">
        <v>200</v>
      </c>
      <c r="H5936" s="1" t="s">
        <v>18922</v>
      </c>
      <c r="I5936" s="1">
        <v>99</v>
      </c>
      <c r="J5936" s="1" t="s">
        <v>19338</v>
      </c>
      <c r="K5936" s="1" t="s">
        <v>19339</v>
      </c>
      <c r="L5936" s="1" t="s">
        <v>19206</v>
      </c>
      <c r="M5936" s="1" t="s">
        <v>18924</v>
      </c>
    </row>
    <row r="5937" spans="1:13">
      <c r="A5937" s="1">
        <v>125</v>
      </c>
      <c r="B5937" s="1" t="s">
        <v>40</v>
      </c>
      <c r="C5937" s="1" t="s">
        <v>18940</v>
      </c>
      <c r="D5937" s="1" t="s">
        <v>19336</v>
      </c>
      <c r="E5937" s="1" t="s">
        <v>19337</v>
      </c>
      <c r="F5937" s="1" t="s">
        <v>18927</v>
      </c>
      <c r="G5937" s="1">
        <v>200</v>
      </c>
      <c r="H5937" s="1" t="s">
        <v>18922</v>
      </c>
      <c r="I5937" s="1">
        <v>99</v>
      </c>
      <c r="J5937" s="1" t="s">
        <v>19338</v>
      </c>
      <c r="K5937" s="1" t="s">
        <v>19339</v>
      </c>
      <c r="L5937" s="1" t="s">
        <v>19206</v>
      </c>
      <c r="M5937" s="1" t="s">
        <v>18924</v>
      </c>
    </row>
    <row r="5938" spans="1:13">
      <c r="A5938" s="1">
        <v>125</v>
      </c>
      <c r="B5938" s="1" t="s">
        <v>40</v>
      </c>
      <c r="C5938" s="1" t="s">
        <v>18940</v>
      </c>
      <c r="D5938" s="1" t="s">
        <v>19336</v>
      </c>
      <c r="E5938" s="1" t="s">
        <v>19337</v>
      </c>
      <c r="F5938" s="1" t="s">
        <v>18927</v>
      </c>
      <c r="G5938" s="1">
        <v>200</v>
      </c>
      <c r="H5938" s="1" t="s">
        <v>18922</v>
      </c>
      <c r="I5938" s="1">
        <v>99</v>
      </c>
      <c r="J5938" s="1" t="s">
        <v>19338</v>
      </c>
      <c r="K5938" s="1" t="s">
        <v>19339</v>
      </c>
      <c r="L5938" s="1" t="s">
        <v>19206</v>
      </c>
      <c r="M5938" s="1" t="s">
        <v>18924</v>
      </c>
    </row>
    <row r="5939" spans="1:13">
      <c r="A5939" s="1">
        <v>125</v>
      </c>
      <c r="B5939" s="1" t="s">
        <v>40</v>
      </c>
      <c r="C5939" s="1" t="s">
        <v>18940</v>
      </c>
      <c r="D5939" s="1" t="s">
        <v>19336</v>
      </c>
      <c r="E5939" s="1" t="s">
        <v>19337</v>
      </c>
      <c r="F5939" s="1" t="s">
        <v>18927</v>
      </c>
      <c r="G5939" s="1">
        <v>200</v>
      </c>
      <c r="H5939" s="1" t="s">
        <v>18922</v>
      </c>
      <c r="I5939" s="1">
        <v>99</v>
      </c>
      <c r="J5939" s="1" t="s">
        <v>19338</v>
      </c>
      <c r="K5939" s="1" t="s">
        <v>19339</v>
      </c>
      <c r="L5939" s="1" t="s">
        <v>19206</v>
      </c>
      <c r="M5939" s="1" t="s">
        <v>18924</v>
      </c>
    </row>
    <row r="5940" spans="1:13">
      <c r="A5940" s="1">
        <v>125</v>
      </c>
      <c r="B5940" s="1" t="s">
        <v>40</v>
      </c>
      <c r="C5940" s="1" t="s">
        <v>18940</v>
      </c>
      <c r="D5940" s="1" t="s">
        <v>19336</v>
      </c>
      <c r="E5940" s="1" t="s">
        <v>19337</v>
      </c>
      <c r="F5940" s="1" t="s">
        <v>18927</v>
      </c>
      <c r="G5940" s="1">
        <v>200</v>
      </c>
      <c r="H5940" s="1" t="s">
        <v>18922</v>
      </c>
      <c r="I5940" s="1">
        <v>99</v>
      </c>
      <c r="J5940" s="1" t="s">
        <v>19338</v>
      </c>
      <c r="K5940" s="1" t="s">
        <v>19339</v>
      </c>
      <c r="L5940" s="1" t="s">
        <v>19206</v>
      </c>
      <c r="M5940" s="1" t="s">
        <v>18924</v>
      </c>
    </row>
    <row r="5941" spans="1:13">
      <c r="A5941" s="1">
        <v>125</v>
      </c>
      <c r="B5941" s="1" t="s">
        <v>40</v>
      </c>
      <c r="C5941" s="1" t="s">
        <v>18940</v>
      </c>
      <c r="D5941" s="1" t="s">
        <v>19336</v>
      </c>
      <c r="E5941" s="1" t="s">
        <v>19337</v>
      </c>
      <c r="F5941" s="1" t="s">
        <v>18927</v>
      </c>
      <c r="G5941" s="1">
        <v>200</v>
      </c>
      <c r="H5941" s="1" t="s">
        <v>18922</v>
      </c>
      <c r="I5941" s="1">
        <v>99</v>
      </c>
      <c r="J5941" s="1" t="s">
        <v>19338</v>
      </c>
      <c r="K5941" s="1" t="s">
        <v>19339</v>
      </c>
      <c r="L5941" s="1" t="s">
        <v>19206</v>
      </c>
      <c r="M5941" s="1" t="s">
        <v>18924</v>
      </c>
    </row>
    <row r="5942" spans="1:13">
      <c r="A5942" s="1">
        <v>125</v>
      </c>
      <c r="B5942" s="1" t="s">
        <v>40</v>
      </c>
      <c r="C5942" s="1" t="s">
        <v>18940</v>
      </c>
      <c r="D5942" s="1" t="s">
        <v>19336</v>
      </c>
      <c r="E5942" s="1" t="s">
        <v>19337</v>
      </c>
      <c r="F5942" s="1" t="s">
        <v>18927</v>
      </c>
      <c r="G5942" s="1">
        <v>200</v>
      </c>
      <c r="H5942" s="1" t="s">
        <v>18922</v>
      </c>
      <c r="I5942" s="1">
        <v>99</v>
      </c>
      <c r="J5942" s="1" t="s">
        <v>19338</v>
      </c>
      <c r="K5942" s="1" t="s">
        <v>19339</v>
      </c>
      <c r="L5942" s="1" t="s">
        <v>19206</v>
      </c>
      <c r="M5942" s="1" t="s">
        <v>18924</v>
      </c>
    </row>
    <row r="5943" spans="1:13">
      <c r="A5943" s="1">
        <v>125</v>
      </c>
      <c r="B5943" s="1" t="s">
        <v>40</v>
      </c>
      <c r="C5943" s="1" t="s">
        <v>18940</v>
      </c>
      <c r="D5943" s="1" t="s">
        <v>19336</v>
      </c>
      <c r="E5943" s="1" t="s">
        <v>19337</v>
      </c>
      <c r="F5943" s="1" t="s">
        <v>18927</v>
      </c>
      <c r="G5943" s="1">
        <v>200</v>
      </c>
      <c r="H5943" s="1" t="s">
        <v>18922</v>
      </c>
      <c r="I5943" s="1">
        <v>99</v>
      </c>
      <c r="J5943" s="1" t="s">
        <v>19338</v>
      </c>
      <c r="K5943" s="1" t="s">
        <v>19339</v>
      </c>
      <c r="L5943" s="1" t="s">
        <v>19206</v>
      </c>
      <c r="M5943" s="1" t="s">
        <v>18924</v>
      </c>
    </row>
    <row r="5944" spans="1:13">
      <c r="A5944" s="1">
        <v>125</v>
      </c>
      <c r="B5944" s="1" t="s">
        <v>40</v>
      </c>
      <c r="C5944" s="1" t="s">
        <v>18940</v>
      </c>
      <c r="D5944" s="1" t="s">
        <v>19336</v>
      </c>
      <c r="E5944" s="1" t="s">
        <v>19337</v>
      </c>
      <c r="F5944" s="1" t="s">
        <v>18927</v>
      </c>
      <c r="G5944" s="1">
        <v>200</v>
      </c>
      <c r="H5944" s="1" t="s">
        <v>18922</v>
      </c>
      <c r="I5944" s="1">
        <v>99</v>
      </c>
      <c r="J5944" s="1" t="s">
        <v>19338</v>
      </c>
      <c r="K5944" s="1" t="s">
        <v>19339</v>
      </c>
      <c r="L5944" s="1" t="s">
        <v>19206</v>
      </c>
      <c r="M5944" s="1" t="s">
        <v>18924</v>
      </c>
    </row>
    <row r="5945" spans="1:13">
      <c r="A5945" s="1">
        <v>125</v>
      </c>
      <c r="B5945" s="1" t="s">
        <v>40</v>
      </c>
      <c r="C5945" s="1" t="s">
        <v>18940</v>
      </c>
      <c r="D5945" s="1" t="s">
        <v>19336</v>
      </c>
      <c r="E5945" s="1" t="s">
        <v>19337</v>
      </c>
      <c r="F5945" s="1" t="s">
        <v>18927</v>
      </c>
      <c r="G5945" s="1">
        <v>200</v>
      </c>
      <c r="H5945" s="1" t="s">
        <v>18922</v>
      </c>
      <c r="I5945" s="1">
        <v>99</v>
      </c>
      <c r="J5945" s="1" t="s">
        <v>19338</v>
      </c>
      <c r="K5945" s="1" t="s">
        <v>19339</v>
      </c>
      <c r="L5945" s="1" t="s">
        <v>19206</v>
      </c>
      <c r="M5945" s="1" t="s">
        <v>18924</v>
      </c>
    </row>
    <row r="5946" spans="1:13">
      <c r="A5946" s="1">
        <v>125</v>
      </c>
      <c r="B5946" s="1" t="s">
        <v>40</v>
      </c>
      <c r="C5946" s="1" t="s">
        <v>18940</v>
      </c>
      <c r="D5946" s="1" t="s">
        <v>19336</v>
      </c>
      <c r="E5946" s="1" t="s">
        <v>19337</v>
      </c>
      <c r="F5946" s="1" t="s">
        <v>18927</v>
      </c>
      <c r="G5946" s="1">
        <v>200</v>
      </c>
      <c r="H5946" s="1" t="s">
        <v>18922</v>
      </c>
      <c r="I5946" s="1">
        <v>99</v>
      </c>
      <c r="J5946" s="1" t="s">
        <v>19338</v>
      </c>
      <c r="K5946" s="1" t="s">
        <v>19339</v>
      </c>
      <c r="L5946" s="1" t="s">
        <v>19206</v>
      </c>
      <c r="M5946" s="1" t="s">
        <v>18924</v>
      </c>
    </row>
    <row r="5947" spans="1:13">
      <c r="A5947" s="1">
        <v>125</v>
      </c>
      <c r="B5947" s="1" t="s">
        <v>40</v>
      </c>
      <c r="C5947" s="1" t="s">
        <v>18940</v>
      </c>
      <c r="D5947" s="1" t="s">
        <v>19336</v>
      </c>
      <c r="E5947" s="1" t="s">
        <v>19337</v>
      </c>
      <c r="F5947" s="1" t="s">
        <v>18927</v>
      </c>
      <c r="G5947" s="1">
        <v>200</v>
      </c>
      <c r="H5947" s="1" t="s">
        <v>18922</v>
      </c>
      <c r="I5947" s="1">
        <v>99</v>
      </c>
      <c r="J5947" s="1" t="s">
        <v>19338</v>
      </c>
      <c r="K5947" s="1" t="s">
        <v>19339</v>
      </c>
      <c r="L5947" s="1" t="s">
        <v>19206</v>
      </c>
      <c r="M5947" s="1" t="s">
        <v>18924</v>
      </c>
    </row>
    <row r="5948" spans="1:13">
      <c r="A5948" s="1">
        <v>125</v>
      </c>
      <c r="B5948" s="1" t="s">
        <v>40</v>
      </c>
      <c r="C5948" s="1" t="s">
        <v>18940</v>
      </c>
      <c r="D5948" s="1" t="s">
        <v>19336</v>
      </c>
      <c r="E5948" s="1" t="s">
        <v>19337</v>
      </c>
      <c r="F5948" s="1" t="s">
        <v>18927</v>
      </c>
      <c r="G5948" s="1">
        <v>200</v>
      </c>
      <c r="H5948" s="1" t="s">
        <v>18922</v>
      </c>
      <c r="I5948" s="1">
        <v>99</v>
      </c>
      <c r="J5948" s="1" t="s">
        <v>19338</v>
      </c>
      <c r="K5948" s="1" t="s">
        <v>19339</v>
      </c>
      <c r="L5948" s="1" t="s">
        <v>19206</v>
      </c>
      <c r="M5948" s="1" t="s">
        <v>18924</v>
      </c>
    </row>
    <row r="5949" spans="1:13">
      <c r="A5949" s="1">
        <v>125</v>
      </c>
      <c r="B5949" s="1" t="s">
        <v>40</v>
      </c>
      <c r="C5949" s="1" t="s">
        <v>18940</v>
      </c>
      <c r="D5949" s="1" t="s">
        <v>19336</v>
      </c>
      <c r="E5949" s="1" t="s">
        <v>19337</v>
      </c>
      <c r="F5949" s="1" t="s">
        <v>18927</v>
      </c>
      <c r="G5949" s="1">
        <v>200</v>
      </c>
      <c r="H5949" s="1" t="s">
        <v>18922</v>
      </c>
      <c r="I5949" s="1">
        <v>99</v>
      </c>
      <c r="J5949" s="1" t="s">
        <v>19338</v>
      </c>
      <c r="K5949" s="1" t="s">
        <v>19339</v>
      </c>
      <c r="L5949" s="1" t="s">
        <v>19206</v>
      </c>
      <c r="M5949" s="1" t="s">
        <v>18924</v>
      </c>
    </row>
    <row r="5950" spans="1:13">
      <c r="A5950" s="1">
        <v>125</v>
      </c>
      <c r="B5950" s="1" t="s">
        <v>40</v>
      </c>
      <c r="C5950" s="1" t="s">
        <v>18940</v>
      </c>
      <c r="D5950" s="1" t="s">
        <v>19336</v>
      </c>
      <c r="E5950" s="1" t="s">
        <v>19337</v>
      </c>
      <c r="F5950" s="1" t="s">
        <v>18927</v>
      </c>
      <c r="G5950" s="1">
        <v>200</v>
      </c>
      <c r="H5950" s="1" t="s">
        <v>18922</v>
      </c>
      <c r="I5950" s="1">
        <v>99</v>
      </c>
      <c r="J5950" s="1" t="s">
        <v>19338</v>
      </c>
      <c r="K5950" s="1" t="s">
        <v>19339</v>
      </c>
      <c r="L5950" s="1" t="s">
        <v>19206</v>
      </c>
      <c r="M5950" s="1" t="s">
        <v>18924</v>
      </c>
    </row>
    <row r="5951" spans="1:13">
      <c r="A5951" s="1">
        <v>125</v>
      </c>
      <c r="B5951" s="1" t="s">
        <v>40</v>
      </c>
      <c r="C5951" s="1" t="s">
        <v>18940</v>
      </c>
      <c r="D5951" s="1" t="s">
        <v>19336</v>
      </c>
      <c r="E5951" s="1" t="s">
        <v>19337</v>
      </c>
      <c r="F5951" s="1" t="s">
        <v>18927</v>
      </c>
      <c r="G5951" s="1">
        <v>200</v>
      </c>
      <c r="H5951" s="1" t="s">
        <v>18922</v>
      </c>
      <c r="I5951" s="1">
        <v>99</v>
      </c>
      <c r="J5951" s="1" t="s">
        <v>19338</v>
      </c>
      <c r="K5951" s="1" t="s">
        <v>19339</v>
      </c>
      <c r="L5951" s="1" t="s">
        <v>19206</v>
      </c>
      <c r="M5951" s="1" t="s">
        <v>18924</v>
      </c>
    </row>
    <row r="5952" spans="1:13">
      <c r="A5952" s="1">
        <v>125</v>
      </c>
      <c r="B5952" s="1" t="s">
        <v>40</v>
      </c>
      <c r="C5952" s="1" t="s">
        <v>18940</v>
      </c>
      <c r="D5952" s="1" t="s">
        <v>19336</v>
      </c>
      <c r="E5952" s="1" t="s">
        <v>19337</v>
      </c>
      <c r="F5952" s="1" t="s">
        <v>18927</v>
      </c>
      <c r="G5952" s="1">
        <v>200</v>
      </c>
      <c r="H5952" s="1" t="s">
        <v>18922</v>
      </c>
      <c r="I5952" s="1">
        <v>99</v>
      </c>
      <c r="J5952" s="1" t="s">
        <v>19338</v>
      </c>
      <c r="K5952" s="1" t="s">
        <v>19339</v>
      </c>
      <c r="L5952" s="1" t="s">
        <v>19206</v>
      </c>
      <c r="M5952" s="1" t="s">
        <v>18924</v>
      </c>
    </row>
    <row r="5953" spans="1:13">
      <c r="A5953" s="1">
        <v>125</v>
      </c>
      <c r="B5953" s="1" t="s">
        <v>40</v>
      </c>
      <c r="C5953" s="1" t="s">
        <v>18940</v>
      </c>
      <c r="D5953" s="1" t="s">
        <v>19336</v>
      </c>
      <c r="E5953" s="1" t="s">
        <v>19337</v>
      </c>
      <c r="F5953" s="1" t="s">
        <v>18927</v>
      </c>
      <c r="G5953" s="1">
        <v>200</v>
      </c>
      <c r="H5953" s="1" t="s">
        <v>18922</v>
      </c>
      <c r="I5953" s="1">
        <v>99</v>
      </c>
      <c r="J5953" s="1" t="s">
        <v>19338</v>
      </c>
      <c r="K5953" s="1" t="s">
        <v>19339</v>
      </c>
      <c r="L5953" s="1" t="s">
        <v>19206</v>
      </c>
      <c r="M5953" s="1" t="s">
        <v>18924</v>
      </c>
    </row>
    <row r="5954" spans="1:13">
      <c r="A5954" s="1">
        <v>125</v>
      </c>
      <c r="B5954" s="1" t="s">
        <v>40</v>
      </c>
      <c r="C5954" s="1" t="s">
        <v>18940</v>
      </c>
      <c r="D5954" s="1" t="s">
        <v>19336</v>
      </c>
      <c r="E5954" s="1" t="s">
        <v>19337</v>
      </c>
      <c r="F5954" s="1" t="s">
        <v>18927</v>
      </c>
      <c r="G5954" s="1">
        <v>200</v>
      </c>
      <c r="H5954" s="1" t="s">
        <v>18922</v>
      </c>
      <c r="I5954" s="1">
        <v>99</v>
      </c>
      <c r="J5954" s="1" t="s">
        <v>19338</v>
      </c>
      <c r="K5954" s="1" t="s">
        <v>19339</v>
      </c>
      <c r="L5954" s="1" t="s">
        <v>19206</v>
      </c>
      <c r="M5954" s="1" t="s">
        <v>18924</v>
      </c>
    </row>
    <row r="5955" spans="1:13">
      <c r="A5955" s="1">
        <v>125</v>
      </c>
      <c r="B5955" s="1" t="s">
        <v>40</v>
      </c>
      <c r="C5955" s="1" t="s">
        <v>18940</v>
      </c>
      <c r="D5955" s="1" t="s">
        <v>19336</v>
      </c>
      <c r="E5955" s="1" t="s">
        <v>19337</v>
      </c>
      <c r="F5955" s="1" t="s">
        <v>18927</v>
      </c>
      <c r="G5955" s="1">
        <v>200</v>
      </c>
      <c r="H5955" s="1" t="s">
        <v>18922</v>
      </c>
      <c r="I5955" s="1">
        <v>99</v>
      </c>
      <c r="J5955" s="1" t="s">
        <v>19338</v>
      </c>
      <c r="K5955" s="1" t="s">
        <v>19339</v>
      </c>
      <c r="L5955" s="1" t="s">
        <v>19206</v>
      </c>
      <c r="M5955" s="1" t="s">
        <v>18924</v>
      </c>
    </row>
    <row r="5956" spans="1:13">
      <c r="A5956" s="1">
        <v>125</v>
      </c>
      <c r="B5956" s="1" t="s">
        <v>40</v>
      </c>
      <c r="C5956" s="1" t="s">
        <v>18940</v>
      </c>
      <c r="D5956" s="1" t="s">
        <v>19336</v>
      </c>
      <c r="E5956" s="1" t="s">
        <v>19337</v>
      </c>
      <c r="F5956" s="1" t="s">
        <v>18927</v>
      </c>
      <c r="G5956" s="1">
        <v>200</v>
      </c>
      <c r="H5956" s="1" t="s">
        <v>18922</v>
      </c>
      <c r="I5956" s="1">
        <v>99</v>
      </c>
      <c r="J5956" s="1" t="s">
        <v>19338</v>
      </c>
      <c r="K5956" s="1" t="s">
        <v>19339</v>
      </c>
      <c r="L5956" s="1" t="s">
        <v>19206</v>
      </c>
      <c r="M5956" s="1" t="s">
        <v>18924</v>
      </c>
    </row>
    <row r="5957" spans="1:13">
      <c r="A5957" s="1">
        <v>125</v>
      </c>
      <c r="B5957" s="1" t="s">
        <v>40</v>
      </c>
      <c r="C5957" s="1" t="s">
        <v>18940</v>
      </c>
      <c r="D5957" s="1" t="s">
        <v>19336</v>
      </c>
      <c r="E5957" s="1" t="s">
        <v>19337</v>
      </c>
      <c r="F5957" s="1" t="s">
        <v>18927</v>
      </c>
      <c r="G5957" s="1">
        <v>200</v>
      </c>
      <c r="H5957" s="1" t="s">
        <v>18922</v>
      </c>
      <c r="I5957" s="1">
        <v>99</v>
      </c>
      <c r="J5957" s="1" t="s">
        <v>19338</v>
      </c>
      <c r="K5957" s="1" t="s">
        <v>19339</v>
      </c>
      <c r="L5957" s="1" t="s">
        <v>19206</v>
      </c>
      <c r="M5957" s="1" t="s">
        <v>18924</v>
      </c>
    </row>
    <row r="5958" spans="1:13">
      <c r="A5958" s="1">
        <v>125</v>
      </c>
      <c r="B5958" s="1" t="s">
        <v>40</v>
      </c>
      <c r="C5958" s="1" t="s">
        <v>18940</v>
      </c>
      <c r="D5958" s="1" t="s">
        <v>19336</v>
      </c>
      <c r="E5958" s="1" t="s">
        <v>19337</v>
      </c>
      <c r="F5958" s="1" t="s">
        <v>18927</v>
      </c>
      <c r="G5958" s="1">
        <v>200</v>
      </c>
      <c r="H5958" s="1" t="s">
        <v>18922</v>
      </c>
      <c r="I5958" s="1">
        <v>99</v>
      </c>
      <c r="J5958" s="1" t="s">
        <v>19338</v>
      </c>
      <c r="K5958" s="1" t="s">
        <v>19339</v>
      </c>
      <c r="L5958" s="1" t="s">
        <v>19206</v>
      </c>
      <c r="M5958" s="1" t="s">
        <v>18924</v>
      </c>
    </row>
    <row r="5959" spans="1:13">
      <c r="A5959" s="1">
        <v>125</v>
      </c>
      <c r="B5959" s="1" t="s">
        <v>40</v>
      </c>
      <c r="C5959" s="1" t="s">
        <v>18940</v>
      </c>
      <c r="D5959" s="1" t="s">
        <v>19336</v>
      </c>
      <c r="E5959" s="1" t="s">
        <v>19337</v>
      </c>
      <c r="F5959" s="1" t="s">
        <v>18927</v>
      </c>
      <c r="G5959" s="1">
        <v>200</v>
      </c>
      <c r="H5959" s="1" t="s">
        <v>18922</v>
      </c>
      <c r="I5959" s="1">
        <v>99</v>
      </c>
      <c r="J5959" s="1" t="s">
        <v>19338</v>
      </c>
      <c r="K5959" s="1" t="s">
        <v>19339</v>
      </c>
      <c r="L5959" s="1" t="s">
        <v>19206</v>
      </c>
      <c r="M5959" s="1" t="s">
        <v>18924</v>
      </c>
    </row>
    <row r="5960" spans="1:13">
      <c r="A5960" s="1">
        <v>125</v>
      </c>
      <c r="B5960" s="1" t="s">
        <v>40</v>
      </c>
      <c r="C5960" s="1" t="s">
        <v>18940</v>
      </c>
      <c r="D5960" s="1" t="s">
        <v>19336</v>
      </c>
      <c r="E5960" s="1" t="s">
        <v>19337</v>
      </c>
      <c r="F5960" s="1" t="s">
        <v>18927</v>
      </c>
      <c r="G5960" s="1">
        <v>200</v>
      </c>
      <c r="H5960" s="1" t="s">
        <v>18922</v>
      </c>
      <c r="I5960" s="1">
        <v>99</v>
      </c>
      <c r="J5960" s="1" t="s">
        <v>19338</v>
      </c>
      <c r="K5960" s="1" t="s">
        <v>19339</v>
      </c>
      <c r="L5960" s="1" t="s">
        <v>19206</v>
      </c>
      <c r="M5960" s="1" t="s">
        <v>18924</v>
      </c>
    </row>
    <row r="5961" spans="1:13">
      <c r="A5961" s="1">
        <v>125</v>
      </c>
      <c r="B5961" s="1" t="s">
        <v>40</v>
      </c>
      <c r="C5961" s="1" t="s">
        <v>18940</v>
      </c>
      <c r="D5961" s="1" t="s">
        <v>19336</v>
      </c>
      <c r="E5961" s="1" t="s">
        <v>19337</v>
      </c>
      <c r="F5961" s="1" t="s">
        <v>18927</v>
      </c>
      <c r="G5961" s="1">
        <v>200</v>
      </c>
      <c r="H5961" s="1" t="s">
        <v>18922</v>
      </c>
      <c r="I5961" s="1">
        <v>99</v>
      </c>
      <c r="J5961" s="1" t="s">
        <v>19338</v>
      </c>
      <c r="K5961" s="1" t="s">
        <v>19339</v>
      </c>
      <c r="L5961" s="1" t="s">
        <v>19206</v>
      </c>
      <c r="M5961" s="1" t="s">
        <v>18924</v>
      </c>
    </row>
    <row r="5962" spans="1:13">
      <c r="A5962" s="1">
        <v>125</v>
      </c>
      <c r="B5962" s="1" t="s">
        <v>40</v>
      </c>
      <c r="C5962" s="1" t="s">
        <v>18940</v>
      </c>
      <c r="D5962" s="1" t="s">
        <v>19336</v>
      </c>
      <c r="E5962" s="1" t="s">
        <v>19337</v>
      </c>
      <c r="F5962" s="1" t="s">
        <v>18927</v>
      </c>
      <c r="G5962" s="1">
        <v>200</v>
      </c>
      <c r="H5962" s="1" t="s">
        <v>18922</v>
      </c>
      <c r="I5962" s="1">
        <v>99</v>
      </c>
      <c r="J5962" s="1" t="s">
        <v>19338</v>
      </c>
      <c r="K5962" s="1" t="s">
        <v>19339</v>
      </c>
      <c r="L5962" s="1" t="s">
        <v>19206</v>
      </c>
      <c r="M5962" s="1" t="s">
        <v>18924</v>
      </c>
    </row>
    <row r="5963" spans="1:13">
      <c r="A5963" s="1">
        <v>125</v>
      </c>
      <c r="B5963" s="1" t="s">
        <v>40</v>
      </c>
      <c r="C5963" s="1" t="s">
        <v>18940</v>
      </c>
      <c r="D5963" s="1" t="s">
        <v>19336</v>
      </c>
      <c r="E5963" s="1" t="s">
        <v>19337</v>
      </c>
      <c r="F5963" s="1" t="s">
        <v>18927</v>
      </c>
      <c r="G5963" s="1">
        <v>200</v>
      </c>
      <c r="H5963" s="1" t="s">
        <v>18922</v>
      </c>
      <c r="I5963" s="1">
        <v>99</v>
      </c>
      <c r="J5963" s="1" t="s">
        <v>19338</v>
      </c>
      <c r="K5963" s="1" t="s">
        <v>19339</v>
      </c>
      <c r="L5963" s="1" t="s">
        <v>19206</v>
      </c>
      <c r="M5963" s="1" t="s">
        <v>18924</v>
      </c>
    </row>
    <row r="5964" spans="1:13">
      <c r="A5964" s="1">
        <v>125</v>
      </c>
      <c r="B5964" s="1" t="s">
        <v>40</v>
      </c>
      <c r="C5964" s="1" t="s">
        <v>18940</v>
      </c>
      <c r="D5964" s="1" t="s">
        <v>19336</v>
      </c>
      <c r="E5964" s="1" t="s">
        <v>19337</v>
      </c>
      <c r="F5964" s="1" t="s">
        <v>18927</v>
      </c>
      <c r="G5964" s="1">
        <v>200</v>
      </c>
      <c r="H5964" s="1" t="s">
        <v>18922</v>
      </c>
      <c r="I5964" s="1">
        <v>99</v>
      </c>
      <c r="J5964" s="1" t="s">
        <v>19338</v>
      </c>
      <c r="K5964" s="1" t="s">
        <v>19339</v>
      </c>
      <c r="L5964" s="1" t="s">
        <v>19206</v>
      </c>
      <c r="M5964" s="1" t="s">
        <v>18924</v>
      </c>
    </row>
    <row r="5965" spans="1:13">
      <c r="A5965" s="1">
        <v>125</v>
      </c>
      <c r="B5965" s="1" t="s">
        <v>40</v>
      </c>
      <c r="C5965" s="1" t="s">
        <v>18940</v>
      </c>
      <c r="D5965" s="1" t="s">
        <v>19336</v>
      </c>
      <c r="E5965" s="1" t="s">
        <v>19337</v>
      </c>
      <c r="F5965" s="1" t="s">
        <v>18927</v>
      </c>
      <c r="G5965" s="1">
        <v>200</v>
      </c>
      <c r="H5965" s="1" t="s">
        <v>18922</v>
      </c>
      <c r="I5965" s="1">
        <v>99</v>
      </c>
      <c r="J5965" s="1" t="s">
        <v>19338</v>
      </c>
      <c r="K5965" s="1" t="s">
        <v>19339</v>
      </c>
      <c r="L5965" s="1" t="s">
        <v>19206</v>
      </c>
      <c r="M5965" s="1" t="s">
        <v>18924</v>
      </c>
    </row>
    <row r="5966" spans="1:13">
      <c r="A5966" s="1">
        <v>125</v>
      </c>
      <c r="B5966" s="1" t="s">
        <v>40</v>
      </c>
      <c r="C5966" s="1" t="s">
        <v>18940</v>
      </c>
      <c r="D5966" s="1" t="s">
        <v>19336</v>
      </c>
      <c r="E5966" s="1" t="s">
        <v>19337</v>
      </c>
      <c r="F5966" s="1" t="s">
        <v>18927</v>
      </c>
      <c r="G5966" s="1">
        <v>200</v>
      </c>
      <c r="H5966" s="1" t="s">
        <v>18922</v>
      </c>
      <c r="I5966" s="1">
        <v>99</v>
      </c>
      <c r="J5966" s="1" t="s">
        <v>19338</v>
      </c>
      <c r="K5966" s="1" t="s">
        <v>19339</v>
      </c>
      <c r="L5966" s="1" t="s">
        <v>19206</v>
      </c>
      <c r="M5966" s="1" t="s">
        <v>18924</v>
      </c>
    </row>
    <row r="5967" spans="1:13">
      <c r="A5967" s="1">
        <v>125</v>
      </c>
      <c r="B5967" s="1" t="s">
        <v>40</v>
      </c>
      <c r="C5967" s="1" t="s">
        <v>18940</v>
      </c>
      <c r="D5967" s="1" t="s">
        <v>19336</v>
      </c>
      <c r="E5967" s="1" t="s">
        <v>19337</v>
      </c>
      <c r="F5967" s="1" t="s">
        <v>18927</v>
      </c>
      <c r="G5967" s="1">
        <v>200</v>
      </c>
      <c r="H5967" s="1" t="s">
        <v>18922</v>
      </c>
      <c r="I5967" s="1">
        <v>99</v>
      </c>
      <c r="J5967" s="1" t="s">
        <v>19338</v>
      </c>
      <c r="K5967" s="1" t="s">
        <v>19339</v>
      </c>
      <c r="L5967" s="1" t="s">
        <v>19206</v>
      </c>
      <c r="M5967" s="1" t="s">
        <v>18924</v>
      </c>
    </row>
    <row r="5968" spans="1:13">
      <c r="A5968" s="1">
        <v>125</v>
      </c>
      <c r="B5968" s="1" t="s">
        <v>40</v>
      </c>
      <c r="C5968" s="1" t="s">
        <v>18940</v>
      </c>
      <c r="D5968" s="1" t="s">
        <v>19336</v>
      </c>
      <c r="E5968" s="1" t="s">
        <v>19337</v>
      </c>
      <c r="F5968" s="1" t="s">
        <v>18927</v>
      </c>
      <c r="G5968" s="1">
        <v>200</v>
      </c>
      <c r="H5968" s="1" t="s">
        <v>18922</v>
      </c>
      <c r="I5968" s="1">
        <v>99</v>
      </c>
      <c r="J5968" s="1" t="s">
        <v>19338</v>
      </c>
      <c r="K5968" s="1" t="s">
        <v>19339</v>
      </c>
      <c r="L5968" s="1" t="s">
        <v>19206</v>
      </c>
      <c r="M5968" s="1" t="s">
        <v>18924</v>
      </c>
    </row>
    <row r="5969" spans="1:13">
      <c r="A5969" s="1">
        <v>125</v>
      </c>
      <c r="B5969" s="1" t="s">
        <v>40</v>
      </c>
      <c r="C5969" s="1" t="s">
        <v>18940</v>
      </c>
      <c r="D5969" s="1" t="s">
        <v>19336</v>
      </c>
      <c r="E5969" s="1" t="s">
        <v>19337</v>
      </c>
      <c r="F5969" s="1" t="s">
        <v>18927</v>
      </c>
      <c r="G5969" s="1">
        <v>200</v>
      </c>
      <c r="H5969" s="1" t="s">
        <v>18922</v>
      </c>
      <c r="I5969" s="1">
        <v>99</v>
      </c>
      <c r="J5969" s="1" t="s">
        <v>19338</v>
      </c>
      <c r="K5969" s="1" t="s">
        <v>19339</v>
      </c>
      <c r="L5969" s="1" t="s">
        <v>19206</v>
      </c>
      <c r="M5969" s="1" t="s">
        <v>18924</v>
      </c>
    </row>
    <row r="5970" spans="1:13">
      <c r="A5970" s="1">
        <v>125</v>
      </c>
      <c r="B5970" s="1" t="s">
        <v>40</v>
      </c>
      <c r="C5970" s="1" t="s">
        <v>18940</v>
      </c>
      <c r="D5970" s="1" t="s">
        <v>19336</v>
      </c>
      <c r="E5970" s="1" t="s">
        <v>19337</v>
      </c>
      <c r="F5970" s="1" t="s">
        <v>18927</v>
      </c>
      <c r="G5970" s="1">
        <v>200</v>
      </c>
      <c r="H5970" s="1" t="s">
        <v>18922</v>
      </c>
      <c r="I5970" s="1">
        <v>99</v>
      </c>
      <c r="J5970" s="1" t="s">
        <v>19338</v>
      </c>
      <c r="K5970" s="1" t="s">
        <v>19339</v>
      </c>
      <c r="L5970" s="1" t="s">
        <v>19206</v>
      </c>
      <c r="M5970" s="1" t="s">
        <v>18924</v>
      </c>
    </row>
    <row r="5971" spans="1:13">
      <c r="A5971" s="1">
        <v>125</v>
      </c>
      <c r="B5971" s="1" t="s">
        <v>40</v>
      </c>
      <c r="C5971" s="1" t="s">
        <v>18940</v>
      </c>
      <c r="D5971" s="1" t="s">
        <v>19336</v>
      </c>
      <c r="E5971" s="1" t="s">
        <v>19337</v>
      </c>
      <c r="F5971" s="1" t="s">
        <v>18927</v>
      </c>
      <c r="G5971" s="1">
        <v>200</v>
      </c>
      <c r="H5971" s="1" t="s">
        <v>18922</v>
      </c>
      <c r="I5971" s="1">
        <v>99</v>
      </c>
      <c r="J5971" s="1" t="s">
        <v>19338</v>
      </c>
      <c r="K5971" s="1" t="s">
        <v>19339</v>
      </c>
      <c r="L5971" s="1" t="s">
        <v>19206</v>
      </c>
      <c r="M5971" s="1" t="s">
        <v>18924</v>
      </c>
    </row>
    <row r="5972" spans="1:13">
      <c r="A5972" s="1">
        <v>125</v>
      </c>
      <c r="B5972" s="1" t="s">
        <v>40</v>
      </c>
      <c r="C5972" s="1" t="s">
        <v>18940</v>
      </c>
      <c r="D5972" s="1" t="s">
        <v>19336</v>
      </c>
      <c r="E5972" s="1" t="s">
        <v>19337</v>
      </c>
      <c r="F5972" s="1" t="s">
        <v>18927</v>
      </c>
      <c r="G5972" s="1">
        <v>200</v>
      </c>
      <c r="H5972" s="1" t="s">
        <v>18922</v>
      </c>
      <c r="I5972" s="1">
        <v>99</v>
      </c>
      <c r="J5972" s="1" t="s">
        <v>19338</v>
      </c>
      <c r="K5972" s="1" t="s">
        <v>19339</v>
      </c>
      <c r="L5972" s="1" t="s">
        <v>19206</v>
      </c>
      <c r="M5972" s="1" t="s">
        <v>18924</v>
      </c>
    </row>
    <row r="5973" spans="1:13">
      <c r="A5973" s="1">
        <v>125</v>
      </c>
      <c r="B5973" s="1" t="s">
        <v>40</v>
      </c>
      <c r="C5973" s="1" t="s">
        <v>18940</v>
      </c>
      <c r="D5973" s="1" t="s">
        <v>19336</v>
      </c>
      <c r="E5973" s="1" t="s">
        <v>19337</v>
      </c>
      <c r="F5973" s="1" t="s">
        <v>18927</v>
      </c>
      <c r="G5973" s="1">
        <v>200</v>
      </c>
      <c r="H5973" s="1" t="s">
        <v>18922</v>
      </c>
      <c r="I5973" s="1">
        <v>99</v>
      </c>
      <c r="J5973" s="1" t="s">
        <v>19338</v>
      </c>
      <c r="K5973" s="1" t="s">
        <v>19339</v>
      </c>
      <c r="L5973" s="1" t="s">
        <v>19206</v>
      </c>
      <c r="M5973" s="1" t="s">
        <v>18924</v>
      </c>
    </row>
    <row r="5974" spans="1:13">
      <c r="A5974" s="1">
        <v>125</v>
      </c>
      <c r="B5974" s="1" t="s">
        <v>40</v>
      </c>
      <c r="C5974" s="1" t="s">
        <v>18940</v>
      </c>
      <c r="D5974" s="1" t="s">
        <v>19336</v>
      </c>
      <c r="E5974" s="1" t="s">
        <v>19337</v>
      </c>
      <c r="F5974" s="1" t="s">
        <v>18927</v>
      </c>
      <c r="G5974" s="1">
        <v>200</v>
      </c>
      <c r="H5974" s="1" t="s">
        <v>18922</v>
      </c>
      <c r="I5974" s="1">
        <v>99</v>
      </c>
      <c r="J5974" s="1" t="s">
        <v>19338</v>
      </c>
      <c r="K5974" s="1" t="s">
        <v>19339</v>
      </c>
      <c r="L5974" s="1" t="s">
        <v>19206</v>
      </c>
      <c r="M5974" s="1" t="s">
        <v>18924</v>
      </c>
    </row>
    <row r="5975" spans="1:13">
      <c r="A5975" s="1">
        <v>125</v>
      </c>
      <c r="B5975" s="1" t="s">
        <v>40</v>
      </c>
      <c r="C5975" s="1" t="s">
        <v>18940</v>
      </c>
      <c r="D5975" s="1" t="s">
        <v>19336</v>
      </c>
      <c r="E5975" s="1" t="s">
        <v>19337</v>
      </c>
      <c r="F5975" s="1" t="s">
        <v>18927</v>
      </c>
      <c r="G5975" s="1">
        <v>200</v>
      </c>
      <c r="H5975" s="1" t="s">
        <v>18922</v>
      </c>
      <c r="I5975" s="1">
        <v>99</v>
      </c>
      <c r="J5975" s="1" t="s">
        <v>19338</v>
      </c>
      <c r="K5975" s="1" t="s">
        <v>19339</v>
      </c>
      <c r="L5975" s="1" t="s">
        <v>19206</v>
      </c>
      <c r="M5975" s="1" t="s">
        <v>18924</v>
      </c>
    </row>
    <row r="5976" spans="1:13">
      <c r="A5976" s="1">
        <v>125</v>
      </c>
      <c r="B5976" s="1" t="s">
        <v>40</v>
      </c>
      <c r="C5976" s="1" t="s">
        <v>18940</v>
      </c>
      <c r="D5976" s="1" t="s">
        <v>19336</v>
      </c>
      <c r="E5976" s="1" t="s">
        <v>19337</v>
      </c>
      <c r="F5976" s="1" t="s">
        <v>18927</v>
      </c>
      <c r="G5976" s="1">
        <v>200</v>
      </c>
      <c r="H5976" s="1" t="s">
        <v>18922</v>
      </c>
      <c r="I5976" s="1">
        <v>99</v>
      </c>
      <c r="J5976" s="1" t="s">
        <v>19338</v>
      </c>
      <c r="K5976" s="1" t="s">
        <v>19339</v>
      </c>
      <c r="L5976" s="1" t="s">
        <v>19206</v>
      </c>
      <c r="M5976" s="1" t="s">
        <v>18924</v>
      </c>
    </row>
    <row r="5977" spans="1:13">
      <c r="A5977" s="1">
        <v>125</v>
      </c>
      <c r="B5977" s="1" t="s">
        <v>40</v>
      </c>
      <c r="C5977" s="1" t="s">
        <v>18940</v>
      </c>
      <c r="D5977" s="1" t="s">
        <v>19336</v>
      </c>
      <c r="E5977" s="1" t="s">
        <v>19337</v>
      </c>
      <c r="F5977" s="1" t="s">
        <v>18927</v>
      </c>
      <c r="G5977" s="1">
        <v>200</v>
      </c>
      <c r="H5977" s="1" t="s">
        <v>18922</v>
      </c>
      <c r="I5977" s="1">
        <v>99</v>
      </c>
      <c r="J5977" s="1" t="s">
        <v>19338</v>
      </c>
      <c r="K5977" s="1" t="s">
        <v>19339</v>
      </c>
      <c r="L5977" s="1" t="s">
        <v>19206</v>
      </c>
      <c r="M5977" s="1" t="s">
        <v>18924</v>
      </c>
    </row>
    <row r="5978" spans="1:13">
      <c r="A5978" s="1">
        <v>125</v>
      </c>
      <c r="B5978" s="1" t="s">
        <v>40</v>
      </c>
      <c r="C5978" s="1" t="s">
        <v>18940</v>
      </c>
      <c r="D5978" s="1" t="s">
        <v>19336</v>
      </c>
      <c r="E5978" s="1" t="s">
        <v>19337</v>
      </c>
      <c r="F5978" s="1" t="s">
        <v>18927</v>
      </c>
      <c r="G5978" s="1">
        <v>200</v>
      </c>
      <c r="H5978" s="1" t="s">
        <v>18922</v>
      </c>
      <c r="I5978" s="1">
        <v>99</v>
      </c>
      <c r="J5978" s="1" t="s">
        <v>19338</v>
      </c>
      <c r="K5978" s="1" t="s">
        <v>19339</v>
      </c>
      <c r="L5978" s="1" t="s">
        <v>19206</v>
      </c>
      <c r="M5978" s="1" t="s">
        <v>18924</v>
      </c>
    </row>
    <row r="5979" spans="1:13">
      <c r="A5979" s="1">
        <v>125</v>
      </c>
      <c r="B5979" s="1" t="s">
        <v>40</v>
      </c>
      <c r="C5979" s="1" t="s">
        <v>18940</v>
      </c>
      <c r="D5979" s="1" t="s">
        <v>19336</v>
      </c>
      <c r="E5979" s="1" t="s">
        <v>19337</v>
      </c>
      <c r="F5979" s="1" t="s">
        <v>18927</v>
      </c>
      <c r="G5979" s="1">
        <v>200</v>
      </c>
      <c r="H5979" s="1" t="s">
        <v>18922</v>
      </c>
      <c r="I5979" s="1">
        <v>99</v>
      </c>
      <c r="J5979" s="1" t="s">
        <v>19338</v>
      </c>
      <c r="K5979" s="1" t="s">
        <v>19339</v>
      </c>
      <c r="L5979" s="1" t="s">
        <v>19206</v>
      </c>
      <c r="M5979" s="1" t="s">
        <v>18924</v>
      </c>
    </row>
    <row r="5980" spans="1:13">
      <c r="A5980" s="1">
        <v>125</v>
      </c>
      <c r="B5980" s="1" t="s">
        <v>40</v>
      </c>
      <c r="C5980" s="1" t="s">
        <v>18940</v>
      </c>
      <c r="D5980" s="1" t="s">
        <v>19336</v>
      </c>
      <c r="E5980" s="1" t="s">
        <v>19337</v>
      </c>
      <c r="F5980" s="1" t="s">
        <v>18927</v>
      </c>
      <c r="G5980" s="1">
        <v>200</v>
      </c>
      <c r="H5980" s="1" t="s">
        <v>18922</v>
      </c>
      <c r="I5980" s="1">
        <v>99</v>
      </c>
      <c r="J5980" s="1" t="s">
        <v>19338</v>
      </c>
      <c r="K5980" s="1" t="s">
        <v>19339</v>
      </c>
      <c r="L5980" s="1" t="s">
        <v>19206</v>
      </c>
      <c r="M5980" s="1" t="s">
        <v>18924</v>
      </c>
    </row>
    <row r="5981" spans="1:13">
      <c r="A5981" s="1">
        <v>125</v>
      </c>
      <c r="B5981" s="1" t="s">
        <v>40</v>
      </c>
      <c r="C5981" s="1" t="s">
        <v>18940</v>
      </c>
      <c r="D5981" s="1" t="s">
        <v>19336</v>
      </c>
      <c r="E5981" s="1" t="s">
        <v>19337</v>
      </c>
      <c r="F5981" s="1" t="s">
        <v>18927</v>
      </c>
      <c r="G5981" s="1">
        <v>200</v>
      </c>
      <c r="H5981" s="1" t="s">
        <v>18922</v>
      </c>
      <c r="I5981" s="1">
        <v>99</v>
      </c>
      <c r="J5981" s="1" t="s">
        <v>19338</v>
      </c>
      <c r="K5981" s="1" t="s">
        <v>19339</v>
      </c>
      <c r="L5981" s="1" t="s">
        <v>19206</v>
      </c>
      <c r="M5981" s="1" t="s">
        <v>18924</v>
      </c>
    </row>
    <row r="5982" spans="1:13">
      <c r="A5982" s="1">
        <v>125</v>
      </c>
      <c r="B5982" s="1" t="s">
        <v>40</v>
      </c>
      <c r="C5982" s="1" t="s">
        <v>18940</v>
      </c>
      <c r="D5982" s="1" t="s">
        <v>19336</v>
      </c>
      <c r="E5982" s="1" t="s">
        <v>19337</v>
      </c>
      <c r="F5982" s="1" t="s">
        <v>18927</v>
      </c>
      <c r="G5982" s="1">
        <v>200</v>
      </c>
      <c r="H5982" s="1" t="s">
        <v>18922</v>
      </c>
      <c r="I5982" s="1">
        <v>99</v>
      </c>
      <c r="J5982" s="1" t="s">
        <v>19338</v>
      </c>
      <c r="K5982" s="1" t="s">
        <v>19339</v>
      </c>
      <c r="L5982" s="1" t="s">
        <v>19206</v>
      </c>
      <c r="M5982" s="1" t="s">
        <v>18924</v>
      </c>
    </row>
    <row r="5983" spans="1:13">
      <c r="A5983" s="1">
        <v>125</v>
      </c>
      <c r="B5983" s="1" t="s">
        <v>40</v>
      </c>
      <c r="C5983" s="1" t="s">
        <v>18940</v>
      </c>
      <c r="D5983" s="1" t="s">
        <v>19336</v>
      </c>
      <c r="E5983" s="1" t="s">
        <v>19337</v>
      </c>
      <c r="F5983" s="1" t="s">
        <v>18927</v>
      </c>
      <c r="G5983" s="1">
        <v>200</v>
      </c>
      <c r="H5983" s="1" t="s">
        <v>18922</v>
      </c>
      <c r="I5983" s="1">
        <v>99</v>
      </c>
      <c r="J5983" s="1" t="s">
        <v>19338</v>
      </c>
      <c r="K5983" s="1" t="s">
        <v>19339</v>
      </c>
      <c r="L5983" s="1" t="s">
        <v>19206</v>
      </c>
      <c r="M5983" s="1" t="s">
        <v>18924</v>
      </c>
    </row>
    <row r="5984" spans="1:13">
      <c r="A5984" s="1">
        <v>125</v>
      </c>
      <c r="B5984" s="1" t="s">
        <v>40</v>
      </c>
      <c r="C5984" s="1" t="s">
        <v>18940</v>
      </c>
      <c r="D5984" s="1" t="s">
        <v>19336</v>
      </c>
      <c r="E5984" s="1" t="s">
        <v>19337</v>
      </c>
      <c r="F5984" s="1" t="s">
        <v>18927</v>
      </c>
      <c r="G5984" s="1">
        <v>200</v>
      </c>
      <c r="H5984" s="1" t="s">
        <v>18922</v>
      </c>
      <c r="I5984" s="1">
        <v>99</v>
      </c>
      <c r="J5984" s="1" t="s">
        <v>19338</v>
      </c>
      <c r="K5984" s="1" t="s">
        <v>19339</v>
      </c>
      <c r="L5984" s="1" t="s">
        <v>19206</v>
      </c>
      <c r="M5984" s="1" t="s">
        <v>18924</v>
      </c>
    </row>
    <row r="5985" spans="1:13">
      <c r="A5985" s="1">
        <v>125</v>
      </c>
      <c r="B5985" s="1" t="s">
        <v>40</v>
      </c>
      <c r="C5985" s="1" t="s">
        <v>18940</v>
      </c>
      <c r="D5985" s="1" t="s">
        <v>19336</v>
      </c>
      <c r="E5985" s="1" t="s">
        <v>19337</v>
      </c>
      <c r="F5985" s="1" t="s">
        <v>18927</v>
      </c>
      <c r="G5985" s="1">
        <v>200</v>
      </c>
      <c r="H5985" s="1" t="s">
        <v>18922</v>
      </c>
      <c r="I5985" s="1">
        <v>99</v>
      </c>
      <c r="J5985" s="1" t="s">
        <v>19338</v>
      </c>
      <c r="K5985" s="1" t="s">
        <v>19339</v>
      </c>
      <c r="L5985" s="1" t="s">
        <v>19206</v>
      </c>
      <c r="M5985" s="1" t="s">
        <v>18924</v>
      </c>
    </row>
    <row r="5986" spans="1:13">
      <c r="A5986" s="1">
        <v>125</v>
      </c>
      <c r="B5986" s="1" t="s">
        <v>40</v>
      </c>
      <c r="C5986" s="1" t="s">
        <v>18940</v>
      </c>
      <c r="D5986" s="1" t="s">
        <v>19336</v>
      </c>
      <c r="E5986" s="1" t="s">
        <v>19337</v>
      </c>
      <c r="F5986" s="1" t="s">
        <v>18927</v>
      </c>
      <c r="G5986" s="1">
        <v>200</v>
      </c>
      <c r="H5986" s="1" t="s">
        <v>18922</v>
      </c>
      <c r="I5986" s="1">
        <v>99</v>
      </c>
      <c r="J5986" s="1" t="s">
        <v>19338</v>
      </c>
      <c r="K5986" s="1" t="s">
        <v>19339</v>
      </c>
      <c r="L5986" s="1" t="s">
        <v>19206</v>
      </c>
      <c r="M5986" s="1" t="s">
        <v>18924</v>
      </c>
    </row>
    <row r="5987" spans="1:13">
      <c r="A5987" s="1">
        <v>125</v>
      </c>
      <c r="B5987" s="1" t="s">
        <v>40</v>
      </c>
      <c r="C5987" s="1" t="s">
        <v>18940</v>
      </c>
      <c r="D5987" s="1" t="s">
        <v>19336</v>
      </c>
      <c r="E5987" s="1" t="s">
        <v>19337</v>
      </c>
      <c r="F5987" s="1" t="s">
        <v>18927</v>
      </c>
      <c r="G5987" s="1">
        <v>200</v>
      </c>
      <c r="H5987" s="1" t="s">
        <v>18922</v>
      </c>
      <c r="I5987" s="1">
        <v>99</v>
      </c>
      <c r="J5987" s="1" t="s">
        <v>19338</v>
      </c>
      <c r="K5987" s="1" t="s">
        <v>19339</v>
      </c>
      <c r="L5987" s="1" t="s">
        <v>19206</v>
      </c>
      <c r="M5987" s="1" t="s">
        <v>18924</v>
      </c>
    </row>
    <row r="5988" spans="1:13">
      <c r="A5988" s="1">
        <v>125</v>
      </c>
      <c r="B5988" s="1" t="s">
        <v>40</v>
      </c>
      <c r="C5988" s="1" t="s">
        <v>18940</v>
      </c>
      <c r="D5988" s="1" t="s">
        <v>19336</v>
      </c>
      <c r="E5988" s="1" t="s">
        <v>19337</v>
      </c>
      <c r="F5988" s="1" t="s">
        <v>18927</v>
      </c>
      <c r="G5988" s="1">
        <v>200</v>
      </c>
      <c r="H5988" s="1" t="s">
        <v>18922</v>
      </c>
      <c r="I5988" s="1">
        <v>99</v>
      </c>
      <c r="J5988" s="1" t="s">
        <v>19338</v>
      </c>
      <c r="K5988" s="1" t="s">
        <v>19339</v>
      </c>
      <c r="L5988" s="1" t="s">
        <v>19206</v>
      </c>
      <c r="M5988" s="1" t="s">
        <v>18924</v>
      </c>
    </row>
    <row r="5989" spans="1:13">
      <c r="A5989" s="1">
        <v>125</v>
      </c>
      <c r="B5989" s="1" t="s">
        <v>40</v>
      </c>
      <c r="C5989" s="1" t="s">
        <v>18940</v>
      </c>
      <c r="D5989" s="1" t="s">
        <v>19336</v>
      </c>
      <c r="E5989" s="1" t="s">
        <v>19337</v>
      </c>
      <c r="F5989" s="1" t="s">
        <v>18927</v>
      </c>
      <c r="G5989" s="1">
        <v>200</v>
      </c>
      <c r="H5989" s="1" t="s">
        <v>18922</v>
      </c>
      <c r="I5989" s="1">
        <v>99</v>
      </c>
      <c r="J5989" s="1" t="s">
        <v>19338</v>
      </c>
      <c r="K5989" s="1" t="s">
        <v>19339</v>
      </c>
      <c r="L5989" s="1" t="s">
        <v>19206</v>
      </c>
      <c r="M5989" s="1" t="s">
        <v>18924</v>
      </c>
    </row>
    <row r="5990" spans="1:13">
      <c r="A5990" s="1">
        <v>125</v>
      </c>
      <c r="B5990" s="1" t="s">
        <v>40</v>
      </c>
      <c r="C5990" s="1" t="s">
        <v>18940</v>
      </c>
      <c r="D5990" s="1" t="s">
        <v>19336</v>
      </c>
      <c r="E5990" s="1" t="s">
        <v>19337</v>
      </c>
      <c r="F5990" s="1" t="s">
        <v>18927</v>
      </c>
      <c r="G5990" s="1">
        <v>200</v>
      </c>
      <c r="H5990" s="1" t="s">
        <v>18922</v>
      </c>
      <c r="I5990" s="1">
        <v>99</v>
      </c>
      <c r="J5990" s="1" t="s">
        <v>19338</v>
      </c>
      <c r="K5990" s="1" t="s">
        <v>19339</v>
      </c>
      <c r="L5990" s="1" t="s">
        <v>19206</v>
      </c>
      <c r="M5990" s="1" t="s">
        <v>18924</v>
      </c>
    </row>
    <row r="5991" spans="1:13">
      <c r="A5991" s="1">
        <v>125</v>
      </c>
      <c r="B5991" s="1" t="s">
        <v>40</v>
      </c>
      <c r="C5991" s="1" t="s">
        <v>18940</v>
      </c>
      <c r="D5991" s="1" t="s">
        <v>19336</v>
      </c>
      <c r="E5991" s="1" t="s">
        <v>19337</v>
      </c>
      <c r="F5991" s="1" t="s">
        <v>18927</v>
      </c>
      <c r="G5991" s="1">
        <v>200</v>
      </c>
      <c r="H5991" s="1" t="s">
        <v>18922</v>
      </c>
      <c r="I5991" s="1">
        <v>99</v>
      </c>
      <c r="J5991" s="1" t="s">
        <v>19338</v>
      </c>
      <c r="K5991" s="1" t="s">
        <v>19339</v>
      </c>
      <c r="L5991" s="1" t="s">
        <v>19206</v>
      </c>
      <c r="M5991" s="1" t="s">
        <v>18924</v>
      </c>
    </row>
    <row r="5992" spans="1:13">
      <c r="A5992" s="1">
        <v>125</v>
      </c>
      <c r="B5992" s="1" t="s">
        <v>40</v>
      </c>
      <c r="C5992" s="1" t="s">
        <v>18940</v>
      </c>
      <c r="D5992" s="1" t="s">
        <v>19336</v>
      </c>
      <c r="E5992" s="1" t="s">
        <v>19337</v>
      </c>
      <c r="F5992" s="1" t="s">
        <v>18927</v>
      </c>
      <c r="G5992" s="1">
        <v>200</v>
      </c>
      <c r="H5992" s="1" t="s">
        <v>18922</v>
      </c>
      <c r="I5992" s="1">
        <v>99</v>
      </c>
      <c r="J5992" s="1" t="s">
        <v>19338</v>
      </c>
      <c r="K5992" s="1" t="s">
        <v>19339</v>
      </c>
      <c r="L5992" s="1" t="s">
        <v>19206</v>
      </c>
      <c r="M5992" s="1" t="s">
        <v>18924</v>
      </c>
    </row>
    <row r="5993" spans="1:13">
      <c r="A5993" s="1">
        <v>125</v>
      </c>
      <c r="B5993" s="1" t="s">
        <v>40</v>
      </c>
      <c r="C5993" s="1" t="s">
        <v>18940</v>
      </c>
      <c r="D5993" s="1" t="s">
        <v>19336</v>
      </c>
      <c r="E5993" s="1" t="s">
        <v>19337</v>
      </c>
      <c r="F5993" s="1" t="s">
        <v>18927</v>
      </c>
      <c r="G5993" s="1">
        <v>200</v>
      </c>
      <c r="H5993" s="1" t="s">
        <v>18922</v>
      </c>
      <c r="I5993" s="1">
        <v>99</v>
      </c>
      <c r="J5993" s="1" t="s">
        <v>19338</v>
      </c>
      <c r="K5993" s="1" t="s">
        <v>19339</v>
      </c>
      <c r="L5993" s="1" t="s">
        <v>19206</v>
      </c>
      <c r="M5993" s="1" t="s">
        <v>18924</v>
      </c>
    </row>
    <row r="5994" spans="1:13">
      <c r="A5994" s="1">
        <v>125</v>
      </c>
      <c r="B5994" s="1" t="s">
        <v>40</v>
      </c>
      <c r="C5994" s="1" t="s">
        <v>18940</v>
      </c>
      <c r="D5994" s="1" t="s">
        <v>19336</v>
      </c>
      <c r="E5994" s="1" t="s">
        <v>19337</v>
      </c>
      <c r="F5994" s="1" t="s">
        <v>18927</v>
      </c>
      <c r="G5994" s="1">
        <v>200</v>
      </c>
      <c r="H5994" s="1" t="s">
        <v>18922</v>
      </c>
      <c r="I5994" s="1">
        <v>99</v>
      </c>
      <c r="J5994" s="1" t="s">
        <v>19338</v>
      </c>
      <c r="K5994" s="1" t="s">
        <v>19339</v>
      </c>
      <c r="L5994" s="1" t="s">
        <v>19206</v>
      </c>
      <c r="M5994" s="1" t="s">
        <v>18924</v>
      </c>
    </row>
    <row r="5995" spans="1:13">
      <c r="A5995" s="1">
        <v>125</v>
      </c>
      <c r="B5995" s="1" t="s">
        <v>40</v>
      </c>
      <c r="C5995" s="1" t="s">
        <v>18940</v>
      </c>
      <c r="D5995" s="1" t="s">
        <v>19336</v>
      </c>
      <c r="E5995" s="1" t="s">
        <v>19337</v>
      </c>
      <c r="F5995" s="1" t="s">
        <v>18927</v>
      </c>
      <c r="G5995" s="1">
        <v>200</v>
      </c>
      <c r="H5995" s="1" t="s">
        <v>18922</v>
      </c>
      <c r="I5995" s="1">
        <v>99</v>
      </c>
      <c r="J5995" s="1" t="s">
        <v>19338</v>
      </c>
      <c r="K5995" s="1" t="s">
        <v>19339</v>
      </c>
      <c r="L5995" s="1" t="s">
        <v>19206</v>
      </c>
      <c r="M5995" s="1" t="s">
        <v>18924</v>
      </c>
    </row>
    <row r="5996" spans="1:13">
      <c r="A5996" s="1">
        <v>125</v>
      </c>
      <c r="B5996" s="1" t="s">
        <v>40</v>
      </c>
      <c r="C5996" s="1" t="s">
        <v>18940</v>
      </c>
      <c r="D5996" s="1" t="s">
        <v>19336</v>
      </c>
      <c r="E5996" s="1" t="s">
        <v>19337</v>
      </c>
      <c r="F5996" s="1" t="s">
        <v>18927</v>
      </c>
      <c r="G5996" s="1">
        <v>200</v>
      </c>
      <c r="H5996" s="1" t="s">
        <v>18922</v>
      </c>
      <c r="I5996" s="1">
        <v>99</v>
      </c>
      <c r="J5996" s="1" t="s">
        <v>19338</v>
      </c>
      <c r="K5996" s="1" t="s">
        <v>19339</v>
      </c>
      <c r="L5996" s="1" t="s">
        <v>19206</v>
      </c>
      <c r="M5996" s="1" t="s">
        <v>18924</v>
      </c>
    </row>
    <row r="5997" spans="1:13">
      <c r="A5997" s="1">
        <v>125</v>
      </c>
      <c r="B5997" s="1" t="s">
        <v>40</v>
      </c>
      <c r="C5997" s="1" t="s">
        <v>18940</v>
      </c>
      <c r="D5997" s="1" t="s">
        <v>19336</v>
      </c>
      <c r="E5997" s="1" t="s">
        <v>19337</v>
      </c>
      <c r="F5997" s="1" t="s">
        <v>18927</v>
      </c>
      <c r="G5997" s="1">
        <v>200</v>
      </c>
      <c r="H5997" s="1" t="s">
        <v>18922</v>
      </c>
      <c r="I5997" s="1">
        <v>99</v>
      </c>
      <c r="J5997" s="1" t="s">
        <v>19338</v>
      </c>
      <c r="K5997" s="1" t="s">
        <v>19339</v>
      </c>
      <c r="L5997" s="1" t="s">
        <v>19206</v>
      </c>
      <c r="M5997" s="1" t="s">
        <v>18924</v>
      </c>
    </row>
    <row r="5998" spans="1:13">
      <c r="A5998" s="1">
        <v>125</v>
      </c>
      <c r="B5998" s="1" t="s">
        <v>40</v>
      </c>
      <c r="C5998" s="1" t="s">
        <v>18940</v>
      </c>
      <c r="D5998" s="1" t="s">
        <v>19336</v>
      </c>
      <c r="E5998" s="1" t="s">
        <v>19337</v>
      </c>
      <c r="F5998" s="1" t="s">
        <v>18927</v>
      </c>
      <c r="G5998" s="1">
        <v>200</v>
      </c>
      <c r="H5998" s="1" t="s">
        <v>18922</v>
      </c>
      <c r="I5998" s="1">
        <v>99</v>
      </c>
      <c r="J5998" s="1" t="s">
        <v>19338</v>
      </c>
      <c r="K5998" s="1" t="s">
        <v>19339</v>
      </c>
      <c r="L5998" s="1" t="s">
        <v>19206</v>
      </c>
      <c r="M5998" s="1" t="s">
        <v>18924</v>
      </c>
    </row>
    <row r="5999" spans="1:13">
      <c r="A5999" s="1">
        <v>125</v>
      </c>
      <c r="B5999" s="1" t="s">
        <v>40</v>
      </c>
      <c r="C5999" s="1" t="s">
        <v>18940</v>
      </c>
      <c r="D5999" s="1" t="s">
        <v>19336</v>
      </c>
      <c r="E5999" s="1" t="s">
        <v>19337</v>
      </c>
      <c r="F5999" s="1" t="s">
        <v>18927</v>
      </c>
      <c r="G5999" s="1">
        <v>200</v>
      </c>
      <c r="H5999" s="1" t="s">
        <v>18922</v>
      </c>
      <c r="I5999" s="1">
        <v>99</v>
      </c>
      <c r="J5999" s="1" t="s">
        <v>19338</v>
      </c>
      <c r="K5999" s="1" t="s">
        <v>19339</v>
      </c>
      <c r="L5999" s="1" t="s">
        <v>19206</v>
      </c>
      <c r="M5999" s="1" t="s">
        <v>18924</v>
      </c>
    </row>
    <row r="6000" spans="1:13">
      <c r="A6000" s="1">
        <v>125</v>
      </c>
      <c r="B6000" s="1" t="s">
        <v>40</v>
      </c>
      <c r="C6000" s="1" t="s">
        <v>18940</v>
      </c>
      <c r="D6000" s="1" t="s">
        <v>19336</v>
      </c>
      <c r="E6000" s="1" t="s">
        <v>19337</v>
      </c>
      <c r="F6000" s="1" t="s">
        <v>18927</v>
      </c>
      <c r="G6000" s="1">
        <v>200</v>
      </c>
      <c r="H6000" s="1" t="s">
        <v>18922</v>
      </c>
      <c r="I6000" s="1">
        <v>99</v>
      </c>
      <c r="J6000" s="1" t="s">
        <v>19338</v>
      </c>
      <c r="K6000" s="1" t="s">
        <v>19339</v>
      </c>
      <c r="L6000" s="1" t="s">
        <v>19206</v>
      </c>
      <c r="M6000" s="1" t="s">
        <v>18924</v>
      </c>
    </row>
    <row r="6001" spans="1:13">
      <c r="A6001" s="1">
        <v>125</v>
      </c>
      <c r="B6001" s="1" t="s">
        <v>40</v>
      </c>
      <c r="C6001" s="1" t="s">
        <v>18940</v>
      </c>
      <c r="D6001" s="1" t="s">
        <v>19336</v>
      </c>
      <c r="E6001" s="1" t="s">
        <v>19337</v>
      </c>
      <c r="F6001" s="1" t="s">
        <v>18927</v>
      </c>
      <c r="G6001" s="1">
        <v>200</v>
      </c>
      <c r="H6001" s="1" t="s">
        <v>18922</v>
      </c>
      <c r="I6001" s="1">
        <v>99</v>
      </c>
      <c r="J6001" s="1" t="s">
        <v>19338</v>
      </c>
      <c r="K6001" s="1" t="s">
        <v>19339</v>
      </c>
      <c r="L6001" s="1" t="s">
        <v>19206</v>
      </c>
      <c r="M6001" s="1" t="s">
        <v>18924</v>
      </c>
    </row>
    <row r="6002" spans="1:13">
      <c r="A6002" s="1">
        <v>125</v>
      </c>
      <c r="B6002" s="1" t="s">
        <v>40</v>
      </c>
      <c r="C6002" s="1" t="s">
        <v>18940</v>
      </c>
      <c r="D6002" s="1" t="s">
        <v>19336</v>
      </c>
      <c r="E6002" s="1" t="s">
        <v>19337</v>
      </c>
      <c r="F6002" s="1" t="s">
        <v>18927</v>
      </c>
      <c r="G6002" s="1">
        <v>200</v>
      </c>
      <c r="H6002" s="1" t="s">
        <v>18922</v>
      </c>
      <c r="I6002" s="1">
        <v>99</v>
      </c>
      <c r="J6002" s="1" t="s">
        <v>19338</v>
      </c>
      <c r="K6002" s="1" t="s">
        <v>19339</v>
      </c>
      <c r="L6002" s="1" t="s">
        <v>19206</v>
      </c>
      <c r="M6002" s="1" t="s">
        <v>18924</v>
      </c>
    </row>
    <row r="6003" spans="1:13">
      <c r="A6003" s="1">
        <v>125</v>
      </c>
      <c r="B6003" s="1" t="s">
        <v>40</v>
      </c>
      <c r="C6003" s="1" t="s">
        <v>18940</v>
      </c>
      <c r="D6003" s="1" t="s">
        <v>19336</v>
      </c>
      <c r="E6003" s="1" t="s">
        <v>19337</v>
      </c>
      <c r="F6003" s="1" t="s">
        <v>18927</v>
      </c>
      <c r="G6003" s="1">
        <v>200</v>
      </c>
      <c r="H6003" s="1" t="s">
        <v>18922</v>
      </c>
      <c r="I6003" s="1">
        <v>99</v>
      </c>
      <c r="J6003" s="1" t="s">
        <v>19338</v>
      </c>
      <c r="K6003" s="1" t="s">
        <v>19339</v>
      </c>
      <c r="L6003" s="1" t="s">
        <v>19206</v>
      </c>
      <c r="M6003" s="1" t="s">
        <v>18924</v>
      </c>
    </row>
    <row r="6004" spans="1:13">
      <c r="A6004" s="1">
        <v>125</v>
      </c>
      <c r="B6004" s="1" t="s">
        <v>40</v>
      </c>
      <c r="C6004" s="1" t="s">
        <v>18940</v>
      </c>
      <c r="D6004" s="1" t="s">
        <v>19336</v>
      </c>
      <c r="E6004" s="1" t="s">
        <v>19337</v>
      </c>
      <c r="F6004" s="1" t="s">
        <v>18927</v>
      </c>
      <c r="G6004" s="1">
        <v>200</v>
      </c>
      <c r="H6004" s="1" t="s">
        <v>18922</v>
      </c>
      <c r="I6004" s="1">
        <v>99</v>
      </c>
      <c r="J6004" s="1" t="s">
        <v>19338</v>
      </c>
      <c r="K6004" s="1" t="s">
        <v>19339</v>
      </c>
      <c r="L6004" s="1" t="s">
        <v>19206</v>
      </c>
      <c r="M6004" s="1" t="s">
        <v>18924</v>
      </c>
    </row>
    <row r="6005" spans="1:13">
      <c r="A6005" s="1">
        <v>125</v>
      </c>
      <c r="B6005" s="1" t="s">
        <v>40</v>
      </c>
      <c r="C6005" s="1" t="s">
        <v>18940</v>
      </c>
      <c r="D6005" s="1" t="s">
        <v>19336</v>
      </c>
      <c r="E6005" s="1" t="s">
        <v>19337</v>
      </c>
      <c r="F6005" s="1" t="s">
        <v>18927</v>
      </c>
      <c r="G6005" s="1">
        <v>200</v>
      </c>
      <c r="H6005" s="1" t="s">
        <v>18922</v>
      </c>
      <c r="I6005" s="1">
        <v>99</v>
      </c>
      <c r="J6005" s="1" t="s">
        <v>19338</v>
      </c>
      <c r="K6005" s="1" t="s">
        <v>19339</v>
      </c>
      <c r="L6005" s="1" t="s">
        <v>19206</v>
      </c>
      <c r="M6005" s="1" t="s">
        <v>18924</v>
      </c>
    </row>
    <row r="6006" spans="1:13">
      <c r="A6006" s="1">
        <v>125</v>
      </c>
      <c r="B6006" s="1" t="s">
        <v>40</v>
      </c>
      <c r="C6006" s="1" t="s">
        <v>18940</v>
      </c>
      <c r="D6006" s="1" t="s">
        <v>19336</v>
      </c>
      <c r="E6006" s="1" t="s">
        <v>19337</v>
      </c>
      <c r="F6006" s="1" t="s">
        <v>18927</v>
      </c>
      <c r="G6006" s="1">
        <v>200</v>
      </c>
      <c r="H6006" s="1" t="s">
        <v>18922</v>
      </c>
      <c r="I6006" s="1">
        <v>99</v>
      </c>
      <c r="J6006" s="1" t="s">
        <v>19338</v>
      </c>
      <c r="K6006" s="1" t="s">
        <v>19339</v>
      </c>
      <c r="L6006" s="1" t="s">
        <v>19206</v>
      </c>
      <c r="M6006" s="1" t="s">
        <v>18924</v>
      </c>
    </row>
    <row r="6007" spans="1:13">
      <c r="A6007" s="1">
        <v>125</v>
      </c>
      <c r="B6007" s="1" t="s">
        <v>40</v>
      </c>
      <c r="C6007" s="1" t="s">
        <v>18940</v>
      </c>
      <c r="D6007" s="1" t="s">
        <v>19336</v>
      </c>
      <c r="E6007" s="1" t="s">
        <v>19337</v>
      </c>
      <c r="F6007" s="1" t="s">
        <v>18927</v>
      </c>
      <c r="G6007" s="1">
        <v>200</v>
      </c>
      <c r="H6007" s="1" t="s">
        <v>18922</v>
      </c>
      <c r="I6007" s="1">
        <v>99</v>
      </c>
      <c r="J6007" s="1" t="s">
        <v>19338</v>
      </c>
      <c r="K6007" s="1" t="s">
        <v>19339</v>
      </c>
      <c r="L6007" s="1" t="s">
        <v>19206</v>
      </c>
      <c r="M6007" s="1" t="s">
        <v>18924</v>
      </c>
    </row>
    <row r="6008" spans="1:13">
      <c r="A6008" s="1">
        <v>125</v>
      </c>
      <c r="B6008" s="1" t="s">
        <v>40</v>
      </c>
      <c r="C6008" s="1" t="s">
        <v>18940</v>
      </c>
      <c r="D6008" s="1" t="s">
        <v>19336</v>
      </c>
      <c r="E6008" s="1" t="s">
        <v>19337</v>
      </c>
      <c r="F6008" s="1" t="s">
        <v>18927</v>
      </c>
      <c r="G6008" s="1">
        <v>200</v>
      </c>
      <c r="H6008" s="1" t="s">
        <v>18922</v>
      </c>
      <c r="I6008" s="1">
        <v>99</v>
      </c>
      <c r="J6008" s="1" t="s">
        <v>19338</v>
      </c>
      <c r="K6008" s="1" t="s">
        <v>19339</v>
      </c>
      <c r="L6008" s="1" t="s">
        <v>19206</v>
      </c>
      <c r="M6008" s="1" t="s">
        <v>18924</v>
      </c>
    </row>
    <row r="6009" spans="1:13">
      <c r="A6009" s="1">
        <v>125</v>
      </c>
      <c r="B6009" s="1" t="s">
        <v>40</v>
      </c>
      <c r="C6009" s="1" t="s">
        <v>18940</v>
      </c>
      <c r="D6009" s="1" t="s">
        <v>19336</v>
      </c>
      <c r="E6009" s="1" t="s">
        <v>19337</v>
      </c>
      <c r="F6009" s="1" t="s">
        <v>18927</v>
      </c>
      <c r="G6009" s="1">
        <v>200</v>
      </c>
      <c r="H6009" s="1" t="s">
        <v>18922</v>
      </c>
      <c r="I6009" s="1">
        <v>99</v>
      </c>
      <c r="J6009" s="1" t="s">
        <v>19338</v>
      </c>
      <c r="K6009" s="1" t="s">
        <v>19339</v>
      </c>
      <c r="L6009" s="1" t="s">
        <v>19206</v>
      </c>
      <c r="M6009" s="1" t="s">
        <v>18924</v>
      </c>
    </row>
    <row r="6010" spans="1:13">
      <c r="A6010" s="1">
        <v>125</v>
      </c>
      <c r="B6010" s="1" t="s">
        <v>40</v>
      </c>
      <c r="C6010" s="1" t="s">
        <v>18940</v>
      </c>
      <c r="D6010" s="1" t="s">
        <v>19336</v>
      </c>
      <c r="E6010" s="1" t="s">
        <v>19337</v>
      </c>
      <c r="F6010" s="1" t="s">
        <v>18927</v>
      </c>
      <c r="G6010" s="1">
        <v>200</v>
      </c>
      <c r="H6010" s="1" t="s">
        <v>18922</v>
      </c>
      <c r="I6010" s="1">
        <v>99</v>
      </c>
      <c r="J6010" s="1" t="s">
        <v>19338</v>
      </c>
      <c r="K6010" s="1" t="s">
        <v>19339</v>
      </c>
      <c r="L6010" s="1" t="s">
        <v>19206</v>
      </c>
      <c r="M6010" s="1" t="s">
        <v>18924</v>
      </c>
    </row>
    <row r="6011" spans="1:13">
      <c r="A6011" s="1">
        <v>125</v>
      </c>
      <c r="B6011" s="1" t="s">
        <v>40</v>
      </c>
      <c r="C6011" s="1" t="s">
        <v>18940</v>
      </c>
      <c r="D6011" s="1" t="s">
        <v>19336</v>
      </c>
      <c r="E6011" s="1" t="s">
        <v>19337</v>
      </c>
      <c r="F6011" s="1" t="s">
        <v>18927</v>
      </c>
      <c r="G6011" s="1">
        <v>200</v>
      </c>
      <c r="H6011" s="1" t="s">
        <v>18922</v>
      </c>
      <c r="I6011" s="1">
        <v>99</v>
      </c>
      <c r="J6011" s="1" t="s">
        <v>19338</v>
      </c>
      <c r="K6011" s="1" t="s">
        <v>19339</v>
      </c>
      <c r="L6011" s="1" t="s">
        <v>19206</v>
      </c>
      <c r="M6011" s="1" t="s">
        <v>18924</v>
      </c>
    </row>
    <row r="6012" spans="1:13">
      <c r="A6012" s="1">
        <v>125</v>
      </c>
      <c r="B6012" s="1" t="s">
        <v>40</v>
      </c>
      <c r="C6012" s="1" t="s">
        <v>18940</v>
      </c>
      <c r="D6012" s="1" t="s">
        <v>19336</v>
      </c>
      <c r="E6012" s="1" t="s">
        <v>19337</v>
      </c>
      <c r="F6012" s="1" t="s">
        <v>18927</v>
      </c>
      <c r="G6012" s="1">
        <v>200</v>
      </c>
      <c r="H6012" s="1" t="s">
        <v>18922</v>
      </c>
      <c r="I6012" s="1">
        <v>99</v>
      </c>
      <c r="J6012" s="1" t="s">
        <v>19338</v>
      </c>
      <c r="K6012" s="1" t="s">
        <v>19339</v>
      </c>
      <c r="L6012" s="1" t="s">
        <v>19206</v>
      </c>
      <c r="M6012" s="1" t="s">
        <v>18924</v>
      </c>
    </row>
    <row r="6013" spans="1:13">
      <c r="A6013" s="1">
        <v>125</v>
      </c>
      <c r="B6013" s="1" t="s">
        <v>40</v>
      </c>
      <c r="C6013" s="1" t="s">
        <v>18940</v>
      </c>
      <c r="D6013" s="1" t="s">
        <v>19336</v>
      </c>
      <c r="E6013" s="1" t="s">
        <v>19337</v>
      </c>
      <c r="F6013" s="1" t="s">
        <v>18927</v>
      </c>
      <c r="G6013" s="1">
        <v>200</v>
      </c>
      <c r="H6013" s="1" t="s">
        <v>18922</v>
      </c>
      <c r="I6013" s="1">
        <v>99</v>
      </c>
      <c r="J6013" s="1" t="s">
        <v>19338</v>
      </c>
      <c r="K6013" s="1" t="s">
        <v>19339</v>
      </c>
      <c r="L6013" s="1" t="s">
        <v>19206</v>
      </c>
      <c r="M6013" s="1" t="s">
        <v>18924</v>
      </c>
    </row>
    <row r="6014" spans="1:13">
      <c r="A6014" s="1">
        <v>125</v>
      </c>
      <c r="B6014" s="1" t="s">
        <v>40</v>
      </c>
      <c r="C6014" s="1" t="s">
        <v>18940</v>
      </c>
      <c r="D6014" s="1" t="s">
        <v>19336</v>
      </c>
      <c r="E6014" s="1" t="s">
        <v>19337</v>
      </c>
      <c r="F6014" s="1" t="s">
        <v>18927</v>
      </c>
      <c r="G6014" s="1">
        <v>200</v>
      </c>
      <c r="H6014" s="1" t="s">
        <v>18922</v>
      </c>
      <c r="I6014" s="1">
        <v>99</v>
      </c>
      <c r="J6014" s="1" t="s">
        <v>19338</v>
      </c>
      <c r="K6014" s="1" t="s">
        <v>19339</v>
      </c>
      <c r="L6014" s="1" t="s">
        <v>19206</v>
      </c>
      <c r="M6014" s="1" t="s">
        <v>18924</v>
      </c>
    </row>
    <row r="6015" spans="1:13">
      <c r="A6015" s="1">
        <v>125</v>
      </c>
      <c r="B6015" s="1" t="s">
        <v>40</v>
      </c>
      <c r="C6015" s="1" t="s">
        <v>18940</v>
      </c>
      <c r="D6015" s="1" t="s">
        <v>19336</v>
      </c>
      <c r="E6015" s="1" t="s">
        <v>19337</v>
      </c>
      <c r="F6015" s="1" t="s">
        <v>18927</v>
      </c>
      <c r="G6015" s="1">
        <v>200</v>
      </c>
      <c r="H6015" s="1" t="s">
        <v>18922</v>
      </c>
      <c r="I6015" s="1">
        <v>99</v>
      </c>
      <c r="J6015" s="1" t="s">
        <v>19338</v>
      </c>
      <c r="K6015" s="1" t="s">
        <v>19339</v>
      </c>
      <c r="L6015" s="1" t="s">
        <v>19206</v>
      </c>
      <c r="M6015" s="1" t="s">
        <v>18924</v>
      </c>
    </row>
    <row r="6016" spans="1:13">
      <c r="A6016" s="1">
        <v>125</v>
      </c>
      <c r="B6016" s="1" t="s">
        <v>40</v>
      </c>
      <c r="C6016" s="1" t="s">
        <v>18940</v>
      </c>
      <c r="D6016" s="1" t="s">
        <v>19336</v>
      </c>
      <c r="E6016" s="1" t="s">
        <v>19337</v>
      </c>
      <c r="F6016" s="1" t="s">
        <v>18927</v>
      </c>
      <c r="G6016" s="1">
        <v>200</v>
      </c>
      <c r="H6016" s="1" t="s">
        <v>18922</v>
      </c>
      <c r="I6016" s="1">
        <v>99</v>
      </c>
      <c r="J6016" s="1" t="s">
        <v>19338</v>
      </c>
      <c r="K6016" s="1" t="s">
        <v>19339</v>
      </c>
      <c r="L6016" s="1" t="s">
        <v>19206</v>
      </c>
      <c r="M6016" s="1" t="s">
        <v>18924</v>
      </c>
    </row>
    <row r="6017" spans="1:13">
      <c r="A6017" s="1">
        <v>125</v>
      </c>
      <c r="B6017" s="1" t="s">
        <v>40</v>
      </c>
      <c r="C6017" s="1" t="s">
        <v>18940</v>
      </c>
      <c r="D6017" s="1" t="s">
        <v>19336</v>
      </c>
      <c r="E6017" s="1" t="s">
        <v>19337</v>
      </c>
      <c r="F6017" s="1" t="s">
        <v>18927</v>
      </c>
      <c r="G6017" s="1">
        <v>200</v>
      </c>
      <c r="H6017" s="1" t="s">
        <v>18922</v>
      </c>
      <c r="I6017" s="1">
        <v>99</v>
      </c>
      <c r="J6017" s="1" t="s">
        <v>19338</v>
      </c>
      <c r="K6017" s="1" t="s">
        <v>19339</v>
      </c>
      <c r="L6017" s="1" t="s">
        <v>19206</v>
      </c>
      <c r="M6017" s="1" t="s">
        <v>18924</v>
      </c>
    </row>
    <row r="6018" spans="1:13">
      <c r="A6018" s="1">
        <v>125</v>
      </c>
      <c r="B6018" s="1" t="s">
        <v>40</v>
      </c>
      <c r="C6018" s="1" t="s">
        <v>18940</v>
      </c>
      <c r="D6018" s="1" t="s">
        <v>19336</v>
      </c>
      <c r="E6018" s="1" t="s">
        <v>19337</v>
      </c>
      <c r="F6018" s="1" t="s">
        <v>18927</v>
      </c>
      <c r="G6018" s="1">
        <v>200</v>
      </c>
      <c r="H6018" s="1" t="s">
        <v>18922</v>
      </c>
      <c r="I6018" s="1">
        <v>99</v>
      </c>
      <c r="J6018" s="1" t="s">
        <v>19338</v>
      </c>
      <c r="K6018" s="1" t="s">
        <v>19339</v>
      </c>
      <c r="L6018" s="1" t="s">
        <v>19206</v>
      </c>
      <c r="M6018" s="1" t="s">
        <v>18924</v>
      </c>
    </row>
    <row r="6019" spans="1:13">
      <c r="A6019" s="1">
        <v>125</v>
      </c>
      <c r="B6019" s="1" t="s">
        <v>40</v>
      </c>
      <c r="C6019" s="1" t="s">
        <v>18940</v>
      </c>
      <c r="D6019" s="1" t="s">
        <v>19336</v>
      </c>
      <c r="E6019" s="1" t="s">
        <v>19337</v>
      </c>
      <c r="F6019" s="1" t="s">
        <v>18927</v>
      </c>
      <c r="G6019" s="1">
        <v>200</v>
      </c>
      <c r="H6019" s="1" t="s">
        <v>18922</v>
      </c>
      <c r="I6019" s="1">
        <v>99</v>
      </c>
      <c r="J6019" s="1" t="s">
        <v>19338</v>
      </c>
      <c r="K6019" s="1" t="s">
        <v>19339</v>
      </c>
      <c r="L6019" s="1" t="s">
        <v>19206</v>
      </c>
      <c r="M6019" s="1" t="s">
        <v>18924</v>
      </c>
    </row>
    <row r="6020" spans="1:13">
      <c r="A6020" s="1">
        <v>125</v>
      </c>
      <c r="B6020" s="1" t="s">
        <v>40</v>
      </c>
      <c r="C6020" s="1" t="s">
        <v>18940</v>
      </c>
      <c r="D6020" s="1" t="s">
        <v>19336</v>
      </c>
      <c r="E6020" s="1" t="s">
        <v>19337</v>
      </c>
      <c r="F6020" s="1" t="s">
        <v>18927</v>
      </c>
      <c r="G6020" s="1">
        <v>200</v>
      </c>
      <c r="H6020" s="1" t="s">
        <v>18922</v>
      </c>
      <c r="I6020" s="1">
        <v>99</v>
      </c>
      <c r="J6020" s="1" t="s">
        <v>19338</v>
      </c>
      <c r="K6020" s="1" t="s">
        <v>19339</v>
      </c>
      <c r="L6020" s="1" t="s">
        <v>19206</v>
      </c>
      <c r="M6020" s="1" t="s">
        <v>18924</v>
      </c>
    </row>
    <row r="6021" spans="1:13">
      <c r="A6021" s="1">
        <v>125</v>
      </c>
      <c r="B6021" s="1" t="s">
        <v>40</v>
      </c>
      <c r="C6021" s="1" t="s">
        <v>18940</v>
      </c>
      <c r="D6021" s="1" t="s">
        <v>19336</v>
      </c>
      <c r="E6021" s="1" t="s">
        <v>19337</v>
      </c>
      <c r="F6021" s="1" t="s">
        <v>18927</v>
      </c>
      <c r="G6021" s="1">
        <v>200</v>
      </c>
      <c r="H6021" s="1" t="s">
        <v>18922</v>
      </c>
      <c r="I6021" s="1">
        <v>99</v>
      </c>
      <c r="J6021" s="1" t="s">
        <v>19338</v>
      </c>
      <c r="K6021" s="1" t="s">
        <v>19339</v>
      </c>
      <c r="L6021" s="1" t="s">
        <v>19206</v>
      </c>
      <c r="M6021" s="1" t="s">
        <v>18924</v>
      </c>
    </row>
    <row r="6022" spans="1:13">
      <c r="A6022" s="1">
        <v>125</v>
      </c>
      <c r="B6022" s="1" t="s">
        <v>40</v>
      </c>
      <c r="C6022" s="1" t="s">
        <v>18940</v>
      </c>
      <c r="D6022" s="1" t="s">
        <v>19336</v>
      </c>
      <c r="E6022" s="1" t="s">
        <v>19337</v>
      </c>
      <c r="F6022" s="1" t="s">
        <v>18927</v>
      </c>
      <c r="G6022" s="1">
        <v>200</v>
      </c>
      <c r="H6022" s="1" t="s">
        <v>18922</v>
      </c>
      <c r="I6022" s="1">
        <v>99</v>
      </c>
      <c r="J6022" s="1" t="s">
        <v>19338</v>
      </c>
      <c r="K6022" s="1" t="s">
        <v>19339</v>
      </c>
      <c r="L6022" s="1" t="s">
        <v>19206</v>
      </c>
      <c r="M6022" s="1" t="s">
        <v>18924</v>
      </c>
    </row>
    <row r="6023" spans="1:13">
      <c r="A6023" s="1">
        <v>125</v>
      </c>
      <c r="B6023" s="1" t="s">
        <v>40</v>
      </c>
      <c r="C6023" s="1" t="s">
        <v>18940</v>
      </c>
      <c r="D6023" s="1" t="s">
        <v>19336</v>
      </c>
      <c r="E6023" s="1" t="s">
        <v>19337</v>
      </c>
      <c r="F6023" s="1" t="s">
        <v>18927</v>
      </c>
      <c r="G6023" s="1">
        <v>200</v>
      </c>
      <c r="H6023" s="1" t="s">
        <v>18922</v>
      </c>
      <c r="I6023" s="1">
        <v>99</v>
      </c>
      <c r="J6023" s="1" t="s">
        <v>19338</v>
      </c>
      <c r="K6023" s="1" t="s">
        <v>19339</v>
      </c>
      <c r="L6023" s="1" t="s">
        <v>19206</v>
      </c>
      <c r="M6023" s="1" t="s">
        <v>18924</v>
      </c>
    </row>
    <row r="6024" spans="1:13">
      <c r="A6024" s="1">
        <v>125</v>
      </c>
      <c r="B6024" s="1" t="s">
        <v>40</v>
      </c>
      <c r="C6024" s="1" t="s">
        <v>18940</v>
      </c>
      <c r="D6024" s="1" t="s">
        <v>19336</v>
      </c>
      <c r="E6024" s="1" t="s">
        <v>19337</v>
      </c>
      <c r="F6024" s="1" t="s">
        <v>18927</v>
      </c>
      <c r="G6024" s="1">
        <v>200</v>
      </c>
      <c r="H6024" s="1" t="s">
        <v>18922</v>
      </c>
      <c r="I6024" s="1">
        <v>99</v>
      </c>
      <c r="J6024" s="1" t="s">
        <v>19338</v>
      </c>
      <c r="K6024" s="1" t="s">
        <v>19339</v>
      </c>
      <c r="L6024" s="1" t="s">
        <v>19206</v>
      </c>
      <c r="M6024" s="1" t="s">
        <v>18924</v>
      </c>
    </row>
    <row r="6025" spans="1:13">
      <c r="A6025" s="1">
        <v>125</v>
      </c>
      <c r="B6025" s="1" t="s">
        <v>40</v>
      </c>
      <c r="C6025" s="1" t="s">
        <v>18940</v>
      </c>
      <c r="D6025" s="1" t="s">
        <v>19336</v>
      </c>
      <c r="E6025" s="1" t="s">
        <v>19337</v>
      </c>
      <c r="F6025" s="1" t="s">
        <v>18927</v>
      </c>
      <c r="G6025" s="1">
        <v>200</v>
      </c>
      <c r="H6025" s="1" t="s">
        <v>18922</v>
      </c>
      <c r="I6025" s="1">
        <v>99</v>
      </c>
      <c r="J6025" s="1" t="s">
        <v>19338</v>
      </c>
      <c r="K6025" s="1" t="s">
        <v>19339</v>
      </c>
      <c r="L6025" s="1" t="s">
        <v>19206</v>
      </c>
      <c r="M6025" s="1" t="s">
        <v>18924</v>
      </c>
    </row>
    <row r="6026" spans="1:13">
      <c r="A6026" s="1">
        <v>125</v>
      </c>
      <c r="B6026" s="1" t="s">
        <v>40</v>
      </c>
      <c r="C6026" s="1" t="s">
        <v>18940</v>
      </c>
      <c r="D6026" s="1" t="s">
        <v>19336</v>
      </c>
      <c r="E6026" s="1" t="s">
        <v>19337</v>
      </c>
      <c r="F6026" s="1" t="s">
        <v>18927</v>
      </c>
      <c r="G6026" s="1">
        <v>200</v>
      </c>
      <c r="H6026" s="1" t="s">
        <v>18922</v>
      </c>
      <c r="I6026" s="1">
        <v>99</v>
      </c>
      <c r="J6026" s="1" t="s">
        <v>19338</v>
      </c>
      <c r="K6026" s="1" t="s">
        <v>19339</v>
      </c>
      <c r="L6026" s="1" t="s">
        <v>19206</v>
      </c>
      <c r="M6026" s="1" t="s">
        <v>18924</v>
      </c>
    </row>
    <row r="6027" spans="1:13">
      <c r="A6027" s="1">
        <v>125</v>
      </c>
      <c r="B6027" s="1" t="s">
        <v>40</v>
      </c>
      <c r="C6027" s="1" t="s">
        <v>18940</v>
      </c>
      <c r="D6027" s="1" t="s">
        <v>19336</v>
      </c>
      <c r="E6027" s="1" t="s">
        <v>19337</v>
      </c>
      <c r="F6027" s="1" t="s">
        <v>18927</v>
      </c>
      <c r="G6027" s="1">
        <v>200</v>
      </c>
      <c r="H6027" s="1" t="s">
        <v>18922</v>
      </c>
      <c r="I6027" s="1">
        <v>99</v>
      </c>
      <c r="J6027" s="1" t="s">
        <v>19338</v>
      </c>
      <c r="K6027" s="1" t="s">
        <v>19339</v>
      </c>
      <c r="L6027" s="1" t="s">
        <v>19206</v>
      </c>
      <c r="M6027" s="1" t="s">
        <v>18924</v>
      </c>
    </row>
    <row r="6028" spans="1:13">
      <c r="A6028" s="1">
        <v>125</v>
      </c>
      <c r="B6028" s="1" t="s">
        <v>40</v>
      </c>
      <c r="C6028" s="1" t="s">
        <v>18940</v>
      </c>
      <c r="D6028" s="1" t="s">
        <v>19336</v>
      </c>
      <c r="E6028" s="1" t="s">
        <v>19337</v>
      </c>
      <c r="F6028" s="1" t="s">
        <v>18927</v>
      </c>
      <c r="G6028" s="1">
        <v>200</v>
      </c>
      <c r="H6028" s="1" t="s">
        <v>18922</v>
      </c>
      <c r="I6028" s="1">
        <v>99</v>
      </c>
      <c r="J6028" s="1" t="s">
        <v>19338</v>
      </c>
      <c r="K6028" s="1" t="s">
        <v>19339</v>
      </c>
      <c r="L6028" s="1" t="s">
        <v>19206</v>
      </c>
      <c r="M6028" s="1" t="s">
        <v>18924</v>
      </c>
    </row>
    <row r="6029" spans="1:13">
      <c r="A6029" s="1">
        <v>125</v>
      </c>
      <c r="B6029" s="1" t="s">
        <v>40</v>
      </c>
      <c r="C6029" s="1" t="s">
        <v>18940</v>
      </c>
      <c r="D6029" s="1" t="s">
        <v>19336</v>
      </c>
      <c r="E6029" s="1" t="s">
        <v>19337</v>
      </c>
      <c r="F6029" s="1" t="s">
        <v>18927</v>
      </c>
      <c r="G6029" s="1">
        <v>200</v>
      </c>
      <c r="H6029" s="1" t="s">
        <v>18922</v>
      </c>
      <c r="I6029" s="1">
        <v>99</v>
      </c>
      <c r="J6029" s="1" t="s">
        <v>19338</v>
      </c>
      <c r="K6029" s="1" t="s">
        <v>19339</v>
      </c>
      <c r="L6029" s="1" t="s">
        <v>19206</v>
      </c>
      <c r="M6029" s="1" t="s">
        <v>18924</v>
      </c>
    </row>
    <row r="6030" spans="1:13">
      <c r="A6030" s="1">
        <v>125</v>
      </c>
      <c r="B6030" s="1" t="s">
        <v>40</v>
      </c>
      <c r="C6030" s="1" t="s">
        <v>18940</v>
      </c>
      <c r="D6030" s="1" t="s">
        <v>19336</v>
      </c>
      <c r="E6030" s="1" t="s">
        <v>19337</v>
      </c>
      <c r="F6030" s="1" t="s">
        <v>18927</v>
      </c>
      <c r="G6030" s="1">
        <v>200</v>
      </c>
      <c r="H6030" s="1" t="s">
        <v>18922</v>
      </c>
      <c r="I6030" s="1">
        <v>99</v>
      </c>
      <c r="J6030" s="1" t="s">
        <v>19338</v>
      </c>
      <c r="K6030" s="1" t="s">
        <v>19339</v>
      </c>
      <c r="L6030" s="1" t="s">
        <v>19206</v>
      </c>
      <c r="M6030" s="1" t="s">
        <v>18924</v>
      </c>
    </row>
    <row r="6031" spans="1:13">
      <c r="A6031" s="1">
        <v>125</v>
      </c>
      <c r="B6031" s="1" t="s">
        <v>40</v>
      </c>
      <c r="C6031" s="1" t="s">
        <v>18940</v>
      </c>
      <c r="D6031" s="1" t="s">
        <v>19336</v>
      </c>
      <c r="E6031" s="1" t="s">
        <v>19337</v>
      </c>
      <c r="F6031" s="1" t="s">
        <v>18927</v>
      </c>
      <c r="G6031" s="1">
        <v>200</v>
      </c>
      <c r="H6031" s="1" t="s">
        <v>18922</v>
      </c>
      <c r="I6031" s="1">
        <v>99</v>
      </c>
      <c r="J6031" s="1" t="s">
        <v>19338</v>
      </c>
      <c r="K6031" s="1" t="s">
        <v>19339</v>
      </c>
      <c r="L6031" s="1" t="s">
        <v>19206</v>
      </c>
      <c r="M6031" s="1" t="s">
        <v>18924</v>
      </c>
    </row>
    <row r="6032" spans="1:13">
      <c r="A6032" s="1">
        <v>125</v>
      </c>
      <c r="B6032" s="1" t="s">
        <v>40</v>
      </c>
      <c r="C6032" s="1" t="s">
        <v>18940</v>
      </c>
      <c r="D6032" s="1" t="s">
        <v>19336</v>
      </c>
      <c r="E6032" s="1" t="s">
        <v>19337</v>
      </c>
      <c r="F6032" s="1" t="s">
        <v>18927</v>
      </c>
      <c r="G6032" s="1">
        <v>200</v>
      </c>
      <c r="H6032" s="1" t="s">
        <v>18922</v>
      </c>
      <c r="I6032" s="1">
        <v>99</v>
      </c>
      <c r="J6032" s="1" t="s">
        <v>19338</v>
      </c>
      <c r="K6032" s="1" t="s">
        <v>19339</v>
      </c>
      <c r="L6032" s="1" t="s">
        <v>19206</v>
      </c>
      <c r="M6032" s="1" t="s">
        <v>18924</v>
      </c>
    </row>
    <row r="6033" spans="1:13">
      <c r="A6033" s="1">
        <v>125</v>
      </c>
      <c r="B6033" s="1" t="s">
        <v>40</v>
      </c>
      <c r="C6033" s="1" t="s">
        <v>18940</v>
      </c>
      <c r="D6033" s="1" t="s">
        <v>19336</v>
      </c>
      <c r="E6033" s="1" t="s">
        <v>19337</v>
      </c>
      <c r="F6033" s="1" t="s">
        <v>18927</v>
      </c>
      <c r="G6033" s="1">
        <v>200</v>
      </c>
      <c r="H6033" s="1" t="s">
        <v>18922</v>
      </c>
      <c r="I6033" s="1">
        <v>99</v>
      </c>
      <c r="J6033" s="1" t="s">
        <v>19338</v>
      </c>
      <c r="K6033" s="1" t="s">
        <v>19339</v>
      </c>
      <c r="L6033" s="1" t="s">
        <v>19206</v>
      </c>
      <c r="M6033" s="1" t="s">
        <v>18924</v>
      </c>
    </row>
    <row r="6034" spans="1:13">
      <c r="A6034" s="1">
        <v>125</v>
      </c>
      <c r="B6034" s="1" t="s">
        <v>40</v>
      </c>
      <c r="C6034" s="1" t="s">
        <v>18940</v>
      </c>
      <c r="D6034" s="1" t="s">
        <v>19336</v>
      </c>
      <c r="E6034" s="1" t="s">
        <v>19337</v>
      </c>
      <c r="F6034" s="1" t="s">
        <v>18927</v>
      </c>
      <c r="G6034" s="1">
        <v>200</v>
      </c>
      <c r="H6034" s="1" t="s">
        <v>18922</v>
      </c>
      <c r="I6034" s="1">
        <v>99</v>
      </c>
      <c r="J6034" s="1" t="s">
        <v>19338</v>
      </c>
      <c r="K6034" s="1" t="s">
        <v>19339</v>
      </c>
      <c r="L6034" s="1" t="s">
        <v>19206</v>
      </c>
      <c r="M6034" s="1" t="s">
        <v>18924</v>
      </c>
    </row>
    <row r="6035" spans="1:13">
      <c r="A6035" s="1">
        <v>125</v>
      </c>
      <c r="B6035" s="1" t="s">
        <v>40</v>
      </c>
      <c r="C6035" s="1" t="s">
        <v>18940</v>
      </c>
      <c r="D6035" s="1" t="s">
        <v>19336</v>
      </c>
      <c r="E6035" s="1" t="s">
        <v>19337</v>
      </c>
      <c r="F6035" s="1" t="s">
        <v>18927</v>
      </c>
      <c r="G6035" s="1">
        <v>200</v>
      </c>
      <c r="H6035" s="1" t="s">
        <v>18922</v>
      </c>
      <c r="I6035" s="1">
        <v>99</v>
      </c>
      <c r="J6035" s="1" t="s">
        <v>19338</v>
      </c>
      <c r="K6035" s="1" t="s">
        <v>19339</v>
      </c>
      <c r="L6035" s="1" t="s">
        <v>19206</v>
      </c>
      <c r="M6035" s="1" t="s">
        <v>18924</v>
      </c>
    </row>
    <row r="6036" spans="1:13">
      <c r="A6036" s="1">
        <v>125</v>
      </c>
      <c r="B6036" s="1" t="s">
        <v>40</v>
      </c>
      <c r="C6036" s="1" t="s">
        <v>18940</v>
      </c>
      <c r="D6036" s="1" t="s">
        <v>19336</v>
      </c>
      <c r="E6036" s="1" t="s">
        <v>19337</v>
      </c>
      <c r="F6036" s="1" t="s">
        <v>18927</v>
      </c>
      <c r="G6036" s="1">
        <v>200</v>
      </c>
      <c r="H6036" s="1" t="s">
        <v>18922</v>
      </c>
      <c r="I6036" s="1">
        <v>99</v>
      </c>
      <c r="J6036" s="1" t="s">
        <v>19338</v>
      </c>
      <c r="K6036" s="1" t="s">
        <v>19339</v>
      </c>
      <c r="L6036" s="1" t="s">
        <v>19206</v>
      </c>
      <c r="M6036" s="1" t="s">
        <v>18924</v>
      </c>
    </row>
    <row r="6037" spans="1:13">
      <c r="A6037" s="1">
        <v>125</v>
      </c>
      <c r="B6037" s="1" t="s">
        <v>40</v>
      </c>
      <c r="C6037" s="1" t="s">
        <v>18940</v>
      </c>
      <c r="D6037" s="1" t="s">
        <v>19336</v>
      </c>
      <c r="E6037" s="1" t="s">
        <v>19337</v>
      </c>
      <c r="F6037" s="1" t="s">
        <v>18927</v>
      </c>
      <c r="G6037" s="1">
        <v>200</v>
      </c>
      <c r="H6037" s="1" t="s">
        <v>18922</v>
      </c>
      <c r="I6037" s="1">
        <v>99</v>
      </c>
      <c r="J6037" s="1" t="s">
        <v>19338</v>
      </c>
      <c r="K6037" s="1" t="s">
        <v>19339</v>
      </c>
      <c r="L6037" s="1" t="s">
        <v>19206</v>
      </c>
      <c r="M6037" s="1" t="s">
        <v>18924</v>
      </c>
    </row>
    <row r="6038" spans="1:13">
      <c r="A6038" s="1">
        <v>125</v>
      </c>
      <c r="B6038" s="1" t="s">
        <v>40</v>
      </c>
      <c r="C6038" s="1" t="s">
        <v>18940</v>
      </c>
      <c r="D6038" s="1" t="s">
        <v>19336</v>
      </c>
      <c r="E6038" s="1" t="s">
        <v>19337</v>
      </c>
      <c r="F6038" s="1" t="s">
        <v>18927</v>
      </c>
      <c r="G6038" s="1">
        <v>200</v>
      </c>
      <c r="H6038" s="1" t="s">
        <v>18922</v>
      </c>
      <c r="I6038" s="1">
        <v>99</v>
      </c>
      <c r="J6038" s="1" t="s">
        <v>19338</v>
      </c>
      <c r="K6038" s="1" t="s">
        <v>19339</v>
      </c>
      <c r="L6038" s="1" t="s">
        <v>19206</v>
      </c>
      <c r="M6038" s="1" t="s">
        <v>18924</v>
      </c>
    </row>
    <row r="6039" spans="1:13">
      <c r="A6039" s="1">
        <v>125</v>
      </c>
      <c r="B6039" s="1" t="s">
        <v>40</v>
      </c>
      <c r="C6039" s="1" t="s">
        <v>18940</v>
      </c>
      <c r="D6039" s="1" t="s">
        <v>19336</v>
      </c>
      <c r="E6039" s="1" t="s">
        <v>19337</v>
      </c>
      <c r="F6039" s="1" t="s">
        <v>18927</v>
      </c>
      <c r="G6039" s="1">
        <v>200</v>
      </c>
      <c r="H6039" s="1" t="s">
        <v>18922</v>
      </c>
      <c r="I6039" s="1">
        <v>99</v>
      </c>
      <c r="J6039" s="1" t="s">
        <v>19338</v>
      </c>
      <c r="K6039" s="1" t="s">
        <v>19339</v>
      </c>
      <c r="L6039" s="1" t="s">
        <v>19206</v>
      </c>
      <c r="M6039" s="1" t="s">
        <v>18924</v>
      </c>
    </row>
    <row r="6040" spans="1:13">
      <c r="A6040" s="1">
        <v>125</v>
      </c>
      <c r="B6040" s="1" t="s">
        <v>40</v>
      </c>
      <c r="C6040" s="1" t="s">
        <v>18940</v>
      </c>
      <c r="D6040" s="1" t="s">
        <v>19336</v>
      </c>
      <c r="E6040" s="1" t="s">
        <v>19337</v>
      </c>
      <c r="F6040" s="1" t="s">
        <v>18927</v>
      </c>
      <c r="G6040" s="1">
        <v>200</v>
      </c>
      <c r="H6040" s="1" t="s">
        <v>18922</v>
      </c>
      <c r="I6040" s="1">
        <v>99</v>
      </c>
      <c r="J6040" s="1" t="s">
        <v>19338</v>
      </c>
      <c r="K6040" s="1" t="s">
        <v>19339</v>
      </c>
      <c r="L6040" s="1" t="s">
        <v>19206</v>
      </c>
      <c r="M6040" s="1" t="s">
        <v>18924</v>
      </c>
    </row>
    <row r="6041" spans="1:13">
      <c r="A6041" s="1">
        <v>125</v>
      </c>
      <c r="B6041" s="1" t="s">
        <v>40</v>
      </c>
      <c r="C6041" s="1" t="s">
        <v>18940</v>
      </c>
      <c r="D6041" s="1" t="s">
        <v>19336</v>
      </c>
      <c r="E6041" s="1" t="s">
        <v>19337</v>
      </c>
      <c r="F6041" s="1" t="s">
        <v>18927</v>
      </c>
      <c r="G6041" s="1">
        <v>200</v>
      </c>
      <c r="H6041" s="1" t="s">
        <v>18922</v>
      </c>
      <c r="I6041" s="1">
        <v>99</v>
      </c>
      <c r="J6041" s="1" t="s">
        <v>19338</v>
      </c>
      <c r="K6041" s="1" t="s">
        <v>19339</v>
      </c>
      <c r="L6041" s="1" t="s">
        <v>19206</v>
      </c>
      <c r="M6041" s="1" t="s">
        <v>18924</v>
      </c>
    </row>
    <row r="6042" spans="1:13">
      <c r="A6042" s="1">
        <v>125</v>
      </c>
      <c r="B6042" s="1" t="s">
        <v>40</v>
      </c>
      <c r="C6042" s="1" t="s">
        <v>18940</v>
      </c>
      <c r="D6042" s="1" t="s">
        <v>19336</v>
      </c>
      <c r="E6042" s="1" t="s">
        <v>19337</v>
      </c>
      <c r="F6042" s="1" t="s">
        <v>18927</v>
      </c>
      <c r="G6042" s="1">
        <v>200</v>
      </c>
      <c r="H6042" s="1" t="s">
        <v>18922</v>
      </c>
      <c r="I6042" s="1">
        <v>99</v>
      </c>
      <c r="J6042" s="1" t="s">
        <v>19338</v>
      </c>
      <c r="K6042" s="1" t="s">
        <v>19339</v>
      </c>
      <c r="L6042" s="1" t="s">
        <v>19206</v>
      </c>
      <c r="M6042" s="1" t="s">
        <v>18924</v>
      </c>
    </row>
    <row r="6043" spans="1:13">
      <c r="A6043" s="1">
        <v>125</v>
      </c>
      <c r="B6043" s="1" t="s">
        <v>40</v>
      </c>
      <c r="C6043" s="1" t="s">
        <v>18940</v>
      </c>
      <c r="D6043" s="1" t="s">
        <v>19336</v>
      </c>
      <c r="E6043" s="1" t="s">
        <v>19337</v>
      </c>
      <c r="F6043" s="1" t="s">
        <v>18927</v>
      </c>
      <c r="G6043" s="1">
        <v>200</v>
      </c>
      <c r="H6043" s="1" t="s">
        <v>18922</v>
      </c>
      <c r="I6043" s="1">
        <v>99</v>
      </c>
      <c r="J6043" s="1" t="s">
        <v>19338</v>
      </c>
      <c r="K6043" s="1" t="s">
        <v>19339</v>
      </c>
      <c r="L6043" s="1" t="s">
        <v>19206</v>
      </c>
      <c r="M6043" s="1" t="s">
        <v>18924</v>
      </c>
    </row>
    <row r="6044" spans="1:13">
      <c r="A6044" s="1">
        <v>125</v>
      </c>
      <c r="B6044" s="1" t="s">
        <v>40</v>
      </c>
      <c r="C6044" s="1" t="s">
        <v>18940</v>
      </c>
      <c r="D6044" s="1" t="s">
        <v>19336</v>
      </c>
      <c r="E6044" s="1" t="s">
        <v>19337</v>
      </c>
      <c r="F6044" s="1" t="s">
        <v>18927</v>
      </c>
      <c r="G6044" s="1">
        <v>200</v>
      </c>
      <c r="H6044" s="1" t="s">
        <v>18922</v>
      </c>
      <c r="I6044" s="1">
        <v>99</v>
      </c>
      <c r="J6044" s="1" t="s">
        <v>19338</v>
      </c>
      <c r="K6044" s="1" t="s">
        <v>19339</v>
      </c>
      <c r="L6044" s="1" t="s">
        <v>19206</v>
      </c>
      <c r="M6044" s="1" t="s">
        <v>18924</v>
      </c>
    </row>
    <row r="6045" spans="1:13">
      <c r="A6045" s="1">
        <v>125</v>
      </c>
      <c r="B6045" s="1" t="s">
        <v>40</v>
      </c>
      <c r="C6045" s="1" t="s">
        <v>18940</v>
      </c>
      <c r="D6045" s="1" t="s">
        <v>19336</v>
      </c>
      <c r="E6045" s="1" t="s">
        <v>19337</v>
      </c>
      <c r="F6045" s="1" t="s">
        <v>18927</v>
      </c>
      <c r="G6045" s="1">
        <v>200</v>
      </c>
      <c r="H6045" s="1" t="s">
        <v>18922</v>
      </c>
      <c r="I6045" s="1">
        <v>99</v>
      </c>
      <c r="J6045" s="1" t="s">
        <v>19338</v>
      </c>
      <c r="K6045" s="1" t="s">
        <v>19339</v>
      </c>
      <c r="L6045" s="1" t="s">
        <v>19206</v>
      </c>
      <c r="M6045" s="1" t="s">
        <v>18924</v>
      </c>
    </row>
    <row r="6046" spans="1:13">
      <c r="A6046" s="1">
        <v>125</v>
      </c>
      <c r="B6046" s="1" t="s">
        <v>40</v>
      </c>
      <c r="C6046" s="1" t="s">
        <v>18940</v>
      </c>
      <c r="D6046" s="1" t="s">
        <v>19336</v>
      </c>
      <c r="E6046" s="1" t="s">
        <v>19337</v>
      </c>
      <c r="F6046" s="1" t="s">
        <v>18927</v>
      </c>
      <c r="G6046" s="1">
        <v>200</v>
      </c>
      <c r="H6046" s="1" t="s">
        <v>18922</v>
      </c>
      <c r="I6046" s="1">
        <v>99</v>
      </c>
      <c r="J6046" s="1" t="s">
        <v>19338</v>
      </c>
      <c r="K6046" s="1" t="s">
        <v>19339</v>
      </c>
      <c r="L6046" s="1" t="s">
        <v>19206</v>
      </c>
      <c r="M6046" s="1" t="s">
        <v>18924</v>
      </c>
    </row>
    <row r="6047" spans="1:13">
      <c r="A6047" s="1">
        <v>125</v>
      </c>
      <c r="B6047" s="1" t="s">
        <v>40</v>
      </c>
      <c r="C6047" s="1" t="s">
        <v>18940</v>
      </c>
      <c r="D6047" s="1" t="s">
        <v>19336</v>
      </c>
      <c r="E6047" s="1" t="s">
        <v>19337</v>
      </c>
      <c r="F6047" s="1" t="s">
        <v>18927</v>
      </c>
      <c r="G6047" s="1">
        <v>200</v>
      </c>
      <c r="H6047" s="1" t="s">
        <v>18922</v>
      </c>
      <c r="I6047" s="1">
        <v>99</v>
      </c>
      <c r="J6047" s="1" t="s">
        <v>19338</v>
      </c>
      <c r="K6047" s="1" t="s">
        <v>19339</v>
      </c>
      <c r="L6047" s="1" t="s">
        <v>19206</v>
      </c>
      <c r="M6047" s="1" t="s">
        <v>18924</v>
      </c>
    </row>
    <row r="6048" spans="1:13">
      <c r="A6048" s="1">
        <v>125</v>
      </c>
      <c r="B6048" s="1" t="s">
        <v>40</v>
      </c>
      <c r="C6048" s="1" t="s">
        <v>18940</v>
      </c>
      <c r="D6048" s="1" t="s">
        <v>19336</v>
      </c>
      <c r="E6048" s="1" t="s">
        <v>19337</v>
      </c>
      <c r="F6048" s="1" t="s">
        <v>18927</v>
      </c>
      <c r="G6048" s="1">
        <v>200</v>
      </c>
      <c r="H6048" s="1" t="s">
        <v>18922</v>
      </c>
      <c r="I6048" s="1">
        <v>99</v>
      </c>
      <c r="J6048" s="1" t="s">
        <v>19338</v>
      </c>
      <c r="K6048" s="1" t="s">
        <v>19339</v>
      </c>
      <c r="L6048" s="1" t="s">
        <v>19206</v>
      </c>
      <c r="M6048" s="1" t="s">
        <v>18924</v>
      </c>
    </row>
    <row r="6049" spans="1:13">
      <c r="A6049" s="1">
        <v>125</v>
      </c>
      <c r="B6049" s="1" t="s">
        <v>40</v>
      </c>
      <c r="C6049" s="1" t="s">
        <v>18940</v>
      </c>
      <c r="D6049" s="1" t="s">
        <v>19336</v>
      </c>
      <c r="E6049" s="1" t="s">
        <v>19337</v>
      </c>
      <c r="F6049" s="1" t="s">
        <v>18927</v>
      </c>
      <c r="G6049" s="1">
        <v>200</v>
      </c>
      <c r="H6049" s="1" t="s">
        <v>18922</v>
      </c>
      <c r="I6049" s="1">
        <v>99</v>
      </c>
      <c r="J6049" s="1" t="s">
        <v>19338</v>
      </c>
      <c r="K6049" s="1" t="s">
        <v>19339</v>
      </c>
      <c r="L6049" s="1" t="s">
        <v>19206</v>
      </c>
      <c r="M6049" s="1" t="s">
        <v>18924</v>
      </c>
    </row>
    <row r="6050" spans="1:13">
      <c r="A6050" s="1">
        <v>125</v>
      </c>
      <c r="B6050" s="1" t="s">
        <v>40</v>
      </c>
      <c r="C6050" s="1" t="s">
        <v>18940</v>
      </c>
      <c r="D6050" s="1" t="s">
        <v>19336</v>
      </c>
      <c r="E6050" s="1" t="s">
        <v>19337</v>
      </c>
      <c r="F6050" s="1" t="s">
        <v>18927</v>
      </c>
      <c r="G6050" s="1">
        <v>200</v>
      </c>
      <c r="H6050" s="1" t="s">
        <v>18922</v>
      </c>
      <c r="I6050" s="1">
        <v>99</v>
      </c>
      <c r="J6050" s="1" t="s">
        <v>19338</v>
      </c>
      <c r="K6050" s="1" t="s">
        <v>19339</v>
      </c>
      <c r="L6050" s="1" t="s">
        <v>19206</v>
      </c>
      <c r="M6050" s="1" t="s">
        <v>18924</v>
      </c>
    </row>
    <row r="6051" spans="1:13">
      <c r="A6051" s="1">
        <v>125</v>
      </c>
      <c r="B6051" s="1" t="s">
        <v>40</v>
      </c>
      <c r="C6051" s="1" t="s">
        <v>18940</v>
      </c>
      <c r="D6051" s="1" t="s">
        <v>19336</v>
      </c>
      <c r="E6051" s="1" t="s">
        <v>19337</v>
      </c>
      <c r="F6051" s="1" t="s">
        <v>18927</v>
      </c>
      <c r="G6051" s="1">
        <v>200</v>
      </c>
      <c r="H6051" s="1" t="s">
        <v>18922</v>
      </c>
      <c r="I6051" s="1">
        <v>99</v>
      </c>
      <c r="J6051" s="1" t="s">
        <v>19338</v>
      </c>
      <c r="K6051" s="1" t="s">
        <v>19339</v>
      </c>
      <c r="L6051" s="1" t="s">
        <v>19206</v>
      </c>
      <c r="M6051" s="1" t="s">
        <v>18924</v>
      </c>
    </row>
    <row r="6052" spans="1:13">
      <c r="A6052" s="1">
        <v>125</v>
      </c>
      <c r="B6052" s="1" t="s">
        <v>40</v>
      </c>
      <c r="C6052" s="1" t="s">
        <v>18940</v>
      </c>
      <c r="D6052" s="1" t="s">
        <v>19336</v>
      </c>
      <c r="E6052" s="1" t="s">
        <v>19337</v>
      </c>
      <c r="F6052" s="1" t="s">
        <v>18927</v>
      </c>
      <c r="G6052" s="1">
        <v>200</v>
      </c>
      <c r="H6052" s="1" t="s">
        <v>18922</v>
      </c>
      <c r="I6052" s="1">
        <v>99</v>
      </c>
      <c r="J6052" s="1" t="s">
        <v>19338</v>
      </c>
      <c r="K6052" s="1" t="s">
        <v>19339</v>
      </c>
      <c r="L6052" s="1" t="s">
        <v>19206</v>
      </c>
      <c r="M6052" s="1" t="s">
        <v>18924</v>
      </c>
    </row>
    <row r="6053" spans="1:13">
      <c r="A6053" s="1">
        <v>125</v>
      </c>
      <c r="B6053" s="1" t="s">
        <v>40</v>
      </c>
      <c r="C6053" s="1" t="s">
        <v>18940</v>
      </c>
      <c r="D6053" s="1" t="s">
        <v>19336</v>
      </c>
      <c r="E6053" s="1" t="s">
        <v>19337</v>
      </c>
      <c r="F6053" s="1" t="s">
        <v>18927</v>
      </c>
      <c r="G6053" s="1">
        <v>200</v>
      </c>
      <c r="H6053" s="1" t="s">
        <v>18922</v>
      </c>
      <c r="I6053" s="1">
        <v>99</v>
      </c>
      <c r="J6053" s="1" t="s">
        <v>19338</v>
      </c>
      <c r="K6053" s="1" t="s">
        <v>19339</v>
      </c>
      <c r="L6053" s="1" t="s">
        <v>19206</v>
      </c>
      <c r="M6053" s="1" t="s">
        <v>18924</v>
      </c>
    </row>
    <row r="6054" spans="1:13">
      <c r="A6054" s="1">
        <v>125</v>
      </c>
      <c r="B6054" s="1" t="s">
        <v>40</v>
      </c>
      <c r="C6054" s="1" t="s">
        <v>18940</v>
      </c>
      <c r="D6054" s="1" t="s">
        <v>19336</v>
      </c>
      <c r="E6054" s="1" t="s">
        <v>19337</v>
      </c>
      <c r="F6054" s="1" t="s">
        <v>18927</v>
      </c>
      <c r="G6054" s="1">
        <v>200</v>
      </c>
      <c r="H6054" s="1" t="s">
        <v>18922</v>
      </c>
      <c r="I6054" s="1">
        <v>99</v>
      </c>
      <c r="J6054" s="1" t="s">
        <v>19338</v>
      </c>
      <c r="K6054" s="1" t="s">
        <v>19339</v>
      </c>
      <c r="L6054" s="1" t="s">
        <v>19206</v>
      </c>
      <c r="M6054" s="1" t="s">
        <v>18924</v>
      </c>
    </row>
    <row r="6055" spans="1:13">
      <c r="A6055" s="1">
        <v>125</v>
      </c>
      <c r="B6055" s="1" t="s">
        <v>40</v>
      </c>
      <c r="C6055" s="1" t="s">
        <v>18940</v>
      </c>
      <c r="D6055" s="1" t="s">
        <v>19336</v>
      </c>
      <c r="E6055" s="1" t="s">
        <v>19337</v>
      </c>
      <c r="F6055" s="1" t="s">
        <v>18927</v>
      </c>
      <c r="G6055" s="1">
        <v>200</v>
      </c>
      <c r="H6055" s="1" t="s">
        <v>18922</v>
      </c>
      <c r="I6055" s="1">
        <v>99</v>
      </c>
      <c r="J6055" s="1" t="s">
        <v>19338</v>
      </c>
      <c r="K6055" s="1" t="s">
        <v>19339</v>
      </c>
      <c r="L6055" s="1" t="s">
        <v>19206</v>
      </c>
      <c r="M6055" s="1" t="s">
        <v>18924</v>
      </c>
    </row>
    <row r="6056" spans="1:13">
      <c r="A6056" s="1">
        <v>125</v>
      </c>
      <c r="B6056" s="1" t="s">
        <v>40</v>
      </c>
      <c r="C6056" s="1" t="s">
        <v>18940</v>
      </c>
      <c r="D6056" s="1" t="s">
        <v>19336</v>
      </c>
      <c r="E6056" s="1" t="s">
        <v>19337</v>
      </c>
      <c r="F6056" s="1" t="s">
        <v>18927</v>
      </c>
      <c r="G6056" s="1">
        <v>200</v>
      </c>
      <c r="H6056" s="1" t="s">
        <v>18922</v>
      </c>
      <c r="I6056" s="1">
        <v>99</v>
      </c>
      <c r="J6056" s="1" t="s">
        <v>19338</v>
      </c>
      <c r="K6056" s="1" t="s">
        <v>19339</v>
      </c>
      <c r="L6056" s="1" t="s">
        <v>19206</v>
      </c>
      <c r="M6056" s="1" t="s">
        <v>18924</v>
      </c>
    </row>
    <row r="6057" spans="1:13">
      <c r="A6057" s="1">
        <v>125</v>
      </c>
      <c r="B6057" s="1" t="s">
        <v>40</v>
      </c>
      <c r="C6057" s="1" t="s">
        <v>18940</v>
      </c>
      <c r="D6057" s="1" t="s">
        <v>19336</v>
      </c>
      <c r="E6057" s="1" t="s">
        <v>19337</v>
      </c>
      <c r="F6057" s="1" t="s">
        <v>18927</v>
      </c>
      <c r="G6057" s="1">
        <v>200</v>
      </c>
      <c r="H6057" s="1" t="s">
        <v>18922</v>
      </c>
      <c r="I6057" s="1">
        <v>99</v>
      </c>
      <c r="J6057" s="1" t="s">
        <v>19338</v>
      </c>
      <c r="K6057" s="1" t="s">
        <v>19339</v>
      </c>
      <c r="L6057" s="1" t="s">
        <v>19206</v>
      </c>
      <c r="M6057" s="1" t="s">
        <v>18924</v>
      </c>
    </row>
    <row r="6058" spans="1:13">
      <c r="A6058" s="1">
        <v>125</v>
      </c>
      <c r="B6058" s="1" t="s">
        <v>40</v>
      </c>
      <c r="C6058" s="1" t="s">
        <v>18940</v>
      </c>
      <c r="D6058" s="1" t="s">
        <v>19336</v>
      </c>
      <c r="E6058" s="1" t="s">
        <v>19337</v>
      </c>
      <c r="F6058" s="1" t="s">
        <v>18927</v>
      </c>
      <c r="G6058" s="1">
        <v>200</v>
      </c>
      <c r="H6058" s="1" t="s">
        <v>18922</v>
      </c>
      <c r="I6058" s="1">
        <v>99</v>
      </c>
      <c r="J6058" s="1" t="s">
        <v>19338</v>
      </c>
      <c r="K6058" s="1" t="s">
        <v>19339</v>
      </c>
      <c r="L6058" s="1" t="s">
        <v>19206</v>
      </c>
      <c r="M6058" s="1" t="s">
        <v>18924</v>
      </c>
    </row>
    <row r="6059" spans="1:13">
      <c r="A6059" s="1">
        <v>125</v>
      </c>
      <c r="B6059" s="1" t="s">
        <v>40</v>
      </c>
      <c r="C6059" s="1" t="s">
        <v>18940</v>
      </c>
      <c r="D6059" s="1" t="s">
        <v>19336</v>
      </c>
      <c r="E6059" s="1" t="s">
        <v>19337</v>
      </c>
      <c r="F6059" s="1" t="s">
        <v>18927</v>
      </c>
      <c r="G6059" s="1">
        <v>200</v>
      </c>
      <c r="H6059" s="1" t="s">
        <v>18922</v>
      </c>
      <c r="I6059" s="1">
        <v>99</v>
      </c>
      <c r="J6059" s="1" t="s">
        <v>19338</v>
      </c>
      <c r="K6059" s="1" t="s">
        <v>19339</v>
      </c>
      <c r="L6059" s="1" t="s">
        <v>19206</v>
      </c>
      <c r="M6059" s="1" t="s">
        <v>18924</v>
      </c>
    </row>
    <row r="6060" spans="1:13">
      <c r="A6060" s="1">
        <v>125</v>
      </c>
      <c r="B6060" s="1" t="s">
        <v>40</v>
      </c>
      <c r="C6060" s="1" t="s">
        <v>18940</v>
      </c>
      <c r="D6060" s="1" t="s">
        <v>19336</v>
      </c>
      <c r="E6060" s="1" t="s">
        <v>19337</v>
      </c>
      <c r="F6060" s="1" t="s">
        <v>18927</v>
      </c>
      <c r="G6060" s="1">
        <v>200</v>
      </c>
      <c r="H6060" s="1" t="s">
        <v>18922</v>
      </c>
      <c r="I6060" s="1">
        <v>99</v>
      </c>
      <c r="J6060" s="1" t="s">
        <v>19338</v>
      </c>
      <c r="K6060" s="1" t="s">
        <v>19339</v>
      </c>
      <c r="L6060" s="1" t="s">
        <v>19206</v>
      </c>
      <c r="M6060" s="1" t="s">
        <v>18924</v>
      </c>
    </row>
    <row r="6061" spans="1:13">
      <c r="A6061" s="1">
        <v>125</v>
      </c>
      <c r="B6061" s="1" t="s">
        <v>40</v>
      </c>
      <c r="C6061" s="1" t="s">
        <v>18940</v>
      </c>
      <c r="D6061" s="1" t="s">
        <v>19336</v>
      </c>
      <c r="E6061" s="1" t="s">
        <v>19337</v>
      </c>
      <c r="F6061" s="1" t="s">
        <v>18927</v>
      </c>
      <c r="G6061" s="1">
        <v>200</v>
      </c>
      <c r="H6061" s="1" t="s">
        <v>18922</v>
      </c>
      <c r="I6061" s="1">
        <v>99</v>
      </c>
      <c r="J6061" s="1" t="s">
        <v>19338</v>
      </c>
      <c r="K6061" s="1" t="s">
        <v>19339</v>
      </c>
      <c r="L6061" s="1" t="s">
        <v>19206</v>
      </c>
      <c r="M6061" s="1" t="s">
        <v>18924</v>
      </c>
    </row>
    <row r="6062" spans="1:13">
      <c r="A6062" s="1">
        <v>125</v>
      </c>
      <c r="B6062" s="1" t="s">
        <v>40</v>
      </c>
      <c r="C6062" s="1" t="s">
        <v>18940</v>
      </c>
      <c r="D6062" s="1" t="s">
        <v>19336</v>
      </c>
      <c r="E6062" s="1" t="s">
        <v>19337</v>
      </c>
      <c r="F6062" s="1" t="s">
        <v>18927</v>
      </c>
      <c r="G6062" s="1">
        <v>200</v>
      </c>
      <c r="H6062" s="1" t="s">
        <v>18922</v>
      </c>
      <c r="I6062" s="1">
        <v>99</v>
      </c>
      <c r="J6062" s="1" t="s">
        <v>19338</v>
      </c>
      <c r="K6062" s="1" t="s">
        <v>19339</v>
      </c>
      <c r="L6062" s="1" t="s">
        <v>19206</v>
      </c>
      <c r="M6062" s="1" t="s">
        <v>18924</v>
      </c>
    </row>
    <row r="6063" spans="1:13">
      <c r="A6063" s="1">
        <v>125</v>
      </c>
      <c r="B6063" s="1" t="s">
        <v>40</v>
      </c>
      <c r="C6063" s="1" t="s">
        <v>18940</v>
      </c>
      <c r="D6063" s="1" t="s">
        <v>19336</v>
      </c>
      <c r="E6063" s="1" t="s">
        <v>19337</v>
      </c>
      <c r="F6063" s="1" t="s">
        <v>18927</v>
      </c>
      <c r="G6063" s="1">
        <v>200</v>
      </c>
      <c r="H6063" s="1" t="s">
        <v>18922</v>
      </c>
      <c r="I6063" s="1">
        <v>99</v>
      </c>
      <c r="J6063" s="1" t="s">
        <v>19338</v>
      </c>
      <c r="K6063" s="1" t="s">
        <v>19339</v>
      </c>
      <c r="L6063" s="1" t="s">
        <v>19206</v>
      </c>
      <c r="M6063" s="1" t="s">
        <v>18924</v>
      </c>
    </row>
    <row r="6064" spans="1:13">
      <c r="A6064" s="1">
        <v>125</v>
      </c>
      <c r="B6064" s="1" t="s">
        <v>40</v>
      </c>
      <c r="C6064" s="1" t="s">
        <v>18940</v>
      </c>
      <c r="D6064" s="1" t="s">
        <v>19336</v>
      </c>
      <c r="E6064" s="1" t="s">
        <v>19337</v>
      </c>
      <c r="F6064" s="1" t="s">
        <v>18927</v>
      </c>
      <c r="G6064" s="1">
        <v>200</v>
      </c>
      <c r="H6064" s="1" t="s">
        <v>18922</v>
      </c>
      <c r="I6064" s="1">
        <v>99</v>
      </c>
      <c r="J6064" s="1" t="s">
        <v>19338</v>
      </c>
      <c r="K6064" s="1" t="s">
        <v>19339</v>
      </c>
      <c r="L6064" s="1" t="s">
        <v>19206</v>
      </c>
      <c r="M6064" s="1" t="s">
        <v>18924</v>
      </c>
    </row>
    <row r="6065" spans="1:13">
      <c r="A6065" s="1">
        <v>125</v>
      </c>
      <c r="B6065" s="1" t="s">
        <v>40</v>
      </c>
      <c r="C6065" s="1" t="s">
        <v>18940</v>
      </c>
      <c r="D6065" s="1" t="s">
        <v>19336</v>
      </c>
      <c r="E6065" s="1" t="s">
        <v>19337</v>
      </c>
      <c r="F6065" s="1" t="s">
        <v>18927</v>
      </c>
      <c r="G6065" s="1">
        <v>200</v>
      </c>
      <c r="H6065" s="1" t="s">
        <v>18922</v>
      </c>
      <c r="I6065" s="1">
        <v>99</v>
      </c>
      <c r="J6065" s="1" t="s">
        <v>19338</v>
      </c>
      <c r="K6065" s="1" t="s">
        <v>19339</v>
      </c>
      <c r="L6065" s="1" t="s">
        <v>19206</v>
      </c>
      <c r="M6065" s="1" t="s">
        <v>18924</v>
      </c>
    </row>
    <row r="6066" spans="1:13">
      <c r="A6066" s="1">
        <v>125</v>
      </c>
      <c r="B6066" s="1" t="s">
        <v>40</v>
      </c>
      <c r="C6066" s="1" t="s">
        <v>18940</v>
      </c>
      <c r="D6066" s="1" t="s">
        <v>19336</v>
      </c>
      <c r="E6066" s="1" t="s">
        <v>19337</v>
      </c>
      <c r="F6066" s="1" t="s">
        <v>18927</v>
      </c>
      <c r="G6066" s="1">
        <v>200</v>
      </c>
      <c r="H6066" s="1" t="s">
        <v>18922</v>
      </c>
      <c r="I6066" s="1">
        <v>99</v>
      </c>
      <c r="J6066" s="1" t="s">
        <v>19338</v>
      </c>
      <c r="K6066" s="1" t="s">
        <v>19339</v>
      </c>
      <c r="L6066" s="1" t="s">
        <v>19206</v>
      </c>
      <c r="M6066" s="1" t="s">
        <v>18924</v>
      </c>
    </row>
    <row r="6067" spans="1:13">
      <c r="A6067" s="1">
        <v>125</v>
      </c>
      <c r="B6067" s="1" t="s">
        <v>40</v>
      </c>
      <c r="C6067" s="1" t="s">
        <v>18940</v>
      </c>
      <c r="D6067" s="1" t="s">
        <v>19336</v>
      </c>
      <c r="E6067" s="1" t="s">
        <v>19337</v>
      </c>
      <c r="F6067" s="1" t="s">
        <v>18927</v>
      </c>
      <c r="G6067" s="1">
        <v>200</v>
      </c>
      <c r="H6067" s="1" t="s">
        <v>18922</v>
      </c>
      <c r="I6067" s="1">
        <v>99</v>
      </c>
      <c r="J6067" s="1" t="s">
        <v>19338</v>
      </c>
      <c r="K6067" s="1" t="s">
        <v>19339</v>
      </c>
      <c r="L6067" s="1" t="s">
        <v>19206</v>
      </c>
      <c r="M6067" s="1" t="s">
        <v>18924</v>
      </c>
    </row>
    <row r="6068" spans="1:13">
      <c r="A6068" s="1">
        <v>125</v>
      </c>
      <c r="B6068" s="1" t="s">
        <v>40</v>
      </c>
      <c r="C6068" s="1" t="s">
        <v>18940</v>
      </c>
      <c r="D6068" s="1" t="s">
        <v>19336</v>
      </c>
      <c r="E6068" s="1" t="s">
        <v>19337</v>
      </c>
      <c r="F6068" s="1" t="s">
        <v>18927</v>
      </c>
      <c r="G6068" s="1">
        <v>200</v>
      </c>
      <c r="H6068" s="1" t="s">
        <v>18922</v>
      </c>
      <c r="I6068" s="1">
        <v>99</v>
      </c>
      <c r="J6068" s="1" t="s">
        <v>19338</v>
      </c>
      <c r="K6068" s="1" t="s">
        <v>19339</v>
      </c>
      <c r="L6068" s="1" t="s">
        <v>19206</v>
      </c>
      <c r="M6068" s="1" t="s">
        <v>18924</v>
      </c>
    </row>
    <row r="6069" spans="1:13">
      <c r="A6069" s="1">
        <v>126</v>
      </c>
      <c r="B6069" s="1" t="s">
        <v>10842</v>
      </c>
      <c r="C6069" s="1" t="s">
        <v>18918</v>
      </c>
      <c r="D6069" s="1" t="s">
        <v>19340</v>
      </c>
      <c r="E6069" s="1" t="s">
        <v>19341</v>
      </c>
      <c r="F6069" s="1" t="s">
        <v>19188</v>
      </c>
      <c r="G6069" s="1">
        <v>0</v>
      </c>
      <c r="H6069" s="1" t="s">
        <v>18922</v>
      </c>
      <c r="I6069" s="1">
        <v>300</v>
      </c>
      <c r="J6069" s="1" t="s">
        <v>18977</v>
      </c>
      <c r="K6069" s="1" t="s">
        <v>19342</v>
      </c>
      <c r="L6069" s="1" t="s">
        <v>18923</v>
      </c>
      <c r="M6069" s="1" t="s">
        <v>18924</v>
      </c>
    </row>
    <row r="6070" spans="1:13">
      <c r="A6070" s="1">
        <v>126</v>
      </c>
      <c r="B6070" s="1" t="s">
        <v>10842</v>
      </c>
      <c r="C6070" s="1" t="s">
        <v>18918</v>
      </c>
      <c r="D6070" s="1" t="s">
        <v>19340</v>
      </c>
      <c r="E6070" s="1" t="s">
        <v>19341</v>
      </c>
      <c r="F6070" s="1" t="s">
        <v>19188</v>
      </c>
      <c r="G6070" s="1">
        <v>0</v>
      </c>
      <c r="H6070" s="1" t="s">
        <v>18922</v>
      </c>
      <c r="I6070" s="1">
        <v>300</v>
      </c>
      <c r="J6070" s="1" t="s">
        <v>18977</v>
      </c>
      <c r="K6070" s="1" t="s">
        <v>19342</v>
      </c>
      <c r="L6070" s="1" t="s">
        <v>18923</v>
      </c>
      <c r="M6070" s="1" t="s">
        <v>18924</v>
      </c>
    </row>
    <row r="6071" spans="1:13">
      <c r="A6071" s="1">
        <v>127</v>
      </c>
      <c r="B6071" s="1" t="s">
        <v>1244</v>
      </c>
      <c r="C6071" s="1" t="s">
        <v>18940</v>
      </c>
      <c r="D6071" s="1" t="s">
        <v>19343</v>
      </c>
      <c r="E6071" s="1" t="s">
        <v>19344</v>
      </c>
      <c r="F6071" s="1" t="s">
        <v>18967</v>
      </c>
      <c r="G6071" s="1">
        <v>300</v>
      </c>
      <c r="H6071" s="1" t="s">
        <v>18922</v>
      </c>
      <c r="I6071" s="1">
        <v>20</v>
      </c>
      <c r="J6071" s="1" t="s">
        <v>19345</v>
      </c>
      <c r="K6071" s="1" t="s">
        <v>19346</v>
      </c>
      <c r="L6071" s="1" t="s">
        <v>19347</v>
      </c>
      <c r="M6071" s="1" t="s">
        <v>18924</v>
      </c>
    </row>
    <row r="6072" spans="1:13">
      <c r="A6072" s="1">
        <v>127</v>
      </c>
      <c r="B6072" s="1" t="s">
        <v>1244</v>
      </c>
      <c r="C6072" s="1" t="s">
        <v>18940</v>
      </c>
      <c r="D6072" s="1" t="s">
        <v>19343</v>
      </c>
      <c r="E6072" s="1" t="s">
        <v>19344</v>
      </c>
      <c r="F6072" s="1" t="s">
        <v>18967</v>
      </c>
      <c r="G6072" s="1">
        <v>300</v>
      </c>
      <c r="H6072" s="1" t="s">
        <v>18922</v>
      </c>
      <c r="I6072" s="1">
        <v>20</v>
      </c>
      <c r="J6072" s="1" t="s">
        <v>19345</v>
      </c>
      <c r="K6072" s="1" t="s">
        <v>19346</v>
      </c>
      <c r="L6072" s="1" t="s">
        <v>19347</v>
      </c>
      <c r="M6072" s="1" t="s">
        <v>18924</v>
      </c>
    </row>
    <row r="6073" spans="1:13">
      <c r="A6073" s="1">
        <v>127</v>
      </c>
      <c r="B6073" s="1" t="s">
        <v>1244</v>
      </c>
      <c r="C6073" s="1" t="s">
        <v>18940</v>
      </c>
      <c r="D6073" s="1" t="s">
        <v>19343</v>
      </c>
      <c r="E6073" s="1" t="s">
        <v>19344</v>
      </c>
      <c r="F6073" s="1" t="s">
        <v>18967</v>
      </c>
      <c r="G6073" s="1">
        <v>300</v>
      </c>
      <c r="H6073" s="1" t="s">
        <v>18922</v>
      </c>
      <c r="I6073" s="1">
        <v>20</v>
      </c>
      <c r="J6073" s="1" t="s">
        <v>19345</v>
      </c>
      <c r="K6073" s="1" t="s">
        <v>19346</v>
      </c>
      <c r="L6073" s="1" t="s">
        <v>19347</v>
      </c>
      <c r="M6073" s="1" t="s">
        <v>18924</v>
      </c>
    </row>
    <row r="6074" spans="1:13">
      <c r="A6074" s="1">
        <v>127</v>
      </c>
      <c r="B6074" s="1" t="s">
        <v>1244</v>
      </c>
      <c r="C6074" s="1" t="s">
        <v>18940</v>
      </c>
      <c r="D6074" s="1" t="s">
        <v>19343</v>
      </c>
      <c r="E6074" s="1" t="s">
        <v>19344</v>
      </c>
      <c r="F6074" s="1" t="s">
        <v>18967</v>
      </c>
      <c r="G6074" s="1">
        <v>300</v>
      </c>
      <c r="H6074" s="1" t="s">
        <v>18922</v>
      </c>
      <c r="I6074" s="1">
        <v>20</v>
      </c>
      <c r="J6074" s="1" t="s">
        <v>19345</v>
      </c>
      <c r="K6074" s="1" t="s">
        <v>19346</v>
      </c>
      <c r="L6074" s="1" t="s">
        <v>19347</v>
      </c>
      <c r="M6074" s="1" t="s">
        <v>18924</v>
      </c>
    </row>
    <row r="6075" spans="1:13">
      <c r="A6075" s="1">
        <v>127</v>
      </c>
      <c r="B6075" s="1" t="s">
        <v>1244</v>
      </c>
      <c r="C6075" s="1" t="s">
        <v>18940</v>
      </c>
      <c r="D6075" s="1" t="s">
        <v>19343</v>
      </c>
      <c r="E6075" s="1" t="s">
        <v>19344</v>
      </c>
      <c r="F6075" s="1" t="s">
        <v>18967</v>
      </c>
      <c r="G6075" s="1">
        <v>300</v>
      </c>
      <c r="H6075" s="1" t="s">
        <v>18922</v>
      </c>
      <c r="I6075" s="1">
        <v>20</v>
      </c>
      <c r="J6075" s="1" t="s">
        <v>19345</v>
      </c>
      <c r="K6075" s="1" t="s">
        <v>19346</v>
      </c>
      <c r="L6075" s="1" t="s">
        <v>19347</v>
      </c>
      <c r="M6075" s="1" t="s">
        <v>18924</v>
      </c>
    </row>
    <row r="6076" spans="1:13">
      <c r="A6076" s="1">
        <v>127</v>
      </c>
      <c r="B6076" s="1" t="s">
        <v>1244</v>
      </c>
      <c r="C6076" s="1" t="s">
        <v>18940</v>
      </c>
      <c r="D6076" s="1" t="s">
        <v>19343</v>
      </c>
      <c r="E6076" s="1" t="s">
        <v>19344</v>
      </c>
      <c r="F6076" s="1" t="s">
        <v>18967</v>
      </c>
      <c r="G6076" s="1">
        <v>300</v>
      </c>
      <c r="H6076" s="1" t="s">
        <v>18922</v>
      </c>
      <c r="I6076" s="1">
        <v>20</v>
      </c>
      <c r="J6076" s="1" t="s">
        <v>19345</v>
      </c>
      <c r="K6076" s="1" t="s">
        <v>19346</v>
      </c>
      <c r="L6076" s="1" t="s">
        <v>19347</v>
      </c>
      <c r="M6076" s="1" t="s">
        <v>18924</v>
      </c>
    </row>
    <row r="6077" spans="1:13">
      <c r="A6077" s="1">
        <v>127</v>
      </c>
      <c r="B6077" s="1" t="s">
        <v>1244</v>
      </c>
      <c r="C6077" s="1" t="s">
        <v>18940</v>
      </c>
      <c r="D6077" s="1" t="s">
        <v>19343</v>
      </c>
      <c r="E6077" s="1" t="s">
        <v>19344</v>
      </c>
      <c r="F6077" s="1" t="s">
        <v>18967</v>
      </c>
      <c r="G6077" s="1">
        <v>300</v>
      </c>
      <c r="H6077" s="1" t="s">
        <v>18922</v>
      </c>
      <c r="I6077" s="1">
        <v>20</v>
      </c>
      <c r="J6077" s="1" t="s">
        <v>19345</v>
      </c>
      <c r="K6077" s="1" t="s">
        <v>19346</v>
      </c>
      <c r="L6077" s="1" t="s">
        <v>19347</v>
      </c>
      <c r="M6077" s="1" t="s">
        <v>18924</v>
      </c>
    </row>
    <row r="6078" spans="1:13">
      <c r="A6078" s="1">
        <v>127</v>
      </c>
      <c r="B6078" s="1" t="s">
        <v>1244</v>
      </c>
      <c r="C6078" s="1" t="s">
        <v>18940</v>
      </c>
      <c r="D6078" s="1" t="s">
        <v>19343</v>
      </c>
      <c r="E6078" s="1" t="s">
        <v>19344</v>
      </c>
      <c r="F6078" s="1" t="s">
        <v>18967</v>
      </c>
      <c r="G6078" s="1">
        <v>300</v>
      </c>
      <c r="H6078" s="1" t="s">
        <v>18922</v>
      </c>
      <c r="I6078" s="1">
        <v>20</v>
      </c>
      <c r="J6078" s="1" t="s">
        <v>19345</v>
      </c>
      <c r="K6078" s="1" t="s">
        <v>19346</v>
      </c>
      <c r="L6078" s="1" t="s">
        <v>19347</v>
      </c>
      <c r="M6078" s="1" t="s">
        <v>18924</v>
      </c>
    </row>
    <row r="6079" spans="1:13">
      <c r="A6079" s="1">
        <v>127</v>
      </c>
      <c r="B6079" s="1" t="s">
        <v>1244</v>
      </c>
      <c r="C6079" s="1" t="s">
        <v>18940</v>
      </c>
      <c r="D6079" s="1" t="s">
        <v>19343</v>
      </c>
      <c r="E6079" s="1" t="s">
        <v>19344</v>
      </c>
      <c r="F6079" s="1" t="s">
        <v>18967</v>
      </c>
      <c r="G6079" s="1">
        <v>300</v>
      </c>
      <c r="H6079" s="1" t="s">
        <v>18922</v>
      </c>
      <c r="I6079" s="1">
        <v>20</v>
      </c>
      <c r="J6079" s="1" t="s">
        <v>19345</v>
      </c>
      <c r="K6079" s="1" t="s">
        <v>19346</v>
      </c>
      <c r="L6079" s="1" t="s">
        <v>19347</v>
      </c>
      <c r="M6079" s="1" t="s">
        <v>18924</v>
      </c>
    </row>
    <row r="6080" spans="1:13">
      <c r="A6080" s="1">
        <v>127</v>
      </c>
      <c r="B6080" s="1" t="s">
        <v>1244</v>
      </c>
      <c r="C6080" s="1" t="s">
        <v>18940</v>
      </c>
      <c r="D6080" s="1" t="s">
        <v>19343</v>
      </c>
      <c r="E6080" s="1" t="s">
        <v>19344</v>
      </c>
      <c r="F6080" s="1" t="s">
        <v>18967</v>
      </c>
      <c r="G6080" s="1">
        <v>300</v>
      </c>
      <c r="H6080" s="1" t="s">
        <v>18922</v>
      </c>
      <c r="I6080" s="1">
        <v>20</v>
      </c>
      <c r="J6080" s="1" t="s">
        <v>19345</v>
      </c>
      <c r="K6080" s="1" t="s">
        <v>19346</v>
      </c>
      <c r="L6080" s="1" t="s">
        <v>19347</v>
      </c>
      <c r="M6080" s="1" t="s">
        <v>18924</v>
      </c>
    </row>
    <row r="6081" spans="1:13">
      <c r="A6081" s="1">
        <v>127</v>
      </c>
      <c r="B6081" s="1" t="s">
        <v>1244</v>
      </c>
      <c r="C6081" s="1" t="s">
        <v>18940</v>
      </c>
      <c r="D6081" s="1" t="s">
        <v>19343</v>
      </c>
      <c r="E6081" s="1" t="s">
        <v>19344</v>
      </c>
      <c r="F6081" s="1" t="s">
        <v>18967</v>
      </c>
      <c r="G6081" s="1">
        <v>300</v>
      </c>
      <c r="H6081" s="1" t="s">
        <v>18922</v>
      </c>
      <c r="I6081" s="1">
        <v>20</v>
      </c>
      <c r="J6081" s="1" t="s">
        <v>19345</v>
      </c>
      <c r="K6081" s="1" t="s">
        <v>19346</v>
      </c>
      <c r="L6081" s="1" t="s">
        <v>19347</v>
      </c>
      <c r="M6081" s="1" t="s">
        <v>18924</v>
      </c>
    </row>
    <row r="6082" spans="1:13">
      <c r="A6082" s="1">
        <v>127</v>
      </c>
      <c r="B6082" s="1" t="s">
        <v>1244</v>
      </c>
      <c r="C6082" s="1" t="s">
        <v>18940</v>
      </c>
      <c r="D6082" s="1" t="s">
        <v>19343</v>
      </c>
      <c r="E6082" s="1" t="s">
        <v>19344</v>
      </c>
      <c r="F6082" s="1" t="s">
        <v>18967</v>
      </c>
      <c r="G6082" s="1">
        <v>300</v>
      </c>
      <c r="H6082" s="1" t="s">
        <v>18922</v>
      </c>
      <c r="I6082" s="1">
        <v>20</v>
      </c>
      <c r="J6082" s="1" t="s">
        <v>19345</v>
      </c>
      <c r="K6082" s="1" t="s">
        <v>19346</v>
      </c>
      <c r="L6082" s="1" t="s">
        <v>19347</v>
      </c>
      <c r="M6082" s="1" t="s">
        <v>18924</v>
      </c>
    </row>
    <row r="6083" spans="1:13">
      <c r="A6083" s="1">
        <v>127</v>
      </c>
      <c r="B6083" s="1" t="s">
        <v>1244</v>
      </c>
      <c r="C6083" s="1" t="s">
        <v>18940</v>
      </c>
      <c r="D6083" s="1" t="s">
        <v>19343</v>
      </c>
      <c r="E6083" s="1" t="s">
        <v>19344</v>
      </c>
      <c r="F6083" s="1" t="s">
        <v>18967</v>
      </c>
      <c r="G6083" s="1">
        <v>300</v>
      </c>
      <c r="H6083" s="1" t="s">
        <v>18922</v>
      </c>
      <c r="I6083" s="1">
        <v>20</v>
      </c>
      <c r="J6083" s="1" t="s">
        <v>19345</v>
      </c>
      <c r="K6083" s="1" t="s">
        <v>19346</v>
      </c>
      <c r="L6083" s="1" t="s">
        <v>19347</v>
      </c>
      <c r="M6083" s="1" t="s">
        <v>18924</v>
      </c>
    </row>
    <row r="6084" spans="1:13">
      <c r="A6084" s="1">
        <v>127</v>
      </c>
      <c r="B6084" s="1" t="s">
        <v>1244</v>
      </c>
      <c r="C6084" s="1" t="s">
        <v>18940</v>
      </c>
      <c r="D6084" s="1" t="s">
        <v>19343</v>
      </c>
      <c r="E6084" s="1" t="s">
        <v>19344</v>
      </c>
      <c r="F6084" s="1" t="s">
        <v>18967</v>
      </c>
      <c r="G6084" s="1">
        <v>300</v>
      </c>
      <c r="H6084" s="1" t="s">
        <v>18922</v>
      </c>
      <c r="I6084" s="1">
        <v>20</v>
      </c>
      <c r="J6084" s="1" t="s">
        <v>19345</v>
      </c>
      <c r="K6084" s="1" t="s">
        <v>19346</v>
      </c>
      <c r="L6084" s="1" t="s">
        <v>19347</v>
      </c>
      <c r="M6084" s="1" t="s">
        <v>18924</v>
      </c>
    </row>
    <row r="6085" spans="1:13">
      <c r="A6085" s="1">
        <v>127</v>
      </c>
      <c r="B6085" s="1" t="s">
        <v>1244</v>
      </c>
      <c r="C6085" s="1" t="s">
        <v>18940</v>
      </c>
      <c r="D6085" s="1" t="s">
        <v>19343</v>
      </c>
      <c r="E6085" s="1" t="s">
        <v>19344</v>
      </c>
      <c r="F6085" s="1" t="s">
        <v>18967</v>
      </c>
      <c r="G6085" s="1">
        <v>300</v>
      </c>
      <c r="H6085" s="1" t="s">
        <v>18922</v>
      </c>
      <c r="I6085" s="1">
        <v>20</v>
      </c>
      <c r="J6085" s="1" t="s">
        <v>19345</v>
      </c>
      <c r="K6085" s="1" t="s">
        <v>19346</v>
      </c>
      <c r="L6085" s="1" t="s">
        <v>19347</v>
      </c>
      <c r="M6085" s="1" t="s">
        <v>18924</v>
      </c>
    </row>
    <row r="6086" spans="1:13">
      <c r="A6086" s="1">
        <v>127</v>
      </c>
      <c r="B6086" s="1" t="s">
        <v>1244</v>
      </c>
      <c r="C6086" s="1" t="s">
        <v>18940</v>
      </c>
      <c r="D6086" s="1" t="s">
        <v>19343</v>
      </c>
      <c r="E6086" s="1" t="s">
        <v>19344</v>
      </c>
      <c r="F6086" s="1" t="s">
        <v>18967</v>
      </c>
      <c r="G6086" s="1">
        <v>300</v>
      </c>
      <c r="H6086" s="1" t="s">
        <v>18922</v>
      </c>
      <c r="I6086" s="1">
        <v>20</v>
      </c>
      <c r="J6086" s="1" t="s">
        <v>19345</v>
      </c>
      <c r="K6086" s="1" t="s">
        <v>19346</v>
      </c>
      <c r="L6086" s="1" t="s">
        <v>19347</v>
      </c>
      <c r="M6086" s="1" t="s">
        <v>18924</v>
      </c>
    </row>
    <row r="6087" spans="1:13">
      <c r="A6087" s="1">
        <v>127</v>
      </c>
      <c r="B6087" s="1" t="s">
        <v>1244</v>
      </c>
      <c r="C6087" s="1" t="s">
        <v>18940</v>
      </c>
      <c r="D6087" s="1" t="s">
        <v>19343</v>
      </c>
      <c r="E6087" s="1" t="s">
        <v>19344</v>
      </c>
      <c r="F6087" s="1" t="s">
        <v>18967</v>
      </c>
      <c r="G6087" s="1">
        <v>300</v>
      </c>
      <c r="H6087" s="1" t="s">
        <v>18922</v>
      </c>
      <c r="I6087" s="1">
        <v>20</v>
      </c>
      <c r="J6087" s="1" t="s">
        <v>19345</v>
      </c>
      <c r="K6087" s="1" t="s">
        <v>19346</v>
      </c>
      <c r="L6087" s="1" t="s">
        <v>19347</v>
      </c>
      <c r="M6087" s="1" t="s">
        <v>18924</v>
      </c>
    </row>
    <row r="6088" spans="1:13">
      <c r="A6088" s="1">
        <v>127</v>
      </c>
      <c r="B6088" s="1" t="s">
        <v>1244</v>
      </c>
      <c r="C6088" s="1" t="s">
        <v>18940</v>
      </c>
      <c r="D6088" s="1" t="s">
        <v>19343</v>
      </c>
      <c r="E6088" s="1" t="s">
        <v>19344</v>
      </c>
      <c r="F6088" s="1" t="s">
        <v>18967</v>
      </c>
      <c r="G6088" s="1">
        <v>300</v>
      </c>
      <c r="H6088" s="1" t="s">
        <v>18922</v>
      </c>
      <c r="I6088" s="1">
        <v>20</v>
      </c>
      <c r="J6088" s="1" t="s">
        <v>19345</v>
      </c>
      <c r="K6088" s="1" t="s">
        <v>19346</v>
      </c>
      <c r="L6088" s="1" t="s">
        <v>19347</v>
      </c>
      <c r="M6088" s="1" t="s">
        <v>18924</v>
      </c>
    </row>
    <row r="6089" spans="1:13">
      <c r="A6089" s="1">
        <v>127</v>
      </c>
      <c r="B6089" s="1" t="s">
        <v>1244</v>
      </c>
      <c r="C6089" s="1" t="s">
        <v>18940</v>
      </c>
      <c r="D6089" s="1" t="s">
        <v>19343</v>
      </c>
      <c r="E6089" s="1" t="s">
        <v>19344</v>
      </c>
      <c r="F6089" s="1" t="s">
        <v>18967</v>
      </c>
      <c r="G6089" s="1">
        <v>300</v>
      </c>
      <c r="H6089" s="1" t="s">
        <v>18922</v>
      </c>
      <c r="I6089" s="1">
        <v>20</v>
      </c>
      <c r="J6089" s="1" t="s">
        <v>19345</v>
      </c>
      <c r="K6089" s="1" t="s">
        <v>19346</v>
      </c>
      <c r="L6089" s="1" t="s">
        <v>19347</v>
      </c>
      <c r="M6089" s="1" t="s">
        <v>18924</v>
      </c>
    </row>
    <row r="6090" spans="1:13">
      <c r="A6090" s="1">
        <v>127</v>
      </c>
      <c r="B6090" s="1" t="s">
        <v>1244</v>
      </c>
      <c r="C6090" s="1" t="s">
        <v>18940</v>
      </c>
      <c r="D6090" s="1" t="s">
        <v>19343</v>
      </c>
      <c r="E6090" s="1" t="s">
        <v>19344</v>
      </c>
      <c r="F6090" s="1" t="s">
        <v>18967</v>
      </c>
      <c r="G6090" s="1">
        <v>300</v>
      </c>
      <c r="H6090" s="1" t="s">
        <v>18922</v>
      </c>
      <c r="I6090" s="1">
        <v>20</v>
      </c>
      <c r="J6090" s="1" t="s">
        <v>19345</v>
      </c>
      <c r="K6090" s="1" t="s">
        <v>19346</v>
      </c>
      <c r="L6090" s="1" t="s">
        <v>19347</v>
      </c>
      <c r="M6090" s="1" t="s">
        <v>18924</v>
      </c>
    </row>
    <row r="6091" spans="1:13">
      <c r="A6091" s="1">
        <v>127</v>
      </c>
      <c r="B6091" s="1" t="s">
        <v>1244</v>
      </c>
      <c r="C6091" s="1" t="s">
        <v>18940</v>
      </c>
      <c r="D6091" s="1" t="s">
        <v>19343</v>
      </c>
      <c r="E6091" s="1" t="s">
        <v>19344</v>
      </c>
      <c r="F6091" s="1" t="s">
        <v>18967</v>
      </c>
      <c r="G6091" s="1">
        <v>300</v>
      </c>
      <c r="H6091" s="1" t="s">
        <v>18922</v>
      </c>
      <c r="I6091" s="1">
        <v>20</v>
      </c>
      <c r="J6091" s="1" t="s">
        <v>19345</v>
      </c>
      <c r="K6091" s="1" t="s">
        <v>19346</v>
      </c>
      <c r="L6091" s="1" t="s">
        <v>19347</v>
      </c>
      <c r="M6091" s="1" t="s">
        <v>18924</v>
      </c>
    </row>
    <row r="6092" spans="1:13">
      <c r="A6092" s="1">
        <v>127</v>
      </c>
      <c r="B6092" s="1" t="s">
        <v>1244</v>
      </c>
      <c r="C6092" s="1" t="s">
        <v>18940</v>
      </c>
      <c r="D6092" s="1" t="s">
        <v>19343</v>
      </c>
      <c r="E6092" s="1" t="s">
        <v>19344</v>
      </c>
      <c r="F6092" s="1" t="s">
        <v>18967</v>
      </c>
      <c r="G6092" s="1">
        <v>300</v>
      </c>
      <c r="H6092" s="1" t="s">
        <v>18922</v>
      </c>
      <c r="I6092" s="1">
        <v>20</v>
      </c>
      <c r="J6092" s="1" t="s">
        <v>19345</v>
      </c>
      <c r="K6092" s="1" t="s">
        <v>19346</v>
      </c>
      <c r="L6092" s="1" t="s">
        <v>19347</v>
      </c>
      <c r="M6092" s="1" t="s">
        <v>18924</v>
      </c>
    </row>
    <row r="6093" spans="1:13">
      <c r="A6093" s="1">
        <v>127</v>
      </c>
      <c r="B6093" s="1" t="s">
        <v>1244</v>
      </c>
      <c r="C6093" s="1" t="s">
        <v>18940</v>
      </c>
      <c r="D6093" s="1" t="s">
        <v>19343</v>
      </c>
      <c r="E6093" s="1" t="s">
        <v>19344</v>
      </c>
      <c r="F6093" s="1" t="s">
        <v>18967</v>
      </c>
      <c r="G6093" s="1">
        <v>300</v>
      </c>
      <c r="H6093" s="1" t="s">
        <v>18922</v>
      </c>
      <c r="I6093" s="1">
        <v>20</v>
      </c>
      <c r="J6093" s="1" t="s">
        <v>19345</v>
      </c>
      <c r="K6093" s="1" t="s">
        <v>19346</v>
      </c>
      <c r="L6093" s="1" t="s">
        <v>19347</v>
      </c>
      <c r="M6093" s="1" t="s">
        <v>18924</v>
      </c>
    </row>
    <row r="6094" spans="1:13">
      <c r="A6094" s="1">
        <v>127</v>
      </c>
      <c r="B6094" s="1" t="s">
        <v>1244</v>
      </c>
      <c r="C6094" s="1" t="s">
        <v>18940</v>
      </c>
      <c r="D6094" s="1" t="s">
        <v>19343</v>
      </c>
      <c r="E6094" s="1" t="s">
        <v>19344</v>
      </c>
      <c r="F6094" s="1" t="s">
        <v>18967</v>
      </c>
      <c r="G6094" s="1">
        <v>300</v>
      </c>
      <c r="H6094" s="1" t="s">
        <v>18922</v>
      </c>
      <c r="I6094" s="1">
        <v>20</v>
      </c>
      <c r="J6094" s="1" t="s">
        <v>19345</v>
      </c>
      <c r="K6094" s="1" t="s">
        <v>19346</v>
      </c>
      <c r="L6094" s="1" t="s">
        <v>19347</v>
      </c>
      <c r="M6094" s="1" t="s">
        <v>18924</v>
      </c>
    </row>
    <row r="6095" spans="1:13">
      <c r="A6095" s="1">
        <v>127</v>
      </c>
      <c r="B6095" s="1" t="s">
        <v>1244</v>
      </c>
      <c r="C6095" s="1" t="s">
        <v>18940</v>
      </c>
      <c r="D6095" s="1" t="s">
        <v>19343</v>
      </c>
      <c r="E6095" s="1" t="s">
        <v>19344</v>
      </c>
      <c r="F6095" s="1" t="s">
        <v>18967</v>
      </c>
      <c r="G6095" s="1">
        <v>300</v>
      </c>
      <c r="H6095" s="1" t="s">
        <v>18922</v>
      </c>
      <c r="I6095" s="1">
        <v>20</v>
      </c>
      <c r="J6095" s="1" t="s">
        <v>19345</v>
      </c>
      <c r="K6095" s="1" t="s">
        <v>19346</v>
      </c>
      <c r="L6095" s="1" t="s">
        <v>19347</v>
      </c>
      <c r="M6095" s="1" t="s">
        <v>18924</v>
      </c>
    </row>
    <row r="6096" spans="1:13">
      <c r="A6096" s="1">
        <v>127</v>
      </c>
      <c r="B6096" s="1" t="s">
        <v>1244</v>
      </c>
      <c r="C6096" s="1" t="s">
        <v>18940</v>
      </c>
      <c r="D6096" s="1" t="s">
        <v>19343</v>
      </c>
      <c r="E6096" s="1" t="s">
        <v>19344</v>
      </c>
      <c r="F6096" s="1" t="s">
        <v>18967</v>
      </c>
      <c r="G6096" s="1">
        <v>300</v>
      </c>
      <c r="H6096" s="1" t="s">
        <v>18922</v>
      </c>
      <c r="I6096" s="1">
        <v>20</v>
      </c>
      <c r="J6096" s="1" t="s">
        <v>19345</v>
      </c>
      <c r="K6096" s="1" t="s">
        <v>19346</v>
      </c>
      <c r="L6096" s="1" t="s">
        <v>19347</v>
      </c>
      <c r="M6096" s="1" t="s">
        <v>18924</v>
      </c>
    </row>
    <row r="6097" spans="1:13">
      <c r="A6097" s="1">
        <v>127</v>
      </c>
      <c r="B6097" s="1" t="s">
        <v>1244</v>
      </c>
      <c r="C6097" s="1" t="s">
        <v>18940</v>
      </c>
      <c r="D6097" s="1" t="s">
        <v>19343</v>
      </c>
      <c r="E6097" s="1" t="s">
        <v>19344</v>
      </c>
      <c r="F6097" s="1" t="s">
        <v>18967</v>
      </c>
      <c r="G6097" s="1">
        <v>300</v>
      </c>
      <c r="H6097" s="1" t="s">
        <v>18922</v>
      </c>
      <c r="I6097" s="1">
        <v>20</v>
      </c>
      <c r="J6097" s="1" t="s">
        <v>19345</v>
      </c>
      <c r="K6097" s="1" t="s">
        <v>19346</v>
      </c>
      <c r="L6097" s="1" t="s">
        <v>19347</v>
      </c>
      <c r="M6097" s="1" t="s">
        <v>18924</v>
      </c>
    </row>
    <row r="6098" spans="1:13">
      <c r="A6098" s="1">
        <v>127</v>
      </c>
      <c r="B6098" s="1" t="s">
        <v>1244</v>
      </c>
      <c r="C6098" s="1" t="s">
        <v>18940</v>
      </c>
      <c r="D6098" s="1" t="s">
        <v>19343</v>
      </c>
      <c r="E6098" s="1" t="s">
        <v>19344</v>
      </c>
      <c r="F6098" s="1" t="s">
        <v>18967</v>
      </c>
      <c r="G6098" s="1">
        <v>300</v>
      </c>
      <c r="H6098" s="1" t="s">
        <v>18922</v>
      </c>
      <c r="I6098" s="1">
        <v>20</v>
      </c>
      <c r="J6098" s="1" t="s">
        <v>19345</v>
      </c>
      <c r="K6098" s="1" t="s">
        <v>19346</v>
      </c>
      <c r="L6098" s="1" t="s">
        <v>19347</v>
      </c>
      <c r="M6098" s="1" t="s">
        <v>18924</v>
      </c>
    </row>
    <row r="6099" spans="1:13">
      <c r="A6099" s="1">
        <v>127</v>
      </c>
      <c r="B6099" s="1" t="s">
        <v>1244</v>
      </c>
      <c r="C6099" s="1" t="s">
        <v>18940</v>
      </c>
      <c r="D6099" s="1" t="s">
        <v>19343</v>
      </c>
      <c r="E6099" s="1" t="s">
        <v>19344</v>
      </c>
      <c r="F6099" s="1" t="s">
        <v>18967</v>
      </c>
      <c r="G6099" s="1">
        <v>300</v>
      </c>
      <c r="H6099" s="1" t="s">
        <v>18922</v>
      </c>
      <c r="I6099" s="1">
        <v>20</v>
      </c>
      <c r="J6099" s="1" t="s">
        <v>19345</v>
      </c>
      <c r="K6099" s="1" t="s">
        <v>19346</v>
      </c>
      <c r="L6099" s="1" t="s">
        <v>19347</v>
      </c>
      <c r="M6099" s="1" t="s">
        <v>18924</v>
      </c>
    </row>
    <row r="6100" spans="1:13">
      <c r="A6100" s="1">
        <v>127</v>
      </c>
      <c r="B6100" s="1" t="s">
        <v>1244</v>
      </c>
      <c r="C6100" s="1" t="s">
        <v>18940</v>
      </c>
      <c r="D6100" s="1" t="s">
        <v>19343</v>
      </c>
      <c r="E6100" s="1" t="s">
        <v>19344</v>
      </c>
      <c r="F6100" s="1" t="s">
        <v>18967</v>
      </c>
      <c r="G6100" s="1">
        <v>300</v>
      </c>
      <c r="H6100" s="1" t="s">
        <v>18922</v>
      </c>
      <c r="I6100" s="1">
        <v>20</v>
      </c>
      <c r="J6100" s="1" t="s">
        <v>19345</v>
      </c>
      <c r="K6100" s="1" t="s">
        <v>19346</v>
      </c>
      <c r="L6100" s="1" t="s">
        <v>19347</v>
      </c>
      <c r="M6100" s="1" t="s">
        <v>18924</v>
      </c>
    </row>
    <row r="6101" spans="1:13">
      <c r="A6101" s="1">
        <v>127</v>
      </c>
      <c r="B6101" s="1" t="s">
        <v>1244</v>
      </c>
      <c r="C6101" s="1" t="s">
        <v>18940</v>
      </c>
      <c r="D6101" s="1" t="s">
        <v>19343</v>
      </c>
      <c r="E6101" s="1" t="s">
        <v>19344</v>
      </c>
      <c r="F6101" s="1" t="s">
        <v>18967</v>
      </c>
      <c r="G6101" s="1">
        <v>300</v>
      </c>
      <c r="H6101" s="1" t="s">
        <v>18922</v>
      </c>
      <c r="I6101" s="1">
        <v>20</v>
      </c>
      <c r="J6101" s="1" t="s">
        <v>19345</v>
      </c>
      <c r="K6101" s="1" t="s">
        <v>19346</v>
      </c>
      <c r="L6101" s="1" t="s">
        <v>19347</v>
      </c>
      <c r="M6101" s="1" t="s">
        <v>18924</v>
      </c>
    </row>
    <row r="6102" spans="1:13">
      <c r="A6102" s="1">
        <v>127</v>
      </c>
      <c r="B6102" s="1" t="s">
        <v>1244</v>
      </c>
      <c r="C6102" s="1" t="s">
        <v>18940</v>
      </c>
      <c r="D6102" s="1" t="s">
        <v>19343</v>
      </c>
      <c r="E6102" s="1" t="s">
        <v>19344</v>
      </c>
      <c r="F6102" s="1" t="s">
        <v>18967</v>
      </c>
      <c r="G6102" s="1">
        <v>300</v>
      </c>
      <c r="H6102" s="1" t="s">
        <v>18922</v>
      </c>
      <c r="I6102" s="1">
        <v>20</v>
      </c>
      <c r="J6102" s="1" t="s">
        <v>19345</v>
      </c>
      <c r="K6102" s="1" t="s">
        <v>19346</v>
      </c>
      <c r="L6102" s="1" t="s">
        <v>19347</v>
      </c>
      <c r="M6102" s="1" t="s">
        <v>18924</v>
      </c>
    </row>
    <row r="6103" spans="1:13">
      <c r="A6103" s="1">
        <v>127</v>
      </c>
      <c r="B6103" s="1" t="s">
        <v>1244</v>
      </c>
      <c r="C6103" s="1" t="s">
        <v>18940</v>
      </c>
      <c r="D6103" s="1" t="s">
        <v>19343</v>
      </c>
      <c r="E6103" s="1" t="s">
        <v>19344</v>
      </c>
      <c r="F6103" s="1" t="s">
        <v>18967</v>
      </c>
      <c r="G6103" s="1">
        <v>300</v>
      </c>
      <c r="H6103" s="1" t="s">
        <v>18922</v>
      </c>
      <c r="I6103" s="1">
        <v>20</v>
      </c>
      <c r="J6103" s="1" t="s">
        <v>19345</v>
      </c>
      <c r="K6103" s="1" t="s">
        <v>19346</v>
      </c>
      <c r="L6103" s="1" t="s">
        <v>19347</v>
      </c>
      <c r="M6103" s="1" t="s">
        <v>18924</v>
      </c>
    </row>
    <row r="6104" spans="1:13">
      <c r="A6104" s="1">
        <v>127</v>
      </c>
      <c r="B6104" s="1" t="s">
        <v>1244</v>
      </c>
      <c r="C6104" s="1" t="s">
        <v>18940</v>
      </c>
      <c r="D6104" s="1" t="s">
        <v>19343</v>
      </c>
      <c r="E6104" s="1" t="s">
        <v>19344</v>
      </c>
      <c r="F6104" s="1" t="s">
        <v>18967</v>
      </c>
      <c r="G6104" s="1">
        <v>300</v>
      </c>
      <c r="H6104" s="1" t="s">
        <v>18922</v>
      </c>
      <c r="I6104" s="1">
        <v>20</v>
      </c>
      <c r="J6104" s="1" t="s">
        <v>19345</v>
      </c>
      <c r="K6104" s="1" t="s">
        <v>19346</v>
      </c>
      <c r="L6104" s="1" t="s">
        <v>19347</v>
      </c>
      <c r="M6104" s="1" t="s">
        <v>18924</v>
      </c>
    </row>
    <row r="6105" spans="1:13">
      <c r="A6105" s="1">
        <v>127</v>
      </c>
      <c r="B6105" s="1" t="s">
        <v>1244</v>
      </c>
      <c r="C6105" s="1" t="s">
        <v>18940</v>
      </c>
      <c r="D6105" s="1" t="s">
        <v>19343</v>
      </c>
      <c r="E6105" s="1" t="s">
        <v>19344</v>
      </c>
      <c r="F6105" s="1" t="s">
        <v>18967</v>
      </c>
      <c r="G6105" s="1">
        <v>300</v>
      </c>
      <c r="H6105" s="1" t="s">
        <v>18922</v>
      </c>
      <c r="I6105" s="1">
        <v>20</v>
      </c>
      <c r="J6105" s="1" t="s">
        <v>19345</v>
      </c>
      <c r="K6105" s="1" t="s">
        <v>19346</v>
      </c>
      <c r="L6105" s="1" t="s">
        <v>19347</v>
      </c>
      <c r="M6105" s="1" t="s">
        <v>18924</v>
      </c>
    </row>
    <row r="6106" spans="1:13">
      <c r="A6106" s="1">
        <v>127</v>
      </c>
      <c r="B6106" s="1" t="s">
        <v>1244</v>
      </c>
      <c r="C6106" s="1" t="s">
        <v>18940</v>
      </c>
      <c r="D6106" s="1" t="s">
        <v>19343</v>
      </c>
      <c r="E6106" s="1" t="s">
        <v>19344</v>
      </c>
      <c r="F6106" s="1" t="s">
        <v>18967</v>
      </c>
      <c r="G6106" s="1">
        <v>300</v>
      </c>
      <c r="H6106" s="1" t="s">
        <v>18922</v>
      </c>
      <c r="I6106" s="1">
        <v>20</v>
      </c>
      <c r="J6106" s="1" t="s">
        <v>19345</v>
      </c>
      <c r="K6106" s="1" t="s">
        <v>19346</v>
      </c>
      <c r="L6106" s="1" t="s">
        <v>19347</v>
      </c>
      <c r="M6106" s="1" t="s">
        <v>18924</v>
      </c>
    </row>
    <row r="6107" spans="1:13">
      <c r="A6107" s="1">
        <v>127</v>
      </c>
      <c r="B6107" s="1" t="s">
        <v>1244</v>
      </c>
      <c r="C6107" s="1" t="s">
        <v>18940</v>
      </c>
      <c r="D6107" s="1" t="s">
        <v>19343</v>
      </c>
      <c r="E6107" s="1" t="s">
        <v>19344</v>
      </c>
      <c r="F6107" s="1" t="s">
        <v>18967</v>
      </c>
      <c r="G6107" s="1">
        <v>300</v>
      </c>
      <c r="H6107" s="1" t="s">
        <v>18922</v>
      </c>
      <c r="I6107" s="1">
        <v>20</v>
      </c>
      <c r="J6107" s="1" t="s">
        <v>19345</v>
      </c>
      <c r="K6107" s="1" t="s">
        <v>19346</v>
      </c>
      <c r="L6107" s="1" t="s">
        <v>19347</v>
      </c>
      <c r="M6107" s="1" t="s">
        <v>18924</v>
      </c>
    </row>
    <row r="6108" spans="1:13">
      <c r="A6108" s="1">
        <v>127</v>
      </c>
      <c r="B6108" s="1" t="s">
        <v>1244</v>
      </c>
      <c r="C6108" s="1" t="s">
        <v>18940</v>
      </c>
      <c r="D6108" s="1" t="s">
        <v>19343</v>
      </c>
      <c r="E6108" s="1" t="s">
        <v>19344</v>
      </c>
      <c r="F6108" s="1" t="s">
        <v>18967</v>
      </c>
      <c r="G6108" s="1">
        <v>300</v>
      </c>
      <c r="H6108" s="1" t="s">
        <v>18922</v>
      </c>
      <c r="I6108" s="1">
        <v>20</v>
      </c>
      <c r="J6108" s="1" t="s">
        <v>19345</v>
      </c>
      <c r="K6108" s="1" t="s">
        <v>19346</v>
      </c>
      <c r="L6108" s="1" t="s">
        <v>19347</v>
      </c>
      <c r="M6108" s="1" t="s">
        <v>18924</v>
      </c>
    </row>
    <row r="6109" spans="1:13">
      <c r="A6109" s="1">
        <v>127</v>
      </c>
      <c r="B6109" s="1" t="s">
        <v>1244</v>
      </c>
      <c r="C6109" s="1" t="s">
        <v>18940</v>
      </c>
      <c r="D6109" s="1" t="s">
        <v>19343</v>
      </c>
      <c r="E6109" s="1" t="s">
        <v>19344</v>
      </c>
      <c r="F6109" s="1" t="s">
        <v>18967</v>
      </c>
      <c r="G6109" s="1">
        <v>300</v>
      </c>
      <c r="H6109" s="1" t="s">
        <v>18922</v>
      </c>
      <c r="I6109" s="1">
        <v>20</v>
      </c>
      <c r="J6109" s="1" t="s">
        <v>19345</v>
      </c>
      <c r="K6109" s="1" t="s">
        <v>19346</v>
      </c>
      <c r="L6109" s="1" t="s">
        <v>19347</v>
      </c>
      <c r="M6109" s="1" t="s">
        <v>18924</v>
      </c>
    </row>
    <row r="6110" spans="1:13">
      <c r="A6110" s="1">
        <v>127</v>
      </c>
      <c r="B6110" s="1" t="s">
        <v>1244</v>
      </c>
      <c r="C6110" s="1" t="s">
        <v>18940</v>
      </c>
      <c r="D6110" s="1" t="s">
        <v>19343</v>
      </c>
      <c r="E6110" s="1" t="s">
        <v>19344</v>
      </c>
      <c r="F6110" s="1" t="s">
        <v>18967</v>
      </c>
      <c r="G6110" s="1">
        <v>300</v>
      </c>
      <c r="H6110" s="1" t="s">
        <v>18922</v>
      </c>
      <c r="I6110" s="1">
        <v>20</v>
      </c>
      <c r="J6110" s="1" t="s">
        <v>19345</v>
      </c>
      <c r="K6110" s="1" t="s">
        <v>19346</v>
      </c>
      <c r="L6110" s="1" t="s">
        <v>19347</v>
      </c>
      <c r="M6110" s="1" t="s">
        <v>18924</v>
      </c>
    </row>
    <row r="6111" spans="1:13">
      <c r="A6111" s="1">
        <v>128</v>
      </c>
      <c r="B6111" s="1" t="s">
        <v>16974</v>
      </c>
      <c r="C6111" s="1" t="s">
        <v>18940</v>
      </c>
      <c r="D6111" s="1" t="s">
        <v>19348</v>
      </c>
      <c r="E6111" s="1" t="s">
        <v>19349</v>
      </c>
      <c r="F6111" s="1" t="s">
        <v>18967</v>
      </c>
      <c r="G6111" s="1">
        <v>0</v>
      </c>
      <c r="H6111" s="1" t="s">
        <v>18922</v>
      </c>
      <c r="I6111" s="1">
        <v>30</v>
      </c>
      <c r="J6111" s="1" t="s">
        <v>19350</v>
      </c>
      <c r="K6111" s="1" t="s">
        <v>19351</v>
      </c>
      <c r="L6111" s="1" t="s">
        <v>18978</v>
      </c>
      <c r="M6111" s="1" t="s">
        <v>18924</v>
      </c>
    </row>
    <row r="6112" spans="1:13">
      <c r="A6112" s="1">
        <v>128</v>
      </c>
      <c r="B6112" s="1" t="s">
        <v>16974</v>
      </c>
      <c r="C6112" s="1" t="s">
        <v>18940</v>
      </c>
      <c r="D6112" s="1" t="s">
        <v>19348</v>
      </c>
      <c r="E6112" s="1" t="s">
        <v>19349</v>
      </c>
      <c r="F6112" s="1" t="s">
        <v>18967</v>
      </c>
      <c r="G6112" s="1">
        <v>0</v>
      </c>
      <c r="H6112" s="1" t="s">
        <v>18922</v>
      </c>
      <c r="I6112" s="1">
        <v>30</v>
      </c>
      <c r="J6112" s="1" t="s">
        <v>19350</v>
      </c>
      <c r="K6112" s="1" t="s">
        <v>19351</v>
      </c>
      <c r="L6112" s="1" t="s">
        <v>18978</v>
      </c>
      <c r="M6112" s="1" t="s">
        <v>18924</v>
      </c>
    </row>
    <row r="6113" spans="1:13">
      <c r="A6113" s="1">
        <v>129</v>
      </c>
      <c r="B6113" s="1" t="s">
        <v>11313</v>
      </c>
      <c r="C6113" s="1" t="s">
        <v>18940</v>
      </c>
      <c r="D6113" s="1" t="s">
        <v>19352</v>
      </c>
      <c r="E6113" s="1" t="s">
        <v>19353</v>
      </c>
      <c r="F6113" s="1" t="s">
        <v>19007</v>
      </c>
      <c r="G6113" s="1">
        <v>38</v>
      </c>
      <c r="H6113" s="1" t="s">
        <v>18922</v>
      </c>
      <c r="I6113" s="1">
        <v>19</v>
      </c>
      <c r="J6113" s="1" t="s">
        <v>19354</v>
      </c>
      <c r="K6113" s="1" t="s">
        <v>19355</v>
      </c>
      <c r="L6113" s="1" t="s">
        <v>18978</v>
      </c>
      <c r="M6113" s="1" t="s">
        <v>18924</v>
      </c>
    </row>
    <row r="6114" spans="1:13">
      <c r="A6114" s="1">
        <v>130</v>
      </c>
      <c r="B6114" s="1" t="s">
        <v>726</v>
      </c>
      <c r="C6114" s="1" t="s">
        <v>18940</v>
      </c>
      <c r="D6114" s="1" t="s">
        <v>19356</v>
      </c>
      <c r="E6114" s="1" t="s">
        <v>19357</v>
      </c>
      <c r="F6114" s="1" t="s">
        <v>18967</v>
      </c>
      <c r="G6114" s="1">
        <v>0</v>
      </c>
      <c r="H6114" s="1" t="s">
        <v>18922</v>
      </c>
      <c r="I6114" s="1">
        <v>20</v>
      </c>
      <c r="J6114" s="1" t="s">
        <v>19358</v>
      </c>
      <c r="K6114" s="1" t="s">
        <v>19359</v>
      </c>
      <c r="L6114" s="1" t="s">
        <v>18923</v>
      </c>
      <c r="M6114" s="1" t="s">
        <v>18924</v>
      </c>
    </row>
    <row r="6115" spans="1:13">
      <c r="A6115" s="1">
        <v>130</v>
      </c>
      <c r="B6115" s="1" t="s">
        <v>726</v>
      </c>
      <c r="C6115" s="1" t="s">
        <v>18940</v>
      </c>
      <c r="D6115" s="1" t="s">
        <v>19356</v>
      </c>
      <c r="E6115" s="1" t="s">
        <v>19357</v>
      </c>
      <c r="F6115" s="1" t="s">
        <v>18967</v>
      </c>
      <c r="G6115" s="1">
        <v>0</v>
      </c>
      <c r="H6115" s="1" t="s">
        <v>18922</v>
      </c>
      <c r="I6115" s="1">
        <v>20</v>
      </c>
      <c r="J6115" s="1" t="s">
        <v>19358</v>
      </c>
      <c r="K6115" s="1" t="s">
        <v>19359</v>
      </c>
      <c r="L6115" s="1" t="s">
        <v>18923</v>
      </c>
      <c r="M6115" s="1" t="s">
        <v>18924</v>
      </c>
    </row>
    <row r="6116" spans="1:13">
      <c r="A6116" s="1">
        <v>130</v>
      </c>
      <c r="B6116" s="1" t="s">
        <v>726</v>
      </c>
      <c r="C6116" s="1" t="s">
        <v>18940</v>
      </c>
      <c r="D6116" s="1" t="s">
        <v>19356</v>
      </c>
      <c r="E6116" s="1" t="s">
        <v>19357</v>
      </c>
      <c r="F6116" s="1" t="s">
        <v>18967</v>
      </c>
      <c r="G6116" s="1">
        <v>0</v>
      </c>
      <c r="H6116" s="1" t="s">
        <v>18922</v>
      </c>
      <c r="I6116" s="1">
        <v>20</v>
      </c>
      <c r="J6116" s="1" t="s">
        <v>19358</v>
      </c>
      <c r="K6116" s="1" t="s">
        <v>19359</v>
      </c>
      <c r="L6116" s="1" t="s">
        <v>18923</v>
      </c>
      <c r="M6116" s="1" t="s">
        <v>18924</v>
      </c>
    </row>
    <row r="6117" spans="1:13">
      <c r="A6117" s="1">
        <v>130</v>
      </c>
      <c r="B6117" s="1" t="s">
        <v>726</v>
      </c>
      <c r="C6117" s="1" t="s">
        <v>18940</v>
      </c>
      <c r="D6117" s="1" t="s">
        <v>19356</v>
      </c>
      <c r="E6117" s="1" t="s">
        <v>19357</v>
      </c>
      <c r="F6117" s="1" t="s">
        <v>18967</v>
      </c>
      <c r="G6117" s="1">
        <v>0</v>
      </c>
      <c r="H6117" s="1" t="s">
        <v>18922</v>
      </c>
      <c r="I6117" s="1">
        <v>20</v>
      </c>
      <c r="J6117" s="1" t="s">
        <v>19358</v>
      </c>
      <c r="K6117" s="1" t="s">
        <v>19359</v>
      </c>
      <c r="L6117" s="1" t="s">
        <v>18923</v>
      </c>
      <c r="M6117" s="1" t="s">
        <v>18924</v>
      </c>
    </row>
    <row r="6118" spans="1:13">
      <c r="A6118" s="1">
        <v>130</v>
      </c>
      <c r="B6118" s="1" t="s">
        <v>726</v>
      </c>
      <c r="C6118" s="1" t="s">
        <v>18940</v>
      </c>
      <c r="D6118" s="1" t="s">
        <v>19356</v>
      </c>
      <c r="E6118" s="1" t="s">
        <v>19357</v>
      </c>
      <c r="F6118" s="1" t="s">
        <v>18967</v>
      </c>
      <c r="G6118" s="1">
        <v>0</v>
      </c>
      <c r="H6118" s="1" t="s">
        <v>18922</v>
      </c>
      <c r="I6118" s="1">
        <v>20</v>
      </c>
      <c r="J6118" s="1" t="s">
        <v>19358</v>
      </c>
      <c r="K6118" s="1" t="s">
        <v>19359</v>
      </c>
      <c r="L6118" s="1" t="s">
        <v>18923</v>
      </c>
      <c r="M6118" s="1" t="s">
        <v>18924</v>
      </c>
    </row>
    <row r="6119" spans="1:13">
      <c r="A6119" s="1">
        <v>130</v>
      </c>
      <c r="B6119" s="1" t="s">
        <v>726</v>
      </c>
      <c r="C6119" s="1" t="s">
        <v>18940</v>
      </c>
      <c r="D6119" s="1" t="s">
        <v>19356</v>
      </c>
      <c r="E6119" s="1" t="s">
        <v>19357</v>
      </c>
      <c r="F6119" s="1" t="s">
        <v>18967</v>
      </c>
      <c r="G6119" s="1">
        <v>0</v>
      </c>
      <c r="H6119" s="1" t="s">
        <v>18922</v>
      </c>
      <c r="I6119" s="1">
        <v>20</v>
      </c>
      <c r="J6119" s="1" t="s">
        <v>19358</v>
      </c>
      <c r="K6119" s="1" t="s">
        <v>19359</v>
      </c>
      <c r="L6119" s="1" t="s">
        <v>18923</v>
      </c>
      <c r="M6119" s="1" t="s">
        <v>18924</v>
      </c>
    </row>
    <row r="6120" spans="1:13">
      <c r="A6120" s="1">
        <v>130</v>
      </c>
      <c r="B6120" s="1" t="s">
        <v>726</v>
      </c>
      <c r="C6120" s="1" t="s">
        <v>18940</v>
      </c>
      <c r="D6120" s="1" t="s">
        <v>19356</v>
      </c>
      <c r="E6120" s="1" t="s">
        <v>19357</v>
      </c>
      <c r="F6120" s="1" t="s">
        <v>18967</v>
      </c>
      <c r="G6120" s="1">
        <v>0</v>
      </c>
      <c r="H6120" s="1" t="s">
        <v>18922</v>
      </c>
      <c r="I6120" s="1">
        <v>20</v>
      </c>
      <c r="J6120" s="1" t="s">
        <v>19358</v>
      </c>
      <c r="K6120" s="1" t="s">
        <v>19359</v>
      </c>
      <c r="L6120" s="1" t="s">
        <v>18923</v>
      </c>
      <c r="M6120" s="1" t="s">
        <v>18924</v>
      </c>
    </row>
    <row r="6121" spans="1:13">
      <c r="A6121" s="1">
        <v>130</v>
      </c>
      <c r="B6121" s="1" t="s">
        <v>726</v>
      </c>
      <c r="C6121" s="1" t="s">
        <v>18940</v>
      </c>
      <c r="D6121" s="1" t="s">
        <v>19356</v>
      </c>
      <c r="E6121" s="1" t="s">
        <v>19357</v>
      </c>
      <c r="F6121" s="1" t="s">
        <v>18967</v>
      </c>
      <c r="G6121" s="1">
        <v>0</v>
      </c>
      <c r="H6121" s="1" t="s">
        <v>18922</v>
      </c>
      <c r="I6121" s="1">
        <v>20</v>
      </c>
      <c r="J6121" s="1" t="s">
        <v>19358</v>
      </c>
      <c r="K6121" s="1" t="s">
        <v>19359</v>
      </c>
      <c r="L6121" s="1" t="s">
        <v>18923</v>
      </c>
      <c r="M6121" s="1" t="s">
        <v>18924</v>
      </c>
    </row>
    <row r="6122" spans="1:13">
      <c r="A6122" s="1">
        <v>130</v>
      </c>
      <c r="B6122" s="1" t="s">
        <v>726</v>
      </c>
      <c r="C6122" s="1" t="s">
        <v>18940</v>
      </c>
      <c r="D6122" s="1" t="s">
        <v>19356</v>
      </c>
      <c r="E6122" s="1" t="s">
        <v>19357</v>
      </c>
      <c r="F6122" s="1" t="s">
        <v>18967</v>
      </c>
      <c r="G6122" s="1">
        <v>0</v>
      </c>
      <c r="H6122" s="1" t="s">
        <v>18922</v>
      </c>
      <c r="I6122" s="1">
        <v>20</v>
      </c>
      <c r="J6122" s="1" t="s">
        <v>19358</v>
      </c>
      <c r="K6122" s="1" t="s">
        <v>19359</v>
      </c>
      <c r="L6122" s="1" t="s">
        <v>18923</v>
      </c>
      <c r="M6122" s="1" t="s">
        <v>18924</v>
      </c>
    </row>
    <row r="6123" spans="1:13">
      <c r="A6123" s="1">
        <v>130</v>
      </c>
      <c r="B6123" s="1" t="s">
        <v>726</v>
      </c>
      <c r="C6123" s="1" t="s">
        <v>18940</v>
      </c>
      <c r="D6123" s="1" t="s">
        <v>19356</v>
      </c>
      <c r="E6123" s="1" t="s">
        <v>19357</v>
      </c>
      <c r="F6123" s="1" t="s">
        <v>18967</v>
      </c>
      <c r="G6123" s="1">
        <v>0</v>
      </c>
      <c r="H6123" s="1" t="s">
        <v>18922</v>
      </c>
      <c r="I6123" s="1">
        <v>20</v>
      </c>
      <c r="J6123" s="1" t="s">
        <v>19358</v>
      </c>
      <c r="K6123" s="1" t="s">
        <v>19359</v>
      </c>
      <c r="L6123" s="1" t="s">
        <v>18923</v>
      </c>
      <c r="M6123" s="1" t="s">
        <v>18924</v>
      </c>
    </row>
    <row r="6124" spans="1:13">
      <c r="A6124" s="1">
        <v>130</v>
      </c>
      <c r="B6124" s="1" t="s">
        <v>726</v>
      </c>
      <c r="C6124" s="1" t="s">
        <v>18940</v>
      </c>
      <c r="D6124" s="1" t="s">
        <v>19356</v>
      </c>
      <c r="E6124" s="1" t="s">
        <v>19357</v>
      </c>
      <c r="F6124" s="1" t="s">
        <v>18967</v>
      </c>
      <c r="G6124" s="1">
        <v>0</v>
      </c>
      <c r="H6124" s="1" t="s">
        <v>18922</v>
      </c>
      <c r="I6124" s="1">
        <v>20</v>
      </c>
      <c r="J6124" s="1" t="s">
        <v>19358</v>
      </c>
      <c r="K6124" s="1" t="s">
        <v>19359</v>
      </c>
      <c r="L6124" s="1" t="s">
        <v>18923</v>
      </c>
      <c r="M6124" s="1" t="s">
        <v>18924</v>
      </c>
    </row>
    <row r="6125" spans="1:13">
      <c r="A6125" s="1">
        <v>130</v>
      </c>
      <c r="B6125" s="1" t="s">
        <v>726</v>
      </c>
      <c r="C6125" s="1" t="s">
        <v>18940</v>
      </c>
      <c r="D6125" s="1" t="s">
        <v>19356</v>
      </c>
      <c r="E6125" s="1" t="s">
        <v>19357</v>
      </c>
      <c r="F6125" s="1" t="s">
        <v>18967</v>
      </c>
      <c r="G6125" s="1">
        <v>0</v>
      </c>
      <c r="H6125" s="1" t="s">
        <v>18922</v>
      </c>
      <c r="I6125" s="1">
        <v>20</v>
      </c>
      <c r="J6125" s="1" t="s">
        <v>19358</v>
      </c>
      <c r="K6125" s="1" t="s">
        <v>19359</v>
      </c>
      <c r="L6125" s="1" t="s">
        <v>18923</v>
      </c>
      <c r="M6125" s="1" t="s">
        <v>18924</v>
      </c>
    </row>
    <row r="6126" spans="1:13">
      <c r="A6126" s="1">
        <v>130</v>
      </c>
      <c r="B6126" s="1" t="s">
        <v>726</v>
      </c>
      <c r="C6126" s="1" t="s">
        <v>18940</v>
      </c>
      <c r="D6126" s="1" t="s">
        <v>19356</v>
      </c>
      <c r="E6126" s="1" t="s">
        <v>19357</v>
      </c>
      <c r="F6126" s="1" t="s">
        <v>18967</v>
      </c>
      <c r="G6126" s="1">
        <v>0</v>
      </c>
      <c r="H6126" s="1" t="s">
        <v>18922</v>
      </c>
      <c r="I6126" s="1">
        <v>20</v>
      </c>
      <c r="J6126" s="1" t="s">
        <v>19358</v>
      </c>
      <c r="K6126" s="1" t="s">
        <v>19359</v>
      </c>
      <c r="L6126" s="1" t="s">
        <v>18923</v>
      </c>
      <c r="M6126" s="1" t="s">
        <v>18924</v>
      </c>
    </row>
    <row r="6127" spans="1:13">
      <c r="A6127" s="1">
        <v>130</v>
      </c>
      <c r="B6127" s="1" t="s">
        <v>726</v>
      </c>
      <c r="C6127" s="1" t="s">
        <v>18940</v>
      </c>
      <c r="D6127" s="1" t="s">
        <v>19356</v>
      </c>
      <c r="E6127" s="1" t="s">
        <v>19357</v>
      </c>
      <c r="F6127" s="1" t="s">
        <v>18967</v>
      </c>
      <c r="G6127" s="1">
        <v>0</v>
      </c>
      <c r="H6127" s="1" t="s">
        <v>18922</v>
      </c>
      <c r="I6127" s="1">
        <v>20</v>
      </c>
      <c r="J6127" s="1" t="s">
        <v>19358</v>
      </c>
      <c r="K6127" s="1" t="s">
        <v>19359</v>
      </c>
      <c r="L6127" s="1" t="s">
        <v>18923</v>
      </c>
      <c r="M6127" s="1" t="s">
        <v>18924</v>
      </c>
    </row>
    <row r="6128" spans="1:13">
      <c r="A6128" s="1">
        <v>130</v>
      </c>
      <c r="B6128" s="1" t="s">
        <v>726</v>
      </c>
      <c r="C6128" s="1" t="s">
        <v>18940</v>
      </c>
      <c r="D6128" s="1" t="s">
        <v>19356</v>
      </c>
      <c r="E6128" s="1" t="s">
        <v>19357</v>
      </c>
      <c r="F6128" s="1" t="s">
        <v>18967</v>
      </c>
      <c r="G6128" s="1">
        <v>0</v>
      </c>
      <c r="H6128" s="1" t="s">
        <v>18922</v>
      </c>
      <c r="I6128" s="1">
        <v>20</v>
      </c>
      <c r="J6128" s="1" t="s">
        <v>19358</v>
      </c>
      <c r="K6128" s="1" t="s">
        <v>19359</v>
      </c>
      <c r="L6128" s="1" t="s">
        <v>18923</v>
      </c>
      <c r="M6128" s="1" t="s">
        <v>18924</v>
      </c>
    </row>
    <row r="6129" spans="1:13">
      <c r="A6129" s="1">
        <v>130</v>
      </c>
      <c r="B6129" s="1" t="s">
        <v>726</v>
      </c>
      <c r="C6129" s="1" t="s">
        <v>18940</v>
      </c>
      <c r="D6129" s="1" t="s">
        <v>19356</v>
      </c>
      <c r="E6129" s="1" t="s">
        <v>19357</v>
      </c>
      <c r="F6129" s="1" t="s">
        <v>18967</v>
      </c>
      <c r="G6129" s="1">
        <v>0</v>
      </c>
      <c r="H6129" s="1" t="s">
        <v>18922</v>
      </c>
      <c r="I6129" s="1">
        <v>20</v>
      </c>
      <c r="J6129" s="1" t="s">
        <v>19358</v>
      </c>
      <c r="K6129" s="1" t="s">
        <v>19359</v>
      </c>
      <c r="L6129" s="1" t="s">
        <v>18923</v>
      </c>
      <c r="M6129" s="1" t="s">
        <v>18924</v>
      </c>
    </row>
    <row r="6130" spans="1:13">
      <c r="A6130" s="1">
        <v>130</v>
      </c>
      <c r="B6130" s="1" t="s">
        <v>726</v>
      </c>
      <c r="C6130" s="1" t="s">
        <v>18940</v>
      </c>
      <c r="D6130" s="1" t="s">
        <v>19356</v>
      </c>
      <c r="E6130" s="1" t="s">
        <v>19357</v>
      </c>
      <c r="F6130" s="1" t="s">
        <v>18967</v>
      </c>
      <c r="G6130" s="1">
        <v>0</v>
      </c>
      <c r="H6130" s="1" t="s">
        <v>18922</v>
      </c>
      <c r="I6130" s="1">
        <v>20</v>
      </c>
      <c r="J6130" s="1" t="s">
        <v>19358</v>
      </c>
      <c r="K6130" s="1" t="s">
        <v>19359</v>
      </c>
      <c r="L6130" s="1" t="s">
        <v>18923</v>
      </c>
      <c r="M6130" s="1" t="s">
        <v>18924</v>
      </c>
    </row>
    <row r="6131" spans="1:13">
      <c r="A6131" s="1">
        <v>130</v>
      </c>
      <c r="B6131" s="1" t="s">
        <v>726</v>
      </c>
      <c r="C6131" s="1" t="s">
        <v>18940</v>
      </c>
      <c r="D6131" s="1" t="s">
        <v>19356</v>
      </c>
      <c r="E6131" s="1" t="s">
        <v>19357</v>
      </c>
      <c r="F6131" s="1" t="s">
        <v>18967</v>
      </c>
      <c r="G6131" s="1">
        <v>0</v>
      </c>
      <c r="H6131" s="1" t="s">
        <v>18922</v>
      </c>
      <c r="I6131" s="1">
        <v>20</v>
      </c>
      <c r="J6131" s="1" t="s">
        <v>19358</v>
      </c>
      <c r="K6131" s="1" t="s">
        <v>19359</v>
      </c>
      <c r="L6131" s="1" t="s">
        <v>18923</v>
      </c>
      <c r="M6131" s="1" t="s">
        <v>18924</v>
      </c>
    </row>
    <row r="6132" spans="1:13">
      <c r="A6132" s="1">
        <v>130</v>
      </c>
      <c r="B6132" s="1" t="s">
        <v>726</v>
      </c>
      <c r="C6132" s="1" t="s">
        <v>18940</v>
      </c>
      <c r="D6132" s="1" t="s">
        <v>19356</v>
      </c>
      <c r="E6132" s="1" t="s">
        <v>19357</v>
      </c>
      <c r="F6132" s="1" t="s">
        <v>18967</v>
      </c>
      <c r="G6132" s="1">
        <v>0</v>
      </c>
      <c r="H6132" s="1" t="s">
        <v>18922</v>
      </c>
      <c r="I6132" s="1">
        <v>20</v>
      </c>
      <c r="J6132" s="1" t="s">
        <v>19358</v>
      </c>
      <c r="K6132" s="1" t="s">
        <v>19359</v>
      </c>
      <c r="L6132" s="1" t="s">
        <v>18923</v>
      </c>
      <c r="M6132" s="1" t="s">
        <v>18924</v>
      </c>
    </row>
    <row r="6133" spans="1:13">
      <c r="A6133" s="1">
        <v>130</v>
      </c>
      <c r="B6133" s="1" t="s">
        <v>726</v>
      </c>
      <c r="C6133" s="1" t="s">
        <v>18940</v>
      </c>
      <c r="D6133" s="1" t="s">
        <v>19356</v>
      </c>
      <c r="E6133" s="1" t="s">
        <v>19357</v>
      </c>
      <c r="F6133" s="1" t="s">
        <v>18967</v>
      </c>
      <c r="G6133" s="1">
        <v>0</v>
      </c>
      <c r="H6133" s="1" t="s">
        <v>18922</v>
      </c>
      <c r="I6133" s="1">
        <v>20</v>
      </c>
      <c r="J6133" s="1" t="s">
        <v>19358</v>
      </c>
      <c r="K6133" s="1" t="s">
        <v>19359</v>
      </c>
      <c r="L6133" s="1" t="s">
        <v>18923</v>
      </c>
      <c r="M6133" s="1" t="s">
        <v>18924</v>
      </c>
    </row>
    <row r="6134" spans="1:13">
      <c r="A6134" s="1">
        <v>130</v>
      </c>
      <c r="B6134" s="1" t="s">
        <v>726</v>
      </c>
      <c r="C6134" s="1" t="s">
        <v>18940</v>
      </c>
      <c r="D6134" s="1" t="s">
        <v>19356</v>
      </c>
      <c r="E6134" s="1" t="s">
        <v>19357</v>
      </c>
      <c r="F6134" s="1" t="s">
        <v>18967</v>
      </c>
      <c r="G6134" s="1">
        <v>0</v>
      </c>
      <c r="H6134" s="1" t="s">
        <v>18922</v>
      </c>
      <c r="I6134" s="1">
        <v>20</v>
      </c>
      <c r="J6134" s="1" t="s">
        <v>19358</v>
      </c>
      <c r="K6134" s="1" t="s">
        <v>19359</v>
      </c>
      <c r="L6134" s="1" t="s">
        <v>18923</v>
      </c>
      <c r="M6134" s="1" t="s">
        <v>18924</v>
      </c>
    </row>
    <row r="6135" spans="1:13">
      <c r="A6135" s="1">
        <v>130</v>
      </c>
      <c r="B6135" s="1" t="s">
        <v>726</v>
      </c>
      <c r="C6135" s="1" t="s">
        <v>18940</v>
      </c>
      <c r="D6135" s="1" t="s">
        <v>19356</v>
      </c>
      <c r="E6135" s="1" t="s">
        <v>19357</v>
      </c>
      <c r="F6135" s="1" t="s">
        <v>18967</v>
      </c>
      <c r="G6135" s="1">
        <v>0</v>
      </c>
      <c r="H6135" s="1" t="s">
        <v>18922</v>
      </c>
      <c r="I6135" s="1">
        <v>20</v>
      </c>
      <c r="J6135" s="1" t="s">
        <v>19358</v>
      </c>
      <c r="K6135" s="1" t="s">
        <v>19359</v>
      </c>
      <c r="L6135" s="1" t="s">
        <v>18923</v>
      </c>
      <c r="M6135" s="1" t="s">
        <v>18924</v>
      </c>
    </row>
    <row r="6136" spans="1:13">
      <c r="A6136" s="1">
        <v>130</v>
      </c>
      <c r="B6136" s="1" t="s">
        <v>726</v>
      </c>
      <c r="C6136" s="1" t="s">
        <v>18940</v>
      </c>
      <c r="D6136" s="1" t="s">
        <v>19356</v>
      </c>
      <c r="E6136" s="1" t="s">
        <v>19357</v>
      </c>
      <c r="F6136" s="1" t="s">
        <v>18967</v>
      </c>
      <c r="G6136" s="1">
        <v>0</v>
      </c>
      <c r="H6136" s="1" t="s">
        <v>18922</v>
      </c>
      <c r="I6136" s="1">
        <v>20</v>
      </c>
      <c r="J6136" s="1" t="s">
        <v>19358</v>
      </c>
      <c r="K6136" s="1" t="s">
        <v>19359</v>
      </c>
      <c r="L6136" s="1" t="s">
        <v>18923</v>
      </c>
      <c r="M6136" s="1" t="s">
        <v>18924</v>
      </c>
    </row>
    <row r="6137" spans="1:13">
      <c r="A6137" s="1">
        <v>130</v>
      </c>
      <c r="B6137" s="1" t="s">
        <v>726</v>
      </c>
      <c r="C6137" s="1" t="s">
        <v>18940</v>
      </c>
      <c r="D6137" s="1" t="s">
        <v>19356</v>
      </c>
      <c r="E6137" s="1" t="s">
        <v>19357</v>
      </c>
      <c r="F6137" s="1" t="s">
        <v>18967</v>
      </c>
      <c r="G6137" s="1">
        <v>0</v>
      </c>
      <c r="H6137" s="1" t="s">
        <v>18922</v>
      </c>
      <c r="I6137" s="1">
        <v>20</v>
      </c>
      <c r="J6137" s="1" t="s">
        <v>19358</v>
      </c>
      <c r="K6137" s="1" t="s">
        <v>19359</v>
      </c>
      <c r="L6137" s="1" t="s">
        <v>18923</v>
      </c>
      <c r="M6137" s="1" t="s">
        <v>18924</v>
      </c>
    </row>
    <row r="6138" spans="1:13">
      <c r="A6138" s="1">
        <v>130</v>
      </c>
      <c r="B6138" s="1" t="s">
        <v>726</v>
      </c>
      <c r="C6138" s="1" t="s">
        <v>18940</v>
      </c>
      <c r="D6138" s="1" t="s">
        <v>19356</v>
      </c>
      <c r="E6138" s="1" t="s">
        <v>19357</v>
      </c>
      <c r="F6138" s="1" t="s">
        <v>18967</v>
      </c>
      <c r="G6138" s="1">
        <v>0</v>
      </c>
      <c r="H6138" s="1" t="s">
        <v>18922</v>
      </c>
      <c r="I6138" s="1">
        <v>20</v>
      </c>
      <c r="J6138" s="1" t="s">
        <v>19358</v>
      </c>
      <c r="K6138" s="1" t="s">
        <v>19359</v>
      </c>
      <c r="L6138" s="1" t="s">
        <v>18923</v>
      </c>
      <c r="M6138" s="1" t="s">
        <v>18924</v>
      </c>
    </row>
    <row r="6139" spans="1:13">
      <c r="A6139" s="1">
        <v>130</v>
      </c>
      <c r="B6139" s="1" t="s">
        <v>726</v>
      </c>
      <c r="C6139" s="1" t="s">
        <v>18940</v>
      </c>
      <c r="D6139" s="1" t="s">
        <v>19356</v>
      </c>
      <c r="E6139" s="1" t="s">
        <v>19357</v>
      </c>
      <c r="F6139" s="1" t="s">
        <v>18967</v>
      </c>
      <c r="G6139" s="1">
        <v>0</v>
      </c>
      <c r="H6139" s="1" t="s">
        <v>18922</v>
      </c>
      <c r="I6139" s="1">
        <v>20</v>
      </c>
      <c r="J6139" s="1" t="s">
        <v>19358</v>
      </c>
      <c r="K6139" s="1" t="s">
        <v>19359</v>
      </c>
      <c r="L6139" s="1" t="s">
        <v>18923</v>
      </c>
      <c r="M6139" s="1" t="s">
        <v>18924</v>
      </c>
    </row>
    <row r="6140" spans="1:13">
      <c r="A6140" s="1">
        <v>130</v>
      </c>
      <c r="B6140" s="1" t="s">
        <v>726</v>
      </c>
      <c r="C6140" s="1" t="s">
        <v>18940</v>
      </c>
      <c r="D6140" s="1" t="s">
        <v>19356</v>
      </c>
      <c r="E6140" s="1" t="s">
        <v>19357</v>
      </c>
      <c r="F6140" s="1" t="s">
        <v>18967</v>
      </c>
      <c r="G6140" s="1">
        <v>0</v>
      </c>
      <c r="H6140" s="1" t="s">
        <v>18922</v>
      </c>
      <c r="I6140" s="1">
        <v>20</v>
      </c>
      <c r="J6140" s="1" t="s">
        <v>19358</v>
      </c>
      <c r="K6140" s="1" t="s">
        <v>19359</v>
      </c>
      <c r="L6140" s="1" t="s">
        <v>18923</v>
      </c>
      <c r="M6140" s="1" t="s">
        <v>18924</v>
      </c>
    </row>
    <row r="6141" spans="1:13">
      <c r="A6141" s="1">
        <v>130</v>
      </c>
      <c r="B6141" s="1" t="s">
        <v>726</v>
      </c>
      <c r="C6141" s="1" t="s">
        <v>18940</v>
      </c>
      <c r="D6141" s="1" t="s">
        <v>19356</v>
      </c>
      <c r="E6141" s="1" t="s">
        <v>19357</v>
      </c>
      <c r="F6141" s="1" t="s">
        <v>18967</v>
      </c>
      <c r="G6141" s="1">
        <v>0</v>
      </c>
      <c r="H6141" s="1" t="s">
        <v>18922</v>
      </c>
      <c r="I6141" s="1">
        <v>20</v>
      </c>
      <c r="J6141" s="1" t="s">
        <v>19358</v>
      </c>
      <c r="K6141" s="1" t="s">
        <v>19359</v>
      </c>
      <c r="L6141" s="1" t="s">
        <v>18923</v>
      </c>
      <c r="M6141" s="1" t="s">
        <v>18924</v>
      </c>
    </row>
    <row r="6142" spans="1:13">
      <c r="A6142" s="1">
        <v>130</v>
      </c>
      <c r="B6142" s="1" t="s">
        <v>726</v>
      </c>
      <c r="C6142" s="1" t="s">
        <v>18940</v>
      </c>
      <c r="D6142" s="1" t="s">
        <v>19356</v>
      </c>
      <c r="E6142" s="1" t="s">
        <v>19357</v>
      </c>
      <c r="F6142" s="1" t="s">
        <v>18967</v>
      </c>
      <c r="G6142" s="1">
        <v>0</v>
      </c>
      <c r="H6142" s="1" t="s">
        <v>18922</v>
      </c>
      <c r="I6142" s="1">
        <v>20</v>
      </c>
      <c r="J6142" s="1" t="s">
        <v>19358</v>
      </c>
      <c r="K6142" s="1" t="s">
        <v>19359</v>
      </c>
      <c r="L6142" s="1" t="s">
        <v>18923</v>
      </c>
      <c r="M6142" s="1" t="s">
        <v>18924</v>
      </c>
    </row>
    <row r="6143" spans="1:13">
      <c r="A6143" s="1">
        <v>130</v>
      </c>
      <c r="B6143" s="1" t="s">
        <v>726</v>
      </c>
      <c r="C6143" s="1" t="s">
        <v>18940</v>
      </c>
      <c r="D6143" s="1" t="s">
        <v>19356</v>
      </c>
      <c r="E6143" s="1" t="s">
        <v>19357</v>
      </c>
      <c r="F6143" s="1" t="s">
        <v>18967</v>
      </c>
      <c r="G6143" s="1">
        <v>0</v>
      </c>
      <c r="H6143" s="1" t="s">
        <v>18922</v>
      </c>
      <c r="I6143" s="1">
        <v>20</v>
      </c>
      <c r="J6143" s="1" t="s">
        <v>19358</v>
      </c>
      <c r="K6143" s="1" t="s">
        <v>19359</v>
      </c>
      <c r="L6143" s="1" t="s">
        <v>18923</v>
      </c>
      <c r="M6143" s="1" t="s">
        <v>18924</v>
      </c>
    </row>
    <row r="6144" spans="1:13">
      <c r="A6144" s="1">
        <v>130</v>
      </c>
      <c r="B6144" s="1" t="s">
        <v>726</v>
      </c>
      <c r="C6144" s="1" t="s">
        <v>18940</v>
      </c>
      <c r="D6144" s="1" t="s">
        <v>19356</v>
      </c>
      <c r="E6144" s="1" t="s">
        <v>19357</v>
      </c>
      <c r="F6144" s="1" t="s">
        <v>18967</v>
      </c>
      <c r="G6144" s="1">
        <v>0</v>
      </c>
      <c r="H6144" s="1" t="s">
        <v>18922</v>
      </c>
      <c r="I6144" s="1">
        <v>20</v>
      </c>
      <c r="J6144" s="1" t="s">
        <v>19358</v>
      </c>
      <c r="K6144" s="1" t="s">
        <v>19359</v>
      </c>
      <c r="L6144" s="1" t="s">
        <v>18923</v>
      </c>
      <c r="M6144" s="1" t="s">
        <v>18924</v>
      </c>
    </row>
    <row r="6145" spans="1:13">
      <c r="A6145" s="1">
        <v>130</v>
      </c>
      <c r="B6145" s="1" t="s">
        <v>726</v>
      </c>
      <c r="C6145" s="1" t="s">
        <v>18940</v>
      </c>
      <c r="D6145" s="1" t="s">
        <v>19356</v>
      </c>
      <c r="E6145" s="1" t="s">
        <v>19357</v>
      </c>
      <c r="F6145" s="1" t="s">
        <v>18967</v>
      </c>
      <c r="G6145" s="1">
        <v>0</v>
      </c>
      <c r="H6145" s="1" t="s">
        <v>18922</v>
      </c>
      <c r="I6145" s="1">
        <v>20</v>
      </c>
      <c r="J6145" s="1" t="s">
        <v>19358</v>
      </c>
      <c r="K6145" s="1" t="s">
        <v>19359</v>
      </c>
      <c r="L6145" s="1" t="s">
        <v>18923</v>
      </c>
      <c r="M6145" s="1" t="s">
        <v>18924</v>
      </c>
    </row>
    <row r="6146" spans="1:13">
      <c r="A6146" s="1">
        <v>130</v>
      </c>
      <c r="B6146" s="1" t="s">
        <v>726</v>
      </c>
      <c r="C6146" s="1" t="s">
        <v>18940</v>
      </c>
      <c r="D6146" s="1" t="s">
        <v>19356</v>
      </c>
      <c r="E6146" s="1" t="s">
        <v>19357</v>
      </c>
      <c r="F6146" s="1" t="s">
        <v>18967</v>
      </c>
      <c r="G6146" s="1">
        <v>0</v>
      </c>
      <c r="H6146" s="1" t="s">
        <v>18922</v>
      </c>
      <c r="I6146" s="1">
        <v>20</v>
      </c>
      <c r="J6146" s="1" t="s">
        <v>19358</v>
      </c>
      <c r="K6146" s="1" t="s">
        <v>19359</v>
      </c>
      <c r="L6146" s="1" t="s">
        <v>18923</v>
      </c>
      <c r="M6146" s="1" t="s">
        <v>18924</v>
      </c>
    </row>
    <row r="6147" spans="1:13">
      <c r="A6147" s="1">
        <v>130</v>
      </c>
      <c r="B6147" s="1" t="s">
        <v>726</v>
      </c>
      <c r="C6147" s="1" t="s">
        <v>18940</v>
      </c>
      <c r="D6147" s="1" t="s">
        <v>19356</v>
      </c>
      <c r="E6147" s="1" t="s">
        <v>19357</v>
      </c>
      <c r="F6147" s="1" t="s">
        <v>18967</v>
      </c>
      <c r="G6147" s="1">
        <v>0</v>
      </c>
      <c r="H6147" s="1" t="s">
        <v>18922</v>
      </c>
      <c r="I6147" s="1">
        <v>20</v>
      </c>
      <c r="J6147" s="1" t="s">
        <v>19358</v>
      </c>
      <c r="K6147" s="1" t="s">
        <v>19359</v>
      </c>
      <c r="L6147" s="1" t="s">
        <v>18923</v>
      </c>
      <c r="M6147" s="1" t="s">
        <v>18924</v>
      </c>
    </row>
    <row r="6148" spans="1:13">
      <c r="A6148" s="1">
        <v>130</v>
      </c>
      <c r="B6148" s="1" t="s">
        <v>726</v>
      </c>
      <c r="C6148" s="1" t="s">
        <v>18940</v>
      </c>
      <c r="D6148" s="1" t="s">
        <v>19356</v>
      </c>
      <c r="E6148" s="1" t="s">
        <v>19357</v>
      </c>
      <c r="F6148" s="1" t="s">
        <v>18967</v>
      </c>
      <c r="G6148" s="1">
        <v>0</v>
      </c>
      <c r="H6148" s="1" t="s">
        <v>18922</v>
      </c>
      <c r="I6148" s="1">
        <v>20</v>
      </c>
      <c r="J6148" s="1" t="s">
        <v>19358</v>
      </c>
      <c r="K6148" s="1" t="s">
        <v>19359</v>
      </c>
      <c r="L6148" s="1" t="s">
        <v>18923</v>
      </c>
      <c r="M6148" s="1" t="s">
        <v>18924</v>
      </c>
    </row>
    <row r="6149" spans="1:13">
      <c r="A6149" s="1">
        <v>130</v>
      </c>
      <c r="B6149" s="1" t="s">
        <v>726</v>
      </c>
      <c r="C6149" s="1" t="s">
        <v>18940</v>
      </c>
      <c r="D6149" s="1" t="s">
        <v>19356</v>
      </c>
      <c r="E6149" s="1" t="s">
        <v>19357</v>
      </c>
      <c r="F6149" s="1" t="s">
        <v>18967</v>
      </c>
      <c r="G6149" s="1">
        <v>0</v>
      </c>
      <c r="H6149" s="1" t="s">
        <v>18922</v>
      </c>
      <c r="I6149" s="1">
        <v>20</v>
      </c>
      <c r="J6149" s="1" t="s">
        <v>19358</v>
      </c>
      <c r="K6149" s="1" t="s">
        <v>19359</v>
      </c>
      <c r="L6149" s="1" t="s">
        <v>18923</v>
      </c>
      <c r="M6149" s="1" t="s">
        <v>18924</v>
      </c>
    </row>
    <row r="6150" spans="1:13">
      <c r="A6150" s="1">
        <v>130</v>
      </c>
      <c r="B6150" s="1" t="s">
        <v>726</v>
      </c>
      <c r="C6150" s="1" t="s">
        <v>18940</v>
      </c>
      <c r="D6150" s="1" t="s">
        <v>19356</v>
      </c>
      <c r="E6150" s="1" t="s">
        <v>19357</v>
      </c>
      <c r="F6150" s="1" t="s">
        <v>18967</v>
      </c>
      <c r="G6150" s="1">
        <v>0</v>
      </c>
      <c r="H6150" s="1" t="s">
        <v>18922</v>
      </c>
      <c r="I6150" s="1">
        <v>20</v>
      </c>
      <c r="J6150" s="1" t="s">
        <v>19358</v>
      </c>
      <c r="K6150" s="1" t="s">
        <v>19359</v>
      </c>
      <c r="L6150" s="1" t="s">
        <v>18923</v>
      </c>
      <c r="M6150" s="1" t="s">
        <v>18924</v>
      </c>
    </row>
    <row r="6151" spans="1:13">
      <c r="A6151" s="1">
        <v>130</v>
      </c>
      <c r="B6151" s="1" t="s">
        <v>726</v>
      </c>
      <c r="C6151" s="1" t="s">
        <v>18940</v>
      </c>
      <c r="D6151" s="1" t="s">
        <v>19356</v>
      </c>
      <c r="E6151" s="1" t="s">
        <v>19357</v>
      </c>
      <c r="F6151" s="1" t="s">
        <v>18967</v>
      </c>
      <c r="G6151" s="1">
        <v>0</v>
      </c>
      <c r="H6151" s="1" t="s">
        <v>18922</v>
      </c>
      <c r="I6151" s="1">
        <v>20</v>
      </c>
      <c r="J6151" s="1" t="s">
        <v>19358</v>
      </c>
      <c r="K6151" s="1" t="s">
        <v>19359</v>
      </c>
      <c r="L6151" s="1" t="s">
        <v>18923</v>
      </c>
      <c r="M6151" s="1" t="s">
        <v>18924</v>
      </c>
    </row>
    <row r="6152" spans="1:13">
      <c r="A6152" s="1">
        <v>130</v>
      </c>
      <c r="B6152" s="1" t="s">
        <v>726</v>
      </c>
      <c r="C6152" s="1" t="s">
        <v>18940</v>
      </c>
      <c r="D6152" s="1" t="s">
        <v>19356</v>
      </c>
      <c r="E6152" s="1" t="s">
        <v>19357</v>
      </c>
      <c r="F6152" s="1" t="s">
        <v>18967</v>
      </c>
      <c r="G6152" s="1">
        <v>0</v>
      </c>
      <c r="H6152" s="1" t="s">
        <v>18922</v>
      </c>
      <c r="I6152" s="1">
        <v>20</v>
      </c>
      <c r="J6152" s="1" t="s">
        <v>19358</v>
      </c>
      <c r="K6152" s="1" t="s">
        <v>19359</v>
      </c>
      <c r="L6152" s="1" t="s">
        <v>18923</v>
      </c>
      <c r="M6152" s="1" t="s">
        <v>18924</v>
      </c>
    </row>
    <row r="6153" spans="1:13">
      <c r="A6153" s="1">
        <v>130</v>
      </c>
      <c r="B6153" s="1" t="s">
        <v>726</v>
      </c>
      <c r="C6153" s="1" t="s">
        <v>18940</v>
      </c>
      <c r="D6153" s="1" t="s">
        <v>19356</v>
      </c>
      <c r="E6153" s="1" t="s">
        <v>19357</v>
      </c>
      <c r="F6153" s="1" t="s">
        <v>18967</v>
      </c>
      <c r="G6153" s="1">
        <v>0</v>
      </c>
      <c r="H6153" s="1" t="s">
        <v>18922</v>
      </c>
      <c r="I6153" s="1">
        <v>20</v>
      </c>
      <c r="J6153" s="1" t="s">
        <v>19358</v>
      </c>
      <c r="K6153" s="1" t="s">
        <v>19359</v>
      </c>
      <c r="L6153" s="1" t="s">
        <v>18923</v>
      </c>
      <c r="M6153" s="1" t="s">
        <v>18924</v>
      </c>
    </row>
    <row r="6154" spans="1:13">
      <c r="A6154" s="1">
        <v>130</v>
      </c>
      <c r="B6154" s="1" t="s">
        <v>726</v>
      </c>
      <c r="C6154" s="1" t="s">
        <v>18940</v>
      </c>
      <c r="D6154" s="1" t="s">
        <v>19356</v>
      </c>
      <c r="E6154" s="1" t="s">
        <v>19357</v>
      </c>
      <c r="F6154" s="1" t="s">
        <v>18967</v>
      </c>
      <c r="G6154" s="1">
        <v>0</v>
      </c>
      <c r="H6154" s="1" t="s">
        <v>18922</v>
      </c>
      <c r="I6154" s="1">
        <v>20</v>
      </c>
      <c r="J6154" s="1" t="s">
        <v>19358</v>
      </c>
      <c r="K6154" s="1" t="s">
        <v>19359</v>
      </c>
      <c r="L6154" s="1" t="s">
        <v>18923</v>
      </c>
      <c r="M6154" s="1" t="s">
        <v>18924</v>
      </c>
    </row>
    <row r="6155" spans="1:13">
      <c r="A6155" s="1">
        <v>130</v>
      </c>
      <c r="B6155" s="1" t="s">
        <v>726</v>
      </c>
      <c r="C6155" s="1" t="s">
        <v>18940</v>
      </c>
      <c r="D6155" s="1" t="s">
        <v>19356</v>
      </c>
      <c r="E6155" s="1" t="s">
        <v>19357</v>
      </c>
      <c r="F6155" s="1" t="s">
        <v>18967</v>
      </c>
      <c r="G6155" s="1">
        <v>0</v>
      </c>
      <c r="H6155" s="1" t="s">
        <v>18922</v>
      </c>
      <c r="I6155" s="1">
        <v>20</v>
      </c>
      <c r="J6155" s="1" t="s">
        <v>19358</v>
      </c>
      <c r="K6155" s="1" t="s">
        <v>19359</v>
      </c>
      <c r="L6155" s="1" t="s">
        <v>18923</v>
      </c>
      <c r="M6155" s="1" t="s">
        <v>18924</v>
      </c>
    </row>
    <row r="6156" spans="1:13">
      <c r="A6156" s="1">
        <v>130</v>
      </c>
      <c r="B6156" s="1" t="s">
        <v>726</v>
      </c>
      <c r="C6156" s="1" t="s">
        <v>18940</v>
      </c>
      <c r="D6156" s="1" t="s">
        <v>19356</v>
      </c>
      <c r="E6156" s="1" t="s">
        <v>19357</v>
      </c>
      <c r="F6156" s="1" t="s">
        <v>18967</v>
      </c>
      <c r="G6156" s="1">
        <v>0</v>
      </c>
      <c r="H6156" s="1" t="s">
        <v>18922</v>
      </c>
      <c r="I6156" s="1">
        <v>20</v>
      </c>
      <c r="J6156" s="1" t="s">
        <v>19358</v>
      </c>
      <c r="K6156" s="1" t="s">
        <v>19359</v>
      </c>
      <c r="L6156" s="1" t="s">
        <v>18923</v>
      </c>
      <c r="M6156" s="1" t="s">
        <v>18924</v>
      </c>
    </row>
    <row r="6157" spans="1:13">
      <c r="A6157" s="1">
        <v>130</v>
      </c>
      <c r="B6157" s="1" t="s">
        <v>726</v>
      </c>
      <c r="C6157" s="1" t="s">
        <v>18940</v>
      </c>
      <c r="D6157" s="1" t="s">
        <v>19356</v>
      </c>
      <c r="E6157" s="1" t="s">
        <v>19357</v>
      </c>
      <c r="F6157" s="1" t="s">
        <v>18967</v>
      </c>
      <c r="G6157" s="1">
        <v>0</v>
      </c>
      <c r="H6157" s="1" t="s">
        <v>18922</v>
      </c>
      <c r="I6157" s="1">
        <v>20</v>
      </c>
      <c r="J6157" s="1" t="s">
        <v>19358</v>
      </c>
      <c r="K6157" s="1" t="s">
        <v>19359</v>
      </c>
      <c r="L6157" s="1" t="s">
        <v>18923</v>
      </c>
      <c r="M6157" s="1" t="s">
        <v>18924</v>
      </c>
    </row>
    <row r="6158" spans="1:13">
      <c r="A6158" s="1">
        <v>130</v>
      </c>
      <c r="B6158" s="1" t="s">
        <v>726</v>
      </c>
      <c r="C6158" s="1" t="s">
        <v>18940</v>
      </c>
      <c r="D6158" s="1" t="s">
        <v>19356</v>
      </c>
      <c r="E6158" s="1" t="s">
        <v>19357</v>
      </c>
      <c r="F6158" s="1" t="s">
        <v>18967</v>
      </c>
      <c r="G6158" s="1">
        <v>0</v>
      </c>
      <c r="H6158" s="1" t="s">
        <v>18922</v>
      </c>
      <c r="I6158" s="1">
        <v>20</v>
      </c>
      <c r="J6158" s="1" t="s">
        <v>19358</v>
      </c>
      <c r="K6158" s="1" t="s">
        <v>19359</v>
      </c>
      <c r="L6158" s="1" t="s">
        <v>18923</v>
      </c>
      <c r="M6158" s="1" t="s">
        <v>18924</v>
      </c>
    </row>
    <row r="6159" spans="1:13">
      <c r="A6159" s="1">
        <v>130</v>
      </c>
      <c r="B6159" s="1" t="s">
        <v>726</v>
      </c>
      <c r="C6159" s="1" t="s">
        <v>18940</v>
      </c>
      <c r="D6159" s="1" t="s">
        <v>19356</v>
      </c>
      <c r="E6159" s="1" t="s">
        <v>19357</v>
      </c>
      <c r="F6159" s="1" t="s">
        <v>18967</v>
      </c>
      <c r="G6159" s="1">
        <v>0</v>
      </c>
      <c r="H6159" s="1" t="s">
        <v>18922</v>
      </c>
      <c r="I6159" s="1">
        <v>20</v>
      </c>
      <c r="J6159" s="1" t="s">
        <v>19358</v>
      </c>
      <c r="K6159" s="1" t="s">
        <v>19359</v>
      </c>
      <c r="L6159" s="1" t="s">
        <v>18923</v>
      </c>
      <c r="M6159" s="1" t="s">
        <v>18924</v>
      </c>
    </row>
    <row r="6160" spans="1:13">
      <c r="A6160" s="1">
        <v>130</v>
      </c>
      <c r="B6160" s="1" t="s">
        <v>726</v>
      </c>
      <c r="C6160" s="1" t="s">
        <v>18940</v>
      </c>
      <c r="D6160" s="1" t="s">
        <v>19356</v>
      </c>
      <c r="E6160" s="1" t="s">
        <v>19357</v>
      </c>
      <c r="F6160" s="1" t="s">
        <v>18967</v>
      </c>
      <c r="G6160" s="1">
        <v>0</v>
      </c>
      <c r="H6160" s="1" t="s">
        <v>18922</v>
      </c>
      <c r="I6160" s="1">
        <v>20</v>
      </c>
      <c r="J6160" s="1" t="s">
        <v>19358</v>
      </c>
      <c r="K6160" s="1" t="s">
        <v>19359</v>
      </c>
      <c r="L6160" s="1" t="s">
        <v>18923</v>
      </c>
      <c r="M6160" s="1" t="s">
        <v>18924</v>
      </c>
    </row>
    <row r="6161" spans="1:13">
      <c r="A6161" s="1">
        <v>130</v>
      </c>
      <c r="B6161" s="1" t="s">
        <v>726</v>
      </c>
      <c r="C6161" s="1" t="s">
        <v>18940</v>
      </c>
      <c r="D6161" s="1" t="s">
        <v>19356</v>
      </c>
      <c r="E6161" s="1" t="s">
        <v>19357</v>
      </c>
      <c r="F6161" s="1" t="s">
        <v>18967</v>
      </c>
      <c r="G6161" s="1">
        <v>0</v>
      </c>
      <c r="H6161" s="1" t="s">
        <v>18922</v>
      </c>
      <c r="I6161" s="1">
        <v>20</v>
      </c>
      <c r="J6161" s="1" t="s">
        <v>19358</v>
      </c>
      <c r="K6161" s="1" t="s">
        <v>19359</v>
      </c>
      <c r="L6161" s="1" t="s">
        <v>18923</v>
      </c>
      <c r="M6161" s="1" t="s">
        <v>18924</v>
      </c>
    </row>
    <row r="6162" spans="1:13">
      <c r="A6162" s="1">
        <v>130</v>
      </c>
      <c r="B6162" s="1" t="s">
        <v>726</v>
      </c>
      <c r="C6162" s="1" t="s">
        <v>18940</v>
      </c>
      <c r="D6162" s="1" t="s">
        <v>19356</v>
      </c>
      <c r="E6162" s="1" t="s">
        <v>19357</v>
      </c>
      <c r="F6162" s="1" t="s">
        <v>18967</v>
      </c>
      <c r="G6162" s="1">
        <v>0</v>
      </c>
      <c r="H6162" s="1" t="s">
        <v>18922</v>
      </c>
      <c r="I6162" s="1">
        <v>20</v>
      </c>
      <c r="J6162" s="1" t="s">
        <v>19358</v>
      </c>
      <c r="K6162" s="1" t="s">
        <v>19359</v>
      </c>
      <c r="L6162" s="1" t="s">
        <v>18923</v>
      </c>
      <c r="M6162" s="1" t="s">
        <v>18924</v>
      </c>
    </row>
    <row r="6163" spans="1:13">
      <c r="A6163" s="1">
        <v>130</v>
      </c>
      <c r="B6163" s="1" t="s">
        <v>726</v>
      </c>
      <c r="C6163" s="1" t="s">
        <v>18940</v>
      </c>
      <c r="D6163" s="1" t="s">
        <v>19356</v>
      </c>
      <c r="E6163" s="1" t="s">
        <v>19357</v>
      </c>
      <c r="F6163" s="1" t="s">
        <v>18967</v>
      </c>
      <c r="G6163" s="1">
        <v>0</v>
      </c>
      <c r="H6163" s="1" t="s">
        <v>18922</v>
      </c>
      <c r="I6163" s="1">
        <v>20</v>
      </c>
      <c r="J6163" s="1" t="s">
        <v>19358</v>
      </c>
      <c r="K6163" s="1" t="s">
        <v>19359</v>
      </c>
      <c r="L6163" s="1" t="s">
        <v>18923</v>
      </c>
      <c r="M6163" s="1" t="s">
        <v>18924</v>
      </c>
    </row>
    <row r="6164" spans="1:13">
      <c r="A6164" s="1">
        <v>130</v>
      </c>
      <c r="B6164" s="1" t="s">
        <v>726</v>
      </c>
      <c r="C6164" s="1" t="s">
        <v>18940</v>
      </c>
      <c r="D6164" s="1" t="s">
        <v>19356</v>
      </c>
      <c r="E6164" s="1" t="s">
        <v>19357</v>
      </c>
      <c r="F6164" s="1" t="s">
        <v>18967</v>
      </c>
      <c r="G6164" s="1">
        <v>0</v>
      </c>
      <c r="H6164" s="1" t="s">
        <v>18922</v>
      </c>
      <c r="I6164" s="1">
        <v>20</v>
      </c>
      <c r="J6164" s="1" t="s">
        <v>19358</v>
      </c>
      <c r="K6164" s="1" t="s">
        <v>19359</v>
      </c>
      <c r="L6164" s="1" t="s">
        <v>18923</v>
      </c>
      <c r="M6164" s="1" t="s">
        <v>18924</v>
      </c>
    </row>
    <row r="6165" spans="1:13">
      <c r="A6165" s="1">
        <v>130</v>
      </c>
      <c r="B6165" s="1" t="s">
        <v>726</v>
      </c>
      <c r="C6165" s="1" t="s">
        <v>18940</v>
      </c>
      <c r="D6165" s="1" t="s">
        <v>19356</v>
      </c>
      <c r="E6165" s="1" t="s">
        <v>19357</v>
      </c>
      <c r="F6165" s="1" t="s">
        <v>18967</v>
      </c>
      <c r="G6165" s="1">
        <v>0</v>
      </c>
      <c r="H6165" s="1" t="s">
        <v>18922</v>
      </c>
      <c r="I6165" s="1">
        <v>20</v>
      </c>
      <c r="J6165" s="1" t="s">
        <v>19358</v>
      </c>
      <c r="K6165" s="1" t="s">
        <v>19359</v>
      </c>
      <c r="L6165" s="1" t="s">
        <v>18923</v>
      </c>
      <c r="M6165" s="1" t="s">
        <v>18924</v>
      </c>
    </row>
    <row r="6166" spans="1:13">
      <c r="A6166" s="1">
        <v>130</v>
      </c>
      <c r="B6166" s="1" t="s">
        <v>726</v>
      </c>
      <c r="C6166" s="1" t="s">
        <v>18940</v>
      </c>
      <c r="D6166" s="1" t="s">
        <v>19356</v>
      </c>
      <c r="E6166" s="1" t="s">
        <v>19357</v>
      </c>
      <c r="F6166" s="1" t="s">
        <v>18967</v>
      </c>
      <c r="G6166" s="1">
        <v>0</v>
      </c>
      <c r="H6166" s="1" t="s">
        <v>18922</v>
      </c>
      <c r="I6166" s="1">
        <v>20</v>
      </c>
      <c r="J6166" s="1" t="s">
        <v>19358</v>
      </c>
      <c r="K6166" s="1" t="s">
        <v>19359</v>
      </c>
      <c r="L6166" s="1" t="s">
        <v>18923</v>
      </c>
      <c r="M6166" s="1" t="s">
        <v>18924</v>
      </c>
    </row>
    <row r="6167" spans="1:13">
      <c r="A6167" s="1">
        <v>130</v>
      </c>
      <c r="B6167" s="1" t="s">
        <v>726</v>
      </c>
      <c r="C6167" s="1" t="s">
        <v>18940</v>
      </c>
      <c r="D6167" s="1" t="s">
        <v>19356</v>
      </c>
      <c r="E6167" s="1" t="s">
        <v>19357</v>
      </c>
      <c r="F6167" s="1" t="s">
        <v>18967</v>
      </c>
      <c r="G6167" s="1">
        <v>0</v>
      </c>
      <c r="H6167" s="1" t="s">
        <v>18922</v>
      </c>
      <c r="I6167" s="1">
        <v>20</v>
      </c>
      <c r="J6167" s="1" t="s">
        <v>19358</v>
      </c>
      <c r="K6167" s="1" t="s">
        <v>19359</v>
      </c>
      <c r="L6167" s="1" t="s">
        <v>18923</v>
      </c>
      <c r="M6167" s="1" t="s">
        <v>18924</v>
      </c>
    </row>
    <row r="6168" spans="1:13">
      <c r="A6168" s="1">
        <v>130</v>
      </c>
      <c r="B6168" s="1" t="s">
        <v>726</v>
      </c>
      <c r="C6168" s="1" t="s">
        <v>18940</v>
      </c>
      <c r="D6168" s="1" t="s">
        <v>19356</v>
      </c>
      <c r="E6168" s="1" t="s">
        <v>19357</v>
      </c>
      <c r="F6168" s="1" t="s">
        <v>18967</v>
      </c>
      <c r="G6168" s="1">
        <v>0</v>
      </c>
      <c r="H6168" s="1" t="s">
        <v>18922</v>
      </c>
      <c r="I6168" s="1">
        <v>20</v>
      </c>
      <c r="J6168" s="1" t="s">
        <v>19358</v>
      </c>
      <c r="K6168" s="1" t="s">
        <v>19359</v>
      </c>
      <c r="L6168" s="1" t="s">
        <v>18923</v>
      </c>
      <c r="M6168" s="1" t="s">
        <v>18924</v>
      </c>
    </row>
    <row r="6169" spans="1:13">
      <c r="A6169" s="1">
        <v>130</v>
      </c>
      <c r="B6169" s="1" t="s">
        <v>726</v>
      </c>
      <c r="C6169" s="1" t="s">
        <v>18940</v>
      </c>
      <c r="D6169" s="1" t="s">
        <v>19356</v>
      </c>
      <c r="E6169" s="1" t="s">
        <v>19357</v>
      </c>
      <c r="F6169" s="1" t="s">
        <v>18967</v>
      </c>
      <c r="G6169" s="1">
        <v>0</v>
      </c>
      <c r="H6169" s="1" t="s">
        <v>18922</v>
      </c>
      <c r="I6169" s="1">
        <v>20</v>
      </c>
      <c r="J6169" s="1" t="s">
        <v>19358</v>
      </c>
      <c r="K6169" s="1" t="s">
        <v>19359</v>
      </c>
      <c r="L6169" s="1" t="s">
        <v>18923</v>
      </c>
      <c r="M6169" s="1" t="s">
        <v>18924</v>
      </c>
    </row>
    <row r="6170" spans="1:13">
      <c r="A6170" s="1">
        <v>130</v>
      </c>
      <c r="B6170" s="1" t="s">
        <v>726</v>
      </c>
      <c r="C6170" s="1" t="s">
        <v>18940</v>
      </c>
      <c r="D6170" s="1" t="s">
        <v>19356</v>
      </c>
      <c r="E6170" s="1" t="s">
        <v>19357</v>
      </c>
      <c r="F6170" s="1" t="s">
        <v>18967</v>
      </c>
      <c r="G6170" s="1">
        <v>0</v>
      </c>
      <c r="H6170" s="1" t="s">
        <v>18922</v>
      </c>
      <c r="I6170" s="1">
        <v>20</v>
      </c>
      <c r="J6170" s="1" t="s">
        <v>19358</v>
      </c>
      <c r="K6170" s="1" t="s">
        <v>19359</v>
      </c>
      <c r="L6170" s="1" t="s">
        <v>18923</v>
      </c>
      <c r="M6170" s="1" t="s">
        <v>18924</v>
      </c>
    </row>
    <row r="6171" spans="1:13">
      <c r="A6171" s="1">
        <v>130</v>
      </c>
      <c r="B6171" s="1" t="s">
        <v>726</v>
      </c>
      <c r="C6171" s="1" t="s">
        <v>18940</v>
      </c>
      <c r="D6171" s="1" t="s">
        <v>19356</v>
      </c>
      <c r="E6171" s="1" t="s">
        <v>19357</v>
      </c>
      <c r="F6171" s="1" t="s">
        <v>18967</v>
      </c>
      <c r="G6171" s="1">
        <v>0</v>
      </c>
      <c r="H6171" s="1" t="s">
        <v>18922</v>
      </c>
      <c r="I6171" s="1">
        <v>20</v>
      </c>
      <c r="J6171" s="1" t="s">
        <v>19358</v>
      </c>
      <c r="K6171" s="1" t="s">
        <v>19359</v>
      </c>
      <c r="L6171" s="1" t="s">
        <v>18923</v>
      </c>
      <c r="M6171" s="1" t="s">
        <v>18924</v>
      </c>
    </row>
    <row r="6172" spans="1:13">
      <c r="A6172" s="1">
        <v>130</v>
      </c>
      <c r="B6172" s="1" t="s">
        <v>726</v>
      </c>
      <c r="C6172" s="1" t="s">
        <v>18940</v>
      </c>
      <c r="D6172" s="1" t="s">
        <v>19356</v>
      </c>
      <c r="E6172" s="1" t="s">
        <v>19357</v>
      </c>
      <c r="F6172" s="1" t="s">
        <v>18967</v>
      </c>
      <c r="G6172" s="1">
        <v>0</v>
      </c>
      <c r="H6172" s="1" t="s">
        <v>18922</v>
      </c>
      <c r="I6172" s="1">
        <v>20</v>
      </c>
      <c r="J6172" s="1" t="s">
        <v>19358</v>
      </c>
      <c r="K6172" s="1" t="s">
        <v>19359</v>
      </c>
      <c r="L6172" s="1" t="s">
        <v>18923</v>
      </c>
      <c r="M6172" s="1" t="s">
        <v>18924</v>
      </c>
    </row>
    <row r="6173" spans="1:13">
      <c r="A6173" s="1">
        <v>130</v>
      </c>
      <c r="B6173" s="1" t="s">
        <v>726</v>
      </c>
      <c r="C6173" s="1" t="s">
        <v>18940</v>
      </c>
      <c r="D6173" s="1" t="s">
        <v>19356</v>
      </c>
      <c r="E6173" s="1" t="s">
        <v>19357</v>
      </c>
      <c r="F6173" s="1" t="s">
        <v>18967</v>
      </c>
      <c r="G6173" s="1">
        <v>0</v>
      </c>
      <c r="H6173" s="1" t="s">
        <v>18922</v>
      </c>
      <c r="I6173" s="1">
        <v>20</v>
      </c>
      <c r="J6173" s="1" t="s">
        <v>19358</v>
      </c>
      <c r="K6173" s="1" t="s">
        <v>19359</v>
      </c>
      <c r="L6173" s="1" t="s">
        <v>18923</v>
      </c>
      <c r="M6173" s="1" t="s">
        <v>18924</v>
      </c>
    </row>
    <row r="6174" spans="1:13">
      <c r="A6174" s="1">
        <v>130</v>
      </c>
      <c r="B6174" s="1" t="s">
        <v>726</v>
      </c>
      <c r="C6174" s="1" t="s">
        <v>18940</v>
      </c>
      <c r="D6174" s="1" t="s">
        <v>19356</v>
      </c>
      <c r="E6174" s="1" t="s">
        <v>19357</v>
      </c>
      <c r="F6174" s="1" t="s">
        <v>18967</v>
      </c>
      <c r="G6174" s="1">
        <v>0</v>
      </c>
      <c r="H6174" s="1" t="s">
        <v>18922</v>
      </c>
      <c r="I6174" s="1">
        <v>20</v>
      </c>
      <c r="J6174" s="1" t="s">
        <v>19358</v>
      </c>
      <c r="K6174" s="1" t="s">
        <v>19359</v>
      </c>
      <c r="L6174" s="1" t="s">
        <v>18923</v>
      </c>
      <c r="M6174" s="1" t="s">
        <v>18924</v>
      </c>
    </row>
    <row r="6175" spans="1:13">
      <c r="A6175" s="1">
        <v>130</v>
      </c>
      <c r="B6175" s="1" t="s">
        <v>726</v>
      </c>
      <c r="C6175" s="1" t="s">
        <v>18940</v>
      </c>
      <c r="D6175" s="1" t="s">
        <v>19356</v>
      </c>
      <c r="E6175" s="1" t="s">
        <v>19357</v>
      </c>
      <c r="F6175" s="1" t="s">
        <v>18967</v>
      </c>
      <c r="G6175" s="1">
        <v>0</v>
      </c>
      <c r="H6175" s="1" t="s">
        <v>18922</v>
      </c>
      <c r="I6175" s="1">
        <v>20</v>
      </c>
      <c r="J6175" s="1" t="s">
        <v>19358</v>
      </c>
      <c r="K6175" s="1" t="s">
        <v>19359</v>
      </c>
      <c r="L6175" s="1" t="s">
        <v>18923</v>
      </c>
      <c r="M6175" s="1" t="s">
        <v>18924</v>
      </c>
    </row>
    <row r="6176" spans="1:13">
      <c r="A6176" s="1">
        <v>130</v>
      </c>
      <c r="B6176" s="1" t="s">
        <v>726</v>
      </c>
      <c r="C6176" s="1" t="s">
        <v>18940</v>
      </c>
      <c r="D6176" s="1" t="s">
        <v>19356</v>
      </c>
      <c r="E6176" s="1" t="s">
        <v>19357</v>
      </c>
      <c r="F6176" s="1" t="s">
        <v>18967</v>
      </c>
      <c r="G6176" s="1">
        <v>0</v>
      </c>
      <c r="H6176" s="1" t="s">
        <v>18922</v>
      </c>
      <c r="I6176" s="1">
        <v>20</v>
      </c>
      <c r="J6176" s="1" t="s">
        <v>19358</v>
      </c>
      <c r="K6176" s="1" t="s">
        <v>19359</v>
      </c>
      <c r="L6176" s="1" t="s">
        <v>18923</v>
      </c>
      <c r="M6176" s="1" t="s">
        <v>18924</v>
      </c>
    </row>
    <row r="6177" spans="1:13">
      <c r="A6177" s="1">
        <v>130</v>
      </c>
      <c r="B6177" s="1" t="s">
        <v>726</v>
      </c>
      <c r="C6177" s="1" t="s">
        <v>18940</v>
      </c>
      <c r="D6177" s="1" t="s">
        <v>19356</v>
      </c>
      <c r="E6177" s="1" t="s">
        <v>19357</v>
      </c>
      <c r="F6177" s="1" t="s">
        <v>18967</v>
      </c>
      <c r="G6177" s="1">
        <v>0</v>
      </c>
      <c r="H6177" s="1" t="s">
        <v>18922</v>
      </c>
      <c r="I6177" s="1">
        <v>20</v>
      </c>
      <c r="J6177" s="1" t="s">
        <v>19358</v>
      </c>
      <c r="K6177" s="1" t="s">
        <v>19359</v>
      </c>
      <c r="L6177" s="1" t="s">
        <v>18923</v>
      </c>
      <c r="M6177" s="1" t="s">
        <v>18924</v>
      </c>
    </row>
    <row r="6178" spans="1:13">
      <c r="A6178" s="1">
        <v>130</v>
      </c>
      <c r="B6178" s="1" t="s">
        <v>726</v>
      </c>
      <c r="C6178" s="1" t="s">
        <v>18940</v>
      </c>
      <c r="D6178" s="1" t="s">
        <v>19356</v>
      </c>
      <c r="E6178" s="1" t="s">
        <v>19357</v>
      </c>
      <c r="F6178" s="1" t="s">
        <v>18967</v>
      </c>
      <c r="G6178" s="1">
        <v>0</v>
      </c>
      <c r="H6178" s="1" t="s">
        <v>18922</v>
      </c>
      <c r="I6178" s="1">
        <v>20</v>
      </c>
      <c r="J6178" s="1" t="s">
        <v>19358</v>
      </c>
      <c r="K6178" s="1" t="s">
        <v>19359</v>
      </c>
      <c r="L6178" s="1" t="s">
        <v>18923</v>
      </c>
      <c r="M6178" s="1" t="s">
        <v>18924</v>
      </c>
    </row>
    <row r="6179" spans="1:13">
      <c r="A6179" s="1">
        <v>130</v>
      </c>
      <c r="B6179" s="1" t="s">
        <v>726</v>
      </c>
      <c r="C6179" s="1" t="s">
        <v>18940</v>
      </c>
      <c r="D6179" s="1" t="s">
        <v>19356</v>
      </c>
      <c r="E6179" s="1" t="s">
        <v>19357</v>
      </c>
      <c r="F6179" s="1" t="s">
        <v>18967</v>
      </c>
      <c r="G6179" s="1">
        <v>0</v>
      </c>
      <c r="H6179" s="1" t="s">
        <v>18922</v>
      </c>
      <c r="I6179" s="1">
        <v>20</v>
      </c>
      <c r="J6179" s="1" t="s">
        <v>19358</v>
      </c>
      <c r="K6179" s="1" t="s">
        <v>19359</v>
      </c>
      <c r="L6179" s="1" t="s">
        <v>18923</v>
      </c>
      <c r="M6179" s="1" t="s">
        <v>18924</v>
      </c>
    </row>
    <row r="6180" spans="1:13">
      <c r="A6180" s="1">
        <v>130</v>
      </c>
      <c r="B6180" s="1" t="s">
        <v>726</v>
      </c>
      <c r="C6180" s="1" t="s">
        <v>18940</v>
      </c>
      <c r="D6180" s="1" t="s">
        <v>19356</v>
      </c>
      <c r="E6180" s="1" t="s">
        <v>19357</v>
      </c>
      <c r="F6180" s="1" t="s">
        <v>18967</v>
      </c>
      <c r="G6180" s="1">
        <v>0</v>
      </c>
      <c r="H6180" s="1" t="s">
        <v>18922</v>
      </c>
      <c r="I6180" s="1">
        <v>20</v>
      </c>
      <c r="J6180" s="1" t="s">
        <v>19358</v>
      </c>
      <c r="K6180" s="1" t="s">
        <v>19359</v>
      </c>
      <c r="L6180" s="1" t="s">
        <v>18923</v>
      </c>
      <c r="M6180" s="1" t="s">
        <v>18924</v>
      </c>
    </row>
    <row r="6181" spans="1:13">
      <c r="A6181" s="1">
        <v>130</v>
      </c>
      <c r="B6181" s="1" t="s">
        <v>726</v>
      </c>
      <c r="C6181" s="1" t="s">
        <v>18940</v>
      </c>
      <c r="D6181" s="1" t="s">
        <v>19356</v>
      </c>
      <c r="E6181" s="1" t="s">
        <v>19357</v>
      </c>
      <c r="F6181" s="1" t="s">
        <v>18967</v>
      </c>
      <c r="G6181" s="1">
        <v>0</v>
      </c>
      <c r="H6181" s="1" t="s">
        <v>18922</v>
      </c>
      <c r="I6181" s="1">
        <v>20</v>
      </c>
      <c r="J6181" s="1" t="s">
        <v>19358</v>
      </c>
      <c r="K6181" s="1" t="s">
        <v>19359</v>
      </c>
      <c r="L6181" s="1" t="s">
        <v>18923</v>
      </c>
      <c r="M6181" s="1" t="s">
        <v>18924</v>
      </c>
    </row>
    <row r="6182" spans="1:13">
      <c r="A6182" s="1">
        <v>130</v>
      </c>
      <c r="B6182" s="1" t="s">
        <v>726</v>
      </c>
      <c r="C6182" s="1" t="s">
        <v>18940</v>
      </c>
      <c r="D6182" s="1" t="s">
        <v>19356</v>
      </c>
      <c r="E6182" s="1" t="s">
        <v>19357</v>
      </c>
      <c r="F6182" s="1" t="s">
        <v>18967</v>
      </c>
      <c r="G6182" s="1">
        <v>0</v>
      </c>
      <c r="H6182" s="1" t="s">
        <v>18922</v>
      </c>
      <c r="I6182" s="1">
        <v>20</v>
      </c>
      <c r="J6182" s="1" t="s">
        <v>19358</v>
      </c>
      <c r="K6182" s="1" t="s">
        <v>19359</v>
      </c>
      <c r="L6182" s="1" t="s">
        <v>18923</v>
      </c>
      <c r="M6182" s="1" t="s">
        <v>18924</v>
      </c>
    </row>
    <row r="6183" spans="1:13">
      <c r="A6183" s="1">
        <v>130</v>
      </c>
      <c r="B6183" s="1" t="s">
        <v>726</v>
      </c>
      <c r="C6183" s="1" t="s">
        <v>18940</v>
      </c>
      <c r="D6183" s="1" t="s">
        <v>19356</v>
      </c>
      <c r="E6183" s="1" t="s">
        <v>19357</v>
      </c>
      <c r="F6183" s="1" t="s">
        <v>18967</v>
      </c>
      <c r="G6183" s="1">
        <v>0</v>
      </c>
      <c r="H6183" s="1" t="s">
        <v>18922</v>
      </c>
      <c r="I6183" s="1">
        <v>20</v>
      </c>
      <c r="J6183" s="1" t="s">
        <v>19358</v>
      </c>
      <c r="K6183" s="1" t="s">
        <v>19359</v>
      </c>
      <c r="L6183" s="1" t="s">
        <v>18923</v>
      </c>
      <c r="M6183" s="1" t="s">
        <v>18924</v>
      </c>
    </row>
    <row r="6184" spans="1:13">
      <c r="A6184" s="1">
        <v>130</v>
      </c>
      <c r="B6184" s="1" t="s">
        <v>726</v>
      </c>
      <c r="C6184" s="1" t="s">
        <v>18940</v>
      </c>
      <c r="D6184" s="1" t="s">
        <v>19356</v>
      </c>
      <c r="E6184" s="1" t="s">
        <v>19357</v>
      </c>
      <c r="F6184" s="1" t="s">
        <v>18967</v>
      </c>
      <c r="G6184" s="1">
        <v>0</v>
      </c>
      <c r="H6184" s="1" t="s">
        <v>18922</v>
      </c>
      <c r="I6184" s="1">
        <v>20</v>
      </c>
      <c r="J6184" s="1" t="s">
        <v>19358</v>
      </c>
      <c r="K6184" s="1" t="s">
        <v>19359</v>
      </c>
      <c r="L6184" s="1" t="s">
        <v>18923</v>
      </c>
      <c r="M6184" s="1" t="s">
        <v>18924</v>
      </c>
    </row>
    <row r="6185" spans="1:13">
      <c r="A6185" s="1">
        <v>130</v>
      </c>
      <c r="B6185" s="1" t="s">
        <v>726</v>
      </c>
      <c r="C6185" s="1" t="s">
        <v>18940</v>
      </c>
      <c r="D6185" s="1" t="s">
        <v>19356</v>
      </c>
      <c r="E6185" s="1" t="s">
        <v>19357</v>
      </c>
      <c r="F6185" s="1" t="s">
        <v>18967</v>
      </c>
      <c r="G6185" s="1">
        <v>0</v>
      </c>
      <c r="H6185" s="1" t="s">
        <v>18922</v>
      </c>
      <c r="I6185" s="1">
        <v>20</v>
      </c>
      <c r="J6185" s="1" t="s">
        <v>19358</v>
      </c>
      <c r="K6185" s="1" t="s">
        <v>19359</v>
      </c>
      <c r="L6185" s="1" t="s">
        <v>18923</v>
      </c>
      <c r="M6185" s="1" t="s">
        <v>18924</v>
      </c>
    </row>
    <row r="6186" spans="1:13">
      <c r="A6186" s="1">
        <v>130</v>
      </c>
      <c r="B6186" s="1" t="s">
        <v>726</v>
      </c>
      <c r="C6186" s="1" t="s">
        <v>18940</v>
      </c>
      <c r="D6186" s="1" t="s">
        <v>19356</v>
      </c>
      <c r="E6186" s="1" t="s">
        <v>19357</v>
      </c>
      <c r="F6186" s="1" t="s">
        <v>18967</v>
      </c>
      <c r="G6186" s="1">
        <v>0</v>
      </c>
      <c r="H6186" s="1" t="s">
        <v>18922</v>
      </c>
      <c r="I6186" s="1">
        <v>20</v>
      </c>
      <c r="J6186" s="1" t="s">
        <v>19358</v>
      </c>
      <c r="K6186" s="1" t="s">
        <v>19359</v>
      </c>
      <c r="L6186" s="1" t="s">
        <v>18923</v>
      </c>
      <c r="M6186" s="1" t="s">
        <v>18924</v>
      </c>
    </row>
    <row r="6187" spans="1:13">
      <c r="A6187" s="1">
        <v>130</v>
      </c>
      <c r="B6187" s="1" t="s">
        <v>726</v>
      </c>
      <c r="C6187" s="1" t="s">
        <v>18940</v>
      </c>
      <c r="D6187" s="1" t="s">
        <v>19356</v>
      </c>
      <c r="E6187" s="1" t="s">
        <v>19357</v>
      </c>
      <c r="F6187" s="1" t="s">
        <v>18967</v>
      </c>
      <c r="G6187" s="1">
        <v>0</v>
      </c>
      <c r="H6187" s="1" t="s">
        <v>18922</v>
      </c>
      <c r="I6187" s="1">
        <v>20</v>
      </c>
      <c r="J6187" s="1" t="s">
        <v>19358</v>
      </c>
      <c r="K6187" s="1" t="s">
        <v>19359</v>
      </c>
      <c r="L6187" s="1" t="s">
        <v>18923</v>
      </c>
      <c r="M6187" s="1" t="s">
        <v>18924</v>
      </c>
    </row>
    <row r="6188" spans="1:13">
      <c r="A6188" s="1">
        <v>130</v>
      </c>
      <c r="B6188" s="1" t="s">
        <v>726</v>
      </c>
      <c r="C6188" s="1" t="s">
        <v>18940</v>
      </c>
      <c r="D6188" s="1" t="s">
        <v>19356</v>
      </c>
      <c r="E6188" s="1" t="s">
        <v>19357</v>
      </c>
      <c r="F6188" s="1" t="s">
        <v>18967</v>
      </c>
      <c r="G6188" s="1">
        <v>0</v>
      </c>
      <c r="H6188" s="1" t="s">
        <v>18922</v>
      </c>
      <c r="I6188" s="1">
        <v>20</v>
      </c>
      <c r="J6188" s="1" t="s">
        <v>19358</v>
      </c>
      <c r="K6188" s="1" t="s">
        <v>19359</v>
      </c>
      <c r="L6188" s="1" t="s">
        <v>18923</v>
      </c>
      <c r="M6188" s="1" t="s">
        <v>18924</v>
      </c>
    </row>
    <row r="6189" spans="1:13">
      <c r="A6189" s="1">
        <v>130</v>
      </c>
      <c r="B6189" s="1" t="s">
        <v>726</v>
      </c>
      <c r="C6189" s="1" t="s">
        <v>18940</v>
      </c>
      <c r="D6189" s="1" t="s">
        <v>19356</v>
      </c>
      <c r="E6189" s="1" t="s">
        <v>19357</v>
      </c>
      <c r="F6189" s="1" t="s">
        <v>18967</v>
      </c>
      <c r="G6189" s="1">
        <v>0</v>
      </c>
      <c r="H6189" s="1" t="s">
        <v>18922</v>
      </c>
      <c r="I6189" s="1">
        <v>20</v>
      </c>
      <c r="J6189" s="1" t="s">
        <v>19358</v>
      </c>
      <c r="K6189" s="1" t="s">
        <v>19359</v>
      </c>
      <c r="L6189" s="1" t="s">
        <v>18923</v>
      </c>
      <c r="M6189" s="1" t="s">
        <v>18924</v>
      </c>
    </row>
    <row r="6190" spans="1:13">
      <c r="A6190" s="1">
        <v>130</v>
      </c>
      <c r="B6190" s="1" t="s">
        <v>726</v>
      </c>
      <c r="C6190" s="1" t="s">
        <v>18940</v>
      </c>
      <c r="D6190" s="1" t="s">
        <v>19356</v>
      </c>
      <c r="E6190" s="1" t="s">
        <v>19357</v>
      </c>
      <c r="F6190" s="1" t="s">
        <v>18967</v>
      </c>
      <c r="G6190" s="1">
        <v>0</v>
      </c>
      <c r="H6190" s="1" t="s">
        <v>18922</v>
      </c>
      <c r="I6190" s="1">
        <v>20</v>
      </c>
      <c r="J6190" s="1" t="s">
        <v>19358</v>
      </c>
      <c r="K6190" s="1" t="s">
        <v>19359</v>
      </c>
      <c r="L6190" s="1" t="s">
        <v>18923</v>
      </c>
      <c r="M6190" s="1" t="s">
        <v>18924</v>
      </c>
    </row>
    <row r="6191" spans="1:13">
      <c r="A6191" s="1">
        <v>130</v>
      </c>
      <c r="B6191" s="1" t="s">
        <v>726</v>
      </c>
      <c r="C6191" s="1" t="s">
        <v>18940</v>
      </c>
      <c r="D6191" s="1" t="s">
        <v>19356</v>
      </c>
      <c r="E6191" s="1" t="s">
        <v>19357</v>
      </c>
      <c r="F6191" s="1" t="s">
        <v>18967</v>
      </c>
      <c r="G6191" s="1">
        <v>0</v>
      </c>
      <c r="H6191" s="1" t="s">
        <v>18922</v>
      </c>
      <c r="I6191" s="1">
        <v>20</v>
      </c>
      <c r="J6191" s="1" t="s">
        <v>19358</v>
      </c>
      <c r="K6191" s="1" t="s">
        <v>19359</v>
      </c>
      <c r="L6191" s="1" t="s">
        <v>18923</v>
      </c>
      <c r="M6191" s="1" t="s">
        <v>18924</v>
      </c>
    </row>
    <row r="6192" spans="1:13">
      <c r="A6192" s="1">
        <v>130</v>
      </c>
      <c r="B6192" s="1" t="s">
        <v>726</v>
      </c>
      <c r="C6192" s="1" t="s">
        <v>18940</v>
      </c>
      <c r="D6192" s="1" t="s">
        <v>19356</v>
      </c>
      <c r="E6192" s="1" t="s">
        <v>19357</v>
      </c>
      <c r="F6192" s="1" t="s">
        <v>18967</v>
      </c>
      <c r="G6192" s="1">
        <v>0</v>
      </c>
      <c r="H6192" s="1" t="s">
        <v>18922</v>
      </c>
      <c r="I6192" s="1">
        <v>20</v>
      </c>
      <c r="J6192" s="1" t="s">
        <v>19358</v>
      </c>
      <c r="K6192" s="1" t="s">
        <v>19359</v>
      </c>
      <c r="L6192" s="1" t="s">
        <v>18923</v>
      </c>
      <c r="M6192" s="1" t="s">
        <v>18924</v>
      </c>
    </row>
    <row r="6193" spans="1:13">
      <c r="A6193" s="1">
        <v>130</v>
      </c>
      <c r="B6193" s="1" t="s">
        <v>726</v>
      </c>
      <c r="C6193" s="1" t="s">
        <v>18940</v>
      </c>
      <c r="D6193" s="1" t="s">
        <v>19356</v>
      </c>
      <c r="E6193" s="1" t="s">
        <v>19357</v>
      </c>
      <c r="F6193" s="1" t="s">
        <v>18967</v>
      </c>
      <c r="G6193" s="1">
        <v>0</v>
      </c>
      <c r="H6193" s="1" t="s">
        <v>18922</v>
      </c>
      <c r="I6193" s="1">
        <v>20</v>
      </c>
      <c r="J6193" s="1" t="s">
        <v>19358</v>
      </c>
      <c r="K6193" s="1" t="s">
        <v>19359</v>
      </c>
      <c r="L6193" s="1" t="s">
        <v>18923</v>
      </c>
      <c r="M6193" s="1" t="s">
        <v>18924</v>
      </c>
    </row>
    <row r="6194" spans="1:13">
      <c r="A6194" s="1">
        <v>130</v>
      </c>
      <c r="B6194" s="1" t="s">
        <v>726</v>
      </c>
      <c r="C6194" s="1" t="s">
        <v>18940</v>
      </c>
      <c r="D6194" s="1" t="s">
        <v>19356</v>
      </c>
      <c r="E6194" s="1" t="s">
        <v>19357</v>
      </c>
      <c r="F6194" s="1" t="s">
        <v>18967</v>
      </c>
      <c r="G6194" s="1">
        <v>0</v>
      </c>
      <c r="H6194" s="1" t="s">
        <v>18922</v>
      </c>
      <c r="I6194" s="1">
        <v>20</v>
      </c>
      <c r="J6194" s="1" t="s">
        <v>19358</v>
      </c>
      <c r="K6194" s="1" t="s">
        <v>19359</v>
      </c>
      <c r="L6194" s="1" t="s">
        <v>18923</v>
      </c>
      <c r="M6194" s="1" t="s">
        <v>18924</v>
      </c>
    </row>
    <row r="6195" spans="1:13">
      <c r="A6195" s="1">
        <v>130</v>
      </c>
      <c r="B6195" s="1" t="s">
        <v>726</v>
      </c>
      <c r="C6195" s="1" t="s">
        <v>18940</v>
      </c>
      <c r="D6195" s="1" t="s">
        <v>19356</v>
      </c>
      <c r="E6195" s="1" t="s">
        <v>19357</v>
      </c>
      <c r="F6195" s="1" t="s">
        <v>18967</v>
      </c>
      <c r="G6195" s="1">
        <v>0</v>
      </c>
      <c r="H6195" s="1" t="s">
        <v>18922</v>
      </c>
      <c r="I6195" s="1">
        <v>20</v>
      </c>
      <c r="J6195" s="1" t="s">
        <v>19358</v>
      </c>
      <c r="K6195" s="1" t="s">
        <v>19359</v>
      </c>
      <c r="L6195" s="1" t="s">
        <v>18923</v>
      </c>
      <c r="M6195" s="1" t="s">
        <v>18924</v>
      </c>
    </row>
    <row r="6196" spans="1:13">
      <c r="A6196" s="1">
        <v>130</v>
      </c>
      <c r="B6196" s="1" t="s">
        <v>726</v>
      </c>
      <c r="C6196" s="1" t="s">
        <v>18940</v>
      </c>
      <c r="D6196" s="1" t="s">
        <v>19356</v>
      </c>
      <c r="E6196" s="1" t="s">
        <v>19357</v>
      </c>
      <c r="F6196" s="1" t="s">
        <v>18967</v>
      </c>
      <c r="G6196" s="1">
        <v>0</v>
      </c>
      <c r="H6196" s="1" t="s">
        <v>18922</v>
      </c>
      <c r="I6196" s="1">
        <v>20</v>
      </c>
      <c r="J6196" s="1" t="s">
        <v>19358</v>
      </c>
      <c r="K6196" s="1" t="s">
        <v>19359</v>
      </c>
      <c r="L6196" s="1" t="s">
        <v>18923</v>
      </c>
      <c r="M6196" s="1" t="s">
        <v>18924</v>
      </c>
    </row>
    <row r="6197" spans="1:13">
      <c r="A6197" s="1">
        <v>130</v>
      </c>
      <c r="B6197" s="1" t="s">
        <v>726</v>
      </c>
      <c r="C6197" s="1" t="s">
        <v>18940</v>
      </c>
      <c r="D6197" s="1" t="s">
        <v>19356</v>
      </c>
      <c r="E6197" s="1" t="s">
        <v>19357</v>
      </c>
      <c r="F6197" s="1" t="s">
        <v>18967</v>
      </c>
      <c r="G6197" s="1">
        <v>0</v>
      </c>
      <c r="H6197" s="1" t="s">
        <v>18922</v>
      </c>
      <c r="I6197" s="1">
        <v>20</v>
      </c>
      <c r="J6197" s="1" t="s">
        <v>19358</v>
      </c>
      <c r="K6197" s="1" t="s">
        <v>19359</v>
      </c>
      <c r="L6197" s="1" t="s">
        <v>18923</v>
      </c>
      <c r="M6197" s="1" t="s">
        <v>18924</v>
      </c>
    </row>
    <row r="6198" spans="1:13">
      <c r="A6198" s="1">
        <v>130</v>
      </c>
      <c r="B6198" s="1" t="s">
        <v>726</v>
      </c>
      <c r="C6198" s="1" t="s">
        <v>18940</v>
      </c>
      <c r="D6198" s="1" t="s">
        <v>19356</v>
      </c>
      <c r="E6198" s="1" t="s">
        <v>19357</v>
      </c>
      <c r="F6198" s="1" t="s">
        <v>18967</v>
      </c>
      <c r="G6198" s="1">
        <v>0</v>
      </c>
      <c r="H6198" s="1" t="s">
        <v>18922</v>
      </c>
      <c r="I6198" s="1">
        <v>20</v>
      </c>
      <c r="J6198" s="1" t="s">
        <v>19358</v>
      </c>
      <c r="K6198" s="1" t="s">
        <v>19359</v>
      </c>
      <c r="L6198" s="1" t="s">
        <v>18923</v>
      </c>
      <c r="M6198" s="1" t="s">
        <v>18924</v>
      </c>
    </row>
    <row r="6199" spans="1:13">
      <c r="A6199" s="1">
        <v>130</v>
      </c>
      <c r="B6199" s="1" t="s">
        <v>726</v>
      </c>
      <c r="C6199" s="1" t="s">
        <v>18940</v>
      </c>
      <c r="D6199" s="1" t="s">
        <v>19356</v>
      </c>
      <c r="E6199" s="1" t="s">
        <v>19357</v>
      </c>
      <c r="F6199" s="1" t="s">
        <v>18967</v>
      </c>
      <c r="G6199" s="1">
        <v>0</v>
      </c>
      <c r="H6199" s="1" t="s">
        <v>18922</v>
      </c>
      <c r="I6199" s="1">
        <v>20</v>
      </c>
      <c r="J6199" s="1" t="s">
        <v>19358</v>
      </c>
      <c r="K6199" s="1" t="s">
        <v>19359</v>
      </c>
      <c r="L6199" s="1" t="s">
        <v>18923</v>
      </c>
      <c r="M6199" s="1" t="s">
        <v>18924</v>
      </c>
    </row>
    <row r="6200" spans="1:13">
      <c r="A6200" s="1">
        <v>130</v>
      </c>
      <c r="B6200" s="1" t="s">
        <v>726</v>
      </c>
      <c r="C6200" s="1" t="s">
        <v>18940</v>
      </c>
      <c r="D6200" s="1" t="s">
        <v>19356</v>
      </c>
      <c r="E6200" s="1" t="s">
        <v>19357</v>
      </c>
      <c r="F6200" s="1" t="s">
        <v>18967</v>
      </c>
      <c r="G6200" s="1">
        <v>0</v>
      </c>
      <c r="H6200" s="1" t="s">
        <v>18922</v>
      </c>
      <c r="I6200" s="1">
        <v>20</v>
      </c>
      <c r="J6200" s="1" t="s">
        <v>19358</v>
      </c>
      <c r="K6200" s="1" t="s">
        <v>19359</v>
      </c>
      <c r="L6200" s="1" t="s">
        <v>18923</v>
      </c>
      <c r="M6200" s="1" t="s">
        <v>18924</v>
      </c>
    </row>
    <row r="6201" spans="1:13">
      <c r="A6201" s="1">
        <v>130</v>
      </c>
      <c r="B6201" s="1" t="s">
        <v>726</v>
      </c>
      <c r="C6201" s="1" t="s">
        <v>18940</v>
      </c>
      <c r="D6201" s="1" t="s">
        <v>19356</v>
      </c>
      <c r="E6201" s="1" t="s">
        <v>19357</v>
      </c>
      <c r="F6201" s="1" t="s">
        <v>18967</v>
      </c>
      <c r="G6201" s="1">
        <v>0</v>
      </c>
      <c r="H6201" s="1" t="s">
        <v>18922</v>
      </c>
      <c r="I6201" s="1">
        <v>20</v>
      </c>
      <c r="J6201" s="1" t="s">
        <v>19358</v>
      </c>
      <c r="K6201" s="1" t="s">
        <v>19359</v>
      </c>
      <c r="L6201" s="1" t="s">
        <v>18923</v>
      </c>
      <c r="M6201" s="1" t="s">
        <v>18924</v>
      </c>
    </row>
    <row r="6202" spans="1:13">
      <c r="A6202" s="1">
        <v>130</v>
      </c>
      <c r="B6202" s="1" t="s">
        <v>726</v>
      </c>
      <c r="C6202" s="1" t="s">
        <v>18940</v>
      </c>
      <c r="D6202" s="1" t="s">
        <v>19356</v>
      </c>
      <c r="E6202" s="1" t="s">
        <v>19357</v>
      </c>
      <c r="F6202" s="1" t="s">
        <v>18967</v>
      </c>
      <c r="G6202" s="1">
        <v>0</v>
      </c>
      <c r="H6202" s="1" t="s">
        <v>18922</v>
      </c>
      <c r="I6202" s="1">
        <v>20</v>
      </c>
      <c r="J6202" s="1" t="s">
        <v>19358</v>
      </c>
      <c r="K6202" s="1" t="s">
        <v>19359</v>
      </c>
      <c r="L6202" s="1" t="s">
        <v>18923</v>
      </c>
      <c r="M6202" s="1" t="s">
        <v>18924</v>
      </c>
    </row>
    <row r="6203" spans="1:13">
      <c r="A6203" s="1">
        <v>130</v>
      </c>
      <c r="B6203" s="1" t="s">
        <v>726</v>
      </c>
      <c r="C6203" s="1" t="s">
        <v>18940</v>
      </c>
      <c r="D6203" s="1" t="s">
        <v>19356</v>
      </c>
      <c r="E6203" s="1" t="s">
        <v>19357</v>
      </c>
      <c r="F6203" s="1" t="s">
        <v>18967</v>
      </c>
      <c r="G6203" s="1">
        <v>0</v>
      </c>
      <c r="H6203" s="1" t="s">
        <v>18922</v>
      </c>
      <c r="I6203" s="1">
        <v>20</v>
      </c>
      <c r="J6203" s="1" t="s">
        <v>19358</v>
      </c>
      <c r="K6203" s="1" t="s">
        <v>19359</v>
      </c>
      <c r="L6203" s="1" t="s">
        <v>18923</v>
      </c>
      <c r="M6203" s="1" t="s">
        <v>18924</v>
      </c>
    </row>
    <row r="6204" spans="1:13">
      <c r="A6204" s="1">
        <v>130</v>
      </c>
      <c r="B6204" s="1" t="s">
        <v>726</v>
      </c>
      <c r="C6204" s="1" t="s">
        <v>18940</v>
      </c>
      <c r="D6204" s="1" t="s">
        <v>19356</v>
      </c>
      <c r="E6204" s="1" t="s">
        <v>19357</v>
      </c>
      <c r="F6204" s="1" t="s">
        <v>18967</v>
      </c>
      <c r="G6204" s="1">
        <v>0</v>
      </c>
      <c r="H6204" s="1" t="s">
        <v>18922</v>
      </c>
      <c r="I6204" s="1">
        <v>20</v>
      </c>
      <c r="J6204" s="1" t="s">
        <v>19358</v>
      </c>
      <c r="K6204" s="1" t="s">
        <v>19359</v>
      </c>
      <c r="L6204" s="1" t="s">
        <v>18923</v>
      </c>
      <c r="M6204" s="1" t="s">
        <v>18924</v>
      </c>
    </row>
    <row r="6205" spans="1:13">
      <c r="A6205" s="1">
        <v>130</v>
      </c>
      <c r="B6205" s="1" t="s">
        <v>726</v>
      </c>
      <c r="C6205" s="1" t="s">
        <v>18940</v>
      </c>
      <c r="D6205" s="1" t="s">
        <v>19356</v>
      </c>
      <c r="E6205" s="1" t="s">
        <v>19357</v>
      </c>
      <c r="F6205" s="1" t="s">
        <v>18967</v>
      </c>
      <c r="G6205" s="1">
        <v>0</v>
      </c>
      <c r="H6205" s="1" t="s">
        <v>18922</v>
      </c>
      <c r="I6205" s="1">
        <v>20</v>
      </c>
      <c r="J6205" s="1" t="s">
        <v>19358</v>
      </c>
      <c r="K6205" s="1" t="s">
        <v>19359</v>
      </c>
      <c r="L6205" s="1" t="s">
        <v>18923</v>
      </c>
      <c r="M6205" s="1" t="s">
        <v>18924</v>
      </c>
    </row>
    <row r="6206" spans="1:13">
      <c r="A6206" s="1">
        <v>130</v>
      </c>
      <c r="B6206" s="1" t="s">
        <v>726</v>
      </c>
      <c r="C6206" s="1" t="s">
        <v>18940</v>
      </c>
      <c r="D6206" s="1" t="s">
        <v>19356</v>
      </c>
      <c r="E6206" s="1" t="s">
        <v>19357</v>
      </c>
      <c r="F6206" s="1" t="s">
        <v>18967</v>
      </c>
      <c r="G6206" s="1">
        <v>0</v>
      </c>
      <c r="H6206" s="1" t="s">
        <v>18922</v>
      </c>
      <c r="I6206" s="1">
        <v>20</v>
      </c>
      <c r="J6206" s="1" t="s">
        <v>19358</v>
      </c>
      <c r="K6206" s="1" t="s">
        <v>19359</v>
      </c>
      <c r="L6206" s="1" t="s">
        <v>18923</v>
      </c>
      <c r="M6206" s="1" t="s">
        <v>18924</v>
      </c>
    </row>
    <row r="6207" spans="1:13">
      <c r="A6207" s="1">
        <v>130</v>
      </c>
      <c r="B6207" s="1" t="s">
        <v>726</v>
      </c>
      <c r="C6207" s="1" t="s">
        <v>18940</v>
      </c>
      <c r="D6207" s="1" t="s">
        <v>19356</v>
      </c>
      <c r="E6207" s="1" t="s">
        <v>19357</v>
      </c>
      <c r="F6207" s="1" t="s">
        <v>18967</v>
      </c>
      <c r="G6207" s="1">
        <v>0</v>
      </c>
      <c r="H6207" s="1" t="s">
        <v>18922</v>
      </c>
      <c r="I6207" s="1">
        <v>20</v>
      </c>
      <c r="J6207" s="1" t="s">
        <v>19358</v>
      </c>
      <c r="K6207" s="1" t="s">
        <v>19359</v>
      </c>
      <c r="L6207" s="1" t="s">
        <v>18923</v>
      </c>
      <c r="M6207" s="1" t="s">
        <v>18924</v>
      </c>
    </row>
    <row r="6208" spans="1:13">
      <c r="A6208" s="1">
        <v>130</v>
      </c>
      <c r="B6208" s="1" t="s">
        <v>726</v>
      </c>
      <c r="C6208" s="1" t="s">
        <v>18940</v>
      </c>
      <c r="D6208" s="1" t="s">
        <v>19356</v>
      </c>
      <c r="E6208" s="1" t="s">
        <v>19357</v>
      </c>
      <c r="F6208" s="1" t="s">
        <v>18967</v>
      </c>
      <c r="G6208" s="1">
        <v>0</v>
      </c>
      <c r="H6208" s="1" t="s">
        <v>18922</v>
      </c>
      <c r="I6208" s="1">
        <v>20</v>
      </c>
      <c r="J6208" s="1" t="s">
        <v>19358</v>
      </c>
      <c r="K6208" s="1" t="s">
        <v>19359</v>
      </c>
      <c r="L6208" s="1" t="s">
        <v>18923</v>
      </c>
      <c r="M6208" s="1" t="s">
        <v>18924</v>
      </c>
    </row>
    <row r="6209" spans="1:13">
      <c r="A6209" s="1">
        <v>130</v>
      </c>
      <c r="B6209" s="1" t="s">
        <v>726</v>
      </c>
      <c r="C6209" s="1" t="s">
        <v>18940</v>
      </c>
      <c r="D6209" s="1" t="s">
        <v>19356</v>
      </c>
      <c r="E6209" s="1" t="s">
        <v>19357</v>
      </c>
      <c r="F6209" s="1" t="s">
        <v>18967</v>
      </c>
      <c r="G6209" s="1">
        <v>0</v>
      </c>
      <c r="H6209" s="1" t="s">
        <v>18922</v>
      </c>
      <c r="I6209" s="1">
        <v>20</v>
      </c>
      <c r="J6209" s="1" t="s">
        <v>19358</v>
      </c>
      <c r="K6209" s="1" t="s">
        <v>19359</v>
      </c>
      <c r="L6209" s="1" t="s">
        <v>18923</v>
      </c>
      <c r="M6209" s="1" t="s">
        <v>18924</v>
      </c>
    </row>
    <row r="6210" spans="1:13">
      <c r="A6210" s="1">
        <v>130</v>
      </c>
      <c r="B6210" s="1" t="s">
        <v>726</v>
      </c>
      <c r="C6210" s="1" t="s">
        <v>18940</v>
      </c>
      <c r="D6210" s="1" t="s">
        <v>19356</v>
      </c>
      <c r="E6210" s="1" t="s">
        <v>19357</v>
      </c>
      <c r="F6210" s="1" t="s">
        <v>18967</v>
      </c>
      <c r="G6210" s="1">
        <v>0</v>
      </c>
      <c r="H6210" s="1" t="s">
        <v>18922</v>
      </c>
      <c r="I6210" s="1">
        <v>20</v>
      </c>
      <c r="J6210" s="1" t="s">
        <v>19358</v>
      </c>
      <c r="K6210" s="1" t="s">
        <v>19359</v>
      </c>
      <c r="L6210" s="1" t="s">
        <v>18923</v>
      </c>
      <c r="M6210" s="1" t="s">
        <v>18924</v>
      </c>
    </row>
    <row r="6211" spans="1:13">
      <c r="A6211" s="1">
        <v>130</v>
      </c>
      <c r="B6211" s="1" t="s">
        <v>726</v>
      </c>
      <c r="C6211" s="1" t="s">
        <v>18940</v>
      </c>
      <c r="D6211" s="1" t="s">
        <v>19356</v>
      </c>
      <c r="E6211" s="1" t="s">
        <v>19357</v>
      </c>
      <c r="F6211" s="1" t="s">
        <v>18967</v>
      </c>
      <c r="G6211" s="1">
        <v>0</v>
      </c>
      <c r="H6211" s="1" t="s">
        <v>18922</v>
      </c>
      <c r="I6211" s="1">
        <v>20</v>
      </c>
      <c r="J6211" s="1" t="s">
        <v>19358</v>
      </c>
      <c r="K6211" s="1" t="s">
        <v>19359</v>
      </c>
      <c r="L6211" s="1" t="s">
        <v>18923</v>
      </c>
      <c r="M6211" s="1" t="s">
        <v>18924</v>
      </c>
    </row>
    <row r="6212" spans="1:13">
      <c r="A6212" s="1">
        <v>130</v>
      </c>
      <c r="B6212" s="1" t="s">
        <v>726</v>
      </c>
      <c r="C6212" s="1" t="s">
        <v>18940</v>
      </c>
      <c r="D6212" s="1" t="s">
        <v>19356</v>
      </c>
      <c r="E6212" s="1" t="s">
        <v>19357</v>
      </c>
      <c r="F6212" s="1" t="s">
        <v>18967</v>
      </c>
      <c r="G6212" s="1">
        <v>0</v>
      </c>
      <c r="H6212" s="1" t="s">
        <v>18922</v>
      </c>
      <c r="I6212" s="1">
        <v>20</v>
      </c>
      <c r="J6212" s="1" t="s">
        <v>19358</v>
      </c>
      <c r="K6212" s="1" t="s">
        <v>19359</v>
      </c>
      <c r="L6212" s="1" t="s">
        <v>18923</v>
      </c>
      <c r="M6212" s="1" t="s">
        <v>18924</v>
      </c>
    </row>
    <row r="6213" spans="1:13">
      <c r="A6213" s="1">
        <v>130</v>
      </c>
      <c r="B6213" s="1" t="s">
        <v>726</v>
      </c>
      <c r="C6213" s="1" t="s">
        <v>18940</v>
      </c>
      <c r="D6213" s="1" t="s">
        <v>19356</v>
      </c>
      <c r="E6213" s="1" t="s">
        <v>19357</v>
      </c>
      <c r="F6213" s="1" t="s">
        <v>18967</v>
      </c>
      <c r="G6213" s="1">
        <v>0</v>
      </c>
      <c r="H6213" s="1" t="s">
        <v>18922</v>
      </c>
      <c r="I6213" s="1">
        <v>20</v>
      </c>
      <c r="J6213" s="1" t="s">
        <v>19358</v>
      </c>
      <c r="K6213" s="1" t="s">
        <v>19359</v>
      </c>
      <c r="L6213" s="1" t="s">
        <v>18923</v>
      </c>
      <c r="M6213" s="1" t="s">
        <v>18924</v>
      </c>
    </row>
    <row r="6214" spans="1:13">
      <c r="A6214" s="1">
        <v>130</v>
      </c>
      <c r="B6214" s="1" t="s">
        <v>726</v>
      </c>
      <c r="C6214" s="1" t="s">
        <v>18940</v>
      </c>
      <c r="D6214" s="1" t="s">
        <v>19356</v>
      </c>
      <c r="E6214" s="1" t="s">
        <v>19357</v>
      </c>
      <c r="F6214" s="1" t="s">
        <v>18967</v>
      </c>
      <c r="G6214" s="1">
        <v>0</v>
      </c>
      <c r="H6214" s="1" t="s">
        <v>18922</v>
      </c>
      <c r="I6214" s="1">
        <v>20</v>
      </c>
      <c r="J6214" s="1" t="s">
        <v>19358</v>
      </c>
      <c r="K6214" s="1" t="s">
        <v>19359</v>
      </c>
      <c r="L6214" s="1" t="s">
        <v>18923</v>
      </c>
      <c r="M6214" s="1" t="s">
        <v>18924</v>
      </c>
    </row>
    <row r="6215" spans="1:13">
      <c r="A6215" s="1">
        <v>130</v>
      </c>
      <c r="B6215" s="1" t="s">
        <v>726</v>
      </c>
      <c r="C6215" s="1" t="s">
        <v>18940</v>
      </c>
      <c r="D6215" s="1" t="s">
        <v>19356</v>
      </c>
      <c r="E6215" s="1" t="s">
        <v>19357</v>
      </c>
      <c r="F6215" s="1" t="s">
        <v>18967</v>
      </c>
      <c r="G6215" s="1">
        <v>0</v>
      </c>
      <c r="H6215" s="1" t="s">
        <v>18922</v>
      </c>
      <c r="I6215" s="1">
        <v>20</v>
      </c>
      <c r="J6215" s="1" t="s">
        <v>19358</v>
      </c>
      <c r="K6215" s="1" t="s">
        <v>19359</v>
      </c>
      <c r="L6215" s="1" t="s">
        <v>18923</v>
      </c>
      <c r="M6215" s="1" t="s">
        <v>18924</v>
      </c>
    </row>
    <row r="6216" spans="1:13">
      <c r="A6216" s="1">
        <v>130</v>
      </c>
      <c r="B6216" s="1" t="s">
        <v>726</v>
      </c>
      <c r="C6216" s="1" t="s">
        <v>18940</v>
      </c>
      <c r="D6216" s="1" t="s">
        <v>19356</v>
      </c>
      <c r="E6216" s="1" t="s">
        <v>19357</v>
      </c>
      <c r="F6216" s="1" t="s">
        <v>18967</v>
      </c>
      <c r="G6216" s="1">
        <v>0</v>
      </c>
      <c r="H6216" s="1" t="s">
        <v>18922</v>
      </c>
      <c r="I6216" s="1">
        <v>20</v>
      </c>
      <c r="J6216" s="1" t="s">
        <v>19358</v>
      </c>
      <c r="K6216" s="1" t="s">
        <v>19359</v>
      </c>
      <c r="L6216" s="1" t="s">
        <v>18923</v>
      </c>
      <c r="M6216" s="1" t="s">
        <v>18924</v>
      </c>
    </row>
    <row r="6217" spans="1:13">
      <c r="A6217" s="1">
        <v>130</v>
      </c>
      <c r="B6217" s="1" t="s">
        <v>726</v>
      </c>
      <c r="C6217" s="1" t="s">
        <v>18940</v>
      </c>
      <c r="D6217" s="1" t="s">
        <v>19356</v>
      </c>
      <c r="E6217" s="1" t="s">
        <v>19357</v>
      </c>
      <c r="F6217" s="1" t="s">
        <v>18967</v>
      </c>
      <c r="G6217" s="1">
        <v>0</v>
      </c>
      <c r="H6217" s="1" t="s">
        <v>18922</v>
      </c>
      <c r="I6217" s="1">
        <v>20</v>
      </c>
      <c r="J6217" s="1" t="s">
        <v>19358</v>
      </c>
      <c r="K6217" s="1" t="s">
        <v>19359</v>
      </c>
      <c r="L6217" s="1" t="s">
        <v>18923</v>
      </c>
      <c r="M6217" s="1" t="s">
        <v>18924</v>
      </c>
    </row>
    <row r="6218" spans="1:13">
      <c r="A6218" s="1">
        <v>130</v>
      </c>
      <c r="B6218" s="1" t="s">
        <v>726</v>
      </c>
      <c r="C6218" s="1" t="s">
        <v>18940</v>
      </c>
      <c r="D6218" s="1" t="s">
        <v>19356</v>
      </c>
      <c r="E6218" s="1" t="s">
        <v>19357</v>
      </c>
      <c r="F6218" s="1" t="s">
        <v>18967</v>
      </c>
      <c r="G6218" s="1">
        <v>0</v>
      </c>
      <c r="H6218" s="1" t="s">
        <v>18922</v>
      </c>
      <c r="I6218" s="1">
        <v>20</v>
      </c>
      <c r="J6218" s="1" t="s">
        <v>19358</v>
      </c>
      <c r="K6218" s="1" t="s">
        <v>19359</v>
      </c>
      <c r="L6218" s="1" t="s">
        <v>18923</v>
      </c>
      <c r="M6218" s="1" t="s">
        <v>18924</v>
      </c>
    </row>
    <row r="6219" spans="1:13">
      <c r="A6219" s="1">
        <v>130</v>
      </c>
      <c r="B6219" s="1" t="s">
        <v>726</v>
      </c>
      <c r="C6219" s="1" t="s">
        <v>18940</v>
      </c>
      <c r="D6219" s="1" t="s">
        <v>19356</v>
      </c>
      <c r="E6219" s="1" t="s">
        <v>19357</v>
      </c>
      <c r="F6219" s="1" t="s">
        <v>18967</v>
      </c>
      <c r="G6219" s="1">
        <v>0</v>
      </c>
      <c r="H6219" s="1" t="s">
        <v>18922</v>
      </c>
      <c r="I6219" s="1">
        <v>20</v>
      </c>
      <c r="J6219" s="1" t="s">
        <v>19358</v>
      </c>
      <c r="K6219" s="1" t="s">
        <v>19359</v>
      </c>
      <c r="L6219" s="1" t="s">
        <v>18923</v>
      </c>
      <c r="M6219" s="1" t="s">
        <v>18924</v>
      </c>
    </row>
    <row r="6220" spans="1:13">
      <c r="A6220" s="1">
        <v>130</v>
      </c>
      <c r="B6220" s="1" t="s">
        <v>726</v>
      </c>
      <c r="C6220" s="1" t="s">
        <v>18940</v>
      </c>
      <c r="D6220" s="1" t="s">
        <v>19356</v>
      </c>
      <c r="E6220" s="1" t="s">
        <v>19357</v>
      </c>
      <c r="F6220" s="1" t="s">
        <v>18967</v>
      </c>
      <c r="G6220" s="1">
        <v>0</v>
      </c>
      <c r="H6220" s="1" t="s">
        <v>18922</v>
      </c>
      <c r="I6220" s="1">
        <v>20</v>
      </c>
      <c r="J6220" s="1" t="s">
        <v>19358</v>
      </c>
      <c r="K6220" s="1" t="s">
        <v>19359</v>
      </c>
      <c r="L6220" s="1" t="s">
        <v>18923</v>
      </c>
      <c r="M6220" s="1" t="s">
        <v>18924</v>
      </c>
    </row>
    <row r="6221" spans="1:13">
      <c r="A6221" s="1">
        <v>130</v>
      </c>
      <c r="B6221" s="1" t="s">
        <v>726</v>
      </c>
      <c r="C6221" s="1" t="s">
        <v>18940</v>
      </c>
      <c r="D6221" s="1" t="s">
        <v>19356</v>
      </c>
      <c r="E6221" s="1" t="s">
        <v>19357</v>
      </c>
      <c r="F6221" s="1" t="s">
        <v>18967</v>
      </c>
      <c r="G6221" s="1">
        <v>0</v>
      </c>
      <c r="H6221" s="1" t="s">
        <v>18922</v>
      </c>
      <c r="I6221" s="1">
        <v>20</v>
      </c>
      <c r="J6221" s="1" t="s">
        <v>19358</v>
      </c>
      <c r="K6221" s="1" t="s">
        <v>19359</v>
      </c>
      <c r="L6221" s="1" t="s">
        <v>18923</v>
      </c>
      <c r="M6221" s="1" t="s">
        <v>18924</v>
      </c>
    </row>
    <row r="6222" spans="1:13">
      <c r="A6222" s="1">
        <v>130</v>
      </c>
      <c r="B6222" s="1" t="s">
        <v>726</v>
      </c>
      <c r="C6222" s="1" t="s">
        <v>18940</v>
      </c>
      <c r="D6222" s="1" t="s">
        <v>19356</v>
      </c>
      <c r="E6222" s="1" t="s">
        <v>19357</v>
      </c>
      <c r="F6222" s="1" t="s">
        <v>18967</v>
      </c>
      <c r="G6222" s="1">
        <v>0</v>
      </c>
      <c r="H6222" s="1" t="s">
        <v>18922</v>
      </c>
      <c r="I6222" s="1">
        <v>20</v>
      </c>
      <c r="J6222" s="1" t="s">
        <v>19358</v>
      </c>
      <c r="K6222" s="1" t="s">
        <v>19359</v>
      </c>
      <c r="L6222" s="1" t="s">
        <v>18923</v>
      </c>
      <c r="M6222" s="1" t="s">
        <v>18924</v>
      </c>
    </row>
    <row r="6223" spans="1:13">
      <c r="A6223" s="1">
        <v>130</v>
      </c>
      <c r="B6223" s="1" t="s">
        <v>726</v>
      </c>
      <c r="C6223" s="1" t="s">
        <v>18940</v>
      </c>
      <c r="D6223" s="1" t="s">
        <v>19356</v>
      </c>
      <c r="E6223" s="1" t="s">
        <v>19357</v>
      </c>
      <c r="F6223" s="1" t="s">
        <v>18967</v>
      </c>
      <c r="G6223" s="1">
        <v>0</v>
      </c>
      <c r="H6223" s="1" t="s">
        <v>18922</v>
      </c>
      <c r="I6223" s="1">
        <v>20</v>
      </c>
      <c r="J6223" s="1" t="s">
        <v>19358</v>
      </c>
      <c r="K6223" s="1" t="s">
        <v>19359</v>
      </c>
      <c r="L6223" s="1" t="s">
        <v>18923</v>
      </c>
      <c r="M6223" s="1" t="s">
        <v>18924</v>
      </c>
    </row>
    <row r="6224" spans="1:13">
      <c r="A6224" s="1">
        <v>130</v>
      </c>
      <c r="B6224" s="1" t="s">
        <v>726</v>
      </c>
      <c r="C6224" s="1" t="s">
        <v>18940</v>
      </c>
      <c r="D6224" s="1" t="s">
        <v>19356</v>
      </c>
      <c r="E6224" s="1" t="s">
        <v>19357</v>
      </c>
      <c r="F6224" s="1" t="s">
        <v>18967</v>
      </c>
      <c r="G6224" s="1">
        <v>0</v>
      </c>
      <c r="H6224" s="1" t="s">
        <v>18922</v>
      </c>
      <c r="I6224" s="1">
        <v>20</v>
      </c>
      <c r="J6224" s="1" t="s">
        <v>19358</v>
      </c>
      <c r="K6224" s="1" t="s">
        <v>19359</v>
      </c>
      <c r="L6224" s="1" t="s">
        <v>18923</v>
      </c>
      <c r="M6224" s="1" t="s">
        <v>18924</v>
      </c>
    </row>
    <row r="6225" spans="1:13">
      <c r="A6225" s="1">
        <v>130</v>
      </c>
      <c r="B6225" s="1" t="s">
        <v>726</v>
      </c>
      <c r="C6225" s="1" t="s">
        <v>18940</v>
      </c>
      <c r="D6225" s="1" t="s">
        <v>19356</v>
      </c>
      <c r="E6225" s="1" t="s">
        <v>19357</v>
      </c>
      <c r="F6225" s="1" t="s">
        <v>18967</v>
      </c>
      <c r="G6225" s="1">
        <v>0</v>
      </c>
      <c r="H6225" s="1" t="s">
        <v>18922</v>
      </c>
      <c r="I6225" s="1">
        <v>20</v>
      </c>
      <c r="J6225" s="1" t="s">
        <v>19358</v>
      </c>
      <c r="K6225" s="1" t="s">
        <v>19359</v>
      </c>
      <c r="L6225" s="1" t="s">
        <v>18923</v>
      </c>
      <c r="M6225" s="1" t="s">
        <v>18924</v>
      </c>
    </row>
    <row r="6226" spans="1:13">
      <c r="A6226" s="1">
        <v>130</v>
      </c>
      <c r="B6226" s="1" t="s">
        <v>726</v>
      </c>
      <c r="C6226" s="1" t="s">
        <v>18940</v>
      </c>
      <c r="D6226" s="1" t="s">
        <v>19356</v>
      </c>
      <c r="E6226" s="1" t="s">
        <v>19357</v>
      </c>
      <c r="F6226" s="1" t="s">
        <v>18967</v>
      </c>
      <c r="G6226" s="1">
        <v>0</v>
      </c>
      <c r="H6226" s="1" t="s">
        <v>18922</v>
      </c>
      <c r="I6226" s="1">
        <v>20</v>
      </c>
      <c r="J6226" s="1" t="s">
        <v>19358</v>
      </c>
      <c r="K6226" s="1" t="s">
        <v>19359</v>
      </c>
      <c r="L6226" s="1" t="s">
        <v>18923</v>
      </c>
      <c r="M6226" s="1" t="s">
        <v>18924</v>
      </c>
    </row>
    <row r="6227" spans="1:13">
      <c r="A6227" s="1">
        <v>130</v>
      </c>
      <c r="B6227" s="1" t="s">
        <v>726</v>
      </c>
      <c r="C6227" s="1" t="s">
        <v>18940</v>
      </c>
      <c r="D6227" s="1" t="s">
        <v>19356</v>
      </c>
      <c r="E6227" s="1" t="s">
        <v>19357</v>
      </c>
      <c r="F6227" s="1" t="s">
        <v>18967</v>
      </c>
      <c r="G6227" s="1">
        <v>0</v>
      </c>
      <c r="H6227" s="1" t="s">
        <v>18922</v>
      </c>
      <c r="I6227" s="1">
        <v>20</v>
      </c>
      <c r="J6227" s="1" t="s">
        <v>19358</v>
      </c>
      <c r="K6227" s="1" t="s">
        <v>19359</v>
      </c>
      <c r="L6227" s="1" t="s">
        <v>18923</v>
      </c>
      <c r="M6227" s="1" t="s">
        <v>18924</v>
      </c>
    </row>
    <row r="6228" spans="1:13">
      <c r="A6228" s="1">
        <v>130</v>
      </c>
      <c r="B6228" s="1" t="s">
        <v>726</v>
      </c>
      <c r="C6228" s="1" t="s">
        <v>18940</v>
      </c>
      <c r="D6228" s="1" t="s">
        <v>19356</v>
      </c>
      <c r="E6228" s="1" t="s">
        <v>19357</v>
      </c>
      <c r="F6228" s="1" t="s">
        <v>18967</v>
      </c>
      <c r="G6228" s="1">
        <v>0</v>
      </c>
      <c r="H6228" s="1" t="s">
        <v>18922</v>
      </c>
      <c r="I6228" s="1">
        <v>20</v>
      </c>
      <c r="J6228" s="1" t="s">
        <v>19358</v>
      </c>
      <c r="K6228" s="1" t="s">
        <v>19359</v>
      </c>
      <c r="L6228" s="1" t="s">
        <v>18923</v>
      </c>
      <c r="M6228" s="1" t="s">
        <v>18924</v>
      </c>
    </row>
    <row r="6229" spans="1:13">
      <c r="A6229" s="1">
        <v>130</v>
      </c>
      <c r="B6229" s="1" t="s">
        <v>726</v>
      </c>
      <c r="C6229" s="1" t="s">
        <v>18940</v>
      </c>
      <c r="D6229" s="1" t="s">
        <v>19356</v>
      </c>
      <c r="E6229" s="1" t="s">
        <v>19357</v>
      </c>
      <c r="F6229" s="1" t="s">
        <v>18967</v>
      </c>
      <c r="G6229" s="1">
        <v>0</v>
      </c>
      <c r="H6229" s="1" t="s">
        <v>18922</v>
      </c>
      <c r="I6229" s="1">
        <v>20</v>
      </c>
      <c r="J6229" s="1" t="s">
        <v>19358</v>
      </c>
      <c r="K6229" s="1" t="s">
        <v>19359</v>
      </c>
      <c r="L6229" s="1" t="s">
        <v>18923</v>
      </c>
      <c r="M6229" s="1" t="s">
        <v>18924</v>
      </c>
    </row>
    <row r="6230" spans="1:13">
      <c r="A6230" s="1">
        <v>130</v>
      </c>
      <c r="B6230" s="1" t="s">
        <v>726</v>
      </c>
      <c r="C6230" s="1" t="s">
        <v>18940</v>
      </c>
      <c r="D6230" s="1" t="s">
        <v>19356</v>
      </c>
      <c r="E6230" s="1" t="s">
        <v>19357</v>
      </c>
      <c r="F6230" s="1" t="s">
        <v>18967</v>
      </c>
      <c r="G6230" s="1">
        <v>0</v>
      </c>
      <c r="H6230" s="1" t="s">
        <v>18922</v>
      </c>
      <c r="I6230" s="1">
        <v>20</v>
      </c>
      <c r="J6230" s="1" t="s">
        <v>19358</v>
      </c>
      <c r="K6230" s="1" t="s">
        <v>19359</v>
      </c>
      <c r="L6230" s="1" t="s">
        <v>18923</v>
      </c>
      <c r="M6230" s="1" t="s">
        <v>18924</v>
      </c>
    </row>
    <row r="6231" spans="1:13">
      <c r="A6231" s="1">
        <v>130</v>
      </c>
      <c r="B6231" s="1" t="s">
        <v>726</v>
      </c>
      <c r="C6231" s="1" t="s">
        <v>18940</v>
      </c>
      <c r="D6231" s="1" t="s">
        <v>19356</v>
      </c>
      <c r="E6231" s="1" t="s">
        <v>19357</v>
      </c>
      <c r="F6231" s="1" t="s">
        <v>18967</v>
      </c>
      <c r="G6231" s="1">
        <v>0</v>
      </c>
      <c r="H6231" s="1" t="s">
        <v>18922</v>
      </c>
      <c r="I6231" s="1">
        <v>20</v>
      </c>
      <c r="J6231" s="1" t="s">
        <v>19358</v>
      </c>
      <c r="K6231" s="1" t="s">
        <v>19359</v>
      </c>
      <c r="L6231" s="1" t="s">
        <v>18923</v>
      </c>
      <c r="M6231" s="1" t="s">
        <v>18924</v>
      </c>
    </row>
    <row r="6232" spans="1:13">
      <c r="A6232" s="1">
        <v>130</v>
      </c>
      <c r="B6232" s="1" t="s">
        <v>726</v>
      </c>
      <c r="C6232" s="1" t="s">
        <v>18940</v>
      </c>
      <c r="D6232" s="1" t="s">
        <v>19356</v>
      </c>
      <c r="E6232" s="1" t="s">
        <v>19357</v>
      </c>
      <c r="F6232" s="1" t="s">
        <v>18967</v>
      </c>
      <c r="G6232" s="1">
        <v>0</v>
      </c>
      <c r="H6232" s="1" t="s">
        <v>18922</v>
      </c>
      <c r="I6232" s="1">
        <v>20</v>
      </c>
      <c r="J6232" s="1" t="s">
        <v>19358</v>
      </c>
      <c r="K6232" s="1" t="s">
        <v>19359</v>
      </c>
      <c r="L6232" s="1" t="s">
        <v>18923</v>
      </c>
      <c r="M6232" s="1" t="s">
        <v>18924</v>
      </c>
    </row>
    <row r="6233" spans="1:13">
      <c r="A6233" s="1">
        <v>130</v>
      </c>
      <c r="B6233" s="1" t="s">
        <v>726</v>
      </c>
      <c r="C6233" s="1" t="s">
        <v>18940</v>
      </c>
      <c r="D6233" s="1" t="s">
        <v>19356</v>
      </c>
      <c r="E6233" s="1" t="s">
        <v>19357</v>
      </c>
      <c r="F6233" s="1" t="s">
        <v>18967</v>
      </c>
      <c r="G6233" s="1">
        <v>0</v>
      </c>
      <c r="H6233" s="1" t="s">
        <v>18922</v>
      </c>
      <c r="I6233" s="1">
        <v>20</v>
      </c>
      <c r="J6233" s="1" t="s">
        <v>19358</v>
      </c>
      <c r="K6233" s="1" t="s">
        <v>19359</v>
      </c>
      <c r="L6233" s="1" t="s">
        <v>18923</v>
      </c>
      <c r="M6233" s="1" t="s">
        <v>18924</v>
      </c>
    </row>
    <row r="6234" spans="1:13">
      <c r="A6234" s="1">
        <v>130</v>
      </c>
      <c r="B6234" s="1" t="s">
        <v>726</v>
      </c>
      <c r="C6234" s="1" t="s">
        <v>18940</v>
      </c>
      <c r="D6234" s="1" t="s">
        <v>19356</v>
      </c>
      <c r="E6234" s="1" t="s">
        <v>19357</v>
      </c>
      <c r="F6234" s="1" t="s">
        <v>18967</v>
      </c>
      <c r="G6234" s="1">
        <v>0</v>
      </c>
      <c r="H6234" s="1" t="s">
        <v>18922</v>
      </c>
      <c r="I6234" s="1">
        <v>20</v>
      </c>
      <c r="J6234" s="1" t="s">
        <v>19358</v>
      </c>
      <c r="K6234" s="1" t="s">
        <v>19359</v>
      </c>
      <c r="L6234" s="1" t="s">
        <v>18923</v>
      </c>
      <c r="M6234" s="1" t="s">
        <v>18924</v>
      </c>
    </row>
    <row r="6235" spans="1:13">
      <c r="A6235" s="1">
        <v>130</v>
      </c>
      <c r="B6235" s="1" t="s">
        <v>726</v>
      </c>
      <c r="C6235" s="1" t="s">
        <v>18940</v>
      </c>
      <c r="D6235" s="1" t="s">
        <v>19356</v>
      </c>
      <c r="E6235" s="1" t="s">
        <v>19357</v>
      </c>
      <c r="F6235" s="1" t="s">
        <v>18967</v>
      </c>
      <c r="G6235" s="1">
        <v>0</v>
      </c>
      <c r="H6235" s="1" t="s">
        <v>18922</v>
      </c>
      <c r="I6235" s="1">
        <v>20</v>
      </c>
      <c r="J6235" s="1" t="s">
        <v>19358</v>
      </c>
      <c r="K6235" s="1" t="s">
        <v>19359</v>
      </c>
      <c r="L6235" s="1" t="s">
        <v>18923</v>
      </c>
      <c r="M6235" s="1" t="s">
        <v>18924</v>
      </c>
    </row>
    <row r="6236" spans="1:13">
      <c r="A6236" s="1">
        <v>130</v>
      </c>
      <c r="B6236" s="1" t="s">
        <v>726</v>
      </c>
      <c r="C6236" s="1" t="s">
        <v>18940</v>
      </c>
      <c r="D6236" s="1" t="s">
        <v>19356</v>
      </c>
      <c r="E6236" s="1" t="s">
        <v>19357</v>
      </c>
      <c r="F6236" s="1" t="s">
        <v>18967</v>
      </c>
      <c r="G6236" s="1">
        <v>0</v>
      </c>
      <c r="H6236" s="1" t="s">
        <v>18922</v>
      </c>
      <c r="I6236" s="1">
        <v>20</v>
      </c>
      <c r="J6236" s="1" t="s">
        <v>19358</v>
      </c>
      <c r="K6236" s="1" t="s">
        <v>19359</v>
      </c>
      <c r="L6236" s="1" t="s">
        <v>18923</v>
      </c>
      <c r="M6236" s="1" t="s">
        <v>18924</v>
      </c>
    </row>
    <row r="6237" spans="1:13">
      <c r="A6237" s="1">
        <v>130</v>
      </c>
      <c r="B6237" s="1" t="s">
        <v>726</v>
      </c>
      <c r="C6237" s="1" t="s">
        <v>18940</v>
      </c>
      <c r="D6237" s="1" t="s">
        <v>19356</v>
      </c>
      <c r="E6237" s="1" t="s">
        <v>19357</v>
      </c>
      <c r="F6237" s="1" t="s">
        <v>18967</v>
      </c>
      <c r="G6237" s="1">
        <v>0</v>
      </c>
      <c r="H6237" s="1" t="s">
        <v>18922</v>
      </c>
      <c r="I6237" s="1">
        <v>20</v>
      </c>
      <c r="J6237" s="1" t="s">
        <v>19358</v>
      </c>
      <c r="K6237" s="1" t="s">
        <v>19359</v>
      </c>
      <c r="L6237" s="1" t="s">
        <v>18923</v>
      </c>
      <c r="M6237" s="1" t="s">
        <v>18924</v>
      </c>
    </row>
    <row r="6238" spans="1:13">
      <c r="A6238" s="1">
        <v>130</v>
      </c>
      <c r="B6238" s="1" t="s">
        <v>726</v>
      </c>
      <c r="C6238" s="1" t="s">
        <v>18940</v>
      </c>
      <c r="D6238" s="1" t="s">
        <v>19356</v>
      </c>
      <c r="E6238" s="1" t="s">
        <v>19357</v>
      </c>
      <c r="F6238" s="1" t="s">
        <v>18967</v>
      </c>
      <c r="G6238" s="1">
        <v>0</v>
      </c>
      <c r="H6238" s="1" t="s">
        <v>18922</v>
      </c>
      <c r="I6238" s="1">
        <v>20</v>
      </c>
      <c r="J6238" s="1" t="s">
        <v>19358</v>
      </c>
      <c r="K6238" s="1" t="s">
        <v>19359</v>
      </c>
      <c r="L6238" s="1" t="s">
        <v>18923</v>
      </c>
      <c r="M6238" s="1" t="s">
        <v>18924</v>
      </c>
    </row>
    <row r="6239" spans="1:13">
      <c r="A6239" s="1">
        <v>130</v>
      </c>
      <c r="B6239" s="1" t="s">
        <v>726</v>
      </c>
      <c r="C6239" s="1" t="s">
        <v>18940</v>
      </c>
      <c r="D6239" s="1" t="s">
        <v>19356</v>
      </c>
      <c r="E6239" s="1" t="s">
        <v>19357</v>
      </c>
      <c r="F6239" s="1" t="s">
        <v>18967</v>
      </c>
      <c r="G6239" s="1">
        <v>0</v>
      </c>
      <c r="H6239" s="1" t="s">
        <v>18922</v>
      </c>
      <c r="I6239" s="1">
        <v>20</v>
      </c>
      <c r="J6239" s="1" t="s">
        <v>19358</v>
      </c>
      <c r="K6239" s="1" t="s">
        <v>19359</v>
      </c>
      <c r="L6239" s="1" t="s">
        <v>18923</v>
      </c>
      <c r="M6239" s="1" t="s">
        <v>18924</v>
      </c>
    </row>
    <row r="6240" spans="1:13">
      <c r="A6240" s="1">
        <v>130</v>
      </c>
      <c r="B6240" s="1" t="s">
        <v>726</v>
      </c>
      <c r="C6240" s="1" t="s">
        <v>18940</v>
      </c>
      <c r="D6240" s="1" t="s">
        <v>19356</v>
      </c>
      <c r="E6240" s="1" t="s">
        <v>19357</v>
      </c>
      <c r="F6240" s="1" t="s">
        <v>18967</v>
      </c>
      <c r="G6240" s="1">
        <v>0</v>
      </c>
      <c r="H6240" s="1" t="s">
        <v>18922</v>
      </c>
      <c r="I6240" s="1">
        <v>20</v>
      </c>
      <c r="J6240" s="1" t="s">
        <v>19358</v>
      </c>
      <c r="K6240" s="1" t="s">
        <v>19359</v>
      </c>
      <c r="L6240" s="1" t="s">
        <v>18923</v>
      </c>
      <c r="M6240" s="1" t="s">
        <v>18924</v>
      </c>
    </row>
    <row r="6241" spans="1:13">
      <c r="A6241" s="1">
        <v>130</v>
      </c>
      <c r="B6241" s="1" t="s">
        <v>726</v>
      </c>
      <c r="C6241" s="1" t="s">
        <v>18940</v>
      </c>
      <c r="D6241" s="1" t="s">
        <v>19356</v>
      </c>
      <c r="E6241" s="1" t="s">
        <v>19357</v>
      </c>
      <c r="F6241" s="1" t="s">
        <v>18967</v>
      </c>
      <c r="G6241" s="1">
        <v>0</v>
      </c>
      <c r="H6241" s="1" t="s">
        <v>18922</v>
      </c>
      <c r="I6241" s="1">
        <v>20</v>
      </c>
      <c r="J6241" s="1" t="s">
        <v>19358</v>
      </c>
      <c r="K6241" s="1" t="s">
        <v>19359</v>
      </c>
      <c r="L6241" s="1" t="s">
        <v>18923</v>
      </c>
      <c r="M6241" s="1" t="s">
        <v>18924</v>
      </c>
    </row>
    <row r="6242" spans="1:13">
      <c r="A6242" s="1">
        <v>130</v>
      </c>
      <c r="B6242" s="1" t="s">
        <v>726</v>
      </c>
      <c r="C6242" s="1" t="s">
        <v>18940</v>
      </c>
      <c r="D6242" s="1" t="s">
        <v>19356</v>
      </c>
      <c r="E6242" s="1" t="s">
        <v>19357</v>
      </c>
      <c r="F6242" s="1" t="s">
        <v>18967</v>
      </c>
      <c r="G6242" s="1">
        <v>0</v>
      </c>
      <c r="H6242" s="1" t="s">
        <v>18922</v>
      </c>
      <c r="I6242" s="1">
        <v>20</v>
      </c>
      <c r="J6242" s="1" t="s">
        <v>19358</v>
      </c>
      <c r="K6242" s="1" t="s">
        <v>19359</v>
      </c>
      <c r="L6242" s="1" t="s">
        <v>18923</v>
      </c>
      <c r="M6242" s="1" t="s">
        <v>18924</v>
      </c>
    </row>
    <row r="6243" spans="1:13">
      <c r="A6243" s="1">
        <v>130</v>
      </c>
      <c r="B6243" s="1" t="s">
        <v>726</v>
      </c>
      <c r="C6243" s="1" t="s">
        <v>18940</v>
      </c>
      <c r="D6243" s="1" t="s">
        <v>19356</v>
      </c>
      <c r="E6243" s="1" t="s">
        <v>19357</v>
      </c>
      <c r="F6243" s="1" t="s">
        <v>18967</v>
      </c>
      <c r="G6243" s="1">
        <v>0</v>
      </c>
      <c r="H6243" s="1" t="s">
        <v>18922</v>
      </c>
      <c r="I6243" s="1">
        <v>20</v>
      </c>
      <c r="J6243" s="1" t="s">
        <v>19358</v>
      </c>
      <c r="K6243" s="1" t="s">
        <v>19359</v>
      </c>
      <c r="L6243" s="1" t="s">
        <v>18923</v>
      </c>
      <c r="M6243" s="1" t="s">
        <v>18924</v>
      </c>
    </row>
    <row r="6244" spans="1:13">
      <c r="A6244" s="1">
        <v>130</v>
      </c>
      <c r="B6244" s="1" t="s">
        <v>726</v>
      </c>
      <c r="C6244" s="1" t="s">
        <v>18940</v>
      </c>
      <c r="D6244" s="1" t="s">
        <v>19356</v>
      </c>
      <c r="E6244" s="1" t="s">
        <v>19357</v>
      </c>
      <c r="F6244" s="1" t="s">
        <v>18967</v>
      </c>
      <c r="G6244" s="1">
        <v>0</v>
      </c>
      <c r="H6244" s="1" t="s">
        <v>18922</v>
      </c>
      <c r="I6244" s="1">
        <v>20</v>
      </c>
      <c r="J6244" s="1" t="s">
        <v>19358</v>
      </c>
      <c r="K6244" s="1" t="s">
        <v>19359</v>
      </c>
      <c r="L6244" s="1" t="s">
        <v>18923</v>
      </c>
      <c r="M6244" s="1" t="s">
        <v>18924</v>
      </c>
    </row>
    <row r="6245" spans="1:13">
      <c r="A6245" s="1">
        <v>130</v>
      </c>
      <c r="B6245" s="1" t="s">
        <v>726</v>
      </c>
      <c r="C6245" s="1" t="s">
        <v>18940</v>
      </c>
      <c r="D6245" s="1" t="s">
        <v>19356</v>
      </c>
      <c r="E6245" s="1" t="s">
        <v>19357</v>
      </c>
      <c r="F6245" s="1" t="s">
        <v>18967</v>
      </c>
      <c r="G6245" s="1">
        <v>0</v>
      </c>
      <c r="H6245" s="1" t="s">
        <v>18922</v>
      </c>
      <c r="I6245" s="1">
        <v>20</v>
      </c>
      <c r="J6245" s="1" t="s">
        <v>19358</v>
      </c>
      <c r="K6245" s="1" t="s">
        <v>19359</v>
      </c>
      <c r="L6245" s="1" t="s">
        <v>18923</v>
      </c>
      <c r="M6245" s="1" t="s">
        <v>18924</v>
      </c>
    </row>
    <row r="6246" spans="1:13">
      <c r="A6246" s="1">
        <v>130</v>
      </c>
      <c r="B6246" s="1" t="s">
        <v>726</v>
      </c>
      <c r="C6246" s="1" t="s">
        <v>18940</v>
      </c>
      <c r="D6246" s="1" t="s">
        <v>19356</v>
      </c>
      <c r="E6246" s="1" t="s">
        <v>19357</v>
      </c>
      <c r="F6246" s="1" t="s">
        <v>18967</v>
      </c>
      <c r="G6246" s="1">
        <v>0</v>
      </c>
      <c r="H6246" s="1" t="s">
        <v>18922</v>
      </c>
      <c r="I6246" s="1">
        <v>20</v>
      </c>
      <c r="J6246" s="1" t="s">
        <v>19358</v>
      </c>
      <c r="K6246" s="1" t="s">
        <v>19359</v>
      </c>
      <c r="L6246" s="1" t="s">
        <v>18923</v>
      </c>
      <c r="M6246" s="1" t="s">
        <v>18924</v>
      </c>
    </row>
    <row r="6247" spans="1:13">
      <c r="A6247" s="1">
        <v>130</v>
      </c>
      <c r="B6247" s="1" t="s">
        <v>726</v>
      </c>
      <c r="C6247" s="1" t="s">
        <v>18940</v>
      </c>
      <c r="D6247" s="1" t="s">
        <v>19356</v>
      </c>
      <c r="E6247" s="1" t="s">
        <v>19357</v>
      </c>
      <c r="F6247" s="1" t="s">
        <v>18967</v>
      </c>
      <c r="G6247" s="1">
        <v>0</v>
      </c>
      <c r="H6247" s="1" t="s">
        <v>18922</v>
      </c>
      <c r="I6247" s="1">
        <v>20</v>
      </c>
      <c r="J6247" s="1" t="s">
        <v>19358</v>
      </c>
      <c r="K6247" s="1" t="s">
        <v>19359</v>
      </c>
      <c r="L6247" s="1" t="s">
        <v>18923</v>
      </c>
      <c r="M6247" s="1" t="s">
        <v>18924</v>
      </c>
    </row>
    <row r="6248" spans="1:13">
      <c r="A6248" s="1">
        <v>130</v>
      </c>
      <c r="B6248" s="1" t="s">
        <v>726</v>
      </c>
      <c r="C6248" s="1" t="s">
        <v>18940</v>
      </c>
      <c r="D6248" s="1" t="s">
        <v>19356</v>
      </c>
      <c r="E6248" s="1" t="s">
        <v>19357</v>
      </c>
      <c r="F6248" s="1" t="s">
        <v>18967</v>
      </c>
      <c r="G6248" s="1">
        <v>0</v>
      </c>
      <c r="H6248" s="1" t="s">
        <v>18922</v>
      </c>
      <c r="I6248" s="1">
        <v>20</v>
      </c>
      <c r="J6248" s="1" t="s">
        <v>19358</v>
      </c>
      <c r="K6248" s="1" t="s">
        <v>19359</v>
      </c>
      <c r="L6248" s="1" t="s">
        <v>18923</v>
      </c>
      <c r="M6248" s="1" t="s">
        <v>18924</v>
      </c>
    </row>
    <row r="6249" spans="1:13">
      <c r="A6249" s="1">
        <v>130</v>
      </c>
      <c r="B6249" s="1" t="s">
        <v>726</v>
      </c>
      <c r="C6249" s="1" t="s">
        <v>18940</v>
      </c>
      <c r="D6249" s="1" t="s">
        <v>19356</v>
      </c>
      <c r="E6249" s="1" t="s">
        <v>19357</v>
      </c>
      <c r="F6249" s="1" t="s">
        <v>18967</v>
      </c>
      <c r="G6249" s="1">
        <v>0</v>
      </c>
      <c r="H6249" s="1" t="s">
        <v>18922</v>
      </c>
      <c r="I6249" s="1">
        <v>20</v>
      </c>
      <c r="J6249" s="1" t="s">
        <v>19358</v>
      </c>
      <c r="K6249" s="1" t="s">
        <v>19359</v>
      </c>
      <c r="L6249" s="1" t="s">
        <v>18923</v>
      </c>
      <c r="M6249" s="1" t="s">
        <v>18924</v>
      </c>
    </row>
    <row r="6250" spans="1:13">
      <c r="A6250" s="1">
        <v>130</v>
      </c>
      <c r="B6250" s="1" t="s">
        <v>726</v>
      </c>
      <c r="C6250" s="1" t="s">
        <v>18940</v>
      </c>
      <c r="D6250" s="1" t="s">
        <v>19356</v>
      </c>
      <c r="E6250" s="1" t="s">
        <v>19357</v>
      </c>
      <c r="F6250" s="1" t="s">
        <v>18967</v>
      </c>
      <c r="G6250" s="1">
        <v>0</v>
      </c>
      <c r="H6250" s="1" t="s">
        <v>18922</v>
      </c>
      <c r="I6250" s="1">
        <v>20</v>
      </c>
      <c r="J6250" s="1" t="s">
        <v>19358</v>
      </c>
      <c r="K6250" s="1" t="s">
        <v>19359</v>
      </c>
      <c r="L6250" s="1" t="s">
        <v>18923</v>
      </c>
      <c r="M6250" s="1" t="s">
        <v>18924</v>
      </c>
    </row>
    <row r="6251" spans="1:13">
      <c r="A6251" s="1">
        <v>130</v>
      </c>
      <c r="B6251" s="1" t="s">
        <v>726</v>
      </c>
      <c r="C6251" s="1" t="s">
        <v>18940</v>
      </c>
      <c r="D6251" s="1" t="s">
        <v>19356</v>
      </c>
      <c r="E6251" s="1" t="s">
        <v>19357</v>
      </c>
      <c r="F6251" s="1" t="s">
        <v>18967</v>
      </c>
      <c r="G6251" s="1">
        <v>0</v>
      </c>
      <c r="H6251" s="1" t="s">
        <v>18922</v>
      </c>
      <c r="I6251" s="1">
        <v>20</v>
      </c>
      <c r="J6251" s="1" t="s">
        <v>19358</v>
      </c>
      <c r="K6251" s="1" t="s">
        <v>19359</v>
      </c>
      <c r="L6251" s="1" t="s">
        <v>18923</v>
      </c>
      <c r="M6251" s="1" t="s">
        <v>18924</v>
      </c>
    </row>
    <row r="6252" spans="1:13">
      <c r="A6252" s="1">
        <v>130</v>
      </c>
      <c r="B6252" s="1" t="s">
        <v>726</v>
      </c>
      <c r="C6252" s="1" t="s">
        <v>18940</v>
      </c>
      <c r="D6252" s="1" t="s">
        <v>19356</v>
      </c>
      <c r="E6252" s="1" t="s">
        <v>19357</v>
      </c>
      <c r="F6252" s="1" t="s">
        <v>18967</v>
      </c>
      <c r="G6252" s="1">
        <v>0</v>
      </c>
      <c r="H6252" s="1" t="s">
        <v>18922</v>
      </c>
      <c r="I6252" s="1">
        <v>20</v>
      </c>
      <c r="J6252" s="1" t="s">
        <v>19358</v>
      </c>
      <c r="K6252" s="1" t="s">
        <v>19359</v>
      </c>
      <c r="L6252" s="1" t="s">
        <v>18923</v>
      </c>
      <c r="M6252" s="1" t="s">
        <v>18924</v>
      </c>
    </row>
    <row r="6253" spans="1:13">
      <c r="A6253" s="1">
        <v>130</v>
      </c>
      <c r="B6253" s="1" t="s">
        <v>726</v>
      </c>
      <c r="C6253" s="1" t="s">
        <v>18940</v>
      </c>
      <c r="D6253" s="1" t="s">
        <v>19356</v>
      </c>
      <c r="E6253" s="1" t="s">
        <v>19357</v>
      </c>
      <c r="F6253" s="1" t="s">
        <v>18967</v>
      </c>
      <c r="G6253" s="1">
        <v>0</v>
      </c>
      <c r="H6253" s="1" t="s">
        <v>18922</v>
      </c>
      <c r="I6253" s="1">
        <v>20</v>
      </c>
      <c r="J6253" s="1" t="s">
        <v>19358</v>
      </c>
      <c r="K6253" s="1" t="s">
        <v>19359</v>
      </c>
      <c r="L6253" s="1" t="s">
        <v>18923</v>
      </c>
      <c r="M6253" s="1" t="s">
        <v>18924</v>
      </c>
    </row>
    <row r="6254" spans="1:13">
      <c r="A6254" s="1">
        <v>130</v>
      </c>
      <c r="B6254" s="1" t="s">
        <v>726</v>
      </c>
      <c r="C6254" s="1" t="s">
        <v>18940</v>
      </c>
      <c r="D6254" s="1" t="s">
        <v>19356</v>
      </c>
      <c r="E6254" s="1" t="s">
        <v>19357</v>
      </c>
      <c r="F6254" s="1" t="s">
        <v>18967</v>
      </c>
      <c r="G6254" s="1">
        <v>0</v>
      </c>
      <c r="H6254" s="1" t="s">
        <v>18922</v>
      </c>
      <c r="I6254" s="1">
        <v>20</v>
      </c>
      <c r="J6254" s="1" t="s">
        <v>19358</v>
      </c>
      <c r="K6254" s="1" t="s">
        <v>19359</v>
      </c>
      <c r="L6254" s="1" t="s">
        <v>18923</v>
      </c>
      <c r="M6254" s="1" t="s">
        <v>18924</v>
      </c>
    </row>
    <row r="6255" spans="1:13">
      <c r="A6255" s="1">
        <v>130</v>
      </c>
      <c r="B6255" s="1" t="s">
        <v>726</v>
      </c>
      <c r="C6255" s="1" t="s">
        <v>18940</v>
      </c>
      <c r="D6255" s="1" t="s">
        <v>19356</v>
      </c>
      <c r="E6255" s="1" t="s">
        <v>19357</v>
      </c>
      <c r="F6255" s="1" t="s">
        <v>18967</v>
      </c>
      <c r="G6255" s="1">
        <v>0</v>
      </c>
      <c r="H6255" s="1" t="s">
        <v>18922</v>
      </c>
      <c r="I6255" s="1">
        <v>20</v>
      </c>
      <c r="J6255" s="1" t="s">
        <v>19358</v>
      </c>
      <c r="K6255" s="1" t="s">
        <v>19359</v>
      </c>
      <c r="L6255" s="1" t="s">
        <v>18923</v>
      </c>
      <c r="M6255" s="1" t="s">
        <v>18924</v>
      </c>
    </row>
    <row r="6256" spans="1:13">
      <c r="A6256" s="1">
        <v>130</v>
      </c>
      <c r="B6256" s="1" t="s">
        <v>726</v>
      </c>
      <c r="C6256" s="1" t="s">
        <v>18940</v>
      </c>
      <c r="D6256" s="1" t="s">
        <v>19356</v>
      </c>
      <c r="E6256" s="1" t="s">
        <v>19357</v>
      </c>
      <c r="F6256" s="1" t="s">
        <v>18967</v>
      </c>
      <c r="G6256" s="1">
        <v>0</v>
      </c>
      <c r="H6256" s="1" t="s">
        <v>18922</v>
      </c>
      <c r="I6256" s="1">
        <v>20</v>
      </c>
      <c r="J6256" s="1" t="s">
        <v>19358</v>
      </c>
      <c r="K6256" s="1" t="s">
        <v>19359</v>
      </c>
      <c r="L6256" s="1" t="s">
        <v>18923</v>
      </c>
      <c r="M6256" s="1" t="s">
        <v>18924</v>
      </c>
    </row>
    <row r="6257" spans="1:13">
      <c r="A6257" s="1">
        <v>130</v>
      </c>
      <c r="B6257" s="1" t="s">
        <v>726</v>
      </c>
      <c r="C6257" s="1" t="s">
        <v>18940</v>
      </c>
      <c r="D6257" s="1" t="s">
        <v>19356</v>
      </c>
      <c r="E6257" s="1" t="s">
        <v>19357</v>
      </c>
      <c r="F6257" s="1" t="s">
        <v>18967</v>
      </c>
      <c r="G6257" s="1">
        <v>0</v>
      </c>
      <c r="H6257" s="1" t="s">
        <v>18922</v>
      </c>
      <c r="I6257" s="1">
        <v>20</v>
      </c>
      <c r="J6257" s="1" t="s">
        <v>19358</v>
      </c>
      <c r="K6257" s="1" t="s">
        <v>19359</v>
      </c>
      <c r="L6257" s="1" t="s">
        <v>18923</v>
      </c>
      <c r="M6257" s="1" t="s">
        <v>18924</v>
      </c>
    </row>
    <row r="6258" spans="1:13">
      <c r="A6258" s="1">
        <v>130</v>
      </c>
      <c r="B6258" s="1" t="s">
        <v>726</v>
      </c>
      <c r="C6258" s="1" t="s">
        <v>18940</v>
      </c>
      <c r="D6258" s="1" t="s">
        <v>19356</v>
      </c>
      <c r="E6258" s="1" t="s">
        <v>19357</v>
      </c>
      <c r="F6258" s="1" t="s">
        <v>18967</v>
      </c>
      <c r="G6258" s="1">
        <v>0</v>
      </c>
      <c r="H6258" s="1" t="s">
        <v>18922</v>
      </c>
      <c r="I6258" s="1">
        <v>20</v>
      </c>
      <c r="J6258" s="1" t="s">
        <v>19358</v>
      </c>
      <c r="K6258" s="1" t="s">
        <v>19359</v>
      </c>
      <c r="L6258" s="1" t="s">
        <v>18923</v>
      </c>
      <c r="M6258" s="1" t="s">
        <v>18924</v>
      </c>
    </row>
    <row r="6259" spans="1:13">
      <c r="A6259" s="1">
        <v>130</v>
      </c>
      <c r="B6259" s="1" t="s">
        <v>726</v>
      </c>
      <c r="C6259" s="1" t="s">
        <v>18940</v>
      </c>
      <c r="D6259" s="1" t="s">
        <v>19356</v>
      </c>
      <c r="E6259" s="1" t="s">
        <v>19357</v>
      </c>
      <c r="F6259" s="1" t="s">
        <v>18967</v>
      </c>
      <c r="G6259" s="1">
        <v>0</v>
      </c>
      <c r="H6259" s="1" t="s">
        <v>18922</v>
      </c>
      <c r="I6259" s="1">
        <v>20</v>
      </c>
      <c r="J6259" s="1" t="s">
        <v>19358</v>
      </c>
      <c r="K6259" s="1" t="s">
        <v>19359</v>
      </c>
      <c r="L6259" s="1" t="s">
        <v>18923</v>
      </c>
      <c r="M6259" s="1" t="s">
        <v>18924</v>
      </c>
    </row>
    <row r="6260" spans="1:13">
      <c r="A6260" s="1">
        <v>130</v>
      </c>
      <c r="B6260" s="1" t="s">
        <v>726</v>
      </c>
      <c r="C6260" s="1" t="s">
        <v>18940</v>
      </c>
      <c r="D6260" s="1" t="s">
        <v>19356</v>
      </c>
      <c r="E6260" s="1" t="s">
        <v>19357</v>
      </c>
      <c r="F6260" s="1" t="s">
        <v>18967</v>
      </c>
      <c r="G6260" s="1">
        <v>0</v>
      </c>
      <c r="H6260" s="1" t="s">
        <v>18922</v>
      </c>
      <c r="I6260" s="1">
        <v>20</v>
      </c>
      <c r="J6260" s="1" t="s">
        <v>19358</v>
      </c>
      <c r="K6260" s="1" t="s">
        <v>19359</v>
      </c>
      <c r="L6260" s="1" t="s">
        <v>18923</v>
      </c>
      <c r="M6260" s="1" t="s">
        <v>18924</v>
      </c>
    </row>
    <row r="6261" spans="1:13">
      <c r="A6261" s="1">
        <v>130</v>
      </c>
      <c r="B6261" s="1" t="s">
        <v>726</v>
      </c>
      <c r="C6261" s="1" t="s">
        <v>18940</v>
      </c>
      <c r="D6261" s="1" t="s">
        <v>19356</v>
      </c>
      <c r="E6261" s="1" t="s">
        <v>19357</v>
      </c>
      <c r="F6261" s="1" t="s">
        <v>18967</v>
      </c>
      <c r="G6261" s="1">
        <v>0</v>
      </c>
      <c r="H6261" s="1" t="s">
        <v>18922</v>
      </c>
      <c r="I6261" s="1">
        <v>20</v>
      </c>
      <c r="J6261" s="1" t="s">
        <v>19358</v>
      </c>
      <c r="K6261" s="1" t="s">
        <v>19359</v>
      </c>
      <c r="L6261" s="1" t="s">
        <v>18923</v>
      </c>
      <c r="M6261" s="1" t="s">
        <v>18924</v>
      </c>
    </row>
    <row r="6262" spans="1:13">
      <c r="A6262" s="1">
        <v>130</v>
      </c>
      <c r="B6262" s="1" t="s">
        <v>726</v>
      </c>
      <c r="C6262" s="1" t="s">
        <v>18940</v>
      </c>
      <c r="D6262" s="1" t="s">
        <v>19356</v>
      </c>
      <c r="E6262" s="1" t="s">
        <v>19357</v>
      </c>
      <c r="F6262" s="1" t="s">
        <v>18967</v>
      </c>
      <c r="G6262" s="1">
        <v>0</v>
      </c>
      <c r="H6262" s="1" t="s">
        <v>18922</v>
      </c>
      <c r="I6262" s="1">
        <v>20</v>
      </c>
      <c r="J6262" s="1" t="s">
        <v>19358</v>
      </c>
      <c r="K6262" s="1" t="s">
        <v>19359</v>
      </c>
      <c r="L6262" s="1" t="s">
        <v>18923</v>
      </c>
      <c r="M6262" s="1" t="s">
        <v>18924</v>
      </c>
    </row>
    <row r="6263" spans="1:13">
      <c r="A6263" s="1">
        <v>130</v>
      </c>
      <c r="B6263" s="1" t="s">
        <v>726</v>
      </c>
      <c r="C6263" s="1" t="s">
        <v>18940</v>
      </c>
      <c r="D6263" s="1" t="s">
        <v>19356</v>
      </c>
      <c r="E6263" s="1" t="s">
        <v>19357</v>
      </c>
      <c r="F6263" s="1" t="s">
        <v>18967</v>
      </c>
      <c r="G6263" s="1">
        <v>0</v>
      </c>
      <c r="H6263" s="1" t="s">
        <v>18922</v>
      </c>
      <c r="I6263" s="1">
        <v>20</v>
      </c>
      <c r="J6263" s="1" t="s">
        <v>19358</v>
      </c>
      <c r="K6263" s="1" t="s">
        <v>19359</v>
      </c>
      <c r="L6263" s="1" t="s">
        <v>18923</v>
      </c>
      <c r="M6263" s="1" t="s">
        <v>18924</v>
      </c>
    </row>
    <row r="6264" spans="1:13">
      <c r="A6264" s="1">
        <v>130</v>
      </c>
      <c r="B6264" s="1" t="s">
        <v>726</v>
      </c>
      <c r="C6264" s="1" t="s">
        <v>18940</v>
      </c>
      <c r="D6264" s="1" t="s">
        <v>19356</v>
      </c>
      <c r="E6264" s="1" t="s">
        <v>19357</v>
      </c>
      <c r="F6264" s="1" t="s">
        <v>18967</v>
      </c>
      <c r="G6264" s="1">
        <v>0</v>
      </c>
      <c r="H6264" s="1" t="s">
        <v>18922</v>
      </c>
      <c r="I6264" s="1">
        <v>20</v>
      </c>
      <c r="J6264" s="1" t="s">
        <v>19358</v>
      </c>
      <c r="K6264" s="1" t="s">
        <v>19359</v>
      </c>
      <c r="L6264" s="1" t="s">
        <v>18923</v>
      </c>
      <c r="M6264" s="1" t="s">
        <v>18924</v>
      </c>
    </row>
    <row r="6265" spans="1:13">
      <c r="A6265" s="1">
        <v>130</v>
      </c>
      <c r="B6265" s="1" t="s">
        <v>726</v>
      </c>
      <c r="C6265" s="1" t="s">
        <v>18940</v>
      </c>
      <c r="D6265" s="1" t="s">
        <v>19356</v>
      </c>
      <c r="E6265" s="1" t="s">
        <v>19357</v>
      </c>
      <c r="F6265" s="1" t="s">
        <v>18967</v>
      </c>
      <c r="G6265" s="1">
        <v>0</v>
      </c>
      <c r="H6265" s="1" t="s">
        <v>18922</v>
      </c>
      <c r="I6265" s="1">
        <v>20</v>
      </c>
      <c r="J6265" s="1" t="s">
        <v>19358</v>
      </c>
      <c r="K6265" s="1" t="s">
        <v>19359</v>
      </c>
      <c r="L6265" s="1" t="s">
        <v>18923</v>
      </c>
      <c r="M6265" s="1" t="s">
        <v>18924</v>
      </c>
    </row>
    <row r="6266" spans="1:13">
      <c r="A6266" s="1">
        <v>130</v>
      </c>
      <c r="B6266" s="1" t="s">
        <v>726</v>
      </c>
      <c r="C6266" s="1" t="s">
        <v>18940</v>
      </c>
      <c r="D6266" s="1" t="s">
        <v>19356</v>
      </c>
      <c r="E6266" s="1" t="s">
        <v>19357</v>
      </c>
      <c r="F6266" s="1" t="s">
        <v>18967</v>
      </c>
      <c r="G6266" s="1">
        <v>0</v>
      </c>
      <c r="H6266" s="1" t="s">
        <v>18922</v>
      </c>
      <c r="I6266" s="1">
        <v>20</v>
      </c>
      <c r="J6266" s="1" t="s">
        <v>19358</v>
      </c>
      <c r="K6266" s="1" t="s">
        <v>19359</v>
      </c>
      <c r="L6266" s="1" t="s">
        <v>18923</v>
      </c>
      <c r="M6266" s="1" t="s">
        <v>18924</v>
      </c>
    </row>
    <row r="6267" spans="1:13">
      <c r="A6267" s="1">
        <v>130</v>
      </c>
      <c r="B6267" s="1" t="s">
        <v>726</v>
      </c>
      <c r="C6267" s="1" t="s">
        <v>18940</v>
      </c>
      <c r="D6267" s="1" t="s">
        <v>19356</v>
      </c>
      <c r="E6267" s="1" t="s">
        <v>19357</v>
      </c>
      <c r="F6267" s="1" t="s">
        <v>18967</v>
      </c>
      <c r="G6267" s="1">
        <v>0</v>
      </c>
      <c r="H6267" s="1" t="s">
        <v>18922</v>
      </c>
      <c r="I6267" s="1">
        <v>20</v>
      </c>
      <c r="J6267" s="1" t="s">
        <v>19358</v>
      </c>
      <c r="K6267" s="1" t="s">
        <v>19359</v>
      </c>
      <c r="L6267" s="1" t="s">
        <v>18923</v>
      </c>
      <c r="M6267" s="1" t="s">
        <v>18924</v>
      </c>
    </row>
    <row r="6268" spans="1:13">
      <c r="A6268" s="1">
        <v>130</v>
      </c>
      <c r="B6268" s="1" t="s">
        <v>726</v>
      </c>
      <c r="C6268" s="1" t="s">
        <v>18940</v>
      </c>
      <c r="D6268" s="1" t="s">
        <v>19356</v>
      </c>
      <c r="E6268" s="1" t="s">
        <v>19357</v>
      </c>
      <c r="F6268" s="1" t="s">
        <v>18967</v>
      </c>
      <c r="G6268" s="1">
        <v>0</v>
      </c>
      <c r="H6268" s="1" t="s">
        <v>18922</v>
      </c>
      <c r="I6268" s="1">
        <v>20</v>
      </c>
      <c r="J6268" s="1" t="s">
        <v>19358</v>
      </c>
      <c r="K6268" s="1" t="s">
        <v>19359</v>
      </c>
      <c r="L6268" s="1" t="s">
        <v>18923</v>
      </c>
      <c r="M6268" s="1" t="s">
        <v>18924</v>
      </c>
    </row>
    <row r="6269" spans="1:13">
      <c r="A6269" s="1">
        <v>130</v>
      </c>
      <c r="B6269" s="1" t="s">
        <v>726</v>
      </c>
      <c r="C6269" s="1" t="s">
        <v>18940</v>
      </c>
      <c r="D6269" s="1" t="s">
        <v>19356</v>
      </c>
      <c r="E6269" s="1" t="s">
        <v>19357</v>
      </c>
      <c r="F6269" s="1" t="s">
        <v>18967</v>
      </c>
      <c r="G6269" s="1">
        <v>0</v>
      </c>
      <c r="H6269" s="1" t="s">
        <v>18922</v>
      </c>
      <c r="I6269" s="1">
        <v>20</v>
      </c>
      <c r="J6269" s="1" t="s">
        <v>19358</v>
      </c>
      <c r="K6269" s="1" t="s">
        <v>19359</v>
      </c>
      <c r="L6269" s="1" t="s">
        <v>18923</v>
      </c>
      <c r="M6269" s="1" t="s">
        <v>18924</v>
      </c>
    </row>
    <row r="6270" spans="1:13">
      <c r="A6270" s="1">
        <v>130</v>
      </c>
      <c r="B6270" s="1" t="s">
        <v>726</v>
      </c>
      <c r="C6270" s="1" t="s">
        <v>18940</v>
      </c>
      <c r="D6270" s="1" t="s">
        <v>19356</v>
      </c>
      <c r="E6270" s="1" t="s">
        <v>19357</v>
      </c>
      <c r="F6270" s="1" t="s">
        <v>18967</v>
      </c>
      <c r="G6270" s="1">
        <v>0</v>
      </c>
      <c r="H6270" s="1" t="s">
        <v>18922</v>
      </c>
      <c r="I6270" s="1">
        <v>20</v>
      </c>
      <c r="J6270" s="1" t="s">
        <v>19358</v>
      </c>
      <c r="K6270" s="1" t="s">
        <v>19359</v>
      </c>
      <c r="L6270" s="1" t="s">
        <v>18923</v>
      </c>
      <c r="M6270" s="1" t="s">
        <v>18924</v>
      </c>
    </row>
    <row r="6271" spans="1:13">
      <c r="A6271" s="1">
        <v>130</v>
      </c>
      <c r="B6271" s="1" t="s">
        <v>726</v>
      </c>
      <c r="C6271" s="1" t="s">
        <v>18940</v>
      </c>
      <c r="D6271" s="1" t="s">
        <v>19356</v>
      </c>
      <c r="E6271" s="1" t="s">
        <v>19357</v>
      </c>
      <c r="F6271" s="1" t="s">
        <v>18967</v>
      </c>
      <c r="G6271" s="1">
        <v>0</v>
      </c>
      <c r="H6271" s="1" t="s">
        <v>18922</v>
      </c>
      <c r="I6271" s="1">
        <v>20</v>
      </c>
      <c r="J6271" s="1" t="s">
        <v>19358</v>
      </c>
      <c r="K6271" s="1" t="s">
        <v>19359</v>
      </c>
      <c r="L6271" s="1" t="s">
        <v>18923</v>
      </c>
      <c r="M6271" s="1" t="s">
        <v>18924</v>
      </c>
    </row>
    <row r="6272" spans="1:13">
      <c r="A6272" s="1">
        <v>130</v>
      </c>
      <c r="B6272" s="1" t="s">
        <v>726</v>
      </c>
      <c r="C6272" s="1" t="s">
        <v>18940</v>
      </c>
      <c r="D6272" s="1" t="s">
        <v>19356</v>
      </c>
      <c r="E6272" s="1" t="s">
        <v>19357</v>
      </c>
      <c r="F6272" s="1" t="s">
        <v>18967</v>
      </c>
      <c r="G6272" s="1">
        <v>0</v>
      </c>
      <c r="H6272" s="1" t="s">
        <v>18922</v>
      </c>
      <c r="I6272" s="1">
        <v>20</v>
      </c>
      <c r="J6272" s="1" t="s">
        <v>19358</v>
      </c>
      <c r="K6272" s="1" t="s">
        <v>19359</v>
      </c>
      <c r="L6272" s="1" t="s">
        <v>18923</v>
      </c>
      <c r="M6272" s="1" t="s">
        <v>18924</v>
      </c>
    </row>
    <row r="6273" spans="1:13">
      <c r="A6273" s="1">
        <v>130</v>
      </c>
      <c r="B6273" s="1" t="s">
        <v>726</v>
      </c>
      <c r="C6273" s="1" t="s">
        <v>18940</v>
      </c>
      <c r="D6273" s="1" t="s">
        <v>19356</v>
      </c>
      <c r="E6273" s="1" t="s">
        <v>19357</v>
      </c>
      <c r="F6273" s="1" t="s">
        <v>18967</v>
      </c>
      <c r="G6273" s="1">
        <v>0</v>
      </c>
      <c r="H6273" s="1" t="s">
        <v>18922</v>
      </c>
      <c r="I6273" s="1">
        <v>20</v>
      </c>
      <c r="J6273" s="1" t="s">
        <v>19358</v>
      </c>
      <c r="K6273" s="1" t="s">
        <v>19359</v>
      </c>
      <c r="L6273" s="1" t="s">
        <v>18923</v>
      </c>
      <c r="M6273" s="1" t="s">
        <v>18924</v>
      </c>
    </row>
    <row r="6274" spans="1:13">
      <c r="A6274" s="1">
        <v>130</v>
      </c>
      <c r="B6274" s="1" t="s">
        <v>726</v>
      </c>
      <c r="C6274" s="1" t="s">
        <v>18940</v>
      </c>
      <c r="D6274" s="1" t="s">
        <v>19356</v>
      </c>
      <c r="E6274" s="1" t="s">
        <v>19357</v>
      </c>
      <c r="F6274" s="1" t="s">
        <v>18967</v>
      </c>
      <c r="G6274" s="1">
        <v>0</v>
      </c>
      <c r="H6274" s="1" t="s">
        <v>18922</v>
      </c>
      <c r="I6274" s="1">
        <v>20</v>
      </c>
      <c r="J6274" s="1" t="s">
        <v>19358</v>
      </c>
      <c r="K6274" s="1" t="s">
        <v>19359</v>
      </c>
      <c r="L6274" s="1" t="s">
        <v>18923</v>
      </c>
      <c r="M6274" s="1" t="s">
        <v>18924</v>
      </c>
    </row>
    <row r="6275" spans="1:13">
      <c r="A6275" s="1">
        <v>130</v>
      </c>
      <c r="B6275" s="1" t="s">
        <v>726</v>
      </c>
      <c r="C6275" s="1" t="s">
        <v>18940</v>
      </c>
      <c r="D6275" s="1" t="s">
        <v>19356</v>
      </c>
      <c r="E6275" s="1" t="s">
        <v>19357</v>
      </c>
      <c r="F6275" s="1" t="s">
        <v>18967</v>
      </c>
      <c r="G6275" s="1">
        <v>0</v>
      </c>
      <c r="H6275" s="1" t="s">
        <v>18922</v>
      </c>
      <c r="I6275" s="1">
        <v>20</v>
      </c>
      <c r="J6275" s="1" t="s">
        <v>19358</v>
      </c>
      <c r="K6275" s="1" t="s">
        <v>19359</v>
      </c>
      <c r="L6275" s="1" t="s">
        <v>18923</v>
      </c>
      <c r="M6275" s="1" t="s">
        <v>18924</v>
      </c>
    </row>
    <row r="6276" spans="1:13">
      <c r="A6276" s="1">
        <v>130</v>
      </c>
      <c r="B6276" s="1" t="s">
        <v>726</v>
      </c>
      <c r="C6276" s="1" t="s">
        <v>18940</v>
      </c>
      <c r="D6276" s="1" t="s">
        <v>19356</v>
      </c>
      <c r="E6276" s="1" t="s">
        <v>19357</v>
      </c>
      <c r="F6276" s="1" t="s">
        <v>18967</v>
      </c>
      <c r="G6276" s="1">
        <v>0</v>
      </c>
      <c r="H6276" s="1" t="s">
        <v>18922</v>
      </c>
      <c r="I6276" s="1">
        <v>20</v>
      </c>
      <c r="J6276" s="1" t="s">
        <v>19358</v>
      </c>
      <c r="K6276" s="1" t="s">
        <v>19359</v>
      </c>
      <c r="L6276" s="1" t="s">
        <v>18923</v>
      </c>
      <c r="M6276" s="1" t="s">
        <v>18924</v>
      </c>
    </row>
    <row r="6277" spans="1:13">
      <c r="A6277" s="1">
        <v>130</v>
      </c>
      <c r="B6277" s="1" t="s">
        <v>726</v>
      </c>
      <c r="C6277" s="1" t="s">
        <v>18940</v>
      </c>
      <c r="D6277" s="1" t="s">
        <v>19356</v>
      </c>
      <c r="E6277" s="1" t="s">
        <v>19357</v>
      </c>
      <c r="F6277" s="1" t="s">
        <v>18967</v>
      </c>
      <c r="G6277" s="1">
        <v>0</v>
      </c>
      <c r="H6277" s="1" t="s">
        <v>18922</v>
      </c>
      <c r="I6277" s="1">
        <v>20</v>
      </c>
      <c r="J6277" s="1" t="s">
        <v>19358</v>
      </c>
      <c r="K6277" s="1" t="s">
        <v>19359</v>
      </c>
      <c r="L6277" s="1" t="s">
        <v>18923</v>
      </c>
      <c r="M6277" s="1" t="s">
        <v>18924</v>
      </c>
    </row>
    <row r="6278" spans="1:13">
      <c r="A6278" s="1">
        <v>130</v>
      </c>
      <c r="B6278" s="1" t="s">
        <v>726</v>
      </c>
      <c r="C6278" s="1" t="s">
        <v>18940</v>
      </c>
      <c r="D6278" s="1" t="s">
        <v>19356</v>
      </c>
      <c r="E6278" s="1" t="s">
        <v>19357</v>
      </c>
      <c r="F6278" s="1" t="s">
        <v>18967</v>
      </c>
      <c r="G6278" s="1">
        <v>0</v>
      </c>
      <c r="H6278" s="1" t="s">
        <v>18922</v>
      </c>
      <c r="I6278" s="1">
        <v>20</v>
      </c>
      <c r="J6278" s="1" t="s">
        <v>19358</v>
      </c>
      <c r="K6278" s="1" t="s">
        <v>19359</v>
      </c>
      <c r="L6278" s="1" t="s">
        <v>18923</v>
      </c>
      <c r="M6278" s="1" t="s">
        <v>18924</v>
      </c>
    </row>
    <row r="6279" spans="1:13">
      <c r="A6279" s="1">
        <v>130</v>
      </c>
      <c r="B6279" s="1" t="s">
        <v>726</v>
      </c>
      <c r="C6279" s="1" t="s">
        <v>18940</v>
      </c>
      <c r="D6279" s="1" t="s">
        <v>19356</v>
      </c>
      <c r="E6279" s="1" t="s">
        <v>19357</v>
      </c>
      <c r="F6279" s="1" t="s">
        <v>18967</v>
      </c>
      <c r="G6279" s="1">
        <v>0</v>
      </c>
      <c r="H6279" s="1" t="s">
        <v>18922</v>
      </c>
      <c r="I6279" s="1">
        <v>20</v>
      </c>
      <c r="J6279" s="1" t="s">
        <v>19358</v>
      </c>
      <c r="K6279" s="1" t="s">
        <v>19359</v>
      </c>
      <c r="L6279" s="1" t="s">
        <v>18923</v>
      </c>
      <c r="M6279" s="1" t="s">
        <v>18924</v>
      </c>
    </row>
    <row r="6280" spans="1:13">
      <c r="A6280" s="1">
        <v>130</v>
      </c>
      <c r="B6280" s="1" t="s">
        <v>726</v>
      </c>
      <c r="C6280" s="1" t="s">
        <v>18940</v>
      </c>
      <c r="D6280" s="1" t="s">
        <v>19356</v>
      </c>
      <c r="E6280" s="1" t="s">
        <v>19357</v>
      </c>
      <c r="F6280" s="1" t="s">
        <v>18967</v>
      </c>
      <c r="G6280" s="1">
        <v>0</v>
      </c>
      <c r="H6280" s="1" t="s">
        <v>18922</v>
      </c>
      <c r="I6280" s="1">
        <v>20</v>
      </c>
      <c r="J6280" s="1" t="s">
        <v>19358</v>
      </c>
      <c r="K6280" s="1" t="s">
        <v>19359</v>
      </c>
      <c r="L6280" s="1" t="s">
        <v>18923</v>
      </c>
      <c r="M6280" s="1" t="s">
        <v>18924</v>
      </c>
    </row>
    <row r="6281" spans="1:13">
      <c r="A6281" s="1">
        <v>130</v>
      </c>
      <c r="B6281" s="1" t="s">
        <v>726</v>
      </c>
      <c r="C6281" s="1" t="s">
        <v>18940</v>
      </c>
      <c r="D6281" s="1" t="s">
        <v>19356</v>
      </c>
      <c r="E6281" s="1" t="s">
        <v>19357</v>
      </c>
      <c r="F6281" s="1" t="s">
        <v>18967</v>
      </c>
      <c r="G6281" s="1">
        <v>0</v>
      </c>
      <c r="H6281" s="1" t="s">
        <v>18922</v>
      </c>
      <c r="I6281" s="1">
        <v>20</v>
      </c>
      <c r="J6281" s="1" t="s">
        <v>19358</v>
      </c>
      <c r="K6281" s="1" t="s">
        <v>19359</v>
      </c>
      <c r="L6281" s="1" t="s">
        <v>18923</v>
      </c>
      <c r="M6281" s="1" t="s">
        <v>18924</v>
      </c>
    </row>
    <row r="6282" spans="1:13">
      <c r="A6282" s="1">
        <v>130</v>
      </c>
      <c r="B6282" s="1" t="s">
        <v>726</v>
      </c>
      <c r="C6282" s="1" t="s">
        <v>18940</v>
      </c>
      <c r="D6282" s="1" t="s">
        <v>19356</v>
      </c>
      <c r="E6282" s="1" t="s">
        <v>19357</v>
      </c>
      <c r="F6282" s="1" t="s">
        <v>18967</v>
      </c>
      <c r="G6282" s="1">
        <v>0</v>
      </c>
      <c r="H6282" s="1" t="s">
        <v>18922</v>
      </c>
      <c r="I6282" s="1">
        <v>20</v>
      </c>
      <c r="J6282" s="1" t="s">
        <v>19358</v>
      </c>
      <c r="K6282" s="1" t="s">
        <v>19359</v>
      </c>
      <c r="L6282" s="1" t="s">
        <v>18923</v>
      </c>
      <c r="M6282" s="1" t="s">
        <v>18924</v>
      </c>
    </row>
    <row r="6283" spans="1:13">
      <c r="A6283" s="1">
        <v>130</v>
      </c>
      <c r="B6283" s="1" t="s">
        <v>726</v>
      </c>
      <c r="C6283" s="1" t="s">
        <v>18940</v>
      </c>
      <c r="D6283" s="1" t="s">
        <v>19356</v>
      </c>
      <c r="E6283" s="1" t="s">
        <v>19357</v>
      </c>
      <c r="F6283" s="1" t="s">
        <v>18967</v>
      </c>
      <c r="G6283" s="1">
        <v>0</v>
      </c>
      <c r="H6283" s="1" t="s">
        <v>18922</v>
      </c>
      <c r="I6283" s="1">
        <v>20</v>
      </c>
      <c r="J6283" s="1" t="s">
        <v>19358</v>
      </c>
      <c r="K6283" s="1" t="s">
        <v>19359</v>
      </c>
      <c r="L6283" s="1" t="s">
        <v>18923</v>
      </c>
      <c r="M6283" s="1" t="s">
        <v>18924</v>
      </c>
    </row>
    <row r="6284" spans="1:13">
      <c r="A6284" s="1">
        <v>130</v>
      </c>
      <c r="B6284" s="1" t="s">
        <v>726</v>
      </c>
      <c r="C6284" s="1" t="s">
        <v>18940</v>
      </c>
      <c r="D6284" s="1" t="s">
        <v>19356</v>
      </c>
      <c r="E6284" s="1" t="s">
        <v>19357</v>
      </c>
      <c r="F6284" s="1" t="s">
        <v>18967</v>
      </c>
      <c r="G6284" s="1">
        <v>0</v>
      </c>
      <c r="H6284" s="1" t="s">
        <v>18922</v>
      </c>
      <c r="I6284" s="1">
        <v>20</v>
      </c>
      <c r="J6284" s="1" t="s">
        <v>19358</v>
      </c>
      <c r="K6284" s="1" t="s">
        <v>19359</v>
      </c>
      <c r="L6284" s="1" t="s">
        <v>18923</v>
      </c>
      <c r="M6284" s="1" t="s">
        <v>18924</v>
      </c>
    </row>
    <row r="6285" spans="1:13">
      <c r="A6285" s="1">
        <v>130</v>
      </c>
      <c r="B6285" s="1" t="s">
        <v>726</v>
      </c>
      <c r="C6285" s="1" t="s">
        <v>18940</v>
      </c>
      <c r="D6285" s="1" t="s">
        <v>19356</v>
      </c>
      <c r="E6285" s="1" t="s">
        <v>19357</v>
      </c>
      <c r="F6285" s="1" t="s">
        <v>18967</v>
      </c>
      <c r="G6285" s="1">
        <v>0</v>
      </c>
      <c r="H6285" s="1" t="s">
        <v>18922</v>
      </c>
      <c r="I6285" s="1">
        <v>20</v>
      </c>
      <c r="J6285" s="1" t="s">
        <v>19358</v>
      </c>
      <c r="K6285" s="1" t="s">
        <v>19359</v>
      </c>
      <c r="L6285" s="1" t="s">
        <v>18923</v>
      </c>
      <c r="M6285" s="1" t="s">
        <v>18924</v>
      </c>
    </row>
    <row r="6286" spans="1:13">
      <c r="A6286" s="1">
        <v>130</v>
      </c>
      <c r="B6286" s="1" t="s">
        <v>726</v>
      </c>
      <c r="C6286" s="1" t="s">
        <v>18940</v>
      </c>
      <c r="D6286" s="1" t="s">
        <v>19356</v>
      </c>
      <c r="E6286" s="1" t="s">
        <v>19357</v>
      </c>
      <c r="F6286" s="1" t="s">
        <v>18967</v>
      </c>
      <c r="G6286" s="1">
        <v>0</v>
      </c>
      <c r="H6286" s="1" t="s">
        <v>18922</v>
      </c>
      <c r="I6286" s="1">
        <v>20</v>
      </c>
      <c r="J6286" s="1" t="s">
        <v>19358</v>
      </c>
      <c r="K6286" s="1" t="s">
        <v>19359</v>
      </c>
      <c r="L6286" s="1" t="s">
        <v>18923</v>
      </c>
      <c r="M6286" s="1" t="s">
        <v>18924</v>
      </c>
    </row>
    <row r="6287" spans="1:13">
      <c r="A6287" s="1">
        <v>130</v>
      </c>
      <c r="B6287" s="1" t="s">
        <v>726</v>
      </c>
      <c r="C6287" s="1" t="s">
        <v>18940</v>
      </c>
      <c r="D6287" s="1" t="s">
        <v>19356</v>
      </c>
      <c r="E6287" s="1" t="s">
        <v>19357</v>
      </c>
      <c r="F6287" s="1" t="s">
        <v>18967</v>
      </c>
      <c r="G6287" s="1">
        <v>0</v>
      </c>
      <c r="H6287" s="1" t="s">
        <v>18922</v>
      </c>
      <c r="I6287" s="1">
        <v>20</v>
      </c>
      <c r="J6287" s="1" t="s">
        <v>19358</v>
      </c>
      <c r="K6287" s="1" t="s">
        <v>19359</v>
      </c>
      <c r="L6287" s="1" t="s">
        <v>18923</v>
      </c>
      <c r="M6287" s="1" t="s">
        <v>18924</v>
      </c>
    </row>
    <row r="6288" spans="1:13">
      <c r="A6288" s="1">
        <v>130</v>
      </c>
      <c r="B6288" s="1" t="s">
        <v>726</v>
      </c>
      <c r="C6288" s="1" t="s">
        <v>18940</v>
      </c>
      <c r="D6288" s="1" t="s">
        <v>19356</v>
      </c>
      <c r="E6288" s="1" t="s">
        <v>19357</v>
      </c>
      <c r="F6288" s="1" t="s">
        <v>18967</v>
      </c>
      <c r="G6288" s="1">
        <v>0</v>
      </c>
      <c r="H6288" s="1" t="s">
        <v>18922</v>
      </c>
      <c r="I6288" s="1">
        <v>20</v>
      </c>
      <c r="J6288" s="1" t="s">
        <v>19358</v>
      </c>
      <c r="K6288" s="1" t="s">
        <v>19359</v>
      </c>
      <c r="L6288" s="1" t="s">
        <v>18923</v>
      </c>
      <c r="M6288" s="1" t="s">
        <v>18924</v>
      </c>
    </row>
    <row r="6289" spans="1:13">
      <c r="A6289" s="1">
        <v>130</v>
      </c>
      <c r="B6289" s="1" t="s">
        <v>726</v>
      </c>
      <c r="C6289" s="1" t="s">
        <v>18940</v>
      </c>
      <c r="D6289" s="1" t="s">
        <v>19356</v>
      </c>
      <c r="E6289" s="1" t="s">
        <v>19357</v>
      </c>
      <c r="F6289" s="1" t="s">
        <v>18967</v>
      </c>
      <c r="G6289" s="1">
        <v>0</v>
      </c>
      <c r="H6289" s="1" t="s">
        <v>18922</v>
      </c>
      <c r="I6289" s="1">
        <v>20</v>
      </c>
      <c r="J6289" s="1" t="s">
        <v>19358</v>
      </c>
      <c r="K6289" s="1" t="s">
        <v>19359</v>
      </c>
      <c r="L6289" s="1" t="s">
        <v>18923</v>
      </c>
      <c r="M6289" s="1" t="s">
        <v>18924</v>
      </c>
    </row>
    <row r="6290" spans="1:13">
      <c r="A6290" s="1">
        <v>130</v>
      </c>
      <c r="B6290" s="1" t="s">
        <v>726</v>
      </c>
      <c r="C6290" s="1" t="s">
        <v>18940</v>
      </c>
      <c r="D6290" s="1" t="s">
        <v>19356</v>
      </c>
      <c r="E6290" s="1" t="s">
        <v>19357</v>
      </c>
      <c r="F6290" s="1" t="s">
        <v>18967</v>
      </c>
      <c r="G6290" s="1">
        <v>0</v>
      </c>
      <c r="H6290" s="1" t="s">
        <v>18922</v>
      </c>
      <c r="I6290" s="1">
        <v>20</v>
      </c>
      <c r="J6290" s="1" t="s">
        <v>19358</v>
      </c>
      <c r="K6290" s="1" t="s">
        <v>19359</v>
      </c>
      <c r="L6290" s="1" t="s">
        <v>18923</v>
      </c>
      <c r="M6290" s="1" t="s">
        <v>18924</v>
      </c>
    </row>
    <row r="6291" spans="1:13">
      <c r="A6291" s="1">
        <v>130</v>
      </c>
      <c r="B6291" s="1" t="s">
        <v>726</v>
      </c>
      <c r="C6291" s="1" t="s">
        <v>18940</v>
      </c>
      <c r="D6291" s="1" t="s">
        <v>19356</v>
      </c>
      <c r="E6291" s="1" t="s">
        <v>19357</v>
      </c>
      <c r="F6291" s="1" t="s">
        <v>18967</v>
      </c>
      <c r="G6291" s="1">
        <v>0</v>
      </c>
      <c r="H6291" s="1" t="s">
        <v>18922</v>
      </c>
      <c r="I6291" s="1">
        <v>20</v>
      </c>
      <c r="J6291" s="1" t="s">
        <v>19358</v>
      </c>
      <c r="K6291" s="1" t="s">
        <v>19359</v>
      </c>
      <c r="L6291" s="1" t="s">
        <v>18923</v>
      </c>
      <c r="M6291" s="1" t="s">
        <v>18924</v>
      </c>
    </row>
    <row r="6292" spans="1:13">
      <c r="A6292" s="1">
        <v>130</v>
      </c>
      <c r="B6292" s="1" t="s">
        <v>726</v>
      </c>
      <c r="C6292" s="1" t="s">
        <v>18940</v>
      </c>
      <c r="D6292" s="1" t="s">
        <v>19356</v>
      </c>
      <c r="E6292" s="1" t="s">
        <v>19357</v>
      </c>
      <c r="F6292" s="1" t="s">
        <v>18967</v>
      </c>
      <c r="G6292" s="1">
        <v>0</v>
      </c>
      <c r="H6292" s="1" t="s">
        <v>18922</v>
      </c>
      <c r="I6292" s="1">
        <v>20</v>
      </c>
      <c r="J6292" s="1" t="s">
        <v>19358</v>
      </c>
      <c r="K6292" s="1" t="s">
        <v>19359</v>
      </c>
      <c r="L6292" s="1" t="s">
        <v>18923</v>
      </c>
      <c r="M6292" s="1" t="s">
        <v>18924</v>
      </c>
    </row>
    <row r="6293" spans="1:13">
      <c r="A6293" s="1">
        <v>130</v>
      </c>
      <c r="B6293" s="1" t="s">
        <v>726</v>
      </c>
      <c r="C6293" s="1" t="s">
        <v>18940</v>
      </c>
      <c r="D6293" s="1" t="s">
        <v>19356</v>
      </c>
      <c r="E6293" s="1" t="s">
        <v>19357</v>
      </c>
      <c r="F6293" s="1" t="s">
        <v>18967</v>
      </c>
      <c r="G6293" s="1">
        <v>0</v>
      </c>
      <c r="H6293" s="1" t="s">
        <v>18922</v>
      </c>
      <c r="I6293" s="1">
        <v>20</v>
      </c>
      <c r="J6293" s="1" t="s">
        <v>19358</v>
      </c>
      <c r="K6293" s="1" t="s">
        <v>19359</v>
      </c>
      <c r="L6293" s="1" t="s">
        <v>18923</v>
      </c>
      <c r="M6293" s="1" t="s">
        <v>18924</v>
      </c>
    </row>
    <row r="6294" spans="1:13">
      <c r="A6294" s="1">
        <v>130</v>
      </c>
      <c r="B6294" s="1" t="s">
        <v>726</v>
      </c>
      <c r="C6294" s="1" t="s">
        <v>18940</v>
      </c>
      <c r="D6294" s="1" t="s">
        <v>19356</v>
      </c>
      <c r="E6294" s="1" t="s">
        <v>19357</v>
      </c>
      <c r="F6294" s="1" t="s">
        <v>18967</v>
      </c>
      <c r="G6294" s="1">
        <v>0</v>
      </c>
      <c r="H6294" s="1" t="s">
        <v>18922</v>
      </c>
      <c r="I6294" s="1">
        <v>20</v>
      </c>
      <c r="J6294" s="1" t="s">
        <v>19358</v>
      </c>
      <c r="K6294" s="1" t="s">
        <v>19359</v>
      </c>
      <c r="L6294" s="1" t="s">
        <v>18923</v>
      </c>
      <c r="M6294" s="1" t="s">
        <v>18924</v>
      </c>
    </row>
    <row r="6295" spans="1:13">
      <c r="A6295" s="1">
        <v>130</v>
      </c>
      <c r="B6295" s="1" t="s">
        <v>726</v>
      </c>
      <c r="C6295" s="1" t="s">
        <v>18940</v>
      </c>
      <c r="D6295" s="1" t="s">
        <v>19356</v>
      </c>
      <c r="E6295" s="1" t="s">
        <v>19357</v>
      </c>
      <c r="F6295" s="1" t="s">
        <v>18967</v>
      </c>
      <c r="G6295" s="1">
        <v>0</v>
      </c>
      <c r="H6295" s="1" t="s">
        <v>18922</v>
      </c>
      <c r="I6295" s="1">
        <v>20</v>
      </c>
      <c r="J6295" s="1" t="s">
        <v>19358</v>
      </c>
      <c r="K6295" s="1" t="s">
        <v>19359</v>
      </c>
      <c r="L6295" s="1" t="s">
        <v>18923</v>
      </c>
      <c r="M6295" s="1" t="s">
        <v>18924</v>
      </c>
    </row>
    <row r="6296" spans="1:13">
      <c r="A6296" s="1">
        <v>130</v>
      </c>
      <c r="B6296" s="1" t="s">
        <v>726</v>
      </c>
      <c r="C6296" s="1" t="s">
        <v>18940</v>
      </c>
      <c r="D6296" s="1" t="s">
        <v>19356</v>
      </c>
      <c r="E6296" s="1" t="s">
        <v>19357</v>
      </c>
      <c r="F6296" s="1" t="s">
        <v>18967</v>
      </c>
      <c r="G6296" s="1">
        <v>0</v>
      </c>
      <c r="H6296" s="1" t="s">
        <v>18922</v>
      </c>
      <c r="I6296" s="1">
        <v>20</v>
      </c>
      <c r="J6296" s="1" t="s">
        <v>19358</v>
      </c>
      <c r="K6296" s="1" t="s">
        <v>19359</v>
      </c>
      <c r="L6296" s="1" t="s">
        <v>18923</v>
      </c>
      <c r="M6296" s="1" t="s">
        <v>18924</v>
      </c>
    </row>
    <row r="6297" spans="1:13">
      <c r="A6297" s="1">
        <v>130</v>
      </c>
      <c r="B6297" s="1" t="s">
        <v>726</v>
      </c>
      <c r="C6297" s="1" t="s">
        <v>18940</v>
      </c>
      <c r="D6297" s="1" t="s">
        <v>19356</v>
      </c>
      <c r="E6297" s="1" t="s">
        <v>19357</v>
      </c>
      <c r="F6297" s="1" t="s">
        <v>18967</v>
      </c>
      <c r="G6297" s="1">
        <v>0</v>
      </c>
      <c r="H6297" s="1" t="s">
        <v>18922</v>
      </c>
      <c r="I6297" s="1">
        <v>20</v>
      </c>
      <c r="J6297" s="1" t="s">
        <v>19358</v>
      </c>
      <c r="K6297" s="1" t="s">
        <v>19359</v>
      </c>
      <c r="L6297" s="1" t="s">
        <v>18923</v>
      </c>
      <c r="M6297" s="1" t="s">
        <v>18924</v>
      </c>
    </row>
    <row r="6298" spans="1:13">
      <c r="A6298" s="1">
        <v>130</v>
      </c>
      <c r="B6298" s="1" t="s">
        <v>726</v>
      </c>
      <c r="C6298" s="1" t="s">
        <v>18940</v>
      </c>
      <c r="D6298" s="1" t="s">
        <v>19356</v>
      </c>
      <c r="E6298" s="1" t="s">
        <v>19357</v>
      </c>
      <c r="F6298" s="1" t="s">
        <v>18967</v>
      </c>
      <c r="G6298" s="1">
        <v>0</v>
      </c>
      <c r="H6298" s="1" t="s">
        <v>18922</v>
      </c>
      <c r="I6298" s="1">
        <v>20</v>
      </c>
      <c r="J6298" s="1" t="s">
        <v>19358</v>
      </c>
      <c r="K6298" s="1" t="s">
        <v>19359</v>
      </c>
      <c r="L6298" s="1" t="s">
        <v>18923</v>
      </c>
      <c r="M6298" s="1" t="s">
        <v>18924</v>
      </c>
    </row>
    <row r="6299" spans="1:13">
      <c r="A6299" s="1">
        <v>130</v>
      </c>
      <c r="B6299" s="1" t="s">
        <v>726</v>
      </c>
      <c r="C6299" s="1" t="s">
        <v>18940</v>
      </c>
      <c r="D6299" s="1" t="s">
        <v>19356</v>
      </c>
      <c r="E6299" s="1" t="s">
        <v>19357</v>
      </c>
      <c r="F6299" s="1" t="s">
        <v>18967</v>
      </c>
      <c r="G6299" s="1">
        <v>0</v>
      </c>
      <c r="H6299" s="1" t="s">
        <v>18922</v>
      </c>
      <c r="I6299" s="1">
        <v>20</v>
      </c>
      <c r="J6299" s="1" t="s">
        <v>19358</v>
      </c>
      <c r="K6299" s="1" t="s">
        <v>19359</v>
      </c>
      <c r="L6299" s="1" t="s">
        <v>18923</v>
      </c>
      <c r="M6299" s="1" t="s">
        <v>18924</v>
      </c>
    </row>
    <row r="6300" spans="1:13">
      <c r="A6300" s="1">
        <v>130</v>
      </c>
      <c r="B6300" s="1" t="s">
        <v>726</v>
      </c>
      <c r="C6300" s="1" t="s">
        <v>18940</v>
      </c>
      <c r="D6300" s="1" t="s">
        <v>19356</v>
      </c>
      <c r="E6300" s="1" t="s">
        <v>19357</v>
      </c>
      <c r="F6300" s="1" t="s">
        <v>18967</v>
      </c>
      <c r="G6300" s="1">
        <v>0</v>
      </c>
      <c r="H6300" s="1" t="s">
        <v>18922</v>
      </c>
      <c r="I6300" s="1">
        <v>20</v>
      </c>
      <c r="J6300" s="1" t="s">
        <v>19358</v>
      </c>
      <c r="K6300" s="1" t="s">
        <v>19359</v>
      </c>
      <c r="L6300" s="1" t="s">
        <v>18923</v>
      </c>
      <c r="M6300" s="1" t="s">
        <v>18924</v>
      </c>
    </row>
    <row r="6301" spans="1:13">
      <c r="A6301" s="1">
        <v>130</v>
      </c>
      <c r="B6301" s="1" t="s">
        <v>726</v>
      </c>
      <c r="C6301" s="1" t="s">
        <v>18940</v>
      </c>
      <c r="D6301" s="1" t="s">
        <v>19356</v>
      </c>
      <c r="E6301" s="1" t="s">
        <v>19357</v>
      </c>
      <c r="F6301" s="1" t="s">
        <v>18967</v>
      </c>
      <c r="G6301" s="1">
        <v>0</v>
      </c>
      <c r="H6301" s="1" t="s">
        <v>18922</v>
      </c>
      <c r="I6301" s="1">
        <v>20</v>
      </c>
      <c r="J6301" s="1" t="s">
        <v>19358</v>
      </c>
      <c r="K6301" s="1" t="s">
        <v>19359</v>
      </c>
      <c r="L6301" s="1" t="s">
        <v>18923</v>
      </c>
      <c r="M6301" s="1" t="s">
        <v>18924</v>
      </c>
    </row>
    <row r="6302" spans="1:13">
      <c r="A6302" s="1">
        <v>130</v>
      </c>
      <c r="B6302" s="1" t="s">
        <v>726</v>
      </c>
      <c r="C6302" s="1" t="s">
        <v>18940</v>
      </c>
      <c r="D6302" s="1" t="s">
        <v>19356</v>
      </c>
      <c r="E6302" s="1" t="s">
        <v>19357</v>
      </c>
      <c r="F6302" s="1" t="s">
        <v>18967</v>
      </c>
      <c r="G6302" s="1">
        <v>0</v>
      </c>
      <c r="H6302" s="1" t="s">
        <v>18922</v>
      </c>
      <c r="I6302" s="1">
        <v>20</v>
      </c>
      <c r="J6302" s="1" t="s">
        <v>19358</v>
      </c>
      <c r="K6302" s="1" t="s">
        <v>19359</v>
      </c>
      <c r="L6302" s="1" t="s">
        <v>18923</v>
      </c>
      <c r="M6302" s="1" t="s">
        <v>18924</v>
      </c>
    </row>
    <row r="6303" spans="1:13">
      <c r="A6303" s="1">
        <v>130</v>
      </c>
      <c r="B6303" s="1" t="s">
        <v>726</v>
      </c>
      <c r="C6303" s="1" t="s">
        <v>18940</v>
      </c>
      <c r="D6303" s="1" t="s">
        <v>19356</v>
      </c>
      <c r="E6303" s="1" t="s">
        <v>19357</v>
      </c>
      <c r="F6303" s="1" t="s">
        <v>18967</v>
      </c>
      <c r="G6303" s="1">
        <v>0</v>
      </c>
      <c r="H6303" s="1" t="s">
        <v>18922</v>
      </c>
      <c r="I6303" s="1">
        <v>20</v>
      </c>
      <c r="J6303" s="1" t="s">
        <v>19358</v>
      </c>
      <c r="K6303" s="1" t="s">
        <v>19359</v>
      </c>
      <c r="L6303" s="1" t="s">
        <v>18923</v>
      </c>
      <c r="M6303" s="1" t="s">
        <v>18924</v>
      </c>
    </row>
    <row r="6304" spans="1:13">
      <c r="A6304" s="1">
        <v>130</v>
      </c>
      <c r="B6304" s="1" t="s">
        <v>726</v>
      </c>
      <c r="C6304" s="1" t="s">
        <v>18940</v>
      </c>
      <c r="D6304" s="1" t="s">
        <v>19356</v>
      </c>
      <c r="E6304" s="1" t="s">
        <v>19357</v>
      </c>
      <c r="F6304" s="1" t="s">
        <v>18967</v>
      </c>
      <c r="G6304" s="1">
        <v>0</v>
      </c>
      <c r="H6304" s="1" t="s">
        <v>18922</v>
      </c>
      <c r="I6304" s="1">
        <v>20</v>
      </c>
      <c r="J6304" s="1" t="s">
        <v>19358</v>
      </c>
      <c r="K6304" s="1" t="s">
        <v>19359</v>
      </c>
      <c r="L6304" s="1" t="s">
        <v>18923</v>
      </c>
      <c r="M6304" s="1" t="s">
        <v>18924</v>
      </c>
    </row>
    <row r="6305" spans="1:13">
      <c r="A6305" s="1">
        <v>130</v>
      </c>
      <c r="B6305" s="1" t="s">
        <v>726</v>
      </c>
      <c r="C6305" s="1" t="s">
        <v>18940</v>
      </c>
      <c r="D6305" s="1" t="s">
        <v>19356</v>
      </c>
      <c r="E6305" s="1" t="s">
        <v>19357</v>
      </c>
      <c r="F6305" s="1" t="s">
        <v>18967</v>
      </c>
      <c r="G6305" s="1">
        <v>0</v>
      </c>
      <c r="H6305" s="1" t="s">
        <v>18922</v>
      </c>
      <c r="I6305" s="1">
        <v>20</v>
      </c>
      <c r="J6305" s="1" t="s">
        <v>19358</v>
      </c>
      <c r="K6305" s="1" t="s">
        <v>19359</v>
      </c>
      <c r="L6305" s="1" t="s">
        <v>18923</v>
      </c>
      <c r="M6305" s="1" t="s">
        <v>18924</v>
      </c>
    </row>
    <row r="6306" spans="1:13">
      <c r="A6306" s="1">
        <v>130</v>
      </c>
      <c r="B6306" s="1" t="s">
        <v>726</v>
      </c>
      <c r="C6306" s="1" t="s">
        <v>18940</v>
      </c>
      <c r="D6306" s="1" t="s">
        <v>19356</v>
      </c>
      <c r="E6306" s="1" t="s">
        <v>19357</v>
      </c>
      <c r="F6306" s="1" t="s">
        <v>18967</v>
      </c>
      <c r="G6306" s="1">
        <v>0</v>
      </c>
      <c r="H6306" s="1" t="s">
        <v>18922</v>
      </c>
      <c r="I6306" s="1">
        <v>20</v>
      </c>
      <c r="J6306" s="1" t="s">
        <v>19358</v>
      </c>
      <c r="K6306" s="1" t="s">
        <v>19359</v>
      </c>
      <c r="L6306" s="1" t="s">
        <v>18923</v>
      </c>
      <c r="M6306" s="1" t="s">
        <v>18924</v>
      </c>
    </row>
    <row r="6307" spans="1:13">
      <c r="A6307" s="1">
        <v>130</v>
      </c>
      <c r="B6307" s="1" t="s">
        <v>726</v>
      </c>
      <c r="C6307" s="1" t="s">
        <v>18940</v>
      </c>
      <c r="D6307" s="1" t="s">
        <v>19356</v>
      </c>
      <c r="E6307" s="1" t="s">
        <v>19357</v>
      </c>
      <c r="F6307" s="1" t="s">
        <v>18967</v>
      </c>
      <c r="G6307" s="1">
        <v>0</v>
      </c>
      <c r="H6307" s="1" t="s">
        <v>18922</v>
      </c>
      <c r="I6307" s="1">
        <v>20</v>
      </c>
      <c r="J6307" s="1" t="s">
        <v>19358</v>
      </c>
      <c r="K6307" s="1" t="s">
        <v>19359</v>
      </c>
      <c r="L6307" s="1" t="s">
        <v>18923</v>
      </c>
      <c r="M6307" s="1" t="s">
        <v>18924</v>
      </c>
    </row>
    <row r="6308" spans="1:13">
      <c r="A6308" s="1">
        <v>130</v>
      </c>
      <c r="B6308" s="1" t="s">
        <v>726</v>
      </c>
      <c r="C6308" s="1" t="s">
        <v>18940</v>
      </c>
      <c r="D6308" s="1" t="s">
        <v>19356</v>
      </c>
      <c r="E6308" s="1" t="s">
        <v>19357</v>
      </c>
      <c r="F6308" s="1" t="s">
        <v>18967</v>
      </c>
      <c r="G6308" s="1">
        <v>0</v>
      </c>
      <c r="H6308" s="1" t="s">
        <v>18922</v>
      </c>
      <c r="I6308" s="1">
        <v>20</v>
      </c>
      <c r="J6308" s="1" t="s">
        <v>19358</v>
      </c>
      <c r="K6308" s="1" t="s">
        <v>19359</v>
      </c>
      <c r="L6308" s="1" t="s">
        <v>18923</v>
      </c>
      <c r="M6308" s="1" t="s">
        <v>18924</v>
      </c>
    </row>
    <row r="6309" spans="1:13">
      <c r="A6309" s="1">
        <v>130</v>
      </c>
      <c r="B6309" s="1" t="s">
        <v>726</v>
      </c>
      <c r="C6309" s="1" t="s">
        <v>18940</v>
      </c>
      <c r="D6309" s="1" t="s">
        <v>19356</v>
      </c>
      <c r="E6309" s="1" t="s">
        <v>19357</v>
      </c>
      <c r="F6309" s="1" t="s">
        <v>18967</v>
      </c>
      <c r="G6309" s="1">
        <v>0</v>
      </c>
      <c r="H6309" s="1" t="s">
        <v>18922</v>
      </c>
      <c r="I6309" s="1">
        <v>20</v>
      </c>
      <c r="J6309" s="1" t="s">
        <v>19358</v>
      </c>
      <c r="K6309" s="1" t="s">
        <v>19359</v>
      </c>
      <c r="L6309" s="1" t="s">
        <v>18923</v>
      </c>
      <c r="M6309" s="1" t="s">
        <v>18924</v>
      </c>
    </row>
    <row r="6310" spans="1:13">
      <c r="A6310" s="1">
        <v>131</v>
      </c>
      <c r="B6310" s="1" t="s">
        <v>223</v>
      </c>
      <c r="C6310" s="1" t="s">
        <v>18918</v>
      </c>
      <c r="D6310" s="1" t="s">
        <v>19360</v>
      </c>
      <c r="E6310" s="1" t="s">
        <v>19361</v>
      </c>
      <c r="F6310" s="1" t="s">
        <v>18927</v>
      </c>
      <c r="G6310" s="1">
        <v>0</v>
      </c>
      <c r="H6310" s="1" t="s">
        <v>18922</v>
      </c>
      <c r="I6310" s="1">
        <v>99</v>
      </c>
      <c r="J6310" s="1" t="s">
        <v>18923</v>
      </c>
      <c r="K6310" s="1" t="s">
        <v>18923</v>
      </c>
      <c r="L6310" s="1" t="s">
        <v>18923</v>
      </c>
      <c r="M6310" s="1" t="s">
        <v>18924</v>
      </c>
    </row>
    <row r="6311" spans="1:13">
      <c r="A6311" s="1">
        <v>131</v>
      </c>
      <c r="B6311" s="1" t="s">
        <v>223</v>
      </c>
      <c r="C6311" s="1" t="s">
        <v>18918</v>
      </c>
      <c r="D6311" s="1" t="s">
        <v>19360</v>
      </c>
      <c r="E6311" s="1" t="s">
        <v>19361</v>
      </c>
      <c r="F6311" s="1" t="s">
        <v>18927</v>
      </c>
      <c r="G6311" s="1">
        <v>0</v>
      </c>
      <c r="H6311" s="1" t="s">
        <v>18922</v>
      </c>
      <c r="I6311" s="1">
        <v>99</v>
      </c>
      <c r="J6311" s="1" t="s">
        <v>18923</v>
      </c>
      <c r="K6311" s="1" t="s">
        <v>18923</v>
      </c>
      <c r="L6311" s="1" t="s">
        <v>18923</v>
      </c>
      <c r="M6311" s="1" t="s">
        <v>18924</v>
      </c>
    </row>
    <row r="6312" spans="1:13">
      <c r="A6312" s="1">
        <v>131</v>
      </c>
      <c r="B6312" s="1" t="s">
        <v>223</v>
      </c>
      <c r="C6312" s="1" t="s">
        <v>18918</v>
      </c>
      <c r="D6312" s="1" t="s">
        <v>19360</v>
      </c>
      <c r="E6312" s="1" t="s">
        <v>19361</v>
      </c>
      <c r="F6312" s="1" t="s">
        <v>18927</v>
      </c>
      <c r="G6312" s="1">
        <v>0</v>
      </c>
      <c r="H6312" s="1" t="s">
        <v>18922</v>
      </c>
      <c r="I6312" s="1">
        <v>99</v>
      </c>
      <c r="J6312" s="1" t="s">
        <v>18923</v>
      </c>
      <c r="K6312" s="1" t="s">
        <v>18923</v>
      </c>
      <c r="L6312" s="1" t="s">
        <v>18923</v>
      </c>
      <c r="M6312" s="1" t="s">
        <v>18924</v>
      </c>
    </row>
    <row r="6313" spans="1:13">
      <c r="A6313" s="1">
        <v>131</v>
      </c>
      <c r="B6313" s="1" t="s">
        <v>223</v>
      </c>
      <c r="C6313" s="1" t="s">
        <v>18918</v>
      </c>
      <c r="D6313" s="1" t="s">
        <v>19360</v>
      </c>
      <c r="E6313" s="1" t="s">
        <v>19361</v>
      </c>
      <c r="F6313" s="1" t="s">
        <v>18927</v>
      </c>
      <c r="G6313" s="1">
        <v>0</v>
      </c>
      <c r="H6313" s="1" t="s">
        <v>18922</v>
      </c>
      <c r="I6313" s="1">
        <v>99</v>
      </c>
      <c r="J6313" s="1" t="s">
        <v>18923</v>
      </c>
      <c r="K6313" s="1" t="s">
        <v>18923</v>
      </c>
      <c r="L6313" s="1" t="s">
        <v>18923</v>
      </c>
      <c r="M6313" s="1" t="s">
        <v>18924</v>
      </c>
    </row>
    <row r="6314" spans="1:13">
      <c r="A6314" s="1">
        <v>131</v>
      </c>
      <c r="B6314" s="1" t="s">
        <v>223</v>
      </c>
      <c r="C6314" s="1" t="s">
        <v>18918</v>
      </c>
      <c r="D6314" s="1" t="s">
        <v>19360</v>
      </c>
      <c r="E6314" s="1" t="s">
        <v>19361</v>
      </c>
      <c r="F6314" s="1" t="s">
        <v>18927</v>
      </c>
      <c r="G6314" s="1">
        <v>0</v>
      </c>
      <c r="H6314" s="1" t="s">
        <v>18922</v>
      </c>
      <c r="I6314" s="1">
        <v>99</v>
      </c>
      <c r="J6314" s="1" t="s">
        <v>18923</v>
      </c>
      <c r="K6314" s="1" t="s">
        <v>18923</v>
      </c>
      <c r="L6314" s="1" t="s">
        <v>18923</v>
      </c>
      <c r="M6314" s="1" t="s">
        <v>18924</v>
      </c>
    </row>
    <row r="6315" spans="1:13">
      <c r="A6315" s="1">
        <v>131</v>
      </c>
      <c r="B6315" s="1" t="s">
        <v>223</v>
      </c>
      <c r="C6315" s="1" t="s">
        <v>18918</v>
      </c>
      <c r="D6315" s="1" t="s">
        <v>19360</v>
      </c>
      <c r="E6315" s="1" t="s">
        <v>19361</v>
      </c>
      <c r="F6315" s="1" t="s">
        <v>18927</v>
      </c>
      <c r="G6315" s="1">
        <v>0</v>
      </c>
      <c r="H6315" s="1" t="s">
        <v>18922</v>
      </c>
      <c r="I6315" s="1">
        <v>99</v>
      </c>
      <c r="J6315" s="1" t="s">
        <v>18923</v>
      </c>
      <c r="K6315" s="1" t="s">
        <v>18923</v>
      </c>
      <c r="L6315" s="1" t="s">
        <v>18923</v>
      </c>
      <c r="M6315" s="1" t="s">
        <v>18924</v>
      </c>
    </row>
    <row r="6316" spans="1:13">
      <c r="A6316" s="1">
        <v>131</v>
      </c>
      <c r="B6316" s="1" t="s">
        <v>223</v>
      </c>
      <c r="C6316" s="1" t="s">
        <v>18918</v>
      </c>
      <c r="D6316" s="1" t="s">
        <v>19360</v>
      </c>
      <c r="E6316" s="1" t="s">
        <v>19361</v>
      </c>
      <c r="F6316" s="1" t="s">
        <v>18927</v>
      </c>
      <c r="G6316" s="1">
        <v>0</v>
      </c>
      <c r="H6316" s="1" t="s">
        <v>18922</v>
      </c>
      <c r="I6316" s="1">
        <v>99</v>
      </c>
      <c r="J6316" s="1" t="s">
        <v>18923</v>
      </c>
      <c r="K6316" s="1" t="s">
        <v>18923</v>
      </c>
      <c r="L6316" s="1" t="s">
        <v>18923</v>
      </c>
      <c r="M6316" s="1" t="s">
        <v>18924</v>
      </c>
    </row>
    <row r="6317" spans="1:13">
      <c r="A6317" s="1">
        <v>131</v>
      </c>
      <c r="B6317" s="1" t="s">
        <v>223</v>
      </c>
      <c r="C6317" s="1" t="s">
        <v>18918</v>
      </c>
      <c r="D6317" s="1" t="s">
        <v>19360</v>
      </c>
      <c r="E6317" s="1" t="s">
        <v>19361</v>
      </c>
      <c r="F6317" s="1" t="s">
        <v>18927</v>
      </c>
      <c r="G6317" s="1">
        <v>0</v>
      </c>
      <c r="H6317" s="1" t="s">
        <v>18922</v>
      </c>
      <c r="I6317" s="1">
        <v>99</v>
      </c>
      <c r="J6317" s="1" t="s">
        <v>18923</v>
      </c>
      <c r="K6317" s="1" t="s">
        <v>18923</v>
      </c>
      <c r="L6317" s="1" t="s">
        <v>18923</v>
      </c>
      <c r="M6317" s="1" t="s">
        <v>18924</v>
      </c>
    </row>
    <row r="6318" spans="1:13">
      <c r="A6318" s="1">
        <v>131</v>
      </c>
      <c r="B6318" s="1" t="s">
        <v>223</v>
      </c>
      <c r="C6318" s="1" t="s">
        <v>18918</v>
      </c>
      <c r="D6318" s="1" t="s">
        <v>19360</v>
      </c>
      <c r="E6318" s="1" t="s">
        <v>19361</v>
      </c>
      <c r="F6318" s="1" t="s">
        <v>18927</v>
      </c>
      <c r="G6318" s="1">
        <v>0</v>
      </c>
      <c r="H6318" s="1" t="s">
        <v>18922</v>
      </c>
      <c r="I6318" s="1">
        <v>99</v>
      </c>
      <c r="J6318" s="1" t="s">
        <v>18923</v>
      </c>
      <c r="K6318" s="1" t="s">
        <v>18923</v>
      </c>
      <c r="L6318" s="1" t="s">
        <v>18923</v>
      </c>
      <c r="M6318" s="1" t="s">
        <v>18924</v>
      </c>
    </row>
    <row r="6319" spans="1:13">
      <c r="A6319" s="1">
        <v>131</v>
      </c>
      <c r="B6319" s="1" t="s">
        <v>223</v>
      </c>
      <c r="C6319" s="1" t="s">
        <v>18918</v>
      </c>
      <c r="D6319" s="1" t="s">
        <v>19360</v>
      </c>
      <c r="E6319" s="1" t="s">
        <v>19361</v>
      </c>
      <c r="F6319" s="1" t="s">
        <v>18927</v>
      </c>
      <c r="G6319" s="1">
        <v>0</v>
      </c>
      <c r="H6319" s="1" t="s">
        <v>18922</v>
      </c>
      <c r="I6319" s="1">
        <v>99</v>
      </c>
      <c r="J6319" s="1" t="s">
        <v>18923</v>
      </c>
      <c r="K6319" s="1" t="s">
        <v>18923</v>
      </c>
      <c r="L6319" s="1" t="s">
        <v>18923</v>
      </c>
      <c r="M6319" s="1" t="s">
        <v>18924</v>
      </c>
    </row>
    <row r="6320" spans="1:13">
      <c r="A6320" s="1">
        <v>131</v>
      </c>
      <c r="B6320" s="1" t="s">
        <v>223</v>
      </c>
      <c r="C6320" s="1" t="s">
        <v>18918</v>
      </c>
      <c r="D6320" s="1" t="s">
        <v>19360</v>
      </c>
      <c r="E6320" s="1" t="s">
        <v>19361</v>
      </c>
      <c r="F6320" s="1" t="s">
        <v>18927</v>
      </c>
      <c r="G6320" s="1">
        <v>0</v>
      </c>
      <c r="H6320" s="1" t="s">
        <v>18922</v>
      </c>
      <c r="I6320" s="1">
        <v>99</v>
      </c>
      <c r="J6320" s="1" t="s">
        <v>18923</v>
      </c>
      <c r="K6320" s="1" t="s">
        <v>18923</v>
      </c>
      <c r="L6320" s="1" t="s">
        <v>18923</v>
      </c>
      <c r="M6320" s="1" t="s">
        <v>18924</v>
      </c>
    </row>
    <row r="6321" spans="1:13">
      <c r="A6321" s="1">
        <v>131</v>
      </c>
      <c r="B6321" s="1" t="s">
        <v>223</v>
      </c>
      <c r="C6321" s="1" t="s">
        <v>18918</v>
      </c>
      <c r="D6321" s="1" t="s">
        <v>19360</v>
      </c>
      <c r="E6321" s="1" t="s">
        <v>19361</v>
      </c>
      <c r="F6321" s="1" t="s">
        <v>18927</v>
      </c>
      <c r="G6321" s="1">
        <v>0</v>
      </c>
      <c r="H6321" s="1" t="s">
        <v>18922</v>
      </c>
      <c r="I6321" s="1">
        <v>99</v>
      </c>
      <c r="J6321" s="1" t="s">
        <v>18923</v>
      </c>
      <c r="K6321" s="1" t="s">
        <v>18923</v>
      </c>
      <c r="L6321" s="1" t="s">
        <v>18923</v>
      </c>
      <c r="M6321" s="1" t="s">
        <v>18924</v>
      </c>
    </row>
    <row r="6322" spans="1:13">
      <c r="A6322" s="1">
        <v>131</v>
      </c>
      <c r="B6322" s="1" t="s">
        <v>223</v>
      </c>
      <c r="C6322" s="1" t="s">
        <v>18918</v>
      </c>
      <c r="D6322" s="1" t="s">
        <v>19360</v>
      </c>
      <c r="E6322" s="1" t="s">
        <v>19361</v>
      </c>
      <c r="F6322" s="1" t="s">
        <v>18927</v>
      </c>
      <c r="G6322" s="1">
        <v>0</v>
      </c>
      <c r="H6322" s="1" t="s">
        <v>18922</v>
      </c>
      <c r="I6322" s="1">
        <v>99</v>
      </c>
      <c r="J6322" s="1" t="s">
        <v>18923</v>
      </c>
      <c r="K6322" s="1" t="s">
        <v>18923</v>
      </c>
      <c r="L6322" s="1" t="s">
        <v>18923</v>
      </c>
      <c r="M6322" s="1" t="s">
        <v>18924</v>
      </c>
    </row>
    <row r="6323" spans="1:13">
      <c r="A6323" s="1">
        <v>131</v>
      </c>
      <c r="B6323" s="1" t="s">
        <v>223</v>
      </c>
      <c r="C6323" s="1" t="s">
        <v>18918</v>
      </c>
      <c r="D6323" s="1" t="s">
        <v>19360</v>
      </c>
      <c r="E6323" s="1" t="s">
        <v>19361</v>
      </c>
      <c r="F6323" s="1" t="s">
        <v>18927</v>
      </c>
      <c r="G6323" s="1">
        <v>0</v>
      </c>
      <c r="H6323" s="1" t="s">
        <v>18922</v>
      </c>
      <c r="I6323" s="1">
        <v>99</v>
      </c>
      <c r="J6323" s="1" t="s">
        <v>18923</v>
      </c>
      <c r="K6323" s="1" t="s">
        <v>18923</v>
      </c>
      <c r="L6323" s="1" t="s">
        <v>18923</v>
      </c>
      <c r="M6323" s="1" t="s">
        <v>18924</v>
      </c>
    </row>
    <row r="6324" spans="1:13">
      <c r="A6324" s="1">
        <v>131</v>
      </c>
      <c r="B6324" s="1" t="s">
        <v>223</v>
      </c>
      <c r="C6324" s="1" t="s">
        <v>18918</v>
      </c>
      <c r="D6324" s="1" t="s">
        <v>19360</v>
      </c>
      <c r="E6324" s="1" t="s">
        <v>19361</v>
      </c>
      <c r="F6324" s="1" t="s">
        <v>18927</v>
      </c>
      <c r="G6324" s="1">
        <v>0</v>
      </c>
      <c r="H6324" s="1" t="s">
        <v>18922</v>
      </c>
      <c r="I6324" s="1">
        <v>99</v>
      </c>
      <c r="J6324" s="1" t="s">
        <v>18923</v>
      </c>
      <c r="K6324" s="1" t="s">
        <v>18923</v>
      </c>
      <c r="L6324" s="1" t="s">
        <v>18923</v>
      </c>
      <c r="M6324" s="1" t="s">
        <v>18924</v>
      </c>
    </row>
    <row r="6325" spans="1:13">
      <c r="A6325" s="1">
        <v>131</v>
      </c>
      <c r="B6325" s="1" t="s">
        <v>223</v>
      </c>
      <c r="C6325" s="1" t="s">
        <v>18918</v>
      </c>
      <c r="D6325" s="1" t="s">
        <v>19360</v>
      </c>
      <c r="E6325" s="1" t="s">
        <v>19361</v>
      </c>
      <c r="F6325" s="1" t="s">
        <v>18927</v>
      </c>
      <c r="G6325" s="1">
        <v>0</v>
      </c>
      <c r="H6325" s="1" t="s">
        <v>18922</v>
      </c>
      <c r="I6325" s="1">
        <v>99</v>
      </c>
      <c r="J6325" s="1" t="s">
        <v>18923</v>
      </c>
      <c r="K6325" s="1" t="s">
        <v>18923</v>
      </c>
      <c r="L6325" s="1" t="s">
        <v>18923</v>
      </c>
      <c r="M6325" s="1" t="s">
        <v>18924</v>
      </c>
    </row>
    <row r="6326" spans="1:13">
      <c r="A6326" s="1">
        <v>131</v>
      </c>
      <c r="B6326" s="1" t="s">
        <v>223</v>
      </c>
      <c r="C6326" s="1" t="s">
        <v>18918</v>
      </c>
      <c r="D6326" s="1" t="s">
        <v>19360</v>
      </c>
      <c r="E6326" s="1" t="s">
        <v>19361</v>
      </c>
      <c r="F6326" s="1" t="s">
        <v>18927</v>
      </c>
      <c r="G6326" s="1">
        <v>0</v>
      </c>
      <c r="H6326" s="1" t="s">
        <v>18922</v>
      </c>
      <c r="I6326" s="1">
        <v>99</v>
      </c>
      <c r="J6326" s="1" t="s">
        <v>18923</v>
      </c>
      <c r="K6326" s="1" t="s">
        <v>18923</v>
      </c>
      <c r="L6326" s="1" t="s">
        <v>18923</v>
      </c>
      <c r="M6326" s="1" t="s">
        <v>18924</v>
      </c>
    </row>
    <row r="6327" spans="1:13">
      <c r="A6327" s="1">
        <v>131</v>
      </c>
      <c r="B6327" s="1" t="s">
        <v>223</v>
      </c>
      <c r="C6327" s="1" t="s">
        <v>18918</v>
      </c>
      <c r="D6327" s="1" t="s">
        <v>19360</v>
      </c>
      <c r="E6327" s="1" t="s">
        <v>19361</v>
      </c>
      <c r="F6327" s="1" t="s">
        <v>18927</v>
      </c>
      <c r="G6327" s="1">
        <v>0</v>
      </c>
      <c r="H6327" s="1" t="s">
        <v>18922</v>
      </c>
      <c r="I6327" s="1">
        <v>99</v>
      </c>
      <c r="J6327" s="1" t="s">
        <v>18923</v>
      </c>
      <c r="K6327" s="1" t="s">
        <v>18923</v>
      </c>
      <c r="L6327" s="1" t="s">
        <v>18923</v>
      </c>
      <c r="M6327" s="1" t="s">
        <v>18924</v>
      </c>
    </row>
    <row r="6328" spans="1:13">
      <c r="A6328" s="1">
        <v>131</v>
      </c>
      <c r="B6328" s="1" t="s">
        <v>223</v>
      </c>
      <c r="C6328" s="1" t="s">
        <v>18918</v>
      </c>
      <c r="D6328" s="1" t="s">
        <v>19360</v>
      </c>
      <c r="E6328" s="1" t="s">
        <v>19361</v>
      </c>
      <c r="F6328" s="1" t="s">
        <v>18927</v>
      </c>
      <c r="G6328" s="1">
        <v>0</v>
      </c>
      <c r="H6328" s="1" t="s">
        <v>18922</v>
      </c>
      <c r="I6328" s="1">
        <v>99</v>
      </c>
      <c r="J6328" s="1" t="s">
        <v>18923</v>
      </c>
      <c r="K6328" s="1" t="s">
        <v>18923</v>
      </c>
      <c r="L6328" s="1" t="s">
        <v>18923</v>
      </c>
      <c r="M6328" s="1" t="s">
        <v>18924</v>
      </c>
    </row>
    <row r="6329" spans="1:13">
      <c r="A6329" s="1">
        <v>131</v>
      </c>
      <c r="B6329" s="1" t="s">
        <v>223</v>
      </c>
      <c r="C6329" s="1" t="s">
        <v>18918</v>
      </c>
      <c r="D6329" s="1" t="s">
        <v>19360</v>
      </c>
      <c r="E6329" s="1" t="s">
        <v>19361</v>
      </c>
      <c r="F6329" s="1" t="s">
        <v>18927</v>
      </c>
      <c r="G6329" s="1">
        <v>0</v>
      </c>
      <c r="H6329" s="1" t="s">
        <v>18922</v>
      </c>
      <c r="I6329" s="1">
        <v>99</v>
      </c>
      <c r="J6329" s="1" t="s">
        <v>18923</v>
      </c>
      <c r="K6329" s="1" t="s">
        <v>18923</v>
      </c>
      <c r="L6329" s="1" t="s">
        <v>18923</v>
      </c>
      <c r="M6329" s="1" t="s">
        <v>18924</v>
      </c>
    </row>
    <row r="6330" spans="1:13">
      <c r="A6330" s="1">
        <v>131</v>
      </c>
      <c r="B6330" s="1" t="s">
        <v>223</v>
      </c>
      <c r="C6330" s="1" t="s">
        <v>18918</v>
      </c>
      <c r="D6330" s="1" t="s">
        <v>19360</v>
      </c>
      <c r="E6330" s="1" t="s">
        <v>19361</v>
      </c>
      <c r="F6330" s="1" t="s">
        <v>18927</v>
      </c>
      <c r="G6330" s="1">
        <v>0</v>
      </c>
      <c r="H6330" s="1" t="s">
        <v>18922</v>
      </c>
      <c r="I6330" s="1">
        <v>99</v>
      </c>
      <c r="J6330" s="1" t="s">
        <v>18923</v>
      </c>
      <c r="K6330" s="1" t="s">
        <v>18923</v>
      </c>
      <c r="L6330" s="1" t="s">
        <v>18923</v>
      </c>
      <c r="M6330" s="1" t="s">
        <v>18924</v>
      </c>
    </row>
    <row r="6331" spans="1:13">
      <c r="A6331" s="1">
        <v>131</v>
      </c>
      <c r="B6331" s="1" t="s">
        <v>223</v>
      </c>
      <c r="C6331" s="1" t="s">
        <v>18918</v>
      </c>
      <c r="D6331" s="1" t="s">
        <v>19360</v>
      </c>
      <c r="E6331" s="1" t="s">
        <v>19361</v>
      </c>
      <c r="F6331" s="1" t="s">
        <v>18927</v>
      </c>
      <c r="G6331" s="1">
        <v>0</v>
      </c>
      <c r="H6331" s="1" t="s">
        <v>18922</v>
      </c>
      <c r="I6331" s="1">
        <v>99</v>
      </c>
      <c r="J6331" s="1" t="s">
        <v>18923</v>
      </c>
      <c r="K6331" s="1" t="s">
        <v>18923</v>
      </c>
      <c r="L6331" s="1" t="s">
        <v>18923</v>
      </c>
      <c r="M6331" s="1" t="s">
        <v>18924</v>
      </c>
    </row>
    <row r="6332" spans="1:13">
      <c r="A6332" s="1">
        <v>131</v>
      </c>
      <c r="B6332" s="1" t="s">
        <v>223</v>
      </c>
      <c r="C6332" s="1" t="s">
        <v>18918</v>
      </c>
      <c r="D6332" s="1" t="s">
        <v>19360</v>
      </c>
      <c r="E6332" s="1" t="s">
        <v>19361</v>
      </c>
      <c r="F6332" s="1" t="s">
        <v>18927</v>
      </c>
      <c r="G6332" s="1">
        <v>0</v>
      </c>
      <c r="H6332" s="1" t="s">
        <v>18922</v>
      </c>
      <c r="I6332" s="1">
        <v>99</v>
      </c>
      <c r="J6332" s="1" t="s">
        <v>18923</v>
      </c>
      <c r="K6332" s="1" t="s">
        <v>18923</v>
      </c>
      <c r="L6332" s="1" t="s">
        <v>18923</v>
      </c>
      <c r="M6332" s="1" t="s">
        <v>18924</v>
      </c>
    </row>
    <row r="6333" spans="1:13">
      <c r="A6333" s="1">
        <v>131</v>
      </c>
      <c r="B6333" s="1" t="s">
        <v>223</v>
      </c>
      <c r="C6333" s="1" t="s">
        <v>18918</v>
      </c>
      <c r="D6333" s="1" t="s">
        <v>19360</v>
      </c>
      <c r="E6333" s="1" t="s">
        <v>19361</v>
      </c>
      <c r="F6333" s="1" t="s">
        <v>18927</v>
      </c>
      <c r="G6333" s="1">
        <v>0</v>
      </c>
      <c r="H6333" s="1" t="s">
        <v>18922</v>
      </c>
      <c r="I6333" s="1">
        <v>99</v>
      </c>
      <c r="J6333" s="1" t="s">
        <v>18923</v>
      </c>
      <c r="K6333" s="1" t="s">
        <v>18923</v>
      </c>
      <c r="L6333" s="1" t="s">
        <v>18923</v>
      </c>
      <c r="M6333" s="1" t="s">
        <v>18924</v>
      </c>
    </row>
    <row r="6334" spans="1:13">
      <c r="A6334" s="1">
        <v>131</v>
      </c>
      <c r="B6334" s="1" t="s">
        <v>223</v>
      </c>
      <c r="C6334" s="1" t="s">
        <v>18918</v>
      </c>
      <c r="D6334" s="1" t="s">
        <v>19360</v>
      </c>
      <c r="E6334" s="1" t="s">
        <v>19361</v>
      </c>
      <c r="F6334" s="1" t="s">
        <v>18927</v>
      </c>
      <c r="G6334" s="1">
        <v>0</v>
      </c>
      <c r="H6334" s="1" t="s">
        <v>18922</v>
      </c>
      <c r="I6334" s="1">
        <v>99</v>
      </c>
      <c r="J6334" s="1" t="s">
        <v>18923</v>
      </c>
      <c r="K6334" s="1" t="s">
        <v>18923</v>
      </c>
      <c r="L6334" s="1" t="s">
        <v>18923</v>
      </c>
      <c r="M6334" s="1" t="s">
        <v>18924</v>
      </c>
    </row>
    <row r="6335" spans="1:13">
      <c r="A6335" s="1">
        <v>131</v>
      </c>
      <c r="B6335" s="1" t="s">
        <v>223</v>
      </c>
      <c r="C6335" s="1" t="s">
        <v>18918</v>
      </c>
      <c r="D6335" s="1" t="s">
        <v>19360</v>
      </c>
      <c r="E6335" s="1" t="s">
        <v>19361</v>
      </c>
      <c r="F6335" s="1" t="s">
        <v>18927</v>
      </c>
      <c r="G6335" s="1">
        <v>0</v>
      </c>
      <c r="H6335" s="1" t="s">
        <v>18922</v>
      </c>
      <c r="I6335" s="1">
        <v>99</v>
      </c>
      <c r="J6335" s="1" t="s">
        <v>18923</v>
      </c>
      <c r="K6335" s="1" t="s">
        <v>18923</v>
      </c>
      <c r="L6335" s="1" t="s">
        <v>18923</v>
      </c>
      <c r="M6335" s="1" t="s">
        <v>18924</v>
      </c>
    </row>
    <row r="6336" spans="1:13">
      <c r="A6336" s="1">
        <v>131</v>
      </c>
      <c r="B6336" s="1" t="s">
        <v>223</v>
      </c>
      <c r="C6336" s="1" t="s">
        <v>18918</v>
      </c>
      <c r="D6336" s="1" t="s">
        <v>19360</v>
      </c>
      <c r="E6336" s="1" t="s">
        <v>19361</v>
      </c>
      <c r="F6336" s="1" t="s">
        <v>18927</v>
      </c>
      <c r="G6336" s="1">
        <v>0</v>
      </c>
      <c r="H6336" s="1" t="s">
        <v>18922</v>
      </c>
      <c r="I6336" s="1">
        <v>99</v>
      </c>
      <c r="J6336" s="1" t="s">
        <v>18923</v>
      </c>
      <c r="K6336" s="1" t="s">
        <v>18923</v>
      </c>
      <c r="L6336" s="1" t="s">
        <v>18923</v>
      </c>
      <c r="M6336" s="1" t="s">
        <v>18924</v>
      </c>
    </row>
    <row r="6337" spans="1:13">
      <c r="A6337" s="1">
        <v>131</v>
      </c>
      <c r="B6337" s="1" t="s">
        <v>223</v>
      </c>
      <c r="C6337" s="1" t="s">
        <v>18918</v>
      </c>
      <c r="D6337" s="1" t="s">
        <v>19360</v>
      </c>
      <c r="E6337" s="1" t="s">
        <v>19361</v>
      </c>
      <c r="F6337" s="1" t="s">
        <v>18927</v>
      </c>
      <c r="G6337" s="1">
        <v>0</v>
      </c>
      <c r="H6337" s="1" t="s">
        <v>18922</v>
      </c>
      <c r="I6337" s="1">
        <v>99</v>
      </c>
      <c r="J6337" s="1" t="s">
        <v>18923</v>
      </c>
      <c r="K6337" s="1" t="s">
        <v>18923</v>
      </c>
      <c r="L6337" s="1" t="s">
        <v>18923</v>
      </c>
      <c r="M6337" s="1" t="s">
        <v>18924</v>
      </c>
    </row>
    <row r="6338" spans="1:13">
      <c r="A6338" s="1">
        <v>131</v>
      </c>
      <c r="B6338" s="1" t="s">
        <v>223</v>
      </c>
      <c r="C6338" s="1" t="s">
        <v>18918</v>
      </c>
      <c r="D6338" s="1" t="s">
        <v>19360</v>
      </c>
      <c r="E6338" s="1" t="s">
        <v>19361</v>
      </c>
      <c r="F6338" s="1" t="s">
        <v>18927</v>
      </c>
      <c r="G6338" s="1">
        <v>0</v>
      </c>
      <c r="H6338" s="1" t="s">
        <v>18922</v>
      </c>
      <c r="I6338" s="1">
        <v>99</v>
      </c>
      <c r="J6338" s="1" t="s">
        <v>18923</v>
      </c>
      <c r="K6338" s="1" t="s">
        <v>18923</v>
      </c>
      <c r="L6338" s="1" t="s">
        <v>18923</v>
      </c>
      <c r="M6338" s="1" t="s">
        <v>18924</v>
      </c>
    </row>
    <row r="6339" spans="1:13">
      <c r="A6339" s="1">
        <v>131</v>
      </c>
      <c r="B6339" s="1" t="s">
        <v>223</v>
      </c>
      <c r="C6339" s="1" t="s">
        <v>18918</v>
      </c>
      <c r="D6339" s="1" t="s">
        <v>19360</v>
      </c>
      <c r="E6339" s="1" t="s">
        <v>19361</v>
      </c>
      <c r="F6339" s="1" t="s">
        <v>18927</v>
      </c>
      <c r="G6339" s="1">
        <v>0</v>
      </c>
      <c r="H6339" s="1" t="s">
        <v>18922</v>
      </c>
      <c r="I6339" s="1">
        <v>99</v>
      </c>
      <c r="J6339" s="1" t="s">
        <v>18923</v>
      </c>
      <c r="K6339" s="1" t="s">
        <v>18923</v>
      </c>
      <c r="L6339" s="1" t="s">
        <v>18923</v>
      </c>
      <c r="M6339" s="1" t="s">
        <v>18924</v>
      </c>
    </row>
    <row r="6340" spans="1:13">
      <c r="A6340" s="1">
        <v>131</v>
      </c>
      <c r="B6340" s="1" t="s">
        <v>223</v>
      </c>
      <c r="C6340" s="1" t="s">
        <v>18918</v>
      </c>
      <c r="D6340" s="1" t="s">
        <v>19360</v>
      </c>
      <c r="E6340" s="1" t="s">
        <v>19361</v>
      </c>
      <c r="F6340" s="1" t="s">
        <v>18927</v>
      </c>
      <c r="G6340" s="1">
        <v>0</v>
      </c>
      <c r="H6340" s="1" t="s">
        <v>18922</v>
      </c>
      <c r="I6340" s="1">
        <v>99</v>
      </c>
      <c r="J6340" s="1" t="s">
        <v>18923</v>
      </c>
      <c r="K6340" s="1" t="s">
        <v>18923</v>
      </c>
      <c r="L6340" s="1" t="s">
        <v>18923</v>
      </c>
      <c r="M6340" s="1" t="s">
        <v>18924</v>
      </c>
    </row>
    <row r="6341" spans="1:13">
      <c r="A6341" s="1">
        <v>131</v>
      </c>
      <c r="B6341" s="1" t="s">
        <v>223</v>
      </c>
      <c r="C6341" s="1" t="s">
        <v>18918</v>
      </c>
      <c r="D6341" s="1" t="s">
        <v>19360</v>
      </c>
      <c r="E6341" s="1" t="s">
        <v>19361</v>
      </c>
      <c r="F6341" s="1" t="s">
        <v>18927</v>
      </c>
      <c r="G6341" s="1">
        <v>0</v>
      </c>
      <c r="H6341" s="1" t="s">
        <v>18922</v>
      </c>
      <c r="I6341" s="1">
        <v>99</v>
      </c>
      <c r="J6341" s="1" t="s">
        <v>18923</v>
      </c>
      <c r="K6341" s="1" t="s">
        <v>18923</v>
      </c>
      <c r="L6341" s="1" t="s">
        <v>18923</v>
      </c>
      <c r="M6341" s="1" t="s">
        <v>18924</v>
      </c>
    </row>
    <row r="6342" spans="1:13">
      <c r="A6342" s="1">
        <v>131</v>
      </c>
      <c r="B6342" s="1" t="s">
        <v>223</v>
      </c>
      <c r="C6342" s="1" t="s">
        <v>18918</v>
      </c>
      <c r="D6342" s="1" t="s">
        <v>19360</v>
      </c>
      <c r="E6342" s="1" t="s">
        <v>19361</v>
      </c>
      <c r="F6342" s="1" t="s">
        <v>18927</v>
      </c>
      <c r="G6342" s="1">
        <v>0</v>
      </c>
      <c r="H6342" s="1" t="s">
        <v>18922</v>
      </c>
      <c r="I6342" s="1">
        <v>99</v>
      </c>
      <c r="J6342" s="1" t="s">
        <v>18923</v>
      </c>
      <c r="K6342" s="1" t="s">
        <v>18923</v>
      </c>
      <c r="L6342" s="1" t="s">
        <v>18923</v>
      </c>
      <c r="M6342" s="1" t="s">
        <v>18924</v>
      </c>
    </row>
    <row r="6343" spans="1:13">
      <c r="A6343" s="1">
        <v>131</v>
      </c>
      <c r="B6343" s="1" t="s">
        <v>223</v>
      </c>
      <c r="C6343" s="1" t="s">
        <v>18918</v>
      </c>
      <c r="D6343" s="1" t="s">
        <v>19360</v>
      </c>
      <c r="E6343" s="1" t="s">
        <v>19361</v>
      </c>
      <c r="F6343" s="1" t="s">
        <v>18927</v>
      </c>
      <c r="G6343" s="1">
        <v>0</v>
      </c>
      <c r="H6343" s="1" t="s">
        <v>18922</v>
      </c>
      <c r="I6343" s="1">
        <v>99</v>
      </c>
      <c r="J6343" s="1" t="s">
        <v>18923</v>
      </c>
      <c r="K6343" s="1" t="s">
        <v>18923</v>
      </c>
      <c r="L6343" s="1" t="s">
        <v>18923</v>
      </c>
      <c r="M6343" s="1" t="s">
        <v>18924</v>
      </c>
    </row>
    <row r="6344" spans="1:13">
      <c r="A6344" s="1">
        <v>131</v>
      </c>
      <c r="B6344" s="1" t="s">
        <v>223</v>
      </c>
      <c r="C6344" s="1" t="s">
        <v>18918</v>
      </c>
      <c r="D6344" s="1" t="s">
        <v>19360</v>
      </c>
      <c r="E6344" s="1" t="s">
        <v>19361</v>
      </c>
      <c r="F6344" s="1" t="s">
        <v>18927</v>
      </c>
      <c r="G6344" s="1">
        <v>0</v>
      </c>
      <c r="H6344" s="1" t="s">
        <v>18922</v>
      </c>
      <c r="I6344" s="1">
        <v>99</v>
      </c>
      <c r="J6344" s="1" t="s">
        <v>18923</v>
      </c>
      <c r="K6344" s="1" t="s">
        <v>18923</v>
      </c>
      <c r="L6344" s="1" t="s">
        <v>18923</v>
      </c>
      <c r="M6344" s="1" t="s">
        <v>18924</v>
      </c>
    </row>
    <row r="6345" spans="1:13">
      <c r="A6345" s="1">
        <v>131</v>
      </c>
      <c r="B6345" s="1" t="s">
        <v>223</v>
      </c>
      <c r="C6345" s="1" t="s">
        <v>18918</v>
      </c>
      <c r="D6345" s="1" t="s">
        <v>19360</v>
      </c>
      <c r="E6345" s="1" t="s">
        <v>19361</v>
      </c>
      <c r="F6345" s="1" t="s">
        <v>18927</v>
      </c>
      <c r="G6345" s="1">
        <v>0</v>
      </c>
      <c r="H6345" s="1" t="s">
        <v>18922</v>
      </c>
      <c r="I6345" s="1">
        <v>99</v>
      </c>
      <c r="J6345" s="1" t="s">
        <v>18923</v>
      </c>
      <c r="K6345" s="1" t="s">
        <v>18923</v>
      </c>
      <c r="L6345" s="1" t="s">
        <v>18923</v>
      </c>
      <c r="M6345" s="1" t="s">
        <v>18924</v>
      </c>
    </row>
    <row r="6346" spans="1:13">
      <c r="A6346" s="1">
        <v>131</v>
      </c>
      <c r="B6346" s="1" t="s">
        <v>223</v>
      </c>
      <c r="C6346" s="1" t="s">
        <v>18918</v>
      </c>
      <c r="D6346" s="1" t="s">
        <v>19360</v>
      </c>
      <c r="E6346" s="1" t="s">
        <v>19361</v>
      </c>
      <c r="F6346" s="1" t="s">
        <v>18927</v>
      </c>
      <c r="G6346" s="1">
        <v>0</v>
      </c>
      <c r="H6346" s="1" t="s">
        <v>18922</v>
      </c>
      <c r="I6346" s="1">
        <v>99</v>
      </c>
      <c r="J6346" s="1" t="s">
        <v>18923</v>
      </c>
      <c r="K6346" s="1" t="s">
        <v>18923</v>
      </c>
      <c r="L6346" s="1" t="s">
        <v>18923</v>
      </c>
      <c r="M6346" s="1" t="s">
        <v>18924</v>
      </c>
    </row>
    <row r="6347" spans="1:13">
      <c r="A6347" s="1">
        <v>131</v>
      </c>
      <c r="B6347" s="1" t="s">
        <v>223</v>
      </c>
      <c r="C6347" s="1" t="s">
        <v>18918</v>
      </c>
      <c r="D6347" s="1" t="s">
        <v>19360</v>
      </c>
      <c r="E6347" s="1" t="s">
        <v>19361</v>
      </c>
      <c r="F6347" s="1" t="s">
        <v>18927</v>
      </c>
      <c r="G6347" s="1">
        <v>0</v>
      </c>
      <c r="H6347" s="1" t="s">
        <v>18922</v>
      </c>
      <c r="I6347" s="1">
        <v>99</v>
      </c>
      <c r="J6347" s="1" t="s">
        <v>18923</v>
      </c>
      <c r="K6347" s="1" t="s">
        <v>18923</v>
      </c>
      <c r="L6347" s="1" t="s">
        <v>18923</v>
      </c>
      <c r="M6347" s="1" t="s">
        <v>18924</v>
      </c>
    </row>
    <row r="6348" spans="1:13">
      <c r="A6348" s="1">
        <v>131</v>
      </c>
      <c r="B6348" s="1" t="s">
        <v>223</v>
      </c>
      <c r="C6348" s="1" t="s">
        <v>18918</v>
      </c>
      <c r="D6348" s="1" t="s">
        <v>19360</v>
      </c>
      <c r="E6348" s="1" t="s">
        <v>19361</v>
      </c>
      <c r="F6348" s="1" t="s">
        <v>18927</v>
      </c>
      <c r="G6348" s="1">
        <v>0</v>
      </c>
      <c r="H6348" s="1" t="s">
        <v>18922</v>
      </c>
      <c r="I6348" s="1">
        <v>99</v>
      </c>
      <c r="J6348" s="1" t="s">
        <v>18923</v>
      </c>
      <c r="K6348" s="1" t="s">
        <v>18923</v>
      </c>
      <c r="L6348" s="1" t="s">
        <v>18923</v>
      </c>
      <c r="M6348" s="1" t="s">
        <v>18924</v>
      </c>
    </row>
    <row r="6349" spans="1:13">
      <c r="A6349" s="1">
        <v>131</v>
      </c>
      <c r="B6349" s="1" t="s">
        <v>223</v>
      </c>
      <c r="C6349" s="1" t="s">
        <v>18918</v>
      </c>
      <c r="D6349" s="1" t="s">
        <v>19360</v>
      </c>
      <c r="E6349" s="1" t="s">
        <v>19361</v>
      </c>
      <c r="F6349" s="1" t="s">
        <v>18927</v>
      </c>
      <c r="G6349" s="1">
        <v>0</v>
      </c>
      <c r="H6349" s="1" t="s">
        <v>18922</v>
      </c>
      <c r="I6349" s="1">
        <v>99</v>
      </c>
      <c r="J6349" s="1" t="s">
        <v>18923</v>
      </c>
      <c r="K6349" s="1" t="s">
        <v>18923</v>
      </c>
      <c r="L6349" s="1" t="s">
        <v>18923</v>
      </c>
      <c r="M6349" s="1" t="s">
        <v>18924</v>
      </c>
    </row>
    <row r="6350" spans="1:13">
      <c r="A6350" s="1">
        <v>131</v>
      </c>
      <c r="B6350" s="1" t="s">
        <v>223</v>
      </c>
      <c r="C6350" s="1" t="s">
        <v>18918</v>
      </c>
      <c r="D6350" s="1" t="s">
        <v>19360</v>
      </c>
      <c r="E6350" s="1" t="s">
        <v>19361</v>
      </c>
      <c r="F6350" s="1" t="s">
        <v>18927</v>
      </c>
      <c r="G6350" s="1">
        <v>0</v>
      </c>
      <c r="H6350" s="1" t="s">
        <v>18922</v>
      </c>
      <c r="I6350" s="1">
        <v>99</v>
      </c>
      <c r="J6350" s="1" t="s">
        <v>18923</v>
      </c>
      <c r="K6350" s="1" t="s">
        <v>18923</v>
      </c>
      <c r="L6350" s="1" t="s">
        <v>18923</v>
      </c>
      <c r="M6350" s="1" t="s">
        <v>18924</v>
      </c>
    </row>
    <row r="6351" spans="1:13">
      <c r="A6351" s="1">
        <v>131</v>
      </c>
      <c r="B6351" s="1" t="s">
        <v>223</v>
      </c>
      <c r="C6351" s="1" t="s">
        <v>18918</v>
      </c>
      <c r="D6351" s="1" t="s">
        <v>19360</v>
      </c>
      <c r="E6351" s="1" t="s">
        <v>19361</v>
      </c>
      <c r="F6351" s="1" t="s">
        <v>18927</v>
      </c>
      <c r="G6351" s="1">
        <v>0</v>
      </c>
      <c r="H6351" s="1" t="s">
        <v>18922</v>
      </c>
      <c r="I6351" s="1">
        <v>99</v>
      </c>
      <c r="J6351" s="1" t="s">
        <v>18923</v>
      </c>
      <c r="K6351" s="1" t="s">
        <v>18923</v>
      </c>
      <c r="L6351" s="1" t="s">
        <v>18923</v>
      </c>
      <c r="M6351" s="1" t="s">
        <v>18924</v>
      </c>
    </row>
    <row r="6352" spans="1:13">
      <c r="A6352" s="1">
        <v>131</v>
      </c>
      <c r="B6352" s="1" t="s">
        <v>223</v>
      </c>
      <c r="C6352" s="1" t="s">
        <v>18918</v>
      </c>
      <c r="D6352" s="1" t="s">
        <v>19360</v>
      </c>
      <c r="E6352" s="1" t="s">
        <v>19361</v>
      </c>
      <c r="F6352" s="1" t="s">
        <v>18927</v>
      </c>
      <c r="G6352" s="1">
        <v>0</v>
      </c>
      <c r="H6352" s="1" t="s">
        <v>18922</v>
      </c>
      <c r="I6352" s="1">
        <v>99</v>
      </c>
      <c r="J6352" s="1" t="s">
        <v>18923</v>
      </c>
      <c r="K6352" s="1" t="s">
        <v>18923</v>
      </c>
      <c r="L6352" s="1" t="s">
        <v>18923</v>
      </c>
      <c r="M6352" s="1" t="s">
        <v>18924</v>
      </c>
    </row>
    <row r="6353" spans="1:13">
      <c r="A6353" s="1">
        <v>131</v>
      </c>
      <c r="B6353" s="1" t="s">
        <v>223</v>
      </c>
      <c r="C6353" s="1" t="s">
        <v>18918</v>
      </c>
      <c r="D6353" s="1" t="s">
        <v>19360</v>
      </c>
      <c r="E6353" s="1" t="s">
        <v>19361</v>
      </c>
      <c r="F6353" s="1" t="s">
        <v>18927</v>
      </c>
      <c r="G6353" s="1">
        <v>0</v>
      </c>
      <c r="H6353" s="1" t="s">
        <v>18922</v>
      </c>
      <c r="I6353" s="1">
        <v>99</v>
      </c>
      <c r="J6353" s="1" t="s">
        <v>18923</v>
      </c>
      <c r="K6353" s="1" t="s">
        <v>18923</v>
      </c>
      <c r="L6353" s="1" t="s">
        <v>18923</v>
      </c>
      <c r="M6353" s="1" t="s">
        <v>18924</v>
      </c>
    </row>
    <row r="6354" spans="1:13">
      <c r="A6354" s="1">
        <v>131</v>
      </c>
      <c r="B6354" s="1" t="s">
        <v>223</v>
      </c>
      <c r="C6354" s="1" t="s">
        <v>18918</v>
      </c>
      <c r="D6354" s="1" t="s">
        <v>19360</v>
      </c>
      <c r="E6354" s="1" t="s">
        <v>19361</v>
      </c>
      <c r="F6354" s="1" t="s">
        <v>18927</v>
      </c>
      <c r="G6354" s="1">
        <v>0</v>
      </c>
      <c r="H6354" s="1" t="s">
        <v>18922</v>
      </c>
      <c r="I6354" s="1">
        <v>99</v>
      </c>
      <c r="J6354" s="1" t="s">
        <v>18923</v>
      </c>
      <c r="K6354" s="1" t="s">
        <v>18923</v>
      </c>
      <c r="L6354" s="1" t="s">
        <v>18923</v>
      </c>
      <c r="M6354" s="1" t="s">
        <v>18924</v>
      </c>
    </row>
    <row r="6355" spans="1:13">
      <c r="A6355" s="1">
        <v>131</v>
      </c>
      <c r="B6355" s="1" t="s">
        <v>223</v>
      </c>
      <c r="C6355" s="1" t="s">
        <v>18918</v>
      </c>
      <c r="D6355" s="1" t="s">
        <v>19360</v>
      </c>
      <c r="E6355" s="1" t="s">
        <v>19361</v>
      </c>
      <c r="F6355" s="1" t="s">
        <v>18927</v>
      </c>
      <c r="G6355" s="1">
        <v>0</v>
      </c>
      <c r="H6355" s="1" t="s">
        <v>18922</v>
      </c>
      <c r="I6355" s="1">
        <v>99</v>
      </c>
      <c r="J6355" s="1" t="s">
        <v>18923</v>
      </c>
      <c r="K6355" s="1" t="s">
        <v>18923</v>
      </c>
      <c r="L6355" s="1" t="s">
        <v>18923</v>
      </c>
      <c r="M6355" s="1" t="s">
        <v>18924</v>
      </c>
    </row>
    <row r="6356" spans="1:13">
      <c r="A6356" s="1">
        <v>131</v>
      </c>
      <c r="B6356" s="1" t="s">
        <v>223</v>
      </c>
      <c r="C6356" s="1" t="s">
        <v>18918</v>
      </c>
      <c r="D6356" s="1" t="s">
        <v>19360</v>
      </c>
      <c r="E6356" s="1" t="s">
        <v>19361</v>
      </c>
      <c r="F6356" s="1" t="s">
        <v>18927</v>
      </c>
      <c r="G6356" s="1">
        <v>0</v>
      </c>
      <c r="H6356" s="1" t="s">
        <v>18922</v>
      </c>
      <c r="I6356" s="1">
        <v>99</v>
      </c>
      <c r="J6356" s="1" t="s">
        <v>18923</v>
      </c>
      <c r="K6356" s="1" t="s">
        <v>18923</v>
      </c>
      <c r="L6356" s="1" t="s">
        <v>18923</v>
      </c>
      <c r="M6356" s="1" t="s">
        <v>18924</v>
      </c>
    </row>
    <row r="6357" spans="1:13">
      <c r="A6357" s="1">
        <v>131</v>
      </c>
      <c r="B6357" s="1" t="s">
        <v>223</v>
      </c>
      <c r="C6357" s="1" t="s">
        <v>18918</v>
      </c>
      <c r="D6357" s="1" t="s">
        <v>19360</v>
      </c>
      <c r="E6357" s="1" t="s">
        <v>19361</v>
      </c>
      <c r="F6357" s="1" t="s">
        <v>18927</v>
      </c>
      <c r="G6357" s="1">
        <v>0</v>
      </c>
      <c r="H6357" s="1" t="s">
        <v>18922</v>
      </c>
      <c r="I6357" s="1">
        <v>99</v>
      </c>
      <c r="J6357" s="1" t="s">
        <v>18923</v>
      </c>
      <c r="K6357" s="1" t="s">
        <v>18923</v>
      </c>
      <c r="L6357" s="1" t="s">
        <v>18923</v>
      </c>
      <c r="M6357" s="1" t="s">
        <v>18924</v>
      </c>
    </row>
    <row r="6358" spans="1:13">
      <c r="A6358" s="1">
        <v>131</v>
      </c>
      <c r="B6358" s="1" t="s">
        <v>223</v>
      </c>
      <c r="C6358" s="1" t="s">
        <v>18918</v>
      </c>
      <c r="D6358" s="1" t="s">
        <v>19360</v>
      </c>
      <c r="E6358" s="1" t="s">
        <v>19361</v>
      </c>
      <c r="F6358" s="1" t="s">
        <v>18927</v>
      </c>
      <c r="G6358" s="1">
        <v>0</v>
      </c>
      <c r="H6358" s="1" t="s">
        <v>18922</v>
      </c>
      <c r="I6358" s="1">
        <v>99</v>
      </c>
      <c r="J6358" s="1" t="s">
        <v>18923</v>
      </c>
      <c r="K6358" s="1" t="s">
        <v>18923</v>
      </c>
      <c r="L6358" s="1" t="s">
        <v>18923</v>
      </c>
      <c r="M6358" s="1" t="s">
        <v>18924</v>
      </c>
    </row>
    <row r="6359" spans="1:13">
      <c r="A6359" s="1">
        <v>131</v>
      </c>
      <c r="B6359" s="1" t="s">
        <v>223</v>
      </c>
      <c r="C6359" s="1" t="s">
        <v>18918</v>
      </c>
      <c r="D6359" s="1" t="s">
        <v>19360</v>
      </c>
      <c r="E6359" s="1" t="s">
        <v>19361</v>
      </c>
      <c r="F6359" s="1" t="s">
        <v>18927</v>
      </c>
      <c r="G6359" s="1">
        <v>0</v>
      </c>
      <c r="H6359" s="1" t="s">
        <v>18922</v>
      </c>
      <c r="I6359" s="1">
        <v>99</v>
      </c>
      <c r="J6359" s="1" t="s">
        <v>18923</v>
      </c>
      <c r="K6359" s="1" t="s">
        <v>18923</v>
      </c>
      <c r="L6359" s="1" t="s">
        <v>18923</v>
      </c>
      <c r="M6359" s="1" t="s">
        <v>18924</v>
      </c>
    </row>
    <row r="6360" spans="1:13">
      <c r="A6360" s="1">
        <v>131</v>
      </c>
      <c r="B6360" s="1" t="s">
        <v>223</v>
      </c>
      <c r="C6360" s="1" t="s">
        <v>18918</v>
      </c>
      <c r="D6360" s="1" t="s">
        <v>19360</v>
      </c>
      <c r="E6360" s="1" t="s">
        <v>19361</v>
      </c>
      <c r="F6360" s="1" t="s">
        <v>18927</v>
      </c>
      <c r="G6360" s="1">
        <v>0</v>
      </c>
      <c r="H6360" s="1" t="s">
        <v>18922</v>
      </c>
      <c r="I6360" s="1">
        <v>99</v>
      </c>
      <c r="J6360" s="1" t="s">
        <v>18923</v>
      </c>
      <c r="K6360" s="1" t="s">
        <v>18923</v>
      </c>
      <c r="L6360" s="1" t="s">
        <v>18923</v>
      </c>
      <c r="M6360" s="1" t="s">
        <v>18924</v>
      </c>
    </row>
    <row r="6361" spans="1:13">
      <c r="A6361" s="1">
        <v>131</v>
      </c>
      <c r="B6361" s="1" t="s">
        <v>223</v>
      </c>
      <c r="C6361" s="1" t="s">
        <v>18918</v>
      </c>
      <c r="D6361" s="1" t="s">
        <v>19360</v>
      </c>
      <c r="E6361" s="1" t="s">
        <v>19361</v>
      </c>
      <c r="F6361" s="1" t="s">
        <v>18927</v>
      </c>
      <c r="G6361" s="1">
        <v>0</v>
      </c>
      <c r="H6361" s="1" t="s">
        <v>18922</v>
      </c>
      <c r="I6361" s="1">
        <v>99</v>
      </c>
      <c r="J6361" s="1" t="s">
        <v>18923</v>
      </c>
      <c r="K6361" s="1" t="s">
        <v>18923</v>
      </c>
      <c r="L6361" s="1" t="s">
        <v>18923</v>
      </c>
      <c r="M6361" s="1" t="s">
        <v>18924</v>
      </c>
    </row>
    <row r="6362" spans="1:13">
      <c r="A6362" s="1">
        <v>131</v>
      </c>
      <c r="B6362" s="1" t="s">
        <v>223</v>
      </c>
      <c r="C6362" s="1" t="s">
        <v>18918</v>
      </c>
      <c r="D6362" s="1" t="s">
        <v>19360</v>
      </c>
      <c r="E6362" s="1" t="s">
        <v>19361</v>
      </c>
      <c r="F6362" s="1" t="s">
        <v>18927</v>
      </c>
      <c r="G6362" s="1">
        <v>0</v>
      </c>
      <c r="H6362" s="1" t="s">
        <v>18922</v>
      </c>
      <c r="I6362" s="1">
        <v>99</v>
      </c>
      <c r="J6362" s="1" t="s">
        <v>18923</v>
      </c>
      <c r="K6362" s="1" t="s">
        <v>18923</v>
      </c>
      <c r="L6362" s="1" t="s">
        <v>18923</v>
      </c>
      <c r="M6362" s="1" t="s">
        <v>18924</v>
      </c>
    </row>
    <row r="6363" spans="1:13">
      <c r="A6363" s="1">
        <v>131</v>
      </c>
      <c r="B6363" s="1" t="s">
        <v>223</v>
      </c>
      <c r="C6363" s="1" t="s">
        <v>18918</v>
      </c>
      <c r="D6363" s="1" t="s">
        <v>19360</v>
      </c>
      <c r="E6363" s="1" t="s">
        <v>19361</v>
      </c>
      <c r="F6363" s="1" t="s">
        <v>18927</v>
      </c>
      <c r="G6363" s="1">
        <v>0</v>
      </c>
      <c r="H6363" s="1" t="s">
        <v>18922</v>
      </c>
      <c r="I6363" s="1">
        <v>99</v>
      </c>
      <c r="J6363" s="1" t="s">
        <v>18923</v>
      </c>
      <c r="K6363" s="1" t="s">
        <v>18923</v>
      </c>
      <c r="L6363" s="1" t="s">
        <v>18923</v>
      </c>
      <c r="M6363" s="1" t="s">
        <v>18924</v>
      </c>
    </row>
    <row r="6364" spans="1:13">
      <c r="A6364" s="1">
        <v>131</v>
      </c>
      <c r="B6364" s="1" t="s">
        <v>223</v>
      </c>
      <c r="C6364" s="1" t="s">
        <v>18918</v>
      </c>
      <c r="D6364" s="1" t="s">
        <v>19360</v>
      </c>
      <c r="E6364" s="1" t="s">
        <v>19361</v>
      </c>
      <c r="F6364" s="1" t="s">
        <v>18927</v>
      </c>
      <c r="G6364" s="1">
        <v>0</v>
      </c>
      <c r="H6364" s="1" t="s">
        <v>18922</v>
      </c>
      <c r="I6364" s="1">
        <v>99</v>
      </c>
      <c r="J6364" s="1" t="s">
        <v>18923</v>
      </c>
      <c r="K6364" s="1" t="s">
        <v>18923</v>
      </c>
      <c r="L6364" s="1" t="s">
        <v>18923</v>
      </c>
      <c r="M6364" s="1" t="s">
        <v>18924</v>
      </c>
    </row>
    <row r="6365" spans="1:13">
      <c r="A6365" s="1">
        <v>131</v>
      </c>
      <c r="B6365" s="1" t="s">
        <v>223</v>
      </c>
      <c r="C6365" s="1" t="s">
        <v>18918</v>
      </c>
      <c r="D6365" s="1" t="s">
        <v>19360</v>
      </c>
      <c r="E6365" s="1" t="s">
        <v>19361</v>
      </c>
      <c r="F6365" s="1" t="s">
        <v>18927</v>
      </c>
      <c r="G6365" s="1">
        <v>0</v>
      </c>
      <c r="H6365" s="1" t="s">
        <v>18922</v>
      </c>
      <c r="I6365" s="1">
        <v>99</v>
      </c>
      <c r="J6365" s="1" t="s">
        <v>18923</v>
      </c>
      <c r="K6365" s="1" t="s">
        <v>18923</v>
      </c>
      <c r="L6365" s="1" t="s">
        <v>18923</v>
      </c>
      <c r="M6365" s="1" t="s">
        <v>18924</v>
      </c>
    </row>
    <row r="6366" spans="1:13">
      <c r="A6366" s="1">
        <v>131</v>
      </c>
      <c r="B6366" s="1" t="s">
        <v>223</v>
      </c>
      <c r="C6366" s="1" t="s">
        <v>18918</v>
      </c>
      <c r="D6366" s="1" t="s">
        <v>19360</v>
      </c>
      <c r="E6366" s="1" t="s">
        <v>19361</v>
      </c>
      <c r="F6366" s="1" t="s">
        <v>18927</v>
      </c>
      <c r="G6366" s="1">
        <v>0</v>
      </c>
      <c r="H6366" s="1" t="s">
        <v>18922</v>
      </c>
      <c r="I6366" s="1">
        <v>99</v>
      </c>
      <c r="J6366" s="1" t="s">
        <v>18923</v>
      </c>
      <c r="K6366" s="1" t="s">
        <v>18923</v>
      </c>
      <c r="L6366" s="1" t="s">
        <v>18923</v>
      </c>
      <c r="M6366" s="1" t="s">
        <v>18924</v>
      </c>
    </row>
    <row r="6367" spans="1:13">
      <c r="A6367" s="1">
        <v>131</v>
      </c>
      <c r="B6367" s="1" t="s">
        <v>223</v>
      </c>
      <c r="C6367" s="1" t="s">
        <v>18918</v>
      </c>
      <c r="D6367" s="1" t="s">
        <v>19360</v>
      </c>
      <c r="E6367" s="1" t="s">
        <v>19361</v>
      </c>
      <c r="F6367" s="1" t="s">
        <v>18927</v>
      </c>
      <c r="G6367" s="1">
        <v>0</v>
      </c>
      <c r="H6367" s="1" t="s">
        <v>18922</v>
      </c>
      <c r="I6367" s="1">
        <v>99</v>
      </c>
      <c r="J6367" s="1" t="s">
        <v>18923</v>
      </c>
      <c r="K6367" s="1" t="s">
        <v>18923</v>
      </c>
      <c r="L6367" s="1" t="s">
        <v>18923</v>
      </c>
      <c r="M6367" s="1" t="s">
        <v>18924</v>
      </c>
    </row>
    <row r="6368" spans="1:13">
      <c r="A6368" s="1">
        <v>132</v>
      </c>
      <c r="B6368" s="1" t="s">
        <v>6024</v>
      </c>
      <c r="C6368" s="1" t="s">
        <v>18940</v>
      </c>
      <c r="D6368" s="1" t="s">
        <v>19362</v>
      </c>
      <c r="E6368" s="1" t="s">
        <v>19363</v>
      </c>
      <c r="F6368" s="1" t="s">
        <v>18967</v>
      </c>
      <c r="G6368" s="1">
        <v>0</v>
      </c>
      <c r="H6368" s="1" t="s">
        <v>18922</v>
      </c>
      <c r="I6368" s="1">
        <v>19</v>
      </c>
      <c r="J6368" s="1" t="s">
        <v>19364</v>
      </c>
      <c r="K6368" s="1" t="s">
        <v>19365</v>
      </c>
      <c r="L6368" s="1" t="s">
        <v>19103</v>
      </c>
      <c r="M6368" s="1" t="s">
        <v>18924</v>
      </c>
    </row>
    <row r="6369" spans="1:13">
      <c r="A6369" s="1">
        <v>132</v>
      </c>
      <c r="B6369" s="1" t="s">
        <v>6024</v>
      </c>
      <c r="C6369" s="1" t="s">
        <v>18940</v>
      </c>
      <c r="D6369" s="1" t="s">
        <v>19362</v>
      </c>
      <c r="E6369" s="1" t="s">
        <v>19363</v>
      </c>
      <c r="F6369" s="1" t="s">
        <v>18967</v>
      </c>
      <c r="G6369" s="1">
        <v>0</v>
      </c>
      <c r="H6369" s="1" t="s">
        <v>18922</v>
      </c>
      <c r="I6369" s="1">
        <v>19</v>
      </c>
      <c r="J6369" s="1" t="s">
        <v>19364</v>
      </c>
      <c r="K6369" s="1" t="s">
        <v>19365</v>
      </c>
      <c r="L6369" s="1" t="s">
        <v>19103</v>
      </c>
      <c r="M6369" s="1" t="s">
        <v>18924</v>
      </c>
    </row>
    <row r="6370" spans="1:13">
      <c r="A6370" s="1">
        <v>132</v>
      </c>
      <c r="B6370" s="1" t="s">
        <v>6024</v>
      </c>
      <c r="C6370" s="1" t="s">
        <v>18940</v>
      </c>
      <c r="D6370" s="1" t="s">
        <v>19362</v>
      </c>
      <c r="E6370" s="1" t="s">
        <v>19363</v>
      </c>
      <c r="F6370" s="1" t="s">
        <v>18967</v>
      </c>
      <c r="G6370" s="1">
        <v>0</v>
      </c>
      <c r="H6370" s="1" t="s">
        <v>18922</v>
      </c>
      <c r="I6370" s="1">
        <v>19</v>
      </c>
      <c r="J6370" s="1" t="s">
        <v>19364</v>
      </c>
      <c r="K6370" s="1" t="s">
        <v>19365</v>
      </c>
      <c r="L6370" s="1" t="s">
        <v>19103</v>
      </c>
      <c r="M6370" s="1" t="s">
        <v>18924</v>
      </c>
    </row>
    <row r="6371" spans="1:13">
      <c r="A6371" s="1">
        <v>132</v>
      </c>
      <c r="B6371" s="1" t="s">
        <v>6024</v>
      </c>
      <c r="C6371" s="1" t="s">
        <v>18940</v>
      </c>
      <c r="D6371" s="1" t="s">
        <v>19362</v>
      </c>
      <c r="E6371" s="1" t="s">
        <v>19363</v>
      </c>
      <c r="F6371" s="1" t="s">
        <v>18967</v>
      </c>
      <c r="G6371" s="1">
        <v>0</v>
      </c>
      <c r="H6371" s="1" t="s">
        <v>18922</v>
      </c>
      <c r="I6371" s="1">
        <v>19</v>
      </c>
      <c r="J6371" s="1" t="s">
        <v>19364</v>
      </c>
      <c r="K6371" s="1" t="s">
        <v>19365</v>
      </c>
      <c r="L6371" s="1" t="s">
        <v>19103</v>
      </c>
      <c r="M6371" s="1" t="s">
        <v>18924</v>
      </c>
    </row>
    <row r="6372" spans="1:13">
      <c r="A6372" s="1">
        <v>132</v>
      </c>
      <c r="B6372" s="1" t="s">
        <v>6024</v>
      </c>
      <c r="C6372" s="1" t="s">
        <v>18940</v>
      </c>
      <c r="D6372" s="1" t="s">
        <v>19362</v>
      </c>
      <c r="E6372" s="1" t="s">
        <v>19363</v>
      </c>
      <c r="F6372" s="1" t="s">
        <v>18967</v>
      </c>
      <c r="G6372" s="1">
        <v>0</v>
      </c>
      <c r="H6372" s="1" t="s">
        <v>18922</v>
      </c>
      <c r="I6372" s="1">
        <v>19</v>
      </c>
      <c r="J6372" s="1" t="s">
        <v>19364</v>
      </c>
      <c r="K6372" s="1" t="s">
        <v>19365</v>
      </c>
      <c r="L6372" s="1" t="s">
        <v>19103</v>
      </c>
      <c r="M6372" s="1" t="s">
        <v>18924</v>
      </c>
    </row>
    <row r="6373" spans="1:13">
      <c r="A6373" s="1">
        <v>132</v>
      </c>
      <c r="B6373" s="1" t="s">
        <v>6024</v>
      </c>
      <c r="C6373" s="1" t="s">
        <v>18940</v>
      </c>
      <c r="D6373" s="1" t="s">
        <v>19362</v>
      </c>
      <c r="E6373" s="1" t="s">
        <v>19363</v>
      </c>
      <c r="F6373" s="1" t="s">
        <v>18967</v>
      </c>
      <c r="G6373" s="1">
        <v>0</v>
      </c>
      <c r="H6373" s="1" t="s">
        <v>18922</v>
      </c>
      <c r="I6373" s="1">
        <v>19</v>
      </c>
      <c r="J6373" s="1" t="s">
        <v>19364</v>
      </c>
      <c r="K6373" s="1" t="s">
        <v>19365</v>
      </c>
      <c r="L6373" s="1" t="s">
        <v>19103</v>
      </c>
      <c r="M6373" s="1" t="s">
        <v>18924</v>
      </c>
    </row>
    <row r="6374" spans="1:13">
      <c r="A6374" s="1">
        <v>132</v>
      </c>
      <c r="B6374" s="1" t="s">
        <v>6024</v>
      </c>
      <c r="C6374" s="1" t="s">
        <v>18940</v>
      </c>
      <c r="D6374" s="1" t="s">
        <v>19362</v>
      </c>
      <c r="E6374" s="1" t="s">
        <v>19363</v>
      </c>
      <c r="F6374" s="1" t="s">
        <v>18967</v>
      </c>
      <c r="G6374" s="1">
        <v>0</v>
      </c>
      <c r="H6374" s="1" t="s">
        <v>18922</v>
      </c>
      <c r="I6374" s="1">
        <v>19</v>
      </c>
      <c r="J6374" s="1" t="s">
        <v>19364</v>
      </c>
      <c r="K6374" s="1" t="s">
        <v>19365</v>
      </c>
      <c r="L6374" s="1" t="s">
        <v>19103</v>
      </c>
      <c r="M6374" s="1" t="s">
        <v>18924</v>
      </c>
    </row>
    <row r="6375" spans="1:13">
      <c r="A6375" s="1">
        <v>132</v>
      </c>
      <c r="B6375" s="1" t="s">
        <v>6024</v>
      </c>
      <c r="C6375" s="1" t="s">
        <v>18940</v>
      </c>
      <c r="D6375" s="1" t="s">
        <v>19362</v>
      </c>
      <c r="E6375" s="1" t="s">
        <v>19363</v>
      </c>
      <c r="F6375" s="1" t="s">
        <v>18967</v>
      </c>
      <c r="G6375" s="1">
        <v>0</v>
      </c>
      <c r="H6375" s="1" t="s">
        <v>18922</v>
      </c>
      <c r="I6375" s="1">
        <v>19</v>
      </c>
      <c r="J6375" s="1" t="s">
        <v>19364</v>
      </c>
      <c r="K6375" s="1" t="s">
        <v>19365</v>
      </c>
      <c r="L6375" s="1" t="s">
        <v>19103</v>
      </c>
      <c r="M6375" s="1" t="s">
        <v>18924</v>
      </c>
    </row>
    <row r="6376" spans="1:13">
      <c r="A6376" s="1">
        <v>132</v>
      </c>
      <c r="B6376" s="1" t="s">
        <v>6024</v>
      </c>
      <c r="C6376" s="1" t="s">
        <v>18940</v>
      </c>
      <c r="D6376" s="1" t="s">
        <v>19362</v>
      </c>
      <c r="E6376" s="1" t="s">
        <v>19363</v>
      </c>
      <c r="F6376" s="1" t="s">
        <v>18967</v>
      </c>
      <c r="G6376" s="1">
        <v>0</v>
      </c>
      <c r="H6376" s="1" t="s">
        <v>18922</v>
      </c>
      <c r="I6376" s="1">
        <v>19</v>
      </c>
      <c r="J6376" s="1" t="s">
        <v>19364</v>
      </c>
      <c r="K6376" s="1" t="s">
        <v>19365</v>
      </c>
      <c r="L6376" s="1" t="s">
        <v>19103</v>
      </c>
      <c r="M6376" s="1" t="s">
        <v>18924</v>
      </c>
    </row>
    <row r="6377" spans="1:13">
      <c r="A6377" s="1">
        <v>132</v>
      </c>
      <c r="B6377" s="1" t="s">
        <v>6024</v>
      </c>
      <c r="C6377" s="1" t="s">
        <v>18940</v>
      </c>
      <c r="D6377" s="1" t="s">
        <v>19362</v>
      </c>
      <c r="E6377" s="1" t="s">
        <v>19363</v>
      </c>
      <c r="F6377" s="1" t="s">
        <v>18967</v>
      </c>
      <c r="G6377" s="1">
        <v>0</v>
      </c>
      <c r="H6377" s="1" t="s">
        <v>18922</v>
      </c>
      <c r="I6377" s="1">
        <v>19</v>
      </c>
      <c r="J6377" s="1" t="s">
        <v>19364</v>
      </c>
      <c r="K6377" s="1" t="s">
        <v>19365</v>
      </c>
      <c r="L6377" s="1" t="s">
        <v>19103</v>
      </c>
      <c r="M6377" s="1" t="s">
        <v>18924</v>
      </c>
    </row>
    <row r="6378" spans="1:13">
      <c r="A6378" s="1">
        <v>132</v>
      </c>
      <c r="B6378" s="1" t="s">
        <v>6024</v>
      </c>
      <c r="C6378" s="1" t="s">
        <v>18940</v>
      </c>
      <c r="D6378" s="1" t="s">
        <v>19362</v>
      </c>
      <c r="E6378" s="1" t="s">
        <v>19363</v>
      </c>
      <c r="F6378" s="1" t="s">
        <v>18967</v>
      </c>
      <c r="G6378" s="1">
        <v>0</v>
      </c>
      <c r="H6378" s="1" t="s">
        <v>18922</v>
      </c>
      <c r="I6378" s="1">
        <v>19</v>
      </c>
      <c r="J6378" s="1" t="s">
        <v>19364</v>
      </c>
      <c r="K6378" s="1" t="s">
        <v>19365</v>
      </c>
      <c r="L6378" s="1" t="s">
        <v>19103</v>
      </c>
      <c r="M6378" s="1" t="s">
        <v>18924</v>
      </c>
    </row>
    <row r="6379" spans="1:13">
      <c r="A6379" s="1">
        <v>132</v>
      </c>
      <c r="B6379" s="1" t="s">
        <v>6024</v>
      </c>
      <c r="C6379" s="1" t="s">
        <v>18940</v>
      </c>
      <c r="D6379" s="1" t="s">
        <v>19362</v>
      </c>
      <c r="E6379" s="1" t="s">
        <v>19363</v>
      </c>
      <c r="F6379" s="1" t="s">
        <v>18967</v>
      </c>
      <c r="G6379" s="1">
        <v>0</v>
      </c>
      <c r="H6379" s="1" t="s">
        <v>18922</v>
      </c>
      <c r="I6379" s="1">
        <v>19</v>
      </c>
      <c r="J6379" s="1" t="s">
        <v>19364</v>
      </c>
      <c r="K6379" s="1" t="s">
        <v>19365</v>
      </c>
      <c r="L6379" s="1" t="s">
        <v>19103</v>
      </c>
      <c r="M6379" s="1" t="s">
        <v>18924</v>
      </c>
    </row>
    <row r="6380" spans="1:13">
      <c r="A6380" s="1">
        <v>132</v>
      </c>
      <c r="B6380" s="1" t="s">
        <v>6024</v>
      </c>
      <c r="C6380" s="1" t="s">
        <v>18940</v>
      </c>
      <c r="D6380" s="1" t="s">
        <v>19362</v>
      </c>
      <c r="E6380" s="1" t="s">
        <v>19363</v>
      </c>
      <c r="F6380" s="1" t="s">
        <v>18967</v>
      </c>
      <c r="G6380" s="1">
        <v>0</v>
      </c>
      <c r="H6380" s="1" t="s">
        <v>18922</v>
      </c>
      <c r="I6380" s="1">
        <v>19</v>
      </c>
      <c r="J6380" s="1" t="s">
        <v>19364</v>
      </c>
      <c r="K6380" s="1" t="s">
        <v>19365</v>
      </c>
      <c r="L6380" s="1" t="s">
        <v>19103</v>
      </c>
      <c r="M6380" s="1" t="s">
        <v>18924</v>
      </c>
    </row>
    <row r="6381" spans="1:13">
      <c r="A6381" s="1">
        <v>132</v>
      </c>
      <c r="B6381" s="1" t="s">
        <v>6024</v>
      </c>
      <c r="C6381" s="1" t="s">
        <v>18940</v>
      </c>
      <c r="D6381" s="1" t="s">
        <v>19362</v>
      </c>
      <c r="E6381" s="1" t="s">
        <v>19363</v>
      </c>
      <c r="F6381" s="1" t="s">
        <v>18967</v>
      </c>
      <c r="G6381" s="1">
        <v>0</v>
      </c>
      <c r="H6381" s="1" t="s">
        <v>18922</v>
      </c>
      <c r="I6381" s="1">
        <v>19</v>
      </c>
      <c r="J6381" s="1" t="s">
        <v>19364</v>
      </c>
      <c r="K6381" s="1" t="s">
        <v>19365</v>
      </c>
      <c r="L6381" s="1" t="s">
        <v>19103</v>
      </c>
      <c r="M6381" s="1" t="s">
        <v>18924</v>
      </c>
    </row>
    <row r="6382" spans="1:13">
      <c r="A6382" s="1">
        <v>132</v>
      </c>
      <c r="B6382" s="1" t="s">
        <v>6024</v>
      </c>
      <c r="C6382" s="1" t="s">
        <v>18940</v>
      </c>
      <c r="D6382" s="1" t="s">
        <v>19362</v>
      </c>
      <c r="E6382" s="1" t="s">
        <v>19363</v>
      </c>
      <c r="F6382" s="1" t="s">
        <v>18967</v>
      </c>
      <c r="G6382" s="1">
        <v>0</v>
      </c>
      <c r="H6382" s="1" t="s">
        <v>18922</v>
      </c>
      <c r="I6382" s="1">
        <v>19</v>
      </c>
      <c r="J6382" s="1" t="s">
        <v>19364</v>
      </c>
      <c r="K6382" s="1" t="s">
        <v>19365</v>
      </c>
      <c r="L6382" s="1" t="s">
        <v>19103</v>
      </c>
      <c r="M6382" s="1" t="s">
        <v>18924</v>
      </c>
    </row>
    <row r="6383" spans="1:13">
      <c r="A6383" s="1">
        <v>132</v>
      </c>
      <c r="B6383" s="1" t="s">
        <v>6024</v>
      </c>
      <c r="C6383" s="1" t="s">
        <v>18940</v>
      </c>
      <c r="D6383" s="1" t="s">
        <v>19362</v>
      </c>
      <c r="E6383" s="1" t="s">
        <v>19363</v>
      </c>
      <c r="F6383" s="1" t="s">
        <v>18967</v>
      </c>
      <c r="G6383" s="1">
        <v>0</v>
      </c>
      <c r="H6383" s="1" t="s">
        <v>18922</v>
      </c>
      <c r="I6383" s="1">
        <v>19</v>
      </c>
      <c r="J6383" s="1" t="s">
        <v>19364</v>
      </c>
      <c r="K6383" s="1" t="s">
        <v>19365</v>
      </c>
      <c r="L6383" s="1" t="s">
        <v>19103</v>
      </c>
      <c r="M6383" s="1" t="s">
        <v>18924</v>
      </c>
    </row>
    <row r="6384" spans="1:13">
      <c r="A6384" s="1">
        <v>132</v>
      </c>
      <c r="B6384" s="1" t="s">
        <v>6024</v>
      </c>
      <c r="C6384" s="1" t="s">
        <v>18940</v>
      </c>
      <c r="D6384" s="1" t="s">
        <v>19362</v>
      </c>
      <c r="E6384" s="1" t="s">
        <v>19363</v>
      </c>
      <c r="F6384" s="1" t="s">
        <v>18967</v>
      </c>
      <c r="G6384" s="1">
        <v>0</v>
      </c>
      <c r="H6384" s="1" t="s">
        <v>18922</v>
      </c>
      <c r="I6384" s="1">
        <v>19</v>
      </c>
      <c r="J6384" s="1" t="s">
        <v>19364</v>
      </c>
      <c r="K6384" s="1" t="s">
        <v>19365</v>
      </c>
      <c r="L6384" s="1" t="s">
        <v>19103</v>
      </c>
      <c r="M6384" s="1" t="s">
        <v>18924</v>
      </c>
    </row>
    <row r="6385" spans="1:13">
      <c r="A6385" s="1">
        <v>132</v>
      </c>
      <c r="B6385" s="1" t="s">
        <v>6024</v>
      </c>
      <c r="C6385" s="1" t="s">
        <v>18940</v>
      </c>
      <c r="D6385" s="1" t="s">
        <v>19362</v>
      </c>
      <c r="E6385" s="1" t="s">
        <v>19363</v>
      </c>
      <c r="F6385" s="1" t="s">
        <v>18967</v>
      </c>
      <c r="G6385" s="1">
        <v>0</v>
      </c>
      <c r="H6385" s="1" t="s">
        <v>18922</v>
      </c>
      <c r="I6385" s="1">
        <v>19</v>
      </c>
      <c r="J6385" s="1" t="s">
        <v>19364</v>
      </c>
      <c r="K6385" s="1" t="s">
        <v>19365</v>
      </c>
      <c r="L6385" s="1" t="s">
        <v>19103</v>
      </c>
      <c r="M6385" s="1" t="s">
        <v>18924</v>
      </c>
    </row>
    <row r="6386" spans="1:13">
      <c r="A6386" s="1">
        <v>132</v>
      </c>
      <c r="B6386" s="1" t="s">
        <v>6024</v>
      </c>
      <c r="C6386" s="1" t="s">
        <v>18940</v>
      </c>
      <c r="D6386" s="1" t="s">
        <v>19362</v>
      </c>
      <c r="E6386" s="1" t="s">
        <v>19363</v>
      </c>
      <c r="F6386" s="1" t="s">
        <v>18967</v>
      </c>
      <c r="G6386" s="1">
        <v>0</v>
      </c>
      <c r="H6386" s="1" t="s">
        <v>18922</v>
      </c>
      <c r="I6386" s="1">
        <v>19</v>
      </c>
      <c r="J6386" s="1" t="s">
        <v>19364</v>
      </c>
      <c r="K6386" s="1" t="s">
        <v>19365</v>
      </c>
      <c r="L6386" s="1" t="s">
        <v>19103</v>
      </c>
      <c r="M6386" s="1" t="s">
        <v>18924</v>
      </c>
    </row>
    <row r="6387" spans="1:13">
      <c r="A6387" s="1">
        <v>132</v>
      </c>
      <c r="B6387" s="1" t="s">
        <v>6024</v>
      </c>
      <c r="C6387" s="1" t="s">
        <v>18940</v>
      </c>
      <c r="D6387" s="1" t="s">
        <v>19362</v>
      </c>
      <c r="E6387" s="1" t="s">
        <v>19363</v>
      </c>
      <c r="F6387" s="1" t="s">
        <v>18967</v>
      </c>
      <c r="G6387" s="1">
        <v>0</v>
      </c>
      <c r="H6387" s="1" t="s">
        <v>18922</v>
      </c>
      <c r="I6387" s="1">
        <v>19</v>
      </c>
      <c r="J6387" s="1" t="s">
        <v>19364</v>
      </c>
      <c r="K6387" s="1" t="s">
        <v>19365</v>
      </c>
      <c r="L6387" s="1" t="s">
        <v>19103</v>
      </c>
      <c r="M6387" s="1" t="s">
        <v>18924</v>
      </c>
    </row>
    <row r="6388" spans="1:13">
      <c r="A6388" s="1">
        <v>132</v>
      </c>
      <c r="B6388" s="1" t="s">
        <v>6024</v>
      </c>
      <c r="C6388" s="1" t="s">
        <v>18940</v>
      </c>
      <c r="D6388" s="1" t="s">
        <v>19362</v>
      </c>
      <c r="E6388" s="1" t="s">
        <v>19363</v>
      </c>
      <c r="F6388" s="1" t="s">
        <v>18967</v>
      </c>
      <c r="G6388" s="1">
        <v>0</v>
      </c>
      <c r="H6388" s="1" t="s">
        <v>18922</v>
      </c>
      <c r="I6388" s="1">
        <v>19</v>
      </c>
      <c r="J6388" s="1" t="s">
        <v>19364</v>
      </c>
      <c r="K6388" s="1" t="s">
        <v>19365</v>
      </c>
      <c r="L6388" s="1" t="s">
        <v>19103</v>
      </c>
      <c r="M6388" s="1" t="s">
        <v>18924</v>
      </c>
    </row>
    <row r="6389" spans="1:13">
      <c r="A6389" s="1">
        <v>132</v>
      </c>
      <c r="B6389" s="1" t="s">
        <v>6024</v>
      </c>
      <c r="C6389" s="1" t="s">
        <v>18940</v>
      </c>
      <c r="D6389" s="1" t="s">
        <v>19362</v>
      </c>
      <c r="E6389" s="1" t="s">
        <v>19363</v>
      </c>
      <c r="F6389" s="1" t="s">
        <v>18967</v>
      </c>
      <c r="G6389" s="1">
        <v>0</v>
      </c>
      <c r="H6389" s="1" t="s">
        <v>18922</v>
      </c>
      <c r="I6389" s="1">
        <v>19</v>
      </c>
      <c r="J6389" s="1" t="s">
        <v>19364</v>
      </c>
      <c r="K6389" s="1" t="s">
        <v>19365</v>
      </c>
      <c r="L6389" s="1" t="s">
        <v>19103</v>
      </c>
      <c r="M6389" s="1" t="s">
        <v>18924</v>
      </c>
    </row>
    <row r="6390" spans="1:13">
      <c r="A6390" s="1">
        <v>132</v>
      </c>
      <c r="B6390" s="1" t="s">
        <v>6024</v>
      </c>
      <c r="C6390" s="1" t="s">
        <v>18940</v>
      </c>
      <c r="D6390" s="1" t="s">
        <v>19362</v>
      </c>
      <c r="E6390" s="1" t="s">
        <v>19363</v>
      </c>
      <c r="F6390" s="1" t="s">
        <v>18967</v>
      </c>
      <c r="G6390" s="1">
        <v>0</v>
      </c>
      <c r="H6390" s="1" t="s">
        <v>18922</v>
      </c>
      <c r="I6390" s="1">
        <v>19</v>
      </c>
      <c r="J6390" s="1" t="s">
        <v>19364</v>
      </c>
      <c r="K6390" s="1" t="s">
        <v>19365</v>
      </c>
      <c r="L6390" s="1" t="s">
        <v>19103</v>
      </c>
      <c r="M6390" s="1" t="s">
        <v>18924</v>
      </c>
    </row>
    <row r="6391" spans="1:13">
      <c r="A6391" s="1">
        <v>133</v>
      </c>
      <c r="B6391" s="1" t="s">
        <v>9327</v>
      </c>
      <c r="C6391" s="1" t="s">
        <v>18949</v>
      </c>
      <c r="D6391" s="1" t="s">
        <v>19366</v>
      </c>
      <c r="E6391" s="1" t="s">
        <v>19367</v>
      </c>
      <c r="F6391" s="1" t="s">
        <v>19030</v>
      </c>
      <c r="G6391" s="1">
        <v>0</v>
      </c>
      <c r="H6391" s="1" t="s">
        <v>18922</v>
      </c>
      <c r="I6391" s="1">
        <v>99</v>
      </c>
      <c r="J6391" s="1" t="s">
        <v>18923</v>
      </c>
      <c r="K6391" s="1" t="s">
        <v>18923</v>
      </c>
      <c r="L6391" s="1" t="s">
        <v>18923</v>
      </c>
      <c r="M6391" s="1" t="s">
        <v>18924</v>
      </c>
    </row>
    <row r="6392" spans="1:13">
      <c r="A6392" s="1">
        <v>133</v>
      </c>
      <c r="B6392" s="1" t="s">
        <v>9327</v>
      </c>
      <c r="C6392" s="1" t="s">
        <v>18949</v>
      </c>
      <c r="D6392" s="1" t="s">
        <v>19366</v>
      </c>
      <c r="E6392" s="1" t="s">
        <v>19367</v>
      </c>
      <c r="F6392" s="1" t="s">
        <v>19030</v>
      </c>
      <c r="G6392" s="1">
        <v>0</v>
      </c>
      <c r="H6392" s="1" t="s">
        <v>18922</v>
      </c>
      <c r="I6392" s="1">
        <v>99</v>
      </c>
      <c r="J6392" s="1" t="s">
        <v>18923</v>
      </c>
      <c r="K6392" s="1" t="s">
        <v>18923</v>
      </c>
      <c r="L6392" s="1" t="s">
        <v>18923</v>
      </c>
      <c r="M6392" s="1" t="s">
        <v>18924</v>
      </c>
    </row>
    <row r="6393" spans="1:13">
      <c r="A6393" s="1">
        <v>133</v>
      </c>
      <c r="B6393" s="1" t="s">
        <v>9327</v>
      </c>
      <c r="C6393" s="1" t="s">
        <v>18949</v>
      </c>
      <c r="D6393" s="1" t="s">
        <v>19366</v>
      </c>
      <c r="E6393" s="1" t="s">
        <v>19367</v>
      </c>
      <c r="F6393" s="1" t="s">
        <v>19030</v>
      </c>
      <c r="G6393" s="1">
        <v>0</v>
      </c>
      <c r="H6393" s="1" t="s">
        <v>18922</v>
      </c>
      <c r="I6393" s="1">
        <v>99</v>
      </c>
      <c r="J6393" s="1" t="s">
        <v>18923</v>
      </c>
      <c r="K6393" s="1" t="s">
        <v>18923</v>
      </c>
      <c r="L6393" s="1" t="s">
        <v>18923</v>
      </c>
      <c r="M6393" s="1" t="s">
        <v>18924</v>
      </c>
    </row>
    <row r="6394" spans="1:13">
      <c r="A6394" s="1">
        <v>133</v>
      </c>
      <c r="B6394" s="1" t="s">
        <v>9327</v>
      </c>
      <c r="C6394" s="1" t="s">
        <v>18949</v>
      </c>
      <c r="D6394" s="1" t="s">
        <v>19366</v>
      </c>
      <c r="E6394" s="1" t="s">
        <v>19367</v>
      </c>
      <c r="F6394" s="1" t="s">
        <v>19030</v>
      </c>
      <c r="G6394" s="1">
        <v>0</v>
      </c>
      <c r="H6394" s="1" t="s">
        <v>18922</v>
      </c>
      <c r="I6394" s="1">
        <v>99</v>
      </c>
      <c r="J6394" s="1" t="s">
        <v>18923</v>
      </c>
      <c r="K6394" s="1" t="s">
        <v>18923</v>
      </c>
      <c r="L6394" s="1" t="s">
        <v>18923</v>
      </c>
      <c r="M6394" s="1" t="s">
        <v>18924</v>
      </c>
    </row>
    <row r="6395" spans="1:13">
      <c r="A6395" s="1">
        <v>134</v>
      </c>
      <c r="B6395" s="1" t="s">
        <v>2149</v>
      </c>
      <c r="C6395" s="1" t="s">
        <v>18940</v>
      </c>
      <c r="D6395" s="1" t="s">
        <v>19368</v>
      </c>
      <c r="E6395" s="1" t="s">
        <v>19369</v>
      </c>
      <c r="F6395" s="1" t="s">
        <v>18967</v>
      </c>
      <c r="G6395" s="1">
        <v>0</v>
      </c>
      <c r="H6395" s="1" t="s">
        <v>18922</v>
      </c>
      <c r="I6395" s="1">
        <v>19</v>
      </c>
      <c r="J6395" s="1" t="s">
        <v>19370</v>
      </c>
      <c r="K6395" s="1" t="s">
        <v>19371</v>
      </c>
      <c r="L6395" s="1" t="s">
        <v>19342</v>
      </c>
      <c r="M6395" s="1" t="s">
        <v>18924</v>
      </c>
    </row>
    <row r="6396" spans="1:13">
      <c r="A6396" s="1">
        <v>134</v>
      </c>
      <c r="B6396" s="1" t="s">
        <v>2149</v>
      </c>
      <c r="C6396" s="1" t="s">
        <v>18940</v>
      </c>
      <c r="D6396" s="1" t="s">
        <v>19368</v>
      </c>
      <c r="E6396" s="1" t="s">
        <v>19369</v>
      </c>
      <c r="F6396" s="1" t="s">
        <v>18967</v>
      </c>
      <c r="G6396" s="1">
        <v>0</v>
      </c>
      <c r="H6396" s="1" t="s">
        <v>18922</v>
      </c>
      <c r="I6396" s="1">
        <v>19</v>
      </c>
      <c r="J6396" s="1" t="s">
        <v>19370</v>
      </c>
      <c r="K6396" s="1" t="s">
        <v>19371</v>
      </c>
      <c r="L6396" s="1" t="s">
        <v>19342</v>
      </c>
      <c r="M6396" s="1" t="s">
        <v>18924</v>
      </c>
    </row>
    <row r="6397" spans="1:13">
      <c r="A6397" s="1">
        <v>134</v>
      </c>
      <c r="B6397" s="1" t="s">
        <v>2149</v>
      </c>
      <c r="C6397" s="1" t="s">
        <v>18940</v>
      </c>
      <c r="D6397" s="1" t="s">
        <v>19368</v>
      </c>
      <c r="E6397" s="1" t="s">
        <v>19369</v>
      </c>
      <c r="F6397" s="1" t="s">
        <v>18967</v>
      </c>
      <c r="G6397" s="1">
        <v>0</v>
      </c>
      <c r="H6397" s="1" t="s">
        <v>18922</v>
      </c>
      <c r="I6397" s="1">
        <v>19</v>
      </c>
      <c r="J6397" s="1" t="s">
        <v>19370</v>
      </c>
      <c r="K6397" s="1" t="s">
        <v>19371</v>
      </c>
      <c r="L6397" s="1" t="s">
        <v>19342</v>
      </c>
      <c r="M6397" s="1" t="s">
        <v>18924</v>
      </c>
    </row>
    <row r="6398" spans="1:13">
      <c r="A6398" s="1">
        <v>134</v>
      </c>
      <c r="B6398" s="1" t="s">
        <v>2149</v>
      </c>
      <c r="C6398" s="1" t="s">
        <v>18940</v>
      </c>
      <c r="D6398" s="1" t="s">
        <v>19368</v>
      </c>
      <c r="E6398" s="1" t="s">
        <v>19369</v>
      </c>
      <c r="F6398" s="1" t="s">
        <v>18967</v>
      </c>
      <c r="G6398" s="1">
        <v>0</v>
      </c>
      <c r="H6398" s="1" t="s">
        <v>18922</v>
      </c>
      <c r="I6398" s="1">
        <v>19</v>
      </c>
      <c r="J6398" s="1" t="s">
        <v>19370</v>
      </c>
      <c r="K6398" s="1" t="s">
        <v>19371</v>
      </c>
      <c r="L6398" s="1" t="s">
        <v>19342</v>
      </c>
      <c r="M6398" s="1" t="s">
        <v>18924</v>
      </c>
    </row>
    <row r="6399" spans="1:13">
      <c r="A6399" s="1">
        <v>134</v>
      </c>
      <c r="B6399" s="1" t="s">
        <v>2149</v>
      </c>
      <c r="C6399" s="1" t="s">
        <v>18940</v>
      </c>
      <c r="D6399" s="1" t="s">
        <v>19368</v>
      </c>
      <c r="E6399" s="1" t="s">
        <v>19369</v>
      </c>
      <c r="F6399" s="1" t="s">
        <v>18967</v>
      </c>
      <c r="G6399" s="1">
        <v>0</v>
      </c>
      <c r="H6399" s="1" t="s">
        <v>18922</v>
      </c>
      <c r="I6399" s="1">
        <v>19</v>
      </c>
      <c r="J6399" s="1" t="s">
        <v>19370</v>
      </c>
      <c r="K6399" s="1" t="s">
        <v>19371</v>
      </c>
      <c r="L6399" s="1" t="s">
        <v>19342</v>
      </c>
      <c r="M6399" s="1" t="s">
        <v>18924</v>
      </c>
    </row>
    <row r="6400" spans="1:13">
      <c r="A6400" s="1">
        <v>134</v>
      </c>
      <c r="B6400" s="1" t="s">
        <v>2149</v>
      </c>
      <c r="C6400" s="1" t="s">
        <v>18940</v>
      </c>
      <c r="D6400" s="1" t="s">
        <v>19368</v>
      </c>
      <c r="E6400" s="1" t="s">
        <v>19369</v>
      </c>
      <c r="F6400" s="1" t="s">
        <v>18967</v>
      </c>
      <c r="G6400" s="1">
        <v>0</v>
      </c>
      <c r="H6400" s="1" t="s">
        <v>18922</v>
      </c>
      <c r="I6400" s="1">
        <v>19</v>
      </c>
      <c r="J6400" s="1" t="s">
        <v>19370</v>
      </c>
      <c r="K6400" s="1" t="s">
        <v>19371</v>
      </c>
      <c r="L6400" s="1" t="s">
        <v>19342</v>
      </c>
      <c r="M6400" s="1" t="s">
        <v>18924</v>
      </c>
    </row>
    <row r="6401" spans="1:13">
      <c r="A6401" s="1">
        <v>134</v>
      </c>
      <c r="B6401" s="1" t="s">
        <v>2149</v>
      </c>
      <c r="C6401" s="1" t="s">
        <v>18940</v>
      </c>
      <c r="D6401" s="1" t="s">
        <v>19368</v>
      </c>
      <c r="E6401" s="1" t="s">
        <v>19369</v>
      </c>
      <c r="F6401" s="1" t="s">
        <v>18967</v>
      </c>
      <c r="G6401" s="1">
        <v>0</v>
      </c>
      <c r="H6401" s="1" t="s">
        <v>18922</v>
      </c>
      <c r="I6401" s="1">
        <v>19</v>
      </c>
      <c r="J6401" s="1" t="s">
        <v>19370</v>
      </c>
      <c r="K6401" s="1" t="s">
        <v>19371</v>
      </c>
      <c r="L6401" s="1" t="s">
        <v>19342</v>
      </c>
      <c r="M6401" s="1" t="s">
        <v>18924</v>
      </c>
    </row>
    <row r="6402" spans="1:13">
      <c r="A6402" s="1">
        <v>134</v>
      </c>
      <c r="B6402" s="1" t="s">
        <v>2149</v>
      </c>
      <c r="C6402" s="1" t="s">
        <v>18940</v>
      </c>
      <c r="D6402" s="1" t="s">
        <v>19368</v>
      </c>
      <c r="E6402" s="1" t="s">
        <v>19369</v>
      </c>
      <c r="F6402" s="1" t="s">
        <v>18967</v>
      </c>
      <c r="G6402" s="1">
        <v>0</v>
      </c>
      <c r="H6402" s="1" t="s">
        <v>18922</v>
      </c>
      <c r="I6402" s="1">
        <v>19</v>
      </c>
      <c r="J6402" s="1" t="s">
        <v>19370</v>
      </c>
      <c r="K6402" s="1" t="s">
        <v>19371</v>
      </c>
      <c r="L6402" s="1" t="s">
        <v>19342</v>
      </c>
      <c r="M6402" s="1" t="s">
        <v>18924</v>
      </c>
    </row>
    <row r="6403" spans="1:13">
      <c r="A6403" s="1">
        <v>134</v>
      </c>
      <c r="B6403" s="1" t="s">
        <v>2149</v>
      </c>
      <c r="C6403" s="1" t="s">
        <v>18940</v>
      </c>
      <c r="D6403" s="1" t="s">
        <v>19368</v>
      </c>
      <c r="E6403" s="1" t="s">
        <v>19369</v>
      </c>
      <c r="F6403" s="1" t="s">
        <v>18967</v>
      </c>
      <c r="G6403" s="1">
        <v>0</v>
      </c>
      <c r="H6403" s="1" t="s">
        <v>18922</v>
      </c>
      <c r="I6403" s="1">
        <v>19</v>
      </c>
      <c r="J6403" s="1" t="s">
        <v>19370</v>
      </c>
      <c r="K6403" s="1" t="s">
        <v>19371</v>
      </c>
      <c r="L6403" s="1" t="s">
        <v>19342</v>
      </c>
      <c r="M6403" s="1" t="s">
        <v>18924</v>
      </c>
    </row>
    <row r="6404" spans="1:13">
      <c r="A6404" s="1">
        <v>134</v>
      </c>
      <c r="B6404" s="1" t="s">
        <v>2149</v>
      </c>
      <c r="C6404" s="1" t="s">
        <v>18940</v>
      </c>
      <c r="D6404" s="1" t="s">
        <v>19368</v>
      </c>
      <c r="E6404" s="1" t="s">
        <v>19369</v>
      </c>
      <c r="F6404" s="1" t="s">
        <v>18967</v>
      </c>
      <c r="G6404" s="1">
        <v>0</v>
      </c>
      <c r="H6404" s="1" t="s">
        <v>18922</v>
      </c>
      <c r="I6404" s="1">
        <v>19</v>
      </c>
      <c r="J6404" s="1" t="s">
        <v>19370</v>
      </c>
      <c r="K6404" s="1" t="s">
        <v>19371</v>
      </c>
      <c r="L6404" s="1" t="s">
        <v>19342</v>
      </c>
      <c r="M6404" s="1" t="s">
        <v>18924</v>
      </c>
    </row>
    <row r="6405" spans="1:13">
      <c r="A6405" s="1">
        <v>134</v>
      </c>
      <c r="B6405" s="1" t="s">
        <v>2149</v>
      </c>
      <c r="C6405" s="1" t="s">
        <v>18940</v>
      </c>
      <c r="D6405" s="1" t="s">
        <v>19368</v>
      </c>
      <c r="E6405" s="1" t="s">
        <v>19369</v>
      </c>
      <c r="F6405" s="1" t="s">
        <v>18967</v>
      </c>
      <c r="G6405" s="1">
        <v>0</v>
      </c>
      <c r="H6405" s="1" t="s">
        <v>18922</v>
      </c>
      <c r="I6405" s="1">
        <v>19</v>
      </c>
      <c r="J6405" s="1" t="s">
        <v>19370</v>
      </c>
      <c r="K6405" s="1" t="s">
        <v>19371</v>
      </c>
      <c r="L6405" s="1" t="s">
        <v>19342</v>
      </c>
      <c r="M6405" s="1" t="s">
        <v>18924</v>
      </c>
    </row>
    <row r="6406" spans="1:13">
      <c r="A6406" s="1">
        <v>134</v>
      </c>
      <c r="B6406" s="1" t="s">
        <v>2149</v>
      </c>
      <c r="C6406" s="1" t="s">
        <v>18940</v>
      </c>
      <c r="D6406" s="1" t="s">
        <v>19368</v>
      </c>
      <c r="E6406" s="1" t="s">
        <v>19369</v>
      </c>
      <c r="F6406" s="1" t="s">
        <v>18967</v>
      </c>
      <c r="G6406" s="1">
        <v>0</v>
      </c>
      <c r="H6406" s="1" t="s">
        <v>18922</v>
      </c>
      <c r="I6406" s="1">
        <v>19</v>
      </c>
      <c r="J6406" s="1" t="s">
        <v>19370</v>
      </c>
      <c r="K6406" s="1" t="s">
        <v>19371</v>
      </c>
      <c r="L6406" s="1" t="s">
        <v>19342</v>
      </c>
      <c r="M6406" s="1" t="s">
        <v>18924</v>
      </c>
    </row>
    <row r="6407" spans="1:13">
      <c r="A6407" s="1">
        <v>134</v>
      </c>
      <c r="B6407" s="1" t="s">
        <v>2149</v>
      </c>
      <c r="C6407" s="1" t="s">
        <v>18940</v>
      </c>
      <c r="D6407" s="1" t="s">
        <v>19368</v>
      </c>
      <c r="E6407" s="1" t="s">
        <v>19369</v>
      </c>
      <c r="F6407" s="1" t="s">
        <v>18967</v>
      </c>
      <c r="G6407" s="1">
        <v>0</v>
      </c>
      <c r="H6407" s="1" t="s">
        <v>18922</v>
      </c>
      <c r="I6407" s="1">
        <v>19</v>
      </c>
      <c r="J6407" s="1" t="s">
        <v>19370</v>
      </c>
      <c r="K6407" s="1" t="s">
        <v>19371</v>
      </c>
      <c r="L6407" s="1" t="s">
        <v>19342</v>
      </c>
      <c r="M6407" s="1" t="s">
        <v>18924</v>
      </c>
    </row>
    <row r="6408" spans="1:13">
      <c r="A6408" s="1">
        <v>134</v>
      </c>
      <c r="B6408" s="1" t="s">
        <v>2149</v>
      </c>
      <c r="C6408" s="1" t="s">
        <v>18940</v>
      </c>
      <c r="D6408" s="1" t="s">
        <v>19368</v>
      </c>
      <c r="E6408" s="1" t="s">
        <v>19369</v>
      </c>
      <c r="F6408" s="1" t="s">
        <v>18967</v>
      </c>
      <c r="G6408" s="1">
        <v>0</v>
      </c>
      <c r="H6408" s="1" t="s">
        <v>18922</v>
      </c>
      <c r="I6408" s="1">
        <v>19</v>
      </c>
      <c r="J6408" s="1" t="s">
        <v>19370</v>
      </c>
      <c r="K6408" s="1" t="s">
        <v>19371</v>
      </c>
      <c r="L6408" s="1" t="s">
        <v>19342</v>
      </c>
      <c r="M6408" s="1" t="s">
        <v>18924</v>
      </c>
    </row>
    <row r="6409" spans="1:13">
      <c r="A6409" s="1">
        <v>134</v>
      </c>
      <c r="B6409" s="1" t="s">
        <v>2149</v>
      </c>
      <c r="C6409" s="1" t="s">
        <v>18940</v>
      </c>
      <c r="D6409" s="1" t="s">
        <v>19368</v>
      </c>
      <c r="E6409" s="1" t="s">
        <v>19369</v>
      </c>
      <c r="F6409" s="1" t="s">
        <v>18967</v>
      </c>
      <c r="G6409" s="1">
        <v>0</v>
      </c>
      <c r="H6409" s="1" t="s">
        <v>18922</v>
      </c>
      <c r="I6409" s="1">
        <v>19</v>
      </c>
      <c r="J6409" s="1" t="s">
        <v>19370</v>
      </c>
      <c r="K6409" s="1" t="s">
        <v>19371</v>
      </c>
      <c r="L6409" s="1" t="s">
        <v>19342</v>
      </c>
      <c r="M6409" s="1" t="s">
        <v>18924</v>
      </c>
    </row>
    <row r="6410" spans="1:13">
      <c r="A6410" s="1">
        <v>134</v>
      </c>
      <c r="B6410" s="1" t="s">
        <v>2149</v>
      </c>
      <c r="C6410" s="1" t="s">
        <v>18940</v>
      </c>
      <c r="D6410" s="1" t="s">
        <v>19368</v>
      </c>
      <c r="E6410" s="1" t="s">
        <v>19369</v>
      </c>
      <c r="F6410" s="1" t="s">
        <v>18967</v>
      </c>
      <c r="G6410" s="1">
        <v>0</v>
      </c>
      <c r="H6410" s="1" t="s">
        <v>18922</v>
      </c>
      <c r="I6410" s="1">
        <v>19</v>
      </c>
      <c r="J6410" s="1" t="s">
        <v>19370</v>
      </c>
      <c r="K6410" s="1" t="s">
        <v>19371</v>
      </c>
      <c r="L6410" s="1" t="s">
        <v>19342</v>
      </c>
      <c r="M6410" s="1" t="s">
        <v>18924</v>
      </c>
    </row>
    <row r="6411" spans="1:13">
      <c r="A6411" s="1">
        <v>134</v>
      </c>
      <c r="B6411" s="1" t="s">
        <v>2149</v>
      </c>
      <c r="C6411" s="1" t="s">
        <v>18940</v>
      </c>
      <c r="D6411" s="1" t="s">
        <v>19368</v>
      </c>
      <c r="E6411" s="1" t="s">
        <v>19369</v>
      </c>
      <c r="F6411" s="1" t="s">
        <v>18967</v>
      </c>
      <c r="G6411" s="1">
        <v>0</v>
      </c>
      <c r="H6411" s="1" t="s">
        <v>18922</v>
      </c>
      <c r="I6411" s="1">
        <v>19</v>
      </c>
      <c r="J6411" s="1" t="s">
        <v>19370</v>
      </c>
      <c r="K6411" s="1" t="s">
        <v>19371</v>
      </c>
      <c r="L6411" s="1" t="s">
        <v>19342</v>
      </c>
      <c r="M6411" s="1" t="s">
        <v>18924</v>
      </c>
    </row>
    <row r="6412" spans="1:13">
      <c r="A6412" s="1">
        <v>135</v>
      </c>
      <c r="B6412" s="1" t="s">
        <v>13549</v>
      </c>
      <c r="C6412" s="1" t="s">
        <v>18940</v>
      </c>
      <c r="D6412" s="1" t="s">
        <v>19372</v>
      </c>
      <c r="E6412" s="1" t="s">
        <v>19373</v>
      </c>
      <c r="F6412" s="1" t="s">
        <v>18967</v>
      </c>
      <c r="G6412" s="1">
        <v>0</v>
      </c>
      <c r="H6412" s="1" t="s">
        <v>18922</v>
      </c>
      <c r="I6412" s="1">
        <v>19</v>
      </c>
      <c r="J6412" s="1" t="s">
        <v>18977</v>
      </c>
      <c r="K6412" s="1" t="s">
        <v>19374</v>
      </c>
      <c r="L6412" s="1" t="s">
        <v>18923</v>
      </c>
      <c r="M6412" s="1" t="s">
        <v>18924</v>
      </c>
    </row>
    <row r="6413" spans="1:13">
      <c r="A6413" s="1">
        <v>136</v>
      </c>
      <c r="B6413" s="1" t="s">
        <v>9826</v>
      </c>
      <c r="C6413" s="1" t="s">
        <v>18940</v>
      </c>
      <c r="D6413" s="1" t="s">
        <v>19375</v>
      </c>
      <c r="E6413" s="1" t="s">
        <v>19177</v>
      </c>
      <c r="F6413" s="1" t="s">
        <v>18967</v>
      </c>
      <c r="G6413" s="1">
        <v>0</v>
      </c>
      <c r="H6413" s="1" t="s">
        <v>18922</v>
      </c>
      <c r="I6413" s="1">
        <v>19</v>
      </c>
      <c r="J6413" s="1" t="s">
        <v>19376</v>
      </c>
      <c r="K6413" s="1" t="s">
        <v>19377</v>
      </c>
      <c r="L6413" s="1" t="s">
        <v>18923</v>
      </c>
      <c r="M6413" s="1" t="s">
        <v>18924</v>
      </c>
    </row>
    <row r="6414" spans="1:13">
      <c r="A6414" s="1">
        <v>136</v>
      </c>
      <c r="B6414" s="1" t="s">
        <v>9826</v>
      </c>
      <c r="C6414" s="1" t="s">
        <v>18940</v>
      </c>
      <c r="D6414" s="1" t="s">
        <v>19375</v>
      </c>
      <c r="E6414" s="1" t="s">
        <v>19177</v>
      </c>
      <c r="F6414" s="1" t="s">
        <v>18967</v>
      </c>
      <c r="G6414" s="1">
        <v>0</v>
      </c>
      <c r="H6414" s="1" t="s">
        <v>18922</v>
      </c>
      <c r="I6414" s="1">
        <v>19</v>
      </c>
      <c r="J6414" s="1" t="s">
        <v>19376</v>
      </c>
      <c r="K6414" s="1" t="s">
        <v>19377</v>
      </c>
      <c r="L6414" s="1" t="s">
        <v>18923</v>
      </c>
      <c r="M6414" s="1" t="s">
        <v>18924</v>
      </c>
    </row>
    <row r="6415" spans="1:13">
      <c r="A6415" s="1">
        <v>136</v>
      </c>
      <c r="B6415" s="1" t="s">
        <v>9826</v>
      </c>
      <c r="C6415" s="1" t="s">
        <v>18940</v>
      </c>
      <c r="D6415" s="1" t="s">
        <v>19375</v>
      </c>
      <c r="E6415" s="1" t="s">
        <v>19177</v>
      </c>
      <c r="F6415" s="1" t="s">
        <v>18967</v>
      </c>
      <c r="G6415" s="1">
        <v>0</v>
      </c>
      <c r="H6415" s="1" t="s">
        <v>18922</v>
      </c>
      <c r="I6415" s="1">
        <v>19</v>
      </c>
      <c r="J6415" s="1" t="s">
        <v>19376</v>
      </c>
      <c r="K6415" s="1" t="s">
        <v>19377</v>
      </c>
      <c r="L6415" s="1" t="s">
        <v>18923</v>
      </c>
      <c r="M6415" s="1" t="s">
        <v>18924</v>
      </c>
    </row>
    <row r="6416" spans="1:13">
      <c r="A6416" s="1">
        <v>136</v>
      </c>
      <c r="B6416" s="1" t="s">
        <v>9826</v>
      </c>
      <c r="C6416" s="1" t="s">
        <v>18940</v>
      </c>
      <c r="D6416" s="1" t="s">
        <v>19375</v>
      </c>
      <c r="E6416" s="1" t="s">
        <v>19177</v>
      </c>
      <c r="F6416" s="1" t="s">
        <v>18967</v>
      </c>
      <c r="G6416" s="1">
        <v>0</v>
      </c>
      <c r="H6416" s="1" t="s">
        <v>18922</v>
      </c>
      <c r="I6416" s="1">
        <v>19</v>
      </c>
      <c r="J6416" s="1" t="s">
        <v>19376</v>
      </c>
      <c r="K6416" s="1" t="s">
        <v>19377</v>
      </c>
      <c r="L6416" s="1" t="s">
        <v>18923</v>
      </c>
      <c r="M6416" s="1" t="s">
        <v>18924</v>
      </c>
    </row>
    <row r="6417" spans="1:13">
      <c r="A6417" s="1">
        <v>136</v>
      </c>
      <c r="B6417" s="1" t="s">
        <v>9826</v>
      </c>
      <c r="C6417" s="1" t="s">
        <v>18940</v>
      </c>
      <c r="D6417" s="1" t="s">
        <v>19375</v>
      </c>
      <c r="E6417" s="1" t="s">
        <v>19177</v>
      </c>
      <c r="F6417" s="1" t="s">
        <v>18967</v>
      </c>
      <c r="G6417" s="1">
        <v>0</v>
      </c>
      <c r="H6417" s="1" t="s">
        <v>18922</v>
      </c>
      <c r="I6417" s="1">
        <v>19</v>
      </c>
      <c r="J6417" s="1" t="s">
        <v>19376</v>
      </c>
      <c r="K6417" s="1" t="s">
        <v>19377</v>
      </c>
      <c r="L6417" s="1" t="s">
        <v>18923</v>
      </c>
      <c r="M6417" s="1" t="s">
        <v>18924</v>
      </c>
    </row>
    <row r="6418" spans="1:13">
      <c r="A6418" s="1">
        <v>136</v>
      </c>
      <c r="B6418" s="1" t="s">
        <v>9826</v>
      </c>
      <c r="C6418" s="1" t="s">
        <v>18940</v>
      </c>
      <c r="D6418" s="1" t="s">
        <v>19375</v>
      </c>
      <c r="E6418" s="1" t="s">
        <v>19177</v>
      </c>
      <c r="F6418" s="1" t="s">
        <v>18967</v>
      </c>
      <c r="G6418" s="1">
        <v>0</v>
      </c>
      <c r="H6418" s="1" t="s">
        <v>18922</v>
      </c>
      <c r="I6418" s="1">
        <v>19</v>
      </c>
      <c r="J6418" s="1" t="s">
        <v>19376</v>
      </c>
      <c r="K6418" s="1" t="s">
        <v>19377</v>
      </c>
      <c r="L6418" s="1" t="s">
        <v>18923</v>
      </c>
      <c r="M6418" s="1" t="s">
        <v>18924</v>
      </c>
    </row>
    <row r="6419" spans="1:13">
      <c r="A6419" s="1">
        <v>136</v>
      </c>
      <c r="B6419" s="1" t="s">
        <v>9826</v>
      </c>
      <c r="C6419" s="1" t="s">
        <v>18940</v>
      </c>
      <c r="D6419" s="1" t="s">
        <v>19375</v>
      </c>
      <c r="E6419" s="1" t="s">
        <v>19177</v>
      </c>
      <c r="F6419" s="1" t="s">
        <v>18967</v>
      </c>
      <c r="G6419" s="1">
        <v>0</v>
      </c>
      <c r="H6419" s="1" t="s">
        <v>18922</v>
      </c>
      <c r="I6419" s="1">
        <v>19</v>
      </c>
      <c r="J6419" s="1" t="s">
        <v>19376</v>
      </c>
      <c r="K6419" s="1" t="s">
        <v>19377</v>
      </c>
      <c r="L6419" s="1" t="s">
        <v>18923</v>
      </c>
      <c r="M6419" s="1" t="s">
        <v>18924</v>
      </c>
    </row>
    <row r="6420" spans="1:13">
      <c r="A6420" s="1">
        <v>136</v>
      </c>
      <c r="B6420" s="1" t="s">
        <v>9826</v>
      </c>
      <c r="C6420" s="1" t="s">
        <v>18940</v>
      </c>
      <c r="D6420" s="1" t="s">
        <v>19375</v>
      </c>
      <c r="E6420" s="1" t="s">
        <v>19177</v>
      </c>
      <c r="F6420" s="1" t="s">
        <v>18967</v>
      </c>
      <c r="G6420" s="1">
        <v>0</v>
      </c>
      <c r="H6420" s="1" t="s">
        <v>18922</v>
      </c>
      <c r="I6420" s="1">
        <v>19</v>
      </c>
      <c r="J6420" s="1" t="s">
        <v>19376</v>
      </c>
      <c r="K6420" s="1" t="s">
        <v>19377</v>
      </c>
      <c r="L6420" s="1" t="s">
        <v>18923</v>
      </c>
      <c r="M6420" s="1" t="s">
        <v>18924</v>
      </c>
    </row>
    <row r="6421" spans="1:13">
      <c r="A6421" s="1">
        <v>136</v>
      </c>
      <c r="B6421" s="1" t="s">
        <v>9826</v>
      </c>
      <c r="C6421" s="1" t="s">
        <v>18940</v>
      </c>
      <c r="D6421" s="1" t="s">
        <v>19375</v>
      </c>
      <c r="E6421" s="1" t="s">
        <v>19177</v>
      </c>
      <c r="F6421" s="1" t="s">
        <v>18967</v>
      </c>
      <c r="G6421" s="1">
        <v>0</v>
      </c>
      <c r="H6421" s="1" t="s">
        <v>18922</v>
      </c>
      <c r="I6421" s="1">
        <v>19</v>
      </c>
      <c r="J6421" s="1" t="s">
        <v>19376</v>
      </c>
      <c r="K6421" s="1" t="s">
        <v>19377</v>
      </c>
      <c r="L6421" s="1" t="s">
        <v>18923</v>
      </c>
      <c r="M6421" s="1" t="s">
        <v>18924</v>
      </c>
    </row>
    <row r="6422" spans="1:13">
      <c r="A6422" s="1">
        <v>136</v>
      </c>
      <c r="B6422" s="1" t="s">
        <v>9826</v>
      </c>
      <c r="C6422" s="1" t="s">
        <v>18940</v>
      </c>
      <c r="D6422" s="1" t="s">
        <v>19375</v>
      </c>
      <c r="E6422" s="1" t="s">
        <v>19177</v>
      </c>
      <c r="F6422" s="1" t="s">
        <v>18967</v>
      </c>
      <c r="G6422" s="1">
        <v>0</v>
      </c>
      <c r="H6422" s="1" t="s">
        <v>18922</v>
      </c>
      <c r="I6422" s="1">
        <v>19</v>
      </c>
      <c r="J6422" s="1" t="s">
        <v>19376</v>
      </c>
      <c r="K6422" s="1" t="s">
        <v>19377</v>
      </c>
      <c r="L6422" s="1" t="s">
        <v>18923</v>
      </c>
      <c r="M6422" s="1" t="s">
        <v>18924</v>
      </c>
    </row>
    <row r="6423" spans="1:13">
      <c r="A6423" s="1">
        <v>136</v>
      </c>
      <c r="B6423" s="1" t="s">
        <v>9826</v>
      </c>
      <c r="C6423" s="1" t="s">
        <v>18940</v>
      </c>
      <c r="D6423" s="1" t="s">
        <v>19375</v>
      </c>
      <c r="E6423" s="1" t="s">
        <v>19177</v>
      </c>
      <c r="F6423" s="1" t="s">
        <v>18967</v>
      </c>
      <c r="G6423" s="1">
        <v>0</v>
      </c>
      <c r="H6423" s="1" t="s">
        <v>18922</v>
      </c>
      <c r="I6423" s="1">
        <v>19</v>
      </c>
      <c r="J6423" s="1" t="s">
        <v>19376</v>
      </c>
      <c r="K6423" s="1" t="s">
        <v>19377</v>
      </c>
      <c r="L6423" s="1" t="s">
        <v>18923</v>
      </c>
      <c r="M6423" s="1" t="s">
        <v>18924</v>
      </c>
    </row>
    <row r="6424" spans="1:13">
      <c r="A6424" s="1">
        <v>136</v>
      </c>
      <c r="B6424" s="1" t="s">
        <v>9826</v>
      </c>
      <c r="C6424" s="1" t="s">
        <v>18940</v>
      </c>
      <c r="D6424" s="1" t="s">
        <v>19375</v>
      </c>
      <c r="E6424" s="1" t="s">
        <v>19177</v>
      </c>
      <c r="F6424" s="1" t="s">
        <v>18967</v>
      </c>
      <c r="G6424" s="1">
        <v>0</v>
      </c>
      <c r="H6424" s="1" t="s">
        <v>18922</v>
      </c>
      <c r="I6424" s="1">
        <v>19</v>
      </c>
      <c r="J6424" s="1" t="s">
        <v>19376</v>
      </c>
      <c r="K6424" s="1" t="s">
        <v>19377</v>
      </c>
      <c r="L6424" s="1" t="s">
        <v>18923</v>
      </c>
      <c r="M6424" s="1" t="s">
        <v>18924</v>
      </c>
    </row>
    <row r="6425" spans="1:13">
      <c r="A6425" s="1">
        <v>136</v>
      </c>
      <c r="B6425" s="1" t="s">
        <v>9826</v>
      </c>
      <c r="C6425" s="1" t="s">
        <v>18940</v>
      </c>
      <c r="D6425" s="1" t="s">
        <v>19375</v>
      </c>
      <c r="E6425" s="1" t="s">
        <v>19177</v>
      </c>
      <c r="F6425" s="1" t="s">
        <v>18967</v>
      </c>
      <c r="G6425" s="1">
        <v>0</v>
      </c>
      <c r="H6425" s="1" t="s">
        <v>18922</v>
      </c>
      <c r="I6425" s="1">
        <v>19</v>
      </c>
      <c r="J6425" s="1" t="s">
        <v>19376</v>
      </c>
      <c r="K6425" s="1" t="s">
        <v>19377</v>
      </c>
      <c r="L6425" s="1" t="s">
        <v>18923</v>
      </c>
      <c r="M6425" s="1" t="s">
        <v>18924</v>
      </c>
    </row>
    <row r="6426" spans="1:13">
      <c r="A6426" s="1">
        <v>136</v>
      </c>
      <c r="B6426" s="1" t="s">
        <v>9826</v>
      </c>
      <c r="C6426" s="1" t="s">
        <v>18940</v>
      </c>
      <c r="D6426" s="1" t="s">
        <v>19375</v>
      </c>
      <c r="E6426" s="1" t="s">
        <v>19177</v>
      </c>
      <c r="F6426" s="1" t="s">
        <v>18967</v>
      </c>
      <c r="G6426" s="1">
        <v>0</v>
      </c>
      <c r="H6426" s="1" t="s">
        <v>18922</v>
      </c>
      <c r="I6426" s="1">
        <v>19</v>
      </c>
      <c r="J6426" s="1" t="s">
        <v>19376</v>
      </c>
      <c r="K6426" s="1" t="s">
        <v>19377</v>
      </c>
      <c r="L6426" s="1" t="s">
        <v>18923</v>
      </c>
      <c r="M6426" s="1" t="s">
        <v>18924</v>
      </c>
    </row>
    <row r="6427" spans="1:13">
      <c r="A6427" s="1">
        <v>136</v>
      </c>
      <c r="B6427" s="1" t="s">
        <v>9826</v>
      </c>
      <c r="C6427" s="1" t="s">
        <v>18940</v>
      </c>
      <c r="D6427" s="1" t="s">
        <v>19375</v>
      </c>
      <c r="E6427" s="1" t="s">
        <v>19177</v>
      </c>
      <c r="F6427" s="1" t="s">
        <v>18967</v>
      </c>
      <c r="G6427" s="1">
        <v>0</v>
      </c>
      <c r="H6427" s="1" t="s">
        <v>18922</v>
      </c>
      <c r="I6427" s="1">
        <v>19</v>
      </c>
      <c r="J6427" s="1" t="s">
        <v>19376</v>
      </c>
      <c r="K6427" s="1" t="s">
        <v>19377</v>
      </c>
      <c r="L6427" s="1" t="s">
        <v>18923</v>
      </c>
      <c r="M6427" s="1" t="s">
        <v>18924</v>
      </c>
    </row>
    <row r="6428" spans="1:13">
      <c r="A6428" s="1">
        <v>136</v>
      </c>
      <c r="B6428" s="1" t="s">
        <v>9826</v>
      </c>
      <c r="C6428" s="1" t="s">
        <v>18940</v>
      </c>
      <c r="D6428" s="1" t="s">
        <v>19375</v>
      </c>
      <c r="E6428" s="1" t="s">
        <v>19177</v>
      </c>
      <c r="F6428" s="1" t="s">
        <v>18967</v>
      </c>
      <c r="G6428" s="1">
        <v>0</v>
      </c>
      <c r="H6428" s="1" t="s">
        <v>18922</v>
      </c>
      <c r="I6428" s="1">
        <v>19</v>
      </c>
      <c r="J6428" s="1" t="s">
        <v>19376</v>
      </c>
      <c r="K6428" s="1" t="s">
        <v>19377</v>
      </c>
      <c r="L6428" s="1" t="s">
        <v>18923</v>
      </c>
      <c r="M6428" s="1" t="s">
        <v>18924</v>
      </c>
    </row>
    <row r="6429" spans="1:13">
      <c r="A6429" s="1">
        <v>136</v>
      </c>
      <c r="B6429" s="1" t="s">
        <v>9826</v>
      </c>
      <c r="C6429" s="1" t="s">
        <v>18940</v>
      </c>
      <c r="D6429" s="1" t="s">
        <v>19375</v>
      </c>
      <c r="E6429" s="1" t="s">
        <v>19177</v>
      </c>
      <c r="F6429" s="1" t="s">
        <v>18967</v>
      </c>
      <c r="G6429" s="1">
        <v>0</v>
      </c>
      <c r="H6429" s="1" t="s">
        <v>18922</v>
      </c>
      <c r="I6429" s="1">
        <v>19</v>
      </c>
      <c r="J6429" s="1" t="s">
        <v>19376</v>
      </c>
      <c r="K6429" s="1" t="s">
        <v>19377</v>
      </c>
      <c r="L6429" s="1" t="s">
        <v>18923</v>
      </c>
      <c r="M6429" s="1" t="s">
        <v>18924</v>
      </c>
    </row>
    <row r="6430" spans="1:13">
      <c r="A6430" s="1">
        <v>136</v>
      </c>
      <c r="B6430" s="1" t="s">
        <v>9826</v>
      </c>
      <c r="C6430" s="1" t="s">
        <v>18940</v>
      </c>
      <c r="D6430" s="1" t="s">
        <v>19375</v>
      </c>
      <c r="E6430" s="1" t="s">
        <v>19177</v>
      </c>
      <c r="F6430" s="1" t="s">
        <v>18967</v>
      </c>
      <c r="G6430" s="1">
        <v>0</v>
      </c>
      <c r="H6430" s="1" t="s">
        <v>18922</v>
      </c>
      <c r="I6430" s="1">
        <v>19</v>
      </c>
      <c r="J6430" s="1" t="s">
        <v>19376</v>
      </c>
      <c r="K6430" s="1" t="s">
        <v>19377</v>
      </c>
      <c r="L6430" s="1" t="s">
        <v>18923</v>
      </c>
      <c r="M6430" s="1" t="s">
        <v>18924</v>
      </c>
    </row>
    <row r="6431" spans="1:13">
      <c r="A6431" s="1">
        <v>136</v>
      </c>
      <c r="B6431" s="1" t="s">
        <v>9826</v>
      </c>
      <c r="C6431" s="1" t="s">
        <v>18940</v>
      </c>
      <c r="D6431" s="1" t="s">
        <v>19375</v>
      </c>
      <c r="E6431" s="1" t="s">
        <v>19177</v>
      </c>
      <c r="F6431" s="1" t="s">
        <v>18967</v>
      </c>
      <c r="G6431" s="1">
        <v>0</v>
      </c>
      <c r="H6431" s="1" t="s">
        <v>18922</v>
      </c>
      <c r="I6431" s="1">
        <v>19</v>
      </c>
      <c r="J6431" s="1" t="s">
        <v>19376</v>
      </c>
      <c r="K6431" s="1" t="s">
        <v>19377</v>
      </c>
      <c r="L6431" s="1" t="s">
        <v>18923</v>
      </c>
      <c r="M6431" s="1" t="s">
        <v>18924</v>
      </c>
    </row>
    <row r="6432" spans="1:13">
      <c r="A6432" s="1">
        <v>136</v>
      </c>
      <c r="B6432" s="1" t="s">
        <v>9826</v>
      </c>
      <c r="C6432" s="1" t="s">
        <v>18940</v>
      </c>
      <c r="D6432" s="1" t="s">
        <v>19375</v>
      </c>
      <c r="E6432" s="1" t="s">
        <v>19177</v>
      </c>
      <c r="F6432" s="1" t="s">
        <v>18967</v>
      </c>
      <c r="G6432" s="1">
        <v>0</v>
      </c>
      <c r="H6432" s="1" t="s">
        <v>18922</v>
      </c>
      <c r="I6432" s="1">
        <v>19</v>
      </c>
      <c r="J6432" s="1" t="s">
        <v>19376</v>
      </c>
      <c r="K6432" s="1" t="s">
        <v>19377</v>
      </c>
      <c r="L6432" s="1" t="s">
        <v>18923</v>
      </c>
      <c r="M6432" s="1" t="s">
        <v>18924</v>
      </c>
    </row>
    <row r="6433" spans="1:13">
      <c r="A6433" s="1">
        <v>136</v>
      </c>
      <c r="B6433" s="1" t="s">
        <v>9826</v>
      </c>
      <c r="C6433" s="1" t="s">
        <v>18940</v>
      </c>
      <c r="D6433" s="1" t="s">
        <v>19375</v>
      </c>
      <c r="E6433" s="1" t="s">
        <v>19177</v>
      </c>
      <c r="F6433" s="1" t="s">
        <v>18967</v>
      </c>
      <c r="G6433" s="1">
        <v>0</v>
      </c>
      <c r="H6433" s="1" t="s">
        <v>18922</v>
      </c>
      <c r="I6433" s="1">
        <v>19</v>
      </c>
      <c r="J6433" s="1" t="s">
        <v>19376</v>
      </c>
      <c r="K6433" s="1" t="s">
        <v>19377</v>
      </c>
      <c r="L6433" s="1" t="s">
        <v>18923</v>
      </c>
      <c r="M6433" s="1" t="s">
        <v>18924</v>
      </c>
    </row>
    <row r="6434" spans="1:13">
      <c r="A6434" s="1">
        <v>137</v>
      </c>
      <c r="B6434" s="1" t="s">
        <v>1344</v>
      </c>
      <c r="C6434" s="1" t="s">
        <v>18940</v>
      </c>
      <c r="D6434" s="1" t="s">
        <v>19378</v>
      </c>
      <c r="E6434" s="1" t="s">
        <v>18962</v>
      </c>
      <c r="F6434" s="1" t="s">
        <v>19209</v>
      </c>
      <c r="G6434" s="1">
        <v>0</v>
      </c>
      <c r="H6434" s="1" t="s">
        <v>18922</v>
      </c>
      <c r="I6434" s="1">
        <v>19</v>
      </c>
      <c r="J6434" s="1" t="s">
        <v>19379</v>
      </c>
      <c r="K6434" s="1" t="s">
        <v>19380</v>
      </c>
      <c r="L6434" s="1" t="s">
        <v>18923</v>
      </c>
      <c r="M6434" s="1" t="s">
        <v>18924</v>
      </c>
    </row>
    <row r="6435" spans="1:13">
      <c r="A6435" s="1">
        <v>137</v>
      </c>
      <c r="B6435" s="1" t="s">
        <v>1344</v>
      </c>
      <c r="C6435" s="1" t="s">
        <v>18940</v>
      </c>
      <c r="D6435" s="1" t="s">
        <v>19378</v>
      </c>
      <c r="E6435" s="1" t="s">
        <v>18962</v>
      </c>
      <c r="F6435" s="1" t="s">
        <v>19209</v>
      </c>
      <c r="G6435" s="1">
        <v>0</v>
      </c>
      <c r="H6435" s="1" t="s">
        <v>18922</v>
      </c>
      <c r="I6435" s="1">
        <v>19</v>
      </c>
      <c r="J6435" s="1" t="s">
        <v>19379</v>
      </c>
      <c r="K6435" s="1" t="s">
        <v>19380</v>
      </c>
      <c r="L6435" s="1" t="s">
        <v>18923</v>
      </c>
      <c r="M6435" s="1" t="s">
        <v>18924</v>
      </c>
    </row>
    <row r="6436" spans="1:13">
      <c r="A6436" s="1">
        <v>137</v>
      </c>
      <c r="B6436" s="1" t="s">
        <v>1344</v>
      </c>
      <c r="C6436" s="1" t="s">
        <v>18940</v>
      </c>
      <c r="D6436" s="1" t="s">
        <v>19378</v>
      </c>
      <c r="E6436" s="1" t="s">
        <v>18962</v>
      </c>
      <c r="F6436" s="1" t="s">
        <v>19209</v>
      </c>
      <c r="G6436" s="1">
        <v>0</v>
      </c>
      <c r="H6436" s="1" t="s">
        <v>18922</v>
      </c>
      <c r="I6436" s="1">
        <v>19</v>
      </c>
      <c r="J6436" s="1" t="s">
        <v>19379</v>
      </c>
      <c r="K6436" s="1" t="s">
        <v>19380</v>
      </c>
      <c r="L6436" s="1" t="s">
        <v>18923</v>
      </c>
      <c r="M6436" s="1" t="s">
        <v>18924</v>
      </c>
    </row>
    <row r="6437" spans="1:13">
      <c r="A6437" s="1">
        <v>137</v>
      </c>
      <c r="B6437" s="1" t="s">
        <v>1344</v>
      </c>
      <c r="C6437" s="1" t="s">
        <v>18940</v>
      </c>
      <c r="D6437" s="1" t="s">
        <v>19378</v>
      </c>
      <c r="E6437" s="1" t="s">
        <v>18962</v>
      </c>
      <c r="F6437" s="1" t="s">
        <v>19209</v>
      </c>
      <c r="G6437" s="1">
        <v>0</v>
      </c>
      <c r="H6437" s="1" t="s">
        <v>18922</v>
      </c>
      <c r="I6437" s="1">
        <v>19</v>
      </c>
      <c r="J6437" s="1" t="s">
        <v>19379</v>
      </c>
      <c r="K6437" s="1" t="s">
        <v>19380</v>
      </c>
      <c r="L6437" s="1" t="s">
        <v>18923</v>
      </c>
      <c r="M6437" s="1" t="s">
        <v>18924</v>
      </c>
    </row>
    <row r="6438" spans="1:13">
      <c r="A6438" s="1">
        <v>137</v>
      </c>
      <c r="B6438" s="1" t="s">
        <v>1344</v>
      </c>
      <c r="C6438" s="1" t="s">
        <v>18940</v>
      </c>
      <c r="D6438" s="1" t="s">
        <v>19378</v>
      </c>
      <c r="E6438" s="1" t="s">
        <v>18962</v>
      </c>
      <c r="F6438" s="1" t="s">
        <v>19209</v>
      </c>
      <c r="G6438" s="1">
        <v>0</v>
      </c>
      <c r="H6438" s="1" t="s">
        <v>18922</v>
      </c>
      <c r="I6438" s="1">
        <v>19</v>
      </c>
      <c r="J6438" s="1" t="s">
        <v>19379</v>
      </c>
      <c r="K6438" s="1" t="s">
        <v>19380</v>
      </c>
      <c r="L6438" s="1" t="s">
        <v>18923</v>
      </c>
      <c r="M6438" s="1" t="s">
        <v>18924</v>
      </c>
    </row>
    <row r="6439" spans="1:13">
      <c r="A6439" s="1">
        <v>137</v>
      </c>
      <c r="B6439" s="1" t="s">
        <v>1344</v>
      </c>
      <c r="C6439" s="1" t="s">
        <v>18940</v>
      </c>
      <c r="D6439" s="1" t="s">
        <v>19378</v>
      </c>
      <c r="E6439" s="1" t="s">
        <v>18962</v>
      </c>
      <c r="F6439" s="1" t="s">
        <v>19209</v>
      </c>
      <c r="G6439" s="1">
        <v>0</v>
      </c>
      <c r="H6439" s="1" t="s">
        <v>18922</v>
      </c>
      <c r="I6439" s="1">
        <v>19</v>
      </c>
      <c r="J6439" s="1" t="s">
        <v>19379</v>
      </c>
      <c r="K6439" s="1" t="s">
        <v>19380</v>
      </c>
      <c r="L6439" s="1" t="s">
        <v>18923</v>
      </c>
      <c r="M6439" s="1" t="s">
        <v>18924</v>
      </c>
    </row>
    <row r="6440" spans="1:13">
      <c r="A6440" s="1">
        <v>137</v>
      </c>
      <c r="B6440" s="1" t="s">
        <v>1344</v>
      </c>
      <c r="C6440" s="1" t="s">
        <v>18940</v>
      </c>
      <c r="D6440" s="1" t="s">
        <v>19378</v>
      </c>
      <c r="E6440" s="1" t="s">
        <v>18962</v>
      </c>
      <c r="F6440" s="1" t="s">
        <v>19209</v>
      </c>
      <c r="G6440" s="1">
        <v>0</v>
      </c>
      <c r="H6440" s="1" t="s">
        <v>18922</v>
      </c>
      <c r="I6440" s="1">
        <v>19</v>
      </c>
      <c r="J6440" s="1" t="s">
        <v>19379</v>
      </c>
      <c r="K6440" s="1" t="s">
        <v>19380</v>
      </c>
      <c r="L6440" s="1" t="s">
        <v>18923</v>
      </c>
      <c r="M6440" s="1" t="s">
        <v>18924</v>
      </c>
    </row>
    <row r="6441" spans="1:13">
      <c r="A6441" s="1">
        <v>137</v>
      </c>
      <c r="B6441" s="1" t="s">
        <v>1344</v>
      </c>
      <c r="C6441" s="1" t="s">
        <v>18940</v>
      </c>
      <c r="D6441" s="1" t="s">
        <v>19378</v>
      </c>
      <c r="E6441" s="1" t="s">
        <v>18962</v>
      </c>
      <c r="F6441" s="1" t="s">
        <v>19209</v>
      </c>
      <c r="G6441" s="1">
        <v>0</v>
      </c>
      <c r="H6441" s="1" t="s">
        <v>18922</v>
      </c>
      <c r="I6441" s="1">
        <v>19</v>
      </c>
      <c r="J6441" s="1" t="s">
        <v>19379</v>
      </c>
      <c r="K6441" s="1" t="s">
        <v>19380</v>
      </c>
      <c r="L6441" s="1" t="s">
        <v>18923</v>
      </c>
      <c r="M6441" s="1" t="s">
        <v>18924</v>
      </c>
    </row>
    <row r="6442" spans="1:13">
      <c r="A6442" s="1">
        <v>137</v>
      </c>
      <c r="B6442" s="1" t="s">
        <v>1344</v>
      </c>
      <c r="C6442" s="1" t="s">
        <v>18940</v>
      </c>
      <c r="D6442" s="1" t="s">
        <v>19378</v>
      </c>
      <c r="E6442" s="1" t="s">
        <v>18962</v>
      </c>
      <c r="F6442" s="1" t="s">
        <v>19209</v>
      </c>
      <c r="G6442" s="1">
        <v>0</v>
      </c>
      <c r="H6442" s="1" t="s">
        <v>18922</v>
      </c>
      <c r="I6442" s="1">
        <v>19</v>
      </c>
      <c r="J6442" s="1" t="s">
        <v>19379</v>
      </c>
      <c r="K6442" s="1" t="s">
        <v>19380</v>
      </c>
      <c r="L6442" s="1" t="s">
        <v>18923</v>
      </c>
      <c r="M6442" s="1" t="s">
        <v>18924</v>
      </c>
    </row>
    <row r="6443" spans="1:13">
      <c r="A6443" s="1">
        <v>137</v>
      </c>
      <c r="B6443" s="1" t="s">
        <v>1344</v>
      </c>
      <c r="C6443" s="1" t="s">
        <v>18940</v>
      </c>
      <c r="D6443" s="1" t="s">
        <v>19378</v>
      </c>
      <c r="E6443" s="1" t="s">
        <v>18962</v>
      </c>
      <c r="F6443" s="1" t="s">
        <v>19209</v>
      </c>
      <c r="G6443" s="1">
        <v>0</v>
      </c>
      <c r="H6443" s="1" t="s">
        <v>18922</v>
      </c>
      <c r="I6443" s="1">
        <v>19</v>
      </c>
      <c r="J6443" s="1" t="s">
        <v>19379</v>
      </c>
      <c r="K6443" s="1" t="s">
        <v>19380</v>
      </c>
      <c r="L6443" s="1" t="s">
        <v>18923</v>
      </c>
      <c r="M6443" s="1" t="s">
        <v>18924</v>
      </c>
    </row>
    <row r="6444" spans="1:13">
      <c r="A6444" s="1">
        <v>137</v>
      </c>
      <c r="B6444" s="1" t="s">
        <v>1344</v>
      </c>
      <c r="C6444" s="1" t="s">
        <v>18940</v>
      </c>
      <c r="D6444" s="1" t="s">
        <v>19378</v>
      </c>
      <c r="E6444" s="1" t="s">
        <v>18962</v>
      </c>
      <c r="F6444" s="1" t="s">
        <v>19209</v>
      </c>
      <c r="G6444" s="1">
        <v>0</v>
      </c>
      <c r="H6444" s="1" t="s">
        <v>18922</v>
      </c>
      <c r="I6444" s="1">
        <v>19</v>
      </c>
      <c r="J6444" s="1" t="s">
        <v>19379</v>
      </c>
      <c r="K6444" s="1" t="s">
        <v>19380</v>
      </c>
      <c r="L6444" s="1" t="s">
        <v>18923</v>
      </c>
      <c r="M6444" s="1" t="s">
        <v>18924</v>
      </c>
    </row>
    <row r="6445" spans="1:13">
      <c r="A6445" s="1">
        <v>137</v>
      </c>
      <c r="B6445" s="1" t="s">
        <v>1344</v>
      </c>
      <c r="C6445" s="1" t="s">
        <v>18940</v>
      </c>
      <c r="D6445" s="1" t="s">
        <v>19378</v>
      </c>
      <c r="E6445" s="1" t="s">
        <v>18962</v>
      </c>
      <c r="F6445" s="1" t="s">
        <v>19209</v>
      </c>
      <c r="G6445" s="1">
        <v>0</v>
      </c>
      <c r="H6445" s="1" t="s">
        <v>18922</v>
      </c>
      <c r="I6445" s="1">
        <v>19</v>
      </c>
      <c r="J6445" s="1" t="s">
        <v>19379</v>
      </c>
      <c r="K6445" s="1" t="s">
        <v>19380</v>
      </c>
      <c r="L6445" s="1" t="s">
        <v>18923</v>
      </c>
      <c r="M6445" s="1" t="s">
        <v>18924</v>
      </c>
    </row>
    <row r="6446" spans="1:13">
      <c r="A6446" s="1">
        <v>137</v>
      </c>
      <c r="B6446" s="1" t="s">
        <v>1344</v>
      </c>
      <c r="C6446" s="1" t="s">
        <v>18940</v>
      </c>
      <c r="D6446" s="1" t="s">
        <v>19378</v>
      </c>
      <c r="E6446" s="1" t="s">
        <v>18962</v>
      </c>
      <c r="F6446" s="1" t="s">
        <v>19209</v>
      </c>
      <c r="G6446" s="1">
        <v>0</v>
      </c>
      <c r="H6446" s="1" t="s">
        <v>18922</v>
      </c>
      <c r="I6446" s="1">
        <v>19</v>
      </c>
      <c r="J6446" s="1" t="s">
        <v>19379</v>
      </c>
      <c r="K6446" s="1" t="s">
        <v>19380</v>
      </c>
      <c r="L6446" s="1" t="s">
        <v>18923</v>
      </c>
      <c r="M6446" s="1" t="s">
        <v>18924</v>
      </c>
    </row>
    <row r="6447" spans="1:13">
      <c r="A6447" s="1">
        <v>137</v>
      </c>
      <c r="B6447" s="1" t="s">
        <v>1344</v>
      </c>
      <c r="C6447" s="1" t="s">
        <v>18940</v>
      </c>
      <c r="D6447" s="1" t="s">
        <v>19378</v>
      </c>
      <c r="E6447" s="1" t="s">
        <v>18962</v>
      </c>
      <c r="F6447" s="1" t="s">
        <v>19209</v>
      </c>
      <c r="G6447" s="1">
        <v>0</v>
      </c>
      <c r="H6447" s="1" t="s">
        <v>18922</v>
      </c>
      <c r="I6447" s="1">
        <v>19</v>
      </c>
      <c r="J6447" s="1" t="s">
        <v>19379</v>
      </c>
      <c r="K6447" s="1" t="s">
        <v>19380</v>
      </c>
      <c r="L6447" s="1" t="s">
        <v>18923</v>
      </c>
      <c r="M6447" s="1" t="s">
        <v>18924</v>
      </c>
    </row>
    <row r="6448" spans="1:13">
      <c r="A6448" s="1">
        <v>137</v>
      </c>
      <c r="B6448" s="1" t="s">
        <v>1344</v>
      </c>
      <c r="C6448" s="1" t="s">
        <v>18940</v>
      </c>
      <c r="D6448" s="1" t="s">
        <v>19378</v>
      </c>
      <c r="E6448" s="1" t="s">
        <v>18962</v>
      </c>
      <c r="F6448" s="1" t="s">
        <v>19209</v>
      </c>
      <c r="G6448" s="1">
        <v>0</v>
      </c>
      <c r="H6448" s="1" t="s">
        <v>18922</v>
      </c>
      <c r="I6448" s="1">
        <v>19</v>
      </c>
      <c r="J6448" s="1" t="s">
        <v>19379</v>
      </c>
      <c r="K6448" s="1" t="s">
        <v>19380</v>
      </c>
      <c r="L6448" s="1" t="s">
        <v>18923</v>
      </c>
      <c r="M6448" s="1" t="s">
        <v>18924</v>
      </c>
    </row>
    <row r="6449" spans="1:13">
      <c r="A6449" s="1">
        <v>137</v>
      </c>
      <c r="B6449" s="1" t="s">
        <v>1344</v>
      </c>
      <c r="C6449" s="1" t="s">
        <v>18940</v>
      </c>
      <c r="D6449" s="1" t="s">
        <v>19378</v>
      </c>
      <c r="E6449" s="1" t="s">
        <v>18962</v>
      </c>
      <c r="F6449" s="1" t="s">
        <v>19209</v>
      </c>
      <c r="G6449" s="1">
        <v>0</v>
      </c>
      <c r="H6449" s="1" t="s">
        <v>18922</v>
      </c>
      <c r="I6449" s="1">
        <v>19</v>
      </c>
      <c r="J6449" s="1" t="s">
        <v>19379</v>
      </c>
      <c r="K6449" s="1" t="s">
        <v>19380</v>
      </c>
      <c r="L6449" s="1" t="s">
        <v>18923</v>
      </c>
      <c r="M6449" s="1" t="s">
        <v>18924</v>
      </c>
    </row>
    <row r="6450" spans="1:13">
      <c r="A6450" s="1">
        <v>137</v>
      </c>
      <c r="B6450" s="1" t="s">
        <v>1344</v>
      </c>
      <c r="C6450" s="1" t="s">
        <v>18940</v>
      </c>
      <c r="D6450" s="1" t="s">
        <v>19378</v>
      </c>
      <c r="E6450" s="1" t="s">
        <v>18962</v>
      </c>
      <c r="F6450" s="1" t="s">
        <v>19209</v>
      </c>
      <c r="G6450" s="1">
        <v>0</v>
      </c>
      <c r="H6450" s="1" t="s">
        <v>18922</v>
      </c>
      <c r="I6450" s="1">
        <v>19</v>
      </c>
      <c r="J6450" s="1" t="s">
        <v>19379</v>
      </c>
      <c r="K6450" s="1" t="s">
        <v>19380</v>
      </c>
      <c r="L6450" s="1" t="s">
        <v>18923</v>
      </c>
      <c r="M6450" s="1" t="s">
        <v>18924</v>
      </c>
    </row>
    <row r="6451" spans="1:13">
      <c r="A6451" s="1">
        <v>137</v>
      </c>
      <c r="B6451" s="1" t="s">
        <v>1344</v>
      </c>
      <c r="C6451" s="1" t="s">
        <v>18940</v>
      </c>
      <c r="D6451" s="1" t="s">
        <v>19378</v>
      </c>
      <c r="E6451" s="1" t="s">
        <v>18962</v>
      </c>
      <c r="F6451" s="1" t="s">
        <v>19209</v>
      </c>
      <c r="G6451" s="1">
        <v>0</v>
      </c>
      <c r="H6451" s="1" t="s">
        <v>18922</v>
      </c>
      <c r="I6451" s="1">
        <v>19</v>
      </c>
      <c r="J6451" s="1" t="s">
        <v>19379</v>
      </c>
      <c r="K6451" s="1" t="s">
        <v>19380</v>
      </c>
      <c r="L6451" s="1" t="s">
        <v>18923</v>
      </c>
      <c r="M6451" s="1" t="s">
        <v>18924</v>
      </c>
    </row>
    <row r="6452" spans="1:13">
      <c r="A6452" s="1">
        <v>137</v>
      </c>
      <c r="B6452" s="1" t="s">
        <v>1344</v>
      </c>
      <c r="C6452" s="1" t="s">
        <v>18940</v>
      </c>
      <c r="D6452" s="1" t="s">
        <v>19378</v>
      </c>
      <c r="E6452" s="1" t="s">
        <v>18962</v>
      </c>
      <c r="F6452" s="1" t="s">
        <v>19209</v>
      </c>
      <c r="G6452" s="1">
        <v>0</v>
      </c>
      <c r="H6452" s="1" t="s">
        <v>18922</v>
      </c>
      <c r="I6452" s="1">
        <v>19</v>
      </c>
      <c r="J6452" s="1" t="s">
        <v>19379</v>
      </c>
      <c r="K6452" s="1" t="s">
        <v>19380</v>
      </c>
      <c r="L6452" s="1" t="s">
        <v>18923</v>
      </c>
      <c r="M6452" s="1" t="s">
        <v>18924</v>
      </c>
    </row>
    <row r="6453" spans="1:13">
      <c r="A6453" s="1">
        <v>137</v>
      </c>
      <c r="B6453" s="1" t="s">
        <v>1344</v>
      </c>
      <c r="C6453" s="1" t="s">
        <v>18940</v>
      </c>
      <c r="D6453" s="1" t="s">
        <v>19378</v>
      </c>
      <c r="E6453" s="1" t="s">
        <v>18962</v>
      </c>
      <c r="F6453" s="1" t="s">
        <v>19209</v>
      </c>
      <c r="G6453" s="1">
        <v>0</v>
      </c>
      <c r="H6453" s="1" t="s">
        <v>18922</v>
      </c>
      <c r="I6453" s="1">
        <v>19</v>
      </c>
      <c r="J6453" s="1" t="s">
        <v>19379</v>
      </c>
      <c r="K6453" s="1" t="s">
        <v>19380</v>
      </c>
      <c r="L6453" s="1" t="s">
        <v>18923</v>
      </c>
      <c r="M6453" s="1" t="s">
        <v>18924</v>
      </c>
    </row>
    <row r="6454" spans="1:13">
      <c r="A6454" s="1">
        <v>137</v>
      </c>
      <c r="B6454" s="1" t="s">
        <v>1344</v>
      </c>
      <c r="C6454" s="1" t="s">
        <v>18940</v>
      </c>
      <c r="D6454" s="1" t="s">
        <v>19378</v>
      </c>
      <c r="E6454" s="1" t="s">
        <v>18962</v>
      </c>
      <c r="F6454" s="1" t="s">
        <v>19209</v>
      </c>
      <c r="G6454" s="1">
        <v>0</v>
      </c>
      <c r="H6454" s="1" t="s">
        <v>18922</v>
      </c>
      <c r="I6454" s="1">
        <v>19</v>
      </c>
      <c r="J6454" s="1" t="s">
        <v>19379</v>
      </c>
      <c r="K6454" s="1" t="s">
        <v>19380</v>
      </c>
      <c r="L6454" s="1" t="s">
        <v>18923</v>
      </c>
      <c r="M6454" s="1" t="s">
        <v>18924</v>
      </c>
    </row>
    <row r="6455" spans="1:13">
      <c r="A6455" s="1">
        <v>137</v>
      </c>
      <c r="B6455" s="1" t="s">
        <v>1344</v>
      </c>
      <c r="C6455" s="1" t="s">
        <v>18940</v>
      </c>
      <c r="D6455" s="1" t="s">
        <v>19378</v>
      </c>
      <c r="E6455" s="1" t="s">
        <v>18962</v>
      </c>
      <c r="F6455" s="1" t="s">
        <v>19209</v>
      </c>
      <c r="G6455" s="1">
        <v>0</v>
      </c>
      <c r="H6455" s="1" t="s">
        <v>18922</v>
      </c>
      <c r="I6455" s="1">
        <v>19</v>
      </c>
      <c r="J6455" s="1" t="s">
        <v>19379</v>
      </c>
      <c r="K6455" s="1" t="s">
        <v>19380</v>
      </c>
      <c r="L6455" s="1" t="s">
        <v>18923</v>
      </c>
      <c r="M6455" s="1" t="s">
        <v>18924</v>
      </c>
    </row>
    <row r="6456" spans="1:13">
      <c r="A6456" s="1">
        <v>137</v>
      </c>
      <c r="B6456" s="1" t="s">
        <v>1344</v>
      </c>
      <c r="C6456" s="1" t="s">
        <v>18940</v>
      </c>
      <c r="D6456" s="1" t="s">
        <v>19378</v>
      </c>
      <c r="E6456" s="1" t="s">
        <v>18962</v>
      </c>
      <c r="F6456" s="1" t="s">
        <v>19209</v>
      </c>
      <c r="G6456" s="1">
        <v>0</v>
      </c>
      <c r="H6456" s="1" t="s">
        <v>18922</v>
      </c>
      <c r="I6456" s="1">
        <v>19</v>
      </c>
      <c r="J6456" s="1" t="s">
        <v>19379</v>
      </c>
      <c r="K6456" s="1" t="s">
        <v>19380</v>
      </c>
      <c r="L6456" s="1" t="s">
        <v>18923</v>
      </c>
      <c r="M6456" s="1" t="s">
        <v>18924</v>
      </c>
    </row>
    <row r="6457" spans="1:13">
      <c r="A6457" s="1">
        <v>137</v>
      </c>
      <c r="B6457" s="1" t="s">
        <v>1344</v>
      </c>
      <c r="C6457" s="1" t="s">
        <v>18940</v>
      </c>
      <c r="D6457" s="1" t="s">
        <v>19378</v>
      </c>
      <c r="E6457" s="1" t="s">
        <v>18962</v>
      </c>
      <c r="F6457" s="1" t="s">
        <v>19209</v>
      </c>
      <c r="G6457" s="1">
        <v>0</v>
      </c>
      <c r="H6457" s="1" t="s">
        <v>18922</v>
      </c>
      <c r="I6457" s="1">
        <v>19</v>
      </c>
      <c r="J6457" s="1" t="s">
        <v>19379</v>
      </c>
      <c r="K6457" s="1" t="s">
        <v>19380</v>
      </c>
      <c r="L6457" s="1" t="s">
        <v>18923</v>
      </c>
      <c r="M6457" s="1" t="s">
        <v>18924</v>
      </c>
    </row>
    <row r="6458" spans="1:13">
      <c r="A6458" s="1">
        <v>137</v>
      </c>
      <c r="B6458" s="1" t="s">
        <v>1344</v>
      </c>
      <c r="C6458" s="1" t="s">
        <v>18940</v>
      </c>
      <c r="D6458" s="1" t="s">
        <v>19378</v>
      </c>
      <c r="E6458" s="1" t="s">
        <v>18962</v>
      </c>
      <c r="F6458" s="1" t="s">
        <v>19209</v>
      </c>
      <c r="G6458" s="1">
        <v>0</v>
      </c>
      <c r="H6458" s="1" t="s">
        <v>18922</v>
      </c>
      <c r="I6458" s="1">
        <v>19</v>
      </c>
      <c r="J6458" s="1" t="s">
        <v>19379</v>
      </c>
      <c r="K6458" s="1" t="s">
        <v>19380</v>
      </c>
      <c r="L6458" s="1" t="s">
        <v>18923</v>
      </c>
      <c r="M6458" s="1" t="s">
        <v>18924</v>
      </c>
    </row>
    <row r="6459" spans="1:13">
      <c r="A6459" s="1">
        <v>137</v>
      </c>
      <c r="B6459" s="1" t="s">
        <v>1344</v>
      </c>
      <c r="C6459" s="1" t="s">
        <v>18940</v>
      </c>
      <c r="D6459" s="1" t="s">
        <v>19378</v>
      </c>
      <c r="E6459" s="1" t="s">
        <v>18962</v>
      </c>
      <c r="F6459" s="1" t="s">
        <v>19209</v>
      </c>
      <c r="G6459" s="1">
        <v>0</v>
      </c>
      <c r="H6459" s="1" t="s">
        <v>18922</v>
      </c>
      <c r="I6459" s="1">
        <v>19</v>
      </c>
      <c r="J6459" s="1" t="s">
        <v>19379</v>
      </c>
      <c r="K6459" s="1" t="s">
        <v>19380</v>
      </c>
      <c r="L6459" s="1" t="s">
        <v>18923</v>
      </c>
      <c r="M6459" s="1" t="s">
        <v>18924</v>
      </c>
    </row>
    <row r="6460" spans="1:13">
      <c r="A6460" s="1">
        <v>137</v>
      </c>
      <c r="B6460" s="1" t="s">
        <v>1344</v>
      </c>
      <c r="C6460" s="1" t="s">
        <v>18940</v>
      </c>
      <c r="D6460" s="1" t="s">
        <v>19378</v>
      </c>
      <c r="E6460" s="1" t="s">
        <v>18962</v>
      </c>
      <c r="F6460" s="1" t="s">
        <v>19209</v>
      </c>
      <c r="G6460" s="1">
        <v>0</v>
      </c>
      <c r="H6460" s="1" t="s">
        <v>18922</v>
      </c>
      <c r="I6460" s="1">
        <v>19</v>
      </c>
      <c r="J6460" s="1" t="s">
        <v>19379</v>
      </c>
      <c r="K6460" s="1" t="s">
        <v>19380</v>
      </c>
      <c r="L6460" s="1" t="s">
        <v>18923</v>
      </c>
      <c r="M6460" s="1" t="s">
        <v>18924</v>
      </c>
    </row>
    <row r="6461" spans="1:13">
      <c r="A6461" s="1">
        <v>137</v>
      </c>
      <c r="B6461" s="1" t="s">
        <v>1344</v>
      </c>
      <c r="C6461" s="1" t="s">
        <v>18940</v>
      </c>
      <c r="D6461" s="1" t="s">
        <v>19378</v>
      </c>
      <c r="E6461" s="1" t="s">
        <v>18962</v>
      </c>
      <c r="F6461" s="1" t="s">
        <v>19209</v>
      </c>
      <c r="G6461" s="1">
        <v>0</v>
      </c>
      <c r="H6461" s="1" t="s">
        <v>18922</v>
      </c>
      <c r="I6461" s="1">
        <v>19</v>
      </c>
      <c r="J6461" s="1" t="s">
        <v>19379</v>
      </c>
      <c r="K6461" s="1" t="s">
        <v>19380</v>
      </c>
      <c r="L6461" s="1" t="s">
        <v>18923</v>
      </c>
      <c r="M6461" s="1" t="s">
        <v>18924</v>
      </c>
    </row>
    <row r="6462" spans="1:13">
      <c r="A6462" s="1">
        <v>137</v>
      </c>
      <c r="B6462" s="1" t="s">
        <v>1344</v>
      </c>
      <c r="C6462" s="1" t="s">
        <v>18940</v>
      </c>
      <c r="D6462" s="1" t="s">
        <v>19378</v>
      </c>
      <c r="E6462" s="1" t="s">
        <v>18962</v>
      </c>
      <c r="F6462" s="1" t="s">
        <v>19209</v>
      </c>
      <c r="G6462" s="1">
        <v>0</v>
      </c>
      <c r="H6462" s="1" t="s">
        <v>18922</v>
      </c>
      <c r="I6462" s="1">
        <v>19</v>
      </c>
      <c r="J6462" s="1" t="s">
        <v>19379</v>
      </c>
      <c r="K6462" s="1" t="s">
        <v>19380</v>
      </c>
      <c r="L6462" s="1" t="s">
        <v>18923</v>
      </c>
      <c r="M6462" s="1" t="s">
        <v>18924</v>
      </c>
    </row>
    <row r="6463" spans="1:13">
      <c r="A6463" s="1">
        <v>137</v>
      </c>
      <c r="B6463" s="1" t="s">
        <v>1344</v>
      </c>
      <c r="C6463" s="1" t="s">
        <v>18940</v>
      </c>
      <c r="D6463" s="1" t="s">
        <v>19378</v>
      </c>
      <c r="E6463" s="1" t="s">
        <v>18962</v>
      </c>
      <c r="F6463" s="1" t="s">
        <v>19209</v>
      </c>
      <c r="G6463" s="1">
        <v>0</v>
      </c>
      <c r="H6463" s="1" t="s">
        <v>18922</v>
      </c>
      <c r="I6463" s="1">
        <v>19</v>
      </c>
      <c r="J6463" s="1" t="s">
        <v>19379</v>
      </c>
      <c r="K6463" s="1" t="s">
        <v>19380</v>
      </c>
      <c r="L6463" s="1" t="s">
        <v>18923</v>
      </c>
      <c r="M6463" s="1" t="s">
        <v>18924</v>
      </c>
    </row>
    <row r="6464" spans="1:13">
      <c r="A6464" s="1">
        <v>137</v>
      </c>
      <c r="B6464" s="1" t="s">
        <v>1344</v>
      </c>
      <c r="C6464" s="1" t="s">
        <v>18940</v>
      </c>
      <c r="D6464" s="1" t="s">
        <v>19378</v>
      </c>
      <c r="E6464" s="1" t="s">
        <v>18962</v>
      </c>
      <c r="F6464" s="1" t="s">
        <v>19209</v>
      </c>
      <c r="G6464" s="1">
        <v>0</v>
      </c>
      <c r="H6464" s="1" t="s">
        <v>18922</v>
      </c>
      <c r="I6464" s="1">
        <v>19</v>
      </c>
      <c r="J6464" s="1" t="s">
        <v>19379</v>
      </c>
      <c r="K6464" s="1" t="s">
        <v>19380</v>
      </c>
      <c r="L6464" s="1" t="s">
        <v>18923</v>
      </c>
      <c r="M6464" s="1" t="s">
        <v>18924</v>
      </c>
    </row>
    <row r="6465" spans="1:13">
      <c r="A6465" s="1">
        <v>137</v>
      </c>
      <c r="B6465" s="1" t="s">
        <v>1344</v>
      </c>
      <c r="C6465" s="1" t="s">
        <v>18940</v>
      </c>
      <c r="D6465" s="1" t="s">
        <v>19378</v>
      </c>
      <c r="E6465" s="1" t="s">
        <v>18962</v>
      </c>
      <c r="F6465" s="1" t="s">
        <v>19209</v>
      </c>
      <c r="G6465" s="1">
        <v>0</v>
      </c>
      <c r="H6465" s="1" t="s">
        <v>18922</v>
      </c>
      <c r="I6465" s="1">
        <v>19</v>
      </c>
      <c r="J6465" s="1" t="s">
        <v>19379</v>
      </c>
      <c r="K6465" s="1" t="s">
        <v>19380</v>
      </c>
      <c r="L6465" s="1" t="s">
        <v>18923</v>
      </c>
      <c r="M6465" s="1" t="s">
        <v>18924</v>
      </c>
    </row>
    <row r="6466" spans="1:13">
      <c r="A6466" s="1">
        <v>137</v>
      </c>
      <c r="B6466" s="1" t="s">
        <v>1344</v>
      </c>
      <c r="C6466" s="1" t="s">
        <v>18940</v>
      </c>
      <c r="D6466" s="1" t="s">
        <v>19378</v>
      </c>
      <c r="E6466" s="1" t="s">
        <v>18962</v>
      </c>
      <c r="F6466" s="1" t="s">
        <v>19209</v>
      </c>
      <c r="G6466" s="1">
        <v>0</v>
      </c>
      <c r="H6466" s="1" t="s">
        <v>18922</v>
      </c>
      <c r="I6466" s="1">
        <v>19</v>
      </c>
      <c r="J6466" s="1" t="s">
        <v>19379</v>
      </c>
      <c r="K6466" s="1" t="s">
        <v>19380</v>
      </c>
      <c r="L6466" s="1" t="s">
        <v>18923</v>
      </c>
      <c r="M6466" s="1" t="s">
        <v>18924</v>
      </c>
    </row>
    <row r="6467" spans="1:13">
      <c r="A6467" s="1">
        <v>137</v>
      </c>
      <c r="B6467" s="1" t="s">
        <v>1344</v>
      </c>
      <c r="C6467" s="1" t="s">
        <v>18940</v>
      </c>
      <c r="D6467" s="1" t="s">
        <v>19378</v>
      </c>
      <c r="E6467" s="1" t="s">
        <v>18962</v>
      </c>
      <c r="F6467" s="1" t="s">
        <v>19209</v>
      </c>
      <c r="G6467" s="1">
        <v>0</v>
      </c>
      <c r="H6467" s="1" t="s">
        <v>18922</v>
      </c>
      <c r="I6467" s="1">
        <v>19</v>
      </c>
      <c r="J6467" s="1" t="s">
        <v>19379</v>
      </c>
      <c r="K6467" s="1" t="s">
        <v>19380</v>
      </c>
      <c r="L6467" s="1" t="s">
        <v>18923</v>
      </c>
      <c r="M6467" s="1" t="s">
        <v>18924</v>
      </c>
    </row>
    <row r="6468" spans="1:13">
      <c r="A6468" s="1">
        <v>137</v>
      </c>
      <c r="B6468" s="1" t="s">
        <v>1344</v>
      </c>
      <c r="C6468" s="1" t="s">
        <v>18940</v>
      </c>
      <c r="D6468" s="1" t="s">
        <v>19378</v>
      </c>
      <c r="E6468" s="1" t="s">
        <v>18962</v>
      </c>
      <c r="F6468" s="1" t="s">
        <v>19209</v>
      </c>
      <c r="G6468" s="1">
        <v>0</v>
      </c>
      <c r="H6468" s="1" t="s">
        <v>18922</v>
      </c>
      <c r="I6468" s="1">
        <v>19</v>
      </c>
      <c r="J6468" s="1" t="s">
        <v>19379</v>
      </c>
      <c r="K6468" s="1" t="s">
        <v>19380</v>
      </c>
      <c r="L6468" s="1" t="s">
        <v>18923</v>
      </c>
      <c r="M6468" s="1" t="s">
        <v>18924</v>
      </c>
    </row>
    <row r="6469" spans="1:13">
      <c r="A6469" s="1">
        <v>137</v>
      </c>
      <c r="B6469" s="1" t="s">
        <v>1344</v>
      </c>
      <c r="C6469" s="1" t="s">
        <v>18940</v>
      </c>
      <c r="D6469" s="1" t="s">
        <v>19378</v>
      </c>
      <c r="E6469" s="1" t="s">
        <v>18962</v>
      </c>
      <c r="F6469" s="1" t="s">
        <v>19209</v>
      </c>
      <c r="G6469" s="1">
        <v>0</v>
      </c>
      <c r="H6469" s="1" t="s">
        <v>18922</v>
      </c>
      <c r="I6469" s="1">
        <v>19</v>
      </c>
      <c r="J6469" s="1" t="s">
        <v>19379</v>
      </c>
      <c r="K6469" s="1" t="s">
        <v>19380</v>
      </c>
      <c r="L6469" s="1" t="s">
        <v>18923</v>
      </c>
      <c r="M6469" s="1" t="s">
        <v>18924</v>
      </c>
    </row>
    <row r="6470" spans="1:13">
      <c r="A6470" s="1">
        <v>137</v>
      </c>
      <c r="B6470" s="1" t="s">
        <v>1344</v>
      </c>
      <c r="C6470" s="1" t="s">
        <v>18940</v>
      </c>
      <c r="D6470" s="1" t="s">
        <v>19378</v>
      </c>
      <c r="E6470" s="1" t="s">
        <v>18962</v>
      </c>
      <c r="F6470" s="1" t="s">
        <v>19209</v>
      </c>
      <c r="G6470" s="1">
        <v>0</v>
      </c>
      <c r="H6470" s="1" t="s">
        <v>18922</v>
      </c>
      <c r="I6470" s="1">
        <v>19</v>
      </c>
      <c r="J6470" s="1" t="s">
        <v>19379</v>
      </c>
      <c r="K6470" s="1" t="s">
        <v>19380</v>
      </c>
      <c r="L6470" s="1" t="s">
        <v>18923</v>
      </c>
      <c r="M6470" s="1" t="s">
        <v>18924</v>
      </c>
    </row>
    <row r="6471" spans="1:13">
      <c r="A6471" s="1">
        <v>137</v>
      </c>
      <c r="B6471" s="1" t="s">
        <v>1344</v>
      </c>
      <c r="C6471" s="1" t="s">
        <v>18940</v>
      </c>
      <c r="D6471" s="1" t="s">
        <v>19378</v>
      </c>
      <c r="E6471" s="1" t="s">
        <v>18962</v>
      </c>
      <c r="F6471" s="1" t="s">
        <v>19209</v>
      </c>
      <c r="G6471" s="1">
        <v>0</v>
      </c>
      <c r="H6471" s="1" t="s">
        <v>18922</v>
      </c>
      <c r="I6471" s="1">
        <v>19</v>
      </c>
      <c r="J6471" s="1" t="s">
        <v>19379</v>
      </c>
      <c r="K6471" s="1" t="s">
        <v>19380</v>
      </c>
      <c r="L6471" s="1" t="s">
        <v>18923</v>
      </c>
      <c r="M6471" s="1" t="s">
        <v>18924</v>
      </c>
    </row>
    <row r="6472" spans="1:13">
      <c r="A6472" s="1">
        <v>137</v>
      </c>
      <c r="B6472" s="1" t="s">
        <v>1344</v>
      </c>
      <c r="C6472" s="1" t="s">
        <v>18940</v>
      </c>
      <c r="D6472" s="1" t="s">
        <v>19378</v>
      </c>
      <c r="E6472" s="1" t="s">
        <v>18962</v>
      </c>
      <c r="F6472" s="1" t="s">
        <v>19209</v>
      </c>
      <c r="G6472" s="1">
        <v>0</v>
      </c>
      <c r="H6472" s="1" t="s">
        <v>18922</v>
      </c>
      <c r="I6472" s="1">
        <v>19</v>
      </c>
      <c r="J6472" s="1" t="s">
        <v>19379</v>
      </c>
      <c r="K6472" s="1" t="s">
        <v>19380</v>
      </c>
      <c r="L6472" s="1" t="s">
        <v>18923</v>
      </c>
      <c r="M6472" s="1" t="s">
        <v>18924</v>
      </c>
    </row>
    <row r="6473" spans="1:13">
      <c r="A6473" s="1">
        <v>137</v>
      </c>
      <c r="B6473" s="1" t="s">
        <v>1344</v>
      </c>
      <c r="C6473" s="1" t="s">
        <v>18940</v>
      </c>
      <c r="D6473" s="1" t="s">
        <v>19378</v>
      </c>
      <c r="E6473" s="1" t="s">
        <v>18962</v>
      </c>
      <c r="F6473" s="1" t="s">
        <v>19209</v>
      </c>
      <c r="G6473" s="1">
        <v>0</v>
      </c>
      <c r="H6473" s="1" t="s">
        <v>18922</v>
      </c>
      <c r="I6473" s="1">
        <v>19</v>
      </c>
      <c r="J6473" s="1" t="s">
        <v>19379</v>
      </c>
      <c r="K6473" s="1" t="s">
        <v>19380</v>
      </c>
      <c r="L6473" s="1" t="s">
        <v>18923</v>
      </c>
      <c r="M6473" s="1" t="s">
        <v>18924</v>
      </c>
    </row>
    <row r="6474" spans="1:13">
      <c r="A6474" s="1">
        <v>137</v>
      </c>
      <c r="B6474" s="1" t="s">
        <v>1344</v>
      </c>
      <c r="C6474" s="1" t="s">
        <v>18940</v>
      </c>
      <c r="D6474" s="1" t="s">
        <v>19378</v>
      </c>
      <c r="E6474" s="1" t="s">
        <v>18962</v>
      </c>
      <c r="F6474" s="1" t="s">
        <v>19209</v>
      </c>
      <c r="G6474" s="1">
        <v>0</v>
      </c>
      <c r="H6474" s="1" t="s">
        <v>18922</v>
      </c>
      <c r="I6474" s="1">
        <v>19</v>
      </c>
      <c r="J6474" s="1" t="s">
        <v>19379</v>
      </c>
      <c r="K6474" s="1" t="s">
        <v>19380</v>
      </c>
      <c r="L6474" s="1" t="s">
        <v>18923</v>
      </c>
      <c r="M6474" s="1" t="s">
        <v>18924</v>
      </c>
    </row>
    <row r="6475" spans="1:13">
      <c r="A6475" s="1">
        <v>137</v>
      </c>
      <c r="B6475" s="1" t="s">
        <v>1344</v>
      </c>
      <c r="C6475" s="1" t="s">
        <v>18940</v>
      </c>
      <c r="D6475" s="1" t="s">
        <v>19378</v>
      </c>
      <c r="E6475" s="1" t="s">
        <v>18962</v>
      </c>
      <c r="F6475" s="1" t="s">
        <v>19209</v>
      </c>
      <c r="G6475" s="1">
        <v>0</v>
      </c>
      <c r="H6475" s="1" t="s">
        <v>18922</v>
      </c>
      <c r="I6475" s="1">
        <v>19</v>
      </c>
      <c r="J6475" s="1" t="s">
        <v>19379</v>
      </c>
      <c r="K6475" s="1" t="s">
        <v>19380</v>
      </c>
      <c r="L6475" s="1" t="s">
        <v>18923</v>
      </c>
      <c r="M6475" s="1" t="s">
        <v>18924</v>
      </c>
    </row>
    <row r="6476" spans="1:13">
      <c r="A6476" s="1">
        <v>137</v>
      </c>
      <c r="B6476" s="1" t="s">
        <v>1344</v>
      </c>
      <c r="C6476" s="1" t="s">
        <v>18940</v>
      </c>
      <c r="D6476" s="1" t="s">
        <v>19378</v>
      </c>
      <c r="E6476" s="1" t="s">
        <v>18962</v>
      </c>
      <c r="F6476" s="1" t="s">
        <v>19209</v>
      </c>
      <c r="G6476" s="1">
        <v>0</v>
      </c>
      <c r="H6476" s="1" t="s">
        <v>18922</v>
      </c>
      <c r="I6476" s="1">
        <v>19</v>
      </c>
      <c r="J6476" s="1" t="s">
        <v>19379</v>
      </c>
      <c r="K6476" s="1" t="s">
        <v>19380</v>
      </c>
      <c r="L6476" s="1" t="s">
        <v>18923</v>
      </c>
      <c r="M6476" s="1" t="s">
        <v>18924</v>
      </c>
    </row>
    <row r="6477" spans="1:13">
      <c r="A6477" s="1">
        <v>137</v>
      </c>
      <c r="B6477" s="1" t="s">
        <v>1344</v>
      </c>
      <c r="C6477" s="1" t="s">
        <v>18940</v>
      </c>
      <c r="D6477" s="1" t="s">
        <v>19378</v>
      </c>
      <c r="E6477" s="1" t="s">
        <v>18962</v>
      </c>
      <c r="F6477" s="1" t="s">
        <v>19209</v>
      </c>
      <c r="G6477" s="1">
        <v>0</v>
      </c>
      <c r="H6477" s="1" t="s">
        <v>18922</v>
      </c>
      <c r="I6477" s="1">
        <v>19</v>
      </c>
      <c r="J6477" s="1" t="s">
        <v>19379</v>
      </c>
      <c r="K6477" s="1" t="s">
        <v>19380</v>
      </c>
      <c r="L6477" s="1" t="s">
        <v>18923</v>
      </c>
      <c r="M6477" s="1" t="s">
        <v>18924</v>
      </c>
    </row>
    <row r="6478" spans="1:13">
      <c r="A6478" s="1">
        <v>137</v>
      </c>
      <c r="B6478" s="1" t="s">
        <v>1344</v>
      </c>
      <c r="C6478" s="1" t="s">
        <v>18940</v>
      </c>
      <c r="D6478" s="1" t="s">
        <v>19378</v>
      </c>
      <c r="E6478" s="1" t="s">
        <v>18962</v>
      </c>
      <c r="F6478" s="1" t="s">
        <v>19209</v>
      </c>
      <c r="G6478" s="1">
        <v>0</v>
      </c>
      <c r="H6478" s="1" t="s">
        <v>18922</v>
      </c>
      <c r="I6478" s="1">
        <v>19</v>
      </c>
      <c r="J6478" s="1" t="s">
        <v>19379</v>
      </c>
      <c r="K6478" s="1" t="s">
        <v>19380</v>
      </c>
      <c r="L6478" s="1" t="s">
        <v>18923</v>
      </c>
      <c r="M6478" s="1" t="s">
        <v>18924</v>
      </c>
    </row>
    <row r="6479" spans="1:13">
      <c r="A6479" s="1">
        <v>137</v>
      </c>
      <c r="B6479" s="1" t="s">
        <v>1344</v>
      </c>
      <c r="C6479" s="1" t="s">
        <v>18940</v>
      </c>
      <c r="D6479" s="1" t="s">
        <v>19378</v>
      </c>
      <c r="E6479" s="1" t="s">
        <v>18962</v>
      </c>
      <c r="F6479" s="1" t="s">
        <v>19209</v>
      </c>
      <c r="G6479" s="1">
        <v>0</v>
      </c>
      <c r="H6479" s="1" t="s">
        <v>18922</v>
      </c>
      <c r="I6479" s="1">
        <v>19</v>
      </c>
      <c r="J6479" s="1" t="s">
        <v>19379</v>
      </c>
      <c r="K6479" s="1" t="s">
        <v>19380</v>
      </c>
      <c r="L6479" s="1" t="s">
        <v>18923</v>
      </c>
      <c r="M6479" s="1" t="s">
        <v>18924</v>
      </c>
    </row>
    <row r="6480" spans="1:13">
      <c r="A6480" s="1">
        <v>137</v>
      </c>
      <c r="B6480" s="1" t="s">
        <v>1344</v>
      </c>
      <c r="C6480" s="1" t="s">
        <v>18940</v>
      </c>
      <c r="D6480" s="1" t="s">
        <v>19378</v>
      </c>
      <c r="E6480" s="1" t="s">
        <v>18962</v>
      </c>
      <c r="F6480" s="1" t="s">
        <v>19209</v>
      </c>
      <c r="G6480" s="1">
        <v>0</v>
      </c>
      <c r="H6480" s="1" t="s">
        <v>18922</v>
      </c>
      <c r="I6480" s="1">
        <v>19</v>
      </c>
      <c r="J6480" s="1" t="s">
        <v>19379</v>
      </c>
      <c r="K6480" s="1" t="s">
        <v>19380</v>
      </c>
      <c r="L6480" s="1" t="s">
        <v>18923</v>
      </c>
      <c r="M6480" s="1" t="s">
        <v>18924</v>
      </c>
    </row>
    <row r="6481" spans="1:13">
      <c r="A6481" s="1">
        <v>137</v>
      </c>
      <c r="B6481" s="1" t="s">
        <v>1344</v>
      </c>
      <c r="C6481" s="1" t="s">
        <v>18940</v>
      </c>
      <c r="D6481" s="1" t="s">
        <v>19378</v>
      </c>
      <c r="E6481" s="1" t="s">
        <v>18962</v>
      </c>
      <c r="F6481" s="1" t="s">
        <v>19209</v>
      </c>
      <c r="G6481" s="1">
        <v>0</v>
      </c>
      <c r="H6481" s="1" t="s">
        <v>18922</v>
      </c>
      <c r="I6481" s="1">
        <v>19</v>
      </c>
      <c r="J6481" s="1" t="s">
        <v>19379</v>
      </c>
      <c r="K6481" s="1" t="s">
        <v>19380</v>
      </c>
      <c r="L6481" s="1" t="s">
        <v>18923</v>
      </c>
      <c r="M6481" s="1" t="s">
        <v>18924</v>
      </c>
    </row>
    <row r="6482" spans="1:13">
      <c r="A6482" s="1">
        <v>137</v>
      </c>
      <c r="B6482" s="1" t="s">
        <v>1344</v>
      </c>
      <c r="C6482" s="1" t="s">
        <v>18940</v>
      </c>
      <c r="D6482" s="1" t="s">
        <v>19378</v>
      </c>
      <c r="E6482" s="1" t="s">
        <v>18962</v>
      </c>
      <c r="F6482" s="1" t="s">
        <v>19209</v>
      </c>
      <c r="G6482" s="1">
        <v>0</v>
      </c>
      <c r="H6482" s="1" t="s">
        <v>18922</v>
      </c>
      <c r="I6482" s="1">
        <v>19</v>
      </c>
      <c r="J6482" s="1" t="s">
        <v>19379</v>
      </c>
      <c r="K6482" s="1" t="s">
        <v>19380</v>
      </c>
      <c r="L6482" s="1" t="s">
        <v>18923</v>
      </c>
      <c r="M6482" s="1" t="s">
        <v>18924</v>
      </c>
    </row>
    <row r="6483" spans="1:13">
      <c r="A6483" s="1">
        <v>137</v>
      </c>
      <c r="B6483" s="1" t="s">
        <v>1344</v>
      </c>
      <c r="C6483" s="1" t="s">
        <v>18940</v>
      </c>
      <c r="D6483" s="1" t="s">
        <v>19378</v>
      </c>
      <c r="E6483" s="1" t="s">
        <v>18962</v>
      </c>
      <c r="F6483" s="1" t="s">
        <v>19209</v>
      </c>
      <c r="G6483" s="1">
        <v>0</v>
      </c>
      <c r="H6483" s="1" t="s">
        <v>18922</v>
      </c>
      <c r="I6483" s="1">
        <v>19</v>
      </c>
      <c r="J6483" s="1" t="s">
        <v>19379</v>
      </c>
      <c r="K6483" s="1" t="s">
        <v>19380</v>
      </c>
      <c r="L6483" s="1" t="s">
        <v>18923</v>
      </c>
      <c r="M6483" s="1" t="s">
        <v>18924</v>
      </c>
    </row>
    <row r="6484" spans="1:13">
      <c r="A6484" s="1">
        <v>137</v>
      </c>
      <c r="B6484" s="1" t="s">
        <v>1344</v>
      </c>
      <c r="C6484" s="1" t="s">
        <v>18940</v>
      </c>
      <c r="D6484" s="1" t="s">
        <v>19378</v>
      </c>
      <c r="E6484" s="1" t="s">
        <v>18962</v>
      </c>
      <c r="F6484" s="1" t="s">
        <v>19209</v>
      </c>
      <c r="G6484" s="1">
        <v>0</v>
      </c>
      <c r="H6484" s="1" t="s">
        <v>18922</v>
      </c>
      <c r="I6484" s="1">
        <v>19</v>
      </c>
      <c r="J6484" s="1" t="s">
        <v>19379</v>
      </c>
      <c r="K6484" s="1" t="s">
        <v>19380</v>
      </c>
      <c r="L6484" s="1" t="s">
        <v>18923</v>
      </c>
      <c r="M6484" s="1" t="s">
        <v>18924</v>
      </c>
    </row>
    <row r="6485" spans="1:13">
      <c r="A6485" s="1">
        <v>137</v>
      </c>
      <c r="B6485" s="1" t="s">
        <v>1344</v>
      </c>
      <c r="C6485" s="1" t="s">
        <v>18940</v>
      </c>
      <c r="D6485" s="1" t="s">
        <v>19378</v>
      </c>
      <c r="E6485" s="1" t="s">
        <v>18962</v>
      </c>
      <c r="F6485" s="1" t="s">
        <v>19209</v>
      </c>
      <c r="G6485" s="1">
        <v>0</v>
      </c>
      <c r="H6485" s="1" t="s">
        <v>18922</v>
      </c>
      <c r="I6485" s="1">
        <v>19</v>
      </c>
      <c r="J6485" s="1" t="s">
        <v>19379</v>
      </c>
      <c r="K6485" s="1" t="s">
        <v>19380</v>
      </c>
      <c r="L6485" s="1" t="s">
        <v>18923</v>
      </c>
      <c r="M6485" s="1" t="s">
        <v>18924</v>
      </c>
    </row>
    <row r="6486" spans="1:13">
      <c r="A6486" s="1">
        <v>137</v>
      </c>
      <c r="B6486" s="1" t="s">
        <v>1344</v>
      </c>
      <c r="C6486" s="1" t="s">
        <v>18940</v>
      </c>
      <c r="D6486" s="1" t="s">
        <v>19378</v>
      </c>
      <c r="E6486" s="1" t="s">
        <v>18962</v>
      </c>
      <c r="F6486" s="1" t="s">
        <v>19209</v>
      </c>
      <c r="G6486" s="1">
        <v>0</v>
      </c>
      <c r="H6486" s="1" t="s">
        <v>18922</v>
      </c>
      <c r="I6486" s="1">
        <v>19</v>
      </c>
      <c r="J6486" s="1" t="s">
        <v>19379</v>
      </c>
      <c r="K6486" s="1" t="s">
        <v>19380</v>
      </c>
      <c r="L6486" s="1" t="s">
        <v>18923</v>
      </c>
      <c r="M6486" s="1" t="s">
        <v>18924</v>
      </c>
    </row>
    <row r="6487" spans="1:13">
      <c r="A6487" s="1">
        <v>137</v>
      </c>
      <c r="B6487" s="1" t="s">
        <v>1344</v>
      </c>
      <c r="C6487" s="1" t="s">
        <v>18940</v>
      </c>
      <c r="D6487" s="1" t="s">
        <v>19378</v>
      </c>
      <c r="E6487" s="1" t="s">
        <v>18962</v>
      </c>
      <c r="F6487" s="1" t="s">
        <v>19209</v>
      </c>
      <c r="G6487" s="1">
        <v>0</v>
      </c>
      <c r="H6487" s="1" t="s">
        <v>18922</v>
      </c>
      <c r="I6487" s="1">
        <v>19</v>
      </c>
      <c r="J6487" s="1" t="s">
        <v>19379</v>
      </c>
      <c r="K6487" s="1" t="s">
        <v>19380</v>
      </c>
      <c r="L6487" s="1" t="s">
        <v>18923</v>
      </c>
      <c r="M6487" s="1" t="s">
        <v>18924</v>
      </c>
    </row>
    <row r="6488" spans="1:13">
      <c r="A6488" s="1">
        <v>137</v>
      </c>
      <c r="B6488" s="1" t="s">
        <v>1344</v>
      </c>
      <c r="C6488" s="1" t="s">
        <v>18940</v>
      </c>
      <c r="D6488" s="1" t="s">
        <v>19378</v>
      </c>
      <c r="E6488" s="1" t="s">
        <v>18962</v>
      </c>
      <c r="F6488" s="1" t="s">
        <v>19209</v>
      </c>
      <c r="G6488" s="1">
        <v>0</v>
      </c>
      <c r="H6488" s="1" t="s">
        <v>18922</v>
      </c>
      <c r="I6488" s="1">
        <v>19</v>
      </c>
      <c r="J6488" s="1" t="s">
        <v>19379</v>
      </c>
      <c r="K6488" s="1" t="s">
        <v>19380</v>
      </c>
      <c r="L6488" s="1" t="s">
        <v>18923</v>
      </c>
      <c r="M6488" s="1" t="s">
        <v>18924</v>
      </c>
    </row>
    <row r="6489" spans="1:13">
      <c r="A6489" s="1">
        <v>137</v>
      </c>
      <c r="B6489" s="1" t="s">
        <v>1344</v>
      </c>
      <c r="C6489" s="1" t="s">
        <v>18940</v>
      </c>
      <c r="D6489" s="1" t="s">
        <v>19378</v>
      </c>
      <c r="E6489" s="1" t="s">
        <v>18962</v>
      </c>
      <c r="F6489" s="1" t="s">
        <v>19209</v>
      </c>
      <c r="G6489" s="1">
        <v>0</v>
      </c>
      <c r="H6489" s="1" t="s">
        <v>18922</v>
      </c>
      <c r="I6489" s="1">
        <v>19</v>
      </c>
      <c r="J6489" s="1" t="s">
        <v>19379</v>
      </c>
      <c r="K6489" s="1" t="s">
        <v>19380</v>
      </c>
      <c r="L6489" s="1" t="s">
        <v>18923</v>
      </c>
      <c r="M6489" s="1" t="s">
        <v>18924</v>
      </c>
    </row>
    <row r="6490" spans="1:13">
      <c r="A6490" s="1">
        <v>137</v>
      </c>
      <c r="B6490" s="1" t="s">
        <v>1344</v>
      </c>
      <c r="C6490" s="1" t="s">
        <v>18940</v>
      </c>
      <c r="D6490" s="1" t="s">
        <v>19378</v>
      </c>
      <c r="E6490" s="1" t="s">
        <v>18962</v>
      </c>
      <c r="F6490" s="1" t="s">
        <v>19209</v>
      </c>
      <c r="G6490" s="1">
        <v>0</v>
      </c>
      <c r="H6490" s="1" t="s">
        <v>18922</v>
      </c>
      <c r="I6490" s="1">
        <v>19</v>
      </c>
      <c r="J6490" s="1" t="s">
        <v>19379</v>
      </c>
      <c r="K6490" s="1" t="s">
        <v>19380</v>
      </c>
      <c r="L6490" s="1" t="s">
        <v>18923</v>
      </c>
      <c r="M6490" s="1" t="s">
        <v>18924</v>
      </c>
    </row>
    <row r="6491" spans="1:13">
      <c r="A6491" s="1">
        <v>137</v>
      </c>
      <c r="B6491" s="1" t="s">
        <v>1344</v>
      </c>
      <c r="C6491" s="1" t="s">
        <v>18940</v>
      </c>
      <c r="D6491" s="1" t="s">
        <v>19378</v>
      </c>
      <c r="E6491" s="1" t="s">
        <v>18962</v>
      </c>
      <c r="F6491" s="1" t="s">
        <v>19209</v>
      </c>
      <c r="G6491" s="1">
        <v>0</v>
      </c>
      <c r="H6491" s="1" t="s">
        <v>18922</v>
      </c>
      <c r="I6491" s="1">
        <v>19</v>
      </c>
      <c r="J6491" s="1" t="s">
        <v>19379</v>
      </c>
      <c r="K6491" s="1" t="s">
        <v>19380</v>
      </c>
      <c r="L6491" s="1" t="s">
        <v>18923</v>
      </c>
      <c r="M6491" s="1" t="s">
        <v>18924</v>
      </c>
    </row>
    <row r="6492" spans="1:13">
      <c r="A6492" s="1">
        <v>137</v>
      </c>
      <c r="B6492" s="1" t="s">
        <v>1344</v>
      </c>
      <c r="C6492" s="1" t="s">
        <v>18940</v>
      </c>
      <c r="D6492" s="1" t="s">
        <v>19378</v>
      </c>
      <c r="E6492" s="1" t="s">
        <v>18962</v>
      </c>
      <c r="F6492" s="1" t="s">
        <v>19209</v>
      </c>
      <c r="G6492" s="1">
        <v>0</v>
      </c>
      <c r="H6492" s="1" t="s">
        <v>18922</v>
      </c>
      <c r="I6492" s="1">
        <v>19</v>
      </c>
      <c r="J6492" s="1" t="s">
        <v>19379</v>
      </c>
      <c r="K6492" s="1" t="s">
        <v>19380</v>
      </c>
      <c r="L6492" s="1" t="s">
        <v>18923</v>
      </c>
      <c r="M6492" s="1" t="s">
        <v>18924</v>
      </c>
    </row>
    <row r="6493" spans="1:13">
      <c r="A6493" s="1">
        <v>137</v>
      </c>
      <c r="B6493" s="1" t="s">
        <v>1344</v>
      </c>
      <c r="C6493" s="1" t="s">
        <v>18940</v>
      </c>
      <c r="D6493" s="1" t="s">
        <v>19378</v>
      </c>
      <c r="E6493" s="1" t="s">
        <v>18962</v>
      </c>
      <c r="F6493" s="1" t="s">
        <v>19209</v>
      </c>
      <c r="G6493" s="1">
        <v>0</v>
      </c>
      <c r="H6493" s="1" t="s">
        <v>18922</v>
      </c>
      <c r="I6493" s="1">
        <v>19</v>
      </c>
      <c r="J6493" s="1" t="s">
        <v>19379</v>
      </c>
      <c r="K6493" s="1" t="s">
        <v>19380</v>
      </c>
      <c r="L6493" s="1" t="s">
        <v>18923</v>
      </c>
      <c r="M6493" s="1" t="s">
        <v>18924</v>
      </c>
    </row>
    <row r="6494" spans="1:13">
      <c r="A6494" s="1">
        <v>137</v>
      </c>
      <c r="B6494" s="1" t="s">
        <v>1344</v>
      </c>
      <c r="C6494" s="1" t="s">
        <v>18940</v>
      </c>
      <c r="D6494" s="1" t="s">
        <v>19378</v>
      </c>
      <c r="E6494" s="1" t="s">
        <v>18962</v>
      </c>
      <c r="F6494" s="1" t="s">
        <v>19209</v>
      </c>
      <c r="G6494" s="1">
        <v>0</v>
      </c>
      <c r="H6494" s="1" t="s">
        <v>18922</v>
      </c>
      <c r="I6494" s="1">
        <v>19</v>
      </c>
      <c r="J6494" s="1" t="s">
        <v>19379</v>
      </c>
      <c r="K6494" s="1" t="s">
        <v>19380</v>
      </c>
      <c r="L6494" s="1" t="s">
        <v>18923</v>
      </c>
      <c r="M6494" s="1" t="s">
        <v>18924</v>
      </c>
    </row>
    <row r="6495" spans="1:13">
      <c r="A6495" s="1">
        <v>137</v>
      </c>
      <c r="B6495" s="1" t="s">
        <v>1344</v>
      </c>
      <c r="C6495" s="1" t="s">
        <v>18940</v>
      </c>
      <c r="D6495" s="1" t="s">
        <v>19378</v>
      </c>
      <c r="E6495" s="1" t="s">
        <v>18962</v>
      </c>
      <c r="F6495" s="1" t="s">
        <v>19209</v>
      </c>
      <c r="G6495" s="1">
        <v>0</v>
      </c>
      <c r="H6495" s="1" t="s">
        <v>18922</v>
      </c>
      <c r="I6495" s="1">
        <v>19</v>
      </c>
      <c r="J6495" s="1" t="s">
        <v>19379</v>
      </c>
      <c r="K6495" s="1" t="s">
        <v>19380</v>
      </c>
      <c r="L6495" s="1" t="s">
        <v>18923</v>
      </c>
      <c r="M6495" s="1" t="s">
        <v>18924</v>
      </c>
    </row>
    <row r="6496" spans="1:13">
      <c r="A6496" s="1">
        <v>137</v>
      </c>
      <c r="B6496" s="1" t="s">
        <v>1344</v>
      </c>
      <c r="C6496" s="1" t="s">
        <v>18940</v>
      </c>
      <c r="D6496" s="1" t="s">
        <v>19378</v>
      </c>
      <c r="E6496" s="1" t="s">
        <v>18962</v>
      </c>
      <c r="F6496" s="1" t="s">
        <v>19209</v>
      </c>
      <c r="G6496" s="1">
        <v>0</v>
      </c>
      <c r="H6496" s="1" t="s">
        <v>18922</v>
      </c>
      <c r="I6496" s="1">
        <v>19</v>
      </c>
      <c r="J6496" s="1" t="s">
        <v>19379</v>
      </c>
      <c r="K6496" s="1" t="s">
        <v>19380</v>
      </c>
      <c r="L6496" s="1" t="s">
        <v>18923</v>
      </c>
      <c r="M6496" s="1" t="s">
        <v>18924</v>
      </c>
    </row>
    <row r="6497" spans="1:13">
      <c r="A6497" s="1">
        <v>137</v>
      </c>
      <c r="B6497" s="1" t="s">
        <v>1344</v>
      </c>
      <c r="C6497" s="1" t="s">
        <v>18940</v>
      </c>
      <c r="D6497" s="1" t="s">
        <v>19378</v>
      </c>
      <c r="E6497" s="1" t="s">
        <v>18962</v>
      </c>
      <c r="F6497" s="1" t="s">
        <v>19209</v>
      </c>
      <c r="G6497" s="1">
        <v>0</v>
      </c>
      <c r="H6497" s="1" t="s">
        <v>18922</v>
      </c>
      <c r="I6497" s="1">
        <v>19</v>
      </c>
      <c r="J6497" s="1" t="s">
        <v>19379</v>
      </c>
      <c r="K6497" s="1" t="s">
        <v>19380</v>
      </c>
      <c r="L6497" s="1" t="s">
        <v>18923</v>
      </c>
      <c r="M6497" s="1" t="s">
        <v>18924</v>
      </c>
    </row>
    <row r="6498" spans="1:13">
      <c r="A6498" s="1">
        <v>137</v>
      </c>
      <c r="B6498" s="1" t="s">
        <v>1344</v>
      </c>
      <c r="C6498" s="1" t="s">
        <v>18940</v>
      </c>
      <c r="D6498" s="1" t="s">
        <v>19378</v>
      </c>
      <c r="E6498" s="1" t="s">
        <v>18962</v>
      </c>
      <c r="F6498" s="1" t="s">
        <v>19209</v>
      </c>
      <c r="G6498" s="1">
        <v>0</v>
      </c>
      <c r="H6498" s="1" t="s">
        <v>18922</v>
      </c>
      <c r="I6498" s="1">
        <v>19</v>
      </c>
      <c r="J6498" s="1" t="s">
        <v>19379</v>
      </c>
      <c r="K6498" s="1" t="s">
        <v>19380</v>
      </c>
      <c r="L6498" s="1" t="s">
        <v>18923</v>
      </c>
      <c r="M6498" s="1" t="s">
        <v>18924</v>
      </c>
    </row>
    <row r="6499" spans="1:13">
      <c r="A6499" s="1">
        <v>137</v>
      </c>
      <c r="B6499" s="1" t="s">
        <v>1344</v>
      </c>
      <c r="C6499" s="1" t="s">
        <v>18940</v>
      </c>
      <c r="D6499" s="1" t="s">
        <v>19378</v>
      </c>
      <c r="E6499" s="1" t="s">
        <v>18962</v>
      </c>
      <c r="F6499" s="1" t="s">
        <v>19209</v>
      </c>
      <c r="G6499" s="1">
        <v>0</v>
      </c>
      <c r="H6499" s="1" t="s">
        <v>18922</v>
      </c>
      <c r="I6499" s="1">
        <v>19</v>
      </c>
      <c r="J6499" s="1" t="s">
        <v>19379</v>
      </c>
      <c r="K6499" s="1" t="s">
        <v>19380</v>
      </c>
      <c r="L6499" s="1" t="s">
        <v>18923</v>
      </c>
      <c r="M6499" s="1" t="s">
        <v>18924</v>
      </c>
    </row>
    <row r="6500" spans="1:13">
      <c r="A6500" s="1">
        <v>137</v>
      </c>
      <c r="B6500" s="1" t="s">
        <v>1344</v>
      </c>
      <c r="C6500" s="1" t="s">
        <v>18940</v>
      </c>
      <c r="D6500" s="1" t="s">
        <v>19378</v>
      </c>
      <c r="E6500" s="1" t="s">
        <v>18962</v>
      </c>
      <c r="F6500" s="1" t="s">
        <v>19209</v>
      </c>
      <c r="G6500" s="1">
        <v>0</v>
      </c>
      <c r="H6500" s="1" t="s">
        <v>18922</v>
      </c>
      <c r="I6500" s="1">
        <v>19</v>
      </c>
      <c r="J6500" s="1" t="s">
        <v>19379</v>
      </c>
      <c r="K6500" s="1" t="s">
        <v>19380</v>
      </c>
      <c r="L6500" s="1" t="s">
        <v>18923</v>
      </c>
      <c r="M6500" s="1" t="s">
        <v>18924</v>
      </c>
    </row>
    <row r="6501" spans="1:13">
      <c r="A6501" s="1">
        <v>137</v>
      </c>
      <c r="B6501" s="1" t="s">
        <v>1344</v>
      </c>
      <c r="C6501" s="1" t="s">
        <v>18940</v>
      </c>
      <c r="D6501" s="1" t="s">
        <v>19378</v>
      </c>
      <c r="E6501" s="1" t="s">
        <v>18962</v>
      </c>
      <c r="F6501" s="1" t="s">
        <v>19209</v>
      </c>
      <c r="G6501" s="1">
        <v>0</v>
      </c>
      <c r="H6501" s="1" t="s">
        <v>18922</v>
      </c>
      <c r="I6501" s="1">
        <v>19</v>
      </c>
      <c r="J6501" s="1" t="s">
        <v>19379</v>
      </c>
      <c r="K6501" s="1" t="s">
        <v>19380</v>
      </c>
      <c r="L6501" s="1" t="s">
        <v>18923</v>
      </c>
      <c r="M6501" s="1" t="s">
        <v>18924</v>
      </c>
    </row>
    <row r="6502" spans="1:13">
      <c r="A6502" s="1">
        <v>137</v>
      </c>
      <c r="B6502" s="1" t="s">
        <v>1344</v>
      </c>
      <c r="C6502" s="1" t="s">
        <v>18940</v>
      </c>
      <c r="D6502" s="1" t="s">
        <v>19378</v>
      </c>
      <c r="E6502" s="1" t="s">
        <v>18962</v>
      </c>
      <c r="F6502" s="1" t="s">
        <v>19209</v>
      </c>
      <c r="G6502" s="1">
        <v>0</v>
      </c>
      <c r="H6502" s="1" t="s">
        <v>18922</v>
      </c>
      <c r="I6502" s="1">
        <v>19</v>
      </c>
      <c r="J6502" s="1" t="s">
        <v>19379</v>
      </c>
      <c r="K6502" s="1" t="s">
        <v>19380</v>
      </c>
      <c r="L6502" s="1" t="s">
        <v>18923</v>
      </c>
      <c r="M6502" s="1" t="s">
        <v>18924</v>
      </c>
    </row>
    <row r="6503" spans="1:13">
      <c r="A6503" s="1">
        <v>137</v>
      </c>
      <c r="B6503" s="1" t="s">
        <v>1344</v>
      </c>
      <c r="C6503" s="1" t="s">
        <v>18940</v>
      </c>
      <c r="D6503" s="1" t="s">
        <v>19378</v>
      </c>
      <c r="E6503" s="1" t="s">
        <v>18962</v>
      </c>
      <c r="F6503" s="1" t="s">
        <v>19209</v>
      </c>
      <c r="G6503" s="1">
        <v>0</v>
      </c>
      <c r="H6503" s="1" t="s">
        <v>18922</v>
      </c>
      <c r="I6503" s="1">
        <v>19</v>
      </c>
      <c r="J6503" s="1" t="s">
        <v>19379</v>
      </c>
      <c r="K6503" s="1" t="s">
        <v>19380</v>
      </c>
      <c r="L6503" s="1" t="s">
        <v>18923</v>
      </c>
      <c r="M6503" s="1" t="s">
        <v>18924</v>
      </c>
    </row>
    <row r="6504" spans="1:13">
      <c r="A6504" s="1">
        <v>137</v>
      </c>
      <c r="B6504" s="1" t="s">
        <v>1344</v>
      </c>
      <c r="C6504" s="1" t="s">
        <v>18940</v>
      </c>
      <c r="D6504" s="1" t="s">
        <v>19378</v>
      </c>
      <c r="E6504" s="1" t="s">
        <v>18962</v>
      </c>
      <c r="F6504" s="1" t="s">
        <v>19209</v>
      </c>
      <c r="G6504" s="1">
        <v>0</v>
      </c>
      <c r="H6504" s="1" t="s">
        <v>18922</v>
      </c>
      <c r="I6504" s="1">
        <v>19</v>
      </c>
      <c r="J6504" s="1" t="s">
        <v>19379</v>
      </c>
      <c r="K6504" s="1" t="s">
        <v>19380</v>
      </c>
      <c r="L6504" s="1" t="s">
        <v>18923</v>
      </c>
      <c r="M6504" s="1" t="s">
        <v>18924</v>
      </c>
    </row>
    <row r="6505" spans="1:13">
      <c r="A6505" s="1">
        <v>137</v>
      </c>
      <c r="B6505" s="1" t="s">
        <v>1344</v>
      </c>
      <c r="C6505" s="1" t="s">
        <v>18940</v>
      </c>
      <c r="D6505" s="1" t="s">
        <v>19378</v>
      </c>
      <c r="E6505" s="1" t="s">
        <v>18962</v>
      </c>
      <c r="F6505" s="1" t="s">
        <v>19209</v>
      </c>
      <c r="G6505" s="1">
        <v>0</v>
      </c>
      <c r="H6505" s="1" t="s">
        <v>18922</v>
      </c>
      <c r="I6505" s="1">
        <v>19</v>
      </c>
      <c r="J6505" s="1" t="s">
        <v>19379</v>
      </c>
      <c r="K6505" s="1" t="s">
        <v>19380</v>
      </c>
      <c r="L6505" s="1" t="s">
        <v>18923</v>
      </c>
      <c r="M6505" s="1" t="s">
        <v>18924</v>
      </c>
    </row>
    <row r="6506" spans="1:13">
      <c r="A6506" s="1">
        <v>137</v>
      </c>
      <c r="B6506" s="1" t="s">
        <v>1344</v>
      </c>
      <c r="C6506" s="1" t="s">
        <v>18940</v>
      </c>
      <c r="D6506" s="1" t="s">
        <v>19378</v>
      </c>
      <c r="E6506" s="1" t="s">
        <v>18962</v>
      </c>
      <c r="F6506" s="1" t="s">
        <v>19209</v>
      </c>
      <c r="G6506" s="1">
        <v>0</v>
      </c>
      <c r="H6506" s="1" t="s">
        <v>18922</v>
      </c>
      <c r="I6506" s="1">
        <v>19</v>
      </c>
      <c r="J6506" s="1" t="s">
        <v>19379</v>
      </c>
      <c r="K6506" s="1" t="s">
        <v>19380</v>
      </c>
      <c r="L6506" s="1" t="s">
        <v>18923</v>
      </c>
      <c r="M6506" s="1" t="s">
        <v>18924</v>
      </c>
    </row>
    <row r="6507" spans="1:13">
      <c r="A6507" s="1">
        <v>137</v>
      </c>
      <c r="B6507" s="1" t="s">
        <v>1344</v>
      </c>
      <c r="C6507" s="1" t="s">
        <v>18940</v>
      </c>
      <c r="D6507" s="1" t="s">
        <v>19378</v>
      </c>
      <c r="E6507" s="1" t="s">
        <v>18962</v>
      </c>
      <c r="F6507" s="1" t="s">
        <v>19209</v>
      </c>
      <c r="G6507" s="1">
        <v>0</v>
      </c>
      <c r="H6507" s="1" t="s">
        <v>18922</v>
      </c>
      <c r="I6507" s="1">
        <v>19</v>
      </c>
      <c r="J6507" s="1" t="s">
        <v>19379</v>
      </c>
      <c r="K6507" s="1" t="s">
        <v>19380</v>
      </c>
      <c r="L6507" s="1" t="s">
        <v>18923</v>
      </c>
      <c r="M6507" s="1" t="s">
        <v>18924</v>
      </c>
    </row>
    <row r="6508" spans="1:13">
      <c r="A6508" s="1">
        <v>137</v>
      </c>
      <c r="B6508" s="1" t="s">
        <v>1344</v>
      </c>
      <c r="C6508" s="1" t="s">
        <v>18940</v>
      </c>
      <c r="D6508" s="1" t="s">
        <v>19378</v>
      </c>
      <c r="E6508" s="1" t="s">
        <v>18962</v>
      </c>
      <c r="F6508" s="1" t="s">
        <v>19209</v>
      </c>
      <c r="G6508" s="1">
        <v>0</v>
      </c>
      <c r="H6508" s="1" t="s">
        <v>18922</v>
      </c>
      <c r="I6508" s="1">
        <v>19</v>
      </c>
      <c r="J6508" s="1" t="s">
        <v>19379</v>
      </c>
      <c r="K6508" s="1" t="s">
        <v>19380</v>
      </c>
      <c r="L6508" s="1" t="s">
        <v>18923</v>
      </c>
      <c r="M6508" s="1" t="s">
        <v>18924</v>
      </c>
    </row>
    <row r="6509" spans="1:13">
      <c r="A6509" s="1">
        <v>137</v>
      </c>
      <c r="B6509" s="1" t="s">
        <v>1344</v>
      </c>
      <c r="C6509" s="1" t="s">
        <v>18940</v>
      </c>
      <c r="D6509" s="1" t="s">
        <v>19378</v>
      </c>
      <c r="E6509" s="1" t="s">
        <v>18962</v>
      </c>
      <c r="F6509" s="1" t="s">
        <v>19209</v>
      </c>
      <c r="G6509" s="1">
        <v>0</v>
      </c>
      <c r="H6509" s="1" t="s">
        <v>18922</v>
      </c>
      <c r="I6509" s="1">
        <v>19</v>
      </c>
      <c r="J6509" s="1" t="s">
        <v>19379</v>
      </c>
      <c r="K6509" s="1" t="s">
        <v>19380</v>
      </c>
      <c r="L6509" s="1" t="s">
        <v>18923</v>
      </c>
      <c r="M6509" s="1" t="s">
        <v>18924</v>
      </c>
    </row>
    <row r="6510" spans="1:13">
      <c r="A6510" s="1">
        <v>137</v>
      </c>
      <c r="B6510" s="1" t="s">
        <v>1344</v>
      </c>
      <c r="C6510" s="1" t="s">
        <v>18940</v>
      </c>
      <c r="D6510" s="1" t="s">
        <v>19378</v>
      </c>
      <c r="E6510" s="1" t="s">
        <v>18962</v>
      </c>
      <c r="F6510" s="1" t="s">
        <v>19209</v>
      </c>
      <c r="G6510" s="1">
        <v>0</v>
      </c>
      <c r="H6510" s="1" t="s">
        <v>18922</v>
      </c>
      <c r="I6510" s="1">
        <v>19</v>
      </c>
      <c r="J6510" s="1" t="s">
        <v>19379</v>
      </c>
      <c r="K6510" s="1" t="s">
        <v>19380</v>
      </c>
      <c r="L6510" s="1" t="s">
        <v>18923</v>
      </c>
      <c r="M6510" s="1" t="s">
        <v>18924</v>
      </c>
    </row>
    <row r="6511" spans="1:13">
      <c r="A6511" s="1">
        <v>137</v>
      </c>
      <c r="B6511" s="1" t="s">
        <v>1344</v>
      </c>
      <c r="C6511" s="1" t="s">
        <v>18940</v>
      </c>
      <c r="D6511" s="1" t="s">
        <v>19378</v>
      </c>
      <c r="E6511" s="1" t="s">
        <v>18962</v>
      </c>
      <c r="F6511" s="1" t="s">
        <v>19209</v>
      </c>
      <c r="G6511" s="1">
        <v>0</v>
      </c>
      <c r="H6511" s="1" t="s">
        <v>18922</v>
      </c>
      <c r="I6511" s="1">
        <v>19</v>
      </c>
      <c r="J6511" s="1" t="s">
        <v>19379</v>
      </c>
      <c r="K6511" s="1" t="s">
        <v>19380</v>
      </c>
      <c r="L6511" s="1" t="s">
        <v>18923</v>
      </c>
      <c r="M6511" s="1" t="s">
        <v>18924</v>
      </c>
    </row>
    <row r="6512" spans="1:13">
      <c r="A6512" s="1">
        <v>137</v>
      </c>
      <c r="B6512" s="1" t="s">
        <v>1344</v>
      </c>
      <c r="C6512" s="1" t="s">
        <v>18940</v>
      </c>
      <c r="D6512" s="1" t="s">
        <v>19378</v>
      </c>
      <c r="E6512" s="1" t="s">
        <v>18962</v>
      </c>
      <c r="F6512" s="1" t="s">
        <v>19209</v>
      </c>
      <c r="G6512" s="1">
        <v>0</v>
      </c>
      <c r="H6512" s="1" t="s">
        <v>18922</v>
      </c>
      <c r="I6512" s="1">
        <v>19</v>
      </c>
      <c r="J6512" s="1" t="s">
        <v>19379</v>
      </c>
      <c r="K6512" s="1" t="s">
        <v>19380</v>
      </c>
      <c r="L6512" s="1" t="s">
        <v>18923</v>
      </c>
      <c r="M6512" s="1" t="s">
        <v>18924</v>
      </c>
    </row>
    <row r="6513" spans="1:13">
      <c r="A6513" s="1">
        <v>137</v>
      </c>
      <c r="B6513" s="1" t="s">
        <v>1344</v>
      </c>
      <c r="C6513" s="1" t="s">
        <v>18940</v>
      </c>
      <c r="D6513" s="1" t="s">
        <v>19378</v>
      </c>
      <c r="E6513" s="1" t="s">
        <v>18962</v>
      </c>
      <c r="F6513" s="1" t="s">
        <v>19209</v>
      </c>
      <c r="G6513" s="1">
        <v>0</v>
      </c>
      <c r="H6513" s="1" t="s">
        <v>18922</v>
      </c>
      <c r="I6513" s="1">
        <v>19</v>
      </c>
      <c r="J6513" s="1" t="s">
        <v>19379</v>
      </c>
      <c r="K6513" s="1" t="s">
        <v>19380</v>
      </c>
      <c r="L6513" s="1" t="s">
        <v>18923</v>
      </c>
      <c r="M6513" s="1" t="s">
        <v>18924</v>
      </c>
    </row>
    <row r="6514" spans="1:13">
      <c r="A6514" s="1">
        <v>137</v>
      </c>
      <c r="B6514" s="1" t="s">
        <v>1344</v>
      </c>
      <c r="C6514" s="1" t="s">
        <v>18940</v>
      </c>
      <c r="D6514" s="1" t="s">
        <v>19378</v>
      </c>
      <c r="E6514" s="1" t="s">
        <v>18962</v>
      </c>
      <c r="F6514" s="1" t="s">
        <v>19209</v>
      </c>
      <c r="G6514" s="1">
        <v>0</v>
      </c>
      <c r="H6514" s="1" t="s">
        <v>18922</v>
      </c>
      <c r="I6514" s="1">
        <v>19</v>
      </c>
      <c r="J6514" s="1" t="s">
        <v>19379</v>
      </c>
      <c r="K6514" s="1" t="s">
        <v>19380</v>
      </c>
      <c r="L6514" s="1" t="s">
        <v>18923</v>
      </c>
      <c r="M6514" s="1" t="s">
        <v>18924</v>
      </c>
    </row>
    <row r="6515" spans="1:13">
      <c r="A6515" s="1">
        <v>137</v>
      </c>
      <c r="B6515" s="1" t="s">
        <v>1344</v>
      </c>
      <c r="C6515" s="1" t="s">
        <v>18940</v>
      </c>
      <c r="D6515" s="1" t="s">
        <v>19378</v>
      </c>
      <c r="E6515" s="1" t="s">
        <v>18962</v>
      </c>
      <c r="F6515" s="1" t="s">
        <v>19209</v>
      </c>
      <c r="G6515" s="1">
        <v>0</v>
      </c>
      <c r="H6515" s="1" t="s">
        <v>18922</v>
      </c>
      <c r="I6515" s="1">
        <v>19</v>
      </c>
      <c r="J6515" s="1" t="s">
        <v>19379</v>
      </c>
      <c r="K6515" s="1" t="s">
        <v>19380</v>
      </c>
      <c r="L6515" s="1" t="s">
        <v>18923</v>
      </c>
      <c r="M6515" s="1" t="s">
        <v>18924</v>
      </c>
    </row>
    <row r="6516" spans="1:13">
      <c r="A6516" s="1">
        <v>137</v>
      </c>
      <c r="B6516" s="1" t="s">
        <v>1344</v>
      </c>
      <c r="C6516" s="1" t="s">
        <v>18940</v>
      </c>
      <c r="D6516" s="1" t="s">
        <v>19378</v>
      </c>
      <c r="E6516" s="1" t="s">
        <v>18962</v>
      </c>
      <c r="F6516" s="1" t="s">
        <v>19209</v>
      </c>
      <c r="G6516" s="1">
        <v>0</v>
      </c>
      <c r="H6516" s="1" t="s">
        <v>18922</v>
      </c>
      <c r="I6516" s="1">
        <v>19</v>
      </c>
      <c r="J6516" s="1" t="s">
        <v>19379</v>
      </c>
      <c r="K6516" s="1" t="s">
        <v>19380</v>
      </c>
      <c r="L6516" s="1" t="s">
        <v>18923</v>
      </c>
      <c r="M6516" s="1" t="s">
        <v>18924</v>
      </c>
    </row>
    <row r="6517" spans="1:13">
      <c r="A6517" s="1">
        <v>137</v>
      </c>
      <c r="B6517" s="1" t="s">
        <v>1344</v>
      </c>
      <c r="C6517" s="1" t="s">
        <v>18940</v>
      </c>
      <c r="D6517" s="1" t="s">
        <v>19378</v>
      </c>
      <c r="E6517" s="1" t="s">
        <v>18962</v>
      </c>
      <c r="F6517" s="1" t="s">
        <v>19209</v>
      </c>
      <c r="G6517" s="1">
        <v>0</v>
      </c>
      <c r="H6517" s="1" t="s">
        <v>18922</v>
      </c>
      <c r="I6517" s="1">
        <v>19</v>
      </c>
      <c r="J6517" s="1" t="s">
        <v>19379</v>
      </c>
      <c r="K6517" s="1" t="s">
        <v>19380</v>
      </c>
      <c r="L6517" s="1" t="s">
        <v>18923</v>
      </c>
      <c r="M6517" s="1" t="s">
        <v>18924</v>
      </c>
    </row>
    <row r="6518" spans="1:13">
      <c r="A6518" s="1">
        <v>137</v>
      </c>
      <c r="B6518" s="1" t="s">
        <v>1344</v>
      </c>
      <c r="C6518" s="1" t="s">
        <v>18940</v>
      </c>
      <c r="D6518" s="1" t="s">
        <v>19378</v>
      </c>
      <c r="E6518" s="1" t="s">
        <v>18962</v>
      </c>
      <c r="F6518" s="1" t="s">
        <v>19209</v>
      </c>
      <c r="G6518" s="1">
        <v>0</v>
      </c>
      <c r="H6518" s="1" t="s">
        <v>18922</v>
      </c>
      <c r="I6518" s="1">
        <v>19</v>
      </c>
      <c r="J6518" s="1" t="s">
        <v>19379</v>
      </c>
      <c r="K6518" s="1" t="s">
        <v>19380</v>
      </c>
      <c r="L6518" s="1" t="s">
        <v>18923</v>
      </c>
      <c r="M6518" s="1" t="s">
        <v>18924</v>
      </c>
    </row>
    <row r="6519" spans="1:13">
      <c r="A6519" s="1">
        <v>137</v>
      </c>
      <c r="B6519" s="1" t="s">
        <v>1344</v>
      </c>
      <c r="C6519" s="1" t="s">
        <v>18940</v>
      </c>
      <c r="D6519" s="1" t="s">
        <v>19378</v>
      </c>
      <c r="E6519" s="1" t="s">
        <v>18962</v>
      </c>
      <c r="F6519" s="1" t="s">
        <v>19209</v>
      </c>
      <c r="G6519" s="1">
        <v>0</v>
      </c>
      <c r="H6519" s="1" t="s">
        <v>18922</v>
      </c>
      <c r="I6519" s="1">
        <v>19</v>
      </c>
      <c r="J6519" s="1" t="s">
        <v>19379</v>
      </c>
      <c r="K6519" s="1" t="s">
        <v>19380</v>
      </c>
      <c r="L6519" s="1" t="s">
        <v>18923</v>
      </c>
      <c r="M6519" s="1" t="s">
        <v>18924</v>
      </c>
    </row>
    <row r="6520" spans="1:13">
      <c r="A6520" s="1">
        <v>137</v>
      </c>
      <c r="B6520" s="1" t="s">
        <v>1344</v>
      </c>
      <c r="C6520" s="1" t="s">
        <v>18940</v>
      </c>
      <c r="D6520" s="1" t="s">
        <v>19378</v>
      </c>
      <c r="E6520" s="1" t="s">
        <v>18962</v>
      </c>
      <c r="F6520" s="1" t="s">
        <v>19209</v>
      </c>
      <c r="G6520" s="1">
        <v>0</v>
      </c>
      <c r="H6520" s="1" t="s">
        <v>18922</v>
      </c>
      <c r="I6520" s="1">
        <v>19</v>
      </c>
      <c r="J6520" s="1" t="s">
        <v>19379</v>
      </c>
      <c r="K6520" s="1" t="s">
        <v>19380</v>
      </c>
      <c r="L6520" s="1" t="s">
        <v>18923</v>
      </c>
      <c r="M6520" s="1" t="s">
        <v>18924</v>
      </c>
    </row>
    <row r="6521" spans="1:13">
      <c r="A6521" s="1">
        <v>137</v>
      </c>
      <c r="B6521" s="1" t="s">
        <v>1344</v>
      </c>
      <c r="C6521" s="1" t="s">
        <v>18940</v>
      </c>
      <c r="D6521" s="1" t="s">
        <v>19378</v>
      </c>
      <c r="E6521" s="1" t="s">
        <v>18962</v>
      </c>
      <c r="F6521" s="1" t="s">
        <v>19209</v>
      </c>
      <c r="G6521" s="1">
        <v>0</v>
      </c>
      <c r="H6521" s="1" t="s">
        <v>18922</v>
      </c>
      <c r="I6521" s="1">
        <v>19</v>
      </c>
      <c r="J6521" s="1" t="s">
        <v>19379</v>
      </c>
      <c r="K6521" s="1" t="s">
        <v>19380</v>
      </c>
      <c r="L6521" s="1" t="s">
        <v>18923</v>
      </c>
      <c r="M6521" s="1" t="s">
        <v>18924</v>
      </c>
    </row>
    <row r="6522" spans="1:13">
      <c r="A6522" s="1">
        <v>137</v>
      </c>
      <c r="B6522" s="1" t="s">
        <v>1344</v>
      </c>
      <c r="C6522" s="1" t="s">
        <v>18940</v>
      </c>
      <c r="D6522" s="1" t="s">
        <v>19378</v>
      </c>
      <c r="E6522" s="1" t="s">
        <v>18962</v>
      </c>
      <c r="F6522" s="1" t="s">
        <v>19209</v>
      </c>
      <c r="G6522" s="1">
        <v>0</v>
      </c>
      <c r="H6522" s="1" t="s">
        <v>18922</v>
      </c>
      <c r="I6522" s="1">
        <v>19</v>
      </c>
      <c r="J6522" s="1" t="s">
        <v>19379</v>
      </c>
      <c r="K6522" s="1" t="s">
        <v>19380</v>
      </c>
      <c r="L6522" s="1" t="s">
        <v>18923</v>
      </c>
      <c r="M6522" s="1" t="s">
        <v>18924</v>
      </c>
    </row>
    <row r="6523" spans="1:13">
      <c r="A6523" s="1">
        <v>137</v>
      </c>
      <c r="B6523" s="1" t="s">
        <v>1344</v>
      </c>
      <c r="C6523" s="1" t="s">
        <v>18940</v>
      </c>
      <c r="D6523" s="1" t="s">
        <v>19378</v>
      </c>
      <c r="E6523" s="1" t="s">
        <v>18962</v>
      </c>
      <c r="F6523" s="1" t="s">
        <v>19209</v>
      </c>
      <c r="G6523" s="1">
        <v>0</v>
      </c>
      <c r="H6523" s="1" t="s">
        <v>18922</v>
      </c>
      <c r="I6523" s="1">
        <v>19</v>
      </c>
      <c r="J6523" s="1" t="s">
        <v>19379</v>
      </c>
      <c r="K6523" s="1" t="s">
        <v>19380</v>
      </c>
      <c r="L6523" s="1" t="s">
        <v>18923</v>
      </c>
      <c r="M6523" s="1" t="s">
        <v>18924</v>
      </c>
    </row>
    <row r="6524" spans="1:13">
      <c r="A6524" s="1">
        <v>137</v>
      </c>
      <c r="B6524" s="1" t="s">
        <v>1344</v>
      </c>
      <c r="C6524" s="1" t="s">
        <v>18940</v>
      </c>
      <c r="D6524" s="1" t="s">
        <v>19378</v>
      </c>
      <c r="E6524" s="1" t="s">
        <v>18962</v>
      </c>
      <c r="F6524" s="1" t="s">
        <v>19209</v>
      </c>
      <c r="G6524" s="1">
        <v>0</v>
      </c>
      <c r="H6524" s="1" t="s">
        <v>18922</v>
      </c>
      <c r="I6524" s="1">
        <v>19</v>
      </c>
      <c r="J6524" s="1" t="s">
        <v>19379</v>
      </c>
      <c r="K6524" s="1" t="s">
        <v>19380</v>
      </c>
      <c r="L6524" s="1" t="s">
        <v>18923</v>
      </c>
      <c r="M6524" s="1" t="s">
        <v>18924</v>
      </c>
    </row>
    <row r="6525" spans="1:13">
      <c r="A6525" s="1">
        <v>137</v>
      </c>
      <c r="B6525" s="1" t="s">
        <v>1344</v>
      </c>
      <c r="C6525" s="1" t="s">
        <v>18940</v>
      </c>
      <c r="D6525" s="1" t="s">
        <v>19378</v>
      </c>
      <c r="E6525" s="1" t="s">
        <v>18962</v>
      </c>
      <c r="F6525" s="1" t="s">
        <v>19209</v>
      </c>
      <c r="G6525" s="1">
        <v>0</v>
      </c>
      <c r="H6525" s="1" t="s">
        <v>18922</v>
      </c>
      <c r="I6525" s="1">
        <v>19</v>
      </c>
      <c r="J6525" s="1" t="s">
        <v>19379</v>
      </c>
      <c r="K6525" s="1" t="s">
        <v>19380</v>
      </c>
      <c r="L6525" s="1" t="s">
        <v>18923</v>
      </c>
      <c r="M6525" s="1" t="s">
        <v>18924</v>
      </c>
    </row>
    <row r="6526" spans="1:13">
      <c r="A6526" s="1">
        <v>137</v>
      </c>
      <c r="B6526" s="1" t="s">
        <v>1344</v>
      </c>
      <c r="C6526" s="1" t="s">
        <v>18940</v>
      </c>
      <c r="D6526" s="1" t="s">
        <v>19378</v>
      </c>
      <c r="E6526" s="1" t="s">
        <v>18962</v>
      </c>
      <c r="F6526" s="1" t="s">
        <v>19209</v>
      </c>
      <c r="G6526" s="1">
        <v>0</v>
      </c>
      <c r="H6526" s="1" t="s">
        <v>18922</v>
      </c>
      <c r="I6526" s="1">
        <v>19</v>
      </c>
      <c r="J6526" s="1" t="s">
        <v>19379</v>
      </c>
      <c r="K6526" s="1" t="s">
        <v>19380</v>
      </c>
      <c r="L6526" s="1" t="s">
        <v>18923</v>
      </c>
      <c r="M6526" s="1" t="s">
        <v>18924</v>
      </c>
    </row>
    <row r="6527" spans="1:13">
      <c r="A6527" s="1">
        <v>137</v>
      </c>
      <c r="B6527" s="1" t="s">
        <v>1344</v>
      </c>
      <c r="C6527" s="1" t="s">
        <v>18940</v>
      </c>
      <c r="D6527" s="1" t="s">
        <v>19378</v>
      </c>
      <c r="E6527" s="1" t="s">
        <v>18962</v>
      </c>
      <c r="F6527" s="1" t="s">
        <v>19209</v>
      </c>
      <c r="G6527" s="1">
        <v>0</v>
      </c>
      <c r="H6527" s="1" t="s">
        <v>18922</v>
      </c>
      <c r="I6527" s="1">
        <v>19</v>
      </c>
      <c r="J6527" s="1" t="s">
        <v>19379</v>
      </c>
      <c r="K6527" s="1" t="s">
        <v>19380</v>
      </c>
      <c r="L6527" s="1" t="s">
        <v>18923</v>
      </c>
      <c r="M6527" s="1" t="s">
        <v>18924</v>
      </c>
    </row>
    <row r="6528" spans="1:13">
      <c r="A6528" s="1">
        <v>137</v>
      </c>
      <c r="B6528" s="1" t="s">
        <v>1344</v>
      </c>
      <c r="C6528" s="1" t="s">
        <v>18940</v>
      </c>
      <c r="D6528" s="1" t="s">
        <v>19378</v>
      </c>
      <c r="E6528" s="1" t="s">
        <v>18962</v>
      </c>
      <c r="F6528" s="1" t="s">
        <v>19209</v>
      </c>
      <c r="G6528" s="1">
        <v>0</v>
      </c>
      <c r="H6528" s="1" t="s">
        <v>18922</v>
      </c>
      <c r="I6528" s="1">
        <v>19</v>
      </c>
      <c r="J6528" s="1" t="s">
        <v>19379</v>
      </c>
      <c r="K6528" s="1" t="s">
        <v>19380</v>
      </c>
      <c r="L6528" s="1" t="s">
        <v>18923</v>
      </c>
      <c r="M6528" s="1" t="s">
        <v>18924</v>
      </c>
    </row>
    <row r="6529" spans="1:13">
      <c r="A6529" s="1">
        <v>137</v>
      </c>
      <c r="B6529" s="1" t="s">
        <v>1344</v>
      </c>
      <c r="C6529" s="1" t="s">
        <v>18940</v>
      </c>
      <c r="D6529" s="1" t="s">
        <v>19378</v>
      </c>
      <c r="E6529" s="1" t="s">
        <v>18962</v>
      </c>
      <c r="F6529" s="1" t="s">
        <v>19209</v>
      </c>
      <c r="G6529" s="1">
        <v>0</v>
      </c>
      <c r="H6529" s="1" t="s">
        <v>18922</v>
      </c>
      <c r="I6529" s="1">
        <v>19</v>
      </c>
      <c r="J6529" s="1" t="s">
        <v>19379</v>
      </c>
      <c r="K6529" s="1" t="s">
        <v>19380</v>
      </c>
      <c r="L6529" s="1" t="s">
        <v>18923</v>
      </c>
      <c r="M6529" s="1" t="s">
        <v>18924</v>
      </c>
    </row>
    <row r="6530" spans="1:13">
      <c r="A6530" s="1">
        <v>137</v>
      </c>
      <c r="B6530" s="1" t="s">
        <v>1344</v>
      </c>
      <c r="C6530" s="1" t="s">
        <v>18940</v>
      </c>
      <c r="D6530" s="1" t="s">
        <v>19378</v>
      </c>
      <c r="E6530" s="1" t="s">
        <v>18962</v>
      </c>
      <c r="F6530" s="1" t="s">
        <v>19209</v>
      </c>
      <c r="G6530" s="1">
        <v>0</v>
      </c>
      <c r="H6530" s="1" t="s">
        <v>18922</v>
      </c>
      <c r="I6530" s="1">
        <v>19</v>
      </c>
      <c r="J6530" s="1" t="s">
        <v>19379</v>
      </c>
      <c r="K6530" s="1" t="s">
        <v>19380</v>
      </c>
      <c r="L6530" s="1" t="s">
        <v>18923</v>
      </c>
      <c r="M6530" s="1" t="s">
        <v>18924</v>
      </c>
    </row>
    <row r="6531" spans="1:13">
      <c r="A6531" s="1">
        <v>137</v>
      </c>
      <c r="B6531" s="1" t="s">
        <v>1344</v>
      </c>
      <c r="C6531" s="1" t="s">
        <v>18940</v>
      </c>
      <c r="D6531" s="1" t="s">
        <v>19378</v>
      </c>
      <c r="E6531" s="1" t="s">
        <v>18962</v>
      </c>
      <c r="F6531" s="1" t="s">
        <v>19209</v>
      </c>
      <c r="G6531" s="1">
        <v>0</v>
      </c>
      <c r="H6531" s="1" t="s">
        <v>18922</v>
      </c>
      <c r="I6531" s="1">
        <v>19</v>
      </c>
      <c r="J6531" s="1" t="s">
        <v>19379</v>
      </c>
      <c r="K6531" s="1" t="s">
        <v>19380</v>
      </c>
      <c r="L6531" s="1" t="s">
        <v>18923</v>
      </c>
      <c r="M6531" s="1" t="s">
        <v>18924</v>
      </c>
    </row>
    <row r="6532" spans="1:13">
      <c r="A6532" s="1">
        <v>137</v>
      </c>
      <c r="B6532" s="1" t="s">
        <v>1344</v>
      </c>
      <c r="C6532" s="1" t="s">
        <v>18940</v>
      </c>
      <c r="D6532" s="1" t="s">
        <v>19378</v>
      </c>
      <c r="E6532" s="1" t="s">
        <v>18962</v>
      </c>
      <c r="F6532" s="1" t="s">
        <v>19209</v>
      </c>
      <c r="G6532" s="1">
        <v>0</v>
      </c>
      <c r="H6532" s="1" t="s">
        <v>18922</v>
      </c>
      <c r="I6532" s="1">
        <v>19</v>
      </c>
      <c r="J6532" s="1" t="s">
        <v>19379</v>
      </c>
      <c r="K6532" s="1" t="s">
        <v>19380</v>
      </c>
      <c r="L6532" s="1" t="s">
        <v>18923</v>
      </c>
      <c r="M6532" s="1" t="s">
        <v>18924</v>
      </c>
    </row>
    <row r="6533" spans="1:13">
      <c r="A6533" s="1">
        <v>137</v>
      </c>
      <c r="B6533" s="1" t="s">
        <v>1344</v>
      </c>
      <c r="C6533" s="1" t="s">
        <v>18940</v>
      </c>
      <c r="D6533" s="1" t="s">
        <v>19378</v>
      </c>
      <c r="E6533" s="1" t="s">
        <v>18962</v>
      </c>
      <c r="F6533" s="1" t="s">
        <v>19209</v>
      </c>
      <c r="G6533" s="1">
        <v>0</v>
      </c>
      <c r="H6533" s="1" t="s">
        <v>18922</v>
      </c>
      <c r="I6533" s="1">
        <v>19</v>
      </c>
      <c r="J6533" s="1" t="s">
        <v>19379</v>
      </c>
      <c r="K6533" s="1" t="s">
        <v>19380</v>
      </c>
      <c r="L6533" s="1" t="s">
        <v>18923</v>
      </c>
      <c r="M6533" s="1" t="s">
        <v>18924</v>
      </c>
    </row>
    <row r="6534" spans="1:13">
      <c r="A6534" s="1">
        <v>137</v>
      </c>
      <c r="B6534" s="1" t="s">
        <v>1344</v>
      </c>
      <c r="C6534" s="1" t="s">
        <v>18940</v>
      </c>
      <c r="D6534" s="1" t="s">
        <v>19378</v>
      </c>
      <c r="E6534" s="1" t="s">
        <v>18962</v>
      </c>
      <c r="F6534" s="1" t="s">
        <v>19209</v>
      </c>
      <c r="G6534" s="1">
        <v>0</v>
      </c>
      <c r="H6534" s="1" t="s">
        <v>18922</v>
      </c>
      <c r="I6534" s="1">
        <v>19</v>
      </c>
      <c r="J6534" s="1" t="s">
        <v>19379</v>
      </c>
      <c r="K6534" s="1" t="s">
        <v>19380</v>
      </c>
      <c r="L6534" s="1" t="s">
        <v>18923</v>
      </c>
      <c r="M6534" s="1" t="s">
        <v>18924</v>
      </c>
    </row>
    <row r="6535" spans="1:13">
      <c r="A6535" s="1">
        <v>137</v>
      </c>
      <c r="B6535" s="1" t="s">
        <v>1344</v>
      </c>
      <c r="C6535" s="1" t="s">
        <v>18940</v>
      </c>
      <c r="D6535" s="1" t="s">
        <v>19378</v>
      </c>
      <c r="E6535" s="1" t="s">
        <v>18962</v>
      </c>
      <c r="F6535" s="1" t="s">
        <v>19209</v>
      </c>
      <c r="G6535" s="1">
        <v>0</v>
      </c>
      <c r="H6535" s="1" t="s">
        <v>18922</v>
      </c>
      <c r="I6535" s="1">
        <v>19</v>
      </c>
      <c r="J6535" s="1" t="s">
        <v>19379</v>
      </c>
      <c r="K6535" s="1" t="s">
        <v>19380</v>
      </c>
      <c r="L6535" s="1" t="s">
        <v>18923</v>
      </c>
      <c r="M6535" s="1" t="s">
        <v>18924</v>
      </c>
    </row>
    <row r="6536" spans="1:13">
      <c r="A6536" s="1">
        <v>137</v>
      </c>
      <c r="B6536" s="1" t="s">
        <v>1344</v>
      </c>
      <c r="C6536" s="1" t="s">
        <v>18940</v>
      </c>
      <c r="D6536" s="1" t="s">
        <v>19378</v>
      </c>
      <c r="E6536" s="1" t="s">
        <v>18962</v>
      </c>
      <c r="F6536" s="1" t="s">
        <v>19209</v>
      </c>
      <c r="G6536" s="1">
        <v>0</v>
      </c>
      <c r="H6536" s="1" t="s">
        <v>18922</v>
      </c>
      <c r="I6536" s="1">
        <v>19</v>
      </c>
      <c r="J6536" s="1" t="s">
        <v>19379</v>
      </c>
      <c r="K6536" s="1" t="s">
        <v>19380</v>
      </c>
      <c r="L6536" s="1" t="s">
        <v>18923</v>
      </c>
      <c r="M6536" s="1" t="s">
        <v>18924</v>
      </c>
    </row>
    <row r="6537" spans="1:13">
      <c r="A6537" s="1">
        <v>137</v>
      </c>
      <c r="B6537" s="1" t="s">
        <v>1344</v>
      </c>
      <c r="C6537" s="1" t="s">
        <v>18940</v>
      </c>
      <c r="D6537" s="1" t="s">
        <v>19378</v>
      </c>
      <c r="E6537" s="1" t="s">
        <v>18962</v>
      </c>
      <c r="F6537" s="1" t="s">
        <v>19209</v>
      </c>
      <c r="G6537" s="1">
        <v>0</v>
      </c>
      <c r="H6537" s="1" t="s">
        <v>18922</v>
      </c>
      <c r="I6537" s="1">
        <v>19</v>
      </c>
      <c r="J6537" s="1" t="s">
        <v>19379</v>
      </c>
      <c r="K6537" s="1" t="s">
        <v>19380</v>
      </c>
      <c r="L6537" s="1" t="s">
        <v>18923</v>
      </c>
      <c r="M6537" s="1" t="s">
        <v>18924</v>
      </c>
    </row>
    <row r="6538" spans="1:13">
      <c r="A6538" s="1">
        <v>137</v>
      </c>
      <c r="B6538" s="1" t="s">
        <v>1344</v>
      </c>
      <c r="C6538" s="1" t="s">
        <v>18940</v>
      </c>
      <c r="D6538" s="1" t="s">
        <v>19378</v>
      </c>
      <c r="E6538" s="1" t="s">
        <v>18962</v>
      </c>
      <c r="F6538" s="1" t="s">
        <v>19209</v>
      </c>
      <c r="G6538" s="1">
        <v>0</v>
      </c>
      <c r="H6538" s="1" t="s">
        <v>18922</v>
      </c>
      <c r="I6538" s="1">
        <v>19</v>
      </c>
      <c r="J6538" s="1" t="s">
        <v>19379</v>
      </c>
      <c r="K6538" s="1" t="s">
        <v>19380</v>
      </c>
      <c r="L6538" s="1" t="s">
        <v>18923</v>
      </c>
      <c r="M6538" s="1" t="s">
        <v>18924</v>
      </c>
    </row>
    <row r="6539" spans="1:13">
      <c r="A6539" s="1">
        <v>137</v>
      </c>
      <c r="B6539" s="1" t="s">
        <v>1344</v>
      </c>
      <c r="C6539" s="1" t="s">
        <v>18940</v>
      </c>
      <c r="D6539" s="1" t="s">
        <v>19378</v>
      </c>
      <c r="E6539" s="1" t="s">
        <v>18962</v>
      </c>
      <c r="F6539" s="1" t="s">
        <v>19209</v>
      </c>
      <c r="G6539" s="1">
        <v>0</v>
      </c>
      <c r="H6539" s="1" t="s">
        <v>18922</v>
      </c>
      <c r="I6539" s="1">
        <v>19</v>
      </c>
      <c r="J6539" s="1" t="s">
        <v>19379</v>
      </c>
      <c r="K6539" s="1" t="s">
        <v>19380</v>
      </c>
      <c r="L6539" s="1" t="s">
        <v>18923</v>
      </c>
      <c r="M6539" s="1" t="s">
        <v>18924</v>
      </c>
    </row>
    <row r="6540" spans="1:13">
      <c r="A6540" s="1">
        <v>137</v>
      </c>
      <c r="B6540" s="1" t="s">
        <v>1344</v>
      </c>
      <c r="C6540" s="1" t="s">
        <v>18940</v>
      </c>
      <c r="D6540" s="1" t="s">
        <v>19378</v>
      </c>
      <c r="E6540" s="1" t="s">
        <v>18962</v>
      </c>
      <c r="F6540" s="1" t="s">
        <v>19209</v>
      </c>
      <c r="G6540" s="1">
        <v>0</v>
      </c>
      <c r="H6540" s="1" t="s">
        <v>18922</v>
      </c>
      <c r="I6540" s="1">
        <v>19</v>
      </c>
      <c r="J6540" s="1" t="s">
        <v>19379</v>
      </c>
      <c r="K6540" s="1" t="s">
        <v>19380</v>
      </c>
      <c r="L6540" s="1" t="s">
        <v>18923</v>
      </c>
      <c r="M6540" s="1" t="s">
        <v>18924</v>
      </c>
    </row>
    <row r="6541" spans="1:13">
      <c r="A6541" s="1">
        <v>137</v>
      </c>
      <c r="B6541" s="1" t="s">
        <v>1344</v>
      </c>
      <c r="C6541" s="1" t="s">
        <v>18940</v>
      </c>
      <c r="D6541" s="1" t="s">
        <v>19378</v>
      </c>
      <c r="E6541" s="1" t="s">
        <v>18962</v>
      </c>
      <c r="F6541" s="1" t="s">
        <v>19209</v>
      </c>
      <c r="G6541" s="1">
        <v>0</v>
      </c>
      <c r="H6541" s="1" t="s">
        <v>18922</v>
      </c>
      <c r="I6541" s="1">
        <v>19</v>
      </c>
      <c r="J6541" s="1" t="s">
        <v>19379</v>
      </c>
      <c r="K6541" s="1" t="s">
        <v>19380</v>
      </c>
      <c r="L6541" s="1" t="s">
        <v>18923</v>
      </c>
      <c r="M6541" s="1" t="s">
        <v>18924</v>
      </c>
    </row>
    <row r="6542" spans="1:13">
      <c r="A6542" s="1">
        <v>137</v>
      </c>
      <c r="B6542" s="1" t="s">
        <v>1344</v>
      </c>
      <c r="C6542" s="1" t="s">
        <v>18940</v>
      </c>
      <c r="D6542" s="1" t="s">
        <v>19378</v>
      </c>
      <c r="E6542" s="1" t="s">
        <v>18962</v>
      </c>
      <c r="F6542" s="1" t="s">
        <v>19209</v>
      </c>
      <c r="G6542" s="1">
        <v>0</v>
      </c>
      <c r="H6542" s="1" t="s">
        <v>18922</v>
      </c>
      <c r="I6542" s="1">
        <v>19</v>
      </c>
      <c r="J6542" s="1" t="s">
        <v>19379</v>
      </c>
      <c r="K6542" s="1" t="s">
        <v>19380</v>
      </c>
      <c r="L6542" s="1" t="s">
        <v>18923</v>
      </c>
      <c r="M6542" s="1" t="s">
        <v>18924</v>
      </c>
    </row>
    <row r="6543" spans="1:13">
      <c r="A6543" s="1">
        <v>137</v>
      </c>
      <c r="B6543" s="1" t="s">
        <v>1344</v>
      </c>
      <c r="C6543" s="1" t="s">
        <v>18940</v>
      </c>
      <c r="D6543" s="1" t="s">
        <v>19378</v>
      </c>
      <c r="E6543" s="1" t="s">
        <v>18962</v>
      </c>
      <c r="F6543" s="1" t="s">
        <v>19209</v>
      </c>
      <c r="G6543" s="1">
        <v>0</v>
      </c>
      <c r="H6543" s="1" t="s">
        <v>18922</v>
      </c>
      <c r="I6543" s="1">
        <v>19</v>
      </c>
      <c r="J6543" s="1" t="s">
        <v>19379</v>
      </c>
      <c r="K6543" s="1" t="s">
        <v>19380</v>
      </c>
      <c r="L6543" s="1" t="s">
        <v>18923</v>
      </c>
      <c r="M6543" s="1" t="s">
        <v>18924</v>
      </c>
    </row>
    <row r="6544" spans="1:13">
      <c r="A6544" s="1">
        <v>137</v>
      </c>
      <c r="B6544" s="1" t="s">
        <v>1344</v>
      </c>
      <c r="C6544" s="1" t="s">
        <v>18940</v>
      </c>
      <c r="D6544" s="1" t="s">
        <v>19378</v>
      </c>
      <c r="E6544" s="1" t="s">
        <v>18962</v>
      </c>
      <c r="F6544" s="1" t="s">
        <v>19209</v>
      </c>
      <c r="G6544" s="1">
        <v>0</v>
      </c>
      <c r="H6544" s="1" t="s">
        <v>18922</v>
      </c>
      <c r="I6544" s="1">
        <v>19</v>
      </c>
      <c r="J6544" s="1" t="s">
        <v>19379</v>
      </c>
      <c r="K6544" s="1" t="s">
        <v>19380</v>
      </c>
      <c r="L6544" s="1" t="s">
        <v>18923</v>
      </c>
      <c r="M6544" s="1" t="s">
        <v>18924</v>
      </c>
    </row>
    <row r="6545" spans="1:13">
      <c r="A6545" s="1">
        <v>137</v>
      </c>
      <c r="B6545" s="1" t="s">
        <v>1344</v>
      </c>
      <c r="C6545" s="1" t="s">
        <v>18940</v>
      </c>
      <c r="D6545" s="1" t="s">
        <v>19378</v>
      </c>
      <c r="E6545" s="1" t="s">
        <v>18962</v>
      </c>
      <c r="F6545" s="1" t="s">
        <v>19209</v>
      </c>
      <c r="G6545" s="1">
        <v>0</v>
      </c>
      <c r="H6545" s="1" t="s">
        <v>18922</v>
      </c>
      <c r="I6545" s="1">
        <v>19</v>
      </c>
      <c r="J6545" s="1" t="s">
        <v>19379</v>
      </c>
      <c r="K6545" s="1" t="s">
        <v>19380</v>
      </c>
      <c r="L6545" s="1" t="s">
        <v>18923</v>
      </c>
      <c r="M6545" s="1" t="s">
        <v>18924</v>
      </c>
    </row>
    <row r="6546" spans="1:13">
      <c r="A6546" s="1">
        <v>137</v>
      </c>
      <c r="B6546" s="1" t="s">
        <v>1344</v>
      </c>
      <c r="C6546" s="1" t="s">
        <v>18940</v>
      </c>
      <c r="D6546" s="1" t="s">
        <v>19378</v>
      </c>
      <c r="E6546" s="1" t="s">
        <v>18962</v>
      </c>
      <c r="F6546" s="1" t="s">
        <v>19209</v>
      </c>
      <c r="G6546" s="1">
        <v>0</v>
      </c>
      <c r="H6546" s="1" t="s">
        <v>18922</v>
      </c>
      <c r="I6546" s="1">
        <v>19</v>
      </c>
      <c r="J6546" s="1" t="s">
        <v>19379</v>
      </c>
      <c r="K6546" s="1" t="s">
        <v>19380</v>
      </c>
      <c r="L6546" s="1" t="s">
        <v>18923</v>
      </c>
      <c r="M6546" s="1" t="s">
        <v>18924</v>
      </c>
    </row>
    <row r="6547" spans="1:13">
      <c r="A6547" s="1">
        <v>137</v>
      </c>
      <c r="B6547" s="1" t="s">
        <v>1344</v>
      </c>
      <c r="C6547" s="1" t="s">
        <v>18940</v>
      </c>
      <c r="D6547" s="1" t="s">
        <v>19378</v>
      </c>
      <c r="E6547" s="1" t="s">
        <v>18962</v>
      </c>
      <c r="F6547" s="1" t="s">
        <v>19209</v>
      </c>
      <c r="G6547" s="1">
        <v>0</v>
      </c>
      <c r="H6547" s="1" t="s">
        <v>18922</v>
      </c>
      <c r="I6547" s="1">
        <v>19</v>
      </c>
      <c r="J6547" s="1" t="s">
        <v>19379</v>
      </c>
      <c r="K6547" s="1" t="s">
        <v>19380</v>
      </c>
      <c r="L6547" s="1" t="s">
        <v>18923</v>
      </c>
      <c r="M6547" s="1" t="s">
        <v>18924</v>
      </c>
    </row>
    <row r="6548" spans="1:13">
      <c r="A6548" s="1">
        <v>137</v>
      </c>
      <c r="B6548" s="1" t="s">
        <v>1344</v>
      </c>
      <c r="C6548" s="1" t="s">
        <v>18940</v>
      </c>
      <c r="D6548" s="1" t="s">
        <v>19378</v>
      </c>
      <c r="E6548" s="1" t="s">
        <v>18962</v>
      </c>
      <c r="F6548" s="1" t="s">
        <v>19209</v>
      </c>
      <c r="G6548" s="1">
        <v>0</v>
      </c>
      <c r="H6548" s="1" t="s">
        <v>18922</v>
      </c>
      <c r="I6548" s="1">
        <v>19</v>
      </c>
      <c r="J6548" s="1" t="s">
        <v>19379</v>
      </c>
      <c r="K6548" s="1" t="s">
        <v>19380</v>
      </c>
      <c r="L6548" s="1" t="s">
        <v>18923</v>
      </c>
      <c r="M6548" s="1" t="s">
        <v>18924</v>
      </c>
    </row>
    <row r="6549" spans="1:13">
      <c r="A6549" s="1">
        <v>137</v>
      </c>
      <c r="B6549" s="1" t="s">
        <v>1344</v>
      </c>
      <c r="C6549" s="1" t="s">
        <v>18940</v>
      </c>
      <c r="D6549" s="1" t="s">
        <v>19378</v>
      </c>
      <c r="E6549" s="1" t="s">
        <v>18962</v>
      </c>
      <c r="F6549" s="1" t="s">
        <v>19209</v>
      </c>
      <c r="G6549" s="1">
        <v>0</v>
      </c>
      <c r="H6549" s="1" t="s">
        <v>18922</v>
      </c>
      <c r="I6549" s="1">
        <v>19</v>
      </c>
      <c r="J6549" s="1" t="s">
        <v>19379</v>
      </c>
      <c r="K6549" s="1" t="s">
        <v>19380</v>
      </c>
      <c r="L6549" s="1" t="s">
        <v>18923</v>
      </c>
      <c r="M6549" s="1" t="s">
        <v>18924</v>
      </c>
    </row>
    <row r="6550" spans="1:13">
      <c r="A6550" s="1">
        <v>137</v>
      </c>
      <c r="B6550" s="1" t="s">
        <v>1344</v>
      </c>
      <c r="C6550" s="1" t="s">
        <v>18940</v>
      </c>
      <c r="D6550" s="1" t="s">
        <v>19378</v>
      </c>
      <c r="E6550" s="1" t="s">
        <v>18962</v>
      </c>
      <c r="F6550" s="1" t="s">
        <v>19209</v>
      </c>
      <c r="G6550" s="1">
        <v>0</v>
      </c>
      <c r="H6550" s="1" t="s">
        <v>18922</v>
      </c>
      <c r="I6550" s="1">
        <v>19</v>
      </c>
      <c r="J6550" s="1" t="s">
        <v>19379</v>
      </c>
      <c r="K6550" s="1" t="s">
        <v>19380</v>
      </c>
      <c r="L6550" s="1" t="s">
        <v>18923</v>
      </c>
      <c r="M6550" s="1" t="s">
        <v>18924</v>
      </c>
    </row>
    <row r="6551" spans="1:13">
      <c r="A6551" s="1">
        <v>137</v>
      </c>
      <c r="B6551" s="1" t="s">
        <v>1344</v>
      </c>
      <c r="C6551" s="1" t="s">
        <v>18940</v>
      </c>
      <c r="D6551" s="1" t="s">
        <v>19378</v>
      </c>
      <c r="E6551" s="1" t="s">
        <v>18962</v>
      </c>
      <c r="F6551" s="1" t="s">
        <v>19209</v>
      </c>
      <c r="G6551" s="1">
        <v>0</v>
      </c>
      <c r="H6551" s="1" t="s">
        <v>18922</v>
      </c>
      <c r="I6551" s="1">
        <v>19</v>
      </c>
      <c r="J6551" s="1" t="s">
        <v>19379</v>
      </c>
      <c r="K6551" s="1" t="s">
        <v>19380</v>
      </c>
      <c r="L6551" s="1" t="s">
        <v>18923</v>
      </c>
      <c r="M6551" s="1" t="s">
        <v>18924</v>
      </c>
    </row>
    <row r="6552" spans="1:13">
      <c r="A6552" s="1">
        <v>137</v>
      </c>
      <c r="B6552" s="1" t="s">
        <v>1344</v>
      </c>
      <c r="C6552" s="1" t="s">
        <v>18940</v>
      </c>
      <c r="D6552" s="1" t="s">
        <v>19378</v>
      </c>
      <c r="E6552" s="1" t="s">
        <v>18962</v>
      </c>
      <c r="F6552" s="1" t="s">
        <v>19209</v>
      </c>
      <c r="G6552" s="1">
        <v>0</v>
      </c>
      <c r="H6552" s="1" t="s">
        <v>18922</v>
      </c>
      <c r="I6552" s="1">
        <v>19</v>
      </c>
      <c r="J6552" s="1" t="s">
        <v>19379</v>
      </c>
      <c r="K6552" s="1" t="s">
        <v>19380</v>
      </c>
      <c r="L6552" s="1" t="s">
        <v>18923</v>
      </c>
      <c r="M6552" s="1" t="s">
        <v>18924</v>
      </c>
    </row>
    <row r="6553" spans="1:13">
      <c r="A6553" s="1">
        <v>137</v>
      </c>
      <c r="B6553" s="1" t="s">
        <v>1344</v>
      </c>
      <c r="C6553" s="1" t="s">
        <v>18940</v>
      </c>
      <c r="D6553" s="1" t="s">
        <v>19378</v>
      </c>
      <c r="E6553" s="1" t="s">
        <v>18962</v>
      </c>
      <c r="F6553" s="1" t="s">
        <v>19209</v>
      </c>
      <c r="G6553" s="1">
        <v>0</v>
      </c>
      <c r="H6553" s="1" t="s">
        <v>18922</v>
      </c>
      <c r="I6553" s="1">
        <v>19</v>
      </c>
      <c r="J6553" s="1" t="s">
        <v>19379</v>
      </c>
      <c r="K6553" s="1" t="s">
        <v>19380</v>
      </c>
      <c r="L6553" s="1" t="s">
        <v>18923</v>
      </c>
      <c r="M6553" s="1" t="s">
        <v>18924</v>
      </c>
    </row>
    <row r="6554" spans="1:13">
      <c r="A6554" s="1">
        <v>137</v>
      </c>
      <c r="B6554" s="1" t="s">
        <v>1344</v>
      </c>
      <c r="C6554" s="1" t="s">
        <v>18940</v>
      </c>
      <c r="D6554" s="1" t="s">
        <v>19378</v>
      </c>
      <c r="E6554" s="1" t="s">
        <v>18962</v>
      </c>
      <c r="F6554" s="1" t="s">
        <v>19209</v>
      </c>
      <c r="G6554" s="1">
        <v>0</v>
      </c>
      <c r="H6554" s="1" t="s">
        <v>18922</v>
      </c>
      <c r="I6554" s="1">
        <v>19</v>
      </c>
      <c r="J6554" s="1" t="s">
        <v>19379</v>
      </c>
      <c r="K6554" s="1" t="s">
        <v>19380</v>
      </c>
      <c r="L6554" s="1" t="s">
        <v>18923</v>
      </c>
      <c r="M6554" s="1" t="s">
        <v>18924</v>
      </c>
    </row>
    <row r="6555" spans="1:13">
      <c r="A6555" s="1">
        <v>137</v>
      </c>
      <c r="B6555" s="1" t="s">
        <v>1344</v>
      </c>
      <c r="C6555" s="1" t="s">
        <v>18940</v>
      </c>
      <c r="D6555" s="1" t="s">
        <v>19378</v>
      </c>
      <c r="E6555" s="1" t="s">
        <v>18962</v>
      </c>
      <c r="F6555" s="1" t="s">
        <v>19209</v>
      </c>
      <c r="G6555" s="1">
        <v>0</v>
      </c>
      <c r="H6555" s="1" t="s">
        <v>18922</v>
      </c>
      <c r="I6555" s="1">
        <v>19</v>
      </c>
      <c r="J6555" s="1" t="s">
        <v>19379</v>
      </c>
      <c r="K6555" s="1" t="s">
        <v>19380</v>
      </c>
      <c r="L6555" s="1" t="s">
        <v>18923</v>
      </c>
      <c r="M6555" s="1" t="s">
        <v>18924</v>
      </c>
    </row>
    <row r="6556" spans="1:13">
      <c r="A6556" s="1">
        <v>137</v>
      </c>
      <c r="B6556" s="1" t="s">
        <v>1344</v>
      </c>
      <c r="C6556" s="1" t="s">
        <v>18940</v>
      </c>
      <c r="D6556" s="1" t="s">
        <v>19378</v>
      </c>
      <c r="E6556" s="1" t="s">
        <v>18962</v>
      </c>
      <c r="F6556" s="1" t="s">
        <v>19209</v>
      </c>
      <c r="G6556" s="1">
        <v>0</v>
      </c>
      <c r="H6556" s="1" t="s">
        <v>18922</v>
      </c>
      <c r="I6556" s="1">
        <v>19</v>
      </c>
      <c r="J6556" s="1" t="s">
        <v>19379</v>
      </c>
      <c r="K6556" s="1" t="s">
        <v>19380</v>
      </c>
      <c r="L6556" s="1" t="s">
        <v>18923</v>
      </c>
      <c r="M6556" s="1" t="s">
        <v>18924</v>
      </c>
    </row>
    <row r="6557" spans="1:13">
      <c r="A6557" s="1">
        <v>137</v>
      </c>
      <c r="B6557" s="1" t="s">
        <v>1344</v>
      </c>
      <c r="C6557" s="1" t="s">
        <v>18940</v>
      </c>
      <c r="D6557" s="1" t="s">
        <v>19378</v>
      </c>
      <c r="E6557" s="1" t="s">
        <v>18962</v>
      </c>
      <c r="F6557" s="1" t="s">
        <v>19209</v>
      </c>
      <c r="G6557" s="1">
        <v>0</v>
      </c>
      <c r="H6557" s="1" t="s">
        <v>18922</v>
      </c>
      <c r="I6557" s="1">
        <v>19</v>
      </c>
      <c r="J6557" s="1" t="s">
        <v>19379</v>
      </c>
      <c r="K6557" s="1" t="s">
        <v>19380</v>
      </c>
      <c r="L6557" s="1" t="s">
        <v>18923</v>
      </c>
      <c r="M6557" s="1" t="s">
        <v>18924</v>
      </c>
    </row>
    <row r="6558" spans="1:13">
      <c r="A6558" s="1">
        <v>137</v>
      </c>
      <c r="B6558" s="1" t="s">
        <v>1344</v>
      </c>
      <c r="C6558" s="1" t="s">
        <v>18940</v>
      </c>
      <c r="D6558" s="1" t="s">
        <v>19378</v>
      </c>
      <c r="E6558" s="1" t="s">
        <v>18962</v>
      </c>
      <c r="F6558" s="1" t="s">
        <v>19209</v>
      </c>
      <c r="G6558" s="1">
        <v>0</v>
      </c>
      <c r="H6558" s="1" t="s">
        <v>18922</v>
      </c>
      <c r="I6558" s="1">
        <v>19</v>
      </c>
      <c r="J6558" s="1" t="s">
        <v>19379</v>
      </c>
      <c r="K6558" s="1" t="s">
        <v>19380</v>
      </c>
      <c r="L6558" s="1" t="s">
        <v>18923</v>
      </c>
      <c r="M6558" s="1" t="s">
        <v>18924</v>
      </c>
    </row>
    <row r="6559" spans="1:13">
      <c r="A6559" s="1">
        <v>137</v>
      </c>
      <c r="B6559" s="1" t="s">
        <v>1344</v>
      </c>
      <c r="C6559" s="1" t="s">
        <v>18940</v>
      </c>
      <c r="D6559" s="1" t="s">
        <v>19378</v>
      </c>
      <c r="E6559" s="1" t="s">
        <v>18962</v>
      </c>
      <c r="F6559" s="1" t="s">
        <v>19209</v>
      </c>
      <c r="G6559" s="1">
        <v>0</v>
      </c>
      <c r="H6559" s="1" t="s">
        <v>18922</v>
      </c>
      <c r="I6559" s="1">
        <v>19</v>
      </c>
      <c r="J6559" s="1" t="s">
        <v>19379</v>
      </c>
      <c r="K6559" s="1" t="s">
        <v>19380</v>
      </c>
      <c r="L6559" s="1" t="s">
        <v>18923</v>
      </c>
      <c r="M6559" s="1" t="s">
        <v>18924</v>
      </c>
    </row>
    <row r="6560" spans="1:13">
      <c r="A6560" s="1">
        <v>137</v>
      </c>
      <c r="B6560" s="1" t="s">
        <v>1344</v>
      </c>
      <c r="C6560" s="1" t="s">
        <v>18940</v>
      </c>
      <c r="D6560" s="1" t="s">
        <v>19378</v>
      </c>
      <c r="E6560" s="1" t="s">
        <v>18962</v>
      </c>
      <c r="F6560" s="1" t="s">
        <v>19209</v>
      </c>
      <c r="G6560" s="1">
        <v>0</v>
      </c>
      <c r="H6560" s="1" t="s">
        <v>18922</v>
      </c>
      <c r="I6560" s="1">
        <v>19</v>
      </c>
      <c r="J6560" s="1" t="s">
        <v>19379</v>
      </c>
      <c r="K6560" s="1" t="s">
        <v>19380</v>
      </c>
      <c r="L6560" s="1" t="s">
        <v>18923</v>
      </c>
      <c r="M6560" s="1" t="s">
        <v>18924</v>
      </c>
    </row>
    <row r="6561" spans="1:13">
      <c r="A6561" s="1">
        <v>137</v>
      </c>
      <c r="B6561" s="1" t="s">
        <v>1344</v>
      </c>
      <c r="C6561" s="1" t="s">
        <v>18940</v>
      </c>
      <c r="D6561" s="1" t="s">
        <v>19378</v>
      </c>
      <c r="E6561" s="1" t="s">
        <v>18962</v>
      </c>
      <c r="F6561" s="1" t="s">
        <v>19209</v>
      </c>
      <c r="G6561" s="1">
        <v>0</v>
      </c>
      <c r="H6561" s="1" t="s">
        <v>18922</v>
      </c>
      <c r="I6561" s="1">
        <v>19</v>
      </c>
      <c r="J6561" s="1" t="s">
        <v>19379</v>
      </c>
      <c r="K6561" s="1" t="s">
        <v>19380</v>
      </c>
      <c r="L6561" s="1" t="s">
        <v>18923</v>
      </c>
      <c r="M6561" s="1" t="s">
        <v>18924</v>
      </c>
    </row>
    <row r="6562" spans="1:13">
      <c r="A6562" s="1">
        <v>137</v>
      </c>
      <c r="B6562" s="1" t="s">
        <v>1344</v>
      </c>
      <c r="C6562" s="1" t="s">
        <v>18940</v>
      </c>
      <c r="D6562" s="1" t="s">
        <v>19378</v>
      </c>
      <c r="E6562" s="1" t="s">
        <v>18962</v>
      </c>
      <c r="F6562" s="1" t="s">
        <v>19209</v>
      </c>
      <c r="G6562" s="1">
        <v>0</v>
      </c>
      <c r="H6562" s="1" t="s">
        <v>18922</v>
      </c>
      <c r="I6562" s="1">
        <v>19</v>
      </c>
      <c r="J6562" s="1" t="s">
        <v>19379</v>
      </c>
      <c r="K6562" s="1" t="s">
        <v>19380</v>
      </c>
      <c r="L6562" s="1" t="s">
        <v>18923</v>
      </c>
      <c r="M6562" s="1" t="s">
        <v>18924</v>
      </c>
    </row>
    <row r="6563" spans="1:13">
      <c r="A6563" s="1">
        <v>137</v>
      </c>
      <c r="B6563" s="1" t="s">
        <v>1344</v>
      </c>
      <c r="C6563" s="1" t="s">
        <v>18940</v>
      </c>
      <c r="D6563" s="1" t="s">
        <v>19378</v>
      </c>
      <c r="E6563" s="1" t="s">
        <v>18962</v>
      </c>
      <c r="F6563" s="1" t="s">
        <v>19209</v>
      </c>
      <c r="G6563" s="1">
        <v>0</v>
      </c>
      <c r="H6563" s="1" t="s">
        <v>18922</v>
      </c>
      <c r="I6563" s="1">
        <v>19</v>
      </c>
      <c r="J6563" s="1" t="s">
        <v>19379</v>
      </c>
      <c r="K6563" s="1" t="s">
        <v>19380</v>
      </c>
      <c r="L6563" s="1" t="s">
        <v>18923</v>
      </c>
      <c r="M6563" s="1" t="s">
        <v>18924</v>
      </c>
    </row>
    <row r="6564" spans="1:13">
      <c r="A6564" s="1">
        <v>137</v>
      </c>
      <c r="B6564" s="1" t="s">
        <v>1344</v>
      </c>
      <c r="C6564" s="1" t="s">
        <v>18940</v>
      </c>
      <c r="D6564" s="1" t="s">
        <v>19378</v>
      </c>
      <c r="E6564" s="1" t="s">
        <v>18962</v>
      </c>
      <c r="F6564" s="1" t="s">
        <v>19209</v>
      </c>
      <c r="G6564" s="1">
        <v>0</v>
      </c>
      <c r="H6564" s="1" t="s">
        <v>18922</v>
      </c>
      <c r="I6564" s="1">
        <v>19</v>
      </c>
      <c r="J6564" s="1" t="s">
        <v>19379</v>
      </c>
      <c r="K6564" s="1" t="s">
        <v>19380</v>
      </c>
      <c r="L6564" s="1" t="s">
        <v>18923</v>
      </c>
      <c r="M6564" s="1" t="s">
        <v>18924</v>
      </c>
    </row>
    <row r="6565" spans="1:13">
      <c r="A6565" s="1">
        <v>137</v>
      </c>
      <c r="B6565" s="1" t="s">
        <v>1344</v>
      </c>
      <c r="C6565" s="1" t="s">
        <v>18940</v>
      </c>
      <c r="D6565" s="1" t="s">
        <v>19378</v>
      </c>
      <c r="E6565" s="1" t="s">
        <v>18962</v>
      </c>
      <c r="F6565" s="1" t="s">
        <v>19209</v>
      </c>
      <c r="G6565" s="1">
        <v>0</v>
      </c>
      <c r="H6565" s="1" t="s">
        <v>18922</v>
      </c>
      <c r="I6565" s="1">
        <v>19</v>
      </c>
      <c r="J6565" s="1" t="s">
        <v>19379</v>
      </c>
      <c r="K6565" s="1" t="s">
        <v>19380</v>
      </c>
      <c r="L6565" s="1" t="s">
        <v>18923</v>
      </c>
      <c r="M6565" s="1" t="s">
        <v>18924</v>
      </c>
    </row>
    <row r="6566" spans="1:13">
      <c r="A6566" s="1">
        <v>137</v>
      </c>
      <c r="B6566" s="1" t="s">
        <v>1344</v>
      </c>
      <c r="C6566" s="1" t="s">
        <v>18940</v>
      </c>
      <c r="D6566" s="1" t="s">
        <v>19378</v>
      </c>
      <c r="E6566" s="1" t="s">
        <v>18962</v>
      </c>
      <c r="F6566" s="1" t="s">
        <v>19209</v>
      </c>
      <c r="G6566" s="1">
        <v>0</v>
      </c>
      <c r="H6566" s="1" t="s">
        <v>18922</v>
      </c>
      <c r="I6566" s="1">
        <v>19</v>
      </c>
      <c r="J6566" s="1" t="s">
        <v>19379</v>
      </c>
      <c r="K6566" s="1" t="s">
        <v>19380</v>
      </c>
      <c r="L6566" s="1" t="s">
        <v>18923</v>
      </c>
      <c r="M6566" s="1" t="s">
        <v>18924</v>
      </c>
    </row>
    <row r="6567" spans="1:13">
      <c r="A6567" s="1">
        <v>137</v>
      </c>
      <c r="B6567" s="1" t="s">
        <v>1344</v>
      </c>
      <c r="C6567" s="1" t="s">
        <v>18940</v>
      </c>
      <c r="D6567" s="1" t="s">
        <v>19378</v>
      </c>
      <c r="E6567" s="1" t="s">
        <v>18962</v>
      </c>
      <c r="F6567" s="1" t="s">
        <v>19209</v>
      </c>
      <c r="G6567" s="1">
        <v>0</v>
      </c>
      <c r="H6567" s="1" t="s">
        <v>18922</v>
      </c>
      <c r="I6567" s="1">
        <v>19</v>
      </c>
      <c r="J6567" s="1" t="s">
        <v>19379</v>
      </c>
      <c r="K6567" s="1" t="s">
        <v>19380</v>
      </c>
      <c r="L6567" s="1" t="s">
        <v>18923</v>
      </c>
      <c r="M6567" s="1" t="s">
        <v>18924</v>
      </c>
    </row>
    <row r="6568" spans="1:13">
      <c r="A6568" s="1">
        <v>137</v>
      </c>
      <c r="B6568" s="1" t="s">
        <v>1344</v>
      </c>
      <c r="C6568" s="1" t="s">
        <v>18940</v>
      </c>
      <c r="D6568" s="1" t="s">
        <v>19378</v>
      </c>
      <c r="E6568" s="1" t="s">
        <v>18962</v>
      </c>
      <c r="F6568" s="1" t="s">
        <v>19209</v>
      </c>
      <c r="G6568" s="1">
        <v>0</v>
      </c>
      <c r="H6568" s="1" t="s">
        <v>18922</v>
      </c>
      <c r="I6568" s="1">
        <v>19</v>
      </c>
      <c r="J6568" s="1" t="s">
        <v>19379</v>
      </c>
      <c r="K6568" s="1" t="s">
        <v>19380</v>
      </c>
      <c r="L6568" s="1" t="s">
        <v>18923</v>
      </c>
      <c r="M6568" s="1" t="s">
        <v>18924</v>
      </c>
    </row>
    <row r="6569" spans="1:13">
      <c r="A6569" s="1">
        <v>137</v>
      </c>
      <c r="B6569" s="1" t="s">
        <v>1344</v>
      </c>
      <c r="C6569" s="1" t="s">
        <v>18940</v>
      </c>
      <c r="D6569" s="1" t="s">
        <v>19378</v>
      </c>
      <c r="E6569" s="1" t="s">
        <v>18962</v>
      </c>
      <c r="F6569" s="1" t="s">
        <v>19209</v>
      </c>
      <c r="G6569" s="1">
        <v>0</v>
      </c>
      <c r="H6569" s="1" t="s">
        <v>18922</v>
      </c>
      <c r="I6569" s="1">
        <v>19</v>
      </c>
      <c r="J6569" s="1" t="s">
        <v>19379</v>
      </c>
      <c r="K6569" s="1" t="s">
        <v>19380</v>
      </c>
      <c r="L6569" s="1" t="s">
        <v>18923</v>
      </c>
      <c r="M6569" s="1" t="s">
        <v>18924</v>
      </c>
    </row>
    <row r="6570" spans="1:13">
      <c r="A6570" s="1">
        <v>137</v>
      </c>
      <c r="B6570" s="1" t="s">
        <v>1344</v>
      </c>
      <c r="C6570" s="1" t="s">
        <v>18940</v>
      </c>
      <c r="D6570" s="1" t="s">
        <v>19378</v>
      </c>
      <c r="E6570" s="1" t="s">
        <v>18962</v>
      </c>
      <c r="F6570" s="1" t="s">
        <v>19209</v>
      </c>
      <c r="G6570" s="1">
        <v>0</v>
      </c>
      <c r="H6570" s="1" t="s">
        <v>18922</v>
      </c>
      <c r="I6570" s="1">
        <v>19</v>
      </c>
      <c r="J6570" s="1" t="s">
        <v>19379</v>
      </c>
      <c r="K6570" s="1" t="s">
        <v>19380</v>
      </c>
      <c r="L6570" s="1" t="s">
        <v>18923</v>
      </c>
      <c r="M6570" s="1" t="s">
        <v>18924</v>
      </c>
    </row>
    <row r="6571" spans="1:13">
      <c r="A6571" s="1">
        <v>137</v>
      </c>
      <c r="B6571" s="1" t="s">
        <v>1344</v>
      </c>
      <c r="C6571" s="1" t="s">
        <v>18940</v>
      </c>
      <c r="D6571" s="1" t="s">
        <v>19378</v>
      </c>
      <c r="E6571" s="1" t="s">
        <v>18962</v>
      </c>
      <c r="F6571" s="1" t="s">
        <v>19209</v>
      </c>
      <c r="G6571" s="1">
        <v>0</v>
      </c>
      <c r="H6571" s="1" t="s">
        <v>18922</v>
      </c>
      <c r="I6571" s="1">
        <v>19</v>
      </c>
      <c r="J6571" s="1" t="s">
        <v>19379</v>
      </c>
      <c r="K6571" s="1" t="s">
        <v>19380</v>
      </c>
      <c r="L6571" s="1" t="s">
        <v>18923</v>
      </c>
      <c r="M6571" s="1" t="s">
        <v>18924</v>
      </c>
    </row>
    <row r="6572" spans="1:13">
      <c r="A6572" s="1">
        <v>137</v>
      </c>
      <c r="B6572" s="1" t="s">
        <v>1344</v>
      </c>
      <c r="C6572" s="1" t="s">
        <v>18940</v>
      </c>
      <c r="D6572" s="1" t="s">
        <v>19378</v>
      </c>
      <c r="E6572" s="1" t="s">
        <v>18962</v>
      </c>
      <c r="F6572" s="1" t="s">
        <v>19209</v>
      </c>
      <c r="G6572" s="1">
        <v>0</v>
      </c>
      <c r="H6572" s="1" t="s">
        <v>18922</v>
      </c>
      <c r="I6572" s="1">
        <v>19</v>
      </c>
      <c r="J6572" s="1" t="s">
        <v>19379</v>
      </c>
      <c r="K6572" s="1" t="s">
        <v>19380</v>
      </c>
      <c r="L6572" s="1" t="s">
        <v>18923</v>
      </c>
      <c r="M6572" s="1" t="s">
        <v>18924</v>
      </c>
    </row>
    <row r="6573" spans="1:13">
      <c r="A6573" s="1">
        <v>137</v>
      </c>
      <c r="B6573" s="1" t="s">
        <v>1344</v>
      </c>
      <c r="C6573" s="1" t="s">
        <v>18940</v>
      </c>
      <c r="D6573" s="1" t="s">
        <v>19378</v>
      </c>
      <c r="E6573" s="1" t="s">
        <v>18962</v>
      </c>
      <c r="F6573" s="1" t="s">
        <v>19209</v>
      </c>
      <c r="G6573" s="1">
        <v>0</v>
      </c>
      <c r="H6573" s="1" t="s">
        <v>18922</v>
      </c>
      <c r="I6573" s="1">
        <v>19</v>
      </c>
      <c r="J6573" s="1" t="s">
        <v>19379</v>
      </c>
      <c r="K6573" s="1" t="s">
        <v>19380</v>
      </c>
      <c r="L6573" s="1" t="s">
        <v>18923</v>
      </c>
      <c r="M6573" s="1" t="s">
        <v>18924</v>
      </c>
    </row>
    <row r="6574" spans="1:13">
      <c r="A6574" s="1">
        <v>137</v>
      </c>
      <c r="B6574" s="1" t="s">
        <v>1344</v>
      </c>
      <c r="C6574" s="1" t="s">
        <v>18940</v>
      </c>
      <c r="D6574" s="1" t="s">
        <v>19378</v>
      </c>
      <c r="E6574" s="1" t="s">
        <v>18962</v>
      </c>
      <c r="F6574" s="1" t="s">
        <v>19209</v>
      </c>
      <c r="G6574" s="1">
        <v>0</v>
      </c>
      <c r="H6574" s="1" t="s">
        <v>18922</v>
      </c>
      <c r="I6574" s="1">
        <v>19</v>
      </c>
      <c r="J6574" s="1" t="s">
        <v>19379</v>
      </c>
      <c r="K6574" s="1" t="s">
        <v>19380</v>
      </c>
      <c r="L6574" s="1" t="s">
        <v>18923</v>
      </c>
      <c r="M6574" s="1" t="s">
        <v>18924</v>
      </c>
    </row>
    <row r="6575" spans="1:13">
      <c r="A6575" s="1">
        <v>137</v>
      </c>
      <c r="B6575" s="1" t="s">
        <v>1344</v>
      </c>
      <c r="C6575" s="1" t="s">
        <v>18940</v>
      </c>
      <c r="D6575" s="1" t="s">
        <v>19378</v>
      </c>
      <c r="E6575" s="1" t="s">
        <v>18962</v>
      </c>
      <c r="F6575" s="1" t="s">
        <v>19209</v>
      </c>
      <c r="G6575" s="1">
        <v>0</v>
      </c>
      <c r="H6575" s="1" t="s">
        <v>18922</v>
      </c>
      <c r="I6575" s="1">
        <v>19</v>
      </c>
      <c r="J6575" s="1" t="s">
        <v>19379</v>
      </c>
      <c r="K6575" s="1" t="s">
        <v>19380</v>
      </c>
      <c r="L6575" s="1" t="s">
        <v>18923</v>
      </c>
      <c r="M6575" s="1" t="s">
        <v>18924</v>
      </c>
    </row>
    <row r="6576" spans="1:13">
      <c r="A6576" s="1">
        <v>137</v>
      </c>
      <c r="B6576" s="1" t="s">
        <v>1344</v>
      </c>
      <c r="C6576" s="1" t="s">
        <v>18940</v>
      </c>
      <c r="D6576" s="1" t="s">
        <v>19378</v>
      </c>
      <c r="E6576" s="1" t="s">
        <v>18962</v>
      </c>
      <c r="F6576" s="1" t="s">
        <v>19209</v>
      </c>
      <c r="G6576" s="1">
        <v>0</v>
      </c>
      <c r="H6576" s="1" t="s">
        <v>18922</v>
      </c>
      <c r="I6576" s="1">
        <v>19</v>
      </c>
      <c r="J6576" s="1" t="s">
        <v>19379</v>
      </c>
      <c r="K6576" s="1" t="s">
        <v>19380</v>
      </c>
      <c r="L6576" s="1" t="s">
        <v>18923</v>
      </c>
      <c r="M6576" s="1" t="s">
        <v>18924</v>
      </c>
    </row>
    <row r="6577" spans="1:13">
      <c r="A6577" s="1">
        <v>137</v>
      </c>
      <c r="B6577" s="1" t="s">
        <v>1344</v>
      </c>
      <c r="C6577" s="1" t="s">
        <v>18940</v>
      </c>
      <c r="D6577" s="1" t="s">
        <v>19378</v>
      </c>
      <c r="E6577" s="1" t="s">
        <v>18962</v>
      </c>
      <c r="F6577" s="1" t="s">
        <v>19209</v>
      </c>
      <c r="G6577" s="1">
        <v>0</v>
      </c>
      <c r="H6577" s="1" t="s">
        <v>18922</v>
      </c>
      <c r="I6577" s="1">
        <v>19</v>
      </c>
      <c r="J6577" s="1" t="s">
        <v>19379</v>
      </c>
      <c r="K6577" s="1" t="s">
        <v>19380</v>
      </c>
      <c r="L6577" s="1" t="s">
        <v>18923</v>
      </c>
      <c r="M6577" s="1" t="s">
        <v>18924</v>
      </c>
    </row>
    <row r="6578" spans="1:13">
      <c r="A6578" s="1">
        <v>137</v>
      </c>
      <c r="B6578" s="1" t="s">
        <v>1344</v>
      </c>
      <c r="C6578" s="1" t="s">
        <v>18940</v>
      </c>
      <c r="D6578" s="1" t="s">
        <v>19378</v>
      </c>
      <c r="E6578" s="1" t="s">
        <v>18962</v>
      </c>
      <c r="F6578" s="1" t="s">
        <v>19209</v>
      </c>
      <c r="G6578" s="1">
        <v>0</v>
      </c>
      <c r="H6578" s="1" t="s">
        <v>18922</v>
      </c>
      <c r="I6578" s="1">
        <v>19</v>
      </c>
      <c r="J6578" s="1" t="s">
        <v>19379</v>
      </c>
      <c r="K6578" s="1" t="s">
        <v>19380</v>
      </c>
      <c r="L6578" s="1" t="s">
        <v>18923</v>
      </c>
      <c r="M6578" s="1" t="s">
        <v>18924</v>
      </c>
    </row>
    <row r="6579" spans="1:13">
      <c r="A6579" s="1">
        <v>137</v>
      </c>
      <c r="B6579" s="1" t="s">
        <v>1344</v>
      </c>
      <c r="C6579" s="1" t="s">
        <v>18940</v>
      </c>
      <c r="D6579" s="1" t="s">
        <v>19378</v>
      </c>
      <c r="E6579" s="1" t="s">
        <v>18962</v>
      </c>
      <c r="F6579" s="1" t="s">
        <v>19209</v>
      </c>
      <c r="G6579" s="1">
        <v>0</v>
      </c>
      <c r="H6579" s="1" t="s">
        <v>18922</v>
      </c>
      <c r="I6579" s="1">
        <v>19</v>
      </c>
      <c r="J6579" s="1" t="s">
        <v>19379</v>
      </c>
      <c r="K6579" s="1" t="s">
        <v>19380</v>
      </c>
      <c r="L6579" s="1" t="s">
        <v>18923</v>
      </c>
      <c r="M6579" s="1" t="s">
        <v>18924</v>
      </c>
    </row>
    <row r="6580" spans="1:13">
      <c r="A6580" s="1">
        <v>137</v>
      </c>
      <c r="B6580" s="1" t="s">
        <v>1344</v>
      </c>
      <c r="C6580" s="1" t="s">
        <v>18940</v>
      </c>
      <c r="D6580" s="1" t="s">
        <v>19378</v>
      </c>
      <c r="E6580" s="1" t="s">
        <v>18962</v>
      </c>
      <c r="F6580" s="1" t="s">
        <v>19209</v>
      </c>
      <c r="G6580" s="1">
        <v>0</v>
      </c>
      <c r="H6580" s="1" t="s">
        <v>18922</v>
      </c>
      <c r="I6580" s="1">
        <v>19</v>
      </c>
      <c r="J6580" s="1" t="s">
        <v>19379</v>
      </c>
      <c r="K6580" s="1" t="s">
        <v>19380</v>
      </c>
      <c r="L6580" s="1" t="s">
        <v>18923</v>
      </c>
      <c r="M6580" s="1" t="s">
        <v>18924</v>
      </c>
    </row>
    <row r="6581" spans="1:13">
      <c r="A6581" s="1">
        <v>137</v>
      </c>
      <c r="B6581" s="1" t="s">
        <v>1344</v>
      </c>
      <c r="C6581" s="1" t="s">
        <v>18940</v>
      </c>
      <c r="D6581" s="1" t="s">
        <v>19378</v>
      </c>
      <c r="E6581" s="1" t="s">
        <v>18962</v>
      </c>
      <c r="F6581" s="1" t="s">
        <v>19209</v>
      </c>
      <c r="G6581" s="1">
        <v>0</v>
      </c>
      <c r="H6581" s="1" t="s">
        <v>18922</v>
      </c>
      <c r="I6581" s="1">
        <v>19</v>
      </c>
      <c r="J6581" s="1" t="s">
        <v>19379</v>
      </c>
      <c r="K6581" s="1" t="s">
        <v>19380</v>
      </c>
      <c r="L6581" s="1" t="s">
        <v>18923</v>
      </c>
      <c r="M6581" s="1" t="s">
        <v>18924</v>
      </c>
    </row>
    <row r="6582" spans="1:13">
      <c r="A6582" s="1">
        <v>137</v>
      </c>
      <c r="B6582" s="1" t="s">
        <v>1344</v>
      </c>
      <c r="C6582" s="1" t="s">
        <v>18940</v>
      </c>
      <c r="D6582" s="1" t="s">
        <v>19378</v>
      </c>
      <c r="E6582" s="1" t="s">
        <v>18962</v>
      </c>
      <c r="F6582" s="1" t="s">
        <v>19209</v>
      </c>
      <c r="G6582" s="1">
        <v>0</v>
      </c>
      <c r="H6582" s="1" t="s">
        <v>18922</v>
      </c>
      <c r="I6582" s="1">
        <v>19</v>
      </c>
      <c r="J6582" s="1" t="s">
        <v>19379</v>
      </c>
      <c r="K6582" s="1" t="s">
        <v>19380</v>
      </c>
      <c r="L6582" s="1" t="s">
        <v>18923</v>
      </c>
      <c r="M6582" s="1" t="s">
        <v>18924</v>
      </c>
    </row>
    <row r="6583" spans="1:13">
      <c r="A6583" s="1">
        <v>137</v>
      </c>
      <c r="B6583" s="1" t="s">
        <v>1344</v>
      </c>
      <c r="C6583" s="1" t="s">
        <v>18940</v>
      </c>
      <c r="D6583" s="1" t="s">
        <v>19378</v>
      </c>
      <c r="E6583" s="1" t="s">
        <v>18962</v>
      </c>
      <c r="F6583" s="1" t="s">
        <v>19209</v>
      </c>
      <c r="G6583" s="1">
        <v>0</v>
      </c>
      <c r="H6583" s="1" t="s">
        <v>18922</v>
      </c>
      <c r="I6583" s="1">
        <v>19</v>
      </c>
      <c r="J6583" s="1" t="s">
        <v>19379</v>
      </c>
      <c r="K6583" s="1" t="s">
        <v>19380</v>
      </c>
      <c r="L6583" s="1" t="s">
        <v>18923</v>
      </c>
      <c r="M6583" s="1" t="s">
        <v>18924</v>
      </c>
    </row>
    <row r="6584" spans="1:13">
      <c r="A6584" s="1">
        <v>137</v>
      </c>
      <c r="B6584" s="1" t="s">
        <v>1344</v>
      </c>
      <c r="C6584" s="1" t="s">
        <v>18940</v>
      </c>
      <c r="D6584" s="1" t="s">
        <v>19378</v>
      </c>
      <c r="E6584" s="1" t="s">
        <v>18962</v>
      </c>
      <c r="F6584" s="1" t="s">
        <v>19209</v>
      </c>
      <c r="G6584" s="1">
        <v>0</v>
      </c>
      <c r="H6584" s="1" t="s">
        <v>18922</v>
      </c>
      <c r="I6584" s="1">
        <v>19</v>
      </c>
      <c r="J6584" s="1" t="s">
        <v>19379</v>
      </c>
      <c r="K6584" s="1" t="s">
        <v>19380</v>
      </c>
      <c r="L6584" s="1" t="s">
        <v>18923</v>
      </c>
      <c r="M6584" s="1" t="s">
        <v>18924</v>
      </c>
    </row>
    <row r="6585" spans="1:13">
      <c r="A6585" s="1">
        <v>137</v>
      </c>
      <c r="B6585" s="1" t="s">
        <v>1344</v>
      </c>
      <c r="C6585" s="1" t="s">
        <v>18940</v>
      </c>
      <c r="D6585" s="1" t="s">
        <v>19378</v>
      </c>
      <c r="E6585" s="1" t="s">
        <v>18962</v>
      </c>
      <c r="F6585" s="1" t="s">
        <v>19209</v>
      </c>
      <c r="G6585" s="1">
        <v>0</v>
      </c>
      <c r="H6585" s="1" t="s">
        <v>18922</v>
      </c>
      <c r="I6585" s="1">
        <v>19</v>
      </c>
      <c r="J6585" s="1" t="s">
        <v>19379</v>
      </c>
      <c r="K6585" s="1" t="s">
        <v>19380</v>
      </c>
      <c r="L6585" s="1" t="s">
        <v>18923</v>
      </c>
      <c r="M6585" s="1" t="s">
        <v>18924</v>
      </c>
    </row>
    <row r="6586" spans="1:13">
      <c r="A6586" s="1">
        <v>137</v>
      </c>
      <c r="B6586" s="1" t="s">
        <v>1344</v>
      </c>
      <c r="C6586" s="1" t="s">
        <v>18940</v>
      </c>
      <c r="D6586" s="1" t="s">
        <v>19378</v>
      </c>
      <c r="E6586" s="1" t="s">
        <v>18962</v>
      </c>
      <c r="F6586" s="1" t="s">
        <v>19209</v>
      </c>
      <c r="G6586" s="1">
        <v>0</v>
      </c>
      <c r="H6586" s="1" t="s">
        <v>18922</v>
      </c>
      <c r="I6586" s="1">
        <v>19</v>
      </c>
      <c r="J6586" s="1" t="s">
        <v>19379</v>
      </c>
      <c r="K6586" s="1" t="s">
        <v>19380</v>
      </c>
      <c r="L6586" s="1" t="s">
        <v>18923</v>
      </c>
      <c r="M6586" s="1" t="s">
        <v>18924</v>
      </c>
    </row>
    <row r="6587" spans="1:13">
      <c r="A6587" s="1">
        <v>137</v>
      </c>
      <c r="B6587" s="1" t="s">
        <v>1344</v>
      </c>
      <c r="C6587" s="1" t="s">
        <v>18940</v>
      </c>
      <c r="D6587" s="1" t="s">
        <v>19378</v>
      </c>
      <c r="E6587" s="1" t="s">
        <v>18962</v>
      </c>
      <c r="F6587" s="1" t="s">
        <v>19209</v>
      </c>
      <c r="G6587" s="1">
        <v>0</v>
      </c>
      <c r="H6587" s="1" t="s">
        <v>18922</v>
      </c>
      <c r="I6587" s="1">
        <v>19</v>
      </c>
      <c r="J6587" s="1" t="s">
        <v>19379</v>
      </c>
      <c r="K6587" s="1" t="s">
        <v>19380</v>
      </c>
      <c r="L6587" s="1" t="s">
        <v>18923</v>
      </c>
      <c r="M6587" s="1" t="s">
        <v>18924</v>
      </c>
    </row>
    <row r="6588" spans="1:13">
      <c r="A6588" s="1">
        <v>137</v>
      </c>
      <c r="B6588" s="1" t="s">
        <v>1344</v>
      </c>
      <c r="C6588" s="1" t="s">
        <v>18940</v>
      </c>
      <c r="D6588" s="1" t="s">
        <v>19378</v>
      </c>
      <c r="E6588" s="1" t="s">
        <v>18962</v>
      </c>
      <c r="F6588" s="1" t="s">
        <v>19209</v>
      </c>
      <c r="G6588" s="1">
        <v>0</v>
      </c>
      <c r="H6588" s="1" t="s">
        <v>18922</v>
      </c>
      <c r="I6588" s="1">
        <v>19</v>
      </c>
      <c r="J6588" s="1" t="s">
        <v>19379</v>
      </c>
      <c r="K6588" s="1" t="s">
        <v>19380</v>
      </c>
      <c r="L6588" s="1" t="s">
        <v>18923</v>
      </c>
      <c r="M6588" s="1" t="s">
        <v>18924</v>
      </c>
    </row>
    <row r="6589" spans="1:13">
      <c r="A6589" s="1">
        <v>137</v>
      </c>
      <c r="B6589" s="1" t="s">
        <v>1344</v>
      </c>
      <c r="C6589" s="1" t="s">
        <v>18940</v>
      </c>
      <c r="D6589" s="1" t="s">
        <v>19378</v>
      </c>
      <c r="E6589" s="1" t="s">
        <v>18962</v>
      </c>
      <c r="F6589" s="1" t="s">
        <v>19209</v>
      </c>
      <c r="G6589" s="1">
        <v>0</v>
      </c>
      <c r="H6589" s="1" t="s">
        <v>18922</v>
      </c>
      <c r="I6589" s="1">
        <v>19</v>
      </c>
      <c r="J6589" s="1" t="s">
        <v>19379</v>
      </c>
      <c r="K6589" s="1" t="s">
        <v>19380</v>
      </c>
      <c r="L6589" s="1" t="s">
        <v>18923</v>
      </c>
      <c r="M6589" s="1" t="s">
        <v>18924</v>
      </c>
    </row>
    <row r="6590" spans="1:13">
      <c r="A6590" s="1">
        <v>137</v>
      </c>
      <c r="B6590" s="1" t="s">
        <v>1344</v>
      </c>
      <c r="C6590" s="1" t="s">
        <v>18940</v>
      </c>
      <c r="D6590" s="1" t="s">
        <v>19378</v>
      </c>
      <c r="E6590" s="1" t="s">
        <v>18962</v>
      </c>
      <c r="F6590" s="1" t="s">
        <v>19209</v>
      </c>
      <c r="G6590" s="1">
        <v>0</v>
      </c>
      <c r="H6590" s="1" t="s">
        <v>18922</v>
      </c>
      <c r="I6590" s="1">
        <v>19</v>
      </c>
      <c r="J6590" s="1" t="s">
        <v>19379</v>
      </c>
      <c r="K6590" s="1" t="s">
        <v>19380</v>
      </c>
      <c r="L6590" s="1" t="s">
        <v>18923</v>
      </c>
      <c r="M6590" s="1" t="s">
        <v>18924</v>
      </c>
    </row>
    <row r="6591" spans="1:13">
      <c r="A6591" s="1">
        <v>137</v>
      </c>
      <c r="B6591" s="1" t="s">
        <v>1344</v>
      </c>
      <c r="C6591" s="1" t="s">
        <v>18940</v>
      </c>
      <c r="D6591" s="1" t="s">
        <v>19378</v>
      </c>
      <c r="E6591" s="1" t="s">
        <v>18962</v>
      </c>
      <c r="F6591" s="1" t="s">
        <v>19209</v>
      </c>
      <c r="G6591" s="1">
        <v>0</v>
      </c>
      <c r="H6591" s="1" t="s">
        <v>18922</v>
      </c>
      <c r="I6591" s="1">
        <v>19</v>
      </c>
      <c r="J6591" s="1" t="s">
        <v>19379</v>
      </c>
      <c r="K6591" s="1" t="s">
        <v>19380</v>
      </c>
      <c r="L6591" s="1" t="s">
        <v>18923</v>
      </c>
      <c r="M6591" s="1" t="s">
        <v>18924</v>
      </c>
    </row>
    <row r="6592" spans="1:13">
      <c r="A6592" s="1">
        <v>137</v>
      </c>
      <c r="B6592" s="1" t="s">
        <v>1344</v>
      </c>
      <c r="C6592" s="1" t="s">
        <v>18940</v>
      </c>
      <c r="D6592" s="1" t="s">
        <v>19378</v>
      </c>
      <c r="E6592" s="1" t="s">
        <v>18962</v>
      </c>
      <c r="F6592" s="1" t="s">
        <v>19209</v>
      </c>
      <c r="G6592" s="1">
        <v>0</v>
      </c>
      <c r="H6592" s="1" t="s">
        <v>18922</v>
      </c>
      <c r="I6592" s="1">
        <v>19</v>
      </c>
      <c r="J6592" s="1" t="s">
        <v>19379</v>
      </c>
      <c r="K6592" s="1" t="s">
        <v>19380</v>
      </c>
      <c r="L6592" s="1" t="s">
        <v>18923</v>
      </c>
      <c r="M6592" s="1" t="s">
        <v>18924</v>
      </c>
    </row>
    <row r="6593" spans="1:13">
      <c r="A6593" s="1">
        <v>137</v>
      </c>
      <c r="B6593" s="1" t="s">
        <v>1344</v>
      </c>
      <c r="C6593" s="1" t="s">
        <v>18940</v>
      </c>
      <c r="D6593" s="1" t="s">
        <v>19378</v>
      </c>
      <c r="E6593" s="1" t="s">
        <v>18962</v>
      </c>
      <c r="F6593" s="1" t="s">
        <v>19209</v>
      </c>
      <c r="G6593" s="1">
        <v>0</v>
      </c>
      <c r="H6593" s="1" t="s">
        <v>18922</v>
      </c>
      <c r="I6593" s="1">
        <v>19</v>
      </c>
      <c r="J6593" s="1" t="s">
        <v>19379</v>
      </c>
      <c r="K6593" s="1" t="s">
        <v>19380</v>
      </c>
      <c r="L6593" s="1" t="s">
        <v>18923</v>
      </c>
      <c r="M6593" s="1" t="s">
        <v>18924</v>
      </c>
    </row>
    <row r="6594" spans="1:13">
      <c r="A6594" s="1">
        <v>137</v>
      </c>
      <c r="B6594" s="1" t="s">
        <v>1344</v>
      </c>
      <c r="C6594" s="1" t="s">
        <v>18940</v>
      </c>
      <c r="D6594" s="1" t="s">
        <v>19378</v>
      </c>
      <c r="E6594" s="1" t="s">
        <v>18962</v>
      </c>
      <c r="F6594" s="1" t="s">
        <v>19209</v>
      </c>
      <c r="G6594" s="1">
        <v>0</v>
      </c>
      <c r="H6594" s="1" t="s">
        <v>18922</v>
      </c>
      <c r="I6594" s="1">
        <v>19</v>
      </c>
      <c r="J6594" s="1" t="s">
        <v>19379</v>
      </c>
      <c r="K6594" s="1" t="s">
        <v>19380</v>
      </c>
      <c r="L6594" s="1" t="s">
        <v>18923</v>
      </c>
      <c r="M6594" s="1" t="s">
        <v>18924</v>
      </c>
    </row>
    <row r="6595" spans="1:13">
      <c r="A6595" s="1">
        <v>137</v>
      </c>
      <c r="B6595" s="1" t="s">
        <v>1344</v>
      </c>
      <c r="C6595" s="1" t="s">
        <v>18940</v>
      </c>
      <c r="D6595" s="1" t="s">
        <v>19378</v>
      </c>
      <c r="E6595" s="1" t="s">
        <v>18962</v>
      </c>
      <c r="F6595" s="1" t="s">
        <v>19209</v>
      </c>
      <c r="G6595" s="1">
        <v>0</v>
      </c>
      <c r="H6595" s="1" t="s">
        <v>18922</v>
      </c>
      <c r="I6595" s="1">
        <v>19</v>
      </c>
      <c r="J6595" s="1" t="s">
        <v>19379</v>
      </c>
      <c r="K6595" s="1" t="s">
        <v>19380</v>
      </c>
      <c r="L6595" s="1" t="s">
        <v>18923</v>
      </c>
      <c r="M6595" s="1" t="s">
        <v>18924</v>
      </c>
    </row>
    <row r="6596" spans="1:13">
      <c r="A6596" s="1">
        <v>137</v>
      </c>
      <c r="B6596" s="1" t="s">
        <v>1344</v>
      </c>
      <c r="C6596" s="1" t="s">
        <v>18940</v>
      </c>
      <c r="D6596" s="1" t="s">
        <v>19378</v>
      </c>
      <c r="E6596" s="1" t="s">
        <v>18962</v>
      </c>
      <c r="F6596" s="1" t="s">
        <v>19209</v>
      </c>
      <c r="G6596" s="1">
        <v>0</v>
      </c>
      <c r="H6596" s="1" t="s">
        <v>18922</v>
      </c>
      <c r="I6596" s="1">
        <v>19</v>
      </c>
      <c r="J6596" s="1" t="s">
        <v>19379</v>
      </c>
      <c r="K6596" s="1" t="s">
        <v>19380</v>
      </c>
      <c r="L6596" s="1" t="s">
        <v>18923</v>
      </c>
      <c r="M6596" s="1" t="s">
        <v>18924</v>
      </c>
    </row>
    <row r="6597" spans="1:13">
      <c r="A6597" s="1">
        <v>137</v>
      </c>
      <c r="B6597" s="1" t="s">
        <v>1344</v>
      </c>
      <c r="C6597" s="1" t="s">
        <v>18940</v>
      </c>
      <c r="D6597" s="1" t="s">
        <v>19378</v>
      </c>
      <c r="E6597" s="1" t="s">
        <v>18962</v>
      </c>
      <c r="F6597" s="1" t="s">
        <v>19209</v>
      </c>
      <c r="G6597" s="1">
        <v>0</v>
      </c>
      <c r="H6597" s="1" t="s">
        <v>18922</v>
      </c>
      <c r="I6597" s="1">
        <v>19</v>
      </c>
      <c r="J6597" s="1" t="s">
        <v>19379</v>
      </c>
      <c r="K6597" s="1" t="s">
        <v>19380</v>
      </c>
      <c r="L6597" s="1" t="s">
        <v>18923</v>
      </c>
      <c r="M6597" s="1" t="s">
        <v>18924</v>
      </c>
    </row>
    <row r="6598" spans="1:13">
      <c r="A6598" s="1">
        <v>137</v>
      </c>
      <c r="B6598" s="1" t="s">
        <v>1344</v>
      </c>
      <c r="C6598" s="1" t="s">
        <v>18940</v>
      </c>
      <c r="D6598" s="1" t="s">
        <v>19378</v>
      </c>
      <c r="E6598" s="1" t="s">
        <v>18962</v>
      </c>
      <c r="F6598" s="1" t="s">
        <v>19209</v>
      </c>
      <c r="G6598" s="1">
        <v>0</v>
      </c>
      <c r="H6598" s="1" t="s">
        <v>18922</v>
      </c>
      <c r="I6598" s="1">
        <v>19</v>
      </c>
      <c r="J6598" s="1" t="s">
        <v>19379</v>
      </c>
      <c r="K6598" s="1" t="s">
        <v>19380</v>
      </c>
      <c r="L6598" s="1" t="s">
        <v>18923</v>
      </c>
      <c r="M6598" s="1" t="s">
        <v>18924</v>
      </c>
    </row>
    <row r="6599" spans="1:13">
      <c r="A6599" s="1">
        <v>137</v>
      </c>
      <c r="B6599" s="1" t="s">
        <v>1344</v>
      </c>
      <c r="C6599" s="1" t="s">
        <v>18940</v>
      </c>
      <c r="D6599" s="1" t="s">
        <v>19378</v>
      </c>
      <c r="E6599" s="1" t="s">
        <v>18962</v>
      </c>
      <c r="F6599" s="1" t="s">
        <v>19209</v>
      </c>
      <c r="G6599" s="1">
        <v>0</v>
      </c>
      <c r="H6599" s="1" t="s">
        <v>18922</v>
      </c>
      <c r="I6599" s="1">
        <v>19</v>
      </c>
      <c r="J6599" s="1" t="s">
        <v>19379</v>
      </c>
      <c r="K6599" s="1" t="s">
        <v>19380</v>
      </c>
      <c r="L6599" s="1" t="s">
        <v>18923</v>
      </c>
      <c r="M6599" s="1" t="s">
        <v>18924</v>
      </c>
    </row>
    <row r="6600" spans="1:13">
      <c r="A6600" s="1">
        <v>137</v>
      </c>
      <c r="B6600" s="1" t="s">
        <v>1344</v>
      </c>
      <c r="C6600" s="1" t="s">
        <v>18940</v>
      </c>
      <c r="D6600" s="1" t="s">
        <v>19378</v>
      </c>
      <c r="E6600" s="1" t="s">
        <v>18962</v>
      </c>
      <c r="F6600" s="1" t="s">
        <v>19209</v>
      </c>
      <c r="G6600" s="1">
        <v>0</v>
      </c>
      <c r="H6600" s="1" t="s">
        <v>18922</v>
      </c>
      <c r="I6600" s="1">
        <v>19</v>
      </c>
      <c r="J6600" s="1" t="s">
        <v>19379</v>
      </c>
      <c r="K6600" s="1" t="s">
        <v>19380</v>
      </c>
      <c r="L6600" s="1" t="s">
        <v>18923</v>
      </c>
      <c r="M6600" s="1" t="s">
        <v>18924</v>
      </c>
    </row>
    <row r="6601" spans="1:13">
      <c r="A6601" s="1">
        <v>137</v>
      </c>
      <c r="B6601" s="1" t="s">
        <v>1344</v>
      </c>
      <c r="C6601" s="1" t="s">
        <v>18940</v>
      </c>
      <c r="D6601" s="1" t="s">
        <v>19378</v>
      </c>
      <c r="E6601" s="1" t="s">
        <v>18962</v>
      </c>
      <c r="F6601" s="1" t="s">
        <v>19209</v>
      </c>
      <c r="G6601" s="1">
        <v>0</v>
      </c>
      <c r="H6601" s="1" t="s">
        <v>18922</v>
      </c>
      <c r="I6601" s="1">
        <v>19</v>
      </c>
      <c r="J6601" s="1" t="s">
        <v>19379</v>
      </c>
      <c r="K6601" s="1" t="s">
        <v>19380</v>
      </c>
      <c r="L6601" s="1" t="s">
        <v>18923</v>
      </c>
      <c r="M6601" s="1" t="s">
        <v>18924</v>
      </c>
    </row>
    <row r="6602" spans="1:13">
      <c r="A6602" s="1">
        <v>137</v>
      </c>
      <c r="B6602" s="1" t="s">
        <v>1344</v>
      </c>
      <c r="C6602" s="1" t="s">
        <v>18940</v>
      </c>
      <c r="D6602" s="1" t="s">
        <v>19378</v>
      </c>
      <c r="E6602" s="1" t="s">
        <v>18962</v>
      </c>
      <c r="F6602" s="1" t="s">
        <v>19209</v>
      </c>
      <c r="G6602" s="1">
        <v>0</v>
      </c>
      <c r="H6602" s="1" t="s">
        <v>18922</v>
      </c>
      <c r="I6602" s="1">
        <v>19</v>
      </c>
      <c r="J6602" s="1" t="s">
        <v>19379</v>
      </c>
      <c r="K6602" s="1" t="s">
        <v>19380</v>
      </c>
      <c r="L6602" s="1" t="s">
        <v>18923</v>
      </c>
      <c r="M6602" s="1" t="s">
        <v>18924</v>
      </c>
    </row>
    <row r="6603" spans="1:13">
      <c r="A6603" s="1">
        <v>137</v>
      </c>
      <c r="B6603" s="1" t="s">
        <v>1344</v>
      </c>
      <c r="C6603" s="1" t="s">
        <v>18940</v>
      </c>
      <c r="D6603" s="1" t="s">
        <v>19378</v>
      </c>
      <c r="E6603" s="1" t="s">
        <v>18962</v>
      </c>
      <c r="F6603" s="1" t="s">
        <v>19209</v>
      </c>
      <c r="G6603" s="1">
        <v>0</v>
      </c>
      <c r="H6603" s="1" t="s">
        <v>18922</v>
      </c>
      <c r="I6603" s="1">
        <v>19</v>
      </c>
      <c r="J6603" s="1" t="s">
        <v>19379</v>
      </c>
      <c r="K6603" s="1" t="s">
        <v>19380</v>
      </c>
      <c r="L6603" s="1" t="s">
        <v>18923</v>
      </c>
      <c r="M6603" s="1" t="s">
        <v>18924</v>
      </c>
    </row>
    <row r="6604" spans="1:13">
      <c r="A6604" s="1">
        <v>137</v>
      </c>
      <c r="B6604" s="1" t="s">
        <v>1344</v>
      </c>
      <c r="C6604" s="1" t="s">
        <v>18940</v>
      </c>
      <c r="D6604" s="1" t="s">
        <v>19378</v>
      </c>
      <c r="E6604" s="1" t="s">
        <v>18962</v>
      </c>
      <c r="F6604" s="1" t="s">
        <v>19209</v>
      </c>
      <c r="G6604" s="1">
        <v>0</v>
      </c>
      <c r="H6604" s="1" t="s">
        <v>18922</v>
      </c>
      <c r="I6604" s="1">
        <v>19</v>
      </c>
      <c r="J6604" s="1" t="s">
        <v>19379</v>
      </c>
      <c r="K6604" s="1" t="s">
        <v>19380</v>
      </c>
      <c r="L6604" s="1" t="s">
        <v>18923</v>
      </c>
      <c r="M6604" s="1" t="s">
        <v>18924</v>
      </c>
    </row>
    <row r="6605" spans="1:13">
      <c r="A6605" s="1">
        <v>137</v>
      </c>
      <c r="B6605" s="1" t="s">
        <v>1344</v>
      </c>
      <c r="C6605" s="1" t="s">
        <v>18940</v>
      </c>
      <c r="D6605" s="1" t="s">
        <v>19378</v>
      </c>
      <c r="E6605" s="1" t="s">
        <v>18962</v>
      </c>
      <c r="F6605" s="1" t="s">
        <v>19209</v>
      </c>
      <c r="G6605" s="1">
        <v>0</v>
      </c>
      <c r="H6605" s="1" t="s">
        <v>18922</v>
      </c>
      <c r="I6605" s="1">
        <v>19</v>
      </c>
      <c r="J6605" s="1" t="s">
        <v>19379</v>
      </c>
      <c r="K6605" s="1" t="s">
        <v>19380</v>
      </c>
      <c r="L6605" s="1" t="s">
        <v>18923</v>
      </c>
      <c r="M6605" s="1" t="s">
        <v>18924</v>
      </c>
    </row>
    <row r="6606" spans="1:13">
      <c r="A6606" s="1">
        <v>137</v>
      </c>
      <c r="B6606" s="1" t="s">
        <v>1344</v>
      </c>
      <c r="C6606" s="1" t="s">
        <v>18940</v>
      </c>
      <c r="D6606" s="1" t="s">
        <v>19378</v>
      </c>
      <c r="E6606" s="1" t="s">
        <v>18962</v>
      </c>
      <c r="F6606" s="1" t="s">
        <v>19209</v>
      </c>
      <c r="G6606" s="1">
        <v>0</v>
      </c>
      <c r="H6606" s="1" t="s">
        <v>18922</v>
      </c>
      <c r="I6606" s="1">
        <v>19</v>
      </c>
      <c r="J6606" s="1" t="s">
        <v>19379</v>
      </c>
      <c r="K6606" s="1" t="s">
        <v>19380</v>
      </c>
      <c r="L6606" s="1" t="s">
        <v>18923</v>
      </c>
      <c r="M6606" s="1" t="s">
        <v>18924</v>
      </c>
    </row>
    <row r="6607" spans="1:13">
      <c r="A6607" s="1">
        <v>137</v>
      </c>
      <c r="B6607" s="1" t="s">
        <v>1344</v>
      </c>
      <c r="C6607" s="1" t="s">
        <v>18940</v>
      </c>
      <c r="D6607" s="1" t="s">
        <v>19378</v>
      </c>
      <c r="E6607" s="1" t="s">
        <v>18962</v>
      </c>
      <c r="F6607" s="1" t="s">
        <v>19209</v>
      </c>
      <c r="G6607" s="1">
        <v>0</v>
      </c>
      <c r="H6607" s="1" t="s">
        <v>18922</v>
      </c>
      <c r="I6607" s="1">
        <v>19</v>
      </c>
      <c r="J6607" s="1" t="s">
        <v>19379</v>
      </c>
      <c r="K6607" s="1" t="s">
        <v>19380</v>
      </c>
      <c r="L6607" s="1" t="s">
        <v>18923</v>
      </c>
      <c r="M6607" s="1" t="s">
        <v>18924</v>
      </c>
    </row>
    <row r="6608" spans="1:13">
      <c r="A6608" s="1">
        <v>137</v>
      </c>
      <c r="B6608" s="1" t="s">
        <v>1344</v>
      </c>
      <c r="C6608" s="1" t="s">
        <v>18940</v>
      </c>
      <c r="D6608" s="1" t="s">
        <v>19378</v>
      </c>
      <c r="E6608" s="1" t="s">
        <v>18962</v>
      </c>
      <c r="F6608" s="1" t="s">
        <v>19209</v>
      </c>
      <c r="G6608" s="1">
        <v>0</v>
      </c>
      <c r="H6608" s="1" t="s">
        <v>18922</v>
      </c>
      <c r="I6608" s="1">
        <v>19</v>
      </c>
      <c r="J6608" s="1" t="s">
        <v>19379</v>
      </c>
      <c r="K6608" s="1" t="s">
        <v>19380</v>
      </c>
      <c r="L6608" s="1" t="s">
        <v>18923</v>
      </c>
      <c r="M6608" s="1" t="s">
        <v>18924</v>
      </c>
    </row>
    <row r="6609" spans="1:13">
      <c r="A6609" s="1">
        <v>137</v>
      </c>
      <c r="B6609" s="1" t="s">
        <v>1344</v>
      </c>
      <c r="C6609" s="1" t="s">
        <v>18940</v>
      </c>
      <c r="D6609" s="1" t="s">
        <v>19378</v>
      </c>
      <c r="E6609" s="1" t="s">
        <v>18962</v>
      </c>
      <c r="F6609" s="1" t="s">
        <v>19209</v>
      </c>
      <c r="G6609" s="1">
        <v>0</v>
      </c>
      <c r="H6609" s="1" t="s">
        <v>18922</v>
      </c>
      <c r="I6609" s="1">
        <v>19</v>
      </c>
      <c r="J6609" s="1" t="s">
        <v>19379</v>
      </c>
      <c r="K6609" s="1" t="s">
        <v>19380</v>
      </c>
      <c r="L6609" s="1" t="s">
        <v>18923</v>
      </c>
      <c r="M6609" s="1" t="s">
        <v>18924</v>
      </c>
    </row>
    <row r="6610" spans="1:13">
      <c r="A6610" s="1">
        <v>137</v>
      </c>
      <c r="B6610" s="1" t="s">
        <v>1344</v>
      </c>
      <c r="C6610" s="1" t="s">
        <v>18940</v>
      </c>
      <c r="D6610" s="1" t="s">
        <v>19378</v>
      </c>
      <c r="E6610" s="1" t="s">
        <v>18962</v>
      </c>
      <c r="F6610" s="1" t="s">
        <v>19209</v>
      </c>
      <c r="G6610" s="1">
        <v>0</v>
      </c>
      <c r="H6610" s="1" t="s">
        <v>18922</v>
      </c>
      <c r="I6610" s="1">
        <v>19</v>
      </c>
      <c r="J6610" s="1" t="s">
        <v>19379</v>
      </c>
      <c r="K6610" s="1" t="s">
        <v>19380</v>
      </c>
      <c r="L6610" s="1" t="s">
        <v>18923</v>
      </c>
      <c r="M6610" s="1" t="s">
        <v>18924</v>
      </c>
    </row>
    <row r="6611" spans="1:13">
      <c r="A6611" s="1">
        <v>137</v>
      </c>
      <c r="B6611" s="1" t="s">
        <v>1344</v>
      </c>
      <c r="C6611" s="1" t="s">
        <v>18940</v>
      </c>
      <c r="D6611" s="1" t="s">
        <v>19378</v>
      </c>
      <c r="E6611" s="1" t="s">
        <v>18962</v>
      </c>
      <c r="F6611" s="1" t="s">
        <v>19209</v>
      </c>
      <c r="G6611" s="1">
        <v>0</v>
      </c>
      <c r="H6611" s="1" t="s">
        <v>18922</v>
      </c>
      <c r="I6611" s="1">
        <v>19</v>
      </c>
      <c r="J6611" s="1" t="s">
        <v>19379</v>
      </c>
      <c r="K6611" s="1" t="s">
        <v>19380</v>
      </c>
      <c r="L6611" s="1" t="s">
        <v>18923</v>
      </c>
      <c r="M6611" s="1" t="s">
        <v>18924</v>
      </c>
    </row>
    <row r="6612" spans="1:13">
      <c r="A6612" s="1">
        <v>137</v>
      </c>
      <c r="B6612" s="1" t="s">
        <v>1344</v>
      </c>
      <c r="C6612" s="1" t="s">
        <v>18940</v>
      </c>
      <c r="D6612" s="1" t="s">
        <v>19378</v>
      </c>
      <c r="E6612" s="1" t="s">
        <v>18962</v>
      </c>
      <c r="F6612" s="1" t="s">
        <v>19209</v>
      </c>
      <c r="G6612" s="1">
        <v>0</v>
      </c>
      <c r="H6612" s="1" t="s">
        <v>18922</v>
      </c>
      <c r="I6612" s="1">
        <v>19</v>
      </c>
      <c r="J6612" s="1" t="s">
        <v>19379</v>
      </c>
      <c r="K6612" s="1" t="s">
        <v>19380</v>
      </c>
      <c r="L6612" s="1" t="s">
        <v>18923</v>
      </c>
      <c r="M6612" s="1" t="s">
        <v>18924</v>
      </c>
    </row>
    <row r="6613" spans="1:13">
      <c r="A6613" s="1">
        <v>137</v>
      </c>
      <c r="B6613" s="1" t="s">
        <v>1344</v>
      </c>
      <c r="C6613" s="1" t="s">
        <v>18940</v>
      </c>
      <c r="D6613" s="1" t="s">
        <v>19378</v>
      </c>
      <c r="E6613" s="1" t="s">
        <v>18962</v>
      </c>
      <c r="F6613" s="1" t="s">
        <v>19209</v>
      </c>
      <c r="G6613" s="1">
        <v>0</v>
      </c>
      <c r="H6613" s="1" t="s">
        <v>18922</v>
      </c>
      <c r="I6613" s="1">
        <v>19</v>
      </c>
      <c r="J6613" s="1" t="s">
        <v>19379</v>
      </c>
      <c r="K6613" s="1" t="s">
        <v>19380</v>
      </c>
      <c r="L6613" s="1" t="s">
        <v>18923</v>
      </c>
      <c r="M6613" s="1" t="s">
        <v>18924</v>
      </c>
    </row>
    <row r="6614" spans="1:13">
      <c r="A6614" s="1">
        <v>137</v>
      </c>
      <c r="B6614" s="1" t="s">
        <v>1344</v>
      </c>
      <c r="C6614" s="1" t="s">
        <v>18940</v>
      </c>
      <c r="D6614" s="1" t="s">
        <v>19378</v>
      </c>
      <c r="E6614" s="1" t="s">
        <v>18962</v>
      </c>
      <c r="F6614" s="1" t="s">
        <v>19209</v>
      </c>
      <c r="G6614" s="1">
        <v>0</v>
      </c>
      <c r="H6614" s="1" t="s">
        <v>18922</v>
      </c>
      <c r="I6614" s="1">
        <v>19</v>
      </c>
      <c r="J6614" s="1" t="s">
        <v>19379</v>
      </c>
      <c r="K6614" s="1" t="s">
        <v>19380</v>
      </c>
      <c r="L6614" s="1" t="s">
        <v>18923</v>
      </c>
      <c r="M6614" s="1" t="s">
        <v>18924</v>
      </c>
    </row>
    <row r="6615" spans="1:13">
      <c r="A6615" s="1">
        <v>137</v>
      </c>
      <c r="B6615" s="1" t="s">
        <v>1344</v>
      </c>
      <c r="C6615" s="1" t="s">
        <v>18940</v>
      </c>
      <c r="D6615" s="1" t="s">
        <v>19378</v>
      </c>
      <c r="E6615" s="1" t="s">
        <v>18962</v>
      </c>
      <c r="F6615" s="1" t="s">
        <v>19209</v>
      </c>
      <c r="G6615" s="1">
        <v>0</v>
      </c>
      <c r="H6615" s="1" t="s">
        <v>18922</v>
      </c>
      <c r="I6615" s="1">
        <v>19</v>
      </c>
      <c r="J6615" s="1" t="s">
        <v>19379</v>
      </c>
      <c r="K6615" s="1" t="s">
        <v>19380</v>
      </c>
      <c r="L6615" s="1" t="s">
        <v>18923</v>
      </c>
      <c r="M6615" s="1" t="s">
        <v>18924</v>
      </c>
    </row>
    <row r="6616" spans="1:13">
      <c r="A6616" s="1">
        <v>137</v>
      </c>
      <c r="B6616" s="1" t="s">
        <v>1344</v>
      </c>
      <c r="C6616" s="1" t="s">
        <v>18940</v>
      </c>
      <c r="D6616" s="1" t="s">
        <v>19378</v>
      </c>
      <c r="E6616" s="1" t="s">
        <v>18962</v>
      </c>
      <c r="F6616" s="1" t="s">
        <v>19209</v>
      </c>
      <c r="G6616" s="1">
        <v>0</v>
      </c>
      <c r="H6616" s="1" t="s">
        <v>18922</v>
      </c>
      <c r="I6616" s="1">
        <v>19</v>
      </c>
      <c r="J6616" s="1" t="s">
        <v>19379</v>
      </c>
      <c r="K6616" s="1" t="s">
        <v>19380</v>
      </c>
      <c r="L6616" s="1" t="s">
        <v>18923</v>
      </c>
      <c r="M6616" s="1" t="s">
        <v>18924</v>
      </c>
    </row>
    <row r="6617" spans="1:13">
      <c r="A6617" s="1">
        <v>137</v>
      </c>
      <c r="B6617" s="1" t="s">
        <v>1344</v>
      </c>
      <c r="C6617" s="1" t="s">
        <v>18940</v>
      </c>
      <c r="D6617" s="1" t="s">
        <v>19378</v>
      </c>
      <c r="E6617" s="1" t="s">
        <v>18962</v>
      </c>
      <c r="F6617" s="1" t="s">
        <v>19209</v>
      </c>
      <c r="G6617" s="1">
        <v>0</v>
      </c>
      <c r="H6617" s="1" t="s">
        <v>18922</v>
      </c>
      <c r="I6617" s="1">
        <v>19</v>
      </c>
      <c r="J6617" s="1" t="s">
        <v>19379</v>
      </c>
      <c r="K6617" s="1" t="s">
        <v>19380</v>
      </c>
      <c r="L6617" s="1" t="s">
        <v>18923</v>
      </c>
      <c r="M6617" s="1" t="s">
        <v>18924</v>
      </c>
    </row>
    <row r="6618" spans="1:13">
      <c r="A6618" s="1">
        <v>137</v>
      </c>
      <c r="B6618" s="1" t="s">
        <v>1344</v>
      </c>
      <c r="C6618" s="1" t="s">
        <v>18940</v>
      </c>
      <c r="D6618" s="1" t="s">
        <v>19378</v>
      </c>
      <c r="E6618" s="1" t="s">
        <v>18962</v>
      </c>
      <c r="F6618" s="1" t="s">
        <v>19209</v>
      </c>
      <c r="G6618" s="1">
        <v>0</v>
      </c>
      <c r="H6618" s="1" t="s">
        <v>18922</v>
      </c>
      <c r="I6618" s="1">
        <v>19</v>
      </c>
      <c r="J6618" s="1" t="s">
        <v>19379</v>
      </c>
      <c r="K6618" s="1" t="s">
        <v>19380</v>
      </c>
      <c r="L6618" s="1" t="s">
        <v>18923</v>
      </c>
      <c r="M6618" s="1" t="s">
        <v>18924</v>
      </c>
    </row>
    <row r="6619" spans="1:13">
      <c r="A6619" s="1">
        <v>137</v>
      </c>
      <c r="B6619" s="1" t="s">
        <v>1344</v>
      </c>
      <c r="C6619" s="1" t="s">
        <v>18940</v>
      </c>
      <c r="D6619" s="1" t="s">
        <v>19378</v>
      </c>
      <c r="E6619" s="1" t="s">
        <v>18962</v>
      </c>
      <c r="F6619" s="1" t="s">
        <v>19209</v>
      </c>
      <c r="G6619" s="1">
        <v>0</v>
      </c>
      <c r="H6619" s="1" t="s">
        <v>18922</v>
      </c>
      <c r="I6619" s="1">
        <v>19</v>
      </c>
      <c r="J6619" s="1" t="s">
        <v>19379</v>
      </c>
      <c r="K6619" s="1" t="s">
        <v>19380</v>
      </c>
      <c r="L6619" s="1" t="s">
        <v>18923</v>
      </c>
      <c r="M6619" s="1" t="s">
        <v>18924</v>
      </c>
    </row>
    <row r="6620" spans="1:13">
      <c r="A6620" s="1">
        <v>137</v>
      </c>
      <c r="B6620" s="1" t="s">
        <v>1344</v>
      </c>
      <c r="C6620" s="1" t="s">
        <v>18940</v>
      </c>
      <c r="D6620" s="1" t="s">
        <v>19378</v>
      </c>
      <c r="E6620" s="1" t="s">
        <v>18962</v>
      </c>
      <c r="F6620" s="1" t="s">
        <v>19209</v>
      </c>
      <c r="G6620" s="1">
        <v>0</v>
      </c>
      <c r="H6620" s="1" t="s">
        <v>18922</v>
      </c>
      <c r="I6620" s="1">
        <v>19</v>
      </c>
      <c r="J6620" s="1" t="s">
        <v>19379</v>
      </c>
      <c r="K6620" s="1" t="s">
        <v>19380</v>
      </c>
      <c r="L6620" s="1" t="s">
        <v>18923</v>
      </c>
      <c r="M6620" s="1" t="s">
        <v>18924</v>
      </c>
    </row>
    <row r="6621" spans="1:13">
      <c r="A6621" s="1">
        <v>137</v>
      </c>
      <c r="B6621" s="1" t="s">
        <v>1344</v>
      </c>
      <c r="C6621" s="1" t="s">
        <v>18940</v>
      </c>
      <c r="D6621" s="1" t="s">
        <v>19378</v>
      </c>
      <c r="E6621" s="1" t="s">
        <v>18962</v>
      </c>
      <c r="F6621" s="1" t="s">
        <v>19209</v>
      </c>
      <c r="G6621" s="1">
        <v>0</v>
      </c>
      <c r="H6621" s="1" t="s">
        <v>18922</v>
      </c>
      <c r="I6621" s="1">
        <v>19</v>
      </c>
      <c r="J6621" s="1" t="s">
        <v>19379</v>
      </c>
      <c r="K6621" s="1" t="s">
        <v>19380</v>
      </c>
      <c r="L6621" s="1" t="s">
        <v>18923</v>
      </c>
      <c r="M6621" s="1" t="s">
        <v>18924</v>
      </c>
    </row>
    <row r="6622" spans="1:13">
      <c r="A6622" s="1">
        <v>137</v>
      </c>
      <c r="B6622" s="1" t="s">
        <v>1344</v>
      </c>
      <c r="C6622" s="1" t="s">
        <v>18940</v>
      </c>
      <c r="D6622" s="1" t="s">
        <v>19378</v>
      </c>
      <c r="E6622" s="1" t="s">
        <v>18962</v>
      </c>
      <c r="F6622" s="1" t="s">
        <v>19209</v>
      </c>
      <c r="G6622" s="1">
        <v>0</v>
      </c>
      <c r="H6622" s="1" t="s">
        <v>18922</v>
      </c>
      <c r="I6622" s="1">
        <v>19</v>
      </c>
      <c r="J6622" s="1" t="s">
        <v>19379</v>
      </c>
      <c r="K6622" s="1" t="s">
        <v>19380</v>
      </c>
      <c r="L6622" s="1" t="s">
        <v>18923</v>
      </c>
      <c r="M6622" s="1" t="s">
        <v>18924</v>
      </c>
    </row>
    <row r="6623" spans="1:13">
      <c r="A6623" s="1">
        <v>137</v>
      </c>
      <c r="B6623" s="1" t="s">
        <v>1344</v>
      </c>
      <c r="C6623" s="1" t="s">
        <v>18940</v>
      </c>
      <c r="D6623" s="1" t="s">
        <v>19378</v>
      </c>
      <c r="E6623" s="1" t="s">
        <v>18962</v>
      </c>
      <c r="F6623" s="1" t="s">
        <v>19209</v>
      </c>
      <c r="G6623" s="1">
        <v>0</v>
      </c>
      <c r="H6623" s="1" t="s">
        <v>18922</v>
      </c>
      <c r="I6623" s="1">
        <v>19</v>
      </c>
      <c r="J6623" s="1" t="s">
        <v>19379</v>
      </c>
      <c r="K6623" s="1" t="s">
        <v>19380</v>
      </c>
      <c r="L6623" s="1" t="s">
        <v>18923</v>
      </c>
      <c r="M6623" s="1" t="s">
        <v>18924</v>
      </c>
    </row>
    <row r="6624" spans="1:13">
      <c r="A6624" s="1">
        <v>137</v>
      </c>
      <c r="B6624" s="1" t="s">
        <v>1344</v>
      </c>
      <c r="C6624" s="1" t="s">
        <v>18940</v>
      </c>
      <c r="D6624" s="1" t="s">
        <v>19378</v>
      </c>
      <c r="E6624" s="1" t="s">
        <v>18962</v>
      </c>
      <c r="F6624" s="1" t="s">
        <v>19209</v>
      </c>
      <c r="G6624" s="1">
        <v>0</v>
      </c>
      <c r="H6624" s="1" t="s">
        <v>18922</v>
      </c>
      <c r="I6624" s="1">
        <v>19</v>
      </c>
      <c r="J6624" s="1" t="s">
        <v>19379</v>
      </c>
      <c r="K6624" s="1" t="s">
        <v>19380</v>
      </c>
      <c r="L6624" s="1" t="s">
        <v>18923</v>
      </c>
      <c r="M6624" s="1" t="s">
        <v>18924</v>
      </c>
    </row>
    <row r="6625" spans="1:13">
      <c r="A6625" s="1">
        <v>137</v>
      </c>
      <c r="B6625" s="1" t="s">
        <v>1344</v>
      </c>
      <c r="C6625" s="1" t="s">
        <v>18940</v>
      </c>
      <c r="D6625" s="1" t="s">
        <v>19378</v>
      </c>
      <c r="E6625" s="1" t="s">
        <v>18962</v>
      </c>
      <c r="F6625" s="1" t="s">
        <v>19209</v>
      </c>
      <c r="G6625" s="1">
        <v>0</v>
      </c>
      <c r="H6625" s="1" t="s">
        <v>18922</v>
      </c>
      <c r="I6625" s="1">
        <v>19</v>
      </c>
      <c r="J6625" s="1" t="s">
        <v>19379</v>
      </c>
      <c r="K6625" s="1" t="s">
        <v>19380</v>
      </c>
      <c r="L6625" s="1" t="s">
        <v>18923</v>
      </c>
      <c r="M6625" s="1" t="s">
        <v>18924</v>
      </c>
    </row>
    <row r="6626" spans="1:13">
      <c r="A6626" s="1">
        <v>137</v>
      </c>
      <c r="B6626" s="1" t="s">
        <v>1344</v>
      </c>
      <c r="C6626" s="1" t="s">
        <v>18940</v>
      </c>
      <c r="D6626" s="1" t="s">
        <v>19378</v>
      </c>
      <c r="E6626" s="1" t="s">
        <v>18962</v>
      </c>
      <c r="F6626" s="1" t="s">
        <v>19209</v>
      </c>
      <c r="G6626" s="1">
        <v>0</v>
      </c>
      <c r="H6626" s="1" t="s">
        <v>18922</v>
      </c>
      <c r="I6626" s="1">
        <v>19</v>
      </c>
      <c r="J6626" s="1" t="s">
        <v>19379</v>
      </c>
      <c r="K6626" s="1" t="s">
        <v>19380</v>
      </c>
      <c r="L6626" s="1" t="s">
        <v>18923</v>
      </c>
      <c r="M6626" s="1" t="s">
        <v>18924</v>
      </c>
    </row>
    <row r="6627" spans="1:13">
      <c r="A6627" s="1">
        <v>137</v>
      </c>
      <c r="B6627" s="1" t="s">
        <v>1344</v>
      </c>
      <c r="C6627" s="1" t="s">
        <v>18940</v>
      </c>
      <c r="D6627" s="1" t="s">
        <v>19378</v>
      </c>
      <c r="E6627" s="1" t="s">
        <v>18962</v>
      </c>
      <c r="F6627" s="1" t="s">
        <v>19209</v>
      </c>
      <c r="G6627" s="1">
        <v>0</v>
      </c>
      <c r="H6627" s="1" t="s">
        <v>18922</v>
      </c>
      <c r="I6627" s="1">
        <v>19</v>
      </c>
      <c r="J6627" s="1" t="s">
        <v>19379</v>
      </c>
      <c r="K6627" s="1" t="s">
        <v>19380</v>
      </c>
      <c r="L6627" s="1" t="s">
        <v>18923</v>
      </c>
      <c r="M6627" s="1" t="s">
        <v>18924</v>
      </c>
    </row>
    <row r="6628" spans="1:13">
      <c r="A6628" s="1">
        <v>137</v>
      </c>
      <c r="B6628" s="1" t="s">
        <v>1344</v>
      </c>
      <c r="C6628" s="1" t="s">
        <v>18940</v>
      </c>
      <c r="D6628" s="1" t="s">
        <v>19378</v>
      </c>
      <c r="E6628" s="1" t="s">
        <v>18962</v>
      </c>
      <c r="F6628" s="1" t="s">
        <v>19209</v>
      </c>
      <c r="G6628" s="1">
        <v>0</v>
      </c>
      <c r="H6628" s="1" t="s">
        <v>18922</v>
      </c>
      <c r="I6628" s="1">
        <v>19</v>
      </c>
      <c r="J6628" s="1" t="s">
        <v>19379</v>
      </c>
      <c r="K6628" s="1" t="s">
        <v>19380</v>
      </c>
      <c r="L6628" s="1" t="s">
        <v>18923</v>
      </c>
      <c r="M6628" s="1" t="s">
        <v>18924</v>
      </c>
    </row>
    <row r="6629" spans="1:13">
      <c r="A6629" s="1">
        <v>137</v>
      </c>
      <c r="B6629" s="1" t="s">
        <v>1344</v>
      </c>
      <c r="C6629" s="1" t="s">
        <v>18940</v>
      </c>
      <c r="D6629" s="1" t="s">
        <v>19378</v>
      </c>
      <c r="E6629" s="1" t="s">
        <v>18962</v>
      </c>
      <c r="F6629" s="1" t="s">
        <v>19209</v>
      </c>
      <c r="G6629" s="1">
        <v>0</v>
      </c>
      <c r="H6629" s="1" t="s">
        <v>18922</v>
      </c>
      <c r="I6629" s="1">
        <v>19</v>
      </c>
      <c r="J6629" s="1" t="s">
        <v>19379</v>
      </c>
      <c r="K6629" s="1" t="s">
        <v>19380</v>
      </c>
      <c r="L6629" s="1" t="s">
        <v>18923</v>
      </c>
      <c r="M6629" s="1" t="s">
        <v>18924</v>
      </c>
    </row>
    <row r="6630" spans="1:13">
      <c r="A6630" s="1">
        <v>137</v>
      </c>
      <c r="B6630" s="1" t="s">
        <v>1344</v>
      </c>
      <c r="C6630" s="1" t="s">
        <v>18940</v>
      </c>
      <c r="D6630" s="1" t="s">
        <v>19378</v>
      </c>
      <c r="E6630" s="1" t="s">
        <v>18962</v>
      </c>
      <c r="F6630" s="1" t="s">
        <v>19209</v>
      </c>
      <c r="G6630" s="1">
        <v>0</v>
      </c>
      <c r="H6630" s="1" t="s">
        <v>18922</v>
      </c>
      <c r="I6630" s="1">
        <v>19</v>
      </c>
      <c r="J6630" s="1" t="s">
        <v>19379</v>
      </c>
      <c r="K6630" s="1" t="s">
        <v>19380</v>
      </c>
      <c r="L6630" s="1" t="s">
        <v>18923</v>
      </c>
      <c r="M6630" s="1" t="s">
        <v>18924</v>
      </c>
    </row>
    <row r="6631" spans="1:13">
      <c r="A6631" s="1">
        <v>137</v>
      </c>
      <c r="B6631" s="1" t="s">
        <v>1344</v>
      </c>
      <c r="C6631" s="1" t="s">
        <v>18940</v>
      </c>
      <c r="D6631" s="1" t="s">
        <v>19378</v>
      </c>
      <c r="E6631" s="1" t="s">
        <v>18962</v>
      </c>
      <c r="F6631" s="1" t="s">
        <v>19209</v>
      </c>
      <c r="G6631" s="1">
        <v>0</v>
      </c>
      <c r="H6631" s="1" t="s">
        <v>18922</v>
      </c>
      <c r="I6631" s="1">
        <v>19</v>
      </c>
      <c r="J6631" s="1" t="s">
        <v>19379</v>
      </c>
      <c r="K6631" s="1" t="s">
        <v>19380</v>
      </c>
      <c r="L6631" s="1" t="s">
        <v>18923</v>
      </c>
      <c r="M6631" s="1" t="s">
        <v>18924</v>
      </c>
    </row>
    <row r="6632" spans="1:13">
      <c r="A6632" s="1">
        <v>137</v>
      </c>
      <c r="B6632" s="1" t="s">
        <v>1344</v>
      </c>
      <c r="C6632" s="1" t="s">
        <v>18940</v>
      </c>
      <c r="D6632" s="1" t="s">
        <v>19378</v>
      </c>
      <c r="E6632" s="1" t="s">
        <v>18962</v>
      </c>
      <c r="F6632" s="1" t="s">
        <v>19209</v>
      </c>
      <c r="G6632" s="1">
        <v>0</v>
      </c>
      <c r="H6632" s="1" t="s">
        <v>18922</v>
      </c>
      <c r="I6632" s="1">
        <v>19</v>
      </c>
      <c r="J6632" s="1" t="s">
        <v>19379</v>
      </c>
      <c r="K6632" s="1" t="s">
        <v>19380</v>
      </c>
      <c r="L6632" s="1" t="s">
        <v>18923</v>
      </c>
      <c r="M6632" s="1" t="s">
        <v>18924</v>
      </c>
    </row>
    <row r="6633" spans="1:13">
      <c r="A6633" s="1">
        <v>137</v>
      </c>
      <c r="B6633" s="1" t="s">
        <v>1344</v>
      </c>
      <c r="C6633" s="1" t="s">
        <v>18940</v>
      </c>
      <c r="D6633" s="1" t="s">
        <v>19378</v>
      </c>
      <c r="E6633" s="1" t="s">
        <v>18962</v>
      </c>
      <c r="F6633" s="1" t="s">
        <v>19209</v>
      </c>
      <c r="G6633" s="1">
        <v>0</v>
      </c>
      <c r="H6633" s="1" t="s">
        <v>18922</v>
      </c>
      <c r="I6633" s="1">
        <v>19</v>
      </c>
      <c r="J6633" s="1" t="s">
        <v>19379</v>
      </c>
      <c r="K6633" s="1" t="s">
        <v>19380</v>
      </c>
      <c r="L6633" s="1" t="s">
        <v>18923</v>
      </c>
      <c r="M6633" s="1" t="s">
        <v>18924</v>
      </c>
    </row>
    <row r="6634" spans="1:13">
      <c r="A6634" s="1">
        <v>137</v>
      </c>
      <c r="B6634" s="1" t="s">
        <v>1344</v>
      </c>
      <c r="C6634" s="1" t="s">
        <v>18940</v>
      </c>
      <c r="D6634" s="1" t="s">
        <v>19378</v>
      </c>
      <c r="E6634" s="1" t="s">
        <v>18962</v>
      </c>
      <c r="F6634" s="1" t="s">
        <v>19209</v>
      </c>
      <c r="G6634" s="1">
        <v>0</v>
      </c>
      <c r="H6634" s="1" t="s">
        <v>18922</v>
      </c>
      <c r="I6634" s="1">
        <v>19</v>
      </c>
      <c r="J6634" s="1" t="s">
        <v>19379</v>
      </c>
      <c r="K6634" s="1" t="s">
        <v>19380</v>
      </c>
      <c r="L6634" s="1" t="s">
        <v>18923</v>
      </c>
      <c r="M6634" s="1" t="s">
        <v>18924</v>
      </c>
    </row>
    <row r="6635" spans="1:13">
      <c r="A6635" s="1">
        <v>137</v>
      </c>
      <c r="B6635" s="1" t="s">
        <v>1344</v>
      </c>
      <c r="C6635" s="1" t="s">
        <v>18940</v>
      </c>
      <c r="D6635" s="1" t="s">
        <v>19378</v>
      </c>
      <c r="E6635" s="1" t="s">
        <v>18962</v>
      </c>
      <c r="F6635" s="1" t="s">
        <v>19209</v>
      </c>
      <c r="G6635" s="1">
        <v>0</v>
      </c>
      <c r="H6635" s="1" t="s">
        <v>18922</v>
      </c>
      <c r="I6635" s="1">
        <v>19</v>
      </c>
      <c r="J6635" s="1" t="s">
        <v>19379</v>
      </c>
      <c r="K6635" s="1" t="s">
        <v>19380</v>
      </c>
      <c r="L6635" s="1" t="s">
        <v>18923</v>
      </c>
      <c r="M6635" s="1" t="s">
        <v>18924</v>
      </c>
    </row>
    <row r="6636" spans="1:13">
      <c r="A6636" s="1">
        <v>138</v>
      </c>
      <c r="B6636" s="1" t="s">
        <v>316</v>
      </c>
      <c r="C6636" s="1" t="s">
        <v>18940</v>
      </c>
      <c r="D6636" s="1" t="s">
        <v>19381</v>
      </c>
      <c r="E6636" s="1" t="s">
        <v>19264</v>
      </c>
      <c r="F6636" s="1" t="s">
        <v>18967</v>
      </c>
      <c r="G6636" s="1">
        <v>0</v>
      </c>
      <c r="H6636" s="1" t="s">
        <v>18922</v>
      </c>
      <c r="I6636" s="1">
        <v>19</v>
      </c>
      <c r="J6636" s="1" t="s">
        <v>19382</v>
      </c>
      <c r="K6636" s="1" t="s">
        <v>19383</v>
      </c>
      <c r="L6636" s="1" t="s">
        <v>18923</v>
      </c>
      <c r="M6636" s="1" t="s">
        <v>18924</v>
      </c>
    </row>
    <row r="6637" spans="1:13">
      <c r="A6637" s="1">
        <v>138</v>
      </c>
      <c r="B6637" s="1" t="s">
        <v>316</v>
      </c>
      <c r="C6637" s="1" t="s">
        <v>18940</v>
      </c>
      <c r="D6637" s="1" t="s">
        <v>19381</v>
      </c>
      <c r="E6637" s="1" t="s">
        <v>19264</v>
      </c>
      <c r="F6637" s="1" t="s">
        <v>18967</v>
      </c>
      <c r="G6637" s="1">
        <v>0</v>
      </c>
      <c r="H6637" s="1" t="s">
        <v>18922</v>
      </c>
      <c r="I6637" s="1">
        <v>19</v>
      </c>
      <c r="J6637" s="1" t="s">
        <v>19382</v>
      </c>
      <c r="K6637" s="1" t="s">
        <v>19383</v>
      </c>
      <c r="L6637" s="1" t="s">
        <v>18923</v>
      </c>
      <c r="M6637" s="1" t="s">
        <v>18924</v>
      </c>
    </row>
    <row r="6638" spans="1:13">
      <c r="A6638" s="1">
        <v>138</v>
      </c>
      <c r="B6638" s="1" t="s">
        <v>316</v>
      </c>
      <c r="C6638" s="1" t="s">
        <v>18940</v>
      </c>
      <c r="D6638" s="1" t="s">
        <v>19381</v>
      </c>
      <c r="E6638" s="1" t="s">
        <v>19264</v>
      </c>
      <c r="F6638" s="1" t="s">
        <v>18967</v>
      </c>
      <c r="G6638" s="1">
        <v>0</v>
      </c>
      <c r="H6638" s="1" t="s">
        <v>18922</v>
      </c>
      <c r="I6638" s="1">
        <v>19</v>
      </c>
      <c r="J6638" s="1" t="s">
        <v>19382</v>
      </c>
      <c r="K6638" s="1" t="s">
        <v>19383</v>
      </c>
      <c r="L6638" s="1" t="s">
        <v>18923</v>
      </c>
      <c r="M6638" s="1" t="s">
        <v>18924</v>
      </c>
    </row>
    <row r="6639" spans="1:13">
      <c r="A6639" s="1">
        <v>138</v>
      </c>
      <c r="B6639" s="1" t="s">
        <v>316</v>
      </c>
      <c r="C6639" s="1" t="s">
        <v>18940</v>
      </c>
      <c r="D6639" s="1" t="s">
        <v>19381</v>
      </c>
      <c r="E6639" s="1" t="s">
        <v>19264</v>
      </c>
      <c r="F6639" s="1" t="s">
        <v>18967</v>
      </c>
      <c r="G6639" s="1">
        <v>0</v>
      </c>
      <c r="H6639" s="1" t="s">
        <v>18922</v>
      </c>
      <c r="I6639" s="1">
        <v>19</v>
      </c>
      <c r="J6639" s="1" t="s">
        <v>19382</v>
      </c>
      <c r="K6639" s="1" t="s">
        <v>19383</v>
      </c>
      <c r="L6639" s="1" t="s">
        <v>18923</v>
      </c>
      <c r="M6639" s="1" t="s">
        <v>18924</v>
      </c>
    </row>
    <row r="6640" spans="1:13">
      <c r="A6640" s="1">
        <v>138</v>
      </c>
      <c r="B6640" s="1" t="s">
        <v>316</v>
      </c>
      <c r="C6640" s="1" t="s">
        <v>18940</v>
      </c>
      <c r="D6640" s="1" t="s">
        <v>19381</v>
      </c>
      <c r="E6640" s="1" t="s">
        <v>19264</v>
      </c>
      <c r="F6640" s="1" t="s">
        <v>18967</v>
      </c>
      <c r="G6640" s="1">
        <v>0</v>
      </c>
      <c r="H6640" s="1" t="s">
        <v>18922</v>
      </c>
      <c r="I6640" s="1">
        <v>19</v>
      </c>
      <c r="J6640" s="1" t="s">
        <v>19382</v>
      </c>
      <c r="K6640" s="1" t="s">
        <v>19383</v>
      </c>
      <c r="L6640" s="1" t="s">
        <v>18923</v>
      </c>
      <c r="M6640" s="1" t="s">
        <v>18924</v>
      </c>
    </row>
    <row r="6641" spans="1:13">
      <c r="A6641" s="1">
        <v>138</v>
      </c>
      <c r="B6641" s="1" t="s">
        <v>316</v>
      </c>
      <c r="C6641" s="1" t="s">
        <v>18940</v>
      </c>
      <c r="D6641" s="1" t="s">
        <v>19381</v>
      </c>
      <c r="E6641" s="1" t="s">
        <v>19264</v>
      </c>
      <c r="F6641" s="1" t="s">
        <v>18967</v>
      </c>
      <c r="G6641" s="1">
        <v>0</v>
      </c>
      <c r="H6641" s="1" t="s">
        <v>18922</v>
      </c>
      <c r="I6641" s="1">
        <v>19</v>
      </c>
      <c r="J6641" s="1" t="s">
        <v>19382</v>
      </c>
      <c r="K6641" s="1" t="s">
        <v>19383</v>
      </c>
      <c r="L6641" s="1" t="s">
        <v>18923</v>
      </c>
      <c r="M6641" s="1" t="s">
        <v>18924</v>
      </c>
    </row>
    <row r="6642" spans="1:13">
      <c r="A6642" s="1">
        <v>138</v>
      </c>
      <c r="B6642" s="1" t="s">
        <v>316</v>
      </c>
      <c r="C6642" s="1" t="s">
        <v>18940</v>
      </c>
      <c r="D6642" s="1" t="s">
        <v>19381</v>
      </c>
      <c r="E6642" s="1" t="s">
        <v>19264</v>
      </c>
      <c r="F6642" s="1" t="s">
        <v>18967</v>
      </c>
      <c r="G6642" s="1">
        <v>0</v>
      </c>
      <c r="H6642" s="1" t="s">
        <v>18922</v>
      </c>
      <c r="I6642" s="1">
        <v>19</v>
      </c>
      <c r="J6642" s="1" t="s">
        <v>19382</v>
      </c>
      <c r="K6642" s="1" t="s">
        <v>19383</v>
      </c>
      <c r="L6642" s="1" t="s">
        <v>18923</v>
      </c>
      <c r="M6642" s="1" t="s">
        <v>18924</v>
      </c>
    </row>
    <row r="6643" spans="1:13">
      <c r="A6643" s="1">
        <v>138</v>
      </c>
      <c r="B6643" s="1" t="s">
        <v>316</v>
      </c>
      <c r="C6643" s="1" t="s">
        <v>18940</v>
      </c>
      <c r="D6643" s="1" t="s">
        <v>19381</v>
      </c>
      <c r="E6643" s="1" t="s">
        <v>19264</v>
      </c>
      <c r="F6643" s="1" t="s">
        <v>18967</v>
      </c>
      <c r="G6643" s="1">
        <v>0</v>
      </c>
      <c r="H6643" s="1" t="s">
        <v>18922</v>
      </c>
      <c r="I6643" s="1">
        <v>19</v>
      </c>
      <c r="J6643" s="1" t="s">
        <v>19382</v>
      </c>
      <c r="K6643" s="1" t="s">
        <v>19383</v>
      </c>
      <c r="L6643" s="1" t="s">
        <v>18923</v>
      </c>
      <c r="M6643" s="1" t="s">
        <v>18924</v>
      </c>
    </row>
    <row r="6644" spans="1:13">
      <c r="A6644" s="1">
        <v>138</v>
      </c>
      <c r="B6644" s="1" t="s">
        <v>316</v>
      </c>
      <c r="C6644" s="1" t="s">
        <v>18940</v>
      </c>
      <c r="D6644" s="1" t="s">
        <v>19381</v>
      </c>
      <c r="E6644" s="1" t="s">
        <v>19264</v>
      </c>
      <c r="F6644" s="1" t="s">
        <v>18967</v>
      </c>
      <c r="G6644" s="1">
        <v>0</v>
      </c>
      <c r="H6644" s="1" t="s">
        <v>18922</v>
      </c>
      <c r="I6644" s="1">
        <v>19</v>
      </c>
      <c r="J6644" s="1" t="s">
        <v>19382</v>
      </c>
      <c r="K6644" s="1" t="s">
        <v>19383</v>
      </c>
      <c r="L6644" s="1" t="s">
        <v>18923</v>
      </c>
      <c r="M6644" s="1" t="s">
        <v>18924</v>
      </c>
    </row>
    <row r="6645" spans="1:13">
      <c r="A6645" s="1">
        <v>138</v>
      </c>
      <c r="B6645" s="1" t="s">
        <v>316</v>
      </c>
      <c r="C6645" s="1" t="s">
        <v>18940</v>
      </c>
      <c r="D6645" s="1" t="s">
        <v>19381</v>
      </c>
      <c r="E6645" s="1" t="s">
        <v>19264</v>
      </c>
      <c r="F6645" s="1" t="s">
        <v>18967</v>
      </c>
      <c r="G6645" s="1">
        <v>0</v>
      </c>
      <c r="H6645" s="1" t="s">
        <v>18922</v>
      </c>
      <c r="I6645" s="1">
        <v>19</v>
      </c>
      <c r="J6645" s="1" t="s">
        <v>19382</v>
      </c>
      <c r="K6645" s="1" t="s">
        <v>19383</v>
      </c>
      <c r="L6645" s="1" t="s">
        <v>18923</v>
      </c>
      <c r="M6645" s="1" t="s">
        <v>18924</v>
      </c>
    </row>
    <row r="6646" spans="1:13">
      <c r="A6646" s="1">
        <v>138</v>
      </c>
      <c r="B6646" s="1" t="s">
        <v>316</v>
      </c>
      <c r="C6646" s="1" t="s">
        <v>18940</v>
      </c>
      <c r="D6646" s="1" t="s">
        <v>19381</v>
      </c>
      <c r="E6646" s="1" t="s">
        <v>19264</v>
      </c>
      <c r="F6646" s="1" t="s">
        <v>18967</v>
      </c>
      <c r="G6646" s="1">
        <v>0</v>
      </c>
      <c r="H6646" s="1" t="s">
        <v>18922</v>
      </c>
      <c r="I6646" s="1">
        <v>19</v>
      </c>
      <c r="J6646" s="1" t="s">
        <v>19382</v>
      </c>
      <c r="K6646" s="1" t="s">
        <v>19383</v>
      </c>
      <c r="L6646" s="1" t="s">
        <v>18923</v>
      </c>
      <c r="M6646" s="1" t="s">
        <v>18924</v>
      </c>
    </row>
    <row r="6647" spans="1:13">
      <c r="A6647" s="1">
        <v>138</v>
      </c>
      <c r="B6647" s="1" t="s">
        <v>316</v>
      </c>
      <c r="C6647" s="1" t="s">
        <v>18940</v>
      </c>
      <c r="D6647" s="1" t="s">
        <v>19381</v>
      </c>
      <c r="E6647" s="1" t="s">
        <v>19264</v>
      </c>
      <c r="F6647" s="1" t="s">
        <v>18967</v>
      </c>
      <c r="G6647" s="1">
        <v>0</v>
      </c>
      <c r="H6647" s="1" t="s">
        <v>18922</v>
      </c>
      <c r="I6647" s="1">
        <v>19</v>
      </c>
      <c r="J6647" s="1" t="s">
        <v>19382</v>
      </c>
      <c r="K6647" s="1" t="s">
        <v>19383</v>
      </c>
      <c r="L6647" s="1" t="s">
        <v>18923</v>
      </c>
      <c r="M6647" s="1" t="s">
        <v>18924</v>
      </c>
    </row>
    <row r="6648" spans="1:13">
      <c r="A6648" s="1">
        <v>138</v>
      </c>
      <c r="B6648" s="1" t="s">
        <v>316</v>
      </c>
      <c r="C6648" s="1" t="s">
        <v>18940</v>
      </c>
      <c r="D6648" s="1" t="s">
        <v>19381</v>
      </c>
      <c r="E6648" s="1" t="s">
        <v>19264</v>
      </c>
      <c r="F6648" s="1" t="s">
        <v>18967</v>
      </c>
      <c r="G6648" s="1">
        <v>0</v>
      </c>
      <c r="H6648" s="1" t="s">
        <v>18922</v>
      </c>
      <c r="I6648" s="1">
        <v>19</v>
      </c>
      <c r="J6648" s="1" t="s">
        <v>19382</v>
      </c>
      <c r="K6648" s="1" t="s">
        <v>19383</v>
      </c>
      <c r="L6648" s="1" t="s">
        <v>18923</v>
      </c>
      <c r="M6648" s="1" t="s">
        <v>18924</v>
      </c>
    </row>
    <row r="6649" spans="1:13">
      <c r="A6649" s="1">
        <v>138</v>
      </c>
      <c r="B6649" s="1" t="s">
        <v>316</v>
      </c>
      <c r="C6649" s="1" t="s">
        <v>18940</v>
      </c>
      <c r="D6649" s="1" t="s">
        <v>19381</v>
      </c>
      <c r="E6649" s="1" t="s">
        <v>19264</v>
      </c>
      <c r="F6649" s="1" t="s">
        <v>18967</v>
      </c>
      <c r="G6649" s="1">
        <v>0</v>
      </c>
      <c r="H6649" s="1" t="s">
        <v>18922</v>
      </c>
      <c r="I6649" s="1">
        <v>19</v>
      </c>
      <c r="J6649" s="1" t="s">
        <v>19382</v>
      </c>
      <c r="K6649" s="1" t="s">
        <v>19383</v>
      </c>
      <c r="L6649" s="1" t="s">
        <v>18923</v>
      </c>
      <c r="M6649" s="1" t="s">
        <v>18924</v>
      </c>
    </row>
    <row r="6650" spans="1:13">
      <c r="A6650" s="1">
        <v>138</v>
      </c>
      <c r="B6650" s="1" t="s">
        <v>316</v>
      </c>
      <c r="C6650" s="1" t="s">
        <v>18940</v>
      </c>
      <c r="D6650" s="1" t="s">
        <v>19381</v>
      </c>
      <c r="E6650" s="1" t="s">
        <v>19264</v>
      </c>
      <c r="F6650" s="1" t="s">
        <v>18967</v>
      </c>
      <c r="G6650" s="1">
        <v>0</v>
      </c>
      <c r="H6650" s="1" t="s">
        <v>18922</v>
      </c>
      <c r="I6650" s="1">
        <v>19</v>
      </c>
      <c r="J6650" s="1" t="s">
        <v>19382</v>
      </c>
      <c r="K6650" s="1" t="s">
        <v>19383</v>
      </c>
      <c r="L6650" s="1" t="s">
        <v>18923</v>
      </c>
      <c r="M6650" s="1" t="s">
        <v>18924</v>
      </c>
    </row>
    <row r="6651" spans="1:13">
      <c r="A6651" s="1">
        <v>138</v>
      </c>
      <c r="B6651" s="1" t="s">
        <v>316</v>
      </c>
      <c r="C6651" s="1" t="s">
        <v>18940</v>
      </c>
      <c r="D6651" s="1" t="s">
        <v>19381</v>
      </c>
      <c r="E6651" s="1" t="s">
        <v>19264</v>
      </c>
      <c r="F6651" s="1" t="s">
        <v>18967</v>
      </c>
      <c r="G6651" s="1">
        <v>0</v>
      </c>
      <c r="H6651" s="1" t="s">
        <v>18922</v>
      </c>
      <c r="I6651" s="1">
        <v>19</v>
      </c>
      <c r="J6651" s="1" t="s">
        <v>19382</v>
      </c>
      <c r="K6651" s="1" t="s">
        <v>19383</v>
      </c>
      <c r="L6651" s="1" t="s">
        <v>18923</v>
      </c>
      <c r="M6651" s="1" t="s">
        <v>18924</v>
      </c>
    </row>
    <row r="6652" spans="1:13">
      <c r="A6652" s="1">
        <v>138</v>
      </c>
      <c r="B6652" s="1" t="s">
        <v>316</v>
      </c>
      <c r="C6652" s="1" t="s">
        <v>18940</v>
      </c>
      <c r="D6652" s="1" t="s">
        <v>19381</v>
      </c>
      <c r="E6652" s="1" t="s">
        <v>19264</v>
      </c>
      <c r="F6652" s="1" t="s">
        <v>18967</v>
      </c>
      <c r="G6652" s="1">
        <v>0</v>
      </c>
      <c r="H6652" s="1" t="s">
        <v>18922</v>
      </c>
      <c r="I6652" s="1">
        <v>19</v>
      </c>
      <c r="J6652" s="1" t="s">
        <v>19382</v>
      </c>
      <c r="K6652" s="1" t="s">
        <v>19383</v>
      </c>
      <c r="L6652" s="1" t="s">
        <v>18923</v>
      </c>
      <c r="M6652" s="1" t="s">
        <v>18924</v>
      </c>
    </row>
    <row r="6653" spans="1:13">
      <c r="A6653" s="1">
        <v>138</v>
      </c>
      <c r="B6653" s="1" t="s">
        <v>316</v>
      </c>
      <c r="C6653" s="1" t="s">
        <v>18940</v>
      </c>
      <c r="D6653" s="1" t="s">
        <v>19381</v>
      </c>
      <c r="E6653" s="1" t="s">
        <v>19264</v>
      </c>
      <c r="F6653" s="1" t="s">
        <v>18967</v>
      </c>
      <c r="G6653" s="1">
        <v>0</v>
      </c>
      <c r="H6653" s="1" t="s">
        <v>18922</v>
      </c>
      <c r="I6653" s="1">
        <v>19</v>
      </c>
      <c r="J6653" s="1" t="s">
        <v>19382</v>
      </c>
      <c r="K6653" s="1" t="s">
        <v>19383</v>
      </c>
      <c r="L6653" s="1" t="s">
        <v>18923</v>
      </c>
      <c r="M6653" s="1" t="s">
        <v>18924</v>
      </c>
    </row>
    <row r="6654" spans="1:13">
      <c r="A6654" s="1">
        <v>138</v>
      </c>
      <c r="B6654" s="1" t="s">
        <v>316</v>
      </c>
      <c r="C6654" s="1" t="s">
        <v>18940</v>
      </c>
      <c r="D6654" s="1" t="s">
        <v>19381</v>
      </c>
      <c r="E6654" s="1" t="s">
        <v>19264</v>
      </c>
      <c r="F6654" s="1" t="s">
        <v>18967</v>
      </c>
      <c r="G6654" s="1">
        <v>0</v>
      </c>
      <c r="H6654" s="1" t="s">
        <v>18922</v>
      </c>
      <c r="I6654" s="1">
        <v>19</v>
      </c>
      <c r="J6654" s="1" t="s">
        <v>19382</v>
      </c>
      <c r="K6654" s="1" t="s">
        <v>19383</v>
      </c>
      <c r="L6654" s="1" t="s">
        <v>18923</v>
      </c>
      <c r="M6654" s="1" t="s">
        <v>18924</v>
      </c>
    </row>
    <row r="6655" spans="1:13">
      <c r="A6655" s="1">
        <v>138</v>
      </c>
      <c r="B6655" s="1" t="s">
        <v>316</v>
      </c>
      <c r="C6655" s="1" t="s">
        <v>18940</v>
      </c>
      <c r="D6655" s="1" t="s">
        <v>19381</v>
      </c>
      <c r="E6655" s="1" t="s">
        <v>19264</v>
      </c>
      <c r="F6655" s="1" t="s">
        <v>18967</v>
      </c>
      <c r="G6655" s="1">
        <v>0</v>
      </c>
      <c r="H6655" s="1" t="s">
        <v>18922</v>
      </c>
      <c r="I6655" s="1">
        <v>19</v>
      </c>
      <c r="J6655" s="1" t="s">
        <v>19382</v>
      </c>
      <c r="K6655" s="1" t="s">
        <v>19383</v>
      </c>
      <c r="L6655" s="1" t="s">
        <v>18923</v>
      </c>
      <c r="M6655" s="1" t="s">
        <v>18924</v>
      </c>
    </row>
    <row r="6656" spans="1:13">
      <c r="A6656" s="1">
        <v>138</v>
      </c>
      <c r="B6656" s="1" t="s">
        <v>316</v>
      </c>
      <c r="C6656" s="1" t="s">
        <v>18940</v>
      </c>
      <c r="D6656" s="1" t="s">
        <v>19381</v>
      </c>
      <c r="E6656" s="1" t="s">
        <v>19264</v>
      </c>
      <c r="F6656" s="1" t="s">
        <v>18967</v>
      </c>
      <c r="G6656" s="1">
        <v>0</v>
      </c>
      <c r="H6656" s="1" t="s">
        <v>18922</v>
      </c>
      <c r="I6656" s="1">
        <v>19</v>
      </c>
      <c r="J6656" s="1" t="s">
        <v>19382</v>
      </c>
      <c r="K6656" s="1" t="s">
        <v>19383</v>
      </c>
      <c r="L6656" s="1" t="s">
        <v>18923</v>
      </c>
      <c r="M6656" s="1" t="s">
        <v>18924</v>
      </c>
    </row>
    <row r="6657" spans="1:13">
      <c r="A6657" s="1">
        <v>138</v>
      </c>
      <c r="B6657" s="1" t="s">
        <v>316</v>
      </c>
      <c r="C6657" s="1" t="s">
        <v>18940</v>
      </c>
      <c r="D6657" s="1" t="s">
        <v>19381</v>
      </c>
      <c r="E6657" s="1" t="s">
        <v>19264</v>
      </c>
      <c r="F6657" s="1" t="s">
        <v>18967</v>
      </c>
      <c r="G6657" s="1">
        <v>0</v>
      </c>
      <c r="H6657" s="1" t="s">
        <v>18922</v>
      </c>
      <c r="I6657" s="1">
        <v>19</v>
      </c>
      <c r="J6657" s="1" t="s">
        <v>19382</v>
      </c>
      <c r="K6657" s="1" t="s">
        <v>19383</v>
      </c>
      <c r="L6657" s="1" t="s">
        <v>18923</v>
      </c>
      <c r="M6657" s="1" t="s">
        <v>18924</v>
      </c>
    </row>
    <row r="6658" spans="1:13">
      <c r="A6658" s="1">
        <v>138</v>
      </c>
      <c r="B6658" s="1" t="s">
        <v>316</v>
      </c>
      <c r="C6658" s="1" t="s">
        <v>18940</v>
      </c>
      <c r="D6658" s="1" t="s">
        <v>19381</v>
      </c>
      <c r="E6658" s="1" t="s">
        <v>19264</v>
      </c>
      <c r="F6658" s="1" t="s">
        <v>18967</v>
      </c>
      <c r="G6658" s="1">
        <v>0</v>
      </c>
      <c r="H6658" s="1" t="s">
        <v>18922</v>
      </c>
      <c r="I6658" s="1">
        <v>19</v>
      </c>
      <c r="J6658" s="1" t="s">
        <v>19382</v>
      </c>
      <c r="K6658" s="1" t="s">
        <v>19383</v>
      </c>
      <c r="L6658" s="1" t="s">
        <v>18923</v>
      </c>
      <c r="M6658" s="1" t="s">
        <v>18924</v>
      </c>
    </row>
    <row r="6659" spans="1:13">
      <c r="A6659" s="1">
        <v>138</v>
      </c>
      <c r="B6659" s="1" t="s">
        <v>316</v>
      </c>
      <c r="C6659" s="1" t="s">
        <v>18940</v>
      </c>
      <c r="D6659" s="1" t="s">
        <v>19381</v>
      </c>
      <c r="E6659" s="1" t="s">
        <v>19264</v>
      </c>
      <c r="F6659" s="1" t="s">
        <v>18967</v>
      </c>
      <c r="G6659" s="1">
        <v>0</v>
      </c>
      <c r="H6659" s="1" t="s">
        <v>18922</v>
      </c>
      <c r="I6659" s="1">
        <v>19</v>
      </c>
      <c r="J6659" s="1" t="s">
        <v>19382</v>
      </c>
      <c r="K6659" s="1" t="s">
        <v>19383</v>
      </c>
      <c r="L6659" s="1" t="s">
        <v>18923</v>
      </c>
      <c r="M6659" s="1" t="s">
        <v>18924</v>
      </c>
    </row>
    <row r="6660" spans="1:13">
      <c r="A6660" s="1">
        <v>138</v>
      </c>
      <c r="B6660" s="1" t="s">
        <v>316</v>
      </c>
      <c r="C6660" s="1" t="s">
        <v>18940</v>
      </c>
      <c r="D6660" s="1" t="s">
        <v>19381</v>
      </c>
      <c r="E6660" s="1" t="s">
        <v>19264</v>
      </c>
      <c r="F6660" s="1" t="s">
        <v>18967</v>
      </c>
      <c r="G6660" s="1">
        <v>0</v>
      </c>
      <c r="H6660" s="1" t="s">
        <v>18922</v>
      </c>
      <c r="I6660" s="1">
        <v>19</v>
      </c>
      <c r="J6660" s="1" t="s">
        <v>19382</v>
      </c>
      <c r="K6660" s="1" t="s">
        <v>19383</v>
      </c>
      <c r="L6660" s="1" t="s">
        <v>18923</v>
      </c>
      <c r="M6660" s="1" t="s">
        <v>18924</v>
      </c>
    </row>
    <row r="6661" spans="1:13">
      <c r="A6661" s="1">
        <v>138</v>
      </c>
      <c r="B6661" s="1" t="s">
        <v>316</v>
      </c>
      <c r="C6661" s="1" t="s">
        <v>18940</v>
      </c>
      <c r="D6661" s="1" t="s">
        <v>19381</v>
      </c>
      <c r="E6661" s="1" t="s">
        <v>19264</v>
      </c>
      <c r="F6661" s="1" t="s">
        <v>18967</v>
      </c>
      <c r="G6661" s="1">
        <v>0</v>
      </c>
      <c r="H6661" s="1" t="s">
        <v>18922</v>
      </c>
      <c r="I6661" s="1">
        <v>19</v>
      </c>
      <c r="J6661" s="1" t="s">
        <v>19382</v>
      </c>
      <c r="K6661" s="1" t="s">
        <v>19383</v>
      </c>
      <c r="L6661" s="1" t="s">
        <v>18923</v>
      </c>
      <c r="M6661" s="1" t="s">
        <v>18924</v>
      </c>
    </row>
    <row r="6662" spans="1:13">
      <c r="A6662" s="1">
        <v>138</v>
      </c>
      <c r="B6662" s="1" t="s">
        <v>316</v>
      </c>
      <c r="C6662" s="1" t="s">
        <v>18940</v>
      </c>
      <c r="D6662" s="1" t="s">
        <v>19381</v>
      </c>
      <c r="E6662" s="1" t="s">
        <v>19264</v>
      </c>
      <c r="F6662" s="1" t="s">
        <v>18967</v>
      </c>
      <c r="G6662" s="1">
        <v>0</v>
      </c>
      <c r="H6662" s="1" t="s">
        <v>18922</v>
      </c>
      <c r="I6662" s="1">
        <v>19</v>
      </c>
      <c r="J6662" s="1" t="s">
        <v>19382</v>
      </c>
      <c r="K6662" s="1" t="s">
        <v>19383</v>
      </c>
      <c r="L6662" s="1" t="s">
        <v>18923</v>
      </c>
      <c r="M6662" s="1" t="s">
        <v>18924</v>
      </c>
    </row>
    <row r="6663" spans="1:13">
      <c r="A6663" s="1">
        <v>138</v>
      </c>
      <c r="B6663" s="1" t="s">
        <v>316</v>
      </c>
      <c r="C6663" s="1" t="s">
        <v>18940</v>
      </c>
      <c r="D6663" s="1" t="s">
        <v>19381</v>
      </c>
      <c r="E6663" s="1" t="s">
        <v>19264</v>
      </c>
      <c r="F6663" s="1" t="s">
        <v>18967</v>
      </c>
      <c r="G6663" s="1">
        <v>0</v>
      </c>
      <c r="H6663" s="1" t="s">
        <v>18922</v>
      </c>
      <c r="I6663" s="1">
        <v>19</v>
      </c>
      <c r="J6663" s="1" t="s">
        <v>19382</v>
      </c>
      <c r="K6663" s="1" t="s">
        <v>19383</v>
      </c>
      <c r="L6663" s="1" t="s">
        <v>18923</v>
      </c>
      <c r="M6663" s="1" t="s">
        <v>18924</v>
      </c>
    </row>
    <row r="6664" spans="1:13">
      <c r="A6664" s="1">
        <v>138</v>
      </c>
      <c r="B6664" s="1" t="s">
        <v>316</v>
      </c>
      <c r="C6664" s="1" t="s">
        <v>18940</v>
      </c>
      <c r="D6664" s="1" t="s">
        <v>19381</v>
      </c>
      <c r="E6664" s="1" t="s">
        <v>19264</v>
      </c>
      <c r="F6664" s="1" t="s">
        <v>18967</v>
      </c>
      <c r="G6664" s="1">
        <v>0</v>
      </c>
      <c r="H6664" s="1" t="s">
        <v>18922</v>
      </c>
      <c r="I6664" s="1">
        <v>19</v>
      </c>
      <c r="J6664" s="1" t="s">
        <v>19382</v>
      </c>
      <c r="K6664" s="1" t="s">
        <v>19383</v>
      </c>
      <c r="L6664" s="1" t="s">
        <v>18923</v>
      </c>
      <c r="M6664" s="1" t="s">
        <v>18924</v>
      </c>
    </row>
    <row r="6665" spans="1:13">
      <c r="A6665" s="1">
        <v>138</v>
      </c>
      <c r="B6665" s="1" t="s">
        <v>316</v>
      </c>
      <c r="C6665" s="1" t="s">
        <v>18940</v>
      </c>
      <c r="D6665" s="1" t="s">
        <v>19381</v>
      </c>
      <c r="E6665" s="1" t="s">
        <v>19264</v>
      </c>
      <c r="F6665" s="1" t="s">
        <v>18967</v>
      </c>
      <c r="G6665" s="1">
        <v>0</v>
      </c>
      <c r="H6665" s="1" t="s">
        <v>18922</v>
      </c>
      <c r="I6665" s="1">
        <v>19</v>
      </c>
      <c r="J6665" s="1" t="s">
        <v>19382</v>
      </c>
      <c r="K6665" s="1" t="s">
        <v>19383</v>
      </c>
      <c r="L6665" s="1" t="s">
        <v>18923</v>
      </c>
      <c r="M6665" s="1" t="s">
        <v>18924</v>
      </c>
    </row>
    <row r="6666" spans="1:13">
      <c r="A6666" s="1">
        <v>138</v>
      </c>
      <c r="B6666" s="1" t="s">
        <v>316</v>
      </c>
      <c r="C6666" s="1" t="s">
        <v>18940</v>
      </c>
      <c r="D6666" s="1" t="s">
        <v>19381</v>
      </c>
      <c r="E6666" s="1" t="s">
        <v>19264</v>
      </c>
      <c r="F6666" s="1" t="s">
        <v>18967</v>
      </c>
      <c r="G6666" s="1">
        <v>0</v>
      </c>
      <c r="H6666" s="1" t="s">
        <v>18922</v>
      </c>
      <c r="I6666" s="1">
        <v>19</v>
      </c>
      <c r="J6666" s="1" t="s">
        <v>19382</v>
      </c>
      <c r="K6666" s="1" t="s">
        <v>19383</v>
      </c>
      <c r="L6666" s="1" t="s">
        <v>18923</v>
      </c>
      <c r="M6666" s="1" t="s">
        <v>18924</v>
      </c>
    </row>
    <row r="6667" spans="1:13">
      <c r="A6667" s="1">
        <v>138</v>
      </c>
      <c r="B6667" s="1" t="s">
        <v>316</v>
      </c>
      <c r="C6667" s="1" t="s">
        <v>18940</v>
      </c>
      <c r="D6667" s="1" t="s">
        <v>19381</v>
      </c>
      <c r="E6667" s="1" t="s">
        <v>19264</v>
      </c>
      <c r="F6667" s="1" t="s">
        <v>18967</v>
      </c>
      <c r="G6667" s="1">
        <v>0</v>
      </c>
      <c r="H6667" s="1" t="s">
        <v>18922</v>
      </c>
      <c r="I6667" s="1">
        <v>19</v>
      </c>
      <c r="J6667" s="1" t="s">
        <v>19382</v>
      </c>
      <c r="K6667" s="1" t="s">
        <v>19383</v>
      </c>
      <c r="L6667" s="1" t="s">
        <v>18923</v>
      </c>
      <c r="M6667" s="1" t="s">
        <v>18924</v>
      </c>
    </row>
    <row r="6668" spans="1:13">
      <c r="A6668" s="1">
        <v>138</v>
      </c>
      <c r="B6668" s="1" t="s">
        <v>316</v>
      </c>
      <c r="C6668" s="1" t="s">
        <v>18940</v>
      </c>
      <c r="D6668" s="1" t="s">
        <v>19381</v>
      </c>
      <c r="E6668" s="1" t="s">
        <v>19264</v>
      </c>
      <c r="F6668" s="1" t="s">
        <v>18967</v>
      </c>
      <c r="G6668" s="1">
        <v>0</v>
      </c>
      <c r="H6668" s="1" t="s">
        <v>18922</v>
      </c>
      <c r="I6668" s="1">
        <v>19</v>
      </c>
      <c r="J6668" s="1" t="s">
        <v>19382</v>
      </c>
      <c r="K6668" s="1" t="s">
        <v>19383</v>
      </c>
      <c r="L6668" s="1" t="s">
        <v>18923</v>
      </c>
      <c r="M6668" s="1" t="s">
        <v>18924</v>
      </c>
    </row>
    <row r="6669" spans="1:13">
      <c r="A6669" s="1">
        <v>138</v>
      </c>
      <c r="B6669" s="1" t="s">
        <v>316</v>
      </c>
      <c r="C6669" s="1" t="s">
        <v>18940</v>
      </c>
      <c r="D6669" s="1" t="s">
        <v>19381</v>
      </c>
      <c r="E6669" s="1" t="s">
        <v>19264</v>
      </c>
      <c r="F6669" s="1" t="s">
        <v>18967</v>
      </c>
      <c r="G6669" s="1">
        <v>0</v>
      </c>
      <c r="H6669" s="1" t="s">
        <v>18922</v>
      </c>
      <c r="I6669" s="1">
        <v>19</v>
      </c>
      <c r="J6669" s="1" t="s">
        <v>19382</v>
      </c>
      <c r="K6669" s="1" t="s">
        <v>19383</v>
      </c>
      <c r="L6669" s="1" t="s">
        <v>18923</v>
      </c>
      <c r="M6669" s="1" t="s">
        <v>18924</v>
      </c>
    </row>
    <row r="6670" spans="1:13">
      <c r="A6670" s="1">
        <v>138</v>
      </c>
      <c r="B6670" s="1" t="s">
        <v>316</v>
      </c>
      <c r="C6670" s="1" t="s">
        <v>18940</v>
      </c>
      <c r="D6670" s="1" t="s">
        <v>19381</v>
      </c>
      <c r="E6670" s="1" t="s">
        <v>19264</v>
      </c>
      <c r="F6670" s="1" t="s">
        <v>18967</v>
      </c>
      <c r="G6670" s="1">
        <v>0</v>
      </c>
      <c r="H6670" s="1" t="s">
        <v>18922</v>
      </c>
      <c r="I6670" s="1">
        <v>19</v>
      </c>
      <c r="J6670" s="1" t="s">
        <v>19382</v>
      </c>
      <c r="K6670" s="1" t="s">
        <v>19383</v>
      </c>
      <c r="L6670" s="1" t="s">
        <v>18923</v>
      </c>
      <c r="M6670" s="1" t="s">
        <v>18924</v>
      </c>
    </row>
    <row r="6671" spans="1:13">
      <c r="A6671" s="1">
        <v>138</v>
      </c>
      <c r="B6671" s="1" t="s">
        <v>316</v>
      </c>
      <c r="C6671" s="1" t="s">
        <v>18940</v>
      </c>
      <c r="D6671" s="1" t="s">
        <v>19381</v>
      </c>
      <c r="E6671" s="1" t="s">
        <v>19264</v>
      </c>
      <c r="F6671" s="1" t="s">
        <v>18967</v>
      </c>
      <c r="G6671" s="1">
        <v>0</v>
      </c>
      <c r="H6671" s="1" t="s">
        <v>18922</v>
      </c>
      <c r="I6671" s="1">
        <v>19</v>
      </c>
      <c r="J6671" s="1" t="s">
        <v>19382</v>
      </c>
      <c r="K6671" s="1" t="s">
        <v>19383</v>
      </c>
      <c r="L6671" s="1" t="s">
        <v>18923</v>
      </c>
      <c r="M6671" s="1" t="s">
        <v>18924</v>
      </c>
    </row>
    <row r="6672" spans="1:13">
      <c r="A6672" s="1">
        <v>138</v>
      </c>
      <c r="B6672" s="1" t="s">
        <v>316</v>
      </c>
      <c r="C6672" s="1" t="s">
        <v>18940</v>
      </c>
      <c r="D6672" s="1" t="s">
        <v>19381</v>
      </c>
      <c r="E6672" s="1" t="s">
        <v>19264</v>
      </c>
      <c r="F6672" s="1" t="s">
        <v>18967</v>
      </c>
      <c r="G6672" s="1">
        <v>0</v>
      </c>
      <c r="H6672" s="1" t="s">
        <v>18922</v>
      </c>
      <c r="I6672" s="1">
        <v>19</v>
      </c>
      <c r="J6672" s="1" t="s">
        <v>19382</v>
      </c>
      <c r="K6672" s="1" t="s">
        <v>19383</v>
      </c>
      <c r="L6672" s="1" t="s">
        <v>18923</v>
      </c>
      <c r="M6672" s="1" t="s">
        <v>18924</v>
      </c>
    </row>
    <row r="6673" spans="1:13">
      <c r="A6673" s="1">
        <v>138</v>
      </c>
      <c r="B6673" s="1" t="s">
        <v>316</v>
      </c>
      <c r="C6673" s="1" t="s">
        <v>18940</v>
      </c>
      <c r="D6673" s="1" t="s">
        <v>19381</v>
      </c>
      <c r="E6673" s="1" t="s">
        <v>19264</v>
      </c>
      <c r="F6673" s="1" t="s">
        <v>18967</v>
      </c>
      <c r="G6673" s="1">
        <v>0</v>
      </c>
      <c r="H6673" s="1" t="s">
        <v>18922</v>
      </c>
      <c r="I6673" s="1">
        <v>19</v>
      </c>
      <c r="J6673" s="1" t="s">
        <v>19382</v>
      </c>
      <c r="K6673" s="1" t="s">
        <v>19383</v>
      </c>
      <c r="L6673" s="1" t="s">
        <v>18923</v>
      </c>
      <c r="M6673" s="1" t="s">
        <v>18924</v>
      </c>
    </row>
    <row r="6674" spans="1:13">
      <c r="A6674" s="1">
        <v>138</v>
      </c>
      <c r="B6674" s="1" t="s">
        <v>316</v>
      </c>
      <c r="C6674" s="1" t="s">
        <v>18940</v>
      </c>
      <c r="D6674" s="1" t="s">
        <v>19381</v>
      </c>
      <c r="E6674" s="1" t="s">
        <v>19264</v>
      </c>
      <c r="F6674" s="1" t="s">
        <v>18967</v>
      </c>
      <c r="G6674" s="1">
        <v>0</v>
      </c>
      <c r="H6674" s="1" t="s">
        <v>18922</v>
      </c>
      <c r="I6674" s="1">
        <v>19</v>
      </c>
      <c r="J6674" s="1" t="s">
        <v>19382</v>
      </c>
      <c r="K6674" s="1" t="s">
        <v>19383</v>
      </c>
      <c r="L6674" s="1" t="s">
        <v>18923</v>
      </c>
      <c r="M6674" s="1" t="s">
        <v>18924</v>
      </c>
    </row>
    <row r="6675" spans="1:13">
      <c r="A6675" s="1">
        <v>138</v>
      </c>
      <c r="B6675" s="1" t="s">
        <v>316</v>
      </c>
      <c r="C6675" s="1" t="s">
        <v>18940</v>
      </c>
      <c r="D6675" s="1" t="s">
        <v>19381</v>
      </c>
      <c r="E6675" s="1" t="s">
        <v>19264</v>
      </c>
      <c r="F6675" s="1" t="s">
        <v>18967</v>
      </c>
      <c r="G6675" s="1">
        <v>0</v>
      </c>
      <c r="H6675" s="1" t="s">
        <v>18922</v>
      </c>
      <c r="I6675" s="1">
        <v>19</v>
      </c>
      <c r="J6675" s="1" t="s">
        <v>19382</v>
      </c>
      <c r="K6675" s="1" t="s">
        <v>19383</v>
      </c>
      <c r="L6675" s="1" t="s">
        <v>18923</v>
      </c>
      <c r="M6675" s="1" t="s">
        <v>18924</v>
      </c>
    </row>
    <row r="6676" spans="1:13">
      <c r="A6676" s="1">
        <v>138</v>
      </c>
      <c r="B6676" s="1" t="s">
        <v>316</v>
      </c>
      <c r="C6676" s="1" t="s">
        <v>18940</v>
      </c>
      <c r="D6676" s="1" t="s">
        <v>19381</v>
      </c>
      <c r="E6676" s="1" t="s">
        <v>19264</v>
      </c>
      <c r="F6676" s="1" t="s">
        <v>18967</v>
      </c>
      <c r="G6676" s="1">
        <v>0</v>
      </c>
      <c r="H6676" s="1" t="s">
        <v>18922</v>
      </c>
      <c r="I6676" s="1">
        <v>19</v>
      </c>
      <c r="J6676" s="1" t="s">
        <v>19382</v>
      </c>
      <c r="K6676" s="1" t="s">
        <v>19383</v>
      </c>
      <c r="L6676" s="1" t="s">
        <v>18923</v>
      </c>
      <c r="M6676" s="1" t="s">
        <v>18924</v>
      </c>
    </row>
    <row r="6677" spans="1:13">
      <c r="A6677" s="1">
        <v>138</v>
      </c>
      <c r="B6677" s="1" t="s">
        <v>316</v>
      </c>
      <c r="C6677" s="1" t="s">
        <v>18940</v>
      </c>
      <c r="D6677" s="1" t="s">
        <v>19381</v>
      </c>
      <c r="E6677" s="1" t="s">
        <v>19264</v>
      </c>
      <c r="F6677" s="1" t="s">
        <v>18967</v>
      </c>
      <c r="G6677" s="1">
        <v>0</v>
      </c>
      <c r="H6677" s="1" t="s">
        <v>18922</v>
      </c>
      <c r="I6677" s="1">
        <v>19</v>
      </c>
      <c r="J6677" s="1" t="s">
        <v>19382</v>
      </c>
      <c r="K6677" s="1" t="s">
        <v>19383</v>
      </c>
      <c r="L6677" s="1" t="s">
        <v>18923</v>
      </c>
      <c r="M6677" s="1" t="s">
        <v>18924</v>
      </c>
    </row>
    <row r="6678" spans="1:13">
      <c r="A6678" s="1">
        <v>138</v>
      </c>
      <c r="B6678" s="1" t="s">
        <v>316</v>
      </c>
      <c r="C6678" s="1" t="s">
        <v>18940</v>
      </c>
      <c r="D6678" s="1" t="s">
        <v>19381</v>
      </c>
      <c r="E6678" s="1" t="s">
        <v>19264</v>
      </c>
      <c r="F6678" s="1" t="s">
        <v>18967</v>
      </c>
      <c r="G6678" s="1">
        <v>0</v>
      </c>
      <c r="H6678" s="1" t="s">
        <v>18922</v>
      </c>
      <c r="I6678" s="1">
        <v>19</v>
      </c>
      <c r="J6678" s="1" t="s">
        <v>19382</v>
      </c>
      <c r="K6678" s="1" t="s">
        <v>19383</v>
      </c>
      <c r="L6678" s="1" t="s">
        <v>18923</v>
      </c>
      <c r="M6678" s="1" t="s">
        <v>18924</v>
      </c>
    </row>
    <row r="6679" spans="1:13">
      <c r="A6679" s="1">
        <v>138</v>
      </c>
      <c r="B6679" s="1" t="s">
        <v>316</v>
      </c>
      <c r="C6679" s="1" t="s">
        <v>18940</v>
      </c>
      <c r="D6679" s="1" t="s">
        <v>19381</v>
      </c>
      <c r="E6679" s="1" t="s">
        <v>19264</v>
      </c>
      <c r="F6679" s="1" t="s">
        <v>18967</v>
      </c>
      <c r="G6679" s="1">
        <v>0</v>
      </c>
      <c r="H6679" s="1" t="s">
        <v>18922</v>
      </c>
      <c r="I6679" s="1">
        <v>19</v>
      </c>
      <c r="J6679" s="1" t="s">
        <v>19382</v>
      </c>
      <c r="K6679" s="1" t="s">
        <v>19383</v>
      </c>
      <c r="L6679" s="1" t="s">
        <v>18923</v>
      </c>
      <c r="M6679" s="1" t="s">
        <v>18924</v>
      </c>
    </row>
    <row r="6680" spans="1:13">
      <c r="A6680" s="1">
        <v>138</v>
      </c>
      <c r="B6680" s="1" t="s">
        <v>316</v>
      </c>
      <c r="C6680" s="1" t="s">
        <v>18940</v>
      </c>
      <c r="D6680" s="1" t="s">
        <v>19381</v>
      </c>
      <c r="E6680" s="1" t="s">
        <v>19264</v>
      </c>
      <c r="F6680" s="1" t="s">
        <v>18967</v>
      </c>
      <c r="G6680" s="1">
        <v>0</v>
      </c>
      <c r="H6680" s="1" t="s">
        <v>18922</v>
      </c>
      <c r="I6680" s="1">
        <v>19</v>
      </c>
      <c r="J6680" s="1" t="s">
        <v>19382</v>
      </c>
      <c r="K6680" s="1" t="s">
        <v>19383</v>
      </c>
      <c r="L6680" s="1" t="s">
        <v>18923</v>
      </c>
      <c r="M6680" s="1" t="s">
        <v>18924</v>
      </c>
    </row>
    <row r="6681" spans="1:13">
      <c r="A6681" s="1">
        <v>138</v>
      </c>
      <c r="B6681" s="1" t="s">
        <v>316</v>
      </c>
      <c r="C6681" s="1" t="s">
        <v>18940</v>
      </c>
      <c r="D6681" s="1" t="s">
        <v>19381</v>
      </c>
      <c r="E6681" s="1" t="s">
        <v>19264</v>
      </c>
      <c r="F6681" s="1" t="s">
        <v>18967</v>
      </c>
      <c r="G6681" s="1">
        <v>0</v>
      </c>
      <c r="H6681" s="1" t="s">
        <v>18922</v>
      </c>
      <c r="I6681" s="1">
        <v>19</v>
      </c>
      <c r="J6681" s="1" t="s">
        <v>19382</v>
      </c>
      <c r="K6681" s="1" t="s">
        <v>19383</v>
      </c>
      <c r="L6681" s="1" t="s">
        <v>18923</v>
      </c>
      <c r="M6681" s="1" t="s">
        <v>18924</v>
      </c>
    </row>
    <row r="6682" spans="1:13">
      <c r="A6682" s="1">
        <v>138</v>
      </c>
      <c r="B6682" s="1" t="s">
        <v>316</v>
      </c>
      <c r="C6682" s="1" t="s">
        <v>18940</v>
      </c>
      <c r="D6682" s="1" t="s">
        <v>19381</v>
      </c>
      <c r="E6682" s="1" t="s">
        <v>19264</v>
      </c>
      <c r="F6682" s="1" t="s">
        <v>18967</v>
      </c>
      <c r="G6682" s="1">
        <v>0</v>
      </c>
      <c r="H6682" s="1" t="s">
        <v>18922</v>
      </c>
      <c r="I6682" s="1">
        <v>19</v>
      </c>
      <c r="J6682" s="1" t="s">
        <v>19382</v>
      </c>
      <c r="K6682" s="1" t="s">
        <v>19383</v>
      </c>
      <c r="L6682" s="1" t="s">
        <v>18923</v>
      </c>
      <c r="M6682" s="1" t="s">
        <v>18924</v>
      </c>
    </row>
    <row r="6683" spans="1:13">
      <c r="A6683" s="1">
        <v>138</v>
      </c>
      <c r="B6683" s="1" t="s">
        <v>316</v>
      </c>
      <c r="C6683" s="1" t="s">
        <v>18940</v>
      </c>
      <c r="D6683" s="1" t="s">
        <v>19381</v>
      </c>
      <c r="E6683" s="1" t="s">
        <v>19264</v>
      </c>
      <c r="F6683" s="1" t="s">
        <v>18967</v>
      </c>
      <c r="G6683" s="1">
        <v>0</v>
      </c>
      <c r="H6683" s="1" t="s">
        <v>18922</v>
      </c>
      <c r="I6683" s="1">
        <v>19</v>
      </c>
      <c r="J6683" s="1" t="s">
        <v>19382</v>
      </c>
      <c r="K6683" s="1" t="s">
        <v>19383</v>
      </c>
      <c r="L6683" s="1" t="s">
        <v>18923</v>
      </c>
      <c r="M6683" s="1" t="s">
        <v>18924</v>
      </c>
    </row>
    <row r="6684" spans="1:13">
      <c r="A6684" s="1">
        <v>138</v>
      </c>
      <c r="B6684" s="1" t="s">
        <v>316</v>
      </c>
      <c r="C6684" s="1" t="s">
        <v>18940</v>
      </c>
      <c r="D6684" s="1" t="s">
        <v>19381</v>
      </c>
      <c r="E6684" s="1" t="s">
        <v>19264</v>
      </c>
      <c r="F6684" s="1" t="s">
        <v>18967</v>
      </c>
      <c r="G6684" s="1">
        <v>0</v>
      </c>
      <c r="H6684" s="1" t="s">
        <v>18922</v>
      </c>
      <c r="I6684" s="1">
        <v>19</v>
      </c>
      <c r="J6684" s="1" t="s">
        <v>19382</v>
      </c>
      <c r="K6684" s="1" t="s">
        <v>19383</v>
      </c>
      <c r="L6684" s="1" t="s">
        <v>18923</v>
      </c>
      <c r="M6684" s="1" t="s">
        <v>18924</v>
      </c>
    </row>
    <row r="6685" spans="1:13">
      <c r="A6685" s="1">
        <v>138</v>
      </c>
      <c r="B6685" s="1" t="s">
        <v>316</v>
      </c>
      <c r="C6685" s="1" t="s">
        <v>18940</v>
      </c>
      <c r="D6685" s="1" t="s">
        <v>19381</v>
      </c>
      <c r="E6685" s="1" t="s">
        <v>19264</v>
      </c>
      <c r="F6685" s="1" t="s">
        <v>18967</v>
      </c>
      <c r="G6685" s="1">
        <v>0</v>
      </c>
      <c r="H6685" s="1" t="s">
        <v>18922</v>
      </c>
      <c r="I6685" s="1">
        <v>19</v>
      </c>
      <c r="J6685" s="1" t="s">
        <v>19382</v>
      </c>
      <c r="K6685" s="1" t="s">
        <v>19383</v>
      </c>
      <c r="L6685" s="1" t="s">
        <v>18923</v>
      </c>
      <c r="M6685" s="1" t="s">
        <v>18924</v>
      </c>
    </row>
    <row r="6686" spans="1:13">
      <c r="A6686" s="1">
        <v>138</v>
      </c>
      <c r="B6686" s="1" t="s">
        <v>316</v>
      </c>
      <c r="C6686" s="1" t="s">
        <v>18940</v>
      </c>
      <c r="D6686" s="1" t="s">
        <v>19381</v>
      </c>
      <c r="E6686" s="1" t="s">
        <v>19264</v>
      </c>
      <c r="F6686" s="1" t="s">
        <v>18967</v>
      </c>
      <c r="G6686" s="1">
        <v>0</v>
      </c>
      <c r="H6686" s="1" t="s">
        <v>18922</v>
      </c>
      <c r="I6686" s="1">
        <v>19</v>
      </c>
      <c r="J6686" s="1" t="s">
        <v>19382</v>
      </c>
      <c r="K6686" s="1" t="s">
        <v>19383</v>
      </c>
      <c r="L6686" s="1" t="s">
        <v>18923</v>
      </c>
      <c r="M6686" s="1" t="s">
        <v>18924</v>
      </c>
    </row>
    <row r="6687" spans="1:13">
      <c r="A6687" s="1">
        <v>138</v>
      </c>
      <c r="B6687" s="1" t="s">
        <v>316</v>
      </c>
      <c r="C6687" s="1" t="s">
        <v>18940</v>
      </c>
      <c r="D6687" s="1" t="s">
        <v>19381</v>
      </c>
      <c r="E6687" s="1" t="s">
        <v>19264</v>
      </c>
      <c r="F6687" s="1" t="s">
        <v>18967</v>
      </c>
      <c r="G6687" s="1">
        <v>0</v>
      </c>
      <c r="H6687" s="1" t="s">
        <v>18922</v>
      </c>
      <c r="I6687" s="1">
        <v>19</v>
      </c>
      <c r="J6687" s="1" t="s">
        <v>19382</v>
      </c>
      <c r="K6687" s="1" t="s">
        <v>19383</v>
      </c>
      <c r="L6687" s="1" t="s">
        <v>18923</v>
      </c>
      <c r="M6687" s="1" t="s">
        <v>18924</v>
      </c>
    </row>
    <row r="6688" spans="1:13">
      <c r="A6688" s="1">
        <v>138</v>
      </c>
      <c r="B6688" s="1" t="s">
        <v>316</v>
      </c>
      <c r="C6688" s="1" t="s">
        <v>18940</v>
      </c>
      <c r="D6688" s="1" t="s">
        <v>19381</v>
      </c>
      <c r="E6688" s="1" t="s">
        <v>19264</v>
      </c>
      <c r="F6688" s="1" t="s">
        <v>18967</v>
      </c>
      <c r="G6688" s="1">
        <v>0</v>
      </c>
      <c r="H6688" s="1" t="s">
        <v>18922</v>
      </c>
      <c r="I6688" s="1">
        <v>19</v>
      </c>
      <c r="J6688" s="1" t="s">
        <v>19382</v>
      </c>
      <c r="K6688" s="1" t="s">
        <v>19383</v>
      </c>
      <c r="L6688" s="1" t="s">
        <v>18923</v>
      </c>
      <c r="M6688" s="1" t="s">
        <v>18924</v>
      </c>
    </row>
    <row r="6689" spans="1:13">
      <c r="A6689" s="1">
        <v>138</v>
      </c>
      <c r="B6689" s="1" t="s">
        <v>316</v>
      </c>
      <c r="C6689" s="1" t="s">
        <v>18940</v>
      </c>
      <c r="D6689" s="1" t="s">
        <v>19381</v>
      </c>
      <c r="E6689" s="1" t="s">
        <v>19264</v>
      </c>
      <c r="F6689" s="1" t="s">
        <v>18967</v>
      </c>
      <c r="G6689" s="1">
        <v>0</v>
      </c>
      <c r="H6689" s="1" t="s">
        <v>18922</v>
      </c>
      <c r="I6689" s="1">
        <v>19</v>
      </c>
      <c r="J6689" s="1" t="s">
        <v>19382</v>
      </c>
      <c r="K6689" s="1" t="s">
        <v>19383</v>
      </c>
      <c r="L6689" s="1" t="s">
        <v>18923</v>
      </c>
      <c r="M6689" s="1" t="s">
        <v>18924</v>
      </c>
    </row>
    <row r="6690" spans="1:13">
      <c r="A6690" s="1">
        <v>138</v>
      </c>
      <c r="B6690" s="1" t="s">
        <v>316</v>
      </c>
      <c r="C6690" s="1" t="s">
        <v>18940</v>
      </c>
      <c r="D6690" s="1" t="s">
        <v>19381</v>
      </c>
      <c r="E6690" s="1" t="s">
        <v>19264</v>
      </c>
      <c r="F6690" s="1" t="s">
        <v>18967</v>
      </c>
      <c r="G6690" s="1">
        <v>0</v>
      </c>
      <c r="H6690" s="1" t="s">
        <v>18922</v>
      </c>
      <c r="I6690" s="1">
        <v>19</v>
      </c>
      <c r="J6690" s="1" t="s">
        <v>19382</v>
      </c>
      <c r="K6690" s="1" t="s">
        <v>19383</v>
      </c>
      <c r="L6690" s="1" t="s">
        <v>18923</v>
      </c>
      <c r="M6690" s="1" t="s">
        <v>18924</v>
      </c>
    </row>
    <row r="6691" spans="1:13">
      <c r="A6691" s="1">
        <v>138</v>
      </c>
      <c r="B6691" s="1" t="s">
        <v>316</v>
      </c>
      <c r="C6691" s="1" t="s">
        <v>18940</v>
      </c>
      <c r="D6691" s="1" t="s">
        <v>19381</v>
      </c>
      <c r="E6691" s="1" t="s">
        <v>19264</v>
      </c>
      <c r="F6691" s="1" t="s">
        <v>18967</v>
      </c>
      <c r="G6691" s="1">
        <v>0</v>
      </c>
      <c r="H6691" s="1" t="s">
        <v>18922</v>
      </c>
      <c r="I6691" s="1">
        <v>19</v>
      </c>
      <c r="J6691" s="1" t="s">
        <v>19382</v>
      </c>
      <c r="K6691" s="1" t="s">
        <v>19383</v>
      </c>
      <c r="L6691" s="1" t="s">
        <v>18923</v>
      </c>
      <c r="M6691" s="1" t="s">
        <v>18924</v>
      </c>
    </row>
    <row r="6692" spans="1:13">
      <c r="A6692" s="1">
        <v>138</v>
      </c>
      <c r="B6692" s="1" t="s">
        <v>316</v>
      </c>
      <c r="C6692" s="1" t="s">
        <v>18940</v>
      </c>
      <c r="D6692" s="1" t="s">
        <v>19381</v>
      </c>
      <c r="E6692" s="1" t="s">
        <v>19264</v>
      </c>
      <c r="F6692" s="1" t="s">
        <v>18967</v>
      </c>
      <c r="G6692" s="1">
        <v>0</v>
      </c>
      <c r="H6692" s="1" t="s">
        <v>18922</v>
      </c>
      <c r="I6692" s="1">
        <v>19</v>
      </c>
      <c r="J6692" s="1" t="s">
        <v>19382</v>
      </c>
      <c r="K6692" s="1" t="s">
        <v>19383</v>
      </c>
      <c r="L6692" s="1" t="s">
        <v>18923</v>
      </c>
      <c r="M6692" s="1" t="s">
        <v>18924</v>
      </c>
    </row>
    <row r="6693" spans="1:13">
      <c r="A6693" s="1">
        <v>138</v>
      </c>
      <c r="B6693" s="1" t="s">
        <v>316</v>
      </c>
      <c r="C6693" s="1" t="s">
        <v>18940</v>
      </c>
      <c r="D6693" s="1" t="s">
        <v>19381</v>
      </c>
      <c r="E6693" s="1" t="s">
        <v>19264</v>
      </c>
      <c r="F6693" s="1" t="s">
        <v>18967</v>
      </c>
      <c r="G6693" s="1">
        <v>0</v>
      </c>
      <c r="H6693" s="1" t="s">
        <v>18922</v>
      </c>
      <c r="I6693" s="1">
        <v>19</v>
      </c>
      <c r="J6693" s="1" t="s">
        <v>19382</v>
      </c>
      <c r="K6693" s="1" t="s">
        <v>19383</v>
      </c>
      <c r="L6693" s="1" t="s">
        <v>18923</v>
      </c>
      <c r="M6693" s="1" t="s">
        <v>18924</v>
      </c>
    </row>
    <row r="6694" spans="1:13">
      <c r="A6694" s="1">
        <v>138</v>
      </c>
      <c r="B6694" s="1" t="s">
        <v>316</v>
      </c>
      <c r="C6694" s="1" t="s">
        <v>18940</v>
      </c>
      <c r="D6694" s="1" t="s">
        <v>19381</v>
      </c>
      <c r="E6694" s="1" t="s">
        <v>19264</v>
      </c>
      <c r="F6694" s="1" t="s">
        <v>18967</v>
      </c>
      <c r="G6694" s="1">
        <v>0</v>
      </c>
      <c r="H6694" s="1" t="s">
        <v>18922</v>
      </c>
      <c r="I6694" s="1">
        <v>19</v>
      </c>
      <c r="J6694" s="1" t="s">
        <v>19382</v>
      </c>
      <c r="K6694" s="1" t="s">
        <v>19383</v>
      </c>
      <c r="L6694" s="1" t="s">
        <v>18923</v>
      </c>
      <c r="M6694" s="1" t="s">
        <v>18924</v>
      </c>
    </row>
    <row r="6695" spans="1:13">
      <c r="A6695" s="1">
        <v>138</v>
      </c>
      <c r="B6695" s="1" t="s">
        <v>316</v>
      </c>
      <c r="C6695" s="1" t="s">
        <v>18940</v>
      </c>
      <c r="D6695" s="1" t="s">
        <v>19381</v>
      </c>
      <c r="E6695" s="1" t="s">
        <v>19264</v>
      </c>
      <c r="F6695" s="1" t="s">
        <v>18967</v>
      </c>
      <c r="G6695" s="1">
        <v>0</v>
      </c>
      <c r="H6695" s="1" t="s">
        <v>18922</v>
      </c>
      <c r="I6695" s="1">
        <v>19</v>
      </c>
      <c r="J6695" s="1" t="s">
        <v>19382</v>
      </c>
      <c r="K6695" s="1" t="s">
        <v>19383</v>
      </c>
      <c r="L6695" s="1" t="s">
        <v>18923</v>
      </c>
      <c r="M6695" s="1" t="s">
        <v>18924</v>
      </c>
    </row>
    <row r="6696" spans="1:13">
      <c r="A6696" s="1">
        <v>138</v>
      </c>
      <c r="B6696" s="1" t="s">
        <v>316</v>
      </c>
      <c r="C6696" s="1" t="s">
        <v>18940</v>
      </c>
      <c r="D6696" s="1" t="s">
        <v>19381</v>
      </c>
      <c r="E6696" s="1" t="s">
        <v>19264</v>
      </c>
      <c r="F6696" s="1" t="s">
        <v>18967</v>
      </c>
      <c r="G6696" s="1">
        <v>0</v>
      </c>
      <c r="H6696" s="1" t="s">
        <v>18922</v>
      </c>
      <c r="I6696" s="1">
        <v>19</v>
      </c>
      <c r="J6696" s="1" t="s">
        <v>19382</v>
      </c>
      <c r="K6696" s="1" t="s">
        <v>19383</v>
      </c>
      <c r="L6696" s="1" t="s">
        <v>18923</v>
      </c>
      <c r="M6696" s="1" t="s">
        <v>18924</v>
      </c>
    </row>
    <row r="6697" spans="1:13">
      <c r="A6697" s="1">
        <v>138</v>
      </c>
      <c r="B6697" s="1" t="s">
        <v>316</v>
      </c>
      <c r="C6697" s="1" t="s">
        <v>18940</v>
      </c>
      <c r="D6697" s="1" t="s">
        <v>19381</v>
      </c>
      <c r="E6697" s="1" t="s">
        <v>19264</v>
      </c>
      <c r="F6697" s="1" t="s">
        <v>18967</v>
      </c>
      <c r="G6697" s="1">
        <v>0</v>
      </c>
      <c r="H6697" s="1" t="s">
        <v>18922</v>
      </c>
      <c r="I6697" s="1">
        <v>19</v>
      </c>
      <c r="J6697" s="1" t="s">
        <v>19382</v>
      </c>
      <c r="K6697" s="1" t="s">
        <v>19383</v>
      </c>
      <c r="L6697" s="1" t="s">
        <v>18923</v>
      </c>
      <c r="M6697" s="1" t="s">
        <v>18924</v>
      </c>
    </row>
    <row r="6698" spans="1:13">
      <c r="A6698" s="1">
        <v>138</v>
      </c>
      <c r="B6698" s="1" t="s">
        <v>316</v>
      </c>
      <c r="C6698" s="1" t="s">
        <v>18940</v>
      </c>
      <c r="D6698" s="1" t="s">
        <v>19381</v>
      </c>
      <c r="E6698" s="1" t="s">
        <v>19264</v>
      </c>
      <c r="F6698" s="1" t="s">
        <v>18967</v>
      </c>
      <c r="G6698" s="1">
        <v>0</v>
      </c>
      <c r="H6698" s="1" t="s">
        <v>18922</v>
      </c>
      <c r="I6698" s="1">
        <v>19</v>
      </c>
      <c r="J6698" s="1" t="s">
        <v>19382</v>
      </c>
      <c r="K6698" s="1" t="s">
        <v>19383</v>
      </c>
      <c r="L6698" s="1" t="s">
        <v>18923</v>
      </c>
      <c r="M6698" s="1" t="s">
        <v>18924</v>
      </c>
    </row>
    <row r="6699" spans="1:13">
      <c r="A6699" s="1">
        <v>138</v>
      </c>
      <c r="B6699" s="1" t="s">
        <v>316</v>
      </c>
      <c r="C6699" s="1" t="s">
        <v>18940</v>
      </c>
      <c r="D6699" s="1" t="s">
        <v>19381</v>
      </c>
      <c r="E6699" s="1" t="s">
        <v>19264</v>
      </c>
      <c r="F6699" s="1" t="s">
        <v>18967</v>
      </c>
      <c r="G6699" s="1">
        <v>0</v>
      </c>
      <c r="H6699" s="1" t="s">
        <v>18922</v>
      </c>
      <c r="I6699" s="1">
        <v>19</v>
      </c>
      <c r="J6699" s="1" t="s">
        <v>19382</v>
      </c>
      <c r="K6699" s="1" t="s">
        <v>19383</v>
      </c>
      <c r="L6699" s="1" t="s">
        <v>18923</v>
      </c>
      <c r="M6699" s="1" t="s">
        <v>18924</v>
      </c>
    </row>
    <row r="6700" spans="1:13">
      <c r="A6700" s="1">
        <v>138</v>
      </c>
      <c r="B6700" s="1" t="s">
        <v>316</v>
      </c>
      <c r="C6700" s="1" t="s">
        <v>18940</v>
      </c>
      <c r="D6700" s="1" t="s">
        <v>19381</v>
      </c>
      <c r="E6700" s="1" t="s">
        <v>19264</v>
      </c>
      <c r="F6700" s="1" t="s">
        <v>18967</v>
      </c>
      <c r="G6700" s="1">
        <v>0</v>
      </c>
      <c r="H6700" s="1" t="s">
        <v>18922</v>
      </c>
      <c r="I6700" s="1">
        <v>19</v>
      </c>
      <c r="J6700" s="1" t="s">
        <v>19382</v>
      </c>
      <c r="K6700" s="1" t="s">
        <v>19383</v>
      </c>
      <c r="L6700" s="1" t="s">
        <v>18923</v>
      </c>
      <c r="M6700" s="1" t="s">
        <v>18924</v>
      </c>
    </row>
    <row r="6701" spans="1:13">
      <c r="A6701" s="1">
        <v>138</v>
      </c>
      <c r="B6701" s="1" t="s">
        <v>316</v>
      </c>
      <c r="C6701" s="1" t="s">
        <v>18940</v>
      </c>
      <c r="D6701" s="1" t="s">
        <v>19381</v>
      </c>
      <c r="E6701" s="1" t="s">
        <v>19264</v>
      </c>
      <c r="F6701" s="1" t="s">
        <v>18967</v>
      </c>
      <c r="G6701" s="1">
        <v>0</v>
      </c>
      <c r="H6701" s="1" t="s">
        <v>18922</v>
      </c>
      <c r="I6701" s="1">
        <v>19</v>
      </c>
      <c r="J6701" s="1" t="s">
        <v>19382</v>
      </c>
      <c r="K6701" s="1" t="s">
        <v>19383</v>
      </c>
      <c r="L6701" s="1" t="s">
        <v>18923</v>
      </c>
      <c r="M6701" s="1" t="s">
        <v>18924</v>
      </c>
    </row>
    <row r="6702" spans="1:13">
      <c r="A6702" s="1">
        <v>138</v>
      </c>
      <c r="B6702" s="1" t="s">
        <v>316</v>
      </c>
      <c r="C6702" s="1" t="s">
        <v>18940</v>
      </c>
      <c r="D6702" s="1" t="s">
        <v>19381</v>
      </c>
      <c r="E6702" s="1" t="s">
        <v>19264</v>
      </c>
      <c r="F6702" s="1" t="s">
        <v>18967</v>
      </c>
      <c r="G6702" s="1">
        <v>0</v>
      </c>
      <c r="H6702" s="1" t="s">
        <v>18922</v>
      </c>
      <c r="I6702" s="1">
        <v>19</v>
      </c>
      <c r="J6702" s="1" t="s">
        <v>19382</v>
      </c>
      <c r="K6702" s="1" t="s">
        <v>19383</v>
      </c>
      <c r="L6702" s="1" t="s">
        <v>18923</v>
      </c>
      <c r="M6702" s="1" t="s">
        <v>18924</v>
      </c>
    </row>
    <row r="6703" spans="1:13">
      <c r="A6703" s="1">
        <v>138</v>
      </c>
      <c r="B6703" s="1" t="s">
        <v>316</v>
      </c>
      <c r="C6703" s="1" t="s">
        <v>18940</v>
      </c>
      <c r="D6703" s="1" t="s">
        <v>19381</v>
      </c>
      <c r="E6703" s="1" t="s">
        <v>19264</v>
      </c>
      <c r="F6703" s="1" t="s">
        <v>18967</v>
      </c>
      <c r="G6703" s="1">
        <v>0</v>
      </c>
      <c r="H6703" s="1" t="s">
        <v>18922</v>
      </c>
      <c r="I6703" s="1">
        <v>19</v>
      </c>
      <c r="J6703" s="1" t="s">
        <v>19382</v>
      </c>
      <c r="K6703" s="1" t="s">
        <v>19383</v>
      </c>
      <c r="L6703" s="1" t="s">
        <v>18923</v>
      </c>
      <c r="M6703" s="1" t="s">
        <v>18924</v>
      </c>
    </row>
    <row r="6704" spans="1:13">
      <c r="A6704" s="1">
        <v>138</v>
      </c>
      <c r="B6704" s="1" t="s">
        <v>316</v>
      </c>
      <c r="C6704" s="1" t="s">
        <v>18940</v>
      </c>
      <c r="D6704" s="1" t="s">
        <v>19381</v>
      </c>
      <c r="E6704" s="1" t="s">
        <v>19264</v>
      </c>
      <c r="F6704" s="1" t="s">
        <v>18967</v>
      </c>
      <c r="G6704" s="1">
        <v>0</v>
      </c>
      <c r="H6704" s="1" t="s">
        <v>18922</v>
      </c>
      <c r="I6704" s="1">
        <v>19</v>
      </c>
      <c r="J6704" s="1" t="s">
        <v>19382</v>
      </c>
      <c r="K6704" s="1" t="s">
        <v>19383</v>
      </c>
      <c r="L6704" s="1" t="s">
        <v>18923</v>
      </c>
      <c r="M6704" s="1" t="s">
        <v>18924</v>
      </c>
    </row>
    <row r="6705" spans="1:13">
      <c r="A6705" s="1">
        <v>138</v>
      </c>
      <c r="B6705" s="1" t="s">
        <v>316</v>
      </c>
      <c r="C6705" s="1" t="s">
        <v>18940</v>
      </c>
      <c r="D6705" s="1" t="s">
        <v>19381</v>
      </c>
      <c r="E6705" s="1" t="s">
        <v>19264</v>
      </c>
      <c r="F6705" s="1" t="s">
        <v>18967</v>
      </c>
      <c r="G6705" s="1">
        <v>0</v>
      </c>
      <c r="H6705" s="1" t="s">
        <v>18922</v>
      </c>
      <c r="I6705" s="1">
        <v>19</v>
      </c>
      <c r="J6705" s="1" t="s">
        <v>19382</v>
      </c>
      <c r="K6705" s="1" t="s">
        <v>19383</v>
      </c>
      <c r="L6705" s="1" t="s">
        <v>18923</v>
      </c>
      <c r="M6705" s="1" t="s">
        <v>18924</v>
      </c>
    </row>
    <row r="6706" spans="1:13">
      <c r="A6706" s="1">
        <v>138</v>
      </c>
      <c r="B6706" s="1" t="s">
        <v>316</v>
      </c>
      <c r="C6706" s="1" t="s">
        <v>18940</v>
      </c>
      <c r="D6706" s="1" t="s">
        <v>19381</v>
      </c>
      <c r="E6706" s="1" t="s">
        <v>19264</v>
      </c>
      <c r="F6706" s="1" t="s">
        <v>18967</v>
      </c>
      <c r="G6706" s="1">
        <v>0</v>
      </c>
      <c r="H6706" s="1" t="s">
        <v>18922</v>
      </c>
      <c r="I6706" s="1">
        <v>19</v>
      </c>
      <c r="J6706" s="1" t="s">
        <v>19382</v>
      </c>
      <c r="K6706" s="1" t="s">
        <v>19383</v>
      </c>
      <c r="L6706" s="1" t="s">
        <v>18923</v>
      </c>
      <c r="M6706" s="1" t="s">
        <v>18924</v>
      </c>
    </row>
    <row r="6707" spans="1:13">
      <c r="A6707" s="1">
        <v>138</v>
      </c>
      <c r="B6707" s="1" t="s">
        <v>316</v>
      </c>
      <c r="C6707" s="1" t="s">
        <v>18940</v>
      </c>
      <c r="D6707" s="1" t="s">
        <v>19381</v>
      </c>
      <c r="E6707" s="1" t="s">
        <v>19264</v>
      </c>
      <c r="F6707" s="1" t="s">
        <v>18967</v>
      </c>
      <c r="G6707" s="1">
        <v>0</v>
      </c>
      <c r="H6707" s="1" t="s">
        <v>18922</v>
      </c>
      <c r="I6707" s="1">
        <v>19</v>
      </c>
      <c r="J6707" s="1" t="s">
        <v>19382</v>
      </c>
      <c r="K6707" s="1" t="s">
        <v>19383</v>
      </c>
      <c r="L6707" s="1" t="s">
        <v>18923</v>
      </c>
      <c r="M6707" s="1" t="s">
        <v>18924</v>
      </c>
    </row>
    <row r="6708" spans="1:13">
      <c r="A6708" s="1">
        <v>138</v>
      </c>
      <c r="B6708" s="1" t="s">
        <v>316</v>
      </c>
      <c r="C6708" s="1" t="s">
        <v>18940</v>
      </c>
      <c r="D6708" s="1" t="s">
        <v>19381</v>
      </c>
      <c r="E6708" s="1" t="s">
        <v>19264</v>
      </c>
      <c r="F6708" s="1" t="s">
        <v>18967</v>
      </c>
      <c r="G6708" s="1">
        <v>0</v>
      </c>
      <c r="H6708" s="1" t="s">
        <v>18922</v>
      </c>
      <c r="I6708" s="1">
        <v>19</v>
      </c>
      <c r="J6708" s="1" t="s">
        <v>19382</v>
      </c>
      <c r="K6708" s="1" t="s">
        <v>19383</v>
      </c>
      <c r="L6708" s="1" t="s">
        <v>18923</v>
      </c>
      <c r="M6708" s="1" t="s">
        <v>18924</v>
      </c>
    </row>
    <row r="6709" spans="1:13">
      <c r="A6709" s="1">
        <v>138</v>
      </c>
      <c r="B6709" s="1" t="s">
        <v>316</v>
      </c>
      <c r="C6709" s="1" t="s">
        <v>18940</v>
      </c>
      <c r="D6709" s="1" t="s">
        <v>19381</v>
      </c>
      <c r="E6709" s="1" t="s">
        <v>19264</v>
      </c>
      <c r="F6709" s="1" t="s">
        <v>18967</v>
      </c>
      <c r="G6709" s="1">
        <v>0</v>
      </c>
      <c r="H6709" s="1" t="s">
        <v>18922</v>
      </c>
      <c r="I6709" s="1">
        <v>19</v>
      </c>
      <c r="J6709" s="1" t="s">
        <v>19382</v>
      </c>
      <c r="K6709" s="1" t="s">
        <v>19383</v>
      </c>
      <c r="L6709" s="1" t="s">
        <v>18923</v>
      </c>
      <c r="M6709" s="1" t="s">
        <v>18924</v>
      </c>
    </row>
    <row r="6710" spans="1:13">
      <c r="A6710" s="1">
        <v>138</v>
      </c>
      <c r="B6710" s="1" t="s">
        <v>316</v>
      </c>
      <c r="C6710" s="1" t="s">
        <v>18940</v>
      </c>
      <c r="D6710" s="1" t="s">
        <v>19381</v>
      </c>
      <c r="E6710" s="1" t="s">
        <v>19264</v>
      </c>
      <c r="F6710" s="1" t="s">
        <v>18967</v>
      </c>
      <c r="G6710" s="1">
        <v>0</v>
      </c>
      <c r="H6710" s="1" t="s">
        <v>18922</v>
      </c>
      <c r="I6710" s="1">
        <v>19</v>
      </c>
      <c r="J6710" s="1" t="s">
        <v>19382</v>
      </c>
      <c r="K6710" s="1" t="s">
        <v>19383</v>
      </c>
      <c r="L6710" s="1" t="s">
        <v>18923</v>
      </c>
      <c r="M6710" s="1" t="s">
        <v>18924</v>
      </c>
    </row>
    <row r="6711" spans="1:13">
      <c r="A6711" s="1">
        <v>138</v>
      </c>
      <c r="B6711" s="1" t="s">
        <v>316</v>
      </c>
      <c r="C6711" s="1" t="s">
        <v>18940</v>
      </c>
      <c r="D6711" s="1" t="s">
        <v>19381</v>
      </c>
      <c r="E6711" s="1" t="s">
        <v>19264</v>
      </c>
      <c r="F6711" s="1" t="s">
        <v>18967</v>
      </c>
      <c r="G6711" s="1">
        <v>0</v>
      </c>
      <c r="H6711" s="1" t="s">
        <v>18922</v>
      </c>
      <c r="I6711" s="1">
        <v>19</v>
      </c>
      <c r="J6711" s="1" t="s">
        <v>19382</v>
      </c>
      <c r="K6711" s="1" t="s">
        <v>19383</v>
      </c>
      <c r="L6711" s="1" t="s">
        <v>18923</v>
      </c>
      <c r="M6711" s="1" t="s">
        <v>18924</v>
      </c>
    </row>
    <row r="6712" spans="1:13">
      <c r="A6712" s="1">
        <v>138</v>
      </c>
      <c r="B6712" s="1" t="s">
        <v>316</v>
      </c>
      <c r="C6712" s="1" t="s">
        <v>18940</v>
      </c>
      <c r="D6712" s="1" t="s">
        <v>19381</v>
      </c>
      <c r="E6712" s="1" t="s">
        <v>19264</v>
      </c>
      <c r="F6712" s="1" t="s">
        <v>18967</v>
      </c>
      <c r="G6712" s="1">
        <v>0</v>
      </c>
      <c r="H6712" s="1" t="s">
        <v>18922</v>
      </c>
      <c r="I6712" s="1">
        <v>19</v>
      </c>
      <c r="J6712" s="1" t="s">
        <v>19382</v>
      </c>
      <c r="K6712" s="1" t="s">
        <v>19383</v>
      </c>
      <c r="L6712" s="1" t="s">
        <v>18923</v>
      </c>
      <c r="M6712" s="1" t="s">
        <v>18924</v>
      </c>
    </row>
    <row r="6713" spans="1:13">
      <c r="A6713" s="1">
        <v>138</v>
      </c>
      <c r="B6713" s="1" t="s">
        <v>316</v>
      </c>
      <c r="C6713" s="1" t="s">
        <v>18940</v>
      </c>
      <c r="D6713" s="1" t="s">
        <v>19381</v>
      </c>
      <c r="E6713" s="1" t="s">
        <v>19264</v>
      </c>
      <c r="F6713" s="1" t="s">
        <v>18967</v>
      </c>
      <c r="G6713" s="1">
        <v>0</v>
      </c>
      <c r="H6713" s="1" t="s">
        <v>18922</v>
      </c>
      <c r="I6713" s="1">
        <v>19</v>
      </c>
      <c r="J6713" s="1" t="s">
        <v>19382</v>
      </c>
      <c r="K6713" s="1" t="s">
        <v>19383</v>
      </c>
      <c r="L6713" s="1" t="s">
        <v>18923</v>
      </c>
      <c r="M6713" s="1" t="s">
        <v>18924</v>
      </c>
    </row>
    <row r="6714" spans="1:13">
      <c r="A6714" s="1">
        <v>138</v>
      </c>
      <c r="B6714" s="1" t="s">
        <v>316</v>
      </c>
      <c r="C6714" s="1" t="s">
        <v>18940</v>
      </c>
      <c r="D6714" s="1" t="s">
        <v>19381</v>
      </c>
      <c r="E6714" s="1" t="s">
        <v>19264</v>
      </c>
      <c r="F6714" s="1" t="s">
        <v>18967</v>
      </c>
      <c r="G6714" s="1">
        <v>0</v>
      </c>
      <c r="H6714" s="1" t="s">
        <v>18922</v>
      </c>
      <c r="I6714" s="1">
        <v>19</v>
      </c>
      <c r="J6714" s="1" t="s">
        <v>19382</v>
      </c>
      <c r="K6714" s="1" t="s">
        <v>19383</v>
      </c>
      <c r="L6714" s="1" t="s">
        <v>18923</v>
      </c>
      <c r="M6714" s="1" t="s">
        <v>18924</v>
      </c>
    </row>
    <row r="6715" spans="1:13">
      <c r="A6715" s="1">
        <v>138</v>
      </c>
      <c r="B6715" s="1" t="s">
        <v>316</v>
      </c>
      <c r="C6715" s="1" t="s">
        <v>18940</v>
      </c>
      <c r="D6715" s="1" t="s">
        <v>19381</v>
      </c>
      <c r="E6715" s="1" t="s">
        <v>19264</v>
      </c>
      <c r="F6715" s="1" t="s">
        <v>18967</v>
      </c>
      <c r="G6715" s="1">
        <v>0</v>
      </c>
      <c r="H6715" s="1" t="s">
        <v>18922</v>
      </c>
      <c r="I6715" s="1">
        <v>19</v>
      </c>
      <c r="J6715" s="1" t="s">
        <v>19382</v>
      </c>
      <c r="K6715" s="1" t="s">
        <v>19383</v>
      </c>
      <c r="L6715" s="1" t="s">
        <v>18923</v>
      </c>
      <c r="M6715" s="1" t="s">
        <v>18924</v>
      </c>
    </row>
    <row r="6716" spans="1:13">
      <c r="A6716" s="1">
        <v>138</v>
      </c>
      <c r="B6716" s="1" t="s">
        <v>316</v>
      </c>
      <c r="C6716" s="1" t="s">
        <v>18940</v>
      </c>
      <c r="D6716" s="1" t="s">
        <v>19381</v>
      </c>
      <c r="E6716" s="1" t="s">
        <v>19264</v>
      </c>
      <c r="F6716" s="1" t="s">
        <v>18967</v>
      </c>
      <c r="G6716" s="1">
        <v>0</v>
      </c>
      <c r="H6716" s="1" t="s">
        <v>18922</v>
      </c>
      <c r="I6716" s="1">
        <v>19</v>
      </c>
      <c r="J6716" s="1" t="s">
        <v>19382</v>
      </c>
      <c r="K6716" s="1" t="s">
        <v>19383</v>
      </c>
      <c r="L6716" s="1" t="s">
        <v>18923</v>
      </c>
      <c r="M6716" s="1" t="s">
        <v>18924</v>
      </c>
    </row>
    <row r="6717" spans="1:13">
      <c r="A6717" s="1">
        <v>138</v>
      </c>
      <c r="B6717" s="1" t="s">
        <v>316</v>
      </c>
      <c r="C6717" s="1" t="s">
        <v>18940</v>
      </c>
      <c r="D6717" s="1" t="s">
        <v>19381</v>
      </c>
      <c r="E6717" s="1" t="s">
        <v>19264</v>
      </c>
      <c r="F6717" s="1" t="s">
        <v>18967</v>
      </c>
      <c r="G6717" s="1">
        <v>0</v>
      </c>
      <c r="H6717" s="1" t="s">
        <v>18922</v>
      </c>
      <c r="I6717" s="1">
        <v>19</v>
      </c>
      <c r="J6717" s="1" t="s">
        <v>19382</v>
      </c>
      <c r="K6717" s="1" t="s">
        <v>19383</v>
      </c>
      <c r="L6717" s="1" t="s">
        <v>18923</v>
      </c>
      <c r="M6717" s="1" t="s">
        <v>18924</v>
      </c>
    </row>
    <row r="6718" spans="1:13">
      <c r="A6718" s="1">
        <v>138</v>
      </c>
      <c r="B6718" s="1" t="s">
        <v>316</v>
      </c>
      <c r="C6718" s="1" t="s">
        <v>18940</v>
      </c>
      <c r="D6718" s="1" t="s">
        <v>19381</v>
      </c>
      <c r="E6718" s="1" t="s">
        <v>19264</v>
      </c>
      <c r="F6718" s="1" t="s">
        <v>18967</v>
      </c>
      <c r="G6718" s="1">
        <v>0</v>
      </c>
      <c r="H6718" s="1" t="s">
        <v>18922</v>
      </c>
      <c r="I6718" s="1">
        <v>19</v>
      </c>
      <c r="J6718" s="1" t="s">
        <v>19382</v>
      </c>
      <c r="K6718" s="1" t="s">
        <v>19383</v>
      </c>
      <c r="L6718" s="1" t="s">
        <v>18923</v>
      </c>
      <c r="M6718" s="1" t="s">
        <v>18924</v>
      </c>
    </row>
    <row r="6719" spans="1:13">
      <c r="A6719" s="1">
        <v>138</v>
      </c>
      <c r="B6719" s="1" t="s">
        <v>316</v>
      </c>
      <c r="C6719" s="1" t="s">
        <v>18940</v>
      </c>
      <c r="D6719" s="1" t="s">
        <v>19381</v>
      </c>
      <c r="E6719" s="1" t="s">
        <v>19264</v>
      </c>
      <c r="F6719" s="1" t="s">
        <v>18967</v>
      </c>
      <c r="G6719" s="1">
        <v>0</v>
      </c>
      <c r="H6719" s="1" t="s">
        <v>18922</v>
      </c>
      <c r="I6719" s="1">
        <v>19</v>
      </c>
      <c r="J6719" s="1" t="s">
        <v>19382</v>
      </c>
      <c r="K6719" s="1" t="s">
        <v>19383</v>
      </c>
      <c r="L6719" s="1" t="s">
        <v>18923</v>
      </c>
      <c r="M6719" s="1" t="s">
        <v>18924</v>
      </c>
    </row>
    <row r="6720" spans="1:13">
      <c r="A6720" s="1">
        <v>138</v>
      </c>
      <c r="B6720" s="1" t="s">
        <v>316</v>
      </c>
      <c r="C6720" s="1" t="s">
        <v>18940</v>
      </c>
      <c r="D6720" s="1" t="s">
        <v>19381</v>
      </c>
      <c r="E6720" s="1" t="s">
        <v>19264</v>
      </c>
      <c r="F6720" s="1" t="s">
        <v>18967</v>
      </c>
      <c r="G6720" s="1">
        <v>0</v>
      </c>
      <c r="H6720" s="1" t="s">
        <v>18922</v>
      </c>
      <c r="I6720" s="1">
        <v>19</v>
      </c>
      <c r="J6720" s="1" t="s">
        <v>19382</v>
      </c>
      <c r="K6720" s="1" t="s">
        <v>19383</v>
      </c>
      <c r="L6720" s="1" t="s">
        <v>18923</v>
      </c>
      <c r="M6720" s="1" t="s">
        <v>18924</v>
      </c>
    </row>
    <row r="6721" spans="1:13">
      <c r="A6721" s="1">
        <v>138</v>
      </c>
      <c r="B6721" s="1" t="s">
        <v>316</v>
      </c>
      <c r="C6721" s="1" t="s">
        <v>18940</v>
      </c>
      <c r="D6721" s="1" t="s">
        <v>19381</v>
      </c>
      <c r="E6721" s="1" t="s">
        <v>19264</v>
      </c>
      <c r="F6721" s="1" t="s">
        <v>18967</v>
      </c>
      <c r="G6721" s="1">
        <v>0</v>
      </c>
      <c r="H6721" s="1" t="s">
        <v>18922</v>
      </c>
      <c r="I6721" s="1">
        <v>19</v>
      </c>
      <c r="J6721" s="1" t="s">
        <v>19382</v>
      </c>
      <c r="K6721" s="1" t="s">
        <v>19383</v>
      </c>
      <c r="L6721" s="1" t="s">
        <v>18923</v>
      </c>
      <c r="M6721" s="1" t="s">
        <v>18924</v>
      </c>
    </row>
    <row r="6722" spans="1:13">
      <c r="A6722" s="1">
        <v>138</v>
      </c>
      <c r="B6722" s="1" t="s">
        <v>316</v>
      </c>
      <c r="C6722" s="1" t="s">
        <v>18940</v>
      </c>
      <c r="D6722" s="1" t="s">
        <v>19381</v>
      </c>
      <c r="E6722" s="1" t="s">
        <v>19264</v>
      </c>
      <c r="F6722" s="1" t="s">
        <v>18967</v>
      </c>
      <c r="G6722" s="1">
        <v>0</v>
      </c>
      <c r="H6722" s="1" t="s">
        <v>18922</v>
      </c>
      <c r="I6722" s="1">
        <v>19</v>
      </c>
      <c r="J6722" s="1" t="s">
        <v>19382</v>
      </c>
      <c r="K6722" s="1" t="s">
        <v>19383</v>
      </c>
      <c r="L6722" s="1" t="s">
        <v>18923</v>
      </c>
      <c r="M6722" s="1" t="s">
        <v>18924</v>
      </c>
    </row>
    <row r="6723" spans="1:13">
      <c r="A6723" s="1">
        <v>138</v>
      </c>
      <c r="B6723" s="1" t="s">
        <v>316</v>
      </c>
      <c r="C6723" s="1" t="s">
        <v>18940</v>
      </c>
      <c r="D6723" s="1" t="s">
        <v>19381</v>
      </c>
      <c r="E6723" s="1" t="s">
        <v>19264</v>
      </c>
      <c r="F6723" s="1" t="s">
        <v>18967</v>
      </c>
      <c r="G6723" s="1">
        <v>0</v>
      </c>
      <c r="H6723" s="1" t="s">
        <v>18922</v>
      </c>
      <c r="I6723" s="1">
        <v>19</v>
      </c>
      <c r="J6723" s="1" t="s">
        <v>19382</v>
      </c>
      <c r="K6723" s="1" t="s">
        <v>19383</v>
      </c>
      <c r="L6723" s="1" t="s">
        <v>18923</v>
      </c>
      <c r="M6723" s="1" t="s">
        <v>18924</v>
      </c>
    </row>
    <row r="6724" spans="1:13">
      <c r="A6724" s="1">
        <v>138</v>
      </c>
      <c r="B6724" s="1" t="s">
        <v>316</v>
      </c>
      <c r="C6724" s="1" t="s">
        <v>18940</v>
      </c>
      <c r="D6724" s="1" t="s">
        <v>19381</v>
      </c>
      <c r="E6724" s="1" t="s">
        <v>19264</v>
      </c>
      <c r="F6724" s="1" t="s">
        <v>18967</v>
      </c>
      <c r="G6724" s="1">
        <v>0</v>
      </c>
      <c r="H6724" s="1" t="s">
        <v>18922</v>
      </c>
      <c r="I6724" s="1">
        <v>19</v>
      </c>
      <c r="J6724" s="1" t="s">
        <v>19382</v>
      </c>
      <c r="K6724" s="1" t="s">
        <v>19383</v>
      </c>
      <c r="L6724" s="1" t="s">
        <v>18923</v>
      </c>
      <c r="M6724" s="1" t="s">
        <v>18924</v>
      </c>
    </row>
    <row r="6725" spans="1:13">
      <c r="A6725" s="1">
        <v>138</v>
      </c>
      <c r="B6725" s="1" t="s">
        <v>316</v>
      </c>
      <c r="C6725" s="1" t="s">
        <v>18940</v>
      </c>
      <c r="D6725" s="1" t="s">
        <v>19381</v>
      </c>
      <c r="E6725" s="1" t="s">
        <v>19264</v>
      </c>
      <c r="F6725" s="1" t="s">
        <v>18967</v>
      </c>
      <c r="G6725" s="1">
        <v>0</v>
      </c>
      <c r="H6725" s="1" t="s">
        <v>18922</v>
      </c>
      <c r="I6725" s="1">
        <v>19</v>
      </c>
      <c r="J6725" s="1" t="s">
        <v>19382</v>
      </c>
      <c r="K6725" s="1" t="s">
        <v>19383</v>
      </c>
      <c r="L6725" s="1" t="s">
        <v>18923</v>
      </c>
      <c r="M6725" s="1" t="s">
        <v>18924</v>
      </c>
    </row>
    <row r="6726" spans="1:13">
      <c r="A6726" s="1">
        <v>138</v>
      </c>
      <c r="B6726" s="1" t="s">
        <v>316</v>
      </c>
      <c r="C6726" s="1" t="s">
        <v>18940</v>
      </c>
      <c r="D6726" s="1" t="s">
        <v>19381</v>
      </c>
      <c r="E6726" s="1" t="s">
        <v>19264</v>
      </c>
      <c r="F6726" s="1" t="s">
        <v>18967</v>
      </c>
      <c r="G6726" s="1">
        <v>0</v>
      </c>
      <c r="H6726" s="1" t="s">
        <v>18922</v>
      </c>
      <c r="I6726" s="1">
        <v>19</v>
      </c>
      <c r="J6726" s="1" t="s">
        <v>19382</v>
      </c>
      <c r="K6726" s="1" t="s">
        <v>19383</v>
      </c>
      <c r="L6726" s="1" t="s">
        <v>18923</v>
      </c>
      <c r="M6726" s="1" t="s">
        <v>18924</v>
      </c>
    </row>
    <row r="6727" spans="1:13">
      <c r="A6727" s="1">
        <v>138</v>
      </c>
      <c r="B6727" s="1" t="s">
        <v>316</v>
      </c>
      <c r="C6727" s="1" t="s">
        <v>18940</v>
      </c>
      <c r="D6727" s="1" t="s">
        <v>19381</v>
      </c>
      <c r="E6727" s="1" t="s">
        <v>19264</v>
      </c>
      <c r="F6727" s="1" t="s">
        <v>18967</v>
      </c>
      <c r="G6727" s="1">
        <v>0</v>
      </c>
      <c r="H6727" s="1" t="s">
        <v>18922</v>
      </c>
      <c r="I6727" s="1">
        <v>19</v>
      </c>
      <c r="J6727" s="1" t="s">
        <v>19382</v>
      </c>
      <c r="K6727" s="1" t="s">
        <v>19383</v>
      </c>
      <c r="L6727" s="1" t="s">
        <v>18923</v>
      </c>
      <c r="M6727" s="1" t="s">
        <v>18924</v>
      </c>
    </row>
    <row r="6728" spans="1:13">
      <c r="A6728" s="1">
        <v>138</v>
      </c>
      <c r="B6728" s="1" t="s">
        <v>316</v>
      </c>
      <c r="C6728" s="1" t="s">
        <v>18940</v>
      </c>
      <c r="D6728" s="1" t="s">
        <v>19381</v>
      </c>
      <c r="E6728" s="1" t="s">
        <v>19264</v>
      </c>
      <c r="F6728" s="1" t="s">
        <v>18967</v>
      </c>
      <c r="G6728" s="1">
        <v>0</v>
      </c>
      <c r="H6728" s="1" t="s">
        <v>18922</v>
      </c>
      <c r="I6728" s="1">
        <v>19</v>
      </c>
      <c r="J6728" s="1" t="s">
        <v>19382</v>
      </c>
      <c r="K6728" s="1" t="s">
        <v>19383</v>
      </c>
      <c r="L6728" s="1" t="s">
        <v>18923</v>
      </c>
      <c r="M6728" s="1" t="s">
        <v>18924</v>
      </c>
    </row>
    <row r="6729" spans="1:13">
      <c r="A6729" s="1">
        <v>139</v>
      </c>
      <c r="B6729" s="1" t="s">
        <v>5035</v>
      </c>
      <c r="C6729" s="1" t="s">
        <v>18918</v>
      </c>
      <c r="D6729" s="1" t="s">
        <v>19384</v>
      </c>
      <c r="E6729" s="1" t="s">
        <v>19385</v>
      </c>
      <c r="F6729" s="1" t="s">
        <v>19117</v>
      </c>
      <c r="G6729" s="1">
        <v>0</v>
      </c>
      <c r="H6729" s="1" t="s">
        <v>18922</v>
      </c>
      <c r="I6729" s="1">
        <v>99</v>
      </c>
      <c r="J6729" s="1" t="s">
        <v>18923</v>
      </c>
      <c r="K6729" s="1" t="s">
        <v>18923</v>
      </c>
      <c r="L6729" s="1" t="s">
        <v>18923</v>
      </c>
      <c r="M6729" s="1" t="s">
        <v>18924</v>
      </c>
    </row>
    <row r="6730" spans="1:13">
      <c r="A6730" s="1">
        <v>139</v>
      </c>
      <c r="B6730" s="1" t="s">
        <v>5035</v>
      </c>
      <c r="C6730" s="1" t="s">
        <v>18918</v>
      </c>
      <c r="D6730" s="1" t="s">
        <v>19384</v>
      </c>
      <c r="E6730" s="1" t="s">
        <v>19385</v>
      </c>
      <c r="F6730" s="1" t="s">
        <v>19117</v>
      </c>
      <c r="G6730" s="1">
        <v>0</v>
      </c>
      <c r="H6730" s="1" t="s">
        <v>18922</v>
      </c>
      <c r="I6730" s="1">
        <v>99</v>
      </c>
      <c r="J6730" s="1" t="s">
        <v>18923</v>
      </c>
      <c r="K6730" s="1" t="s">
        <v>18923</v>
      </c>
      <c r="L6730" s="1" t="s">
        <v>18923</v>
      </c>
      <c r="M6730" s="1" t="s">
        <v>18924</v>
      </c>
    </row>
    <row r="6731" spans="1:13">
      <c r="A6731" s="1">
        <v>139</v>
      </c>
      <c r="B6731" s="1" t="s">
        <v>5035</v>
      </c>
      <c r="C6731" s="1" t="s">
        <v>18918</v>
      </c>
      <c r="D6731" s="1" t="s">
        <v>19384</v>
      </c>
      <c r="E6731" s="1" t="s">
        <v>19385</v>
      </c>
      <c r="F6731" s="1" t="s">
        <v>19117</v>
      </c>
      <c r="G6731" s="1">
        <v>0</v>
      </c>
      <c r="H6731" s="1" t="s">
        <v>18922</v>
      </c>
      <c r="I6731" s="1">
        <v>99</v>
      </c>
      <c r="J6731" s="1" t="s">
        <v>18923</v>
      </c>
      <c r="K6731" s="1" t="s">
        <v>18923</v>
      </c>
      <c r="L6731" s="1" t="s">
        <v>18923</v>
      </c>
      <c r="M6731" s="1" t="s">
        <v>18924</v>
      </c>
    </row>
    <row r="6732" spans="1:13">
      <c r="A6732" s="1">
        <v>139</v>
      </c>
      <c r="B6732" s="1" t="s">
        <v>5035</v>
      </c>
      <c r="C6732" s="1" t="s">
        <v>18918</v>
      </c>
      <c r="D6732" s="1" t="s">
        <v>19384</v>
      </c>
      <c r="E6732" s="1" t="s">
        <v>19385</v>
      </c>
      <c r="F6732" s="1" t="s">
        <v>19117</v>
      </c>
      <c r="G6732" s="1">
        <v>0</v>
      </c>
      <c r="H6732" s="1" t="s">
        <v>18922</v>
      </c>
      <c r="I6732" s="1">
        <v>99</v>
      </c>
      <c r="J6732" s="1" t="s">
        <v>18923</v>
      </c>
      <c r="K6732" s="1" t="s">
        <v>18923</v>
      </c>
      <c r="L6732" s="1" t="s">
        <v>18923</v>
      </c>
      <c r="M6732" s="1" t="s">
        <v>18924</v>
      </c>
    </row>
    <row r="6733" spans="1:13">
      <c r="A6733" s="1">
        <v>139</v>
      </c>
      <c r="B6733" s="1" t="s">
        <v>5035</v>
      </c>
      <c r="C6733" s="1" t="s">
        <v>18918</v>
      </c>
      <c r="D6733" s="1" t="s">
        <v>19384</v>
      </c>
      <c r="E6733" s="1" t="s">
        <v>19385</v>
      </c>
      <c r="F6733" s="1" t="s">
        <v>19117</v>
      </c>
      <c r="G6733" s="1">
        <v>0</v>
      </c>
      <c r="H6733" s="1" t="s">
        <v>18922</v>
      </c>
      <c r="I6733" s="1">
        <v>99</v>
      </c>
      <c r="J6733" s="1" t="s">
        <v>18923</v>
      </c>
      <c r="K6733" s="1" t="s">
        <v>18923</v>
      </c>
      <c r="L6733" s="1" t="s">
        <v>18923</v>
      </c>
      <c r="M6733" s="1" t="s">
        <v>18924</v>
      </c>
    </row>
    <row r="6734" spans="1:13">
      <c r="A6734" s="1">
        <v>139</v>
      </c>
      <c r="B6734" s="1" t="s">
        <v>5035</v>
      </c>
      <c r="C6734" s="1" t="s">
        <v>18918</v>
      </c>
      <c r="D6734" s="1" t="s">
        <v>19384</v>
      </c>
      <c r="E6734" s="1" t="s">
        <v>19385</v>
      </c>
      <c r="F6734" s="1" t="s">
        <v>19117</v>
      </c>
      <c r="G6734" s="1">
        <v>0</v>
      </c>
      <c r="H6734" s="1" t="s">
        <v>18922</v>
      </c>
      <c r="I6734" s="1">
        <v>99</v>
      </c>
      <c r="J6734" s="1" t="s">
        <v>18923</v>
      </c>
      <c r="K6734" s="1" t="s">
        <v>18923</v>
      </c>
      <c r="L6734" s="1" t="s">
        <v>18923</v>
      </c>
      <c r="M6734" s="1" t="s">
        <v>18924</v>
      </c>
    </row>
    <row r="6735" spans="1:13">
      <c r="A6735" s="1">
        <v>140</v>
      </c>
      <c r="B6735" s="1" t="s">
        <v>7557</v>
      </c>
      <c r="C6735" s="1" t="s">
        <v>18918</v>
      </c>
      <c r="D6735" s="1" t="s">
        <v>19386</v>
      </c>
      <c r="E6735" s="1" t="s">
        <v>19387</v>
      </c>
      <c r="F6735" s="1" t="s">
        <v>18967</v>
      </c>
      <c r="G6735" s="1">
        <v>0</v>
      </c>
      <c r="H6735" s="1" t="s">
        <v>18922</v>
      </c>
      <c r="I6735" s="1">
        <v>99</v>
      </c>
      <c r="J6735" s="1" t="s">
        <v>19388</v>
      </c>
      <c r="K6735" s="1" t="s">
        <v>19389</v>
      </c>
      <c r="L6735" s="1" t="s">
        <v>18923</v>
      </c>
      <c r="M6735" s="1" t="s">
        <v>18924</v>
      </c>
    </row>
    <row r="6736" spans="1:13">
      <c r="A6736" s="1">
        <v>140</v>
      </c>
      <c r="B6736" s="1" t="s">
        <v>7557</v>
      </c>
      <c r="C6736" s="1" t="s">
        <v>18918</v>
      </c>
      <c r="D6736" s="1" t="s">
        <v>19386</v>
      </c>
      <c r="E6736" s="1" t="s">
        <v>19387</v>
      </c>
      <c r="F6736" s="1" t="s">
        <v>18967</v>
      </c>
      <c r="G6736" s="1">
        <v>0</v>
      </c>
      <c r="H6736" s="1" t="s">
        <v>18922</v>
      </c>
      <c r="I6736" s="1">
        <v>99</v>
      </c>
      <c r="J6736" s="1" t="s">
        <v>19388</v>
      </c>
      <c r="K6736" s="1" t="s">
        <v>19389</v>
      </c>
      <c r="L6736" s="1" t="s">
        <v>18923</v>
      </c>
      <c r="M6736" s="1" t="s">
        <v>18924</v>
      </c>
    </row>
    <row r="6737" spans="1:13">
      <c r="A6737" s="1">
        <v>140</v>
      </c>
      <c r="B6737" s="1" t="s">
        <v>7557</v>
      </c>
      <c r="C6737" s="1" t="s">
        <v>18918</v>
      </c>
      <c r="D6737" s="1" t="s">
        <v>19386</v>
      </c>
      <c r="E6737" s="1" t="s">
        <v>19387</v>
      </c>
      <c r="F6737" s="1" t="s">
        <v>18967</v>
      </c>
      <c r="G6737" s="1">
        <v>0</v>
      </c>
      <c r="H6737" s="1" t="s">
        <v>18922</v>
      </c>
      <c r="I6737" s="1">
        <v>99</v>
      </c>
      <c r="J6737" s="1" t="s">
        <v>19388</v>
      </c>
      <c r="K6737" s="1" t="s">
        <v>19389</v>
      </c>
      <c r="L6737" s="1" t="s">
        <v>18923</v>
      </c>
      <c r="M6737" s="1" t="s">
        <v>18924</v>
      </c>
    </row>
    <row r="6738" spans="1:13">
      <c r="A6738" s="1">
        <v>140</v>
      </c>
      <c r="B6738" s="1" t="s">
        <v>7557</v>
      </c>
      <c r="C6738" s="1" t="s">
        <v>18918</v>
      </c>
      <c r="D6738" s="1" t="s">
        <v>19386</v>
      </c>
      <c r="E6738" s="1" t="s">
        <v>19387</v>
      </c>
      <c r="F6738" s="1" t="s">
        <v>18967</v>
      </c>
      <c r="G6738" s="1">
        <v>0</v>
      </c>
      <c r="H6738" s="1" t="s">
        <v>18922</v>
      </c>
      <c r="I6738" s="1">
        <v>99</v>
      </c>
      <c r="J6738" s="1" t="s">
        <v>19388</v>
      </c>
      <c r="K6738" s="1" t="s">
        <v>19389</v>
      </c>
      <c r="L6738" s="1" t="s">
        <v>18923</v>
      </c>
      <c r="M6738" s="1" t="s">
        <v>18924</v>
      </c>
    </row>
    <row r="6739" spans="1:13">
      <c r="A6739" s="1">
        <v>140</v>
      </c>
      <c r="B6739" s="1" t="s">
        <v>7557</v>
      </c>
      <c r="C6739" s="1" t="s">
        <v>18918</v>
      </c>
      <c r="D6739" s="1" t="s">
        <v>19386</v>
      </c>
      <c r="E6739" s="1" t="s">
        <v>19387</v>
      </c>
      <c r="F6739" s="1" t="s">
        <v>18967</v>
      </c>
      <c r="G6739" s="1">
        <v>0</v>
      </c>
      <c r="H6739" s="1" t="s">
        <v>18922</v>
      </c>
      <c r="I6739" s="1">
        <v>99</v>
      </c>
      <c r="J6739" s="1" t="s">
        <v>19388</v>
      </c>
      <c r="K6739" s="1" t="s">
        <v>19389</v>
      </c>
      <c r="L6739" s="1" t="s">
        <v>18923</v>
      </c>
      <c r="M6739" s="1" t="s">
        <v>18924</v>
      </c>
    </row>
    <row r="6740" spans="1:13">
      <c r="A6740" s="1">
        <v>140</v>
      </c>
      <c r="B6740" s="1" t="s">
        <v>7557</v>
      </c>
      <c r="C6740" s="1" t="s">
        <v>18918</v>
      </c>
      <c r="D6740" s="1" t="s">
        <v>19386</v>
      </c>
      <c r="E6740" s="1" t="s">
        <v>19387</v>
      </c>
      <c r="F6740" s="1" t="s">
        <v>18967</v>
      </c>
      <c r="G6740" s="1">
        <v>0</v>
      </c>
      <c r="H6740" s="1" t="s">
        <v>18922</v>
      </c>
      <c r="I6740" s="1">
        <v>99</v>
      </c>
      <c r="J6740" s="1" t="s">
        <v>19388</v>
      </c>
      <c r="K6740" s="1" t="s">
        <v>19389</v>
      </c>
      <c r="L6740" s="1" t="s">
        <v>18923</v>
      </c>
      <c r="M6740" s="1" t="s">
        <v>18924</v>
      </c>
    </row>
    <row r="6741" spans="1:13">
      <c r="A6741" s="1">
        <v>140</v>
      </c>
      <c r="B6741" s="1" t="s">
        <v>7557</v>
      </c>
      <c r="C6741" s="1" t="s">
        <v>18918</v>
      </c>
      <c r="D6741" s="1" t="s">
        <v>19386</v>
      </c>
      <c r="E6741" s="1" t="s">
        <v>19387</v>
      </c>
      <c r="F6741" s="1" t="s">
        <v>18967</v>
      </c>
      <c r="G6741" s="1">
        <v>0</v>
      </c>
      <c r="H6741" s="1" t="s">
        <v>18922</v>
      </c>
      <c r="I6741" s="1">
        <v>99</v>
      </c>
      <c r="J6741" s="1" t="s">
        <v>19388</v>
      </c>
      <c r="K6741" s="1" t="s">
        <v>19389</v>
      </c>
      <c r="L6741" s="1" t="s">
        <v>18923</v>
      </c>
      <c r="M6741" s="1" t="s">
        <v>18924</v>
      </c>
    </row>
    <row r="6742" spans="1:13">
      <c r="A6742" s="1">
        <v>140</v>
      </c>
      <c r="B6742" s="1" t="s">
        <v>7557</v>
      </c>
      <c r="C6742" s="1" t="s">
        <v>18918</v>
      </c>
      <c r="D6742" s="1" t="s">
        <v>19386</v>
      </c>
      <c r="E6742" s="1" t="s">
        <v>19387</v>
      </c>
      <c r="F6742" s="1" t="s">
        <v>18967</v>
      </c>
      <c r="G6742" s="1">
        <v>0</v>
      </c>
      <c r="H6742" s="1" t="s">
        <v>18922</v>
      </c>
      <c r="I6742" s="1">
        <v>99</v>
      </c>
      <c r="J6742" s="1" t="s">
        <v>19388</v>
      </c>
      <c r="K6742" s="1" t="s">
        <v>19389</v>
      </c>
      <c r="L6742" s="1" t="s">
        <v>18923</v>
      </c>
      <c r="M6742" s="1" t="s">
        <v>18924</v>
      </c>
    </row>
    <row r="6743" spans="1:13">
      <c r="A6743" s="1">
        <v>140</v>
      </c>
      <c r="B6743" s="1" t="s">
        <v>7557</v>
      </c>
      <c r="C6743" s="1" t="s">
        <v>18918</v>
      </c>
      <c r="D6743" s="1" t="s">
        <v>19386</v>
      </c>
      <c r="E6743" s="1" t="s">
        <v>19387</v>
      </c>
      <c r="F6743" s="1" t="s">
        <v>18967</v>
      </c>
      <c r="G6743" s="1">
        <v>0</v>
      </c>
      <c r="H6743" s="1" t="s">
        <v>18922</v>
      </c>
      <c r="I6743" s="1">
        <v>99</v>
      </c>
      <c r="J6743" s="1" t="s">
        <v>19388</v>
      </c>
      <c r="K6743" s="1" t="s">
        <v>19389</v>
      </c>
      <c r="L6743" s="1" t="s">
        <v>18923</v>
      </c>
      <c r="M6743" s="1" t="s">
        <v>18924</v>
      </c>
    </row>
    <row r="6744" spans="1:13">
      <c r="A6744" s="1">
        <v>140</v>
      </c>
      <c r="B6744" s="1" t="s">
        <v>7557</v>
      </c>
      <c r="C6744" s="1" t="s">
        <v>18918</v>
      </c>
      <c r="D6744" s="1" t="s">
        <v>19386</v>
      </c>
      <c r="E6744" s="1" t="s">
        <v>19387</v>
      </c>
      <c r="F6744" s="1" t="s">
        <v>18967</v>
      </c>
      <c r="G6744" s="1">
        <v>0</v>
      </c>
      <c r="H6744" s="1" t="s">
        <v>18922</v>
      </c>
      <c r="I6744" s="1">
        <v>99</v>
      </c>
      <c r="J6744" s="1" t="s">
        <v>19388</v>
      </c>
      <c r="K6744" s="1" t="s">
        <v>19389</v>
      </c>
      <c r="L6744" s="1" t="s">
        <v>18923</v>
      </c>
      <c r="M6744" s="1" t="s">
        <v>18924</v>
      </c>
    </row>
    <row r="6745" spans="1:13">
      <c r="A6745" s="1">
        <v>140</v>
      </c>
      <c r="B6745" s="1" t="s">
        <v>7557</v>
      </c>
      <c r="C6745" s="1" t="s">
        <v>18918</v>
      </c>
      <c r="D6745" s="1" t="s">
        <v>19386</v>
      </c>
      <c r="E6745" s="1" t="s">
        <v>19387</v>
      </c>
      <c r="F6745" s="1" t="s">
        <v>18967</v>
      </c>
      <c r="G6745" s="1">
        <v>0</v>
      </c>
      <c r="H6745" s="1" t="s">
        <v>18922</v>
      </c>
      <c r="I6745" s="1">
        <v>99</v>
      </c>
      <c r="J6745" s="1" t="s">
        <v>19388</v>
      </c>
      <c r="K6745" s="1" t="s">
        <v>19389</v>
      </c>
      <c r="L6745" s="1" t="s">
        <v>18923</v>
      </c>
      <c r="M6745" s="1" t="s">
        <v>18924</v>
      </c>
    </row>
    <row r="6746" spans="1:13">
      <c r="A6746" s="1">
        <v>140</v>
      </c>
      <c r="B6746" s="1" t="s">
        <v>7557</v>
      </c>
      <c r="C6746" s="1" t="s">
        <v>18918</v>
      </c>
      <c r="D6746" s="1" t="s">
        <v>19386</v>
      </c>
      <c r="E6746" s="1" t="s">
        <v>19387</v>
      </c>
      <c r="F6746" s="1" t="s">
        <v>18967</v>
      </c>
      <c r="G6746" s="1">
        <v>0</v>
      </c>
      <c r="H6746" s="1" t="s">
        <v>18922</v>
      </c>
      <c r="I6746" s="1">
        <v>99</v>
      </c>
      <c r="J6746" s="1" t="s">
        <v>19388</v>
      </c>
      <c r="K6746" s="1" t="s">
        <v>19389</v>
      </c>
      <c r="L6746" s="1" t="s">
        <v>18923</v>
      </c>
      <c r="M6746" s="1" t="s">
        <v>18924</v>
      </c>
    </row>
    <row r="6747" spans="1:13">
      <c r="A6747" s="1">
        <v>140</v>
      </c>
      <c r="B6747" s="1" t="s">
        <v>7557</v>
      </c>
      <c r="C6747" s="1" t="s">
        <v>18918</v>
      </c>
      <c r="D6747" s="1" t="s">
        <v>19386</v>
      </c>
      <c r="E6747" s="1" t="s">
        <v>19387</v>
      </c>
      <c r="F6747" s="1" t="s">
        <v>18967</v>
      </c>
      <c r="G6747" s="1">
        <v>0</v>
      </c>
      <c r="H6747" s="1" t="s">
        <v>18922</v>
      </c>
      <c r="I6747" s="1">
        <v>99</v>
      </c>
      <c r="J6747" s="1" t="s">
        <v>19388</v>
      </c>
      <c r="K6747" s="1" t="s">
        <v>19389</v>
      </c>
      <c r="L6747" s="1" t="s">
        <v>18923</v>
      </c>
      <c r="M6747" s="1" t="s">
        <v>18924</v>
      </c>
    </row>
    <row r="6748" spans="1:13">
      <c r="A6748" s="1">
        <v>141</v>
      </c>
      <c r="B6748" s="1" t="s">
        <v>8111</v>
      </c>
      <c r="C6748" s="1" t="s">
        <v>18940</v>
      </c>
      <c r="D6748" s="1" t="s">
        <v>19390</v>
      </c>
      <c r="E6748" s="1" t="s">
        <v>19148</v>
      </c>
      <c r="F6748" s="1" t="s">
        <v>18967</v>
      </c>
      <c r="G6748" s="1">
        <v>0</v>
      </c>
      <c r="H6748" s="1" t="s">
        <v>18922</v>
      </c>
      <c r="I6748" s="1">
        <v>350</v>
      </c>
      <c r="J6748" s="1" t="s">
        <v>19391</v>
      </c>
      <c r="K6748" s="1" t="s">
        <v>19392</v>
      </c>
      <c r="L6748" s="1" t="s">
        <v>18978</v>
      </c>
      <c r="M6748" s="1" t="s">
        <v>18924</v>
      </c>
    </row>
    <row r="6749" spans="1:13">
      <c r="A6749" s="1">
        <v>141</v>
      </c>
      <c r="B6749" s="1" t="s">
        <v>8111</v>
      </c>
      <c r="C6749" s="1" t="s">
        <v>18940</v>
      </c>
      <c r="D6749" s="1" t="s">
        <v>19390</v>
      </c>
      <c r="E6749" s="1" t="s">
        <v>19148</v>
      </c>
      <c r="F6749" s="1" t="s">
        <v>18967</v>
      </c>
      <c r="G6749" s="1">
        <v>0</v>
      </c>
      <c r="H6749" s="1" t="s">
        <v>18922</v>
      </c>
      <c r="I6749" s="1">
        <v>350</v>
      </c>
      <c r="J6749" s="1" t="s">
        <v>19391</v>
      </c>
      <c r="K6749" s="1" t="s">
        <v>19392</v>
      </c>
      <c r="L6749" s="1" t="s">
        <v>18978</v>
      </c>
      <c r="M6749" s="1" t="s">
        <v>18924</v>
      </c>
    </row>
    <row r="6750" spans="1:13">
      <c r="A6750" s="1">
        <v>141</v>
      </c>
      <c r="B6750" s="1" t="s">
        <v>8111</v>
      </c>
      <c r="C6750" s="1" t="s">
        <v>18940</v>
      </c>
      <c r="D6750" s="1" t="s">
        <v>19390</v>
      </c>
      <c r="E6750" s="1" t="s">
        <v>19148</v>
      </c>
      <c r="F6750" s="1" t="s">
        <v>18967</v>
      </c>
      <c r="G6750" s="1">
        <v>0</v>
      </c>
      <c r="H6750" s="1" t="s">
        <v>18922</v>
      </c>
      <c r="I6750" s="1">
        <v>350</v>
      </c>
      <c r="J6750" s="1" t="s">
        <v>19391</v>
      </c>
      <c r="K6750" s="1" t="s">
        <v>19392</v>
      </c>
      <c r="L6750" s="1" t="s">
        <v>18978</v>
      </c>
      <c r="M6750" s="1" t="s">
        <v>18924</v>
      </c>
    </row>
    <row r="6751" spans="1:13">
      <c r="A6751" s="1">
        <v>141</v>
      </c>
      <c r="B6751" s="1" t="s">
        <v>8111</v>
      </c>
      <c r="C6751" s="1" t="s">
        <v>18940</v>
      </c>
      <c r="D6751" s="1" t="s">
        <v>19390</v>
      </c>
      <c r="E6751" s="1" t="s">
        <v>19148</v>
      </c>
      <c r="F6751" s="1" t="s">
        <v>18967</v>
      </c>
      <c r="G6751" s="1">
        <v>0</v>
      </c>
      <c r="H6751" s="1" t="s">
        <v>18922</v>
      </c>
      <c r="I6751" s="1">
        <v>350</v>
      </c>
      <c r="J6751" s="1" t="s">
        <v>19391</v>
      </c>
      <c r="K6751" s="1" t="s">
        <v>19392</v>
      </c>
      <c r="L6751" s="1" t="s">
        <v>18978</v>
      </c>
      <c r="M6751" s="1" t="s">
        <v>18924</v>
      </c>
    </row>
    <row r="6752" spans="1:13">
      <c r="A6752" s="1">
        <v>141</v>
      </c>
      <c r="B6752" s="1" t="s">
        <v>8111</v>
      </c>
      <c r="C6752" s="1" t="s">
        <v>18940</v>
      </c>
      <c r="D6752" s="1" t="s">
        <v>19390</v>
      </c>
      <c r="E6752" s="1" t="s">
        <v>19148</v>
      </c>
      <c r="F6752" s="1" t="s">
        <v>18967</v>
      </c>
      <c r="G6752" s="1">
        <v>0</v>
      </c>
      <c r="H6752" s="1" t="s">
        <v>18922</v>
      </c>
      <c r="I6752" s="1">
        <v>350</v>
      </c>
      <c r="J6752" s="1" t="s">
        <v>19391</v>
      </c>
      <c r="K6752" s="1" t="s">
        <v>19392</v>
      </c>
      <c r="L6752" s="1" t="s">
        <v>18978</v>
      </c>
      <c r="M6752" s="1" t="s">
        <v>18924</v>
      </c>
    </row>
    <row r="6753" spans="1:13">
      <c r="A6753" s="1">
        <v>141</v>
      </c>
      <c r="B6753" s="1" t="s">
        <v>8111</v>
      </c>
      <c r="C6753" s="1" t="s">
        <v>18940</v>
      </c>
      <c r="D6753" s="1" t="s">
        <v>19390</v>
      </c>
      <c r="E6753" s="1" t="s">
        <v>19148</v>
      </c>
      <c r="F6753" s="1" t="s">
        <v>18967</v>
      </c>
      <c r="G6753" s="1">
        <v>0</v>
      </c>
      <c r="H6753" s="1" t="s">
        <v>18922</v>
      </c>
      <c r="I6753" s="1">
        <v>350</v>
      </c>
      <c r="J6753" s="1" t="s">
        <v>19391</v>
      </c>
      <c r="K6753" s="1" t="s">
        <v>19392</v>
      </c>
      <c r="L6753" s="1" t="s">
        <v>18978</v>
      </c>
      <c r="M6753" s="1" t="s">
        <v>18924</v>
      </c>
    </row>
    <row r="6754" spans="1:13">
      <c r="A6754" s="1">
        <v>141</v>
      </c>
      <c r="B6754" s="1" t="s">
        <v>8111</v>
      </c>
      <c r="C6754" s="1" t="s">
        <v>18940</v>
      </c>
      <c r="D6754" s="1" t="s">
        <v>19390</v>
      </c>
      <c r="E6754" s="1" t="s">
        <v>19148</v>
      </c>
      <c r="F6754" s="1" t="s">
        <v>18967</v>
      </c>
      <c r="G6754" s="1">
        <v>0</v>
      </c>
      <c r="H6754" s="1" t="s">
        <v>18922</v>
      </c>
      <c r="I6754" s="1">
        <v>350</v>
      </c>
      <c r="J6754" s="1" t="s">
        <v>19391</v>
      </c>
      <c r="K6754" s="1" t="s">
        <v>19392</v>
      </c>
      <c r="L6754" s="1" t="s">
        <v>18978</v>
      </c>
      <c r="M6754" s="1" t="s">
        <v>18924</v>
      </c>
    </row>
    <row r="6755" spans="1:13">
      <c r="A6755" s="1">
        <v>141</v>
      </c>
      <c r="B6755" s="1" t="s">
        <v>8111</v>
      </c>
      <c r="C6755" s="1" t="s">
        <v>18940</v>
      </c>
      <c r="D6755" s="1" t="s">
        <v>19390</v>
      </c>
      <c r="E6755" s="1" t="s">
        <v>19148</v>
      </c>
      <c r="F6755" s="1" t="s">
        <v>18967</v>
      </c>
      <c r="G6755" s="1">
        <v>0</v>
      </c>
      <c r="H6755" s="1" t="s">
        <v>18922</v>
      </c>
      <c r="I6755" s="1">
        <v>350</v>
      </c>
      <c r="J6755" s="1" t="s">
        <v>19391</v>
      </c>
      <c r="K6755" s="1" t="s">
        <v>19392</v>
      </c>
      <c r="L6755" s="1" t="s">
        <v>18978</v>
      </c>
      <c r="M6755" s="1" t="s">
        <v>18924</v>
      </c>
    </row>
    <row r="6756" spans="1:13">
      <c r="A6756" s="1">
        <v>141</v>
      </c>
      <c r="B6756" s="1" t="s">
        <v>8111</v>
      </c>
      <c r="C6756" s="1" t="s">
        <v>18940</v>
      </c>
      <c r="D6756" s="1" t="s">
        <v>19390</v>
      </c>
      <c r="E6756" s="1" t="s">
        <v>19148</v>
      </c>
      <c r="F6756" s="1" t="s">
        <v>18967</v>
      </c>
      <c r="G6756" s="1">
        <v>0</v>
      </c>
      <c r="H6756" s="1" t="s">
        <v>18922</v>
      </c>
      <c r="I6756" s="1">
        <v>350</v>
      </c>
      <c r="J6756" s="1" t="s">
        <v>19391</v>
      </c>
      <c r="K6756" s="1" t="s">
        <v>19392</v>
      </c>
      <c r="L6756" s="1" t="s">
        <v>18978</v>
      </c>
      <c r="M6756" s="1" t="s">
        <v>18924</v>
      </c>
    </row>
    <row r="6757" spans="1:13">
      <c r="A6757" s="1">
        <v>141</v>
      </c>
      <c r="B6757" s="1" t="s">
        <v>8111</v>
      </c>
      <c r="C6757" s="1" t="s">
        <v>18940</v>
      </c>
      <c r="D6757" s="1" t="s">
        <v>19390</v>
      </c>
      <c r="E6757" s="1" t="s">
        <v>19148</v>
      </c>
      <c r="F6757" s="1" t="s">
        <v>18967</v>
      </c>
      <c r="G6757" s="1">
        <v>0</v>
      </c>
      <c r="H6757" s="1" t="s">
        <v>18922</v>
      </c>
      <c r="I6757" s="1">
        <v>350</v>
      </c>
      <c r="J6757" s="1" t="s">
        <v>19391</v>
      </c>
      <c r="K6757" s="1" t="s">
        <v>19392</v>
      </c>
      <c r="L6757" s="1" t="s">
        <v>18978</v>
      </c>
      <c r="M6757" s="1" t="s">
        <v>18924</v>
      </c>
    </row>
    <row r="6758" spans="1:13">
      <c r="A6758" s="1">
        <v>141</v>
      </c>
      <c r="B6758" s="1" t="s">
        <v>8111</v>
      </c>
      <c r="C6758" s="1" t="s">
        <v>18940</v>
      </c>
      <c r="D6758" s="1" t="s">
        <v>19390</v>
      </c>
      <c r="E6758" s="1" t="s">
        <v>19148</v>
      </c>
      <c r="F6758" s="1" t="s">
        <v>18967</v>
      </c>
      <c r="G6758" s="1">
        <v>0</v>
      </c>
      <c r="H6758" s="1" t="s">
        <v>18922</v>
      </c>
      <c r="I6758" s="1">
        <v>350</v>
      </c>
      <c r="J6758" s="1" t="s">
        <v>19391</v>
      </c>
      <c r="K6758" s="1" t="s">
        <v>19392</v>
      </c>
      <c r="L6758" s="1" t="s">
        <v>18978</v>
      </c>
      <c r="M6758" s="1" t="s">
        <v>18924</v>
      </c>
    </row>
    <row r="6759" spans="1:13">
      <c r="A6759" s="1">
        <v>141</v>
      </c>
      <c r="B6759" s="1" t="s">
        <v>8111</v>
      </c>
      <c r="C6759" s="1" t="s">
        <v>18940</v>
      </c>
      <c r="D6759" s="1" t="s">
        <v>19390</v>
      </c>
      <c r="E6759" s="1" t="s">
        <v>19148</v>
      </c>
      <c r="F6759" s="1" t="s">
        <v>18967</v>
      </c>
      <c r="G6759" s="1">
        <v>0</v>
      </c>
      <c r="H6759" s="1" t="s">
        <v>18922</v>
      </c>
      <c r="I6759" s="1">
        <v>350</v>
      </c>
      <c r="J6759" s="1" t="s">
        <v>19391</v>
      </c>
      <c r="K6759" s="1" t="s">
        <v>19392</v>
      </c>
      <c r="L6759" s="1" t="s">
        <v>18978</v>
      </c>
      <c r="M6759" s="1" t="s">
        <v>18924</v>
      </c>
    </row>
    <row r="6760" spans="1:13">
      <c r="A6760" s="1">
        <v>141</v>
      </c>
      <c r="B6760" s="1" t="s">
        <v>8111</v>
      </c>
      <c r="C6760" s="1" t="s">
        <v>18940</v>
      </c>
      <c r="D6760" s="1" t="s">
        <v>19390</v>
      </c>
      <c r="E6760" s="1" t="s">
        <v>19148</v>
      </c>
      <c r="F6760" s="1" t="s">
        <v>18967</v>
      </c>
      <c r="G6760" s="1">
        <v>0</v>
      </c>
      <c r="H6760" s="1" t="s">
        <v>18922</v>
      </c>
      <c r="I6760" s="1">
        <v>350</v>
      </c>
      <c r="J6760" s="1" t="s">
        <v>19391</v>
      </c>
      <c r="K6760" s="1" t="s">
        <v>19392</v>
      </c>
      <c r="L6760" s="1" t="s">
        <v>18978</v>
      </c>
      <c r="M6760" s="1" t="s">
        <v>18924</v>
      </c>
    </row>
    <row r="6761" spans="1:13">
      <c r="A6761" s="1">
        <v>141</v>
      </c>
      <c r="B6761" s="1" t="s">
        <v>8111</v>
      </c>
      <c r="C6761" s="1" t="s">
        <v>18940</v>
      </c>
      <c r="D6761" s="1" t="s">
        <v>19390</v>
      </c>
      <c r="E6761" s="1" t="s">
        <v>19148</v>
      </c>
      <c r="F6761" s="1" t="s">
        <v>18967</v>
      </c>
      <c r="G6761" s="1">
        <v>0</v>
      </c>
      <c r="H6761" s="1" t="s">
        <v>18922</v>
      </c>
      <c r="I6761" s="1">
        <v>350</v>
      </c>
      <c r="J6761" s="1" t="s">
        <v>19391</v>
      </c>
      <c r="K6761" s="1" t="s">
        <v>19392</v>
      </c>
      <c r="L6761" s="1" t="s">
        <v>18978</v>
      </c>
      <c r="M6761" s="1" t="s">
        <v>18924</v>
      </c>
    </row>
    <row r="6762" spans="1:13">
      <c r="A6762" s="1">
        <v>141</v>
      </c>
      <c r="B6762" s="1" t="s">
        <v>8111</v>
      </c>
      <c r="C6762" s="1" t="s">
        <v>18940</v>
      </c>
      <c r="D6762" s="1" t="s">
        <v>19390</v>
      </c>
      <c r="E6762" s="1" t="s">
        <v>19148</v>
      </c>
      <c r="F6762" s="1" t="s">
        <v>18967</v>
      </c>
      <c r="G6762" s="1">
        <v>0</v>
      </c>
      <c r="H6762" s="1" t="s">
        <v>18922</v>
      </c>
      <c r="I6762" s="1">
        <v>350</v>
      </c>
      <c r="J6762" s="1" t="s">
        <v>19391</v>
      </c>
      <c r="K6762" s="1" t="s">
        <v>19392</v>
      </c>
      <c r="L6762" s="1" t="s">
        <v>18978</v>
      </c>
      <c r="M6762" s="1" t="s">
        <v>18924</v>
      </c>
    </row>
    <row r="6763" spans="1:13">
      <c r="A6763" s="1">
        <v>141</v>
      </c>
      <c r="B6763" s="1" t="s">
        <v>8111</v>
      </c>
      <c r="C6763" s="1" t="s">
        <v>18940</v>
      </c>
      <c r="D6763" s="1" t="s">
        <v>19390</v>
      </c>
      <c r="E6763" s="1" t="s">
        <v>19148</v>
      </c>
      <c r="F6763" s="1" t="s">
        <v>18967</v>
      </c>
      <c r="G6763" s="1">
        <v>0</v>
      </c>
      <c r="H6763" s="1" t="s">
        <v>18922</v>
      </c>
      <c r="I6763" s="1">
        <v>350</v>
      </c>
      <c r="J6763" s="1" t="s">
        <v>19391</v>
      </c>
      <c r="K6763" s="1" t="s">
        <v>19392</v>
      </c>
      <c r="L6763" s="1" t="s">
        <v>18978</v>
      </c>
      <c r="M6763" s="1" t="s">
        <v>18924</v>
      </c>
    </row>
    <row r="6764" spans="1:13">
      <c r="A6764" s="1">
        <v>141</v>
      </c>
      <c r="B6764" s="1" t="s">
        <v>8111</v>
      </c>
      <c r="C6764" s="1" t="s">
        <v>18940</v>
      </c>
      <c r="D6764" s="1" t="s">
        <v>19390</v>
      </c>
      <c r="E6764" s="1" t="s">
        <v>19148</v>
      </c>
      <c r="F6764" s="1" t="s">
        <v>18967</v>
      </c>
      <c r="G6764" s="1">
        <v>0</v>
      </c>
      <c r="H6764" s="1" t="s">
        <v>18922</v>
      </c>
      <c r="I6764" s="1">
        <v>350</v>
      </c>
      <c r="J6764" s="1" t="s">
        <v>19391</v>
      </c>
      <c r="K6764" s="1" t="s">
        <v>19392</v>
      </c>
      <c r="L6764" s="1" t="s">
        <v>18978</v>
      </c>
      <c r="M6764" s="1" t="s">
        <v>18924</v>
      </c>
    </row>
    <row r="6765" spans="1:13">
      <c r="A6765" s="1">
        <v>141</v>
      </c>
      <c r="B6765" s="1" t="s">
        <v>8111</v>
      </c>
      <c r="C6765" s="1" t="s">
        <v>18940</v>
      </c>
      <c r="D6765" s="1" t="s">
        <v>19390</v>
      </c>
      <c r="E6765" s="1" t="s">
        <v>19148</v>
      </c>
      <c r="F6765" s="1" t="s">
        <v>18967</v>
      </c>
      <c r="G6765" s="1">
        <v>0</v>
      </c>
      <c r="H6765" s="1" t="s">
        <v>18922</v>
      </c>
      <c r="I6765" s="1">
        <v>350</v>
      </c>
      <c r="J6765" s="1" t="s">
        <v>19391</v>
      </c>
      <c r="K6765" s="1" t="s">
        <v>19392</v>
      </c>
      <c r="L6765" s="1" t="s">
        <v>18978</v>
      </c>
      <c r="M6765" s="1" t="s">
        <v>18924</v>
      </c>
    </row>
    <row r="6766" spans="1:13">
      <c r="A6766" s="1">
        <v>141</v>
      </c>
      <c r="B6766" s="1" t="s">
        <v>8111</v>
      </c>
      <c r="C6766" s="1" t="s">
        <v>18940</v>
      </c>
      <c r="D6766" s="1" t="s">
        <v>19390</v>
      </c>
      <c r="E6766" s="1" t="s">
        <v>19148</v>
      </c>
      <c r="F6766" s="1" t="s">
        <v>18967</v>
      </c>
      <c r="G6766" s="1">
        <v>0</v>
      </c>
      <c r="H6766" s="1" t="s">
        <v>18922</v>
      </c>
      <c r="I6766" s="1">
        <v>350</v>
      </c>
      <c r="J6766" s="1" t="s">
        <v>19391</v>
      </c>
      <c r="K6766" s="1" t="s">
        <v>19392</v>
      </c>
      <c r="L6766" s="1" t="s">
        <v>18978</v>
      </c>
      <c r="M6766" s="1" t="s">
        <v>18924</v>
      </c>
    </row>
    <row r="6767" spans="1:13">
      <c r="A6767" s="1">
        <v>141</v>
      </c>
      <c r="B6767" s="1" t="s">
        <v>8111</v>
      </c>
      <c r="C6767" s="1" t="s">
        <v>18940</v>
      </c>
      <c r="D6767" s="1" t="s">
        <v>19390</v>
      </c>
      <c r="E6767" s="1" t="s">
        <v>19148</v>
      </c>
      <c r="F6767" s="1" t="s">
        <v>18967</v>
      </c>
      <c r="G6767" s="1">
        <v>0</v>
      </c>
      <c r="H6767" s="1" t="s">
        <v>18922</v>
      </c>
      <c r="I6767" s="1">
        <v>350</v>
      </c>
      <c r="J6767" s="1" t="s">
        <v>19391</v>
      </c>
      <c r="K6767" s="1" t="s">
        <v>19392</v>
      </c>
      <c r="L6767" s="1" t="s">
        <v>18978</v>
      </c>
      <c r="M6767" s="1" t="s">
        <v>18924</v>
      </c>
    </row>
    <row r="6768" spans="1:13">
      <c r="A6768" s="1">
        <v>141</v>
      </c>
      <c r="B6768" s="1" t="s">
        <v>8111</v>
      </c>
      <c r="C6768" s="1" t="s">
        <v>18940</v>
      </c>
      <c r="D6768" s="1" t="s">
        <v>19390</v>
      </c>
      <c r="E6768" s="1" t="s">
        <v>19148</v>
      </c>
      <c r="F6768" s="1" t="s">
        <v>18967</v>
      </c>
      <c r="G6768" s="1">
        <v>0</v>
      </c>
      <c r="H6768" s="1" t="s">
        <v>18922</v>
      </c>
      <c r="I6768" s="1">
        <v>350</v>
      </c>
      <c r="J6768" s="1" t="s">
        <v>19391</v>
      </c>
      <c r="K6768" s="1" t="s">
        <v>19392</v>
      </c>
      <c r="L6768" s="1" t="s">
        <v>18978</v>
      </c>
      <c r="M6768" s="1" t="s">
        <v>18924</v>
      </c>
    </row>
    <row r="6769" spans="1:13">
      <c r="A6769" s="1">
        <v>141</v>
      </c>
      <c r="B6769" s="1" t="s">
        <v>8111</v>
      </c>
      <c r="C6769" s="1" t="s">
        <v>18940</v>
      </c>
      <c r="D6769" s="1" t="s">
        <v>19390</v>
      </c>
      <c r="E6769" s="1" t="s">
        <v>19148</v>
      </c>
      <c r="F6769" s="1" t="s">
        <v>18967</v>
      </c>
      <c r="G6769" s="1">
        <v>0</v>
      </c>
      <c r="H6769" s="1" t="s">
        <v>18922</v>
      </c>
      <c r="I6769" s="1">
        <v>350</v>
      </c>
      <c r="J6769" s="1" t="s">
        <v>19391</v>
      </c>
      <c r="K6769" s="1" t="s">
        <v>19392</v>
      </c>
      <c r="L6769" s="1" t="s">
        <v>18978</v>
      </c>
      <c r="M6769" s="1" t="s">
        <v>18924</v>
      </c>
    </row>
    <row r="6770" spans="1:13">
      <c r="A6770" s="1">
        <v>142</v>
      </c>
      <c r="B6770" s="1" t="s">
        <v>18019</v>
      </c>
      <c r="C6770" s="1" t="s">
        <v>18918</v>
      </c>
      <c r="D6770" s="1" t="s">
        <v>19393</v>
      </c>
      <c r="E6770" s="1" t="s">
        <v>19394</v>
      </c>
      <c r="F6770" s="1" t="s">
        <v>18932</v>
      </c>
      <c r="G6770" s="1">
        <v>0</v>
      </c>
      <c r="H6770" s="1" t="s">
        <v>18922</v>
      </c>
      <c r="I6770" s="1">
        <v>99</v>
      </c>
      <c r="J6770" s="1" t="s">
        <v>18923</v>
      </c>
      <c r="K6770" s="1" t="s">
        <v>18923</v>
      </c>
      <c r="L6770" s="1" t="s">
        <v>18923</v>
      </c>
      <c r="M6770" s="1" t="s">
        <v>18924</v>
      </c>
    </row>
    <row r="6771" spans="1:13">
      <c r="A6771" s="1">
        <v>143</v>
      </c>
      <c r="B6771" s="1" t="s">
        <v>18585</v>
      </c>
      <c r="C6771" s="1" t="s">
        <v>18918</v>
      </c>
      <c r="D6771" s="1" t="s">
        <v>19395</v>
      </c>
      <c r="E6771" s="1" t="s">
        <v>19396</v>
      </c>
      <c r="F6771" s="1" t="s">
        <v>19026</v>
      </c>
      <c r="G6771" s="1">
        <v>400</v>
      </c>
      <c r="H6771" s="1" t="s">
        <v>18922</v>
      </c>
      <c r="I6771" s="1">
        <v>99</v>
      </c>
      <c r="J6771" s="1" t="s">
        <v>19397</v>
      </c>
      <c r="K6771" s="1" t="s">
        <v>19398</v>
      </c>
      <c r="L6771" s="1" t="s">
        <v>19227</v>
      </c>
      <c r="M6771" s="1" t="s">
        <v>18924</v>
      </c>
    </row>
    <row r="6772" spans="1:13">
      <c r="A6772" s="1">
        <v>144</v>
      </c>
      <c r="B6772" s="1" t="s">
        <v>1677</v>
      </c>
      <c r="C6772" s="1" t="s">
        <v>18949</v>
      </c>
      <c r="D6772" s="1" t="s">
        <v>19399</v>
      </c>
      <c r="E6772" s="1" t="s">
        <v>19400</v>
      </c>
      <c r="F6772" s="1" t="s">
        <v>19401</v>
      </c>
      <c r="G6772" s="1">
        <v>0</v>
      </c>
      <c r="H6772" s="1" t="s">
        <v>18922</v>
      </c>
      <c r="I6772" s="1">
        <v>99</v>
      </c>
      <c r="J6772" s="1" t="s">
        <v>18923</v>
      </c>
      <c r="K6772" s="1" t="s">
        <v>18923</v>
      </c>
      <c r="L6772" s="1" t="s">
        <v>18923</v>
      </c>
      <c r="M6772" s="1" t="s">
        <v>18924</v>
      </c>
    </row>
    <row r="6773" spans="1:13">
      <c r="A6773" s="1">
        <v>144</v>
      </c>
      <c r="B6773" s="1" t="s">
        <v>1677</v>
      </c>
      <c r="C6773" s="1" t="s">
        <v>18949</v>
      </c>
      <c r="D6773" s="1" t="s">
        <v>19399</v>
      </c>
      <c r="E6773" s="1" t="s">
        <v>19400</v>
      </c>
      <c r="F6773" s="1" t="s">
        <v>19401</v>
      </c>
      <c r="G6773" s="1">
        <v>0</v>
      </c>
      <c r="H6773" s="1" t="s">
        <v>18922</v>
      </c>
      <c r="I6773" s="1">
        <v>99</v>
      </c>
      <c r="J6773" s="1" t="s">
        <v>18923</v>
      </c>
      <c r="K6773" s="1" t="s">
        <v>18923</v>
      </c>
      <c r="L6773" s="1" t="s">
        <v>18923</v>
      </c>
      <c r="M6773" s="1" t="s">
        <v>18924</v>
      </c>
    </row>
    <row r="6774" spans="1:13">
      <c r="A6774" s="1">
        <v>144</v>
      </c>
      <c r="B6774" s="1" t="s">
        <v>1677</v>
      </c>
      <c r="C6774" s="1" t="s">
        <v>18949</v>
      </c>
      <c r="D6774" s="1" t="s">
        <v>19399</v>
      </c>
      <c r="E6774" s="1" t="s">
        <v>19400</v>
      </c>
      <c r="F6774" s="1" t="s">
        <v>19401</v>
      </c>
      <c r="G6774" s="1">
        <v>0</v>
      </c>
      <c r="H6774" s="1" t="s">
        <v>18922</v>
      </c>
      <c r="I6774" s="1">
        <v>99</v>
      </c>
      <c r="J6774" s="1" t="s">
        <v>18923</v>
      </c>
      <c r="K6774" s="1" t="s">
        <v>18923</v>
      </c>
      <c r="L6774" s="1" t="s">
        <v>18923</v>
      </c>
      <c r="M6774" s="1" t="s">
        <v>18924</v>
      </c>
    </row>
    <row r="6775" spans="1:13">
      <c r="A6775" s="1">
        <v>144</v>
      </c>
      <c r="B6775" s="1" t="s">
        <v>1677</v>
      </c>
      <c r="C6775" s="1" t="s">
        <v>18949</v>
      </c>
      <c r="D6775" s="1" t="s">
        <v>19399</v>
      </c>
      <c r="E6775" s="1" t="s">
        <v>19400</v>
      </c>
      <c r="F6775" s="1" t="s">
        <v>19401</v>
      </c>
      <c r="G6775" s="1">
        <v>0</v>
      </c>
      <c r="H6775" s="1" t="s">
        <v>18922</v>
      </c>
      <c r="I6775" s="1">
        <v>99</v>
      </c>
      <c r="J6775" s="1" t="s">
        <v>18923</v>
      </c>
      <c r="K6775" s="1" t="s">
        <v>18923</v>
      </c>
      <c r="L6775" s="1" t="s">
        <v>18923</v>
      </c>
      <c r="M6775" s="1" t="s">
        <v>18924</v>
      </c>
    </row>
    <row r="6776" spans="1:13">
      <c r="A6776" s="1">
        <v>144</v>
      </c>
      <c r="B6776" s="1" t="s">
        <v>1677</v>
      </c>
      <c r="C6776" s="1" t="s">
        <v>18949</v>
      </c>
      <c r="D6776" s="1" t="s">
        <v>19399</v>
      </c>
      <c r="E6776" s="1" t="s">
        <v>19400</v>
      </c>
      <c r="F6776" s="1" t="s">
        <v>19401</v>
      </c>
      <c r="G6776" s="1">
        <v>0</v>
      </c>
      <c r="H6776" s="1" t="s">
        <v>18922</v>
      </c>
      <c r="I6776" s="1">
        <v>99</v>
      </c>
      <c r="J6776" s="1" t="s">
        <v>18923</v>
      </c>
      <c r="K6776" s="1" t="s">
        <v>18923</v>
      </c>
      <c r="L6776" s="1" t="s">
        <v>18923</v>
      </c>
      <c r="M6776" s="1" t="s">
        <v>18924</v>
      </c>
    </row>
    <row r="6777" spans="1:13">
      <c r="A6777" s="1">
        <v>145</v>
      </c>
      <c r="B6777" s="1" t="s">
        <v>7568</v>
      </c>
      <c r="C6777" s="1" t="s">
        <v>18940</v>
      </c>
      <c r="D6777" s="1" t="s">
        <v>19402</v>
      </c>
      <c r="G6777" s="1" t="s">
        <v>19809</v>
      </c>
      <c r="H6777" s="1" t="s">
        <v>19809</v>
      </c>
      <c r="I6777" s="1" t="s">
        <v>19809</v>
      </c>
      <c r="J6777" s="1" t="s">
        <v>19809</v>
      </c>
      <c r="K6777" s="1" t="s">
        <v>19809</v>
      </c>
      <c r="L6777" s="1" t="s">
        <v>19809</v>
      </c>
      <c r="M6777" s="1" t="s">
        <v>19809</v>
      </c>
    </row>
    <row r="6778" spans="1:13">
      <c r="A6778" s="1">
        <v>145</v>
      </c>
      <c r="B6778" s="1" t="s">
        <v>7568</v>
      </c>
      <c r="C6778" s="1" t="s">
        <v>18940</v>
      </c>
      <c r="D6778" s="1" t="s">
        <v>19402</v>
      </c>
      <c r="G6778" s="1" t="s">
        <v>19809</v>
      </c>
      <c r="H6778" s="1" t="s">
        <v>19809</v>
      </c>
      <c r="I6778" s="1" t="s">
        <v>19809</v>
      </c>
      <c r="J6778" s="1" t="s">
        <v>19809</v>
      </c>
      <c r="K6778" s="1" t="s">
        <v>19809</v>
      </c>
      <c r="L6778" s="1" t="s">
        <v>19809</v>
      </c>
      <c r="M6778" s="1" t="s">
        <v>19809</v>
      </c>
    </row>
    <row r="6779" spans="1:13">
      <c r="A6779" s="1">
        <v>145</v>
      </c>
      <c r="B6779" s="1" t="s">
        <v>7568</v>
      </c>
      <c r="C6779" s="1" t="s">
        <v>18940</v>
      </c>
      <c r="D6779" s="1" t="s">
        <v>19402</v>
      </c>
      <c r="G6779" s="1" t="s">
        <v>19809</v>
      </c>
      <c r="H6779" s="1" t="s">
        <v>19809</v>
      </c>
      <c r="I6779" s="1" t="s">
        <v>19809</v>
      </c>
      <c r="J6779" s="1" t="s">
        <v>19809</v>
      </c>
      <c r="K6779" s="1" t="s">
        <v>19809</v>
      </c>
      <c r="L6779" s="1" t="s">
        <v>19809</v>
      </c>
      <c r="M6779" s="1" t="s">
        <v>19809</v>
      </c>
    </row>
    <row r="6780" spans="1:13">
      <c r="A6780" s="1">
        <v>145</v>
      </c>
      <c r="B6780" s="1" t="s">
        <v>7568</v>
      </c>
      <c r="C6780" s="1" t="s">
        <v>18940</v>
      </c>
      <c r="D6780" s="1" t="s">
        <v>19402</v>
      </c>
      <c r="G6780" s="1" t="s">
        <v>19809</v>
      </c>
      <c r="H6780" s="1" t="s">
        <v>19809</v>
      </c>
      <c r="I6780" s="1" t="s">
        <v>19809</v>
      </c>
      <c r="J6780" s="1" t="s">
        <v>19809</v>
      </c>
      <c r="K6780" s="1" t="s">
        <v>19809</v>
      </c>
      <c r="L6780" s="1" t="s">
        <v>19809</v>
      </c>
      <c r="M6780" s="1" t="s">
        <v>19809</v>
      </c>
    </row>
    <row r="6781" spans="1:13">
      <c r="A6781" s="1">
        <v>145</v>
      </c>
      <c r="B6781" s="1" t="s">
        <v>7568</v>
      </c>
      <c r="C6781" s="1" t="s">
        <v>18940</v>
      </c>
      <c r="D6781" s="1" t="s">
        <v>19402</v>
      </c>
      <c r="G6781" s="1" t="s">
        <v>19809</v>
      </c>
      <c r="H6781" s="1" t="s">
        <v>19809</v>
      </c>
      <c r="I6781" s="1" t="s">
        <v>19809</v>
      </c>
      <c r="J6781" s="1" t="s">
        <v>19809</v>
      </c>
      <c r="K6781" s="1" t="s">
        <v>19809</v>
      </c>
      <c r="L6781" s="1" t="s">
        <v>19809</v>
      </c>
      <c r="M6781" s="1" t="s">
        <v>19809</v>
      </c>
    </row>
    <row r="6782" spans="1:13">
      <c r="A6782" s="1">
        <v>146</v>
      </c>
      <c r="B6782" s="1" t="s">
        <v>6610</v>
      </c>
      <c r="C6782" s="1" t="s">
        <v>18940</v>
      </c>
      <c r="D6782" s="1" t="s">
        <v>19403</v>
      </c>
      <c r="E6782" s="1" t="s">
        <v>19404</v>
      </c>
      <c r="F6782" s="1" t="s">
        <v>18967</v>
      </c>
      <c r="G6782" s="1">
        <v>0</v>
      </c>
      <c r="H6782" s="1" t="s">
        <v>18922</v>
      </c>
      <c r="I6782" s="1">
        <v>19</v>
      </c>
      <c r="J6782" s="1" t="s">
        <v>19405</v>
      </c>
      <c r="K6782" s="1" t="s">
        <v>19406</v>
      </c>
      <c r="L6782" s="1" t="s">
        <v>18923</v>
      </c>
      <c r="M6782" s="1" t="s">
        <v>18924</v>
      </c>
    </row>
    <row r="6783" spans="1:13">
      <c r="A6783" s="1">
        <v>146</v>
      </c>
      <c r="B6783" s="1" t="s">
        <v>6610</v>
      </c>
      <c r="C6783" s="1" t="s">
        <v>18940</v>
      </c>
      <c r="D6783" s="1" t="s">
        <v>19403</v>
      </c>
      <c r="E6783" s="1" t="s">
        <v>19404</v>
      </c>
      <c r="F6783" s="1" t="s">
        <v>18967</v>
      </c>
      <c r="G6783" s="1">
        <v>0</v>
      </c>
      <c r="H6783" s="1" t="s">
        <v>18922</v>
      </c>
      <c r="I6783" s="1">
        <v>19</v>
      </c>
      <c r="J6783" s="1" t="s">
        <v>19405</v>
      </c>
      <c r="K6783" s="1" t="s">
        <v>19406</v>
      </c>
      <c r="L6783" s="1" t="s">
        <v>18923</v>
      </c>
      <c r="M6783" s="1" t="s">
        <v>18924</v>
      </c>
    </row>
    <row r="6784" spans="1:13">
      <c r="A6784" s="1">
        <v>146</v>
      </c>
      <c r="B6784" s="1" t="s">
        <v>6610</v>
      </c>
      <c r="C6784" s="1" t="s">
        <v>18940</v>
      </c>
      <c r="D6784" s="1" t="s">
        <v>19403</v>
      </c>
      <c r="E6784" s="1" t="s">
        <v>19404</v>
      </c>
      <c r="F6784" s="1" t="s">
        <v>18967</v>
      </c>
      <c r="G6784" s="1">
        <v>0</v>
      </c>
      <c r="H6784" s="1" t="s">
        <v>18922</v>
      </c>
      <c r="I6784" s="1">
        <v>19</v>
      </c>
      <c r="J6784" s="1" t="s">
        <v>19405</v>
      </c>
      <c r="K6784" s="1" t="s">
        <v>19406</v>
      </c>
      <c r="L6784" s="1" t="s">
        <v>18923</v>
      </c>
      <c r="M6784" s="1" t="s">
        <v>18924</v>
      </c>
    </row>
    <row r="6785" spans="1:13">
      <c r="A6785" s="1">
        <v>146</v>
      </c>
      <c r="B6785" s="1" t="s">
        <v>6610</v>
      </c>
      <c r="C6785" s="1" t="s">
        <v>18940</v>
      </c>
      <c r="D6785" s="1" t="s">
        <v>19403</v>
      </c>
      <c r="E6785" s="1" t="s">
        <v>19404</v>
      </c>
      <c r="F6785" s="1" t="s">
        <v>18967</v>
      </c>
      <c r="G6785" s="1">
        <v>0</v>
      </c>
      <c r="H6785" s="1" t="s">
        <v>18922</v>
      </c>
      <c r="I6785" s="1">
        <v>19</v>
      </c>
      <c r="J6785" s="1" t="s">
        <v>19405</v>
      </c>
      <c r="K6785" s="1" t="s">
        <v>19406</v>
      </c>
      <c r="L6785" s="1" t="s">
        <v>18923</v>
      </c>
      <c r="M6785" s="1" t="s">
        <v>18924</v>
      </c>
    </row>
    <row r="6786" spans="1:13">
      <c r="A6786" s="1">
        <v>146</v>
      </c>
      <c r="B6786" s="1" t="s">
        <v>6610</v>
      </c>
      <c r="C6786" s="1" t="s">
        <v>18940</v>
      </c>
      <c r="D6786" s="1" t="s">
        <v>19403</v>
      </c>
      <c r="E6786" s="1" t="s">
        <v>19404</v>
      </c>
      <c r="F6786" s="1" t="s">
        <v>18967</v>
      </c>
      <c r="G6786" s="1">
        <v>0</v>
      </c>
      <c r="H6786" s="1" t="s">
        <v>18922</v>
      </c>
      <c r="I6786" s="1">
        <v>19</v>
      </c>
      <c r="J6786" s="1" t="s">
        <v>19405</v>
      </c>
      <c r="K6786" s="1" t="s">
        <v>19406</v>
      </c>
      <c r="L6786" s="1" t="s">
        <v>18923</v>
      </c>
      <c r="M6786" s="1" t="s">
        <v>18924</v>
      </c>
    </row>
    <row r="6787" spans="1:13">
      <c r="A6787" s="1">
        <v>146</v>
      </c>
      <c r="B6787" s="1" t="s">
        <v>6610</v>
      </c>
      <c r="C6787" s="1" t="s">
        <v>18940</v>
      </c>
      <c r="D6787" s="1" t="s">
        <v>19403</v>
      </c>
      <c r="E6787" s="1" t="s">
        <v>19404</v>
      </c>
      <c r="F6787" s="1" t="s">
        <v>18967</v>
      </c>
      <c r="G6787" s="1">
        <v>0</v>
      </c>
      <c r="H6787" s="1" t="s">
        <v>18922</v>
      </c>
      <c r="I6787" s="1">
        <v>19</v>
      </c>
      <c r="J6787" s="1" t="s">
        <v>19405</v>
      </c>
      <c r="K6787" s="1" t="s">
        <v>19406</v>
      </c>
      <c r="L6787" s="1" t="s">
        <v>18923</v>
      </c>
      <c r="M6787" s="1" t="s">
        <v>18924</v>
      </c>
    </row>
    <row r="6788" spans="1:13">
      <c r="A6788" s="1">
        <v>146</v>
      </c>
      <c r="B6788" s="1" t="s">
        <v>6610</v>
      </c>
      <c r="C6788" s="1" t="s">
        <v>18940</v>
      </c>
      <c r="D6788" s="1" t="s">
        <v>19403</v>
      </c>
      <c r="E6788" s="1" t="s">
        <v>19404</v>
      </c>
      <c r="F6788" s="1" t="s">
        <v>18967</v>
      </c>
      <c r="G6788" s="1">
        <v>0</v>
      </c>
      <c r="H6788" s="1" t="s">
        <v>18922</v>
      </c>
      <c r="I6788" s="1">
        <v>19</v>
      </c>
      <c r="J6788" s="1" t="s">
        <v>19405</v>
      </c>
      <c r="K6788" s="1" t="s">
        <v>19406</v>
      </c>
      <c r="L6788" s="1" t="s">
        <v>18923</v>
      </c>
      <c r="M6788" s="1" t="s">
        <v>18924</v>
      </c>
    </row>
    <row r="6789" spans="1:13">
      <c r="A6789" s="1">
        <v>146</v>
      </c>
      <c r="B6789" s="1" t="s">
        <v>6610</v>
      </c>
      <c r="C6789" s="1" t="s">
        <v>18940</v>
      </c>
      <c r="D6789" s="1" t="s">
        <v>19403</v>
      </c>
      <c r="E6789" s="1" t="s">
        <v>19404</v>
      </c>
      <c r="F6789" s="1" t="s">
        <v>18967</v>
      </c>
      <c r="G6789" s="1">
        <v>0</v>
      </c>
      <c r="H6789" s="1" t="s">
        <v>18922</v>
      </c>
      <c r="I6789" s="1">
        <v>19</v>
      </c>
      <c r="J6789" s="1" t="s">
        <v>19405</v>
      </c>
      <c r="K6789" s="1" t="s">
        <v>19406</v>
      </c>
      <c r="L6789" s="1" t="s">
        <v>18923</v>
      </c>
      <c r="M6789" s="1" t="s">
        <v>18924</v>
      </c>
    </row>
    <row r="6790" spans="1:13">
      <c r="A6790" s="1">
        <v>146</v>
      </c>
      <c r="B6790" s="1" t="s">
        <v>6610</v>
      </c>
      <c r="C6790" s="1" t="s">
        <v>18940</v>
      </c>
      <c r="D6790" s="1" t="s">
        <v>19403</v>
      </c>
      <c r="E6790" s="1" t="s">
        <v>19404</v>
      </c>
      <c r="F6790" s="1" t="s">
        <v>18967</v>
      </c>
      <c r="G6790" s="1">
        <v>0</v>
      </c>
      <c r="H6790" s="1" t="s">
        <v>18922</v>
      </c>
      <c r="I6790" s="1">
        <v>19</v>
      </c>
      <c r="J6790" s="1" t="s">
        <v>19405</v>
      </c>
      <c r="K6790" s="1" t="s">
        <v>19406</v>
      </c>
      <c r="L6790" s="1" t="s">
        <v>18923</v>
      </c>
      <c r="M6790" s="1" t="s">
        <v>18924</v>
      </c>
    </row>
    <row r="6791" spans="1:13">
      <c r="A6791" s="1">
        <v>146</v>
      </c>
      <c r="B6791" s="1" t="s">
        <v>6610</v>
      </c>
      <c r="C6791" s="1" t="s">
        <v>18940</v>
      </c>
      <c r="D6791" s="1" t="s">
        <v>19403</v>
      </c>
      <c r="E6791" s="1" t="s">
        <v>19404</v>
      </c>
      <c r="F6791" s="1" t="s">
        <v>18967</v>
      </c>
      <c r="G6791" s="1">
        <v>0</v>
      </c>
      <c r="H6791" s="1" t="s">
        <v>18922</v>
      </c>
      <c r="I6791" s="1">
        <v>19</v>
      </c>
      <c r="J6791" s="1" t="s">
        <v>19405</v>
      </c>
      <c r="K6791" s="1" t="s">
        <v>19406</v>
      </c>
      <c r="L6791" s="1" t="s">
        <v>18923</v>
      </c>
      <c r="M6791" s="1" t="s">
        <v>18924</v>
      </c>
    </row>
    <row r="6792" spans="1:13">
      <c r="A6792" s="1">
        <v>146</v>
      </c>
      <c r="B6792" s="1" t="s">
        <v>6610</v>
      </c>
      <c r="C6792" s="1" t="s">
        <v>18940</v>
      </c>
      <c r="D6792" s="1" t="s">
        <v>19403</v>
      </c>
      <c r="E6792" s="1" t="s">
        <v>19404</v>
      </c>
      <c r="F6792" s="1" t="s">
        <v>18967</v>
      </c>
      <c r="G6792" s="1">
        <v>0</v>
      </c>
      <c r="H6792" s="1" t="s">
        <v>18922</v>
      </c>
      <c r="I6792" s="1">
        <v>19</v>
      </c>
      <c r="J6792" s="1" t="s">
        <v>19405</v>
      </c>
      <c r="K6792" s="1" t="s">
        <v>19406</v>
      </c>
      <c r="L6792" s="1" t="s">
        <v>18923</v>
      </c>
      <c r="M6792" s="1" t="s">
        <v>18924</v>
      </c>
    </row>
    <row r="6793" spans="1:13">
      <c r="A6793" s="1">
        <v>146</v>
      </c>
      <c r="B6793" s="1" t="s">
        <v>6610</v>
      </c>
      <c r="C6793" s="1" t="s">
        <v>18940</v>
      </c>
      <c r="D6793" s="1" t="s">
        <v>19403</v>
      </c>
      <c r="E6793" s="1" t="s">
        <v>19404</v>
      </c>
      <c r="F6793" s="1" t="s">
        <v>18967</v>
      </c>
      <c r="G6793" s="1">
        <v>0</v>
      </c>
      <c r="H6793" s="1" t="s">
        <v>18922</v>
      </c>
      <c r="I6793" s="1">
        <v>19</v>
      </c>
      <c r="J6793" s="1" t="s">
        <v>19405</v>
      </c>
      <c r="K6793" s="1" t="s">
        <v>19406</v>
      </c>
      <c r="L6793" s="1" t="s">
        <v>18923</v>
      </c>
      <c r="M6793" s="1" t="s">
        <v>18924</v>
      </c>
    </row>
    <row r="6794" spans="1:13">
      <c r="A6794" s="1">
        <v>146</v>
      </c>
      <c r="B6794" s="1" t="s">
        <v>6610</v>
      </c>
      <c r="C6794" s="1" t="s">
        <v>18940</v>
      </c>
      <c r="D6794" s="1" t="s">
        <v>19403</v>
      </c>
      <c r="E6794" s="1" t="s">
        <v>19404</v>
      </c>
      <c r="F6794" s="1" t="s">
        <v>18967</v>
      </c>
      <c r="G6794" s="1">
        <v>0</v>
      </c>
      <c r="H6794" s="1" t="s">
        <v>18922</v>
      </c>
      <c r="I6794" s="1">
        <v>19</v>
      </c>
      <c r="J6794" s="1" t="s">
        <v>19405</v>
      </c>
      <c r="K6794" s="1" t="s">
        <v>19406</v>
      </c>
      <c r="L6794" s="1" t="s">
        <v>18923</v>
      </c>
      <c r="M6794" s="1" t="s">
        <v>18924</v>
      </c>
    </row>
    <row r="6795" spans="1:13">
      <c r="A6795" s="1">
        <v>146</v>
      </c>
      <c r="B6795" s="1" t="s">
        <v>6610</v>
      </c>
      <c r="C6795" s="1" t="s">
        <v>18940</v>
      </c>
      <c r="D6795" s="1" t="s">
        <v>19403</v>
      </c>
      <c r="E6795" s="1" t="s">
        <v>19404</v>
      </c>
      <c r="F6795" s="1" t="s">
        <v>18967</v>
      </c>
      <c r="G6795" s="1">
        <v>0</v>
      </c>
      <c r="H6795" s="1" t="s">
        <v>18922</v>
      </c>
      <c r="I6795" s="1">
        <v>19</v>
      </c>
      <c r="J6795" s="1" t="s">
        <v>19405</v>
      </c>
      <c r="K6795" s="1" t="s">
        <v>19406</v>
      </c>
      <c r="L6795" s="1" t="s">
        <v>18923</v>
      </c>
      <c r="M6795" s="1" t="s">
        <v>18924</v>
      </c>
    </row>
    <row r="6796" spans="1:13">
      <c r="A6796" s="1">
        <v>146</v>
      </c>
      <c r="B6796" s="1" t="s">
        <v>6610</v>
      </c>
      <c r="C6796" s="1" t="s">
        <v>18940</v>
      </c>
      <c r="D6796" s="1" t="s">
        <v>19403</v>
      </c>
      <c r="E6796" s="1" t="s">
        <v>19404</v>
      </c>
      <c r="F6796" s="1" t="s">
        <v>18967</v>
      </c>
      <c r="G6796" s="1">
        <v>0</v>
      </c>
      <c r="H6796" s="1" t="s">
        <v>18922</v>
      </c>
      <c r="I6796" s="1">
        <v>19</v>
      </c>
      <c r="J6796" s="1" t="s">
        <v>19405</v>
      </c>
      <c r="K6796" s="1" t="s">
        <v>19406</v>
      </c>
      <c r="L6796" s="1" t="s">
        <v>18923</v>
      </c>
      <c r="M6796" s="1" t="s">
        <v>18924</v>
      </c>
    </row>
    <row r="6797" spans="1:13">
      <c r="A6797" s="1">
        <v>146</v>
      </c>
      <c r="B6797" s="1" t="s">
        <v>6610</v>
      </c>
      <c r="C6797" s="1" t="s">
        <v>18940</v>
      </c>
      <c r="D6797" s="1" t="s">
        <v>19403</v>
      </c>
      <c r="E6797" s="1" t="s">
        <v>19404</v>
      </c>
      <c r="F6797" s="1" t="s">
        <v>18967</v>
      </c>
      <c r="G6797" s="1">
        <v>0</v>
      </c>
      <c r="H6797" s="1" t="s">
        <v>18922</v>
      </c>
      <c r="I6797" s="1">
        <v>19</v>
      </c>
      <c r="J6797" s="1" t="s">
        <v>19405</v>
      </c>
      <c r="K6797" s="1" t="s">
        <v>19406</v>
      </c>
      <c r="L6797" s="1" t="s">
        <v>18923</v>
      </c>
      <c r="M6797" s="1" t="s">
        <v>18924</v>
      </c>
    </row>
    <row r="6798" spans="1:13">
      <c r="A6798" s="1">
        <v>146</v>
      </c>
      <c r="B6798" s="1" t="s">
        <v>6610</v>
      </c>
      <c r="C6798" s="1" t="s">
        <v>18940</v>
      </c>
      <c r="D6798" s="1" t="s">
        <v>19403</v>
      </c>
      <c r="E6798" s="1" t="s">
        <v>19404</v>
      </c>
      <c r="F6798" s="1" t="s">
        <v>18967</v>
      </c>
      <c r="G6798" s="1">
        <v>0</v>
      </c>
      <c r="H6798" s="1" t="s">
        <v>18922</v>
      </c>
      <c r="I6798" s="1">
        <v>19</v>
      </c>
      <c r="J6798" s="1" t="s">
        <v>19405</v>
      </c>
      <c r="K6798" s="1" t="s">
        <v>19406</v>
      </c>
      <c r="L6798" s="1" t="s">
        <v>18923</v>
      </c>
      <c r="M6798" s="1" t="s">
        <v>18924</v>
      </c>
    </row>
    <row r="6799" spans="1:13">
      <c r="A6799" s="1">
        <v>146</v>
      </c>
      <c r="B6799" s="1" t="s">
        <v>6610</v>
      </c>
      <c r="C6799" s="1" t="s">
        <v>18940</v>
      </c>
      <c r="D6799" s="1" t="s">
        <v>19403</v>
      </c>
      <c r="E6799" s="1" t="s">
        <v>19404</v>
      </c>
      <c r="F6799" s="1" t="s">
        <v>18967</v>
      </c>
      <c r="G6799" s="1">
        <v>0</v>
      </c>
      <c r="H6799" s="1" t="s">
        <v>18922</v>
      </c>
      <c r="I6799" s="1">
        <v>19</v>
      </c>
      <c r="J6799" s="1" t="s">
        <v>19405</v>
      </c>
      <c r="K6799" s="1" t="s">
        <v>19406</v>
      </c>
      <c r="L6799" s="1" t="s">
        <v>18923</v>
      </c>
      <c r="M6799" s="1" t="s">
        <v>18924</v>
      </c>
    </row>
    <row r="6800" spans="1:13">
      <c r="A6800" s="1">
        <v>146</v>
      </c>
      <c r="B6800" s="1" t="s">
        <v>6610</v>
      </c>
      <c r="C6800" s="1" t="s">
        <v>18940</v>
      </c>
      <c r="D6800" s="1" t="s">
        <v>19403</v>
      </c>
      <c r="E6800" s="1" t="s">
        <v>19404</v>
      </c>
      <c r="F6800" s="1" t="s">
        <v>18967</v>
      </c>
      <c r="G6800" s="1">
        <v>0</v>
      </c>
      <c r="H6800" s="1" t="s">
        <v>18922</v>
      </c>
      <c r="I6800" s="1">
        <v>19</v>
      </c>
      <c r="J6800" s="1" t="s">
        <v>19405</v>
      </c>
      <c r="K6800" s="1" t="s">
        <v>19406</v>
      </c>
      <c r="L6800" s="1" t="s">
        <v>18923</v>
      </c>
      <c r="M6800" s="1" t="s">
        <v>18924</v>
      </c>
    </row>
    <row r="6801" spans="1:13">
      <c r="A6801" s="1">
        <v>146</v>
      </c>
      <c r="B6801" s="1" t="s">
        <v>6610</v>
      </c>
      <c r="C6801" s="1" t="s">
        <v>18940</v>
      </c>
      <c r="D6801" s="1" t="s">
        <v>19403</v>
      </c>
      <c r="E6801" s="1" t="s">
        <v>19404</v>
      </c>
      <c r="F6801" s="1" t="s">
        <v>18967</v>
      </c>
      <c r="G6801" s="1">
        <v>0</v>
      </c>
      <c r="H6801" s="1" t="s">
        <v>18922</v>
      </c>
      <c r="I6801" s="1">
        <v>19</v>
      </c>
      <c r="J6801" s="1" t="s">
        <v>19405</v>
      </c>
      <c r="K6801" s="1" t="s">
        <v>19406</v>
      </c>
      <c r="L6801" s="1" t="s">
        <v>18923</v>
      </c>
      <c r="M6801" s="1" t="s">
        <v>18924</v>
      </c>
    </row>
    <row r="6802" spans="1:13">
      <c r="A6802" s="1">
        <v>146</v>
      </c>
      <c r="B6802" s="1" t="s">
        <v>6610</v>
      </c>
      <c r="C6802" s="1" t="s">
        <v>18940</v>
      </c>
      <c r="D6802" s="1" t="s">
        <v>19403</v>
      </c>
      <c r="E6802" s="1" t="s">
        <v>19404</v>
      </c>
      <c r="F6802" s="1" t="s">
        <v>18967</v>
      </c>
      <c r="G6802" s="1">
        <v>0</v>
      </c>
      <c r="H6802" s="1" t="s">
        <v>18922</v>
      </c>
      <c r="I6802" s="1">
        <v>19</v>
      </c>
      <c r="J6802" s="1" t="s">
        <v>19405</v>
      </c>
      <c r="K6802" s="1" t="s">
        <v>19406</v>
      </c>
      <c r="L6802" s="1" t="s">
        <v>18923</v>
      </c>
      <c r="M6802" s="1" t="s">
        <v>18924</v>
      </c>
    </row>
    <row r="6803" spans="1:13">
      <c r="A6803" s="1">
        <v>146</v>
      </c>
      <c r="B6803" s="1" t="s">
        <v>6610</v>
      </c>
      <c r="C6803" s="1" t="s">
        <v>18940</v>
      </c>
      <c r="D6803" s="1" t="s">
        <v>19403</v>
      </c>
      <c r="E6803" s="1" t="s">
        <v>19404</v>
      </c>
      <c r="F6803" s="1" t="s">
        <v>18967</v>
      </c>
      <c r="G6803" s="1">
        <v>0</v>
      </c>
      <c r="H6803" s="1" t="s">
        <v>18922</v>
      </c>
      <c r="I6803" s="1">
        <v>19</v>
      </c>
      <c r="J6803" s="1" t="s">
        <v>19405</v>
      </c>
      <c r="K6803" s="1" t="s">
        <v>19406</v>
      </c>
      <c r="L6803" s="1" t="s">
        <v>18923</v>
      </c>
      <c r="M6803" s="1" t="s">
        <v>18924</v>
      </c>
    </row>
    <row r="6804" spans="1:13">
      <c r="A6804" s="1">
        <v>146</v>
      </c>
      <c r="B6804" s="1" t="s">
        <v>6610</v>
      </c>
      <c r="C6804" s="1" t="s">
        <v>18940</v>
      </c>
      <c r="D6804" s="1" t="s">
        <v>19403</v>
      </c>
      <c r="E6804" s="1" t="s">
        <v>19404</v>
      </c>
      <c r="F6804" s="1" t="s">
        <v>18967</v>
      </c>
      <c r="G6804" s="1">
        <v>0</v>
      </c>
      <c r="H6804" s="1" t="s">
        <v>18922</v>
      </c>
      <c r="I6804" s="1">
        <v>19</v>
      </c>
      <c r="J6804" s="1" t="s">
        <v>19405</v>
      </c>
      <c r="K6804" s="1" t="s">
        <v>19406</v>
      </c>
      <c r="L6804" s="1" t="s">
        <v>18923</v>
      </c>
      <c r="M6804" s="1" t="s">
        <v>18924</v>
      </c>
    </row>
    <row r="6805" spans="1:13">
      <c r="A6805" s="1">
        <v>146</v>
      </c>
      <c r="B6805" s="1" t="s">
        <v>6610</v>
      </c>
      <c r="C6805" s="1" t="s">
        <v>18940</v>
      </c>
      <c r="D6805" s="1" t="s">
        <v>19403</v>
      </c>
      <c r="E6805" s="1" t="s">
        <v>19404</v>
      </c>
      <c r="F6805" s="1" t="s">
        <v>18967</v>
      </c>
      <c r="G6805" s="1">
        <v>0</v>
      </c>
      <c r="H6805" s="1" t="s">
        <v>18922</v>
      </c>
      <c r="I6805" s="1">
        <v>19</v>
      </c>
      <c r="J6805" s="1" t="s">
        <v>19405</v>
      </c>
      <c r="K6805" s="1" t="s">
        <v>19406</v>
      </c>
      <c r="L6805" s="1" t="s">
        <v>18923</v>
      </c>
      <c r="M6805" s="1" t="s">
        <v>18924</v>
      </c>
    </row>
    <row r="6806" spans="1:13">
      <c r="A6806" s="1">
        <v>146</v>
      </c>
      <c r="B6806" s="1" t="s">
        <v>6610</v>
      </c>
      <c r="C6806" s="1" t="s">
        <v>18940</v>
      </c>
      <c r="D6806" s="1" t="s">
        <v>19403</v>
      </c>
      <c r="E6806" s="1" t="s">
        <v>19404</v>
      </c>
      <c r="F6806" s="1" t="s">
        <v>18967</v>
      </c>
      <c r="G6806" s="1">
        <v>0</v>
      </c>
      <c r="H6806" s="1" t="s">
        <v>18922</v>
      </c>
      <c r="I6806" s="1">
        <v>19</v>
      </c>
      <c r="J6806" s="1" t="s">
        <v>19405</v>
      </c>
      <c r="K6806" s="1" t="s">
        <v>19406</v>
      </c>
      <c r="L6806" s="1" t="s">
        <v>18923</v>
      </c>
      <c r="M6806" s="1" t="s">
        <v>18924</v>
      </c>
    </row>
    <row r="6807" spans="1:13">
      <c r="A6807" s="1">
        <v>146</v>
      </c>
      <c r="B6807" s="1" t="s">
        <v>6610</v>
      </c>
      <c r="C6807" s="1" t="s">
        <v>18940</v>
      </c>
      <c r="D6807" s="1" t="s">
        <v>19403</v>
      </c>
      <c r="E6807" s="1" t="s">
        <v>19404</v>
      </c>
      <c r="F6807" s="1" t="s">
        <v>18967</v>
      </c>
      <c r="G6807" s="1">
        <v>0</v>
      </c>
      <c r="H6807" s="1" t="s">
        <v>18922</v>
      </c>
      <c r="I6807" s="1">
        <v>19</v>
      </c>
      <c r="J6807" s="1" t="s">
        <v>19405</v>
      </c>
      <c r="K6807" s="1" t="s">
        <v>19406</v>
      </c>
      <c r="L6807" s="1" t="s">
        <v>18923</v>
      </c>
      <c r="M6807" s="1" t="s">
        <v>18924</v>
      </c>
    </row>
    <row r="6808" spans="1:13">
      <c r="A6808" s="1">
        <v>146</v>
      </c>
      <c r="B6808" s="1" t="s">
        <v>6610</v>
      </c>
      <c r="C6808" s="1" t="s">
        <v>18940</v>
      </c>
      <c r="D6808" s="1" t="s">
        <v>19403</v>
      </c>
      <c r="E6808" s="1" t="s">
        <v>19404</v>
      </c>
      <c r="F6808" s="1" t="s">
        <v>18967</v>
      </c>
      <c r="G6808" s="1">
        <v>0</v>
      </c>
      <c r="H6808" s="1" t="s">
        <v>18922</v>
      </c>
      <c r="I6808" s="1">
        <v>19</v>
      </c>
      <c r="J6808" s="1" t="s">
        <v>19405</v>
      </c>
      <c r="K6808" s="1" t="s">
        <v>19406</v>
      </c>
      <c r="L6808" s="1" t="s">
        <v>18923</v>
      </c>
      <c r="M6808" s="1" t="s">
        <v>18924</v>
      </c>
    </row>
    <row r="6809" spans="1:13">
      <c r="A6809" s="1">
        <v>146</v>
      </c>
      <c r="B6809" s="1" t="s">
        <v>6610</v>
      </c>
      <c r="C6809" s="1" t="s">
        <v>18940</v>
      </c>
      <c r="D6809" s="1" t="s">
        <v>19403</v>
      </c>
      <c r="E6809" s="1" t="s">
        <v>19404</v>
      </c>
      <c r="F6809" s="1" t="s">
        <v>18967</v>
      </c>
      <c r="G6809" s="1">
        <v>0</v>
      </c>
      <c r="H6809" s="1" t="s">
        <v>18922</v>
      </c>
      <c r="I6809" s="1">
        <v>19</v>
      </c>
      <c r="J6809" s="1" t="s">
        <v>19405</v>
      </c>
      <c r="K6809" s="1" t="s">
        <v>19406</v>
      </c>
      <c r="L6809" s="1" t="s">
        <v>18923</v>
      </c>
      <c r="M6809" s="1" t="s">
        <v>18924</v>
      </c>
    </row>
    <row r="6810" spans="1:13">
      <c r="A6810" s="1">
        <v>146</v>
      </c>
      <c r="B6810" s="1" t="s">
        <v>6610</v>
      </c>
      <c r="C6810" s="1" t="s">
        <v>18940</v>
      </c>
      <c r="D6810" s="1" t="s">
        <v>19403</v>
      </c>
      <c r="E6810" s="1" t="s">
        <v>19404</v>
      </c>
      <c r="F6810" s="1" t="s">
        <v>18967</v>
      </c>
      <c r="G6810" s="1">
        <v>0</v>
      </c>
      <c r="H6810" s="1" t="s">
        <v>18922</v>
      </c>
      <c r="I6810" s="1">
        <v>19</v>
      </c>
      <c r="J6810" s="1" t="s">
        <v>19405</v>
      </c>
      <c r="K6810" s="1" t="s">
        <v>19406</v>
      </c>
      <c r="L6810" s="1" t="s">
        <v>18923</v>
      </c>
      <c r="M6810" s="1" t="s">
        <v>18924</v>
      </c>
    </row>
    <row r="6811" spans="1:13">
      <c r="A6811" s="1">
        <v>146</v>
      </c>
      <c r="B6811" s="1" t="s">
        <v>6610</v>
      </c>
      <c r="C6811" s="1" t="s">
        <v>18940</v>
      </c>
      <c r="D6811" s="1" t="s">
        <v>19403</v>
      </c>
      <c r="E6811" s="1" t="s">
        <v>19404</v>
      </c>
      <c r="F6811" s="1" t="s">
        <v>18967</v>
      </c>
      <c r="G6811" s="1">
        <v>0</v>
      </c>
      <c r="H6811" s="1" t="s">
        <v>18922</v>
      </c>
      <c r="I6811" s="1">
        <v>19</v>
      </c>
      <c r="J6811" s="1" t="s">
        <v>19405</v>
      </c>
      <c r="K6811" s="1" t="s">
        <v>19406</v>
      </c>
      <c r="L6811" s="1" t="s">
        <v>18923</v>
      </c>
      <c r="M6811" s="1" t="s">
        <v>18924</v>
      </c>
    </row>
    <row r="6812" spans="1:13">
      <c r="A6812" s="1">
        <v>146</v>
      </c>
      <c r="B6812" s="1" t="s">
        <v>6610</v>
      </c>
      <c r="C6812" s="1" t="s">
        <v>18940</v>
      </c>
      <c r="D6812" s="1" t="s">
        <v>19403</v>
      </c>
      <c r="E6812" s="1" t="s">
        <v>19404</v>
      </c>
      <c r="F6812" s="1" t="s">
        <v>18967</v>
      </c>
      <c r="G6812" s="1">
        <v>0</v>
      </c>
      <c r="H6812" s="1" t="s">
        <v>18922</v>
      </c>
      <c r="I6812" s="1">
        <v>19</v>
      </c>
      <c r="J6812" s="1" t="s">
        <v>19405</v>
      </c>
      <c r="K6812" s="1" t="s">
        <v>19406</v>
      </c>
      <c r="L6812" s="1" t="s">
        <v>18923</v>
      </c>
      <c r="M6812" s="1" t="s">
        <v>18924</v>
      </c>
    </row>
    <row r="6813" spans="1:13">
      <c r="A6813" s="1">
        <v>146</v>
      </c>
      <c r="B6813" s="1" t="s">
        <v>6610</v>
      </c>
      <c r="C6813" s="1" t="s">
        <v>18940</v>
      </c>
      <c r="D6813" s="1" t="s">
        <v>19403</v>
      </c>
      <c r="E6813" s="1" t="s">
        <v>19404</v>
      </c>
      <c r="F6813" s="1" t="s">
        <v>18967</v>
      </c>
      <c r="G6813" s="1">
        <v>0</v>
      </c>
      <c r="H6813" s="1" t="s">
        <v>18922</v>
      </c>
      <c r="I6813" s="1">
        <v>19</v>
      </c>
      <c r="J6813" s="1" t="s">
        <v>19405</v>
      </c>
      <c r="K6813" s="1" t="s">
        <v>19406</v>
      </c>
      <c r="L6813" s="1" t="s">
        <v>18923</v>
      </c>
      <c r="M6813" s="1" t="s">
        <v>18924</v>
      </c>
    </row>
    <row r="6814" spans="1:13">
      <c r="A6814" s="1">
        <v>146</v>
      </c>
      <c r="B6814" s="1" t="s">
        <v>6610</v>
      </c>
      <c r="C6814" s="1" t="s">
        <v>18940</v>
      </c>
      <c r="D6814" s="1" t="s">
        <v>19403</v>
      </c>
      <c r="E6814" s="1" t="s">
        <v>19404</v>
      </c>
      <c r="F6814" s="1" t="s">
        <v>18967</v>
      </c>
      <c r="G6814" s="1">
        <v>0</v>
      </c>
      <c r="H6814" s="1" t="s">
        <v>18922</v>
      </c>
      <c r="I6814" s="1">
        <v>19</v>
      </c>
      <c r="J6814" s="1" t="s">
        <v>19405</v>
      </c>
      <c r="K6814" s="1" t="s">
        <v>19406</v>
      </c>
      <c r="L6814" s="1" t="s">
        <v>18923</v>
      </c>
      <c r="M6814" s="1" t="s">
        <v>18924</v>
      </c>
    </row>
    <row r="6815" spans="1:13">
      <c r="A6815" s="1">
        <v>147</v>
      </c>
      <c r="B6815" s="1" t="s">
        <v>2295</v>
      </c>
      <c r="C6815" s="1" t="s">
        <v>18918</v>
      </c>
      <c r="D6815" s="1" t="s">
        <v>19407</v>
      </c>
      <c r="E6815" s="1" t="s">
        <v>19394</v>
      </c>
      <c r="F6815" s="1" t="s">
        <v>19408</v>
      </c>
      <c r="G6815" s="1">
        <v>0</v>
      </c>
      <c r="H6815" s="1" t="s">
        <v>18922</v>
      </c>
      <c r="I6815" s="1">
        <v>99</v>
      </c>
      <c r="J6815" s="1" t="s">
        <v>18977</v>
      </c>
      <c r="K6815" s="1" t="s">
        <v>19409</v>
      </c>
      <c r="L6815" s="1" t="s">
        <v>18923</v>
      </c>
      <c r="M6815" s="1" t="s">
        <v>18924</v>
      </c>
    </row>
    <row r="6816" spans="1:13">
      <c r="A6816" s="1">
        <v>147</v>
      </c>
      <c r="B6816" s="1" t="s">
        <v>2295</v>
      </c>
      <c r="C6816" s="1" t="s">
        <v>18918</v>
      </c>
      <c r="D6816" s="1" t="s">
        <v>19407</v>
      </c>
      <c r="E6816" s="1" t="s">
        <v>19394</v>
      </c>
      <c r="F6816" s="1" t="s">
        <v>19408</v>
      </c>
      <c r="G6816" s="1">
        <v>0</v>
      </c>
      <c r="H6816" s="1" t="s">
        <v>18922</v>
      </c>
      <c r="I6816" s="1">
        <v>99</v>
      </c>
      <c r="J6816" s="1" t="s">
        <v>18977</v>
      </c>
      <c r="K6816" s="1" t="s">
        <v>19409</v>
      </c>
      <c r="L6816" s="1" t="s">
        <v>18923</v>
      </c>
      <c r="M6816" s="1" t="s">
        <v>18924</v>
      </c>
    </row>
    <row r="6817" spans="1:13">
      <c r="A6817" s="1">
        <v>147</v>
      </c>
      <c r="B6817" s="1" t="s">
        <v>2295</v>
      </c>
      <c r="C6817" s="1" t="s">
        <v>18918</v>
      </c>
      <c r="D6817" s="1" t="s">
        <v>19407</v>
      </c>
      <c r="E6817" s="1" t="s">
        <v>19394</v>
      </c>
      <c r="F6817" s="1" t="s">
        <v>19408</v>
      </c>
      <c r="G6817" s="1">
        <v>0</v>
      </c>
      <c r="H6817" s="1" t="s">
        <v>18922</v>
      </c>
      <c r="I6817" s="1">
        <v>99</v>
      </c>
      <c r="J6817" s="1" t="s">
        <v>18977</v>
      </c>
      <c r="K6817" s="1" t="s">
        <v>19409</v>
      </c>
      <c r="L6817" s="1" t="s">
        <v>18923</v>
      </c>
      <c r="M6817" s="1" t="s">
        <v>18924</v>
      </c>
    </row>
    <row r="6818" spans="1:13">
      <c r="A6818" s="1">
        <v>148</v>
      </c>
      <c r="B6818" s="1" t="s">
        <v>720</v>
      </c>
      <c r="C6818" s="1" t="s">
        <v>18940</v>
      </c>
      <c r="D6818" s="1" t="s">
        <v>19410</v>
      </c>
      <c r="E6818" s="1" t="s">
        <v>19353</v>
      </c>
      <c r="F6818" s="1" t="s">
        <v>19209</v>
      </c>
      <c r="G6818" s="1">
        <v>0</v>
      </c>
      <c r="H6818" s="1" t="s">
        <v>18922</v>
      </c>
      <c r="I6818" s="1">
        <v>19</v>
      </c>
      <c r="J6818" s="1" t="s">
        <v>19411</v>
      </c>
      <c r="K6818" s="1" t="s">
        <v>19412</v>
      </c>
      <c r="L6818" s="1" t="s">
        <v>18923</v>
      </c>
      <c r="M6818" s="1" t="s">
        <v>18924</v>
      </c>
    </row>
    <row r="6819" spans="1:13">
      <c r="A6819" s="1">
        <v>148</v>
      </c>
      <c r="B6819" s="1" t="s">
        <v>720</v>
      </c>
      <c r="C6819" s="1" t="s">
        <v>18940</v>
      </c>
      <c r="D6819" s="1" t="s">
        <v>19410</v>
      </c>
      <c r="E6819" s="1" t="s">
        <v>19353</v>
      </c>
      <c r="F6819" s="1" t="s">
        <v>19209</v>
      </c>
      <c r="G6819" s="1">
        <v>0</v>
      </c>
      <c r="H6819" s="1" t="s">
        <v>18922</v>
      </c>
      <c r="I6819" s="1">
        <v>19</v>
      </c>
      <c r="J6819" s="1" t="s">
        <v>19411</v>
      </c>
      <c r="K6819" s="1" t="s">
        <v>19412</v>
      </c>
      <c r="L6819" s="1" t="s">
        <v>18923</v>
      </c>
      <c r="M6819" s="1" t="s">
        <v>18924</v>
      </c>
    </row>
    <row r="6820" spans="1:13">
      <c r="A6820" s="1">
        <v>148</v>
      </c>
      <c r="B6820" s="1" t="s">
        <v>720</v>
      </c>
      <c r="C6820" s="1" t="s">
        <v>18940</v>
      </c>
      <c r="D6820" s="1" t="s">
        <v>19410</v>
      </c>
      <c r="E6820" s="1" t="s">
        <v>19353</v>
      </c>
      <c r="F6820" s="1" t="s">
        <v>19209</v>
      </c>
      <c r="G6820" s="1">
        <v>0</v>
      </c>
      <c r="H6820" s="1" t="s">
        <v>18922</v>
      </c>
      <c r="I6820" s="1">
        <v>19</v>
      </c>
      <c r="J6820" s="1" t="s">
        <v>19411</v>
      </c>
      <c r="K6820" s="1" t="s">
        <v>19412</v>
      </c>
      <c r="L6820" s="1" t="s">
        <v>18923</v>
      </c>
      <c r="M6820" s="1" t="s">
        <v>18924</v>
      </c>
    </row>
    <row r="6821" spans="1:13">
      <c r="A6821" s="1">
        <v>148</v>
      </c>
      <c r="B6821" s="1" t="s">
        <v>720</v>
      </c>
      <c r="C6821" s="1" t="s">
        <v>18940</v>
      </c>
      <c r="D6821" s="1" t="s">
        <v>19410</v>
      </c>
      <c r="E6821" s="1" t="s">
        <v>19353</v>
      </c>
      <c r="F6821" s="1" t="s">
        <v>19209</v>
      </c>
      <c r="G6821" s="1">
        <v>0</v>
      </c>
      <c r="H6821" s="1" t="s">
        <v>18922</v>
      </c>
      <c r="I6821" s="1">
        <v>19</v>
      </c>
      <c r="J6821" s="1" t="s">
        <v>19411</v>
      </c>
      <c r="K6821" s="1" t="s">
        <v>19412</v>
      </c>
      <c r="L6821" s="1" t="s">
        <v>18923</v>
      </c>
      <c r="M6821" s="1" t="s">
        <v>18924</v>
      </c>
    </row>
    <row r="6822" spans="1:13">
      <c r="A6822" s="1">
        <v>148</v>
      </c>
      <c r="B6822" s="1" t="s">
        <v>720</v>
      </c>
      <c r="C6822" s="1" t="s">
        <v>18940</v>
      </c>
      <c r="D6822" s="1" t="s">
        <v>19410</v>
      </c>
      <c r="E6822" s="1" t="s">
        <v>19353</v>
      </c>
      <c r="F6822" s="1" t="s">
        <v>19209</v>
      </c>
      <c r="G6822" s="1">
        <v>0</v>
      </c>
      <c r="H6822" s="1" t="s">
        <v>18922</v>
      </c>
      <c r="I6822" s="1">
        <v>19</v>
      </c>
      <c r="J6822" s="1" t="s">
        <v>19411</v>
      </c>
      <c r="K6822" s="1" t="s">
        <v>19412</v>
      </c>
      <c r="L6822" s="1" t="s">
        <v>18923</v>
      </c>
      <c r="M6822" s="1" t="s">
        <v>18924</v>
      </c>
    </row>
    <row r="6823" spans="1:13">
      <c r="A6823" s="1">
        <v>148</v>
      </c>
      <c r="B6823" s="1" t="s">
        <v>720</v>
      </c>
      <c r="C6823" s="1" t="s">
        <v>18940</v>
      </c>
      <c r="D6823" s="1" t="s">
        <v>19410</v>
      </c>
      <c r="E6823" s="1" t="s">
        <v>19353</v>
      </c>
      <c r="F6823" s="1" t="s">
        <v>19209</v>
      </c>
      <c r="G6823" s="1">
        <v>0</v>
      </c>
      <c r="H6823" s="1" t="s">
        <v>18922</v>
      </c>
      <c r="I6823" s="1">
        <v>19</v>
      </c>
      <c r="J6823" s="1" t="s">
        <v>19411</v>
      </c>
      <c r="K6823" s="1" t="s">
        <v>19412</v>
      </c>
      <c r="L6823" s="1" t="s">
        <v>18923</v>
      </c>
      <c r="M6823" s="1" t="s">
        <v>18924</v>
      </c>
    </row>
    <row r="6824" spans="1:13">
      <c r="A6824" s="1">
        <v>148</v>
      </c>
      <c r="B6824" s="1" t="s">
        <v>720</v>
      </c>
      <c r="C6824" s="1" t="s">
        <v>18940</v>
      </c>
      <c r="D6824" s="1" t="s">
        <v>19410</v>
      </c>
      <c r="E6824" s="1" t="s">
        <v>19353</v>
      </c>
      <c r="F6824" s="1" t="s">
        <v>19209</v>
      </c>
      <c r="G6824" s="1">
        <v>0</v>
      </c>
      <c r="H6824" s="1" t="s">
        <v>18922</v>
      </c>
      <c r="I6824" s="1">
        <v>19</v>
      </c>
      <c r="J6824" s="1" t="s">
        <v>19411</v>
      </c>
      <c r="K6824" s="1" t="s">
        <v>19412</v>
      </c>
      <c r="L6824" s="1" t="s">
        <v>18923</v>
      </c>
      <c r="M6824" s="1" t="s">
        <v>18924</v>
      </c>
    </row>
    <row r="6825" spans="1:13">
      <c r="A6825" s="1">
        <v>148</v>
      </c>
      <c r="B6825" s="1" t="s">
        <v>720</v>
      </c>
      <c r="C6825" s="1" t="s">
        <v>18940</v>
      </c>
      <c r="D6825" s="1" t="s">
        <v>19410</v>
      </c>
      <c r="E6825" s="1" t="s">
        <v>19353</v>
      </c>
      <c r="F6825" s="1" t="s">
        <v>19209</v>
      </c>
      <c r="G6825" s="1">
        <v>0</v>
      </c>
      <c r="H6825" s="1" t="s">
        <v>18922</v>
      </c>
      <c r="I6825" s="1">
        <v>19</v>
      </c>
      <c r="J6825" s="1" t="s">
        <v>19411</v>
      </c>
      <c r="K6825" s="1" t="s">
        <v>19412</v>
      </c>
      <c r="L6825" s="1" t="s">
        <v>18923</v>
      </c>
      <c r="M6825" s="1" t="s">
        <v>18924</v>
      </c>
    </row>
    <row r="6826" spans="1:13">
      <c r="A6826" s="1">
        <v>148</v>
      </c>
      <c r="B6826" s="1" t="s">
        <v>720</v>
      </c>
      <c r="C6826" s="1" t="s">
        <v>18940</v>
      </c>
      <c r="D6826" s="1" t="s">
        <v>19410</v>
      </c>
      <c r="E6826" s="1" t="s">
        <v>19353</v>
      </c>
      <c r="F6826" s="1" t="s">
        <v>19209</v>
      </c>
      <c r="G6826" s="1">
        <v>0</v>
      </c>
      <c r="H6826" s="1" t="s">
        <v>18922</v>
      </c>
      <c r="I6826" s="1">
        <v>19</v>
      </c>
      <c r="J6826" s="1" t="s">
        <v>19411</v>
      </c>
      <c r="K6826" s="1" t="s">
        <v>19412</v>
      </c>
      <c r="L6826" s="1" t="s">
        <v>18923</v>
      </c>
      <c r="M6826" s="1" t="s">
        <v>18924</v>
      </c>
    </row>
    <row r="6827" spans="1:13">
      <c r="A6827" s="1">
        <v>148</v>
      </c>
      <c r="B6827" s="1" t="s">
        <v>720</v>
      </c>
      <c r="C6827" s="1" t="s">
        <v>18940</v>
      </c>
      <c r="D6827" s="1" t="s">
        <v>19410</v>
      </c>
      <c r="E6827" s="1" t="s">
        <v>19353</v>
      </c>
      <c r="F6827" s="1" t="s">
        <v>19209</v>
      </c>
      <c r="G6827" s="1">
        <v>0</v>
      </c>
      <c r="H6827" s="1" t="s">
        <v>18922</v>
      </c>
      <c r="I6827" s="1">
        <v>19</v>
      </c>
      <c r="J6827" s="1" t="s">
        <v>19411</v>
      </c>
      <c r="K6827" s="1" t="s">
        <v>19412</v>
      </c>
      <c r="L6827" s="1" t="s">
        <v>18923</v>
      </c>
      <c r="M6827" s="1" t="s">
        <v>18924</v>
      </c>
    </row>
    <row r="6828" spans="1:13">
      <c r="A6828" s="1">
        <v>148</v>
      </c>
      <c r="B6828" s="1" t="s">
        <v>720</v>
      </c>
      <c r="C6828" s="1" t="s">
        <v>18940</v>
      </c>
      <c r="D6828" s="1" t="s">
        <v>19410</v>
      </c>
      <c r="E6828" s="1" t="s">
        <v>19353</v>
      </c>
      <c r="F6828" s="1" t="s">
        <v>19209</v>
      </c>
      <c r="G6828" s="1">
        <v>0</v>
      </c>
      <c r="H6828" s="1" t="s">
        <v>18922</v>
      </c>
      <c r="I6828" s="1">
        <v>19</v>
      </c>
      <c r="J6828" s="1" t="s">
        <v>19411</v>
      </c>
      <c r="K6828" s="1" t="s">
        <v>19412</v>
      </c>
      <c r="L6828" s="1" t="s">
        <v>18923</v>
      </c>
      <c r="M6828" s="1" t="s">
        <v>18924</v>
      </c>
    </row>
    <row r="6829" spans="1:13">
      <c r="A6829" s="1">
        <v>148</v>
      </c>
      <c r="B6829" s="1" t="s">
        <v>720</v>
      </c>
      <c r="C6829" s="1" t="s">
        <v>18940</v>
      </c>
      <c r="D6829" s="1" t="s">
        <v>19410</v>
      </c>
      <c r="E6829" s="1" t="s">
        <v>19353</v>
      </c>
      <c r="F6829" s="1" t="s">
        <v>19209</v>
      </c>
      <c r="G6829" s="1">
        <v>0</v>
      </c>
      <c r="H6829" s="1" t="s">
        <v>18922</v>
      </c>
      <c r="I6829" s="1">
        <v>19</v>
      </c>
      <c r="J6829" s="1" t="s">
        <v>19411</v>
      </c>
      <c r="K6829" s="1" t="s">
        <v>19412</v>
      </c>
      <c r="L6829" s="1" t="s">
        <v>18923</v>
      </c>
      <c r="M6829" s="1" t="s">
        <v>18924</v>
      </c>
    </row>
    <row r="6830" spans="1:13">
      <c r="A6830" s="1">
        <v>148</v>
      </c>
      <c r="B6830" s="1" t="s">
        <v>720</v>
      </c>
      <c r="C6830" s="1" t="s">
        <v>18940</v>
      </c>
      <c r="D6830" s="1" t="s">
        <v>19410</v>
      </c>
      <c r="E6830" s="1" t="s">
        <v>19353</v>
      </c>
      <c r="F6830" s="1" t="s">
        <v>19209</v>
      </c>
      <c r="G6830" s="1">
        <v>0</v>
      </c>
      <c r="H6830" s="1" t="s">
        <v>18922</v>
      </c>
      <c r="I6830" s="1">
        <v>19</v>
      </c>
      <c r="J6830" s="1" t="s">
        <v>19411</v>
      </c>
      <c r="K6830" s="1" t="s">
        <v>19412</v>
      </c>
      <c r="L6830" s="1" t="s">
        <v>18923</v>
      </c>
      <c r="M6830" s="1" t="s">
        <v>18924</v>
      </c>
    </row>
    <row r="6831" spans="1:13">
      <c r="A6831" s="1">
        <v>148</v>
      </c>
      <c r="B6831" s="1" t="s">
        <v>720</v>
      </c>
      <c r="C6831" s="1" t="s">
        <v>18940</v>
      </c>
      <c r="D6831" s="1" t="s">
        <v>19410</v>
      </c>
      <c r="E6831" s="1" t="s">
        <v>19353</v>
      </c>
      <c r="F6831" s="1" t="s">
        <v>19209</v>
      </c>
      <c r="G6831" s="1">
        <v>0</v>
      </c>
      <c r="H6831" s="1" t="s">
        <v>18922</v>
      </c>
      <c r="I6831" s="1">
        <v>19</v>
      </c>
      <c r="J6831" s="1" t="s">
        <v>19411</v>
      </c>
      <c r="K6831" s="1" t="s">
        <v>19412</v>
      </c>
      <c r="L6831" s="1" t="s">
        <v>18923</v>
      </c>
      <c r="M6831" s="1" t="s">
        <v>18924</v>
      </c>
    </row>
    <row r="6832" spans="1:13">
      <c r="A6832" s="1">
        <v>148</v>
      </c>
      <c r="B6832" s="1" t="s">
        <v>720</v>
      </c>
      <c r="C6832" s="1" t="s">
        <v>18940</v>
      </c>
      <c r="D6832" s="1" t="s">
        <v>19410</v>
      </c>
      <c r="E6832" s="1" t="s">
        <v>19353</v>
      </c>
      <c r="F6832" s="1" t="s">
        <v>19209</v>
      </c>
      <c r="G6832" s="1">
        <v>0</v>
      </c>
      <c r="H6832" s="1" t="s">
        <v>18922</v>
      </c>
      <c r="I6832" s="1">
        <v>19</v>
      </c>
      <c r="J6832" s="1" t="s">
        <v>19411</v>
      </c>
      <c r="K6832" s="1" t="s">
        <v>19412</v>
      </c>
      <c r="L6832" s="1" t="s">
        <v>18923</v>
      </c>
      <c r="M6832" s="1" t="s">
        <v>18924</v>
      </c>
    </row>
    <row r="6833" spans="1:13">
      <c r="A6833" s="1">
        <v>148</v>
      </c>
      <c r="B6833" s="1" t="s">
        <v>720</v>
      </c>
      <c r="C6833" s="1" t="s">
        <v>18940</v>
      </c>
      <c r="D6833" s="1" t="s">
        <v>19410</v>
      </c>
      <c r="E6833" s="1" t="s">
        <v>19353</v>
      </c>
      <c r="F6833" s="1" t="s">
        <v>19209</v>
      </c>
      <c r="G6833" s="1">
        <v>0</v>
      </c>
      <c r="H6833" s="1" t="s">
        <v>18922</v>
      </c>
      <c r="I6833" s="1">
        <v>19</v>
      </c>
      <c r="J6833" s="1" t="s">
        <v>19411</v>
      </c>
      <c r="K6833" s="1" t="s">
        <v>19412</v>
      </c>
      <c r="L6833" s="1" t="s">
        <v>18923</v>
      </c>
      <c r="M6833" s="1" t="s">
        <v>18924</v>
      </c>
    </row>
    <row r="6834" spans="1:13">
      <c r="A6834" s="1">
        <v>148</v>
      </c>
      <c r="B6834" s="1" t="s">
        <v>720</v>
      </c>
      <c r="C6834" s="1" t="s">
        <v>18940</v>
      </c>
      <c r="D6834" s="1" t="s">
        <v>19410</v>
      </c>
      <c r="E6834" s="1" t="s">
        <v>19353</v>
      </c>
      <c r="F6834" s="1" t="s">
        <v>19209</v>
      </c>
      <c r="G6834" s="1">
        <v>0</v>
      </c>
      <c r="H6834" s="1" t="s">
        <v>18922</v>
      </c>
      <c r="I6834" s="1">
        <v>19</v>
      </c>
      <c r="J6834" s="1" t="s">
        <v>19411</v>
      </c>
      <c r="K6834" s="1" t="s">
        <v>19412</v>
      </c>
      <c r="L6834" s="1" t="s">
        <v>18923</v>
      </c>
      <c r="M6834" s="1" t="s">
        <v>18924</v>
      </c>
    </row>
    <row r="6835" spans="1:13">
      <c r="A6835" s="1">
        <v>148</v>
      </c>
      <c r="B6835" s="1" t="s">
        <v>720</v>
      </c>
      <c r="C6835" s="1" t="s">
        <v>18940</v>
      </c>
      <c r="D6835" s="1" t="s">
        <v>19410</v>
      </c>
      <c r="E6835" s="1" t="s">
        <v>19353</v>
      </c>
      <c r="F6835" s="1" t="s">
        <v>19209</v>
      </c>
      <c r="G6835" s="1">
        <v>0</v>
      </c>
      <c r="H6835" s="1" t="s">
        <v>18922</v>
      </c>
      <c r="I6835" s="1">
        <v>19</v>
      </c>
      <c r="J6835" s="1" t="s">
        <v>19411</v>
      </c>
      <c r="K6835" s="1" t="s">
        <v>19412</v>
      </c>
      <c r="L6835" s="1" t="s">
        <v>18923</v>
      </c>
      <c r="M6835" s="1" t="s">
        <v>18924</v>
      </c>
    </row>
    <row r="6836" spans="1:13">
      <c r="A6836" s="1">
        <v>148</v>
      </c>
      <c r="B6836" s="1" t="s">
        <v>720</v>
      </c>
      <c r="C6836" s="1" t="s">
        <v>18940</v>
      </c>
      <c r="D6836" s="1" t="s">
        <v>19410</v>
      </c>
      <c r="E6836" s="1" t="s">
        <v>19353</v>
      </c>
      <c r="F6836" s="1" t="s">
        <v>19209</v>
      </c>
      <c r="G6836" s="1">
        <v>0</v>
      </c>
      <c r="H6836" s="1" t="s">
        <v>18922</v>
      </c>
      <c r="I6836" s="1">
        <v>19</v>
      </c>
      <c r="J6836" s="1" t="s">
        <v>19411</v>
      </c>
      <c r="K6836" s="1" t="s">
        <v>19412</v>
      </c>
      <c r="L6836" s="1" t="s">
        <v>18923</v>
      </c>
      <c r="M6836" s="1" t="s">
        <v>18924</v>
      </c>
    </row>
    <row r="6837" spans="1:13">
      <c r="A6837" s="1">
        <v>148</v>
      </c>
      <c r="B6837" s="1" t="s">
        <v>720</v>
      </c>
      <c r="C6837" s="1" t="s">
        <v>18940</v>
      </c>
      <c r="D6837" s="1" t="s">
        <v>19410</v>
      </c>
      <c r="E6837" s="1" t="s">
        <v>19353</v>
      </c>
      <c r="F6837" s="1" t="s">
        <v>19209</v>
      </c>
      <c r="G6837" s="1">
        <v>0</v>
      </c>
      <c r="H6837" s="1" t="s">
        <v>18922</v>
      </c>
      <c r="I6837" s="1">
        <v>19</v>
      </c>
      <c r="J6837" s="1" t="s">
        <v>19411</v>
      </c>
      <c r="K6837" s="1" t="s">
        <v>19412</v>
      </c>
      <c r="L6837" s="1" t="s">
        <v>18923</v>
      </c>
      <c r="M6837" s="1" t="s">
        <v>18924</v>
      </c>
    </row>
    <row r="6838" spans="1:13">
      <c r="A6838" s="1">
        <v>148</v>
      </c>
      <c r="B6838" s="1" t="s">
        <v>720</v>
      </c>
      <c r="C6838" s="1" t="s">
        <v>18940</v>
      </c>
      <c r="D6838" s="1" t="s">
        <v>19410</v>
      </c>
      <c r="E6838" s="1" t="s">
        <v>19353</v>
      </c>
      <c r="F6838" s="1" t="s">
        <v>19209</v>
      </c>
      <c r="G6838" s="1">
        <v>0</v>
      </c>
      <c r="H6838" s="1" t="s">
        <v>18922</v>
      </c>
      <c r="I6838" s="1">
        <v>19</v>
      </c>
      <c r="J6838" s="1" t="s">
        <v>19411</v>
      </c>
      <c r="K6838" s="1" t="s">
        <v>19412</v>
      </c>
      <c r="L6838" s="1" t="s">
        <v>18923</v>
      </c>
      <c r="M6838" s="1" t="s">
        <v>18924</v>
      </c>
    </row>
    <row r="6839" spans="1:13">
      <c r="A6839" s="1">
        <v>148</v>
      </c>
      <c r="B6839" s="1" t="s">
        <v>720</v>
      </c>
      <c r="C6839" s="1" t="s">
        <v>18940</v>
      </c>
      <c r="D6839" s="1" t="s">
        <v>19410</v>
      </c>
      <c r="E6839" s="1" t="s">
        <v>19353</v>
      </c>
      <c r="F6839" s="1" t="s">
        <v>19209</v>
      </c>
      <c r="G6839" s="1">
        <v>0</v>
      </c>
      <c r="H6839" s="1" t="s">
        <v>18922</v>
      </c>
      <c r="I6839" s="1">
        <v>19</v>
      </c>
      <c r="J6839" s="1" t="s">
        <v>19411</v>
      </c>
      <c r="K6839" s="1" t="s">
        <v>19412</v>
      </c>
      <c r="L6839" s="1" t="s">
        <v>18923</v>
      </c>
      <c r="M6839" s="1" t="s">
        <v>18924</v>
      </c>
    </row>
    <row r="6840" spans="1:13">
      <c r="A6840" s="1">
        <v>148</v>
      </c>
      <c r="B6840" s="1" t="s">
        <v>720</v>
      </c>
      <c r="C6840" s="1" t="s">
        <v>18940</v>
      </c>
      <c r="D6840" s="1" t="s">
        <v>19410</v>
      </c>
      <c r="E6840" s="1" t="s">
        <v>19353</v>
      </c>
      <c r="F6840" s="1" t="s">
        <v>19209</v>
      </c>
      <c r="G6840" s="1">
        <v>0</v>
      </c>
      <c r="H6840" s="1" t="s">
        <v>18922</v>
      </c>
      <c r="I6840" s="1">
        <v>19</v>
      </c>
      <c r="J6840" s="1" t="s">
        <v>19411</v>
      </c>
      <c r="K6840" s="1" t="s">
        <v>19412</v>
      </c>
      <c r="L6840" s="1" t="s">
        <v>18923</v>
      </c>
      <c r="M6840" s="1" t="s">
        <v>18924</v>
      </c>
    </row>
    <row r="6841" spans="1:13">
      <c r="A6841" s="1">
        <v>148</v>
      </c>
      <c r="B6841" s="1" t="s">
        <v>720</v>
      </c>
      <c r="C6841" s="1" t="s">
        <v>18940</v>
      </c>
      <c r="D6841" s="1" t="s">
        <v>19410</v>
      </c>
      <c r="E6841" s="1" t="s">
        <v>19353</v>
      </c>
      <c r="F6841" s="1" t="s">
        <v>19209</v>
      </c>
      <c r="G6841" s="1">
        <v>0</v>
      </c>
      <c r="H6841" s="1" t="s">
        <v>18922</v>
      </c>
      <c r="I6841" s="1">
        <v>19</v>
      </c>
      <c r="J6841" s="1" t="s">
        <v>19411</v>
      </c>
      <c r="K6841" s="1" t="s">
        <v>19412</v>
      </c>
      <c r="L6841" s="1" t="s">
        <v>18923</v>
      </c>
      <c r="M6841" s="1" t="s">
        <v>18924</v>
      </c>
    </row>
    <row r="6842" spans="1:13">
      <c r="A6842" s="1">
        <v>148</v>
      </c>
      <c r="B6842" s="1" t="s">
        <v>720</v>
      </c>
      <c r="C6842" s="1" t="s">
        <v>18940</v>
      </c>
      <c r="D6842" s="1" t="s">
        <v>19410</v>
      </c>
      <c r="E6842" s="1" t="s">
        <v>19353</v>
      </c>
      <c r="F6842" s="1" t="s">
        <v>19209</v>
      </c>
      <c r="G6842" s="1">
        <v>0</v>
      </c>
      <c r="H6842" s="1" t="s">
        <v>18922</v>
      </c>
      <c r="I6842" s="1">
        <v>19</v>
      </c>
      <c r="J6842" s="1" t="s">
        <v>19411</v>
      </c>
      <c r="K6842" s="1" t="s">
        <v>19412</v>
      </c>
      <c r="L6842" s="1" t="s">
        <v>18923</v>
      </c>
      <c r="M6842" s="1" t="s">
        <v>18924</v>
      </c>
    </row>
    <row r="6843" spans="1:13">
      <c r="A6843" s="1">
        <v>148</v>
      </c>
      <c r="B6843" s="1" t="s">
        <v>720</v>
      </c>
      <c r="C6843" s="1" t="s">
        <v>18940</v>
      </c>
      <c r="D6843" s="1" t="s">
        <v>19410</v>
      </c>
      <c r="E6843" s="1" t="s">
        <v>19353</v>
      </c>
      <c r="F6843" s="1" t="s">
        <v>19209</v>
      </c>
      <c r="G6843" s="1">
        <v>0</v>
      </c>
      <c r="H6843" s="1" t="s">
        <v>18922</v>
      </c>
      <c r="I6843" s="1">
        <v>19</v>
      </c>
      <c r="J6843" s="1" t="s">
        <v>19411</v>
      </c>
      <c r="K6843" s="1" t="s">
        <v>19412</v>
      </c>
      <c r="L6843" s="1" t="s">
        <v>18923</v>
      </c>
      <c r="M6843" s="1" t="s">
        <v>18924</v>
      </c>
    </row>
    <row r="6844" spans="1:13">
      <c r="A6844" s="1">
        <v>148</v>
      </c>
      <c r="B6844" s="1" t="s">
        <v>720</v>
      </c>
      <c r="C6844" s="1" t="s">
        <v>18940</v>
      </c>
      <c r="D6844" s="1" t="s">
        <v>19410</v>
      </c>
      <c r="E6844" s="1" t="s">
        <v>19353</v>
      </c>
      <c r="F6844" s="1" t="s">
        <v>19209</v>
      </c>
      <c r="G6844" s="1">
        <v>0</v>
      </c>
      <c r="H6844" s="1" t="s">
        <v>18922</v>
      </c>
      <c r="I6844" s="1">
        <v>19</v>
      </c>
      <c r="J6844" s="1" t="s">
        <v>19411</v>
      </c>
      <c r="K6844" s="1" t="s">
        <v>19412</v>
      </c>
      <c r="L6844" s="1" t="s">
        <v>18923</v>
      </c>
      <c r="M6844" s="1" t="s">
        <v>18924</v>
      </c>
    </row>
    <row r="6845" spans="1:13">
      <c r="A6845" s="1">
        <v>148</v>
      </c>
      <c r="B6845" s="1" t="s">
        <v>720</v>
      </c>
      <c r="C6845" s="1" t="s">
        <v>18940</v>
      </c>
      <c r="D6845" s="1" t="s">
        <v>19410</v>
      </c>
      <c r="E6845" s="1" t="s">
        <v>19353</v>
      </c>
      <c r="F6845" s="1" t="s">
        <v>19209</v>
      </c>
      <c r="G6845" s="1">
        <v>0</v>
      </c>
      <c r="H6845" s="1" t="s">
        <v>18922</v>
      </c>
      <c r="I6845" s="1">
        <v>19</v>
      </c>
      <c r="J6845" s="1" t="s">
        <v>19411</v>
      </c>
      <c r="K6845" s="1" t="s">
        <v>19412</v>
      </c>
      <c r="L6845" s="1" t="s">
        <v>18923</v>
      </c>
      <c r="M6845" s="1" t="s">
        <v>18924</v>
      </c>
    </row>
    <row r="6846" spans="1:13">
      <c r="A6846" s="1">
        <v>148</v>
      </c>
      <c r="B6846" s="1" t="s">
        <v>720</v>
      </c>
      <c r="C6846" s="1" t="s">
        <v>18940</v>
      </c>
      <c r="D6846" s="1" t="s">
        <v>19410</v>
      </c>
      <c r="E6846" s="1" t="s">
        <v>19353</v>
      </c>
      <c r="F6846" s="1" t="s">
        <v>19209</v>
      </c>
      <c r="G6846" s="1">
        <v>0</v>
      </c>
      <c r="H6846" s="1" t="s">
        <v>18922</v>
      </c>
      <c r="I6846" s="1">
        <v>19</v>
      </c>
      <c r="J6846" s="1" t="s">
        <v>19411</v>
      </c>
      <c r="K6846" s="1" t="s">
        <v>19412</v>
      </c>
      <c r="L6846" s="1" t="s">
        <v>18923</v>
      </c>
      <c r="M6846" s="1" t="s">
        <v>18924</v>
      </c>
    </row>
    <row r="6847" spans="1:13">
      <c r="A6847" s="1">
        <v>148</v>
      </c>
      <c r="B6847" s="1" t="s">
        <v>720</v>
      </c>
      <c r="C6847" s="1" t="s">
        <v>18940</v>
      </c>
      <c r="D6847" s="1" t="s">
        <v>19410</v>
      </c>
      <c r="E6847" s="1" t="s">
        <v>19353</v>
      </c>
      <c r="F6847" s="1" t="s">
        <v>19209</v>
      </c>
      <c r="G6847" s="1">
        <v>0</v>
      </c>
      <c r="H6847" s="1" t="s">
        <v>18922</v>
      </c>
      <c r="I6847" s="1">
        <v>19</v>
      </c>
      <c r="J6847" s="1" t="s">
        <v>19411</v>
      </c>
      <c r="K6847" s="1" t="s">
        <v>19412</v>
      </c>
      <c r="L6847" s="1" t="s">
        <v>18923</v>
      </c>
      <c r="M6847" s="1" t="s">
        <v>18924</v>
      </c>
    </row>
    <row r="6848" spans="1:13">
      <c r="A6848" s="1">
        <v>148</v>
      </c>
      <c r="B6848" s="1" t="s">
        <v>720</v>
      </c>
      <c r="C6848" s="1" t="s">
        <v>18940</v>
      </c>
      <c r="D6848" s="1" t="s">
        <v>19410</v>
      </c>
      <c r="E6848" s="1" t="s">
        <v>19353</v>
      </c>
      <c r="F6848" s="1" t="s">
        <v>19209</v>
      </c>
      <c r="G6848" s="1">
        <v>0</v>
      </c>
      <c r="H6848" s="1" t="s">
        <v>18922</v>
      </c>
      <c r="I6848" s="1">
        <v>19</v>
      </c>
      <c r="J6848" s="1" t="s">
        <v>19411</v>
      </c>
      <c r="K6848" s="1" t="s">
        <v>19412</v>
      </c>
      <c r="L6848" s="1" t="s">
        <v>18923</v>
      </c>
      <c r="M6848" s="1" t="s">
        <v>18924</v>
      </c>
    </row>
    <row r="6849" spans="1:13">
      <c r="A6849" s="1">
        <v>148</v>
      </c>
      <c r="B6849" s="1" t="s">
        <v>720</v>
      </c>
      <c r="C6849" s="1" t="s">
        <v>18940</v>
      </c>
      <c r="D6849" s="1" t="s">
        <v>19410</v>
      </c>
      <c r="E6849" s="1" t="s">
        <v>19353</v>
      </c>
      <c r="F6849" s="1" t="s">
        <v>19209</v>
      </c>
      <c r="G6849" s="1">
        <v>0</v>
      </c>
      <c r="H6849" s="1" t="s">
        <v>18922</v>
      </c>
      <c r="I6849" s="1">
        <v>19</v>
      </c>
      <c r="J6849" s="1" t="s">
        <v>19411</v>
      </c>
      <c r="K6849" s="1" t="s">
        <v>19412</v>
      </c>
      <c r="L6849" s="1" t="s">
        <v>18923</v>
      </c>
      <c r="M6849" s="1" t="s">
        <v>18924</v>
      </c>
    </row>
    <row r="6850" spans="1:13">
      <c r="A6850" s="1">
        <v>148</v>
      </c>
      <c r="B6850" s="1" t="s">
        <v>720</v>
      </c>
      <c r="C6850" s="1" t="s">
        <v>18940</v>
      </c>
      <c r="D6850" s="1" t="s">
        <v>19410</v>
      </c>
      <c r="E6850" s="1" t="s">
        <v>19353</v>
      </c>
      <c r="F6850" s="1" t="s">
        <v>19209</v>
      </c>
      <c r="G6850" s="1">
        <v>0</v>
      </c>
      <c r="H6850" s="1" t="s">
        <v>18922</v>
      </c>
      <c r="I6850" s="1">
        <v>19</v>
      </c>
      <c r="J6850" s="1" t="s">
        <v>19411</v>
      </c>
      <c r="K6850" s="1" t="s">
        <v>19412</v>
      </c>
      <c r="L6850" s="1" t="s">
        <v>18923</v>
      </c>
      <c r="M6850" s="1" t="s">
        <v>18924</v>
      </c>
    </row>
    <row r="6851" spans="1:13">
      <c r="A6851" s="1">
        <v>148</v>
      </c>
      <c r="B6851" s="1" t="s">
        <v>720</v>
      </c>
      <c r="C6851" s="1" t="s">
        <v>18940</v>
      </c>
      <c r="D6851" s="1" t="s">
        <v>19410</v>
      </c>
      <c r="E6851" s="1" t="s">
        <v>19353</v>
      </c>
      <c r="F6851" s="1" t="s">
        <v>19209</v>
      </c>
      <c r="G6851" s="1">
        <v>0</v>
      </c>
      <c r="H6851" s="1" t="s">
        <v>18922</v>
      </c>
      <c r="I6851" s="1">
        <v>19</v>
      </c>
      <c r="J6851" s="1" t="s">
        <v>19411</v>
      </c>
      <c r="K6851" s="1" t="s">
        <v>19412</v>
      </c>
      <c r="L6851" s="1" t="s">
        <v>18923</v>
      </c>
      <c r="M6851" s="1" t="s">
        <v>18924</v>
      </c>
    </row>
    <row r="6852" spans="1:13">
      <c r="A6852" s="1">
        <v>148</v>
      </c>
      <c r="B6852" s="1" t="s">
        <v>720</v>
      </c>
      <c r="C6852" s="1" t="s">
        <v>18940</v>
      </c>
      <c r="D6852" s="1" t="s">
        <v>19410</v>
      </c>
      <c r="E6852" s="1" t="s">
        <v>19353</v>
      </c>
      <c r="F6852" s="1" t="s">
        <v>19209</v>
      </c>
      <c r="G6852" s="1">
        <v>0</v>
      </c>
      <c r="H6852" s="1" t="s">
        <v>18922</v>
      </c>
      <c r="I6852" s="1">
        <v>19</v>
      </c>
      <c r="J6852" s="1" t="s">
        <v>19411</v>
      </c>
      <c r="K6852" s="1" t="s">
        <v>19412</v>
      </c>
      <c r="L6852" s="1" t="s">
        <v>18923</v>
      </c>
      <c r="M6852" s="1" t="s">
        <v>18924</v>
      </c>
    </row>
    <row r="6853" spans="1:13">
      <c r="A6853" s="1">
        <v>148</v>
      </c>
      <c r="B6853" s="1" t="s">
        <v>720</v>
      </c>
      <c r="C6853" s="1" t="s">
        <v>18940</v>
      </c>
      <c r="D6853" s="1" t="s">
        <v>19410</v>
      </c>
      <c r="E6853" s="1" t="s">
        <v>19353</v>
      </c>
      <c r="F6853" s="1" t="s">
        <v>19209</v>
      </c>
      <c r="G6853" s="1">
        <v>0</v>
      </c>
      <c r="H6853" s="1" t="s">
        <v>18922</v>
      </c>
      <c r="I6853" s="1">
        <v>19</v>
      </c>
      <c r="J6853" s="1" t="s">
        <v>19411</v>
      </c>
      <c r="K6853" s="1" t="s">
        <v>19412</v>
      </c>
      <c r="L6853" s="1" t="s">
        <v>18923</v>
      </c>
      <c r="M6853" s="1" t="s">
        <v>18924</v>
      </c>
    </row>
    <row r="6854" spans="1:13">
      <c r="A6854" s="1">
        <v>148</v>
      </c>
      <c r="B6854" s="1" t="s">
        <v>720</v>
      </c>
      <c r="C6854" s="1" t="s">
        <v>18940</v>
      </c>
      <c r="D6854" s="1" t="s">
        <v>19410</v>
      </c>
      <c r="E6854" s="1" t="s">
        <v>19353</v>
      </c>
      <c r="F6854" s="1" t="s">
        <v>19209</v>
      </c>
      <c r="G6854" s="1">
        <v>0</v>
      </c>
      <c r="H6854" s="1" t="s">
        <v>18922</v>
      </c>
      <c r="I6854" s="1">
        <v>19</v>
      </c>
      <c r="J6854" s="1" t="s">
        <v>19411</v>
      </c>
      <c r="K6854" s="1" t="s">
        <v>19412</v>
      </c>
      <c r="L6854" s="1" t="s">
        <v>18923</v>
      </c>
      <c r="M6854" s="1" t="s">
        <v>18924</v>
      </c>
    </row>
    <row r="6855" spans="1:13">
      <c r="A6855" s="1">
        <v>148</v>
      </c>
      <c r="B6855" s="1" t="s">
        <v>720</v>
      </c>
      <c r="C6855" s="1" t="s">
        <v>18940</v>
      </c>
      <c r="D6855" s="1" t="s">
        <v>19410</v>
      </c>
      <c r="E6855" s="1" t="s">
        <v>19353</v>
      </c>
      <c r="F6855" s="1" t="s">
        <v>19209</v>
      </c>
      <c r="G6855" s="1">
        <v>0</v>
      </c>
      <c r="H6855" s="1" t="s">
        <v>18922</v>
      </c>
      <c r="I6855" s="1">
        <v>19</v>
      </c>
      <c r="J6855" s="1" t="s">
        <v>19411</v>
      </c>
      <c r="K6855" s="1" t="s">
        <v>19412</v>
      </c>
      <c r="L6855" s="1" t="s">
        <v>18923</v>
      </c>
      <c r="M6855" s="1" t="s">
        <v>18924</v>
      </c>
    </row>
    <row r="6856" spans="1:13">
      <c r="A6856" s="1">
        <v>148</v>
      </c>
      <c r="B6856" s="1" t="s">
        <v>720</v>
      </c>
      <c r="C6856" s="1" t="s">
        <v>18940</v>
      </c>
      <c r="D6856" s="1" t="s">
        <v>19410</v>
      </c>
      <c r="E6856" s="1" t="s">
        <v>19353</v>
      </c>
      <c r="F6856" s="1" t="s">
        <v>19209</v>
      </c>
      <c r="G6856" s="1">
        <v>0</v>
      </c>
      <c r="H6856" s="1" t="s">
        <v>18922</v>
      </c>
      <c r="I6856" s="1">
        <v>19</v>
      </c>
      <c r="J6856" s="1" t="s">
        <v>19411</v>
      </c>
      <c r="K6856" s="1" t="s">
        <v>19412</v>
      </c>
      <c r="L6856" s="1" t="s">
        <v>18923</v>
      </c>
      <c r="M6856" s="1" t="s">
        <v>18924</v>
      </c>
    </row>
    <row r="6857" spans="1:13">
      <c r="A6857" s="1">
        <v>148</v>
      </c>
      <c r="B6857" s="1" t="s">
        <v>720</v>
      </c>
      <c r="C6857" s="1" t="s">
        <v>18940</v>
      </c>
      <c r="D6857" s="1" t="s">
        <v>19410</v>
      </c>
      <c r="E6857" s="1" t="s">
        <v>19353</v>
      </c>
      <c r="F6857" s="1" t="s">
        <v>19209</v>
      </c>
      <c r="G6857" s="1">
        <v>0</v>
      </c>
      <c r="H6857" s="1" t="s">
        <v>18922</v>
      </c>
      <c r="I6857" s="1">
        <v>19</v>
      </c>
      <c r="J6857" s="1" t="s">
        <v>19411</v>
      </c>
      <c r="K6857" s="1" t="s">
        <v>19412</v>
      </c>
      <c r="L6857" s="1" t="s">
        <v>18923</v>
      </c>
      <c r="M6857" s="1" t="s">
        <v>18924</v>
      </c>
    </row>
    <row r="6858" spans="1:13">
      <c r="A6858" s="1">
        <v>148</v>
      </c>
      <c r="B6858" s="1" t="s">
        <v>720</v>
      </c>
      <c r="C6858" s="1" t="s">
        <v>18940</v>
      </c>
      <c r="D6858" s="1" t="s">
        <v>19410</v>
      </c>
      <c r="E6858" s="1" t="s">
        <v>19353</v>
      </c>
      <c r="F6858" s="1" t="s">
        <v>19209</v>
      </c>
      <c r="G6858" s="1">
        <v>0</v>
      </c>
      <c r="H6858" s="1" t="s">
        <v>18922</v>
      </c>
      <c r="I6858" s="1">
        <v>19</v>
      </c>
      <c r="J6858" s="1" t="s">
        <v>19411</v>
      </c>
      <c r="K6858" s="1" t="s">
        <v>19412</v>
      </c>
      <c r="L6858" s="1" t="s">
        <v>18923</v>
      </c>
      <c r="M6858" s="1" t="s">
        <v>18924</v>
      </c>
    </row>
    <row r="6859" spans="1:13">
      <c r="A6859" s="1">
        <v>148</v>
      </c>
      <c r="B6859" s="1" t="s">
        <v>720</v>
      </c>
      <c r="C6859" s="1" t="s">
        <v>18940</v>
      </c>
      <c r="D6859" s="1" t="s">
        <v>19410</v>
      </c>
      <c r="E6859" s="1" t="s">
        <v>19353</v>
      </c>
      <c r="F6859" s="1" t="s">
        <v>19209</v>
      </c>
      <c r="G6859" s="1">
        <v>0</v>
      </c>
      <c r="H6859" s="1" t="s">
        <v>18922</v>
      </c>
      <c r="I6859" s="1">
        <v>19</v>
      </c>
      <c r="J6859" s="1" t="s">
        <v>19411</v>
      </c>
      <c r="K6859" s="1" t="s">
        <v>19412</v>
      </c>
      <c r="L6859" s="1" t="s">
        <v>18923</v>
      </c>
      <c r="M6859" s="1" t="s">
        <v>18924</v>
      </c>
    </row>
    <row r="6860" spans="1:13">
      <c r="A6860" s="1">
        <v>148</v>
      </c>
      <c r="B6860" s="1" t="s">
        <v>720</v>
      </c>
      <c r="C6860" s="1" t="s">
        <v>18940</v>
      </c>
      <c r="D6860" s="1" t="s">
        <v>19410</v>
      </c>
      <c r="E6860" s="1" t="s">
        <v>19353</v>
      </c>
      <c r="F6860" s="1" t="s">
        <v>19209</v>
      </c>
      <c r="G6860" s="1">
        <v>0</v>
      </c>
      <c r="H6860" s="1" t="s">
        <v>18922</v>
      </c>
      <c r="I6860" s="1">
        <v>19</v>
      </c>
      <c r="J6860" s="1" t="s">
        <v>19411</v>
      </c>
      <c r="K6860" s="1" t="s">
        <v>19412</v>
      </c>
      <c r="L6860" s="1" t="s">
        <v>18923</v>
      </c>
      <c r="M6860" s="1" t="s">
        <v>18924</v>
      </c>
    </row>
    <row r="6861" spans="1:13">
      <c r="A6861" s="1">
        <v>148</v>
      </c>
      <c r="B6861" s="1" t="s">
        <v>720</v>
      </c>
      <c r="C6861" s="1" t="s">
        <v>18940</v>
      </c>
      <c r="D6861" s="1" t="s">
        <v>19410</v>
      </c>
      <c r="E6861" s="1" t="s">
        <v>19353</v>
      </c>
      <c r="F6861" s="1" t="s">
        <v>19209</v>
      </c>
      <c r="G6861" s="1">
        <v>0</v>
      </c>
      <c r="H6861" s="1" t="s">
        <v>18922</v>
      </c>
      <c r="I6861" s="1">
        <v>19</v>
      </c>
      <c r="J6861" s="1" t="s">
        <v>19411</v>
      </c>
      <c r="K6861" s="1" t="s">
        <v>19412</v>
      </c>
      <c r="L6861" s="1" t="s">
        <v>18923</v>
      </c>
      <c r="M6861" s="1" t="s">
        <v>18924</v>
      </c>
    </row>
    <row r="6862" spans="1:13">
      <c r="A6862" s="1">
        <v>148</v>
      </c>
      <c r="B6862" s="1" t="s">
        <v>720</v>
      </c>
      <c r="C6862" s="1" t="s">
        <v>18940</v>
      </c>
      <c r="D6862" s="1" t="s">
        <v>19410</v>
      </c>
      <c r="E6862" s="1" t="s">
        <v>19353</v>
      </c>
      <c r="F6862" s="1" t="s">
        <v>19209</v>
      </c>
      <c r="G6862" s="1">
        <v>0</v>
      </c>
      <c r="H6862" s="1" t="s">
        <v>18922</v>
      </c>
      <c r="I6862" s="1">
        <v>19</v>
      </c>
      <c r="J6862" s="1" t="s">
        <v>19411</v>
      </c>
      <c r="K6862" s="1" t="s">
        <v>19412</v>
      </c>
      <c r="L6862" s="1" t="s">
        <v>18923</v>
      </c>
      <c r="M6862" s="1" t="s">
        <v>18924</v>
      </c>
    </row>
    <row r="6863" spans="1:13">
      <c r="A6863" s="1">
        <v>148</v>
      </c>
      <c r="B6863" s="1" t="s">
        <v>720</v>
      </c>
      <c r="C6863" s="1" t="s">
        <v>18940</v>
      </c>
      <c r="D6863" s="1" t="s">
        <v>19410</v>
      </c>
      <c r="E6863" s="1" t="s">
        <v>19353</v>
      </c>
      <c r="F6863" s="1" t="s">
        <v>19209</v>
      </c>
      <c r="G6863" s="1">
        <v>0</v>
      </c>
      <c r="H6863" s="1" t="s">
        <v>18922</v>
      </c>
      <c r="I6863" s="1">
        <v>19</v>
      </c>
      <c r="J6863" s="1" t="s">
        <v>19411</v>
      </c>
      <c r="K6863" s="1" t="s">
        <v>19412</v>
      </c>
      <c r="L6863" s="1" t="s">
        <v>18923</v>
      </c>
      <c r="M6863" s="1" t="s">
        <v>18924</v>
      </c>
    </row>
    <row r="6864" spans="1:13">
      <c r="A6864" s="1">
        <v>148</v>
      </c>
      <c r="B6864" s="1" t="s">
        <v>720</v>
      </c>
      <c r="C6864" s="1" t="s">
        <v>18940</v>
      </c>
      <c r="D6864" s="1" t="s">
        <v>19410</v>
      </c>
      <c r="E6864" s="1" t="s">
        <v>19353</v>
      </c>
      <c r="F6864" s="1" t="s">
        <v>19209</v>
      </c>
      <c r="G6864" s="1">
        <v>0</v>
      </c>
      <c r="H6864" s="1" t="s">
        <v>18922</v>
      </c>
      <c r="I6864" s="1">
        <v>19</v>
      </c>
      <c r="J6864" s="1" t="s">
        <v>19411</v>
      </c>
      <c r="K6864" s="1" t="s">
        <v>19412</v>
      </c>
      <c r="L6864" s="1" t="s">
        <v>18923</v>
      </c>
      <c r="M6864" s="1" t="s">
        <v>18924</v>
      </c>
    </row>
    <row r="6865" spans="1:13">
      <c r="A6865" s="1">
        <v>148</v>
      </c>
      <c r="B6865" s="1" t="s">
        <v>720</v>
      </c>
      <c r="C6865" s="1" t="s">
        <v>18940</v>
      </c>
      <c r="D6865" s="1" t="s">
        <v>19410</v>
      </c>
      <c r="E6865" s="1" t="s">
        <v>19353</v>
      </c>
      <c r="F6865" s="1" t="s">
        <v>19209</v>
      </c>
      <c r="G6865" s="1">
        <v>0</v>
      </c>
      <c r="H6865" s="1" t="s">
        <v>18922</v>
      </c>
      <c r="I6865" s="1">
        <v>19</v>
      </c>
      <c r="J6865" s="1" t="s">
        <v>19411</v>
      </c>
      <c r="K6865" s="1" t="s">
        <v>19412</v>
      </c>
      <c r="L6865" s="1" t="s">
        <v>18923</v>
      </c>
      <c r="M6865" s="1" t="s">
        <v>18924</v>
      </c>
    </row>
    <row r="6866" spans="1:13">
      <c r="A6866" s="1">
        <v>148</v>
      </c>
      <c r="B6866" s="1" t="s">
        <v>720</v>
      </c>
      <c r="C6866" s="1" t="s">
        <v>18940</v>
      </c>
      <c r="D6866" s="1" t="s">
        <v>19410</v>
      </c>
      <c r="E6866" s="1" t="s">
        <v>19353</v>
      </c>
      <c r="F6866" s="1" t="s">
        <v>19209</v>
      </c>
      <c r="G6866" s="1">
        <v>0</v>
      </c>
      <c r="H6866" s="1" t="s">
        <v>18922</v>
      </c>
      <c r="I6866" s="1">
        <v>19</v>
      </c>
      <c r="J6866" s="1" t="s">
        <v>19411</v>
      </c>
      <c r="K6866" s="1" t="s">
        <v>19412</v>
      </c>
      <c r="L6866" s="1" t="s">
        <v>18923</v>
      </c>
      <c r="M6866" s="1" t="s">
        <v>18924</v>
      </c>
    </row>
    <row r="6867" spans="1:13">
      <c r="A6867" s="1">
        <v>148</v>
      </c>
      <c r="B6867" s="1" t="s">
        <v>720</v>
      </c>
      <c r="C6867" s="1" t="s">
        <v>18940</v>
      </c>
      <c r="D6867" s="1" t="s">
        <v>19410</v>
      </c>
      <c r="E6867" s="1" t="s">
        <v>19353</v>
      </c>
      <c r="F6867" s="1" t="s">
        <v>19209</v>
      </c>
      <c r="G6867" s="1">
        <v>0</v>
      </c>
      <c r="H6867" s="1" t="s">
        <v>18922</v>
      </c>
      <c r="I6867" s="1">
        <v>19</v>
      </c>
      <c r="J6867" s="1" t="s">
        <v>19411</v>
      </c>
      <c r="K6867" s="1" t="s">
        <v>19412</v>
      </c>
      <c r="L6867" s="1" t="s">
        <v>18923</v>
      </c>
      <c r="M6867" s="1" t="s">
        <v>18924</v>
      </c>
    </row>
    <row r="6868" spans="1:13">
      <c r="A6868" s="1">
        <v>148</v>
      </c>
      <c r="B6868" s="1" t="s">
        <v>720</v>
      </c>
      <c r="C6868" s="1" t="s">
        <v>18940</v>
      </c>
      <c r="D6868" s="1" t="s">
        <v>19410</v>
      </c>
      <c r="E6868" s="1" t="s">
        <v>19353</v>
      </c>
      <c r="F6868" s="1" t="s">
        <v>19209</v>
      </c>
      <c r="G6868" s="1">
        <v>0</v>
      </c>
      <c r="H6868" s="1" t="s">
        <v>18922</v>
      </c>
      <c r="I6868" s="1">
        <v>19</v>
      </c>
      <c r="J6868" s="1" t="s">
        <v>19411</v>
      </c>
      <c r="K6868" s="1" t="s">
        <v>19412</v>
      </c>
      <c r="L6868" s="1" t="s">
        <v>18923</v>
      </c>
      <c r="M6868" s="1" t="s">
        <v>18924</v>
      </c>
    </row>
    <row r="6869" spans="1:13">
      <c r="A6869" s="1">
        <v>148</v>
      </c>
      <c r="B6869" s="1" t="s">
        <v>720</v>
      </c>
      <c r="C6869" s="1" t="s">
        <v>18940</v>
      </c>
      <c r="D6869" s="1" t="s">
        <v>19410</v>
      </c>
      <c r="E6869" s="1" t="s">
        <v>19353</v>
      </c>
      <c r="F6869" s="1" t="s">
        <v>19209</v>
      </c>
      <c r="G6869" s="1">
        <v>0</v>
      </c>
      <c r="H6869" s="1" t="s">
        <v>18922</v>
      </c>
      <c r="I6869" s="1">
        <v>19</v>
      </c>
      <c r="J6869" s="1" t="s">
        <v>19411</v>
      </c>
      <c r="K6869" s="1" t="s">
        <v>19412</v>
      </c>
      <c r="L6869" s="1" t="s">
        <v>18923</v>
      </c>
      <c r="M6869" s="1" t="s">
        <v>18924</v>
      </c>
    </row>
    <row r="6870" spans="1:13">
      <c r="A6870" s="1">
        <v>148</v>
      </c>
      <c r="B6870" s="1" t="s">
        <v>720</v>
      </c>
      <c r="C6870" s="1" t="s">
        <v>18940</v>
      </c>
      <c r="D6870" s="1" t="s">
        <v>19410</v>
      </c>
      <c r="E6870" s="1" t="s">
        <v>19353</v>
      </c>
      <c r="F6870" s="1" t="s">
        <v>19209</v>
      </c>
      <c r="G6870" s="1">
        <v>0</v>
      </c>
      <c r="H6870" s="1" t="s">
        <v>18922</v>
      </c>
      <c r="I6870" s="1">
        <v>19</v>
      </c>
      <c r="J6870" s="1" t="s">
        <v>19411</v>
      </c>
      <c r="K6870" s="1" t="s">
        <v>19412</v>
      </c>
      <c r="L6870" s="1" t="s">
        <v>18923</v>
      </c>
      <c r="M6870" s="1" t="s">
        <v>18924</v>
      </c>
    </row>
    <row r="6871" spans="1:13">
      <c r="A6871" s="1">
        <v>148</v>
      </c>
      <c r="B6871" s="1" t="s">
        <v>720</v>
      </c>
      <c r="C6871" s="1" t="s">
        <v>18940</v>
      </c>
      <c r="D6871" s="1" t="s">
        <v>19410</v>
      </c>
      <c r="E6871" s="1" t="s">
        <v>19353</v>
      </c>
      <c r="F6871" s="1" t="s">
        <v>19209</v>
      </c>
      <c r="G6871" s="1">
        <v>0</v>
      </c>
      <c r="H6871" s="1" t="s">
        <v>18922</v>
      </c>
      <c r="I6871" s="1">
        <v>19</v>
      </c>
      <c r="J6871" s="1" t="s">
        <v>19411</v>
      </c>
      <c r="K6871" s="1" t="s">
        <v>19412</v>
      </c>
      <c r="L6871" s="1" t="s">
        <v>18923</v>
      </c>
      <c r="M6871" s="1" t="s">
        <v>18924</v>
      </c>
    </row>
    <row r="6872" spans="1:13">
      <c r="A6872" s="1">
        <v>148</v>
      </c>
      <c r="B6872" s="1" t="s">
        <v>720</v>
      </c>
      <c r="C6872" s="1" t="s">
        <v>18940</v>
      </c>
      <c r="D6872" s="1" t="s">
        <v>19410</v>
      </c>
      <c r="E6872" s="1" t="s">
        <v>19353</v>
      </c>
      <c r="F6872" s="1" t="s">
        <v>19209</v>
      </c>
      <c r="G6872" s="1">
        <v>0</v>
      </c>
      <c r="H6872" s="1" t="s">
        <v>18922</v>
      </c>
      <c r="I6872" s="1">
        <v>19</v>
      </c>
      <c r="J6872" s="1" t="s">
        <v>19411</v>
      </c>
      <c r="K6872" s="1" t="s">
        <v>19412</v>
      </c>
      <c r="L6872" s="1" t="s">
        <v>18923</v>
      </c>
      <c r="M6872" s="1" t="s">
        <v>18924</v>
      </c>
    </row>
    <row r="6873" spans="1:13">
      <c r="A6873" s="1">
        <v>148</v>
      </c>
      <c r="B6873" s="1" t="s">
        <v>720</v>
      </c>
      <c r="C6873" s="1" t="s">
        <v>18940</v>
      </c>
      <c r="D6873" s="1" t="s">
        <v>19410</v>
      </c>
      <c r="E6873" s="1" t="s">
        <v>19353</v>
      </c>
      <c r="F6873" s="1" t="s">
        <v>19209</v>
      </c>
      <c r="G6873" s="1">
        <v>0</v>
      </c>
      <c r="H6873" s="1" t="s">
        <v>18922</v>
      </c>
      <c r="I6873" s="1">
        <v>19</v>
      </c>
      <c r="J6873" s="1" t="s">
        <v>19411</v>
      </c>
      <c r="K6873" s="1" t="s">
        <v>19412</v>
      </c>
      <c r="L6873" s="1" t="s">
        <v>18923</v>
      </c>
      <c r="M6873" s="1" t="s">
        <v>18924</v>
      </c>
    </row>
    <row r="6874" spans="1:13">
      <c r="A6874" s="1">
        <v>148</v>
      </c>
      <c r="B6874" s="1" t="s">
        <v>720</v>
      </c>
      <c r="C6874" s="1" t="s">
        <v>18940</v>
      </c>
      <c r="D6874" s="1" t="s">
        <v>19410</v>
      </c>
      <c r="E6874" s="1" t="s">
        <v>19353</v>
      </c>
      <c r="F6874" s="1" t="s">
        <v>19209</v>
      </c>
      <c r="G6874" s="1">
        <v>0</v>
      </c>
      <c r="H6874" s="1" t="s">
        <v>18922</v>
      </c>
      <c r="I6874" s="1">
        <v>19</v>
      </c>
      <c r="J6874" s="1" t="s">
        <v>19411</v>
      </c>
      <c r="K6874" s="1" t="s">
        <v>19412</v>
      </c>
      <c r="L6874" s="1" t="s">
        <v>18923</v>
      </c>
      <c r="M6874" s="1" t="s">
        <v>18924</v>
      </c>
    </row>
    <row r="6875" spans="1:13">
      <c r="A6875" s="1">
        <v>148</v>
      </c>
      <c r="B6875" s="1" t="s">
        <v>720</v>
      </c>
      <c r="C6875" s="1" t="s">
        <v>18940</v>
      </c>
      <c r="D6875" s="1" t="s">
        <v>19410</v>
      </c>
      <c r="E6875" s="1" t="s">
        <v>19353</v>
      </c>
      <c r="F6875" s="1" t="s">
        <v>19209</v>
      </c>
      <c r="G6875" s="1">
        <v>0</v>
      </c>
      <c r="H6875" s="1" t="s">
        <v>18922</v>
      </c>
      <c r="I6875" s="1">
        <v>19</v>
      </c>
      <c r="J6875" s="1" t="s">
        <v>19411</v>
      </c>
      <c r="K6875" s="1" t="s">
        <v>19412</v>
      </c>
      <c r="L6875" s="1" t="s">
        <v>18923</v>
      </c>
      <c r="M6875" s="1" t="s">
        <v>18924</v>
      </c>
    </row>
    <row r="6876" spans="1:13">
      <c r="A6876" s="1">
        <v>148</v>
      </c>
      <c r="B6876" s="1" t="s">
        <v>720</v>
      </c>
      <c r="C6876" s="1" t="s">
        <v>18940</v>
      </c>
      <c r="D6876" s="1" t="s">
        <v>19410</v>
      </c>
      <c r="E6876" s="1" t="s">
        <v>19353</v>
      </c>
      <c r="F6876" s="1" t="s">
        <v>19209</v>
      </c>
      <c r="G6876" s="1">
        <v>0</v>
      </c>
      <c r="H6876" s="1" t="s">
        <v>18922</v>
      </c>
      <c r="I6876" s="1">
        <v>19</v>
      </c>
      <c r="J6876" s="1" t="s">
        <v>19411</v>
      </c>
      <c r="K6876" s="1" t="s">
        <v>19412</v>
      </c>
      <c r="L6876" s="1" t="s">
        <v>18923</v>
      </c>
      <c r="M6876" s="1" t="s">
        <v>18924</v>
      </c>
    </row>
    <row r="6877" spans="1:13">
      <c r="A6877" s="1">
        <v>148</v>
      </c>
      <c r="B6877" s="1" t="s">
        <v>720</v>
      </c>
      <c r="C6877" s="1" t="s">
        <v>18940</v>
      </c>
      <c r="D6877" s="1" t="s">
        <v>19410</v>
      </c>
      <c r="E6877" s="1" t="s">
        <v>19353</v>
      </c>
      <c r="F6877" s="1" t="s">
        <v>19209</v>
      </c>
      <c r="G6877" s="1">
        <v>0</v>
      </c>
      <c r="H6877" s="1" t="s">
        <v>18922</v>
      </c>
      <c r="I6877" s="1">
        <v>19</v>
      </c>
      <c r="J6877" s="1" t="s">
        <v>19411</v>
      </c>
      <c r="K6877" s="1" t="s">
        <v>19412</v>
      </c>
      <c r="L6877" s="1" t="s">
        <v>18923</v>
      </c>
      <c r="M6877" s="1" t="s">
        <v>18924</v>
      </c>
    </row>
    <row r="6878" spans="1:13">
      <c r="A6878" s="1">
        <v>148</v>
      </c>
      <c r="B6878" s="1" t="s">
        <v>720</v>
      </c>
      <c r="C6878" s="1" t="s">
        <v>18940</v>
      </c>
      <c r="D6878" s="1" t="s">
        <v>19410</v>
      </c>
      <c r="E6878" s="1" t="s">
        <v>19353</v>
      </c>
      <c r="F6878" s="1" t="s">
        <v>19209</v>
      </c>
      <c r="G6878" s="1">
        <v>0</v>
      </c>
      <c r="H6878" s="1" t="s">
        <v>18922</v>
      </c>
      <c r="I6878" s="1">
        <v>19</v>
      </c>
      <c r="J6878" s="1" t="s">
        <v>19411</v>
      </c>
      <c r="K6878" s="1" t="s">
        <v>19412</v>
      </c>
      <c r="L6878" s="1" t="s">
        <v>18923</v>
      </c>
      <c r="M6878" s="1" t="s">
        <v>18924</v>
      </c>
    </row>
    <row r="6879" spans="1:13">
      <c r="A6879" s="1">
        <v>148</v>
      </c>
      <c r="B6879" s="1" t="s">
        <v>720</v>
      </c>
      <c r="C6879" s="1" t="s">
        <v>18940</v>
      </c>
      <c r="D6879" s="1" t="s">
        <v>19410</v>
      </c>
      <c r="E6879" s="1" t="s">
        <v>19353</v>
      </c>
      <c r="F6879" s="1" t="s">
        <v>19209</v>
      </c>
      <c r="G6879" s="1">
        <v>0</v>
      </c>
      <c r="H6879" s="1" t="s">
        <v>18922</v>
      </c>
      <c r="I6879" s="1">
        <v>19</v>
      </c>
      <c r="J6879" s="1" t="s">
        <v>19411</v>
      </c>
      <c r="K6879" s="1" t="s">
        <v>19412</v>
      </c>
      <c r="L6879" s="1" t="s">
        <v>18923</v>
      </c>
      <c r="M6879" s="1" t="s">
        <v>18924</v>
      </c>
    </row>
    <row r="6880" spans="1:13">
      <c r="A6880" s="1">
        <v>148</v>
      </c>
      <c r="B6880" s="1" t="s">
        <v>720</v>
      </c>
      <c r="C6880" s="1" t="s">
        <v>18940</v>
      </c>
      <c r="D6880" s="1" t="s">
        <v>19410</v>
      </c>
      <c r="E6880" s="1" t="s">
        <v>19353</v>
      </c>
      <c r="F6880" s="1" t="s">
        <v>19209</v>
      </c>
      <c r="G6880" s="1">
        <v>0</v>
      </c>
      <c r="H6880" s="1" t="s">
        <v>18922</v>
      </c>
      <c r="I6880" s="1">
        <v>19</v>
      </c>
      <c r="J6880" s="1" t="s">
        <v>19411</v>
      </c>
      <c r="K6880" s="1" t="s">
        <v>19412</v>
      </c>
      <c r="L6880" s="1" t="s">
        <v>18923</v>
      </c>
      <c r="M6880" s="1" t="s">
        <v>18924</v>
      </c>
    </row>
    <row r="6881" spans="1:13">
      <c r="A6881" s="1">
        <v>148</v>
      </c>
      <c r="B6881" s="1" t="s">
        <v>720</v>
      </c>
      <c r="C6881" s="1" t="s">
        <v>18940</v>
      </c>
      <c r="D6881" s="1" t="s">
        <v>19410</v>
      </c>
      <c r="E6881" s="1" t="s">
        <v>19353</v>
      </c>
      <c r="F6881" s="1" t="s">
        <v>19209</v>
      </c>
      <c r="G6881" s="1">
        <v>0</v>
      </c>
      <c r="H6881" s="1" t="s">
        <v>18922</v>
      </c>
      <c r="I6881" s="1">
        <v>19</v>
      </c>
      <c r="J6881" s="1" t="s">
        <v>19411</v>
      </c>
      <c r="K6881" s="1" t="s">
        <v>19412</v>
      </c>
      <c r="L6881" s="1" t="s">
        <v>18923</v>
      </c>
      <c r="M6881" s="1" t="s">
        <v>18924</v>
      </c>
    </row>
    <row r="6882" spans="1:13">
      <c r="A6882" s="1">
        <v>148</v>
      </c>
      <c r="B6882" s="1" t="s">
        <v>720</v>
      </c>
      <c r="C6882" s="1" t="s">
        <v>18940</v>
      </c>
      <c r="D6882" s="1" t="s">
        <v>19410</v>
      </c>
      <c r="E6882" s="1" t="s">
        <v>19353</v>
      </c>
      <c r="F6882" s="1" t="s">
        <v>19209</v>
      </c>
      <c r="G6882" s="1">
        <v>0</v>
      </c>
      <c r="H6882" s="1" t="s">
        <v>18922</v>
      </c>
      <c r="I6882" s="1">
        <v>19</v>
      </c>
      <c r="J6882" s="1" t="s">
        <v>19411</v>
      </c>
      <c r="K6882" s="1" t="s">
        <v>19412</v>
      </c>
      <c r="L6882" s="1" t="s">
        <v>18923</v>
      </c>
      <c r="M6882" s="1" t="s">
        <v>18924</v>
      </c>
    </row>
    <row r="6883" spans="1:13">
      <c r="A6883" s="1">
        <v>148</v>
      </c>
      <c r="B6883" s="1" t="s">
        <v>720</v>
      </c>
      <c r="C6883" s="1" t="s">
        <v>18940</v>
      </c>
      <c r="D6883" s="1" t="s">
        <v>19410</v>
      </c>
      <c r="E6883" s="1" t="s">
        <v>19353</v>
      </c>
      <c r="F6883" s="1" t="s">
        <v>19209</v>
      </c>
      <c r="G6883" s="1">
        <v>0</v>
      </c>
      <c r="H6883" s="1" t="s">
        <v>18922</v>
      </c>
      <c r="I6883" s="1">
        <v>19</v>
      </c>
      <c r="J6883" s="1" t="s">
        <v>19411</v>
      </c>
      <c r="K6883" s="1" t="s">
        <v>19412</v>
      </c>
      <c r="L6883" s="1" t="s">
        <v>18923</v>
      </c>
      <c r="M6883" s="1" t="s">
        <v>18924</v>
      </c>
    </row>
    <row r="6884" spans="1:13">
      <c r="A6884" s="1">
        <v>148</v>
      </c>
      <c r="B6884" s="1" t="s">
        <v>720</v>
      </c>
      <c r="C6884" s="1" t="s">
        <v>18940</v>
      </c>
      <c r="D6884" s="1" t="s">
        <v>19410</v>
      </c>
      <c r="E6884" s="1" t="s">
        <v>19353</v>
      </c>
      <c r="F6884" s="1" t="s">
        <v>19209</v>
      </c>
      <c r="G6884" s="1">
        <v>0</v>
      </c>
      <c r="H6884" s="1" t="s">
        <v>18922</v>
      </c>
      <c r="I6884" s="1">
        <v>19</v>
      </c>
      <c r="J6884" s="1" t="s">
        <v>19411</v>
      </c>
      <c r="K6884" s="1" t="s">
        <v>19412</v>
      </c>
      <c r="L6884" s="1" t="s">
        <v>18923</v>
      </c>
      <c r="M6884" s="1" t="s">
        <v>18924</v>
      </c>
    </row>
    <row r="6885" spans="1:13">
      <c r="A6885" s="1">
        <v>148</v>
      </c>
      <c r="B6885" s="1" t="s">
        <v>720</v>
      </c>
      <c r="C6885" s="1" t="s">
        <v>18940</v>
      </c>
      <c r="D6885" s="1" t="s">
        <v>19410</v>
      </c>
      <c r="E6885" s="1" t="s">
        <v>19353</v>
      </c>
      <c r="F6885" s="1" t="s">
        <v>19209</v>
      </c>
      <c r="G6885" s="1">
        <v>0</v>
      </c>
      <c r="H6885" s="1" t="s">
        <v>18922</v>
      </c>
      <c r="I6885" s="1">
        <v>19</v>
      </c>
      <c r="J6885" s="1" t="s">
        <v>19411</v>
      </c>
      <c r="K6885" s="1" t="s">
        <v>19412</v>
      </c>
      <c r="L6885" s="1" t="s">
        <v>18923</v>
      </c>
      <c r="M6885" s="1" t="s">
        <v>18924</v>
      </c>
    </row>
    <row r="6886" spans="1:13">
      <c r="A6886" s="1">
        <v>148</v>
      </c>
      <c r="B6886" s="1" t="s">
        <v>720</v>
      </c>
      <c r="C6886" s="1" t="s">
        <v>18940</v>
      </c>
      <c r="D6886" s="1" t="s">
        <v>19410</v>
      </c>
      <c r="E6886" s="1" t="s">
        <v>19353</v>
      </c>
      <c r="F6886" s="1" t="s">
        <v>19209</v>
      </c>
      <c r="G6886" s="1">
        <v>0</v>
      </c>
      <c r="H6886" s="1" t="s">
        <v>18922</v>
      </c>
      <c r="I6886" s="1">
        <v>19</v>
      </c>
      <c r="J6886" s="1" t="s">
        <v>19411</v>
      </c>
      <c r="K6886" s="1" t="s">
        <v>19412</v>
      </c>
      <c r="L6886" s="1" t="s">
        <v>18923</v>
      </c>
      <c r="M6886" s="1" t="s">
        <v>18924</v>
      </c>
    </row>
    <row r="6887" spans="1:13">
      <c r="A6887" s="1">
        <v>148</v>
      </c>
      <c r="B6887" s="1" t="s">
        <v>720</v>
      </c>
      <c r="C6887" s="1" t="s">
        <v>18940</v>
      </c>
      <c r="D6887" s="1" t="s">
        <v>19410</v>
      </c>
      <c r="E6887" s="1" t="s">
        <v>19353</v>
      </c>
      <c r="F6887" s="1" t="s">
        <v>19209</v>
      </c>
      <c r="G6887" s="1">
        <v>0</v>
      </c>
      <c r="H6887" s="1" t="s">
        <v>18922</v>
      </c>
      <c r="I6887" s="1">
        <v>19</v>
      </c>
      <c r="J6887" s="1" t="s">
        <v>19411</v>
      </c>
      <c r="K6887" s="1" t="s">
        <v>19412</v>
      </c>
      <c r="L6887" s="1" t="s">
        <v>18923</v>
      </c>
      <c r="M6887" s="1" t="s">
        <v>18924</v>
      </c>
    </row>
    <row r="6888" spans="1:13">
      <c r="A6888" s="1">
        <v>148</v>
      </c>
      <c r="B6888" s="1" t="s">
        <v>720</v>
      </c>
      <c r="C6888" s="1" t="s">
        <v>18940</v>
      </c>
      <c r="D6888" s="1" t="s">
        <v>19410</v>
      </c>
      <c r="E6888" s="1" t="s">
        <v>19353</v>
      </c>
      <c r="F6888" s="1" t="s">
        <v>19209</v>
      </c>
      <c r="G6888" s="1">
        <v>0</v>
      </c>
      <c r="H6888" s="1" t="s">
        <v>18922</v>
      </c>
      <c r="I6888" s="1">
        <v>19</v>
      </c>
      <c r="J6888" s="1" t="s">
        <v>19411</v>
      </c>
      <c r="K6888" s="1" t="s">
        <v>19412</v>
      </c>
      <c r="L6888" s="1" t="s">
        <v>18923</v>
      </c>
      <c r="M6888" s="1" t="s">
        <v>18924</v>
      </c>
    </row>
    <row r="6889" spans="1:13">
      <c r="A6889" s="1">
        <v>148</v>
      </c>
      <c r="B6889" s="1" t="s">
        <v>720</v>
      </c>
      <c r="C6889" s="1" t="s">
        <v>18940</v>
      </c>
      <c r="D6889" s="1" t="s">
        <v>19410</v>
      </c>
      <c r="E6889" s="1" t="s">
        <v>19353</v>
      </c>
      <c r="F6889" s="1" t="s">
        <v>19209</v>
      </c>
      <c r="G6889" s="1">
        <v>0</v>
      </c>
      <c r="H6889" s="1" t="s">
        <v>18922</v>
      </c>
      <c r="I6889" s="1">
        <v>19</v>
      </c>
      <c r="J6889" s="1" t="s">
        <v>19411</v>
      </c>
      <c r="K6889" s="1" t="s">
        <v>19412</v>
      </c>
      <c r="L6889" s="1" t="s">
        <v>18923</v>
      </c>
      <c r="M6889" s="1" t="s">
        <v>18924</v>
      </c>
    </row>
    <row r="6890" spans="1:13">
      <c r="A6890" s="1">
        <v>148</v>
      </c>
      <c r="B6890" s="1" t="s">
        <v>720</v>
      </c>
      <c r="C6890" s="1" t="s">
        <v>18940</v>
      </c>
      <c r="D6890" s="1" t="s">
        <v>19410</v>
      </c>
      <c r="E6890" s="1" t="s">
        <v>19353</v>
      </c>
      <c r="F6890" s="1" t="s">
        <v>19209</v>
      </c>
      <c r="G6890" s="1">
        <v>0</v>
      </c>
      <c r="H6890" s="1" t="s">
        <v>18922</v>
      </c>
      <c r="I6890" s="1">
        <v>19</v>
      </c>
      <c r="J6890" s="1" t="s">
        <v>19411</v>
      </c>
      <c r="K6890" s="1" t="s">
        <v>19412</v>
      </c>
      <c r="L6890" s="1" t="s">
        <v>18923</v>
      </c>
      <c r="M6890" s="1" t="s">
        <v>18924</v>
      </c>
    </row>
    <row r="6891" spans="1:13">
      <c r="A6891" s="1">
        <v>148</v>
      </c>
      <c r="B6891" s="1" t="s">
        <v>720</v>
      </c>
      <c r="C6891" s="1" t="s">
        <v>18940</v>
      </c>
      <c r="D6891" s="1" t="s">
        <v>19410</v>
      </c>
      <c r="E6891" s="1" t="s">
        <v>19353</v>
      </c>
      <c r="F6891" s="1" t="s">
        <v>19209</v>
      </c>
      <c r="G6891" s="1">
        <v>0</v>
      </c>
      <c r="H6891" s="1" t="s">
        <v>18922</v>
      </c>
      <c r="I6891" s="1">
        <v>19</v>
      </c>
      <c r="J6891" s="1" t="s">
        <v>19411</v>
      </c>
      <c r="K6891" s="1" t="s">
        <v>19412</v>
      </c>
      <c r="L6891" s="1" t="s">
        <v>18923</v>
      </c>
      <c r="M6891" s="1" t="s">
        <v>18924</v>
      </c>
    </row>
    <row r="6892" spans="1:13">
      <c r="A6892" s="1">
        <v>148</v>
      </c>
      <c r="B6892" s="1" t="s">
        <v>720</v>
      </c>
      <c r="C6892" s="1" t="s">
        <v>18940</v>
      </c>
      <c r="D6892" s="1" t="s">
        <v>19410</v>
      </c>
      <c r="E6892" s="1" t="s">
        <v>19353</v>
      </c>
      <c r="F6892" s="1" t="s">
        <v>19209</v>
      </c>
      <c r="G6892" s="1">
        <v>0</v>
      </c>
      <c r="H6892" s="1" t="s">
        <v>18922</v>
      </c>
      <c r="I6892" s="1">
        <v>19</v>
      </c>
      <c r="J6892" s="1" t="s">
        <v>19411</v>
      </c>
      <c r="K6892" s="1" t="s">
        <v>19412</v>
      </c>
      <c r="L6892" s="1" t="s">
        <v>18923</v>
      </c>
      <c r="M6892" s="1" t="s">
        <v>18924</v>
      </c>
    </row>
    <row r="6893" spans="1:13">
      <c r="A6893" s="1">
        <v>148</v>
      </c>
      <c r="B6893" s="1" t="s">
        <v>720</v>
      </c>
      <c r="C6893" s="1" t="s">
        <v>18940</v>
      </c>
      <c r="D6893" s="1" t="s">
        <v>19410</v>
      </c>
      <c r="E6893" s="1" t="s">
        <v>19353</v>
      </c>
      <c r="F6893" s="1" t="s">
        <v>19209</v>
      </c>
      <c r="G6893" s="1">
        <v>0</v>
      </c>
      <c r="H6893" s="1" t="s">
        <v>18922</v>
      </c>
      <c r="I6893" s="1">
        <v>19</v>
      </c>
      <c r="J6893" s="1" t="s">
        <v>19411</v>
      </c>
      <c r="K6893" s="1" t="s">
        <v>19412</v>
      </c>
      <c r="L6893" s="1" t="s">
        <v>18923</v>
      </c>
      <c r="M6893" s="1" t="s">
        <v>18924</v>
      </c>
    </row>
    <row r="6894" spans="1:13">
      <c r="A6894" s="1">
        <v>148</v>
      </c>
      <c r="B6894" s="1" t="s">
        <v>720</v>
      </c>
      <c r="C6894" s="1" t="s">
        <v>18940</v>
      </c>
      <c r="D6894" s="1" t="s">
        <v>19410</v>
      </c>
      <c r="E6894" s="1" t="s">
        <v>19353</v>
      </c>
      <c r="F6894" s="1" t="s">
        <v>19209</v>
      </c>
      <c r="G6894" s="1">
        <v>0</v>
      </c>
      <c r="H6894" s="1" t="s">
        <v>18922</v>
      </c>
      <c r="I6894" s="1">
        <v>19</v>
      </c>
      <c r="J6894" s="1" t="s">
        <v>19411</v>
      </c>
      <c r="K6894" s="1" t="s">
        <v>19412</v>
      </c>
      <c r="L6894" s="1" t="s">
        <v>18923</v>
      </c>
      <c r="M6894" s="1" t="s">
        <v>18924</v>
      </c>
    </row>
    <row r="6895" spans="1:13">
      <c r="A6895" s="1">
        <v>148</v>
      </c>
      <c r="B6895" s="1" t="s">
        <v>720</v>
      </c>
      <c r="C6895" s="1" t="s">
        <v>18940</v>
      </c>
      <c r="D6895" s="1" t="s">
        <v>19410</v>
      </c>
      <c r="E6895" s="1" t="s">
        <v>19353</v>
      </c>
      <c r="F6895" s="1" t="s">
        <v>19209</v>
      </c>
      <c r="G6895" s="1">
        <v>0</v>
      </c>
      <c r="H6895" s="1" t="s">
        <v>18922</v>
      </c>
      <c r="I6895" s="1">
        <v>19</v>
      </c>
      <c r="J6895" s="1" t="s">
        <v>19411</v>
      </c>
      <c r="K6895" s="1" t="s">
        <v>19412</v>
      </c>
      <c r="L6895" s="1" t="s">
        <v>18923</v>
      </c>
      <c r="M6895" s="1" t="s">
        <v>18924</v>
      </c>
    </row>
    <row r="6896" spans="1:13">
      <c r="A6896" s="1">
        <v>148</v>
      </c>
      <c r="B6896" s="1" t="s">
        <v>720</v>
      </c>
      <c r="C6896" s="1" t="s">
        <v>18940</v>
      </c>
      <c r="D6896" s="1" t="s">
        <v>19410</v>
      </c>
      <c r="E6896" s="1" t="s">
        <v>19353</v>
      </c>
      <c r="F6896" s="1" t="s">
        <v>19209</v>
      </c>
      <c r="G6896" s="1">
        <v>0</v>
      </c>
      <c r="H6896" s="1" t="s">
        <v>18922</v>
      </c>
      <c r="I6896" s="1">
        <v>19</v>
      </c>
      <c r="J6896" s="1" t="s">
        <v>19411</v>
      </c>
      <c r="K6896" s="1" t="s">
        <v>19412</v>
      </c>
      <c r="L6896" s="1" t="s">
        <v>18923</v>
      </c>
      <c r="M6896" s="1" t="s">
        <v>18924</v>
      </c>
    </row>
    <row r="6897" spans="1:13">
      <c r="A6897" s="1">
        <v>148</v>
      </c>
      <c r="B6897" s="1" t="s">
        <v>720</v>
      </c>
      <c r="C6897" s="1" t="s">
        <v>18940</v>
      </c>
      <c r="D6897" s="1" t="s">
        <v>19410</v>
      </c>
      <c r="E6897" s="1" t="s">
        <v>19353</v>
      </c>
      <c r="F6897" s="1" t="s">
        <v>19209</v>
      </c>
      <c r="G6897" s="1">
        <v>0</v>
      </c>
      <c r="H6897" s="1" t="s">
        <v>18922</v>
      </c>
      <c r="I6897" s="1">
        <v>19</v>
      </c>
      <c r="J6897" s="1" t="s">
        <v>19411</v>
      </c>
      <c r="K6897" s="1" t="s">
        <v>19412</v>
      </c>
      <c r="L6897" s="1" t="s">
        <v>18923</v>
      </c>
      <c r="M6897" s="1" t="s">
        <v>18924</v>
      </c>
    </row>
    <row r="6898" spans="1:13">
      <c r="A6898" s="1">
        <v>148</v>
      </c>
      <c r="B6898" s="1" t="s">
        <v>720</v>
      </c>
      <c r="C6898" s="1" t="s">
        <v>18940</v>
      </c>
      <c r="D6898" s="1" t="s">
        <v>19410</v>
      </c>
      <c r="E6898" s="1" t="s">
        <v>19353</v>
      </c>
      <c r="F6898" s="1" t="s">
        <v>19209</v>
      </c>
      <c r="G6898" s="1">
        <v>0</v>
      </c>
      <c r="H6898" s="1" t="s">
        <v>18922</v>
      </c>
      <c r="I6898" s="1">
        <v>19</v>
      </c>
      <c r="J6898" s="1" t="s">
        <v>19411</v>
      </c>
      <c r="K6898" s="1" t="s">
        <v>19412</v>
      </c>
      <c r="L6898" s="1" t="s">
        <v>18923</v>
      </c>
      <c r="M6898" s="1" t="s">
        <v>18924</v>
      </c>
    </row>
    <row r="6899" spans="1:13">
      <c r="A6899" s="1">
        <v>148</v>
      </c>
      <c r="B6899" s="1" t="s">
        <v>720</v>
      </c>
      <c r="C6899" s="1" t="s">
        <v>18940</v>
      </c>
      <c r="D6899" s="1" t="s">
        <v>19410</v>
      </c>
      <c r="E6899" s="1" t="s">
        <v>19353</v>
      </c>
      <c r="F6899" s="1" t="s">
        <v>19209</v>
      </c>
      <c r="G6899" s="1">
        <v>0</v>
      </c>
      <c r="H6899" s="1" t="s">
        <v>18922</v>
      </c>
      <c r="I6899" s="1">
        <v>19</v>
      </c>
      <c r="J6899" s="1" t="s">
        <v>19411</v>
      </c>
      <c r="K6899" s="1" t="s">
        <v>19412</v>
      </c>
      <c r="L6899" s="1" t="s">
        <v>18923</v>
      </c>
      <c r="M6899" s="1" t="s">
        <v>18924</v>
      </c>
    </row>
    <row r="6900" spans="1:13">
      <c r="A6900" s="1">
        <v>148</v>
      </c>
      <c r="B6900" s="1" t="s">
        <v>720</v>
      </c>
      <c r="C6900" s="1" t="s">
        <v>18940</v>
      </c>
      <c r="D6900" s="1" t="s">
        <v>19410</v>
      </c>
      <c r="E6900" s="1" t="s">
        <v>19353</v>
      </c>
      <c r="F6900" s="1" t="s">
        <v>19209</v>
      </c>
      <c r="G6900" s="1">
        <v>0</v>
      </c>
      <c r="H6900" s="1" t="s">
        <v>18922</v>
      </c>
      <c r="I6900" s="1">
        <v>19</v>
      </c>
      <c r="J6900" s="1" t="s">
        <v>19411</v>
      </c>
      <c r="K6900" s="1" t="s">
        <v>19412</v>
      </c>
      <c r="L6900" s="1" t="s">
        <v>18923</v>
      </c>
      <c r="M6900" s="1" t="s">
        <v>18924</v>
      </c>
    </row>
    <row r="6901" spans="1:13">
      <c r="A6901" s="1">
        <v>148</v>
      </c>
      <c r="B6901" s="1" t="s">
        <v>720</v>
      </c>
      <c r="C6901" s="1" t="s">
        <v>18940</v>
      </c>
      <c r="D6901" s="1" t="s">
        <v>19410</v>
      </c>
      <c r="E6901" s="1" t="s">
        <v>19353</v>
      </c>
      <c r="F6901" s="1" t="s">
        <v>19209</v>
      </c>
      <c r="G6901" s="1">
        <v>0</v>
      </c>
      <c r="H6901" s="1" t="s">
        <v>18922</v>
      </c>
      <c r="I6901" s="1">
        <v>19</v>
      </c>
      <c r="J6901" s="1" t="s">
        <v>19411</v>
      </c>
      <c r="K6901" s="1" t="s">
        <v>19412</v>
      </c>
      <c r="L6901" s="1" t="s">
        <v>18923</v>
      </c>
      <c r="M6901" s="1" t="s">
        <v>18924</v>
      </c>
    </row>
    <row r="6902" spans="1:13">
      <c r="A6902" s="1">
        <v>148</v>
      </c>
      <c r="B6902" s="1" t="s">
        <v>720</v>
      </c>
      <c r="C6902" s="1" t="s">
        <v>18940</v>
      </c>
      <c r="D6902" s="1" t="s">
        <v>19410</v>
      </c>
      <c r="E6902" s="1" t="s">
        <v>19353</v>
      </c>
      <c r="F6902" s="1" t="s">
        <v>19209</v>
      </c>
      <c r="G6902" s="1">
        <v>0</v>
      </c>
      <c r="H6902" s="1" t="s">
        <v>18922</v>
      </c>
      <c r="I6902" s="1">
        <v>19</v>
      </c>
      <c r="J6902" s="1" t="s">
        <v>19411</v>
      </c>
      <c r="K6902" s="1" t="s">
        <v>19412</v>
      </c>
      <c r="L6902" s="1" t="s">
        <v>18923</v>
      </c>
      <c r="M6902" s="1" t="s">
        <v>18924</v>
      </c>
    </row>
    <row r="6903" spans="1:13">
      <c r="A6903" s="1">
        <v>148</v>
      </c>
      <c r="B6903" s="1" t="s">
        <v>720</v>
      </c>
      <c r="C6903" s="1" t="s">
        <v>18940</v>
      </c>
      <c r="D6903" s="1" t="s">
        <v>19410</v>
      </c>
      <c r="E6903" s="1" t="s">
        <v>19353</v>
      </c>
      <c r="F6903" s="1" t="s">
        <v>19209</v>
      </c>
      <c r="G6903" s="1">
        <v>0</v>
      </c>
      <c r="H6903" s="1" t="s">
        <v>18922</v>
      </c>
      <c r="I6903" s="1">
        <v>19</v>
      </c>
      <c r="J6903" s="1" t="s">
        <v>19411</v>
      </c>
      <c r="K6903" s="1" t="s">
        <v>19412</v>
      </c>
      <c r="L6903" s="1" t="s">
        <v>18923</v>
      </c>
      <c r="M6903" s="1" t="s">
        <v>18924</v>
      </c>
    </row>
    <row r="6904" spans="1:13">
      <c r="A6904" s="1">
        <v>148</v>
      </c>
      <c r="B6904" s="1" t="s">
        <v>720</v>
      </c>
      <c r="C6904" s="1" t="s">
        <v>18940</v>
      </c>
      <c r="D6904" s="1" t="s">
        <v>19410</v>
      </c>
      <c r="E6904" s="1" t="s">
        <v>19353</v>
      </c>
      <c r="F6904" s="1" t="s">
        <v>19209</v>
      </c>
      <c r="G6904" s="1">
        <v>0</v>
      </c>
      <c r="H6904" s="1" t="s">
        <v>18922</v>
      </c>
      <c r="I6904" s="1">
        <v>19</v>
      </c>
      <c r="J6904" s="1" t="s">
        <v>19411</v>
      </c>
      <c r="K6904" s="1" t="s">
        <v>19412</v>
      </c>
      <c r="L6904" s="1" t="s">
        <v>18923</v>
      </c>
      <c r="M6904" s="1" t="s">
        <v>18924</v>
      </c>
    </row>
    <row r="6905" spans="1:13">
      <c r="A6905" s="1">
        <v>148</v>
      </c>
      <c r="B6905" s="1" t="s">
        <v>720</v>
      </c>
      <c r="C6905" s="1" t="s">
        <v>18940</v>
      </c>
      <c r="D6905" s="1" t="s">
        <v>19410</v>
      </c>
      <c r="E6905" s="1" t="s">
        <v>19353</v>
      </c>
      <c r="F6905" s="1" t="s">
        <v>19209</v>
      </c>
      <c r="G6905" s="1">
        <v>0</v>
      </c>
      <c r="H6905" s="1" t="s">
        <v>18922</v>
      </c>
      <c r="I6905" s="1">
        <v>19</v>
      </c>
      <c r="J6905" s="1" t="s">
        <v>19411</v>
      </c>
      <c r="K6905" s="1" t="s">
        <v>19412</v>
      </c>
      <c r="L6905" s="1" t="s">
        <v>18923</v>
      </c>
      <c r="M6905" s="1" t="s">
        <v>18924</v>
      </c>
    </row>
    <row r="6906" spans="1:13">
      <c r="A6906" s="1">
        <v>148</v>
      </c>
      <c r="B6906" s="1" t="s">
        <v>720</v>
      </c>
      <c r="C6906" s="1" t="s">
        <v>18940</v>
      </c>
      <c r="D6906" s="1" t="s">
        <v>19410</v>
      </c>
      <c r="E6906" s="1" t="s">
        <v>19353</v>
      </c>
      <c r="F6906" s="1" t="s">
        <v>19209</v>
      </c>
      <c r="G6906" s="1">
        <v>0</v>
      </c>
      <c r="H6906" s="1" t="s">
        <v>18922</v>
      </c>
      <c r="I6906" s="1">
        <v>19</v>
      </c>
      <c r="J6906" s="1" t="s">
        <v>19411</v>
      </c>
      <c r="K6906" s="1" t="s">
        <v>19412</v>
      </c>
      <c r="L6906" s="1" t="s">
        <v>18923</v>
      </c>
      <c r="M6906" s="1" t="s">
        <v>18924</v>
      </c>
    </row>
    <row r="6907" spans="1:13">
      <c r="A6907" s="1">
        <v>148</v>
      </c>
      <c r="B6907" s="1" t="s">
        <v>720</v>
      </c>
      <c r="C6907" s="1" t="s">
        <v>18940</v>
      </c>
      <c r="D6907" s="1" t="s">
        <v>19410</v>
      </c>
      <c r="E6907" s="1" t="s">
        <v>19353</v>
      </c>
      <c r="F6907" s="1" t="s">
        <v>19209</v>
      </c>
      <c r="G6907" s="1">
        <v>0</v>
      </c>
      <c r="H6907" s="1" t="s">
        <v>18922</v>
      </c>
      <c r="I6907" s="1">
        <v>19</v>
      </c>
      <c r="J6907" s="1" t="s">
        <v>19411</v>
      </c>
      <c r="K6907" s="1" t="s">
        <v>19412</v>
      </c>
      <c r="L6907" s="1" t="s">
        <v>18923</v>
      </c>
      <c r="M6907" s="1" t="s">
        <v>18924</v>
      </c>
    </row>
    <row r="6908" spans="1:13">
      <c r="A6908" s="1">
        <v>148</v>
      </c>
      <c r="B6908" s="1" t="s">
        <v>720</v>
      </c>
      <c r="C6908" s="1" t="s">
        <v>18940</v>
      </c>
      <c r="D6908" s="1" t="s">
        <v>19410</v>
      </c>
      <c r="E6908" s="1" t="s">
        <v>19353</v>
      </c>
      <c r="F6908" s="1" t="s">
        <v>19209</v>
      </c>
      <c r="G6908" s="1">
        <v>0</v>
      </c>
      <c r="H6908" s="1" t="s">
        <v>18922</v>
      </c>
      <c r="I6908" s="1">
        <v>19</v>
      </c>
      <c r="J6908" s="1" t="s">
        <v>19411</v>
      </c>
      <c r="K6908" s="1" t="s">
        <v>19412</v>
      </c>
      <c r="L6908" s="1" t="s">
        <v>18923</v>
      </c>
      <c r="M6908" s="1" t="s">
        <v>18924</v>
      </c>
    </row>
    <row r="6909" spans="1:13">
      <c r="A6909" s="1">
        <v>148</v>
      </c>
      <c r="B6909" s="1" t="s">
        <v>720</v>
      </c>
      <c r="C6909" s="1" t="s">
        <v>18940</v>
      </c>
      <c r="D6909" s="1" t="s">
        <v>19410</v>
      </c>
      <c r="E6909" s="1" t="s">
        <v>19353</v>
      </c>
      <c r="F6909" s="1" t="s">
        <v>19209</v>
      </c>
      <c r="G6909" s="1">
        <v>0</v>
      </c>
      <c r="H6909" s="1" t="s">
        <v>18922</v>
      </c>
      <c r="I6909" s="1">
        <v>19</v>
      </c>
      <c r="J6909" s="1" t="s">
        <v>19411</v>
      </c>
      <c r="K6909" s="1" t="s">
        <v>19412</v>
      </c>
      <c r="L6909" s="1" t="s">
        <v>18923</v>
      </c>
      <c r="M6909" s="1" t="s">
        <v>18924</v>
      </c>
    </row>
    <row r="6910" spans="1:13">
      <c r="A6910" s="1">
        <v>148</v>
      </c>
      <c r="B6910" s="1" t="s">
        <v>720</v>
      </c>
      <c r="C6910" s="1" t="s">
        <v>18940</v>
      </c>
      <c r="D6910" s="1" t="s">
        <v>19410</v>
      </c>
      <c r="E6910" s="1" t="s">
        <v>19353</v>
      </c>
      <c r="F6910" s="1" t="s">
        <v>19209</v>
      </c>
      <c r="G6910" s="1">
        <v>0</v>
      </c>
      <c r="H6910" s="1" t="s">
        <v>18922</v>
      </c>
      <c r="I6910" s="1">
        <v>19</v>
      </c>
      <c r="J6910" s="1" t="s">
        <v>19411</v>
      </c>
      <c r="K6910" s="1" t="s">
        <v>19412</v>
      </c>
      <c r="L6910" s="1" t="s">
        <v>18923</v>
      </c>
      <c r="M6910" s="1" t="s">
        <v>18924</v>
      </c>
    </row>
    <row r="6911" spans="1:13">
      <c r="A6911" s="1">
        <v>148</v>
      </c>
      <c r="B6911" s="1" t="s">
        <v>720</v>
      </c>
      <c r="C6911" s="1" t="s">
        <v>18940</v>
      </c>
      <c r="D6911" s="1" t="s">
        <v>19410</v>
      </c>
      <c r="E6911" s="1" t="s">
        <v>19353</v>
      </c>
      <c r="F6911" s="1" t="s">
        <v>19209</v>
      </c>
      <c r="G6911" s="1">
        <v>0</v>
      </c>
      <c r="H6911" s="1" t="s">
        <v>18922</v>
      </c>
      <c r="I6911" s="1">
        <v>19</v>
      </c>
      <c r="J6911" s="1" t="s">
        <v>19411</v>
      </c>
      <c r="K6911" s="1" t="s">
        <v>19412</v>
      </c>
      <c r="L6911" s="1" t="s">
        <v>18923</v>
      </c>
      <c r="M6911" s="1" t="s">
        <v>18924</v>
      </c>
    </row>
    <row r="6912" spans="1:13">
      <c r="A6912" s="1">
        <v>148</v>
      </c>
      <c r="B6912" s="1" t="s">
        <v>720</v>
      </c>
      <c r="C6912" s="1" t="s">
        <v>18940</v>
      </c>
      <c r="D6912" s="1" t="s">
        <v>19410</v>
      </c>
      <c r="E6912" s="1" t="s">
        <v>19353</v>
      </c>
      <c r="F6912" s="1" t="s">
        <v>19209</v>
      </c>
      <c r="G6912" s="1">
        <v>0</v>
      </c>
      <c r="H6912" s="1" t="s">
        <v>18922</v>
      </c>
      <c r="I6912" s="1">
        <v>19</v>
      </c>
      <c r="J6912" s="1" t="s">
        <v>19411</v>
      </c>
      <c r="K6912" s="1" t="s">
        <v>19412</v>
      </c>
      <c r="L6912" s="1" t="s">
        <v>18923</v>
      </c>
      <c r="M6912" s="1" t="s">
        <v>18924</v>
      </c>
    </row>
    <row r="6913" spans="1:13">
      <c r="A6913" s="1">
        <v>148</v>
      </c>
      <c r="B6913" s="1" t="s">
        <v>720</v>
      </c>
      <c r="C6913" s="1" t="s">
        <v>18940</v>
      </c>
      <c r="D6913" s="1" t="s">
        <v>19410</v>
      </c>
      <c r="E6913" s="1" t="s">
        <v>19353</v>
      </c>
      <c r="F6913" s="1" t="s">
        <v>19209</v>
      </c>
      <c r="G6913" s="1">
        <v>0</v>
      </c>
      <c r="H6913" s="1" t="s">
        <v>18922</v>
      </c>
      <c r="I6913" s="1">
        <v>19</v>
      </c>
      <c r="J6913" s="1" t="s">
        <v>19411</v>
      </c>
      <c r="K6913" s="1" t="s">
        <v>19412</v>
      </c>
      <c r="L6913" s="1" t="s">
        <v>18923</v>
      </c>
      <c r="M6913" s="1" t="s">
        <v>18924</v>
      </c>
    </row>
    <row r="6914" spans="1:13">
      <c r="A6914" s="1">
        <v>148</v>
      </c>
      <c r="B6914" s="1" t="s">
        <v>720</v>
      </c>
      <c r="C6914" s="1" t="s">
        <v>18940</v>
      </c>
      <c r="D6914" s="1" t="s">
        <v>19410</v>
      </c>
      <c r="E6914" s="1" t="s">
        <v>19353</v>
      </c>
      <c r="F6914" s="1" t="s">
        <v>19209</v>
      </c>
      <c r="G6914" s="1">
        <v>0</v>
      </c>
      <c r="H6914" s="1" t="s">
        <v>18922</v>
      </c>
      <c r="I6914" s="1">
        <v>19</v>
      </c>
      <c r="J6914" s="1" t="s">
        <v>19411</v>
      </c>
      <c r="K6914" s="1" t="s">
        <v>19412</v>
      </c>
      <c r="L6914" s="1" t="s">
        <v>18923</v>
      </c>
      <c r="M6914" s="1" t="s">
        <v>18924</v>
      </c>
    </row>
    <row r="6915" spans="1:13">
      <c r="A6915" s="1">
        <v>148</v>
      </c>
      <c r="B6915" s="1" t="s">
        <v>720</v>
      </c>
      <c r="C6915" s="1" t="s">
        <v>18940</v>
      </c>
      <c r="D6915" s="1" t="s">
        <v>19410</v>
      </c>
      <c r="E6915" s="1" t="s">
        <v>19353</v>
      </c>
      <c r="F6915" s="1" t="s">
        <v>19209</v>
      </c>
      <c r="G6915" s="1">
        <v>0</v>
      </c>
      <c r="H6915" s="1" t="s">
        <v>18922</v>
      </c>
      <c r="I6915" s="1">
        <v>19</v>
      </c>
      <c r="J6915" s="1" t="s">
        <v>19411</v>
      </c>
      <c r="K6915" s="1" t="s">
        <v>19412</v>
      </c>
      <c r="L6915" s="1" t="s">
        <v>18923</v>
      </c>
      <c r="M6915" s="1" t="s">
        <v>18924</v>
      </c>
    </row>
    <row r="6916" spans="1:13">
      <c r="A6916" s="1">
        <v>148</v>
      </c>
      <c r="B6916" s="1" t="s">
        <v>720</v>
      </c>
      <c r="C6916" s="1" t="s">
        <v>18940</v>
      </c>
      <c r="D6916" s="1" t="s">
        <v>19410</v>
      </c>
      <c r="E6916" s="1" t="s">
        <v>19353</v>
      </c>
      <c r="F6916" s="1" t="s">
        <v>19209</v>
      </c>
      <c r="G6916" s="1">
        <v>0</v>
      </c>
      <c r="H6916" s="1" t="s">
        <v>18922</v>
      </c>
      <c r="I6916" s="1">
        <v>19</v>
      </c>
      <c r="J6916" s="1" t="s">
        <v>19411</v>
      </c>
      <c r="K6916" s="1" t="s">
        <v>19412</v>
      </c>
      <c r="L6916" s="1" t="s">
        <v>18923</v>
      </c>
      <c r="M6916" s="1" t="s">
        <v>18924</v>
      </c>
    </row>
    <row r="6917" spans="1:13">
      <c r="A6917" s="1">
        <v>148</v>
      </c>
      <c r="B6917" s="1" t="s">
        <v>720</v>
      </c>
      <c r="C6917" s="1" t="s">
        <v>18940</v>
      </c>
      <c r="D6917" s="1" t="s">
        <v>19410</v>
      </c>
      <c r="E6917" s="1" t="s">
        <v>19353</v>
      </c>
      <c r="F6917" s="1" t="s">
        <v>19209</v>
      </c>
      <c r="G6917" s="1">
        <v>0</v>
      </c>
      <c r="H6917" s="1" t="s">
        <v>18922</v>
      </c>
      <c r="I6917" s="1">
        <v>19</v>
      </c>
      <c r="J6917" s="1" t="s">
        <v>19411</v>
      </c>
      <c r="K6917" s="1" t="s">
        <v>19412</v>
      </c>
      <c r="L6917" s="1" t="s">
        <v>18923</v>
      </c>
      <c r="M6917" s="1" t="s">
        <v>18924</v>
      </c>
    </row>
    <row r="6918" spans="1:13">
      <c r="A6918" s="1">
        <v>148</v>
      </c>
      <c r="B6918" s="1" t="s">
        <v>720</v>
      </c>
      <c r="C6918" s="1" t="s">
        <v>18940</v>
      </c>
      <c r="D6918" s="1" t="s">
        <v>19410</v>
      </c>
      <c r="E6918" s="1" t="s">
        <v>19353</v>
      </c>
      <c r="F6918" s="1" t="s">
        <v>19209</v>
      </c>
      <c r="G6918" s="1">
        <v>0</v>
      </c>
      <c r="H6918" s="1" t="s">
        <v>18922</v>
      </c>
      <c r="I6918" s="1">
        <v>19</v>
      </c>
      <c r="J6918" s="1" t="s">
        <v>19411</v>
      </c>
      <c r="K6918" s="1" t="s">
        <v>19412</v>
      </c>
      <c r="L6918" s="1" t="s">
        <v>18923</v>
      </c>
      <c r="M6918" s="1" t="s">
        <v>18924</v>
      </c>
    </row>
    <row r="6919" spans="1:13">
      <c r="A6919" s="1">
        <v>148</v>
      </c>
      <c r="B6919" s="1" t="s">
        <v>720</v>
      </c>
      <c r="C6919" s="1" t="s">
        <v>18940</v>
      </c>
      <c r="D6919" s="1" t="s">
        <v>19410</v>
      </c>
      <c r="E6919" s="1" t="s">
        <v>19353</v>
      </c>
      <c r="F6919" s="1" t="s">
        <v>19209</v>
      </c>
      <c r="G6919" s="1">
        <v>0</v>
      </c>
      <c r="H6919" s="1" t="s">
        <v>18922</v>
      </c>
      <c r="I6919" s="1">
        <v>19</v>
      </c>
      <c r="J6919" s="1" t="s">
        <v>19411</v>
      </c>
      <c r="K6919" s="1" t="s">
        <v>19412</v>
      </c>
      <c r="L6919" s="1" t="s">
        <v>18923</v>
      </c>
      <c r="M6919" s="1" t="s">
        <v>18924</v>
      </c>
    </row>
    <row r="6920" spans="1:13">
      <c r="A6920" s="1">
        <v>148</v>
      </c>
      <c r="B6920" s="1" t="s">
        <v>720</v>
      </c>
      <c r="C6920" s="1" t="s">
        <v>18940</v>
      </c>
      <c r="D6920" s="1" t="s">
        <v>19410</v>
      </c>
      <c r="E6920" s="1" t="s">
        <v>19353</v>
      </c>
      <c r="F6920" s="1" t="s">
        <v>19209</v>
      </c>
      <c r="G6920" s="1">
        <v>0</v>
      </c>
      <c r="H6920" s="1" t="s">
        <v>18922</v>
      </c>
      <c r="I6920" s="1">
        <v>19</v>
      </c>
      <c r="J6920" s="1" t="s">
        <v>19411</v>
      </c>
      <c r="K6920" s="1" t="s">
        <v>19412</v>
      </c>
      <c r="L6920" s="1" t="s">
        <v>18923</v>
      </c>
      <c r="M6920" s="1" t="s">
        <v>18924</v>
      </c>
    </row>
    <row r="6921" spans="1:13">
      <c r="A6921" s="1">
        <v>148</v>
      </c>
      <c r="B6921" s="1" t="s">
        <v>720</v>
      </c>
      <c r="C6921" s="1" t="s">
        <v>18940</v>
      </c>
      <c r="D6921" s="1" t="s">
        <v>19410</v>
      </c>
      <c r="E6921" s="1" t="s">
        <v>19353</v>
      </c>
      <c r="F6921" s="1" t="s">
        <v>19209</v>
      </c>
      <c r="G6921" s="1">
        <v>0</v>
      </c>
      <c r="H6921" s="1" t="s">
        <v>18922</v>
      </c>
      <c r="I6921" s="1">
        <v>19</v>
      </c>
      <c r="J6921" s="1" t="s">
        <v>19411</v>
      </c>
      <c r="K6921" s="1" t="s">
        <v>19412</v>
      </c>
      <c r="L6921" s="1" t="s">
        <v>18923</v>
      </c>
      <c r="M6921" s="1" t="s">
        <v>18924</v>
      </c>
    </row>
    <row r="6922" spans="1:13">
      <c r="A6922" s="1">
        <v>148</v>
      </c>
      <c r="B6922" s="1" t="s">
        <v>720</v>
      </c>
      <c r="C6922" s="1" t="s">
        <v>18940</v>
      </c>
      <c r="D6922" s="1" t="s">
        <v>19410</v>
      </c>
      <c r="E6922" s="1" t="s">
        <v>19353</v>
      </c>
      <c r="F6922" s="1" t="s">
        <v>19209</v>
      </c>
      <c r="G6922" s="1">
        <v>0</v>
      </c>
      <c r="H6922" s="1" t="s">
        <v>18922</v>
      </c>
      <c r="I6922" s="1">
        <v>19</v>
      </c>
      <c r="J6922" s="1" t="s">
        <v>19411</v>
      </c>
      <c r="K6922" s="1" t="s">
        <v>19412</v>
      </c>
      <c r="L6922" s="1" t="s">
        <v>18923</v>
      </c>
      <c r="M6922" s="1" t="s">
        <v>18924</v>
      </c>
    </row>
    <row r="6923" spans="1:13">
      <c r="A6923" s="1">
        <v>148</v>
      </c>
      <c r="B6923" s="1" t="s">
        <v>720</v>
      </c>
      <c r="C6923" s="1" t="s">
        <v>18940</v>
      </c>
      <c r="D6923" s="1" t="s">
        <v>19410</v>
      </c>
      <c r="E6923" s="1" t="s">
        <v>19353</v>
      </c>
      <c r="F6923" s="1" t="s">
        <v>19209</v>
      </c>
      <c r="G6923" s="1">
        <v>0</v>
      </c>
      <c r="H6923" s="1" t="s">
        <v>18922</v>
      </c>
      <c r="I6923" s="1">
        <v>19</v>
      </c>
      <c r="J6923" s="1" t="s">
        <v>19411</v>
      </c>
      <c r="K6923" s="1" t="s">
        <v>19412</v>
      </c>
      <c r="L6923" s="1" t="s">
        <v>18923</v>
      </c>
      <c r="M6923" s="1" t="s">
        <v>18924</v>
      </c>
    </row>
    <row r="6924" spans="1:13">
      <c r="A6924" s="1">
        <v>148</v>
      </c>
      <c r="B6924" s="1" t="s">
        <v>720</v>
      </c>
      <c r="C6924" s="1" t="s">
        <v>18940</v>
      </c>
      <c r="D6924" s="1" t="s">
        <v>19410</v>
      </c>
      <c r="E6924" s="1" t="s">
        <v>19353</v>
      </c>
      <c r="F6924" s="1" t="s">
        <v>19209</v>
      </c>
      <c r="G6924" s="1">
        <v>0</v>
      </c>
      <c r="H6924" s="1" t="s">
        <v>18922</v>
      </c>
      <c r="I6924" s="1">
        <v>19</v>
      </c>
      <c r="J6924" s="1" t="s">
        <v>19411</v>
      </c>
      <c r="K6924" s="1" t="s">
        <v>19412</v>
      </c>
      <c r="L6924" s="1" t="s">
        <v>18923</v>
      </c>
      <c r="M6924" s="1" t="s">
        <v>18924</v>
      </c>
    </row>
    <row r="6925" spans="1:13">
      <c r="A6925" s="1">
        <v>148</v>
      </c>
      <c r="B6925" s="1" t="s">
        <v>720</v>
      </c>
      <c r="C6925" s="1" t="s">
        <v>18940</v>
      </c>
      <c r="D6925" s="1" t="s">
        <v>19410</v>
      </c>
      <c r="E6925" s="1" t="s">
        <v>19353</v>
      </c>
      <c r="F6925" s="1" t="s">
        <v>19209</v>
      </c>
      <c r="G6925" s="1">
        <v>0</v>
      </c>
      <c r="H6925" s="1" t="s">
        <v>18922</v>
      </c>
      <c r="I6925" s="1">
        <v>19</v>
      </c>
      <c r="J6925" s="1" t="s">
        <v>19411</v>
      </c>
      <c r="K6925" s="1" t="s">
        <v>19412</v>
      </c>
      <c r="L6925" s="1" t="s">
        <v>18923</v>
      </c>
      <c r="M6925" s="1" t="s">
        <v>18924</v>
      </c>
    </row>
    <row r="6926" spans="1:13">
      <c r="A6926" s="1">
        <v>148</v>
      </c>
      <c r="B6926" s="1" t="s">
        <v>720</v>
      </c>
      <c r="C6926" s="1" t="s">
        <v>18940</v>
      </c>
      <c r="D6926" s="1" t="s">
        <v>19410</v>
      </c>
      <c r="E6926" s="1" t="s">
        <v>19353</v>
      </c>
      <c r="F6926" s="1" t="s">
        <v>19209</v>
      </c>
      <c r="G6926" s="1">
        <v>0</v>
      </c>
      <c r="H6926" s="1" t="s">
        <v>18922</v>
      </c>
      <c r="I6926" s="1">
        <v>19</v>
      </c>
      <c r="J6926" s="1" t="s">
        <v>19411</v>
      </c>
      <c r="K6926" s="1" t="s">
        <v>19412</v>
      </c>
      <c r="L6926" s="1" t="s">
        <v>18923</v>
      </c>
      <c r="M6926" s="1" t="s">
        <v>18924</v>
      </c>
    </row>
    <row r="6927" spans="1:13">
      <c r="A6927" s="1">
        <v>148</v>
      </c>
      <c r="B6927" s="1" t="s">
        <v>720</v>
      </c>
      <c r="C6927" s="1" t="s">
        <v>18940</v>
      </c>
      <c r="D6927" s="1" t="s">
        <v>19410</v>
      </c>
      <c r="E6927" s="1" t="s">
        <v>19353</v>
      </c>
      <c r="F6927" s="1" t="s">
        <v>19209</v>
      </c>
      <c r="G6927" s="1">
        <v>0</v>
      </c>
      <c r="H6927" s="1" t="s">
        <v>18922</v>
      </c>
      <c r="I6927" s="1">
        <v>19</v>
      </c>
      <c r="J6927" s="1" t="s">
        <v>19411</v>
      </c>
      <c r="K6927" s="1" t="s">
        <v>19412</v>
      </c>
      <c r="L6927" s="1" t="s">
        <v>18923</v>
      </c>
      <c r="M6927" s="1" t="s">
        <v>18924</v>
      </c>
    </row>
    <row r="6928" spans="1:13">
      <c r="A6928" s="1">
        <v>148</v>
      </c>
      <c r="B6928" s="1" t="s">
        <v>720</v>
      </c>
      <c r="C6928" s="1" t="s">
        <v>18940</v>
      </c>
      <c r="D6928" s="1" t="s">
        <v>19410</v>
      </c>
      <c r="E6928" s="1" t="s">
        <v>19353</v>
      </c>
      <c r="F6928" s="1" t="s">
        <v>19209</v>
      </c>
      <c r="G6928" s="1">
        <v>0</v>
      </c>
      <c r="H6928" s="1" t="s">
        <v>18922</v>
      </c>
      <c r="I6928" s="1">
        <v>19</v>
      </c>
      <c r="J6928" s="1" t="s">
        <v>19411</v>
      </c>
      <c r="K6928" s="1" t="s">
        <v>19412</v>
      </c>
      <c r="L6928" s="1" t="s">
        <v>18923</v>
      </c>
      <c r="M6928" s="1" t="s">
        <v>18924</v>
      </c>
    </row>
    <row r="6929" spans="1:13">
      <c r="A6929" s="1">
        <v>148</v>
      </c>
      <c r="B6929" s="1" t="s">
        <v>720</v>
      </c>
      <c r="C6929" s="1" t="s">
        <v>18940</v>
      </c>
      <c r="D6929" s="1" t="s">
        <v>19410</v>
      </c>
      <c r="E6929" s="1" t="s">
        <v>19353</v>
      </c>
      <c r="F6929" s="1" t="s">
        <v>19209</v>
      </c>
      <c r="G6929" s="1">
        <v>0</v>
      </c>
      <c r="H6929" s="1" t="s">
        <v>18922</v>
      </c>
      <c r="I6929" s="1">
        <v>19</v>
      </c>
      <c r="J6929" s="1" t="s">
        <v>19411</v>
      </c>
      <c r="K6929" s="1" t="s">
        <v>19412</v>
      </c>
      <c r="L6929" s="1" t="s">
        <v>18923</v>
      </c>
      <c r="M6929" s="1" t="s">
        <v>18924</v>
      </c>
    </row>
    <row r="6930" spans="1:13">
      <c r="A6930" s="1">
        <v>148</v>
      </c>
      <c r="B6930" s="1" t="s">
        <v>720</v>
      </c>
      <c r="C6930" s="1" t="s">
        <v>18940</v>
      </c>
      <c r="D6930" s="1" t="s">
        <v>19410</v>
      </c>
      <c r="E6930" s="1" t="s">
        <v>19353</v>
      </c>
      <c r="F6930" s="1" t="s">
        <v>19209</v>
      </c>
      <c r="G6930" s="1">
        <v>0</v>
      </c>
      <c r="H6930" s="1" t="s">
        <v>18922</v>
      </c>
      <c r="I6930" s="1">
        <v>19</v>
      </c>
      <c r="J6930" s="1" t="s">
        <v>19411</v>
      </c>
      <c r="K6930" s="1" t="s">
        <v>19412</v>
      </c>
      <c r="L6930" s="1" t="s">
        <v>18923</v>
      </c>
      <c r="M6930" s="1" t="s">
        <v>18924</v>
      </c>
    </row>
    <row r="6931" spans="1:13">
      <c r="A6931" s="1">
        <v>148</v>
      </c>
      <c r="B6931" s="1" t="s">
        <v>720</v>
      </c>
      <c r="C6931" s="1" t="s">
        <v>18940</v>
      </c>
      <c r="D6931" s="1" t="s">
        <v>19410</v>
      </c>
      <c r="E6931" s="1" t="s">
        <v>19353</v>
      </c>
      <c r="F6931" s="1" t="s">
        <v>19209</v>
      </c>
      <c r="G6931" s="1">
        <v>0</v>
      </c>
      <c r="H6931" s="1" t="s">
        <v>18922</v>
      </c>
      <c r="I6931" s="1">
        <v>19</v>
      </c>
      <c r="J6931" s="1" t="s">
        <v>19411</v>
      </c>
      <c r="K6931" s="1" t="s">
        <v>19412</v>
      </c>
      <c r="L6931" s="1" t="s">
        <v>18923</v>
      </c>
      <c r="M6931" s="1" t="s">
        <v>18924</v>
      </c>
    </row>
    <row r="6932" spans="1:13">
      <c r="A6932" s="1">
        <v>148</v>
      </c>
      <c r="B6932" s="1" t="s">
        <v>720</v>
      </c>
      <c r="C6932" s="1" t="s">
        <v>18940</v>
      </c>
      <c r="D6932" s="1" t="s">
        <v>19410</v>
      </c>
      <c r="E6932" s="1" t="s">
        <v>19353</v>
      </c>
      <c r="F6932" s="1" t="s">
        <v>19209</v>
      </c>
      <c r="G6932" s="1">
        <v>0</v>
      </c>
      <c r="H6932" s="1" t="s">
        <v>18922</v>
      </c>
      <c r="I6932" s="1">
        <v>19</v>
      </c>
      <c r="J6932" s="1" t="s">
        <v>19411</v>
      </c>
      <c r="K6932" s="1" t="s">
        <v>19412</v>
      </c>
      <c r="L6932" s="1" t="s">
        <v>18923</v>
      </c>
      <c r="M6932" s="1" t="s">
        <v>18924</v>
      </c>
    </row>
    <row r="6933" spans="1:13">
      <c r="A6933" s="1">
        <v>148</v>
      </c>
      <c r="B6933" s="1" t="s">
        <v>720</v>
      </c>
      <c r="C6933" s="1" t="s">
        <v>18940</v>
      </c>
      <c r="D6933" s="1" t="s">
        <v>19410</v>
      </c>
      <c r="E6933" s="1" t="s">
        <v>19353</v>
      </c>
      <c r="F6933" s="1" t="s">
        <v>19209</v>
      </c>
      <c r="G6933" s="1">
        <v>0</v>
      </c>
      <c r="H6933" s="1" t="s">
        <v>18922</v>
      </c>
      <c r="I6933" s="1">
        <v>19</v>
      </c>
      <c r="J6933" s="1" t="s">
        <v>19411</v>
      </c>
      <c r="K6933" s="1" t="s">
        <v>19412</v>
      </c>
      <c r="L6933" s="1" t="s">
        <v>18923</v>
      </c>
      <c r="M6933" s="1" t="s">
        <v>18924</v>
      </c>
    </row>
    <row r="6934" spans="1:13">
      <c r="A6934" s="1">
        <v>148</v>
      </c>
      <c r="B6934" s="1" t="s">
        <v>720</v>
      </c>
      <c r="C6934" s="1" t="s">
        <v>18940</v>
      </c>
      <c r="D6934" s="1" t="s">
        <v>19410</v>
      </c>
      <c r="E6934" s="1" t="s">
        <v>19353</v>
      </c>
      <c r="F6934" s="1" t="s">
        <v>19209</v>
      </c>
      <c r="G6934" s="1">
        <v>0</v>
      </c>
      <c r="H6934" s="1" t="s">
        <v>18922</v>
      </c>
      <c r="I6934" s="1">
        <v>19</v>
      </c>
      <c r="J6934" s="1" t="s">
        <v>19411</v>
      </c>
      <c r="K6934" s="1" t="s">
        <v>19412</v>
      </c>
      <c r="L6934" s="1" t="s">
        <v>18923</v>
      </c>
      <c r="M6934" s="1" t="s">
        <v>18924</v>
      </c>
    </row>
    <row r="6935" spans="1:13">
      <c r="A6935" s="1">
        <v>148</v>
      </c>
      <c r="B6935" s="1" t="s">
        <v>720</v>
      </c>
      <c r="C6935" s="1" t="s">
        <v>18940</v>
      </c>
      <c r="D6935" s="1" t="s">
        <v>19410</v>
      </c>
      <c r="E6935" s="1" t="s">
        <v>19353</v>
      </c>
      <c r="F6935" s="1" t="s">
        <v>19209</v>
      </c>
      <c r="G6935" s="1">
        <v>0</v>
      </c>
      <c r="H6935" s="1" t="s">
        <v>18922</v>
      </c>
      <c r="I6935" s="1">
        <v>19</v>
      </c>
      <c r="J6935" s="1" t="s">
        <v>19411</v>
      </c>
      <c r="K6935" s="1" t="s">
        <v>19412</v>
      </c>
      <c r="L6935" s="1" t="s">
        <v>18923</v>
      </c>
      <c r="M6935" s="1" t="s">
        <v>18924</v>
      </c>
    </row>
    <row r="6936" spans="1:13">
      <c r="A6936" s="1">
        <v>148</v>
      </c>
      <c r="B6936" s="1" t="s">
        <v>720</v>
      </c>
      <c r="C6936" s="1" t="s">
        <v>18940</v>
      </c>
      <c r="D6936" s="1" t="s">
        <v>19410</v>
      </c>
      <c r="E6936" s="1" t="s">
        <v>19353</v>
      </c>
      <c r="F6936" s="1" t="s">
        <v>19209</v>
      </c>
      <c r="G6936" s="1">
        <v>0</v>
      </c>
      <c r="H6936" s="1" t="s">
        <v>18922</v>
      </c>
      <c r="I6936" s="1">
        <v>19</v>
      </c>
      <c r="J6936" s="1" t="s">
        <v>19411</v>
      </c>
      <c r="K6936" s="1" t="s">
        <v>19412</v>
      </c>
      <c r="L6936" s="1" t="s">
        <v>18923</v>
      </c>
      <c r="M6936" s="1" t="s">
        <v>18924</v>
      </c>
    </row>
    <row r="6937" spans="1:13">
      <c r="A6937" s="1">
        <v>148</v>
      </c>
      <c r="B6937" s="1" t="s">
        <v>720</v>
      </c>
      <c r="C6937" s="1" t="s">
        <v>18940</v>
      </c>
      <c r="D6937" s="1" t="s">
        <v>19410</v>
      </c>
      <c r="E6937" s="1" t="s">
        <v>19353</v>
      </c>
      <c r="F6937" s="1" t="s">
        <v>19209</v>
      </c>
      <c r="G6937" s="1">
        <v>0</v>
      </c>
      <c r="H6937" s="1" t="s">
        <v>18922</v>
      </c>
      <c r="I6937" s="1">
        <v>19</v>
      </c>
      <c r="J6937" s="1" t="s">
        <v>19411</v>
      </c>
      <c r="K6937" s="1" t="s">
        <v>19412</v>
      </c>
      <c r="L6937" s="1" t="s">
        <v>18923</v>
      </c>
      <c r="M6937" s="1" t="s">
        <v>18924</v>
      </c>
    </row>
    <row r="6938" spans="1:13">
      <c r="A6938" s="1">
        <v>148</v>
      </c>
      <c r="B6938" s="1" t="s">
        <v>720</v>
      </c>
      <c r="C6938" s="1" t="s">
        <v>18940</v>
      </c>
      <c r="D6938" s="1" t="s">
        <v>19410</v>
      </c>
      <c r="E6938" s="1" t="s">
        <v>19353</v>
      </c>
      <c r="F6938" s="1" t="s">
        <v>19209</v>
      </c>
      <c r="G6938" s="1">
        <v>0</v>
      </c>
      <c r="H6938" s="1" t="s">
        <v>18922</v>
      </c>
      <c r="I6938" s="1">
        <v>19</v>
      </c>
      <c r="J6938" s="1" t="s">
        <v>19411</v>
      </c>
      <c r="K6938" s="1" t="s">
        <v>19412</v>
      </c>
      <c r="L6938" s="1" t="s">
        <v>18923</v>
      </c>
      <c r="M6938" s="1" t="s">
        <v>18924</v>
      </c>
    </row>
    <row r="6939" spans="1:13">
      <c r="A6939" s="1">
        <v>148</v>
      </c>
      <c r="B6939" s="1" t="s">
        <v>720</v>
      </c>
      <c r="C6939" s="1" t="s">
        <v>18940</v>
      </c>
      <c r="D6939" s="1" t="s">
        <v>19410</v>
      </c>
      <c r="E6939" s="1" t="s">
        <v>19353</v>
      </c>
      <c r="F6939" s="1" t="s">
        <v>19209</v>
      </c>
      <c r="G6939" s="1">
        <v>0</v>
      </c>
      <c r="H6939" s="1" t="s">
        <v>18922</v>
      </c>
      <c r="I6939" s="1">
        <v>19</v>
      </c>
      <c r="J6939" s="1" t="s">
        <v>19411</v>
      </c>
      <c r="K6939" s="1" t="s">
        <v>19412</v>
      </c>
      <c r="L6939" s="1" t="s">
        <v>18923</v>
      </c>
      <c r="M6939" s="1" t="s">
        <v>18924</v>
      </c>
    </row>
    <row r="6940" spans="1:13">
      <c r="A6940" s="1">
        <v>148</v>
      </c>
      <c r="B6940" s="1" t="s">
        <v>720</v>
      </c>
      <c r="C6940" s="1" t="s">
        <v>18940</v>
      </c>
      <c r="D6940" s="1" t="s">
        <v>19410</v>
      </c>
      <c r="E6940" s="1" t="s">
        <v>19353</v>
      </c>
      <c r="F6940" s="1" t="s">
        <v>19209</v>
      </c>
      <c r="G6940" s="1">
        <v>0</v>
      </c>
      <c r="H6940" s="1" t="s">
        <v>18922</v>
      </c>
      <c r="I6940" s="1">
        <v>19</v>
      </c>
      <c r="J6940" s="1" t="s">
        <v>19411</v>
      </c>
      <c r="K6940" s="1" t="s">
        <v>19412</v>
      </c>
      <c r="L6940" s="1" t="s">
        <v>18923</v>
      </c>
      <c r="M6940" s="1" t="s">
        <v>18924</v>
      </c>
    </row>
    <row r="6941" spans="1:13">
      <c r="A6941" s="1">
        <v>148</v>
      </c>
      <c r="B6941" s="1" t="s">
        <v>720</v>
      </c>
      <c r="C6941" s="1" t="s">
        <v>18940</v>
      </c>
      <c r="D6941" s="1" t="s">
        <v>19410</v>
      </c>
      <c r="E6941" s="1" t="s">
        <v>19353</v>
      </c>
      <c r="F6941" s="1" t="s">
        <v>19209</v>
      </c>
      <c r="G6941" s="1">
        <v>0</v>
      </c>
      <c r="H6941" s="1" t="s">
        <v>18922</v>
      </c>
      <c r="I6941" s="1">
        <v>19</v>
      </c>
      <c r="J6941" s="1" t="s">
        <v>19411</v>
      </c>
      <c r="K6941" s="1" t="s">
        <v>19412</v>
      </c>
      <c r="L6941" s="1" t="s">
        <v>18923</v>
      </c>
      <c r="M6941" s="1" t="s">
        <v>18924</v>
      </c>
    </row>
    <row r="6942" spans="1:13">
      <c r="A6942" s="1">
        <v>148</v>
      </c>
      <c r="B6942" s="1" t="s">
        <v>720</v>
      </c>
      <c r="C6942" s="1" t="s">
        <v>18940</v>
      </c>
      <c r="D6942" s="1" t="s">
        <v>19410</v>
      </c>
      <c r="E6942" s="1" t="s">
        <v>19353</v>
      </c>
      <c r="F6942" s="1" t="s">
        <v>19209</v>
      </c>
      <c r="G6942" s="1">
        <v>0</v>
      </c>
      <c r="H6942" s="1" t="s">
        <v>18922</v>
      </c>
      <c r="I6942" s="1">
        <v>19</v>
      </c>
      <c r="J6942" s="1" t="s">
        <v>19411</v>
      </c>
      <c r="K6942" s="1" t="s">
        <v>19412</v>
      </c>
      <c r="L6942" s="1" t="s">
        <v>18923</v>
      </c>
      <c r="M6942" s="1" t="s">
        <v>18924</v>
      </c>
    </row>
    <row r="6943" spans="1:13">
      <c r="A6943" s="1">
        <v>148</v>
      </c>
      <c r="B6943" s="1" t="s">
        <v>720</v>
      </c>
      <c r="C6943" s="1" t="s">
        <v>18940</v>
      </c>
      <c r="D6943" s="1" t="s">
        <v>19410</v>
      </c>
      <c r="E6943" s="1" t="s">
        <v>19353</v>
      </c>
      <c r="F6943" s="1" t="s">
        <v>19209</v>
      </c>
      <c r="G6943" s="1">
        <v>0</v>
      </c>
      <c r="H6943" s="1" t="s">
        <v>18922</v>
      </c>
      <c r="I6943" s="1">
        <v>19</v>
      </c>
      <c r="J6943" s="1" t="s">
        <v>19411</v>
      </c>
      <c r="K6943" s="1" t="s">
        <v>19412</v>
      </c>
      <c r="L6943" s="1" t="s">
        <v>18923</v>
      </c>
      <c r="M6943" s="1" t="s">
        <v>18924</v>
      </c>
    </row>
    <row r="6944" spans="1:13">
      <c r="A6944" s="1">
        <v>148</v>
      </c>
      <c r="B6944" s="1" t="s">
        <v>720</v>
      </c>
      <c r="C6944" s="1" t="s">
        <v>18940</v>
      </c>
      <c r="D6944" s="1" t="s">
        <v>19410</v>
      </c>
      <c r="E6944" s="1" t="s">
        <v>19353</v>
      </c>
      <c r="F6944" s="1" t="s">
        <v>19209</v>
      </c>
      <c r="G6944" s="1">
        <v>0</v>
      </c>
      <c r="H6944" s="1" t="s">
        <v>18922</v>
      </c>
      <c r="I6944" s="1">
        <v>19</v>
      </c>
      <c r="J6944" s="1" t="s">
        <v>19411</v>
      </c>
      <c r="K6944" s="1" t="s">
        <v>19412</v>
      </c>
      <c r="L6944" s="1" t="s">
        <v>18923</v>
      </c>
      <c r="M6944" s="1" t="s">
        <v>18924</v>
      </c>
    </row>
    <row r="6945" spans="1:13">
      <c r="A6945" s="1">
        <v>148</v>
      </c>
      <c r="B6945" s="1" t="s">
        <v>720</v>
      </c>
      <c r="C6945" s="1" t="s">
        <v>18940</v>
      </c>
      <c r="D6945" s="1" t="s">
        <v>19410</v>
      </c>
      <c r="E6945" s="1" t="s">
        <v>19353</v>
      </c>
      <c r="F6945" s="1" t="s">
        <v>19209</v>
      </c>
      <c r="G6945" s="1">
        <v>0</v>
      </c>
      <c r="H6945" s="1" t="s">
        <v>18922</v>
      </c>
      <c r="I6945" s="1">
        <v>19</v>
      </c>
      <c r="J6945" s="1" t="s">
        <v>19411</v>
      </c>
      <c r="K6945" s="1" t="s">
        <v>19412</v>
      </c>
      <c r="L6945" s="1" t="s">
        <v>18923</v>
      </c>
      <c r="M6945" s="1" t="s">
        <v>18924</v>
      </c>
    </row>
    <row r="6946" spans="1:13">
      <c r="A6946" s="1">
        <v>148</v>
      </c>
      <c r="B6946" s="1" t="s">
        <v>720</v>
      </c>
      <c r="C6946" s="1" t="s">
        <v>18940</v>
      </c>
      <c r="D6946" s="1" t="s">
        <v>19410</v>
      </c>
      <c r="E6946" s="1" t="s">
        <v>19353</v>
      </c>
      <c r="F6946" s="1" t="s">
        <v>19209</v>
      </c>
      <c r="G6946" s="1">
        <v>0</v>
      </c>
      <c r="H6946" s="1" t="s">
        <v>18922</v>
      </c>
      <c r="I6946" s="1">
        <v>19</v>
      </c>
      <c r="J6946" s="1" t="s">
        <v>19411</v>
      </c>
      <c r="K6946" s="1" t="s">
        <v>19412</v>
      </c>
      <c r="L6946" s="1" t="s">
        <v>18923</v>
      </c>
      <c r="M6946" s="1" t="s">
        <v>18924</v>
      </c>
    </row>
    <row r="6947" spans="1:13">
      <c r="A6947" s="1">
        <v>148</v>
      </c>
      <c r="B6947" s="1" t="s">
        <v>720</v>
      </c>
      <c r="C6947" s="1" t="s">
        <v>18940</v>
      </c>
      <c r="D6947" s="1" t="s">
        <v>19410</v>
      </c>
      <c r="E6947" s="1" t="s">
        <v>19353</v>
      </c>
      <c r="F6947" s="1" t="s">
        <v>19209</v>
      </c>
      <c r="G6947" s="1">
        <v>0</v>
      </c>
      <c r="H6947" s="1" t="s">
        <v>18922</v>
      </c>
      <c r="I6947" s="1">
        <v>19</v>
      </c>
      <c r="J6947" s="1" t="s">
        <v>19411</v>
      </c>
      <c r="K6947" s="1" t="s">
        <v>19412</v>
      </c>
      <c r="L6947" s="1" t="s">
        <v>18923</v>
      </c>
      <c r="M6947" s="1" t="s">
        <v>18924</v>
      </c>
    </row>
    <row r="6948" spans="1:13">
      <c r="A6948" s="1">
        <v>148</v>
      </c>
      <c r="B6948" s="1" t="s">
        <v>720</v>
      </c>
      <c r="C6948" s="1" t="s">
        <v>18940</v>
      </c>
      <c r="D6948" s="1" t="s">
        <v>19410</v>
      </c>
      <c r="E6948" s="1" t="s">
        <v>19353</v>
      </c>
      <c r="F6948" s="1" t="s">
        <v>19209</v>
      </c>
      <c r="G6948" s="1">
        <v>0</v>
      </c>
      <c r="H6948" s="1" t="s">
        <v>18922</v>
      </c>
      <c r="I6948" s="1">
        <v>19</v>
      </c>
      <c r="J6948" s="1" t="s">
        <v>19411</v>
      </c>
      <c r="K6948" s="1" t="s">
        <v>19412</v>
      </c>
      <c r="L6948" s="1" t="s">
        <v>18923</v>
      </c>
      <c r="M6948" s="1" t="s">
        <v>18924</v>
      </c>
    </row>
    <row r="6949" spans="1:13">
      <c r="A6949" s="1">
        <v>148</v>
      </c>
      <c r="B6949" s="1" t="s">
        <v>720</v>
      </c>
      <c r="C6949" s="1" t="s">
        <v>18940</v>
      </c>
      <c r="D6949" s="1" t="s">
        <v>19410</v>
      </c>
      <c r="E6949" s="1" t="s">
        <v>19353</v>
      </c>
      <c r="F6949" s="1" t="s">
        <v>19209</v>
      </c>
      <c r="G6949" s="1">
        <v>0</v>
      </c>
      <c r="H6949" s="1" t="s">
        <v>18922</v>
      </c>
      <c r="I6949" s="1">
        <v>19</v>
      </c>
      <c r="J6949" s="1" t="s">
        <v>19411</v>
      </c>
      <c r="K6949" s="1" t="s">
        <v>19412</v>
      </c>
      <c r="L6949" s="1" t="s">
        <v>18923</v>
      </c>
      <c r="M6949" s="1" t="s">
        <v>18924</v>
      </c>
    </row>
    <row r="6950" spans="1:13">
      <c r="A6950" s="1">
        <v>148</v>
      </c>
      <c r="B6950" s="1" t="s">
        <v>720</v>
      </c>
      <c r="C6950" s="1" t="s">
        <v>18940</v>
      </c>
      <c r="D6950" s="1" t="s">
        <v>19410</v>
      </c>
      <c r="E6950" s="1" t="s">
        <v>19353</v>
      </c>
      <c r="F6950" s="1" t="s">
        <v>19209</v>
      </c>
      <c r="G6950" s="1">
        <v>0</v>
      </c>
      <c r="H6950" s="1" t="s">
        <v>18922</v>
      </c>
      <c r="I6950" s="1">
        <v>19</v>
      </c>
      <c r="J6950" s="1" t="s">
        <v>19411</v>
      </c>
      <c r="K6950" s="1" t="s">
        <v>19412</v>
      </c>
      <c r="L6950" s="1" t="s">
        <v>18923</v>
      </c>
      <c r="M6950" s="1" t="s">
        <v>18924</v>
      </c>
    </row>
    <row r="6951" spans="1:13">
      <c r="A6951" s="1">
        <v>148</v>
      </c>
      <c r="B6951" s="1" t="s">
        <v>720</v>
      </c>
      <c r="C6951" s="1" t="s">
        <v>18940</v>
      </c>
      <c r="D6951" s="1" t="s">
        <v>19410</v>
      </c>
      <c r="E6951" s="1" t="s">
        <v>19353</v>
      </c>
      <c r="F6951" s="1" t="s">
        <v>19209</v>
      </c>
      <c r="G6951" s="1">
        <v>0</v>
      </c>
      <c r="H6951" s="1" t="s">
        <v>18922</v>
      </c>
      <c r="I6951" s="1">
        <v>19</v>
      </c>
      <c r="J6951" s="1" t="s">
        <v>19411</v>
      </c>
      <c r="K6951" s="1" t="s">
        <v>19412</v>
      </c>
      <c r="L6951" s="1" t="s">
        <v>18923</v>
      </c>
      <c r="M6951" s="1" t="s">
        <v>18924</v>
      </c>
    </row>
    <row r="6952" spans="1:13">
      <c r="A6952" s="1">
        <v>148</v>
      </c>
      <c r="B6952" s="1" t="s">
        <v>720</v>
      </c>
      <c r="C6952" s="1" t="s">
        <v>18940</v>
      </c>
      <c r="D6952" s="1" t="s">
        <v>19410</v>
      </c>
      <c r="E6952" s="1" t="s">
        <v>19353</v>
      </c>
      <c r="F6952" s="1" t="s">
        <v>19209</v>
      </c>
      <c r="G6952" s="1">
        <v>0</v>
      </c>
      <c r="H6952" s="1" t="s">
        <v>18922</v>
      </c>
      <c r="I6952" s="1">
        <v>19</v>
      </c>
      <c r="J6952" s="1" t="s">
        <v>19411</v>
      </c>
      <c r="K6952" s="1" t="s">
        <v>19412</v>
      </c>
      <c r="L6952" s="1" t="s">
        <v>18923</v>
      </c>
      <c r="M6952" s="1" t="s">
        <v>18924</v>
      </c>
    </row>
    <row r="6953" spans="1:13">
      <c r="A6953" s="1">
        <v>148</v>
      </c>
      <c r="B6953" s="1" t="s">
        <v>720</v>
      </c>
      <c r="C6953" s="1" t="s">
        <v>18940</v>
      </c>
      <c r="D6953" s="1" t="s">
        <v>19410</v>
      </c>
      <c r="E6953" s="1" t="s">
        <v>19353</v>
      </c>
      <c r="F6953" s="1" t="s">
        <v>19209</v>
      </c>
      <c r="G6953" s="1">
        <v>0</v>
      </c>
      <c r="H6953" s="1" t="s">
        <v>18922</v>
      </c>
      <c r="I6953" s="1">
        <v>19</v>
      </c>
      <c r="J6953" s="1" t="s">
        <v>19411</v>
      </c>
      <c r="K6953" s="1" t="s">
        <v>19412</v>
      </c>
      <c r="L6953" s="1" t="s">
        <v>18923</v>
      </c>
      <c r="M6953" s="1" t="s">
        <v>18924</v>
      </c>
    </row>
    <row r="6954" spans="1:13">
      <c r="A6954" s="1">
        <v>148</v>
      </c>
      <c r="B6954" s="1" t="s">
        <v>720</v>
      </c>
      <c r="C6954" s="1" t="s">
        <v>18940</v>
      </c>
      <c r="D6954" s="1" t="s">
        <v>19410</v>
      </c>
      <c r="E6954" s="1" t="s">
        <v>19353</v>
      </c>
      <c r="F6954" s="1" t="s">
        <v>19209</v>
      </c>
      <c r="G6954" s="1">
        <v>0</v>
      </c>
      <c r="H6954" s="1" t="s">
        <v>18922</v>
      </c>
      <c r="I6954" s="1">
        <v>19</v>
      </c>
      <c r="J6954" s="1" t="s">
        <v>19411</v>
      </c>
      <c r="K6954" s="1" t="s">
        <v>19412</v>
      </c>
      <c r="L6954" s="1" t="s">
        <v>18923</v>
      </c>
      <c r="M6954" s="1" t="s">
        <v>18924</v>
      </c>
    </row>
    <row r="6955" spans="1:13">
      <c r="A6955" s="1">
        <v>148</v>
      </c>
      <c r="B6955" s="1" t="s">
        <v>720</v>
      </c>
      <c r="C6955" s="1" t="s">
        <v>18940</v>
      </c>
      <c r="D6955" s="1" t="s">
        <v>19410</v>
      </c>
      <c r="E6955" s="1" t="s">
        <v>19353</v>
      </c>
      <c r="F6955" s="1" t="s">
        <v>19209</v>
      </c>
      <c r="G6955" s="1">
        <v>0</v>
      </c>
      <c r="H6955" s="1" t="s">
        <v>18922</v>
      </c>
      <c r="I6955" s="1">
        <v>19</v>
      </c>
      <c r="J6955" s="1" t="s">
        <v>19411</v>
      </c>
      <c r="K6955" s="1" t="s">
        <v>19412</v>
      </c>
      <c r="L6955" s="1" t="s">
        <v>18923</v>
      </c>
      <c r="M6955" s="1" t="s">
        <v>18924</v>
      </c>
    </row>
    <row r="6956" spans="1:13">
      <c r="A6956" s="1">
        <v>148</v>
      </c>
      <c r="B6956" s="1" t="s">
        <v>720</v>
      </c>
      <c r="C6956" s="1" t="s">
        <v>18940</v>
      </c>
      <c r="D6956" s="1" t="s">
        <v>19410</v>
      </c>
      <c r="E6956" s="1" t="s">
        <v>19353</v>
      </c>
      <c r="F6956" s="1" t="s">
        <v>19209</v>
      </c>
      <c r="G6956" s="1">
        <v>0</v>
      </c>
      <c r="H6956" s="1" t="s">
        <v>18922</v>
      </c>
      <c r="I6956" s="1">
        <v>19</v>
      </c>
      <c r="J6956" s="1" t="s">
        <v>19411</v>
      </c>
      <c r="K6956" s="1" t="s">
        <v>19412</v>
      </c>
      <c r="L6956" s="1" t="s">
        <v>18923</v>
      </c>
      <c r="M6956" s="1" t="s">
        <v>18924</v>
      </c>
    </row>
    <row r="6957" spans="1:13">
      <c r="A6957" s="1">
        <v>148</v>
      </c>
      <c r="B6957" s="1" t="s">
        <v>720</v>
      </c>
      <c r="C6957" s="1" t="s">
        <v>18940</v>
      </c>
      <c r="D6957" s="1" t="s">
        <v>19410</v>
      </c>
      <c r="E6957" s="1" t="s">
        <v>19353</v>
      </c>
      <c r="F6957" s="1" t="s">
        <v>19209</v>
      </c>
      <c r="G6957" s="1">
        <v>0</v>
      </c>
      <c r="H6957" s="1" t="s">
        <v>18922</v>
      </c>
      <c r="I6957" s="1">
        <v>19</v>
      </c>
      <c r="J6957" s="1" t="s">
        <v>19411</v>
      </c>
      <c r="K6957" s="1" t="s">
        <v>19412</v>
      </c>
      <c r="L6957" s="1" t="s">
        <v>18923</v>
      </c>
      <c r="M6957" s="1" t="s">
        <v>18924</v>
      </c>
    </row>
    <row r="6958" spans="1:13">
      <c r="A6958" s="1">
        <v>148</v>
      </c>
      <c r="B6958" s="1" t="s">
        <v>720</v>
      </c>
      <c r="C6958" s="1" t="s">
        <v>18940</v>
      </c>
      <c r="D6958" s="1" t="s">
        <v>19410</v>
      </c>
      <c r="E6958" s="1" t="s">
        <v>19353</v>
      </c>
      <c r="F6958" s="1" t="s">
        <v>19209</v>
      </c>
      <c r="G6958" s="1">
        <v>0</v>
      </c>
      <c r="H6958" s="1" t="s">
        <v>18922</v>
      </c>
      <c r="I6958" s="1">
        <v>19</v>
      </c>
      <c r="J6958" s="1" t="s">
        <v>19411</v>
      </c>
      <c r="K6958" s="1" t="s">
        <v>19412</v>
      </c>
      <c r="L6958" s="1" t="s">
        <v>18923</v>
      </c>
      <c r="M6958" s="1" t="s">
        <v>18924</v>
      </c>
    </row>
    <row r="6959" spans="1:13">
      <c r="A6959" s="1">
        <v>148</v>
      </c>
      <c r="B6959" s="1" t="s">
        <v>720</v>
      </c>
      <c r="C6959" s="1" t="s">
        <v>18940</v>
      </c>
      <c r="D6959" s="1" t="s">
        <v>19410</v>
      </c>
      <c r="E6959" s="1" t="s">
        <v>19353</v>
      </c>
      <c r="F6959" s="1" t="s">
        <v>19209</v>
      </c>
      <c r="G6959" s="1">
        <v>0</v>
      </c>
      <c r="H6959" s="1" t="s">
        <v>18922</v>
      </c>
      <c r="I6959" s="1">
        <v>19</v>
      </c>
      <c r="J6959" s="1" t="s">
        <v>19411</v>
      </c>
      <c r="K6959" s="1" t="s">
        <v>19412</v>
      </c>
      <c r="L6959" s="1" t="s">
        <v>18923</v>
      </c>
      <c r="M6959" s="1" t="s">
        <v>18924</v>
      </c>
    </row>
    <row r="6960" spans="1:13">
      <c r="A6960" s="1">
        <v>148</v>
      </c>
      <c r="B6960" s="1" t="s">
        <v>720</v>
      </c>
      <c r="C6960" s="1" t="s">
        <v>18940</v>
      </c>
      <c r="D6960" s="1" t="s">
        <v>19410</v>
      </c>
      <c r="E6960" s="1" t="s">
        <v>19353</v>
      </c>
      <c r="F6960" s="1" t="s">
        <v>19209</v>
      </c>
      <c r="G6960" s="1">
        <v>0</v>
      </c>
      <c r="H6960" s="1" t="s">
        <v>18922</v>
      </c>
      <c r="I6960" s="1">
        <v>19</v>
      </c>
      <c r="J6960" s="1" t="s">
        <v>19411</v>
      </c>
      <c r="K6960" s="1" t="s">
        <v>19412</v>
      </c>
      <c r="L6960" s="1" t="s">
        <v>18923</v>
      </c>
      <c r="M6960" s="1" t="s">
        <v>18924</v>
      </c>
    </row>
    <row r="6961" spans="1:13">
      <c r="A6961" s="1">
        <v>148</v>
      </c>
      <c r="B6961" s="1" t="s">
        <v>720</v>
      </c>
      <c r="C6961" s="1" t="s">
        <v>18940</v>
      </c>
      <c r="D6961" s="1" t="s">
        <v>19410</v>
      </c>
      <c r="E6961" s="1" t="s">
        <v>19353</v>
      </c>
      <c r="F6961" s="1" t="s">
        <v>19209</v>
      </c>
      <c r="G6961" s="1">
        <v>0</v>
      </c>
      <c r="H6961" s="1" t="s">
        <v>18922</v>
      </c>
      <c r="I6961" s="1">
        <v>19</v>
      </c>
      <c r="J6961" s="1" t="s">
        <v>19411</v>
      </c>
      <c r="K6961" s="1" t="s">
        <v>19412</v>
      </c>
      <c r="L6961" s="1" t="s">
        <v>18923</v>
      </c>
      <c r="M6961" s="1" t="s">
        <v>18924</v>
      </c>
    </row>
    <row r="6962" spans="1:13">
      <c r="A6962" s="1">
        <v>148</v>
      </c>
      <c r="B6962" s="1" t="s">
        <v>720</v>
      </c>
      <c r="C6962" s="1" t="s">
        <v>18940</v>
      </c>
      <c r="D6962" s="1" t="s">
        <v>19410</v>
      </c>
      <c r="E6962" s="1" t="s">
        <v>19353</v>
      </c>
      <c r="F6962" s="1" t="s">
        <v>19209</v>
      </c>
      <c r="G6962" s="1">
        <v>0</v>
      </c>
      <c r="H6962" s="1" t="s">
        <v>18922</v>
      </c>
      <c r="I6962" s="1">
        <v>19</v>
      </c>
      <c r="J6962" s="1" t="s">
        <v>19411</v>
      </c>
      <c r="K6962" s="1" t="s">
        <v>19412</v>
      </c>
      <c r="L6962" s="1" t="s">
        <v>18923</v>
      </c>
      <c r="M6962" s="1" t="s">
        <v>18924</v>
      </c>
    </row>
    <row r="6963" spans="1:13">
      <c r="A6963" s="1">
        <v>148</v>
      </c>
      <c r="B6963" s="1" t="s">
        <v>720</v>
      </c>
      <c r="C6963" s="1" t="s">
        <v>18940</v>
      </c>
      <c r="D6963" s="1" t="s">
        <v>19410</v>
      </c>
      <c r="E6963" s="1" t="s">
        <v>19353</v>
      </c>
      <c r="F6963" s="1" t="s">
        <v>19209</v>
      </c>
      <c r="G6963" s="1">
        <v>0</v>
      </c>
      <c r="H6963" s="1" t="s">
        <v>18922</v>
      </c>
      <c r="I6963" s="1">
        <v>19</v>
      </c>
      <c r="J6963" s="1" t="s">
        <v>19411</v>
      </c>
      <c r="K6963" s="1" t="s">
        <v>19412</v>
      </c>
      <c r="L6963" s="1" t="s">
        <v>18923</v>
      </c>
      <c r="M6963" s="1" t="s">
        <v>18924</v>
      </c>
    </row>
    <row r="6964" spans="1:13">
      <c r="A6964" s="1">
        <v>148</v>
      </c>
      <c r="B6964" s="1" t="s">
        <v>720</v>
      </c>
      <c r="C6964" s="1" t="s">
        <v>18940</v>
      </c>
      <c r="D6964" s="1" t="s">
        <v>19410</v>
      </c>
      <c r="E6964" s="1" t="s">
        <v>19353</v>
      </c>
      <c r="F6964" s="1" t="s">
        <v>19209</v>
      </c>
      <c r="G6964" s="1">
        <v>0</v>
      </c>
      <c r="H6964" s="1" t="s">
        <v>18922</v>
      </c>
      <c r="I6964" s="1">
        <v>19</v>
      </c>
      <c r="J6964" s="1" t="s">
        <v>19411</v>
      </c>
      <c r="K6964" s="1" t="s">
        <v>19412</v>
      </c>
      <c r="L6964" s="1" t="s">
        <v>18923</v>
      </c>
      <c r="M6964" s="1" t="s">
        <v>18924</v>
      </c>
    </row>
    <row r="6965" spans="1:13">
      <c r="A6965" s="1">
        <v>148</v>
      </c>
      <c r="B6965" s="1" t="s">
        <v>720</v>
      </c>
      <c r="C6965" s="1" t="s">
        <v>18940</v>
      </c>
      <c r="D6965" s="1" t="s">
        <v>19410</v>
      </c>
      <c r="E6965" s="1" t="s">
        <v>19353</v>
      </c>
      <c r="F6965" s="1" t="s">
        <v>19209</v>
      </c>
      <c r="G6965" s="1">
        <v>0</v>
      </c>
      <c r="H6965" s="1" t="s">
        <v>18922</v>
      </c>
      <c r="I6965" s="1">
        <v>19</v>
      </c>
      <c r="J6965" s="1" t="s">
        <v>19411</v>
      </c>
      <c r="K6965" s="1" t="s">
        <v>19412</v>
      </c>
      <c r="L6965" s="1" t="s">
        <v>18923</v>
      </c>
      <c r="M6965" s="1" t="s">
        <v>18924</v>
      </c>
    </row>
    <row r="6966" spans="1:13">
      <c r="A6966" s="1">
        <v>148</v>
      </c>
      <c r="B6966" s="1" t="s">
        <v>720</v>
      </c>
      <c r="C6966" s="1" t="s">
        <v>18940</v>
      </c>
      <c r="D6966" s="1" t="s">
        <v>19410</v>
      </c>
      <c r="E6966" s="1" t="s">
        <v>19353</v>
      </c>
      <c r="F6966" s="1" t="s">
        <v>19209</v>
      </c>
      <c r="G6966" s="1">
        <v>0</v>
      </c>
      <c r="H6966" s="1" t="s">
        <v>18922</v>
      </c>
      <c r="I6966" s="1">
        <v>19</v>
      </c>
      <c r="J6966" s="1" t="s">
        <v>19411</v>
      </c>
      <c r="K6966" s="1" t="s">
        <v>19412</v>
      </c>
      <c r="L6966" s="1" t="s">
        <v>18923</v>
      </c>
      <c r="M6966" s="1" t="s">
        <v>18924</v>
      </c>
    </row>
    <row r="6967" spans="1:13">
      <c r="A6967" s="1">
        <v>148</v>
      </c>
      <c r="B6967" s="1" t="s">
        <v>720</v>
      </c>
      <c r="C6967" s="1" t="s">
        <v>18940</v>
      </c>
      <c r="D6967" s="1" t="s">
        <v>19410</v>
      </c>
      <c r="E6967" s="1" t="s">
        <v>19353</v>
      </c>
      <c r="F6967" s="1" t="s">
        <v>19209</v>
      </c>
      <c r="G6967" s="1">
        <v>0</v>
      </c>
      <c r="H6967" s="1" t="s">
        <v>18922</v>
      </c>
      <c r="I6967" s="1">
        <v>19</v>
      </c>
      <c r="J6967" s="1" t="s">
        <v>19411</v>
      </c>
      <c r="K6967" s="1" t="s">
        <v>19412</v>
      </c>
      <c r="L6967" s="1" t="s">
        <v>18923</v>
      </c>
      <c r="M6967" s="1" t="s">
        <v>18924</v>
      </c>
    </row>
    <row r="6968" spans="1:13">
      <c r="A6968" s="1">
        <v>148</v>
      </c>
      <c r="B6968" s="1" t="s">
        <v>720</v>
      </c>
      <c r="C6968" s="1" t="s">
        <v>18940</v>
      </c>
      <c r="D6968" s="1" t="s">
        <v>19410</v>
      </c>
      <c r="E6968" s="1" t="s">
        <v>19353</v>
      </c>
      <c r="F6968" s="1" t="s">
        <v>19209</v>
      </c>
      <c r="G6968" s="1">
        <v>0</v>
      </c>
      <c r="H6968" s="1" t="s">
        <v>18922</v>
      </c>
      <c r="I6968" s="1">
        <v>19</v>
      </c>
      <c r="J6968" s="1" t="s">
        <v>19411</v>
      </c>
      <c r="K6968" s="1" t="s">
        <v>19412</v>
      </c>
      <c r="L6968" s="1" t="s">
        <v>18923</v>
      </c>
      <c r="M6968" s="1" t="s">
        <v>18924</v>
      </c>
    </row>
    <row r="6969" spans="1:13">
      <c r="A6969" s="1">
        <v>148</v>
      </c>
      <c r="B6969" s="1" t="s">
        <v>720</v>
      </c>
      <c r="C6969" s="1" t="s">
        <v>18940</v>
      </c>
      <c r="D6969" s="1" t="s">
        <v>19410</v>
      </c>
      <c r="E6969" s="1" t="s">
        <v>19353</v>
      </c>
      <c r="F6969" s="1" t="s">
        <v>19209</v>
      </c>
      <c r="G6969" s="1">
        <v>0</v>
      </c>
      <c r="H6969" s="1" t="s">
        <v>18922</v>
      </c>
      <c r="I6969" s="1">
        <v>19</v>
      </c>
      <c r="J6969" s="1" t="s">
        <v>19411</v>
      </c>
      <c r="K6969" s="1" t="s">
        <v>19412</v>
      </c>
      <c r="L6969" s="1" t="s">
        <v>18923</v>
      </c>
      <c r="M6969" s="1" t="s">
        <v>18924</v>
      </c>
    </row>
    <row r="6970" spans="1:13">
      <c r="A6970" s="1">
        <v>148</v>
      </c>
      <c r="B6970" s="1" t="s">
        <v>720</v>
      </c>
      <c r="C6970" s="1" t="s">
        <v>18940</v>
      </c>
      <c r="D6970" s="1" t="s">
        <v>19410</v>
      </c>
      <c r="E6970" s="1" t="s">
        <v>19353</v>
      </c>
      <c r="F6970" s="1" t="s">
        <v>19209</v>
      </c>
      <c r="G6970" s="1">
        <v>0</v>
      </c>
      <c r="H6970" s="1" t="s">
        <v>18922</v>
      </c>
      <c r="I6970" s="1">
        <v>19</v>
      </c>
      <c r="J6970" s="1" t="s">
        <v>19411</v>
      </c>
      <c r="K6970" s="1" t="s">
        <v>19412</v>
      </c>
      <c r="L6970" s="1" t="s">
        <v>18923</v>
      </c>
      <c r="M6970" s="1" t="s">
        <v>18924</v>
      </c>
    </row>
    <row r="6971" spans="1:13">
      <c r="A6971" s="1">
        <v>148</v>
      </c>
      <c r="B6971" s="1" t="s">
        <v>720</v>
      </c>
      <c r="C6971" s="1" t="s">
        <v>18940</v>
      </c>
      <c r="D6971" s="1" t="s">
        <v>19410</v>
      </c>
      <c r="E6971" s="1" t="s">
        <v>19353</v>
      </c>
      <c r="F6971" s="1" t="s">
        <v>19209</v>
      </c>
      <c r="G6971" s="1">
        <v>0</v>
      </c>
      <c r="H6971" s="1" t="s">
        <v>18922</v>
      </c>
      <c r="I6971" s="1">
        <v>19</v>
      </c>
      <c r="J6971" s="1" t="s">
        <v>19411</v>
      </c>
      <c r="K6971" s="1" t="s">
        <v>19412</v>
      </c>
      <c r="L6971" s="1" t="s">
        <v>18923</v>
      </c>
      <c r="M6971" s="1" t="s">
        <v>18924</v>
      </c>
    </row>
    <row r="6972" spans="1:13">
      <c r="A6972" s="1">
        <v>148</v>
      </c>
      <c r="B6972" s="1" t="s">
        <v>720</v>
      </c>
      <c r="C6972" s="1" t="s">
        <v>18940</v>
      </c>
      <c r="D6972" s="1" t="s">
        <v>19410</v>
      </c>
      <c r="E6972" s="1" t="s">
        <v>19353</v>
      </c>
      <c r="F6972" s="1" t="s">
        <v>19209</v>
      </c>
      <c r="G6972" s="1">
        <v>0</v>
      </c>
      <c r="H6972" s="1" t="s">
        <v>18922</v>
      </c>
      <c r="I6972" s="1">
        <v>19</v>
      </c>
      <c r="J6972" s="1" t="s">
        <v>19411</v>
      </c>
      <c r="K6972" s="1" t="s">
        <v>19412</v>
      </c>
      <c r="L6972" s="1" t="s">
        <v>18923</v>
      </c>
      <c r="M6972" s="1" t="s">
        <v>18924</v>
      </c>
    </row>
    <row r="6973" spans="1:13">
      <c r="A6973" s="1">
        <v>148</v>
      </c>
      <c r="B6973" s="1" t="s">
        <v>720</v>
      </c>
      <c r="C6973" s="1" t="s">
        <v>18940</v>
      </c>
      <c r="D6973" s="1" t="s">
        <v>19410</v>
      </c>
      <c r="E6973" s="1" t="s">
        <v>19353</v>
      </c>
      <c r="F6973" s="1" t="s">
        <v>19209</v>
      </c>
      <c r="G6973" s="1">
        <v>0</v>
      </c>
      <c r="H6973" s="1" t="s">
        <v>18922</v>
      </c>
      <c r="I6973" s="1">
        <v>19</v>
      </c>
      <c r="J6973" s="1" t="s">
        <v>19411</v>
      </c>
      <c r="K6973" s="1" t="s">
        <v>19412</v>
      </c>
      <c r="L6973" s="1" t="s">
        <v>18923</v>
      </c>
      <c r="M6973" s="1" t="s">
        <v>18924</v>
      </c>
    </row>
    <row r="6974" spans="1:13">
      <c r="A6974" s="1">
        <v>148</v>
      </c>
      <c r="B6974" s="1" t="s">
        <v>720</v>
      </c>
      <c r="C6974" s="1" t="s">
        <v>18940</v>
      </c>
      <c r="D6974" s="1" t="s">
        <v>19410</v>
      </c>
      <c r="E6974" s="1" t="s">
        <v>19353</v>
      </c>
      <c r="F6974" s="1" t="s">
        <v>19209</v>
      </c>
      <c r="G6974" s="1">
        <v>0</v>
      </c>
      <c r="H6974" s="1" t="s">
        <v>18922</v>
      </c>
      <c r="I6974" s="1">
        <v>19</v>
      </c>
      <c r="J6974" s="1" t="s">
        <v>19411</v>
      </c>
      <c r="K6974" s="1" t="s">
        <v>19412</v>
      </c>
      <c r="L6974" s="1" t="s">
        <v>18923</v>
      </c>
      <c r="M6974" s="1" t="s">
        <v>18924</v>
      </c>
    </row>
    <row r="6975" spans="1:13">
      <c r="A6975" s="1">
        <v>148</v>
      </c>
      <c r="B6975" s="1" t="s">
        <v>720</v>
      </c>
      <c r="C6975" s="1" t="s">
        <v>18940</v>
      </c>
      <c r="D6975" s="1" t="s">
        <v>19410</v>
      </c>
      <c r="E6975" s="1" t="s">
        <v>19353</v>
      </c>
      <c r="F6975" s="1" t="s">
        <v>19209</v>
      </c>
      <c r="G6975" s="1">
        <v>0</v>
      </c>
      <c r="H6975" s="1" t="s">
        <v>18922</v>
      </c>
      <c r="I6975" s="1">
        <v>19</v>
      </c>
      <c r="J6975" s="1" t="s">
        <v>19411</v>
      </c>
      <c r="K6975" s="1" t="s">
        <v>19412</v>
      </c>
      <c r="L6975" s="1" t="s">
        <v>18923</v>
      </c>
      <c r="M6975" s="1" t="s">
        <v>18924</v>
      </c>
    </row>
    <row r="6976" spans="1:13">
      <c r="A6976" s="1">
        <v>148</v>
      </c>
      <c r="B6976" s="1" t="s">
        <v>720</v>
      </c>
      <c r="C6976" s="1" t="s">
        <v>18940</v>
      </c>
      <c r="D6976" s="1" t="s">
        <v>19410</v>
      </c>
      <c r="E6976" s="1" t="s">
        <v>19353</v>
      </c>
      <c r="F6976" s="1" t="s">
        <v>19209</v>
      </c>
      <c r="G6976" s="1">
        <v>0</v>
      </c>
      <c r="H6976" s="1" t="s">
        <v>18922</v>
      </c>
      <c r="I6976" s="1">
        <v>19</v>
      </c>
      <c r="J6976" s="1" t="s">
        <v>19411</v>
      </c>
      <c r="K6976" s="1" t="s">
        <v>19412</v>
      </c>
      <c r="L6976" s="1" t="s">
        <v>18923</v>
      </c>
      <c r="M6976" s="1" t="s">
        <v>18924</v>
      </c>
    </row>
    <row r="6977" spans="1:13">
      <c r="A6977" s="1">
        <v>148</v>
      </c>
      <c r="B6977" s="1" t="s">
        <v>720</v>
      </c>
      <c r="C6977" s="1" t="s">
        <v>18940</v>
      </c>
      <c r="D6977" s="1" t="s">
        <v>19410</v>
      </c>
      <c r="E6977" s="1" t="s">
        <v>19353</v>
      </c>
      <c r="F6977" s="1" t="s">
        <v>19209</v>
      </c>
      <c r="G6977" s="1">
        <v>0</v>
      </c>
      <c r="H6977" s="1" t="s">
        <v>18922</v>
      </c>
      <c r="I6977" s="1">
        <v>19</v>
      </c>
      <c r="J6977" s="1" t="s">
        <v>19411</v>
      </c>
      <c r="K6977" s="1" t="s">
        <v>19412</v>
      </c>
      <c r="L6977" s="1" t="s">
        <v>18923</v>
      </c>
      <c r="M6977" s="1" t="s">
        <v>18924</v>
      </c>
    </row>
    <row r="6978" spans="1:13">
      <c r="A6978" s="1">
        <v>148</v>
      </c>
      <c r="B6978" s="1" t="s">
        <v>720</v>
      </c>
      <c r="C6978" s="1" t="s">
        <v>18940</v>
      </c>
      <c r="D6978" s="1" t="s">
        <v>19410</v>
      </c>
      <c r="E6978" s="1" t="s">
        <v>19353</v>
      </c>
      <c r="F6978" s="1" t="s">
        <v>19209</v>
      </c>
      <c r="G6978" s="1">
        <v>0</v>
      </c>
      <c r="H6978" s="1" t="s">
        <v>18922</v>
      </c>
      <c r="I6978" s="1">
        <v>19</v>
      </c>
      <c r="J6978" s="1" t="s">
        <v>19411</v>
      </c>
      <c r="K6978" s="1" t="s">
        <v>19412</v>
      </c>
      <c r="L6978" s="1" t="s">
        <v>18923</v>
      </c>
      <c r="M6978" s="1" t="s">
        <v>18924</v>
      </c>
    </row>
    <row r="6979" spans="1:13">
      <c r="A6979" s="1">
        <v>148</v>
      </c>
      <c r="B6979" s="1" t="s">
        <v>720</v>
      </c>
      <c r="C6979" s="1" t="s">
        <v>18940</v>
      </c>
      <c r="D6979" s="1" t="s">
        <v>19410</v>
      </c>
      <c r="E6979" s="1" t="s">
        <v>19353</v>
      </c>
      <c r="F6979" s="1" t="s">
        <v>19209</v>
      </c>
      <c r="G6979" s="1">
        <v>0</v>
      </c>
      <c r="H6979" s="1" t="s">
        <v>18922</v>
      </c>
      <c r="I6979" s="1">
        <v>19</v>
      </c>
      <c r="J6979" s="1" t="s">
        <v>19411</v>
      </c>
      <c r="K6979" s="1" t="s">
        <v>19412</v>
      </c>
      <c r="L6979" s="1" t="s">
        <v>18923</v>
      </c>
      <c r="M6979" s="1" t="s">
        <v>18924</v>
      </c>
    </row>
    <row r="6980" spans="1:13">
      <c r="A6980" s="1">
        <v>148</v>
      </c>
      <c r="B6980" s="1" t="s">
        <v>720</v>
      </c>
      <c r="C6980" s="1" t="s">
        <v>18940</v>
      </c>
      <c r="D6980" s="1" t="s">
        <v>19410</v>
      </c>
      <c r="E6980" s="1" t="s">
        <v>19353</v>
      </c>
      <c r="F6980" s="1" t="s">
        <v>19209</v>
      </c>
      <c r="G6980" s="1">
        <v>0</v>
      </c>
      <c r="H6980" s="1" t="s">
        <v>18922</v>
      </c>
      <c r="I6980" s="1">
        <v>19</v>
      </c>
      <c r="J6980" s="1" t="s">
        <v>19411</v>
      </c>
      <c r="K6980" s="1" t="s">
        <v>19412</v>
      </c>
      <c r="L6980" s="1" t="s">
        <v>18923</v>
      </c>
      <c r="M6980" s="1" t="s">
        <v>18924</v>
      </c>
    </row>
    <row r="6981" spans="1:13">
      <c r="A6981" s="1">
        <v>148</v>
      </c>
      <c r="B6981" s="1" t="s">
        <v>720</v>
      </c>
      <c r="C6981" s="1" t="s">
        <v>18940</v>
      </c>
      <c r="D6981" s="1" t="s">
        <v>19410</v>
      </c>
      <c r="E6981" s="1" t="s">
        <v>19353</v>
      </c>
      <c r="F6981" s="1" t="s">
        <v>19209</v>
      </c>
      <c r="G6981" s="1">
        <v>0</v>
      </c>
      <c r="H6981" s="1" t="s">
        <v>18922</v>
      </c>
      <c r="I6981" s="1">
        <v>19</v>
      </c>
      <c r="J6981" s="1" t="s">
        <v>19411</v>
      </c>
      <c r="K6981" s="1" t="s">
        <v>19412</v>
      </c>
      <c r="L6981" s="1" t="s">
        <v>18923</v>
      </c>
      <c r="M6981" s="1" t="s">
        <v>18924</v>
      </c>
    </row>
    <row r="6982" spans="1:13">
      <c r="A6982" s="1">
        <v>148</v>
      </c>
      <c r="B6982" s="1" t="s">
        <v>720</v>
      </c>
      <c r="C6982" s="1" t="s">
        <v>18940</v>
      </c>
      <c r="D6982" s="1" t="s">
        <v>19410</v>
      </c>
      <c r="E6982" s="1" t="s">
        <v>19353</v>
      </c>
      <c r="F6982" s="1" t="s">
        <v>19209</v>
      </c>
      <c r="G6982" s="1">
        <v>0</v>
      </c>
      <c r="H6982" s="1" t="s">
        <v>18922</v>
      </c>
      <c r="I6982" s="1">
        <v>19</v>
      </c>
      <c r="J6982" s="1" t="s">
        <v>19411</v>
      </c>
      <c r="K6982" s="1" t="s">
        <v>19412</v>
      </c>
      <c r="L6982" s="1" t="s">
        <v>18923</v>
      </c>
      <c r="M6982" s="1" t="s">
        <v>18924</v>
      </c>
    </row>
    <row r="6983" spans="1:13">
      <c r="A6983" s="1">
        <v>148</v>
      </c>
      <c r="B6983" s="1" t="s">
        <v>720</v>
      </c>
      <c r="C6983" s="1" t="s">
        <v>18940</v>
      </c>
      <c r="D6983" s="1" t="s">
        <v>19410</v>
      </c>
      <c r="E6983" s="1" t="s">
        <v>19353</v>
      </c>
      <c r="F6983" s="1" t="s">
        <v>19209</v>
      </c>
      <c r="G6983" s="1">
        <v>0</v>
      </c>
      <c r="H6983" s="1" t="s">
        <v>18922</v>
      </c>
      <c r="I6983" s="1">
        <v>19</v>
      </c>
      <c r="J6983" s="1" t="s">
        <v>19411</v>
      </c>
      <c r="K6983" s="1" t="s">
        <v>19412</v>
      </c>
      <c r="L6983" s="1" t="s">
        <v>18923</v>
      </c>
      <c r="M6983" s="1" t="s">
        <v>18924</v>
      </c>
    </row>
    <row r="6984" spans="1:13">
      <c r="A6984" s="1">
        <v>148</v>
      </c>
      <c r="B6984" s="1" t="s">
        <v>720</v>
      </c>
      <c r="C6984" s="1" t="s">
        <v>18940</v>
      </c>
      <c r="D6984" s="1" t="s">
        <v>19410</v>
      </c>
      <c r="E6984" s="1" t="s">
        <v>19353</v>
      </c>
      <c r="F6984" s="1" t="s">
        <v>19209</v>
      </c>
      <c r="G6984" s="1">
        <v>0</v>
      </c>
      <c r="H6984" s="1" t="s">
        <v>18922</v>
      </c>
      <c r="I6984" s="1">
        <v>19</v>
      </c>
      <c r="J6984" s="1" t="s">
        <v>19411</v>
      </c>
      <c r="K6984" s="1" t="s">
        <v>19412</v>
      </c>
      <c r="L6984" s="1" t="s">
        <v>18923</v>
      </c>
      <c r="M6984" s="1" t="s">
        <v>18924</v>
      </c>
    </row>
    <row r="6985" spans="1:13">
      <c r="A6985" s="1">
        <v>148</v>
      </c>
      <c r="B6985" s="1" t="s">
        <v>720</v>
      </c>
      <c r="C6985" s="1" t="s">
        <v>18940</v>
      </c>
      <c r="D6985" s="1" t="s">
        <v>19410</v>
      </c>
      <c r="E6985" s="1" t="s">
        <v>19353</v>
      </c>
      <c r="F6985" s="1" t="s">
        <v>19209</v>
      </c>
      <c r="G6985" s="1">
        <v>0</v>
      </c>
      <c r="H6985" s="1" t="s">
        <v>18922</v>
      </c>
      <c r="I6985" s="1">
        <v>19</v>
      </c>
      <c r="J6985" s="1" t="s">
        <v>19411</v>
      </c>
      <c r="K6985" s="1" t="s">
        <v>19412</v>
      </c>
      <c r="L6985" s="1" t="s">
        <v>18923</v>
      </c>
      <c r="M6985" s="1" t="s">
        <v>18924</v>
      </c>
    </row>
    <row r="6986" spans="1:13">
      <c r="A6986" s="1">
        <v>148</v>
      </c>
      <c r="B6986" s="1" t="s">
        <v>720</v>
      </c>
      <c r="C6986" s="1" t="s">
        <v>18940</v>
      </c>
      <c r="D6986" s="1" t="s">
        <v>19410</v>
      </c>
      <c r="E6986" s="1" t="s">
        <v>19353</v>
      </c>
      <c r="F6986" s="1" t="s">
        <v>19209</v>
      </c>
      <c r="G6986" s="1">
        <v>0</v>
      </c>
      <c r="H6986" s="1" t="s">
        <v>18922</v>
      </c>
      <c r="I6986" s="1">
        <v>19</v>
      </c>
      <c r="J6986" s="1" t="s">
        <v>19411</v>
      </c>
      <c r="K6986" s="1" t="s">
        <v>19412</v>
      </c>
      <c r="L6986" s="1" t="s">
        <v>18923</v>
      </c>
      <c r="M6986" s="1" t="s">
        <v>18924</v>
      </c>
    </row>
    <row r="6987" spans="1:13">
      <c r="A6987" s="1">
        <v>148</v>
      </c>
      <c r="B6987" s="1" t="s">
        <v>720</v>
      </c>
      <c r="C6987" s="1" t="s">
        <v>18940</v>
      </c>
      <c r="D6987" s="1" t="s">
        <v>19410</v>
      </c>
      <c r="E6987" s="1" t="s">
        <v>19353</v>
      </c>
      <c r="F6987" s="1" t="s">
        <v>19209</v>
      </c>
      <c r="G6987" s="1">
        <v>0</v>
      </c>
      <c r="H6987" s="1" t="s">
        <v>18922</v>
      </c>
      <c r="I6987" s="1">
        <v>19</v>
      </c>
      <c r="J6987" s="1" t="s">
        <v>19411</v>
      </c>
      <c r="K6987" s="1" t="s">
        <v>19412</v>
      </c>
      <c r="L6987" s="1" t="s">
        <v>18923</v>
      </c>
      <c r="M6987" s="1" t="s">
        <v>18924</v>
      </c>
    </row>
    <row r="6988" spans="1:13">
      <c r="A6988" s="1">
        <v>148</v>
      </c>
      <c r="B6988" s="1" t="s">
        <v>720</v>
      </c>
      <c r="C6988" s="1" t="s">
        <v>18940</v>
      </c>
      <c r="D6988" s="1" t="s">
        <v>19410</v>
      </c>
      <c r="E6988" s="1" t="s">
        <v>19353</v>
      </c>
      <c r="F6988" s="1" t="s">
        <v>19209</v>
      </c>
      <c r="G6988" s="1">
        <v>0</v>
      </c>
      <c r="H6988" s="1" t="s">
        <v>18922</v>
      </c>
      <c r="I6988" s="1">
        <v>19</v>
      </c>
      <c r="J6988" s="1" t="s">
        <v>19411</v>
      </c>
      <c r="K6988" s="1" t="s">
        <v>19412</v>
      </c>
      <c r="L6988" s="1" t="s">
        <v>18923</v>
      </c>
      <c r="M6988" s="1" t="s">
        <v>18924</v>
      </c>
    </row>
    <row r="6989" spans="1:13">
      <c r="A6989" s="1">
        <v>148</v>
      </c>
      <c r="B6989" s="1" t="s">
        <v>720</v>
      </c>
      <c r="C6989" s="1" t="s">
        <v>18940</v>
      </c>
      <c r="D6989" s="1" t="s">
        <v>19410</v>
      </c>
      <c r="E6989" s="1" t="s">
        <v>19353</v>
      </c>
      <c r="F6989" s="1" t="s">
        <v>19209</v>
      </c>
      <c r="G6989" s="1">
        <v>0</v>
      </c>
      <c r="H6989" s="1" t="s">
        <v>18922</v>
      </c>
      <c r="I6989" s="1">
        <v>19</v>
      </c>
      <c r="J6989" s="1" t="s">
        <v>19411</v>
      </c>
      <c r="K6989" s="1" t="s">
        <v>19412</v>
      </c>
      <c r="L6989" s="1" t="s">
        <v>18923</v>
      </c>
      <c r="M6989" s="1" t="s">
        <v>18924</v>
      </c>
    </row>
    <row r="6990" spans="1:13">
      <c r="A6990" s="1">
        <v>148</v>
      </c>
      <c r="B6990" s="1" t="s">
        <v>720</v>
      </c>
      <c r="C6990" s="1" t="s">
        <v>18940</v>
      </c>
      <c r="D6990" s="1" t="s">
        <v>19410</v>
      </c>
      <c r="E6990" s="1" t="s">
        <v>19353</v>
      </c>
      <c r="F6990" s="1" t="s">
        <v>19209</v>
      </c>
      <c r="G6990" s="1">
        <v>0</v>
      </c>
      <c r="H6990" s="1" t="s">
        <v>18922</v>
      </c>
      <c r="I6990" s="1">
        <v>19</v>
      </c>
      <c r="J6990" s="1" t="s">
        <v>19411</v>
      </c>
      <c r="K6990" s="1" t="s">
        <v>19412</v>
      </c>
      <c r="L6990" s="1" t="s">
        <v>18923</v>
      </c>
      <c r="M6990" s="1" t="s">
        <v>18924</v>
      </c>
    </row>
    <row r="6991" spans="1:13">
      <c r="A6991" s="1">
        <v>148</v>
      </c>
      <c r="B6991" s="1" t="s">
        <v>720</v>
      </c>
      <c r="C6991" s="1" t="s">
        <v>18940</v>
      </c>
      <c r="D6991" s="1" t="s">
        <v>19410</v>
      </c>
      <c r="E6991" s="1" t="s">
        <v>19353</v>
      </c>
      <c r="F6991" s="1" t="s">
        <v>19209</v>
      </c>
      <c r="G6991" s="1">
        <v>0</v>
      </c>
      <c r="H6991" s="1" t="s">
        <v>18922</v>
      </c>
      <c r="I6991" s="1">
        <v>19</v>
      </c>
      <c r="J6991" s="1" t="s">
        <v>19411</v>
      </c>
      <c r="K6991" s="1" t="s">
        <v>19412</v>
      </c>
      <c r="L6991" s="1" t="s">
        <v>18923</v>
      </c>
      <c r="M6991" s="1" t="s">
        <v>18924</v>
      </c>
    </row>
    <row r="6992" spans="1:13">
      <c r="A6992" s="1">
        <v>148</v>
      </c>
      <c r="B6992" s="1" t="s">
        <v>720</v>
      </c>
      <c r="C6992" s="1" t="s">
        <v>18940</v>
      </c>
      <c r="D6992" s="1" t="s">
        <v>19410</v>
      </c>
      <c r="E6992" s="1" t="s">
        <v>19353</v>
      </c>
      <c r="F6992" s="1" t="s">
        <v>19209</v>
      </c>
      <c r="G6992" s="1">
        <v>0</v>
      </c>
      <c r="H6992" s="1" t="s">
        <v>18922</v>
      </c>
      <c r="I6992" s="1">
        <v>19</v>
      </c>
      <c r="J6992" s="1" t="s">
        <v>19411</v>
      </c>
      <c r="K6992" s="1" t="s">
        <v>19412</v>
      </c>
      <c r="L6992" s="1" t="s">
        <v>18923</v>
      </c>
      <c r="M6992" s="1" t="s">
        <v>18924</v>
      </c>
    </row>
    <row r="6993" spans="1:13">
      <c r="A6993" s="1">
        <v>148</v>
      </c>
      <c r="B6993" s="1" t="s">
        <v>720</v>
      </c>
      <c r="C6993" s="1" t="s">
        <v>18940</v>
      </c>
      <c r="D6993" s="1" t="s">
        <v>19410</v>
      </c>
      <c r="E6993" s="1" t="s">
        <v>19353</v>
      </c>
      <c r="F6993" s="1" t="s">
        <v>19209</v>
      </c>
      <c r="G6993" s="1">
        <v>0</v>
      </c>
      <c r="H6993" s="1" t="s">
        <v>18922</v>
      </c>
      <c r="I6993" s="1">
        <v>19</v>
      </c>
      <c r="J6993" s="1" t="s">
        <v>19411</v>
      </c>
      <c r="K6993" s="1" t="s">
        <v>19412</v>
      </c>
      <c r="L6993" s="1" t="s">
        <v>18923</v>
      </c>
      <c r="M6993" s="1" t="s">
        <v>18924</v>
      </c>
    </row>
    <row r="6994" spans="1:13">
      <c r="A6994" s="1">
        <v>148</v>
      </c>
      <c r="B6994" s="1" t="s">
        <v>720</v>
      </c>
      <c r="C6994" s="1" t="s">
        <v>18940</v>
      </c>
      <c r="D6994" s="1" t="s">
        <v>19410</v>
      </c>
      <c r="E6994" s="1" t="s">
        <v>19353</v>
      </c>
      <c r="F6994" s="1" t="s">
        <v>19209</v>
      </c>
      <c r="G6994" s="1">
        <v>0</v>
      </c>
      <c r="H6994" s="1" t="s">
        <v>18922</v>
      </c>
      <c r="I6994" s="1">
        <v>19</v>
      </c>
      <c r="J6994" s="1" t="s">
        <v>19411</v>
      </c>
      <c r="K6994" s="1" t="s">
        <v>19412</v>
      </c>
      <c r="L6994" s="1" t="s">
        <v>18923</v>
      </c>
      <c r="M6994" s="1" t="s">
        <v>18924</v>
      </c>
    </row>
    <row r="6995" spans="1:13">
      <c r="A6995" s="1">
        <v>148</v>
      </c>
      <c r="B6995" s="1" t="s">
        <v>720</v>
      </c>
      <c r="C6995" s="1" t="s">
        <v>18940</v>
      </c>
      <c r="D6995" s="1" t="s">
        <v>19410</v>
      </c>
      <c r="E6995" s="1" t="s">
        <v>19353</v>
      </c>
      <c r="F6995" s="1" t="s">
        <v>19209</v>
      </c>
      <c r="G6995" s="1">
        <v>0</v>
      </c>
      <c r="H6995" s="1" t="s">
        <v>18922</v>
      </c>
      <c r="I6995" s="1">
        <v>19</v>
      </c>
      <c r="J6995" s="1" t="s">
        <v>19411</v>
      </c>
      <c r="K6995" s="1" t="s">
        <v>19412</v>
      </c>
      <c r="L6995" s="1" t="s">
        <v>18923</v>
      </c>
      <c r="M6995" s="1" t="s">
        <v>18924</v>
      </c>
    </row>
    <row r="6996" spans="1:13">
      <c r="A6996" s="1">
        <v>148</v>
      </c>
      <c r="B6996" s="1" t="s">
        <v>720</v>
      </c>
      <c r="C6996" s="1" t="s">
        <v>18940</v>
      </c>
      <c r="D6996" s="1" t="s">
        <v>19410</v>
      </c>
      <c r="E6996" s="1" t="s">
        <v>19353</v>
      </c>
      <c r="F6996" s="1" t="s">
        <v>19209</v>
      </c>
      <c r="G6996" s="1">
        <v>0</v>
      </c>
      <c r="H6996" s="1" t="s">
        <v>18922</v>
      </c>
      <c r="I6996" s="1">
        <v>19</v>
      </c>
      <c r="J6996" s="1" t="s">
        <v>19411</v>
      </c>
      <c r="K6996" s="1" t="s">
        <v>19412</v>
      </c>
      <c r="L6996" s="1" t="s">
        <v>18923</v>
      </c>
      <c r="M6996" s="1" t="s">
        <v>18924</v>
      </c>
    </row>
    <row r="6997" spans="1:13">
      <c r="A6997" s="1">
        <v>148</v>
      </c>
      <c r="B6997" s="1" t="s">
        <v>720</v>
      </c>
      <c r="C6997" s="1" t="s">
        <v>18940</v>
      </c>
      <c r="D6997" s="1" t="s">
        <v>19410</v>
      </c>
      <c r="E6997" s="1" t="s">
        <v>19353</v>
      </c>
      <c r="F6997" s="1" t="s">
        <v>19209</v>
      </c>
      <c r="G6997" s="1">
        <v>0</v>
      </c>
      <c r="H6997" s="1" t="s">
        <v>18922</v>
      </c>
      <c r="I6997" s="1">
        <v>19</v>
      </c>
      <c r="J6997" s="1" t="s">
        <v>19411</v>
      </c>
      <c r="K6997" s="1" t="s">
        <v>19412</v>
      </c>
      <c r="L6997" s="1" t="s">
        <v>18923</v>
      </c>
      <c r="M6997" s="1" t="s">
        <v>18924</v>
      </c>
    </row>
    <row r="6998" spans="1:13">
      <c r="A6998" s="1">
        <v>148</v>
      </c>
      <c r="B6998" s="1" t="s">
        <v>720</v>
      </c>
      <c r="C6998" s="1" t="s">
        <v>18940</v>
      </c>
      <c r="D6998" s="1" t="s">
        <v>19410</v>
      </c>
      <c r="E6998" s="1" t="s">
        <v>19353</v>
      </c>
      <c r="F6998" s="1" t="s">
        <v>19209</v>
      </c>
      <c r="G6998" s="1">
        <v>0</v>
      </c>
      <c r="H6998" s="1" t="s">
        <v>18922</v>
      </c>
      <c r="I6998" s="1">
        <v>19</v>
      </c>
      <c r="J6998" s="1" t="s">
        <v>19411</v>
      </c>
      <c r="K6998" s="1" t="s">
        <v>19412</v>
      </c>
      <c r="L6998" s="1" t="s">
        <v>18923</v>
      </c>
      <c r="M6998" s="1" t="s">
        <v>18924</v>
      </c>
    </row>
    <row r="6999" spans="1:13">
      <c r="A6999" s="1">
        <v>148</v>
      </c>
      <c r="B6999" s="1" t="s">
        <v>720</v>
      </c>
      <c r="C6999" s="1" t="s">
        <v>18940</v>
      </c>
      <c r="D6999" s="1" t="s">
        <v>19410</v>
      </c>
      <c r="E6999" s="1" t="s">
        <v>19353</v>
      </c>
      <c r="F6999" s="1" t="s">
        <v>19209</v>
      </c>
      <c r="G6999" s="1">
        <v>0</v>
      </c>
      <c r="H6999" s="1" t="s">
        <v>18922</v>
      </c>
      <c r="I6999" s="1">
        <v>19</v>
      </c>
      <c r="J6999" s="1" t="s">
        <v>19411</v>
      </c>
      <c r="K6999" s="1" t="s">
        <v>19412</v>
      </c>
      <c r="L6999" s="1" t="s">
        <v>18923</v>
      </c>
      <c r="M6999" s="1" t="s">
        <v>18924</v>
      </c>
    </row>
    <row r="7000" spans="1:13">
      <c r="A7000" s="1">
        <v>148</v>
      </c>
      <c r="B7000" s="1" t="s">
        <v>720</v>
      </c>
      <c r="C7000" s="1" t="s">
        <v>18940</v>
      </c>
      <c r="D7000" s="1" t="s">
        <v>19410</v>
      </c>
      <c r="E7000" s="1" t="s">
        <v>19353</v>
      </c>
      <c r="F7000" s="1" t="s">
        <v>19209</v>
      </c>
      <c r="G7000" s="1">
        <v>0</v>
      </c>
      <c r="H7000" s="1" t="s">
        <v>18922</v>
      </c>
      <c r="I7000" s="1">
        <v>19</v>
      </c>
      <c r="J7000" s="1" t="s">
        <v>19411</v>
      </c>
      <c r="K7000" s="1" t="s">
        <v>19412</v>
      </c>
      <c r="L7000" s="1" t="s">
        <v>18923</v>
      </c>
      <c r="M7000" s="1" t="s">
        <v>18924</v>
      </c>
    </row>
    <row r="7001" spans="1:13">
      <c r="A7001" s="1">
        <v>148</v>
      </c>
      <c r="B7001" s="1" t="s">
        <v>720</v>
      </c>
      <c r="C7001" s="1" t="s">
        <v>18940</v>
      </c>
      <c r="D7001" s="1" t="s">
        <v>19410</v>
      </c>
      <c r="E7001" s="1" t="s">
        <v>19353</v>
      </c>
      <c r="F7001" s="1" t="s">
        <v>19209</v>
      </c>
      <c r="G7001" s="1">
        <v>0</v>
      </c>
      <c r="H7001" s="1" t="s">
        <v>18922</v>
      </c>
      <c r="I7001" s="1">
        <v>19</v>
      </c>
      <c r="J7001" s="1" t="s">
        <v>19411</v>
      </c>
      <c r="K7001" s="1" t="s">
        <v>19412</v>
      </c>
      <c r="L7001" s="1" t="s">
        <v>18923</v>
      </c>
      <c r="M7001" s="1" t="s">
        <v>18924</v>
      </c>
    </row>
    <row r="7002" spans="1:13">
      <c r="A7002" s="1">
        <v>148</v>
      </c>
      <c r="B7002" s="1" t="s">
        <v>720</v>
      </c>
      <c r="C7002" s="1" t="s">
        <v>18940</v>
      </c>
      <c r="D7002" s="1" t="s">
        <v>19410</v>
      </c>
      <c r="E7002" s="1" t="s">
        <v>19353</v>
      </c>
      <c r="F7002" s="1" t="s">
        <v>19209</v>
      </c>
      <c r="G7002" s="1">
        <v>0</v>
      </c>
      <c r="H7002" s="1" t="s">
        <v>18922</v>
      </c>
      <c r="I7002" s="1">
        <v>19</v>
      </c>
      <c r="J7002" s="1" t="s">
        <v>19411</v>
      </c>
      <c r="K7002" s="1" t="s">
        <v>19412</v>
      </c>
      <c r="L7002" s="1" t="s">
        <v>18923</v>
      </c>
      <c r="M7002" s="1" t="s">
        <v>18924</v>
      </c>
    </row>
    <row r="7003" spans="1:13">
      <c r="A7003" s="1">
        <v>148</v>
      </c>
      <c r="B7003" s="1" t="s">
        <v>720</v>
      </c>
      <c r="C7003" s="1" t="s">
        <v>18940</v>
      </c>
      <c r="D7003" s="1" t="s">
        <v>19410</v>
      </c>
      <c r="E7003" s="1" t="s">
        <v>19353</v>
      </c>
      <c r="F7003" s="1" t="s">
        <v>19209</v>
      </c>
      <c r="G7003" s="1">
        <v>0</v>
      </c>
      <c r="H7003" s="1" t="s">
        <v>18922</v>
      </c>
      <c r="I7003" s="1">
        <v>19</v>
      </c>
      <c r="J7003" s="1" t="s">
        <v>19411</v>
      </c>
      <c r="K7003" s="1" t="s">
        <v>19412</v>
      </c>
      <c r="L7003" s="1" t="s">
        <v>18923</v>
      </c>
      <c r="M7003" s="1" t="s">
        <v>18924</v>
      </c>
    </row>
    <row r="7004" spans="1:13">
      <c r="A7004" s="1">
        <v>148</v>
      </c>
      <c r="B7004" s="1" t="s">
        <v>720</v>
      </c>
      <c r="C7004" s="1" t="s">
        <v>18940</v>
      </c>
      <c r="D7004" s="1" t="s">
        <v>19410</v>
      </c>
      <c r="E7004" s="1" t="s">
        <v>19353</v>
      </c>
      <c r="F7004" s="1" t="s">
        <v>19209</v>
      </c>
      <c r="G7004" s="1">
        <v>0</v>
      </c>
      <c r="H7004" s="1" t="s">
        <v>18922</v>
      </c>
      <c r="I7004" s="1">
        <v>19</v>
      </c>
      <c r="J7004" s="1" t="s">
        <v>19411</v>
      </c>
      <c r="K7004" s="1" t="s">
        <v>19412</v>
      </c>
      <c r="L7004" s="1" t="s">
        <v>18923</v>
      </c>
      <c r="M7004" s="1" t="s">
        <v>18924</v>
      </c>
    </row>
    <row r="7005" spans="1:13">
      <c r="A7005" s="1">
        <v>148</v>
      </c>
      <c r="B7005" s="1" t="s">
        <v>720</v>
      </c>
      <c r="C7005" s="1" t="s">
        <v>18940</v>
      </c>
      <c r="D7005" s="1" t="s">
        <v>19410</v>
      </c>
      <c r="E7005" s="1" t="s">
        <v>19353</v>
      </c>
      <c r="F7005" s="1" t="s">
        <v>19209</v>
      </c>
      <c r="G7005" s="1">
        <v>0</v>
      </c>
      <c r="H7005" s="1" t="s">
        <v>18922</v>
      </c>
      <c r="I7005" s="1">
        <v>19</v>
      </c>
      <c r="J7005" s="1" t="s">
        <v>19411</v>
      </c>
      <c r="K7005" s="1" t="s">
        <v>19412</v>
      </c>
      <c r="L7005" s="1" t="s">
        <v>18923</v>
      </c>
      <c r="M7005" s="1" t="s">
        <v>18924</v>
      </c>
    </row>
    <row r="7006" spans="1:13">
      <c r="A7006" s="1">
        <v>148</v>
      </c>
      <c r="B7006" s="1" t="s">
        <v>720</v>
      </c>
      <c r="C7006" s="1" t="s">
        <v>18940</v>
      </c>
      <c r="D7006" s="1" t="s">
        <v>19410</v>
      </c>
      <c r="E7006" s="1" t="s">
        <v>19353</v>
      </c>
      <c r="F7006" s="1" t="s">
        <v>19209</v>
      </c>
      <c r="G7006" s="1">
        <v>0</v>
      </c>
      <c r="H7006" s="1" t="s">
        <v>18922</v>
      </c>
      <c r="I7006" s="1">
        <v>19</v>
      </c>
      <c r="J7006" s="1" t="s">
        <v>19411</v>
      </c>
      <c r="K7006" s="1" t="s">
        <v>19412</v>
      </c>
      <c r="L7006" s="1" t="s">
        <v>18923</v>
      </c>
      <c r="M7006" s="1" t="s">
        <v>18924</v>
      </c>
    </row>
    <row r="7007" spans="1:13">
      <c r="A7007" s="1">
        <v>148</v>
      </c>
      <c r="B7007" s="1" t="s">
        <v>720</v>
      </c>
      <c r="C7007" s="1" t="s">
        <v>18940</v>
      </c>
      <c r="D7007" s="1" t="s">
        <v>19410</v>
      </c>
      <c r="E7007" s="1" t="s">
        <v>19353</v>
      </c>
      <c r="F7007" s="1" t="s">
        <v>19209</v>
      </c>
      <c r="G7007" s="1">
        <v>0</v>
      </c>
      <c r="H7007" s="1" t="s">
        <v>18922</v>
      </c>
      <c r="I7007" s="1">
        <v>19</v>
      </c>
      <c r="J7007" s="1" t="s">
        <v>19411</v>
      </c>
      <c r="K7007" s="1" t="s">
        <v>19412</v>
      </c>
      <c r="L7007" s="1" t="s">
        <v>18923</v>
      </c>
      <c r="M7007" s="1" t="s">
        <v>18924</v>
      </c>
    </row>
    <row r="7008" spans="1:13">
      <c r="A7008" s="1">
        <v>148</v>
      </c>
      <c r="B7008" s="1" t="s">
        <v>720</v>
      </c>
      <c r="C7008" s="1" t="s">
        <v>18940</v>
      </c>
      <c r="D7008" s="1" t="s">
        <v>19410</v>
      </c>
      <c r="E7008" s="1" t="s">
        <v>19353</v>
      </c>
      <c r="F7008" s="1" t="s">
        <v>19209</v>
      </c>
      <c r="G7008" s="1">
        <v>0</v>
      </c>
      <c r="H7008" s="1" t="s">
        <v>18922</v>
      </c>
      <c r="I7008" s="1">
        <v>19</v>
      </c>
      <c r="J7008" s="1" t="s">
        <v>19411</v>
      </c>
      <c r="K7008" s="1" t="s">
        <v>19412</v>
      </c>
      <c r="L7008" s="1" t="s">
        <v>18923</v>
      </c>
      <c r="M7008" s="1" t="s">
        <v>18924</v>
      </c>
    </row>
    <row r="7009" spans="1:13">
      <c r="A7009" s="1">
        <v>148</v>
      </c>
      <c r="B7009" s="1" t="s">
        <v>720</v>
      </c>
      <c r="C7009" s="1" t="s">
        <v>18940</v>
      </c>
      <c r="D7009" s="1" t="s">
        <v>19410</v>
      </c>
      <c r="E7009" s="1" t="s">
        <v>19353</v>
      </c>
      <c r="F7009" s="1" t="s">
        <v>19209</v>
      </c>
      <c r="G7009" s="1">
        <v>0</v>
      </c>
      <c r="H7009" s="1" t="s">
        <v>18922</v>
      </c>
      <c r="I7009" s="1">
        <v>19</v>
      </c>
      <c r="J7009" s="1" t="s">
        <v>19411</v>
      </c>
      <c r="K7009" s="1" t="s">
        <v>19412</v>
      </c>
      <c r="L7009" s="1" t="s">
        <v>18923</v>
      </c>
      <c r="M7009" s="1" t="s">
        <v>18924</v>
      </c>
    </row>
    <row r="7010" spans="1:13">
      <c r="A7010" s="1">
        <v>148</v>
      </c>
      <c r="B7010" s="1" t="s">
        <v>720</v>
      </c>
      <c r="C7010" s="1" t="s">
        <v>18940</v>
      </c>
      <c r="D7010" s="1" t="s">
        <v>19410</v>
      </c>
      <c r="E7010" s="1" t="s">
        <v>19353</v>
      </c>
      <c r="F7010" s="1" t="s">
        <v>19209</v>
      </c>
      <c r="G7010" s="1">
        <v>0</v>
      </c>
      <c r="H7010" s="1" t="s">
        <v>18922</v>
      </c>
      <c r="I7010" s="1">
        <v>19</v>
      </c>
      <c r="J7010" s="1" t="s">
        <v>19411</v>
      </c>
      <c r="K7010" s="1" t="s">
        <v>19412</v>
      </c>
      <c r="L7010" s="1" t="s">
        <v>18923</v>
      </c>
      <c r="M7010" s="1" t="s">
        <v>18924</v>
      </c>
    </row>
    <row r="7011" spans="1:13">
      <c r="A7011" s="1">
        <v>148</v>
      </c>
      <c r="B7011" s="1" t="s">
        <v>720</v>
      </c>
      <c r="C7011" s="1" t="s">
        <v>18940</v>
      </c>
      <c r="D7011" s="1" t="s">
        <v>19410</v>
      </c>
      <c r="E7011" s="1" t="s">
        <v>19353</v>
      </c>
      <c r="F7011" s="1" t="s">
        <v>19209</v>
      </c>
      <c r="G7011" s="1">
        <v>0</v>
      </c>
      <c r="H7011" s="1" t="s">
        <v>18922</v>
      </c>
      <c r="I7011" s="1">
        <v>19</v>
      </c>
      <c r="J7011" s="1" t="s">
        <v>19411</v>
      </c>
      <c r="K7011" s="1" t="s">
        <v>19412</v>
      </c>
      <c r="L7011" s="1" t="s">
        <v>18923</v>
      </c>
      <c r="M7011" s="1" t="s">
        <v>18924</v>
      </c>
    </row>
    <row r="7012" spans="1:13">
      <c r="A7012" s="1">
        <v>148</v>
      </c>
      <c r="B7012" s="1" t="s">
        <v>720</v>
      </c>
      <c r="C7012" s="1" t="s">
        <v>18940</v>
      </c>
      <c r="D7012" s="1" t="s">
        <v>19410</v>
      </c>
      <c r="E7012" s="1" t="s">
        <v>19353</v>
      </c>
      <c r="F7012" s="1" t="s">
        <v>19209</v>
      </c>
      <c r="G7012" s="1">
        <v>0</v>
      </c>
      <c r="H7012" s="1" t="s">
        <v>18922</v>
      </c>
      <c r="I7012" s="1">
        <v>19</v>
      </c>
      <c r="J7012" s="1" t="s">
        <v>19411</v>
      </c>
      <c r="K7012" s="1" t="s">
        <v>19412</v>
      </c>
      <c r="L7012" s="1" t="s">
        <v>18923</v>
      </c>
      <c r="M7012" s="1" t="s">
        <v>18924</v>
      </c>
    </row>
    <row r="7013" spans="1:13">
      <c r="A7013" s="1">
        <v>148</v>
      </c>
      <c r="B7013" s="1" t="s">
        <v>720</v>
      </c>
      <c r="C7013" s="1" t="s">
        <v>18940</v>
      </c>
      <c r="D7013" s="1" t="s">
        <v>19410</v>
      </c>
      <c r="E7013" s="1" t="s">
        <v>19353</v>
      </c>
      <c r="F7013" s="1" t="s">
        <v>19209</v>
      </c>
      <c r="G7013" s="1">
        <v>0</v>
      </c>
      <c r="H7013" s="1" t="s">
        <v>18922</v>
      </c>
      <c r="I7013" s="1">
        <v>19</v>
      </c>
      <c r="J7013" s="1" t="s">
        <v>19411</v>
      </c>
      <c r="K7013" s="1" t="s">
        <v>19412</v>
      </c>
      <c r="L7013" s="1" t="s">
        <v>18923</v>
      </c>
      <c r="M7013" s="1" t="s">
        <v>18924</v>
      </c>
    </row>
    <row r="7014" spans="1:13">
      <c r="A7014" s="1">
        <v>148</v>
      </c>
      <c r="B7014" s="1" t="s">
        <v>720</v>
      </c>
      <c r="C7014" s="1" t="s">
        <v>18940</v>
      </c>
      <c r="D7014" s="1" t="s">
        <v>19410</v>
      </c>
      <c r="E7014" s="1" t="s">
        <v>19353</v>
      </c>
      <c r="F7014" s="1" t="s">
        <v>19209</v>
      </c>
      <c r="G7014" s="1">
        <v>0</v>
      </c>
      <c r="H7014" s="1" t="s">
        <v>18922</v>
      </c>
      <c r="I7014" s="1">
        <v>19</v>
      </c>
      <c r="J7014" s="1" t="s">
        <v>19411</v>
      </c>
      <c r="K7014" s="1" t="s">
        <v>19412</v>
      </c>
      <c r="L7014" s="1" t="s">
        <v>18923</v>
      </c>
      <c r="M7014" s="1" t="s">
        <v>18924</v>
      </c>
    </row>
    <row r="7015" spans="1:13">
      <c r="A7015" s="1">
        <v>148</v>
      </c>
      <c r="B7015" s="1" t="s">
        <v>720</v>
      </c>
      <c r="C7015" s="1" t="s">
        <v>18940</v>
      </c>
      <c r="D7015" s="1" t="s">
        <v>19410</v>
      </c>
      <c r="E7015" s="1" t="s">
        <v>19353</v>
      </c>
      <c r="F7015" s="1" t="s">
        <v>19209</v>
      </c>
      <c r="G7015" s="1">
        <v>0</v>
      </c>
      <c r="H7015" s="1" t="s">
        <v>18922</v>
      </c>
      <c r="I7015" s="1">
        <v>19</v>
      </c>
      <c r="J7015" s="1" t="s">
        <v>19411</v>
      </c>
      <c r="K7015" s="1" t="s">
        <v>19412</v>
      </c>
      <c r="L7015" s="1" t="s">
        <v>18923</v>
      </c>
      <c r="M7015" s="1" t="s">
        <v>18924</v>
      </c>
    </row>
    <row r="7016" spans="1:13">
      <c r="A7016" s="1">
        <v>148</v>
      </c>
      <c r="B7016" s="1" t="s">
        <v>720</v>
      </c>
      <c r="C7016" s="1" t="s">
        <v>18940</v>
      </c>
      <c r="D7016" s="1" t="s">
        <v>19410</v>
      </c>
      <c r="E7016" s="1" t="s">
        <v>19353</v>
      </c>
      <c r="F7016" s="1" t="s">
        <v>19209</v>
      </c>
      <c r="G7016" s="1">
        <v>0</v>
      </c>
      <c r="H7016" s="1" t="s">
        <v>18922</v>
      </c>
      <c r="I7016" s="1">
        <v>19</v>
      </c>
      <c r="J7016" s="1" t="s">
        <v>19411</v>
      </c>
      <c r="K7016" s="1" t="s">
        <v>19412</v>
      </c>
      <c r="L7016" s="1" t="s">
        <v>18923</v>
      </c>
      <c r="M7016" s="1" t="s">
        <v>18924</v>
      </c>
    </row>
    <row r="7017" spans="1:13">
      <c r="A7017" s="1">
        <v>148</v>
      </c>
      <c r="B7017" s="1" t="s">
        <v>720</v>
      </c>
      <c r="C7017" s="1" t="s">
        <v>18940</v>
      </c>
      <c r="D7017" s="1" t="s">
        <v>19410</v>
      </c>
      <c r="E7017" s="1" t="s">
        <v>19353</v>
      </c>
      <c r="F7017" s="1" t="s">
        <v>19209</v>
      </c>
      <c r="G7017" s="1">
        <v>0</v>
      </c>
      <c r="H7017" s="1" t="s">
        <v>18922</v>
      </c>
      <c r="I7017" s="1">
        <v>19</v>
      </c>
      <c r="J7017" s="1" t="s">
        <v>19411</v>
      </c>
      <c r="K7017" s="1" t="s">
        <v>19412</v>
      </c>
      <c r="L7017" s="1" t="s">
        <v>18923</v>
      </c>
      <c r="M7017" s="1" t="s">
        <v>18924</v>
      </c>
    </row>
    <row r="7018" spans="1:13">
      <c r="A7018" s="1">
        <v>148</v>
      </c>
      <c r="B7018" s="1" t="s">
        <v>720</v>
      </c>
      <c r="C7018" s="1" t="s">
        <v>18940</v>
      </c>
      <c r="D7018" s="1" t="s">
        <v>19410</v>
      </c>
      <c r="E7018" s="1" t="s">
        <v>19353</v>
      </c>
      <c r="F7018" s="1" t="s">
        <v>19209</v>
      </c>
      <c r="G7018" s="1">
        <v>0</v>
      </c>
      <c r="H7018" s="1" t="s">
        <v>18922</v>
      </c>
      <c r="I7018" s="1">
        <v>19</v>
      </c>
      <c r="J7018" s="1" t="s">
        <v>19411</v>
      </c>
      <c r="K7018" s="1" t="s">
        <v>19412</v>
      </c>
      <c r="L7018" s="1" t="s">
        <v>18923</v>
      </c>
      <c r="M7018" s="1" t="s">
        <v>18924</v>
      </c>
    </row>
    <row r="7019" spans="1:13">
      <c r="A7019" s="1">
        <v>148</v>
      </c>
      <c r="B7019" s="1" t="s">
        <v>720</v>
      </c>
      <c r="C7019" s="1" t="s">
        <v>18940</v>
      </c>
      <c r="D7019" s="1" t="s">
        <v>19410</v>
      </c>
      <c r="E7019" s="1" t="s">
        <v>19353</v>
      </c>
      <c r="F7019" s="1" t="s">
        <v>19209</v>
      </c>
      <c r="G7019" s="1">
        <v>0</v>
      </c>
      <c r="H7019" s="1" t="s">
        <v>18922</v>
      </c>
      <c r="I7019" s="1">
        <v>19</v>
      </c>
      <c r="J7019" s="1" t="s">
        <v>19411</v>
      </c>
      <c r="K7019" s="1" t="s">
        <v>19412</v>
      </c>
      <c r="L7019" s="1" t="s">
        <v>18923</v>
      </c>
      <c r="M7019" s="1" t="s">
        <v>18924</v>
      </c>
    </row>
    <row r="7020" spans="1:13">
      <c r="A7020" s="1">
        <v>148</v>
      </c>
      <c r="B7020" s="1" t="s">
        <v>720</v>
      </c>
      <c r="C7020" s="1" t="s">
        <v>18940</v>
      </c>
      <c r="D7020" s="1" t="s">
        <v>19410</v>
      </c>
      <c r="E7020" s="1" t="s">
        <v>19353</v>
      </c>
      <c r="F7020" s="1" t="s">
        <v>19209</v>
      </c>
      <c r="G7020" s="1">
        <v>0</v>
      </c>
      <c r="H7020" s="1" t="s">
        <v>18922</v>
      </c>
      <c r="I7020" s="1">
        <v>19</v>
      </c>
      <c r="J7020" s="1" t="s">
        <v>19411</v>
      </c>
      <c r="K7020" s="1" t="s">
        <v>19412</v>
      </c>
      <c r="L7020" s="1" t="s">
        <v>18923</v>
      </c>
      <c r="M7020" s="1" t="s">
        <v>18924</v>
      </c>
    </row>
    <row r="7021" spans="1:13">
      <c r="A7021" s="1">
        <v>148</v>
      </c>
      <c r="B7021" s="1" t="s">
        <v>720</v>
      </c>
      <c r="C7021" s="1" t="s">
        <v>18940</v>
      </c>
      <c r="D7021" s="1" t="s">
        <v>19410</v>
      </c>
      <c r="E7021" s="1" t="s">
        <v>19353</v>
      </c>
      <c r="F7021" s="1" t="s">
        <v>19209</v>
      </c>
      <c r="G7021" s="1">
        <v>0</v>
      </c>
      <c r="H7021" s="1" t="s">
        <v>18922</v>
      </c>
      <c r="I7021" s="1">
        <v>19</v>
      </c>
      <c r="J7021" s="1" t="s">
        <v>19411</v>
      </c>
      <c r="K7021" s="1" t="s">
        <v>19412</v>
      </c>
      <c r="L7021" s="1" t="s">
        <v>18923</v>
      </c>
      <c r="M7021" s="1" t="s">
        <v>18924</v>
      </c>
    </row>
    <row r="7022" spans="1:13">
      <c r="A7022" s="1">
        <v>148</v>
      </c>
      <c r="B7022" s="1" t="s">
        <v>720</v>
      </c>
      <c r="C7022" s="1" t="s">
        <v>18940</v>
      </c>
      <c r="D7022" s="1" t="s">
        <v>19410</v>
      </c>
      <c r="E7022" s="1" t="s">
        <v>19353</v>
      </c>
      <c r="F7022" s="1" t="s">
        <v>19209</v>
      </c>
      <c r="G7022" s="1">
        <v>0</v>
      </c>
      <c r="H7022" s="1" t="s">
        <v>18922</v>
      </c>
      <c r="I7022" s="1">
        <v>19</v>
      </c>
      <c r="J7022" s="1" t="s">
        <v>19411</v>
      </c>
      <c r="K7022" s="1" t="s">
        <v>19412</v>
      </c>
      <c r="L7022" s="1" t="s">
        <v>18923</v>
      </c>
      <c r="M7022" s="1" t="s">
        <v>18924</v>
      </c>
    </row>
    <row r="7023" spans="1:13">
      <c r="A7023" s="1">
        <v>148</v>
      </c>
      <c r="B7023" s="1" t="s">
        <v>720</v>
      </c>
      <c r="C7023" s="1" t="s">
        <v>18940</v>
      </c>
      <c r="D7023" s="1" t="s">
        <v>19410</v>
      </c>
      <c r="E7023" s="1" t="s">
        <v>19353</v>
      </c>
      <c r="F7023" s="1" t="s">
        <v>19209</v>
      </c>
      <c r="G7023" s="1">
        <v>0</v>
      </c>
      <c r="H7023" s="1" t="s">
        <v>18922</v>
      </c>
      <c r="I7023" s="1">
        <v>19</v>
      </c>
      <c r="J7023" s="1" t="s">
        <v>19411</v>
      </c>
      <c r="K7023" s="1" t="s">
        <v>19412</v>
      </c>
      <c r="L7023" s="1" t="s">
        <v>18923</v>
      </c>
      <c r="M7023" s="1" t="s">
        <v>18924</v>
      </c>
    </row>
    <row r="7024" spans="1:13">
      <c r="A7024" s="1">
        <v>148</v>
      </c>
      <c r="B7024" s="1" t="s">
        <v>720</v>
      </c>
      <c r="C7024" s="1" t="s">
        <v>18940</v>
      </c>
      <c r="D7024" s="1" t="s">
        <v>19410</v>
      </c>
      <c r="E7024" s="1" t="s">
        <v>19353</v>
      </c>
      <c r="F7024" s="1" t="s">
        <v>19209</v>
      </c>
      <c r="G7024" s="1">
        <v>0</v>
      </c>
      <c r="H7024" s="1" t="s">
        <v>18922</v>
      </c>
      <c r="I7024" s="1">
        <v>19</v>
      </c>
      <c r="J7024" s="1" t="s">
        <v>19411</v>
      </c>
      <c r="K7024" s="1" t="s">
        <v>19412</v>
      </c>
      <c r="L7024" s="1" t="s">
        <v>18923</v>
      </c>
      <c r="M7024" s="1" t="s">
        <v>18924</v>
      </c>
    </row>
    <row r="7025" spans="1:13">
      <c r="A7025" s="1">
        <v>148</v>
      </c>
      <c r="B7025" s="1" t="s">
        <v>720</v>
      </c>
      <c r="C7025" s="1" t="s">
        <v>18940</v>
      </c>
      <c r="D7025" s="1" t="s">
        <v>19410</v>
      </c>
      <c r="E7025" s="1" t="s">
        <v>19353</v>
      </c>
      <c r="F7025" s="1" t="s">
        <v>19209</v>
      </c>
      <c r="G7025" s="1">
        <v>0</v>
      </c>
      <c r="H7025" s="1" t="s">
        <v>18922</v>
      </c>
      <c r="I7025" s="1">
        <v>19</v>
      </c>
      <c r="J7025" s="1" t="s">
        <v>19411</v>
      </c>
      <c r="K7025" s="1" t="s">
        <v>19412</v>
      </c>
      <c r="L7025" s="1" t="s">
        <v>18923</v>
      </c>
      <c r="M7025" s="1" t="s">
        <v>18924</v>
      </c>
    </row>
    <row r="7026" spans="1:13">
      <c r="A7026" s="1">
        <v>148</v>
      </c>
      <c r="B7026" s="1" t="s">
        <v>720</v>
      </c>
      <c r="C7026" s="1" t="s">
        <v>18940</v>
      </c>
      <c r="D7026" s="1" t="s">
        <v>19410</v>
      </c>
      <c r="E7026" s="1" t="s">
        <v>19353</v>
      </c>
      <c r="F7026" s="1" t="s">
        <v>19209</v>
      </c>
      <c r="G7026" s="1">
        <v>0</v>
      </c>
      <c r="H7026" s="1" t="s">
        <v>18922</v>
      </c>
      <c r="I7026" s="1">
        <v>19</v>
      </c>
      <c r="J7026" s="1" t="s">
        <v>19411</v>
      </c>
      <c r="K7026" s="1" t="s">
        <v>19412</v>
      </c>
      <c r="L7026" s="1" t="s">
        <v>18923</v>
      </c>
      <c r="M7026" s="1" t="s">
        <v>18924</v>
      </c>
    </row>
    <row r="7027" spans="1:13">
      <c r="A7027" s="1">
        <v>148</v>
      </c>
      <c r="B7027" s="1" t="s">
        <v>720</v>
      </c>
      <c r="C7027" s="1" t="s">
        <v>18940</v>
      </c>
      <c r="D7027" s="1" t="s">
        <v>19410</v>
      </c>
      <c r="E7027" s="1" t="s">
        <v>19353</v>
      </c>
      <c r="F7027" s="1" t="s">
        <v>19209</v>
      </c>
      <c r="G7027" s="1">
        <v>0</v>
      </c>
      <c r="H7027" s="1" t="s">
        <v>18922</v>
      </c>
      <c r="I7027" s="1">
        <v>19</v>
      </c>
      <c r="J7027" s="1" t="s">
        <v>19411</v>
      </c>
      <c r="K7027" s="1" t="s">
        <v>19412</v>
      </c>
      <c r="L7027" s="1" t="s">
        <v>18923</v>
      </c>
      <c r="M7027" s="1" t="s">
        <v>18924</v>
      </c>
    </row>
    <row r="7028" spans="1:13">
      <c r="A7028" s="1">
        <v>148</v>
      </c>
      <c r="B7028" s="1" t="s">
        <v>720</v>
      </c>
      <c r="C7028" s="1" t="s">
        <v>18940</v>
      </c>
      <c r="D7028" s="1" t="s">
        <v>19410</v>
      </c>
      <c r="E7028" s="1" t="s">
        <v>19353</v>
      </c>
      <c r="F7028" s="1" t="s">
        <v>19209</v>
      </c>
      <c r="G7028" s="1">
        <v>0</v>
      </c>
      <c r="H7028" s="1" t="s">
        <v>18922</v>
      </c>
      <c r="I7028" s="1">
        <v>19</v>
      </c>
      <c r="J7028" s="1" t="s">
        <v>19411</v>
      </c>
      <c r="K7028" s="1" t="s">
        <v>19412</v>
      </c>
      <c r="L7028" s="1" t="s">
        <v>18923</v>
      </c>
      <c r="M7028" s="1" t="s">
        <v>18924</v>
      </c>
    </row>
    <row r="7029" spans="1:13">
      <c r="A7029" s="1">
        <v>148</v>
      </c>
      <c r="B7029" s="1" t="s">
        <v>720</v>
      </c>
      <c r="C7029" s="1" t="s">
        <v>18940</v>
      </c>
      <c r="D7029" s="1" t="s">
        <v>19410</v>
      </c>
      <c r="E7029" s="1" t="s">
        <v>19353</v>
      </c>
      <c r="F7029" s="1" t="s">
        <v>19209</v>
      </c>
      <c r="G7029" s="1">
        <v>0</v>
      </c>
      <c r="H7029" s="1" t="s">
        <v>18922</v>
      </c>
      <c r="I7029" s="1">
        <v>19</v>
      </c>
      <c r="J7029" s="1" t="s">
        <v>19411</v>
      </c>
      <c r="K7029" s="1" t="s">
        <v>19412</v>
      </c>
      <c r="L7029" s="1" t="s">
        <v>18923</v>
      </c>
      <c r="M7029" s="1" t="s">
        <v>18924</v>
      </c>
    </row>
    <row r="7030" spans="1:13">
      <c r="A7030" s="1">
        <v>148</v>
      </c>
      <c r="B7030" s="1" t="s">
        <v>720</v>
      </c>
      <c r="C7030" s="1" t="s">
        <v>18940</v>
      </c>
      <c r="D7030" s="1" t="s">
        <v>19410</v>
      </c>
      <c r="E7030" s="1" t="s">
        <v>19353</v>
      </c>
      <c r="F7030" s="1" t="s">
        <v>19209</v>
      </c>
      <c r="G7030" s="1">
        <v>0</v>
      </c>
      <c r="H7030" s="1" t="s">
        <v>18922</v>
      </c>
      <c r="I7030" s="1">
        <v>19</v>
      </c>
      <c r="J7030" s="1" t="s">
        <v>19411</v>
      </c>
      <c r="K7030" s="1" t="s">
        <v>19412</v>
      </c>
      <c r="L7030" s="1" t="s">
        <v>18923</v>
      </c>
      <c r="M7030" s="1" t="s">
        <v>18924</v>
      </c>
    </row>
    <row r="7031" spans="1:13">
      <c r="A7031" s="1">
        <v>148</v>
      </c>
      <c r="B7031" s="1" t="s">
        <v>720</v>
      </c>
      <c r="C7031" s="1" t="s">
        <v>18940</v>
      </c>
      <c r="D7031" s="1" t="s">
        <v>19410</v>
      </c>
      <c r="E7031" s="1" t="s">
        <v>19353</v>
      </c>
      <c r="F7031" s="1" t="s">
        <v>19209</v>
      </c>
      <c r="G7031" s="1">
        <v>0</v>
      </c>
      <c r="H7031" s="1" t="s">
        <v>18922</v>
      </c>
      <c r="I7031" s="1">
        <v>19</v>
      </c>
      <c r="J7031" s="1" t="s">
        <v>19411</v>
      </c>
      <c r="K7031" s="1" t="s">
        <v>19412</v>
      </c>
      <c r="L7031" s="1" t="s">
        <v>18923</v>
      </c>
      <c r="M7031" s="1" t="s">
        <v>18924</v>
      </c>
    </row>
    <row r="7032" spans="1:13">
      <c r="A7032" s="1">
        <v>148</v>
      </c>
      <c r="B7032" s="1" t="s">
        <v>720</v>
      </c>
      <c r="C7032" s="1" t="s">
        <v>18940</v>
      </c>
      <c r="D7032" s="1" t="s">
        <v>19410</v>
      </c>
      <c r="E7032" s="1" t="s">
        <v>19353</v>
      </c>
      <c r="F7032" s="1" t="s">
        <v>19209</v>
      </c>
      <c r="G7032" s="1">
        <v>0</v>
      </c>
      <c r="H7032" s="1" t="s">
        <v>18922</v>
      </c>
      <c r="I7032" s="1">
        <v>19</v>
      </c>
      <c r="J7032" s="1" t="s">
        <v>19411</v>
      </c>
      <c r="K7032" s="1" t="s">
        <v>19412</v>
      </c>
      <c r="L7032" s="1" t="s">
        <v>18923</v>
      </c>
      <c r="M7032" s="1" t="s">
        <v>18924</v>
      </c>
    </row>
    <row r="7033" spans="1:13">
      <c r="A7033" s="1">
        <v>148</v>
      </c>
      <c r="B7033" s="1" t="s">
        <v>720</v>
      </c>
      <c r="C7033" s="1" t="s">
        <v>18940</v>
      </c>
      <c r="D7033" s="1" t="s">
        <v>19410</v>
      </c>
      <c r="E7033" s="1" t="s">
        <v>19353</v>
      </c>
      <c r="F7033" s="1" t="s">
        <v>19209</v>
      </c>
      <c r="G7033" s="1">
        <v>0</v>
      </c>
      <c r="H7033" s="1" t="s">
        <v>18922</v>
      </c>
      <c r="I7033" s="1">
        <v>19</v>
      </c>
      <c r="J7033" s="1" t="s">
        <v>19411</v>
      </c>
      <c r="K7033" s="1" t="s">
        <v>19412</v>
      </c>
      <c r="L7033" s="1" t="s">
        <v>18923</v>
      </c>
      <c r="M7033" s="1" t="s">
        <v>18924</v>
      </c>
    </row>
    <row r="7034" spans="1:13">
      <c r="A7034" s="1">
        <v>148</v>
      </c>
      <c r="B7034" s="1" t="s">
        <v>720</v>
      </c>
      <c r="C7034" s="1" t="s">
        <v>18940</v>
      </c>
      <c r="D7034" s="1" t="s">
        <v>19410</v>
      </c>
      <c r="E7034" s="1" t="s">
        <v>19353</v>
      </c>
      <c r="F7034" s="1" t="s">
        <v>19209</v>
      </c>
      <c r="G7034" s="1">
        <v>0</v>
      </c>
      <c r="H7034" s="1" t="s">
        <v>18922</v>
      </c>
      <c r="I7034" s="1">
        <v>19</v>
      </c>
      <c r="J7034" s="1" t="s">
        <v>19411</v>
      </c>
      <c r="K7034" s="1" t="s">
        <v>19412</v>
      </c>
      <c r="L7034" s="1" t="s">
        <v>18923</v>
      </c>
      <c r="M7034" s="1" t="s">
        <v>18924</v>
      </c>
    </row>
    <row r="7035" spans="1:13">
      <c r="A7035" s="1">
        <v>148</v>
      </c>
      <c r="B7035" s="1" t="s">
        <v>720</v>
      </c>
      <c r="C7035" s="1" t="s">
        <v>18940</v>
      </c>
      <c r="D7035" s="1" t="s">
        <v>19410</v>
      </c>
      <c r="E7035" s="1" t="s">
        <v>19353</v>
      </c>
      <c r="F7035" s="1" t="s">
        <v>19209</v>
      </c>
      <c r="G7035" s="1">
        <v>0</v>
      </c>
      <c r="H7035" s="1" t="s">
        <v>18922</v>
      </c>
      <c r="I7035" s="1">
        <v>19</v>
      </c>
      <c r="J7035" s="1" t="s">
        <v>19411</v>
      </c>
      <c r="K7035" s="1" t="s">
        <v>19412</v>
      </c>
      <c r="L7035" s="1" t="s">
        <v>18923</v>
      </c>
      <c r="M7035" s="1" t="s">
        <v>18924</v>
      </c>
    </row>
    <row r="7036" spans="1:13">
      <c r="A7036" s="1">
        <v>148</v>
      </c>
      <c r="B7036" s="1" t="s">
        <v>720</v>
      </c>
      <c r="C7036" s="1" t="s">
        <v>18940</v>
      </c>
      <c r="D7036" s="1" t="s">
        <v>19410</v>
      </c>
      <c r="E7036" s="1" t="s">
        <v>19353</v>
      </c>
      <c r="F7036" s="1" t="s">
        <v>19209</v>
      </c>
      <c r="G7036" s="1">
        <v>0</v>
      </c>
      <c r="H7036" s="1" t="s">
        <v>18922</v>
      </c>
      <c r="I7036" s="1">
        <v>19</v>
      </c>
      <c r="J7036" s="1" t="s">
        <v>19411</v>
      </c>
      <c r="K7036" s="1" t="s">
        <v>19412</v>
      </c>
      <c r="L7036" s="1" t="s">
        <v>18923</v>
      </c>
      <c r="M7036" s="1" t="s">
        <v>18924</v>
      </c>
    </row>
    <row r="7037" spans="1:13">
      <c r="A7037" s="1">
        <v>148</v>
      </c>
      <c r="B7037" s="1" t="s">
        <v>720</v>
      </c>
      <c r="C7037" s="1" t="s">
        <v>18940</v>
      </c>
      <c r="D7037" s="1" t="s">
        <v>19410</v>
      </c>
      <c r="E7037" s="1" t="s">
        <v>19353</v>
      </c>
      <c r="F7037" s="1" t="s">
        <v>19209</v>
      </c>
      <c r="G7037" s="1">
        <v>0</v>
      </c>
      <c r="H7037" s="1" t="s">
        <v>18922</v>
      </c>
      <c r="I7037" s="1">
        <v>19</v>
      </c>
      <c r="J7037" s="1" t="s">
        <v>19411</v>
      </c>
      <c r="K7037" s="1" t="s">
        <v>19412</v>
      </c>
      <c r="L7037" s="1" t="s">
        <v>18923</v>
      </c>
      <c r="M7037" s="1" t="s">
        <v>18924</v>
      </c>
    </row>
    <row r="7038" spans="1:13">
      <c r="A7038" s="1">
        <v>148</v>
      </c>
      <c r="B7038" s="1" t="s">
        <v>720</v>
      </c>
      <c r="C7038" s="1" t="s">
        <v>18940</v>
      </c>
      <c r="D7038" s="1" t="s">
        <v>19410</v>
      </c>
      <c r="E7038" s="1" t="s">
        <v>19353</v>
      </c>
      <c r="F7038" s="1" t="s">
        <v>19209</v>
      </c>
      <c r="G7038" s="1">
        <v>0</v>
      </c>
      <c r="H7038" s="1" t="s">
        <v>18922</v>
      </c>
      <c r="I7038" s="1">
        <v>19</v>
      </c>
      <c r="J7038" s="1" t="s">
        <v>19411</v>
      </c>
      <c r="K7038" s="1" t="s">
        <v>19412</v>
      </c>
      <c r="L7038" s="1" t="s">
        <v>18923</v>
      </c>
      <c r="M7038" s="1" t="s">
        <v>18924</v>
      </c>
    </row>
    <row r="7039" spans="1:13">
      <c r="A7039" s="1">
        <v>148</v>
      </c>
      <c r="B7039" s="1" t="s">
        <v>720</v>
      </c>
      <c r="C7039" s="1" t="s">
        <v>18940</v>
      </c>
      <c r="D7039" s="1" t="s">
        <v>19410</v>
      </c>
      <c r="E7039" s="1" t="s">
        <v>19353</v>
      </c>
      <c r="F7039" s="1" t="s">
        <v>19209</v>
      </c>
      <c r="G7039" s="1">
        <v>0</v>
      </c>
      <c r="H7039" s="1" t="s">
        <v>18922</v>
      </c>
      <c r="I7039" s="1">
        <v>19</v>
      </c>
      <c r="J7039" s="1" t="s">
        <v>19411</v>
      </c>
      <c r="K7039" s="1" t="s">
        <v>19412</v>
      </c>
      <c r="L7039" s="1" t="s">
        <v>18923</v>
      </c>
      <c r="M7039" s="1" t="s">
        <v>18924</v>
      </c>
    </row>
    <row r="7040" spans="1:13">
      <c r="A7040" s="1">
        <v>148</v>
      </c>
      <c r="B7040" s="1" t="s">
        <v>720</v>
      </c>
      <c r="C7040" s="1" t="s">
        <v>18940</v>
      </c>
      <c r="D7040" s="1" t="s">
        <v>19410</v>
      </c>
      <c r="E7040" s="1" t="s">
        <v>19353</v>
      </c>
      <c r="F7040" s="1" t="s">
        <v>19209</v>
      </c>
      <c r="G7040" s="1">
        <v>0</v>
      </c>
      <c r="H7040" s="1" t="s">
        <v>18922</v>
      </c>
      <c r="I7040" s="1">
        <v>19</v>
      </c>
      <c r="J7040" s="1" t="s">
        <v>19411</v>
      </c>
      <c r="K7040" s="1" t="s">
        <v>19412</v>
      </c>
      <c r="L7040" s="1" t="s">
        <v>18923</v>
      </c>
      <c r="M7040" s="1" t="s">
        <v>18924</v>
      </c>
    </row>
    <row r="7041" spans="1:13">
      <c r="A7041" s="1">
        <v>148</v>
      </c>
      <c r="B7041" s="1" t="s">
        <v>720</v>
      </c>
      <c r="C7041" s="1" t="s">
        <v>18940</v>
      </c>
      <c r="D7041" s="1" t="s">
        <v>19410</v>
      </c>
      <c r="E7041" s="1" t="s">
        <v>19353</v>
      </c>
      <c r="F7041" s="1" t="s">
        <v>19209</v>
      </c>
      <c r="G7041" s="1">
        <v>0</v>
      </c>
      <c r="H7041" s="1" t="s">
        <v>18922</v>
      </c>
      <c r="I7041" s="1">
        <v>19</v>
      </c>
      <c r="J7041" s="1" t="s">
        <v>19411</v>
      </c>
      <c r="K7041" s="1" t="s">
        <v>19412</v>
      </c>
      <c r="L7041" s="1" t="s">
        <v>18923</v>
      </c>
      <c r="M7041" s="1" t="s">
        <v>18924</v>
      </c>
    </row>
    <row r="7042" spans="1:13">
      <c r="A7042" s="1">
        <v>148</v>
      </c>
      <c r="B7042" s="1" t="s">
        <v>720</v>
      </c>
      <c r="C7042" s="1" t="s">
        <v>18940</v>
      </c>
      <c r="D7042" s="1" t="s">
        <v>19410</v>
      </c>
      <c r="E7042" s="1" t="s">
        <v>19353</v>
      </c>
      <c r="F7042" s="1" t="s">
        <v>19209</v>
      </c>
      <c r="G7042" s="1">
        <v>0</v>
      </c>
      <c r="H7042" s="1" t="s">
        <v>18922</v>
      </c>
      <c r="I7042" s="1">
        <v>19</v>
      </c>
      <c r="J7042" s="1" t="s">
        <v>19411</v>
      </c>
      <c r="K7042" s="1" t="s">
        <v>19412</v>
      </c>
      <c r="L7042" s="1" t="s">
        <v>18923</v>
      </c>
      <c r="M7042" s="1" t="s">
        <v>18924</v>
      </c>
    </row>
    <row r="7043" spans="1:13">
      <c r="A7043" s="1">
        <v>148</v>
      </c>
      <c r="B7043" s="1" t="s">
        <v>720</v>
      </c>
      <c r="C7043" s="1" t="s">
        <v>18940</v>
      </c>
      <c r="D7043" s="1" t="s">
        <v>19410</v>
      </c>
      <c r="E7043" s="1" t="s">
        <v>19353</v>
      </c>
      <c r="F7043" s="1" t="s">
        <v>19209</v>
      </c>
      <c r="G7043" s="1">
        <v>0</v>
      </c>
      <c r="H7043" s="1" t="s">
        <v>18922</v>
      </c>
      <c r="I7043" s="1">
        <v>19</v>
      </c>
      <c r="J7043" s="1" t="s">
        <v>19411</v>
      </c>
      <c r="K7043" s="1" t="s">
        <v>19412</v>
      </c>
      <c r="L7043" s="1" t="s">
        <v>18923</v>
      </c>
      <c r="M7043" s="1" t="s">
        <v>18924</v>
      </c>
    </row>
    <row r="7044" spans="1:13">
      <c r="A7044" s="1">
        <v>148</v>
      </c>
      <c r="B7044" s="1" t="s">
        <v>720</v>
      </c>
      <c r="C7044" s="1" t="s">
        <v>18940</v>
      </c>
      <c r="D7044" s="1" t="s">
        <v>19410</v>
      </c>
      <c r="E7044" s="1" t="s">
        <v>19353</v>
      </c>
      <c r="F7044" s="1" t="s">
        <v>19209</v>
      </c>
      <c r="G7044" s="1">
        <v>0</v>
      </c>
      <c r="H7044" s="1" t="s">
        <v>18922</v>
      </c>
      <c r="I7044" s="1">
        <v>19</v>
      </c>
      <c r="J7044" s="1" t="s">
        <v>19411</v>
      </c>
      <c r="K7044" s="1" t="s">
        <v>19412</v>
      </c>
      <c r="L7044" s="1" t="s">
        <v>18923</v>
      </c>
      <c r="M7044" s="1" t="s">
        <v>18924</v>
      </c>
    </row>
    <row r="7045" spans="1:13">
      <c r="A7045" s="1">
        <v>148</v>
      </c>
      <c r="B7045" s="1" t="s">
        <v>720</v>
      </c>
      <c r="C7045" s="1" t="s">
        <v>18940</v>
      </c>
      <c r="D7045" s="1" t="s">
        <v>19410</v>
      </c>
      <c r="E7045" s="1" t="s">
        <v>19353</v>
      </c>
      <c r="F7045" s="1" t="s">
        <v>19209</v>
      </c>
      <c r="G7045" s="1">
        <v>0</v>
      </c>
      <c r="H7045" s="1" t="s">
        <v>18922</v>
      </c>
      <c r="I7045" s="1">
        <v>19</v>
      </c>
      <c r="J7045" s="1" t="s">
        <v>19411</v>
      </c>
      <c r="K7045" s="1" t="s">
        <v>19412</v>
      </c>
      <c r="L7045" s="1" t="s">
        <v>18923</v>
      </c>
      <c r="M7045" s="1" t="s">
        <v>18924</v>
      </c>
    </row>
    <row r="7046" spans="1:13">
      <c r="A7046" s="1">
        <v>148</v>
      </c>
      <c r="B7046" s="1" t="s">
        <v>720</v>
      </c>
      <c r="C7046" s="1" t="s">
        <v>18940</v>
      </c>
      <c r="D7046" s="1" t="s">
        <v>19410</v>
      </c>
      <c r="E7046" s="1" t="s">
        <v>19353</v>
      </c>
      <c r="F7046" s="1" t="s">
        <v>19209</v>
      </c>
      <c r="G7046" s="1">
        <v>0</v>
      </c>
      <c r="H7046" s="1" t="s">
        <v>18922</v>
      </c>
      <c r="I7046" s="1">
        <v>19</v>
      </c>
      <c r="J7046" s="1" t="s">
        <v>19411</v>
      </c>
      <c r="K7046" s="1" t="s">
        <v>19412</v>
      </c>
      <c r="L7046" s="1" t="s">
        <v>18923</v>
      </c>
      <c r="M7046" s="1" t="s">
        <v>18924</v>
      </c>
    </row>
    <row r="7047" spans="1:13">
      <c r="A7047" s="1">
        <v>148</v>
      </c>
      <c r="B7047" s="1" t="s">
        <v>720</v>
      </c>
      <c r="C7047" s="1" t="s">
        <v>18940</v>
      </c>
      <c r="D7047" s="1" t="s">
        <v>19410</v>
      </c>
      <c r="E7047" s="1" t="s">
        <v>19353</v>
      </c>
      <c r="F7047" s="1" t="s">
        <v>19209</v>
      </c>
      <c r="G7047" s="1">
        <v>0</v>
      </c>
      <c r="H7047" s="1" t="s">
        <v>18922</v>
      </c>
      <c r="I7047" s="1">
        <v>19</v>
      </c>
      <c r="J7047" s="1" t="s">
        <v>19411</v>
      </c>
      <c r="K7047" s="1" t="s">
        <v>19412</v>
      </c>
      <c r="L7047" s="1" t="s">
        <v>18923</v>
      </c>
      <c r="M7047" s="1" t="s">
        <v>18924</v>
      </c>
    </row>
    <row r="7048" spans="1:13">
      <c r="A7048" s="1">
        <v>148</v>
      </c>
      <c r="B7048" s="1" t="s">
        <v>720</v>
      </c>
      <c r="C7048" s="1" t="s">
        <v>18940</v>
      </c>
      <c r="D7048" s="1" t="s">
        <v>19410</v>
      </c>
      <c r="E7048" s="1" t="s">
        <v>19353</v>
      </c>
      <c r="F7048" s="1" t="s">
        <v>19209</v>
      </c>
      <c r="G7048" s="1">
        <v>0</v>
      </c>
      <c r="H7048" s="1" t="s">
        <v>18922</v>
      </c>
      <c r="I7048" s="1">
        <v>19</v>
      </c>
      <c r="J7048" s="1" t="s">
        <v>19411</v>
      </c>
      <c r="K7048" s="1" t="s">
        <v>19412</v>
      </c>
      <c r="L7048" s="1" t="s">
        <v>18923</v>
      </c>
      <c r="M7048" s="1" t="s">
        <v>18924</v>
      </c>
    </row>
    <row r="7049" spans="1:13">
      <c r="A7049" s="1">
        <v>148</v>
      </c>
      <c r="B7049" s="1" t="s">
        <v>720</v>
      </c>
      <c r="C7049" s="1" t="s">
        <v>18940</v>
      </c>
      <c r="D7049" s="1" t="s">
        <v>19410</v>
      </c>
      <c r="E7049" s="1" t="s">
        <v>19353</v>
      </c>
      <c r="F7049" s="1" t="s">
        <v>19209</v>
      </c>
      <c r="G7049" s="1">
        <v>0</v>
      </c>
      <c r="H7049" s="1" t="s">
        <v>18922</v>
      </c>
      <c r="I7049" s="1">
        <v>19</v>
      </c>
      <c r="J7049" s="1" t="s">
        <v>19411</v>
      </c>
      <c r="K7049" s="1" t="s">
        <v>19412</v>
      </c>
      <c r="L7049" s="1" t="s">
        <v>18923</v>
      </c>
      <c r="M7049" s="1" t="s">
        <v>18924</v>
      </c>
    </row>
    <row r="7050" spans="1:13">
      <c r="A7050" s="1">
        <v>148</v>
      </c>
      <c r="B7050" s="1" t="s">
        <v>720</v>
      </c>
      <c r="C7050" s="1" t="s">
        <v>18940</v>
      </c>
      <c r="D7050" s="1" t="s">
        <v>19410</v>
      </c>
      <c r="E7050" s="1" t="s">
        <v>19353</v>
      </c>
      <c r="F7050" s="1" t="s">
        <v>19209</v>
      </c>
      <c r="G7050" s="1">
        <v>0</v>
      </c>
      <c r="H7050" s="1" t="s">
        <v>18922</v>
      </c>
      <c r="I7050" s="1">
        <v>19</v>
      </c>
      <c r="J7050" s="1" t="s">
        <v>19411</v>
      </c>
      <c r="K7050" s="1" t="s">
        <v>19412</v>
      </c>
      <c r="L7050" s="1" t="s">
        <v>18923</v>
      </c>
      <c r="M7050" s="1" t="s">
        <v>18924</v>
      </c>
    </row>
    <row r="7051" spans="1:13">
      <c r="A7051" s="1">
        <v>148</v>
      </c>
      <c r="B7051" s="1" t="s">
        <v>720</v>
      </c>
      <c r="C7051" s="1" t="s">
        <v>18940</v>
      </c>
      <c r="D7051" s="1" t="s">
        <v>19410</v>
      </c>
      <c r="E7051" s="1" t="s">
        <v>19353</v>
      </c>
      <c r="F7051" s="1" t="s">
        <v>19209</v>
      </c>
      <c r="G7051" s="1">
        <v>0</v>
      </c>
      <c r="H7051" s="1" t="s">
        <v>18922</v>
      </c>
      <c r="I7051" s="1">
        <v>19</v>
      </c>
      <c r="J7051" s="1" t="s">
        <v>19411</v>
      </c>
      <c r="K7051" s="1" t="s">
        <v>19412</v>
      </c>
      <c r="L7051" s="1" t="s">
        <v>18923</v>
      </c>
      <c r="M7051" s="1" t="s">
        <v>18924</v>
      </c>
    </row>
    <row r="7052" spans="1:13">
      <c r="A7052" s="1">
        <v>148</v>
      </c>
      <c r="B7052" s="1" t="s">
        <v>720</v>
      </c>
      <c r="C7052" s="1" t="s">
        <v>18940</v>
      </c>
      <c r="D7052" s="1" t="s">
        <v>19410</v>
      </c>
      <c r="E7052" s="1" t="s">
        <v>19353</v>
      </c>
      <c r="F7052" s="1" t="s">
        <v>19209</v>
      </c>
      <c r="G7052" s="1">
        <v>0</v>
      </c>
      <c r="H7052" s="1" t="s">
        <v>18922</v>
      </c>
      <c r="I7052" s="1">
        <v>19</v>
      </c>
      <c r="J7052" s="1" t="s">
        <v>19411</v>
      </c>
      <c r="K7052" s="1" t="s">
        <v>19412</v>
      </c>
      <c r="L7052" s="1" t="s">
        <v>18923</v>
      </c>
      <c r="M7052" s="1" t="s">
        <v>18924</v>
      </c>
    </row>
    <row r="7053" spans="1:13">
      <c r="A7053" s="1">
        <v>148</v>
      </c>
      <c r="B7053" s="1" t="s">
        <v>720</v>
      </c>
      <c r="C7053" s="1" t="s">
        <v>18940</v>
      </c>
      <c r="D7053" s="1" t="s">
        <v>19410</v>
      </c>
      <c r="E7053" s="1" t="s">
        <v>19353</v>
      </c>
      <c r="F7053" s="1" t="s">
        <v>19209</v>
      </c>
      <c r="G7053" s="1">
        <v>0</v>
      </c>
      <c r="H7053" s="1" t="s">
        <v>18922</v>
      </c>
      <c r="I7053" s="1">
        <v>19</v>
      </c>
      <c r="J7053" s="1" t="s">
        <v>19411</v>
      </c>
      <c r="K7053" s="1" t="s">
        <v>19412</v>
      </c>
      <c r="L7053" s="1" t="s">
        <v>18923</v>
      </c>
      <c r="M7053" s="1" t="s">
        <v>18924</v>
      </c>
    </row>
    <row r="7054" spans="1:13">
      <c r="A7054" s="1">
        <v>148</v>
      </c>
      <c r="B7054" s="1" t="s">
        <v>720</v>
      </c>
      <c r="C7054" s="1" t="s">
        <v>18940</v>
      </c>
      <c r="D7054" s="1" t="s">
        <v>19410</v>
      </c>
      <c r="E7054" s="1" t="s">
        <v>19353</v>
      </c>
      <c r="F7054" s="1" t="s">
        <v>19209</v>
      </c>
      <c r="G7054" s="1">
        <v>0</v>
      </c>
      <c r="H7054" s="1" t="s">
        <v>18922</v>
      </c>
      <c r="I7054" s="1">
        <v>19</v>
      </c>
      <c r="J7054" s="1" t="s">
        <v>19411</v>
      </c>
      <c r="K7054" s="1" t="s">
        <v>19412</v>
      </c>
      <c r="L7054" s="1" t="s">
        <v>18923</v>
      </c>
      <c r="M7054" s="1" t="s">
        <v>18924</v>
      </c>
    </row>
    <row r="7055" spans="1:13">
      <c r="A7055" s="1">
        <v>148</v>
      </c>
      <c r="B7055" s="1" t="s">
        <v>720</v>
      </c>
      <c r="C7055" s="1" t="s">
        <v>18940</v>
      </c>
      <c r="D7055" s="1" t="s">
        <v>19410</v>
      </c>
      <c r="E7055" s="1" t="s">
        <v>19353</v>
      </c>
      <c r="F7055" s="1" t="s">
        <v>19209</v>
      </c>
      <c r="G7055" s="1">
        <v>0</v>
      </c>
      <c r="H7055" s="1" t="s">
        <v>18922</v>
      </c>
      <c r="I7055" s="1">
        <v>19</v>
      </c>
      <c r="J7055" s="1" t="s">
        <v>19411</v>
      </c>
      <c r="K7055" s="1" t="s">
        <v>19412</v>
      </c>
      <c r="L7055" s="1" t="s">
        <v>18923</v>
      </c>
      <c r="M7055" s="1" t="s">
        <v>18924</v>
      </c>
    </row>
    <row r="7056" spans="1:13">
      <c r="A7056" s="1">
        <v>148</v>
      </c>
      <c r="B7056" s="1" t="s">
        <v>720</v>
      </c>
      <c r="C7056" s="1" t="s">
        <v>18940</v>
      </c>
      <c r="D7056" s="1" t="s">
        <v>19410</v>
      </c>
      <c r="E7056" s="1" t="s">
        <v>19353</v>
      </c>
      <c r="F7056" s="1" t="s">
        <v>19209</v>
      </c>
      <c r="G7056" s="1">
        <v>0</v>
      </c>
      <c r="H7056" s="1" t="s">
        <v>18922</v>
      </c>
      <c r="I7056" s="1">
        <v>19</v>
      </c>
      <c r="J7056" s="1" t="s">
        <v>19411</v>
      </c>
      <c r="K7056" s="1" t="s">
        <v>19412</v>
      </c>
      <c r="L7056" s="1" t="s">
        <v>18923</v>
      </c>
      <c r="M7056" s="1" t="s">
        <v>18924</v>
      </c>
    </row>
    <row r="7057" spans="1:13">
      <c r="A7057" s="1">
        <v>148</v>
      </c>
      <c r="B7057" s="1" t="s">
        <v>720</v>
      </c>
      <c r="C7057" s="1" t="s">
        <v>18940</v>
      </c>
      <c r="D7057" s="1" t="s">
        <v>19410</v>
      </c>
      <c r="E7057" s="1" t="s">
        <v>19353</v>
      </c>
      <c r="F7057" s="1" t="s">
        <v>19209</v>
      </c>
      <c r="G7057" s="1">
        <v>0</v>
      </c>
      <c r="H7057" s="1" t="s">
        <v>18922</v>
      </c>
      <c r="I7057" s="1">
        <v>19</v>
      </c>
      <c r="J7057" s="1" t="s">
        <v>19411</v>
      </c>
      <c r="K7057" s="1" t="s">
        <v>19412</v>
      </c>
      <c r="L7057" s="1" t="s">
        <v>18923</v>
      </c>
      <c r="M7057" s="1" t="s">
        <v>18924</v>
      </c>
    </row>
    <row r="7058" spans="1:13">
      <c r="A7058" s="1">
        <v>148</v>
      </c>
      <c r="B7058" s="1" t="s">
        <v>720</v>
      </c>
      <c r="C7058" s="1" t="s">
        <v>18940</v>
      </c>
      <c r="D7058" s="1" t="s">
        <v>19410</v>
      </c>
      <c r="E7058" s="1" t="s">
        <v>19353</v>
      </c>
      <c r="F7058" s="1" t="s">
        <v>19209</v>
      </c>
      <c r="G7058" s="1">
        <v>0</v>
      </c>
      <c r="H7058" s="1" t="s">
        <v>18922</v>
      </c>
      <c r="I7058" s="1">
        <v>19</v>
      </c>
      <c r="J7058" s="1" t="s">
        <v>19411</v>
      </c>
      <c r="K7058" s="1" t="s">
        <v>19412</v>
      </c>
      <c r="L7058" s="1" t="s">
        <v>18923</v>
      </c>
      <c r="M7058" s="1" t="s">
        <v>18924</v>
      </c>
    </row>
    <row r="7059" spans="1:13">
      <c r="A7059" s="1">
        <v>148</v>
      </c>
      <c r="B7059" s="1" t="s">
        <v>720</v>
      </c>
      <c r="C7059" s="1" t="s">
        <v>18940</v>
      </c>
      <c r="D7059" s="1" t="s">
        <v>19410</v>
      </c>
      <c r="E7059" s="1" t="s">
        <v>19353</v>
      </c>
      <c r="F7059" s="1" t="s">
        <v>19209</v>
      </c>
      <c r="G7059" s="1">
        <v>0</v>
      </c>
      <c r="H7059" s="1" t="s">
        <v>18922</v>
      </c>
      <c r="I7059" s="1">
        <v>19</v>
      </c>
      <c r="J7059" s="1" t="s">
        <v>19411</v>
      </c>
      <c r="K7059" s="1" t="s">
        <v>19412</v>
      </c>
      <c r="L7059" s="1" t="s">
        <v>18923</v>
      </c>
      <c r="M7059" s="1" t="s">
        <v>18924</v>
      </c>
    </row>
    <row r="7060" spans="1:13">
      <c r="A7060" s="1">
        <v>149</v>
      </c>
      <c r="B7060" s="1" t="s">
        <v>10530</v>
      </c>
      <c r="C7060" s="1" t="s">
        <v>18949</v>
      </c>
      <c r="D7060" s="1" t="s">
        <v>19413</v>
      </c>
      <c r="E7060" s="1" t="s">
        <v>19268</v>
      </c>
      <c r="F7060" s="1" t="s">
        <v>19209</v>
      </c>
      <c r="G7060" s="1">
        <v>0</v>
      </c>
      <c r="H7060" s="1" t="s">
        <v>18922</v>
      </c>
      <c r="I7060" s="1">
        <v>99</v>
      </c>
      <c r="J7060" s="1" t="s">
        <v>18923</v>
      </c>
      <c r="K7060" s="1" t="s">
        <v>18923</v>
      </c>
      <c r="L7060" s="1" t="s">
        <v>18923</v>
      </c>
      <c r="M7060" s="1" t="s">
        <v>18924</v>
      </c>
    </row>
    <row r="7061" spans="1:13">
      <c r="A7061" s="1">
        <v>150</v>
      </c>
      <c r="B7061" s="1" t="s">
        <v>2981</v>
      </c>
      <c r="C7061" s="1" t="s">
        <v>18918</v>
      </c>
      <c r="D7061" s="1" t="s">
        <v>19414</v>
      </c>
      <c r="E7061" s="1" t="s">
        <v>19415</v>
      </c>
      <c r="F7061" s="1" t="s">
        <v>19209</v>
      </c>
      <c r="G7061" s="1">
        <v>0</v>
      </c>
      <c r="H7061" s="1" t="s">
        <v>18922</v>
      </c>
      <c r="I7061" s="1">
        <v>99</v>
      </c>
      <c r="J7061" s="1" t="s">
        <v>18923</v>
      </c>
      <c r="K7061" s="1" t="s">
        <v>18923</v>
      </c>
      <c r="L7061" s="1" t="s">
        <v>18923</v>
      </c>
      <c r="M7061" s="1" t="s">
        <v>18924</v>
      </c>
    </row>
    <row r="7062" spans="1:13">
      <c r="A7062" s="1">
        <v>150</v>
      </c>
      <c r="B7062" s="1" t="s">
        <v>2981</v>
      </c>
      <c r="C7062" s="1" t="s">
        <v>18918</v>
      </c>
      <c r="D7062" s="1" t="s">
        <v>19414</v>
      </c>
      <c r="E7062" s="1" t="s">
        <v>19415</v>
      </c>
      <c r="F7062" s="1" t="s">
        <v>19209</v>
      </c>
      <c r="G7062" s="1">
        <v>0</v>
      </c>
      <c r="H7062" s="1" t="s">
        <v>18922</v>
      </c>
      <c r="I7062" s="1">
        <v>99</v>
      </c>
      <c r="J7062" s="1" t="s">
        <v>18923</v>
      </c>
      <c r="K7062" s="1" t="s">
        <v>18923</v>
      </c>
      <c r="L7062" s="1" t="s">
        <v>18923</v>
      </c>
      <c r="M7062" s="1" t="s">
        <v>18924</v>
      </c>
    </row>
    <row r="7063" spans="1:13">
      <c r="A7063" s="1">
        <v>151</v>
      </c>
      <c r="B7063" s="1" t="s">
        <v>6596</v>
      </c>
      <c r="C7063" s="1" t="s">
        <v>18940</v>
      </c>
      <c r="D7063" s="1" t="s">
        <v>19416</v>
      </c>
      <c r="E7063" s="1" t="s">
        <v>19417</v>
      </c>
      <c r="F7063" s="1" t="s">
        <v>18967</v>
      </c>
      <c r="G7063" s="1">
        <v>0</v>
      </c>
      <c r="H7063" s="1" t="s">
        <v>18922</v>
      </c>
      <c r="I7063" s="1">
        <v>19</v>
      </c>
      <c r="J7063" s="1" t="s">
        <v>19418</v>
      </c>
      <c r="K7063" s="1" t="s">
        <v>19419</v>
      </c>
      <c r="L7063" s="1" t="s">
        <v>18923</v>
      </c>
      <c r="M7063" s="1" t="s">
        <v>18924</v>
      </c>
    </row>
    <row r="7064" spans="1:13">
      <c r="A7064" s="1">
        <v>151</v>
      </c>
      <c r="B7064" s="1" t="s">
        <v>6596</v>
      </c>
      <c r="C7064" s="1" t="s">
        <v>18940</v>
      </c>
      <c r="D7064" s="1" t="s">
        <v>19416</v>
      </c>
      <c r="E7064" s="1" t="s">
        <v>19417</v>
      </c>
      <c r="F7064" s="1" t="s">
        <v>18967</v>
      </c>
      <c r="G7064" s="1">
        <v>0</v>
      </c>
      <c r="H7064" s="1" t="s">
        <v>18922</v>
      </c>
      <c r="I7064" s="1">
        <v>19</v>
      </c>
      <c r="J7064" s="1" t="s">
        <v>19418</v>
      </c>
      <c r="K7064" s="1" t="s">
        <v>19419</v>
      </c>
      <c r="L7064" s="1" t="s">
        <v>18923</v>
      </c>
      <c r="M7064" s="1" t="s">
        <v>18924</v>
      </c>
    </row>
    <row r="7065" spans="1:13">
      <c r="A7065" s="1">
        <v>151</v>
      </c>
      <c r="B7065" s="1" t="s">
        <v>6596</v>
      </c>
      <c r="C7065" s="1" t="s">
        <v>18940</v>
      </c>
      <c r="D7065" s="1" t="s">
        <v>19416</v>
      </c>
      <c r="E7065" s="1" t="s">
        <v>19417</v>
      </c>
      <c r="F7065" s="1" t="s">
        <v>18967</v>
      </c>
      <c r="G7065" s="1">
        <v>0</v>
      </c>
      <c r="H7065" s="1" t="s">
        <v>18922</v>
      </c>
      <c r="I7065" s="1">
        <v>19</v>
      </c>
      <c r="J7065" s="1" t="s">
        <v>19418</v>
      </c>
      <c r="K7065" s="1" t="s">
        <v>19419</v>
      </c>
      <c r="L7065" s="1" t="s">
        <v>18923</v>
      </c>
      <c r="M7065" s="1" t="s">
        <v>18924</v>
      </c>
    </row>
    <row r="7066" spans="1:13">
      <c r="A7066" s="1">
        <v>151</v>
      </c>
      <c r="B7066" s="1" t="s">
        <v>6596</v>
      </c>
      <c r="C7066" s="1" t="s">
        <v>18940</v>
      </c>
      <c r="D7066" s="1" t="s">
        <v>19416</v>
      </c>
      <c r="E7066" s="1" t="s">
        <v>19417</v>
      </c>
      <c r="F7066" s="1" t="s">
        <v>18967</v>
      </c>
      <c r="G7066" s="1">
        <v>0</v>
      </c>
      <c r="H7066" s="1" t="s">
        <v>18922</v>
      </c>
      <c r="I7066" s="1">
        <v>19</v>
      </c>
      <c r="J7066" s="1" t="s">
        <v>19418</v>
      </c>
      <c r="K7066" s="1" t="s">
        <v>19419</v>
      </c>
      <c r="L7066" s="1" t="s">
        <v>18923</v>
      </c>
      <c r="M7066" s="1" t="s">
        <v>18924</v>
      </c>
    </row>
    <row r="7067" spans="1:13">
      <c r="A7067" s="1">
        <v>151</v>
      </c>
      <c r="B7067" s="1" t="s">
        <v>6596</v>
      </c>
      <c r="C7067" s="1" t="s">
        <v>18940</v>
      </c>
      <c r="D7067" s="1" t="s">
        <v>19416</v>
      </c>
      <c r="E7067" s="1" t="s">
        <v>19417</v>
      </c>
      <c r="F7067" s="1" t="s">
        <v>18967</v>
      </c>
      <c r="G7067" s="1">
        <v>0</v>
      </c>
      <c r="H7067" s="1" t="s">
        <v>18922</v>
      </c>
      <c r="I7067" s="1">
        <v>19</v>
      </c>
      <c r="J7067" s="1" t="s">
        <v>19418</v>
      </c>
      <c r="K7067" s="1" t="s">
        <v>19419</v>
      </c>
      <c r="L7067" s="1" t="s">
        <v>18923</v>
      </c>
      <c r="M7067" s="1" t="s">
        <v>18924</v>
      </c>
    </row>
    <row r="7068" spans="1:13">
      <c r="A7068" s="1">
        <v>151</v>
      </c>
      <c r="B7068" s="1" t="s">
        <v>6596</v>
      </c>
      <c r="C7068" s="1" t="s">
        <v>18940</v>
      </c>
      <c r="D7068" s="1" t="s">
        <v>19416</v>
      </c>
      <c r="E7068" s="1" t="s">
        <v>19417</v>
      </c>
      <c r="F7068" s="1" t="s">
        <v>18967</v>
      </c>
      <c r="G7068" s="1">
        <v>0</v>
      </c>
      <c r="H7068" s="1" t="s">
        <v>18922</v>
      </c>
      <c r="I7068" s="1">
        <v>19</v>
      </c>
      <c r="J7068" s="1" t="s">
        <v>19418</v>
      </c>
      <c r="K7068" s="1" t="s">
        <v>19419</v>
      </c>
      <c r="L7068" s="1" t="s">
        <v>18923</v>
      </c>
      <c r="M7068" s="1" t="s">
        <v>18924</v>
      </c>
    </row>
    <row r="7069" spans="1:13">
      <c r="A7069" s="1">
        <v>151</v>
      </c>
      <c r="B7069" s="1" t="s">
        <v>6596</v>
      </c>
      <c r="C7069" s="1" t="s">
        <v>18940</v>
      </c>
      <c r="D7069" s="1" t="s">
        <v>19416</v>
      </c>
      <c r="E7069" s="1" t="s">
        <v>19417</v>
      </c>
      <c r="F7069" s="1" t="s">
        <v>18967</v>
      </c>
      <c r="G7069" s="1">
        <v>0</v>
      </c>
      <c r="H7069" s="1" t="s">
        <v>18922</v>
      </c>
      <c r="I7069" s="1">
        <v>19</v>
      </c>
      <c r="J7069" s="1" t="s">
        <v>19418</v>
      </c>
      <c r="K7069" s="1" t="s">
        <v>19419</v>
      </c>
      <c r="L7069" s="1" t="s">
        <v>18923</v>
      </c>
      <c r="M7069" s="1" t="s">
        <v>18924</v>
      </c>
    </row>
    <row r="7070" spans="1:13">
      <c r="A7070" s="1">
        <v>151</v>
      </c>
      <c r="B7070" s="1" t="s">
        <v>6596</v>
      </c>
      <c r="C7070" s="1" t="s">
        <v>18940</v>
      </c>
      <c r="D7070" s="1" t="s">
        <v>19416</v>
      </c>
      <c r="E7070" s="1" t="s">
        <v>19417</v>
      </c>
      <c r="F7070" s="1" t="s">
        <v>18967</v>
      </c>
      <c r="G7070" s="1">
        <v>0</v>
      </c>
      <c r="H7070" s="1" t="s">
        <v>18922</v>
      </c>
      <c r="I7070" s="1">
        <v>19</v>
      </c>
      <c r="J7070" s="1" t="s">
        <v>19418</v>
      </c>
      <c r="K7070" s="1" t="s">
        <v>19419</v>
      </c>
      <c r="L7070" s="1" t="s">
        <v>18923</v>
      </c>
      <c r="M7070" s="1" t="s">
        <v>18924</v>
      </c>
    </row>
    <row r="7071" spans="1:13">
      <c r="A7071" s="1">
        <v>151</v>
      </c>
      <c r="B7071" s="1" t="s">
        <v>6596</v>
      </c>
      <c r="C7071" s="1" t="s">
        <v>18940</v>
      </c>
      <c r="D7071" s="1" t="s">
        <v>19416</v>
      </c>
      <c r="E7071" s="1" t="s">
        <v>19417</v>
      </c>
      <c r="F7071" s="1" t="s">
        <v>18967</v>
      </c>
      <c r="G7071" s="1">
        <v>0</v>
      </c>
      <c r="H7071" s="1" t="s">
        <v>18922</v>
      </c>
      <c r="I7071" s="1">
        <v>19</v>
      </c>
      <c r="J7071" s="1" t="s">
        <v>19418</v>
      </c>
      <c r="K7071" s="1" t="s">
        <v>19419</v>
      </c>
      <c r="L7071" s="1" t="s">
        <v>18923</v>
      </c>
      <c r="M7071" s="1" t="s">
        <v>18924</v>
      </c>
    </row>
    <row r="7072" spans="1:13">
      <c r="A7072" s="1">
        <v>151</v>
      </c>
      <c r="B7072" s="1" t="s">
        <v>6596</v>
      </c>
      <c r="C7072" s="1" t="s">
        <v>18940</v>
      </c>
      <c r="D7072" s="1" t="s">
        <v>19416</v>
      </c>
      <c r="E7072" s="1" t="s">
        <v>19417</v>
      </c>
      <c r="F7072" s="1" t="s">
        <v>18967</v>
      </c>
      <c r="G7072" s="1">
        <v>0</v>
      </c>
      <c r="H7072" s="1" t="s">
        <v>18922</v>
      </c>
      <c r="I7072" s="1">
        <v>19</v>
      </c>
      <c r="J7072" s="1" t="s">
        <v>19418</v>
      </c>
      <c r="K7072" s="1" t="s">
        <v>19419</v>
      </c>
      <c r="L7072" s="1" t="s">
        <v>18923</v>
      </c>
      <c r="M7072" s="1" t="s">
        <v>18924</v>
      </c>
    </row>
    <row r="7073" spans="1:13">
      <c r="A7073" s="1">
        <v>151</v>
      </c>
      <c r="B7073" s="1" t="s">
        <v>6596</v>
      </c>
      <c r="C7073" s="1" t="s">
        <v>18940</v>
      </c>
      <c r="D7073" s="1" t="s">
        <v>19416</v>
      </c>
      <c r="E7073" s="1" t="s">
        <v>19417</v>
      </c>
      <c r="F7073" s="1" t="s">
        <v>18967</v>
      </c>
      <c r="G7073" s="1">
        <v>0</v>
      </c>
      <c r="H7073" s="1" t="s">
        <v>18922</v>
      </c>
      <c r="I7073" s="1">
        <v>19</v>
      </c>
      <c r="J7073" s="1" t="s">
        <v>19418</v>
      </c>
      <c r="K7073" s="1" t="s">
        <v>19419</v>
      </c>
      <c r="L7073" s="1" t="s">
        <v>18923</v>
      </c>
      <c r="M7073" s="1" t="s">
        <v>18924</v>
      </c>
    </row>
    <row r="7074" spans="1:13">
      <c r="A7074" s="1">
        <v>151</v>
      </c>
      <c r="B7074" s="1" t="s">
        <v>6596</v>
      </c>
      <c r="C7074" s="1" t="s">
        <v>18940</v>
      </c>
      <c r="D7074" s="1" t="s">
        <v>19416</v>
      </c>
      <c r="E7074" s="1" t="s">
        <v>19417</v>
      </c>
      <c r="F7074" s="1" t="s">
        <v>18967</v>
      </c>
      <c r="G7074" s="1">
        <v>0</v>
      </c>
      <c r="H7074" s="1" t="s">
        <v>18922</v>
      </c>
      <c r="I7074" s="1">
        <v>19</v>
      </c>
      <c r="J7074" s="1" t="s">
        <v>19418</v>
      </c>
      <c r="K7074" s="1" t="s">
        <v>19419</v>
      </c>
      <c r="L7074" s="1" t="s">
        <v>18923</v>
      </c>
      <c r="M7074" s="1" t="s">
        <v>18924</v>
      </c>
    </row>
    <row r="7075" spans="1:13">
      <c r="A7075" s="1">
        <v>151</v>
      </c>
      <c r="B7075" s="1" t="s">
        <v>6596</v>
      </c>
      <c r="C7075" s="1" t="s">
        <v>18940</v>
      </c>
      <c r="D7075" s="1" t="s">
        <v>19416</v>
      </c>
      <c r="E7075" s="1" t="s">
        <v>19417</v>
      </c>
      <c r="F7075" s="1" t="s">
        <v>18967</v>
      </c>
      <c r="G7075" s="1">
        <v>0</v>
      </c>
      <c r="H7075" s="1" t="s">
        <v>18922</v>
      </c>
      <c r="I7075" s="1">
        <v>19</v>
      </c>
      <c r="J7075" s="1" t="s">
        <v>19418</v>
      </c>
      <c r="K7075" s="1" t="s">
        <v>19419</v>
      </c>
      <c r="L7075" s="1" t="s">
        <v>18923</v>
      </c>
      <c r="M7075" s="1" t="s">
        <v>18924</v>
      </c>
    </row>
    <row r="7076" spans="1:13">
      <c r="A7076" s="1">
        <v>151</v>
      </c>
      <c r="B7076" s="1" t="s">
        <v>6596</v>
      </c>
      <c r="C7076" s="1" t="s">
        <v>18940</v>
      </c>
      <c r="D7076" s="1" t="s">
        <v>19416</v>
      </c>
      <c r="E7076" s="1" t="s">
        <v>19417</v>
      </c>
      <c r="F7076" s="1" t="s">
        <v>18967</v>
      </c>
      <c r="G7076" s="1">
        <v>0</v>
      </c>
      <c r="H7076" s="1" t="s">
        <v>18922</v>
      </c>
      <c r="I7076" s="1">
        <v>19</v>
      </c>
      <c r="J7076" s="1" t="s">
        <v>19418</v>
      </c>
      <c r="K7076" s="1" t="s">
        <v>19419</v>
      </c>
      <c r="L7076" s="1" t="s">
        <v>18923</v>
      </c>
      <c r="M7076" s="1" t="s">
        <v>18924</v>
      </c>
    </row>
    <row r="7077" spans="1:13">
      <c r="A7077" s="1">
        <v>151</v>
      </c>
      <c r="B7077" s="1" t="s">
        <v>6596</v>
      </c>
      <c r="C7077" s="1" t="s">
        <v>18940</v>
      </c>
      <c r="D7077" s="1" t="s">
        <v>19416</v>
      </c>
      <c r="E7077" s="1" t="s">
        <v>19417</v>
      </c>
      <c r="F7077" s="1" t="s">
        <v>18967</v>
      </c>
      <c r="G7077" s="1">
        <v>0</v>
      </c>
      <c r="H7077" s="1" t="s">
        <v>18922</v>
      </c>
      <c r="I7077" s="1">
        <v>19</v>
      </c>
      <c r="J7077" s="1" t="s">
        <v>19418</v>
      </c>
      <c r="K7077" s="1" t="s">
        <v>19419</v>
      </c>
      <c r="L7077" s="1" t="s">
        <v>18923</v>
      </c>
      <c r="M7077" s="1" t="s">
        <v>18924</v>
      </c>
    </row>
    <row r="7078" spans="1:13">
      <c r="A7078" s="1">
        <v>151</v>
      </c>
      <c r="B7078" s="1" t="s">
        <v>6596</v>
      </c>
      <c r="C7078" s="1" t="s">
        <v>18940</v>
      </c>
      <c r="D7078" s="1" t="s">
        <v>19416</v>
      </c>
      <c r="E7078" s="1" t="s">
        <v>19417</v>
      </c>
      <c r="F7078" s="1" t="s">
        <v>18967</v>
      </c>
      <c r="G7078" s="1">
        <v>0</v>
      </c>
      <c r="H7078" s="1" t="s">
        <v>18922</v>
      </c>
      <c r="I7078" s="1">
        <v>19</v>
      </c>
      <c r="J7078" s="1" t="s">
        <v>19418</v>
      </c>
      <c r="K7078" s="1" t="s">
        <v>19419</v>
      </c>
      <c r="L7078" s="1" t="s">
        <v>18923</v>
      </c>
      <c r="M7078" s="1" t="s">
        <v>18924</v>
      </c>
    </row>
    <row r="7079" spans="1:13">
      <c r="A7079" s="1">
        <v>151</v>
      </c>
      <c r="B7079" s="1" t="s">
        <v>6596</v>
      </c>
      <c r="C7079" s="1" t="s">
        <v>18940</v>
      </c>
      <c r="D7079" s="1" t="s">
        <v>19416</v>
      </c>
      <c r="E7079" s="1" t="s">
        <v>19417</v>
      </c>
      <c r="F7079" s="1" t="s">
        <v>18967</v>
      </c>
      <c r="G7079" s="1">
        <v>0</v>
      </c>
      <c r="H7079" s="1" t="s">
        <v>18922</v>
      </c>
      <c r="I7079" s="1">
        <v>19</v>
      </c>
      <c r="J7079" s="1" t="s">
        <v>19418</v>
      </c>
      <c r="K7079" s="1" t="s">
        <v>19419</v>
      </c>
      <c r="L7079" s="1" t="s">
        <v>18923</v>
      </c>
      <c r="M7079" s="1" t="s">
        <v>18924</v>
      </c>
    </row>
    <row r="7080" spans="1:13">
      <c r="A7080" s="1">
        <v>151</v>
      </c>
      <c r="B7080" s="1" t="s">
        <v>6596</v>
      </c>
      <c r="C7080" s="1" t="s">
        <v>18940</v>
      </c>
      <c r="D7080" s="1" t="s">
        <v>19416</v>
      </c>
      <c r="E7080" s="1" t="s">
        <v>19417</v>
      </c>
      <c r="F7080" s="1" t="s">
        <v>18967</v>
      </c>
      <c r="G7080" s="1">
        <v>0</v>
      </c>
      <c r="H7080" s="1" t="s">
        <v>18922</v>
      </c>
      <c r="I7080" s="1">
        <v>19</v>
      </c>
      <c r="J7080" s="1" t="s">
        <v>19418</v>
      </c>
      <c r="K7080" s="1" t="s">
        <v>19419</v>
      </c>
      <c r="L7080" s="1" t="s">
        <v>18923</v>
      </c>
      <c r="M7080" s="1" t="s">
        <v>18924</v>
      </c>
    </row>
    <row r="7081" spans="1:13">
      <c r="A7081" s="1">
        <v>151</v>
      </c>
      <c r="B7081" s="1" t="s">
        <v>6596</v>
      </c>
      <c r="C7081" s="1" t="s">
        <v>18940</v>
      </c>
      <c r="D7081" s="1" t="s">
        <v>19416</v>
      </c>
      <c r="E7081" s="1" t="s">
        <v>19417</v>
      </c>
      <c r="F7081" s="1" t="s">
        <v>18967</v>
      </c>
      <c r="G7081" s="1">
        <v>0</v>
      </c>
      <c r="H7081" s="1" t="s">
        <v>18922</v>
      </c>
      <c r="I7081" s="1">
        <v>19</v>
      </c>
      <c r="J7081" s="1" t="s">
        <v>19418</v>
      </c>
      <c r="K7081" s="1" t="s">
        <v>19419</v>
      </c>
      <c r="L7081" s="1" t="s">
        <v>18923</v>
      </c>
      <c r="M7081" s="1" t="s">
        <v>18924</v>
      </c>
    </row>
    <row r="7082" spans="1:13">
      <c r="A7082" s="1">
        <v>152</v>
      </c>
      <c r="B7082" s="1" t="s">
        <v>17793</v>
      </c>
      <c r="C7082" s="1" t="s">
        <v>18918</v>
      </c>
      <c r="D7082" s="1" t="s">
        <v>19420</v>
      </c>
      <c r="E7082" s="1" t="s">
        <v>19421</v>
      </c>
      <c r="F7082" s="1" t="s">
        <v>18932</v>
      </c>
      <c r="G7082" s="1">
        <v>0</v>
      </c>
      <c r="H7082" s="1" t="s">
        <v>18922</v>
      </c>
      <c r="I7082" s="1">
        <v>99</v>
      </c>
      <c r="J7082" s="1" t="s">
        <v>18923</v>
      </c>
      <c r="K7082" s="1" t="s">
        <v>18923</v>
      </c>
      <c r="L7082" s="1" t="s">
        <v>18923</v>
      </c>
      <c r="M7082" s="1" t="s">
        <v>18924</v>
      </c>
    </row>
    <row r="7083" spans="1:13">
      <c r="A7083" s="1">
        <v>153</v>
      </c>
      <c r="B7083" s="1" t="s">
        <v>14267</v>
      </c>
      <c r="C7083" s="1" t="s">
        <v>18949</v>
      </c>
      <c r="D7083" s="1" t="s">
        <v>19422</v>
      </c>
      <c r="E7083" s="1" t="s">
        <v>19137</v>
      </c>
      <c r="F7083" s="1" t="s">
        <v>18932</v>
      </c>
      <c r="G7083" s="1">
        <v>0</v>
      </c>
      <c r="H7083" s="1" t="s">
        <v>18922</v>
      </c>
      <c r="I7083" s="1">
        <v>99</v>
      </c>
      <c r="J7083" s="1" t="s">
        <v>18923</v>
      </c>
      <c r="K7083" s="1" t="s">
        <v>18923</v>
      </c>
      <c r="L7083" s="1" t="s">
        <v>18923</v>
      </c>
      <c r="M7083" s="1" t="s">
        <v>18924</v>
      </c>
    </row>
    <row r="7084" spans="1:13">
      <c r="A7084" s="1">
        <v>154</v>
      </c>
      <c r="B7084" s="1" t="s">
        <v>464</v>
      </c>
      <c r="C7084" s="1" t="s">
        <v>18940</v>
      </c>
      <c r="D7084" s="1" t="s">
        <v>19423</v>
      </c>
      <c r="E7084" s="1" t="s">
        <v>19270</v>
      </c>
      <c r="F7084" s="1" t="s">
        <v>19138</v>
      </c>
      <c r="G7084" s="1">
        <v>0</v>
      </c>
      <c r="H7084" s="1" t="s">
        <v>18922</v>
      </c>
      <c r="I7084" s="1">
        <v>99</v>
      </c>
      <c r="J7084" s="1" t="s">
        <v>19424</v>
      </c>
      <c r="K7084" s="1" t="s">
        <v>19063</v>
      </c>
      <c r="L7084" s="1" t="s">
        <v>19425</v>
      </c>
      <c r="M7084" s="1" t="s">
        <v>18924</v>
      </c>
    </row>
    <row r="7085" spans="1:13">
      <c r="A7085" s="1">
        <v>154</v>
      </c>
      <c r="B7085" s="1" t="s">
        <v>464</v>
      </c>
      <c r="C7085" s="1" t="s">
        <v>18940</v>
      </c>
      <c r="D7085" s="1" t="s">
        <v>19423</v>
      </c>
      <c r="E7085" s="1" t="s">
        <v>19270</v>
      </c>
      <c r="F7085" s="1" t="s">
        <v>19138</v>
      </c>
      <c r="G7085" s="1">
        <v>0</v>
      </c>
      <c r="H7085" s="1" t="s">
        <v>18922</v>
      </c>
      <c r="I7085" s="1">
        <v>99</v>
      </c>
      <c r="J7085" s="1" t="s">
        <v>19424</v>
      </c>
      <c r="K7085" s="1" t="s">
        <v>19063</v>
      </c>
      <c r="L7085" s="1" t="s">
        <v>19425</v>
      </c>
      <c r="M7085" s="1" t="s">
        <v>18924</v>
      </c>
    </row>
    <row r="7086" spans="1:13">
      <c r="A7086" s="1">
        <v>154</v>
      </c>
      <c r="B7086" s="1" t="s">
        <v>464</v>
      </c>
      <c r="C7086" s="1" t="s">
        <v>18940</v>
      </c>
      <c r="D7086" s="1" t="s">
        <v>19423</v>
      </c>
      <c r="E7086" s="1" t="s">
        <v>19270</v>
      </c>
      <c r="F7086" s="1" t="s">
        <v>19138</v>
      </c>
      <c r="G7086" s="1">
        <v>0</v>
      </c>
      <c r="H7086" s="1" t="s">
        <v>18922</v>
      </c>
      <c r="I7086" s="1">
        <v>99</v>
      </c>
      <c r="J7086" s="1" t="s">
        <v>19424</v>
      </c>
      <c r="K7086" s="1" t="s">
        <v>19063</v>
      </c>
      <c r="L7086" s="1" t="s">
        <v>19425</v>
      </c>
      <c r="M7086" s="1" t="s">
        <v>18924</v>
      </c>
    </row>
    <row r="7087" spans="1:13">
      <c r="A7087" s="1">
        <v>154</v>
      </c>
      <c r="B7087" s="1" t="s">
        <v>464</v>
      </c>
      <c r="C7087" s="1" t="s">
        <v>18940</v>
      </c>
      <c r="D7087" s="1" t="s">
        <v>19423</v>
      </c>
      <c r="E7087" s="1" t="s">
        <v>19270</v>
      </c>
      <c r="F7087" s="1" t="s">
        <v>19138</v>
      </c>
      <c r="G7087" s="1">
        <v>0</v>
      </c>
      <c r="H7087" s="1" t="s">
        <v>18922</v>
      </c>
      <c r="I7087" s="1">
        <v>99</v>
      </c>
      <c r="J7087" s="1" t="s">
        <v>19424</v>
      </c>
      <c r="K7087" s="1" t="s">
        <v>19063</v>
      </c>
      <c r="L7087" s="1" t="s">
        <v>19425</v>
      </c>
      <c r="M7087" s="1" t="s">
        <v>18924</v>
      </c>
    </row>
    <row r="7088" spans="1:13">
      <c r="A7088" s="1">
        <v>154</v>
      </c>
      <c r="B7088" s="1" t="s">
        <v>464</v>
      </c>
      <c r="C7088" s="1" t="s">
        <v>18940</v>
      </c>
      <c r="D7088" s="1" t="s">
        <v>19423</v>
      </c>
      <c r="E7088" s="1" t="s">
        <v>19270</v>
      </c>
      <c r="F7088" s="1" t="s">
        <v>19138</v>
      </c>
      <c r="G7088" s="1">
        <v>0</v>
      </c>
      <c r="H7088" s="1" t="s">
        <v>18922</v>
      </c>
      <c r="I7088" s="1">
        <v>99</v>
      </c>
      <c r="J7088" s="1" t="s">
        <v>19424</v>
      </c>
      <c r="K7088" s="1" t="s">
        <v>19063</v>
      </c>
      <c r="L7088" s="1" t="s">
        <v>19425</v>
      </c>
      <c r="M7088" s="1" t="s">
        <v>18924</v>
      </c>
    </row>
    <row r="7089" spans="1:13">
      <c r="A7089" s="1">
        <v>155</v>
      </c>
      <c r="B7089" s="1" t="s">
        <v>11650</v>
      </c>
      <c r="C7089" s="1" t="s">
        <v>18940</v>
      </c>
      <c r="D7089" s="1" t="s">
        <v>19426</v>
      </c>
      <c r="E7089" s="1" t="s">
        <v>19404</v>
      </c>
      <c r="F7089" s="1" t="s">
        <v>18967</v>
      </c>
      <c r="G7089" s="1">
        <v>0</v>
      </c>
      <c r="H7089" s="1" t="s">
        <v>18922</v>
      </c>
      <c r="I7089" s="1">
        <v>0</v>
      </c>
      <c r="J7089" s="1" t="s">
        <v>19427</v>
      </c>
      <c r="K7089" s="1" t="s">
        <v>19428</v>
      </c>
      <c r="L7089" s="1" t="s">
        <v>18923</v>
      </c>
      <c r="M7089" s="1" t="s">
        <v>18924</v>
      </c>
    </row>
    <row r="7090" spans="1:13">
      <c r="A7090" s="1">
        <v>155</v>
      </c>
      <c r="B7090" s="1" t="s">
        <v>11650</v>
      </c>
      <c r="C7090" s="1" t="s">
        <v>18940</v>
      </c>
      <c r="D7090" s="1" t="s">
        <v>19426</v>
      </c>
      <c r="E7090" s="1" t="s">
        <v>19404</v>
      </c>
      <c r="F7090" s="1" t="s">
        <v>18967</v>
      </c>
      <c r="G7090" s="1">
        <v>0</v>
      </c>
      <c r="H7090" s="1" t="s">
        <v>18922</v>
      </c>
      <c r="I7090" s="1">
        <v>0</v>
      </c>
      <c r="J7090" s="1" t="s">
        <v>19427</v>
      </c>
      <c r="K7090" s="1" t="s">
        <v>19428</v>
      </c>
      <c r="L7090" s="1" t="s">
        <v>18923</v>
      </c>
      <c r="M7090" s="1" t="s">
        <v>18924</v>
      </c>
    </row>
    <row r="7091" spans="1:13">
      <c r="A7091" s="1">
        <v>155</v>
      </c>
      <c r="B7091" s="1" t="s">
        <v>11650</v>
      </c>
      <c r="C7091" s="1" t="s">
        <v>18940</v>
      </c>
      <c r="D7091" s="1" t="s">
        <v>19426</v>
      </c>
      <c r="E7091" s="1" t="s">
        <v>19404</v>
      </c>
      <c r="F7091" s="1" t="s">
        <v>18967</v>
      </c>
      <c r="G7091" s="1">
        <v>0</v>
      </c>
      <c r="H7091" s="1" t="s">
        <v>18922</v>
      </c>
      <c r="I7091" s="1">
        <v>0</v>
      </c>
      <c r="J7091" s="1" t="s">
        <v>19427</v>
      </c>
      <c r="K7091" s="1" t="s">
        <v>19428</v>
      </c>
      <c r="L7091" s="1" t="s">
        <v>18923</v>
      </c>
      <c r="M7091" s="1" t="s">
        <v>18924</v>
      </c>
    </row>
    <row r="7092" spans="1:13">
      <c r="A7092" s="1">
        <v>155</v>
      </c>
      <c r="B7092" s="1" t="s">
        <v>11650</v>
      </c>
      <c r="C7092" s="1" t="s">
        <v>18940</v>
      </c>
      <c r="D7092" s="1" t="s">
        <v>19426</v>
      </c>
      <c r="E7092" s="1" t="s">
        <v>19404</v>
      </c>
      <c r="F7092" s="1" t="s">
        <v>18967</v>
      </c>
      <c r="G7092" s="1">
        <v>0</v>
      </c>
      <c r="H7092" s="1" t="s">
        <v>18922</v>
      </c>
      <c r="I7092" s="1">
        <v>0</v>
      </c>
      <c r="J7092" s="1" t="s">
        <v>19427</v>
      </c>
      <c r="K7092" s="1" t="s">
        <v>19428</v>
      </c>
      <c r="L7092" s="1" t="s">
        <v>18923</v>
      </c>
      <c r="M7092" s="1" t="s">
        <v>18924</v>
      </c>
    </row>
    <row r="7093" spans="1:13">
      <c r="A7093" s="1">
        <v>155</v>
      </c>
      <c r="B7093" s="1" t="s">
        <v>11650</v>
      </c>
      <c r="C7093" s="1" t="s">
        <v>18940</v>
      </c>
      <c r="D7093" s="1" t="s">
        <v>19426</v>
      </c>
      <c r="E7093" s="1" t="s">
        <v>19404</v>
      </c>
      <c r="F7093" s="1" t="s">
        <v>18967</v>
      </c>
      <c r="G7093" s="1">
        <v>0</v>
      </c>
      <c r="H7093" s="1" t="s">
        <v>18922</v>
      </c>
      <c r="I7093" s="1">
        <v>0</v>
      </c>
      <c r="J7093" s="1" t="s">
        <v>19427</v>
      </c>
      <c r="K7093" s="1" t="s">
        <v>19428</v>
      </c>
      <c r="L7093" s="1" t="s">
        <v>18923</v>
      </c>
      <c r="M7093" s="1" t="s">
        <v>18924</v>
      </c>
    </row>
    <row r="7094" spans="1:13">
      <c r="A7094" s="1">
        <v>156</v>
      </c>
      <c r="B7094" s="1" t="s">
        <v>7413</v>
      </c>
      <c r="C7094" s="1" t="s">
        <v>18949</v>
      </c>
      <c r="D7094" s="1" t="s">
        <v>19429</v>
      </c>
      <c r="E7094" s="1" t="s">
        <v>19430</v>
      </c>
      <c r="F7094" s="1" t="s">
        <v>19030</v>
      </c>
      <c r="G7094" s="1">
        <v>0</v>
      </c>
      <c r="H7094" s="1" t="s">
        <v>18922</v>
      </c>
      <c r="I7094" s="1">
        <v>99</v>
      </c>
      <c r="J7094" s="1" t="s">
        <v>18923</v>
      </c>
      <c r="K7094" s="1" t="s">
        <v>18923</v>
      </c>
      <c r="L7094" s="1" t="s">
        <v>18923</v>
      </c>
      <c r="M7094" s="1" t="s">
        <v>18924</v>
      </c>
    </row>
    <row r="7095" spans="1:13">
      <c r="A7095" s="1">
        <v>156</v>
      </c>
      <c r="B7095" s="1" t="s">
        <v>7413</v>
      </c>
      <c r="C7095" s="1" t="s">
        <v>18949</v>
      </c>
      <c r="D7095" s="1" t="s">
        <v>19429</v>
      </c>
      <c r="E7095" s="1" t="s">
        <v>19430</v>
      </c>
      <c r="F7095" s="1" t="s">
        <v>19030</v>
      </c>
      <c r="G7095" s="1">
        <v>0</v>
      </c>
      <c r="H7095" s="1" t="s">
        <v>18922</v>
      </c>
      <c r="I7095" s="1">
        <v>99</v>
      </c>
      <c r="J7095" s="1" t="s">
        <v>18923</v>
      </c>
      <c r="K7095" s="1" t="s">
        <v>18923</v>
      </c>
      <c r="L7095" s="1" t="s">
        <v>18923</v>
      </c>
      <c r="M7095" s="1" t="s">
        <v>18924</v>
      </c>
    </row>
    <row r="7096" spans="1:13">
      <c r="A7096" s="1">
        <v>157</v>
      </c>
      <c r="B7096" s="1" t="s">
        <v>956</v>
      </c>
      <c r="C7096" s="1" t="s">
        <v>18918</v>
      </c>
      <c r="D7096" s="1" t="s">
        <v>19431</v>
      </c>
      <c r="E7096" s="1" t="s">
        <v>19432</v>
      </c>
      <c r="F7096" s="1" t="s">
        <v>18967</v>
      </c>
      <c r="G7096" s="1">
        <v>0</v>
      </c>
      <c r="H7096" s="1" t="s">
        <v>18922</v>
      </c>
      <c r="I7096" s="1">
        <v>99</v>
      </c>
      <c r="J7096" s="1" t="s">
        <v>19304</v>
      </c>
      <c r="K7096" s="1" t="s">
        <v>19433</v>
      </c>
      <c r="L7096" s="1" t="s">
        <v>18923</v>
      </c>
      <c r="M7096" s="1" t="s">
        <v>18924</v>
      </c>
    </row>
    <row r="7097" spans="1:13">
      <c r="A7097" s="1">
        <v>157</v>
      </c>
      <c r="B7097" s="1" t="s">
        <v>956</v>
      </c>
      <c r="C7097" s="1" t="s">
        <v>18918</v>
      </c>
      <c r="D7097" s="1" t="s">
        <v>19431</v>
      </c>
      <c r="E7097" s="1" t="s">
        <v>19432</v>
      </c>
      <c r="F7097" s="1" t="s">
        <v>18967</v>
      </c>
      <c r="G7097" s="1">
        <v>0</v>
      </c>
      <c r="H7097" s="1" t="s">
        <v>18922</v>
      </c>
      <c r="I7097" s="1">
        <v>99</v>
      </c>
      <c r="J7097" s="1" t="s">
        <v>19304</v>
      </c>
      <c r="K7097" s="1" t="s">
        <v>19433</v>
      </c>
      <c r="L7097" s="1" t="s">
        <v>18923</v>
      </c>
      <c r="M7097" s="1" t="s">
        <v>18924</v>
      </c>
    </row>
    <row r="7098" spans="1:13">
      <c r="A7098" s="1">
        <v>157</v>
      </c>
      <c r="B7098" s="1" t="s">
        <v>956</v>
      </c>
      <c r="C7098" s="1" t="s">
        <v>18918</v>
      </c>
      <c r="D7098" s="1" t="s">
        <v>19431</v>
      </c>
      <c r="E7098" s="1" t="s">
        <v>19432</v>
      </c>
      <c r="F7098" s="1" t="s">
        <v>18967</v>
      </c>
      <c r="G7098" s="1">
        <v>0</v>
      </c>
      <c r="H7098" s="1" t="s">
        <v>18922</v>
      </c>
      <c r="I7098" s="1">
        <v>99</v>
      </c>
      <c r="J7098" s="1" t="s">
        <v>19304</v>
      </c>
      <c r="K7098" s="1" t="s">
        <v>19433</v>
      </c>
      <c r="L7098" s="1" t="s">
        <v>18923</v>
      </c>
      <c r="M7098" s="1" t="s">
        <v>18924</v>
      </c>
    </row>
    <row r="7099" spans="1:13">
      <c r="A7099" s="1">
        <v>158</v>
      </c>
      <c r="B7099" s="1" t="s">
        <v>158</v>
      </c>
      <c r="C7099" s="1" t="s">
        <v>18940</v>
      </c>
      <c r="D7099" s="1" t="s">
        <v>19434</v>
      </c>
      <c r="E7099" s="1" t="s">
        <v>19435</v>
      </c>
      <c r="F7099" s="1" t="s">
        <v>18927</v>
      </c>
      <c r="G7099" s="1">
        <v>0</v>
      </c>
      <c r="H7099" s="1" t="s">
        <v>18922</v>
      </c>
      <c r="I7099" s="1">
        <v>99</v>
      </c>
      <c r="J7099" s="1" t="s">
        <v>19436</v>
      </c>
      <c r="K7099" s="1" t="s">
        <v>19437</v>
      </c>
      <c r="L7099" s="1" t="s">
        <v>18923</v>
      </c>
      <c r="M7099" s="1" t="s">
        <v>18924</v>
      </c>
    </row>
    <row r="7100" spans="1:13">
      <c r="A7100" s="1">
        <v>158</v>
      </c>
      <c r="B7100" s="1" t="s">
        <v>158</v>
      </c>
      <c r="C7100" s="1" t="s">
        <v>18940</v>
      </c>
      <c r="D7100" s="1" t="s">
        <v>19434</v>
      </c>
      <c r="E7100" s="1" t="s">
        <v>19435</v>
      </c>
      <c r="F7100" s="1" t="s">
        <v>18927</v>
      </c>
      <c r="G7100" s="1">
        <v>0</v>
      </c>
      <c r="H7100" s="1" t="s">
        <v>18922</v>
      </c>
      <c r="I7100" s="1">
        <v>99</v>
      </c>
      <c r="J7100" s="1" t="s">
        <v>19436</v>
      </c>
      <c r="K7100" s="1" t="s">
        <v>19437</v>
      </c>
      <c r="L7100" s="1" t="s">
        <v>18923</v>
      </c>
      <c r="M7100" s="1" t="s">
        <v>18924</v>
      </c>
    </row>
    <row r="7101" spans="1:13">
      <c r="A7101" s="1">
        <v>158</v>
      </c>
      <c r="B7101" s="1" t="s">
        <v>158</v>
      </c>
      <c r="C7101" s="1" t="s">
        <v>18940</v>
      </c>
      <c r="D7101" s="1" t="s">
        <v>19434</v>
      </c>
      <c r="E7101" s="1" t="s">
        <v>19435</v>
      </c>
      <c r="F7101" s="1" t="s">
        <v>18927</v>
      </c>
      <c r="G7101" s="1">
        <v>0</v>
      </c>
      <c r="H7101" s="1" t="s">
        <v>18922</v>
      </c>
      <c r="I7101" s="1">
        <v>99</v>
      </c>
      <c r="J7101" s="1" t="s">
        <v>19436</v>
      </c>
      <c r="K7101" s="1" t="s">
        <v>19437</v>
      </c>
      <c r="L7101" s="1" t="s">
        <v>18923</v>
      </c>
      <c r="M7101" s="1" t="s">
        <v>18924</v>
      </c>
    </row>
    <row r="7102" spans="1:13">
      <c r="A7102" s="1">
        <v>158</v>
      </c>
      <c r="B7102" s="1" t="s">
        <v>158</v>
      </c>
      <c r="C7102" s="1" t="s">
        <v>18940</v>
      </c>
      <c r="D7102" s="1" t="s">
        <v>19434</v>
      </c>
      <c r="E7102" s="1" t="s">
        <v>19435</v>
      </c>
      <c r="F7102" s="1" t="s">
        <v>18927</v>
      </c>
      <c r="G7102" s="1">
        <v>0</v>
      </c>
      <c r="H7102" s="1" t="s">
        <v>18922</v>
      </c>
      <c r="I7102" s="1">
        <v>99</v>
      </c>
      <c r="J7102" s="1" t="s">
        <v>19436</v>
      </c>
      <c r="K7102" s="1" t="s">
        <v>19437</v>
      </c>
      <c r="L7102" s="1" t="s">
        <v>18923</v>
      </c>
      <c r="M7102" s="1" t="s">
        <v>18924</v>
      </c>
    </row>
    <row r="7103" spans="1:13">
      <c r="A7103" s="1">
        <v>158</v>
      </c>
      <c r="B7103" s="1" t="s">
        <v>158</v>
      </c>
      <c r="C7103" s="1" t="s">
        <v>18940</v>
      </c>
      <c r="D7103" s="1" t="s">
        <v>19434</v>
      </c>
      <c r="E7103" s="1" t="s">
        <v>19435</v>
      </c>
      <c r="F7103" s="1" t="s">
        <v>18927</v>
      </c>
      <c r="G7103" s="1">
        <v>0</v>
      </c>
      <c r="H7103" s="1" t="s">
        <v>18922</v>
      </c>
      <c r="I7103" s="1">
        <v>99</v>
      </c>
      <c r="J7103" s="1" t="s">
        <v>19436</v>
      </c>
      <c r="K7103" s="1" t="s">
        <v>19437</v>
      </c>
      <c r="L7103" s="1" t="s">
        <v>18923</v>
      </c>
      <c r="M7103" s="1" t="s">
        <v>18924</v>
      </c>
    </row>
    <row r="7104" spans="1:13">
      <c r="A7104" s="1">
        <v>158</v>
      </c>
      <c r="B7104" s="1" t="s">
        <v>158</v>
      </c>
      <c r="C7104" s="1" t="s">
        <v>18940</v>
      </c>
      <c r="D7104" s="1" t="s">
        <v>19434</v>
      </c>
      <c r="E7104" s="1" t="s">
        <v>19435</v>
      </c>
      <c r="F7104" s="1" t="s">
        <v>18927</v>
      </c>
      <c r="G7104" s="1">
        <v>0</v>
      </c>
      <c r="H7104" s="1" t="s">
        <v>18922</v>
      </c>
      <c r="I7104" s="1">
        <v>99</v>
      </c>
      <c r="J7104" s="1" t="s">
        <v>19436</v>
      </c>
      <c r="K7104" s="1" t="s">
        <v>19437</v>
      </c>
      <c r="L7104" s="1" t="s">
        <v>18923</v>
      </c>
      <c r="M7104" s="1" t="s">
        <v>18924</v>
      </c>
    </row>
    <row r="7105" spans="1:13">
      <c r="A7105" s="1">
        <v>158</v>
      </c>
      <c r="B7105" s="1" t="s">
        <v>158</v>
      </c>
      <c r="C7105" s="1" t="s">
        <v>18940</v>
      </c>
      <c r="D7105" s="1" t="s">
        <v>19434</v>
      </c>
      <c r="E7105" s="1" t="s">
        <v>19435</v>
      </c>
      <c r="F7105" s="1" t="s">
        <v>18927</v>
      </c>
      <c r="G7105" s="1">
        <v>0</v>
      </c>
      <c r="H7105" s="1" t="s">
        <v>18922</v>
      </c>
      <c r="I7105" s="1">
        <v>99</v>
      </c>
      <c r="J7105" s="1" t="s">
        <v>19436</v>
      </c>
      <c r="K7105" s="1" t="s">
        <v>19437</v>
      </c>
      <c r="L7105" s="1" t="s">
        <v>18923</v>
      </c>
      <c r="M7105" s="1" t="s">
        <v>18924</v>
      </c>
    </row>
    <row r="7106" spans="1:13">
      <c r="A7106" s="1">
        <v>158</v>
      </c>
      <c r="B7106" s="1" t="s">
        <v>158</v>
      </c>
      <c r="C7106" s="1" t="s">
        <v>18940</v>
      </c>
      <c r="D7106" s="1" t="s">
        <v>19434</v>
      </c>
      <c r="E7106" s="1" t="s">
        <v>19435</v>
      </c>
      <c r="F7106" s="1" t="s">
        <v>18927</v>
      </c>
      <c r="G7106" s="1">
        <v>0</v>
      </c>
      <c r="H7106" s="1" t="s">
        <v>18922</v>
      </c>
      <c r="I7106" s="1">
        <v>99</v>
      </c>
      <c r="J7106" s="1" t="s">
        <v>19436</v>
      </c>
      <c r="K7106" s="1" t="s">
        <v>19437</v>
      </c>
      <c r="L7106" s="1" t="s">
        <v>18923</v>
      </c>
      <c r="M7106" s="1" t="s">
        <v>18924</v>
      </c>
    </row>
    <row r="7107" spans="1:13">
      <c r="A7107" s="1">
        <v>158</v>
      </c>
      <c r="B7107" s="1" t="s">
        <v>158</v>
      </c>
      <c r="C7107" s="1" t="s">
        <v>18940</v>
      </c>
      <c r="D7107" s="1" t="s">
        <v>19434</v>
      </c>
      <c r="E7107" s="1" t="s">
        <v>19435</v>
      </c>
      <c r="F7107" s="1" t="s">
        <v>18927</v>
      </c>
      <c r="G7107" s="1">
        <v>0</v>
      </c>
      <c r="H7107" s="1" t="s">
        <v>18922</v>
      </c>
      <c r="I7107" s="1">
        <v>99</v>
      </c>
      <c r="J7107" s="1" t="s">
        <v>19436</v>
      </c>
      <c r="K7107" s="1" t="s">
        <v>19437</v>
      </c>
      <c r="L7107" s="1" t="s">
        <v>18923</v>
      </c>
      <c r="M7107" s="1" t="s">
        <v>18924</v>
      </c>
    </row>
    <row r="7108" spans="1:13">
      <c r="A7108" s="1">
        <v>158</v>
      </c>
      <c r="B7108" s="1" t="s">
        <v>158</v>
      </c>
      <c r="C7108" s="1" t="s">
        <v>18940</v>
      </c>
      <c r="D7108" s="1" t="s">
        <v>19434</v>
      </c>
      <c r="E7108" s="1" t="s">
        <v>19435</v>
      </c>
      <c r="F7108" s="1" t="s">
        <v>18927</v>
      </c>
      <c r="G7108" s="1">
        <v>0</v>
      </c>
      <c r="H7108" s="1" t="s">
        <v>18922</v>
      </c>
      <c r="I7108" s="1">
        <v>99</v>
      </c>
      <c r="J7108" s="1" t="s">
        <v>19436</v>
      </c>
      <c r="K7108" s="1" t="s">
        <v>19437</v>
      </c>
      <c r="L7108" s="1" t="s">
        <v>18923</v>
      </c>
      <c r="M7108" s="1" t="s">
        <v>18924</v>
      </c>
    </row>
    <row r="7109" spans="1:13">
      <c r="A7109" s="1">
        <v>158</v>
      </c>
      <c r="B7109" s="1" t="s">
        <v>158</v>
      </c>
      <c r="C7109" s="1" t="s">
        <v>18940</v>
      </c>
      <c r="D7109" s="1" t="s">
        <v>19434</v>
      </c>
      <c r="E7109" s="1" t="s">
        <v>19435</v>
      </c>
      <c r="F7109" s="1" t="s">
        <v>18927</v>
      </c>
      <c r="G7109" s="1">
        <v>0</v>
      </c>
      <c r="H7109" s="1" t="s">
        <v>18922</v>
      </c>
      <c r="I7109" s="1">
        <v>99</v>
      </c>
      <c r="J7109" s="1" t="s">
        <v>19436</v>
      </c>
      <c r="K7109" s="1" t="s">
        <v>19437</v>
      </c>
      <c r="L7109" s="1" t="s">
        <v>18923</v>
      </c>
      <c r="M7109" s="1" t="s">
        <v>18924</v>
      </c>
    </row>
    <row r="7110" spans="1:13">
      <c r="A7110" s="1">
        <v>158</v>
      </c>
      <c r="B7110" s="1" t="s">
        <v>158</v>
      </c>
      <c r="C7110" s="1" t="s">
        <v>18940</v>
      </c>
      <c r="D7110" s="1" t="s">
        <v>19434</v>
      </c>
      <c r="E7110" s="1" t="s">
        <v>19435</v>
      </c>
      <c r="F7110" s="1" t="s">
        <v>18927</v>
      </c>
      <c r="G7110" s="1">
        <v>0</v>
      </c>
      <c r="H7110" s="1" t="s">
        <v>18922</v>
      </c>
      <c r="I7110" s="1">
        <v>99</v>
      </c>
      <c r="J7110" s="1" t="s">
        <v>19436</v>
      </c>
      <c r="K7110" s="1" t="s">
        <v>19437</v>
      </c>
      <c r="L7110" s="1" t="s">
        <v>18923</v>
      </c>
      <c r="M7110" s="1" t="s">
        <v>18924</v>
      </c>
    </row>
    <row r="7111" spans="1:13">
      <c r="A7111" s="1">
        <v>158</v>
      </c>
      <c r="B7111" s="1" t="s">
        <v>158</v>
      </c>
      <c r="C7111" s="1" t="s">
        <v>18940</v>
      </c>
      <c r="D7111" s="1" t="s">
        <v>19434</v>
      </c>
      <c r="E7111" s="1" t="s">
        <v>19435</v>
      </c>
      <c r="F7111" s="1" t="s">
        <v>18927</v>
      </c>
      <c r="G7111" s="1">
        <v>0</v>
      </c>
      <c r="H7111" s="1" t="s">
        <v>18922</v>
      </c>
      <c r="I7111" s="1">
        <v>99</v>
      </c>
      <c r="J7111" s="1" t="s">
        <v>19436</v>
      </c>
      <c r="K7111" s="1" t="s">
        <v>19437</v>
      </c>
      <c r="L7111" s="1" t="s">
        <v>18923</v>
      </c>
      <c r="M7111" s="1" t="s">
        <v>18924</v>
      </c>
    </row>
    <row r="7112" spans="1:13">
      <c r="A7112" s="1">
        <v>158</v>
      </c>
      <c r="B7112" s="1" t="s">
        <v>158</v>
      </c>
      <c r="C7112" s="1" t="s">
        <v>18940</v>
      </c>
      <c r="D7112" s="1" t="s">
        <v>19434</v>
      </c>
      <c r="E7112" s="1" t="s">
        <v>19435</v>
      </c>
      <c r="F7112" s="1" t="s">
        <v>18927</v>
      </c>
      <c r="G7112" s="1">
        <v>0</v>
      </c>
      <c r="H7112" s="1" t="s">
        <v>18922</v>
      </c>
      <c r="I7112" s="1">
        <v>99</v>
      </c>
      <c r="J7112" s="1" t="s">
        <v>19436</v>
      </c>
      <c r="K7112" s="1" t="s">
        <v>19437</v>
      </c>
      <c r="L7112" s="1" t="s">
        <v>18923</v>
      </c>
      <c r="M7112" s="1" t="s">
        <v>18924</v>
      </c>
    </row>
    <row r="7113" spans="1:13">
      <c r="A7113" s="1">
        <v>158</v>
      </c>
      <c r="B7113" s="1" t="s">
        <v>158</v>
      </c>
      <c r="C7113" s="1" t="s">
        <v>18940</v>
      </c>
      <c r="D7113" s="1" t="s">
        <v>19434</v>
      </c>
      <c r="E7113" s="1" t="s">
        <v>19435</v>
      </c>
      <c r="F7113" s="1" t="s">
        <v>18927</v>
      </c>
      <c r="G7113" s="1">
        <v>0</v>
      </c>
      <c r="H7113" s="1" t="s">
        <v>18922</v>
      </c>
      <c r="I7113" s="1">
        <v>99</v>
      </c>
      <c r="J7113" s="1" t="s">
        <v>19436</v>
      </c>
      <c r="K7113" s="1" t="s">
        <v>19437</v>
      </c>
      <c r="L7113" s="1" t="s">
        <v>18923</v>
      </c>
      <c r="M7113" s="1" t="s">
        <v>18924</v>
      </c>
    </row>
    <row r="7114" spans="1:13">
      <c r="A7114" s="1">
        <v>158</v>
      </c>
      <c r="B7114" s="1" t="s">
        <v>158</v>
      </c>
      <c r="C7114" s="1" t="s">
        <v>18940</v>
      </c>
      <c r="D7114" s="1" t="s">
        <v>19434</v>
      </c>
      <c r="E7114" s="1" t="s">
        <v>19435</v>
      </c>
      <c r="F7114" s="1" t="s">
        <v>18927</v>
      </c>
      <c r="G7114" s="1">
        <v>0</v>
      </c>
      <c r="H7114" s="1" t="s">
        <v>18922</v>
      </c>
      <c r="I7114" s="1">
        <v>99</v>
      </c>
      <c r="J7114" s="1" t="s">
        <v>19436</v>
      </c>
      <c r="K7114" s="1" t="s">
        <v>19437</v>
      </c>
      <c r="L7114" s="1" t="s">
        <v>18923</v>
      </c>
      <c r="M7114" s="1" t="s">
        <v>18924</v>
      </c>
    </row>
    <row r="7115" spans="1:13">
      <c r="A7115" s="1">
        <v>158</v>
      </c>
      <c r="B7115" s="1" t="s">
        <v>158</v>
      </c>
      <c r="C7115" s="1" t="s">
        <v>18940</v>
      </c>
      <c r="D7115" s="1" t="s">
        <v>19434</v>
      </c>
      <c r="E7115" s="1" t="s">
        <v>19435</v>
      </c>
      <c r="F7115" s="1" t="s">
        <v>18927</v>
      </c>
      <c r="G7115" s="1">
        <v>0</v>
      </c>
      <c r="H7115" s="1" t="s">
        <v>18922</v>
      </c>
      <c r="I7115" s="1">
        <v>99</v>
      </c>
      <c r="J7115" s="1" t="s">
        <v>19436</v>
      </c>
      <c r="K7115" s="1" t="s">
        <v>19437</v>
      </c>
      <c r="L7115" s="1" t="s">
        <v>18923</v>
      </c>
      <c r="M7115" s="1" t="s">
        <v>18924</v>
      </c>
    </row>
    <row r="7116" spans="1:13">
      <c r="A7116" s="1">
        <v>158</v>
      </c>
      <c r="B7116" s="1" t="s">
        <v>158</v>
      </c>
      <c r="C7116" s="1" t="s">
        <v>18940</v>
      </c>
      <c r="D7116" s="1" t="s">
        <v>19434</v>
      </c>
      <c r="E7116" s="1" t="s">
        <v>19435</v>
      </c>
      <c r="F7116" s="1" t="s">
        <v>18927</v>
      </c>
      <c r="G7116" s="1">
        <v>0</v>
      </c>
      <c r="H7116" s="1" t="s">
        <v>18922</v>
      </c>
      <c r="I7116" s="1">
        <v>99</v>
      </c>
      <c r="J7116" s="1" t="s">
        <v>19436</v>
      </c>
      <c r="K7116" s="1" t="s">
        <v>19437</v>
      </c>
      <c r="L7116" s="1" t="s">
        <v>18923</v>
      </c>
      <c r="M7116" s="1" t="s">
        <v>18924</v>
      </c>
    </row>
    <row r="7117" spans="1:13">
      <c r="A7117" s="1">
        <v>158</v>
      </c>
      <c r="B7117" s="1" t="s">
        <v>158</v>
      </c>
      <c r="C7117" s="1" t="s">
        <v>18940</v>
      </c>
      <c r="D7117" s="1" t="s">
        <v>19434</v>
      </c>
      <c r="E7117" s="1" t="s">
        <v>19435</v>
      </c>
      <c r="F7117" s="1" t="s">
        <v>18927</v>
      </c>
      <c r="G7117" s="1">
        <v>0</v>
      </c>
      <c r="H7117" s="1" t="s">
        <v>18922</v>
      </c>
      <c r="I7117" s="1">
        <v>99</v>
      </c>
      <c r="J7117" s="1" t="s">
        <v>19436</v>
      </c>
      <c r="K7117" s="1" t="s">
        <v>19437</v>
      </c>
      <c r="L7117" s="1" t="s">
        <v>18923</v>
      </c>
      <c r="M7117" s="1" t="s">
        <v>18924</v>
      </c>
    </row>
    <row r="7118" spans="1:13">
      <c r="A7118" s="1">
        <v>158</v>
      </c>
      <c r="B7118" s="1" t="s">
        <v>158</v>
      </c>
      <c r="C7118" s="1" t="s">
        <v>18940</v>
      </c>
      <c r="D7118" s="1" t="s">
        <v>19434</v>
      </c>
      <c r="E7118" s="1" t="s">
        <v>19435</v>
      </c>
      <c r="F7118" s="1" t="s">
        <v>18927</v>
      </c>
      <c r="G7118" s="1">
        <v>0</v>
      </c>
      <c r="H7118" s="1" t="s">
        <v>18922</v>
      </c>
      <c r="I7118" s="1">
        <v>99</v>
      </c>
      <c r="J7118" s="1" t="s">
        <v>19436</v>
      </c>
      <c r="K7118" s="1" t="s">
        <v>19437</v>
      </c>
      <c r="L7118" s="1" t="s">
        <v>18923</v>
      </c>
      <c r="M7118" s="1" t="s">
        <v>18924</v>
      </c>
    </row>
    <row r="7119" spans="1:13">
      <c r="A7119" s="1">
        <v>158</v>
      </c>
      <c r="B7119" s="1" t="s">
        <v>158</v>
      </c>
      <c r="C7119" s="1" t="s">
        <v>18940</v>
      </c>
      <c r="D7119" s="1" t="s">
        <v>19434</v>
      </c>
      <c r="E7119" s="1" t="s">
        <v>19435</v>
      </c>
      <c r="F7119" s="1" t="s">
        <v>18927</v>
      </c>
      <c r="G7119" s="1">
        <v>0</v>
      </c>
      <c r="H7119" s="1" t="s">
        <v>18922</v>
      </c>
      <c r="I7119" s="1">
        <v>99</v>
      </c>
      <c r="J7119" s="1" t="s">
        <v>19436</v>
      </c>
      <c r="K7119" s="1" t="s">
        <v>19437</v>
      </c>
      <c r="L7119" s="1" t="s">
        <v>18923</v>
      </c>
      <c r="M7119" s="1" t="s">
        <v>18924</v>
      </c>
    </row>
    <row r="7120" spans="1:13">
      <c r="A7120" s="1">
        <v>158</v>
      </c>
      <c r="B7120" s="1" t="s">
        <v>158</v>
      </c>
      <c r="C7120" s="1" t="s">
        <v>18940</v>
      </c>
      <c r="D7120" s="1" t="s">
        <v>19434</v>
      </c>
      <c r="E7120" s="1" t="s">
        <v>19435</v>
      </c>
      <c r="F7120" s="1" t="s">
        <v>18927</v>
      </c>
      <c r="G7120" s="1">
        <v>0</v>
      </c>
      <c r="H7120" s="1" t="s">
        <v>18922</v>
      </c>
      <c r="I7120" s="1">
        <v>99</v>
      </c>
      <c r="J7120" s="1" t="s">
        <v>19436</v>
      </c>
      <c r="K7120" s="1" t="s">
        <v>19437</v>
      </c>
      <c r="L7120" s="1" t="s">
        <v>18923</v>
      </c>
      <c r="M7120" s="1" t="s">
        <v>18924</v>
      </c>
    </row>
    <row r="7121" spans="1:13">
      <c r="A7121" s="1">
        <v>158</v>
      </c>
      <c r="B7121" s="1" t="s">
        <v>158</v>
      </c>
      <c r="C7121" s="1" t="s">
        <v>18940</v>
      </c>
      <c r="D7121" s="1" t="s">
        <v>19434</v>
      </c>
      <c r="E7121" s="1" t="s">
        <v>19435</v>
      </c>
      <c r="F7121" s="1" t="s">
        <v>18927</v>
      </c>
      <c r="G7121" s="1">
        <v>0</v>
      </c>
      <c r="H7121" s="1" t="s">
        <v>18922</v>
      </c>
      <c r="I7121" s="1">
        <v>99</v>
      </c>
      <c r="J7121" s="1" t="s">
        <v>19436</v>
      </c>
      <c r="K7121" s="1" t="s">
        <v>19437</v>
      </c>
      <c r="L7121" s="1" t="s">
        <v>18923</v>
      </c>
      <c r="M7121" s="1" t="s">
        <v>18924</v>
      </c>
    </row>
    <row r="7122" spans="1:13">
      <c r="A7122" s="1">
        <v>158</v>
      </c>
      <c r="B7122" s="1" t="s">
        <v>158</v>
      </c>
      <c r="C7122" s="1" t="s">
        <v>18940</v>
      </c>
      <c r="D7122" s="1" t="s">
        <v>19434</v>
      </c>
      <c r="E7122" s="1" t="s">
        <v>19435</v>
      </c>
      <c r="F7122" s="1" t="s">
        <v>18927</v>
      </c>
      <c r="G7122" s="1">
        <v>0</v>
      </c>
      <c r="H7122" s="1" t="s">
        <v>18922</v>
      </c>
      <c r="I7122" s="1">
        <v>99</v>
      </c>
      <c r="J7122" s="1" t="s">
        <v>19436</v>
      </c>
      <c r="K7122" s="1" t="s">
        <v>19437</v>
      </c>
      <c r="L7122" s="1" t="s">
        <v>18923</v>
      </c>
      <c r="M7122" s="1" t="s">
        <v>18924</v>
      </c>
    </row>
    <row r="7123" spans="1:13">
      <c r="A7123" s="1">
        <v>158</v>
      </c>
      <c r="B7123" s="1" t="s">
        <v>158</v>
      </c>
      <c r="C7123" s="1" t="s">
        <v>18940</v>
      </c>
      <c r="D7123" s="1" t="s">
        <v>19434</v>
      </c>
      <c r="E7123" s="1" t="s">
        <v>19435</v>
      </c>
      <c r="F7123" s="1" t="s">
        <v>18927</v>
      </c>
      <c r="G7123" s="1">
        <v>0</v>
      </c>
      <c r="H7123" s="1" t="s">
        <v>18922</v>
      </c>
      <c r="I7123" s="1">
        <v>99</v>
      </c>
      <c r="J7123" s="1" t="s">
        <v>19436</v>
      </c>
      <c r="K7123" s="1" t="s">
        <v>19437</v>
      </c>
      <c r="L7123" s="1" t="s">
        <v>18923</v>
      </c>
      <c r="M7123" s="1" t="s">
        <v>18924</v>
      </c>
    </row>
    <row r="7124" spans="1:13">
      <c r="A7124" s="1">
        <v>158</v>
      </c>
      <c r="B7124" s="1" t="s">
        <v>158</v>
      </c>
      <c r="C7124" s="1" t="s">
        <v>18940</v>
      </c>
      <c r="D7124" s="1" t="s">
        <v>19434</v>
      </c>
      <c r="E7124" s="1" t="s">
        <v>19435</v>
      </c>
      <c r="F7124" s="1" t="s">
        <v>18927</v>
      </c>
      <c r="G7124" s="1">
        <v>0</v>
      </c>
      <c r="H7124" s="1" t="s">
        <v>18922</v>
      </c>
      <c r="I7124" s="1">
        <v>99</v>
      </c>
      <c r="J7124" s="1" t="s">
        <v>19436</v>
      </c>
      <c r="K7124" s="1" t="s">
        <v>19437</v>
      </c>
      <c r="L7124" s="1" t="s">
        <v>18923</v>
      </c>
      <c r="M7124" s="1" t="s">
        <v>18924</v>
      </c>
    </row>
    <row r="7125" spans="1:13">
      <c r="A7125" s="1">
        <v>158</v>
      </c>
      <c r="B7125" s="1" t="s">
        <v>158</v>
      </c>
      <c r="C7125" s="1" t="s">
        <v>18940</v>
      </c>
      <c r="D7125" s="1" t="s">
        <v>19434</v>
      </c>
      <c r="E7125" s="1" t="s">
        <v>19435</v>
      </c>
      <c r="F7125" s="1" t="s">
        <v>18927</v>
      </c>
      <c r="G7125" s="1">
        <v>0</v>
      </c>
      <c r="H7125" s="1" t="s">
        <v>18922</v>
      </c>
      <c r="I7125" s="1">
        <v>99</v>
      </c>
      <c r="J7125" s="1" t="s">
        <v>19436</v>
      </c>
      <c r="K7125" s="1" t="s">
        <v>19437</v>
      </c>
      <c r="L7125" s="1" t="s">
        <v>18923</v>
      </c>
      <c r="M7125" s="1" t="s">
        <v>18924</v>
      </c>
    </row>
    <row r="7126" spans="1:13">
      <c r="A7126" s="1">
        <v>158</v>
      </c>
      <c r="B7126" s="1" t="s">
        <v>158</v>
      </c>
      <c r="C7126" s="1" t="s">
        <v>18940</v>
      </c>
      <c r="D7126" s="1" t="s">
        <v>19434</v>
      </c>
      <c r="E7126" s="1" t="s">
        <v>19435</v>
      </c>
      <c r="F7126" s="1" t="s">
        <v>18927</v>
      </c>
      <c r="G7126" s="1">
        <v>0</v>
      </c>
      <c r="H7126" s="1" t="s">
        <v>18922</v>
      </c>
      <c r="I7126" s="1">
        <v>99</v>
      </c>
      <c r="J7126" s="1" t="s">
        <v>19436</v>
      </c>
      <c r="K7126" s="1" t="s">
        <v>19437</v>
      </c>
      <c r="L7126" s="1" t="s">
        <v>18923</v>
      </c>
      <c r="M7126" s="1" t="s">
        <v>18924</v>
      </c>
    </row>
    <row r="7127" spans="1:13">
      <c r="A7127" s="1">
        <v>158</v>
      </c>
      <c r="B7127" s="1" t="s">
        <v>158</v>
      </c>
      <c r="C7127" s="1" t="s">
        <v>18940</v>
      </c>
      <c r="D7127" s="1" t="s">
        <v>19434</v>
      </c>
      <c r="E7127" s="1" t="s">
        <v>19435</v>
      </c>
      <c r="F7127" s="1" t="s">
        <v>18927</v>
      </c>
      <c r="G7127" s="1">
        <v>0</v>
      </c>
      <c r="H7127" s="1" t="s">
        <v>18922</v>
      </c>
      <c r="I7127" s="1">
        <v>99</v>
      </c>
      <c r="J7127" s="1" t="s">
        <v>19436</v>
      </c>
      <c r="K7127" s="1" t="s">
        <v>19437</v>
      </c>
      <c r="L7127" s="1" t="s">
        <v>18923</v>
      </c>
      <c r="M7127" s="1" t="s">
        <v>18924</v>
      </c>
    </row>
    <row r="7128" spans="1:13">
      <c r="A7128" s="1">
        <v>158</v>
      </c>
      <c r="B7128" s="1" t="s">
        <v>158</v>
      </c>
      <c r="C7128" s="1" t="s">
        <v>18940</v>
      </c>
      <c r="D7128" s="1" t="s">
        <v>19434</v>
      </c>
      <c r="E7128" s="1" t="s">
        <v>19435</v>
      </c>
      <c r="F7128" s="1" t="s">
        <v>18927</v>
      </c>
      <c r="G7128" s="1">
        <v>0</v>
      </c>
      <c r="H7128" s="1" t="s">
        <v>18922</v>
      </c>
      <c r="I7128" s="1">
        <v>99</v>
      </c>
      <c r="J7128" s="1" t="s">
        <v>19436</v>
      </c>
      <c r="K7128" s="1" t="s">
        <v>19437</v>
      </c>
      <c r="L7128" s="1" t="s">
        <v>18923</v>
      </c>
      <c r="M7128" s="1" t="s">
        <v>18924</v>
      </c>
    </row>
    <row r="7129" spans="1:13">
      <c r="A7129" s="1">
        <v>158</v>
      </c>
      <c r="B7129" s="1" t="s">
        <v>158</v>
      </c>
      <c r="C7129" s="1" t="s">
        <v>18940</v>
      </c>
      <c r="D7129" s="1" t="s">
        <v>19434</v>
      </c>
      <c r="E7129" s="1" t="s">
        <v>19435</v>
      </c>
      <c r="F7129" s="1" t="s">
        <v>18927</v>
      </c>
      <c r="G7129" s="1">
        <v>0</v>
      </c>
      <c r="H7129" s="1" t="s">
        <v>18922</v>
      </c>
      <c r="I7129" s="1">
        <v>99</v>
      </c>
      <c r="J7129" s="1" t="s">
        <v>19436</v>
      </c>
      <c r="K7129" s="1" t="s">
        <v>19437</v>
      </c>
      <c r="L7129" s="1" t="s">
        <v>18923</v>
      </c>
      <c r="M7129" s="1" t="s">
        <v>18924</v>
      </c>
    </row>
    <row r="7130" spans="1:13">
      <c r="A7130" s="1">
        <v>158</v>
      </c>
      <c r="B7130" s="1" t="s">
        <v>158</v>
      </c>
      <c r="C7130" s="1" t="s">
        <v>18940</v>
      </c>
      <c r="D7130" s="1" t="s">
        <v>19434</v>
      </c>
      <c r="E7130" s="1" t="s">
        <v>19435</v>
      </c>
      <c r="F7130" s="1" t="s">
        <v>18927</v>
      </c>
      <c r="G7130" s="1">
        <v>0</v>
      </c>
      <c r="H7130" s="1" t="s">
        <v>18922</v>
      </c>
      <c r="I7130" s="1">
        <v>99</v>
      </c>
      <c r="J7130" s="1" t="s">
        <v>19436</v>
      </c>
      <c r="K7130" s="1" t="s">
        <v>19437</v>
      </c>
      <c r="L7130" s="1" t="s">
        <v>18923</v>
      </c>
      <c r="M7130" s="1" t="s">
        <v>18924</v>
      </c>
    </row>
    <row r="7131" spans="1:13">
      <c r="A7131" s="1">
        <v>158</v>
      </c>
      <c r="B7131" s="1" t="s">
        <v>158</v>
      </c>
      <c r="C7131" s="1" t="s">
        <v>18940</v>
      </c>
      <c r="D7131" s="1" t="s">
        <v>19434</v>
      </c>
      <c r="E7131" s="1" t="s">
        <v>19435</v>
      </c>
      <c r="F7131" s="1" t="s">
        <v>18927</v>
      </c>
      <c r="G7131" s="1">
        <v>0</v>
      </c>
      <c r="H7131" s="1" t="s">
        <v>18922</v>
      </c>
      <c r="I7131" s="1">
        <v>99</v>
      </c>
      <c r="J7131" s="1" t="s">
        <v>19436</v>
      </c>
      <c r="K7131" s="1" t="s">
        <v>19437</v>
      </c>
      <c r="L7131" s="1" t="s">
        <v>18923</v>
      </c>
      <c r="M7131" s="1" t="s">
        <v>18924</v>
      </c>
    </row>
    <row r="7132" spans="1:13">
      <c r="A7132" s="1">
        <v>158</v>
      </c>
      <c r="B7132" s="1" t="s">
        <v>158</v>
      </c>
      <c r="C7132" s="1" t="s">
        <v>18940</v>
      </c>
      <c r="D7132" s="1" t="s">
        <v>19434</v>
      </c>
      <c r="E7132" s="1" t="s">
        <v>19435</v>
      </c>
      <c r="F7132" s="1" t="s">
        <v>18927</v>
      </c>
      <c r="G7132" s="1">
        <v>0</v>
      </c>
      <c r="H7132" s="1" t="s">
        <v>18922</v>
      </c>
      <c r="I7132" s="1">
        <v>99</v>
      </c>
      <c r="J7132" s="1" t="s">
        <v>19436</v>
      </c>
      <c r="K7132" s="1" t="s">
        <v>19437</v>
      </c>
      <c r="L7132" s="1" t="s">
        <v>18923</v>
      </c>
      <c r="M7132" s="1" t="s">
        <v>18924</v>
      </c>
    </row>
    <row r="7133" spans="1:13">
      <c r="A7133" s="1">
        <v>158</v>
      </c>
      <c r="B7133" s="1" t="s">
        <v>158</v>
      </c>
      <c r="C7133" s="1" t="s">
        <v>18940</v>
      </c>
      <c r="D7133" s="1" t="s">
        <v>19434</v>
      </c>
      <c r="E7133" s="1" t="s">
        <v>19435</v>
      </c>
      <c r="F7133" s="1" t="s">
        <v>18927</v>
      </c>
      <c r="G7133" s="1">
        <v>0</v>
      </c>
      <c r="H7133" s="1" t="s">
        <v>18922</v>
      </c>
      <c r="I7133" s="1">
        <v>99</v>
      </c>
      <c r="J7133" s="1" t="s">
        <v>19436</v>
      </c>
      <c r="K7133" s="1" t="s">
        <v>19437</v>
      </c>
      <c r="L7133" s="1" t="s">
        <v>18923</v>
      </c>
      <c r="M7133" s="1" t="s">
        <v>18924</v>
      </c>
    </row>
    <row r="7134" spans="1:13">
      <c r="A7134" s="1">
        <v>158</v>
      </c>
      <c r="B7134" s="1" t="s">
        <v>158</v>
      </c>
      <c r="C7134" s="1" t="s">
        <v>18940</v>
      </c>
      <c r="D7134" s="1" t="s">
        <v>19434</v>
      </c>
      <c r="E7134" s="1" t="s">
        <v>19435</v>
      </c>
      <c r="F7134" s="1" t="s">
        <v>18927</v>
      </c>
      <c r="G7134" s="1">
        <v>0</v>
      </c>
      <c r="H7134" s="1" t="s">
        <v>18922</v>
      </c>
      <c r="I7134" s="1">
        <v>99</v>
      </c>
      <c r="J7134" s="1" t="s">
        <v>19436</v>
      </c>
      <c r="K7134" s="1" t="s">
        <v>19437</v>
      </c>
      <c r="L7134" s="1" t="s">
        <v>18923</v>
      </c>
      <c r="M7134" s="1" t="s">
        <v>18924</v>
      </c>
    </row>
    <row r="7135" spans="1:13">
      <c r="A7135" s="1">
        <v>158</v>
      </c>
      <c r="B7135" s="1" t="s">
        <v>158</v>
      </c>
      <c r="C7135" s="1" t="s">
        <v>18940</v>
      </c>
      <c r="D7135" s="1" t="s">
        <v>19434</v>
      </c>
      <c r="E7135" s="1" t="s">
        <v>19435</v>
      </c>
      <c r="F7135" s="1" t="s">
        <v>18927</v>
      </c>
      <c r="G7135" s="1">
        <v>0</v>
      </c>
      <c r="H7135" s="1" t="s">
        <v>18922</v>
      </c>
      <c r="I7135" s="1">
        <v>99</v>
      </c>
      <c r="J7135" s="1" t="s">
        <v>19436</v>
      </c>
      <c r="K7135" s="1" t="s">
        <v>19437</v>
      </c>
      <c r="L7135" s="1" t="s">
        <v>18923</v>
      </c>
      <c r="M7135" s="1" t="s">
        <v>18924</v>
      </c>
    </row>
    <row r="7136" spans="1:13">
      <c r="A7136" s="1">
        <v>158</v>
      </c>
      <c r="B7136" s="1" t="s">
        <v>158</v>
      </c>
      <c r="C7136" s="1" t="s">
        <v>18940</v>
      </c>
      <c r="D7136" s="1" t="s">
        <v>19434</v>
      </c>
      <c r="E7136" s="1" t="s">
        <v>19435</v>
      </c>
      <c r="F7136" s="1" t="s">
        <v>18927</v>
      </c>
      <c r="G7136" s="1">
        <v>0</v>
      </c>
      <c r="H7136" s="1" t="s">
        <v>18922</v>
      </c>
      <c r="I7136" s="1">
        <v>99</v>
      </c>
      <c r="J7136" s="1" t="s">
        <v>19436</v>
      </c>
      <c r="K7136" s="1" t="s">
        <v>19437</v>
      </c>
      <c r="L7136" s="1" t="s">
        <v>18923</v>
      </c>
      <c r="M7136" s="1" t="s">
        <v>18924</v>
      </c>
    </row>
    <row r="7137" spans="1:13">
      <c r="A7137" s="1">
        <v>158</v>
      </c>
      <c r="B7137" s="1" t="s">
        <v>158</v>
      </c>
      <c r="C7137" s="1" t="s">
        <v>18940</v>
      </c>
      <c r="D7137" s="1" t="s">
        <v>19434</v>
      </c>
      <c r="E7137" s="1" t="s">
        <v>19435</v>
      </c>
      <c r="F7137" s="1" t="s">
        <v>18927</v>
      </c>
      <c r="G7137" s="1">
        <v>0</v>
      </c>
      <c r="H7137" s="1" t="s">
        <v>18922</v>
      </c>
      <c r="I7137" s="1">
        <v>99</v>
      </c>
      <c r="J7137" s="1" t="s">
        <v>19436</v>
      </c>
      <c r="K7137" s="1" t="s">
        <v>19437</v>
      </c>
      <c r="L7137" s="1" t="s">
        <v>18923</v>
      </c>
      <c r="M7137" s="1" t="s">
        <v>18924</v>
      </c>
    </row>
    <row r="7138" spans="1:13">
      <c r="A7138" s="1">
        <v>158</v>
      </c>
      <c r="B7138" s="1" t="s">
        <v>158</v>
      </c>
      <c r="C7138" s="1" t="s">
        <v>18940</v>
      </c>
      <c r="D7138" s="1" t="s">
        <v>19434</v>
      </c>
      <c r="E7138" s="1" t="s">
        <v>19435</v>
      </c>
      <c r="F7138" s="1" t="s">
        <v>18927</v>
      </c>
      <c r="G7138" s="1">
        <v>0</v>
      </c>
      <c r="H7138" s="1" t="s">
        <v>18922</v>
      </c>
      <c r="I7138" s="1">
        <v>99</v>
      </c>
      <c r="J7138" s="1" t="s">
        <v>19436</v>
      </c>
      <c r="K7138" s="1" t="s">
        <v>19437</v>
      </c>
      <c r="L7138" s="1" t="s">
        <v>18923</v>
      </c>
      <c r="M7138" s="1" t="s">
        <v>18924</v>
      </c>
    </row>
    <row r="7139" spans="1:13">
      <c r="A7139" s="1">
        <v>158</v>
      </c>
      <c r="B7139" s="1" t="s">
        <v>158</v>
      </c>
      <c r="C7139" s="1" t="s">
        <v>18940</v>
      </c>
      <c r="D7139" s="1" t="s">
        <v>19434</v>
      </c>
      <c r="E7139" s="1" t="s">
        <v>19435</v>
      </c>
      <c r="F7139" s="1" t="s">
        <v>18927</v>
      </c>
      <c r="G7139" s="1">
        <v>0</v>
      </c>
      <c r="H7139" s="1" t="s">
        <v>18922</v>
      </c>
      <c r="I7139" s="1">
        <v>99</v>
      </c>
      <c r="J7139" s="1" t="s">
        <v>19436</v>
      </c>
      <c r="K7139" s="1" t="s">
        <v>19437</v>
      </c>
      <c r="L7139" s="1" t="s">
        <v>18923</v>
      </c>
      <c r="M7139" s="1" t="s">
        <v>18924</v>
      </c>
    </row>
    <row r="7140" spans="1:13">
      <c r="A7140" s="1">
        <v>158</v>
      </c>
      <c r="B7140" s="1" t="s">
        <v>158</v>
      </c>
      <c r="C7140" s="1" t="s">
        <v>18940</v>
      </c>
      <c r="D7140" s="1" t="s">
        <v>19434</v>
      </c>
      <c r="E7140" s="1" t="s">
        <v>19435</v>
      </c>
      <c r="F7140" s="1" t="s">
        <v>18927</v>
      </c>
      <c r="G7140" s="1">
        <v>0</v>
      </c>
      <c r="H7140" s="1" t="s">
        <v>18922</v>
      </c>
      <c r="I7140" s="1">
        <v>99</v>
      </c>
      <c r="J7140" s="1" t="s">
        <v>19436</v>
      </c>
      <c r="K7140" s="1" t="s">
        <v>19437</v>
      </c>
      <c r="L7140" s="1" t="s">
        <v>18923</v>
      </c>
      <c r="M7140" s="1" t="s">
        <v>18924</v>
      </c>
    </row>
    <row r="7141" spans="1:13">
      <c r="A7141" s="1">
        <v>158</v>
      </c>
      <c r="B7141" s="1" t="s">
        <v>158</v>
      </c>
      <c r="C7141" s="1" t="s">
        <v>18940</v>
      </c>
      <c r="D7141" s="1" t="s">
        <v>19434</v>
      </c>
      <c r="E7141" s="1" t="s">
        <v>19435</v>
      </c>
      <c r="F7141" s="1" t="s">
        <v>18927</v>
      </c>
      <c r="G7141" s="1">
        <v>0</v>
      </c>
      <c r="H7141" s="1" t="s">
        <v>18922</v>
      </c>
      <c r="I7141" s="1">
        <v>99</v>
      </c>
      <c r="J7141" s="1" t="s">
        <v>19436</v>
      </c>
      <c r="K7141" s="1" t="s">
        <v>19437</v>
      </c>
      <c r="L7141" s="1" t="s">
        <v>18923</v>
      </c>
      <c r="M7141" s="1" t="s">
        <v>18924</v>
      </c>
    </row>
    <row r="7142" spans="1:13">
      <c r="A7142" s="1">
        <v>158</v>
      </c>
      <c r="B7142" s="1" t="s">
        <v>158</v>
      </c>
      <c r="C7142" s="1" t="s">
        <v>18940</v>
      </c>
      <c r="D7142" s="1" t="s">
        <v>19434</v>
      </c>
      <c r="E7142" s="1" t="s">
        <v>19435</v>
      </c>
      <c r="F7142" s="1" t="s">
        <v>18927</v>
      </c>
      <c r="G7142" s="1">
        <v>0</v>
      </c>
      <c r="H7142" s="1" t="s">
        <v>18922</v>
      </c>
      <c r="I7142" s="1">
        <v>99</v>
      </c>
      <c r="J7142" s="1" t="s">
        <v>19436</v>
      </c>
      <c r="K7142" s="1" t="s">
        <v>19437</v>
      </c>
      <c r="L7142" s="1" t="s">
        <v>18923</v>
      </c>
      <c r="M7142" s="1" t="s">
        <v>18924</v>
      </c>
    </row>
    <row r="7143" spans="1:13">
      <c r="A7143" s="1">
        <v>158</v>
      </c>
      <c r="B7143" s="1" t="s">
        <v>158</v>
      </c>
      <c r="C7143" s="1" t="s">
        <v>18940</v>
      </c>
      <c r="D7143" s="1" t="s">
        <v>19434</v>
      </c>
      <c r="E7143" s="1" t="s">
        <v>19435</v>
      </c>
      <c r="F7143" s="1" t="s">
        <v>18927</v>
      </c>
      <c r="G7143" s="1">
        <v>0</v>
      </c>
      <c r="H7143" s="1" t="s">
        <v>18922</v>
      </c>
      <c r="I7143" s="1">
        <v>99</v>
      </c>
      <c r="J7143" s="1" t="s">
        <v>19436</v>
      </c>
      <c r="K7143" s="1" t="s">
        <v>19437</v>
      </c>
      <c r="L7143" s="1" t="s">
        <v>18923</v>
      </c>
      <c r="M7143" s="1" t="s">
        <v>18924</v>
      </c>
    </row>
    <row r="7144" spans="1:13">
      <c r="A7144" s="1">
        <v>158</v>
      </c>
      <c r="B7144" s="1" t="s">
        <v>158</v>
      </c>
      <c r="C7144" s="1" t="s">
        <v>18940</v>
      </c>
      <c r="D7144" s="1" t="s">
        <v>19434</v>
      </c>
      <c r="E7144" s="1" t="s">
        <v>19435</v>
      </c>
      <c r="F7144" s="1" t="s">
        <v>18927</v>
      </c>
      <c r="G7144" s="1">
        <v>0</v>
      </c>
      <c r="H7144" s="1" t="s">
        <v>18922</v>
      </c>
      <c r="I7144" s="1">
        <v>99</v>
      </c>
      <c r="J7144" s="1" t="s">
        <v>19436</v>
      </c>
      <c r="K7144" s="1" t="s">
        <v>19437</v>
      </c>
      <c r="L7144" s="1" t="s">
        <v>18923</v>
      </c>
      <c r="M7144" s="1" t="s">
        <v>18924</v>
      </c>
    </row>
    <row r="7145" spans="1:13">
      <c r="A7145" s="1">
        <v>158</v>
      </c>
      <c r="B7145" s="1" t="s">
        <v>158</v>
      </c>
      <c r="C7145" s="1" t="s">
        <v>18940</v>
      </c>
      <c r="D7145" s="1" t="s">
        <v>19434</v>
      </c>
      <c r="E7145" s="1" t="s">
        <v>19435</v>
      </c>
      <c r="F7145" s="1" t="s">
        <v>18927</v>
      </c>
      <c r="G7145" s="1">
        <v>0</v>
      </c>
      <c r="H7145" s="1" t="s">
        <v>18922</v>
      </c>
      <c r="I7145" s="1">
        <v>99</v>
      </c>
      <c r="J7145" s="1" t="s">
        <v>19436</v>
      </c>
      <c r="K7145" s="1" t="s">
        <v>19437</v>
      </c>
      <c r="L7145" s="1" t="s">
        <v>18923</v>
      </c>
      <c r="M7145" s="1" t="s">
        <v>18924</v>
      </c>
    </row>
    <row r="7146" spans="1:13">
      <c r="A7146" s="1">
        <v>158</v>
      </c>
      <c r="B7146" s="1" t="s">
        <v>158</v>
      </c>
      <c r="C7146" s="1" t="s">
        <v>18940</v>
      </c>
      <c r="D7146" s="1" t="s">
        <v>19434</v>
      </c>
      <c r="E7146" s="1" t="s">
        <v>19435</v>
      </c>
      <c r="F7146" s="1" t="s">
        <v>18927</v>
      </c>
      <c r="G7146" s="1">
        <v>0</v>
      </c>
      <c r="H7146" s="1" t="s">
        <v>18922</v>
      </c>
      <c r="I7146" s="1">
        <v>99</v>
      </c>
      <c r="J7146" s="1" t="s">
        <v>19436</v>
      </c>
      <c r="K7146" s="1" t="s">
        <v>19437</v>
      </c>
      <c r="L7146" s="1" t="s">
        <v>18923</v>
      </c>
      <c r="M7146" s="1" t="s">
        <v>18924</v>
      </c>
    </row>
    <row r="7147" spans="1:13">
      <c r="A7147" s="1">
        <v>158</v>
      </c>
      <c r="B7147" s="1" t="s">
        <v>158</v>
      </c>
      <c r="C7147" s="1" t="s">
        <v>18940</v>
      </c>
      <c r="D7147" s="1" t="s">
        <v>19434</v>
      </c>
      <c r="E7147" s="1" t="s">
        <v>19435</v>
      </c>
      <c r="F7147" s="1" t="s">
        <v>18927</v>
      </c>
      <c r="G7147" s="1">
        <v>0</v>
      </c>
      <c r="H7147" s="1" t="s">
        <v>18922</v>
      </c>
      <c r="I7147" s="1">
        <v>99</v>
      </c>
      <c r="J7147" s="1" t="s">
        <v>19436</v>
      </c>
      <c r="K7147" s="1" t="s">
        <v>19437</v>
      </c>
      <c r="L7147" s="1" t="s">
        <v>18923</v>
      </c>
      <c r="M7147" s="1" t="s">
        <v>18924</v>
      </c>
    </row>
    <row r="7148" spans="1:13">
      <c r="A7148" s="1">
        <v>158</v>
      </c>
      <c r="B7148" s="1" t="s">
        <v>158</v>
      </c>
      <c r="C7148" s="1" t="s">
        <v>18940</v>
      </c>
      <c r="D7148" s="1" t="s">
        <v>19434</v>
      </c>
      <c r="E7148" s="1" t="s">
        <v>19435</v>
      </c>
      <c r="F7148" s="1" t="s">
        <v>18927</v>
      </c>
      <c r="G7148" s="1">
        <v>0</v>
      </c>
      <c r="H7148" s="1" t="s">
        <v>18922</v>
      </c>
      <c r="I7148" s="1">
        <v>99</v>
      </c>
      <c r="J7148" s="1" t="s">
        <v>19436</v>
      </c>
      <c r="K7148" s="1" t="s">
        <v>19437</v>
      </c>
      <c r="L7148" s="1" t="s">
        <v>18923</v>
      </c>
      <c r="M7148" s="1" t="s">
        <v>18924</v>
      </c>
    </row>
    <row r="7149" spans="1:13">
      <c r="A7149" s="1">
        <v>158</v>
      </c>
      <c r="B7149" s="1" t="s">
        <v>158</v>
      </c>
      <c r="C7149" s="1" t="s">
        <v>18940</v>
      </c>
      <c r="D7149" s="1" t="s">
        <v>19434</v>
      </c>
      <c r="E7149" s="1" t="s">
        <v>19435</v>
      </c>
      <c r="F7149" s="1" t="s">
        <v>18927</v>
      </c>
      <c r="G7149" s="1">
        <v>0</v>
      </c>
      <c r="H7149" s="1" t="s">
        <v>18922</v>
      </c>
      <c r="I7149" s="1">
        <v>99</v>
      </c>
      <c r="J7149" s="1" t="s">
        <v>19436</v>
      </c>
      <c r="K7149" s="1" t="s">
        <v>19437</v>
      </c>
      <c r="L7149" s="1" t="s">
        <v>18923</v>
      </c>
      <c r="M7149" s="1" t="s">
        <v>18924</v>
      </c>
    </row>
    <row r="7150" spans="1:13">
      <c r="A7150" s="1">
        <v>158</v>
      </c>
      <c r="B7150" s="1" t="s">
        <v>158</v>
      </c>
      <c r="C7150" s="1" t="s">
        <v>18940</v>
      </c>
      <c r="D7150" s="1" t="s">
        <v>19434</v>
      </c>
      <c r="E7150" s="1" t="s">
        <v>19435</v>
      </c>
      <c r="F7150" s="1" t="s">
        <v>18927</v>
      </c>
      <c r="G7150" s="1">
        <v>0</v>
      </c>
      <c r="H7150" s="1" t="s">
        <v>18922</v>
      </c>
      <c r="I7150" s="1">
        <v>99</v>
      </c>
      <c r="J7150" s="1" t="s">
        <v>19436</v>
      </c>
      <c r="K7150" s="1" t="s">
        <v>19437</v>
      </c>
      <c r="L7150" s="1" t="s">
        <v>18923</v>
      </c>
      <c r="M7150" s="1" t="s">
        <v>18924</v>
      </c>
    </row>
    <row r="7151" spans="1:13">
      <c r="A7151" s="1">
        <v>158</v>
      </c>
      <c r="B7151" s="1" t="s">
        <v>158</v>
      </c>
      <c r="C7151" s="1" t="s">
        <v>18940</v>
      </c>
      <c r="D7151" s="1" t="s">
        <v>19434</v>
      </c>
      <c r="E7151" s="1" t="s">
        <v>19435</v>
      </c>
      <c r="F7151" s="1" t="s">
        <v>18927</v>
      </c>
      <c r="G7151" s="1">
        <v>0</v>
      </c>
      <c r="H7151" s="1" t="s">
        <v>18922</v>
      </c>
      <c r="I7151" s="1">
        <v>99</v>
      </c>
      <c r="J7151" s="1" t="s">
        <v>19436</v>
      </c>
      <c r="K7151" s="1" t="s">
        <v>19437</v>
      </c>
      <c r="L7151" s="1" t="s">
        <v>18923</v>
      </c>
      <c r="M7151" s="1" t="s">
        <v>18924</v>
      </c>
    </row>
    <row r="7152" spans="1:13">
      <c r="A7152" s="1">
        <v>158</v>
      </c>
      <c r="B7152" s="1" t="s">
        <v>158</v>
      </c>
      <c r="C7152" s="1" t="s">
        <v>18940</v>
      </c>
      <c r="D7152" s="1" t="s">
        <v>19434</v>
      </c>
      <c r="E7152" s="1" t="s">
        <v>19435</v>
      </c>
      <c r="F7152" s="1" t="s">
        <v>18927</v>
      </c>
      <c r="G7152" s="1">
        <v>0</v>
      </c>
      <c r="H7152" s="1" t="s">
        <v>18922</v>
      </c>
      <c r="I7152" s="1">
        <v>99</v>
      </c>
      <c r="J7152" s="1" t="s">
        <v>19436</v>
      </c>
      <c r="K7152" s="1" t="s">
        <v>19437</v>
      </c>
      <c r="L7152" s="1" t="s">
        <v>18923</v>
      </c>
      <c r="M7152" s="1" t="s">
        <v>18924</v>
      </c>
    </row>
    <row r="7153" spans="1:13">
      <c r="A7153" s="1">
        <v>158</v>
      </c>
      <c r="B7153" s="1" t="s">
        <v>158</v>
      </c>
      <c r="C7153" s="1" t="s">
        <v>18940</v>
      </c>
      <c r="D7153" s="1" t="s">
        <v>19434</v>
      </c>
      <c r="E7153" s="1" t="s">
        <v>19435</v>
      </c>
      <c r="F7153" s="1" t="s">
        <v>18927</v>
      </c>
      <c r="G7153" s="1">
        <v>0</v>
      </c>
      <c r="H7153" s="1" t="s">
        <v>18922</v>
      </c>
      <c r="I7153" s="1">
        <v>99</v>
      </c>
      <c r="J7153" s="1" t="s">
        <v>19436</v>
      </c>
      <c r="K7153" s="1" t="s">
        <v>19437</v>
      </c>
      <c r="L7153" s="1" t="s">
        <v>18923</v>
      </c>
      <c r="M7153" s="1" t="s">
        <v>18924</v>
      </c>
    </row>
    <row r="7154" spans="1:13">
      <c r="A7154" s="1">
        <v>158</v>
      </c>
      <c r="B7154" s="1" t="s">
        <v>158</v>
      </c>
      <c r="C7154" s="1" t="s">
        <v>18940</v>
      </c>
      <c r="D7154" s="1" t="s">
        <v>19434</v>
      </c>
      <c r="E7154" s="1" t="s">
        <v>19435</v>
      </c>
      <c r="F7154" s="1" t="s">
        <v>18927</v>
      </c>
      <c r="G7154" s="1">
        <v>0</v>
      </c>
      <c r="H7154" s="1" t="s">
        <v>18922</v>
      </c>
      <c r="I7154" s="1">
        <v>99</v>
      </c>
      <c r="J7154" s="1" t="s">
        <v>19436</v>
      </c>
      <c r="K7154" s="1" t="s">
        <v>19437</v>
      </c>
      <c r="L7154" s="1" t="s">
        <v>18923</v>
      </c>
      <c r="M7154" s="1" t="s">
        <v>18924</v>
      </c>
    </row>
    <row r="7155" spans="1:13">
      <c r="A7155" s="1">
        <v>158</v>
      </c>
      <c r="B7155" s="1" t="s">
        <v>158</v>
      </c>
      <c r="C7155" s="1" t="s">
        <v>18940</v>
      </c>
      <c r="D7155" s="1" t="s">
        <v>19434</v>
      </c>
      <c r="E7155" s="1" t="s">
        <v>19435</v>
      </c>
      <c r="F7155" s="1" t="s">
        <v>18927</v>
      </c>
      <c r="G7155" s="1">
        <v>0</v>
      </c>
      <c r="H7155" s="1" t="s">
        <v>18922</v>
      </c>
      <c r="I7155" s="1">
        <v>99</v>
      </c>
      <c r="J7155" s="1" t="s">
        <v>19436</v>
      </c>
      <c r="K7155" s="1" t="s">
        <v>19437</v>
      </c>
      <c r="L7155" s="1" t="s">
        <v>18923</v>
      </c>
      <c r="M7155" s="1" t="s">
        <v>18924</v>
      </c>
    </row>
    <row r="7156" spans="1:13">
      <c r="A7156" s="1">
        <v>158</v>
      </c>
      <c r="B7156" s="1" t="s">
        <v>158</v>
      </c>
      <c r="C7156" s="1" t="s">
        <v>18940</v>
      </c>
      <c r="D7156" s="1" t="s">
        <v>19434</v>
      </c>
      <c r="E7156" s="1" t="s">
        <v>19435</v>
      </c>
      <c r="F7156" s="1" t="s">
        <v>18927</v>
      </c>
      <c r="G7156" s="1">
        <v>0</v>
      </c>
      <c r="H7156" s="1" t="s">
        <v>18922</v>
      </c>
      <c r="I7156" s="1">
        <v>99</v>
      </c>
      <c r="J7156" s="1" t="s">
        <v>19436</v>
      </c>
      <c r="K7156" s="1" t="s">
        <v>19437</v>
      </c>
      <c r="L7156" s="1" t="s">
        <v>18923</v>
      </c>
      <c r="M7156" s="1" t="s">
        <v>18924</v>
      </c>
    </row>
    <row r="7157" spans="1:13">
      <c r="A7157" s="1">
        <v>158</v>
      </c>
      <c r="B7157" s="1" t="s">
        <v>158</v>
      </c>
      <c r="C7157" s="1" t="s">
        <v>18940</v>
      </c>
      <c r="D7157" s="1" t="s">
        <v>19434</v>
      </c>
      <c r="E7157" s="1" t="s">
        <v>19435</v>
      </c>
      <c r="F7157" s="1" t="s">
        <v>18927</v>
      </c>
      <c r="G7157" s="1">
        <v>0</v>
      </c>
      <c r="H7157" s="1" t="s">
        <v>18922</v>
      </c>
      <c r="I7157" s="1">
        <v>99</v>
      </c>
      <c r="J7157" s="1" t="s">
        <v>19436</v>
      </c>
      <c r="K7157" s="1" t="s">
        <v>19437</v>
      </c>
      <c r="L7157" s="1" t="s">
        <v>18923</v>
      </c>
      <c r="M7157" s="1" t="s">
        <v>18924</v>
      </c>
    </row>
    <row r="7158" spans="1:13">
      <c r="A7158" s="1">
        <v>158</v>
      </c>
      <c r="B7158" s="1" t="s">
        <v>158</v>
      </c>
      <c r="C7158" s="1" t="s">
        <v>18940</v>
      </c>
      <c r="D7158" s="1" t="s">
        <v>19434</v>
      </c>
      <c r="E7158" s="1" t="s">
        <v>19435</v>
      </c>
      <c r="F7158" s="1" t="s">
        <v>18927</v>
      </c>
      <c r="G7158" s="1">
        <v>0</v>
      </c>
      <c r="H7158" s="1" t="s">
        <v>18922</v>
      </c>
      <c r="I7158" s="1">
        <v>99</v>
      </c>
      <c r="J7158" s="1" t="s">
        <v>19436</v>
      </c>
      <c r="K7158" s="1" t="s">
        <v>19437</v>
      </c>
      <c r="L7158" s="1" t="s">
        <v>18923</v>
      </c>
      <c r="M7158" s="1" t="s">
        <v>18924</v>
      </c>
    </row>
    <row r="7159" spans="1:13">
      <c r="A7159" s="1">
        <v>158</v>
      </c>
      <c r="B7159" s="1" t="s">
        <v>158</v>
      </c>
      <c r="C7159" s="1" t="s">
        <v>18940</v>
      </c>
      <c r="D7159" s="1" t="s">
        <v>19434</v>
      </c>
      <c r="E7159" s="1" t="s">
        <v>19435</v>
      </c>
      <c r="F7159" s="1" t="s">
        <v>18927</v>
      </c>
      <c r="G7159" s="1">
        <v>0</v>
      </c>
      <c r="H7159" s="1" t="s">
        <v>18922</v>
      </c>
      <c r="I7159" s="1">
        <v>99</v>
      </c>
      <c r="J7159" s="1" t="s">
        <v>19436</v>
      </c>
      <c r="K7159" s="1" t="s">
        <v>19437</v>
      </c>
      <c r="L7159" s="1" t="s">
        <v>18923</v>
      </c>
      <c r="M7159" s="1" t="s">
        <v>18924</v>
      </c>
    </row>
    <row r="7160" spans="1:13">
      <c r="A7160" s="1">
        <v>158</v>
      </c>
      <c r="B7160" s="1" t="s">
        <v>158</v>
      </c>
      <c r="C7160" s="1" t="s">
        <v>18940</v>
      </c>
      <c r="D7160" s="1" t="s">
        <v>19434</v>
      </c>
      <c r="E7160" s="1" t="s">
        <v>19435</v>
      </c>
      <c r="F7160" s="1" t="s">
        <v>18927</v>
      </c>
      <c r="G7160" s="1">
        <v>0</v>
      </c>
      <c r="H7160" s="1" t="s">
        <v>18922</v>
      </c>
      <c r="I7160" s="1">
        <v>99</v>
      </c>
      <c r="J7160" s="1" t="s">
        <v>19436</v>
      </c>
      <c r="K7160" s="1" t="s">
        <v>19437</v>
      </c>
      <c r="L7160" s="1" t="s">
        <v>18923</v>
      </c>
      <c r="M7160" s="1" t="s">
        <v>18924</v>
      </c>
    </row>
    <row r="7161" spans="1:13">
      <c r="A7161" s="1">
        <v>158</v>
      </c>
      <c r="B7161" s="1" t="s">
        <v>158</v>
      </c>
      <c r="C7161" s="1" t="s">
        <v>18940</v>
      </c>
      <c r="D7161" s="1" t="s">
        <v>19434</v>
      </c>
      <c r="E7161" s="1" t="s">
        <v>19435</v>
      </c>
      <c r="F7161" s="1" t="s">
        <v>18927</v>
      </c>
      <c r="G7161" s="1">
        <v>0</v>
      </c>
      <c r="H7161" s="1" t="s">
        <v>18922</v>
      </c>
      <c r="I7161" s="1">
        <v>99</v>
      </c>
      <c r="J7161" s="1" t="s">
        <v>19436</v>
      </c>
      <c r="K7161" s="1" t="s">
        <v>19437</v>
      </c>
      <c r="L7161" s="1" t="s">
        <v>18923</v>
      </c>
      <c r="M7161" s="1" t="s">
        <v>18924</v>
      </c>
    </row>
    <row r="7162" spans="1:13">
      <c r="A7162" s="1">
        <v>158</v>
      </c>
      <c r="B7162" s="1" t="s">
        <v>158</v>
      </c>
      <c r="C7162" s="1" t="s">
        <v>18940</v>
      </c>
      <c r="D7162" s="1" t="s">
        <v>19434</v>
      </c>
      <c r="E7162" s="1" t="s">
        <v>19435</v>
      </c>
      <c r="F7162" s="1" t="s">
        <v>18927</v>
      </c>
      <c r="G7162" s="1">
        <v>0</v>
      </c>
      <c r="H7162" s="1" t="s">
        <v>18922</v>
      </c>
      <c r="I7162" s="1">
        <v>99</v>
      </c>
      <c r="J7162" s="1" t="s">
        <v>19436</v>
      </c>
      <c r="K7162" s="1" t="s">
        <v>19437</v>
      </c>
      <c r="L7162" s="1" t="s">
        <v>18923</v>
      </c>
      <c r="M7162" s="1" t="s">
        <v>18924</v>
      </c>
    </row>
    <row r="7163" spans="1:13">
      <c r="A7163" s="1">
        <v>158</v>
      </c>
      <c r="B7163" s="1" t="s">
        <v>158</v>
      </c>
      <c r="C7163" s="1" t="s">
        <v>18940</v>
      </c>
      <c r="D7163" s="1" t="s">
        <v>19434</v>
      </c>
      <c r="E7163" s="1" t="s">
        <v>19435</v>
      </c>
      <c r="F7163" s="1" t="s">
        <v>18927</v>
      </c>
      <c r="G7163" s="1">
        <v>0</v>
      </c>
      <c r="H7163" s="1" t="s">
        <v>18922</v>
      </c>
      <c r="I7163" s="1">
        <v>99</v>
      </c>
      <c r="J7163" s="1" t="s">
        <v>19436</v>
      </c>
      <c r="K7163" s="1" t="s">
        <v>19437</v>
      </c>
      <c r="L7163" s="1" t="s">
        <v>18923</v>
      </c>
      <c r="M7163" s="1" t="s">
        <v>18924</v>
      </c>
    </row>
    <row r="7164" spans="1:13">
      <c r="A7164" s="1">
        <v>158</v>
      </c>
      <c r="B7164" s="1" t="s">
        <v>158</v>
      </c>
      <c r="C7164" s="1" t="s">
        <v>18940</v>
      </c>
      <c r="D7164" s="1" t="s">
        <v>19434</v>
      </c>
      <c r="E7164" s="1" t="s">
        <v>19435</v>
      </c>
      <c r="F7164" s="1" t="s">
        <v>18927</v>
      </c>
      <c r="G7164" s="1">
        <v>0</v>
      </c>
      <c r="H7164" s="1" t="s">
        <v>18922</v>
      </c>
      <c r="I7164" s="1">
        <v>99</v>
      </c>
      <c r="J7164" s="1" t="s">
        <v>19436</v>
      </c>
      <c r="K7164" s="1" t="s">
        <v>19437</v>
      </c>
      <c r="L7164" s="1" t="s">
        <v>18923</v>
      </c>
      <c r="M7164" s="1" t="s">
        <v>18924</v>
      </c>
    </row>
    <row r="7165" spans="1:13">
      <c r="A7165" s="1">
        <v>158</v>
      </c>
      <c r="B7165" s="1" t="s">
        <v>158</v>
      </c>
      <c r="C7165" s="1" t="s">
        <v>18940</v>
      </c>
      <c r="D7165" s="1" t="s">
        <v>19434</v>
      </c>
      <c r="E7165" s="1" t="s">
        <v>19435</v>
      </c>
      <c r="F7165" s="1" t="s">
        <v>18927</v>
      </c>
      <c r="G7165" s="1">
        <v>0</v>
      </c>
      <c r="H7165" s="1" t="s">
        <v>18922</v>
      </c>
      <c r="I7165" s="1">
        <v>99</v>
      </c>
      <c r="J7165" s="1" t="s">
        <v>19436</v>
      </c>
      <c r="K7165" s="1" t="s">
        <v>19437</v>
      </c>
      <c r="L7165" s="1" t="s">
        <v>18923</v>
      </c>
      <c r="M7165" s="1" t="s">
        <v>18924</v>
      </c>
    </row>
    <row r="7166" spans="1:13">
      <c r="A7166" s="1">
        <v>158</v>
      </c>
      <c r="B7166" s="1" t="s">
        <v>158</v>
      </c>
      <c r="C7166" s="1" t="s">
        <v>18940</v>
      </c>
      <c r="D7166" s="1" t="s">
        <v>19434</v>
      </c>
      <c r="E7166" s="1" t="s">
        <v>19435</v>
      </c>
      <c r="F7166" s="1" t="s">
        <v>18927</v>
      </c>
      <c r="G7166" s="1">
        <v>0</v>
      </c>
      <c r="H7166" s="1" t="s">
        <v>18922</v>
      </c>
      <c r="I7166" s="1">
        <v>99</v>
      </c>
      <c r="J7166" s="1" t="s">
        <v>19436</v>
      </c>
      <c r="K7166" s="1" t="s">
        <v>19437</v>
      </c>
      <c r="L7166" s="1" t="s">
        <v>18923</v>
      </c>
      <c r="M7166" s="1" t="s">
        <v>18924</v>
      </c>
    </row>
    <row r="7167" spans="1:13">
      <c r="A7167" s="1">
        <v>158</v>
      </c>
      <c r="B7167" s="1" t="s">
        <v>158</v>
      </c>
      <c r="C7167" s="1" t="s">
        <v>18940</v>
      </c>
      <c r="D7167" s="1" t="s">
        <v>19434</v>
      </c>
      <c r="E7167" s="1" t="s">
        <v>19435</v>
      </c>
      <c r="F7167" s="1" t="s">
        <v>18927</v>
      </c>
      <c r="G7167" s="1">
        <v>0</v>
      </c>
      <c r="H7167" s="1" t="s">
        <v>18922</v>
      </c>
      <c r="I7167" s="1">
        <v>99</v>
      </c>
      <c r="J7167" s="1" t="s">
        <v>19436</v>
      </c>
      <c r="K7167" s="1" t="s">
        <v>19437</v>
      </c>
      <c r="L7167" s="1" t="s">
        <v>18923</v>
      </c>
      <c r="M7167" s="1" t="s">
        <v>18924</v>
      </c>
    </row>
    <row r="7168" spans="1:13">
      <c r="A7168" s="1">
        <v>158</v>
      </c>
      <c r="B7168" s="1" t="s">
        <v>158</v>
      </c>
      <c r="C7168" s="1" t="s">
        <v>18940</v>
      </c>
      <c r="D7168" s="1" t="s">
        <v>19434</v>
      </c>
      <c r="E7168" s="1" t="s">
        <v>19435</v>
      </c>
      <c r="F7168" s="1" t="s">
        <v>18927</v>
      </c>
      <c r="G7168" s="1">
        <v>0</v>
      </c>
      <c r="H7168" s="1" t="s">
        <v>18922</v>
      </c>
      <c r="I7168" s="1">
        <v>99</v>
      </c>
      <c r="J7168" s="1" t="s">
        <v>19436</v>
      </c>
      <c r="K7168" s="1" t="s">
        <v>19437</v>
      </c>
      <c r="L7168" s="1" t="s">
        <v>18923</v>
      </c>
      <c r="M7168" s="1" t="s">
        <v>18924</v>
      </c>
    </row>
    <row r="7169" spans="1:13">
      <c r="A7169" s="1">
        <v>158</v>
      </c>
      <c r="B7169" s="1" t="s">
        <v>158</v>
      </c>
      <c r="C7169" s="1" t="s">
        <v>18940</v>
      </c>
      <c r="D7169" s="1" t="s">
        <v>19434</v>
      </c>
      <c r="E7169" s="1" t="s">
        <v>19435</v>
      </c>
      <c r="F7169" s="1" t="s">
        <v>18927</v>
      </c>
      <c r="G7169" s="1">
        <v>0</v>
      </c>
      <c r="H7169" s="1" t="s">
        <v>18922</v>
      </c>
      <c r="I7169" s="1">
        <v>99</v>
      </c>
      <c r="J7169" s="1" t="s">
        <v>19436</v>
      </c>
      <c r="K7169" s="1" t="s">
        <v>19437</v>
      </c>
      <c r="L7169" s="1" t="s">
        <v>18923</v>
      </c>
      <c r="M7169" s="1" t="s">
        <v>18924</v>
      </c>
    </row>
    <row r="7170" spans="1:13">
      <c r="A7170" s="1">
        <v>158</v>
      </c>
      <c r="B7170" s="1" t="s">
        <v>158</v>
      </c>
      <c r="C7170" s="1" t="s">
        <v>18940</v>
      </c>
      <c r="D7170" s="1" t="s">
        <v>19434</v>
      </c>
      <c r="E7170" s="1" t="s">
        <v>19435</v>
      </c>
      <c r="F7170" s="1" t="s">
        <v>18927</v>
      </c>
      <c r="G7170" s="1">
        <v>0</v>
      </c>
      <c r="H7170" s="1" t="s">
        <v>18922</v>
      </c>
      <c r="I7170" s="1">
        <v>99</v>
      </c>
      <c r="J7170" s="1" t="s">
        <v>19436</v>
      </c>
      <c r="K7170" s="1" t="s">
        <v>19437</v>
      </c>
      <c r="L7170" s="1" t="s">
        <v>18923</v>
      </c>
      <c r="M7170" s="1" t="s">
        <v>18924</v>
      </c>
    </row>
    <row r="7171" spans="1:13">
      <c r="A7171" s="1">
        <v>158</v>
      </c>
      <c r="B7171" s="1" t="s">
        <v>158</v>
      </c>
      <c r="C7171" s="1" t="s">
        <v>18940</v>
      </c>
      <c r="D7171" s="1" t="s">
        <v>19434</v>
      </c>
      <c r="E7171" s="1" t="s">
        <v>19435</v>
      </c>
      <c r="F7171" s="1" t="s">
        <v>18927</v>
      </c>
      <c r="G7171" s="1">
        <v>0</v>
      </c>
      <c r="H7171" s="1" t="s">
        <v>18922</v>
      </c>
      <c r="I7171" s="1">
        <v>99</v>
      </c>
      <c r="J7171" s="1" t="s">
        <v>19436</v>
      </c>
      <c r="K7171" s="1" t="s">
        <v>19437</v>
      </c>
      <c r="L7171" s="1" t="s">
        <v>18923</v>
      </c>
      <c r="M7171" s="1" t="s">
        <v>18924</v>
      </c>
    </row>
    <row r="7172" spans="1:13">
      <c r="A7172" s="1">
        <v>158</v>
      </c>
      <c r="B7172" s="1" t="s">
        <v>158</v>
      </c>
      <c r="C7172" s="1" t="s">
        <v>18940</v>
      </c>
      <c r="D7172" s="1" t="s">
        <v>19434</v>
      </c>
      <c r="E7172" s="1" t="s">
        <v>19435</v>
      </c>
      <c r="F7172" s="1" t="s">
        <v>18927</v>
      </c>
      <c r="G7172" s="1">
        <v>0</v>
      </c>
      <c r="H7172" s="1" t="s">
        <v>18922</v>
      </c>
      <c r="I7172" s="1">
        <v>99</v>
      </c>
      <c r="J7172" s="1" t="s">
        <v>19436</v>
      </c>
      <c r="K7172" s="1" t="s">
        <v>19437</v>
      </c>
      <c r="L7172" s="1" t="s">
        <v>18923</v>
      </c>
      <c r="M7172" s="1" t="s">
        <v>18924</v>
      </c>
    </row>
    <row r="7173" spans="1:13">
      <c r="A7173" s="1">
        <v>158</v>
      </c>
      <c r="B7173" s="1" t="s">
        <v>158</v>
      </c>
      <c r="C7173" s="1" t="s">
        <v>18940</v>
      </c>
      <c r="D7173" s="1" t="s">
        <v>19434</v>
      </c>
      <c r="E7173" s="1" t="s">
        <v>19435</v>
      </c>
      <c r="F7173" s="1" t="s">
        <v>18927</v>
      </c>
      <c r="G7173" s="1">
        <v>0</v>
      </c>
      <c r="H7173" s="1" t="s">
        <v>18922</v>
      </c>
      <c r="I7173" s="1">
        <v>99</v>
      </c>
      <c r="J7173" s="1" t="s">
        <v>19436</v>
      </c>
      <c r="K7173" s="1" t="s">
        <v>19437</v>
      </c>
      <c r="L7173" s="1" t="s">
        <v>18923</v>
      </c>
      <c r="M7173" s="1" t="s">
        <v>18924</v>
      </c>
    </row>
    <row r="7174" spans="1:13">
      <c r="A7174" s="1">
        <v>158</v>
      </c>
      <c r="B7174" s="1" t="s">
        <v>158</v>
      </c>
      <c r="C7174" s="1" t="s">
        <v>18940</v>
      </c>
      <c r="D7174" s="1" t="s">
        <v>19434</v>
      </c>
      <c r="E7174" s="1" t="s">
        <v>19435</v>
      </c>
      <c r="F7174" s="1" t="s">
        <v>18927</v>
      </c>
      <c r="G7174" s="1">
        <v>0</v>
      </c>
      <c r="H7174" s="1" t="s">
        <v>18922</v>
      </c>
      <c r="I7174" s="1">
        <v>99</v>
      </c>
      <c r="J7174" s="1" t="s">
        <v>19436</v>
      </c>
      <c r="K7174" s="1" t="s">
        <v>19437</v>
      </c>
      <c r="L7174" s="1" t="s">
        <v>18923</v>
      </c>
      <c r="M7174" s="1" t="s">
        <v>18924</v>
      </c>
    </row>
    <row r="7175" spans="1:13">
      <c r="A7175" s="1">
        <v>158</v>
      </c>
      <c r="B7175" s="1" t="s">
        <v>158</v>
      </c>
      <c r="C7175" s="1" t="s">
        <v>18940</v>
      </c>
      <c r="D7175" s="1" t="s">
        <v>19434</v>
      </c>
      <c r="E7175" s="1" t="s">
        <v>19435</v>
      </c>
      <c r="F7175" s="1" t="s">
        <v>18927</v>
      </c>
      <c r="G7175" s="1">
        <v>0</v>
      </c>
      <c r="H7175" s="1" t="s">
        <v>18922</v>
      </c>
      <c r="I7175" s="1">
        <v>99</v>
      </c>
      <c r="J7175" s="1" t="s">
        <v>19436</v>
      </c>
      <c r="K7175" s="1" t="s">
        <v>19437</v>
      </c>
      <c r="L7175" s="1" t="s">
        <v>18923</v>
      </c>
      <c r="M7175" s="1" t="s">
        <v>18924</v>
      </c>
    </row>
    <row r="7176" spans="1:13">
      <c r="A7176" s="1">
        <v>158</v>
      </c>
      <c r="B7176" s="1" t="s">
        <v>158</v>
      </c>
      <c r="C7176" s="1" t="s">
        <v>18940</v>
      </c>
      <c r="D7176" s="1" t="s">
        <v>19434</v>
      </c>
      <c r="E7176" s="1" t="s">
        <v>19435</v>
      </c>
      <c r="F7176" s="1" t="s">
        <v>18927</v>
      </c>
      <c r="G7176" s="1">
        <v>0</v>
      </c>
      <c r="H7176" s="1" t="s">
        <v>18922</v>
      </c>
      <c r="I7176" s="1">
        <v>99</v>
      </c>
      <c r="J7176" s="1" t="s">
        <v>19436</v>
      </c>
      <c r="K7176" s="1" t="s">
        <v>19437</v>
      </c>
      <c r="L7176" s="1" t="s">
        <v>18923</v>
      </c>
      <c r="M7176" s="1" t="s">
        <v>18924</v>
      </c>
    </row>
    <row r="7177" spans="1:13">
      <c r="A7177" s="1">
        <v>158</v>
      </c>
      <c r="B7177" s="1" t="s">
        <v>158</v>
      </c>
      <c r="C7177" s="1" t="s">
        <v>18940</v>
      </c>
      <c r="D7177" s="1" t="s">
        <v>19434</v>
      </c>
      <c r="E7177" s="1" t="s">
        <v>19435</v>
      </c>
      <c r="F7177" s="1" t="s">
        <v>18927</v>
      </c>
      <c r="G7177" s="1">
        <v>0</v>
      </c>
      <c r="H7177" s="1" t="s">
        <v>18922</v>
      </c>
      <c r="I7177" s="1">
        <v>99</v>
      </c>
      <c r="J7177" s="1" t="s">
        <v>19436</v>
      </c>
      <c r="K7177" s="1" t="s">
        <v>19437</v>
      </c>
      <c r="L7177" s="1" t="s">
        <v>18923</v>
      </c>
      <c r="M7177" s="1" t="s">
        <v>18924</v>
      </c>
    </row>
    <row r="7178" spans="1:13">
      <c r="A7178" s="1">
        <v>158</v>
      </c>
      <c r="B7178" s="1" t="s">
        <v>158</v>
      </c>
      <c r="C7178" s="1" t="s">
        <v>18940</v>
      </c>
      <c r="D7178" s="1" t="s">
        <v>19434</v>
      </c>
      <c r="E7178" s="1" t="s">
        <v>19435</v>
      </c>
      <c r="F7178" s="1" t="s">
        <v>18927</v>
      </c>
      <c r="G7178" s="1">
        <v>0</v>
      </c>
      <c r="H7178" s="1" t="s">
        <v>18922</v>
      </c>
      <c r="I7178" s="1">
        <v>99</v>
      </c>
      <c r="J7178" s="1" t="s">
        <v>19436</v>
      </c>
      <c r="K7178" s="1" t="s">
        <v>19437</v>
      </c>
      <c r="L7178" s="1" t="s">
        <v>18923</v>
      </c>
      <c r="M7178" s="1" t="s">
        <v>18924</v>
      </c>
    </row>
    <row r="7179" spans="1:13">
      <c r="A7179" s="1">
        <v>158</v>
      </c>
      <c r="B7179" s="1" t="s">
        <v>158</v>
      </c>
      <c r="C7179" s="1" t="s">
        <v>18940</v>
      </c>
      <c r="D7179" s="1" t="s">
        <v>19434</v>
      </c>
      <c r="E7179" s="1" t="s">
        <v>19435</v>
      </c>
      <c r="F7179" s="1" t="s">
        <v>18927</v>
      </c>
      <c r="G7179" s="1">
        <v>0</v>
      </c>
      <c r="H7179" s="1" t="s">
        <v>18922</v>
      </c>
      <c r="I7179" s="1">
        <v>99</v>
      </c>
      <c r="J7179" s="1" t="s">
        <v>19436</v>
      </c>
      <c r="K7179" s="1" t="s">
        <v>19437</v>
      </c>
      <c r="L7179" s="1" t="s">
        <v>18923</v>
      </c>
      <c r="M7179" s="1" t="s">
        <v>18924</v>
      </c>
    </row>
    <row r="7180" spans="1:13">
      <c r="A7180" s="1">
        <v>158</v>
      </c>
      <c r="B7180" s="1" t="s">
        <v>158</v>
      </c>
      <c r="C7180" s="1" t="s">
        <v>18940</v>
      </c>
      <c r="D7180" s="1" t="s">
        <v>19434</v>
      </c>
      <c r="E7180" s="1" t="s">
        <v>19435</v>
      </c>
      <c r="F7180" s="1" t="s">
        <v>18927</v>
      </c>
      <c r="G7180" s="1">
        <v>0</v>
      </c>
      <c r="H7180" s="1" t="s">
        <v>18922</v>
      </c>
      <c r="I7180" s="1">
        <v>99</v>
      </c>
      <c r="J7180" s="1" t="s">
        <v>19436</v>
      </c>
      <c r="K7180" s="1" t="s">
        <v>19437</v>
      </c>
      <c r="L7180" s="1" t="s">
        <v>18923</v>
      </c>
      <c r="M7180" s="1" t="s">
        <v>18924</v>
      </c>
    </row>
    <row r="7181" spans="1:13">
      <c r="A7181" s="1">
        <v>158</v>
      </c>
      <c r="B7181" s="1" t="s">
        <v>158</v>
      </c>
      <c r="C7181" s="1" t="s">
        <v>18940</v>
      </c>
      <c r="D7181" s="1" t="s">
        <v>19434</v>
      </c>
      <c r="E7181" s="1" t="s">
        <v>19435</v>
      </c>
      <c r="F7181" s="1" t="s">
        <v>18927</v>
      </c>
      <c r="G7181" s="1">
        <v>0</v>
      </c>
      <c r="H7181" s="1" t="s">
        <v>18922</v>
      </c>
      <c r="I7181" s="1">
        <v>99</v>
      </c>
      <c r="J7181" s="1" t="s">
        <v>19436</v>
      </c>
      <c r="K7181" s="1" t="s">
        <v>19437</v>
      </c>
      <c r="L7181" s="1" t="s">
        <v>18923</v>
      </c>
      <c r="M7181" s="1" t="s">
        <v>18924</v>
      </c>
    </row>
    <row r="7182" spans="1:13">
      <c r="A7182" s="1">
        <v>158</v>
      </c>
      <c r="B7182" s="1" t="s">
        <v>158</v>
      </c>
      <c r="C7182" s="1" t="s">
        <v>18940</v>
      </c>
      <c r="D7182" s="1" t="s">
        <v>19434</v>
      </c>
      <c r="E7182" s="1" t="s">
        <v>19435</v>
      </c>
      <c r="F7182" s="1" t="s">
        <v>18927</v>
      </c>
      <c r="G7182" s="1">
        <v>0</v>
      </c>
      <c r="H7182" s="1" t="s">
        <v>18922</v>
      </c>
      <c r="I7182" s="1">
        <v>99</v>
      </c>
      <c r="J7182" s="1" t="s">
        <v>19436</v>
      </c>
      <c r="K7182" s="1" t="s">
        <v>19437</v>
      </c>
      <c r="L7182" s="1" t="s">
        <v>18923</v>
      </c>
      <c r="M7182" s="1" t="s">
        <v>18924</v>
      </c>
    </row>
    <row r="7183" spans="1:13">
      <c r="A7183" s="1">
        <v>158</v>
      </c>
      <c r="B7183" s="1" t="s">
        <v>158</v>
      </c>
      <c r="C7183" s="1" t="s">
        <v>18940</v>
      </c>
      <c r="D7183" s="1" t="s">
        <v>19434</v>
      </c>
      <c r="E7183" s="1" t="s">
        <v>19435</v>
      </c>
      <c r="F7183" s="1" t="s">
        <v>18927</v>
      </c>
      <c r="G7183" s="1">
        <v>0</v>
      </c>
      <c r="H7183" s="1" t="s">
        <v>18922</v>
      </c>
      <c r="I7183" s="1">
        <v>99</v>
      </c>
      <c r="J7183" s="1" t="s">
        <v>19436</v>
      </c>
      <c r="K7183" s="1" t="s">
        <v>19437</v>
      </c>
      <c r="L7183" s="1" t="s">
        <v>18923</v>
      </c>
      <c r="M7183" s="1" t="s">
        <v>18924</v>
      </c>
    </row>
    <row r="7184" spans="1:13">
      <c r="A7184" s="1">
        <v>158</v>
      </c>
      <c r="B7184" s="1" t="s">
        <v>158</v>
      </c>
      <c r="C7184" s="1" t="s">
        <v>18940</v>
      </c>
      <c r="D7184" s="1" t="s">
        <v>19434</v>
      </c>
      <c r="E7184" s="1" t="s">
        <v>19435</v>
      </c>
      <c r="F7184" s="1" t="s">
        <v>18927</v>
      </c>
      <c r="G7184" s="1">
        <v>0</v>
      </c>
      <c r="H7184" s="1" t="s">
        <v>18922</v>
      </c>
      <c r="I7184" s="1">
        <v>99</v>
      </c>
      <c r="J7184" s="1" t="s">
        <v>19436</v>
      </c>
      <c r="K7184" s="1" t="s">
        <v>19437</v>
      </c>
      <c r="L7184" s="1" t="s">
        <v>18923</v>
      </c>
      <c r="M7184" s="1" t="s">
        <v>18924</v>
      </c>
    </row>
    <row r="7185" spans="1:13">
      <c r="A7185" s="1">
        <v>158</v>
      </c>
      <c r="B7185" s="1" t="s">
        <v>158</v>
      </c>
      <c r="C7185" s="1" t="s">
        <v>18940</v>
      </c>
      <c r="D7185" s="1" t="s">
        <v>19434</v>
      </c>
      <c r="E7185" s="1" t="s">
        <v>19435</v>
      </c>
      <c r="F7185" s="1" t="s">
        <v>18927</v>
      </c>
      <c r="G7185" s="1">
        <v>0</v>
      </c>
      <c r="H7185" s="1" t="s">
        <v>18922</v>
      </c>
      <c r="I7185" s="1">
        <v>99</v>
      </c>
      <c r="J7185" s="1" t="s">
        <v>19436</v>
      </c>
      <c r="K7185" s="1" t="s">
        <v>19437</v>
      </c>
      <c r="L7185" s="1" t="s">
        <v>18923</v>
      </c>
      <c r="M7185" s="1" t="s">
        <v>18924</v>
      </c>
    </row>
    <row r="7186" spans="1:13">
      <c r="A7186" s="1">
        <v>158</v>
      </c>
      <c r="B7186" s="1" t="s">
        <v>158</v>
      </c>
      <c r="C7186" s="1" t="s">
        <v>18940</v>
      </c>
      <c r="D7186" s="1" t="s">
        <v>19434</v>
      </c>
      <c r="E7186" s="1" t="s">
        <v>19435</v>
      </c>
      <c r="F7186" s="1" t="s">
        <v>18927</v>
      </c>
      <c r="G7186" s="1">
        <v>0</v>
      </c>
      <c r="H7186" s="1" t="s">
        <v>18922</v>
      </c>
      <c r="I7186" s="1">
        <v>99</v>
      </c>
      <c r="J7186" s="1" t="s">
        <v>19436</v>
      </c>
      <c r="K7186" s="1" t="s">
        <v>19437</v>
      </c>
      <c r="L7186" s="1" t="s">
        <v>18923</v>
      </c>
      <c r="M7186" s="1" t="s">
        <v>18924</v>
      </c>
    </row>
    <row r="7187" spans="1:13">
      <c r="A7187" s="1">
        <v>158</v>
      </c>
      <c r="B7187" s="1" t="s">
        <v>158</v>
      </c>
      <c r="C7187" s="1" t="s">
        <v>18940</v>
      </c>
      <c r="D7187" s="1" t="s">
        <v>19434</v>
      </c>
      <c r="E7187" s="1" t="s">
        <v>19435</v>
      </c>
      <c r="F7187" s="1" t="s">
        <v>18927</v>
      </c>
      <c r="G7187" s="1">
        <v>0</v>
      </c>
      <c r="H7187" s="1" t="s">
        <v>18922</v>
      </c>
      <c r="I7187" s="1">
        <v>99</v>
      </c>
      <c r="J7187" s="1" t="s">
        <v>19436</v>
      </c>
      <c r="K7187" s="1" t="s">
        <v>19437</v>
      </c>
      <c r="L7187" s="1" t="s">
        <v>18923</v>
      </c>
      <c r="M7187" s="1" t="s">
        <v>18924</v>
      </c>
    </row>
    <row r="7188" spans="1:13">
      <c r="A7188" s="1">
        <v>158</v>
      </c>
      <c r="B7188" s="1" t="s">
        <v>158</v>
      </c>
      <c r="C7188" s="1" t="s">
        <v>18940</v>
      </c>
      <c r="D7188" s="1" t="s">
        <v>19434</v>
      </c>
      <c r="E7188" s="1" t="s">
        <v>19435</v>
      </c>
      <c r="F7188" s="1" t="s">
        <v>18927</v>
      </c>
      <c r="G7188" s="1">
        <v>0</v>
      </c>
      <c r="H7188" s="1" t="s">
        <v>18922</v>
      </c>
      <c r="I7188" s="1">
        <v>99</v>
      </c>
      <c r="J7188" s="1" t="s">
        <v>19436</v>
      </c>
      <c r="K7188" s="1" t="s">
        <v>19437</v>
      </c>
      <c r="L7188" s="1" t="s">
        <v>18923</v>
      </c>
      <c r="M7188" s="1" t="s">
        <v>18924</v>
      </c>
    </row>
    <row r="7189" spans="1:13">
      <c r="A7189" s="1">
        <v>158</v>
      </c>
      <c r="B7189" s="1" t="s">
        <v>158</v>
      </c>
      <c r="C7189" s="1" t="s">
        <v>18940</v>
      </c>
      <c r="D7189" s="1" t="s">
        <v>19434</v>
      </c>
      <c r="E7189" s="1" t="s">
        <v>19435</v>
      </c>
      <c r="F7189" s="1" t="s">
        <v>18927</v>
      </c>
      <c r="G7189" s="1">
        <v>0</v>
      </c>
      <c r="H7189" s="1" t="s">
        <v>18922</v>
      </c>
      <c r="I7189" s="1">
        <v>99</v>
      </c>
      <c r="J7189" s="1" t="s">
        <v>19436</v>
      </c>
      <c r="K7189" s="1" t="s">
        <v>19437</v>
      </c>
      <c r="L7189" s="1" t="s">
        <v>18923</v>
      </c>
      <c r="M7189" s="1" t="s">
        <v>18924</v>
      </c>
    </row>
    <row r="7190" spans="1:13">
      <c r="A7190" s="1">
        <v>158</v>
      </c>
      <c r="B7190" s="1" t="s">
        <v>158</v>
      </c>
      <c r="C7190" s="1" t="s">
        <v>18940</v>
      </c>
      <c r="D7190" s="1" t="s">
        <v>19434</v>
      </c>
      <c r="E7190" s="1" t="s">
        <v>19435</v>
      </c>
      <c r="F7190" s="1" t="s">
        <v>18927</v>
      </c>
      <c r="G7190" s="1">
        <v>0</v>
      </c>
      <c r="H7190" s="1" t="s">
        <v>18922</v>
      </c>
      <c r="I7190" s="1">
        <v>99</v>
      </c>
      <c r="J7190" s="1" t="s">
        <v>19436</v>
      </c>
      <c r="K7190" s="1" t="s">
        <v>19437</v>
      </c>
      <c r="L7190" s="1" t="s">
        <v>18923</v>
      </c>
      <c r="M7190" s="1" t="s">
        <v>18924</v>
      </c>
    </row>
    <row r="7191" spans="1:13">
      <c r="A7191" s="1">
        <v>158</v>
      </c>
      <c r="B7191" s="1" t="s">
        <v>158</v>
      </c>
      <c r="C7191" s="1" t="s">
        <v>18940</v>
      </c>
      <c r="D7191" s="1" t="s">
        <v>19434</v>
      </c>
      <c r="E7191" s="1" t="s">
        <v>19435</v>
      </c>
      <c r="F7191" s="1" t="s">
        <v>18927</v>
      </c>
      <c r="G7191" s="1">
        <v>0</v>
      </c>
      <c r="H7191" s="1" t="s">
        <v>18922</v>
      </c>
      <c r="I7191" s="1">
        <v>99</v>
      </c>
      <c r="J7191" s="1" t="s">
        <v>19436</v>
      </c>
      <c r="K7191" s="1" t="s">
        <v>19437</v>
      </c>
      <c r="L7191" s="1" t="s">
        <v>18923</v>
      </c>
      <c r="M7191" s="1" t="s">
        <v>18924</v>
      </c>
    </row>
    <row r="7192" spans="1:13">
      <c r="A7192" s="1">
        <v>158</v>
      </c>
      <c r="B7192" s="1" t="s">
        <v>158</v>
      </c>
      <c r="C7192" s="1" t="s">
        <v>18940</v>
      </c>
      <c r="D7192" s="1" t="s">
        <v>19434</v>
      </c>
      <c r="E7192" s="1" t="s">
        <v>19435</v>
      </c>
      <c r="F7192" s="1" t="s">
        <v>18927</v>
      </c>
      <c r="G7192" s="1">
        <v>0</v>
      </c>
      <c r="H7192" s="1" t="s">
        <v>18922</v>
      </c>
      <c r="I7192" s="1">
        <v>99</v>
      </c>
      <c r="J7192" s="1" t="s">
        <v>19436</v>
      </c>
      <c r="K7192" s="1" t="s">
        <v>19437</v>
      </c>
      <c r="L7192" s="1" t="s">
        <v>18923</v>
      </c>
      <c r="M7192" s="1" t="s">
        <v>18924</v>
      </c>
    </row>
    <row r="7193" spans="1:13">
      <c r="A7193" s="1">
        <v>158</v>
      </c>
      <c r="B7193" s="1" t="s">
        <v>158</v>
      </c>
      <c r="C7193" s="1" t="s">
        <v>18940</v>
      </c>
      <c r="D7193" s="1" t="s">
        <v>19434</v>
      </c>
      <c r="E7193" s="1" t="s">
        <v>19435</v>
      </c>
      <c r="F7193" s="1" t="s">
        <v>18927</v>
      </c>
      <c r="G7193" s="1">
        <v>0</v>
      </c>
      <c r="H7193" s="1" t="s">
        <v>18922</v>
      </c>
      <c r="I7193" s="1">
        <v>99</v>
      </c>
      <c r="J7193" s="1" t="s">
        <v>19436</v>
      </c>
      <c r="K7193" s="1" t="s">
        <v>19437</v>
      </c>
      <c r="L7193" s="1" t="s">
        <v>18923</v>
      </c>
      <c r="M7193" s="1" t="s">
        <v>18924</v>
      </c>
    </row>
    <row r="7194" spans="1:13">
      <c r="A7194" s="1">
        <v>158</v>
      </c>
      <c r="B7194" s="1" t="s">
        <v>158</v>
      </c>
      <c r="C7194" s="1" t="s">
        <v>18940</v>
      </c>
      <c r="D7194" s="1" t="s">
        <v>19434</v>
      </c>
      <c r="E7194" s="1" t="s">
        <v>19435</v>
      </c>
      <c r="F7194" s="1" t="s">
        <v>18927</v>
      </c>
      <c r="G7194" s="1">
        <v>0</v>
      </c>
      <c r="H7194" s="1" t="s">
        <v>18922</v>
      </c>
      <c r="I7194" s="1">
        <v>99</v>
      </c>
      <c r="J7194" s="1" t="s">
        <v>19436</v>
      </c>
      <c r="K7194" s="1" t="s">
        <v>19437</v>
      </c>
      <c r="L7194" s="1" t="s">
        <v>18923</v>
      </c>
      <c r="M7194" s="1" t="s">
        <v>18924</v>
      </c>
    </row>
    <row r="7195" spans="1:13">
      <c r="A7195" s="1">
        <v>158</v>
      </c>
      <c r="B7195" s="1" t="s">
        <v>158</v>
      </c>
      <c r="C7195" s="1" t="s">
        <v>18940</v>
      </c>
      <c r="D7195" s="1" t="s">
        <v>19434</v>
      </c>
      <c r="E7195" s="1" t="s">
        <v>19435</v>
      </c>
      <c r="F7195" s="1" t="s">
        <v>18927</v>
      </c>
      <c r="G7195" s="1">
        <v>0</v>
      </c>
      <c r="H7195" s="1" t="s">
        <v>18922</v>
      </c>
      <c r="I7195" s="1">
        <v>99</v>
      </c>
      <c r="J7195" s="1" t="s">
        <v>19436</v>
      </c>
      <c r="K7195" s="1" t="s">
        <v>19437</v>
      </c>
      <c r="L7195" s="1" t="s">
        <v>18923</v>
      </c>
      <c r="M7195" s="1" t="s">
        <v>18924</v>
      </c>
    </row>
    <row r="7196" spans="1:13">
      <c r="A7196" s="1">
        <v>158</v>
      </c>
      <c r="B7196" s="1" t="s">
        <v>158</v>
      </c>
      <c r="C7196" s="1" t="s">
        <v>18940</v>
      </c>
      <c r="D7196" s="1" t="s">
        <v>19434</v>
      </c>
      <c r="E7196" s="1" t="s">
        <v>19435</v>
      </c>
      <c r="F7196" s="1" t="s">
        <v>18927</v>
      </c>
      <c r="G7196" s="1">
        <v>0</v>
      </c>
      <c r="H7196" s="1" t="s">
        <v>18922</v>
      </c>
      <c r="I7196" s="1">
        <v>99</v>
      </c>
      <c r="J7196" s="1" t="s">
        <v>19436</v>
      </c>
      <c r="K7196" s="1" t="s">
        <v>19437</v>
      </c>
      <c r="L7196" s="1" t="s">
        <v>18923</v>
      </c>
      <c r="M7196" s="1" t="s">
        <v>18924</v>
      </c>
    </row>
    <row r="7197" spans="1:13">
      <c r="A7197" s="1">
        <v>158</v>
      </c>
      <c r="B7197" s="1" t="s">
        <v>158</v>
      </c>
      <c r="C7197" s="1" t="s">
        <v>18940</v>
      </c>
      <c r="D7197" s="1" t="s">
        <v>19434</v>
      </c>
      <c r="E7197" s="1" t="s">
        <v>19435</v>
      </c>
      <c r="F7197" s="1" t="s">
        <v>18927</v>
      </c>
      <c r="G7197" s="1">
        <v>0</v>
      </c>
      <c r="H7197" s="1" t="s">
        <v>18922</v>
      </c>
      <c r="I7197" s="1">
        <v>99</v>
      </c>
      <c r="J7197" s="1" t="s">
        <v>19436</v>
      </c>
      <c r="K7197" s="1" t="s">
        <v>19437</v>
      </c>
      <c r="L7197" s="1" t="s">
        <v>18923</v>
      </c>
      <c r="M7197" s="1" t="s">
        <v>18924</v>
      </c>
    </row>
    <row r="7198" spans="1:13">
      <c r="A7198" s="1">
        <v>158</v>
      </c>
      <c r="B7198" s="1" t="s">
        <v>158</v>
      </c>
      <c r="C7198" s="1" t="s">
        <v>18940</v>
      </c>
      <c r="D7198" s="1" t="s">
        <v>19434</v>
      </c>
      <c r="E7198" s="1" t="s">
        <v>19435</v>
      </c>
      <c r="F7198" s="1" t="s">
        <v>18927</v>
      </c>
      <c r="G7198" s="1">
        <v>0</v>
      </c>
      <c r="H7198" s="1" t="s">
        <v>18922</v>
      </c>
      <c r="I7198" s="1">
        <v>99</v>
      </c>
      <c r="J7198" s="1" t="s">
        <v>19436</v>
      </c>
      <c r="K7198" s="1" t="s">
        <v>19437</v>
      </c>
      <c r="L7198" s="1" t="s">
        <v>18923</v>
      </c>
      <c r="M7198" s="1" t="s">
        <v>18924</v>
      </c>
    </row>
    <row r="7199" spans="1:13">
      <c r="A7199" s="1">
        <v>158</v>
      </c>
      <c r="B7199" s="1" t="s">
        <v>158</v>
      </c>
      <c r="C7199" s="1" t="s">
        <v>18940</v>
      </c>
      <c r="D7199" s="1" t="s">
        <v>19434</v>
      </c>
      <c r="E7199" s="1" t="s">
        <v>19435</v>
      </c>
      <c r="F7199" s="1" t="s">
        <v>18927</v>
      </c>
      <c r="G7199" s="1">
        <v>0</v>
      </c>
      <c r="H7199" s="1" t="s">
        <v>18922</v>
      </c>
      <c r="I7199" s="1">
        <v>99</v>
      </c>
      <c r="J7199" s="1" t="s">
        <v>19436</v>
      </c>
      <c r="K7199" s="1" t="s">
        <v>19437</v>
      </c>
      <c r="L7199" s="1" t="s">
        <v>18923</v>
      </c>
      <c r="M7199" s="1" t="s">
        <v>18924</v>
      </c>
    </row>
    <row r="7200" spans="1:13">
      <c r="A7200" s="1">
        <v>158</v>
      </c>
      <c r="B7200" s="1" t="s">
        <v>158</v>
      </c>
      <c r="C7200" s="1" t="s">
        <v>18940</v>
      </c>
      <c r="D7200" s="1" t="s">
        <v>19434</v>
      </c>
      <c r="E7200" s="1" t="s">
        <v>19435</v>
      </c>
      <c r="F7200" s="1" t="s">
        <v>18927</v>
      </c>
      <c r="G7200" s="1">
        <v>0</v>
      </c>
      <c r="H7200" s="1" t="s">
        <v>18922</v>
      </c>
      <c r="I7200" s="1">
        <v>99</v>
      </c>
      <c r="J7200" s="1" t="s">
        <v>19436</v>
      </c>
      <c r="K7200" s="1" t="s">
        <v>19437</v>
      </c>
      <c r="L7200" s="1" t="s">
        <v>18923</v>
      </c>
      <c r="M7200" s="1" t="s">
        <v>18924</v>
      </c>
    </row>
    <row r="7201" spans="1:13">
      <c r="A7201" s="1">
        <v>158</v>
      </c>
      <c r="B7201" s="1" t="s">
        <v>158</v>
      </c>
      <c r="C7201" s="1" t="s">
        <v>18940</v>
      </c>
      <c r="D7201" s="1" t="s">
        <v>19434</v>
      </c>
      <c r="E7201" s="1" t="s">
        <v>19435</v>
      </c>
      <c r="F7201" s="1" t="s">
        <v>18927</v>
      </c>
      <c r="G7201" s="1">
        <v>0</v>
      </c>
      <c r="H7201" s="1" t="s">
        <v>18922</v>
      </c>
      <c r="I7201" s="1">
        <v>99</v>
      </c>
      <c r="J7201" s="1" t="s">
        <v>19436</v>
      </c>
      <c r="K7201" s="1" t="s">
        <v>19437</v>
      </c>
      <c r="L7201" s="1" t="s">
        <v>18923</v>
      </c>
      <c r="M7201" s="1" t="s">
        <v>18924</v>
      </c>
    </row>
    <row r="7202" spans="1:13">
      <c r="A7202" s="1">
        <v>158</v>
      </c>
      <c r="B7202" s="1" t="s">
        <v>158</v>
      </c>
      <c r="C7202" s="1" t="s">
        <v>18940</v>
      </c>
      <c r="D7202" s="1" t="s">
        <v>19434</v>
      </c>
      <c r="E7202" s="1" t="s">
        <v>19435</v>
      </c>
      <c r="F7202" s="1" t="s">
        <v>18927</v>
      </c>
      <c r="G7202" s="1">
        <v>0</v>
      </c>
      <c r="H7202" s="1" t="s">
        <v>18922</v>
      </c>
      <c r="I7202" s="1">
        <v>99</v>
      </c>
      <c r="J7202" s="1" t="s">
        <v>19436</v>
      </c>
      <c r="K7202" s="1" t="s">
        <v>19437</v>
      </c>
      <c r="L7202" s="1" t="s">
        <v>18923</v>
      </c>
      <c r="M7202" s="1" t="s">
        <v>18924</v>
      </c>
    </row>
    <row r="7203" spans="1:13">
      <c r="A7203" s="1">
        <v>158</v>
      </c>
      <c r="B7203" s="1" t="s">
        <v>158</v>
      </c>
      <c r="C7203" s="1" t="s">
        <v>18940</v>
      </c>
      <c r="D7203" s="1" t="s">
        <v>19434</v>
      </c>
      <c r="E7203" s="1" t="s">
        <v>19435</v>
      </c>
      <c r="F7203" s="1" t="s">
        <v>18927</v>
      </c>
      <c r="G7203" s="1">
        <v>0</v>
      </c>
      <c r="H7203" s="1" t="s">
        <v>18922</v>
      </c>
      <c r="I7203" s="1">
        <v>99</v>
      </c>
      <c r="J7203" s="1" t="s">
        <v>19436</v>
      </c>
      <c r="K7203" s="1" t="s">
        <v>19437</v>
      </c>
      <c r="L7203" s="1" t="s">
        <v>18923</v>
      </c>
      <c r="M7203" s="1" t="s">
        <v>18924</v>
      </c>
    </row>
    <row r="7204" spans="1:13">
      <c r="A7204" s="1">
        <v>158</v>
      </c>
      <c r="B7204" s="1" t="s">
        <v>158</v>
      </c>
      <c r="C7204" s="1" t="s">
        <v>18940</v>
      </c>
      <c r="D7204" s="1" t="s">
        <v>19434</v>
      </c>
      <c r="E7204" s="1" t="s">
        <v>19435</v>
      </c>
      <c r="F7204" s="1" t="s">
        <v>18927</v>
      </c>
      <c r="G7204" s="1">
        <v>0</v>
      </c>
      <c r="H7204" s="1" t="s">
        <v>18922</v>
      </c>
      <c r="I7204" s="1">
        <v>99</v>
      </c>
      <c r="J7204" s="1" t="s">
        <v>19436</v>
      </c>
      <c r="K7204" s="1" t="s">
        <v>19437</v>
      </c>
      <c r="L7204" s="1" t="s">
        <v>18923</v>
      </c>
      <c r="M7204" s="1" t="s">
        <v>18924</v>
      </c>
    </row>
    <row r="7205" spans="1:13">
      <c r="A7205" s="1">
        <v>158</v>
      </c>
      <c r="B7205" s="1" t="s">
        <v>158</v>
      </c>
      <c r="C7205" s="1" t="s">
        <v>18940</v>
      </c>
      <c r="D7205" s="1" t="s">
        <v>19434</v>
      </c>
      <c r="E7205" s="1" t="s">
        <v>19435</v>
      </c>
      <c r="F7205" s="1" t="s">
        <v>18927</v>
      </c>
      <c r="G7205" s="1">
        <v>0</v>
      </c>
      <c r="H7205" s="1" t="s">
        <v>18922</v>
      </c>
      <c r="I7205" s="1">
        <v>99</v>
      </c>
      <c r="J7205" s="1" t="s">
        <v>19436</v>
      </c>
      <c r="K7205" s="1" t="s">
        <v>19437</v>
      </c>
      <c r="L7205" s="1" t="s">
        <v>18923</v>
      </c>
      <c r="M7205" s="1" t="s">
        <v>18924</v>
      </c>
    </row>
    <row r="7206" spans="1:13">
      <c r="A7206" s="1">
        <v>158</v>
      </c>
      <c r="B7206" s="1" t="s">
        <v>158</v>
      </c>
      <c r="C7206" s="1" t="s">
        <v>18940</v>
      </c>
      <c r="D7206" s="1" t="s">
        <v>19434</v>
      </c>
      <c r="E7206" s="1" t="s">
        <v>19435</v>
      </c>
      <c r="F7206" s="1" t="s">
        <v>18927</v>
      </c>
      <c r="G7206" s="1">
        <v>0</v>
      </c>
      <c r="H7206" s="1" t="s">
        <v>18922</v>
      </c>
      <c r="I7206" s="1">
        <v>99</v>
      </c>
      <c r="J7206" s="1" t="s">
        <v>19436</v>
      </c>
      <c r="K7206" s="1" t="s">
        <v>19437</v>
      </c>
      <c r="L7206" s="1" t="s">
        <v>18923</v>
      </c>
      <c r="M7206" s="1" t="s">
        <v>18924</v>
      </c>
    </row>
    <row r="7207" spans="1:13">
      <c r="A7207" s="1">
        <v>158</v>
      </c>
      <c r="B7207" s="1" t="s">
        <v>158</v>
      </c>
      <c r="C7207" s="1" t="s">
        <v>18940</v>
      </c>
      <c r="D7207" s="1" t="s">
        <v>19434</v>
      </c>
      <c r="E7207" s="1" t="s">
        <v>19435</v>
      </c>
      <c r="F7207" s="1" t="s">
        <v>18927</v>
      </c>
      <c r="G7207" s="1">
        <v>0</v>
      </c>
      <c r="H7207" s="1" t="s">
        <v>18922</v>
      </c>
      <c r="I7207" s="1">
        <v>99</v>
      </c>
      <c r="J7207" s="1" t="s">
        <v>19436</v>
      </c>
      <c r="K7207" s="1" t="s">
        <v>19437</v>
      </c>
      <c r="L7207" s="1" t="s">
        <v>18923</v>
      </c>
      <c r="M7207" s="1" t="s">
        <v>18924</v>
      </c>
    </row>
    <row r="7208" spans="1:13">
      <c r="A7208" s="1">
        <v>158</v>
      </c>
      <c r="B7208" s="1" t="s">
        <v>158</v>
      </c>
      <c r="C7208" s="1" t="s">
        <v>18940</v>
      </c>
      <c r="D7208" s="1" t="s">
        <v>19434</v>
      </c>
      <c r="E7208" s="1" t="s">
        <v>19435</v>
      </c>
      <c r="F7208" s="1" t="s">
        <v>18927</v>
      </c>
      <c r="G7208" s="1">
        <v>0</v>
      </c>
      <c r="H7208" s="1" t="s">
        <v>18922</v>
      </c>
      <c r="I7208" s="1">
        <v>99</v>
      </c>
      <c r="J7208" s="1" t="s">
        <v>19436</v>
      </c>
      <c r="K7208" s="1" t="s">
        <v>19437</v>
      </c>
      <c r="L7208" s="1" t="s">
        <v>18923</v>
      </c>
      <c r="M7208" s="1" t="s">
        <v>18924</v>
      </c>
    </row>
    <row r="7209" spans="1:13">
      <c r="A7209" s="1">
        <v>158</v>
      </c>
      <c r="B7209" s="1" t="s">
        <v>158</v>
      </c>
      <c r="C7209" s="1" t="s">
        <v>18940</v>
      </c>
      <c r="D7209" s="1" t="s">
        <v>19434</v>
      </c>
      <c r="E7209" s="1" t="s">
        <v>19435</v>
      </c>
      <c r="F7209" s="1" t="s">
        <v>18927</v>
      </c>
      <c r="G7209" s="1">
        <v>0</v>
      </c>
      <c r="H7209" s="1" t="s">
        <v>18922</v>
      </c>
      <c r="I7209" s="1">
        <v>99</v>
      </c>
      <c r="J7209" s="1" t="s">
        <v>19436</v>
      </c>
      <c r="K7209" s="1" t="s">
        <v>19437</v>
      </c>
      <c r="L7209" s="1" t="s">
        <v>18923</v>
      </c>
      <c r="M7209" s="1" t="s">
        <v>18924</v>
      </c>
    </row>
    <row r="7210" spans="1:13">
      <c r="A7210" s="1">
        <v>158</v>
      </c>
      <c r="B7210" s="1" t="s">
        <v>158</v>
      </c>
      <c r="C7210" s="1" t="s">
        <v>18940</v>
      </c>
      <c r="D7210" s="1" t="s">
        <v>19434</v>
      </c>
      <c r="E7210" s="1" t="s">
        <v>19435</v>
      </c>
      <c r="F7210" s="1" t="s">
        <v>18927</v>
      </c>
      <c r="G7210" s="1">
        <v>0</v>
      </c>
      <c r="H7210" s="1" t="s">
        <v>18922</v>
      </c>
      <c r="I7210" s="1">
        <v>99</v>
      </c>
      <c r="J7210" s="1" t="s">
        <v>19436</v>
      </c>
      <c r="K7210" s="1" t="s">
        <v>19437</v>
      </c>
      <c r="L7210" s="1" t="s">
        <v>18923</v>
      </c>
      <c r="M7210" s="1" t="s">
        <v>18924</v>
      </c>
    </row>
    <row r="7211" spans="1:13">
      <c r="A7211" s="1">
        <v>158</v>
      </c>
      <c r="B7211" s="1" t="s">
        <v>158</v>
      </c>
      <c r="C7211" s="1" t="s">
        <v>18940</v>
      </c>
      <c r="D7211" s="1" t="s">
        <v>19434</v>
      </c>
      <c r="E7211" s="1" t="s">
        <v>19435</v>
      </c>
      <c r="F7211" s="1" t="s">
        <v>18927</v>
      </c>
      <c r="G7211" s="1">
        <v>0</v>
      </c>
      <c r="H7211" s="1" t="s">
        <v>18922</v>
      </c>
      <c r="I7211" s="1">
        <v>99</v>
      </c>
      <c r="J7211" s="1" t="s">
        <v>19436</v>
      </c>
      <c r="K7211" s="1" t="s">
        <v>19437</v>
      </c>
      <c r="L7211" s="1" t="s">
        <v>18923</v>
      </c>
      <c r="M7211" s="1" t="s">
        <v>18924</v>
      </c>
    </row>
    <row r="7212" spans="1:13">
      <c r="A7212" s="1">
        <v>158</v>
      </c>
      <c r="B7212" s="1" t="s">
        <v>158</v>
      </c>
      <c r="C7212" s="1" t="s">
        <v>18940</v>
      </c>
      <c r="D7212" s="1" t="s">
        <v>19434</v>
      </c>
      <c r="E7212" s="1" t="s">
        <v>19435</v>
      </c>
      <c r="F7212" s="1" t="s">
        <v>18927</v>
      </c>
      <c r="G7212" s="1">
        <v>0</v>
      </c>
      <c r="H7212" s="1" t="s">
        <v>18922</v>
      </c>
      <c r="I7212" s="1">
        <v>99</v>
      </c>
      <c r="J7212" s="1" t="s">
        <v>19436</v>
      </c>
      <c r="K7212" s="1" t="s">
        <v>19437</v>
      </c>
      <c r="L7212" s="1" t="s">
        <v>18923</v>
      </c>
      <c r="M7212" s="1" t="s">
        <v>18924</v>
      </c>
    </row>
    <row r="7213" spans="1:13">
      <c r="A7213" s="1">
        <v>158</v>
      </c>
      <c r="B7213" s="1" t="s">
        <v>158</v>
      </c>
      <c r="C7213" s="1" t="s">
        <v>18940</v>
      </c>
      <c r="D7213" s="1" t="s">
        <v>19434</v>
      </c>
      <c r="E7213" s="1" t="s">
        <v>19435</v>
      </c>
      <c r="F7213" s="1" t="s">
        <v>18927</v>
      </c>
      <c r="G7213" s="1">
        <v>0</v>
      </c>
      <c r="H7213" s="1" t="s">
        <v>18922</v>
      </c>
      <c r="I7213" s="1">
        <v>99</v>
      </c>
      <c r="J7213" s="1" t="s">
        <v>19436</v>
      </c>
      <c r="K7213" s="1" t="s">
        <v>19437</v>
      </c>
      <c r="L7213" s="1" t="s">
        <v>18923</v>
      </c>
      <c r="M7213" s="1" t="s">
        <v>18924</v>
      </c>
    </row>
    <row r="7214" spans="1:13">
      <c r="A7214" s="1">
        <v>158</v>
      </c>
      <c r="B7214" s="1" t="s">
        <v>158</v>
      </c>
      <c r="C7214" s="1" t="s">
        <v>18940</v>
      </c>
      <c r="D7214" s="1" t="s">
        <v>19434</v>
      </c>
      <c r="E7214" s="1" t="s">
        <v>19435</v>
      </c>
      <c r="F7214" s="1" t="s">
        <v>18927</v>
      </c>
      <c r="G7214" s="1">
        <v>0</v>
      </c>
      <c r="H7214" s="1" t="s">
        <v>18922</v>
      </c>
      <c r="I7214" s="1">
        <v>99</v>
      </c>
      <c r="J7214" s="1" t="s">
        <v>19436</v>
      </c>
      <c r="K7214" s="1" t="s">
        <v>19437</v>
      </c>
      <c r="L7214" s="1" t="s">
        <v>18923</v>
      </c>
      <c r="M7214" s="1" t="s">
        <v>18924</v>
      </c>
    </row>
    <row r="7215" spans="1:13">
      <c r="A7215" s="1">
        <v>158</v>
      </c>
      <c r="B7215" s="1" t="s">
        <v>158</v>
      </c>
      <c r="C7215" s="1" t="s">
        <v>18940</v>
      </c>
      <c r="D7215" s="1" t="s">
        <v>19434</v>
      </c>
      <c r="E7215" s="1" t="s">
        <v>19435</v>
      </c>
      <c r="F7215" s="1" t="s">
        <v>18927</v>
      </c>
      <c r="G7215" s="1">
        <v>0</v>
      </c>
      <c r="H7215" s="1" t="s">
        <v>18922</v>
      </c>
      <c r="I7215" s="1">
        <v>99</v>
      </c>
      <c r="J7215" s="1" t="s">
        <v>19436</v>
      </c>
      <c r="K7215" s="1" t="s">
        <v>19437</v>
      </c>
      <c r="L7215" s="1" t="s">
        <v>18923</v>
      </c>
      <c r="M7215" s="1" t="s">
        <v>18924</v>
      </c>
    </row>
    <row r="7216" spans="1:13">
      <c r="A7216" s="1">
        <v>158</v>
      </c>
      <c r="B7216" s="1" t="s">
        <v>158</v>
      </c>
      <c r="C7216" s="1" t="s">
        <v>18940</v>
      </c>
      <c r="D7216" s="1" t="s">
        <v>19434</v>
      </c>
      <c r="E7216" s="1" t="s">
        <v>19435</v>
      </c>
      <c r="F7216" s="1" t="s">
        <v>18927</v>
      </c>
      <c r="G7216" s="1">
        <v>0</v>
      </c>
      <c r="H7216" s="1" t="s">
        <v>18922</v>
      </c>
      <c r="I7216" s="1">
        <v>99</v>
      </c>
      <c r="J7216" s="1" t="s">
        <v>19436</v>
      </c>
      <c r="K7216" s="1" t="s">
        <v>19437</v>
      </c>
      <c r="L7216" s="1" t="s">
        <v>18923</v>
      </c>
      <c r="M7216" s="1" t="s">
        <v>18924</v>
      </c>
    </row>
    <row r="7217" spans="1:13">
      <c r="A7217" s="1">
        <v>158</v>
      </c>
      <c r="B7217" s="1" t="s">
        <v>158</v>
      </c>
      <c r="C7217" s="1" t="s">
        <v>18940</v>
      </c>
      <c r="D7217" s="1" t="s">
        <v>19434</v>
      </c>
      <c r="E7217" s="1" t="s">
        <v>19435</v>
      </c>
      <c r="F7217" s="1" t="s">
        <v>18927</v>
      </c>
      <c r="G7217" s="1">
        <v>0</v>
      </c>
      <c r="H7217" s="1" t="s">
        <v>18922</v>
      </c>
      <c r="I7217" s="1">
        <v>99</v>
      </c>
      <c r="J7217" s="1" t="s">
        <v>19436</v>
      </c>
      <c r="K7217" s="1" t="s">
        <v>19437</v>
      </c>
      <c r="L7217" s="1" t="s">
        <v>18923</v>
      </c>
      <c r="M7217" s="1" t="s">
        <v>18924</v>
      </c>
    </row>
    <row r="7218" spans="1:13">
      <c r="A7218" s="1">
        <v>158</v>
      </c>
      <c r="B7218" s="1" t="s">
        <v>158</v>
      </c>
      <c r="C7218" s="1" t="s">
        <v>18940</v>
      </c>
      <c r="D7218" s="1" t="s">
        <v>19434</v>
      </c>
      <c r="E7218" s="1" t="s">
        <v>19435</v>
      </c>
      <c r="F7218" s="1" t="s">
        <v>18927</v>
      </c>
      <c r="G7218" s="1">
        <v>0</v>
      </c>
      <c r="H7218" s="1" t="s">
        <v>18922</v>
      </c>
      <c r="I7218" s="1">
        <v>99</v>
      </c>
      <c r="J7218" s="1" t="s">
        <v>19436</v>
      </c>
      <c r="K7218" s="1" t="s">
        <v>19437</v>
      </c>
      <c r="L7218" s="1" t="s">
        <v>18923</v>
      </c>
      <c r="M7218" s="1" t="s">
        <v>18924</v>
      </c>
    </row>
    <row r="7219" spans="1:13">
      <c r="A7219" s="1">
        <v>158</v>
      </c>
      <c r="B7219" s="1" t="s">
        <v>158</v>
      </c>
      <c r="C7219" s="1" t="s">
        <v>18940</v>
      </c>
      <c r="D7219" s="1" t="s">
        <v>19434</v>
      </c>
      <c r="E7219" s="1" t="s">
        <v>19435</v>
      </c>
      <c r="F7219" s="1" t="s">
        <v>18927</v>
      </c>
      <c r="G7219" s="1">
        <v>0</v>
      </c>
      <c r="H7219" s="1" t="s">
        <v>18922</v>
      </c>
      <c r="I7219" s="1">
        <v>99</v>
      </c>
      <c r="J7219" s="1" t="s">
        <v>19436</v>
      </c>
      <c r="K7219" s="1" t="s">
        <v>19437</v>
      </c>
      <c r="L7219" s="1" t="s">
        <v>18923</v>
      </c>
      <c r="M7219" s="1" t="s">
        <v>18924</v>
      </c>
    </row>
    <row r="7220" spans="1:13">
      <c r="A7220" s="1">
        <v>158</v>
      </c>
      <c r="B7220" s="1" t="s">
        <v>158</v>
      </c>
      <c r="C7220" s="1" t="s">
        <v>18940</v>
      </c>
      <c r="D7220" s="1" t="s">
        <v>19434</v>
      </c>
      <c r="E7220" s="1" t="s">
        <v>19435</v>
      </c>
      <c r="F7220" s="1" t="s">
        <v>18927</v>
      </c>
      <c r="G7220" s="1">
        <v>0</v>
      </c>
      <c r="H7220" s="1" t="s">
        <v>18922</v>
      </c>
      <c r="I7220" s="1">
        <v>99</v>
      </c>
      <c r="J7220" s="1" t="s">
        <v>19436</v>
      </c>
      <c r="K7220" s="1" t="s">
        <v>19437</v>
      </c>
      <c r="L7220" s="1" t="s">
        <v>18923</v>
      </c>
      <c r="M7220" s="1" t="s">
        <v>18924</v>
      </c>
    </row>
    <row r="7221" spans="1:13">
      <c r="A7221" s="1">
        <v>158</v>
      </c>
      <c r="B7221" s="1" t="s">
        <v>158</v>
      </c>
      <c r="C7221" s="1" t="s">
        <v>18940</v>
      </c>
      <c r="D7221" s="1" t="s">
        <v>19434</v>
      </c>
      <c r="E7221" s="1" t="s">
        <v>19435</v>
      </c>
      <c r="F7221" s="1" t="s">
        <v>18927</v>
      </c>
      <c r="G7221" s="1">
        <v>0</v>
      </c>
      <c r="H7221" s="1" t="s">
        <v>18922</v>
      </c>
      <c r="I7221" s="1">
        <v>99</v>
      </c>
      <c r="J7221" s="1" t="s">
        <v>19436</v>
      </c>
      <c r="K7221" s="1" t="s">
        <v>19437</v>
      </c>
      <c r="L7221" s="1" t="s">
        <v>18923</v>
      </c>
      <c r="M7221" s="1" t="s">
        <v>18924</v>
      </c>
    </row>
    <row r="7222" spans="1:13">
      <c r="A7222" s="1">
        <v>158</v>
      </c>
      <c r="B7222" s="1" t="s">
        <v>158</v>
      </c>
      <c r="C7222" s="1" t="s">
        <v>18940</v>
      </c>
      <c r="D7222" s="1" t="s">
        <v>19434</v>
      </c>
      <c r="E7222" s="1" t="s">
        <v>19435</v>
      </c>
      <c r="F7222" s="1" t="s">
        <v>18927</v>
      </c>
      <c r="G7222" s="1">
        <v>0</v>
      </c>
      <c r="H7222" s="1" t="s">
        <v>18922</v>
      </c>
      <c r="I7222" s="1">
        <v>99</v>
      </c>
      <c r="J7222" s="1" t="s">
        <v>19436</v>
      </c>
      <c r="K7222" s="1" t="s">
        <v>19437</v>
      </c>
      <c r="L7222" s="1" t="s">
        <v>18923</v>
      </c>
      <c r="M7222" s="1" t="s">
        <v>18924</v>
      </c>
    </row>
    <row r="7223" spans="1:13">
      <c r="A7223" s="1">
        <v>158</v>
      </c>
      <c r="B7223" s="1" t="s">
        <v>158</v>
      </c>
      <c r="C7223" s="1" t="s">
        <v>18940</v>
      </c>
      <c r="D7223" s="1" t="s">
        <v>19434</v>
      </c>
      <c r="E7223" s="1" t="s">
        <v>19435</v>
      </c>
      <c r="F7223" s="1" t="s">
        <v>18927</v>
      </c>
      <c r="G7223" s="1">
        <v>0</v>
      </c>
      <c r="H7223" s="1" t="s">
        <v>18922</v>
      </c>
      <c r="I7223" s="1">
        <v>99</v>
      </c>
      <c r="J7223" s="1" t="s">
        <v>19436</v>
      </c>
      <c r="K7223" s="1" t="s">
        <v>19437</v>
      </c>
      <c r="L7223" s="1" t="s">
        <v>18923</v>
      </c>
      <c r="M7223" s="1" t="s">
        <v>18924</v>
      </c>
    </row>
    <row r="7224" spans="1:13">
      <c r="A7224" s="1">
        <v>158</v>
      </c>
      <c r="B7224" s="1" t="s">
        <v>158</v>
      </c>
      <c r="C7224" s="1" t="s">
        <v>18940</v>
      </c>
      <c r="D7224" s="1" t="s">
        <v>19434</v>
      </c>
      <c r="E7224" s="1" t="s">
        <v>19435</v>
      </c>
      <c r="F7224" s="1" t="s">
        <v>18927</v>
      </c>
      <c r="G7224" s="1">
        <v>0</v>
      </c>
      <c r="H7224" s="1" t="s">
        <v>18922</v>
      </c>
      <c r="I7224" s="1">
        <v>99</v>
      </c>
      <c r="J7224" s="1" t="s">
        <v>19436</v>
      </c>
      <c r="K7224" s="1" t="s">
        <v>19437</v>
      </c>
      <c r="L7224" s="1" t="s">
        <v>18923</v>
      </c>
      <c r="M7224" s="1" t="s">
        <v>18924</v>
      </c>
    </row>
    <row r="7225" spans="1:13">
      <c r="A7225" s="1">
        <v>158</v>
      </c>
      <c r="B7225" s="1" t="s">
        <v>158</v>
      </c>
      <c r="C7225" s="1" t="s">
        <v>18940</v>
      </c>
      <c r="D7225" s="1" t="s">
        <v>19434</v>
      </c>
      <c r="E7225" s="1" t="s">
        <v>19435</v>
      </c>
      <c r="F7225" s="1" t="s">
        <v>18927</v>
      </c>
      <c r="G7225" s="1">
        <v>0</v>
      </c>
      <c r="H7225" s="1" t="s">
        <v>18922</v>
      </c>
      <c r="I7225" s="1">
        <v>99</v>
      </c>
      <c r="J7225" s="1" t="s">
        <v>19436</v>
      </c>
      <c r="K7225" s="1" t="s">
        <v>19437</v>
      </c>
      <c r="L7225" s="1" t="s">
        <v>18923</v>
      </c>
      <c r="M7225" s="1" t="s">
        <v>18924</v>
      </c>
    </row>
    <row r="7226" spans="1:13">
      <c r="A7226" s="1">
        <v>158</v>
      </c>
      <c r="B7226" s="1" t="s">
        <v>158</v>
      </c>
      <c r="C7226" s="1" t="s">
        <v>18940</v>
      </c>
      <c r="D7226" s="1" t="s">
        <v>19434</v>
      </c>
      <c r="E7226" s="1" t="s">
        <v>19435</v>
      </c>
      <c r="F7226" s="1" t="s">
        <v>18927</v>
      </c>
      <c r="G7226" s="1">
        <v>0</v>
      </c>
      <c r="H7226" s="1" t="s">
        <v>18922</v>
      </c>
      <c r="I7226" s="1">
        <v>99</v>
      </c>
      <c r="J7226" s="1" t="s">
        <v>19436</v>
      </c>
      <c r="K7226" s="1" t="s">
        <v>19437</v>
      </c>
      <c r="L7226" s="1" t="s">
        <v>18923</v>
      </c>
      <c r="M7226" s="1" t="s">
        <v>18924</v>
      </c>
    </row>
    <row r="7227" spans="1:13">
      <c r="A7227" s="1">
        <v>158</v>
      </c>
      <c r="B7227" s="1" t="s">
        <v>158</v>
      </c>
      <c r="C7227" s="1" t="s">
        <v>18940</v>
      </c>
      <c r="D7227" s="1" t="s">
        <v>19434</v>
      </c>
      <c r="E7227" s="1" t="s">
        <v>19435</v>
      </c>
      <c r="F7227" s="1" t="s">
        <v>18927</v>
      </c>
      <c r="G7227" s="1">
        <v>0</v>
      </c>
      <c r="H7227" s="1" t="s">
        <v>18922</v>
      </c>
      <c r="I7227" s="1">
        <v>99</v>
      </c>
      <c r="J7227" s="1" t="s">
        <v>19436</v>
      </c>
      <c r="K7227" s="1" t="s">
        <v>19437</v>
      </c>
      <c r="L7227" s="1" t="s">
        <v>18923</v>
      </c>
      <c r="M7227" s="1" t="s">
        <v>18924</v>
      </c>
    </row>
    <row r="7228" spans="1:13">
      <c r="A7228" s="1">
        <v>158</v>
      </c>
      <c r="B7228" s="1" t="s">
        <v>158</v>
      </c>
      <c r="C7228" s="1" t="s">
        <v>18940</v>
      </c>
      <c r="D7228" s="1" t="s">
        <v>19434</v>
      </c>
      <c r="E7228" s="1" t="s">
        <v>19435</v>
      </c>
      <c r="F7228" s="1" t="s">
        <v>18927</v>
      </c>
      <c r="G7228" s="1">
        <v>0</v>
      </c>
      <c r="H7228" s="1" t="s">
        <v>18922</v>
      </c>
      <c r="I7228" s="1">
        <v>99</v>
      </c>
      <c r="J7228" s="1" t="s">
        <v>19436</v>
      </c>
      <c r="K7228" s="1" t="s">
        <v>19437</v>
      </c>
      <c r="L7228" s="1" t="s">
        <v>18923</v>
      </c>
      <c r="M7228" s="1" t="s">
        <v>18924</v>
      </c>
    </row>
    <row r="7229" spans="1:13">
      <c r="A7229" s="1">
        <v>158</v>
      </c>
      <c r="B7229" s="1" t="s">
        <v>158</v>
      </c>
      <c r="C7229" s="1" t="s">
        <v>18940</v>
      </c>
      <c r="D7229" s="1" t="s">
        <v>19434</v>
      </c>
      <c r="E7229" s="1" t="s">
        <v>19435</v>
      </c>
      <c r="F7229" s="1" t="s">
        <v>18927</v>
      </c>
      <c r="G7229" s="1">
        <v>0</v>
      </c>
      <c r="H7229" s="1" t="s">
        <v>18922</v>
      </c>
      <c r="I7229" s="1">
        <v>99</v>
      </c>
      <c r="J7229" s="1" t="s">
        <v>19436</v>
      </c>
      <c r="K7229" s="1" t="s">
        <v>19437</v>
      </c>
      <c r="L7229" s="1" t="s">
        <v>18923</v>
      </c>
      <c r="M7229" s="1" t="s">
        <v>18924</v>
      </c>
    </row>
    <row r="7230" spans="1:13">
      <c r="A7230" s="1">
        <v>158</v>
      </c>
      <c r="B7230" s="1" t="s">
        <v>158</v>
      </c>
      <c r="C7230" s="1" t="s">
        <v>18940</v>
      </c>
      <c r="D7230" s="1" t="s">
        <v>19434</v>
      </c>
      <c r="E7230" s="1" t="s">
        <v>19435</v>
      </c>
      <c r="F7230" s="1" t="s">
        <v>18927</v>
      </c>
      <c r="G7230" s="1">
        <v>0</v>
      </c>
      <c r="H7230" s="1" t="s">
        <v>18922</v>
      </c>
      <c r="I7230" s="1">
        <v>99</v>
      </c>
      <c r="J7230" s="1" t="s">
        <v>19436</v>
      </c>
      <c r="K7230" s="1" t="s">
        <v>19437</v>
      </c>
      <c r="L7230" s="1" t="s">
        <v>18923</v>
      </c>
      <c r="M7230" s="1" t="s">
        <v>18924</v>
      </c>
    </row>
    <row r="7231" spans="1:13">
      <c r="A7231" s="1">
        <v>158</v>
      </c>
      <c r="B7231" s="1" t="s">
        <v>158</v>
      </c>
      <c r="C7231" s="1" t="s">
        <v>18940</v>
      </c>
      <c r="D7231" s="1" t="s">
        <v>19434</v>
      </c>
      <c r="E7231" s="1" t="s">
        <v>19435</v>
      </c>
      <c r="F7231" s="1" t="s">
        <v>18927</v>
      </c>
      <c r="G7231" s="1">
        <v>0</v>
      </c>
      <c r="H7231" s="1" t="s">
        <v>18922</v>
      </c>
      <c r="I7231" s="1">
        <v>99</v>
      </c>
      <c r="J7231" s="1" t="s">
        <v>19436</v>
      </c>
      <c r="K7231" s="1" t="s">
        <v>19437</v>
      </c>
      <c r="L7231" s="1" t="s">
        <v>18923</v>
      </c>
      <c r="M7231" s="1" t="s">
        <v>18924</v>
      </c>
    </row>
    <row r="7232" spans="1:13">
      <c r="A7232" s="1">
        <v>158</v>
      </c>
      <c r="B7232" s="1" t="s">
        <v>158</v>
      </c>
      <c r="C7232" s="1" t="s">
        <v>18940</v>
      </c>
      <c r="D7232" s="1" t="s">
        <v>19434</v>
      </c>
      <c r="E7232" s="1" t="s">
        <v>19435</v>
      </c>
      <c r="F7232" s="1" t="s">
        <v>18927</v>
      </c>
      <c r="G7232" s="1">
        <v>0</v>
      </c>
      <c r="H7232" s="1" t="s">
        <v>18922</v>
      </c>
      <c r="I7232" s="1">
        <v>99</v>
      </c>
      <c r="J7232" s="1" t="s">
        <v>19436</v>
      </c>
      <c r="K7232" s="1" t="s">
        <v>19437</v>
      </c>
      <c r="L7232" s="1" t="s">
        <v>18923</v>
      </c>
      <c r="M7232" s="1" t="s">
        <v>18924</v>
      </c>
    </row>
    <row r="7233" spans="1:13">
      <c r="A7233" s="1">
        <v>158</v>
      </c>
      <c r="B7233" s="1" t="s">
        <v>158</v>
      </c>
      <c r="C7233" s="1" t="s">
        <v>18940</v>
      </c>
      <c r="D7233" s="1" t="s">
        <v>19434</v>
      </c>
      <c r="E7233" s="1" t="s">
        <v>19435</v>
      </c>
      <c r="F7233" s="1" t="s">
        <v>18927</v>
      </c>
      <c r="G7233" s="1">
        <v>0</v>
      </c>
      <c r="H7233" s="1" t="s">
        <v>18922</v>
      </c>
      <c r="I7233" s="1">
        <v>99</v>
      </c>
      <c r="J7233" s="1" t="s">
        <v>19436</v>
      </c>
      <c r="K7233" s="1" t="s">
        <v>19437</v>
      </c>
      <c r="L7233" s="1" t="s">
        <v>18923</v>
      </c>
      <c r="M7233" s="1" t="s">
        <v>18924</v>
      </c>
    </row>
    <row r="7234" spans="1:13">
      <c r="A7234" s="1">
        <v>158</v>
      </c>
      <c r="B7234" s="1" t="s">
        <v>158</v>
      </c>
      <c r="C7234" s="1" t="s">
        <v>18940</v>
      </c>
      <c r="D7234" s="1" t="s">
        <v>19434</v>
      </c>
      <c r="E7234" s="1" t="s">
        <v>19435</v>
      </c>
      <c r="F7234" s="1" t="s">
        <v>18927</v>
      </c>
      <c r="G7234" s="1">
        <v>0</v>
      </c>
      <c r="H7234" s="1" t="s">
        <v>18922</v>
      </c>
      <c r="I7234" s="1">
        <v>99</v>
      </c>
      <c r="J7234" s="1" t="s">
        <v>19436</v>
      </c>
      <c r="K7234" s="1" t="s">
        <v>19437</v>
      </c>
      <c r="L7234" s="1" t="s">
        <v>18923</v>
      </c>
      <c r="M7234" s="1" t="s">
        <v>18924</v>
      </c>
    </row>
    <row r="7235" spans="1:13">
      <c r="A7235" s="1">
        <v>158</v>
      </c>
      <c r="B7235" s="1" t="s">
        <v>158</v>
      </c>
      <c r="C7235" s="1" t="s">
        <v>18940</v>
      </c>
      <c r="D7235" s="1" t="s">
        <v>19434</v>
      </c>
      <c r="E7235" s="1" t="s">
        <v>19435</v>
      </c>
      <c r="F7235" s="1" t="s">
        <v>18927</v>
      </c>
      <c r="G7235" s="1">
        <v>0</v>
      </c>
      <c r="H7235" s="1" t="s">
        <v>18922</v>
      </c>
      <c r="I7235" s="1">
        <v>99</v>
      </c>
      <c r="J7235" s="1" t="s">
        <v>19436</v>
      </c>
      <c r="K7235" s="1" t="s">
        <v>19437</v>
      </c>
      <c r="L7235" s="1" t="s">
        <v>18923</v>
      </c>
      <c r="M7235" s="1" t="s">
        <v>18924</v>
      </c>
    </row>
    <row r="7236" spans="1:13">
      <c r="A7236" s="1">
        <v>158</v>
      </c>
      <c r="B7236" s="1" t="s">
        <v>158</v>
      </c>
      <c r="C7236" s="1" t="s">
        <v>18940</v>
      </c>
      <c r="D7236" s="1" t="s">
        <v>19434</v>
      </c>
      <c r="E7236" s="1" t="s">
        <v>19435</v>
      </c>
      <c r="F7236" s="1" t="s">
        <v>18927</v>
      </c>
      <c r="G7236" s="1">
        <v>0</v>
      </c>
      <c r="H7236" s="1" t="s">
        <v>18922</v>
      </c>
      <c r="I7236" s="1">
        <v>99</v>
      </c>
      <c r="J7236" s="1" t="s">
        <v>19436</v>
      </c>
      <c r="K7236" s="1" t="s">
        <v>19437</v>
      </c>
      <c r="L7236" s="1" t="s">
        <v>18923</v>
      </c>
      <c r="M7236" s="1" t="s">
        <v>18924</v>
      </c>
    </row>
    <row r="7237" spans="1:13">
      <c r="A7237" s="1">
        <v>158</v>
      </c>
      <c r="B7237" s="1" t="s">
        <v>158</v>
      </c>
      <c r="C7237" s="1" t="s">
        <v>18940</v>
      </c>
      <c r="D7237" s="1" t="s">
        <v>19434</v>
      </c>
      <c r="E7237" s="1" t="s">
        <v>19435</v>
      </c>
      <c r="F7237" s="1" t="s">
        <v>18927</v>
      </c>
      <c r="G7237" s="1">
        <v>0</v>
      </c>
      <c r="H7237" s="1" t="s">
        <v>18922</v>
      </c>
      <c r="I7237" s="1">
        <v>99</v>
      </c>
      <c r="J7237" s="1" t="s">
        <v>19436</v>
      </c>
      <c r="K7237" s="1" t="s">
        <v>19437</v>
      </c>
      <c r="L7237" s="1" t="s">
        <v>18923</v>
      </c>
      <c r="M7237" s="1" t="s">
        <v>18924</v>
      </c>
    </row>
    <row r="7238" spans="1:13">
      <c r="A7238" s="1">
        <v>158</v>
      </c>
      <c r="B7238" s="1" t="s">
        <v>158</v>
      </c>
      <c r="C7238" s="1" t="s">
        <v>18940</v>
      </c>
      <c r="D7238" s="1" t="s">
        <v>19434</v>
      </c>
      <c r="E7238" s="1" t="s">
        <v>19435</v>
      </c>
      <c r="F7238" s="1" t="s">
        <v>18927</v>
      </c>
      <c r="G7238" s="1">
        <v>0</v>
      </c>
      <c r="H7238" s="1" t="s">
        <v>18922</v>
      </c>
      <c r="I7238" s="1">
        <v>99</v>
      </c>
      <c r="J7238" s="1" t="s">
        <v>19436</v>
      </c>
      <c r="K7238" s="1" t="s">
        <v>19437</v>
      </c>
      <c r="L7238" s="1" t="s">
        <v>18923</v>
      </c>
      <c r="M7238" s="1" t="s">
        <v>18924</v>
      </c>
    </row>
    <row r="7239" spans="1:13">
      <c r="A7239" s="1">
        <v>158</v>
      </c>
      <c r="B7239" s="1" t="s">
        <v>158</v>
      </c>
      <c r="C7239" s="1" t="s">
        <v>18940</v>
      </c>
      <c r="D7239" s="1" t="s">
        <v>19434</v>
      </c>
      <c r="E7239" s="1" t="s">
        <v>19435</v>
      </c>
      <c r="F7239" s="1" t="s">
        <v>18927</v>
      </c>
      <c r="G7239" s="1">
        <v>0</v>
      </c>
      <c r="H7239" s="1" t="s">
        <v>18922</v>
      </c>
      <c r="I7239" s="1">
        <v>99</v>
      </c>
      <c r="J7239" s="1" t="s">
        <v>19436</v>
      </c>
      <c r="K7239" s="1" t="s">
        <v>19437</v>
      </c>
      <c r="L7239" s="1" t="s">
        <v>18923</v>
      </c>
      <c r="M7239" s="1" t="s">
        <v>18924</v>
      </c>
    </row>
    <row r="7240" spans="1:13">
      <c r="A7240" s="1">
        <v>158</v>
      </c>
      <c r="B7240" s="1" t="s">
        <v>158</v>
      </c>
      <c r="C7240" s="1" t="s">
        <v>18940</v>
      </c>
      <c r="D7240" s="1" t="s">
        <v>19434</v>
      </c>
      <c r="E7240" s="1" t="s">
        <v>19435</v>
      </c>
      <c r="F7240" s="1" t="s">
        <v>18927</v>
      </c>
      <c r="G7240" s="1">
        <v>0</v>
      </c>
      <c r="H7240" s="1" t="s">
        <v>18922</v>
      </c>
      <c r="I7240" s="1">
        <v>99</v>
      </c>
      <c r="J7240" s="1" t="s">
        <v>19436</v>
      </c>
      <c r="K7240" s="1" t="s">
        <v>19437</v>
      </c>
      <c r="L7240" s="1" t="s">
        <v>18923</v>
      </c>
      <c r="M7240" s="1" t="s">
        <v>18924</v>
      </c>
    </row>
    <row r="7241" spans="1:13">
      <c r="A7241" s="1">
        <v>158</v>
      </c>
      <c r="B7241" s="1" t="s">
        <v>158</v>
      </c>
      <c r="C7241" s="1" t="s">
        <v>18940</v>
      </c>
      <c r="D7241" s="1" t="s">
        <v>19434</v>
      </c>
      <c r="E7241" s="1" t="s">
        <v>19435</v>
      </c>
      <c r="F7241" s="1" t="s">
        <v>18927</v>
      </c>
      <c r="G7241" s="1">
        <v>0</v>
      </c>
      <c r="H7241" s="1" t="s">
        <v>18922</v>
      </c>
      <c r="I7241" s="1">
        <v>99</v>
      </c>
      <c r="J7241" s="1" t="s">
        <v>19436</v>
      </c>
      <c r="K7241" s="1" t="s">
        <v>19437</v>
      </c>
      <c r="L7241" s="1" t="s">
        <v>18923</v>
      </c>
      <c r="M7241" s="1" t="s">
        <v>18924</v>
      </c>
    </row>
    <row r="7242" spans="1:13">
      <c r="A7242" s="1">
        <v>158</v>
      </c>
      <c r="B7242" s="1" t="s">
        <v>158</v>
      </c>
      <c r="C7242" s="1" t="s">
        <v>18940</v>
      </c>
      <c r="D7242" s="1" t="s">
        <v>19434</v>
      </c>
      <c r="E7242" s="1" t="s">
        <v>19435</v>
      </c>
      <c r="F7242" s="1" t="s">
        <v>18927</v>
      </c>
      <c r="G7242" s="1">
        <v>0</v>
      </c>
      <c r="H7242" s="1" t="s">
        <v>18922</v>
      </c>
      <c r="I7242" s="1">
        <v>99</v>
      </c>
      <c r="J7242" s="1" t="s">
        <v>19436</v>
      </c>
      <c r="K7242" s="1" t="s">
        <v>19437</v>
      </c>
      <c r="L7242" s="1" t="s">
        <v>18923</v>
      </c>
      <c r="M7242" s="1" t="s">
        <v>18924</v>
      </c>
    </row>
    <row r="7243" spans="1:13">
      <c r="A7243" s="1">
        <v>158</v>
      </c>
      <c r="B7243" s="1" t="s">
        <v>158</v>
      </c>
      <c r="C7243" s="1" t="s">
        <v>18940</v>
      </c>
      <c r="D7243" s="1" t="s">
        <v>19434</v>
      </c>
      <c r="E7243" s="1" t="s">
        <v>19435</v>
      </c>
      <c r="F7243" s="1" t="s">
        <v>18927</v>
      </c>
      <c r="G7243" s="1">
        <v>0</v>
      </c>
      <c r="H7243" s="1" t="s">
        <v>18922</v>
      </c>
      <c r="I7243" s="1">
        <v>99</v>
      </c>
      <c r="J7243" s="1" t="s">
        <v>19436</v>
      </c>
      <c r="K7243" s="1" t="s">
        <v>19437</v>
      </c>
      <c r="L7243" s="1" t="s">
        <v>18923</v>
      </c>
      <c r="M7243" s="1" t="s">
        <v>18924</v>
      </c>
    </row>
    <row r="7244" spans="1:13">
      <c r="A7244" s="1">
        <v>158</v>
      </c>
      <c r="B7244" s="1" t="s">
        <v>158</v>
      </c>
      <c r="C7244" s="1" t="s">
        <v>18940</v>
      </c>
      <c r="D7244" s="1" t="s">
        <v>19434</v>
      </c>
      <c r="E7244" s="1" t="s">
        <v>19435</v>
      </c>
      <c r="F7244" s="1" t="s">
        <v>18927</v>
      </c>
      <c r="G7244" s="1">
        <v>0</v>
      </c>
      <c r="H7244" s="1" t="s">
        <v>18922</v>
      </c>
      <c r="I7244" s="1">
        <v>99</v>
      </c>
      <c r="J7244" s="1" t="s">
        <v>19436</v>
      </c>
      <c r="K7244" s="1" t="s">
        <v>19437</v>
      </c>
      <c r="L7244" s="1" t="s">
        <v>18923</v>
      </c>
      <c r="M7244" s="1" t="s">
        <v>18924</v>
      </c>
    </row>
    <row r="7245" spans="1:13">
      <c r="A7245" s="1">
        <v>159</v>
      </c>
      <c r="B7245" s="1" t="s">
        <v>15885</v>
      </c>
      <c r="C7245" s="1" t="s">
        <v>18918</v>
      </c>
      <c r="D7245" s="1" t="s">
        <v>19438</v>
      </c>
      <c r="E7245" s="1" t="s">
        <v>19394</v>
      </c>
      <c r="F7245" s="1" t="s">
        <v>19439</v>
      </c>
      <c r="G7245" s="1">
        <v>0</v>
      </c>
      <c r="H7245" s="1" t="s">
        <v>18922</v>
      </c>
      <c r="I7245" s="1">
        <v>99</v>
      </c>
      <c r="J7245" s="1" t="s">
        <v>18923</v>
      </c>
      <c r="K7245" s="1" t="s">
        <v>18923</v>
      </c>
      <c r="L7245" s="1" t="s">
        <v>18923</v>
      </c>
      <c r="M7245" s="1" t="s">
        <v>18924</v>
      </c>
    </row>
    <row r="7246" spans="1:13">
      <c r="A7246" s="1">
        <v>159</v>
      </c>
      <c r="B7246" s="1" t="s">
        <v>15885</v>
      </c>
      <c r="C7246" s="1" t="s">
        <v>18918</v>
      </c>
      <c r="D7246" s="1" t="s">
        <v>19438</v>
      </c>
      <c r="E7246" s="1" t="s">
        <v>19394</v>
      </c>
      <c r="F7246" s="1" t="s">
        <v>19439</v>
      </c>
      <c r="G7246" s="1">
        <v>0</v>
      </c>
      <c r="H7246" s="1" t="s">
        <v>18922</v>
      </c>
      <c r="I7246" s="1">
        <v>99</v>
      </c>
      <c r="J7246" s="1" t="s">
        <v>18923</v>
      </c>
      <c r="K7246" s="1" t="s">
        <v>18923</v>
      </c>
      <c r="L7246" s="1" t="s">
        <v>18923</v>
      </c>
      <c r="M7246" s="1" t="s">
        <v>18924</v>
      </c>
    </row>
    <row r="7247" spans="1:13">
      <c r="A7247" s="1">
        <v>160</v>
      </c>
      <c r="B7247" s="1" t="s">
        <v>12470</v>
      </c>
      <c r="C7247" s="1" t="s">
        <v>18940</v>
      </c>
      <c r="D7247" s="1" t="s">
        <v>19440</v>
      </c>
      <c r="E7247" s="1" t="s">
        <v>19441</v>
      </c>
      <c r="F7247" s="1" t="s">
        <v>18967</v>
      </c>
      <c r="G7247" s="1">
        <v>0</v>
      </c>
      <c r="H7247" s="1" t="s">
        <v>18922</v>
      </c>
      <c r="I7247" s="1">
        <v>19</v>
      </c>
      <c r="J7247" s="1" t="s">
        <v>19442</v>
      </c>
      <c r="K7247" s="1" t="s">
        <v>19443</v>
      </c>
      <c r="L7247" s="1" t="s">
        <v>18923</v>
      </c>
      <c r="M7247" s="1" t="s">
        <v>18924</v>
      </c>
    </row>
    <row r="7248" spans="1:13">
      <c r="A7248" s="1">
        <v>161</v>
      </c>
      <c r="B7248" s="1" t="s">
        <v>16253</v>
      </c>
      <c r="C7248" s="1" t="s">
        <v>18940</v>
      </c>
      <c r="D7248" s="1" t="s">
        <v>19444</v>
      </c>
      <c r="E7248" s="1" t="s">
        <v>19025</v>
      </c>
      <c r="F7248" s="1" t="s">
        <v>19026</v>
      </c>
      <c r="G7248" s="1">
        <v>0</v>
      </c>
      <c r="H7248" s="1" t="s">
        <v>18922</v>
      </c>
      <c r="I7248" s="1">
        <v>99</v>
      </c>
      <c r="J7248" s="1" t="s">
        <v>19411</v>
      </c>
      <c r="K7248" s="1" t="s">
        <v>19445</v>
      </c>
      <c r="L7248" s="1" t="s">
        <v>18923</v>
      </c>
      <c r="M7248" s="1" t="s">
        <v>18924</v>
      </c>
    </row>
    <row r="7249" spans="1:13">
      <c r="A7249" s="1">
        <v>161</v>
      </c>
      <c r="B7249" s="1" t="s">
        <v>16253</v>
      </c>
      <c r="C7249" s="1" t="s">
        <v>18940</v>
      </c>
      <c r="D7249" s="1" t="s">
        <v>19444</v>
      </c>
      <c r="E7249" s="1" t="s">
        <v>19025</v>
      </c>
      <c r="F7249" s="1" t="s">
        <v>19026</v>
      </c>
      <c r="G7249" s="1">
        <v>0</v>
      </c>
      <c r="H7249" s="1" t="s">
        <v>18922</v>
      </c>
      <c r="I7249" s="1">
        <v>99</v>
      </c>
      <c r="J7249" s="1" t="s">
        <v>19411</v>
      </c>
      <c r="K7249" s="1" t="s">
        <v>19445</v>
      </c>
      <c r="L7249" s="1" t="s">
        <v>18923</v>
      </c>
      <c r="M7249" s="1" t="s">
        <v>18924</v>
      </c>
    </row>
    <row r="7250" spans="1:13">
      <c r="A7250" s="1">
        <v>161</v>
      </c>
      <c r="B7250" s="1" t="s">
        <v>16253</v>
      </c>
      <c r="C7250" s="1" t="s">
        <v>18940</v>
      </c>
      <c r="D7250" s="1" t="s">
        <v>19444</v>
      </c>
      <c r="E7250" s="1" t="s">
        <v>19025</v>
      </c>
      <c r="F7250" s="1" t="s">
        <v>19026</v>
      </c>
      <c r="G7250" s="1">
        <v>0</v>
      </c>
      <c r="H7250" s="1" t="s">
        <v>18922</v>
      </c>
      <c r="I7250" s="1">
        <v>99</v>
      </c>
      <c r="J7250" s="1" t="s">
        <v>19411</v>
      </c>
      <c r="K7250" s="1" t="s">
        <v>19445</v>
      </c>
      <c r="L7250" s="1" t="s">
        <v>18923</v>
      </c>
      <c r="M7250" s="1" t="s">
        <v>18924</v>
      </c>
    </row>
    <row r="7251" spans="1:13">
      <c r="A7251" s="1">
        <v>161</v>
      </c>
      <c r="B7251" s="1" t="s">
        <v>16253</v>
      </c>
      <c r="C7251" s="1" t="s">
        <v>18940</v>
      </c>
      <c r="D7251" s="1" t="s">
        <v>19444</v>
      </c>
      <c r="E7251" s="1" t="s">
        <v>19025</v>
      </c>
      <c r="F7251" s="1" t="s">
        <v>19026</v>
      </c>
      <c r="G7251" s="1">
        <v>0</v>
      </c>
      <c r="H7251" s="1" t="s">
        <v>18922</v>
      </c>
      <c r="I7251" s="1">
        <v>99</v>
      </c>
      <c r="J7251" s="1" t="s">
        <v>19411</v>
      </c>
      <c r="K7251" s="1" t="s">
        <v>19445</v>
      </c>
      <c r="L7251" s="1" t="s">
        <v>18923</v>
      </c>
      <c r="M7251" s="1" t="s">
        <v>18924</v>
      </c>
    </row>
    <row r="7252" spans="1:13">
      <c r="A7252" s="1">
        <v>162</v>
      </c>
      <c r="B7252" s="1" t="s">
        <v>11413</v>
      </c>
      <c r="C7252" s="1" t="s">
        <v>18940</v>
      </c>
      <c r="D7252" s="1" t="s">
        <v>19446</v>
      </c>
      <c r="E7252" s="1" t="s">
        <v>19208</v>
      </c>
      <c r="F7252" s="1" t="s">
        <v>18932</v>
      </c>
      <c r="G7252" s="1">
        <v>0</v>
      </c>
      <c r="H7252" s="1" t="s">
        <v>18922</v>
      </c>
      <c r="I7252" s="1">
        <v>99</v>
      </c>
      <c r="J7252" s="1" t="s">
        <v>18977</v>
      </c>
      <c r="K7252" s="1" t="s">
        <v>18978</v>
      </c>
      <c r="L7252" s="1" t="s">
        <v>18923</v>
      </c>
      <c r="M7252" s="1" t="s">
        <v>18924</v>
      </c>
    </row>
    <row r="7253" spans="1:13">
      <c r="A7253" s="1">
        <v>162</v>
      </c>
      <c r="B7253" s="1" t="s">
        <v>11413</v>
      </c>
      <c r="C7253" s="1" t="s">
        <v>18940</v>
      </c>
      <c r="D7253" s="1" t="s">
        <v>19446</v>
      </c>
      <c r="E7253" s="1" t="s">
        <v>19208</v>
      </c>
      <c r="F7253" s="1" t="s">
        <v>18932</v>
      </c>
      <c r="G7253" s="1">
        <v>0</v>
      </c>
      <c r="H7253" s="1" t="s">
        <v>18922</v>
      </c>
      <c r="I7253" s="1">
        <v>99</v>
      </c>
      <c r="J7253" s="1" t="s">
        <v>18977</v>
      </c>
      <c r="K7253" s="1" t="s">
        <v>18978</v>
      </c>
      <c r="L7253" s="1" t="s">
        <v>18923</v>
      </c>
      <c r="M7253" s="1" t="s">
        <v>18924</v>
      </c>
    </row>
    <row r="7254" spans="1:13">
      <c r="A7254" s="1">
        <v>163</v>
      </c>
      <c r="B7254" s="1" t="s">
        <v>4499</v>
      </c>
      <c r="C7254" s="1" t="s">
        <v>18918</v>
      </c>
      <c r="D7254" s="1" t="s">
        <v>19447</v>
      </c>
      <c r="E7254" s="1" t="s">
        <v>19268</v>
      </c>
      <c r="F7254" s="1" t="s">
        <v>19448</v>
      </c>
      <c r="G7254" s="1">
        <v>0</v>
      </c>
      <c r="H7254" s="1" t="s">
        <v>18922</v>
      </c>
      <c r="I7254" s="1">
        <v>99</v>
      </c>
      <c r="J7254" s="1" t="s">
        <v>18923</v>
      </c>
      <c r="K7254" s="1" t="s">
        <v>18923</v>
      </c>
      <c r="L7254" s="1" t="s">
        <v>18923</v>
      </c>
      <c r="M7254" s="1" t="s">
        <v>18924</v>
      </c>
    </row>
    <row r="7255" spans="1:13">
      <c r="A7255" s="1">
        <v>163</v>
      </c>
      <c r="B7255" s="1" t="s">
        <v>4499</v>
      </c>
      <c r="C7255" s="1" t="s">
        <v>18918</v>
      </c>
      <c r="D7255" s="1" t="s">
        <v>19447</v>
      </c>
      <c r="E7255" s="1" t="s">
        <v>19268</v>
      </c>
      <c r="F7255" s="1" t="s">
        <v>19448</v>
      </c>
      <c r="G7255" s="1">
        <v>0</v>
      </c>
      <c r="H7255" s="1" t="s">
        <v>18922</v>
      </c>
      <c r="I7255" s="1">
        <v>99</v>
      </c>
      <c r="J7255" s="1" t="s">
        <v>18923</v>
      </c>
      <c r="K7255" s="1" t="s">
        <v>18923</v>
      </c>
      <c r="L7255" s="1" t="s">
        <v>18923</v>
      </c>
      <c r="M7255" s="1" t="s">
        <v>18924</v>
      </c>
    </row>
    <row r="7256" spans="1:13">
      <c r="A7256" s="1">
        <v>164</v>
      </c>
      <c r="B7256" s="1" t="s">
        <v>11699</v>
      </c>
      <c r="C7256" s="1" t="s">
        <v>18940</v>
      </c>
      <c r="D7256" s="1" t="s">
        <v>19449</v>
      </c>
      <c r="E7256" s="1" t="s">
        <v>19450</v>
      </c>
      <c r="F7256" s="1" t="s">
        <v>18967</v>
      </c>
      <c r="G7256" s="1">
        <v>0</v>
      </c>
      <c r="H7256" s="1" t="s">
        <v>18922</v>
      </c>
      <c r="I7256" s="1">
        <v>19</v>
      </c>
      <c r="J7256" s="1" t="s">
        <v>19451</v>
      </c>
      <c r="K7256" s="1" t="s">
        <v>19452</v>
      </c>
      <c r="L7256" s="1" t="s">
        <v>18923</v>
      </c>
      <c r="M7256" s="1" t="s">
        <v>18924</v>
      </c>
    </row>
    <row r="7257" spans="1:13">
      <c r="A7257" s="1">
        <v>164</v>
      </c>
      <c r="B7257" s="1" t="s">
        <v>11699</v>
      </c>
      <c r="C7257" s="1" t="s">
        <v>18940</v>
      </c>
      <c r="D7257" s="1" t="s">
        <v>19449</v>
      </c>
      <c r="E7257" s="1" t="s">
        <v>19450</v>
      </c>
      <c r="F7257" s="1" t="s">
        <v>18967</v>
      </c>
      <c r="G7257" s="1">
        <v>0</v>
      </c>
      <c r="H7257" s="1" t="s">
        <v>18922</v>
      </c>
      <c r="I7257" s="1">
        <v>19</v>
      </c>
      <c r="J7257" s="1" t="s">
        <v>19451</v>
      </c>
      <c r="K7257" s="1" t="s">
        <v>19452</v>
      </c>
      <c r="L7257" s="1" t="s">
        <v>18923</v>
      </c>
      <c r="M7257" s="1" t="s">
        <v>18924</v>
      </c>
    </row>
    <row r="7258" spans="1:13">
      <c r="A7258" s="1">
        <v>164</v>
      </c>
      <c r="B7258" s="1" t="s">
        <v>11699</v>
      </c>
      <c r="C7258" s="1" t="s">
        <v>18940</v>
      </c>
      <c r="D7258" s="1" t="s">
        <v>19449</v>
      </c>
      <c r="E7258" s="1" t="s">
        <v>19450</v>
      </c>
      <c r="F7258" s="1" t="s">
        <v>18967</v>
      </c>
      <c r="G7258" s="1">
        <v>0</v>
      </c>
      <c r="H7258" s="1" t="s">
        <v>18922</v>
      </c>
      <c r="I7258" s="1">
        <v>19</v>
      </c>
      <c r="J7258" s="1" t="s">
        <v>19451</v>
      </c>
      <c r="K7258" s="1" t="s">
        <v>19452</v>
      </c>
      <c r="L7258" s="1" t="s">
        <v>18923</v>
      </c>
      <c r="M7258" s="1" t="s">
        <v>18924</v>
      </c>
    </row>
    <row r="7259" spans="1:13">
      <c r="A7259" s="1">
        <v>164</v>
      </c>
      <c r="B7259" s="1" t="s">
        <v>11699</v>
      </c>
      <c r="C7259" s="1" t="s">
        <v>18940</v>
      </c>
      <c r="D7259" s="1" t="s">
        <v>19449</v>
      </c>
      <c r="E7259" s="1" t="s">
        <v>19450</v>
      </c>
      <c r="F7259" s="1" t="s">
        <v>18967</v>
      </c>
      <c r="G7259" s="1">
        <v>0</v>
      </c>
      <c r="H7259" s="1" t="s">
        <v>18922</v>
      </c>
      <c r="I7259" s="1">
        <v>19</v>
      </c>
      <c r="J7259" s="1" t="s">
        <v>19451</v>
      </c>
      <c r="K7259" s="1" t="s">
        <v>19452</v>
      </c>
      <c r="L7259" s="1" t="s">
        <v>18923</v>
      </c>
      <c r="M7259" s="1" t="s">
        <v>18924</v>
      </c>
    </row>
    <row r="7260" spans="1:13">
      <c r="A7260" s="1">
        <v>164</v>
      </c>
      <c r="B7260" s="1" t="s">
        <v>11699</v>
      </c>
      <c r="C7260" s="1" t="s">
        <v>18940</v>
      </c>
      <c r="D7260" s="1" t="s">
        <v>19449</v>
      </c>
      <c r="E7260" s="1" t="s">
        <v>19450</v>
      </c>
      <c r="F7260" s="1" t="s">
        <v>18967</v>
      </c>
      <c r="G7260" s="1">
        <v>0</v>
      </c>
      <c r="H7260" s="1" t="s">
        <v>18922</v>
      </c>
      <c r="I7260" s="1">
        <v>19</v>
      </c>
      <c r="J7260" s="1" t="s">
        <v>19451</v>
      </c>
      <c r="K7260" s="1" t="s">
        <v>19452</v>
      </c>
      <c r="L7260" s="1" t="s">
        <v>18923</v>
      </c>
      <c r="M7260" s="1" t="s">
        <v>18924</v>
      </c>
    </row>
    <row r="7261" spans="1:13">
      <c r="A7261" s="1">
        <v>165</v>
      </c>
      <c r="B7261" s="1" t="s">
        <v>18248</v>
      </c>
      <c r="C7261" s="1" t="s">
        <v>18940</v>
      </c>
      <c r="D7261" s="1" t="s">
        <v>19453</v>
      </c>
      <c r="E7261" s="1" t="s">
        <v>19454</v>
      </c>
      <c r="F7261" s="1" t="s">
        <v>18927</v>
      </c>
      <c r="G7261" s="1">
        <v>0</v>
      </c>
      <c r="H7261" s="1" t="s">
        <v>18922</v>
      </c>
      <c r="I7261" s="1">
        <v>20</v>
      </c>
      <c r="J7261" s="1" t="s">
        <v>19455</v>
      </c>
      <c r="K7261" s="1" t="s">
        <v>19456</v>
      </c>
      <c r="L7261" s="1" t="s">
        <v>19227</v>
      </c>
      <c r="M7261" s="1" t="s">
        <v>18924</v>
      </c>
    </row>
    <row r="7262" spans="1:13">
      <c r="A7262" s="1">
        <v>166</v>
      </c>
      <c r="B7262" s="1" t="s">
        <v>5688</v>
      </c>
      <c r="C7262" s="1" t="s">
        <v>18949</v>
      </c>
      <c r="D7262" s="1" t="s">
        <v>19457</v>
      </c>
      <c r="E7262" s="1" t="s">
        <v>19020</v>
      </c>
      <c r="F7262" s="1" t="s">
        <v>19458</v>
      </c>
      <c r="G7262" s="1">
        <v>0</v>
      </c>
      <c r="H7262" s="1" t="s">
        <v>18922</v>
      </c>
      <c r="I7262" s="1">
        <v>99</v>
      </c>
      <c r="J7262" s="1" t="s">
        <v>18923</v>
      </c>
      <c r="K7262" s="1" t="s">
        <v>18923</v>
      </c>
      <c r="L7262" s="1" t="s">
        <v>18923</v>
      </c>
      <c r="M7262" s="1" t="s">
        <v>18924</v>
      </c>
    </row>
    <row r="7263" spans="1:13">
      <c r="A7263" s="1">
        <v>166</v>
      </c>
      <c r="B7263" s="1" t="s">
        <v>5688</v>
      </c>
      <c r="C7263" s="1" t="s">
        <v>18949</v>
      </c>
      <c r="D7263" s="1" t="s">
        <v>19457</v>
      </c>
      <c r="E7263" s="1" t="s">
        <v>19020</v>
      </c>
      <c r="F7263" s="1" t="s">
        <v>19458</v>
      </c>
      <c r="G7263" s="1">
        <v>0</v>
      </c>
      <c r="H7263" s="1" t="s">
        <v>18922</v>
      </c>
      <c r="I7263" s="1">
        <v>99</v>
      </c>
      <c r="J7263" s="1" t="s">
        <v>18923</v>
      </c>
      <c r="K7263" s="1" t="s">
        <v>18923</v>
      </c>
      <c r="L7263" s="1" t="s">
        <v>18923</v>
      </c>
      <c r="M7263" s="1" t="s">
        <v>18924</v>
      </c>
    </row>
    <row r="7264" spans="1:13">
      <c r="A7264" s="1">
        <v>166</v>
      </c>
      <c r="B7264" s="1" t="s">
        <v>5688</v>
      </c>
      <c r="C7264" s="1" t="s">
        <v>18949</v>
      </c>
      <c r="D7264" s="1" t="s">
        <v>19457</v>
      </c>
      <c r="E7264" s="1" t="s">
        <v>19020</v>
      </c>
      <c r="F7264" s="1" t="s">
        <v>19458</v>
      </c>
      <c r="G7264" s="1">
        <v>0</v>
      </c>
      <c r="H7264" s="1" t="s">
        <v>18922</v>
      </c>
      <c r="I7264" s="1">
        <v>99</v>
      </c>
      <c r="J7264" s="1" t="s">
        <v>18923</v>
      </c>
      <c r="K7264" s="1" t="s">
        <v>18923</v>
      </c>
      <c r="L7264" s="1" t="s">
        <v>18923</v>
      </c>
      <c r="M7264" s="1" t="s">
        <v>18924</v>
      </c>
    </row>
    <row r="7265" spans="1:13">
      <c r="A7265" s="1">
        <v>166</v>
      </c>
      <c r="B7265" s="1" t="s">
        <v>5688</v>
      </c>
      <c r="C7265" s="1" t="s">
        <v>18949</v>
      </c>
      <c r="D7265" s="1" t="s">
        <v>19457</v>
      </c>
      <c r="E7265" s="1" t="s">
        <v>19020</v>
      </c>
      <c r="F7265" s="1" t="s">
        <v>19458</v>
      </c>
      <c r="G7265" s="1">
        <v>0</v>
      </c>
      <c r="H7265" s="1" t="s">
        <v>18922</v>
      </c>
      <c r="I7265" s="1">
        <v>99</v>
      </c>
      <c r="J7265" s="1" t="s">
        <v>18923</v>
      </c>
      <c r="K7265" s="1" t="s">
        <v>18923</v>
      </c>
      <c r="L7265" s="1" t="s">
        <v>18923</v>
      </c>
      <c r="M7265" s="1" t="s">
        <v>18924</v>
      </c>
    </row>
    <row r="7266" spans="1:13">
      <c r="A7266" s="1">
        <v>166</v>
      </c>
      <c r="B7266" s="1" t="s">
        <v>5688</v>
      </c>
      <c r="C7266" s="1" t="s">
        <v>18949</v>
      </c>
      <c r="D7266" s="1" t="s">
        <v>19457</v>
      </c>
      <c r="E7266" s="1" t="s">
        <v>19020</v>
      </c>
      <c r="F7266" s="1" t="s">
        <v>19458</v>
      </c>
      <c r="G7266" s="1">
        <v>0</v>
      </c>
      <c r="H7266" s="1" t="s">
        <v>18922</v>
      </c>
      <c r="I7266" s="1">
        <v>99</v>
      </c>
      <c r="J7266" s="1" t="s">
        <v>18923</v>
      </c>
      <c r="K7266" s="1" t="s">
        <v>18923</v>
      </c>
      <c r="L7266" s="1" t="s">
        <v>18923</v>
      </c>
      <c r="M7266" s="1" t="s">
        <v>18924</v>
      </c>
    </row>
    <row r="7267" spans="1:13">
      <c r="A7267" s="1">
        <v>167</v>
      </c>
      <c r="B7267" s="1" t="s">
        <v>1531</v>
      </c>
      <c r="C7267" s="1" t="s">
        <v>18918</v>
      </c>
      <c r="D7267" s="1" t="s">
        <v>19459</v>
      </c>
      <c r="E7267" s="1" t="s">
        <v>19291</v>
      </c>
      <c r="F7267" s="1" t="s">
        <v>19138</v>
      </c>
      <c r="G7267" s="1">
        <v>0</v>
      </c>
      <c r="H7267" s="1" t="s">
        <v>18922</v>
      </c>
      <c r="I7267" s="1">
        <v>99</v>
      </c>
      <c r="J7267" s="1" t="s">
        <v>18923</v>
      </c>
      <c r="K7267" s="1" t="s">
        <v>18923</v>
      </c>
      <c r="L7267" s="1" t="s">
        <v>18923</v>
      </c>
      <c r="M7267" s="1" t="s">
        <v>18924</v>
      </c>
    </row>
    <row r="7268" spans="1:13">
      <c r="A7268" s="1">
        <v>167</v>
      </c>
      <c r="B7268" s="1" t="s">
        <v>1531</v>
      </c>
      <c r="C7268" s="1" t="s">
        <v>18918</v>
      </c>
      <c r="D7268" s="1" t="s">
        <v>19459</v>
      </c>
      <c r="E7268" s="1" t="s">
        <v>19291</v>
      </c>
      <c r="F7268" s="1" t="s">
        <v>19138</v>
      </c>
      <c r="G7268" s="1">
        <v>0</v>
      </c>
      <c r="H7268" s="1" t="s">
        <v>18922</v>
      </c>
      <c r="I7268" s="1">
        <v>99</v>
      </c>
      <c r="J7268" s="1" t="s">
        <v>18923</v>
      </c>
      <c r="K7268" s="1" t="s">
        <v>18923</v>
      </c>
      <c r="L7268" s="1" t="s">
        <v>18923</v>
      </c>
      <c r="M7268" s="1" t="s">
        <v>18924</v>
      </c>
    </row>
    <row r="7269" spans="1:13">
      <c r="A7269" s="1">
        <v>167</v>
      </c>
      <c r="B7269" s="1" t="s">
        <v>1531</v>
      </c>
      <c r="C7269" s="1" t="s">
        <v>18918</v>
      </c>
      <c r="D7269" s="1" t="s">
        <v>19459</v>
      </c>
      <c r="E7269" s="1" t="s">
        <v>19291</v>
      </c>
      <c r="F7269" s="1" t="s">
        <v>19138</v>
      </c>
      <c r="G7269" s="1">
        <v>0</v>
      </c>
      <c r="H7269" s="1" t="s">
        <v>18922</v>
      </c>
      <c r="I7269" s="1">
        <v>99</v>
      </c>
      <c r="J7269" s="1" t="s">
        <v>18923</v>
      </c>
      <c r="K7269" s="1" t="s">
        <v>18923</v>
      </c>
      <c r="L7269" s="1" t="s">
        <v>18923</v>
      </c>
      <c r="M7269" s="1" t="s">
        <v>18924</v>
      </c>
    </row>
    <row r="7270" spans="1:13">
      <c r="A7270" s="1">
        <v>167</v>
      </c>
      <c r="B7270" s="1" t="s">
        <v>1531</v>
      </c>
      <c r="C7270" s="1" t="s">
        <v>18918</v>
      </c>
      <c r="D7270" s="1" t="s">
        <v>19459</v>
      </c>
      <c r="E7270" s="1" t="s">
        <v>19291</v>
      </c>
      <c r="F7270" s="1" t="s">
        <v>19138</v>
      </c>
      <c r="G7270" s="1">
        <v>0</v>
      </c>
      <c r="H7270" s="1" t="s">
        <v>18922</v>
      </c>
      <c r="I7270" s="1">
        <v>99</v>
      </c>
      <c r="J7270" s="1" t="s">
        <v>18923</v>
      </c>
      <c r="K7270" s="1" t="s">
        <v>18923</v>
      </c>
      <c r="L7270" s="1" t="s">
        <v>18923</v>
      </c>
      <c r="M7270" s="1" t="s">
        <v>18924</v>
      </c>
    </row>
    <row r="7271" spans="1:13">
      <c r="A7271" s="1">
        <v>167</v>
      </c>
      <c r="B7271" s="1" t="s">
        <v>1531</v>
      </c>
      <c r="C7271" s="1" t="s">
        <v>18918</v>
      </c>
      <c r="D7271" s="1" t="s">
        <v>19459</v>
      </c>
      <c r="E7271" s="1" t="s">
        <v>19291</v>
      </c>
      <c r="F7271" s="1" t="s">
        <v>19138</v>
      </c>
      <c r="G7271" s="1">
        <v>0</v>
      </c>
      <c r="H7271" s="1" t="s">
        <v>18922</v>
      </c>
      <c r="I7271" s="1">
        <v>99</v>
      </c>
      <c r="J7271" s="1" t="s">
        <v>18923</v>
      </c>
      <c r="K7271" s="1" t="s">
        <v>18923</v>
      </c>
      <c r="L7271" s="1" t="s">
        <v>18923</v>
      </c>
      <c r="M7271" s="1" t="s">
        <v>18924</v>
      </c>
    </row>
    <row r="7272" spans="1:13">
      <c r="A7272" s="1">
        <v>167</v>
      </c>
      <c r="B7272" s="1" t="s">
        <v>1531</v>
      </c>
      <c r="C7272" s="1" t="s">
        <v>18918</v>
      </c>
      <c r="D7272" s="1" t="s">
        <v>19459</v>
      </c>
      <c r="E7272" s="1" t="s">
        <v>19291</v>
      </c>
      <c r="F7272" s="1" t="s">
        <v>19138</v>
      </c>
      <c r="G7272" s="1">
        <v>0</v>
      </c>
      <c r="H7272" s="1" t="s">
        <v>18922</v>
      </c>
      <c r="I7272" s="1">
        <v>99</v>
      </c>
      <c r="J7272" s="1" t="s">
        <v>18923</v>
      </c>
      <c r="K7272" s="1" t="s">
        <v>18923</v>
      </c>
      <c r="L7272" s="1" t="s">
        <v>18923</v>
      </c>
      <c r="M7272" s="1" t="s">
        <v>18924</v>
      </c>
    </row>
    <row r="7273" spans="1:13">
      <c r="A7273" s="1">
        <v>167</v>
      </c>
      <c r="B7273" s="1" t="s">
        <v>1531</v>
      </c>
      <c r="C7273" s="1" t="s">
        <v>18918</v>
      </c>
      <c r="D7273" s="1" t="s">
        <v>19459</v>
      </c>
      <c r="E7273" s="1" t="s">
        <v>19291</v>
      </c>
      <c r="F7273" s="1" t="s">
        <v>19138</v>
      </c>
      <c r="G7273" s="1">
        <v>0</v>
      </c>
      <c r="H7273" s="1" t="s">
        <v>18922</v>
      </c>
      <c r="I7273" s="1">
        <v>99</v>
      </c>
      <c r="J7273" s="1" t="s">
        <v>18923</v>
      </c>
      <c r="K7273" s="1" t="s">
        <v>18923</v>
      </c>
      <c r="L7273" s="1" t="s">
        <v>18923</v>
      </c>
      <c r="M7273" s="1" t="s">
        <v>18924</v>
      </c>
    </row>
    <row r="7274" spans="1:13">
      <c r="A7274" s="1">
        <v>167</v>
      </c>
      <c r="B7274" s="1" t="s">
        <v>1531</v>
      </c>
      <c r="C7274" s="1" t="s">
        <v>18918</v>
      </c>
      <c r="D7274" s="1" t="s">
        <v>19459</v>
      </c>
      <c r="E7274" s="1" t="s">
        <v>19291</v>
      </c>
      <c r="F7274" s="1" t="s">
        <v>19138</v>
      </c>
      <c r="G7274" s="1">
        <v>0</v>
      </c>
      <c r="H7274" s="1" t="s">
        <v>18922</v>
      </c>
      <c r="I7274" s="1">
        <v>99</v>
      </c>
      <c r="J7274" s="1" t="s">
        <v>18923</v>
      </c>
      <c r="K7274" s="1" t="s">
        <v>18923</v>
      </c>
      <c r="L7274" s="1" t="s">
        <v>18923</v>
      </c>
      <c r="M7274" s="1" t="s">
        <v>18924</v>
      </c>
    </row>
    <row r="7275" spans="1:13">
      <c r="A7275" s="1">
        <v>167</v>
      </c>
      <c r="B7275" s="1" t="s">
        <v>1531</v>
      </c>
      <c r="C7275" s="1" t="s">
        <v>18918</v>
      </c>
      <c r="D7275" s="1" t="s">
        <v>19459</v>
      </c>
      <c r="E7275" s="1" t="s">
        <v>19291</v>
      </c>
      <c r="F7275" s="1" t="s">
        <v>19138</v>
      </c>
      <c r="G7275" s="1">
        <v>0</v>
      </c>
      <c r="H7275" s="1" t="s">
        <v>18922</v>
      </c>
      <c r="I7275" s="1">
        <v>99</v>
      </c>
      <c r="J7275" s="1" t="s">
        <v>18923</v>
      </c>
      <c r="K7275" s="1" t="s">
        <v>18923</v>
      </c>
      <c r="L7275" s="1" t="s">
        <v>18923</v>
      </c>
      <c r="M7275" s="1" t="s">
        <v>18924</v>
      </c>
    </row>
    <row r="7276" spans="1:13">
      <c r="A7276" s="1">
        <v>168</v>
      </c>
      <c r="B7276" s="1" t="s">
        <v>1339</v>
      </c>
      <c r="C7276" s="1" t="s">
        <v>18949</v>
      </c>
      <c r="D7276" s="1" t="s">
        <v>19460</v>
      </c>
      <c r="E7276" s="1" t="s">
        <v>19020</v>
      </c>
      <c r="F7276" s="1" t="s">
        <v>18951</v>
      </c>
      <c r="G7276" s="1">
        <v>0</v>
      </c>
      <c r="H7276" s="1" t="s">
        <v>18922</v>
      </c>
      <c r="I7276" s="1">
        <v>99</v>
      </c>
      <c r="J7276" s="1" t="s">
        <v>18923</v>
      </c>
      <c r="K7276" s="1" t="s">
        <v>18923</v>
      </c>
      <c r="L7276" s="1" t="s">
        <v>18923</v>
      </c>
      <c r="M7276" s="1" t="s">
        <v>18924</v>
      </c>
    </row>
    <row r="7277" spans="1:13">
      <c r="A7277" s="1">
        <v>168</v>
      </c>
      <c r="B7277" s="1" t="s">
        <v>1339</v>
      </c>
      <c r="C7277" s="1" t="s">
        <v>18949</v>
      </c>
      <c r="D7277" s="1" t="s">
        <v>19460</v>
      </c>
      <c r="E7277" s="1" t="s">
        <v>19020</v>
      </c>
      <c r="F7277" s="1" t="s">
        <v>18951</v>
      </c>
      <c r="G7277" s="1">
        <v>0</v>
      </c>
      <c r="H7277" s="1" t="s">
        <v>18922</v>
      </c>
      <c r="I7277" s="1">
        <v>99</v>
      </c>
      <c r="J7277" s="1" t="s">
        <v>18923</v>
      </c>
      <c r="K7277" s="1" t="s">
        <v>18923</v>
      </c>
      <c r="L7277" s="1" t="s">
        <v>18923</v>
      </c>
      <c r="M7277" s="1" t="s">
        <v>18924</v>
      </c>
    </row>
    <row r="7278" spans="1:13">
      <c r="A7278" s="1">
        <v>168</v>
      </c>
      <c r="B7278" s="1" t="s">
        <v>1339</v>
      </c>
      <c r="C7278" s="1" t="s">
        <v>18949</v>
      </c>
      <c r="D7278" s="1" t="s">
        <v>19460</v>
      </c>
      <c r="E7278" s="1" t="s">
        <v>19020</v>
      </c>
      <c r="F7278" s="1" t="s">
        <v>18951</v>
      </c>
      <c r="G7278" s="1">
        <v>0</v>
      </c>
      <c r="H7278" s="1" t="s">
        <v>18922</v>
      </c>
      <c r="I7278" s="1">
        <v>99</v>
      </c>
      <c r="J7278" s="1" t="s">
        <v>18923</v>
      </c>
      <c r="K7278" s="1" t="s">
        <v>18923</v>
      </c>
      <c r="L7278" s="1" t="s">
        <v>18923</v>
      </c>
      <c r="M7278" s="1" t="s">
        <v>18924</v>
      </c>
    </row>
    <row r="7279" spans="1:13">
      <c r="A7279" s="1">
        <v>168</v>
      </c>
      <c r="B7279" s="1" t="s">
        <v>1339</v>
      </c>
      <c r="C7279" s="1" t="s">
        <v>18949</v>
      </c>
      <c r="D7279" s="1" t="s">
        <v>19460</v>
      </c>
      <c r="E7279" s="1" t="s">
        <v>19020</v>
      </c>
      <c r="F7279" s="1" t="s">
        <v>18951</v>
      </c>
      <c r="G7279" s="1">
        <v>0</v>
      </c>
      <c r="H7279" s="1" t="s">
        <v>18922</v>
      </c>
      <c r="I7279" s="1">
        <v>99</v>
      </c>
      <c r="J7279" s="1" t="s">
        <v>18923</v>
      </c>
      <c r="K7279" s="1" t="s">
        <v>18923</v>
      </c>
      <c r="L7279" s="1" t="s">
        <v>18923</v>
      </c>
      <c r="M7279" s="1" t="s">
        <v>18924</v>
      </c>
    </row>
    <row r="7280" spans="1:13">
      <c r="A7280" s="1">
        <v>168</v>
      </c>
      <c r="B7280" s="1" t="s">
        <v>1339</v>
      </c>
      <c r="C7280" s="1" t="s">
        <v>18949</v>
      </c>
      <c r="D7280" s="1" t="s">
        <v>19460</v>
      </c>
      <c r="E7280" s="1" t="s">
        <v>19020</v>
      </c>
      <c r="F7280" s="1" t="s">
        <v>18951</v>
      </c>
      <c r="G7280" s="1">
        <v>0</v>
      </c>
      <c r="H7280" s="1" t="s">
        <v>18922</v>
      </c>
      <c r="I7280" s="1">
        <v>99</v>
      </c>
      <c r="J7280" s="1" t="s">
        <v>18923</v>
      </c>
      <c r="K7280" s="1" t="s">
        <v>18923</v>
      </c>
      <c r="L7280" s="1" t="s">
        <v>18923</v>
      </c>
      <c r="M7280" s="1" t="s">
        <v>18924</v>
      </c>
    </row>
    <row r="7281" spans="1:13">
      <c r="A7281" s="1">
        <v>168</v>
      </c>
      <c r="B7281" s="1" t="s">
        <v>1339</v>
      </c>
      <c r="C7281" s="1" t="s">
        <v>18949</v>
      </c>
      <c r="D7281" s="1" t="s">
        <v>19460</v>
      </c>
      <c r="E7281" s="1" t="s">
        <v>19020</v>
      </c>
      <c r="F7281" s="1" t="s">
        <v>18951</v>
      </c>
      <c r="G7281" s="1">
        <v>0</v>
      </c>
      <c r="H7281" s="1" t="s">
        <v>18922</v>
      </c>
      <c r="I7281" s="1">
        <v>99</v>
      </c>
      <c r="J7281" s="1" t="s">
        <v>18923</v>
      </c>
      <c r="K7281" s="1" t="s">
        <v>18923</v>
      </c>
      <c r="L7281" s="1" t="s">
        <v>18923</v>
      </c>
      <c r="M7281" s="1" t="s">
        <v>18924</v>
      </c>
    </row>
    <row r="7282" spans="1:13">
      <c r="A7282" s="1">
        <v>168</v>
      </c>
      <c r="B7282" s="1" t="s">
        <v>1339</v>
      </c>
      <c r="C7282" s="1" t="s">
        <v>18949</v>
      </c>
      <c r="D7282" s="1" t="s">
        <v>19460</v>
      </c>
      <c r="E7282" s="1" t="s">
        <v>19020</v>
      </c>
      <c r="F7282" s="1" t="s">
        <v>18951</v>
      </c>
      <c r="G7282" s="1">
        <v>0</v>
      </c>
      <c r="H7282" s="1" t="s">
        <v>18922</v>
      </c>
      <c r="I7282" s="1">
        <v>99</v>
      </c>
      <c r="J7282" s="1" t="s">
        <v>18923</v>
      </c>
      <c r="K7282" s="1" t="s">
        <v>18923</v>
      </c>
      <c r="L7282" s="1" t="s">
        <v>18923</v>
      </c>
      <c r="M7282" s="1" t="s">
        <v>18924</v>
      </c>
    </row>
    <row r="7283" spans="1:13">
      <c r="A7283" s="1">
        <v>168</v>
      </c>
      <c r="B7283" s="1" t="s">
        <v>1339</v>
      </c>
      <c r="C7283" s="1" t="s">
        <v>18949</v>
      </c>
      <c r="D7283" s="1" t="s">
        <v>19460</v>
      </c>
      <c r="E7283" s="1" t="s">
        <v>19020</v>
      </c>
      <c r="F7283" s="1" t="s">
        <v>18951</v>
      </c>
      <c r="G7283" s="1">
        <v>0</v>
      </c>
      <c r="H7283" s="1" t="s">
        <v>18922</v>
      </c>
      <c r="I7283" s="1">
        <v>99</v>
      </c>
      <c r="J7283" s="1" t="s">
        <v>18923</v>
      </c>
      <c r="K7283" s="1" t="s">
        <v>18923</v>
      </c>
      <c r="L7283" s="1" t="s">
        <v>18923</v>
      </c>
      <c r="M7283" s="1" t="s">
        <v>18924</v>
      </c>
    </row>
    <row r="7284" spans="1:13">
      <c r="A7284" s="1">
        <v>168</v>
      </c>
      <c r="B7284" s="1" t="s">
        <v>1339</v>
      </c>
      <c r="C7284" s="1" t="s">
        <v>18949</v>
      </c>
      <c r="D7284" s="1" t="s">
        <v>19460</v>
      </c>
      <c r="E7284" s="1" t="s">
        <v>19020</v>
      </c>
      <c r="F7284" s="1" t="s">
        <v>18951</v>
      </c>
      <c r="G7284" s="1">
        <v>0</v>
      </c>
      <c r="H7284" s="1" t="s">
        <v>18922</v>
      </c>
      <c r="I7284" s="1">
        <v>99</v>
      </c>
      <c r="J7284" s="1" t="s">
        <v>18923</v>
      </c>
      <c r="K7284" s="1" t="s">
        <v>18923</v>
      </c>
      <c r="L7284" s="1" t="s">
        <v>18923</v>
      </c>
      <c r="M7284" s="1" t="s">
        <v>18924</v>
      </c>
    </row>
    <row r="7285" spans="1:13">
      <c r="A7285" s="1">
        <v>169</v>
      </c>
      <c r="B7285" s="1" t="s">
        <v>4773</v>
      </c>
      <c r="C7285" s="1" t="s">
        <v>18949</v>
      </c>
      <c r="D7285" s="1" t="s">
        <v>19461</v>
      </c>
      <c r="E7285" s="1" t="s">
        <v>19257</v>
      </c>
      <c r="F7285" s="1" t="s">
        <v>18976</v>
      </c>
      <c r="G7285" s="1">
        <v>0</v>
      </c>
      <c r="H7285" s="1" t="s">
        <v>18922</v>
      </c>
      <c r="I7285" s="1">
        <v>99</v>
      </c>
      <c r="J7285" s="1" t="s">
        <v>18977</v>
      </c>
      <c r="K7285" s="1" t="s">
        <v>18978</v>
      </c>
      <c r="L7285" s="1" t="s">
        <v>18923</v>
      </c>
      <c r="M7285" s="1" t="s">
        <v>18924</v>
      </c>
    </row>
    <row r="7286" spans="1:13">
      <c r="A7286" s="1">
        <v>169</v>
      </c>
      <c r="B7286" s="1" t="s">
        <v>4773</v>
      </c>
      <c r="C7286" s="1" t="s">
        <v>18949</v>
      </c>
      <c r="D7286" s="1" t="s">
        <v>19461</v>
      </c>
      <c r="E7286" s="1" t="s">
        <v>19257</v>
      </c>
      <c r="F7286" s="1" t="s">
        <v>18976</v>
      </c>
      <c r="G7286" s="1">
        <v>0</v>
      </c>
      <c r="H7286" s="1" t="s">
        <v>18922</v>
      </c>
      <c r="I7286" s="1">
        <v>99</v>
      </c>
      <c r="J7286" s="1" t="s">
        <v>18977</v>
      </c>
      <c r="K7286" s="1" t="s">
        <v>18978</v>
      </c>
      <c r="L7286" s="1" t="s">
        <v>18923</v>
      </c>
      <c r="M7286" s="1" t="s">
        <v>18924</v>
      </c>
    </row>
    <row r="7287" spans="1:13">
      <c r="A7287" s="1">
        <v>169</v>
      </c>
      <c r="B7287" s="1" t="s">
        <v>4773</v>
      </c>
      <c r="C7287" s="1" t="s">
        <v>18949</v>
      </c>
      <c r="D7287" s="1" t="s">
        <v>19461</v>
      </c>
      <c r="E7287" s="1" t="s">
        <v>19257</v>
      </c>
      <c r="F7287" s="1" t="s">
        <v>18976</v>
      </c>
      <c r="G7287" s="1">
        <v>0</v>
      </c>
      <c r="H7287" s="1" t="s">
        <v>18922</v>
      </c>
      <c r="I7287" s="1">
        <v>99</v>
      </c>
      <c r="J7287" s="1" t="s">
        <v>18977</v>
      </c>
      <c r="K7287" s="1" t="s">
        <v>18978</v>
      </c>
      <c r="L7287" s="1" t="s">
        <v>18923</v>
      </c>
      <c r="M7287" s="1" t="s">
        <v>18924</v>
      </c>
    </row>
    <row r="7288" spans="1:13">
      <c r="A7288" s="1">
        <v>169</v>
      </c>
      <c r="B7288" s="1" t="s">
        <v>4773</v>
      </c>
      <c r="C7288" s="1" t="s">
        <v>18949</v>
      </c>
      <c r="D7288" s="1" t="s">
        <v>19461</v>
      </c>
      <c r="E7288" s="1" t="s">
        <v>19257</v>
      </c>
      <c r="F7288" s="1" t="s">
        <v>18976</v>
      </c>
      <c r="G7288" s="1">
        <v>0</v>
      </c>
      <c r="H7288" s="1" t="s">
        <v>18922</v>
      </c>
      <c r="I7288" s="1">
        <v>99</v>
      </c>
      <c r="J7288" s="1" t="s">
        <v>18977</v>
      </c>
      <c r="K7288" s="1" t="s">
        <v>18978</v>
      </c>
      <c r="L7288" s="1" t="s">
        <v>18923</v>
      </c>
      <c r="M7288" s="1" t="s">
        <v>18924</v>
      </c>
    </row>
    <row r="7289" spans="1:13">
      <c r="A7289" s="1">
        <v>169</v>
      </c>
      <c r="B7289" s="1" t="s">
        <v>4773</v>
      </c>
      <c r="C7289" s="1" t="s">
        <v>18949</v>
      </c>
      <c r="D7289" s="1" t="s">
        <v>19461</v>
      </c>
      <c r="E7289" s="1" t="s">
        <v>19257</v>
      </c>
      <c r="F7289" s="1" t="s">
        <v>18976</v>
      </c>
      <c r="G7289" s="1">
        <v>0</v>
      </c>
      <c r="H7289" s="1" t="s">
        <v>18922</v>
      </c>
      <c r="I7289" s="1">
        <v>99</v>
      </c>
      <c r="J7289" s="1" t="s">
        <v>18977</v>
      </c>
      <c r="K7289" s="1" t="s">
        <v>18978</v>
      </c>
      <c r="L7289" s="1" t="s">
        <v>18923</v>
      </c>
      <c r="M7289" s="1" t="s">
        <v>18924</v>
      </c>
    </row>
    <row r="7290" spans="1:13">
      <c r="A7290" s="1">
        <v>169</v>
      </c>
      <c r="B7290" s="1" t="s">
        <v>4773</v>
      </c>
      <c r="C7290" s="1" t="s">
        <v>18949</v>
      </c>
      <c r="D7290" s="1" t="s">
        <v>19461</v>
      </c>
      <c r="E7290" s="1" t="s">
        <v>19257</v>
      </c>
      <c r="F7290" s="1" t="s">
        <v>18976</v>
      </c>
      <c r="G7290" s="1">
        <v>0</v>
      </c>
      <c r="H7290" s="1" t="s">
        <v>18922</v>
      </c>
      <c r="I7290" s="1">
        <v>99</v>
      </c>
      <c r="J7290" s="1" t="s">
        <v>18977</v>
      </c>
      <c r="K7290" s="1" t="s">
        <v>18978</v>
      </c>
      <c r="L7290" s="1" t="s">
        <v>18923</v>
      </c>
      <c r="M7290" s="1" t="s">
        <v>18924</v>
      </c>
    </row>
    <row r="7291" spans="1:13">
      <c r="A7291" s="1">
        <v>170</v>
      </c>
      <c r="B7291" s="1" t="s">
        <v>50</v>
      </c>
      <c r="C7291" s="1" t="s">
        <v>18918</v>
      </c>
      <c r="D7291" s="1" t="s">
        <v>19462</v>
      </c>
      <c r="E7291" s="1" t="s">
        <v>19463</v>
      </c>
      <c r="F7291" s="1" t="s">
        <v>18927</v>
      </c>
      <c r="G7291" s="1">
        <v>0</v>
      </c>
      <c r="H7291" s="1" t="s">
        <v>18922</v>
      </c>
      <c r="I7291" s="1">
        <v>99</v>
      </c>
      <c r="J7291" s="1" t="s">
        <v>19464</v>
      </c>
      <c r="K7291" s="1" t="s">
        <v>19465</v>
      </c>
      <c r="L7291" s="1" t="s">
        <v>18923</v>
      </c>
      <c r="M7291" s="1" t="s">
        <v>18924</v>
      </c>
    </row>
    <row r="7292" spans="1:13">
      <c r="A7292" s="1">
        <v>170</v>
      </c>
      <c r="B7292" s="1" t="s">
        <v>50</v>
      </c>
      <c r="C7292" s="1" t="s">
        <v>18918</v>
      </c>
      <c r="D7292" s="1" t="s">
        <v>19462</v>
      </c>
      <c r="E7292" s="1" t="s">
        <v>19463</v>
      </c>
      <c r="F7292" s="1" t="s">
        <v>18927</v>
      </c>
      <c r="G7292" s="1">
        <v>0</v>
      </c>
      <c r="H7292" s="1" t="s">
        <v>18922</v>
      </c>
      <c r="I7292" s="1">
        <v>99</v>
      </c>
      <c r="J7292" s="1" t="s">
        <v>19464</v>
      </c>
      <c r="K7292" s="1" t="s">
        <v>19465</v>
      </c>
      <c r="L7292" s="1" t="s">
        <v>18923</v>
      </c>
      <c r="M7292" s="1" t="s">
        <v>18924</v>
      </c>
    </row>
    <row r="7293" spans="1:13">
      <c r="A7293" s="1">
        <v>170</v>
      </c>
      <c r="B7293" s="1" t="s">
        <v>50</v>
      </c>
      <c r="C7293" s="1" t="s">
        <v>18918</v>
      </c>
      <c r="D7293" s="1" t="s">
        <v>19462</v>
      </c>
      <c r="E7293" s="1" t="s">
        <v>19463</v>
      </c>
      <c r="F7293" s="1" t="s">
        <v>18927</v>
      </c>
      <c r="G7293" s="1">
        <v>0</v>
      </c>
      <c r="H7293" s="1" t="s">
        <v>18922</v>
      </c>
      <c r="I7293" s="1">
        <v>99</v>
      </c>
      <c r="J7293" s="1" t="s">
        <v>19464</v>
      </c>
      <c r="K7293" s="1" t="s">
        <v>19465</v>
      </c>
      <c r="L7293" s="1" t="s">
        <v>18923</v>
      </c>
      <c r="M7293" s="1" t="s">
        <v>18924</v>
      </c>
    </row>
    <row r="7294" spans="1:13">
      <c r="A7294" s="1">
        <v>170</v>
      </c>
      <c r="B7294" s="1" t="s">
        <v>50</v>
      </c>
      <c r="C7294" s="1" t="s">
        <v>18918</v>
      </c>
      <c r="D7294" s="1" t="s">
        <v>19462</v>
      </c>
      <c r="E7294" s="1" t="s">
        <v>19463</v>
      </c>
      <c r="F7294" s="1" t="s">
        <v>18927</v>
      </c>
      <c r="G7294" s="1">
        <v>0</v>
      </c>
      <c r="H7294" s="1" t="s">
        <v>18922</v>
      </c>
      <c r="I7294" s="1">
        <v>99</v>
      </c>
      <c r="J7294" s="1" t="s">
        <v>19464</v>
      </c>
      <c r="K7294" s="1" t="s">
        <v>19465</v>
      </c>
      <c r="L7294" s="1" t="s">
        <v>18923</v>
      </c>
      <c r="M7294" s="1" t="s">
        <v>18924</v>
      </c>
    </row>
    <row r="7295" spans="1:13">
      <c r="A7295" s="1">
        <v>170</v>
      </c>
      <c r="B7295" s="1" t="s">
        <v>50</v>
      </c>
      <c r="C7295" s="1" t="s">
        <v>18918</v>
      </c>
      <c r="D7295" s="1" t="s">
        <v>19462</v>
      </c>
      <c r="E7295" s="1" t="s">
        <v>19463</v>
      </c>
      <c r="F7295" s="1" t="s">
        <v>18927</v>
      </c>
      <c r="G7295" s="1">
        <v>0</v>
      </c>
      <c r="H7295" s="1" t="s">
        <v>18922</v>
      </c>
      <c r="I7295" s="1">
        <v>99</v>
      </c>
      <c r="J7295" s="1" t="s">
        <v>19464</v>
      </c>
      <c r="K7295" s="1" t="s">
        <v>19465</v>
      </c>
      <c r="L7295" s="1" t="s">
        <v>18923</v>
      </c>
      <c r="M7295" s="1" t="s">
        <v>18924</v>
      </c>
    </row>
    <row r="7296" spans="1:13">
      <c r="A7296" s="1">
        <v>170</v>
      </c>
      <c r="B7296" s="1" t="s">
        <v>50</v>
      </c>
      <c r="C7296" s="1" t="s">
        <v>18918</v>
      </c>
      <c r="D7296" s="1" t="s">
        <v>19462</v>
      </c>
      <c r="E7296" s="1" t="s">
        <v>19463</v>
      </c>
      <c r="F7296" s="1" t="s">
        <v>18927</v>
      </c>
      <c r="G7296" s="1">
        <v>0</v>
      </c>
      <c r="H7296" s="1" t="s">
        <v>18922</v>
      </c>
      <c r="I7296" s="1">
        <v>99</v>
      </c>
      <c r="J7296" s="1" t="s">
        <v>19464</v>
      </c>
      <c r="K7296" s="1" t="s">
        <v>19465</v>
      </c>
      <c r="L7296" s="1" t="s">
        <v>18923</v>
      </c>
      <c r="M7296" s="1" t="s">
        <v>18924</v>
      </c>
    </row>
    <row r="7297" spans="1:13">
      <c r="A7297" s="1">
        <v>170</v>
      </c>
      <c r="B7297" s="1" t="s">
        <v>50</v>
      </c>
      <c r="C7297" s="1" t="s">
        <v>18918</v>
      </c>
      <c r="D7297" s="1" t="s">
        <v>19462</v>
      </c>
      <c r="E7297" s="1" t="s">
        <v>19463</v>
      </c>
      <c r="F7297" s="1" t="s">
        <v>18927</v>
      </c>
      <c r="G7297" s="1">
        <v>0</v>
      </c>
      <c r="H7297" s="1" t="s">
        <v>18922</v>
      </c>
      <c r="I7297" s="1">
        <v>99</v>
      </c>
      <c r="J7297" s="1" t="s">
        <v>19464</v>
      </c>
      <c r="K7297" s="1" t="s">
        <v>19465</v>
      </c>
      <c r="L7297" s="1" t="s">
        <v>18923</v>
      </c>
      <c r="M7297" s="1" t="s">
        <v>18924</v>
      </c>
    </row>
    <row r="7298" spans="1:13">
      <c r="A7298" s="1">
        <v>170</v>
      </c>
      <c r="B7298" s="1" t="s">
        <v>50</v>
      </c>
      <c r="C7298" s="1" t="s">
        <v>18918</v>
      </c>
      <c r="D7298" s="1" t="s">
        <v>19462</v>
      </c>
      <c r="E7298" s="1" t="s">
        <v>19463</v>
      </c>
      <c r="F7298" s="1" t="s">
        <v>18927</v>
      </c>
      <c r="G7298" s="1">
        <v>0</v>
      </c>
      <c r="H7298" s="1" t="s">
        <v>18922</v>
      </c>
      <c r="I7298" s="1">
        <v>99</v>
      </c>
      <c r="J7298" s="1" t="s">
        <v>19464</v>
      </c>
      <c r="K7298" s="1" t="s">
        <v>19465</v>
      </c>
      <c r="L7298" s="1" t="s">
        <v>18923</v>
      </c>
      <c r="M7298" s="1" t="s">
        <v>18924</v>
      </c>
    </row>
    <row r="7299" spans="1:13">
      <c r="A7299" s="1">
        <v>170</v>
      </c>
      <c r="B7299" s="1" t="s">
        <v>50</v>
      </c>
      <c r="C7299" s="1" t="s">
        <v>18918</v>
      </c>
      <c r="D7299" s="1" t="s">
        <v>19462</v>
      </c>
      <c r="E7299" s="1" t="s">
        <v>19463</v>
      </c>
      <c r="F7299" s="1" t="s">
        <v>18927</v>
      </c>
      <c r="G7299" s="1">
        <v>0</v>
      </c>
      <c r="H7299" s="1" t="s">
        <v>18922</v>
      </c>
      <c r="I7299" s="1">
        <v>99</v>
      </c>
      <c r="J7299" s="1" t="s">
        <v>19464</v>
      </c>
      <c r="K7299" s="1" t="s">
        <v>19465</v>
      </c>
      <c r="L7299" s="1" t="s">
        <v>18923</v>
      </c>
      <c r="M7299" s="1" t="s">
        <v>18924</v>
      </c>
    </row>
    <row r="7300" spans="1:13">
      <c r="A7300" s="1">
        <v>170</v>
      </c>
      <c r="B7300" s="1" t="s">
        <v>50</v>
      </c>
      <c r="C7300" s="1" t="s">
        <v>18918</v>
      </c>
      <c r="D7300" s="1" t="s">
        <v>19462</v>
      </c>
      <c r="E7300" s="1" t="s">
        <v>19463</v>
      </c>
      <c r="F7300" s="1" t="s">
        <v>18927</v>
      </c>
      <c r="G7300" s="1">
        <v>0</v>
      </c>
      <c r="H7300" s="1" t="s">
        <v>18922</v>
      </c>
      <c r="I7300" s="1">
        <v>99</v>
      </c>
      <c r="J7300" s="1" t="s">
        <v>19464</v>
      </c>
      <c r="K7300" s="1" t="s">
        <v>19465</v>
      </c>
      <c r="L7300" s="1" t="s">
        <v>18923</v>
      </c>
      <c r="M7300" s="1" t="s">
        <v>18924</v>
      </c>
    </row>
    <row r="7301" spans="1:13">
      <c r="A7301" s="1">
        <v>170</v>
      </c>
      <c r="B7301" s="1" t="s">
        <v>50</v>
      </c>
      <c r="C7301" s="1" t="s">
        <v>18918</v>
      </c>
      <c r="D7301" s="1" t="s">
        <v>19462</v>
      </c>
      <c r="E7301" s="1" t="s">
        <v>19463</v>
      </c>
      <c r="F7301" s="1" t="s">
        <v>18927</v>
      </c>
      <c r="G7301" s="1">
        <v>0</v>
      </c>
      <c r="H7301" s="1" t="s">
        <v>18922</v>
      </c>
      <c r="I7301" s="1">
        <v>99</v>
      </c>
      <c r="J7301" s="1" t="s">
        <v>19464</v>
      </c>
      <c r="K7301" s="1" t="s">
        <v>19465</v>
      </c>
      <c r="L7301" s="1" t="s">
        <v>18923</v>
      </c>
      <c r="M7301" s="1" t="s">
        <v>18924</v>
      </c>
    </row>
    <row r="7302" spans="1:13">
      <c r="A7302" s="1">
        <v>170</v>
      </c>
      <c r="B7302" s="1" t="s">
        <v>50</v>
      </c>
      <c r="C7302" s="1" t="s">
        <v>18918</v>
      </c>
      <c r="D7302" s="1" t="s">
        <v>19462</v>
      </c>
      <c r="E7302" s="1" t="s">
        <v>19463</v>
      </c>
      <c r="F7302" s="1" t="s">
        <v>18927</v>
      </c>
      <c r="G7302" s="1">
        <v>0</v>
      </c>
      <c r="H7302" s="1" t="s">
        <v>18922</v>
      </c>
      <c r="I7302" s="1">
        <v>99</v>
      </c>
      <c r="J7302" s="1" t="s">
        <v>19464</v>
      </c>
      <c r="K7302" s="1" t="s">
        <v>19465</v>
      </c>
      <c r="L7302" s="1" t="s">
        <v>18923</v>
      </c>
      <c r="M7302" s="1" t="s">
        <v>18924</v>
      </c>
    </row>
    <row r="7303" spans="1:13">
      <c r="A7303" s="1">
        <v>170</v>
      </c>
      <c r="B7303" s="1" t="s">
        <v>50</v>
      </c>
      <c r="C7303" s="1" t="s">
        <v>18918</v>
      </c>
      <c r="D7303" s="1" t="s">
        <v>19462</v>
      </c>
      <c r="E7303" s="1" t="s">
        <v>19463</v>
      </c>
      <c r="F7303" s="1" t="s">
        <v>18927</v>
      </c>
      <c r="G7303" s="1">
        <v>0</v>
      </c>
      <c r="H7303" s="1" t="s">
        <v>18922</v>
      </c>
      <c r="I7303" s="1">
        <v>99</v>
      </c>
      <c r="J7303" s="1" t="s">
        <v>19464</v>
      </c>
      <c r="K7303" s="1" t="s">
        <v>19465</v>
      </c>
      <c r="L7303" s="1" t="s">
        <v>18923</v>
      </c>
      <c r="M7303" s="1" t="s">
        <v>18924</v>
      </c>
    </row>
    <row r="7304" spans="1:13">
      <c r="A7304" s="1">
        <v>170</v>
      </c>
      <c r="B7304" s="1" t="s">
        <v>50</v>
      </c>
      <c r="C7304" s="1" t="s">
        <v>18918</v>
      </c>
      <c r="D7304" s="1" t="s">
        <v>19462</v>
      </c>
      <c r="E7304" s="1" t="s">
        <v>19463</v>
      </c>
      <c r="F7304" s="1" t="s">
        <v>18927</v>
      </c>
      <c r="G7304" s="1">
        <v>0</v>
      </c>
      <c r="H7304" s="1" t="s">
        <v>18922</v>
      </c>
      <c r="I7304" s="1">
        <v>99</v>
      </c>
      <c r="J7304" s="1" t="s">
        <v>19464</v>
      </c>
      <c r="K7304" s="1" t="s">
        <v>19465</v>
      </c>
      <c r="L7304" s="1" t="s">
        <v>18923</v>
      </c>
      <c r="M7304" s="1" t="s">
        <v>18924</v>
      </c>
    </row>
    <row r="7305" spans="1:13">
      <c r="A7305" s="1">
        <v>170</v>
      </c>
      <c r="B7305" s="1" t="s">
        <v>50</v>
      </c>
      <c r="C7305" s="1" t="s">
        <v>18918</v>
      </c>
      <c r="D7305" s="1" t="s">
        <v>19462</v>
      </c>
      <c r="E7305" s="1" t="s">
        <v>19463</v>
      </c>
      <c r="F7305" s="1" t="s">
        <v>18927</v>
      </c>
      <c r="G7305" s="1">
        <v>0</v>
      </c>
      <c r="H7305" s="1" t="s">
        <v>18922</v>
      </c>
      <c r="I7305" s="1">
        <v>99</v>
      </c>
      <c r="J7305" s="1" t="s">
        <v>19464</v>
      </c>
      <c r="K7305" s="1" t="s">
        <v>19465</v>
      </c>
      <c r="L7305" s="1" t="s">
        <v>18923</v>
      </c>
      <c r="M7305" s="1" t="s">
        <v>18924</v>
      </c>
    </row>
    <row r="7306" spans="1:13">
      <c r="A7306" s="1">
        <v>170</v>
      </c>
      <c r="B7306" s="1" t="s">
        <v>50</v>
      </c>
      <c r="C7306" s="1" t="s">
        <v>18918</v>
      </c>
      <c r="D7306" s="1" t="s">
        <v>19462</v>
      </c>
      <c r="E7306" s="1" t="s">
        <v>19463</v>
      </c>
      <c r="F7306" s="1" t="s">
        <v>18927</v>
      </c>
      <c r="G7306" s="1">
        <v>0</v>
      </c>
      <c r="H7306" s="1" t="s">
        <v>18922</v>
      </c>
      <c r="I7306" s="1">
        <v>99</v>
      </c>
      <c r="J7306" s="1" t="s">
        <v>19464</v>
      </c>
      <c r="K7306" s="1" t="s">
        <v>19465</v>
      </c>
      <c r="L7306" s="1" t="s">
        <v>18923</v>
      </c>
      <c r="M7306" s="1" t="s">
        <v>18924</v>
      </c>
    </row>
    <row r="7307" spans="1:13">
      <c r="A7307" s="1">
        <v>170</v>
      </c>
      <c r="B7307" s="1" t="s">
        <v>50</v>
      </c>
      <c r="C7307" s="1" t="s">
        <v>18918</v>
      </c>
      <c r="D7307" s="1" t="s">
        <v>19462</v>
      </c>
      <c r="E7307" s="1" t="s">
        <v>19463</v>
      </c>
      <c r="F7307" s="1" t="s">
        <v>18927</v>
      </c>
      <c r="G7307" s="1">
        <v>0</v>
      </c>
      <c r="H7307" s="1" t="s">
        <v>18922</v>
      </c>
      <c r="I7307" s="1">
        <v>99</v>
      </c>
      <c r="J7307" s="1" t="s">
        <v>19464</v>
      </c>
      <c r="K7307" s="1" t="s">
        <v>19465</v>
      </c>
      <c r="L7307" s="1" t="s">
        <v>18923</v>
      </c>
      <c r="M7307" s="1" t="s">
        <v>18924</v>
      </c>
    </row>
    <row r="7308" spans="1:13">
      <c r="A7308" s="1">
        <v>170</v>
      </c>
      <c r="B7308" s="1" t="s">
        <v>50</v>
      </c>
      <c r="C7308" s="1" t="s">
        <v>18918</v>
      </c>
      <c r="D7308" s="1" t="s">
        <v>19462</v>
      </c>
      <c r="E7308" s="1" t="s">
        <v>19463</v>
      </c>
      <c r="F7308" s="1" t="s">
        <v>18927</v>
      </c>
      <c r="G7308" s="1">
        <v>0</v>
      </c>
      <c r="H7308" s="1" t="s">
        <v>18922</v>
      </c>
      <c r="I7308" s="1">
        <v>99</v>
      </c>
      <c r="J7308" s="1" t="s">
        <v>19464</v>
      </c>
      <c r="K7308" s="1" t="s">
        <v>19465</v>
      </c>
      <c r="L7308" s="1" t="s">
        <v>18923</v>
      </c>
      <c r="M7308" s="1" t="s">
        <v>18924</v>
      </c>
    </row>
    <row r="7309" spans="1:13">
      <c r="A7309" s="1">
        <v>170</v>
      </c>
      <c r="B7309" s="1" t="s">
        <v>50</v>
      </c>
      <c r="C7309" s="1" t="s">
        <v>18918</v>
      </c>
      <c r="D7309" s="1" t="s">
        <v>19462</v>
      </c>
      <c r="E7309" s="1" t="s">
        <v>19463</v>
      </c>
      <c r="F7309" s="1" t="s">
        <v>18927</v>
      </c>
      <c r="G7309" s="1">
        <v>0</v>
      </c>
      <c r="H7309" s="1" t="s">
        <v>18922</v>
      </c>
      <c r="I7309" s="1">
        <v>99</v>
      </c>
      <c r="J7309" s="1" t="s">
        <v>19464</v>
      </c>
      <c r="K7309" s="1" t="s">
        <v>19465</v>
      </c>
      <c r="L7309" s="1" t="s">
        <v>18923</v>
      </c>
      <c r="M7309" s="1" t="s">
        <v>18924</v>
      </c>
    </row>
    <row r="7310" spans="1:13">
      <c r="A7310" s="1">
        <v>170</v>
      </c>
      <c r="B7310" s="1" t="s">
        <v>50</v>
      </c>
      <c r="C7310" s="1" t="s">
        <v>18918</v>
      </c>
      <c r="D7310" s="1" t="s">
        <v>19462</v>
      </c>
      <c r="E7310" s="1" t="s">
        <v>19463</v>
      </c>
      <c r="F7310" s="1" t="s">
        <v>18927</v>
      </c>
      <c r="G7310" s="1">
        <v>0</v>
      </c>
      <c r="H7310" s="1" t="s">
        <v>18922</v>
      </c>
      <c r="I7310" s="1">
        <v>99</v>
      </c>
      <c r="J7310" s="1" t="s">
        <v>19464</v>
      </c>
      <c r="K7310" s="1" t="s">
        <v>19465</v>
      </c>
      <c r="L7310" s="1" t="s">
        <v>18923</v>
      </c>
      <c r="M7310" s="1" t="s">
        <v>18924</v>
      </c>
    </row>
    <row r="7311" spans="1:13">
      <c r="A7311" s="1">
        <v>170</v>
      </c>
      <c r="B7311" s="1" t="s">
        <v>50</v>
      </c>
      <c r="C7311" s="1" t="s">
        <v>18918</v>
      </c>
      <c r="D7311" s="1" t="s">
        <v>19462</v>
      </c>
      <c r="E7311" s="1" t="s">
        <v>19463</v>
      </c>
      <c r="F7311" s="1" t="s">
        <v>18927</v>
      </c>
      <c r="G7311" s="1">
        <v>0</v>
      </c>
      <c r="H7311" s="1" t="s">
        <v>18922</v>
      </c>
      <c r="I7311" s="1">
        <v>99</v>
      </c>
      <c r="J7311" s="1" t="s">
        <v>19464</v>
      </c>
      <c r="K7311" s="1" t="s">
        <v>19465</v>
      </c>
      <c r="L7311" s="1" t="s">
        <v>18923</v>
      </c>
      <c r="M7311" s="1" t="s">
        <v>18924</v>
      </c>
    </row>
    <row r="7312" spans="1:13">
      <c r="A7312" s="1">
        <v>170</v>
      </c>
      <c r="B7312" s="1" t="s">
        <v>50</v>
      </c>
      <c r="C7312" s="1" t="s">
        <v>18918</v>
      </c>
      <c r="D7312" s="1" t="s">
        <v>19462</v>
      </c>
      <c r="E7312" s="1" t="s">
        <v>19463</v>
      </c>
      <c r="F7312" s="1" t="s">
        <v>18927</v>
      </c>
      <c r="G7312" s="1">
        <v>0</v>
      </c>
      <c r="H7312" s="1" t="s">
        <v>18922</v>
      </c>
      <c r="I7312" s="1">
        <v>99</v>
      </c>
      <c r="J7312" s="1" t="s">
        <v>19464</v>
      </c>
      <c r="K7312" s="1" t="s">
        <v>19465</v>
      </c>
      <c r="L7312" s="1" t="s">
        <v>18923</v>
      </c>
      <c r="M7312" s="1" t="s">
        <v>18924</v>
      </c>
    </row>
    <row r="7313" spans="1:13">
      <c r="A7313" s="1">
        <v>170</v>
      </c>
      <c r="B7313" s="1" t="s">
        <v>50</v>
      </c>
      <c r="C7313" s="1" t="s">
        <v>18918</v>
      </c>
      <c r="D7313" s="1" t="s">
        <v>19462</v>
      </c>
      <c r="E7313" s="1" t="s">
        <v>19463</v>
      </c>
      <c r="F7313" s="1" t="s">
        <v>18927</v>
      </c>
      <c r="G7313" s="1">
        <v>0</v>
      </c>
      <c r="H7313" s="1" t="s">
        <v>18922</v>
      </c>
      <c r="I7313" s="1">
        <v>99</v>
      </c>
      <c r="J7313" s="1" t="s">
        <v>19464</v>
      </c>
      <c r="K7313" s="1" t="s">
        <v>19465</v>
      </c>
      <c r="L7313" s="1" t="s">
        <v>18923</v>
      </c>
      <c r="M7313" s="1" t="s">
        <v>18924</v>
      </c>
    </row>
    <row r="7314" spans="1:13">
      <c r="A7314" s="1">
        <v>170</v>
      </c>
      <c r="B7314" s="1" t="s">
        <v>50</v>
      </c>
      <c r="C7314" s="1" t="s">
        <v>18918</v>
      </c>
      <c r="D7314" s="1" t="s">
        <v>19462</v>
      </c>
      <c r="E7314" s="1" t="s">
        <v>19463</v>
      </c>
      <c r="F7314" s="1" t="s">
        <v>18927</v>
      </c>
      <c r="G7314" s="1">
        <v>0</v>
      </c>
      <c r="H7314" s="1" t="s">
        <v>18922</v>
      </c>
      <c r="I7314" s="1">
        <v>99</v>
      </c>
      <c r="J7314" s="1" t="s">
        <v>19464</v>
      </c>
      <c r="K7314" s="1" t="s">
        <v>19465</v>
      </c>
      <c r="L7314" s="1" t="s">
        <v>18923</v>
      </c>
      <c r="M7314" s="1" t="s">
        <v>18924</v>
      </c>
    </row>
    <row r="7315" spans="1:13">
      <c r="A7315" s="1">
        <v>170</v>
      </c>
      <c r="B7315" s="1" t="s">
        <v>50</v>
      </c>
      <c r="C7315" s="1" t="s">
        <v>18918</v>
      </c>
      <c r="D7315" s="1" t="s">
        <v>19462</v>
      </c>
      <c r="E7315" s="1" t="s">
        <v>19463</v>
      </c>
      <c r="F7315" s="1" t="s">
        <v>18927</v>
      </c>
      <c r="G7315" s="1">
        <v>0</v>
      </c>
      <c r="H7315" s="1" t="s">
        <v>18922</v>
      </c>
      <c r="I7315" s="1">
        <v>99</v>
      </c>
      <c r="J7315" s="1" t="s">
        <v>19464</v>
      </c>
      <c r="K7315" s="1" t="s">
        <v>19465</v>
      </c>
      <c r="L7315" s="1" t="s">
        <v>18923</v>
      </c>
      <c r="M7315" s="1" t="s">
        <v>18924</v>
      </c>
    </row>
    <row r="7316" spans="1:13">
      <c r="A7316" s="1">
        <v>170</v>
      </c>
      <c r="B7316" s="1" t="s">
        <v>50</v>
      </c>
      <c r="C7316" s="1" t="s">
        <v>18918</v>
      </c>
      <c r="D7316" s="1" t="s">
        <v>19462</v>
      </c>
      <c r="E7316" s="1" t="s">
        <v>19463</v>
      </c>
      <c r="F7316" s="1" t="s">
        <v>18927</v>
      </c>
      <c r="G7316" s="1">
        <v>0</v>
      </c>
      <c r="H7316" s="1" t="s">
        <v>18922</v>
      </c>
      <c r="I7316" s="1">
        <v>99</v>
      </c>
      <c r="J7316" s="1" t="s">
        <v>19464</v>
      </c>
      <c r="K7316" s="1" t="s">
        <v>19465</v>
      </c>
      <c r="L7316" s="1" t="s">
        <v>18923</v>
      </c>
      <c r="M7316" s="1" t="s">
        <v>18924</v>
      </c>
    </row>
    <row r="7317" spans="1:13">
      <c r="A7317" s="1">
        <v>170</v>
      </c>
      <c r="B7317" s="1" t="s">
        <v>50</v>
      </c>
      <c r="C7317" s="1" t="s">
        <v>18918</v>
      </c>
      <c r="D7317" s="1" t="s">
        <v>19462</v>
      </c>
      <c r="E7317" s="1" t="s">
        <v>19463</v>
      </c>
      <c r="F7317" s="1" t="s">
        <v>18927</v>
      </c>
      <c r="G7317" s="1">
        <v>0</v>
      </c>
      <c r="H7317" s="1" t="s">
        <v>18922</v>
      </c>
      <c r="I7317" s="1">
        <v>99</v>
      </c>
      <c r="J7317" s="1" t="s">
        <v>19464</v>
      </c>
      <c r="K7317" s="1" t="s">
        <v>19465</v>
      </c>
      <c r="L7317" s="1" t="s">
        <v>18923</v>
      </c>
      <c r="M7317" s="1" t="s">
        <v>18924</v>
      </c>
    </row>
    <row r="7318" spans="1:13">
      <c r="A7318" s="1">
        <v>170</v>
      </c>
      <c r="B7318" s="1" t="s">
        <v>50</v>
      </c>
      <c r="C7318" s="1" t="s">
        <v>18918</v>
      </c>
      <c r="D7318" s="1" t="s">
        <v>19462</v>
      </c>
      <c r="E7318" s="1" t="s">
        <v>19463</v>
      </c>
      <c r="F7318" s="1" t="s">
        <v>18927</v>
      </c>
      <c r="G7318" s="1">
        <v>0</v>
      </c>
      <c r="H7318" s="1" t="s">
        <v>18922</v>
      </c>
      <c r="I7318" s="1">
        <v>99</v>
      </c>
      <c r="J7318" s="1" t="s">
        <v>19464</v>
      </c>
      <c r="K7318" s="1" t="s">
        <v>19465</v>
      </c>
      <c r="L7318" s="1" t="s">
        <v>18923</v>
      </c>
      <c r="M7318" s="1" t="s">
        <v>18924</v>
      </c>
    </row>
    <row r="7319" spans="1:13">
      <c r="A7319" s="1">
        <v>170</v>
      </c>
      <c r="B7319" s="1" t="s">
        <v>50</v>
      </c>
      <c r="C7319" s="1" t="s">
        <v>18918</v>
      </c>
      <c r="D7319" s="1" t="s">
        <v>19462</v>
      </c>
      <c r="E7319" s="1" t="s">
        <v>19463</v>
      </c>
      <c r="F7319" s="1" t="s">
        <v>18927</v>
      </c>
      <c r="G7319" s="1">
        <v>0</v>
      </c>
      <c r="H7319" s="1" t="s">
        <v>18922</v>
      </c>
      <c r="I7319" s="1">
        <v>99</v>
      </c>
      <c r="J7319" s="1" t="s">
        <v>19464</v>
      </c>
      <c r="K7319" s="1" t="s">
        <v>19465</v>
      </c>
      <c r="L7319" s="1" t="s">
        <v>18923</v>
      </c>
      <c r="M7319" s="1" t="s">
        <v>18924</v>
      </c>
    </row>
    <row r="7320" spans="1:13">
      <c r="A7320" s="1">
        <v>170</v>
      </c>
      <c r="B7320" s="1" t="s">
        <v>50</v>
      </c>
      <c r="C7320" s="1" t="s">
        <v>18918</v>
      </c>
      <c r="D7320" s="1" t="s">
        <v>19462</v>
      </c>
      <c r="E7320" s="1" t="s">
        <v>19463</v>
      </c>
      <c r="F7320" s="1" t="s">
        <v>18927</v>
      </c>
      <c r="G7320" s="1">
        <v>0</v>
      </c>
      <c r="H7320" s="1" t="s">
        <v>18922</v>
      </c>
      <c r="I7320" s="1">
        <v>99</v>
      </c>
      <c r="J7320" s="1" t="s">
        <v>19464</v>
      </c>
      <c r="K7320" s="1" t="s">
        <v>19465</v>
      </c>
      <c r="L7320" s="1" t="s">
        <v>18923</v>
      </c>
      <c r="M7320" s="1" t="s">
        <v>18924</v>
      </c>
    </row>
    <row r="7321" spans="1:13">
      <c r="A7321" s="1">
        <v>170</v>
      </c>
      <c r="B7321" s="1" t="s">
        <v>50</v>
      </c>
      <c r="C7321" s="1" t="s">
        <v>18918</v>
      </c>
      <c r="D7321" s="1" t="s">
        <v>19462</v>
      </c>
      <c r="E7321" s="1" t="s">
        <v>19463</v>
      </c>
      <c r="F7321" s="1" t="s">
        <v>18927</v>
      </c>
      <c r="G7321" s="1">
        <v>0</v>
      </c>
      <c r="H7321" s="1" t="s">
        <v>18922</v>
      </c>
      <c r="I7321" s="1">
        <v>99</v>
      </c>
      <c r="J7321" s="1" t="s">
        <v>19464</v>
      </c>
      <c r="K7321" s="1" t="s">
        <v>19465</v>
      </c>
      <c r="L7321" s="1" t="s">
        <v>18923</v>
      </c>
      <c r="M7321" s="1" t="s">
        <v>18924</v>
      </c>
    </row>
    <row r="7322" spans="1:13">
      <c r="A7322" s="1">
        <v>170</v>
      </c>
      <c r="B7322" s="1" t="s">
        <v>50</v>
      </c>
      <c r="C7322" s="1" t="s">
        <v>18918</v>
      </c>
      <c r="D7322" s="1" t="s">
        <v>19462</v>
      </c>
      <c r="E7322" s="1" t="s">
        <v>19463</v>
      </c>
      <c r="F7322" s="1" t="s">
        <v>18927</v>
      </c>
      <c r="G7322" s="1">
        <v>0</v>
      </c>
      <c r="H7322" s="1" t="s">
        <v>18922</v>
      </c>
      <c r="I7322" s="1">
        <v>99</v>
      </c>
      <c r="J7322" s="1" t="s">
        <v>19464</v>
      </c>
      <c r="K7322" s="1" t="s">
        <v>19465</v>
      </c>
      <c r="L7322" s="1" t="s">
        <v>18923</v>
      </c>
      <c r="M7322" s="1" t="s">
        <v>18924</v>
      </c>
    </row>
    <row r="7323" spans="1:13">
      <c r="A7323" s="1">
        <v>170</v>
      </c>
      <c r="B7323" s="1" t="s">
        <v>50</v>
      </c>
      <c r="C7323" s="1" t="s">
        <v>18918</v>
      </c>
      <c r="D7323" s="1" t="s">
        <v>19462</v>
      </c>
      <c r="E7323" s="1" t="s">
        <v>19463</v>
      </c>
      <c r="F7323" s="1" t="s">
        <v>18927</v>
      </c>
      <c r="G7323" s="1">
        <v>0</v>
      </c>
      <c r="H7323" s="1" t="s">
        <v>18922</v>
      </c>
      <c r="I7323" s="1">
        <v>99</v>
      </c>
      <c r="J7323" s="1" t="s">
        <v>19464</v>
      </c>
      <c r="K7323" s="1" t="s">
        <v>19465</v>
      </c>
      <c r="L7323" s="1" t="s">
        <v>18923</v>
      </c>
      <c r="M7323" s="1" t="s">
        <v>18924</v>
      </c>
    </row>
    <row r="7324" spans="1:13">
      <c r="A7324" s="1">
        <v>170</v>
      </c>
      <c r="B7324" s="1" t="s">
        <v>50</v>
      </c>
      <c r="C7324" s="1" t="s">
        <v>18918</v>
      </c>
      <c r="D7324" s="1" t="s">
        <v>19462</v>
      </c>
      <c r="E7324" s="1" t="s">
        <v>19463</v>
      </c>
      <c r="F7324" s="1" t="s">
        <v>18927</v>
      </c>
      <c r="G7324" s="1">
        <v>0</v>
      </c>
      <c r="H7324" s="1" t="s">
        <v>18922</v>
      </c>
      <c r="I7324" s="1">
        <v>99</v>
      </c>
      <c r="J7324" s="1" t="s">
        <v>19464</v>
      </c>
      <c r="K7324" s="1" t="s">
        <v>19465</v>
      </c>
      <c r="L7324" s="1" t="s">
        <v>18923</v>
      </c>
      <c r="M7324" s="1" t="s">
        <v>18924</v>
      </c>
    </row>
    <row r="7325" spans="1:13">
      <c r="A7325" s="1">
        <v>170</v>
      </c>
      <c r="B7325" s="1" t="s">
        <v>50</v>
      </c>
      <c r="C7325" s="1" t="s">
        <v>18918</v>
      </c>
      <c r="D7325" s="1" t="s">
        <v>19462</v>
      </c>
      <c r="E7325" s="1" t="s">
        <v>19463</v>
      </c>
      <c r="F7325" s="1" t="s">
        <v>18927</v>
      </c>
      <c r="G7325" s="1">
        <v>0</v>
      </c>
      <c r="H7325" s="1" t="s">
        <v>18922</v>
      </c>
      <c r="I7325" s="1">
        <v>99</v>
      </c>
      <c r="J7325" s="1" t="s">
        <v>19464</v>
      </c>
      <c r="K7325" s="1" t="s">
        <v>19465</v>
      </c>
      <c r="L7325" s="1" t="s">
        <v>18923</v>
      </c>
      <c r="M7325" s="1" t="s">
        <v>18924</v>
      </c>
    </row>
    <row r="7326" spans="1:13">
      <c r="A7326" s="1">
        <v>170</v>
      </c>
      <c r="B7326" s="1" t="s">
        <v>50</v>
      </c>
      <c r="C7326" s="1" t="s">
        <v>18918</v>
      </c>
      <c r="D7326" s="1" t="s">
        <v>19462</v>
      </c>
      <c r="E7326" s="1" t="s">
        <v>19463</v>
      </c>
      <c r="F7326" s="1" t="s">
        <v>18927</v>
      </c>
      <c r="G7326" s="1">
        <v>0</v>
      </c>
      <c r="H7326" s="1" t="s">
        <v>18922</v>
      </c>
      <c r="I7326" s="1">
        <v>99</v>
      </c>
      <c r="J7326" s="1" t="s">
        <v>19464</v>
      </c>
      <c r="K7326" s="1" t="s">
        <v>19465</v>
      </c>
      <c r="L7326" s="1" t="s">
        <v>18923</v>
      </c>
      <c r="M7326" s="1" t="s">
        <v>18924</v>
      </c>
    </row>
    <row r="7327" spans="1:13">
      <c r="A7327" s="1">
        <v>170</v>
      </c>
      <c r="B7327" s="1" t="s">
        <v>50</v>
      </c>
      <c r="C7327" s="1" t="s">
        <v>18918</v>
      </c>
      <c r="D7327" s="1" t="s">
        <v>19462</v>
      </c>
      <c r="E7327" s="1" t="s">
        <v>19463</v>
      </c>
      <c r="F7327" s="1" t="s">
        <v>18927</v>
      </c>
      <c r="G7327" s="1">
        <v>0</v>
      </c>
      <c r="H7327" s="1" t="s">
        <v>18922</v>
      </c>
      <c r="I7327" s="1">
        <v>99</v>
      </c>
      <c r="J7327" s="1" t="s">
        <v>19464</v>
      </c>
      <c r="K7327" s="1" t="s">
        <v>19465</v>
      </c>
      <c r="L7327" s="1" t="s">
        <v>18923</v>
      </c>
      <c r="M7327" s="1" t="s">
        <v>18924</v>
      </c>
    </row>
    <row r="7328" spans="1:13">
      <c r="A7328" s="1">
        <v>170</v>
      </c>
      <c r="B7328" s="1" t="s">
        <v>50</v>
      </c>
      <c r="C7328" s="1" t="s">
        <v>18918</v>
      </c>
      <c r="D7328" s="1" t="s">
        <v>19462</v>
      </c>
      <c r="E7328" s="1" t="s">
        <v>19463</v>
      </c>
      <c r="F7328" s="1" t="s">
        <v>18927</v>
      </c>
      <c r="G7328" s="1">
        <v>0</v>
      </c>
      <c r="H7328" s="1" t="s">
        <v>18922</v>
      </c>
      <c r="I7328" s="1">
        <v>99</v>
      </c>
      <c r="J7328" s="1" t="s">
        <v>19464</v>
      </c>
      <c r="K7328" s="1" t="s">
        <v>19465</v>
      </c>
      <c r="L7328" s="1" t="s">
        <v>18923</v>
      </c>
      <c r="M7328" s="1" t="s">
        <v>18924</v>
      </c>
    </row>
    <row r="7329" spans="1:13">
      <c r="A7329" s="1">
        <v>170</v>
      </c>
      <c r="B7329" s="1" t="s">
        <v>50</v>
      </c>
      <c r="C7329" s="1" t="s">
        <v>18918</v>
      </c>
      <c r="D7329" s="1" t="s">
        <v>19462</v>
      </c>
      <c r="E7329" s="1" t="s">
        <v>19463</v>
      </c>
      <c r="F7329" s="1" t="s">
        <v>18927</v>
      </c>
      <c r="G7329" s="1">
        <v>0</v>
      </c>
      <c r="H7329" s="1" t="s">
        <v>18922</v>
      </c>
      <c r="I7329" s="1">
        <v>99</v>
      </c>
      <c r="J7329" s="1" t="s">
        <v>19464</v>
      </c>
      <c r="K7329" s="1" t="s">
        <v>19465</v>
      </c>
      <c r="L7329" s="1" t="s">
        <v>18923</v>
      </c>
      <c r="M7329" s="1" t="s">
        <v>18924</v>
      </c>
    </row>
    <row r="7330" spans="1:13">
      <c r="A7330" s="1">
        <v>170</v>
      </c>
      <c r="B7330" s="1" t="s">
        <v>50</v>
      </c>
      <c r="C7330" s="1" t="s">
        <v>18918</v>
      </c>
      <c r="D7330" s="1" t="s">
        <v>19462</v>
      </c>
      <c r="E7330" s="1" t="s">
        <v>19463</v>
      </c>
      <c r="F7330" s="1" t="s">
        <v>18927</v>
      </c>
      <c r="G7330" s="1">
        <v>0</v>
      </c>
      <c r="H7330" s="1" t="s">
        <v>18922</v>
      </c>
      <c r="I7330" s="1">
        <v>99</v>
      </c>
      <c r="J7330" s="1" t="s">
        <v>19464</v>
      </c>
      <c r="K7330" s="1" t="s">
        <v>19465</v>
      </c>
      <c r="L7330" s="1" t="s">
        <v>18923</v>
      </c>
      <c r="M7330" s="1" t="s">
        <v>18924</v>
      </c>
    </row>
    <row r="7331" spans="1:13">
      <c r="A7331" s="1">
        <v>170</v>
      </c>
      <c r="B7331" s="1" t="s">
        <v>50</v>
      </c>
      <c r="C7331" s="1" t="s">
        <v>18918</v>
      </c>
      <c r="D7331" s="1" t="s">
        <v>19462</v>
      </c>
      <c r="E7331" s="1" t="s">
        <v>19463</v>
      </c>
      <c r="F7331" s="1" t="s">
        <v>18927</v>
      </c>
      <c r="G7331" s="1">
        <v>0</v>
      </c>
      <c r="H7331" s="1" t="s">
        <v>18922</v>
      </c>
      <c r="I7331" s="1">
        <v>99</v>
      </c>
      <c r="J7331" s="1" t="s">
        <v>19464</v>
      </c>
      <c r="K7331" s="1" t="s">
        <v>19465</v>
      </c>
      <c r="L7331" s="1" t="s">
        <v>18923</v>
      </c>
      <c r="M7331" s="1" t="s">
        <v>18924</v>
      </c>
    </row>
    <row r="7332" spans="1:13">
      <c r="A7332" s="1">
        <v>170</v>
      </c>
      <c r="B7332" s="1" t="s">
        <v>50</v>
      </c>
      <c r="C7332" s="1" t="s">
        <v>18918</v>
      </c>
      <c r="D7332" s="1" t="s">
        <v>19462</v>
      </c>
      <c r="E7332" s="1" t="s">
        <v>19463</v>
      </c>
      <c r="F7332" s="1" t="s">
        <v>18927</v>
      </c>
      <c r="G7332" s="1">
        <v>0</v>
      </c>
      <c r="H7332" s="1" t="s">
        <v>18922</v>
      </c>
      <c r="I7332" s="1">
        <v>99</v>
      </c>
      <c r="J7332" s="1" t="s">
        <v>19464</v>
      </c>
      <c r="K7332" s="1" t="s">
        <v>19465</v>
      </c>
      <c r="L7332" s="1" t="s">
        <v>18923</v>
      </c>
      <c r="M7332" s="1" t="s">
        <v>18924</v>
      </c>
    </row>
    <row r="7333" spans="1:13">
      <c r="A7333" s="1">
        <v>170</v>
      </c>
      <c r="B7333" s="1" t="s">
        <v>50</v>
      </c>
      <c r="C7333" s="1" t="s">
        <v>18918</v>
      </c>
      <c r="D7333" s="1" t="s">
        <v>19462</v>
      </c>
      <c r="E7333" s="1" t="s">
        <v>19463</v>
      </c>
      <c r="F7333" s="1" t="s">
        <v>18927</v>
      </c>
      <c r="G7333" s="1">
        <v>0</v>
      </c>
      <c r="H7333" s="1" t="s">
        <v>18922</v>
      </c>
      <c r="I7333" s="1">
        <v>99</v>
      </c>
      <c r="J7333" s="1" t="s">
        <v>19464</v>
      </c>
      <c r="K7333" s="1" t="s">
        <v>19465</v>
      </c>
      <c r="L7333" s="1" t="s">
        <v>18923</v>
      </c>
      <c r="M7333" s="1" t="s">
        <v>18924</v>
      </c>
    </row>
    <row r="7334" spans="1:13">
      <c r="A7334" s="1">
        <v>170</v>
      </c>
      <c r="B7334" s="1" t="s">
        <v>50</v>
      </c>
      <c r="C7334" s="1" t="s">
        <v>18918</v>
      </c>
      <c r="D7334" s="1" t="s">
        <v>19462</v>
      </c>
      <c r="E7334" s="1" t="s">
        <v>19463</v>
      </c>
      <c r="F7334" s="1" t="s">
        <v>18927</v>
      </c>
      <c r="G7334" s="1">
        <v>0</v>
      </c>
      <c r="H7334" s="1" t="s">
        <v>18922</v>
      </c>
      <c r="I7334" s="1">
        <v>99</v>
      </c>
      <c r="J7334" s="1" t="s">
        <v>19464</v>
      </c>
      <c r="K7334" s="1" t="s">
        <v>19465</v>
      </c>
      <c r="L7334" s="1" t="s">
        <v>18923</v>
      </c>
      <c r="M7334" s="1" t="s">
        <v>18924</v>
      </c>
    </row>
    <row r="7335" spans="1:13">
      <c r="A7335" s="1">
        <v>170</v>
      </c>
      <c r="B7335" s="1" t="s">
        <v>50</v>
      </c>
      <c r="C7335" s="1" t="s">
        <v>18918</v>
      </c>
      <c r="D7335" s="1" t="s">
        <v>19462</v>
      </c>
      <c r="E7335" s="1" t="s">
        <v>19463</v>
      </c>
      <c r="F7335" s="1" t="s">
        <v>18927</v>
      </c>
      <c r="G7335" s="1">
        <v>0</v>
      </c>
      <c r="H7335" s="1" t="s">
        <v>18922</v>
      </c>
      <c r="I7335" s="1">
        <v>99</v>
      </c>
      <c r="J7335" s="1" t="s">
        <v>19464</v>
      </c>
      <c r="K7335" s="1" t="s">
        <v>19465</v>
      </c>
      <c r="L7335" s="1" t="s">
        <v>18923</v>
      </c>
      <c r="M7335" s="1" t="s">
        <v>18924</v>
      </c>
    </row>
    <row r="7336" spans="1:13">
      <c r="A7336" s="1">
        <v>170</v>
      </c>
      <c r="B7336" s="1" t="s">
        <v>50</v>
      </c>
      <c r="C7336" s="1" t="s">
        <v>18918</v>
      </c>
      <c r="D7336" s="1" t="s">
        <v>19462</v>
      </c>
      <c r="E7336" s="1" t="s">
        <v>19463</v>
      </c>
      <c r="F7336" s="1" t="s">
        <v>18927</v>
      </c>
      <c r="G7336" s="1">
        <v>0</v>
      </c>
      <c r="H7336" s="1" t="s">
        <v>18922</v>
      </c>
      <c r="I7336" s="1">
        <v>99</v>
      </c>
      <c r="J7336" s="1" t="s">
        <v>19464</v>
      </c>
      <c r="K7336" s="1" t="s">
        <v>19465</v>
      </c>
      <c r="L7336" s="1" t="s">
        <v>18923</v>
      </c>
      <c r="M7336" s="1" t="s">
        <v>18924</v>
      </c>
    </row>
    <row r="7337" spans="1:13">
      <c r="A7337" s="1">
        <v>170</v>
      </c>
      <c r="B7337" s="1" t="s">
        <v>50</v>
      </c>
      <c r="C7337" s="1" t="s">
        <v>18918</v>
      </c>
      <c r="D7337" s="1" t="s">
        <v>19462</v>
      </c>
      <c r="E7337" s="1" t="s">
        <v>19463</v>
      </c>
      <c r="F7337" s="1" t="s">
        <v>18927</v>
      </c>
      <c r="G7337" s="1">
        <v>0</v>
      </c>
      <c r="H7337" s="1" t="s">
        <v>18922</v>
      </c>
      <c r="I7337" s="1">
        <v>99</v>
      </c>
      <c r="J7337" s="1" t="s">
        <v>19464</v>
      </c>
      <c r="K7337" s="1" t="s">
        <v>19465</v>
      </c>
      <c r="L7337" s="1" t="s">
        <v>18923</v>
      </c>
      <c r="M7337" s="1" t="s">
        <v>18924</v>
      </c>
    </row>
    <row r="7338" spans="1:13">
      <c r="A7338" s="1">
        <v>170</v>
      </c>
      <c r="B7338" s="1" t="s">
        <v>50</v>
      </c>
      <c r="C7338" s="1" t="s">
        <v>18918</v>
      </c>
      <c r="D7338" s="1" t="s">
        <v>19462</v>
      </c>
      <c r="E7338" s="1" t="s">
        <v>19463</v>
      </c>
      <c r="F7338" s="1" t="s">
        <v>18927</v>
      </c>
      <c r="G7338" s="1">
        <v>0</v>
      </c>
      <c r="H7338" s="1" t="s">
        <v>18922</v>
      </c>
      <c r="I7338" s="1">
        <v>99</v>
      </c>
      <c r="J7338" s="1" t="s">
        <v>19464</v>
      </c>
      <c r="K7338" s="1" t="s">
        <v>19465</v>
      </c>
      <c r="L7338" s="1" t="s">
        <v>18923</v>
      </c>
      <c r="M7338" s="1" t="s">
        <v>18924</v>
      </c>
    </row>
    <row r="7339" spans="1:13">
      <c r="A7339" s="1">
        <v>170</v>
      </c>
      <c r="B7339" s="1" t="s">
        <v>50</v>
      </c>
      <c r="C7339" s="1" t="s">
        <v>18918</v>
      </c>
      <c r="D7339" s="1" t="s">
        <v>19462</v>
      </c>
      <c r="E7339" s="1" t="s">
        <v>19463</v>
      </c>
      <c r="F7339" s="1" t="s">
        <v>18927</v>
      </c>
      <c r="G7339" s="1">
        <v>0</v>
      </c>
      <c r="H7339" s="1" t="s">
        <v>18922</v>
      </c>
      <c r="I7339" s="1">
        <v>99</v>
      </c>
      <c r="J7339" s="1" t="s">
        <v>19464</v>
      </c>
      <c r="K7339" s="1" t="s">
        <v>19465</v>
      </c>
      <c r="L7339" s="1" t="s">
        <v>18923</v>
      </c>
      <c r="M7339" s="1" t="s">
        <v>18924</v>
      </c>
    </row>
    <row r="7340" spans="1:13">
      <c r="A7340" s="1">
        <v>170</v>
      </c>
      <c r="B7340" s="1" t="s">
        <v>50</v>
      </c>
      <c r="C7340" s="1" t="s">
        <v>18918</v>
      </c>
      <c r="D7340" s="1" t="s">
        <v>19462</v>
      </c>
      <c r="E7340" s="1" t="s">
        <v>19463</v>
      </c>
      <c r="F7340" s="1" t="s">
        <v>18927</v>
      </c>
      <c r="G7340" s="1">
        <v>0</v>
      </c>
      <c r="H7340" s="1" t="s">
        <v>18922</v>
      </c>
      <c r="I7340" s="1">
        <v>99</v>
      </c>
      <c r="J7340" s="1" t="s">
        <v>19464</v>
      </c>
      <c r="K7340" s="1" t="s">
        <v>19465</v>
      </c>
      <c r="L7340" s="1" t="s">
        <v>18923</v>
      </c>
      <c r="M7340" s="1" t="s">
        <v>18924</v>
      </c>
    </row>
    <row r="7341" spans="1:13">
      <c r="A7341" s="1">
        <v>170</v>
      </c>
      <c r="B7341" s="1" t="s">
        <v>50</v>
      </c>
      <c r="C7341" s="1" t="s">
        <v>18918</v>
      </c>
      <c r="D7341" s="1" t="s">
        <v>19462</v>
      </c>
      <c r="E7341" s="1" t="s">
        <v>19463</v>
      </c>
      <c r="F7341" s="1" t="s">
        <v>18927</v>
      </c>
      <c r="G7341" s="1">
        <v>0</v>
      </c>
      <c r="H7341" s="1" t="s">
        <v>18922</v>
      </c>
      <c r="I7341" s="1">
        <v>99</v>
      </c>
      <c r="J7341" s="1" t="s">
        <v>19464</v>
      </c>
      <c r="K7341" s="1" t="s">
        <v>19465</v>
      </c>
      <c r="L7341" s="1" t="s">
        <v>18923</v>
      </c>
      <c r="M7341" s="1" t="s">
        <v>18924</v>
      </c>
    </row>
    <row r="7342" spans="1:13">
      <c r="A7342" s="1">
        <v>171</v>
      </c>
      <c r="B7342" s="1" t="s">
        <v>9553</v>
      </c>
      <c r="C7342" s="1" t="s">
        <v>18918</v>
      </c>
      <c r="D7342" s="1" t="s">
        <v>19466</v>
      </c>
      <c r="E7342" s="1" t="s">
        <v>19367</v>
      </c>
      <c r="F7342" s="1" t="s">
        <v>18932</v>
      </c>
      <c r="G7342" s="1">
        <v>0</v>
      </c>
      <c r="H7342" s="1" t="s">
        <v>18922</v>
      </c>
      <c r="I7342" s="1">
        <v>99</v>
      </c>
      <c r="J7342" s="1" t="s">
        <v>18923</v>
      </c>
      <c r="K7342" s="1" t="s">
        <v>18923</v>
      </c>
      <c r="L7342" s="1" t="s">
        <v>18923</v>
      </c>
      <c r="M7342" s="1" t="s">
        <v>18924</v>
      </c>
    </row>
    <row r="7343" spans="1:13">
      <c r="A7343" s="1">
        <v>171</v>
      </c>
      <c r="B7343" s="1" t="s">
        <v>9553</v>
      </c>
      <c r="C7343" s="1" t="s">
        <v>18918</v>
      </c>
      <c r="D7343" s="1" t="s">
        <v>19466</v>
      </c>
      <c r="E7343" s="1" t="s">
        <v>19367</v>
      </c>
      <c r="F7343" s="1" t="s">
        <v>18932</v>
      </c>
      <c r="G7343" s="1">
        <v>0</v>
      </c>
      <c r="H7343" s="1" t="s">
        <v>18922</v>
      </c>
      <c r="I7343" s="1">
        <v>99</v>
      </c>
      <c r="J7343" s="1" t="s">
        <v>18923</v>
      </c>
      <c r="K7343" s="1" t="s">
        <v>18923</v>
      </c>
      <c r="L7343" s="1" t="s">
        <v>18923</v>
      </c>
      <c r="M7343" s="1" t="s">
        <v>18924</v>
      </c>
    </row>
    <row r="7344" spans="1:13">
      <c r="A7344" s="1">
        <v>172</v>
      </c>
      <c r="B7344" s="1" t="s">
        <v>619</v>
      </c>
      <c r="C7344" s="1" t="s">
        <v>18940</v>
      </c>
      <c r="D7344" s="1" t="s">
        <v>19467</v>
      </c>
      <c r="E7344" s="1" t="s">
        <v>19468</v>
      </c>
      <c r="F7344" s="1" t="s">
        <v>19026</v>
      </c>
      <c r="G7344" s="1">
        <v>0</v>
      </c>
      <c r="H7344" s="1" t="s">
        <v>18922</v>
      </c>
      <c r="I7344" s="1">
        <v>100</v>
      </c>
      <c r="J7344" s="1" t="s">
        <v>19469</v>
      </c>
      <c r="K7344" s="1" t="s">
        <v>19470</v>
      </c>
      <c r="L7344" s="1" t="s">
        <v>18923</v>
      </c>
      <c r="M7344" s="1" t="s">
        <v>18924</v>
      </c>
    </row>
    <row r="7345" spans="1:13">
      <c r="A7345" s="1">
        <v>172</v>
      </c>
      <c r="B7345" s="1" t="s">
        <v>619</v>
      </c>
      <c r="C7345" s="1" t="s">
        <v>18940</v>
      </c>
      <c r="D7345" s="1" t="s">
        <v>19467</v>
      </c>
      <c r="E7345" s="1" t="s">
        <v>19468</v>
      </c>
      <c r="F7345" s="1" t="s">
        <v>19026</v>
      </c>
      <c r="G7345" s="1">
        <v>0</v>
      </c>
      <c r="H7345" s="1" t="s">
        <v>18922</v>
      </c>
      <c r="I7345" s="1">
        <v>100</v>
      </c>
      <c r="J7345" s="1" t="s">
        <v>19469</v>
      </c>
      <c r="K7345" s="1" t="s">
        <v>19470</v>
      </c>
      <c r="L7345" s="1" t="s">
        <v>18923</v>
      </c>
      <c r="M7345" s="1" t="s">
        <v>18924</v>
      </c>
    </row>
    <row r="7346" spans="1:13">
      <c r="A7346" s="1">
        <v>172</v>
      </c>
      <c r="B7346" s="1" t="s">
        <v>619</v>
      </c>
      <c r="C7346" s="1" t="s">
        <v>18940</v>
      </c>
      <c r="D7346" s="1" t="s">
        <v>19467</v>
      </c>
      <c r="E7346" s="1" t="s">
        <v>19468</v>
      </c>
      <c r="F7346" s="1" t="s">
        <v>19026</v>
      </c>
      <c r="G7346" s="1">
        <v>0</v>
      </c>
      <c r="H7346" s="1" t="s">
        <v>18922</v>
      </c>
      <c r="I7346" s="1">
        <v>100</v>
      </c>
      <c r="J7346" s="1" t="s">
        <v>19469</v>
      </c>
      <c r="K7346" s="1" t="s">
        <v>19470</v>
      </c>
      <c r="L7346" s="1" t="s">
        <v>18923</v>
      </c>
      <c r="M7346" s="1" t="s">
        <v>18924</v>
      </c>
    </row>
    <row r="7347" spans="1:13">
      <c r="A7347" s="1">
        <v>172</v>
      </c>
      <c r="B7347" s="1" t="s">
        <v>619</v>
      </c>
      <c r="C7347" s="1" t="s">
        <v>18940</v>
      </c>
      <c r="D7347" s="1" t="s">
        <v>19467</v>
      </c>
      <c r="E7347" s="1" t="s">
        <v>19468</v>
      </c>
      <c r="F7347" s="1" t="s">
        <v>19026</v>
      </c>
      <c r="G7347" s="1">
        <v>0</v>
      </c>
      <c r="H7347" s="1" t="s">
        <v>18922</v>
      </c>
      <c r="I7347" s="1">
        <v>100</v>
      </c>
      <c r="J7347" s="1" t="s">
        <v>19469</v>
      </c>
      <c r="K7347" s="1" t="s">
        <v>19470</v>
      </c>
      <c r="L7347" s="1" t="s">
        <v>18923</v>
      </c>
      <c r="M7347" s="1" t="s">
        <v>18924</v>
      </c>
    </row>
    <row r="7348" spans="1:13">
      <c r="A7348" s="1">
        <v>172</v>
      </c>
      <c r="B7348" s="1" t="s">
        <v>619</v>
      </c>
      <c r="C7348" s="1" t="s">
        <v>18940</v>
      </c>
      <c r="D7348" s="1" t="s">
        <v>19467</v>
      </c>
      <c r="E7348" s="1" t="s">
        <v>19468</v>
      </c>
      <c r="F7348" s="1" t="s">
        <v>19026</v>
      </c>
      <c r="G7348" s="1">
        <v>0</v>
      </c>
      <c r="H7348" s="1" t="s">
        <v>18922</v>
      </c>
      <c r="I7348" s="1">
        <v>100</v>
      </c>
      <c r="J7348" s="1" t="s">
        <v>19469</v>
      </c>
      <c r="K7348" s="1" t="s">
        <v>19470</v>
      </c>
      <c r="L7348" s="1" t="s">
        <v>18923</v>
      </c>
      <c r="M7348" s="1" t="s">
        <v>18924</v>
      </c>
    </row>
    <row r="7349" spans="1:13">
      <c r="A7349" s="1">
        <v>172</v>
      </c>
      <c r="B7349" s="1" t="s">
        <v>619</v>
      </c>
      <c r="C7349" s="1" t="s">
        <v>18940</v>
      </c>
      <c r="D7349" s="1" t="s">
        <v>19467</v>
      </c>
      <c r="E7349" s="1" t="s">
        <v>19468</v>
      </c>
      <c r="F7349" s="1" t="s">
        <v>19026</v>
      </c>
      <c r="G7349" s="1">
        <v>0</v>
      </c>
      <c r="H7349" s="1" t="s">
        <v>18922</v>
      </c>
      <c r="I7349" s="1">
        <v>100</v>
      </c>
      <c r="J7349" s="1" t="s">
        <v>19469</v>
      </c>
      <c r="K7349" s="1" t="s">
        <v>19470</v>
      </c>
      <c r="L7349" s="1" t="s">
        <v>18923</v>
      </c>
      <c r="M7349" s="1" t="s">
        <v>18924</v>
      </c>
    </row>
    <row r="7350" spans="1:13">
      <c r="A7350" s="1">
        <v>172</v>
      </c>
      <c r="B7350" s="1" t="s">
        <v>619</v>
      </c>
      <c r="C7350" s="1" t="s">
        <v>18940</v>
      </c>
      <c r="D7350" s="1" t="s">
        <v>19467</v>
      </c>
      <c r="E7350" s="1" t="s">
        <v>19468</v>
      </c>
      <c r="F7350" s="1" t="s">
        <v>19026</v>
      </c>
      <c r="G7350" s="1">
        <v>0</v>
      </c>
      <c r="H7350" s="1" t="s">
        <v>18922</v>
      </c>
      <c r="I7350" s="1">
        <v>100</v>
      </c>
      <c r="J7350" s="1" t="s">
        <v>19469</v>
      </c>
      <c r="K7350" s="1" t="s">
        <v>19470</v>
      </c>
      <c r="L7350" s="1" t="s">
        <v>18923</v>
      </c>
      <c r="M7350" s="1" t="s">
        <v>18924</v>
      </c>
    </row>
    <row r="7351" spans="1:13">
      <c r="A7351" s="1">
        <v>172</v>
      </c>
      <c r="B7351" s="1" t="s">
        <v>619</v>
      </c>
      <c r="C7351" s="1" t="s">
        <v>18940</v>
      </c>
      <c r="D7351" s="1" t="s">
        <v>19467</v>
      </c>
      <c r="E7351" s="1" t="s">
        <v>19468</v>
      </c>
      <c r="F7351" s="1" t="s">
        <v>19026</v>
      </c>
      <c r="G7351" s="1">
        <v>0</v>
      </c>
      <c r="H7351" s="1" t="s">
        <v>18922</v>
      </c>
      <c r="I7351" s="1">
        <v>100</v>
      </c>
      <c r="J7351" s="1" t="s">
        <v>19469</v>
      </c>
      <c r="K7351" s="1" t="s">
        <v>19470</v>
      </c>
      <c r="L7351" s="1" t="s">
        <v>18923</v>
      </c>
      <c r="M7351" s="1" t="s">
        <v>18924</v>
      </c>
    </row>
    <row r="7352" spans="1:13">
      <c r="A7352" s="1">
        <v>172</v>
      </c>
      <c r="B7352" s="1" t="s">
        <v>619</v>
      </c>
      <c r="C7352" s="1" t="s">
        <v>18940</v>
      </c>
      <c r="D7352" s="1" t="s">
        <v>19467</v>
      </c>
      <c r="E7352" s="1" t="s">
        <v>19468</v>
      </c>
      <c r="F7352" s="1" t="s">
        <v>19026</v>
      </c>
      <c r="G7352" s="1">
        <v>0</v>
      </c>
      <c r="H7352" s="1" t="s">
        <v>18922</v>
      </c>
      <c r="I7352" s="1">
        <v>100</v>
      </c>
      <c r="J7352" s="1" t="s">
        <v>19469</v>
      </c>
      <c r="K7352" s="1" t="s">
        <v>19470</v>
      </c>
      <c r="L7352" s="1" t="s">
        <v>18923</v>
      </c>
      <c r="M7352" s="1" t="s">
        <v>18924</v>
      </c>
    </row>
    <row r="7353" spans="1:13">
      <c r="A7353" s="1">
        <v>172</v>
      </c>
      <c r="B7353" s="1" t="s">
        <v>619</v>
      </c>
      <c r="C7353" s="1" t="s">
        <v>18940</v>
      </c>
      <c r="D7353" s="1" t="s">
        <v>19467</v>
      </c>
      <c r="E7353" s="1" t="s">
        <v>19468</v>
      </c>
      <c r="F7353" s="1" t="s">
        <v>19026</v>
      </c>
      <c r="G7353" s="1">
        <v>0</v>
      </c>
      <c r="H7353" s="1" t="s">
        <v>18922</v>
      </c>
      <c r="I7353" s="1">
        <v>100</v>
      </c>
      <c r="J7353" s="1" t="s">
        <v>19469</v>
      </c>
      <c r="K7353" s="1" t="s">
        <v>19470</v>
      </c>
      <c r="L7353" s="1" t="s">
        <v>18923</v>
      </c>
      <c r="M7353" s="1" t="s">
        <v>18924</v>
      </c>
    </row>
    <row r="7354" spans="1:13">
      <c r="A7354" s="1">
        <v>172</v>
      </c>
      <c r="B7354" s="1" t="s">
        <v>619</v>
      </c>
      <c r="C7354" s="1" t="s">
        <v>18940</v>
      </c>
      <c r="D7354" s="1" t="s">
        <v>19467</v>
      </c>
      <c r="E7354" s="1" t="s">
        <v>19468</v>
      </c>
      <c r="F7354" s="1" t="s">
        <v>19026</v>
      </c>
      <c r="G7354" s="1">
        <v>0</v>
      </c>
      <c r="H7354" s="1" t="s">
        <v>18922</v>
      </c>
      <c r="I7354" s="1">
        <v>100</v>
      </c>
      <c r="J7354" s="1" t="s">
        <v>19469</v>
      </c>
      <c r="K7354" s="1" t="s">
        <v>19470</v>
      </c>
      <c r="L7354" s="1" t="s">
        <v>18923</v>
      </c>
      <c r="M7354" s="1" t="s">
        <v>18924</v>
      </c>
    </row>
    <row r="7355" spans="1:13">
      <c r="A7355" s="1">
        <v>172</v>
      </c>
      <c r="B7355" s="1" t="s">
        <v>619</v>
      </c>
      <c r="C7355" s="1" t="s">
        <v>18940</v>
      </c>
      <c r="D7355" s="1" t="s">
        <v>19467</v>
      </c>
      <c r="E7355" s="1" t="s">
        <v>19468</v>
      </c>
      <c r="F7355" s="1" t="s">
        <v>19026</v>
      </c>
      <c r="G7355" s="1">
        <v>0</v>
      </c>
      <c r="H7355" s="1" t="s">
        <v>18922</v>
      </c>
      <c r="I7355" s="1">
        <v>100</v>
      </c>
      <c r="J7355" s="1" t="s">
        <v>19469</v>
      </c>
      <c r="K7355" s="1" t="s">
        <v>19470</v>
      </c>
      <c r="L7355" s="1" t="s">
        <v>18923</v>
      </c>
      <c r="M7355" s="1" t="s">
        <v>18924</v>
      </c>
    </row>
    <row r="7356" spans="1:13">
      <c r="A7356" s="1">
        <v>172</v>
      </c>
      <c r="B7356" s="1" t="s">
        <v>619</v>
      </c>
      <c r="C7356" s="1" t="s">
        <v>18940</v>
      </c>
      <c r="D7356" s="1" t="s">
        <v>19467</v>
      </c>
      <c r="E7356" s="1" t="s">
        <v>19468</v>
      </c>
      <c r="F7356" s="1" t="s">
        <v>19026</v>
      </c>
      <c r="G7356" s="1">
        <v>0</v>
      </c>
      <c r="H7356" s="1" t="s">
        <v>18922</v>
      </c>
      <c r="I7356" s="1">
        <v>100</v>
      </c>
      <c r="J7356" s="1" t="s">
        <v>19469</v>
      </c>
      <c r="K7356" s="1" t="s">
        <v>19470</v>
      </c>
      <c r="L7356" s="1" t="s">
        <v>18923</v>
      </c>
      <c r="M7356" s="1" t="s">
        <v>18924</v>
      </c>
    </row>
    <row r="7357" spans="1:13">
      <c r="A7357" s="1">
        <v>172</v>
      </c>
      <c r="B7357" s="1" t="s">
        <v>619</v>
      </c>
      <c r="C7357" s="1" t="s">
        <v>18940</v>
      </c>
      <c r="D7357" s="1" t="s">
        <v>19467</v>
      </c>
      <c r="E7357" s="1" t="s">
        <v>19468</v>
      </c>
      <c r="F7357" s="1" t="s">
        <v>19026</v>
      </c>
      <c r="G7357" s="1">
        <v>0</v>
      </c>
      <c r="H7357" s="1" t="s">
        <v>18922</v>
      </c>
      <c r="I7357" s="1">
        <v>100</v>
      </c>
      <c r="J7357" s="1" t="s">
        <v>19469</v>
      </c>
      <c r="K7357" s="1" t="s">
        <v>19470</v>
      </c>
      <c r="L7357" s="1" t="s">
        <v>18923</v>
      </c>
      <c r="M7357" s="1" t="s">
        <v>18924</v>
      </c>
    </row>
    <row r="7358" spans="1:13">
      <c r="A7358" s="1">
        <v>172</v>
      </c>
      <c r="B7358" s="1" t="s">
        <v>619</v>
      </c>
      <c r="C7358" s="1" t="s">
        <v>18940</v>
      </c>
      <c r="D7358" s="1" t="s">
        <v>19467</v>
      </c>
      <c r="E7358" s="1" t="s">
        <v>19468</v>
      </c>
      <c r="F7358" s="1" t="s">
        <v>19026</v>
      </c>
      <c r="G7358" s="1">
        <v>0</v>
      </c>
      <c r="H7358" s="1" t="s">
        <v>18922</v>
      </c>
      <c r="I7358" s="1">
        <v>100</v>
      </c>
      <c r="J7358" s="1" t="s">
        <v>19469</v>
      </c>
      <c r="K7358" s="1" t="s">
        <v>19470</v>
      </c>
      <c r="L7358" s="1" t="s">
        <v>18923</v>
      </c>
      <c r="M7358" s="1" t="s">
        <v>18924</v>
      </c>
    </row>
    <row r="7359" spans="1:13">
      <c r="A7359" s="1">
        <v>172</v>
      </c>
      <c r="B7359" s="1" t="s">
        <v>619</v>
      </c>
      <c r="C7359" s="1" t="s">
        <v>18940</v>
      </c>
      <c r="D7359" s="1" t="s">
        <v>19467</v>
      </c>
      <c r="E7359" s="1" t="s">
        <v>19468</v>
      </c>
      <c r="F7359" s="1" t="s">
        <v>19026</v>
      </c>
      <c r="G7359" s="1">
        <v>0</v>
      </c>
      <c r="H7359" s="1" t="s">
        <v>18922</v>
      </c>
      <c r="I7359" s="1">
        <v>100</v>
      </c>
      <c r="J7359" s="1" t="s">
        <v>19469</v>
      </c>
      <c r="K7359" s="1" t="s">
        <v>19470</v>
      </c>
      <c r="L7359" s="1" t="s">
        <v>18923</v>
      </c>
      <c r="M7359" s="1" t="s">
        <v>18924</v>
      </c>
    </row>
    <row r="7360" spans="1:13">
      <c r="A7360" s="1">
        <v>172</v>
      </c>
      <c r="B7360" s="1" t="s">
        <v>619</v>
      </c>
      <c r="C7360" s="1" t="s">
        <v>18940</v>
      </c>
      <c r="D7360" s="1" t="s">
        <v>19467</v>
      </c>
      <c r="E7360" s="1" t="s">
        <v>19468</v>
      </c>
      <c r="F7360" s="1" t="s">
        <v>19026</v>
      </c>
      <c r="G7360" s="1">
        <v>0</v>
      </c>
      <c r="H7360" s="1" t="s">
        <v>18922</v>
      </c>
      <c r="I7360" s="1">
        <v>100</v>
      </c>
      <c r="J7360" s="1" t="s">
        <v>19469</v>
      </c>
      <c r="K7360" s="1" t="s">
        <v>19470</v>
      </c>
      <c r="L7360" s="1" t="s">
        <v>18923</v>
      </c>
      <c r="M7360" s="1" t="s">
        <v>18924</v>
      </c>
    </row>
    <row r="7361" spans="1:13">
      <c r="A7361" s="1">
        <v>172</v>
      </c>
      <c r="B7361" s="1" t="s">
        <v>619</v>
      </c>
      <c r="C7361" s="1" t="s">
        <v>18940</v>
      </c>
      <c r="D7361" s="1" t="s">
        <v>19467</v>
      </c>
      <c r="E7361" s="1" t="s">
        <v>19468</v>
      </c>
      <c r="F7361" s="1" t="s">
        <v>19026</v>
      </c>
      <c r="G7361" s="1">
        <v>0</v>
      </c>
      <c r="H7361" s="1" t="s">
        <v>18922</v>
      </c>
      <c r="I7361" s="1">
        <v>100</v>
      </c>
      <c r="J7361" s="1" t="s">
        <v>19469</v>
      </c>
      <c r="K7361" s="1" t="s">
        <v>19470</v>
      </c>
      <c r="L7361" s="1" t="s">
        <v>18923</v>
      </c>
      <c r="M7361" s="1" t="s">
        <v>18924</v>
      </c>
    </row>
    <row r="7362" spans="1:13">
      <c r="A7362" s="1">
        <v>172</v>
      </c>
      <c r="B7362" s="1" t="s">
        <v>619</v>
      </c>
      <c r="C7362" s="1" t="s">
        <v>18940</v>
      </c>
      <c r="D7362" s="1" t="s">
        <v>19467</v>
      </c>
      <c r="E7362" s="1" t="s">
        <v>19468</v>
      </c>
      <c r="F7362" s="1" t="s">
        <v>19026</v>
      </c>
      <c r="G7362" s="1">
        <v>0</v>
      </c>
      <c r="H7362" s="1" t="s">
        <v>18922</v>
      </c>
      <c r="I7362" s="1">
        <v>100</v>
      </c>
      <c r="J7362" s="1" t="s">
        <v>19469</v>
      </c>
      <c r="K7362" s="1" t="s">
        <v>19470</v>
      </c>
      <c r="L7362" s="1" t="s">
        <v>18923</v>
      </c>
      <c r="M7362" s="1" t="s">
        <v>18924</v>
      </c>
    </row>
    <row r="7363" spans="1:13">
      <c r="A7363" s="1">
        <v>172</v>
      </c>
      <c r="B7363" s="1" t="s">
        <v>619</v>
      </c>
      <c r="C7363" s="1" t="s">
        <v>18940</v>
      </c>
      <c r="D7363" s="1" t="s">
        <v>19467</v>
      </c>
      <c r="E7363" s="1" t="s">
        <v>19468</v>
      </c>
      <c r="F7363" s="1" t="s">
        <v>19026</v>
      </c>
      <c r="G7363" s="1">
        <v>0</v>
      </c>
      <c r="H7363" s="1" t="s">
        <v>18922</v>
      </c>
      <c r="I7363" s="1">
        <v>100</v>
      </c>
      <c r="J7363" s="1" t="s">
        <v>19469</v>
      </c>
      <c r="K7363" s="1" t="s">
        <v>19470</v>
      </c>
      <c r="L7363" s="1" t="s">
        <v>18923</v>
      </c>
      <c r="M7363" s="1" t="s">
        <v>18924</v>
      </c>
    </row>
    <row r="7364" spans="1:13">
      <c r="A7364" s="1">
        <v>172</v>
      </c>
      <c r="B7364" s="1" t="s">
        <v>619</v>
      </c>
      <c r="C7364" s="1" t="s">
        <v>18940</v>
      </c>
      <c r="D7364" s="1" t="s">
        <v>19467</v>
      </c>
      <c r="E7364" s="1" t="s">
        <v>19468</v>
      </c>
      <c r="F7364" s="1" t="s">
        <v>19026</v>
      </c>
      <c r="G7364" s="1">
        <v>0</v>
      </c>
      <c r="H7364" s="1" t="s">
        <v>18922</v>
      </c>
      <c r="I7364" s="1">
        <v>100</v>
      </c>
      <c r="J7364" s="1" t="s">
        <v>19469</v>
      </c>
      <c r="K7364" s="1" t="s">
        <v>19470</v>
      </c>
      <c r="L7364" s="1" t="s">
        <v>18923</v>
      </c>
      <c r="M7364" s="1" t="s">
        <v>18924</v>
      </c>
    </row>
    <row r="7365" spans="1:13">
      <c r="A7365" s="1">
        <v>172</v>
      </c>
      <c r="B7365" s="1" t="s">
        <v>619</v>
      </c>
      <c r="C7365" s="1" t="s">
        <v>18940</v>
      </c>
      <c r="D7365" s="1" t="s">
        <v>19467</v>
      </c>
      <c r="E7365" s="1" t="s">
        <v>19468</v>
      </c>
      <c r="F7365" s="1" t="s">
        <v>19026</v>
      </c>
      <c r="G7365" s="1">
        <v>0</v>
      </c>
      <c r="H7365" s="1" t="s">
        <v>18922</v>
      </c>
      <c r="I7365" s="1">
        <v>100</v>
      </c>
      <c r="J7365" s="1" t="s">
        <v>19469</v>
      </c>
      <c r="K7365" s="1" t="s">
        <v>19470</v>
      </c>
      <c r="L7365" s="1" t="s">
        <v>18923</v>
      </c>
      <c r="M7365" s="1" t="s">
        <v>18924</v>
      </c>
    </row>
    <row r="7366" spans="1:13">
      <c r="A7366" s="1">
        <v>172</v>
      </c>
      <c r="B7366" s="1" t="s">
        <v>619</v>
      </c>
      <c r="C7366" s="1" t="s">
        <v>18940</v>
      </c>
      <c r="D7366" s="1" t="s">
        <v>19467</v>
      </c>
      <c r="E7366" s="1" t="s">
        <v>19468</v>
      </c>
      <c r="F7366" s="1" t="s">
        <v>19026</v>
      </c>
      <c r="G7366" s="1">
        <v>0</v>
      </c>
      <c r="H7366" s="1" t="s">
        <v>18922</v>
      </c>
      <c r="I7366" s="1">
        <v>100</v>
      </c>
      <c r="J7366" s="1" t="s">
        <v>19469</v>
      </c>
      <c r="K7366" s="1" t="s">
        <v>19470</v>
      </c>
      <c r="L7366" s="1" t="s">
        <v>18923</v>
      </c>
      <c r="M7366" s="1" t="s">
        <v>18924</v>
      </c>
    </row>
    <row r="7367" spans="1:13">
      <c r="A7367" s="1">
        <v>172</v>
      </c>
      <c r="B7367" s="1" t="s">
        <v>619</v>
      </c>
      <c r="C7367" s="1" t="s">
        <v>18940</v>
      </c>
      <c r="D7367" s="1" t="s">
        <v>19467</v>
      </c>
      <c r="E7367" s="1" t="s">
        <v>19468</v>
      </c>
      <c r="F7367" s="1" t="s">
        <v>19026</v>
      </c>
      <c r="G7367" s="1">
        <v>0</v>
      </c>
      <c r="H7367" s="1" t="s">
        <v>18922</v>
      </c>
      <c r="I7367" s="1">
        <v>100</v>
      </c>
      <c r="J7367" s="1" t="s">
        <v>19469</v>
      </c>
      <c r="K7367" s="1" t="s">
        <v>19470</v>
      </c>
      <c r="L7367" s="1" t="s">
        <v>18923</v>
      </c>
      <c r="M7367" s="1" t="s">
        <v>18924</v>
      </c>
    </row>
    <row r="7368" spans="1:13">
      <c r="A7368" s="1">
        <v>172</v>
      </c>
      <c r="B7368" s="1" t="s">
        <v>619</v>
      </c>
      <c r="C7368" s="1" t="s">
        <v>18940</v>
      </c>
      <c r="D7368" s="1" t="s">
        <v>19467</v>
      </c>
      <c r="E7368" s="1" t="s">
        <v>19468</v>
      </c>
      <c r="F7368" s="1" t="s">
        <v>19026</v>
      </c>
      <c r="G7368" s="1">
        <v>0</v>
      </c>
      <c r="H7368" s="1" t="s">
        <v>18922</v>
      </c>
      <c r="I7368" s="1">
        <v>100</v>
      </c>
      <c r="J7368" s="1" t="s">
        <v>19469</v>
      </c>
      <c r="K7368" s="1" t="s">
        <v>19470</v>
      </c>
      <c r="L7368" s="1" t="s">
        <v>18923</v>
      </c>
      <c r="M7368" s="1" t="s">
        <v>18924</v>
      </c>
    </row>
    <row r="7369" spans="1:13">
      <c r="A7369" s="1">
        <v>172</v>
      </c>
      <c r="B7369" s="1" t="s">
        <v>619</v>
      </c>
      <c r="C7369" s="1" t="s">
        <v>18940</v>
      </c>
      <c r="D7369" s="1" t="s">
        <v>19467</v>
      </c>
      <c r="E7369" s="1" t="s">
        <v>19468</v>
      </c>
      <c r="F7369" s="1" t="s">
        <v>19026</v>
      </c>
      <c r="G7369" s="1">
        <v>0</v>
      </c>
      <c r="H7369" s="1" t="s">
        <v>18922</v>
      </c>
      <c r="I7369" s="1">
        <v>100</v>
      </c>
      <c r="J7369" s="1" t="s">
        <v>19469</v>
      </c>
      <c r="K7369" s="1" t="s">
        <v>19470</v>
      </c>
      <c r="L7369" s="1" t="s">
        <v>18923</v>
      </c>
      <c r="M7369" s="1" t="s">
        <v>18924</v>
      </c>
    </row>
    <row r="7370" spans="1:13">
      <c r="A7370" s="1">
        <v>172</v>
      </c>
      <c r="B7370" s="1" t="s">
        <v>619</v>
      </c>
      <c r="C7370" s="1" t="s">
        <v>18940</v>
      </c>
      <c r="D7370" s="1" t="s">
        <v>19467</v>
      </c>
      <c r="E7370" s="1" t="s">
        <v>19468</v>
      </c>
      <c r="F7370" s="1" t="s">
        <v>19026</v>
      </c>
      <c r="G7370" s="1">
        <v>0</v>
      </c>
      <c r="H7370" s="1" t="s">
        <v>18922</v>
      </c>
      <c r="I7370" s="1">
        <v>100</v>
      </c>
      <c r="J7370" s="1" t="s">
        <v>19469</v>
      </c>
      <c r="K7370" s="1" t="s">
        <v>19470</v>
      </c>
      <c r="L7370" s="1" t="s">
        <v>18923</v>
      </c>
      <c r="M7370" s="1" t="s">
        <v>18924</v>
      </c>
    </row>
    <row r="7371" spans="1:13">
      <c r="A7371" s="1">
        <v>172</v>
      </c>
      <c r="B7371" s="1" t="s">
        <v>619</v>
      </c>
      <c r="C7371" s="1" t="s">
        <v>18940</v>
      </c>
      <c r="D7371" s="1" t="s">
        <v>19467</v>
      </c>
      <c r="E7371" s="1" t="s">
        <v>19468</v>
      </c>
      <c r="F7371" s="1" t="s">
        <v>19026</v>
      </c>
      <c r="G7371" s="1">
        <v>0</v>
      </c>
      <c r="H7371" s="1" t="s">
        <v>18922</v>
      </c>
      <c r="I7371" s="1">
        <v>100</v>
      </c>
      <c r="J7371" s="1" t="s">
        <v>19469</v>
      </c>
      <c r="K7371" s="1" t="s">
        <v>19470</v>
      </c>
      <c r="L7371" s="1" t="s">
        <v>18923</v>
      </c>
      <c r="M7371" s="1" t="s">
        <v>18924</v>
      </c>
    </row>
    <row r="7372" spans="1:13">
      <c r="A7372" s="1">
        <v>172</v>
      </c>
      <c r="B7372" s="1" t="s">
        <v>619</v>
      </c>
      <c r="C7372" s="1" t="s">
        <v>18940</v>
      </c>
      <c r="D7372" s="1" t="s">
        <v>19467</v>
      </c>
      <c r="E7372" s="1" t="s">
        <v>19468</v>
      </c>
      <c r="F7372" s="1" t="s">
        <v>19026</v>
      </c>
      <c r="G7372" s="1">
        <v>0</v>
      </c>
      <c r="H7372" s="1" t="s">
        <v>18922</v>
      </c>
      <c r="I7372" s="1">
        <v>100</v>
      </c>
      <c r="J7372" s="1" t="s">
        <v>19469</v>
      </c>
      <c r="K7372" s="1" t="s">
        <v>19470</v>
      </c>
      <c r="L7372" s="1" t="s">
        <v>18923</v>
      </c>
      <c r="M7372" s="1" t="s">
        <v>18924</v>
      </c>
    </row>
    <row r="7373" spans="1:13">
      <c r="A7373" s="1">
        <v>172</v>
      </c>
      <c r="B7373" s="1" t="s">
        <v>619</v>
      </c>
      <c r="C7373" s="1" t="s">
        <v>18940</v>
      </c>
      <c r="D7373" s="1" t="s">
        <v>19467</v>
      </c>
      <c r="E7373" s="1" t="s">
        <v>19468</v>
      </c>
      <c r="F7373" s="1" t="s">
        <v>19026</v>
      </c>
      <c r="G7373" s="1">
        <v>0</v>
      </c>
      <c r="H7373" s="1" t="s">
        <v>18922</v>
      </c>
      <c r="I7373" s="1">
        <v>100</v>
      </c>
      <c r="J7373" s="1" t="s">
        <v>19469</v>
      </c>
      <c r="K7373" s="1" t="s">
        <v>19470</v>
      </c>
      <c r="L7373" s="1" t="s">
        <v>18923</v>
      </c>
      <c r="M7373" s="1" t="s">
        <v>18924</v>
      </c>
    </row>
    <row r="7374" spans="1:13">
      <c r="A7374" s="1">
        <v>172</v>
      </c>
      <c r="B7374" s="1" t="s">
        <v>619</v>
      </c>
      <c r="C7374" s="1" t="s">
        <v>18940</v>
      </c>
      <c r="D7374" s="1" t="s">
        <v>19467</v>
      </c>
      <c r="E7374" s="1" t="s">
        <v>19468</v>
      </c>
      <c r="F7374" s="1" t="s">
        <v>19026</v>
      </c>
      <c r="G7374" s="1">
        <v>0</v>
      </c>
      <c r="H7374" s="1" t="s">
        <v>18922</v>
      </c>
      <c r="I7374" s="1">
        <v>100</v>
      </c>
      <c r="J7374" s="1" t="s">
        <v>19469</v>
      </c>
      <c r="K7374" s="1" t="s">
        <v>19470</v>
      </c>
      <c r="L7374" s="1" t="s">
        <v>18923</v>
      </c>
      <c r="M7374" s="1" t="s">
        <v>18924</v>
      </c>
    </row>
    <row r="7375" spans="1:13">
      <c r="A7375" s="1">
        <v>172</v>
      </c>
      <c r="B7375" s="1" t="s">
        <v>619</v>
      </c>
      <c r="C7375" s="1" t="s">
        <v>18940</v>
      </c>
      <c r="D7375" s="1" t="s">
        <v>19467</v>
      </c>
      <c r="E7375" s="1" t="s">
        <v>19468</v>
      </c>
      <c r="F7375" s="1" t="s">
        <v>19026</v>
      </c>
      <c r="G7375" s="1">
        <v>0</v>
      </c>
      <c r="H7375" s="1" t="s">
        <v>18922</v>
      </c>
      <c r="I7375" s="1">
        <v>100</v>
      </c>
      <c r="J7375" s="1" t="s">
        <v>19469</v>
      </c>
      <c r="K7375" s="1" t="s">
        <v>19470</v>
      </c>
      <c r="L7375" s="1" t="s">
        <v>18923</v>
      </c>
      <c r="M7375" s="1" t="s">
        <v>18924</v>
      </c>
    </row>
    <row r="7376" spans="1:13">
      <c r="A7376" s="1">
        <v>172</v>
      </c>
      <c r="B7376" s="1" t="s">
        <v>619</v>
      </c>
      <c r="C7376" s="1" t="s">
        <v>18940</v>
      </c>
      <c r="D7376" s="1" t="s">
        <v>19467</v>
      </c>
      <c r="E7376" s="1" t="s">
        <v>19468</v>
      </c>
      <c r="F7376" s="1" t="s">
        <v>19026</v>
      </c>
      <c r="G7376" s="1">
        <v>0</v>
      </c>
      <c r="H7376" s="1" t="s">
        <v>18922</v>
      </c>
      <c r="I7376" s="1">
        <v>100</v>
      </c>
      <c r="J7376" s="1" t="s">
        <v>19469</v>
      </c>
      <c r="K7376" s="1" t="s">
        <v>19470</v>
      </c>
      <c r="L7376" s="1" t="s">
        <v>18923</v>
      </c>
      <c r="M7376" s="1" t="s">
        <v>18924</v>
      </c>
    </row>
    <row r="7377" spans="1:13">
      <c r="A7377" s="1">
        <v>172</v>
      </c>
      <c r="B7377" s="1" t="s">
        <v>619</v>
      </c>
      <c r="C7377" s="1" t="s">
        <v>18940</v>
      </c>
      <c r="D7377" s="1" t="s">
        <v>19467</v>
      </c>
      <c r="E7377" s="1" t="s">
        <v>19468</v>
      </c>
      <c r="F7377" s="1" t="s">
        <v>19026</v>
      </c>
      <c r="G7377" s="1">
        <v>0</v>
      </c>
      <c r="H7377" s="1" t="s">
        <v>18922</v>
      </c>
      <c r="I7377" s="1">
        <v>100</v>
      </c>
      <c r="J7377" s="1" t="s">
        <v>19469</v>
      </c>
      <c r="K7377" s="1" t="s">
        <v>19470</v>
      </c>
      <c r="L7377" s="1" t="s">
        <v>18923</v>
      </c>
      <c r="M7377" s="1" t="s">
        <v>18924</v>
      </c>
    </row>
    <row r="7378" spans="1:13">
      <c r="A7378" s="1">
        <v>172</v>
      </c>
      <c r="B7378" s="1" t="s">
        <v>619</v>
      </c>
      <c r="C7378" s="1" t="s">
        <v>18940</v>
      </c>
      <c r="D7378" s="1" t="s">
        <v>19467</v>
      </c>
      <c r="E7378" s="1" t="s">
        <v>19468</v>
      </c>
      <c r="F7378" s="1" t="s">
        <v>19026</v>
      </c>
      <c r="G7378" s="1">
        <v>0</v>
      </c>
      <c r="H7378" s="1" t="s">
        <v>18922</v>
      </c>
      <c r="I7378" s="1">
        <v>100</v>
      </c>
      <c r="J7378" s="1" t="s">
        <v>19469</v>
      </c>
      <c r="K7378" s="1" t="s">
        <v>19470</v>
      </c>
      <c r="L7378" s="1" t="s">
        <v>18923</v>
      </c>
      <c r="M7378" s="1" t="s">
        <v>18924</v>
      </c>
    </row>
    <row r="7379" spans="1:13">
      <c r="A7379" s="1">
        <v>172</v>
      </c>
      <c r="B7379" s="1" t="s">
        <v>619</v>
      </c>
      <c r="C7379" s="1" t="s">
        <v>18940</v>
      </c>
      <c r="D7379" s="1" t="s">
        <v>19467</v>
      </c>
      <c r="E7379" s="1" t="s">
        <v>19468</v>
      </c>
      <c r="F7379" s="1" t="s">
        <v>19026</v>
      </c>
      <c r="G7379" s="1">
        <v>0</v>
      </c>
      <c r="H7379" s="1" t="s">
        <v>18922</v>
      </c>
      <c r="I7379" s="1">
        <v>100</v>
      </c>
      <c r="J7379" s="1" t="s">
        <v>19469</v>
      </c>
      <c r="K7379" s="1" t="s">
        <v>19470</v>
      </c>
      <c r="L7379" s="1" t="s">
        <v>18923</v>
      </c>
      <c r="M7379" s="1" t="s">
        <v>18924</v>
      </c>
    </row>
    <row r="7380" spans="1:13">
      <c r="A7380" s="1">
        <v>172</v>
      </c>
      <c r="B7380" s="1" t="s">
        <v>619</v>
      </c>
      <c r="C7380" s="1" t="s">
        <v>18940</v>
      </c>
      <c r="D7380" s="1" t="s">
        <v>19467</v>
      </c>
      <c r="E7380" s="1" t="s">
        <v>19468</v>
      </c>
      <c r="F7380" s="1" t="s">
        <v>19026</v>
      </c>
      <c r="G7380" s="1">
        <v>0</v>
      </c>
      <c r="H7380" s="1" t="s">
        <v>18922</v>
      </c>
      <c r="I7380" s="1">
        <v>100</v>
      </c>
      <c r="J7380" s="1" t="s">
        <v>19469</v>
      </c>
      <c r="K7380" s="1" t="s">
        <v>19470</v>
      </c>
      <c r="L7380" s="1" t="s">
        <v>18923</v>
      </c>
      <c r="M7380" s="1" t="s">
        <v>18924</v>
      </c>
    </row>
    <row r="7381" spans="1:13">
      <c r="A7381" s="1">
        <v>172</v>
      </c>
      <c r="B7381" s="1" t="s">
        <v>619</v>
      </c>
      <c r="C7381" s="1" t="s">
        <v>18940</v>
      </c>
      <c r="D7381" s="1" t="s">
        <v>19467</v>
      </c>
      <c r="E7381" s="1" t="s">
        <v>19468</v>
      </c>
      <c r="F7381" s="1" t="s">
        <v>19026</v>
      </c>
      <c r="G7381" s="1">
        <v>0</v>
      </c>
      <c r="H7381" s="1" t="s">
        <v>18922</v>
      </c>
      <c r="I7381" s="1">
        <v>100</v>
      </c>
      <c r="J7381" s="1" t="s">
        <v>19469</v>
      </c>
      <c r="K7381" s="1" t="s">
        <v>19470</v>
      </c>
      <c r="L7381" s="1" t="s">
        <v>18923</v>
      </c>
      <c r="M7381" s="1" t="s">
        <v>18924</v>
      </c>
    </row>
    <row r="7382" spans="1:13">
      <c r="A7382" s="1">
        <v>172</v>
      </c>
      <c r="B7382" s="1" t="s">
        <v>619</v>
      </c>
      <c r="C7382" s="1" t="s">
        <v>18940</v>
      </c>
      <c r="D7382" s="1" t="s">
        <v>19467</v>
      </c>
      <c r="E7382" s="1" t="s">
        <v>19468</v>
      </c>
      <c r="F7382" s="1" t="s">
        <v>19026</v>
      </c>
      <c r="G7382" s="1">
        <v>0</v>
      </c>
      <c r="H7382" s="1" t="s">
        <v>18922</v>
      </c>
      <c r="I7382" s="1">
        <v>100</v>
      </c>
      <c r="J7382" s="1" t="s">
        <v>19469</v>
      </c>
      <c r="K7382" s="1" t="s">
        <v>19470</v>
      </c>
      <c r="L7382" s="1" t="s">
        <v>18923</v>
      </c>
      <c r="M7382" s="1" t="s">
        <v>18924</v>
      </c>
    </row>
    <row r="7383" spans="1:13">
      <c r="A7383" s="1">
        <v>172</v>
      </c>
      <c r="B7383" s="1" t="s">
        <v>619</v>
      </c>
      <c r="C7383" s="1" t="s">
        <v>18940</v>
      </c>
      <c r="D7383" s="1" t="s">
        <v>19467</v>
      </c>
      <c r="E7383" s="1" t="s">
        <v>19468</v>
      </c>
      <c r="F7383" s="1" t="s">
        <v>19026</v>
      </c>
      <c r="G7383" s="1">
        <v>0</v>
      </c>
      <c r="H7383" s="1" t="s">
        <v>18922</v>
      </c>
      <c r="I7383" s="1">
        <v>100</v>
      </c>
      <c r="J7383" s="1" t="s">
        <v>19469</v>
      </c>
      <c r="K7383" s="1" t="s">
        <v>19470</v>
      </c>
      <c r="L7383" s="1" t="s">
        <v>18923</v>
      </c>
      <c r="M7383" s="1" t="s">
        <v>18924</v>
      </c>
    </row>
    <row r="7384" spans="1:13">
      <c r="A7384" s="1">
        <v>172</v>
      </c>
      <c r="B7384" s="1" t="s">
        <v>619</v>
      </c>
      <c r="C7384" s="1" t="s">
        <v>18940</v>
      </c>
      <c r="D7384" s="1" t="s">
        <v>19467</v>
      </c>
      <c r="E7384" s="1" t="s">
        <v>19468</v>
      </c>
      <c r="F7384" s="1" t="s">
        <v>19026</v>
      </c>
      <c r="G7384" s="1">
        <v>0</v>
      </c>
      <c r="H7384" s="1" t="s">
        <v>18922</v>
      </c>
      <c r="I7384" s="1">
        <v>100</v>
      </c>
      <c r="J7384" s="1" t="s">
        <v>19469</v>
      </c>
      <c r="K7384" s="1" t="s">
        <v>19470</v>
      </c>
      <c r="L7384" s="1" t="s">
        <v>18923</v>
      </c>
      <c r="M7384" s="1" t="s">
        <v>18924</v>
      </c>
    </row>
    <row r="7385" spans="1:13">
      <c r="A7385" s="1">
        <v>172</v>
      </c>
      <c r="B7385" s="1" t="s">
        <v>619</v>
      </c>
      <c r="C7385" s="1" t="s">
        <v>18940</v>
      </c>
      <c r="D7385" s="1" t="s">
        <v>19467</v>
      </c>
      <c r="E7385" s="1" t="s">
        <v>19468</v>
      </c>
      <c r="F7385" s="1" t="s">
        <v>19026</v>
      </c>
      <c r="G7385" s="1">
        <v>0</v>
      </c>
      <c r="H7385" s="1" t="s">
        <v>18922</v>
      </c>
      <c r="I7385" s="1">
        <v>100</v>
      </c>
      <c r="J7385" s="1" t="s">
        <v>19469</v>
      </c>
      <c r="K7385" s="1" t="s">
        <v>19470</v>
      </c>
      <c r="L7385" s="1" t="s">
        <v>18923</v>
      </c>
      <c r="M7385" s="1" t="s">
        <v>18924</v>
      </c>
    </row>
    <row r="7386" spans="1:13">
      <c r="A7386" s="1">
        <v>172</v>
      </c>
      <c r="B7386" s="1" t="s">
        <v>619</v>
      </c>
      <c r="C7386" s="1" t="s">
        <v>18940</v>
      </c>
      <c r="D7386" s="1" t="s">
        <v>19467</v>
      </c>
      <c r="E7386" s="1" t="s">
        <v>19468</v>
      </c>
      <c r="F7386" s="1" t="s">
        <v>19026</v>
      </c>
      <c r="G7386" s="1">
        <v>0</v>
      </c>
      <c r="H7386" s="1" t="s">
        <v>18922</v>
      </c>
      <c r="I7386" s="1">
        <v>100</v>
      </c>
      <c r="J7386" s="1" t="s">
        <v>19469</v>
      </c>
      <c r="K7386" s="1" t="s">
        <v>19470</v>
      </c>
      <c r="L7386" s="1" t="s">
        <v>18923</v>
      </c>
      <c r="M7386" s="1" t="s">
        <v>18924</v>
      </c>
    </row>
    <row r="7387" spans="1:13">
      <c r="A7387" s="1">
        <v>172</v>
      </c>
      <c r="B7387" s="1" t="s">
        <v>619</v>
      </c>
      <c r="C7387" s="1" t="s">
        <v>18940</v>
      </c>
      <c r="D7387" s="1" t="s">
        <v>19467</v>
      </c>
      <c r="E7387" s="1" t="s">
        <v>19468</v>
      </c>
      <c r="F7387" s="1" t="s">
        <v>19026</v>
      </c>
      <c r="G7387" s="1">
        <v>0</v>
      </c>
      <c r="H7387" s="1" t="s">
        <v>18922</v>
      </c>
      <c r="I7387" s="1">
        <v>100</v>
      </c>
      <c r="J7387" s="1" t="s">
        <v>19469</v>
      </c>
      <c r="K7387" s="1" t="s">
        <v>19470</v>
      </c>
      <c r="L7387" s="1" t="s">
        <v>18923</v>
      </c>
      <c r="M7387" s="1" t="s">
        <v>18924</v>
      </c>
    </row>
    <row r="7388" spans="1:13">
      <c r="A7388" s="1">
        <v>172</v>
      </c>
      <c r="B7388" s="1" t="s">
        <v>619</v>
      </c>
      <c r="C7388" s="1" t="s">
        <v>18940</v>
      </c>
      <c r="D7388" s="1" t="s">
        <v>19467</v>
      </c>
      <c r="E7388" s="1" t="s">
        <v>19468</v>
      </c>
      <c r="F7388" s="1" t="s">
        <v>19026</v>
      </c>
      <c r="G7388" s="1">
        <v>0</v>
      </c>
      <c r="H7388" s="1" t="s">
        <v>18922</v>
      </c>
      <c r="I7388" s="1">
        <v>100</v>
      </c>
      <c r="J7388" s="1" t="s">
        <v>19469</v>
      </c>
      <c r="K7388" s="1" t="s">
        <v>19470</v>
      </c>
      <c r="L7388" s="1" t="s">
        <v>18923</v>
      </c>
      <c r="M7388" s="1" t="s">
        <v>18924</v>
      </c>
    </row>
    <row r="7389" spans="1:13">
      <c r="A7389" s="1">
        <v>172</v>
      </c>
      <c r="B7389" s="1" t="s">
        <v>619</v>
      </c>
      <c r="C7389" s="1" t="s">
        <v>18940</v>
      </c>
      <c r="D7389" s="1" t="s">
        <v>19467</v>
      </c>
      <c r="E7389" s="1" t="s">
        <v>19468</v>
      </c>
      <c r="F7389" s="1" t="s">
        <v>19026</v>
      </c>
      <c r="G7389" s="1">
        <v>0</v>
      </c>
      <c r="H7389" s="1" t="s">
        <v>18922</v>
      </c>
      <c r="I7389" s="1">
        <v>100</v>
      </c>
      <c r="J7389" s="1" t="s">
        <v>19469</v>
      </c>
      <c r="K7389" s="1" t="s">
        <v>19470</v>
      </c>
      <c r="L7389" s="1" t="s">
        <v>18923</v>
      </c>
      <c r="M7389" s="1" t="s">
        <v>18924</v>
      </c>
    </row>
    <row r="7390" spans="1:13">
      <c r="A7390" s="1">
        <v>172</v>
      </c>
      <c r="B7390" s="1" t="s">
        <v>619</v>
      </c>
      <c r="C7390" s="1" t="s">
        <v>18940</v>
      </c>
      <c r="D7390" s="1" t="s">
        <v>19467</v>
      </c>
      <c r="E7390" s="1" t="s">
        <v>19468</v>
      </c>
      <c r="F7390" s="1" t="s">
        <v>19026</v>
      </c>
      <c r="G7390" s="1">
        <v>0</v>
      </c>
      <c r="H7390" s="1" t="s">
        <v>18922</v>
      </c>
      <c r="I7390" s="1">
        <v>100</v>
      </c>
      <c r="J7390" s="1" t="s">
        <v>19469</v>
      </c>
      <c r="K7390" s="1" t="s">
        <v>19470</v>
      </c>
      <c r="L7390" s="1" t="s">
        <v>18923</v>
      </c>
      <c r="M7390" s="1" t="s">
        <v>18924</v>
      </c>
    </row>
    <row r="7391" spans="1:13">
      <c r="A7391" s="1">
        <v>172</v>
      </c>
      <c r="B7391" s="1" t="s">
        <v>619</v>
      </c>
      <c r="C7391" s="1" t="s">
        <v>18940</v>
      </c>
      <c r="D7391" s="1" t="s">
        <v>19467</v>
      </c>
      <c r="E7391" s="1" t="s">
        <v>19468</v>
      </c>
      <c r="F7391" s="1" t="s">
        <v>19026</v>
      </c>
      <c r="G7391" s="1">
        <v>0</v>
      </c>
      <c r="H7391" s="1" t="s">
        <v>18922</v>
      </c>
      <c r="I7391" s="1">
        <v>100</v>
      </c>
      <c r="J7391" s="1" t="s">
        <v>19469</v>
      </c>
      <c r="K7391" s="1" t="s">
        <v>19470</v>
      </c>
      <c r="L7391" s="1" t="s">
        <v>18923</v>
      </c>
      <c r="M7391" s="1" t="s">
        <v>18924</v>
      </c>
    </row>
    <row r="7392" spans="1:13">
      <c r="A7392" s="1">
        <v>172</v>
      </c>
      <c r="B7392" s="1" t="s">
        <v>619</v>
      </c>
      <c r="C7392" s="1" t="s">
        <v>18940</v>
      </c>
      <c r="D7392" s="1" t="s">
        <v>19467</v>
      </c>
      <c r="E7392" s="1" t="s">
        <v>19468</v>
      </c>
      <c r="F7392" s="1" t="s">
        <v>19026</v>
      </c>
      <c r="G7392" s="1">
        <v>0</v>
      </c>
      <c r="H7392" s="1" t="s">
        <v>18922</v>
      </c>
      <c r="I7392" s="1">
        <v>100</v>
      </c>
      <c r="J7392" s="1" t="s">
        <v>19469</v>
      </c>
      <c r="K7392" s="1" t="s">
        <v>19470</v>
      </c>
      <c r="L7392" s="1" t="s">
        <v>18923</v>
      </c>
      <c r="M7392" s="1" t="s">
        <v>18924</v>
      </c>
    </row>
    <row r="7393" spans="1:13">
      <c r="A7393" s="1">
        <v>172</v>
      </c>
      <c r="B7393" s="1" t="s">
        <v>619</v>
      </c>
      <c r="C7393" s="1" t="s">
        <v>18940</v>
      </c>
      <c r="D7393" s="1" t="s">
        <v>19467</v>
      </c>
      <c r="E7393" s="1" t="s">
        <v>19468</v>
      </c>
      <c r="F7393" s="1" t="s">
        <v>19026</v>
      </c>
      <c r="G7393" s="1">
        <v>0</v>
      </c>
      <c r="H7393" s="1" t="s">
        <v>18922</v>
      </c>
      <c r="I7393" s="1">
        <v>100</v>
      </c>
      <c r="J7393" s="1" t="s">
        <v>19469</v>
      </c>
      <c r="K7393" s="1" t="s">
        <v>19470</v>
      </c>
      <c r="L7393" s="1" t="s">
        <v>18923</v>
      </c>
      <c r="M7393" s="1" t="s">
        <v>18924</v>
      </c>
    </row>
    <row r="7394" spans="1:13">
      <c r="A7394" s="1">
        <v>172</v>
      </c>
      <c r="B7394" s="1" t="s">
        <v>619</v>
      </c>
      <c r="C7394" s="1" t="s">
        <v>18940</v>
      </c>
      <c r="D7394" s="1" t="s">
        <v>19467</v>
      </c>
      <c r="E7394" s="1" t="s">
        <v>19468</v>
      </c>
      <c r="F7394" s="1" t="s">
        <v>19026</v>
      </c>
      <c r="G7394" s="1">
        <v>0</v>
      </c>
      <c r="H7394" s="1" t="s">
        <v>18922</v>
      </c>
      <c r="I7394" s="1">
        <v>100</v>
      </c>
      <c r="J7394" s="1" t="s">
        <v>19469</v>
      </c>
      <c r="K7394" s="1" t="s">
        <v>19470</v>
      </c>
      <c r="L7394" s="1" t="s">
        <v>18923</v>
      </c>
      <c r="M7394" s="1" t="s">
        <v>18924</v>
      </c>
    </row>
    <row r="7395" spans="1:13">
      <c r="A7395" s="1">
        <v>172</v>
      </c>
      <c r="B7395" s="1" t="s">
        <v>619</v>
      </c>
      <c r="C7395" s="1" t="s">
        <v>18940</v>
      </c>
      <c r="D7395" s="1" t="s">
        <v>19467</v>
      </c>
      <c r="E7395" s="1" t="s">
        <v>19468</v>
      </c>
      <c r="F7395" s="1" t="s">
        <v>19026</v>
      </c>
      <c r="G7395" s="1">
        <v>0</v>
      </c>
      <c r="H7395" s="1" t="s">
        <v>18922</v>
      </c>
      <c r="I7395" s="1">
        <v>100</v>
      </c>
      <c r="J7395" s="1" t="s">
        <v>19469</v>
      </c>
      <c r="K7395" s="1" t="s">
        <v>19470</v>
      </c>
      <c r="L7395" s="1" t="s">
        <v>18923</v>
      </c>
      <c r="M7395" s="1" t="s">
        <v>18924</v>
      </c>
    </row>
    <row r="7396" spans="1:13">
      <c r="A7396" s="1">
        <v>172</v>
      </c>
      <c r="B7396" s="1" t="s">
        <v>619</v>
      </c>
      <c r="C7396" s="1" t="s">
        <v>18940</v>
      </c>
      <c r="D7396" s="1" t="s">
        <v>19467</v>
      </c>
      <c r="E7396" s="1" t="s">
        <v>19468</v>
      </c>
      <c r="F7396" s="1" t="s">
        <v>19026</v>
      </c>
      <c r="G7396" s="1">
        <v>0</v>
      </c>
      <c r="H7396" s="1" t="s">
        <v>18922</v>
      </c>
      <c r="I7396" s="1">
        <v>100</v>
      </c>
      <c r="J7396" s="1" t="s">
        <v>19469</v>
      </c>
      <c r="K7396" s="1" t="s">
        <v>19470</v>
      </c>
      <c r="L7396" s="1" t="s">
        <v>18923</v>
      </c>
      <c r="M7396" s="1" t="s">
        <v>18924</v>
      </c>
    </row>
    <row r="7397" spans="1:13">
      <c r="A7397" s="1">
        <v>172</v>
      </c>
      <c r="B7397" s="1" t="s">
        <v>619</v>
      </c>
      <c r="C7397" s="1" t="s">
        <v>18940</v>
      </c>
      <c r="D7397" s="1" t="s">
        <v>19467</v>
      </c>
      <c r="E7397" s="1" t="s">
        <v>19468</v>
      </c>
      <c r="F7397" s="1" t="s">
        <v>19026</v>
      </c>
      <c r="G7397" s="1">
        <v>0</v>
      </c>
      <c r="H7397" s="1" t="s">
        <v>18922</v>
      </c>
      <c r="I7397" s="1">
        <v>100</v>
      </c>
      <c r="J7397" s="1" t="s">
        <v>19469</v>
      </c>
      <c r="K7397" s="1" t="s">
        <v>19470</v>
      </c>
      <c r="L7397" s="1" t="s">
        <v>18923</v>
      </c>
      <c r="M7397" s="1" t="s">
        <v>18924</v>
      </c>
    </row>
    <row r="7398" spans="1:13">
      <c r="A7398" s="1">
        <v>172</v>
      </c>
      <c r="B7398" s="1" t="s">
        <v>619</v>
      </c>
      <c r="C7398" s="1" t="s">
        <v>18940</v>
      </c>
      <c r="D7398" s="1" t="s">
        <v>19467</v>
      </c>
      <c r="E7398" s="1" t="s">
        <v>19468</v>
      </c>
      <c r="F7398" s="1" t="s">
        <v>19026</v>
      </c>
      <c r="G7398" s="1">
        <v>0</v>
      </c>
      <c r="H7398" s="1" t="s">
        <v>18922</v>
      </c>
      <c r="I7398" s="1">
        <v>100</v>
      </c>
      <c r="J7398" s="1" t="s">
        <v>19469</v>
      </c>
      <c r="K7398" s="1" t="s">
        <v>19470</v>
      </c>
      <c r="L7398" s="1" t="s">
        <v>18923</v>
      </c>
      <c r="M7398" s="1" t="s">
        <v>18924</v>
      </c>
    </row>
    <row r="7399" spans="1:13">
      <c r="A7399" s="1">
        <v>172</v>
      </c>
      <c r="B7399" s="1" t="s">
        <v>619</v>
      </c>
      <c r="C7399" s="1" t="s">
        <v>18940</v>
      </c>
      <c r="D7399" s="1" t="s">
        <v>19467</v>
      </c>
      <c r="E7399" s="1" t="s">
        <v>19468</v>
      </c>
      <c r="F7399" s="1" t="s">
        <v>19026</v>
      </c>
      <c r="G7399" s="1">
        <v>0</v>
      </c>
      <c r="H7399" s="1" t="s">
        <v>18922</v>
      </c>
      <c r="I7399" s="1">
        <v>100</v>
      </c>
      <c r="J7399" s="1" t="s">
        <v>19469</v>
      </c>
      <c r="K7399" s="1" t="s">
        <v>19470</v>
      </c>
      <c r="L7399" s="1" t="s">
        <v>18923</v>
      </c>
      <c r="M7399" s="1" t="s">
        <v>18924</v>
      </c>
    </row>
    <row r="7400" spans="1:13">
      <c r="A7400" s="1">
        <v>172</v>
      </c>
      <c r="B7400" s="1" t="s">
        <v>619</v>
      </c>
      <c r="C7400" s="1" t="s">
        <v>18940</v>
      </c>
      <c r="D7400" s="1" t="s">
        <v>19467</v>
      </c>
      <c r="E7400" s="1" t="s">
        <v>19468</v>
      </c>
      <c r="F7400" s="1" t="s">
        <v>19026</v>
      </c>
      <c r="G7400" s="1">
        <v>0</v>
      </c>
      <c r="H7400" s="1" t="s">
        <v>18922</v>
      </c>
      <c r="I7400" s="1">
        <v>100</v>
      </c>
      <c r="J7400" s="1" t="s">
        <v>19469</v>
      </c>
      <c r="K7400" s="1" t="s">
        <v>19470</v>
      </c>
      <c r="L7400" s="1" t="s">
        <v>18923</v>
      </c>
      <c r="M7400" s="1" t="s">
        <v>18924</v>
      </c>
    </row>
    <row r="7401" spans="1:13">
      <c r="A7401" s="1">
        <v>172</v>
      </c>
      <c r="B7401" s="1" t="s">
        <v>619</v>
      </c>
      <c r="C7401" s="1" t="s">
        <v>18940</v>
      </c>
      <c r="D7401" s="1" t="s">
        <v>19467</v>
      </c>
      <c r="E7401" s="1" t="s">
        <v>19468</v>
      </c>
      <c r="F7401" s="1" t="s">
        <v>19026</v>
      </c>
      <c r="G7401" s="1">
        <v>0</v>
      </c>
      <c r="H7401" s="1" t="s">
        <v>18922</v>
      </c>
      <c r="I7401" s="1">
        <v>100</v>
      </c>
      <c r="J7401" s="1" t="s">
        <v>19469</v>
      </c>
      <c r="K7401" s="1" t="s">
        <v>19470</v>
      </c>
      <c r="L7401" s="1" t="s">
        <v>18923</v>
      </c>
      <c r="M7401" s="1" t="s">
        <v>18924</v>
      </c>
    </row>
    <row r="7402" spans="1:13">
      <c r="A7402" s="1">
        <v>172</v>
      </c>
      <c r="B7402" s="1" t="s">
        <v>619</v>
      </c>
      <c r="C7402" s="1" t="s">
        <v>18940</v>
      </c>
      <c r="D7402" s="1" t="s">
        <v>19467</v>
      </c>
      <c r="E7402" s="1" t="s">
        <v>19468</v>
      </c>
      <c r="F7402" s="1" t="s">
        <v>19026</v>
      </c>
      <c r="G7402" s="1">
        <v>0</v>
      </c>
      <c r="H7402" s="1" t="s">
        <v>18922</v>
      </c>
      <c r="I7402" s="1">
        <v>100</v>
      </c>
      <c r="J7402" s="1" t="s">
        <v>19469</v>
      </c>
      <c r="K7402" s="1" t="s">
        <v>19470</v>
      </c>
      <c r="L7402" s="1" t="s">
        <v>18923</v>
      </c>
      <c r="M7402" s="1" t="s">
        <v>18924</v>
      </c>
    </row>
    <row r="7403" spans="1:13">
      <c r="A7403" s="1">
        <v>172</v>
      </c>
      <c r="B7403" s="1" t="s">
        <v>619</v>
      </c>
      <c r="C7403" s="1" t="s">
        <v>18940</v>
      </c>
      <c r="D7403" s="1" t="s">
        <v>19467</v>
      </c>
      <c r="E7403" s="1" t="s">
        <v>19468</v>
      </c>
      <c r="F7403" s="1" t="s">
        <v>19026</v>
      </c>
      <c r="G7403" s="1">
        <v>0</v>
      </c>
      <c r="H7403" s="1" t="s">
        <v>18922</v>
      </c>
      <c r="I7403" s="1">
        <v>100</v>
      </c>
      <c r="J7403" s="1" t="s">
        <v>19469</v>
      </c>
      <c r="K7403" s="1" t="s">
        <v>19470</v>
      </c>
      <c r="L7403" s="1" t="s">
        <v>18923</v>
      </c>
      <c r="M7403" s="1" t="s">
        <v>18924</v>
      </c>
    </row>
    <row r="7404" spans="1:13">
      <c r="A7404" s="1">
        <v>172</v>
      </c>
      <c r="B7404" s="1" t="s">
        <v>619</v>
      </c>
      <c r="C7404" s="1" t="s">
        <v>18940</v>
      </c>
      <c r="D7404" s="1" t="s">
        <v>19467</v>
      </c>
      <c r="E7404" s="1" t="s">
        <v>19468</v>
      </c>
      <c r="F7404" s="1" t="s">
        <v>19026</v>
      </c>
      <c r="G7404" s="1">
        <v>0</v>
      </c>
      <c r="H7404" s="1" t="s">
        <v>18922</v>
      </c>
      <c r="I7404" s="1">
        <v>100</v>
      </c>
      <c r="J7404" s="1" t="s">
        <v>19469</v>
      </c>
      <c r="K7404" s="1" t="s">
        <v>19470</v>
      </c>
      <c r="L7404" s="1" t="s">
        <v>18923</v>
      </c>
      <c r="M7404" s="1" t="s">
        <v>18924</v>
      </c>
    </row>
    <row r="7405" spans="1:13">
      <c r="A7405" s="1">
        <v>172</v>
      </c>
      <c r="B7405" s="1" t="s">
        <v>619</v>
      </c>
      <c r="C7405" s="1" t="s">
        <v>18940</v>
      </c>
      <c r="D7405" s="1" t="s">
        <v>19467</v>
      </c>
      <c r="E7405" s="1" t="s">
        <v>19468</v>
      </c>
      <c r="F7405" s="1" t="s">
        <v>19026</v>
      </c>
      <c r="G7405" s="1">
        <v>0</v>
      </c>
      <c r="H7405" s="1" t="s">
        <v>18922</v>
      </c>
      <c r="I7405" s="1">
        <v>100</v>
      </c>
      <c r="J7405" s="1" t="s">
        <v>19469</v>
      </c>
      <c r="K7405" s="1" t="s">
        <v>19470</v>
      </c>
      <c r="L7405" s="1" t="s">
        <v>18923</v>
      </c>
      <c r="M7405" s="1" t="s">
        <v>18924</v>
      </c>
    </row>
    <row r="7406" spans="1:13">
      <c r="A7406" s="1">
        <v>172</v>
      </c>
      <c r="B7406" s="1" t="s">
        <v>619</v>
      </c>
      <c r="C7406" s="1" t="s">
        <v>18940</v>
      </c>
      <c r="D7406" s="1" t="s">
        <v>19467</v>
      </c>
      <c r="E7406" s="1" t="s">
        <v>19468</v>
      </c>
      <c r="F7406" s="1" t="s">
        <v>19026</v>
      </c>
      <c r="G7406" s="1">
        <v>0</v>
      </c>
      <c r="H7406" s="1" t="s">
        <v>18922</v>
      </c>
      <c r="I7406" s="1">
        <v>100</v>
      </c>
      <c r="J7406" s="1" t="s">
        <v>19469</v>
      </c>
      <c r="K7406" s="1" t="s">
        <v>19470</v>
      </c>
      <c r="L7406" s="1" t="s">
        <v>18923</v>
      </c>
      <c r="M7406" s="1" t="s">
        <v>18924</v>
      </c>
    </row>
    <row r="7407" spans="1:13">
      <c r="A7407" s="1">
        <v>172</v>
      </c>
      <c r="B7407" s="1" t="s">
        <v>619</v>
      </c>
      <c r="C7407" s="1" t="s">
        <v>18940</v>
      </c>
      <c r="D7407" s="1" t="s">
        <v>19467</v>
      </c>
      <c r="E7407" s="1" t="s">
        <v>19468</v>
      </c>
      <c r="F7407" s="1" t="s">
        <v>19026</v>
      </c>
      <c r="G7407" s="1">
        <v>0</v>
      </c>
      <c r="H7407" s="1" t="s">
        <v>18922</v>
      </c>
      <c r="I7407" s="1">
        <v>100</v>
      </c>
      <c r="J7407" s="1" t="s">
        <v>19469</v>
      </c>
      <c r="K7407" s="1" t="s">
        <v>19470</v>
      </c>
      <c r="L7407" s="1" t="s">
        <v>18923</v>
      </c>
      <c r="M7407" s="1" t="s">
        <v>18924</v>
      </c>
    </row>
    <row r="7408" spans="1:13">
      <c r="A7408" s="1">
        <v>172</v>
      </c>
      <c r="B7408" s="1" t="s">
        <v>619</v>
      </c>
      <c r="C7408" s="1" t="s">
        <v>18940</v>
      </c>
      <c r="D7408" s="1" t="s">
        <v>19467</v>
      </c>
      <c r="E7408" s="1" t="s">
        <v>19468</v>
      </c>
      <c r="F7408" s="1" t="s">
        <v>19026</v>
      </c>
      <c r="G7408" s="1">
        <v>0</v>
      </c>
      <c r="H7408" s="1" t="s">
        <v>18922</v>
      </c>
      <c r="I7408" s="1">
        <v>100</v>
      </c>
      <c r="J7408" s="1" t="s">
        <v>19469</v>
      </c>
      <c r="K7408" s="1" t="s">
        <v>19470</v>
      </c>
      <c r="L7408" s="1" t="s">
        <v>18923</v>
      </c>
      <c r="M7408" s="1" t="s">
        <v>18924</v>
      </c>
    </row>
    <row r="7409" spans="1:13">
      <c r="A7409" s="1">
        <v>172</v>
      </c>
      <c r="B7409" s="1" t="s">
        <v>619</v>
      </c>
      <c r="C7409" s="1" t="s">
        <v>18940</v>
      </c>
      <c r="D7409" s="1" t="s">
        <v>19467</v>
      </c>
      <c r="E7409" s="1" t="s">
        <v>19468</v>
      </c>
      <c r="F7409" s="1" t="s">
        <v>19026</v>
      </c>
      <c r="G7409" s="1">
        <v>0</v>
      </c>
      <c r="H7409" s="1" t="s">
        <v>18922</v>
      </c>
      <c r="I7409" s="1">
        <v>100</v>
      </c>
      <c r="J7409" s="1" t="s">
        <v>19469</v>
      </c>
      <c r="K7409" s="1" t="s">
        <v>19470</v>
      </c>
      <c r="L7409" s="1" t="s">
        <v>18923</v>
      </c>
      <c r="M7409" s="1" t="s">
        <v>18924</v>
      </c>
    </row>
    <row r="7410" spans="1:13">
      <c r="A7410" s="1">
        <v>172</v>
      </c>
      <c r="B7410" s="1" t="s">
        <v>619</v>
      </c>
      <c r="C7410" s="1" t="s">
        <v>18940</v>
      </c>
      <c r="D7410" s="1" t="s">
        <v>19467</v>
      </c>
      <c r="E7410" s="1" t="s">
        <v>19468</v>
      </c>
      <c r="F7410" s="1" t="s">
        <v>19026</v>
      </c>
      <c r="G7410" s="1">
        <v>0</v>
      </c>
      <c r="H7410" s="1" t="s">
        <v>18922</v>
      </c>
      <c r="I7410" s="1">
        <v>100</v>
      </c>
      <c r="J7410" s="1" t="s">
        <v>19469</v>
      </c>
      <c r="K7410" s="1" t="s">
        <v>19470</v>
      </c>
      <c r="L7410" s="1" t="s">
        <v>18923</v>
      </c>
      <c r="M7410" s="1" t="s">
        <v>18924</v>
      </c>
    </row>
    <row r="7411" spans="1:13">
      <c r="A7411" s="1">
        <v>172</v>
      </c>
      <c r="B7411" s="1" t="s">
        <v>619</v>
      </c>
      <c r="C7411" s="1" t="s">
        <v>18940</v>
      </c>
      <c r="D7411" s="1" t="s">
        <v>19467</v>
      </c>
      <c r="E7411" s="1" t="s">
        <v>19468</v>
      </c>
      <c r="F7411" s="1" t="s">
        <v>19026</v>
      </c>
      <c r="G7411" s="1">
        <v>0</v>
      </c>
      <c r="H7411" s="1" t="s">
        <v>18922</v>
      </c>
      <c r="I7411" s="1">
        <v>100</v>
      </c>
      <c r="J7411" s="1" t="s">
        <v>19469</v>
      </c>
      <c r="K7411" s="1" t="s">
        <v>19470</v>
      </c>
      <c r="L7411" s="1" t="s">
        <v>18923</v>
      </c>
      <c r="M7411" s="1" t="s">
        <v>18924</v>
      </c>
    </row>
    <row r="7412" spans="1:13">
      <c r="A7412" s="1">
        <v>172</v>
      </c>
      <c r="B7412" s="1" t="s">
        <v>619</v>
      </c>
      <c r="C7412" s="1" t="s">
        <v>18940</v>
      </c>
      <c r="D7412" s="1" t="s">
        <v>19467</v>
      </c>
      <c r="E7412" s="1" t="s">
        <v>19468</v>
      </c>
      <c r="F7412" s="1" t="s">
        <v>19026</v>
      </c>
      <c r="G7412" s="1">
        <v>0</v>
      </c>
      <c r="H7412" s="1" t="s">
        <v>18922</v>
      </c>
      <c r="I7412" s="1">
        <v>100</v>
      </c>
      <c r="J7412" s="1" t="s">
        <v>19469</v>
      </c>
      <c r="K7412" s="1" t="s">
        <v>19470</v>
      </c>
      <c r="L7412" s="1" t="s">
        <v>18923</v>
      </c>
      <c r="M7412" s="1" t="s">
        <v>18924</v>
      </c>
    </row>
    <row r="7413" spans="1:13">
      <c r="A7413" s="1">
        <v>172</v>
      </c>
      <c r="B7413" s="1" t="s">
        <v>619</v>
      </c>
      <c r="C7413" s="1" t="s">
        <v>18940</v>
      </c>
      <c r="D7413" s="1" t="s">
        <v>19467</v>
      </c>
      <c r="E7413" s="1" t="s">
        <v>19468</v>
      </c>
      <c r="F7413" s="1" t="s">
        <v>19026</v>
      </c>
      <c r="G7413" s="1">
        <v>0</v>
      </c>
      <c r="H7413" s="1" t="s">
        <v>18922</v>
      </c>
      <c r="I7413" s="1">
        <v>100</v>
      </c>
      <c r="J7413" s="1" t="s">
        <v>19469</v>
      </c>
      <c r="K7413" s="1" t="s">
        <v>19470</v>
      </c>
      <c r="L7413" s="1" t="s">
        <v>18923</v>
      </c>
      <c r="M7413" s="1" t="s">
        <v>18924</v>
      </c>
    </row>
    <row r="7414" spans="1:13">
      <c r="A7414" s="1">
        <v>172</v>
      </c>
      <c r="B7414" s="1" t="s">
        <v>619</v>
      </c>
      <c r="C7414" s="1" t="s">
        <v>18940</v>
      </c>
      <c r="D7414" s="1" t="s">
        <v>19467</v>
      </c>
      <c r="E7414" s="1" t="s">
        <v>19468</v>
      </c>
      <c r="F7414" s="1" t="s">
        <v>19026</v>
      </c>
      <c r="G7414" s="1">
        <v>0</v>
      </c>
      <c r="H7414" s="1" t="s">
        <v>18922</v>
      </c>
      <c r="I7414" s="1">
        <v>100</v>
      </c>
      <c r="J7414" s="1" t="s">
        <v>19469</v>
      </c>
      <c r="K7414" s="1" t="s">
        <v>19470</v>
      </c>
      <c r="L7414" s="1" t="s">
        <v>18923</v>
      </c>
      <c r="M7414" s="1" t="s">
        <v>18924</v>
      </c>
    </row>
    <row r="7415" spans="1:13">
      <c r="A7415" s="1">
        <v>172</v>
      </c>
      <c r="B7415" s="1" t="s">
        <v>619</v>
      </c>
      <c r="C7415" s="1" t="s">
        <v>18940</v>
      </c>
      <c r="D7415" s="1" t="s">
        <v>19467</v>
      </c>
      <c r="E7415" s="1" t="s">
        <v>19468</v>
      </c>
      <c r="F7415" s="1" t="s">
        <v>19026</v>
      </c>
      <c r="G7415" s="1">
        <v>0</v>
      </c>
      <c r="H7415" s="1" t="s">
        <v>18922</v>
      </c>
      <c r="I7415" s="1">
        <v>100</v>
      </c>
      <c r="J7415" s="1" t="s">
        <v>19469</v>
      </c>
      <c r="K7415" s="1" t="s">
        <v>19470</v>
      </c>
      <c r="L7415" s="1" t="s">
        <v>18923</v>
      </c>
      <c r="M7415" s="1" t="s">
        <v>18924</v>
      </c>
    </row>
    <row r="7416" spans="1:13">
      <c r="A7416" s="1">
        <v>172</v>
      </c>
      <c r="B7416" s="1" t="s">
        <v>619</v>
      </c>
      <c r="C7416" s="1" t="s">
        <v>18940</v>
      </c>
      <c r="D7416" s="1" t="s">
        <v>19467</v>
      </c>
      <c r="E7416" s="1" t="s">
        <v>19468</v>
      </c>
      <c r="F7416" s="1" t="s">
        <v>19026</v>
      </c>
      <c r="G7416" s="1">
        <v>0</v>
      </c>
      <c r="H7416" s="1" t="s">
        <v>18922</v>
      </c>
      <c r="I7416" s="1">
        <v>100</v>
      </c>
      <c r="J7416" s="1" t="s">
        <v>19469</v>
      </c>
      <c r="K7416" s="1" t="s">
        <v>19470</v>
      </c>
      <c r="L7416" s="1" t="s">
        <v>18923</v>
      </c>
      <c r="M7416" s="1" t="s">
        <v>18924</v>
      </c>
    </row>
    <row r="7417" spans="1:13">
      <c r="A7417" s="1">
        <v>172</v>
      </c>
      <c r="B7417" s="1" t="s">
        <v>619</v>
      </c>
      <c r="C7417" s="1" t="s">
        <v>18940</v>
      </c>
      <c r="D7417" s="1" t="s">
        <v>19467</v>
      </c>
      <c r="E7417" s="1" t="s">
        <v>19468</v>
      </c>
      <c r="F7417" s="1" t="s">
        <v>19026</v>
      </c>
      <c r="G7417" s="1">
        <v>0</v>
      </c>
      <c r="H7417" s="1" t="s">
        <v>18922</v>
      </c>
      <c r="I7417" s="1">
        <v>100</v>
      </c>
      <c r="J7417" s="1" t="s">
        <v>19469</v>
      </c>
      <c r="K7417" s="1" t="s">
        <v>19470</v>
      </c>
      <c r="L7417" s="1" t="s">
        <v>18923</v>
      </c>
      <c r="M7417" s="1" t="s">
        <v>18924</v>
      </c>
    </row>
    <row r="7418" spans="1:13">
      <c r="A7418" s="1">
        <v>172</v>
      </c>
      <c r="B7418" s="1" t="s">
        <v>619</v>
      </c>
      <c r="C7418" s="1" t="s">
        <v>18940</v>
      </c>
      <c r="D7418" s="1" t="s">
        <v>19467</v>
      </c>
      <c r="E7418" s="1" t="s">
        <v>19468</v>
      </c>
      <c r="F7418" s="1" t="s">
        <v>19026</v>
      </c>
      <c r="G7418" s="1">
        <v>0</v>
      </c>
      <c r="H7418" s="1" t="s">
        <v>18922</v>
      </c>
      <c r="I7418" s="1">
        <v>100</v>
      </c>
      <c r="J7418" s="1" t="s">
        <v>19469</v>
      </c>
      <c r="K7418" s="1" t="s">
        <v>19470</v>
      </c>
      <c r="L7418" s="1" t="s">
        <v>18923</v>
      </c>
      <c r="M7418" s="1" t="s">
        <v>18924</v>
      </c>
    </row>
    <row r="7419" spans="1:13">
      <c r="A7419" s="1">
        <v>172</v>
      </c>
      <c r="B7419" s="1" t="s">
        <v>619</v>
      </c>
      <c r="C7419" s="1" t="s">
        <v>18940</v>
      </c>
      <c r="D7419" s="1" t="s">
        <v>19467</v>
      </c>
      <c r="E7419" s="1" t="s">
        <v>19468</v>
      </c>
      <c r="F7419" s="1" t="s">
        <v>19026</v>
      </c>
      <c r="G7419" s="1">
        <v>0</v>
      </c>
      <c r="H7419" s="1" t="s">
        <v>18922</v>
      </c>
      <c r="I7419" s="1">
        <v>100</v>
      </c>
      <c r="J7419" s="1" t="s">
        <v>19469</v>
      </c>
      <c r="K7419" s="1" t="s">
        <v>19470</v>
      </c>
      <c r="L7419" s="1" t="s">
        <v>18923</v>
      </c>
      <c r="M7419" s="1" t="s">
        <v>18924</v>
      </c>
    </row>
    <row r="7420" spans="1:13">
      <c r="A7420" s="1">
        <v>172</v>
      </c>
      <c r="B7420" s="1" t="s">
        <v>619</v>
      </c>
      <c r="C7420" s="1" t="s">
        <v>18940</v>
      </c>
      <c r="D7420" s="1" t="s">
        <v>19467</v>
      </c>
      <c r="E7420" s="1" t="s">
        <v>19468</v>
      </c>
      <c r="F7420" s="1" t="s">
        <v>19026</v>
      </c>
      <c r="G7420" s="1">
        <v>0</v>
      </c>
      <c r="H7420" s="1" t="s">
        <v>18922</v>
      </c>
      <c r="I7420" s="1">
        <v>100</v>
      </c>
      <c r="J7420" s="1" t="s">
        <v>19469</v>
      </c>
      <c r="K7420" s="1" t="s">
        <v>19470</v>
      </c>
      <c r="L7420" s="1" t="s">
        <v>18923</v>
      </c>
      <c r="M7420" s="1" t="s">
        <v>18924</v>
      </c>
    </row>
    <row r="7421" spans="1:13">
      <c r="A7421" s="1">
        <v>172</v>
      </c>
      <c r="B7421" s="1" t="s">
        <v>619</v>
      </c>
      <c r="C7421" s="1" t="s">
        <v>18940</v>
      </c>
      <c r="D7421" s="1" t="s">
        <v>19467</v>
      </c>
      <c r="E7421" s="1" t="s">
        <v>19468</v>
      </c>
      <c r="F7421" s="1" t="s">
        <v>19026</v>
      </c>
      <c r="G7421" s="1">
        <v>0</v>
      </c>
      <c r="H7421" s="1" t="s">
        <v>18922</v>
      </c>
      <c r="I7421" s="1">
        <v>100</v>
      </c>
      <c r="J7421" s="1" t="s">
        <v>19469</v>
      </c>
      <c r="K7421" s="1" t="s">
        <v>19470</v>
      </c>
      <c r="L7421" s="1" t="s">
        <v>18923</v>
      </c>
      <c r="M7421" s="1" t="s">
        <v>18924</v>
      </c>
    </row>
    <row r="7422" spans="1:13">
      <c r="A7422" s="1">
        <v>172</v>
      </c>
      <c r="B7422" s="1" t="s">
        <v>619</v>
      </c>
      <c r="C7422" s="1" t="s">
        <v>18940</v>
      </c>
      <c r="D7422" s="1" t="s">
        <v>19467</v>
      </c>
      <c r="E7422" s="1" t="s">
        <v>19468</v>
      </c>
      <c r="F7422" s="1" t="s">
        <v>19026</v>
      </c>
      <c r="G7422" s="1">
        <v>0</v>
      </c>
      <c r="H7422" s="1" t="s">
        <v>18922</v>
      </c>
      <c r="I7422" s="1">
        <v>100</v>
      </c>
      <c r="J7422" s="1" t="s">
        <v>19469</v>
      </c>
      <c r="K7422" s="1" t="s">
        <v>19470</v>
      </c>
      <c r="L7422" s="1" t="s">
        <v>18923</v>
      </c>
      <c r="M7422" s="1" t="s">
        <v>18924</v>
      </c>
    </row>
    <row r="7423" spans="1:13">
      <c r="A7423" s="1">
        <v>172</v>
      </c>
      <c r="B7423" s="1" t="s">
        <v>619</v>
      </c>
      <c r="C7423" s="1" t="s">
        <v>18940</v>
      </c>
      <c r="D7423" s="1" t="s">
        <v>19467</v>
      </c>
      <c r="E7423" s="1" t="s">
        <v>19468</v>
      </c>
      <c r="F7423" s="1" t="s">
        <v>19026</v>
      </c>
      <c r="G7423" s="1">
        <v>0</v>
      </c>
      <c r="H7423" s="1" t="s">
        <v>18922</v>
      </c>
      <c r="I7423" s="1">
        <v>100</v>
      </c>
      <c r="J7423" s="1" t="s">
        <v>19469</v>
      </c>
      <c r="K7423" s="1" t="s">
        <v>19470</v>
      </c>
      <c r="L7423" s="1" t="s">
        <v>18923</v>
      </c>
      <c r="M7423" s="1" t="s">
        <v>18924</v>
      </c>
    </row>
    <row r="7424" spans="1:13">
      <c r="A7424" s="1">
        <v>172</v>
      </c>
      <c r="B7424" s="1" t="s">
        <v>619</v>
      </c>
      <c r="C7424" s="1" t="s">
        <v>18940</v>
      </c>
      <c r="D7424" s="1" t="s">
        <v>19467</v>
      </c>
      <c r="E7424" s="1" t="s">
        <v>19468</v>
      </c>
      <c r="F7424" s="1" t="s">
        <v>19026</v>
      </c>
      <c r="G7424" s="1">
        <v>0</v>
      </c>
      <c r="H7424" s="1" t="s">
        <v>18922</v>
      </c>
      <c r="I7424" s="1">
        <v>100</v>
      </c>
      <c r="J7424" s="1" t="s">
        <v>19469</v>
      </c>
      <c r="K7424" s="1" t="s">
        <v>19470</v>
      </c>
      <c r="L7424" s="1" t="s">
        <v>18923</v>
      </c>
      <c r="M7424" s="1" t="s">
        <v>18924</v>
      </c>
    </row>
    <row r="7425" spans="1:13">
      <c r="A7425" s="1">
        <v>172</v>
      </c>
      <c r="B7425" s="1" t="s">
        <v>619</v>
      </c>
      <c r="C7425" s="1" t="s">
        <v>18940</v>
      </c>
      <c r="D7425" s="1" t="s">
        <v>19467</v>
      </c>
      <c r="E7425" s="1" t="s">
        <v>19468</v>
      </c>
      <c r="F7425" s="1" t="s">
        <v>19026</v>
      </c>
      <c r="G7425" s="1">
        <v>0</v>
      </c>
      <c r="H7425" s="1" t="s">
        <v>18922</v>
      </c>
      <c r="I7425" s="1">
        <v>100</v>
      </c>
      <c r="J7425" s="1" t="s">
        <v>19469</v>
      </c>
      <c r="K7425" s="1" t="s">
        <v>19470</v>
      </c>
      <c r="L7425" s="1" t="s">
        <v>18923</v>
      </c>
      <c r="M7425" s="1" t="s">
        <v>18924</v>
      </c>
    </row>
    <row r="7426" spans="1:13">
      <c r="A7426" s="1">
        <v>172</v>
      </c>
      <c r="B7426" s="1" t="s">
        <v>619</v>
      </c>
      <c r="C7426" s="1" t="s">
        <v>18940</v>
      </c>
      <c r="D7426" s="1" t="s">
        <v>19467</v>
      </c>
      <c r="E7426" s="1" t="s">
        <v>19468</v>
      </c>
      <c r="F7426" s="1" t="s">
        <v>19026</v>
      </c>
      <c r="G7426" s="1">
        <v>0</v>
      </c>
      <c r="H7426" s="1" t="s">
        <v>18922</v>
      </c>
      <c r="I7426" s="1">
        <v>100</v>
      </c>
      <c r="J7426" s="1" t="s">
        <v>19469</v>
      </c>
      <c r="K7426" s="1" t="s">
        <v>19470</v>
      </c>
      <c r="L7426" s="1" t="s">
        <v>18923</v>
      </c>
      <c r="M7426" s="1" t="s">
        <v>18924</v>
      </c>
    </row>
    <row r="7427" spans="1:13">
      <c r="A7427" s="1">
        <v>172</v>
      </c>
      <c r="B7427" s="1" t="s">
        <v>619</v>
      </c>
      <c r="C7427" s="1" t="s">
        <v>18940</v>
      </c>
      <c r="D7427" s="1" t="s">
        <v>19467</v>
      </c>
      <c r="E7427" s="1" t="s">
        <v>19468</v>
      </c>
      <c r="F7427" s="1" t="s">
        <v>19026</v>
      </c>
      <c r="G7427" s="1">
        <v>0</v>
      </c>
      <c r="H7427" s="1" t="s">
        <v>18922</v>
      </c>
      <c r="I7427" s="1">
        <v>100</v>
      </c>
      <c r="J7427" s="1" t="s">
        <v>19469</v>
      </c>
      <c r="K7427" s="1" t="s">
        <v>19470</v>
      </c>
      <c r="L7427" s="1" t="s">
        <v>18923</v>
      </c>
      <c r="M7427" s="1" t="s">
        <v>18924</v>
      </c>
    </row>
    <row r="7428" spans="1:13">
      <c r="A7428" s="1">
        <v>172</v>
      </c>
      <c r="B7428" s="1" t="s">
        <v>619</v>
      </c>
      <c r="C7428" s="1" t="s">
        <v>18940</v>
      </c>
      <c r="D7428" s="1" t="s">
        <v>19467</v>
      </c>
      <c r="E7428" s="1" t="s">
        <v>19468</v>
      </c>
      <c r="F7428" s="1" t="s">
        <v>19026</v>
      </c>
      <c r="G7428" s="1">
        <v>0</v>
      </c>
      <c r="H7428" s="1" t="s">
        <v>18922</v>
      </c>
      <c r="I7428" s="1">
        <v>100</v>
      </c>
      <c r="J7428" s="1" t="s">
        <v>19469</v>
      </c>
      <c r="K7428" s="1" t="s">
        <v>19470</v>
      </c>
      <c r="L7428" s="1" t="s">
        <v>18923</v>
      </c>
      <c r="M7428" s="1" t="s">
        <v>18924</v>
      </c>
    </row>
    <row r="7429" spans="1:13">
      <c r="A7429" s="1">
        <v>173</v>
      </c>
      <c r="B7429" s="1" t="s">
        <v>6277</v>
      </c>
      <c r="C7429" s="1" t="s">
        <v>18949</v>
      </c>
      <c r="D7429" s="1" t="s">
        <v>19471</v>
      </c>
      <c r="E7429" s="1" t="s">
        <v>19208</v>
      </c>
      <c r="F7429" s="1" t="s">
        <v>19258</v>
      </c>
      <c r="G7429" s="1">
        <v>0</v>
      </c>
      <c r="H7429" s="1" t="s">
        <v>18922</v>
      </c>
      <c r="I7429" s="1">
        <v>99</v>
      </c>
      <c r="J7429" s="1" t="s">
        <v>18923</v>
      </c>
      <c r="K7429" s="1" t="s">
        <v>18923</v>
      </c>
      <c r="L7429" s="1" t="s">
        <v>18923</v>
      </c>
      <c r="M7429" s="1" t="s">
        <v>18924</v>
      </c>
    </row>
    <row r="7430" spans="1:13">
      <c r="A7430" s="1">
        <v>174</v>
      </c>
      <c r="B7430" s="1" t="s">
        <v>11311</v>
      </c>
      <c r="C7430" s="1" t="s">
        <v>18918</v>
      </c>
      <c r="D7430" s="1" t="s">
        <v>19472</v>
      </c>
      <c r="E7430" s="1" t="s">
        <v>19309</v>
      </c>
      <c r="F7430" s="1" t="s">
        <v>19473</v>
      </c>
      <c r="G7430" s="1">
        <v>0</v>
      </c>
      <c r="H7430" s="1" t="s">
        <v>18922</v>
      </c>
      <c r="I7430" s="1">
        <v>99</v>
      </c>
      <c r="J7430" s="1" t="s">
        <v>19474</v>
      </c>
      <c r="K7430" s="1" t="s">
        <v>19475</v>
      </c>
      <c r="L7430" s="1" t="s">
        <v>18923</v>
      </c>
      <c r="M7430" s="1" t="s">
        <v>18924</v>
      </c>
    </row>
    <row r="7431" spans="1:13">
      <c r="A7431" s="1">
        <v>174</v>
      </c>
      <c r="B7431" s="1" t="s">
        <v>11311</v>
      </c>
      <c r="C7431" s="1" t="s">
        <v>18918</v>
      </c>
      <c r="D7431" s="1" t="s">
        <v>19472</v>
      </c>
      <c r="E7431" s="1" t="s">
        <v>19309</v>
      </c>
      <c r="F7431" s="1" t="s">
        <v>19473</v>
      </c>
      <c r="G7431" s="1">
        <v>0</v>
      </c>
      <c r="H7431" s="1" t="s">
        <v>18922</v>
      </c>
      <c r="I7431" s="1">
        <v>99</v>
      </c>
      <c r="J7431" s="1" t="s">
        <v>19474</v>
      </c>
      <c r="K7431" s="1" t="s">
        <v>19475</v>
      </c>
      <c r="L7431" s="1" t="s">
        <v>18923</v>
      </c>
      <c r="M7431" s="1" t="s">
        <v>18924</v>
      </c>
    </row>
    <row r="7432" spans="1:13">
      <c r="A7432" s="1">
        <v>175</v>
      </c>
      <c r="B7432" s="1" t="s">
        <v>12785</v>
      </c>
      <c r="C7432" s="1" t="s">
        <v>18949</v>
      </c>
      <c r="D7432" s="1" t="s">
        <v>19476</v>
      </c>
      <c r="E7432" s="1" t="s">
        <v>19361</v>
      </c>
      <c r="F7432" s="1" t="s">
        <v>19131</v>
      </c>
      <c r="G7432" s="1">
        <v>0</v>
      </c>
      <c r="H7432" s="1" t="s">
        <v>18922</v>
      </c>
      <c r="I7432" s="1">
        <v>99</v>
      </c>
      <c r="J7432" s="1" t="s">
        <v>18923</v>
      </c>
      <c r="K7432" s="1" t="s">
        <v>18923</v>
      </c>
      <c r="L7432" s="1" t="s">
        <v>18923</v>
      </c>
      <c r="M7432" s="1" t="s">
        <v>18924</v>
      </c>
    </row>
    <row r="7433" spans="1:13">
      <c r="A7433" s="1">
        <v>176</v>
      </c>
      <c r="B7433" s="1" t="s">
        <v>7282</v>
      </c>
      <c r="C7433" s="1" t="s">
        <v>18918</v>
      </c>
      <c r="D7433" s="1" t="s">
        <v>19477</v>
      </c>
      <c r="E7433" s="1" t="s">
        <v>19130</v>
      </c>
      <c r="F7433" s="1" t="s">
        <v>19041</v>
      </c>
      <c r="G7433" s="1">
        <v>0</v>
      </c>
      <c r="H7433" s="1" t="s">
        <v>18922</v>
      </c>
      <c r="I7433" s="1">
        <v>99</v>
      </c>
      <c r="J7433" s="1" t="s">
        <v>18923</v>
      </c>
      <c r="K7433" s="1" t="s">
        <v>18923</v>
      </c>
      <c r="L7433" s="1" t="s">
        <v>18923</v>
      </c>
      <c r="M7433" s="1" t="s">
        <v>18924</v>
      </c>
    </row>
    <row r="7434" spans="1:13">
      <c r="A7434" s="1">
        <v>176</v>
      </c>
      <c r="B7434" s="1" t="s">
        <v>7282</v>
      </c>
      <c r="C7434" s="1" t="s">
        <v>18918</v>
      </c>
      <c r="D7434" s="1" t="s">
        <v>19477</v>
      </c>
      <c r="E7434" s="1" t="s">
        <v>19130</v>
      </c>
      <c r="F7434" s="1" t="s">
        <v>19041</v>
      </c>
      <c r="G7434" s="1">
        <v>0</v>
      </c>
      <c r="H7434" s="1" t="s">
        <v>18922</v>
      </c>
      <c r="I7434" s="1">
        <v>99</v>
      </c>
      <c r="J7434" s="1" t="s">
        <v>18923</v>
      </c>
      <c r="K7434" s="1" t="s">
        <v>18923</v>
      </c>
      <c r="L7434" s="1" t="s">
        <v>18923</v>
      </c>
      <c r="M7434" s="1" t="s">
        <v>18924</v>
      </c>
    </row>
    <row r="7435" spans="1:13">
      <c r="A7435" s="1">
        <v>176</v>
      </c>
      <c r="B7435" s="1" t="s">
        <v>7282</v>
      </c>
      <c r="C7435" s="1" t="s">
        <v>18918</v>
      </c>
      <c r="D7435" s="1" t="s">
        <v>19477</v>
      </c>
      <c r="E7435" s="1" t="s">
        <v>19130</v>
      </c>
      <c r="F7435" s="1" t="s">
        <v>19041</v>
      </c>
      <c r="G7435" s="1">
        <v>0</v>
      </c>
      <c r="H7435" s="1" t="s">
        <v>18922</v>
      </c>
      <c r="I7435" s="1">
        <v>99</v>
      </c>
      <c r="J7435" s="1" t="s">
        <v>18923</v>
      </c>
      <c r="K7435" s="1" t="s">
        <v>18923</v>
      </c>
      <c r="L7435" s="1" t="s">
        <v>18923</v>
      </c>
      <c r="M7435" s="1" t="s">
        <v>18924</v>
      </c>
    </row>
    <row r="7436" spans="1:13">
      <c r="A7436" s="1">
        <v>176</v>
      </c>
      <c r="B7436" s="1" t="s">
        <v>7282</v>
      </c>
      <c r="C7436" s="1" t="s">
        <v>18918</v>
      </c>
      <c r="D7436" s="1" t="s">
        <v>19477</v>
      </c>
      <c r="E7436" s="1" t="s">
        <v>19130</v>
      </c>
      <c r="F7436" s="1" t="s">
        <v>19041</v>
      </c>
      <c r="G7436" s="1">
        <v>0</v>
      </c>
      <c r="H7436" s="1" t="s">
        <v>18922</v>
      </c>
      <c r="I7436" s="1">
        <v>99</v>
      </c>
      <c r="J7436" s="1" t="s">
        <v>18923</v>
      </c>
      <c r="K7436" s="1" t="s">
        <v>18923</v>
      </c>
      <c r="L7436" s="1" t="s">
        <v>18923</v>
      </c>
      <c r="M7436" s="1" t="s">
        <v>18924</v>
      </c>
    </row>
    <row r="7437" spans="1:13">
      <c r="A7437" s="1">
        <v>176</v>
      </c>
      <c r="B7437" s="1" t="s">
        <v>7282</v>
      </c>
      <c r="C7437" s="1" t="s">
        <v>18918</v>
      </c>
      <c r="D7437" s="1" t="s">
        <v>19477</v>
      </c>
      <c r="E7437" s="1" t="s">
        <v>19130</v>
      </c>
      <c r="F7437" s="1" t="s">
        <v>19041</v>
      </c>
      <c r="G7437" s="1">
        <v>0</v>
      </c>
      <c r="H7437" s="1" t="s">
        <v>18922</v>
      </c>
      <c r="I7437" s="1">
        <v>99</v>
      </c>
      <c r="J7437" s="1" t="s">
        <v>18923</v>
      </c>
      <c r="K7437" s="1" t="s">
        <v>18923</v>
      </c>
      <c r="L7437" s="1" t="s">
        <v>18923</v>
      </c>
      <c r="M7437" s="1" t="s">
        <v>18924</v>
      </c>
    </row>
    <row r="7438" spans="1:13">
      <c r="A7438" s="1">
        <v>176</v>
      </c>
      <c r="B7438" s="1" t="s">
        <v>7282</v>
      </c>
      <c r="C7438" s="1" t="s">
        <v>18918</v>
      </c>
      <c r="D7438" s="1" t="s">
        <v>19477</v>
      </c>
      <c r="E7438" s="1" t="s">
        <v>19130</v>
      </c>
      <c r="F7438" s="1" t="s">
        <v>19041</v>
      </c>
      <c r="G7438" s="1">
        <v>0</v>
      </c>
      <c r="H7438" s="1" t="s">
        <v>18922</v>
      </c>
      <c r="I7438" s="1">
        <v>99</v>
      </c>
      <c r="J7438" s="1" t="s">
        <v>18923</v>
      </c>
      <c r="K7438" s="1" t="s">
        <v>18923</v>
      </c>
      <c r="L7438" s="1" t="s">
        <v>18923</v>
      </c>
      <c r="M7438" s="1" t="s">
        <v>18924</v>
      </c>
    </row>
    <row r="7439" spans="1:13">
      <c r="A7439" s="1">
        <v>177</v>
      </c>
      <c r="B7439" s="1" t="s">
        <v>131</v>
      </c>
      <c r="C7439" s="1" t="s">
        <v>18940</v>
      </c>
      <c r="D7439" s="1" t="s">
        <v>19478</v>
      </c>
      <c r="E7439" s="1" t="s">
        <v>19479</v>
      </c>
      <c r="F7439" s="1" t="s">
        <v>18927</v>
      </c>
      <c r="G7439" s="1">
        <v>0</v>
      </c>
      <c r="H7439" s="1" t="s">
        <v>18922</v>
      </c>
      <c r="I7439" s="1">
        <v>20</v>
      </c>
      <c r="J7439" s="1" t="s">
        <v>19480</v>
      </c>
      <c r="K7439" s="1" t="s">
        <v>19481</v>
      </c>
      <c r="L7439" s="1" t="s">
        <v>18923</v>
      </c>
      <c r="M7439" s="1" t="s">
        <v>18924</v>
      </c>
    </row>
    <row r="7440" spans="1:13">
      <c r="A7440" s="1">
        <v>177</v>
      </c>
      <c r="B7440" s="1" t="s">
        <v>131</v>
      </c>
      <c r="C7440" s="1" t="s">
        <v>18940</v>
      </c>
      <c r="D7440" s="1" t="s">
        <v>19478</v>
      </c>
      <c r="E7440" s="1" t="s">
        <v>19479</v>
      </c>
      <c r="F7440" s="1" t="s">
        <v>18927</v>
      </c>
      <c r="G7440" s="1">
        <v>0</v>
      </c>
      <c r="H7440" s="1" t="s">
        <v>18922</v>
      </c>
      <c r="I7440" s="1">
        <v>20</v>
      </c>
      <c r="J7440" s="1" t="s">
        <v>19480</v>
      </c>
      <c r="K7440" s="1" t="s">
        <v>19481</v>
      </c>
      <c r="L7440" s="1" t="s">
        <v>18923</v>
      </c>
      <c r="M7440" s="1" t="s">
        <v>18924</v>
      </c>
    </row>
    <row r="7441" spans="1:13">
      <c r="A7441" s="1">
        <v>177</v>
      </c>
      <c r="B7441" s="1" t="s">
        <v>131</v>
      </c>
      <c r="C7441" s="1" t="s">
        <v>18940</v>
      </c>
      <c r="D7441" s="1" t="s">
        <v>19478</v>
      </c>
      <c r="E7441" s="1" t="s">
        <v>19479</v>
      </c>
      <c r="F7441" s="1" t="s">
        <v>18927</v>
      </c>
      <c r="G7441" s="1">
        <v>0</v>
      </c>
      <c r="H7441" s="1" t="s">
        <v>18922</v>
      </c>
      <c r="I7441" s="1">
        <v>20</v>
      </c>
      <c r="J7441" s="1" t="s">
        <v>19480</v>
      </c>
      <c r="K7441" s="1" t="s">
        <v>19481</v>
      </c>
      <c r="L7441" s="1" t="s">
        <v>18923</v>
      </c>
      <c r="M7441" s="1" t="s">
        <v>18924</v>
      </c>
    </row>
    <row r="7442" spans="1:13">
      <c r="A7442" s="1">
        <v>177</v>
      </c>
      <c r="B7442" s="1" t="s">
        <v>131</v>
      </c>
      <c r="C7442" s="1" t="s">
        <v>18940</v>
      </c>
      <c r="D7442" s="1" t="s">
        <v>19478</v>
      </c>
      <c r="E7442" s="1" t="s">
        <v>19479</v>
      </c>
      <c r="F7442" s="1" t="s">
        <v>18927</v>
      </c>
      <c r="G7442" s="1">
        <v>0</v>
      </c>
      <c r="H7442" s="1" t="s">
        <v>18922</v>
      </c>
      <c r="I7442" s="1">
        <v>20</v>
      </c>
      <c r="J7442" s="1" t="s">
        <v>19480</v>
      </c>
      <c r="K7442" s="1" t="s">
        <v>19481</v>
      </c>
      <c r="L7442" s="1" t="s">
        <v>18923</v>
      </c>
      <c r="M7442" s="1" t="s">
        <v>18924</v>
      </c>
    </row>
    <row r="7443" spans="1:13">
      <c r="A7443" s="1">
        <v>177</v>
      </c>
      <c r="B7443" s="1" t="s">
        <v>131</v>
      </c>
      <c r="C7443" s="1" t="s">
        <v>18940</v>
      </c>
      <c r="D7443" s="1" t="s">
        <v>19478</v>
      </c>
      <c r="E7443" s="1" t="s">
        <v>19479</v>
      </c>
      <c r="F7443" s="1" t="s">
        <v>18927</v>
      </c>
      <c r="G7443" s="1">
        <v>0</v>
      </c>
      <c r="H7443" s="1" t="s">
        <v>18922</v>
      </c>
      <c r="I7443" s="1">
        <v>20</v>
      </c>
      <c r="J7443" s="1" t="s">
        <v>19480</v>
      </c>
      <c r="K7443" s="1" t="s">
        <v>19481</v>
      </c>
      <c r="L7443" s="1" t="s">
        <v>18923</v>
      </c>
      <c r="M7443" s="1" t="s">
        <v>18924</v>
      </c>
    </row>
    <row r="7444" spans="1:13">
      <c r="A7444" s="1">
        <v>177</v>
      </c>
      <c r="B7444" s="1" t="s">
        <v>131</v>
      </c>
      <c r="C7444" s="1" t="s">
        <v>18940</v>
      </c>
      <c r="D7444" s="1" t="s">
        <v>19478</v>
      </c>
      <c r="E7444" s="1" t="s">
        <v>19479</v>
      </c>
      <c r="F7444" s="1" t="s">
        <v>18927</v>
      </c>
      <c r="G7444" s="1">
        <v>0</v>
      </c>
      <c r="H7444" s="1" t="s">
        <v>18922</v>
      </c>
      <c r="I7444" s="1">
        <v>20</v>
      </c>
      <c r="J7444" s="1" t="s">
        <v>19480</v>
      </c>
      <c r="K7444" s="1" t="s">
        <v>19481</v>
      </c>
      <c r="L7444" s="1" t="s">
        <v>18923</v>
      </c>
      <c r="M7444" s="1" t="s">
        <v>18924</v>
      </c>
    </row>
    <row r="7445" spans="1:13">
      <c r="A7445" s="1">
        <v>177</v>
      </c>
      <c r="B7445" s="1" t="s">
        <v>131</v>
      </c>
      <c r="C7445" s="1" t="s">
        <v>18940</v>
      </c>
      <c r="D7445" s="1" t="s">
        <v>19478</v>
      </c>
      <c r="E7445" s="1" t="s">
        <v>19479</v>
      </c>
      <c r="F7445" s="1" t="s">
        <v>18927</v>
      </c>
      <c r="G7445" s="1">
        <v>0</v>
      </c>
      <c r="H7445" s="1" t="s">
        <v>18922</v>
      </c>
      <c r="I7445" s="1">
        <v>20</v>
      </c>
      <c r="J7445" s="1" t="s">
        <v>19480</v>
      </c>
      <c r="K7445" s="1" t="s">
        <v>19481</v>
      </c>
      <c r="L7445" s="1" t="s">
        <v>18923</v>
      </c>
      <c r="M7445" s="1" t="s">
        <v>18924</v>
      </c>
    </row>
    <row r="7446" spans="1:13">
      <c r="A7446" s="1">
        <v>177</v>
      </c>
      <c r="B7446" s="1" t="s">
        <v>131</v>
      </c>
      <c r="C7446" s="1" t="s">
        <v>18940</v>
      </c>
      <c r="D7446" s="1" t="s">
        <v>19478</v>
      </c>
      <c r="E7446" s="1" t="s">
        <v>19479</v>
      </c>
      <c r="F7446" s="1" t="s">
        <v>18927</v>
      </c>
      <c r="G7446" s="1">
        <v>0</v>
      </c>
      <c r="H7446" s="1" t="s">
        <v>18922</v>
      </c>
      <c r="I7446" s="1">
        <v>20</v>
      </c>
      <c r="J7446" s="1" t="s">
        <v>19480</v>
      </c>
      <c r="K7446" s="1" t="s">
        <v>19481</v>
      </c>
      <c r="L7446" s="1" t="s">
        <v>18923</v>
      </c>
      <c r="M7446" s="1" t="s">
        <v>18924</v>
      </c>
    </row>
    <row r="7447" spans="1:13">
      <c r="A7447" s="1">
        <v>177</v>
      </c>
      <c r="B7447" s="1" t="s">
        <v>131</v>
      </c>
      <c r="C7447" s="1" t="s">
        <v>18940</v>
      </c>
      <c r="D7447" s="1" t="s">
        <v>19478</v>
      </c>
      <c r="E7447" s="1" t="s">
        <v>19479</v>
      </c>
      <c r="F7447" s="1" t="s">
        <v>18927</v>
      </c>
      <c r="G7447" s="1">
        <v>0</v>
      </c>
      <c r="H7447" s="1" t="s">
        <v>18922</v>
      </c>
      <c r="I7447" s="1">
        <v>20</v>
      </c>
      <c r="J7447" s="1" t="s">
        <v>19480</v>
      </c>
      <c r="K7447" s="1" t="s">
        <v>19481</v>
      </c>
      <c r="L7447" s="1" t="s">
        <v>18923</v>
      </c>
      <c r="M7447" s="1" t="s">
        <v>18924</v>
      </c>
    </row>
    <row r="7448" spans="1:13">
      <c r="A7448" s="1">
        <v>177</v>
      </c>
      <c r="B7448" s="1" t="s">
        <v>131</v>
      </c>
      <c r="C7448" s="1" t="s">
        <v>18940</v>
      </c>
      <c r="D7448" s="1" t="s">
        <v>19478</v>
      </c>
      <c r="E7448" s="1" t="s">
        <v>19479</v>
      </c>
      <c r="F7448" s="1" t="s">
        <v>18927</v>
      </c>
      <c r="G7448" s="1">
        <v>0</v>
      </c>
      <c r="H7448" s="1" t="s">
        <v>18922</v>
      </c>
      <c r="I7448" s="1">
        <v>20</v>
      </c>
      <c r="J7448" s="1" t="s">
        <v>19480</v>
      </c>
      <c r="K7448" s="1" t="s">
        <v>19481</v>
      </c>
      <c r="L7448" s="1" t="s">
        <v>18923</v>
      </c>
      <c r="M7448" s="1" t="s">
        <v>18924</v>
      </c>
    </row>
    <row r="7449" spans="1:13">
      <c r="A7449" s="1">
        <v>177</v>
      </c>
      <c r="B7449" s="1" t="s">
        <v>131</v>
      </c>
      <c r="C7449" s="1" t="s">
        <v>18940</v>
      </c>
      <c r="D7449" s="1" t="s">
        <v>19478</v>
      </c>
      <c r="E7449" s="1" t="s">
        <v>19479</v>
      </c>
      <c r="F7449" s="1" t="s">
        <v>18927</v>
      </c>
      <c r="G7449" s="1">
        <v>0</v>
      </c>
      <c r="H7449" s="1" t="s">
        <v>18922</v>
      </c>
      <c r="I7449" s="1">
        <v>20</v>
      </c>
      <c r="J7449" s="1" t="s">
        <v>19480</v>
      </c>
      <c r="K7449" s="1" t="s">
        <v>19481</v>
      </c>
      <c r="L7449" s="1" t="s">
        <v>18923</v>
      </c>
      <c r="M7449" s="1" t="s">
        <v>18924</v>
      </c>
    </row>
    <row r="7450" spans="1:13">
      <c r="A7450" s="1">
        <v>177</v>
      </c>
      <c r="B7450" s="1" t="s">
        <v>131</v>
      </c>
      <c r="C7450" s="1" t="s">
        <v>18940</v>
      </c>
      <c r="D7450" s="1" t="s">
        <v>19478</v>
      </c>
      <c r="E7450" s="1" t="s">
        <v>19479</v>
      </c>
      <c r="F7450" s="1" t="s">
        <v>18927</v>
      </c>
      <c r="G7450" s="1">
        <v>0</v>
      </c>
      <c r="H7450" s="1" t="s">
        <v>18922</v>
      </c>
      <c r="I7450" s="1">
        <v>20</v>
      </c>
      <c r="J7450" s="1" t="s">
        <v>19480</v>
      </c>
      <c r="K7450" s="1" t="s">
        <v>19481</v>
      </c>
      <c r="L7450" s="1" t="s">
        <v>18923</v>
      </c>
      <c r="M7450" s="1" t="s">
        <v>18924</v>
      </c>
    </row>
    <row r="7451" spans="1:13">
      <c r="A7451" s="1">
        <v>177</v>
      </c>
      <c r="B7451" s="1" t="s">
        <v>131</v>
      </c>
      <c r="C7451" s="1" t="s">
        <v>18940</v>
      </c>
      <c r="D7451" s="1" t="s">
        <v>19478</v>
      </c>
      <c r="E7451" s="1" t="s">
        <v>19479</v>
      </c>
      <c r="F7451" s="1" t="s">
        <v>18927</v>
      </c>
      <c r="G7451" s="1">
        <v>0</v>
      </c>
      <c r="H7451" s="1" t="s">
        <v>18922</v>
      </c>
      <c r="I7451" s="1">
        <v>20</v>
      </c>
      <c r="J7451" s="1" t="s">
        <v>19480</v>
      </c>
      <c r="K7451" s="1" t="s">
        <v>19481</v>
      </c>
      <c r="L7451" s="1" t="s">
        <v>18923</v>
      </c>
      <c r="M7451" s="1" t="s">
        <v>18924</v>
      </c>
    </row>
    <row r="7452" spans="1:13">
      <c r="A7452" s="1">
        <v>177</v>
      </c>
      <c r="B7452" s="1" t="s">
        <v>131</v>
      </c>
      <c r="C7452" s="1" t="s">
        <v>18940</v>
      </c>
      <c r="D7452" s="1" t="s">
        <v>19478</v>
      </c>
      <c r="E7452" s="1" t="s">
        <v>19479</v>
      </c>
      <c r="F7452" s="1" t="s">
        <v>18927</v>
      </c>
      <c r="G7452" s="1">
        <v>0</v>
      </c>
      <c r="H7452" s="1" t="s">
        <v>18922</v>
      </c>
      <c r="I7452" s="1">
        <v>20</v>
      </c>
      <c r="J7452" s="1" t="s">
        <v>19480</v>
      </c>
      <c r="K7452" s="1" t="s">
        <v>19481</v>
      </c>
      <c r="L7452" s="1" t="s">
        <v>18923</v>
      </c>
      <c r="M7452" s="1" t="s">
        <v>18924</v>
      </c>
    </row>
    <row r="7453" spans="1:13">
      <c r="A7453" s="1">
        <v>177</v>
      </c>
      <c r="B7453" s="1" t="s">
        <v>131</v>
      </c>
      <c r="C7453" s="1" t="s">
        <v>18940</v>
      </c>
      <c r="D7453" s="1" t="s">
        <v>19478</v>
      </c>
      <c r="E7453" s="1" t="s">
        <v>19479</v>
      </c>
      <c r="F7453" s="1" t="s">
        <v>18927</v>
      </c>
      <c r="G7453" s="1">
        <v>0</v>
      </c>
      <c r="H7453" s="1" t="s">
        <v>18922</v>
      </c>
      <c r="I7453" s="1">
        <v>20</v>
      </c>
      <c r="J7453" s="1" t="s">
        <v>19480</v>
      </c>
      <c r="K7453" s="1" t="s">
        <v>19481</v>
      </c>
      <c r="L7453" s="1" t="s">
        <v>18923</v>
      </c>
      <c r="M7453" s="1" t="s">
        <v>18924</v>
      </c>
    </row>
    <row r="7454" spans="1:13">
      <c r="A7454" s="1">
        <v>177</v>
      </c>
      <c r="B7454" s="1" t="s">
        <v>131</v>
      </c>
      <c r="C7454" s="1" t="s">
        <v>18940</v>
      </c>
      <c r="D7454" s="1" t="s">
        <v>19478</v>
      </c>
      <c r="E7454" s="1" t="s">
        <v>19479</v>
      </c>
      <c r="F7454" s="1" t="s">
        <v>18927</v>
      </c>
      <c r="G7454" s="1">
        <v>0</v>
      </c>
      <c r="H7454" s="1" t="s">
        <v>18922</v>
      </c>
      <c r="I7454" s="1">
        <v>20</v>
      </c>
      <c r="J7454" s="1" t="s">
        <v>19480</v>
      </c>
      <c r="K7454" s="1" t="s">
        <v>19481</v>
      </c>
      <c r="L7454" s="1" t="s">
        <v>18923</v>
      </c>
      <c r="M7454" s="1" t="s">
        <v>18924</v>
      </c>
    </row>
    <row r="7455" spans="1:13">
      <c r="A7455" s="1">
        <v>177</v>
      </c>
      <c r="B7455" s="1" t="s">
        <v>131</v>
      </c>
      <c r="C7455" s="1" t="s">
        <v>18940</v>
      </c>
      <c r="D7455" s="1" t="s">
        <v>19478</v>
      </c>
      <c r="E7455" s="1" t="s">
        <v>19479</v>
      </c>
      <c r="F7455" s="1" t="s">
        <v>18927</v>
      </c>
      <c r="G7455" s="1">
        <v>0</v>
      </c>
      <c r="H7455" s="1" t="s">
        <v>18922</v>
      </c>
      <c r="I7455" s="1">
        <v>20</v>
      </c>
      <c r="J7455" s="1" t="s">
        <v>19480</v>
      </c>
      <c r="K7455" s="1" t="s">
        <v>19481</v>
      </c>
      <c r="L7455" s="1" t="s">
        <v>18923</v>
      </c>
      <c r="M7455" s="1" t="s">
        <v>18924</v>
      </c>
    </row>
    <row r="7456" spans="1:13">
      <c r="A7456" s="1">
        <v>177</v>
      </c>
      <c r="B7456" s="1" t="s">
        <v>131</v>
      </c>
      <c r="C7456" s="1" t="s">
        <v>18940</v>
      </c>
      <c r="D7456" s="1" t="s">
        <v>19478</v>
      </c>
      <c r="E7456" s="1" t="s">
        <v>19479</v>
      </c>
      <c r="F7456" s="1" t="s">
        <v>18927</v>
      </c>
      <c r="G7456" s="1">
        <v>0</v>
      </c>
      <c r="H7456" s="1" t="s">
        <v>18922</v>
      </c>
      <c r="I7456" s="1">
        <v>20</v>
      </c>
      <c r="J7456" s="1" t="s">
        <v>19480</v>
      </c>
      <c r="K7456" s="1" t="s">
        <v>19481</v>
      </c>
      <c r="L7456" s="1" t="s">
        <v>18923</v>
      </c>
      <c r="M7456" s="1" t="s">
        <v>18924</v>
      </c>
    </row>
    <row r="7457" spans="1:13">
      <c r="A7457" s="1">
        <v>177</v>
      </c>
      <c r="B7457" s="1" t="s">
        <v>131</v>
      </c>
      <c r="C7457" s="1" t="s">
        <v>18940</v>
      </c>
      <c r="D7457" s="1" t="s">
        <v>19478</v>
      </c>
      <c r="E7457" s="1" t="s">
        <v>19479</v>
      </c>
      <c r="F7457" s="1" t="s">
        <v>18927</v>
      </c>
      <c r="G7457" s="1">
        <v>0</v>
      </c>
      <c r="H7457" s="1" t="s">
        <v>18922</v>
      </c>
      <c r="I7457" s="1">
        <v>20</v>
      </c>
      <c r="J7457" s="1" t="s">
        <v>19480</v>
      </c>
      <c r="K7457" s="1" t="s">
        <v>19481</v>
      </c>
      <c r="L7457" s="1" t="s">
        <v>18923</v>
      </c>
      <c r="M7457" s="1" t="s">
        <v>18924</v>
      </c>
    </row>
    <row r="7458" spans="1:13">
      <c r="A7458" s="1">
        <v>177</v>
      </c>
      <c r="B7458" s="1" t="s">
        <v>131</v>
      </c>
      <c r="C7458" s="1" t="s">
        <v>18940</v>
      </c>
      <c r="D7458" s="1" t="s">
        <v>19478</v>
      </c>
      <c r="E7458" s="1" t="s">
        <v>19479</v>
      </c>
      <c r="F7458" s="1" t="s">
        <v>18927</v>
      </c>
      <c r="G7458" s="1">
        <v>0</v>
      </c>
      <c r="H7458" s="1" t="s">
        <v>18922</v>
      </c>
      <c r="I7458" s="1">
        <v>20</v>
      </c>
      <c r="J7458" s="1" t="s">
        <v>19480</v>
      </c>
      <c r="K7458" s="1" t="s">
        <v>19481</v>
      </c>
      <c r="L7458" s="1" t="s">
        <v>18923</v>
      </c>
      <c r="M7458" s="1" t="s">
        <v>18924</v>
      </c>
    </row>
    <row r="7459" spans="1:13">
      <c r="A7459" s="1">
        <v>177</v>
      </c>
      <c r="B7459" s="1" t="s">
        <v>131</v>
      </c>
      <c r="C7459" s="1" t="s">
        <v>18940</v>
      </c>
      <c r="D7459" s="1" t="s">
        <v>19478</v>
      </c>
      <c r="E7459" s="1" t="s">
        <v>19479</v>
      </c>
      <c r="F7459" s="1" t="s">
        <v>18927</v>
      </c>
      <c r="G7459" s="1">
        <v>0</v>
      </c>
      <c r="H7459" s="1" t="s">
        <v>18922</v>
      </c>
      <c r="I7459" s="1">
        <v>20</v>
      </c>
      <c r="J7459" s="1" t="s">
        <v>19480</v>
      </c>
      <c r="K7459" s="1" t="s">
        <v>19481</v>
      </c>
      <c r="L7459" s="1" t="s">
        <v>18923</v>
      </c>
      <c r="M7459" s="1" t="s">
        <v>18924</v>
      </c>
    </row>
    <row r="7460" spans="1:13">
      <c r="A7460" s="1">
        <v>177</v>
      </c>
      <c r="B7460" s="1" t="s">
        <v>131</v>
      </c>
      <c r="C7460" s="1" t="s">
        <v>18940</v>
      </c>
      <c r="D7460" s="1" t="s">
        <v>19478</v>
      </c>
      <c r="E7460" s="1" t="s">
        <v>19479</v>
      </c>
      <c r="F7460" s="1" t="s">
        <v>18927</v>
      </c>
      <c r="G7460" s="1">
        <v>0</v>
      </c>
      <c r="H7460" s="1" t="s">
        <v>18922</v>
      </c>
      <c r="I7460" s="1">
        <v>20</v>
      </c>
      <c r="J7460" s="1" t="s">
        <v>19480</v>
      </c>
      <c r="K7460" s="1" t="s">
        <v>19481</v>
      </c>
      <c r="L7460" s="1" t="s">
        <v>18923</v>
      </c>
      <c r="M7460" s="1" t="s">
        <v>18924</v>
      </c>
    </row>
    <row r="7461" spans="1:13">
      <c r="A7461" s="1">
        <v>177</v>
      </c>
      <c r="B7461" s="1" t="s">
        <v>131</v>
      </c>
      <c r="C7461" s="1" t="s">
        <v>18940</v>
      </c>
      <c r="D7461" s="1" t="s">
        <v>19478</v>
      </c>
      <c r="E7461" s="1" t="s">
        <v>19479</v>
      </c>
      <c r="F7461" s="1" t="s">
        <v>18927</v>
      </c>
      <c r="G7461" s="1">
        <v>0</v>
      </c>
      <c r="H7461" s="1" t="s">
        <v>18922</v>
      </c>
      <c r="I7461" s="1">
        <v>20</v>
      </c>
      <c r="J7461" s="1" t="s">
        <v>19480</v>
      </c>
      <c r="K7461" s="1" t="s">
        <v>19481</v>
      </c>
      <c r="L7461" s="1" t="s">
        <v>18923</v>
      </c>
      <c r="M7461" s="1" t="s">
        <v>18924</v>
      </c>
    </row>
    <row r="7462" spans="1:13">
      <c r="A7462" s="1">
        <v>177</v>
      </c>
      <c r="B7462" s="1" t="s">
        <v>131</v>
      </c>
      <c r="C7462" s="1" t="s">
        <v>18940</v>
      </c>
      <c r="D7462" s="1" t="s">
        <v>19478</v>
      </c>
      <c r="E7462" s="1" t="s">
        <v>19479</v>
      </c>
      <c r="F7462" s="1" t="s">
        <v>18927</v>
      </c>
      <c r="G7462" s="1">
        <v>0</v>
      </c>
      <c r="H7462" s="1" t="s">
        <v>18922</v>
      </c>
      <c r="I7462" s="1">
        <v>20</v>
      </c>
      <c r="J7462" s="1" t="s">
        <v>19480</v>
      </c>
      <c r="K7462" s="1" t="s">
        <v>19481</v>
      </c>
      <c r="L7462" s="1" t="s">
        <v>18923</v>
      </c>
      <c r="M7462" s="1" t="s">
        <v>18924</v>
      </c>
    </row>
    <row r="7463" spans="1:13">
      <c r="A7463" s="1">
        <v>177</v>
      </c>
      <c r="B7463" s="1" t="s">
        <v>131</v>
      </c>
      <c r="C7463" s="1" t="s">
        <v>18940</v>
      </c>
      <c r="D7463" s="1" t="s">
        <v>19478</v>
      </c>
      <c r="E7463" s="1" t="s">
        <v>19479</v>
      </c>
      <c r="F7463" s="1" t="s">
        <v>18927</v>
      </c>
      <c r="G7463" s="1">
        <v>0</v>
      </c>
      <c r="H7463" s="1" t="s">
        <v>18922</v>
      </c>
      <c r="I7463" s="1">
        <v>20</v>
      </c>
      <c r="J7463" s="1" t="s">
        <v>19480</v>
      </c>
      <c r="K7463" s="1" t="s">
        <v>19481</v>
      </c>
      <c r="L7463" s="1" t="s">
        <v>18923</v>
      </c>
      <c r="M7463" s="1" t="s">
        <v>18924</v>
      </c>
    </row>
    <row r="7464" spans="1:13">
      <c r="A7464" s="1">
        <v>177</v>
      </c>
      <c r="B7464" s="1" t="s">
        <v>131</v>
      </c>
      <c r="C7464" s="1" t="s">
        <v>18940</v>
      </c>
      <c r="D7464" s="1" t="s">
        <v>19478</v>
      </c>
      <c r="E7464" s="1" t="s">
        <v>19479</v>
      </c>
      <c r="F7464" s="1" t="s">
        <v>18927</v>
      </c>
      <c r="G7464" s="1">
        <v>0</v>
      </c>
      <c r="H7464" s="1" t="s">
        <v>18922</v>
      </c>
      <c r="I7464" s="1">
        <v>20</v>
      </c>
      <c r="J7464" s="1" t="s">
        <v>19480</v>
      </c>
      <c r="K7464" s="1" t="s">
        <v>19481</v>
      </c>
      <c r="L7464" s="1" t="s">
        <v>18923</v>
      </c>
      <c r="M7464" s="1" t="s">
        <v>18924</v>
      </c>
    </row>
    <row r="7465" spans="1:13">
      <c r="A7465" s="1">
        <v>177</v>
      </c>
      <c r="B7465" s="1" t="s">
        <v>131</v>
      </c>
      <c r="C7465" s="1" t="s">
        <v>18940</v>
      </c>
      <c r="D7465" s="1" t="s">
        <v>19478</v>
      </c>
      <c r="E7465" s="1" t="s">
        <v>19479</v>
      </c>
      <c r="F7465" s="1" t="s">
        <v>18927</v>
      </c>
      <c r="G7465" s="1">
        <v>0</v>
      </c>
      <c r="H7465" s="1" t="s">
        <v>18922</v>
      </c>
      <c r="I7465" s="1">
        <v>20</v>
      </c>
      <c r="J7465" s="1" t="s">
        <v>19480</v>
      </c>
      <c r="K7465" s="1" t="s">
        <v>19481</v>
      </c>
      <c r="L7465" s="1" t="s">
        <v>18923</v>
      </c>
      <c r="M7465" s="1" t="s">
        <v>18924</v>
      </c>
    </row>
    <row r="7466" spans="1:13">
      <c r="A7466" s="1">
        <v>177</v>
      </c>
      <c r="B7466" s="1" t="s">
        <v>131</v>
      </c>
      <c r="C7466" s="1" t="s">
        <v>18940</v>
      </c>
      <c r="D7466" s="1" t="s">
        <v>19478</v>
      </c>
      <c r="E7466" s="1" t="s">
        <v>19479</v>
      </c>
      <c r="F7466" s="1" t="s">
        <v>18927</v>
      </c>
      <c r="G7466" s="1">
        <v>0</v>
      </c>
      <c r="H7466" s="1" t="s">
        <v>18922</v>
      </c>
      <c r="I7466" s="1">
        <v>20</v>
      </c>
      <c r="J7466" s="1" t="s">
        <v>19480</v>
      </c>
      <c r="K7466" s="1" t="s">
        <v>19481</v>
      </c>
      <c r="L7466" s="1" t="s">
        <v>18923</v>
      </c>
      <c r="M7466" s="1" t="s">
        <v>18924</v>
      </c>
    </row>
    <row r="7467" spans="1:13">
      <c r="A7467" s="1">
        <v>177</v>
      </c>
      <c r="B7467" s="1" t="s">
        <v>131</v>
      </c>
      <c r="C7467" s="1" t="s">
        <v>18940</v>
      </c>
      <c r="D7467" s="1" t="s">
        <v>19478</v>
      </c>
      <c r="E7467" s="1" t="s">
        <v>19479</v>
      </c>
      <c r="F7467" s="1" t="s">
        <v>18927</v>
      </c>
      <c r="G7467" s="1">
        <v>0</v>
      </c>
      <c r="H7467" s="1" t="s">
        <v>18922</v>
      </c>
      <c r="I7467" s="1">
        <v>20</v>
      </c>
      <c r="J7467" s="1" t="s">
        <v>19480</v>
      </c>
      <c r="K7467" s="1" t="s">
        <v>19481</v>
      </c>
      <c r="L7467" s="1" t="s">
        <v>18923</v>
      </c>
      <c r="M7467" s="1" t="s">
        <v>18924</v>
      </c>
    </row>
    <row r="7468" spans="1:13">
      <c r="A7468" s="1">
        <v>177</v>
      </c>
      <c r="B7468" s="1" t="s">
        <v>131</v>
      </c>
      <c r="C7468" s="1" t="s">
        <v>18940</v>
      </c>
      <c r="D7468" s="1" t="s">
        <v>19478</v>
      </c>
      <c r="E7468" s="1" t="s">
        <v>19479</v>
      </c>
      <c r="F7468" s="1" t="s">
        <v>18927</v>
      </c>
      <c r="G7468" s="1">
        <v>0</v>
      </c>
      <c r="H7468" s="1" t="s">
        <v>18922</v>
      </c>
      <c r="I7468" s="1">
        <v>20</v>
      </c>
      <c r="J7468" s="1" t="s">
        <v>19480</v>
      </c>
      <c r="K7468" s="1" t="s">
        <v>19481</v>
      </c>
      <c r="L7468" s="1" t="s">
        <v>18923</v>
      </c>
      <c r="M7468" s="1" t="s">
        <v>18924</v>
      </c>
    </row>
    <row r="7469" spans="1:13">
      <c r="A7469" s="1">
        <v>177</v>
      </c>
      <c r="B7469" s="1" t="s">
        <v>131</v>
      </c>
      <c r="C7469" s="1" t="s">
        <v>18940</v>
      </c>
      <c r="D7469" s="1" t="s">
        <v>19478</v>
      </c>
      <c r="E7469" s="1" t="s">
        <v>19479</v>
      </c>
      <c r="F7469" s="1" t="s">
        <v>18927</v>
      </c>
      <c r="G7469" s="1">
        <v>0</v>
      </c>
      <c r="H7469" s="1" t="s">
        <v>18922</v>
      </c>
      <c r="I7469" s="1">
        <v>20</v>
      </c>
      <c r="J7469" s="1" t="s">
        <v>19480</v>
      </c>
      <c r="K7469" s="1" t="s">
        <v>19481</v>
      </c>
      <c r="L7469" s="1" t="s">
        <v>18923</v>
      </c>
      <c r="M7469" s="1" t="s">
        <v>18924</v>
      </c>
    </row>
    <row r="7470" spans="1:13">
      <c r="A7470" s="1">
        <v>177</v>
      </c>
      <c r="B7470" s="1" t="s">
        <v>131</v>
      </c>
      <c r="C7470" s="1" t="s">
        <v>18940</v>
      </c>
      <c r="D7470" s="1" t="s">
        <v>19478</v>
      </c>
      <c r="E7470" s="1" t="s">
        <v>19479</v>
      </c>
      <c r="F7470" s="1" t="s">
        <v>18927</v>
      </c>
      <c r="G7470" s="1">
        <v>0</v>
      </c>
      <c r="H7470" s="1" t="s">
        <v>18922</v>
      </c>
      <c r="I7470" s="1">
        <v>20</v>
      </c>
      <c r="J7470" s="1" t="s">
        <v>19480</v>
      </c>
      <c r="K7470" s="1" t="s">
        <v>19481</v>
      </c>
      <c r="L7470" s="1" t="s">
        <v>18923</v>
      </c>
      <c r="M7470" s="1" t="s">
        <v>18924</v>
      </c>
    </row>
    <row r="7471" spans="1:13">
      <c r="A7471" s="1">
        <v>177</v>
      </c>
      <c r="B7471" s="1" t="s">
        <v>131</v>
      </c>
      <c r="C7471" s="1" t="s">
        <v>18940</v>
      </c>
      <c r="D7471" s="1" t="s">
        <v>19478</v>
      </c>
      <c r="E7471" s="1" t="s">
        <v>19479</v>
      </c>
      <c r="F7471" s="1" t="s">
        <v>18927</v>
      </c>
      <c r="G7471" s="1">
        <v>0</v>
      </c>
      <c r="H7471" s="1" t="s">
        <v>18922</v>
      </c>
      <c r="I7471" s="1">
        <v>20</v>
      </c>
      <c r="J7471" s="1" t="s">
        <v>19480</v>
      </c>
      <c r="K7471" s="1" t="s">
        <v>19481</v>
      </c>
      <c r="L7471" s="1" t="s">
        <v>18923</v>
      </c>
      <c r="M7471" s="1" t="s">
        <v>18924</v>
      </c>
    </row>
    <row r="7472" spans="1:13">
      <c r="A7472" s="1">
        <v>177</v>
      </c>
      <c r="B7472" s="1" t="s">
        <v>131</v>
      </c>
      <c r="C7472" s="1" t="s">
        <v>18940</v>
      </c>
      <c r="D7472" s="1" t="s">
        <v>19478</v>
      </c>
      <c r="E7472" s="1" t="s">
        <v>19479</v>
      </c>
      <c r="F7472" s="1" t="s">
        <v>18927</v>
      </c>
      <c r="G7472" s="1">
        <v>0</v>
      </c>
      <c r="H7472" s="1" t="s">
        <v>18922</v>
      </c>
      <c r="I7472" s="1">
        <v>20</v>
      </c>
      <c r="J7472" s="1" t="s">
        <v>19480</v>
      </c>
      <c r="K7472" s="1" t="s">
        <v>19481</v>
      </c>
      <c r="L7472" s="1" t="s">
        <v>18923</v>
      </c>
      <c r="M7472" s="1" t="s">
        <v>18924</v>
      </c>
    </row>
    <row r="7473" spans="1:13">
      <c r="A7473" s="1">
        <v>177</v>
      </c>
      <c r="B7473" s="1" t="s">
        <v>131</v>
      </c>
      <c r="C7473" s="1" t="s">
        <v>18940</v>
      </c>
      <c r="D7473" s="1" t="s">
        <v>19478</v>
      </c>
      <c r="E7473" s="1" t="s">
        <v>19479</v>
      </c>
      <c r="F7473" s="1" t="s">
        <v>18927</v>
      </c>
      <c r="G7473" s="1">
        <v>0</v>
      </c>
      <c r="H7473" s="1" t="s">
        <v>18922</v>
      </c>
      <c r="I7473" s="1">
        <v>20</v>
      </c>
      <c r="J7473" s="1" t="s">
        <v>19480</v>
      </c>
      <c r="K7473" s="1" t="s">
        <v>19481</v>
      </c>
      <c r="L7473" s="1" t="s">
        <v>18923</v>
      </c>
      <c r="M7473" s="1" t="s">
        <v>18924</v>
      </c>
    </row>
    <row r="7474" spans="1:13">
      <c r="A7474" s="1">
        <v>177</v>
      </c>
      <c r="B7474" s="1" t="s">
        <v>131</v>
      </c>
      <c r="C7474" s="1" t="s">
        <v>18940</v>
      </c>
      <c r="D7474" s="1" t="s">
        <v>19478</v>
      </c>
      <c r="E7474" s="1" t="s">
        <v>19479</v>
      </c>
      <c r="F7474" s="1" t="s">
        <v>18927</v>
      </c>
      <c r="G7474" s="1">
        <v>0</v>
      </c>
      <c r="H7474" s="1" t="s">
        <v>18922</v>
      </c>
      <c r="I7474" s="1">
        <v>20</v>
      </c>
      <c r="J7474" s="1" t="s">
        <v>19480</v>
      </c>
      <c r="K7474" s="1" t="s">
        <v>19481</v>
      </c>
      <c r="L7474" s="1" t="s">
        <v>18923</v>
      </c>
      <c r="M7474" s="1" t="s">
        <v>18924</v>
      </c>
    </row>
    <row r="7475" spans="1:13">
      <c r="A7475" s="1">
        <v>177</v>
      </c>
      <c r="B7475" s="1" t="s">
        <v>131</v>
      </c>
      <c r="C7475" s="1" t="s">
        <v>18940</v>
      </c>
      <c r="D7475" s="1" t="s">
        <v>19478</v>
      </c>
      <c r="E7475" s="1" t="s">
        <v>19479</v>
      </c>
      <c r="F7475" s="1" t="s">
        <v>18927</v>
      </c>
      <c r="G7475" s="1">
        <v>0</v>
      </c>
      <c r="H7475" s="1" t="s">
        <v>18922</v>
      </c>
      <c r="I7475" s="1">
        <v>20</v>
      </c>
      <c r="J7475" s="1" t="s">
        <v>19480</v>
      </c>
      <c r="K7475" s="1" t="s">
        <v>19481</v>
      </c>
      <c r="L7475" s="1" t="s">
        <v>18923</v>
      </c>
      <c r="M7475" s="1" t="s">
        <v>18924</v>
      </c>
    </row>
    <row r="7476" spans="1:13">
      <c r="A7476" s="1">
        <v>177</v>
      </c>
      <c r="B7476" s="1" t="s">
        <v>131</v>
      </c>
      <c r="C7476" s="1" t="s">
        <v>18940</v>
      </c>
      <c r="D7476" s="1" t="s">
        <v>19478</v>
      </c>
      <c r="E7476" s="1" t="s">
        <v>19479</v>
      </c>
      <c r="F7476" s="1" t="s">
        <v>18927</v>
      </c>
      <c r="G7476" s="1">
        <v>0</v>
      </c>
      <c r="H7476" s="1" t="s">
        <v>18922</v>
      </c>
      <c r="I7476" s="1">
        <v>20</v>
      </c>
      <c r="J7476" s="1" t="s">
        <v>19480</v>
      </c>
      <c r="K7476" s="1" t="s">
        <v>19481</v>
      </c>
      <c r="L7476" s="1" t="s">
        <v>18923</v>
      </c>
      <c r="M7476" s="1" t="s">
        <v>18924</v>
      </c>
    </row>
    <row r="7477" spans="1:13">
      <c r="A7477" s="1">
        <v>177</v>
      </c>
      <c r="B7477" s="1" t="s">
        <v>131</v>
      </c>
      <c r="C7477" s="1" t="s">
        <v>18940</v>
      </c>
      <c r="D7477" s="1" t="s">
        <v>19478</v>
      </c>
      <c r="E7477" s="1" t="s">
        <v>19479</v>
      </c>
      <c r="F7477" s="1" t="s">
        <v>18927</v>
      </c>
      <c r="G7477" s="1">
        <v>0</v>
      </c>
      <c r="H7477" s="1" t="s">
        <v>18922</v>
      </c>
      <c r="I7477" s="1">
        <v>20</v>
      </c>
      <c r="J7477" s="1" t="s">
        <v>19480</v>
      </c>
      <c r="K7477" s="1" t="s">
        <v>19481</v>
      </c>
      <c r="L7477" s="1" t="s">
        <v>18923</v>
      </c>
      <c r="M7477" s="1" t="s">
        <v>18924</v>
      </c>
    </row>
    <row r="7478" spans="1:13">
      <c r="A7478" s="1">
        <v>177</v>
      </c>
      <c r="B7478" s="1" t="s">
        <v>131</v>
      </c>
      <c r="C7478" s="1" t="s">
        <v>18940</v>
      </c>
      <c r="D7478" s="1" t="s">
        <v>19478</v>
      </c>
      <c r="E7478" s="1" t="s">
        <v>19479</v>
      </c>
      <c r="F7478" s="1" t="s">
        <v>18927</v>
      </c>
      <c r="G7478" s="1">
        <v>0</v>
      </c>
      <c r="H7478" s="1" t="s">
        <v>18922</v>
      </c>
      <c r="I7478" s="1">
        <v>20</v>
      </c>
      <c r="J7478" s="1" t="s">
        <v>19480</v>
      </c>
      <c r="K7478" s="1" t="s">
        <v>19481</v>
      </c>
      <c r="L7478" s="1" t="s">
        <v>18923</v>
      </c>
      <c r="M7478" s="1" t="s">
        <v>18924</v>
      </c>
    </row>
    <row r="7479" spans="1:13">
      <c r="A7479" s="1">
        <v>177</v>
      </c>
      <c r="B7479" s="1" t="s">
        <v>131</v>
      </c>
      <c r="C7479" s="1" t="s">
        <v>18940</v>
      </c>
      <c r="D7479" s="1" t="s">
        <v>19478</v>
      </c>
      <c r="E7479" s="1" t="s">
        <v>19479</v>
      </c>
      <c r="F7479" s="1" t="s">
        <v>18927</v>
      </c>
      <c r="G7479" s="1">
        <v>0</v>
      </c>
      <c r="H7479" s="1" t="s">
        <v>18922</v>
      </c>
      <c r="I7479" s="1">
        <v>20</v>
      </c>
      <c r="J7479" s="1" t="s">
        <v>19480</v>
      </c>
      <c r="K7479" s="1" t="s">
        <v>19481</v>
      </c>
      <c r="L7479" s="1" t="s">
        <v>18923</v>
      </c>
      <c r="M7479" s="1" t="s">
        <v>18924</v>
      </c>
    </row>
    <row r="7480" spans="1:13">
      <c r="A7480" s="1">
        <v>177</v>
      </c>
      <c r="B7480" s="1" t="s">
        <v>131</v>
      </c>
      <c r="C7480" s="1" t="s">
        <v>18940</v>
      </c>
      <c r="D7480" s="1" t="s">
        <v>19478</v>
      </c>
      <c r="E7480" s="1" t="s">
        <v>19479</v>
      </c>
      <c r="F7480" s="1" t="s">
        <v>18927</v>
      </c>
      <c r="G7480" s="1">
        <v>0</v>
      </c>
      <c r="H7480" s="1" t="s">
        <v>18922</v>
      </c>
      <c r="I7480" s="1">
        <v>20</v>
      </c>
      <c r="J7480" s="1" t="s">
        <v>19480</v>
      </c>
      <c r="K7480" s="1" t="s">
        <v>19481</v>
      </c>
      <c r="L7480" s="1" t="s">
        <v>18923</v>
      </c>
      <c r="M7480" s="1" t="s">
        <v>18924</v>
      </c>
    </row>
    <row r="7481" spans="1:13">
      <c r="A7481" s="1">
        <v>177</v>
      </c>
      <c r="B7481" s="1" t="s">
        <v>131</v>
      </c>
      <c r="C7481" s="1" t="s">
        <v>18940</v>
      </c>
      <c r="D7481" s="1" t="s">
        <v>19478</v>
      </c>
      <c r="E7481" s="1" t="s">
        <v>19479</v>
      </c>
      <c r="F7481" s="1" t="s">
        <v>18927</v>
      </c>
      <c r="G7481" s="1">
        <v>0</v>
      </c>
      <c r="H7481" s="1" t="s">
        <v>18922</v>
      </c>
      <c r="I7481" s="1">
        <v>20</v>
      </c>
      <c r="J7481" s="1" t="s">
        <v>19480</v>
      </c>
      <c r="K7481" s="1" t="s">
        <v>19481</v>
      </c>
      <c r="L7481" s="1" t="s">
        <v>18923</v>
      </c>
      <c r="M7481" s="1" t="s">
        <v>18924</v>
      </c>
    </row>
    <row r="7482" spans="1:13">
      <c r="A7482" s="1">
        <v>177</v>
      </c>
      <c r="B7482" s="1" t="s">
        <v>131</v>
      </c>
      <c r="C7482" s="1" t="s">
        <v>18940</v>
      </c>
      <c r="D7482" s="1" t="s">
        <v>19478</v>
      </c>
      <c r="E7482" s="1" t="s">
        <v>19479</v>
      </c>
      <c r="F7482" s="1" t="s">
        <v>18927</v>
      </c>
      <c r="G7482" s="1">
        <v>0</v>
      </c>
      <c r="H7482" s="1" t="s">
        <v>18922</v>
      </c>
      <c r="I7482" s="1">
        <v>20</v>
      </c>
      <c r="J7482" s="1" t="s">
        <v>19480</v>
      </c>
      <c r="K7482" s="1" t="s">
        <v>19481</v>
      </c>
      <c r="L7482" s="1" t="s">
        <v>18923</v>
      </c>
      <c r="M7482" s="1" t="s">
        <v>18924</v>
      </c>
    </row>
    <row r="7483" spans="1:13">
      <c r="A7483" s="1">
        <v>177</v>
      </c>
      <c r="B7483" s="1" t="s">
        <v>131</v>
      </c>
      <c r="C7483" s="1" t="s">
        <v>18940</v>
      </c>
      <c r="D7483" s="1" t="s">
        <v>19478</v>
      </c>
      <c r="E7483" s="1" t="s">
        <v>19479</v>
      </c>
      <c r="F7483" s="1" t="s">
        <v>18927</v>
      </c>
      <c r="G7483" s="1">
        <v>0</v>
      </c>
      <c r="H7483" s="1" t="s">
        <v>18922</v>
      </c>
      <c r="I7483" s="1">
        <v>20</v>
      </c>
      <c r="J7483" s="1" t="s">
        <v>19480</v>
      </c>
      <c r="K7483" s="1" t="s">
        <v>19481</v>
      </c>
      <c r="L7483" s="1" t="s">
        <v>18923</v>
      </c>
      <c r="M7483" s="1" t="s">
        <v>18924</v>
      </c>
    </row>
    <row r="7484" spans="1:13">
      <c r="A7484" s="1">
        <v>177</v>
      </c>
      <c r="B7484" s="1" t="s">
        <v>131</v>
      </c>
      <c r="C7484" s="1" t="s">
        <v>18940</v>
      </c>
      <c r="D7484" s="1" t="s">
        <v>19478</v>
      </c>
      <c r="E7484" s="1" t="s">
        <v>19479</v>
      </c>
      <c r="F7484" s="1" t="s">
        <v>18927</v>
      </c>
      <c r="G7484" s="1">
        <v>0</v>
      </c>
      <c r="H7484" s="1" t="s">
        <v>18922</v>
      </c>
      <c r="I7484" s="1">
        <v>20</v>
      </c>
      <c r="J7484" s="1" t="s">
        <v>19480</v>
      </c>
      <c r="K7484" s="1" t="s">
        <v>19481</v>
      </c>
      <c r="L7484" s="1" t="s">
        <v>18923</v>
      </c>
      <c r="M7484" s="1" t="s">
        <v>18924</v>
      </c>
    </row>
    <row r="7485" spans="1:13">
      <c r="A7485" s="1">
        <v>177</v>
      </c>
      <c r="B7485" s="1" t="s">
        <v>131</v>
      </c>
      <c r="C7485" s="1" t="s">
        <v>18940</v>
      </c>
      <c r="D7485" s="1" t="s">
        <v>19478</v>
      </c>
      <c r="E7485" s="1" t="s">
        <v>19479</v>
      </c>
      <c r="F7485" s="1" t="s">
        <v>18927</v>
      </c>
      <c r="G7485" s="1">
        <v>0</v>
      </c>
      <c r="H7485" s="1" t="s">
        <v>18922</v>
      </c>
      <c r="I7485" s="1">
        <v>20</v>
      </c>
      <c r="J7485" s="1" t="s">
        <v>19480</v>
      </c>
      <c r="K7485" s="1" t="s">
        <v>19481</v>
      </c>
      <c r="L7485" s="1" t="s">
        <v>18923</v>
      </c>
      <c r="M7485" s="1" t="s">
        <v>18924</v>
      </c>
    </row>
    <row r="7486" spans="1:13">
      <c r="A7486" s="1">
        <v>177</v>
      </c>
      <c r="B7486" s="1" t="s">
        <v>131</v>
      </c>
      <c r="C7486" s="1" t="s">
        <v>18940</v>
      </c>
      <c r="D7486" s="1" t="s">
        <v>19478</v>
      </c>
      <c r="E7486" s="1" t="s">
        <v>19479</v>
      </c>
      <c r="F7486" s="1" t="s">
        <v>18927</v>
      </c>
      <c r="G7486" s="1">
        <v>0</v>
      </c>
      <c r="H7486" s="1" t="s">
        <v>18922</v>
      </c>
      <c r="I7486" s="1">
        <v>20</v>
      </c>
      <c r="J7486" s="1" t="s">
        <v>19480</v>
      </c>
      <c r="K7486" s="1" t="s">
        <v>19481</v>
      </c>
      <c r="L7486" s="1" t="s">
        <v>18923</v>
      </c>
      <c r="M7486" s="1" t="s">
        <v>18924</v>
      </c>
    </row>
    <row r="7487" spans="1:13">
      <c r="A7487" s="1">
        <v>177</v>
      </c>
      <c r="B7487" s="1" t="s">
        <v>131</v>
      </c>
      <c r="C7487" s="1" t="s">
        <v>18940</v>
      </c>
      <c r="D7487" s="1" t="s">
        <v>19478</v>
      </c>
      <c r="E7487" s="1" t="s">
        <v>19479</v>
      </c>
      <c r="F7487" s="1" t="s">
        <v>18927</v>
      </c>
      <c r="G7487" s="1">
        <v>0</v>
      </c>
      <c r="H7487" s="1" t="s">
        <v>18922</v>
      </c>
      <c r="I7487" s="1">
        <v>20</v>
      </c>
      <c r="J7487" s="1" t="s">
        <v>19480</v>
      </c>
      <c r="K7487" s="1" t="s">
        <v>19481</v>
      </c>
      <c r="L7487" s="1" t="s">
        <v>18923</v>
      </c>
      <c r="M7487" s="1" t="s">
        <v>18924</v>
      </c>
    </row>
    <row r="7488" spans="1:13">
      <c r="A7488" s="1">
        <v>177</v>
      </c>
      <c r="B7488" s="1" t="s">
        <v>131</v>
      </c>
      <c r="C7488" s="1" t="s">
        <v>18940</v>
      </c>
      <c r="D7488" s="1" t="s">
        <v>19478</v>
      </c>
      <c r="E7488" s="1" t="s">
        <v>19479</v>
      </c>
      <c r="F7488" s="1" t="s">
        <v>18927</v>
      </c>
      <c r="G7488" s="1">
        <v>0</v>
      </c>
      <c r="H7488" s="1" t="s">
        <v>18922</v>
      </c>
      <c r="I7488" s="1">
        <v>20</v>
      </c>
      <c r="J7488" s="1" t="s">
        <v>19480</v>
      </c>
      <c r="K7488" s="1" t="s">
        <v>19481</v>
      </c>
      <c r="L7488" s="1" t="s">
        <v>18923</v>
      </c>
      <c r="M7488" s="1" t="s">
        <v>18924</v>
      </c>
    </row>
    <row r="7489" spans="1:13">
      <c r="A7489" s="1">
        <v>177</v>
      </c>
      <c r="B7489" s="1" t="s">
        <v>131</v>
      </c>
      <c r="C7489" s="1" t="s">
        <v>18940</v>
      </c>
      <c r="D7489" s="1" t="s">
        <v>19478</v>
      </c>
      <c r="E7489" s="1" t="s">
        <v>19479</v>
      </c>
      <c r="F7489" s="1" t="s">
        <v>18927</v>
      </c>
      <c r="G7489" s="1">
        <v>0</v>
      </c>
      <c r="H7489" s="1" t="s">
        <v>18922</v>
      </c>
      <c r="I7489" s="1">
        <v>20</v>
      </c>
      <c r="J7489" s="1" t="s">
        <v>19480</v>
      </c>
      <c r="K7489" s="1" t="s">
        <v>19481</v>
      </c>
      <c r="L7489" s="1" t="s">
        <v>18923</v>
      </c>
      <c r="M7489" s="1" t="s">
        <v>18924</v>
      </c>
    </row>
    <row r="7490" spans="1:13">
      <c r="A7490" s="1">
        <v>177</v>
      </c>
      <c r="B7490" s="1" t="s">
        <v>131</v>
      </c>
      <c r="C7490" s="1" t="s">
        <v>18940</v>
      </c>
      <c r="D7490" s="1" t="s">
        <v>19478</v>
      </c>
      <c r="E7490" s="1" t="s">
        <v>19479</v>
      </c>
      <c r="F7490" s="1" t="s">
        <v>18927</v>
      </c>
      <c r="G7490" s="1">
        <v>0</v>
      </c>
      <c r="H7490" s="1" t="s">
        <v>18922</v>
      </c>
      <c r="I7490" s="1">
        <v>20</v>
      </c>
      <c r="J7490" s="1" t="s">
        <v>19480</v>
      </c>
      <c r="K7490" s="1" t="s">
        <v>19481</v>
      </c>
      <c r="L7490" s="1" t="s">
        <v>18923</v>
      </c>
      <c r="M7490" s="1" t="s">
        <v>18924</v>
      </c>
    </row>
    <row r="7491" spans="1:13">
      <c r="A7491" s="1">
        <v>177</v>
      </c>
      <c r="B7491" s="1" t="s">
        <v>131</v>
      </c>
      <c r="C7491" s="1" t="s">
        <v>18940</v>
      </c>
      <c r="D7491" s="1" t="s">
        <v>19478</v>
      </c>
      <c r="E7491" s="1" t="s">
        <v>19479</v>
      </c>
      <c r="F7491" s="1" t="s">
        <v>18927</v>
      </c>
      <c r="G7491" s="1">
        <v>0</v>
      </c>
      <c r="H7491" s="1" t="s">
        <v>18922</v>
      </c>
      <c r="I7491" s="1">
        <v>20</v>
      </c>
      <c r="J7491" s="1" t="s">
        <v>19480</v>
      </c>
      <c r="K7491" s="1" t="s">
        <v>19481</v>
      </c>
      <c r="L7491" s="1" t="s">
        <v>18923</v>
      </c>
      <c r="M7491" s="1" t="s">
        <v>18924</v>
      </c>
    </row>
    <row r="7492" spans="1:13">
      <c r="A7492" s="1">
        <v>177</v>
      </c>
      <c r="B7492" s="1" t="s">
        <v>131</v>
      </c>
      <c r="C7492" s="1" t="s">
        <v>18940</v>
      </c>
      <c r="D7492" s="1" t="s">
        <v>19478</v>
      </c>
      <c r="E7492" s="1" t="s">
        <v>19479</v>
      </c>
      <c r="F7492" s="1" t="s">
        <v>18927</v>
      </c>
      <c r="G7492" s="1">
        <v>0</v>
      </c>
      <c r="H7492" s="1" t="s">
        <v>18922</v>
      </c>
      <c r="I7492" s="1">
        <v>20</v>
      </c>
      <c r="J7492" s="1" t="s">
        <v>19480</v>
      </c>
      <c r="K7492" s="1" t="s">
        <v>19481</v>
      </c>
      <c r="L7492" s="1" t="s">
        <v>18923</v>
      </c>
      <c r="M7492" s="1" t="s">
        <v>18924</v>
      </c>
    </row>
    <row r="7493" spans="1:13">
      <c r="A7493" s="1">
        <v>177</v>
      </c>
      <c r="B7493" s="1" t="s">
        <v>131</v>
      </c>
      <c r="C7493" s="1" t="s">
        <v>18940</v>
      </c>
      <c r="D7493" s="1" t="s">
        <v>19478</v>
      </c>
      <c r="E7493" s="1" t="s">
        <v>19479</v>
      </c>
      <c r="F7493" s="1" t="s">
        <v>18927</v>
      </c>
      <c r="G7493" s="1">
        <v>0</v>
      </c>
      <c r="H7493" s="1" t="s">
        <v>18922</v>
      </c>
      <c r="I7493" s="1">
        <v>20</v>
      </c>
      <c r="J7493" s="1" t="s">
        <v>19480</v>
      </c>
      <c r="K7493" s="1" t="s">
        <v>19481</v>
      </c>
      <c r="L7493" s="1" t="s">
        <v>18923</v>
      </c>
      <c r="M7493" s="1" t="s">
        <v>18924</v>
      </c>
    </row>
    <row r="7494" spans="1:13">
      <c r="A7494" s="1">
        <v>177</v>
      </c>
      <c r="B7494" s="1" t="s">
        <v>131</v>
      </c>
      <c r="C7494" s="1" t="s">
        <v>18940</v>
      </c>
      <c r="D7494" s="1" t="s">
        <v>19478</v>
      </c>
      <c r="E7494" s="1" t="s">
        <v>19479</v>
      </c>
      <c r="F7494" s="1" t="s">
        <v>18927</v>
      </c>
      <c r="G7494" s="1">
        <v>0</v>
      </c>
      <c r="H7494" s="1" t="s">
        <v>18922</v>
      </c>
      <c r="I7494" s="1">
        <v>20</v>
      </c>
      <c r="J7494" s="1" t="s">
        <v>19480</v>
      </c>
      <c r="K7494" s="1" t="s">
        <v>19481</v>
      </c>
      <c r="L7494" s="1" t="s">
        <v>18923</v>
      </c>
      <c r="M7494" s="1" t="s">
        <v>18924</v>
      </c>
    </row>
    <row r="7495" spans="1:13">
      <c r="A7495" s="1">
        <v>177</v>
      </c>
      <c r="B7495" s="1" t="s">
        <v>131</v>
      </c>
      <c r="C7495" s="1" t="s">
        <v>18940</v>
      </c>
      <c r="D7495" s="1" t="s">
        <v>19478</v>
      </c>
      <c r="E7495" s="1" t="s">
        <v>19479</v>
      </c>
      <c r="F7495" s="1" t="s">
        <v>18927</v>
      </c>
      <c r="G7495" s="1">
        <v>0</v>
      </c>
      <c r="H7495" s="1" t="s">
        <v>18922</v>
      </c>
      <c r="I7495" s="1">
        <v>20</v>
      </c>
      <c r="J7495" s="1" t="s">
        <v>19480</v>
      </c>
      <c r="K7495" s="1" t="s">
        <v>19481</v>
      </c>
      <c r="L7495" s="1" t="s">
        <v>18923</v>
      </c>
      <c r="M7495" s="1" t="s">
        <v>18924</v>
      </c>
    </row>
    <row r="7496" spans="1:13">
      <c r="A7496" s="1">
        <v>177</v>
      </c>
      <c r="B7496" s="1" t="s">
        <v>131</v>
      </c>
      <c r="C7496" s="1" t="s">
        <v>18940</v>
      </c>
      <c r="D7496" s="1" t="s">
        <v>19478</v>
      </c>
      <c r="E7496" s="1" t="s">
        <v>19479</v>
      </c>
      <c r="F7496" s="1" t="s">
        <v>18927</v>
      </c>
      <c r="G7496" s="1">
        <v>0</v>
      </c>
      <c r="H7496" s="1" t="s">
        <v>18922</v>
      </c>
      <c r="I7496" s="1">
        <v>20</v>
      </c>
      <c r="J7496" s="1" t="s">
        <v>19480</v>
      </c>
      <c r="K7496" s="1" t="s">
        <v>19481</v>
      </c>
      <c r="L7496" s="1" t="s">
        <v>18923</v>
      </c>
      <c r="M7496" s="1" t="s">
        <v>18924</v>
      </c>
    </row>
    <row r="7497" spans="1:13">
      <c r="A7497" s="1">
        <v>177</v>
      </c>
      <c r="B7497" s="1" t="s">
        <v>131</v>
      </c>
      <c r="C7497" s="1" t="s">
        <v>18940</v>
      </c>
      <c r="D7497" s="1" t="s">
        <v>19478</v>
      </c>
      <c r="E7497" s="1" t="s">
        <v>19479</v>
      </c>
      <c r="F7497" s="1" t="s">
        <v>18927</v>
      </c>
      <c r="G7497" s="1">
        <v>0</v>
      </c>
      <c r="H7497" s="1" t="s">
        <v>18922</v>
      </c>
      <c r="I7497" s="1">
        <v>20</v>
      </c>
      <c r="J7497" s="1" t="s">
        <v>19480</v>
      </c>
      <c r="K7497" s="1" t="s">
        <v>19481</v>
      </c>
      <c r="L7497" s="1" t="s">
        <v>18923</v>
      </c>
      <c r="M7497" s="1" t="s">
        <v>18924</v>
      </c>
    </row>
    <row r="7498" spans="1:13">
      <c r="A7498" s="1">
        <v>177</v>
      </c>
      <c r="B7498" s="1" t="s">
        <v>131</v>
      </c>
      <c r="C7498" s="1" t="s">
        <v>18940</v>
      </c>
      <c r="D7498" s="1" t="s">
        <v>19478</v>
      </c>
      <c r="E7498" s="1" t="s">
        <v>19479</v>
      </c>
      <c r="F7498" s="1" t="s">
        <v>18927</v>
      </c>
      <c r="G7498" s="1">
        <v>0</v>
      </c>
      <c r="H7498" s="1" t="s">
        <v>18922</v>
      </c>
      <c r="I7498" s="1">
        <v>20</v>
      </c>
      <c r="J7498" s="1" t="s">
        <v>19480</v>
      </c>
      <c r="K7498" s="1" t="s">
        <v>19481</v>
      </c>
      <c r="L7498" s="1" t="s">
        <v>18923</v>
      </c>
      <c r="M7498" s="1" t="s">
        <v>18924</v>
      </c>
    </row>
    <row r="7499" spans="1:13">
      <c r="A7499" s="1">
        <v>177</v>
      </c>
      <c r="B7499" s="1" t="s">
        <v>131</v>
      </c>
      <c r="C7499" s="1" t="s">
        <v>18940</v>
      </c>
      <c r="D7499" s="1" t="s">
        <v>19478</v>
      </c>
      <c r="E7499" s="1" t="s">
        <v>19479</v>
      </c>
      <c r="F7499" s="1" t="s">
        <v>18927</v>
      </c>
      <c r="G7499" s="1">
        <v>0</v>
      </c>
      <c r="H7499" s="1" t="s">
        <v>18922</v>
      </c>
      <c r="I7499" s="1">
        <v>20</v>
      </c>
      <c r="J7499" s="1" t="s">
        <v>19480</v>
      </c>
      <c r="K7499" s="1" t="s">
        <v>19481</v>
      </c>
      <c r="L7499" s="1" t="s">
        <v>18923</v>
      </c>
      <c r="M7499" s="1" t="s">
        <v>18924</v>
      </c>
    </row>
    <row r="7500" spans="1:13">
      <c r="A7500" s="1">
        <v>177</v>
      </c>
      <c r="B7500" s="1" t="s">
        <v>131</v>
      </c>
      <c r="C7500" s="1" t="s">
        <v>18940</v>
      </c>
      <c r="D7500" s="1" t="s">
        <v>19478</v>
      </c>
      <c r="E7500" s="1" t="s">
        <v>19479</v>
      </c>
      <c r="F7500" s="1" t="s">
        <v>18927</v>
      </c>
      <c r="G7500" s="1">
        <v>0</v>
      </c>
      <c r="H7500" s="1" t="s">
        <v>18922</v>
      </c>
      <c r="I7500" s="1">
        <v>20</v>
      </c>
      <c r="J7500" s="1" t="s">
        <v>19480</v>
      </c>
      <c r="K7500" s="1" t="s">
        <v>19481</v>
      </c>
      <c r="L7500" s="1" t="s">
        <v>18923</v>
      </c>
      <c r="M7500" s="1" t="s">
        <v>18924</v>
      </c>
    </row>
    <row r="7501" spans="1:13">
      <c r="A7501" s="1">
        <v>177</v>
      </c>
      <c r="B7501" s="1" t="s">
        <v>131</v>
      </c>
      <c r="C7501" s="1" t="s">
        <v>18940</v>
      </c>
      <c r="D7501" s="1" t="s">
        <v>19478</v>
      </c>
      <c r="E7501" s="1" t="s">
        <v>19479</v>
      </c>
      <c r="F7501" s="1" t="s">
        <v>18927</v>
      </c>
      <c r="G7501" s="1">
        <v>0</v>
      </c>
      <c r="H7501" s="1" t="s">
        <v>18922</v>
      </c>
      <c r="I7501" s="1">
        <v>20</v>
      </c>
      <c r="J7501" s="1" t="s">
        <v>19480</v>
      </c>
      <c r="K7501" s="1" t="s">
        <v>19481</v>
      </c>
      <c r="L7501" s="1" t="s">
        <v>18923</v>
      </c>
      <c r="M7501" s="1" t="s">
        <v>18924</v>
      </c>
    </row>
    <row r="7502" spans="1:13">
      <c r="A7502" s="1">
        <v>177</v>
      </c>
      <c r="B7502" s="1" t="s">
        <v>131</v>
      </c>
      <c r="C7502" s="1" t="s">
        <v>18940</v>
      </c>
      <c r="D7502" s="1" t="s">
        <v>19478</v>
      </c>
      <c r="E7502" s="1" t="s">
        <v>19479</v>
      </c>
      <c r="F7502" s="1" t="s">
        <v>18927</v>
      </c>
      <c r="G7502" s="1">
        <v>0</v>
      </c>
      <c r="H7502" s="1" t="s">
        <v>18922</v>
      </c>
      <c r="I7502" s="1">
        <v>20</v>
      </c>
      <c r="J7502" s="1" t="s">
        <v>19480</v>
      </c>
      <c r="K7502" s="1" t="s">
        <v>19481</v>
      </c>
      <c r="L7502" s="1" t="s">
        <v>18923</v>
      </c>
      <c r="M7502" s="1" t="s">
        <v>18924</v>
      </c>
    </row>
    <row r="7503" spans="1:13">
      <c r="A7503" s="1">
        <v>177</v>
      </c>
      <c r="B7503" s="1" t="s">
        <v>131</v>
      </c>
      <c r="C7503" s="1" t="s">
        <v>18940</v>
      </c>
      <c r="D7503" s="1" t="s">
        <v>19478</v>
      </c>
      <c r="E7503" s="1" t="s">
        <v>19479</v>
      </c>
      <c r="F7503" s="1" t="s">
        <v>18927</v>
      </c>
      <c r="G7503" s="1">
        <v>0</v>
      </c>
      <c r="H7503" s="1" t="s">
        <v>18922</v>
      </c>
      <c r="I7503" s="1">
        <v>20</v>
      </c>
      <c r="J7503" s="1" t="s">
        <v>19480</v>
      </c>
      <c r="K7503" s="1" t="s">
        <v>19481</v>
      </c>
      <c r="L7503" s="1" t="s">
        <v>18923</v>
      </c>
      <c r="M7503" s="1" t="s">
        <v>18924</v>
      </c>
    </row>
    <row r="7504" spans="1:13">
      <c r="A7504" s="1">
        <v>177</v>
      </c>
      <c r="B7504" s="1" t="s">
        <v>131</v>
      </c>
      <c r="C7504" s="1" t="s">
        <v>18940</v>
      </c>
      <c r="D7504" s="1" t="s">
        <v>19478</v>
      </c>
      <c r="E7504" s="1" t="s">
        <v>19479</v>
      </c>
      <c r="F7504" s="1" t="s">
        <v>18927</v>
      </c>
      <c r="G7504" s="1">
        <v>0</v>
      </c>
      <c r="H7504" s="1" t="s">
        <v>18922</v>
      </c>
      <c r="I7504" s="1">
        <v>20</v>
      </c>
      <c r="J7504" s="1" t="s">
        <v>19480</v>
      </c>
      <c r="K7504" s="1" t="s">
        <v>19481</v>
      </c>
      <c r="L7504" s="1" t="s">
        <v>18923</v>
      </c>
      <c r="M7504" s="1" t="s">
        <v>18924</v>
      </c>
    </row>
    <row r="7505" spans="1:13">
      <c r="A7505" s="1">
        <v>177</v>
      </c>
      <c r="B7505" s="1" t="s">
        <v>131</v>
      </c>
      <c r="C7505" s="1" t="s">
        <v>18940</v>
      </c>
      <c r="D7505" s="1" t="s">
        <v>19478</v>
      </c>
      <c r="E7505" s="1" t="s">
        <v>19479</v>
      </c>
      <c r="F7505" s="1" t="s">
        <v>18927</v>
      </c>
      <c r="G7505" s="1">
        <v>0</v>
      </c>
      <c r="H7505" s="1" t="s">
        <v>18922</v>
      </c>
      <c r="I7505" s="1">
        <v>20</v>
      </c>
      <c r="J7505" s="1" t="s">
        <v>19480</v>
      </c>
      <c r="K7505" s="1" t="s">
        <v>19481</v>
      </c>
      <c r="L7505" s="1" t="s">
        <v>18923</v>
      </c>
      <c r="M7505" s="1" t="s">
        <v>18924</v>
      </c>
    </row>
    <row r="7506" spans="1:13">
      <c r="A7506" s="1">
        <v>177</v>
      </c>
      <c r="B7506" s="1" t="s">
        <v>131</v>
      </c>
      <c r="C7506" s="1" t="s">
        <v>18940</v>
      </c>
      <c r="D7506" s="1" t="s">
        <v>19478</v>
      </c>
      <c r="E7506" s="1" t="s">
        <v>19479</v>
      </c>
      <c r="F7506" s="1" t="s">
        <v>18927</v>
      </c>
      <c r="G7506" s="1">
        <v>0</v>
      </c>
      <c r="H7506" s="1" t="s">
        <v>18922</v>
      </c>
      <c r="I7506" s="1">
        <v>20</v>
      </c>
      <c r="J7506" s="1" t="s">
        <v>19480</v>
      </c>
      <c r="K7506" s="1" t="s">
        <v>19481</v>
      </c>
      <c r="L7506" s="1" t="s">
        <v>18923</v>
      </c>
      <c r="M7506" s="1" t="s">
        <v>18924</v>
      </c>
    </row>
    <row r="7507" spans="1:13">
      <c r="A7507" s="1">
        <v>177</v>
      </c>
      <c r="B7507" s="1" t="s">
        <v>131</v>
      </c>
      <c r="C7507" s="1" t="s">
        <v>18940</v>
      </c>
      <c r="D7507" s="1" t="s">
        <v>19478</v>
      </c>
      <c r="E7507" s="1" t="s">
        <v>19479</v>
      </c>
      <c r="F7507" s="1" t="s">
        <v>18927</v>
      </c>
      <c r="G7507" s="1">
        <v>0</v>
      </c>
      <c r="H7507" s="1" t="s">
        <v>18922</v>
      </c>
      <c r="I7507" s="1">
        <v>20</v>
      </c>
      <c r="J7507" s="1" t="s">
        <v>19480</v>
      </c>
      <c r="K7507" s="1" t="s">
        <v>19481</v>
      </c>
      <c r="L7507" s="1" t="s">
        <v>18923</v>
      </c>
      <c r="M7507" s="1" t="s">
        <v>18924</v>
      </c>
    </row>
    <row r="7508" spans="1:13">
      <c r="A7508" s="1">
        <v>177</v>
      </c>
      <c r="B7508" s="1" t="s">
        <v>131</v>
      </c>
      <c r="C7508" s="1" t="s">
        <v>18940</v>
      </c>
      <c r="D7508" s="1" t="s">
        <v>19478</v>
      </c>
      <c r="E7508" s="1" t="s">
        <v>19479</v>
      </c>
      <c r="F7508" s="1" t="s">
        <v>18927</v>
      </c>
      <c r="G7508" s="1">
        <v>0</v>
      </c>
      <c r="H7508" s="1" t="s">
        <v>18922</v>
      </c>
      <c r="I7508" s="1">
        <v>20</v>
      </c>
      <c r="J7508" s="1" t="s">
        <v>19480</v>
      </c>
      <c r="K7508" s="1" t="s">
        <v>19481</v>
      </c>
      <c r="L7508" s="1" t="s">
        <v>18923</v>
      </c>
      <c r="M7508" s="1" t="s">
        <v>18924</v>
      </c>
    </row>
    <row r="7509" spans="1:13">
      <c r="A7509" s="1">
        <v>177</v>
      </c>
      <c r="B7509" s="1" t="s">
        <v>131</v>
      </c>
      <c r="C7509" s="1" t="s">
        <v>18940</v>
      </c>
      <c r="D7509" s="1" t="s">
        <v>19478</v>
      </c>
      <c r="E7509" s="1" t="s">
        <v>19479</v>
      </c>
      <c r="F7509" s="1" t="s">
        <v>18927</v>
      </c>
      <c r="G7509" s="1">
        <v>0</v>
      </c>
      <c r="H7509" s="1" t="s">
        <v>18922</v>
      </c>
      <c r="I7509" s="1">
        <v>20</v>
      </c>
      <c r="J7509" s="1" t="s">
        <v>19480</v>
      </c>
      <c r="K7509" s="1" t="s">
        <v>19481</v>
      </c>
      <c r="L7509" s="1" t="s">
        <v>18923</v>
      </c>
      <c r="M7509" s="1" t="s">
        <v>18924</v>
      </c>
    </row>
    <row r="7510" spans="1:13">
      <c r="A7510" s="1">
        <v>177</v>
      </c>
      <c r="B7510" s="1" t="s">
        <v>131</v>
      </c>
      <c r="C7510" s="1" t="s">
        <v>18940</v>
      </c>
      <c r="D7510" s="1" t="s">
        <v>19478</v>
      </c>
      <c r="E7510" s="1" t="s">
        <v>19479</v>
      </c>
      <c r="F7510" s="1" t="s">
        <v>18927</v>
      </c>
      <c r="G7510" s="1">
        <v>0</v>
      </c>
      <c r="H7510" s="1" t="s">
        <v>18922</v>
      </c>
      <c r="I7510" s="1">
        <v>20</v>
      </c>
      <c r="J7510" s="1" t="s">
        <v>19480</v>
      </c>
      <c r="K7510" s="1" t="s">
        <v>19481</v>
      </c>
      <c r="L7510" s="1" t="s">
        <v>18923</v>
      </c>
      <c r="M7510" s="1" t="s">
        <v>18924</v>
      </c>
    </row>
    <row r="7511" spans="1:13">
      <c r="A7511" s="1">
        <v>177</v>
      </c>
      <c r="B7511" s="1" t="s">
        <v>131</v>
      </c>
      <c r="C7511" s="1" t="s">
        <v>18940</v>
      </c>
      <c r="D7511" s="1" t="s">
        <v>19478</v>
      </c>
      <c r="E7511" s="1" t="s">
        <v>19479</v>
      </c>
      <c r="F7511" s="1" t="s">
        <v>18927</v>
      </c>
      <c r="G7511" s="1">
        <v>0</v>
      </c>
      <c r="H7511" s="1" t="s">
        <v>18922</v>
      </c>
      <c r="I7511" s="1">
        <v>20</v>
      </c>
      <c r="J7511" s="1" t="s">
        <v>19480</v>
      </c>
      <c r="K7511" s="1" t="s">
        <v>19481</v>
      </c>
      <c r="L7511" s="1" t="s">
        <v>18923</v>
      </c>
      <c r="M7511" s="1" t="s">
        <v>18924</v>
      </c>
    </row>
    <row r="7512" spans="1:13">
      <c r="A7512" s="1">
        <v>177</v>
      </c>
      <c r="B7512" s="1" t="s">
        <v>131</v>
      </c>
      <c r="C7512" s="1" t="s">
        <v>18940</v>
      </c>
      <c r="D7512" s="1" t="s">
        <v>19478</v>
      </c>
      <c r="E7512" s="1" t="s">
        <v>19479</v>
      </c>
      <c r="F7512" s="1" t="s">
        <v>18927</v>
      </c>
      <c r="G7512" s="1">
        <v>0</v>
      </c>
      <c r="H7512" s="1" t="s">
        <v>18922</v>
      </c>
      <c r="I7512" s="1">
        <v>20</v>
      </c>
      <c r="J7512" s="1" t="s">
        <v>19480</v>
      </c>
      <c r="K7512" s="1" t="s">
        <v>19481</v>
      </c>
      <c r="L7512" s="1" t="s">
        <v>18923</v>
      </c>
      <c r="M7512" s="1" t="s">
        <v>18924</v>
      </c>
    </row>
    <row r="7513" spans="1:13">
      <c r="A7513" s="1">
        <v>177</v>
      </c>
      <c r="B7513" s="1" t="s">
        <v>131</v>
      </c>
      <c r="C7513" s="1" t="s">
        <v>18940</v>
      </c>
      <c r="D7513" s="1" t="s">
        <v>19478</v>
      </c>
      <c r="E7513" s="1" t="s">
        <v>19479</v>
      </c>
      <c r="F7513" s="1" t="s">
        <v>18927</v>
      </c>
      <c r="G7513" s="1">
        <v>0</v>
      </c>
      <c r="H7513" s="1" t="s">
        <v>18922</v>
      </c>
      <c r="I7513" s="1">
        <v>20</v>
      </c>
      <c r="J7513" s="1" t="s">
        <v>19480</v>
      </c>
      <c r="K7513" s="1" t="s">
        <v>19481</v>
      </c>
      <c r="L7513" s="1" t="s">
        <v>18923</v>
      </c>
      <c r="M7513" s="1" t="s">
        <v>18924</v>
      </c>
    </row>
    <row r="7514" spans="1:13">
      <c r="A7514" s="1">
        <v>177</v>
      </c>
      <c r="B7514" s="1" t="s">
        <v>131</v>
      </c>
      <c r="C7514" s="1" t="s">
        <v>18940</v>
      </c>
      <c r="D7514" s="1" t="s">
        <v>19478</v>
      </c>
      <c r="E7514" s="1" t="s">
        <v>19479</v>
      </c>
      <c r="F7514" s="1" t="s">
        <v>18927</v>
      </c>
      <c r="G7514" s="1">
        <v>0</v>
      </c>
      <c r="H7514" s="1" t="s">
        <v>18922</v>
      </c>
      <c r="I7514" s="1">
        <v>20</v>
      </c>
      <c r="J7514" s="1" t="s">
        <v>19480</v>
      </c>
      <c r="K7514" s="1" t="s">
        <v>19481</v>
      </c>
      <c r="L7514" s="1" t="s">
        <v>18923</v>
      </c>
      <c r="M7514" s="1" t="s">
        <v>18924</v>
      </c>
    </row>
    <row r="7515" spans="1:13">
      <c r="A7515" s="1">
        <v>177</v>
      </c>
      <c r="B7515" s="1" t="s">
        <v>131</v>
      </c>
      <c r="C7515" s="1" t="s">
        <v>18940</v>
      </c>
      <c r="D7515" s="1" t="s">
        <v>19478</v>
      </c>
      <c r="E7515" s="1" t="s">
        <v>19479</v>
      </c>
      <c r="F7515" s="1" t="s">
        <v>18927</v>
      </c>
      <c r="G7515" s="1">
        <v>0</v>
      </c>
      <c r="H7515" s="1" t="s">
        <v>18922</v>
      </c>
      <c r="I7515" s="1">
        <v>20</v>
      </c>
      <c r="J7515" s="1" t="s">
        <v>19480</v>
      </c>
      <c r="K7515" s="1" t="s">
        <v>19481</v>
      </c>
      <c r="L7515" s="1" t="s">
        <v>18923</v>
      </c>
      <c r="M7515" s="1" t="s">
        <v>18924</v>
      </c>
    </row>
    <row r="7516" spans="1:13">
      <c r="A7516" s="1">
        <v>177</v>
      </c>
      <c r="B7516" s="1" t="s">
        <v>131</v>
      </c>
      <c r="C7516" s="1" t="s">
        <v>18940</v>
      </c>
      <c r="D7516" s="1" t="s">
        <v>19478</v>
      </c>
      <c r="E7516" s="1" t="s">
        <v>19479</v>
      </c>
      <c r="F7516" s="1" t="s">
        <v>18927</v>
      </c>
      <c r="G7516" s="1">
        <v>0</v>
      </c>
      <c r="H7516" s="1" t="s">
        <v>18922</v>
      </c>
      <c r="I7516" s="1">
        <v>20</v>
      </c>
      <c r="J7516" s="1" t="s">
        <v>19480</v>
      </c>
      <c r="K7516" s="1" t="s">
        <v>19481</v>
      </c>
      <c r="L7516" s="1" t="s">
        <v>18923</v>
      </c>
      <c r="M7516" s="1" t="s">
        <v>18924</v>
      </c>
    </row>
    <row r="7517" spans="1:13">
      <c r="A7517" s="1">
        <v>177</v>
      </c>
      <c r="B7517" s="1" t="s">
        <v>131</v>
      </c>
      <c r="C7517" s="1" t="s">
        <v>18940</v>
      </c>
      <c r="D7517" s="1" t="s">
        <v>19478</v>
      </c>
      <c r="E7517" s="1" t="s">
        <v>19479</v>
      </c>
      <c r="F7517" s="1" t="s">
        <v>18927</v>
      </c>
      <c r="G7517" s="1">
        <v>0</v>
      </c>
      <c r="H7517" s="1" t="s">
        <v>18922</v>
      </c>
      <c r="I7517" s="1">
        <v>20</v>
      </c>
      <c r="J7517" s="1" t="s">
        <v>19480</v>
      </c>
      <c r="K7517" s="1" t="s">
        <v>19481</v>
      </c>
      <c r="L7517" s="1" t="s">
        <v>18923</v>
      </c>
      <c r="M7517" s="1" t="s">
        <v>18924</v>
      </c>
    </row>
    <row r="7518" spans="1:13">
      <c r="A7518" s="1">
        <v>177</v>
      </c>
      <c r="B7518" s="1" t="s">
        <v>131</v>
      </c>
      <c r="C7518" s="1" t="s">
        <v>18940</v>
      </c>
      <c r="D7518" s="1" t="s">
        <v>19478</v>
      </c>
      <c r="E7518" s="1" t="s">
        <v>19479</v>
      </c>
      <c r="F7518" s="1" t="s">
        <v>18927</v>
      </c>
      <c r="G7518" s="1">
        <v>0</v>
      </c>
      <c r="H7518" s="1" t="s">
        <v>18922</v>
      </c>
      <c r="I7518" s="1">
        <v>20</v>
      </c>
      <c r="J7518" s="1" t="s">
        <v>19480</v>
      </c>
      <c r="K7518" s="1" t="s">
        <v>19481</v>
      </c>
      <c r="L7518" s="1" t="s">
        <v>18923</v>
      </c>
      <c r="M7518" s="1" t="s">
        <v>18924</v>
      </c>
    </row>
    <row r="7519" spans="1:13">
      <c r="A7519" s="1">
        <v>177</v>
      </c>
      <c r="B7519" s="1" t="s">
        <v>131</v>
      </c>
      <c r="C7519" s="1" t="s">
        <v>18940</v>
      </c>
      <c r="D7519" s="1" t="s">
        <v>19478</v>
      </c>
      <c r="E7519" s="1" t="s">
        <v>19479</v>
      </c>
      <c r="F7519" s="1" t="s">
        <v>18927</v>
      </c>
      <c r="G7519" s="1">
        <v>0</v>
      </c>
      <c r="H7519" s="1" t="s">
        <v>18922</v>
      </c>
      <c r="I7519" s="1">
        <v>20</v>
      </c>
      <c r="J7519" s="1" t="s">
        <v>19480</v>
      </c>
      <c r="K7519" s="1" t="s">
        <v>19481</v>
      </c>
      <c r="L7519" s="1" t="s">
        <v>18923</v>
      </c>
      <c r="M7519" s="1" t="s">
        <v>18924</v>
      </c>
    </row>
    <row r="7520" spans="1:13">
      <c r="A7520" s="1">
        <v>177</v>
      </c>
      <c r="B7520" s="1" t="s">
        <v>131</v>
      </c>
      <c r="C7520" s="1" t="s">
        <v>18940</v>
      </c>
      <c r="D7520" s="1" t="s">
        <v>19478</v>
      </c>
      <c r="E7520" s="1" t="s">
        <v>19479</v>
      </c>
      <c r="F7520" s="1" t="s">
        <v>18927</v>
      </c>
      <c r="G7520" s="1">
        <v>0</v>
      </c>
      <c r="H7520" s="1" t="s">
        <v>18922</v>
      </c>
      <c r="I7520" s="1">
        <v>20</v>
      </c>
      <c r="J7520" s="1" t="s">
        <v>19480</v>
      </c>
      <c r="K7520" s="1" t="s">
        <v>19481</v>
      </c>
      <c r="L7520" s="1" t="s">
        <v>18923</v>
      </c>
      <c r="M7520" s="1" t="s">
        <v>18924</v>
      </c>
    </row>
    <row r="7521" spans="1:13">
      <c r="A7521" s="1">
        <v>178</v>
      </c>
      <c r="B7521" s="1" t="s">
        <v>18572</v>
      </c>
      <c r="C7521" s="1" t="s">
        <v>18940</v>
      </c>
      <c r="D7521" s="1" t="s">
        <v>19482</v>
      </c>
      <c r="E7521" s="1" t="s">
        <v>19483</v>
      </c>
      <c r="F7521" s="1" t="s">
        <v>18967</v>
      </c>
      <c r="G7521" s="1">
        <v>0</v>
      </c>
      <c r="H7521" s="1" t="s">
        <v>18922</v>
      </c>
      <c r="I7521" s="1">
        <v>20</v>
      </c>
      <c r="J7521" s="1" t="s">
        <v>19484</v>
      </c>
      <c r="K7521" s="1" t="s">
        <v>19485</v>
      </c>
      <c r="L7521" s="1" t="s">
        <v>18923</v>
      </c>
      <c r="M7521" s="1" t="s">
        <v>18924</v>
      </c>
    </row>
    <row r="7522" spans="1:13">
      <c r="A7522" s="1">
        <v>178</v>
      </c>
      <c r="B7522" s="1" t="s">
        <v>18572</v>
      </c>
      <c r="C7522" s="1" t="s">
        <v>18940</v>
      </c>
      <c r="D7522" s="1" t="s">
        <v>19482</v>
      </c>
      <c r="E7522" s="1" t="s">
        <v>19483</v>
      </c>
      <c r="F7522" s="1" t="s">
        <v>18967</v>
      </c>
      <c r="G7522" s="1">
        <v>0</v>
      </c>
      <c r="H7522" s="1" t="s">
        <v>18922</v>
      </c>
      <c r="I7522" s="1">
        <v>20</v>
      </c>
      <c r="J7522" s="1" t="s">
        <v>19484</v>
      </c>
      <c r="K7522" s="1" t="s">
        <v>19485</v>
      </c>
      <c r="L7522" s="1" t="s">
        <v>18923</v>
      </c>
      <c r="M7522" s="1" t="s">
        <v>18924</v>
      </c>
    </row>
    <row r="7523" spans="1:13">
      <c r="A7523" s="1">
        <v>179</v>
      </c>
      <c r="B7523" s="1" t="s">
        <v>724</v>
      </c>
      <c r="C7523" s="1" t="s">
        <v>18949</v>
      </c>
      <c r="D7523" s="1" t="s">
        <v>19486</v>
      </c>
      <c r="E7523" s="1" t="s">
        <v>19487</v>
      </c>
      <c r="F7523" s="1" t="s">
        <v>18967</v>
      </c>
      <c r="G7523" s="1">
        <v>0</v>
      </c>
      <c r="H7523" s="1" t="s">
        <v>18922</v>
      </c>
      <c r="I7523" s="1">
        <v>99</v>
      </c>
      <c r="J7523" s="1" t="s">
        <v>19488</v>
      </c>
      <c r="K7523" s="1" t="s">
        <v>19489</v>
      </c>
      <c r="L7523" s="1" t="s">
        <v>18923</v>
      </c>
      <c r="M7523" s="1" t="s">
        <v>18924</v>
      </c>
    </row>
    <row r="7524" spans="1:13">
      <c r="A7524" s="1">
        <v>179</v>
      </c>
      <c r="B7524" s="1" t="s">
        <v>724</v>
      </c>
      <c r="C7524" s="1" t="s">
        <v>18949</v>
      </c>
      <c r="D7524" s="1" t="s">
        <v>19486</v>
      </c>
      <c r="E7524" s="1" t="s">
        <v>19487</v>
      </c>
      <c r="F7524" s="1" t="s">
        <v>18967</v>
      </c>
      <c r="G7524" s="1">
        <v>0</v>
      </c>
      <c r="H7524" s="1" t="s">
        <v>18922</v>
      </c>
      <c r="I7524" s="1">
        <v>99</v>
      </c>
      <c r="J7524" s="1" t="s">
        <v>19488</v>
      </c>
      <c r="K7524" s="1" t="s">
        <v>19489</v>
      </c>
      <c r="L7524" s="1" t="s">
        <v>18923</v>
      </c>
      <c r="M7524" s="1" t="s">
        <v>18924</v>
      </c>
    </row>
    <row r="7525" spans="1:13">
      <c r="A7525" s="1">
        <v>179</v>
      </c>
      <c r="B7525" s="1" t="s">
        <v>724</v>
      </c>
      <c r="C7525" s="1" t="s">
        <v>18949</v>
      </c>
      <c r="D7525" s="1" t="s">
        <v>19486</v>
      </c>
      <c r="E7525" s="1" t="s">
        <v>19487</v>
      </c>
      <c r="F7525" s="1" t="s">
        <v>18967</v>
      </c>
      <c r="G7525" s="1">
        <v>0</v>
      </c>
      <c r="H7525" s="1" t="s">
        <v>18922</v>
      </c>
      <c r="I7525" s="1">
        <v>99</v>
      </c>
      <c r="J7525" s="1" t="s">
        <v>19488</v>
      </c>
      <c r="K7525" s="1" t="s">
        <v>19489</v>
      </c>
      <c r="L7525" s="1" t="s">
        <v>18923</v>
      </c>
      <c r="M7525" s="1" t="s">
        <v>18924</v>
      </c>
    </row>
    <row r="7526" spans="1:13">
      <c r="A7526" s="1">
        <v>179</v>
      </c>
      <c r="B7526" s="1" t="s">
        <v>724</v>
      </c>
      <c r="C7526" s="1" t="s">
        <v>18949</v>
      </c>
      <c r="D7526" s="1" t="s">
        <v>19486</v>
      </c>
      <c r="E7526" s="1" t="s">
        <v>19487</v>
      </c>
      <c r="F7526" s="1" t="s">
        <v>18967</v>
      </c>
      <c r="G7526" s="1">
        <v>0</v>
      </c>
      <c r="H7526" s="1" t="s">
        <v>18922</v>
      </c>
      <c r="I7526" s="1">
        <v>99</v>
      </c>
      <c r="J7526" s="1" t="s">
        <v>19488</v>
      </c>
      <c r="K7526" s="1" t="s">
        <v>19489</v>
      </c>
      <c r="L7526" s="1" t="s">
        <v>18923</v>
      </c>
      <c r="M7526" s="1" t="s">
        <v>18924</v>
      </c>
    </row>
    <row r="7527" spans="1:13">
      <c r="A7527" s="1">
        <v>179</v>
      </c>
      <c r="B7527" s="1" t="s">
        <v>724</v>
      </c>
      <c r="C7527" s="1" t="s">
        <v>18949</v>
      </c>
      <c r="D7527" s="1" t="s">
        <v>19486</v>
      </c>
      <c r="E7527" s="1" t="s">
        <v>19487</v>
      </c>
      <c r="F7527" s="1" t="s">
        <v>18967</v>
      </c>
      <c r="G7527" s="1">
        <v>0</v>
      </c>
      <c r="H7527" s="1" t="s">
        <v>18922</v>
      </c>
      <c r="I7527" s="1">
        <v>99</v>
      </c>
      <c r="J7527" s="1" t="s">
        <v>19488</v>
      </c>
      <c r="K7527" s="1" t="s">
        <v>19489</v>
      </c>
      <c r="L7527" s="1" t="s">
        <v>18923</v>
      </c>
      <c r="M7527" s="1" t="s">
        <v>18924</v>
      </c>
    </row>
    <row r="7528" spans="1:13">
      <c r="A7528" s="1">
        <v>179</v>
      </c>
      <c r="B7528" s="1" t="s">
        <v>724</v>
      </c>
      <c r="C7528" s="1" t="s">
        <v>18949</v>
      </c>
      <c r="D7528" s="1" t="s">
        <v>19486</v>
      </c>
      <c r="E7528" s="1" t="s">
        <v>19487</v>
      </c>
      <c r="F7528" s="1" t="s">
        <v>18967</v>
      </c>
      <c r="G7528" s="1">
        <v>0</v>
      </c>
      <c r="H7528" s="1" t="s">
        <v>18922</v>
      </c>
      <c r="I7528" s="1">
        <v>99</v>
      </c>
      <c r="J7528" s="1" t="s">
        <v>19488</v>
      </c>
      <c r="K7528" s="1" t="s">
        <v>19489</v>
      </c>
      <c r="L7528" s="1" t="s">
        <v>18923</v>
      </c>
      <c r="M7528" s="1" t="s">
        <v>18924</v>
      </c>
    </row>
    <row r="7529" spans="1:13">
      <c r="A7529" s="1">
        <v>179</v>
      </c>
      <c r="B7529" s="1" t="s">
        <v>724</v>
      </c>
      <c r="C7529" s="1" t="s">
        <v>18949</v>
      </c>
      <c r="D7529" s="1" t="s">
        <v>19486</v>
      </c>
      <c r="E7529" s="1" t="s">
        <v>19487</v>
      </c>
      <c r="F7529" s="1" t="s">
        <v>18967</v>
      </c>
      <c r="G7529" s="1">
        <v>0</v>
      </c>
      <c r="H7529" s="1" t="s">
        <v>18922</v>
      </c>
      <c r="I7529" s="1">
        <v>99</v>
      </c>
      <c r="J7529" s="1" t="s">
        <v>19488</v>
      </c>
      <c r="K7529" s="1" t="s">
        <v>19489</v>
      </c>
      <c r="L7529" s="1" t="s">
        <v>18923</v>
      </c>
      <c r="M7529" s="1" t="s">
        <v>18924</v>
      </c>
    </row>
    <row r="7530" spans="1:13">
      <c r="A7530" s="1">
        <v>179</v>
      </c>
      <c r="B7530" s="1" t="s">
        <v>724</v>
      </c>
      <c r="C7530" s="1" t="s">
        <v>18949</v>
      </c>
      <c r="D7530" s="1" t="s">
        <v>19486</v>
      </c>
      <c r="E7530" s="1" t="s">
        <v>19487</v>
      </c>
      <c r="F7530" s="1" t="s">
        <v>18967</v>
      </c>
      <c r="G7530" s="1">
        <v>0</v>
      </c>
      <c r="H7530" s="1" t="s">
        <v>18922</v>
      </c>
      <c r="I7530" s="1">
        <v>99</v>
      </c>
      <c r="J7530" s="1" t="s">
        <v>19488</v>
      </c>
      <c r="K7530" s="1" t="s">
        <v>19489</v>
      </c>
      <c r="L7530" s="1" t="s">
        <v>18923</v>
      </c>
      <c r="M7530" s="1" t="s">
        <v>18924</v>
      </c>
    </row>
    <row r="7531" spans="1:13">
      <c r="A7531" s="1">
        <v>179</v>
      </c>
      <c r="B7531" s="1" t="s">
        <v>724</v>
      </c>
      <c r="C7531" s="1" t="s">
        <v>18949</v>
      </c>
      <c r="D7531" s="1" t="s">
        <v>19486</v>
      </c>
      <c r="E7531" s="1" t="s">
        <v>19487</v>
      </c>
      <c r="F7531" s="1" t="s">
        <v>18967</v>
      </c>
      <c r="G7531" s="1">
        <v>0</v>
      </c>
      <c r="H7531" s="1" t="s">
        <v>18922</v>
      </c>
      <c r="I7531" s="1">
        <v>99</v>
      </c>
      <c r="J7531" s="1" t="s">
        <v>19488</v>
      </c>
      <c r="K7531" s="1" t="s">
        <v>19489</v>
      </c>
      <c r="L7531" s="1" t="s">
        <v>18923</v>
      </c>
      <c r="M7531" s="1" t="s">
        <v>18924</v>
      </c>
    </row>
    <row r="7532" spans="1:13">
      <c r="A7532" s="1">
        <v>179</v>
      </c>
      <c r="B7532" s="1" t="s">
        <v>724</v>
      </c>
      <c r="C7532" s="1" t="s">
        <v>18949</v>
      </c>
      <c r="D7532" s="1" t="s">
        <v>19486</v>
      </c>
      <c r="E7532" s="1" t="s">
        <v>19487</v>
      </c>
      <c r="F7532" s="1" t="s">
        <v>18967</v>
      </c>
      <c r="G7532" s="1">
        <v>0</v>
      </c>
      <c r="H7532" s="1" t="s">
        <v>18922</v>
      </c>
      <c r="I7532" s="1">
        <v>99</v>
      </c>
      <c r="J7532" s="1" t="s">
        <v>19488</v>
      </c>
      <c r="K7532" s="1" t="s">
        <v>19489</v>
      </c>
      <c r="L7532" s="1" t="s">
        <v>18923</v>
      </c>
      <c r="M7532" s="1" t="s">
        <v>18924</v>
      </c>
    </row>
    <row r="7533" spans="1:13">
      <c r="A7533" s="1">
        <v>179</v>
      </c>
      <c r="B7533" s="1" t="s">
        <v>724</v>
      </c>
      <c r="C7533" s="1" t="s">
        <v>18949</v>
      </c>
      <c r="D7533" s="1" t="s">
        <v>19486</v>
      </c>
      <c r="E7533" s="1" t="s">
        <v>19487</v>
      </c>
      <c r="F7533" s="1" t="s">
        <v>18967</v>
      </c>
      <c r="G7533" s="1">
        <v>0</v>
      </c>
      <c r="H7533" s="1" t="s">
        <v>18922</v>
      </c>
      <c r="I7533" s="1">
        <v>99</v>
      </c>
      <c r="J7533" s="1" t="s">
        <v>19488</v>
      </c>
      <c r="K7533" s="1" t="s">
        <v>19489</v>
      </c>
      <c r="L7533" s="1" t="s">
        <v>18923</v>
      </c>
      <c r="M7533" s="1" t="s">
        <v>18924</v>
      </c>
    </row>
    <row r="7534" spans="1:13">
      <c r="A7534" s="1">
        <v>179</v>
      </c>
      <c r="B7534" s="1" t="s">
        <v>724</v>
      </c>
      <c r="C7534" s="1" t="s">
        <v>18949</v>
      </c>
      <c r="D7534" s="1" t="s">
        <v>19486</v>
      </c>
      <c r="E7534" s="1" t="s">
        <v>19487</v>
      </c>
      <c r="F7534" s="1" t="s">
        <v>18967</v>
      </c>
      <c r="G7534" s="1">
        <v>0</v>
      </c>
      <c r="H7534" s="1" t="s">
        <v>18922</v>
      </c>
      <c r="I7534" s="1">
        <v>99</v>
      </c>
      <c r="J7534" s="1" t="s">
        <v>19488</v>
      </c>
      <c r="K7534" s="1" t="s">
        <v>19489</v>
      </c>
      <c r="L7534" s="1" t="s">
        <v>18923</v>
      </c>
      <c r="M7534" s="1" t="s">
        <v>18924</v>
      </c>
    </row>
    <row r="7535" spans="1:13">
      <c r="A7535" s="1">
        <v>179</v>
      </c>
      <c r="B7535" s="1" t="s">
        <v>724</v>
      </c>
      <c r="C7535" s="1" t="s">
        <v>18949</v>
      </c>
      <c r="D7535" s="1" t="s">
        <v>19486</v>
      </c>
      <c r="E7535" s="1" t="s">
        <v>19487</v>
      </c>
      <c r="F7535" s="1" t="s">
        <v>18967</v>
      </c>
      <c r="G7535" s="1">
        <v>0</v>
      </c>
      <c r="H7535" s="1" t="s">
        <v>18922</v>
      </c>
      <c r="I7535" s="1">
        <v>99</v>
      </c>
      <c r="J7535" s="1" t="s">
        <v>19488</v>
      </c>
      <c r="K7535" s="1" t="s">
        <v>19489</v>
      </c>
      <c r="L7535" s="1" t="s">
        <v>18923</v>
      </c>
      <c r="M7535" s="1" t="s">
        <v>18924</v>
      </c>
    </row>
    <row r="7536" spans="1:13">
      <c r="A7536" s="1">
        <v>179</v>
      </c>
      <c r="B7536" s="1" t="s">
        <v>724</v>
      </c>
      <c r="C7536" s="1" t="s">
        <v>18949</v>
      </c>
      <c r="D7536" s="1" t="s">
        <v>19486</v>
      </c>
      <c r="E7536" s="1" t="s">
        <v>19487</v>
      </c>
      <c r="F7536" s="1" t="s">
        <v>18967</v>
      </c>
      <c r="G7536" s="1">
        <v>0</v>
      </c>
      <c r="H7536" s="1" t="s">
        <v>18922</v>
      </c>
      <c r="I7536" s="1">
        <v>99</v>
      </c>
      <c r="J7536" s="1" t="s">
        <v>19488</v>
      </c>
      <c r="K7536" s="1" t="s">
        <v>19489</v>
      </c>
      <c r="L7536" s="1" t="s">
        <v>18923</v>
      </c>
      <c r="M7536" s="1" t="s">
        <v>18924</v>
      </c>
    </row>
    <row r="7537" spans="1:13">
      <c r="A7537" s="1">
        <v>179</v>
      </c>
      <c r="B7537" s="1" t="s">
        <v>724</v>
      </c>
      <c r="C7537" s="1" t="s">
        <v>18949</v>
      </c>
      <c r="D7537" s="1" t="s">
        <v>19486</v>
      </c>
      <c r="E7537" s="1" t="s">
        <v>19487</v>
      </c>
      <c r="F7537" s="1" t="s">
        <v>18967</v>
      </c>
      <c r="G7537" s="1">
        <v>0</v>
      </c>
      <c r="H7537" s="1" t="s">
        <v>18922</v>
      </c>
      <c r="I7537" s="1">
        <v>99</v>
      </c>
      <c r="J7537" s="1" t="s">
        <v>19488</v>
      </c>
      <c r="K7537" s="1" t="s">
        <v>19489</v>
      </c>
      <c r="L7537" s="1" t="s">
        <v>18923</v>
      </c>
      <c r="M7537" s="1" t="s">
        <v>18924</v>
      </c>
    </row>
    <row r="7538" spans="1:13">
      <c r="A7538" s="1">
        <v>179</v>
      </c>
      <c r="B7538" s="1" t="s">
        <v>724</v>
      </c>
      <c r="C7538" s="1" t="s">
        <v>18949</v>
      </c>
      <c r="D7538" s="1" t="s">
        <v>19486</v>
      </c>
      <c r="E7538" s="1" t="s">
        <v>19487</v>
      </c>
      <c r="F7538" s="1" t="s">
        <v>18967</v>
      </c>
      <c r="G7538" s="1">
        <v>0</v>
      </c>
      <c r="H7538" s="1" t="s">
        <v>18922</v>
      </c>
      <c r="I7538" s="1">
        <v>99</v>
      </c>
      <c r="J7538" s="1" t="s">
        <v>19488</v>
      </c>
      <c r="K7538" s="1" t="s">
        <v>19489</v>
      </c>
      <c r="L7538" s="1" t="s">
        <v>18923</v>
      </c>
      <c r="M7538" s="1" t="s">
        <v>18924</v>
      </c>
    </row>
    <row r="7539" spans="1:13">
      <c r="A7539" s="1">
        <v>179</v>
      </c>
      <c r="B7539" s="1" t="s">
        <v>724</v>
      </c>
      <c r="C7539" s="1" t="s">
        <v>18949</v>
      </c>
      <c r="D7539" s="1" t="s">
        <v>19486</v>
      </c>
      <c r="E7539" s="1" t="s">
        <v>19487</v>
      </c>
      <c r="F7539" s="1" t="s">
        <v>18967</v>
      </c>
      <c r="G7539" s="1">
        <v>0</v>
      </c>
      <c r="H7539" s="1" t="s">
        <v>18922</v>
      </c>
      <c r="I7539" s="1">
        <v>99</v>
      </c>
      <c r="J7539" s="1" t="s">
        <v>19488</v>
      </c>
      <c r="K7539" s="1" t="s">
        <v>19489</v>
      </c>
      <c r="L7539" s="1" t="s">
        <v>18923</v>
      </c>
      <c r="M7539" s="1" t="s">
        <v>18924</v>
      </c>
    </row>
    <row r="7540" spans="1:13">
      <c r="A7540" s="1">
        <v>179</v>
      </c>
      <c r="B7540" s="1" t="s">
        <v>724</v>
      </c>
      <c r="C7540" s="1" t="s">
        <v>18949</v>
      </c>
      <c r="D7540" s="1" t="s">
        <v>19486</v>
      </c>
      <c r="E7540" s="1" t="s">
        <v>19487</v>
      </c>
      <c r="F7540" s="1" t="s">
        <v>18967</v>
      </c>
      <c r="G7540" s="1">
        <v>0</v>
      </c>
      <c r="H7540" s="1" t="s">
        <v>18922</v>
      </c>
      <c r="I7540" s="1">
        <v>99</v>
      </c>
      <c r="J7540" s="1" t="s">
        <v>19488</v>
      </c>
      <c r="K7540" s="1" t="s">
        <v>19489</v>
      </c>
      <c r="L7540" s="1" t="s">
        <v>18923</v>
      </c>
      <c r="M7540" s="1" t="s">
        <v>18924</v>
      </c>
    </row>
    <row r="7541" spans="1:13">
      <c r="A7541" s="1">
        <v>179</v>
      </c>
      <c r="B7541" s="1" t="s">
        <v>724</v>
      </c>
      <c r="C7541" s="1" t="s">
        <v>18949</v>
      </c>
      <c r="D7541" s="1" t="s">
        <v>19486</v>
      </c>
      <c r="E7541" s="1" t="s">
        <v>19487</v>
      </c>
      <c r="F7541" s="1" t="s">
        <v>18967</v>
      </c>
      <c r="G7541" s="1">
        <v>0</v>
      </c>
      <c r="H7541" s="1" t="s">
        <v>18922</v>
      </c>
      <c r="I7541" s="1">
        <v>99</v>
      </c>
      <c r="J7541" s="1" t="s">
        <v>19488</v>
      </c>
      <c r="K7541" s="1" t="s">
        <v>19489</v>
      </c>
      <c r="L7541" s="1" t="s">
        <v>18923</v>
      </c>
      <c r="M7541" s="1" t="s">
        <v>18924</v>
      </c>
    </row>
    <row r="7542" spans="1:13">
      <c r="A7542" s="1">
        <v>179</v>
      </c>
      <c r="B7542" s="1" t="s">
        <v>724</v>
      </c>
      <c r="C7542" s="1" t="s">
        <v>18949</v>
      </c>
      <c r="D7542" s="1" t="s">
        <v>19486</v>
      </c>
      <c r="E7542" s="1" t="s">
        <v>19487</v>
      </c>
      <c r="F7542" s="1" t="s">
        <v>18967</v>
      </c>
      <c r="G7542" s="1">
        <v>0</v>
      </c>
      <c r="H7542" s="1" t="s">
        <v>18922</v>
      </c>
      <c r="I7542" s="1">
        <v>99</v>
      </c>
      <c r="J7542" s="1" t="s">
        <v>19488</v>
      </c>
      <c r="K7542" s="1" t="s">
        <v>19489</v>
      </c>
      <c r="L7542" s="1" t="s">
        <v>18923</v>
      </c>
      <c r="M7542" s="1" t="s">
        <v>18924</v>
      </c>
    </row>
    <row r="7543" spans="1:13">
      <c r="A7543" s="1">
        <v>179</v>
      </c>
      <c r="B7543" s="1" t="s">
        <v>724</v>
      </c>
      <c r="C7543" s="1" t="s">
        <v>18949</v>
      </c>
      <c r="D7543" s="1" t="s">
        <v>19486</v>
      </c>
      <c r="E7543" s="1" t="s">
        <v>19487</v>
      </c>
      <c r="F7543" s="1" t="s">
        <v>18967</v>
      </c>
      <c r="G7543" s="1">
        <v>0</v>
      </c>
      <c r="H7543" s="1" t="s">
        <v>18922</v>
      </c>
      <c r="I7543" s="1">
        <v>99</v>
      </c>
      <c r="J7543" s="1" t="s">
        <v>19488</v>
      </c>
      <c r="K7543" s="1" t="s">
        <v>19489</v>
      </c>
      <c r="L7543" s="1" t="s">
        <v>18923</v>
      </c>
      <c r="M7543" s="1" t="s">
        <v>18924</v>
      </c>
    </row>
    <row r="7544" spans="1:13">
      <c r="A7544" s="1">
        <v>179</v>
      </c>
      <c r="B7544" s="1" t="s">
        <v>724</v>
      </c>
      <c r="C7544" s="1" t="s">
        <v>18949</v>
      </c>
      <c r="D7544" s="1" t="s">
        <v>19486</v>
      </c>
      <c r="E7544" s="1" t="s">
        <v>19487</v>
      </c>
      <c r="F7544" s="1" t="s">
        <v>18967</v>
      </c>
      <c r="G7544" s="1">
        <v>0</v>
      </c>
      <c r="H7544" s="1" t="s">
        <v>18922</v>
      </c>
      <c r="I7544" s="1">
        <v>99</v>
      </c>
      <c r="J7544" s="1" t="s">
        <v>19488</v>
      </c>
      <c r="K7544" s="1" t="s">
        <v>19489</v>
      </c>
      <c r="L7544" s="1" t="s">
        <v>18923</v>
      </c>
      <c r="M7544" s="1" t="s">
        <v>18924</v>
      </c>
    </row>
    <row r="7545" spans="1:13">
      <c r="A7545" s="1">
        <v>179</v>
      </c>
      <c r="B7545" s="1" t="s">
        <v>724</v>
      </c>
      <c r="C7545" s="1" t="s">
        <v>18949</v>
      </c>
      <c r="D7545" s="1" t="s">
        <v>19486</v>
      </c>
      <c r="E7545" s="1" t="s">
        <v>19487</v>
      </c>
      <c r="F7545" s="1" t="s">
        <v>18967</v>
      </c>
      <c r="G7545" s="1">
        <v>0</v>
      </c>
      <c r="H7545" s="1" t="s">
        <v>18922</v>
      </c>
      <c r="I7545" s="1">
        <v>99</v>
      </c>
      <c r="J7545" s="1" t="s">
        <v>19488</v>
      </c>
      <c r="K7545" s="1" t="s">
        <v>19489</v>
      </c>
      <c r="L7545" s="1" t="s">
        <v>18923</v>
      </c>
      <c r="M7545" s="1" t="s">
        <v>18924</v>
      </c>
    </row>
    <row r="7546" spans="1:13">
      <c r="A7546" s="1">
        <v>179</v>
      </c>
      <c r="B7546" s="1" t="s">
        <v>724</v>
      </c>
      <c r="C7546" s="1" t="s">
        <v>18949</v>
      </c>
      <c r="D7546" s="1" t="s">
        <v>19486</v>
      </c>
      <c r="E7546" s="1" t="s">
        <v>19487</v>
      </c>
      <c r="F7546" s="1" t="s">
        <v>18967</v>
      </c>
      <c r="G7546" s="1">
        <v>0</v>
      </c>
      <c r="H7546" s="1" t="s">
        <v>18922</v>
      </c>
      <c r="I7546" s="1">
        <v>99</v>
      </c>
      <c r="J7546" s="1" t="s">
        <v>19488</v>
      </c>
      <c r="K7546" s="1" t="s">
        <v>19489</v>
      </c>
      <c r="L7546" s="1" t="s">
        <v>18923</v>
      </c>
      <c r="M7546" s="1" t="s">
        <v>18924</v>
      </c>
    </row>
    <row r="7547" spans="1:13">
      <c r="A7547" s="1">
        <v>179</v>
      </c>
      <c r="B7547" s="1" t="s">
        <v>724</v>
      </c>
      <c r="C7547" s="1" t="s">
        <v>18949</v>
      </c>
      <c r="D7547" s="1" t="s">
        <v>19486</v>
      </c>
      <c r="E7547" s="1" t="s">
        <v>19487</v>
      </c>
      <c r="F7547" s="1" t="s">
        <v>18967</v>
      </c>
      <c r="G7547" s="1">
        <v>0</v>
      </c>
      <c r="H7547" s="1" t="s">
        <v>18922</v>
      </c>
      <c r="I7547" s="1">
        <v>99</v>
      </c>
      <c r="J7547" s="1" t="s">
        <v>19488</v>
      </c>
      <c r="K7547" s="1" t="s">
        <v>19489</v>
      </c>
      <c r="L7547" s="1" t="s">
        <v>18923</v>
      </c>
      <c r="M7547" s="1" t="s">
        <v>18924</v>
      </c>
    </row>
    <row r="7548" spans="1:13">
      <c r="A7548" s="1">
        <v>179</v>
      </c>
      <c r="B7548" s="1" t="s">
        <v>724</v>
      </c>
      <c r="C7548" s="1" t="s">
        <v>18949</v>
      </c>
      <c r="D7548" s="1" t="s">
        <v>19486</v>
      </c>
      <c r="E7548" s="1" t="s">
        <v>19487</v>
      </c>
      <c r="F7548" s="1" t="s">
        <v>18967</v>
      </c>
      <c r="G7548" s="1">
        <v>0</v>
      </c>
      <c r="H7548" s="1" t="s">
        <v>18922</v>
      </c>
      <c r="I7548" s="1">
        <v>99</v>
      </c>
      <c r="J7548" s="1" t="s">
        <v>19488</v>
      </c>
      <c r="K7548" s="1" t="s">
        <v>19489</v>
      </c>
      <c r="L7548" s="1" t="s">
        <v>18923</v>
      </c>
      <c r="M7548" s="1" t="s">
        <v>18924</v>
      </c>
    </row>
    <row r="7549" spans="1:13">
      <c r="A7549" s="1">
        <v>179</v>
      </c>
      <c r="B7549" s="1" t="s">
        <v>724</v>
      </c>
      <c r="C7549" s="1" t="s">
        <v>18949</v>
      </c>
      <c r="D7549" s="1" t="s">
        <v>19486</v>
      </c>
      <c r="E7549" s="1" t="s">
        <v>19487</v>
      </c>
      <c r="F7549" s="1" t="s">
        <v>18967</v>
      </c>
      <c r="G7549" s="1">
        <v>0</v>
      </c>
      <c r="H7549" s="1" t="s">
        <v>18922</v>
      </c>
      <c r="I7549" s="1">
        <v>99</v>
      </c>
      <c r="J7549" s="1" t="s">
        <v>19488</v>
      </c>
      <c r="K7549" s="1" t="s">
        <v>19489</v>
      </c>
      <c r="L7549" s="1" t="s">
        <v>18923</v>
      </c>
      <c r="M7549" s="1" t="s">
        <v>18924</v>
      </c>
    </row>
    <row r="7550" spans="1:13">
      <c r="A7550" s="1">
        <v>179</v>
      </c>
      <c r="B7550" s="1" t="s">
        <v>724</v>
      </c>
      <c r="C7550" s="1" t="s">
        <v>18949</v>
      </c>
      <c r="D7550" s="1" t="s">
        <v>19486</v>
      </c>
      <c r="E7550" s="1" t="s">
        <v>19487</v>
      </c>
      <c r="F7550" s="1" t="s">
        <v>18967</v>
      </c>
      <c r="G7550" s="1">
        <v>0</v>
      </c>
      <c r="H7550" s="1" t="s">
        <v>18922</v>
      </c>
      <c r="I7550" s="1">
        <v>99</v>
      </c>
      <c r="J7550" s="1" t="s">
        <v>19488</v>
      </c>
      <c r="K7550" s="1" t="s">
        <v>19489</v>
      </c>
      <c r="L7550" s="1" t="s">
        <v>18923</v>
      </c>
      <c r="M7550" s="1" t="s">
        <v>18924</v>
      </c>
    </row>
    <row r="7551" spans="1:13">
      <c r="A7551" s="1">
        <v>179</v>
      </c>
      <c r="B7551" s="1" t="s">
        <v>724</v>
      </c>
      <c r="C7551" s="1" t="s">
        <v>18949</v>
      </c>
      <c r="D7551" s="1" t="s">
        <v>19486</v>
      </c>
      <c r="E7551" s="1" t="s">
        <v>19487</v>
      </c>
      <c r="F7551" s="1" t="s">
        <v>18967</v>
      </c>
      <c r="G7551" s="1">
        <v>0</v>
      </c>
      <c r="H7551" s="1" t="s">
        <v>18922</v>
      </c>
      <c r="I7551" s="1">
        <v>99</v>
      </c>
      <c r="J7551" s="1" t="s">
        <v>19488</v>
      </c>
      <c r="K7551" s="1" t="s">
        <v>19489</v>
      </c>
      <c r="L7551" s="1" t="s">
        <v>18923</v>
      </c>
      <c r="M7551" s="1" t="s">
        <v>18924</v>
      </c>
    </row>
    <row r="7552" spans="1:13">
      <c r="A7552" s="1">
        <v>179</v>
      </c>
      <c r="B7552" s="1" t="s">
        <v>724</v>
      </c>
      <c r="C7552" s="1" t="s">
        <v>18949</v>
      </c>
      <c r="D7552" s="1" t="s">
        <v>19486</v>
      </c>
      <c r="E7552" s="1" t="s">
        <v>19487</v>
      </c>
      <c r="F7552" s="1" t="s">
        <v>18967</v>
      </c>
      <c r="G7552" s="1">
        <v>0</v>
      </c>
      <c r="H7552" s="1" t="s">
        <v>18922</v>
      </c>
      <c r="I7552" s="1">
        <v>99</v>
      </c>
      <c r="J7552" s="1" t="s">
        <v>19488</v>
      </c>
      <c r="K7552" s="1" t="s">
        <v>19489</v>
      </c>
      <c r="L7552" s="1" t="s">
        <v>18923</v>
      </c>
      <c r="M7552" s="1" t="s">
        <v>18924</v>
      </c>
    </row>
    <row r="7553" spans="1:13">
      <c r="A7553" s="1">
        <v>179</v>
      </c>
      <c r="B7553" s="1" t="s">
        <v>724</v>
      </c>
      <c r="C7553" s="1" t="s">
        <v>18949</v>
      </c>
      <c r="D7553" s="1" t="s">
        <v>19486</v>
      </c>
      <c r="E7553" s="1" t="s">
        <v>19487</v>
      </c>
      <c r="F7553" s="1" t="s">
        <v>18967</v>
      </c>
      <c r="G7553" s="1">
        <v>0</v>
      </c>
      <c r="H7553" s="1" t="s">
        <v>18922</v>
      </c>
      <c r="I7553" s="1">
        <v>99</v>
      </c>
      <c r="J7553" s="1" t="s">
        <v>19488</v>
      </c>
      <c r="K7553" s="1" t="s">
        <v>19489</v>
      </c>
      <c r="L7553" s="1" t="s">
        <v>18923</v>
      </c>
      <c r="M7553" s="1" t="s">
        <v>18924</v>
      </c>
    </row>
    <row r="7554" spans="1:13">
      <c r="A7554" s="1">
        <v>179</v>
      </c>
      <c r="B7554" s="1" t="s">
        <v>724</v>
      </c>
      <c r="C7554" s="1" t="s">
        <v>18949</v>
      </c>
      <c r="D7554" s="1" t="s">
        <v>19486</v>
      </c>
      <c r="E7554" s="1" t="s">
        <v>19487</v>
      </c>
      <c r="F7554" s="1" t="s">
        <v>18967</v>
      </c>
      <c r="G7554" s="1">
        <v>0</v>
      </c>
      <c r="H7554" s="1" t="s">
        <v>18922</v>
      </c>
      <c r="I7554" s="1">
        <v>99</v>
      </c>
      <c r="J7554" s="1" t="s">
        <v>19488</v>
      </c>
      <c r="K7554" s="1" t="s">
        <v>19489</v>
      </c>
      <c r="L7554" s="1" t="s">
        <v>18923</v>
      </c>
      <c r="M7554" s="1" t="s">
        <v>18924</v>
      </c>
    </row>
    <row r="7555" spans="1:13">
      <c r="A7555" s="1">
        <v>179</v>
      </c>
      <c r="B7555" s="1" t="s">
        <v>724</v>
      </c>
      <c r="C7555" s="1" t="s">
        <v>18949</v>
      </c>
      <c r="D7555" s="1" t="s">
        <v>19486</v>
      </c>
      <c r="E7555" s="1" t="s">
        <v>19487</v>
      </c>
      <c r="F7555" s="1" t="s">
        <v>18967</v>
      </c>
      <c r="G7555" s="1">
        <v>0</v>
      </c>
      <c r="H7555" s="1" t="s">
        <v>18922</v>
      </c>
      <c r="I7555" s="1">
        <v>99</v>
      </c>
      <c r="J7555" s="1" t="s">
        <v>19488</v>
      </c>
      <c r="K7555" s="1" t="s">
        <v>19489</v>
      </c>
      <c r="L7555" s="1" t="s">
        <v>18923</v>
      </c>
      <c r="M7555" s="1" t="s">
        <v>18924</v>
      </c>
    </row>
    <row r="7556" spans="1:13">
      <c r="A7556" s="1">
        <v>179</v>
      </c>
      <c r="B7556" s="1" t="s">
        <v>724</v>
      </c>
      <c r="C7556" s="1" t="s">
        <v>18949</v>
      </c>
      <c r="D7556" s="1" t="s">
        <v>19486</v>
      </c>
      <c r="E7556" s="1" t="s">
        <v>19487</v>
      </c>
      <c r="F7556" s="1" t="s">
        <v>18967</v>
      </c>
      <c r="G7556" s="1">
        <v>0</v>
      </c>
      <c r="H7556" s="1" t="s">
        <v>18922</v>
      </c>
      <c r="I7556" s="1">
        <v>99</v>
      </c>
      <c r="J7556" s="1" t="s">
        <v>19488</v>
      </c>
      <c r="K7556" s="1" t="s">
        <v>19489</v>
      </c>
      <c r="L7556" s="1" t="s">
        <v>18923</v>
      </c>
      <c r="M7556" s="1" t="s">
        <v>18924</v>
      </c>
    </row>
    <row r="7557" spans="1:13">
      <c r="A7557" s="1">
        <v>179</v>
      </c>
      <c r="B7557" s="1" t="s">
        <v>724</v>
      </c>
      <c r="C7557" s="1" t="s">
        <v>18949</v>
      </c>
      <c r="D7557" s="1" t="s">
        <v>19486</v>
      </c>
      <c r="E7557" s="1" t="s">
        <v>19487</v>
      </c>
      <c r="F7557" s="1" t="s">
        <v>18967</v>
      </c>
      <c r="G7557" s="1">
        <v>0</v>
      </c>
      <c r="H7557" s="1" t="s">
        <v>18922</v>
      </c>
      <c r="I7557" s="1">
        <v>99</v>
      </c>
      <c r="J7557" s="1" t="s">
        <v>19488</v>
      </c>
      <c r="K7557" s="1" t="s">
        <v>19489</v>
      </c>
      <c r="L7557" s="1" t="s">
        <v>18923</v>
      </c>
      <c r="M7557" s="1" t="s">
        <v>18924</v>
      </c>
    </row>
    <row r="7558" spans="1:13">
      <c r="A7558" s="1">
        <v>179</v>
      </c>
      <c r="B7558" s="1" t="s">
        <v>724</v>
      </c>
      <c r="C7558" s="1" t="s">
        <v>18949</v>
      </c>
      <c r="D7558" s="1" t="s">
        <v>19486</v>
      </c>
      <c r="E7558" s="1" t="s">
        <v>19487</v>
      </c>
      <c r="F7558" s="1" t="s">
        <v>18967</v>
      </c>
      <c r="G7558" s="1">
        <v>0</v>
      </c>
      <c r="H7558" s="1" t="s">
        <v>18922</v>
      </c>
      <c r="I7558" s="1">
        <v>99</v>
      </c>
      <c r="J7558" s="1" t="s">
        <v>19488</v>
      </c>
      <c r="K7558" s="1" t="s">
        <v>19489</v>
      </c>
      <c r="L7558" s="1" t="s">
        <v>18923</v>
      </c>
      <c r="M7558" s="1" t="s">
        <v>18924</v>
      </c>
    </row>
    <row r="7559" spans="1:13">
      <c r="A7559" s="1">
        <v>179</v>
      </c>
      <c r="B7559" s="1" t="s">
        <v>724</v>
      </c>
      <c r="C7559" s="1" t="s">
        <v>18949</v>
      </c>
      <c r="D7559" s="1" t="s">
        <v>19486</v>
      </c>
      <c r="E7559" s="1" t="s">
        <v>19487</v>
      </c>
      <c r="F7559" s="1" t="s">
        <v>18967</v>
      </c>
      <c r="G7559" s="1">
        <v>0</v>
      </c>
      <c r="H7559" s="1" t="s">
        <v>18922</v>
      </c>
      <c r="I7559" s="1">
        <v>99</v>
      </c>
      <c r="J7559" s="1" t="s">
        <v>19488</v>
      </c>
      <c r="K7559" s="1" t="s">
        <v>19489</v>
      </c>
      <c r="L7559" s="1" t="s">
        <v>18923</v>
      </c>
      <c r="M7559" s="1" t="s">
        <v>18924</v>
      </c>
    </row>
    <row r="7560" spans="1:13">
      <c r="A7560" s="1">
        <v>179</v>
      </c>
      <c r="B7560" s="1" t="s">
        <v>724</v>
      </c>
      <c r="C7560" s="1" t="s">
        <v>18949</v>
      </c>
      <c r="D7560" s="1" t="s">
        <v>19486</v>
      </c>
      <c r="E7560" s="1" t="s">
        <v>19487</v>
      </c>
      <c r="F7560" s="1" t="s">
        <v>18967</v>
      </c>
      <c r="G7560" s="1">
        <v>0</v>
      </c>
      <c r="H7560" s="1" t="s">
        <v>18922</v>
      </c>
      <c r="I7560" s="1">
        <v>99</v>
      </c>
      <c r="J7560" s="1" t="s">
        <v>19488</v>
      </c>
      <c r="K7560" s="1" t="s">
        <v>19489</v>
      </c>
      <c r="L7560" s="1" t="s">
        <v>18923</v>
      </c>
      <c r="M7560" s="1" t="s">
        <v>18924</v>
      </c>
    </row>
    <row r="7561" spans="1:13">
      <c r="A7561" s="1">
        <v>179</v>
      </c>
      <c r="B7561" s="1" t="s">
        <v>724</v>
      </c>
      <c r="C7561" s="1" t="s">
        <v>18949</v>
      </c>
      <c r="D7561" s="1" t="s">
        <v>19486</v>
      </c>
      <c r="E7561" s="1" t="s">
        <v>19487</v>
      </c>
      <c r="F7561" s="1" t="s">
        <v>18967</v>
      </c>
      <c r="G7561" s="1">
        <v>0</v>
      </c>
      <c r="H7561" s="1" t="s">
        <v>18922</v>
      </c>
      <c r="I7561" s="1">
        <v>99</v>
      </c>
      <c r="J7561" s="1" t="s">
        <v>19488</v>
      </c>
      <c r="K7561" s="1" t="s">
        <v>19489</v>
      </c>
      <c r="L7561" s="1" t="s">
        <v>18923</v>
      </c>
      <c r="M7561" s="1" t="s">
        <v>18924</v>
      </c>
    </row>
    <row r="7562" spans="1:13">
      <c r="A7562" s="1">
        <v>179</v>
      </c>
      <c r="B7562" s="1" t="s">
        <v>724</v>
      </c>
      <c r="C7562" s="1" t="s">
        <v>18949</v>
      </c>
      <c r="D7562" s="1" t="s">
        <v>19486</v>
      </c>
      <c r="E7562" s="1" t="s">
        <v>19487</v>
      </c>
      <c r="F7562" s="1" t="s">
        <v>18967</v>
      </c>
      <c r="G7562" s="1">
        <v>0</v>
      </c>
      <c r="H7562" s="1" t="s">
        <v>18922</v>
      </c>
      <c r="I7562" s="1">
        <v>99</v>
      </c>
      <c r="J7562" s="1" t="s">
        <v>19488</v>
      </c>
      <c r="K7562" s="1" t="s">
        <v>19489</v>
      </c>
      <c r="L7562" s="1" t="s">
        <v>18923</v>
      </c>
      <c r="M7562" s="1" t="s">
        <v>18924</v>
      </c>
    </row>
    <row r="7563" spans="1:13">
      <c r="A7563" s="1">
        <v>179</v>
      </c>
      <c r="B7563" s="1" t="s">
        <v>724</v>
      </c>
      <c r="C7563" s="1" t="s">
        <v>18949</v>
      </c>
      <c r="D7563" s="1" t="s">
        <v>19486</v>
      </c>
      <c r="E7563" s="1" t="s">
        <v>19487</v>
      </c>
      <c r="F7563" s="1" t="s">
        <v>18967</v>
      </c>
      <c r="G7563" s="1">
        <v>0</v>
      </c>
      <c r="H7563" s="1" t="s">
        <v>18922</v>
      </c>
      <c r="I7563" s="1">
        <v>99</v>
      </c>
      <c r="J7563" s="1" t="s">
        <v>19488</v>
      </c>
      <c r="K7563" s="1" t="s">
        <v>19489</v>
      </c>
      <c r="L7563" s="1" t="s">
        <v>18923</v>
      </c>
      <c r="M7563" s="1" t="s">
        <v>18924</v>
      </c>
    </row>
    <row r="7564" spans="1:13">
      <c r="A7564" s="1">
        <v>179</v>
      </c>
      <c r="B7564" s="1" t="s">
        <v>724</v>
      </c>
      <c r="C7564" s="1" t="s">
        <v>18949</v>
      </c>
      <c r="D7564" s="1" t="s">
        <v>19486</v>
      </c>
      <c r="E7564" s="1" t="s">
        <v>19487</v>
      </c>
      <c r="F7564" s="1" t="s">
        <v>18967</v>
      </c>
      <c r="G7564" s="1">
        <v>0</v>
      </c>
      <c r="H7564" s="1" t="s">
        <v>18922</v>
      </c>
      <c r="I7564" s="1">
        <v>99</v>
      </c>
      <c r="J7564" s="1" t="s">
        <v>19488</v>
      </c>
      <c r="K7564" s="1" t="s">
        <v>19489</v>
      </c>
      <c r="L7564" s="1" t="s">
        <v>18923</v>
      </c>
      <c r="M7564" s="1" t="s">
        <v>18924</v>
      </c>
    </row>
    <row r="7565" spans="1:13">
      <c r="A7565" s="1">
        <v>179</v>
      </c>
      <c r="B7565" s="1" t="s">
        <v>724</v>
      </c>
      <c r="C7565" s="1" t="s">
        <v>18949</v>
      </c>
      <c r="D7565" s="1" t="s">
        <v>19486</v>
      </c>
      <c r="E7565" s="1" t="s">
        <v>19487</v>
      </c>
      <c r="F7565" s="1" t="s">
        <v>18967</v>
      </c>
      <c r="G7565" s="1">
        <v>0</v>
      </c>
      <c r="H7565" s="1" t="s">
        <v>18922</v>
      </c>
      <c r="I7565" s="1">
        <v>99</v>
      </c>
      <c r="J7565" s="1" t="s">
        <v>19488</v>
      </c>
      <c r="K7565" s="1" t="s">
        <v>19489</v>
      </c>
      <c r="L7565" s="1" t="s">
        <v>18923</v>
      </c>
      <c r="M7565" s="1" t="s">
        <v>18924</v>
      </c>
    </row>
    <row r="7566" spans="1:13">
      <c r="A7566" s="1">
        <v>179</v>
      </c>
      <c r="B7566" s="1" t="s">
        <v>724</v>
      </c>
      <c r="C7566" s="1" t="s">
        <v>18949</v>
      </c>
      <c r="D7566" s="1" t="s">
        <v>19486</v>
      </c>
      <c r="E7566" s="1" t="s">
        <v>19487</v>
      </c>
      <c r="F7566" s="1" t="s">
        <v>18967</v>
      </c>
      <c r="G7566" s="1">
        <v>0</v>
      </c>
      <c r="H7566" s="1" t="s">
        <v>18922</v>
      </c>
      <c r="I7566" s="1">
        <v>99</v>
      </c>
      <c r="J7566" s="1" t="s">
        <v>19488</v>
      </c>
      <c r="K7566" s="1" t="s">
        <v>19489</v>
      </c>
      <c r="L7566" s="1" t="s">
        <v>18923</v>
      </c>
      <c r="M7566" s="1" t="s">
        <v>18924</v>
      </c>
    </row>
    <row r="7567" spans="1:13">
      <c r="A7567" s="1">
        <v>179</v>
      </c>
      <c r="B7567" s="1" t="s">
        <v>724</v>
      </c>
      <c r="C7567" s="1" t="s">
        <v>18949</v>
      </c>
      <c r="D7567" s="1" t="s">
        <v>19486</v>
      </c>
      <c r="E7567" s="1" t="s">
        <v>19487</v>
      </c>
      <c r="F7567" s="1" t="s">
        <v>18967</v>
      </c>
      <c r="G7567" s="1">
        <v>0</v>
      </c>
      <c r="H7567" s="1" t="s">
        <v>18922</v>
      </c>
      <c r="I7567" s="1">
        <v>99</v>
      </c>
      <c r="J7567" s="1" t="s">
        <v>19488</v>
      </c>
      <c r="K7567" s="1" t="s">
        <v>19489</v>
      </c>
      <c r="L7567" s="1" t="s">
        <v>18923</v>
      </c>
      <c r="M7567" s="1" t="s">
        <v>18924</v>
      </c>
    </row>
    <row r="7568" spans="1:13">
      <c r="A7568" s="1">
        <v>179</v>
      </c>
      <c r="B7568" s="1" t="s">
        <v>724</v>
      </c>
      <c r="C7568" s="1" t="s">
        <v>18949</v>
      </c>
      <c r="D7568" s="1" t="s">
        <v>19486</v>
      </c>
      <c r="E7568" s="1" t="s">
        <v>19487</v>
      </c>
      <c r="F7568" s="1" t="s">
        <v>18967</v>
      </c>
      <c r="G7568" s="1">
        <v>0</v>
      </c>
      <c r="H7568" s="1" t="s">
        <v>18922</v>
      </c>
      <c r="I7568" s="1">
        <v>99</v>
      </c>
      <c r="J7568" s="1" t="s">
        <v>19488</v>
      </c>
      <c r="K7568" s="1" t="s">
        <v>19489</v>
      </c>
      <c r="L7568" s="1" t="s">
        <v>18923</v>
      </c>
      <c r="M7568" s="1" t="s">
        <v>18924</v>
      </c>
    </row>
    <row r="7569" spans="1:13">
      <c r="A7569" s="1">
        <v>179</v>
      </c>
      <c r="B7569" s="1" t="s">
        <v>724</v>
      </c>
      <c r="C7569" s="1" t="s">
        <v>18949</v>
      </c>
      <c r="D7569" s="1" t="s">
        <v>19486</v>
      </c>
      <c r="E7569" s="1" t="s">
        <v>19487</v>
      </c>
      <c r="F7569" s="1" t="s">
        <v>18967</v>
      </c>
      <c r="G7569" s="1">
        <v>0</v>
      </c>
      <c r="H7569" s="1" t="s">
        <v>18922</v>
      </c>
      <c r="I7569" s="1">
        <v>99</v>
      </c>
      <c r="J7569" s="1" t="s">
        <v>19488</v>
      </c>
      <c r="K7569" s="1" t="s">
        <v>19489</v>
      </c>
      <c r="L7569" s="1" t="s">
        <v>18923</v>
      </c>
      <c r="M7569" s="1" t="s">
        <v>18924</v>
      </c>
    </row>
    <row r="7570" spans="1:13">
      <c r="A7570" s="1">
        <v>179</v>
      </c>
      <c r="B7570" s="1" t="s">
        <v>724</v>
      </c>
      <c r="C7570" s="1" t="s">
        <v>18949</v>
      </c>
      <c r="D7570" s="1" t="s">
        <v>19486</v>
      </c>
      <c r="E7570" s="1" t="s">
        <v>19487</v>
      </c>
      <c r="F7570" s="1" t="s">
        <v>18967</v>
      </c>
      <c r="G7570" s="1">
        <v>0</v>
      </c>
      <c r="H7570" s="1" t="s">
        <v>18922</v>
      </c>
      <c r="I7570" s="1">
        <v>99</v>
      </c>
      <c r="J7570" s="1" t="s">
        <v>19488</v>
      </c>
      <c r="K7570" s="1" t="s">
        <v>19489</v>
      </c>
      <c r="L7570" s="1" t="s">
        <v>18923</v>
      </c>
      <c r="M7570" s="1" t="s">
        <v>18924</v>
      </c>
    </row>
    <row r="7571" spans="1:13">
      <c r="A7571" s="1">
        <v>179</v>
      </c>
      <c r="B7571" s="1" t="s">
        <v>724</v>
      </c>
      <c r="C7571" s="1" t="s">
        <v>18949</v>
      </c>
      <c r="D7571" s="1" t="s">
        <v>19486</v>
      </c>
      <c r="E7571" s="1" t="s">
        <v>19487</v>
      </c>
      <c r="F7571" s="1" t="s">
        <v>18967</v>
      </c>
      <c r="G7571" s="1">
        <v>0</v>
      </c>
      <c r="H7571" s="1" t="s">
        <v>18922</v>
      </c>
      <c r="I7571" s="1">
        <v>99</v>
      </c>
      <c r="J7571" s="1" t="s">
        <v>19488</v>
      </c>
      <c r="K7571" s="1" t="s">
        <v>19489</v>
      </c>
      <c r="L7571" s="1" t="s">
        <v>18923</v>
      </c>
      <c r="M7571" s="1" t="s">
        <v>18924</v>
      </c>
    </row>
    <row r="7572" spans="1:13">
      <c r="A7572" s="1">
        <v>179</v>
      </c>
      <c r="B7572" s="1" t="s">
        <v>724</v>
      </c>
      <c r="C7572" s="1" t="s">
        <v>18949</v>
      </c>
      <c r="D7572" s="1" t="s">
        <v>19486</v>
      </c>
      <c r="E7572" s="1" t="s">
        <v>19487</v>
      </c>
      <c r="F7572" s="1" t="s">
        <v>18967</v>
      </c>
      <c r="G7572" s="1">
        <v>0</v>
      </c>
      <c r="H7572" s="1" t="s">
        <v>18922</v>
      </c>
      <c r="I7572" s="1">
        <v>99</v>
      </c>
      <c r="J7572" s="1" t="s">
        <v>19488</v>
      </c>
      <c r="K7572" s="1" t="s">
        <v>19489</v>
      </c>
      <c r="L7572" s="1" t="s">
        <v>18923</v>
      </c>
      <c r="M7572" s="1" t="s">
        <v>18924</v>
      </c>
    </row>
    <row r="7573" spans="1:13">
      <c r="A7573" s="1">
        <v>179</v>
      </c>
      <c r="B7573" s="1" t="s">
        <v>724</v>
      </c>
      <c r="C7573" s="1" t="s">
        <v>18949</v>
      </c>
      <c r="D7573" s="1" t="s">
        <v>19486</v>
      </c>
      <c r="E7573" s="1" t="s">
        <v>19487</v>
      </c>
      <c r="F7573" s="1" t="s">
        <v>18967</v>
      </c>
      <c r="G7573" s="1">
        <v>0</v>
      </c>
      <c r="H7573" s="1" t="s">
        <v>18922</v>
      </c>
      <c r="I7573" s="1">
        <v>99</v>
      </c>
      <c r="J7573" s="1" t="s">
        <v>19488</v>
      </c>
      <c r="K7573" s="1" t="s">
        <v>19489</v>
      </c>
      <c r="L7573" s="1" t="s">
        <v>18923</v>
      </c>
      <c r="M7573" s="1" t="s">
        <v>18924</v>
      </c>
    </row>
    <row r="7574" spans="1:13">
      <c r="A7574" s="1">
        <v>179</v>
      </c>
      <c r="B7574" s="1" t="s">
        <v>724</v>
      </c>
      <c r="C7574" s="1" t="s">
        <v>18949</v>
      </c>
      <c r="D7574" s="1" t="s">
        <v>19486</v>
      </c>
      <c r="E7574" s="1" t="s">
        <v>19487</v>
      </c>
      <c r="F7574" s="1" t="s">
        <v>18967</v>
      </c>
      <c r="G7574" s="1">
        <v>0</v>
      </c>
      <c r="H7574" s="1" t="s">
        <v>18922</v>
      </c>
      <c r="I7574" s="1">
        <v>99</v>
      </c>
      <c r="J7574" s="1" t="s">
        <v>19488</v>
      </c>
      <c r="K7574" s="1" t="s">
        <v>19489</v>
      </c>
      <c r="L7574" s="1" t="s">
        <v>18923</v>
      </c>
      <c r="M7574" s="1" t="s">
        <v>18924</v>
      </c>
    </row>
    <row r="7575" spans="1:13">
      <c r="A7575" s="1">
        <v>179</v>
      </c>
      <c r="B7575" s="1" t="s">
        <v>724</v>
      </c>
      <c r="C7575" s="1" t="s">
        <v>18949</v>
      </c>
      <c r="D7575" s="1" t="s">
        <v>19486</v>
      </c>
      <c r="E7575" s="1" t="s">
        <v>19487</v>
      </c>
      <c r="F7575" s="1" t="s">
        <v>18967</v>
      </c>
      <c r="G7575" s="1">
        <v>0</v>
      </c>
      <c r="H7575" s="1" t="s">
        <v>18922</v>
      </c>
      <c r="I7575" s="1">
        <v>99</v>
      </c>
      <c r="J7575" s="1" t="s">
        <v>19488</v>
      </c>
      <c r="K7575" s="1" t="s">
        <v>19489</v>
      </c>
      <c r="L7575" s="1" t="s">
        <v>18923</v>
      </c>
      <c r="M7575" s="1" t="s">
        <v>18924</v>
      </c>
    </row>
    <row r="7576" spans="1:13">
      <c r="A7576" s="1">
        <v>179</v>
      </c>
      <c r="B7576" s="1" t="s">
        <v>724</v>
      </c>
      <c r="C7576" s="1" t="s">
        <v>18949</v>
      </c>
      <c r="D7576" s="1" t="s">
        <v>19486</v>
      </c>
      <c r="E7576" s="1" t="s">
        <v>19487</v>
      </c>
      <c r="F7576" s="1" t="s">
        <v>18967</v>
      </c>
      <c r="G7576" s="1">
        <v>0</v>
      </c>
      <c r="H7576" s="1" t="s">
        <v>18922</v>
      </c>
      <c r="I7576" s="1">
        <v>99</v>
      </c>
      <c r="J7576" s="1" t="s">
        <v>19488</v>
      </c>
      <c r="K7576" s="1" t="s">
        <v>19489</v>
      </c>
      <c r="L7576" s="1" t="s">
        <v>18923</v>
      </c>
      <c r="M7576" s="1" t="s">
        <v>18924</v>
      </c>
    </row>
    <row r="7577" spans="1:13">
      <c r="A7577" s="1">
        <v>179</v>
      </c>
      <c r="B7577" s="1" t="s">
        <v>724</v>
      </c>
      <c r="C7577" s="1" t="s">
        <v>18949</v>
      </c>
      <c r="D7577" s="1" t="s">
        <v>19486</v>
      </c>
      <c r="E7577" s="1" t="s">
        <v>19487</v>
      </c>
      <c r="F7577" s="1" t="s">
        <v>18967</v>
      </c>
      <c r="G7577" s="1">
        <v>0</v>
      </c>
      <c r="H7577" s="1" t="s">
        <v>18922</v>
      </c>
      <c r="I7577" s="1">
        <v>99</v>
      </c>
      <c r="J7577" s="1" t="s">
        <v>19488</v>
      </c>
      <c r="K7577" s="1" t="s">
        <v>19489</v>
      </c>
      <c r="L7577" s="1" t="s">
        <v>18923</v>
      </c>
      <c r="M7577" s="1" t="s">
        <v>18924</v>
      </c>
    </row>
    <row r="7578" spans="1:13">
      <c r="A7578" s="1">
        <v>179</v>
      </c>
      <c r="B7578" s="1" t="s">
        <v>724</v>
      </c>
      <c r="C7578" s="1" t="s">
        <v>18949</v>
      </c>
      <c r="D7578" s="1" t="s">
        <v>19486</v>
      </c>
      <c r="E7578" s="1" t="s">
        <v>19487</v>
      </c>
      <c r="F7578" s="1" t="s">
        <v>18967</v>
      </c>
      <c r="G7578" s="1">
        <v>0</v>
      </c>
      <c r="H7578" s="1" t="s">
        <v>18922</v>
      </c>
      <c r="I7578" s="1">
        <v>99</v>
      </c>
      <c r="J7578" s="1" t="s">
        <v>19488</v>
      </c>
      <c r="K7578" s="1" t="s">
        <v>19489</v>
      </c>
      <c r="L7578" s="1" t="s">
        <v>18923</v>
      </c>
      <c r="M7578" s="1" t="s">
        <v>18924</v>
      </c>
    </row>
    <row r="7579" spans="1:13">
      <c r="A7579" s="1">
        <v>179</v>
      </c>
      <c r="B7579" s="1" t="s">
        <v>724</v>
      </c>
      <c r="C7579" s="1" t="s">
        <v>18949</v>
      </c>
      <c r="D7579" s="1" t="s">
        <v>19486</v>
      </c>
      <c r="E7579" s="1" t="s">
        <v>19487</v>
      </c>
      <c r="F7579" s="1" t="s">
        <v>18967</v>
      </c>
      <c r="G7579" s="1">
        <v>0</v>
      </c>
      <c r="H7579" s="1" t="s">
        <v>18922</v>
      </c>
      <c r="I7579" s="1">
        <v>99</v>
      </c>
      <c r="J7579" s="1" t="s">
        <v>19488</v>
      </c>
      <c r="K7579" s="1" t="s">
        <v>19489</v>
      </c>
      <c r="L7579" s="1" t="s">
        <v>18923</v>
      </c>
      <c r="M7579" s="1" t="s">
        <v>18924</v>
      </c>
    </row>
    <row r="7580" spans="1:13">
      <c r="A7580" s="1">
        <v>179</v>
      </c>
      <c r="B7580" s="1" t="s">
        <v>724</v>
      </c>
      <c r="C7580" s="1" t="s">
        <v>18949</v>
      </c>
      <c r="D7580" s="1" t="s">
        <v>19486</v>
      </c>
      <c r="E7580" s="1" t="s">
        <v>19487</v>
      </c>
      <c r="F7580" s="1" t="s">
        <v>18967</v>
      </c>
      <c r="G7580" s="1">
        <v>0</v>
      </c>
      <c r="H7580" s="1" t="s">
        <v>18922</v>
      </c>
      <c r="I7580" s="1">
        <v>99</v>
      </c>
      <c r="J7580" s="1" t="s">
        <v>19488</v>
      </c>
      <c r="K7580" s="1" t="s">
        <v>19489</v>
      </c>
      <c r="L7580" s="1" t="s">
        <v>18923</v>
      </c>
      <c r="M7580" s="1" t="s">
        <v>18924</v>
      </c>
    </row>
    <row r="7581" spans="1:13">
      <c r="A7581" s="1">
        <v>179</v>
      </c>
      <c r="B7581" s="1" t="s">
        <v>724</v>
      </c>
      <c r="C7581" s="1" t="s">
        <v>18949</v>
      </c>
      <c r="D7581" s="1" t="s">
        <v>19486</v>
      </c>
      <c r="E7581" s="1" t="s">
        <v>19487</v>
      </c>
      <c r="F7581" s="1" t="s">
        <v>18967</v>
      </c>
      <c r="G7581" s="1">
        <v>0</v>
      </c>
      <c r="H7581" s="1" t="s">
        <v>18922</v>
      </c>
      <c r="I7581" s="1">
        <v>99</v>
      </c>
      <c r="J7581" s="1" t="s">
        <v>19488</v>
      </c>
      <c r="K7581" s="1" t="s">
        <v>19489</v>
      </c>
      <c r="L7581" s="1" t="s">
        <v>18923</v>
      </c>
      <c r="M7581" s="1" t="s">
        <v>18924</v>
      </c>
    </row>
    <row r="7582" spans="1:13">
      <c r="A7582" s="1">
        <v>179</v>
      </c>
      <c r="B7582" s="1" t="s">
        <v>724</v>
      </c>
      <c r="C7582" s="1" t="s">
        <v>18949</v>
      </c>
      <c r="D7582" s="1" t="s">
        <v>19486</v>
      </c>
      <c r="E7582" s="1" t="s">
        <v>19487</v>
      </c>
      <c r="F7582" s="1" t="s">
        <v>18967</v>
      </c>
      <c r="G7582" s="1">
        <v>0</v>
      </c>
      <c r="H7582" s="1" t="s">
        <v>18922</v>
      </c>
      <c r="I7582" s="1">
        <v>99</v>
      </c>
      <c r="J7582" s="1" t="s">
        <v>19488</v>
      </c>
      <c r="K7582" s="1" t="s">
        <v>19489</v>
      </c>
      <c r="L7582" s="1" t="s">
        <v>18923</v>
      </c>
      <c r="M7582" s="1" t="s">
        <v>18924</v>
      </c>
    </row>
    <row r="7583" spans="1:13">
      <c r="A7583" s="1">
        <v>179</v>
      </c>
      <c r="B7583" s="1" t="s">
        <v>724</v>
      </c>
      <c r="C7583" s="1" t="s">
        <v>18949</v>
      </c>
      <c r="D7583" s="1" t="s">
        <v>19486</v>
      </c>
      <c r="E7583" s="1" t="s">
        <v>19487</v>
      </c>
      <c r="F7583" s="1" t="s">
        <v>18967</v>
      </c>
      <c r="G7583" s="1">
        <v>0</v>
      </c>
      <c r="H7583" s="1" t="s">
        <v>18922</v>
      </c>
      <c r="I7583" s="1">
        <v>99</v>
      </c>
      <c r="J7583" s="1" t="s">
        <v>19488</v>
      </c>
      <c r="K7583" s="1" t="s">
        <v>19489</v>
      </c>
      <c r="L7583" s="1" t="s">
        <v>18923</v>
      </c>
      <c r="M7583" s="1" t="s">
        <v>18924</v>
      </c>
    </row>
    <row r="7584" spans="1:13">
      <c r="A7584" s="1">
        <v>179</v>
      </c>
      <c r="B7584" s="1" t="s">
        <v>724</v>
      </c>
      <c r="C7584" s="1" t="s">
        <v>18949</v>
      </c>
      <c r="D7584" s="1" t="s">
        <v>19486</v>
      </c>
      <c r="E7584" s="1" t="s">
        <v>19487</v>
      </c>
      <c r="F7584" s="1" t="s">
        <v>18967</v>
      </c>
      <c r="G7584" s="1">
        <v>0</v>
      </c>
      <c r="H7584" s="1" t="s">
        <v>18922</v>
      </c>
      <c r="I7584" s="1">
        <v>99</v>
      </c>
      <c r="J7584" s="1" t="s">
        <v>19488</v>
      </c>
      <c r="K7584" s="1" t="s">
        <v>19489</v>
      </c>
      <c r="L7584" s="1" t="s">
        <v>18923</v>
      </c>
      <c r="M7584" s="1" t="s">
        <v>18924</v>
      </c>
    </row>
    <row r="7585" spans="1:13">
      <c r="A7585" s="1">
        <v>179</v>
      </c>
      <c r="B7585" s="1" t="s">
        <v>724</v>
      </c>
      <c r="C7585" s="1" t="s">
        <v>18949</v>
      </c>
      <c r="D7585" s="1" t="s">
        <v>19486</v>
      </c>
      <c r="E7585" s="1" t="s">
        <v>19487</v>
      </c>
      <c r="F7585" s="1" t="s">
        <v>18967</v>
      </c>
      <c r="G7585" s="1">
        <v>0</v>
      </c>
      <c r="H7585" s="1" t="s">
        <v>18922</v>
      </c>
      <c r="I7585" s="1">
        <v>99</v>
      </c>
      <c r="J7585" s="1" t="s">
        <v>19488</v>
      </c>
      <c r="K7585" s="1" t="s">
        <v>19489</v>
      </c>
      <c r="L7585" s="1" t="s">
        <v>18923</v>
      </c>
      <c r="M7585" s="1" t="s">
        <v>18924</v>
      </c>
    </row>
    <row r="7586" spans="1:13">
      <c r="A7586" s="1">
        <v>179</v>
      </c>
      <c r="B7586" s="1" t="s">
        <v>724</v>
      </c>
      <c r="C7586" s="1" t="s">
        <v>18949</v>
      </c>
      <c r="D7586" s="1" t="s">
        <v>19486</v>
      </c>
      <c r="E7586" s="1" t="s">
        <v>19487</v>
      </c>
      <c r="F7586" s="1" t="s">
        <v>18967</v>
      </c>
      <c r="G7586" s="1">
        <v>0</v>
      </c>
      <c r="H7586" s="1" t="s">
        <v>18922</v>
      </c>
      <c r="I7586" s="1">
        <v>99</v>
      </c>
      <c r="J7586" s="1" t="s">
        <v>19488</v>
      </c>
      <c r="K7586" s="1" t="s">
        <v>19489</v>
      </c>
      <c r="L7586" s="1" t="s">
        <v>18923</v>
      </c>
      <c r="M7586" s="1" t="s">
        <v>18924</v>
      </c>
    </row>
    <row r="7587" spans="1:13">
      <c r="A7587" s="1">
        <v>179</v>
      </c>
      <c r="B7587" s="1" t="s">
        <v>724</v>
      </c>
      <c r="C7587" s="1" t="s">
        <v>18949</v>
      </c>
      <c r="D7587" s="1" t="s">
        <v>19486</v>
      </c>
      <c r="E7587" s="1" t="s">
        <v>19487</v>
      </c>
      <c r="F7587" s="1" t="s">
        <v>18967</v>
      </c>
      <c r="G7587" s="1">
        <v>0</v>
      </c>
      <c r="H7587" s="1" t="s">
        <v>18922</v>
      </c>
      <c r="I7587" s="1">
        <v>99</v>
      </c>
      <c r="J7587" s="1" t="s">
        <v>19488</v>
      </c>
      <c r="K7587" s="1" t="s">
        <v>19489</v>
      </c>
      <c r="L7587" s="1" t="s">
        <v>18923</v>
      </c>
      <c r="M7587" s="1" t="s">
        <v>18924</v>
      </c>
    </row>
    <row r="7588" spans="1:13">
      <c r="A7588" s="1">
        <v>179</v>
      </c>
      <c r="B7588" s="1" t="s">
        <v>724</v>
      </c>
      <c r="C7588" s="1" t="s">
        <v>18949</v>
      </c>
      <c r="D7588" s="1" t="s">
        <v>19486</v>
      </c>
      <c r="E7588" s="1" t="s">
        <v>19487</v>
      </c>
      <c r="F7588" s="1" t="s">
        <v>18967</v>
      </c>
      <c r="G7588" s="1">
        <v>0</v>
      </c>
      <c r="H7588" s="1" t="s">
        <v>18922</v>
      </c>
      <c r="I7588" s="1">
        <v>99</v>
      </c>
      <c r="J7588" s="1" t="s">
        <v>19488</v>
      </c>
      <c r="K7588" s="1" t="s">
        <v>19489</v>
      </c>
      <c r="L7588" s="1" t="s">
        <v>18923</v>
      </c>
      <c r="M7588" s="1" t="s">
        <v>18924</v>
      </c>
    </row>
    <row r="7589" spans="1:13">
      <c r="A7589" s="1">
        <v>179</v>
      </c>
      <c r="B7589" s="1" t="s">
        <v>724</v>
      </c>
      <c r="C7589" s="1" t="s">
        <v>18949</v>
      </c>
      <c r="D7589" s="1" t="s">
        <v>19486</v>
      </c>
      <c r="E7589" s="1" t="s">
        <v>19487</v>
      </c>
      <c r="F7589" s="1" t="s">
        <v>18967</v>
      </c>
      <c r="G7589" s="1">
        <v>0</v>
      </c>
      <c r="H7589" s="1" t="s">
        <v>18922</v>
      </c>
      <c r="I7589" s="1">
        <v>99</v>
      </c>
      <c r="J7589" s="1" t="s">
        <v>19488</v>
      </c>
      <c r="K7589" s="1" t="s">
        <v>19489</v>
      </c>
      <c r="L7589" s="1" t="s">
        <v>18923</v>
      </c>
      <c r="M7589" s="1" t="s">
        <v>18924</v>
      </c>
    </row>
    <row r="7590" spans="1:13">
      <c r="A7590" s="1">
        <v>179</v>
      </c>
      <c r="B7590" s="1" t="s">
        <v>724</v>
      </c>
      <c r="C7590" s="1" t="s">
        <v>18949</v>
      </c>
      <c r="D7590" s="1" t="s">
        <v>19486</v>
      </c>
      <c r="E7590" s="1" t="s">
        <v>19487</v>
      </c>
      <c r="F7590" s="1" t="s">
        <v>18967</v>
      </c>
      <c r="G7590" s="1">
        <v>0</v>
      </c>
      <c r="H7590" s="1" t="s">
        <v>18922</v>
      </c>
      <c r="I7590" s="1">
        <v>99</v>
      </c>
      <c r="J7590" s="1" t="s">
        <v>19488</v>
      </c>
      <c r="K7590" s="1" t="s">
        <v>19489</v>
      </c>
      <c r="L7590" s="1" t="s">
        <v>18923</v>
      </c>
      <c r="M7590" s="1" t="s">
        <v>18924</v>
      </c>
    </row>
    <row r="7591" spans="1:13">
      <c r="A7591" s="1">
        <v>179</v>
      </c>
      <c r="B7591" s="1" t="s">
        <v>724</v>
      </c>
      <c r="C7591" s="1" t="s">
        <v>18949</v>
      </c>
      <c r="D7591" s="1" t="s">
        <v>19486</v>
      </c>
      <c r="E7591" s="1" t="s">
        <v>19487</v>
      </c>
      <c r="F7591" s="1" t="s">
        <v>18967</v>
      </c>
      <c r="G7591" s="1">
        <v>0</v>
      </c>
      <c r="H7591" s="1" t="s">
        <v>18922</v>
      </c>
      <c r="I7591" s="1">
        <v>99</v>
      </c>
      <c r="J7591" s="1" t="s">
        <v>19488</v>
      </c>
      <c r="K7591" s="1" t="s">
        <v>19489</v>
      </c>
      <c r="L7591" s="1" t="s">
        <v>18923</v>
      </c>
      <c r="M7591" s="1" t="s">
        <v>18924</v>
      </c>
    </row>
    <row r="7592" spans="1:13">
      <c r="A7592" s="1">
        <v>179</v>
      </c>
      <c r="B7592" s="1" t="s">
        <v>724</v>
      </c>
      <c r="C7592" s="1" t="s">
        <v>18949</v>
      </c>
      <c r="D7592" s="1" t="s">
        <v>19486</v>
      </c>
      <c r="E7592" s="1" t="s">
        <v>19487</v>
      </c>
      <c r="F7592" s="1" t="s">
        <v>18967</v>
      </c>
      <c r="G7592" s="1">
        <v>0</v>
      </c>
      <c r="H7592" s="1" t="s">
        <v>18922</v>
      </c>
      <c r="I7592" s="1">
        <v>99</v>
      </c>
      <c r="J7592" s="1" t="s">
        <v>19488</v>
      </c>
      <c r="K7592" s="1" t="s">
        <v>19489</v>
      </c>
      <c r="L7592" s="1" t="s">
        <v>18923</v>
      </c>
      <c r="M7592" s="1" t="s">
        <v>18924</v>
      </c>
    </row>
    <row r="7593" spans="1:13">
      <c r="A7593" s="1">
        <v>179</v>
      </c>
      <c r="B7593" s="1" t="s">
        <v>724</v>
      </c>
      <c r="C7593" s="1" t="s">
        <v>18949</v>
      </c>
      <c r="D7593" s="1" t="s">
        <v>19486</v>
      </c>
      <c r="E7593" s="1" t="s">
        <v>19487</v>
      </c>
      <c r="F7593" s="1" t="s">
        <v>18967</v>
      </c>
      <c r="G7593" s="1">
        <v>0</v>
      </c>
      <c r="H7593" s="1" t="s">
        <v>18922</v>
      </c>
      <c r="I7593" s="1">
        <v>99</v>
      </c>
      <c r="J7593" s="1" t="s">
        <v>19488</v>
      </c>
      <c r="K7593" s="1" t="s">
        <v>19489</v>
      </c>
      <c r="L7593" s="1" t="s">
        <v>18923</v>
      </c>
      <c r="M7593" s="1" t="s">
        <v>18924</v>
      </c>
    </row>
    <row r="7594" spans="1:13">
      <c r="A7594" s="1">
        <v>179</v>
      </c>
      <c r="B7594" s="1" t="s">
        <v>724</v>
      </c>
      <c r="C7594" s="1" t="s">
        <v>18949</v>
      </c>
      <c r="D7594" s="1" t="s">
        <v>19486</v>
      </c>
      <c r="E7594" s="1" t="s">
        <v>19487</v>
      </c>
      <c r="F7594" s="1" t="s">
        <v>18967</v>
      </c>
      <c r="G7594" s="1">
        <v>0</v>
      </c>
      <c r="H7594" s="1" t="s">
        <v>18922</v>
      </c>
      <c r="I7594" s="1">
        <v>99</v>
      </c>
      <c r="J7594" s="1" t="s">
        <v>19488</v>
      </c>
      <c r="K7594" s="1" t="s">
        <v>19489</v>
      </c>
      <c r="L7594" s="1" t="s">
        <v>18923</v>
      </c>
      <c r="M7594" s="1" t="s">
        <v>18924</v>
      </c>
    </row>
    <row r="7595" spans="1:13">
      <c r="A7595" s="1">
        <v>179</v>
      </c>
      <c r="B7595" s="1" t="s">
        <v>724</v>
      </c>
      <c r="C7595" s="1" t="s">
        <v>18949</v>
      </c>
      <c r="D7595" s="1" t="s">
        <v>19486</v>
      </c>
      <c r="E7595" s="1" t="s">
        <v>19487</v>
      </c>
      <c r="F7595" s="1" t="s">
        <v>18967</v>
      </c>
      <c r="G7595" s="1">
        <v>0</v>
      </c>
      <c r="H7595" s="1" t="s">
        <v>18922</v>
      </c>
      <c r="I7595" s="1">
        <v>99</v>
      </c>
      <c r="J7595" s="1" t="s">
        <v>19488</v>
      </c>
      <c r="K7595" s="1" t="s">
        <v>19489</v>
      </c>
      <c r="L7595" s="1" t="s">
        <v>18923</v>
      </c>
      <c r="M7595" s="1" t="s">
        <v>18924</v>
      </c>
    </row>
    <row r="7596" spans="1:13">
      <c r="A7596" s="1">
        <v>179</v>
      </c>
      <c r="B7596" s="1" t="s">
        <v>724</v>
      </c>
      <c r="C7596" s="1" t="s">
        <v>18949</v>
      </c>
      <c r="D7596" s="1" t="s">
        <v>19486</v>
      </c>
      <c r="E7596" s="1" t="s">
        <v>19487</v>
      </c>
      <c r="F7596" s="1" t="s">
        <v>18967</v>
      </c>
      <c r="G7596" s="1">
        <v>0</v>
      </c>
      <c r="H7596" s="1" t="s">
        <v>18922</v>
      </c>
      <c r="I7596" s="1">
        <v>99</v>
      </c>
      <c r="J7596" s="1" t="s">
        <v>19488</v>
      </c>
      <c r="K7596" s="1" t="s">
        <v>19489</v>
      </c>
      <c r="L7596" s="1" t="s">
        <v>18923</v>
      </c>
      <c r="M7596" s="1" t="s">
        <v>18924</v>
      </c>
    </row>
    <row r="7597" spans="1:13">
      <c r="A7597" s="1">
        <v>179</v>
      </c>
      <c r="B7597" s="1" t="s">
        <v>724</v>
      </c>
      <c r="C7597" s="1" t="s">
        <v>18949</v>
      </c>
      <c r="D7597" s="1" t="s">
        <v>19486</v>
      </c>
      <c r="E7597" s="1" t="s">
        <v>19487</v>
      </c>
      <c r="F7597" s="1" t="s">
        <v>18967</v>
      </c>
      <c r="G7597" s="1">
        <v>0</v>
      </c>
      <c r="H7597" s="1" t="s">
        <v>18922</v>
      </c>
      <c r="I7597" s="1">
        <v>99</v>
      </c>
      <c r="J7597" s="1" t="s">
        <v>19488</v>
      </c>
      <c r="K7597" s="1" t="s">
        <v>19489</v>
      </c>
      <c r="L7597" s="1" t="s">
        <v>18923</v>
      </c>
      <c r="M7597" s="1" t="s">
        <v>18924</v>
      </c>
    </row>
    <row r="7598" spans="1:13">
      <c r="A7598" s="1">
        <v>179</v>
      </c>
      <c r="B7598" s="1" t="s">
        <v>724</v>
      </c>
      <c r="C7598" s="1" t="s">
        <v>18949</v>
      </c>
      <c r="D7598" s="1" t="s">
        <v>19486</v>
      </c>
      <c r="E7598" s="1" t="s">
        <v>19487</v>
      </c>
      <c r="F7598" s="1" t="s">
        <v>18967</v>
      </c>
      <c r="G7598" s="1">
        <v>0</v>
      </c>
      <c r="H7598" s="1" t="s">
        <v>18922</v>
      </c>
      <c r="I7598" s="1">
        <v>99</v>
      </c>
      <c r="J7598" s="1" t="s">
        <v>19488</v>
      </c>
      <c r="K7598" s="1" t="s">
        <v>19489</v>
      </c>
      <c r="L7598" s="1" t="s">
        <v>18923</v>
      </c>
      <c r="M7598" s="1" t="s">
        <v>18924</v>
      </c>
    </row>
    <row r="7599" spans="1:13">
      <c r="A7599" s="1">
        <v>179</v>
      </c>
      <c r="B7599" s="1" t="s">
        <v>724</v>
      </c>
      <c r="C7599" s="1" t="s">
        <v>18949</v>
      </c>
      <c r="D7599" s="1" t="s">
        <v>19486</v>
      </c>
      <c r="E7599" s="1" t="s">
        <v>19487</v>
      </c>
      <c r="F7599" s="1" t="s">
        <v>18967</v>
      </c>
      <c r="G7599" s="1">
        <v>0</v>
      </c>
      <c r="H7599" s="1" t="s">
        <v>18922</v>
      </c>
      <c r="I7599" s="1">
        <v>99</v>
      </c>
      <c r="J7599" s="1" t="s">
        <v>19488</v>
      </c>
      <c r="K7599" s="1" t="s">
        <v>19489</v>
      </c>
      <c r="L7599" s="1" t="s">
        <v>18923</v>
      </c>
      <c r="M7599" s="1" t="s">
        <v>18924</v>
      </c>
    </row>
    <row r="7600" spans="1:13">
      <c r="A7600" s="1">
        <v>179</v>
      </c>
      <c r="B7600" s="1" t="s">
        <v>724</v>
      </c>
      <c r="C7600" s="1" t="s">
        <v>18949</v>
      </c>
      <c r="D7600" s="1" t="s">
        <v>19486</v>
      </c>
      <c r="E7600" s="1" t="s">
        <v>19487</v>
      </c>
      <c r="F7600" s="1" t="s">
        <v>18967</v>
      </c>
      <c r="G7600" s="1">
        <v>0</v>
      </c>
      <c r="H7600" s="1" t="s">
        <v>18922</v>
      </c>
      <c r="I7600" s="1">
        <v>99</v>
      </c>
      <c r="J7600" s="1" t="s">
        <v>19488</v>
      </c>
      <c r="K7600" s="1" t="s">
        <v>19489</v>
      </c>
      <c r="L7600" s="1" t="s">
        <v>18923</v>
      </c>
      <c r="M7600" s="1" t="s">
        <v>18924</v>
      </c>
    </row>
    <row r="7601" spans="1:13">
      <c r="A7601" s="1">
        <v>179</v>
      </c>
      <c r="B7601" s="1" t="s">
        <v>724</v>
      </c>
      <c r="C7601" s="1" t="s">
        <v>18949</v>
      </c>
      <c r="D7601" s="1" t="s">
        <v>19486</v>
      </c>
      <c r="E7601" s="1" t="s">
        <v>19487</v>
      </c>
      <c r="F7601" s="1" t="s">
        <v>18967</v>
      </c>
      <c r="G7601" s="1">
        <v>0</v>
      </c>
      <c r="H7601" s="1" t="s">
        <v>18922</v>
      </c>
      <c r="I7601" s="1">
        <v>99</v>
      </c>
      <c r="J7601" s="1" t="s">
        <v>19488</v>
      </c>
      <c r="K7601" s="1" t="s">
        <v>19489</v>
      </c>
      <c r="L7601" s="1" t="s">
        <v>18923</v>
      </c>
      <c r="M7601" s="1" t="s">
        <v>18924</v>
      </c>
    </row>
    <row r="7602" spans="1:13">
      <c r="A7602" s="1">
        <v>179</v>
      </c>
      <c r="B7602" s="1" t="s">
        <v>724</v>
      </c>
      <c r="C7602" s="1" t="s">
        <v>18949</v>
      </c>
      <c r="D7602" s="1" t="s">
        <v>19486</v>
      </c>
      <c r="E7602" s="1" t="s">
        <v>19487</v>
      </c>
      <c r="F7602" s="1" t="s">
        <v>18967</v>
      </c>
      <c r="G7602" s="1">
        <v>0</v>
      </c>
      <c r="H7602" s="1" t="s">
        <v>18922</v>
      </c>
      <c r="I7602" s="1">
        <v>99</v>
      </c>
      <c r="J7602" s="1" t="s">
        <v>19488</v>
      </c>
      <c r="K7602" s="1" t="s">
        <v>19489</v>
      </c>
      <c r="L7602" s="1" t="s">
        <v>18923</v>
      </c>
      <c r="M7602" s="1" t="s">
        <v>18924</v>
      </c>
    </row>
    <row r="7603" spans="1:13">
      <c r="A7603" s="1">
        <v>179</v>
      </c>
      <c r="B7603" s="1" t="s">
        <v>724</v>
      </c>
      <c r="C7603" s="1" t="s">
        <v>18949</v>
      </c>
      <c r="D7603" s="1" t="s">
        <v>19486</v>
      </c>
      <c r="E7603" s="1" t="s">
        <v>19487</v>
      </c>
      <c r="F7603" s="1" t="s">
        <v>18967</v>
      </c>
      <c r="G7603" s="1">
        <v>0</v>
      </c>
      <c r="H7603" s="1" t="s">
        <v>18922</v>
      </c>
      <c r="I7603" s="1">
        <v>99</v>
      </c>
      <c r="J7603" s="1" t="s">
        <v>19488</v>
      </c>
      <c r="K7603" s="1" t="s">
        <v>19489</v>
      </c>
      <c r="L7603" s="1" t="s">
        <v>18923</v>
      </c>
      <c r="M7603" s="1" t="s">
        <v>18924</v>
      </c>
    </row>
    <row r="7604" spans="1:13">
      <c r="A7604" s="1">
        <v>179</v>
      </c>
      <c r="B7604" s="1" t="s">
        <v>724</v>
      </c>
      <c r="C7604" s="1" t="s">
        <v>18949</v>
      </c>
      <c r="D7604" s="1" t="s">
        <v>19486</v>
      </c>
      <c r="E7604" s="1" t="s">
        <v>19487</v>
      </c>
      <c r="F7604" s="1" t="s">
        <v>18967</v>
      </c>
      <c r="G7604" s="1">
        <v>0</v>
      </c>
      <c r="H7604" s="1" t="s">
        <v>18922</v>
      </c>
      <c r="I7604" s="1">
        <v>99</v>
      </c>
      <c r="J7604" s="1" t="s">
        <v>19488</v>
      </c>
      <c r="K7604" s="1" t="s">
        <v>19489</v>
      </c>
      <c r="L7604" s="1" t="s">
        <v>18923</v>
      </c>
      <c r="M7604" s="1" t="s">
        <v>18924</v>
      </c>
    </row>
    <row r="7605" spans="1:13">
      <c r="A7605" s="1">
        <v>179</v>
      </c>
      <c r="B7605" s="1" t="s">
        <v>724</v>
      </c>
      <c r="C7605" s="1" t="s">
        <v>18949</v>
      </c>
      <c r="D7605" s="1" t="s">
        <v>19486</v>
      </c>
      <c r="E7605" s="1" t="s">
        <v>19487</v>
      </c>
      <c r="F7605" s="1" t="s">
        <v>18967</v>
      </c>
      <c r="G7605" s="1">
        <v>0</v>
      </c>
      <c r="H7605" s="1" t="s">
        <v>18922</v>
      </c>
      <c r="I7605" s="1">
        <v>99</v>
      </c>
      <c r="J7605" s="1" t="s">
        <v>19488</v>
      </c>
      <c r="K7605" s="1" t="s">
        <v>19489</v>
      </c>
      <c r="L7605" s="1" t="s">
        <v>18923</v>
      </c>
      <c r="M7605" s="1" t="s">
        <v>18924</v>
      </c>
    </row>
    <row r="7606" spans="1:13">
      <c r="A7606" s="1">
        <v>179</v>
      </c>
      <c r="B7606" s="1" t="s">
        <v>724</v>
      </c>
      <c r="C7606" s="1" t="s">
        <v>18949</v>
      </c>
      <c r="D7606" s="1" t="s">
        <v>19486</v>
      </c>
      <c r="E7606" s="1" t="s">
        <v>19487</v>
      </c>
      <c r="F7606" s="1" t="s">
        <v>18967</v>
      </c>
      <c r="G7606" s="1">
        <v>0</v>
      </c>
      <c r="H7606" s="1" t="s">
        <v>18922</v>
      </c>
      <c r="I7606" s="1">
        <v>99</v>
      </c>
      <c r="J7606" s="1" t="s">
        <v>19488</v>
      </c>
      <c r="K7606" s="1" t="s">
        <v>19489</v>
      </c>
      <c r="L7606" s="1" t="s">
        <v>18923</v>
      </c>
      <c r="M7606" s="1" t="s">
        <v>18924</v>
      </c>
    </row>
    <row r="7607" spans="1:13">
      <c r="A7607" s="1">
        <v>179</v>
      </c>
      <c r="B7607" s="1" t="s">
        <v>724</v>
      </c>
      <c r="C7607" s="1" t="s">
        <v>18949</v>
      </c>
      <c r="D7607" s="1" t="s">
        <v>19486</v>
      </c>
      <c r="E7607" s="1" t="s">
        <v>19487</v>
      </c>
      <c r="F7607" s="1" t="s">
        <v>18967</v>
      </c>
      <c r="G7607" s="1">
        <v>0</v>
      </c>
      <c r="H7607" s="1" t="s">
        <v>18922</v>
      </c>
      <c r="I7607" s="1">
        <v>99</v>
      </c>
      <c r="J7607" s="1" t="s">
        <v>19488</v>
      </c>
      <c r="K7607" s="1" t="s">
        <v>19489</v>
      </c>
      <c r="L7607" s="1" t="s">
        <v>18923</v>
      </c>
      <c r="M7607" s="1" t="s">
        <v>18924</v>
      </c>
    </row>
    <row r="7608" spans="1:13">
      <c r="A7608" s="1">
        <v>179</v>
      </c>
      <c r="B7608" s="1" t="s">
        <v>724</v>
      </c>
      <c r="C7608" s="1" t="s">
        <v>18949</v>
      </c>
      <c r="D7608" s="1" t="s">
        <v>19486</v>
      </c>
      <c r="E7608" s="1" t="s">
        <v>19487</v>
      </c>
      <c r="F7608" s="1" t="s">
        <v>18967</v>
      </c>
      <c r="G7608" s="1">
        <v>0</v>
      </c>
      <c r="H7608" s="1" t="s">
        <v>18922</v>
      </c>
      <c r="I7608" s="1">
        <v>99</v>
      </c>
      <c r="J7608" s="1" t="s">
        <v>19488</v>
      </c>
      <c r="K7608" s="1" t="s">
        <v>19489</v>
      </c>
      <c r="L7608" s="1" t="s">
        <v>18923</v>
      </c>
      <c r="M7608" s="1" t="s">
        <v>18924</v>
      </c>
    </row>
    <row r="7609" spans="1:13">
      <c r="A7609" s="1">
        <v>179</v>
      </c>
      <c r="B7609" s="1" t="s">
        <v>724</v>
      </c>
      <c r="C7609" s="1" t="s">
        <v>18949</v>
      </c>
      <c r="D7609" s="1" t="s">
        <v>19486</v>
      </c>
      <c r="E7609" s="1" t="s">
        <v>19487</v>
      </c>
      <c r="F7609" s="1" t="s">
        <v>18967</v>
      </c>
      <c r="G7609" s="1">
        <v>0</v>
      </c>
      <c r="H7609" s="1" t="s">
        <v>18922</v>
      </c>
      <c r="I7609" s="1">
        <v>99</v>
      </c>
      <c r="J7609" s="1" t="s">
        <v>19488</v>
      </c>
      <c r="K7609" s="1" t="s">
        <v>19489</v>
      </c>
      <c r="L7609" s="1" t="s">
        <v>18923</v>
      </c>
      <c r="M7609" s="1" t="s">
        <v>18924</v>
      </c>
    </row>
    <row r="7610" spans="1:13">
      <c r="A7610" s="1">
        <v>179</v>
      </c>
      <c r="B7610" s="1" t="s">
        <v>724</v>
      </c>
      <c r="C7610" s="1" t="s">
        <v>18949</v>
      </c>
      <c r="D7610" s="1" t="s">
        <v>19486</v>
      </c>
      <c r="E7610" s="1" t="s">
        <v>19487</v>
      </c>
      <c r="F7610" s="1" t="s">
        <v>18967</v>
      </c>
      <c r="G7610" s="1">
        <v>0</v>
      </c>
      <c r="H7610" s="1" t="s">
        <v>18922</v>
      </c>
      <c r="I7610" s="1">
        <v>99</v>
      </c>
      <c r="J7610" s="1" t="s">
        <v>19488</v>
      </c>
      <c r="K7610" s="1" t="s">
        <v>19489</v>
      </c>
      <c r="L7610" s="1" t="s">
        <v>18923</v>
      </c>
      <c r="M7610" s="1" t="s">
        <v>18924</v>
      </c>
    </row>
    <row r="7611" spans="1:13">
      <c r="A7611" s="1">
        <v>179</v>
      </c>
      <c r="B7611" s="1" t="s">
        <v>724</v>
      </c>
      <c r="C7611" s="1" t="s">
        <v>18949</v>
      </c>
      <c r="D7611" s="1" t="s">
        <v>19486</v>
      </c>
      <c r="E7611" s="1" t="s">
        <v>19487</v>
      </c>
      <c r="F7611" s="1" t="s">
        <v>18967</v>
      </c>
      <c r="G7611" s="1">
        <v>0</v>
      </c>
      <c r="H7611" s="1" t="s">
        <v>18922</v>
      </c>
      <c r="I7611" s="1">
        <v>99</v>
      </c>
      <c r="J7611" s="1" t="s">
        <v>19488</v>
      </c>
      <c r="K7611" s="1" t="s">
        <v>19489</v>
      </c>
      <c r="L7611" s="1" t="s">
        <v>18923</v>
      </c>
      <c r="M7611" s="1" t="s">
        <v>18924</v>
      </c>
    </row>
    <row r="7612" spans="1:13">
      <c r="A7612" s="1">
        <v>179</v>
      </c>
      <c r="B7612" s="1" t="s">
        <v>724</v>
      </c>
      <c r="C7612" s="1" t="s">
        <v>18949</v>
      </c>
      <c r="D7612" s="1" t="s">
        <v>19486</v>
      </c>
      <c r="E7612" s="1" t="s">
        <v>19487</v>
      </c>
      <c r="F7612" s="1" t="s">
        <v>18967</v>
      </c>
      <c r="G7612" s="1">
        <v>0</v>
      </c>
      <c r="H7612" s="1" t="s">
        <v>18922</v>
      </c>
      <c r="I7612" s="1">
        <v>99</v>
      </c>
      <c r="J7612" s="1" t="s">
        <v>19488</v>
      </c>
      <c r="K7612" s="1" t="s">
        <v>19489</v>
      </c>
      <c r="L7612" s="1" t="s">
        <v>18923</v>
      </c>
      <c r="M7612" s="1" t="s">
        <v>18924</v>
      </c>
    </row>
    <row r="7613" spans="1:13">
      <c r="A7613" s="1">
        <v>179</v>
      </c>
      <c r="B7613" s="1" t="s">
        <v>724</v>
      </c>
      <c r="C7613" s="1" t="s">
        <v>18949</v>
      </c>
      <c r="D7613" s="1" t="s">
        <v>19486</v>
      </c>
      <c r="E7613" s="1" t="s">
        <v>19487</v>
      </c>
      <c r="F7613" s="1" t="s">
        <v>18967</v>
      </c>
      <c r="G7613" s="1">
        <v>0</v>
      </c>
      <c r="H7613" s="1" t="s">
        <v>18922</v>
      </c>
      <c r="I7613" s="1">
        <v>99</v>
      </c>
      <c r="J7613" s="1" t="s">
        <v>19488</v>
      </c>
      <c r="K7613" s="1" t="s">
        <v>19489</v>
      </c>
      <c r="L7613" s="1" t="s">
        <v>18923</v>
      </c>
      <c r="M7613" s="1" t="s">
        <v>18924</v>
      </c>
    </row>
    <row r="7614" spans="1:13">
      <c r="A7614" s="1">
        <v>179</v>
      </c>
      <c r="B7614" s="1" t="s">
        <v>724</v>
      </c>
      <c r="C7614" s="1" t="s">
        <v>18949</v>
      </c>
      <c r="D7614" s="1" t="s">
        <v>19486</v>
      </c>
      <c r="E7614" s="1" t="s">
        <v>19487</v>
      </c>
      <c r="F7614" s="1" t="s">
        <v>18967</v>
      </c>
      <c r="G7614" s="1">
        <v>0</v>
      </c>
      <c r="H7614" s="1" t="s">
        <v>18922</v>
      </c>
      <c r="I7614" s="1">
        <v>99</v>
      </c>
      <c r="J7614" s="1" t="s">
        <v>19488</v>
      </c>
      <c r="K7614" s="1" t="s">
        <v>19489</v>
      </c>
      <c r="L7614" s="1" t="s">
        <v>18923</v>
      </c>
      <c r="M7614" s="1" t="s">
        <v>18924</v>
      </c>
    </row>
    <row r="7615" spans="1:13">
      <c r="A7615" s="1">
        <v>179</v>
      </c>
      <c r="B7615" s="1" t="s">
        <v>724</v>
      </c>
      <c r="C7615" s="1" t="s">
        <v>18949</v>
      </c>
      <c r="D7615" s="1" t="s">
        <v>19486</v>
      </c>
      <c r="E7615" s="1" t="s">
        <v>19487</v>
      </c>
      <c r="F7615" s="1" t="s">
        <v>18967</v>
      </c>
      <c r="G7615" s="1">
        <v>0</v>
      </c>
      <c r="H7615" s="1" t="s">
        <v>18922</v>
      </c>
      <c r="I7615" s="1">
        <v>99</v>
      </c>
      <c r="J7615" s="1" t="s">
        <v>19488</v>
      </c>
      <c r="K7615" s="1" t="s">
        <v>19489</v>
      </c>
      <c r="L7615" s="1" t="s">
        <v>18923</v>
      </c>
      <c r="M7615" s="1" t="s">
        <v>18924</v>
      </c>
    </row>
    <row r="7616" spans="1:13">
      <c r="A7616" s="1">
        <v>179</v>
      </c>
      <c r="B7616" s="1" t="s">
        <v>724</v>
      </c>
      <c r="C7616" s="1" t="s">
        <v>18949</v>
      </c>
      <c r="D7616" s="1" t="s">
        <v>19486</v>
      </c>
      <c r="E7616" s="1" t="s">
        <v>19487</v>
      </c>
      <c r="F7616" s="1" t="s">
        <v>18967</v>
      </c>
      <c r="G7616" s="1">
        <v>0</v>
      </c>
      <c r="H7616" s="1" t="s">
        <v>18922</v>
      </c>
      <c r="I7616" s="1">
        <v>99</v>
      </c>
      <c r="J7616" s="1" t="s">
        <v>19488</v>
      </c>
      <c r="K7616" s="1" t="s">
        <v>19489</v>
      </c>
      <c r="L7616" s="1" t="s">
        <v>18923</v>
      </c>
      <c r="M7616" s="1" t="s">
        <v>18924</v>
      </c>
    </row>
    <row r="7617" spans="1:13">
      <c r="A7617" s="1">
        <v>179</v>
      </c>
      <c r="B7617" s="1" t="s">
        <v>724</v>
      </c>
      <c r="C7617" s="1" t="s">
        <v>18949</v>
      </c>
      <c r="D7617" s="1" t="s">
        <v>19486</v>
      </c>
      <c r="E7617" s="1" t="s">
        <v>19487</v>
      </c>
      <c r="F7617" s="1" t="s">
        <v>18967</v>
      </c>
      <c r="G7617" s="1">
        <v>0</v>
      </c>
      <c r="H7617" s="1" t="s">
        <v>18922</v>
      </c>
      <c r="I7617" s="1">
        <v>99</v>
      </c>
      <c r="J7617" s="1" t="s">
        <v>19488</v>
      </c>
      <c r="K7617" s="1" t="s">
        <v>19489</v>
      </c>
      <c r="L7617" s="1" t="s">
        <v>18923</v>
      </c>
      <c r="M7617" s="1" t="s">
        <v>18924</v>
      </c>
    </row>
    <row r="7618" spans="1:13">
      <c r="A7618" s="1">
        <v>179</v>
      </c>
      <c r="B7618" s="1" t="s">
        <v>724</v>
      </c>
      <c r="C7618" s="1" t="s">
        <v>18949</v>
      </c>
      <c r="D7618" s="1" t="s">
        <v>19486</v>
      </c>
      <c r="E7618" s="1" t="s">
        <v>19487</v>
      </c>
      <c r="F7618" s="1" t="s">
        <v>18967</v>
      </c>
      <c r="G7618" s="1">
        <v>0</v>
      </c>
      <c r="H7618" s="1" t="s">
        <v>18922</v>
      </c>
      <c r="I7618" s="1">
        <v>99</v>
      </c>
      <c r="J7618" s="1" t="s">
        <v>19488</v>
      </c>
      <c r="K7618" s="1" t="s">
        <v>19489</v>
      </c>
      <c r="L7618" s="1" t="s">
        <v>18923</v>
      </c>
      <c r="M7618" s="1" t="s">
        <v>18924</v>
      </c>
    </row>
    <row r="7619" spans="1:13">
      <c r="A7619" s="1">
        <v>179</v>
      </c>
      <c r="B7619" s="1" t="s">
        <v>724</v>
      </c>
      <c r="C7619" s="1" t="s">
        <v>18949</v>
      </c>
      <c r="D7619" s="1" t="s">
        <v>19486</v>
      </c>
      <c r="E7619" s="1" t="s">
        <v>19487</v>
      </c>
      <c r="F7619" s="1" t="s">
        <v>18967</v>
      </c>
      <c r="G7619" s="1">
        <v>0</v>
      </c>
      <c r="H7619" s="1" t="s">
        <v>18922</v>
      </c>
      <c r="I7619" s="1">
        <v>99</v>
      </c>
      <c r="J7619" s="1" t="s">
        <v>19488</v>
      </c>
      <c r="K7619" s="1" t="s">
        <v>19489</v>
      </c>
      <c r="L7619" s="1" t="s">
        <v>18923</v>
      </c>
      <c r="M7619" s="1" t="s">
        <v>18924</v>
      </c>
    </row>
    <row r="7620" spans="1:13">
      <c r="A7620" s="1">
        <v>179</v>
      </c>
      <c r="B7620" s="1" t="s">
        <v>724</v>
      </c>
      <c r="C7620" s="1" t="s">
        <v>18949</v>
      </c>
      <c r="D7620" s="1" t="s">
        <v>19486</v>
      </c>
      <c r="E7620" s="1" t="s">
        <v>19487</v>
      </c>
      <c r="F7620" s="1" t="s">
        <v>18967</v>
      </c>
      <c r="G7620" s="1">
        <v>0</v>
      </c>
      <c r="H7620" s="1" t="s">
        <v>18922</v>
      </c>
      <c r="I7620" s="1">
        <v>99</v>
      </c>
      <c r="J7620" s="1" t="s">
        <v>19488</v>
      </c>
      <c r="K7620" s="1" t="s">
        <v>19489</v>
      </c>
      <c r="L7620" s="1" t="s">
        <v>18923</v>
      </c>
      <c r="M7620" s="1" t="s">
        <v>18924</v>
      </c>
    </row>
    <row r="7621" spans="1:13">
      <c r="A7621" s="1">
        <v>179</v>
      </c>
      <c r="B7621" s="1" t="s">
        <v>724</v>
      </c>
      <c r="C7621" s="1" t="s">
        <v>18949</v>
      </c>
      <c r="D7621" s="1" t="s">
        <v>19486</v>
      </c>
      <c r="E7621" s="1" t="s">
        <v>19487</v>
      </c>
      <c r="F7621" s="1" t="s">
        <v>18967</v>
      </c>
      <c r="G7621" s="1">
        <v>0</v>
      </c>
      <c r="H7621" s="1" t="s">
        <v>18922</v>
      </c>
      <c r="I7621" s="1">
        <v>99</v>
      </c>
      <c r="J7621" s="1" t="s">
        <v>19488</v>
      </c>
      <c r="K7621" s="1" t="s">
        <v>19489</v>
      </c>
      <c r="L7621" s="1" t="s">
        <v>18923</v>
      </c>
      <c r="M7621" s="1" t="s">
        <v>18924</v>
      </c>
    </row>
    <row r="7622" spans="1:13">
      <c r="A7622" s="1">
        <v>179</v>
      </c>
      <c r="B7622" s="1" t="s">
        <v>724</v>
      </c>
      <c r="C7622" s="1" t="s">
        <v>18949</v>
      </c>
      <c r="D7622" s="1" t="s">
        <v>19486</v>
      </c>
      <c r="E7622" s="1" t="s">
        <v>19487</v>
      </c>
      <c r="F7622" s="1" t="s">
        <v>18967</v>
      </c>
      <c r="G7622" s="1">
        <v>0</v>
      </c>
      <c r="H7622" s="1" t="s">
        <v>18922</v>
      </c>
      <c r="I7622" s="1">
        <v>99</v>
      </c>
      <c r="J7622" s="1" t="s">
        <v>19488</v>
      </c>
      <c r="K7622" s="1" t="s">
        <v>19489</v>
      </c>
      <c r="L7622" s="1" t="s">
        <v>18923</v>
      </c>
      <c r="M7622" s="1" t="s">
        <v>18924</v>
      </c>
    </row>
    <row r="7623" spans="1:13">
      <c r="A7623" s="1">
        <v>179</v>
      </c>
      <c r="B7623" s="1" t="s">
        <v>724</v>
      </c>
      <c r="C7623" s="1" t="s">
        <v>18949</v>
      </c>
      <c r="D7623" s="1" t="s">
        <v>19486</v>
      </c>
      <c r="E7623" s="1" t="s">
        <v>19487</v>
      </c>
      <c r="F7623" s="1" t="s">
        <v>18967</v>
      </c>
      <c r="G7623" s="1">
        <v>0</v>
      </c>
      <c r="H7623" s="1" t="s">
        <v>18922</v>
      </c>
      <c r="I7623" s="1">
        <v>99</v>
      </c>
      <c r="J7623" s="1" t="s">
        <v>19488</v>
      </c>
      <c r="K7623" s="1" t="s">
        <v>19489</v>
      </c>
      <c r="L7623" s="1" t="s">
        <v>18923</v>
      </c>
      <c r="M7623" s="1" t="s">
        <v>18924</v>
      </c>
    </row>
    <row r="7624" spans="1:13">
      <c r="A7624" s="1">
        <v>179</v>
      </c>
      <c r="B7624" s="1" t="s">
        <v>724</v>
      </c>
      <c r="C7624" s="1" t="s">
        <v>18949</v>
      </c>
      <c r="D7624" s="1" t="s">
        <v>19486</v>
      </c>
      <c r="E7624" s="1" t="s">
        <v>19487</v>
      </c>
      <c r="F7624" s="1" t="s">
        <v>18967</v>
      </c>
      <c r="G7624" s="1">
        <v>0</v>
      </c>
      <c r="H7624" s="1" t="s">
        <v>18922</v>
      </c>
      <c r="I7624" s="1">
        <v>99</v>
      </c>
      <c r="J7624" s="1" t="s">
        <v>19488</v>
      </c>
      <c r="K7624" s="1" t="s">
        <v>19489</v>
      </c>
      <c r="L7624" s="1" t="s">
        <v>18923</v>
      </c>
      <c r="M7624" s="1" t="s">
        <v>18924</v>
      </c>
    </row>
    <row r="7625" spans="1:13">
      <c r="A7625" s="1">
        <v>179</v>
      </c>
      <c r="B7625" s="1" t="s">
        <v>724</v>
      </c>
      <c r="C7625" s="1" t="s">
        <v>18949</v>
      </c>
      <c r="D7625" s="1" t="s">
        <v>19486</v>
      </c>
      <c r="E7625" s="1" t="s">
        <v>19487</v>
      </c>
      <c r="F7625" s="1" t="s">
        <v>18967</v>
      </c>
      <c r="G7625" s="1">
        <v>0</v>
      </c>
      <c r="H7625" s="1" t="s">
        <v>18922</v>
      </c>
      <c r="I7625" s="1">
        <v>99</v>
      </c>
      <c r="J7625" s="1" t="s">
        <v>19488</v>
      </c>
      <c r="K7625" s="1" t="s">
        <v>19489</v>
      </c>
      <c r="L7625" s="1" t="s">
        <v>18923</v>
      </c>
      <c r="M7625" s="1" t="s">
        <v>18924</v>
      </c>
    </row>
    <row r="7626" spans="1:13">
      <c r="A7626" s="1">
        <v>179</v>
      </c>
      <c r="B7626" s="1" t="s">
        <v>724</v>
      </c>
      <c r="C7626" s="1" t="s">
        <v>18949</v>
      </c>
      <c r="D7626" s="1" t="s">
        <v>19486</v>
      </c>
      <c r="E7626" s="1" t="s">
        <v>19487</v>
      </c>
      <c r="F7626" s="1" t="s">
        <v>18967</v>
      </c>
      <c r="G7626" s="1">
        <v>0</v>
      </c>
      <c r="H7626" s="1" t="s">
        <v>18922</v>
      </c>
      <c r="I7626" s="1">
        <v>99</v>
      </c>
      <c r="J7626" s="1" t="s">
        <v>19488</v>
      </c>
      <c r="K7626" s="1" t="s">
        <v>19489</v>
      </c>
      <c r="L7626" s="1" t="s">
        <v>18923</v>
      </c>
      <c r="M7626" s="1" t="s">
        <v>18924</v>
      </c>
    </row>
    <row r="7627" spans="1:13">
      <c r="A7627" s="1">
        <v>179</v>
      </c>
      <c r="B7627" s="1" t="s">
        <v>724</v>
      </c>
      <c r="C7627" s="1" t="s">
        <v>18949</v>
      </c>
      <c r="D7627" s="1" t="s">
        <v>19486</v>
      </c>
      <c r="E7627" s="1" t="s">
        <v>19487</v>
      </c>
      <c r="F7627" s="1" t="s">
        <v>18967</v>
      </c>
      <c r="G7627" s="1">
        <v>0</v>
      </c>
      <c r="H7627" s="1" t="s">
        <v>18922</v>
      </c>
      <c r="I7627" s="1">
        <v>99</v>
      </c>
      <c r="J7627" s="1" t="s">
        <v>19488</v>
      </c>
      <c r="K7627" s="1" t="s">
        <v>19489</v>
      </c>
      <c r="L7627" s="1" t="s">
        <v>18923</v>
      </c>
      <c r="M7627" s="1" t="s">
        <v>18924</v>
      </c>
    </row>
    <row r="7628" spans="1:13">
      <c r="A7628" s="1">
        <v>179</v>
      </c>
      <c r="B7628" s="1" t="s">
        <v>724</v>
      </c>
      <c r="C7628" s="1" t="s">
        <v>18949</v>
      </c>
      <c r="D7628" s="1" t="s">
        <v>19486</v>
      </c>
      <c r="E7628" s="1" t="s">
        <v>19487</v>
      </c>
      <c r="F7628" s="1" t="s">
        <v>18967</v>
      </c>
      <c r="G7628" s="1">
        <v>0</v>
      </c>
      <c r="H7628" s="1" t="s">
        <v>18922</v>
      </c>
      <c r="I7628" s="1">
        <v>99</v>
      </c>
      <c r="J7628" s="1" t="s">
        <v>19488</v>
      </c>
      <c r="K7628" s="1" t="s">
        <v>19489</v>
      </c>
      <c r="L7628" s="1" t="s">
        <v>18923</v>
      </c>
      <c r="M7628" s="1" t="s">
        <v>18924</v>
      </c>
    </row>
    <row r="7629" spans="1:13">
      <c r="A7629" s="1">
        <v>179</v>
      </c>
      <c r="B7629" s="1" t="s">
        <v>724</v>
      </c>
      <c r="C7629" s="1" t="s">
        <v>18949</v>
      </c>
      <c r="D7629" s="1" t="s">
        <v>19486</v>
      </c>
      <c r="E7629" s="1" t="s">
        <v>19487</v>
      </c>
      <c r="F7629" s="1" t="s">
        <v>18967</v>
      </c>
      <c r="G7629" s="1">
        <v>0</v>
      </c>
      <c r="H7629" s="1" t="s">
        <v>18922</v>
      </c>
      <c r="I7629" s="1">
        <v>99</v>
      </c>
      <c r="J7629" s="1" t="s">
        <v>19488</v>
      </c>
      <c r="K7629" s="1" t="s">
        <v>19489</v>
      </c>
      <c r="L7629" s="1" t="s">
        <v>18923</v>
      </c>
      <c r="M7629" s="1" t="s">
        <v>18924</v>
      </c>
    </row>
    <row r="7630" spans="1:13">
      <c r="A7630" s="1">
        <v>179</v>
      </c>
      <c r="B7630" s="1" t="s">
        <v>724</v>
      </c>
      <c r="C7630" s="1" t="s">
        <v>18949</v>
      </c>
      <c r="D7630" s="1" t="s">
        <v>19486</v>
      </c>
      <c r="E7630" s="1" t="s">
        <v>19487</v>
      </c>
      <c r="F7630" s="1" t="s">
        <v>18967</v>
      </c>
      <c r="G7630" s="1">
        <v>0</v>
      </c>
      <c r="H7630" s="1" t="s">
        <v>18922</v>
      </c>
      <c r="I7630" s="1">
        <v>99</v>
      </c>
      <c r="J7630" s="1" t="s">
        <v>19488</v>
      </c>
      <c r="K7630" s="1" t="s">
        <v>19489</v>
      </c>
      <c r="L7630" s="1" t="s">
        <v>18923</v>
      </c>
      <c r="M7630" s="1" t="s">
        <v>18924</v>
      </c>
    </row>
    <row r="7631" spans="1:13">
      <c r="A7631" s="1">
        <v>179</v>
      </c>
      <c r="B7631" s="1" t="s">
        <v>724</v>
      </c>
      <c r="C7631" s="1" t="s">
        <v>18949</v>
      </c>
      <c r="D7631" s="1" t="s">
        <v>19486</v>
      </c>
      <c r="E7631" s="1" t="s">
        <v>19487</v>
      </c>
      <c r="F7631" s="1" t="s">
        <v>18967</v>
      </c>
      <c r="G7631" s="1">
        <v>0</v>
      </c>
      <c r="H7631" s="1" t="s">
        <v>18922</v>
      </c>
      <c r="I7631" s="1">
        <v>99</v>
      </c>
      <c r="J7631" s="1" t="s">
        <v>19488</v>
      </c>
      <c r="K7631" s="1" t="s">
        <v>19489</v>
      </c>
      <c r="L7631" s="1" t="s">
        <v>18923</v>
      </c>
      <c r="M7631" s="1" t="s">
        <v>18924</v>
      </c>
    </row>
    <row r="7632" spans="1:13">
      <c r="A7632" s="1">
        <v>179</v>
      </c>
      <c r="B7632" s="1" t="s">
        <v>724</v>
      </c>
      <c r="C7632" s="1" t="s">
        <v>18949</v>
      </c>
      <c r="D7632" s="1" t="s">
        <v>19486</v>
      </c>
      <c r="E7632" s="1" t="s">
        <v>19487</v>
      </c>
      <c r="F7632" s="1" t="s">
        <v>18967</v>
      </c>
      <c r="G7632" s="1">
        <v>0</v>
      </c>
      <c r="H7632" s="1" t="s">
        <v>18922</v>
      </c>
      <c r="I7632" s="1">
        <v>99</v>
      </c>
      <c r="J7632" s="1" t="s">
        <v>19488</v>
      </c>
      <c r="K7632" s="1" t="s">
        <v>19489</v>
      </c>
      <c r="L7632" s="1" t="s">
        <v>18923</v>
      </c>
      <c r="M7632" s="1" t="s">
        <v>18924</v>
      </c>
    </row>
    <row r="7633" spans="1:13">
      <c r="A7633" s="1">
        <v>179</v>
      </c>
      <c r="B7633" s="1" t="s">
        <v>724</v>
      </c>
      <c r="C7633" s="1" t="s">
        <v>18949</v>
      </c>
      <c r="D7633" s="1" t="s">
        <v>19486</v>
      </c>
      <c r="E7633" s="1" t="s">
        <v>19487</v>
      </c>
      <c r="F7633" s="1" t="s">
        <v>18967</v>
      </c>
      <c r="G7633" s="1">
        <v>0</v>
      </c>
      <c r="H7633" s="1" t="s">
        <v>18922</v>
      </c>
      <c r="I7633" s="1">
        <v>99</v>
      </c>
      <c r="J7633" s="1" t="s">
        <v>19488</v>
      </c>
      <c r="K7633" s="1" t="s">
        <v>19489</v>
      </c>
      <c r="L7633" s="1" t="s">
        <v>18923</v>
      </c>
      <c r="M7633" s="1" t="s">
        <v>18924</v>
      </c>
    </row>
    <row r="7634" spans="1:13">
      <c r="A7634" s="1">
        <v>179</v>
      </c>
      <c r="B7634" s="1" t="s">
        <v>724</v>
      </c>
      <c r="C7634" s="1" t="s">
        <v>18949</v>
      </c>
      <c r="D7634" s="1" t="s">
        <v>19486</v>
      </c>
      <c r="E7634" s="1" t="s">
        <v>19487</v>
      </c>
      <c r="F7634" s="1" t="s">
        <v>18967</v>
      </c>
      <c r="G7634" s="1">
        <v>0</v>
      </c>
      <c r="H7634" s="1" t="s">
        <v>18922</v>
      </c>
      <c r="I7634" s="1">
        <v>99</v>
      </c>
      <c r="J7634" s="1" t="s">
        <v>19488</v>
      </c>
      <c r="K7634" s="1" t="s">
        <v>19489</v>
      </c>
      <c r="L7634" s="1" t="s">
        <v>18923</v>
      </c>
      <c r="M7634" s="1" t="s">
        <v>18924</v>
      </c>
    </row>
    <row r="7635" spans="1:13">
      <c r="A7635" s="1">
        <v>179</v>
      </c>
      <c r="B7635" s="1" t="s">
        <v>724</v>
      </c>
      <c r="C7635" s="1" t="s">
        <v>18949</v>
      </c>
      <c r="D7635" s="1" t="s">
        <v>19486</v>
      </c>
      <c r="E7635" s="1" t="s">
        <v>19487</v>
      </c>
      <c r="F7635" s="1" t="s">
        <v>18967</v>
      </c>
      <c r="G7635" s="1">
        <v>0</v>
      </c>
      <c r="H7635" s="1" t="s">
        <v>18922</v>
      </c>
      <c r="I7635" s="1">
        <v>99</v>
      </c>
      <c r="J7635" s="1" t="s">
        <v>19488</v>
      </c>
      <c r="K7635" s="1" t="s">
        <v>19489</v>
      </c>
      <c r="L7635" s="1" t="s">
        <v>18923</v>
      </c>
      <c r="M7635" s="1" t="s">
        <v>18924</v>
      </c>
    </row>
    <row r="7636" spans="1:13">
      <c r="A7636" s="1">
        <v>179</v>
      </c>
      <c r="B7636" s="1" t="s">
        <v>724</v>
      </c>
      <c r="C7636" s="1" t="s">
        <v>18949</v>
      </c>
      <c r="D7636" s="1" t="s">
        <v>19486</v>
      </c>
      <c r="E7636" s="1" t="s">
        <v>19487</v>
      </c>
      <c r="F7636" s="1" t="s">
        <v>18967</v>
      </c>
      <c r="G7636" s="1">
        <v>0</v>
      </c>
      <c r="H7636" s="1" t="s">
        <v>18922</v>
      </c>
      <c r="I7636" s="1">
        <v>99</v>
      </c>
      <c r="J7636" s="1" t="s">
        <v>19488</v>
      </c>
      <c r="K7636" s="1" t="s">
        <v>19489</v>
      </c>
      <c r="L7636" s="1" t="s">
        <v>18923</v>
      </c>
      <c r="M7636" s="1" t="s">
        <v>18924</v>
      </c>
    </row>
    <row r="7637" spans="1:13">
      <c r="A7637" s="1">
        <v>179</v>
      </c>
      <c r="B7637" s="1" t="s">
        <v>724</v>
      </c>
      <c r="C7637" s="1" t="s">
        <v>18949</v>
      </c>
      <c r="D7637" s="1" t="s">
        <v>19486</v>
      </c>
      <c r="E7637" s="1" t="s">
        <v>19487</v>
      </c>
      <c r="F7637" s="1" t="s">
        <v>18967</v>
      </c>
      <c r="G7637" s="1">
        <v>0</v>
      </c>
      <c r="H7637" s="1" t="s">
        <v>18922</v>
      </c>
      <c r="I7637" s="1">
        <v>99</v>
      </c>
      <c r="J7637" s="1" t="s">
        <v>19488</v>
      </c>
      <c r="K7637" s="1" t="s">
        <v>19489</v>
      </c>
      <c r="L7637" s="1" t="s">
        <v>18923</v>
      </c>
      <c r="M7637" s="1" t="s">
        <v>18924</v>
      </c>
    </row>
    <row r="7638" spans="1:13">
      <c r="A7638" s="1">
        <v>179</v>
      </c>
      <c r="B7638" s="1" t="s">
        <v>724</v>
      </c>
      <c r="C7638" s="1" t="s">
        <v>18949</v>
      </c>
      <c r="D7638" s="1" t="s">
        <v>19486</v>
      </c>
      <c r="E7638" s="1" t="s">
        <v>19487</v>
      </c>
      <c r="F7638" s="1" t="s">
        <v>18967</v>
      </c>
      <c r="G7638" s="1">
        <v>0</v>
      </c>
      <c r="H7638" s="1" t="s">
        <v>18922</v>
      </c>
      <c r="I7638" s="1">
        <v>99</v>
      </c>
      <c r="J7638" s="1" t="s">
        <v>19488</v>
      </c>
      <c r="K7638" s="1" t="s">
        <v>19489</v>
      </c>
      <c r="L7638" s="1" t="s">
        <v>18923</v>
      </c>
      <c r="M7638" s="1" t="s">
        <v>18924</v>
      </c>
    </row>
    <row r="7639" spans="1:13">
      <c r="A7639" s="1">
        <v>179</v>
      </c>
      <c r="B7639" s="1" t="s">
        <v>724</v>
      </c>
      <c r="C7639" s="1" t="s">
        <v>18949</v>
      </c>
      <c r="D7639" s="1" t="s">
        <v>19486</v>
      </c>
      <c r="E7639" s="1" t="s">
        <v>19487</v>
      </c>
      <c r="F7639" s="1" t="s">
        <v>18967</v>
      </c>
      <c r="G7639" s="1">
        <v>0</v>
      </c>
      <c r="H7639" s="1" t="s">
        <v>18922</v>
      </c>
      <c r="I7639" s="1">
        <v>99</v>
      </c>
      <c r="J7639" s="1" t="s">
        <v>19488</v>
      </c>
      <c r="K7639" s="1" t="s">
        <v>19489</v>
      </c>
      <c r="L7639" s="1" t="s">
        <v>18923</v>
      </c>
      <c r="M7639" s="1" t="s">
        <v>18924</v>
      </c>
    </row>
    <row r="7640" spans="1:13">
      <c r="A7640" s="1">
        <v>179</v>
      </c>
      <c r="B7640" s="1" t="s">
        <v>724</v>
      </c>
      <c r="C7640" s="1" t="s">
        <v>18949</v>
      </c>
      <c r="D7640" s="1" t="s">
        <v>19486</v>
      </c>
      <c r="E7640" s="1" t="s">
        <v>19487</v>
      </c>
      <c r="F7640" s="1" t="s">
        <v>18967</v>
      </c>
      <c r="G7640" s="1">
        <v>0</v>
      </c>
      <c r="H7640" s="1" t="s">
        <v>18922</v>
      </c>
      <c r="I7640" s="1">
        <v>99</v>
      </c>
      <c r="J7640" s="1" t="s">
        <v>19488</v>
      </c>
      <c r="K7640" s="1" t="s">
        <v>19489</v>
      </c>
      <c r="L7640" s="1" t="s">
        <v>18923</v>
      </c>
      <c r="M7640" s="1" t="s">
        <v>18924</v>
      </c>
    </row>
    <row r="7641" spans="1:13">
      <c r="A7641" s="1">
        <v>179</v>
      </c>
      <c r="B7641" s="1" t="s">
        <v>724</v>
      </c>
      <c r="C7641" s="1" t="s">
        <v>18949</v>
      </c>
      <c r="D7641" s="1" t="s">
        <v>19486</v>
      </c>
      <c r="E7641" s="1" t="s">
        <v>19487</v>
      </c>
      <c r="F7641" s="1" t="s">
        <v>18967</v>
      </c>
      <c r="G7641" s="1">
        <v>0</v>
      </c>
      <c r="H7641" s="1" t="s">
        <v>18922</v>
      </c>
      <c r="I7641" s="1">
        <v>99</v>
      </c>
      <c r="J7641" s="1" t="s">
        <v>19488</v>
      </c>
      <c r="K7641" s="1" t="s">
        <v>19489</v>
      </c>
      <c r="L7641" s="1" t="s">
        <v>18923</v>
      </c>
      <c r="M7641" s="1" t="s">
        <v>18924</v>
      </c>
    </row>
    <row r="7642" spans="1:13">
      <c r="A7642" s="1">
        <v>179</v>
      </c>
      <c r="B7642" s="1" t="s">
        <v>724</v>
      </c>
      <c r="C7642" s="1" t="s">
        <v>18949</v>
      </c>
      <c r="D7642" s="1" t="s">
        <v>19486</v>
      </c>
      <c r="E7642" s="1" t="s">
        <v>19487</v>
      </c>
      <c r="F7642" s="1" t="s">
        <v>18967</v>
      </c>
      <c r="G7642" s="1">
        <v>0</v>
      </c>
      <c r="H7642" s="1" t="s">
        <v>18922</v>
      </c>
      <c r="I7642" s="1">
        <v>99</v>
      </c>
      <c r="J7642" s="1" t="s">
        <v>19488</v>
      </c>
      <c r="K7642" s="1" t="s">
        <v>19489</v>
      </c>
      <c r="L7642" s="1" t="s">
        <v>18923</v>
      </c>
      <c r="M7642" s="1" t="s">
        <v>18924</v>
      </c>
    </row>
    <row r="7643" spans="1:13">
      <c r="A7643" s="1">
        <v>179</v>
      </c>
      <c r="B7643" s="1" t="s">
        <v>724</v>
      </c>
      <c r="C7643" s="1" t="s">
        <v>18949</v>
      </c>
      <c r="D7643" s="1" t="s">
        <v>19486</v>
      </c>
      <c r="E7643" s="1" t="s">
        <v>19487</v>
      </c>
      <c r="F7643" s="1" t="s">
        <v>18967</v>
      </c>
      <c r="G7643" s="1">
        <v>0</v>
      </c>
      <c r="H7643" s="1" t="s">
        <v>18922</v>
      </c>
      <c r="I7643" s="1">
        <v>99</v>
      </c>
      <c r="J7643" s="1" t="s">
        <v>19488</v>
      </c>
      <c r="K7643" s="1" t="s">
        <v>19489</v>
      </c>
      <c r="L7643" s="1" t="s">
        <v>18923</v>
      </c>
      <c r="M7643" s="1" t="s">
        <v>18924</v>
      </c>
    </row>
    <row r="7644" spans="1:13">
      <c r="A7644" s="1">
        <v>179</v>
      </c>
      <c r="B7644" s="1" t="s">
        <v>724</v>
      </c>
      <c r="C7644" s="1" t="s">
        <v>18949</v>
      </c>
      <c r="D7644" s="1" t="s">
        <v>19486</v>
      </c>
      <c r="E7644" s="1" t="s">
        <v>19487</v>
      </c>
      <c r="F7644" s="1" t="s">
        <v>18967</v>
      </c>
      <c r="G7644" s="1">
        <v>0</v>
      </c>
      <c r="H7644" s="1" t="s">
        <v>18922</v>
      </c>
      <c r="I7644" s="1">
        <v>99</v>
      </c>
      <c r="J7644" s="1" t="s">
        <v>19488</v>
      </c>
      <c r="K7644" s="1" t="s">
        <v>19489</v>
      </c>
      <c r="L7644" s="1" t="s">
        <v>18923</v>
      </c>
      <c r="M7644" s="1" t="s">
        <v>18924</v>
      </c>
    </row>
    <row r="7645" spans="1:13">
      <c r="A7645" s="1">
        <v>179</v>
      </c>
      <c r="B7645" s="1" t="s">
        <v>724</v>
      </c>
      <c r="C7645" s="1" t="s">
        <v>18949</v>
      </c>
      <c r="D7645" s="1" t="s">
        <v>19486</v>
      </c>
      <c r="E7645" s="1" t="s">
        <v>19487</v>
      </c>
      <c r="F7645" s="1" t="s">
        <v>18967</v>
      </c>
      <c r="G7645" s="1">
        <v>0</v>
      </c>
      <c r="H7645" s="1" t="s">
        <v>18922</v>
      </c>
      <c r="I7645" s="1">
        <v>99</v>
      </c>
      <c r="J7645" s="1" t="s">
        <v>19488</v>
      </c>
      <c r="K7645" s="1" t="s">
        <v>19489</v>
      </c>
      <c r="L7645" s="1" t="s">
        <v>18923</v>
      </c>
      <c r="M7645" s="1" t="s">
        <v>18924</v>
      </c>
    </row>
    <row r="7646" spans="1:13">
      <c r="A7646" s="1">
        <v>179</v>
      </c>
      <c r="B7646" s="1" t="s">
        <v>724</v>
      </c>
      <c r="C7646" s="1" t="s">
        <v>18949</v>
      </c>
      <c r="D7646" s="1" t="s">
        <v>19486</v>
      </c>
      <c r="E7646" s="1" t="s">
        <v>19487</v>
      </c>
      <c r="F7646" s="1" t="s">
        <v>18967</v>
      </c>
      <c r="G7646" s="1">
        <v>0</v>
      </c>
      <c r="H7646" s="1" t="s">
        <v>18922</v>
      </c>
      <c r="I7646" s="1">
        <v>99</v>
      </c>
      <c r="J7646" s="1" t="s">
        <v>19488</v>
      </c>
      <c r="K7646" s="1" t="s">
        <v>19489</v>
      </c>
      <c r="L7646" s="1" t="s">
        <v>18923</v>
      </c>
      <c r="M7646" s="1" t="s">
        <v>18924</v>
      </c>
    </row>
    <row r="7647" spans="1:13">
      <c r="A7647" s="1">
        <v>179</v>
      </c>
      <c r="B7647" s="1" t="s">
        <v>724</v>
      </c>
      <c r="C7647" s="1" t="s">
        <v>18949</v>
      </c>
      <c r="D7647" s="1" t="s">
        <v>19486</v>
      </c>
      <c r="E7647" s="1" t="s">
        <v>19487</v>
      </c>
      <c r="F7647" s="1" t="s">
        <v>18967</v>
      </c>
      <c r="G7647" s="1">
        <v>0</v>
      </c>
      <c r="H7647" s="1" t="s">
        <v>18922</v>
      </c>
      <c r="I7647" s="1">
        <v>99</v>
      </c>
      <c r="J7647" s="1" t="s">
        <v>19488</v>
      </c>
      <c r="K7647" s="1" t="s">
        <v>19489</v>
      </c>
      <c r="L7647" s="1" t="s">
        <v>18923</v>
      </c>
      <c r="M7647" s="1" t="s">
        <v>18924</v>
      </c>
    </row>
    <row r="7648" spans="1:13">
      <c r="A7648" s="1">
        <v>179</v>
      </c>
      <c r="B7648" s="1" t="s">
        <v>724</v>
      </c>
      <c r="C7648" s="1" t="s">
        <v>18949</v>
      </c>
      <c r="D7648" s="1" t="s">
        <v>19486</v>
      </c>
      <c r="E7648" s="1" t="s">
        <v>19487</v>
      </c>
      <c r="F7648" s="1" t="s">
        <v>18967</v>
      </c>
      <c r="G7648" s="1">
        <v>0</v>
      </c>
      <c r="H7648" s="1" t="s">
        <v>18922</v>
      </c>
      <c r="I7648" s="1">
        <v>99</v>
      </c>
      <c r="J7648" s="1" t="s">
        <v>19488</v>
      </c>
      <c r="K7648" s="1" t="s">
        <v>19489</v>
      </c>
      <c r="L7648" s="1" t="s">
        <v>18923</v>
      </c>
      <c r="M7648" s="1" t="s">
        <v>18924</v>
      </c>
    </row>
    <row r="7649" spans="1:13">
      <c r="A7649" s="1">
        <v>179</v>
      </c>
      <c r="B7649" s="1" t="s">
        <v>724</v>
      </c>
      <c r="C7649" s="1" t="s">
        <v>18949</v>
      </c>
      <c r="D7649" s="1" t="s">
        <v>19486</v>
      </c>
      <c r="E7649" s="1" t="s">
        <v>19487</v>
      </c>
      <c r="F7649" s="1" t="s">
        <v>18967</v>
      </c>
      <c r="G7649" s="1">
        <v>0</v>
      </c>
      <c r="H7649" s="1" t="s">
        <v>18922</v>
      </c>
      <c r="I7649" s="1">
        <v>99</v>
      </c>
      <c r="J7649" s="1" t="s">
        <v>19488</v>
      </c>
      <c r="K7649" s="1" t="s">
        <v>19489</v>
      </c>
      <c r="L7649" s="1" t="s">
        <v>18923</v>
      </c>
      <c r="M7649" s="1" t="s">
        <v>18924</v>
      </c>
    </row>
    <row r="7650" spans="1:13">
      <c r="A7650" s="1">
        <v>179</v>
      </c>
      <c r="B7650" s="1" t="s">
        <v>724</v>
      </c>
      <c r="C7650" s="1" t="s">
        <v>18949</v>
      </c>
      <c r="D7650" s="1" t="s">
        <v>19486</v>
      </c>
      <c r="E7650" s="1" t="s">
        <v>19487</v>
      </c>
      <c r="F7650" s="1" t="s">
        <v>18967</v>
      </c>
      <c r="G7650" s="1">
        <v>0</v>
      </c>
      <c r="H7650" s="1" t="s">
        <v>18922</v>
      </c>
      <c r="I7650" s="1">
        <v>99</v>
      </c>
      <c r="J7650" s="1" t="s">
        <v>19488</v>
      </c>
      <c r="K7650" s="1" t="s">
        <v>19489</v>
      </c>
      <c r="L7650" s="1" t="s">
        <v>18923</v>
      </c>
      <c r="M7650" s="1" t="s">
        <v>18924</v>
      </c>
    </row>
    <row r="7651" spans="1:13">
      <c r="A7651" s="1">
        <v>179</v>
      </c>
      <c r="B7651" s="1" t="s">
        <v>724</v>
      </c>
      <c r="C7651" s="1" t="s">
        <v>18949</v>
      </c>
      <c r="D7651" s="1" t="s">
        <v>19486</v>
      </c>
      <c r="E7651" s="1" t="s">
        <v>19487</v>
      </c>
      <c r="F7651" s="1" t="s">
        <v>18967</v>
      </c>
      <c r="G7651" s="1">
        <v>0</v>
      </c>
      <c r="H7651" s="1" t="s">
        <v>18922</v>
      </c>
      <c r="I7651" s="1">
        <v>99</v>
      </c>
      <c r="J7651" s="1" t="s">
        <v>19488</v>
      </c>
      <c r="K7651" s="1" t="s">
        <v>19489</v>
      </c>
      <c r="L7651" s="1" t="s">
        <v>18923</v>
      </c>
      <c r="M7651" s="1" t="s">
        <v>18924</v>
      </c>
    </row>
    <row r="7652" spans="1:13">
      <c r="A7652" s="1">
        <v>179</v>
      </c>
      <c r="B7652" s="1" t="s">
        <v>724</v>
      </c>
      <c r="C7652" s="1" t="s">
        <v>18949</v>
      </c>
      <c r="D7652" s="1" t="s">
        <v>19486</v>
      </c>
      <c r="E7652" s="1" t="s">
        <v>19487</v>
      </c>
      <c r="F7652" s="1" t="s">
        <v>18967</v>
      </c>
      <c r="G7652" s="1">
        <v>0</v>
      </c>
      <c r="H7652" s="1" t="s">
        <v>18922</v>
      </c>
      <c r="I7652" s="1">
        <v>99</v>
      </c>
      <c r="J7652" s="1" t="s">
        <v>19488</v>
      </c>
      <c r="K7652" s="1" t="s">
        <v>19489</v>
      </c>
      <c r="L7652" s="1" t="s">
        <v>18923</v>
      </c>
      <c r="M7652" s="1" t="s">
        <v>18924</v>
      </c>
    </row>
    <row r="7653" spans="1:13">
      <c r="A7653" s="1">
        <v>179</v>
      </c>
      <c r="B7653" s="1" t="s">
        <v>724</v>
      </c>
      <c r="C7653" s="1" t="s">
        <v>18949</v>
      </c>
      <c r="D7653" s="1" t="s">
        <v>19486</v>
      </c>
      <c r="E7653" s="1" t="s">
        <v>19487</v>
      </c>
      <c r="F7653" s="1" t="s">
        <v>18967</v>
      </c>
      <c r="G7653" s="1">
        <v>0</v>
      </c>
      <c r="H7653" s="1" t="s">
        <v>18922</v>
      </c>
      <c r="I7653" s="1">
        <v>99</v>
      </c>
      <c r="J7653" s="1" t="s">
        <v>19488</v>
      </c>
      <c r="K7653" s="1" t="s">
        <v>19489</v>
      </c>
      <c r="L7653" s="1" t="s">
        <v>18923</v>
      </c>
      <c r="M7653" s="1" t="s">
        <v>18924</v>
      </c>
    </row>
    <row r="7654" spans="1:13">
      <c r="A7654" s="1">
        <v>179</v>
      </c>
      <c r="B7654" s="1" t="s">
        <v>724</v>
      </c>
      <c r="C7654" s="1" t="s">
        <v>18949</v>
      </c>
      <c r="D7654" s="1" t="s">
        <v>19486</v>
      </c>
      <c r="E7654" s="1" t="s">
        <v>19487</v>
      </c>
      <c r="F7654" s="1" t="s">
        <v>18967</v>
      </c>
      <c r="G7654" s="1">
        <v>0</v>
      </c>
      <c r="H7654" s="1" t="s">
        <v>18922</v>
      </c>
      <c r="I7654" s="1">
        <v>99</v>
      </c>
      <c r="J7654" s="1" t="s">
        <v>19488</v>
      </c>
      <c r="K7654" s="1" t="s">
        <v>19489</v>
      </c>
      <c r="L7654" s="1" t="s">
        <v>18923</v>
      </c>
      <c r="M7654" s="1" t="s">
        <v>18924</v>
      </c>
    </row>
    <row r="7655" spans="1:13">
      <c r="A7655" s="1">
        <v>179</v>
      </c>
      <c r="B7655" s="1" t="s">
        <v>724</v>
      </c>
      <c r="C7655" s="1" t="s">
        <v>18949</v>
      </c>
      <c r="D7655" s="1" t="s">
        <v>19486</v>
      </c>
      <c r="E7655" s="1" t="s">
        <v>19487</v>
      </c>
      <c r="F7655" s="1" t="s">
        <v>18967</v>
      </c>
      <c r="G7655" s="1">
        <v>0</v>
      </c>
      <c r="H7655" s="1" t="s">
        <v>18922</v>
      </c>
      <c r="I7655" s="1">
        <v>99</v>
      </c>
      <c r="J7655" s="1" t="s">
        <v>19488</v>
      </c>
      <c r="K7655" s="1" t="s">
        <v>19489</v>
      </c>
      <c r="L7655" s="1" t="s">
        <v>18923</v>
      </c>
      <c r="M7655" s="1" t="s">
        <v>18924</v>
      </c>
    </row>
    <row r="7656" spans="1:13">
      <c r="A7656" s="1">
        <v>179</v>
      </c>
      <c r="B7656" s="1" t="s">
        <v>724</v>
      </c>
      <c r="C7656" s="1" t="s">
        <v>18949</v>
      </c>
      <c r="D7656" s="1" t="s">
        <v>19486</v>
      </c>
      <c r="E7656" s="1" t="s">
        <v>19487</v>
      </c>
      <c r="F7656" s="1" t="s">
        <v>18967</v>
      </c>
      <c r="G7656" s="1">
        <v>0</v>
      </c>
      <c r="H7656" s="1" t="s">
        <v>18922</v>
      </c>
      <c r="I7656" s="1">
        <v>99</v>
      </c>
      <c r="J7656" s="1" t="s">
        <v>19488</v>
      </c>
      <c r="K7656" s="1" t="s">
        <v>19489</v>
      </c>
      <c r="L7656" s="1" t="s">
        <v>18923</v>
      </c>
      <c r="M7656" s="1" t="s">
        <v>18924</v>
      </c>
    </row>
    <row r="7657" spans="1:13">
      <c r="A7657" s="1">
        <v>179</v>
      </c>
      <c r="B7657" s="1" t="s">
        <v>724</v>
      </c>
      <c r="C7657" s="1" t="s">
        <v>18949</v>
      </c>
      <c r="D7657" s="1" t="s">
        <v>19486</v>
      </c>
      <c r="E7657" s="1" t="s">
        <v>19487</v>
      </c>
      <c r="F7657" s="1" t="s">
        <v>18967</v>
      </c>
      <c r="G7657" s="1">
        <v>0</v>
      </c>
      <c r="H7657" s="1" t="s">
        <v>18922</v>
      </c>
      <c r="I7657" s="1">
        <v>99</v>
      </c>
      <c r="J7657" s="1" t="s">
        <v>19488</v>
      </c>
      <c r="K7657" s="1" t="s">
        <v>19489</v>
      </c>
      <c r="L7657" s="1" t="s">
        <v>18923</v>
      </c>
      <c r="M7657" s="1" t="s">
        <v>18924</v>
      </c>
    </row>
    <row r="7658" spans="1:13">
      <c r="A7658" s="1">
        <v>179</v>
      </c>
      <c r="B7658" s="1" t="s">
        <v>724</v>
      </c>
      <c r="C7658" s="1" t="s">
        <v>18949</v>
      </c>
      <c r="D7658" s="1" t="s">
        <v>19486</v>
      </c>
      <c r="E7658" s="1" t="s">
        <v>19487</v>
      </c>
      <c r="F7658" s="1" t="s">
        <v>18967</v>
      </c>
      <c r="G7658" s="1">
        <v>0</v>
      </c>
      <c r="H7658" s="1" t="s">
        <v>18922</v>
      </c>
      <c r="I7658" s="1">
        <v>99</v>
      </c>
      <c r="J7658" s="1" t="s">
        <v>19488</v>
      </c>
      <c r="K7658" s="1" t="s">
        <v>19489</v>
      </c>
      <c r="L7658" s="1" t="s">
        <v>18923</v>
      </c>
      <c r="M7658" s="1" t="s">
        <v>18924</v>
      </c>
    </row>
    <row r="7659" spans="1:13">
      <c r="A7659" s="1">
        <v>179</v>
      </c>
      <c r="B7659" s="1" t="s">
        <v>724</v>
      </c>
      <c r="C7659" s="1" t="s">
        <v>18949</v>
      </c>
      <c r="D7659" s="1" t="s">
        <v>19486</v>
      </c>
      <c r="E7659" s="1" t="s">
        <v>19487</v>
      </c>
      <c r="F7659" s="1" t="s">
        <v>18967</v>
      </c>
      <c r="G7659" s="1">
        <v>0</v>
      </c>
      <c r="H7659" s="1" t="s">
        <v>18922</v>
      </c>
      <c r="I7659" s="1">
        <v>99</v>
      </c>
      <c r="J7659" s="1" t="s">
        <v>19488</v>
      </c>
      <c r="K7659" s="1" t="s">
        <v>19489</v>
      </c>
      <c r="L7659" s="1" t="s">
        <v>18923</v>
      </c>
      <c r="M7659" s="1" t="s">
        <v>18924</v>
      </c>
    </row>
    <row r="7660" spans="1:13">
      <c r="A7660" s="1">
        <v>179</v>
      </c>
      <c r="B7660" s="1" t="s">
        <v>724</v>
      </c>
      <c r="C7660" s="1" t="s">
        <v>18949</v>
      </c>
      <c r="D7660" s="1" t="s">
        <v>19486</v>
      </c>
      <c r="E7660" s="1" t="s">
        <v>19487</v>
      </c>
      <c r="F7660" s="1" t="s">
        <v>18967</v>
      </c>
      <c r="G7660" s="1">
        <v>0</v>
      </c>
      <c r="H7660" s="1" t="s">
        <v>18922</v>
      </c>
      <c r="I7660" s="1">
        <v>99</v>
      </c>
      <c r="J7660" s="1" t="s">
        <v>19488</v>
      </c>
      <c r="K7660" s="1" t="s">
        <v>19489</v>
      </c>
      <c r="L7660" s="1" t="s">
        <v>18923</v>
      </c>
      <c r="M7660" s="1" t="s">
        <v>18924</v>
      </c>
    </row>
    <row r="7661" spans="1:13">
      <c r="A7661" s="1">
        <v>179</v>
      </c>
      <c r="B7661" s="1" t="s">
        <v>724</v>
      </c>
      <c r="C7661" s="1" t="s">
        <v>18949</v>
      </c>
      <c r="D7661" s="1" t="s">
        <v>19486</v>
      </c>
      <c r="E7661" s="1" t="s">
        <v>19487</v>
      </c>
      <c r="F7661" s="1" t="s">
        <v>18967</v>
      </c>
      <c r="G7661" s="1">
        <v>0</v>
      </c>
      <c r="H7661" s="1" t="s">
        <v>18922</v>
      </c>
      <c r="I7661" s="1">
        <v>99</v>
      </c>
      <c r="J7661" s="1" t="s">
        <v>19488</v>
      </c>
      <c r="K7661" s="1" t="s">
        <v>19489</v>
      </c>
      <c r="L7661" s="1" t="s">
        <v>18923</v>
      </c>
      <c r="M7661" s="1" t="s">
        <v>18924</v>
      </c>
    </row>
    <row r="7662" spans="1:13">
      <c r="A7662" s="1">
        <v>179</v>
      </c>
      <c r="B7662" s="1" t="s">
        <v>724</v>
      </c>
      <c r="C7662" s="1" t="s">
        <v>18949</v>
      </c>
      <c r="D7662" s="1" t="s">
        <v>19486</v>
      </c>
      <c r="E7662" s="1" t="s">
        <v>19487</v>
      </c>
      <c r="F7662" s="1" t="s">
        <v>18967</v>
      </c>
      <c r="G7662" s="1">
        <v>0</v>
      </c>
      <c r="H7662" s="1" t="s">
        <v>18922</v>
      </c>
      <c r="I7662" s="1">
        <v>99</v>
      </c>
      <c r="J7662" s="1" t="s">
        <v>19488</v>
      </c>
      <c r="K7662" s="1" t="s">
        <v>19489</v>
      </c>
      <c r="L7662" s="1" t="s">
        <v>18923</v>
      </c>
      <c r="M7662" s="1" t="s">
        <v>18924</v>
      </c>
    </row>
    <row r="7663" spans="1:13">
      <c r="A7663" s="1">
        <v>179</v>
      </c>
      <c r="B7663" s="1" t="s">
        <v>724</v>
      </c>
      <c r="C7663" s="1" t="s">
        <v>18949</v>
      </c>
      <c r="D7663" s="1" t="s">
        <v>19486</v>
      </c>
      <c r="E7663" s="1" t="s">
        <v>19487</v>
      </c>
      <c r="F7663" s="1" t="s">
        <v>18967</v>
      </c>
      <c r="G7663" s="1">
        <v>0</v>
      </c>
      <c r="H7663" s="1" t="s">
        <v>18922</v>
      </c>
      <c r="I7663" s="1">
        <v>99</v>
      </c>
      <c r="J7663" s="1" t="s">
        <v>19488</v>
      </c>
      <c r="K7663" s="1" t="s">
        <v>19489</v>
      </c>
      <c r="L7663" s="1" t="s">
        <v>18923</v>
      </c>
      <c r="M7663" s="1" t="s">
        <v>18924</v>
      </c>
    </row>
    <row r="7664" spans="1:13">
      <c r="A7664" s="1">
        <v>179</v>
      </c>
      <c r="B7664" s="1" t="s">
        <v>724</v>
      </c>
      <c r="C7664" s="1" t="s">
        <v>18949</v>
      </c>
      <c r="D7664" s="1" t="s">
        <v>19486</v>
      </c>
      <c r="E7664" s="1" t="s">
        <v>19487</v>
      </c>
      <c r="F7664" s="1" t="s">
        <v>18967</v>
      </c>
      <c r="G7664" s="1">
        <v>0</v>
      </c>
      <c r="H7664" s="1" t="s">
        <v>18922</v>
      </c>
      <c r="I7664" s="1">
        <v>99</v>
      </c>
      <c r="J7664" s="1" t="s">
        <v>19488</v>
      </c>
      <c r="K7664" s="1" t="s">
        <v>19489</v>
      </c>
      <c r="L7664" s="1" t="s">
        <v>18923</v>
      </c>
      <c r="M7664" s="1" t="s">
        <v>18924</v>
      </c>
    </row>
    <row r="7665" spans="1:13">
      <c r="A7665" s="1">
        <v>179</v>
      </c>
      <c r="B7665" s="1" t="s">
        <v>724</v>
      </c>
      <c r="C7665" s="1" t="s">
        <v>18949</v>
      </c>
      <c r="D7665" s="1" t="s">
        <v>19486</v>
      </c>
      <c r="E7665" s="1" t="s">
        <v>19487</v>
      </c>
      <c r="F7665" s="1" t="s">
        <v>18967</v>
      </c>
      <c r="G7665" s="1">
        <v>0</v>
      </c>
      <c r="H7665" s="1" t="s">
        <v>18922</v>
      </c>
      <c r="I7665" s="1">
        <v>99</v>
      </c>
      <c r="J7665" s="1" t="s">
        <v>19488</v>
      </c>
      <c r="K7665" s="1" t="s">
        <v>19489</v>
      </c>
      <c r="L7665" s="1" t="s">
        <v>18923</v>
      </c>
      <c r="M7665" s="1" t="s">
        <v>18924</v>
      </c>
    </row>
    <row r="7666" spans="1:13">
      <c r="A7666" s="1">
        <v>179</v>
      </c>
      <c r="B7666" s="1" t="s">
        <v>724</v>
      </c>
      <c r="C7666" s="1" t="s">
        <v>18949</v>
      </c>
      <c r="D7666" s="1" t="s">
        <v>19486</v>
      </c>
      <c r="E7666" s="1" t="s">
        <v>19487</v>
      </c>
      <c r="F7666" s="1" t="s">
        <v>18967</v>
      </c>
      <c r="G7666" s="1">
        <v>0</v>
      </c>
      <c r="H7666" s="1" t="s">
        <v>18922</v>
      </c>
      <c r="I7666" s="1">
        <v>99</v>
      </c>
      <c r="J7666" s="1" t="s">
        <v>19488</v>
      </c>
      <c r="K7666" s="1" t="s">
        <v>19489</v>
      </c>
      <c r="L7666" s="1" t="s">
        <v>18923</v>
      </c>
      <c r="M7666" s="1" t="s">
        <v>18924</v>
      </c>
    </row>
    <row r="7667" spans="1:13">
      <c r="A7667" s="1">
        <v>179</v>
      </c>
      <c r="B7667" s="1" t="s">
        <v>724</v>
      </c>
      <c r="C7667" s="1" t="s">
        <v>18949</v>
      </c>
      <c r="D7667" s="1" t="s">
        <v>19486</v>
      </c>
      <c r="E7667" s="1" t="s">
        <v>19487</v>
      </c>
      <c r="F7667" s="1" t="s">
        <v>18967</v>
      </c>
      <c r="G7667" s="1">
        <v>0</v>
      </c>
      <c r="H7667" s="1" t="s">
        <v>18922</v>
      </c>
      <c r="I7667" s="1">
        <v>99</v>
      </c>
      <c r="J7667" s="1" t="s">
        <v>19488</v>
      </c>
      <c r="K7667" s="1" t="s">
        <v>19489</v>
      </c>
      <c r="L7667" s="1" t="s">
        <v>18923</v>
      </c>
      <c r="M7667" s="1" t="s">
        <v>18924</v>
      </c>
    </row>
    <row r="7668" spans="1:13">
      <c r="A7668" s="1">
        <v>179</v>
      </c>
      <c r="B7668" s="1" t="s">
        <v>724</v>
      </c>
      <c r="C7668" s="1" t="s">
        <v>18949</v>
      </c>
      <c r="D7668" s="1" t="s">
        <v>19486</v>
      </c>
      <c r="E7668" s="1" t="s">
        <v>19487</v>
      </c>
      <c r="F7668" s="1" t="s">
        <v>18967</v>
      </c>
      <c r="G7668" s="1">
        <v>0</v>
      </c>
      <c r="H7668" s="1" t="s">
        <v>18922</v>
      </c>
      <c r="I7668" s="1">
        <v>99</v>
      </c>
      <c r="J7668" s="1" t="s">
        <v>19488</v>
      </c>
      <c r="K7668" s="1" t="s">
        <v>19489</v>
      </c>
      <c r="L7668" s="1" t="s">
        <v>18923</v>
      </c>
      <c r="M7668" s="1" t="s">
        <v>18924</v>
      </c>
    </row>
    <row r="7669" spans="1:13">
      <c r="A7669" s="1">
        <v>179</v>
      </c>
      <c r="B7669" s="1" t="s">
        <v>724</v>
      </c>
      <c r="C7669" s="1" t="s">
        <v>18949</v>
      </c>
      <c r="D7669" s="1" t="s">
        <v>19486</v>
      </c>
      <c r="E7669" s="1" t="s">
        <v>19487</v>
      </c>
      <c r="F7669" s="1" t="s">
        <v>18967</v>
      </c>
      <c r="G7669" s="1">
        <v>0</v>
      </c>
      <c r="H7669" s="1" t="s">
        <v>18922</v>
      </c>
      <c r="I7669" s="1">
        <v>99</v>
      </c>
      <c r="J7669" s="1" t="s">
        <v>19488</v>
      </c>
      <c r="K7669" s="1" t="s">
        <v>19489</v>
      </c>
      <c r="L7669" s="1" t="s">
        <v>18923</v>
      </c>
      <c r="M7669" s="1" t="s">
        <v>18924</v>
      </c>
    </row>
    <row r="7670" spans="1:13">
      <c r="A7670" s="1">
        <v>179</v>
      </c>
      <c r="B7670" s="1" t="s">
        <v>724</v>
      </c>
      <c r="C7670" s="1" t="s">
        <v>18949</v>
      </c>
      <c r="D7670" s="1" t="s">
        <v>19486</v>
      </c>
      <c r="E7670" s="1" t="s">
        <v>19487</v>
      </c>
      <c r="F7670" s="1" t="s">
        <v>18967</v>
      </c>
      <c r="G7670" s="1">
        <v>0</v>
      </c>
      <c r="H7670" s="1" t="s">
        <v>18922</v>
      </c>
      <c r="I7670" s="1">
        <v>99</v>
      </c>
      <c r="J7670" s="1" t="s">
        <v>19488</v>
      </c>
      <c r="K7670" s="1" t="s">
        <v>19489</v>
      </c>
      <c r="L7670" s="1" t="s">
        <v>18923</v>
      </c>
      <c r="M7670" s="1" t="s">
        <v>18924</v>
      </c>
    </row>
    <row r="7671" spans="1:13">
      <c r="A7671" s="1">
        <v>179</v>
      </c>
      <c r="B7671" s="1" t="s">
        <v>724</v>
      </c>
      <c r="C7671" s="1" t="s">
        <v>18949</v>
      </c>
      <c r="D7671" s="1" t="s">
        <v>19486</v>
      </c>
      <c r="E7671" s="1" t="s">
        <v>19487</v>
      </c>
      <c r="F7671" s="1" t="s">
        <v>18967</v>
      </c>
      <c r="G7671" s="1">
        <v>0</v>
      </c>
      <c r="H7671" s="1" t="s">
        <v>18922</v>
      </c>
      <c r="I7671" s="1">
        <v>99</v>
      </c>
      <c r="J7671" s="1" t="s">
        <v>19488</v>
      </c>
      <c r="K7671" s="1" t="s">
        <v>19489</v>
      </c>
      <c r="L7671" s="1" t="s">
        <v>18923</v>
      </c>
      <c r="M7671" s="1" t="s">
        <v>18924</v>
      </c>
    </row>
    <row r="7672" spans="1:13">
      <c r="A7672" s="1">
        <v>179</v>
      </c>
      <c r="B7672" s="1" t="s">
        <v>724</v>
      </c>
      <c r="C7672" s="1" t="s">
        <v>18949</v>
      </c>
      <c r="D7672" s="1" t="s">
        <v>19486</v>
      </c>
      <c r="E7672" s="1" t="s">
        <v>19487</v>
      </c>
      <c r="F7672" s="1" t="s">
        <v>18967</v>
      </c>
      <c r="G7672" s="1">
        <v>0</v>
      </c>
      <c r="H7672" s="1" t="s">
        <v>18922</v>
      </c>
      <c r="I7672" s="1">
        <v>99</v>
      </c>
      <c r="J7672" s="1" t="s">
        <v>19488</v>
      </c>
      <c r="K7672" s="1" t="s">
        <v>19489</v>
      </c>
      <c r="L7672" s="1" t="s">
        <v>18923</v>
      </c>
      <c r="M7672" s="1" t="s">
        <v>18924</v>
      </c>
    </row>
    <row r="7673" spans="1:13">
      <c r="A7673" s="1">
        <v>179</v>
      </c>
      <c r="B7673" s="1" t="s">
        <v>724</v>
      </c>
      <c r="C7673" s="1" t="s">
        <v>18949</v>
      </c>
      <c r="D7673" s="1" t="s">
        <v>19486</v>
      </c>
      <c r="E7673" s="1" t="s">
        <v>19487</v>
      </c>
      <c r="F7673" s="1" t="s">
        <v>18967</v>
      </c>
      <c r="G7673" s="1">
        <v>0</v>
      </c>
      <c r="H7673" s="1" t="s">
        <v>18922</v>
      </c>
      <c r="I7673" s="1">
        <v>99</v>
      </c>
      <c r="J7673" s="1" t="s">
        <v>19488</v>
      </c>
      <c r="K7673" s="1" t="s">
        <v>19489</v>
      </c>
      <c r="L7673" s="1" t="s">
        <v>18923</v>
      </c>
      <c r="M7673" s="1" t="s">
        <v>18924</v>
      </c>
    </row>
    <row r="7674" spans="1:13">
      <c r="A7674" s="1">
        <v>179</v>
      </c>
      <c r="B7674" s="1" t="s">
        <v>724</v>
      </c>
      <c r="C7674" s="1" t="s">
        <v>18949</v>
      </c>
      <c r="D7674" s="1" t="s">
        <v>19486</v>
      </c>
      <c r="E7674" s="1" t="s">
        <v>19487</v>
      </c>
      <c r="F7674" s="1" t="s">
        <v>18967</v>
      </c>
      <c r="G7674" s="1">
        <v>0</v>
      </c>
      <c r="H7674" s="1" t="s">
        <v>18922</v>
      </c>
      <c r="I7674" s="1">
        <v>99</v>
      </c>
      <c r="J7674" s="1" t="s">
        <v>19488</v>
      </c>
      <c r="K7674" s="1" t="s">
        <v>19489</v>
      </c>
      <c r="L7674" s="1" t="s">
        <v>18923</v>
      </c>
      <c r="M7674" s="1" t="s">
        <v>18924</v>
      </c>
    </row>
    <row r="7675" spans="1:13">
      <c r="A7675" s="1">
        <v>179</v>
      </c>
      <c r="B7675" s="1" t="s">
        <v>724</v>
      </c>
      <c r="C7675" s="1" t="s">
        <v>18949</v>
      </c>
      <c r="D7675" s="1" t="s">
        <v>19486</v>
      </c>
      <c r="E7675" s="1" t="s">
        <v>19487</v>
      </c>
      <c r="F7675" s="1" t="s">
        <v>18967</v>
      </c>
      <c r="G7675" s="1">
        <v>0</v>
      </c>
      <c r="H7675" s="1" t="s">
        <v>18922</v>
      </c>
      <c r="I7675" s="1">
        <v>99</v>
      </c>
      <c r="J7675" s="1" t="s">
        <v>19488</v>
      </c>
      <c r="K7675" s="1" t="s">
        <v>19489</v>
      </c>
      <c r="L7675" s="1" t="s">
        <v>18923</v>
      </c>
      <c r="M7675" s="1" t="s">
        <v>18924</v>
      </c>
    </row>
    <row r="7676" spans="1:13">
      <c r="A7676" s="1">
        <v>179</v>
      </c>
      <c r="B7676" s="1" t="s">
        <v>724</v>
      </c>
      <c r="C7676" s="1" t="s">
        <v>18949</v>
      </c>
      <c r="D7676" s="1" t="s">
        <v>19486</v>
      </c>
      <c r="E7676" s="1" t="s">
        <v>19487</v>
      </c>
      <c r="F7676" s="1" t="s">
        <v>18967</v>
      </c>
      <c r="G7676" s="1">
        <v>0</v>
      </c>
      <c r="H7676" s="1" t="s">
        <v>18922</v>
      </c>
      <c r="I7676" s="1">
        <v>99</v>
      </c>
      <c r="J7676" s="1" t="s">
        <v>19488</v>
      </c>
      <c r="K7676" s="1" t="s">
        <v>19489</v>
      </c>
      <c r="L7676" s="1" t="s">
        <v>18923</v>
      </c>
      <c r="M7676" s="1" t="s">
        <v>18924</v>
      </c>
    </row>
    <row r="7677" spans="1:13">
      <c r="A7677" s="1">
        <v>179</v>
      </c>
      <c r="B7677" s="1" t="s">
        <v>724</v>
      </c>
      <c r="C7677" s="1" t="s">
        <v>18949</v>
      </c>
      <c r="D7677" s="1" t="s">
        <v>19486</v>
      </c>
      <c r="E7677" s="1" t="s">
        <v>19487</v>
      </c>
      <c r="F7677" s="1" t="s">
        <v>18967</v>
      </c>
      <c r="G7677" s="1">
        <v>0</v>
      </c>
      <c r="H7677" s="1" t="s">
        <v>18922</v>
      </c>
      <c r="I7677" s="1">
        <v>99</v>
      </c>
      <c r="J7677" s="1" t="s">
        <v>19488</v>
      </c>
      <c r="K7677" s="1" t="s">
        <v>19489</v>
      </c>
      <c r="L7677" s="1" t="s">
        <v>18923</v>
      </c>
      <c r="M7677" s="1" t="s">
        <v>18924</v>
      </c>
    </row>
    <row r="7678" spans="1:13">
      <c r="A7678" s="1">
        <v>179</v>
      </c>
      <c r="B7678" s="1" t="s">
        <v>724</v>
      </c>
      <c r="C7678" s="1" t="s">
        <v>18949</v>
      </c>
      <c r="D7678" s="1" t="s">
        <v>19486</v>
      </c>
      <c r="E7678" s="1" t="s">
        <v>19487</v>
      </c>
      <c r="F7678" s="1" t="s">
        <v>18967</v>
      </c>
      <c r="G7678" s="1">
        <v>0</v>
      </c>
      <c r="H7678" s="1" t="s">
        <v>18922</v>
      </c>
      <c r="I7678" s="1">
        <v>99</v>
      </c>
      <c r="J7678" s="1" t="s">
        <v>19488</v>
      </c>
      <c r="K7678" s="1" t="s">
        <v>19489</v>
      </c>
      <c r="L7678" s="1" t="s">
        <v>18923</v>
      </c>
      <c r="M7678" s="1" t="s">
        <v>18924</v>
      </c>
    </row>
    <row r="7679" spans="1:13">
      <c r="A7679" s="1">
        <v>179</v>
      </c>
      <c r="B7679" s="1" t="s">
        <v>724</v>
      </c>
      <c r="C7679" s="1" t="s">
        <v>18949</v>
      </c>
      <c r="D7679" s="1" t="s">
        <v>19486</v>
      </c>
      <c r="E7679" s="1" t="s">
        <v>19487</v>
      </c>
      <c r="F7679" s="1" t="s">
        <v>18967</v>
      </c>
      <c r="G7679" s="1">
        <v>0</v>
      </c>
      <c r="H7679" s="1" t="s">
        <v>18922</v>
      </c>
      <c r="I7679" s="1">
        <v>99</v>
      </c>
      <c r="J7679" s="1" t="s">
        <v>19488</v>
      </c>
      <c r="K7679" s="1" t="s">
        <v>19489</v>
      </c>
      <c r="L7679" s="1" t="s">
        <v>18923</v>
      </c>
      <c r="M7679" s="1" t="s">
        <v>18924</v>
      </c>
    </row>
    <row r="7680" spans="1:13">
      <c r="A7680" s="1">
        <v>179</v>
      </c>
      <c r="B7680" s="1" t="s">
        <v>724</v>
      </c>
      <c r="C7680" s="1" t="s">
        <v>18949</v>
      </c>
      <c r="D7680" s="1" t="s">
        <v>19486</v>
      </c>
      <c r="E7680" s="1" t="s">
        <v>19487</v>
      </c>
      <c r="F7680" s="1" t="s">
        <v>18967</v>
      </c>
      <c r="G7680" s="1">
        <v>0</v>
      </c>
      <c r="H7680" s="1" t="s">
        <v>18922</v>
      </c>
      <c r="I7680" s="1">
        <v>99</v>
      </c>
      <c r="J7680" s="1" t="s">
        <v>19488</v>
      </c>
      <c r="K7680" s="1" t="s">
        <v>19489</v>
      </c>
      <c r="L7680" s="1" t="s">
        <v>18923</v>
      </c>
      <c r="M7680" s="1" t="s">
        <v>18924</v>
      </c>
    </row>
    <row r="7681" spans="1:13">
      <c r="A7681" s="1">
        <v>179</v>
      </c>
      <c r="B7681" s="1" t="s">
        <v>724</v>
      </c>
      <c r="C7681" s="1" t="s">
        <v>18949</v>
      </c>
      <c r="D7681" s="1" t="s">
        <v>19486</v>
      </c>
      <c r="E7681" s="1" t="s">
        <v>19487</v>
      </c>
      <c r="F7681" s="1" t="s">
        <v>18967</v>
      </c>
      <c r="G7681" s="1">
        <v>0</v>
      </c>
      <c r="H7681" s="1" t="s">
        <v>18922</v>
      </c>
      <c r="I7681" s="1">
        <v>99</v>
      </c>
      <c r="J7681" s="1" t="s">
        <v>19488</v>
      </c>
      <c r="K7681" s="1" t="s">
        <v>19489</v>
      </c>
      <c r="L7681" s="1" t="s">
        <v>18923</v>
      </c>
      <c r="M7681" s="1" t="s">
        <v>18924</v>
      </c>
    </row>
    <row r="7682" spans="1:13">
      <c r="A7682" s="1">
        <v>179</v>
      </c>
      <c r="B7682" s="1" t="s">
        <v>724</v>
      </c>
      <c r="C7682" s="1" t="s">
        <v>18949</v>
      </c>
      <c r="D7682" s="1" t="s">
        <v>19486</v>
      </c>
      <c r="E7682" s="1" t="s">
        <v>19487</v>
      </c>
      <c r="F7682" s="1" t="s">
        <v>18967</v>
      </c>
      <c r="G7682" s="1">
        <v>0</v>
      </c>
      <c r="H7682" s="1" t="s">
        <v>18922</v>
      </c>
      <c r="I7682" s="1">
        <v>99</v>
      </c>
      <c r="J7682" s="1" t="s">
        <v>19488</v>
      </c>
      <c r="K7682" s="1" t="s">
        <v>19489</v>
      </c>
      <c r="L7682" s="1" t="s">
        <v>18923</v>
      </c>
      <c r="M7682" s="1" t="s">
        <v>18924</v>
      </c>
    </row>
    <row r="7683" spans="1:13">
      <c r="A7683" s="1">
        <v>179</v>
      </c>
      <c r="B7683" s="1" t="s">
        <v>724</v>
      </c>
      <c r="C7683" s="1" t="s">
        <v>18949</v>
      </c>
      <c r="D7683" s="1" t="s">
        <v>19486</v>
      </c>
      <c r="E7683" s="1" t="s">
        <v>19487</v>
      </c>
      <c r="F7683" s="1" t="s">
        <v>18967</v>
      </c>
      <c r="G7683" s="1">
        <v>0</v>
      </c>
      <c r="H7683" s="1" t="s">
        <v>18922</v>
      </c>
      <c r="I7683" s="1">
        <v>99</v>
      </c>
      <c r="J7683" s="1" t="s">
        <v>19488</v>
      </c>
      <c r="K7683" s="1" t="s">
        <v>19489</v>
      </c>
      <c r="L7683" s="1" t="s">
        <v>18923</v>
      </c>
      <c r="M7683" s="1" t="s">
        <v>18924</v>
      </c>
    </row>
    <row r="7684" spans="1:13">
      <c r="A7684" s="1">
        <v>179</v>
      </c>
      <c r="B7684" s="1" t="s">
        <v>724</v>
      </c>
      <c r="C7684" s="1" t="s">
        <v>18949</v>
      </c>
      <c r="D7684" s="1" t="s">
        <v>19486</v>
      </c>
      <c r="E7684" s="1" t="s">
        <v>19487</v>
      </c>
      <c r="F7684" s="1" t="s">
        <v>18967</v>
      </c>
      <c r="G7684" s="1">
        <v>0</v>
      </c>
      <c r="H7684" s="1" t="s">
        <v>18922</v>
      </c>
      <c r="I7684" s="1">
        <v>99</v>
      </c>
      <c r="J7684" s="1" t="s">
        <v>19488</v>
      </c>
      <c r="K7684" s="1" t="s">
        <v>19489</v>
      </c>
      <c r="L7684" s="1" t="s">
        <v>18923</v>
      </c>
      <c r="M7684" s="1" t="s">
        <v>18924</v>
      </c>
    </row>
    <row r="7685" spans="1:13">
      <c r="A7685" s="1">
        <v>179</v>
      </c>
      <c r="B7685" s="1" t="s">
        <v>724</v>
      </c>
      <c r="C7685" s="1" t="s">
        <v>18949</v>
      </c>
      <c r="D7685" s="1" t="s">
        <v>19486</v>
      </c>
      <c r="E7685" s="1" t="s">
        <v>19487</v>
      </c>
      <c r="F7685" s="1" t="s">
        <v>18967</v>
      </c>
      <c r="G7685" s="1">
        <v>0</v>
      </c>
      <c r="H7685" s="1" t="s">
        <v>18922</v>
      </c>
      <c r="I7685" s="1">
        <v>99</v>
      </c>
      <c r="J7685" s="1" t="s">
        <v>19488</v>
      </c>
      <c r="K7685" s="1" t="s">
        <v>19489</v>
      </c>
      <c r="L7685" s="1" t="s">
        <v>18923</v>
      </c>
      <c r="M7685" s="1" t="s">
        <v>18924</v>
      </c>
    </row>
    <row r="7686" spans="1:13">
      <c r="A7686" s="1">
        <v>179</v>
      </c>
      <c r="B7686" s="1" t="s">
        <v>724</v>
      </c>
      <c r="C7686" s="1" t="s">
        <v>18949</v>
      </c>
      <c r="D7686" s="1" t="s">
        <v>19486</v>
      </c>
      <c r="E7686" s="1" t="s">
        <v>19487</v>
      </c>
      <c r="F7686" s="1" t="s">
        <v>18967</v>
      </c>
      <c r="G7686" s="1">
        <v>0</v>
      </c>
      <c r="H7686" s="1" t="s">
        <v>18922</v>
      </c>
      <c r="I7686" s="1">
        <v>99</v>
      </c>
      <c r="J7686" s="1" t="s">
        <v>19488</v>
      </c>
      <c r="K7686" s="1" t="s">
        <v>19489</v>
      </c>
      <c r="L7686" s="1" t="s">
        <v>18923</v>
      </c>
      <c r="M7686" s="1" t="s">
        <v>18924</v>
      </c>
    </row>
    <row r="7687" spans="1:13">
      <c r="A7687" s="1">
        <v>179</v>
      </c>
      <c r="B7687" s="1" t="s">
        <v>724</v>
      </c>
      <c r="C7687" s="1" t="s">
        <v>18949</v>
      </c>
      <c r="D7687" s="1" t="s">
        <v>19486</v>
      </c>
      <c r="E7687" s="1" t="s">
        <v>19487</v>
      </c>
      <c r="F7687" s="1" t="s">
        <v>18967</v>
      </c>
      <c r="G7687" s="1">
        <v>0</v>
      </c>
      <c r="H7687" s="1" t="s">
        <v>18922</v>
      </c>
      <c r="I7687" s="1">
        <v>99</v>
      </c>
      <c r="J7687" s="1" t="s">
        <v>19488</v>
      </c>
      <c r="K7687" s="1" t="s">
        <v>19489</v>
      </c>
      <c r="L7687" s="1" t="s">
        <v>18923</v>
      </c>
      <c r="M7687" s="1" t="s">
        <v>18924</v>
      </c>
    </row>
    <row r="7688" spans="1:13">
      <c r="A7688" s="1">
        <v>179</v>
      </c>
      <c r="B7688" s="1" t="s">
        <v>724</v>
      </c>
      <c r="C7688" s="1" t="s">
        <v>18949</v>
      </c>
      <c r="D7688" s="1" t="s">
        <v>19486</v>
      </c>
      <c r="E7688" s="1" t="s">
        <v>19487</v>
      </c>
      <c r="F7688" s="1" t="s">
        <v>18967</v>
      </c>
      <c r="G7688" s="1">
        <v>0</v>
      </c>
      <c r="H7688" s="1" t="s">
        <v>18922</v>
      </c>
      <c r="I7688" s="1">
        <v>99</v>
      </c>
      <c r="J7688" s="1" t="s">
        <v>19488</v>
      </c>
      <c r="K7688" s="1" t="s">
        <v>19489</v>
      </c>
      <c r="L7688" s="1" t="s">
        <v>18923</v>
      </c>
      <c r="M7688" s="1" t="s">
        <v>18924</v>
      </c>
    </row>
    <row r="7689" spans="1:13">
      <c r="A7689" s="1">
        <v>179</v>
      </c>
      <c r="B7689" s="1" t="s">
        <v>724</v>
      </c>
      <c r="C7689" s="1" t="s">
        <v>18949</v>
      </c>
      <c r="D7689" s="1" t="s">
        <v>19486</v>
      </c>
      <c r="E7689" s="1" t="s">
        <v>19487</v>
      </c>
      <c r="F7689" s="1" t="s">
        <v>18967</v>
      </c>
      <c r="G7689" s="1">
        <v>0</v>
      </c>
      <c r="H7689" s="1" t="s">
        <v>18922</v>
      </c>
      <c r="I7689" s="1">
        <v>99</v>
      </c>
      <c r="J7689" s="1" t="s">
        <v>19488</v>
      </c>
      <c r="K7689" s="1" t="s">
        <v>19489</v>
      </c>
      <c r="L7689" s="1" t="s">
        <v>18923</v>
      </c>
      <c r="M7689" s="1" t="s">
        <v>18924</v>
      </c>
    </row>
    <row r="7690" spans="1:13">
      <c r="A7690" s="1">
        <v>179</v>
      </c>
      <c r="B7690" s="1" t="s">
        <v>724</v>
      </c>
      <c r="C7690" s="1" t="s">
        <v>18949</v>
      </c>
      <c r="D7690" s="1" t="s">
        <v>19486</v>
      </c>
      <c r="E7690" s="1" t="s">
        <v>19487</v>
      </c>
      <c r="F7690" s="1" t="s">
        <v>18967</v>
      </c>
      <c r="G7690" s="1">
        <v>0</v>
      </c>
      <c r="H7690" s="1" t="s">
        <v>18922</v>
      </c>
      <c r="I7690" s="1">
        <v>99</v>
      </c>
      <c r="J7690" s="1" t="s">
        <v>19488</v>
      </c>
      <c r="K7690" s="1" t="s">
        <v>19489</v>
      </c>
      <c r="L7690" s="1" t="s">
        <v>18923</v>
      </c>
      <c r="M7690" s="1" t="s">
        <v>18924</v>
      </c>
    </row>
    <row r="7691" spans="1:13">
      <c r="A7691" s="1">
        <v>179</v>
      </c>
      <c r="B7691" s="1" t="s">
        <v>724</v>
      </c>
      <c r="C7691" s="1" t="s">
        <v>18949</v>
      </c>
      <c r="D7691" s="1" t="s">
        <v>19486</v>
      </c>
      <c r="E7691" s="1" t="s">
        <v>19487</v>
      </c>
      <c r="F7691" s="1" t="s">
        <v>18967</v>
      </c>
      <c r="G7691" s="1">
        <v>0</v>
      </c>
      <c r="H7691" s="1" t="s">
        <v>18922</v>
      </c>
      <c r="I7691" s="1">
        <v>99</v>
      </c>
      <c r="J7691" s="1" t="s">
        <v>19488</v>
      </c>
      <c r="K7691" s="1" t="s">
        <v>19489</v>
      </c>
      <c r="L7691" s="1" t="s">
        <v>18923</v>
      </c>
      <c r="M7691" s="1" t="s">
        <v>18924</v>
      </c>
    </row>
    <row r="7692" spans="1:13">
      <c r="A7692" s="1">
        <v>179</v>
      </c>
      <c r="B7692" s="1" t="s">
        <v>724</v>
      </c>
      <c r="C7692" s="1" t="s">
        <v>18949</v>
      </c>
      <c r="D7692" s="1" t="s">
        <v>19486</v>
      </c>
      <c r="E7692" s="1" t="s">
        <v>19487</v>
      </c>
      <c r="F7692" s="1" t="s">
        <v>18967</v>
      </c>
      <c r="G7692" s="1">
        <v>0</v>
      </c>
      <c r="H7692" s="1" t="s">
        <v>18922</v>
      </c>
      <c r="I7692" s="1">
        <v>99</v>
      </c>
      <c r="J7692" s="1" t="s">
        <v>19488</v>
      </c>
      <c r="K7692" s="1" t="s">
        <v>19489</v>
      </c>
      <c r="L7692" s="1" t="s">
        <v>18923</v>
      </c>
      <c r="M7692" s="1" t="s">
        <v>18924</v>
      </c>
    </row>
    <row r="7693" spans="1:13">
      <c r="A7693" s="1">
        <v>179</v>
      </c>
      <c r="B7693" s="1" t="s">
        <v>724</v>
      </c>
      <c r="C7693" s="1" t="s">
        <v>18949</v>
      </c>
      <c r="D7693" s="1" t="s">
        <v>19486</v>
      </c>
      <c r="E7693" s="1" t="s">
        <v>19487</v>
      </c>
      <c r="F7693" s="1" t="s">
        <v>18967</v>
      </c>
      <c r="G7693" s="1">
        <v>0</v>
      </c>
      <c r="H7693" s="1" t="s">
        <v>18922</v>
      </c>
      <c r="I7693" s="1">
        <v>99</v>
      </c>
      <c r="J7693" s="1" t="s">
        <v>19488</v>
      </c>
      <c r="K7693" s="1" t="s">
        <v>19489</v>
      </c>
      <c r="L7693" s="1" t="s">
        <v>18923</v>
      </c>
      <c r="M7693" s="1" t="s">
        <v>18924</v>
      </c>
    </row>
    <row r="7694" spans="1:13">
      <c r="A7694" s="1">
        <v>179</v>
      </c>
      <c r="B7694" s="1" t="s">
        <v>724</v>
      </c>
      <c r="C7694" s="1" t="s">
        <v>18949</v>
      </c>
      <c r="D7694" s="1" t="s">
        <v>19486</v>
      </c>
      <c r="E7694" s="1" t="s">
        <v>19487</v>
      </c>
      <c r="F7694" s="1" t="s">
        <v>18967</v>
      </c>
      <c r="G7694" s="1">
        <v>0</v>
      </c>
      <c r="H7694" s="1" t="s">
        <v>18922</v>
      </c>
      <c r="I7694" s="1">
        <v>99</v>
      </c>
      <c r="J7694" s="1" t="s">
        <v>19488</v>
      </c>
      <c r="K7694" s="1" t="s">
        <v>19489</v>
      </c>
      <c r="L7694" s="1" t="s">
        <v>18923</v>
      </c>
      <c r="M7694" s="1" t="s">
        <v>18924</v>
      </c>
    </row>
    <row r="7695" spans="1:13">
      <c r="A7695" s="1">
        <v>179</v>
      </c>
      <c r="B7695" s="1" t="s">
        <v>724</v>
      </c>
      <c r="C7695" s="1" t="s">
        <v>18949</v>
      </c>
      <c r="D7695" s="1" t="s">
        <v>19486</v>
      </c>
      <c r="E7695" s="1" t="s">
        <v>19487</v>
      </c>
      <c r="F7695" s="1" t="s">
        <v>18967</v>
      </c>
      <c r="G7695" s="1">
        <v>0</v>
      </c>
      <c r="H7695" s="1" t="s">
        <v>18922</v>
      </c>
      <c r="I7695" s="1">
        <v>99</v>
      </c>
      <c r="J7695" s="1" t="s">
        <v>19488</v>
      </c>
      <c r="K7695" s="1" t="s">
        <v>19489</v>
      </c>
      <c r="L7695" s="1" t="s">
        <v>18923</v>
      </c>
      <c r="M7695" s="1" t="s">
        <v>18924</v>
      </c>
    </row>
    <row r="7696" spans="1:13">
      <c r="A7696" s="1">
        <v>179</v>
      </c>
      <c r="B7696" s="1" t="s">
        <v>724</v>
      </c>
      <c r="C7696" s="1" t="s">
        <v>18949</v>
      </c>
      <c r="D7696" s="1" t="s">
        <v>19486</v>
      </c>
      <c r="E7696" s="1" t="s">
        <v>19487</v>
      </c>
      <c r="F7696" s="1" t="s">
        <v>18967</v>
      </c>
      <c r="G7696" s="1">
        <v>0</v>
      </c>
      <c r="H7696" s="1" t="s">
        <v>18922</v>
      </c>
      <c r="I7696" s="1">
        <v>99</v>
      </c>
      <c r="J7696" s="1" t="s">
        <v>19488</v>
      </c>
      <c r="K7696" s="1" t="s">
        <v>19489</v>
      </c>
      <c r="L7696" s="1" t="s">
        <v>18923</v>
      </c>
      <c r="M7696" s="1" t="s">
        <v>18924</v>
      </c>
    </row>
    <row r="7697" spans="1:13">
      <c r="A7697" s="1">
        <v>179</v>
      </c>
      <c r="B7697" s="1" t="s">
        <v>724</v>
      </c>
      <c r="C7697" s="1" t="s">
        <v>18949</v>
      </c>
      <c r="D7697" s="1" t="s">
        <v>19486</v>
      </c>
      <c r="E7697" s="1" t="s">
        <v>19487</v>
      </c>
      <c r="F7697" s="1" t="s">
        <v>18967</v>
      </c>
      <c r="G7697" s="1">
        <v>0</v>
      </c>
      <c r="H7697" s="1" t="s">
        <v>18922</v>
      </c>
      <c r="I7697" s="1">
        <v>99</v>
      </c>
      <c r="J7697" s="1" t="s">
        <v>19488</v>
      </c>
      <c r="K7697" s="1" t="s">
        <v>19489</v>
      </c>
      <c r="L7697" s="1" t="s">
        <v>18923</v>
      </c>
      <c r="M7697" s="1" t="s">
        <v>18924</v>
      </c>
    </row>
    <row r="7698" spans="1:13">
      <c r="A7698" s="1">
        <v>179</v>
      </c>
      <c r="B7698" s="1" t="s">
        <v>724</v>
      </c>
      <c r="C7698" s="1" t="s">
        <v>18949</v>
      </c>
      <c r="D7698" s="1" t="s">
        <v>19486</v>
      </c>
      <c r="E7698" s="1" t="s">
        <v>19487</v>
      </c>
      <c r="F7698" s="1" t="s">
        <v>18967</v>
      </c>
      <c r="G7698" s="1">
        <v>0</v>
      </c>
      <c r="H7698" s="1" t="s">
        <v>18922</v>
      </c>
      <c r="I7698" s="1">
        <v>99</v>
      </c>
      <c r="J7698" s="1" t="s">
        <v>19488</v>
      </c>
      <c r="K7698" s="1" t="s">
        <v>19489</v>
      </c>
      <c r="L7698" s="1" t="s">
        <v>18923</v>
      </c>
      <c r="M7698" s="1" t="s">
        <v>18924</v>
      </c>
    </row>
    <row r="7699" spans="1:13">
      <c r="A7699" s="1">
        <v>179</v>
      </c>
      <c r="B7699" s="1" t="s">
        <v>724</v>
      </c>
      <c r="C7699" s="1" t="s">
        <v>18949</v>
      </c>
      <c r="D7699" s="1" t="s">
        <v>19486</v>
      </c>
      <c r="E7699" s="1" t="s">
        <v>19487</v>
      </c>
      <c r="F7699" s="1" t="s">
        <v>18967</v>
      </c>
      <c r="G7699" s="1">
        <v>0</v>
      </c>
      <c r="H7699" s="1" t="s">
        <v>18922</v>
      </c>
      <c r="I7699" s="1">
        <v>99</v>
      </c>
      <c r="J7699" s="1" t="s">
        <v>19488</v>
      </c>
      <c r="K7699" s="1" t="s">
        <v>19489</v>
      </c>
      <c r="L7699" s="1" t="s">
        <v>18923</v>
      </c>
      <c r="M7699" s="1" t="s">
        <v>18924</v>
      </c>
    </row>
    <row r="7700" spans="1:13">
      <c r="A7700" s="1">
        <v>179</v>
      </c>
      <c r="B7700" s="1" t="s">
        <v>724</v>
      </c>
      <c r="C7700" s="1" t="s">
        <v>18949</v>
      </c>
      <c r="D7700" s="1" t="s">
        <v>19486</v>
      </c>
      <c r="E7700" s="1" t="s">
        <v>19487</v>
      </c>
      <c r="F7700" s="1" t="s">
        <v>18967</v>
      </c>
      <c r="G7700" s="1">
        <v>0</v>
      </c>
      <c r="H7700" s="1" t="s">
        <v>18922</v>
      </c>
      <c r="I7700" s="1">
        <v>99</v>
      </c>
      <c r="J7700" s="1" t="s">
        <v>19488</v>
      </c>
      <c r="K7700" s="1" t="s">
        <v>19489</v>
      </c>
      <c r="L7700" s="1" t="s">
        <v>18923</v>
      </c>
      <c r="M7700" s="1" t="s">
        <v>18924</v>
      </c>
    </row>
    <row r="7701" spans="1:13">
      <c r="A7701" s="1">
        <v>179</v>
      </c>
      <c r="B7701" s="1" t="s">
        <v>724</v>
      </c>
      <c r="C7701" s="1" t="s">
        <v>18949</v>
      </c>
      <c r="D7701" s="1" t="s">
        <v>19486</v>
      </c>
      <c r="E7701" s="1" t="s">
        <v>19487</v>
      </c>
      <c r="F7701" s="1" t="s">
        <v>18967</v>
      </c>
      <c r="G7701" s="1">
        <v>0</v>
      </c>
      <c r="H7701" s="1" t="s">
        <v>18922</v>
      </c>
      <c r="I7701" s="1">
        <v>99</v>
      </c>
      <c r="J7701" s="1" t="s">
        <v>19488</v>
      </c>
      <c r="K7701" s="1" t="s">
        <v>19489</v>
      </c>
      <c r="L7701" s="1" t="s">
        <v>18923</v>
      </c>
      <c r="M7701" s="1" t="s">
        <v>18924</v>
      </c>
    </row>
    <row r="7702" spans="1:13">
      <c r="A7702" s="1">
        <v>179</v>
      </c>
      <c r="B7702" s="1" t="s">
        <v>724</v>
      </c>
      <c r="C7702" s="1" t="s">
        <v>18949</v>
      </c>
      <c r="D7702" s="1" t="s">
        <v>19486</v>
      </c>
      <c r="E7702" s="1" t="s">
        <v>19487</v>
      </c>
      <c r="F7702" s="1" t="s">
        <v>18967</v>
      </c>
      <c r="G7702" s="1">
        <v>0</v>
      </c>
      <c r="H7702" s="1" t="s">
        <v>18922</v>
      </c>
      <c r="I7702" s="1">
        <v>99</v>
      </c>
      <c r="J7702" s="1" t="s">
        <v>19488</v>
      </c>
      <c r="K7702" s="1" t="s">
        <v>19489</v>
      </c>
      <c r="L7702" s="1" t="s">
        <v>18923</v>
      </c>
      <c r="M7702" s="1" t="s">
        <v>18924</v>
      </c>
    </row>
    <row r="7703" spans="1:13">
      <c r="A7703" s="1">
        <v>179</v>
      </c>
      <c r="B7703" s="1" t="s">
        <v>724</v>
      </c>
      <c r="C7703" s="1" t="s">
        <v>18949</v>
      </c>
      <c r="D7703" s="1" t="s">
        <v>19486</v>
      </c>
      <c r="E7703" s="1" t="s">
        <v>19487</v>
      </c>
      <c r="F7703" s="1" t="s">
        <v>18967</v>
      </c>
      <c r="G7703" s="1">
        <v>0</v>
      </c>
      <c r="H7703" s="1" t="s">
        <v>18922</v>
      </c>
      <c r="I7703" s="1">
        <v>99</v>
      </c>
      <c r="J7703" s="1" t="s">
        <v>19488</v>
      </c>
      <c r="K7703" s="1" t="s">
        <v>19489</v>
      </c>
      <c r="L7703" s="1" t="s">
        <v>18923</v>
      </c>
      <c r="M7703" s="1" t="s">
        <v>18924</v>
      </c>
    </row>
    <row r="7704" spans="1:13">
      <c r="A7704" s="1">
        <v>179</v>
      </c>
      <c r="B7704" s="1" t="s">
        <v>724</v>
      </c>
      <c r="C7704" s="1" t="s">
        <v>18949</v>
      </c>
      <c r="D7704" s="1" t="s">
        <v>19486</v>
      </c>
      <c r="E7704" s="1" t="s">
        <v>19487</v>
      </c>
      <c r="F7704" s="1" t="s">
        <v>18967</v>
      </c>
      <c r="G7704" s="1">
        <v>0</v>
      </c>
      <c r="H7704" s="1" t="s">
        <v>18922</v>
      </c>
      <c r="I7704" s="1">
        <v>99</v>
      </c>
      <c r="J7704" s="1" t="s">
        <v>19488</v>
      </c>
      <c r="K7704" s="1" t="s">
        <v>19489</v>
      </c>
      <c r="L7704" s="1" t="s">
        <v>18923</v>
      </c>
      <c r="M7704" s="1" t="s">
        <v>18924</v>
      </c>
    </row>
    <row r="7705" spans="1:13">
      <c r="A7705" s="1">
        <v>179</v>
      </c>
      <c r="B7705" s="1" t="s">
        <v>724</v>
      </c>
      <c r="C7705" s="1" t="s">
        <v>18949</v>
      </c>
      <c r="D7705" s="1" t="s">
        <v>19486</v>
      </c>
      <c r="E7705" s="1" t="s">
        <v>19487</v>
      </c>
      <c r="F7705" s="1" t="s">
        <v>18967</v>
      </c>
      <c r="G7705" s="1">
        <v>0</v>
      </c>
      <c r="H7705" s="1" t="s">
        <v>18922</v>
      </c>
      <c r="I7705" s="1">
        <v>99</v>
      </c>
      <c r="J7705" s="1" t="s">
        <v>19488</v>
      </c>
      <c r="K7705" s="1" t="s">
        <v>19489</v>
      </c>
      <c r="L7705" s="1" t="s">
        <v>18923</v>
      </c>
      <c r="M7705" s="1" t="s">
        <v>18924</v>
      </c>
    </row>
    <row r="7706" spans="1:13">
      <c r="A7706" s="1">
        <v>179</v>
      </c>
      <c r="B7706" s="1" t="s">
        <v>724</v>
      </c>
      <c r="C7706" s="1" t="s">
        <v>18949</v>
      </c>
      <c r="D7706" s="1" t="s">
        <v>19486</v>
      </c>
      <c r="E7706" s="1" t="s">
        <v>19487</v>
      </c>
      <c r="F7706" s="1" t="s">
        <v>18967</v>
      </c>
      <c r="G7706" s="1">
        <v>0</v>
      </c>
      <c r="H7706" s="1" t="s">
        <v>18922</v>
      </c>
      <c r="I7706" s="1">
        <v>99</v>
      </c>
      <c r="J7706" s="1" t="s">
        <v>19488</v>
      </c>
      <c r="K7706" s="1" t="s">
        <v>19489</v>
      </c>
      <c r="L7706" s="1" t="s">
        <v>18923</v>
      </c>
      <c r="M7706" s="1" t="s">
        <v>18924</v>
      </c>
    </row>
    <row r="7707" spans="1:13">
      <c r="A7707" s="1">
        <v>179</v>
      </c>
      <c r="B7707" s="1" t="s">
        <v>724</v>
      </c>
      <c r="C7707" s="1" t="s">
        <v>18949</v>
      </c>
      <c r="D7707" s="1" t="s">
        <v>19486</v>
      </c>
      <c r="E7707" s="1" t="s">
        <v>19487</v>
      </c>
      <c r="F7707" s="1" t="s">
        <v>18967</v>
      </c>
      <c r="G7707" s="1">
        <v>0</v>
      </c>
      <c r="H7707" s="1" t="s">
        <v>18922</v>
      </c>
      <c r="I7707" s="1">
        <v>99</v>
      </c>
      <c r="J7707" s="1" t="s">
        <v>19488</v>
      </c>
      <c r="K7707" s="1" t="s">
        <v>19489</v>
      </c>
      <c r="L7707" s="1" t="s">
        <v>18923</v>
      </c>
      <c r="M7707" s="1" t="s">
        <v>18924</v>
      </c>
    </row>
    <row r="7708" spans="1:13">
      <c r="A7708" s="1">
        <v>179</v>
      </c>
      <c r="B7708" s="1" t="s">
        <v>724</v>
      </c>
      <c r="C7708" s="1" t="s">
        <v>18949</v>
      </c>
      <c r="D7708" s="1" t="s">
        <v>19486</v>
      </c>
      <c r="E7708" s="1" t="s">
        <v>19487</v>
      </c>
      <c r="F7708" s="1" t="s">
        <v>18967</v>
      </c>
      <c r="G7708" s="1">
        <v>0</v>
      </c>
      <c r="H7708" s="1" t="s">
        <v>18922</v>
      </c>
      <c r="I7708" s="1">
        <v>99</v>
      </c>
      <c r="J7708" s="1" t="s">
        <v>19488</v>
      </c>
      <c r="K7708" s="1" t="s">
        <v>19489</v>
      </c>
      <c r="L7708" s="1" t="s">
        <v>18923</v>
      </c>
      <c r="M7708" s="1" t="s">
        <v>18924</v>
      </c>
    </row>
    <row r="7709" spans="1:13">
      <c r="A7709" s="1">
        <v>179</v>
      </c>
      <c r="B7709" s="1" t="s">
        <v>724</v>
      </c>
      <c r="C7709" s="1" t="s">
        <v>18949</v>
      </c>
      <c r="D7709" s="1" t="s">
        <v>19486</v>
      </c>
      <c r="E7709" s="1" t="s">
        <v>19487</v>
      </c>
      <c r="F7709" s="1" t="s">
        <v>18967</v>
      </c>
      <c r="G7709" s="1">
        <v>0</v>
      </c>
      <c r="H7709" s="1" t="s">
        <v>18922</v>
      </c>
      <c r="I7709" s="1">
        <v>99</v>
      </c>
      <c r="J7709" s="1" t="s">
        <v>19488</v>
      </c>
      <c r="K7709" s="1" t="s">
        <v>19489</v>
      </c>
      <c r="L7709" s="1" t="s">
        <v>18923</v>
      </c>
      <c r="M7709" s="1" t="s">
        <v>18924</v>
      </c>
    </row>
    <row r="7710" spans="1:13">
      <c r="A7710" s="1">
        <v>179</v>
      </c>
      <c r="B7710" s="1" t="s">
        <v>724</v>
      </c>
      <c r="C7710" s="1" t="s">
        <v>18949</v>
      </c>
      <c r="D7710" s="1" t="s">
        <v>19486</v>
      </c>
      <c r="E7710" s="1" t="s">
        <v>19487</v>
      </c>
      <c r="F7710" s="1" t="s">
        <v>18967</v>
      </c>
      <c r="G7710" s="1">
        <v>0</v>
      </c>
      <c r="H7710" s="1" t="s">
        <v>18922</v>
      </c>
      <c r="I7710" s="1">
        <v>99</v>
      </c>
      <c r="J7710" s="1" t="s">
        <v>19488</v>
      </c>
      <c r="K7710" s="1" t="s">
        <v>19489</v>
      </c>
      <c r="L7710" s="1" t="s">
        <v>18923</v>
      </c>
      <c r="M7710" s="1" t="s">
        <v>18924</v>
      </c>
    </row>
    <row r="7711" spans="1:13">
      <c r="A7711" s="1">
        <v>179</v>
      </c>
      <c r="B7711" s="1" t="s">
        <v>724</v>
      </c>
      <c r="C7711" s="1" t="s">
        <v>18949</v>
      </c>
      <c r="D7711" s="1" t="s">
        <v>19486</v>
      </c>
      <c r="E7711" s="1" t="s">
        <v>19487</v>
      </c>
      <c r="F7711" s="1" t="s">
        <v>18967</v>
      </c>
      <c r="G7711" s="1">
        <v>0</v>
      </c>
      <c r="H7711" s="1" t="s">
        <v>18922</v>
      </c>
      <c r="I7711" s="1">
        <v>99</v>
      </c>
      <c r="J7711" s="1" t="s">
        <v>19488</v>
      </c>
      <c r="K7711" s="1" t="s">
        <v>19489</v>
      </c>
      <c r="L7711" s="1" t="s">
        <v>18923</v>
      </c>
      <c r="M7711" s="1" t="s">
        <v>18924</v>
      </c>
    </row>
    <row r="7712" spans="1:13">
      <c r="A7712" s="1">
        <v>179</v>
      </c>
      <c r="B7712" s="1" t="s">
        <v>724</v>
      </c>
      <c r="C7712" s="1" t="s">
        <v>18949</v>
      </c>
      <c r="D7712" s="1" t="s">
        <v>19486</v>
      </c>
      <c r="E7712" s="1" t="s">
        <v>19487</v>
      </c>
      <c r="F7712" s="1" t="s">
        <v>18967</v>
      </c>
      <c r="G7712" s="1">
        <v>0</v>
      </c>
      <c r="H7712" s="1" t="s">
        <v>18922</v>
      </c>
      <c r="I7712" s="1">
        <v>99</v>
      </c>
      <c r="J7712" s="1" t="s">
        <v>19488</v>
      </c>
      <c r="K7712" s="1" t="s">
        <v>19489</v>
      </c>
      <c r="L7712" s="1" t="s">
        <v>18923</v>
      </c>
      <c r="M7712" s="1" t="s">
        <v>18924</v>
      </c>
    </row>
    <row r="7713" spans="1:13">
      <c r="A7713" s="1">
        <v>179</v>
      </c>
      <c r="B7713" s="1" t="s">
        <v>724</v>
      </c>
      <c r="C7713" s="1" t="s">
        <v>18949</v>
      </c>
      <c r="D7713" s="1" t="s">
        <v>19486</v>
      </c>
      <c r="E7713" s="1" t="s">
        <v>19487</v>
      </c>
      <c r="F7713" s="1" t="s">
        <v>18967</v>
      </c>
      <c r="G7713" s="1">
        <v>0</v>
      </c>
      <c r="H7713" s="1" t="s">
        <v>18922</v>
      </c>
      <c r="I7713" s="1">
        <v>99</v>
      </c>
      <c r="J7713" s="1" t="s">
        <v>19488</v>
      </c>
      <c r="K7713" s="1" t="s">
        <v>19489</v>
      </c>
      <c r="L7713" s="1" t="s">
        <v>18923</v>
      </c>
      <c r="M7713" s="1" t="s">
        <v>18924</v>
      </c>
    </row>
    <row r="7714" spans="1:13">
      <c r="A7714" s="1">
        <v>179</v>
      </c>
      <c r="B7714" s="1" t="s">
        <v>724</v>
      </c>
      <c r="C7714" s="1" t="s">
        <v>18949</v>
      </c>
      <c r="D7714" s="1" t="s">
        <v>19486</v>
      </c>
      <c r="E7714" s="1" t="s">
        <v>19487</v>
      </c>
      <c r="F7714" s="1" t="s">
        <v>18967</v>
      </c>
      <c r="G7714" s="1">
        <v>0</v>
      </c>
      <c r="H7714" s="1" t="s">
        <v>18922</v>
      </c>
      <c r="I7714" s="1">
        <v>99</v>
      </c>
      <c r="J7714" s="1" t="s">
        <v>19488</v>
      </c>
      <c r="K7714" s="1" t="s">
        <v>19489</v>
      </c>
      <c r="L7714" s="1" t="s">
        <v>18923</v>
      </c>
      <c r="M7714" s="1" t="s">
        <v>18924</v>
      </c>
    </row>
    <row r="7715" spans="1:13">
      <c r="A7715" s="1">
        <v>179</v>
      </c>
      <c r="B7715" s="1" t="s">
        <v>724</v>
      </c>
      <c r="C7715" s="1" t="s">
        <v>18949</v>
      </c>
      <c r="D7715" s="1" t="s">
        <v>19486</v>
      </c>
      <c r="E7715" s="1" t="s">
        <v>19487</v>
      </c>
      <c r="F7715" s="1" t="s">
        <v>18967</v>
      </c>
      <c r="G7715" s="1">
        <v>0</v>
      </c>
      <c r="H7715" s="1" t="s">
        <v>18922</v>
      </c>
      <c r="I7715" s="1">
        <v>99</v>
      </c>
      <c r="J7715" s="1" t="s">
        <v>19488</v>
      </c>
      <c r="K7715" s="1" t="s">
        <v>19489</v>
      </c>
      <c r="L7715" s="1" t="s">
        <v>18923</v>
      </c>
      <c r="M7715" s="1" t="s">
        <v>18924</v>
      </c>
    </row>
    <row r="7716" spans="1:13">
      <c r="A7716" s="1">
        <v>179</v>
      </c>
      <c r="B7716" s="1" t="s">
        <v>724</v>
      </c>
      <c r="C7716" s="1" t="s">
        <v>18949</v>
      </c>
      <c r="D7716" s="1" t="s">
        <v>19486</v>
      </c>
      <c r="E7716" s="1" t="s">
        <v>19487</v>
      </c>
      <c r="F7716" s="1" t="s">
        <v>18967</v>
      </c>
      <c r="G7716" s="1">
        <v>0</v>
      </c>
      <c r="H7716" s="1" t="s">
        <v>18922</v>
      </c>
      <c r="I7716" s="1">
        <v>99</v>
      </c>
      <c r="J7716" s="1" t="s">
        <v>19488</v>
      </c>
      <c r="K7716" s="1" t="s">
        <v>19489</v>
      </c>
      <c r="L7716" s="1" t="s">
        <v>18923</v>
      </c>
      <c r="M7716" s="1" t="s">
        <v>18924</v>
      </c>
    </row>
    <row r="7717" spans="1:13">
      <c r="A7717" s="1">
        <v>179</v>
      </c>
      <c r="B7717" s="1" t="s">
        <v>724</v>
      </c>
      <c r="C7717" s="1" t="s">
        <v>18949</v>
      </c>
      <c r="D7717" s="1" t="s">
        <v>19486</v>
      </c>
      <c r="E7717" s="1" t="s">
        <v>19487</v>
      </c>
      <c r="F7717" s="1" t="s">
        <v>18967</v>
      </c>
      <c r="G7717" s="1">
        <v>0</v>
      </c>
      <c r="H7717" s="1" t="s">
        <v>18922</v>
      </c>
      <c r="I7717" s="1">
        <v>99</v>
      </c>
      <c r="J7717" s="1" t="s">
        <v>19488</v>
      </c>
      <c r="K7717" s="1" t="s">
        <v>19489</v>
      </c>
      <c r="L7717" s="1" t="s">
        <v>18923</v>
      </c>
      <c r="M7717" s="1" t="s">
        <v>18924</v>
      </c>
    </row>
    <row r="7718" spans="1:13">
      <c r="A7718" s="1">
        <v>179</v>
      </c>
      <c r="B7718" s="1" t="s">
        <v>724</v>
      </c>
      <c r="C7718" s="1" t="s">
        <v>18949</v>
      </c>
      <c r="D7718" s="1" t="s">
        <v>19486</v>
      </c>
      <c r="E7718" s="1" t="s">
        <v>19487</v>
      </c>
      <c r="F7718" s="1" t="s">
        <v>18967</v>
      </c>
      <c r="G7718" s="1">
        <v>0</v>
      </c>
      <c r="H7718" s="1" t="s">
        <v>18922</v>
      </c>
      <c r="I7718" s="1">
        <v>99</v>
      </c>
      <c r="J7718" s="1" t="s">
        <v>19488</v>
      </c>
      <c r="K7718" s="1" t="s">
        <v>19489</v>
      </c>
      <c r="L7718" s="1" t="s">
        <v>18923</v>
      </c>
      <c r="M7718" s="1" t="s">
        <v>18924</v>
      </c>
    </row>
    <row r="7719" spans="1:13">
      <c r="A7719" s="1">
        <v>179</v>
      </c>
      <c r="B7719" s="1" t="s">
        <v>724</v>
      </c>
      <c r="C7719" s="1" t="s">
        <v>18949</v>
      </c>
      <c r="D7719" s="1" t="s">
        <v>19486</v>
      </c>
      <c r="E7719" s="1" t="s">
        <v>19487</v>
      </c>
      <c r="F7719" s="1" t="s">
        <v>18967</v>
      </c>
      <c r="G7719" s="1">
        <v>0</v>
      </c>
      <c r="H7719" s="1" t="s">
        <v>18922</v>
      </c>
      <c r="I7719" s="1">
        <v>99</v>
      </c>
      <c r="J7719" s="1" t="s">
        <v>19488</v>
      </c>
      <c r="K7719" s="1" t="s">
        <v>19489</v>
      </c>
      <c r="L7719" s="1" t="s">
        <v>18923</v>
      </c>
      <c r="M7719" s="1" t="s">
        <v>18924</v>
      </c>
    </row>
    <row r="7720" spans="1:13">
      <c r="A7720" s="1">
        <v>179</v>
      </c>
      <c r="B7720" s="1" t="s">
        <v>724</v>
      </c>
      <c r="C7720" s="1" t="s">
        <v>18949</v>
      </c>
      <c r="D7720" s="1" t="s">
        <v>19486</v>
      </c>
      <c r="E7720" s="1" t="s">
        <v>19487</v>
      </c>
      <c r="F7720" s="1" t="s">
        <v>18967</v>
      </c>
      <c r="G7720" s="1">
        <v>0</v>
      </c>
      <c r="H7720" s="1" t="s">
        <v>18922</v>
      </c>
      <c r="I7720" s="1">
        <v>99</v>
      </c>
      <c r="J7720" s="1" t="s">
        <v>19488</v>
      </c>
      <c r="K7720" s="1" t="s">
        <v>19489</v>
      </c>
      <c r="L7720" s="1" t="s">
        <v>18923</v>
      </c>
      <c r="M7720" s="1" t="s">
        <v>18924</v>
      </c>
    </row>
    <row r="7721" spans="1:13">
      <c r="A7721" s="1">
        <v>179</v>
      </c>
      <c r="B7721" s="1" t="s">
        <v>724</v>
      </c>
      <c r="C7721" s="1" t="s">
        <v>18949</v>
      </c>
      <c r="D7721" s="1" t="s">
        <v>19486</v>
      </c>
      <c r="E7721" s="1" t="s">
        <v>19487</v>
      </c>
      <c r="F7721" s="1" t="s">
        <v>18967</v>
      </c>
      <c r="G7721" s="1">
        <v>0</v>
      </c>
      <c r="H7721" s="1" t="s">
        <v>18922</v>
      </c>
      <c r="I7721" s="1">
        <v>99</v>
      </c>
      <c r="J7721" s="1" t="s">
        <v>19488</v>
      </c>
      <c r="K7721" s="1" t="s">
        <v>19489</v>
      </c>
      <c r="L7721" s="1" t="s">
        <v>18923</v>
      </c>
      <c r="M7721" s="1" t="s">
        <v>18924</v>
      </c>
    </row>
    <row r="7722" spans="1:13">
      <c r="A7722" s="1">
        <v>179</v>
      </c>
      <c r="B7722" s="1" t="s">
        <v>724</v>
      </c>
      <c r="C7722" s="1" t="s">
        <v>18949</v>
      </c>
      <c r="D7722" s="1" t="s">
        <v>19486</v>
      </c>
      <c r="E7722" s="1" t="s">
        <v>19487</v>
      </c>
      <c r="F7722" s="1" t="s">
        <v>18967</v>
      </c>
      <c r="G7722" s="1">
        <v>0</v>
      </c>
      <c r="H7722" s="1" t="s">
        <v>18922</v>
      </c>
      <c r="I7722" s="1">
        <v>99</v>
      </c>
      <c r="J7722" s="1" t="s">
        <v>19488</v>
      </c>
      <c r="K7722" s="1" t="s">
        <v>19489</v>
      </c>
      <c r="L7722" s="1" t="s">
        <v>18923</v>
      </c>
      <c r="M7722" s="1" t="s">
        <v>18924</v>
      </c>
    </row>
    <row r="7723" spans="1:13">
      <c r="A7723" s="1">
        <v>179</v>
      </c>
      <c r="B7723" s="1" t="s">
        <v>724</v>
      </c>
      <c r="C7723" s="1" t="s">
        <v>18949</v>
      </c>
      <c r="D7723" s="1" t="s">
        <v>19486</v>
      </c>
      <c r="E7723" s="1" t="s">
        <v>19487</v>
      </c>
      <c r="F7723" s="1" t="s">
        <v>18967</v>
      </c>
      <c r="G7723" s="1">
        <v>0</v>
      </c>
      <c r="H7723" s="1" t="s">
        <v>18922</v>
      </c>
      <c r="I7723" s="1">
        <v>99</v>
      </c>
      <c r="J7723" s="1" t="s">
        <v>19488</v>
      </c>
      <c r="K7723" s="1" t="s">
        <v>19489</v>
      </c>
      <c r="L7723" s="1" t="s">
        <v>18923</v>
      </c>
      <c r="M7723" s="1" t="s">
        <v>18924</v>
      </c>
    </row>
    <row r="7724" spans="1:13">
      <c r="A7724" s="1">
        <v>179</v>
      </c>
      <c r="B7724" s="1" t="s">
        <v>724</v>
      </c>
      <c r="C7724" s="1" t="s">
        <v>18949</v>
      </c>
      <c r="D7724" s="1" t="s">
        <v>19486</v>
      </c>
      <c r="E7724" s="1" t="s">
        <v>19487</v>
      </c>
      <c r="F7724" s="1" t="s">
        <v>18967</v>
      </c>
      <c r="G7724" s="1">
        <v>0</v>
      </c>
      <c r="H7724" s="1" t="s">
        <v>18922</v>
      </c>
      <c r="I7724" s="1">
        <v>99</v>
      </c>
      <c r="J7724" s="1" t="s">
        <v>19488</v>
      </c>
      <c r="K7724" s="1" t="s">
        <v>19489</v>
      </c>
      <c r="L7724" s="1" t="s">
        <v>18923</v>
      </c>
      <c r="M7724" s="1" t="s">
        <v>18924</v>
      </c>
    </row>
    <row r="7725" spans="1:13">
      <c r="A7725" s="1">
        <v>179</v>
      </c>
      <c r="B7725" s="1" t="s">
        <v>724</v>
      </c>
      <c r="C7725" s="1" t="s">
        <v>18949</v>
      </c>
      <c r="D7725" s="1" t="s">
        <v>19486</v>
      </c>
      <c r="E7725" s="1" t="s">
        <v>19487</v>
      </c>
      <c r="F7725" s="1" t="s">
        <v>18967</v>
      </c>
      <c r="G7725" s="1">
        <v>0</v>
      </c>
      <c r="H7725" s="1" t="s">
        <v>18922</v>
      </c>
      <c r="I7725" s="1">
        <v>99</v>
      </c>
      <c r="J7725" s="1" t="s">
        <v>19488</v>
      </c>
      <c r="K7725" s="1" t="s">
        <v>19489</v>
      </c>
      <c r="L7725" s="1" t="s">
        <v>18923</v>
      </c>
      <c r="M7725" s="1" t="s">
        <v>18924</v>
      </c>
    </row>
    <row r="7726" spans="1:13">
      <c r="A7726" s="1">
        <v>179</v>
      </c>
      <c r="B7726" s="1" t="s">
        <v>724</v>
      </c>
      <c r="C7726" s="1" t="s">
        <v>18949</v>
      </c>
      <c r="D7726" s="1" t="s">
        <v>19486</v>
      </c>
      <c r="E7726" s="1" t="s">
        <v>19487</v>
      </c>
      <c r="F7726" s="1" t="s">
        <v>18967</v>
      </c>
      <c r="G7726" s="1">
        <v>0</v>
      </c>
      <c r="H7726" s="1" t="s">
        <v>18922</v>
      </c>
      <c r="I7726" s="1">
        <v>99</v>
      </c>
      <c r="J7726" s="1" t="s">
        <v>19488</v>
      </c>
      <c r="K7726" s="1" t="s">
        <v>19489</v>
      </c>
      <c r="L7726" s="1" t="s">
        <v>18923</v>
      </c>
      <c r="M7726" s="1" t="s">
        <v>18924</v>
      </c>
    </row>
    <row r="7727" spans="1:13">
      <c r="A7727" s="1">
        <v>179</v>
      </c>
      <c r="B7727" s="1" t="s">
        <v>724</v>
      </c>
      <c r="C7727" s="1" t="s">
        <v>18949</v>
      </c>
      <c r="D7727" s="1" t="s">
        <v>19486</v>
      </c>
      <c r="E7727" s="1" t="s">
        <v>19487</v>
      </c>
      <c r="F7727" s="1" t="s">
        <v>18967</v>
      </c>
      <c r="G7727" s="1">
        <v>0</v>
      </c>
      <c r="H7727" s="1" t="s">
        <v>18922</v>
      </c>
      <c r="I7727" s="1">
        <v>99</v>
      </c>
      <c r="J7727" s="1" t="s">
        <v>19488</v>
      </c>
      <c r="K7727" s="1" t="s">
        <v>19489</v>
      </c>
      <c r="L7727" s="1" t="s">
        <v>18923</v>
      </c>
      <c r="M7727" s="1" t="s">
        <v>18924</v>
      </c>
    </row>
    <row r="7728" spans="1:13">
      <c r="A7728" s="1">
        <v>179</v>
      </c>
      <c r="B7728" s="1" t="s">
        <v>724</v>
      </c>
      <c r="C7728" s="1" t="s">
        <v>18949</v>
      </c>
      <c r="D7728" s="1" t="s">
        <v>19486</v>
      </c>
      <c r="E7728" s="1" t="s">
        <v>19487</v>
      </c>
      <c r="F7728" s="1" t="s">
        <v>18967</v>
      </c>
      <c r="G7728" s="1">
        <v>0</v>
      </c>
      <c r="H7728" s="1" t="s">
        <v>18922</v>
      </c>
      <c r="I7728" s="1">
        <v>99</v>
      </c>
      <c r="J7728" s="1" t="s">
        <v>19488</v>
      </c>
      <c r="K7728" s="1" t="s">
        <v>19489</v>
      </c>
      <c r="L7728" s="1" t="s">
        <v>18923</v>
      </c>
      <c r="M7728" s="1" t="s">
        <v>18924</v>
      </c>
    </row>
    <row r="7729" spans="1:13">
      <c r="A7729" s="1">
        <v>179</v>
      </c>
      <c r="B7729" s="1" t="s">
        <v>724</v>
      </c>
      <c r="C7729" s="1" t="s">
        <v>18949</v>
      </c>
      <c r="D7729" s="1" t="s">
        <v>19486</v>
      </c>
      <c r="E7729" s="1" t="s">
        <v>19487</v>
      </c>
      <c r="F7729" s="1" t="s">
        <v>18967</v>
      </c>
      <c r="G7729" s="1">
        <v>0</v>
      </c>
      <c r="H7729" s="1" t="s">
        <v>18922</v>
      </c>
      <c r="I7729" s="1">
        <v>99</v>
      </c>
      <c r="J7729" s="1" t="s">
        <v>19488</v>
      </c>
      <c r="K7729" s="1" t="s">
        <v>19489</v>
      </c>
      <c r="L7729" s="1" t="s">
        <v>18923</v>
      </c>
      <c r="M7729" s="1" t="s">
        <v>18924</v>
      </c>
    </row>
    <row r="7730" spans="1:13">
      <c r="A7730" s="1">
        <v>179</v>
      </c>
      <c r="B7730" s="1" t="s">
        <v>724</v>
      </c>
      <c r="C7730" s="1" t="s">
        <v>18949</v>
      </c>
      <c r="D7730" s="1" t="s">
        <v>19486</v>
      </c>
      <c r="E7730" s="1" t="s">
        <v>19487</v>
      </c>
      <c r="F7730" s="1" t="s">
        <v>18967</v>
      </c>
      <c r="G7730" s="1">
        <v>0</v>
      </c>
      <c r="H7730" s="1" t="s">
        <v>18922</v>
      </c>
      <c r="I7730" s="1">
        <v>99</v>
      </c>
      <c r="J7730" s="1" t="s">
        <v>19488</v>
      </c>
      <c r="K7730" s="1" t="s">
        <v>19489</v>
      </c>
      <c r="L7730" s="1" t="s">
        <v>18923</v>
      </c>
      <c r="M7730" s="1" t="s">
        <v>18924</v>
      </c>
    </row>
    <row r="7731" spans="1:13">
      <c r="A7731" s="1">
        <v>179</v>
      </c>
      <c r="B7731" s="1" t="s">
        <v>724</v>
      </c>
      <c r="C7731" s="1" t="s">
        <v>18949</v>
      </c>
      <c r="D7731" s="1" t="s">
        <v>19486</v>
      </c>
      <c r="E7731" s="1" t="s">
        <v>19487</v>
      </c>
      <c r="F7731" s="1" t="s">
        <v>18967</v>
      </c>
      <c r="G7731" s="1">
        <v>0</v>
      </c>
      <c r="H7731" s="1" t="s">
        <v>18922</v>
      </c>
      <c r="I7731" s="1">
        <v>99</v>
      </c>
      <c r="J7731" s="1" t="s">
        <v>19488</v>
      </c>
      <c r="K7731" s="1" t="s">
        <v>19489</v>
      </c>
      <c r="L7731" s="1" t="s">
        <v>18923</v>
      </c>
      <c r="M7731" s="1" t="s">
        <v>18924</v>
      </c>
    </row>
    <row r="7732" spans="1:13">
      <c r="A7732" s="1">
        <v>179</v>
      </c>
      <c r="B7732" s="1" t="s">
        <v>724</v>
      </c>
      <c r="C7732" s="1" t="s">
        <v>18949</v>
      </c>
      <c r="D7732" s="1" t="s">
        <v>19486</v>
      </c>
      <c r="E7732" s="1" t="s">
        <v>19487</v>
      </c>
      <c r="F7732" s="1" t="s">
        <v>18967</v>
      </c>
      <c r="G7732" s="1">
        <v>0</v>
      </c>
      <c r="H7732" s="1" t="s">
        <v>18922</v>
      </c>
      <c r="I7732" s="1">
        <v>99</v>
      </c>
      <c r="J7732" s="1" t="s">
        <v>19488</v>
      </c>
      <c r="K7732" s="1" t="s">
        <v>19489</v>
      </c>
      <c r="L7732" s="1" t="s">
        <v>18923</v>
      </c>
      <c r="M7732" s="1" t="s">
        <v>18924</v>
      </c>
    </row>
    <row r="7733" spans="1:13">
      <c r="A7733" s="1">
        <v>179</v>
      </c>
      <c r="B7733" s="1" t="s">
        <v>724</v>
      </c>
      <c r="C7733" s="1" t="s">
        <v>18949</v>
      </c>
      <c r="D7733" s="1" t="s">
        <v>19486</v>
      </c>
      <c r="E7733" s="1" t="s">
        <v>19487</v>
      </c>
      <c r="F7733" s="1" t="s">
        <v>18967</v>
      </c>
      <c r="G7733" s="1">
        <v>0</v>
      </c>
      <c r="H7733" s="1" t="s">
        <v>18922</v>
      </c>
      <c r="I7733" s="1">
        <v>99</v>
      </c>
      <c r="J7733" s="1" t="s">
        <v>19488</v>
      </c>
      <c r="K7733" s="1" t="s">
        <v>19489</v>
      </c>
      <c r="L7733" s="1" t="s">
        <v>18923</v>
      </c>
      <c r="M7733" s="1" t="s">
        <v>18924</v>
      </c>
    </row>
    <row r="7734" spans="1:13">
      <c r="A7734" s="1">
        <v>179</v>
      </c>
      <c r="B7734" s="1" t="s">
        <v>724</v>
      </c>
      <c r="C7734" s="1" t="s">
        <v>18949</v>
      </c>
      <c r="D7734" s="1" t="s">
        <v>19486</v>
      </c>
      <c r="E7734" s="1" t="s">
        <v>19487</v>
      </c>
      <c r="F7734" s="1" t="s">
        <v>18967</v>
      </c>
      <c r="G7734" s="1">
        <v>0</v>
      </c>
      <c r="H7734" s="1" t="s">
        <v>18922</v>
      </c>
      <c r="I7734" s="1">
        <v>99</v>
      </c>
      <c r="J7734" s="1" t="s">
        <v>19488</v>
      </c>
      <c r="K7734" s="1" t="s">
        <v>19489</v>
      </c>
      <c r="L7734" s="1" t="s">
        <v>18923</v>
      </c>
      <c r="M7734" s="1" t="s">
        <v>18924</v>
      </c>
    </row>
    <row r="7735" spans="1:13">
      <c r="A7735" s="1">
        <v>180</v>
      </c>
      <c r="B7735" s="1" t="s">
        <v>1240</v>
      </c>
      <c r="C7735" s="1" t="s">
        <v>18940</v>
      </c>
      <c r="D7735" s="1" t="s">
        <v>19490</v>
      </c>
      <c r="E7735" s="1" t="s">
        <v>19491</v>
      </c>
      <c r="F7735" s="1" t="s">
        <v>18967</v>
      </c>
      <c r="G7735" s="1">
        <v>200</v>
      </c>
      <c r="H7735" s="1" t="s">
        <v>18922</v>
      </c>
      <c r="I7735" s="1">
        <v>19</v>
      </c>
      <c r="J7735" s="1" t="s">
        <v>19160</v>
      </c>
      <c r="K7735" s="1" t="s">
        <v>19492</v>
      </c>
      <c r="L7735" s="1" t="s">
        <v>18923</v>
      </c>
      <c r="M7735" s="1" t="s">
        <v>18924</v>
      </c>
    </row>
    <row r="7736" spans="1:13">
      <c r="A7736" s="1">
        <v>180</v>
      </c>
      <c r="B7736" s="1" t="s">
        <v>1240</v>
      </c>
      <c r="C7736" s="1" t="s">
        <v>18940</v>
      </c>
      <c r="D7736" s="1" t="s">
        <v>19490</v>
      </c>
      <c r="E7736" s="1" t="s">
        <v>19491</v>
      </c>
      <c r="F7736" s="1" t="s">
        <v>18967</v>
      </c>
      <c r="G7736" s="1">
        <v>200</v>
      </c>
      <c r="H7736" s="1" t="s">
        <v>18922</v>
      </c>
      <c r="I7736" s="1">
        <v>19</v>
      </c>
      <c r="J7736" s="1" t="s">
        <v>19160</v>
      </c>
      <c r="K7736" s="1" t="s">
        <v>19492</v>
      </c>
      <c r="L7736" s="1" t="s">
        <v>18923</v>
      </c>
      <c r="M7736" s="1" t="s">
        <v>18924</v>
      </c>
    </row>
    <row r="7737" spans="1:13">
      <c r="A7737" s="1">
        <v>180</v>
      </c>
      <c r="B7737" s="1" t="s">
        <v>1240</v>
      </c>
      <c r="C7737" s="1" t="s">
        <v>18940</v>
      </c>
      <c r="D7737" s="1" t="s">
        <v>19490</v>
      </c>
      <c r="E7737" s="1" t="s">
        <v>19491</v>
      </c>
      <c r="F7737" s="1" t="s">
        <v>18967</v>
      </c>
      <c r="G7737" s="1">
        <v>200</v>
      </c>
      <c r="H7737" s="1" t="s">
        <v>18922</v>
      </c>
      <c r="I7737" s="1">
        <v>19</v>
      </c>
      <c r="J7737" s="1" t="s">
        <v>19160</v>
      </c>
      <c r="K7737" s="1" t="s">
        <v>19492</v>
      </c>
      <c r="L7737" s="1" t="s">
        <v>18923</v>
      </c>
      <c r="M7737" s="1" t="s">
        <v>18924</v>
      </c>
    </row>
    <row r="7738" spans="1:13">
      <c r="A7738" s="1">
        <v>180</v>
      </c>
      <c r="B7738" s="1" t="s">
        <v>1240</v>
      </c>
      <c r="C7738" s="1" t="s">
        <v>18940</v>
      </c>
      <c r="D7738" s="1" t="s">
        <v>19490</v>
      </c>
      <c r="E7738" s="1" t="s">
        <v>19491</v>
      </c>
      <c r="F7738" s="1" t="s">
        <v>18967</v>
      </c>
      <c r="G7738" s="1">
        <v>200</v>
      </c>
      <c r="H7738" s="1" t="s">
        <v>18922</v>
      </c>
      <c r="I7738" s="1">
        <v>19</v>
      </c>
      <c r="J7738" s="1" t="s">
        <v>19160</v>
      </c>
      <c r="K7738" s="1" t="s">
        <v>19492</v>
      </c>
      <c r="L7738" s="1" t="s">
        <v>18923</v>
      </c>
      <c r="M7738" s="1" t="s">
        <v>18924</v>
      </c>
    </row>
    <row r="7739" spans="1:13">
      <c r="A7739" s="1">
        <v>180</v>
      </c>
      <c r="B7739" s="1" t="s">
        <v>1240</v>
      </c>
      <c r="C7739" s="1" t="s">
        <v>18940</v>
      </c>
      <c r="D7739" s="1" t="s">
        <v>19490</v>
      </c>
      <c r="E7739" s="1" t="s">
        <v>19491</v>
      </c>
      <c r="F7739" s="1" t="s">
        <v>18967</v>
      </c>
      <c r="G7739" s="1">
        <v>200</v>
      </c>
      <c r="H7739" s="1" t="s">
        <v>18922</v>
      </c>
      <c r="I7739" s="1">
        <v>19</v>
      </c>
      <c r="J7739" s="1" t="s">
        <v>19160</v>
      </c>
      <c r="K7739" s="1" t="s">
        <v>19492</v>
      </c>
      <c r="L7739" s="1" t="s">
        <v>18923</v>
      </c>
      <c r="M7739" s="1" t="s">
        <v>18924</v>
      </c>
    </row>
    <row r="7740" spans="1:13">
      <c r="A7740" s="1">
        <v>180</v>
      </c>
      <c r="B7740" s="1" t="s">
        <v>1240</v>
      </c>
      <c r="C7740" s="1" t="s">
        <v>18940</v>
      </c>
      <c r="D7740" s="1" t="s">
        <v>19490</v>
      </c>
      <c r="E7740" s="1" t="s">
        <v>19491</v>
      </c>
      <c r="F7740" s="1" t="s">
        <v>18967</v>
      </c>
      <c r="G7740" s="1">
        <v>200</v>
      </c>
      <c r="H7740" s="1" t="s">
        <v>18922</v>
      </c>
      <c r="I7740" s="1">
        <v>19</v>
      </c>
      <c r="J7740" s="1" t="s">
        <v>19160</v>
      </c>
      <c r="K7740" s="1" t="s">
        <v>19492</v>
      </c>
      <c r="L7740" s="1" t="s">
        <v>18923</v>
      </c>
      <c r="M7740" s="1" t="s">
        <v>18924</v>
      </c>
    </row>
    <row r="7741" spans="1:13">
      <c r="A7741" s="1">
        <v>180</v>
      </c>
      <c r="B7741" s="1" t="s">
        <v>1240</v>
      </c>
      <c r="C7741" s="1" t="s">
        <v>18940</v>
      </c>
      <c r="D7741" s="1" t="s">
        <v>19490</v>
      </c>
      <c r="E7741" s="1" t="s">
        <v>19491</v>
      </c>
      <c r="F7741" s="1" t="s">
        <v>18967</v>
      </c>
      <c r="G7741" s="1">
        <v>200</v>
      </c>
      <c r="H7741" s="1" t="s">
        <v>18922</v>
      </c>
      <c r="I7741" s="1">
        <v>19</v>
      </c>
      <c r="J7741" s="1" t="s">
        <v>19160</v>
      </c>
      <c r="K7741" s="1" t="s">
        <v>19492</v>
      </c>
      <c r="L7741" s="1" t="s">
        <v>18923</v>
      </c>
      <c r="M7741" s="1" t="s">
        <v>18924</v>
      </c>
    </row>
    <row r="7742" spans="1:13">
      <c r="A7742" s="1">
        <v>180</v>
      </c>
      <c r="B7742" s="1" t="s">
        <v>1240</v>
      </c>
      <c r="C7742" s="1" t="s">
        <v>18940</v>
      </c>
      <c r="D7742" s="1" t="s">
        <v>19490</v>
      </c>
      <c r="E7742" s="1" t="s">
        <v>19491</v>
      </c>
      <c r="F7742" s="1" t="s">
        <v>18967</v>
      </c>
      <c r="G7742" s="1">
        <v>200</v>
      </c>
      <c r="H7742" s="1" t="s">
        <v>18922</v>
      </c>
      <c r="I7742" s="1">
        <v>19</v>
      </c>
      <c r="J7742" s="1" t="s">
        <v>19160</v>
      </c>
      <c r="K7742" s="1" t="s">
        <v>19492</v>
      </c>
      <c r="L7742" s="1" t="s">
        <v>18923</v>
      </c>
      <c r="M7742" s="1" t="s">
        <v>18924</v>
      </c>
    </row>
    <row r="7743" spans="1:13">
      <c r="A7743" s="1">
        <v>180</v>
      </c>
      <c r="B7743" s="1" t="s">
        <v>1240</v>
      </c>
      <c r="C7743" s="1" t="s">
        <v>18940</v>
      </c>
      <c r="D7743" s="1" t="s">
        <v>19490</v>
      </c>
      <c r="E7743" s="1" t="s">
        <v>19491</v>
      </c>
      <c r="F7743" s="1" t="s">
        <v>18967</v>
      </c>
      <c r="G7743" s="1">
        <v>200</v>
      </c>
      <c r="H7743" s="1" t="s">
        <v>18922</v>
      </c>
      <c r="I7743" s="1">
        <v>19</v>
      </c>
      <c r="J7743" s="1" t="s">
        <v>19160</v>
      </c>
      <c r="K7743" s="1" t="s">
        <v>19492</v>
      </c>
      <c r="L7743" s="1" t="s">
        <v>18923</v>
      </c>
      <c r="M7743" s="1" t="s">
        <v>18924</v>
      </c>
    </row>
    <row r="7744" spans="1:13">
      <c r="A7744" s="1">
        <v>180</v>
      </c>
      <c r="B7744" s="1" t="s">
        <v>1240</v>
      </c>
      <c r="C7744" s="1" t="s">
        <v>18940</v>
      </c>
      <c r="D7744" s="1" t="s">
        <v>19490</v>
      </c>
      <c r="E7744" s="1" t="s">
        <v>19491</v>
      </c>
      <c r="F7744" s="1" t="s">
        <v>18967</v>
      </c>
      <c r="G7744" s="1">
        <v>200</v>
      </c>
      <c r="H7744" s="1" t="s">
        <v>18922</v>
      </c>
      <c r="I7744" s="1">
        <v>19</v>
      </c>
      <c r="J7744" s="1" t="s">
        <v>19160</v>
      </c>
      <c r="K7744" s="1" t="s">
        <v>19492</v>
      </c>
      <c r="L7744" s="1" t="s">
        <v>18923</v>
      </c>
      <c r="M7744" s="1" t="s">
        <v>18924</v>
      </c>
    </row>
    <row r="7745" spans="1:13">
      <c r="A7745" s="1">
        <v>180</v>
      </c>
      <c r="B7745" s="1" t="s">
        <v>1240</v>
      </c>
      <c r="C7745" s="1" t="s">
        <v>18940</v>
      </c>
      <c r="D7745" s="1" t="s">
        <v>19490</v>
      </c>
      <c r="E7745" s="1" t="s">
        <v>19491</v>
      </c>
      <c r="F7745" s="1" t="s">
        <v>18967</v>
      </c>
      <c r="G7745" s="1">
        <v>200</v>
      </c>
      <c r="H7745" s="1" t="s">
        <v>18922</v>
      </c>
      <c r="I7745" s="1">
        <v>19</v>
      </c>
      <c r="J7745" s="1" t="s">
        <v>19160</v>
      </c>
      <c r="K7745" s="1" t="s">
        <v>19492</v>
      </c>
      <c r="L7745" s="1" t="s">
        <v>18923</v>
      </c>
      <c r="M7745" s="1" t="s">
        <v>18924</v>
      </c>
    </row>
    <row r="7746" spans="1:13">
      <c r="A7746" s="1">
        <v>180</v>
      </c>
      <c r="B7746" s="1" t="s">
        <v>1240</v>
      </c>
      <c r="C7746" s="1" t="s">
        <v>18940</v>
      </c>
      <c r="D7746" s="1" t="s">
        <v>19490</v>
      </c>
      <c r="E7746" s="1" t="s">
        <v>19491</v>
      </c>
      <c r="F7746" s="1" t="s">
        <v>18967</v>
      </c>
      <c r="G7746" s="1">
        <v>200</v>
      </c>
      <c r="H7746" s="1" t="s">
        <v>18922</v>
      </c>
      <c r="I7746" s="1">
        <v>19</v>
      </c>
      <c r="J7746" s="1" t="s">
        <v>19160</v>
      </c>
      <c r="K7746" s="1" t="s">
        <v>19492</v>
      </c>
      <c r="L7746" s="1" t="s">
        <v>18923</v>
      </c>
      <c r="M7746" s="1" t="s">
        <v>18924</v>
      </c>
    </row>
    <row r="7747" spans="1:13">
      <c r="A7747" s="1">
        <v>180</v>
      </c>
      <c r="B7747" s="1" t="s">
        <v>1240</v>
      </c>
      <c r="C7747" s="1" t="s">
        <v>18940</v>
      </c>
      <c r="D7747" s="1" t="s">
        <v>19490</v>
      </c>
      <c r="E7747" s="1" t="s">
        <v>19491</v>
      </c>
      <c r="F7747" s="1" t="s">
        <v>18967</v>
      </c>
      <c r="G7747" s="1">
        <v>200</v>
      </c>
      <c r="H7747" s="1" t="s">
        <v>18922</v>
      </c>
      <c r="I7747" s="1">
        <v>19</v>
      </c>
      <c r="J7747" s="1" t="s">
        <v>19160</v>
      </c>
      <c r="K7747" s="1" t="s">
        <v>19492</v>
      </c>
      <c r="L7747" s="1" t="s">
        <v>18923</v>
      </c>
      <c r="M7747" s="1" t="s">
        <v>18924</v>
      </c>
    </row>
    <row r="7748" spans="1:13">
      <c r="A7748" s="1">
        <v>180</v>
      </c>
      <c r="B7748" s="1" t="s">
        <v>1240</v>
      </c>
      <c r="C7748" s="1" t="s">
        <v>18940</v>
      </c>
      <c r="D7748" s="1" t="s">
        <v>19490</v>
      </c>
      <c r="E7748" s="1" t="s">
        <v>19491</v>
      </c>
      <c r="F7748" s="1" t="s">
        <v>18967</v>
      </c>
      <c r="G7748" s="1">
        <v>200</v>
      </c>
      <c r="H7748" s="1" t="s">
        <v>18922</v>
      </c>
      <c r="I7748" s="1">
        <v>19</v>
      </c>
      <c r="J7748" s="1" t="s">
        <v>19160</v>
      </c>
      <c r="K7748" s="1" t="s">
        <v>19492</v>
      </c>
      <c r="L7748" s="1" t="s">
        <v>18923</v>
      </c>
      <c r="M7748" s="1" t="s">
        <v>18924</v>
      </c>
    </row>
    <row r="7749" spans="1:13">
      <c r="A7749" s="1">
        <v>180</v>
      </c>
      <c r="B7749" s="1" t="s">
        <v>1240</v>
      </c>
      <c r="C7749" s="1" t="s">
        <v>18940</v>
      </c>
      <c r="D7749" s="1" t="s">
        <v>19490</v>
      </c>
      <c r="E7749" s="1" t="s">
        <v>19491</v>
      </c>
      <c r="F7749" s="1" t="s">
        <v>18967</v>
      </c>
      <c r="G7749" s="1">
        <v>200</v>
      </c>
      <c r="H7749" s="1" t="s">
        <v>18922</v>
      </c>
      <c r="I7749" s="1">
        <v>19</v>
      </c>
      <c r="J7749" s="1" t="s">
        <v>19160</v>
      </c>
      <c r="K7749" s="1" t="s">
        <v>19492</v>
      </c>
      <c r="L7749" s="1" t="s">
        <v>18923</v>
      </c>
      <c r="M7749" s="1" t="s">
        <v>18924</v>
      </c>
    </row>
    <row r="7750" spans="1:13">
      <c r="A7750" s="1">
        <v>180</v>
      </c>
      <c r="B7750" s="1" t="s">
        <v>1240</v>
      </c>
      <c r="C7750" s="1" t="s">
        <v>18940</v>
      </c>
      <c r="D7750" s="1" t="s">
        <v>19490</v>
      </c>
      <c r="E7750" s="1" t="s">
        <v>19491</v>
      </c>
      <c r="F7750" s="1" t="s">
        <v>18967</v>
      </c>
      <c r="G7750" s="1">
        <v>200</v>
      </c>
      <c r="H7750" s="1" t="s">
        <v>18922</v>
      </c>
      <c r="I7750" s="1">
        <v>19</v>
      </c>
      <c r="J7750" s="1" t="s">
        <v>19160</v>
      </c>
      <c r="K7750" s="1" t="s">
        <v>19492</v>
      </c>
      <c r="L7750" s="1" t="s">
        <v>18923</v>
      </c>
      <c r="M7750" s="1" t="s">
        <v>18924</v>
      </c>
    </row>
    <row r="7751" spans="1:13">
      <c r="A7751" s="1">
        <v>180</v>
      </c>
      <c r="B7751" s="1" t="s">
        <v>1240</v>
      </c>
      <c r="C7751" s="1" t="s">
        <v>18940</v>
      </c>
      <c r="D7751" s="1" t="s">
        <v>19490</v>
      </c>
      <c r="E7751" s="1" t="s">
        <v>19491</v>
      </c>
      <c r="F7751" s="1" t="s">
        <v>18967</v>
      </c>
      <c r="G7751" s="1">
        <v>200</v>
      </c>
      <c r="H7751" s="1" t="s">
        <v>18922</v>
      </c>
      <c r="I7751" s="1">
        <v>19</v>
      </c>
      <c r="J7751" s="1" t="s">
        <v>19160</v>
      </c>
      <c r="K7751" s="1" t="s">
        <v>19492</v>
      </c>
      <c r="L7751" s="1" t="s">
        <v>18923</v>
      </c>
      <c r="M7751" s="1" t="s">
        <v>18924</v>
      </c>
    </row>
    <row r="7752" spans="1:13">
      <c r="A7752" s="1">
        <v>180</v>
      </c>
      <c r="B7752" s="1" t="s">
        <v>1240</v>
      </c>
      <c r="C7752" s="1" t="s">
        <v>18940</v>
      </c>
      <c r="D7752" s="1" t="s">
        <v>19490</v>
      </c>
      <c r="E7752" s="1" t="s">
        <v>19491</v>
      </c>
      <c r="F7752" s="1" t="s">
        <v>18967</v>
      </c>
      <c r="G7752" s="1">
        <v>200</v>
      </c>
      <c r="H7752" s="1" t="s">
        <v>18922</v>
      </c>
      <c r="I7752" s="1">
        <v>19</v>
      </c>
      <c r="J7752" s="1" t="s">
        <v>19160</v>
      </c>
      <c r="K7752" s="1" t="s">
        <v>19492</v>
      </c>
      <c r="L7752" s="1" t="s">
        <v>18923</v>
      </c>
      <c r="M7752" s="1" t="s">
        <v>18924</v>
      </c>
    </row>
    <row r="7753" spans="1:13">
      <c r="A7753" s="1">
        <v>180</v>
      </c>
      <c r="B7753" s="1" t="s">
        <v>1240</v>
      </c>
      <c r="C7753" s="1" t="s">
        <v>18940</v>
      </c>
      <c r="D7753" s="1" t="s">
        <v>19490</v>
      </c>
      <c r="E7753" s="1" t="s">
        <v>19491</v>
      </c>
      <c r="F7753" s="1" t="s">
        <v>18967</v>
      </c>
      <c r="G7753" s="1">
        <v>200</v>
      </c>
      <c r="H7753" s="1" t="s">
        <v>18922</v>
      </c>
      <c r="I7753" s="1">
        <v>19</v>
      </c>
      <c r="J7753" s="1" t="s">
        <v>19160</v>
      </c>
      <c r="K7753" s="1" t="s">
        <v>19492</v>
      </c>
      <c r="L7753" s="1" t="s">
        <v>18923</v>
      </c>
      <c r="M7753" s="1" t="s">
        <v>18924</v>
      </c>
    </row>
    <row r="7754" spans="1:13">
      <c r="A7754" s="1">
        <v>180</v>
      </c>
      <c r="B7754" s="1" t="s">
        <v>1240</v>
      </c>
      <c r="C7754" s="1" t="s">
        <v>18940</v>
      </c>
      <c r="D7754" s="1" t="s">
        <v>19490</v>
      </c>
      <c r="E7754" s="1" t="s">
        <v>19491</v>
      </c>
      <c r="F7754" s="1" t="s">
        <v>18967</v>
      </c>
      <c r="G7754" s="1">
        <v>200</v>
      </c>
      <c r="H7754" s="1" t="s">
        <v>18922</v>
      </c>
      <c r="I7754" s="1">
        <v>19</v>
      </c>
      <c r="J7754" s="1" t="s">
        <v>19160</v>
      </c>
      <c r="K7754" s="1" t="s">
        <v>19492</v>
      </c>
      <c r="L7754" s="1" t="s">
        <v>18923</v>
      </c>
      <c r="M7754" s="1" t="s">
        <v>18924</v>
      </c>
    </row>
    <row r="7755" spans="1:13">
      <c r="A7755" s="1">
        <v>180</v>
      </c>
      <c r="B7755" s="1" t="s">
        <v>1240</v>
      </c>
      <c r="C7755" s="1" t="s">
        <v>18940</v>
      </c>
      <c r="D7755" s="1" t="s">
        <v>19490</v>
      </c>
      <c r="E7755" s="1" t="s">
        <v>19491</v>
      </c>
      <c r="F7755" s="1" t="s">
        <v>18967</v>
      </c>
      <c r="G7755" s="1">
        <v>200</v>
      </c>
      <c r="H7755" s="1" t="s">
        <v>18922</v>
      </c>
      <c r="I7755" s="1">
        <v>19</v>
      </c>
      <c r="J7755" s="1" t="s">
        <v>19160</v>
      </c>
      <c r="K7755" s="1" t="s">
        <v>19492</v>
      </c>
      <c r="L7755" s="1" t="s">
        <v>18923</v>
      </c>
      <c r="M7755" s="1" t="s">
        <v>18924</v>
      </c>
    </row>
    <row r="7756" spans="1:13">
      <c r="A7756" s="1">
        <v>180</v>
      </c>
      <c r="B7756" s="1" t="s">
        <v>1240</v>
      </c>
      <c r="C7756" s="1" t="s">
        <v>18940</v>
      </c>
      <c r="D7756" s="1" t="s">
        <v>19490</v>
      </c>
      <c r="E7756" s="1" t="s">
        <v>19491</v>
      </c>
      <c r="F7756" s="1" t="s">
        <v>18967</v>
      </c>
      <c r="G7756" s="1">
        <v>200</v>
      </c>
      <c r="H7756" s="1" t="s">
        <v>18922</v>
      </c>
      <c r="I7756" s="1">
        <v>19</v>
      </c>
      <c r="J7756" s="1" t="s">
        <v>19160</v>
      </c>
      <c r="K7756" s="1" t="s">
        <v>19492</v>
      </c>
      <c r="L7756" s="1" t="s">
        <v>18923</v>
      </c>
      <c r="M7756" s="1" t="s">
        <v>18924</v>
      </c>
    </row>
    <row r="7757" spans="1:13">
      <c r="A7757" s="1">
        <v>180</v>
      </c>
      <c r="B7757" s="1" t="s">
        <v>1240</v>
      </c>
      <c r="C7757" s="1" t="s">
        <v>18940</v>
      </c>
      <c r="D7757" s="1" t="s">
        <v>19490</v>
      </c>
      <c r="E7757" s="1" t="s">
        <v>19491</v>
      </c>
      <c r="F7757" s="1" t="s">
        <v>18967</v>
      </c>
      <c r="G7757" s="1">
        <v>200</v>
      </c>
      <c r="H7757" s="1" t="s">
        <v>18922</v>
      </c>
      <c r="I7757" s="1">
        <v>19</v>
      </c>
      <c r="J7757" s="1" t="s">
        <v>19160</v>
      </c>
      <c r="K7757" s="1" t="s">
        <v>19492</v>
      </c>
      <c r="L7757" s="1" t="s">
        <v>18923</v>
      </c>
      <c r="M7757" s="1" t="s">
        <v>18924</v>
      </c>
    </row>
    <row r="7758" spans="1:13">
      <c r="A7758" s="1">
        <v>180</v>
      </c>
      <c r="B7758" s="1" t="s">
        <v>1240</v>
      </c>
      <c r="C7758" s="1" t="s">
        <v>18940</v>
      </c>
      <c r="D7758" s="1" t="s">
        <v>19490</v>
      </c>
      <c r="E7758" s="1" t="s">
        <v>19491</v>
      </c>
      <c r="F7758" s="1" t="s">
        <v>18967</v>
      </c>
      <c r="G7758" s="1">
        <v>200</v>
      </c>
      <c r="H7758" s="1" t="s">
        <v>18922</v>
      </c>
      <c r="I7758" s="1">
        <v>19</v>
      </c>
      <c r="J7758" s="1" t="s">
        <v>19160</v>
      </c>
      <c r="K7758" s="1" t="s">
        <v>19492</v>
      </c>
      <c r="L7758" s="1" t="s">
        <v>18923</v>
      </c>
      <c r="M7758" s="1" t="s">
        <v>18924</v>
      </c>
    </row>
    <row r="7759" spans="1:13">
      <c r="A7759" s="1">
        <v>180</v>
      </c>
      <c r="B7759" s="1" t="s">
        <v>1240</v>
      </c>
      <c r="C7759" s="1" t="s">
        <v>18940</v>
      </c>
      <c r="D7759" s="1" t="s">
        <v>19490</v>
      </c>
      <c r="E7759" s="1" t="s">
        <v>19491</v>
      </c>
      <c r="F7759" s="1" t="s">
        <v>18967</v>
      </c>
      <c r="G7759" s="1">
        <v>200</v>
      </c>
      <c r="H7759" s="1" t="s">
        <v>18922</v>
      </c>
      <c r="I7759" s="1">
        <v>19</v>
      </c>
      <c r="J7759" s="1" t="s">
        <v>19160</v>
      </c>
      <c r="K7759" s="1" t="s">
        <v>19492</v>
      </c>
      <c r="L7759" s="1" t="s">
        <v>18923</v>
      </c>
      <c r="M7759" s="1" t="s">
        <v>18924</v>
      </c>
    </row>
    <row r="7760" spans="1:13">
      <c r="A7760" s="1">
        <v>180</v>
      </c>
      <c r="B7760" s="1" t="s">
        <v>1240</v>
      </c>
      <c r="C7760" s="1" t="s">
        <v>18940</v>
      </c>
      <c r="D7760" s="1" t="s">
        <v>19490</v>
      </c>
      <c r="E7760" s="1" t="s">
        <v>19491</v>
      </c>
      <c r="F7760" s="1" t="s">
        <v>18967</v>
      </c>
      <c r="G7760" s="1">
        <v>200</v>
      </c>
      <c r="H7760" s="1" t="s">
        <v>18922</v>
      </c>
      <c r="I7760" s="1">
        <v>19</v>
      </c>
      <c r="J7760" s="1" t="s">
        <v>19160</v>
      </c>
      <c r="K7760" s="1" t="s">
        <v>19492</v>
      </c>
      <c r="L7760" s="1" t="s">
        <v>18923</v>
      </c>
      <c r="M7760" s="1" t="s">
        <v>18924</v>
      </c>
    </row>
    <row r="7761" spans="1:13">
      <c r="A7761" s="1">
        <v>180</v>
      </c>
      <c r="B7761" s="1" t="s">
        <v>1240</v>
      </c>
      <c r="C7761" s="1" t="s">
        <v>18940</v>
      </c>
      <c r="D7761" s="1" t="s">
        <v>19490</v>
      </c>
      <c r="E7761" s="1" t="s">
        <v>19491</v>
      </c>
      <c r="F7761" s="1" t="s">
        <v>18967</v>
      </c>
      <c r="G7761" s="1">
        <v>200</v>
      </c>
      <c r="H7761" s="1" t="s">
        <v>18922</v>
      </c>
      <c r="I7761" s="1">
        <v>19</v>
      </c>
      <c r="J7761" s="1" t="s">
        <v>19160</v>
      </c>
      <c r="K7761" s="1" t="s">
        <v>19492</v>
      </c>
      <c r="L7761" s="1" t="s">
        <v>18923</v>
      </c>
      <c r="M7761" s="1" t="s">
        <v>18924</v>
      </c>
    </row>
    <row r="7762" spans="1:13">
      <c r="A7762" s="1">
        <v>180</v>
      </c>
      <c r="B7762" s="1" t="s">
        <v>1240</v>
      </c>
      <c r="C7762" s="1" t="s">
        <v>18940</v>
      </c>
      <c r="D7762" s="1" t="s">
        <v>19490</v>
      </c>
      <c r="E7762" s="1" t="s">
        <v>19491</v>
      </c>
      <c r="F7762" s="1" t="s">
        <v>18967</v>
      </c>
      <c r="G7762" s="1">
        <v>200</v>
      </c>
      <c r="H7762" s="1" t="s">
        <v>18922</v>
      </c>
      <c r="I7762" s="1">
        <v>19</v>
      </c>
      <c r="J7762" s="1" t="s">
        <v>19160</v>
      </c>
      <c r="K7762" s="1" t="s">
        <v>19492</v>
      </c>
      <c r="L7762" s="1" t="s">
        <v>18923</v>
      </c>
      <c r="M7762" s="1" t="s">
        <v>18924</v>
      </c>
    </row>
    <row r="7763" spans="1:13">
      <c r="A7763" s="1">
        <v>180</v>
      </c>
      <c r="B7763" s="1" t="s">
        <v>1240</v>
      </c>
      <c r="C7763" s="1" t="s">
        <v>18940</v>
      </c>
      <c r="D7763" s="1" t="s">
        <v>19490</v>
      </c>
      <c r="E7763" s="1" t="s">
        <v>19491</v>
      </c>
      <c r="F7763" s="1" t="s">
        <v>18967</v>
      </c>
      <c r="G7763" s="1">
        <v>200</v>
      </c>
      <c r="H7763" s="1" t="s">
        <v>18922</v>
      </c>
      <c r="I7763" s="1">
        <v>19</v>
      </c>
      <c r="J7763" s="1" t="s">
        <v>19160</v>
      </c>
      <c r="K7763" s="1" t="s">
        <v>19492</v>
      </c>
      <c r="L7763" s="1" t="s">
        <v>18923</v>
      </c>
      <c r="M7763" s="1" t="s">
        <v>18924</v>
      </c>
    </row>
    <row r="7764" spans="1:13">
      <c r="A7764" s="1">
        <v>180</v>
      </c>
      <c r="B7764" s="1" t="s">
        <v>1240</v>
      </c>
      <c r="C7764" s="1" t="s">
        <v>18940</v>
      </c>
      <c r="D7764" s="1" t="s">
        <v>19490</v>
      </c>
      <c r="E7764" s="1" t="s">
        <v>19491</v>
      </c>
      <c r="F7764" s="1" t="s">
        <v>18967</v>
      </c>
      <c r="G7764" s="1">
        <v>200</v>
      </c>
      <c r="H7764" s="1" t="s">
        <v>18922</v>
      </c>
      <c r="I7764" s="1">
        <v>19</v>
      </c>
      <c r="J7764" s="1" t="s">
        <v>19160</v>
      </c>
      <c r="K7764" s="1" t="s">
        <v>19492</v>
      </c>
      <c r="L7764" s="1" t="s">
        <v>18923</v>
      </c>
      <c r="M7764" s="1" t="s">
        <v>18924</v>
      </c>
    </row>
    <row r="7765" spans="1:13">
      <c r="A7765" s="1">
        <v>180</v>
      </c>
      <c r="B7765" s="1" t="s">
        <v>1240</v>
      </c>
      <c r="C7765" s="1" t="s">
        <v>18940</v>
      </c>
      <c r="D7765" s="1" t="s">
        <v>19490</v>
      </c>
      <c r="E7765" s="1" t="s">
        <v>19491</v>
      </c>
      <c r="F7765" s="1" t="s">
        <v>18967</v>
      </c>
      <c r="G7765" s="1">
        <v>200</v>
      </c>
      <c r="H7765" s="1" t="s">
        <v>18922</v>
      </c>
      <c r="I7765" s="1">
        <v>19</v>
      </c>
      <c r="J7765" s="1" t="s">
        <v>19160</v>
      </c>
      <c r="K7765" s="1" t="s">
        <v>19492</v>
      </c>
      <c r="L7765" s="1" t="s">
        <v>18923</v>
      </c>
      <c r="M7765" s="1" t="s">
        <v>18924</v>
      </c>
    </row>
    <row r="7766" spans="1:13">
      <c r="A7766" s="1">
        <v>180</v>
      </c>
      <c r="B7766" s="1" t="s">
        <v>1240</v>
      </c>
      <c r="C7766" s="1" t="s">
        <v>18940</v>
      </c>
      <c r="D7766" s="1" t="s">
        <v>19490</v>
      </c>
      <c r="E7766" s="1" t="s">
        <v>19491</v>
      </c>
      <c r="F7766" s="1" t="s">
        <v>18967</v>
      </c>
      <c r="G7766" s="1">
        <v>200</v>
      </c>
      <c r="H7766" s="1" t="s">
        <v>18922</v>
      </c>
      <c r="I7766" s="1">
        <v>19</v>
      </c>
      <c r="J7766" s="1" t="s">
        <v>19160</v>
      </c>
      <c r="K7766" s="1" t="s">
        <v>19492</v>
      </c>
      <c r="L7766" s="1" t="s">
        <v>18923</v>
      </c>
      <c r="M7766" s="1" t="s">
        <v>18924</v>
      </c>
    </row>
    <row r="7767" spans="1:13">
      <c r="A7767" s="1">
        <v>180</v>
      </c>
      <c r="B7767" s="1" t="s">
        <v>1240</v>
      </c>
      <c r="C7767" s="1" t="s">
        <v>18940</v>
      </c>
      <c r="D7767" s="1" t="s">
        <v>19490</v>
      </c>
      <c r="E7767" s="1" t="s">
        <v>19491</v>
      </c>
      <c r="F7767" s="1" t="s">
        <v>18967</v>
      </c>
      <c r="G7767" s="1">
        <v>200</v>
      </c>
      <c r="H7767" s="1" t="s">
        <v>18922</v>
      </c>
      <c r="I7767" s="1">
        <v>19</v>
      </c>
      <c r="J7767" s="1" t="s">
        <v>19160</v>
      </c>
      <c r="K7767" s="1" t="s">
        <v>19492</v>
      </c>
      <c r="L7767" s="1" t="s">
        <v>18923</v>
      </c>
      <c r="M7767" s="1" t="s">
        <v>18924</v>
      </c>
    </row>
    <row r="7768" spans="1:13">
      <c r="A7768" s="1">
        <v>180</v>
      </c>
      <c r="B7768" s="1" t="s">
        <v>1240</v>
      </c>
      <c r="C7768" s="1" t="s">
        <v>18940</v>
      </c>
      <c r="D7768" s="1" t="s">
        <v>19490</v>
      </c>
      <c r="E7768" s="1" t="s">
        <v>19491</v>
      </c>
      <c r="F7768" s="1" t="s">
        <v>18967</v>
      </c>
      <c r="G7768" s="1">
        <v>200</v>
      </c>
      <c r="H7768" s="1" t="s">
        <v>18922</v>
      </c>
      <c r="I7768" s="1">
        <v>19</v>
      </c>
      <c r="J7768" s="1" t="s">
        <v>19160</v>
      </c>
      <c r="K7768" s="1" t="s">
        <v>19492</v>
      </c>
      <c r="L7768" s="1" t="s">
        <v>18923</v>
      </c>
      <c r="M7768" s="1" t="s">
        <v>18924</v>
      </c>
    </row>
    <row r="7769" spans="1:13">
      <c r="A7769" s="1">
        <v>180</v>
      </c>
      <c r="B7769" s="1" t="s">
        <v>1240</v>
      </c>
      <c r="C7769" s="1" t="s">
        <v>18940</v>
      </c>
      <c r="D7769" s="1" t="s">
        <v>19490</v>
      </c>
      <c r="E7769" s="1" t="s">
        <v>19491</v>
      </c>
      <c r="F7769" s="1" t="s">
        <v>18967</v>
      </c>
      <c r="G7769" s="1">
        <v>200</v>
      </c>
      <c r="H7769" s="1" t="s">
        <v>18922</v>
      </c>
      <c r="I7769" s="1">
        <v>19</v>
      </c>
      <c r="J7769" s="1" t="s">
        <v>19160</v>
      </c>
      <c r="K7769" s="1" t="s">
        <v>19492</v>
      </c>
      <c r="L7769" s="1" t="s">
        <v>18923</v>
      </c>
      <c r="M7769" s="1" t="s">
        <v>18924</v>
      </c>
    </row>
    <row r="7770" spans="1:13">
      <c r="A7770" s="1">
        <v>180</v>
      </c>
      <c r="B7770" s="1" t="s">
        <v>1240</v>
      </c>
      <c r="C7770" s="1" t="s">
        <v>18940</v>
      </c>
      <c r="D7770" s="1" t="s">
        <v>19490</v>
      </c>
      <c r="E7770" s="1" t="s">
        <v>19491</v>
      </c>
      <c r="F7770" s="1" t="s">
        <v>18967</v>
      </c>
      <c r="G7770" s="1">
        <v>200</v>
      </c>
      <c r="H7770" s="1" t="s">
        <v>18922</v>
      </c>
      <c r="I7770" s="1">
        <v>19</v>
      </c>
      <c r="J7770" s="1" t="s">
        <v>19160</v>
      </c>
      <c r="K7770" s="1" t="s">
        <v>19492</v>
      </c>
      <c r="L7770" s="1" t="s">
        <v>18923</v>
      </c>
      <c r="M7770" s="1" t="s">
        <v>18924</v>
      </c>
    </row>
    <row r="7771" spans="1:13">
      <c r="A7771" s="1">
        <v>180</v>
      </c>
      <c r="B7771" s="1" t="s">
        <v>1240</v>
      </c>
      <c r="C7771" s="1" t="s">
        <v>18940</v>
      </c>
      <c r="D7771" s="1" t="s">
        <v>19490</v>
      </c>
      <c r="E7771" s="1" t="s">
        <v>19491</v>
      </c>
      <c r="F7771" s="1" t="s">
        <v>18967</v>
      </c>
      <c r="G7771" s="1">
        <v>200</v>
      </c>
      <c r="H7771" s="1" t="s">
        <v>18922</v>
      </c>
      <c r="I7771" s="1">
        <v>19</v>
      </c>
      <c r="J7771" s="1" t="s">
        <v>19160</v>
      </c>
      <c r="K7771" s="1" t="s">
        <v>19492</v>
      </c>
      <c r="L7771" s="1" t="s">
        <v>18923</v>
      </c>
      <c r="M7771" s="1" t="s">
        <v>18924</v>
      </c>
    </row>
    <row r="7772" spans="1:13">
      <c r="A7772" s="1">
        <v>180</v>
      </c>
      <c r="B7772" s="1" t="s">
        <v>1240</v>
      </c>
      <c r="C7772" s="1" t="s">
        <v>18940</v>
      </c>
      <c r="D7772" s="1" t="s">
        <v>19490</v>
      </c>
      <c r="E7772" s="1" t="s">
        <v>19491</v>
      </c>
      <c r="F7772" s="1" t="s">
        <v>18967</v>
      </c>
      <c r="G7772" s="1">
        <v>200</v>
      </c>
      <c r="H7772" s="1" t="s">
        <v>18922</v>
      </c>
      <c r="I7772" s="1">
        <v>19</v>
      </c>
      <c r="J7772" s="1" t="s">
        <v>19160</v>
      </c>
      <c r="K7772" s="1" t="s">
        <v>19492</v>
      </c>
      <c r="L7772" s="1" t="s">
        <v>18923</v>
      </c>
      <c r="M7772" s="1" t="s">
        <v>18924</v>
      </c>
    </row>
    <row r="7773" spans="1:13">
      <c r="A7773" s="1">
        <v>180</v>
      </c>
      <c r="B7773" s="1" t="s">
        <v>1240</v>
      </c>
      <c r="C7773" s="1" t="s">
        <v>18940</v>
      </c>
      <c r="D7773" s="1" t="s">
        <v>19490</v>
      </c>
      <c r="E7773" s="1" t="s">
        <v>19491</v>
      </c>
      <c r="F7773" s="1" t="s">
        <v>18967</v>
      </c>
      <c r="G7773" s="1">
        <v>200</v>
      </c>
      <c r="H7773" s="1" t="s">
        <v>18922</v>
      </c>
      <c r="I7773" s="1">
        <v>19</v>
      </c>
      <c r="J7773" s="1" t="s">
        <v>19160</v>
      </c>
      <c r="K7773" s="1" t="s">
        <v>19492</v>
      </c>
      <c r="L7773" s="1" t="s">
        <v>18923</v>
      </c>
      <c r="M7773" s="1" t="s">
        <v>18924</v>
      </c>
    </row>
    <row r="7774" spans="1:13">
      <c r="A7774" s="1">
        <v>180</v>
      </c>
      <c r="B7774" s="1" t="s">
        <v>1240</v>
      </c>
      <c r="C7774" s="1" t="s">
        <v>18940</v>
      </c>
      <c r="D7774" s="1" t="s">
        <v>19490</v>
      </c>
      <c r="E7774" s="1" t="s">
        <v>19491</v>
      </c>
      <c r="F7774" s="1" t="s">
        <v>18967</v>
      </c>
      <c r="G7774" s="1">
        <v>200</v>
      </c>
      <c r="H7774" s="1" t="s">
        <v>18922</v>
      </c>
      <c r="I7774" s="1">
        <v>19</v>
      </c>
      <c r="J7774" s="1" t="s">
        <v>19160</v>
      </c>
      <c r="K7774" s="1" t="s">
        <v>19492</v>
      </c>
      <c r="L7774" s="1" t="s">
        <v>18923</v>
      </c>
      <c r="M7774" s="1" t="s">
        <v>18924</v>
      </c>
    </row>
    <row r="7775" spans="1:13">
      <c r="A7775" s="1">
        <v>180</v>
      </c>
      <c r="B7775" s="1" t="s">
        <v>1240</v>
      </c>
      <c r="C7775" s="1" t="s">
        <v>18940</v>
      </c>
      <c r="D7775" s="1" t="s">
        <v>19490</v>
      </c>
      <c r="E7775" s="1" t="s">
        <v>19491</v>
      </c>
      <c r="F7775" s="1" t="s">
        <v>18967</v>
      </c>
      <c r="G7775" s="1">
        <v>200</v>
      </c>
      <c r="H7775" s="1" t="s">
        <v>18922</v>
      </c>
      <c r="I7775" s="1">
        <v>19</v>
      </c>
      <c r="J7775" s="1" t="s">
        <v>19160</v>
      </c>
      <c r="K7775" s="1" t="s">
        <v>19492</v>
      </c>
      <c r="L7775" s="1" t="s">
        <v>18923</v>
      </c>
      <c r="M7775" s="1" t="s">
        <v>18924</v>
      </c>
    </row>
    <row r="7776" spans="1:13">
      <c r="A7776" s="1">
        <v>180</v>
      </c>
      <c r="B7776" s="1" t="s">
        <v>1240</v>
      </c>
      <c r="C7776" s="1" t="s">
        <v>18940</v>
      </c>
      <c r="D7776" s="1" t="s">
        <v>19490</v>
      </c>
      <c r="E7776" s="1" t="s">
        <v>19491</v>
      </c>
      <c r="F7776" s="1" t="s">
        <v>18967</v>
      </c>
      <c r="G7776" s="1">
        <v>200</v>
      </c>
      <c r="H7776" s="1" t="s">
        <v>18922</v>
      </c>
      <c r="I7776" s="1">
        <v>19</v>
      </c>
      <c r="J7776" s="1" t="s">
        <v>19160</v>
      </c>
      <c r="K7776" s="1" t="s">
        <v>19492</v>
      </c>
      <c r="L7776" s="1" t="s">
        <v>18923</v>
      </c>
      <c r="M7776" s="1" t="s">
        <v>18924</v>
      </c>
    </row>
    <row r="7777" spans="1:13">
      <c r="A7777" s="1">
        <v>180</v>
      </c>
      <c r="B7777" s="1" t="s">
        <v>1240</v>
      </c>
      <c r="C7777" s="1" t="s">
        <v>18940</v>
      </c>
      <c r="D7777" s="1" t="s">
        <v>19490</v>
      </c>
      <c r="E7777" s="1" t="s">
        <v>19491</v>
      </c>
      <c r="F7777" s="1" t="s">
        <v>18967</v>
      </c>
      <c r="G7777" s="1">
        <v>200</v>
      </c>
      <c r="H7777" s="1" t="s">
        <v>18922</v>
      </c>
      <c r="I7777" s="1">
        <v>19</v>
      </c>
      <c r="J7777" s="1" t="s">
        <v>19160</v>
      </c>
      <c r="K7777" s="1" t="s">
        <v>19492</v>
      </c>
      <c r="L7777" s="1" t="s">
        <v>18923</v>
      </c>
      <c r="M7777" s="1" t="s">
        <v>18924</v>
      </c>
    </row>
    <row r="7778" spans="1:13">
      <c r="A7778" s="1">
        <v>180</v>
      </c>
      <c r="B7778" s="1" t="s">
        <v>1240</v>
      </c>
      <c r="C7778" s="1" t="s">
        <v>18940</v>
      </c>
      <c r="D7778" s="1" t="s">
        <v>19490</v>
      </c>
      <c r="E7778" s="1" t="s">
        <v>19491</v>
      </c>
      <c r="F7778" s="1" t="s">
        <v>18967</v>
      </c>
      <c r="G7778" s="1">
        <v>200</v>
      </c>
      <c r="H7778" s="1" t="s">
        <v>18922</v>
      </c>
      <c r="I7778" s="1">
        <v>19</v>
      </c>
      <c r="J7778" s="1" t="s">
        <v>19160</v>
      </c>
      <c r="K7778" s="1" t="s">
        <v>19492</v>
      </c>
      <c r="L7778" s="1" t="s">
        <v>18923</v>
      </c>
      <c r="M7778" s="1" t="s">
        <v>18924</v>
      </c>
    </row>
    <row r="7779" spans="1:13">
      <c r="A7779" s="1">
        <v>180</v>
      </c>
      <c r="B7779" s="1" t="s">
        <v>1240</v>
      </c>
      <c r="C7779" s="1" t="s">
        <v>18940</v>
      </c>
      <c r="D7779" s="1" t="s">
        <v>19490</v>
      </c>
      <c r="E7779" s="1" t="s">
        <v>19491</v>
      </c>
      <c r="F7779" s="1" t="s">
        <v>18967</v>
      </c>
      <c r="G7779" s="1">
        <v>200</v>
      </c>
      <c r="H7779" s="1" t="s">
        <v>18922</v>
      </c>
      <c r="I7779" s="1">
        <v>19</v>
      </c>
      <c r="J7779" s="1" t="s">
        <v>19160</v>
      </c>
      <c r="K7779" s="1" t="s">
        <v>19492</v>
      </c>
      <c r="L7779" s="1" t="s">
        <v>18923</v>
      </c>
      <c r="M7779" s="1" t="s">
        <v>18924</v>
      </c>
    </row>
    <row r="7780" spans="1:13">
      <c r="A7780" s="1">
        <v>180</v>
      </c>
      <c r="B7780" s="1" t="s">
        <v>1240</v>
      </c>
      <c r="C7780" s="1" t="s">
        <v>18940</v>
      </c>
      <c r="D7780" s="1" t="s">
        <v>19490</v>
      </c>
      <c r="E7780" s="1" t="s">
        <v>19491</v>
      </c>
      <c r="F7780" s="1" t="s">
        <v>18967</v>
      </c>
      <c r="G7780" s="1">
        <v>200</v>
      </c>
      <c r="H7780" s="1" t="s">
        <v>18922</v>
      </c>
      <c r="I7780" s="1">
        <v>19</v>
      </c>
      <c r="J7780" s="1" t="s">
        <v>19160</v>
      </c>
      <c r="K7780" s="1" t="s">
        <v>19492</v>
      </c>
      <c r="L7780" s="1" t="s">
        <v>18923</v>
      </c>
      <c r="M7780" s="1" t="s">
        <v>18924</v>
      </c>
    </row>
    <row r="7781" spans="1:13">
      <c r="A7781" s="1">
        <v>180</v>
      </c>
      <c r="B7781" s="1" t="s">
        <v>1240</v>
      </c>
      <c r="C7781" s="1" t="s">
        <v>18940</v>
      </c>
      <c r="D7781" s="1" t="s">
        <v>19490</v>
      </c>
      <c r="E7781" s="1" t="s">
        <v>19491</v>
      </c>
      <c r="F7781" s="1" t="s">
        <v>18967</v>
      </c>
      <c r="G7781" s="1">
        <v>200</v>
      </c>
      <c r="H7781" s="1" t="s">
        <v>18922</v>
      </c>
      <c r="I7781" s="1">
        <v>19</v>
      </c>
      <c r="J7781" s="1" t="s">
        <v>19160</v>
      </c>
      <c r="K7781" s="1" t="s">
        <v>19492</v>
      </c>
      <c r="L7781" s="1" t="s">
        <v>18923</v>
      </c>
      <c r="M7781" s="1" t="s">
        <v>18924</v>
      </c>
    </row>
    <row r="7782" spans="1:13">
      <c r="A7782" s="1">
        <v>180</v>
      </c>
      <c r="B7782" s="1" t="s">
        <v>1240</v>
      </c>
      <c r="C7782" s="1" t="s">
        <v>18940</v>
      </c>
      <c r="D7782" s="1" t="s">
        <v>19490</v>
      </c>
      <c r="E7782" s="1" t="s">
        <v>19491</v>
      </c>
      <c r="F7782" s="1" t="s">
        <v>18967</v>
      </c>
      <c r="G7782" s="1">
        <v>200</v>
      </c>
      <c r="H7782" s="1" t="s">
        <v>18922</v>
      </c>
      <c r="I7782" s="1">
        <v>19</v>
      </c>
      <c r="J7782" s="1" t="s">
        <v>19160</v>
      </c>
      <c r="K7782" s="1" t="s">
        <v>19492</v>
      </c>
      <c r="L7782" s="1" t="s">
        <v>18923</v>
      </c>
      <c r="M7782" s="1" t="s">
        <v>18924</v>
      </c>
    </row>
    <row r="7783" spans="1:13">
      <c r="A7783" s="1">
        <v>180</v>
      </c>
      <c r="B7783" s="1" t="s">
        <v>1240</v>
      </c>
      <c r="C7783" s="1" t="s">
        <v>18940</v>
      </c>
      <c r="D7783" s="1" t="s">
        <v>19490</v>
      </c>
      <c r="E7783" s="1" t="s">
        <v>19491</v>
      </c>
      <c r="F7783" s="1" t="s">
        <v>18967</v>
      </c>
      <c r="G7783" s="1">
        <v>200</v>
      </c>
      <c r="H7783" s="1" t="s">
        <v>18922</v>
      </c>
      <c r="I7783" s="1">
        <v>19</v>
      </c>
      <c r="J7783" s="1" t="s">
        <v>19160</v>
      </c>
      <c r="K7783" s="1" t="s">
        <v>19492</v>
      </c>
      <c r="L7783" s="1" t="s">
        <v>18923</v>
      </c>
      <c r="M7783" s="1" t="s">
        <v>18924</v>
      </c>
    </row>
    <row r="7784" spans="1:13">
      <c r="A7784" s="1">
        <v>180</v>
      </c>
      <c r="B7784" s="1" t="s">
        <v>1240</v>
      </c>
      <c r="C7784" s="1" t="s">
        <v>18940</v>
      </c>
      <c r="D7784" s="1" t="s">
        <v>19490</v>
      </c>
      <c r="E7784" s="1" t="s">
        <v>19491</v>
      </c>
      <c r="F7784" s="1" t="s">
        <v>18967</v>
      </c>
      <c r="G7784" s="1">
        <v>200</v>
      </c>
      <c r="H7784" s="1" t="s">
        <v>18922</v>
      </c>
      <c r="I7784" s="1">
        <v>19</v>
      </c>
      <c r="J7784" s="1" t="s">
        <v>19160</v>
      </c>
      <c r="K7784" s="1" t="s">
        <v>19492</v>
      </c>
      <c r="L7784" s="1" t="s">
        <v>18923</v>
      </c>
      <c r="M7784" s="1" t="s">
        <v>18924</v>
      </c>
    </row>
    <row r="7785" spans="1:13">
      <c r="A7785" s="1">
        <v>180</v>
      </c>
      <c r="B7785" s="1" t="s">
        <v>1240</v>
      </c>
      <c r="C7785" s="1" t="s">
        <v>18940</v>
      </c>
      <c r="D7785" s="1" t="s">
        <v>19490</v>
      </c>
      <c r="E7785" s="1" t="s">
        <v>19491</v>
      </c>
      <c r="F7785" s="1" t="s">
        <v>18967</v>
      </c>
      <c r="G7785" s="1">
        <v>200</v>
      </c>
      <c r="H7785" s="1" t="s">
        <v>18922</v>
      </c>
      <c r="I7785" s="1">
        <v>19</v>
      </c>
      <c r="J7785" s="1" t="s">
        <v>19160</v>
      </c>
      <c r="K7785" s="1" t="s">
        <v>19492</v>
      </c>
      <c r="L7785" s="1" t="s">
        <v>18923</v>
      </c>
      <c r="M7785" s="1" t="s">
        <v>18924</v>
      </c>
    </row>
    <row r="7786" spans="1:13">
      <c r="A7786" s="1">
        <v>180</v>
      </c>
      <c r="B7786" s="1" t="s">
        <v>1240</v>
      </c>
      <c r="C7786" s="1" t="s">
        <v>18940</v>
      </c>
      <c r="D7786" s="1" t="s">
        <v>19490</v>
      </c>
      <c r="E7786" s="1" t="s">
        <v>19491</v>
      </c>
      <c r="F7786" s="1" t="s">
        <v>18967</v>
      </c>
      <c r="G7786" s="1">
        <v>200</v>
      </c>
      <c r="H7786" s="1" t="s">
        <v>18922</v>
      </c>
      <c r="I7786" s="1">
        <v>19</v>
      </c>
      <c r="J7786" s="1" t="s">
        <v>19160</v>
      </c>
      <c r="K7786" s="1" t="s">
        <v>19492</v>
      </c>
      <c r="L7786" s="1" t="s">
        <v>18923</v>
      </c>
      <c r="M7786" s="1" t="s">
        <v>18924</v>
      </c>
    </row>
    <row r="7787" spans="1:13">
      <c r="A7787" s="1">
        <v>180</v>
      </c>
      <c r="B7787" s="1" t="s">
        <v>1240</v>
      </c>
      <c r="C7787" s="1" t="s">
        <v>18940</v>
      </c>
      <c r="D7787" s="1" t="s">
        <v>19490</v>
      </c>
      <c r="E7787" s="1" t="s">
        <v>19491</v>
      </c>
      <c r="F7787" s="1" t="s">
        <v>18967</v>
      </c>
      <c r="G7787" s="1">
        <v>200</v>
      </c>
      <c r="H7787" s="1" t="s">
        <v>18922</v>
      </c>
      <c r="I7787" s="1">
        <v>19</v>
      </c>
      <c r="J7787" s="1" t="s">
        <v>19160</v>
      </c>
      <c r="K7787" s="1" t="s">
        <v>19492</v>
      </c>
      <c r="L7787" s="1" t="s">
        <v>18923</v>
      </c>
      <c r="M7787" s="1" t="s">
        <v>18924</v>
      </c>
    </row>
    <row r="7788" spans="1:13">
      <c r="A7788" s="1">
        <v>180</v>
      </c>
      <c r="B7788" s="1" t="s">
        <v>1240</v>
      </c>
      <c r="C7788" s="1" t="s">
        <v>18940</v>
      </c>
      <c r="D7788" s="1" t="s">
        <v>19490</v>
      </c>
      <c r="E7788" s="1" t="s">
        <v>19491</v>
      </c>
      <c r="F7788" s="1" t="s">
        <v>18967</v>
      </c>
      <c r="G7788" s="1">
        <v>200</v>
      </c>
      <c r="H7788" s="1" t="s">
        <v>18922</v>
      </c>
      <c r="I7788" s="1">
        <v>19</v>
      </c>
      <c r="J7788" s="1" t="s">
        <v>19160</v>
      </c>
      <c r="K7788" s="1" t="s">
        <v>19492</v>
      </c>
      <c r="L7788" s="1" t="s">
        <v>18923</v>
      </c>
      <c r="M7788" s="1" t="s">
        <v>18924</v>
      </c>
    </row>
    <row r="7789" spans="1:13">
      <c r="A7789" s="1">
        <v>180</v>
      </c>
      <c r="B7789" s="1" t="s">
        <v>1240</v>
      </c>
      <c r="C7789" s="1" t="s">
        <v>18940</v>
      </c>
      <c r="D7789" s="1" t="s">
        <v>19490</v>
      </c>
      <c r="E7789" s="1" t="s">
        <v>19491</v>
      </c>
      <c r="F7789" s="1" t="s">
        <v>18967</v>
      </c>
      <c r="G7789" s="1">
        <v>200</v>
      </c>
      <c r="H7789" s="1" t="s">
        <v>18922</v>
      </c>
      <c r="I7789" s="1">
        <v>19</v>
      </c>
      <c r="J7789" s="1" t="s">
        <v>19160</v>
      </c>
      <c r="K7789" s="1" t="s">
        <v>19492</v>
      </c>
      <c r="L7789" s="1" t="s">
        <v>18923</v>
      </c>
      <c r="M7789" s="1" t="s">
        <v>18924</v>
      </c>
    </row>
    <row r="7790" spans="1:13">
      <c r="A7790" s="1">
        <v>180</v>
      </c>
      <c r="B7790" s="1" t="s">
        <v>1240</v>
      </c>
      <c r="C7790" s="1" t="s">
        <v>18940</v>
      </c>
      <c r="D7790" s="1" t="s">
        <v>19490</v>
      </c>
      <c r="E7790" s="1" t="s">
        <v>19491</v>
      </c>
      <c r="F7790" s="1" t="s">
        <v>18967</v>
      </c>
      <c r="G7790" s="1">
        <v>200</v>
      </c>
      <c r="H7790" s="1" t="s">
        <v>18922</v>
      </c>
      <c r="I7790" s="1">
        <v>19</v>
      </c>
      <c r="J7790" s="1" t="s">
        <v>19160</v>
      </c>
      <c r="K7790" s="1" t="s">
        <v>19492</v>
      </c>
      <c r="L7790" s="1" t="s">
        <v>18923</v>
      </c>
      <c r="M7790" s="1" t="s">
        <v>18924</v>
      </c>
    </row>
    <row r="7791" spans="1:13">
      <c r="A7791" s="1">
        <v>180</v>
      </c>
      <c r="B7791" s="1" t="s">
        <v>1240</v>
      </c>
      <c r="C7791" s="1" t="s">
        <v>18940</v>
      </c>
      <c r="D7791" s="1" t="s">
        <v>19490</v>
      </c>
      <c r="E7791" s="1" t="s">
        <v>19491</v>
      </c>
      <c r="F7791" s="1" t="s">
        <v>18967</v>
      </c>
      <c r="G7791" s="1">
        <v>200</v>
      </c>
      <c r="H7791" s="1" t="s">
        <v>18922</v>
      </c>
      <c r="I7791" s="1">
        <v>19</v>
      </c>
      <c r="J7791" s="1" t="s">
        <v>19160</v>
      </c>
      <c r="K7791" s="1" t="s">
        <v>19492</v>
      </c>
      <c r="L7791" s="1" t="s">
        <v>18923</v>
      </c>
      <c r="M7791" s="1" t="s">
        <v>18924</v>
      </c>
    </row>
    <row r="7792" spans="1:13">
      <c r="A7792" s="1">
        <v>180</v>
      </c>
      <c r="B7792" s="1" t="s">
        <v>1240</v>
      </c>
      <c r="C7792" s="1" t="s">
        <v>18940</v>
      </c>
      <c r="D7792" s="1" t="s">
        <v>19490</v>
      </c>
      <c r="E7792" s="1" t="s">
        <v>19491</v>
      </c>
      <c r="F7792" s="1" t="s">
        <v>18967</v>
      </c>
      <c r="G7792" s="1">
        <v>200</v>
      </c>
      <c r="H7792" s="1" t="s">
        <v>18922</v>
      </c>
      <c r="I7792" s="1">
        <v>19</v>
      </c>
      <c r="J7792" s="1" t="s">
        <v>19160</v>
      </c>
      <c r="K7792" s="1" t="s">
        <v>19492</v>
      </c>
      <c r="L7792" s="1" t="s">
        <v>18923</v>
      </c>
      <c r="M7792" s="1" t="s">
        <v>18924</v>
      </c>
    </row>
    <row r="7793" spans="1:13">
      <c r="A7793" s="1">
        <v>180</v>
      </c>
      <c r="B7793" s="1" t="s">
        <v>1240</v>
      </c>
      <c r="C7793" s="1" t="s">
        <v>18940</v>
      </c>
      <c r="D7793" s="1" t="s">
        <v>19490</v>
      </c>
      <c r="E7793" s="1" t="s">
        <v>19491</v>
      </c>
      <c r="F7793" s="1" t="s">
        <v>18967</v>
      </c>
      <c r="G7793" s="1">
        <v>200</v>
      </c>
      <c r="H7793" s="1" t="s">
        <v>18922</v>
      </c>
      <c r="I7793" s="1">
        <v>19</v>
      </c>
      <c r="J7793" s="1" t="s">
        <v>19160</v>
      </c>
      <c r="K7793" s="1" t="s">
        <v>19492</v>
      </c>
      <c r="L7793" s="1" t="s">
        <v>18923</v>
      </c>
      <c r="M7793" s="1" t="s">
        <v>18924</v>
      </c>
    </row>
    <row r="7794" spans="1:13">
      <c r="A7794" s="1">
        <v>180</v>
      </c>
      <c r="B7794" s="1" t="s">
        <v>1240</v>
      </c>
      <c r="C7794" s="1" t="s">
        <v>18940</v>
      </c>
      <c r="D7794" s="1" t="s">
        <v>19490</v>
      </c>
      <c r="E7794" s="1" t="s">
        <v>19491</v>
      </c>
      <c r="F7794" s="1" t="s">
        <v>18967</v>
      </c>
      <c r="G7794" s="1">
        <v>200</v>
      </c>
      <c r="H7794" s="1" t="s">
        <v>18922</v>
      </c>
      <c r="I7794" s="1">
        <v>19</v>
      </c>
      <c r="J7794" s="1" t="s">
        <v>19160</v>
      </c>
      <c r="K7794" s="1" t="s">
        <v>19492</v>
      </c>
      <c r="L7794" s="1" t="s">
        <v>18923</v>
      </c>
      <c r="M7794" s="1" t="s">
        <v>18924</v>
      </c>
    </row>
    <row r="7795" spans="1:13">
      <c r="A7795" s="1">
        <v>180</v>
      </c>
      <c r="B7795" s="1" t="s">
        <v>1240</v>
      </c>
      <c r="C7795" s="1" t="s">
        <v>18940</v>
      </c>
      <c r="D7795" s="1" t="s">
        <v>19490</v>
      </c>
      <c r="E7795" s="1" t="s">
        <v>19491</v>
      </c>
      <c r="F7795" s="1" t="s">
        <v>18967</v>
      </c>
      <c r="G7795" s="1">
        <v>200</v>
      </c>
      <c r="H7795" s="1" t="s">
        <v>18922</v>
      </c>
      <c r="I7795" s="1">
        <v>19</v>
      </c>
      <c r="J7795" s="1" t="s">
        <v>19160</v>
      </c>
      <c r="K7795" s="1" t="s">
        <v>19492</v>
      </c>
      <c r="L7795" s="1" t="s">
        <v>18923</v>
      </c>
      <c r="M7795" s="1" t="s">
        <v>18924</v>
      </c>
    </row>
    <row r="7796" spans="1:13">
      <c r="A7796" s="1">
        <v>180</v>
      </c>
      <c r="B7796" s="1" t="s">
        <v>1240</v>
      </c>
      <c r="C7796" s="1" t="s">
        <v>18940</v>
      </c>
      <c r="D7796" s="1" t="s">
        <v>19490</v>
      </c>
      <c r="E7796" s="1" t="s">
        <v>19491</v>
      </c>
      <c r="F7796" s="1" t="s">
        <v>18967</v>
      </c>
      <c r="G7796" s="1">
        <v>200</v>
      </c>
      <c r="H7796" s="1" t="s">
        <v>18922</v>
      </c>
      <c r="I7796" s="1">
        <v>19</v>
      </c>
      <c r="J7796" s="1" t="s">
        <v>19160</v>
      </c>
      <c r="K7796" s="1" t="s">
        <v>19492</v>
      </c>
      <c r="L7796" s="1" t="s">
        <v>18923</v>
      </c>
      <c r="M7796" s="1" t="s">
        <v>18924</v>
      </c>
    </row>
    <row r="7797" spans="1:13">
      <c r="A7797" s="1">
        <v>180</v>
      </c>
      <c r="B7797" s="1" t="s">
        <v>1240</v>
      </c>
      <c r="C7797" s="1" t="s">
        <v>18940</v>
      </c>
      <c r="D7797" s="1" t="s">
        <v>19490</v>
      </c>
      <c r="E7797" s="1" t="s">
        <v>19491</v>
      </c>
      <c r="F7797" s="1" t="s">
        <v>18967</v>
      </c>
      <c r="G7797" s="1">
        <v>200</v>
      </c>
      <c r="H7797" s="1" t="s">
        <v>18922</v>
      </c>
      <c r="I7797" s="1">
        <v>19</v>
      </c>
      <c r="J7797" s="1" t="s">
        <v>19160</v>
      </c>
      <c r="K7797" s="1" t="s">
        <v>19492</v>
      </c>
      <c r="L7797" s="1" t="s">
        <v>18923</v>
      </c>
      <c r="M7797" s="1" t="s">
        <v>18924</v>
      </c>
    </row>
    <row r="7798" spans="1:13">
      <c r="A7798" s="1">
        <v>180</v>
      </c>
      <c r="B7798" s="1" t="s">
        <v>1240</v>
      </c>
      <c r="C7798" s="1" t="s">
        <v>18940</v>
      </c>
      <c r="D7798" s="1" t="s">
        <v>19490</v>
      </c>
      <c r="E7798" s="1" t="s">
        <v>19491</v>
      </c>
      <c r="F7798" s="1" t="s">
        <v>18967</v>
      </c>
      <c r="G7798" s="1">
        <v>200</v>
      </c>
      <c r="H7798" s="1" t="s">
        <v>18922</v>
      </c>
      <c r="I7798" s="1">
        <v>19</v>
      </c>
      <c r="J7798" s="1" t="s">
        <v>19160</v>
      </c>
      <c r="K7798" s="1" t="s">
        <v>19492</v>
      </c>
      <c r="L7798" s="1" t="s">
        <v>18923</v>
      </c>
      <c r="M7798" s="1" t="s">
        <v>18924</v>
      </c>
    </row>
    <row r="7799" spans="1:13">
      <c r="A7799" s="1">
        <v>180</v>
      </c>
      <c r="B7799" s="1" t="s">
        <v>1240</v>
      </c>
      <c r="C7799" s="1" t="s">
        <v>18940</v>
      </c>
      <c r="D7799" s="1" t="s">
        <v>19490</v>
      </c>
      <c r="E7799" s="1" t="s">
        <v>19491</v>
      </c>
      <c r="F7799" s="1" t="s">
        <v>18967</v>
      </c>
      <c r="G7799" s="1">
        <v>200</v>
      </c>
      <c r="H7799" s="1" t="s">
        <v>18922</v>
      </c>
      <c r="I7799" s="1">
        <v>19</v>
      </c>
      <c r="J7799" s="1" t="s">
        <v>19160</v>
      </c>
      <c r="K7799" s="1" t="s">
        <v>19492</v>
      </c>
      <c r="L7799" s="1" t="s">
        <v>18923</v>
      </c>
      <c r="M7799" s="1" t="s">
        <v>18924</v>
      </c>
    </row>
    <row r="7800" spans="1:13">
      <c r="A7800" s="1">
        <v>180</v>
      </c>
      <c r="B7800" s="1" t="s">
        <v>1240</v>
      </c>
      <c r="C7800" s="1" t="s">
        <v>18940</v>
      </c>
      <c r="D7800" s="1" t="s">
        <v>19490</v>
      </c>
      <c r="E7800" s="1" t="s">
        <v>19491</v>
      </c>
      <c r="F7800" s="1" t="s">
        <v>18967</v>
      </c>
      <c r="G7800" s="1">
        <v>200</v>
      </c>
      <c r="H7800" s="1" t="s">
        <v>18922</v>
      </c>
      <c r="I7800" s="1">
        <v>19</v>
      </c>
      <c r="J7800" s="1" t="s">
        <v>19160</v>
      </c>
      <c r="K7800" s="1" t="s">
        <v>19492</v>
      </c>
      <c r="L7800" s="1" t="s">
        <v>18923</v>
      </c>
      <c r="M7800" s="1" t="s">
        <v>18924</v>
      </c>
    </row>
    <row r="7801" spans="1:13">
      <c r="A7801" s="1">
        <v>180</v>
      </c>
      <c r="B7801" s="1" t="s">
        <v>1240</v>
      </c>
      <c r="C7801" s="1" t="s">
        <v>18940</v>
      </c>
      <c r="D7801" s="1" t="s">
        <v>19490</v>
      </c>
      <c r="E7801" s="1" t="s">
        <v>19491</v>
      </c>
      <c r="F7801" s="1" t="s">
        <v>18967</v>
      </c>
      <c r="G7801" s="1">
        <v>200</v>
      </c>
      <c r="H7801" s="1" t="s">
        <v>18922</v>
      </c>
      <c r="I7801" s="1">
        <v>19</v>
      </c>
      <c r="J7801" s="1" t="s">
        <v>19160</v>
      </c>
      <c r="K7801" s="1" t="s">
        <v>19492</v>
      </c>
      <c r="L7801" s="1" t="s">
        <v>18923</v>
      </c>
      <c r="M7801" s="1" t="s">
        <v>18924</v>
      </c>
    </row>
    <row r="7802" spans="1:13">
      <c r="A7802" s="1">
        <v>180</v>
      </c>
      <c r="B7802" s="1" t="s">
        <v>1240</v>
      </c>
      <c r="C7802" s="1" t="s">
        <v>18940</v>
      </c>
      <c r="D7802" s="1" t="s">
        <v>19490</v>
      </c>
      <c r="E7802" s="1" t="s">
        <v>19491</v>
      </c>
      <c r="F7802" s="1" t="s">
        <v>18967</v>
      </c>
      <c r="G7802" s="1">
        <v>200</v>
      </c>
      <c r="H7802" s="1" t="s">
        <v>18922</v>
      </c>
      <c r="I7802" s="1">
        <v>19</v>
      </c>
      <c r="J7802" s="1" t="s">
        <v>19160</v>
      </c>
      <c r="K7802" s="1" t="s">
        <v>19492</v>
      </c>
      <c r="L7802" s="1" t="s">
        <v>18923</v>
      </c>
      <c r="M7802" s="1" t="s">
        <v>18924</v>
      </c>
    </row>
    <row r="7803" spans="1:13">
      <c r="A7803" s="1">
        <v>180</v>
      </c>
      <c r="B7803" s="1" t="s">
        <v>1240</v>
      </c>
      <c r="C7803" s="1" t="s">
        <v>18940</v>
      </c>
      <c r="D7803" s="1" t="s">
        <v>19490</v>
      </c>
      <c r="E7803" s="1" t="s">
        <v>19491</v>
      </c>
      <c r="F7803" s="1" t="s">
        <v>18967</v>
      </c>
      <c r="G7803" s="1">
        <v>200</v>
      </c>
      <c r="H7803" s="1" t="s">
        <v>18922</v>
      </c>
      <c r="I7803" s="1">
        <v>19</v>
      </c>
      <c r="J7803" s="1" t="s">
        <v>19160</v>
      </c>
      <c r="K7803" s="1" t="s">
        <v>19492</v>
      </c>
      <c r="L7803" s="1" t="s">
        <v>18923</v>
      </c>
      <c r="M7803" s="1" t="s">
        <v>18924</v>
      </c>
    </row>
    <row r="7804" spans="1:13">
      <c r="A7804" s="1">
        <v>180</v>
      </c>
      <c r="B7804" s="1" t="s">
        <v>1240</v>
      </c>
      <c r="C7804" s="1" t="s">
        <v>18940</v>
      </c>
      <c r="D7804" s="1" t="s">
        <v>19490</v>
      </c>
      <c r="E7804" s="1" t="s">
        <v>19491</v>
      </c>
      <c r="F7804" s="1" t="s">
        <v>18967</v>
      </c>
      <c r="G7804" s="1">
        <v>200</v>
      </c>
      <c r="H7804" s="1" t="s">
        <v>18922</v>
      </c>
      <c r="I7804" s="1">
        <v>19</v>
      </c>
      <c r="J7804" s="1" t="s">
        <v>19160</v>
      </c>
      <c r="K7804" s="1" t="s">
        <v>19492</v>
      </c>
      <c r="L7804" s="1" t="s">
        <v>18923</v>
      </c>
      <c r="M7804" s="1" t="s">
        <v>18924</v>
      </c>
    </row>
    <row r="7805" spans="1:13">
      <c r="A7805" s="1">
        <v>180</v>
      </c>
      <c r="B7805" s="1" t="s">
        <v>1240</v>
      </c>
      <c r="C7805" s="1" t="s">
        <v>18940</v>
      </c>
      <c r="D7805" s="1" t="s">
        <v>19490</v>
      </c>
      <c r="E7805" s="1" t="s">
        <v>19491</v>
      </c>
      <c r="F7805" s="1" t="s">
        <v>18967</v>
      </c>
      <c r="G7805" s="1">
        <v>200</v>
      </c>
      <c r="H7805" s="1" t="s">
        <v>18922</v>
      </c>
      <c r="I7805" s="1">
        <v>19</v>
      </c>
      <c r="J7805" s="1" t="s">
        <v>19160</v>
      </c>
      <c r="K7805" s="1" t="s">
        <v>19492</v>
      </c>
      <c r="L7805" s="1" t="s">
        <v>18923</v>
      </c>
      <c r="M7805" s="1" t="s">
        <v>18924</v>
      </c>
    </row>
    <row r="7806" spans="1:13">
      <c r="A7806" s="1">
        <v>180</v>
      </c>
      <c r="B7806" s="1" t="s">
        <v>1240</v>
      </c>
      <c r="C7806" s="1" t="s">
        <v>18940</v>
      </c>
      <c r="D7806" s="1" t="s">
        <v>19490</v>
      </c>
      <c r="E7806" s="1" t="s">
        <v>19491</v>
      </c>
      <c r="F7806" s="1" t="s">
        <v>18967</v>
      </c>
      <c r="G7806" s="1">
        <v>200</v>
      </c>
      <c r="H7806" s="1" t="s">
        <v>18922</v>
      </c>
      <c r="I7806" s="1">
        <v>19</v>
      </c>
      <c r="J7806" s="1" t="s">
        <v>19160</v>
      </c>
      <c r="K7806" s="1" t="s">
        <v>19492</v>
      </c>
      <c r="L7806" s="1" t="s">
        <v>18923</v>
      </c>
      <c r="M7806" s="1" t="s">
        <v>18924</v>
      </c>
    </row>
    <row r="7807" spans="1:13">
      <c r="A7807" s="1">
        <v>180</v>
      </c>
      <c r="B7807" s="1" t="s">
        <v>1240</v>
      </c>
      <c r="C7807" s="1" t="s">
        <v>18940</v>
      </c>
      <c r="D7807" s="1" t="s">
        <v>19490</v>
      </c>
      <c r="E7807" s="1" t="s">
        <v>19491</v>
      </c>
      <c r="F7807" s="1" t="s">
        <v>18967</v>
      </c>
      <c r="G7807" s="1">
        <v>200</v>
      </c>
      <c r="H7807" s="1" t="s">
        <v>18922</v>
      </c>
      <c r="I7807" s="1">
        <v>19</v>
      </c>
      <c r="J7807" s="1" t="s">
        <v>19160</v>
      </c>
      <c r="K7807" s="1" t="s">
        <v>19492</v>
      </c>
      <c r="L7807" s="1" t="s">
        <v>18923</v>
      </c>
      <c r="M7807" s="1" t="s">
        <v>18924</v>
      </c>
    </row>
    <row r="7808" spans="1:13">
      <c r="A7808" s="1">
        <v>180</v>
      </c>
      <c r="B7808" s="1" t="s">
        <v>1240</v>
      </c>
      <c r="C7808" s="1" t="s">
        <v>18940</v>
      </c>
      <c r="D7808" s="1" t="s">
        <v>19490</v>
      </c>
      <c r="E7808" s="1" t="s">
        <v>19491</v>
      </c>
      <c r="F7808" s="1" t="s">
        <v>18967</v>
      </c>
      <c r="G7808" s="1">
        <v>200</v>
      </c>
      <c r="H7808" s="1" t="s">
        <v>18922</v>
      </c>
      <c r="I7808" s="1">
        <v>19</v>
      </c>
      <c r="J7808" s="1" t="s">
        <v>19160</v>
      </c>
      <c r="K7808" s="1" t="s">
        <v>19492</v>
      </c>
      <c r="L7808" s="1" t="s">
        <v>18923</v>
      </c>
      <c r="M7808" s="1" t="s">
        <v>18924</v>
      </c>
    </row>
    <row r="7809" spans="1:13">
      <c r="A7809" s="1">
        <v>180</v>
      </c>
      <c r="B7809" s="1" t="s">
        <v>1240</v>
      </c>
      <c r="C7809" s="1" t="s">
        <v>18940</v>
      </c>
      <c r="D7809" s="1" t="s">
        <v>19490</v>
      </c>
      <c r="E7809" s="1" t="s">
        <v>19491</v>
      </c>
      <c r="F7809" s="1" t="s">
        <v>18967</v>
      </c>
      <c r="G7809" s="1">
        <v>200</v>
      </c>
      <c r="H7809" s="1" t="s">
        <v>18922</v>
      </c>
      <c r="I7809" s="1">
        <v>19</v>
      </c>
      <c r="J7809" s="1" t="s">
        <v>19160</v>
      </c>
      <c r="K7809" s="1" t="s">
        <v>19492</v>
      </c>
      <c r="L7809" s="1" t="s">
        <v>18923</v>
      </c>
      <c r="M7809" s="1" t="s">
        <v>18924</v>
      </c>
    </row>
    <row r="7810" spans="1:13">
      <c r="A7810" s="1">
        <v>180</v>
      </c>
      <c r="B7810" s="1" t="s">
        <v>1240</v>
      </c>
      <c r="C7810" s="1" t="s">
        <v>18940</v>
      </c>
      <c r="D7810" s="1" t="s">
        <v>19490</v>
      </c>
      <c r="E7810" s="1" t="s">
        <v>19491</v>
      </c>
      <c r="F7810" s="1" t="s">
        <v>18967</v>
      </c>
      <c r="G7810" s="1">
        <v>200</v>
      </c>
      <c r="H7810" s="1" t="s">
        <v>18922</v>
      </c>
      <c r="I7810" s="1">
        <v>19</v>
      </c>
      <c r="J7810" s="1" t="s">
        <v>19160</v>
      </c>
      <c r="K7810" s="1" t="s">
        <v>19492</v>
      </c>
      <c r="L7810" s="1" t="s">
        <v>18923</v>
      </c>
      <c r="M7810" s="1" t="s">
        <v>18924</v>
      </c>
    </row>
    <row r="7811" spans="1:13">
      <c r="A7811" s="1">
        <v>180</v>
      </c>
      <c r="B7811" s="1" t="s">
        <v>1240</v>
      </c>
      <c r="C7811" s="1" t="s">
        <v>18940</v>
      </c>
      <c r="D7811" s="1" t="s">
        <v>19490</v>
      </c>
      <c r="E7811" s="1" t="s">
        <v>19491</v>
      </c>
      <c r="F7811" s="1" t="s">
        <v>18967</v>
      </c>
      <c r="G7811" s="1">
        <v>200</v>
      </c>
      <c r="H7811" s="1" t="s">
        <v>18922</v>
      </c>
      <c r="I7811" s="1">
        <v>19</v>
      </c>
      <c r="J7811" s="1" t="s">
        <v>19160</v>
      </c>
      <c r="K7811" s="1" t="s">
        <v>19492</v>
      </c>
      <c r="L7811" s="1" t="s">
        <v>18923</v>
      </c>
      <c r="M7811" s="1" t="s">
        <v>18924</v>
      </c>
    </row>
    <row r="7812" spans="1:13">
      <c r="A7812" s="1">
        <v>180</v>
      </c>
      <c r="B7812" s="1" t="s">
        <v>1240</v>
      </c>
      <c r="C7812" s="1" t="s">
        <v>18940</v>
      </c>
      <c r="D7812" s="1" t="s">
        <v>19490</v>
      </c>
      <c r="E7812" s="1" t="s">
        <v>19491</v>
      </c>
      <c r="F7812" s="1" t="s">
        <v>18967</v>
      </c>
      <c r="G7812" s="1">
        <v>200</v>
      </c>
      <c r="H7812" s="1" t="s">
        <v>18922</v>
      </c>
      <c r="I7812" s="1">
        <v>19</v>
      </c>
      <c r="J7812" s="1" t="s">
        <v>19160</v>
      </c>
      <c r="K7812" s="1" t="s">
        <v>19492</v>
      </c>
      <c r="L7812" s="1" t="s">
        <v>18923</v>
      </c>
      <c r="M7812" s="1" t="s">
        <v>18924</v>
      </c>
    </row>
    <row r="7813" spans="1:13">
      <c r="A7813" s="1">
        <v>180</v>
      </c>
      <c r="B7813" s="1" t="s">
        <v>1240</v>
      </c>
      <c r="C7813" s="1" t="s">
        <v>18940</v>
      </c>
      <c r="D7813" s="1" t="s">
        <v>19490</v>
      </c>
      <c r="E7813" s="1" t="s">
        <v>19491</v>
      </c>
      <c r="F7813" s="1" t="s">
        <v>18967</v>
      </c>
      <c r="G7813" s="1">
        <v>200</v>
      </c>
      <c r="H7813" s="1" t="s">
        <v>18922</v>
      </c>
      <c r="I7813" s="1">
        <v>19</v>
      </c>
      <c r="J7813" s="1" t="s">
        <v>19160</v>
      </c>
      <c r="K7813" s="1" t="s">
        <v>19492</v>
      </c>
      <c r="L7813" s="1" t="s">
        <v>18923</v>
      </c>
      <c r="M7813" s="1" t="s">
        <v>18924</v>
      </c>
    </row>
    <row r="7814" spans="1:13">
      <c r="A7814" s="1">
        <v>180</v>
      </c>
      <c r="B7814" s="1" t="s">
        <v>1240</v>
      </c>
      <c r="C7814" s="1" t="s">
        <v>18940</v>
      </c>
      <c r="D7814" s="1" t="s">
        <v>19490</v>
      </c>
      <c r="E7814" s="1" t="s">
        <v>19491</v>
      </c>
      <c r="F7814" s="1" t="s">
        <v>18967</v>
      </c>
      <c r="G7814" s="1">
        <v>200</v>
      </c>
      <c r="H7814" s="1" t="s">
        <v>18922</v>
      </c>
      <c r="I7814" s="1">
        <v>19</v>
      </c>
      <c r="J7814" s="1" t="s">
        <v>19160</v>
      </c>
      <c r="K7814" s="1" t="s">
        <v>19492</v>
      </c>
      <c r="L7814" s="1" t="s">
        <v>18923</v>
      </c>
      <c r="M7814" s="1" t="s">
        <v>18924</v>
      </c>
    </row>
    <row r="7815" spans="1:13">
      <c r="A7815" s="1">
        <v>180</v>
      </c>
      <c r="B7815" s="1" t="s">
        <v>1240</v>
      </c>
      <c r="C7815" s="1" t="s">
        <v>18940</v>
      </c>
      <c r="D7815" s="1" t="s">
        <v>19490</v>
      </c>
      <c r="E7815" s="1" t="s">
        <v>19491</v>
      </c>
      <c r="F7815" s="1" t="s">
        <v>18967</v>
      </c>
      <c r="G7815" s="1">
        <v>200</v>
      </c>
      <c r="H7815" s="1" t="s">
        <v>18922</v>
      </c>
      <c r="I7815" s="1">
        <v>19</v>
      </c>
      <c r="J7815" s="1" t="s">
        <v>19160</v>
      </c>
      <c r="K7815" s="1" t="s">
        <v>19492</v>
      </c>
      <c r="L7815" s="1" t="s">
        <v>18923</v>
      </c>
      <c r="M7815" s="1" t="s">
        <v>18924</v>
      </c>
    </row>
    <row r="7816" spans="1:13">
      <c r="A7816" s="1">
        <v>180</v>
      </c>
      <c r="B7816" s="1" t="s">
        <v>1240</v>
      </c>
      <c r="C7816" s="1" t="s">
        <v>18940</v>
      </c>
      <c r="D7816" s="1" t="s">
        <v>19490</v>
      </c>
      <c r="E7816" s="1" t="s">
        <v>19491</v>
      </c>
      <c r="F7816" s="1" t="s">
        <v>18967</v>
      </c>
      <c r="G7816" s="1">
        <v>200</v>
      </c>
      <c r="H7816" s="1" t="s">
        <v>18922</v>
      </c>
      <c r="I7816" s="1">
        <v>19</v>
      </c>
      <c r="J7816" s="1" t="s">
        <v>19160</v>
      </c>
      <c r="K7816" s="1" t="s">
        <v>19492</v>
      </c>
      <c r="L7816" s="1" t="s">
        <v>18923</v>
      </c>
      <c r="M7816" s="1" t="s">
        <v>18924</v>
      </c>
    </row>
    <row r="7817" spans="1:13">
      <c r="A7817" s="1">
        <v>180</v>
      </c>
      <c r="B7817" s="1" t="s">
        <v>1240</v>
      </c>
      <c r="C7817" s="1" t="s">
        <v>18940</v>
      </c>
      <c r="D7817" s="1" t="s">
        <v>19490</v>
      </c>
      <c r="E7817" s="1" t="s">
        <v>19491</v>
      </c>
      <c r="F7817" s="1" t="s">
        <v>18967</v>
      </c>
      <c r="G7817" s="1">
        <v>200</v>
      </c>
      <c r="H7817" s="1" t="s">
        <v>18922</v>
      </c>
      <c r="I7817" s="1">
        <v>19</v>
      </c>
      <c r="J7817" s="1" t="s">
        <v>19160</v>
      </c>
      <c r="K7817" s="1" t="s">
        <v>19492</v>
      </c>
      <c r="L7817" s="1" t="s">
        <v>18923</v>
      </c>
      <c r="M7817" s="1" t="s">
        <v>18924</v>
      </c>
    </row>
    <row r="7818" spans="1:13">
      <c r="A7818" s="1">
        <v>180</v>
      </c>
      <c r="B7818" s="1" t="s">
        <v>1240</v>
      </c>
      <c r="C7818" s="1" t="s">
        <v>18940</v>
      </c>
      <c r="D7818" s="1" t="s">
        <v>19490</v>
      </c>
      <c r="E7818" s="1" t="s">
        <v>19491</v>
      </c>
      <c r="F7818" s="1" t="s">
        <v>18967</v>
      </c>
      <c r="G7818" s="1">
        <v>200</v>
      </c>
      <c r="H7818" s="1" t="s">
        <v>18922</v>
      </c>
      <c r="I7818" s="1">
        <v>19</v>
      </c>
      <c r="J7818" s="1" t="s">
        <v>19160</v>
      </c>
      <c r="K7818" s="1" t="s">
        <v>19492</v>
      </c>
      <c r="L7818" s="1" t="s">
        <v>18923</v>
      </c>
      <c r="M7818" s="1" t="s">
        <v>18924</v>
      </c>
    </row>
    <row r="7819" spans="1:13">
      <c r="A7819" s="1">
        <v>180</v>
      </c>
      <c r="B7819" s="1" t="s">
        <v>1240</v>
      </c>
      <c r="C7819" s="1" t="s">
        <v>18940</v>
      </c>
      <c r="D7819" s="1" t="s">
        <v>19490</v>
      </c>
      <c r="E7819" s="1" t="s">
        <v>19491</v>
      </c>
      <c r="F7819" s="1" t="s">
        <v>18967</v>
      </c>
      <c r="G7819" s="1">
        <v>200</v>
      </c>
      <c r="H7819" s="1" t="s">
        <v>18922</v>
      </c>
      <c r="I7819" s="1">
        <v>19</v>
      </c>
      <c r="J7819" s="1" t="s">
        <v>19160</v>
      </c>
      <c r="K7819" s="1" t="s">
        <v>19492</v>
      </c>
      <c r="L7819" s="1" t="s">
        <v>18923</v>
      </c>
      <c r="M7819" s="1" t="s">
        <v>18924</v>
      </c>
    </row>
    <row r="7820" spans="1:13">
      <c r="A7820" s="1">
        <v>180</v>
      </c>
      <c r="B7820" s="1" t="s">
        <v>1240</v>
      </c>
      <c r="C7820" s="1" t="s">
        <v>18940</v>
      </c>
      <c r="D7820" s="1" t="s">
        <v>19490</v>
      </c>
      <c r="E7820" s="1" t="s">
        <v>19491</v>
      </c>
      <c r="F7820" s="1" t="s">
        <v>18967</v>
      </c>
      <c r="G7820" s="1">
        <v>200</v>
      </c>
      <c r="H7820" s="1" t="s">
        <v>18922</v>
      </c>
      <c r="I7820" s="1">
        <v>19</v>
      </c>
      <c r="J7820" s="1" t="s">
        <v>19160</v>
      </c>
      <c r="K7820" s="1" t="s">
        <v>19492</v>
      </c>
      <c r="L7820" s="1" t="s">
        <v>18923</v>
      </c>
      <c r="M7820" s="1" t="s">
        <v>18924</v>
      </c>
    </row>
    <row r="7821" spans="1:13">
      <c r="A7821" s="1">
        <v>180</v>
      </c>
      <c r="B7821" s="1" t="s">
        <v>1240</v>
      </c>
      <c r="C7821" s="1" t="s">
        <v>18940</v>
      </c>
      <c r="D7821" s="1" t="s">
        <v>19490</v>
      </c>
      <c r="E7821" s="1" t="s">
        <v>19491</v>
      </c>
      <c r="F7821" s="1" t="s">
        <v>18967</v>
      </c>
      <c r="G7821" s="1">
        <v>200</v>
      </c>
      <c r="H7821" s="1" t="s">
        <v>18922</v>
      </c>
      <c r="I7821" s="1">
        <v>19</v>
      </c>
      <c r="J7821" s="1" t="s">
        <v>19160</v>
      </c>
      <c r="K7821" s="1" t="s">
        <v>19492</v>
      </c>
      <c r="L7821" s="1" t="s">
        <v>18923</v>
      </c>
      <c r="M7821" s="1" t="s">
        <v>18924</v>
      </c>
    </row>
    <row r="7822" spans="1:13">
      <c r="A7822" s="1">
        <v>180</v>
      </c>
      <c r="B7822" s="1" t="s">
        <v>1240</v>
      </c>
      <c r="C7822" s="1" t="s">
        <v>18940</v>
      </c>
      <c r="D7822" s="1" t="s">
        <v>19490</v>
      </c>
      <c r="E7822" s="1" t="s">
        <v>19491</v>
      </c>
      <c r="F7822" s="1" t="s">
        <v>18967</v>
      </c>
      <c r="G7822" s="1">
        <v>200</v>
      </c>
      <c r="H7822" s="1" t="s">
        <v>18922</v>
      </c>
      <c r="I7822" s="1">
        <v>19</v>
      </c>
      <c r="J7822" s="1" t="s">
        <v>19160</v>
      </c>
      <c r="K7822" s="1" t="s">
        <v>19492</v>
      </c>
      <c r="L7822" s="1" t="s">
        <v>18923</v>
      </c>
      <c r="M7822" s="1" t="s">
        <v>18924</v>
      </c>
    </row>
    <row r="7823" spans="1:13">
      <c r="A7823" s="1">
        <v>180</v>
      </c>
      <c r="B7823" s="1" t="s">
        <v>1240</v>
      </c>
      <c r="C7823" s="1" t="s">
        <v>18940</v>
      </c>
      <c r="D7823" s="1" t="s">
        <v>19490</v>
      </c>
      <c r="E7823" s="1" t="s">
        <v>19491</v>
      </c>
      <c r="F7823" s="1" t="s">
        <v>18967</v>
      </c>
      <c r="G7823" s="1">
        <v>200</v>
      </c>
      <c r="H7823" s="1" t="s">
        <v>18922</v>
      </c>
      <c r="I7823" s="1">
        <v>19</v>
      </c>
      <c r="J7823" s="1" t="s">
        <v>19160</v>
      </c>
      <c r="K7823" s="1" t="s">
        <v>19492</v>
      </c>
      <c r="L7823" s="1" t="s">
        <v>18923</v>
      </c>
      <c r="M7823" s="1" t="s">
        <v>18924</v>
      </c>
    </row>
    <row r="7824" spans="1:13">
      <c r="A7824" s="1">
        <v>180</v>
      </c>
      <c r="B7824" s="1" t="s">
        <v>1240</v>
      </c>
      <c r="C7824" s="1" t="s">
        <v>18940</v>
      </c>
      <c r="D7824" s="1" t="s">
        <v>19490</v>
      </c>
      <c r="E7824" s="1" t="s">
        <v>19491</v>
      </c>
      <c r="F7824" s="1" t="s">
        <v>18967</v>
      </c>
      <c r="G7824" s="1">
        <v>200</v>
      </c>
      <c r="H7824" s="1" t="s">
        <v>18922</v>
      </c>
      <c r="I7824" s="1">
        <v>19</v>
      </c>
      <c r="J7824" s="1" t="s">
        <v>19160</v>
      </c>
      <c r="K7824" s="1" t="s">
        <v>19492</v>
      </c>
      <c r="L7824" s="1" t="s">
        <v>18923</v>
      </c>
      <c r="M7824" s="1" t="s">
        <v>18924</v>
      </c>
    </row>
    <row r="7825" spans="1:13">
      <c r="A7825" s="1">
        <v>180</v>
      </c>
      <c r="B7825" s="1" t="s">
        <v>1240</v>
      </c>
      <c r="C7825" s="1" t="s">
        <v>18940</v>
      </c>
      <c r="D7825" s="1" t="s">
        <v>19490</v>
      </c>
      <c r="E7825" s="1" t="s">
        <v>19491</v>
      </c>
      <c r="F7825" s="1" t="s">
        <v>18967</v>
      </c>
      <c r="G7825" s="1">
        <v>200</v>
      </c>
      <c r="H7825" s="1" t="s">
        <v>18922</v>
      </c>
      <c r="I7825" s="1">
        <v>19</v>
      </c>
      <c r="J7825" s="1" t="s">
        <v>19160</v>
      </c>
      <c r="K7825" s="1" t="s">
        <v>19492</v>
      </c>
      <c r="L7825" s="1" t="s">
        <v>18923</v>
      </c>
      <c r="M7825" s="1" t="s">
        <v>18924</v>
      </c>
    </row>
    <row r="7826" spans="1:13">
      <c r="A7826" s="1">
        <v>180</v>
      </c>
      <c r="B7826" s="1" t="s">
        <v>1240</v>
      </c>
      <c r="C7826" s="1" t="s">
        <v>18940</v>
      </c>
      <c r="D7826" s="1" t="s">
        <v>19490</v>
      </c>
      <c r="E7826" s="1" t="s">
        <v>19491</v>
      </c>
      <c r="F7826" s="1" t="s">
        <v>18967</v>
      </c>
      <c r="G7826" s="1">
        <v>200</v>
      </c>
      <c r="H7826" s="1" t="s">
        <v>18922</v>
      </c>
      <c r="I7826" s="1">
        <v>19</v>
      </c>
      <c r="J7826" s="1" t="s">
        <v>19160</v>
      </c>
      <c r="K7826" s="1" t="s">
        <v>19492</v>
      </c>
      <c r="L7826" s="1" t="s">
        <v>18923</v>
      </c>
      <c r="M7826" s="1" t="s">
        <v>18924</v>
      </c>
    </row>
    <row r="7827" spans="1:13">
      <c r="A7827" s="1">
        <v>180</v>
      </c>
      <c r="B7827" s="1" t="s">
        <v>1240</v>
      </c>
      <c r="C7827" s="1" t="s">
        <v>18940</v>
      </c>
      <c r="D7827" s="1" t="s">
        <v>19490</v>
      </c>
      <c r="E7827" s="1" t="s">
        <v>19491</v>
      </c>
      <c r="F7827" s="1" t="s">
        <v>18967</v>
      </c>
      <c r="G7827" s="1">
        <v>200</v>
      </c>
      <c r="H7827" s="1" t="s">
        <v>18922</v>
      </c>
      <c r="I7827" s="1">
        <v>19</v>
      </c>
      <c r="J7827" s="1" t="s">
        <v>19160</v>
      </c>
      <c r="K7827" s="1" t="s">
        <v>19492</v>
      </c>
      <c r="L7827" s="1" t="s">
        <v>18923</v>
      </c>
      <c r="M7827" s="1" t="s">
        <v>18924</v>
      </c>
    </row>
    <row r="7828" spans="1:13">
      <c r="A7828" s="1">
        <v>180</v>
      </c>
      <c r="B7828" s="1" t="s">
        <v>1240</v>
      </c>
      <c r="C7828" s="1" t="s">
        <v>18940</v>
      </c>
      <c r="D7828" s="1" t="s">
        <v>19490</v>
      </c>
      <c r="E7828" s="1" t="s">
        <v>19491</v>
      </c>
      <c r="F7828" s="1" t="s">
        <v>18967</v>
      </c>
      <c r="G7828" s="1">
        <v>200</v>
      </c>
      <c r="H7828" s="1" t="s">
        <v>18922</v>
      </c>
      <c r="I7828" s="1">
        <v>19</v>
      </c>
      <c r="J7828" s="1" t="s">
        <v>19160</v>
      </c>
      <c r="K7828" s="1" t="s">
        <v>19492</v>
      </c>
      <c r="L7828" s="1" t="s">
        <v>18923</v>
      </c>
      <c r="M7828" s="1" t="s">
        <v>18924</v>
      </c>
    </row>
    <row r="7829" spans="1:13">
      <c r="A7829" s="1">
        <v>180</v>
      </c>
      <c r="B7829" s="1" t="s">
        <v>1240</v>
      </c>
      <c r="C7829" s="1" t="s">
        <v>18940</v>
      </c>
      <c r="D7829" s="1" t="s">
        <v>19490</v>
      </c>
      <c r="E7829" s="1" t="s">
        <v>19491</v>
      </c>
      <c r="F7829" s="1" t="s">
        <v>18967</v>
      </c>
      <c r="G7829" s="1">
        <v>200</v>
      </c>
      <c r="H7829" s="1" t="s">
        <v>18922</v>
      </c>
      <c r="I7829" s="1">
        <v>19</v>
      </c>
      <c r="J7829" s="1" t="s">
        <v>19160</v>
      </c>
      <c r="K7829" s="1" t="s">
        <v>19492</v>
      </c>
      <c r="L7829" s="1" t="s">
        <v>18923</v>
      </c>
      <c r="M7829" s="1" t="s">
        <v>18924</v>
      </c>
    </row>
    <row r="7830" spans="1:13">
      <c r="A7830" s="1">
        <v>180</v>
      </c>
      <c r="B7830" s="1" t="s">
        <v>1240</v>
      </c>
      <c r="C7830" s="1" t="s">
        <v>18940</v>
      </c>
      <c r="D7830" s="1" t="s">
        <v>19490</v>
      </c>
      <c r="E7830" s="1" t="s">
        <v>19491</v>
      </c>
      <c r="F7830" s="1" t="s">
        <v>18967</v>
      </c>
      <c r="G7830" s="1">
        <v>200</v>
      </c>
      <c r="H7830" s="1" t="s">
        <v>18922</v>
      </c>
      <c r="I7830" s="1">
        <v>19</v>
      </c>
      <c r="J7830" s="1" t="s">
        <v>19160</v>
      </c>
      <c r="K7830" s="1" t="s">
        <v>19492</v>
      </c>
      <c r="L7830" s="1" t="s">
        <v>18923</v>
      </c>
      <c r="M7830" s="1" t="s">
        <v>18924</v>
      </c>
    </row>
    <row r="7831" spans="1:13">
      <c r="A7831" s="1">
        <v>180</v>
      </c>
      <c r="B7831" s="1" t="s">
        <v>1240</v>
      </c>
      <c r="C7831" s="1" t="s">
        <v>18940</v>
      </c>
      <c r="D7831" s="1" t="s">
        <v>19490</v>
      </c>
      <c r="E7831" s="1" t="s">
        <v>19491</v>
      </c>
      <c r="F7831" s="1" t="s">
        <v>18967</v>
      </c>
      <c r="G7831" s="1">
        <v>200</v>
      </c>
      <c r="H7831" s="1" t="s">
        <v>18922</v>
      </c>
      <c r="I7831" s="1">
        <v>19</v>
      </c>
      <c r="J7831" s="1" t="s">
        <v>19160</v>
      </c>
      <c r="K7831" s="1" t="s">
        <v>19492</v>
      </c>
      <c r="L7831" s="1" t="s">
        <v>18923</v>
      </c>
      <c r="M7831" s="1" t="s">
        <v>18924</v>
      </c>
    </row>
    <row r="7832" spans="1:13">
      <c r="A7832" s="1">
        <v>180</v>
      </c>
      <c r="B7832" s="1" t="s">
        <v>1240</v>
      </c>
      <c r="C7832" s="1" t="s">
        <v>18940</v>
      </c>
      <c r="D7832" s="1" t="s">
        <v>19490</v>
      </c>
      <c r="E7832" s="1" t="s">
        <v>19491</v>
      </c>
      <c r="F7832" s="1" t="s">
        <v>18967</v>
      </c>
      <c r="G7832" s="1">
        <v>200</v>
      </c>
      <c r="H7832" s="1" t="s">
        <v>18922</v>
      </c>
      <c r="I7832" s="1">
        <v>19</v>
      </c>
      <c r="J7832" s="1" t="s">
        <v>19160</v>
      </c>
      <c r="K7832" s="1" t="s">
        <v>19492</v>
      </c>
      <c r="L7832" s="1" t="s">
        <v>18923</v>
      </c>
      <c r="M7832" s="1" t="s">
        <v>18924</v>
      </c>
    </row>
    <row r="7833" spans="1:13">
      <c r="A7833" s="1">
        <v>180</v>
      </c>
      <c r="B7833" s="1" t="s">
        <v>1240</v>
      </c>
      <c r="C7833" s="1" t="s">
        <v>18940</v>
      </c>
      <c r="D7833" s="1" t="s">
        <v>19490</v>
      </c>
      <c r="E7833" s="1" t="s">
        <v>19491</v>
      </c>
      <c r="F7833" s="1" t="s">
        <v>18967</v>
      </c>
      <c r="G7833" s="1">
        <v>200</v>
      </c>
      <c r="H7833" s="1" t="s">
        <v>18922</v>
      </c>
      <c r="I7833" s="1">
        <v>19</v>
      </c>
      <c r="J7833" s="1" t="s">
        <v>19160</v>
      </c>
      <c r="K7833" s="1" t="s">
        <v>19492</v>
      </c>
      <c r="L7833" s="1" t="s">
        <v>18923</v>
      </c>
      <c r="M7833" s="1" t="s">
        <v>18924</v>
      </c>
    </row>
    <row r="7834" spans="1:13">
      <c r="A7834" s="1">
        <v>180</v>
      </c>
      <c r="B7834" s="1" t="s">
        <v>1240</v>
      </c>
      <c r="C7834" s="1" t="s">
        <v>18940</v>
      </c>
      <c r="D7834" s="1" t="s">
        <v>19490</v>
      </c>
      <c r="E7834" s="1" t="s">
        <v>19491</v>
      </c>
      <c r="F7834" s="1" t="s">
        <v>18967</v>
      </c>
      <c r="G7834" s="1">
        <v>200</v>
      </c>
      <c r="H7834" s="1" t="s">
        <v>18922</v>
      </c>
      <c r="I7834" s="1">
        <v>19</v>
      </c>
      <c r="J7834" s="1" t="s">
        <v>19160</v>
      </c>
      <c r="K7834" s="1" t="s">
        <v>19492</v>
      </c>
      <c r="L7834" s="1" t="s">
        <v>18923</v>
      </c>
      <c r="M7834" s="1" t="s">
        <v>18924</v>
      </c>
    </row>
    <row r="7835" spans="1:13">
      <c r="A7835" s="1">
        <v>180</v>
      </c>
      <c r="B7835" s="1" t="s">
        <v>1240</v>
      </c>
      <c r="C7835" s="1" t="s">
        <v>18940</v>
      </c>
      <c r="D7835" s="1" t="s">
        <v>19490</v>
      </c>
      <c r="E7835" s="1" t="s">
        <v>19491</v>
      </c>
      <c r="F7835" s="1" t="s">
        <v>18967</v>
      </c>
      <c r="G7835" s="1">
        <v>200</v>
      </c>
      <c r="H7835" s="1" t="s">
        <v>18922</v>
      </c>
      <c r="I7835" s="1">
        <v>19</v>
      </c>
      <c r="J7835" s="1" t="s">
        <v>19160</v>
      </c>
      <c r="K7835" s="1" t="s">
        <v>19492</v>
      </c>
      <c r="L7835" s="1" t="s">
        <v>18923</v>
      </c>
      <c r="M7835" s="1" t="s">
        <v>18924</v>
      </c>
    </row>
    <row r="7836" spans="1:13">
      <c r="A7836" s="1">
        <v>180</v>
      </c>
      <c r="B7836" s="1" t="s">
        <v>1240</v>
      </c>
      <c r="C7836" s="1" t="s">
        <v>18940</v>
      </c>
      <c r="D7836" s="1" t="s">
        <v>19490</v>
      </c>
      <c r="E7836" s="1" t="s">
        <v>19491</v>
      </c>
      <c r="F7836" s="1" t="s">
        <v>18967</v>
      </c>
      <c r="G7836" s="1">
        <v>200</v>
      </c>
      <c r="H7836" s="1" t="s">
        <v>18922</v>
      </c>
      <c r="I7836" s="1">
        <v>19</v>
      </c>
      <c r="J7836" s="1" t="s">
        <v>19160</v>
      </c>
      <c r="K7836" s="1" t="s">
        <v>19492</v>
      </c>
      <c r="L7836" s="1" t="s">
        <v>18923</v>
      </c>
      <c r="M7836" s="1" t="s">
        <v>18924</v>
      </c>
    </row>
    <row r="7837" spans="1:13">
      <c r="A7837" s="1">
        <v>180</v>
      </c>
      <c r="B7837" s="1" t="s">
        <v>1240</v>
      </c>
      <c r="C7837" s="1" t="s">
        <v>18940</v>
      </c>
      <c r="D7837" s="1" t="s">
        <v>19490</v>
      </c>
      <c r="E7837" s="1" t="s">
        <v>19491</v>
      </c>
      <c r="F7837" s="1" t="s">
        <v>18967</v>
      </c>
      <c r="G7837" s="1">
        <v>200</v>
      </c>
      <c r="H7837" s="1" t="s">
        <v>18922</v>
      </c>
      <c r="I7837" s="1">
        <v>19</v>
      </c>
      <c r="J7837" s="1" t="s">
        <v>19160</v>
      </c>
      <c r="K7837" s="1" t="s">
        <v>19492</v>
      </c>
      <c r="L7837" s="1" t="s">
        <v>18923</v>
      </c>
      <c r="M7837" s="1" t="s">
        <v>18924</v>
      </c>
    </row>
    <row r="7838" spans="1:13">
      <c r="A7838" s="1">
        <v>180</v>
      </c>
      <c r="B7838" s="1" t="s">
        <v>1240</v>
      </c>
      <c r="C7838" s="1" t="s">
        <v>18940</v>
      </c>
      <c r="D7838" s="1" t="s">
        <v>19490</v>
      </c>
      <c r="E7838" s="1" t="s">
        <v>19491</v>
      </c>
      <c r="F7838" s="1" t="s">
        <v>18967</v>
      </c>
      <c r="G7838" s="1">
        <v>200</v>
      </c>
      <c r="H7838" s="1" t="s">
        <v>18922</v>
      </c>
      <c r="I7838" s="1">
        <v>19</v>
      </c>
      <c r="J7838" s="1" t="s">
        <v>19160</v>
      </c>
      <c r="K7838" s="1" t="s">
        <v>19492</v>
      </c>
      <c r="L7838" s="1" t="s">
        <v>18923</v>
      </c>
      <c r="M7838" s="1" t="s">
        <v>18924</v>
      </c>
    </row>
    <row r="7839" spans="1:13">
      <c r="A7839" s="1">
        <v>180</v>
      </c>
      <c r="B7839" s="1" t="s">
        <v>1240</v>
      </c>
      <c r="C7839" s="1" t="s">
        <v>18940</v>
      </c>
      <c r="D7839" s="1" t="s">
        <v>19490</v>
      </c>
      <c r="E7839" s="1" t="s">
        <v>19491</v>
      </c>
      <c r="F7839" s="1" t="s">
        <v>18967</v>
      </c>
      <c r="G7839" s="1">
        <v>200</v>
      </c>
      <c r="H7839" s="1" t="s">
        <v>18922</v>
      </c>
      <c r="I7839" s="1">
        <v>19</v>
      </c>
      <c r="J7839" s="1" t="s">
        <v>19160</v>
      </c>
      <c r="K7839" s="1" t="s">
        <v>19492</v>
      </c>
      <c r="L7839" s="1" t="s">
        <v>18923</v>
      </c>
      <c r="M7839" s="1" t="s">
        <v>18924</v>
      </c>
    </row>
    <row r="7840" spans="1:13">
      <c r="A7840" s="1">
        <v>180</v>
      </c>
      <c r="B7840" s="1" t="s">
        <v>1240</v>
      </c>
      <c r="C7840" s="1" t="s">
        <v>18940</v>
      </c>
      <c r="D7840" s="1" t="s">
        <v>19490</v>
      </c>
      <c r="E7840" s="1" t="s">
        <v>19491</v>
      </c>
      <c r="F7840" s="1" t="s">
        <v>18967</v>
      </c>
      <c r="G7840" s="1">
        <v>200</v>
      </c>
      <c r="H7840" s="1" t="s">
        <v>18922</v>
      </c>
      <c r="I7840" s="1">
        <v>19</v>
      </c>
      <c r="J7840" s="1" t="s">
        <v>19160</v>
      </c>
      <c r="K7840" s="1" t="s">
        <v>19492</v>
      </c>
      <c r="L7840" s="1" t="s">
        <v>18923</v>
      </c>
      <c r="M7840" s="1" t="s">
        <v>18924</v>
      </c>
    </row>
    <row r="7841" spans="1:13">
      <c r="A7841" s="1">
        <v>180</v>
      </c>
      <c r="B7841" s="1" t="s">
        <v>1240</v>
      </c>
      <c r="C7841" s="1" t="s">
        <v>18940</v>
      </c>
      <c r="D7841" s="1" t="s">
        <v>19490</v>
      </c>
      <c r="E7841" s="1" t="s">
        <v>19491</v>
      </c>
      <c r="F7841" s="1" t="s">
        <v>18967</v>
      </c>
      <c r="G7841" s="1">
        <v>200</v>
      </c>
      <c r="H7841" s="1" t="s">
        <v>18922</v>
      </c>
      <c r="I7841" s="1">
        <v>19</v>
      </c>
      <c r="J7841" s="1" t="s">
        <v>19160</v>
      </c>
      <c r="K7841" s="1" t="s">
        <v>19492</v>
      </c>
      <c r="L7841" s="1" t="s">
        <v>18923</v>
      </c>
      <c r="M7841" s="1" t="s">
        <v>18924</v>
      </c>
    </row>
    <row r="7842" spans="1:13">
      <c r="A7842" s="1">
        <v>180</v>
      </c>
      <c r="B7842" s="1" t="s">
        <v>1240</v>
      </c>
      <c r="C7842" s="1" t="s">
        <v>18940</v>
      </c>
      <c r="D7842" s="1" t="s">
        <v>19490</v>
      </c>
      <c r="E7842" s="1" t="s">
        <v>19491</v>
      </c>
      <c r="F7842" s="1" t="s">
        <v>18967</v>
      </c>
      <c r="G7842" s="1">
        <v>200</v>
      </c>
      <c r="H7842" s="1" t="s">
        <v>18922</v>
      </c>
      <c r="I7842" s="1">
        <v>19</v>
      </c>
      <c r="J7842" s="1" t="s">
        <v>19160</v>
      </c>
      <c r="K7842" s="1" t="s">
        <v>19492</v>
      </c>
      <c r="L7842" s="1" t="s">
        <v>18923</v>
      </c>
      <c r="M7842" s="1" t="s">
        <v>18924</v>
      </c>
    </row>
    <row r="7843" spans="1:13">
      <c r="A7843" s="1">
        <v>180</v>
      </c>
      <c r="B7843" s="1" t="s">
        <v>1240</v>
      </c>
      <c r="C7843" s="1" t="s">
        <v>18940</v>
      </c>
      <c r="D7843" s="1" t="s">
        <v>19490</v>
      </c>
      <c r="E7843" s="1" t="s">
        <v>19491</v>
      </c>
      <c r="F7843" s="1" t="s">
        <v>18967</v>
      </c>
      <c r="G7843" s="1">
        <v>200</v>
      </c>
      <c r="H7843" s="1" t="s">
        <v>18922</v>
      </c>
      <c r="I7843" s="1">
        <v>19</v>
      </c>
      <c r="J7843" s="1" t="s">
        <v>19160</v>
      </c>
      <c r="K7843" s="1" t="s">
        <v>19492</v>
      </c>
      <c r="L7843" s="1" t="s">
        <v>18923</v>
      </c>
      <c r="M7843" s="1" t="s">
        <v>18924</v>
      </c>
    </row>
    <row r="7844" spans="1:13">
      <c r="A7844" s="1">
        <v>180</v>
      </c>
      <c r="B7844" s="1" t="s">
        <v>1240</v>
      </c>
      <c r="C7844" s="1" t="s">
        <v>18940</v>
      </c>
      <c r="D7844" s="1" t="s">
        <v>19490</v>
      </c>
      <c r="E7844" s="1" t="s">
        <v>19491</v>
      </c>
      <c r="F7844" s="1" t="s">
        <v>18967</v>
      </c>
      <c r="G7844" s="1">
        <v>200</v>
      </c>
      <c r="H7844" s="1" t="s">
        <v>18922</v>
      </c>
      <c r="I7844" s="1">
        <v>19</v>
      </c>
      <c r="J7844" s="1" t="s">
        <v>19160</v>
      </c>
      <c r="K7844" s="1" t="s">
        <v>19492</v>
      </c>
      <c r="L7844" s="1" t="s">
        <v>18923</v>
      </c>
      <c r="M7844" s="1" t="s">
        <v>18924</v>
      </c>
    </row>
    <row r="7845" spans="1:13">
      <c r="A7845" s="1">
        <v>180</v>
      </c>
      <c r="B7845" s="1" t="s">
        <v>1240</v>
      </c>
      <c r="C7845" s="1" t="s">
        <v>18940</v>
      </c>
      <c r="D7845" s="1" t="s">
        <v>19490</v>
      </c>
      <c r="E7845" s="1" t="s">
        <v>19491</v>
      </c>
      <c r="F7845" s="1" t="s">
        <v>18967</v>
      </c>
      <c r="G7845" s="1">
        <v>200</v>
      </c>
      <c r="H7845" s="1" t="s">
        <v>18922</v>
      </c>
      <c r="I7845" s="1">
        <v>19</v>
      </c>
      <c r="J7845" s="1" t="s">
        <v>19160</v>
      </c>
      <c r="K7845" s="1" t="s">
        <v>19492</v>
      </c>
      <c r="L7845" s="1" t="s">
        <v>18923</v>
      </c>
      <c r="M7845" s="1" t="s">
        <v>18924</v>
      </c>
    </row>
    <row r="7846" spans="1:13">
      <c r="A7846" s="1">
        <v>180</v>
      </c>
      <c r="B7846" s="1" t="s">
        <v>1240</v>
      </c>
      <c r="C7846" s="1" t="s">
        <v>18940</v>
      </c>
      <c r="D7846" s="1" t="s">
        <v>19490</v>
      </c>
      <c r="E7846" s="1" t="s">
        <v>19491</v>
      </c>
      <c r="F7846" s="1" t="s">
        <v>18967</v>
      </c>
      <c r="G7846" s="1">
        <v>200</v>
      </c>
      <c r="H7846" s="1" t="s">
        <v>18922</v>
      </c>
      <c r="I7846" s="1">
        <v>19</v>
      </c>
      <c r="J7846" s="1" t="s">
        <v>19160</v>
      </c>
      <c r="K7846" s="1" t="s">
        <v>19492</v>
      </c>
      <c r="L7846" s="1" t="s">
        <v>18923</v>
      </c>
      <c r="M7846" s="1" t="s">
        <v>18924</v>
      </c>
    </row>
    <row r="7847" spans="1:13">
      <c r="A7847" s="1">
        <v>180</v>
      </c>
      <c r="B7847" s="1" t="s">
        <v>1240</v>
      </c>
      <c r="C7847" s="1" t="s">
        <v>18940</v>
      </c>
      <c r="D7847" s="1" t="s">
        <v>19490</v>
      </c>
      <c r="E7847" s="1" t="s">
        <v>19491</v>
      </c>
      <c r="F7847" s="1" t="s">
        <v>18967</v>
      </c>
      <c r="G7847" s="1">
        <v>200</v>
      </c>
      <c r="H7847" s="1" t="s">
        <v>18922</v>
      </c>
      <c r="I7847" s="1">
        <v>19</v>
      </c>
      <c r="J7847" s="1" t="s">
        <v>19160</v>
      </c>
      <c r="K7847" s="1" t="s">
        <v>19492</v>
      </c>
      <c r="L7847" s="1" t="s">
        <v>18923</v>
      </c>
      <c r="M7847" s="1" t="s">
        <v>18924</v>
      </c>
    </row>
    <row r="7848" spans="1:13">
      <c r="A7848" s="1">
        <v>180</v>
      </c>
      <c r="B7848" s="1" t="s">
        <v>1240</v>
      </c>
      <c r="C7848" s="1" t="s">
        <v>18940</v>
      </c>
      <c r="D7848" s="1" t="s">
        <v>19490</v>
      </c>
      <c r="E7848" s="1" t="s">
        <v>19491</v>
      </c>
      <c r="F7848" s="1" t="s">
        <v>18967</v>
      </c>
      <c r="G7848" s="1">
        <v>200</v>
      </c>
      <c r="H7848" s="1" t="s">
        <v>18922</v>
      </c>
      <c r="I7848" s="1">
        <v>19</v>
      </c>
      <c r="J7848" s="1" t="s">
        <v>19160</v>
      </c>
      <c r="K7848" s="1" t="s">
        <v>19492</v>
      </c>
      <c r="L7848" s="1" t="s">
        <v>18923</v>
      </c>
      <c r="M7848" s="1" t="s">
        <v>18924</v>
      </c>
    </row>
    <row r="7849" spans="1:13">
      <c r="A7849" s="1">
        <v>180</v>
      </c>
      <c r="B7849" s="1" t="s">
        <v>1240</v>
      </c>
      <c r="C7849" s="1" t="s">
        <v>18940</v>
      </c>
      <c r="D7849" s="1" t="s">
        <v>19490</v>
      </c>
      <c r="E7849" s="1" t="s">
        <v>19491</v>
      </c>
      <c r="F7849" s="1" t="s">
        <v>18967</v>
      </c>
      <c r="G7849" s="1">
        <v>200</v>
      </c>
      <c r="H7849" s="1" t="s">
        <v>18922</v>
      </c>
      <c r="I7849" s="1">
        <v>19</v>
      </c>
      <c r="J7849" s="1" t="s">
        <v>19160</v>
      </c>
      <c r="K7849" s="1" t="s">
        <v>19492</v>
      </c>
      <c r="L7849" s="1" t="s">
        <v>18923</v>
      </c>
      <c r="M7849" s="1" t="s">
        <v>18924</v>
      </c>
    </row>
    <row r="7850" spans="1:13">
      <c r="A7850" s="1">
        <v>180</v>
      </c>
      <c r="B7850" s="1" t="s">
        <v>1240</v>
      </c>
      <c r="C7850" s="1" t="s">
        <v>18940</v>
      </c>
      <c r="D7850" s="1" t="s">
        <v>19490</v>
      </c>
      <c r="E7850" s="1" t="s">
        <v>19491</v>
      </c>
      <c r="F7850" s="1" t="s">
        <v>18967</v>
      </c>
      <c r="G7850" s="1">
        <v>200</v>
      </c>
      <c r="H7850" s="1" t="s">
        <v>18922</v>
      </c>
      <c r="I7850" s="1">
        <v>19</v>
      </c>
      <c r="J7850" s="1" t="s">
        <v>19160</v>
      </c>
      <c r="K7850" s="1" t="s">
        <v>19492</v>
      </c>
      <c r="L7850" s="1" t="s">
        <v>18923</v>
      </c>
      <c r="M7850" s="1" t="s">
        <v>18924</v>
      </c>
    </row>
    <row r="7851" spans="1:13">
      <c r="A7851" s="1">
        <v>180</v>
      </c>
      <c r="B7851" s="1" t="s">
        <v>1240</v>
      </c>
      <c r="C7851" s="1" t="s">
        <v>18940</v>
      </c>
      <c r="D7851" s="1" t="s">
        <v>19490</v>
      </c>
      <c r="E7851" s="1" t="s">
        <v>19491</v>
      </c>
      <c r="F7851" s="1" t="s">
        <v>18967</v>
      </c>
      <c r="G7851" s="1">
        <v>200</v>
      </c>
      <c r="H7851" s="1" t="s">
        <v>18922</v>
      </c>
      <c r="I7851" s="1">
        <v>19</v>
      </c>
      <c r="J7851" s="1" t="s">
        <v>19160</v>
      </c>
      <c r="K7851" s="1" t="s">
        <v>19492</v>
      </c>
      <c r="L7851" s="1" t="s">
        <v>18923</v>
      </c>
      <c r="M7851" s="1" t="s">
        <v>18924</v>
      </c>
    </row>
    <row r="7852" spans="1:13">
      <c r="A7852" s="1">
        <v>180</v>
      </c>
      <c r="B7852" s="1" t="s">
        <v>1240</v>
      </c>
      <c r="C7852" s="1" t="s">
        <v>18940</v>
      </c>
      <c r="D7852" s="1" t="s">
        <v>19490</v>
      </c>
      <c r="E7852" s="1" t="s">
        <v>19491</v>
      </c>
      <c r="F7852" s="1" t="s">
        <v>18967</v>
      </c>
      <c r="G7852" s="1">
        <v>200</v>
      </c>
      <c r="H7852" s="1" t="s">
        <v>18922</v>
      </c>
      <c r="I7852" s="1">
        <v>19</v>
      </c>
      <c r="J7852" s="1" t="s">
        <v>19160</v>
      </c>
      <c r="K7852" s="1" t="s">
        <v>19492</v>
      </c>
      <c r="L7852" s="1" t="s">
        <v>18923</v>
      </c>
      <c r="M7852" s="1" t="s">
        <v>18924</v>
      </c>
    </row>
    <row r="7853" spans="1:13">
      <c r="A7853" s="1">
        <v>180</v>
      </c>
      <c r="B7853" s="1" t="s">
        <v>1240</v>
      </c>
      <c r="C7853" s="1" t="s">
        <v>18940</v>
      </c>
      <c r="D7853" s="1" t="s">
        <v>19490</v>
      </c>
      <c r="E7853" s="1" t="s">
        <v>19491</v>
      </c>
      <c r="F7853" s="1" t="s">
        <v>18967</v>
      </c>
      <c r="G7853" s="1">
        <v>200</v>
      </c>
      <c r="H7853" s="1" t="s">
        <v>18922</v>
      </c>
      <c r="I7853" s="1">
        <v>19</v>
      </c>
      <c r="J7853" s="1" t="s">
        <v>19160</v>
      </c>
      <c r="K7853" s="1" t="s">
        <v>19492</v>
      </c>
      <c r="L7853" s="1" t="s">
        <v>18923</v>
      </c>
      <c r="M7853" s="1" t="s">
        <v>18924</v>
      </c>
    </row>
    <row r="7854" spans="1:13">
      <c r="A7854" s="1">
        <v>180</v>
      </c>
      <c r="B7854" s="1" t="s">
        <v>1240</v>
      </c>
      <c r="C7854" s="1" t="s">
        <v>18940</v>
      </c>
      <c r="D7854" s="1" t="s">
        <v>19490</v>
      </c>
      <c r="E7854" s="1" t="s">
        <v>19491</v>
      </c>
      <c r="F7854" s="1" t="s">
        <v>18967</v>
      </c>
      <c r="G7854" s="1">
        <v>200</v>
      </c>
      <c r="H7854" s="1" t="s">
        <v>18922</v>
      </c>
      <c r="I7854" s="1">
        <v>19</v>
      </c>
      <c r="J7854" s="1" t="s">
        <v>19160</v>
      </c>
      <c r="K7854" s="1" t="s">
        <v>19492</v>
      </c>
      <c r="L7854" s="1" t="s">
        <v>18923</v>
      </c>
      <c r="M7854" s="1" t="s">
        <v>18924</v>
      </c>
    </row>
    <row r="7855" spans="1:13">
      <c r="A7855" s="1">
        <v>180</v>
      </c>
      <c r="B7855" s="1" t="s">
        <v>1240</v>
      </c>
      <c r="C7855" s="1" t="s">
        <v>18940</v>
      </c>
      <c r="D7855" s="1" t="s">
        <v>19490</v>
      </c>
      <c r="E7855" s="1" t="s">
        <v>19491</v>
      </c>
      <c r="F7855" s="1" t="s">
        <v>18967</v>
      </c>
      <c r="G7855" s="1">
        <v>200</v>
      </c>
      <c r="H7855" s="1" t="s">
        <v>18922</v>
      </c>
      <c r="I7855" s="1">
        <v>19</v>
      </c>
      <c r="J7855" s="1" t="s">
        <v>19160</v>
      </c>
      <c r="K7855" s="1" t="s">
        <v>19492</v>
      </c>
      <c r="L7855" s="1" t="s">
        <v>18923</v>
      </c>
      <c r="M7855" s="1" t="s">
        <v>18924</v>
      </c>
    </row>
    <row r="7856" spans="1:13">
      <c r="A7856" s="1">
        <v>180</v>
      </c>
      <c r="B7856" s="1" t="s">
        <v>1240</v>
      </c>
      <c r="C7856" s="1" t="s">
        <v>18940</v>
      </c>
      <c r="D7856" s="1" t="s">
        <v>19490</v>
      </c>
      <c r="E7856" s="1" t="s">
        <v>19491</v>
      </c>
      <c r="F7856" s="1" t="s">
        <v>18967</v>
      </c>
      <c r="G7856" s="1">
        <v>200</v>
      </c>
      <c r="H7856" s="1" t="s">
        <v>18922</v>
      </c>
      <c r="I7856" s="1">
        <v>19</v>
      </c>
      <c r="J7856" s="1" t="s">
        <v>19160</v>
      </c>
      <c r="K7856" s="1" t="s">
        <v>19492</v>
      </c>
      <c r="L7856" s="1" t="s">
        <v>18923</v>
      </c>
      <c r="M7856" s="1" t="s">
        <v>18924</v>
      </c>
    </row>
    <row r="7857" spans="1:13">
      <c r="A7857" s="1">
        <v>180</v>
      </c>
      <c r="B7857" s="1" t="s">
        <v>1240</v>
      </c>
      <c r="C7857" s="1" t="s">
        <v>18940</v>
      </c>
      <c r="D7857" s="1" t="s">
        <v>19490</v>
      </c>
      <c r="E7857" s="1" t="s">
        <v>19491</v>
      </c>
      <c r="F7857" s="1" t="s">
        <v>18967</v>
      </c>
      <c r="G7857" s="1">
        <v>200</v>
      </c>
      <c r="H7857" s="1" t="s">
        <v>18922</v>
      </c>
      <c r="I7857" s="1">
        <v>19</v>
      </c>
      <c r="J7857" s="1" t="s">
        <v>19160</v>
      </c>
      <c r="K7857" s="1" t="s">
        <v>19492</v>
      </c>
      <c r="L7857" s="1" t="s">
        <v>18923</v>
      </c>
      <c r="M7857" s="1" t="s">
        <v>18924</v>
      </c>
    </row>
    <row r="7858" spans="1:13">
      <c r="A7858" s="1">
        <v>180</v>
      </c>
      <c r="B7858" s="1" t="s">
        <v>1240</v>
      </c>
      <c r="C7858" s="1" t="s">
        <v>18940</v>
      </c>
      <c r="D7858" s="1" t="s">
        <v>19490</v>
      </c>
      <c r="E7858" s="1" t="s">
        <v>19491</v>
      </c>
      <c r="F7858" s="1" t="s">
        <v>18967</v>
      </c>
      <c r="G7858" s="1">
        <v>200</v>
      </c>
      <c r="H7858" s="1" t="s">
        <v>18922</v>
      </c>
      <c r="I7858" s="1">
        <v>19</v>
      </c>
      <c r="J7858" s="1" t="s">
        <v>19160</v>
      </c>
      <c r="K7858" s="1" t="s">
        <v>19492</v>
      </c>
      <c r="L7858" s="1" t="s">
        <v>18923</v>
      </c>
      <c r="M7858" s="1" t="s">
        <v>18924</v>
      </c>
    </row>
    <row r="7859" spans="1:13">
      <c r="A7859" s="1">
        <v>180</v>
      </c>
      <c r="B7859" s="1" t="s">
        <v>1240</v>
      </c>
      <c r="C7859" s="1" t="s">
        <v>18940</v>
      </c>
      <c r="D7859" s="1" t="s">
        <v>19490</v>
      </c>
      <c r="E7859" s="1" t="s">
        <v>19491</v>
      </c>
      <c r="F7859" s="1" t="s">
        <v>18967</v>
      </c>
      <c r="G7859" s="1">
        <v>200</v>
      </c>
      <c r="H7859" s="1" t="s">
        <v>18922</v>
      </c>
      <c r="I7859" s="1">
        <v>19</v>
      </c>
      <c r="J7859" s="1" t="s">
        <v>19160</v>
      </c>
      <c r="K7859" s="1" t="s">
        <v>19492</v>
      </c>
      <c r="L7859" s="1" t="s">
        <v>18923</v>
      </c>
      <c r="M7859" s="1" t="s">
        <v>18924</v>
      </c>
    </row>
    <row r="7860" spans="1:13">
      <c r="A7860" s="1">
        <v>180</v>
      </c>
      <c r="B7860" s="1" t="s">
        <v>1240</v>
      </c>
      <c r="C7860" s="1" t="s">
        <v>18940</v>
      </c>
      <c r="D7860" s="1" t="s">
        <v>19490</v>
      </c>
      <c r="E7860" s="1" t="s">
        <v>19491</v>
      </c>
      <c r="F7860" s="1" t="s">
        <v>18967</v>
      </c>
      <c r="G7860" s="1">
        <v>200</v>
      </c>
      <c r="H7860" s="1" t="s">
        <v>18922</v>
      </c>
      <c r="I7860" s="1">
        <v>19</v>
      </c>
      <c r="J7860" s="1" t="s">
        <v>19160</v>
      </c>
      <c r="K7860" s="1" t="s">
        <v>19492</v>
      </c>
      <c r="L7860" s="1" t="s">
        <v>18923</v>
      </c>
      <c r="M7860" s="1" t="s">
        <v>18924</v>
      </c>
    </row>
    <row r="7861" spans="1:13">
      <c r="A7861" s="1">
        <v>180</v>
      </c>
      <c r="B7861" s="1" t="s">
        <v>1240</v>
      </c>
      <c r="C7861" s="1" t="s">
        <v>18940</v>
      </c>
      <c r="D7861" s="1" t="s">
        <v>19490</v>
      </c>
      <c r="E7861" s="1" t="s">
        <v>19491</v>
      </c>
      <c r="F7861" s="1" t="s">
        <v>18967</v>
      </c>
      <c r="G7861" s="1">
        <v>200</v>
      </c>
      <c r="H7861" s="1" t="s">
        <v>18922</v>
      </c>
      <c r="I7861" s="1">
        <v>19</v>
      </c>
      <c r="J7861" s="1" t="s">
        <v>19160</v>
      </c>
      <c r="K7861" s="1" t="s">
        <v>19492</v>
      </c>
      <c r="L7861" s="1" t="s">
        <v>18923</v>
      </c>
      <c r="M7861" s="1" t="s">
        <v>18924</v>
      </c>
    </row>
    <row r="7862" spans="1:13">
      <c r="A7862" s="1">
        <v>180</v>
      </c>
      <c r="B7862" s="1" t="s">
        <v>1240</v>
      </c>
      <c r="C7862" s="1" t="s">
        <v>18940</v>
      </c>
      <c r="D7862" s="1" t="s">
        <v>19490</v>
      </c>
      <c r="E7862" s="1" t="s">
        <v>19491</v>
      </c>
      <c r="F7862" s="1" t="s">
        <v>18967</v>
      </c>
      <c r="G7862" s="1">
        <v>200</v>
      </c>
      <c r="H7862" s="1" t="s">
        <v>18922</v>
      </c>
      <c r="I7862" s="1">
        <v>19</v>
      </c>
      <c r="J7862" s="1" t="s">
        <v>19160</v>
      </c>
      <c r="K7862" s="1" t="s">
        <v>19492</v>
      </c>
      <c r="L7862" s="1" t="s">
        <v>18923</v>
      </c>
      <c r="M7862" s="1" t="s">
        <v>18924</v>
      </c>
    </row>
    <row r="7863" spans="1:13">
      <c r="A7863" s="1">
        <v>180</v>
      </c>
      <c r="B7863" s="1" t="s">
        <v>1240</v>
      </c>
      <c r="C7863" s="1" t="s">
        <v>18940</v>
      </c>
      <c r="D7863" s="1" t="s">
        <v>19490</v>
      </c>
      <c r="E7863" s="1" t="s">
        <v>19491</v>
      </c>
      <c r="F7863" s="1" t="s">
        <v>18967</v>
      </c>
      <c r="G7863" s="1">
        <v>200</v>
      </c>
      <c r="H7863" s="1" t="s">
        <v>18922</v>
      </c>
      <c r="I7863" s="1">
        <v>19</v>
      </c>
      <c r="J7863" s="1" t="s">
        <v>19160</v>
      </c>
      <c r="K7863" s="1" t="s">
        <v>19492</v>
      </c>
      <c r="L7863" s="1" t="s">
        <v>18923</v>
      </c>
      <c r="M7863" s="1" t="s">
        <v>18924</v>
      </c>
    </row>
    <row r="7864" spans="1:13">
      <c r="A7864" s="1">
        <v>180</v>
      </c>
      <c r="B7864" s="1" t="s">
        <v>1240</v>
      </c>
      <c r="C7864" s="1" t="s">
        <v>18940</v>
      </c>
      <c r="D7864" s="1" t="s">
        <v>19490</v>
      </c>
      <c r="E7864" s="1" t="s">
        <v>19491</v>
      </c>
      <c r="F7864" s="1" t="s">
        <v>18967</v>
      </c>
      <c r="G7864" s="1">
        <v>200</v>
      </c>
      <c r="H7864" s="1" t="s">
        <v>18922</v>
      </c>
      <c r="I7864" s="1">
        <v>19</v>
      </c>
      <c r="J7864" s="1" t="s">
        <v>19160</v>
      </c>
      <c r="K7864" s="1" t="s">
        <v>19492</v>
      </c>
      <c r="L7864" s="1" t="s">
        <v>18923</v>
      </c>
      <c r="M7864" s="1" t="s">
        <v>18924</v>
      </c>
    </row>
    <row r="7865" spans="1:13">
      <c r="A7865" s="1">
        <v>180</v>
      </c>
      <c r="B7865" s="1" t="s">
        <v>1240</v>
      </c>
      <c r="C7865" s="1" t="s">
        <v>18940</v>
      </c>
      <c r="D7865" s="1" t="s">
        <v>19490</v>
      </c>
      <c r="E7865" s="1" t="s">
        <v>19491</v>
      </c>
      <c r="F7865" s="1" t="s">
        <v>18967</v>
      </c>
      <c r="G7865" s="1">
        <v>200</v>
      </c>
      <c r="H7865" s="1" t="s">
        <v>18922</v>
      </c>
      <c r="I7865" s="1">
        <v>19</v>
      </c>
      <c r="J7865" s="1" t="s">
        <v>19160</v>
      </c>
      <c r="K7865" s="1" t="s">
        <v>19492</v>
      </c>
      <c r="L7865" s="1" t="s">
        <v>18923</v>
      </c>
      <c r="M7865" s="1" t="s">
        <v>18924</v>
      </c>
    </row>
    <row r="7866" spans="1:13">
      <c r="A7866" s="1">
        <v>180</v>
      </c>
      <c r="B7866" s="1" t="s">
        <v>1240</v>
      </c>
      <c r="C7866" s="1" t="s">
        <v>18940</v>
      </c>
      <c r="D7866" s="1" t="s">
        <v>19490</v>
      </c>
      <c r="E7866" s="1" t="s">
        <v>19491</v>
      </c>
      <c r="F7866" s="1" t="s">
        <v>18967</v>
      </c>
      <c r="G7866" s="1">
        <v>200</v>
      </c>
      <c r="H7866" s="1" t="s">
        <v>18922</v>
      </c>
      <c r="I7866" s="1">
        <v>19</v>
      </c>
      <c r="J7866" s="1" t="s">
        <v>19160</v>
      </c>
      <c r="K7866" s="1" t="s">
        <v>19492</v>
      </c>
      <c r="L7866" s="1" t="s">
        <v>18923</v>
      </c>
      <c r="M7866" s="1" t="s">
        <v>18924</v>
      </c>
    </row>
    <row r="7867" spans="1:13">
      <c r="A7867" s="1">
        <v>180</v>
      </c>
      <c r="B7867" s="1" t="s">
        <v>1240</v>
      </c>
      <c r="C7867" s="1" t="s">
        <v>18940</v>
      </c>
      <c r="D7867" s="1" t="s">
        <v>19490</v>
      </c>
      <c r="E7867" s="1" t="s">
        <v>19491</v>
      </c>
      <c r="F7867" s="1" t="s">
        <v>18967</v>
      </c>
      <c r="G7867" s="1">
        <v>200</v>
      </c>
      <c r="H7867" s="1" t="s">
        <v>18922</v>
      </c>
      <c r="I7867" s="1">
        <v>19</v>
      </c>
      <c r="J7867" s="1" t="s">
        <v>19160</v>
      </c>
      <c r="K7867" s="1" t="s">
        <v>19492</v>
      </c>
      <c r="L7867" s="1" t="s">
        <v>18923</v>
      </c>
      <c r="M7867" s="1" t="s">
        <v>18924</v>
      </c>
    </row>
    <row r="7868" spans="1:13">
      <c r="A7868" s="1">
        <v>180</v>
      </c>
      <c r="B7868" s="1" t="s">
        <v>1240</v>
      </c>
      <c r="C7868" s="1" t="s">
        <v>18940</v>
      </c>
      <c r="D7868" s="1" t="s">
        <v>19490</v>
      </c>
      <c r="E7868" s="1" t="s">
        <v>19491</v>
      </c>
      <c r="F7868" s="1" t="s">
        <v>18967</v>
      </c>
      <c r="G7868" s="1">
        <v>200</v>
      </c>
      <c r="H7868" s="1" t="s">
        <v>18922</v>
      </c>
      <c r="I7868" s="1">
        <v>19</v>
      </c>
      <c r="J7868" s="1" t="s">
        <v>19160</v>
      </c>
      <c r="K7868" s="1" t="s">
        <v>19492</v>
      </c>
      <c r="L7868" s="1" t="s">
        <v>18923</v>
      </c>
      <c r="M7868" s="1" t="s">
        <v>18924</v>
      </c>
    </row>
    <row r="7869" spans="1:13">
      <c r="A7869" s="1">
        <v>180</v>
      </c>
      <c r="B7869" s="1" t="s">
        <v>1240</v>
      </c>
      <c r="C7869" s="1" t="s">
        <v>18940</v>
      </c>
      <c r="D7869" s="1" t="s">
        <v>19490</v>
      </c>
      <c r="E7869" s="1" t="s">
        <v>19491</v>
      </c>
      <c r="F7869" s="1" t="s">
        <v>18967</v>
      </c>
      <c r="G7869" s="1">
        <v>200</v>
      </c>
      <c r="H7869" s="1" t="s">
        <v>18922</v>
      </c>
      <c r="I7869" s="1">
        <v>19</v>
      </c>
      <c r="J7869" s="1" t="s">
        <v>19160</v>
      </c>
      <c r="K7869" s="1" t="s">
        <v>19492</v>
      </c>
      <c r="L7869" s="1" t="s">
        <v>18923</v>
      </c>
      <c r="M7869" s="1" t="s">
        <v>18924</v>
      </c>
    </row>
    <row r="7870" spans="1:13">
      <c r="A7870" s="1">
        <v>180</v>
      </c>
      <c r="B7870" s="1" t="s">
        <v>1240</v>
      </c>
      <c r="C7870" s="1" t="s">
        <v>18940</v>
      </c>
      <c r="D7870" s="1" t="s">
        <v>19490</v>
      </c>
      <c r="E7870" s="1" t="s">
        <v>19491</v>
      </c>
      <c r="F7870" s="1" t="s">
        <v>18967</v>
      </c>
      <c r="G7870" s="1">
        <v>200</v>
      </c>
      <c r="H7870" s="1" t="s">
        <v>18922</v>
      </c>
      <c r="I7870" s="1">
        <v>19</v>
      </c>
      <c r="J7870" s="1" t="s">
        <v>19160</v>
      </c>
      <c r="K7870" s="1" t="s">
        <v>19492</v>
      </c>
      <c r="L7870" s="1" t="s">
        <v>18923</v>
      </c>
      <c r="M7870" s="1" t="s">
        <v>18924</v>
      </c>
    </row>
    <row r="7871" spans="1:13">
      <c r="A7871" s="1">
        <v>180</v>
      </c>
      <c r="B7871" s="1" t="s">
        <v>1240</v>
      </c>
      <c r="C7871" s="1" t="s">
        <v>18940</v>
      </c>
      <c r="D7871" s="1" t="s">
        <v>19490</v>
      </c>
      <c r="E7871" s="1" t="s">
        <v>19491</v>
      </c>
      <c r="F7871" s="1" t="s">
        <v>18967</v>
      </c>
      <c r="G7871" s="1">
        <v>200</v>
      </c>
      <c r="H7871" s="1" t="s">
        <v>18922</v>
      </c>
      <c r="I7871" s="1">
        <v>19</v>
      </c>
      <c r="J7871" s="1" t="s">
        <v>19160</v>
      </c>
      <c r="K7871" s="1" t="s">
        <v>19492</v>
      </c>
      <c r="L7871" s="1" t="s">
        <v>18923</v>
      </c>
      <c r="M7871" s="1" t="s">
        <v>18924</v>
      </c>
    </row>
    <row r="7872" spans="1:13">
      <c r="A7872" s="1">
        <v>180</v>
      </c>
      <c r="B7872" s="1" t="s">
        <v>1240</v>
      </c>
      <c r="C7872" s="1" t="s">
        <v>18940</v>
      </c>
      <c r="D7872" s="1" t="s">
        <v>19490</v>
      </c>
      <c r="E7872" s="1" t="s">
        <v>19491</v>
      </c>
      <c r="F7872" s="1" t="s">
        <v>18967</v>
      </c>
      <c r="G7872" s="1">
        <v>200</v>
      </c>
      <c r="H7872" s="1" t="s">
        <v>18922</v>
      </c>
      <c r="I7872" s="1">
        <v>19</v>
      </c>
      <c r="J7872" s="1" t="s">
        <v>19160</v>
      </c>
      <c r="K7872" s="1" t="s">
        <v>19492</v>
      </c>
      <c r="L7872" s="1" t="s">
        <v>18923</v>
      </c>
      <c r="M7872" s="1" t="s">
        <v>18924</v>
      </c>
    </row>
    <row r="7873" spans="1:13">
      <c r="A7873" s="1">
        <v>180</v>
      </c>
      <c r="B7873" s="1" t="s">
        <v>1240</v>
      </c>
      <c r="C7873" s="1" t="s">
        <v>18940</v>
      </c>
      <c r="D7873" s="1" t="s">
        <v>19490</v>
      </c>
      <c r="E7873" s="1" t="s">
        <v>19491</v>
      </c>
      <c r="F7873" s="1" t="s">
        <v>18967</v>
      </c>
      <c r="G7873" s="1">
        <v>200</v>
      </c>
      <c r="H7873" s="1" t="s">
        <v>18922</v>
      </c>
      <c r="I7873" s="1">
        <v>19</v>
      </c>
      <c r="J7873" s="1" t="s">
        <v>19160</v>
      </c>
      <c r="K7873" s="1" t="s">
        <v>19492</v>
      </c>
      <c r="L7873" s="1" t="s">
        <v>18923</v>
      </c>
      <c r="M7873" s="1" t="s">
        <v>18924</v>
      </c>
    </row>
    <row r="7874" spans="1:13">
      <c r="A7874" s="1">
        <v>180</v>
      </c>
      <c r="B7874" s="1" t="s">
        <v>1240</v>
      </c>
      <c r="C7874" s="1" t="s">
        <v>18940</v>
      </c>
      <c r="D7874" s="1" t="s">
        <v>19490</v>
      </c>
      <c r="E7874" s="1" t="s">
        <v>19491</v>
      </c>
      <c r="F7874" s="1" t="s">
        <v>18967</v>
      </c>
      <c r="G7874" s="1">
        <v>200</v>
      </c>
      <c r="H7874" s="1" t="s">
        <v>18922</v>
      </c>
      <c r="I7874" s="1">
        <v>19</v>
      </c>
      <c r="J7874" s="1" t="s">
        <v>19160</v>
      </c>
      <c r="K7874" s="1" t="s">
        <v>19492</v>
      </c>
      <c r="L7874" s="1" t="s">
        <v>18923</v>
      </c>
      <c r="M7874" s="1" t="s">
        <v>18924</v>
      </c>
    </row>
    <row r="7875" spans="1:13">
      <c r="A7875" s="1">
        <v>180</v>
      </c>
      <c r="B7875" s="1" t="s">
        <v>1240</v>
      </c>
      <c r="C7875" s="1" t="s">
        <v>18940</v>
      </c>
      <c r="D7875" s="1" t="s">
        <v>19490</v>
      </c>
      <c r="E7875" s="1" t="s">
        <v>19491</v>
      </c>
      <c r="F7875" s="1" t="s">
        <v>18967</v>
      </c>
      <c r="G7875" s="1">
        <v>200</v>
      </c>
      <c r="H7875" s="1" t="s">
        <v>18922</v>
      </c>
      <c r="I7875" s="1">
        <v>19</v>
      </c>
      <c r="J7875" s="1" t="s">
        <v>19160</v>
      </c>
      <c r="K7875" s="1" t="s">
        <v>19492</v>
      </c>
      <c r="L7875" s="1" t="s">
        <v>18923</v>
      </c>
      <c r="M7875" s="1" t="s">
        <v>18924</v>
      </c>
    </row>
    <row r="7876" spans="1:13">
      <c r="A7876" s="1">
        <v>180</v>
      </c>
      <c r="B7876" s="1" t="s">
        <v>1240</v>
      </c>
      <c r="C7876" s="1" t="s">
        <v>18940</v>
      </c>
      <c r="D7876" s="1" t="s">
        <v>19490</v>
      </c>
      <c r="E7876" s="1" t="s">
        <v>19491</v>
      </c>
      <c r="F7876" s="1" t="s">
        <v>18967</v>
      </c>
      <c r="G7876" s="1">
        <v>200</v>
      </c>
      <c r="H7876" s="1" t="s">
        <v>18922</v>
      </c>
      <c r="I7876" s="1">
        <v>19</v>
      </c>
      <c r="J7876" s="1" t="s">
        <v>19160</v>
      </c>
      <c r="K7876" s="1" t="s">
        <v>19492</v>
      </c>
      <c r="L7876" s="1" t="s">
        <v>18923</v>
      </c>
      <c r="M7876" s="1" t="s">
        <v>18924</v>
      </c>
    </row>
    <row r="7877" spans="1:13">
      <c r="A7877" s="1">
        <v>180</v>
      </c>
      <c r="B7877" s="1" t="s">
        <v>1240</v>
      </c>
      <c r="C7877" s="1" t="s">
        <v>18940</v>
      </c>
      <c r="D7877" s="1" t="s">
        <v>19490</v>
      </c>
      <c r="E7877" s="1" t="s">
        <v>19491</v>
      </c>
      <c r="F7877" s="1" t="s">
        <v>18967</v>
      </c>
      <c r="G7877" s="1">
        <v>200</v>
      </c>
      <c r="H7877" s="1" t="s">
        <v>18922</v>
      </c>
      <c r="I7877" s="1">
        <v>19</v>
      </c>
      <c r="J7877" s="1" t="s">
        <v>19160</v>
      </c>
      <c r="K7877" s="1" t="s">
        <v>19492</v>
      </c>
      <c r="L7877" s="1" t="s">
        <v>18923</v>
      </c>
      <c r="M7877" s="1" t="s">
        <v>18924</v>
      </c>
    </row>
    <row r="7878" spans="1:13">
      <c r="A7878" s="1">
        <v>180</v>
      </c>
      <c r="B7878" s="1" t="s">
        <v>1240</v>
      </c>
      <c r="C7878" s="1" t="s">
        <v>18940</v>
      </c>
      <c r="D7878" s="1" t="s">
        <v>19490</v>
      </c>
      <c r="E7878" s="1" t="s">
        <v>19491</v>
      </c>
      <c r="F7878" s="1" t="s">
        <v>18967</v>
      </c>
      <c r="G7878" s="1">
        <v>200</v>
      </c>
      <c r="H7878" s="1" t="s">
        <v>18922</v>
      </c>
      <c r="I7878" s="1">
        <v>19</v>
      </c>
      <c r="J7878" s="1" t="s">
        <v>19160</v>
      </c>
      <c r="K7878" s="1" t="s">
        <v>19492</v>
      </c>
      <c r="L7878" s="1" t="s">
        <v>18923</v>
      </c>
      <c r="M7878" s="1" t="s">
        <v>18924</v>
      </c>
    </row>
    <row r="7879" spans="1:13">
      <c r="A7879" s="1">
        <v>180</v>
      </c>
      <c r="B7879" s="1" t="s">
        <v>1240</v>
      </c>
      <c r="C7879" s="1" t="s">
        <v>18940</v>
      </c>
      <c r="D7879" s="1" t="s">
        <v>19490</v>
      </c>
      <c r="E7879" s="1" t="s">
        <v>19491</v>
      </c>
      <c r="F7879" s="1" t="s">
        <v>18967</v>
      </c>
      <c r="G7879" s="1">
        <v>200</v>
      </c>
      <c r="H7879" s="1" t="s">
        <v>18922</v>
      </c>
      <c r="I7879" s="1">
        <v>19</v>
      </c>
      <c r="J7879" s="1" t="s">
        <v>19160</v>
      </c>
      <c r="K7879" s="1" t="s">
        <v>19492</v>
      </c>
      <c r="L7879" s="1" t="s">
        <v>18923</v>
      </c>
      <c r="M7879" s="1" t="s">
        <v>18924</v>
      </c>
    </row>
    <row r="7880" spans="1:13">
      <c r="A7880" s="1">
        <v>180</v>
      </c>
      <c r="B7880" s="1" t="s">
        <v>1240</v>
      </c>
      <c r="C7880" s="1" t="s">
        <v>18940</v>
      </c>
      <c r="D7880" s="1" t="s">
        <v>19490</v>
      </c>
      <c r="E7880" s="1" t="s">
        <v>19491</v>
      </c>
      <c r="F7880" s="1" t="s">
        <v>18967</v>
      </c>
      <c r="G7880" s="1">
        <v>200</v>
      </c>
      <c r="H7880" s="1" t="s">
        <v>18922</v>
      </c>
      <c r="I7880" s="1">
        <v>19</v>
      </c>
      <c r="J7880" s="1" t="s">
        <v>19160</v>
      </c>
      <c r="K7880" s="1" t="s">
        <v>19492</v>
      </c>
      <c r="L7880" s="1" t="s">
        <v>18923</v>
      </c>
      <c r="M7880" s="1" t="s">
        <v>18924</v>
      </c>
    </row>
    <row r="7881" spans="1:13">
      <c r="A7881" s="1">
        <v>180</v>
      </c>
      <c r="B7881" s="1" t="s">
        <v>1240</v>
      </c>
      <c r="C7881" s="1" t="s">
        <v>18940</v>
      </c>
      <c r="D7881" s="1" t="s">
        <v>19490</v>
      </c>
      <c r="E7881" s="1" t="s">
        <v>19491</v>
      </c>
      <c r="F7881" s="1" t="s">
        <v>18967</v>
      </c>
      <c r="G7881" s="1">
        <v>200</v>
      </c>
      <c r="H7881" s="1" t="s">
        <v>18922</v>
      </c>
      <c r="I7881" s="1">
        <v>19</v>
      </c>
      <c r="J7881" s="1" t="s">
        <v>19160</v>
      </c>
      <c r="K7881" s="1" t="s">
        <v>19492</v>
      </c>
      <c r="L7881" s="1" t="s">
        <v>18923</v>
      </c>
      <c r="M7881" s="1" t="s">
        <v>18924</v>
      </c>
    </row>
    <row r="7882" spans="1:13">
      <c r="A7882" s="1">
        <v>180</v>
      </c>
      <c r="B7882" s="1" t="s">
        <v>1240</v>
      </c>
      <c r="C7882" s="1" t="s">
        <v>18940</v>
      </c>
      <c r="D7882" s="1" t="s">
        <v>19490</v>
      </c>
      <c r="E7882" s="1" t="s">
        <v>19491</v>
      </c>
      <c r="F7882" s="1" t="s">
        <v>18967</v>
      </c>
      <c r="G7882" s="1">
        <v>200</v>
      </c>
      <c r="H7882" s="1" t="s">
        <v>18922</v>
      </c>
      <c r="I7882" s="1">
        <v>19</v>
      </c>
      <c r="J7882" s="1" t="s">
        <v>19160</v>
      </c>
      <c r="K7882" s="1" t="s">
        <v>19492</v>
      </c>
      <c r="L7882" s="1" t="s">
        <v>18923</v>
      </c>
      <c r="M7882" s="1" t="s">
        <v>18924</v>
      </c>
    </row>
    <row r="7883" spans="1:13">
      <c r="A7883" s="1">
        <v>180</v>
      </c>
      <c r="B7883" s="1" t="s">
        <v>1240</v>
      </c>
      <c r="C7883" s="1" t="s">
        <v>18940</v>
      </c>
      <c r="D7883" s="1" t="s">
        <v>19490</v>
      </c>
      <c r="E7883" s="1" t="s">
        <v>19491</v>
      </c>
      <c r="F7883" s="1" t="s">
        <v>18967</v>
      </c>
      <c r="G7883" s="1">
        <v>200</v>
      </c>
      <c r="H7883" s="1" t="s">
        <v>18922</v>
      </c>
      <c r="I7883" s="1">
        <v>19</v>
      </c>
      <c r="J7883" s="1" t="s">
        <v>19160</v>
      </c>
      <c r="K7883" s="1" t="s">
        <v>19492</v>
      </c>
      <c r="L7883" s="1" t="s">
        <v>18923</v>
      </c>
      <c r="M7883" s="1" t="s">
        <v>18924</v>
      </c>
    </row>
    <row r="7884" spans="1:13">
      <c r="A7884" s="1">
        <v>180</v>
      </c>
      <c r="B7884" s="1" t="s">
        <v>1240</v>
      </c>
      <c r="C7884" s="1" t="s">
        <v>18940</v>
      </c>
      <c r="D7884" s="1" t="s">
        <v>19490</v>
      </c>
      <c r="E7884" s="1" t="s">
        <v>19491</v>
      </c>
      <c r="F7884" s="1" t="s">
        <v>18967</v>
      </c>
      <c r="G7884" s="1">
        <v>200</v>
      </c>
      <c r="H7884" s="1" t="s">
        <v>18922</v>
      </c>
      <c r="I7884" s="1">
        <v>19</v>
      </c>
      <c r="J7884" s="1" t="s">
        <v>19160</v>
      </c>
      <c r="K7884" s="1" t="s">
        <v>19492</v>
      </c>
      <c r="L7884" s="1" t="s">
        <v>18923</v>
      </c>
      <c r="M7884" s="1" t="s">
        <v>18924</v>
      </c>
    </row>
    <row r="7885" spans="1:13">
      <c r="A7885" s="1">
        <v>180</v>
      </c>
      <c r="B7885" s="1" t="s">
        <v>1240</v>
      </c>
      <c r="C7885" s="1" t="s">
        <v>18940</v>
      </c>
      <c r="D7885" s="1" t="s">
        <v>19490</v>
      </c>
      <c r="E7885" s="1" t="s">
        <v>19491</v>
      </c>
      <c r="F7885" s="1" t="s">
        <v>18967</v>
      </c>
      <c r="G7885" s="1">
        <v>200</v>
      </c>
      <c r="H7885" s="1" t="s">
        <v>18922</v>
      </c>
      <c r="I7885" s="1">
        <v>19</v>
      </c>
      <c r="J7885" s="1" t="s">
        <v>19160</v>
      </c>
      <c r="K7885" s="1" t="s">
        <v>19492</v>
      </c>
      <c r="L7885" s="1" t="s">
        <v>18923</v>
      </c>
      <c r="M7885" s="1" t="s">
        <v>18924</v>
      </c>
    </row>
    <row r="7886" spans="1:13">
      <c r="A7886" s="1">
        <v>180</v>
      </c>
      <c r="B7886" s="1" t="s">
        <v>1240</v>
      </c>
      <c r="C7886" s="1" t="s">
        <v>18940</v>
      </c>
      <c r="D7886" s="1" t="s">
        <v>19490</v>
      </c>
      <c r="E7886" s="1" t="s">
        <v>19491</v>
      </c>
      <c r="F7886" s="1" t="s">
        <v>18967</v>
      </c>
      <c r="G7886" s="1">
        <v>200</v>
      </c>
      <c r="H7886" s="1" t="s">
        <v>18922</v>
      </c>
      <c r="I7886" s="1">
        <v>19</v>
      </c>
      <c r="J7886" s="1" t="s">
        <v>19160</v>
      </c>
      <c r="K7886" s="1" t="s">
        <v>19492</v>
      </c>
      <c r="L7886" s="1" t="s">
        <v>18923</v>
      </c>
      <c r="M7886" s="1" t="s">
        <v>18924</v>
      </c>
    </row>
    <row r="7887" spans="1:13">
      <c r="A7887" s="1">
        <v>180</v>
      </c>
      <c r="B7887" s="1" t="s">
        <v>1240</v>
      </c>
      <c r="C7887" s="1" t="s">
        <v>18940</v>
      </c>
      <c r="D7887" s="1" t="s">
        <v>19490</v>
      </c>
      <c r="E7887" s="1" t="s">
        <v>19491</v>
      </c>
      <c r="F7887" s="1" t="s">
        <v>18967</v>
      </c>
      <c r="G7887" s="1">
        <v>200</v>
      </c>
      <c r="H7887" s="1" t="s">
        <v>18922</v>
      </c>
      <c r="I7887" s="1">
        <v>19</v>
      </c>
      <c r="J7887" s="1" t="s">
        <v>19160</v>
      </c>
      <c r="K7887" s="1" t="s">
        <v>19492</v>
      </c>
      <c r="L7887" s="1" t="s">
        <v>18923</v>
      </c>
      <c r="M7887" s="1" t="s">
        <v>18924</v>
      </c>
    </row>
    <row r="7888" spans="1:13">
      <c r="A7888" s="1">
        <v>180</v>
      </c>
      <c r="B7888" s="1" t="s">
        <v>1240</v>
      </c>
      <c r="C7888" s="1" t="s">
        <v>18940</v>
      </c>
      <c r="D7888" s="1" t="s">
        <v>19490</v>
      </c>
      <c r="E7888" s="1" t="s">
        <v>19491</v>
      </c>
      <c r="F7888" s="1" t="s">
        <v>18967</v>
      </c>
      <c r="G7888" s="1">
        <v>200</v>
      </c>
      <c r="H7888" s="1" t="s">
        <v>18922</v>
      </c>
      <c r="I7888" s="1">
        <v>19</v>
      </c>
      <c r="J7888" s="1" t="s">
        <v>19160</v>
      </c>
      <c r="K7888" s="1" t="s">
        <v>19492</v>
      </c>
      <c r="L7888" s="1" t="s">
        <v>18923</v>
      </c>
      <c r="M7888" s="1" t="s">
        <v>18924</v>
      </c>
    </row>
    <row r="7889" spans="1:13">
      <c r="A7889" s="1">
        <v>180</v>
      </c>
      <c r="B7889" s="1" t="s">
        <v>1240</v>
      </c>
      <c r="C7889" s="1" t="s">
        <v>18940</v>
      </c>
      <c r="D7889" s="1" t="s">
        <v>19490</v>
      </c>
      <c r="E7889" s="1" t="s">
        <v>19491</v>
      </c>
      <c r="F7889" s="1" t="s">
        <v>18967</v>
      </c>
      <c r="G7889" s="1">
        <v>200</v>
      </c>
      <c r="H7889" s="1" t="s">
        <v>18922</v>
      </c>
      <c r="I7889" s="1">
        <v>19</v>
      </c>
      <c r="J7889" s="1" t="s">
        <v>19160</v>
      </c>
      <c r="K7889" s="1" t="s">
        <v>19492</v>
      </c>
      <c r="L7889" s="1" t="s">
        <v>18923</v>
      </c>
      <c r="M7889" s="1" t="s">
        <v>18924</v>
      </c>
    </row>
    <row r="7890" spans="1:13">
      <c r="A7890" s="1">
        <v>180</v>
      </c>
      <c r="B7890" s="1" t="s">
        <v>1240</v>
      </c>
      <c r="C7890" s="1" t="s">
        <v>18940</v>
      </c>
      <c r="D7890" s="1" t="s">
        <v>19490</v>
      </c>
      <c r="E7890" s="1" t="s">
        <v>19491</v>
      </c>
      <c r="F7890" s="1" t="s">
        <v>18967</v>
      </c>
      <c r="G7890" s="1">
        <v>200</v>
      </c>
      <c r="H7890" s="1" t="s">
        <v>18922</v>
      </c>
      <c r="I7890" s="1">
        <v>19</v>
      </c>
      <c r="J7890" s="1" t="s">
        <v>19160</v>
      </c>
      <c r="K7890" s="1" t="s">
        <v>19492</v>
      </c>
      <c r="L7890" s="1" t="s">
        <v>18923</v>
      </c>
      <c r="M7890" s="1" t="s">
        <v>18924</v>
      </c>
    </row>
    <row r="7891" spans="1:13">
      <c r="A7891" s="1">
        <v>180</v>
      </c>
      <c r="B7891" s="1" t="s">
        <v>1240</v>
      </c>
      <c r="C7891" s="1" t="s">
        <v>18940</v>
      </c>
      <c r="D7891" s="1" t="s">
        <v>19490</v>
      </c>
      <c r="E7891" s="1" t="s">
        <v>19491</v>
      </c>
      <c r="F7891" s="1" t="s">
        <v>18967</v>
      </c>
      <c r="G7891" s="1">
        <v>200</v>
      </c>
      <c r="H7891" s="1" t="s">
        <v>18922</v>
      </c>
      <c r="I7891" s="1">
        <v>19</v>
      </c>
      <c r="J7891" s="1" t="s">
        <v>19160</v>
      </c>
      <c r="K7891" s="1" t="s">
        <v>19492</v>
      </c>
      <c r="L7891" s="1" t="s">
        <v>18923</v>
      </c>
      <c r="M7891" s="1" t="s">
        <v>18924</v>
      </c>
    </row>
    <row r="7892" spans="1:13">
      <c r="A7892" s="1">
        <v>180</v>
      </c>
      <c r="B7892" s="1" t="s">
        <v>1240</v>
      </c>
      <c r="C7892" s="1" t="s">
        <v>18940</v>
      </c>
      <c r="D7892" s="1" t="s">
        <v>19490</v>
      </c>
      <c r="E7892" s="1" t="s">
        <v>19491</v>
      </c>
      <c r="F7892" s="1" t="s">
        <v>18967</v>
      </c>
      <c r="G7892" s="1">
        <v>200</v>
      </c>
      <c r="H7892" s="1" t="s">
        <v>18922</v>
      </c>
      <c r="I7892" s="1">
        <v>19</v>
      </c>
      <c r="J7892" s="1" t="s">
        <v>19160</v>
      </c>
      <c r="K7892" s="1" t="s">
        <v>19492</v>
      </c>
      <c r="L7892" s="1" t="s">
        <v>18923</v>
      </c>
      <c r="M7892" s="1" t="s">
        <v>18924</v>
      </c>
    </row>
    <row r="7893" spans="1:13">
      <c r="A7893" s="1">
        <v>180</v>
      </c>
      <c r="B7893" s="1" t="s">
        <v>1240</v>
      </c>
      <c r="C7893" s="1" t="s">
        <v>18940</v>
      </c>
      <c r="D7893" s="1" t="s">
        <v>19490</v>
      </c>
      <c r="E7893" s="1" t="s">
        <v>19491</v>
      </c>
      <c r="F7893" s="1" t="s">
        <v>18967</v>
      </c>
      <c r="G7893" s="1">
        <v>200</v>
      </c>
      <c r="H7893" s="1" t="s">
        <v>18922</v>
      </c>
      <c r="I7893" s="1">
        <v>19</v>
      </c>
      <c r="J7893" s="1" t="s">
        <v>19160</v>
      </c>
      <c r="K7893" s="1" t="s">
        <v>19492</v>
      </c>
      <c r="L7893" s="1" t="s">
        <v>18923</v>
      </c>
      <c r="M7893" s="1" t="s">
        <v>18924</v>
      </c>
    </row>
    <row r="7894" spans="1:13">
      <c r="A7894" s="1">
        <v>180</v>
      </c>
      <c r="B7894" s="1" t="s">
        <v>1240</v>
      </c>
      <c r="C7894" s="1" t="s">
        <v>18940</v>
      </c>
      <c r="D7894" s="1" t="s">
        <v>19490</v>
      </c>
      <c r="E7894" s="1" t="s">
        <v>19491</v>
      </c>
      <c r="F7894" s="1" t="s">
        <v>18967</v>
      </c>
      <c r="G7894" s="1">
        <v>200</v>
      </c>
      <c r="H7894" s="1" t="s">
        <v>18922</v>
      </c>
      <c r="I7894" s="1">
        <v>19</v>
      </c>
      <c r="J7894" s="1" t="s">
        <v>19160</v>
      </c>
      <c r="K7894" s="1" t="s">
        <v>19492</v>
      </c>
      <c r="L7894" s="1" t="s">
        <v>18923</v>
      </c>
      <c r="M7894" s="1" t="s">
        <v>18924</v>
      </c>
    </row>
    <row r="7895" spans="1:13">
      <c r="A7895" s="1">
        <v>180</v>
      </c>
      <c r="B7895" s="1" t="s">
        <v>1240</v>
      </c>
      <c r="C7895" s="1" t="s">
        <v>18940</v>
      </c>
      <c r="D7895" s="1" t="s">
        <v>19490</v>
      </c>
      <c r="E7895" s="1" t="s">
        <v>19491</v>
      </c>
      <c r="F7895" s="1" t="s">
        <v>18967</v>
      </c>
      <c r="G7895" s="1">
        <v>200</v>
      </c>
      <c r="H7895" s="1" t="s">
        <v>18922</v>
      </c>
      <c r="I7895" s="1">
        <v>19</v>
      </c>
      <c r="J7895" s="1" t="s">
        <v>19160</v>
      </c>
      <c r="K7895" s="1" t="s">
        <v>19492</v>
      </c>
      <c r="L7895" s="1" t="s">
        <v>18923</v>
      </c>
      <c r="M7895" s="1" t="s">
        <v>18924</v>
      </c>
    </row>
    <row r="7896" spans="1:13">
      <c r="A7896" s="1">
        <v>180</v>
      </c>
      <c r="B7896" s="1" t="s">
        <v>1240</v>
      </c>
      <c r="C7896" s="1" t="s">
        <v>18940</v>
      </c>
      <c r="D7896" s="1" t="s">
        <v>19490</v>
      </c>
      <c r="E7896" s="1" t="s">
        <v>19491</v>
      </c>
      <c r="F7896" s="1" t="s">
        <v>18967</v>
      </c>
      <c r="G7896" s="1">
        <v>200</v>
      </c>
      <c r="H7896" s="1" t="s">
        <v>18922</v>
      </c>
      <c r="I7896" s="1">
        <v>19</v>
      </c>
      <c r="J7896" s="1" t="s">
        <v>19160</v>
      </c>
      <c r="K7896" s="1" t="s">
        <v>19492</v>
      </c>
      <c r="L7896" s="1" t="s">
        <v>18923</v>
      </c>
      <c r="M7896" s="1" t="s">
        <v>18924</v>
      </c>
    </row>
    <row r="7897" spans="1:13">
      <c r="A7897" s="1">
        <v>180</v>
      </c>
      <c r="B7897" s="1" t="s">
        <v>1240</v>
      </c>
      <c r="C7897" s="1" t="s">
        <v>18940</v>
      </c>
      <c r="D7897" s="1" t="s">
        <v>19490</v>
      </c>
      <c r="E7897" s="1" t="s">
        <v>19491</v>
      </c>
      <c r="F7897" s="1" t="s">
        <v>18967</v>
      </c>
      <c r="G7897" s="1">
        <v>200</v>
      </c>
      <c r="H7897" s="1" t="s">
        <v>18922</v>
      </c>
      <c r="I7897" s="1">
        <v>19</v>
      </c>
      <c r="J7897" s="1" t="s">
        <v>19160</v>
      </c>
      <c r="K7897" s="1" t="s">
        <v>19492</v>
      </c>
      <c r="L7897" s="1" t="s">
        <v>18923</v>
      </c>
      <c r="M7897" s="1" t="s">
        <v>18924</v>
      </c>
    </row>
    <row r="7898" spans="1:13">
      <c r="A7898" s="1">
        <v>180</v>
      </c>
      <c r="B7898" s="1" t="s">
        <v>1240</v>
      </c>
      <c r="C7898" s="1" t="s">
        <v>18940</v>
      </c>
      <c r="D7898" s="1" t="s">
        <v>19490</v>
      </c>
      <c r="E7898" s="1" t="s">
        <v>19491</v>
      </c>
      <c r="F7898" s="1" t="s">
        <v>18967</v>
      </c>
      <c r="G7898" s="1">
        <v>200</v>
      </c>
      <c r="H7898" s="1" t="s">
        <v>18922</v>
      </c>
      <c r="I7898" s="1">
        <v>19</v>
      </c>
      <c r="J7898" s="1" t="s">
        <v>19160</v>
      </c>
      <c r="K7898" s="1" t="s">
        <v>19492</v>
      </c>
      <c r="L7898" s="1" t="s">
        <v>18923</v>
      </c>
      <c r="M7898" s="1" t="s">
        <v>18924</v>
      </c>
    </row>
    <row r="7899" spans="1:13">
      <c r="A7899" s="1">
        <v>180</v>
      </c>
      <c r="B7899" s="1" t="s">
        <v>1240</v>
      </c>
      <c r="C7899" s="1" t="s">
        <v>18940</v>
      </c>
      <c r="D7899" s="1" t="s">
        <v>19490</v>
      </c>
      <c r="E7899" s="1" t="s">
        <v>19491</v>
      </c>
      <c r="F7899" s="1" t="s">
        <v>18967</v>
      </c>
      <c r="G7899" s="1">
        <v>200</v>
      </c>
      <c r="H7899" s="1" t="s">
        <v>18922</v>
      </c>
      <c r="I7899" s="1">
        <v>19</v>
      </c>
      <c r="J7899" s="1" t="s">
        <v>19160</v>
      </c>
      <c r="K7899" s="1" t="s">
        <v>19492</v>
      </c>
      <c r="L7899" s="1" t="s">
        <v>18923</v>
      </c>
      <c r="M7899" s="1" t="s">
        <v>18924</v>
      </c>
    </row>
    <row r="7900" spans="1:13">
      <c r="A7900" s="1">
        <v>180</v>
      </c>
      <c r="B7900" s="1" t="s">
        <v>1240</v>
      </c>
      <c r="C7900" s="1" t="s">
        <v>18940</v>
      </c>
      <c r="D7900" s="1" t="s">
        <v>19490</v>
      </c>
      <c r="E7900" s="1" t="s">
        <v>19491</v>
      </c>
      <c r="F7900" s="1" t="s">
        <v>18967</v>
      </c>
      <c r="G7900" s="1">
        <v>200</v>
      </c>
      <c r="H7900" s="1" t="s">
        <v>18922</v>
      </c>
      <c r="I7900" s="1">
        <v>19</v>
      </c>
      <c r="J7900" s="1" t="s">
        <v>19160</v>
      </c>
      <c r="K7900" s="1" t="s">
        <v>19492</v>
      </c>
      <c r="L7900" s="1" t="s">
        <v>18923</v>
      </c>
      <c r="M7900" s="1" t="s">
        <v>18924</v>
      </c>
    </row>
    <row r="7901" spans="1:13">
      <c r="A7901" s="1">
        <v>180</v>
      </c>
      <c r="B7901" s="1" t="s">
        <v>1240</v>
      </c>
      <c r="C7901" s="1" t="s">
        <v>18940</v>
      </c>
      <c r="D7901" s="1" t="s">
        <v>19490</v>
      </c>
      <c r="E7901" s="1" t="s">
        <v>19491</v>
      </c>
      <c r="F7901" s="1" t="s">
        <v>18967</v>
      </c>
      <c r="G7901" s="1">
        <v>200</v>
      </c>
      <c r="H7901" s="1" t="s">
        <v>18922</v>
      </c>
      <c r="I7901" s="1">
        <v>19</v>
      </c>
      <c r="J7901" s="1" t="s">
        <v>19160</v>
      </c>
      <c r="K7901" s="1" t="s">
        <v>19492</v>
      </c>
      <c r="L7901" s="1" t="s">
        <v>18923</v>
      </c>
      <c r="M7901" s="1" t="s">
        <v>18924</v>
      </c>
    </row>
    <row r="7902" spans="1:13">
      <c r="A7902" s="1">
        <v>181</v>
      </c>
      <c r="B7902" s="1" t="s">
        <v>787</v>
      </c>
      <c r="C7902" s="1" t="s">
        <v>18918</v>
      </c>
      <c r="D7902" s="1" t="s">
        <v>19493</v>
      </c>
      <c r="E7902" s="1" t="s">
        <v>19126</v>
      </c>
      <c r="F7902" s="1" t="s">
        <v>19026</v>
      </c>
      <c r="G7902" s="1">
        <v>0</v>
      </c>
      <c r="H7902" s="1" t="s">
        <v>18922</v>
      </c>
      <c r="I7902" s="1">
        <v>99</v>
      </c>
      <c r="J7902" s="1" t="s">
        <v>19494</v>
      </c>
      <c r="K7902" s="1" t="s">
        <v>19227</v>
      </c>
      <c r="L7902" s="1" t="s">
        <v>18923</v>
      </c>
      <c r="M7902" s="1" t="s">
        <v>18924</v>
      </c>
    </row>
    <row r="7903" spans="1:13">
      <c r="A7903" s="1">
        <v>181</v>
      </c>
      <c r="B7903" s="1" t="s">
        <v>787</v>
      </c>
      <c r="C7903" s="1" t="s">
        <v>18918</v>
      </c>
      <c r="D7903" s="1" t="s">
        <v>19493</v>
      </c>
      <c r="E7903" s="1" t="s">
        <v>19126</v>
      </c>
      <c r="F7903" s="1" t="s">
        <v>19026</v>
      </c>
      <c r="G7903" s="1">
        <v>0</v>
      </c>
      <c r="H7903" s="1" t="s">
        <v>18922</v>
      </c>
      <c r="I7903" s="1">
        <v>99</v>
      </c>
      <c r="J7903" s="1" t="s">
        <v>19494</v>
      </c>
      <c r="K7903" s="1" t="s">
        <v>19227</v>
      </c>
      <c r="L7903" s="1" t="s">
        <v>18923</v>
      </c>
      <c r="M7903" s="1" t="s">
        <v>18924</v>
      </c>
    </row>
    <row r="7904" spans="1:13">
      <c r="A7904" s="1">
        <v>181</v>
      </c>
      <c r="B7904" s="1" t="s">
        <v>787</v>
      </c>
      <c r="C7904" s="1" t="s">
        <v>18918</v>
      </c>
      <c r="D7904" s="1" t="s">
        <v>19493</v>
      </c>
      <c r="E7904" s="1" t="s">
        <v>19126</v>
      </c>
      <c r="F7904" s="1" t="s">
        <v>19026</v>
      </c>
      <c r="G7904" s="1">
        <v>0</v>
      </c>
      <c r="H7904" s="1" t="s">
        <v>18922</v>
      </c>
      <c r="I7904" s="1">
        <v>99</v>
      </c>
      <c r="J7904" s="1" t="s">
        <v>19494</v>
      </c>
      <c r="K7904" s="1" t="s">
        <v>19227</v>
      </c>
      <c r="L7904" s="1" t="s">
        <v>18923</v>
      </c>
      <c r="M7904" s="1" t="s">
        <v>18924</v>
      </c>
    </row>
    <row r="7905" spans="1:13">
      <c r="A7905" s="1">
        <v>181</v>
      </c>
      <c r="B7905" s="1" t="s">
        <v>787</v>
      </c>
      <c r="C7905" s="1" t="s">
        <v>18918</v>
      </c>
      <c r="D7905" s="1" t="s">
        <v>19493</v>
      </c>
      <c r="E7905" s="1" t="s">
        <v>19126</v>
      </c>
      <c r="F7905" s="1" t="s">
        <v>19026</v>
      </c>
      <c r="G7905" s="1">
        <v>0</v>
      </c>
      <c r="H7905" s="1" t="s">
        <v>18922</v>
      </c>
      <c r="I7905" s="1">
        <v>99</v>
      </c>
      <c r="J7905" s="1" t="s">
        <v>19494</v>
      </c>
      <c r="K7905" s="1" t="s">
        <v>19227</v>
      </c>
      <c r="L7905" s="1" t="s">
        <v>18923</v>
      </c>
      <c r="M7905" s="1" t="s">
        <v>18924</v>
      </c>
    </row>
    <row r="7906" spans="1:13">
      <c r="A7906" s="1">
        <v>181</v>
      </c>
      <c r="B7906" s="1" t="s">
        <v>787</v>
      </c>
      <c r="C7906" s="1" t="s">
        <v>18918</v>
      </c>
      <c r="D7906" s="1" t="s">
        <v>19493</v>
      </c>
      <c r="E7906" s="1" t="s">
        <v>19126</v>
      </c>
      <c r="F7906" s="1" t="s">
        <v>19026</v>
      </c>
      <c r="G7906" s="1">
        <v>0</v>
      </c>
      <c r="H7906" s="1" t="s">
        <v>18922</v>
      </c>
      <c r="I7906" s="1">
        <v>99</v>
      </c>
      <c r="J7906" s="1" t="s">
        <v>19494</v>
      </c>
      <c r="K7906" s="1" t="s">
        <v>19227</v>
      </c>
      <c r="L7906" s="1" t="s">
        <v>18923</v>
      </c>
      <c r="M7906" s="1" t="s">
        <v>18924</v>
      </c>
    </row>
    <row r="7907" spans="1:13">
      <c r="A7907" s="1">
        <v>181</v>
      </c>
      <c r="B7907" s="1" t="s">
        <v>787</v>
      </c>
      <c r="C7907" s="1" t="s">
        <v>18918</v>
      </c>
      <c r="D7907" s="1" t="s">
        <v>19493</v>
      </c>
      <c r="E7907" s="1" t="s">
        <v>19126</v>
      </c>
      <c r="F7907" s="1" t="s">
        <v>19026</v>
      </c>
      <c r="G7907" s="1">
        <v>0</v>
      </c>
      <c r="H7907" s="1" t="s">
        <v>18922</v>
      </c>
      <c r="I7907" s="1">
        <v>99</v>
      </c>
      <c r="J7907" s="1" t="s">
        <v>19494</v>
      </c>
      <c r="K7907" s="1" t="s">
        <v>19227</v>
      </c>
      <c r="L7907" s="1" t="s">
        <v>18923</v>
      </c>
      <c r="M7907" s="1" t="s">
        <v>18924</v>
      </c>
    </row>
    <row r="7908" spans="1:13">
      <c r="A7908" s="1">
        <v>181</v>
      </c>
      <c r="B7908" s="1" t="s">
        <v>787</v>
      </c>
      <c r="C7908" s="1" t="s">
        <v>18918</v>
      </c>
      <c r="D7908" s="1" t="s">
        <v>19493</v>
      </c>
      <c r="E7908" s="1" t="s">
        <v>19126</v>
      </c>
      <c r="F7908" s="1" t="s">
        <v>19026</v>
      </c>
      <c r="G7908" s="1">
        <v>0</v>
      </c>
      <c r="H7908" s="1" t="s">
        <v>18922</v>
      </c>
      <c r="I7908" s="1">
        <v>99</v>
      </c>
      <c r="J7908" s="1" t="s">
        <v>19494</v>
      </c>
      <c r="K7908" s="1" t="s">
        <v>19227</v>
      </c>
      <c r="L7908" s="1" t="s">
        <v>18923</v>
      </c>
      <c r="M7908" s="1" t="s">
        <v>18924</v>
      </c>
    </row>
    <row r="7909" spans="1:13">
      <c r="A7909" s="1">
        <v>181</v>
      </c>
      <c r="B7909" s="1" t="s">
        <v>787</v>
      </c>
      <c r="C7909" s="1" t="s">
        <v>18918</v>
      </c>
      <c r="D7909" s="1" t="s">
        <v>19493</v>
      </c>
      <c r="E7909" s="1" t="s">
        <v>19126</v>
      </c>
      <c r="F7909" s="1" t="s">
        <v>19026</v>
      </c>
      <c r="G7909" s="1">
        <v>0</v>
      </c>
      <c r="H7909" s="1" t="s">
        <v>18922</v>
      </c>
      <c r="I7909" s="1">
        <v>99</v>
      </c>
      <c r="J7909" s="1" t="s">
        <v>19494</v>
      </c>
      <c r="K7909" s="1" t="s">
        <v>19227</v>
      </c>
      <c r="L7909" s="1" t="s">
        <v>18923</v>
      </c>
      <c r="M7909" s="1" t="s">
        <v>18924</v>
      </c>
    </row>
    <row r="7910" spans="1:13">
      <c r="A7910" s="1">
        <v>181</v>
      </c>
      <c r="B7910" s="1" t="s">
        <v>787</v>
      </c>
      <c r="C7910" s="1" t="s">
        <v>18918</v>
      </c>
      <c r="D7910" s="1" t="s">
        <v>19493</v>
      </c>
      <c r="E7910" s="1" t="s">
        <v>19126</v>
      </c>
      <c r="F7910" s="1" t="s">
        <v>19026</v>
      </c>
      <c r="G7910" s="1">
        <v>0</v>
      </c>
      <c r="H7910" s="1" t="s">
        <v>18922</v>
      </c>
      <c r="I7910" s="1">
        <v>99</v>
      </c>
      <c r="J7910" s="1" t="s">
        <v>19494</v>
      </c>
      <c r="K7910" s="1" t="s">
        <v>19227</v>
      </c>
      <c r="L7910" s="1" t="s">
        <v>18923</v>
      </c>
      <c r="M7910" s="1" t="s">
        <v>18924</v>
      </c>
    </row>
    <row r="7911" spans="1:13">
      <c r="A7911" s="1">
        <v>181</v>
      </c>
      <c r="B7911" s="1" t="s">
        <v>787</v>
      </c>
      <c r="C7911" s="1" t="s">
        <v>18918</v>
      </c>
      <c r="D7911" s="1" t="s">
        <v>19493</v>
      </c>
      <c r="E7911" s="1" t="s">
        <v>19126</v>
      </c>
      <c r="F7911" s="1" t="s">
        <v>19026</v>
      </c>
      <c r="G7911" s="1">
        <v>0</v>
      </c>
      <c r="H7911" s="1" t="s">
        <v>18922</v>
      </c>
      <c r="I7911" s="1">
        <v>99</v>
      </c>
      <c r="J7911" s="1" t="s">
        <v>19494</v>
      </c>
      <c r="K7911" s="1" t="s">
        <v>19227</v>
      </c>
      <c r="L7911" s="1" t="s">
        <v>18923</v>
      </c>
      <c r="M7911" s="1" t="s">
        <v>18924</v>
      </c>
    </row>
    <row r="7912" spans="1:13">
      <c r="A7912" s="1">
        <v>181</v>
      </c>
      <c r="B7912" s="1" t="s">
        <v>787</v>
      </c>
      <c r="C7912" s="1" t="s">
        <v>18918</v>
      </c>
      <c r="D7912" s="1" t="s">
        <v>19493</v>
      </c>
      <c r="E7912" s="1" t="s">
        <v>19126</v>
      </c>
      <c r="F7912" s="1" t="s">
        <v>19026</v>
      </c>
      <c r="G7912" s="1">
        <v>0</v>
      </c>
      <c r="H7912" s="1" t="s">
        <v>18922</v>
      </c>
      <c r="I7912" s="1">
        <v>99</v>
      </c>
      <c r="J7912" s="1" t="s">
        <v>19494</v>
      </c>
      <c r="K7912" s="1" t="s">
        <v>19227</v>
      </c>
      <c r="L7912" s="1" t="s">
        <v>18923</v>
      </c>
      <c r="M7912" s="1" t="s">
        <v>18924</v>
      </c>
    </row>
    <row r="7913" spans="1:13">
      <c r="A7913" s="1">
        <v>181</v>
      </c>
      <c r="B7913" s="1" t="s">
        <v>787</v>
      </c>
      <c r="C7913" s="1" t="s">
        <v>18918</v>
      </c>
      <c r="D7913" s="1" t="s">
        <v>19493</v>
      </c>
      <c r="E7913" s="1" t="s">
        <v>19126</v>
      </c>
      <c r="F7913" s="1" t="s">
        <v>19026</v>
      </c>
      <c r="G7913" s="1">
        <v>0</v>
      </c>
      <c r="H7913" s="1" t="s">
        <v>18922</v>
      </c>
      <c r="I7913" s="1">
        <v>99</v>
      </c>
      <c r="J7913" s="1" t="s">
        <v>19494</v>
      </c>
      <c r="K7913" s="1" t="s">
        <v>19227</v>
      </c>
      <c r="L7913" s="1" t="s">
        <v>18923</v>
      </c>
      <c r="M7913" s="1" t="s">
        <v>18924</v>
      </c>
    </row>
    <row r="7914" spans="1:13">
      <c r="A7914" s="1">
        <v>181</v>
      </c>
      <c r="B7914" s="1" t="s">
        <v>787</v>
      </c>
      <c r="C7914" s="1" t="s">
        <v>18918</v>
      </c>
      <c r="D7914" s="1" t="s">
        <v>19493</v>
      </c>
      <c r="E7914" s="1" t="s">
        <v>19126</v>
      </c>
      <c r="F7914" s="1" t="s">
        <v>19026</v>
      </c>
      <c r="G7914" s="1">
        <v>0</v>
      </c>
      <c r="H7914" s="1" t="s">
        <v>18922</v>
      </c>
      <c r="I7914" s="1">
        <v>99</v>
      </c>
      <c r="J7914" s="1" t="s">
        <v>19494</v>
      </c>
      <c r="K7914" s="1" t="s">
        <v>19227</v>
      </c>
      <c r="L7914" s="1" t="s">
        <v>18923</v>
      </c>
      <c r="M7914" s="1" t="s">
        <v>18924</v>
      </c>
    </row>
    <row r="7915" spans="1:13">
      <c r="A7915" s="1">
        <v>181</v>
      </c>
      <c r="B7915" s="1" t="s">
        <v>787</v>
      </c>
      <c r="C7915" s="1" t="s">
        <v>18918</v>
      </c>
      <c r="D7915" s="1" t="s">
        <v>19493</v>
      </c>
      <c r="E7915" s="1" t="s">
        <v>19126</v>
      </c>
      <c r="F7915" s="1" t="s">
        <v>19026</v>
      </c>
      <c r="G7915" s="1">
        <v>0</v>
      </c>
      <c r="H7915" s="1" t="s">
        <v>18922</v>
      </c>
      <c r="I7915" s="1">
        <v>99</v>
      </c>
      <c r="J7915" s="1" t="s">
        <v>19494</v>
      </c>
      <c r="K7915" s="1" t="s">
        <v>19227</v>
      </c>
      <c r="L7915" s="1" t="s">
        <v>18923</v>
      </c>
      <c r="M7915" s="1" t="s">
        <v>18924</v>
      </c>
    </row>
    <row r="7916" spans="1:13">
      <c r="A7916" s="1">
        <v>181</v>
      </c>
      <c r="B7916" s="1" t="s">
        <v>787</v>
      </c>
      <c r="C7916" s="1" t="s">
        <v>18918</v>
      </c>
      <c r="D7916" s="1" t="s">
        <v>19493</v>
      </c>
      <c r="E7916" s="1" t="s">
        <v>19126</v>
      </c>
      <c r="F7916" s="1" t="s">
        <v>19026</v>
      </c>
      <c r="G7916" s="1">
        <v>0</v>
      </c>
      <c r="H7916" s="1" t="s">
        <v>18922</v>
      </c>
      <c r="I7916" s="1">
        <v>99</v>
      </c>
      <c r="J7916" s="1" t="s">
        <v>19494</v>
      </c>
      <c r="K7916" s="1" t="s">
        <v>19227</v>
      </c>
      <c r="L7916" s="1" t="s">
        <v>18923</v>
      </c>
      <c r="M7916" s="1" t="s">
        <v>18924</v>
      </c>
    </row>
    <row r="7917" spans="1:13">
      <c r="A7917" s="1">
        <v>181</v>
      </c>
      <c r="B7917" s="1" t="s">
        <v>787</v>
      </c>
      <c r="C7917" s="1" t="s">
        <v>18918</v>
      </c>
      <c r="D7917" s="1" t="s">
        <v>19493</v>
      </c>
      <c r="E7917" s="1" t="s">
        <v>19126</v>
      </c>
      <c r="F7917" s="1" t="s">
        <v>19026</v>
      </c>
      <c r="G7917" s="1">
        <v>0</v>
      </c>
      <c r="H7917" s="1" t="s">
        <v>18922</v>
      </c>
      <c r="I7917" s="1">
        <v>99</v>
      </c>
      <c r="J7917" s="1" t="s">
        <v>19494</v>
      </c>
      <c r="K7917" s="1" t="s">
        <v>19227</v>
      </c>
      <c r="L7917" s="1" t="s">
        <v>18923</v>
      </c>
      <c r="M7917" s="1" t="s">
        <v>18924</v>
      </c>
    </row>
    <row r="7918" spans="1:13">
      <c r="A7918" s="1">
        <v>181</v>
      </c>
      <c r="B7918" s="1" t="s">
        <v>787</v>
      </c>
      <c r="C7918" s="1" t="s">
        <v>18918</v>
      </c>
      <c r="D7918" s="1" t="s">
        <v>19493</v>
      </c>
      <c r="E7918" s="1" t="s">
        <v>19126</v>
      </c>
      <c r="F7918" s="1" t="s">
        <v>19026</v>
      </c>
      <c r="G7918" s="1">
        <v>0</v>
      </c>
      <c r="H7918" s="1" t="s">
        <v>18922</v>
      </c>
      <c r="I7918" s="1">
        <v>99</v>
      </c>
      <c r="J7918" s="1" t="s">
        <v>19494</v>
      </c>
      <c r="K7918" s="1" t="s">
        <v>19227</v>
      </c>
      <c r="L7918" s="1" t="s">
        <v>18923</v>
      </c>
      <c r="M7918" s="1" t="s">
        <v>18924</v>
      </c>
    </row>
    <row r="7919" spans="1:13">
      <c r="A7919" s="1">
        <v>181</v>
      </c>
      <c r="B7919" s="1" t="s">
        <v>787</v>
      </c>
      <c r="C7919" s="1" t="s">
        <v>18918</v>
      </c>
      <c r="D7919" s="1" t="s">
        <v>19493</v>
      </c>
      <c r="E7919" s="1" t="s">
        <v>19126</v>
      </c>
      <c r="F7919" s="1" t="s">
        <v>19026</v>
      </c>
      <c r="G7919" s="1">
        <v>0</v>
      </c>
      <c r="H7919" s="1" t="s">
        <v>18922</v>
      </c>
      <c r="I7919" s="1">
        <v>99</v>
      </c>
      <c r="J7919" s="1" t="s">
        <v>19494</v>
      </c>
      <c r="K7919" s="1" t="s">
        <v>19227</v>
      </c>
      <c r="L7919" s="1" t="s">
        <v>18923</v>
      </c>
      <c r="M7919" s="1" t="s">
        <v>18924</v>
      </c>
    </row>
    <row r="7920" spans="1:13">
      <c r="A7920" s="1">
        <v>181</v>
      </c>
      <c r="B7920" s="1" t="s">
        <v>787</v>
      </c>
      <c r="C7920" s="1" t="s">
        <v>18918</v>
      </c>
      <c r="D7920" s="1" t="s">
        <v>19493</v>
      </c>
      <c r="E7920" s="1" t="s">
        <v>19126</v>
      </c>
      <c r="F7920" s="1" t="s">
        <v>19026</v>
      </c>
      <c r="G7920" s="1">
        <v>0</v>
      </c>
      <c r="H7920" s="1" t="s">
        <v>18922</v>
      </c>
      <c r="I7920" s="1">
        <v>99</v>
      </c>
      <c r="J7920" s="1" t="s">
        <v>19494</v>
      </c>
      <c r="K7920" s="1" t="s">
        <v>19227</v>
      </c>
      <c r="L7920" s="1" t="s">
        <v>18923</v>
      </c>
      <c r="M7920" s="1" t="s">
        <v>18924</v>
      </c>
    </row>
    <row r="7921" spans="1:13">
      <c r="A7921" s="1">
        <v>181</v>
      </c>
      <c r="B7921" s="1" t="s">
        <v>787</v>
      </c>
      <c r="C7921" s="1" t="s">
        <v>18918</v>
      </c>
      <c r="D7921" s="1" t="s">
        <v>19493</v>
      </c>
      <c r="E7921" s="1" t="s">
        <v>19126</v>
      </c>
      <c r="F7921" s="1" t="s">
        <v>19026</v>
      </c>
      <c r="G7921" s="1">
        <v>0</v>
      </c>
      <c r="H7921" s="1" t="s">
        <v>18922</v>
      </c>
      <c r="I7921" s="1">
        <v>99</v>
      </c>
      <c r="J7921" s="1" t="s">
        <v>19494</v>
      </c>
      <c r="K7921" s="1" t="s">
        <v>19227</v>
      </c>
      <c r="L7921" s="1" t="s">
        <v>18923</v>
      </c>
      <c r="M7921" s="1" t="s">
        <v>18924</v>
      </c>
    </row>
    <row r="7922" spans="1:13">
      <c r="A7922" s="1">
        <v>181</v>
      </c>
      <c r="B7922" s="1" t="s">
        <v>787</v>
      </c>
      <c r="C7922" s="1" t="s">
        <v>18918</v>
      </c>
      <c r="D7922" s="1" t="s">
        <v>19493</v>
      </c>
      <c r="E7922" s="1" t="s">
        <v>19126</v>
      </c>
      <c r="F7922" s="1" t="s">
        <v>19026</v>
      </c>
      <c r="G7922" s="1">
        <v>0</v>
      </c>
      <c r="H7922" s="1" t="s">
        <v>18922</v>
      </c>
      <c r="I7922" s="1">
        <v>99</v>
      </c>
      <c r="J7922" s="1" t="s">
        <v>19494</v>
      </c>
      <c r="K7922" s="1" t="s">
        <v>19227</v>
      </c>
      <c r="L7922" s="1" t="s">
        <v>18923</v>
      </c>
      <c r="M7922" s="1" t="s">
        <v>18924</v>
      </c>
    </row>
    <row r="7923" spans="1:13">
      <c r="A7923" s="1">
        <v>181</v>
      </c>
      <c r="B7923" s="1" t="s">
        <v>787</v>
      </c>
      <c r="C7923" s="1" t="s">
        <v>18918</v>
      </c>
      <c r="D7923" s="1" t="s">
        <v>19493</v>
      </c>
      <c r="E7923" s="1" t="s">
        <v>19126</v>
      </c>
      <c r="F7923" s="1" t="s">
        <v>19026</v>
      </c>
      <c r="G7923" s="1">
        <v>0</v>
      </c>
      <c r="H7923" s="1" t="s">
        <v>18922</v>
      </c>
      <c r="I7923" s="1">
        <v>99</v>
      </c>
      <c r="J7923" s="1" t="s">
        <v>19494</v>
      </c>
      <c r="K7923" s="1" t="s">
        <v>19227</v>
      </c>
      <c r="L7923" s="1" t="s">
        <v>18923</v>
      </c>
      <c r="M7923" s="1" t="s">
        <v>18924</v>
      </c>
    </row>
    <row r="7924" spans="1:13">
      <c r="A7924" s="1">
        <v>181</v>
      </c>
      <c r="B7924" s="1" t="s">
        <v>787</v>
      </c>
      <c r="C7924" s="1" t="s">
        <v>18918</v>
      </c>
      <c r="D7924" s="1" t="s">
        <v>19493</v>
      </c>
      <c r="E7924" s="1" t="s">
        <v>19126</v>
      </c>
      <c r="F7924" s="1" t="s">
        <v>19026</v>
      </c>
      <c r="G7924" s="1">
        <v>0</v>
      </c>
      <c r="H7924" s="1" t="s">
        <v>18922</v>
      </c>
      <c r="I7924" s="1">
        <v>99</v>
      </c>
      <c r="J7924" s="1" t="s">
        <v>19494</v>
      </c>
      <c r="K7924" s="1" t="s">
        <v>19227</v>
      </c>
      <c r="L7924" s="1" t="s">
        <v>18923</v>
      </c>
      <c r="M7924" s="1" t="s">
        <v>18924</v>
      </c>
    </row>
    <row r="7925" spans="1:13">
      <c r="A7925" s="1">
        <v>181</v>
      </c>
      <c r="B7925" s="1" t="s">
        <v>787</v>
      </c>
      <c r="C7925" s="1" t="s">
        <v>18918</v>
      </c>
      <c r="D7925" s="1" t="s">
        <v>19493</v>
      </c>
      <c r="E7925" s="1" t="s">
        <v>19126</v>
      </c>
      <c r="F7925" s="1" t="s">
        <v>19026</v>
      </c>
      <c r="G7925" s="1">
        <v>0</v>
      </c>
      <c r="H7925" s="1" t="s">
        <v>18922</v>
      </c>
      <c r="I7925" s="1">
        <v>99</v>
      </c>
      <c r="J7925" s="1" t="s">
        <v>19494</v>
      </c>
      <c r="K7925" s="1" t="s">
        <v>19227</v>
      </c>
      <c r="L7925" s="1" t="s">
        <v>18923</v>
      </c>
      <c r="M7925" s="1" t="s">
        <v>18924</v>
      </c>
    </row>
    <row r="7926" spans="1:13">
      <c r="A7926" s="1">
        <v>181</v>
      </c>
      <c r="B7926" s="1" t="s">
        <v>787</v>
      </c>
      <c r="C7926" s="1" t="s">
        <v>18918</v>
      </c>
      <c r="D7926" s="1" t="s">
        <v>19493</v>
      </c>
      <c r="E7926" s="1" t="s">
        <v>19126</v>
      </c>
      <c r="F7926" s="1" t="s">
        <v>19026</v>
      </c>
      <c r="G7926" s="1">
        <v>0</v>
      </c>
      <c r="H7926" s="1" t="s">
        <v>18922</v>
      </c>
      <c r="I7926" s="1">
        <v>99</v>
      </c>
      <c r="J7926" s="1" t="s">
        <v>19494</v>
      </c>
      <c r="K7926" s="1" t="s">
        <v>19227</v>
      </c>
      <c r="L7926" s="1" t="s">
        <v>18923</v>
      </c>
      <c r="M7926" s="1" t="s">
        <v>18924</v>
      </c>
    </row>
    <row r="7927" spans="1:13">
      <c r="A7927" s="1">
        <v>181</v>
      </c>
      <c r="B7927" s="1" t="s">
        <v>787</v>
      </c>
      <c r="C7927" s="1" t="s">
        <v>18918</v>
      </c>
      <c r="D7927" s="1" t="s">
        <v>19493</v>
      </c>
      <c r="E7927" s="1" t="s">
        <v>19126</v>
      </c>
      <c r="F7927" s="1" t="s">
        <v>19026</v>
      </c>
      <c r="G7927" s="1">
        <v>0</v>
      </c>
      <c r="H7927" s="1" t="s">
        <v>18922</v>
      </c>
      <c r="I7927" s="1">
        <v>99</v>
      </c>
      <c r="J7927" s="1" t="s">
        <v>19494</v>
      </c>
      <c r="K7927" s="1" t="s">
        <v>19227</v>
      </c>
      <c r="L7927" s="1" t="s">
        <v>18923</v>
      </c>
      <c r="M7927" s="1" t="s">
        <v>18924</v>
      </c>
    </row>
    <row r="7928" spans="1:13">
      <c r="A7928" s="1">
        <v>181</v>
      </c>
      <c r="B7928" s="1" t="s">
        <v>787</v>
      </c>
      <c r="C7928" s="1" t="s">
        <v>18918</v>
      </c>
      <c r="D7928" s="1" t="s">
        <v>19493</v>
      </c>
      <c r="E7928" s="1" t="s">
        <v>19126</v>
      </c>
      <c r="F7928" s="1" t="s">
        <v>19026</v>
      </c>
      <c r="G7928" s="1">
        <v>0</v>
      </c>
      <c r="H7928" s="1" t="s">
        <v>18922</v>
      </c>
      <c r="I7928" s="1">
        <v>99</v>
      </c>
      <c r="J7928" s="1" t="s">
        <v>19494</v>
      </c>
      <c r="K7928" s="1" t="s">
        <v>19227</v>
      </c>
      <c r="L7928" s="1" t="s">
        <v>18923</v>
      </c>
      <c r="M7928" s="1" t="s">
        <v>18924</v>
      </c>
    </row>
    <row r="7929" spans="1:13">
      <c r="A7929" s="1">
        <v>181</v>
      </c>
      <c r="B7929" s="1" t="s">
        <v>787</v>
      </c>
      <c r="C7929" s="1" t="s">
        <v>18918</v>
      </c>
      <c r="D7929" s="1" t="s">
        <v>19493</v>
      </c>
      <c r="E7929" s="1" t="s">
        <v>19126</v>
      </c>
      <c r="F7929" s="1" t="s">
        <v>19026</v>
      </c>
      <c r="G7929" s="1">
        <v>0</v>
      </c>
      <c r="H7929" s="1" t="s">
        <v>18922</v>
      </c>
      <c r="I7929" s="1">
        <v>99</v>
      </c>
      <c r="J7929" s="1" t="s">
        <v>19494</v>
      </c>
      <c r="K7929" s="1" t="s">
        <v>19227</v>
      </c>
      <c r="L7929" s="1" t="s">
        <v>18923</v>
      </c>
      <c r="M7929" s="1" t="s">
        <v>18924</v>
      </c>
    </row>
    <row r="7930" spans="1:13">
      <c r="A7930" s="1">
        <v>182</v>
      </c>
      <c r="B7930" s="1" t="s">
        <v>17504</v>
      </c>
      <c r="C7930" s="1" t="s">
        <v>18918</v>
      </c>
      <c r="D7930" s="1" t="s">
        <v>19495</v>
      </c>
      <c r="E7930" s="1" t="s">
        <v>19421</v>
      </c>
      <c r="F7930" s="1" t="s">
        <v>19496</v>
      </c>
      <c r="G7930" s="1">
        <v>0</v>
      </c>
      <c r="H7930" s="1" t="s">
        <v>18922</v>
      </c>
      <c r="I7930" s="1">
        <v>99</v>
      </c>
      <c r="J7930" s="1" t="s">
        <v>18923</v>
      </c>
      <c r="K7930" s="1" t="s">
        <v>18923</v>
      </c>
      <c r="L7930" s="1" t="s">
        <v>18923</v>
      </c>
      <c r="M7930" s="1" t="s">
        <v>18924</v>
      </c>
    </row>
    <row r="7931" spans="1:13">
      <c r="A7931" s="1">
        <v>183</v>
      </c>
      <c r="B7931" s="1" t="s">
        <v>6321</v>
      </c>
      <c r="C7931" s="1" t="s">
        <v>18918</v>
      </c>
      <c r="D7931" s="1" t="s">
        <v>19497</v>
      </c>
      <c r="E7931" s="1" t="s">
        <v>19432</v>
      </c>
      <c r="F7931" s="1" t="s">
        <v>18967</v>
      </c>
      <c r="G7931" s="1">
        <v>0</v>
      </c>
      <c r="H7931" s="1" t="s">
        <v>18922</v>
      </c>
      <c r="I7931" s="1">
        <v>99</v>
      </c>
      <c r="J7931" s="1" t="s">
        <v>19498</v>
      </c>
      <c r="K7931" s="1" t="s">
        <v>19499</v>
      </c>
      <c r="L7931" s="1" t="s">
        <v>18923</v>
      </c>
      <c r="M7931" s="1" t="s">
        <v>18924</v>
      </c>
    </row>
    <row r="7932" spans="1:13">
      <c r="A7932" s="1">
        <v>183</v>
      </c>
      <c r="B7932" s="1" t="s">
        <v>6321</v>
      </c>
      <c r="C7932" s="1" t="s">
        <v>18918</v>
      </c>
      <c r="D7932" s="1" t="s">
        <v>19497</v>
      </c>
      <c r="E7932" s="1" t="s">
        <v>19432</v>
      </c>
      <c r="F7932" s="1" t="s">
        <v>18967</v>
      </c>
      <c r="G7932" s="1">
        <v>0</v>
      </c>
      <c r="H7932" s="1" t="s">
        <v>18922</v>
      </c>
      <c r="I7932" s="1">
        <v>99</v>
      </c>
      <c r="J7932" s="1" t="s">
        <v>19498</v>
      </c>
      <c r="K7932" s="1" t="s">
        <v>19499</v>
      </c>
      <c r="L7932" s="1" t="s">
        <v>18923</v>
      </c>
      <c r="M7932" s="1" t="s">
        <v>18924</v>
      </c>
    </row>
    <row r="7933" spans="1:13">
      <c r="A7933" s="1">
        <v>183</v>
      </c>
      <c r="B7933" s="1" t="s">
        <v>6321</v>
      </c>
      <c r="C7933" s="1" t="s">
        <v>18918</v>
      </c>
      <c r="D7933" s="1" t="s">
        <v>19497</v>
      </c>
      <c r="E7933" s="1" t="s">
        <v>19432</v>
      </c>
      <c r="F7933" s="1" t="s">
        <v>18967</v>
      </c>
      <c r="G7933" s="1">
        <v>0</v>
      </c>
      <c r="H7933" s="1" t="s">
        <v>18922</v>
      </c>
      <c r="I7933" s="1">
        <v>99</v>
      </c>
      <c r="J7933" s="1" t="s">
        <v>19498</v>
      </c>
      <c r="K7933" s="1" t="s">
        <v>19499</v>
      </c>
      <c r="L7933" s="1" t="s">
        <v>18923</v>
      </c>
      <c r="M7933" s="1" t="s">
        <v>18924</v>
      </c>
    </row>
    <row r="7934" spans="1:13">
      <c r="A7934" s="1">
        <v>183</v>
      </c>
      <c r="B7934" s="1" t="s">
        <v>6321</v>
      </c>
      <c r="C7934" s="1" t="s">
        <v>18918</v>
      </c>
      <c r="D7934" s="1" t="s">
        <v>19497</v>
      </c>
      <c r="E7934" s="1" t="s">
        <v>19432</v>
      </c>
      <c r="F7934" s="1" t="s">
        <v>18967</v>
      </c>
      <c r="G7934" s="1">
        <v>0</v>
      </c>
      <c r="H7934" s="1" t="s">
        <v>18922</v>
      </c>
      <c r="I7934" s="1">
        <v>99</v>
      </c>
      <c r="J7934" s="1" t="s">
        <v>19498</v>
      </c>
      <c r="K7934" s="1" t="s">
        <v>19499</v>
      </c>
      <c r="L7934" s="1" t="s">
        <v>18923</v>
      </c>
      <c r="M7934" s="1" t="s">
        <v>18924</v>
      </c>
    </row>
    <row r="7935" spans="1:13">
      <c r="A7935" s="1">
        <v>183</v>
      </c>
      <c r="B7935" s="1" t="s">
        <v>6321</v>
      </c>
      <c r="C7935" s="1" t="s">
        <v>18918</v>
      </c>
      <c r="D7935" s="1" t="s">
        <v>19497</v>
      </c>
      <c r="E7935" s="1" t="s">
        <v>19432</v>
      </c>
      <c r="F7935" s="1" t="s">
        <v>18967</v>
      </c>
      <c r="G7935" s="1">
        <v>0</v>
      </c>
      <c r="H7935" s="1" t="s">
        <v>18922</v>
      </c>
      <c r="I7935" s="1">
        <v>99</v>
      </c>
      <c r="J7935" s="1" t="s">
        <v>19498</v>
      </c>
      <c r="K7935" s="1" t="s">
        <v>19499</v>
      </c>
      <c r="L7935" s="1" t="s">
        <v>18923</v>
      </c>
      <c r="M7935" s="1" t="s">
        <v>18924</v>
      </c>
    </row>
    <row r="7936" spans="1:13">
      <c r="A7936" s="1">
        <v>183</v>
      </c>
      <c r="B7936" s="1" t="s">
        <v>6321</v>
      </c>
      <c r="C7936" s="1" t="s">
        <v>18918</v>
      </c>
      <c r="D7936" s="1" t="s">
        <v>19497</v>
      </c>
      <c r="E7936" s="1" t="s">
        <v>19432</v>
      </c>
      <c r="F7936" s="1" t="s">
        <v>18967</v>
      </c>
      <c r="G7936" s="1">
        <v>0</v>
      </c>
      <c r="H7936" s="1" t="s">
        <v>18922</v>
      </c>
      <c r="I7936" s="1">
        <v>99</v>
      </c>
      <c r="J7936" s="1" t="s">
        <v>19498</v>
      </c>
      <c r="K7936" s="1" t="s">
        <v>19499</v>
      </c>
      <c r="L7936" s="1" t="s">
        <v>18923</v>
      </c>
      <c r="M7936" s="1" t="s">
        <v>18924</v>
      </c>
    </row>
    <row r="7937" spans="1:13">
      <c r="A7937" s="1">
        <v>183</v>
      </c>
      <c r="B7937" s="1" t="s">
        <v>6321</v>
      </c>
      <c r="C7937" s="1" t="s">
        <v>18918</v>
      </c>
      <c r="D7937" s="1" t="s">
        <v>19497</v>
      </c>
      <c r="E7937" s="1" t="s">
        <v>19432</v>
      </c>
      <c r="F7937" s="1" t="s">
        <v>18967</v>
      </c>
      <c r="G7937" s="1">
        <v>0</v>
      </c>
      <c r="H7937" s="1" t="s">
        <v>18922</v>
      </c>
      <c r="I7937" s="1">
        <v>99</v>
      </c>
      <c r="J7937" s="1" t="s">
        <v>19498</v>
      </c>
      <c r="K7937" s="1" t="s">
        <v>19499</v>
      </c>
      <c r="L7937" s="1" t="s">
        <v>18923</v>
      </c>
      <c r="M7937" s="1" t="s">
        <v>18924</v>
      </c>
    </row>
    <row r="7938" spans="1:13">
      <c r="A7938" s="1">
        <v>183</v>
      </c>
      <c r="B7938" s="1" t="s">
        <v>6321</v>
      </c>
      <c r="C7938" s="1" t="s">
        <v>18918</v>
      </c>
      <c r="D7938" s="1" t="s">
        <v>19497</v>
      </c>
      <c r="E7938" s="1" t="s">
        <v>19432</v>
      </c>
      <c r="F7938" s="1" t="s">
        <v>18967</v>
      </c>
      <c r="G7938" s="1">
        <v>0</v>
      </c>
      <c r="H7938" s="1" t="s">
        <v>18922</v>
      </c>
      <c r="I7938" s="1">
        <v>99</v>
      </c>
      <c r="J7938" s="1" t="s">
        <v>19498</v>
      </c>
      <c r="K7938" s="1" t="s">
        <v>19499</v>
      </c>
      <c r="L7938" s="1" t="s">
        <v>18923</v>
      </c>
      <c r="M7938" s="1" t="s">
        <v>18924</v>
      </c>
    </row>
    <row r="7939" spans="1:13">
      <c r="A7939" s="1">
        <v>183</v>
      </c>
      <c r="B7939" s="1" t="s">
        <v>6321</v>
      </c>
      <c r="C7939" s="1" t="s">
        <v>18918</v>
      </c>
      <c r="D7939" s="1" t="s">
        <v>19497</v>
      </c>
      <c r="E7939" s="1" t="s">
        <v>19432</v>
      </c>
      <c r="F7939" s="1" t="s">
        <v>18967</v>
      </c>
      <c r="G7939" s="1">
        <v>0</v>
      </c>
      <c r="H7939" s="1" t="s">
        <v>18922</v>
      </c>
      <c r="I7939" s="1">
        <v>99</v>
      </c>
      <c r="J7939" s="1" t="s">
        <v>19498</v>
      </c>
      <c r="K7939" s="1" t="s">
        <v>19499</v>
      </c>
      <c r="L7939" s="1" t="s">
        <v>18923</v>
      </c>
      <c r="M7939" s="1" t="s">
        <v>18924</v>
      </c>
    </row>
    <row r="7940" spans="1:13">
      <c r="A7940" s="1">
        <v>183</v>
      </c>
      <c r="B7940" s="1" t="s">
        <v>6321</v>
      </c>
      <c r="C7940" s="1" t="s">
        <v>18918</v>
      </c>
      <c r="D7940" s="1" t="s">
        <v>19497</v>
      </c>
      <c r="E7940" s="1" t="s">
        <v>19432</v>
      </c>
      <c r="F7940" s="1" t="s">
        <v>18967</v>
      </c>
      <c r="G7940" s="1">
        <v>0</v>
      </c>
      <c r="H7940" s="1" t="s">
        <v>18922</v>
      </c>
      <c r="I7940" s="1">
        <v>99</v>
      </c>
      <c r="J7940" s="1" t="s">
        <v>19498</v>
      </c>
      <c r="K7940" s="1" t="s">
        <v>19499</v>
      </c>
      <c r="L7940" s="1" t="s">
        <v>18923</v>
      </c>
      <c r="M7940" s="1" t="s">
        <v>18924</v>
      </c>
    </row>
    <row r="7941" spans="1:13">
      <c r="A7941" s="1">
        <v>183</v>
      </c>
      <c r="B7941" s="1" t="s">
        <v>6321</v>
      </c>
      <c r="C7941" s="1" t="s">
        <v>18918</v>
      </c>
      <c r="D7941" s="1" t="s">
        <v>19497</v>
      </c>
      <c r="E7941" s="1" t="s">
        <v>19432</v>
      </c>
      <c r="F7941" s="1" t="s">
        <v>18967</v>
      </c>
      <c r="G7941" s="1">
        <v>0</v>
      </c>
      <c r="H7941" s="1" t="s">
        <v>18922</v>
      </c>
      <c r="I7941" s="1">
        <v>99</v>
      </c>
      <c r="J7941" s="1" t="s">
        <v>19498</v>
      </c>
      <c r="K7941" s="1" t="s">
        <v>19499</v>
      </c>
      <c r="L7941" s="1" t="s">
        <v>18923</v>
      </c>
      <c r="M7941" s="1" t="s">
        <v>18924</v>
      </c>
    </row>
    <row r="7942" spans="1:13">
      <c r="A7942" s="1">
        <v>183</v>
      </c>
      <c r="B7942" s="1" t="s">
        <v>6321</v>
      </c>
      <c r="C7942" s="1" t="s">
        <v>18918</v>
      </c>
      <c r="D7942" s="1" t="s">
        <v>19497</v>
      </c>
      <c r="E7942" s="1" t="s">
        <v>19432</v>
      </c>
      <c r="F7942" s="1" t="s">
        <v>18967</v>
      </c>
      <c r="G7942" s="1">
        <v>0</v>
      </c>
      <c r="H7942" s="1" t="s">
        <v>18922</v>
      </c>
      <c r="I7942" s="1">
        <v>99</v>
      </c>
      <c r="J7942" s="1" t="s">
        <v>19498</v>
      </c>
      <c r="K7942" s="1" t="s">
        <v>19499</v>
      </c>
      <c r="L7942" s="1" t="s">
        <v>18923</v>
      </c>
      <c r="M7942" s="1" t="s">
        <v>18924</v>
      </c>
    </row>
    <row r="7943" spans="1:13">
      <c r="A7943" s="1">
        <v>183</v>
      </c>
      <c r="B7943" s="1" t="s">
        <v>6321</v>
      </c>
      <c r="C7943" s="1" t="s">
        <v>18918</v>
      </c>
      <c r="D7943" s="1" t="s">
        <v>19497</v>
      </c>
      <c r="E7943" s="1" t="s">
        <v>19432</v>
      </c>
      <c r="F7943" s="1" t="s">
        <v>18967</v>
      </c>
      <c r="G7943" s="1">
        <v>0</v>
      </c>
      <c r="H7943" s="1" t="s">
        <v>18922</v>
      </c>
      <c r="I7943" s="1">
        <v>99</v>
      </c>
      <c r="J7943" s="1" t="s">
        <v>19498</v>
      </c>
      <c r="K7943" s="1" t="s">
        <v>19499</v>
      </c>
      <c r="L7943" s="1" t="s">
        <v>18923</v>
      </c>
      <c r="M7943" s="1" t="s">
        <v>18924</v>
      </c>
    </row>
    <row r="7944" spans="1:13">
      <c r="A7944" s="1">
        <v>183</v>
      </c>
      <c r="B7944" s="1" t="s">
        <v>6321</v>
      </c>
      <c r="C7944" s="1" t="s">
        <v>18918</v>
      </c>
      <c r="D7944" s="1" t="s">
        <v>19497</v>
      </c>
      <c r="E7944" s="1" t="s">
        <v>19432</v>
      </c>
      <c r="F7944" s="1" t="s">
        <v>18967</v>
      </c>
      <c r="G7944" s="1">
        <v>0</v>
      </c>
      <c r="H7944" s="1" t="s">
        <v>18922</v>
      </c>
      <c r="I7944" s="1">
        <v>99</v>
      </c>
      <c r="J7944" s="1" t="s">
        <v>19498</v>
      </c>
      <c r="K7944" s="1" t="s">
        <v>19499</v>
      </c>
      <c r="L7944" s="1" t="s">
        <v>18923</v>
      </c>
      <c r="M7944" s="1" t="s">
        <v>18924</v>
      </c>
    </row>
    <row r="7945" spans="1:13">
      <c r="A7945" s="1">
        <v>183</v>
      </c>
      <c r="B7945" s="1" t="s">
        <v>6321</v>
      </c>
      <c r="C7945" s="1" t="s">
        <v>18918</v>
      </c>
      <c r="D7945" s="1" t="s">
        <v>19497</v>
      </c>
      <c r="E7945" s="1" t="s">
        <v>19432</v>
      </c>
      <c r="F7945" s="1" t="s">
        <v>18967</v>
      </c>
      <c r="G7945" s="1">
        <v>0</v>
      </c>
      <c r="H7945" s="1" t="s">
        <v>18922</v>
      </c>
      <c r="I7945" s="1">
        <v>99</v>
      </c>
      <c r="J7945" s="1" t="s">
        <v>19498</v>
      </c>
      <c r="K7945" s="1" t="s">
        <v>19499</v>
      </c>
      <c r="L7945" s="1" t="s">
        <v>18923</v>
      </c>
      <c r="M7945" s="1" t="s">
        <v>18924</v>
      </c>
    </row>
    <row r="7946" spans="1:13">
      <c r="A7946" s="1">
        <v>183</v>
      </c>
      <c r="B7946" s="1" t="s">
        <v>6321</v>
      </c>
      <c r="C7946" s="1" t="s">
        <v>18918</v>
      </c>
      <c r="D7946" s="1" t="s">
        <v>19497</v>
      </c>
      <c r="E7946" s="1" t="s">
        <v>19432</v>
      </c>
      <c r="F7946" s="1" t="s">
        <v>18967</v>
      </c>
      <c r="G7946" s="1">
        <v>0</v>
      </c>
      <c r="H7946" s="1" t="s">
        <v>18922</v>
      </c>
      <c r="I7946" s="1">
        <v>99</v>
      </c>
      <c r="J7946" s="1" t="s">
        <v>19498</v>
      </c>
      <c r="K7946" s="1" t="s">
        <v>19499</v>
      </c>
      <c r="L7946" s="1" t="s">
        <v>18923</v>
      </c>
      <c r="M7946" s="1" t="s">
        <v>18924</v>
      </c>
    </row>
    <row r="7947" spans="1:13">
      <c r="A7947" s="1">
        <v>183</v>
      </c>
      <c r="B7947" s="1" t="s">
        <v>6321</v>
      </c>
      <c r="C7947" s="1" t="s">
        <v>18918</v>
      </c>
      <c r="D7947" s="1" t="s">
        <v>19497</v>
      </c>
      <c r="E7947" s="1" t="s">
        <v>19432</v>
      </c>
      <c r="F7947" s="1" t="s">
        <v>18967</v>
      </c>
      <c r="G7947" s="1">
        <v>0</v>
      </c>
      <c r="H7947" s="1" t="s">
        <v>18922</v>
      </c>
      <c r="I7947" s="1">
        <v>99</v>
      </c>
      <c r="J7947" s="1" t="s">
        <v>19498</v>
      </c>
      <c r="K7947" s="1" t="s">
        <v>19499</v>
      </c>
      <c r="L7947" s="1" t="s">
        <v>18923</v>
      </c>
      <c r="M7947" s="1" t="s">
        <v>18924</v>
      </c>
    </row>
    <row r="7948" spans="1:13">
      <c r="A7948" s="1">
        <v>183</v>
      </c>
      <c r="B7948" s="1" t="s">
        <v>6321</v>
      </c>
      <c r="C7948" s="1" t="s">
        <v>18918</v>
      </c>
      <c r="D7948" s="1" t="s">
        <v>19497</v>
      </c>
      <c r="E7948" s="1" t="s">
        <v>19432</v>
      </c>
      <c r="F7948" s="1" t="s">
        <v>18967</v>
      </c>
      <c r="G7948" s="1">
        <v>0</v>
      </c>
      <c r="H7948" s="1" t="s">
        <v>18922</v>
      </c>
      <c r="I7948" s="1">
        <v>99</v>
      </c>
      <c r="J7948" s="1" t="s">
        <v>19498</v>
      </c>
      <c r="K7948" s="1" t="s">
        <v>19499</v>
      </c>
      <c r="L7948" s="1" t="s">
        <v>18923</v>
      </c>
      <c r="M7948" s="1" t="s">
        <v>18924</v>
      </c>
    </row>
    <row r="7949" spans="1:13">
      <c r="A7949" s="1">
        <v>183</v>
      </c>
      <c r="B7949" s="1" t="s">
        <v>6321</v>
      </c>
      <c r="C7949" s="1" t="s">
        <v>18918</v>
      </c>
      <c r="D7949" s="1" t="s">
        <v>19497</v>
      </c>
      <c r="E7949" s="1" t="s">
        <v>19432</v>
      </c>
      <c r="F7949" s="1" t="s">
        <v>18967</v>
      </c>
      <c r="G7949" s="1">
        <v>0</v>
      </c>
      <c r="H7949" s="1" t="s">
        <v>18922</v>
      </c>
      <c r="I7949" s="1">
        <v>99</v>
      </c>
      <c r="J7949" s="1" t="s">
        <v>19498</v>
      </c>
      <c r="K7949" s="1" t="s">
        <v>19499</v>
      </c>
      <c r="L7949" s="1" t="s">
        <v>18923</v>
      </c>
      <c r="M7949" s="1" t="s">
        <v>18924</v>
      </c>
    </row>
    <row r="7950" spans="1:13">
      <c r="A7950" s="1">
        <v>183</v>
      </c>
      <c r="B7950" s="1" t="s">
        <v>6321</v>
      </c>
      <c r="C7950" s="1" t="s">
        <v>18918</v>
      </c>
      <c r="D7950" s="1" t="s">
        <v>19497</v>
      </c>
      <c r="E7950" s="1" t="s">
        <v>19432</v>
      </c>
      <c r="F7950" s="1" t="s">
        <v>18967</v>
      </c>
      <c r="G7950" s="1">
        <v>0</v>
      </c>
      <c r="H7950" s="1" t="s">
        <v>18922</v>
      </c>
      <c r="I7950" s="1">
        <v>99</v>
      </c>
      <c r="J7950" s="1" t="s">
        <v>19498</v>
      </c>
      <c r="K7950" s="1" t="s">
        <v>19499</v>
      </c>
      <c r="L7950" s="1" t="s">
        <v>18923</v>
      </c>
      <c r="M7950" s="1" t="s">
        <v>18924</v>
      </c>
    </row>
    <row r="7951" spans="1:13">
      <c r="A7951" s="1">
        <v>183</v>
      </c>
      <c r="B7951" s="1" t="s">
        <v>6321</v>
      </c>
      <c r="C7951" s="1" t="s">
        <v>18918</v>
      </c>
      <c r="D7951" s="1" t="s">
        <v>19497</v>
      </c>
      <c r="E7951" s="1" t="s">
        <v>19432</v>
      </c>
      <c r="F7951" s="1" t="s">
        <v>18967</v>
      </c>
      <c r="G7951" s="1">
        <v>0</v>
      </c>
      <c r="H7951" s="1" t="s">
        <v>18922</v>
      </c>
      <c r="I7951" s="1">
        <v>99</v>
      </c>
      <c r="J7951" s="1" t="s">
        <v>19498</v>
      </c>
      <c r="K7951" s="1" t="s">
        <v>19499</v>
      </c>
      <c r="L7951" s="1" t="s">
        <v>18923</v>
      </c>
      <c r="M7951" s="1" t="s">
        <v>18924</v>
      </c>
    </row>
    <row r="7952" spans="1:13">
      <c r="A7952" s="1">
        <v>183</v>
      </c>
      <c r="B7952" s="1" t="s">
        <v>6321</v>
      </c>
      <c r="C7952" s="1" t="s">
        <v>18918</v>
      </c>
      <c r="D7952" s="1" t="s">
        <v>19497</v>
      </c>
      <c r="E7952" s="1" t="s">
        <v>19432</v>
      </c>
      <c r="F7952" s="1" t="s">
        <v>18967</v>
      </c>
      <c r="G7952" s="1">
        <v>0</v>
      </c>
      <c r="H7952" s="1" t="s">
        <v>18922</v>
      </c>
      <c r="I7952" s="1">
        <v>99</v>
      </c>
      <c r="J7952" s="1" t="s">
        <v>19498</v>
      </c>
      <c r="K7952" s="1" t="s">
        <v>19499</v>
      </c>
      <c r="L7952" s="1" t="s">
        <v>18923</v>
      </c>
      <c r="M7952" s="1" t="s">
        <v>18924</v>
      </c>
    </row>
    <row r="7953" spans="1:13">
      <c r="A7953" s="1">
        <v>183</v>
      </c>
      <c r="B7953" s="1" t="s">
        <v>6321</v>
      </c>
      <c r="C7953" s="1" t="s">
        <v>18918</v>
      </c>
      <c r="D7953" s="1" t="s">
        <v>19497</v>
      </c>
      <c r="E7953" s="1" t="s">
        <v>19432</v>
      </c>
      <c r="F7953" s="1" t="s">
        <v>18967</v>
      </c>
      <c r="G7953" s="1">
        <v>0</v>
      </c>
      <c r="H7953" s="1" t="s">
        <v>18922</v>
      </c>
      <c r="I7953" s="1">
        <v>99</v>
      </c>
      <c r="J7953" s="1" t="s">
        <v>19498</v>
      </c>
      <c r="K7953" s="1" t="s">
        <v>19499</v>
      </c>
      <c r="L7953" s="1" t="s">
        <v>18923</v>
      </c>
      <c r="M7953" s="1" t="s">
        <v>18924</v>
      </c>
    </row>
    <row r="7954" spans="1:13">
      <c r="A7954" s="1">
        <v>183</v>
      </c>
      <c r="B7954" s="1" t="s">
        <v>6321</v>
      </c>
      <c r="C7954" s="1" t="s">
        <v>18918</v>
      </c>
      <c r="D7954" s="1" t="s">
        <v>19497</v>
      </c>
      <c r="E7954" s="1" t="s">
        <v>19432</v>
      </c>
      <c r="F7954" s="1" t="s">
        <v>18967</v>
      </c>
      <c r="G7954" s="1">
        <v>0</v>
      </c>
      <c r="H7954" s="1" t="s">
        <v>18922</v>
      </c>
      <c r="I7954" s="1">
        <v>99</v>
      </c>
      <c r="J7954" s="1" t="s">
        <v>19498</v>
      </c>
      <c r="K7954" s="1" t="s">
        <v>19499</v>
      </c>
      <c r="L7954" s="1" t="s">
        <v>18923</v>
      </c>
      <c r="M7954" s="1" t="s">
        <v>18924</v>
      </c>
    </row>
    <row r="7955" spans="1:13">
      <c r="A7955" s="1">
        <v>183</v>
      </c>
      <c r="B7955" s="1" t="s">
        <v>6321</v>
      </c>
      <c r="C7955" s="1" t="s">
        <v>18918</v>
      </c>
      <c r="D7955" s="1" t="s">
        <v>19497</v>
      </c>
      <c r="E7955" s="1" t="s">
        <v>19432</v>
      </c>
      <c r="F7955" s="1" t="s">
        <v>18967</v>
      </c>
      <c r="G7955" s="1">
        <v>0</v>
      </c>
      <c r="H7955" s="1" t="s">
        <v>18922</v>
      </c>
      <c r="I7955" s="1">
        <v>99</v>
      </c>
      <c r="J7955" s="1" t="s">
        <v>19498</v>
      </c>
      <c r="K7955" s="1" t="s">
        <v>19499</v>
      </c>
      <c r="L7955" s="1" t="s">
        <v>18923</v>
      </c>
      <c r="M7955" s="1" t="s">
        <v>18924</v>
      </c>
    </row>
    <row r="7956" spans="1:13">
      <c r="A7956" s="1">
        <v>183</v>
      </c>
      <c r="B7956" s="1" t="s">
        <v>6321</v>
      </c>
      <c r="C7956" s="1" t="s">
        <v>18918</v>
      </c>
      <c r="D7956" s="1" t="s">
        <v>19497</v>
      </c>
      <c r="E7956" s="1" t="s">
        <v>19432</v>
      </c>
      <c r="F7956" s="1" t="s">
        <v>18967</v>
      </c>
      <c r="G7956" s="1">
        <v>0</v>
      </c>
      <c r="H7956" s="1" t="s">
        <v>18922</v>
      </c>
      <c r="I7956" s="1">
        <v>99</v>
      </c>
      <c r="J7956" s="1" t="s">
        <v>19498</v>
      </c>
      <c r="K7956" s="1" t="s">
        <v>19499</v>
      </c>
      <c r="L7956" s="1" t="s">
        <v>18923</v>
      </c>
      <c r="M7956" s="1" t="s">
        <v>18924</v>
      </c>
    </row>
    <row r="7957" spans="1:13">
      <c r="A7957" s="1">
        <v>183</v>
      </c>
      <c r="B7957" s="1" t="s">
        <v>6321</v>
      </c>
      <c r="C7957" s="1" t="s">
        <v>18918</v>
      </c>
      <c r="D7957" s="1" t="s">
        <v>19497</v>
      </c>
      <c r="E7957" s="1" t="s">
        <v>19432</v>
      </c>
      <c r="F7957" s="1" t="s">
        <v>18967</v>
      </c>
      <c r="G7957" s="1">
        <v>0</v>
      </c>
      <c r="H7957" s="1" t="s">
        <v>18922</v>
      </c>
      <c r="I7957" s="1">
        <v>99</v>
      </c>
      <c r="J7957" s="1" t="s">
        <v>19498</v>
      </c>
      <c r="K7957" s="1" t="s">
        <v>19499</v>
      </c>
      <c r="L7957" s="1" t="s">
        <v>18923</v>
      </c>
      <c r="M7957" s="1" t="s">
        <v>18924</v>
      </c>
    </row>
    <row r="7958" spans="1:13">
      <c r="A7958" s="1">
        <v>184</v>
      </c>
      <c r="B7958" s="1" t="s">
        <v>8630</v>
      </c>
      <c r="C7958" s="1" t="s">
        <v>18918</v>
      </c>
      <c r="D7958" s="1" t="s">
        <v>19500</v>
      </c>
      <c r="E7958" s="1" t="s">
        <v>19357</v>
      </c>
      <c r="F7958" s="1" t="s">
        <v>18927</v>
      </c>
      <c r="G7958" s="1">
        <v>0</v>
      </c>
      <c r="H7958" s="1" t="s">
        <v>18922</v>
      </c>
      <c r="I7958" s="1">
        <v>99</v>
      </c>
      <c r="J7958" s="1" t="s">
        <v>19501</v>
      </c>
      <c r="K7958" s="1" t="s">
        <v>19502</v>
      </c>
      <c r="L7958" s="1" t="s">
        <v>18923</v>
      </c>
      <c r="M7958" s="1" t="s">
        <v>18924</v>
      </c>
    </row>
    <row r="7959" spans="1:13">
      <c r="A7959" s="1">
        <v>185</v>
      </c>
      <c r="B7959" s="1" t="s">
        <v>11771</v>
      </c>
      <c r="C7959" s="1" t="s">
        <v>18940</v>
      </c>
      <c r="D7959" s="1" t="s">
        <v>19503</v>
      </c>
      <c r="E7959" s="1" t="s">
        <v>19096</v>
      </c>
      <c r="F7959" s="1" t="s">
        <v>19138</v>
      </c>
      <c r="G7959" s="1">
        <v>0</v>
      </c>
      <c r="H7959" s="1" t="s">
        <v>18922</v>
      </c>
      <c r="I7959" s="1">
        <v>30</v>
      </c>
      <c r="J7959" s="1" t="s">
        <v>19254</v>
      </c>
      <c r="K7959" s="1" t="s">
        <v>19504</v>
      </c>
      <c r="L7959" s="1" t="s">
        <v>18923</v>
      </c>
      <c r="M7959" s="1" t="s">
        <v>18924</v>
      </c>
    </row>
    <row r="7960" spans="1:13">
      <c r="A7960" s="1">
        <v>185</v>
      </c>
      <c r="B7960" s="1" t="s">
        <v>11771</v>
      </c>
      <c r="C7960" s="1" t="s">
        <v>18940</v>
      </c>
      <c r="D7960" s="1" t="s">
        <v>19503</v>
      </c>
      <c r="E7960" s="1" t="s">
        <v>19096</v>
      </c>
      <c r="F7960" s="1" t="s">
        <v>19138</v>
      </c>
      <c r="G7960" s="1">
        <v>0</v>
      </c>
      <c r="H7960" s="1" t="s">
        <v>18922</v>
      </c>
      <c r="I7960" s="1">
        <v>30</v>
      </c>
      <c r="J7960" s="1" t="s">
        <v>19254</v>
      </c>
      <c r="K7960" s="1" t="s">
        <v>19504</v>
      </c>
      <c r="L7960" s="1" t="s">
        <v>18923</v>
      </c>
      <c r="M7960" s="1" t="s">
        <v>18924</v>
      </c>
    </row>
    <row r="7961" spans="1:13">
      <c r="A7961" s="1">
        <v>186</v>
      </c>
      <c r="B7961" s="1" t="s">
        <v>312</v>
      </c>
      <c r="C7961" s="1" t="s">
        <v>18940</v>
      </c>
      <c r="D7961" s="1" t="s">
        <v>19505</v>
      </c>
      <c r="E7961" s="1" t="s">
        <v>19506</v>
      </c>
      <c r="F7961" s="1" t="s">
        <v>18967</v>
      </c>
      <c r="G7961" s="1">
        <v>0</v>
      </c>
      <c r="H7961" s="1" t="s">
        <v>18922</v>
      </c>
      <c r="I7961" s="1">
        <v>99</v>
      </c>
      <c r="J7961" s="1" t="s">
        <v>19354</v>
      </c>
      <c r="K7961" s="1" t="s">
        <v>19507</v>
      </c>
      <c r="L7961" s="1" t="s">
        <v>18923</v>
      </c>
      <c r="M7961" s="1" t="s">
        <v>18924</v>
      </c>
    </row>
    <row r="7962" spans="1:13">
      <c r="A7962" s="1">
        <v>186</v>
      </c>
      <c r="B7962" s="1" t="s">
        <v>312</v>
      </c>
      <c r="C7962" s="1" t="s">
        <v>18940</v>
      </c>
      <c r="D7962" s="1" t="s">
        <v>19505</v>
      </c>
      <c r="E7962" s="1" t="s">
        <v>19506</v>
      </c>
      <c r="F7962" s="1" t="s">
        <v>18967</v>
      </c>
      <c r="G7962" s="1">
        <v>0</v>
      </c>
      <c r="H7962" s="1" t="s">
        <v>18922</v>
      </c>
      <c r="I7962" s="1">
        <v>99</v>
      </c>
      <c r="J7962" s="1" t="s">
        <v>19354</v>
      </c>
      <c r="K7962" s="1" t="s">
        <v>19507</v>
      </c>
      <c r="L7962" s="1" t="s">
        <v>18923</v>
      </c>
      <c r="M7962" s="1" t="s">
        <v>18924</v>
      </c>
    </row>
    <row r="7963" spans="1:13">
      <c r="A7963" s="1">
        <v>186</v>
      </c>
      <c r="B7963" s="1" t="s">
        <v>312</v>
      </c>
      <c r="C7963" s="1" t="s">
        <v>18940</v>
      </c>
      <c r="D7963" s="1" t="s">
        <v>19505</v>
      </c>
      <c r="E7963" s="1" t="s">
        <v>19506</v>
      </c>
      <c r="F7963" s="1" t="s">
        <v>18967</v>
      </c>
      <c r="G7963" s="1">
        <v>0</v>
      </c>
      <c r="H7963" s="1" t="s">
        <v>18922</v>
      </c>
      <c r="I7963" s="1">
        <v>99</v>
      </c>
      <c r="J7963" s="1" t="s">
        <v>19354</v>
      </c>
      <c r="K7963" s="1" t="s">
        <v>19507</v>
      </c>
      <c r="L7963" s="1" t="s">
        <v>18923</v>
      </c>
      <c r="M7963" s="1" t="s">
        <v>18924</v>
      </c>
    </row>
    <row r="7964" spans="1:13">
      <c r="A7964" s="1">
        <v>186</v>
      </c>
      <c r="B7964" s="1" t="s">
        <v>312</v>
      </c>
      <c r="C7964" s="1" t="s">
        <v>18940</v>
      </c>
      <c r="D7964" s="1" t="s">
        <v>19505</v>
      </c>
      <c r="E7964" s="1" t="s">
        <v>19506</v>
      </c>
      <c r="F7964" s="1" t="s">
        <v>18967</v>
      </c>
      <c r="G7964" s="1">
        <v>0</v>
      </c>
      <c r="H7964" s="1" t="s">
        <v>18922</v>
      </c>
      <c r="I7964" s="1">
        <v>99</v>
      </c>
      <c r="J7964" s="1" t="s">
        <v>19354</v>
      </c>
      <c r="K7964" s="1" t="s">
        <v>19507</v>
      </c>
      <c r="L7964" s="1" t="s">
        <v>18923</v>
      </c>
      <c r="M7964" s="1" t="s">
        <v>18924</v>
      </c>
    </row>
    <row r="7965" spans="1:13">
      <c r="A7965" s="1">
        <v>186</v>
      </c>
      <c r="B7965" s="1" t="s">
        <v>312</v>
      </c>
      <c r="C7965" s="1" t="s">
        <v>18940</v>
      </c>
      <c r="D7965" s="1" t="s">
        <v>19505</v>
      </c>
      <c r="E7965" s="1" t="s">
        <v>19506</v>
      </c>
      <c r="F7965" s="1" t="s">
        <v>18967</v>
      </c>
      <c r="G7965" s="1">
        <v>0</v>
      </c>
      <c r="H7965" s="1" t="s">
        <v>18922</v>
      </c>
      <c r="I7965" s="1">
        <v>99</v>
      </c>
      <c r="J7965" s="1" t="s">
        <v>19354</v>
      </c>
      <c r="K7965" s="1" t="s">
        <v>19507</v>
      </c>
      <c r="L7965" s="1" t="s">
        <v>18923</v>
      </c>
      <c r="M7965" s="1" t="s">
        <v>18924</v>
      </c>
    </row>
    <row r="7966" spans="1:13">
      <c r="A7966" s="1">
        <v>186</v>
      </c>
      <c r="B7966" s="1" t="s">
        <v>312</v>
      </c>
      <c r="C7966" s="1" t="s">
        <v>18940</v>
      </c>
      <c r="D7966" s="1" t="s">
        <v>19505</v>
      </c>
      <c r="E7966" s="1" t="s">
        <v>19506</v>
      </c>
      <c r="F7966" s="1" t="s">
        <v>18967</v>
      </c>
      <c r="G7966" s="1">
        <v>0</v>
      </c>
      <c r="H7966" s="1" t="s">
        <v>18922</v>
      </c>
      <c r="I7966" s="1">
        <v>99</v>
      </c>
      <c r="J7966" s="1" t="s">
        <v>19354</v>
      </c>
      <c r="K7966" s="1" t="s">
        <v>19507</v>
      </c>
      <c r="L7966" s="1" t="s">
        <v>18923</v>
      </c>
      <c r="M7966" s="1" t="s">
        <v>18924</v>
      </c>
    </row>
    <row r="7967" spans="1:13">
      <c r="A7967" s="1">
        <v>186</v>
      </c>
      <c r="B7967" s="1" t="s">
        <v>312</v>
      </c>
      <c r="C7967" s="1" t="s">
        <v>18940</v>
      </c>
      <c r="D7967" s="1" t="s">
        <v>19505</v>
      </c>
      <c r="E7967" s="1" t="s">
        <v>19506</v>
      </c>
      <c r="F7967" s="1" t="s">
        <v>18967</v>
      </c>
      <c r="G7967" s="1">
        <v>0</v>
      </c>
      <c r="H7967" s="1" t="s">
        <v>18922</v>
      </c>
      <c r="I7967" s="1">
        <v>99</v>
      </c>
      <c r="J7967" s="1" t="s">
        <v>19354</v>
      </c>
      <c r="K7967" s="1" t="s">
        <v>19507</v>
      </c>
      <c r="L7967" s="1" t="s">
        <v>18923</v>
      </c>
      <c r="M7967" s="1" t="s">
        <v>18924</v>
      </c>
    </row>
    <row r="7968" spans="1:13">
      <c r="A7968" s="1">
        <v>186</v>
      </c>
      <c r="B7968" s="1" t="s">
        <v>312</v>
      </c>
      <c r="C7968" s="1" t="s">
        <v>18940</v>
      </c>
      <c r="D7968" s="1" t="s">
        <v>19505</v>
      </c>
      <c r="E7968" s="1" t="s">
        <v>19506</v>
      </c>
      <c r="F7968" s="1" t="s">
        <v>18967</v>
      </c>
      <c r="G7968" s="1">
        <v>0</v>
      </c>
      <c r="H7968" s="1" t="s">
        <v>18922</v>
      </c>
      <c r="I7968" s="1">
        <v>99</v>
      </c>
      <c r="J7968" s="1" t="s">
        <v>19354</v>
      </c>
      <c r="K7968" s="1" t="s">
        <v>19507</v>
      </c>
      <c r="L7968" s="1" t="s">
        <v>18923</v>
      </c>
      <c r="M7968" s="1" t="s">
        <v>18924</v>
      </c>
    </row>
    <row r="7969" spans="1:13">
      <c r="A7969" s="1">
        <v>186</v>
      </c>
      <c r="B7969" s="1" t="s">
        <v>312</v>
      </c>
      <c r="C7969" s="1" t="s">
        <v>18940</v>
      </c>
      <c r="D7969" s="1" t="s">
        <v>19505</v>
      </c>
      <c r="E7969" s="1" t="s">
        <v>19506</v>
      </c>
      <c r="F7969" s="1" t="s">
        <v>18967</v>
      </c>
      <c r="G7969" s="1">
        <v>0</v>
      </c>
      <c r="H7969" s="1" t="s">
        <v>18922</v>
      </c>
      <c r="I7969" s="1">
        <v>99</v>
      </c>
      <c r="J7969" s="1" t="s">
        <v>19354</v>
      </c>
      <c r="K7969" s="1" t="s">
        <v>19507</v>
      </c>
      <c r="L7969" s="1" t="s">
        <v>18923</v>
      </c>
      <c r="M7969" s="1" t="s">
        <v>18924</v>
      </c>
    </row>
    <row r="7970" spans="1:13">
      <c r="A7970" s="1">
        <v>186</v>
      </c>
      <c r="B7970" s="1" t="s">
        <v>312</v>
      </c>
      <c r="C7970" s="1" t="s">
        <v>18940</v>
      </c>
      <c r="D7970" s="1" t="s">
        <v>19505</v>
      </c>
      <c r="E7970" s="1" t="s">
        <v>19506</v>
      </c>
      <c r="F7970" s="1" t="s">
        <v>18967</v>
      </c>
      <c r="G7970" s="1">
        <v>0</v>
      </c>
      <c r="H7970" s="1" t="s">
        <v>18922</v>
      </c>
      <c r="I7970" s="1">
        <v>99</v>
      </c>
      <c r="J7970" s="1" t="s">
        <v>19354</v>
      </c>
      <c r="K7970" s="1" t="s">
        <v>19507</v>
      </c>
      <c r="L7970" s="1" t="s">
        <v>18923</v>
      </c>
      <c r="M7970" s="1" t="s">
        <v>18924</v>
      </c>
    </row>
    <row r="7971" spans="1:13">
      <c r="A7971" s="1">
        <v>186</v>
      </c>
      <c r="B7971" s="1" t="s">
        <v>312</v>
      </c>
      <c r="C7971" s="1" t="s">
        <v>18940</v>
      </c>
      <c r="D7971" s="1" t="s">
        <v>19505</v>
      </c>
      <c r="E7971" s="1" t="s">
        <v>19506</v>
      </c>
      <c r="F7971" s="1" t="s">
        <v>18967</v>
      </c>
      <c r="G7971" s="1">
        <v>0</v>
      </c>
      <c r="H7971" s="1" t="s">
        <v>18922</v>
      </c>
      <c r="I7971" s="1">
        <v>99</v>
      </c>
      <c r="J7971" s="1" t="s">
        <v>19354</v>
      </c>
      <c r="K7971" s="1" t="s">
        <v>19507</v>
      </c>
      <c r="L7971" s="1" t="s">
        <v>18923</v>
      </c>
      <c r="M7971" s="1" t="s">
        <v>18924</v>
      </c>
    </row>
    <row r="7972" spans="1:13">
      <c r="A7972" s="1">
        <v>186</v>
      </c>
      <c r="B7972" s="1" t="s">
        <v>312</v>
      </c>
      <c r="C7972" s="1" t="s">
        <v>18940</v>
      </c>
      <c r="D7972" s="1" t="s">
        <v>19505</v>
      </c>
      <c r="E7972" s="1" t="s">
        <v>19506</v>
      </c>
      <c r="F7972" s="1" t="s">
        <v>18967</v>
      </c>
      <c r="G7972" s="1">
        <v>0</v>
      </c>
      <c r="H7972" s="1" t="s">
        <v>18922</v>
      </c>
      <c r="I7972" s="1">
        <v>99</v>
      </c>
      <c r="J7972" s="1" t="s">
        <v>19354</v>
      </c>
      <c r="K7972" s="1" t="s">
        <v>19507</v>
      </c>
      <c r="L7972" s="1" t="s">
        <v>18923</v>
      </c>
      <c r="M7972" s="1" t="s">
        <v>18924</v>
      </c>
    </row>
    <row r="7973" spans="1:13">
      <c r="A7973" s="1">
        <v>186</v>
      </c>
      <c r="B7973" s="1" t="s">
        <v>312</v>
      </c>
      <c r="C7973" s="1" t="s">
        <v>18940</v>
      </c>
      <c r="D7973" s="1" t="s">
        <v>19505</v>
      </c>
      <c r="E7973" s="1" t="s">
        <v>19506</v>
      </c>
      <c r="F7973" s="1" t="s">
        <v>18967</v>
      </c>
      <c r="G7973" s="1">
        <v>0</v>
      </c>
      <c r="H7973" s="1" t="s">
        <v>18922</v>
      </c>
      <c r="I7973" s="1">
        <v>99</v>
      </c>
      <c r="J7973" s="1" t="s">
        <v>19354</v>
      </c>
      <c r="K7973" s="1" t="s">
        <v>19507</v>
      </c>
      <c r="L7973" s="1" t="s">
        <v>18923</v>
      </c>
      <c r="M7973" s="1" t="s">
        <v>18924</v>
      </c>
    </row>
    <row r="7974" spans="1:13">
      <c r="A7974" s="1">
        <v>186</v>
      </c>
      <c r="B7974" s="1" t="s">
        <v>312</v>
      </c>
      <c r="C7974" s="1" t="s">
        <v>18940</v>
      </c>
      <c r="D7974" s="1" t="s">
        <v>19505</v>
      </c>
      <c r="E7974" s="1" t="s">
        <v>19506</v>
      </c>
      <c r="F7974" s="1" t="s">
        <v>18967</v>
      </c>
      <c r="G7974" s="1">
        <v>0</v>
      </c>
      <c r="H7974" s="1" t="s">
        <v>18922</v>
      </c>
      <c r="I7974" s="1">
        <v>99</v>
      </c>
      <c r="J7974" s="1" t="s">
        <v>19354</v>
      </c>
      <c r="K7974" s="1" t="s">
        <v>19507</v>
      </c>
      <c r="L7974" s="1" t="s">
        <v>18923</v>
      </c>
      <c r="M7974" s="1" t="s">
        <v>18924</v>
      </c>
    </row>
    <row r="7975" spans="1:13">
      <c r="A7975" s="1">
        <v>186</v>
      </c>
      <c r="B7975" s="1" t="s">
        <v>312</v>
      </c>
      <c r="C7975" s="1" t="s">
        <v>18940</v>
      </c>
      <c r="D7975" s="1" t="s">
        <v>19505</v>
      </c>
      <c r="E7975" s="1" t="s">
        <v>19506</v>
      </c>
      <c r="F7975" s="1" t="s">
        <v>18967</v>
      </c>
      <c r="G7975" s="1">
        <v>0</v>
      </c>
      <c r="H7975" s="1" t="s">
        <v>18922</v>
      </c>
      <c r="I7975" s="1">
        <v>99</v>
      </c>
      <c r="J7975" s="1" t="s">
        <v>19354</v>
      </c>
      <c r="K7975" s="1" t="s">
        <v>19507</v>
      </c>
      <c r="L7975" s="1" t="s">
        <v>18923</v>
      </c>
      <c r="M7975" s="1" t="s">
        <v>18924</v>
      </c>
    </row>
    <row r="7976" spans="1:13">
      <c r="A7976" s="1">
        <v>186</v>
      </c>
      <c r="B7976" s="1" t="s">
        <v>312</v>
      </c>
      <c r="C7976" s="1" t="s">
        <v>18940</v>
      </c>
      <c r="D7976" s="1" t="s">
        <v>19505</v>
      </c>
      <c r="E7976" s="1" t="s">
        <v>19506</v>
      </c>
      <c r="F7976" s="1" t="s">
        <v>18967</v>
      </c>
      <c r="G7976" s="1">
        <v>0</v>
      </c>
      <c r="H7976" s="1" t="s">
        <v>18922</v>
      </c>
      <c r="I7976" s="1">
        <v>99</v>
      </c>
      <c r="J7976" s="1" t="s">
        <v>19354</v>
      </c>
      <c r="K7976" s="1" t="s">
        <v>19507</v>
      </c>
      <c r="L7976" s="1" t="s">
        <v>18923</v>
      </c>
      <c r="M7976" s="1" t="s">
        <v>18924</v>
      </c>
    </row>
    <row r="7977" spans="1:13">
      <c r="A7977" s="1">
        <v>186</v>
      </c>
      <c r="B7977" s="1" t="s">
        <v>312</v>
      </c>
      <c r="C7977" s="1" t="s">
        <v>18940</v>
      </c>
      <c r="D7977" s="1" t="s">
        <v>19505</v>
      </c>
      <c r="E7977" s="1" t="s">
        <v>19506</v>
      </c>
      <c r="F7977" s="1" t="s">
        <v>18967</v>
      </c>
      <c r="G7977" s="1">
        <v>0</v>
      </c>
      <c r="H7977" s="1" t="s">
        <v>18922</v>
      </c>
      <c r="I7977" s="1">
        <v>99</v>
      </c>
      <c r="J7977" s="1" t="s">
        <v>19354</v>
      </c>
      <c r="K7977" s="1" t="s">
        <v>19507</v>
      </c>
      <c r="L7977" s="1" t="s">
        <v>18923</v>
      </c>
      <c r="M7977" s="1" t="s">
        <v>18924</v>
      </c>
    </row>
    <row r="7978" spans="1:13">
      <c r="A7978" s="1">
        <v>186</v>
      </c>
      <c r="B7978" s="1" t="s">
        <v>312</v>
      </c>
      <c r="C7978" s="1" t="s">
        <v>18940</v>
      </c>
      <c r="D7978" s="1" t="s">
        <v>19505</v>
      </c>
      <c r="E7978" s="1" t="s">
        <v>19506</v>
      </c>
      <c r="F7978" s="1" t="s">
        <v>18967</v>
      </c>
      <c r="G7978" s="1">
        <v>0</v>
      </c>
      <c r="H7978" s="1" t="s">
        <v>18922</v>
      </c>
      <c r="I7978" s="1">
        <v>99</v>
      </c>
      <c r="J7978" s="1" t="s">
        <v>19354</v>
      </c>
      <c r="K7978" s="1" t="s">
        <v>19507</v>
      </c>
      <c r="L7978" s="1" t="s">
        <v>18923</v>
      </c>
      <c r="M7978" s="1" t="s">
        <v>18924</v>
      </c>
    </row>
    <row r="7979" spans="1:13">
      <c r="A7979" s="1">
        <v>186</v>
      </c>
      <c r="B7979" s="1" t="s">
        <v>312</v>
      </c>
      <c r="C7979" s="1" t="s">
        <v>18940</v>
      </c>
      <c r="D7979" s="1" t="s">
        <v>19505</v>
      </c>
      <c r="E7979" s="1" t="s">
        <v>19506</v>
      </c>
      <c r="F7979" s="1" t="s">
        <v>18967</v>
      </c>
      <c r="G7979" s="1">
        <v>0</v>
      </c>
      <c r="H7979" s="1" t="s">
        <v>18922</v>
      </c>
      <c r="I7979" s="1">
        <v>99</v>
      </c>
      <c r="J7979" s="1" t="s">
        <v>19354</v>
      </c>
      <c r="K7979" s="1" t="s">
        <v>19507</v>
      </c>
      <c r="L7979" s="1" t="s">
        <v>18923</v>
      </c>
      <c r="M7979" s="1" t="s">
        <v>18924</v>
      </c>
    </row>
    <row r="7980" spans="1:13">
      <c r="A7980" s="1">
        <v>186</v>
      </c>
      <c r="B7980" s="1" t="s">
        <v>312</v>
      </c>
      <c r="C7980" s="1" t="s">
        <v>18940</v>
      </c>
      <c r="D7980" s="1" t="s">
        <v>19505</v>
      </c>
      <c r="E7980" s="1" t="s">
        <v>19506</v>
      </c>
      <c r="F7980" s="1" t="s">
        <v>18967</v>
      </c>
      <c r="G7980" s="1">
        <v>0</v>
      </c>
      <c r="H7980" s="1" t="s">
        <v>18922</v>
      </c>
      <c r="I7980" s="1">
        <v>99</v>
      </c>
      <c r="J7980" s="1" t="s">
        <v>19354</v>
      </c>
      <c r="K7980" s="1" t="s">
        <v>19507</v>
      </c>
      <c r="L7980" s="1" t="s">
        <v>18923</v>
      </c>
      <c r="M7980" s="1" t="s">
        <v>18924</v>
      </c>
    </row>
    <row r="7981" spans="1:13">
      <c r="A7981" s="1">
        <v>186</v>
      </c>
      <c r="B7981" s="1" t="s">
        <v>312</v>
      </c>
      <c r="C7981" s="1" t="s">
        <v>18940</v>
      </c>
      <c r="D7981" s="1" t="s">
        <v>19505</v>
      </c>
      <c r="E7981" s="1" t="s">
        <v>19506</v>
      </c>
      <c r="F7981" s="1" t="s">
        <v>18967</v>
      </c>
      <c r="G7981" s="1">
        <v>0</v>
      </c>
      <c r="H7981" s="1" t="s">
        <v>18922</v>
      </c>
      <c r="I7981" s="1">
        <v>99</v>
      </c>
      <c r="J7981" s="1" t="s">
        <v>19354</v>
      </c>
      <c r="K7981" s="1" t="s">
        <v>19507</v>
      </c>
      <c r="L7981" s="1" t="s">
        <v>18923</v>
      </c>
      <c r="M7981" s="1" t="s">
        <v>18924</v>
      </c>
    </row>
    <row r="7982" spans="1:13">
      <c r="A7982" s="1">
        <v>186</v>
      </c>
      <c r="B7982" s="1" t="s">
        <v>312</v>
      </c>
      <c r="C7982" s="1" t="s">
        <v>18940</v>
      </c>
      <c r="D7982" s="1" t="s">
        <v>19505</v>
      </c>
      <c r="E7982" s="1" t="s">
        <v>19506</v>
      </c>
      <c r="F7982" s="1" t="s">
        <v>18967</v>
      </c>
      <c r="G7982" s="1">
        <v>0</v>
      </c>
      <c r="H7982" s="1" t="s">
        <v>18922</v>
      </c>
      <c r="I7982" s="1">
        <v>99</v>
      </c>
      <c r="J7982" s="1" t="s">
        <v>19354</v>
      </c>
      <c r="K7982" s="1" t="s">
        <v>19507</v>
      </c>
      <c r="L7982" s="1" t="s">
        <v>18923</v>
      </c>
      <c r="M7982" s="1" t="s">
        <v>18924</v>
      </c>
    </row>
    <row r="7983" spans="1:13">
      <c r="A7983" s="1">
        <v>186</v>
      </c>
      <c r="B7983" s="1" t="s">
        <v>312</v>
      </c>
      <c r="C7983" s="1" t="s">
        <v>18940</v>
      </c>
      <c r="D7983" s="1" t="s">
        <v>19505</v>
      </c>
      <c r="E7983" s="1" t="s">
        <v>19506</v>
      </c>
      <c r="F7983" s="1" t="s">
        <v>18967</v>
      </c>
      <c r="G7983" s="1">
        <v>0</v>
      </c>
      <c r="H7983" s="1" t="s">
        <v>18922</v>
      </c>
      <c r="I7983" s="1">
        <v>99</v>
      </c>
      <c r="J7983" s="1" t="s">
        <v>19354</v>
      </c>
      <c r="K7983" s="1" t="s">
        <v>19507</v>
      </c>
      <c r="L7983" s="1" t="s">
        <v>18923</v>
      </c>
      <c r="M7983" s="1" t="s">
        <v>18924</v>
      </c>
    </row>
    <row r="7984" spans="1:13">
      <c r="A7984" s="1">
        <v>186</v>
      </c>
      <c r="B7984" s="1" t="s">
        <v>312</v>
      </c>
      <c r="C7984" s="1" t="s">
        <v>18940</v>
      </c>
      <c r="D7984" s="1" t="s">
        <v>19505</v>
      </c>
      <c r="E7984" s="1" t="s">
        <v>19506</v>
      </c>
      <c r="F7984" s="1" t="s">
        <v>18967</v>
      </c>
      <c r="G7984" s="1">
        <v>0</v>
      </c>
      <c r="H7984" s="1" t="s">
        <v>18922</v>
      </c>
      <c r="I7984" s="1">
        <v>99</v>
      </c>
      <c r="J7984" s="1" t="s">
        <v>19354</v>
      </c>
      <c r="K7984" s="1" t="s">
        <v>19507</v>
      </c>
      <c r="L7984" s="1" t="s">
        <v>18923</v>
      </c>
      <c r="M7984" s="1" t="s">
        <v>18924</v>
      </c>
    </row>
    <row r="7985" spans="1:13">
      <c r="A7985" s="1">
        <v>186</v>
      </c>
      <c r="B7985" s="1" t="s">
        <v>312</v>
      </c>
      <c r="C7985" s="1" t="s">
        <v>18940</v>
      </c>
      <c r="D7985" s="1" t="s">
        <v>19505</v>
      </c>
      <c r="E7985" s="1" t="s">
        <v>19506</v>
      </c>
      <c r="F7985" s="1" t="s">
        <v>18967</v>
      </c>
      <c r="G7985" s="1">
        <v>0</v>
      </c>
      <c r="H7985" s="1" t="s">
        <v>18922</v>
      </c>
      <c r="I7985" s="1">
        <v>99</v>
      </c>
      <c r="J7985" s="1" t="s">
        <v>19354</v>
      </c>
      <c r="K7985" s="1" t="s">
        <v>19507</v>
      </c>
      <c r="L7985" s="1" t="s">
        <v>18923</v>
      </c>
      <c r="M7985" s="1" t="s">
        <v>18924</v>
      </c>
    </row>
    <row r="7986" spans="1:13">
      <c r="A7986" s="1">
        <v>186</v>
      </c>
      <c r="B7986" s="1" t="s">
        <v>312</v>
      </c>
      <c r="C7986" s="1" t="s">
        <v>18940</v>
      </c>
      <c r="D7986" s="1" t="s">
        <v>19505</v>
      </c>
      <c r="E7986" s="1" t="s">
        <v>19506</v>
      </c>
      <c r="F7986" s="1" t="s">
        <v>18967</v>
      </c>
      <c r="G7986" s="1">
        <v>0</v>
      </c>
      <c r="H7986" s="1" t="s">
        <v>18922</v>
      </c>
      <c r="I7986" s="1">
        <v>99</v>
      </c>
      <c r="J7986" s="1" t="s">
        <v>19354</v>
      </c>
      <c r="K7986" s="1" t="s">
        <v>19507</v>
      </c>
      <c r="L7986" s="1" t="s">
        <v>18923</v>
      </c>
      <c r="M7986" s="1" t="s">
        <v>18924</v>
      </c>
    </row>
    <row r="7987" spans="1:13">
      <c r="A7987" s="1">
        <v>186</v>
      </c>
      <c r="B7987" s="1" t="s">
        <v>312</v>
      </c>
      <c r="C7987" s="1" t="s">
        <v>18940</v>
      </c>
      <c r="D7987" s="1" t="s">
        <v>19505</v>
      </c>
      <c r="E7987" s="1" t="s">
        <v>19506</v>
      </c>
      <c r="F7987" s="1" t="s">
        <v>18967</v>
      </c>
      <c r="G7987" s="1">
        <v>0</v>
      </c>
      <c r="H7987" s="1" t="s">
        <v>18922</v>
      </c>
      <c r="I7987" s="1">
        <v>99</v>
      </c>
      <c r="J7987" s="1" t="s">
        <v>19354</v>
      </c>
      <c r="K7987" s="1" t="s">
        <v>19507</v>
      </c>
      <c r="L7987" s="1" t="s">
        <v>18923</v>
      </c>
      <c r="M7987" s="1" t="s">
        <v>18924</v>
      </c>
    </row>
    <row r="7988" spans="1:13">
      <c r="A7988" s="1">
        <v>186</v>
      </c>
      <c r="B7988" s="1" t="s">
        <v>312</v>
      </c>
      <c r="C7988" s="1" t="s">
        <v>18940</v>
      </c>
      <c r="D7988" s="1" t="s">
        <v>19505</v>
      </c>
      <c r="E7988" s="1" t="s">
        <v>19506</v>
      </c>
      <c r="F7988" s="1" t="s">
        <v>18967</v>
      </c>
      <c r="G7988" s="1">
        <v>0</v>
      </c>
      <c r="H7988" s="1" t="s">
        <v>18922</v>
      </c>
      <c r="I7988" s="1">
        <v>99</v>
      </c>
      <c r="J7988" s="1" t="s">
        <v>19354</v>
      </c>
      <c r="K7988" s="1" t="s">
        <v>19507</v>
      </c>
      <c r="L7988" s="1" t="s">
        <v>18923</v>
      </c>
      <c r="M7988" s="1" t="s">
        <v>18924</v>
      </c>
    </row>
    <row r="7989" spans="1:13">
      <c r="A7989" s="1">
        <v>186</v>
      </c>
      <c r="B7989" s="1" t="s">
        <v>312</v>
      </c>
      <c r="C7989" s="1" t="s">
        <v>18940</v>
      </c>
      <c r="D7989" s="1" t="s">
        <v>19505</v>
      </c>
      <c r="E7989" s="1" t="s">
        <v>19506</v>
      </c>
      <c r="F7989" s="1" t="s">
        <v>18967</v>
      </c>
      <c r="G7989" s="1">
        <v>0</v>
      </c>
      <c r="H7989" s="1" t="s">
        <v>18922</v>
      </c>
      <c r="I7989" s="1">
        <v>99</v>
      </c>
      <c r="J7989" s="1" t="s">
        <v>19354</v>
      </c>
      <c r="K7989" s="1" t="s">
        <v>19507</v>
      </c>
      <c r="L7989" s="1" t="s">
        <v>18923</v>
      </c>
      <c r="M7989" s="1" t="s">
        <v>18924</v>
      </c>
    </row>
    <row r="7990" spans="1:13">
      <c r="A7990" s="1">
        <v>186</v>
      </c>
      <c r="B7990" s="1" t="s">
        <v>312</v>
      </c>
      <c r="C7990" s="1" t="s">
        <v>18940</v>
      </c>
      <c r="D7990" s="1" t="s">
        <v>19505</v>
      </c>
      <c r="E7990" s="1" t="s">
        <v>19506</v>
      </c>
      <c r="F7990" s="1" t="s">
        <v>18967</v>
      </c>
      <c r="G7990" s="1">
        <v>0</v>
      </c>
      <c r="H7990" s="1" t="s">
        <v>18922</v>
      </c>
      <c r="I7990" s="1">
        <v>99</v>
      </c>
      <c r="J7990" s="1" t="s">
        <v>19354</v>
      </c>
      <c r="K7990" s="1" t="s">
        <v>19507</v>
      </c>
      <c r="L7990" s="1" t="s">
        <v>18923</v>
      </c>
      <c r="M7990" s="1" t="s">
        <v>18924</v>
      </c>
    </row>
    <row r="7991" spans="1:13">
      <c r="A7991" s="1">
        <v>186</v>
      </c>
      <c r="B7991" s="1" t="s">
        <v>312</v>
      </c>
      <c r="C7991" s="1" t="s">
        <v>18940</v>
      </c>
      <c r="D7991" s="1" t="s">
        <v>19505</v>
      </c>
      <c r="E7991" s="1" t="s">
        <v>19506</v>
      </c>
      <c r="F7991" s="1" t="s">
        <v>18967</v>
      </c>
      <c r="G7991" s="1">
        <v>0</v>
      </c>
      <c r="H7991" s="1" t="s">
        <v>18922</v>
      </c>
      <c r="I7991" s="1">
        <v>99</v>
      </c>
      <c r="J7991" s="1" t="s">
        <v>19354</v>
      </c>
      <c r="K7991" s="1" t="s">
        <v>19507</v>
      </c>
      <c r="L7991" s="1" t="s">
        <v>18923</v>
      </c>
      <c r="M7991" s="1" t="s">
        <v>18924</v>
      </c>
    </row>
    <row r="7992" spans="1:13">
      <c r="A7992" s="1">
        <v>186</v>
      </c>
      <c r="B7992" s="1" t="s">
        <v>312</v>
      </c>
      <c r="C7992" s="1" t="s">
        <v>18940</v>
      </c>
      <c r="D7992" s="1" t="s">
        <v>19505</v>
      </c>
      <c r="E7992" s="1" t="s">
        <v>19506</v>
      </c>
      <c r="F7992" s="1" t="s">
        <v>18967</v>
      </c>
      <c r="G7992" s="1">
        <v>0</v>
      </c>
      <c r="H7992" s="1" t="s">
        <v>18922</v>
      </c>
      <c r="I7992" s="1">
        <v>99</v>
      </c>
      <c r="J7992" s="1" t="s">
        <v>19354</v>
      </c>
      <c r="K7992" s="1" t="s">
        <v>19507</v>
      </c>
      <c r="L7992" s="1" t="s">
        <v>18923</v>
      </c>
      <c r="M7992" s="1" t="s">
        <v>18924</v>
      </c>
    </row>
    <row r="7993" spans="1:13">
      <c r="A7993" s="1">
        <v>186</v>
      </c>
      <c r="B7993" s="1" t="s">
        <v>312</v>
      </c>
      <c r="C7993" s="1" t="s">
        <v>18940</v>
      </c>
      <c r="D7993" s="1" t="s">
        <v>19505</v>
      </c>
      <c r="E7993" s="1" t="s">
        <v>19506</v>
      </c>
      <c r="F7993" s="1" t="s">
        <v>18967</v>
      </c>
      <c r="G7993" s="1">
        <v>0</v>
      </c>
      <c r="H7993" s="1" t="s">
        <v>18922</v>
      </c>
      <c r="I7993" s="1">
        <v>99</v>
      </c>
      <c r="J7993" s="1" t="s">
        <v>19354</v>
      </c>
      <c r="K7993" s="1" t="s">
        <v>19507</v>
      </c>
      <c r="L7993" s="1" t="s">
        <v>18923</v>
      </c>
      <c r="M7993" s="1" t="s">
        <v>18924</v>
      </c>
    </row>
    <row r="7994" spans="1:13">
      <c r="A7994" s="1">
        <v>186</v>
      </c>
      <c r="B7994" s="1" t="s">
        <v>312</v>
      </c>
      <c r="C7994" s="1" t="s">
        <v>18940</v>
      </c>
      <c r="D7994" s="1" t="s">
        <v>19505</v>
      </c>
      <c r="E7994" s="1" t="s">
        <v>19506</v>
      </c>
      <c r="F7994" s="1" t="s">
        <v>18967</v>
      </c>
      <c r="G7994" s="1">
        <v>0</v>
      </c>
      <c r="H7994" s="1" t="s">
        <v>18922</v>
      </c>
      <c r="I7994" s="1">
        <v>99</v>
      </c>
      <c r="J7994" s="1" t="s">
        <v>19354</v>
      </c>
      <c r="K7994" s="1" t="s">
        <v>19507</v>
      </c>
      <c r="L7994" s="1" t="s">
        <v>18923</v>
      </c>
      <c r="M7994" s="1" t="s">
        <v>18924</v>
      </c>
    </row>
    <row r="7995" spans="1:13">
      <c r="A7995" s="1">
        <v>186</v>
      </c>
      <c r="B7995" s="1" t="s">
        <v>312</v>
      </c>
      <c r="C7995" s="1" t="s">
        <v>18940</v>
      </c>
      <c r="D7995" s="1" t="s">
        <v>19505</v>
      </c>
      <c r="E7995" s="1" t="s">
        <v>19506</v>
      </c>
      <c r="F7995" s="1" t="s">
        <v>18967</v>
      </c>
      <c r="G7995" s="1">
        <v>0</v>
      </c>
      <c r="H7995" s="1" t="s">
        <v>18922</v>
      </c>
      <c r="I7995" s="1">
        <v>99</v>
      </c>
      <c r="J7995" s="1" t="s">
        <v>19354</v>
      </c>
      <c r="K7995" s="1" t="s">
        <v>19507</v>
      </c>
      <c r="L7995" s="1" t="s">
        <v>18923</v>
      </c>
      <c r="M7995" s="1" t="s">
        <v>18924</v>
      </c>
    </row>
    <row r="7996" spans="1:13">
      <c r="A7996" s="1">
        <v>186</v>
      </c>
      <c r="B7996" s="1" t="s">
        <v>312</v>
      </c>
      <c r="C7996" s="1" t="s">
        <v>18940</v>
      </c>
      <c r="D7996" s="1" t="s">
        <v>19505</v>
      </c>
      <c r="E7996" s="1" t="s">
        <v>19506</v>
      </c>
      <c r="F7996" s="1" t="s">
        <v>18967</v>
      </c>
      <c r="G7996" s="1">
        <v>0</v>
      </c>
      <c r="H7996" s="1" t="s">
        <v>18922</v>
      </c>
      <c r="I7996" s="1">
        <v>99</v>
      </c>
      <c r="J7996" s="1" t="s">
        <v>19354</v>
      </c>
      <c r="K7996" s="1" t="s">
        <v>19507</v>
      </c>
      <c r="L7996" s="1" t="s">
        <v>18923</v>
      </c>
      <c r="M7996" s="1" t="s">
        <v>18924</v>
      </c>
    </row>
    <row r="7997" spans="1:13">
      <c r="A7997" s="1">
        <v>186</v>
      </c>
      <c r="B7997" s="1" t="s">
        <v>312</v>
      </c>
      <c r="C7997" s="1" t="s">
        <v>18940</v>
      </c>
      <c r="D7997" s="1" t="s">
        <v>19505</v>
      </c>
      <c r="E7997" s="1" t="s">
        <v>19506</v>
      </c>
      <c r="F7997" s="1" t="s">
        <v>18967</v>
      </c>
      <c r="G7997" s="1">
        <v>0</v>
      </c>
      <c r="H7997" s="1" t="s">
        <v>18922</v>
      </c>
      <c r="I7997" s="1">
        <v>99</v>
      </c>
      <c r="J7997" s="1" t="s">
        <v>19354</v>
      </c>
      <c r="K7997" s="1" t="s">
        <v>19507</v>
      </c>
      <c r="L7997" s="1" t="s">
        <v>18923</v>
      </c>
      <c r="M7997" s="1" t="s">
        <v>18924</v>
      </c>
    </row>
    <row r="7998" spans="1:13">
      <c r="A7998" s="1">
        <v>186</v>
      </c>
      <c r="B7998" s="1" t="s">
        <v>312</v>
      </c>
      <c r="C7998" s="1" t="s">
        <v>18940</v>
      </c>
      <c r="D7998" s="1" t="s">
        <v>19505</v>
      </c>
      <c r="E7998" s="1" t="s">
        <v>19506</v>
      </c>
      <c r="F7998" s="1" t="s">
        <v>18967</v>
      </c>
      <c r="G7998" s="1">
        <v>0</v>
      </c>
      <c r="H7998" s="1" t="s">
        <v>18922</v>
      </c>
      <c r="I7998" s="1">
        <v>99</v>
      </c>
      <c r="J7998" s="1" t="s">
        <v>19354</v>
      </c>
      <c r="K7998" s="1" t="s">
        <v>19507</v>
      </c>
      <c r="L7998" s="1" t="s">
        <v>18923</v>
      </c>
      <c r="M7998" s="1" t="s">
        <v>18924</v>
      </c>
    </row>
    <row r="7999" spans="1:13">
      <c r="A7999" s="1">
        <v>186</v>
      </c>
      <c r="B7999" s="1" t="s">
        <v>312</v>
      </c>
      <c r="C7999" s="1" t="s">
        <v>18940</v>
      </c>
      <c r="D7999" s="1" t="s">
        <v>19505</v>
      </c>
      <c r="E7999" s="1" t="s">
        <v>19506</v>
      </c>
      <c r="F7999" s="1" t="s">
        <v>18967</v>
      </c>
      <c r="G7999" s="1">
        <v>0</v>
      </c>
      <c r="H7999" s="1" t="s">
        <v>18922</v>
      </c>
      <c r="I7999" s="1">
        <v>99</v>
      </c>
      <c r="J7999" s="1" t="s">
        <v>19354</v>
      </c>
      <c r="K7999" s="1" t="s">
        <v>19507</v>
      </c>
      <c r="L7999" s="1" t="s">
        <v>18923</v>
      </c>
      <c r="M7999" s="1" t="s">
        <v>18924</v>
      </c>
    </row>
    <row r="8000" spans="1:13">
      <c r="A8000" s="1">
        <v>186</v>
      </c>
      <c r="B8000" s="1" t="s">
        <v>312</v>
      </c>
      <c r="C8000" s="1" t="s">
        <v>18940</v>
      </c>
      <c r="D8000" s="1" t="s">
        <v>19505</v>
      </c>
      <c r="E8000" s="1" t="s">
        <v>19506</v>
      </c>
      <c r="F8000" s="1" t="s">
        <v>18967</v>
      </c>
      <c r="G8000" s="1">
        <v>0</v>
      </c>
      <c r="H8000" s="1" t="s">
        <v>18922</v>
      </c>
      <c r="I8000" s="1">
        <v>99</v>
      </c>
      <c r="J8000" s="1" t="s">
        <v>19354</v>
      </c>
      <c r="K8000" s="1" t="s">
        <v>19507</v>
      </c>
      <c r="L8000" s="1" t="s">
        <v>18923</v>
      </c>
      <c r="M8000" s="1" t="s">
        <v>18924</v>
      </c>
    </row>
    <row r="8001" spans="1:13">
      <c r="A8001" s="1">
        <v>186</v>
      </c>
      <c r="B8001" s="1" t="s">
        <v>312</v>
      </c>
      <c r="C8001" s="1" t="s">
        <v>18940</v>
      </c>
      <c r="D8001" s="1" t="s">
        <v>19505</v>
      </c>
      <c r="E8001" s="1" t="s">
        <v>19506</v>
      </c>
      <c r="F8001" s="1" t="s">
        <v>18967</v>
      </c>
      <c r="G8001" s="1">
        <v>0</v>
      </c>
      <c r="H8001" s="1" t="s">
        <v>18922</v>
      </c>
      <c r="I8001" s="1">
        <v>99</v>
      </c>
      <c r="J8001" s="1" t="s">
        <v>19354</v>
      </c>
      <c r="K8001" s="1" t="s">
        <v>19507</v>
      </c>
      <c r="L8001" s="1" t="s">
        <v>18923</v>
      </c>
      <c r="M8001" s="1" t="s">
        <v>18924</v>
      </c>
    </row>
    <row r="8002" spans="1:13">
      <c r="A8002" s="1">
        <v>186</v>
      </c>
      <c r="B8002" s="1" t="s">
        <v>312</v>
      </c>
      <c r="C8002" s="1" t="s">
        <v>18940</v>
      </c>
      <c r="D8002" s="1" t="s">
        <v>19505</v>
      </c>
      <c r="E8002" s="1" t="s">
        <v>19506</v>
      </c>
      <c r="F8002" s="1" t="s">
        <v>18967</v>
      </c>
      <c r="G8002" s="1">
        <v>0</v>
      </c>
      <c r="H8002" s="1" t="s">
        <v>18922</v>
      </c>
      <c r="I8002" s="1">
        <v>99</v>
      </c>
      <c r="J8002" s="1" t="s">
        <v>19354</v>
      </c>
      <c r="K8002" s="1" t="s">
        <v>19507</v>
      </c>
      <c r="L8002" s="1" t="s">
        <v>18923</v>
      </c>
      <c r="M8002" s="1" t="s">
        <v>18924</v>
      </c>
    </row>
    <row r="8003" spans="1:13">
      <c r="A8003" s="1">
        <v>186</v>
      </c>
      <c r="B8003" s="1" t="s">
        <v>312</v>
      </c>
      <c r="C8003" s="1" t="s">
        <v>18940</v>
      </c>
      <c r="D8003" s="1" t="s">
        <v>19505</v>
      </c>
      <c r="E8003" s="1" t="s">
        <v>19506</v>
      </c>
      <c r="F8003" s="1" t="s">
        <v>18967</v>
      </c>
      <c r="G8003" s="1">
        <v>0</v>
      </c>
      <c r="H8003" s="1" t="s">
        <v>18922</v>
      </c>
      <c r="I8003" s="1">
        <v>99</v>
      </c>
      <c r="J8003" s="1" t="s">
        <v>19354</v>
      </c>
      <c r="K8003" s="1" t="s">
        <v>19507</v>
      </c>
      <c r="L8003" s="1" t="s">
        <v>18923</v>
      </c>
      <c r="M8003" s="1" t="s">
        <v>18924</v>
      </c>
    </row>
    <row r="8004" spans="1:13">
      <c r="A8004" s="1">
        <v>186</v>
      </c>
      <c r="B8004" s="1" t="s">
        <v>312</v>
      </c>
      <c r="C8004" s="1" t="s">
        <v>18940</v>
      </c>
      <c r="D8004" s="1" t="s">
        <v>19505</v>
      </c>
      <c r="E8004" s="1" t="s">
        <v>19506</v>
      </c>
      <c r="F8004" s="1" t="s">
        <v>18967</v>
      </c>
      <c r="G8004" s="1">
        <v>0</v>
      </c>
      <c r="H8004" s="1" t="s">
        <v>18922</v>
      </c>
      <c r="I8004" s="1">
        <v>99</v>
      </c>
      <c r="J8004" s="1" t="s">
        <v>19354</v>
      </c>
      <c r="K8004" s="1" t="s">
        <v>19507</v>
      </c>
      <c r="L8004" s="1" t="s">
        <v>18923</v>
      </c>
      <c r="M8004" s="1" t="s">
        <v>18924</v>
      </c>
    </row>
    <row r="8005" spans="1:13">
      <c r="A8005" s="1">
        <v>186</v>
      </c>
      <c r="B8005" s="1" t="s">
        <v>312</v>
      </c>
      <c r="C8005" s="1" t="s">
        <v>18940</v>
      </c>
      <c r="D8005" s="1" t="s">
        <v>19505</v>
      </c>
      <c r="E8005" s="1" t="s">
        <v>19506</v>
      </c>
      <c r="F8005" s="1" t="s">
        <v>18967</v>
      </c>
      <c r="G8005" s="1">
        <v>0</v>
      </c>
      <c r="H8005" s="1" t="s">
        <v>18922</v>
      </c>
      <c r="I8005" s="1">
        <v>99</v>
      </c>
      <c r="J8005" s="1" t="s">
        <v>19354</v>
      </c>
      <c r="K8005" s="1" t="s">
        <v>19507</v>
      </c>
      <c r="L8005" s="1" t="s">
        <v>18923</v>
      </c>
      <c r="M8005" s="1" t="s">
        <v>18924</v>
      </c>
    </row>
    <row r="8006" spans="1:13">
      <c r="A8006" s="1">
        <v>186</v>
      </c>
      <c r="B8006" s="1" t="s">
        <v>312</v>
      </c>
      <c r="C8006" s="1" t="s">
        <v>18940</v>
      </c>
      <c r="D8006" s="1" t="s">
        <v>19505</v>
      </c>
      <c r="E8006" s="1" t="s">
        <v>19506</v>
      </c>
      <c r="F8006" s="1" t="s">
        <v>18967</v>
      </c>
      <c r="G8006" s="1">
        <v>0</v>
      </c>
      <c r="H8006" s="1" t="s">
        <v>18922</v>
      </c>
      <c r="I8006" s="1">
        <v>99</v>
      </c>
      <c r="J8006" s="1" t="s">
        <v>19354</v>
      </c>
      <c r="K8006" s="1" t="s">
        <v>19507</v>
      </c>
      <c r="L8006" s="1" t="s">
        <v>18923</v>
      </c>
      <c r="M8006" s="1" t="s">
        <v>18924</v>
      </c>
    </row>
    <row r="8007" spans="1:13">
      <c r="A8007" s="1">
        <v>186</v>
      </c>
      <c r="B8007" s="1" t="s">
        <v>312</v>
      </c>
      <c r="C8007" s="1" t="s">
        <v>18940</v>
      </c>
      <c r="D8007" s="1" t="s">
        <v>19505</v>
      </c>
      <c r="E8007" s="1" t="s">
        <v>19506</v>
      </c>
      <c r="F8007" s="1" t="s">
        <v>18967</v>
      </c>
      <c r="G8007" s="1">
        <v>0</v>
      </c>
      <c r="H8007" s="1" t="s">
        <v>18922</v>
      </c>
      <c r="I8007" s="1">
        <v>99</v>
      </c>
      <c r="J8007" s="1" t="s">
        <v>19354</v>
      </c>
      <c r="K8007" s="1" t="s">
        <v>19507</v>
      </c>
      <c r="L8007" s="1" t="s">
        <v>18923</v>
      </c>
      <c r="M8007" s="1" t="s">
        <v>18924</v>
      </c>
    </row>
    <row r="8008" spans="1:13">
      <c r="A8008" s="1">
        <v>186</v>
      </c>
      <c r="B8008" s="1" t="s">
        <v>312</v>
      </c>
      <c r="C8008" s="1" t="s">
        <v>18940</v>
      </c>
      <c r="D8008" s="1" t="s">
        <v>19505</v>
      </c>
      <c r="E8008" s="1" t="s">
        <v>19506</v>
      </c>
      <c r="F8008" s="1" t="s">
        <v>18967</v>
      </c>
      <c r="G8008" s="1">
        <v>0</v>
      </c>
      <c r="H8008" s="1" t="s">
        <v>18922</v>
      </c>
      <c r="I8008" s="1">
        <v>99</v>
      </c>
      <c r="J8008" s="1" t="s">
        <v>19354</v>
      </c>
      <c r="K8008" s="1" t="s">
        <v>19507</v>
      </c>
      <c r="L8008" s="1" t="s">
        <v>18923</v>
      </c>
      <c r="M8008" s="1" t="s">
        <v>18924</v>
      </c>
    </row>
    <row r="8009" spans="1:13">
      <c r="A8009" s="1">
        <v>186</v>
      </c>
      <c r="B8009" s="1" t="s">
        <v>312</v>
      </c>
      <c r="C8009" s="1" t="s">
        <v>18940</v>
      </c>
      <c r="D8009" s="1" t="s">
        <v>19505</v>
      </c>
      <c r="E8009" s="1" t="s">
        <v>19506</v>
      </c>
      <c r="F8009" s="1" t="s">
        <v>18967</v>
      </c>
      <c r="G8009" s="1">
        <v>0</v>
      </c>
      <c r="H8009" s="1" t="s">
        <v>18922</v>
      </c>
      <c r="I8009" s="1">
        <v>99</v>
      </c>
      <c r="J8009" s="1" t="s">
        <v>19354</v>
      </c>
      <c r="K8009" s="1" t="s">
        <v>19507</v>
      </c>
      <c r="L8009" s="1" t="s">
        <v>18923</v>
      </c>
      <c r="M8009" s="1" t="s">
        <v>18924</v>
      </c>
    </row>
    <row r="8010" spans="1:13">
      <c r="A8010" s="1">
        <v>186</v>
      </c>
      <c r="B8010" s="1" t="s">
        <v>312</v>
      </c>
      <c r="C8010" s="1" t="s">
        <v>18940</v>
      </c>
      <c r="D8010" s="1" t="s">
        <v>19505</v>
      </c>
      <c r="E8010" s="1" t="s">
        <v>19506</v>
      </c>
      <c r="F8010" s="1" t="s">
        <v>18967</v>
      </c>
      <c r="G8010" s="1">
        <v>0</v>
      </c>
      <c r="H8010" s="1" t="s">
        <v>18922</v>
      </c>
      <c r="I8010" s="1">
        <v>99</v>
      </c>
      <c r="J8010" s="1" t="s">
        <v>19354</v>
      </c>
      <c r="K8010" s="1" t="s">
        <v>19507</v>
      </c>
      <c r="L8010" s="1" t="s">
        <v>18923</v>
      </c>
      <c r="M8010" s="1" t="s">
        <v>18924</v>
      </c>
    </row>
    <row r="8011" spans="1:13">
      <c r="A8011" s="1">
        <v>186</v>
      </c>
      <c r="B8011" s="1" t="s">
        <v>312</v>
      </c>
      <c r="C8011" s="1" t="s">
        <v>18940</v>
      </c>
      <c r="D8011" s="1" t="s">
        <v>19505</v>
      </c>
      <c r="E8011" s="1" t="s">
        <v>19506</v>
      </c>
      <c r="F8011" s="1" t="s">
        <v>18967</v>
      </c>
      <c r="G8011" s="1">
        <v>0</v>
      </c>
      <c r="H8011" s="1" t="s">
        <v>18922</v>
      </c>
      <c r="I8011" s="1">
        <v>99</v>
      </c>
      <c r="J8011" s="1" t="s">
        <v>19354</v>
      </c>
      <c r="K8011" s="1" t="s">
        <v>19507</v>
      </c>
      <c r="L8011" s="1" t="s">
        <v>18923</v>
      </c>
      <c r="M8011" s="1" t="s">
        <v>18924</v>
      </c>
    </row>
    <row r="8012" spans="1:13">
      <c r="A8012" s="1">
        <v>186</v>
      </c>
      <c r="B8012" s="1" t="s">
        <v>312</v>
      </c>
      <c r="C8012" s="1" t="s">
        <v>18940</v>
      </c>
      <c r="D8012" s="1" t="s">
        <v>19505</v>
      </c>
      <c r="E8012" s="1" t="s">
        <v>19506</v>
      </c>
      <c r="F8012" s="1" t="s">
        <v>18967</v>
      </c>
      <c r="G8012" s="1">
        <v>0</v>
      </c>
      <c r="H8012" s="1" t="s">
        <v>18922</v>
      </c>
      <c r="I8012" s="1">
        <v>99</v>
      </c>
      <c r="J8012" s="1" t="s">
        <v>19354</v>
      </c>
      <c r="K8012" s="1" t="s">
        <v>19507</v>
      </c>
      <c r="L8012" s="1" t="s">
        <v>18923</v>
      </c>
      <c r="M8012" s="1" t="s">
        <v>18924</v>
      </c>
    </row>
    <row r="8013" spans="1:13">
      <c r="A8013" s="1">
        <v>186</v>
      </c>
      <c r="B8013" s="1" t="s">
        <v>312</v>
      </c>
      <c r="C8013" s="1" t="s">
        <v>18940</v>
      </c>
      <c r="D8013" s="1" t="s">
        <v>19505</v>
      </c>
      <c r="E8013" s="1" t="s">
        <v>19506</v>
      </c>
      <c r="F8013" s="1" t="s">
        <v>18967</v>
      </c>
      <c r="G8013" s="1">
        <v>0</v>
      </c>
      <c r="H8013" s="1" t="s">
        <v>18922</v>
      </c>
      <c r="I8013" s="1">
        <v>99</v>
      </c>
      <c r="J8013" s="1" t="s">
        <v>19354</v>
      </c>
      <c r="K8013" s="1" t="s">
        <v>19507</v>
      </c>
      <c r="L8013" s="1" t="s">
        <v>18923</v>
      </c>
      <c r="M8013" s="1" t="s">
        <v>18924</v>
      </c>
    </row>
    <row r="8014" spans="1:13">
      <c r="A8014" s="1">
        <v>186</v>
      </c>
      <c r="B8014" s="1" t="s">
        <v>312</v>
      </c>
      <c r="C8014" s="1" t="s">
        <v>18940</v>
      </c>
      <c r="D8014" s="1" t="s">
        <v>19505</v>
      </c>
      <c r="E8014" s="1" t="s">
        <v>19506</v>
      </c>
      <c r="F8014" s="1" t="s">
        <v>18967</v>
      </c>
      <c r="G8014" s="1">
        <v>0</v>
      </c>
      <c r="H8014" s="1" t="s">
        <v>18922</v>
      </c>
      <c r="I8014" s="1">
        <v>99</v>
      </c>
      <c r="J8014" s="1" t="s">
        <v>19354</v>
      </c>
      <c r="K8014" s="1" t="s">
        <v>19507</v>
      </c>
      <c r="L8014" s="1" t="s">
        <v>18923</v>
      </c>
      <c r="M8014" s="1" t="s">
        <v>18924</v>
      </c>
    </row>
    <row r="8015" spans="1:13">
      <c r="A8015" s="1">
        <v>186</v>
      </c>
      <c r="B8015" s="1" t="s">
        <v>312</v>
      </c>
      <c r="C8015" s="1" t="s">
        <v>18940</v>
      </c>
      <c r="D8015" s="1" t="s">
        <v>19505</v>
      </c>
      <c r="E8015" s="1" t="s">
        <v>19506</v>
      </c>
      <c r="F8015" s="1" t="s">
        <v>18967</v>
      </c>
      <c r="G8015" s="1">
        <v>0</v>
      </c>
      <c r="H8015" s="1" t="s">
        <v>18922</v>
      </c>
      <c r="I8015" s="1">
        <v>99</v>
      </c>
      <c r="J8015" s="1" t="s">
        <v>19354</v>
      </c>
      <c r="K8015" s="1" t="s">
        <v>19507</v>
      </c>
      <c r="L8015" s="1" t="s">
        <v>18923</v>
      </c>
      <c r="M8015" s="1" t="s">
        <v>18924</v>
      </c>
    </row>
    <row r="8016" spans="1:13">
      <c r="A8016" s="1">
        <v>186</v>
      </c>
      <c r="B8016" s="1" t="s">
        <v>312</v>
      </c>
      <c r="C8016" s="1" t="s">
        <v>18940</v>
      </c>
      <c r="D8016" s="1" t="s">
        <v>19505</v>
      </c>
      <c r="E8016" s="1" t="s">
        <v>19506</v>
      </c>
      <c r="F8016" s="1" t="s">
        <v>18967</v>
      </c>
      <c r="G8016" s="1">
        <v>0</v>
      </c>
      <c r="H8016" s="1" t="s">
        <v>18922</v>
      </c>
      <c r="I8016" s="1">
        <v>99</v>
      </c>
      <c r="J8016" s="1" t="s">
        <v>19354</v>
      </c>
      <c r="K8016" s="1" t="s">
        <v>19507</v>
      </c>
      <c r="L8016" s="1" t="s">
        <v>18923</v>
      </c>
      <c r="M8016" s="1" t="s">
        <v>18924</v>
      </c>
    </row>
    <row r="8017" spans="1:13">
      <c r="A8017" s="1">
        <v>186</v>
      </c>
      <c r="B8017" s="1" t="s">
        <v>312</v>
      </c>
      <c r="C8017" s="1" t="s">
        <v>18940</v>
      </c>
      <c r="D8017" s="1" t="s">
        <v>19505</v>
      </c>
      <c r="E8017" s="1" t="s">
        <v>19506</v>
      </c>
      <c r="F8017" s="1" t="s">
        <v>18967</v>
      </c>
      <c r="G8017" s="1">
        <v>0</v>
      </c>
      <c r="H8017" s="1" t="s">
        <v>18922</v>
      </c>
      <c r="I8017" s="1">
        <v>99</v>
      </c>
      <c r="J8017" s="1" t="s">
        <v>19354</v>
      </c>
      <c r="K8017" s="1" t="s">
        <v>19507</v>
      </c>
      <c r="L8017" s="1" t="s">
        <v>18923</v>
      </c>
      <c r="M8017" s="1" t="s">
        <v>18924</v>
      </c>
    </row>
    <row r="8018" spans="1:13">
      <c r="A8018" s="1">
        <v>186</v>
      </c>
      <c r="B8018" s="1" t="s">
        <v>312</v>
      </c>
      <c r="C8018" s="1" t="s">
        <v>18940</v>
      </c>
      <c r="D8018" s="1" t="s">
        <v>19505</v>
      </c>
      <c r="E8018" s="1" t="s">
        <v>19506</v>
      </c>
      <c r="F8018" s="1" t="s">
        <v>18967</v>
      </c>
      <c r="G8018" s="1">
        <v>0</v>
      </c>
      <c r="H8018" s="1" t="s">
        <v>18922</v>
      </c>
      <c r="I8018" s="1">
        <v>99</v>
      </c>
      <c r="J8018" s="1" t="s">
        <v>19354</v>
      </c>
      <c r="K8018" s="1" t="s">
        <v>19507</v>
      </c>
      <c r="L8018" s="1" t="s">
        <v>18923</v>
      </c>
      <c r="M8018" s="1" t="s">
        <v>18924</v>
      </c>
    </row>
    <row r="8019" spans="1:13">
      <c r="A8019" s="1">
        <v>186</v>
      </c>
      <c r="B8019" s="1" t="s">
        <v>312</v>
      </c>
      <c r="C8019" s="1" t="s">
        <v>18940</v>
      </c>
      <c r="D8019" s="1" t="s">
        <v>19505</v>
      </c>
      <c r="E8019" s="1" t="s">
        <v>19506</v>
      </c>
      <c r="F8019" s="1" t="s">
        <v>18967</v>
      </c>
      <c r="G8019" s="1">
        <v>0</v>
      </c>
      <c r="H8019" s="1" t="s">
        <v>18922</v>
      </c>
      <c r="I8019" s="1">
        <v>99</v>
      </c>
      <c r="J8019" s="1" t="s">
        <v>19354</v>
      </c>
      <c r="K8019" s="1" t="s">
        <v>19507</v>
      </c>
      <c r="L8019" s="1" t="s">
        <v>18923</v>
      </c>
      <c r="M8019" s="1" t="s">
        <v>18924</v>
      </c>
    </row>
    <row r="8020" spans="1:13">
      <c r="A8020" s="1">
        <v>186</v>
      </c>
      <c r="B8020" s="1" t="s">
        <v>312</v>
      </c>
      <c r="C8020" s="1" t="s">
        <v>18940</v>
      </c>
      <c r="D8020" s="1" t="s">
        <v>19505</v>
      </c>
      <c r="E8020" s="1" t="s">
        <v>19506</v>
      </c>
      <c r="F8020" s="1" t="s">
        <v>18967</v>
      </c>
      <c r="G8020" s="1">
        <v>0</v>
      </c>
      <c r="H8020" s="1" t="s">
        <v>18922</v>
      </c>
      <c r="I8020" s="1">
        <v>99</v>
      </c>
      <c r="J8020" s="1" t="s">
        <v>19354</v>
      </c>
      <c r="K8020" s="1" t="s">
        <v>19507</v>
      </c>
      <c r="L8020" s="1" t="s">
        <v>18923</v>
      </c>
      <c r="M8020" s="1" t="s">
        <v>18924</v>
      </c>
    </row>
    <row r="8021" spans="1:13">
      <c r="A8021" s="1">
        <v>186</v>
      </c>
      <c r="B8021" s="1" t="s">
        <v>312</v>
      </c>
      <c r="C8021" s="1" t="s">
        <v>18940</v>
      </c>
      <c r="D8021" s="1" t="s">
        <v>19505</v>
      </c>
      <c r="E8021" s="1" t="s">
        <v>19506</v>
      </c>
      <c r="F8021" s="1" t="s">
        <v>18967</v>
      </c>
      <c r="G8021" s="1">
        <v>0</v>
      </c>
      <c r="H8021" s="1" t="s">
        <v>18922</v>
      </c>
      <c r="I8021" s="1">
        <v>99</v>
      </c>
      <c r="J8021" s="1" t="s">
        <v>19354</v>
      </c>
      <c r="K8021" s="1" t="s">
        <v>19507</v>
      </c>
      <c r="L8021" s="1" t="s">
        <v>18923</v>
      </c>
      <c r="M8021" s="1" t="s">
        <v>18924</v>
      </c>
    </row>
    <row r="8022" spans="1:13">
      <c r="A8022" s="1">
        <v>186</v>
      </c>
      <c r="B8022" s="1" t="s">
        <v>312</v>
      </c>
      <c r="C8022" s="1" t="s">
        <v>18940</v>
      </c>
      <c r="D8022" s="1" t="s">
        <v>19505</v>
      </c>
      <c r="E8022" s="1" t="s">
        <v>19506</v>
      </c>
      <c r="F8022" s="1" t="s">
        <v>18967</v>
      </c>
      <c r="G8022" s="1">
        <v>0</v>
      </c>
      <c r="H8022" s="1" t="s">
        <v>18922</v>
      </c>
      <c r="I8022" s="1">
        <v>99</v>
      </c>
      <c r="J8022" s="1" t="s">
        <v>19354</v>
      </c>
      <c r="K8022" s="1" t="s">
        <v>19507</v>
      </c>
      <c r="L8022" s="1" t="s">
        <v>18923</v>
      </c>
      <c r="M8022" s="1" t="s">
        <v>18924</v>
      </c>
    </row>
    <row r="8023" spans="1:13">
      <c r="A8023" s="1">
        <v>186</v>
      </c>
      <c r="B8023" s="1" t="s">
        <v>312</v>
      </c>
      <c r="C8023" s="1" t="s">
        <v>18940</v>
      </c>
      <c r="D8023" s="1" t="s">
        <v>19505</v>
      </c>
      <c r="E8023" s="1" t="s">
        <v>19506</v>
      </c>
      <c r="F8023" s="1" t="s">
        <v>18967</v>
      </c>
      <c r="G8023" s="1">
        <v>0</v>
      </c>
      <c r="H8023" s="1" t="s">
        <v>18922</v>
      </c>
      <c r="I8023" s="1">
        <v>99</v>
      </c>
      <c r="J8023" s="1" t="s">
        <v>19354</v>
      </c>
      <c r="K8023" s="1" t="s">
        <v>19507</v>
      </c>
      <c r="L8023" s="1" t="s">
        <v>18923</v>
      </c>
      <c r="M8023" s="1" t="s">
        <v>18924</v>
      </c>
    </row>
    <row r="8024" spans="1:13">
      <c r="A8024" s="1">
        <v>186</v>
      </c>
      <c r="B8024" s="1" t="s">
        <v>312</v>
      </c>
      <c r="C8024" s="1" t="s">
        <v>18940</v>
      </c>
      <c r="D8024" s="1" t="s">
        <v>19505</v>
      </c>
      <c r="E8024" s="1" t="s">
        <v>19506</v>
      </c>
      <c r="F8024" s="1" t="s">
        <v>18967</v>
      </c>
      <c r="G8024" s="1">
        <v>0</v>
      </c>
      <c r="H8024" s="1" t="s">
        <v>18922</v>
      </c>
      <c r="I8024" s="1">
        <v>99</v>
      </c>
      <c r="J8024" s="1" t="s">
        <v>19354</v>
      </c>
      <c r="K8024" s="1" t="s">
        <v>19507</v>
      </c>
      <c r="L8024" s="1" t="s">
        <v>18923</v>
      </c>
      <c r="M8024" s="1" t="s">
        <v>18924</v>
      </c>
    </row>
    <row r="8025" spans="1:13">
      <c r="A8025" s="1">
        <v>186</v>
      </c>
      <c r="B8025" s="1" t="s">
        <v>312</v>
      </c>
      <c r="C8025" s="1" t="s">
        <v>18940</v>
      </c>
      <c r="D8025" s="1" t="s">
        <v>19505</v>
      </c>
      <c r="E8025" s="1" t="s">
        <v>19506</v>
      </c>
      <c r="F8025" s="1" t="s">
        <v>18967</v>
      </c>
      <c r="G8025" s="1">
        <v>0</v>
      </c>
      <c r="H8025" s="1" t="s">
        <v>18922</v>
      </c>
      <c r="I8025" s="1">
        <v>99</v>
      </c>
      <c r="J8025" s="1" t="s">
        <v>19354</v>
      </c>
      <c r="K8025" s="1" t="s">
        <v>19507</v>
      </c>
      <c r="L8025" s="1" t="s">
        <v>18923</v>
      </c>
      <c r="M8025" s="1" t="s">
        <v>18924</v>
      </c>
    </row>
    <row r="8026" spans="1:13">
      <c r="A8026" s="1">
        <v>186</v>
      </c>
      <c r="B8026" s="1" t="s">
        <v>312</v>
      </c>
      <c r="C8026" s="1" t="s">
        <v>18940</v>
      </c>
      <c r="D8026" s="1" t="s">
        <v>19505</v>
      </c>
      <c r="E8026" s="1" t="s">
        <v>19506</v>
      </c>
      <c r="F8026" s="1" t="s">
        <v>18967</v>
      </c>
      <c r="G8026" s="1">
        <v>0</v>
      </c>
      <c r="H8026" s="1" t="s">
        <v>18922</v>
      </c>
      <c r="I8026" s="1">
        <v>99</v>
      </c>
      <c r="J8026" s="1" t="s">
        <v>19354</v>
      </c>
      <c r="K8026" s="1" t="s">
        <v>19507</v>
      </c>
      <c r="L8026" s="1" t="s">
        <v>18923</v>
      </c>
      <c r="M8026" s="1" t="s">
        <v>18924</v>
      </c>
    </row>
    <row r="8027" spans="1:13">
      <c r="A8027" s="1">
        <v>186</v>
      </c>
      <c r="B8027" s="1" t="s">
        <v>312</v>
      </c>
      <c r="C8027" s="1" t="s">
        <v>18940</v>
      </c>
      <c r="D8027" s="1" t="s">
        <v>19505</v>
      </c>
      <c r="E8027" s="1" t="s">
        <v>19506</v>
      </c>
      <c r="F8027" s="1" t="s">
        <v>18967</v>
      </c>
      <c r="G8027" s="1">
        <v>0</v>
      </c>
      <c r="H8027" s="1" t="s">
        <v>18922</v>
      </c>
      <c r="I8027" s="1">
        <v>99</v>
      </c>
      <c r="J8027" s="1" t="s">
        <v>19354</v>
      </c>
      <c r="K8027" s="1" t="s">
        <v>19507</v>
      </c>
      <c r="L8027" s="1" t="s">
        <v>18923</v>
      </c>
      <c r="M8027" s="1" t="s">
        <v>18924</v>
      </c>
    </row>
    <row r="8028" spans="1:13">
      <c r="A8028" s="1">
        <v>186</v>
      </c>
      <c r="B8028" s="1" t="s">
        <v>312</v>
      </c>
      <c r="C8028" s="1" t="s">
        <v>18940</v>
      </c>
      <c r="D8028" s="1" t="s">
        <v>19505</v>
      </c>
      <c r="E8028" s="1" t="s">
        <v>19506</v>
      </c>
      <c r="F8028" s="1" t="s">
        <v>18967</v>
      </c>
      <c r="G8028" s="1">
        <v>0</v>
      </c>
      <c r="H8028" s="1" t="s">
        <v>18922</v>
      </c>
      <c r="I8028" s="1">
        <v>99</v>
      </c>
      <c r="J8028" s="1" t="s">
        <v>19354</v>
      </c>
      <c r="K8028" s="1" t="s">
        <v>19507</v>
      </c>
      <c r="L8028" s="1" t="s">
        <v>18923</v>
      </c>
      <c r="M8028" s="1" t="s">
        <v>18924</v>
      </c>
    </row>
    <row r="8029" spans="1:13">
      <c r="A8029" s="1">
        <v>186</v>
      </c>
      <c r="B8029" s="1" t="s">
        <v>312</v>
      </c>
      <c r="C8029" s="1" t="s">
        <v>18940</v>
      </c>
      <c r="D8029" s="1" t="s">
        <v>19505</v>
      </c>
      <c r="E8029" s="1" t="s">
        <v>19506</v>
      </c>
      <c r="F8029" s="1" t="s">
        <v>18967</v>
      </c>
      <c r="G8029" s="1">
        <v>0</v>
      </c>
      <c r="H8029" s="1" t="s">
        <v>18922</v>
      </c>
      <c r="I8029" s="1">
        <v>99</v>
      </c>
      <c r="J8029" s="1" t="s">
        <v>19354</v>
      </c>
      <c r="K8029" s="1" t="s">
        <v>19507</v>
      </c>
      <c r="L8029" s="1" t="s">
        <v>18923</v>
      </c>
      <c r="M8029" s="1" t="s">
        <v>18924</v>
      </c>
    </row>
    <row r="8030" spans="1:13">
      <c r="A8030" s="1">
        <v>186</v>
      </c>
      <c r="B8030" s="1" t="s">
        <v>312</v>
      </c>
      <c r="C8030" s="1" t="s">
        <v>18940</v>
      </c>
      <c r="D8030" s="1" t="s">
        <v>19505</v>
      </c>
      <c r="E8030" s="1" t="s">
        <v>19506</v>
      </c>
      <c r="F8030" s="1" t="s">
        <v>18967</v>
      </c>
      <c r="G8030" s="1">
        <v>0</v>
      </c>
      <c r="H8030" s="1" t="s">
        <v>18922</v>
      </c>
      <c r="I8030" s="1">
        <v>99</v>
      </c>
      <c r="J8030" s="1" t="s">
        <v>19354</v>
      </c>
      <c r="K8030" s="1" t="s">
        <v>19507</v>
      </c>
      <c r="L8030" s="1" t="s">
        <v>18923</v>
      </c>
      <c r="M8030" s="1" t="s">
        <v>18924</v>
      </c>
    </row>
    <row r="8031" spans="1:13">
      <c r="A8031" s="1">
        <v>186</v>
      </c>
      <c r="B8031" s="1" t="s">
        <v>312</v>
      </c>
      <c r="C8031" s="1" t="s">
        <v>18940</v>
      </c>
      <c r="D8031" s="1" t="s">
        <v>19505</v>
      </c>
      <c r="E8031" s="1" t="s">
        <v>19506</v>
      </c>
      <c r="F8031" s="1" t="s">
        <v>18967</v>
      </c>
      <c r="G8031" s="1">
        <v>0</v>
      </c>
      <c r="H8031" s="1" t="s">
        <v>18922</v>
      </c>
      <c r="I8031" s="1">
        <v>99</v>
      </c>
      <c r="J8031" s="1" t="s">
        <v>19354</v>
      </c>
      <c r="K8031" s="1" t="s">
        <v>19507</v>
      </c>
      <c r="L8031" s="1" t="s">
        <v>18923</v>
      </c>
      <c r="M8031" s="1" t="s">
        <v>18924</v>
      </c>
    </row>
    <row r="8032" spans="1:13">
      <c r="A8032" s="1">
        <v>186</v>
      </c>
      <c r="B8032" s="1" t="s">
        <v>312</v>
      </c>
      <c r="C8032" s="1" t="s">
        <v>18940</v>
      </c>
      <c r="D8032" s="1" t="s">
        <v>19505</v>
      </c>
      <c r="E8032" s="1" t="s">
        <v>19506</v>
      </c>
      <c r="F8032" s="1" t="s">
        <v>18967</v>
      </c>
      <c r="G8032" s="1">
        <v>0</v>
      </c>
      <c r="H8032" s="1" t="s">
        <v>18922</v>
      </c>
      <c r="I8032" s="1">
        <v>99</v>
      </c>
      <c r="J8032" s="1" t="s">
        <v>19354</v>
      </c>
      <c r="K8032" s="1" t="s">
        <v>19507</v>
      </c>
      <c r="L8032" s="1" t="s">
        <v>18923</v>
      </c>
      <c r="M8032" s="1" t="s">
        <v>18924</v>
      </c>
    </row>
    <row r="8033" spans="1:13">
      <c r="A8033" s="1">
        <v>186</v>
      </c>
      <c r="B8033" s="1" t="s">
        <v>312</v>
      </c>
      <c r="C8033" s="1" t="s">
        <v>18940</v>
      </c>
      <c r="D8033" s="1" t="s">
        <v>19505</v>
      </c>
      <c r="E8033" s="1" t="s">
        <v>19506</v>
      </c>
      <c r="F8033" s="1" t="s">
        <v>18967</v>
      </c>
      <c r="G8033" s="1">
        <v>0</v>
      </c>
      <c r="H8033" s="1" t="s">
        <v>18922</v>
      </c>
      <c r="I8033" s="1">
        <v>99</v>
      </c>
      <c r="J8033" s="1" t="s">
        <v>19354</v>
      </c>
      <c r="K8033" s="1" t="s">
        <v>19507</v>
      </c>
      <c r="L8033" s="1" t="s">
        <v>18923</v>
      </c>
      <c r="M8033" s="1" t="s">
        <v>18924</v>
      </c>
    </row>
    <row r="8034" spans="1:13">
      <c r="A8034" s="1">
        <v>186</v>
      </c>
      <c r="B8034" s="1" t="s">
        <v>312</v>
      </c>
      <c r="C8034" s="1" t="s">
        <v>18940</v>
      </c>
      <c r="D8034" s="1" t="s">
        <v>19505</v>
      </c>
      <c r="E8034" s="1" t="s">
        <v>19506</v>
      </c>
      <c r="F8034" s="1" t="s">
        <v>18967</v>
      </c>
      <c r="G8034" s="1">
        <v>0</v>
      </c>
      <c r="H8034" s="1" t="s">
        <v>18922</v>
      </c>
      <c r="I8034" s="1">
        <v>99</v>
      </c>
      <c r="J8034" s="1" t="s">
        <v>19354</v>
      </c>
      <c r="K8034" s="1" t="s">
        <v>19507</v>
      </c>
      <c r="L8034" s="1" t="s">
        <v>18923</v>
      </c>
      <c r="M8034" s="1" t="s">
        <v>18924</v>
      </c>
    </row>
    <row r="8035" spans="1:13">
      <c r="A8035" s="1">
        <v>186</v>
      </c>
      <c r="B8035" s="1" t="s">
        <v>312</v>
      </c>
      <c r="C8035" s="1" t="s">
        <v>18940</v>
      </c>
      <c r="D8035" s="1" t="s">
        <v>19505</v>
      </c>
      <c r="E8035" s="1" t="s">
        <v>19506</v>
      </c>
      <c r="F8035" s="1" t="s">
        <v>18967</v>
      </c>
      <c r="G8035" s="1">
        <v>0</v>
      </c>
      <c r="H8035" s="1" t="s">
        <v>18922</v>
      </c>
      <c r="I8035" s="1">
        <v>99</v>
      </c>
      <c r="J8035" s="1" t="s">
        <v>19354</v>
      </c>
      <c r="K8035" s="1" t="s">
        <v>19507</v>
      </c>
      <c r="L8035" s="1" t="s">
        <v>18923</v>
      </c>
      <c r="M8035" s="1" t="s">
        <v>18924</v>
      </c>
    </row>
    <row r="8036" spans="1:13">
      <c r="A8036" s="1">
        <v>186</v>
      </c>
      <c r="B8036" s="1" t="s">
        <v>312</v>
      </c>
      <c r="C8036" s="1" t="s">
        <v>18940</v>
      </c>
      <c r="D8036" s="1" t="s">
        <v>19505</v>
      </c>
      <c r="E8036" s="1" t="s">
        <v>19506</v>
      </c>
      <c r="F8036" s="1" t="s">
        <v>18967</v>
      </c>
      <c r="G8036" s="1">
        <v>0</v>
      </c>
      <c r="H8036" s="1" t="s">
        <v>18922</v>
      </c>
      <c r="I8036" s="1">
        <v>99</v>
      </c>
      <c r="J8036" s="1" t="s">
        <v>19354</v>
      </c>
      <c r="K8036" s="1" t="s">
        <v>19507</v>
      </c>
      <c r="L8036" s="1" t="s">
        <v>18923</v>
      </c>
      <c r="M8036" s="1" t="s">
        <v>18924</v>
      </c>
    </row>
    <row r="8037" spans="1:13">
      <c r="A8037" s="1">
        <v>186</v>
      </c>
      <c r="B8037" s="1" t="s">
        <v>312</v>
      </c>
      <c r="C8037" s="1" t="s">
        <v>18940</v>
      </c>
      <c r="D8037" s="1" t="s">
        <v>19505</v>
      </c>
      <c r="E8037" s="1" t="s">
        <v>19506</v>
      </c>
      <c r="F8037" s="1" t="s">
        <v>18967</v>
      </c>
      <c r="G8037" s="1">
        <v>0</v>
      </c>
      <c r="H8037" s="1" t="s">
        <v>18922</v>
      </c>
      <c r="I8037" s="1">
        <v>99</v>
      </c>
      <c r="J8037" s="1" t="s">
        <v>19354</v>
      </c>
      <c r="K8037" s="1" t="s">
        <v>19507</v>
      </c>
      <c r="L8037" s="1" t="s">
        <v>18923</v>
      </c>
      <c r="M8037" s="1" t="s">
        <v>18924</v>
      </c>
    </row>
    <row r="8038" spans="1:13">
      <c r="A8038" s="1">
        <v>186</v>
      </c>
      <c r="B8038" s="1" t="s">
        <v>312</v>
      </c>
      <c r="C8038" s="1" t="s">
        <v>18940</v>
      </c>
      <c r="D8038" s="1" t="s">
        <v>19505</v>
      </c>
      <c r="E8038" s="1" t="s">
        <v>19506</v>
      </c>
      <c r="F8038" s="1" t="s">
        <v>18967</v>
      </c>
      <c r="G8038" s="1">
        <v>0</v>
      </c>
      <c r="H8038" s="1" t="s">
        <v>18922</v>
      </c>
      <c r="I8038" s="1">
        <v>99</v>
      </c>
      <c r="J8038" s="1" t="s">
        <v>19354</v>
      </c>
      <c r="K8038" s="1" t="s">
        <v>19507</v>
      </c>
      <c r="L8038" s="1" t="s">
        <v>18923</v>
      </c>
      <c r="M8038" s="1" t="s">
        <v>18924</v>
      </c>
    </row>
    <row r="8039" spans="1:13">
      <c r="A8039" s="1">
        <v>186</v>
      </c>
      <c r="B8039" s="1" t="s">
        <v>312</v>
      </c>
      <c r="C8039" s="1" t="s">
        <v>18940</v>
      </c>
      <c r="D8039" s="1" t="s">
        <v>19505</v>
      </c>
      <c r="E8039" s="1" t="s">
        <v>19506</v>
      </c>
      <c r="F8039" s="1" t="s">
        <v>18967</v>
      </c>
      <c r="G8039" s="1">
        <v>0</v>
      </c>
      <c r="H8039" s="1" t="s">
        <v>18922</v>
      </c>
      <c r="I8039" s="1">
        <v>99</v>
      </c>
      <c r="J8039" s="1" t="s">
        <v>19354</v>
      </c>
      <c r="K8039" s="1" t="s">
        <v>19507</v>
      </c>
      <c r="L8039" s="1" t="s">
        <v>18923</v>
      </c>
      <c r="M8039" s="1" t="s">
        <v>18924</v>
      </c>
    </row>
    <row r="8040" spans="1:13">
      <c r="A8040" s="1">
        <v>186</v>
      </c>
      <c r="B8040" s="1" t="s">
        <v>312</v>
      </c>
      <c r="C8040" s="1" t="s">
        <v>18940</v>
      </c>
      <c r="D8040" s="1" t="s">
        <v>19505</v>
      </c>
      <c r="E8040" s="1" t="s">
        <v>19506</v>
      </c>
      <c r="F8040" s="1" t="s">
        <v>18967</v>
      </c>
      <c r="G8040" s="1">
        <v>0</v>
      </c>
      <c r="H8040" s="1" t="s">
        <v>18922</v>
      </c>
      <c r="I8040" s="1">
        <v>99</v>
      </c>
      <c r="J8040" s="1" t="s">
        <v>19354</v>
      </c>
      <c r="K8040" s="1" t="s">
        <v>19507</v>
      </c>
      <c r="L8040" s="1" t="s">
        <v>18923</v>
      </c>
      <c r="M8040" s="1" t="s">
        <v>18924</v>
      </c>
    </row>
    <row r="8041" spans="1:13">
      <c r="A8041" s="1">
        <v>186</v>
      </c>
      <c r="B8041" s="1" t="s">
        <v>312</v>
      </c>
      <c r="C8041" s="1" t="s">
        <v>18940</v>
      </c>
      <c r="D8041" s="1" t="s">
        <v>19505</v>
      </c>
      <c r="E8041" s="1" t="s">
        <v>19506</v>
      </c>
      <c r="F8041" s="1" t="s">
        <v>18967</v>
      </c>
      <c r="G8041" s="1">
        <v>0</v>
      </c>
      <c r="H8041" s="1" t="s">
        <v>18922</v>
      </c>
      <c r="I8041" s="1">
        <v>99</v>
      </c>
      <c r="J8041" s="1" t="s">
        <v>19354</v>
      </c>
      <c r="K8041" s="1" t="s">
        <v>19507</v>
      </c>
      <c r="L8041" s="1" t="s">
        <v>18923</v>
      </c>
      <c r="M8041" s="1" t="s">
        <v>18924</v>
      </c>
    </row>
    <row r="8042" spans="1:13">
      <c r="A8042" s="1">
        <v>186</v>
      </c>
      <c r="B8042" s="1" t="s">
        <v>312</v>
      </c>
      <c r="C8042" s="1" t="s">
        <v>18940</v>
      </c>
      <c r="D8042" s="1" t="s">
        <v>19505</v>
      </c>
      <c r="E8042" s="1" t="s">
        <v>19506</v>
      </c>
      <c r="F8042" s="1" t="s">
        <v>18967</v>
      </c>
      <c r="G8042" s="1">
        <v>0</v>
      </c>
      <c r="H8042" s="1" t="s">
        <v>18922</v>
      </c>
      <c r="I8042" s="1">
        <v>99</v>
      </c>
      <c r="J8042" s="1" t="s">
        <v>19354</v>
      </c>
      <c r="K8042" s="1" t="s">
        <v>19507</v>
      </c>
      <c r="L8042" s="1" t="s">
        <v>18923</v>
      </c>
      <c r="M8042" s="1" t="s">
        <v>18924</v>
      </c>
    </row>
    <row r="8043" spans="1:13">
      <c r="A8043" s="1">
        <v>186</v>
      </c>
      <c r="B8043" s="1" t="s">
        <v>312</v>
      </c>
      <c r="C8043" s="1" t="s">
        <v>18940</v>
      </c>
      <c r="D8043" s="1" t="s">
        <v>19505</v>
      </c>
      <c r="E8043" s="1" t="s">
        <v>19506</v>
      </c>
      <c r="F8043" s="1" t="s">
        <v>18967</v>
      </c>
      <c r="G8043" s="1">
        <v>0</v>
      </c>
      <c r="H8043" s="1" t="s">
        <v>18922</v>
      </c>
      <c r="I8043" s="1">
        <v>99</v>
      </c>
      <c r="J8043" s="1" t="s">
        <v>19354</v>
      </c>
      <c r="K8043" s="1" t="s">
        <v>19507</v>
      </c>
      <c r="L8043" s="1" t="s">
        <v>18923</v>
      </c>
      <c r="M8043" s="1" t="s">
        <v>18924</v>
      </c>
    </row>
    <row r="8044" spans="1:13">
      <c r="A8044" s="1">
        <v>186</v>
      </c>
      <c r="B8044" s="1" t="s">
        <v>312</v>
      </c>
      <c r="C8044" s="1" t="s">
        <v>18940</v>
      </c>
      <c r="D8044" s="1" t="s">
        <v>19505</v>
      </c>
      <c r="E8044" s="1" t="s">
        <v>19506</v>
      </c>
      <c r="F8044" s="1" t="s">
        <v>18967</v>
      </c>
      <c r="G8044" s="1">
        <v>0</v>
      </c>
      <c r="H8044" s="1" t="s">
        <v>18922</v>
      </c>
      <c r="I8044" s="1">
        <v>99</v>
      </c>
      <c r="J8044" s="1" t="s">
        <v>19354</v>
      </c>
      <c r="K8044" s="1" t="s">
        <v>19507</v>
      </c>
      <c r="L8044" s="1" t="s">
        <v>18923</v>
      </c>
      <c r="M8044" s="1" t="s">
        <v>18924</v>
      </c>
    </row>
    <row r="8045" spans="1:13">
      <c r="A8045" s="1">
        <v>186</v>
      </c>
      <c r="B8045" s="1" t="s">
        <v>312</v>
      </c>
      <c r="C8045" s="1" t="s">
        <v>18940</v>
      </c>
      <c r="D8045" s="1" t="s">
        <v>19505</v>
      </c>
      <c r="E8045" s="1" t="s">
        <v>19506</v>
      </c>
      <c r="F8045" s="1" t="s">
        <v>18967</v>
      </c>
      <c r="G8045" s="1">
        <v>0</v>
      </c>
      <c r="H8045" s="1" t="s">
        <v>18922</v>
      </c>
      <c r="I8045" s="1">
        <v>99</v>
      </c>
      <c r="J8045" s="1" t="s">
        <v>19354</v>
      </c>
      <c r="K8045" s="1" t="s">
        <v>19507</v>
      </c>
      <c r="L8045" s="1" t="s">
        <v>18923</v>
      </c>
      <c r="M8045" s="1" t="s">
        <v>18924</v>
      </c>
    </row>
    <row r="8046" spans="1:13">
      <c r="A8046" s="1">
        <v>186</v>
      </c>
      <c r="B8046" s="1" t="s">
        <v>312</v>
      </c>
      <c r="C8046" s="1" t="s">
        <v>18940</v>
      </c>
      <c r="D8046" s="1" t="s">
        <v>19505</v>
      </c>
      <c r="E8046" s="1" t="s">
        <v>19506</v>
      </c>
      <c r="F8046" s="1" t="s">
        <v>18967</v>
      </c>
      <c r="G8046" s="1">
        <v>0</v>
      </c>
      <c r="H8046" s="1" t="s">
        <v>18922</v>
      </c>
      <c r="I8046" s="1">
        <v>99</v>
      </c>
      <c r="J8046" s="1" t="s">
        <v>19354</v>
      </c>
      <c r="K8046" s="1" t="s">
        <v>19507</v>
      </c>
      <c r="L8046" s="1" t="s">
        <v>18923</v>
      </c>
      <c r="M8046" s="1" t="s">
        <v>18924</v>
      </c>
    </row>
    <row r="8047" spans="1:13">
      <c r="A8047" s="1">
        <v>186</v>
      </c>
      <c r="B8047" s="1" t="s">
        <v>312</v>
      </c>
      <c r="C8047" s="1" t="s">
        <v>18940</v>
      </c>
      <c r="D8047" s="1" t="s">
        <v>19505</v>
      </c>
      <c r="E8047" s="1" t="s">
        <v>19506</v>
      </c>
      <c r="F8047" s="1" t="s">
        <v>18967</v>
      </c>
      <c r="G8047" s="1">
        <v>0</v>
      </c>
      <c r="H8047" s="1" t="s">
        <v>18922</v>
      </c>
      <c r="I8047" s="1">
        <v>99</v>
      </c>
      <c r="J8047" s="1" t="s">
        <v>19354</v>
      </c>
      <c r="K8047" s="1" t="s">
        <v>19507</v>
      </c>
      <c r="L8047" s="1" t="s">
        <v>18923</v>
      </c>
      <c r="M8047" s="1" t="s">
        <v>18924</v>
      </c>
    </row>
    <row r="8048" spans="1:13">
      <c r="A8048" s="1">
        <v>186</v>
      </c>
      <c r="B8048" s="1" t="s">
        <v>312</v>
      </c>
      <c r="C8048" s="1" t="s">
        <v>18940</v>
      </c>
      <c r="D8048" s="1" t="s">
        <v>19505</v>
      </c>
      <c r="E8048" s="1" t="s">
        <v>19506</v>
      </c>
      <c r="F8048" s="1" t="s">
        <v>18967</v>
      </c>
      <c r="G8048" s="1">
        <v>0</v>
      </c>
      <c r="H8048" s="1" t="s">
        <v>18922</v>
      </c>
      <c r="I8048" s="1">
        <v>99</v>
      </c>
      <c r="J8048" s="1" t="s">
        <v>19354</v>
      </c>
      <c r="K8048" s="1" t="s">
        <v>19507</v>
      </c>
      <c r="L8048" s="1" t="s">
        <v>18923</v>
      </c>
      <c r="M8048" s="1" t="s">
        <v>18924</v>
      </c>
    </row>
    <row r="8049" spans="1:13">
      <c r="A8049" s="1">
        <v>186</v>
      </c>
      <c r="B8049" s="1" t="s">
        <v>312</v>
      </c>
      <c r="C8049" s="1" t="s">
        <v>18940</v>
      </c>
      <c r="D8049" s="1" t="s">
        <v>19505</v>
      </c>
      <c r="E8049" s="1" t="s">
        <v>19506</v>
      </c>
      <c r="F8049" s="1" t="s">
        <v>18967</v>
      </c>
      <c r="G8049" s="1">
        <v>0</v>
      </c>
      <c r="H8049" s="1" t="s">
        <v>18922</v>
      </c>
      <c r="I8049" s="1">
        <v>99</v>
      </c>
      <c r="J8049" s="1" t="s">
        <v>19354</v>
      </c>
      <c r="K8049" s="1" t="s">
        <v>19507</v>
      </c>
      <c r="L8049" s="1" t="s">
        <v>18923</v>
      </c>
      <c r="M8049" s="1" t="s">
        <v>18924</v>
      </c>
    </row>
    <row r="8050" spans="1:13">
      <c r="A8050" s="1">
        <v>186</v>
      </c>
      <c r="B8050" s="1" t="s">
        <v>312</v>
      </c>
      <c r="C8050" s="1" t="s">
        <v>18940</v>
      </c>
      <c r="D8050" s="1" t="s">
        <v>19505</v>
      </c>
      <c r="E8050" s="1" t="s">
        <v>19506</v>
      </c>
      <c r="F8050" s="1" t="s">
        <v>18967</v>
      </c>
      <c r="G8050" s="1">
        <v>0</v>
      </c>
      <c r="H8050" s="1" t="s">
        <v>18922</v>
      </c>
      <c r="I8050" s="1">
        <v>99</v>
      </c>
      <c r="J8050" s="1" t="s">
        <v>19354</v>
      </c>
      <c r="K8050" s="1" t="s">
        <v>19507</v>
      </c>
      <c r="L8050" s="1" t="s">
        <v>18923</v>
      </c>
      <c r="M8050" s="1" t="s">
        <v>18924</v>
      </c>
    </row>
    <row r="8051" spans="1:13">
      <c r="A8051" s="1">
        <v>186</v>
      </c>
      <c r="B8051" s="1" t="s">
        <v>312</v>
      </c>
      <c r="C8051" s="1" t="s">
        <v>18940</v>
      </c>
      <c r="D8051" s="1" t="s">
        <v>19505</v>
      </c>
      <c r="E8051" s="1" t="s">
        <v>19506</v>
      </c>
      <c r="F8051" s="1" t="s">
        <v>18967</v>
      </c>
      <c r="G8051" s="1">
        <v>0</v>
      </c>
      <c r="H8051" s="1" t="s">
        <v>18922</v>
      </c>
      <c r="I8051" s="1">
        <v>99</v>
      </c>
      <c r="J8051" s="1" t="s">
        <v>19354</v>
      </c>
      <c r="K8051" s="1" t="s">
        <v>19507</v>
      </c>
      <c r="L8051" s="1" t="s">
        <v>18923</v>
      </c>
      <c r="M8051" s="1" t="s">
        <v>18924</v>
      </c>
    </row>
    <row r="8052" spans="1:13">
      <c r="A8052" s="1">
        <v>186</v>
      </c>
      <c r="B8052" s="1" t="s">
        <v>312</v>
      </c>
      <c r="C8052" s="1" t="s">
        <v>18940</v>
      </c>
      <c r="D8052" s="1" t="s">
        <v>19505</v>
      </c>
      <c r="E8052" s="1" t="s">
        <v>19506</v>
      </c>
      <c r="F8052" s="1" t="s">
        <v>18967</v>
      </c>
      <c r="G8052" s="1">
        <v>0</v>
      </c>
      <c r="H8052" s="1" t="s">
        <v>18922</v>
      </c>
      <c r="I8052" s="1">
        <v>99</v>
      </c>
      <c r="J8052" s="1" t="s">
        <v>19354</v>
      </c>
      <c r="K8052" s="1" t="s">
        <v>19507</v>
      </c>
      <c r="L8052" s="1" t="s">
        <v>18923</v>
      </c>
      <c r="M8052" s="1" t="s">
        <v>18924</v>
      </c>
    </row>
    <row r="8053" spans="1:13">
      <c r="A8053" s="1">
        <v>186</v>
      </c>
      <c r="B8053" s="1" t="s">
        <v>312</v>
      </c>
      <c r="C8053" s="1" t="s">
        <v>18940</v>
      </c>
      <c r="D8053" s="1" t="s">
        <v>19505</v>
      </c>
      <c r="E8053" s="1" t="s">
        <v>19506</v>
      </c>
      <c r="F8053" s="1" t="s">
        <v>18967</v>
      </c>
      <c r="G8053" s="1">
        <v>0</v>
      </c>
      <c r="H8053" s="1" t="s">
        <v>18922</v>
      </c>
      <c r="I8053" s="1">
        <v>99</v>
      </c>
      <c r="J8053" s="1" t="s">
        <v>19354</v>
      </c>
      <c r="K8053" s="1" t="s">
        <v>19507</v>
      </c>
      <c r="L8053" s="1" t="s">
        <v>18923</v>
      </c>
      <c r="M8053" s="1" t="s">
        <v>18924</v>
      </c>
    </row>
    <row r="8054" spans="1:13">
      <c r="A8054" s="1">
        <v>186</v>
      </c>
      <c r="B8054" s="1" t="s">
        <v>312</v>
      </c>
      <c r="C8054" s="1" t="s">
        <v>18940</v>
      </c>
      <c r="D8054" s="1" t="s">
        <v>19505</v>
      </c>
      <c r="E8054" s="1" t="s">
        <v>19506</v>
      </c>
      <c r="F8054" s="1" t="s">
        <v>18967</v>
      </c>
      <c r="G8054" s="1">
        <v>0</v>
      </c>
      <c r="H8054" s="1" t="s">
        <v>18922</v>
      </c>
      <c r="I8054" s="1">
        <v>99</v>
      </c>
      <c r="J8054" s="1" t="s">
        <v>19354</v>
      </c>
      <c r="K8054" s="1" t="s">
        <v>19507</v>
      </c>
      <c r="L8054" s="1" t="s">
        <v>18923</v>
      </c>
      <c r="M8054" s="1" t="s">
        <v>18924</v>
      </c>
    </row>
    <row r="8055" spans="1:13">
      <c r="A8055" s="1">
        <v>186</v>
      </c>
      <c r="B8055" s="1" t="s">
        <v>312</v>
      </c>
      <c r="C8055" s="1" t="s">
        <v>18940</v>
      </c>
      <c r="D8055" s="1" t="s">
        <v>19505</v>
      </c>
      <c r="E8055" s="1" t="s">
        <v>19506</v>
      </c>
      <c r="F8055" s="1" t="s">
        <v>18967</v>
      </c>
      <c r="G8055" s="1">
        <v>0</v>
      </c>
      <c r="H8055" s="1" t="s">
        <v>18922</v>
      </c>
      <c r="I8055" s="1">
        <v>99</v>
      </c>
      <c r="J8055" s="1" t="s">
        <v>19354</v>
      </c>
      <c r="K8055" s="1" t="s">
        <v>19507</v>
      </c>
      <c r="L8055" s="1" t="s">
        <v>18923</v>
      </c>
      <c r="M8055" s="1" t="s">
        <v>18924</v>
      </c>
    </row>
    <row r="8056" spans="1:13">
      <c r="A8056" s="1">
        <v>186</v>
      </c>
      <c r="B8056" s="1" t="s">
        <v>312</v>
      </c>
      <c r="C8056" s="1" t="s">
        <v>18940</v>
      </c>
      <c r="D8056" s="1" t="s">
        <v>19505</v>
      </c>
      <c r="E8056" s="1" t="s">
        <v>19506</v>
      </c>
      <c r="F8056" s="1" t="s">
        <v>18967</v>
      </c>
      <c r="G8056" s="1">
        <v>0</v>
      </c>
      <c r="H8056" s="1" t="s">
        <v>18922</v>
      </c>
      <c r="I8056" s="1">
        <v>99</v>
      </c>
      <c r="J8056" s="1" t="s">
        <v>19354</v>
      </c>
      <c r="K8056" s="1" t="s">
        <v>19507</v>
      </c>
      <c r="L8056" s="1" t="s">
        <v>18923</v>
      </c>
      <c r="M8056" s="1" t="s">
        <v>18924</v>
      </c>
    </row>
    <row r="8057" spans="1:13">
      <c r="A8057" s="1">
        <v>186</v>
      </c>
      <c r="B8057" s="1" t="s">
        <v>312</v>
      </c>
      <c r="C8057" s="1" t="s">
        <v>18940</v>
      </c>
      <c r="D8057" s="1" t="s">
        <v>19505</v>
      </c>
      <c r="E8057" s="1" t="s">
        <v>19506</v>
      </c>
      <c r="F8057" s="1" t="s">
        <v>18967</v>
      </c>
      <c r="G8057" s="1">
        <v>0</v>
      </c>
      <c r="H8057" s="1" t="s">
        <v>18922</v>
      </c>
      <c r="I8057" s="1">
        <v>99</v>
      </c>
      <c r="J8057" s="1" t="s">
        <v>19354</v>
      </c>
      <c r="K8057" s="1" t="s">
        <v>19507</v>
      </c>
      <c r="L8057" s="1" t="s">
        <v>18923</v>
      </c>
      <c r="M8057" s="1" t="s">
        <v>18924</v>
      </c>
    </row>
    <row r="8058" spans="1:13">
      <c r="A8058" s="1">
        <v>186</v>
      </c>
      <c r="B8058" s="1" t="s">
        <v>312</v>
      </c>
      <c r="C8058" s="1" t="s">
        <v>18940</v>
      </c>
      <c r="D8058" s="1" t="s">
        <v>19505</v>
      </c>
      <c r="E8058" s="1" t="s">
        <v>19506</v>
      </c>
      <c r="F8058" s="1" t="s">
        <v>18967</v>
      </c>
      <c r="G8058" s="1">
        <v>0</v>
      </c>
      <c r="H8058" s="1" t="s">
        <v>18922</v>
      </c>
      <c r="I8058" s="1">
        <v>99</v>
      </c>
      <c r="J8058" s="1" t="s">
        <v>19354</v>
      </c>
      <c r="K8058" s="1" t="s">
        <v>19507</v>
      </c>
      <c r="L8058" s="1" t="s">
        <v>18923</v>
      </c>
      <c r="M8058" s="1" t="s">
        <v>18924</v>
      </c>
    </row>
    <row r="8059" spans="1:13">
      <c r="A8059" s="1">
        <v>186</v>
      </c>
      <c r="B8059" s="1" t="s">
        <v>312</v>
      </c>
      <c r="C8059" s="1" t="s">
        <v>18940</v>
      </c>
      <c r="D8059" s="1" t="s">
        <v>19505</v>
      </c>
      <c r="E8059" s="1" t="s">
        <v>19506</v>
      </c>
      <c r="F8059" s="1" t="s">
        <v>18967</v>
      </c>
      <c r="G8059" s="1">
        <v>0</v>
      </c>
      <c r="H8059" s="1" t="s">
        <v>18922</v>
      </c>
      <c r="I8059" s="1">
        <v>99</v>
      </c>
      <c r="J8059" s="1" t="s">
        <v>19354</v>
      </c>
      <c r="K8059" s="1" t="s">
        <v>19507</v>
      </c>
      <c r="L8059" s="1" t="s">
        <v>18923</v>
      </c>
      <c r="M8059" s="1" t="s">
        <v>18924</v>
      </c>
    </row>
    <row r="8060" spans="1:13">
      <c r="A8060" s="1">
        <v>186</v>
      </c>
      <c r="B8060" s="1" t="s">
        <v>312</v>
      </c>
      <c r="C8060" s="1" t="s">
        <v>18940</v>
      </c>
      <c r="D8060" s="1" t="s">
        <v>19505</v>
      </c>
      <c r="E8060" s="1" t="s">
        <v>19506</v>
      </c>
      <c r="F8060" s="1" t="s">
        <v>18967</v>
      </c>
      <c r="G8060" s="1">
        <v>0</v>
      </c>
      <c r="H8060" s="1" t="s">
        <v>18922</v>
      </c>
      <c r="I8060" s="1">
        <v>99</v>
      </c>
      <c r="J8060" s="1" t="s">
        <v>19354</v>
      </c>
      <c r="K8060" s="1" t="s">
        <v>19507</v>
      </c>
      <c r="L8060" s="1" t="s">
        <v>18923</v>
      </c>
      <c r="M8060" s="1" t="s">
        <v>18924</v>
      </c>
    </row>
    <row r="8061" spans="1:13">
      <c r="A8061" s="1">
        <v>186</v>
      </c>
      <c r="B8061" s="1" t="s">
        <v>312</v>
      </c>
      <c r="C8061" s="1" t="s">
        <v>18940</v>
      </c>
      <c r="D8061" s="1" t="s">
        <v>19505</v>
      </c>
      <c r="E8061" s="1" t="s">
        <v>19506</v>
      </c>
      <c r="F8061" s="1" t="s">
        <v>18967</v>
      </c>
      <c r="G8061" s="1">
        <v>0</v>
      </c>
      <c r="H8061" s="1" t="s">
        <v>18922</v>
      </c>
      <c r="I8061" s="1">
        <v>99</v>
      </c>
      <c r="J8061" s="1" t="s">
        <v>19354</v>
      </c>
      <c r="K8061" s="1" t="s">
        <v>19507</v>
      </c>
      <c r="L8061" s="1" t="s">
        <v>18923</v>
      </c>
      <c r="M8061" s="1" t="s">
        <v>18924</v>
      </c>
    </row>
    <row r="8062" spans="1:13">
      <c r="A8062" s="1">
        <v>186</v>
      </c>
      <c r="B8062" s="1" t="s">
        <v>312</v>
      </c>
      <c r="C8062" s="1" t="s">
        <v>18940</v>
      </c>
      <c r="D8062" s="1" t="s">
        <v>19505</v>
      </c>
      <c r="E8062" s="1" t="s">
        <v>19506</v>
      </c>
      <c r="F8062" s="1" t="s">
        <v>18967</v>
      </c>
      <c r="G8062" s="1">
        <v>0</v>
      </c>
      <c r="H8062" s="1" t="s">
        <v>18922</v>
      </c>
      <c r="I8062" s="1">
        <v>99</v>
      </c>
      <c r="J8062" s="1" t="s">
        <v>19354</v>
      </c>
      <c r="K8062" s="1" t="s">
        <v>19507</v>
      </c>
      <c r="L8062" s="1" t="s">
        <v>18923</v>
      </c>
      <c r="M8062" s="1" t="s">
        <v>18924</v>
      </c>
    </row>
    <row r="8063" spans="1:13">
      <c r="A8063" s="1">
        <v>186</v>
      </c>
      <c r="B8063" s="1" t="s">
        <v>312</v>
      </c>
      <c r="C8063" s="1" t="s">
        <v>18940</v>
      </c>
      <c r="D8063" s="1" t="s">
        <v>19505</v>
      </c>
      <c r="E8063" s="1" t="s">
        <v>19506</v>
      </c>
      <c r="F8063" s="1" t="s">
        <v>18967</v>
      </c>
      <c r="G8063" s="1">
        <v>0</v>
      </c>
      <c r="H8063" s="1" t="s">
        <v>18922</v>
      </c>
      <c r="I8063" s="1">
        <v>99</v>
      </c>
      <c r="J8063" s="1" t="s">
        <v>19354</v>
      </c>
      <c r="K8063" s="1" t="s">
        <v>19507</v>
      </c>
      <c r="L8063" s="1" t="s">
        <v>18923</v>
      </c>
      <c r="M8063" s="1" t="s">
        <v>18924</v>
      </c>
    </row>
    <row r="8064" spans="1:13">
      <c r="A8064" s="1">
        <v>186</v>
      </c>
      <c r="B8064" s="1" t="s">
        <v>312</v>
      </c>
      <c r="C8064" s="1" t="s">
        <v>18940</v>
      </c>
      <c r="D8064" s="1" t="s">
        <v>19505</v>
      </c>
      <c r="E8064" s="1" t="s">
        <v>19506</v>
      </c>
      <c r="F8064" s="1" t="s">
        <v>18967</v>
      </c>
      <c r="G8064" s="1">
        <v>0</v>
      </c>
      <c r="H8064" s="1" t="s">
        <v>18922</v>
      </c>
      <c r="I8064" s="1">
        <v>99</v>
      </c>
      <c r="J8064" s="1" t="s">
        <v>19354</v>
      </c>
      <c r="K8064" s="1" t="s">
        <v>19507</v>
      </c>
      <c r="L8064" s="1" t="s">
        <v>18923</v>
      </c>
      <c r="M8064" s="1" t="s">
        <v>18924</v>
      </c>
    </row>
    <row r="8065" spans="1:13">
      <c r="A8065" s="1">
        <v>186</v>
      </c>
      <c r="B8065" s="1" t="s">
        <v>312</v>
      </c>
      <c r="C8065" s="1" t="s">
        <v>18940</v>
      </c>
      <c r="D8065" s="1" t="s">
        <v>19505</v>
      </c>
      <c r="E8065" s="1" t="s">
        <v>19506</v>
      </c>
      <c r="F8065" s="1" t="s">
        <v>18967</v>
      </c>
      <c r="G8065" s="1">
        <v>0</v>
      </c>
      <c r="H8065" s="1" t="s">
        <v>18922</v>
      </c>
      <c r="I8065" s="1">
        <v>99</v>
      </c>
      <c r="J8065" s="1" t="s">
        <v>19354</v>
      </c>
      <c r="K8065" s="1" t="s">
        <v>19507</v>
      </c>
      <c r="L8065" s="1" t="s">
        <v>18923</v>
      </c>
      <c r="M8065" s="1" t="s">
        <v>18924</v>
      </c>
    </row>
    <row r="8066" spans="1:13">
      <c r="A8066" s="1">
        <v>186</v>
      </c>
      <c r="B8066" s="1" t="s">
        <v>312</v>
      </c>
      <c r="C8066" s="1" t="s">
        <v>18940</v>
      </c>
      <c r="D8066" s="1" t="s">
        <v>19505</v>
      </c>
      <c r="E8066" s="1" t="s">
        <v>19506</v>
      </c>
      <c r="F8066" s="1" t="s">
        <v>18967</v>
      </c>
      <c r="G8066" s="1">
        <v>0</v>
      </c>
      <c r="H8066" s="1" t="s">
        <v>18922</v>
      </c>
      <c r="I8066" s="1">
        <v>99</v>
      </c>
      <c r="J8066" s="1" t="s">
        <v>19354</v>
      </c>
      <c r="K8066" s="1" t="s">
        <v>19507</v>
      </c>
      <c r="L8066" s="1" t="s">
        <v>18923</v>
      </c>
      <c r="M8066" s="1" t="s">
        <v>18924</v>
      </c>
    </row>
    <row r="8067" spans="1:13">
      <c r="A8067" s="1">
        <v>186</v>
      </c>
      <c r="B8067" s="1" t="s">
        <v>312</v>
      </c>
      <c r="C8067" s="1" t="s">
        <v>18940</v>
      </c>
      <c r="D8067" s="1" t="s">
        <v>19505</v>
      </c>
      <c r="E8067" s="1" t="s">
        <v>19506</v>
      </c>
      <c r="F8067" s="1" t="s">
        <v>18967</v>
      </c>
      <c r="G8067" s="1">
        <v>0</v>
      </c>
      <c r="H8067" s="1" t="s">
        <v>18922</v>
      </c>
      <c r="I8067" s="1">
        <v>99</v>
      </c>
      <c r="J8067" s="1" t="s">
        <v>19354</v>
      </c>
      <c r="K8067" s="1" t="s">
        <v>19507</v>
      </c>
      <c r="L8067" s="1" t="s">
        <v>18923</v>
      </c>
      <c r="M8067" s="1" t="s">
        <v>18924</v>
      </c>
    </row>
    <row r="8068" spans="1:13">
      <c r="A8068" s="1">
        <v>186</v>
      </c>
      <c r="B8068" s="1" t="s">
        <v>312</v>
      </c>
      <c r="C8068" s="1" t="s">
        <v>18940</v>
      </c>
      <c r="D8068" s="1" t="s">
        <v>19505</v>
      </c>
      <c r="E8068" s="1" t="s">
        <v>19506</v>
      </c>
      <c r="F8068" s="1" t="s">
        <v>18967</v>
      </c>
      <c r="G8068" s="1">
        <v>0</v>
      </c>
      <c r="H8068" s="1" t="s">
        <v>18922</v>
      </c>
      <c r="I8068" s="1">
        <v>99</v>
      </c>
      <c r="J8068" s="1" t="s">
        <v>19354</v>
      </c>
      <c r="K8068" s="1" t="s">
        <v>19507</v>
      </c>
      <c r="L8068" s="1" t="s">
        <v>18923</v>
      </c>
      <c r="M8068" s="1" t="s">
        <v>18924</v>
      </c>
    </row>
    <row r="8069" spans="1:13">
      <c r="A8069" s="1">
        <v>186</v>
      </c>
      <c r="B8069" s="1" t="s">
        <v>312</v>
      </c>
      <c r="C8069" s="1" t="s">
        <v>18940</v>
      </c>
      <c r="D8069" s="1" t="s">
        <v>19505</v>
      </c>
      <c r="E8069" s="1" t="s">
        <v>19506</v>
      </c>
      <c r="F8069" s="1" t="s">
        <v>18967</v>
      </c>
      <c r="G8069" s="1">
        <v>0</v>
      </c>
      <c r="H8069" s="1" t="s">
        <v>18922</v>
      </c>
      <c r="I8069" s="1">
        <v>99</v>
      </c>
      <c r="J8069" s="1" t="s">
        <v>19354</v>
      </c>
      <c r="K8069" s="1" t="s">
        <v>19507</v>
      </c>
      <c r="L8069" s="1" t="s">
        <v>18923</v>
      </c>
      <c r="M8069" s="1" t="s">
        <v>18924</v>
      </c>
    </row>
    <row r="8070" spans="1:13">
      <c r="A8070" s="1">
        <v>186</v>
      </c>
      <c r="B8070" s="1" t="s">
        <v>312</v>
      </c>
      <c r="C8070" s="1" t="s">
        <v>18940</v>
      </c>
      <c r="D8070" s="1" t="s">
        <v>19505</v>
      </c>
      <c r="E8070" s="1" t="s">
        <v>19506</v>
      </c>
      <c r="F8070" s="1" t="s">
        <v>18967</v>
      </c>
      <c r="G8070" s="1">
        <v>0</v>
      </c>
      <c r="H8070" s="1" t="s">
        <v>18922</v>
      </c>
      <c r="I8070" s="1">
        <v>99</v>
      </c>
      <c r="J8070" s="1" t="s">
        <v>19354</v>
      </c>
      <c r="K8070" s="1" t="s">
        <v>19507</v>
      </c>
      <c r="L8070" s="1" t="s">
        <v>18923</v>
      </c>
      <c r="M8070" s="1" t="s">
        <v>18924</v>
      </c>
    </row>
    <row r="8071" spans="1:13">
      <c r="A8071" s="1">
        <v>186</v>
      </c>
      <c r="B8071" s="1" t="s">
        <v>312</v>
      </c>
      <c r="C8071" s="1" t="s">
        <v>18940</v>
      </c>
      <c r="D8071" s="1" t="s">
        <v>19505</v>
      </c>
      <c r="E8071" s="1" t="s">
        <v>19506</v>
      </c>
      <c r="F8071" s="1" t="s">
        <v>18967</v>
      </c>
      <c r="G8071" s="1">
        <v>0</v>
      </c>
      <c r="H8071" s="1" t="s">
        <v>18922</v>
      </c>
      <c r="I8071" s="1">
        <v>99</v>
      </c>
      <c r="J8071" s="1" t="s">
        <v>19354</v>
      </c>
      <c r="K8071" s="1" t="s">
        <v>19507</v>
      </c>
      <c r="L8071" s="1" t="s">
        <v>18923</v>
      </c>
      <c r="M8071" s="1" t="s">
        <v>18924</v>
      </c>
    </row>
    <row r="8072" spans="1:13">
      <c r="A8072" s="1">
        <v>186</v>
      </c>
      <c r="B8072" s="1" t="s">
        <v>312</v>
      </c>
      <c r="C8072" s="1" t="s">
        <v>18940</v>
      </c>
      <c r="D8072" s="1" t="s">
        <v>19505</v>
      </c>
      <c r="E8072" s="1" t="s">
        <v>19506</v>
      </c>
      <c r="F8072" s="1" t="s">
        <v>18967</v>
      </c>
      <c r="G8072" s="1">
        <v>0</v>
      </c>
      <c r="H8072" s="1" t="s">
        <v>18922</v>
      </c>
      <c r="I8072" s="1">
        <v>99</v>
      </c>
      <c r="J8072" s="1" t="s">
        <v>19354</v>
      </c>
      <c r="K8072" s="1" t="s">
        <v>19507</v>
      </c>
      <c r="L8072" s="1" t="s">
        <v>18923</v>
      </c>
      <c r="M8072" s="1" t="s">
        <v>18924</v>
      </c>
    </row>
    <row r="8073" spans="1:13">
      <c r="A8073" s="1">
        <v>186</v>
      </c>
      <c r="B8073" s="1" t="s">
        <v>312</v>
      </c>
      <c r="C8073" s="1" t="s">
        <v>18940</v>
      </c>
      <c r="D8073" s="1" t="s">
        <v>19505</v>
      </c>
      <c r="E8073" s="1" t="s">
        <v>19506</v>
      </c>
      <c r="F8073" s="1" t="s">
        <v>18967</v>
      </c>
      <c r="G8073" s="1">
        <v>0</v>
      </c>
      <c r="H8073" s="1" t="s">
        <v>18922</v>
      </c>
      <c r="I8073" s="1">
        <v>99</v>
      </c>
      <c r="J8073" s="1" t="s">
        <v>19354</v>
      </c>
      <c r="K8073" s="1" t="s">
        <v>19507</v>
      </c>
      <c r="L8073" s="1" t="s">
        <v>18923</v>
      </c>
      <c r="M8073" s="1" t="s">
        <v>18924</v>
      </c>
    </row>
    <row r="8074" spans="1:13">
      <c r="A8074" s="1">
        <v>186</v>
      </c>
      <c r="B8074" s="1" t="s">
        <v>312</v>
      </c>
      <c r="C8074" s="1" t="s">
        <v>18940</v>
      </c>
      <c r="D8074" s="1" t="s">
        <v>19505</v>
      </c>
      <c r="E8074" s="1" t="s">
        <v>19506</v>
      </c>
      <c r="F8074" s="1" t="s">
        <v>18967</v>
      </c>
      <c r="G8074" s="1">
        <v>0</v>
      </c>
      <c r="H8074" s="1" t="s">
        <v>18922</v>
      </c>
      <c r="I8074" s="1">
        <v>99</v>
      </c>
      <c r="J8074" s="1" t="s">
        <v>19354</v>
      </c>
      <c r="K8074" s="1" t="s">
        <v>19507</v>
      </c>
      <c r="L8074" s="1" t="s">
        <v>18923</v>
      </c>
      <c r="M8074" s="1" t="s">
        <v>18924</v>
      </c>
    </row>
    <row r="8075" spans="1:13">
      <c r="A8075" s="1">
        <v>186</v>
      </c>
      <c r="B8075" s="1" t="s">
        <v>312</v>
      </c>
      <c r="C8075" s="1" t="s">
        <v>18940</v>
      </c>
      <c r="D8075" s="1" t="s">
        <v>19505</v>
      </c>
      <c r="E8075" s="1" t="s">
        <v>19506</v>
      </c>
      <c r="F8075" s="1" t="s">
        <v>18967</v>
      </c>
      <c r="G8075" s="1">
        <v>0</v>
      </c>
      <c r="H8075" s="1" t="s">
        <v>18922</v>
      </c>
      <c r="I8075" s="1">
        <v>99</v>
      </c>
      <c r="J8075" s="1" t="s">
        <v>19354</v>
      </c>
      <c r="K8075" s="1" t="s">
        <v>19507</v>
      </c>
      <c r="L8075" s="1" t="s">
        <v>18923</v>
      </c>
      <c r="M8075" s="1" t="s">
        <v>18924</v>
      </c>
    </row>
    <row r="8076" spans="1:13">
      <c r="A8076" s="1">
        <v>186</v>
      </c>
      <c r="B8076" s="1" t="s">
        <v>312</v>
      </c>
      <c r="C8076" s="1" t="s">
        <v>18940</v>
      </c>
      <c r="D8076" s="1" t="s">
        <v>19505</v>
      </c>
      <c r="E8076" s="1" t="s">
        <v>19506</v>
      </c>
      <c r="F8076" s="1" t="s">
        <v>18967</v>
      </c>
      <c r="G8076" s="1">
        <v>0</v>
      </c>
      <c r="H8076" s="1" t="s">
        <v>18922</v>
      </c>
      <c r="I8076" s="1">
        <v>99</v>
      </c>
      <c r="J8076" s="1" t="s">
        <v>19354</v>
      </c>
      <c r="K8076" s="1" t="s">
        <v>19507</v>
      </c>
      <c r="L8076" s="1" t="s">
        <v>18923</v>
      </c>
      <c r="M8076" s="1" t="s">
        <v>18924</v>
      </c>
    </row>
    <row r="8077" spans="1:13">
      <c r="A8077" s="1">
        <v>186</v>
      </c>
      <c r="B8077" s="1" t="s">
        <v>312</v>
      </c>
      <c r="C8077" s="1" t="s">
        <v>18940</v>
      </c>
      <c r="D8077" s="1" t="s">
        <v>19505</v>
      </c>
      <c r="E8077" s="1" t="s">
        <v>19506</v>
      </c>
      <c r="F8077" s="1" t="s">
        <v>18967</v>
      </c>
      <c r="G8077" s="1">
        <v>0</v>
      </c>
      <c r="H8077" s="1" t="s">
        <v>18922</v>
      </c>
      <c r="I8077" s="1">
        <v>99</v>
      </c>
      <c r="J8077" s="1" t="s">
        <v>19354</v>
      </c>
      <c r="K8077" s="1" t="s">
        <v>19507</v>
      </c>
      <c r="L8077" s="1" t="s">
        <v>18923</v>
      </c>
      <c r="M8077" s="1" t="s">
        <v>18924</v>
      </c>
    </row>
    <row r="8078" spans="1:13">
      <c r="A8078" s="1">
        <v>186</v>
      </c>
      <c r="B8078" s="1" t="s">
        <v>312</v>
      </c>
      <c r="C8078" s="1" t="s">
        <v>18940</v>
      </c>
      <c r="D8078" s="1" t="s">
        <v>19505</v>
      </c>
      <c r="E8078" s="1" t="s">
        <v>19506</v>
      </c>
      <c r="F8078" s="1" t="s">
        <v>18967</v>
      </c>
      <c r="G8078" s="1">
        <v>0</v>
      </c>
      <c r="H8078" s="1" t="s">
        <v>18922</v>
      </c>
      <c r="I8078" s="1">
        <v>99</v>
      </c>
      <c r="J8078" s="1" t="s">
        <v>19354</v>
      </c>
      <c r="K8078" s="1" t="s">
        <v>19507</v>
      </c>
      <c r="L8078" s="1" t="s">
        <v>18923</v>
      </c>
      <c r="M8078" s="1" t="s">
        <v>18924</v>
      </c>
    </row>
    <row r="8079" spans="1:13">
      <c r="A8079" s="1">
        <v>186</v>
      </c>
      <c r="B8079" s="1" t="s">
        <v>312</v>
      </c>
      <c r="C8079" s="1" t="s">
        <v>18940</v>
      </c>
      <c r="D8079" s="1" t="s">
        <v>19505</v>
      </c>
      <c r="E8079" s="1" t="s">
        <v>19506</v>
      </c>
      <c r="F8079" s="1" t="s">
        <v>18967</v>
      </c>
      <c r="G8079" s="1">
        <v>0</v>
      </c>
      <c r="H8079" s="1" t="s">
        <v>18922</v>
      </c>
      <c r="I8079" s="1">
        <v>99</v>
      </c>
      <c r="J8079" s="1" t="s">
        <v>19354</v>
      </c>
      <c r="K8079" s="1" t="s">
        <v>19507</v>
      </c>
      <c r="L8079" s="1" t="s">
        <v>18923</v>
      </c>
      <c r="M8079" s="1" t="s">
        <v>18924</v>
      </c>
    </row>
    <row r="8080" spans="1:13">
      <c r="A8080" s="1">
        <v>186</v>
      </c>
      <c r="B8080" s="1" t="s">
        <v>312</v>
      </c>
      <c r="C8080" s="1" t="s">
        <v>18940</v>
      </c>
      <c r="D8080" s="1" t="s">
        <v>19505</v>
      </c>
      <c r="E8080" s="1" t="s">
        <v>19506</v>
      </c>
      <c r="F8080" s="1" t="s">
        <v>18967</v>
      </c>
      <c r="G8080" s="1">
        <v>0</v>
      </c>
      <c r="H8080" s="1" t="s">
        <v>18922</v>
      </c>
      <c r="I8080" s="1">
        <v>99</v>
      </c>
      <c r="J8080" s="1" t="s">
        <v>19354</v>
      </c>
      <c r="K8080" s="1" t="s">
        <v>19507</v>
      </c>
      <c r="L8080" s="1" t="s">
        <v>18923</v>
      </c>
      <c r="M8080" s="1" t="s">
        <v>18924</v>
      </c>
    </row>
    <row r="8081" spans="1:13">
      <c r="A8081" s="1">
        <v>186</v>
      </c>
      <c r="B8081" s="1" t="s">
        <v>312</v>
      </c>
      <c r="C8081" s="1" t="s">
        <v>18940</v>
      </c>
      <c r="D8081" s="1" t="s">
        <v>19505</v>
      </c>
      <c r="E8081" s="1" t="s">
        <v>19506</v>
      </c>
      <c r="F8081" s="1" t="s">
        <v>18967</v>
      </c>
      <c r="G8081" s="1">
        <v>0</v>
      </c>
      <c r="H8081" s="1" t="s">
        <v>18922</v>
      </c>
      <c r="I8081" s="1">
        <v>99</v>
      </c>
      <c r="J8081" s="1" t="s">
        <v>19354</v>
      </c>
      <c r="K8081" s="1" t="s">
        <v>19507</v>
      </c>
      <c r="L8081" s="1" t="s">
        <v>18923</v>
      </c>
      <c r="M8081" s="1" t="s">
        <v>18924</v>
      </c>
    </row>
    <row r="8082" spans="1:13">
      <c r="A8082" s="1">
        <v>186</v>
      </c>
      <c r="B8082" s="1" t="s">
        <v>312</v>
      </c>
      <c r="C8082" s="1" t="s">
        <v>18940</v>
      </c>
      <c r="D8082" s="1" t="s">
        <v>19505</v>
      </c>
      <c r="E8082" s="1" t="s">
        <v>19506</v>
      </c>
      <c r="F8082" s="1" t="s">
        <v>18967</v>
      </c>
      <c r="G8082" s="1">
        <v>0</v>
      </c>
      <c r="H8082" s="1" t="s">
        <v>18922</v>
      </c>
      <c r="I8082" s="1">
        <v>99</v>
      </c>
      <c r="J8082" s="1" t="s">
        <v>19354</v>
      </c>
      <c r="K8082" s="1" t="s">
        <v>19507</v>
      </c>
      <c r="L8082" s="1" t="s">
        <v>18923</v>
      </c>
      <c r="M8082" s="1" t="s">
        <v>18924</v>
      </c>
    </row>
    <row r="8083" spans="1:13">
      <c r="A8083" s="1">
        <v>186</v>
      </c>
      <c r="B8083" s="1" t="s">
        <v>312</v>
      </c>
      <c r="C8083" s="1" t="s">
        <v>18940</v>
      </c>
      <c r="D8083" s="1" t="s">
        <v>19505</v>
      </c>
      <c r="E8083" s="1" t="s">
        <v>19506</v>
      </c>
      <c r="F8083" s="1" t="s">
        <v>18967</v>
      </c>
      <c r="G8083" s="1">
        <v>0</v>
      </c>
      <c r="H8083" s="1" t="s">
        <v>18922</v>
      </c>
      <c r="I8083" s="1">
        <v>99</v>
      </c>
      <c r="J8083" s="1" t="s">
        <v>19354</v>
      </c>
      <c r="K8083" s="1" t="s">
        <v>19507</v>
      </c>
      <c r="L8083" s="1" t="s">
        <v>18923</v>
      </c>
      <c r="M8083" s="1" t="s">
        <v>18924</v>
      </c>
    </row>
    <row r="8084" spans="1:13">
      <c r="A8084" s="1">
        <v>186</v>
      </c>
      <c r="B8084" s="1" t="s">
        <v>312</v>
      </c>
      <c r="C8084" s="1" t="s">
        <v>18940</v>
      </c>
      <c r="D8084" s="1" t="s">
        <v>19505</v>
      </c>
      <c r="E8084" s="1" t="s">
        <v>19506</v>
      </c>
      <c r="F8084" s="1" t="s">
        <v>18967</v>
      </c>
      <c r="G8084" s="1">
        <v>0</v>
      </c>
      <c r="H8084" s="1" t="s">
        <v>18922</v>
      </c>
      <c r="I8084" s="1">
        <v>99</v>
      </c>
      <c r="J8084" s="1" t="s">
        <v>19354</v>
      </c>
      <c r="K8084" s="1" t="s">
        <v>19507</v>
      </c>
      <c r="L8084" s="1" t="s">
        <v>18923</v>
      </c>
      <c r="M8084" s="1" t="s">
        <v>18924</v>
      </c>
    </row>
    <row r="8085" spans="1:13">
      <c r="A8085" s="1">
        <v>186</v>
      </c>
      <c r="B8085" s="1" t="s">
        <v>312</v>
      </c>
      <c r="C8085" s="1" t="s">
        <v>18940</v>
      </c>
      <c r="D8085" s="1" t="s">
        <v>19505</v>
      </c>
      <c r="E8085" s="1" t="s">
        <v>19506</v>
      </c>
      <c r="F8085" s="1" t="s">
        <v>18967</v>
      </c>
      <c r="G8085" s="1">
        <v>0</v>
      </c>
      <c r="H8085" s="1" t="s">
        <v>18922</v>
      </c>
      <c r="I8085" s="1">
        <v>99</v>
      </c>
      <c r="J8085" s="1" t="s">
        <v>19354</v>
      </c>
      <c r="K8085" s="1" t="s">
        <v>19507</v>
      </c>
      <c r="L8085" s="1" t="s">
        <v>18923</v>
      </c>
      <c r="M8085" s="1" t="s">
        <v>18924</v>
      </c>
    </row>
    <row r="8086" spans="1:13">
      <c r="A8086" s="1">
        <v>186</v>
      </c>
      <c r="B8086" s="1" t="s">
        <v>312</v>
      </c>
      <c r="C8086" s="1" t="s">
        <v>18940</v>
      </c>
      <c r="D8086" s="1" t="s">
        <v>19505</v>
      </c>
      <c r="E8086" s="1" t="s">
        <v>19506</v>
      </c>
      <c r="F8086" s="1" t="s">
        <v>18967</v>
      </c>
      <c r="G8086" s="1">
        <v>0</v>
      </c>
      <c r="H8086" s="1" t="s">
        <v>18922</v>
      </c>
      <c r="I8086" s="1">
        <v>99</v>
      </c>
      <c r="J8086" s="1" t="s">
        <v>19354</v>
      </c>
      <c r="K8086" s="1" t="s">
        <v>19507</v>
      </c>
      <c r="L8086" s="1" t="s">
        <v>18923</v>
      </c>
      <c r="M8086" s="1" t="s">
        <v>18924</v>
      </c>
    </row>
    <row r="8087" spans="1:13">
      <c r="A8087" s="1">
        <v>186</v>
      </c>
      <c r="B8087" s="1" t="s">
        <v>312</v>
      </c>
      <c r="C8087" s="1" t="s">
        <v>18940</v>
      </c>
      <c r="D8087" s="1" t="s">
        <v>19505</v>
      </c>
      <c r="E8087" s="1" t="s">
        <v>19506</v>
      </c>
      <c r="F8087" s="1" t="s">
        <v>18967</v>
      </c>
      <c r="G8087" s="1">
        <v>0</v>
      </c>
      <c r="H8087" s="1" t="s">
        <v>18922</v>
      </c>
      <c r="I8087" s="1">
        <v>99</v>
      </c>
      <c r="J8087" s="1" t="s">
        <v>19354</v>
      </c>
      <c r="K8087" s="1" t="s">
        <v>19507</v>
      </c>
      <c r="L8087" s="1" t="s">
        <v>18923</v>
      </c>
      <c r="M8087" s="1" t="s">
        <v>18924</v>
      </c>
    </row>
    <row r="8088" spans="1:13">
      <c r="A8088" s="1">
        <v>186</v>
      </c>
      <c r="B8088" s="1" t="s">
        <v>312</v>
      </c>
      <c r="C8088" s="1" t="s">
        <v>18940</v>
      </c>
      <c r="D8088" s="1" t="s">
        <v>19505</v>
      </c>
      <c r="E8088" s="1" t="s">
        <v>19506</v>
      </c>
      <c r="F8088" s="1" t="s">
        <v>18967</v>
      </c>
      <c r="G8088" s="1">
        <v>0</v>
      </c>
      <c r="H8088" s="1" t="s">
        <v>18922</v>
      </c>
      <c r="I8088" s="1">
        <v>99</v>
      </c>
      <c r="J8088" s="1" t="s">
        <v>19354</v>
      </c>
      <c r="K8088" s="1" t="s">
        <v>19507</v>
      </c>
      <c r="L8088" s="1" t="s">
        <v>18923</v>
      </c>
      <c r="M8088" s="1" t="s">
        <v>18924</v>
      </c>
    </row>
    <row r="8089" spans="1:13">
      <c r="A8089" s="1">
        <v>186</v>
      </c>
      <c r="B8089" s="1" t="s">
        <v>312</v>
      </c>
      <c r="C8089" s="1" t="s">
        <v>18940</v>
      </c>
      <c r="D8089" s="1" t="s">
        <v>19505</v>
      </c>
      <c r="E8089" s="1" t="s">
        <v>19506</v>
      </c>
      <c r="F8089" s="1" t="s">
        <v>18967</v>
      </c>
      <c r="G8089" s="1">
        <v>0</v>
      </c>
      <c r="H8089" s="1" t="s">
        <v>18922</v>
      </c>
      <c r="I8089" s="1">
        <v>99</v>
      </c>
      <c r="J8089" s="1" t="s">
        <v>19354</v>
      </c>
      <c r="K8089" s="1" t="s">
        <v>19507</v>
      </c>
      <c r="L8089" s="1" t="s">
        <v>18923</v>
      </c>
      <c r="M8089" s="1" t="s">
        <v>18924</v>
      </c>
    </row>
    <row r="8090" spans="1:13">
      <c r="A8090" s="1">
        <v>186</v>
      </c>
      <c r="B8090" s="1" t="s">
        <v>312</v>
      </c>
      <c r="C8090" s="1" t="s">
        <v>18940</v>
      </c>
      <c r="D8090" s="1" t="s">
        <v>19505</v>
      </c>
      <c r="E8090" s="1" t="s">
        <v>19506</v>
      </c>
      <c r="F8090" s="1" t="s">
        <v>18967</v>
      </c>
      <c r="G8090" s="1">
        <v>0</v>
      </c>
      <c r="H8090" s="1" t="s">
        <v>18922</v>
      </c>
      <c r="I8090" s="1">
        <v>99</v>
      </c>
      <c r="J8090" s="1" t="s">
        <v>19354</v>
      </c>
      <c r="K8090" s="1" t="s">
        <v>19507</v>
      </c>
      <c r="L8090" s="1" t="s">
        <v>18923</v>
      </c>
      <c r="M8090" s="1" t="s">
        <v>18924</v>
      </c>
    </row>
    <row r="8091" spans="1:13">
      <c r="A8091" s="1">
        <v>186</v>
      </c>
      <c r="B8091" s="1" t="s">
        <v>312</v>
      </c>
      <c r="C8091" s="1" t="s">
        <v>18940</v>
      </c>
      <c r="D8091" s="1" t="s">
        <v>19505</v>
      </c>
      <c r="E8091" s="1" t="s">
        <v>19506</v>
      </c>
      <c r="F8091" s="1" t="s">
        <v>18967</v>
      </c>
      <c r="G8091" s="1">
        <v>0</v>
      </c>
      <c r="H8091" s="1" t="s">
        <v>18922</v>
      </c>
      <c r="I8091" s="1">
        <v>99</v>
      </c>
      <c r="J8091" s="1" t="s">
        <v>19354</v>
      </c>
      <c r="K8091" s="1" t="s">
        <v>19507</v>
      </c>
      <c r="L8091" s="1" t="s">
        <v>18923</v>
      </c>
      <c r="M8091" s="1" t="s">
        <v>18924</v>
      </c>
    </row>
    <row r="8092" spans="1:13">
      <c r="A8092" s="1">
        <v>186</v>
      </c>
      <c r="B8092" s="1" t="s">
        <v>312</v>
      </c>
      <c r="C8092" s="1" t="s">
        <v>18940</v>
      </c>
      <c r="D8092" s="1" t="s">
        <v>19505</v>
      </c>
      <c r="E8092" s="1" t="s">
        <v>19506</v>
      </c>
      <c r="F8092" s="1" t="s">
        <v>18967</v>
      </c>
      <c r="G8092" s="1">
        <v>0</v>
      </c>
      <c r="H8092" s="1" t="s">
        <v>18922</v>
      </c>
      <c r="I8092" s="1">
        <v>99</v>
      </c>
      <c r="J8092" s="1" t="s">
        <v>19354</v>
      </c>
      <c r="K8092" s="1" t="s">
        <v>19507</v>
      </c>
      <c r="L8092" s="1" t="s">
        <v>18923</v>
      </c>
      <c r="M8092" s="1" t="s">
        <v>18924</v>
      </c>
    </row>
    <row r="8093" spans="1:13">
      <c r="A8093" s="1">
        <v>186</v>
      </c>
      <c r="B8093" s="1" t="s">
        <v>312</v>
      </c>
      <c r="C8093" s="1" t="s">
        <v>18940</v>
      </c>
      <c r="D8093" s="1" t="s">
        <v>19505</v>
      </c>
      <c r="E8093" s="1" t="s">
        <v>19506</v>
      </c>
      <c r="F8093" s="1" t="s">
        <v>18967</v>
      </c>
      <c r="G8093" s="1">
        <v>0</v>
      </c>
      <c r="H8093" s="1" t="s">
        <v>18922</v>
      </c>
      <c r="I8093" s="1">
        <v>99</v>
      </c>
      <c r="J8093" s="1" t="s">
        <v>19354</v>
      </c>
      <c r="K8093" s="1" t="s">
        <v>19507</v>
      </c>
      <c r="L8093" s="1" t="s">
        <v>18923</v>
      </c>
      <c r="M8093" s="1" t="s">
        <v>18924</v>
      </c>
    </row>
    <row r="8094" spans="1:13">
      <c r="A8094" s="1">
        <v>186</v>
      </c>
      <c r="B8094" s="1" t="s">
        <v>312</v>
      </c>
      <c r="C8094" s="1" t="s">
        <v>18940</v>
      </c>
      <c r="D8094" s="1" t="s">
        <v>19505</v>
      </c>
      <c r="E8094" s="1" t="s">
        <v>19506</v>
      </c>
      <c r="F8094" s="1" t="s">
        <v>18967</v>
      </c>
      <c r="G8094" s="1">
        <v>0</v>
      </c>
      <c r="H8094" s="1" t="s">
        <v>18922</v>
      </c>
      <c r="I8094" s="1">
        <v>99</v>
      </c>
      <c r="J8094" s="1" t="s">
        <v>19354</v>
      </c>
      <c r="K8094" s="1" t="s">
        <v>19507</v>
      </c>
      <c r="L8094" s="1" t="s">
        <v>18923</v>
      </c>
      <c r="M8094" s="1" t="s">
        <v>18924</v>
      </c>
    </row>
    <row r="8095" spans="1:13">
      <c r="A8095" s="1">
        <v>186</v>
      </c>
      <c r="B8095" s="1" t="s">
        <v>312</v>
      </c>
      <c r="C8095" s="1" t="s">
        <v>18940</v>
      </c>
      <c r="D8095" s="1" t="s">
        <v>19505</v>
      </c>
      <c r="E8095" s="1" t="s">
        <v>19506</v>
      </c>
      <c r="F8095" s="1" t="s">
        <v>18967</v>
      </c>
      <c r="G8095" s="1">
        <v>0</v>
      </c>
      <c r="H8095" s="1" t="s">
        <v>18922</v>
      </c>
      <c r="I8095" s="1">
        <v>99</v>
      </c>
      <c r="J8095" s="1" t="s">
        <v>19354</v>
      </c>
      <c r="K8095" s="1" t="s">
        <v>19507</v>
      </c>
      <c r="L8095" s="1" t="s">
        <v>18923</v>
      </c>
      <c r="M8095" s="1" t="s">
        <v>18924</v>
      </c>
    </row>
    <row r="8096" spans="1:13">
      <c r="A8096" s="1">
        <v>186</v>
      </c>
      <c r="B8096" s="1" t="s">
        <v>312</v>
      </c>
      <c r="C8096" s="1" t="s">
        <v>18940</v>
      </c>
      <c r="D8096" s="1" t="s">
        <v>19505</v>
      </c>
      <c r="E8096" s="1" t="s">
        <v>19506</v>
      </c>
      <c r="F8096" s="1" t="s">
        <v>18967</v>
      </c>
      <c r="G8096" s="1">
        <v>0</v>
      </c>
      <c r="H8096" s="1" t="s">
        <v>18922</v>
      </c>
      <c r="I8096" s="1">
        <v>99</v>
      </c>
      <c r="J8096" s="1" t="s">
        <v>19354</v>
      </c>
      <c r="K8096" s="1" t="s">
        <v>19507</v>
      </c>
      <c r="L8096" s="1" t="s">
        <v>18923</v>
      </c>
      <c r="M8096" s="1" t="s">
        <v>18924</v>
      </c>
    </row>
    <row r="8097" spans="1:13">
      <c r="A8097" s="1">
        <v>186</v>
      </c>
      <c r="B8097" s="1" t="s">
        <v>312</v>
      </c>
      <c r="C8097" s="1" t="s">
        <v>18940</v>
      </c>
      <c r="D8097" s="1" t="s">
        <v>19505</v>
      </c>
      <c r="E8097" s="1" t="s">
        <v>19506</v>
      </c>
      <c r="F8097" s="1" t="s">
        <v>18967</v>
      </c>
      <c r="G8097" s="1">
        <v>0</v>
      </c>
      <c r="H8097" s="1" t="s">
        <v>18922</v>
      </c>
      <c r="I8097" s="1">
        <v>99</v>
      </c>
      <c r="J8097" s="1" t="s">
        <v>19354</v>
      </c>
      <c r="K8097" s="1" t="s">
        <v>19507</v>
      </c>
      <c r="L8097" s="1" t="s">
        <v>18923</v>
      </c>
      <c r="M8097" s="1" t="s">
        <v>18924</v>
      </c>
    </row>
    <row r="8098" spans="1:13">
      <c r="A8098" s="1">
        <v>186</v>
      </c>
      <c r="B8098" s="1" t="s">
        <v>312</v>
      </c>
      <c r="C8098" s="1" t="s">
        <v>18940</v>
      </c>
      <c r="D8098" s="1" t="s">
        <v>19505</v>
      </c>
      <c r="E8098" s="1" t="s">
        <v>19506</v>
      </c>
      <c r="F8098" s="1" t="s">
        <v>18967</v>
      </c>
      <c r="G8098" s="1">
        <v>0</v>
      </c>
      <c r="H8098" s="1" t="s">
        <v>18922</v>
      </c>
      <c r="I8098" s="1">
        <v>99</v>
      </c>
      <c r="J8098" s="1" t="s">
        <v>19354</v>
      </c>
      <c r="K8098" s="1" t="s">
        <v>19507</v>
      </c>
      <c r="L8098" s="1" t="s">
        <v>18923</v>
      </c>
      <c r="M8098" s="1" t="s">
        <v>18924</v>
      </c>
    </row>
    <row r="8099" spans="1:13">
      <c r="A8099" s="1">
        <v>186</v>
      </c>
      <c r="B8099" s="1" t="s">
        <v>312</v>
      </c>
      <c r="C8099" s="1" t="s">
        <v>18940</v>
      </c>
      <c r="D8099" s="1" t="s">
        <v>19505</v>
      </c>
      <c r="E8099" s="1" t="s">
        <v>19506</v>
      </c>
      <c r="F8099" s="1" t="s">
        <v>18967</v>
      </c>
      <c r="G8099" s="1">
        <v>0</v>
      </c>
      <c r="H8099" s="1" t="s">
        <v>18922</v>
      </c>
      <c r="I8099" s="1">
        <v>99</v>
      </c>
      <c r="J8099" s="1" t="s">
        <v>19354</v>
      </c>
      <c r="K8099" s="1" t="s">
        <v>19507</v>
      </c>
      <c r="L8099" s="1" t="s">
        <v>18923</v>
      </c>
      <c r="M8099" s="1" t="s">
        <v>18924</v>
      </c>
    </row>
    <row r="8100" spans="1:13">
      <c r="A8100" s="1">
        <v>186</v>
      </c>
      <c r="B8100" s="1" t="s">
        <v>312</v>
      </c>
      <c r="C8100" s="1" t="s">
        <v>18940</v>
      </c>
      <c r="D8100" s="1" t="s">
        <v>19505</v>
      </c>
      <c r="E8100" s="1" t="s">
        <v>19506</v>
      </c>
      <c r="F8100" s="1" t="s">
        <v>18967</v>
      </c>
      <c r="G8100" s="1">
        <v>0</v>
      </c>
      <c r="H8100" s="1" t="s">
        <v>18922</v>
      </c>
      <c r="I8100" s="1">
        <v>99</v>
      </c>
      <c r="J8100" s="1" t="s">
        <v>19354</v>
      </c>
      <c r="K8100" s="1" t="s">
        <v>19507</v>
      </c>
      <c r="L8100" s="1" t="s">
        <v>18923</v>
      </c>
      <c r="M8100" s="1" t="s">
        <v>18924</v>
      </c>
    </row>
    <row r="8101" spans="1:13">
      <c r="A8101" s="1">
        <v>186</v>
      </c>
      <c r="B8101" s="1" t="s">
        <v>312</v>
      </c>
      <c r="C8101" s="1" t="s">
        <v>18940</v>
      </c>
      <c r="D8101" s="1" t="s">
        <v>19505</v>
      </c>
      <c r="E8101" s="1" t="s">
        <v>19506</v>
      </c>
      <c r="F8101" s="1" t="s">
        <v>18967</v>
      </c>
      <c r="G8101" s="1">
        <v>0</v>
      </c>
      <c r="H8101" s="1" t="s">
        <v>18922</v>
      </c>
      <c r="I8101" s="1">
        <v>99</v>
      </c>
      <c r="J8101" s="1" t="s">
        <v>19354</v>
      </c>
      <c r="K8101" s="1" t="s">
        <v>19507</v>
      </c>
      <c r="L8101" s="1" t="s">
        <v>18923</v>
      </c>
      <c r="M8101" s="1" t="s">
        <v>18924</v>
      </c>
    </row>
    <row r="8102" spans="1:13">
      <c r="A8102" s="1">
        <v>186</v>
      </c>
      <c r="B8102" s="1" t="s">
        <v>312</v>
      </c>
      <c r="C8102" s="1" t="s">
        <v>18940</v>
      </c>
      <c r="D8102" s="1" t="s">
        <v>19505</v>
      </c>
      <c r="E8102" s="1" t="s">
        <v>19506</v>
      </c>
      <c r="F8102" s="1" t="s">
        <v>18967</v>
      </c>
      <c r="G8102" s="1">
        <v>0</v>
      </c>
      <c r="H8102" s="1" t="s">
        <v>18922</v>
      </c>
      <c r="I8102" s="1">
        <v>99</v>
      </c>
      <c r="J8102" s="1" t="s">
        <v>19354</v>
      </c>
      <c r="K8102" s="1" t="s">
        <v>19507</v>
      </c>
      <c r="L8102" s="1" t="s">
        <v>18923</v>
      </c>
      <c r="M8102" s="1" t="s">
        <v>18924</v>
      </c>
    </row>
    <row r="8103" spans="1:13">
      <c r="A8103" s="1">
        <v>186</v>
      </c>
      <c r="B8103" s="1" t="s">
        <v>312</v>
      </c>
      <c r="C8103" s="1" t="s">
        <v>18940</v>
      </c>
      <c r="D8103" s="1" t="s">
        <v>19505</v>
      </c>
      <c r="E8103" s="1" t="s">
        <v>19506</v>
      </c>
      <c r="F8103" s="1" t="s">
        <v>18967</v>
      </c>
      <c r="G8103" s="1">
        <v>0</v>
      </c>
      <c r="H8103" s="1" t="s">
        <v>18922</v>
      </c>
      <c r="I8103" s="1">
        <v>99</v>
      </c>
      <c r="J8103" s="1" t="s">
        <v>19354</v>
      </c>
      <c r="K8103" s="1" t="s">
        <v>19507</v>
      </c>
      <c r="L8103" s="1" t="s">
        <v>18923</v>
      </c>
      <c r="M8103" s="1" t="s">
        <v>18924</v>
      </c>
    </row>
    <row r="8104" spans="1:13">
      <c r="A8104" s="1">
        <v>186</v>
      </c>
      <c r="B8104" s="1" t="s">
        <v>312</v>
      </c>
      <c r="C8104" s="1" t="s">
        <v>18940</v>
      </c>
      <c r="D8104" s="1" t="s">
        <v>19505</v>
      </c>
      <c r="E8104" s="1" t="s">
        <v>19506</v>
      </c>
      <c r="F8104" s="1" t="s">
        <v>18967</v>
      </c>
      <c r="G8104" s="1">
        <v>0</v>
      </c>
      <c r="H8104" s="1" t="s">
        <v>18922</v>
      </c>
      <c r="I8104" s="1">
        <v>99</v>
      </c>
      <c r="J8104" s="1" t="s">
        <v>19354</v>
      </c>
      <c r="K8104" s="1" t="s">
        <v>19507</v>
      </c>
      <c r="L8104" s="1" t="s">
        <v>18923</v>
      </c>
      <c r="M8104" s="1" t="s">
        <v>18924</v>
      </c>
    </row>
    <row r="8105" spans="1:13">
      <c r="A8105" s="1">
        <v>186</v>
      </c>
      <c r="B8105" s="1" t="s">
        <v>312</v>
      </c>
      <c r="C8105" s="1" t="s">
        <v>18940</v>
      </c>
      <c r="D8105" s="1" t="s">
        <v>19505</v>
      </c>
      <c r="E8105" s="1" t="s">
        <v>19506</v>
      </c>
      <c r="F8105" s="1" t="s">
        <v>18967</v>
      </c>
      <c r="G8105" s="1">
        <v>0</v>
      </c>
      <c r="H8105" s="1" t="s">
        <v>18922</v>
      </c>
      <c r="I8105" s="1">
        <v>99</v>
      </c>
      <c r="J8105" s="1" t="s">
        <v>19354</v>
      </c>
      <c r="K8105" s="1" t="s">
        <v>19507</v>
      </c>
      <c r="L8105" s="1" t="s">
        <v>18923</v>
      </c>
      <c r="M8105" s="1" t="s">
        <v>18924</v>
      </c>
    </row>
    <row r="8106" spans="1:13">
      <c r="A8106" s="1">
        <v>186</v>
      </c>
      <c r="B8106" s="1" t="s">
        <v>312</v>
      </c>
      <c r="C8106" s="1" t="s">
        <v>18940</v>
      </c>
      <c r="D8106" s="1" t="s">
        <v>19505</v>
      </c>
      <c r="E8106" s="1" t="s">
        <v>19506</v>
      </c>
      <c r="F8106" s="1" t="s">
        <v>18967</v>
      </c>
      <c r="G8106" s="1">
        <v>0</v>
      </c>
      <c r="H8106" s="1" t="s">
        <v>18922</v>
      </c>
      <c r="I8106" s="1">
        <v>99</v>
      </c>
      <c r="J8106" s="1" t="s">
        <v>19354</v>
      </c>
      <c r="K8106" s="1" t="s">
        <v>19507</v>
      </c>
      <c r="L8106" s="1" t="s">
        <v>18923</v>
      </c>
      <c r="M8106" s="1" t="s">
        <v>18924</v>
      </c>
    </row>
    <row r="8107" spans="1:13">
      <c r="A8107" s="1">
        <v>186</v>
      </c>
      <c r="B8107" s="1" t="s">
        <v>312</v>
      </c>
      <c r="C8107" s="1" t="s">
        <v>18940</v>
      </c>
      <c r="D8107" s="1" t="s">
        <v>19505</v>
      </c>
      <c r="E8107" s="1" t="s">
        <v>19506</v>
      </c>
      <c r="F8107" s="1" t="s">
        <v>18967</v>
      </c>
      <c r="G8107" s="1">
        <v>0</v>
      </c>
      <c r="H8107" s="1" t="s">
        <v>18922</v>
      </c>
      <c r="I8107" s="1">
        <v>99</v>
      </c>
      <c r="J8107" s="1" t="s">
        <v>19354</v>
      </c>
      <c r="K8107" s="1" t="s">
        <v>19507</v>
      </c>
      <c r="L8107" s="1" t="s">
        <v>18923</v>
      </c>
      <c r="M8107" s="1" t="s">
        <v>18924</v>
      </c>
    </row>
    <row r="8108" spans="1:13">
      <c r="A8108" s="1">
        <v>186</v>
      </c>
      <c r="B8108" s="1" t="s">
        <v>312</v>
      </c>
      <c r="C8108" s="1" t="s">
        <v>18940</v>
      </c>
      <c r="D8108" s="1" t="s">
        <v>19505</v>
      </c>
      <c r="E8108" s="1" t="s">
        <v>19506</v>
      </c>
      <c r="F8108" s="1" t="s">
        <v>18967</v>
      </c>
      <c r="G8108" s="1">
        <v>0</v>
      </c>
      <c r="H8108" s="1" t="s">
        <v>18922</v>
      </c>
      <c r="I8108" s="1">
        <v>99</v>
      </c>
      <c r="J8108" s="1" t="s">
        <v>19354</v>
      </c>
      <c r="K8108" s="1" t="s">
        <v>19507</v>
      </c>
      <c r="L8108" s="1" t="s">
        <v>18923</v>
      </c>
      <c r="M8108" s="1" t="s">
        <v>18924</v>
      </c>
    </row>
    <row r="8109" spans="1:13">
      <c r="A8109" s="1">
        <v>186</v>
      </c>
      <c r="B8109" s="1" t="s">
        <v>312</v>
      </c>
      <c r="C8109" s="1" t="s">
        <v>18940</v>
      </c>
      <c r="D8109" s="1" t="s">
        <v>19505</v>
      </c>
      <c r="E8109" s="1" t="s">
        <v>19506</v>
      </c>
      <c r="F8109" s="1" t="s">
        <v>18967</v>
      </c>
      <c r="G8109" s="1">
        <v>0</v>
      </c>
      <c r="H8109" s="1" t="s">
        <v>18922</v>
      </c>
      <c r="I8109" s="1">
        <v>99</v>
      </c>
      <c r="J8109" s="1" t="s">
        <v>19354</v>
      </c>
      <c r="K8109" s="1" t="s">
        <v>19507</v>
      </c>
      <c r="L8109" s="1" t="s">
        <v>18923</v>
      </c>
      <c r="M8109" s="1" t="s">
        <v>18924</v>
      </c>
    </row>
    <row r="8110" spans="1:13">
      <c r="A8110" s="1">
        <v>186</v>
      </c>
      <c r="B8110" s="1" t="s">
        <v>312</v>
      </c>
      <c r="C8110" s="1" t="s">
        <v>18940</v>
      </c>
      <c r="D8110" s="1" t="s">
        <v>19505</v>
      </c>
      <c r="E8110" s="1" t="s">
        <v>19506</v>
      </c>
      <c r="F8110" s="1" t="s">
        <v>18967</v>
      </c>
      <c r="G8110" s="1">
        <v>0</v>
      </c>
      <c r="H8110" s="1" t="s">
        <v>18922</v>
      </c>
      <c r="I8110" s="1">
        <v>99</v>
      </c>
      <c r="J8110" s="1" t="s">
        <v>19354</v>
      </c>
      <c r="K8110" s="1" t="s">
        <v>19507</v>
      </c>
      <c r="L8110" s="1" t="s">
        <v>18923</v>
      </c>
      <c r="M8110" s="1" t="s">
        <v>18924</v>
      </c>
    </row>
    <row r="8111" spans="1:13">
      <c r="A8111" s="1">
        <v>186</v>
      </c>
      <c r="B8111" s="1" t="s">
        <v>312</v>
      </c>
      <c r="C8111" s="1" t="s">
        <v>18940</v>
      </c>
      <c r="D8111" s="1" t="s">
        <v>19505</v>
      </c>
      <c r="E8111" s="1" t="s">
        <v>19506</v>
      </c>
      <c r="F8111" s="1" t="s">
        <v>18967</v>
      </c>
      <c r="G8111" s="1">
        <v>0</v>
      </c>
      <c r="H8111" s="1" t="s">
        <v>18922</v>
      </c>
      <c r="I8111" s="1">
        <v>99</v>
      </c>
      <c r="J8111" s="1" t="s">
        <v>19354</v>
      </c>
      <c r="K8111" s="1" t="s">
        <v>19507</v>
      </c>
      <c r="L8111" s="1" t="s">
        <v>18923</v>
      </c>
      <c r="M8111" s="1" t="s">
        <v>18924</v>
      </c>
    </row>
    <row r="8112" spans="1:13">
      <c r="A8112" s="1">
        <v>186</v>
      </c>
      <c r="B8112" s="1" t="s">
        <v>312</v>
      </c>
      <c r="C8112" s="1" t="s">
        <v>18940</v>
      </c>
      <c r="D8112" s="1" t="s">
        <v>19505</v>
      </c>
      <c r="E8112" s="1" t="s">
        <v>19506</v>
      </c>
      <c r="F8112" s="1" t="s">
        <v>18967</v>
      </c>
      <c r="G8112" s="1">
        <v>0</v>
      </c>
      <c r="H8112" s="1" t="s">
        <v>18922</v>
      </c>
      <c r="I8112" s="1">
        <v>99</v>
      </c>
      <c r="J8112" s="1" t="s">
        <v>19354</v>
      </c>
      <c r="K8112" s="1" t="s">
        <v>19507</v>
      </c>
      <c r="L8112" s="1" t="s">
        <v>18923</v>
      </c>
      <c r="M8112" s="1" t="s">
        <v>18924</v>
      </c>
    </row>
    <row r="8113" spans="1:13">
      <c r="A8113" s="1">
        <v>186</v>
      </c>
      <c r="B8113" s="1" t="s">
        <v>312</v>
      </c>
      <c r="C8113" s="1" t="s">
        <v>18940</v>
      </c>
      <c r="D8113" s="1" t="s">
        <v>19505</v>
      </c>
      <c r="E8113" s="1" t="s">
        <v>19506</v>
      </c>
      <c r="F8113" s="1" t="s">
        <v>18967</v>
      </c>
      <c r="G8113" s="1">
        <v>0</v>
      </c>
      <c r="H8113" s="1" t="s">
        <v>18922</v>
      </c>
      <c r="I8113" s="1">
        <v>99</v>
      </c>
      <c r="J8113" s="1" t="s">
        <v>19354</v>
      </c>
      <c r="K8113" s="1" t="s">
        <v>19507</v>
      </c>
      <c r="L8113" s="1" t="s">
        <v>18923</v>
      </c>
      <c r="M8113" s="1" t="s">
        <v>18924</v>
      </c>
    </row>
    <row r="8114" spans="1:13">
      <c r="A8114" s="1">
        <v>186</v>
      </c>
      <c r="B8114" s="1" t="s">
        <v>312</v>
      </c>
      <c r="C8114" s="1" t="s">
        <v>18940</v>
      </c>
      <c r="D8114" s="1" t="s">
        <v>19505</v>
      </c>
      <c r="E8114" s="1" t="s">
        <v>19506</v>
      </c>
      <c r="F8114" s="1" t="s">
        <v>18967</v>
      </c>
      <c r="G8114" s="1">
        <v>0</v>
      </c>
      <c r="H8114" s="1" t="s">
        <v>18922</v>
      </c>
      <c r="I8114" s="1">
        <v>99</v>
      </c>
      <c r="J8114" s="1" t="s">
        <v>19354</v>
      </c>
      <c r="K8114" s="1" t="s">
        <v>19507</v>
      </c>
      <c r="L8114" s="1" t="s">
        <v>18923</v>
      </c>
      <c r="M8114" s="1" t="s">
        <v>18924</v>
      </c>
    </row>
    <row r="8115" spans="1:13">
      <c r="A8115" s="1">
        <v>186</v>
      </c>
      <c r="B8115" s="1" t="s">
        <v>312</v>
      </c>
      <c r="C8115" s="1" t="s">
        <v>18940</v>
      </c>
      <c r="D8115" s="1" t="s">
        <v>19505</v>
      </c>
      <c r="E8115" s="1" t="s">
        <v>19506</v>
      </c>
      <c r="F8115" s="1" t="s">
        <v>18967</v>
      </c>
      <c r="G8115" s="1">
        <v>0</v>
      </c>
      <c r="H8115" s="1" t="s">
        <v>18922</v>
      </c>
      <c r="I8115" s="1">
        <v>99</v>
      </c>
      <c r="J8115" s="1" t="s">
        <v>19354</v>
      </c>
      <c r="K8115" s="1" t="s">
        <v>19507</v>
      </c>
      <c r="L8115" s="1" t="s">
        <v>18923</v>
      </c>
      <c r="M8115" s="1" t="s">
        <v>18924</v>
      </c>
    </row>
    <row r="8116" spans="1:13">
      <c r="A8116" s="1">
        <v>186</v>
      </c>
      <c r="B8116" s="1" t="s">
        <v>312</v>
      </c>
      <c r="C8116" s="1" t="s">
        <v>18940</v>
      </c>
      <c r="D8116" s="1" t="s">
        <v>19505</v>
      </c>
      <c r="E8116" s="1" t="s">
        <v>19506</v>
      </c>
      <c r="F8116" s="1" t="s">
        <v>18967</v>
      </c>
      <c r="G8116" s="1">
        <v>0</v>
      </c>
      <c r="H8116" s="1" t="s">
        <v>18922</v>
      </c>
      <c r="I8116" s="1">
        <v>99</v>
      </c>
      <c r="J8116" s="1" t="s">
        <v>19354</v>
      </c>
      <c r="K8116" s="1" t="s">
        <v>19507</v>
      </c>
      <c r="L8116" s="1" t="s">
        <v>18923</v>
      </c>
      <c r="M8116" s="1" t="s">
        <v>18924</v>
      </c>
    </row>
    <row r="8117" spans="1:13">
      <c r="A8117" s="1">
        <v>186</v>
      </c>
      <c r="B8117" s="1" t="s">
        <v>312</v>
      </c>
      <c r="C8117" s="1" t="s">
        <v>18940</v>
      </c>
      <c r="D8117" s="1" t="s">
        <v>19505</v>
      </c>
      <c r="E8117" s="1" t="s">
        <v>19506</v>
      </c>
      <c r="F8117" s="1" t="s">
        <v>18967</v>
      </c>
      <c r="G8117" s="1">
        <v>0</v>
      </c>
      <c r="H8117" s="1" t="s">
        <v>18922</v>
      </c>
      <c r="I8117" s="1">
        <v>99</v>
      </c>
      <c r="J8117" s="1" t="s">
        <v>19354</v>
      </c>
      <c r="K8117" s="1" t="s">
        <v>19507</v>
      </c>
      <c r="L8117" s="1" t="s">
        <v>18923</v>
      </c>
      <c r="M8117" s="1" t="s">
        <v>18924</v>
      </c>
    </row>
    <row r="8118" spans="1:13">
      <c r="A8118" s="1">
        <v>186</v>
      </c>
      <c r="B8118" s="1" t="s">
        <v>312</v>
      </c>
      <c r="C8118" s="1" t="s">
        <v>18940</v>
      </c>
      <c r="D8118" s="1" t="s">
        <v>19505</v>
      </c>
      <c r="E8118" s="1" t="s">
        <v>19506</v>
      </c>
      <c r="F8118" s="1" t="s">
        <v>18967</v>
      </c>
      <c r="G8118" s="1">
        <v>0</v>
      </c>
      <c r="H8118" s="1" t="s">
        <v>18922</v>
      </c>
      <c r="I8118" s="1">
        <v>99</v>
      </c>
      <c r="J8118" s="1" t="s">
        <v>19354</v>
      </c>
      <c r="K8118" s="1" t="s">
        <v>19507</v>
      </c>
      <c r="L8118" s="1" t="s">
        <v>18923</v>
      </c>
      <c r="M8118" s="1" t="s">
        <v>18924</v>
      </c>
    </row>
    <row r="8119" spans="1:13">
      <c r="A8119" s="1">
        <v>186</v>
      </c>
      <c r="B8119" s="1" t="s">
        <v>312</v>
      </c>
      <c r="C8119" s="1" t="s">
        <v>18940</v>
      </c>
      <c r="D8119" s="1" t="s">
        <v>19505</v>
      </c>
      <c r="E8119" s="1" t="s">
        <v>19506</v>
      </c>
      <c r="F8119" s="1" t="s">
        <v>18967</v>
      </c>
      <c r="G8119" s="1">
        <v>0</v>
      </c>
      <c r="H8119" s="1" t="s">
        <v>18922</v>
      </c>
      <c r="I8119" s="1">
        <v>99</v>
      </c>
      <c r="J8119" s="1" t="s">
        <v>19354</v>
      </c>
      <c r="K8119" s="1" t="s">
        <v>19507</v>
      </c>
      <c r="L8119" s="1" t="s">
        <v>18923</v>
      </c>
      <c r="M8119" s="1" t="s">
        <v>18924</v>
      </c>
    </row>
    <row r="8120" spans="1:13">
      <c r="A8120" s="1">
        <v>186</v>
      </c>
      <c r="B8120" s="1" t="s">
        <v>312</v>
      </c>
      <c r="C8120" s="1" t="s">
        <v>18940</v>
      </c>
      <c r="D8120" s="1" t="s">
        <v>19505</v>
      </c>
      <c r="E8120" s="1" t="s">
        <v>19506</v>
      </c>
      <c r="F8120" s="1" t="s">
        <v>18967</v>
      </c>
      <c r="G8120" s="1">
        <v>0</v>
      </c>
      <c r="H8120" s="1" t="s">
        <v>18922</v>
      </c>
      <c r="I8120" s="1">
        <v>99</v>
      </c>
      <c r="J8120" s="1" t="s">
        <v>19354</v>
      </c>
      <c r="K8120" s="1" t="s">
        <v>19507</v>
      </c>
      <c r="L8120" s="1" t="s">
        <v>18923</v>
      </c>
      <c r="M8120" s="1" t="s">
        <v>18924</v>
      </c>
    </row>
    <row r="8121" spans="1:13">
      <c r="A8121" s="1">
        <v>186</v>
      </c>
      <c r="B8121" s="1" t="s">
        <v>312</v>
      </c>
      <c r="C8121" s="1" t="s">
        <v>18940</v>
      </c>
      <c r="D8121" s="1" t="s">
        <v>19505</v>
      </c>
      <c r="E8121" s="1" t="s">
        <v>19506</v>
      </c>
      <c r="F8121" s="1" t="s">
        <v>18967</v>
      </c>
      <c r="G8121" s="1">
        <v>0</v>
      </c>
      <c r="H8121" s="1" t="s">
        <v>18922</v>
      </c>
      <c r="I8121" s="1">
        <v>99</v>
      </c>
      <c r="J8121" s="1" t="s">
        <v>19354</v>
      </c>
      <c r="K8121" s="1" t="s">
        <v>19507</v>
      </c>
      <c r="L8121" s="1" t="s">
        <v>18923</v>
      </c>
      <c r="M8121" s="1" t="s">
        <v>18924</v>
      </c>
    </row>
    <row r="8122" spans="1:13">
      <c r="A8122" s="1">
        <v>186</v>
      </c>
      <c r="B8122" s="1" t="s">
        <v>312</v>
      </c>
      <c r="C8122" s="1" t="s">
        <v>18940</v>
      </c>
      <c r="D8122" s="1" t="s">
        <v>19505</v>
      </c>
      <c r="E8122" s="1" t="s">
        <v>19506</v>
      </c>
      <c r="F8122" s="1" t="s">
        <v>18967</v>
      </c>
      <c r="G8122" s="1">
        <v>0</v>
      </c>
      <c r="H8122" s="1" t="s">
        <v>18922</v>
      </c>
      <c r="I8122" s="1">
        <v>99</v>
      </c>
      <c r="J8122" s="1" t="s">
        <v>19354</v>
      </c>
      <c r="K8122" s="1" t="s">
        <v>19507</v>
      </c>
      <c r="L8122" s="1" t="s">
        <v>18923</v>
      </c>
      <c r="M8122" s="1" t="s">
        <v>18924</v>
      </c>
    </row>
    <row r="8123" spans="1:13">
      <c r="A8123" s="1">
        <v>186</v>
      </c>
      <c r="B8123" s="1" t="s">
        <v>312</v>
      </c>
      <c r="C8123" s="1" t="s">
        <v>18940</v>
      </c>
      <c r="D8123" s="1" t="s">
        <v>19505</v>
      </c>
      <c r="E8123" s="1" t="s">
        <v>19506</v>
      </c>
      <c r="F8123" s="1" t="s">
        <v>18967</v>
      </c>
      <c r="G8123" s="1">
        <v>0</v>
      </c>
      <c r="H8123" s="1" t="s">
        <v>18922</v>
      </c>
      <c r="I8123" s="1">
        <v>99</v>
      </c>
      <c r="J8123" s="1" t="s">
        <v>19354</v>
      </c>
      <c r="K8123" s="1" t="s">
        <v>19507</v>
      </c>
      <c r="L8123" s="1" t="s">
        <v>18923</v>
      </c>
      <c r="M8123" s="1" t="s">
        <v>18924</v>
      </c>
    </row>
    <row r="8124" spans="1:13">
      <c r="A8124" s="1">
        <v>186</v>
      </c>
      <c r="B8124" s="1" t="s">
        <v>312</v>
      </c>
      <c r="C8124" s="1" t="s">
        <v>18940</v>
      </c>
      <c r="D8124" s="1" t="s">
        <v>19505</v>
      </c>
      <c r="E8124" s="1" t="s">
        <v>19506</v>
      </c>
      <c r="F8124" s="1" t="s">
        <v>18967</v>
      </c>
      <c r="G8124" s="1">
        <v>0</v>
      </c>
      <c r="H8124" s="1" t="s">
        <v>18922</v>
      </c>
      <c r="I8124" s="1">
        <v>99</v>
      </c>
      <c r="J8124" s="1" t="s">
        <v>19354</v>
      </c>
      <c r="K8124" s="1" t="s">
        <v>19507</v>
      </c>
      <c r="L8124" s="1" t="s">
        <v>18923</v>
      </c>
      <c r="M8124" s="1" t="s">
        <v>18924</v>
      </c>
    </row>
    <row r="8125" spans="1:13">
      <c r="A8125" s="1">
        <v>186</v>
      </c>
      <c r="B8125" s="1" t="s">
        <v>312</v>
      </c>
      <c r="C8125" s="1" t="s">
        <v>18940</v>
      </c>
      <c r="D8125" s="1" t="s">
        <v>19505</v>
      </c>
      <c r="E8125" s="1" t="s">
        <v>19506</v>
      </c>
      <c r="F8125" s="1" t="s">
        <v>18967</v>
      </c>
      <c r="G8125" s="1">
        <v>0</v>
      </c>
      <c r="H8125" s="1" t="s">
        <v>18922</v>
      </c>
      <c r="I8125" s="1">
        <v>99</v>
      </c>
      <c r="J8125" s="1" t="s">
        <v>19354</v>
      </c>
      <c r="K8125" s="1" t="s">
        <v>19507</v>
      </c>
      <c r="L8125" s="1" t="s">
        <v>18923</v>
      </c>
      <c r="M8125" s="1" t="s">
        <v>18924</v>
      </c>
    </row>
    <row r="8126" spans="1:13">
      <c r="A8126" s="1">
        <v>186</v>
      </c>
      <c r="B8126" s="1" t="s">
        <v>312</v>
      </c>
      <c r="C8126" s="1" t="s">
        <v>18940</v>
      </c>
      <c r="D8126" s="1" t="s">
        <v>19505</v>
      </c>
      <c r="E8126" s="1" t="s">
        <v>19506</v>
      </c>
      <c r="F8126" s="1" t="s">
        <v>18967</v>
      </c>
      <c r="G8126" s="1">
        <v>0</v>
      </c>
      <c r="H8126" s="1" t="s">
        <v>18922</v>
      </c>
      <c r="I8126" s="1">
        <v>99</v>
      </c>
      <c r="J8126" s="1" t="s">
        <v>19354</v>
      </c>
      <c r="K8126" s="1" t="s">
        <v>19507</v>
      </c>
      <c r="L8126" s="1" t="s">
        <v>18923</v>
      </c>
      <c r="M8126" s="1" t="s">
        <v>18924</v>
      </c>
    </row>
    <row r="8127" spans="1:13">
      <c r="A8127" s="1">
        <v>187</v>
      </c>
      <c r="B8127" s="1" t="s">
        <v>8665</v>
      </c>
      <c r="C8127" s="1" t="s">
        <v>18940</v>
      </c>
      <c r="D8127" s="1" t="s">
        <v>19508</v>
      </c>
      <c r="E8127" s="1" t="s">
        <v>19509</v>
      </c>
      <c r="F8127" s="1" t="s">
        <v>18967</v>
      </c>
      <c r="G8127" s="1">
        <v>0</v>
      </c>
      <c r="H8127" s="1" t="s">
        <v>18922</v>
      </c>
      <c r="I8127" s="1">
        <v>19</v>
      </c>
      <c r="J8127" s="1" t="s">
        <v>19510</v>
      </c>
      <c r="K8127" s="1" t="s">
        <v>19511</v>
      </c>
      <c r="L8127" s="1" t="s">
        <v>18923</v>
      </c>
      <c r="M8127" s="1" t="s">
        <v>18924</v>
      </c>
    </row>
    <row r="8128" spans="1:13">
      <c r="A8128" s="1">
        <v>187</v>
      </c>
      <c r="B8128" s="1" t="s">
        <v>8665</v>
      </c>
      <c r="C8128" s="1" t="s">
        <v>18940</v>
      </c>
      <c r="D8128" s="1" t="s">
        <v>19508</v>
      </c>
      <c r="E8128" s="1" t="s">
        <v>19509</v>
      </c>
      <c r="F8128" s="1" t="s">
        <v>18967</v>
      </c>
      <c r="G8128" s="1">
        <v>0</v>
      </c>
      <c r="H8128" s="1" t="s">
        <v>18922</v>
      </c>
      <c r="I8128" s="1">
        <v>19</v>
      </c>
      <c r="J8128" s="1" t="s">
        <v>19510</v>
      </c>
      <c r="K8128" s="1" t="s">
        <v>19511</v>
      </c>
      <c r="L8128" s="1" t="s">
        <v>18923</v>
      </c>
      <c r="M8128" s="1" t="s">
        <v>18924</v>
      </c>
    </row>
    <row r="8129" spans="1:13">
      <c r="A8129" s="1">
        <v>188</v>
      </c>
      <c r="B8129" s="1" t="s">
        <v>10947</v>
      </c>
      <c r="C8129" s="1" t="s">
        <v>18918</v>
      </c>
      <c r="D8129" s="1" t="s">
        <v>19512</v>
      </c>
      <c r="E8129" s="1" t="s">
        <v>19023</v>
      </c>
      <c r="F8129" s="1" t="s">
        <v>19209</v>
      </c>
      <c r="G8129" s="1">
        <v>0</v>
      </c>
      <c r="H8129" s="1" t="s">
        <v>18922</v>
      </c>
      <c r="I8129" s="1">
        <v>99</v>
      </c>
      <c r="J8129" s="1" t="s">
        <v>18923</v>
      </c>
      <c r="K8129" s="1" t="s">
        <v>18923</v>
      </c>
      <c r="L8129" s="1" t="s">
        <v>18923</v>
      </c>
      <c r="M8129" s="1" t="s">
        <v>18924</v>
      </c>
    </row>
    <row r="8130" spans="1:13">
      <c r="A8130" s="1">
        <v>188</v>
      </c>
      <c r="B8130" s="1" t="s">
        <v>10947</v>
      </c>
      <c r="C8130" s="1" t="s">
        <v>18918</v>
      </c>
      <c r="D8130" s="1" t="s">
        <v>19512</v>
      </c>
      <c r="E8130" s="1" t="s">
        <v>19023</v>
      </c>
      <c r="F8130" s="1" t="s">
        <v>19209</v>
      </c>
      <c r="G8130" s="1">
        <v>0</v>
      </c>
      <c r="H8130" s="1" t="s">
        <v>18922</v>
      </c>
      <c r="I8130" s="1">
        <v>99</v>
      </c>
      <c r="J8130" s="1" t="s">
        <v>18923</v>
      </c>
      <c r="K8130" s="1" t="s">
        <v>18923</v>
      </c>
      <c r="L8130" s="1" t="s">
        <v>18923</v>
      </c>
      <c r="M8130" s="1" t="s">
        <v>18924</v>
      </c>
    </row>
    <row r="8131" spans="1:13">
      <c r="A8131" s="1">
        <v>189</v>
      </c>
      <c r="B8131" s="1" t="s">
        <v>6841</v>
      </c>
      <c r="C8131" s="1" t="s">
        <v>18940</v>
      </c>
      <c r="D8131" s="1" t="s">
        <v>19513</v>
      </c>
      <c r="E8131" s="1" t="s">
        <v>19195</v>
      </c>
      <c r="F8131" s="1" t="s">
        <v>18994</v>
      </c>
      <c r="G8131" s="1">
        <v>0</v>
      </c>
      <c r="H8131" s="1" t="s">
        <v>18922</v>
      </c>
      <c r="I8131" s="1">
        <v>19</v>
      </c>
      <c r="J8131" s="1" t="s">
        <v>19514</v>
      </c>
      <c r="K8131" s="1" t="s">
        <v>19515</v>
      </c>
      <c r="L8131" s="1" t="s">
        <v>18923</v>
      </c>
      <c r="M8131" s="1" t="s">
        <v>18924</v>
      </c>
    </row>
    <row r="8132" spans="1:13">
      <c r="A8132" s="1">
        <v>189</v>
      </c>
      <c r="B8132" s="1" t="s">
        <v>6841</v>
      </c>
      <c r="C8132" s="1" t="s">
        <v>18940</v>
      </c>
      <c r="D8132" s="1" t="s">
        <v>19513</v>
      </c>
      <c r="E8132" s="1" t="s">
        <v>19195</v>
      </c>
      <c r="F8132" s="1" t="s">
        <v>18994</v>
      </c>
      <c r="G8132" s="1">
        <v>0</v>
      </c>
      <c r="H8132" s="1" t="s">
        <v>18922</v>
      </c>
      <c r="I8132" s="1">
        <v>19</v>
      </c>
      <c r="J8132" s="1" t="s">
        <v>19514</v>
      </c>
      <c r="K8132" s="1" t="s">
        <v>19515</v>
      </c>
      <c r="L8132" s="1" t="s">
        <v>18923</v>
      </c>
      <c r="M8132" s="1" t="s">
        <v>18924</v>
      </c>
    </row>
    <row r="8133" spans="1:13">
      <c r="A8133" s="1">
        <v>189</v>
      </c>
      <c r="B8133" s="1" t="s">
        <v>6841</v>
      </c>
      <c r="C8133" s="1" t="s">
        <v>18940</v>
      </c>
      <c r="D8133" s="1" t="s">
        <v>19513</v>
      </c>
      <c r="E8133" s="1" t="s">
        <v>19195</v>
      </c>
      <c r="F8133" s="1" t="s">
        <v>18994</v>
      </c>
      <c r="G8133" s="1">
        <v>0</v>
      </c>
      <c r="H8133" s="1" t="s">
        <v>18922</v>
      </c>
      <c r="I8133" s="1">
        <v>19</v>
      </c>
      <c r="J8133" s="1" t="s">
        <v>19514</v>
      </c>
      <c r="K8133" s="1" t="s">
        <v>19515</v>
      </c>
      <c r="L8133" s="1" t="s">
        <v>18923</v>
      </c>
      <c r="M8133" s="1" t="s">
        <v>18924</v>
      </c>
    </row>
    <row r="8134" spans="1:13">
      <c r="A8134" s="1">
        <v>189</v>
      </c>
      <c r="B8134" s="1" t="s">
        <v>6841</v>
      </c>
      <c r="C8134" s="1" t="s">
        <v>18940</v>
      </c>
      <c r="D8134" s="1" t="s">
        <v>19513</v>
      </c>
      <c r="E8134" s="1" t="s">
        <v>19195</v>
      </c>
      <c r="F8134" s="1" t="s">
        <v>18994</v>
      </c>
      <c r="G8134" s="1">
        <v>0</v>
      </c>
      <c r="H8134" s="1" t="s">
        <v>18922</v>
      </c>
      <c r="I8134" s="1">
        <v>19</v>
      </c>
      <c r="J8134" s="1" t="s">
        <v>19514</v>
      </c>
      <c r="K8134" s="1" t="s">
        <v>19515</v>
      </c>
      <c r="L8134" s="1" t="s">
        <v>18923</v>
      </c>
      <c r="M8134" s="1" t="s">
        <v>18924</v>
      </c>
    </row>
    <row r="8135" spans="1:13">
      <c r="A8135" s="1">
        <v>189</v>
      </c>
      <c r="B8135" s="1" t="s">
        <v>6841</v>
      </c>
      <c r="C8135" s="1" t="s">
        <v>18940</v>
      </c>
      <c r="D8135" s="1" t="s">
        <v>19513</v>
      </c>
      <c r="E8135" s="1" t="s">
        <v>19195</v>
      </c>
      <c r="F8135" s="1" t="s">
        <v>18994</v>
      </c>
      <c r="G8135" s="1">
        <v>0</v>
      </c>
      <c r="H8135" s="1" t="s">
        <v>18922</v>
      </c>
      <c r="I8135" s="1">
        <v>19</v>
      </c>
      <c r="J8135" s="1" t="s">
        <v>19514</v>
      </c>
      <c r="K8135" s="1" t="s">
        <v>19515</v>
      </c>
      <c r="L8135" s="1" t="s">
        <v>18923</v>
      </c>
      <c r="M8135" s="1" t="s">
        <v>18924</v>
      </c>
    </row>
    <row r="8136" spans="1:13">
      <c r="A8136" s="1">
        <v>189</v>
      </c>
      <c r="B8136" s="1" t="s">
        <v>6841</v>
      </c>
      <c r="C8136" s="1" t="s">
        <v>18940</v>
      </c>
      <c r="D8136" s="1" t="s">
        <v>19513</v>
      </c>
      <c r="E8136" s="1" t="s">
        <v>19195</v>
      </c>
      <c r="F8136" s="1" t="s">
        <v>18994</v>
      </c>
      <c r="G8136" s="1">
        <v>0</v>
      </c>
      <c r="H8136" s="1" t="s">
        <v>18922</v>
      </c>
      <c r="I8136" s="1">
        <v>19</v>
      </c>
      <c r="J8136" s="1" t="s">
        <v>19514</v>
      </c>
      <c r="K8136" s="1" t="s">
        <v>19515</v>
      </c>
      <c r="L8136" s="1" t="s">
        <v>18923</v>
      </c>
      <c r="M8136" s="1" t="s">
        <v>18924</v>
      </c>
    </row>
    <row r="8137" spans="1:13">
      <c r="A8137" s="1">
        <v>189</v>
      </c>
      <c r="B8137" s="1" t="s">
        <v>6841</v>
      </c>
      <c r="C8137" s="1" t="s">
        <v>18940</v>
      </c>
      <c r="D8137" s="1" t="s">
        <v>19513</v>
      </c>
      <c r="E8137" s="1" t="s">
        <v>19195</v>
      </c>
      <c r="F8137" s="1" t="s">
        <v>18994</v>
      </c>
      <c r="G8137" s="1">
        <v>0</v>
      </c>
      <c r="H8137" s="1" t="s">
        <v>18922</v>
      </c>
      <c r="I8137" s="1">
        <v>19</v>
      </c>
      <c r="J8137" s="1" t="s">
        <v>19514</v>
      </c>
      <c r="K8137" s="1" t="s">
        <v>19515</v>
      </c>
      <c r="L8137" s="1" t="s">
        <v>18923</v>
      </c>
      <c r="M8137" s="1" t="s">
        <v>18924</v>
      </c>
    </row>
    <row r="8138" spans="1:13">
      <c r="A8138" s="1">
        <v>189</v>
      </c>
      <c r="B8138" s="1" t="s">
        <v>6841</v>
      </c>
      <c r="C8138" s="1" t="s">
        <v>18940</v>
      </c>
      <c r="D8138" s="1" t="s">
        <v>19513</v>
      </c>
      <c r="E8138" s="1" t="s">
        <v>19195</v>
      </c>
      <c r="F8138" s="1" t="s">
        <v>18994</v>
      </c>
      <c r="G8138" s="1">
        <v>0</v>
      </c>
      <c r="H8138" s="1" t="s">
        <v>18922</v>
      </c>
      <c r="I8138" s="1">
        <v>19</v>
      </c>
      <c r="J8138" s="1" t="s">
        <v>19514</v>
      </c>
      <c r="K8138" s="1" t="s">
        <v>19515</v>
      </c>
      <c r="L8138" s="1" t="s">
        <v>18923</v>
      </c>
      <c r="M8138" s="1" t="s">
        <v>18924</v>
      </c>
    </row>
    <row r="8139" spans="1:13">
      <c r="A8139" s="1">
        <v>189</v>
      </c>
      <c r="B8139" s="1" t="s">
        <v>6841</v>
      </c>
      <c r="C8139" s="1" t="s">
        <v>18940</v>
      </c>
      <c r="D8139" s="1" t="s">
        <v>19513</v>
      </c>
      <c r="E8139" s="1" t="s">
        <v>19195</v>
      </c>
      <c r="F8139" s="1" t="s">
        <v>18994</v>
      </c>
      <c r="G8139" s="1">
        <v>0</v>
      </c>
      <c r="H8139" s="1" t="s">
        <v>18922</v>
      </c>
      <c r="I8139" s="1">
        <v>19</v>
      </c>
      <c r="J8139" s="1" t="s">
        <v>19514</v>
      </c>
      <c r="K8139" s="1" t="s">
        <v>19515</v>
      </c>
      <c r="L8139" s="1" t="s">
        <v>18923</v>
      </c>
      <c r="M8139" s="1" t="s">
        <v>18924</v>
      </c>
    </row>
    <row r="8140" spans="1:13">
      <c r="A8140" s="1">
        <v>189</v>
      </c>
      <c r="B8140" s="1" t="s">
        <v>6841</v>
      </c>
      <c r="C8140" s="1" t="s">
        <v>18940</v>
      </c>
      <c r="D8140" s="1" t="s">
        <v>19513</v>
      </c>
      <c r="E8140" s="1" t="s">
        <v>19195</v>
      </c>
      <c r="F8140" s="1" t="s">
        <v>18994</v>
      </c>
      <c r="G8140" s="1">
        <v>0</v>
      </c>
      <c r="H8140" s="1" t="s">
        <v>18922</v>
      </c>
      <c r="I8140" s="1">
        <v>19</v>
      </c>
      <c r="J8140" s="1" t="s">
        <v>19514</v>
      </c>
      <c r="K8140" s="1" t="s">
        <v>19515</v>
      </c>
      <c r="L8140" s="1" t="s">
        <v>18923</v>
      </c>
      <c r="M8140" s="1" t="s">
        <v>18924</v>
      </c>
    </row>
    <row r="8141" spans="1:13">
      <c r="A8141" s="1">
        <v>189</v>
      </c>
      <c r="B8141" s="1" t="s">
        <v>6841</v>
      </c>
      <c r="C8141" s="1" t="s">
        <v>18940</v>
      </c>
      <c r="D8141" s="1" t="s">
        <v>19513</v>
      </c>
      <c r="E8141" s="1" t="s">
        <v>19195</v>
      </c>
      <c r="F8141" s="1" t="s">
        <v>18994</v>
      </c>
      <c r="G8141" s="1">
        <v>0</v>
      </c>
      <c r="H8141" s="1" t="s">
        <v>18922</v>
      </c>
      <c r="I8141" s="1">
        <v>19</v>
      </c>
      <c r="J8141" s="1" t="s">
        <v>19514</v>
      </c>
      <c r="K8141" s="1" t="s">
        <v>19515</v>
      </c>
      <c r="L8141" s="1" t="s">
        <v>18923</v>
      </c>
      <c r="M8141" s="1" t="s">
        <v>18924</v>
      </c>
    </row>
    <row r="8142" spans="1:13">
      <c r="A8142" s="1">
        <v>189</v>
      </c>
      <c r="B8142" s="1" t="s">
        <v>6841</v>
      </c>
      <c r="C8142" s="1" t="s">
        <v>18940</v>
      </c>
      <c r="D8142" s="1" t="s">
        <v>19513</v>
      </c>
      <c r="E8142" s="1" t="s">
        <v>19195</v>
      </c>
      <c r="F8142" s="1" t="s">
        <v>18994</v>
      </c>
      <c r="G8142" s="1">
        <v>0</v>
      </c>
      <c r="H8142" s="1" t="s">
        <v>18922</v>
      </c>
      <c r="I8142" s="1">
        <v>19</v>
      </c>
      <c r="J8142" s="1" t="s">
        <v>19514</v>
      </c>
      <c r="K8142" s="1" t="s">
        <v>19515</v>
      </c>
      <c r="L8142" s="1" t="s">
        <v>18923</v>
      </c>
      <c r="M8142" s="1" t="s">
        <v>18924</v>
      </c>
    </row>
    <row r="8143" spans="1:13">
      <c r="A8143" s="1">
        <v>189</v>
      </c>
      <c r="B8143" s="1" t="s">
        <v>6841</v>
      </c>
      <c r="C8143" s="1" t="s">
        <v>18940</v>
      </c>
      <c r="D8143" s="1" t="s">
        <v>19513</v>
      </c>
      <c r="E8143" s="1" t="s">
        <v>19195</v>
      </c>
      <c r="F8143" s="1" t="s">
        <v>18994</v>
      </c>
      <c r="G8143" s="1">
        <v>0</v>
      </c>
      <c r="H8143" s="1" t="s">
        <v>18922</v>
      </c>
      <c r="I8143" s="1">
        <v>19</v>
      </c>
      <c r="J8143" s="1" t="s">
        <v>19514</v>
      </c>
      <c r="K8143" s="1" t="s">
        <v>19515</v>
      </c>
      <c r="L8143" s="1" t="s">
        <v>18923</v>
      </c>
      <c r="M8143" s="1" t="s">
        <v>18924</v>
      </c>
    </row>
    <row r="8144" spans="1:13">
      <c r="A8144" s="1">
        <v>189</v>
      </c>
      <c r="B8144" s="1" t="s">
        <v>6841</v>
      </c>
      <c r="C8144" s="1" t="s">
        <v>18940</v>
      </c>
      <c r="D8144" s="1" t="s">
        <v>19513</v>
      </c>
      <c r="E8144" s="1" t="s">
        <v>19195</v>
      </c>
      <c r="F8144" s="1" t="s">
        <v>18994</v>
      </c>
      <c r="G8144" s="1">
        <v>0</v>
      </c>
      <c r="H8144" s="1" t="s">
        <v>18922</v>
      </c>
      <c r="I8144" s="1">
        <v>19</v>
      </c>
      <c r="J8144" s="1" t="s">
        <v>19514</v>
      </c>
      <c r="K8144" s="1" t="s">
        <v>19515</v>
      </c>
      <c r="L8144" s="1" t="s">
        <v>18923</v>
      </c>
      <c r="M8144" s="1" t="s">
        <v>18924</v>
      </c>
    </row>
    <row r="8145" spans="1:13">
      <c r="A8145" s="1">
        <v>189</v>
      </c>
      <c r="B8145" s="1" t="s">
        <v>6841</v>
      </c>
      <c r="C8145" s="1" t="s">
        <v>18940</v>
      </c>
      <c r="D8145" s="1" t="s">
        <v>19513</v>
      </c>
      <c r="E8145" s="1" t="s">
        <v>19195</v>
      </c>
      <c r="F8145" s="1" t="s">
        <v>18994</v>
      </c>
      <c r="G8145" s="1">
        <v>0</v>
      </c>
      <c r="H8145" s="1" t="s">
        <v>18922</v>
      </c>
      <c r="I8145" s="1">
        <v>19</v>
      </c>
      <c r="J8145" s="1" t="s">
        <v>19514</v>
      </c>
      <c r="K8145" s="1" t="s">
        <v>19515</v>
      </c>
      <c r="L8145" s="1" t="s">
        <v>18923</v>
      </c>
      <c r="M8145" s="1" t="s">
        <v>18924</v>
      </c>
    </row>
    <row r="8146" spans="1:13">
      <c r="A8146" s="1">
        <v>189</v>
      </c>
      <c r="B8146" s="1" t="s">
        <v>6841</v>
      </c>
      <c r="C8146" s="1" t="s">
        <v>18940</v>
      </c>
      <c r="D8146" s="1" t="s">
        <v>19513</v>
      </c>
      <c r="E8146" s="1" t="s">
        <v>19195</v>
      </c>
      <c r="F8146" s="1" t="s">
        <v>18994</v>
      </c>
      <c r="G8146" s="1">
        <v>0</v>
      </c>
      <c r="H8146" s="1" t="s">
        <v>18922</v>
      </c>
      <c r="I8146" s="1">
        <v>19</v>
      </c>
      <c r="J8146" s="1" t="s">
        <v>19514</v>
      </c>
      <c r="K8146" s="1" t="s">
        <v>19515</v>
      </c>
      <c r="L8146" s="1" t="s">
        <v>18923</v>
      </c>
      <c r="M8146" s="1" t="s">
        <v>18924</v>
      </c>
    </row>
    <row r="8147" spans="1:13">
      <c r="A8147" s="1">
        <v>189</v>
      </c>
      <c r="B8147" s="1" t="s">
        <v>6841</v>
      </c>
      <c r="C8147" s="1" t="s">
        <v>18940</v>
      </c>
      <c r="D8147" s="1" t="s">
        <v>19513</v>
      </c>
      <c r="E8147" s="1" t="s">
        <v>19195</v>
      </c>
      <c r="F8147" s="1" t="s">
        <v>18994</v>
      </c>
      <c r="G8147" s="1">
        <v>0</v>
      </c>
      <c r="H8147" s="1" t="s">
        <v>18922</v>
      </c>
      <c r="I8147" s="1">
        <v>19</v>
      </c>
      <c r="J8147" s="1" t="s">
        <v>19514</v>
      </c>
      <c r="K8147" s="1" t="s">
        <v>19515</v>
      </c>
      <c r="L8147" s="1" t="s">
        <v>18923</v>
      </c>
      <c r="M8147" s="1" t="s">
        <v>18924</v>
      </c>
    </row>
    <row r="8148" spans="1:13">
      <c r="A8148" s="1">
        <v>189</v>
      </c>
      <c r="B8148" s="1" t="s">
        <v>6841</v>
      </c>
      <c r="C8148" s="1" t="s">
        <v>18940</v>
      </c>
      <c r="D8148" s="1" t="s">
        <v>19513</v>
      </c>
      <c r="E8148" s="1" t="s">
        <v>19195</v>
      </c>
      <c r="F8148" s="1" t="s">
        <v>18994</v>
      </c>
      <c r="G8148" s="1">
        <v>0</v>
      </c>
      <c r="H8148" s="1" t="s">
        <v>18922</v>
      </c>
      <c r="I8148" s="1">
        <v>19</v>
      </c>
      <c r="J8148" s="1" t="s">
        <v>19514</v>
      </c>
      <c r="K8148" s="1" t="s">
        <v>19515</v>
      </c>
      <c r="L8148" s="1" t="s">
        <v>18923</v>
      </c>
      <c r="M8148" s="1" t="s">
        <v>18924</v>
      </c>
    </row>
    <row r="8149" spans="1:13">
      <c r="A8149" s="1">
        <v>189</v>
      </c>
      <c r="B8149" s="1" t="s">
        <v>6841</v>
      </c>
      <c r="C8149" s="1" t="s">
        <v>18940</v>
      </c>
      <c r="D8149" s="1" t="s">
        <v>19513</v>
      </c>
      <c r="E8149" s="1" t="s">
        <v>19195</v>
      </c>
      <c r="F8149" s="1" t="s">
        <v>18994</v>
      </c>
      <c r="G8149" s="1">
        <v>0</v>
      </c>
      <c r="H8149" s="1" t="s">
        <v>18922</v>
      </c>
      <c r="I8149" s="1">
        <v>19</v>
      </c>
      <c r="J8149" s="1" t="s">
        <v>19514</v>
      </c>
      <c r="K8149" s="1" t="s">
        <v>19515</v>
      </c>
      <c r="L8149" s="1" t="s">
        <v>18923</v>
      </c>
      <c r="M8149" s="1" t="s">
        <v>18924</v>
      </c>
    </row>
    <row r="8150" spans="1:13">
      <c r="A8150" s="1">
        <v>189</v>
      </c>
      <c r="B8150" s="1" t="s">
        <v>6841</v>
      </c>
      <c r="C8150" s="1" t="s">
        <v>18940</v>
      </c>
      <c r="D8150" s="1" t="s">
        <v>19513</v>
      </c>
      <c r="E8150" s="1" t="s">
        <v>19195</v>
      </c>
      <c r="F8150" s="1" t="s">
        <v>18994</v>
      </c>
      <c r="G8150" s="1">
        <v>0</v>
      </c>
      <c r="H8150" s="1" t="s">
        <v>18922</v>
      </c>
      <c r="I8150" s="1">
        <v>19</v>
      </c>
      <c r="J8150" s="1" t="s">
        <v>19514</v>
      </c>
      <c r="K8150" s="1" t="s">
        <v>19515</v>
      </c>
      <c r="L8150" s="1" t="s">
        <v>18923</v>
      </c>
      <c r="M8150" s="1" t="s">
        <v>18924</v>
      </c>
    </row>
    <row r="8151" spans="1:13">
      <c r="A8151" s="1">
        <v>189</v>
      </c>
      <c r="B8151" s="1" t="s">
        <v>6841</v>
      </c>
      <c r="C8151" s="1" t="s">
        <v>18940</v>
      </c>
      <c r="D8151" s="1" t="s">
        <v>19513</v>
      </c>
      <c r="E8151" s="1" t="s">
        <v>19195</v>
      </c>
      <c r="F8151" s="1" t="s">
        <v>18994</v>
      </c>
      <c r="G8151" s="1">
        <v>0</v>
      </c>
      <c r="H8151" s="1" t="s">
        <v>18922</v>
      </c>
      <c r="I8151" s="1">
        <v>19</v>
      </c>
      <c r="J8151" s="1" t="s">
        <v>19514</v>
      </c>
      <c r="K8151" s="1" t="s">
        <v>19515</v>
      </c>
      <c r="L8151" s="1" t="s">
        <v>18923</v>
      </c>
      <c r="M8151" s="1" t="s">
        <v>18924</v>
      </c>
    </row>
    <row r="8152" spans="1:13">
      <c r="A8152" s="1">
        <v>189</v>
      </c>
      <c r="B8152" s="1" t="s">
        <v>6841</v>
      </c>
      <c r="C8152" s="1" t="s">
        <v>18940</v>
      </c>
      <c r="D8152" s="1" t="s">
        <v>19513</v>
      </c>
      <c r="E8152" s="1" t="s">
        <v>19195</v>
      </c>
      <c r="F8152" s="1" t="s">
        <v>18994</v>
      </c>
      <c r="G8152" s="1">
        <v>0</v>
      </c>
      <c r="H8152" s="1" t="s">
        <v>18922</v>
      </c>
      <c r="I8152" s="1">
        <v>19</v>
      </c>
      <c r="J8152" s="1" t="s">
        <v>19514</v>
      </c>
      <c r="K8152" s="1" t="s">
        <v>19515</v>
      </c>
      <c r="L8152" s="1" t="s">
        <v>18923</v>
      </c>
      <c r="M8152" s="1" t="s">
        <v>18924</v>
      </c>
    </row>
    <row r="8153" spans="1:13">
      <c r="A8153" s="1">
        <v>189</v>
      </c>
      <c r="B8153" s="1" t="s">
        <v>6841</v>
      </c>
      <c r="C8153" s="1" t="s">
        <v>18940</v>
      </c>
      <c r="D8153" s="1" t="s">
        <v>19513</v>
      </c>
      <c r="E8153" s="1" t="s">
        <v>19195</v>
      </c>
      <c r="F8153" s="1" t="s">
        <v>18994</v>
      </c>
      <c r="G8153" s="1">
        <v>0</v>
      </c>
      <c r="H8153" s="1" t="s">
        <v>18922</v>
      </c>
      <c r="I8153" s="1">
        <v>19</v>
      </c>
      <c r="J8153" s="1" t="s">
        <v>19514</v>
      </c>
      <c r="K8153" s="1" t="s">
        <v>19515</v>
      </c>
      <c r="L8153" s="1" t="s">
        <v>18923</v>
      </c>
      <c r="M8153" s="1" t="s">
        <v>18924</v>
      </c>
    </row>
    <row r="8154" spans="1:13">
      <c r="A8154" s="1">
        <v>189</v>
      </c>
      <c r="B8154" s="1" t="s">
        <v>6841</v>
      </c>
      <c r="C8154" s="1" t="s">
        <v>18940</v>
      </c>
      <c r="D8154" s="1" t="s">
        <v>19513</v>
      </c>
      <c r="E8154" s="1" t="s">
        <v>19195</v>
      </c>
      <c r="F8154" s="1" t="s">
        <v>18994</v>
      </c>
      <c r="G8154" s="1">
        <v>0</v>
      </c>
      <c r="H8154" s="1" t="s">
        <v>18922</v>
      </c>
      <c r="I8154" s="1">
        <v>19</v>
      </c>
      <c r="J8154" s="1" t="s">
        <v>19514</v>
      </c>
      <c r="K8154" s="1" t="s">
        <v>19515</v>
      </c>
      <c r="L8154" s="1" t="s">
        <v>18923</v>
      </c>
      <c r="M8154" s="1" t="s">
        <v>18924</v>
      </c>
    </row>
    <row r="8155" spans="1:13">
      <c r="A8155" s="1">
        <v>189</v>
      </c>
      <c r="B8155" s="1" t="s">
        <v>6841</v>
      </c>
      <c r="C8155" s="1" t="s">
        <v>18940</v>
      </c>
      <c r="D8155" s="1" t="s">
        <v>19513</v>
      </c>
      <c r="E8155" s="1" t="s">
        <v>19195</v>
      </c>
      <c r="F8155" s="1" t="s">
        <v>18994</v>
      </c>
      <c r="G8155" s="1">
        <v>0</v>
      </c>
      <c r="H8155" s="1" t="s">
        <v>18922</v>
      </c>
      <c r="I8155" s="1">
        <v>19</v>
      </c>
      <c r="J8155" s="1" t="s">
        <v>19514</v>
      </c>
      <c r="K8155" s="1" t="s">
        <v>19515</v>
      </c>
      <c r="L8155" s="1" t="s">
        <v>18923</v>
      </c>
      <c r="M8155" s="1" t="s">
        <v>18924</v>
      </c>
    </row>
    <row r="8156" spans="1:13">
      <c r="A8156" s="1">
        <v>189</v>
      </c>
      <c r="B8156" s="1" t="s">
        <v>6841</v>
      </c>
      <c r="C8156" s="1" t="s">
        <v>18940</v>
      </c>
      <c r="D8156" s="1" t="s">
        <v>19513</v>
      </c>
      <c r="E8156" s="1" t="s">
        <v>19195</v>
      </c>
      <c r="F8156" s="1" t="s">
        <v>18994</v>
      </c>
      <c r="G8156" s="1">
        <v>0</v>
      </c>
      <c r="H8156" s="1" t="s">
        <v>18922</v>
      </c>
      <c r="I8156" s="1">
        <v>19</v>
      </c>
      <c r="J8156" s="1" t="s">
        <v>19514</v>
      </c>
      <c r="K8156" s="1" t="s">
        <v>19515</v>
      </c>
      <c r="L8156" s="1" t="s">
        <v>18923</v>
      </c>
      <c r="M8156" s="1" t="s">
        <v>18924</v>
      </c>
    </row>
    <row r="8157" spans="1:13">
      <c r="A8157" s="1">
        <v>189</v>
      </c>
      <c r="B8157" s="1" t="s">
        <v>6841</v>
      </c>
      <c r="C8157" s="1" t="s">
        <v>18940</v>
      </c>
      <c r="D8157" s="1" t="s">
        <v>19513</v>
      </c>
      <c r="E8157" s="1" t="s">
        <v>19195</v>
      </c>
      <c r="F8157" s="1" t="s">
        <v>18994</v>
      </c>
      <c r="G8157" s="1">
        <v>0</v>
      </c>
      <c r="H8157" s="1" t="s">
        <v>18922</v>
      </c>
      <c r="I8157" s="1">
        <v>19</v>
      </c>
      <c r="J8157" s="1" t="s">
        <v>19514</v>
      </c>
      <c r="K8157" s="1" t="s">
        <v>19515</v>
      </c>
      <c r="L8157" s="1" t="s">
        <v>18923</v>
      </c>
      <c r="M8157" s="1" t="s">
        <v>18924</v>
      </c>
    </row>
    <row r="8158" spans="1:13">
      <c r="A8158" s="1">
        <v>189</v>
      </c>
      <c r="B8158" s="1" t="s">
        <v>6841</v>
      </c>
      <c r="C8158" s="1" t="s">
        <v>18940</v>
      </c>
      <c r="D8158" s="1" t="s">
        <v>19513</v>
      </c>
      <c r="E8158" s="1" t="s">
        <v>19195</v>
      </c>
      <c r="F8158" s="1" t="s">
        <v>18994</v>
      </c>
      <c r="G8158" s="1">
        <v>0</v>
      </c>
      <c r="H8158" s="1" t="s">
        <v>18922</v>
      </c>
      <c r="I8158" s="1">
        <v>19</v>
      </c>
      <c r="J8158" s="1" t="s">
        <v>19514</v>
      </c>
      <c r="K8158" s="1" t="s">
        <v>19515</v>
      </c>
      <c r="L8158" s="1" t="s">
        <v>18923</v>
      </c>
      <c r="M8158" s="1" t="s">
        <v>18924</v>
      </c>
    </row>
    <row r="8159" spans="1:13">
      <c r="A8159" s="1">
        <v>189</v>
      </c>
      <c r="B8159" s="1" t="s">
        <v>6841</v>
      </c>
      <c r="C8159" s="1" t="s">
        <v>18940</v>
      </c>
      <c r="D8159" s="1" t="s">
        <v>19513</v>
      </c>
      <c r="E8159" s="1" t="s">
        <v>19195</v>
      </c>
      <c r="F8159" s="1" t="s">
        <v>18994</v>
      </c>
      <c r="G8159" s="1">
        <v>0</v>
      </c>
      <c r="H8159" s="1" t="s">
        <v>18922</v>
      </c>
      <c r="I8159" s="1">
        <v>19</v>
      </c>
      <c r="J8159" s="1" t="s">
        <v>19514</v>
      </c>
      <c r="K8159" s="1" t="s">
        <v>19515</v>
      </c>
      <c r="L8159" s="1" t="s">
        <v>18923</v>
      </c>
      <c r="M8159" s="1" t="s">
        <v>18924</v>
      </c>
    </row>
    <row r="8160" spans="1:13">
      <c r="A8160" s="1">
        <v>189</v>
      </c>
      <c r="B8160" s="1" t="s">
        <v>6841</v>
      </c>
      <c r="C8160" s="1" t="s">
        <v>18940</v>
      </c>
      <c r="D8160" s="1" t="s">
        <v>19513</v>
      </c>
      <c r="E8160" s="1" t="s">
        <v>19195</v>
      </c>
      <c r="F8160" s="1" t="s">
        <v>18994</v>
      </c>
      <c r="G8160" s="1">
        <v>0</v>
      </c>
      <c r="H8160" s="1" t="s">
        <v>18922</v>
      </c>
      <c r="I8160" s="1">
        <v>19</v>
      </c>
      <c r="J8160" s="1" t="s">
        <v>19514</v>
      </c>
      <c r="K8160" s="1" t="s">
        <v>19515</v>
      </c>
      <c r="L8160" s="1" t="s">
        <v>18923</v>
      </c>
      <c r="M8160" s="1" t="s">
        <v>18924</v>
      </c>
    </row>
    <row r="8161" spans="1:13">
      <c r="A8161" s="1">
        <v>189</v>
      </c>
      <c r="B8161" s="1" t="s">
        <v>6841</v>
      </c>
      <c r="C8161" s="1" t="s">
        <v>18940</v>
      </c>
      <c r="D8161" s="1" t="s">
        <v>19513</v>
      </c>
      <c r="E8161" s="1" t="s">
        <v>19195</v>
      </c>
      <c r="F8161" s="1" t="s">
        <v>18994</v>
      </c>
      <c r="G8161" s="1">
        <v>0</v>
      </c>
      <c r="H8161" s="1" t="s">
        <v>18922</v>
      </c>
      <c r="I8161" s="1">
        <v>19</v>
      </c>
      <c r="J8161" s="1" t="s">
        <v>19514</v>
      </c>
      <c r="K8161" s="1" t="s">
        <v>19515</v>
      </c>
      <c r="L8161" s="1" t="s">
        <v>18923</v>
      </c>
      <c r="M8161" s="1" t="s">
        <v>18924</v>
      </c>
    </row>
    <row r="8162" spans="1:13">
      <c r="A8162" s="1">
        <v>189</v>
      </c>
      <c r="B8162" s="1" t="s">
        <v>6841</v>
      </c>
      <c r="C8162" s="1" t="s">
        <v>18940</v>
      </c>
      <c r="D8162" s="1" t="s">
        <v>19513</v>
      </c>
      <c r="E8162" s="1" t="s">
        <v>19195</v>
      </c>
      <c r="F8162" s="1" t="s">
        <v>18994</v>
      </c>
      <c r="G8162" s="1">
        <v>0</v>
      </c>
      <c r="H8162" s="1" t="s">
        <v>18922</v>
      </c>
      <c r="I8162" s="1">
        <v>19</v>
      </c>
      <c r="J8162" s="1" t="s">
        <v>19514</v>
      </c>
      <c r="K8162" s="1" t="s">
        <v>19515</v>
      </c>
      <c r="L8162" s="1" t="s">
        <v>18923</v>
      </c>
      <c r="M8162" s="1" t="s">
        <v>18924</v>
      </c>
    </row>
    <row r="8163" spans="1:13">
      <c r="A8163" s="1">
        <v>189</v>
      </c>
      <c r="B8163" s="1" t="s">
        <v>6841</v>
      </c>
      <c r="C8163" s="1" t="s">
        <v>18940</v>
      </c>
      <c r="D8163" s="1" t="s">
        <v>19513</v>
      </c>
      <c r="E8163" s="1" t="s">
        <v>19195</v>
      </c>
      <c r="F8163" s="1" t="s">
        <v>18994</v>
      </c>
      <c r="G8163" s="1">
        <v>0</v>
      </c>
      <c r="H8163" s="1" t="s">
        <v>18922</v>
      </c>
      <c r="I8163" s="1">
        <v>19</v>
      </c>
      <c r="J8163" s="1" t="s">
        <v>19514</v>
      </c>
      <c r="K8163" s="1" t="s">
        <v>19515</v>
      </c>
      <c r="L8163" s="1" t="s">
        <v>18923</v>
      </c>
      <c r="M8163" s="1" t="s">
        <v>18924</v>
      </c>
    </row>
    <row r="8164" spans="1:13">
      <c r="A8164" s="1">
        <v>189</v>
      </c>
      <c r="B8164" s="1" t="s">
        <v>6841</v>
      </c>
      <c r="C8164" s="1" t="s">
        <v>18940</v>
      </c>
      <c r="D8164" s="1" t="s">
        <v>19513</v>
      </c>
      <c r="E8164" s="1" t="s">
        <v>19195</v>
      </c>
      <c r="F8164" s="1" t="s">
        <v>18994</v>
      </c>
      <c r="G8164" s="1">
        <v>0</v>
      </c>
      <c r="H8164" s="1" t="s">
        <v>18922</v>
      </c>
      <c r="I8164" s="1">
        <v>19</v>
      </c>
      <c r="J8164" s="1" t="s">
        <v>19514</v>
      </c>
      <c r="K8164" s="1" t="s">
        <v>19515</v>
      </c>
      <c r="L8164" s="1" t="s">
        <v>18923</v>
      </c>
      <c r="M8164" s="1" t="s">
        <v>18924</v>
      </c>
    </row>
    <row r="8165" spans="1:13">
      <c r="A8165" s="1">
        <v>189</v>
      </c>
      <c r="B8165" s="1" t="s">
        <v>6841</v>
      </c>
      <c r="C8165" s="1" t="s">
        <v>18940</v>
      </c>
      <c r="D8165" s="1" t="s">
        <v>19513</v>
      </c>
      <c r="E8165" s="1" t="s">
        <v>19195</v>
      </c>
      <c r="F8165" s="1" t="s">
        <v>18994</v>
      </c>
      <c r="G8165" s="1">
        <v>0</v>
      </c>
      <c r="H8165" s="1" t="s">
        <v>18922</v>
      </c>
      <c r="I8165" s="1">
        <v>19</v>
      </c>
      <c r="J8165" s="1" t="s">
        <v>19514</v>
      </c>
      <c r="K8165" s="1" t="s">
        <v>19515</v>
      </c>
      <c r="L8165" s="1" t="s">
        <v>18923</v>
      </c>
      <c r="M8165" s="1" t="s">
        <v>18924</v>
      </c>
    </row>
    <row r="8166" spans="1:13">
      <c r="A8166" s="1">
        <v>189</v>
      </c>
      <c r="B8166" s="1" t="s">
        <v>6841</v>
      </c>
      <c r="C8166" s="1" t="s">
        <v>18940</v>
      </c>
      <c r="D8166" s="1" t="s">
        <v>19513</v>
      </c>
      <c r="E8166" s="1" t="s">
        <v>19195</v>
      </c>
      <c r="F8166" s="1" t="s">
        <v>18994</v>
      </c>
      <c r="G8166" s="1">
        <v>0</v>
      </c>
      <c r="H8166" s="1" t="s">
        <v>18922</v>
      </c>
      <c r="I8166" s="1">
        <v>19</v>
      </c>
      <c r="J8166" s="1" t="s">
        <v>19514</v>
      </c>
      <c r="K8166" s="1" t="s">
        <v>19515</v>
      </c>
      <c r="L8166" s="1" t="s">
        <v>18923</v>
      </c>
      <c r="M8166" s="1" t="s">
        <v>18924</v>
      </c>
    </row>
    <row r="8167" spans="1:13">
      <c r="A8167" s="1">
        <v>189</v>
      </c>
      <c r="B8167" s="1" t="s">
        <v>6841</v>
      </c>
      <c r="C8167" s="1" t="s">
        <v>18940</v>
      </c>
      <c r="D8167" s="1" t="s">
        <v>19513</v>
      </c>
      <c r="E8167" s="1" t="s">
        <v>19195</v>
      </c>
      <c r="F8167" s="1" t="s">
        <v>18994</v>
      </c>
      <c r="G8167" s="1">
        <v>0</v>
      </c>
      <c r="H8167" s="1" t="s">
        <v>18922</v>
      </c>
      <c r="I8167" s="1">
        <v>19</v>
      </c>
      <c r="J8167" s="1" t="s">
        <v>19514</v>
      </c>
      <c r="K8167" s="1" t="s">
        <v>19515</v>
      </c>
      <c r="L8167" s="1" t="s">
        <v>18923</v>
      </c>
      <c r="M8167" s="1" t="s">
        <v>18924</v>
      </c>
    </row>
    <row r="8168" spans="1:13">
      <c r="A8168" s="1">
        <v>189</v>
      </c>
      <c r="B8168" s="1" t="s">
        <v>6841</v>
      </c>
      <c r="C8168" s="1" t="s">
        <v>18940</v>
      </c>
      <c r="D8168" s="1" t="s">
        <v>19513</v>
      </c>
      <c r="E8168" s="1" t="s">
        <v>19195</v>
      </c>
      <c r="F8168" s="1" t="s">
        <v>18994</v>
      </c>
      <c r="G8168" s="1">
        <v>0</v>
      </c>
      <c r="H8168" s="1" t="s">
        <v>18922</v>
      </c>
      <c r="I8168" s="1">
        <v>19</v>
      </c>
      <c r="J8168" s="1" t="s">
        <v>19514</v>
      </c>
      <c r="K8168" s="1" t="s">
        <v>19515</v>
      </c>
      <c r="L8168" s="1" t="s">
        <v>18923</v>
      </c>
      <c r="M8168" s="1" t="s">
        <v>18924</v>
      </c>
    </row>
    <row r="8169" spans="1:13">
      <c r="A8169" s="1">
        <v>189</v>
      </c>
      <c r="B8169" s="1" t="s">
        <v>6841</v>
      </c>
      <c r="C8169" s="1" t="s">
        <v>18940</v>
      </c>
      <c r="D8169" s="1" t="s">
        <v>19513</v>
      </c>
      <c r="E8169" s="1" t="s">
        <v>19195</v>
      </c>
      <c r="F8169" s="1" t="s">
        <v>18994</v>
      </c>
      <c r="G8169" s="1">
        <v>0</v>
      </c>
      <c r="H8169" s="1" t="s">
        <v>18922</v>
      </c>
      <c r="I8169" s="1">
        <v>19</v>
      </c>
      <c r="J8169" s="1" t="s">
        <v>19514</v>
      </c>
      <c r="K8169" s="1" t="s">
        <v>19515</v>
      </c>
      <c r="L8169" s="1" t="s">
        <v>18923</v>
      </c>
      <c r="M8169" s="1" t="s">
        <v>18924</v>
      </c>
    </row>
    <row r="8170" spans="1:13">
      <c r="A8170" s="1">
        <v>189</v>
      </c>
      <c r="B8170" s="1" t="s">
        <v>6841</v>
      </c>
      <c r="C8170" s="1" t="s">
        <v>18940</v>
      </c>
      <c r="D8170" s="1" t="s">
        <v>19513</v>
      </c>
      <c r="E8170" s="1" t="s">
        <v>19195</v>
      </c>
      <c r="F8170" s="1" t="s">
        <v>18994</v>
      </c>
      <c r="G8170" s="1">
        <v>0</v>
      </c>
      <c r="H8170" s="1" t="s">
        <v>18922</v>
      </c>
      <c r="I8170" s="1">
        <v>19</v>
      </c>
      <c r="J8170" s="1" t="s">
        <v>19514</v>
      </c>
      <c r="K8170" s="1" t="s">
        <v>19515</v>
      </c>
      <c r="L8170" s="1" t="s">
        <v>18923</v>
      </c>
      <c r="M8170" s="1" t="s">
        <v>18924</v>
      </c>
    </row>
    <row r="8171" spans="1:13">
      <c r="A8171" s="1">
        <v>189</v>
      </c>
      <c r="B8171" s="1" t="s">
        <v>6841</v>
      </c>
      <c r="C8171" s="1" t="s">
        <v>18940</v>
      </c>
      <c r="D8171" s="1" t="s">
        <v>19513</v>
      </c>
      <c r="E8171" s="1" t="s">
        <v>19195</v>
      </c>
      <c r="F8171" s="1" t="s">
        <v>18994</v>
      </c>
      <c r="G8171" s="1">
        <v>0</v>
      </c>
      <c r="H8171" s="1" t="s">
        <v>18922</v>
      </c>
      <c r="I8171" s="1">
        <v>19</v>
      </c>
      <c r="J8171" s="1" t="s">
        <v>19514</v>
      </c>
      <c r="K8171" s="1" t="s">
        <v>19515</v>
      </c>
      <c r="L8171" s="1" t="s">
        <v>18923</v>
      </c>
      <c r="M8171" s="1" t="s">
        <v>18924</v>
      </c>
    </row>
    <row r="8172" spans="1:13">
      <c r="A8172" s="1">
        <v>189</v>
      </c>
      <c r="B8172" s="1" t="s">
        <v>6841</v>
      </c>
      <c r="C8172" s="1" t="s">
        <v>18940</v>
      </c>
      <c r="D8172" s="1" t="s">
        <v>19513</v>
      </c>
      <c r="E8172" s="1" t="s">
        <v>19195</v>
      </c>
      <c r="F8172" s="1" t="s">
        <v>18994</v>
      </c>
      <c r="G8172" s="1">
        <v>0</v>
      </c>
      <c r="H8172" s="1" t="s">
        <v>18922</v>
      </c>
      <c r="I8172" s="1">
        <v>19</v>
      </c>
      <c r="J8172" s="1" t="s">
        <v>19514</v>
      </c>
      <c r="K8172" s="1" t="s">
        <v>19515</v>
      </c>
      <c r="L8172" s="1" t="s">
        <v>18923</v>
      </c>
      <c r="M8172" s="1" t="s">
        <v>18924</v>
      </c>
    </row>
    <row r="8173" spans="1:13">
      <c r="A8173" s="1">
        <v>190</v>
      </c>
      <c r="B8173" s="1" t="s">
        <v>4643</v>
      </c>
      <c r="C8173" s="1" t="s">
        <v>18918</v>
      </c>
      <c r="D8173" s="1" t="s">
        <v>19516</v>
      </c>
      <c r="E8173" s="1" t="s">
        <v>19275</v>
      </c>
      <c r="F8173" s="1" t="s">
        <v>18927</v>
      </c>
      <c r="G8173" s="1">
        <v>0</v>
      </c>
      <c r="H8173" s="1" t="s">
        <v>18922</v>
      </c>
      <c r="I8173" s="1">
        <v>99</v>
      </c>
      <c r="J8173" s="1" t="s">
        <v>18923</v>
      </c>
      <c r="K8173" s="1" t="s">
        <v>18923</v>
      </c>
      <c r="L8173" s="1" t="s">
        <v>18923</v>
      </c>
      <c r="M8173" s="1" t="s">
        <v>18924</v>
      </c>
    </row>
    <row r="8174" spans="1:13">
      <c r="A8174" s="1">
        <v>190</v>
      </c>
      <c r="B8174" s="1" t="s">
        <v>4643</v>
      </c>
      <c r="C8174" s="1" t="s">
        <v>18918</v>
      </c>
      <c r="D8174" s="1" t="s">
        <v>19516</v>
      </c>
      <c r="E8174" s="1" t="s">
        <v>19275</v>
      </c>
      <c r="F8174" s="1" t="s">
        <v>18927</v>
      </c>
      <c r="G8174" s="1">
        <v>0</v>
      </c>
      <c r="H8174" s="1" t="s">
        <v>18922</v>
      </c>
      <c r="I8174" s="1">
        <v>99</v>
      </c>
      <c r="J8174" s="1" t="s">
        <v>18923</v>
      </c>
      <c r="K8174" s="1" t="s">
        <v>18923</v>
      </c>
      <c r="L8174" s="1" t="s">
        <v>18923</v>
      </c>
      <c r="M8174" s="1" t="s">
        <v>18924</v>
      </c>
    </row>
    <row r="8175" spans="1:13">
      <c r="A8175" s="1">
        <v>190</v>
      </c>
      <c r="B8175" s="1" t="s">
        <v>4643</v>
      </c>
      <c r="C8175" s="1" t="s">
        <v>18918</v>
      </c>
      <c r="D8175" s="1" t="s">
        <v>19516</v>
      </c>
      <c r="E8175" s="1" t="s">
        <v>19275</v>
      </c>
      <c r="F8175" s="1" t="s">
        <v>18927</v>
      </c>
      <c r="G8175" s="1">
        <v>0</v>
      </c>
      <c r="H8175" s="1" t="s">
        <v>18922</v>
      </c>
      <c r="I8175" s="1">
        <v>99</v>
      </c>
      <c r="J8175" s="1" t="s">
        <v>18923</v>
      </c>
      <c r="K8175" s="1" t="s">
        <v>18923</v>
      </c>
      <c r="L8175" s="1" t="s">
        <v>18923</v>
      </c>
      <c r="M8175" s="1" t="s">
        <v>18924</v>
      </c>
    </row>
    <row r="8176" spans="1:13">
      <c r="A8176" s="1">
        <v>190</v>
      </c>
      <c r="B8176" s="1" t="s">
        <v>4643</v>
      </c>
      <c r="C8176" s="1" t="s">
        <v>18918</v>
      </c>
      <c r="D8176" s="1" t="s">
        <v>19516</v>
      </c>
      <c r="E8176" s="1" t="s">
        <v>19275</v>
      </c>
      <c r="F8176" s="1" t="s">
        <v>18927</v>
      </c>
      <c r="G8176" s="1">
        <v>0</v>
      </c>
      <c r="H8176" s="1" t="s">
        <v>18922</v>
      </c>
      <c r="I8176" s="1">
        <v>99</v>
      </c>
      <c r="J8176" s="1" t="s">
        <v>18923</v>
      </c>
      <c r="K8176" s="1" t="s">
        <v>18923</v>
      </c>
      <c r="L8176" s="1" t="s">
        <v>18923</v>
      </c>
      <c r="M8176" s="1" t="s">
        <v>18924</v>
      </c>
    </row>
    <row r="8177" spans="1:13">
      <c r="A8177" s="1">
        <v>190</v>
      </c>
      <c r="B8177" s="1" t="s">
        <v>4643</v>
      </c>
      <c r="C8177" s="1" t="s">
        <v>18918</v>
      </c>
      <c r="D8177" s="1" t="s">
        <v>19516</v>
      </c>
      <c r="E8177" s="1" t="s">
        <v>19275</v>
      </c>
      <c r="F8177" s="1" t="s">
        <v>18927</v>
      </c>
      <c r="G8177" s="1">
        <v>0</v>
      </c>
      <c r="H8177" s="1" t="s">
        <v>18922</v>
      </c>
      <c r="I8177" s="1">
        <v>99</v>
      </c>
      <c r="J8177" s="1" t="s">
        <v>18923</v>
      </c>
      <c r="K8177" s="1" t="s">
        <v>18923</v>
      </c>
      <c r="L8177" s="1" t="s">
        <v>18923</v>
      </c>
      <c r="M8177" s="1" t="s">
        <v>18924</v>
      </c>
    </row>
    <row r="8178" spans="1:13">
      <c r="A8178" s="1">
        <v>190</v>
      </c>
      <c r="B8178" s="1" t="s">
        <v>4643</v>
      </c>
      <c r="C8178" s="1" t="s">
        <v>18918</v>
      </c>
      <c r="D8178" s="1" t="s">
        <v>19516</v>
      </c>
      <c r="E8178" s="1" t="s">
        <v>19275</v>
      </c>
      <c r="F8178" s="1" t="s">
        <v>18927</v>
      </c>
      <c r="G8178" s="1">
        <v>0</v>
      </c>
      <c r="H8178" s="1" t="s">
        <v>18922</v>
      </c>
      <c r="I8178" s="1">
        <v>99</v>
      </c>
      <c r="J8178" s="1" t="s">
        <v>18923</v>
      </c>
      <c r="K8178" s="1" t="s">
        <v>18923</v>
      </c>
      <c r="L8178" s="1" t="s">
        <v>18923</v>
      </c>
      <c r="M8178" s="1" t="s">
        <v>18924</v>
      </c>
    </row>
    <row r="8179" spans="1:13">
      <c r="A8179" s="1">
        <v>190</v>
      </c>
      <c r="B8179" s="1" t="s">
        <v>4643</v>
      </c>
      <c r="C8179" s="1" t="s">
        <v>18918</v>
      </c>
      <c r="D8179" s="1" t="s">
        <v>19516</v>
      </c>
      <c r="E8179" s="1" t="s">
        <v>19275</v>
      </c>
      <c r="F8179" s="1" t="s">
        <v>18927</v>
      </c>
      <c r="G8179" s="1">
        <v>0</v>
      </c>
      <c r="H8179" s="1" t="s">
        <v>18922</v>
      </c>
      <c r="I8179" s="1">
        <v>99</v>
      </c>
      <c r="J8179" s="1" t="s">
        <v>18923</v>
      </c>
      <c r="K8179" s="1" t="s">
        <v>18923</v>
      </c>
      <c r="L8179" s="1" t="s">
        <v>18923</v>
      </c>
      <c r="M8179" s="1" t="s">
        <v>18924</v>
      </c>
    </row>
    <row r="8180" spans="1:13">
      <c r="A8180" s="1">
        <v>190</v>
      </c>
      <c r="B8180" s="1" t="s">
        <v>4643</v>
      </c>
      <c r="C8180" s="1" t="s">
        <v>18918</v>
      </c>
      <c r="D8180" s="1" t="s">
        <v>19516</v>
      </c>
      <c r="E8180" s="1" t="s">
        <v>19275</v>
      </c>
      <c r="F8180" s="1" t="s">
        <v>18927</v>
      </c>
      <c r="G8180" s="1">
        <v>0</v>
      </c>
      <c r="H8180" s="1" t="s">
        <v>18922</v>
      </c>
      <c r="I8180" s="1">
        <v>99</v>
      </c>
      <c r="J8180" s="1" t="s">
        <v>18923</v>
      </c>
      <c r="K8180" s="1" t="s">
        <v>18923</v>
      </c>
      <c r="L8180" s="1" t="s">
        <v>18923</v>
      </c>
      <c r="M8180" s="1" t="s">
        <v>18924</v>
      </c>
    </row>
    <row r="8181" spans="1:13">
      <c r="A8181" s="1">
        <v>190</v>
      </c>
      <c r="B8181" s="1" t="s">
        <v>4643</v>
      </c>
      <c r="C8181" s="1" t="s">
        <v>18918</v>
      </c>
      <c r="D8181" s="1" t="s">
        <v>19516</v>
      </c>
      <c r="E8181" s="1" t="s">
        <v>19275</v>
      </c>
      <c r="F8181" s="1" t="s">
        <v>18927</v>
      </c>
      <c r="G8181" s="1">
        <v>0</v>
      </c>
      <c r="H8181" s="1" t="s">
        <v>18922</v>
      </c>
      <c r="I8181" s="1">
        <v>99</v>
      </c>
      <c r="J8181" s="1" t="s">
        <v>18923</v>
      </c>
      <c r="K8181" s="1" t="s">
        <v>18923</v>
      </c>
      <c r="L8181" s="1" t="s">
        <v>18923</v>
      </c>
      <c r="M8181" s="1" t="s">
        <v>18924</v>
      </c>
    </row>
    <row r="8182" spans="1:13">
      <c r="A8182" s="1">
        <v>190</v>
      </c>
      <c r="B8182" s="1" t="s">
        <v>4643</v>
      </c>
      <c r="C8182" s="1" t="s">
        <v>18918</v>
      </c>
      <c r="D8182" s="1" t="s">
        <v>19516</v>
      </c>
      <c r="E8182" s="1" t="s">
        <v>19275</v>
      </c>
      <c r="F8182" s="1" t="s">
        <v>18927</v>
      </c>
      <c r="G8182" s="1">
        <v>0</v>
      </c>
      <c r="H8182" s="1" t="s">
        <v>18922</v>
      </c>
      <c r="I8182" s="1">
        <v>99</v>
      </c>
      <c r="J8182" s="1" t="s">
        <v>18923</v>
      </c>
      <c r="K8182" s="1" t="s">
        <v>18923</v>
      </c>
      <c r="L8182" s="1" t="s">
        <v>18923</v>
      </c>
      <c r="M8182" s="1" t="s">
        <v>18924</v>
      </c>
    </row>
    <row r="8183" spans="1:13">
      <c r="A8183" s="1">
        <v>190</v>
      </c>
      <c r="B8183" s="1" t="s">
        <v>4643</v>
      </c>
      <c r="C8183" s="1" t="s">
        <v>18918</v>
      </c>
      <c r="D8183" s="1" t="s">
        <v>19516</v>
      </c>
      <c r="E8183" s="1" t="s">
        <v>19275</v>
      </c>
      <c r="F8183" s="1" t="s">
        <v>18927</v>
      </c>
      <c r="G8183" s="1">
        <v>0</v>
      </c>
      <c r="H8183" s="1" t="s">
        <v>18922</v>
      </c>
      <c r="I8183" s="1">
        <v>99</v>
      </c>
      <c r="J8183" s="1" t="s">
        <v>18923</v>
      </c>
      <c r="K8183" s="1" t="s">
        <v>18923</v>
      </c>
      <c r="L8183" s="1" t="s">
        <v>18923</v>
      </c>
      <c r="M8183" s="1" t="s">
        <v>18924</v>
      </c>
    </row>
    <row r="8184" spans="1:13">
      <c r="A8184" s="1">
        <v>190</v>
      </c>
      <c r="B8184" s="1" t="s">
        <v>4643</v>
      </c>
      <c r="C8184" s="1" t="s">
        <v>18918</v>
      </c>
      <c r="D8184" s="1" t="s">
        <v>19516</v>
      </c>
      <c r="E8184" s="1" t="s">
        <v>19275</v>
      </c>
      <c r="F8184" s="1" t="s">
        <v>18927</v>
      </c>
      <c r="G8184" s="1">
        <v>0</v>
      </c>
      <c r="H8184" s="1" t="s">
        <v>18922</v>
      </c>
      <c r="I8184" s="1">
        <v>99</v>
      </c>
      <c r="J8184" s="1" t="s">
        <v>18923</v>
      </c>
      <c r="K8184" s="1" t="s">
        <v>18923</v>
      </c>
      <c r="L8184" s="1" t="s">
        <v>18923</v>
      </c>
      <c r="M8184" s="1" t="s">
        <v>18924</v>
      </c>
    </row>
    <row r="8185" spans="1:13">
      <c r="A8185" s="1">
        <v>190</v>
      </c>
      <c r="B8185" s="1" t="s">
        <v>4643</v>
      </c>
      <c r="C8185" s="1" t="s">
        <v>18918</v>
      </c>
      <c r="D8185" s="1" t="s">
        <v>19516</v>
      </c>
      <c r="E8185" s="1" t="s">
        <v>19275</v>
      </c>
      <c r="F8185" s="1" t="s">
        <v>18927</v>
      </c>
      <c r="G8185" s="1">
        <v>0</v>
      </c>
      <c r="H8185" s="1" t="s">
        <v>18922</v>
      </c>
      <c r="I8185" s="1">
        <v>99</v>
      </c>
      <c r="J8185" s="1" t="s">
        <v>18923</v>
      </c>
      <c r="K8185" s="1" t="s">
        <v>18923</v>
      </c>
      <c r="L8185" s="1" t="s">
        <v>18923</v>
      </c>
      <c r="M8185" s="1" t="s">
        <v>18924</v>
      </c>
    </row>
    <row r="8186" spans="1:13">
      <c r="A8186" s="1">
        <v>190</v>
      </c>
      <c r="B8186" s="1" t="s">
        <v>4643</v>
      </c>
      <c r="C8186" s="1" t="s">
        <v>18918</v>
      </c>
      <c r="D8186" s="1" t="s">
        <v>19516</v>
      </c>
      <c r="E8186" s="1" t="s">
        <v>19275</v>
      </c>
      <c r="F8186" s="1" t="s">
        <v>18927</v>
      </c>
      <c r="G8186" s="1">
        <v>0</v>
      </c>
      <c r="H8186" s="1" t="s">
        <v>18922</v>
      </c>
      <c r="I8186" s="1">
        <v>99</v>
      </c>
      <c r="J8186" s="1" t="s">
        <v>18923</v>
      </c>
      <c r="K8186" s="1" t="s">
        <v>18923</v>
      </c>
      <c r="L8186" s="1" t="s">
        <v>18923</v>
      </c>
      <c r="M8186" s="1" t="s">
        <v>18924</v>
      </c>
    </row>
    <row r="8187" spans="1:13">
      <c r="A8187" s="1">
        <v>190</v>
      </c>
      <c r="B8187" s="1" t="s">
        <v>4643</v>
      </c>
      <c r="C8187" s="1" t="s">
        <v>18918</v>
      </c>
      <c r="D8187" s="1" t="s">
        <v>19516</v>
      </c>
      <c r="E8187" s="1" t="s">
        <v>19275</v>
      </c>
      <c r="F8187" s="1" t="s">
        <v>18927</v>
      </c>
      <c r="G8187" s="1">
        <v>0</v>
      </c>
      <c r="H8187" s="1" t="s">
        <v>18922</v>
      </c>
      <c r="I8187" s="1">
        <v>99</v>
      </c>
      <c r="J8187" s="1" t="s">
        <v>18923</v>
      </c>
      <c r="K8187" s="1" t="s">
        <v>18923</v>
      </c>
      <c r="L8187" s="1" t="s">
        <v>18923</v>
      </c>
      <c r="M8187" s="1" t="s">
        <v>18924</v>
      </c>
    </row>
    <row r="8188" spans="1:13">
      <c r="A8188" s="1">
        <v>190</v>
      </c>
      <c r="B8188" s="1" t="s">
        <v>4643</v>
      </c>
      <c r="C8188" s="1" t="s">
        <v>18918</v>
      </c>
      <c r="D8188" s="1" t="s">
        <v>19516</v>
      </c>
      <c r="E8188" s="1" t="s">
        <v>19275</v>
      </c>
      <c r="F8188" s="1" t="s">
        <v>18927</v>
      </c>
      <c r="G8188" s="1">
        <v>0</v>
      </c>
      <c r="H8188" s="1" t="s">
        <v>18922</v>
      </c>
      <c r="I8188" s="1">
        <v>99</v>
      </c>
      <c r="J8188" s="1" t="s">
        <v>18923</v>
      </c>
      <c r="K8188" s="1" t="s">
        <v>18923</v>
      </c>
      <c r="L8188" s="1" t="s">
        <v>18923</v>
      </c>
      <c r="M8188" s="1" t="s">
        <v>18924</v>
      </c>
    </row>
    <row r="8189" spans="1:13">
      <c r="A8189" s="1">
        <v>190</v>
      </c>
      <c r="B8189" s="1" t="s">
        <v>4643</v>
      </c>
      <c r="C8189" s="1" t="s">
        <v>18918</v>
      </c>
      <c r="D8189" s="1" t="s">
        <v>19516</v>
      </c>
      <c r="E8189" s="1" t="s">
        <v>19275</v>
      </c>
      <c r="F8189" s="1" t="s">
        <v>18927</v>
      </c>
      <c r="G8189" s="1">
        <v>0</v>
      </c>
      <c r="H8189" s="1" t="s">
        <v>18922</v>
      </c>
      <c r="I8189" s="1">
        <v>99</v>
      </c>
      <c r="J8189" s="1" t="s">
        <v>18923</v>
      </c>
      <c r="K8189" s="1" t="s">
        <v>18923</v>
      </c>
      <c r="L8189" s="1" t="s">
        <v>18923</v>
      </c>
      <c r="M8189" s="1" t="s">
        <v>18924</v>
      </c>
    </row>
    <row r="8190" spans="1:13">
      <c r="A8190" s="1">
        <v>190</v>
      </c>
      <c r="B8190" s="1" t="s">
        <v>4643</v>
      </c>
      <c r="C8190" s="1" t="s">
        <v>18918</v>
      </c>
      <c r="D8190" s="1" t="s">
        <v>19516</v>
      </c>
      <c r="E8190" s="1" t="s">
        <v>19275</v>
      </c>
      <c r="F8190" s="1" t="s">
        <v>18927</v>
      </c>
      <c r="G8190" s="1">
        <v>0</v>
      </c>
      <c r="H8190" s="1" t="s">
        <v>18922</v>
      </c>
      <c r="I8190" s="1">
        <v>99</v>
      </c>
      <c r="J8190" s="1" t="s">
        <v>18923</v>
      </c>
      <c r="K8190" s="1" t="s">
        <v>18923</v>
      </c>
      <c r="L8190" s="1" t="s">
        <v>18923</v>
      </c>
      <c r="M8190" s="1" t="s">
        <v>18924</v>
      </c>
    </row>
    <row r="8191" spans="1:13">
      <c r="A8191" s="1">
        <v>190</v>
      </c>
      <c r="B8191" s="1" t="s">
        <v>4643</v>
      </c>
      <c r="C8191" s="1" t="s">
        <v>18918</v>
      </c>
      <c r="D8191" s="1" t="s">
        <v>19516</v>
      </c>
      <c r="E8191" s="1" t="s">
        <v>19275</v>
      </c>
      <c r="F8191" s="1" t="s">
        <v>18927</v>
      </c>
      <c r="G8191" s="1">
        <v>0</v>
      </c>
      <c r="H8191" s="1" t="s">
        <v>18922</v>
      </c>
      <c r="I8191" s="1">
        <v>99</v>
      </c>
      <c r="J8191" s="1" t="s">
        <v>18923</v>
      </c>
      <c r="K8191" s="1" t="s">
        <v>18923</v>
      </c>
      <c r="L8191" s="1" t="s">
        <v>18923</v>
      </c>
      <c r="M8191" s="1" t="s">
        <v>18924</v>
      </c>
    </row>
    <row r="8192" spans="1:13">
      <c r="A8192" s="1">
        <v>190</v>
      </c>
      <c r="B8192" s="1" t="s">
        <v>4643</v>
      </c>
      <c r="C8192" s="1" t="s">
        <v>18918</v>
      </c>
      <c r="D8192" s="1" t="s">
        <v>19516</v>
      </c>
      <c r="E8192" s="1" t="s">
        <v>19275</v>
      </c>
      <c r="F8192" s="1" t="s">
        <v>18927</v>
      </c>
      <c r="G8192" s="1">
        <v>0</v>
      </c>
      <c r="H8192" s="1" t="s">
        <v>18922</v>
      </c>
      <c r="I8192" s="1">
        <v>99</v>
      </c>
      <c r="J8192" s="1" t="s">
        <v>18923</v>
      </c>
      <c r="K8192" s="1" t="s">
        <v>18923</v>
      </c>
      <c r="L8192" s="1" t="s">
        <v>18923</v>
      </c>
      <c r="M8192" s="1" t="s">
        <v>18924</v>
      </c>
    </row>
    <row r="8193" spans="1:13">
      <c r="A8193" s="1">
        <v>190</v>
      </c>
      <c r="B8193" s="1" t="s">
        <v>4643</v>
      </c>
      <c r="C8193" s="1" t="s">
        <v>18918</v>
      </c>
      <c r="D8193" s="1" t="s">
        <v>19516</v>
      </c>
      <c r="E8193" s="1" t="s">
        <v>19275</v>
      </c>
      <c r="F8193" s="1" t="s">
        <v>18927</v>
      </c>
      <c r="G8193" s="1">
        <v>0</v>
      </c>
      <c r="H8193" s="1" t="s">
        <v>18922</v>
      </c>
      <c r="I8193" s="1">
        <v>99</v>
      </c>
      <c r="J8193" s="1" t="s">
        <v>18923</v>
      </c>
      <c r="K8193" s="1" t="s">
        <v>18923</v>
      </c>
      <c r="L8193" s="1" t="s">
        <v>18923</v>
      </c>
      <c r="M8193" s="1" t="s">
        <v>18924</v>
      </c>
    </row>
    <row r="8194" spans="1:13">
      <c r="A8194" s="1">
        <v>190</v>
      </c>
      <c r="B8194" s="1" t="s">
        <v>4643</v>
      </c>
      <c r="C8194" s="1" t="s">
        <v>18918</v>
      </c>
      <c r="D8194" s="1" t="s">
        <v>19516</v>
      </c>
      <c r="E8194" s="1" t="s">
        <v>19275</v>
      </c>
      <c r="F8194" s="1" t="s">
        <v>18927</v>
      </c>
      <c r="G8194" s="1">
        <v>0</v>
      </c>
      <c r="H8194" s="1" t="s">
        <v>18922</v>
      </c>
      <c r="I8194" s="1">
        <v>99</v>
      </c>
      <c r="J8194" s="1" t="s">
        <v>18923</v>
      </c>
      <c r="K8194" s="1" t="s">
        <v>18923</v>
      </c>
      <c r="L8194" s="1" t="s">
        <v>18923</v>
      </c>
      <c r="M8194" s="1" t="s">
        <v>18924</v>
      </c>
    </row>
    <row r="8195" spans="1:13">
      <c r="A8195" s="1">
        <v>190</v>
      </c>
      <c r="B8195" s="1" t="s">
        <v>4643</v>
      </c>
      <c r="C8195" s="1" t="s">
        <v>18918</v>
      </c>
      <c r="D8195" s="1" t="s">
        <v>19516</v>
      </c>
      <c r="E8195" s="1" t="s">
        <v>19275</v>
      </c>
      <c r="F8195" s="1" t="s">
        <v>18927</v>
      </c>
      <c r="G8195" s="1">
        <v>0</v>
      </c>
      <c r="H8195" s="1" t="s">
        <v>18922</v>
      </c>
      <c r="I8195" s="1">
        <v>99</v>
      </c>
      <c r="J8195" s="1" t="s">
        <v>18923</v>
      </c>
      <c r="K8195" s="1" t="s">
        <v>18923</v>
      </c>
      <c r="L8195" s="1" t="s">
        <v>18923</v>
      </c>
      <c r="M8195" s="1" t="s">
        <v>18924</v>
      </c>
    </row>
    <row r="8196" spans="1:13">
      <c r="A8196" s="1">
        <v>190</v>
      </c>
      <c r="B8196" s="1" t="s">
        <v>4643</v>
      </c>
      <c r="C8196" s="1" t="s">
        <v>18918</v>
      </c>
      <c r="D8196" s="1" t="s">
        <v>19516</v>
      </c>
      <c r="E8196" s="1" t="s">
        <v>19275</v>
      </c>
      <c r="F8196" s="1" t="s">
        <v>18927</v>
      </c>
      <c r="G8196" s="1">
        <v>0</v>
      </c>
      <c r="H8196" s="1" t="s">
        <v>18922</v>
      </c>
      <c r="I8196" s="1">
        <v>99</v>
      </c>
      <c r="J8196" s="1" t="s">
        <v>18923</v>
      </c>
      <c r="K8196" s="1" t="s">
        <v>18923</v>
      </c>
      <c r="L8196" s="1" t="s">
        <v>18923</v>
      </c>
      <c r="M8196" s="1" t="s">
        <v>18924</v>
      </c>
    </row>
    <row r="8197" spans="1:13">
      <c r="A8197" s="1">
        <v>191</v>
      </c>
      <c r="B8197" s="1" t="s">
        <v>16</v>
      </c>
      <c r="C8197" s="1" t="s">
        <v>18949</v>
      </c>
      <c r="D8197" s="1" t="s">
        <v>19517</v>
      </c>
      <c r="E8197" s="1" t="s">
        <v>19023</v>
      </c>
      <c r="F8197" s="1" t="s">
        <v>19026</v>
      </c>
      <c r="G8197" s="1">
        <v>0</v>
      </c>
      <c r="H8197" s="1" t="s">
        <v>18922</v>
      </c>
      <c r="I8197" s="1">
        <v>99</v>
      </c>
      <c r="J8197" s="1" t="s">
        <v>18923</v>
      </c>
      <c r="K8197" s="1" t="s">
        <v>18923</v>
      </c>
      <c r="L8197" s="1" t="s">
        <v>18923</v>
      </c>
      <c r="M8197" s="1" t="s">
        <v>18924</v>
      </c>
    </row>
    <row r="8198" spans="1:13">
      <c r="A8198" s="1">
        <v>191</v>
      </c>
      <c r="B8198" s="1" t="s">
        <v>16</v>
      </c>
      <c r="C8198" s="1" t="s">
        <v>18949</v>
      </c>
      <c r="D8198" s="1" t="s">
        <v>19517</v>
      </c>
      <c r="E8198" s="1" t="s">
        <v>19023</v>
      </c>
      <c r="F8198" s="1" t="s">
        <v>19026</v>
      </c>
      <c r="G8198" s="1">
        <v>0</v>
      </c>
      <c r="H8198" s="1" t="s">
        <v>18922</v>
      </c>
      <c r="I8198" s="1">
        <v>99</v>
      </c>
      <c r="J8198" s="1" t="s">
        <v>18923</v>
      </c>
      <c r="K8198" s="1" t="s">
        <v>18923</v>
      </c>
      <c r="L8198" s="1" t="s">
        <v>18923</v>
      </c>
      <c r="M8198" s="1" t="s">
        <v>18924</v>
      </c>
    </row>
    <row r="8199" spans="1:13">
      <c r="A8199" s="1">
        <v>191</v>
      </c>
      <c r="B8199" s="1" t="s">
        <v>16</v>
      </c>
      <c r="C8199" s="1" t="s">
        <v>18949</v>
      </c>
      <c r="D8199" s="1" t="s">
        <v>19517</v>
      </c>
      <c r="E8199" s="1" t="s">
        <v>19023</v>
      </c>
      <c r="F8199" s="1" t="s">
        <v>19026</v>
      </c>
      <c r="G8199" s="1">
        <v>0</v>
      </c>
      <c r="H8199" s="1" t="s">
        <v>18922</v>
      </c>
      <c r="I8199" s="1">
        <v>99</v>
      </c>
      <c r="J8199" s="1" t="s">
        <v>18923</v>
      </c>
      <c r="K8199" s="1" t="s">
        <v>18923</v>
      </c>
      <c r="L8199" s="1" t="s">
        <v>18923</v>
      </c>
      <c r="M8199" s="1" t="s">
        <v>18924</v>
      </c>
    </row>
    <row r="8200" spans="1:13">
      <c r="A8200" s="1">
        <v>191</v>
      </c>
      <c r="B8200" s="1" t="s">
        <v>16</v>
      </c>
      <c r="C8200" s="1" t="s">
        <v>18949</v>
      </c>
      <c r="D8200" s="1" t="s">
        <v>19517</v>
      </c>
      <c r="E8200" s="1" t="s">
        <v>19023</v>
      </c>
      <c r="F8200" s="1" t="s">
        <v>19026</v>
      </c>
      <c r="G8200" s="1">
        <v>0</v>
      </c>
      <c r="H8200" s="1" t="s">
        <v>18922</v>
      </c>
      <c r="I8200" s="1">
        <v>99</v>
      </c>
      <c r="J8200" s="1" t="s">
        <v>18923</v>
      </c>
      <c r="K8200" s="1" t="s">
        <v>18923</v>
      </c>
      <c r="L8200" s="1" t="s">
        <v>18923</v>
      </c>
      <c r="M8200" s="1" t="s">
        <v>18924</v>
      </c>
    </row>
    <row r="8201" spans="1:13">
      <c r="A8201" s="1">
        <v>191</v>
      </c>
      <c r="B8201" s="1" t="s">
        <v>16</v>
      </c>
      <c r="C8201" s="1" t="s">
        <v>18949</v>
      </c>
      <c r="D8201" s="1" t="s">
        <v>19517</v>
      </c>
      <c r="E8201" s="1" t="s">
        <v>19023</v>
      </c>
      <c r="F8201" s="1" t="s">
        <v>19026</v>
      </c>
      <c r="G8201" s="1">
        <v>0</v>
      </c>
      <c r="H8201" s="1" t="s">
        <v>18922</v>
      </c>
      <c r="I8201" s="1">
        <v>99</v>
      </c>
      <c r="J8201" s="1" t="s">
        <v>18923</v>
      </c>
      <c r="K8201" s="1" t="s">
        <v>18923</v>
      </c>
      <c r="L8201" s="1" t="s">
        <v>18923</v>
      </c>
      <c r="M8201" s="1" t="s">
        <v>18924</v>
      </c>
    </row>
    <row r="8202" spans="1:13">
      <c r="A8202" s="1">
        <v>191</v>
      </c>
      <c r="B8202" s="1" t="s">
        <v>16</v>
      </c>
      <c r="C8202" s="1" t="s">
        <v>18949</v>
      </c>
      <c r="D8202" s="1" t="s">
        <v>19517</v>
      </c>
      <c r="E8202" s="1" t="s">
        <v>19023</v>
      </c>
      <c r="F8202" s="1" t="s">
        <v>19026</v>
      </c>
      <c r="G8202" s="1">
        <v>0</v>
      </c>
      <c r="H8202" s="1" t="s">
        <v>18922</v>
      </c>
      <c r="I8202" s="1">
        <v>99</v>
      </c>
      <c r="J8202" s="1" t="s">
        <v>18923</v>
      </c>
      <c r="K8202" s="1" t="s">
        <v>18923</v>
      </c>
      <c r="L8202" s="1" t="s">
        <v>18923</v>
      </c>
      <c r="M8202" s="1" t="s">
        <v>18924</v>
      </c>
    </row>
    <row r="8203" spans="1:13">
      <c r="A8203" s="1">
        <v>191</v>
      </c>
      <c r="B8203" s="1" t="s">
        <v>16</v>
      </c>
      <c r="C8203" s="1" t="s">
        <v>18949</v>
      </c>
      <c r="D8203" s="1" t="s">
        <v>19517</v>
      </c>
      <c r="E8203" s="1" t="s">
        <v>19023</v>
      </c>
      <c r="F8203" s="1" t="s">
        <v>19026</v>
      </c>
      <c r="G8203" s="1">
        <v>0</v>
      </c>
      <c r="H8203" s="1" t="s">
        <v>18922</v>
      </c>
      <c r="I8203" s="1">
        <v>99</v>
      </c>
      <c r="J8203" s="1" t="s">
        <v>18923</v>
      </c>
      <c r="K8203" s="1" t="s">
        <v>18923</v>
      </c>
      <c r="L8203" s="1" t="s">
        <v>18923</v>
      </c>
      <c r="M8203" s="1" t="s">
        <v>18924</v>
      </c>
    </row>
    <row r="8204" spans="1:13">
      <c r="A8204" s="1">
        <v>191</v>
      </c>
      <c r="B8204" s="1" t="s">
        <v>16</v>
      </c>
      <c r="C8204" s="1" t="s">
        <v>18949</v>
      </c>
      <c r="D8204" s="1" t="s">
        <v>19517</v>
      </c>
      <c r="E8204" s="1" t="s">
        <v>19023</v>
      </c>
      <c r="F8204" s="1" t="s">
        <v>19026</v>
      </c>
      <c r="G8204" s="1">
        <v>0</v>
      </c>
      <c r="H8204" s="1" t="s">
        <v>18922</v>
      </c>
      <c r="I8204" s="1">
        <v>99</v>
      </c>
      <c r="J8204" s="1" t="s">
        <v>18923</v>
      </c>
      <c r="K8204" s="1" t="s">
        <v>18923</v>
      </c>
      <c r="L8204" s="1" t="s">
        <v>18923</v>
      </c>
      <c r="M8204" s="1" t="s">
        <v>18924</v>
      </c>
    </row>
    <row r="8205" spans="1:13">
      <c r="A8205" s="1">
        <v>191</v>
      </c>
      <c r="B8205" s="1" t="s">
        <v>16</v>
      </c>
      <c r="C8205" s="1" t="s">
        <v>18949</v>
      </c>
      <c r="D8205" s="1" t="s">
        <v>19517</v>
      </c>
      <c r="E8205" s="1" t="s">
        <v>19023</v>
      </c>
      <c r="F8205" s="1" t="s">
        <v>19026</v>
      </c>
      <c r="G8205" s="1">
        <v>0</v>
      </c>
      <c r="H8205" s="1" t="s">
        <v>18922</v>
      </c>
      <c r="I8205" s="1">
        <v>99</v>
      </c>
      <c r="J8205" s="1" t="s">
        <v>18923</v>
      </c>
      <c r="K8205" s="1" t="s">
        <v>18923</v>
      </c>
      <c r="L8205" s="1" t="s">
        <v>18923</v>
      </c>
      <c r="M8205" s="1" t="s">
        <v>18924</v>
      </c>
    </row>
    <row r="8206" spans="1:13">
      <c r="A8206" s="1">
        <v>191</v>
      </c>
      <c r="B8206" s="1" t="s">
        <v>16</v>
      </c>
      <c r="C8206" s="1" t="s">
        <v>18949</v>
      </c>
      <c r="D8206" s="1" t="s">
        <v>19517</v>
      </c>
      <c r="E8206" s="1" t="s">
        <v>19023</v>
      </c>
      <c r="F8206" s="1" t="s">
        <v>19026</v>
      </c>
      <c r="G8206" s="1">
        <v>0</v>
      </c>
      <c r="H8206" s="1" t="s">
        <v>18922</v>
      </c>
      <c r="I8206" s="1">
        <v>99</v>
      </c>
      <c r="J8206" s="1" t="s">
        <v>18923</v>
      </c>
      <c r="K8206" s="1" t="s">
        <v>18923</v>
      </c>
      <c r="L8206" s="1" t="s">
        <v>18923</v>
      </c>
      <c r="M8206" s="1" t="s">
        <v>18924</v>
      </c>
    </row>
    <row r="8207" spans="1:13">
      <c r="A8207" s="1">
        <v>191</v>
      </c>
      <c r="B8207" s="1" t="s">
        <v>16</v>
      </c>
      <c r="C8207" s="1" t="s">
        <v>18949</v>
      </c>
      <c r="D8207" s="1" t="s">
        <v>19517</v>
      </c>
      <c r="E8207" s="1" t="s">
        <v>19023</v>
      </c>
      <c r="F8207" s="1" t="s">
        <v>19026</v>
      </c>
      <c r="G8207" s="1">
        <v>0</v>
      </c>
      <c r="H8207" s="1" t="s">
        <v>18922</v>
      </c>
      <c r="I8207" s="1">
        <v>99</v>
      </c>
      <c r="J8207" s="1" t="s">
        <v>18923</v>
      </c>
      <c r="K8207" s="1" t="s">
        <v>18923</v>
      </c>
      <c r="L8207" s="1" t="s">
        <v>18923</v>
      </c>
      <c r="M8207" s="1" t="s">
        <v>18924</v>
      </c>
    </row>
    <row r="8208" spans="1:13">
      <c r="A8208" s="1">
        <v>191</v>
      </c>
      <c r="B8208" s="1" t="s">
        <v>16</v>
      </c>
      <c r="C8208" s="1" t="s">
        <v>18949</v>
      </c>
      <c r="D8208" s="1" t="s">
        <v>19517</v>
      </c>
      <c r="E8208" s="1" t="s">
        <v>19023</v>
      </c>
      <c r="F8208" s="1" t="s">
        <v>19026</v>
      </c>
      <c r="G8208" s="1">
        <v>0</v>
      </c>
      <c r="H8208" s="1" t="s">
        <v>18922</v>
      </c>
      <c r="I8208" s="1">
        <v>99</v>
      </c>
      <c r="J8208" s="1" t="s">
        <v>18923</v>
      </c>
      <c r="K8208" s="1" t="s">
        <v>18923</v>
      </c>
      <c r="L8208" s="1" t="s">
        <v>18923</v>
      </c>
      <c r="M8208" s="1" t="s">
        <v>18924</v>
      </c>
    </row>
    <row r="8209" spans="1:13">
      <c r="A8209" s="1">
        <v>191</v>
      </c>
      <c r="B8209" s="1" t="s">
        <v>16</v>
      </c>
      <c r="C8209" s="1" t="s">
        <v>18949</v>
      </c>
      <c r="D8209" s="1" t="s">
        <v>19517</v>
      </c>
      <c r="E8209" s="1" t="s">
        <v>19023</v>
      </c>
      <c r="F8209" s="1" t="s">
        <v>19026</v>
      </c>
      <c r="G8209" s="1">
        <v>0</v>
      </c>
      <c r="H8209" s="1" t="s">
        <v>18922</v>
      </c>
      <c r="I8209" s="1">
        <v>99</v>
      </c>
      <c r="J8209" s="1" t="s">
        <v>18923</v>
      </c>
      <c r="K8209" s="1" t="s">
        <v>18923</v>
      </c>
      <c r="L8209" s="1" t="s">
        <v>18923</v>
      </c>
      <c r="M8209" s="1" t="s">
        <v>18924</v>
      </c>
    </row>
    <row r="8210" spans="1:13">
      <c r="A8210" s="1">
        <v>191</v>
      </c>
      <c r="B8210" s="1" t="s">
        <v>16</v>
      </c>
      <c r="C8210" s="1" t="s">
        <v>18949</v>
      </c>
      <c r="D8210" s="1" t="s">
        <v>19517</v>
      </c>
      <c r="E8210" s="1" t="s">
        <v>19023</v>
      </c>
      <c r="F8210" s="1" t="s">
        <v>19026</v>
      </c>
      <c r="G8210" s="1">
        <v>0</v>
      </c>
      <c r="H8210" s="1" t="s">
        <v>18922</v>
      </c>
      <c r="I8210" s="1">
        <v>99</v>
      </c>
      <c r="J8210" s="1" t="s">
        <v>18923</v>
      </c>
      <c r="K8210" s="1" t="s">
        <v>18923</v>
      </c>
      <c r="L8210" s="1" t="s">
        <v>18923</v>
      </c>
      <c r="M8210" s="1" t="s">
        <v>18924</v>
      </c>
    </row>
    <row r="8211" spans="1:13">
      <c r="A8211" s="1">
        <v>191</v>
      </c>
      <c r="B8211" s="1" t="s">
        <v>16</v>
      </c>
      <c r="C8211" s="1" t="s">
        <v>18949</v>
      </c>
      <c r="D8211" s="1" t="s">
        <v>19517</v>
      </c>
      <c r="E8211" s="1" t="s">
        <v>19023</v>
      </c>
      <c r="F8211" s="1" t="s">
        <v>19026</v>
      </c>
      <c r="G8211" s="1">
        <v>0</v>
      </c>
      <c r="H8211" s="1" t="s">
        <v>18922</v>
      </c>
      <c r="I8211" s="1">
        <v>99</v>
      </c>
      <c r="J8211" s="1" t="s">
        <v>18923</v>
      </c>
      <c r="K8211" s="1" t="s">
        <v>18923</v>
      </c>
      <c r="L8211" s="1" t="s">
        <v>18923</v>
      </c>
      <c r="M8211" s="1" t="s">
        <v>18924</v>
      </c>
    </row>
    <row r="8212" spans="1:13">
      <c r="A8212" s="1">
        <v>191</v>
      </c>
      <c r="B8212" s="1" t="s">
        <v>16</v>
      </c>
      <c r="C8212" s="1" t="s">
        <v>18949</v>
      </c>
      <c r="D8212" s="1" t="s">
        <v>19517</v>
      </c>
      <c r="E8212" s="1" t="s">
        <v>19023</v>
      </c>
      <c r="F8212" s="1" t="s">
        <v>19026</v>
      </c>
      <c r="G8212" s="1">
        <v>0</v>
      </c>
      <c r="H8212" s="1" t="s">
        <v>18922</v>
      </c>
      <c r="I8212" s="1">
        <v>99</v>
      </c>
      <c r="J8212" s="1" t="s">
        <v>18923</v>
      </c>
      <c r="K8212" s="1" t="s">
        <v>18923</v>
      </c>
      <c r="L8212" s="1" t="s">
        <v>18923</v>
      </c>
      <c r="M8212" s="1" t="s">
        <v>18924</v>
      </c>
    </row>
    <row r="8213" spans="1:13">
      <c r="A8213" s="1">
        <v>191</v>
      </c>
      <c r="B8213" s="1" t="s">
        <v>16</v>
      </c>
      <c r="C8213" s="1" t="s">
        <v>18949</v>
      </c>
      <c r="D8213" s="1" t="s">
        <v>19517</v>
      </c>
      <c r="E8213" s="1" t="s">
        <v>19023</v>
      </c>
      <c r="F8213" s="1" t="s">
        <v>19026</v>
      </c>
      <c r="G8213" s="1">
        <v>0</v>
      </c>
      <c r="H8213" s="1" t="s">
        <v>18922</v>
      </c>
      <c r="I8213" s="1">
        <v>99</v>
      </c>
      <c r="J8213" s="1" t="s">
        <v>18923</v>
      </c>
      <c r="K8213" s="1" t="s">
        <v>18923</v>
      </c>
      <c r="L8213" s="1" t="s">
        <v>18923</v>
      </c>
      <c r="M8213" s="1" t="s">
        <v>18924</v>
      </c>
    </row>
    <row r="8214" spans="1:13">
      <c r="A8214" s="1">
        <v>191</v>
      </c>
      <c r="B8214" s="1" t="s">
        <v>16</v>
      </c>
      <c r="C8214" s="1" t="s">
        <v>18949</v>
      </c>
      <c r="D8214" s="1" t="s">
        <v>19517</v>
      </c>
      <c r="E8214" s="1" t="s">
        <v>19023</v>
      </c>
      <c r="F8214" s="1" t="s">
        <v>19026</v>
      </c>
      <c r="G8214" s="1">
        <v>0</v>
      </c>
      <c r="H8214" s="1" t="s">
        <v>18922</v>
      </c>
      <c r="I8214" s="1">
        <v>99</v>
      </c>
      <c r="J8214" s="1" t="s">
        <v>18923</v>
      </c>
      <c r="K8214" s="1" t="s">
        <v>18923</v>
      </c>
      <c r="L8214" s="1" t="s">
        <v>18923</v>
      </c>
      <c r="M8214" s="1" t="s">
        <v>18924</v>
      </c>
    </row>
    <row r="8215" spans="1:13">
      <c r="A8215" s="1">
        <v>191</v>
      </c>
      <c r="B8215" s="1" t="s">
        <v>16</v>
      </c>
      <c r="C8215" s="1" t="s">
        <v>18949</v>
      </c>
      <c r="D8215" s="1" t="s">
        <v>19517</v>
      </c>
      <c r="E8215" s="1" t="s">
        <v>19023</v>
      </c>
      <c r="F8215" s="1" t="s">
        <v>19026</v>
      </c>
      <c r="G8215" s="1">
        <v>0</v>
      </c>
      <c r="H8215" s="1" t="s">
        <v>18922</v>
      </c>
      <c r="I8215" s="1">
        <v>99</v>
      </c>
      <c r="J8215" s="1" t="s">
        <v>18923</v>
      </c>
      <c r="K8215" s="1" t="s">
        <v>18923</v>
      </c>
      <c r="L8215" s="1" t="s">
        <v>18923</v>
      </c>
      <c r="M8215" s="1" t="s">
        <v>18924</v>
      </c>
    </row>
    <row r="8216" spans="1:13">
      <c r="A8216" s="1">
        <v>191</v>
      </c>
      <c r="B8216" s="1" t="s">
        <v>16</v>
      </c>
      <c r="C8216" s="1" t="s">
        <v>18949</v>
      </c>
      <c r="D8216" s="1" t="s">
        <v>19517</v>
      </c>
      <c r="E8216" s="1" t="s">
        <v>19023</v>
      </c>
      <c r="F8216" s="1" t="s">
        <v>19026</v>
      </c>
      <c r="G8216" s="1">
        <v>0</v>
      </c>
      <c r="H8216" s="1" t="s">
        <v>18922</v>
      </c>
      <c r="I8216" s="1">
        <v>99</v>
      </c>
      <c r="J8216" s="1" t="s">
        <v>18923</v>
      </c>
      <c r="K8216" s="1" t="s">
        <v>18923</v>
      </c>
      <c r="L8216" s="1" t="s">
        <v>18923</v>
      </c>
      <c r="M8216" s="1" t="s">
        <v>18924</v>
      </c>
    </row>
    <row r="8217" spans="1:13">
      <c r="A8217" s="1">
        <v>191</v>
      </c>
      <c r="B8217" s="1" t="s">
        <v>16</v>
      </c>
      <c r="C8217" s="1" t="s">
        <v>18949</v>
      </c>
      <c r="D8217" s="1" t="s">
        <v>19517</v>
      </c>
      <c r="E8217" s="1" t="s">
        <v>19023</v>
      </c>
      <c r="F8217" s="1" t="s">
        <v>19026</v>
      </c>
      <c r="G8217" s="1">
        <v>0</v>
      </c>
      <c r="H8217" s="1" t="s">
        <v>18922</v>
      </c>
      <c r="I8217" s="1">
        <v>99</v>
      </c>
      <c r="J8217" s="1" t="s">
        <v>18923</v>
      </c>
      <c r="K8217" s="1" t="s">
        <v>18923</v>
      </c>
      <c r="L8217" s="1" t="s">
        <v>18923</v>
      </c>
      <c r="M8217" s="1" t="s">
        <v>18924</v>
      </c>
    </row>
    <row r="8218" spans="1:13">
      <c r="A8218" s="1">
        <v>191</v>
      </c>
      <c r="B8218" s="1" t="s">
        <v>16</v>
      </c>
      <c r="C8218" s="1" t="s">
        <v>18949</v>
      </c>
      <c r="D8218" s="1" t="s">
        <v>19517</v>
      </c>
      <c r="E8218" s="1" t="s">
        <v>19023</v>
      </c>
      <c r="F8218" s="1" t="s">
        <v>19026</v>
      </c>
      <c r="G8218" s="1">
        <v>0</v>
      </c>
      <c r="H8218" s="1" t="s">
        <v>18922</v>
      </c>
      <c r="I8218" s="1">
        <v>99</v>
      </c>
      <c r="J8218" s="1" t="s">
        <v>18923</v>
      </c>
      <c r="K8218" s="1" t="s">
        <v>18923</v>
      </c>
      <c r="L8218" s="1" t="s">
        <v>18923</v>
      </c>
      <c r="M8218" s="1" t="s">
        <v>18924</v>
      </c>
    </row>
    <row r="8219" spans="1:13">
      <c r="A8219" s="1">
        <v>191</v>
      </c>
      <c r="B8219" s="1" t="s">
        <v>16</v>
      </c>
      <c r="C8219" s="1" t="s">
        <v>18949</v>
      </c>
      <c r="D8219" s="1" t="s">
        <v>19517</v>
      </c>
      <c r="E8219" s="1" t="s">
        <v>19023</v>
      </c>
      <c r="F8219" s="1" t="s">
        <v>19026</v>
      </c>
      <c r="G8219" s="1">
        <v>0</v>
      </c>
      <c r="H8219" s="1" t="s">
        <v>18922</v>
      </c>
      <c r="I8219" s="1">
        <v>99</v>
      </c>
      <c r="J8219" s="1" t="s">
        <v>18923</v>
      </c>
      <c r="K8219" s="1" t="s">
        <v>18923</v>
      </c>
      <c r="L8219" s="1" t="s">
        <v>18923</v>
      </c>
      <c r="M8219" s="1" t="s">
        <v>18924</v>
      </c>
    </row>
    <row r="8220" spans="1:13">
      <c r="A8220" s="1">
        <v>191</v>
      </c>
      <c r="B8220" s="1" t="s">
        <v>16</v>
      </c>
      <c r="C8220" s="1" t="s">
        <v>18949</v>
      </c>
      <c r="D8220" s="1" t="s">
        <v>19517</v>
      </c>
      <c r="E8220" s="1" t="s">
        <v>19023</v>
      </c>
      <c r="F8220" s="1" t="s">
        <v>19026</v>
      </c>
      <c r="G8220" s="1">
        <v>0</v>
      </c>
      <c r="H8220" s="1" t="s">
        <v>18922</v>
      </c>
      <c r="I8220" s="1">
        <v>99</v>
      </c>
      <c r="J8220" s="1" t="s">
        <v>18923</v>
      </c>
      <c r="K8220" s="1" t="s">
        <v>18923</v>
      </c>
      <c r="L8220" s="1" t="s">
        <v>18923</v>
      </c>
      <c r="M8220" s="1" t="s">
        <v>18924</v>
      </c>
    </row>
    <row r="8221" spans="1:13">
      <c r="A8221" s="1">
        <v>191</v>
      </c>
      <c r="B8221" s="1" t="s">
        <v>16</v>
      </c>
      <c r="C8221" s="1" t="s">
        <v>18949</v>
      </c>
      <c r="D8221" s="1" t="s">
        <v>19517</v>
      </c>
      <c r="E8221" s="1" t="s">
        <v>19023</v>
      </c>
      <c r="F8221" s="1" t="s">
        <v>19026</v>
      </c>
      <c r="G8221" s="1">
        <v>0</v>
      </c>
      <c r="H8221" s="1" t="s">
        <v>18922</v>
      </c>
      <c r="I8221" s="1">
        <v>99</v>
      </c>
      <c r="J8221" s="1" t="s">
        <v>18923</v>
      </c>
      <c r="K8221" s="1" t="s">
        <v>18923</v>
      </c>
      <c r="L8221" s="1" t="s">
        <v>18923</v>
      </c>
      <c r="M8221" s="1" t="s">
        <v>18924</v>
      </c>
    </row>
    <row r="8222" spans="1:13">
      <c r="A8222" s="1">
        <v>191</v>
      </c>
      <c r="B8222" s="1" t="s">
        <v>16</v>
      </c>
      <c r="C8222" s="1" t="s">
        <v>18949</v>
      </c>
      <c r="D8222" s="1" t="s">
        <v>19517</v>
      </c>
      <c r="E8222" s="1" t="s">
        <v>19023</v>
      </c>
      <c r="F8222" s="1" t="s">
        <v>19026</v>
      </c>
      <c r="G8222" s="1">
        <v>0</v>
      </c>
      <c r="H8222" s="1" t="s">
        <v>18922</v>
      </c>
      <c r="I8222" s="1">
        <v>99</v>
      </c>
      <c r="J8222" s="1" t="s">
        <v>18923</v>
      </c>
      <c r="K8222" s="1" t="s">
        <v>18923</v>
      </c>
      <c r="L8222" s="1" t="s">
        <v>18923</v>
      </c>
      <c r="M8222" s="1" t="s">
        <v>18924</v>
      </c>
    </row>
    <row r="8223" spans="1:13">
      <c r="A8223" s="1">
        <v>191</v>
      </c>
      <c r="B8223" s="1" t="s">
        <v>16</v>
      </c>
      <c r="C8223" s="1" t="s">
        <v>18949</v>
      </c>
      <c r="D8223" s="1" t="s">
        <v>19517</v>
      </c>
      <c r="E8223" s="1" t="s">
        <v>19023</v>
      </c>
      <c r="F8223" s="1" t="s">
        <v>19026</v>
      </c>
      <c r="G8223" s="1">
        <v>0</v>
      </c>
      <c r="H8223" s="1" t="s">
        <v>18922</v>
      </c>
      <c r="I8223" s="1">
        <v>99</v>
      </c>
      <c r="J8223" s="1" t="s">
        <v>18923</v>
      </c>
      <c r="K8223" s="1" t="s">
        <v>18923</v>
      </c>
      <c r="L8223" s="1" t="s">
        <v>18923</v>
      </c>
      <c r="M8223" s="1" t="s">
        <v>18924</v>
      </c>
    </row>
    <row r="8224" spans="1:13">
      <c r="A8224" s="1">
        <v>191</v>
      </c>
      <c r="B8224" s="1" t="s">
        <v>16</v>
      </c>
      <c r="C8224" s="1" t="s">
        <v>18949</v>
      </c>
      <c r="D8224" s="1" t="s">
        <v>19517</v>
      </c>
      <c r="E8224" s="1" t="s">
        <v>19023</v>
      </c>
      <c r="F8224" s="1" t="s">
        <v>19026</v>
      </c>
      <c r="G8224" s="1">
        <v>0</v>
      </c>
      <c r="H8224" s="1" t="s">
        <v>18922</v>
      </c>
      <c r="I8224" s="1">
        <v>99</v>
      </c>
      <c r="J8224" s="1" t="s">
        <v>18923</v>
      </c>
      <c r="K8224" s="1" t="s">
        <v>18923</v>
      </c>
      <c r="L8224" s="1" t="s">
        <v>18923</v>
      </c>
      <c r="M8224" s="1" t="s">
        <v>18924</v>
      </c>
    </row>
    <row r="8225" spans="1:13">
      <c r="A8225" s="1">
        <v>191</v>
      </c>
      <c r="B8225" s="1" t="s">
        <v>16</v>
      </c>
      <c r="C8225" s="1" t="s">
        <v>18949</v>
      </c>
      <c r="D8225" s="1" t="s">
        <v>19517</v>
      </c>
      <c r="E8225" s="1" t="s">
        <v>19023</v>
      </c>
      <c r="F8225" s="1" t="s">
        <v>19026</v>
      </c>
      <c r="G8225" s="1">
        <v>0</v>
      </c>
      <c r="H8225" s="1" t="s">
        <v>18922</v>
      </c>
      <c r="I8225" s="1">
        <v>99</v>
      </c>
      <c r="J8225" s="1" t="s">
        <v>18923</v>
      </c>
      <c r="K8225" s="1" t="s">
        <v>18923</v>
      </c>
      <c r="L8225" s="1" t="s">
        <v>18923</v>
      </c>
      <c r="M8225" s="1" t="s">
        <v>18924</v>
      </c>
    </row>
    <row r="8226" spans="1:13">
      <c r="A8226" s="1">
        <v>191</v>
      </c>
      <c r="B8226" s="1" t="s">
        <v>16</v>
      </c>
      <c r="C8226" s="1" t="s">
        <v>18949</v>
      </c>
      <c r="D8226" s="1" t="s">
        <v>19517</v>
      </c>
      <c r="E8226" s="1" t="s">
        <v>19023</v>
      </c>
      <c r="F8226" s="1" t="s">
        <v>19026</v>
      </c>
      <c r="G8226" s="1">
        <v>0</v>
      </c>
      <c r="H8226" s="1" t="s">
        <v>18922</v>
      </c>
      <c r="I8226" s="1">
        <v>99</v>
      </c>
      <c r="J8226" s="1" t="s">
        <v>18923</v>
      </c>
      <c r="K8226" s="1" t="s">
        <v>18923</v>
      </c>
      <c r="L8226" s="1" t="s">
        <v>18923</v>
      </c>
      <c r="M8226" s="1" t="s">
        <v>18924</v>
      </c>
    </row>
    <row r="8227" spans="1:13">
      <c r="A8227" s="1">
        <v>191</v>
      </c>
      <c r="B8227" s="1" t="s">
        <v>16</v>
      </c>
      <c r="C8227" s="1" t="s">
        <v>18949</v>
      </c>
      <c r="D8227" s="1" t="s">
        <v>19517</v>
      </c>
      <c r="E8227" s="1" t="s">
        <v>19023</v>
      </c>
      <c r="F8227" s="1" t="s">
        <v>19026</v>
      </c>
      <c r="G8227" s="1">
        <v>0</v>
      </c>
      <c r="H8227" s="1" t="s">
        <v>18922</v>
      </c>
      <c r="I8227" s="1">
        <v>99</v>
      </c>
      <c r="J8227" s="1" t="s">
        <v>18923</v>
      </c>
      <c r="K8227" s="1" t="s">
        <v>18923</v>
      </c>
      <c r="L8227" s="1" t="s">
        <v>18923</v>
      </c>
      <c r="M8227" s="1" t="s">
        <v>18924</v>
      </c>
    </row>
    <row r="8228" spans="1:13">
      <c r="A8228" s="1">
        <v>191</v>
      </c>
      <c r="B8228" s="1" t="s">
        <v>16</v>
      </c>
      <c r="C8228" s="1" t="s">
        <v>18949</v>
      </c>
      <c r="D8228" s="1" t="s">
        <v>19517</v>
      </c>
      <c r="E8228" s="1" t="s">
        <v>19023</v>
      </c>
      <c r="F8228" s="1" t="s">
        <v>19026</v>
      </c>
      <c r="G8228" s="1">
        <v>0</v>
      </c>
      <c r="H8228" s="1" t="s">
        <v>18922</v>
      </c>
      <c r="I8228" s="1">
        <v>99</v>
      </c>
      <c r="J8228" s="1" t="s">
        <v>18923</v>
      </c>
      <c r="K8228" s="1" t="s">
        <v>18923</v>
      </c>
      <c r="L8228" s="1" t="s">
        <v>18923</v>
      </c>
      <c r="M8228" s="1" t="s">
        <v>18924</v>
      </c>
    </row>
    <row r="8229" spans="1:13">
      <c r="A8229" s="1">
        <v>191</v>
      </c>
      <c r="B8229" s="1" t="s">
        <v>16</v>
      </c>
      <c r="C8229" s="1" t="s">
        <v>18949</v>
      </c>
      <c r="D8229" s="1" t="s">
        <v>19517</v>
      </c>
      <c r="E8229" s="1" t="s">
        <v>19023</v>
      </c>
      <c r="F8229" s="1" t="s">
        <v>19026</v>
      </c>
      <c r="G8229" s="1">
        <v>0</v>
      </c>
      <c r="H8229" s="1" t="s">
        <v>18922</v>
      </c>
      <c r="I8229" s="1">
        <v>99</v>
      </c>
      <c r="J8229" s="1" t="s">
        <v>18923</v>
      </c>
      <c r="K8229" s="1" t="s">
        <v>18923</v>
      </c>
      <c r="L8229" s="1" t="s">
        <v>18923</v>
      </c>
      <c r="M8229" s="1" t="s">
        <v>18924</v>
      </c>
    </row>
    <row r="8230" spans="1:13">
      <c r="A8230" s="1">
        <v>191</v>
      </c>
      <c r="B8230" s="1" t="s">
        <v>16</v>
      </c>
      <c r="C8230" s="1" t="s">
        <v>18949</v>
      </c>
      <c r="D8230" s="1" t="s">
        <v>19517</v>
      </c>
      <c r="E8230" s="1" t="s">
        <v>19023</v>
      </c>
      <c r="F8230" s="1" t="s">
        <v>19026</v>
      </c>
      <c r="G8230" s="1">
        <v>0</v>
      </c>
      <c r="H8230" s="1" t="s">
        <v>18922</v>
      </c>
      <c r="I8230" s="1">
        <v>99</v>
      </c>
      <c r="J8230" s="1" t="s">
        <v>18923</v>
      </c>
      <c r="K8230" s="1" t="s">
        <v>18923</v>
      </c>
      <c r="L8230" s="1" t="s">
        <v>18923</v>
      </c>
      <c r="M8230" s="1" t="s">
        <v>18924</v>
      </c>
    </row>
    <row r="8231" spans="1:13">
      <c r="A8231" s="1">
        <v>191</v>
      </c>
      <c r="B8231" s="1" t="s">
        <v>16</v>
      </c>
      <c r="C8231" s="1" t="s">
        <v>18949</v>
      </c>
      <c r="D8231" s="1" t="s">
        <v>19517</v>
      </c>
      <c r="E8231" s="1" t="s">
        <v>19023</v>
      </c>
      <c r="F8231" s="1" t="s">
        <v>19026</v>
      </c>
      <c r="G8231" s="1">
        <v>0</v>
      </c>
      <c r="H8231" s="1" t="s">
        <v>18922</v>
      </c>
      <c r="I8231" s="1">
        <v>99</v>
      </c>
      <c r="J8231" s="1" t="s">
        <v>18923</v>
      </c>
      <c r="K8231" s="1" t="s">
        <v>18923</v>
      </c>
      <c r="L8231" s="1" t="s">
        <v>18923</v>
      </c>
      <c r="M8231" s="1" t="s">
        <v>18924</v>
      </c>
    </row>
    <row r="8232" spans="1:13">
      <c r="A8232" s="1">
        <v>191</v>
      </c>
      <c r="B8232" s="1" t="s">
        <v>16</v>
      </c>
      <c r="C8232" s="1" t="s">
        <v>18949</v>
      </c>
      <c r="D8232" s="1" t="s">
        <v>19517</v>
      </c>
      <c r="E8232" s="1" t="s">
        <v>19023</v>
      </c>
      <c r="F8232" s="1" t="s">
        <v>19026</v>
      </c>
      <c r="G8232" s="1">
        <v>0</v>
      </c>
      <c r="H8232" s="1" t="s">
        <v>18922</v>
      </c>
      <c r="I8232" s="1">
        <v>99</v>
      </c>
      <c r="J8232" s="1" t="s">
        <v>18923</v>
      </c>
      <c r="K8232" s="1" t="s">
        <v>18923</v>
      </c>
      <c r="L8232" s="1" t="s">
        <v>18923</v>
      </c>
      <c r="M8232" s="1" t="s">
        <v>18924</v>
      </c>
    </row>
    <row r="8233" spans="1:13">
      <c r="A8233" s="1">
        <v>191</v>
      </c>
      <c r="B8233" s="1" t="s">
        <v>16</v>
      </c>
      <c r="C8233" s="1" t="s">
        <v>18949</v>
      </c>
      <c r="D8233" s="1" t="s">
        <v>19517</v>
      </c>
      <c r="E8233" s="1" t="s">
        <v>19023</v>
      </c>
      <c r="F8233" s="1" t="s">
        <v>19026</v>
      </c>
      <c r="G8233" s="1">
        <v>0</v>
      </c>
      <c r="H8233" s="1" t="s">
        <v>18922</v>
      </c>
      <c r="I8233" s="1">
        <v>99</v>
      </c>
      <c r="J8233" s="1" t="s">
        <v>18923</v>
      </c>
      <c r="K8233" s="1" t="s">
        <v>18923</v>
      </c>
      <c r="L8233" s="1" t="s">
        <v>18923</v>
      </c>
      <c r="M8233" s="1" t="s">
        <v>18924</v>
      </c>
    </row>
    <row r="8234" spans="1:13">
      <c r="A8234" s="1">
        <v>191</v>
      </c>
      <c r="B8234" s="1" t="s">
        <v>16</v>
      </c>
      <c r="C8234" s="1" t="s">
        <v>18949</v>
      </c>
      <c r="D8234" s="1" t="s">
        <v>19517</v>
      </c>
      <c r="E8234" s="1" t="s">
        <v>19023</v>
      </c>
      <c r="F8234" s="1" t="s">
        <v>19026</v>
      </c>
      <c r="G8234" s="1">
        <v>0</v>
      </c>
      <c r="H8234" s="1" t="s">
        <v>18922</v>
      </c>
      <c r="I8234" s="1">
        <v>99</v>
      </c>
      <c r="J8234" s="1" t="s">
        <v>18923</v>
      </c>
      <c r="K8234" s="1" t="s">
        <v>18923</v>
      </c>
      <c r="L8234" s="1" t="s">
        <v>18923</v>
      </c>
      <c r="M8234" s="1" t="s">
        <v>18924</v>
      </c>
    </row>
    <row r="8235" spans="1:13">
      <c r="A8235" s="1">
        <v>191</v>
      </c>
      <c r="B8235" s="1" t="s">
        <v>16</v>
      </c>
      <c r="C8235" s="1" t="s">
        <v>18949</v>
      </c>
      <c r="D8235" s="1" t="s">
        <v>19517</v>
      </c>
      <c r="E8235" s="1" t="s">
        <v>19023</v>
      </c>
      <c r="F8235" s="1" t="s">
        <v>19026</v>
      </c>
      <c r="G8235" s="1">
        <v>0</v>
      </c>
      <c r="H8235" s="1" t="s">
        <v>18922</v>
      </c>
      <c r="I8235" s="1">
        <v>99</v>
      </c>
      <c r="J8235" s="1" t="s">
        <v>18923</v>
      </c>
      <c r="K8235" s="1" t="s">
        <v>18923</v>
      </c>
      <c r="L8235" s="1" t="s">
        <v>18923</v>
      </c>
      <c r="M8235" s="1" t="s">
        <v>18924</v>
      </c>
    </row>
    <row r="8236" spans="1:13">
      <c r="A8236" s="1">
        <v>191</v>
      </c>
      <c r="B8236" s="1" t="s">
        <v>16</v>
      </c>
      <c r="C8236" s="1" t="s">
        <v>18949</v>
      </c>
      <c r="D8236" s="1" t="s">
        <v>19517</v>
      </c>
      <c r="E8236" s="1" t="s">
        <v>19023</v>
      </c>
      <c r="F8236" s="1" t="s">
        <v>19026</v>
      </c>
      <c r="G8236" s="1">
        <v>0</v>
      </c>
      <c r="H8236" s="1" t="s">
        <v>18922</v>
      </c>
      <c r="I8236" s="1">
        <v>99</v>
      </c>
      <c r="J8236" s="1" t="s">
        <v>18923</v>
      </c>
      <c r="K8236" s="1" t="s">
        <v>18923</v>
      </c>
      <c r="L8236" s="1" t="s">
        <v>18923</v>
      </c>
      <c r="M8236" s="1" t="s">
        <v>18924</v>
      </c>
    </row>
    <row r="8237" spans="1:13">
      <c r="A8237" s="1">
        <v>191</v>
      </c>
      <c r="B8237" s="1" t="s">
        <v>16</v>
      </c>
      <c r="C8237" s="1" t="s">
        <v>18949</v>
      </c>
      <c r="D8237" s="1" t="s">
        <v>19517</v>
      </c>
      <c r="E8237" s="1" t="s">
        <v>19023</v>
      </c>
      <c r="F8237" s="1" t="s">
        <v>19026</v>
      </c>
      <c r="G8237" s="1">
        <v>0</v>
      </c>
      <c r="H8237" s="1" t="s">
        <v>18922</v>
      </c>
      <c r="I8237" s="1">
        <v>99</v>
      </c>
      <c r="J8237" s="1" t="s">
        <v>18923</v>
      </c>
      <c r="K8237" s="1" t="s">
        <v>18923</v>
      </c>
      <c r="L8237" s="1" t="s">
        <v>18923</v>
      </c>
      <c r="M8237" s="1" t="s">
        <v>18924</v>
      </c>
    </row>
    <row r="8238" spans="1:13">
      <c r="A8238" s="1">
        <v>191</v>
      </c>
      <c r="B8238" s="1" t="s">
        <v>16</v>
      </c>
      <c r="C8238" s="1" t="s">
        <v>18949</v>
      </c>
      <c r="D8238" s="1" t="s">
        <v>19517</v>
      </c>
      <c r="E8238" s="1" t="s">
        <v>19023</v>
      </c>
      <c r="F8238" s="1" t="s">
        <v>19026</v>
      </c>
      <c r="G8238" s="1">
        <v>0</v>
      </c>
      <c r="H8238" s="1" t="s">
        <v>18922</v>
      </c>
      <c r="I8238" s="1">
        <v>99</v>
      </c>
      <c r="J8238" s="1" t="s">
        <v>18923</v>
      </c>
      <c r="K8238" s="1" t="s">
        <v>18923</v>
      </c>
      <c r="L8238" s="1" t="s">
        <v>18923</v>
      </c>
      <c r="M8238" s="1" t="s">
        <v>18924</v>
      </c>
    </row>
    <row r="8239" spans="1:13">
      <c r="A8239" s="1">
        <v>191</v>
      </c>
      <c r="B8239" s="1" t="s">
        <v>16</v>
      </c>
      <c r="C8239" s="1" t="s">
        <v>18949</v>
      </c>
      <c r="D8239" s="1" t="s">
        <v>19517</v>
      </c>
      <c r="E8239" s="1" t="s">
        <v>19023</v>
      </c>
      <c r="F8239" s="1" t="s">
        <v>19026</v>
      </c>
      <c r="G8239" s="1">
        <v>0</v>
      </c>
      <c r="H8239" s="1" t="s">
        <v>18922</v>
      </c>
      <c r="I8239" s="1">
        <v>99</v>
      </c>
      <c r="J8239" s="1" t="s">
        <v>18923</v>
      </c>
      <c r="K8239" s="1" t="s">
        <v>18923</v>
      </c>
      <c r="L8239" s="1" t="s">
        <v>18923</v>
      </c>
      <c r="M8239" s="1" t="s">
        <v>18924</v>
      </c>
    </row>
    <row r="8240" spans="1:13">
      <c r="A8240" s="1">
        <v>191</v>
      </c>
      <c r="B8240" s="1" t="s">
        <v>16</v>
      </c>
      <c r="C8240" s="1" t="s">
        <v>18949</v>
      </c>
      <c r="D8240" s="1" t="s">
        <v>19517</v>
      </c>
      <c r="E8240" s="1" t="s">
        <v>19023</v>
      </c>
      <c r="F8240" s="1" t="s">
        <v>19026</v>
      </c>
      <c r="G8240" s="1">
        <v>0</v>
      </c>
      <c r="H8240" s="1" t="s">
        <v>18922</v>
      </c>
      <c r="I8240" s="1">
        <v>99</v>
      </c>
      <c r="J8240" s="1" t="s">
        <v>18923</v>
      </c>
      <c r="K8240" s="1" t="s">
        <v>18923</v>
      </c>
      <c r="L8240" s="1" t="s">
        <v>18923</v>
      </c>
      <c r="M8240" s="1" t="s">
        <v>18924</v>
      </c>
    </row>
    <row r="8241" spans="1:13">
      <c r="A8241" s="1">
        <v>192</v>
      </c>
      <c r="B8241" s="1" t="s">
        <v>617</v>
      </c>
      <c r="C8241" s="1" t="s">
        <v>18918</v>
      </c>
      <c r="D8241" s="1" t="s">
        <v>19518</v>
      </c>
      <c r="E8241" s="1" t="s">
        <v>19519</v>
      </c>
      <c r="F8241" s="1" t="s">
        <v>18927</v>
      </c>
      <c r="G8241" s="1">
        <v>0</v>
      </c>
      <c r="H8241" s="1" t="s">
        <v>18922</v>
      </c>
      <c r="I8241" s="1">
        <v>99</v>
      </c>
      <c r="J8241" s="1" t="s">
        <v>19520</v>
      </c>
      <c r="K8241" s="1" t="s">
        <v>19521</v>
      </c>
      <c r="L8241" s="1" t="s">
        <v>18923</v>
      </c>
      <c r="M8241" s="1" t="s">
        <v>18924</v>
      </c>
    </row>
    <row r="8242" spans="1:13">
      <c r="A8242" s="1">
        <v>192</v>
      </c>
      <c r="B8242" s="1" t="s">
        <v>617</v>
      </c>
      <c r="C8242" s="1" t="s">
        <v>18918</v>
      </c>
      <c r="D8242" s="1" t="s">
        <v>19518</v>
      </c>
      <c r="E8242" s="1" t="s">
        <v>19519</v>
      </c>
      <c r="F8242" s="1" t="s">
        <v>18927</v>
      </c>
      <c r="G8242" s="1">
        <v>0</v>
      </c>
      <c r="H8242" s="1" t="s">
        <v>18922</v>
      </c>
      <c r="I8242" s="1">
        <v>99</v>
      </c>
      <c r="J8242" s="1" t="s">
        <v>19520</v>
      </c>
      <c r="K8242" s="1" t="s">
        <v>19521</v>
      </c>
      <c r="L8242" s="1" t="s">
        <v>18923</v>
      </c>
      <c r="M8242" s="1" t="s">
        <v>18924</v>
      </c>
    </row>
    <row r="8243" spans="1:13">
      <c r="A8243" s="1">
        <v>192</v>
      </c>
      <c r="B8243" s="1" t="s">
        <v>617</v>
      </c>
      <c r="C8243" s="1" t="s">
        <v>18918</v>
      </c>
      <c r="D8243" s="1" t="s">
        <v>19518</v>
      </c>
      <c r="E8243" s="1" t="s">
        <v>19519</v>
      </c>
      <c r="F8243" s="1" t="s">
        <v>18927</v>
      </c>
      <c r="G8243" s="1">
        <v>0</v>
      </c>
      <c r="H8243" s="1" t="s">
        <v>18922</v>
      </c>
      <c r="I8243" s="1">
        <v>99</v>
      </c>
      <c r="J8243" s="1" t="s">
        <v>19520</v>
      </c>
      <c r="K8243" s="1" t="s">
        <v>19521</v>
      </c>
      <c r="L8243" s="1" t="s">
        <v>18923</v>
      </c>
      <c r="M8243" s="1" t="s">
        <v>18924</v>
      </c>
    </row>
    <row r="8244" spans="1:13">
      <c r="A8244" s="1">
        <v>192</v>
      </c>
      <c r="B8244" s="1" t="s">
        <v>617</v>
      </c>
      <c r="C8244" s="1" t="s">
        <v>18918</v>
      </c>
      <c r="D8244" s="1" t="s">
        <v>19518</v>
      </c>
      <c r="E8244" s="1" t="s">
        <v>19519</v>
      </c>
      <c r="F8244" s="1" t="s">
        <v>18927</v>
      </c>
      <c r="G8244" s="1">
        <v>0</v>
      </c>
      <c r="H8244" s="1" t="s">
        <v>18922</v>
      </c>
      <c r="I8244" s="1">
        <v>99</v>
      </c>
      <c r="J8244" s="1" t="s">
        <v>19520</v>
      </c>
      <c r="K8244" s="1" t="s">
        <v>19521</v>
      </c>
      <c r="L8244" s="1" t="s">
        <v>18923</v>
      </c>
      <c r="M8244" s="1" t="s">
        <v>18924</v>
      </c>
    </row>
    <row r="8245" spans="1:13">
      <c r="A8245" s="1">
        <v>192</v>
      </c>
      <c r="B8245" s="1" t="s">
        <v>617</v>
      </c>
      <c r="C8245" s="1" t="s">
        <v>18918</v>
      </c>
      <c r="D8245" s="1" t="s">
        <v>19518</v>
      </c>
      <c r="E8245" s="1" t="s">
        <v>19519</v>
      </c>
      <c r="F8245" s="1" t="s">
        <v>18927</v>
      </c>
      <c r="G8245" s="1">
        <v>0</v>
      </c>
      <c r="H8245" s="1" t="s">
        <v>18922</v>
      </c>
      <c r="I8245" s="1">
        <v>99</v>
      </c>
      <c r="J8245" s="1" t="s">
        <v>19520</v>
      </c>
      <c r="K8245" s="1" t="s">
        <v>19521</v>
      </c>
      <c r="L8245" s="1" t="s">
        <v>18923</v>
      </c>
      <c r="M8245" s="1" t="s">
        <v>18924</v>
      </c>
    </row>
    <row r="8246" spans="1:13">
      <c r="A8246" s="1">
        <v>192</v>
      </c>
      <c r="B8246" s="1" t="s">
        <v>617</v>
      </c>
      <c r="C8246" s="1" t="s">
        <v>18918</v>
      </c>
      <c r="D8246" s="1" t="s">
        <v>19518</v>
      </c>
      <c r="E8246" s="1" t="s">
        <v>19519</v>
      </c>
      <c r="F8246" s="1" t="s">
        <v>18927</v>
      </c>
      <c r="G8246" s="1">
        <v>0</v>
      </c>
      <c r="H8246" s="1" t="s">
        <v>18922</v>
      </c>
      <c r="I8246" s="1">
        <v>99</v>
      </c>
      <c r="J8246" s="1" t="s">
        <v>19520</v>
      </c>
      <c r="K8246" s="1" t="s">
        <v>19521</v>
      </c>
      <c r="L8246" s="1" t="s">
        <v>18923</v>
      </c>
      <c r="M8246" s="1" t="s">
        <v>18924</v>
      </c>
    </row>
    <row r="8247" spans="1:13">
      <c r="A8247" s="1">
        <v>192</v>
      </c>
      <c r="B8247" s="1" t="s">
        <v>617</v>
      </c>
      <c r="C8247" s="1" t="s">
        <v>18918</v>
      </c>
      <c r="D8247" s="1" t="s">
        <v>19518</v>
      </c>
      <c r="E8247" s="1" t="s">
        <v>19519</v>
      </c>
      <c r="F8247" s="1" t="s">
        <v>18927</v>
      </c>
      <c r="G8247" s="1">
        <v>0</v>
      </c>
      <c r="H8247" s="1" t="s">
        <v>18922</v>
      </c>
      <c r="I8247" s="1">
        <v>99</v>
      </c>
      <c r="J8247" s="1" t="s">
        <v>19520</v>
      </c>
      <c r="K8247" s="1" t="s">
        <v>19521</v>
      </c>
      <c r="L8247" s="1" t="s">
        <v>18923</v>
      </c>
      <c r="M8247" s="1" t="s">
        <v>18924</v>
      </c>
    </row>
    <row r="8248" spans="1:13">
      <c r="A8248" s="1">
        <v>192</v>
      </c>
      <c r="B8248" s="1" t="s">
        <v>617</v>
      </c>
      <c r="C8248" s="1" t="s">
        <v>18918</v>
      </c>
      <c r="D8248" s="1" t="s">
        <v>19518</v>
      </c>
      <c r="E8248" s="1" t="s">
        <v>19519</v>
      </c>
      <c r="F8248" s="1" t="s">
        <v>18927</v>
      </c>
      <c r="G8248" s="1">
        <v>0</v>
      </c>
      <c r="H8248" s="1" t="s">
        <v>18922</v>
      </c>
      <c r="I8248" s="1">
        <v>99</v>
      </c>
      <c r="J8248" s="1" t="s">
        <v>19520</v>
      </c>
      <c r="K8248" s="1" t="s">
        <v>19521</v>
      </c>
      <c r="L8248" s="1" t="s">
        <v>18923</v>
      </c>
      <c r="M8248" s="1" t="s">
        <v>18924</v>
      </c>
    </row>
    <row r="8249" spans="1:13">
      <c r="A8249" s="1">
        <v>192</v>
      </c>
      <c r="B8249" s="1" t="s">
        <v>617</v>
      </c>
      <c r="C8249" s="1" t="s">
        <v>18918</v>
      </c>
      <c r="D8249" s="1" t="s">
        <v>19518</v>
      </c>
      <c r="E8249" s="1" t="s">
        <v>19519</v>
      </c>
      <c r="F8249" s="1" t="s">
        <v>18927</v>
      </c>
      <c r="G8249" s="1">
        <v>0</v>
      </c>
      <c r="H8249" s="1" t="s">
        <v>18922</v>
      </c>
      <c r="I8249" s="1">
        <v>99</v>
      </c>
      <c r="J8249" s="1" t="s">
        <v>19520</v>
      </c>
      <c r="K8249" s="1" t="s">
        <v>19521</v>
      </c>
      <c r="L8249" s="1" t="s">
        <v>18923</v>
      </c>
      <c r="M8249" s="1" t="s">
        <v>18924</v>
      </c>
    </row>
    <row r="8250" spans="1:13">
      <c r="A8250" s="1">
        <v>192</v>
      </c>
      <c r="B8250" s="1" t="s">
        <v>617</v>
      </c>
      <c r="C8250" s="1" t="s">
        <v>18918</v>
      </c>
      <c r="D8250" s="1" t="s">
        <v>19518</v>
      </c>
      <c r="E8250" s="1" t="s">
        <v>19519</v>
      </c>
      <c r="F8250" s="1" t="s">
        <v>18927</v>
      </c>
      <c r="G8250" s="1">
        <v>0</v>
      </c>
      <c r="H8250" s="1" t="s">
        <v>18922</v>
      </c>
      <c r="I8250" s="1">
        <v>99</v>
      </c>
      <c r="J8250" s="1" t="s">
        <v>19520</v>
      </c>
      <c r="K8250" s="1" t="s">
        <v>19521</v>
      </c>
      <c r="L8250" s="1" t="s">
        <v>18923</v>
      </c>
      <c r="M8250" s="1" t="s">
        <v>18924</v>
      </c>
    </row>
    <row r="8251" spans="1:13">
      <c r="A8251" s="1">
        <v>192</v>
      </c>
      <c r="B8251" s="1" t="s">
        <v>617</v>
      </c>
      <c r="C8251" s="1" t="s">
        <v>18918</v>
      </c>
      <c r="D8251" s="1" t="s">
        <v>19518</v>
      </c>
      <c r="E8251" s="1" t="s">
        <v>19519</v>
      </c>
      <c r="F8251" s="1" t="s">
        <v>18927</v>
      </c>
      <c r="G8251" s="1">
        <v>0</v>
      </c>
      <c r="H8251" s="1" t="s">
        <v>18922</v>
      </c>
      <c r="I8251" s="1">
        <v>99</v>
      </c>
      <c r="J8251" s="1" t="s">
        <v>19520</v>
      </c>
      <c r="K8251" s="1" t="s">
        <v>19521</v>
      </c>
      <c r="L8251" s="1" t="s">
        <v>18923</v>
      </c>
      <c r="M8251" s="1" t="s">
        <v>18924</v>
      </c>
    </row>
    <row r="8252" spans="1:13">
      <c r="A8252" s="1">
        <v>192</v>
      </c>
      <c r="B8252" s="1" t="s">
        <v>617</v>
      </c>
      <c r="C8252" s="1" t="s">
        <v>18918</v>
      </c>
      <c r="D8252" s="1" t="s">
        <v>19518</v>
      </c>
      <c r="E8252" s="1" t="s">
        <v>19519</v>
      </c>
      <c r="F8252" s="1" t="s">
        <v>18927</v>
      </c>
      <c r="G8252" s="1">
        <v>0</v>
      </c>
      <c r="H8252" s="1" t="s">
        <v>18922</v>
      </c>
      <c r="I8252" s="1">
        <v>99</v>
      </c>
      <c r="J8252" s="1" t="s">
        <v>19520</v>
      </c>
      <c r="K8252" s="1" t="s">
        <v>19521</v>
      </c>
      <c r="L8252" s="1" t="s">
        <v>18923</v>
      </c>
      <c r="M8252" s="1" t="s">
        <v>18924</v>
      </c>
    </row>
    <row r="8253" spans="1:13">
      <c r="A8253" s="1">
        <v>192</v>
      </c>
      <c r="B8253" s="1" t="s">
        <v>617</v>
      </c>
      <c r="C8253" s="1" t="s">
        <v>18918</v>
      </c>
      <c r="D8253" s="1" t="s">
        <v>19518</v>
      </c>
      <c r="E8253" s="1" t="s">
        <v>19519</v>
      </c>
      <c r="F8253" s="1" t="s">
        <v>18927</v>
      </c>
      <c r="G8253" s="1">
        <v>0</v>
      </c>
      <c r="H8253" s="1" t="s">
        <v>18922</v>
      </c>
      <c r="I8253" s="1">
        <v>99</v>
      </c>
      <c r="J8253" s="1" t="s">
        <v>19520</v>
      </c>
      <c r="K8253" s="1" t="s">
        <v>19521</v>
      </c>
      <c r="L8253" s="1" t="s">
        <v>18923</v>
      </c>
      <c r="M8253" s="1" t="s">
        <v>18924</v>
      </c>
    </row>
    <row r="8254" spans="1:13">
      <c r="A8254" s="1">
        <v>192</v>
      </c>
      <c r="B8254" s="1" t="s">
        <v>617</v>
      </c>
      <c r="C8254" s="1" t="s">
        <v>18918</v>
      </c>
      <c r="D8254" s="1" t="s">
        <v>19518</v>
      </c>
      <c r="E8254" s="1" t="s">
        <v>19519</v>
      </c>
      <c r="F8254" s="1" t="s">
        <v>18927</v>
      </c>
      <c r="G8254" s="1">
        <v>0</v>
      </c>
      <c r="H8254" s="1" t="s">
        <v>18922</v>
      </c>
      <c r="I8254" s="1">
        <v>99</v>
      </c>
      <c r="J8254" s="1" t="s">
        <v>19520</v>
      </c>
      <c r="K8254" s="1" t="s">
        <v>19521</v>
      </c>
      <c r="L8254" s="1" t="s">
        <v>18923</v>
      </c>
      <c r="M8254" s="1" t="s">
        <v>18924</v>
      </c>
    </row>
    <row r="8255" spans="1:13">
      <c r="A8255" s="1">
        <v>192</v>
      </c>
      <c r="B8255" s="1" t="s">
        <v>617</v>
      </c>
      <c r="C8255" s="1" t="s">
        <v>18918</v>
      </c>
      <c r="D8255" s="1" t="s">
        <v>19518</v>
      </c>
      <c r="E8255" s="1" t="s">
        <v>19519</v>
      </c>
      <c r="F8255" s="1" t="s">
        <v>18927</v>
      </c>
      <c r="G8255" s="1">
        <v>0</v>
      </c>
      <c r="H8255" s="1" t="s">
        <v>18922</v>
      </c>
      <c r="I8255" s="1">
        <v>99</v>
      </c>
      <c r="J8255" s="1" t="s">
        <v>19520</v>
      </c>
      <c r="K8255" s="1" t="s">
        <v>19521</v>
      </c>
      <c r="L8255" s="1" t="s">
        <v>18923</v>
      </c>
      <c r="M8255" s="1" t="s">
        <v>18924</v>
      </c>
    </row>
    <row r="8256" spans="1:13">
      <c r="A8256" s="1">
        <v>192</v>
      </c>
      <c r="B8256" s="1" t="s">
        <v>617</v>
      </c>
      <c r="C8256" s="1" t="s">
        <v>18918</v>
      </c>
      <c r="D8256" s="1" t="s">
        <v>19518</v>
      </c>
      <c r="E8256" s="1" t="s">
        <v>19519</v>
      </c>
      <c r="F8256" s="1" t="s">
        <v>18927</v>
      </c>
      <c r="G8256" s="1">
        <v>0</v>
      </c>
      <c r="H8256" s="1" t="s">
        <v>18922</v>
      </c>
      <c r="I8256" s="1">
        <v>99</v>
      </c>
      <c r="J8256" s="1" t="s">
        <v>19520</v>
      </c>
      <c r="K8256" s="1" t="s">
        <v>19521</v>
      </c>
      <c r="L8256" s="1" t="s">
        <v>18923</v>
      </c>
      <c r="M8256" s="1" t="s">
        <v>18924</v>
      </c>
    </row>
    <row r="8257" spans="1:13">
      <c r="A8257" s="1">
        <v>192</v>
      </c>
      <c r="B8257" s="1" t="s">
        <v>617</v>
      </c>
      <c r="C8257" s="1" t="s">
        <v>18918</v>
      </c>
      <c r="D8257" s="1" t="s">
        <v>19518</v>
      </c>
      <c r="E8257" s="1" t="s">
        <v>19519</v>
      </c>
      <c r="F8257" s="1" t="s">
        <v>18927</v>
      </c>
      <c r="G8257" s="1">
        <v>0</v>
      </c>
      <c r="H8257" s="1" t="s">
        <v>18922</v>
      </c>
      <c r="I8257" s="1">
        <v>99</v>
      </c>
      <c r="J8257" s="1" t="s">
        <v>19520</v>
      </c>
      <c r="K8257" s="1" t="s">
        <v>19521</v>
      </c>
      <c r="L8257" s="1" t="s">
        <v>18923</v>
      </c>
      <c r="M8257" s="1" t="s">
        <v>18924</v>
      </c>
    </row>
    <row r="8258" spans="1:13">
      <c r="A8258" s="1">
        <v>192</v>
      </c>
      <c r="B8258" s="1" t="s">
        <v>617</v>
      </c>
      <c r="C8258" s="1" t="s">
        <v>18918</v>
      </c>
      <c r="D8258" s="1" t="s">
        <v>19518</v>
      </c>
      <c r="E8258" s="1" t="s">
        <v>19519</v>
      </c>
      <c r="F8258" s="1" t="s">
        <v>18927</v>
      </c>
      <c r="G8258" s="1">
        <v>0</v>
      </c>
      <c r="H8258" s="1" t="s">
        <v>18922</v>
      </c>
      <c r="I8258" s="1">
        <v>99</v>
      </c>
      <c r="J8258" s="1" t="s">
        <v>19520</v>
      </c>
      <c r="K8258" s="1" t="s">
        <v>19521</v>
      </c>
      <c r="L8258" s="1" t="s">
        <v>18923</v>
      </c>
      <c r="M8258" s="1" t="s">
        <v>18924</v>
      </c>
    </row>
    <row r="8259" spans="1:13">
      <c r="A8259" s="1">
        <v>192</v>
      </c>
      <c r="B8259" s="1" t="s">
        <v>617</v>
      </c>
      <c r="C8259" s="1" t="s">
        <v>18918</v>
      </c>
      <c r="D8259" s="1" t="s">
        <v>19518</v>
      </c>
      <c r="E8259" s="1" t="s">
        <v>19519</v>
      </c>
      <c r="F8259" s="1" t="s">
        <v>18927</v>
      </c>
      <c r="G8259" s="1">
        <v>0</v>
      </c>
      <c r="H8259" s="1" t="s">
        <v>18922</v>
      </c>
      <c r="I8259" s="1">
        <v>99</v>
      </c>
      <c r="J8259" s="1" t="s">
        <v>19520</v>
      </c>
      <c r="K8259" s="1" t="s">
        <v>19521</v>
      </c>
      <c r="L8259" s="1" t="s">
        <v>18923</v>
      </c>
      <c r="M8259" s="1" t="s">
        <v>18924</v>
      </c>
    </row>
    <row r="8260" spans="1:13">
      <c r="A8260" s="1">
        <v>192</v>
      </c>
      <c r="B8260" s="1" t="s">
        <v>617</v>
      </c>
      <c r="C8260" s="1" t="s">
        <v>18918</v>
      </c>
      <c r="D8260" s="1" t="s">
        <v>19518</v>
      </c>
      <c r="E8260" s="1" t="s">
        <v>19519</v>
      </c>
      <c r="F8260" s="1" t="s">
        <v>18927</v>
      </c>
      <c r="G8260" s="1">
        <v>0</v>
      </c>
      <c r="H8260" s="1" t="s">
        <v>18922</v>
      </c>
      <c r="I8260" s="1">
        <v>99</v>
      </c>
      <c r="J8260" s="1" t="s">
        <v>19520</v>
      </c>
      <c r="K8260" s="1" t="s">
        <v>19521</v>
      </c>
      <c r="L8260" s="1" t="s">
        <v>18923</v>
      </c>
      <c r="M8260" s="1" t="s">
        <v>18924</v>
      </c>
    </row>
    <row r="8261" spans="1:13">
      <c r="A8261" s="1">
        <v>192</v>
      </c>
      <c r="B8261" s="1" t="s">
        <v>617</v>
      </c>
      <c r="C8261" s="1" t="s">
        <v>18918</v>
      </c>
      <c r="D8261" s="1" t="s">
        <v>19518</v>
      </c>
      <c r="E8261" s="1" t="s">
        <v>19519</v>
      </c>
      <c r="F8261" s="1" t="s">
        <v>18927</v>
      </c>
      <c r="G8261" s="1">
        <v>0</v>
      </c>
      <c r="H8261" s="1" t="s">
        <v>18922</v>
      </c>
      <c r="I8261" s="1">
        <v>99</v>
      </c>
      <c r="J8261" s="1" t="s">
        <v>19520</v>
      </c>
      <c r="K8261" s="1" t="s">
        <v>19521</v>
      </c>
      <c r="L8261" s="1" t="s">
        <v>18923</v>
      </c>
      <c r="M8261" s="1" t="s">
        <v>18924</v>
      </c>
    </row>
    <row r="8262" spans="1:13">
      <c r="A8262" s="1">
        <v>192</v>
      </c>
      <c r="B8262" s="1" t="s">
        <v>617</v>
      </c>
      <c r="C8262" s="1" t="s">
        <v>18918</v>
      </c>
      <c r="D8262" s="1" t="s">
        <v>19518</v>
      </c>
      <c r="E8262" s="1" t="s">
        <v>19519</v>
      </c>
      <c r="F8262" s="1" t="s">
        <v>18927</v>
      </c>
      <c r="G8262" s="1">
        <v>0</v>
      </c>
      <c r="H8262" s="1" t="s">
        <v>18922</v>
      </c>
      <c r="I8262" s="1">
        <v>99</v>
      </c>
      <c r="J8262" s="1" t="s">
        <v>19520</v>
      </c>
      <c r="K8262" s="1" t="s">
        <v>19521</v>
      </c>
      <c r="L8262" s="1" t="s">
        <v>18923</v>
      </c>
      <c r="M8262" s="1" t="s">
        <v>18924</v>
      </c>
    </row>
    <row r="8263" spans="1:13">
      <c r="A8263" s="1">
        <v>192</v>
      </c>
      <c r="B8263" s="1" t="s">
        <v>617</v>
      </c>
      <c r="C8263" s="1" t="s">
        <v>18918</v>
      </c>
      <c r="D8263" s="1" t="s">
        <v>19518</v>
      </c>
      <c r="E8263" s="1" t="s">
        <v>19519</v>
      </c>
      <c r="F8263" s="1" t="s">
        <v>18927</v>
      </c>
      <c r="G8263" s="1">
        <v>0</v>
      </c>
      <c r="H8263" s="1" t="s">
        <v>18922</v>
      </c>
      <c r="I8263" s="1">
        <v>99</v>
      </c>
      <c r="J8263" s="1" t="s">
        <v>19520</v>
      </c>
      <c r="K8263" s="1" t="s">
        <v>19521</v>
      </c>
      <c r="L8263" s="1" t="s">
        <v>18923</v>
      </c>
      <c r="M8263" s="1" t="s">
        <v>18924</v>
      </c>
    </row>
    <row r="8264" spans="1:13">
      <c r="A8264" s="1">
        <v>192</v>
      </c>
      <c r="B8264" s="1" t="s">
        <v>617</v>
      </c>
      <c r="C8264" s="1" t="s">
        <v>18918</v>
      </c>
      <c r="D8264" s="1" t="s">
        <v>19518</v>
      </c>
      <c r="E8264" s="1" t="s">
        <v>19519</v>
      </c>
      <c r="F8264" s="1" t="s">
        <v>18927</v>
      </c>
      <c r="G8264" s="1">
        <v>0</v>
      </c>
      <c r="H8264" s="1" t="s">
        <v>18922</v>
      </c>
      <c r="I8264" s="1">
        <v>99</v>
      </c>
      <c r="J8264" s="1" t="s">
        <v>19520</v>
      </c>
      <c r="K8264" s="1" t="s">
        <v>19521</v>
      </c>
      <c r="L8264" s="1" t="s">
        <v>18923</v>
      </c>
      <c r="M8264" s="1" t="s">
        <v>18924</v>
      </c>
    </row>
    <row r="8265" spans="1:13">
      <c r="A8265" s="1">
        <v>192</v>
      </c>
      <c r="B8265" s="1" t="s">
        <v>617</v>
      </c>
      <c r="C8265" s="1" t="s">
        <v>18918</v>
      </c>
      <c r="D8265" s="1" t="s">
        <v>19518</v>
      </c>
      <c r="E8265" s="1" t="s">
        <v>19519</v>
      </c>
      <c r="F8265" s="1" t="s">
        <v>18927</v>
      </c>
      <c r="G8265" s="1">
        <v>0</v>
      </c>
      <c r="H8265" s="1" t="s">
        <v>18922</v>
      </c>
      <c r="I8265" s="1">
        <v>99</v>
      </c>
      <c r="J8265" s="1" t="s">
        <v>19520</v>
      </c>
      <c r="K8265" s="1" t="s">
        <v>19521</v>
      </c>
      <c r="L8265" s="1" t="s">
        <v>18923</v>
      </c>
      <c r="M8265" s="1" t="s">
        <v>18924</v>
      </c>
    </row>
    <row r="8266" spans="1:13">
      <c r="A8266" s="1">
        <v>192</v>
      </c>
      <c r="B8266" s="1" t="s">
        <v>617</v>
      </c>
      <c r="C8266" s="1" t="s">
        <v>18918</v>
      </c>
      <c r="D8266" s="1" t="s">
        <v>19518</v>
      </c>
      <c r="E8266" s="1" t="s">
        <v>19519</v>
      </c>
      <c r="F8266" s="1" t="s">
        <v>18927</v>
      </c>
      <c r="G8266" s="1">
        <v>0</v>
      </c>
      <c r="H8266" s="1" t="s">
        <v>18922</v>
      </c>
      <c r="I8266" s="1">
        <v>99</v>
      </c>
      <c r="J8266" s="1" t="s">
        <v>19520</v>
      </c>
      <c r="K8266" s="1" t="s">
        <v>19521</v>
      </c>
      <c r="L8266" s="1" t="s">
        <v>18923</v>
      </c>
      <c r="M8266" s="1" t="s">
        <v>18924</v>
      </c>
    </row>
    <row r="8267" spans="1:13">
      <c r="A8267" s="1">
        <v>192</v>
      </c>
      <c r="B8267" s="1" t="s">
        <v>617</v>
      </c>
      <c r="C8267" s="1" t="s">
        <v>18918</v>
      </c>
      <c r="D8267" s="1" t="s">
        <v>19518</v>
      </c>
      <c r="E8267" s="1" t="s">
        <v>19519</v>
      </c>
      <c r="F8267" s="1" t="s">
        <v>18927</v>
      </c>
      <c r="G8267" s="1">
        <v>0</v>
      </c>
      <c r="H8267" s="1" t="s">
        <v>18922</v>
      </c>
      <c r="I8267" s="1">
        <v>99</v>
      </c>
      <c r="J8267" s="1" t="s">
        <v>19520</v>
      </c>
      <c r="K8267" s="1" t="s">
        <v>19521</v>
      </c>
      <c r="L8267" s="1" t="s">
        <v>18923</v>
      </c>
      <c r="M8267" s="1" t="s">
        <v>18924</v>
      </c>
    </row>
    <row r="8268" spans="1:13">
      <c r="A8268" s="1">
        <v>192</v>
      </c>
      <c r="B8268" s="1" t="s">
        <v>617</v>
      </c>
      <c r="C8268" s="1" t="s">
        <v>18918</v>
      </c>
      <c r="D8268" s="1" t="s">
        <v>19518</v>
      </c>
      <c r="E8268" s="1" t="s">
        <v>19519</v>
      </c>
      <c r="F8268" s="1" t="s">
        <v>18927</v>
      </c>
      <c r="G8268" s="1">
        <v>0</v>
      </c>
      <c r="H8268" s="1" t="s">
        <v>18922</v>
      </c>
      <c r="I8268" s="1">
        <v>99</v>
      </c>
      <c r="J8268" s="1" t="s">
        <v>19520</v>
      </c>
      <c r="K8268" s="1" t="s">
        <v>19521</v>
      </c>
      <c r="L8268" s="1" t="s">
        <v>18923</v>
      </c>
      <c r="M8268" s="1" t="s">
        <v>18924</v>
      </c>
    </row>
    <row r="8269" spans="1:13">
      <c r="A8269" s="1">
        <v>192</v>
      </c>
      <c r="B8269" s="1" t="s">
        <v>617</v>
      </c>
      <c r="C8269" s="1" t="s">
        <v>18918</v>
      </c>
      <c r="D8269" s="1" t="s">
        <v>19518</v>
      </c>
      <c r="E8269" s="1" t="s">
        <v>19519</v>
      </c>
      <c r="F8269" s="1" t="s">
        <v>18927</v>
      </c>
      <c r="G8269" s="1">
        <v>0</v>
      </c>
      <c r="H8269" s="1" t="s">
        <v>18922</v>
      </c>
      <c r="I8269" s="1">
        <v>99</v>
      </c>
      <c r="J8269" s="1" t="s">
        <v>19520</v>
      </c>
      <c r="K8269" s="1" t="s">
        <v>19521</v>
      </c>
      <c r="L8269" s="1" t="s">
        <v>18923</v>
      </c>
      <c r="M8269" s="1" t="s">
        <v>18924</v>
      </c>
    </row>
    <row r="8270" spans="1:13">
      <c r="A8270" s="1">
        <v>192</v>
      </c>
      <c r="B8270" s="1" t="s">
        <v>617</v>
      </c>
      <c r="C8270" s="1" t="s">
        <v>18918</v>
      </c>
      <c r="D8270" s="1" t="s">
        <v>19518</v>
      </c>
      <c r="E8270" s="1" t="s">
        <v>19519</v>
      </c>
      <c r="F8270" s="1" t="s">
        <v>18927</v>
      </c>
      <c r="G8270" s="1">
        <v>0</v>
      </c>
      <c r="H8270" s="1" t="s">
        <v>18922</v>
      </c>
      <c r="I8270" s="1">
        <v>99</v>
      </c>
      <c r="J8270" s="1" t="s">
        <v>19520</v>
      </c>
      <c r="K8270" s="1" t="s">
        <v>19521</v>
      </c>
      <c r="L8270" s="1" t="s">
        <v>18923</v>
      </c>
      <c r="M8270" s="1" t="s">
        <v>18924</v>
      </c>
    </row>
    <row r="8271" spans="1:13">
      <c r="A8271" s="1">
        <v>192</v>
      </c>
      <c r="B8271" s="1" t="s">
        <v>617</v>
      </c>
      <c r="C8271" s="1" t="s">
        <v>18918</v>
      </c>
      <c r="D8271" s="1" t="s">
        <v>19518</v>
      </c>
      <c r="E8271" s="1" t="s">
        <v>19519</v>
      </c>
      <c r="F8271" s="1" t="s">
        <v>18927</v>
      </c>
      <c r="G8271" s="1">
        <v>0</v>
      </c>
      <c r="H8271" s="1" t="s">
        <v>18922</v>
      </c>
      <c r="I8271" s="1">
        <v>99</v>
      </c>
      <c r="J8271" s="1" t="s">
        <v>19520</v>
      </c>
      <c r="K8271" s="1" t="s">
        <v>19521</v>
      </c>
      <c r="L8271" s="1" t="s">
        <v>18923</v>
      </c>
      <c r="M8271" s="1" t="s">
        <v>18924</v>
      </c>
    </row>
    <row r="8272" spans="1:13">
      <c r="A8272" s="1">
        <v>192</v>
      </c>
      <c r="B8272" s="1" t="s">
        <v>617</v>
      </c>
      <c r="C8272" s="1" t="s">
        <v>18918</v>
      </c>
      <c r="D8272" s="1" t="s">
        <v>19518</v>
      </c>
      <c r="E8272" s="1" t="s">
        <v>19519</v>
      </c>
      <c r="F8272" s="1" t="s">
        <v>18927</v>
      </c>
      <c r="G8272" s="1">
        <v>0</v>
      </c>
      <c r="H8272" s="1" t="s">
        <v>18922</v>
      </c>
      <c r="I8272" s="1">
        <v>99</v>
      </c>
      <c r="J8272" s="1" t="s">
        <v>19520</v>
      </c>
      <c r="K8272" s="1" t="s">
        <v>19521</v>
      </c>
      <c r="L8272" s="1" t="s">
        <v>18923</v>
      </c>
      <c r="M8272" s="1" t="s">
        <v>18924</v>
      </c>
    </row>
    <row r="8273" spans="1:13">
      <c r="A8273" s="1">
        <v>192</v>
      </c>
      <c r="B8273" s="1" t="s">
        <v>617</v>
      </c>
      <c r="C8273" s="1" t="s">
        <v>18918</v>
      </c>
      <c r="D8273" s="1" t="s">
        <v>19518</v>
      </c>
      <c r="E8273" s="1" t="s">
        <v>19519</v>
      </c>
      <c r="F8273" s="1" t="s">
        <v>18927</v>
      </c>
      <c r="G8273" s="1">
        <v>0</v>
      </c>
      <c r="H8273" s="1" t="s">
        <v>18922</v>
      </c>
      <c r="I8273" s="1">
        <v>99</v>
      </c>
      <c r="J8273" s="1" t="s">
        <v>19520</v>
      </c>
      <c r="K8273" s="1" t="s">
        <v>19521</v>
      </c>
      <c r="L8273" s="1" t="s">
        <v>18923</v>
      </c>
      <c r="M8273" s="1" t="s">
        <v>18924</v>
      </c>
    </row>
    <row r="8274" spans="1:13">
      <c r="A8274" s="1">
        <v>192</v>
      </c>
      <c r="B8274" s="1" t="s">
        <v>617</v>
      </c>
      <c r="C8274" s="1" t="s">
        <v>18918</v>
      </c>
      <c r="D8274" s="1" t="s">
        <v>19518</v>
      </c>
      <c r="E8274" s="1" t="s">
        <v>19519</v>
      </c>
      <c r="F8274" s="1" t="s">
        <v>18927</v>
      </c>
      <c r="G8274" s="1">
        <v>0</v>
      </c>
      <c r="H8274" s="1" t="s">
        <v>18922</v>
      </c>
      <c r="I8274" s="1">
        <v>99</v>
      </c>
      <c r="J8274" s="1" t="s">
        <v>19520</v>
      </c>
      <c r="K8274" s="1" t="s">
        <v>19521</v>
      </c>
      <c r="L8274" s="1" t="s">
        <v>18923</v>
      </c>
      <c r="M8274" s="1" t="s">
        <v>18924</v>
      </c>
    </row>
    <row r="8275" spans="1:13">
      <c r="A8275" s="1">
        <v>192</v>
      </c>
      <c r="B8275" s="1" t="s">
        <v>617</v>
      </c>
      <c r="C8275" s="1" t="s">
        <v>18918</v>
      </c>
      <c r="D8275" s="1" t="s">
        <v>19518</v>
      </c>
      <c r="E8275" s="1" t="s">
        <v>19519</v>
      </c>
      <c r="F8275" s="1" t="s">
        <v>18927</v>
      </c>
      <c r="G8275" s="1">
        <v>0</v>
      </c>
      <c r="H8275" s="1" t="s">
        <v>18922</v>
      </c>
      <c r="I8275" s="1">
        <v>99</v>
      </c>
      <c r="J8275" s="1" t="s">
        <v>19520</v>
      </c>
      <c r="K8275" s="1" t="s">
        <v>19521</v>
      </c>
      <c r="L8275" s="1" t="s">
        <v>18923</v>
      </c>
      <c r="M8275" s="1" t="s">
        <v>18924</v>
      </c>
    </row>
    <row r="8276" spans="1:13">
      <c r="A8276" s="1">
        <v>192</v>
      </c>
      <c r="B8276" s="1" t="s">
        <v>617</v>
      </c>
      <c r="C8276" s="1" t="s">
        <v>18918</v>
      </c>
      <c r="D8276" s="1" t="s">
        <v>19518</v>
      </c>
      <c r="E8276" s="1" t="s">
        <v>19519</v>
      </c>
      <c r="F8276" s="1" t="s">
        <v>18927</v>
      </c>
      <c r="G8276" s="1">
        <v>0</v>
      </c>
      <c r="H8276" s="1" t="s">
        <v>18922</v>
      </c>
      <c r="I8276" s="1">
        <v>99</v>
      </c>
      <c r="J8276" s="1" t="s">
        <v>19520</v>
      </c>
      <c r="K8276" s="1" t="s">
        <v>19521</v>
      </c>
      <c r="L8276" s="1" t="s">
        <v>18923</v>
      </c>
      <c r="M8276" s="1" t="s">
        <v>18924</v>
      </c>
    </row>
    <row r="8277" spans="1:13">
      <c r="A8277" s="1">
        <v>192</v>
      </c>
      <c r="B8277" s="1" t="s">
        <v>617</v>
      </c>
      <c r="C8277" s="1" t="s">
        <v>18918</v>
      </c>
      <c r="D8277" s="1" t="s">
        <v>19518</v>
      </c>
      <c r="E8277" s="1" t="s">
        <v>19519</v>
      </c>
      <c r="F8277" s="1" t="s">
        <v>18927</v>
      </c>
      <c r="G8277" s="1">
        <v>0</v>
      </c>
      <c r="H8277" s="1" t="s">
        <v>18922</v>
      </c>
      <c r="I8277" s="1">
        <v>99</v>
      </c>
      <c r="J8277" s="1" t="s">
        <v>19520</v>
      </c>
      <c r="K8277" s="1" t="s">
        <v>19521</v>
      </c>
      <c r="L8277" s="1" t="s">
        <v>18923</v>
      </c>
      <c r="M8277" s="1" t="s">
        <v>18924</v>
      </c>
    </row>
    <row r="8278" spans="1:13">
      <c r="A8278" s="1">
        <v>193</v>
      </c>
      <c r="B8278" s="1" t="s">
        <v>11777</v>
      </c>
      <c r="C8278" s="1" t="s">
        <v>18918</v>
      </c>
      <c r="D8278" s="1" t="s">
        <v>19522</v>
      </c>
      <c r="E8278" s="1" t="s">
        <v>19523</v>
      </c>
      <c r="F8278" s="1" t="s">
        <v>19007</v>
      </c>
      <c r="G8278" s="1">
        <v>198</v>
      </c>
      <c r="H8278" s="1" t="s">
        <v>18922</v>
      </c>
      <c r="I8278" s="1">
        <v>99</v>
      </c>
      <c r="J8278" s="1" t="s">
        <v>19524</v>
      </c>
      <c r="K8278" s="1" t="s">
        <v>19525</v>
      </c>
      <c r="L8278" s="1" t="s">
        <v>18923</v>
      </c>
      <c r="M8278" s="1" t="s">
        <v>18924</v>
      </c>
    </row>
    <row r="8279" spans="1:13">
      <c r="A8279" s="1">
        <v>194</v>
      </c>
      <c r="B8279" s="1" t="s">
        <v>14434</v>
      </c>
      <c r="C8279" s="1" t="s">
        <v>18918</v>
      </c>
      <c r="D8279" s="1" t="s">
        <v>19526</v>
      </c>
      <c r="E8279" s="1" t="s">
        <v>19527</v>
      </c>
      <c r="F8279" s="1" t="s">
        <v>18967</v>
      </c>
      <c r="G8279" s="1">
        <v>0</v>
      </c>
      <c r="H8279" s="1" t="s">
        <v>18922</v>
      </c>
      <c r="I8279" s="1">
        <v>0</v>
      </c>
      <c r="J8279" s="1" t="s">
        <v>19528</v>
      </c>
      <c r="K8279" s="1" t="s">
        <v>19529</v>
      </c>
      <c r="L8279" s="1" t="s">
        <v>18978</v>
      </c>
      <c r="M8279" s="1" t="s">
        <v>18924</v>
      </c>
    </row>
    <row r="8280" spans="1:13">
      <c r="A8280" s="1">
        <v>195</v>
      </c>
      <c r="B8280" s="1" t="s">
        <v>946</v>
      </c>
      <c r="C8280" s="1" t="s">
        <v>18949</v>
      </c>
      <c r="D8280" s="1" t="s">
        <v>19530</v>
      </c>
      <c r="E8280" s="1" t="s">
        <v>19126</v>
      </c>
      <c r="F8280" s="1" t="s">
        <v>19026</v>
      </c>
      <c r="G8280" s="1">
        <v>0</v>
      </c>
      <c r="H8280" s="1" t="s">
        <v>18922</v>
      </c>
      <c r="I8280" s="1">
        <v>99</v>
      </c>
      <c r="J8280" s="1" t="s">
        <v>18923</v>
      </c>
      <c r="K8280" s="1" t="s">
        <v>18923</v>
      </c>
      <c r="L8280" s="1" t="s">
        <v>18923</v>
      </c>
      <c r="M8280" s="1" t="s">
        <v>18924</v>
      </c>
    </row>
    <row r="8281" spans="1:13">
      <c r="A8281" s="1">
        <v>195</v>
      </c>
      <c r="B8281" s="1" t="s">
        <v>946</v>
      </c>
      <c r="C8281" s="1" t="s">
        <v>18949</v>
      </c>
      <c r="D8281" s="1" t="s">
        <v>19530</v>
      </c>
      <c r="E8281" s="1" t="s">
        <v>19126</v>
      </c>
      <c r="F8281" s="1" t="s">
        <v>19026</v>
      </c>
      <c r="G8281" s="1">
        <v>0</v>
      </c>
      <c r="H8281" s="1" t="s">
        <v>18922</v>
      </c>
      <c r="I8281" s="1">
        <v>99</v>
      </c>
      <c r="J8281" s="1" t="s">
        <v>18923</v>
      </c>
      <c r="K8281" s="1" t="s">
        <v>18923</v>
      </c>
      <c r="L8281" s="1" t="s">
        <v>18923</v>
      </c>
      <c r="M8281" s="1" t="s">
        <v>18924</v>
      </c>
    </row>
    <row r="8282" spans="1:13">
      <c r="A8282" s="1">
        <v>195</v>
      </c>
      <c r="B8282" s="1" t="s">
        <v>946</v>
      </c>
      <c r="C8282" s="1" t="s">
        <v>18949</v>
      </c>
      <c r="D8282" s="1" t="s">
        <v>19530</v>
      </c>
      <c r="E8282" s="1" t="s">
        <v>19126</v>
      </c>
      <c r="F8282" s="1" t="s">
        <v>19026</v>
      </c>
      <c r="G8282" s="1">
        <v>0</v>
      </c>
      <c r="H8282" s="1" t="s">
        <v>18922</v>
      </c>
      <c r="I8282" s="1">
        <v>99</v>
      </c>
      <c r="J8282" s="1" t="s">
        <v>18923</v>
      </c>
      <c r="K8282" s="1" t="s">
        <v>18923</v>
      </c>
      <c r="L8282" s="1" t="s">
        <v>18923</v>
      </c>
      <c r="M8282" s="1" t="s">
        <v>18924</v>
      </c>
    </row>
    <row r="8283" spans="1:13">
      <c r="A8283" s="1">
        <v>195</v>
      </c>
      <c r="B8283" s="1" t="s">
        <v>946</v>
      </c>
      <c r="C8283" s="1" t="s">
        <v>18949</v>
      </c>
      <c r="D8283" s="1" t="s">
        <v>19530</v>
      </c>
      <c r="E8283" s="1" t="s">
        <v>19126</v>
      </c>
      <c r="F8283" s="1" t="s">
        <v>19026</v>
      </c>
      <c r="G8283" s="1">
        <v>0</v>
      </c>
      <c r="H8283" s="1" t="s">
        <v>18922</v>
      </c>
      <c r="I8283" s="1">
        <v>99</v>
      </c>
      <c r="J8283" s="1" t="s">
        <v>18923</v>
      </c>
      <c r="K8283" s="1" t="s">
        <v>18923</v>
      </c>
      <c r="L8283" s="1" t="s">
        <v>18923</v>
      </c>
      <c r="M8283" s="1" t="s">
        <v>18924</v>
      </c>
    </row>
    <row r="8284" spans="1:13">
      <c r="A8284" s="1">
        <v>195</v>
      </c>
      <c r="B8284" s="1" t="s">
        <v>946</v>
      </c>
      <c r="C8284" s="1" t="s">
        <v>18949</v>
      </c>
      <c r="D8284" s="1" t="s">
        <v>19530</v>
      </c>
      <c r="E8284" s="1" t="s">
        <v>19126</v>
      </c>
      <c r="F8284" s="1" t="s">
        <v>19026</v>
      </c>
      <c r="G8284" s="1">
        <v>0</v>
      </c>
      <c r="H8284" s="1" t="s">
        <v>18922</v>
      </c>
      <c r="I8284" s="1">
        <v>99</v>
      </c>
      <c r="J8284" s="1" t="s">
        <v>18923</v>
      </c>
      <c r="K8284" s="1" t="s">
        <v>18923</v>
      </c>
      <c r="L8284" s="1" t="s">
        <v>18923</v>
      </c>
      <c r="M8284" s="1" t="s">
        <v>18924</v>
      </c>
    </row>
    <row r="8285" spans="1:13">
      <c r="A8285" s="1">
        <v>195</v>
      </c>
      <c r="B8285" s="1" t="s">
        <v>946</v>
      </c>
      <c r="C8285" s="1" t="s">
        <v>18949</v>
      </c>
      <c r="D8285" s="1" t="s">
        <v>19530</v>
      </c>
      <c r="E8285" s="1" t="s">
        <v>19126</v>
      </c>
      <c r="F8285" s="1" t="s">
        <v>19026</v>
      </c>
      <c r="G8285" s="1">
        <v>0</v>
      </c>
      <c r="H8285" s="1" t="s">
        <v>18922</v>
      </c>
      <c r="I8285" s="1">
        <v>99</v>
      </c>
      <c r="J8285" s="1" t="s">
        <v>18923</v>
      </c>
      <c r="K8285" s="1" t="s">
        <v>18923</v>
      </c>
      <c r="L8285" s="1" t="s">
        <v>18923</v>
      </c>
      <c r="M8285" s="1" t="s">
        <v>18924</v>
      </c>
    </row>
    <row r="8286" spans="1:13">
      <c r="A8286" s="1">
        <v>195</v>
      </c>
      <c r="B8286" s="1" t="s">
        <v>946</v>
      </c>
      <c r="C8286" s="1" t="s">
        <v>18949</v>
      </c>
      <c r="D8286" s="1" t="s">
        <v>19530</v>
      </c>
      <c r="E8286" s="1" t="s">
        <v>19126</v>
      </c>
      <c r="F8286" s="1" t="s">
        <v>19026</v>
      </c>
      <c r="G8286" s="1">
        <v>0</v>
      </c>
      <c r="H8286" s="1" t="s">
        <v>18922</v>
      </c>
      <c r="I8286" s="1">
        <v>99</v>
      </c>
      <c r="J8286" s="1" t="s">
        <v>18923</v>
      </c>
      <c r="K8286" s="1" t="s">
        <v>18923</v>
      </c>
      <c r="L8286" s="1" t="s">
        <v>18923</v>
      </c>
      <c r="M8286" s="1" t="s">
        <v>18924</v>
      </c>
    </row>
    <row r="8287" spans="1:13">
      <c r="A8287" s="1">
        <v>195</v>
      </c>
      <c r="B8287" s="1" t="s">
        <v>946</v>
      </c>
      <c r="C8287" s="1" t="s">
        <v>18949</v>
      </c>
      <c r="D8287" s="1" t="s">
        <v>19530</v>
      </c>
      <c r="E8287" s="1" t="s">
        <v>19126</v>
      </c>
      <c r="F8287" s="1" t="s">
        <v>19026</v>
      </c>
      <c r="G8287" s="1">
        <v>0</v>
      </c>
      <c r="H8287" s="1" t="s">
        <v>18922</v>
      </c>
      <c r="I8287" s="1">
        <v>99</v>
      </c>
      <c r="J8287" s="1" t="s">
        <v>18923</v>
      </c>
      <c r="K8287" s="1" t="s">
        <v>18923</v>
      </c>
      <c r="L8287" s="1" t="s">
        <v>18923</v>
      </c>
      <c r="M8287" s="1" t="s">
        <v>18924</v>
      </c>
    </row>
    <row r="8288" spans="1:13">
      <c r="A8288" s="1">
        <v>195</v>
      </c>
      <c r="B8288" s="1" t="s">
        <v>946</v>
      </c>
      <c r="C8288" s="1" t="s">
        <v>18949</v>
      </c>
      <c r="D8288" s="1" t="s">
        <v>19530</v>
      </c>
      <c r="E8288" s="1" t="s">
        <v>19126</v>
      </c>
      <c r="F8288" s="1" t="s">
        <v>19026</v>
      </c>
      <c r="G8288" s="1">
        <v>0</v>
      </c>
      <c r="H8288" s="1" t="s">
        <v>18922</v>
      </c>
      <c r="I8288" s="1">
        <v>99</v>
      </c>
      <c r="J8288" s="1" t="s">
        <v>18923</v>
      </c>
      <c r="K8288" s="1" t="s">
        <v>18923</v>
      </c>
      <c r="L8288" s="1" t="s">
        <v>18923</v>
      </c>
      <c r="M8288" s="1" t="s">
        <v>18924</v>
      </c>
    </row>
    <row r="8289" spans="1:13">
      <c r="A8289" s="1">
        <v>195</v>
      </c>
      <c r="B8289" s="1" t="s">
        <v>946</v>
      </c>
      <c r="C8289" s="1" t="s">
        <v>18949</v>
      </c>
      <c r="D8289" s="1" t="s">
        <v>19530</v>
      </c>
      <c r="E8289" s="1" t="s">
        <v>19126</v>
      </c>
      <c r="F8289" s="1" t="s">
        <v>19026</v>
      </c>
      <c r="G8289" s="1">
        <v>0</v>
      </c>
      <c r="H8289" s="1" t="s">
        <v>18922</v>
      </c>
      <c r="I8289" s="1">
        <v>99</v>
      </c>
      <c r="J8289" s="1" t="s">
        <v>18923</v>
      </c>
      <c r="K8289" s="1" t="s">
        <v>18923</v>
      </c>
      <c r="L8289" s="1" t="s">
        <v>18923</v>
      </c>
      <c r="M8289" s="1" t="s">
        <v>18924</v>
      </c>
    </row>
    <row r="8290" spans="1:13">
      <c r="A8290" s="1">
        <v>195</v>
      </c>
      <c r="B8290" s="1" t="s">
        <v>946</v>
      </c>
      <c r="C8290" s="1" t="s">
        <v>18949</v>
      </c>
      <c r="D8290" s="1" t="s">
        <v>19530</v>
      </c>
      <c r="E8290" s="1" t="s">
        <v>19126</v>
      </c>
      <c r="F8290" s="1" t="s">
        <v>19026</v>
      </c>
      <c r="G8290" s="1">
        <v>0</v>
      </c>
      <c r="H8290" s="1" t="s">
        <v>18922</v>
      </c>
      <c r="I8290" s="1">
        <v>99</v>
      </c>
      <c r="J8290" s="1" t="s">
        <v>18923</v>
      </c>
      <c r="K8290" s="1" t="s">
        <v>18923</v>
      </c>
      <c r="L8290" s="1" t="s">
        <v>18923</v>
      </c>
      <c r="M8290" s="1" t="s">
        <v>18924</v>
      </c>
    </row>
    <row r="8291" spans="1:13">
      <c r="A8291" s="1">
        <v>195</v>
      </c>
      <c r="B8291" s="1" t="s">
        <v>946</v>
      </c>
      <c r="C8291" s="1" t="s">
        <v>18949</v>
      </c>
      <c r="D8291" s="1" t="s">
        <v>19530</v>
      </c>
      <c r="E8291" s="1" t="s">
        <v>19126</v>
      </c>
      <c r="F8291" s="1" t="s">
        <v>19026</v>
      </c>
      <c r="G8291" s="1">
        <v>0</v>
      </c>
      <c r="H8291" s="1" t="s">
        <v>18922</v>
      </c>
      <c r="I8291" s="1">
        <v>99</v>
      </c>
      <c r="J8291" s="1" t="s">
        <v>18923</v>
      </c>
      <c r="K8291" s="1" t="s">
        <v>18923</v>
      </c>
      <c r="L8291" s="1" t="s">
        <v>18923</v>
      </c>
      <c r="M8291" s="1" t="s">
        <v>18924</v>
      </c>
    </row>
    <row r="8292" spans="1:13">
      <c r="A8292" s="1">
        <v>195</v>
      </c>
      <c r="B8292" s="1" t="s">
        <v>946</v>
      </c>
      <c r="C8292" s="1" t="s">
        <v>18949</v>
      </c>
      <c r="D8292" s="1" t="s">
        <v>19530</v>
      </c>
      <c r="E8292" s="1" t="s">
        <v>19126</v>
      </c>
      <c r="F8292" s="1" t="s">
        <v>19026</v>
      </c>
      <c r="G8292" s="1">
        <v>0</v>
      </c>
      <c r="H8292" s="1" t="s">
        <v>18922</v>
      </c>
      <c r="I8292" s="1">
        <v>99</v>
      </c>
      <c r="J8292" s="1" t="s">
        <v>18923</v>
      </c>
      <c r="K8292" s="1" t="s">
        <v>18923</v>
      </c>
      <c r="L8292" s="1" t="s">
        <v>18923</v>
      </c>
      <c r="M8292" s="1" t="s">
        <v>18924</v>
      </c>
    </row>
    <row r="8293" spans="1:13">
      <c r="A8293" s="1">
        <v>195</v>
      </c>
      <c r="B8293" s="1" t="s">
        <v>946</v>
      </c>
      <c r="C8293" s="1" t="s">
        <v>18949</v>
      </c>
      <c r="D8293" s="1" t="s">
        <v>19530</v>
      </c>
      <c r="E8293" s="1" t="s">
        <v>19126</v>
      </c>
      <c r="F8293" s="1" t="s">
        <v>19026</v>
      </c>
      <c r="G8293" s="1">
        <v>0</v>
      </c>
      <c r="H8293" s="1" t="s">
        <v>18922</v>
      </c>
      <c r="I8293" s="1">
        <v>99</v>
      </c>
      <c r="J8293" s="1" t="s">
        <v>18923</v>
      </c>
      <c r="K8293" s="1" t="s">
        <v>18923</v>
      </c>
      <c r="L8293" s="1" t="s">
        <v>18923</v>
      </c>
      <c r="M8293" s="1" t="s">
        <v>18924</v>
      </c>
    </row>
    <row r="8294" spans="1:13">
      <c r="A8294" s="1">
        <v>196</v>
      </c>
      <c r="B8294" s="1" t="s">
        <v>717</v>
      </c>
      <c r="C8294" s="1" t="s">
        <v>19090</v>
      </c>
      <c r="D8294" s="1" t="s">
        <v>19531</v>
      </c>
      <c r="E8294" s="1" t="s">
        <v>19532</v>
      </c>
      <c r="F8294" s="1" t="s">
        <v>18967</v>
      </c>
      <c r="G8294" s="1">
        <v>0</v>
      </c>
      <c r="H8294" s="1" t="s">
        <v>18922</v>
      </c>
      <c r="I8294" s="1">
        <v>19</v>
      </c>
      <c r="J8294" s="1" t="s">
        <v>19533</v>
      </c>
      <c r="K8294" s="1" t="s">
        <v>19534</v>
      </c>
      <c r="L8294" s="1" t="s">
        <v>19103</v>
      </c>
      <c r="M8294" s="1" t="s">
        <v>18924</v>
      </c>
    </row>
    <row r="8295" spans="1:13">
      <c r="A8295" s="1">
        <v>196</v>
      </c>
      <c r="B8295" s="1" t="s">
        <v>717</v>
      </c>
      <c r="C8295" s="1" t="s">
        <v>19090</v>
      </c>
      <c r="D8295" s="1" t="s">
        <v>19531</v>
      </c>
      <c r="E8295" s="1" t="s">
        <v>19532</v>
      </c>
      <c r="F8295" s="1" t="s">
        <v>18967</v>
      </c>
      <c r="G8295" s="1">
        <v>0</v>
      </c>
      <c r="H8295" s="1" t="s">
        <v>18922</v>
      </c>
      <c r="I8295" s="1">
        <v>19</v>
      </c>
      <c r="J8295" s="1" t="s">
        <v>19533</v>
      </c>
      <c r="K8295" s="1" t="s">
        <v>19534</v>
      </c>
      <c r="L8295" s="1" t="s">
        <v>19103</v>
      </c>
      <c r="M8295" s="1" t="s">
        <v>18924</v>
      </c>
    </row>
    <row r="8296" spans="1:13">
      <c r="A8296" s="1">
        <v>196</v>
      </c>
      <c r="B8296" s="1" t="s">
        <v>717</v>
      </c>
      <c r="C8296" s="1" t="s">
        <v>19090</v>
      </c>
      <c r="D8296" s="1" t="s">
        <v>19531</v>
      </c>
      <c r="E8296" s="1" t="s">
        <v>19532</v>
      </c>
      <c r="F8296" s="1" t="s">
        <v>18967</v>
      </c>
      <c r="G8296" s="1">
        <v>0</v>
      </c>
      <c r="H8296" s="1" t="s">
        <v>18922</v>
      </c>
      <c r="I8296" s="1">
        <v>19</v>
      </c>
      <c r="J8296" s="1" t="s">
        <v>19533</v>
      </c>
      <c r="K8296" s="1" t="s">
        <v>19534</v>
      </c>
      <c r="L8296" s="1" t="s">
        <v>19103</v>
      </c>
      <c r="M8296" s="1" t="s">
        <v>18924</v>
      </c>
    </row>
    <row r="8297" spans="1:13">
      <c r="A8297" s="1">
        <v>196</v>
      </c>
      <c r="B8297" s="1" t="s">
        <v>717</v>
      </c>
      <c r="C8297" s="1" t="s">
        <v>19090</v>
      </c>
      <c r="D8297" s="1" t="s">
        <v>19531</v>
      </c>
      <c r="E8297" s="1" t="s">
        <v>19532</v>
      </c>
      <c r="F8297" s="1" t="s">
        <v>18967</v>
      </c>
      <c r="G8297" s="1">
        <v>0</v>
      </c>
      <c r="H8297" s="1" t="s">
        <v>18922</v>
      </c>
      <c r="I8297" s="1">
        <v>19</v>
      </c>
      <c r="J8297" s="1" t="s">
        <v>19533</v>
      </c>
      <c r="K8297" s="1" t="s">
        <v>19534</v>
      </c>
      <c r="L8297" s="1" t="s">
        <v>19103</v>
      </c>
      <c r="M8297" s="1" t="s">
        <v>18924</v>
      </c>
    </row>
    <row r="8298" spans="1:13">
      <c r="A8298" s="1">
        <v>196</v>
      </c>
      <c r="B8298" s="1" t="s">
        <v>717</v>
      </c>
      <c r="C8298" s="1" t="s">
        <v>19090</v>
      </c>
      <c r="D8298" s="1" t="s">
        <v>19531</v>
      </c>
      <c r="E8298" s="1" t="s">
        <v>19532</v>
      </c>
      <c r="F8298" s="1" t="s">
        <v>18967</v>
      </c>
      <c r="G8298" s="1">
        <v>0</v>
      </c>
      <c r="H8298" s="1" t="s">
        <v>18922</v>
      </c>
      <c r="I8298" s="1">
        <v>19</v>
      </c>
      <c r="J8298" s="1" t="s">
        <v>19533</v>
      </c>
      <c r="K8298" s="1" t="s">
        <v>19534</v>
      </c>
      <c r="L8298" s="1" t="s">
        <v>19103</v>
      </c>
      <c r="M8298" s="1" t="s">
        <v>18924</v>
      </c>
    </row>
    <row r="8299" spans="1:13">
      <c r="A8299" s="1">
        <v>196</v>
      </c>
      <c r="B8299" s="1" t="s">
        <v>717</v>
      </c>
      <c r="C8299" s="1" t="s">
        <v>19090</v>
      </c>
      <c r="D8299" s="1" t="s">
        <v>19531</v>
      </c>
      <c r="E8299" s="1" t="s">
        <v>19532</v>
      </c>
      <c r="F8299" s="1" t="s">
        <v>18967</v>
      </c>
      <c r="G8299" s="1">
        <v>0</v>
      </c>
      <c r="H8299" s="1" t="s">
        <v>18922</v>
      </c>
      <c r="I8299" s="1">
        <v>19</v>
      </c>
      <c r="J8299" s="1" t="s">
        <v>19533</v>
      </c>
      <c r="K8299" s="1" t="s">
        <v>19534</v>
      </c>
      <c r="L8299" s="1" t="s">
        <v>19103</v>
      </c>
      <c r="M8299" s="1" t="s">
        <v>18924</v>
      </c>
    </row>
    <row r="8300" spans="1:13">
      <c r="A8300" s="1">
        <v>196</v>
      </c>
      <c r="B8300" s="1" t="s">
        <v>717</v>
      </c>
      <c r="C8300" s="1" t="s">
        <v>19090</v>
      </c>
      <c r="D8300" s="1" t="s">
        <v>19531</v>
      </c>
      <c r="E8300" s="1" t="s">
        <v>19532</v>
      </c>
      <c r="F8300" s="1" t="s">
        <v>18967</v>
      </c>
      <c r="G8300" s="1">
        <v>0</v>
      </c>
      <c r="H8300" s="1" t="s">
        <v>18922</v>
      </c>
      <c r="I8300" s="1">
        <v>19</v>
      </c>
      <c r="J8300" s="1" t="s">
        <v>19533</v>
      </c>
      <c r="K8300" s="1" t="s">
        <v>19534</v>
      </c>
      <c r="L8300" s="1" t="s">
        <v>19103</v>
      </c>
      <c r="M8300" s="1" t="s">
        <v>18924</v>
      </c>
    </row>
    <row r="8301" spans="1:13">
      <c r="A8301" s="1">
        <v>196</v>
      </c>
      <c r="B8301" s="1" t="s">
        <v>717</v>
      </c>
      <c r="C8301" s="1" t="s">
        <v>19090</v>
      </c>
      <c r="D8301" s="1" t="s">
        <v>19531</v>
      </c>
      <c r="E8301" s="1" t="s">
        <v>19532</v>
      </c>
      <c r="F8301" s="1" t="s">
        <v>18967</v>
      </c>
      <c r="G8301" s="1">
        <v>0</v>
      </c>
      <c r="H8301" s="1" t="s">
        <v>18922</v>
      </c>
      <c r="I8301" s="1">
        <v>19</v>
      </c>
      <c r="J8301" s="1" t="s">
        <v>19533</v>
      </c>
      <c r="K8301" s="1" t="s">
        <v>19534</v>
      </c>
      <c r="L8301" s="1" t="s">
        <v>19103</v>
      </c>
      <c r="M8301" s="1" t="s">
        <v>18924</v>
      </c>
    </row>
    <row r="8302" spans="1:13">
      <c r="A8302" s="1">
        <v>196</v>
      </c>
      <c r="B8302" s="1" t="s">
        <v>717</v>
      </c>
      <c r="C8302" s="1" t="s">
        <v>19090</v>
      </c>
      <c r="D8302" s="1" t="s">
        <v>19531</v>
      </c>
      <c r="E8302" s="1" t="s">
        <v>19532</v>
      </c>
      <c r="F8302" s="1" t="s">
        <v>18967</v>
      </c>
      <c r="G8302" s="1">
        <v>0</v>
      </c>
      <c r="H8302" s="1" t="s">
        <v>18922</v>
      </c>
      <c r="I8302" s="1">
        <v>19</v>
      </c>
      <c r="J8302" s="1" t="s">
        <v>19533</v>
      </c>
      <c r="K8302" s="1" t="s">
        <v>19534</v>
      </c>
      <c r="L8302" s="1" t="s">
        <v>19103</v>
      </c>
      <c r="M8302" s="1" t="s">
        <v>18924</v>
      </c>
    </row>
    <row r="8303" spans="1:13">
      <c r="A8303" s="1">
        <v>196</v>
      </c>
      <c r="B8303" s="1" t="s">
        <v>717</v>
      </c>
      <c r="C8303" s="1" t="s">
        <v>19090</v>
      </c>
      <c r="D8303" s="1" t="s">
        <v>19531</v>
      </c>
      <c r="E8303" s="1" t="s">
        <v>19532</v>
      </c>
      <c r="F8303" s="1" t="s">
        <v>18967</v>
      </c>
      <c r="G8303" s="1">
        <v>0</v>
      </c>
      <c r="H8303" s="1" t="s">
        <v>18922</v>
      </c>
      <c r="I8303" s="1">
        <v>19</v>
      </c>
      <c r="J8303" s="1" t="s">
        <v>19533</v>
      </c>
      <c r="K8303" s="1" t="s">
        <v>19534</v>
      </c>
      <c r="L8303" s="1" t="s">
        <v>19103</v>
      </c>
      <c r="M8303" s="1" t="s">
        <v>18924</v>
      </c>
    </row>
    <row r="8304" spans="1:13">
      <c r="A8304" s="1">
        <v>196</v>
      </c>
      <c r="B8304" s="1" t="s">
        <v>717</v>
      </c>
      <c r="C8304" s="1" t="s">
        <v>19090</v>
      </c>
      <c r="D8304" s="1" t="s">
        <v>19531</v>
      </c>
      <c r="E8304" s="1" t="s">
        <v>19532</v>
      </c>
      <c r="F8304" s="1" t="s">
        <v>18967</v>
      </c>
      <c r="G8304" s="1">
        <v>0</v>
      </c>
      <c r="H8304" s="1" t="s">
        <v>18922</v>
      </c>
      <c r="I8304" s="1">
        <v>19</v>
      </c>
      <c r="J8304" s="1" t="s">
        <v>19533</v>
      </c>
      <c r="K8304" s="1" t="s">
        <v>19534</v>
      </c>
      <c r="L8304" s="1" t="s">
        <v>19103</v>
      </c>
      <c r="M8304" s="1" t="s">
        <v>18924</v>
      </c>
    </row>
    <row r="8305" spans="1:13">
      <c r="A8305" s="1">
        <v>196</v>
      </c>
      <c r="B8305" s="1" t="s">
        <v>717</v>
      </c>
      <c r="C8305" s="1" t="s">
        <v>19090</v>
      </c>
      <c r="D8305" s="1" t="s">
        <v>19531</v>
      </c>
      <c r="E8305" s="1" t="s">
        <v>19532</v>
      </c>
      <c r="F8305" s="1" t="s">
        <v>18967</v>
      </c>
      <c r="G8305" s="1">
        <v>0</v>
      </c>
      <c r="H8305" s="1" t="s">
        <v>18922</v>
      </c>
      <c r="I8305" s="1">
        <v>19</v>
      </c>
      <c r="J8305" s="1" t="s">
        <v>19533</v>
      </c>
      <c r="K8305" s="1" t="s">
        <v>19534</v>
      </c>
      <c r="L8305" s="1" t="s">
        <v>19103</v>
      </c>
      <c r="M8305" s="1" t="s">
        <v>18924</v>
      </c>
    </row>
    <row r="8306" spans="1:13">
      <c r="A8306" s="1">
        <v>196</v>
      </c>
      <c r="B8306" s="1" t="s">
        <v>717</v>
      </c>
      <c r="C8306" s="1" t="s">
        <v>19090</v>
      </c>
      <c r="D8306" s="1" t="s">
        <v>19531</v>
      </c>
      <c r="E8306" s="1" t="s">
        <v>19532</v>
      </c>
      <c r="F8306" s="1" t="s">
        <v>18967</v>
      </c>
      <c r="G8306" s="1">
        <v>0</v>
      </c>
      <c r="H8306" s="1" t="s">
        <v>18922</v>
      </c>
      <c r="I8306" s="1">
        <v>19</v>
      </c>
      <c r="J8306" s="1" t="s">
        <v>19533</v>
      </c>
      <c r="K8306" s="1" t="s">
        <v>19534</v>
      </c>
      <c r="L8306" s="1" t="s">
        <v>19103</v>
      </c>
      <c r="M8306" s="1" t="s">
        <v>18924</v>
      </c>
    </row>
    <row r="8307" spans="1:13">
      <c r="A8307" s="1">
        <v>196</v>
      </c>
      <c r="B8307" s="1" t="s">
        <v>717</v>
      </c>
      <c r="C8307" s="1" t="s">
        <v>19090</v>
      </c>
      <c r="D8307" s="1" t="s">
        <v>19531</v>
      </c>
      <c r="E8307" s="1" t="s">
        <v>19532</v>
      </c>
      <c r="F8307" s="1" t="s">
        <v>18967</v>
      </c>
      <c r="G8307" s="1">
        <v>0</v>
      </c>
      <c r="H8307" s="1" t="s">
        <v>18922</v>
      </c>
      <c r="I8307" s="1">
        <v>19</v>
      </c>
      <c r="J8307" s="1" t="s">
        <v>19533</v>
      </c>
      <c r="K8307" s="1" t="s">
        <v>19534</v>
      </c>
      <c r="L8307" s="1" t="s">
        <v>19103</v>
      </c>
      <c r="M8307" s="1" t="s">
        <v>18924</v>
      </c>
    </row>
    <row r="8308" spans="1:13">
      <c r="A8308" s="1">
        <v>196</v>
      </c>
      <c r="B8308" s="1" t="s">
        <v>717</v>
      </c>
      <c r="C8308" s="1" t="s">
        <v>19090</v>
      </c>
      <c r="D8308" s="1" t="s">
        <v>19531</v>
      </c>
      <c r="E8308" s="1" t="s">
        <v>19532</v>
      </c>
      <c r="F8308" s="1" t="s">
        <v>18967</v>
      </c>
      <c r="G8308" s="1">
        <v>0</v>
      </c>
      <c r="H8308" s="1" t="s">
        <v>18922</v>
      </c>
      <c r="I8308" s="1">
        <v>19</v>
      </c>
      <c r="J8308" s="1" t="s">
        <v>19533</v>
      </c>
      <c r="K8308" s="1" t="s">
        <v>19534</v>
      </c>
      <c r="L8308" s="1" t="s">
        <v>19103</v>
      </c>
      <c r="M8308" s="1" t="s">
        <v>18924</v>
      </c>
    </row>
    <row r="8309" spans="1:13">
      <c r="A8309" s="1">
        <v>196</v>
      </c>
      <c r="B8309" s="1" t="s">
        <v>717</v>
      </c>
      <c r="C8309" s="1" t="s">
        <v>19090</v>
      </c>
      <c r="D8309" s="1" t="s">
        <v>19531</v>
      </c>
      <c r="E8309" s="1" t="s">
        <v>19532</v>
      </c>
      <c r="F8309" s="1" t="s">
        <v>18967</v>
      </c>
      <c r="G8309" s="1">
        <v>0</v>
      </c>
      <c r="H8309" s="1" t="s">
        <v>18922</v>
      </c>
      <c r="I8309" s="1">
        <v>19</v>
      </c>
      <c r="J8309" s="1" t="s">
        <v>19533</v>
      </c>
      <c r="K8309" s="1" t="s">
        <v>19534</v>
      </c>
      <c r="L8309" s="1" t="s">
        <v>19103</v>
      </c>
      <c r="M8309" s="1" t="s">
        <v>18924</v>
      </c>
    </row>
    <row r="8310" spans="1:13">
      <c r="A8310" s="1">
        <v>196</v>
      </c>
      <c r="B8310" s="1" t="s">
        <v>717</v>
      </c>
      <c r="C8310" s="1" t="s">
        <v>19090</v>
      </c>
      <c r="D8310" s="1" t="s">
        <v>19531</v>
      </c>
      <c r="E8310" s="1" t="s">
        <v>19532</v>
      </c>
      <c r="F8310" s="1" t="s">
        <v>18967</v>
      </c>
      <c r="G8310" s="1">
        <v>0</v>
      </c>
      <c r="H8310" s="1" t="s">
        <v>18922</v>
      </c>
      <c r="I8310" s="1">
        <v>19</v>
      </c>
      <c r="J8310" s="1" t="s">
        <v>19533</v>
      </c>
      <c r="K8310" s="1" t="s">
        <v>19534</v>
      </c>
      <c r="L8310" s="1" t="s">
        <v>19103</v>
      </c>
      <c r="M8310" s="1" t="s">
        <v>18924</v>
      </c>
    </row>
    <row r="8311" spans="1:13">
      <c r="A8311" s="1">
        <v>196</v>
      </c>
      <c r="B8311" s="1" t="s">
        <v>717</v>
      </c>
      <c r="C8311" s="1" t="s">
        <v>19090</v>
      </c>
      <c r="D8311" s="1" t="s">
        <v>19531</v>
      </c>
      <c r="E8311" s="1" t="s">
        <v>19532</v>
      </c>
      <c r="F8311" s="1" t="s">
        <v>18967</v>
      </c>
      <c r="G8311" s="1">
        <v>0</v>
      </c>
      <c r="H8311" s="1" t="s">
        <v>18922</v>
      </c>
      <c r="I8311" s="1">
        <v>19</v>
      </c>
      <c r="J8311" s="1" t="s">
        <v>19533</v>
      </c>
      <c r="K8311" s="1" t="s">
        <v>19534</v>
      </c>
      <c r="L8311" s="1" t="s">
        <v>19103</v>
      </c>
      <c r="M8311" s="1" t="s">
        <v>18924</v>
      </c>
    </row>
    <row r="8312" spans="1:13">
      <c r="A8312" s="1">
        <v>196</v>
      </c>
      <c r="B8312" s="1" t="s">
        <v>717</v>
      </c>
      <c r="C8312" s="1" t="s">
        <v>19090</v>
      </c>
      <c r="D8312" s="1" t="s">
        <v>19531</v>
      </c>
      <c r="E8312" s="1" t="s">
        <v>19532</v>
      </c>
      <c r="F8312" s="1" t="s">
        <v>18967</v>
      </c>
      <c r="G8312" s="1">
        <v>0</v>
      </c>
      <c r="H8312" s="1" t="s">
        <v>18922</v>
      </c>
      <c r="I8312" s="1">
        <v>19</v>
      </c>
      <c r="J8312" s="1" t="s">
        <v>19533</v>
      </c>
      <c r="K8312" s="1" t="s">
        <v>19534</v>
      </c>
      <c r="L8312" s="1" t="s">
        <v>19103</v>
      </c>
      <c r="M8312" s="1" t="s">
        <v>18924</v>
      </c>
    </row>
    <row r="8313" spans="1:13">
      <c r="A8313" s="1">
        <v>196</v>
      </c>
      <c r="B8313" s="1" t="s">
        <v>717</v>
      </c>
      <c r="C8313" s="1" t="s">
        <v>19090</v>
      </c>
      <c r="D8313" s="1" t="s">
        <v>19531</v>
      </c>
      <c r="E8313" s="1" t="s">
        <v>19532</v>
      </c>
      <c r="F8313" s="1" t="s">
        <v>18967</v>
      </c>
      <c r="G8313" s="1">
        <v>0</v>
      </c>
      <c r="H8313" s="1" t="s">
        <v>18922</v>
      </c>
      <c r="I8313" s="1">
        <v>19</v>
      </c>
      <c r="J8313" s="1" t="s">
        <v>19533</v>
      </c>
      <c r="K8313" s="1" t="s">
        <v>19534</v>
      </c>
      <c r="L8313" s="1" t="s">
        <v>19103</v>
      </c>
      <c r="M8313" s="1" t="s">
        <v>18924</v>
      </c>
    </row>
    <row r="8314" spans="1:13">
      <c r="A8314" s="1">
        <v>196</v>
      </c>
      <c r="B8314" s="1" t="s">
        <v>717</v>
      </c>
      <c r="C8314" s="1" t="s">
        <v>19090</v>
      </c>
      <c r="D8314" s="1" t="s">
        <v>19531</v>
      </c>
      <c r="E8314" s="1" t="s">
        <v>19532</v>
      </c>
      <c r="F8314" s="1" t="s">
        <v>18967</v>
      </c>
      <c r="G8314" s="1">
        <v>0</v>
      </c>
      <c r="H8314" s="1" t="s">
        <v>18922</v>
      </c>
      <c r="I8314" s="1">
        <v>19</v>
      </c>
      <c r="J8314" s="1" t="s">
        <v>19533</v>
      </c>
      <c r="K8314" s="1" t="s">
        <v>19534</v>
      </c>
      <c r="L8314" s="1" t="s">
        <v>19103</v>
      </c>
      <c r="M8314" s="1" t="s">
        <v>18924</v>
      </c>
    </row>
    <row r="8315" spans="1:13">
      <c r="A8315" s="1">
        <v>196</v>
      </c>
      <c r="B8315" s="1" t="s">
        <v>717</v>
      </c>
      <c r="C8315" s="1" t="s">
        <v>19090</v>
      </c>
      <c r="D8315" s="1" t="s">
        <v>19531</v>
      </c>
      <c r="E8315" s="1" t="s">
        <v>19532</v>
      </c>
      <c r="F8315" s="1" t="s">
        <v>18967</v>
      </c>
      <c r="G8315" s="1">
        <v>0</v>
      </c>
      <c r="H8315" s="1" t="s">
        <v>18922</v>
      </c>
      <c r="I8315" s="1">
        <v>19</v>
      </c>
      <c r="J8315" s="1" t="s">
        <v>19533</v>
      </c>
      <c r="K8315" s="1" t="s">
        <v>19534</v>
      </c>
      <c r="L8315" s="1" t="s">
        <v>19103</v>
      </c>
      <c r="M8315" s="1" t="s">
        <v>18924</v>
      </c>
    </row>
    <row r="8316" spans="1:13">
      <c r="A8316" s="1">
        <v>196</v>
      </c>
      <c r="B8316" s="1" t="s">
        <v>717</v>
      </c>
      <c r="C8316" s="1" t="s">
        <v>19090</v>
      </c>
      <c r="D8316" s="1" t="s">
        <v>19531</v>
      </c>
      <c r="E8316" s="1" t="s">
        <v>19532</v>
      </c>
      <c r="F8316" s="1" t="s">
        <v>18967</v>
      </c>
      <c r="G8316" s="1">
        <v>0</v>
      </c>
      <c r="H8316" s="1" t="s">
        <v>18922</v>
      </c>
      <c r="I8316" s="1">
        <v>19</v>
      </c>
      <c r="J8316" s="1" t="s">
        <v>19533</v>
      </c>
      <c r="K8316" s="1" t="s">
        <v>19534</v>
      </c>
      <c r="L8316" s="1" t="s">
        <v>19103</v>
      </c>
      <c r="M8316" s="1" t="s">
        <v>18924</v>
      </c>
    </row>
    <row r="8317" spans="1:13">
      <c r="A8317" s="1">
        <v>196</v>
      </c>
      <c r="B8317" s="1" t="s">
        <v>717</v>
      </c>
      <c r="C8317" s="1" t="s">
        <v>19090</v>
      </c>
      <c r="D8317" s="1" t="s">
        <v>19531</v>
      </c>
      <c r="E8317" s="1" t="s">
        <v>19532</v>
      </c>
      <c r="F8317" s="1" t="s">
        <v>18967</v>
      </c>
      <c r="G8317" s="1">
        <v>0</v>
      </c>
      <c r="H8317" s="1" t="s">
        <v>18922</v>
      </c>
      <c r="I8317" s="1">
        <v>19</v>
      </c>
      <c r="J8317" s="1" t="s">
        <v>19533</v>
      </c>
      <c r="K8317" s="1" t="s">
        <v>19534</v>
      </c>
      <c r="L8317" s="1" t="s">
        <v>19103</v>
      </c>
      <c r="M8317" s="1" t="s">
        <v>18924</v>
      </c>
    </row>
    <row r="8318" spans="1:13">
      <c r="A8318" s="1">
        <v>196</v>
      </c>
      <c r="B8318" s="1" t="s">
        <v>717</v>
      </c>
      <c r="C8318" s="1" t="s">
        <v>19090</v>
      </c>
      <c r="D8318" s="1" t="s">
        <v>19531</v>
      </c>
      <c r="E8318" s="1" t="s">
        <v>19532</v>
      </c>
      <c r="F8318" s="1" t="s">
        <v>18967</v>
      </c>
      <c r="G8318" s="1">
        <v>0</v>
      </c>
      <c r="H8318" s="1" t="s">
        <v>18922</v>
      </c>
      <c r="I8318" s="1">
        <v>19</v>
      </c>
      <c r="J8318" s="1" t="s">
        <v>19533</v>
      </c>
      <c r="K8318" s="1" t="s">
        <v>19534</v>
      </c>
      <c r="L8318" s="1" t="s">
        <v>19103</v>
      </c>
      <c r="M8318" s="1" t="s">
        <v>18924</v>
      </c>
    </row>
    <row r="8319" spans="1:13">
      <c r="A8319" s="1">
        <v>196</v>
      </c>
      <c r="B8319" s="1" t="s">
        <v>717</v>
      </c>
      <c r="C8319" s="1" t="s">
        <v>19090</v>
      </c>
      <c r="D8319" s="1" t="s">
        <v>19531</v>
      </c>
      <c r="E8319" s="1" t="s">
        <v>19532</v>
      </c>
      <c r="F8319" s="1" t="s">
        <v>18967</v>
      </c>
      <c r="G8319" s="1">
        <v>0</v>
      </c>
      <c r="H8319" s="1" t="s">
        <v>18922</v>
      </c>
      <c r="I8319" s="1">
        <v>19</v>
      </c>
      <c r="J8319" s="1" t="s">
        <v>19533</v>
      </c>
      <c r="K8319" s="1" t="s">
        <v>19534</v>
      </c>
      <c r="L8319" s="1" t="s">
        <v>19103</v>
      </c>
      <c r="M8319" s="1" t="s">
        <v>18924</v>
      </c>
    </row>
    <row r="8320" spans="1:13">
      <c r="A8320" s="1">
        <v>196</v>
      </c>
      <c r="B8320" s="1" t="s">
        <v>717</v>
      </c>
      <c r="C8320" s="1" t="s">
        <v>19090</v>
      </c>
      <c r="D8320" s="1" t="s">
        <v>19531</v>
      </c>
      <c r="E8320" s="1" t="s">
        <v>19532</v>
      </c>
      <c r="F8320" s="1" t="s">
        <v>18967</v>
      </c>
      <c r="G8320" s="1">
        <v>0</v>
      </c>
      <c r="H8320" s="1" t="s">
        <v>18922</v>
      </c>
      <c r="I8320" s="1">
        <v>19</v>
      </c>
      <c r="J8320" s="1" t="s">
        <v>19533</v>
      </c>
      <c r="K8320" s="1" t="s">
        <v>19534</v>
      </c>
      <c r="L8320" s="1" t="s">
        <v>19103</v>
      </c>
      <c r="M8320" s="1" t="s">
        <v>18924</v>
      </c>
    </row>
    <row r="8321" spans="1:13">
      <c r="A8321" s="1">
        <v>196</v>
      </c>
      <c r="B8321" s="1" t="s">
        <v>717</v>
      </c>
      <c r="C8321" s="1" t="s">
        <v>19090</v>
      </c>
      <c r="D8321" s="1" t="s">
        <v>19531</v>
      </c>
      <c r="E8321" s="1" t="s">
        <v>19532</v>
      </c>
      <c r="F8321" s="1" t="s">
        <v>18967</v>
      </c>
      <c r="G8321" s="1">
        <v>0</v>
      </c>
      <c r="H8321" s="1" t="s">
        <v>18922</v>
      </c>
      <c r="I8321" s="1">
        <v>19</v>
      </c>
      <c r="J8321" s="1" t="s">
        <v>19533</v>
      </c>
      <c r="K8321" s="1" t="s">
        <v>19534</v>
      </c>
      <c r="L8321" s="1" t="s">
        <v>19103</v>
      </c>
      <c r="M8321" s="1" t="s">
        <v>18924</v>
      </c>
    </row>
    <row r="8322" spans="1:13">
      <c r="A8322" s="1">
        <v>196</v>
      </c>
      <c r="B8322" s="1" t="s">
        <v>717</v>
      </c>
      <c r="C8322" s="1" t="s">
        <v>19090</v>
      </c>
      <c r="D8322" s="1" t="s">
        <v>19531</v>
      </c>
      <c r="E8322" s="1" t="s">
        <v>19532</v>
      </c>
      <c r="F8322" s="1" t="s">
        <v>18967</v>
      </c>
      <c r="G8322" s="1">
        <v>0</v>
      </c>
      <c r="H8322" s="1" t="s">
        <v>18922</v>
      </c>
      <c r="I8322" s="1">
        <v>19</v>
      </c>
      <c r="J8322" s="1" t="s">
        <v>19533</v>
      </c>
      <c r="K8322" s="1" t="s">
        <v>19534</v>
      </c>
      <c r="L8322" s="1" t="s">
        <v>19103</v>
      </c>
      <c r="M8322" s="1" t="s">
        <v>18924</v>
      </c>
    </row>
    <row r="8323" spans="1:13">
      <c r="A8323" s="1">
        <v>196</v>
      </c>
      <c r="B8323" s="1" t="s">
        <v>717</v>
      </c>
      <c r="C8323" s="1" t="s">
        <v>19090</v>
      </c>
      <c r="D8323" s="1" t="s">
        <v>19531</v>
      </c>
      <c r="E8323" s="1" t="s">
        <v>19532</v>
      </c>
      <c r="F8323" s="1" t="s">
        <v>18967</v>
      </c>
      <c r="G8323" s="1">
        <v>0</v>
      </c>
      <c r="H8323" s="1" t="s">
        <v>18922</v>
      </c>
      <c r="I8323" s="1">
        <v>19</v>
      </c>
      <c r="J8323" s="1" t="s">
        <v>19533</v>
      </c>
      <c r="K8323" s="1" t="s">
        <v>19534</v>
      </c>
      <c r="L8323" s="1" t="s">
        <v>19103</v>
      </c>
      <c r="M8323" s="1" t="s">
        <v>18924</v>
      </c>
    </row>
    <row r="8324" spans="1:13">
      <c r="A8324" s="1">
        <v>196</v>
      </c>
      <c r="B8324" s="1" t="s">
        <v>717</v>
      </c>
      <c r="C8324" s="1" t="s">
        <v>19090</v>
      </c>
      <c r="D8324" s="1" t="s">
        <v>19531</v>
      </c>
      <c r="E8324" s="1" t="s">
        <v>19532</v>
      </c>
      <c r="F8324" s="1" t="s">
        <v>18967</v>
      </c>
      <c r="G8324" s="1">
        <v>0</v>
      </c>
      <c r="H8324" s="1" t="s">
        <v>18922</v>
      </c>
      <c r="I8324" s="1">
        <v>19</v>
      </c>
      <c r="J8324" s="1" t="s">
        <v>19533</v>
      </c>
      <c r="K8324" s="1" t="s">
        <v>19534</v>
      </c>
      <c r="L8324" s="1" t="s">
        <v>19103</v>
      </c>
      <c r="M8324" s="1" t="s">
        <v>18924</v>
      </c>
    </row>
    <row r="8325" spans="1:13">
      <c r="A8325" s="1">
        <v>196</v>
      </c>
      <c r="B8325" s="1" t="s">
        <v>717</v>
      </c>
      <c r="C8325" s="1" t="s">
        <v>19090</v>
      </c>
      <c r="D8325" s="1" t="s">
        <v>19531</v>
      </c>
      <c r="E8325" s="1" t="s">
        <v>19532</v>
      </c>
      <c r="F8325" s="1" t="s">
        <v>18967</v>
      </c>
      <c r="G8325" s="1">
        <v>0</v>
      </c>
      <c r="H8325" s="1" t="s">
        <v>18922</v>
      </c>
      <c r="I8325" s="1">
        <v>19</v>
      </c>
      <c r="J8325" s="1" t="s">
        <v>19533</v>
      </c>
      <c r="K8325" s="1" t="s">
        <v>19534</v>
      </c>
      <c r="L8325" s="1" t="s">
        <v>19103</v>
      </c>
      <c r="M8325" s="1" t="s">
        <v>18924</v>
      </c>
    </row>
    <row r="8326" spans="1:13">
      <c r="A8326" s="1">
        <v>196</v>
      </c>
      <c r="B8326" s="1" t="s">
        <v>717</v>
      </c>
      <c r="C8326" s="1" t="s">
        <v>19090</v>
      </c>
      <c r="D8326" s="1" t="s">
        <v>19531</v>
      </c>
      <c r="E8326" s="1" t="s">
        <v>19532</v>
      </c>
      <c r="F8326" s="1" t="s">
        <v>18967</v>
      </c>
      <c r="G8326" s="1">
        <v>0</v>
      </c>
      <c r="H8326" s="1" t="s">
        <v>18922</v>
      </c>
      <c r="I8326" s="1">
        <v>19</v>
      </c>
      <c r="J8326" s="1" t="s">
        <v>19533</v>
      </c>
      <c r="K8326" s="1" t="s">
        <v>19534</v>
      </c>
      <c r="L8326" s="1" t="s">
        <v>19103</v>
      </c>
      <c r="M8326" s="1" t="s">
        <v>18924</v>
      </c>
    </row>
    <row r="8327" spans="1:13">
      <c r="A8327" s="1">
        <v>196</v>
      </c>
      <c r="B8327" s="1" t="s">
        <v>717</v>
      </c>
      <c r="C8327" s="1" t="s">
        <v>19090</v>
      </c>
      <c r="D8327" s="1" t="s">
        <v>19531</v>
      </c>
      <c r="E8327" s="1" t="s">
        <v>19532</v>
      </c>
      <c r="F8327" s="1" t="s">
        <v>18967</v>
      </c>
      <c r="G8327" s="1">
        <v>0</v>
      </c>
      <c r="H8327" s="1" t="s">
        <v>18922</v>
      </c>
      <c r="I8327" s="1">
        <v>19</v>
      </c>
      <c r="J8327" s="1" t="s">
        <v>19533</v>
      </c>
      <c r="K8327" s="1" t="s">
        <v>19534</v>
      </c>
      <c r="L8327" s="1" t="s">
        <v>19103</v>
      </c>
      <c r="M8327" s="1" t="s">
        <v>18924</v>
      </c>
    </row>
    <row r="8328" spans="1:13">
      <c r="A8328" s="1">
        <v>196</v>
      </c>
      <c r="B8328" s="1" t="s">
        <v>717</v>
      </c>
      <c r="C8328" s="1" t="s">
        <v>19090</v>
      </c>
      <c r="D8328" s="1" t="s">
        <v>19531</v>
      </c>
      <c r="E8328" s="1" t="s">
        <v>19532</v>
      </c>
      <c r="F8328" s="1" t="s">
        <v>18967</v>
      </c>
      <c r="G8328" s="1">
        <v>0</v>
      </c>
      <c r="H8328" s="1" t="s">
        <v>18922</v>
      </c>
      <c r="I8328" s="1">
        <v>19</v>
      </c>
      <c r="J8328" s="1" t="s">
        <v>19533</v>
      </c>
      <c r="K8328" s="1" t="s">
        <v>19534</v>
      </c>
      <c r="L8328" s="1" t="s">
        <v>19103</v>
      </c>
      <c r="M8328" s="1" t="s">
        <v>18924</v>
      </c>
    </row>
    <row r="8329" spans="1:13">
      <c r="A8329" s="1">
        <v>196</v>
      </c>
      <c r="B8329" s="1" t="s">
        <v>717</v>
      </c>
      <c r="C8329" s="1" t="s">
        <v>19090</v>
      </c>
      <c r="D8329" s="1" t="s">
        <v>19531</v>
      </c>
      <c r="E8329" s="1" t="s">
        <v>19532</v>
      </c>
      <c r="F8329" s="1" t="s">
        <v>18967</v>
      </c>
      <c r="G8329" s="1">
        <v>0</v>
      </c>
      <c r="H8329" s="1" t="s">
        <v>18922</v>
      </c>
      <c r="I8329" s="1">
        <v>19</v>
      </c>
      <c r="J8329" s="1" t="s">
        <v>19533</v>
      </c>
      <c r="K8329" s="1" t="s">
        <v>19534</v>
      </c>
      <c r="L8329" s="1" t="s">
        <v>19103</v>
      </c>
      <c r="M8329" s="1" t="s">
        <v>18924</v>
      </c>
    </row>
    <row r="8330" spans="1:13">
      <c r="A8330" s="1">
        <v>196</v>
      </c>
      <c r="B8330" s="1" t="s">
        <v>717</v>
      </c>
      <c r="C8330" s="1" t="s">
        <v>19090</v>
      </c>
      <c r="D8330" s="1" t="s">
        <v>19531</v>
      </c>
      <c r="E8330" s="1" t="s">
        <v>19532</v>
      </c>
      <c r="F8330" s="1" t="s">
        <v>18967</v>
      </c>
      <c r="G8330" s="1">
        <v>0</v>
      </c>
      <c r="H8330" s="1" t="s">
        <v>18922</v>
      </c>
      <c r="I8330" s="1">
        <v>19</v>
      </c>
      <c r="J8330" s="1" t="s">
        <v>19533</v>
      </c>
      <c r="K8330" s="1" t="s">
        <v>19534</v>
      </c>
      <c r="L8330" s="1" t="s">
        <v>19103</v>
      </c>
      <c r="M8330" s="1" t="s">
        <v>18924</v>
      </c>
    </row>
    <row r="8331" spans="1:13">
      <c r="A8331" s="1">
        <v>196</v>
      </c>
      <c r="B8331" s="1" t="s">
        <v>717</v>
      </c>
      <c r="C8331" s="1" t="s">
        <v>19090</v>
      </c>
      <c r="D8331" s="1" t="s">
        <v>19531</v>
      </c>
      <c r="E8331" s="1" t="s">
        <v>19532</v>
      </c>
      <c r="F8331" s="1" t="s">
        <v>18967</v>
      </c>
      <c r="G8331" s="1">
        <v>0</v>
      </c>
      <c r="H8331" s="1" t="s">
        <v>18922</v>
      </c>
      <c r="I8331" s="1">
        <v>19</v>
      </c>
      <c r="J8331" s="1" t="s">
        <v>19533</v>
      </c>
      <c r="K8331" s="1" t="s">
        <v>19534</v>
      </c>
      <c r="L8331" s="1" t="s">
        <v>19103</v>
      </c>
      <c r="M8331" s="1" t="s">
        <v>18924</v>
      </c>
    </row>
    <row r="8332" spans="1:13">
      <c r="A8332" s="1">
        <v>196</v>
      </c>
      <c r="B8332" s="1" t="s">
        <v>717</v>
      </c>
      <c r="C8332" s="1" t="s">
        <v>19090</v>
      </c>
      <c r="D8332" s="1" t="s">
        <v>19531</v>
      </c>
      <c r="E8332" s="1" t="s">
        <v>19532</v>
      </c>
      <c r="F8332" s="1" t="s">
        <v>18967</v>
      </c>
      <c r="G8332" s="1">
        <v>0</v>
      </c>
      <c r="H8332" s="1" t="s">
        <v>18922</v>
      </c>
      <c r="I8332" s="1">
        <v>19</v>
      </c>
      <c r="J8332" s="1" t="s">
        <v>19533</v>
      </c>
      <c r="K8332" s="1" t="s">
        <v>19534</v>
      </c>
      <c r="L8332" s="1" t="s">
        <v>19103</v>
      </c>
      <c r="M8332" s="1" t="s">
        <v>18924</v>
      </c>
    </row>
    <row r="8333" spans="1:13">
      <c r="A8333" s="1">
        <v>196</v>
      </c>
      <c r="B8333" s="1" t="s">
        <v>717</v>
      </c>
      <c r="C8333" s="1" t="s">
        <v>19090</v>
      </c>
      <c r="D8333" s="1" t="s">
        <v>19531</v>
      </c>
      <c r="E8333" s="1" t="s">
        <v>19532</v>
      </c>
      <c r="F8333" s="1" t="s">
        <v>18967</v>
      </c>
      <c r="G8333" s="1">
        <v>0</v>
      </c>
      <c r="H8333" s="1" t="s">
        <v>18922</v>
      </c>
      <c r="I8333" s="1">
        <v>19</v>
      </c>
      <c r="J8333" s="1" t="s">
        <v>19533</v>
      </c>
      <c r="K8333" s="1" t="s">
        <v>19534</v>
      </c>
      <c r="L8333" s="1" t="s">
        <v>19103</v>
      </c>
      <c r="M8333" s="1" t="s">
        <v>18924</v>
      </c>
    </row>
    <row r="8334" spans="1:13">
      <c r="A8334" s="1">
        <v>196</v>
      </c>
      <c r="B8334" s="1" t="s">
        <v>717</v>
      </c>
      <c r="C8334" s="1" t="s">
        <v>19090</v>
      </c>
      <c r="D8334" s="1" t="s">
        <v>19531</v>
      </c>
      <c r="E8334" s="1" t="s">
        <v>19532</v>
      </c>
      <c r="F8334" s="1" t="s">
        <v>18967</v>
      </c>
      <c r="G8334" s="1">
        <v>0</v>
      </c>
      <c r="H8334" s="1" t="s">
        <v>18922</v>
      </c>
      <c r="I8334" s="1">
        <v>19</v>
      </c>
      <c r="J8334" s="1" t="s">
        <v>19533</v>
      </c>
      <c r="K8334" s="1" t="s">
        <v>19534</v>
      </c>
      <c r="L8334" s="1" t="s">
        <v>19103</v>
      </c>
      <c r="M8334" s="1" t="s">
        <v>18924</v>
      </c>
    </row>
    <row r="8335" spans="1:13">
      <c r="A8335" s="1">
        <v>196</v>
      </c>
      <c r="B8335" s="1" t="s">
        <v>717</v>
      </c>
      <c r="C8335" s="1" t="s">
        <v>19090</v>
      </c>
      <c r="D8335" s="1" t="s">
        <v>19531</v>
      </c>
      <c r="E8335" s="1" t="s">
        <v>19532</v>
      </c>
      <c r="F8335" s="1" t="s">
        <v>18967</v>
      </c>
      <c r="G8335" s="1">
        <v>0</v>
      </c>
      <c r="H8335" s="1" t="s">
        <v>18922</v>
      </c>
      <c r="I8335" s="1">
        <v>19</v>
      </c>
      <c r="J8335" s="1" t="s">
        <v>19533</v>
      </c>
      <c r="K8335" s="1" t="s">
        <v>19534</v>
      </c>
      <c r="L8335" s="1" t="s">
        <v>19103</v>
      </c>
      <c r="M8335" s="1" t="s">
        <v>18924</v>
      </c>
    </row>
    <row r="8336" spans="1:13">
      <c r="A8336" s="1">
        <v>196</v>
      </c>
      <c r="B8336" s="1" t="s">
        <v>717</v>
      </c>
      <c r="C8336" s="1" t="s">
        <v>19090</v>
      </c>
      <c r="D8336" s="1" t="s">
        <v>19531</v>
      </c>
      <c r="E8336" s="1" t="s">
        <v>19532</v>
      </c>
      <c r="F8336" s="1" t="s">
        <v>18967</v>
      </c>
      <c r="G8336" s="1">
        <v>0</v>
      </c>
      <c r="H8336" s="1" t="s">
        <v>18922</v>
      </c>
      <c r="I8336" s="1">
        <v>19</v>
      </c>
      <c r="J8336" s="1" t="s">
        <v>19533</v>
      </c>
      <c r="K8336" s="1" t="s">
        <v>19534</v>
      </c>
      <c r="L8336" s="1" t="s">
        <v>19103</v>
      </c>
      <c r="M8336" s="1" t="s">
        <v>18924</v>
      </c>
    </row>
    <row r="8337" spans="1:13">
      <c r="A8337" s="1">
        <v>196</v>
      </c>
      <c r="B8337" s="1" t="s">
        <v>717</v>
      </c>
      <c r="C8337" s="1" t="s">
        <v>19090</v>
      </c>
      <c r="D8337" s="1" t="s">
        <v>19531</v>
      </c>
      <c r="E8337" s="1" t="s">
        <v>19532</v>
      </c>
      <c r="F8337" s="1" t="s">
        <v>18967</v>
      </c>
      <c r="G8337" s="1">
        <v>0</v>
      </c>
      <c r="H8337" s="1" t="s">
        <v>18922</v>
      </c>
      <c r="I8337" s="1">
        <v>19</v>
      </c>
      <c r="J8337" s="1" t="s">
        <v>19533</v>
      </c>
      <c r="K8337" s="1" t="s">
        <v>19534</v>
      </c>
      <c r="L8337" s="1" t="s">
        <v>19103</v>
      </c>
      <c r="M8337" s="1" t="s">
        <v>18924</v>
      </c>
    </row>
    <row r="8338" spans="1:13">
      <c r="A8338" s="1">
        <v>196</v>
      </c>
      <c r="B8338" s="1" t="s">
        <v>717</v>
      </c>
      <c r="C8338" s="1" t="s">
        <v>19090</v>
      </c>
      <c r="D8338" s="1" t="s">
        <v>19531</v>
      </c>
      <c r="E8338" s="1" t="s">
        <v>19532</v>
      </c>
      <c r="F8338" s="1" t="s">
        <v>18967</v>
      </c>
      <c r="G8338" s="1">
        <v>0</v>
      </c>
      <c r="H8338" s="1" t="s">
        <v>18922</v>
      </c>
      <c r="I8338" s="1">
        <v>19</v>
      </c>
      <c r="J8338" s="1" t="s">
        <v>19533</v>
      </c>
      <c r="K8338" s="1" t="s">
        <v>19534</v>
      </c>
      <c r="L8338" s="1" t="s">
        <v>19103</v>
      </c>
      <c r="M8338" s="1" t="s">
        <v>18924</v>
      </c>
    </row>
    <row r="8339" spans="1:13">
      <c r="A8339" s="1">
        <v>196</v>
      </c>
      <c r="B8339" s="1" t="s">
        <v>717</v>
      </c>
      <c r="C8339" s="1" t="s">
        <v>19090</v>
      </c>
      <c r="D8339" s="1" t="s">
        <v>19531</v>
      </c>
      <c r="E8339" s="1" t="s">
        <v>19532</v>
      </c>
      <c r="F8339" s="1" t="s">
        <v>18967</v>
      </c>
      <c r="G8339" s="1">
        <v>0</v>
      </c>
      <c r="H8339" s="1" t="s">
        <v>18922</v>
      </c>
      <c r="I8339" s="1">
        <v>19</v>
      </c>
      <c r="J8339" s="1" t="s">
        <v>19533</v>
      </c>
      <c r="K8339" s="1" t="s">
        <v>19534</v>
      </c>
      <c r="L8339" s="1" t="s">
        <v>19103</v>
      </c>
      <c r="M8339" s="1" t="s">
        <v>18924</v>
      </c>
    </row>
    <row r="8340" spans="1:13">
      <c r="A8340" s="1">
        <v>196</v>
      </c>
      <c r="B8340" s="1" t="s">
        <v>717</v>
      </c>
      <c r="C8340" s="1" t="s">
        <v>19090</v>
      </c>
      <c r="D8340" s="1" t="s">
        <v>19531</v>
      </c>
      <c r="E8340" s="1" t="s">
        <v>19532</v>
      </c>
      <c r="F8340" s="1" t="s">
        <v>18967</v>
      </c>
      <c r="G8340" s="1">
        <v>0</v>
      </c>
      <c r="H8340" s="1" t="s">
        <v>18922</v>
      </c>
      <c r="I8340" s="1">
        <v>19</v>
      </c>
      <c r="J8340" s="1" t="s">
        <v>19533</v>
      </c>
      <c r="K8340" s="1" t="s">
        <v>19534</v>
      </c>
      <c r="L8340" s="1" t="s">
        <v>19103</v>
      </c>
      <c r="M8340" s="1" t="s">
        <v>18924</v>
      </c>
    </row>
    <row r="8341" spans="1:13">
      <c r="A8341" s="1">
        <v>196</v>
      </c>
      <c r="B8341" s="1" t="s">
        <v>717</v>
      </c>
      <c r="C8341" s="1" t="s">
        <v>19090</v>
      </c>
      <c r="D8341" s="1" t="s">
        <v>19531</v>
      </c>
      <c r="E8341" s="1" t="s">
        <v>19532</v>
      </c>
      <c r="F8341" s="1" t="s">
        <v>18967</v>
      </c>
      <c r="G8341" s="1">
        <v>0</v>
      </c>
      <c r="H8341" s="1" t="s">
        <v>18922</v>
      </c>
      <c r="I8341" s="1">
        <v>19</v>
      </c>
      <c r="J8341" s="1" t="s">
        <v>19533</v>
      </c>
      <c r="K8341" s="1" t="s">
        <v>19534</v>
      </c>
      <c r="L8341" s="1" t="s">
        <v>19103</v>
      </c>
      <c r="M8341" s="1" t="s">
        <v>18924</v>
      </c>
    </row>
    <row r="8342" spans="1:13">
      <c r="A8342" s="1">
        <v>196</v>
      </c>
      <c r="B8342" s="1" t="s">
        <v>717</v>
      </c>
      <c r="C8342" s="1" t="s">
        <v>19090</v>
      </c>
      <c r="D8342" s="1" t="s">
        <v>19531</v>
      </c>
      <c r="E8342" s="1" t="s">
        <v>19532</v>
      </c>
      <c r="F8342" s="1" t="s">
        <v>18967</v>
      </c>
      <c r="G8342" s="1">
        <v>0</v>
      </c>
      <c r="H8342" s="1" t="s">
        <v>18922</v>
      </c>
      <c r="I8342" s="1">
        <v>19</v>
      </c>
      <c r="J8342" s="1" t="s">
        <v>19533</v>
      </c>
      <c r="K8342" s="1" t="s">
        <v>19534</v>
      </c>
      <c r="L8342" s="1" t="s">
        <v>19103</v>
      </c>
      <c r="M8342" s="1" t="s">
        <v>18924</v>
      </c>
    </row>
    <row r="8343" spans="1:13">
      <c r="A8343" s="1">
        <v>196</v>
      </c>
      <c r="B8343" s="1" t="s">
        <v>717</v>
      </c>
      <c r="C8343" s="1" t="s">
        <v>19090</v>
      </c>
      <c r="D8343" s="1" t="s">
        <v>19531</v>
      </c>
      <c r="E8343" s="1" t="s">
        <v>19532</v>
      </c>
      <c r="F8343" s="1" t="s">
        <v>18967</v>
      </c>
      <c r="G8343" s="1">
        <v>0</v>
      </c>
      <c r="H8343" s="1" t="s">
        <v>18922</v>
      </c>
      <c r="I8343" s="1">
        <v>19</v>
      </c>
      <c r="J8343" s="1" t="s">
        <v>19533</v>
      </c>
      <c r="K8343" s="1" t="s">
        <v>19534</v>
      </c>
      <c r="L8343" s="1" t="s">
        <v>19103</v>
      </c>
      <c r="M8343" s="1" t="s">
        <v>18924</v>
      </c>
    </row>
    <row r="8344" spans="1:13">
      <c r="A8344" s="1">
        <v>196</v>
      </c>
      <c r="B8344" s="1" t="s">
        <v>717</v>
      </c>
      <c r="C8344" s="1" t="s">
        <v>19090</v>
      </c>
      <c r="D8344" s="1" t="s">
        <v>19531</v>
      </c>
      <c r="E8344" s="1" t="s">
        <v>19532</v>
      </c>
      <c r="F8344" s="1" t="s">
        <v>18967</v>
      </c>
      <c r="G8344" s="1">
        <v>0</v>
      </c>
      <c r="H8344" s="1" t="s">
        <v>18922</v>
      </c>
      <c r="I8344" s="1">
        <v>19</v>
      </c>
      <c r="J8344" s="1" t="s">
        <v>19533</v>
      </c>
      <c r="K8344" s="1" t="s">
        <v>19534</v>
      </c>
      <c r="L8344" s="1" t="s">
        <v>19103</v>
      </c>
      <c r="M8344" s="1" t="s">
        <v>18924</v>
      </c>
    </row>
    <row r="8345" spans="1:13">
      <c r="A8345" s="1">
        <v>196</v>
      </c>
      <c r="B8345" s="1" t="s">
        <v>717</v>
      </c>
      <c r="C8345" s="1" t="s">
        <v>19090</v>
      </c>
      <c r="D8345" s="1" t="s">
        <v>19531</v>
      </c>
      <c r="E8345" s="1" t="s">
        <v>19532</v>
      </c>
      <c r="F8345" s="1" t="s">
        <v>18967</v>
      </c>
      <c r="G8345" s="1">
        <v>0</v>
      </c>
      <c r="H8345" s="1" t="s">
        <v>18922</v>
      </c>
      <c r="I8345" s="1">
        <v>19</v>
      </c>
      <c r="J8345" s="1" t="s">
        <v>19533</v>
      </c>
      <c r="K8345" s="1" t="s">
        <v>19534</v>
      </c>
      <c r="L8345" s="1" t="s">
        <v>19103</v>
      </c>
      <c r="M8345" s="1" t="s">
        <v>18924</v>
      </c>
    </row>
    <row r="8346" spans="1:13">
      <c r="A8346" s="1">
        <v>196</v>
      </c>
      <c r="B8346" s="1" t="s">
        <v>717</v>
      </c>
      <c r="C8346" s="1" t="s">
        <v>19090</v>
      </c>
      <c r="D8346" s="1" t="s">
        <v>19531</v>
      </c>
      <c r="E8346" s="1" t="s">
        <v>19532</v>
      </c>
      <c r="F8346" s="1" t="s">
        <v>18967</v>
      </c>
      <c r="G8346" s="1">
        <v>0</v>
      </c>
      <c r="H8346" s="1" t="s">
        <v>18922</v>
      </c>
      <c r="I8346" s="1">
        <v>19</v>
      </c>
      <c r="J8346" s="1" t="s">
        <v>19533</v>
      </c>
      <c r="K8346" s="1" t="s">
        <v>19534</v>
      </c>
      <c r="L8346" s="1" t="s">
        <v>19103</v>
      </c>
      <c r="M8346" s="1" t="s">
        <v>18924</v>
      </c>
    </row>
    <row r="8347" spans="1:13">
      <c r="A8347" s="1">
        <v>196</v>
      </c>
      <c r="B8347" s="1" t="s">
        <v>717</v>
      </c>
      <c r="C8347" s="1" t="s">
        <v>19090</v>
      </c>
      <c r="D8347" s="1" t="s">
        <v>19531</v>
      </c>
      <c r="E8347" s="1" t="s">
        <v>19532</v>
      </c>
      <c r="F8347" s="1" t="s">
        <v>18967</v>
      </c>
      <c r="G8347" s="1">
        <v>0</v>
      </c>
      <c r="H8347" s="1" t="s">
        <v>18922</v>
      </c>
      <c r="I8347" s="1">
        <v>19</v>
      </c>
      <c r="J8347" s="1" t="s">
        <v>19533</v>
      </c>
      <c r="K8347" s="1" t="s">
        <v>19534</v>
      </c>
      <c r="L8347" s="1" t="s">
        <v>19103</v>
      </c>
      <c r="M8347" s="1" t="s">
        <v>18924</v>
      </c>
    </row>
    <row r="8348" spans="1:13">
      <c r="A8348" s="1">
        <v>196</v>
      </c>
      <c r="B8348" s="1" t="s">
        <v>717</v>
      </c>
      <c r="C8348" s="1" t="s">
        <v>19090</v>
      </c>
      <c r="D8348" s="1" t="s">
        <v>19531</v>
      </c>
      <c r="E8348" s="1" t="s">
        <v>19532</v>
      </c>
      <c r="F8348" s="1" t="s">
        <v>18967</v>
      </c>
      <c r="G8348" s="1">
        <v>0</v>
      </c>
      <c r="H8348" s="1" t="s">
        <v>18922</v>
      </c>
      <c r="I8348" s="1">
        <v>19</v>
      </c>
      <c r="J8348" s="1" t="s">
        <v>19533</v>
      </c>
      <c r="K8348" s="1" t="s">
        <v>19534</v>
      </c>
      <c r="L8348" s="1" t="s">
        <v>19103</v>
      </c>
      <c r="M8348" s="1" t="s">
        <v>18924</v>
      </c>
    </row>
    <row r="8349" spans="1:13">
      <c r="A8349" s="1">
        <v>196</v>
      </c>
      <c r="B8349" s="1" t="s">
        <v>717</v>
      </c>
      <c r="C8349" s="1" t="s">
        <v>19090</v>
      </c>
      <c r="D8349" s="1" t="s">
        <v>19531</v>
      </c>
      <c r="E8349" s="1" t="s">
        <v>19532</v>
      </c>
      <c r="F8349" s="1" t="s">
        <v>18967</v>
      </c>
      <c r="G8349" s="1">
        <v>0</v>
      </c>
      <c r="H8349" s="1" t="s">
        <v>18922</v>
      </c>
      <c r="I8349" s="1">
        <v>19</v>
      </c>
      <c r="J8349" s="1" t="s">
        <v>19533</v>
      </c>
      <c r="K8349" s="1" t="s">
        <v>19534</v>
      </c>
      <c r="L8349" s="1" t="s">
        <v>19103</v>
      </c>
      <c r="M8349" s="1" t="s">
        <v>18924</v>
      </c>
    </row>
    <row r="8350" spans="1:13">
      <c r="A8350" s="1">
        <v>196</v>
      </c>
      <c r="B8350" s="1" t="s">
        <v>717</v>
      </c>
      <c r="C8350" s="1" t="s">
        <v>19090</v>
      </c>
      <c r="D8350" s="1" t="s">
        <v>19531</v>
      </c>
      <c r="E8350" s="1" t="s">
        <v>19532</v>
      </c>
      <c r="F8350" s="1" t="s">
        <v>18967</v>
      </c>
      <c r="G8350" s="1">
        <v>0</v>
      </c>
      <c r="H8350" s="1" t="s">
        <v>18922</v>
      </c>
      <c r="I8350" s="1">
        <v>19</v>
      </c>
      <c r="J8350" s="1" t="s">
        <v>19533</v>
      </c>
      <c r="K8350" s="1" t="s">
        <v>19534</v>
      </c>
      <c r="L8350" s="1" t="s">
        <v>19103</v>
      </c>
      <c r="M8350" s="1" t="s">
        <v>18924</v>
      </c>
    </row>
    <row r="8351" spans="1:13">
      <c r="A8351" s="1">
        <v>196</v>
      </c>
      <c r="B8351" s="1" t="s">
        <v>717</v>
      </c>
      <c r="C8351" s="1" t="s">
        <v>19090</v>
      </c>
      <c r="D8351" s="1" t="s">
        <v>19531</v>
      </c>
      <c r="E8351" s="1" t="s">
        <v>19532</v>
      </c>
      <c r="F8351" s="1" t="s">
        <v>18967</v>
      </c>
      <c r="G8351" s="1">
        <v>0</v>
      </c>
      <c r="H8351" s="1" t="s">
        <v>18922</v>
      </c>
      <c r="I8351" s="1">
        <v>19</v>
      </c>
      <c r="J8351" s="1" t="s">
        <v>19533</v>
      </c>
      <c r="K8351" s="1" t="s">
        <v>19534</v>
      </c>
      <c r="L8351" s="1" t="s">
        <v>19103</v>
      </c>
      <c r="M8351" s="1" t="s">
        <v>18924</v>
      </c>
    </row>
    <row r="8352" spans="1:13">
      <c r="A8352" s="1">
        <v>196</v>
      </c>
      <c r="B8352" s="1" t="s">
        <v>717</v>
      </c>
      <c r="C8352" s="1" t="s">
        <v>19090</v>
      </c>
      <c r="D8352" s="1" t="s">
        <v>19531</v>
      </c>
      <c r="E8352" s="1" t="s">
        <v>19532</v>
      </c>
      <c r="F8352" s="1" t="s">
        <v>18967</v>
      </c>
      <c r="G8352" s="1">
        <v>0</v>
      </c>
      <c r="H8352" s="1" t="s">
        <v>18922</v>
      </c>
      <c r="I8352" s="1">
        <v>19</v>
      </c>
      <c r="J8352" s="1" t="s">
        <v>19533</v>
      </c>
      <c r="K8352" s="1" t="s">
        <v>19534</v>
      </c>
      <c r="L8352" s="1" t="s">
        <v>19103</v>
      </c>
      <c r="M8352" s="1" t="s">
        <v>18924</v>
      </c>
    </row>
    <row r="8353" spans="1:13">
      <c r="A8353" s="1">
        <v>196</v>
      </c>
      <c r="B8353" s="1" t="s">
        <v>717</v>
      </c>
      <c r="C8353" s="1" t="s">
        <v>19090</v>
      </c>
      <c r="D8353" s="1" t="s">
        <v>19531</v>
      </c>
      <c r="E8353" s="1" t="s">
        <v>19532</v>
      </c>
      <c r="F8353" s="1" t="s">
        <v>18967</v>
      </c>
      <c r="G8353" s="1">
        <v>0</v>
      </c>
      <c r="H8353" s="1" t="s">
        <v>18922</v>
      </c>
      <c r="I8353" s="1">
        <v>19</v>
      </c>
      <c r="J8353" s="1" t="s">
        <v>19533</v>
      </c>
      <c r="K8353" s="1" t="s">
        <v>19534</v>
      </c>
      <c r="L8353" s="1" t="s">
        <v>19103</v>
      </c>
      <c r="M8353" s="1" t="s">
        <v>18924</v>
      </c>
    </row>
    <row r="8354" spans="1:13">
      <c r="A8354" s="1">
        <v>196</v>
      </c>
      <c r="B8354" s="1" t="s">
        <v>717</v>
      </c>
      <c r="C8354" s="1" t="s">
        <v>19090</v>
      </c>
      <c r="D8354" s="1" t="s">
        <v>19531</v>
      </c>
      <c r="E8354" s="1" t="s">
        <v>19532</v>
      </c>
      <c r="F8354" s="1" t="s">
        <v>18967</v>
      </c>
      <c r="G8354" s="1">
        <v>0</v>
      </c>
      <c r="H8354" s="1" t="s">
        <v>18922</v>
      </c>
      <c r="I8354" s="1">
        <v>19</v>
      </c>
      <c r="J8354" s="1" t="s">
        <v>19533</v>
      </c>
      <c r="K8354" s="1" t="s">
        <v>19534</v>
      </c>
      <c r="L8354" s="1" t="s">
        <v>19103</v>
      </c>
      <c r="M8354" s="1" t="s">
        <v>18924</v>
      </c>
    </row>
    <row r="8355" spans="1:13">
      <c r="A8355" s="1">
        <v>196</v>
      </c>
      <c r="B8355" s="1" t="s">
        <v>717</v>
      </c>
      <c r="C8355" s="1" t="s">
        <v>19090</v>
      </c>
      <c r="D8355" s="1" t="s">
        <v>19531</v>
      </c>
      <c r="E8355" s="1" t="s">
        <v>19532</v>
      </c>
      <c r="F8355" s="1" t="s">
        <v>18967</v>
      </c>
      <c r="G8355" s="1">
        <v>0</v>
      </c>
      <c r="H8355" s="1" t="s">
        <v>18922</v>
      </c>
      <c r="I8355" s="1">
        <v>19</v>
      </c>
      <c r="J8355" s="1" t="s">
        <v>19533</v>
      </c>
      <c r="K8355" s="1" t="s">
        <v>19534</v>
      </c>
      <c r="L8355" s="1" t="s">
        <v>19103</v>
      </c>
      <c r="M8355" s="1" t="s">
        <v>18924</v>
      </c>
    </row>
    <row r="8356" spans="1:13">
      <c r="A8356" s="1">
        <v>196</v>
      </c>
      <c r="B8356" s="1" t="s">
        <v>717</v>
      </c>
      <c r="C8356" s="1" t="s">
        <v>19090</v>
      </c>
      <c r="D8356" s="1" t="s">
        <v>19531</v>
      </c>
      <c r="E8356" s="1" t="s">
        <v>19532</v>
      </c>
      <c r="F8356" s="1" t="s">
        <v>18967</v>
      </c>
      <c r="G8356" s="1">
        <v>0</v>
      </c>
      <c r="H8356" s="1" t="s">
        <v>18922</v>
      </c>
      <c r="I8356" s="1">
        <v>19</v>
      </c>
      <c r="J8356" s="1" t="s">
        <v>19533</v>
      </c>
      <c r="K8356" s="1" t="s">
        <v>19534</v>
      </c>
      <c r="L8356" s="1" t="s">
        <v>19103</v>
      </c>
      <c r="M8356" s="1" t="s">
        <v>18924</v>
      </c>
    </row>
    <row r="8357" spans="1:13">
      <c r="A8357" s="1">
        <v>196</v>
      </c>
      <c r="B8357" s="1" t="s">
        <v>717</v>
      </c>
      <c r="C8357" s="1" t="s">
        <v>19090</v>
      </c>
      <c r="D8357" s="1" t="s">
        <v>19531</v>
      </c>
      <c r="E8357" s="1" t="s">
        <v>19532</v>
      </c>
      <c r="F8357" s="1" t="s">
        <v>18967</v>
      </c>
      <c r="G8357" s="1">
        <v>0</v>
      </c>
      <c r="H8357" s="1" t="s">
        <v>18922</v>
      </c>
      <c r="I8357" s="1">
        <v>19</v>
      </c>
      <c r="J8357" s="1" t="s">
        <v>19533</v>
      </c>
      <c r="K8357" s="1" t="s">
        <v>19534</v>
      </c>
      <c r="L8357" s="1" t="s">
        <v>19103</v>
      </c>
      <c r="M8357" s="1" t="s">
        <v>18924</v>
      </c>
    </row>
    <row r="8358" spans="1:13">
      <c r="A8358" s="1">
        <v>196</v>
      </c>
      <c r="B8358" s="1" t="s">
        <v>717</v>
      </c>
      <c r="C8358" s="1" t="s">
        <v>19090</v>
      </c>
      <c r="D8358" s="1" t="s">
        <v>19531</v>
      </c>
      <c r="E8358" s="1" t="s">
        <v>19532</v>
      </c>
      <c r="F8358" s="1" t="s">
        <v>18967</v>
      </c>
      <c r="G8358" s="1">
        <v>0</v>
      </c>
      <c r="H8358" s="1" t="s">
        <v>18922</v>
      </c>
      <c r="I8358" s="1">
        <v>19</v>
      </c>
      <c r="J8358" s="1" t="s">
        <v>19533</v>
      </c>
      <c r="K8358" s="1" t="s">
        <v>19534</v>
      </c>
      <c r="L8358" s="1" t="s">
        <v>19103</v>
      </c>
      <c r="M8358" s="1" t="s">
        <v>18924</v>
      </c>
    </row>
    <row r="8359" spans="1:13">
      <c r="A8359" s="1">
        <v>196</v>
      </c>
      <c r="B8359" s="1" t="s">
        <v>717</v>
      </c>
      <c r="C8359" s="1" t="s">
        <v>19090</v>
      </c>
      <c r="D8359" s="1" t="s">
        <v>19531</v>
      </c>
      <c r="E8359" s="1" t="s">
        <v>19532</v>
      </c>
      <c r="F8359" s="1" t="s">
        <v>18967</v>
      </c>
      <c r="G8359" s="1">
        <v>0</v>
      </c>
      <c r="H8359" s="1" t="s">
        <v>18922</v>
      </c>
      <c r="I8359" s="1">
        <v>19</v>
      </c>
      <c r="J8359" s="1" t="s">
        <v>19533</v>
      </c>
      <c r="K8359" s="1" t="s">
        <v>19534</v>
      </c>
      <c r="L8359" s="1" t="s">
        <v>19103</v>
      </c>
      <c r="M8359" s="1" t="s">
        <v>18924</v>
      </c>
    </row>
    <row r="8360" spans="1:13">
      <c r="A8360" s="1">
        <v>196</v>
      </c>
      <c r="B8360" s="1" t="s">
        <v>717</v>
      </c>
      <c r="C8360" s="1" t="s">
        <v>19090</v>
      </c>
      <c r="D8360" s="1" t="s">
        <v>19531</v>
      </c>
      <c r="E8360" s="1" t="s">
        <v>19532</v>
      </c>
      <c r="F8360" s="1" t="s">
        <v>18967</v>
      </c>
      <c r="G8360" s="1">
        <v>0</v>
      </c>
      <c r="H8360" s="1" t="s">
        <v>18922</v>
      </c>
      <c r="I8360" s="1">
        <v>19</v>
      </c>
      <c r="J8360" s="1" t="s">
        <v>19533</v>
      </c>
      <c r="K8360" s="1" t="s">
        <v>19534</v>
      </c>
      <c r="L8360" s="1" t="s">
        <v>19103</v>
      </c>
      <c r="M8360" s="1" t="s">
        <v>18924</v>
      </c>
    </row>
    <row r="8361" spans="1:13">
      <c r="A8361" s="1">
        <v>196</v>
      </c>
      <c r="B8361" s="1" t="s">
        <v>717</v>
      </c>
      <c r="C8361" s="1" t="s">
        <v>19090</v>
      </c>
      <c r="D8361" s="1" t="s">
        <v>19531</v>
      </c>
      <c r="E8361" s="1" t="s">
        <v>19532</v>
      </c>
      <c r="F8361" s="1" t="s">
        <v>18967</v>
      </c>
      <c r="G8361" s="1">
        <v>0</v>
      </c>
      <c r="H8361" s="1" t="s">
        <v>18922</v>
      </c>
      <c r="I8361" s="1">
        <v>19</v>
      </c>
      <c r="J8361" s="1" t="s">
        <v>19533</v>
      </c>
      <c r="K8361" s="1" t="s">
        <v>19534</v>
      </c>
      <c r="L8361" s="1" t="s">
        <v>19103</v>
      </c>
      <c r="M8361" s="1" t="s">
        <v>18924</v>
      </c>
    </row>
    <row r="8362" spans="1:13">
      <c r="A8362" s="1">
        <v>196</v>
      </c>
      <c r="B8362" s="1" t="s">
        <v>717</v>
      </c>
      <c r="C8362" s="1" t="s">
        <v>19090</v>
      </c>
      <c r="D8362" s="1" t="s">
        <v>19531</v>
      </c>
      <c r="E8362" s="1" t="s">
        <v>19532</v>
      </c>
      <c r="F8362" s="1" t="s">
        <v>18967</v>
      </c>
      <c r="G8362" s="1">
        <v>0</v>
      </c>
      <c r="H8362" s="1" t="s">
        <v>18922</v>
      </c>
      <c r="I8362" s="1">
        <v>19</v>
      </c>
      <c r="J8362" s="1" t="s">
        <v>19533</v>
      </c>
      <c r="K8362" s="1" t="s">
        <v>19534</v>
      </c>
      <c r="L8362" s="1" t="s">
        <v>19103</v>
      </c>
      <c r="M8362" s="1" t="s">
        <v>18924</v>
      </c>
    </row>
    <row r="8363" spans="1:13">
      <c r="A8363" s="1">
        <v>196</v>
      </c>
      <c r="B8363" s="1" t="s">
        <v>717</v>
      </c>
      <c r="C8363" s="1" t="s">
        <v>19090</v>
      </c>
      <c r="D8363" s="1" t="s">
        <v>19531</v>
      </c>
      <c r="E8363" s="1" t="s">
        <v>19532</v>
      </c>
      <c r="F8363" s="1" t="s">
        <v>18967</v>
      </c>
      <c r="G8363" s="1">
        <v>0</v>
      </c>
      <c r="H8363" s="1" t="s">
        <v>18922</v>
      </c>
      <c r="I8363" s="1">
        <v>19</v>
      </c>
      <c r="J8363" s="1" t="s">
        <v>19533</v>
      </c>
      <c r="K8363" s="1" t="s">
        <v>19534</v>
      </c>
      <c r="L8363" s="1" t="s">
        <v>19103</v>
      </c>
      <c r="M8363" s="1" t="s">
        <v>18924</v>
      </c>
    </row>
    <row r="8364" spans="1:13">
      <c r="A8364" s="1">
        <v>196</v>
      </c>
      <c r="B8364" s="1" t="s">
        <v>717</v>
      </c>
      <c r="C8364" s="1" t="s">
        <v>19090</v>
      </c>
      <c r="D8364" s="1" t="s">
        <v>19531</v>
      </c>
      <c r="E8364" s="1" t="s">
        <v>19532</v>
      </c>
      <c r="F8364" s="1" t="s">
        <v>18967</v>
      </c>
      <c r="G8364" s="1">
        <v>0</v>
      </c>
      <c r="H8364" s="1" t="s">
        <v>18922</v>
      </c>
      <c r="I8364" s="1">
        <v>19</v>
      </c>
      <c r="J8364" s="1" t="s">
        <v>19533</v>
      </c>
      <c r="K8364" s="1" t="s">
        <v>19534</v>
      </c>
      <c r="L8364" s="1" t="s">
        <v>19103</v>
      </c>
      <c r="M8364" s="1" t="s">
        <v>18924</v>
      </c>
    </row>
    <row r="8365" spans="1:13">
      <c r="A8365" s="1">
        <v>196</v>
      </c>
      <c r="B8365" s="1" t="s">
        <v>717</v>
      </c>
      <c r="C8365" s="1" t="s">
        <v>19090</v>
      </c>
      <c r="D8365" s="1" t="s">
        <v>19531</v>
      </c>
      <c r="E8365" s="1" t="s">
        <v>19532</v>
      </c>
      <c r="F8365" s="1" t="s">
        <v>18967</v>
      </c>
      <c r="G8365" s="1">
        <v>0</v>
      </c>
      <c r="H8365" s="1" t="s">
        <v>18922</v>
      </c>
      <c r="I8365" s="1">
        <v>19</v>
      </c>
      <c r="J8365" s="1" t="s">
        <v>19533</v>
      </c>
      <c r="K8365" s="1" t="s">
        <v>19534</v>
      </c>
      <c r="L8365" s="1" t="s">
        <v>19103</v>
      </c>
      <c r="M8365" s="1" t="s">
        <v>18924</v>
      </c>
    </row>
    <row r="8366" spans="1:13">
      <c r="A8366" s="1">
        <v>196</v>
      </c>
      <c r="B8366" s="1" t="s">
        <v>717</v>
      </c>
      <c r="C8366" s="1" t="s">
        <v>19090</v>
      </c>
      <c r="D8366" s="1" t="s">
        <v>19531</v>
      </c>
      <c r="E8366" s="1" t="s">
        <v>19532</v>
      </c>
      <c r="F8366" s="1" t="s">
        <v>18967</v>
      </c>
      <c r="G8366" s="1">
        <v>0</v>
      </c>
      <c r="H8366" s="1" t="s">
        <v>18922</v>
      </c>
      <c r="I8366" s="1">
        <v>19</v>
      </c>
      <c r="J8366" s="1" t="s">
        <v>19533</v>
      </c>
      <c r="K8366" s="1" t="s">
        <v>19534</v>
      </c>
      <c r="L8366" s="1" t="s">
        <v>19103</v>
      </c>
      <c r="M8366" s="1" t="s">
        <v>18924</v>
      </c>
    </row>
    <row r="8367" spans="1:13">
      <c r="A8367" s="1">
        <v>196</v>
      </c>
      <c r="B8367" s="1" t="s">
        <v>717</v>
      </c>
      <c r="C8367" s="1" t="s">
        <v>19090</v>
      </c>
      <c r="D8367" s="1" t="s">
        <v>19531</v>
      </c>
      <c r="E8367" s="1" t="s">
        <v>19532</v>
      </c>
      <c r="F8367" s="1" t="s">
        <v>18967</v>
      </c>
      <c r="G8367" s="1">
        <v>0</v>
      </c>
      <c r="H8367" s="1" t="s">
        <v>18922</v>
      </c>
      <c r="I8367" s="1">
        <v>19</v>
      </c>
      <c r="J8367" s="1" t="s">
        <v>19533</v>
      </c>
      <c r="K8367" s="1" t="s">
        <v>19534</v>
      </c>
      <c r="L8367" s="1" t="s">
        <v>19103</v>
      </c>
      <c r="M8367" s="1" t="s">
        <v>18924</v>
      </c>
    </row>
    <row r="8368" spans="1:13">
      <c r="A8368" s="1">
        <v>196</v>
      </c>
      <c r="B8368" s="1" t="s">
        <v>717</v>
      </c>
      <c r="C8368" s="1" t="s">
        <v>19090</v>
      </c>
      <c r="D8368" s="1" t="s">
        <v>19531</v>
      </c>
      <c r="E8368" s="1" t="s">
        <v>19532</v>
      </c>
      <c r="F8368" s="1" t="s">
        <v>18967</v>
      </c>
      <c r="G8368" s="1">
        <v>0</v>
      </c>
      <c r="H8368" s="1" t="s">
        <v>18922</v>
      </c>
      <c r="I8368" s="1">
        <v>19</v>
      </c>
      <c r="J8368" s="1" t="s">
        <v>19533</v>
      </c>
      <c r="K8368" s="1" t="s">
        <v>19534</v>
      </c>
      <c r="L8368" s="1" t="s">
        <v>19103</v>
      </c>
      <c r="M8368" s="1" t="s">
        <v>18924</v>
      </c>
    </row>
    <row r="8369" spans="1:13">
      <c r="A8369" s="1">
        <v>196</v>
      </c>
      <c r="B8369" s="1" t="s">
        <v>717</v>
      </c>
      <c r="C8369" s="1" t="s">
        <v>19090</v>
      </c>
      <c r="D8369" s="1" t="s">
        <v>19531</v>
      </c>
      <c r="E8369" s="1" t="s">
        <v>19532</v>
      </c>
      <c r="F8369" s="1" t="s">
        <v>18967</v>
      </c>
      <c r="G8369" s="1">
        <v>0</v>
      </c>
      <c r="H8369" s="1" t="s">
        <v>18922</v>
      </c>
      <c r="I8369" s="1">
        <v>19</v>
      </c>
      <c r="J8369" s="1" t="s">
        <v>19533</v>
      </c>
      <c r="K8369" s="1" t="s">
        <v>19534</v>
      </c>
      <c r="L8369" s="1" t="s">
        <v>19103</v>
      </c>
      <c r="M8369" s="1" t="s">
        <v>18924</v>
      </c>
    </row>
    <row r="8370" spans="1:13">
      <c r="A8370" s="1">
        <v>196</v>
      </c>
      <c r="B8370" s="1" t="s">
        <v>717</v>
      </c>
      <c r="C8370" s="1" t="s">
        <v>19090</v>
      </c>
      <c r="D8370" s="1" t="s">
        <v>19531</v>
      </c>
      <c r="E8370" s="1" t="s">
        <v>19532</v>
      </c>
      <c r="F8370" s="1" t="s">
        <v>18967</v>
      </c>
      <c r="G8370" s="1">
        <v>0</v>
      </c>
      <c r="H8370" s="1" t="s">
        <v>18922</v>
      </c>
      <c r="I8370" s="1">
        <v>19</v>
      </c>
      <c r="J8370" s="1" t="s">
        <v>19533</v>
      </c>
      <c r="K8370" s="1" t="s">
        <v>19534</v>
      </c>
      <c r="L8370" s="1" t="s">
        <v>19103</v>
      </c>
      <c r="M8370" s="1" t="s">
        <v>18924</v>
      </c>
    </row>
    <row r="8371" spans="1:13">
      <c r="A8371" s="1">
        <v>196</v>
      </c>
      <c r="B8371" s="1" t="s">
        <v>717</v>
      </c>
      <c r="C8371" s="1" t="s">
        <v>19090</v>
      </c>
      <c r="D8371" s="1" t="s">
        <v>19531</v>
      </c>
      <c r="E8371" s="1" t="s">
        <v>19532</v>
      </c>
      <c r="F8371" s="1" t="s">
        <v>18967</v>
      </c>
      <c r="G8371" s="1">
        <v>0</v>
      </c>
      <c r="H8371" s="1" t="s">
        <v>18922</v>
      </c>
      <c r="I8371" s="1">
        <v>19</v>
      </c>
      <c r="J8371" s="1" t="s">
        <v>19533</v>
      </c>
      <c r="K8371" s="1" t="s">
        <v>19534</v>
      </c>
      <c r="L8371" s="1" t="s">
        <v>19103</v>
      </c>
      <c r="M8371" s="1" t="s">
        <v>18924</v>
      </c>
    </row>
    <row r="8372" spans="1:13">
      <c r="A8372" s="1">
        <v>196</v>
      </c>
      <c r="B8372" s="1" t="s">
        <v>717</v>
      </c>
      <c r="C8372" s="1" t="s">
        <v>19090</v>
      </c>
      <c r="D8372" s="1" t="s">
        <v>19531</v>
      </c>
      <c r="E8372" s="1" t="s">
        <v>19532</v>
      </c>
      <c r="F8372" s="1" t="s">
        <v>18967</v>
      </c>
      <c r="G8372" s="1">
        <v>0</v>
      </c>
      <c r="H8372" s="1" t="s">
        <v>18922</v>
      </c>
      <c r="I8372" s="1">
        <v>19</v>
      </c>
      <c r="J8372" s="1" t="s">
        <v>19533</v>
      </c>
      <c r="K8372" s="1" t="s">
        <v>19534</v>
      </c>
      <c r="L8372" s="1" t="s">
        <v>19103</v>
      </c>
      <c r="M8372" s="1" t="s">
        <v>18924</v>
      </c>
    </row>
    <row r="8373" spans="1:13">
      <c r="A8373" s="1">
        <v>196</v>
      </c>
      <c r="B8373" s="1" t="s">
        <v>717</v>
      </c>
      <c r="C8373" s="1" t="s">
        <v>19090</v>
      </c>
      <c r="D8373" s="1" t="s">
        <v>19531</v>
      </c>
      <c r="E8373" s="1" t="s">
        <v>19532</v>
      </c>
      <c r="F8373" s="1" t="s">
        <v>18967</v>
      </c>
      <c r="G8373" s="1">
        <v>0</v>
      </c>
      <c r="H8373" s="1" t="s">
        <v>18922</v>
      </c>
      <c r="I8373" s="1">
        <v>19</v>
      </c>
      <c r="J8373" s="1" t="s">
        <v>19533</v>
      </c>
      <c r="K8373" s="1" t="s">
        <v>19534</v>
      </c>
      <c r="L8373" s="1" t="s">
        <v>19103</v>
      </c>
      <c r="M8373" s="1" t="s">
        <v>18924</v>
      </c>
    </row>
    <row r="8374" spans="1:13">
      <c r="A8374" s="1">
        <v>196</v>
      </c>
      <c r="B8374" s="1" t="s">
        <v>717</v>
      </c>
      <c r="C8374" s="1" t="s">
        <v>19090</v>
      </c>
      <c r="D8374" s="1" t="s">
        <v>19531</v>
      </c>
      <c r="E8374" s="1" t="s">
        <v>19532</v>
      </c>
      <c r="F8374" s="1" t="s">
        <v>18967</v>
      </c>
      <c r="G8374" s="1">
        <v>0</v>
      </c>
      <c r="H8374" s="1" t="s">
        <v>18922</v>
      </c>
      <c r="I8374" s="1">
        <v>19</v>
      </c>
      <c r="J8374" s="1" t="s">
        <v>19533</v>
      </c>
      <c r="K8374" s="1" t="s">
        <v>19534</v>
      </c>
      <c r="L8374" s="1" t="s">
        <v>19103</v>
      </c>
      <c r="M8374" s="1" t="s">
        <v>18924</v>
      </c>
    </row>
    <row r="8375" spans="1:13">
      <c r="A8375" s="1">
        <v>196</v>
      </c>
      <c r="B8375" s="1" t="s">
        <v>717</v>
      </c>
      <c r="C8375" s="1" t="s">
        <v>19090</v>
      </c>
      <c r="D8375" s="1" t="s">
        <v>19531</v>
      </c>
      <c r="E8375" s="1" t="s">
        <v>19532</v>
      </c>
      <c r="F8375" s="1" t="s">
        <v>18967</v>
      </c>
      <c r="G8375" s="1">
        <v>0</v>
      </c>
      <c r="H8375" s="1" t="s">
        <v>18922</v>
      </c>
      <c r="I8375" s="1">
        <v>19</v>
      </c>
      <c r="J8375" s="1" t="s">
        <v>19533</v>
      </c>
      <c r="K8375" s="1" t="s">
        <v>19534</v>
      </c>
      <c r="L8375" s="1" t="s">
        <v>19103</v>
      </c>
      <c r="M8375" s="1" t="s">
        <v>18924</v>
      </c>
    </row>
    <row r="8376" spans="1:13">
      <c r="A8376" s="1">
        <v>196</v>
      </c>
      <c r="B8376" s="1" t="s">
        <v>717</v>
      </c>
      <c r="C8376" s="1" t="s">
        <v>19090</v>
      </c>
      <c r="D8376" s="1" t="s">
        <v>19531</v>
      </c>
      <c r="E8376" s="1" t="s">
        <v>19532</v>
      </c>
      <c r="F8376" s="1" t="s">
        <v>18967</v>
      </c>
      <c r="G8376" s="1">
        <v>0</v>
      </c>
      <c r="H8376" s="1" t="s">
        <v>18922</v>
      </c>
      <c r="I8376" s="1">
        <v>19</v>
      </c>
      <c r="J8376" s="1" t="s">
        <v>19533</v>
      </c>
      <c r="K8376" s="1" t="s">
        <v>19534</v>
      </c>
      <c r="L8376" s="1" t="s">
        <v>19103</v>
      </c>
      <c r="M8376" s="1" t="s">
        <v>18924</v>
      </c>
    </row>
    <row r="8377" spans="1:13">
      <c r="A8377" s="1">
        <v>196</v>
      </c>
      <c r="B8377" s="1" t="s">
        <v>717</v>
      </c>
      <c r="C8377" s="1" t="s">
        <v>19090</v>
      </c>
      <c r="D8377" s="1" t="s">
        <v>19531</v>
      </c>
      <c r="E8377" s="1" t="s">
        <v>19532</v>
      </c>
      <c r="F8377" s="1" t="s">
        <v>18967</v>
      </c>
      <c r="G8377" s="1">
        <v>0</v>
      </c>
      <c r="H8377" s="1" t="s">
        <v>18922</v>
      </c>
      <c r="I8377" s="1">
        <v>19</v>
      </c>
      <c r="J8377" s="1" t="s">
        <v>19533</v>
      </c>
      <c r="K8377" s="1" t="s">
        <v>19534</v>
      </c>
      <c r="L8377" s="1" t="s">
        <v>19103</v>
      </c>
      <c r="M8377" s="1" t="s">
        <v>18924</v>
      </c>
    </row>
    <row r="8378" spans="1:13">
      <c r="A8378" s="1">
        <v>196</v>
      </c>
      <c r="B8378" s="1" t="s">
        <v>717</v>
      </c>
      <c r="C8378" s="1" t="s">
        <v>19090</v>
      </c>
      <c r="D8378" s="1" t="s">
        <v>19531</v>
      </c>
      <c r="E8378" s="1" t="s">
        <v>19532</v>
      </c>
      <c r="F8378" s="1" t="s">
        <v>18967</v>
      </c>
      <c r="G8378" s="1">
        <v>0</v>
      </c>
      <c r="H8378" s="1" t="s">
        <v>18922</v>
      </c>
      <c r="I8378" s="1">
        <v>19</v>
      </c>
      <c r="J8378" s="1" t="s">
        <v>19533</v>
      </c>
      <c r="K8378" s="1" t="s">
        <v>19534</v>
      </c>
      <c r="L8378" s="1" t="s">
        <v>19103</v>
      </c>
      <c r="M8378" s="1" t="s">
        <v>18924</v>
      </c>
    </row>
    <row r="8379" spans="1:13">
      <c r="A8379" s="1">
        <v>196</v>
      </c>
      <c r="B8379" s="1" t="s">
        <v>717</v>
      </c>
      <c r="C8379" s="1" t="s">
        <v>19090</v>
      </c>
      <c r="D8379" s="1" t="s">
        <v>19531</v>
      </c>
      <c r="E8379" s="1" t="s">
        <v>19532</v>
      </c>
      <c r="F8379" s="1" t="s">
        <v>18967</v>
      </c>
      <c r="G8379" s="1">
        <v>0</v>
      </c>
      <c r="H8379" s="1" t="s">
        <v>18922</v>
      </c>
      <c r="I8379" s="1">
        <v>19</v>
      </c>
      <c r="J8379" s="1" t="s">
        <v>19533</v>
      </c>
      <c r="K8379" s="1" t="s">
        <v>19534</v>
      </c>
      <c r="L8379" s="1" t="s">
        <v>19103</v>
      </c>
      <c r="M8379" s="1" t="s">
        <v>18924</v>
      </c>
    </row>
    <row r="8380" spans="1:13">
      <c r="A8380" s="1">
        <v>196</v>
      </c>
      <c r="B8380" s="1" t="s">
        <v>717</v>
      </c>
      <c r="C8380" s="1" t="s">
        <v>19090</v>
      </c>
      <c r="D8380" s="1" t="s">
        <v>19531</v>
      </c>
      <c r="E8380" s="1" t="s">
        <v>19532</v>
      </c>
      <c r="F8380" s="1" t="s">
        <v>18967</v>
      </c>
      <c r="G8380" s="1">
        <v>0</v>
      </c>
      <c r="H8380" s="1" t="s">
        <v>18922</v>
      </c>
      <c r="I8380" s="1">
        <v>19</v>
      </c>
      <c r="J8380" s="1" t="s">
        <v>19533</v>
      </c>
      <c r="K8380" s="1" t="s">
        <v>19534</v>
      </c>
      <c r="L8380" s="1" t="s">
        <v>19103</v>
      </c>
      <c r="M8380" s="1" t="s">
        <v>18924</v>
      </c>
    </row>
    <row r="8381" spans="1:13">
      <c r="A8381" s="1">
        <v>196</v>
      </c>
      <c r="B8381" s="1" t="s">
        <v>717</v>
      </c>
      <c r="C8381" s="1" t="s">
        <v>19090</v>
      </c>
      <c r="D8381" s="1" t="s">
        <v>19531</v>
      </c>
      <c r="E8381" s="1" t="s">
        <v>19532</v>
      </c>
      <c r="F8381" s="1" t="s">
        <v>18967</v>
      </c>
      <c r="G8381" s="1">
        <v>0</v>
      </c>
      <c r="H8381" s="1" t="s">
        <v>18922</v>
      </c>
      <c r="I8381" s="1">
        <v>19</v>
      </c>
      <c r="J8381" s="1" t="s">
        <v>19533</v>
      </c>
      <c r="K8381" s="1" t="s">
        <v>19534</v>
      </c>
      <c r="L8381" s="1" t="s">
        <v>19103</v>
      </c>
      <c r="M8381" s="1" t="s">
        <v>18924</v>
      </c>
    </row>
    <row r="8382" spans="1:13">
      <c r="A8382" s="1">
        <v>196</v>
      </c>
      <c r="B8382" s="1" t="s">
        <v>717</v>
      </c>
      <c r="C8382" s="1" t="s">
        <v>19090</v>
      </c>
      <c r="D8382" s="1" t="s">
        <v>19531</v>
      </c>
      <c r="E8382" s="1" t="s">
        <v>19532</v>
      </c>
      <c r="F8382" s="1" t="s">
        <v>18967</v>
      </c>
      <c r="G8382" s="1">
        <v>0</v>
      </c>
      <c r="H8382" s="1" t="s">
        <v>18922</v>
      </c>
      <c r="I8382" s="1">
        <v>19</v>
      </c>
      <c r="J8382" s="1" t="s">
        <v>19533</v>
      </c>
      <c r="K8382" s="1" t="s">
        <v>19534</v>
      </c>
      <c r="L8382" s="1" t="s">
        <v>19103</v>
      </c>
      <c r="M8382" s="1" t="s">
        <v>18924</v>
      </c>
    </row>
    <row r="8383" spans="1:13">
      <c r="A8383" s="1">
        <v>196</v>
      </c>
      <c r="B8383" s="1" t="s">
        <v>717</v>
      </c>
      <c r="C8383" s="1" t="s">
        <v>19090</v>
      </c>
      <c r="D8383" s="1" t="s">
        <v>19531</v>
      </c>
      <c r="E8383" s="1" t="s">
        <v>19532</v>
      </c>
      <c r="F8383" s="1" t="s">
        <v>18967</v>
      </c>
      <c r="G8383" s="1">
        <v>0</v>
      </c>
      <c r="H8383" s="1" t="s">
        <v>18922</v>
      </c>
      <c r="I8383" s="1">
        <v>19</v>
      </c>
      <c r="J8383" s="1" t="s">
        <v>19533</v>
      </c>
      <c r="K8383" s="1" t="s">
        <v>19534</v>
      </c>
      <c r="L8383" s="1" t="s">
        <v>19103</v>
      </c>
      <c r="M8383" s="1" t="s">
        <v>18924</v>
      </c>
    </row>
    <row r="8384" spans="1:13">
      <c r="A8384" s="1">
        <v>196</v>
      </c>
      <c r="B8384" s="1" t="s">
        <v>717</v>
      </c>
      <c r="C8384" s="1" t="s">
        <v>19090</v>
      </c>
      <c r="D8384" s="1" t="s">
        <v>19531</v>
      </c>
      <c r="E8384" s="1" t="s">
        <v>19532</v>
      </c>
      <c r="F8384" s="1" t="s">
        <v>18967</v>
      </c>
      <c r="G8384" s="1">
        <v>0</v>
      </c>
      <c r="H8384" s="1" t="s">
        <v>18922</v>
      </c>
      <c r="I8384" s="1">
        <v>19</v>
      </c>
      <c r="J8384" s="1" t="s">
        <v>19533</v>
      </c>
      <c r="K8384" s="1" t="s">
        <v>19534</v>
      </c>
      <c r="L8384" s="1" t="s">
        <v>19103</v>
      </c>
      <c r="M8384" s="1" t="s">
        <v>18924</v>
      </c>
    </row>
    <row r="8385" spans="1:13">
      <c r="A8385" s="1">
        <v>196</v>
      </c>
      <c r="B8385" s="1" t="s">
        <v>717</v>
      </c>
      <c r="C8385" s="1" t="s">
        <v>19090</v>
      </c>
      <c r="D8385" s="1" t="s">
        <v>19531</v>
      </c>
      <c r="E8385" s="1" t="s">
        <v>19532</v>
      </c>
      <c r="F8385" s="1" t="s">
        <v>18967</v>
      </c>
      <c r="G8385" s="1">
        <v>0</v>
      </c>
      <c r="H8385" s="1" t="s">
        <v>18922</v>
      </c>
      <c r="I8385" s="1">
        <v>19</v>
      </c>
      <c r="J8385" s="1" t="s">
        <v>19533</v>
      </c>
      <c r="K8385" s="1" t="s">
        <v>19534</v>
      </c>
      <c r="L8385" s="1" t="s">
        <v>19103</v>
      </c>
      <c r="M8385" s="1" t="s">
        <v>18924</v>
      </c>
    </row>
    <row r="8386" spans="1:13">
      <c r="A8386" s="1">
        <v>196</v>
      </c>
      <c r="B8386" s="1" t="s">
        <v>717</v>
      </c>
      <c r="C8386" s="1" t="s">
        <v>19090</v>
      </c>
      <c r="D8386" s="1" t="s">
        <v>19531</v>
      </c>
      <c r="E8386" s="1" t="s">
        <v>19532</v>
      </c>
      <c r="F8386" s="1" t="s">
        <v>18967</v>
      </c>
      <c r="G8386" s="1">
        <v>0</v>
      </c>
      <c r="H8386" s="1" t="s">
        <v>18922</v>
      </c>
      <c r="I8386" s="1">
        <v>19</v>
      </c>
      <c r="J8386" s="1" t="s">
        <v>19533</v>
      </c>
      <c r="K8386" s="1" t="s">
        <v>19534</v>
      </c>
      <c r="L8386" s="1" t="s">
        <v>19103</v>
      </c>
      <c r="M8386" s="1" t="s">
        <v>18924</v>
      </c>
    </row>
    <row r="8387" spans="1:13">
      <c r="A8387" s="1">
        <v>196</v>
      </c>
      <c r="B8387" s="1" t="s">
        <v>717</v>
      </c>
      <c r="C8387" s="1" t="s">
        <v>19090</v>
      </c>
      <c r="D8387" s="1" t="s">
        <v>19531</v>
      </c>
      <c r="E8387" s="1" t="s">
        <v>19532</v>
      </c>
      <c r="F8387" s="1" t="s">
        <v>18967</v>
      </c>
      <c r="G8387" s="1">
        <v>0</v>
      </c>
      <c r="H8387" s="1" t="s">
        <v>18922</v>
      </c>
      <c r="I8387" s="1">
        <v>19</v>
      </c>
      <c r="J8387" s="1" t="s">
        <v>19533</v>
      </c>
      <c r="K8387" s="1" t="s">
        <v>19534</v>
      </c>
      <c r="L8387" s="1" t="s">
        <v>19103</v>
      </c>
      <c r="M8387" s="1" t="s">
        <v>18924</v>
      </c>
    </row>
    <row r="8388" spans="1:13">
      <c r="A8388" s="1">
        <v>196</v>
      </c>
      <c r="B8388" s="1" t="s">
        <v>717</v>
      </c>
      <c r="C8388" s="1" t="s">
        <v>19090</v>
      </c>
      <c r="D8388" s="1" t="s">
        <v>19531</v>
      </c>
      <c r="E8388" s="1" t="s">
        <v>19532</v>
      </c>
      <c r="F8388" s="1" t="s">
        <v>18967</v>
      </c>
      <c r="G8388" s="1">
        <v>0</v>
      </c>
      <c r="H8388" s="1" t="s">
        <v>18922</v>
      </c>
      <c r="I8388" s="1">
        <v>19</v>
      </c>
      <c r="J8388" s="1" t="s">
        <v>19533</v>
      </c>
      <c r="K8388" s="1" t="s">
        <v>19534</v>
      </c>
      <c r="L8388" s="1" t="s">
        <v>19103</v>
      </c>
      <c r="M8388" s="1" t="s">
        <v>18924</v>
      </c>
    </row>
    <row r="8389" spans="1:13">
      <c r="A8389" s="1">
        <v>196</v>
      </c>
      <c r="B8389" s="1" t="s">
        <v>717</v>
      </c>
      <c r="C8389" s="1" t="s">
        <v>19090</v>
      </c>
      <c r="D8389" s="1" t="s">
        <v>19531</v>
      </c>
      <c r="E8389" s="1" t="s">
        <v>19532</v>
      </c>
      <c r="F8389" s="1" t="s">
        <v>18967</v>
      </c>
      <c r="G8389" s="1">
        <v>0</v>
      </c>
      <c r="H8389" s="1" t="s">
        <v>18922</v>
      </c>
      <c r="I8389" s="1">
        <v>19</v>
      </c>
      <c r="J8389" s="1" t="s">
        <v>19533</v>
      </c>
      <c r="K8389" s="1" t="s">
        <v>19534</v>
      </c>
      <c r="L8389" s="1" t="s">
        <v>19103</v>
      </c>
      <c r="M8389" s="1" t="s">
        <v>18924</v>
      </c>
    </row>
    <row r="8390" spans="1:13">
      <c r="A8390" s="1">
        <v>196</v>
      </c>
      <c r="B8390" s="1" t="s">
        <v>717</v>
      </c>
      <c r="C8390" s="1" t="s">
        <v>19090</v>
      </c>
      <c r="D8390" s="1" t="s">
        <v>19531</v>
      </c>
      <c r="E8390" s="1" t="s">
        <v>19532</v>
      </c>
      <c r="F8390" s="1" t="s">
        <v>18967</v>
      </c>
      <c r="G8390" s="1">
        <v>0</v>
      </c>
      <c r="H8390" s="1" t="s">
        <v>18922</v>
      </c>
      <c r="I8390" s="1">
        <v>19</v>
      </c>
      <c r="J8390" s="1" t="s">
        <v>19533</v>
      </c>
      <c r="K8390" s="1" t="s">
        <v>19534</v>
      </c>
      <c r="L8390" s="1" t="s">
        <v>19103</v>
      </c>
      <c r="M8390" s="1" t="s">
        <v>18924</v>
      </c>
    </row>
    <row r="8391" spans="1:13">
      <c r="A8391" s="1">
        <v>196</v>
      </c>
      <c r="B8391" s="1" t="s">
        <v>717</v>
      </c>
      <c r="C8391" s="1" t="s">
        <v>19090</v>
      </c>
      <c r="D8391" s="1" t="s">
        <v>19531</v>
      </c>
      <c r="E8391" s="1" t="s">
        <v>19532</v>
      </c>
      <c r="F8391" s="1" t="s">
        <v>18967</v>
      </c>
      <c r="G8391" s="1">
        <v>0</v>
      </c>
      <c r="H8391" s="1" t="s">
        <v>18922</v>
      </c>
      <c r="I8391" s="1">
        <v>19</v>
      </c>
      <c r="J8391" s="1" t="s">
        <v>19533</v>
      </c>
      <c r="K8391" s="1" t="s">
        <v>19534</v>
      </c>
      <c r="L8391" s="1" t="s">
        <v>19103</v>
      </c>
      <c r="M8391" s="1" t="s">
        <v>18924</v>
      </c>
    </row>
    <row r="8392" spans="1:13">
      <c r="A8392" s="1">
        <v>196</v>
      </c>
      <c r="B8392" s="1" t="s">
        <v>717</v>
      </c>
      <c r="C8392" s="1" t="s">
        <v>19090</v>
      </c>
      <c r="D8392" s="1" t="s">
        <v>19531</v>
      </c>
      <c r="E8392" s="1" t="s">
        <v>19532</v>
      </c>
      <c r="F8392" s="1" t="s">
        <v>18967</v>
      </c>
      <c r="G8392" s="1">
        <v>0</v>
      </c>
      <c r="H8392" s="1" t="s">
        <v>18922</v>
      </c>
      <c r="I8392" s="1">
        <v>19</v>
      </c>
      <c r="J8392" s="1" t="s">
        <v>19533</v>
      </c>
      <c r="K8392" s="1" t="s">
        <v>19534</v>
      </c>
      <c r="L8392" s="1" t="s">
        <v>19103</v>
      </c>
      <c r="M8392" s="1" t="s">
        <v>18924</v>
      </c>
    </row>
    <row r="8393" spans="1:13">
      <c r="A8393" s="1">
        <v>196</v>
      </c>
      <c r="B8393" s="1" t="s">
        <v>717</v>
      </c>
      <c r="C8393" s="1" t="s">
        <v>19090</v>
      </c>
      <c r="D8393" s="1" t="s">
        <v>19531</v>
      </c>
      <c r="E8393" s="1" t="s">
        <v>19532</v>
      </c>
      <c r="F8393" s="1" t="s">
        <v>18967</v>
      </c>
      <c r="G8393" s="1">
        <v>0</v>
      </c>
      <c r="H8393" s="1" t="s">
        <v>18922</v>
      </c>
      <c r="I8393" s="1">
        <v>19</v>
      </c>
      <c r="J8393" s="1" t="s">
        <v>19533</v>
      </c>
      <c r="K8393" s="1" t="s">
        <v>19534</v>
      </c>
      <c r="L8393" s="1" t="s">
        <v>19103</v>
      </c>
      <c r="M8393" s="1" t="s">
        <v>18924</v>
      </c>
    </row>
    <row r="8394" spans="1:13">
      <c r="A8394" s="1">
        <v>196</v>
      </c>
      <c r="B8394" s="1" t="s">
        <v>717</v>
      </c>
      <c r="C8394" s="1" t="s">
        <v>19090</v>
      </c>
      <c r="D8394" s="1" t="s">
        <v>19531</v>
      </c>
      <c r="E8394" s="1" t="s">
        <v>19532</v>
      </c>
      <c r="F8394" s="1" t="s">
        <v>18967</v>
      </c>
      <c r="G8394" s="1">
        <v>0</v>
      </c>
      <c r="H8394" s="1" t="s">
        <v>18922</v>
      </c>
      <c r="I8394" s="1">
        <v>19</v>
      </c>
      <c r="J8394" s="1" t="s">
        <v>19533</v>
      </c>
      <c r="K8394" s="1" t="s">
        <v>19534</v>
      </c>
      <c r="L8394" s="1" t="s">
        <v>19103</v>
      </c>
      <c r="M8394" s="1" t="s">
        <v>18924</v>
      </c>
    </row>
    <row r="8395" spans="1:13">
      <c r="A8395" s="1">
        <v>196</v>
      </c>
      <c r="B8395" s="1" t="s">
        <v>717</v>
      </c>
      <c r="C8395" s="1" t="s">
        <v>19090</v>
      </c>
      <c r="D8395" s="1" t="s">
        <v>19531</v>
      </c>
      <c r="E8395" s="1" t="s">
        <v>19532</v>
      </c>
      <c r="F8395" s="1" t="s">
        <v>18967</v>
      </c>
      <c r="G8395" s="1">
        <v>0</v>
      </c>
      <c r="H8395" s="1" t="s">
        <v>18922</v>
      </c>
      <c r="I8395" s="1">
        <v>19</v>
      </c>
      <c r="J8395" s="1" t="s">
        <v>19533</v>
      </c>
      <c r="K8395" s="1" t="s">
        <v>19534</v>
      </c>
      <c r="L8395" s="1" t="s">
        <v>19103</v>
      </c>
      <c r="M8395" s="1" t="s">
        <v>18924</v>
      </c>
    </row>
    <row r="8396" spans="1:13">
      <c r="A8396" s="1">
        <v>196</v>
      </c>
      <c r="B8396" s="1" t="s">
        <v>717</v>
      </c>
      <c r="C8396" s="1" t="s">
        <v>19090</v>
      </c>
      <c r="D8396" s="1" t="s">
        <v>19531</v>
      </c>
      <c r="E8396" s="1" t="s">
        <v>19532</v>
      </c>
      <c r="F8396" s="1" t="s">
        <v>18967</v>
      </c>
      <c r="G8396" s="1">
        <v>0</v>
      </c>
      <c r="H8396" s="1" t="s">
        <v>18922</v>
      </c>
      <c r="I8396" s="1">
        <v>19</v>
      </c>
      <c r="J8396" s="1" t="s">
        <v>19533</v>
      </c>
      <c r="K8396" s="1" t="s">
        <v>19534</v>
      </c>
      <c r="L8396" s="1" t="s">
        <v>19103</v>
      </c>
      <c r="M8396" s="1" t="s">
        <v>18924</v>
      </c>
    </row>
    <row r="8397" spans="1:13">
      <c r="A8397" s="1">
        <v>196</v>
      </c>
      <c r="B8397" s="1" t="s">
        <v>717</v>
      </c>
      <c r="C8397" s="1" t="s">
        <v>19090</v>
      </c>
      <c r="D8397" s="1" t="s">
        <v>19531</v>
      </c>
      <c r="E8397" s="1" t="s">
        <v>19532</v>
      </c>
      <c r="F8397" s="1" t="s">
        <v>18967</v>
      </c>
      <c r="G8397" s="1">
        <v>0</v>
      </c>
      <c r="H8397" s="1" t="s">
        <v>18922</v>
      </c>
      <c r="I8397" s="1">
        <v>19</v>
      </c>
      <c r="J8397" s="1" t="s">
        <v>19533</v>
      </c>
      <c r="K8397" s="1" t="s">
        <v>19534</v>
      </c>
      <c r="L8397" s="1" t="s">
        <v>19103</v>
      </c>
      <c r="M8397" s="1" t="s">
        <v>18924</v>
      </c>
    </row>
    <row r="8398" spans="1:13">
      <c r="A8398" s="1">
        <v>196</v>
      </c>
      <c r="B8398" s="1" t="s">
        <v>717</v>
      </c>
      <c r="C8398" s="1" t="s">
        <v>19090</v>
      </c>
      <c r="D8398" s="1" t="s">
        <v>19531</v>
      </c>
      <c r="E8398" s="1" t="s">
        <v>19532</v>
      </c>
      <c r="F8398" s="1" t="s">
        <v>18967</v>
      </c>
      <c r="G8398" s="1">
        <v>0</v>
      </c>
      <c r="H8398" s="1" t="s">
        <v>18922</v>
      </c>
      <c r="I8398" s="1">
        <v>19</v>
      </c>
      <c r="J8398" s="1" t="s">
        <v>19533</v>
      </c>
      <c r="K8398" s="1" t="s">
        <v>19534</v>
      </c>
      <c r="L8398" s="1" t="s">
        <v>19103</v>
      </c>
      <c r="M8398" s="1" t="s">
        <v>18924</v>
      </c>
    </row>
    <row r="8399" spans="1:13">
      <c r="A8399" s="1">
        <v>196</v>
      </c>
      <c r="B8399" s="1" t="s">
        <v>717</v>
      </c>
      <c r="C8399" s="1" t="s">
        <v>19090</v>
      </c>
      <c r="D8399" s="1" t="s">
        <v>19531</v>
      </c>
      <c r="E8399" s="1" t="s">
        <v>19532</v>
      </c>
      <c r="F8399" s="1" t="s">
        <v>18967</v>
      </c>
      <c r="G8399" s="1">
        <v>0</v>
      </c>
      <c r="H8399" s="1" t="s">
        <v>18922</v>
      </c>
      <c r="I8399" s="1">
        <v>19</v>
      </c>
      <c r="J8399" s="1" t="s">
        <v>19533</v>
      </c>
      <c r="K8399" s="1" t="s">
        <v>19534</v>
      </c>
      <c r="L8399" s="1" t="s">
        <v>19103</v>
      </c>
      <c r="M8399" s="1" t="s">
        <v>18924</v>
      </c>
    </row>
    <row r="8400" spans="1:13">
      <c r="A8400" s="1">
        <v>196</v>
      </c>
      <c r="B8400" s="1" t="s">
        <v>717</v>
      </c>
      <c r="C8400" s="1" t="s">
        <v>19090</v>
      </c>
      <c r="D8400" s="1" t="s">
        <v>19531</v>
      </c>
      <c r="E8400" s="1" t="s">
        <v>19532</v>
      </c>
      <c r="F8400" s="1" t="s">
        <v>18967</v>
      </c>
      <c r="G8400" s="1">
        <v>0</v>
      </c>
      <c r="H8400" s="1" t="s">
        <v>18922</v>
      </c>
      <c r="I8400" s="1">
        <v>19</v>
      </c>
      <c r="J8400" s="1" t="s">
        <v>19533</v>
      </c>
      <c r="K8400" s="1" t="s">
        <v>19534</v>
      </c>
      <c r="L8400" s="1" t="s">
        <v>19103</v>
      </c>
      <c r="M8400" s="1" t="s">
        <v>18924</v>
      </c>
    </row>
    <row r="8401" spans="1:13">
      <c r="A8401" s="1">
        <v>196</v>
      </c>
      <c r="B8401" s="1" t="s">
        <v>717</v>
      </c>
      <c r="C8401" s="1" t="s">
        <v>19090</v>
      </c>
      <c r="D8401" s="1" t="s">
        <v>19531</v>
      </c>
      <c r="E8401" s="1" t="s">
        <v>19532</v>
      </c>
      <c r="F8401" s="1" t="s">
        <v>18967</v>
      </c>
      <c r="G8401" s="1">
        <v>0</v>
      </c>
      <c r="H8401" s="1" t="s">
        <v>18922</v>
      </c>
      <c r="I8401" s="1">
        <v>19</v>
      </c>
      <c r="J8401" s="1" t="s">
        <v>19533</v>
      </c>
      <c r="K8401" s="1" t="s">
        <v>19534</v>
      </c>
      <c r="L8401" s="1" t="s">
        <v>19103</v>
      </c>
      <c r="M8401" s="1" t="s">
        <v>18924</v>
      </c>
    </row>
    <row r="8402" spans="1:13">
      <c r="A8402" s="1">
        <v>196</v>
      </c>
      <c r="B8402" s="1" t="s">
        <v>717</v>
      </c>
      <c r="C8402" s="1" t="s">
        <v>19090</v>
      </c>
      <c r="D8402" s="1" t="s">
        <v>19531</v>
      </c>
      <c r="E8402" s="1" t="s">
        <v>19532</v>
      </c>
      <c r="F8402" s="1" t="s">
        <v>18967</v>
      </c>
      <c r="G8402" s="1">
        <v>0</v>
      </c>
      <c r="H8402" s="1" t="s">
        <v>18922</v>
      </c>
      <c r="I8402" s="1">
        <v>19</v>
      </c>
      <c r="J8402" s="1" t="s">
        <v>19533</v>
      </c>
      <c r="K8402" s="1" t="s">
        <v>19534</v>
      </c>
      <c r="L8402" s="1" t="s">
        <v>19103</v>
      </c>
      <c r="M8402" s="1" t="s">
        <v>18924</v>
      </c>
    </row>
    <row r="8403" spans="1:13">
      <c r="A8403" s="1">
        <v>196</v>
      </c>
      <c r="B8403" s="1" t="s">
        <v>717</v>
      </c>
      <c r="C8403" s="1" t="s">
        <v>19090</v>
      </c>
      <c r="D8403" s="1" t="s">
        <v>19531</v>
      </c>
      <c r="E8403" s="1" t="s">
        <v>19532</v>
      </c>
      <c r="F8403" s="1" t="s">
        <v>18967</v>
      </c>
      <c r="G8403" s="1">
        <v>0</v>
      </c>
      <c r="H8403" s="1" t="s">
        <v>18922</v>
      </c>
      <c r="I8403" s="1">
        <v>19</v>
      </c>
      <c r="J8403" s="1" t="s">
        <v>19533</v>
      </c>
      <c r="K8403" s="1" t="s">
        <v>19534</v>
      </c>
      <c r="L8403" s="1" t="s">
        <v>19103</v>
      </c>
      <c r="M8403" s="1" t="s">
        <v>18924</v>
      </c>
    </row>
    <row r="8404" spans="1:13">
      <c r="A8404" s="1">
        <v>196</v>
      </c>
      <c r="B8404" s="1" t="s">
        <v>717</v>
      </c>
      <c r="C8404" s="1" t="s">
        <v>19090</v>
      </c>
      <c r="D8404" s="1" t="s">
        <v>19531</v>
      </c>
      <c r="E8404" s="1" t="s">
        <v>19532</v>
      </c>
      <c r="F8404" s="1" t="s">
        <v>18967</v>
      </c>
      <c r="G8404" s="1">
        <v>0</v>
      </c>
      <c r="H8404" s="1" t="s">
        <v>18922</v>
      </c>
      <c r="I8404" s="1">
        <v>19</v>
      </c>
      <c r="J8404" s="1" t="s">
        <v>19533</v>
      </c>
      <c r="K8404" s="1" t="s">
        <v>19534</v>
      </c>
      <c r="L8404" s="1" t="s">
        <v>19103</v>
      </c>
      <c r="M8404" s="1" t="s">
        <v>18924</v>
      </c>
    </row>
    <row r="8405" spans="1:13">
      <c r="A8405" s="1">
        <v>196</v>
      </c>
      <c r="B8405" s="1" t="s">
        <v>717</v>
      </c>
      <c r="C8405" s="1" t="s">
        <v>19090</v>
      </c>
      <c r="D8405" s="1" t="s">
        <v>19531</v>
      </c>
      <c r="E8405" s="1" t="s">
        <v>19532</v>
      </c>
      <c r="F8405" s="1" t="s">
        <v>18967</v>
      </c>
      <c r="G8405" s="1">
        <v>0</v>
      </c>
      <c r="H8405" s="1" t="s">
        <v>18922</v>
      </c>
      <c r="I8405" s="1">
        <v>19</v>
      </c>
      <c r="J8405" s="1" t="s">
        <v>19533</v>
      </c>
      <c r="K8405" s="1" t="s">
        <v>19534</v>
      </c>
      <c r="L8405" s="1" t="s">
        <v>19103</v>
      </c>
      <c r="M8405" s="1" t="s">
        <v>18924</v>
      </c>
    </row>
    <row r="8406" spans="1:13">
      <c r="A8406" s="1">
        <v>196</v>
      </c>
      <c r="B8406" s="1" t="s">
        <v>717</v>
      </c>
      <c r="C8406" s="1" t="s">
        <v>19090</v>
      </c>
      <c r="D8406" s="1" t="s">
        <v>19531</v>
      </c>
      <c r="E8406" s="1" t="s">
        <v>19532</v>
      </c>
      <c r="F8406" s="1" t="s">
        <v>18967</v>
      </c>
      <c r="G8406" s="1">
        <v>0</v>
      </c>
      <c r="H8406" s="1" t="s">
        <v>18922</v>
      </c>
      <c r="I8406" s="1">
        <v>19</v>
      </c>
      <c r="J8406" s="1" t="s">
        <v>19533</v>
      </c>
      <c r="K8406" s="1" t="s">
        <v>19534</v>
      </c>
      <c r="L8406" s="1" t="s">
        <v>19103</v>
      </c>
      <c r="M8406" s="1" t="s">
        <v>18924</v>
      </c>
    </row>
    <row r="8407" spans="1:13">
      <c r="A8407" s="1">
        <v>196</v>
      </c>
      <c r="B8407" s="1" t="s">
        <v>717</v>
      </c>
      <c r="C8407" s="1" t="s">
        <v>19090</v>
      </c>
      <c r="D8407" s="1" t="s">
        <v>19531</v>
      </c>
      <c r="E8407" s="1" t="s">
        <v>19532</v>
      </c>
      <c r="F8407" s="1" t="s">
        <v>18967</v>
      </c>
      <c r="G8407" s="1">
        <v>0</v>
      </c>
      <c r="H8407" s="1" t="s">
        <v>18922</v>
      </c>
      <c r="I8407" s="1">
        <v>19</v>
      </c>
      <c r="J8407" s="1" t="s">
        <v>19533</v>
      </c>
      <c r="K8407" s="1" t="s">
        <v>19534</v>
      </c>
      <c r="L8407" s="1" t="s">
        <v>19103</v>
      </c>
      <c r="M8407" s="1" t="s">
        <v>18924</v>
      </c>
    </row>
    <row r="8408" spans="1:13">
      <c r="A8408" s="1">
        <v>196</v>
      </c>
      <c r="B8408" s="1" t="s">
        <v>717</v>
      </c>
      <c r="C8408" s="1" t="s">
        <v>19090</v>
      </c>
      <c r="D8408" s="1" t="s">
        <v>19531</v>
      </c>
      <c r="E8408" s="1" t="s">
        <v>19532</v>
      </c>
      <c r="F8408" s="1" t="s">
        <v>18967</v>
      </c>
      <c r="G8408" s="1">
        <v>0</v>
      </c>
      <c r="H8408" s="1" t="s">
        <v>18922</v>
      </c>
      <c r="I8408" s="1">
        <v>19</v>
      </c>
      <c r="J8408" s="1" t="s">
        <v>19533</v>
      </c>
      <c r="K8408" s="1" t="s">
        <v>19534</v>
      </c>
      <c r="L8408" s="1" t="s">
        <v>19103</v>
      </c>
      <c r="M8408" s="1" t="s">
        <v>18924</v>
      </c>
    </row>
    <row r="8409" spans="1:13">
      <c r="A8409" s="1">
        <v>196</v>
      </c>
      <c r="B8409" s="1" t="s">
        <v>717</v>
      </c>
      <c r="C8409" s="1" t="s">
        <v>19090</v>
      </c>
      <c r="D8409" s="1" t="s">
        <v>19531</v>
      </c>
      <c r="E8409" s="1" t="s">
        <v>19532</v>
      </c>
      <c r="F8409" s="1" t="s">
        <v>18967</v>
      </c>
      <c r="G8409" s="1">
        <v>0</v>
      </c>
      <c r="H8409" s="1" t="s">
        <v>18922</v>
      </c>
      <c r="I8409" s="1">
        <v>19</v>
      </c>
      <c r="J8409" s="1" t="s">
        <v>19533</v>
      </c>
      <c r="K8409" s="1" t="s">
        <v>19534</v>
      </c>
      <c r="L8409" s="1" t="s">
        <v>19103</v>
      </c>
      <c r="M8409" s="1" t="s">
        <v>18924</v>
      </c>
    </row>
    <row r="8410" spans="1:13">
      <c r="A8410" s="1">
        <v>196</v>
      </c>
      <c r="B8410" s="1" t="s">
        <v>717</v>
      </c>
      <c r="C8410" s="1" t="s">
        <v>19090</v>
      </c>
      <c r="D8410" s="1" t="s">
        <v>19531</v>
      </c>
      <c r="E8410" s="1" t="s">
        <v>19532</v>
      </c>
      <c r="F8410" s="1" t="s">
        <v>18967</v>
      </c>
      <c r="G8410" s="1">
        <v>0</v>
      </c>
      <c r="H8410" s="1" t="s">
        <v>18922</v>
      </c>
      <c r="I8410" s="1">
        <v>19</v>
      </c>
      <c r="J8410" s="1" t="s">
        <v>19533</v>
      </c>
      <c r="K8410" s="1" t="s">
        <v>19534</v>
      </c>
      <c r="L8410" s="1" t="s">
        <v>19103</v>
      </c>
      <c r="M8410" s="1" t="s">
        <v>18924</v>
      </c>
    </row>
    <row r="8411" spans="1:13">
      <c r="A8411" s="1">
        <v>196</v>
      </c>
      <c r="B8411" s="1" t="s">
        <v>717</v>
      </c>
      <c r="C8411" s="1" t="s">
        <v>19090</v>
      </c>
      <c r="D8411" s="1" t="s">
        <v>19531</v>
      </c>
      <c r="E8411" s="1" t="s">
        <v>19532</v>
      </c>
      <c r="F8411" s="1" t="s">
        <v>18967</v>
      </c>
      <c r="G8411" s="1">
        <v>0</v>
      </c>
      <c r="H8411" s="1" t="s">
        <v>18922</v>
      </c>
      <c r="I8411" s="1">
        <v>19</v>
      </c>
      <c r="J8411" s="1" t="s">
        <v>19533</v>
      </c>
      <c r="K8411" s="1" t="s">
        <v>19534</v>
      </c>
      <c r="L8411" s="1" t="s">
        <v>19103</v>
      </c>
      <c r="M8411" s="1" t="s">
        <v>18924</v>
      </c>
    </row>
    <row r="8412" spans="1:13">
      <c r="A8412" s="1">
        <v>196</v>
      </c>
      <c r="B8412" s="1" t="s">
        <v>717</v>
      </c>
      <c r="C8412" s="1" t="s">
        <v>19090</v>
      </c>
      <c r="D8412" s="1" t="s">
        <v>19531</v>
      </c>
      <c r="E8412" s="1" t="s">
        <v>19532</v>
      </c>
      <c r="F8412" s="1" t="s">
        <v>18967</v>
      </c>
      <c r="G8412" s="1">
        <v>0</v>
      </c>
      <c r="H8412" s="1" t="s">
        <v>18922</v>
      </c>
      <c r="I8412" s="1">
        <v>19</v>
      </c>
      <c r="J8412" s="1" t="s">
        <v>19533</v>
      </c>
      <c r="K8412" s="1" t="s">
        <v>19534</v>
      </c>
      <c r="L8412" s="1" t="s">
        <v>19103</v>
      </c>
      <c r="M8412" s="1" t="s">
        <v>18924</v>
      </c>
    </row>
    <row r="8413" spans="1:13">
      <c r="A8413" s="1">
        <v>196</v>
      </c>
      <c r="B8413" s="1" t="s">
        <v>717</v>
      </c>
      <c r="C8413" s="1" t="s">
        <v>19090</v>
      </c>
      <c r="D8413" s="1" t="s">
        <v>19531</v>
      </c>
      <c r="E8413" s="1" t="s">
        <v>19532</v>
      </c>
      <c r="F8413" s="1" t="s">
        <v>18967</v>
      </c>
      <c r="G8413" s="1">
        <v>0</v>
      </c>
      <c r="H8413" s="1" t="s">
        <v>18922</v>
      </c>
      <c r="I8413" s="1">
        <v>19</v>
      </c>
      <c r="J8413" s="1" t="s">
        <v>19533</v>
      </c>
      <c r="K8413" s="1" t="s">
        <v>19534</v>
      </c>
      <c r="L8413" s="1" t="s">
        <v>19103</v>
      </c>
      <c r="M8413" s="1" t="s">
        <v>18924</v>
      </c>
    </row>
    <row r="8414" spans="1:13">
      <c r="A8414" s="1">
        <v>196</v>
      </c>
      <c r="B8414" s="1" t="s">
        <v>717</v>
      </c>
      <c r="C8414" s="1" t="s">
        <v>19090</v>
      </c>
      <c r="D8414" s="1" t="s">
        <v>19531</v>
      </c>
      <c r="E8414" s="1" t="s">
        <v>19532</v>
      </c>
      <c r="F8414" s="1" t="s">
        <v>18967</v>
      </c>
      <c r="G8414" s="1">
        <v>0</v>
      </c>
      <c r="H8414" s="1" t="s">
        <v>18922</v>
      </c>
      <c r="I8414" s="1">
        <v>19</v>
      </c>
      <c r="J8414" s="1" t="s">
        <v>19533</v>
      </c>
      <c r="K8414" s="1" t="s">
        <v>19534</v>
      </c>
      <c r="L8414" s="1" t="s">
        <v>19103</v>
      </c>
      <c r="M8414" s="1" t="s">
        <v>18924</v>
      </c>
    </row>
    <row r="8415" spans="1:13">
      <c r="A8415" s="1">
        <v>196</v>
      </c>
      <c r="B8415" s="1" t="s">
        <v>717</v>
      </c>
      <c r="C8415" s="1" t="s">
        <v>19090</v>
      </c>
      <c r="D8415" s="1" t="s">
        <v>19531</v>
      </c>
      <c r="E8415" s="1" t="s">
        <v>19532</v>
      </c>
      <c r="F8415" s="1" t="s">
        <v>18967</v>
      </c>
      <c r="G8415" s="1">
        <v>0</v>
      </c>
      <c r="H8415" s="1" t="s">
        <v>18922</v>
      </c>
      <c r="I8415" s="1">
        <v>19</v>
      </c>
      <c r="J8415" s="1" t="s">
        <v>19533</v>
      </c>
      <c r="K8415" s="1" t="s">
        <v>19534</v>
      </c>
      <c r="L8415" s="1" t="s">
        <v>19103</v>
      </c>
      <c r="M8415" s="1" t="s">
        <v>18924</v>
      </c>
    </row>
    <row r="8416" spans="1:13">
      <c r="A8416" s="1">
        <v>196</v>
      </c>
      <c r="B8416" s="1" t="s">
        <v>717</v>
      </c>
      <c r="C8416" s="1" t="s">
        <v>19090</v>
      </c>
      <c r="D8416" s="1" t="s">
        <v>19531</v>
      </c>
      <c r="E8416" s="1" t="s">
        <v>19532</v>
      </c>
      <c r="F8416" s="1" t="s">
        <v>18967</v>
      </c>
      <c r="G8416" s="1">
        <v>0</v>
      </c>
      <c r="H8416" s="1" t="s">
        <v>18922</v>
      </c>
      <c r="I8416" s="1">
        <v>19</v>
      </c>
      <c r="J8416" s="1" t="s">
        <v>19533</v>
      </c>
      <c r="K8416" s="1" t="s">
        <v>19534</v>
      </c>
      <c r="L8416" s="1" t="s">
        <v>19103</v>
      </c>
      <c r="M8416" s="1" t="s">
        <v>18924</v>
      </c>
    </row>
    <row r="8417" spans="1:13">
      <c r="A8417" s="1">
        <v>196</v>
      </c>
      <c r="B8417" s="1" t="s">
        <v>717</v>
      </c>
      <c r="C8417" s="1" t="s">
        <v>19090</v>
      </c>
      <c r="D8417" s="1" t="s">
        <v>19531</v>
      </c>
      <c r="E8417" s="1" t="s">
        <v>19532</v>
      </c>
      <c r="F8417" s="1" t="s">
        <v>18967</v>
      </c>
      <c r="G8417" s="1">
        <v>0</v>
      </c>
      <c r="H8417" s="1" t="s">
        <v>18922</v>
      </c>
      <c r="I8417" s="1">
        <v>19</v>
      </c>
      <c r="J8417" s="1" t="s">
        <v>19533</v>
      </c>
      <c r="K8417" s="1" t="s">
        <v>19534</v>
      </c>
      <c r="L8417" s="1" t="s">
        <v>19103</v>
      </c>
      <c r="M8417" s="1" t="s">
        <v>18924</v>
      </c>
    </row>
    <row r="8418" spans="1:13">
      <c r="A8418" s="1">
        <v>196</v>
      </c>
      <c r="B8418" s="1" t="s">
        <v>717</v>
      </c>
      <c r="C8418" s="1" t="s">
        <v>19090</v>
      </c>
      <c r="D8418" s="1" t="s">
        <v>19531</v>
      </c>
      <c r="E8418" s="1" t="s">
        <v>19532</v>
      </c>
      <c r="F8418" s="1" t="s">
        <v>18967</v>
      </c>
      <c r="G8418" s="1">
        <v>0</v>
      </c>
      <c r="H8418" s="1" t="s">
        <v>18922</v>
      </c>
      <c r="I8418" s="1">
        <v>19</v>
      </c>
      <c r="J8418" s="1" t="s">
        <v>19533</v>
      </c>
      <c r="K8418" s="1" t="s">
        <v>19534</v>
      </c>
      <c r="L8418" s="1" t="s">
        <v>19103</v>
      </c>
      <c r="M8418" s="1" t="s">
        <v>18924</v>
      </c>
    </row>
    <row r="8419" spans="1:13">
      <c r="A8419" s="1">
        <v>196</v>
      </c>
      <c r="B8419" s="1" t="s">
        <v>717</v>
      </c>
      <c r="C8419" s="1" t="s">
        <v>19090</v>
      </c>
      <c r="D8419" s="1" t="s">
        <v>19531</v>
      </c>
      <c r="E8419" s="1" t="s">
        <v>19532</v>
      </c>
      <c r="F8419" s="1" t="s">
        <v>18967</v>
      </c>
      <c r="G8419" s="1">
        <v>0</v>
      </c>
      <c r="H8419" s="1" t="s">
        <v>18922</v>
      </c>
      <c r="I8419" s="1">
        <v>19</v>
      </c>
      <c r="J8419" s="1" t="s">
        <v>19533</v>
      </c>
      <c r="K8419" s="1" t="s">
        <v>19534</v>
      </c>
      <c r="L8419" s="1" t="s">
        <v>19103</v>
      </c>
      <c r="M8419" s="1" t="s">
        <v>18924</v>
      </c>
    </row>
    <row r="8420" spans="1:13">
      <c r="A8420" s="1">
        <v>196</v>
      </c>
      <c r="B8420" s="1" t="s">
        <v>717</v>
      </c>
      <c r="C8420" s="1" t="s">
        <v>19090</v>
      </c>
      <c r="D8420" s="1" t="s">
        <v>19531</v>
      </c>
      <c r="E8420" s="1" t="s">
        <v>19532</v>
      </c>
      <c r="F8420" s="1" t="s">
        <v>18967</v>
      </c>
      <c r="G8420" s="1">
        <v>0</v>
      </c>
      <c r="H8420" s="1" t="s">
        <v>18922</v>
      </c>
      <c r="I8420" s="1">
        <v>19</v>
      </c>
      <c r="J8420" s="1" t="s">
        <v>19533</v>
      </c>
      <c r="K8420" s="1" t="s">
        <v>19534</v>
      </c>
      <c r="L8420" s="1" t="s">
        <v>19103</v>
      </c>
      <c r="M8420" s="1" t="s">
        <v>18924</v>
      </c>
    </row>
    <row r="8421" spans="1:13">
      <c r="A8421" s="1">
        <v>196</v>
      </c>
      <c r="B8421" s="1" t="s">
        <v>717</v>
      </c>
      <c r="C8421" s="1" t="s">
        <v>19090</v>
      </c>
      <c r="D8421" s="1" t="s">
        <v>19531</v>
      </c>
      <c r="E8421" s="1" t="s">
        <v>19532</v>
      </c>
      <c r="F8421" s="1" t="s">
        <v>18967</v>
      </c>
      <c r="G8421" s="1">
        <v>0</v>
      </c>
      <c r="H8421" s="1" t="s">
        <v>18922</v>
      </c>
      <c r="I8421" s="1">
        <v>19</v>
      </c>
      <c r="J8421" s="1" t="s">
        <v>19533</v>
      </c>
      <c r="K8421" s="1" t="s">
        <v>19534</v>
      </c>
      <c r="L8421" s="1" t="s">
        <v>19103</v>
      </c>
      <c r="M8421" s="1" t="s">
        <v>18924</v>
      </c>
    </row>
    <row r="8422" spans="1:13">
      <c r="A8422" s="1">
        <v>196</v>
      </c>
      <c r="B8422" s="1" t="s">
        <v>717</v>
      </c>
      <c r="C8422" s="1" t="s">
        <v>19090</v>
      </c>
      <c r="D8422" s="1" t="s">
        <v>19531</v>
      </c>
      <c r="E8422" s="1" t="s">
        <v>19532</v>
      </c>
      <c r="F8422" s="1" t="s">
        <v>18967</v>
      </c>
      <c r="G8422" s="1">
        <v>0</v>
      </c>
      <c r="H8422" s="1" t="s">
        <v>18922</v>
      </c>
      <c r="I8422" s="1">
        <v>19</v>
      </c>
      <c r="J8422" s="1" t="s">
        <v>19533</v>
      </c>
      <c r="K8422" s="1" t="s">
        <v>19534</v>
      </c>
      <c r="L8422" s="1" t="s">
        <v>19103</v>
      </c>
      <c r="M8422" s="1" t="s">
        <v>18924</v>
      </c>
    </row>
    <row r="8423" spans="1:13">
      <c r="A8423" s="1">
        <v>196</v>
      </c>
      <c r="B8423" s="1" t="s">
        <v>717</v>
      </c>
      <c r="C8423" s="1" t="s">
        <v>19090</v>
      </c>
      <c r="D8423" s="1" t="s">
        <v>19531</v>
      </c>
      <c r="E8423" s="1" t="s">
        <v>19532</v>
      </c>
      <c r="F8423" s="1" t="s">
        <v>18967</v>
      </c>
      <c r="G8423" s="1">
        <v>0</v>
      </c>
      <c r="H8423" s="1" t="s">
        <v>18922</v>
      </c>
      <c r="I8423" s="1">
        <v>19</v>
      </c>
      <c r="J8423" s="1" t="s">
        <v>19533</v>
      </c>
      <c r="K8423" s="1" t="s">
        <v>19534</v>
      </c>
      <c r="L8423" s="1" t="s">
        <v>19103</v>
      </c>
      <c r="M8423" s="1" t="s">
        <v>18924</v>
      </c>
    </row>
    <row r="8424" spans="1:13">
      <c r="A8424" s="1">
        <v>196</v>
      </c>
      <c r="B8424" s="1" t="s">
        <v>717</v>
      </c>
      <c r="C8424" s="1" t="s">
        <v>19090</v>
      </c>
      <c r="D8424" s="1" t="s">
        <v>19531</v>
      </c>
      <c r="E8424" s="1" t="s">
        <v>19532</v>
      </c>
      <c r="F8424" s="1" t="s">
        <v>18967</v>
      </c>
      <c r="G8424" s="1">
        <v>0</v>
      </c>
      <c r="H8424" s="1" t="s">
        <v>18922</v>
      </c>
      <c r="I8424" s="1">
        <v>19</v>
      </c>
      <c r="J8424" s="1" t="s">
        <v>19533</v>
      </c>
      <c r="K8424" s="1" t="s">
        <v>19534</v>
      </c>
      <c r="L8424" s="1" t="s">
        <v>19103</v>
      </c>
      <c r="M8424" s="1" t="s">
        <v>18924</v>
      </c>
    </row>
    <row r="8425" spans="1:13">
      <c r="A8425" s="1">
        <v>196</v>
      </c>
      <c r="B8425" s="1" t="s">
        <v>717</v>
      </c>
      <c r="C8425" s="1" t="s">
        <v>19090</v>
      </c>
      <c r="D8425" s="1" t="s">
        <v>19531</v>
      </c>
      <c r="E8425" s="1" t="s">
        <v>19532</v>
      </c>
      <c r="F8425" s="1" t="s">
        <v>18967</v>
      </c>
      <c r="G8425" s="1">
        <v>0</v>
      </c>
      <c r="H8425" s="1" t="s">
        <v>18922</v>
      </c>
      <c r="I8425" s="1">
        <v>19</v>
      </c>
      <c r="J8425" s="1" t="s">
        <v>19533</v>
      </c>
      <c r="K8425" s="1" t="s">
        <v>19534</v>
      </c>
      <c r="L8425" s="1" t="s">
        <v>19103</v>
      </c>
      <c r="M8425" s="1" t="s">
        <v>18924</v>
      </c>
    </row>
    <row r="8426" spans="1:13">
      <c r="A8426" s="1">
        <v>196</v>
      </c>
      <c r="B8426" s="1" t="s">
        <v>717</v>
      </c>
      <c r="C8426" s="1" t="s">
        <v>19090</v>
      </c>
      <c r="D8426" s="1" t="s">
        <v>19531</v>
      </c>
      <c r="E8426" s="1" t="s">
        <v>19532</v>
      </c>
      <c r="F8426" s="1" t="s">
        <v>18967</v>
      </c>
      <c r="G8426" s="1">
        <v>0</v>
      </c>
      <c r="H8426" s="1" t="s">
        <v>18922</v>
      </c>
      <c r="I8426" s="1">
        <v>19</v>
      </c>
      <c r="J8426" s="1" t="s">
        <v>19533</v>
      </c>
      <c r="K8426" s="1" t="s">
        <v>19534</v>
      </c>
      <c r="L8426" s="1" t="s">
        <v>19103</v>
      </c>
      <c r="M8426" s="1" t="s">
        <v>18924</v>
      </c>
    </row>
    <row r="8427" spans="1:13">
      <c r="A8427" s="1">
        <v>196</v>
      </c>
      <c r="B8427" s="1" t="s">
        <v>717</v>
      </c>
      <c r="C8427" s="1" t="s">
        <v>19090</v>
      </c>
      <c r="D8427" s="1" t="s">
        <v>19531</v>
      </c>
      <c r="E8427" s="1" t="s">
        <v>19532</v>
      </c>
      <c r="F8427" s="1" t="s">
        <v>18967</v>
      </c>
      <c r="G8427" s="1">
        <v>0</v>
      </c>
      <c r="H8427" s="1" t="s">
        <v>18922</v>
      </c>
      <c r="I8427" s="1">
        <v>19</v>
      </c>
      <c r="J8427" s="1" t="s">
        <v>19533</v>
      </c>
      <c r="K8427" s="1" t="s">
        <v>19534</v>
      </c>
      <c r="L8427" s="1" t="s">
        <v>19103</v>
      </c>
      <c r="M8427" s="1" t="s">
        <v>18924</v>
      </c>
    </row>
    <row r="8428" spans="1:13">
      <c r="A8428" s="1">
        <v>196</v>
      </c>
      <c r="B8428" s="1" t="s">
        <v>717</v>
      </c>
      <c r="C8428" s="1" t="s">
        <v>19090</v>
      </c>
      <c r="D8428" s="1" t="s">
        <v>19531</v>
      </c>
      <c r="E8428" s="1" t="s">
        <v>19532</v>
      </c>
      <c r="F8428" s="1" t="s">
        <v>18967</v>
      </c>
      <c r="G8428" s="1">
        <v>0</v>
      </c>
      <c r="H8428" s="1" t="s">
        <v>18922</v>
      </c>
      <c r="I8428" s="1">
        <v>19</v>
      </c>
      <c r="J8428" s="1" t="s">
        <v>19533</v>
      </c>
      <c r="K8428" s="1" t="s">
        <v>19534</v>
      </c>
      <c r="L8428" s="1" t="s">
        <v>19103</v>
      </c>
      <c r="M8428" s="1" t="s">
        <v>18924</v>
      </c>
    </row>
    <row r="8429" spans="1:13">
      <c r="A8429" s="1">
        <v>196</v>
      </c>
      <c r="B8429" s="1" t="s">
        <v>717</v>
      </c>
      <c r="C8429" s="1" t="s">
        <v>19090</v>
      </c>
      <c r="D8429" s="1" t="s">
        <v>19531</v>
      </c>
      <c r="E8429" s="1" t="s">
        <v>19532</v>
      </c>
      <c r="F8429" s="1" t="s">
        <v>18967</v>
      </c>
      <c r="G8429" s="1">
        <v>0</v>
      </c>
      <c r="H8429" s="1" t="s">
        <v>18922</v>
      </c>
      <c r="I8429" s="1">
        <v>19</v>
      </c>
      <c r="J8429" s="1" t="s">
        <v>19533</v>
      </c>
      <c r="K8429" s="1" t="s">
        <v>19534</v>
      </c>
      <c r="L8429" s="1" t="s">
        <v>19103</v>
      </c>
      <c r="M8429" s="1" t="s">
        <v>18924</v>
      </c>
    </row>
    <row r="8430" spans="1:13">
      <c r="A8430" s="1">
        <v>196</v>
      </c>
      <c r="B8430" s="1" t="s">
        <v>717</v>
      </c>
      <c r="C8430" s="1" t="s">
        <v>19090</v>
      </c>
      <c r="D8430" s="1" t="s">
        <v>19531</v>
      </c>
      <c r="E8430" s="1" t="s">
        <v>19532</v>
      </c>
      <c r="F8430" s="1" t="s">
        <v>18967</v>
      </c>
      <c r="G8430" s="1">
        <v>0</v>
      </c>
      <c r="H8430" s="1" t="s">
        <v>18922</v>
      </c>
      <c r="I8430" s="1">
        <v>19</v>
      </c>
      <c r="J8430" s="1" t="s">
        <v>19533</v>
      </c>
      <c r="K8430" s="1" t="s">
        <v>19534</v>
      </c>
      <c r="L8430" s="1" t="s">
        <v>19103</v>
      </c>
      <c r="M8430" s="1" t="s">
        <v>18924</v>
      </c>
    </row>
    <row r="8431" spans="1:13">
      <c r="A8431" s="1">
        <v>196</v>
      </c>
      <c r="B8431" s="1" t="s">
        <v>717</v>
      </c>
      <c r="C8431" s="1" t="s">
        <v>19090</v>
      </c>
      <c r="D8431" s="1" t="s">
        <v>19531</v>
      </c>
      <c r="E8431" s="1" t="s">
        <v>19532</v>
      </c>
      <c r="F8431" s="1" t="s">
        <v>18967</v>
      </c>
      <c r="G8431" s="1">
        <v>0</v>
      </c>
      <c r="H8431" s="1" t="s">
        <v>18922</v>
      </c>
      <c r="I8431" s="1">
        <v>19</v>
      </c>
      <c r="J8431" s="1" t="s">
        <v>19533</v>
      </c>
      <c r="K8431" s="1" t="s">
        <v>19534</v>
      </c>
      <c r="L8431" s="1" t="s">
        <v>19103</v>
      </c>
      <c r="M8431" s="1" t="s">
        <v>18924</v>
      </c>
    </row>
    <row r="8432" spans="1:13">
      <c r="A8432" s="1">
        <v>196</v>
      </c>
      <c r="B8432" s="1" t="s">
        <v>717</v>
      </c>
      <c r="C8432" s="1" t="s">
        <v>19090</v>
      </c>
      <c r="D8432" s="1" t="s">
        <v>19531</v>
      </c>
      <c r="E8432" s="1" t="s">
        <v>19532</v>
      </c>
      <c r="F8432" s="1" t="s">
        <v>18967</v>
      </c>
      <c r="G8432" s="1">
        <v>0</v>
      </c>
      <c r="H8432" s="1" t="s">
        <v>18922</v>
      </c>
      <c r="I8432" s="1">
        <v>19</v>
      </c>
      <c r="J8432" s="1" t="s">
        <v>19533</v>
      </c>
      <c r="K8432" s="1" t="s">
        <v>19534</v>
      </c>
      <c r="L8432" s="1" t="s">
        <v>19103</v>
      </c>
      <c r="M8432" s="1" t="s">
        <v>18924</v>
      </c>
    </row>
    <row r="8433" spans="1:13">
      <c r="A8433" s="1">
        <v>196</v>
      </c>
      <c r="B8433" s="1" t="s">
        <v>717</v>
      </c>
      <c r="C8433" s="1" t="s">
        <v>19090</v>
      </c>
      <c r="D8433" s="1" t="s">
        <v>19531</v>
      </c>
      <c r="E8433" s="1" t="s">
        <v>19532</v>
      </c>
      <c r="F8433" s="1" t="s">
        <v>18967</v>
      </c>
      <c r="G8433" s="1">
        <v>0</v>
      </c>
      <c r="H8433" s="1" t="s">
        <v>18922</v>
      </c>
      <c r="I8433" s="1">
        <v>19</v>
      </c>
      <c r="J8433" s="1" t="s">
        <v>19533</v>
      </c>
      <c r="K8433" s="1" t="s">
        <v>19534</v>
      </c>
      <c r="L8433" s="1" t="s">
        <v>19103</v>
      </c>
      <c r="M8433" s="1" t="s">
        <v>18924</v>
      </c>
    </row>
    <row r="8434" spans="1:13">
      <c r="A8434" s="1">
        <v>196</v>
      </c>
      <c r="B8434" s="1" t="s">
        <v>717</v>
      </c>
      <c r="C8434" s="1" t="s">
        <v>19090</v>
      </c>
      <c r="D8434" s="1" t="s">
        <v>19531</v>
      </c>
      <c r="E8434" s="1" t="s">
        <v>19532</v>
      </c>
      <c r="F8434" s="1" t="s">
        <v>18967</v>
      </c>
      <c r="G8434" s="1">
        <v>0</v>
      </c>
      <c r="H8434" s="1" t="s">
        <v>18922</v>
      </c>
      <c r="I8434" s="1">
        <v>19</v>
      </c>
      <c r="J8434" s="1" t="s">
        <v>19533</v>
      </c>
      <c r="K8434" s="1" t="s">
        <v>19534</v>
      </c>
      <c r="L8434" s="1" t="s">
        <v>19103</v>
      </c>
      <c r="M8434" s="1" t="s">
        <v>18924</v>
      </c>
    </row>
    <row r="8435" spans="1:13">
      <c r="A8435" s="1">
        <v>196</v>
      </c>
      <c r="B8435" s="1" t="s">
        <v>717</v>
      </c>
      <c r="C8435" s="1" t="s">
        <v>19090</v>
      </c>
      <c r="D8435" s="1" t="s">
        <v>19531</v>
      </c>
      <c r="E8435" s="1" t="s">
        <v>19532</v>
      </c>
      <c r="F8435" s="1" t="s">
        <v>18967</v>
      </c>
      <c r="G8435" s="1">
        <v>0</v>
      </c>
      <c r="H8435" s="1" t="s">
        <v>18922</v>
      </c>
      <c r="I8435" s="1">
        <v>19</v>
      </c>
      <c r="J8435" s="1" t="s">
        <v>19533</v>
      </c>
      <c r="K8435" s="1" t="s">
        <v>19534</v>
      </c>
      <c r="L8435" s="1" t="s">
        <v>19103</v>
      </c>
      <c r="M8435" s="1" t="s">
        <v>18924</v>
      </c>
    </row>
    <row r="8436" spans="1:13">
      <c r="A8436" s="1">
        <v>196</v>
      </c>
      <c r="B8436" s="1" t="s">
        <v>717</v>
      </c>
      <c r="C8436" s="1" t="s">
        <v>19090</v>
      </c>
      <c r="D8436" s="1" t="s">
        <v>19531</v>
      </c>
      <c r="E8436" s="1" t="s">
        <v>19532</v>
      </c>
      <c r="F8436" s="1" t="s">
        <v>18967</v>
      </c>
      <c r="G8436" s="1">
        <v>0</v>
      </c>
      <c r="H8436" s="1" t="s">
        <v>18922</v>
      </c>
      <c r="I8436" s="1">
        <v>19</v>
      </c>
      <c r="J8436" s="1" t="s">
        <v>19533</v>
      </c>
      <c r="K8436" s="1" t="s">
        <v>19534</v>
      </c>
      <c r="L8436" s="1" t="s">
        <v>19103</v>
      </c>
      <c r="M8436" s="1" t="s">
        <v>18924</v>
      </c>
    </row>
    <row r="8437" spans="1:13">
      <c r="A8437" s="1">
        <v>196</v>
      </c>
      <c r="B8437" s="1" t="s">
        <v>717</v>
      </c>
      <c r="C8437" s="1" t="s">
        <v>19090</v>
      </c>
      <c r="D8437" s="1" t="s">
        <v>19531</v>
      </c>
      <c r="E8437" s="1" t="s">
        <v>19532</v>
      </c>
      <c r="F8437" s="1" t="s">
        <v>18967</v>
      </c>
      <c r="G8437" s="1">
        <v>0</v>
      </c>
      <c r="H8437" s="1" t="s">
        <v>18922</v>
      </c>
      <c r="I8437" s="1">
        <v>19</v>
      </c>
      <c r="J8437" s="1" t="s">
        <v>19533</v>
      </c>
      <c r="K8437" s="1" t="s">
        <v>19534</v>
      </c>
      <c r="L8437" s="1" t="s">
        <v>19103</v>
      </c>
      <c r="M8437" s="1" t="s">
        <v>18924</v>
      </c>
    </row>
    <row r="8438" spans="1:13">
      <c r="A8438" s="1">
        <v>196</v>
      </c>
      <c r="B8438" s="1" t="s">
        <v>717</v>
      </c>
      <c r="C8438" s="1" t="s">
        <v>19090</v>
      </c>
      <c r="D8438" s="1" t="s">
        <v>19531</v>
      </c>
      <c r="E8438" s="1" t="s">
        <v>19532</v>
      </c>
      <c r="F8438" s="1" t="s">
        <v>18967</v>
      </c>
      <c r="G8438" s="1">
        <v>0</v>
      </c>
      <c r="H8438" s="1" t="s">
        <v>18922</v>
      </c>
      <c r="I8438" s="1">
        <v>19</v>
      </c>
      <c r="J8438" s="1" t="s">
        <v>19533</v>
      </c>
      <c r="K8438" s="1" t="s">
        <v>19534</v>
      </c>
      <c r="L8438" s="1" t="s">
        <v>19103</v>
      </c>
      <c r="M8438" s="1" t="s">
        <v>18924</v>
      </c>
    </row>
    <row r="8439" spans="1:13">
      <c r="A8439" s="1">
        <v>196</v>
      </c>
      <c r="B8439" s="1" t="s">
        <v>717</v>
      </c>
      <c r="C8439" s="1" t="s">
        <v>19090</v>
      </c>
      <c r="D8439" s="1" t="s">
        <v>19531</v>
      </c>
      <c r="E8439" s="1" t="s">
        <v>19532</v>
      </c>
      <c r="F8439" s="1" t="s">
        <v>18967</v>
      </c>
      <c r="G8439" s="1">
        <v>0</v>
      </c>
      <c r="H8439" s="1" t="s">
        <v>18922</v>
      </c>
      <c r="I8439" s="1">
        <v>19</v>
      </c>
      <c r="J8439" s="1" t="s">
        <v>19533</v>
      </c>
      <c r="K8439" s="1" t="s">
        <v>19534</v>
      </c>
      <c r="L8439" s="1" t="s">
        <v>19103</v>
      </c>
      <c r="M8439" s="1" t="s">
        <v>18924</v>
      </c>
    </row>
    <row r="8440" spans="1:13">
      <c r="A8440" s="1">
        <v>196</v>
      </c>
      <c r="B8440" s="1" t="s">
        <v>717</v>
      </c>
      <c r="C8440" s="1" t="s">
        <v>19090</v>
      </c>
      <c r="D8440" s="1" t="s">
        <v>19531</v>
      </c>
      <c r="E8440" s="1" t="s">
        <v>19532</v>
      </c>
      <c r="F8440" s="1" t="s">
        <v>18967</v>
      </c>
      <c r="G8440" s="1">
        <v>0</v>
      </c>
      <c r="H8440" s="1" t="s">
        <v>18922</v>
      </c>
      <c r="I8440" s="1">
        <v>19</v>
      </c>
      <c r="J8440" s="1" t="s">
        <v>19533</v>
      </c>
      <c r="K8440" s="1" t="s">
        <v>19534</v>
      </c>
      <c r="L8440" s="1" t="s">
        <v>19103</v>
      </c>
      <c r="M8440" s="1" t="s">
        <v>18924</v>
      </c>
    </row>
    <row r="8441" spans="1:13">
      <c r="A8441" s="1">
        <v>196</v>
      </c>
      <c r="B8441" s="1" t="s">
        <v>717</v>
      </c>
      <c r="C8441" s="1" t="s">
        <v>19090</v>
      </c>
      <c r="D8441" s="1" t="s">
        <v>19531</v>
      </c>
      <c r="E8441" s="1" t="s">
        <v>19532</v>
      </c>
      <c r="F8441" s="1" t="s">
        <v>18967</v>
      </c>
      <c r="G8441" s="1">
        <v>0</v>
      </c>
      <c r="H8441" s="1" t="s">
        <v>18922</v>
      </c>
      <c r="I8441" s="1">
        <v>19</v>
      </c>
      <c r="J8441" s="1" t="s">
        <v>19533</v>
      </c>
      <c r="K8441" s="1" t="s">
        <v>19534</v>
      </c>
      <c r="L8441" s="1" t="s">
        <v>19103</v>
      </c>
      <c r="M8441" s="1" t="s">
        <v>18924</v>
      </c>
    </row>
    <row r="8442" spans="1:13">
      <c r="A8442" s="1">
        <v>196</v>
      </c>
      <c r="B8442" s="1" t="s">
        <v>717</v>
      </c>
      <c r="C8442" s="1" t="s">
        <v>19090</v>
      </c>
      <c r="D8442" s="1" t="s">
        <v>19531</v>
      </c>
      <c r="E8442" s="1" t="s">
        <v>19532</v>
      </c>
      <c r="F8442" s="1" t="s">
        <v>18967</v>
      </c>
      <c r="G8442" s="1">
        <v>0</v>
      </c>
      <c r="H8442" s="1" t="s">
        <v>18922</v>
      </c>
      <c r="I8442" s="1">
        <v>19</v>
      </c>
      <c r="J8442" s="1" t="s">
        <v>19533</v>
      </c>
      <c r="K8442" s="1" t="s">
        <v>19534</v>
      </c>
      <c r="L8442" s="1" t="s">
        <v>19103</v>
      </c>
      <c r="M8442" s="1" t="s">
        <v>18924</v>
      </c>
    </row>
    <row r="8443" spans="1:13">
      <c r="A8443" s="1">
        <v>196</v>
      </c>
      <c r="B8443" s="1" t="s">
        <v>717</v>
      </c>
      <c r="C8443" s="1" t="s">
        <v>19090</v>
      </c>
      <c r="D8443" s="1" t="s">
        <v>19531</v>
      </c>
      <c r="E8443" s="1" t="s">
        <v>19532</v>
      </c>
      <c r="F8443" s="1" t="s">
        <v>18967</v>
      </c>
      <c r="G8443" s="1">
        <v>0</v>
      </c>
      <c r="H8443" s="1" t="s">
        <v>18922</v>
      </c>
      <c r="I8443" s="1">
        <v>19</v>
      </c>
      <c r="J8443" s="1" t="s">
        <v>19533</v>
      </c>
      <c r="K8443" s="1" t="s">
        <v>19534</v>
      </c>
      <c r="L8443" s="1" t="s">
        <v>19103</v>
      </c>
      <c r="M8443" s="1" t="s">
        <v>18924</v>
      </c>
    </row>
    <row r="8444" spans="1:13">
      <c r="A8444" s="1">
        <v>196</v>
      </c>
      <c r="B8444" s="1" t="s">
        <v>717</v>
      </c>
      <c r="C8444" s="1" t="s">
        <v>19090</v>
      </c>
      <c r="D8444" s="1" t="s">
        <v>19531</v>
      </c>
      <c r="E8444" s="1" t="s">
        <v>19532</v>
      </c>
      <c r="F8444" s="1" t="s">
        <v>18967</v>
      </c>
      <c r="G8444" s="1">
        <v>0</v>
      </c>
      <c r="H8444" s="1" t="s">
        <v>18922</v>
      </c>
      <c r="I8444" s="1">
        <v>19</v>
      </c>
      <c r="J8444" s="1" t="s">
        <v>19533</v>
      </c>
      <c r="K8444" s="1" t="s">
        <v>19534</v>
      </c>
      <c r="L8444" s="1" t="s">
        <v>19103</v>
      </c>
      <c r="M8444" s="1" t="s">
        <v>18924</v>
      </c>
    </row>
    <row r="8445" spans="1:13">
      <c r="A8445" s="1">
        <v>196</v>
      </c>
      <c r="B8445" s="1" t="s">
        <v>717</v>
      </c>
      <c r="C8445" s="1" t="s">
        <v>19090</v>
      </c>
      <c r="D8445" s="1" t="s">
        <v>19531</v>
      </c>
      <c r="E8445" s="1" t="s">
        <v>19532</v>
      </c>
      <c r="F8445" s="1" t="s">
        <v>18967</v>
      </c>
      <c r="G8445" s="1">
        <v>0</v>
      </c>
      <c r="H8445" s="1" t="s">
        <v>18922</v>
      </c>
      <c r="I8445" s="1">
        <v>19</v>
      </c>
      <c r="J8445" s="1" t="s">
        <v>19533</v>
      </c>
      <c r="K8445" s="1" t="s">
        <v>19534</v>
      </c>
      <c r="L8445" s="1" t="s">
        <v>19103</v>
      </c>
      <c r="M8445" s="1" t="s">
        <v>18924</v>
      </c>
    </row>
    <row r="8446" spans="1:13">
      <c r="A8446" s="1">
        <v>196</v>
      </c>
      <c r="B8446" s="1" t="s">
        <v>717</v>
      </c>
      <c r="C8446" s="1" t="s">
        <v>19090</v>
      </c>
      <c r="D8446" s="1" t="s">
        <v>19531</v>
      </c>
      <c r="E8446" s="1" t="s">
        <v>19532</v>
      </c>
      <c r="F8446" s="1" t="s">
        <v>18967</v>
      </c>
      <c r="G8446" s="1">
        <v>0</v>
      </c>
      <c r="H8446" s="1" t="s">
        <v>18922</v>
      </c>
      <c r="I8446" s="1">
        <v>19</v>
      </c>
      <c r="J8446" s="1" t="s">
        <v>19533</v>
      </c>
      <c r="K8446" s="1" t="s">
        <v>19534</v>
      </c>
      <c r="L8446" s="1" t="s">
        <v>19103</v>
      </c>
      <c r="M8446" s="1" t="s">
        <v>18924</v>
      </c>
    </row>
    <row r="8447" spans="1:13">
      <c r="A8447" s="1">
        <v>196</v>
      </c>
      <c r="B8447" s="1" t="s">
        <v>717</v>
      </c>
      <c r="C8447" s="1" t="s">
        <v>19090</v>
      </c>
      <c r="D8447" s="1" t="s">
        <v>19531</v>
      </c>
      <c r="E8447" s="1" t="s">
        <v>19532</v>
      </c>
      <c r="F8447" s="1" t="s">
        <v>18967</v>
      </c>
      <c r="G8447" s="1">
        <v>0</v>
      </c>
      <c r="H8447" s="1" t="s">
        <v>18922</v>
      </c>
      <c r="I8447" s="1">
        <v>19</v>
      </c>
      <c r="J8447" s="1" t="s">
        <v>19533</v>
      </c>
      <c r="K8447" s="1" t="s">
        <v>19534</v>
      </c>
      <c r="L8447" s="1" t="s">
        <v>19103</v>
      </c>
      <c r="M8447" s="1" t="s">
        <v>18924</v>
      </c>
    </row>
    <row r="8448" spans="1:13">
      <c r="A8448" s="1">
        <v>196</v>
      </c>
      <c r="B8448" s="1" t="s">
        <v>717</v>
      </c>
      <c r="C8448" s="1" t="s">
        <v>19090</v>
      </c>
      <c r="D8448" s="1" t="s">
        <v>19531</v>
      </c>
      <c r="E8448" s="1" t="s">
        <v>19532</v>
      </c>
      <c r="F8448" s="1" t="s">
        <v>18967</v>
      </c>
      <c r="G8448" s="1">
        <v>0</v>
      </c>
      <c r="H8448" s="1" t="s">
        <v>18922</v>
      </c>
      <c r="I8448" s="1">
        <v>19</v>
      </c>
      <c r="J8448" s="1" t="s">
        <v>19533</v>
      </c>
      <c r="K8448" s="1" t="s">
        <v>19534</v>
      </c>
      <c r="L8448" s="1" t="s">
        <v>19103</v>
      </c>
      <c r="M8448" s="1" t="s">
        <v>18924</v>
      </c>
    </row>
    <row r="8449" spans="1:13">
      <c r="A8449" s="1">
        <v>196</v>
      </c>
      <c r="B8449" s="1" t="s">
        <v>717</v>
      </c>
      <c r="C8449" s="1" t="s">
        <v>19090</v>
      </c>
      <c r="D8449" s="1" t="s">
        <v>19531</v>
      </c>
      <c r="E8449" s="1" t="s">
        <v>19532</v>
      </c>
      <c r="F8449" s="1" t="s">
        <v>18967</v>
      </c>
      <c r="G8449" s="1">
        <v>0</v>
      </c>
      <c r="H8449" s="1" t="s">
        <v>18922</v>
      </c>
      <c r="I8449" s="1">
        <v>19</v>
      </c>
      <c r="J8449" s="1" t="s">
        <v>19533</v>
      </c>
      <c r="K8449" s="1" t="s">
        <v>19534</v>
      </c>
      <c r="L8449" s="1" t="s">
        <v>19103</v>
      </c>
      <c r="M8449" s="1" t="s">
        <v>18924</v>
      </c>
    </row>
    <row r="8450" spans="1:13">
      <c r="A8450" s="1">
        <v>196</v>
      </c>
      <c r="B8450" s="1" t="s">
        <v>717</v>
      </c>
      <c r="C8450" s="1" t="s">
        <v>19090</v>
      </c>
      <c r="D8450" s="1" t="s">
        <v>19531</v>
      </c>
      <c r="E8450" s="1" t="s">
        <v>19532</v>
      </c>
      <c r="F8450" s="1" t="s">
        <v>18967</v>
      </c>
      <c r="G8450" s="1">
        <v>0</v>
      </c>
      <c r="H8450" s="1" t="s">
        <v>18922</v>
      </c>
      <c r="I8450" s="1">
        <v>19</v>
      </c>
      <c r="J8450" s="1" t="s">
        <v>19533</v>
      </c>
      <c r="K8450" s="1" t="s">
        <v>19534</v>
      </c>
      <c r="L8450" s="1" t="s">
        <v>19103</v>
      </c>
      <c r="M8450" s="1" t="s">
        <v>18924</v>
      </c>
    </row>
    <row r="8451" spans="1:13">
      <c r="A8451" s="1">
        <v>196</v>
      </c>
      <c r="B8451" s="1" t="s">
        <v>717</v>
      </c>
      <c r="C8451" s="1" t="s">
        <v>19090</v>
      </c>
      <c r="D8451" s="1" t="s">
        <v>19531</v>
      </c>
      <c r="E8451" s="1" t="s">
        <v>19532</v>
      </c>
      <c r="F8451" s="1" t="s">
        <v>18967</v>
      </c>
      <c r="G8451" s="1">
        <v>0</v>
      </c>
      <c r="H8451" s="1" t="s">
        <v>18922</v>
      </c>
      <c r="I8451" s="1">
        <v>19</v>
      </c>
      <c r="J8451" s="1" t="s">
        <v>19533</v>
      </c>
      <c r="K8451" s="1" t="s">
        <v>19534</v>
      </c>
      <c r="L8451" s="1" t="s">
        <v>19103</v>
      </c>
      <c r="M8451" s="1" t="s">
        <v>18924</v>
      </c>
    </row>
    <row r="8452" spans="1:13">
      <c r="A8452" s="1">
        <v>196</v>
      </c>
      <c r="B8452" s="1" t="s">
        <v>717</v>
      </c>
      <c r="C8452" s="1" t="s">
        <v>19090</v>
      </c>
      <c r="D8452" s="1" t="s">
        <v>19531</v>
      </c>
      <c r="E8452" s="1" t="s">
        <v>19532</v>
      </c>
      <c r="F8452" s="1" t="s">
        <v>18967</v>
      </c>
      <c r="G8452" s="1">
        <v>0</v>
      </c>
      <c r="H8452" s="1" t="s">
        <v>18922</v>
      </c>
      <c r="I8452" s="1">
        <v>19</v>
      </c>
      <c r="J8452" s="1" t="s">
        <v>19533</v>
      </c>
      <c r="K8452" s="1" t="s">
        <v>19534</v>
      </c>
      <c r="L8452" s="1" t="s">
        <v>19103</v>
      </c>
      <c r="M8452" s="1" t="s">
        <v>18924</v>
      </c>
    </row>
    <row r="8453" spans="1:13">
      <c r="A8453" s="1">
        <v>196</v>
      </c>
      <c r="B8453" s="1" t="s">
        <v>717</v>
      </c>
      <c r="C8453" s="1" t="s">
        <v>19090</v>
      </c>
      <c r="D8453" s="1" t="s">
        <v>19531</v>
      </c>
      <c r="E8453" s="1" t="s">
        <v>19532</v>
      </c>
      <c r="F8453" s="1" t="s">
        <v>18967</v>
      </c>
      <c r="G8453" s="1">
        <v>0</v>
      </c>
      <c r="H8453" s="1" t="s">
        <v>18922</v>
      </c>
      <c r="I8453" s="1">
        <v>19</v>
      </c>
      <c r="J8453" s="1" t="s">
        <v>19533</v>
      </c>
      <c r="K8453" s="1" t="s">
        <v>19534</v>
      </c>
      <c r="L8453" s="1" t="s">
        <v>19103</v>
      </c>
      <c r="M8453" s="1" t="s">
        <v>18924</v>
      </c>
    </row>
    <row r="8454" spans="1:13">
      <c r="A8454" s="1">
        <v>196</v>
      </c>
      <c r="B8454" s="1" t="s">
        <v>717</v>
      </c>
      <c r="C8454" s="1" t="s">
        <v>19090</v>
      </c>
      <c r="D8454" s="1" t="s">
        <v>19531</v>
      </c>
      <c r="E8454" s="1" t="s">
        <v>19532</v>
      </c>
      <c r="F8454" s="1" t="s">
        <v>18967</v>
      </c>
      <c r="G8454" s="1">
        <v>0</v>
      </c>
      <c r="H8454" s="1" t="s">
        <v>18922</v>
      </c>
      <c r="I8454" s="1">
        <v>19</v>
      </c>
      <c r="J8454" s="1" t="s">
        <v>19533</v>
      </c>
      <c r="K8454" s="1" t="s">
        <v>19534</v>
      </c>
      <c r="L8454" s="1" t="s">
        <v>19103</v>
      </c>
      <c r="M8454" s="1" t="s">
        <v>18924</v>
      </c>
    </row>
    <row r="8455" spans="1:13">
      <c r="A8455" s="1">
        <v>196</v>
      </c>
      <c r="B8455" s="1" t="s">
        <v>717</v>
      </c>
      <c r="C8455" s="1" t="s">
        <v>19090</v>
      </c>
      <c r="D8455" s="1" t="s">
        <v>19531</v>
      </c>
      <c r="E8455" s="1" t="s">
        <v>19532</v>
      </c>
      <c r="F8455" s="1" t="s">
        <v>18967</v>
      </c>
      <c r="G8455" s="1">
        <v>0</v>
      </c>
      <c r="H8455" s="1" t="s">
        <v>18922</v>
      </c>
      <c r="I8455" s="1">
        <v>19</v>
      </c>
      <c r="J8455" s="1" t="s">
        <v>19533</v>
      </c>
      <c r="K8455" s="1" t="s">
        <v>19534</v>
      </c>
      <c r="L8455" s="1" t="s">
        <v>19103</v>
      </c>
      <c r="M8455" s="1" t="s">
        <v>18924</v>
      </c>
    </row>
    <row r="8456" spans="1:13">
      <c r="A8456" s="1">
        <v>196</v>
      </c>
      <c r="B8456" s="1" t="s">
        <v>717</v>
      </c>
      <c r="C8456" s="1" t="s">
        <v>19090</v>
      </c>
      <c r="D8456" s="1" t="s">
        <v>19531</v>
      </c>
      <c r="E8456" s="1" t="s">
        <v>19532</v>
      </c>
      <c r="F8456" s="1" t="s">
        <v>18967</v>
      </c>
      <c r="G8456" s="1">
        <v>0</v>
      </c>
      <c r="H8456" s="1" t="s">
        <v>18922</v>
      </c>
      <c r="I8456" s="1">
        <v>19</v>
      </c>
      <c r="J8456" s="1" t="s">
        <v>19533</v>
      </c>
      <c r="K8456" s="1" t="s">
        <v>19534</v>
      </c>
      <c r="L8456" s="1" t="s">
        <v>19103</v>
      </c>
      <c r="M8456" s="1" t="s">
        <v>18924</v>
      </c>
    </row>
    <row r="8457" spans="1:13">
      <c r="A8457" s="1">
        <v>196</v>
      </c>
      <c r="B8457" s="1" t="s">
        <v>717</v>
      </c>
      <c r="C8457" s="1" t="s">
        <v>19090</v>
      </c>
      <c r="D8457" s="1" t="s">
        <v>19531</v>
      </c>
      <c r="E8457" s="1" t="s">
        <v>19532</v>
      </c>
      <c r="F8457" s="1" t="s">
        <v>18967</v>
      </c>
      <c r="G8457" s="1">
        <v>0</v>
      </c>
      <c r="H8457" s="1" t="s">
        <v>18922</v>
      </c>
      <c r="I8457" s="1">
        <v>19</v>
      </c>
      <c r="J8457" s="1" t="s">
        <v>19533</v>
      </c>
      <c r="K8457" s="1" t="s">
        <v>19534</v>
      </c>
      <c r="L8457" s="1" t="s">
        <v>19103</v>
      </c>
      <c r="M8457" s="1" t="s">
        <v>18924</v>
      </c>
    </row>
    <row r="8458" spans="1:13">
      <c r="A8458" s="1">
        <v>196</v>
      </c>
      <c r="B8458" s="1" t="s">
        <v>717</v>
      </c>
      <c r="C8458" s="1" t="s">
        <v>19090</v>
      </c>
      <c r="D8458" s="1" t="s">
        <v>19531</v>
      </c>
      <c r="E8458" s="1" t="s">
        <v>19532</v>
      </c>
      <c r="F8458" s="1" t="s">
        <v>18967</v>
      </c>
      <c r="G8458" s="1">
        <v>0</v>
      </c>
      <c r="H8458" s="1" t="s">
        <v>18922</v>
      </c>
      <c r="I8458" s="1">
        <v>19</v>
      </c>
      <c r="J8458" s="1" t="s">
        <v>19533</v>
      </c>
      <c r="K8458" s="1" t="s">
        <v>19534</v>
      </c>
      <c r="L8458" s="1" t="s">
        <v>19103</v>
      </c>
      <c r="M8458" s="1" t="s">
        <v>18924</v>
      </c>
    </row>
    <row r="8459" spans="1:13">
      <c r="A8459" s="1">
        <v>196</v>
      </c>
      <c r="B8459" s="1" t="s">
        <v>717</v>
      </c>
      <c r="C8459" s="1" t="s">
        <v>19090</v>
      </c>
      <c r="D8459" s="1" t="s">
        <v>19531</v>
      </c>
      <c r="E8459" s="1" t="s">
        <v>19532</v>
      </c>
      <c r="F8459" s="1" t="s">
        <v>18967</v>
      </c>
      <c r="G8459" s="1">
        <v>0</v>
      </c>
      <c r="H8459" s="1" t="s">
        <v>18922</v>
      </c>
      <c r="I8459" s="1">
        <v>19</v>
      </c>
      <c r="J8459" s="1" t="s">
        <v>19533</v>
      </c>
      <c r="K8459" s="1" t="s">
        <v>19534</v>
      </c>
      <c r="L8459" s="1" t="s">
        <v>19103</v>
      </c>
      <c r="M8459" s="1" t="s">
        <v>18924</v>
      </c>
    </row>
    <row r="8460" spans="1:13">
      <c r="A8460" s="1">
        <v>196</v>
      </c>
      <c r="B8460" s="1" t="s">
        <v>717</v>
      </c>
      <c r="C8460" s="1" t="s">
        <v>19090</v>
      </c>
      <c r="D8460" s="1" t="s">
        <v>19531</v>
      </c>
      <c r="E8460" s="1" t="s">
        <v>19532</v>
      </c>
      <c r="F8460" s="1" t="s">
        <v>18967</v>
      </c>
      <c r="G8460" s="1">
        <v>0</v>
      </c>
      <c r="H8460" s="1" t="s">
        <v>18922</v>
      </c>
      <c r="I8460" s="1">
        <v>19</v>
      </c>
      <c r="J8460" s="1" t="s">
        <v>19533</v>
      </c>
      <c r="K8460" s="1" t="s">
        <v>19534</v>
      </c>
      <c r="L8460" s="1" t="s">
        <v>19103</v>
      </c>
      <c r="M8460" s="1" t="s">
        <v>18924</v>
      </c>
    </row>
    <row r="8461" spans="1:13">
      <c r="A8461" s="1">
        <v>196</v>
      </c>
      <c r="B8461" s="1" t="s">
        <v>717</v>
      </c>
      <c r="C8461" s="1" t="s">
        <v>19090</v>
      </c>
      <c r="D8461" s="1" t="s">
        <v>19531</v>
      </c>
      <c r="E8461" s="1" t="s">
        <v>19532</v>
      </c>
      <c r="F8461" s="1" t="s">
        <v>18967</v>
      </c>
      <c r="G8461" s="1">
        <v>0</v>
      </c>
      <c r="H8461" s="1" t="s">
        <v>18922</v>
      </c>
      <c r="I8461" s="1">
        <v>19</v>
      </c>
      <c r="J8461" s="1" t="s">
        <v>19533</v>
      </c>
      <c r="K8461" s="1" t="s">
        <v>19534</v>
      </c>
      <c r="L8461" s="1" t="s">
        <v>19103</v>
      </c>
      <c r="M8461" s="1" t="s">
        <v>18924</v>
      </c>
    </row>
    <row r="8462" spans="1:13">
      <c r="A8462" s="1">
        <v>196</v>
      </c>
      <c r="B8462" s="1" t="s">
        <v>717</v>
      </c>
      <c r="C8462" s="1" t="s">
        <v>19090</v>
      </c>
      <c r="D8462" s="1" t="s">
        <v>19531</v>
      </c>
      <c r="E8462" s="1" t="s">
        <v>19532</v>
      </c>
      <c r="F8462" s="1" t="s">
        <v>18967</v>
      </c>
      <c r="G8462" s="1">
        <v>0</v>
      </c>
      <c r="H8462" s="1" t="s">
        <v>18922</v>
      </c>
      <c r="I8462" s="1">
        <v>19</v>
      </c>
      <c r="J8462" s="1" t="s">
        <v>19533</v>
      </c>
      <c r="K8462" s="1" t="s">
        <v>19534</v>
      </c>
      <c r="L8462" s="1" t="s">
        <v>19103</v>
      </c>
      <c r="M8462" s="1" t="s">
        <v>18924</v>
      </c>
    </row>
    <row r="8463" spans="1:13">
      <c r="A8463" s="1">
        <v>196</v>
      </c>
      <c r="B8463" s="1" t="s">
        <v>717</v>
      </c>
      <c r="C8463" s="1" t="s">
        <v>19090</v>
      </c>
      <c r="D8463" s="1" t="s">
        <v>19531</v>
      </c>
      <c r="E8463" s="1" t="s">
        <v>19532</v>
      </c>
      <c r="F8463" s="1" t="s">
        <v>18967</v>
      </c>
      <c r="G8463" s="1">
        <v>0</v>
      </c>
      <c r="H8463" s="1" t="s">
        <v>18922</v>
      </c>
      <c r="I8463" s="1">
        <v>19</v>
      </c>
      <c r="J8463" s="1" t="s">
        <v>19533</v>
      </c>
      <c r="K8463" s="1" t="s">
        <v>19534</v>
      </c>
      <c r="L8463" s="1" t="s">
        <v>19103</v>
      </c>
      <c r="M8463" s="1" t="s">
        <v>18924</v>
      </c>
    </row>
    <row r="8464" spans="1:13">
      <c r="A8464" s="1">
        <v>196</v>
      </c>
      <c r="B8464" s="1" t="s">
        <v>717</v>
      </c>
      <c r="C8464" s="1" t="s">
        <v>19090</v>
      </c>
      <c r="D8464" s="1" t="s">
        <v>19531</v>
      </c>
      <c r="E8464" s="1" t="s">
        <v>19532</v>
      </c>
      <c r="F8464" s="1" t="s">
        <v>18967</v>
      </c>
      <c r="G8464" s="1">
        <v>0</v>
      </c>
      <c r="H8464" s="1" t="s">
        <v>18922</v>
      </c>
      <c r="I8464" s="1">
        <v>19</v>
      </c>
      <c r="J8464" s="1" t="s">
        <v>19533</v>
      </c>
      <c r="K8464" s="1" t="s">
        <v>19534</v>
      </c>
      <c r="L8464" s="1" t="s">
        <v>19103</v>
      </c>
      <c r="M8464" s="1" t="s">
        <v>18924</v>
      </c>
    </row>
    <row r="8465" spans="1:13">
      <c r="A8465" s="1">
        <v>196</v>
      </c>
      <c r="B8465" s="1" t="s">
        <v>717</v>
      </c>
      <c r="C8465" s="1" t="s">
        <v>19090</v>
      </c>
      <c r="D8465" s="1" t="s">
        <v>19531</v>
      </c>
      <c r="E8465" s="1" t="s">
        <v>19532</v>
      </c>
      <c r="F8465" s="1" t="s">
        <v>18967</v>
      </c>
      <c r="G8465" s="1">
        <v>0</v>
      </c>
      <c r="H8465" s="1" t="s">
        <v>18922</v>
      </c>
      <c r="I8465" s="1">
        <v>19</v>
      </c>
      <c r="J8465" s="1" t="s">
        <v>19533</v>
      </c>
      <c r="K8465" s="1" t="s">
        <v>19534</v>
      </c>
      <c r="L8465" s="1" t="s">
        <v>19103</v>
      </c>
      <c r="M8465" s="1" t="s">
        <v>18924</v>
      </c>
    </row>
    <row r="8466" spans="1:13">
      <c r="A8466" s="1">
        <v>196</v>
      </c>
      <c r="B8466" s="1" t="s">
        <v>717</v>
      </c>
      <c r="C8466" s="1" t="s">
        <v>19090</v>
      </c>
      <c r="D8466" s="1" t="s">
        <v>19531</v>
      </c>
      <c r="E8466" s="1" t="s">
        <v>19532</v>
      </c>
      <c r="F8466" s="1" t="s">
        <v>18967</v>
      </c>
      <c r="G8466" s="1">
        <v>0</v>
      </c>
      <c r="H8466" s="1" t="s">
        <v>18922</v>
      </c>
      <c r="I8466" s="1">
        <v>19</v>
      </c>
      <c r="J8466" s="1" t="s">
        <v>19533</v>
      </c>
      <c r="K8466" s="1" t="s">
        <v>19534</v>
      </c>
      <c r="L8466" s="1" t="s">
        <v>19103</v>
      </c>
      <c r="M8466" s="1" t="s">
        <v>18924</v>
      </c>
    </row>
    <row r="8467" spans="1:13">
      <c r="A8467" s="1">
        <v>196</v>
      </c>
      <c r="B8467" s="1" t="s">
        <v>717</v>
      </c>
      <c r="C8467" s="1" t="s">
        <v>19090</v>
      </c>
      <c r="D8467" s="1" t="s">
        <v>19531</v>
      </c>
      <c r="E8467" s="1" t="s">
        <v>19532</v>
      </c>
      <c r="F8467" s="1" t="s">
        <v>18967</v>
      </c>
      <c r="G8467" s="1">
        <v>0</v>
      </c>
      <c r="H8467" s="1" t="s">
        <v>18922</v>
      </c>
      <c r="I8467" s="1">
        <v>19</v>
      </c>
      <c r="J8467" s="1" t="s">
        <v>19533</v>
      </c>
      <c r="K8467" s="1" t="s">
        <v>19534</v>
      </c>
      <c r="L8467" s="1" t="s">
        <v>19103</v>
      </c>
      <c r="M8467" s="1" t="s">
        <v>18924</v>
      </c>
    </row>
    <row r="8468" spans="1:13">
      <c r="A8468" s="1">
        <v>196</v>
      </c>
      <c r="B8468" s="1" t="s">
        <v>717</v>
      </c>
      <c r="C8468" s="1" t="s">
        <v>19090</v>
      </c>
      <c r="D8468" s="1" t="s">
        <v>19531</v>
      </c>
      <c r="E8468" s="1" t="s">
        <v>19532</v>
      </c>
      <c r="F8468" s="1" t="s">
        <v>18967</v>
      </c>
      <c r="G8468" s="1">
        <v>0</v>
      </c>
      <c r="H8468" s="1" t="s">
        <v>18922</v>
      </c>
      <c r="I8468" s="1">
        <v>19</v>
      </c>
      <c r="J8468" s="1" t="s">
        <v>19533</v>
      </c>
      <c r="K8468" s="1" t="s">
        <v>19534</v>
      </c>
      <c r="L8468" s="1" t="s">
        <v>19103</v>
      </c>
      <c r="M8468" s="1" t="s">
        <v>18924</v>
      </c>
    </row>
    <row r="8469" spans="1:13">
      <c r="A8469" s="1">
        <v>196</v>
      </c>
      <c r="B8469" s="1" t="s">
        <v>717</v>
      </c>
      <c r="C8469" s="1" t="s">
        <v>19090</v>
      </c>
      <c r="D8469" s="1" t="s">
        <v>19531</v>
      </c>
      <c r="E8469" s="1" t="s">
        <v>19532</v>
      </c>
      <c r="F8469" s="1" t="s">
        <v>18967</v>
      </c>
      <c r="G8469" s="1">
        <v>0</v>
      </c>
      <c r="H8469" s="1" t="s">
        <v>18922</v>
      </c>
      <c r="I8469" s="1">
        <v>19</v>
      </c>
      <c r="J8469" s="1" t="s">
        <v>19533</v>
      </c>
      <c r="K8469" s="1" t="s">
        <v>19534</v>
      </c>
      <c r="L8469" s="1" t="s">
        <v>19103</v>
      </c>
      <c r="M8469" s="1" t="s">
        <v>18924</v>
      </c>
    </row>
    <row r="8470" spans="1:13">
      <c r="A8470" s="1">
        <v>196</v>
      </c>
      <c r="B8470" s="1" t="s">
        <v>717</v>
      </c>
      <c r="C8470" s="1" t="s">
        <v>19090</v>
      </c>
      <c r="D8470" s="1" t="s">
        <v>19531</v>
      </c>
      <c r="E8470" s="1" t="s">
        <v>19532</v>
      </c>
      <c r="F8470" s="1" t="s">
        <v>18967</v>
      </c>
      <c r="G8470" s="1">
        <v>0</v>
      </c>
      <c r="H8470" s="1" t="s">
        <v>18922</v>
      </c>
      <c r="I8470" s="1">
        <v>19</v>
      </c>
      <c r="J8470" s="1" t="s">
        <v>19533</v>
      </c>
      <c r="K8470" s="1" t="s">
        <v>19534</v>
      </c>
      <c r="L8470" s="1" t="s">
        <v>19103</v>
      </c>
      <c r="M8470" s="1" t="s">
        <v>18924</v>
      </c>
    </row>
    <row r="8471" spans="1:13">
      <c r="A8471" s="1">
        <v>196</v>
      </c>
      <c r="B8471" s="1" t="s">
        <v>717</v>
      </c>
      <c r="C8471" s="1" t="s">
        <v>19090</v>
      </c>
      <c r="D8471" s="1" t="s">
        <v>19531</v>
      </c>
      <c r="E8471" s="1" t="s">
        <v>19532</v>
      </c>
      <c r="F8471" s="1" t="s">
        <v>18967</v>
      </c>
      <c r="G8471" s="1">
        <v>0</v>
      </c>
      <c r="H8471" s="1" t="s">
        <v>18922</v>
      </c>
      <c r="I8471" s="1">
        <v>19</v>
      </c>
      <c r="J8471" s="1" t="s">
        <v>19533</v>
      </c>
      <c r="K8471" s="1" t="s">
        <v>19534</v>
      </c>
      <c r="L8471" s="1" t="s">
        <v>19103</v>
      </c>
      <c r="M8471" s="1" t="s">
        <v>18924</v>
      </c>
    </row>
    <row r="8472" spans="1:13">
      <c r="A8472" s="1">
        <v>196</v>
      </c>
      <c r="B8472" s="1" t="s">
        <v>717</v>
      </c>
      <c r="C8472" s="1" t="s">
        <v>19090</v>
      </c>
      <c r="D8472" s="1" t="s">
        <v>19531</v>
      </c>
      <c r="E8472" s="1" t="s">
        <v>19532</v>
      </c>
      <c r="F8472" s="1" t="s">
        <v>18967</v>
      </c>
      <c r="G8472" s="1">
        <v>0</v>
      </c>
      <c r="H8472" s="1" t="s">
        <v>18922</v>
      </c>
      <c r="I8472" s="1">
        <v>19</v>
      </c>
      <c r="J8472" s="1" t="s">
        <v>19533</v>
      </c>
      <c r="K8472" s="1" t="s">
        <v>19534</v>
      </c>
      <c r="L8472" s="1" t="s">
        <v>19103</v>
      </c>
      <c r="M8472" s="1" t="s">
        <v>18924</v>
      </c>
    </row>
    <row r="8473" spans="1:13">
      <c r="A8473" s="1">
        <v>196</v>
      </c>
      <c r="B8473" s="1" t="s">
        <v>717</v>
      </c>
      <c r="C8473" s="1" t="s">
        <v>19090</v>
      </c>
      <c r="D8473" s="1" t="s">
        <v>19531</v>
      </c>
      <c r="E8473" s="1" t="s">
        <v>19532</v>
      </c>
      <c r="F8473" s="1" t="s">
        <v>18967</v>
      </c>
      <c r="G8473" s="1">
        <v>0</v>
      </c>
      <c r="H8473" s="1" t="s">
        <v>18922</v>
      </c>
      <c r="I8473" s="1">
        <v>19</v>
      </c>
      <c r="J8473" s="1" t="s">
        <v>19533</v>
      </c>
      <c r="K8473" s="1" t="s">
        <v>19534</v>
      </c>
      <c r="L8473" s="1" t="s">
        <v>19103</v>
      </c>
      <c r="M8473" s="1" t="s">
        <v>18924</v>
      </c>
    </row>
    <row r="8474" spans="1:13">
      <c r="A8474" s="1">
        <v>196</v>
      </c>
      <c r="B8474" s="1" t="s">
        <v>717</v>
      </c>
      <c r="C8474" s="1" t="s">
        <v>19090</v>
      </c>
      <c r="D8474" s="1" t="s">
        <v>19531</v>
      </c>
      <c r="E8474" s="1" t="s">
        <v>19532</v>
      </c>
      <c r="F8474" s="1" t="s">
        <v>18967</v>
      </c>
      <c r="G8474" s="1">
        <v>0</v>
      </c>
      <c r="H8474" s="1" t="s">
        <v>18922</v>
      </c>
      <c r="I8474" s="1">
        <v>19</v>
      </c>
      <c r="J8474" s="1" t="s">
        <v>19533</v>
      </c>
      <c r="K8474" s="1" t="s">
        <v>19534</v>
      </c>
      <c r="L8474" s="1" t="s">
        <v>19103</v>
      </c>
      <c r="M8474" s="1" t="s">
        <v>18924</v>
      </c>
    </row>
    <row r="8475" spans="1:13">
      <c r="A8475" s="1">
        <v>196</v>
      </c>
      <c r="B8475" s="1" t="s">
        <v>717</v>
      </c>
      <c r="C8475" s="1" t="s">
        <v>19090</v>
      </c>
      <c r="D8475" s="1" t="s">
        <v>19531</v>
      </c>
      <c r="E8475" s="1" t="s">
        <v>19532</v>
      </c>
      <c r="F8475" s="1" t="s">
        <v>18967</v>
      </c>
      <c r="G8475" s="1">
        <v>0</v>
      </c>
      <c r="H8475" s="1" t="s">
        <v>18922</v>
      </c>
      <c r="I8475" s="1">
        <v>19</v>
      </c>
      <c r="J8475" s="1" t="s">
        <v>19533</v>
      </c>
      <c r="K8475" s="1" t="s">
        <v>19534</v>
      </c>
      <c r="L8475" s="1" t="s">
        <v>19103</v>
      </c>
      <c r="M8475" s="1" t="s">
        <v>18924</v>
      </c>
    </row>
    <row r="8476" spans="1:13">
      <c r="A8476" s="1">
        <v>196</v>
      </c>
      <c r="B8476" s="1" t="s">
        <v>717</v>
      </c>
      <c r="C8476" s="1" t="s">
        <v>19090</v>
      </c>
      <c r="D8476" s="1" t="s">
        <v>19531</v>
      </c>
      <c r="E8476" s="1" t="s">
        <v>19532</v>
      </c>
      <c r="F8476" s="1" t="s">
        <v>18967</v>
      </c>
      <c r="G8476" s="1">
        <v>0</v>
      </c>
      <c r="H8476" s="1" t="s">
        <v>18922</v>
      </c>
      <c r="I8476" s="1">
        <v>19</v>
      </c>
      <c r="J8476" s="1" t="s">
        <v>19533</v>
      </c>
      <c r="K8476" s="1" t="s">
        <v>19534</v>
      </c>
      <c r="L8476" s="1" t="s">
        <v>19103</v>
      </c>
      <c r="M8476" s="1" t="s">
        <v>18924</v>
      </c>
    </row>
    <row r="8477" spans="1:13">
      <c r="A8477" s="1">
        <v>196</v>
      </c>
      <c r="B8477" s="1" t="s">
        <v>717</v>
      </c>
      <c r="C8477" s="1" t="s">
        <v>19090</v>
      </c>
      <c r="D8477" s="1" t="s">
        <v>19531</v>
      </c>
      <c r="E8477" s="1" t="s">
        <v>19532</v>
      </c>
      <c r="F8477" s="1" t="s">
        <v>18967</v>
      </c>
      <c r="G8477" s="1">
        <v>0</v>
      </c>
      <c r="H8477" s="1" t="s">
        <v>18922</v>
      </c>
      <c r="I8477" s="1">
        <v>19</v>
      </c>
      <c r="J8477" s="1" t="s">
        <v>19533</v>
      </c>
      <c r="K8477" s="1" t="s">
        <v>19534</v>
      </c>
      <c r="L8477" s="1" t="s">
        <v>19103</v>
      </c>
      <c r="M8477" s="1" t="s">
        <v>18924</v>
      </c>
    </row>
    <row r="8478" spans="1:13">
      <c r="A8478" s="1">
        <v>196</v>
      </c>
      <c r="B8478" s="1" t="s">
        <v>717</v>
      </c>
      <c r="C8478" s="1" t="s">
        <v>19090</v>
      </c>
      <c r="D8478" s="1" t="s">
        <v>19531</v>
      </c>
      <c r="E8478" s="1" t="s">
        <v>19532</v>
      </c>
      <c r="F8478" s="1" t="s">
        <v>18967</v>
      </c>
      <c r="G8478" s="1">
        <v>0</v>
      </c>
      <c r="H8478" s="1" t="s">
        <v>18922</v>
      </c>
      <c r="I8478" s="1">
        <v>19</v>
      </c>
      <c r="J8478" s="1" t="s">
        <v>19533</v>
      </c>
      <c r="K8478" s="1" t="s">
        <v>19534</v>
      </c>
      <c r="L8478" s="1" t="s">
        <v>19103</v>
      </c>
      <c r="M8478" s="1" t="s">
        <v>18924</v>
      </c>
    </row>
    <row r="8479" spans="1:13">
      <c r="A8479" s="1">
        <v>196</v>
      </c>
      <c r="B8479" s="1" t="s">
        <v>717</v>
      </c>
      <c r="C8479" s="1" t="s">
        <v>19090</v>
      </c>
      <c r="D8479" s="1" t="s">
        <v>19531</v>
      </c>
      <c r="E8479" s="1" t="s">
        <v>19532</v>
      </c>
      <c r="F8479" s="1" t="s">
        <v>18967</v>
      </c>
      <c r="G8479" s="1">
        <v>0</v>
      </c>
      <c r="H8479" s="1" t="s">
        <v>18922</v>
      </c>
      <c r="I8479" s="1">
        <v>19</v>
      </c>
      <c r="J8479" s="1" t="s">
        <v>19533</v>
      </c>
      <c r="K8479" s="1" t="s">
        <v>19534</v>
      </c>
      <c r="L8479" s="1" t="s">
        <v>19103</v>
      </c>
      <c r="M8479" s="1" t="s">
        <v>18924</v>
      </c>
    </row>
    <row r="8480" spans="1:13">
      <c r="A8480" s="1">
        <v>196</v>
      </c>
      <c r="B8480" s="1" t="s">
        <v>717</v>
      </c>
      <c r="C8480" s="1" t="s">
        <v>19090</v>
      </c>
      <c r="D8480" s="1" t="s">
        <v>19531</v>
      </c>
      <c r="E8480" s="1" t="s">
        <v>19532</v>
      </c>
      <c r="F8480" s="1" t="s">
        <v>18967</v>
      </c>
      <c r="G8480" s="1">
        <v>0</v>
      </c>
      <c r="H8480" s="1" t="s">
        <v>18922</v>
      </c>
      <c r="I8480" s="1">
        <v>19</v>
      </c>
      <c r="J8480" s="1" t="s">
        <v>19533</v>
      </c>
      <c r="K8480" s="1" t="s">
        <v>19534</v>
      </c>
      <c r="L8480" s="1" t="s">
        <v>19103</v>
      </c>
      <c r="M8480" s="1" t="s">
        <v>18924</v>
      </c>
    </row>
    <row r="8481" spans="1:13">
      <c r="A8481" s="1">
        <v>196</v>
      </c>
      <c r="B8481" s="1" t="s">
        <v>717</v>
      </c>
      <c r="C8481" s="1" t="s">
        <v>19090</v>
      </c>
      <c r="D8481" s="1" t="s">
        <v>19531</v>
      </c>
      <c r="E8481" s="1" t="s">
        <v>19532</v>
      </c>
      <c r="F8481" s="1" t="s">
        <v>18967</v>
      </c>
      <c r="G8481" s="1">
        <v>0</v>
      </c>
      <c r="H8481" s="1" t="s">
        <v>18922</v>
      </c>
      <c r="I8481" s="1">
        <v>19</v>
      </c>
      <c r="J8481" s="1" t="s">
        <v>19533</v>
      </c>
      <c r="K8481" s="1" t="s">
        <v>19534</v>
      </c>
      <c r="L8481" s="1" t="s">
        <v>19103</v>
      </c>
      <c r="M8481" s="1" t="s">
        <v>18924</v>
      </c>
    </row>
    <row r="8482" spans="1:13">
      <c r="A8482" s="1">
        <v>196</v>
      </c>
      <c r="B8482" s="1" t="s">
        <v>717</v>
      </c>
      <c r="C8482" s="1" t="s">
        <v>19090</v>
      </c>
      <c r="D8482" s="1" t="s">
        <v>19531</v>
      </c>
      <c r="E8482" s="1" t="s">
        <v>19532</v>
      </c>
      <c r="F8482" s="1" t="s">
        <v>18967</v>
      </c>
      <c r="G8482" s="1">
        <v>0</v>
      </c>
      <c r="H8482" s="1" t="s">
        <v>18922</v>
      </c>
      <c r="I8482" s="1">
        <v>19</v>
      </c>
      <c r="J8482" s="1" t="s">
        <v>19533</v>
      </c>
      <c r="K8482" s="1" t="s">
        <v>19534</v>
      </c>
      <c r="L8482" s="1" t="s">
        <v>19103</v>
      </c>
      <c r="M8482" s="1" t="s">
        <v>18924</v>
      </c>
    </row>
    <row r="8483" spans="1:13">
      <c r="A8483" s="1">
        <v>196</v>
      </c>
      <c r="B8483" s="1" t="s">
        <v>717</v>
      </c>
      <c r="C8483" s="1" t="s">
        <v>19090</v>
      </c>
      <c r="D8483" s="1" t="s">
        <v>19531</v>
      </c>
      <c r="E8483" s="1" t="s">
        <v>19532</v>
      </c>
      <c r="F8483" s="1" t="s">
        <v>18967</v>
      </c>
      <c r="G8483" s="1">
        <v>0</v>
      </c>
      <c r="H8483" s="1" t="s">
        <v>18922</v>
      </c>
      <c r="I8483" s="1">
        <v>19</v>
      </c>
      <c r="J8483" s="1" t="s">
        <v>19533</v>
      </c>
      <c r="K8483" s="1" t="s">
        <v>19534</v>
      </c>
      <c r="L8483" s="1" t="s">
        <v>19103</v>
      </c>
      <c r="M8483" s="1" t="s">
        <v>18924</v>
      </c>
    </row>
    <row r="8484" spans="1:13">
      <c r="A8484" s="1">
        <v>196</v>
      </c>
      <c r="B8484" s="1" t="s">
        <v>717</v>
      </c>
      <c r="C8484" s="1" t="s">
        <v>19090</v>
      </c>
      <c r="D8484" s="1" t="s">
        <v>19531</v>
      </c>
      <c r="E8484" s="1" t="s">
        <v>19532</v>
      </c>
      <c r="F8484" s="1" t="s">
        <v>18967</v>
      </c>
      <c r="G8484" s="1">
        <v>0</v>
      </c>
      <c r="H8484" s="1" t="s">
        <v>18922</v>
      </c>
      <c r="I8484" s="1">
        <v>19</v>
      </c>
      <c r="J8484" s="1" t="s">
        <v>19533</v>
      </c>
      <c r="K8484" s="1" t="s">
        <v>19534</v>
      </c>
      <c r="L8484" s="1" t="s">
        <v>19103</v>
      </c>
      <c r="M8484" s="1" t="s">
        <v>18924</v>
      </c>
    </row>
    <row r="8485" spans="1:13">
      <c r="A8485" s="1">
        <v>196</v>
      </c>
      <c r="B8485" s="1" t="s">
        <v>717</v>
      </c>
      <c r="C8485" s="1" t="s">
        <v>19090</v>
      </c>
      <c r="D8485" s="1" t="s">
        <v>19531</v>
      </c>
      <c r="E8485" s="1" t="s">
        <v>19532</v>
      </c>
      <c r="F8485" s="1" t="s">
        <v>18967</v>
      </c>
      <c r="G8485" s="1">
        <v>0</v>
      </c>
      <c r="H8485" s="1" t="s">
        <v>18922</v>
      </c>
      <c r="I8485" s="1">
        <v>19</v>
      </c>
      <c r="J8485" s="1" t="s">
        <v>19533</v>
      </c>
      <c r="K8485" s="1" t="s">
        <v>19534</v>
      </c>
      <c r="L8485" s="1" t="s">
        <v>19103</v>
      </c>
      <c r="M8485" s="1" t="s">
        <v>18924</v>
      </c>
    </row>
    <row r="8486" spans="1:13">
      <c r="A8486" s="1">
        <v>196</v>
      </c>
      <c r="B8486" s="1" t="s">
        <v>717</v>
      </c>
      <c r="C8486" s="1" t="s">
        <v>19090</v>
      </c>
      <c r="D8486" s="1" t="s">
        <v>19531</v>
      </c>
      <c r="E8486" s="1" t="s">
        <v>19532</v>
      </c>
      <c r="F8486" s="1" t="s">
        <v>18967</v>
      </c>
      <c r="G8486" s="1">
        <v>0</v>
      </c>
      <c r="H8486" s="1" t="s">
        <v>18922</v>
      </c>
      <c r="I8486" s="1">
        <v>19</v>
      </c>
      <c r="J8486" s="1" t="s">
        <v>19533</v>
      </c>
      <c r="K8486" s="1" t="s">
        <v>19534</v>
      </c>
      <c r="L8486" s="1" t="s">
        <v>19103</v>
      </c>
      <c r="M8486" s="1" t="s">
        <v>18924</v>
      </c>
    </row>
    <row r="8487" spans="1:13">
      <c r="A8487" s="1">
        <v>196</v>
      </c>
      <c r="B8487" s="1" t="s">
        <v>717</v>
      </c>
      <c r="C8487" s="1" t="s">
        <v>19090</v>
      </c>
      <c r="D8487" s="1" t="s">
        <v>19531</v>
      </c>
      <c r="E8487" s="1" t="s">
        <v>19532</v>
      </c>
      <c r="F8487" s="1" t="s">
        <v>18967</v>
      </c>
      <c r="G8487" s="1">
        <v>0</v>
      </c>
      <c r="H8487" s="1" t="s">
        <v>18922</v>
      </c>
      <c r="I8487" s="1">
        <v>19</v>
      </c>
      <c r="J8487" s="1" t="s">
        <v>19533</v>
      </c>
      <c r="K8487" s="1" t="s">
        <v>19534</v>
      </c>
      <c r="L8487" s="1" t="s">
        <v>19103</v>
      </c>
      <c r="M8487" s="1" t="s">
        <v>18924</v>
      </c>
    </row>
    <row r="8488" spans="1:13">
      <c r="A8488" s="1">
        <v>196</v>
      </c>
      <c r="B8488" s="1" t="s">
        <v>717</v>
      </c>
      <c r="C8488" s="1" t="s">
        <v>19090</v>
      </c>
      <c r="D8488" s="1" t="s">
        <v>19531</v>
      </c>
      <c r="E8488" s="1" t="s">
        <v>19532</v>
      </c>
      <c r="F8488" s="1" t="s">
        <v>18967</v>
      </c>
      <c r="G8488" s="1">
        <v>0</v>
      </c>
      <c r="H8488" s="1" t="s">
        <v>18922</v>
      </c>
      <c r="I8488" s="1">
        <v>19</v>
      </c>
      <c r="J8488" s="1" t="s">
        <v>19533</v>
      </c>
      <c r="K8488" s="1" t="s">
        <v>19534</v>
      </c>
      <c r="L8488" s="1" t="s">
        <v>19103</v>
      </c>
      <c r="M8488" s="1" t="s">
        <v>18924</v>
      </c>
    </row>
    <row r="8489" spans="1:13">
      <c r="A8489" s="1">
        <v>196</v>
      </c>
      <c r="B8489" s="1" t="s">
        <v>717</v>
      </c>
      <c r="C8489" s="1" t="s">
        <v>19090</v>
      </c>
      <c r="D8489" s="1" t="s">
        <v>19531</v>
      </c>
      <c r="E8489" s="1" t="s">
        <v>19532</v>
      </c>
      <c r="F8489" s="1" t="s">
        <v>18967</v>
      </c>
      <c r="G8489" s="1">
        <v>0</v>
      </c>
      <c r="H8489" s="1" t="s">
        <v>18922</v>
      </c>
      <c r="I8489" s="1">
        <v>19</v>
      </c>
      <c r="J8489" s="1" t="s">
        <v>19533</v>
      </c>
      <c r="K8489" s="1" t="s">
        <v>19534</v>
      </c>
      <c r="L8489" s="1" t="s">
        <v>19103</v>
      </c>
      <c r="M8489" s="1" t="s">
        <v>18924</v>
      </c>
    </row>
    <row r="8490" spans="1:13">
      <c r="A8490" s="1">
        <v>196</v>
      </c>
      <c r="B8490" s="1" t="s">
        <v>717</v>
      </c>
      <c r="C8490" s="1" t="s">
        <v>19090</v>
      </c>
      <c r="D8490" s="1" t="s">
        <v>19531</v>
      </c>
      <c r="E8490" s="1" t="s">
        <v>19532</v>
      </c>
      <c r="F8490" s="1" t="s">
        <v>18967</v>
      </c>
      <c r="G8490" s="1">
        <v>0</v>
      </c>
      <c r="H8490" s="1" t="s">
        <v>18922</v>
      </c>
      <c r="I8490" s="1">
        <v>19</v>
      </c>
      <c r="J8490" s="1" t="s">
        <v>19533</v>
      </c>
      <c r="K8490" s="1" t="s">
        <v>19534</v>
      </c>
      <c r="L8490" s="1" t="s">
        <v>19103</v>
      </c>
      <c r="M8490" s="1" t="s">
        <v>18924</v>
      </c>
    </row>
    <row r="8491" spans="1:13">
      <c r="A8491" s="1">
        <v>196</v>
      </c>
      <c r="B8491" s="1" t="s">
        <v>717</v>
      </c>
      <c r="C8491" s="1" t="s">
        <v>19090</v>
      </c>
      <c r="D8491" s="1" t="s">
        <v>19531</v>
      </c>
      <c r="E8491" s="1" t="s">
        <v>19532</v>
      </c>
      <c r="F8491" s="1" t="s">
        <v>18967</v>
      </c>
      <c r="G8491" s="1">
        <v>0</v>
      </c>
      <c r="H8491" s="1" t="s">
        <v>18922</v>
      </c>
      <c r="I8491" s="1">
        <v>19</v>
      </c>
      <c r="J8491" s="1" t="s">
        <v>19533</v>
      </c>
      <c r="K8491" s="1" t="s">
        <v>19534</v>
      </c>
      <c r="L8491" s="1" t="s">
        <v>19103</v>
      </c>
      <c r="M8491" s="1" t="s">
        <v>18924</v>
      </c>
    </row>
    <row r="8492" spans="1:13">
      <c r="A8492" s="1">
        <v>196</v>
      </c>
      <c r="B8492" s="1" t="s">
        <v>717</v>
      </c>
      <c r="C8492" s="1" t="s">
        <v>19090</v>
      </c>
      <c r="D8492" s="1" t="s">
        <v>19531</v>
      </c>
      <c r="E8492" s="1" t="s">
        <v>19532</v>
      </c>
      <c r="F8492" s="1" t="s">
        <v>18967</v>
      </c>
      <c r="G8492" s="1">
        <v>0</v>
      </c>
      <c r="H8492" s="1" t="s">
        <v>18922</v>
      </c>
      <c r="I8492" s="1">
        <v>19</v>
      </c>
      <c r="J8492" s="1" t="s">
        <v>19533</v>
      </c>
      <c r="K8492" s="1" t="s">
        <v>19534</v>
      </c>
      <c r="L8492" s="1" t="s">
        <v>19103</v>
      </c>
      <c r="M8492" s="1" t="s">
        <v>18924</v>
      </c>
    </row>
    <row r="8493" spans="1:13">
      <c r="A8493" s="1">
        <v>196</v>
      </c>
      <c r="B8493" s="1" t="s">
        <v>717</v>
      </c>
      <c r="C8493" s="1" t="s">
        <v>19090</v>
      </c>
      <c r="D8493" s="1" t="s">
        <v>19531</v>
      </c>
      <c r="E8493" s="1" t="s">
        <v>19532</v>
      </c>
      <c r="F8493" s="1" t="s">
        <v>18967</v>
      </c>
      <c r="G8493" s="1">
        <v>0</v>
      </c>
      <c r="H8493" s="1" t="s">
        <v>18922</v>
      </c>
      <c r="I8493" s="1">
        <v>19</v>
      </c>
      <c r="J8493" s="1" t="s">
        <v>19533</v>
      </c>
      <c r="K8493" s="1" t="s">
        <v>19534</v>
      </c>
      <c r="L8493" s="1" t="s">
        <v>19103</v>
      </c>
      <c r="M8493" s="1" t="s">
        <v>18924</v>
      </c>
    </row>
    <row r="8494" spans="1:13">
      <c r="A8494" s="1">
        <v>196</v>
      </c>
      <c r="B8494" s="1" t="s">
        <v>717</v>
      </c>
      <c r="C8494" s="1" t="s">
        <v>19090</v>
      </c>
      <c r="D8494" s="1" t="s">
        <v>19531</v>
      </c>
      <c r="E8494" s="1" t="s">
        <v>19532</v>
      </c>
      <c r="F8494" s="1" t="s">
        <v>18967</v>
      </c>
      <c r="G8494" s="1">
        <v>0</v>
      </c>
      <c r="H8494" s="1" t="s">
        <v>18922</v>
      </c>
      <c r="I8494" s="1">
        <v>19</v>
      </c>
      <c r="J8494" s="1" t="s">
        <v>19533</v>
      </c>
      <c r="K8494" s="1" t="s">
        <v>19534</v>
      </c>
      <c r="L8494" s="1" t="s">
        <v>19103</v>
      </c>
      <c r="M8494" s="1" t="s">
        <v>18924</v>
      </c>
    </row>
    <row r="8495" spans="1:13">
      <c r="A8495" s="1">
        <v>196</v>
      </c>
      <c r="B8495" s="1" t="s">
        <v>717</v>
      </c>
      <c r="C8495" s="1" t="s">
        <v>19090</v>
      </c>
      <c r="D8495" s="1" t="s">
        <v>19531</v>
      </c>
      <c r="E8495" s="1" t="s">
        <v>19532</v>
      </c>
      <c r="F8495" s="1" t="s">
        <v>18967</v>
      </c>
      <c r="G8495" s="1">
        <v>0</v>
      </c>
      <c r="H8495" s="1" t="s">
        <v>18922</v>
      </c>
      <c r="I8495" s="1">
        <v>19</v>
      </c>
      <c r="J8495" s="1" t="s">
        <v>19533</v>
      </c>
      <c r="K8495" s="1" t="s">
        <v>19534</v>
      </c>
      <c r="L8495" s="1" t="s">
        <v>19103</v>
      </c>
      <c r="M8495" s="1" t="s">
        <v>18924</v>
      </c>
    </row>
    <row r="8496" spans="1:13">
      <c r="A8496" s="1">
        <v>196</v>
      </c>
      <c r="B8496" s="1" t="s">
        <v>717</v>
      </c>
      <c r="C8496" s="1" t="s">
        <v>19090</v>
      </c>
      <c r="D8496" s="1" t="s">
        <v>19531</v>
      </c>
      <c r="E8496" s="1" t="s">
        <v>19532</v>
      </c>
      <c r="F8496" s="1" t="s">
        <v>18967</v>
      </c>
      <c r="G8496" s="1">
        <v>0</v>
      </c>
      <c r="H8496" s="1" t="s">
        <v>18922</v>
      </c>
      <c r="I8496" s="1">
        <v>19</v>
      </c>
      <c r="J8496" s="1" t="s">
        <v>19533</v>
      </c>
      <c r="K8496" s="1" t="s">
        <v>19534</v>
      </c>
      <c r="L8496" s="1" t="s">
        <v>19103</v>
      </c>
      <c r="M8496" s="1" t="s">
        <v>18924</v>
      </c>
    </row>
    <row r="8497" spans="1:13">
      <c r="A8497" s="1">
        <v>196</v>
      </c>
      <c r="B8497" s="1" t="s">
        <v>717</v>
      </c>
      <c r="C8497" s="1" t="s">
        <v>19090</v>
      </c>
      <c r="D8497" s="1" t="s">
        <v>19531</v>
      </c>
      <c r="E8497" s="1" t="s">
        <v>19532</v>
      </c>
      <c r="F8497" s="1" t="s">
        <v>18967</v>
      </c>
      <c r="G8497" s="1">
        <v>0</v>
      </c>
      <c r="H8497" s="1" t="s">
        <v>18922</v>
      </c>
      <c r="I8497" s="1">
        <v>19</v>
      </c>
      <c r="J8497" s="1" t="s">
        <v>19533</v>
      </c>
      <c r="K8497" s="1" t="s">
        <v>19534</v>
      </c>
      <c r="L8497" s="1" t="s">
        <v>19103</v>
      </c>
      <c r="M8497" s="1" t="s">
        <v>18924</v>
      </c>
    </row>
    <row r="8498" spans="1:13">
      <c r="A8498" s="1">
        <v>196</v>
      </c>
      <c r="B8498" s="1" t="s">
        <v>717</v>
      </c>
      <c r="C8498" s="1" t="s">
        <v>19090</v>
      </c>
      <c r="D8498" s="1" t="s">
        <v>19531</v>
      </c>
      <c r="E8498" s="1" t="s">
        <v>19532</v>
      </c>
      <c r="F8498" s="1" t="s">
        <v>18967</v>
      </c>
      <c r="G8498" s="1">
        <v>0</v>
      </c>
      <c r="H8498" s="1" t="s">
        <v>18922</v>
      </c>
      <c r="I8498" s="1">
        <v>19</v>
      </c>
      <c r="J8498" s="1" t="s">
        <v>19533</v>
      </c>
      <c r="K8498" s="1" t="s">
        <v>19534</v>
      </c>
      <c r="L8498" s="1" t="s">
        <v>19103</v>
      </c>
      <c r="M8498" s="1" t="s">
        <v>18924</v>
      </c>
    </row>
    <row r="8499" spans="1:13">
      <c r="A8499" s="1">
        <v>196</v>
      </c>
      <c r="B8499" s="1" t="s">
        <v>717</v>
      </c>
      <c r="C8499" s="1" t="s">
        <v>19090</v>
      </c>
      <c r="D8499" s="1" t="s">
        <v>19531</v>
      </c>
      <c r="E8499" s="1" t="s">
        <v>19532</v>
      </c>
      <c r="F8499" s="1" t="s">
        <v>18967</v>
      </c>
      <c r="G8499" s="1">
        <v>0</v>
      </c>
      <c r="H8499" s="1" t="s">
        <v>18922</v>
      </c>
      <c r="I8499" s="1">
        <v>19</v>
      </c>
      <c r="J8499" s="1" t="s">
        <v>19533</v>
      </c>
      <c r="K8499" s="1" t="s">
        <v>19534</v>
      </c>
      <c r="L8499" s="1" t="s">
        <v>19103</v>
      </c>
      <c r="M8499" s="1" t="s">
        <v>18924</v>
      </c>
    </row>
    <row r="8500" spans="1:13">
      <c r="A8500" s="1">
        <v>196</v>
      </c>
      <c r="B8500" s="1" t="s">
        <v>717</v>
      </c>
      <c r="C8500" s="1" t="s">
        <v>19090</v>
      </c>
      <c r="D8500" s="1" t="s">
        <v>19531</v>
      </c>
      <c r="E8500" s="1" t="s">
        <v>19532</v>
      </c>
      <c r="F8500" s="1" t="s">
        <v>18967</v>
      </c>
      <c r="G8500" s="1">
        <v>0</v>
      </c>
      <c r="H8500" s="1" t="s">
        <v>18922</v>
      </c>
      <c r="I8500" s="1">
        <v>19</v>
      </c>
      <c r="J8500" s="1" t="s">
        <v>19533</v>
      </c>
      <c r="K8500" s="1" t="s">
        <v>19534</v>
      </c>
      <c r="L8500" s="1" t="s">
        <v>19103</v>
      </c>
      <c r="M8500" s="1" t="s">
        <v>18924</v>
      </c>
    </row>
    <row r="8501" spans="1:13">
      <c r="A8501" s="1">
        <v>196</v>
      </c>
      <c r="B8501" s="1" t="s">
        <v>717</v>
      </c>
      <c r="C8501" s="1" t="s">
        <v>19090</v>
      </c>
      <c r="D8501" s="1" t="s">
        <v>19531</v>
      </c>
      <c r="E8501" s="1" t="s">
        <v>19532</v>
      </c>
      <c r="F8501" s="1" t="s">
        <v>18967</v>
      </c>
      <c r="G8501" s="1">
        <v>0</v>
      </c>
      <c r="H8501" s="1" t="s">
        <v>18922</v>
      </c>
      <c r="I8501" s="1">
        <v>19</v>
      </c>
      <c r="J8501" s="1" t="s">
        <v>19533</v>
      </c>
      <c r="K8501" s="1" t="s">
        <v>19534</v>
      </c>
      <c r="L8501" s="1" t="s">
        <v>19103</v>
      </c>
      <c r="M8501" s="1" t="s">
        <v>18924</v>
      </c>
    </row>
    <row r="8502" spans="1:13">
      <c r="A8502" s="1">
        <v>196</v>
      </c>
      <c r="B8502" s="1" t="s">
        <v>717</v>
      </c>
      <c r="C8502" s="1" t="s">
        <v>19090</v>
      </c>
      <c r="D8502" s="1" t="s">
        <v>19531</v>
      </c>
      <c r="E8502" s="1" t="s">
        <v>19532</v>
      </c>
      <c r="F8502" s="1" t="s">
        <v>18967</v>
      </c>
      <c r="G8502" s="1">
        <v>0</v>
      </c>
      <c r="H8502" s="1" t="s">
        <v>18922</v>
      </c>
      <c r="I8502" s="1">
        <v>19</v>
      </c>
      <c r="J8502" s="1" t="s">
        <v>19533</v>
      </c>
      <c r="K8502" s="1" t="s">
        <v>19534</v>
      </c>
      <c r="L8502" s="1" t="s">
        <v>19103</v>
      </c>
      <c r="M8502" s="1" t="s">
        <v>18924</v>
      </c>
    </row>
    <row r="8503" spans="1:13">
      <c r="A8503" s="1">
        <v>196</v>
      </c>
      <c r="B8503" s="1" t="s">
        <v>717</v>
      </c>
      <c r="C8503" s="1" t="s">
        <v>19090</v>
      </c>
      <c r="D8503" s="1" t="s">
        <v>19531</v>
      </c>
      <c r="E8503" s="1" t="s">
        <v>19532</v>
      </c>
      <c r="F8503" s="1" t="s">
        <v>18967</v>
      </c>
      <c r="G8503" s="1">
        <v>0</v>
      </c>
      <c r="H8503" s="1" t="s">
        <v>18922</v>
      </c>
      <c r="I8503" s="1">
        <v>19</v>
      </c>
      <c r="J8503" s="1" t="s">
        <v>19533</v>
      </c>
      <c r="K8503" s="1" t="s">
        <v>19534</v>
      </c>
      <c r="L8503" s="1" t="s">
        <v>19103</v>
      </c>
      <c r="M8503" s="1" t="s">
        <v>18924</v>
      </c>
    </row>
    <row r="8504" spans="1:13">
      <c r="A8504" s="1">
        <v>196</v>
      </c>
      <c r="B8504" s="1" t="s">
        <v>717</v>
      </c>
      <c r="C8504" s="1" t="s">
        <v>19090</v>
      </c>
      <c r="D8504" s="1" t="s">
        <v>19531</v>
      </c>
      <c r="E8504" s="1" t="s">
        <v>19532</v>
      </c>
      <c r="F8504" s="1" t="s">
        <v>18967</v>
      </c>
      <c r="G8504" s="1">
        <v>0</v>
      </c>
      <c r="H8504" s="1" t="s">
        <v>18922</v>
      </c>
      <c r="I8504" s="1">
        <v>19</v>
      </c>
      <c r="J8504" s="1" t="s">
        <v>19533</v>
      </c>
      <c r="K8504" s="1" t="s">
        <v>19534</v>
      </c>
      <c r="L8504" s="1" t="s">
        <v>19103</v>
      </c>
      <c r="M8504" s="1" t="s">
        <v>18924</v>
      </c>
    </row>
    <row r="8505" spans="1:13">
      <c r="A8505" s="1">
        <v>196</v>
      </c>
      <c r="B8505" s="1" t="s">
        <v>717</v>
      </c>
      <c r="C8505" s="1" t="s">
        <v>19090</v>
      </c>
      <c r="D8505" s="1" t="s">
        <v>19531</v>
      </c>
      <c r="E8505" s="1" t="s">
        <v>19532</v>
      </c>
      <c r="F8505" s="1" t="s">
        <v>18967</v>
      </c>
      <c r="G8505" s="1">
        <v>0</v>
      </c>
      <c r="H8505" s="1" t="s">
        <v>18922</v>
      </c>
      <c r="I8505" s="1">
        <v>19</v>
      </c>
      <c r="J8505" s="1" t="s">
        <v>19533</v>
      </c>
      <c r="K8505" s="1" t="s">
        <v>19534</v>
      </c>
      <c r="L8505" s="1" t="s">
        <v>19103</v>
      </c>
      <c r="M8505" s="1" t="s">
        <v>18924</v>
      </c>
    </row>
    <row r="8506" spans="1:13">
      <c r="A8506" s="1">
        <v>196</v>
      </c>
      <c r="B8506" s="1" t="s">
        <v>717</v>
      </c>
      <c r="C8506" s="1" t="s">
        <v>19090</v>
      </c>
      <c r="D8506" s="1" t="s">
        <v>19531</v>
      </c>
      <c r="E8506" s="1" t="s">
        <v>19532</v>
      </c>
      <c r="F8506" s="1" t="s">
        <v>18967</v>
      </c>
      <c r="G8506" s="1">
        <v>0</v>
      </c>
      <c r="H8506" s="1" t="s">
        <v>18922</v>
      </c>
      <c r="I8506" s="1">
        <v>19</v>
      </c>
      <c r="J8506" s="1" t="s">
        <v>19533</v>
      </c>
      <c r="K8506" s="1" t="s">
        <v>19534</v>
      </c>
      <c r="L8506" s="1" t="s">
        <v>19103</v>
      </c>
      <c r="M8506" s="1" t="s">
        <v>18924</v>
      </c>
    </row>
    <row r="8507" spans="1:13">
      <c r="A8507" s="1">
        <v>196</v>
      </c>
      <c r="B8507" s="1" t="s">
        <v>717</v>
      </c>
      <c r="C8507" s="1" t="s">
        <v>19090</v>
      </c>
      <c r="D8507" s="1" t="s">
        <v>19531</v>
      </c>
      <c r="E8507" s="1" t="s">
        <v>19532</v>
      </c>
      <c r="F8507" s="1" t="s">
        <v>18967</v>
      </c>
      <c r="G8507" s="1">
        <v>0</v>
      </c>
      <c r="H8507" s="1" t="s">
        <v>18922</v>
      </c>
      <c r="I8507" s="1">
        <v>19</v>
      </c>
      <c r="J8507" s="1" t="s">
        <v>19533</v>
      </c>
      <c r="K8507" s="1" t="s">
        <v>19534</v>
      </c>
      <c r="L8507" s="1" t="s">
        <v>19103</v>
      </c>
      <c r="M8507" s="1" t="s">
        <v>18924</v>
      </c>
    </row>
    <row r="8508" spans="1:13">
      <c r="A8508" s="1">
        <v>196</v>
      </c>
      <c r="B8508" s="1" t="s">
        <v>717</v>
      </c>
      <c r="C8508" s="1" t="s">
        <v>19090</v>
      </c>
      <c r="D8508" s="1" t="s">
        <v>19531</v>
      </c>
      <c r="E8508" s="1" t="s">
        <v>19532</v>
      </c>
      <c r="F8508" s="1" t="s">
        <v>18967</v>
      </c>
      <c r="G8508" s="1">
        <v>0</v>
      </c>
      <c r="H8508" s="1" t="s">
        <v>18922</v>
      </c>
      <c r="I8508" s="1">
        <v>19</v>
      </c>
      <c r="J8508" s="1" t="s">
        <v>19533</v>
      </c>
      <c r="K8508" s="1" t="s">
        <v>19534</v>
      </c>
      <c r="L8508" s="1" t="s">
        <v>19103</v>
      </c>
      <c r="M8508" s="1" t="s">
        <v>18924</v>
      </c>
    </row>
    <row r="8509" spans="1:13">
      <c r="A8509" s="1">
        <v>196</v>
      </c>
      <c r="B8509" s="1" t="s">
        <v>717</v>
      </c>
      <c r="C8509" s="1" t="s">
        <v>19090</v>
      </c>
      <c r="D8509" s="1" t="s">
        <v>19531</v>
      </c>
      <c r="E8509" s="1" t="s">
        <v>19532</v>
      </c>
      <c r="F8509" s="1" t="s">
        <v>18967</v>
      </c>
      <c r="G8509" s="1">
        <v>0</v>
      </c>
      <c r="H8509" s="1" t="s">
        <v>18922</v>
      </c>
      <c r="I8509" s="1">
        <v>19</v>
      </c>
      <c r="J8509" s="1" t="s">
        <v>19533</v>
      </c>
      <c r="K8509" s="1" t="s">
        <v>19534</v>
      </c>
      <c r="L8509" s="1" t="s">
        <v>19103</v>
      </c>
      <c r="M8509" s="1" t="s">
        <v>18924</v>
      </c>
    </row>
    <row r="8510" spans="1:13">
      <c r="A8510" s="1">
        <v>196</v>
      </c>
      <c r="B8510" s="1" t="s">
        <v>717</v>
      </c>
      <c r="C8510" s="1" t="s">
        <v>19090</v>
      </c>
      <c r="D8510" s="1" t="s">
        <v>19531</v>
      </c>
      <c r="E8510" s="1" t="s">
        <v>19532</v>
      </c>
      <c r="F8510" s="1" t="s">
        <v>18967</v>
      </c>
      <c r="G8510" s="1">
        <v>0</v>
      </c>
      <c r="H8510" s="1" t="s">
        <v>18922</v>
      </c>
      <c r="I8510" s="1">
        <v>19</v>
      </c>
      <c r="J8510" s="1" t="s">
        <v>19533</v>
      </c>
      <c r="K8510" s="1" t="s">
        <v>19534</v>
      </c>
      <c r="L8510" s="1" t="s">
        <v>19103</v>
      </c>
      <c r="M8510" s="1" t="s">
        <v>18924</v>
      </c>
    </row>
    <row r="8511" spans="1:13">
      <c r="A8511" s="1">
        <v>196</v>
      </c>
      <c r="B8511" s="1" t="s">
        <v>717</v>
      </c>
      <c r="C8511" s="1" t="s">
        <v>19090</v>
      </c>
      <c r="D8511" s="1" t="s">
        <v>19531</v>
      </c>
      <c r="E8511" s="1" t="s">
        <v>19532</v>
      </c>
      <c r="F8511" s="1" t="s">
        <v>18967</v>
      </c>
      <c r="G8511" s="1">
        <v>0</v>
      </c>
      <c r="H8511" s="1" t="s">
        <v>18922</v>
      </c>
      <c r="I8511" s="1">
        <v>19</v>
      </c>
      <c r="J8511" s="1" t="s">
        <v>19533</v>
      </c>
      <c r="K8511" s="1" t="s">
        <v>19534</v>
      </c>
      <c r="L8511" s="1" t="s">
        <v>19103</v>
      </c>
      <c r="M8511" s="1" t="s">
        <v>18924</v>
      </c>
    </row>
    <row r="8512" spans="1:13">
      <c r="A8512" s="1">
        <v>196</v>
      </c>
      <c r="B8512" s="1" t="s">
        <v>717</v>
      </c>
      <c r="C8512" s="1" t="s">
        <v>19090</v>
      </c>
      <c r="D8512" s="1" t="s">
        <v>19531</v>
      </c>
      <c r="E8512" s="1" t="s">
        <v>19532</v>
      </c>
      <c r="F8512" s="1" t="s">
        <v>18967</v>
      </c>
      <c r="G8512" s="1">
        <v>0</v>
      </c>
      <c r="H8512" s="1" t="s">
        <v>18922</v>
      </c>
      <c r="I8512" s="1">
        <v>19</v>
      </c>
      <c r="J8512" s="1" t="s">
        <v>19533</v>
      </c>
      <c r="K8512" s="1" t="s">
        <v>19534</v>
      </c>
      <c r="L8512" s="1" t="s">
        <v>19103</v>
      </c>
      <c r="M8512" s="1" t="s">
        <v>18924</v>
      </c>
    </row>
    <row r="8513" spans="1:13">
      <c r="A8513" s="1">
        <v>196</v>
      </c>
      <c r="B8513" s="1" t="s">
        <v>717</v>
      </c>
      <c r="C8513" s="1" t="s">
        <v>19090</v>
      </c>
      <c r="D8513" s="1" t="s">
        <v>19531</v>
      </c>
      <c r="E8513" s="1" t="s">
        <v>19532</v>
      </c>
      <c r="F8513" s="1" t="s">
        <v>18967</v>
      </c>
      <c r="G8513" s="1">
        <v>0</v>
      </c>
      <c r="H8513" s="1" t="s">
        <v>18922</v>
      </c>
      <c r="I8513" s="1">
        <v>19</v>
      </c>
      <c r="J8513" s="1" t="s">
        <v>19533</v>
      </c>
      <c r="K8513" s="1" t="s">
        <v>19534</v>
      </c>
      <c r="L8513" s="1" t="s">
        <v>19103</v>
      </c>
      <c r="M8513" s="1" t="s">
        <v>18924</v>
      </c>
    </row>
    <row r="8514" spans="1:13">
      <c r="A8514" s="1">
        <v>196</v>
      </c>
      <c r="B8514" s="1" t="s">
        <v>717</v>
      </c>
      <c r="C8514" s="1" t="s">
        <v>19090</v>
      </c>
      <c r="D8514" s="1" t="s">
        <v>19531</v>
      </c>
      <c r="E8514" s="1" t="s">
        <v>19532</v>
      </c>
      <c r="F8514" s="1" t="s">
        <v>18967</v>
      </c>
      <c r="G8514" s="1">
        <v>0</v>
      </c>
      <c r="H8514" s="1" t="s">
        <v>18922</v>
      </c>
      <c r="I8514" s="1">
        <v>19</v>
      </c>
      <c r="J8514" s="1" t="s">
        <v>19533</v>
      </c>
      <c r="K8514" s="1" t="s">
        <v>19534</v>
      </c>
      <c r="L8514" s="1" t="s">
        <v>19103</v>
      </c>
      <c r="M8514" s="1" t="s">
        <v>18924</v>
      </c>
    </row>
    <row r="8515" spans="1:13">
      <c r="A8515" s="1">
        <v>196</v>
      </c>
      <c r="B8515" s="1" t="s">
        <v>717</v>
      </c>
      <c r="C8515" s="1" t="s">
        <v>19090</v>
      </c>
      <c r="D8515" s="1" t="s">
        <v>19531</v>
      </c>
      <c r="E8515" s="1" t="s">
        <v>19532</v>
      </c>
      <c r="F8515" s="1" t="s">
        <v>18967</v>
      </c>
      <c r="G8515" s="1">
        <v>0</v>
      </c>
      <c r="H8515" s="1" t="s">
        <v>18922</v>
      </c>
      <c r="I8515" s="1">
        <v>19</v>
      </c>
      <c r="J8515" s="1" t="s">
        <v>19533</v>
      </c>
      <c r="K8515" s="1" t="s">
        <v>19534</v>
      </c>
      <c r="L8515" s="1" t="s">
        <v>19103</v>
      </c>
      <c r="M8515" s="1" t="s">
        <v>18924</v>
      </c>
    </row>
    <row r="8516" spans="1:13">
      <c r="A8516" s="1">
        <v>196</v>
      </c>
      <c r="B8516" s="1" t="s">
        <v>717</v>
      </c>
      <c r="C8516" s="1" t="s">
        <v>19090</v>
      </c>
      <c r="D8516" s="1" t="s">
        <v>19531</v>
      </c>
      <c r="E8516" s="1" t="s">
        <v>19532</v>
      </c>
      <c r="F8516" s="1" t="s">
        <v>18967</v>
      </c>
      <c r="G8516" s="1">
        <v>0</v>
      </c>
      <c r="H8516" s="1" t="s">
        <v>18922</v>
      </c>
      <c r="I8516" s="1">
        <v>19</v>
      </c>
      <c r="J8516" s="1" t="s">
        <v>19533</v>
      </c>
      <c r="K8516" s="1" t="s">
        <v>19534</v>
      </c>
      <c r="L8516" s="1" t="s">
        <v>19103</v>
      </c>
      <c r="M8516" s="1" t="s">
        <v>18924</v>
      </c>
    </row>
    <row r="8517" spans="1:13">
      <c r="A8517" s="1">
        <v>196</v>
      </c>
      <c r="B8517" s="1" t="s">
        <v>717</v>
      </c>
      <c r="C8517" s="1" t="s">
        <v>19090</v>
      </c>
      <c r="D8517" s="1" t="s">
        <v>19531</v>
      </c>
      <c r="E8517" s="1" t="s">
        <v>19532</v>
      </c>
      <c r="F8517" s="1" t="s">
        <v>18967</v>
      </c>
      <c r="G8517" s="1">
        <v>0</v>
      </c>
      <c r="H8517" s="1" t="s">
        <v>18922</v>
      </c>
      <c r="I8517" s="1">
        <v>19</v>
      </c>
      <c r="J8517" s="1" t="s">
        <v>19533</v>
      </c>
      <c r="K8517" s="1" t="s">
        <v>19534</v>
      </c>
      <c r="L8517" s="1" t="s">
        <v>19103</v>
      </c>
      <c r="M8517" s="1" t="s">
        <v>18924</v>
      </c>
    </row>
    <row r="8518" spans="1:13">
      <c r="A8518" s="1">
        <v>196</v>
      </c>
      <c r="B8518" s="1" t="s">
        <v>717</v>
      </c>
      <c r="C8518" s="1" t="s">
        <v>19090</v>
      </c>
      <c r="D8518" s="1" t="s">
        <v>19531</v>
      </c>
      <c r="E8518" s="1" t="s">
        <v>19532</v>
      </c>
      <c r="F8518" s="1" t="s">
        <v>18967</v>
      </c>
      <c r="G8518" s="1">
        <v>0</v>
      </c>
      <c r="H8518" s="1" t="s">
        <v>18922</v>
      </c>
      <c r="I8518" s="1">
        <v>19</v>
      </c>
      <c r="J8518" s="1" t="s">
        <v>19533</v>
      </c>
      <c r="K8518" s="1" t="s">
        <v>19534</v>
      </c>
      <c r="L8518" s="1" t="s">
        <v>19103</v>
      </c>
      <c r="M8518" s="1" t="s">
        <v>18924</v>
      </c>
    </row>
    <row r="8519" spans="1:13">
      <c r="A8519" s="1">
        <v>196</v>
      </c>
      <c r="B8519" s="1" t="s">
        <v>717</v>
      </c>
      <c r="C8519" s="1" t="s">
        <v>19090</v>
      </c>
      <c r="D8519" s="1" t="s">
        <v>19531</v>
      </c>
      <c r="E8519" s="1" t="s">
        <v>19532</v>
      </c>
      <c r="F8519" s="1" t="s">
        <v>18967</v>
      </c>
      <c r="G8519" s="1">
        <v>0</v>
      </c>
      <c r="H8519" s="1" t="s">
        <v>18922</v>
      </c>
      <c r="I8519" s="1">
        <v>19</v>
      </c>
      <c r="J8519" s="1" t="s">
        <v>19533</v>
      </c>
      <c r="K8519" s="1" t="s">
        <v>19534</v>
      </c>
      <c r="L8519" s="1" t="s">
        <v>19103</v>
      </c>
      <c r="M8519" s="1" t="s">
        <v>18924</v>
      </c>
    </row>
    <row r="8520" spans="1:13">
      <c r="A8520" s="1">
        <v>196</v>
      </c>
      <c r="B8520" s="1" t="s">
        <v>717</v>
      </c>
      <c r="C8520" s="1" t="s">
        <v>19090</v>
      </c>
      <c r="D8520" s="1" t="s">
        <v>19531</v>
      </c>
      <c r="E8520" s="1" t="s">
        <v>19532</v>
      </c>
      <c r="F8520" s="1" t="s">
        <v>18967</v>
      </c>
      <c r="G8520" s="1">
        <v>0</v>
      </c>
      <c r="H8520" s="1" t="s">
        <v>18922</v>
      </c>
      <c r="I8520" s="1">
        <v>19</v>
      </c>
      <c r="J8520" s="1" t="s">
        <v>19533</v>
      </c>
      <c r="K8520" s="1" t="s">
        <v>19534</v>
      </c>
      <c r="L8520" s="1" t="s">
        <v>19103</v>
      </c>
      <c r="M8520" s="1" t="s">
        <v>18924</v>
      </c>
    </row>
    <row r="8521" spans="1:13">
      <c r="A8521" s="1">
        <v>196</v>
      </c>
      <c r="B8521" s="1" t="s">
        <v>717</v>
      </c>
      <c r="C8521" s="1" t="s">
        <v>19090</v>
      </c>
      <c r="D8521" s="1" t="s">
        <v>19531</v>
      </c>
      <c r="E8521" s="1" t="s">
        <v>19532</v>
      </c>
      <c r="F8521" s="1" t="s">
        <v>18967</v>
      </c>
      <c r="G8521" s="1">
        <v>0</v>
      </c>
      <c r="H8521" s="1" t="s">
        <v>18922</v>
      </c>
      <c r="I8521" s="1">
        <v>19</v>
      </c>
      <c r="J8521" s="1" t="s">
        <v>19533</v>
      </c>
      <c r="K8521" s="1" t="s">
        <v>19534</v>
      </c>
      <c r="L8521" s="1" t="s">
        <v>19103</v>
      </c>
      <c r="M8521" s="1" t="s">
        <v>18924</v>
      </c>
    </row>
    <row r="8522" spans="1:13">
      <c r="A8522" s="1">
        <v>196</v>
      </c>
      <c r="B8522" s="1" t="s">
        <v>717</v>
      </c>
      <c r="C8522" s="1" t="s">
        <v>19090</v>
      </c>
      <c r="D8522" s="1" t="s">
        <v>19531</v>
      </c>
      <c r="E8522" s="1" t="s">
        <v>19532</v>
      </c>
      <c r="F8522" s="1" t="s">
        <v>18967</v>
      </c>
      <c r="G8522" s="1">
        <v>0</v>
      </c>
      <c r="H8522" s="1" t="s">
        <v>18922</v>
      </c>
      <c r="I8522" s="1">
        <v>19</v>
      </c>
      <c r="J8522" s="1" t="s">
        <v>19533</v>
      </c>
      <c r="K8522" s="1" t="s">
        <v>19534</v>
      </c>
      <c r="L8522" s="1" t="s">
        <v>19103</v>
      </c>
      <c r="M8522" s="1" t="s">
        <v>18924</v>
      </c>
    </row>
    <row r="8523" spans="1:13">
      <c r="A8523" s="1">
        <v>196</v>
      </c>
      <c r="B8523" s="1" t="s">
        <v>717</v>
      </c>
      <c r="C8523" s="1" t="s">
        <v>19090</v>
      </c>
      <c r="D8523" s="1" t="s">
        <v>19531</v>
      </c>
      <c r="E8523" s="1" t="s">
        <v>19532</v>
      </c>
      <c r="F8523" s="1" t="s">
        <v>18967</v>
      </c>
      <c r="G8523" s="1">
        <v>0</v>
      </c>
      <c r="H8523" s="1" t="s">
        <v>18922</v>
      </c>
      <c r="I8523" s="1">
        <v>19</v>
      </c>
      <c r="J8523" s="1" t="s">
        <v>19533</v>
      </c>
      <c r="K8523" s="1" t="s">
        <v>19534</v>
      </c>
      <c r="L8523" s="1" t="s">
        <v>19103</v>
      </c>
      <c r="M8523" s="1" t="s">
        <v>18924</v>
      </c>
    </row>
    <row r="8524" spans="1:13">
      <c r="A8524" s="1">
        <v>196</v>
      </c>
      <c r="B8524" s="1" t="s">
        <v>717</v>
      </c>
      <c r="C8524" s="1" t="s">
        <v>19090</v>
      </c>
      <c r="D8524" s="1" t="s">
        <v>19531</v>
      </c>
      <c r="E8524" s="1" t="s">
        <v>19532</v>
      </c>
      <c r="F8524" s="1" t="s">
        <v>18967</v>
      </c>
      <c r="G8524" s="1">
        <v>0</v>
      </c>
      <c r="H8524" s="1" t="s">
        <v>18922</v>
      </c>
      <c r="I8524" s="1">
        <v>19</v>
      </c>
      <c r="J8524" s="1" t="s">
        <v>19533</v>
      </c>
      <c r="K8524" s="1" t="s">
        <v>19534</v>
      </c>
      <c r="L8524" s="1" t="s">
        <v>19103</v>
      </c>
      <c r="M8524" s="1" t="s">
        <v>18924</v>
      </c>
    </row>
    <row r="8525" spans="1:13">
      <c r="A8525" s="1">
        <v>196</v>
      </c>
      <c r="B8525" s="1" t="s">
        <v>717</v>
      </c>
      <c r="C8525" s="1" t="s">
        <v>19090</v>
      </c>
      <c r="D8525" s="1" t="s">
        <v>19531</v>
      </c>
      <c r="E8525" s="1" t="s">
        <v>19532</v>
      </c>
      <c r="F8525" s="1" t="s">
        <v>18967</v>
      </c>
      <c r="G8525" s="1">
        <v>0</v>
      </c>
      <c r="H8525" s="1" t="s">
        <v>18922</v>
      </c>
      <c r="I8525" s="1">
        <v>19</v>
      </c>
      <c r="J8525" s="1" t="s">
        <v>19533</v>
      </c>
      <c r="K8525" s="1" t="s">
        <v>19534</v>
      </c>
      <c r="L8525" s="1" t="s">
        <v>19103</v>
      </c>
      <c r="M8525" s="1" t="s">
        <v>18924</v>
      </c>
    </row>
    <row r="8526" spans="1:13">
      <c r="A8526" s="1">
        <v>196</v>
      </c>
      <c r="B8526" s="1" t="s">
        <v>717</v>
      </c>
      <c r="C8526" s="1" t="s">
        <v>19090</v>
      </c>
      <c r="D8526" s="1" t="s">
        <v>19531</v>
      </c>
      <c r="E8526" s="1" t="s">
        <v>19532</v>
      </c>
      <c r="F8526" s="1" t="s">
        <v>18967</v>
      </c>
      <c r="G8526" s="1">
        <v>0</v>
      </c>
      <c r="H8526" s="1" t="s">
        <v>18922</v>
      </c>
      <c r="I8526" s="1">
        <v>19</v>
      </c>
      <c r="J8526" s="1" t="s">
        <v>19533</v>
      </c>
      <c r="K8526" s="1" t="s">
        <v>19534</v>
      </c>
      <c r="L8526" s="1" t="s">
        <v>19103</v>
      </c>
      <c r="M8526" s="1" t="s">
        <v>18924</v>
      </c>
    </row>
    <row r="8527" spans="1:13">
      <c r="A8527" s="1">
        <v>196</v>
      </c>
      <c r="B8527" s="1" t="s">
        <v>717</v>
      </c>
      <c r="C8527" s="1" t="s">
        <v>19090</v>
      </c>
      <c r="D8527" s="1" t="s">
        <v>19531</v>
      </c>
      <c r="E8527" s="1" t="s">
        <v>19532</v>
      </c>
      <c r="F8527" s="1" t="s">
        <v>18967</v>
      </c>
      <c r="G8527" s="1">
        <v>0</v>
      </c>
      <c r="H8527" s="1" t="s">
        <v>18922</v>
      </c>
      <c r="I8527" s="1">
        <v>19</v>
      </c>
      <c r="J8527" s="1" t="s">
        <v>19533</v>
      </c>
      <c r="K8527" s="1" t="s">
        <v>19534</v>
      </c>
      <c r="L8527" s="1" t="s">
        <v>19103</v>
      </c>
      <c r="M8527" s="1" t="s">
        <v>18924</v>
      </c>
    </row>
    <row r="8528" spans="1:13">
      <c r="A8528" s="1">
        <v>196</v>
      </c>
      <c r="B8528" s="1" t="s">
        <v>717</v>
      </c>
      <c r="C8528" s="1" t="s">
        <v>19090</v>
      </c>
      <c r="D8528" s="1" t="s">
        <v>19531</v>
      </c>
      <c r="E8528" s="1" t="s">
        <v>19532</v>
      </c>
      <c r="F8528" s="1" t="s">
        <v>18967</v>
      </c>
      <c r="G8528" s="1">
        <v>0</v>
      </c>
      <c r="H8528" s="1" t="s">
        <v>18922</v>
      </c>
      <c r="I8528" s="1">
        <v>19</v>
      </c>
      <c r="J8528" s="1" t="s">
        <v>19533</v>
      </c>
      <c r="K8528" s="1" t="s">
        <v>19534</v>
      </c>
      <c r="L8528" s="1" t="s">
        <v>19103</v>
      </c>
      <c r="M8528" s="1" t="s">
        <v>18924</v>
      </c>
    </row>
    <row r="8529" spans="1:13">
      <c r="A8529" s="1">
        <v>196</v>
      </c>
      <c r="B8529" s="1" t="s">
        <v>717</v>
      </c>
      <c r="C8529" s="1" t="s">
        <v>19090</v>
      </c>
      <c r="D8529" s="1" t="s">
        <v>19531</v>
      </c>
      <c r="E8529" s="1" t="s">
        <v>19532</v>
      </c>
      <c r="F8529" s="1" t="s">
        <v>18967</v>
      </c>
      <c r="G8529" s="1">
        <v>0</v>
      </c>
      <c r="H8529" s="1" t="s">
        <v>18922</v>
      </c>
      <c r="I8529" s="1">
        <v>19</v>
      </c>
      <c r="J8529" s="1" t="s">
        <v>19533</v>
      </c>
      <c r="K8529" s="1" t="s">
        <v>19534</v>
      </c>
      <c r="L8529" s="1" t="s">
        <v>19103</v>
      </c>
      <c r="M8529" s="1" t="s">
        <v>18924</v>
      </c>
    </row>
    <row r="8530" spans="1:13">
      <c r="A8530" s="1">
        <v>196</v>
      </c>
      <c r="B8530" s="1" t="s">
        <v>717</v>
      </c>
      <c r="C8530" s="1" t="s">
        <v>19090</v>
      </c>
      <c r="D8530" s="1" t="s">
        <v>19531</v>
      </c>
      <c r="E8530" s="1" t="s">
        <v>19532</v>
      </c>
      <c r="F8530" s="1" t="s">
        <v>18967</v>
      </c>
      <c r="G8530" s="1">
        <v>0</v>
      </c>
      <c r="H8530" s="1" t="s">
        <v>18922</v>
      </c>
      <c r="I8530" s="1">
        <v>19</v>
      </c>
      <c r="J8530" s="1" t="s">
        <v>19533</v>
      </c>
      <c r="K8530" s="1" t="s">
        <v>19534</v>
      </c>
      <c r="L8530" s="1" t="s">
        <v>19103</v>
      </c>
      <c r="M8530" s="1" t="s">
        <v>18924</v>
      </c>
    </row>
    <row r="8531" spans="1:13">
      <c r="A8531" s="1">
        <v>196</v>
      </c>
      <c r="B8531" s="1" t="s">
        <v>717</v>
      </c>
      <c r="C8531" s="1" t="s">
        <v>19090</v>
      </c>
      <c r="D8531" s="1" t="s">
        <v>19531</v>
      </c>
      <c r="E8531" s="1" t="s">
        <v>19532</v>
      </c>
      <c r="F8531" s="1" t="s">
        <v>18967</v>
      </c>
      <c r="G8531" s="1">
        <v>0</v>
      </c>
      <c r="H8531" s="1" t="s">
        <v>18922</v>
      </c>
      <c r="I8531" s="1">
        <v>19</v>
      </c>
      <c r="J8531" s="1" t="s">
        <v>19533</v>
      </c>
      <c r="K8531" s="1" t="s">
        <v>19534</v>
      </c>
      <c r="L8531" s="1" t="s">
        <v>19103</v>
      </c>
      <c r="M8531" s="1" t="s">
        <v>18924</v>
      </c>
    </row>
    <row r="8532" spans="1:13">
      <c r="A8532" s="1">
        <v>196</v>
      </c>
      <c r="B8532" s="1" t="s">
        <v>717</v>
      </c>
      <c r="C8532" s="1" t="s">
        <v>19090</v>
      </c>
      <c r="D8532" s="1" t="s">
        <v>19531</v>
      </c>
      <c r="E8532" s="1" t="s">
        <v>19532</v>
      </c>
      <c r="F8532" s="1" t="s">
        <v>18967</v>
      </c>
      <c r="G8532" s="1">
        <v>0</v>
      </c>
      <c r="H8532" s="1" t="s">
        <v>18922</v>
      </c>
      <c r="I8532" s="1">
        <v>19</v>
      </c>
      <c r="J8532" s="1" t="s">
        <v>19533</v>
      </c>
      <c r="K8532" s="1" t="s">
        <v>19534</v>
      </c>
      <c r="L8532" s="1" t="s">
        <v>19103</v>
      </c>
      <c r="M8532" s="1" t="s">
        <v>18924</v>
      </c>
    </row>
    <row r="8533" spans="1:13">
      <c r="A8533" s="1">
        <v>196</v>
      </c>
      <c r="B8533" s="1" t="s">
        <v>717</v>
      </c>
      <c r="C8533" s="1" t="s">
        <v>19090</v>
      </c>
      <c r="D8533" s="1" t="s">
        <v>19531</v>
      </c>
      <c r="E8533" s="1" t="s">
        <v>19532</v>
      </c>
      <c r="F8533" s="1" t="s">
        <v>18967</v>
      </c>
      <c r="G8533" s="1">
        <v>0</v>
      </c>
      <c r="H8533" s="1" t="s">
        <v>18922</v>
      </c>
      <c r="I8533" s="1">
        <v>19</v>
      </c>
      <c r="J8533" s="1" t="s">
        <v>19533</v>
      </c>
      <c r="K8533" s="1" t="s">
        <v>19534</v>
      </c>
      <c r="L8533" s="1" t="s">
        <v>19103</v>
      </c>
      <c r="M8533" s="1" t="s">
        <v>18924</v>
      </c>
    </row>
    <row r="8534" spans="1:13">
      <c r="A8534" s="1">
        <v>196</v>
      </c>
      <c r="B8534" s="1" t="s">
        <v>717</v>
      </c>
      <c r="C8534" s="1" t="s">
        <v>19090</v>
      </c>
      <c r="D8534" s="1" t="s">
        <v>19531</v>
      </c>
      <c r="E8534" s="1" t="s">
        <v>19532</v>
      </c>
      <c r="F8534" s="1" t="s">
        <v>18967</v>
      </c>
      <c r="G8534" s="1">
        <v>0</v>
      </c>
      <c r="H8534" s="1" t="s">
        <v>18922</v>
      </c>
      <c r="I8534" s="1">
        <v>19</v>
      </c>
      <c r="J8534" s="1" t="s">
        <v>19533</v>
      </c>
      <c r="K8534" s="1" t="s">
        <v>19534</v>
      </c>
      <c r="L8534" s="1" t="s">
        <v>19103</v>
      </c>
      <c r="M8534" s="1" t="s">
        <v>18924</v>
      </c>
    </row>
    <row r="8535" spans="1:13">
      <c r="A8535" s="1">
        <v>196</v>
      </c>
      <c r="B8535" s="1" t="s">
        <v>717</v>
      </c>
      <c r="C8535" s="1" t="s">
        <v>19090</v>
      </c>
      <c r="D8535" s="1" t="s">
        <v>19531</v>
      </c>
      <c r="E8535" s="1" t="s">
        <v>19532</v>
      </c>
      <c r="F8535" s="1" t="s">
        <v>18967</v>
      </c>
      <c r="G8535" s="1">
        <v>0</v>
      </c>
      <c r="H8535" s="1" t="s">
        <v>18922</v>
      </c>
      <c r="I8535" s="1">
        <v>19</v>
      </c>
      <c r="J8535" s="1" t="s">
        <v>19533</v>
      </c>
      <c r="K8535" s="1" t="s">
        <v>19534</v>
      </c>
      <c r="L8535" s="1" t="s">
        <v>19103</v>
      </c>
      <c r="M8535" s="1" t="s">
        <v>18924</v>
      </c>
    </row>
    <row r="8536" spans="1:13">
      <c r="A8536" s="1">
        <v>196</v>
      </c>
      <c r="B8536" s="1" t="s">
        <v>717</v>
      </c>
      <c r="C8536" s="1" t="s">
        <v>19090</v>
      </c>
      <c r="D8536" s="1" t="s">
        <v>19531</v>
      </c>
      <c r="E8536" s="1" t="s">
        <v>19532</v>
      </c>
      <c r="F8536" s="1" t="s">
        <v>18967</v>
      </c>
      <c r="G8536" s="1">
        <v>0</v>
      </c>
      <c r="H8536" s="1" t="s">
        <v>18922</v>
      </c>
      <c r="I8536" s="1">
        <v>19</v>
      </c>
      <c r="J8536" s="1" t="s">
        <v>19533</v>
      </c>
      <c r="K8536" s="1" t="s">
        <v>19534</v>
      </c>
      <c r="L8536" s="1" t="s">
        <v>19103</v>
      </c>
      <c r="M8536" s="1" t="s">
        <v>18924</v>
      </c>
    </row>
    <row r="8537" spans="1:13">
      <c r="A8537" s="1">
        <v>196</v>
      </c>
      <c r="B8537" s="1" t="s">
        <v>717</v>
      </c>
      <c r="C8537" s="1" t="s">
        <v>19090</v>
      </c>
      <c r="D8537" s="1" t="s">
        <v>19531</v>
      </c>
      <c r="E8537" s="1" t="s">
        <v>19532</v>
      </c>
      <c r="F8537" s="1" t="s">
        <v>18967</v>
      </c>
      <c r="G8537" s="1">
        <v>0</v>
      </c>
      <c r="H8537" s="1" t="s">
        <v>18922</v>
      </c>
      <c r="I8537" s="1">
        <v>19</v>
      </c>
      <c r="J8537" s="1" t="s">
        <v>19533</v>
      </c>
      <c r="K8537" s="1" t="s">
        <v>19534</v>
      </c>
      <c r="L8537" s="1" t="s">
        <v>19103</v>
      </c>
      <c r="M8537" s="1" t="s">
        <v>18924</v>
      </c>
    </row>
    <row r="8538" spans="1:13">
      <c r="A8538" s="1">
        <v>196</v>
      </c>
      <c r="B8538" s="1" t="s">
        <v>717</v>
      </c>
      <c r="C8538" s="1" t="s">
        <v>19090</v>
      </c>
      <c r="D8538" s="1" t="s">
        <v>19531</v>
      </c>
      <c r="E8538" s="1" t="s">
        <v>19532</v>
      </c>
      <c r="F8538" s="1" t="s">
        <v>18967</v>
      </c>
      <c r="G8538" s="1">
        <v>0</v>
      </c>
      <c r="H8538" s="1" t="s">
        <v>18922</v>
      </c>
      <c r="I8538" s="1">
        <v>19</v>
      </c>
      <c r="J8538" s="1" t="s">
        <v>19533</v>
      </c>
      <c r="K8538" s="1" t="s">
        <v>19534</v>
      </c>
      <c r="L8538" s="1" t="s">
        <v>19103</v>
      </c>
      <c r="M8538" s="1" t="s">
        <v>18924</v>
      </c>
    </row>
    <row r="8539" spans="1:13">
      <c r="A8539" s="1">
        <v>196</v>
      </c>
      <c r="B8539" s="1" t="s">
        <v>717</v>
      </c>
      <c r="C8539" s="1" t="s">
        <v>19090</v>
      </c>
      <c r="D8539" s="1" t="s">
        <v>19531</v>
      </c>
      <c r="E8539" s="1" t="s">
        <v>19532</v>
      </c>
      <c r="F8539" s="1" t="s">
        <v>18967</v>
      </c>
      <c r="G8539" s="1">
        <v>0</v>
      </c>
      <c r="H8539" s="1" t="s">
        <v>18922</v>
      </c>
      <c r="I8539" s="1">
        <v>19</v>
      </c>
      <c r="J8539" s="1" t="s">
        <v>19533</v>
      </c>
      <c r="K8539" s="1" t="s">
        <v>19534</v>
      </c>
      <c r="L8539" s="1" t="s">
        <v>19103</v>
      </c>
      <c r="M8539" s="1" t="s">
        <v>18924</v>
      </c>
    </row>
    <row r="8540" spans="1:13">
      <c r="A8540" s="1">
        <v>196</v>
      </c>
      <c r="B8540" s="1" t="s">
        <v>717</v>
      </c>
      <c r="C8540" s="1" t="s">
        <v>19090</v>
      </c>
      <c r="D8540" s="1" t="s">
        <v>19531</v>
      </c>
      <c r="E8540" s="1" t="s">
        <v>19532</v>
      </c>
      <c r="F8540" s="1" t="s">
        <v>18967</v>
      </c>
      <c r="G8540" s="1">
        <v>0</v>
      </c>
      <c r="H8540" s="1" t="s">
        <v>18922</v>
      </c>
      <c r="I8540" s="1">
        <v>19</v>
      </c>
      <c r="J8540" s="1" t="s">
        <v>19533</v>
      </c>
      <c r="K8540" s="1" t="s">
        <v>19534</v>
      </c>
      <c r="L8540" s="1" t="s">
        <v>19103</v>
      </c>
      <c r="M8540" s="1" t="s">
        <v>18924</v>
      </c>
    </row>
    <row r="8541" spans="1:13">
      <c r="A8541" s="1">
        <v>196</v>
      </c>
      <c r="B8541" s="1" t="s">
        <v>717</v>
      </c>
      <c r="C8541" s="1" t="s">
        <v>19090</v>
      </c>
      <c r="D8541" s="1" t="s">
        <v>19531</v>
      </c>
      <c r="E8541" s="1" t="s">
        <v>19532</v>
      </c>
      <c r="F8541" s="1" t="s">
        <v>18967</v>
      </c>
      <c r="G8541" s="1">
        <v>0</v>
      </c>
      <c r="H8541" s="1" t="s">
        <v>18922</v>
      </c>
      <c r="I8541" s="1">
        <v>19</v>
      </c>
      <c r="J8541" s="1" t="s">
        <v>19533</v>
      </c>
      <c r="K8541" s="1" t="s">
        <v>19534</v>
      </c>
      <c r="L8541" s="1" t="s">
        <v>19103</v>
      </c>
      <c r="M8541" s="1" t="s">
        <v>18924</v>
      </c>
    </row>
    <row r="8542" spans="1:13">
      <c r="A8542" s="1">
        <v>196</v>
      </c>
      <c r="B8542" s="1" t="s">
        <v>717</v>
      </c>
      <c r="C8542" s="1" t="s">
        <v>19090</v>
      </c>
      <c r="D8542" s="1" t="s">
        <v>19531</v>
      </c>
      <c r="E8542" s="1" t="s">
        <v>19532</v>
      </c>
      <c r="F8542" s="1" t="s">
        <v>18967</v>
      </c>
      <c r="G8542" s="1">
        <v>0</v>
      </c>
      <c r="H8542" s="1" t="s">
        <v>18922</v>
      </c>
      <c r="I8542" s="1">
        <v>19</v>
      </c>
      <c r="J8542" s="1" t="s">
        <v>19533</v>
      </c>
      <c r="K8542" s="1" t="s">
        <v>19534</v>
      </c>
      <c r="L8542" s="1" t="s">
        <v>19103</v>
      </c>
      <c r="M8542" s="1" t="s">
        <v>18924</v>
      </c>
    </row>
    <row r="8543" spans="1:13">
      <c r="A8543" s="1">
        <v>196</v>
      </c>
      <c r="B8543" s="1" t="s">
        <v>717</v>
      </c>
      <c r="C8543" s="1" t="s">
        <v>19090</v>
      </c>
      <c r="D8543" s="1" t="s">
        <v>19531</v>
      </c>
      <c r="E8543" s="1" t="s">
        <v>19532</v>
      </c>
      <c r="F8543" s="1" t="s">
        <v>18967</v>
      </c>
      <c r="G8543" s="1">
        <v>0</v>
      </c>
      <c r="H8543" s="1" t="s">
        <v>18922</v>
      </c>
      <c r="I8543" s="1">
        <v>19</v>
      </c>
      <c r="J8543" s="1" t="s">
        <v>19533</v>
      </c>
      <c r="K8543" s="1" t="s">
        <v>19534</v>
      </c>
      <c r="L8543" s="1" t="s">
        <v>19103</v>
      </c>
      <c r="M8543" s="1" t="s">
        <v>18924</v>
      </c>
    </row>
    <row r="8544" spans="1:13">
      <c r="A8544" s="1">
        <v>196</v>
      </c>
      <c r="B8544" s="1" t="s">
        <v>717</v>
      </c>
      <c r="C8544" s="1" t="s">
        <v>19090</v>
      </c>
      <c r="D8544" s="1" t="s">
        <v>19531</v>
      </c>
      <c r="E8544" s="1" t="s">
        <v>19532</v>
      </c>
      <c r="F8544" s="1" t="s">
        <v>18967</v>
      </c>
      <c r="G8544" s="1">
        <v>0</v>
      </c>
      <c r="H8544" s="1" t="s">
        <v>18922</v>
      </c>
      <c r="I8544" s="1">
        <v>19</v>
      </c>
      <c r="J8544" s="1" t="s">
        <v>19533</v>
      </c>
      <c r="K8544" s="1" t="s">
        <v>19534</v>
      </c>
      <c r="L8544" s="1" t="s">
        <v>19103</v>
      </c>
      <c r="M8544" s="1" t="s">
        <v>18924</v>
      </c>
    </row>
    <row r="8545" spans="1:13">
      <c r="A8545" s="1">
        <v>196</v>
      </c>
      <c r="B8545" s="1" t="s">
        <v>717</v>
      </c>
      <c r="C8545" s="1" t="s">
        <v>19090</v>
      </c>
      <c r="D8545" s="1" t="s">
        <v>19531</v>
      </c>
      <c r="E8545" s="1" t="s">
        <v>19532</v>
      </c>
      <c r="F8545" s="1" t="s">
        <v>18967</v>
      </c>
      <c r="G8545" s="1">
        <v>0</v>
      </c>
      <c r="H8545" s="1" t="s">
        <v>18922</v>
      </c>
      <c r="I8545" s="1">
        <v>19</v>
      </c>
      <c r="J8545" s="1" t="s">
        <v>19533</v>
      </c>
      <c r="K8545" s="1" t="s">
        <v>19534</v>
      </c>
      <c r="L8545" s="1" t="s">
        <v>19103</v>
      </c>
      <c r="M8545" s="1" t="s">
        <v>18924</v>
      </c>
    </row>
    <row r="8546" spans="1:13">
      <c r="A8546" s="1">
        <v>196</v>
      </c>
      <c r="B8546" s="1" t="s">
        <v>717</v>
      </c>
      <c r="C8546" s="1" t="s">
        <v>19090</v>
      </c>
      <c r="D8546" s="1" t="s">
        <v>19531</v>
      </c>
      <c r="E8546" s="1" t="s">
        <v>19532</v>
      </c>
      <c r="F8546" s="1" t="s">
        <v>18967</v>
      </c>
      <c r="G8546" s="1">
        <v>0</v>
      </c>
      <c r="H8546" s="1" t="s">
        <v>18922</v>
      </c>
      <c r="I8546" s="1">
        <v>19</v>
      </c>
      <c r="J8546" s="1" t="s">
        <v>19533</v>
      </c>
      <c r="K8546" s="1" t="s">
        <v>19534</v>
      </c>
      <c r="L8546" s="1" t="s">
        <v>19103</v>
      </c>
      <c r="M8546" s="1" t="s">
        <v>18924</v>
      </c>
    </row>
    <row r="8547" spans="1:13">
      <c r="A8547" s="1">
        <v>196</v>
      </c>
      <c r="B8547" s="1" t="s">
        <v>717</v>
      </c>
      <c r="C8547" s="1" t="s">
        <v>19090</v>
      </c>
      <c r="D8547" s="1" t="s">
        <v>19531</v>
      </c>
      <c r="E8547" s="1" t="s">
        <v>19532</v>
      </c>
      <c r="F8547" s="1" t="s">
        <v>18967</v>
      </c>
      <c r="G8547" s="1">
        <v>0</v>
      </c>
      <c r="H8547" s="1" t="s">
        <v>18922</v>
      </c>
      <c r="I8547" s="1">
        <v>19</v>
      </c>
      <c r="J8547" s="1" t="s">
        <v>19533</v>
      </c>
      <c r="K8547" s="1" t="s">
        <v>19534</v>
      </c>
      <c r="L8547" s="1" t="s">
        <v>19103</v>
      </c>
      <c r="M8547" s="1" t="s">
        <v>18924</v>
      </c>
    </row>
    <row r="8548" spans="1:13">
      <c r="A8548" s="1">
        <v>196</v>
      </c>
      <c r="B8548" s="1" t="s">
        <v>717</v>
      </c>
      <c r="C8548" s="1" t="s">
        <v>19090</v>
      </c>
      <c r="D8548" s="1" t="s">
        <v>19531</v>
      </c>
      <c r="E8548" s="1" t="s">
        <v>19532</v>
      </c>
      <c r="F8548" s="1" t="s">
        <v>18967</v>
      </c>
      <c r="G8548" s="1">
        <v>0</v>
      </c>
      <c r="H8548" s="1" t="s">
        <v>18922</v>
      </c>
      <c r="I8548" s="1">
        <v>19</v>
      </c>
      <c r="J8548" s="1" t="s">
        <v>19533</v>
      </c>
      <c r="K8548" s="1" t="s">
        <v>19534</v>
      </c>
      <c r="L8548" s="1" t="s">
        <v>19103</v>
      </c>
      <c r="M8548" s="1" t="s">
        <v>18924</v>
      </c>
    </row>
    <row r="8549" spans="1:13">
      <c r="A8549" s="1">
        <v>196</v>
      </c>
      <c r="B8549" s="1" t="s">
        <v>717</v>
      </c>
      <c r="C8549" s="1" t="s">
        <v>19090</v>
      </c>
      <c r="D8549" s="1" t="s">
        <v>19531</v>
      </c>
      <c r="E8549" s="1" t="s">
        <v>19532</v>
      </c>
      <c r="F8549" s="1" t="s">
        <v>18967</v>
      </c>
      <c r="G8549" s="1">
        <v>0</v>
      </c>
      <c r="H8549" s="1" t="s">
        <v>18922</v>
      </c>
      <c r="I8549" s="1">
        <v>19</v>
      </c>
      <c r="J8549" s="1" t="s">
        <v>19533</v>
      </c>
      <c r="K8549" s="1" t="s">
        <v>19534</v>
      </c>
      <c r="L8549" s="1" t="s">
        <v>19103</v>
      </c>
      <c r="M8549" s="1" t="s">
        <v>18924</v>
      </c>
    </row>
    <row r="8550" spans="1:13">
      <c r="A8550" s="1">
        <v>196</v>
      </c>
      <c r="B8550" s="1" t="s">
        <v>717</v>
      </c>
      <c r="C8550" s="1" t="s">
        <v>19090</v>
      </c>
      <c r="D8550" s="1" t="s">
        <v>19531</v>
      </c>
      <c r="E8550" s="1" t="s">
        <v>19532</v>
      </c>
      <c r="F8550" s="1" t="s">
        <v>18967</v>
      </c>
      <c r="G8550" s="1">
        <v>0</v>
      </c>
      <c r="H8550" s="1" t="s">
        <v>18922</v>
      </c>
      <c r="I8550" s="1">
        <v>19</v>
      </c>
      <c r="J8550" s="1" t="s">
        <v>19533</v>
      </c>
      <c r="K8550" s="1" t="s">
        <v>19534</v>
      </c>
      <c r="L8550" s="1" t="s">
        <v>19103</v>
      </c>
      <c r="M8550" s="1" t="s">
        <v>18924</v>
      </c>
    </row>
    <row r="8551" spans="1:13">
      <c r="A8551" s="1">
        <v>196</v>
      </c>
      <c r="B8551" s="1" t="s">
        <v>717</v>
      </c>
      <c r="C8551" s="1" t="s">
        <v>19090</v>
      </c>
      <c r="D8551" s="1" t="s">
        <v>19531</v>
      </c>
      <c r="E8551" s="1" t="s">
        <v>19532</v>
      </c>
      <c r="F8551" s="1" t="s">
        <v>18967</v>
      </c>
      <c r="G8551" s="1">
        <v>0</v>
      </c>
      <c r="H8551" s="1" t="s">
        <v>18922</v>
      </c>
      <c r="I8551" s="1">
        <v>19</v>
      </c>
      <c r="J8551" s="1" t="s">
        <v>19533</v>
      </c>
      <c r="K8551" s="1" t="s">
        <v>19534</v>
      </c>
      <c r="L8551" s="1" t="s">
        <v>19103</v>
      </c>
      <c r="M8551" s="1" t="s">
        <v>18924</v>
      </c>
    </row>
    <row r="8552" spans="1:13">
      <c r="A8552" s="1">
        <v>196</v>
      </c>
      <c r="B8552" s="1" t="s">
        <v>717</v>
      </c>
      <c r="C8552" s="1" t="s">
        <v>19090</v>
      </c>
      <c r="D8552" s="1" t="s">
        <v>19531</v>
      </c>
      <c r="E8552" s="1" t="s">
        <v>19532</v>
      </c>
      <c r="F8552" s="1" t="s">
        <v>18967</v>
      </c>
      <c r="G8552" s="1">
        <v>0</v>
      </c>
      <c r="H8552" s="1" t="s">
        <v>18922</v>
      </c>
      <c r="I8552" s="1">
        <v>19</v>
      </c>
      <c r="J8552" s="1" t="s">
        <v>19533</v>
      </c>
      <c r="K8552" s="1" t="s">
        <v>19534</v>
      </c>
      <c r="L8552" s="1" t="s">
        <v>19103</v>
      </c>
      <c r="M8552" s="1" t="s">
        <v>18924</v>
      </c>
    </row>
    <row r="8553" spans="1:13">
      <c r="A8553" s="1">
        <v>196</v>
      </c>
      <c r="B8553" s="1" t="s">
        <v>717</v>
      </c>
      <c r="C8553" s="1" t="s">
        <v>19090</v>
      </c>
      <c r="D8553" s="1" t="s">
        <v>19531</v>
      </c>
      <c r="E8553" s="1" t="s">
        <v>19532</v>
      </c>
      <c r="F8553" s="1" t="s">
        <v>18967</v>
      </c>
      <c r="G8553" s="1">
        <v>0</v>
      </c>
      <c r="H8553" s="1" t="s">
        <v>18922</v>
      </c>
      <c r="I8553" s="1">
        <v>19</v>
      </c>
      <c r="J8553" s="1" t="s">
        <v>19533</v>
      </c>
      <c r="K8553" s="1" t="s">
        <v>19534</v>
      </c>
      <c r="L8553" s="1" t="s">
        <v>19103</v>
      </c>
      <c r="M8553" s="1" t="s">
        <v>18924</v>
      </c>
    </row>
    <row r="8554" spans="1:13">
      <c r="A8554" s="1">
        <v>196</v>
      </c>
      <c r="B8554" s="1" t="s">
        <v>717</v>
      </c>
      <c r="C8554" s="1" t="s">
        <v>19090</v>
      </c>
      <c r="D8554" s="1" t="s">
        <v>19531</v>
      </c>
      <c r="E8554" s="1" t="s">
        <v>19532</v>
      </c>
      <c r="F8554" s="1" t="s">
        <v>18967</v>
      </c>
      <c r="G8554" s="1">
        <v>0</v>
      </c>
      <c r="H8554" s="1" t="s">
        <v>18922</v>
      </c>
      <c r="I8554" s="1">
        <v>19</v>
      </c>
      <c r="J8554" s="1" t="s">
        <v>19533</v>
      </c>
      <c r="K8554" s="1" t="s">
        <v>19534</v>
      </c>
      <c r="L8554" s="1" t="s">
        <v>19103</v>
      </c>
      <c r="M8554" s="1" t="s">
        <v>18924</v>
      </c>
    </row>
    <row r="8555" spans="1:13">
      <c r="A8555" s="1">
        <v>196</v>
      </c>
      <c r="B8555" s="1" t="s">
        <v>717</v>
      </c>
      <c r="C8555" s="1" t="s">
        <v>19090</v>
      </c>
      <c r="D8555" s="1" t="s">
        <v>19531</v>
      </c>
      <c r="E8555" s="1" t="s">
        <v>19532</v>
      </c>
      <c r="F8555" s="1" t="s">
        <v>18967</v>
      </c>
      <c r="G8555" s="1">
        <v>0</v>
      </c>
      <c r="H8555" s="1" t="s">
        <v>18922</v>
      </c>
      <c r="I8555" s="1">
        <v>19</v>
      </c>
      <c r="J8555" s="1" t="s">
        <v>19533</v>
      </c>
      <c r="K8555" s="1" t="s">
        <v>19534</v>
      </c>
      <c r="L8555" s="1" t="s">
        <v>19103</v>
      </c>
      <c r="M8555" s="1" t="s">
        <v>18924</v>
      </c>
    </row>
    <row r="8556" spans="1:13">
      <c r="A8556" s="1">
        <v>196</v>
      </c>
      <c r="B8556" s="1" t="s">
        <v>717</v>
      </c>
      <c r="C8556" s="1" t="s">
        <v>19090</v>
      </c>
      <c r="D8556" s="1" t="s">
        <v>19531</v>
      </c>
      <c r="E8556" s="1" t="s">
        <v>19532</v>
      </c>
      <c r="F8556" s="1" t="s">
        <v>18967</v>
      </c>
      <c r="G8556" s="1">
        <v>0</v>
      </c>
      <c r="H8556" s="1" t="s">
        <v>18922</v>
      </c>
      <c r="I8556" s="1">
        <v>19</v>
      </c>
      <c r="J8556" s="1" t="s">
        <v>19533</v>
      </c>
      <c r="K8556" s="1" t="s">
        <v>19534</v>
      </c>
      <c r="L8556" s="1" t="s">
        <v>19103</v>
      </c>
      <c r="M8556" s="1" t="s">
        <v>18924</v>
      </c>
    </row>
    <row r="8557" spans="1:13">
      <c r="A8557" s="1">
        <v>196</v>
      </c>
      <c r="B8557" s="1" t="s">
        <v>717</v>
      </c>
      <c r="C8557" s="1" t="s">
        <v>19090</v>
      </c>
      <c r="D8557" s="1" t="s">
        <v>19531</v>
      </c>
      <c r="E8557" s="1" t="s">
        <v>19532</v>
      </c>
      <c r="F8557" s="1" t="s">
        <v>18967</v>
      </c>
      <c r="G8557" s="1">
        <v>0</v>
      </c>
      <c r="H8557" s="1" t="s">
        <v>18922</v>
      </c>
      <c r="I8557" s="1">
        <v>19</v>
      </c>
      <c r="J8557" s="1" t="s">
        <v>19533</v>
      </c>
      <c r="K8557" s="1" t="s">
        <v>19534</v>
      </c>
      <c r="L8557" s="1" t="s">
        <v>19103</v>
      </c>
      <c r="M8557" s="1" t="s">
        <v>18924</v>
      </c>
    </row>
    <row r="8558" spans="1:13">
      <c r="A8558" s="1">
        <v>196</v>
      </c>
      <c r="B8558" s="1" t="s">
        <v>717</v>
      </c>
      <c r="C8558" s="1" t="s">
        <v>19090</v>
      </c>
      <c r="D8558" s="1" t="s">
        <v>19531</v>
      </c>
      <c r="E8558" s="1" t="s">
        <v>19532</v>
      </c>
      <c r="F8558" s="1" t="s">
        <v>18967</v>
      </c>
      <c r="G8558" s="1">
        <v>0</v>
      </c>
      <c r="H8558" s="1" t="s">
        <v>18922</v>
      </c>
      <c r="I8558" s="1">
        <v>19</v>
      </c>
      <c r="J8558" s="1" t="s">
        <v>19533</v>
      </c>
      <c r="K8558" s="1" t="s">
        <v>19534</v>
      </c>
      <c r="L8558" s="1" t="s">
        <v>19103</v>
      </c>
      <c r="M8558" s="1" t="s">
        <v>18924</v>
      </c>
    </row>
    <row r="8559" spans="1:13">
      <c r="A8559" s="1">
        <v>196</v>
      </c>
      <c r="B8559" s="1" t="s">
        <v>717</v>
      </c>
      <c r="C8559" s="1" t="s">
        <v>19090</v>
      </c>
      <c r="D8559" s="1" t="s">
        <v>19531</v>
      </c>
      <c r="E8559" s="1" t="s">
        <v>19532</v>
      </c>
      <c r="F8559" s="1" t="s">
        <v>18967</v>
      </c>
      <c r="G8559" s="1">
        <v>0</v>
      </c>
      <c r="H8559" s="1" t="s">
        <v>18922</v>
      </c>
      <c r="I8559" s="1">
        <v>19</v>
      </c>
      <c r="J8559" s="1" t="s">
        <v>19533</v>
      </c>
      <c r="K8559" s="1" t="s">
        <v>19534</v>
      </c>
      <c r="L8559" s="1" t="s">
        <v>19103</v>
      </c>
      <c r="M8559" s="1" t="s">
        <v>18924</v>
      </c>
    </row>
    <row r="8560" spans="1:13">
      <c r="A8560" s="1">
        <v>196</v>
      </c>
      <c r="B8560" s="1" t="s">
        <v>717</v>
      </c>
      <c r="C8560" s="1" t="s">
        <v>19090</v>
      </c>
      <c r="D8560" s="1" t="s">
        <v>19531</v>
      </c>
      <c r="E8560" s="1" t="s">
        <v>19532</v>
      </c>
      <c r="F8560" s="1" t="s">
        <v>18967</v>
      </c>
      <c r="G8560" s="1">
        <v>0</v>
      </c>
      <c r="H8560" s="1" t="s">
        <v>18922</v>
      </c>
      <c r="I8560" s="1">
        <v>19</v>
      </c>
      <c r="J8560" s="1" t="s">
        <v>19533</v>
      </c>
      <c r="K8560" s="1" t="s">
        <v>19534</v>
      </c>
      <c r="L8560" s="1" t="s">
        <v>19103</v>
      </c>
      <c r="M8560" s="1" t="s">
        <v>18924</v>
      </c>
    </row>
    <row r="8561" spans="1:13">
      <c r="A8561" s="1">
        <v>196</v>
      </c>
      <c r="B8561" s="1" t="s">
        <v>717</v>
      </c>
      <c r="C8561" s="1" t="s">
        <v>19090</v>
      </c>
      <c r="D8561" s="1" t="s">
        <v>19531</v>
      </c>
      <c r="E8561" s="1" t="s">
        <v>19532</v>
      </c>
      <c r="F8561" s="1" t="s">
        <v>18967</v>
      </c>
      <c r="G8561" s="1">
        <v>0</v>
      </c>
      <c r="H8561" s="1" t="s">
        <v>18922</v>
      </c>
      <c r="I8561" s="1">
        <v>19</v>
      </c>
      <c r="J8561" s="1" t="s">
        <v>19533</v>
      </c>
      <c r="K8561" s="1" t="s">
        <v>19534</v>
      </c>
      <c r="L8561" s="1" t="s">
        <v>19103</v>
      </c>
      <c r="M8561" s="1" t="s">
        <v>18924</v>
      </c>
    </row>
    <row r="8562" spans="1:13">
      <c r="A8562" s="1">
        <v>196</v>
      </c>
      <c r="B8562" s="1" t="s">
        <v>717</v>
      </c>
      <c r="C8562" s="1" t="s">
        <v>19090</v>
      </c>
      <c r="D8562" s="1" t="s">
        <v>19531</v>
      </c>
      <c r="E8562" s="1" t="s">
        <v>19532</v>
      </c>
      <c r="F8562" s="1" t="s">
        <v>18967</v>
      </c>
      <c r="G8562" s="1">
        <v>0</v>
      </c>
      <c r="H8562" s="1" t="s">
        <v>18922</v>
      </c>
      <c r="I8562" s="1">
        <v>19</v>
      </c>
      <c r="J8562" s="1" t="s">
        <v>19533</v>
      </c>
      <c r="K8562" s="1" t="s">
        <v>19534</v>
      </c>
      <c r="L8562" s="1" t="s">
        <v>19103</v>
      </c>
      <c r="M8562" s="1" t="s">
        <v>18924</v>
      </c>
    </row>
    <row r="8563" spans="1:13">
      <c r="A8563" s="1">
        <v>196</v>
      </c>
      <c r="B8563" s="1" t="s">
        <v>717</v>
      </c>
      <c r="C8563" s="1" t="s">
        <v>19090</v>
      </c>
      <c r="D8563" s="1" t="s">
        <v>19531</v>
      </c>
      <c r="E8563" s="1" t="s">
        <v>19532</v>
      </c>
      <c r="F8563" s="1" t="s">
        <v>18967</v>
      </c>
      <c r="G8563" s="1">
        <v>0</v>
      </c>
      <c r="H8563" s="1" t="s">
        <v>18922</v>
      </c>
      <c r="I8563" s="1">
        <v>19</v>
      </c>
      <c r="J8563" s="1" t="s">
        <v>19533</v>
      </c>
      <c r="K8563" s="1" t="s">
        <v>19534</v>
      </c>
      <c r="L8563" s="1" t="s">
        <v>19103</v>
      </c>
      <c r="M8563" s="1" t="s">
        <v>18924</v>
      </c>
    </row>
    <row r="8564" spans="1:13">
      <c r="A8564" s="1">
        <v>196</v>
      </c>
      <c r="B8564" s="1" t="s">
        <v>717</v>
      </c>
      <c r="C8564" s="1" t="s">
        <v>19090</v>
      </c>
      <c r="D8564" s="1" t="s">
        <v>19531</v>
      </c>
      <c r="E8564" s="1" t="s">
        <v>19532</v>
      </c>
      <c r="F8564" s="1" t="s">
        <v>18967</v>
      </c>
      <c r="G8564" s="1">
        <v>0</v>
      </c>
      <c r="H8564" s="1" t="s">
        <v>18922</v>
      </c>
      <c r="I8564" s="1">
        <v>19</v>
      </c>
      <c r="J8564" s="1" t="s">
        <v>19533</v>
      </c>
      <c r="K8564" s="1" t="s">
        <v>19534</v>
      </c>
      <c r="L8564" s="1" t="s">
        <v>19103</v>
      </c>
      <c r="M8564" s="1" t="s">
        <v>18924</v>
      </c>
    </row>
    <row r="8565" spans="1:13">
      <c r="A8565" s="1">
        <v>196</v>
      </c>
      <c r="B8565" s="1" t="s">
        <v>717</v>
      </c>
      <c r="C8565" s="1" t="s">
        <v>19090</v>
      </c>
      <c r="D8565" s="1" t="s">
        <v>19531</v>
      </c>
      <c r="E8565" s="1" t="s">
        <v>19532</v>
      </c>
      <c r="F8565" s="1" t="s">
        <v>18967</v>
      </c>
      <c r="G8565" s="1">
        <v>0</v>
      </c>
      <c r="H8565" s="1" t="s">
        <v>18922</v>
      </c>
      <c r="I8565" s="1">
        <v>19</v>
      </c>
      <c r="J8565" s="1" t="s">
        <v>19533</v>
      </c>
      <c r="K8565" s="1" t="s">
        <v>19534</v>
      </c>
      <c r="L8565" s="1" t="s">
        <v>19103</v>
      </c>
      <c r="M8565" s="1" t="s">
        <v>18924</v>
      </c>
    </row>
    <row r="8566" spans="1:13">
      <c r="A8566" s="1">
        <v>196</v>
      </c>
      <c r="B8566" s="1" t="s">
        <v>717</v>
      </c>
      <c r="C8566" s="1" t="s">
        <v>19090</v>
      </c>
      <c r="D8566" s="1" t="s">
        <v>19531</v>
      </c>
      <c r="E8566" s="1" t="s">
        <v>19532</v>
      </c>
      <c r="F8566" s="1" t="s">
        <v>18967</v>
      </c>
      <c r="G8566" s="1">
        <v>0</v>
      </c>
      <c r="H8566" s="1" t="s">
        <v>18922</v>
      </c>
      <c r="I8566" s="1">
        <v>19</v>
      </c>
      <c r="J8566" s="1" t="s">
        <v>19533</v>
      </c>
      <c r="K8566" s="1" t="s">
        <v>19534</v>
      </c>
      <c r="L8566" s="1" t="s">
        <v>19103</v>
      </c>
      <c r="M8566" s="1" t="s">
        <v>18924</v>
      </c>
    </row>
    <row r="8567" spans="1:13">
      <c r="A8567" s="1">
        <v>196</v>
      </c>
      <c r="B8567" s="1" t="s">
        <v>717</v>
      </c>
      <c r="C8567" s="1" t="s">
        <v>19090</v>
      </c>
      <c r="D8567" s="1" t="s">
        <v>19531</v>
      </c>
      <c r="E8567" s="1" t="s">
        <v>19532</v>
      </c>
      <c r="F8567" s="1" t="s">
        <v>18967</v>
      </c>
      <c r="G8567" s="1">
        <v>0</v>
      </c>
      <c r="H8567" s="1" t="s">
        <v>18922</v>
      </c>
      <c r="I8567" s="1">
        <v>19</v>
      </c>
      <c r="J8567" s="1" t="s">
        <v>19533</v>
      </c>
      <c r="K8567" s="1" t="s">
        <v>19534</v>
      </c>
      <c r="L8567" s="1" t="s">
        <v>19103</v>
      </c>
      <c r="M8567" s="1" t="s">
        <v>18924</v>
      </c>
    </row>
    <row r="8568" spans="1:13">
      <c r="A8568" s="1">
        <v>196</v>
      </c>
      <c r="B8568" s="1" t="s">
        <v>717</v>
      </c>
      <c r="C8568" s="1" t="s">
        <v>19090</v>
      </c>
      <c r="D8568" s="1" t="s">
        <v>19531</v>
      </c>
      <c r="E8568" s="1" t="s">
        <v>19532</v>
      </c>
      <c r="F8568" s="1" t="s">
        <v>18967</v>
      </c>
      <c r="G8568" s="1">
        <v>0</v>
      </c>
      <c r="H8568" s="1" t="s">
        <v>18922</v>
      </c>
      <c r="I8568" s="1">
        <v>19</v>
      </c>
      <c r="J8568" s="1" t="s">
        <v>19533</v>
      </c>
      <c r="K8568" s="1" t="s">
        <v>19534</v>
      </c>
      <c r="L8568" s="1" t="s">
        <v>19103</v>
      </c>
      <c r="M8568" s="1" t="s">
        <v>18924</v>
      </c>
    </row>
    <row r="8569" spans="1:13">
      <c r="A8569" s="1">
        <v>196</v>
      </c>
      <c r="B8569" s="1" t="s">
        <v>717</v>
      </c>
      <c r="C8569" s="1" t="s">
        <v>19090</v>
      </c>
      <c r="D8569" s="1" t="s">
        <v>19531</v>
      </c>
      <c r="E8569" s="1" t="s">
        <v>19532</v>
      </c>
      <c r="F8569" s="1" t="s">
        <v>18967</v>
      </c>
      <c r="G8569" s="1">
        <v>0</v>
      </c>
      <c r="H8569" s="1" t="s">
        <v>18922</v>
      </c>
      <c r="I8569" s="1">
        <v>19</v>
      </c>
      <c r="J8569" s="1" t="s">
        <v>19533</v>
      </c>
      <c r="K8569" s="1" t="s">
        <v>19534</v>
      </c>
      <c r="L8569" s="1" t="s">
        <v>19103</v>
      </c>
      <c r="M8569" s="1" t="s">
        <v>18924</v>
      </c>
    </row>
    <row r="8570" spans="1:13">
      <c r="A8570" s="1">
        <v>196</v>
      </c>
      <c r="B8570" s="1" t="s">
        <v>717</v>
      </c>
      <c r="C8570" s="1" t="s">
        <v>19090</v>
      </c>
      <c r="D8570" s="1" t="s">
        <v>19531</v>
      </c>
      <c r="E8570" s="1" t="s">
        <v>19532</v>
      </c>
      <c r="F8570" s="1" t="s">
        <v>18967</v>
      </c>
      <c r="G8570" s="1">
        <v>0</v>
      </c>
      <c r="H8570" s="1" t="s">
        <v>18922</v>
      </c>
      <c r="I8570" s="1">
        <v>19</v>
      </c>
      <c r="J8570" s="1" t="s">
        <v>19533</v>
      </c>
      <c r="K8570" s="1" t="s">
        <v>19534</v>
      </c>
      <c r="L8570" s="1" t="s">
        <v>19103</v>
      </c>
      <c r="M8570" s="1" t="s">
        <v>18924</v>
      </c>
    </row>
    <row r="8571" spans="1:13">
      <c r="A8571" s="1">
        <v>196</v>
      </c>
      <c r="B8571" s="1" t="s">
        <v>717</v>
      </c>
      <c r="C8571" s="1" t="s">
        <v>19090</v>
      </c>
      <c r="D8571" s="1" t="s">
        <v>19531</v>
      </c>
      <c r="E8571" s="1" t="s">
        <v>19532</v>
      </c>
      <c r="F8571" s="1" t="s">
        <v>18967</v>
      </c>
      <c r="G8571" s="1">
        <v>0</v>
      </c>
      <c r="H8571" s="1" t="s">
        <v>18922</v>
      </c>
      <c r="I8571" s="1">
        <v>19</v>
      </c>
      <c r="J8571" s="1" t="s">
        <v>19533</v>
      </c>
      <c r="K8571" s="1" t="s">
        <v>19534</v>
      </c>
      <c r="L8571" s="1" t="s">
        <v>19103</v>
      </c>
      <c r="M8571" s="1" t="s">
        <v>18924</v>
      </c>
    </row>
    <row r="8572" spans="1:13">
      <c r="A8572" s="1">
        <v>196</v>
      </c>
      <c r="B8572" s="1" t="s">
        <v>717</v>
      </c>
      <c r="C8572" s="1" t="s">
        <v>19090</v>
      </c>
      <c r="D8572" s="1" t="s">
        <v>19531</v>
      </c>
      <c r="E8572" s="1" t="s">
        <v>19532</v>
      </c>
      <c r="F8572" s="1" t="s">
        <v>18967</v>
      </c>
      <c r="G8572" s="1">
        <v>0</v>
      </c>
      <c r="H8572" s="1" t="s">
        <v>18922</v>
      </c>
      <c r="I8572" s="1">
        <v>19</v>
      </c>
      <c r="J8572" s="1" t="s">
        <v>19533</v>
      </c>
      <c r="K8572" s="1" t="s">
        <v>19534</v>
      </c>
      <c r="L8572" s="1" t="s">
        <v>19103</v>
      </c>
      <c r="M8572" s="1" t="s">
        <v>18924</v>
      </c>
    </row>
    <row r="8573" spans="1:13">
      <c r="A8573" s="1">
        <v>196</v>
      </c>
      <c r="B8573" s="1" t="s">
        <v>717</v>
      </c>
      <c r="C8573" s="1" t="s">
        <v>19090</v>
      </c>
      <c r="D8573" s="1" t="s">
        <v>19531</v>
      </c>
      <c r="E8573" s="1" t="s">
        <v>19532</v>
      </c>
      <c r="F8573" s="1" t="s">
        <v>18967</v>
      </c>
      <c r="G8573" s="1">
        <v>0</v>
      </c>
      <c r="H8573" s="1" t="s">
        <v>18922</v>
      </c>
      <c r="I8573" s="1">
        <v>19</v>
      </c>
      <c r="J8573" s="1" t="s">
        <v>19533</v>
      </c>
      <c r="K8573" s="1" t="s">
        <v>19534</v>
      </c>
      <c r="L8573" s="1" t="s">
        <v>19103</v>
      </c>
      <c r="M8573" s="1" t="s">
        <v>18924</v>
      </c>
    </row>
    <row r="8574" spans="1:13">
      <c r="A8574" s="1">
        <v>196</v>
      </c>
      <c r="B8574" s="1" t="s">
        <v>717</v>
      </c>
      <c r="C8574" s="1" t="s">
        <v>19090</v>
      </c>
      <c r="D8574" s="1" t="s">
        <v>19531</v>
      </c>
      <c r="E8574" s="1" t="s">
        <v>19532</v>
      </c>
      <c r="F8574" s="1" t="s">
        <v>18967</v>
      </c>
      <c r="G8574" s="1">
        <v>0</v>
      </c>
      <c r="H8574" s="1" t="s">
        <v>18922</v>
      </c>
      <c r="I8574" s="1">
        <v>19</v>
      </c>
      <c r="J8574" s="1" t="s">
        <v>19533</v>
      </c>
      <c r="K8574" s="1" t="s">
        <v>19534</v>
      </c>
      <c r="L8574" s="1" t="s">
        <v>19103</v>
      </c>
      <c r="M8574" s="1" t="s">
        <v>18924</v>
      </c>
    </row>
    <row r="8575" spans="1:13">
      <c r="A8575" s="1">
        <v>196</v>
      </c>
      <c r="B8575" s="1" t="s">
        <v>717</v>
      </c>
      <c r="C8575" s="1" t="s">
        <v>19090</v>
      </c>
      <c r="D8575" s="1" t="s">
        <v>19531</v>
      </c>
      <c r="E8575" s="1" t="s">
        <v>19532</v>
      </c>
      <c r="F8575" s="1" t="s">
        <v>18967</v>
      </c>
      <c r="G8575" s="1">
        <v>0</v>
      </c>
      <c r="H8575" s="1" t="s">
        <v>18922</v>
      </c>
      <c r="I8575" s="1">
        <v>19</v>
      </c>
      <c r="J8575" s="1" t="s">
        <v>19533</v>
      </c>
      <c r="K8575" s="1" t="s">
        <v>19534</v>
      </c>
      <c r="L8575" s="1" t="s">
        <v>19103</v>
      </c>
      <c r="M8575" s="1" t="s">
        <v>18924</v>
      </c>
    </row>
    <row r="8576" spans="1:13">
      <c r="A8576" s="1">
        <v>196</v>
      </c>
      <c r="B8576" s="1" t="s">
        <v>717</v>
      </c>
      <c r="C8576" s="1" t="s">
        <v>19090</v>
      </c>
      <c r="D8576" s="1" t="s">
        <v>19531</v>
      </c>
      <c r="E8576" s="1" t="s">
        <v>19532</v>
      </c>
      <c r="F8576" s="1" t="s">
        <v>18967</v>
      </c>
      <c r="G8576" s="1">
        <v>0</v>
      </c>
      <c r="H8576" s="1" t="s">
        <v>18922</v>
      </c>
      <c r="I8576" s="1">
        <v>19</v>
      </c>
      <c r="J8576" s="1" t="s">
        <v>19533</v>
      </c>
      <c r="K8576" s="1" t="s">
        <v>19534</v>
      </c>
      <c r="L8576" s="1" t="s">
        <v>19103</v>
      </c>
      <c r="M8576" s="1" t="s">
        <v>18924</v>
      </c>
    </row>
    <row r="8577" spans="1:13">
      <c r="A8577" s="1">
        <v>196</v>
      </c>
      <c r="B8577" s="1" t="s">
        <v>717</v>
      </c>
      <c r="C8577" s="1" t="s">
        <v>19090</v>
      </c>
      <c r="D8577" s="1" t="s">
        <v>19531</v>
      </c>
      <c r="E8577" s="1" t="s">
        <v>19532</v>
      </c>
      <c r="F8577" s="1" t="s">
        <v>18967</v>
      </c>
      <c r="G8577" s="1">
        <v>0</v>
      </c>
      <c r="H8577" s="1" t="s">
        <v>18922</v>
      </c>
      <c r="I8577" s="1">
        <v>19</v>
      </c>
      <c r="J8577" s="1" t="s">
        <v>19533</v>
      </c>
      <c r="K8577" s="1" t="s">
        <v>19534</v>
      </c>
      <c r="L8577" s="1" t="s">
        <v>19103</v>
      </c>
      <c r="M8577" s="1" t="s">
        <v>18924</v>
      </c>
    </row>
    <row r="8578" spans="1:13">
      <c r="A8578" s="1">
        <v>196</v>
      </c>
      <c r="B8578" s="1" t="s">
        <v>717</v>
      </c>
      <c r="C8578" s="1" t="s">
        <v>19090</v>
      </c>
      <c r="D8578" s="1" t="s">
        <v>19531</v>
      </c>
      <c r="E8578" s="1" t="s">
        <v>19532</v>
      </c>
      <c r="F8578" s="1" t="s">
        <v>18967</v>
      </c>
      <c r="G8578" s="1">
        <v>0</v>
      </c>
      <c r="H8578" s="1" t="s">
        <v>18922</v>
      </c>
      <c r="I8578" s="1">
        <v>19</v>
      </c>
      <c r="J8578" s="1" t="s">
        <v>19533</v>
      </c>
      <c r="K8578" s="1" t="s">
        <v>19534</v>
      </c>
      <c r="L8578" s="1" t="s">
        <v>19103</v>
      </c>
      <c r="M8578" s="1" t="s">
        <v>18924</v>
      </c>
    </row>
    <row r="8579" spans="1:13">
      <c r="A8579" s="1">
        <v>196</v>
      </c>
      <c r="B8579" s="1" t="s">
        <v>717</v>
      </c>
      <c r="C8579" s="1" t="s">
        <v>19090</v>
      </c>
      <c r="D8579" s="1" t="s">
        <v>19531</v>
      </c>
      <c r="E8579" s="1" t="s">
        <v>19532</v>
      </c>
      <c r="F8579" s="1" t="s">
        <v>18967</v>
      </c>
      <c r="G8579" s="1">
        <v>0</v>
      </c>
      <c r="H8579" s="1" t="s">
        <v>18922</v>
      </c>
      <c r="I8579" s="1">
        <v>19</v>
      </c>
      <c r="J8579" s="1" t="s">
        <v>19533</v>
      </c>
      <c r="K8579" s="1" t="s">
        <v>19534</v>
      </c>
      <c r="L8579" s="1" t="s">
        <v>19103</v>
      </c>
      <c r="M8579" s="1" t="s">
        <v>18924</v>
      </c>
    </row>
    <row r="8580" spans="1:13">
      <c r="A8580" s="1">
        <v>196</v>
      </c>
      <c r="B8580" s="1" t="s">
        <v>717</v>
      </c>
      <c r="C8580" s="1" t="s">
        <v>19090</v>
      </c>
      <c r="D8580" s="1" t="s">
        <v>19531</v>
      </c>
      <c r="E8580" s="1" t="s">
        <v>19532</v>
      </c>
      <c r="F8580" s="1" t="s">
        <v>18967</v>
      </c>
      <c r="G8580" s="1">
        <v>0</v>
      </c>
      <c r="H8580" s="1" t="s">
        <v>18922</v>
      </c>
      <c r="I8580" s="1">
        <v>19</v>
      </c>
      <c r="J8580" s="1" t="s">
        <v>19533</v>
      </c>
      <c r="K8580" s="1" t="s">
        <v>19534</v>
      </c>
      <c r="L8580" s="1" t="s">
        <v>19103</v>
      </c>
      <c r="M8580" s="1" t="s">
        <v>18924</v>
      </c>
    </row>
    <row r="8581" spans="1:13">
      <c r="A8581" s="1">
        <v>196</v>
      </c>
      <c r="B8581" s="1" t="s">
        <v>717</v>
      </c>
      <c r="C8581" s="1" t="s">
        <v>19090</v>
      </c>
      <c r="D8581" s="1" t="s">
        <v>19531</v>
      </c>
      <c r="E8581" s="1" t="s">
        <v>19532</v>
      </c>
      <c r="F8581" s="1" t="s">
        <v>18967</v>
      </c>
      <c r="G8581" s="1">
        <v>0</v>
      </c>
      <c r="H8581" s="1" t="s">
        <v>18922</v>
      </c>
      <c r="I8581" s="1">
        <v>19</v>
      </c>
      <c r="J8581" s="1" t="s">
        <v>19533</v>
      </c>
      <c r="K8581" s="1" t="s">
        <v>19534</v>
      </c>
      <c r="L8581" s="1" t="s">
        <v>19103</v>
      </c>
      <c r="M8581" s="1" t="s">
        <v>18924</v>
      </c>
    </row>
    <row r="8582" spans="1:13">
      <c r="A8582" s="1">
        <v>196</v>
      </c>
      <c r="B8582" s="1" t="s">
        <v>717</v>
      </c>
      <c r="C8582" s="1" t="s">
        <v>19090</v>
      </c>
      <c r="D8582" s="1" t="s">
        <v>19531</v>
      </c>
      <c r="E8582" s="1" t="s">
        <v>19532</v>
      </c>
      <c r="F8582" s="1" t="s">
        <v>18967</v>
      </c>
      <c r="G8582" s="1">
        <v>0</v>
      </c>
      <c r="H8582" s="1" t="s">
        <v>18922</v>
      </c>
      <c r="I8582" s="1">
        <v>19</v>
      </c>
      <c r="J8582" s="1" t="s">
        <v>19533</v>
      </c>
      <c r="K8582" s="1" t="s">
        <v>19534</v>
      </c>
      <c r="L8582" s="1" t="s">
        <v>19103</v>
      </c>
      <c r="M8582" s="1" t="s">
        <v>18924</v>
      </c>
    </row>
    <row r="8583" spans="1:13">
      <c r="A8583" s="1">
        <v>196</v>
      </c>
      <c r="B8583" s="1" t="s">
        <v>717</v>
      </c>
      <c r="C8583" s="1" t="s">
        <v>19090</v>
      </c>
      <c r="D8583" s="1" t="s">
        <v>19531</v>
      </c>
      <c r="E8583" s="1" t="s">
        <v>19532</v>
      </c>
      <c r="F8583" s="1" t="s">
        <v>18967</v>
      </c>
      <c r="G8583" s="1">
        <v>0</v>
      </c>
      <c r="H8583" s="1" t="s">
        <v>18922</v>
      </c>
      <c r="I8583" s="1">
        <v>19</v>
      </c>
      <c r="J8583" s="1" t="s">
        <v>19533</v>
      </c>
      <c r="K8583" s="1" t="s">
        <v>19534</v>
      </c>
      <c r="L8583" s="1" t="s">
        <v>19103</v>
      </c>
      <c r="M8583" s="1" t="s">
        <v>18924</v>
      </c>
    </row>
    <row r="8584" spans="1:13">
      <c r="A8584" s="1">
        <v>196</v>
      </c>
      <c r="B8584" s="1" t="s">
        <v>717</v>
      </c>
      <c r="C8584" s="1" t="s">
        <v>19090</v>
      </c>
      <c r="D8584" s="1" t="s">
        <v>19531</v>
      </c>
      <c r="E8584" s="1" t="s">
        <v>19532</v>
      </c>
      <c r="F8584" s="1" t="s">
        <v>18967</v>
      </c>
      <c r="G8584" s="1">
        <v>0</v>
      </c>
      <c r="H8584" s="1" t="s">
        <v>18922</v>
      </c>
      <c r="I8584" s="1">
        <v>19</v>
      </c>
      <c r="J8584" s="1" t="s">
        <v>19533</v>
      </c>
      <c r="K8584" s="1" t="s">
        <v>19534</v>
      </c>
      <c r="L8584" s="1" t="s">
        <v>19103</v>
      </c>
      <c r="M8584" s="1" t="s">
        <v>18924</v>
      </c>
    </row>
    <row r="8585" spans="1:13">
      <c r="A8585" s="1">
        <v>196</v>
      </c>
      <c r="B8585" s="1" t="s">
        <v>717</v>
      </c>
      <c r="C8585" s="1" t="s">
        <v>19090</v>
      </c>
      <c r="D8585" s="1" t="s">
        <v>19531</v>
      </c>
      <c r="E8585" s="1" t="s">
        <v>19532</v>
      </c>
      <c r="F8585" s="1" t="s">
        <v>18967</v>
      </c>
      <c r="G8585" s="1">
        <v>0</v>
      </c>
      <c r="H8585" s="1" t="s">
        <v>18922</v>
      </c>
      <c r="I8585" s="1">
        <v>19</v>
      </c>
      <c r="J8585" s="1" t="s">
        <v>19533</v>
      </c>
      <c r="K8585" s="1" t="s">
        <v>19534</v>
      </c>
      <c r="L8585" s="1" t="s">
        <v>19103</v>
      </c>
      <c r="M8585" s="1" t="s">
        <v>18924</v>
      </c>
    </row>
    <row r="8586" spans="1:13">
      <c r="A8586" s="1">
        <v>196</v>
      </c>
      <c r="B8586" s="1" t="s">
        <v>717</v>
      </c>
      <c r="C8586" s="1" t="s">
        <v>19090</v>
      </c>
      <c r="D8586" s="1" t="s">
        <v>19531</v>
      </c>
      <c r="E8586" s="1" t="s">
        <v>19532</v>
      </c>
      <c r="F8586" s="1" t="s">
        <v>18967</v>
      </c>
      <c r="G8586" s="1">
        <v>0</v>
      </c>
      <c r="H8586" s="1" t="s">
        <v>18922</v>
      </c>
      <c r="I8586" s="1">
        <v>19</v>
      </c>
      <c r="J8586" s="1" t="s">
        <v>19533</v>
      </c>
      <c r="K8586" s="1" t="s">
        <v>19534</v>
      </c>
      <c r="L8586" s="1" t="s">
        <v>19103</v>
      </c>
      <c r="M8586" s="1" t="s">
        <v>18924</v>
      </c>
    </row>
    <row r="8587" spans="1:13">
      <c r="A8587" s="1">
        <v>196</v>
      </c>
      <c r="B8587" s="1" t="s">
        <v>717</v>
      </c>
      <c r="C8587" s="1" t="s">
        <v>19090</v>
      </c>
      <c r="D8587" s="1" t="s">
        <v>19531</v>
      </c>
      <c r="E8587" s="1" t="s">
        <v>19532</v>
      </c>
      <c r="F8587" s="1" t="s">
        <v>18967</v>
      </c>
      <c r="G8587" s="1">
        <v>0</v>
      </c>
      <c r="H8587" s="1" t="s">
        <v>18922</v>
      </c>
      <c r="I8587" s="1">
        <v>19</v>
      </c>
      <c r="J8587" s="1" t="s">
        <v>19533</v>
      </c>
      <c r="K8587" s="1" t="s">
        <v>19534</v>
      </c>
      <c r="L8587" s="1" t="s">
        <v>19103</v>
      </c>
      <c r="M8587" s="1" t="s">
        <v>18924</v>
      </c>
    </row>
    <row r="8588" spans="1:13">
      <c r="A8588" s="1">
        <v>196</v>
      </c>
      <c r="B8588" s="1" t="s">
        <v>717</v>
      </c>
      <c r="C8588" s="1" t="s">
        <v>19090</v>
      </c>
      <c r="D8588" s="1" t="s">
        <v>19531</v>
      </c>
      <c r="E8588" s="1" t="s">
        <v>19532</v>
      </c>
      <c r="F8588" s="1" t="s">
        <v>18967</v>
      </c>
      <c r="G8588" s="1">
        <v>0</v>
      </c>
      <c r="H8588" s="1" t="s">
        <v>18922</v>
      </c>
      <c r="I8588" s="1">
        <v>19</v>
      </c>
      <c r="J8588" s="1" t="s">
        <v>19533</v>
      </c>
      <c r="K8588" s="1" t="s">
        <v>19534</v>
      </c>
      <c r="L8588" s="1" t="s">
        <v>19103</v>
      </c>
      <c r="M8588" s="1" t="s">
        <v>18924</v>
      </c>
    </row>
    <row r="8589" spans="1:13">
      <c r="A8589" s="1">
        <v>196</v>
      </c>
      <c r="B8589" s="1" t="s">
        <v>717</v>
      </c>
      <c r="C8589" s="1" t="s">
        <v>19090</v>
      </c>
      <c r="D8589" s="1" t="s">
        <v>19531</v>
      </c>
      <c r="E8589" s="1" t="s">
        <v>19532</v>
      </c>
      <c r="F8589" s="1" t="s">
        <v>18967</v>
      </c>
      <c r="G8589" s="1">
        <v>0</v>
      </c>
      <c r="H8589" s="1" t="s">
        <v>18922</v>
      </c>
      <c r="I8589" s="1">
        <v>19</v>
      </c>
      <c r="J8589" s="1" t="s">
        <v>19533</v>
      </c>
      <c r="K8589" s="1" t="s">
        <v>19534</v>
      </c>
      <c r="L8589" s="1" t="s">
        <v>19103</v>
      </c>
      <c r="M8589" s="1" t="s">
        <v>18924</v>
      </c>
    </row>
    <row r="8590" spans="1:13">
      <c r="A8590" s="1">
        <v>196</v>
      </c>
      <c r="B8590" s="1" t="s">
        <v>717</v>
      </c>
      <c r="C8590" s="1" t="s">
        <v>19090</v>
      </c>
      <c r="D8590" s="1" t="s">
        <v>19531</v>
      </c>
      <c r="E8590" s="1" t="s">
        <v>19532</v>
      </c>
      <c r="F8590" s="1" t="s">
        <v>18967</v>
      </c>
      <c r="G8590" s="1">
        <v>0</v>
      </c>
      <c r="H8590" s="1" t="s">
        <v>18922</v>
      </c>
      <c r="I8590" s="1">
        <v>19</v>
      </c>
      <c r="J8590" s="1" t="s">
        <v>19533</v>
      </c>
      <c r="K8590" s="1" t="s">
        <v>19534</v>
      </c>
      <c r="L8590" s="1" t="s">
        <v>19103</v>
      </c>
      <c r="M8590" s="1" t="s">
        <v>18924</v>
      </c>
    </row>
    <row r="8591" spans="1:13">
      <c r="A8591" s="1">
        <v>196</v>
      </c>
      <c r="B8591" s="1" t="s">
        <v>717</v>
      </c>
      <c r="C8591" s="1" t="s">
        <v>19090</v>
      </c>
      <c r="D8591" s="1" t="s">
        <v>19531</v>
      </c>
      <c r="E8591" s="1" t="s">
        <v>19532</v>
      </c>
      <c r="F8591" s="1" t="s">
        <v>18967</v>
      </c>
      <c r="G8591" s="1">
        <v>0</v>
      </c>
      <c r="H8591" s="1" t="s">
        <v>18922</v>
      </c>
      <c r="I8591" s="1">
        <v>19</v>
      </c>
      <c r="J8591" s="1" t="s">
        <v>19533</v>
      </c>
      <c r="K8591" s="1" t="s">
        <v>19534</v>
      </c>
      <c r="L8591" s="1" t="s">
        <v>19103</v>
      </c>
      <c r="M8591" s="1" t="s">
        <v>18924</v>
      </c>
    </row>
    <row r="8592" spans="1:13">
      <c r="A8592" s="1">
        <v>196</v>
      </c>
      <c r="B8592" s="1" t="s">
        <v>717</v>
      </c>
      <c r="C8592" s="1" t="s">
        <v>19090</v>
      </c>
      <c r="D8592" s="1" t="s">
        <v>19531</v>
      </c>
      <c r="E8592" s="1" t="s">
        <v>19532</v>
      </c>
      <c r="F8592" s="1" t="s">
        <v>18967</v>
      </c>
      <c r="G8592" s="1">
        <v>0</v>
      </c>
      <c r="H8592" s="1" t="s">
        <v>18922</v>
      </c>
      <c r="I8592" s="1">
        <v>19</v>
      </c>
      <c r="J8592" s="1" t="s">
        <v>19533</v>
      </c>
      <c r="K8592" s="1" t="s">
        <v>19534</v>
      </c>
      <c r="L8592" s="1" t="s">
        <v>19103</v>
      </c>
      <c r="M8592" s="1" t="s">
        <v>18924</v>
      </c>
    </row>
    <row r="8593" spans="1:13">
      <c r="A8593" s="1">
        <v>196</v>
      </c>
      <c r="B8593" s="1" t="s">
        <v>717</v>
      </c>
      <c r="C8593" s="1" t="s">
        <v>19090</v>
      </c>
      <c r="D8593" s="1" t="s">
        <v>19531</v>
      </c>
      <c r="E8593" s="1" t="s">
        <v>19532</v>
      </c>
      <c r="F8593" s="1" t="s">
        <v>18967</v>
      </c>
      <c r="G8593" s="1">
        <v>0</v>
      </c>
      <c r="H8593" s="1" t="s">
        <v>18922</v>
      </c>
      <c r="I8593" s="1">
        <v>19</v>
      </c>
      <c r="J8593" s="1" t="s">
        <v>19533</v>
      </c>
      <c r="K8593" s="1" t="s">
        <v>19534</v>
      </c>
      <c r="L8593" s="1" t="s">
        <v>19103</v>
      </c>
      <c r="M8593" s="1" t="s">
        <v>18924</v>
      </c>
    </row>
    <row r="8594" spans="1:13">
      <c r="A8594" s="1">
        <v>196</v>
      </c>
      <c r="B8594" s="1" t="s">
        <v>717</v>
      </c>
      <c r="C8594" s="1" t="s">
        <v>19090</v>
      </c>
      <c r="D8594" s="1" t="s">
        <v>19531</v>
      </c>
      <c r="E8594" s="1" t="s">
        <v>19532</v>
      </c>
      <c r="F8594" s="1" t="s">
        <v>18967</v>
      </c>
      <c r="G8594" s="1">
        <v>0</v>
      </c>
      <c r="H8594" s="1" t="s">
        <v>18922</v>
      </c>
      <c r="I8594" s="1">
        <v>19</v>
      </c>
      <c r="J8594" s="1" t="s">
        <v>19533</v>
      </c>
      <c r="K8594" s="1" t="s">
        <v>19534</v>
      </c>
      <c r="L8594" s="1" t="s">
        <v>19103</v>
      </c>
      <c r="M8594" s="1" t="s">
        <v>18924</v>
      </c>
    </row>
    <row r="8595" spans="1:13">
      <c r="A8595" s="1">
        <v>196</v>
      </c>
      <c r="B8595" s="1" t="s">
        <v>717</v>
      </c>
      <c r="C8595" s="1" t="s">
        <v>19090</v>
      </c>
      <c r="D8595" s="1" t="s">
        <v>19531</v>
      </c>
      <c r="E8595" s="1" t="s">
        <v>19532</v>
      </c>
      <c r="F8595" s="1" t="s">
        <v>18967</v>
      </c>
      <c r="G8595" s="1">
        <v>0</v>
      </c>
      <c r="H8595" s="1" t="s">
        <v>18922</v>
      </c>
      <c r="I8595" s="1">
        <v>19</v>
      </c>
      <c r="J8595" s="1" t="s">
        <v>19533</v>
      </c>
      <c r="K8595" s="1" t="s">
        <v>19534</v>
      </c>
      <c r="L8595" s="1" t="s">
        <v>19103</v>
      </c>
      <c r="M8595" s="1" t="s">
        <v>18924</v>
      </c>
    </row>
    <row r="8596" spans="1:13">
      <c r="A8596" s="1">
        <v>196</v>
      </c>
      <c r="B8596" s="1" t="s">
        <v>717</v>
      </c>
      <c r="C8596" s="1" t="s">
        <v>19090</v>
      </c>
      <c r="D8596" s="1" t="s">
        <v>19531</v>
      </c>
      <c r="E8596" s="1" t="s">
        <v>19532</v>
      </c>
      <c r="F8596" s="1" t="s">
        <v>18967</v>
      </c>
      <c r="G8596" s="1">
        <v>0</v>
      </c>
      <c r="H8596" s="1" t="s">
        <v>18922</v>
      </c>
      <c r="I8596" s="1">
        <v>19</v>
      </c>
      <c r="J8596" s="1" t="s">
        <v>19533</v>
      </c>
      <c r="K8596" s="1" t="s">
        <v>19534</v>
      </c>
      <c r="L8596" s="1" t="s">
        <v>19103</v>
      </c>
      <c r="M8596" s="1" t="s">
        <v>18924</v>
      </c>
    </row>
    <row r="8597" spans="1:13">
      <c r="A8597" s="1">
        <v>196</v>
      </c>
      <c r="B8597" s="1" t="s">
        <v>717</v>
      </c>
      <c r="C8597" s="1" t="s">
        <v>19090</v>
      </c>
      <c r="D8597" s="1" t="s">
        <v>19531</v>
      </c>
      <c r="E8597" s="1" t="s">
        <v>19532</v>
      </c>
      <c r="F8597" s="1" t="s">
        <v>18967</v>
      </c>
      <c r="G8597" s="1">
        <v>0</v>
      </c>
      <c r="H8597" s="1" t="s">
        <v>18922</v>
      </c>
      <c r="I8597" s="1">
        <v>19</v>
      </c>
      <c r="J8597" s="1" t="s">
        <v>19533</v>
      </c>
      <c r="K8597" s="1" t="s">
        <v>19534</v>
      </c>
      <c r="L8597" s="1" t="s">
        <v>19103</v>
      </c>
      <c r="M8597" s="1" t="s">
        <v>18924</v>
      </c>
    </row>
    <row r="8598" spans="1:13">
      <c r="A8598" s="1">
        <v>196</v>
      </c>
      <c r="B8598" s="1" t="s">
        <v>717</v>
      </c>
      <c r="C8598" s="1" t="s">
        <v>19090</v>
      </c>
      <c r="D8598" s="1" t="s">
        <v>19531</v>
      </c>
      <c r="E8598" s="1" t="s">
        <v>19532</v>
      </c>
      <c r="F8598" s="1" t="s">
        <v>18967</v>
      </c>
      <c r="G8598" s="1">
        <v>0</v>
      </c>
      <c r="H8598" s="1" t="s">
        <v>18922</v>
      </c>
      <c r="I8598" s="1">
        <v>19</v>
      </c>
      <c r="J8598" s="1" t="s">
        <v>19533</v>
      </c>
      <c r="K8598" s="1" t="s">
        <v>19534</v>
      </c>
      <c r="L8598" s="1" t="s">
        <v>19103</v>
      </c>
      <c r="M8598" s="1" t="s">
        <v>18924</v>
      </c>
    </row>
    <row r="8599" spans="1:13">
      <c r="A8599" s="1">
        <v>196</v>
      </c>
      <c r="B8599" s="1" t="s">
        <v>717</v>
      </c>
      <c r="C8599" s="1" t="s">
        <v>19090</v>
      </c>
      <c r="D8599" s="1" t="s">
        <v>19531</v>
      </c>
      <c r="E8599" s="1" t="s">
        <v>19532</v>
      </c>
      <c r="F8599" s="1" t="s">
        <v>18967</v>
      </c>
      <c r="G8599" s="1">
        <v>0</v>
      </c>
      <c r="H8599" s="1" t="s">
        <v>18922</v>
      </c>
      <c r="I8599" s="1">
        <v>19</v>
      </c>
      <c r="J8599" s="1" t="s">
        <v>19533</v>
      </c>
      <c r="K8599" s="1" t="s">
        <v>19534</v>
      </c>
      <c r="L8599" s="1" t="s">
        <v>19103</v>
      </c>
      <c r="M8599" s="1" t="s">
        <v>18924</v>
      </c>
    </row>
    <row r="8600" spans="1:13">
      <c r="A8600" s="1">
        <v>196</v>
      </c>
      <c r="B8600" s="1" t="s">
        <v>717</v>
      </c>
      <c r="C8600" s="1" t="s">
        <v>19090</v>
      </c>
      <c r="D8600" s="1" t="s">
        <v>19531</v>
      </c>
      <c r="E8600" s="1" t="s">
        <v>19532</v>
      </c>
      <c r="F8600" s="1" t="s">
        <v>18967</v>
      </c>
      <c r="G8600" s="1">
        <v>0</v>
      </c>
      <c r="H8600" s="1" t="s">
        <v>18922</v>
      </c>
      <c r="I8600" s="1">
        <v>19</v>
      </c>
      <c r="J8600" s="1" t="s">
        <v>19533</v>
      </c>
      <c r="K8600" s="1" t="s">
        <v>19534</v>
      </c>
      <c r="L8600" s="1" t="s">
        <v>19103</v>
      </c>
      <c r="M8600" s="1" t="s">
        <v>18924</v>
      </c>
    </row>
    <row r="8601" spans="1:13">
      <c r="A8601" s="1">
        <v>196</v>
      </c>
      <c r="B8601" s="1" t="s">
        <v>717</v>
      </c>
      <c r="C8601" s="1" t="s">
        <v>19090</v>
      </c>
      <c r="D8601" s="1" t="s">
        <v>19531</v>
      </c>
      <c r="E8601" s="1" t="s">
        <v>19532</v>
      </c>
      <c r="F8601" s="1" t="s">
        <v>18967</v>
      </c>
      <c r="G8601" s="1">
        <v>0</v>
      </c>
      <c r="H8601" s="1" t="s">
        <v>18922</v>
      </c>
      <c r="I8601" s="1">
        <v>19</v>
      </c>
      <c r="J8601" s="1" t="s">
        <v>19533</v>
      </c>
      <c r="K8601" s="1" t="s">
        <v>19534</v>
      </c>
      <c r="L8601" s="1" t="s">
        <v>19103</v>
      </c>
      <c r="M8601" s="1" t="s">
        <v>18924</v>
      </c>
    </row>
    <row r="8602" spans="1:13">
      <c r="A8602" s="1">
        <v>196</v>
      </c>
      <c r="B8602" s="1" t="s">
        <v>717</v>
      </c>
      <c r="C8602" s="1" t="s">
        <v>19090</v>
      </c>
      <c r="D8602" s="1" t="s">
        <v>19531</v>
      </c>
      <c r="E8602" s="1" t="s">
        <v>19532</v>
      </c>
      <c r="F8602" s="1" t="s">
        <v>18967</v>
      </c>
      <c r="G8602" s="1">
        <v>0</v>
      </c>
      <c r="H8602" s="1" t="s">
        <v>18922</v>
      </c>
      <c r="I8602" s="1">
        <v>19</v>
      </c>
      <c r="J8602" s="1" t="s">
        <v>19533</v>
      </c>
      <c r="K8602" s="1" t="s">
        <v>19534</v>
      </c>
      <c r="L8602" s="1" t="s">
        <v>19103</v>
      </c>
      <c r="M8602" s="1" t="s">
        <v>18924</v>
      </c>
    </row>
    <row r="8603" spans="1:13">
      <c r="A8603" s="1">
        <v>196</v>
      </c>
      <c r="B8603" s="1" t="s">
        <v>717</v>
      </c>
      <c r="C8603" s="1" t="s">
        <v>19090</v>
      </c>
      <c r="D8603" s="1" t="s">
        <v>19531</v>
      </c>
      <c r="E8603" s="1" t="s">
        <v>19532</v>
      </c>
      <c r="F8603" s="1" t="s">
        <v>18967</v>
      </c>
      <c r="G8603" s="1">
        <v>0</v>
      </c>
      <c r="H8603" s="1" t="s">
        <v>18922</v>
      </c>
      <c r="I8603" s="1">
        <v>19</v>
      </c>
      <c r="J8603" s="1" t="s">
        <v>19533</v>
      </c>
      <c r="K8603" s="1" t="s">
        <v>19534</v>
      </c>
      <c r="L8603" s="1" t="s">
        <v>19103</v>
      </c>
      <c r="M8603" s="1" t="s">
        <v>18924</v>
      </c>
    </row>
    <row r="8604" spans="1:13">
      <c r="A8604" s="1">
        <v>196</v>
      </c>
      <c r="B8604" s="1" t="s">
        <v>717</v>
      </c>
      <c r="C8604" s="1" t="s">
        <v>19090</v>
      </c>
      <c r="D8604" s="1" t="s">
        <v>19531</v>
      </c>
      <c r="E8604" s="1" t="s">
        <v>19532</v>
      </c>
      <c r="F8604" s="1" t="s">
        <v>18967</v>
      </c>
      <c r="G8604" s="1">
        <v>0</v>
      </c>
      <c r="H8604" s="1" t="s">
        <v>18922</v>
      </c>
      <c r="I8604" s="1">
        <v>19</v>
      </c>
      <c r="J8604" s="1" t="s">
        <v>19533</v>
      </c>
      <c r="K8604" s="1" t="s">
        <v>19534</v>
      </c>
      <c r="L8604" s="1" t="s">
        <v>19103</v>
      </c>
      <c r="M8604" s="1" t="s">
        <v>18924</v>
      </c>
    </row>
    <row r="8605" spans="1:13">
      <c r="A8605" s="1">
        <v>196</v>
      </c>
      <c r="B8605" s="1" t="s">
        <v>717</v>
      </c>
      <c r="C8605" s="1" t="s">
        <v>19090</v>
      </c>
      <c r="D8605" s="1" t="s">
        <v>19531</v>
      </c>
      <c r="E8605" s="1" t="s">
        <v>19532</v>
      </c>
      <c r="F8605" s="1" t="s">
        <v>18967</v>
      </c>
      <c r="G8605" s="1">
        <v>0</v>
      </c>
      <c r="H8605" s="1" t="s">
        <v>18922</v>
      </c>
      <c r="I8605" s="1">
        <v>19</v>
      </c>
      <c r="J8605" s="1" t="s">
        <v>19533</v>
      </c>
      <c r="K8605" s="1" t="s">
        <v>19534</v>
      </c>
      <c r="L8605" s="1" t="s">
        <v>19103</v>
      </c>
      <c r="M8605" s="1" t="s">
        <v>18924</v>
      </c>
    </row>
    <row r="8606" spans="1:13">
      <c r="A8606" s="1">
        <v>196</v>
      </c>
      <c r="B8606" s="1" t="s">
        <v>717</v>
      </c>
      <c r="C8606" s="1" t="s">
        <v>19090</v>
      </c>
      <c r="D8606" s="1" t="s">
        <v>19531</v>
      </c>
      <c r="E8606" s="1" t="s">
        <v>19532</v>
      </c>
      <c r="F8606" s="1" t="s">
        <v>18967</v>
      </c>
      <c r="G8606" s="1">
        <v>0</v>
      </c>
      <c r="H8606" s="1" t="s">
        <v>18922</v>
      </c>
      <c r="I8606" s="1">
        <v>19</v>
      </c>
      <c r="J8606" s="1" t="s">
        <v>19533</v>
      </c>
      <c r="K8606" s="1" t="s">
        <v>19534</v>
      </c>
      <c r="L8606" s="1" t="s">
        <v>19103</v>
      </c>
      <c r="M8606" s="1" t="s">
        <v>18924</v>
      </c>
    </row>
    <row r="8607" spans="1:13">
      <c r="A8607" s="1">
        <v>196</v>
      </c>
      <c r="B8607" s="1" t="s">
        <v>717</v>
      </c>
      <c r="C8607" s="1" t="s">
        <v>19090</v>
      </c>
      <c r="D8607" s="1" t="s">
        <v>19531</v>
      </c>
      <c r="E8607" s="1" t="s">
        <v>19532</v>
      </c>
      <c r="F8607" s="1" t="s">
        <v>18967</v>
      </c>
      <c r="G8607" s="1">
        <v>0</v>
      </c>
      <c r="H8607" s="1" t="s">
        <v>18922</v>
      </c>
      <c r="I8607" s="1">
        <v>19</v>
      </c>
      <c r="J8607" s="1" t="s">
        <v>19533</v>
      </c>
      <c r="K8607" s="1" t="s">
        <v>19534</v>
      </c>
      <c r="L8607" s="1" t="s">
        <v>19103</v>
      </c>
      <c r="M8607" s="1" t="s">
        <v>18924</v>
      </c>
    </row>
    <row r="8608" spans="1:13">
      <c r="A8608" s="1">
        <v>196</v>
      </c>
      <c r="B8608" s="1" t="s">
        <v>717</v>
      </c>
      <c r="C8608" s="1" t="s">
        <v>19090</v>
      </c>
      <c r="D8608" s="1" t="s">
        <v>19531</v>
      </c>
      <c r="E8608" s="1" t="s">
        <v>19532</v>
      </c>
      <c r="F8608" s="1" t="s">
        <v>18967</v>
      </c>
      <c r="G8608" s="1">
        <v>0</v>
      </c>
      <c r="H8608" s="1" t="s">
        <v>18922</v>
      </c>
      <c r="I8608" s="1">
        <v>19</v>
      </c>
      <c r="J8608" s="1" t="s">
        <v>19533</v>
      </c>
      <c r="K8608" s="1" t="s">
        <v>19534</v>
      </c>
      <c r="L8608" s="1" t="s">
        <v>19103</v>
      </c>
      <c r="M8608" s="1" t="s">
        <v>18924</v>
      </c>
    </row>
    <row r="8609" spans="1:13">
      <c r="A8609" s="1">
        <v>196</v>
      </c>
      <c r="B8609" s="1" t="s">
        <v>717</v>
      </c>
      <c r="C8609" s="1" t="s">
        <v>19090</v>
      </c>
      <c r="D8609" s="1" t="s">
        <v>19531</v>
      </c>
      <c r="E8609" s="1" t="s">
        <v>19532</v>
      </c>
      <c r="F8609" s="1" t="s">
        <v>18967</v>
      </c>
      <c r="G8609" s="1">
        <v>0</v>
      </c>
      <c r="H8609" s="1" t="s">
        <v>18922</v>
      </c>
      <c r="I8609" s="1">
        <v>19</v>
      </c>
      <c r="J8609" s="1" t="s">
        <v>19533</v>
      </c>
      <c r="K8609" s="1" t="s">
        <v>19534</v>
      </c>
      <c r="L8609" s="1" t="s">
        <v>19103</v>
      </c>
      <c r="M8609" s="1" t="s">
        <v>18924</v>
      </c>
    </row>
    <row r="8610" spans="1:13">
      <c r="A8610" s="1">
        <v>196</v>
      </c>
      <c r="B8610" s="1" t="s">
        <v>717</v>
      </c>
      <c r="C8610" s="1" t="s">
        <v>19090</v>
      </c>
      <c r="D8610" s="1" t="s">
        <v>19531</v>
      </c>
      <c r="E8610" s="1" t="s">
        <v>19532</v>
      </c>
      <c r="F8610" s="1" t="s">
        <v>18967</v>
      </c>
      <c r="G8610" s="1">
        <v>0</v>
      </c>
      <c r="H8610" s="1" t="s">
        <v>18922</v>
      </c>
      <c r="I8610" s="1">
        <v>19</v>
      </c>
      <c r="J8610" s="1" t="s">
        <v>19533</v>
      </c>
      <c r="K8610" s="1" t="s">
        <v>19534</v>
      </c>
      <c r="L8610" s="1" t="s">
        <v>19103</v>
      </c>
      <c r="M8610" s="1" t="s">
        <v>18924</v>
      </c>
    </row>
    <row r="8611" spans="1:13">
      <c r="A8611" s="1">
        <v>196</v>
      </c>
      <c r="B8611" s="1" t="s">
        <v>717</v>
      </c>
      <c r="C8611" s="1" t="s">
        <v>19090</v>
      </c>
      <c r="D8611" s="1" t="s">
        <v>19531</v>
      </c>
      <c r="E8611" s="1" t="s">
        <v>19532</v>
      </c>
      <c r="F8611" s="1" t="s">
        <v>18967</v>
      </c>
      <c r="G8611" s="1">
        <v>0</v>
      </c>
      <c r="H8611" s="1" t="s">
        <v>18922</v>
      </c>
      <c r="I8611" s="1">
        <v>19</v>
      </c>
      <c r="J8611" s="1" t="s">
        <v>19533</v>
      </c>
      <c r="K8611" s="1" t="s">
        <v>19534</v>
      </c>
      <c r="L8611" s="1" t="s">
        <v>19103</v>
      </c>
      <c r="M8611" s="1" t="s">
        <v>18924</v>
      </c>
    </row>
    <row r="8612" spans="1:13">
      <c r="A8612" s="1">
        <v>196</v>
      </c>
      <c r="B8612" s="1" t="s">
        <v>717</v>
      </c>
      <c r="C8612" s="1" t="s">
        <v>19090</v>
      </c>
      <c r="D8612" s="1" t="s">
        <v>19531</v>
      </c>
      <c r="E8612" s="1" t="s">
        <v>19532</v>
      </c>
      <c r="F8612" s="1" t="s">
        <v>18967</v>
      </c>
      <c r="G8612" s="1">
        <v>0</v>
      </c>
      <c r="H8612" s="1" t="s">
        <v>18922</v>
      </c>
      <c r="I8612" s="1">
        <v>19</v>
      </c>
      <c r="J8612" s="1" t="s">
        <v>19533</v>
      </c>
      <c r="K8612" s="1" t="s">
        <v>19534</v>
      </c>
      <c r="L8612" s="1" t="s">
        <v>19103</v>
      </c>
      <c r="M8612" s="1" t="s">
        <v>18924</v>
      </c>
    </row>
    <row r="8613" spans="1:13">
      <c r="A8613" s="1">
        <v>196</v>
      </c>
      <c r="B8613" s="1" t="s">
        <v>717</v>
      </c>
      <c r="C8613" s="1" t="s">
        <v>19090</v>
      </c>
      <c r="D8613" s="1" t="s">
        <v>19531</v>
      </c>
      <c r="E8613" s="1" t="s">
        <v>19532</v>
      </c>
      <c r="F8613" s="1" t="s">
        <v>18967</v>
      </c>
      <c r="G8613" s="1">
        <v>0</v>
      </c>
      <c r="H8613" s="1" t="s">
        <v>18922</v>
      </c>
      <c r="I8613" s="1">
        <v>19</v>
      </c>
      <c r="J8613" s="1" t="s">
        <v>19533</v>
      </c>
      <c r="K8613" s="1" t="s">
        <v>19534</v>
      </c>
      <c r="L8613" s="1" t="s">
        <v>19103</v>
      </c>
      <c r="M8613" s="1" t="s">
        <v>18924</v>
      </c>
    </row>
    <row r="8614" spans="1:13">
      <c r="A8614" s="1">
        <v>197</v>
      </c>
      <c r="B8614" s="1" t="s">
        <v>13511</v>
      </c>
      <c r="C8614" s="1" t="s">
        <v>18949</v>
      </c>
      <c r="D8614" s="1" t="s">
        <v>19535</v>
      </c>
      <c r="G8614" s="1" t="s">
        <v>19809</v>
      </c>
      <c r="H8614" s="1" t="s">
        <v>19809</v>
      </c>
      <c r="I8614" s="1" t="s">
        <v>19809</v>
      </c>
      <c r="J8614" s="1" t="s">
        <v>19809</v>
      </c>
      <c r="K8614" s="1" t="s">
        <v>19809</v>
      </c>
      <c r="L8614" s="1" t="s">
        <v>19809</v>
      </c>
      <c r="M8614" s="1" t="s">
        <v>19809</v>
      </c>
    </row>
    <row r="8615" spans="1:13">
      <c r="A8615" s="1">
        <v>197</v>
      </c>
      <c r="B8615" s="1" t="s">
        <v>13511</v>
      </c>
      <c r="C8615" s="1" t="s">
        <v>18949</v>
      </c>
      <c r="D8615" s="1" t="s">
        <v>19535</v>
      </c>
      <c r="G8615" s="1" t="s">
        <v>19809</v>
      </c>
      <c r="H8615" s="1" t="s">
        <v>19809</v>
      </c>
      <c r="I8615" s="1" t="s">
        <v>19809</v>
      </c>
      <c r="J8615" s="1" t="s">
        <v>19809</v>
      </c>
      <c r="K8615" s="1" t="s">
        <v>19809</v>
      </c>
      <c r="L8615" s="1" t="s">
        <v>19809</v>
      </c>
      <c r="M8615" s="1" t="s">
        <v>19809</v>
      </c>
    </row>
    <row r="8616" spans="1:13">
      <c r="A8616" s="1">
        <v>198</v>
      </c>
      <c r="B8616" s="1" t="s">
        <v>4268</v>
      </c>
      <c r="C8616" s="1" t="s">
        <v>18918</v>
      </c>
      <c r="D8616" s="1" t="s">
        <v>19536</v>
      </c>
      <c r="E8616" s="1" t="s">
        <v>19120</v>
      </c>
      <c r="F8616" s="1" t="s">
        <v>18927</v>
      </c>
      <c r="G8616" s="1">
        <v>0</v>
      </c>
      <c r="H8616" s="1" t="s">
        <v>18922</v>
      </c>
      <c r="I8616" s="1">
        <v>5</v>
      </c>
      <c r="J8616" s="1" t="s">
        <v>18923</v>
      </c>
      <c r="K8616" s="1" t="s">
        <v>18923</v>
      </c>
      <c r="L8616" s="1" t="s">
        <v>18923</v>
      </c>
      <c r="M8616" s="1" t="s">
        <v>18924</v>
      </c>
    </row>
    <row r="8617" spans="1:13">
      <c r="A8617" s="1">
        <v>198</v>
      </c>
      <c r="B8617" s="1" t="s">
        <v>4268</v>
      </c>
      <c r="C8617" s="1" t="s">
        <v>18918</v>
      </c>
      <c r="D8617" s="1" t="s">
        <v>19536</v>
      </c>
      <c r="E8617" s="1" t="s">
        <v>19120</v>
      </c>
      <c r="F8617" s="1" t="s">
        <v>18927</v>
      </c>
      <c r="G8617" s="1">
        <v>0</v>
      </c>
      <c r="H8617" s="1" t="s">
        <v>18922</v>
      </c>
      <c r="I8617" s="1">
        <v>5</v>
      </c>
      <c r="J8617" s="1" t="s">
        <v>18923</v>
      </c>
      <c r="K8617" s="1" t="s">
        <v>18923</v>
      </c>
      <c r="L8617" s="1" t="s">
        <v>18923</v>
      </c>
      <c r="M8617" s="1" t="s">
        <v>18924</v>
      </c>
    </row>
    <row r="8618" spans="1:13">
      <c r="A8618" s="1">
        <v>198</v>
      </c>
      <c r="B8618" s="1" t="s">
        <v>4268</v>
      </c>
      <c r="C8618" s="1" t="s">
        <v>18918</v>
      </c>
      <c r="D8618" s="1" t="s">
        <v>19536</v>
      </c>
      <c r="E8618" s="1" t="s">
        <v>19120</v>
      </c>
      <c r="F8618" s="1" t="s">
        <v>18927</v>
      </c>
      <c r="G8618" s="1">
        <v>0</v>
      </c>
      <c r="H8618" s="1" t="s">
        <v>18922</v>
      </c>
      <c r="I8618" s="1">
        <v>5</v>
      </c>
      <c r="J8618" s="1" t="s">
        <v>18923</v>
      </c>
      <c r="K8618" s="1" t="s">
        <v>18923</v>
      </c>
      <c r="L8618" s="1" t="s">
        <v>18923</v>
      </c>
      <c r="M8618" s="1" t="s">
        <v>18924</v>
      </c>
    </row>
    <row r="8619" spans="1:13">
      <c r="A8619" s="1">
        <v>198</v>
      </c>
      <c r="B8619" s="1" t="s">
        <v>4268</v>
      </c>
      <c r="C8619" s="1" t="s">
        <v>18918</v>
      </c>
      <c r="D8619" s="1" t="s">
        <v>19536</v>
      </c>
      <c r="E8619" s="1" t="s">
        <v>19120</v>
      </c>
      <c r="F8619" s="1" t="s">
        <v>18927</v>
      </c>
      <c r="G8619" s="1">
        <v>0</v>
      </c>
      <c r="H8619" s="1" t="s">
        <v>18922</v>
      </c>
      <c r="I8619" s="1">
        <v>5</v>
      </c>
      <c r="J8619" s="1" t="s">
        <v>18923</v>
      </c>
      <c r="K8619" s="1" t="s">
        <v>18923</v>
      </c>
      <c r="L8619" s="1" t="s">
        <v>18923</v>
      </c>
      <c r="M8619" s="1" t="s">
        <v>18924</v>
      </c>
    </row>
    <row r="8620" spans="1:13">
      <c r="A8620" s="1">
        <v>198</v>
      </c>
      <c r="B8620" s="1" t="s">
        <v>4268</v>
      </c>
      <c r="C8620" s="1" t="s">
        <v>18918</v>
      </c>
      <c r="D8620" s="1" t="s">
        <v>19536</v>
      </c>
      <c r="E8620" s="1" t="s">
        <v>19120</v>
      </c>
      <c r="F8620" s="1" t="s">
        <v>18927</v>
      </c>
      <c r="G8620" s="1">
        <v>0</v>
      </c>
      <c r="H8620" s="1" t="s">
        <v>18922</v>
      </c>
      <c r="I8620" s="1">
        <v>5</v>
      </c>
      <c r="J8620" s="1" t="s">
        <v>18923</v>
      </c>
      <c r="K8620" s="1" t="s">
        <v>18923</v>
      </c>
      <c r="L8620" s="1" t="s">
        <v>18923</v>
      </c>
      <c r="M8620" s="1" t="s">
        <v>18924</v>
      </c>
    </row>
    <row r="8621" spans="1:13">
      <c r="A8621" s="1">
        <v>198</v>
      </c>
      <c r="B8621" s="1" t="s">
        <v>4268</v>
      </c>
      <c r="C8621" s="1" t="s">
        <v>18918</v>
      </c>
      <c r="D8621" s="1" t="s">
        <v>19536</v>
      </c>
      <c r="E8621" s="1" t="s">
        <v>19120</v>
      </c>
      <c r="F8621" s="1" t="s">
        <v>18927</v>
      </c>
      <c r="G8621" s="1">
        <v>0</v>
      </c>
      <c r="H8621" s="1" t="s">
        <v>18922</v>
      </c>
      <c r="I8621" s="1">
        <v>5</v>
      </c>
      <c r="J8621" s="1" t="s">
        <v>18923</v>
      </c>
      <c r="K8621" s="1" t="s">
        <v>18923</v>
      </c>
      <c r="L8621" s="1" t="s">
        <v>18923</v>
      </c>
      <c r="M8621" s="1" t="s">
        <v>18924</v>
      </c>
    </row>
    <row r="8622" spans="1:13">
      <c r="A8622" s="1">
        <v>198</v>
      </c>
      <c r="B8622" s="1" t="s">
        <v>4268</v>
      </c>
      <c r="C8622" s="1" t="s">
        <v>18918</v>
      </c>
      <c r="D8622" s="1" t="s">
        <v>19536</v>
      </c>
      <c r="E8622" s="1" t="s">
        <v>19120</v>
      </c>
      <c r="F8622" s="1" t="s">
        <v>18927</v>
      </c>
      <c r="G8622" s="1">
        <v>0</v>
      </c>
      <c r="H8622" s="1" t="s">
        <v>18922</v>
      </c>
      <c r="I8622" s="1">
        <v>5</v>
      </c>
      <c r="J8622" s="1" t="s">
        <v>18923</v>
      </c>
      <c r="K8622" s="1" t="s">
        <v>18923</v>
      </c>
      <c r="L8622" s="1" t="s">
        <v>18923</v>
      </c>
      <c r="M8622" s="1" t="s">
        <v>18924</v>
      </c>
    </row>
    <row r="8623" spans="1:13">
      <c r="A8623" s="1">
        <v>198</v>
      </c>
      <c r="B8623" s="1" t="s">
        <v>4268</v>
      </c>
      <c r="C8623" s="1" t="s">
        <v>18918</v>
      </c>
      <c r="D8623" s="1" t="s">
        <v>19536</v>
      </c>
      <c r="E8623" s="1" t="s">
        <v>19120</v>
      </c>
      <c r="F8623" s="1" t="s">
        <v>18927</v>
      </c>
      <c r="G8623" s="1">
        <v>0</v>
      </c>
      <c r="H8623" s="1" t="s">
        <v>18922</v>
      </c>
      <c r="I8623" s="1">
        <v>5</v>
      </c>
      <c r="J8623" s="1" t="s">
        <v>18923</v>
      </c>
      <c r="K8623" s="1" t="s">
        <v>18923</v>
      </c>
      <c r="L8623" s="1" t="s">
        <v>18923</v>
      </c>
      <c r="M8623" s="1" t="s">
        <v>18924</v>
      </c>
    </row>
    <row r="8624" spans="1:13">
      <c r="A8624" s="1">
        <v>198</v>
      </c>
      <c r="B8624" s="1" t="s">
        <v>4268</v>
      </c>
      <c r="C8624" s="1" t="s">
        <v>18918</v>
      </c>
      <c r="D8624" s="1" t="s">
        <v>19536</v>
      </c>
      <c r="E8624" s="1" t="s">
        <v>19120</v>
      </c>
      <c r="F8624" s="1" t="s">
        <v>18927</v>
      </c>
      <c r="G8624" s="1">
        <v>0</v>
      </c>
      <c r="H8624" s="1" t="s">
        <v>18922</v>
      </c>
      <c r="I8624" s="1">
        <v>5</v>
      </c>
      <c r="J8624" s="1" t="s">
        <v>18923</v>
      </c>
      <c r="K8624" s="1" t="s">
        <v>18923</v>
      </c>
      <c r="L8624" s="1" t="s">
        <v>18923</v>
      </c>
      <c r="M8624" s="1" t="s">
        <v>18924</v>
      </c>
    </row>
    <row r="8625" spans="1:13">
      <c r="A8625" s="1">
        <v>198</v>
      </c>
      <c r="B8625" s="1" t="s">
        <v>4268</v>
      </c>
      <c r="C8625" s="1" t="s">
        <v>18918</v>
      </c>
      <c r="D8625" s="1" t="s">
        <v>19536</v>
      </c>
      <c r="E8625" s="1" t="s">
        <v>19120</v>
      </c>
      <c r="F8625" s="1" t="s">
        <v>18927</v>
      </c>
      <c r="G8625" s="1">
        <v>0</v>
      </c>
      <c r="H8625" s="1" t="s">
        <v>18922</v>
      </c>
      <c r="I8625" s="1">
        <v>5</v>
      </c>
      <c r="J8625" s="1" t="s">
        <v>18923</v>
      </c>
      <c r="K8625" s="1" t="s">
        <v>18923</v>
      </c>
      <c r="L8625" s="1" t="s">
        <v>18923</v>
      </c>
      <c r="M8625" s="1" t="s">
        <v>18924</v>
      </c>
    </row>
    <row r="8626" spans="1:13">
      <c r="A8626" s="1">
        <v>198</v>
      </c>
      <c r="B8626" s="1" t="s">
        <v>4268</v>
      </c>
      <c r="C8626" s="1" t="s">
        <v>18918</v>
      </c>
      <c r="D8626" s="1" t="s">
        <v>19536</v>
      </c>
      <c r="E8626" s="1" t="s">
        <v>19120</v>
      </c>
      <c r="F8626" s="1" t="s">
        <v>18927</v>
      </c>
      <c r="G8626" s="1">
        <v>0</v>
      </c>
      <c r="H8626" s="1" t="s">
        <v>18922</v>
      </c>
      <c r="I8626" s="1">
        <v>5</v>
      </c>
      <c r="J8626" s="1" t="s">
        <v>18923</v>
      </c>
      <c r="K8626" s="1" t="s">
        <v>18923</v>
      </c>
      <c r="L8626" s="1" t="s">
        <v>18923</v>
      </c>
      <c r="M8626" s="1" t="s">
        <v>18924</v>
      </c>
    </row>
    <row r="8627" spans="1:13">
      <c r="A8627" s="1">
        <v>198</v>
      </c>
      <c r="B8627" s="1" t="s">
        <v>4268</v>
      </c>
      <c r="C8627" s="1" t="s">
        <v>18918</v>
      </c>
      <c r="D8627" s="1" t="s">
        <v>19536</v>
      </c>
      <c r="E8627" s="1" t="s">
        <v>19120</v>
      </c>
      <c r="F8627" s="1" t="s">
        <v>18927</v>
      </c>
      <c r="G8627" s="1">
        <v>0</v>
      </c>
      <c r="H8627" s="1" t="s">
        <v>18922</v>
      </c>
      <c r="I8627" s="1">
        <v>5</v>
      </c>
      <c r="J8627" s="1" t="s">
        <v>18923</v>
      </c>
      <c r="K8627" s="1" t="s">
        <v>18923</v>
      </c>
      <c r="L8627" s="1" t="s">
        <v>18923</v>
      </c>
      <c r="M8627" s="1" t="s">
        <v>18924</v>
      </c>
    </row>
    <row r="8628" spans="1:13">
      <c r="A8628" s="1">
        <v>198</v>
      </c>
      <c r="B8628" s="1" t="s">
        <v>4268</v>
      </c>
      <c r="C8628" s="1" t="s">
        <v>18918</v>
      </c>
      <c r="D8628" s="1" t="s">
        <v>19536</v>
      </c>
      <c r="E8628" s="1" t="s">
        <v>19120</v>
      </c>
      <c r="F8628" s="1" t="s">
        <v>18927</v>
      </c>
      <c r="G8628" s="1">
        <v>0</v>
      </c>
      <c r="H8628" s="1" t="s">
        <v>18922</v>
      </c>
      <c r="I8628" s="1">
        <v>5</v>
      </c>
      <c r="J8628" s="1" t="s">
        <v>18923</v>
      </c>
      <c r="K8628" s="1" t="s">
        <v>18923</v>
      </c>
      <c r="L8628" s="1" t="s">
        <v>18923</v>
      </c>
      <c r="M8628" s="1" t="s">
        <v>18924</v>
      </c>
    </row>
    <row r="8629" spans="1:13">
      <c r="A8629" s="1">
        <v>198</v>
      </c>
      <c r="B8629" s="1" t="s">
        <v>4268</v>
      </c>
      <c r="C8629" s="1" t="s">
        <v>18918</v>
      </c>
      <c r="D8629" s="1" t="s">
        <v>19536</v>
      </c>
      <c r="E8629" s="1" t="s">
        <v>19120</v>
      </c>
      <c r="F8629" s="1" t="s">
        <v>18927</v>
      </c>
      <c r="G8629" s="1">
        <v>0</v>
      </c>
      <c r="H8629" s="1" t="s">
        <v>18922</v>
      </c>
      <c r="I8629" s="1">
        <v>5</v>
      </c>
      <c r="J8629" s="1" t="s">
        <v>18923</v>
      </c>
      <c r="K8629" s="1" t="s">
        <v>18923</v>
      </c>
      <c r="L8629" s="1" t="s">
        <v>18923</v>
      </c>
      <c r="M8629" s="1" t="s">
        <v>18924</v>
      </c>
    </row>
    <row r="8630" spans="1:13">
      <c r="A8630" s="1">
        <v>198</v>
      </c>
      <c r="B8630" s="1" t="s">
        <v>4268</v>
      </c>
      <c r="C8630" s="1" t="s">
        <v>18918</v>
      </c>
      <c r="D8630" s="1" t="s">
        <v>19536</v>
      </c>
      <c r="E8630" s="1" t="s">
        <v>19120</v>
      </c>
      <c r="F8630" s="1" t="s">
        <v>18927</v>
      </c>
      <c r="G8630" s="1">
        <v>0</v>
      </c>
      <c r="H8630" s="1" t="s">
        <v>18922</v>
      </c>
      <c r="I8630" s="1">
        <v>5</v>
      </c>
      <c r="J8630" s="1" t="s">
        <v>18923</v>
      </c>
      <c r="K8630" s="1" t="s">
        <v>18923</v>
      </c>
      <c r="L8630" s="1" t="s">
        <v>18923</v>
      </c>
      <c r="M8630" s="1" t="s">
        <v>18924</v>
      </c>
    </row>
    <row r="8631" spans="1:13">
      <c r="A8631" s="1">
        <v>198</v>
      </c>
      <c r="B8631" s="1" t="s">
        <v>4268</v>
      </c>
      <c r="C8631" s="1" t="s">
        <v>18918</v>
      </c>
      <c r="D8631" s="1" t="s">
        <v>19536</v>
      </c>
      <c r="E8631" s="1" t="s">
        <v>19120</v>
      </c>
      <c r="F8631" s="1" t="s">
        <v>18927</v>
      </c>
      <c r="G8631" s="1">
        <v>0</v>
      </c>
      <c r="H8631" s="1" t="s">
        <v>18922</v>
      </c>
      <c r="I8631" s="1">
        <v>5</v>
      </c>
      <c r="J8631" s="1" t="s">
        <v>18923</v>
      </c>
      <c r="K8631" s="1" t="s">
        <v>18923</v>
      </c>
      <c r="L8631" s="1" t="s">
        <v>18923</v>
      </c>
      <c r="M8631" s="1" t="s">
        <v>18924</v>
      </c>
    </row>
    <row r="8632" spans="1:13">
      <c r="A8632" s="1">
        <v>198</v>
      </c>
      <c r="B8632" s="1" t="s">
        <v>4268</v>
      </c>
      <c r="C8632" s="1" t="s">
        <v>18918</v>
      </c>
      <c r="D8632" s="1" t="s">
        <v>19536</v>
      </c>
      <c r="E8632" s="1" t="s">
        <v>19120</v>
      </c>
      <c r="F8632" s="1" t="s">
        <v>18927</v>
      </c>
      <c r="G8632" s="1">
        <v>0</v>
      </c>
      <c r="H8632" s="1" t="s">
        <v>18922</v>
      </c>
      <c r="I8632" s="1">
        <v>5</v>
      </c>
      <c r="J8632" s="1" t="s">
        <v>18923</v>
      </c>
      <c r="K8632" s="1" t="s">
        <v>18923</v>
      </c>
      <c r="L8632" s="1" t="s">
        <v>18923</v>
      </c>
      <c r="M8632" s="1" t="s">
        <v>18924</v>
      </c>
    </row>
    <row r="8633" spans="1:13">
      <c r="A8633" s="1">
        <v>198</v>
      </c>
      <c r="B8633" s="1" t="s">
        <v>4268</v>
      </c>
      <c r="C8633" s="1" t="s">
        <v>18918</v>
      </c>
      <c r="D8633" s="1" t="s">
        <v>19536</v>
      </c>
      <c r="E8633" s="1" t="s">
        <v>19120</v>
      </c>
      <c r="F8633" s="1" t="s">
        <v>18927</v>
      </c>
      <c r="G8633" s="1">
        <v>0</v>
      </c>
      <c r="H8633" s="1" t="s">
        <v>18922</v>
      </c>
      <c r="I8633" s="1">
        <v>5</v>
      </c>
      <c r="J8633" s="1" t="s">
        <v>18923</v>
      </c>
      <c r="K8633" s="1" t="s">
        <v>18923</v>
      </c>
      <c r="L8633" s="1" t="s">
        <v>18923</v>
      </c>
      <c r="M8633" s="1" t="s">
        <v>18924</v>
      </c>
    </row>
    <row r="8634" spans="1:13">
      <c r="A8634" s="1">
        <v>198</v>
      </c>
      <c r="B8634" s="1" t="s">
        <v>4268</v>
      </c>
      <c r="C8634" s="1" t="s">
        <v>18918</v>
      </c>
      <c r="D8634" s="1" t="s">
        <v>19536</v>
      </c>
      <c r="E8634" s="1" t="s">
        <v>19120</v>
      </c>
      <c r="F8634" s="1" t="s">
        <v>18927</v>
      </c>
      <c r="G8634" s="1">
        <v>0</v>
      </c>
      <c r="H8634" s="1" t="s">
        <v>18922</v>
      </c>
      <c r="I8634" s="1">
        <v>5</v>
      </c>
      <c r="J8634" s="1" t="s">
        <v>18923</v>
      </c>
      <c r="K8634" s="1" t="s">
        <v>18923</v>
      </c>
      <c r="L8634" s="1" t="s">
        <v>18923</v>
      </c>
      <c r="M8634" s="1" t="s">
        <v>18924</v>
      </c>
    </row>
    <row r="8635" spans="1:13">
      <c r="A8635" s="1">
        <v>198</v>
      </c>
      <c r="B8635" s="1" t="s">
        <v>4268</v>
      </c>
      <c r="C8635" s="1" t="s">
        <v>18918</v>
      </c>
      <c r="D8635" s="1" t="s">
        <v>19536</v>
      </c>
      <c r="E8635" s="1" t="s">
        <v>19120</v>
      </c>
      <c r="F8635" s="1" t="s">
        <v>18927</v>
      </c>
      <c r="G8635" s="1">
        <v>0</v>
      </c>
      <c r="H8635" s="1" t="s">
        <v>18922</v>
      </c>
      <c r="I8635" s="1">
        <v>5</v>
      </c>
      <c r="J8635" s="1" t="s">
        <v>18923</v>
      </c>
      <c r="K8635" s="1" t="s">
        <v>18923</v>
      </c>
      <c r="L8635" s="1" t="s">
        <v>18923</v>
      </c>
      <c r="M8635" s="1" t="s">
        <v>18924</v>
      </c>
    </row>
    <row r="8636" spans="1:13">
      <c r="A8636" s="1">
        <v>198</v>
      </c>
      <c r="B8636" s="1" t="s">
        <v>4268</v>
      </c>
      <c r="C8636" s="1" t="s">
        <v>18918</v>
      </c>
      <c r="D8636" s="1" t="s">
        <v>19536</v>
      </c>
      <c r="E8636" s="1" t="s">
        <v>19120</v>
      </c>
      <c r="F8636" s="1" t="s">
        <v>18927</v>
      </c>
      <c r="G8636" s="1">
        <v>0</v>
      </c>
      <c r="H8636" s="1" t="s">
        <v>18922</v>
      </c>
      <c r="I8636" s="1">
        <v>5</v>
      </c>
      <c r="J8636" s="1" t="s">
        <v>18923</v>
      </c>
      <c r="K8636" s="1" t="s">
        <v>18923</v>
      </c>
      <c r="L8636" s="1" t="s">
        <v>18923</v>
      </c>
      <c r="M8636" s="1" t="s">
        <v>18924</v>
      </c>
    </row>
    <row r="8637" spans="1:13">
      <c r="A8637" s="1">
        <v>198</v>
      </c>
      <c r="B8637" s="1" t="s">
        <v>4268</v>
      </c>
      <c r="C8637" s="1" t="s">
        <v>18918</v>
      </c>
      <c r="D8637" s="1" t="s">
        <v>19536</v>
      </c>
      <c r="E8637" s="1" t="s">
        <v>19120</v>
      </c>
      <c r="F8637" s="1" t="s">
        <v>18927</v>
      </c>
      <c r="G8637" s="1">
        <v>0</v>
      </c>
      <c r="H8637" s="1" t="s">
        <v>18922</v>
      </c>
      <c r="I8637" s="1">
        <v>5</v>
      </c>
      <c r="J8637" s="1" t="s">
        <v>18923</v>
      </c>
      <c r="K8637" s="1" t="s">
        <v>18923</v>
      </c>
      <c r="L8637" s="1" t="s">
        <v>18923</v>
      </c>
      <c r="M8637" s="1" t="s">
        <v>18924</v>
      </c>
    </row>
    <row r="8638" spans="1:13">
      <c r="A8638" s="1">
        <v>198</v>
      </c>
      <c r="B8638" s="1" t="s">
        <v>4268</v>
      </c>
      <c r="C8638" s="1" t="s">
        <v>18918</v>
      </c>
      <c r="D8638" s="1" t="s">
        <v>19536</v>
      </c>
      <c r="E8638" s="1" t="s">
        <v>19120</v>
      </c>
      <c r="F8638" s="1" t="s">
        <v>18927</v>
      </c>
      <c r="G8638" s="1">
        <v>0</v>
      </c>
      <c r="H8638" s="1" t="s">
        <v>18922</v>
      </c>
      <c r="I8638" s="1">
        <v>5</v>
      </c>
      <c r="J8638" s="1" t="s">
        <v>18923</v>
      </c>
      <c r="K8638" s="1" t="s">
        <v>18923</v>
      </c>
      <c r="L8638" s="1" t="s">
        <v>18923</v>
      </c>
      <c r="M8638" s="1" t="s">
        <v>18924</v>
      </c>
    </row>
    <row r="8639" spans="1:13">
      <c r="A8639" s="1">
        <v>198</v>
      </c>
      <c r="B8639" s="1" t="s">
        <v>4268</v>
      </c>
      <c r="C8639" s="1" t="s">
        <v>18918</v>
      </c>
      <c r="D8639" s="1" t="s">
        <v>19536</v>
      </c>
      <c r="E8639" s="1" t="s">
        <v>19120</v>
      </c>
      <c r="F8639" s="1" t="s">
        <v>18927</v>
      </c>
      <c r="G8639" s="1">
        <v>0</v>
      </c>
      <c r="H8639" s="1" t="s">
        <v>18922</v>
      </c>
      <c r="I8639" s="1">
        <v>5</v>
      </c>
      <c r="J8639" s="1" t="s">
        <v>18923</v>
      </c>
      <c r="K8639" s="1" t="s">
        <v>18923</v>
      </c>
      <c r="L8639" s="1" t="s">
        <v>18923</v>
      </c>
      <c r="M8639" s="1" t="s">
        <v>18924</v>
      </c>
    </row>
    <row r="8640" spans="1:13">
      <c r="A8640" s="1">
        <v>198</v>
      </c>
      <c r="B8640" s="1" t="s">
        <v>4268</v>
      </c>
      <c r="C8640" s="1" t="s">
        <v>18918</v>
      </c>
      <c r="D8640" s="1" t="s">
        <v>19536</v>
      </c>
      <c r="E8640" s="1" t="s">
        <v>19120</v>
      </c>
      <c r="F8640" s="1" t="s">
        <v>18927</v>
      </c>
      <c r="G8640" s="1">
        <v>0</v>
      </c>
      <c r="H8640" s="1" t="s">
        <v>18922</v>
      </c>
      <c r="I8640" s="1">
        <v>5</v>
      </c>
      <c r="J8640" s="1" t="s">
        <v>18923</v>
      </c>
      <c r="K8640" s="1" t="s">
        <v>18923</v>
      </c>
      <c r="L8640" s="1" t="s">
        <v>18923</v>
      </c>
      <c r="M8640" s="1" t="s">
        <v>18924</v>
      </c>
    </row>
    <row r="8641" spans="1:13">
      <c r="A8641" s="1">
        <v>198</v>
      </c>
      <c r="B8641" s="1" t="s">
        <v>4268</v>
      </c>
      <c r="C8641" s="1" t="s">
        <v>18918</v>
      </c>
      <c r="D8641" s="1" t="s">
        <v>19536</v>
      </c>
      <c r="E8641" s="1" t="s">
        <v>19120</v>
      </c>
      <c r="F8641" s="1" t="s">
        <v>18927</v>
      </c>
      <c r="G8641" s="1">
        <v>0</v>
      </c>
      <c r="H8641" s="1" t="s">
        <v>18922</v>
      </c>
      <c r="I8641" s="1">
        <v>5</v>
      </c>
      <c r="J8641" s="1" t="s">
        <v>18923</v>
      </c>
      <c r="K8641" s="1" t="s">
        <v>18923</v>
      </c>
      <c r="L8641" s="1" t="s">
        <v>18923</v>
      </c>
      <c r="M8641" s="1" t="s">
        <v>18924</v>
      </c>
    </row>
    <row r="8642" spans="1:13">
      <c r="A8642" s="1">
        <v>198</v>
      </c>
      <c r="B8642" s="1" t="s">
        <v>4268</v>
      </c>
      <c r="C8642" s="1" t="s">
        <v>18918</v>
      </c>
      <c r="D8642" s="1" t="s">
        <v>19536</v>
      </c>
      <c r="E8642" s="1" t="s">
        <v>19120</v>
      </c>
      <c r="F8642" s="1" t="s">
        <v>18927</v>
      </c>
      <c r="G8642" s="1">
        <v>0</v>
      </c>
      <c r="H8642" s="1" t="s">
        <v>18922</v>
      </c>
      <c r="I8642" s="1">
        <v>5</v>
      </c>
      <c r="J8642" s="1" t="s">
        <v>18923</v>
      </c>
      <c r="K8642" s="1" t="s">
        <v>18923</v>
      </c>
      <c r="L8642" s="1" t="s">
        <v>18923</v>
      </c>
      <c r="M8642" s="1" t="s">
        <v>18924</v>
      </c>
    </row>
    <row r="8643" spans="1:13">
      <c r="A8643" s="1">
        <v>198</v>
      </c>
      <c r="B8643" s="1" t="s">
        <v>4268</v>
      </c>
      <c r="C8643" s="1" t="s">
        <v>18918</v>
      </c>
      <c r="D8643" s="1" t="s">
        <v>19536</v>
      </c>
      <c r="E8643" s="1" t="s">
        <v>19120</v>
      </c>
      <c r="F8643" s="1" t="s">
        <v>18927</v>
      </c>
      <c r="G8643" s="1">
        <v>0</v>
      </c>
      <c r="H8643" s="1" t="s">
        <v>18922</v>
      </c>
      <c r="I8643" s="1">
        <v>5</v>
      </c>
      <c r="J8643" s="1" t="s">
        <v>18923</v>
      </c>
      <c r="K8643" s="1" t="s">
        <v>18923</v>
      </c>
      <c r="L8643" s="1" t="s">
        <v>18923</v>
      </c>
      <c r="M8643" s="1" t="s">
        <v>18924</v>
      </c>
    </row>
    <row r="8644" spans="1:13">
      <c r="A8644" s="1">
        <v>198</v>
      </c>
      <c r="B8644" s="1" t="s">
        <v>4268</v>
      </c>
      <c r="C8644" s="1" t="s">
        <v>18918</v>
      </c>
      <c r="D8644" s="1" t="s">
        <v>19536</v>
      </c>
      <c r="E8644" s="1" t="s">
        <v>19120</v>
      </c>
      <c r="F8644" s="1" t="s">
        <v>18927</v>
      </c>
      <c r="G8644" s="1">
        <v>0</v>
      </c>
      <c r="H8644" s="1" t="s">
        <v>18922</v>
      </c>
      <c r="I8644" s="1">
        <v>5</v>
      </c>
      <c r="J8644" s="1" t="s">
        <v>18923</v>
      </c>
      <c r="K8644" s="1" t="s">
        <v>18923</v>
      </c>
      <c r="L8644" s="1" t="s">
        <v>18923</v>
      </c>
      <c r="M8644" s="1" t="s">
        <v>18924</v>
      </c>
    </row>
    <row r="8645" spans="1:13">
      <c r="A8645" s="1">
        <v>198</v>
      </c>
      <c r="B8645" s="1" t="s">
        <v>4268</v>
      </c>
      <c r="C8645" s="1" t="s">
        <v>18918</v>
      </c>
      <c r="D8645" s="1" t="s">
        <v>19536</v>
      </c>
      <c r="E8645" s="1" t="s">
        <v>19120</v>
      </c>
      <c r="F8645" s="1" t="s">
        <v>18927</v>
      </c>
      <c r="G8645" s="1">
        <v>0</v>
      </c>
      <c r="H8645" s="1" t="s">
        <v>18922</v>
      </c>
      <c r="I8645" s="1">
        <v>5</v>
      </c>
      <c r="J8645" s="1" t="s">
        <v>18923</v>
      </c>
      <c r="K8645" s="1" t="s">
        <v>18923</v>
      </c>
      <c r="L8645" s="1" t="s">
        <v>18923</v>
      </c>
      <c r="M8645" s="1" t="s">
        <v>18924</v>
      </c>
    </row>
    <row r="8646" spans="1:13">
      <c r="A8646" s="1">
        <v>198</v>
      </c>
      <c r="B8646" s="1" t="s">
        <v>4268</v>
      </c>
      <c r="C8646" s="1" t="s">
        <v>18918</v>
      </c>
      <c r="D8646" s="1" t="s">
        <v>19536</v>
      </c>
      <c r="E8646" s="1" t="s">
        <v>19120</v>
      </c>
      <c r="F8646" s="1" t="s">
        <v>18927</v>
      </c>
      <c r="G8646" s="1">
        <v>0</v>
      </c>
      <c r="H8646" s="1" t="s">
        <v>18922</v>
      </c>
      <c r="I8646" s="1">
        <v>5</v>
      </c>
      <c r="J8646" s="1" t="s">
        <v>18923</v>
      </c>
      <c r="K8646" s="1" t="s">
        <v>18923</v>
      </c>
      <c r="L8646" s="1" t="s">
        <v>18923</v>
      </c>
      <c r="M8646" s="1" t="s">
        <v>18924</v>
      </c>
    </row>
    <row r="8647" spans="1:13">
      <c r="A8647" s="1">
        <v>198</v>
      </c>
      <c r="B8647" s="1" t="s">
        <v>4268</v>
      </c>
      <c r="C8647" s="1" t="s">
        <v>18918</v>
      </c>
      <c r="D8647" s="1" t="s">
        <v>19536</v>
      </c>
      <c r="E8647" s="1" t="s">
        <v>19120</v>
      </c>
      <c r="F8647" s="1" t="s">
        <v>18927</v>
      </c>
      <c r="G8647" s="1">
        <v>0</v>
      </c>
      <c r="H8647" s="1" t="s">
        <v>18922</v>
      </c>
      <c r="I8647" s="1">
        <v>5</v>
      </c>
      <c r="J8647" s="1" t="s">
        <v>18923</v>
      </c>
      <c r="K8647" s="1" t="s">
        <v>18923</v>
      </c>
      <c r="L8647" s="1" t="s">
        <v>18923</v>
      </c>
      <c r="M8647" s="1" t="s">
        <v>18924</v>
      </c>
    </row>
    <row r="8648" spans="1:13">
      <c r="A8648" s="1">
        <v>198</v>
      </c>
      <c r="B8648" s="1" t="s">
        <v>4268</v>
      </c>
      <c r="C8648" s="1" t="s">
        <v>18918</v>
      </c>
      <c r="D8648" s="1" t="s">
        <v>19536</v>
      </c>
      <c r="E8648" s="1" t="s">
        <v>19120</v>
      </c>
      <c r="F8648" s="1" t="s">
        <v>18927</v>
      </c>
      <c r="G8648" s="1">
        <v>0</v>
      </c>
      <c r="H8648" s="1" t="s">
        <v>18922</v>
      </c>
      <c r="I8648" s="1">
        <v>5</v>
      </c>
      <c r="J8648" s="1" t="s">
        <v>18923</v>
      </c>
      <c r="K8648" s="1" t="s">
        <v>18923</v>
      </c>
      <c r="L8648" s="1" t="s">
        <v>18923</v>
      </c>
      <c r="M8648" s="1" t="s">
        <v>18924</v>
      </c>
    </row>
    <row r="8649" spans="1:13">
      <c r="A8649" s="1">
        <v>198</v>
      </c>
      <c r="B8649" s="1" t="s">
        <v>4268</v>
      </c>
      <c r="C8649" s="1" t="s">
        <v>18918</v>
      </c>
      <c r="D8649" s="1" t="s">
        <v>19536</v>
      </c>
      <c r="E8649" s="1" t="s">
        <v>19120</v>
      </c>
      <c r="F8649" s="1" t="s">
        <v>18927</v>
      </c>
      <c r="G8649" s="1">
        <v>0</v>
      </c>
      <c r="H8649" s="1" t="s">
        <v>18922</v>
      </c>
      <c r="I8649" s="1">
        <v>5</v>
      </c>
      <c r="J8649" s="1" t="s">
        <v>18923</v>
      </c>
      <c r="K8649" s="1" t="s">
        <v>18923</v>
      </c>
      <c r="L8649" s="1" t="s">
        <v>18923</v>
      </c>
      <c r="M8649" s="1" t="s">
        <v>18924</v>
      </c>
    </row>
    <row r="8650" spans="1:13">
      <c r="A8650" s="1">
        <v>198</v>
      </c>
      <c r="B8650" s="1" t="s">
        <v>4268</v>
      </c>
      <c r="C8650" s="1" t="s">
        <v>18918</v>
      </c>
      <c r="D8650" s="1" t="s">
        <v>19536</v>
      </c>
      <c r="E8650" s="1" t="s">
        <v>19120</v>
      </c>
      <c r="F8650" s="1" t="s">
        <v>18927</v>
      </c>
      <c r="G8650" s="1">
        <v>0</v>
      </c>
      <c r="H8650" s="1" t="s">
        <v>18922</v>
      </c>
      <c r="I8650" s="1">
        <v>5</v>
      </c>
      <c r="J8650" s="1" t="s">
        <v>18923</v>
      </c>
      <c r="K8650" s="1" t="s">
        <v>18923</v>
      </c>
      <c r="L8650" s="1" t="s">
        <v>18923</v>
      </c>
      <c r="M8650" s="1" t="s">
        <v>18924</v>
      </c>
    </row>
    <row r="8651" spans="1:13">
      <c r="A8651" s="1">
        <v>198</v>
      </c>
      <c r="B8651" s="1" t="s">
        <v>4268</v>
      </c>
      <c r="C8651" s="1" t="s">
        <v>18918</v>
      </c>
      <c r="D8651" s="1" t="s">
        <v>19536</v>
      </c>
      <c r="E8651" s="1" t="s">
        <v>19120</v>
      </c>
      <c r="F8651" s="1" t="s">
        <v>18927</v>
      </c>
      <c r="G8651" s="1">
        <v>0</v>
      </c>
      <c r="H8651" s="1" t="s">
        <v>18922</v>
      </c>
      <c r="I8651" s="1">
        <v>5</v>
      </c>
      <c r="J8651" s="1" t="s">
        <v>18923</v>
      </c>
      <c r="K8651" s="1" t="s">
        <v>18923</v>
      </c>
      <c r="L8651" s="1" t="s">
        <v>18923</v>
      </c>
      <c r="M8651" s="1" t="s">
        <v>18924</v>
      </c>
    </row>
    <row r="8652" spans="1:13">
      <c r="A8652" s="1">
        <v>198</v>
      </c>
      <c r="B8652" s="1" t="s">
        <v>4268</v>
      </c>
      <c r="C8652" s="1" t="s">
        <v>18918</v>
      </c>
      <c r="D8652" s="1" t="s">
        <v>19536</v>
      </c>
      <c r="E8652" s="1" t="s">
        <v>19120</v>
      </c>
      <c r="F8652" s="1" t="s">
        <v>18927</v>
      </c>
      <c r="G8652" s="1">
        <v>0</v>
      </c>
      <c r="H8652" s="1" t="s">
        <v>18922</v>
      </c>
      <c r="I8652" s="1">
        <v>5</v>
      </c>
      <c r="J8652" s="1" t="s">
        <v>18923</v>
      </c>
      <c r="K8652" s="1" t="s">
        <v>18923</v>
      </c>
      <c r="L8652" s="1" t="s">
        <v>18923</v>
      </c>
      <c r="M8652" s="1" t="s">
        <v>18924</v>
      </c>
    </row>
    <row r="8653" spans="1:13">
      <c r="A8653" s="1">
        <v>198</v>
      </c>
      <c r="B8653" s="1" t="s">
        <v>4268</v>
      </c>
      <c r="C8653" s="1" t="s">
        <v>18918</v>
      </c>
      <c r="D8653" s="1" t="s">
        <v>19536</v>
      </c>
      <c r="E8653" s="1" t="s">
        <v>19120</v>
      </c>
      <c r="F8653" s="1" t="s">
        <v>18927</v>
      </c>
      <c r="G8653" s="1">
        <v>0</v>
      </c>
      <c r="H8653" s="1" t="s">
        <v>18922</v>
      </c>
      <c r="I8653" s="1">
        <v>5</v>
      </c>
      <c r="J8653" s="1" t="s">
        <v>18923</v>
      </c>
      <c r="K8653" s="1" t="s">
        <v>18923</v>
      </c>
      <c r="L8653" s="1" t="s">
        <v>18923</v>
      </c>
      <c r="M8653" s="1" t="s">
        <v>18924</v>
      </c>
    </row>
    <row r="8654" spans="1:13">
      <c r="A8654" s="1">
        <v>198</v>
      </c>
      <c r="B8654" s="1" t="s">
        <v>4268</v>
      </c>
      <c r="C8654" s="1" t="s">
        <v>18918</v>
      </c>
      <c r="D8654" s="1" t="s">
        <v>19536</v>
      </c>
      <c r="E8654" s="1" t="s">
        <v>19120</v>
      </c>
      <c r="F8654" s="1" t="s">
        <v>18927</v>
      </c>
      <c r="G8654" s="1">
        <v>0</v>
      </c>
      <c r="H8654" s="1" t="s">
        <v>18922</v>
      </c>
      <c r="I8654" s="1">
        <v>5</v>
      </c>
      <c r="J8654" s="1" t="s">
        <v>18923</v>
      </c>
      <c r="K8654" s="1" t="s">
        <v>18923</v>
      </c>
      <c r="L8654" s="1" t="s">
        <v>18923</v>
      </c>
      <c r="M8654" s="1" t="s">
        <v>18924</v>
      </c>
    </row>
    <row r="8655" spans="1:13">
      <c r="A8655" s="1">
        <v>199</v>
      </c>
      <c r="B8655" s="1" t="s">
        <v>15072</v>
      </c>
      <c r="C8655" s="1" t="s">
        <v>18949</v>
      </c>
      <c r="D8655" s="1" t="s">
        <v>19537</v>
      </c>
      <c r="E8655" s="1" t="s">
        <v>19257</v>
      </c>
      <c r="F8655" s="1" t="s">
        <v>18943</v>
      </c>
      <c r="G8655" s="1">
        <v>0</v>
      </c>
      <c r="H8655" s="1" t="s">
        <v>18922</v>
      </c>
      <c r="I8655" s="1">
        <v>99</v>
      </c>
      <c r="J8655" s="1" t="s">
        <v>18923</v>
      </c>
      <c r="K8655" s="1" t="s">
        <v>18923</v>
      </c>
      <c r="L8655" s="1" t="s">
        <v>18923</v>
      </c>
      <c r="M8655" s="1" t="s">
        <v>18924</v>
      </c>
    </row>
    <row r="8656" spans="1:13">
      <c r="A8656" s="1">
        <v>199</v>
      </c>
      <c r="B8656" s="1" t="s">
        <v>15072</v>
      </c>
      <c r="C8656" s="1" t="s">
        <v>18949</v>
      </c>
      <c r="D8656" s="1" t="s">
        <v>19537</v>
      </c>
      <c r="E8656" s="1" t="s">
        <v>19257</v>
      </c>
      <c r="F8656" s="1" t="s">
        <v>18943</v>
      </c>
      <c r="G8656" s="1">
        <v>0</v>
      </c>
      <c r="H8656" s="1" t="s">
        <v>18922</v>
      </c>
      <c r="I8656" s="1">
        <v>99</v>
      </c>
      <c r="J8656" s="1" t="s">
        <v>18923</v>
      </c>
      <c r="K8656" s="1" t="s">
        <v>18923</v>
      </c>
      <c r="L8656" s="1" t="s">
        <v>18923</v>
      </c>
      <c r="M8656" s="1" t="s">
        <v>18924</v>
      </c>
    </row>
    <row r="8657" spans="1:13">
      <c r="A8657" s="1">
        <v>200</v>
      </c>
      <c r="B8657" s="1" t="s">
        <v>18266</v>
      </c>
      <c r="C8657" s="1" t="s">
        <v>18940</v>
      </c>
      <c r="D8657" s="1" t="s">
        <v>19538</v>
      </c>
      <c r="E8657" s="1" t="s">
        <v>19539</v>
      </c>
      <c r="F8657" s="1" t="s">
        <v>18991</v>
      </c>
      <c r="G8657" s="1">
        <v>0</v>
      </c>
      <c r="H8657" s="1" t="s">
        <v>18922</v>
      </c>
      <c r="I8657" s="1">
        <v>99</v>
      </c>
      <c r="J8657" s="1" t="s">
        <v>19540</v>
      </c>
      <c r="K8657" s="1" t="s">
        <v>19541</v>
      </c>
      <c r="L8657" s="1" t="s">
        <v>18923</v>
      </c>
      <c r="M8657" s="1" t="s">
        <v>18924</v>
      </c>
    </row>
    <row r="8658" spans="1:13">
      <c r="A8658" s="1">
        <v>201</v>
      </c>
      <c r="B8658" s="1" t="s">
        <v>211</v>
      </c>
      <c r="C8658" s="1" t="s">
        <v>18918</v>
      </c>
      <c r="D8658" s="1" t="s">
        <v>19542</v>
      </c>
      <c r="E8658" s="1" t="s">
        <v>18942</v>
      </c>
      <c r="F8658" s="1" t="s">
        <v>18927</v>
      </c>
      <c r="G8658" s="1">
        <v>0</v>
      </c>
      <c r="H8658" s="1" t="s">
        <v>18922</v>
      </c>
      <c r="I8658" s="1">
        <v>99</v>
      </c>
      <c r="J8658" s="1" t="s">
        <v>19031</v>
      </c>
      <c r="K8658" s="1" t="s">
        <v>19543</v>
      </c>
      <c r="L8658" s="1" t="s">
        <v>18923</v>
      </c>
      <c r="M8658" s="1" t="s">
        <v>18924</v>
      </c>
    </row>
    <row r="8659" spans="1:13">
      <c r="A8659" s="1">
        <v>201</v>
      </c>
      <c r="B8659" s="1" t="s">
        <v>211</v>
      </c>
      <c r="C8659" s="1" t="s">
        <v>18918</v>
      </c>
      <c r="D8659" s="1" t="s">
        <v>19542</v>
      </c>
      <c r="E8659" s="1" t="s">
        <v>18942</v>
      </c>
      <c r="F8659" s="1" t="s">
        <v>18927</v>
      </c>
      <c r="G8659" s="1">
        <v>0</v>
      </c>
      <c r="H8659" s="1" t="s">
        <v>18922</v>
      </c>
      <c r="I8659" s="1">
        <v>99</v>
      </c>
      <c r="J8659" s="1" t="s">
        <v>19031</v>
      </c>
      <c r="K8659" s="1" t="s">
        <v>19543</v>
      </c>
      <c r="L8659" s="1" t="s">
        <v>18923</v>
      </c>
      <c r="M8659" s="1" t="s">
        <v>18924</v>
      </c>
    </row>
    <row r="8660" spans="1:13">
      <c r="A8660" s="1">
        <v>201</v>
      </c>
      <c r="B8660" s="1" t="s">
        <v>211</v>
      </c>
      <c r="C8660" s="1" t="s">
        <v>18918</v>
      </c>
      <c r="D8660" s="1" t="s">
        <v>19542</v>
      </c>
      <c r="E8660" s="1" t="s">
        <v>18942</v>
      </c>
      <c r="F8660" s="1" t="s">
        <v>18927</v>
      </c>
      <c r="G8660" s="1">
        <v>0</v>
      </c>
      <c r="H8660" s="1" t="s">
        <v>18922</v>
      </c>
      <c r="I8660" s="1">
        <v>99</v>
      </c>
      <c r="J8660" s="1" t="s">
        <v>19031</v>
      </c>
      <c r="K8660" s="1" t="s">
        <v>19543</v>
      </c>
      <c r="L8660" s="1" t="s">
        <v>18923</v>
      </c>
      <c r="M8660" s="1" t="s">
        <v>18924</v>
      </c>
    </row>
    <row r="8661" spans="1:13">
      <c r="A8661" s="1">
        <v>201</v>
      </c>
      <c r="B8661" s="1" t="s">
        <v>211</v>
      </c>
      <c r="C8661" s="1" t="s">
        <v>18918</v>
      </c>
      <c r="D8661" s="1" t="s">
        <v>19542</v>
      </c>
      <c r="E8661" s="1" t="s">
        <v>18942</v>
      </c>
      <c r="F8661" s="1" t="s">
        <v>18927</v>
      </c>
      <c r="G8661" s="1">
        <v>0</v>
      </c>
      <c r="H8661" s="1" t="s">
        <v>18922</v>
      </c>
      <c r="I8661" s="1">
        <v>99</v>
      </c>
      <c r="J8661" s="1" t="s">
        <v>19031</v>
      </c>
      <c r="K8661" s="1" t="s">
        <v>19543</v>
      </c>
      <c r="L8661" s="1" t="s">
        <v>18923</v>
      </c>
      <c r="M8661" s="1" t="s">
        <v>18924</v>
      </c>
    </row>
    <row r="8662" spans="1:13">
      <c r="A8662" s="1">
        <v>201</v>
      </c>
      <c r="B8662" s="1" t="s">
        <v>211</v>
      </c>
      <c r="C8662" s="1" t="s">
        <v>18918</v>
      </c>
      <c r="D8662" s="1" t="s">
        <v>19542</v>
      </c>
      <c r="E8662" s="1" t="s">
        <v>18942</v>
      </c>
      <c r="F8662" s="1" t="s">
        <v>18927</v>
      </c>
      <c r="G8662" s="1">
        <v>0</v>
      </c>
      <c r="H8662" s="1" t="s">
        <v>18922</v>
      </c>
      <c r="I8662" s="1">
        <v>99</v>
      </c>
      <c r="J8662" s="1" t="s">
        <v>19031</v>
      </c>
      <c r="K8662" s="1" t="s">
        <v>19543</v>
      </c>
      <c r="L8662" s="1" t="s">
        <v>18923</v>
      </c>
      <c r="M8662" s="1" t="s">
        <v>18924</v>
      </c>
    </row>
    <row r="8663" spans="1:13">
      <c r="A8663" s="1">
        <v>201</v>
      </c>
      <c r="B8663" s="1" t="s">
        <v>211</v>
      </c>
      <c r="C8663" s="1" t="s">
        <v>18918</v>
      </c>
      <c r="D8663" s="1" t="s">
        <v>19542</v>
      </c>
      <c r="E8663" s="1" t="s">
        <v>18942</v>
      </c>
      <c r="F8663" s="1" t="s">
        <v>18927</v>
      </c>
      <c r="G8663" s="1">
        <v>0</v>
      </c>
      <c r="H8663" s="1" t="s">
        <v>18922</v>
      </c>
      <c r="I8663" s="1">
        <v>99</v>
      </c>
      <c r="J8663" s="1" t="s">
        <v>19031</v>
      </c>
      <c r="K8663" s="1" t="s">
        <v>19543</v>
      </c>
      <c r="L8663" s="1" t="s">
        <v>18923</v>
      </c>
      <c r="M8663" s="1" t="s">
        <v>18924</v>
      </c>
    </row>
    <row r="8664" spans="1:13">
      <c r="A8664" s="1">
        <v>201</v>
      </c>
      <c r="B8664" s="1" t="s">
        <v>211</v>
      </c>
      <c r="C8664" s="1" t="s">
        <v>18918</v>
      </c>
      <c r="D8664" s="1" t="s">
        <v>19542</v>
      </c>
      <c r="E8664" s="1" t="s">
        <v>18942</v>
      </c>
      <c r="F8664" s="1" t="s">
        <v>18927</v>
      </c>
      <c r="G8664" s="1">
        <v>0</v>
      </c>
      <c r="H8664" s="1" t="s">
        <v>18922</v>
      </c>
      <c r="I8664" s="1">
        <v>99</v>
      </c>
      <c r="J8664" s="1" t="s">
        <v>19031</v>
      </c>
      <c r="K8664" s="1" t="s">
        <v>19543</v>
      </c>
      <c r="L8664" s="1" t="s">
        <v>18923</v>
      </c>
      <c r="M8664" s="1" t="s">
        <v>18924</v>
      </c>
    </row>
    <row r="8665" spans="1:13">
      <c r="A8665" s="1">
        <v>201</v>
      </c>
      <c r="B8665" s="1" t="s">
        <v>211</v>
      </c>
      <c r="C8665" s="1" t="s">
        <v>18918</v>
      </c>
      <c r="D8665" s="1" t="s">
        <v>19542</v>
      </c>
      <c r="E8665" s="1" t="s">
        <v>18942</v>
      </c>
      <c r="F8665" s="1" t="s">
        <v>18927</v>
      </c>
      <c r="G8665" s="1">
        <v>0</v>
      </c>
      <c r="H8665" s="1" t="s">
        <v>18922</v>
      </c>
      <c r="I8665" s="1">
        <v>99</v>
      </c>
      <c r="J8665" s="1" t="s">
        <v>19031</v>
      </c>
      <c r="K8665" s="1" t="s">
        <v>19543</v>
      </c>
      <c r="L8665" s="1" t="s">
        <v>18923</v>
      </c>
      <c r="M8665" s="1" t="s">
        <v>18924</v>
      </c>
    </row>
    <row r="8666" spans="1:13">
      <c r="A8666" s="1">
        <v>201</v>
      </c>
      <c r="B8666" s="1" t="s">
        <v>211</v>
      </c>
      <c r="C8666" s="1" t="s">
        <v>18918</v>
      </c>
      <c r="D8666" s="1" t="s">
        <v>19542</v>
      </c>
      <c r="E8666" s="1" t="s">
        <v>18942</v>
      </c>
      <c r="F8666" s="1" t="s">
        <v>18927</v>
      </c>
      <c r="G8666" s="1">
        <v>0</v>
      </c>
      <c r="H8666" s="1" t="s">
        <v>18922</v>
      </c>
      <c r="I8666" s="1">
        <v>99</v>
      </c>
      <c r="J8666" s="1" t="s">
        <v>19031</v>
      </c>
      <c r="K8666" s="1" t="s">
        <v>19543</v>
      </c>
      <c r="L8666" s="1" t="s">
        <v>18923</v>
      </c>
      <c r="M8666" s="1" t="s">
        <v>18924</v>
      </c>
    </row>
    <row r="8667" spans="1:13">
      <c r="A8667" s="1">
        <v>201</v>
      </c>
      <c r="B8667" s="1" t="s">
        <v>211</v>
      </c>
      <c r="C8667" s="1" t="s">
        <v>18918</v>
      </c>
      <c r="D8667" s="1" t="s">
        <v>19542</v>
      </c>
      <c r="E8667" s="1" t="s">
        <v>18942</v>
      </c>
      <c r="F8667" s="1" t="s">
        <v>18927</v>
      </c>
      <c r="G8667" s="1">
        <v>0</v>
      </c>
      <c r="H8667" s="1" t="s">
        <v>18922</v>
      </c>
      <c r="I8667" s="1">
        <v>99</v>
      </c>
      <c r="J8667" s="1" t="s">
        <v>19031</v>
      </c>
      <c r="K8667" s="1" t="s">
        <v>19543</v>
      </c>
      <c r="L8667" s="1" t="s">
        <v>18923</v>
      </c>
      <c r="M8667" s="1" t="s">
        <v>18924</v>
      </c>
    </row>
    <row r="8668" spans="1:13">
      <c r="A8668" s="1">
        <v>201</v>
      </c>
      <c r="B8668" s="1" t="s">
        <v>211</v>
      </c>
      <c r="C8668" s="1" t="s">
        <v>18918</v>
      </c>
      <c r="D8668" s="1" t="s">
        <v>19542</v>
      </c>
      <c r="E8668" s="1" t="s">
        <v>18942</v>
      </c>
      <c r="F8668" s="1" t="s">
        <v>18927</v>
      </c>
      <c r="G8668" s="1">
        <v>0</v>
      </c>
      <c r="H8668" s="1" t="s">
        <v>18922</v>
      </c>
      <c r="I8668" s="1">
        <v>99</v>
      </c>
      <c r="J8668" s="1" t="s">
        <v>19031</v>
      </c>
      <c r="K8668" s="1" t="s">
        <v>19543</v>
      </c>
      <c r="L8668" s="1" t="s">
        <v>18923</v>
      </c>
      <c r="M8668" s="1" t="s">
        <v>18924</v>
      </c>
    </row>
    <row r="8669" spans="1:13">
      <c r="A8669" s="1">
        <v>201</v>
      </c>
      <c r="B8669" s="1" t="s">
        <v>211</v>
      </c>
      <c r="C8669" s="1" t="s">
        <v>18918</v>
      </c>
      <c r="D8669" s="1" t="s">
        <v>19542</v>
      </c>
      <c r="E8669" s="1" t="s">
        <v>18942</v>
      </c>
      <c r="F8669" s="1" t="s">
        <v>18927</v>
      </c>
      <c r="G8669" s="1">
        <v>0</v>
      </c>
      <c r="H8669" s="1" t="s">
        <v>18922</v>
      </c>
      <c r="I8669" s="1">
        <v>99</v>
      </c>
      <c r="J8669" s="1" t="s">
        <v>19031</v>
      </c>
      <c r="K8669" s="1" t="s">
        <v>19543</v>
      </c>
      <c r="L8669" s="1" t="s">
        <v>18923</v>
      </c>
      <c r="M8669" s="1" t="s">
        <v>18924</v>
      </c>
    </row>
    <row r="8670" spans="1:13">
      <c r="A8670" s="1">
        <v>201</v>
      </c>
      <c r="B8670" s="1" t="s">
        <v>211</v>
      </c>
      <c r="C8670" s="1" t="s">
        <v>18918</v>
      </c>
      <c r="D8670" s="1" t="s">
        <v>19542</v>
      </c>
      <c r="E8670" s="1" t="s">
        <v>18942</v>
      </c>
      <c r="F8670" s="1" t="s">
        <v>18927</v>
      </c>
      <c r="G8670" s="1">
        <v>0</v>
      </c>
      <c r="H8670" s="1" t="s">
        <v>18922</v>
      </c>
      <c r="I8670" s="1">
        <v>99</v>
      </c>
      <c r="J8670" s="1" t="s">
        <v>19031</v>
      </c>
      <c r="K8670" s="1" t="s">
        <v>19543</v>
      </c>
      <c r="L8670" s="1" t="s">
        <v>18923</v>
      </c>
      <c r="M8670" s="1" t="s">
        <v>18924</v>
      </c>
    </row>
    <row r="8671" spans="1:13">
      <c r="A8671" s="1">
        <v>201</v>
      </c>
      <c r="B8671" s="1" t="s">
        <v>211</v>
      </c>
      <c r="C8671" s="1" t="s">
        <v>18918</v>
      </c>
      <c r="D8671" s="1" t="s">
        <v>19542</v>
      </c>
      <c r="E8671" s="1" t="s">
        <v>18942</v>
      </c>
      <c r="F8671" s="1" t="s">
        <v>18927</v>
      </c>
      <c r="G8671" s="1">
        <v>0</v>
      </c>
      <c r="H8671" s="1" t="s">
        <v>18922</v>
      </c>
      <c r="I8671" s="1">
        <v>99</v>
      </c>
      <c r="J8671" s="1" t="s">
        <v>19031</v>
      </c>
      <c r="K8671" s="1" t="s">
        <v>19543</v>
      </c>
      <c r="L8671" s="1" t="s">
        <v>18923</v>
      </c>
      <c r="M8671" s="1" t="s">
        <v>18924</v>
      </c>
    </row>
    <row r="8672" spans="1:13">
      <c r="A8672" s="1">
        <v>201</v>
      </c>
      <c r="B8672" s="1" t="s">
        <v>211</v>
      </c>
      <c r="C8672" s="1" t="s">
        <v>18918</v>
      </c>
      <c r="D8672" s="1" t="s">
        <v>19542</v>
      </c>
      <c r="E8672" s="1" t="s">
        <v>18942</v>
      </c>
      <c r="F8672" s="1" t="s">
        <v>18927</v>
      </c>
      <c r="G8672" s="1">
        <v>0</v>
      </c>
      <c r="H8672" s="1" t="s">
        <v>18922</v>
      </c>
      <c r="I8672" s="1">
        <v>99</v>
      </c>
      <c r="J8672" s="1" t="s">
        <v>19031</v>
      </c>
      <c r="K8672" s="1" t="s">
        <v>19543</v>
      </c>
      <c r="L8672" s="1" t="s">
        <v>18923</v>
      </c>
      <c r="M8672" s="1" t="s">
        <v>18924</v>
      </c>
    </row>
    <row r="8673" spans="1:13">
      <c r="A8673" s="1">
        <v>201</v>
      </c>
      <c r="B8673" s="1" t="s">
        <v>211</v>
      </c>
      <c r="C8673" s="1" t="s">
        <v>18918</v>
      </c>
      <c r="D8673" s="1" t="s">
        <v>19542</v>
      </c>
      <c r="E8673" s="1" t="s">
        <v>18942</v>
      </c>
      <c r="F8673" s="1" t="s">
        <v>18927</v>
      </c>
      <c r="G8673" s="1">
        <v>0</v>
      </c>
      <c r="H8673" s="1" t="s">
        <v>18922</v>
      </c>
      <c r="I8673" s="1">
        <v>99</v>
      </c>
      <c r="J8673" s="1" t="s">
        <v>19031</v>
      </c>
      <c r="K8673" s="1" t="s">
        <v>19543</v>
      </c>
      <c r="L8673" s="1" t="s">
        <v>18923</v>
      </c>
      <c r="M8673" s="1" t="s">
        <v>18924</v>
      </c>
    </row>
    <row r="8674" spans="1:13">
      <c r="A8674" s="1">
        <v>201</v>
      </c>
      <c r="B8674" s="1" t="s">
        <v>211</v>
      </c>
      <c r="C8674" s="1" t="s">
        <v>18918</v>
      </c>
      <c r="D8674" s="1" t="s">
        <v>19542</v>
      </c>
      <c r="E8674" s="1" t="s">
        <v>18942</v>
      </c>
      <c r="F8674" s="1" t="s">
        <v>18927</v>
      </c>
      <c r="G8674" s="1">
        <v>0</v>
      </c>
      <c r="H8674" s="1" t="s">
        <v>18922</v>
      </c>
      <c r="I8674" s="1">
        <v>99</v>
      </c>
      <c r="J8674" s="1" t="s">
        <v>19031</v>
      </c>
      <c r="K8674" s="1" t="s">
        <v>19543</v>
      </c>
      <c r="L8674" s="1" t="s">
        <v>18923</v>
      </c>
      <c r="M8674" s="1" t="s">
        <v>18924</v>
      </c>
    </row>
    <row r="8675" spans="1:13">
      <c r="A8675" s="1">
        <v>202</v>
      </c>
      <c r="B8675" s="1" t="s">
        <v>1662</v>
      </c>
      <c r="C8675" s="1" t="s">
        <v>18949</v>
      </c>
      <c r="D8675" s="1" t="s">
        <v>19544</v>
      </c>
      <c r="E8675" s="1" t="s">
        <v>19208</v>
      </c>
      <c r="F8675" s="1" t="s">
        <v>18958</v>
      </c>
      <c r="G8675" s="1">
        <v>0</v>
      </c>
      <c r="H8675" s="1" t="s">
        <v>18922</v>
      </c>
      <c r="I8675" s="1">
        <v>99</v>
      </c>
      <c r="J8675" s="1" t="s">
        <v>18923</v>
      </c>
      <c r="K8675" s="1" t="s">
        <v>18923</v>
      </c>
      <c r="L8675" s="1" t="s">
        <v>18923</v>
      </c>
      <c r="M8675" s="1" t="s">
        <v>18924</v>
      </c>
    </row>
    <row r="8676" spans="1:13">
      <c r="A8676" s="1">
        <v>202</v>
      </c>
      <c r="B8676" s="1" t="s">
        <v>1662</v>
      </c>
      <c r="C8676" s="1" t="s">
        <v>18949</v>
      </c>
      <c r="D8676" s="1" t="s">
        <v>19544</v>
      </c>
      <c r="E8676" s="1" t="s">
        <v>19208</v>
      </c>
      <c r="F8676" s="1" t="s">
        <v>18958</v>
      </c>
      <c r="G8676" s="1">
        <v>0</v>
      </c>
      <c r="H8676" s="1" t="s">
        <v>18922</v>
      </c>
      <c r="I8676" s="1">
        <v>99</v>
      </c>
      <c r="J8676" s="1" t="s">
        <v>18923</v>
      </c>
      <c r="K8676" s="1" t="s">
        <v>18923</v>
      </c>
      <c r="L8676" s="1" t="s">
        <v>18923</v>
      </c>
      <c r="M8676" s="1" t="s">
        <v>18924</v>
      </c>
    </row>
    <row r="8677" spans="1:13">
      <c r="A8677" s="1">
        <v>202</v>
      </c>
      <c r="B8677" s="1" t="s">
        <v>1662</v>
      </c>
      <c r="C8677" s="1" t="s">
        <v>18949</v>
      </c>
      <c r="D8677" s="1" t="s">
        <v>19544</v>
      </c>
      <c r="E8677" s="1" t="s">
        <v>19208</v>
      </c>
      <c r="F8677" s="1" t="s">
        <v>18958</v>
      </c>
      <c r="G8677" s="1">
        <v>0</v>
      </c>
      <c r="H8677" s="1" t="s">
        <v>18922</v>
      </c>
      <c r="I8677" s="1">
        <v>99</v>
      </c>
      <c r="J8677" s="1" t="s">
        <v>18923</v>
      </c>
      <c r="K8677" s="1" t="s">
        <v>18923</v>
      </c>
      <c r="L8677" s="1" t="s">
        <v>18923</v>
      </c>
      <c r="M8677" s="1" t="s">
        <v>18924</v>
      </c>
    </row>
    <row r="8678" spans="1:13">
      <c r="A8678" s="1">
        <v>202</v>
      </c>
      <c r="B8678" s="1" t="s">
        <v>1662</v>
      </c>
      <c r="C8678" s="1" t="s">
        <v>18949</v>
      </c>
      <c r="D8678" s="1" t="s">
        <v>19544</v>
      </c>
      <c r="E8678" s="1" t="s">
        <v>19208</v>
      </c>
      <c r="F8678" s="1" t="s">
        <v>18958</v>
      </c>
      <c r="G8678" s="1">
        <v>0</v>
      </c>
      <c r="H8678" s="1" t="s">
        <v>18922</v>
      </c>
      <c r="I8678" s="1">
        <v>99</v>
      </c>
      <c r="J8678" s="1" t="s">
        <v>18923</v>
      </c>
      <c r="K8678" s="1" t="s">
        <v>18923</v>
      </c>
      <c r="L8678" s="1" t="s">
        <v>18923</v>
      </c>
      <c r="M8678" s="1" t="s">
        <v>18924</v>
      </c>
    </row>
    <row r="8679" spans="1:13">
      <c r="A8679" s="1">
        <v>203</v>
      </c>
      <c r="B8679" s="1" t="s">
        <v>11773</v>
      </c>
      <c r="C8679" s="1" t="s">
        <v>18940</v>
      </c>
      <c r="D8679" s="1" t="s">
        <v>19545</v>
      </c>
      <c r="E8679" s="1" t="s">
        <v>19096</v>
      </c>
      <c r="F8679" s="1" t="s">
        <v>19138</v>
      </c>
      <c r="G8679" s="1">
        <v>0</v>
      </c>
      <c r="H8679" s="1" t="s">
        <v>18922</v>
      </c>
      <c r="I8679" s="1">
        <v>99</v>
      </c>
      <c r="J8679" s="1" t="s">
        <v>19546</v>
      </c>
      <c r="K8679" s="1" t="s">
        <v>19547</v>
      </c>
      <c r="L8679" s="1" t="s">
        <v>18923</v>
      </c>
      <c r="M8679" s="1" t="s">
        <v>18924</v>
      </c>
    </row>
    <row r="8680" spans="1:13">
      <c r="A8680" s="1">
        <v>204</v>
      </c>
      <c r="B8680" s="1" t="s">
        <v>1169</v>
      </c>
      <c r="C8680" s="1" t="s">
        <v>18918</v>
      </c>
      <c r="D8680" s="1" t="s">
        <v>19548</v>
      </c>
      <c r="E8680" s="1" t="s">
        <v>18984</v>
      </c>
      <c r="F8680" s="1" t="s">
        <v>18943</v>
      </c>
      <c r="G8680" s="1">
        <v>0</v>
      </c>
      <c r="H8680" s="1" t="s">
        <v>18922</v>
      </c>
      <c r="I8680" s="1">
        <v>99</v>
      </c>
      <c r="J8680" s="1" t="s">
        <v>19370</v>
      </c>
      <c r="K8680" s="1" t="s">
        <v>19549</v>
      </c>
      <c r="L8680" s="1" t="s">
        <v>18923</v>
      </c>
      <c r="M8680" s="1" t="s">
        <v>18924</v>
      </c>
    </row>
    <row r="8681" spans="1:13">
      <c r="A8681" s="1">
        <v>205</v>
      </c>
      <c r="B8681" s="1" t="s">
        <v>67</v>
      </c>
      <c r="C8681" s="1" t="s">
        <v>18940</v>
      </c>
      <c r="D8681" s="1" t="s">
        <v>19550</v>
      </c>
      <c r="E8681" s="1" t="s">
        <v>18980</v>
      </c>
      <c r="F8681" s="1" t="s">
        <v>18927</v>
      </c>
      <c r="G8681" s="1">
        <v>0</v>
      </c>
      <c r="H8681" s="1" t="s">
        <v>18922</v>
      </c>
      <c r="I8681" s="1">
        <v>30</v>
      </c>
      <c r="J8681" s="1" t="s">
        <v>19364</v>
      </c>
      <c r="K8681" s="1" t="s">
        <v>19551</v>
      </c>
      <c r="L8681" s="1" t="s">
        <v>18923</v>
      </c>
      <c r="M8681" s="1" t="s">
        <v>18924</v>
      </c>
    </row>
    <row r="8682" spans="1:13">
      <c r="A8682" s="1">
        <v>205</v>
      </c>
      <c r="B8682" s="1" t="s">
        <v>67</v>
      </c>
      <c r="C8682" s="1" t="s">
        <v>18940</v>
      </c>
      <c r="D8682" s="1" t="s">
        <v>19550</v>
      </c>
      <c r="E8682" s="1" t="s">
        <v>18980</v>
      </c>
      <c r="F8682" s="1" t="s">
        <v>18927</v>
      </c>
      <c r="G8682" s="1">
        <v>0</v>
      </c>
      <c r="H8682" s="1" t="s">
        <v>18922</v>
      </c>
      <c r="I8682" s="1">
        <v>30</v>
      </c>
      <c r="J8682" s="1" t="s">
        <v>19364</v>
      </c>
      <c r="K8682" s="1" t="s">
        <v>19551</v>
      </c>
      <c r="L8682" s="1" t="s">
        <v>18923</v>
      </c>
      <c r="M8682" s="1" t="s">
        <v>18924</v>
      </c>
    </row>
    <row r="8683" spans="1:13">
      <c r="A8683" s="1">
        <v>205</v>
      </c>
      <c r="B8683" s="1" t="s">
        <v>67</v>
      </c>
      <c r="C8683" s="1" t="s">
        <v>18940</v>
      </c>
      <c r="D8683" s="1" t="s">
        <v>19550</v>
      </c>
      <c r="E8683" s="1" t="s">
        <v>18980</v>
      </c>
      <c r="F8683" s="1" t="s">
        <v>18927</v>
      </c>
      <c r="G8683" s="1">
        <v>0</v>
      </c>
      <c r="H8683" s="1" t="s">
        <v>18922</v>
      </c>
      <c r="I8683" s="1">
        <v>30</v>
      </c>
      <c r="J8683" s="1" t="s">
        <v>19364</v>
      </c>
      <c r="K8683" s="1" t="s">
        <v>19551</v>
      </c>
      <c r="L8683" s="1" t="s">
        <v>18923</v>
      </c>
      <c r="M8683" s="1" t="s">
        <v>18924</v>
      </c>
    </row>
    <row r="8684" spans="1:13">
      <c r="A8684" s="1">
        <v>205</v>
      </c>
      <c r="B8684" s="1" t="s">
        <v>67</v>
      </c>
      <c r="C8684" s="1" t="s">
        <v>18940</v>
      </c>
      <c r="D8684" s="1" t="s">
        <v>19550</v>
      </c>
      <c r="E8684" s="1" t="s">
        <v>18980</v>
      </c>
      <c r="F8684" s="1" t="s">
        <v>18927</v>
      </c>
      <c r="G8684" s="1">
        <v>0</v>
      </c>
      <c r="H8684" s="1" t="s">
        <v>18922</v>
      </c>
      <c r="I8684" s="1">
        <v>30</v>
      </c>
      <c r="J8684" s="1" t="s">
        <v>19364</v>
      </c>
      <c r="K8684" s="1" t="s">
        <v>19551</v>
      </c>
      <c r="L8684" s="1" t="s">
        <v>18923</v>
      </c>
      <c r="M8684" s="1" t="s">
        <v>18924</v>
      </c>
    </row>
    <row r="8685" spans="1:13">
      <c r="A8685" s="1">
        <v>205</v>
      </c>
      <c r="B8685" s="1" t="s">
        <v>67</v>
      </c>
      <c r="C8685" s="1" t="s">
        <v>18940</v>
      </c>
      <c r="D8685" s="1" t="s">
        <v>19550</v>
      </c>
      <c r="E8685" s="1" t="s">
        <v>18980</v>
      </c>
      <c r="F8685" s="1" t="s">
        <v>18927</v>
      </c>
      <c r="G8685" s="1">
        <v>0</v>
      </c>
      <c r="H8685" s="1" t="s">
        <v>18922</v>
      </c>
      <c r="I8685" s="1">
        <v>30</v>
      </c>
      <c r="J8685" s="1" t="s">
        <v>19364</v>
      </c>
      <c r="K8685" s="1" t="s">
        <v>19551</v>
      </c>
      <c r="L8685" s="1" t="s">
        <v>18923</v>
      </c>
      <c r="M8685" s="1" t="s">
        <v>18924</v>
      </c>
    </row>
    <row r="8686" spans="1:13">
      <c r="A8686" s="1">
        <v>205</v>
      </c>
      <c r="B8686" s="1" t="s">
        <v>67</v>
      </c>
      <c r="C8686" s="1" t="s">
        <v>18940</v>
      </c>
      <c r="D8686" s="1" t="s">
        <v>19550</v>
      </c>
      <c r="E8686" s="1" t="s">
        <v>18980</v>
      </c>
      <c r="F8686" s="1" t="s">
        <v>18927</v>
      </c>
      <c r="G8686" s="1">
        <v>0</v>
      </c>
      <c r="H8686" s="1" t="s">
        <v>18922</v>
      </c>
      <c r="I8686" s="1">
        <v>30</v>
      </c>
      <c r="J8686" s="1" t="s">
        <v>19364</v>
      </c>
      <c r="K8686" s="1" t="s">
        <v>19551</v>
      </c>
      <c r="L8686" s="1" t="s">
        <v>18923</v>
      </c>
      <c r="M8686" s="1" t="s">
        <v>18924</v>
      </c>
    </row>
    <row r="8687" spans="1:13">
      <c r="A8687" s="1">
        <v>205</v>
      </c>
      <c r="B8687" s="1" t="s">
        <v>67</v>
      </c>
      <c r="C8687" s="1" t="s">
        <v>18940</v>
      </c>
      <c r="D8687" s="1" t="s">
        <v>19550</v>
      </c>
      <c r="E8687" s="1" t="s">
        <v>18980</v>
      </c>
      <c r="F8687" s="1" t="s">
        <v>18927</v>
      </c>
      <c r="G8687" s="1">
        <v>0</v>
      </c>
      <c r="H8687" s="1" t="s">
        <v>18922</v>
      </c>
      <c r="I8687" s="1">
        <v>30</v>
      </c>
      <c r="J8687" s="1" t="s">
        <v>19364</v>
      </c>
      <c r="K8687" s="1" t="s">
        <v>19551</v>
      </c>
      <c r="L8687" s="1" t="s">
        <v>18923</v>
      </c>
      <c r="M8687" s="1" t="s">
        <v>18924</v>
      </c>
    </row>
    <row r="8688" spans="1:13">
      <c r="A8688" s="1">
        <v>205</v>
      </c>
      <c r="B8688" s="1" t="s">
        <v>67</v>
      </c>
      <c r="C8688" s="1" t="s">
        <v>18940</v>
      </c>
      <c r="D8688" s="1" t="s">
        <v>19550</v>
      </c>
      <c r="E8688" s="1" t="s">
        <v>18980</v>
      </c>
      <c r="F8688" s="1" t="s">
        <v>18927</v>
      </c>
      <c r="G8688" s="1">
        <v>0</v>
      </c>
      <c r="H8688" s="1" t="s">
        <v>18922</v>
      </c>
      <c r="I8688" s="1">
        <v>30</v>
      </c>
      <c r="J8688" s="1" t="s">
        <v>19364</v>
      </c>
      <c r="K8688" s="1" t="s">
        <v>19551</v>
      </c>
      <c r="L8688" s="1" t="s">
        <v>18923</v>
      </c>
      <c r="M8688" s="1" t="s">
        <v>18924</v>
      </c>
    </row>
    <row r="8689" spans="1:13">
      <c r="A8689" s="1">
        <v>205</v>
      </c>
      <c r="B8689" s="1" t="s">
        <v>67</v>
      </c>
      <c r="C8689" s="1" t="s">
        <v>18940</v>
      </c>
      <c r="D8689" s="1" t="s">
        <v>19550</v>
      </c>
      <c r="E8689" s="1" t="s">
        <v>18980</v>
      </c>
      <c r="F8689" s="1" t="s">
        <v>18927</v>
      </c>
      <c r="G8689" s="1">
        <v>0</v>
      </c>
      <c r="H8689" s="1" t="s">
        <v>18922</v>
      </c>
      <c r="I8689" s="1">
        <v>30</v>
      </c>
      <c r="J8689" s="1" t="s">
        <v>19364</v>
      </c>
      <c r="K8689" s="1" t="s">
        <v>19551</v>
      </c>
      <c r="L8689" s="1" t="s">
        <v>18923</v>
      </c>
      <c r="M8689" s="1" t="s">
        <v>18924</v>
      </c>
    </row>
    <row r="8690" spans="1:13">
      <c r="A8690" s="1">
        <v>205</v>
      </c>
      <c r="B8690" s="1" t="s">
        <v>67</v>
      </c>
      <c r="C8690" s="1" t="s">
        <v>18940</v>
      </c>
      <c r="D8690" s="1" t="s">
        <v>19550</v>
      </c>
      <c r="E8690" s="1" t="s">
        <v>18980</v>
      </c>
      <c r="F8690" s="1" t="s">
        <v>18927</v>
      </c>
      <c r="G8690" s="1">
        <v>0</v>
      </c>
      <c r="H8690" s="1" t="s">
        <v>18922</v>
      </c>
      <c r="I8690" s="1">
        <v>30</v>
      </c>
      <c r="J8690" s="1" t="s">
        <v>19364</v>
      </c>
      <c r="K8690" s="1" t="s">
        <v>19551</v>
      </c>
      <c r="L8690" s="1" t="s">
        <v>18923</v>
      </c>
      <c r="M8690" s="1" t="s">
        <v>18924</v>
      </c>
    </row>
    <row r="8691" spans="1:13">
      <c r="A8691" s="1">
        <v>205</v>
      </c>
      <c r="B8691" s="1" t="s">
        <v>67</v>
      </c>
      <c r="C8691" s="1" t="s">
        <v>18940</v>
      </c>
      <c r="D8691" s="1" t="s">
        <v>19550</v>
      </c>
      <c r="E8691" s="1" t="s">
        <v>18980</v>
      </c>
      <c r="F8691" s="1" t="s">
        <v>18927</v>
      </c>
      <c r="G8691" s="1">
        <v>0</v>
      </c>
      <c r="H8691" s="1" t="s">
        <v>18922</v>
      </c>
      <c r="I8691" s="1">
        <v>30</v>
      </c>
      <c r="J8691" s="1" t="s">
        <v>19364</v>
      </c>
      <c r="K8691" s="1" t="s">
        <v>19551</v>
      </c>
      <c r="L8691" s="1" t="s">
        <v>18923</v>
      </c>
      <c r="M8691" s="1" t="s">
        <v>18924</v>
      </c>
    </row>
    <row r="8692" spans="1:13">
      <c r="A8692" s="1">
        <v>205</v>
      </c>
      <c r="B8692" s="1" t="s">
        <v>67</v>
      </c>
      <c r="C8692" s="1" t="s">
        <v>18940</v>
      </c>
      <c r="D8692" s="1" t="s">
        <v>19550</v>
      </c>
      <c r="E8692" s="1" t="s">
        <v>18980</v>
      </c>
      <c r="F8692" s="1" t="s">
        <v>18927</v>
      </c>
      <c r="G8692" s="1">
        <v>0</v>
      </c>
      <c r="H8692" s="1" t="s">
        <v>18922</v>
      </c>
      <c r="I8692" s="1">
        <v>30</v>
      </c>
      <c r="J8692" s="1" t="s">
        <v>19364</v>
      </c>
      <c r="K8692" s="1" t="s">
        <v>19551</v>
      </c>
      <c r="L8692" s="1" t="s">
        <v>18923</v>
      </c>
      <c r="M8692" s="1" t="s">
        <v>18924</v>
      </c>
    </row>
    <row r="8693" spans="1:13">
      <c r="A8693" s="1">
        <v>205</v>
      </c>
      <c r="B8693" s="1" t="s">
        <v>67</v>
      </c>
      <c r="C8693" s="1" t="s">
        <v>18940</v>
      </c>
      <c r="D8693" s="1" t="s">
        <v>19550</v>
      </c>
      <c r="E8693" s="1" t="s">
        <v>18980</v>
      </c>
      <c r="F8693" s="1" t="s">
        <v>18927</v>
      </c>
      <c r="G8693" s="1">
        <v>0</v>
      </c>
      <c r="H8693" s="1" t="s">
        <v>18922</v>
      </c>
      <c r="I8693" s="1">
        <v>30</v>
      </c>
      <c r="J8693" s="1" t="s">
        <v>19364</v>
      </c>
      <c r="K8693" s="1" t="s">
        <v>19551</v>
      </c>
      <c r="L8693" s="1" t="s">
        <v>18923</v>
      </c>
      <c r="M8693" s="1" t="s">
        <v>18924</v>
      </c>
    </row>
    <row r="8694" spans="1:13">
      <c r="A8694" s="1">
        <v>205</v>
      </c>
      <c r="B8694" s="1" t="s">
        <v>67</v>
      </c>
      <c r="C8694" s="1" t="s">
        <v>18940</v>
      </c>
      <c r="D8694" s="1" t="s">
        <v>19550</v>
      </c>
      <c r="E8694" s="1" t="s">
        <v>18980</v>
      </c>
      <c r="F8694" s="1" t="s">
        <v>18927</v>
      </c>
      <c r="G8694" s="1">
        <v>0</v>
      </c>
      <c r="H8694" s="1" t="s">
        <v>18922</v>
      </c>
      <c r="I8694" s="1">
        <v>30</v>
      </c>
      <c r="J8694" s="1" t="s">
        <v>19364</v>
      </c>
      <c r="K8694" s="1" t="s">
        <v>19551</v>
      </c>
      <c r="L8694" s="1" t="s">
        <v>18923</v>
      </c>
      <c r="M8694" s="1" t="s">
        <v>18924</v>
      </c>
    </row>
    <row r="8695" spans="1:13">
      <c r="A8695" s="1">
        <v>205</v>
      </c>
      <c r="B8695" s="1" t="s">
        <v>67</v>
      </c>
      <c r="C8695" s="1" t="s">
        <v>18940</v>
      </c>
      <c r="D8695" s="1" t="s">
        <v>19550</v>
      </c>
      <c r="E8695" s="1" t="s">
        <v>18980</v>
      </c>
      <c r="F8695" s="1" t="s">
        <v>18927</v>
      </c>
      <c r="G8695" s="1">
        <v>0</v>
      </c>
      <c r="H8695" s="1" t="s">
        <v>18922</v>
      </c>
      <c r="I8695" s="1">
        <v>30</v>
      </c>
      <c r="J8695" s="1" t="s">
        <v>19364</v>
      </c>
      <c r="K8695" s="1" t="s">
        <v>19551</v>
      </c>
      <c r="L8695" s="1" t="s">
        <v>18923</v>
      </c>
      <c r="M8695" s="1" t="s">
        <v>18924</v>
      </c>
    </row>
    <row r="8696" spans="1:13">
      <c r="A8696" s="1">
        <v>205</v>
      </c>
      <c r="B8696" s="1" t="s">
        <v>67</v>
      </c>
      <c r="C8696" s="1" t="s">
        <v>18940</v>
      </c>
      <c r="D8696" s="1" t="s">
        <v>19550</v>
      </c>
      <c r="E8696" s="1" t="s">
        <v>18980</v>
      </c>
      <c r="F8696" s="1" t="s">
        <v>18927</v>
      </c>
      <c r="G8696" s="1">
        <v>0</v>
      </c>
      <c r="H8696" s="1" t="s">
        <v>18922</v>
      </c>
      <c r="I8696" s="1">
        <v>30</v>
      </c>
      <c r="J8696" s="1" t="s">
        <v>19364</v>
      </c>
      <c r="K8696" s="1" t="s">
        <v>19551</v>
      </c>
      <c r="L8696" s="1" t="s">
        <v>18923</v>
      </c>
      <c r="M8696" s="1" t="s">
        <v>18924</v>
      </c>
    </row>
    <row r="8697" spans="1:13">
      <c r="A8697" s="1">
        <v>205</v>
      </c>
      <c r="B8697" s="1" t="s">
        <v>67</v>
      </c>
      <c r="C8697" s="1" t="s">
        <v>18940</v>
      </c>
      <c r="D8697" s="1" t="s">
        <v>19550</v>
      </c>
      <c r="E8697" s="1" t="s">
        <v>18980</v>
      </c>
      <c r="F8697" s="1" t="s">
        <v>18927</v>
      </c>
      <c r="G8697" s="1">
        <v>0</v>
      </c>
      <c r="H8697" s="1" t="s">
        <v>18922</v>
      </c>
      <c r="I8697" s="1">
        <v>30</v>
      </c>
      <c r="J8697" s="1" t="s">
        <v>19364</v>
      </c>
      <c r="K8697" s="1" t="s">
        <v>19551</v>
      </c>
      <c r="L8697" s="1" t="s">
        <v>18923</v>
      </c>
      <c r="M8697" s="1" t="s">
        <v>18924</v>
      </c>
    </row>
    <row r="8698" spans="1:13">
      <c r="A8698" s="1">
        <v>205</v>
      </c>
      <c r="B8698" s="1" t="s">
        <v>67</v>
      </c>
      <c r="C8698" s="1" t="s">
        <v>18940</v>
      </c>
      <c r="D8698" s="1" t="s">
        <v>19550</v>
      </c>
      <c r="E8698" s="1" t="s">
        <v>18980</v>
      </c>
      <c r="F8698" s="1" t="s">
        <v>18927</v>
      </c>
      <c r="G8698" s="1">
        <v>0</v>
      </c>
      <c r="H8698" s="1" t="s">
        <v>18922</v>
      </c>
      <c r="I8698" s="1">
        <v>30</v>
      </c>
      <c r="J8698" s="1" t="s">
        <v>19364</v>
      </c>
      <c r="K8698" s="1" t="s">
        <v>19551</v>
      </c>
      <c r="L8698" s="1" t="s">
        <v>18923</v>
      </c>
      <c r="M8698" s="1" t="s">
        <v>18924</v>
      </c>
    </row>
    <row r="8699" spans="1:13">
      <c r="A8699" s="1">
        <v>205</v>
      </c>
      <c r="B8699" s="1" t="s">
        <v>67</v>
      </c>
      <c r="C8699" s="1" t="s">
        <v>18940</v>
      </c>
      <c r="D8699" s="1" t="s">
        <v>19550</v>
      </c>
      <c r="E8699" s="1" t="s">
        <v>18980</v>
      </c>
      <c r="F8699" s="1" t="s">
        <v>18927</v>
      </c>
      <c r="G8699" s="1">
        <v>0</v>
      </c>
      <c r="H8699" s="1" t="s">
        <v>18922</v>
      </c>
      <c r="I8699" s="1">
        <v>30</v>
      </c>
      <c r="J8699" s="1" t="s">
        <v>19364</v>
      </c>
      <c r="K8699" s="1" t="s">
        <v>19551</v>
      </c>
      <c r="L8699" s="1" t="s">
        <v>18923</v>
      </c>
      <c r="M8699" s="1" t="s">
        <v>18924</v>
      </c>
    </row>
    <row r="8700" spans="1:13">
      <c r="A8700" s="1">
        <v>205</v>
      </c>
      <c r="B8700" s="1" t="s">
        <v>67</v>
      </c>
      <c r="C8700" s="1" t="s">
        <v>18940</v>
      </c>
      <c r="D8700" s="1" t="s">
        <v>19550</v>
      </c>
      <c r="E8700" s="1" t="s">
        <v>18980</v>
      </c>
      <c r="F8700" s="1" t="s">
        <v>18927</v>
      </c>
      <c r="G8700" s="1">
        <v>0</v>
      </c>
      <c r="H8700" s="1" t="s">
        <v>18922</v>
      </c>
      <c r="I8700" s="1">
        <v>30</v>
      </c>
      <c r="J8700" s="1" t="s">
        <v>19364</v>
      </c>
      <c r="K8700" s="1" t="s">
        <v>19551</v>
      </c>
      <c r="L8700" s="1" t="s">
        <v>18923</v>
      </c>
      <c r="M8700" s="1" t="s">
        <v>18924</v>
      </c>
    </row>
    <row r="8701" spans="1:13">
      <c r="A8701" s="1">
        <v>205</v>
      </c>
      <c r="B8701" s="1" t="s">
        <v>67</v>
      </c>
      <c r="C8701" s="1" t="s">
        <v>18940</v>
      </c>
      <c r="D8701" s="1" t="s">
        <v>19550</v>
      </c>
      <c r="E8701" s="1" t="s">
        <v>18980</v>
      </c>
      <c r="F8701" s="1" t="s">
        <v>18927</v>
      </c>
      <c r="G8701" s="1">
        <v>0</v>
      </c>
      <c r="H8701" s="1" t="s">
        <v>18922</v>
      </c>
      <c r="I8701" s="1">
        <v>30</v>
      </c>
      <c r="J8701" s="1" t="s">
        <v>19364</v>
      </c>
      <c r="K8701" s="1" t="s">
        <v>19551</v>
      </c>
      <c r="L8701" s="1" t="s">
        <v>18923</v>
      </c>
      <c r="M8701" s="1" t="s">
        <v>18924</v>
      </c>
    </row>
    <row r="8702" spans="1:13">
      <c r="A8702" s="1">
        <v>205</v>
      </c>
      <c r="B8702" s="1" t="s">
        <v>67</v>
      </c>
      <c r="C8702" s="1" t="s">
        <v>18940</v>
      </c>
      <c r="D8702" s="1" t="s">
        <v>19550</v>
      </c>
      <c r="E8702" s="1" t="s">
        <v>18980</v>
      </c>
      <c r="F8702" s="1" t="s">
        <v>18927</v>
      </c>
      <c r="G8702" s="1">
        <v>0</v>
      </c>
      <c r="H8702" s="1" t="s">
        <v>18922</v>
      </c>
      <c r="I8702" s="1">
        <v>30</v>
      </c>
      <c r="J8702" s="1" t="s">
        <v>19364</v>
      </c>
      <c r="K8702" s="1" t="s">
        <v>19551</v>
      </c>
      <c r="L8702" s="1" t="s">
        <v>18923</v>
      </c>
      <c r="M8702" s="1" t="s">
        <v>18924</v>
      </c>
    </row>
    <row r="8703" spans="1:13">
      <c r="A8703" s="1">
        <v>205</v>
      </c>
      <c r="B8703" s="1" t="s">
        <v>67</v>
      </c>
      <c r="C8703" s="1" t="s">
        <v>18940</v>
      </c>
      <c r="D8703" s="1" t="s">
        <v>19550</v>
      </c>
      <c r="E8703" s="1" t="s">
        <v>18980</v>
      </c>
      <c r="F8703" s="1" t="s">
        <v>18927</v>
      </c>
      <c r="G8703" s="1">
        <v>0</v>
      </c>
      <c r="H8703" s="1" t="s">
        <v>18922</v>
      </c>
      <c r="I8703" s="1">
        <v>30</v>
      </c>
      <c r="J8703" s="1" t="s">
        <v>19364</v>
      </c>
      <c r="K8703" s="1" t="s">
        <v>19551</v>
      </c>
      <c r="L8703" s="1" t="s">
        <v>18923</v>
      </c>
      <c r="M8703" s="1" t="s">
        <v>18924</v>
      </c>
    </row>
    <row r="8704" spans="1:13">
      <c r="A8704" s="1">
        <v>205</v>
      </c>
      <c r="B8704" s="1" t="s">
        <v>67</v>
      </c>
      <c r="C8704" s="1" t="s">
        <v>18940</v>
      </c>
      <c r="D8704" s="1" t="s">
        <v>19550</v>
      </c>
      <c r="E8704" s="1" t="s">
        <v>18980</v>
      </c>
      <c r="F8704" s="1" t="s">
        <v>18927</v>
      </c>
      <c r="G8704" s="1">
        <v>0</v>
      </c>
      <c r="H8704" s="1" t="s">
        <v>18922</v>
      </c>
      <c r="I8704" s="1">
        <v>30</v>
      </c>
      <c r="J8704" s="1" t="s">
        <v>19364</v>
      </c>
      <c r="K8704" s="1" t="s">
        <v>19551</v>
      </c>
      <c r="L8704" s="1" t="s">
        <v>18923</v>
      </c>
      <c r="M8704" s="1" t="s">
        <v>18924</v>
      </c>
    </row>
    <row r="8705" spans="1:13">
      <c r="A8705" s="1">
        <v>205</v>
      </c>
      <c r="B8705" s="1" t="s">
        <v>67</v>
      </c>
      <c r="C8705" s="1" t="s">
        <v>18940</v>
      </c>
      <c r="D8705" s="1" t="s">
        <v>19550</v>
      </c>
      <c r="E8705" s="1" t="s">
        <v>18980</v>
      </c>
      <c r="F8705" s="1" t="s">
        <v>18927</v>
      </c>
      <c r="G8705" s="1">
        <v>0</v>
      </c>
      <c r="H8705" s="1" t="s">
        <v>18922</v>
      </c>
      <c r="I8705" s="1">
        <v>30</v>
      </c>
      <c r="J8705" s="1" t="s">
        <v>19364</v>
      </c>
      <c r="K8705" s="1" t="s">
        <v>19551</v>
      </c>
      <c r="L8705" s="1" t="s">
        <v>18923</v>
      </c>
      <c r="M8705" s="1" t="s">
        <v>18924</v>
      </c>
    </row>
    <row r="8706" spans="1:13">
      <c r="A8706" s="1">
        <v>205</v>
      </c>
      <c r="B8706" s="1" t="s">
        <v>67</v>
      </c>
      <c r="C8706" s="1" t="s">
        <v>18940</v>
      </c>
      <c r="D8706" s="1" t="s">
        <v>19550</v>
      </c>
      <c r="E8706" s="1" t="s">
        <v>18980</v>
      </c>
      <c r="F8706" s="1" t="s">
        <v>18927</v>
      </c>
      <c r="G8706" s="1">
        <v>0</v>
      </c>
      <c r="H8706" s="1" t="s">
        <v>18922</v>
      </c>
      <c r="I8706" s="1">
        <v>30</v>
      </c>
      <c r="J8706" s="1" t="s">
        <v>19364</v>
      </c>
      <c r="K8706" s="1" t="s">
        <v>19551</v>
      </c>
      <c r="L8706" s="1" t="s">
        <v>18923</v>
      </c>
      <c r="M8706" s="1" t="s">
        <v>18924</v>
      </c>
    </row>
    <row r="8707" spans="1:13">
      <c r="A8707" s="1">
        <v>205</v>
      </c>
      <c r="B8707" s="1" t="s">
        <v>67</v>
      </c>
      <c r="C8707" s="1" t="s">
        <v>18940</v>
      </c>
      <c r="D8707" s="1" t="s">
        <v>19550</v>
      </c>
      <c r="E8707" s="1" t="s">
        <v>18980</v>
      </c>
      <c r="F8707" s="1" t="s">
        <v>18927</v>
      </c>
      <c r="G8707" s="1">
        <v>0</v>
      </c>
      <c r="H8707" s="1" t="s">
        <v>18922</v>
      </c>
      <c r="I8707" s="1">
        <v>30</v>
      </c>
      <c r="J8707" s="1" t="s">
        <v>19364</v>
      </c>
      <c r="K8707" s="1" t="s">
        <v>19551</v>
      </c>
      <c r="L8707" s="1" t="s">
        <v>18923</v>
      </c>
      <c r="M8707" s="1" t="s">
        <v>18924</v>
      </c>
    </row>
    <row r="8708" spans="1:13">
      <c r="A8708" s="1">
        <v>205</v>
      </c>
      <c r="B8708" s="1" t="s">
        <v>67</v>
      </c>
      <c r="C8708" s="1" t="s">
        <v>18940</v>
      </c>
      <c r="D8708" s="1" t="s">
        <v>19550</v>
      </c>
      <c r="E8708" s="1" t="s">
        <v>18980</v>
      </c>
      <c r="F8708" s="1" t="s">
        <v>18927</v>
      </c>
      <c r="G8708" s="1">
        <v>0</v>
      </c>
      <c r="H8708" s="1" t="s">
        <v>18922</v>
      </c>
      <c r="I8708" s="1">
        <v>30</v>
      </c>
      <c r="J8708" s="1" t="s">
        <v>19364</v>
      </c>
      <c r="K8708" s="1" t="s">
        <v>19551</v>
      </c>
      <c r="L8708" s="1" t="s">
        <v>18923</v>
      </c>
      <c r="M8708" s="1" t="s">
        <v>18924</v>
      </c>
    </row>
    <row r="8709" spans="1:13">
      <c r="A8709" s="1">
        <v>205</v>
      </c>
      <c r="B8709" s="1" t="s">
        <v>67</v>
      </c>
      <c r="C8709" s="1" t="s">
        <v>18940</v>
      </c>
      <c r="D8709" s="1" t="s">
        <v>19550</v>
      </c>
      <c r="E8709" s="1" t="s">
        <v>18980</v>
      </c>
      <c r="F8709" s="1" t="s">
        <v>18927</v>
      </c>
      <c r="G8709" s="1">
        <v>0</v>
      </c>
      <c r="H8709" s="1" t="s">
        <v>18922</v>
      </c>
      <c r="I8709" s="1">
        <v>30</v>
      </c>
      <c r="J8709" s="1" t="s">
        <v>19364</v>
      </c>
      <c r="K8709" s="1" t="s">
        <v>19551</v>
      </c>
      <c r="L8709" s="1" t="s">
        <v>18923</v>
      </c>
      <c r="M8709" s="1" t="s">
        <v>18924</v>
      </c>
    </row>
    <row r="8710" spans="1:13">
      <c r="A8710" s="1">
        <v>205</v>
      </c>
      <c r="B8710" s="1" t="s">
        <v>67</v>
      </c>
      <c r="C8710" s="1" t="s">
        <v>18940</v>
      </c>
      <c r="D8710" s="1" t="s">
        <v>19550</v>
      </c>
      <c r="E8710" s="1" t="s">
        <v>18980</v>
      </c>
      <c r="F8710" s="1" t="s">
        <v>18927</v>
      </c>
      <c r="G8710" s="1">
        <v>0</v>
      </c>
      <c r="H8710" s="1" t="s">
        <v>18922</v>
      </c>
      <c r="I8710" s="1">
        <v>30</v>
      </c>
      <c r="J8710" s="1" t="s">
        <v>19364</v>
      </c>
      <c r="K8710" s="1" t="s">
        <v>19551</v>
      </c>
      <c r="L8710" s="1" t="s">
        <v>18923</v>
      </c>
      <c r="M8710" s="1" t="s">
        <v>18924</v>
      </c>
    </row>
    <row r="8711" spans="1:13">
      <c r="A8711" s="1">
        <v>205</v>
      </c>
      <c r="B8711" s="1" t="s">
        <v>67</v>
      </c>
      <c r="C8711" s="1" t="s">
        <v>18940</v>
      </c>
      <c r="D8711" s="1" t="s">
        <v>19550</v>
      </c>
      <c r="E8711" s="1" t="s">
        <v>18980</v>
      </c>
      <c r="F8711" s="1" t="s">
        <v>18927</v>
      </c>
      <c r="G8711" s="1">
        <v>0</v>
      </c>
      <c r="H8711" s="1" t="s">
        <v>18922</v>
      </c>
      <c r="I8711" s="1">
        <v>30</v>
      </c>
      <c r="J8711" s="1" t="s">
        <v>19364</v>
      </c>
      <c r="K8711" s="1" t="s">
        <v>19551</v>
      </c>
      <c r="L8711" s="1" t="s">
        <v>18923</v>
      </c>
      <c r="M8711" s="1" t="s">
        <v>18924</v>
      </c>
    </row>
    <row r="8712" spans="1:13">
      <c r="A8712" s="1">
        <v>205</v>
      </c>
      <c r="B8712" s="1" t="s">
        <v>67</v>
      </c>
      <c r="C8712" s="1" t="s">
        <v>18940</v>
      </c>
      <c r="D8712" s="1" t="s">
        <v>19550</v>
      </c>
      <c r="E8712" s="1" t="s">
        <v>18980</v>
      </c>
      <c r="F8712" s="1" t="s">
        <v>18927</v>
      </c>
      <c r="G8712" s="1">
        <v>0</v>
      </c>
      <c r="H8712" s="1" t="s">
        <v>18922</v>
      </c>
      <c r="I8712" s="1">
        <v>30</v>
      </c>
      <c r="J8712" s="1" t="s">
        <v>19364</v>
      </c>
      <c r="K8712" s="1" t="s">
        <v>19551</v>
      </c>
      <c r="L8712" s="1" t="s">
        <v>18923</v>
      </c>
      <c r="M8712" s="1" t="s">
        <v>18924</v>
      </c>
    </row>
    <row r="8713" spans="1:13">
      <c r="A8713" s="1">
        <v>205</v>
      </c>
      <c r="B8713" s="1" t="s">
        <v>67</v>
      </c>
      <c r="C8713" s="1" t="s">
        <v>18940</v>
      </c>
      <c r="D8713" s="1" t="s">
        <v>19550</v>
      </c>
      <c r="E8713" s="1" t="s">
        <v>18980</v>
      </c>
      <c r="F8713" s="1" t="s">
        <v>18927</v>
      </c>
      <c r="G8713" s="1">
        <v>0</v>
      </c>
      <c r="H8713" s="1" t="s">
        <v>18922</v>
      </c>
      <c r="I8713" s="1">
        <v>30</v>
      </c>
      <c r="J8713" s="1" t="s">
        <v>19364</v>
      </c>
      <c r="K8713" s="1" t="s">
        <v>19551</v>
      </c>
      <c r="L8713" s="1" t="s">
        <v>18923</v>
      </c>
      <c r="M8713" s="1" t="s">
        <v>18924</v>
      </c>
    </row>
    <row r="8714" spans="1:13">
      <c r="A8714" s="1">
        <v>205</v>
      </c>
      <c r="B8714" s="1" t="s">
        <v>67</v>
      </c>
      <c r="C8714" s="1" t="s">
        <v>18940</v>
      </c>
      <c r="D8714" s="1" t="s">
        <v>19550</v>
      </c>
      <c r="E8714" s="1" t="s">
        <v>18980</v>
      </c>
      <c r="F8714" s="1" t="s">
        <v>18927</v>
      </c>
      <c r="G8714" s="1">
        <v>0</v>
      </c>
      <c r="H8714" s="1" t="s">
        <v>18922</v>
      </c>
      <c r="I8714" s="1">
        <v>30</v>
      </c>
      <c r="J8714" s="1" t="s">
        <v>19364</v>
      </c>
      <c r="K8714" s="1" t="s">
        <v>19551</v>
      </c>
      <c r="L8714" s="1" t="s">
        <v>18923</v>
      </c>
      <c r="M8714" s="1" t="s">
        <v>18924</v>
      </c>
    </row>
    <row r="8715" spans="1:13">
      <c r="A8715" s="1">
        <v>205</v>
      </c>
      <c r="B8715" s="1" t="s">
        <v>67</v>
      </c>
      <c r="C8715" s="1" t="s">
        <v>18940</v>
      </c>
      <c r="D8715" s="1" t="s">
        <v>19550</v>
      </c>
      <c r="E8715" s="1" t="s">
        <v>18980</v>
      </c>
      <c r="F8715" s="1" t="s">
        <v>18927</v>
      </c>
      <c r="G8715" s="1">
        <v>0</v>
      </c>
      <c r="H8715" s="1" t="s">
        <v>18922</v>
      </c>
      <c r="I8715" s="1">
        <v>30</v>
      </c>
      <c r="J8715" s="1" t="s">
        <v>19364</v>
      </c>
      <c r="K8715" s="1" t="s">
        <v>19551</v>
      </c>
      <c r="L8715" s="1" t="s">
        <v>18923</v>
      </c>
      <c r="M8715" s="1" t="s">
        <v>18924</v>
      </c>
    </row>
    <row r="8716" spans="1:13">
      <c r="A8716" s="1">
        <v>205</v>
      </c>
      <c r="B8716" s="1" t="s">
        <v>67</v>
      </c>
      <c r="C8716" s="1" t="s">
        <v>18940</v>
      </c>
      <c r="D8716" s="1" t="s">
        <v>19550</v>
      </c>
      <c r="E8716" s="1" t="s">
        <v>18980</v>
      </c>
      <c r="F8716" s="1" t="s">
        <v>18927</v>
      </c>
      <c r="G8716" s="1">
        <v>0</v>
      </c>
      <c r="H8716" s="1" t="s">
        <v>18922</v>
      </c>
      <c r="I8716" s="1">
        <v>30</v>
      </c>
      <c r="J8716" s="1" t="s">
        <v>19364</v>
      </c>
      <c r="K8716" s="1" t="s">
        <v>19551</v>
      </c>
      <c r="L8716" s="1" t="s">
        <v>18923</v>
      </c>
      <c r="M8716" s="1" t="s">
        <v>18924</v>
      </c>
    </row>
    <row r="8717" spans="1:13">
      <c r="A8717" s="1">
        <v>205</v>
      </c>
      <c r="B8717" s="1" t="s">
        <v>67</v>
      </c>
      <c r="C8717" s="1" t="s">
        <v>18940</v>
      </c>
      <c r="D8717" s="1" t="s">
        <v>19550</v>
      </c>
      <c r="E8717" s="1" t="s">
        <v>18980</v>
      </c>
      <c r="F8717" s="1" t="s">
        <v>18927</v>
      </c>
      <c r="G8717" s="1">
        <v>0</v>
      </c>
      <c r="H8717" s="1" t="s">
        <v>18922</v>
      </c>
      <c r="I8717" s="1">
        <v>30</v>
      </c>
      <c r="J8717" s="1" t="s">
        <v>19364</v>
      </c>
      <c r="K8717" s="1" t="s">
        <v>19551</v>
      </c>
      <c r="L8717" s="1" t="s">
        <v>18923</v>
      </c>
      <c r="M8717" s="1" t="s">
        <v>18924</v>
      </c>
    </row>
    <row r="8718" spans="1:13">
      <c r="A8718" s="1">
        <v>205</v>
      </c>
      <c r="B8718" s="1" t="s">
        <v>67</v>
      </c>
      <c r="C8718" s="1" t="s">
        <v>18940</v>
      </c>
      <c r="D8718" s="1" t="s">
        <v>19550</v>
      </c>
      <c r="E8718" s="1" t="s">
        <v>18980</v>
      </c>
      <c r="F8718" s="1" t="s">
        <v>18927</v>
      </c>
      <c r="G8718" s="1">
        <v>0</v>
      </c>
      <c r="H8718" s="1" t="s">
        <v>18922</v>
      </c>
      <c r="I8718" s="1">
        <v>30</v>
      </c>
      <c r="J8718" s="1" t="s">
        <v>19364</v>
      </c>
      <c r="K8718" s="1" t="s">
        <v>19551</v>
      </c>
      <c r="L8718" s="1" t="s">
        <v>18923</v>
      </c>
      <c r="M8718" s="1" t="s">
        <v>18924</v>
      </c>
    </row>
    <row r="8719" spans="1:13">
      <c r="A8719" s="1">
        <v>205</v>
      </c>
      <c r="B8719" s="1" t="s">
        <v>67</v>
      </c>
      <c r="C8719" s="1" t="s">
        <v>18940</v>
      </c>
      <c r="D8719" s="1" t="s">
        <v>19550</v>
      </c>
      <c r="E8719" s="1" t="s">
        <v>18980</v>
      </c>
      <c r="F8719" s="1" t="s">
        <v>18927</v>
      </c>
      <c r="G8719" s="1">
        <v>0</v>
      </c>
      <c r="H8719" s="1" t="s">
        <v>18922</v>
      </c>
      <c r="I8719" s="1">
        <v>30</v>
      </c>
      <c r="J8719" s="1" t="s">
        <v>19364</v>
      </c>
      <c r="K8719" s="1" t="s">
        <v>19551</v>
      </c>
      <c r="L8719" s="1" t="s">
        <v>18923</v>
      </c>
      <c r="M8719" s="1" t="s">
        <v>18924</v>
      </c>
    </row>
    <row r="8720" spans="1:13">
      <c r="A8720" s="1">
        <v>205</v>
      </c>
      <c r="B8720" s="1" t="s">
        <v>67</v>
      </c>
      <c r="C8720" s="1" t="s">
        <v>18940</v>
      </c>
      <c r="D8720" s="1" t="s">
        <v>19550</v>
      </c>
      <c r="E8720" s="1" t="s">
        <v>18980</v>
      </c>
      <c r="F8720" s="1" t="s">
        <v>18927</v>
      </c>
      <c r="G8720" s="1">
        <v>0</v>
      </c>
      <c r="H8720" s="1" t="s">
        <v>18922</v>
      </c>
      <c r="I8720" s="1">
        <v>30</v>
      </c>
      <c r="J8720" s="1" t="s">
        <v>19364</v>
      </c>
      <c r="K8720" s="1" t="s">
        <v>19551</v>
      </c>
      <c r="L8720" s="1" t="s">
        <v>18923</v>
      </c>
      <c r="M8720" s="1" t="s">
        <v>18924</v>
      </c>
    </row>
    <row r="8721" spans="1:13">
      <c r="A8721" s="1">
        <v>205</v>
      </c>
      <c r="B8721" s="1" t="s">
        <v>67</v>
      </c>
      <c r="C8721" s="1" t="s">
        <v>18940</v>
      </c>
      <c r="D8721" s="1" t="s">
        <v>19550</v>
      </c>
      <c r="E8721" s="1" t="s">
        <v>18980</v>
      </c>
      <c r="F8721" s="1" t="s">
        <v>18927</v>
      </c>
      <c r="G8721" s="1">
        <v>0</v>
      </c>
      <c r="H8721" s="1" t="s">
        <v>18922</v>
      </c>
      <c r="I8721" s="1">
        <v>30</v>
      </c>
      <c r="J8721" s="1" t="s">
        <v>19364</v>
      </c>
      <c r="K8721" s="1" t="s">
        <v>19551</v>
      </c>
      <c r="L8721" s="1" t="s">
        <v>18923</v>
      </c>
      <c r="M8721" s="1" t="s">
        <v>18924</v>
      </c>
    </row>
    <row r="8722" spans="1:13">
      <c r="A8722" s="1">
        <v>205</v>
      </c>
      <c r="B8722" s="1" t="s">
        <v>67</v>
      </c>
      <c r="C8722" s="1" t="s">
        <v>18940</v>
      </c>
      <c r="D8722" s="1" t="s">
        <v>19550</v>
      </c>
      <c r="E8722" s="1" t="s">
        <v>18980</v>
      </c>
      <c r="F8722" s="1" t="s">
        <v>18927</v>
      </c>
      <c r="G8722" s="1">
        <v>0</v>
      </c>
      <c r="H8722" s="1" t="s">
        <v>18922</v>
      </c>
      <c r="I8722" s="1">
        <v>30</v>
      </c>
      <c r="J8722" s="1" t="s">
        <v>19364</v>
      </c>
      <c r="K8722" s="1" t="s">
        <v>19551</v>
      </c>
      <c r="L8722" s="1" t="s">
        <v>18923</v>
      </c>
      <c r="M8722" s="1" t="s">
        <v>18924</v>
      </c>
    </row>
    <row r="8723" spans="1:13">
      <c r="A8723" s="1">
        <v>205</v>
      </c>
      <c r="B8723" s="1" t="s">
        <v>67</v>
      </c>
      <c r="C8723" s="1" t="s">
        <v>18940</v>
      </c>
      <c r="D8723" s="1" t="s">
        <v>19550</v>
      </c>
      <c r="E8723" s="1" t="s">
        <v>18980</v>
      </c>
      <c r="F8723" s="1" t="s">
        <v>18927</v>
      </c>
      <c r="G8723" s="1">
        <v>0</v>
      </c>
      <c r="H8723" s="1" t="s">
        <v>18922</v>
      </c>
      <c r="I8723" s="1">
        <v>30</v>
      </c>
      <c r="J8723" s="1" t="s">
        <v>19364</v>
      </c>
      <c r="K8723" s="1" t="s">
        <v>19551</v>
      </c>
      <c r="L8723" s="1" t="s">
        <v>18923</v>
      </c>
      <c r="M8723" s="1" t="s">
        <v>18924</v>
      </c>
    </row>
    <row r="8724" spans="1:13">
      <c r="A8724" s="1">
        <v>205</v>
      </c>
      <c r="B8724" s="1" t="s">
        <v>67</v>
      </c>
      <c r="C8724" s="1" t="s">
        <v>18940</v>
      </c>
      <c r="D8724" s="1" t="s">
        <v>19550</v>
      </c>
      <c r="E8724" s="1" t="s">
        <v>18980</v>
      </c>
      <c r="F8724" s="1" t="s">
        <v>18927</v>
      </c>
      <c r="G8724" s="1">
        <v>0</v>
      </c>
      <c r="H8724" s="1" t="s">
        <v>18922</v>
      </c>
      <c r="I8724" s="1">
        <v>30</v>
      </c>
      <c r="J8724" s="1" t="s">
        <v>19364</v>
      </c>
      <c r="K8724" s="1" t="s">
        <v>19551</v>
      </c>
      <c r="L8724" s="1" t="s">
        <v>18923</v>
      </c>
      <c r="M8724" s="1" t="s">
        <v>18924</v>
      </c>
    </row>
    <row r="8725" spans="1:13">
      <c r="A8725" s="1">
        <v>205</v>
      </c>
      <c r="B8725" s="1" t="s">
        <v>67</v>
      </c>
      <c r="C8725" s="1" t="s">
        <v>18940</v>
      </c>
      <c r="D8725" s="1" t="s">
        <v>19550</v>
      </c>
      <c r="E8725" s="1" t="s">
        <v>18980</v>
      </c>
      <c r="F8725" s="1" t="s">
        <v>18927</v>
      </c>
      <c r="G8725" s="1">
        <v>0</v>
      </c>
      <c r="H8725" s="1" t="s">
        <v>18922</v>
      </c>
      <c r="I8725" s="1">
        <v>30</v>
      </c>
      <c r="J8725" s="1" t="s">
        <v>19364</v>
      </c>
      <c r="K8725" s="1" t="s">
        <v>19551</v>
      </c>
      <c r="L8725" s="1" t="s">
        <v>18923</v>
      </c>
      <c r="M8725" s="1" t="s">
        <v>18924</v>
      </c>
    </row>
    <row r="8726" spans="1:13">
      <c r="A8726" s="1">
        <v>205</v>
      </c>
      <c r="B8726" s="1" t="s">
        <v>67</v>
      </c>
      <c r="C8726" s="1" t="s">
        <v>18940</v>
      </c>
      <c r="D8726" s="1" t="s">
        <v>19550</v>
      </c>
      <c r="E8726" s="1" t="s">
        <v>18980</v>
      </c>
      <c r="F8726" s="1" t="s">
        <v>18927</v>
      </c>
      <c r="G8726" s="1">
        <v>0</v>
      </c>
      <c r="H8726" s="1" t="s">
        <v>18922</v>
      </c>
      <c r="I8726" s="1">
        <v>30</v>
      </c>
      <c r="J8726" s="1" t="s">
        <v>19364</v>
      </c>
      <c r="K8726" s="1" t="s">
        <v>19551</v>
      </c>
      <c r="L8726" s="1" t="s">
        <v>18923</v>
      </c>
      <c r="M8726" s="1" t="s">
        <v>18924</v>
      </c>
    </row>
    <row r="8727" spans="1:13">
      <c r="A8727" s="1">
        <v>205</v>
      </c>
      <c r="B8727" s="1" t="s">
        <v>67</v>
      </c>
      <c r="C8727" s="1" t="s">
        <v>18940</v>
      </c>
      <c r="D8727" s="1" t="s">
        <v>19550</v>
      </c>
      <c r="E8727" s="1" t="s">
        <v>18980</v>
      </c>
      <c r="F8727" s="1" t="s">
        <v>18927</v>
      </c>
      <c r="G8727" s="1">
        <v>0</v>
      </c>
      <c r="H8727" s="1" t="s">
        <v>18922</v>
      </c>
      <c r="I8727" s="1">
        <v>30</v>
      </c>
      <c r="J8727" s="1" t="s">
        <v>19364</v>
      </c>
      <c r="K8727" s="1" t="s">
        <v>19551</v>
      </c>
      <c r="L8727" s="1" t="s">
        <v>18923</v>
      </c>
      <c r="M8727" s="1" t="s">
        <v>18924</v>
      </c>
    </row>
    <row r="8728" spans="1:13">
      <c r="A8728" s="1">
        <v>205</v>
      </c>
      <c r="B8728" s="1" t="s">
        <v>67</v>
      </c>
      <c r="C8728" s="1" t="s">
        <v>18940</v>
      </c>
      <c r="D8728" s="1" t="s">
        <v>19550</v>
      </c>
      <c r="E8728" s="1" t="s">
        <v>18980</v>
      </c>
      <c r="F8728" s="1" t="s">
        <v>18927</v>
      </c>
      <c r="G8728" s="1">
        <v>0</v>
      </c>
      <c r="H8728" s="1" t="s">
        <v>18922</v>
      </c>
      <c r="I8728" s="1">
        <v>30</v>
      </c>
      <c r="J8728" s="1" t="s">
        <v>19364</v>
      </c>
      <c r="K8728" s="1" t="s">
        <v>19551</v>
      </c>
      <c r="L8728" s="1" t="s">
        <v>18923</v>
      </c>
      <c r="M8728" s="1" t="s">
        <v>18924</v>
      </c>
    </row>
    <row r="8729" spans="1:13">
      <c r="A8729" s="1">
        <v>205</v>
      </c>
      <c r="B8729" s="1" t="s">
        <v>67</v>
      </c>
      <c r="C8729" s="1" t="s">
        <v>18940</v>
      </c>
      <c r="D8729" s="1" t="s">
        <v>19550</v>
      </c>
      <c r="E8729" s="1" t="s">
        <v>18980</v>
      </c>
      <c r="F8729" s="1" t="s">
        <v>18927</v>
      </c>
      <c r="G8729" s="1">
        <v>0</v>
      </c>
      <c r="H8729" s="1" t="s">
        <v>18922</v>
      </c>
      <c r="I8729" s="1">
        <v>30</v>
      </c>
      <c r="J8729" s="1" t="s">
        <v>19364</v>
      </c>
      <c r="K8729" s="1" t="s">
        <v>19551</v>
      </c>
      <c r="L8729" s="1" t="s">
        <v>18923</v>
      </c>
      <c r="M8729" s="1" t="s">
        <v>18924</v>
      </c>
    </row>
    <row r="8730" spans="1:13">
      <c r="A8730" s="1">
        <v>205</v>
      </c>
      <c r="B8730" s="1" t="s">
        <v>67</v>
      </c>
      <c r="C8730" s="1" t="s">
        <v>18940</v>
      </c>
      <c r="D8730" s="1" t="s">
        <v>19550</v>
      </c>
      <c r="E8730" s="1" t="s">
        <v>18980</v>
      </c>
      <c r="F8730" s="1" t="s">
        <v>18927</v>
      </c>
      <c r="G8730" s="1">
        <v>0</v>
      </c>
      <c r="H8730" s="1" t="s">
        <v>18922</v>
      </c>
      <c r="I8730" s="1">
        <v>30</v>
      </c>
      <c r="J8730" s="1" t="s">
        <v>19364</v>
      </c>
      <c r="K8730" s="1" t="s">
        <v>19551</v>
      </c>
      <c r="L8730" s="1" t="s">
        <v>18923</v>
      </c>
      <c r="M8730" s="1" t="s">
        <v>18924</v>
      </c>
    </row>
    <row r="8731" spans="1:13">
      <c r="A8731" s="1">
        <v>205</v>
      </c>
      <c r="B8731" s="1" t="s">
        <v>67</v>
      </c>
      <c r="C8731" s="1" t="s">
        <v>18940</v>
      </c>
      <c r="D8731" s="1" t="s">
        <v>19550</v>
      </c>
      <c r="E8731" s="1" t="s">
        <v>18980</v>
      </c>
      <c r="F8731" s="1" t="s">
        <v>18927</v>
      </c>
      <c r="G8731" s="1">
        <v>0</v>
      </c>
      <c r="H8731" s="1" t="s">
        <v>18922</v>
      </c>
      <c r="I8731" s="1">
        <v>30</v>
      </c>
      <c r="J8731" s="1" t="s">
        <v>19364</v>
      </c>
      <c r="K8731" s="1" t="s">
        <v>19551</v>
      </c>
      <c r="L8731" s="1" t="s">
        <v>18923</v>
      </c>
      <c r="M8731" s="1" t="s">
        <v>18924</v>
      </c>
    </row>
    <row r="8732" spans="1:13">
      <c r="A8732" s="1">
        <v>205</v>
      </c>
      <c r="B8732" s="1" t="s">
        <v>67</v>
      </c>
      <c r="C8732" s="1" t="s">
        <v>18940</v>
      </c>
      <c r="D8732" s="1" t="s">
        <v>19550</v>
      </c>
      <c r="E8732" s="1" t="s">
        <v>18980</v>
      </c>
      <c r="F8732" s="1" t="s">
        <v>18927</v>
      </c>
      <c r="G8732" s="1">
        <v>0</v>
      </c>
      <c r="H8732" s="1" t="s">
        <v>18922</v>
      </c>
      <c r="I8732" s="1">
        <v>30</v>
      </c>
      <c r="J8732" s="1" t="s">
        <v>19364</v>
      </c>
      <c r="K8732" s="1" t="s">
        <v>19551</v>
      </c>
      <c r="L8732" s="1" t="s">
        <v>18923</v>
      </c>
      <c r="M8732" s="1" t="s">
        <v>18924</v>
      </c>
    </row>
    <row r="8733" spans="1:13">
      <c r="A8733" s="1">
        <v>205</v>
      </c>
      <c r="B8733" s="1" t="s">
        <v>67</v>
      </c>
      <c r="C8733" s="1" t="s">
        <v>18940</v>
      </c>
      <c r="D8733" s="1" t="s">
        <v>19550</v>
      </c>
      <c r="E8733" s="1" t="s">
        <v>18980</v>
      </c>
      <c r="F8733" s="1" t="s">
        <v>18927</v>
      </c>
      <c r="G8733" s="1">
        <v>0</v>
      </c>
      <c r="H8733" s="1" t="s">
        <v>18922</v>
      </c>
      <c r="I8733" s="1">
        <v>30</v>
      </c>
      <c r="J8733" s="1" t="s">
        <v>19364</v>
      </c>
      <c r="K8733" s="1" t="s">
        <v>19551</v>
      </c>
      <c r="L8733" s="1" t="s">
        <v>18923</v>
      </c>
      <c r="M8733" s="1" t="s">
        <v>18924</v>
      </c>
    </row>
    <row r="8734" spans="1:13">
      <c r="A8734" s="1">
        <v>205</v>
      </c>
      <c r="B8734" s="1" t="s">
        <v>67</v>
      </c>
      <c r="C8734" s="1" t="s">
        <v>18940</v>
      </c>
      <c r="D8734" s="1" t="s">
        <v>19550</v>
      </c>
      <c r="E8734" s="1" t="s">
        <v>18980</v>
      </c>
      <c r="F8734" s="1" t="s">
        <v>18927</v>
      </c>
      <c r="G8734" s="1">
        <v>0</v>
      </c>
      <c r="H8734" s="1" t="s">
        <v>18922</v>
      </c>
      <c r="I8734" s="1">
        <v>30</v>
      </c>
      <c r="J8734" s="1" t="s">
        <v>19364</v>
      </c>
      <c r="K8734" s="1" t="s">
        <v>19551</v>
      </c>
      <c r="L8734" s="1" t="s">
        <v>18923</v>
      </c>
      <c r="M8734" s="1" t="s">
        <v>18924</v>
      </c>
    </row>
    <row r="8735" spans="1:13">
      <c r="A8735" s="1">
        <v>205</v>
      </c>
      <c r="B8735" s="1" t="s">
        <v>67</v>
      </c>
      <c r="C8735" s="1" t="s">
        <v>18940</v>
      </c>
      <c r="D8735" s="1" t="s">
        <v>19550</v>
      </c>
      <c r="E8735" s="1" t="s">
        <v>18980</v>
      </c>
      <c r="F8735" s="1" t="s">
        <v>18927</v>
      </c>
      <c r="G8735" s="1">
        <v>0</v>
      </c>
      <c r="H8735" s="1" t="s">
        <v>18922</v>
      </c>
      <c r="I8735" s="1">
        <v>30</v>
      </c>
      <c r="J8735" s="1" t="s">
        <v>19364</v>
      </c>
      <c r="K8735" s="1" t="s">
        <v>19551</v>
      </c>
      <c r="L8735" s="1" t="s">
        <v>18923</v>
      </c>
      <c r="M8735" s="1" t="s">
        <v>18924</v>
      </c>
    </row>
    <row r="8736" spans="1:13">
      <c r="A8736" s="1">
        <v>205</v>
      </c>
      <c r="B8736" s="1" t="s">
        <v>67</v>
      </c>
      <c r="C8736" s="1" t="s">
        <v>18940</v>
      </c>
      <c r="D8736" s="1" t="s">
        <v>19550</v>
      </c>
      <c r="E8736" s="1" t="s">
        <v>18980</v>
      </c>
      <c r="F8736" s="1" t="s">
        <v>18927</v>
      </c>
      <c r="G8736" s="1">
        <v>0</v>
      </c>
      <c r="H8736" s="1" t="s">
        <v>18922</v>
      </c>
      <c r="I8736" s="1">
        <v>30</v>
      </c>
      <c r="J8736" s="1" t="s">
        <v>19364</v>
      </c>
      <c r="K8736" s="1" t="s">
        <v>19551</v>
      </c>
      <c r="L8736" s="1" t="s">
        <v>18923</v>
      </c>
      <c r="M8736" s="1" t="s">
        <v>18924</v>
      </c>
    </row>
    <row r="8737" spans="1:13">
      <c r="A8737" s="1">
        <v>205</v>
      </c>
      <c r="B8737" s="1" t="s">
        <v>67</v>
      </c>
      <c r="C8737" s="1" t="s">
        <v>18940</v>
      </c>
      <c r="D8737" s="1" t="s">
        <v>19550</v>
      </c>
      <c r="E8737" s="1" t="s">
        <v>18980</v>
      </c>
      <c r="F8737" s="1" t="s">
        <v>18927</v>
      </c>
      <c r="G8737" s="1">
        <v>0</v>
      </c>
      <c r="H8737" s="1" t="s">
        <v>18922</v>
      </c>
      <c r="I8737" s="1">
        <v>30</v>
      </c>
      <c r="J8737" s="1" t="s">
        <v>19364</v>
      </c>
      <c r="K8737" s="1" t="s">
        <v>19551</v>
      </c>
      <c r="L8737" s="1" t="s">
        <v>18923</v>
      </c>
      <c r="M8737" s="1" t="s">
        <v>18924</v>
      </c>
    </row>
    <row r="8738" spans="1:13">
      <c r="A8738" s="1">
        <v>205</v>
      </c>
      <c r="B8738" s="1" t="s">
        <v>67</v>
      </c>
      <c r="C8738" s="1" t="s">
        <v>18940</v>
      </c>
      <c r="D8738" s="1" t="s">
        <v>19550</v>
      </c>
      <c r="E8738" s="1" t="s">
        <v>18980</v>
      </c>
      <c r="F8738" s="1" t="s">
        <v>18927</v>
      </c>
      <c r="G8738" s="1">
        <v>0</v>
      </c>
      <c r="H8738" s="1" t="s">
        <v>18922</v>
      </c>
      <c r="I8738" s="1">
        <v>30</v>
      </c>
      <c r="J8738" s="1" t="s">
        <v>19364</v>
      </c>
      <c r="K8738" s="1" t="s">
        <v>19551</v>
      </c>
      <c r="L8738" s="1" t="s">
        <v>18923</v>
      </c>
      <c r="M8738" s="1" t="s">
        <v>18924</v>
      </c>
    </row>
    <row r="8739" spans="1:13">
      <c r="A8739" s="1">
        <v>205</v>
      </c>
      <c r="B8739" s="1" t="s">
        <v>67</v>
      </c>
      <c r="C8739" s="1" t="s">
        <v>18940</v>
      </c>
      <c r="D8739" s="1" t="s">
        <v>19550</v>
      </c>
      <c r="E8739" s="1" t="s">
        <v>18980</v>
      </c>
      <c r="F8739" s="1" t="s">
        <v>18927</v>
      </c>
      <c r="G8739" s="1">
        <v>0</v>
      </c>
      <c r="H8739" s="1" t="s">
        <v>18922</v>
      </c>
      <c r="I8739" s="1">
        <v>30</v>
      </c>
      <c r="J8739" s="1" t="s">
        <v>19364</v>
      </c>
      <c r="K8739" s="1" t="s">
        <v>19551</v>
      </c>
      <c r="L8739" s="1" t="s">
        <v>18923</v>
      </c>
      <c r="M8739" s="1" t="s">
        <v>18924</v>
      </c>
    </row>
    <row r="8740" spans="1:13">
      <c r="A8740" s="1">
        <v>205</v>
      </c>
      <c r="B8740" s="1" t="s">
        <v>67</v>
      </c>
      <c r="C8740" s="1" t="s">
        <v>18940</v>
      </c>
      <c r="D8740" s="1" t="s">
        <v>19550</v>
      </c>
      <c r="E8740" s="1" t="s">
        <v>18980</v>
      </c>
      <c r="F8740" s="1" t="s">
        <v>18927</v>
      </c>
      <c r="G8740" s="1">
        <v>0</v>
      </c>
      <c r="H8740" s="1" t="s">
        <v>18922</v>
      </c>
      <c r="I8740" s="1">
        <v>30</v>
      </c>
      <c r="J8740" s="1" t="s">
        <v>19364</v>
      </c>
      <c r="K8740" s="1" t="s">
        <v>19551</v>
      </c>
      <c r="L8740" s="1" t="s">
        <v>18923</v>
      </c>
      <c r="M8740" s="1" t="s">
        <v>18924</v>
      </c>
    </row>
    <row r="8741" spans="1:13">
      <c r="A8741" s="1">
        <v>205</v>
      </c>
      <c r="B8741" s="1" t="s">
        <v>67</v>
      </c>
      <c r="C8741" s="1" t="s">
        <v>18940</v>
      </c>
      <c r="D8741" s="1" t="s">
        <v>19550</v>
      </c>
      <c r="E8741" s="1" t="s">
        <v>18980</v>
      </c>
      <c r="F8741" s="1" t="s">
        <v>18927</v>
      </c>
      <c r="G8741" s="1">
        <v>0</v>
      </c>
      <c r="H8741" s="1" t="s">
        <v>18922</v>
      </c>
      <c r="I8741" s="1">
        <v>30</v>
      </c>
      <c r="J8741" s="1" t="s">
        <v>19364</v>
      </c>
      <c r="K8741" s="1" t="s">
        <v>19551</v>
      </c>
      <c r="L8741" s="1" t="s">
        <v>18923</v>
      </c>
      <c r="M8741" s="1" t="s">
        <v>18924</v>
      </c>
    </row>
    <row r="8742" spans="1:13">
      <c r="A8742" s="1">
        <v>205</v>
      </c>
      <c r="B8742" s="1" t="s">
        <v>67</v>
      </c>
      <c r="C8742" s="1" t="s">
        <v>18940</v>
      </c>
      <c r="D8742" s="1" t="s">
        <v>19550</v>
      </c>
      <c r="E8742" s="1" t="s">
        <v>18980</v>
      </c>
      <c r="F8742" s="1" t="s">
        <v>18927</v>
      </c>
      <c r="G8742" s="1">
        <v>0</v>
      </c>
      <c r="H8742" s="1" t="s">
        <v>18922</v>
      </c>
      <c r="I8742" s="1">
        <v>30</v>
      </c>
      <c r="J8742" s="1" t="s">
        <v>19364</v>
      </c>
      <c r="K8742" s="1" t="s">
        <v>19551</v>
      </c>
      <c r="L8742" s="1" t="s">
        <v>18923</v>
      </c>
      <c r="M8742" s="1" t="s">
        <v>18924</v>
      </c>
    </row>
    <row r="8743" spans="1:13">
      <c r="A8743" s="1">
        <v>205</v>
      </c>
      <c r="B8743" s="1" t="s">
        <v>67</v>
      </c>
      <c r="C8743" s="1" t="s">
        <v>18940</v>
      </c>
      <c r="D8743" s="1" t="s">
        <v>19550</v>
      </c>
      <c r="E8743" s="1" t="s">
        <v>18980</v>
      </c>
      <c r="F8743" s="1" t="s">
        <v>18927</v>
      </c>
      <c r="G8743" s="1">
        <v>0</v>
      </c>
      <c r="H8743" s="1" t="s">
        <v>18922</v>
      </c>
      <c r="I8743" s="1">
        <v>30</v>
      </c>
      <c r="J8743" s="1" t="s">
        <v>19364</v>
      </c>
      <c r="K8743" s="1" t="s">
        <v>19551</v>
      </c>
      <c r="L8743" s="1" t="s">
        <v>18923</v>
      </c>
      <c r="M8743" s="1" t="s">
        <v>18924</v>
      </c>
    </row>
    <row r="8744" spans="1:13">
      <c r="A8744" s="1">
        <v>205</v>
      </c>
      <c r="B8744" s="1" t="s">
        <v>67</v>
      </c>
      <c r="C8744" s="1" t="s">
        <v>18940</v>
      </c>
      <c r="D8744" s="1" t="s">
        <v>19550</v>
      </c>
      <c r="E8744" s="1" t="s">
        <v>18980</v>
      </c>
      <c r="F8744" s="1" t="s">
        <v>18927</v>
      </c>
      <c r="G8744" s="1">
        <v>0</v>
      </c>
      <c r="H8744" s="1" t="s">
        <v>18922</v>
      </c>
      <c r="I8744" s="1">
        <v>30</v>
      </c>
      <c r="J8744" s="1" t="s">
        <v>19364</v>
      </c>
      <c r="K8744" s="1" t="s">
        <v>19551</v>
      </c>
      <c r="L8744" s="1" t="s">
        <v>18923</v>
      </c>
      <c r="M8744" s="1" t="s">
        <v>18924</v>
      </c>
    </row>
    <row r="8745" spans="1:13">
      <c r="A8745" s="1">
        <v>205</v>
      </c>
      <c r="B8745" s="1" t="s">
        <v>67</v>
      </c>
      <c r="C8745" s="1" t="s">
        <v>18940</v>
      </c>
      <c r="D8745" s="1" t="s">
        <v>19550</v>
      </c>
      <c r="E8745" s="1" t="s">
        <v>18980</v>
      </c>
      <c r="F8745" s="1" t="s">
        <v>18927</v>
      </c>
      <c r="G8745" s="1">
        <v>0</v>
      </c>
      <c r="H8745" s="1" t="s">
        <v>18922</v>
      </c>
      <c r="I8745" s="1">
        <v>30</v>
      </c>
      <c r="J8745" s="1" t="s">
        <v>19364</v>
      </c>
      <c r="K8745" s="1" t="s">
        <v>19551</v>
      </c>
      <c r="L8745" s="1" t="s">
        <v>18923</v>
      </c>
      <c r="M8745" s="1" t="s">
        <v>18924</v>
      </c>
    </row>
    <row r="8746" spans="1:13">
      <c r="A8746" s="1">
        <v>205</v>
      </c>
      <c r="B8746" s="1" t="s">
        <v>67</v>
      </c>
      <c r="C8746" s="1" t="s">
        <v>18940</v>
      </c>
      <c r="D8746" s="1" t="s">
        <v>19550</v>
      </c>
      <c r="E8746" s="1" t="s">
        <v>18980</v>
      </c>
      <c r="F8746" s="1" t="s">
        <v>18927</v>
      </c>
      <c r="G8746" s="1">
        <v>0</v>
      </c>
      <c r="H8746" s="1" t="s">
        <v>18922</v>
      </c>
      <c r="I8746" s="1">
        <v>30</v>
      </c>
      <c r="J8746" s="1" t="s">
        <v>19364</v>
      </c>
      <c r="K8746" s="1" t="s">
        <v>19551</v>
      </c>
      <c r="L8746" s="1" t="s">
        <v>18923</v>
      </c>
      <c r="M8746" s="1" t="s">
        <v>18924</v>
      </c>
    </row>
    <row r="8747" spans="1:13">
      <c r="A8747" s="1">
        <v>205</v>
      </c>
      <c r="B8747" s="1" t="s">
        <v>67</v>
      </c>
      <c r="C8747" s="1" t="s">
        <v>18940</v>
      </c>
      <c r="D8747" s="1" t="s">
        <v>19550</v>
      </c>
      <c r="E8747" s="1" t="s">
        <v>18980</v>
      </c>
      <c r="F8747" s="1" t="s">
        <v>18927</v>
      </c>
      <c r="G8747" s="1">
        <v>0</v>
      </c>
      <c r="H8747" s="1" t="s">
        <v>18922</v>
      </c>
      <c r="I8747" s="1">
        <v>30</v>
      </c>
      <c r="J8747" s="1" t="s">
        <v>19364</v>
      </c>
      <c r="K8747" s="1" t="s">
        <v>19551</v>
      </c>
      <c r="L8747" s="1" t="s">
        <v>18923</v>
      </c>
      <c r="M8747" s="1" t="s">
        <v>18924</v>
      </c>
    </row>
    <row r="8748" spans="1:13">
      <c r="A8748" s="1">
        <v>205</v>
      </c>
      <c r="B8748" s="1" t="s">
        <v>67</v>
      </c>
      <c r="C8748" s="1" t="s">
        <v>18940</v>
      </c>
      <c r="D8748" s="1" t="s">
        <v>19550</v>
      </c>
      <c r="E8748" s="1" t="s">
        <v>18980</v>
      </c>
      <c r="F8748" s="1" t="s">
        <v>18927</v>
      </c>
      <c r="G8748" s="1">
        <v>0</v>
      </c>
      <c r="H8748" s="1" t="s">
        <v>18922</v>
      </c>
      <c r="I8748" s="1">
        <v>30</v>
      </c>
      <c r="J8748" s="1" t="s">
        <v>19364</v>
      </c>
      <c r="K8748" s="1" t="s">
        <v>19551</v>
      </c>
      <c r="L8748" s="1" t="s">
        <v>18923</v>
      </c>
      <c r="M8748" s="1" t="s">
        <v>18924</v>
      </c>
    </row>
    <row r="8749" spans="1:13">
      <c r="A8749" s="1">
        <v>205</v>
      </c>
      <c r="B8749" s="1" t="s">
        <v>67</v>
      </c>
      <c r="C8749" s="1" t="s">
        <v>18940</v>
      </c>
      <c r="D8749" s="1" t="s">
        <v>19550</v>
      </c>
      <c r="E8749" s="1" t="s">
        <v>18980</v>
      </c>
      <c r="F8749" s="1" t="s">
        <v>18927</v>
      </c>
      <c r="G8749" s="1">
        <v>0</v>
      </c>
      <c r="H8749" s="1" t="s">
        <v>18922</v>
      </c>
      <c r="I8749" s="1">
        <v>30</v>
      </c>
      <c r="J8749" s="1" t="s">
        <v>19364</v>
      </c>
      <c r="K8749" s="1" t="s">
        <v>19551</v>
      </c>
      <c r="L8749" s="1" t="s">
        <v>18923</v>
      </c>
      <c r="M8749" s="1" t="s">
        <v>18924</v>
      </c>
    </row>
    <row r="8750" spans="1:13">
      <c r="A8750" s="1">
        <v>205</v>
      </c>
      <c r="B8750" s="1" t="s">
        <v>67</v>
      </c>
      <c r="C8750" s="1" t="s">
        <v>18940</v>
      </c>
      <c r="D8750" s="1" t="s">
        <v>19550</v>
      </c>
      <c r="E8750" s="1" t="s">
        <v>18980</v>
      </c>
      <c r="F8750" s="1" t="s">
        <v>18927</v>
      </c>
      <c r="G8750" s="1">
        <v>0</v>
      </c>
      <c r="H8750" s="1" t="s">
        <v>18922</v>
      </c>
      <c r="I8750" s="1">
        <v>30</v>
      </c>
      <c r="J8750" s="1" t="s">
        <v>19364</v>
      </c>
      <c r="K8750" s="1" t="s">
        <v>19551</v>
      </c>
      <c r="L8750" s="1" t="s">
        <v>18923</v>
      </c>
      <c r="M8750" s="1" t="s">
        <v>18924</v>
      </c>
    </row>
    <row r="8751" spans="1:13">
      <c r="A8751" s="1">
        <v>205</v>
      </c>
      <c r="B8751" s="1" t="s">
        <v>67</v>
      </c>
      <c r="C8751" s="1" t="s">
        <v>18940</v>
      </c>
      <c r="D8751" s="1" t="s">
        <v>19550</v>
      </c>
      <c r="E8751" s="1" t="s">
        <v>18980</v>
      </c>
      <c r="F8751" s="1" t="s">
        <v>18927</v>
      </c>
      <c r="G8751" s="1">
        <v>0</v>
      </c>
      <c r="H8751" s="1" t="s">
        <v>18922</v>
      </c>
      <c r="I8751" s="1">
        <v>30</v>
      </c>
      <c r="J8751" s="1" t="s">
        <v>19364</v>
      </c>
      <c r="K8751" s="1" t="s">
        <v>19551</v>
      </c>
      <c r="L8751" s="1" t="s">
        <v>18923</v>
      </c>
      <c r="M8751" s="1" t="s">
        <v>18924</v>
      </c>
    </row>
    <row r="8752" spans="1:13">
      <c r="A8752" s="1">
        <v>205</v>
      </c>
      <c r="B8752" s="1" t="s">
        <v>67</v>
      </c>
      <c r="C8752" s="1" t="s">
        <v>18940</v>
      </c>
      <c r="D8752" s="1" t="s">
        <v>19550</v>
      </c>
      <c r="E8752" s="1" t="s">
        <v>18980</v>
      </c>
      <c r="F8752" s="1" t="s">
        <v>18927</v>
      </c>
      <c r="G8752" s="1">
        <v>0</v>
      </c>
      <c r="H8752" s="1" t="s">
        <v>18922</v>
      </c>
      <c r="I8752" s="1">
        <v>30</v>
      </c>
      <c r="J8752" s="1" t="s">
        <v>19364</v>
      </c>
      <c r="K8752" s="1" t="s">
        <v>19551</v>
      </c>
      <c r="L8752" s="1" t="s">
        <v>18923</v>
      </c>
      <c r="M8752" s="1" t="s">
        <v>18924</v>
      </c>
    </row>
    <row r="8753" spans="1:13">
      <c r="A8753" s="1">
        <v>205</v>
      </c>
      <c r="B8753" s="1" t="s">
        <v>67</v>
      </c>
      <c r="C8753" s="1" t="s">
        <v>18940</v>
      </c>
      <c r="D8753" s="1" t="s">
        <v>19550</v>
      </c>
      <c r="E8753" s="1" t="s">
        <v>18980</v>
      </c>
      <c r="F8753" s="1" t="s">
        <v>18927</v>
      </c>
      <c r="G8753" s="1">
        <v>0</v>
      </c>
      <c r="H8753" s="1" t="s">
        <v>18922</v>
      </c>
      <c r="I8753" s="1">
        <v>30</v>
      </c>
      <c r="J8753" s="1" t="s">
        <v>19364</v>
      </c>
      <c r="K8753" s="1" t="s">
        <v>19551</v>
      </c>
      <c r="L8753" s="1" t="s">
        <v>18923</v>
      </c>
      <c r="M8753" s="1" t="s">
        <v>18924</v>
      </c>
    </row>
    <row r="8754" spans="1:13">
      <c r="A8754" s="1">
        <v>205</v>
      </c>
      <c r="B8754" s="1" t="s">
        <v>67</v>
      </c>
      <c r="C8754" s="1" t="s">
        <v>18940</v>
      </c>
      <c r="D8754" s="1" t="s">
        <v>19550</v>
      </c>
      <c r="E8754" s="1" t="s">
        <v>18980</v>
      </c>
      <c r="F8754" s="1" t="s">
        <v>18927</v>
      </c>
      <c r="G8754" s="1">
        <v>0</v>
      </c>
      <c r="H8754" s="1" t="s">
        <v>18922</v>
      </c>
      <c r="I8754" s="1">
        <v>30</v>
      </c>
      <c r="J8754" s="1" t="s">
        <v>19364</v>
      </c>
      <c r="K8754" s="1" t="s">
        <v>19551</v>
      </c>
      <c r="L8754" s="1" t="s">
        <v>18923</v>
      </c>
      <c r="M8754" s="1" t="s">
        <v>18924</v>
      </c>
    </row>
    <row r="8755" spans="1:13">
      <c r="A8755" s="1">
        <v>205</v>
      </c>
      <c r="B8755" s="1" t="s">
        <v>67</v>
      </c>
      <c r="C8755" s="1" t="s">
        <v>18940</v>
      </c>
      <c r="D8755" s="1" t="s">
        <v>19550</v>
      </c>
      <c r="E8755" s="1" t="s">
        <v>18980</v>
      </c>
      <c r="F8755" s="1" t="s">
        <v>18927</v>
      </c>
      <c r="G8755" s="1">
        <v>0</v>
      </c>
      <c r="H8755" s="1" t="s">
        <v>18922</v>
      </c>
      <c r="I8755" s="1">
        <v>30</v>
      </c>
      <c r="J8755" s="1" t="s">
        <v>19364</v>
      </c>
      <c r="K8755" s="1" t="s">
        <v>19551</v>
      </c>
      <c r="L8755" s="1" t="s">
        <v>18923</v>
      </c>
      <c r="M8755" s="1" t="s">
        <v>18924</v>
      </c>
    </row>
    <row r="8756" spans="1:13">
      <c r="A8756" s="1">
        <v>205</v>
      </c>
      <c r="B8756" s="1" t="s">
        <v>67</v>
      </c>
      <c r="C8756" s="1" t="s">
        <v>18940</v>
      </c>
      <c r="D8756" s="1" t="s">
        <v>19550</v>
      </c>
      <c r="E8756" s="1" t="s">
        <v>18980</v>
      </c>
      <c r="F8756" s="1" t="s">
        <v>18927</v>
      </c>
      <c r="G8756" s="1">
        <v>0</v>
      </c>
      <c r="H8756" s="1" t="s">
        <v>18922</v>
      </c>
      <c r="I8756" s="1">
        <v>30</v>
      </c>
      <c r="J8756" s="1" t="s">
        <v>19364</v>
      </c>
      <c r="K8756" s="1" t="s">
        <v>19551</v>
      </c>
      <c r="L8756" s="1" t="s">
        <v>18923</v>
      </c>
      <c r="M8756" s="1" t="s">
        <v>18924</v>
      </c>
    </row>
    <row r="8757" spans="1:13">
      <c r="A8757" s="1">
        <v>205</v>
      </c>
      <c r="B8757" s="1" t="s">
        <v>67</v>
      </c>
      <c r="C8757" s="1" t="s">
        <v>18940</v>
      </c>
      <c r="D8757" s="1" t="s">
        <v>19550</v>
      </c>
      <c r="E8757" s="1" t="s">
        <v>18980</v>
      </c>
      <c r="F8757" s="1" t="s">
        <v>18927</v>
      </c>
      <c r="G8757" s="1">
        <v>0</v>
      </c>
      <c r="H8757" s="1" t="s">
        <v>18922</v>
      </c>
      <c r="I8757" s="1">
        <v>30</v>
      </c>
      <c r="J8757" s="1" t="s">
        <v>19364</v>
      </c>
      <c r="K8757" s="1" t="s">
        <v>19551</v>
      </c>
      <c r="L8757" s="1" t="s">
        <v>18923</v>
      </c>
      <c r="M8757" s="1" t="s">
        <v>18924</v>
      </c>
    </row>
    <row r="8758" spans="1:13">
      <c r="A8758" s="1">
        <v>205</v>
      </c>
      <c r="B8758" s="1" t="s">
        <v>67</v>
      </c>
      <c r="C8758" s="1" t="s">
        <v>18940</v>
      </c>
      <c r="D8758" s="1" t="s">
        <v>19550</v>
      </c>
      <c r="E8758" s="1" t="s">
        <v>18980</v>
      </c>
      <c r="F8758" s="1" t="s">
        <v>18927</v>
      </c>
      <c r="G8758" s="1">
        <v>0</v>
      </c>
      <c r="H8758" s="1" t="s">
        <v>18922</v>
      </c>
      <c r="I8758" s="1">
        <v>30</v>
      </c>
      <c r="J8758" s="1" t="s">
        <v>19364</v>
      </c>
      <c r="K8758" s="1" t="s">
        <v>19551</v>
      </c>
      <c r="L8758" s="1" t="s">
        <v>18923</v>
      </c>
      <c r="M8758" s="1" t="s">
        <v>18924</v>
      </c>
    </row>
    <row r="8759" spans="1:13">
      <c r="A8759" s="1">
        <v>205</v>
      </c>
      <c r="B8759" s="1" t="s">
        <v>67</v>
      </c>
      <c r="C8759" s="1" t="s">
        <v>18940</v>
      </c>
      <c r="D8759" s="1" t="s">
        <v>19550</v>
      </c>
      <c r="E8759" s="1" t="s">
        <v>18980</v>
      </c>
      <c r="F8759" s="1" t="s">
        <v>18927</v>
      </c>
      <c r="G8759" s="1">
        <v>0</v>
      </c>
      <c r="H8759" s="1" t="s">
        <v>18922</v>
      </c>
      <c r="I8759" s="1">
        <v>30</v>
      </c>
      <c r="J8759" s="1" t="s">
        <v>19364</v>
      </c>
      <c r="K8759" s="1" t="s">
        <v>19551</v>
      </c>
      <c r="L8759" s="1" t="s">
        <v>18923</v>
      </c>
      <c r="M8759" s="1" t="s">
        <v>18924</v>
      </c>
    </row>
    <row r="8760" spans="1:13">
      <c r="A8760" s="1">
        <v>205</v>
      </c>
      <c r="B8760" s="1" t="s">
        <v>67</v>
      </c>
      <c r="C8760" s="1" t="s">
        <v>18940</v>
      </c>
      <c r="D8760" s="1" t="s">
        <v>19550</v>
      </c>
      <c r="E8760" s="1" t="s">
        <v>18980</v>
      </c>
      <c r="F8760" s="1" t="s">
        <v>18927</v>
      </c>
      <c r="G8760" s="1">
        <v>0</v>
      </c>
      <c r="H8760" s="1" t="s">
        <v>18922</v>
      </c>
      <c r="I8760" s="1">
        <v>30</v>
      </c>
      <c r="J8760" s="1" t="s">
        <v>19364</v>
      </c>
      <c r="K8760" s="1" t="s">
        <v>19551</v>
      </c>
      <c r="L8760" s="1" t="s">
        <v>18923</v>
      </c>
      <c r="M8760" s="1" t="s">
        <v>18924</v>
      </c>
    </row>
    <row r="8761" spans="1:13">
      <c r="A8761" s="1">
        <v>205</v>
      </c>
      <c r="B8761" s="1" t="s">
        <v>67</v>
      </c>
      <c r="C8761" s="1" t="s">
        <v>18940</v>
      </c>
      <c r="D8761" s="1" t="s">
        <v>19550</v>
      </c>
      <c r="E8761" s="1" t="s">
        <v>18980</v>
      </c>
      <c r="F8761" s="1" t="s">
        <v>18927</v>
      </c>
      <c r="G8761" s="1">
        <v>0</v>
      </c>
      <c r="H8761" s="1" t="s">
        <v>18922</v>
      </c>
      <c r="I8761" s="1">
        <v>30</v>
      </c>
      <c r="J8761" s="1" t="s">
        <v>19364</v>
      </c>
      <c r="K8761" s="1" t="s">
        <v>19551</v>
      </c>
      <c r="L8761" s="1" t="s">
        <v>18923</v>
      </c>
      <c r="M8761" s="1" t="s">
        <v>18924</v>
      </c>
    </row>
    <row r="8762" spans="1:13">
      <c r="A8762" s="1">
        <v>205</v>
      </c>
      <c r="B8762" s="1" t="s">
        <v>67</v>
      </c>
      <c r="C8762" s="1" t="s">
        <v>18940</v>
      </c>
      <c r="D8762" s="1" t="s">
        <v>19550</v>
      </c>
      <c r="E8762" s="1" t="s">
        <v>18980</v>
      </c>
      <c r="F8762" s="1" t="s">
        <v>18927</v>
      </c>
      <c r="G8762" s="1">
        <v>0</v>
      </c>
      <c r="H8762" s="1" t="s">
        <v>18922</v>
      </c>
      <c r="I8762" s="1">
        <v>30</v>
      </c>
      <c r="J8762" s="1" t="s">
        <v>19364</v>
      </c>
      <c r="K8762" s="1" t="s">
        <v>19551</v>
      </c>
      <c r="L8762" s="1" t="s">
        <v>18923</v>
      </c>
      <c r="M8762" s="1" t="s">
        <v>18924</v>
      </c>
    </row>
    <row r="8763" spans="1:13">
      <c r="A8763" s="1">
        <v>205</v>
      </c>
      <c r="B8763" s="1" t="s">
        <v>67</v>
      </c>
      <c r="C8763" s="1" t="s">
        <v>18940</v>
      </c>
      <c r="D8763" s="1" t="s">
        <v>19550</v>
      </c>
      <c r="E8763" s="1" t="s">
        <v>18980</v>
      </c>
      <c r="F8763" s="1" t="s">
        <v>18927</v>
      </c>
      <c r="G8763" s="1">
        <v>0</v>
      </c>
      <c r="H8763" s="1" t="s">
        <v>18922</v>
      </c>
      <c r="I8763" s="1">
        <v>30</v>
      </c>
      <c r="J8763" s="1" t="s">
        <v>19364</v>
      </c>
      <c r="K8763" s="1" t="s">
        <v>19551</v>
      </c>
      <c r="L8763" s="1" t="s">
        <v>18923</v>
      </c>
      <c r="M8763" s="1" t="s">
        <v>18924</v>
      </c>
    </row>
    <row r="8764" spans="1:13">
      <c r="A8764" s="1">
        <v>205</v>
      </c>
      <c r="B8764" s="1" t="s">
        <v>67</v>
      </c>
      <c r="C8764" s="1" t="s">
        <v>18940</v>
      </c>
      <c r="D8764" s="1" t="s">
        <v>19550</v>
      </c>
      <c r="E8764" s="1" t="s">
        <v>18980</v>
      </c>
      <c r="F8764" s="1" t="s">
        <v>18927</v>
      </c>
      <c r="G8764" s="1">
        <v>0</v>
      </c>
      <c r="H8764" s="1" t="s">
        <v>18922</v>
      </c>
      <c r="I8764" s="1">
        <v>30</v>
      </c>
      <c r="J8764" s="1" t="s">
        <v>19364</v>
      </c>
      <c r="K8764" s="1" t="s">
        <v>19551</v>
      </c>
      <c r="L8764" s="1" t="s">
        <v>18923</v>
      </c>
      <c r="M8764" s="1" t="s">
        <v>18924</v>
      </c>
    </row>
    <row r="8765" spans="1:13">
      <c r="A8765" s="1">
        <v>205</v>
      </c>
      <c r="B8765" s="1" t="s">
        <v>67</v>
      </c>
      <c r="C8765" s="1" t="s">
        <v>18940</v>
      </c>
      <c r="D8765" s="1" t="s">
        <v>19550</v>
      </c>
      <c r="E8765" s="1" t="s">
        <v>18980</v>
      </c>
      <c r="F8765" s="1" t="s">
        <v>18927</v>
      </c>
      <c r="G8765" s="1">
        <v>0</v>
      </c>
      <c r="H8765" s="1" t="s">
        <v>18922</v>
      </c>
      <c r="I8765" s="1">
        <v>30</v>
      </c>
      <c r="J8765" s="1" t="s">
        <v>19364</v>
      </c>
      <c r="K8765" s="1" t="s">
        <v>19551</v>
      </c>
      <c r="L8765" s="1" t="s">
        <v>18923</v>
      </c>
      <c r="M8765" s="1" t="s">
        <v>18924</v>
      </c>
    </row>
    <row r="8766" spans="1:13">
      <c r="A8766" s="1">
        <v>205</v>
      </c>
      <c r="B8766" s="1" t="s">
        <v>67</v>
      </c>
      <c r="C8766" s="1" t="s">
        <v>18940</v>
      </c>
      <c r="D8766" s="1" t="s">
        <v>19550</v>
      </c>
      <c r="E8766" s="1" t="s">
        <v>18980</v>
      </c>
      <c r="F8766" s="1" t="s">
        <v>18927</v>
      </c>
      <c r="G8766" s="1">
        <v>0</v>
      </c>
      <c r="H8766" s="1" t="s">
        <v>18922</v>
      </c>
      <c r="I8766" s="1">
        <v>30</v>
      </c>
      <c r="J8766" s="1" t="s">
        <v>19364</v>
      </c>
      <c r="K8766" s="1" t="s">
        <v>19551</v>
      </c>
      <c r="L8766" s="1" t="s">
        <v>18923</v>
      </c>
      <c r="M8766" s="1" t="s">
        <v>18924</v>
      </c>
    </row>
    <row r="8767" spans="1:13">
      <c r="A8767" s="1">
        <v>205</v>
      </c>
      <c r="B8767" s="1" t="s">
        <v>67</v>
      </c>
      <c r="C8767" s="1" t="s">
        <v>18940</v>
      </c>
      <c r="D8767" s="1" t="s">
        <v>19550</v>
      </c>
      <c r="E8767" s="1" t="s">
        <v>18980</v>
      </c>
      <c r="F8767" s="1" t="s">
        <v>18927</v>
      </c>
      <c r="G8767" s="1">
        <v>0</v>
      </c>
      <c r="H8767" s="1" t="s">
        <v>18922</v>
      </c>
      <c r="I8767" s="1">
        <v>30</v>
      </c>
      <c r="J8767" s="1" t="s">
        <v>19364</v>
      </c>
      <c r="K8767" s="1" t="s">
        <v>19551</v>
      </c>
      <c r="L8767" s="1" t="s">
        <v>18923</v>
      </c>
      <c r="M8767" s="1" t="s">
        <v>18924</v>
      </c>
    </row>
    <row r="8768" spans="1:13">
      <c r="A8768" s="1">
        <v>205</v>
      </c>
      <c r="B8768" s="1" t="s">
        <v>67</v>
      </c>
      <c r="C8768" s="1" t="s">
        <v>18940</v>
      </c>
      <c r="D8768" s="1" t="s">
        <v>19550</v>
      </c>
      <c r="E8768" s="1" t="s">
        <v>18980</v>
      </c>
      <c r="F8768" s="1" t="s">
        <v>18927</v>
      </c>
      <c r="G8768" s="1">
        <v>0</v>
      </c>
      <c r="H8768" s="1" t="s">
        <v>18922</v>
      </c>
      <c r="I8768" s="1">
        <v>30</v>
      </c>
      <c r="J8768" s="1" t="s">
        <v>19364</v>
      </c>
      <c r="K8768" s="1" t="s">
        <v>19551</v>
      </c>
      <c r="L8768" s="1" t="s">
        <v>18923</v>
      </c>
      <c r="M8768" s="1" t="s">
        <v>18924</v>
      </c>
    </row>
    <row r="8769" spans="1:13">
      <c r="A8769" s="1">
        <v>205</v>
      </c>
      <c r="B8769" s="1" t="s">
        <v>67</v>
      </c>
      <c r="C8769" s="1" t="s">
        <v>18940</v>
      </c>
      <c r="D8769" s="1" t="s">
        <v>19550</v>
      </c>
      <c r="E8769" s="1" t="s">
        <v>18980</v>
      </c>
      <c r="F8769" s="1" t="s">
        <v>18927</v>
      </c>
      <c r="G8769" s="1">
        <v>0</v>
      </c>
      <c r="H8769" s="1" t="s">
        <v>18922</v>
      </c>
      <c r="I8769" s="1">
        <v>30</v>
      </c>
      <c r="J8769" s="1" t="s">
        <v>19364</v>
      </c>
      <c r="K8769" s="1" t="s">
        <v>19551</v>
      </c>
      <c r="L8769" s="1" t="s">
        <v>18923</v>
      </c>
      <c r="M8769" s="1" t="s">
        <v>18924</v>
      </c>
    </row>
    <row r="8770" spans="1:13">
      <c r="A8770" s="1">
        <v>205</v>
      </c>
      <c r="B8770" s="1" t="s">
        <v>67</v>
      </c>
      <c r="C8770" s="1" t="s">
        <v>18940</v>
      </c>
      <c r="D8770" s="1" t="s">
        <v>19550</v>
      </c>
      <c r="E8770" s="1" t="s">
        <v>18980</v>
      </c>
      <c r="F8770" s="1" t="s">
        <v>18927</v>
      </c>
      <c r="G8770" s="1">
        <v>0</v>
      </c>
      <c r="H8770" s="1" t="s">
        <v>18922</v>
      </c>
      <c r="I8770" s="1">
        <v>30</v>
      </c>
      <c r="J8770" s="1" t="s">
        <v>19364</v>
      </c>
      <c r="K8770" s="1" t="s">
        <v>19551</v>
      </c>
      <c r="L8770" s="1" t="s">
        <v>18923</v>
      </c>
      <c r="M8770" s="1" t="s">
        <v>18924</v>
      </c>
    </row>
    <row r="8771" spans="1:13">
      <c r="A8771" s="1">
        <v>205</v>
      </c>
      <c r="B8771" s="1" t="s">
        <v>67</v>
      </c>
      <c r="C8771" s="1" t="s">
        <v>18940</v>
      </c>
      <c r="D8771" s="1" t="s">
        <v>19550</v>
      </c>
      <c r="E8771" s="1" t="s">
        <v>18980</v>
      </c>
      <c r="F8771" s="1" t="s">
        <v>18927</v>
      </c>
      <c r="G8771" s="1">
        <v>0</v>
      </c>
      <c r="H8771" s="1" t="s">
        <v>18922</v>
      </c>
      <c r="I8771" s="1">
        <v>30</v>
      </c>
      <c r="J8771" s="1" t="s">
        <v>19364</v>
      </c>
      <c r="K8771" s="1" t="s">
        <v>19551</v>
      </c>
      <c r="L8771" s="1" t="s">
        <v>18923</v>
      </c>
      <c r="M8771" s="1" t="s">
        <v>18924</v>
      </c>
    </row>
    <row r="8772" spans="1:13">
      <c r="A8772" s="1">
        <v>205</v>
      </c>
      <c r="B8772" s="1" t="s">
        <v>67</v>
      </c>
      <c r="C8772" s="1" t="s">
        <v>18940</v>
      </c>
      <c r="D8772" s="1" t="s">
        <v>19550</v>
      </c>
      <c r="E8772" s="1" t="s">
        <v>18980</v>
      </c>
      <c r="F8772" s="1" t="s">
        <v>18927</v>
      </c>
      <c r="G8772" s="1">
        <v>0</v>
      </c>
      <c r="H8772" s="1" t="s">
        <v>18922</v>
      </c>
      <c r="I8772" s="1">
        <v>30</v>
      </c>
      <c r="J8772" s="1" t="s">
        <v>19364</v>
      </c>
      <c r="K8772" s="1" t="s">
        <v>19551</v>
      </c>
      <c r="L8772" s="1" t="s">
        <v>18923</v>
      </c>
      <c r="M8772" s="1" t="s">
        <v>18924</v>
      </c>
    </row>
    <row r="8773" spans="1:13">
      <c r="A8773" s="1">
        <v>205</v>
      </c>
      <c r="B8773" s="1" t="s">
        <v>67</v>
      </c>
      <c r="C8773" s="1" t="s">
        <v>18940</v>
      </c>
      <c r="D8773" s="1" t="s">
        <v>19550</v>
      </c>
      <c r="E8773" s="1" t="s">
        <v>18980</v>
      </c>
      <c r="F8773" s="1" t="s">
        <v>18927</v>
      </c>
      <c r="G8773" s="1">
        <v>0</v>
      </c>
      <c r="H8773" s="1" t="s">
        <v>18922</v>
      </c>
      <c r="I8773" s="1">
        <v>30</v>
      </c>
      <c r="J8773" s="1" t="s">
        <v>19364</v>
      </c>
      <c r="K8773" s="1" t="s">
        <v>19551</v>
      </c>
      <c r="L8773" s="1" t="s">
        <v>18923</v>
      </c>
      <c r="M8773" s="1" t="s">
        <v>18924</v>
      </c>
    </row>
    <row r="8774" spans="1:13">
      <c r="A8774" s="1">
        <v>205</v>
      </c>
      <c r="B8774" s="1" t="s">
        <v>67</v>
      </c>
      <c r="C8774" s="1" t="s">
        <v>18940</v>
      </c>
      <c r="D8774" s="1" t="s">
        <v>19550</v>
      </c>
      <c r="E8774" s="1" t="s">
        <v>18980</v>
      </c>
      <c r="F8774" s="1" t="s">
        <v>18927</v>
      </c>
      <c r="G8774" s="1">
        <v>0</v>
      </c>
      <c r="H8774" s="1" t="s">
        <v>18922</v>
      </c>
      <c r="I8774" s="1">
        <v>30</v>
      </c>
      <c r="J8774" s="1" t="s">
        <v>19364</v>
      </c>
      <c r="K8774" s="1" t="s">
        <v>19551</v>
      </c>
      <c r="L8774" s="1" t="s">
        <v>18923</v>
      </c>
      <c r="M8774" s="1" t="s">
        <v>18924</v>
      </c>
    </row>
    <row r="8775" spans="1:13">
      <c r="A8775" s="1">
        <v>206</v>
      </c>
      <c r="B8775" s="1" t="s">
        <v>6743</v>
      </c>
      <c r="C8775" s="1" t="s">
        <v>18940</v>
      </c>
      <c r="D8775" s="1" t="s">
        <v>19552</v>
      </c>
      <c r="E8775" s="1" t="s">
        <v>19037</v>
      </c>
      <c r="F8775" s="1" t="s">
        <v>18967</v>
      </c>
      <c r="G8775" s="1">
        <v>0</v>
      </c>
      <c r="H8775" s="1" t="s">
        <v>18922</v>
      </c>
      <c r="I8775" s="1">
        <v>19</v>
      </c>
      <c r="J8775" s="1" t="s">
        <v>19553</v>
      </c>
      <c r="K8775" s="1" t="s">
        <v>19554</v>
      </c>
      <c r="L8775" s="1" t="s">
        <v>18923</v>
      </c>
      <c r="M8775" s="1" t="s">
        <v>18924</v>
      </c>
    </row>
    <row r="8776" spans="1:13">
      <c r="A8776" s="1">
        <v>206</v>
      </c>
      <c r="B8776" s="1" t="s">
        <v>6743</v>
      </c>
      <c r="C8776" s="1" t="s">
        <v>18940</v>
      </c>
      <c r="D8776" s="1" t="s">
        <v>19552</v>
      </c>
      <c r="E8776" s="1" t="s">
        <v>19037</v>
      </c>
      <c r="F8776" s="1" t="s">
        <v>18967</v>
      </c>
      <c r="G8776" s="1">
        <v>0</v>
      </c>
      <c r="H8776" s="1" t="s">
        <v>18922</v>
      </c>
      <c r="I8776" s="1">
        <v>19</v>
      </c>
      <c r="J8776" s="1" t="s">
        <v>19553</v>
      </c>
      <c r="K8776" s="1" t="s">
        <v>19554</v>
      </c>
      <c r="L8776" s="1" t="s">
        <v>18923</v>
      </c>
      <c r="M8776" s="1" t="s">
        <v>18924</v>
      </c>
    </row>
    <row r="8777" spans="1:13">
      <c r="A8777" s="1">
        <v>206</v>
      </c>
      <c r="B8777" s="1" t="s">
        <v>6743</v>
      </c>
      <c r="C8777" s="1" t="s">
        <v>18940</v>
      </c>
      <c r="D8777" s="1" t="s">
        <v>19552</v>
      </c>
      <c r="E8777" s="1" t="s">
        <v>19037</v>
      </c>
      <c r="F8777" s="1" t="s">
        <v>18967</v>
      </c>
      <c r="G8777" s="1">
        <v>0</v>
      </c>
      <c r="H8777" s="1" t="s">
        <v>18922</v>
      </c>
      <c r="I8777" s="1">
        <v>19</v>
      </c>
      <c r="J8777" s="1" t="s">
        <v>19553</v>
      </c>
      <c r="K8777" s="1" t="s">
        <v>19554</v>
      </c>
      <c r="L8777" s="1" t="s">
        <v>18923</v>
      </c>
      <c r="M8777" s="1" t="s">
        <v>18924</v>
      </c>
    </row>
    <row r="8778" spans="1:13">
      <c r="A8778" s="1">
        <v>206</v>
      </c>
      <c r="B8778" s="1" t="s">
        <v>6743</v>
      </c>
      <c r="C8778" s="1" t="s">
        <v>18940</v>
      </c>
      <c r="D8778" s="1" t="s">
        <v>19552</v>
      </c>
      <c r="E8778" s="1" t="s">
        <v>19037</v>
      </c>
      <c r="F8778" s="1" t="s">
        <v>18967</v>
      </c>
      <c r="G8778" s="1">
        <v>0</v>
      </c>
      <c r="H8778" s="1" t="s">
        <v>18922</v>
      </c>
      <c r="I8778" s="1">
        <v>19</v>
      </c>
      <c r="J8778" s="1" t="s">
        <v>19553</v>
      </c>
      <c r="K8778" s="1" t="s">
        <v>19554</v>
      </c>
      <c r="L8778" s="1" t="s">
        <v>18923</v>
      </c>
      <c r="M8778" s="1" t="s">
        <v>18924</v>
      </c>
    </row>
    <row r="8779" spans="1:13">
      <c r="A8779" s="1">
        <v>206</v>
      </c>
      <c r="B8779" s="1" t="s">
        <v>6743</v>
      </c>
      <c r="C8779" s="1" t="s">
        <v>18940</v>
      </c>
      <c r="D8779" s="1" t="s">
        <v>19552</v>
      </c>
      <c r="E8779" s="1" t="s">
        <v>19037</v>
      </c>
      <c r="F8779" s="1" t="s">
        <v>18967</v>
      </c>
      <c r="G8779" s="1">
        <v>0</v>
      </c>
      <c r="H8779" s="1" t="s">
        <v>18922</v>
      </c>
      <c r="I8779" s="1">
        <v>19</v>
      </c>
      <c r="J8779" s="1" t="s">
        <v>19553</v>
      </c>
      <c r="K8779" s="1" t="s">
        <v>19554</v>
      </c>
      <c r="L8779" s="1" t="s">
        <v>18923</v>
      </c>
      <c r="M8779" s="1" t="s">
        <v>18924</v>
      </c>
    </row>
    <row r="8780" spans="1:13">
      <c r="A8780" s="1">
        <v>206</v>
      </c>
      <c r="B8780" s="1" t="s">
        <v>6743</v>
      </c>
      <c r="C8780" s="1" t="s">
        <v>18940</v>
      </c>
      <c r="D8780" s="1" t="s">
        <v>19552</v>
      </c>
      <c r="E8780" s="1" t="s">
        <v>19037</v>
      </c>
      <c r="F8780" s="1" t="s">
        <v>18967</v>
      </c>
      <c r="G8780" s="1">
        <v>0</v>
      </c>
      <c r="H8780" s="1" t="s">
        <v>18922</v>
      </c>
      <c r="I8780" s="1">
        <v>19</v>
      </c>
      <c r="J8780" s="1" t="s">
        <v>19553</v>
      </c>
      <c r="K8780" s="1" t="s">
        <v>19554</v>
      </c>
      <c r="L8780" s="1" t="s">
        <v>18923</v>
      </c>
      <c r="M8780" s="1" t="s">
        <v>18924</v>
      </c>
    </row>
    <row r="8781" spans="1:13">
      <c r="A8781" s="1">
        <v>206</v>
      </c>
      <c r="B8781" s="1" t="s">
        <v>6743</v>
      </c>
      <c r="C8781" s="1" t="s">
        <v>18940</v>
      </c>
      <c r="D8781" s="1" t="s">
        <v>19552</v>
      </c>
      <c r="E8781" s="1" t="s">
        <v>19037</v>
      </c>
      <c r="F8781" s="1" t="s">
        <v>18967</v>
      </c>
      <c r="G8781" s="1">
        <v>0</v>
      </c>
      <c r="H8781" s="1" t="s">
        <v>18922</v>
      </c>
      <c r="I8781" s="1">
        <v>19</v>
      </c>
      <c r="J8781" s="1" t="s">
        <v>19553</v>
      </c>
      <c r="K8781" s="1" t="s">
        <v>19554</v>
      </c>
      <c r="L8781" s="1" t="s">
        <v>18923</v>
      </c>
      <c r="M8781" s="1" t="s">
        <v>18924</v>
      </c>
    </row>
    <row r="8782" spans="1:13">
      <c r="A8782" s="1">
        <v>206</v>
      </c>
      <c r="B8782" s="1" t="s">
        <v>6743</v>
      </c>
      <c r="C8782" s="1" t="s">
        <v>18940</v>
      </c>
      <c r="D8782" s="1" t="s">
        <v>19552</v>
      </c>
      <c r="E8782" s="1" t="s">
        <v>19037</v>
      </c>
      <c r="F8782" s="1" t="s">
        <v>18967</v>
      </c>
      <c r="G8782" s="1">
        <v>0</v>
      </c>
      <c r="H8782" s="1" t="s">
        <v>18922</v>
      </c>
      <c r="I8782" s="1">
        <v>19</v>
      </c>
      <c r="J8782" s="1" t="s">
        <v>19553</v>
      </c>
      <c r="K8782" s="1" t="s">
        <v>19554</v>
      </c>
      <c r="L8782" s="1" t="s">
        <v>18923</v>
      </c>
      <c r="M8782" s="1" t="s">
        <v>18924</v>
      </c>
    </row>
    <row r="8783" spans="1:13">
      <c r="A8783" s="1">
        <v>206</v>
      </c>
      <c r="B8783" s="1" t="s">
        <v>6743</v>
      </c>
      <c r="C8783" s="1" t="s">
        <v>18940</v>
      </c>
      <c r="D8783" s="1" t="s">
        <v>19552</v>
      </c>
      <c r="E8783" s="1" t="s">
        <v>19037</v>
      </c>
      <c r="F8783" s="1" t="s">
        <v>18967</v>
      </c>
      <c r="G8783" s="1">
        <v>0</v>
      </c>
      <c r="H8783" s="1" t="s">
        <v>18922</v>
      </c>
      <c r="I8783" s="1">
        <v>19</v>
      </c>
      <c r="J8783" s="1" t="s">
        <v>19553</v>
      </c>
      <c r="K8783" s="1" t="s">
        <v>19554</v>
      </c>
      <c r="L8783" s="1" t="s">
        <v>18923</v>
      </c>
      <c r="M8783" s="1" t="s">
        <v>18924</v>
      </c>
    </row>
    <row r="8784" spans="1:13">
      <c r="A8784" s="1">
        <v>206</v>
      </c>
      <c r="B8784" s="1" t="s">
        <v>6743</v>
      </c>
      <c r="C8784" s="1" t="s">
        <v>18940</v>
      </c>
      <c r="D8784" s="1" t="s">
        <v>19552</v>
      </c>
      <c r="E8784" s="1" t="s">
        <v>19037</v>
      </c>
      <c r="F8784" s="1" t="s">
        <v>18967</v>
      </c>
      <c r="G8784" s="1">
        <v>0</v>
      </c>
      <c r="H8784" s="1" t="s">
        <v>18922</v>
      </c>
      <c r="I8784" s="1">
        <v>19</v>
      </c>
      <c r="J8784" s="1" t="s">
        <v>19553</v>
      </c>
      <c r="K8784" s="1" t="s">
        <v>19554</v>
      </c>
      <c r="L8784" s="1" t="s">
        <v>18923</v>
      </c>
      <c r="M8784" s="1" t="s">
        <v>18924</v>
      </c>
    </row>
    <row r="8785" spans="1:13">
      <c r="A8785" s="1">
        <v>206</v>
      </c>
      <c r="B8785" s="1" t="s">
        <v>6743</v>
      </c>
      <c r="C8785" s="1" t="s">
        <v>18940</v>
      </c>
      <c r="D8785" s="1" t="s">
        <v>19552</v>
      </c>
      <c r="E8785" s="1" t="s">
        <v>19037</v>
      </c>
      <c r="F8785" s="1" t="s">
        <v>18967</v>
      </c>
      <c r="G8785" s="1">
        <v>0</v>
      </c>
      <c r="H8785" s="1" t="s">
        <v>18922</v>
      </c>
      <c r="I8785" s="1">
        <v>19</v>
      </c>
      <c r="J8785" s="1" t="s">
        <v>19553</v>
      </c>
      <c r="K8785" s="1" t="s">
        <v>19554</v>
      </c>
      <c r="L8785" s="1" t="s">
        <v>18923</v>
      </c>
      <c r="M8785" s="1" t="s">
        <v>18924</v>
      </c>
    </row>
    <row r="8786" spans="1:13">
      <c r="A8786" s="1">
        <v>206</v>
      </c>
      <c r="B8786" s="1" t="s">
        <v>6743</v>
      </c>
      <c r="C8786" s="1" t="s">
        <v>18940</v>
      </c>
      <c r="D8786" s="1" t="s">
        <v>19552</v>
      </c>
      <c r="E8786" s="1" t="s">
        <v>19037</v>
      </c>
      <c r="F8786" s="1" t="s">
        <v>18967</v>
      </c>
      <c r="G8786" s="1">
        <v>0</v>
      </c>
      <c r="H8786" s="1" t="s">
        <v>18922</v>
      </c>
      <c r="I8786" s="1">
        <v>19</v>
      </c>
      <c r="J8786" s="1" t="s">
        <v>19553</v>
      </c>
      <c r="K8786" s="1" t="s">
        <v>19554</v>
      </c>
      <c r="L8786" s="1" t="s">
        <v>18923</v>
      </c>
      <c r="M8786" s="1" t="s">
        <v>18924</v>
      </c>
    </row>
    <row r="8787" spans="1:13">
      <c r="A8787" s="1">
        <v>207</v>
      </c>
      <c r="B8787" s="1" t="s">
        <v>1216</v>
      </c>
      <c r="C8787" s="1" t="s">
        <v>18949</v>
      </c>
      <c r="D8787" s="1" t="s">
        <v>19555</v>
      </c>
      <c r="E8787" s="1" t="s">
        <v>19023</v>
      </c>
      <c r="F8787" s="1" t="s">
        <v>18958</v>
      </c>
      <c r="G8787" s="1">
        <v>0</v>
      </c>
      <c r="H8787" s="1" t="s">
        <v>18922</v>
      </c>
      <c r="I8787" s="1">
        <v>99</v>
      </c>
      <c r="J8787" s="1" t="s">
        <v>18977</v>
      </c>
      <c r="K8787" s="1" t="s">
        <v>19556</v>
      </c>
      <c r="L8787" s="1" t="s">
        <v>18923</v>
      </c>
      <c r="M8787" s="1" t="s">
        <v>18924</v>
      </c>
    </row>
    <row r="8788" spans="1:13">
      <c r="A8788" s="1">
        <v>207</v>
      </c>
      <c r="B8788" s="1" t="s">
        <v>1216</v>
      </c>
      <c r="C8788" s="1" t="s">
        <v>18949</v>
      </c>
      <c r="D8788" s="1" t="s">
        <v>19555</v>
      </c>
      <c r="E8788" s="1" t="s">
        <v>19023</v>
      </c>
      <c r="F8788" s="1" t="s">
        <v>18958</v>
      </c>
      <c r="G8788" s="1">
        <v>0</v>
      </c>
      <c r="H8788" s="1" t="s">
        <v>18922</v>
      </c>
      <c r="I8788" s="1">
        <v>99</v>
      </c>
      <c r="J8788" s="1" t="s">
        <v>18977</v>
      </c>
      <c r="K8788" s="1" t="s">
        <v>19556</v>
      </c>
      <c r="L8788" s="1" t="s">
        <v>18923</v>
      </c>
      <c r="M8788" s="1" t="s">
        <v>18924</v>
      </c>
    </row>
    <row r="8789" spans="1:13">
      <c r="A8789" s="1">
        <v>207</v>
      </c>
      <c r="B8789" s="1" t="s">
        <v>1216</v>
      </c>
      <c r="C8789" s="1" t="s">
        <v>18949</v>
      </c>
      <c r="D8789" s="1" t="s">
        <v>19555</v>
      </c>
      <c r="E8789" s="1" t="s">
        <v>19023</v>
      </c>
      <c r="F8789" s="1" t="s">
        <v>18958</v>
      </c>
      <c r="G8789" s="1">
        <v>0</v>
      </c>
      <c r="H8789" s="1" t="s">
        <v>18922</v>
      </c>
      <c r="I8789" s="1">
        <v>99</v>
      </c>
      <c r="J8789" s="1" t="s">
        <v>18977</v>
      </c>
      <c r="K8789" s="1" t="s">
        <v>19556</v>
      </c>
      <c r="L8789" s="1" t="s">
        <v>18923</v>
      </c>
      <c r="M8789" s="1" t="s">
        <v>18924</v>
      </c>
    </row>
    <row r="8790" spans="1:13">
      <c r="A8790" s="1">
        <v>207</v>
      </c>
      <c r="B8790" s="1" t="s">
        <v>1216</v>
      </c>
      <c r="C8790" s="1" t="s">
        <v>18949</v>
      </c>
      <c r="D8790" s="1" t="s">
        <v>19555</v>
      </c>
      <c r="E8790" s="1" t="s">
        <v>19023</v>
      </c>
      <c r="F8790" s="1" t="s">
        <v>18958</v>
      </c>
      <c r="G8790" s="1">
        <v>0</v>
      </c>
      <c r="H8790" s="1" t="s">
        <v>18922</v>
      </c>
      <c r="I8790" s="1">
        <v>99</v>
      </c>
      <c r="J8790" s="1" t="s">
        <v>18977</v>
      </c>
      <c r="K8790" s="1" t="s">
        <v>19556</v>
      </c>
      <c r="L8790" s="1" t="s">
        <v>18923</v>
      </c>
      <c r="M8790" s="1" t="s">
        <v>18924</v>
      </c>
    </row>
    <row r="8791" spans="1:13">
      <c r="A8791" s="1">
        <v>207</v>
      </c>
      <c r="B8791" s="1" t="s">
        <v>1216</v>
      </c>
      <c r="C8791" s="1" t="s">
        <v>18949</v>
      </c>
      <c r="D8791" s="1" t="s">
        <v>19555</v>
      </c>
      <c r="E8791" s="1" t="s">
        <v>19023</v>
      </c>
      <c r="F8791" s="1" t="s">
        <v>18958</v>
      </c>
      <c r="G8791" s="1">
        <v>0</v>
      </c>
      <c r="H8791" s="1" t="s">
        <v>18922</v>
      </c>
      <c r="I8791" s="1">
        <v>99</v>
      </c>
      <c r="J8791" s="1" t="s">
        <v>18977</v>
      </c>
      <c r="K8791" s="1" t="s">
        <v>19556</v>
      </c>
      <c r="L8791" s="1" t="s">
        <v>18923</v>
      </c>
      <c r="M8791" s="1" t="s">
        <v>18924</v>
      </c>
    </row>
    <row r="8792" spans="1:13">
      <c r="A8792" s="1">
        <v>208</v>
      </c>
      <c r="B8792" s="1" t="s">
        <v>485</v>
      </c>
      <c r="C8792" s="1" t="s">
        <v>18918</v>
      </c>
      <c r="D8792" s="1" t="s">
        <v>19557</v>
      </c>
      <c r="E8792" s="1" t="s">
        <v>19558</v>
      </c>
      <c r="F8792" s="1" t="s">
        <v>18927</v>
      </c>
      <c r="G8792" s="1">
        <v>0</v>
      </c>
      <c r="H8792" s="1" t="s">
        <v>18922</v>
      </c>
      <c r="I8792" s="1">
        <v>99</v>
      </c>
      <c r="J8792" s="1" t="s">
        <v>19559</v>
      </c>
      <c r="K8792" s="1" t="s">
        <v>19560</v>
      </c>
      <c r="L8792" s="1" t="s">
        <v>18923</v>
      </c>
      <c r="M8792" s="1" t="s">
        <v>18924</v>
      </c>
    </row>
    <row r="8793" spans="1:13">
      <c r="A8793" s="1">
        <v>208</v>
      </c>
      <c r="B8793" s="1" t="s">
        <v>485</v>
      </c>
      <c r="C8793" s="1" t="s">
        <v>18918</v>
      </c>
      <c r="D8793" s="1" t="s">
        <v>19557</v>
      </c>
      <c r="E8793" s="1" t="s">
        <v>19558</v>
      </c>
      <c r="F8793" s="1" t="s">
        <v>18927</v>
      </c>
      <c r="G8793" s="1">
        <v>0</v>
      </c>
      <c r="H8793" s="1" t="s">
        <v>18922</v>
      </c>
      <c r="I8793" s="1">
        <v>99</v>
      </c>
      <c r="J8793" s="1" t="s">
        <v>19559</v>
      </c>
      <c r="K8793" s="1" t="s">
        <v>19560</v>
      </c>
      <c r="L8793" s="1" t="s">
        <v>18923</v>
      </c>
      <c r="M8793" s="1" t="s">
        <v>18924</v>
      </c>
    </row>
    <row r="8794" spans="1:13">
      <c r="A8794" s="1">
        <v>208</v>
      </c>
      <c r="B8794" s="1" t="s">
        <v>485</v>
      </c>
      <c r="C8794" s="1" t="s">
        <v>18918</v>
      </c>
      <c r="D8794" s="1" t="s">
        <v>19557</v>
      </c>
      <c r="E8794" s="1" t="s">
        <v>19558</v>
      </c>
      <c r="F8794" s="1" t="s">
        <v>18927</v>
      </c>
      <c r="G8794" s="1">
        <v>0</v>
      </c>
      <c r="H8794" s="1" t="s">
        <v>18922</v>
      </c>
      <c r="I8794" s="1">
        <v>99</v>
      </c>
      <c r="J8794" s="1" t="s">
        <v>19559</v>
      </c>
      <c r="K8794" s="1" t="s">
        <v>19560</v>
      </c>
      <c r="L8794" s="1" t="s">
        <v>18923</v>
      </c>
      <c r="M8794" s="1" t="s">
        <v>18924</v>
      </c>
    </row>
    <row r="8795" spans="1:13">
      <c r="A8795" s="1">
        <v>208</v>
      </c>
      <c r="B8795" s="1" t="s">
        <v>485</v>
      </c>
      <c r="C8795" s="1" t="s">
        <v>18918</v>
      </c>
      <c r="D8795" s="1" t="s">
        <v>19557</v>
      </c>
      <c r="E8795" s="1" t="s">
        <v>19558</v>
      </c>
      <c r="F8795" s="1" t="s">
        <v>18927</v>
      </c>
      <c r="G8795" s="1">
        <v>0</v>
      </c>
      <c r="H8795" s="1" t="s">
        <v>18922</v>
      </c>
      <c r="I8795" s="1">
        <v>99</v>
      </c>
      <c r="J8795" s="1" t="s">
        <v>19559</v>
      </c>
      <c r="K8795" s="1" t="s">
        <v>19560</v>
      </c>
      <c r="L8795" s="1" t="s">
        <v>18923</v>
      </c>
      <c r="M8795" s="1" t="s">
        <v>18924</v>
      </c>
    </row>
    <row r="8796" spans="1:13">
      <c r="A8796" s="1">
        <v>208</v>
      </c>
      <c r="B8796" s="1" t="s">
        <v>485</v>
      </c>
      <c r="C8796" s="1" t="s">
        <v>18918</v>
      </c>
      <c r="D8796" s="1" t="s">
        <v>19557</v>
      </c>
      <c r="E8796" s="1" t="s">
        <v>19558</v>
      </c>
      <c r="F8796" s="1" t="s">
        <v>18927</v>
      </c>
      <c r="G8796" s="1">
        <v>0</v>
      </c>
      <c r="H8796" s="1" t="s">
        <v>18922</v>
      </c>
      <c r="I8796" s="1">
        <v>99</v>
      </c>
      <c r="J8796" s="1" t="s">
        <v>19559</v>
      </c>
      <c r="K8796" s="1" t="s">
        <v>19560</v>
      </c>
      <c r="L8796" s="1" t="s">
        <v>18923</v>
      </c>
      <c r="M8796" s="1" t="s">
        <v>18924</v>
      </c>
    </row>
    <row r="8797" spans="1:13">
      <c r="A8797" s="1">
        <v>208</v>
      </c>
      <c r="B8797" s="1" t="s">
        <v>485</v>
      </c>
      <c r="C8797" s="1" t="s">
        <v>18918</v>
      </c>
      <c r="D8797" s="1" t="s">
        <v>19557</v>
      </c>
      <c r="E8797" s="1" t="s">
        <v>19558</v>
      </c>
      <c r="F8797" s="1" t="s">
        <v>18927</v>
      </c>
      <c r="G8797" s="1">
        <v>0</v>
      </c>
      <c r="H8797" s="1" t="s">
        <v>18922</v>
      </c>
      <c r="I8797" s="1">
        <v>99</v>
      </c>
      <c r="J8797" s="1" t="s">
        <v>19559</v>
      </c>
      <c r="K8797" s="1" t="s">
        <v>19560</v>
      </c>
      <c r="L8797" s="1" t="s">
        <v>18923</v>
      </c>
      <c r="M8797" s="1" t="s">
        <v>18924</v>
      </c>
    </row>
    <row r="8798" spans="1:13">
      <c r="A8798" s="1">
        <v>208</v>
      </c>
      <c r="B8798" s="1" t="s">
        <v>485</v>
      </c>
      <c r="C8798" s="1" t="s">
        <v>18918</v>
      </c>
      <c r="D8798" s="1" t="s">
        <v>19557</v>
      </c>
      <c r="E8798" s="1" t="s">
        <v>19558</v>
      </c>
      <c r="F8798" s="1" t="s">
        <v>18927</v>
      </c>
      <c r="G8798" s="1">
        <v>0</v>
      </c>
      <c r="H8798" s="1" t="s">
        <v>18922</v>
      </c>
      <c r="I8798" s="1">
        <v>99</v>
      </c>
      <c r="J8798" s="1" t="s">
        <v>19559</v>
      </c>
      <c r="K8798" s="1" t="s">
        <v>19560</v>
      </c>
      <c r="L8798" s="1" t="s">
        <v>18923</v>
      </c>
      <c r="M8798" s="1" t="s">
        <v>18924</v>
      </c>
    </row>
    <row r="8799" spans="1:13">
      <c r="A8799" s="1">
        <v>208</v>
      </c>
      <c r="B8799" s="1" t="s">
        <v>485</v>
      </c>
      <c r="C8799" s="1" t="s">
        <v>18918</v>
      </c>
      <c r="D8799" s="1" t="s">
        <v>19557</v>
      </c>
      <c r="E8799" s="1" t="s">
        <v>19558</v>
      </c>
      <c r="F8799" s="1" t="s">
        <v>18927</v>
      </c>
      <c r="G8799" s="1">
        <v>0</v>
      </c>
      <c r="H8799" s="1" t="s">
        <v>18922</v>
      </c>
      <c r="I8799" s="1">
        <v>99</v>
      </c>
      <c r="J8799" s="1" t="s">
        <v>19559</v>
      </c>
      <c r="K8799" s="1" t="s">
        <v>19560</v>
      </c>
      <c r="L8799" s="1" t="s">
        <v>18923</v>
      </c>
      <c r="M8799" s="1" t="s">
        <v>18924</v>
      </c>
    </row>
    <row r="8800" spans="1:13">
      <c r="A8800" s="1">
        <v>208</v>
      </c>
      <c r="B8800" s="1" t="s">
        <v>485</v>
      </c>
      <c r="C8800" s="1" t="s">
        <v>18918</v>
      </c>
      <c r="D8800" s="1" t="s">
        <v>19557</v>
      </c>
      <c r="E8800" s="1" t="s">
        <v>19558</v>
      </c>
      <c r="F8800" s="1" t="s">
        <v>18927</v>
      </c>
      <c r="G8800" s="1">
        <v>0</v>
      </c>
      <c r="H8800" s="1" t="s">
        <v>18922</v>
      </c>
      <c r="I8800" s="1">
        <v>99</v>
      </c>
      <c r="J8800" s="1" t="s">
        <v>19559</v>
      </c>
      <c r="K8800" s="1" t="s">
        <v>19560</v>
      </c>
      <c r="L8800" s="1" t="s">
        <v>18923</v>
      </c>
      <c r="M8800" s="1" t="s">
        <v>18924</v>
      </c>
    </row>
    <row r="8801" spans="1:13">
      <c r="A8801" s="1">
        <v>208</v>
      </c>
      <c r="B8801" s="1" t="s">
        <v>485</v>
      </c>
      <c r="C8801" s="1" t="s">
        <v>18918</v>
      </c>
      <c r="D8801" s="1" t="s">
        <v>19557</v>
      </c>
      <c r="E8801" s="1" t="s">
        <v>19558</v>
      </c>
      <c r="F8801" s="1" t="s">
        <v>18927</v>
      </c>
      <c r="G8801" s="1">
        <v>0</v>
      </c>
      <c r="H8801" s="1" t="s">
        <v>18922</v>
      </c>
      <c r="I8801" s="1">
        <v>99</v>
      </c>
      <c r="J8801" s="1" t="s">
        <v>19559</v>
      </c>
      <c r="K8801" s="1" t="s">
        <v>19560</v>
      </c>
      <c r="L8801" s="1" t="s">
        <v>18923</v>
      </c>
      <c r="M8801" s="1" t="s">
        <v>18924</v>
      </c>
    </row>
    <row r="8802" spans="1:13">
      <c r="A8802" s="1">
        <v>208</v>
      </c>
      <c r="B8802" s="1" t="s">
        <v>485</v>
      </c>
      <c r="C8802" s="1" t="s">
        <v>18918</v>
      </c>
      <c r="D8802" s="1" t="s">
        <v>19557</v>
      </c>
      <c r="E8802" s="1" t="s">
        <v>19558</v>
      </c>
      <c r="F8802" s="1" t="s">
        <v>18927</v>
      </c>
      <c r="G8802" s="1">
        <v>0</v>
      </c>
      <c r="H8802" s="1" t="s">
        <v>18922</v>
      </c>
      <c r="I8802" s="1">
        <v>99</v>
      </c>
      <c r="J8802" s="1" t="s">
        <v>19559</v>
      </c>
      <c r="K8802" s="1" t="s">
        <v>19560</v>
      </c>
      <c r="L8802" s="1" t="s">
        <v>18923</v>
      </c>
      <c r="M8802" s="1" t="s">
        <v>18924</v>
      </c>
    </row>
    <row r="8803" spans="1:13">
      <c r="A8803" s="1">
        <v>208</v>
      </c>
      <c r="B8803" s="1" t="s">
        <v>485</v>
      </c>
      <c r="C8803" s="1" t="s">
        <v>18918</v>
      </c>
      <c r="D8803" s="1" t="s">
        <v>19557</v>
      </c>
      <c r="E8803" s="1" t="s">
        <v>19558</v>
      </c>
      <c r="F8803" s="1" t="s">
        <v>18927</v>
      </c>
      <c r="G8803" s="1">
        <v>0</v>
      </c>
      <c r="H8803" s="1" t="s">
        <v>18922</v>
      </c>
      <c r="I8803" s="1">
        <v>99</v>
      </c>
      <c r="J8803" s="1" t="s">
        <v>19559</v>
      </c>
      <c r="K8803" s="1" t="s">
        <v>19560</v>
      </c>
      <c r="L8803" s="1" t="s">
        <v>18923</v>
      </c>
      <c r="M8803" s="1" t="s">
        <v>18924</v>
      </c>
    </row>
    <row r="8804" spans="1:13">
      <c r="A8804" s="1">
        <v>208</v>
      </c>
      <c r="B8804" s="1" t="s">
        <v>485</v>
      </c>
      <c r="C8804" s="1" t="s">
        <v>18918</v>
      </c>
      <c r="D8804" s="1" t="s">
        <v>19557</v>
      </c>
      <c r="E8804" s="1" t="s">
        <v>19558</v>
      </c>
      <c r="F8804" s="1" t="s">
        <v>18927</v>
      </c>
      <c r="G8804" s="1">
        <v>0</v>
      </c>
      <c r="H8804" s="1" t="s">
        <v>18922</v>
      </c>
      <c r="I8804" s="1">
        <v>99</v>
      </c>
      <c r="J8804" s="1" t="s">
        <v>19559</v>
      </c>
      <c r="K8804" s="1" t="s">
        <v>19560</v>
      </c>
      <c r="L8804" s="1" t="s">
        <v>18923</v>
      </c>
      <c r="M8804" s="1" t="s">
        <v>18924</v>
      </c>
    </row>
    <row r="8805" spans="1:13">
      <c r="A8805" s="1">
        <v>208</v>
      </c>
      <c r="B8805" s="1" t="s">
        <v>485</v>
      </c>
      <c r="C8805" s="1" t="s">
        <v>18918</v>
      </c>
      <c r="D8805" s="1" t="s">
        <v>19557</v>
      </c>
      <c r="E8805" s="1" t="s">
        <v>19558</v>
      </c>
      <c r="F8805" s="1" t="s">
        <v>18927</v>
      </c>
      <c r="G8805" s="1">
        <v>0</v>
      </c>
      <c r="H8805" s="1" t="s">
        <v>18922</v>
      </c>
      <c r="I8805" s="1">
        <v>99</v>
      </c>
      <c r="J8805" s="1" t="s">
        <v>19559</v>
      </c>
      <c r="K8805" s="1" t="s">
        <v>19560</v>
      </c>
      <c r="L8805" s="1" t="s">
        <v>18923</v>
      </c>
      <c r="M8805" s="1" t="s">
        <v>18924</v>
      </c>
    </row>
    <row r="8806" spans="1:13">
      <c r="A8806" s="1">
        <v>208</v>
      </c>
      <c r="B8806" s="1" t="s">
        <v>485</v>
      </c>
      <c r="C8806" s="1" t="s">
        <v>18918</v>
      </c>
      <c r="D8806" s="1" t="s">
        <v>19557</v>
      </c>
      <c r="E8806" s="1" t="s">
        <v>19558</v>
      </c>
      <c r="F8806" s="1" t="s">
        <v>18927</v>
      </c>
      <c r="G8806" s="1">
        <v>0</v>
      </c>
      <c r="H8806" s="1" t="s">
        <v>18922</v>
      </c>
      <c r="I8806" s="1">
        <v>99</v>
      </c>
      <c r="J8806" s="1" t="s">
        <v>19559</v>
      </c>
      <c r="K8806" s="1" t="s">
        <v>19560</v>
      </c>
      <c r="L8806" s="1" t="s">
        <v>18923</v>
      </c>
      <c r="M8806" s="1" t="s">
        <v>18924</v>
      </c>
    </row>
    <row r="8807" spans="1:13">
      <c r="A8807" s="1">
        <v>208</v>
      </c>
      <c r="B8807" s="1" t="s">
        <v>485</v>
      </c>
      <c r="C8807" s="1" t="s">
        <v>18918</v>
      </c>
      <c r="D8807" s="1" t="s">
        <v>19557</v>
      </c>
      <c r="E8807" s="1" t="s">
        <v>19558</v>
      </c>
      <c r="F8807" s="1" t="s">
        <v>18927</v>
      </c>
      <c r="G8807" s="1">
        <v>0</v>
      </c>
      <c r="H8807" s="1" t="s">
        <v>18922</v>
      </c>
      <c r="I8807" s="1">
        <v>99</v>
      </c>
      <c r="J8807" s="1" t="s">
        <v>19559</v>
      </c>
      <c r="K8807" s="1" t="s">
        <v>19560</v>
      </c>
      <c r="L8807" s="1" t="s">
        <v>18923</v>
      </c>
      <c r="M8807" s="1" t="s">
        <v>18924</v>
      </c>
    </row>
    <row r="8808" spans="1:13">
      <c r="A8808" s="1">
        <v>208</v>
      </c>
      <c r="B8808" s="1" t="s">
        <v>485</v>
      </c>
      <c r="C8808" s="1" t="s">
        <v>18918</v>
      </c>
      <c r="D8808" s="1" t="s">
        <v>19557</v>
      </c>
      <c r="E8808" s="1" t="s">
        <v>19558</v>
      </c>
      <c r="F8808" s="1" t="s">
        <v>18927</v>
      </c>
      <c r="G8808" s="1">
        <v>0</v>
      </c>
      <c r="H8808" s="1" t="s">
        <v>18922</v>
      </c>
      <c r="I8808" s="1">
        <v>99</v>
      </c>
      <c r="J8808" s="1" t="s">
        <v>19559</v>
      </c>
      <c r="K8808" s="1" t="s">
        <v>19560</v>
      </c>
      <c r="L8808" s="1" t="s">
        <v>18923</v>
      </c>
      <c r="M8808" s="1" t="s">
        <v>18924</v>
      </c>
    </row>
    <row r="8809" spans="1:13">
      <c r="A8809" s="1">
        <v>208</v>
      </c>
      <c r="B8809" s="1" t="s">
        <v>485</v>
      </c>
      <c r="C8809" s="1" t="s">
        <v>18918</v>
      </c>
      <c r="D8809" s="1" t="s">
        <v>19557</v>
      </c>
      <c r="E8809" s="1" t="s">
        <v>19558</v>
      </c>
      <c r="F8809" s="1" t="s">
        <v>18927</v>
      </c>
      <c r="G8809" s="1">
        <v>0</v>
      </c>
      <c r="H8809" s="1" t="s">
        <v>18922</v>
      </c>
      <c r="I8809" s="1">
        <v>99</v>
      </c>
      <c r="J8809" s="1" t="s">
        <v>19559</v>
      </c>
      <c r="K8809" s="1" t="s">
        <v>19560</v>
      </c>
      <c r="L8809" s="1" t="s">
        <v>18923</v>
      </c>
      <c r="M8809" s="1" t="s">
        <v>18924</v>
      </c>
    </row>
    <row r="8810" spans="1:13">
      <c r="A8810" s="1">
        <v>208</v>
      </c>
      <c r="B8810" s="1" t="s">
        <v>485</v>
      </c>
      <c r="C8810" s="1" t="s">
        <v>18918</v>
      </c>
      <c r="D8810" s="1" t="s">
        <v>19557</v>
      </c>
      <c r="E8810" s="1" t="s">
        <v>19558</v>
      </c>
      <c r="F8810" s="1" t="s">
        <v>18927</v>
      </c>
      <c r="G8810" s="1">
        <v>0</v>
      </c>
      <c r="H8810" s="1" t="s">
        <v>18922</v>
      </c>
      <c r="I8810" s="1">
        <v>99</v>
      </c>
      <c r="J8810" s="1" t="s">
        <v>19559</v>
      </c>
      <c r="K8810" s="1" t="s">
        <v>19560</v>
      </c>
      <c r="L8810" s="1" t="s">
        <v>18923</v>
      </c>
      <c r="M8810" s="1" t="s">
        <v>18924</v>
      </c>
    </row>
    <row r="8811" spans="1:13">
      <c r="A8811" s="1">
        <v>208</v>
      </c>
      <c r="B8811" s="1" t="s">
        <v>485</v>
      </c>
      <c r="C8811" s="1" t="s">
        <v>18918</v>
      </c>
      <c r="D8811" s="1" t="s">
        <v>19557</v>
      </c>
      <c r="E8811" s="1" t="s">
        <v>19558</v>
      </c>
      <c r="F8811" s="1" t="s">
        <v>18927</v>
      </c>
      <c r="G8811" s="1">
        <v>0</v>
      </c>
      <c r="H8811" s="1" t="s">
        <v>18922</v>
      </c>
      <c r="I8811" s="1">
        <v>99</v>
      </c>
      <c r="J8811" s="1" t="s">
        <v>19559</v>
      </c>
      <c r="K8811" s="1" t="s">
        <v>19560</v>
      </c>
      <c r="L8811" s="1" t="s">
        <v>18923</v>
      </c>
      <c r="M8811" s="1" t="s">
        <v>18924</v>
      </c>
    </row>
    <row r="8812" spans="1:13">
      <c r="A8812" s="1">
        <v>208</v>
      </c>
      <c r="B8812" s="1" t="s">
        <v>485</v>
      </c>
      <c r="C8812" s="1" t="s">
        <v>18918</v>
      </c>
      <c r="D8812" s="1" t="s">
        <v>19557</v>
      </c>
      <c r="E8812" s="1" t="s">
        <v>19558</v>
      </c>
      <c r="F8812" s="1" t="s">
        <v>18927</v>
      </c>
      <c r="G8812" s="1">
        <v>0</v>
      </c>
      <c r="H8812" s="1" t="s">
        <v>18922</v>
      </c>
      <c r="I8812" s="1">
        <v>99</v>
      </c>
      <c r="J8812" s="1" t="s">
        <v>19559</v>
      </c>
      <c r="K8812" s="1" t="s">
        <v>19560</v>
      </c>
      <c r="L8812" s="1" t="s">
        <v>18923</v>
      </c>
      <c r="M8812" s="1" t="s">
        <v>18924</v>
      </c>
    </row>
    <row r="8813" spans="1:13">
      <c r="A8813" s="1">
        <v>208</v>
      </c>
      <c r="B8813" s="1" t="s">
        <v>485</v>
      </c>
      <c r="C8813" s="1" t="s">
        <v>18918</v>
      </c>
      <c r="D8813" s="1" t="s">
        <v>19557</v>
      </c>
      <c r="E8813" s="1" t="s">
        <v>19558</v>
      </c>
      <c r="F8813" s="1" t="s">
        <v>18927</v>
      </c>
      <c r="G8813" s="1">
        <v>0</v>
      </c>
      <c r="H8813" s="1" t="s">
        <v>18922</v>
      </c>
      <c r="I8813" s="1">
        <v>99</v>
      </c>
      <c r="J8813" s="1" t="s">
        <v>19559</v>
      </c>
      <c r="K8813" s="1" t="s">
        <v>19560</v>
      </c>
      <c r="L8813" s="1" t="s">
        <v>18923</v>
      </c>
      <c r="M8813" s="1" t="s">
        <v>18924</v>
      </c>
    </row>
    <row r="8814" spans="1:13">
      <c r="A8814" s="1">
        <v>208</v>
      </c>
      <c r="B8814" s="1" t="s">
        <v>485</v>
      </c>
      <c r="C8814" s="1" t="s">
        <v>18918</v>
      </c>
      <c r="D8814" s="1" t="s">
        <v>19557</v>
      </c>
      <c r="E8814" s="1" t="s">
        <v>19558</v>
      </c>
      <c r="F8814" s="1" t="s">
        <v>18927</v>
      </c>
      <c r="G8814" s="1">
        <v>0</v>
      </c>
      <c r="H8814" s="1" t="s">
        <v>18922</v>
      </c>
      <c r="I8814" s="1">
        <v>99</v>
      </c>
      <c r="J8814" s="1" t="s">
        <v>19559</v>
      </c>
      <c r="K8814" s="1" t="s">
        <v>19560</v>
      </c>
      <c r="L8814" s="1" t="s">
        <v>18923</v>
      </c>
      <c r="M8814" s="1" t="s">
        <v>18924</v>
      </c>
    </row>
    <row r="8815" spans="1:13">
      <c r="A8815" s="1">
        <v>208</v>
      </c>
      <c r="B8815" s="1" t="s">
        <v>485</v>
      </c>
      <c r="C8815" s="1" t="s">
        <v>18918</v>
      </c>
      <c r="D8815" s="1" t="s">
        <v>19557</v>
      </c>
      <c r="E8815" s="1" t="s">
        <v>19558</v>
      </c>
      <c r="F8815" s="1" t="s">
        <v>18927</v>
      </c>
      <c r="G8815" s="1">
        <v>0</v>
      </c>
      <c r="H8815" s="1" t="s">
        <v>18922</v>
      </c>
      <c r="I8815" s="1">
        <v>99</v>
      </c>
      <c r="J8815" s="1" t="s">
        <v>19559</v>
      </c>
      <c r="K8815" s="1" t="s">
        <v>19560</v>
      </c>
      <c r="L8815" s="1" t="s">
        <v>18923</v>
      </c>
      <c r="M8815" s="1" t="s">
        <v>18924</v>
      </c>
    </row>
    <row r="8816" spans="1:13">
      <c r="A8816" s="1">
        <v>208</v>
      </c>
      <c r="B8816" s="1" t="s">
        <v>485</v>
      </c>
      <c r="C8816" s="1" t="s">
        <v>18918</v>
      </c>
      <c r="D8816" s="1" t="s">
        <v>19557</v>
      </c>
      <c r="E8816" s="1" t="s">
        <v>19558</v>
      </c>
      <c r="F8816" s="1" t="s">
        <v>18927</v>
      </c>
      <c r="G8816" s="1">
        <v>0</v>
      </c>
      <c r="H8816" s="1" t="s">
        <v>18922</v>
      </c>
      <c r="I8816" s="1">
        <v>99</v>
      </c>
      <c r="J8816" s="1" t="s">
        <v>19559</v>
      </c>
      <c r="K8816" s="1" t="s">
        <v>19560</v>
      </c>
      <c r="L8816" s="1" t="s">
        <v>18923</v>
      </c>
      <c r="M8816" s="1" t="s">
        <v>18924</v>
      </c>
    </row>
    <row r="8817" spans="1:13">
      <c r="A8817" s="1">
        <v>208</v>
      </c>
      <c r="B8817" s="1" t="s">
        <v>485</v>
      </c>
      <c r="C8817" s="1" t="s">
        <v>18918</v>
      </c>
      <c r="D8817" s="1" t="s">
        <v>19557</v>
      </c>
      <c r="E8817" s="1" t="s">
        <v>19558</v>
      </c>
      <c r="F8817" s="1" t="s">
        <v>18927</v>
      </c>
      <c r="G8817" s="1">
        <v>0</v>
      </c>
      <c r="H8817" s="1" t="s">
        <v>18922</v>
      </c>
      <c r="I8817" s="1">
        <v>99</v>
      </c>
      <c r="J8817" s="1" t="s">
        <v>19559</v>
      </c>
      <c r="K8817" s="1" t="s">
        <v>19560</v>
      </c>
      <c r="L8817" s="1" t="s">
        <v>18923</v>
      </c>
      <c r="M8817" s="1" t="s">
        <v>18924</v>
      </c>
    </row>
    <row r="8818" spans="1:13">
      <c r="A8818" s="1">
        <v>208</v>
      </c>
      <c r="B8818" s="1" t="s">
        <v>485</v>
      </c>
      <c r="C8818" s="1" t="s">
        <v>18918</v>
      </c>
      <c r="D8818" s="1" t="s">
        <v>19557</v>
      </c>
      <c r="E8818" s="1" t="s">
        <v>19558</v>
      </c>
      <c r="F8818" s="1" t="s">
        <v>18927</v>
      </c>
      <c r="G8818" s="1">
        <v>0</v>
      </c>
      <c r="H8818" s="1" t="s">
        <v>18922</v>
      </c>
      <c r="I8818" s="1">
        <v>99</v>
      </c>
      <c r="J8818" s="1" t="s">
        <v>19559</v>
      </c>
      <c r="K8818" s="1" t="s">
        <v>19560</v>
      </c>
      <c r="L8818" s="1" t="s">
        <v>18923</v>
      </c>
      <c r="M8818" s="1" t="s">
        <v>18924</v>
      </c>
    </row>
    <row r="8819" spans="1:13">
      <c r="A8819" s="1">
        <v>208</v>
      </c>
      <c r="B8819" s="1" t="s">
        <v>485</v>
      </c>
      <c r="C8819" s="1" t="s">
        <v>18918</v>
      </c>
      <c r="D8819" s="1" t="s">
        <v>19557</v>
      </c>
      <c r="E8819" s="1" t="s">
        <v>19558</v>
      </c>
      <c r="F8819" s="1" t="s">
        <v>18927</v>
      </c>
      <c r="G8819" s="1">
        <v>0</v>
      </c>
      <c r="H8819" s="1" t="s">
        <v>18922</v>
      </c>
      <c r="I8819" s="1">
        <v>99</v>
      </c>
      <c r="J8819" s="1" t="s">
        <v>19559</v>
      </c>
      <c r="K8819" s="1" t="s">
        <v>19560</v>
      </c>
      <c r="L8819" s="1" t="s">
        <v>18923</v>
      </c>
      <c r="M8819" s="1" t="s">
        <v>18924</v>
      </c>
    </row>
    <row r="8820" spans="1:13">
      <c r="A8820" s="1">
        <v>208</v>
      </c>
      <c r="B8820" s="1" t="s">
        <v>485</v>
      </c>
      <c r="C8820" s="1" t="s">
        <v>18918</v>
      </c>
      <c r="D8820" s="1" t="s">
        <v>19557</v>
      </c>
      <c r="E8820" s="1" t="s">
        <v>19558</v>
      </c>
      <c r="F8820" s="1" t="s">
        <v>18927</v>
      </c>
      <c r="G8820" s="1">
        <v>0</v>
      </c>
      <c r="H8820" s="1" t="s">
        <v>18922</v>
      </c>
      <c r="I8820" s="1">
        <v>99</v>
      </c>
      <c r="J8820" s="1" t="s">
        <v>19559</v>
      </c>
      <c r="K8820" s="1" t="s">
        <v>19560</v>
      </c>
      <c r="L8820" s="1" t="s">
        <v>18923</v>
      </c>
      <c r="M8820" s="1" t="s">
        <v>18924</v>
      </c>
    </row>
    <row r="8821" spans="1:13">
      <c r="A8821" s="1">
        <v>208</v>
      </c>
      <c r="B8821" s="1" t="s">
        <v>485</v>
      </c>
      <c r="C8821" s="1" t="s">
        <v>18918</v>
      </c>
      <c r="D8821" s="1" t="s">
        <v>19557</v>
      </c>
      <c r="E8821" s="1" t="s">
        <v>19558</v>
      </c>
      <c r="F8821" s="1" t="s">
        <v>18927</v>
      </c>
      <c r="G8821" s="1">
        <v>0</v>
      </c>
      <c r="H8821" s="1" t="s">
        <v>18922</v>
      </c>
      <c r="I8821" s="1">
        <v>99</v>
      </c>
      <c r="J8821" s="1" t="s">
        <v>19559</v>
      </c>
      <c r="K8821" s="1" t="s">
        <v>19560</v>
      </c>
      <c r="L8821" s="1" t="s">
        <v>18923</v>
      </c>
      <c r="M8821" s="1" t="s">
        <v>18924</v>
      </c>
    </row>
    <row r="8822" spans="1:13">
      <c r="A8822" s="1">
        <v>208</v>
      </c>
      <c r="B8822" s="1" t="s">
        <v>485</v>
      </c>
      <c r="C8822" s="1" t="s">
        <v>18918</v>
      </c>
      <c r="D8822" s="1" t="s">
        <v>19557</v>
      </c>
      <c r="E8822" s="1" t="s">
        <v>19558</v>
      </c>
      <c r="F8822" s="1" t="s">
        <v>18927</v>
      </c>
      <c r="G8822" s="1">
        <v>0</v>
      </c>
      <c r="H8822" s="1" t="s">
        <v>18922</v>
      </c>
      <c r="I8822" s="1">
        <v>99</v>
      </c>
      <c r="J8822" s="1" t="s">
        <v>19559</v>
      </c>
      <c r="K8822" s="1" t="s">
        <v>19560</v>
      </c>
      <c r="L8822" s="1" t="s">
        <v>18923</v>
      </c>
      <c r="M8822" s="1" t="s">
        <v>18924</v>
      </c>
    </row>
    <row r="8823" spans="1:13">
      <c r="A8823" s="1">
        <v>208</v>
      </c>
      <c r="B8823" s="1" t="s">
        <v>485</v>
      </c>
      <c r="C8823" s="1" t="s">
        <v>18918</v>
      </c>
      <c r="D8823" s="1" t="s">
        <v>19557</v>
      </c>
      <c r="E8823" s="1" t="s">
        <v>19558</v>
      </c>
      <c r="F8823" s="1" t="s">
        <v>18927</v>
      </c>
      <c r="G8823" s="1">
        <v>0</v>
      </c>
      <c r="H8823" s="1" t="s">
        <v>18922</v>
      </c>
      <c r="I8823" s="1">
        <v>99</v>
      </c>
      <c r="J8823" s="1" t="s">
        <v>19559</v>
      </c>
      <c r="K8823" s="1" t="s">
        <v>19560</v>
      </c>
      <c r="L8823" s="1" t="s">
        <v>18923</v>
      </c>
      <c r="M8823" s="1" t="s">
        <v>18924</v>
      </c>
    </row>
    <row r="8824" spans="1:13">
      <c r="A8824" s="1">
        <v>208</v>
      </c>
      <c r="B8824" s="1" t="s">
        <v>485</v>
      </c>
      <c r="C8824" s="1" t="s">
        <v>18918</v>
      </c>
      <c r="D8824" s="1" t="s">
        <v>19557</v>
      </c>
      <c r="E8824" s="1" t="s">
        <v>19558</v>
      </c>
      <c r="F8824" s="1" t="s">
        <v>18927</v>
      </c>
      <c r="G8824" s="1">
        <v>0</v>
      </c>
      <c r="H8824" s="1" t="s">
        <v>18922</v>
      </c>
      <c r="I8824" s="1">
        <v>99</v>
      </c>
      <c r="J8824" s="1" t="s">
        <v>19559</v>
      </c>
      <c r="K8824" s="1" t="s">
        <v>19560</v>
      </c>
      <c r="L8824" s="1" t="s">
        <v>18923</v>
      </c>
      <c r="M8824" s="1" t="s">
        <v>18924</v>
      </c>
    </row>
    <row r="8825" spans="1:13">
      <c r="A8825" s="1">
        <v>208</v>
      </c>
      <c r="B8825" s="1" t="s">
        <v>485</v>
      </c>
      <c r="C8825" s="1" t="s">
        <v>18918</v>
      </c>
      <c r="D8825" s="1" t="s">
        <v>19557</v>
      </c>
      <c r="E8825" s="1" t="s">
        <v>19558</v>
      </c>
      <c r="F8825" s="1" t="s">
        <v>18927</v>
      </c>
      <c r="G8825" s="1">
        <v>0</v>
      </c>
      <c r="H8825" s="1" t="s">
        <v>18922</v>
      </c>
      <c r="I8825" s="1">
        <v>99</v>
      </c>
      <c r="J8825" s="1" t="s">
        <v>19559</v>
      </c>
      <c r="K8825" s="1" t="s">
        <v>19560</v>
      </c>
      <c r="L8825" s="1" t="s">
        <v>18923</v>
      </c>
      <c r="M8825" s="1" t="s">
        <v>18924</v>
      </c>
    </row>
    <row r="8826" spans="1:13">
      <c r="A8826" s="1">
        <v>208</v>
      </c>
      <c r="B8826" s="1" t="s">
        <v>485</v>
      </c>
      <c r="C8826" s="1" t="s">
        <v>18918</v>
      </c>
      <c r="D8826" s="1" t="s">
        <v>19557</v>
      </c>
      <c r="E8826" s="1" t="s">
        <v>19558</v>
      </c>
      <c r="F8826" s="1" t="s">
        <v>18927</v>
      </c>
      <c r="G8826" s="1">
        <v>0</v>
      </c>
      <c r="H8826" s="1" t="s">
        <v>18922</v>
      </c>
      <c r="I8826" s="1">
        <v>99</v>
      </c>
      <c r="J8826" s="1" t="s">
        <v>19559</v>
      </c>
      <c r="K8826" s="1" t="s">
        <v>19560</v>
      </c>
      <c r="L8826" s="1" t="s">
        <v>18923</v>
      </c>
      <c r="M8826" s="1" t="s">
        <v>18924</v>
      </c>
    </row>
    <row r="8827" spans="1:13">
      <c r="A8827" s="1">
        <v>208</v>
      </c>
      <c r="B8827" s="1" t="s">
        <v>485</v>
      </c>
      <c r="C8827" s="1" t="s">
        <v>18918</v>
      </c>
      <c r="D8827" s="1" t="s">
        <v>19557</v>
      </c>
      <c r="E8827" s="1" t="s">
        <v>19558</v>
      </c>
      <c r="F8827" s="1" t="s">
        <v>18927</v>
      </c>
      <c r="G8827" s="1">
        <v>0</v>
      </c>
      <c r="H8827" s="1" t="s">
        <v>18922</v>
      </c>
      <c r="I8827" s="1">
        <v>99</v>
      </c>
      <c r="J8827" s="1" t="s">
        <v>19559</v>
      </c>
      <c r="K8827" s="1" t="s">
        <v>19560</v>
      </c>
      <c r="L8827" s="1" t="s">
        <v>18923</v>
      </c>
      <c r="M8827" s="1" t="s">
        <v>18924</v>
      </c>
    </row>
    <row r="8828" spans="1:13">
      <c r="A8828" s="1">
        <v>208</v>
      </c>
      <c r="B8828" s="1" t="s">
        <v>485</v>
      </c>
      <c r="C8828" s="1" t="s">
        <v>18918</v>
      </c>
      <c r="D8828" s="1" t="s">
        <v>19557</v>
      </c>
      <c r="E8828" s="1" t="s">
        <v>19558</v>
      </c>
      <c r="F8828" s="1" t="s">
        <v>18927</v>
      </c>
      <c r="G8828" s="1">
        <v>0</v>
      </c>
      <c r="H8828" s="1" t="s">
        <v>18922</v>
      </c>
      <c r="I8828" s="1">
        <v>99</v>
      </c>
      <c r="J8828" s="1" t="s">
        <v>19559</v>
      </c>
      <c r="K8828" s="1" t="s">
        <v>19560</v>
      </c>
      <c r="L8828" s="1" t="s">
        <v>18923</v>
      </c>
      <c r="M8828" s="1" t="s">
        <v>18924</v>
      </c>
    </row>
    <row r="8829" spans="1:13">
      <c r="A8829" s="1">
        <v>208</v>
      </c>
      <c r="B8829" s="1" t="s">
        <v>485</v>
      </c>
      <c r="C8829" s="1" t="s">
        <v>18918</v>
      </c>
      <c r="D8829" s="1" t="s">
        <v>19557</v>
      </c>
      <c r="E8829" s="1" t="s">
        <v>19558</v>
      </c>
      <c r="F8829" s="1" t="s">
        <v>18927</v>
      </c>
      <c r="G8829" s="1">
        <v>0</v>
      </c>
      <c r="H8829" s="1" t="s">
        <v>18922</v>
      </c>
      <c r="I8829" s="1">
        <v>99</v>
      </c>
      <c r="J8829" s="1" t="s">
        <v>19559</v>
      </c>
      <c r="K8829" s="1" t="s">
        <v>19560</v>
      </c>
      <c r="L8829" s="1" t="s">
        <v>18923</v>
      </c>
      <c r="M8829" s="1" t="s">
        <v>18924</v>
      </c>
    </row>
    <row r="8830" spans="1:13">
      <c r="A8830" s="1">
        <v>208</v>
      </c>
      <c r="B8830" s="1" t="s">
        <v>485</v>
      </c>
      <c r="C8830" s="1" t="s">
        <v>18918</v>
      </c>
      <c r="D8830" s="1" t="s">
        <v>19557</v>
      </c>
      <c r="E8830" s="1" t="s">
        <v>19558</v>
      </c>
      <c r="F8830" s="1" t="s">
        <v>18927</v>
      </c>
      <c r="G8830" s="1">
        <v>0</v>
      </c>
      <c r="H8830" s="1" t="s">
        <v>18922</v>
      </c>
      <c r="I8830" s="1">
        <v>99</v>
      </c>
      <c r="J8830" s="1" t="s">
        <v>19559</v>
      </c>
      <c r="K8830" s="1" t="s">
        <v>19560</v>
      </c>
      <c r="L8830" s="1" t="s">
        <v>18923</v>
      </c>
      <c r="M8830" s="1" t="s">
        <v>18924</v>
      </c>
    </row>
    <row r="8831" spans="1:13">
      <c r="A8831" s="1">
        <v>209</v>
      </c>
      <c r="B8831" s="1" t="s">
        <v>7664</v>
      </c>
      <c r="C8831" s="1" t="s">
        <v>18918</v>
      </c>
      <c r="D8831" s="1" t="s">
        <v>19561</v>
      </c>
      <c r="E8831" s="1" t="s">
        <v>19049</v>
      </c>
      <c r="F8831" s="1" t="s">
        <v>18967</v>
      </c>
      <c r="G8831" s="1">
        <v>0</v>
      </c>
      <c r="H8831" s="1" t="s">
        <v>18922</v>
      </c>
      <c r="I8831" s="1">
        <v>99</v>
      </c>
      <c r="J8831" s="1" t="s">
        <v>19562</v>
      </c>
      <c r="K8831" s="1" t="s">
        <v>19563</v>
      </c>
      <c r="L8831" s="1" t="s">
        <v>18923</v>
      </c>
      <c r="M8831" s="1" t="s">
        <v>18924</v>
      </c>
    </row>
    <row r="8832" spans="1:13">
      <c r="A8832" s="1">
        <v>209</v>
      </c>
      <c r="B8832" s="1" t="s">
        <v>7664</v>
      </c>
      <c r="C8832" s="1" t="s">
        <v>18918</v>
      </c>
      <c r="D8832" s="1" t="s">
        <v>19561</v>
      </c>
      <c r="E8832" s="1" t="s">
        <v>19049</v>
      </c>
      <c r="F8832" s="1" t="s">
        <v>18967</v>
      </c>
      <c r="G8832" s="1">
        <v>0</v>
      </c>
      <c r="H8832" s="1" t="s">
        <v>18922</v>
      </c>
      <c r="I8832" s="1">
        <v>99</v>
      </c>
      <c r="J8832" s="1" t="s">
        <v>19562</v>
      </c>
      <c r="K8832" s="1" t="s">
        <v>19563</v>
      </c>
      <c r="L8832" s="1" t="s">
        <v>18923</v>
      </c>
      <c r="M8832" s="1" t="s">
        <v>18924</v>
      </c>
    </row>
    <row r="8833" spans="1:13">
      <c r="A8833" s="1">
        <v>209</v>
      </c>
      <c r="B8833" s="1" t="s">
        <v>7664</v>
      </c>
      <c r="C8833" s="1" t="s">
        <v>18918</v>
      </c>
      <c r="D8833" s="1" t="s">
        <v>19561</v>
      </c>
      <c r="E8833" s="1" t="s">
        <v>19049</v>
      </c>
      <c r="F8833" s="1" t="s">
        <v>18967</v>
      </c>
      <c r="G8833" s="1">
        <v>0</v>
      </c>
      <c r="H8833" s="1" t="s">
        <v>18922</v>
      </c>
      <c r="I8833" s="1">
        <v>99</v>
      </c>
      <c r="J8833" s="1" t="s">
        <v>19562</v>
      </c>
      <c r="K8833" s="1" t="s">
        <v>19563</v>
      </c>
      <c r="L8833" s="1" t="s">
        <v>18923</v>
      </c>
      <c r="M8833" s="1" t="s">
        <v>18924</v>
      </c>
    </row>
    <row r="8834" spans="1:13">
      <c r="A8834" s="1">
        <v>209</v>
      </c>
      <c r="B8834" s="1" t="s">
        <v>7664</v>
      </c>
      <c r="C8834" s="1" t="s">
        <v>18918</v>
      </c>
      <c r="D8834" s="1" t="s">
        <v>19561</v>
      </c>
      <c r="E8834" s="1" t="s">
        <v>19049</v>
      </c>
      <c r="F8834" s="1" t="s">
        <v>18967</v>
      </c>
      <c r="G8834" s="1">
        <v>0</v>
      </c>
      <c r="H8834" s="1" t="s">
        <v>18922</v>
      </c>
      <c r="I8834" s="1">
        <v>99</v>
      </c>
      <c r="J8834" s="1" t="s">
        <v>19562</v>
      </c>
      <c r="K8834" s="1" t="s">
        <v>19563</v>
      </c>
      <c r="L8834" s="1" t="s">
        <v>18923</v>
      </c>
      <c r="M8834" s="1" t="s">
        <v>18924</v>
      </c>
    </row>
    <row r="8835" spans="1:13">
      <c r="A8835" s="1">
        <v>209</v>
      </c>
      <c r="B8835" s="1" t="s">
        <v>7664</v>
      </c>
      <c r="C8835" s="1" t="s">
        <v>18918</v>
      </c>
      <c r="D8835" s="1" t="s">
        <v>19561</v>
      </c>
      <c r="E8835" s="1" t="s">
        <v>19049</v>
      </c>
      <c r="F8835" s="1" t="s">
        <v>18967</v>
      </c>
      <c r="G8835" s="1">
        <v>0</v>
      </c>
      <c r="H8835" s="1" t="s">
        <v>18922</v>
      </c>
      <c r="I8835" s="1">
        <v>99</v>
      </c>
      <c r="J8835" s="1" t="s">
        <v>19562</v>
      </c>
      <c r="K8835" s="1" t="s">
        <v>19563</v>
      </c>
      <c r="L8835" s="1" t="s">
        <v>18923</v>
      </c>
      <c r="M8835" s="1" t="s">
        <v>18924</v>
      </c>
    </row>
    <row r="8836" spans="1:13">
      <c r="A8836" s="1">
        <v>209</v>
      </c>
      <c r="B8836" s="1" t="s">
        <v>7664</v>
      </c>
      <c r="C8836" s="1" t="s">
        <v>18918</v>
      </c>
      <c r="D8836" s="1" t="s">
        <v>19561</v>
      </c>
      <c r="E8836" s="1" t="s">
        <v>19049</v>
      </c>
      <c r="F8836" s="1" t="s">
        <v>18967</v>
      </c>
      <c r="G8836" s="1">
        <v>0</v>
      </c>
      <c r="H8836" s="1" t="s">
        <v>18922</v>
      </c>
      <c r="I8836" s="1">
        <v>99</v>
      </c>
      <c r="J8836" s="1" t="s">
        <v>19562</v>
      </c>
      <c r="K8836" s="1" t="s">
        <v>19563</v>
      </c>
      <c r="L8836" s="1" t="s">
        <v>18923</v>
      </c>
      <c r="M8836" s="1" t="s">
        <v>18924</v>
      </c>
    </row>
    <row r="8837" spans="1:13">
      <c r="A8837" s="1">
        <v>209</v>
      </c>
      <c r="B8837" s="1" t="s">
        <v>7664</v>
      </c>
      <c r="C8837" s="1" t="s">
        <v>18918</v>
      </c>
      <c r="D8837" s="1" t="s">
        <v>19561</v>
      </c>
      <c r="E8837" s="1" t="s">
        <v>19049</v>
      </c>
      <c r="F8837" s="1" t="s">
        <v>18967</v>
      </c>
      <c r="G8837" s="1">
        <v>0</v>
      </c>
      <c r="H8837" s="1" t="s">
        <v>18922</v>
      </c>
      <c r="I8837" s="1">
        <v>99</v>
      </c>
      <c r="J8837" s="1" t="s">
        <v>19562</v>
      </c>
      <c r="K8837" s="1" t="s">
        <v>19563</v>
      </c>
      <c r="L8837" s="1" t="s">
        <v>18923</v>
      </c>
      <c r="M8837" s="1" t="s">
        <v>18924</v>
      </c>
    </row>
    <row r="8838" spans="1:13">
      <c r="A8838" s="1">
        <v>209</v>
      </c>
      <c r="B8838" s="1" t="s">
        <v>7664</v>
      </c>
      <c r="C8838" s="1" t="s">
        <v>18918</v>
      </c>
      <c r="D8838" s="1" t="s">
        <v>19561</v>
      </c>
      <c r="E8838" s="1" t="s">
        <v>19049</v>
      </c>
      <c r="F8838" s="1" t="s">
        <v>18967</v>
      </c>
      <c r="G8838" s="1">
        <v>0</v>
      </c>
      <c r="H8838" s="1" t="s">
        <v>18922</v>
      </c>
      <c r="I8838" s="1">
        <v>99</v>
      </c>
      <c r="J8838" s="1" t="s">
        <v>19562</v>
      </c>
      <c r="K8838" s="1" t="s">
        <v>19563</v>
      </c>
      <c r="L8838" s="1" t="s">
        <v>18923</v>
      </c>
      <c r="M8838" s="1" t="s">
        <v>18924</v>
      </c>
    </row>
    <row r="8839" spans="1:13">
      <c r="A8839" s="1">
        <v>209</v>
      </c>
      <c r="B8839" s="1" t="s">
        <v>7664</v>
      </c>
      <c r="C8839" s="1" t="s">
        <v>18918</v>
      </c>
      <c r="D8839" s="1" t="s">
        <v>19561</v>
      </c>
      <c r="E8839" s="1" t="s">
        <v>19049</v>
      </c>
      <c r="F8839" s="1" t="s">
        <v>18967</v>
      </c>
      <c r="G8839" s="1">
        <v>0</v>
      </c>
      <c r="H8839" s="1" t="s">
        <v>18922</v>
      </c>
      <c r="I8839" s="1">
        <v>99</v>
      </c>
      <c r="J8839" s="1" t="s">
        <v>19562</v>
      </c>
      <c r="K8839" s="1" t="s">
        <v>19563</v>
      </c>
      <c r="L8839" s="1" t="s">
        <v>18923</v>
      </c>
      <c r="M8839" s="1" t="s">
        <v>18924</v>
      </c>
    </row>
    <row r="8840" spans="1:13">
      <c r="A8840" s="1">
        <v>209</v>
      </c>
      <c r="B8840" s="1" t="s">
        <v>7664</v>
      </c>
      <c r="C8840" s="1" t="s">
        <v>18918</v>
      </c>
      <c r="D8840" s="1" t="s">
        <v>19561</v>
      </c>
      <c r="E8840" s="1" t="s">
        <v>19049</v>
      </c>
      <c r="F8840" s="1" t="s">
        <v>18967</v>
      </c>
      <c r="G8840" s="1">
        <v>0</v>
      </c>
      <c r="H8840" s="1" t="s">
        <v>18922</v>
      </c>
      <c r="I8840" s="1">
        <v>99</v>
      </c>
      <c r="J8840" s="1" t="s">
        <v>19562</v>
      </c>
      <c r="K8840" s="1" t="s">
        <v>19563</v>
      </c>
      <c r="L8840" s="1" t="s">
        <v>18923</v>
      </c>
      <c r="M8840" s="1" t="s">
        <v>18924</v>
      </c>
    </row>
    <row r="8841" spans="1:13">
      <c r="A8841" s="1">
        <v>209</v>
      </c>
      <c r="B8841" s="1" t="s">
        <v>7664</v>
      </c>
      <c r="C8841" s="1" t="s">
        <v>18918</v>
      </c>
      <c r="D8841" s="1" t="s">
        <v>19561</v>
      </c>
      <c r="E8841" s="1" t="s">
        <v>19049</v>
      </c>
      <c r="F8841" s="1" t="s">
        <v>18967</v>
      </c>
      <c r="G8841" s="1">
        <v>0</v>
      </c>
      <c r="H8841" s="1" t="s">
        <v>18922</v>
      </c>
      <c r="I8841" s="1">
        <v>99</v>
      </c>
      <c r="J8841" s="1" t="s">
        <v>19562</v>
      </c>
      <c r="K8841" s="1" t="s">
        <v>19563</v>
      </c>
      <c r="L8841" s="1" t="s">
        <v>18923</v>
      </c>
      <c r="M8841" s="1" t="s">
        <v>18924</v>
      </c>
    </row>
    <row r="8842" spans="1:13">
      <c r="A8842" s="1">
        <v>209</v>
      </c>
      <c r="B8842" s="1" t="s">
        <v>7664</v>
      </c>
      <c r="C8842" s="1" t="s">
        <v>18918</v>
      </c>
      <c r="D8842" s="1" t="s">
        <v>19561</v>
      </c>
      <c r="E8842" s="1" t="s">
        <v>19049</v>
      </c>
      <c r="F8842" s="1" t="s">
        <v>18967</v>
      </c>
      <c r="G8842" s="1">
        <v>0</v>
      </c>
      <c r="H8842" s="1" t="s">
        <v>18922</v>
      </c>
      <c r="I8842" s="1">
        <v>99</v>
      </c>
      <c r="J8842" s="1" t="s">
        <v>19562</v>
      </c>
      <c r="K8842" s="1" t="s">
        <v>19563</v>
      </c>
      <c r="L8842" s="1" t="s">
        <v>18923</v>
      </c>
      <c r="M8842" s="1" t="s">
        <v>18924</v>
      </c>
    </row>
    <row r="8843" spans="1:13">
      <c r="A8843" s="1">
        <v>209</v>
      </c>
      <c r="B8843" s="1" t="s">
        <v>7664</v>
      </c>
      <c r="C8843" s="1" t="s">
        <v>18918</v>
      </c>
      <c r="D8843" s="1" t="s">
        <v>19561</v>
      </c>
      <c r="E8843" s="1" t="s">
        <v>19049</v>
      </c>
      <c r="F8843" s="1" t="s">
        <v>18967</v>
      </c>
      <c r="G8843" s="1">
        <v>0</v>
      </c>
      <c r="H8843" s="1" t="s">
        <v>18922</v>
      </c>
      <c r="I8843" s="1">
        <v>99</v>
      </c>
      <c r="J8843" s="1" t="s">
        <v>19562</v>
      </c>
      <c r="K8843" s="1" t="s">
        <v>19563</v>
      </c>
      <c r="L8843" s="1" t="s">
        <v>18923</v>
      </c>
      <c r="M8843" s="1" t="s">
        <v>18924</v>
      </c>
    </row>
    <row r="8844" spans="1:13">
      <c r="A8844" s="1">
        <v>209</v>
      </c>
      <c r="B8844" s="1" t="s">
        <v>7664</v>
      </c>
      <c r="C8844" s="1" t="s">
        <v>18918</v>
      </c>
      <c r="D8844" s="1" t="s">
        <v>19561</v>
      </c>
      <c r="E8844" s="1" t="s">
        <v>19049</v>
      </c>
      <c r="F8844" s="1" t="s">
        <v>18967</v>
      </c>
      <c r="G8844" s="1">
        <v>0</v>
      </c>
      <c r="H8844" s="1" t="s">
        <v>18922</v>
      </c>
      <c r="I8844" s="1">
        <v>99</v>
      </c>
      <c r="J8844" s="1" t="s">
        <v>19562</v>
      </c>
      <c r="K8844" s="1" t="s">
        <v>19563</v>
      </c>
      <c r="L8844" s="1" t="s">
        <v>18923</v>
      </c>
      <c r="M8844" s="1" t="s">
        <v>18924</v>
      </c>
    </row>
    <row r="8845" spans="1:13">
      <c r="A8845" s="1">
        <v>210</v>
      </c>
      <c r="B8845" s="1" t="s">
        <v>8628</v>
      </c>
      <c r="C8845" s="1" t="s">
        <v>18940</v>
      </c>
      <c r="D8845" s="1" t="s">
        <v>19564</v>
      </c>
      <c r="E8845" s="1" t="s">
        <v>19565</v>
      </c>
      <c r="F8845" s="1" t="s">
        <v>19007</v>
      </c>
      <c r="G8845" s="1">
        <v>200</v>
      </c>
      <c r="H8845" s="1" t="s">
        <v>18922</v>
      </c>
      <c r="I8845" s="1">
        <v>30</v>
      </c>
      <c r="J8845" s="1" t="s">
        <v>19566</v>
      </c>
      <c r="K8845" s="1" t="s">
        <v>19567</v>
      </c>
      <c r="L8845" s="1" t="s">
        <v>18923</v>
      </c>
      <c r="M8845" s="1" t="s">
        <v>18924</v>
      </c>
    </row>
    <row r="8846" spans="1:13">
      <c r="A8846" s="1">
        <v>211</v>
      </c>
      <c r="B8846" s="1" t="s">
        <v>10095</v>
      </c>
      <c r="C8846" s="1" t="s">
        <v>18918</v>
      </c>
      <c r="D8846" s="1" t="s">
        <v>19568</v>
      </c>
      <c r="E8846" s="1" t="s">
        <v>19421</v>
      </c>
      <c r="F8846" s="1" t="s">
        <v>19041</v>
      </c>
      <c r="G8846" s="1">
        <v>0</v>
      </c>
      <c r="H8846" s="1" t="s">
        <v>18922</v>
      </c>
      <c r="I8846" s="1">
        <v>99</v>
      </c>
      <c r="J8846" s="1" t="s">
        <v>18977</v>
      </c>
      <c r="K8846" s="1" t="s">
        <v>19569</v>
      </c>
      <c r="L8846" s="1" t="s">
        <v>18923</v>
      </c>
      <c r="M8846" s="1" t="s">
        <v>18924</v>
      </c>
    </row>
    <row r="8847" spans="1:13">
      <c r="A8847" s="1">
        <v>212</v>
      </c>
      <c r="B8847" s="1" t="s">
        <v>7694</v>
      </c>
      <c r="C8847" s="1" t="s">
        <v>18949</v>
      </c>
      <c r="D8847" s="1" t="s">
        <v>19570</v>
      </c>
      <c r="E8847" s="1" t="s">
        <v>18957</v>
      </c>
      <c r="F8847" s="1" t="s">
        <v>18951</v>
      </c>
      <c r="G8847" s="1">
        <v>0</v>
      </c>
      <c r="H8847" s="1" t="s">
        <v>18922</v>
      </c>
      <c r="I8847" s="1">
        <v>99</v>
      </c>
      <c r="J8847" s="1" t="s">
        <v>18923</v>
      </c>
      <c r="K8847" s="1" t="s">
        <v>18923</v>
      </c>
      <c r="L8847" s="1" t="s">
        <v>18923</v>
      </c>
      <c r="M8847" s="1" t="s">
        <v>18924</v>
      </c>
    </row>
    <row r="8848" spans="1:13">
      <c r="A8848" s="1">
        <v>212</v>
      </c>
      <c r="B8848" s="1" t="s">
        <v>7694</v>
      </c>
      <c r="C8848" s="1" t="s">
        <v>18949</v>
      </c>
      <c r="D8848" s="1" t="s">
        <v>19570</v>
      </c>
      <c r="E8848" s="1" t="s">
        <v>18957</v>
      </c>
      <c r="F8848" s="1" t="s">
        <v>18951</v>
      </c>
      <c r="G8848" s="1">
        <v>0</v>
      </c>
      <c r="H8848" s="1" t="s">
        <v>18922</v>
      </c>
      <c r="I8848" s="1">
        <v>99</v>
      </c>
      <c r="J8848" s="1" t="s">
        <v>18923</v>
      </c>
      <c r="K8848" s="1" t="s">
        <v>18923</v>
      </c>
      <c r="L8848" s="1" t="s">
        <v>18923</v>
      </c>
      <c r="M8848" s="1" t="s">
        <v>18924</v>
      </c>
    </row>
    <row r="8849" spans="1:13">
      <c r="A8849" s="1">
        <v>212</v>
      </c>
      <c r="B8849" s="1" t="s">
        <v>7694</v>
      </c>
      <c r="C8849" s="1" t="s">
        <v>18949</v>
      </c>
      <c r="D8849" s="1" t="s">
        <v>19570</v>
      </c>
      <c r="E8849" s="1" t="s">
        <v>18957</v>
      </c>
      <c r="F8849" s="1" t="s">
        <v>18951</v>
      </c>
      <c r="G8849" s="1">
        <v>0</v>
      </c>
      <c r="H8849" s="1" t="s">
        <v>18922</v>
      </c>
      <c r="I8849" s="1">
        <v>99</v>
      </c>
      <c r="J8849" s="1" t="s">
        <v>18923</v>
      </c>
      <c r="K8849" s="1" t="s">
        <v>18923</v>
      </c>
      <c r="L8849" s="1" t="s">
        <v>18923</v>
      </c>
      <c r="M8849" s="1" t="s">
        <v>18924</v>
      </c>
    </row>
    <row r="8850" spans="1:13">
      <c r="A8850" s="1">
        <v>212</v>
      </c>
      <c r="B8850" s="1" t="s">
        <v>7694</v>
      </c>
      <c r="C8850" s="1" t="s">
        <v>18949</v>
      </c>
      <c r="D8850" s="1" t="s">
        <v>19570</v>
      </c>
      <c r="E8850" s="1" t="s">
        <v>18957</v>
      </c>
      <c r="F8850" s="1" t="s">
        <v>18951</v>
      </c>
      <c r="G8850" s="1">
        <v>0</v>
      </c>
      <c r="H8850" s="1" t="s">
        <v>18922</v>
      </c>
      <c r="I8850" s="1">
        <v>99</v>
      </c>
      <c r="J8850" s="1" t="s">
        <v>18923</v>
      </c>
      <c r="K8850" s="1" t="s">
        <v>18923</v>
      </c>
      <c r="L8850" s="1" t="s">
        <v>18923</v>
      </c>
      <c r="M8850" s="1" t="s">
        <v>18924</v>
      </c>
    </row>
    <row r="8851" spans="1:13">
      <c r="A8851" s="1">
        <v>213</v>
      </c>
      <c r="B8851" s="1" t="s">
        <v>12293</v>
      </c>
      <c r="C8851" s="1" t="s">
        <v>18949</v>
      </c>
      <c r="D8851" s="1" t="s">
        <v>19571</v>
      </c>
      <c r="E8851" s="1" t="s">
        <v>18931</v>
      </c>
      <c r="F8851" s="1" t="s">
        <v>19246</v>
      </c>
      <c r="G8851" s="1">
        <v>0</v>
      </c>
      <c r="H8851" s="1" t="s">
        <v>18922</v>
      </c>
      <c r="I8851" s="1">
        <v>99</v>
      </c>
      <c r="J8851" s="1" t="s">
        <v>19572</v>
      </c>
      <c r="K8851" s="1" t="s">
        <v>19335</v>
      </c>
      <c r="L8851" s="1" t="s">
        <v>18923</v>
      </c>
      <c r="M8851" s="1" t="s">
        <v>18924</v>
      </c>
    </row>
    <row r="8852" spans="1:13">
      <c r="A8852" s="1">
        <v>214</v>
      </c>
      <c r="B8852" s="1" t="s">
        <v>4418</v>
      </c>
      <c r="C8852" s="1" t="s">
        <v>18918</v>
      </c>
      <c r="D8852" s="1" t="s">
        <v>19573</v>
      </c>
      <c r="E8852" s="1" t="s">
        <v>19574</v>
      </c>
      <c r="F8852" s="1" t="s">
        <v>18927</v>
      </c>
      <c r="G8852" s="1">
        <v>0</v>
      </c>
      <c r="H8852" s="1" t="s">
        <v>18922</v>
      </c>
      <c r="I8852" s="1">
        <v>99</v>
      </c>
      <c r="J8852" s="1" t="s">
        <v>19575</v>
      </c>
      <c r="K8852" s="1" t="s">
        <v>19576</v>
      </c>
      <c r="L8852" s="1" t="s">
        <v>18923</v>
      </c>
      <c r="M8852" s="1" t="s">
        <v>18924</v>
      </c>
    </row>
    <row r="8853" spans="1:13">
      <c r="A8853" s="1">
        <v>215</v>
      </c>
      <c r="B8853" s="1" t="s">
        <v>22</v>
      </c>
      <c r="C8853" s="1" t="s">
        <v>18918</v>
      </c>
      <c r="D8853" s="1" t="s">
        <v>19577</v>
      </c>
      <c r="E8853" s="1" t="s">
        <v>19309</v>
      </c>
      <c r="F8853" s="1" t="s">
        <v>18927</v>
      </c>
      <c r="G8853" s="1">
        <v>0</v>
      </c>
      <c r="H8853" s="1" t="s">
        <v>18922</v>
      </c>
      <c r="I8853" s="1">
        <v>99</v>
      </c>
      <c r="J8853" s="1" t="s">
        <v>19391</v>
      </c>
      <c r="K8853" s="1" t="s">
        <v>19578</v>
      </c>
      <c r="L8853" s="1" t="s">
        <v>18923</v>
      </c>
      <c r="M8853" s="1" t="s">
        <v>18924</v>
      </c>
    </row>
    <row r="8854" spans="1:13">
      <c r="A8854" s="1">
        <v>215</v>
      </c>
      <c r="B8854" s="1" t="s">
        <v>22</v>
      </c>
      <c r="C8854" s="1" t="s">
        <v>18918</v>
      </c>
      <c r="D8854" s="1" t="s">
        <v>19577</v>
      </c>
      <c r="E8854" s="1" t="s">
        <v>19309</v>
      </c>
      <c r="F8854" s="1" t="s">
        <v>18927</v>
      </c>
      <c r="G8854" s="1">
        <v>0</v>
      </c>
      <c r="H8854" s="1" t="s">
        <v>18922</v>
      </c>
      <c r="I8854" s="1">
        <v>99</v>
      </c>
      <c r="J8854" s="1" t="s">
        <v>19391</v>
      </c>
      <c r="K8854" s="1" t="s">
        <v>19578</v>
      </c>
      <c r="L8854" s="1" t="s">
        <v>18923</v>
      </c>
      <c r="M8854" s="1" t="s">
        <v>18924</v>
      </c>
    </row>
    <row r="8855" spans="1:13">
      <c r="A8855" s="1">
        <v>215</v>
      </c>
      <c r="B8855" s="1" t="s">
        <v>22</v>
      </c>
      <c r="C8855" s="1" t="s">
        <v>18918</v>
      </c>
      <c r="D8855" s="1" t="s">
        <v>19577</v>
      </c>
      <c r="E8855" s="1" t="s">
        <v>19309</v>
      </c>
      <c r="F8855" s="1" t="s">
        <v>18927</v>
      </c>
      <c r="G8855" s="1">
        <v>0</v>
      </c>
      <c r="H8855" s="1" t="s">
        <v>18922</v>
      </c>
      <c r="I8855" s="1">
        <v>99</v>
      </c>
      <c r="J8855" s="1" t="s">
        <v>19391</v>
      </c>
      <c r="K8855" s="1" t="s">
        <v>19578</v>
      </c>
      <c r="L8855" s="1" t="s">
        <v>18923</v>
      </c>
      <c r="M8855" s="1" t="s">
        <v>18924</v>
      </c>
    </row>
    <row r="8856" spans="1:13">
      <c r="A8856" s="1">
        <v>215</v>
      </c>
      <c r="B8856" s="1" t="s">
        <v>22</v>
      </c>
      <c r="C8856" s="1" t="s">
        <v>18918</v>
      </c>
      <c r="D8856" s="1" t="s">
        <v>19577</v>
      </c>
      <c r="E8856" s="1" t="s">
        <v>19309</v>
      </c>
      <c r="F8856" s="1" t="s">
        <v>18927</v>
      </c>
      <c r="G8856" s="1">
        <v>0</v>
      </c>
      <c r="H8856" s="1" t="s">
        <v>18922</v>
      </c>
      <c r="I8856" s="1">
        <v>99</v>
      </c>
      <c r="J8856" s="1" t="s">
        <v>19391</v>
      </c>
      <c r="K8856" s="1" t="s">
        <v>19578</v>
      </c>
      <c r="L8856" s="1" t="s">
        <v>18923</v>
      </c>
      <c r="M8856" s="1" t="s">
        <v>18924</v>
      </c>
    </row>
    <row r="8857" spans="1:13">
      <c r="A8857" s="1">
        <v>215</v>
      </c>
      <c r="B8857" s="1" t="s">
        <v>22</v>
      </c>
      <c r="C8857" s="1" t="s">
        <v>18918</v>
      </c>
      <c r="D8857" s="1" t="s">
        <v>19577</v>
      </c>
      <c r="E8857" s="1" t="s">
        <v>19309</v>
      </c>
      <c r="F8857" s="1" t="s">
        <v>18927</v>
      </c>
      <c r="G8857" s="1">
        <v>0</v>
      </c>
      <c r="H8857" s="1" t="s">
        <v>18922</v>
      </c>
      <c r="I8857" s="1">
        <v>99</v>
      </c>
      <c r="J8857" s="1" t="s">
        <v>19391</v>
      </c>
      <c r="K8857" s="1" t="s">
        <v>19578</v>
      </c>
      <c r="L8857" s="1" t="s">
        <v>18923</v>
      </c>
      <c r="M8857" s="1" t="s">
        <v>18924</v>
      </c>
    </row>
    <row r="8858" spans="1:13">
      <c r="A8858" s="1">
        <v>215</v>
      </c>
      <c r="B8858" s="1" t="s">
        <v>22</v>
      </c>
      <c r="C8858" s="1" t="s">
        <v>18918</v>
      </c>
      <c r="D8858" s="1" t="s">
        <v>19577</v>
      </c>
      <c r="E8858" s="1" t="s">
        <v>19309</v>
      </c>
      <c r="F8858" s="1" t="s">
        <v>18927</v>
      </c>
      <c r="G8858" s="1">
        <v>0</v>
      </c>
      <c r="H8858" s="1" t="s">
        <v>18922</v>
      </c>
      <c r="I8858" s="1">
        <v>99</v>
      </c>
      <c r="J8858" s="1" t="s">
        <v>19391</v>
      </c>
      <c r="K8858" s="1" t="s">
        <v>19578</v>
      </c>
      <c r="L8858" s="1" t="s">
        <v>18923</v>
      </c>
      <c r="M8858" s="1" t="s">
        <v>18924</v>
      </c>
    </row>
    <row r="8859" spans="1:13">
      <c r="A8859" s="1">
        <v>215</v>
      </c>
      <c r="B8859" s="1" t="s">
        <v>22</v>
      </c>
      <c r="C8859" s="1" t="s">
        <v>18918</v>
      </c>
      <c r="D8859" s="1" t="s">
        <v>19577</v>
      </c>
      <c r="E8859" s="1" t="s">
        <v>19309</v>
      </c>
      <c r="F8859" s="1" t="s">
        <v>18927</v>
      </c>
      <c r="G8859" s="1">
        <v>0</v>
      </c>
      <c r="H8859" s="1" t="s">
        <v>18922</v>
      </c>
      <c r="I8859" s="1">
        <v>99</v>
      </c>
      <c r="J8859" s="1" t="s">
        <v>19391</v>
      </c>
      <c r="K8859" s="1" t="s">
        <v>19578</v>
      </c>
      <c r="L8859" s="1" t="s">
        <v>18923</v>
      </c>
      <c r="M8859" s="1" t="s">
        <v>18924</v>
      </c>
    </row>
    <row r="8860" spans="1:13">
      <c r="A8860" s="1">
        <v>215</v>
      </c>
      <c r="B8860" s="1" t="s">
        <v>22</v>
      </c>
      <c r="C8860" s="1" t="s">
        <v>18918</v>
      </c>
      <c r="D8860" s="1" t="s">
        <v>19577</v>
      </c>
      <c r="E8860" s="1" t="s">
        <v>19309</v>
      </c>
      <c r="F8860" s="1" t="s">
        <v>18927</v>
      </c>
      <c r="G8860" s="1">
        <v>0</v>
      </c>
      <c r="H8860" s="1" t="s">
        <v>18922</v>
      </c>
      <c r="I8860" s="1">
        <v>99</v>
      </c>
      <c r="J8860" s="1" t="s">
        <v>19391</v>
      </c>
      <c r="K8860" s="1" t="s">
        <v>19578</v>
      </c>
      <c r="L8860" s="1" t="s">
        <v>18923</v>
      </c>
      <c r="M8860" s="1" t="s">
        <v>18924</v>
      </c>
    </row>
    <row r="8861" spans="1:13">
      <c r="A8861" s="1">
        <v>215</v>
      </c>
      <c r="B8861" s="1" t="s">
        <v>22</v>
      </c>
      <c r="C8861" s="1" t="s">
        <v>18918</v>
      </c>
      <c r="D8861" s="1" t="s">
        <v>19577</v>
      </c>
      <c r="E8861" s="1" t="s">
        <v>19309</v>
      </c>
      <c r="F8861" s="1" t="s">
        <v>18927</v>
      </c>
      <c r="G8861" s="1">
        <v>0</v>
      </c>
      <c r="H8861" s="1" t="s">
        <v>18922</v>
      </c>
      <c r="I8861" s="1">
        <v>99</v>
      </c>
      <c r="J8861" s="1" t="s">
        <v>19391</v>
      </c>
      <c r="K8861" s="1" t="s">
        <v>19578</v>
      </c>
      <c r="L8861" s="1" t="s">
        <v>18923</v>
      </c>
      <c r="M8861" s="1" t="s">
        <v>18924</v>
      </c>
    </row>
    <row r="8862" spans="1:13">
      <c r="A8862" s="1">
        <v>215</v>
      </c>
      <c r="B8862" s="1" t="s">
        <v>22</v>
      </c>
      <c r="C8862" s="1" t="s">
        <v>18918</v>
      </c>
      <c r="D8862" s="1" t="s">
        <v>19577</v>
      </c>
      <c r="E8862" s="1" t="s">
        <v>19309</v>
      </c>
      <c r="F8862" s="1" t="s">
        <v>18927</v>
      </c>
      <c r="G8862" s="1">
        <v>0</v>
      </c>
      <c r="H8862" s="1" t="s">
        <v>18922</v>
      </c>
      <c r="I8862" s="1">
        <v>99</v>
      </c>
      <c r="J8862" s="1" t="s">
        <v>19391</v>
      </c>
      <c r="K8862" s="1" t="s">
        <v>19578</v>
      </c>
      <c r="L8862" s="1" t="s">
        <v>18923</v>
      </c>
      <c r="M8862" s="1" t="s">
        <v>18924</v>
      </c>
    </row>
    <row r="8863" spans="1:13">
      <c r="A8863" s="1">
        <v>215</v>
      </c>
      <c r="B8863" s="1" t="s">
        <v>22</v>
      </c>
      <c r="C8863" s="1" t="s">
        <v>18918</v>
      </c>
      <c r="D8863" s="1" t="s">
        <v>19577</v>
      </c>
      <c r="E8863" s="1" t="s">
        <v>19309</v>
      </c>
      <c r="F8863" s="1" t="s">
        <v>18927</v>
      </c>
      <c r="G8863" s="1">
        <v>0</v>
      </c>
      <c r="H8863" s="1" t="s">
        <v>18922</v>
      </c>
      <c r="I8863" s="1">
        <v>99</v>
      </c>
      <c r="J8863" s="1" t="s">
        <v>19391</v>
      </c>
      <c r="K8863" s="1" t="s">
        <v>19578</v>
      </c>
      <c r="L8863" s="1" t="s">
        <v>18923</v>
      </c>
      <c r="M8863" s="1" t="s">
        <v>18924</v>
      </c>
    </row>
    <row r="8864" spans="1:13">
      <c r="A8864" s="1">
        <v>215</v>
      </c>
      <c r="B8864" s="1" t="s">
        <v>22</v>
      </c>
      <c r="C8864" s="1" t="s">
        <v>18918</v>
      </c>
      <c r="D8864" s="1" t="s">
        <v>19577</v>
      </c>
      <c r="E8864" s="1" t="s">
        <v>19309</v>
      </c>
      <c r="F8864" s="1" t="s">
        <v>18927</v>
      </c>
      <c r="G8864" s="1">
        <v>0</v>
      </c>
      <c r="H8864" s="1" t="s">
        <v>18922</v>
      </c>
      <c r="I8864" s="1">
        <v>99</v>
      </c>
      <c r="J8864" s="1" t="s">
        <v>19391</v>
      </c>
      <c r="K8864" s="1" t="s">
        <v>19578</v>
      </c>
      <c r="L8864" s="1" t="s">
        <v>18923</v>
      </c>
      <c r="M8864" s="1" t="s">
        <v>18924</v>
      </c>
    </row>
    <row r="8865" spans="1:13">
      <c r="A8865" s="1">
        <v>215</v>
      </c>
      <c r="B8865" s="1" t="s">
        <v>22</v>
      </c>
      <c r="C8865" s="1" t="s">
        <v>18918</v>
      </c>
      <c r="D8865" s="1" t="s">
        <v>19577</v>
      </c>
      <c r="E8865" s="1" t="s">
        <v>19309</v>
      </c>
      <c r="F8865" s="1" t="s">
        <v>18927</v>
      </c>
      <c r="G8865" s="1">
        <v>0</v>
      </c>
      <c r="H8865" s="1" t="s">
        <v>18922</v>
      </c>
      <c r="I8865" s="1">
        <v>99</v>
      </c>
      <c r="J8865" s="1" t="s">
        <v>19391</v>
      </c>
      <c r="K8865" s="1" t="s">
        <v>19578</v>
      </c>
      <c r="L8865" s="1" t="s">
        <v>18923</v>
      </c>
      <c r="M8865" s="1" t="s">
        <v>18924</v>
      </c>
    </row>
    <row r="8866" spans="1:13">
      <c r="A8866" s="1">
        <v>215</v>
      </c>
      <c r="B8866" s="1" t="s">
        <v>22</v>
      </c>
      <c r="C8866" s="1" t="s">
        <v>18918</v>
      </c>
      <c r="D8866" s="1" t="s">
        <v>19577</v>
      </c>
      <c r="E8866" s="1" t="s">
        <v>19309</v>
      </c>
      <c r="F8866" s="1" t="s">
        <v>18927</v>
      </c>
      <c r="G8866" s="1">
        <v>0</v>
      </c>
      <c r="H8866" s="1" t="s">
        <v>18922</v>
      </c>
      <c r="I8866" s="1">
        <v>99</v>
      </c>
      <c r="J8866" s="1" t="s">
        <v>19391</v>
      </c>
      <c r="K8866" s="1" t="s">
        <v>19578</v>
      </c>
      <c r="L8866" s="1" t="s">
        <v>18923</v>
      </c>
      <c r="M8866" s="1" t="s">
        <v>18924</v>
      </c>
    </row>
    <row r="8867" spans="1:13">
      <c r="A8867" s="1">
        <v>215</v>
      </c>
      <c r="B8867" s="1" t="s">
        <v>22</v>
      </c>
      <c r="C8867" s="1" t="s">
        <v>18918</v>
      </c>
      <c r="D8867" s="1" t="s">
        <v>19577</v>
      </c>
      <c r="E8867" s="1" t="s">
        <v>19309</v>
      </c>
      <c r="F8867" s="1" t="s">
        <v>18927</v>
      </c>
      <c r="G8867" s="1">
        <v>0</v>
      </c>
      <c r="H8867" s="1" t="s">
        <v>18922</v>
      </c>
      <c r="I8867" s="1">
        <v>99</v>
      </c>
      <c r="J8867" s="1" t="s">
        <v>19391</v>
      </c>
      <c r="K8867" s="1" t="s">
        <v>19578</v>
      </c>
      <c r="L8867" s="1" t="s">
        <v>18923</v>
      </c>
      <c r="M8867" s="1" t="s">
        <v>18924</v>
      </c>
    </row>
    <row r="8868" spans="1:13">
      <c r="A8868" s="1">
        <v>215</v>
      </c>
      <c r="B8868" s="1" t="s">
        <v>22</v>
      </c>
      <c r="C8868" s="1" t="s">
        <v>18918</v>
      </c>
      <c r="D8868" s="1" t="s">
        <v>19577</v>
      </c>
      <c r="E8868" s="1" t="s">
        <v>19309</v>
      </c>
      <c r="F8868" s="1" t="s">
        <v>18927</v>
      </c>
      <c r="G8868" s="1">
        <v>0</v>
      </c>
      <c r="H8868" s="1" t="s">
        <v>18922</v>
      </c>
      <c r="I8868" s="1">
        <v>99</v>
      </c>
      <c r="J8868" s="1" t="s">
        <v>19391</v>
      </c>
      <c r="K8868" s="1" t="s">
        <v>19578</v>
      </c>
      <c r="L8868" s="1" t="s">
        <v>18923</v>
      </c>
      <c r="M8868" s="1" t="s">
        <v>18924</v>
      </c>
    </row>
    <row r="8869" spans="1:13">
      <c r="A8869" s="1">
        <v>215</v>
      </c>
      <c r="B8869" s="1" t="s">
        <v>22</v>
      </c>
      <c r="C8869" s="1" t="s">
        <v>18918</v>
      </c>
      <c r="D8869" s="1" t="s">
        <v>19577</v>
      </c>
      <c r="E8869" s="1" t="s">
        <v>19309</v>
      </c>
      <c r="F8869" s="1" t="s">
        <v>18927</v>
      </c>
      <c r="G8869" s="1">
        <v>0</v>
      </c>
      <c r="H8869" s="1" t="s">
        <v>18922</v>
      </c>
      <c r="I8869" s="1">
        <v>99</v>
      </c>
      <c r="J8869" s="1" t="s">
        <v>19391</v>
      </c>
      <c r="K8869" s="1" t="s">
        <v>19578</v>
      </c>
      <c r="L8869" s="1" t="s">
        <v>18923</v>
      </c>
      <c r="M8869" s="1" t="s">
        <v>18924</v>
      </c>
    </row>
    <row r="8870" spans="1:13">
      <c r="A8870" s="1">
        <v>215</v>
      </c>
      <c r="B8870" s="1" t="s">
        <v>22</v>
      </c>
      <c r="C8870" s="1" t="s">
        <v>18918</v>
      </c>
      <c r="D8870" s="1" t="s">
        <v>19577</v>
      </c>
      <c r="E8870" s="1" t="s">
        <v>19309</v>
      </c>
      <c r="F8870" s="1" t="s">
        <v>18927</v>
      </c>
      <c r="G8870" s="1">
        <v>0</v>
      </c>
      <c r="H8870" s="1" t="s">
        <v>18922</v>
      </c>
      <c r="I8870" s="1">
        <v>99</v>
      </c>
      <c r="J8870" s="1" t="s">
        <v>19391</v>
      </c>
      <c r="K8870" s="1" t="s">
        <v>19578</v>
      </c>
      <c r="L8870" s="1" t="s">
        <v>18923</v>
      </c>
      <c r="M8870" s="1" t="s">
        <v>18924</v>
      </c>
    </row>
    <row r="8871" spans="1:13">
      <c r="A8871" s="1">
        <v>215</v>
      </c>
      <c r="B8871" s="1" t="s">
        <v>22</v>
      </c>
      <c r="C8871" s="1" t="s">
        <v>18918</v>
      </c>
      <c r="D8871" s="1" t="s">
        <v>19577</v>
      </c>
      <c r="E8871" s="1" t="s">
        <v>19309</v>
      </c>
      <c r="F8871" s="1" t="s">
        <v>18927</v>
      </c>
      <c r="G8871" s="1">
        <v>0</v>
      </c>
      <c r="H8871" s="1" t="s">
        <v>18922</v>
      </c>
      <c r="I8871" s="1">
        <v>99</v>
      </c>
      <c r="J8871" s="1" t="s">
        <v>19391</v>
      </c>
      <c r="K8871" s="1" t="s">
        <v>19578</v>
      </c>
      <c r="L8871" s="1" t="s">
        <v>18923</v>
      </c>
      <c r="M8871" s="1" t="s">
        <v>18924</v>
      </c>
    </row>
    <row r="8872" spans="1:13">
      <c r="A8872" s="1">
        <v>215</v>
      </c>
      <c r="B8872" s="1" t="s">
        <v>22</v>
      </c>
      <c r="C8872" s="1" t="s">
        <v>18918</v>
      </c>
      <c r="D8872" s="1" t="s">
        <v>19577</v>
      </c>
      <c r="E8872" s="1" t="s">
        <v>19309</v>
      </c>
      <c r="F8872" s="1" t="s">
        <v>18927</v>
      </c>
      <c r="G8872" s="1">
        <v>0</v>
      </c>
      <c r="H8872" s="1" t="s">
        <v>18922</v>
      </c>
      <c r="I8872" s="1">
        <v>99</v>
      </c>
      <c r="J8872" s="1" t="s">
        <v>19391</v>
      </c>
      <c r="K8872" s="1" t="s">
        <v>19578</v>
      </c>
      <c r="L8872" s="1" t="s">
        <v>18923</v>
      </c>
      <c r="M8872" s="1" t="s">
        <v>18924</v>
      </c>
    </row>
    <row r="8873" spans="1:13">
      <c r="A8873" s="1">
        <v>215</v>
      </c>
      <c r="B8873" s="1" t="s">
        <v>22</v>
      </c>
      <c r="C8873" s="1" t="s">
        <v>18918</v>
      </c>
      <c r="D8873" s="1" t="s">
        <v>19577</v>
      </c>
      <c r="E8873" s="1" t="s">
        <v>19309</v>
      </c>
      <c r="F8873" s="1" t="s">
        <v>18927</v>
      </c>
      <c r="G8873" s="1">
        <v>0</v>
      </c>
      <c r="H8873" s="1" t="s">
        <v>18922</v>
      </c>
      <c r="I8873" s="1">
        <v>99</v>
      </c>
      <c r="J8873" s="1" t="s">
        <v>19391</v>
      </c>
      <c r="K8873" s="1" t="s">
        <v>19578</v>
      </c>
      <c r="L8873" s="1" t="s">
        <v>18923</v>
      </c>
      <c r="M8873" s="1" t="s">
        <v>18924</v>
      </c>
    </row>
    <row r="8874" spans="1:13">
      <c r="A8874" s="1">
        <v>215</v>
      </c>
      <c r="B8874" s="1" t="s">
        <v>22</v>
      </c>
      <c r="C8874" s="1" t="s">
        <v>18918</v>
      </c>
      <c r="D8874" s="1" t="s">
        <v>19577</v>
      </c>
      <c r="E8874" s="1" t="s">
        <v>19309</v>
      </c>
      <c r="F8874" s="1" t="s">
        <v>18927</v>
      </c>
      <c r="G8874" s="1">
        <v>0</v>
      </c>
      <c r="H8874" s="1" t="s">
        <v>18922</v>
      </c>
      <c r="I8874" s="1">
        <v>99</v>
      </c>
      <c r="J8874" s="1" t="s">
        <v>19391</v>
      </c>
      <c r="K8874" s="1" t="s">
        <v>19578</v>
      </c>
      <c r="L8874" s="1" t="s">
        <v>18923</v>
      </c>
      <c r="M8874" s="1" t="s">
        <v>18924</v>
      </c>
    </row>
    <row r="8875" spans="1:13">
      <c r="A8875" s="1">
        <v>215</v>
      </c>
      <c r="B8875" s="1" t="s">
        <v>22</v>
      </c>
      <c r="C8875" s="1" t="s">
        <v>18918</v>
      </c>
      <c r="D8875" s="1" t="s">
        <v>19577</v>
      </c>
      <c r="E8875" s="1" t="s">
        <v>19309</v>
      </c>
      <c r="F8875" s="1" t="s">
        <v>18927</v>
      </c>
      <c r="G8875" s="1">
        <v>0</v>
      </c>
      <c r="H8875" s="1" t="s">
        <v>18922</v>
      </c>
      <c r="I8875" s="1">
        <v>99</v>
      </c>
      <c r="J8875" s="1" t="s">
        <v>19391</v>
      </c>
      <c r="K8875" s="1" t="s">
        <v>19578</v>
      </c>
      <c r="L8875" s="1" t="s">
        <v>18923</v>
      </c>
      <c r="M8875" s="1" t="s">
        <v>18924</v>
      </c>
    </row>
    <row r="8876" spans="1:13">
      <c r="A8876" s="1">
        <v>215</v>
      </c>
      <c r="B8876" s="1" t="s">
        <v>22</v>
      </c>
      <c r="C8876" s="1" t="s">
        <v>18918</v>
      </c>
      <c r="D8876" s="1" t="s">
        <v>19577</v>
      </c>
      <c r="E8876" s="1" t="s">
        <v>19309</v>
      </c>
      <c r="F8876" s="1" t="s">
        <v>18927</v>
      </c>
      <c r="G8876" s="1">
        <v>0</v>
      </c>
      <c r="H8876" s="1" t="s">
        <v>18922</v>
      </c>
      <c r="I8876" s="1">
        <v>99</v>
      </c>
      <c r="J8876" s="1" t="s">
        <v>19391</v>
      </c>
      <c r="K8876" s="1" t="s">
        <v>19578</v>
      </c>
      <c r="L8876" s="1" t="s">
        <v>18923</v>
      </c>
      <c r="M8876" s="1" t="s">
        <v>18924</v>
      </c>
    </row>
    <row r="8877" spans="1:13">
      <c r="A8877" s="1">
        <v>215</v>
      </c>
      <c r="B8877" s="1" t="s">
        <v>22</v>
      </c>
      <c r="C8877" s="1" t="s">
        <v>18918</v>
      </c>
      <c r="D8877" s="1" t="s">
        <v>19577</v>
      </c>
      <c r="E8877" s="1" t="s">
        <v>19309</v>
      </c>
      <c r="F8877" s="1" t="s">
        <v>18927</v>
      </c>
      <c r="G8877" s="1">
        <v>0</v>
      </c>
      <c r="H8877" s="1" t="s">
        <v>18922</v>
      </c>
      <c r="I8877" s="1">
        <v>99</v>
      </c>
      <c r="J8877" s="1" t="s">
        <v>19391</v>
      </c>
      <c r="K8877" s="1" t="s">
        <v>19578</v>
      </c>
      <c r="L8877" s="1" t="s">
        <v>18923</v>
      </c>
      <c r="M8877" s="1" t="s">
        <v>18924</v>
      </c>
    </row>
    <row r="8878" spans="1:13">
      <c r="A8878" s="1">
        <v>215</v>
      </c>
      <c r="B8878" s="1" t="s">
        <v>22</v>
      </c>
      <c r="C8878" s="1" t="s">
        <v>18918</v>
      </c>
      <c r="D8878" s="1" t="s">
        <v>19577</v>
      </c>
      <c r="E8878" s="1" t="s">
        <v>19309</v>
      </c>
      <c r="F8878" s="1" t="s">
        <v>18927</v>
      </c>
      <c r="G8878" s="1">
        <v>0</v>
      </c>
      <c r="H8878" s="1" t="s">
        <v>18922</v>
      </c>
      <c r="I8878" s="1">
        <v>99</v>
      </c>
      <c r="J8878" s="1" t="s">
        <v>19391</v>
      </c>
      <c r="K8878" s="1" t="s">
        <v>19578</v>
      </c>
      <c r="L8878" s="1" t="s">
        <v>18923</v>
      </c>
      <c r="M8878" s="1" t="s">
        <v>18924</v>
      </c>
    </row>
    <row r="8879" spans="1:13">
      <c r="A8879" s="1">
        <v>215</v>
      </c>
      <c r="B8879" s="1" t="s">
        <v>22</v>
      </c>
      <c r="C8879" s="1" t="s">
        <v>18918</v>
      </c>
      <c r="D8879" s="1" t="s">
        <v>19577</v>
      </c>
      <c r="E8879" s="1" t="s">
        <v>19309</v>
      </c>
      <c r="F8879" s="1" t="s">
        <v>18927</v>
      </c>
      <c r="G8879" s="1">
        <v>0</v>
      </c>
      <c r="H8879" s="1" t="s">
        <v>18922</v>
      </c>
      <c r="I8879" s="1">
        <v>99</v>
      </c>
      <c r="J8879" s="1" t="s">
        <v>19391</v>
      </c>
      <c r="K8879" s="1" t="s">
        <v>19578</v>
      </c>
      <c r="L8879" s="1" t="s">
        <v>18923</v>
      </c>
      <c r="M8879" s="1" t="s">
        <v>18924</v>
      </c>
    </row>
    <row r="8880" spans="1:13">
      <c r="A8880" s="1">
        <v>215</v>
      </c>
      <c r="B8880" s="1" t="s">
        <v>22</v>
      </c>
      <c r="C8880" s="1" t="s">
        <v>18918</v>
      </c>
      <c r="D8880" s="1" t="s">
        <v>19577</v>
      </c>
      <c r="E8880" s="1" t="s">
        <v>19309</v>
      </c>
      <c r="F8880" s="1" t="s">
        <v>18927</v>
      </c>
      <c r="G8880" s="1">
        <v>0</v>
      </c>
      <c r="H8880" s="1" t="s">
        <v>18922</v>
      </c>
      <c r="I8880" s="1">
        <v>99</v>
      </c>
      <c r="J8880" s="1" t="s">
        <v>19391</v>
      </c>
      <c r="K8880" s="1" t="s">
        <v>19578</v>
      </c>
      <c r="L8880" s="1" t="s">
        <v>18923</v>
      </c>
      <c r="M8880" s="1" t="s">
        <v>18924</v>
      </c>
    </row>
    <row r="8881" spans="1:13">
      <c r="A8881" s="1">
        <v>215</v>
      </c>
      <c r="B8881" s="1" t="s">
        <v>22</v>
      </c>
      <c r="C8881" s="1" t="s">
        <v>18918</v>
      </c>
      <c r="D8881" s="1" t="s">
        <v>19577</v>
      </c>
      <c r="E8881" s="1" t="s">
        <v>19309</v>
      </c>
      <c r="F8881" s="1" t="s">
        <v>18927</v>
      </c>
      <c r="G8881" s="1">
        <v>0</v>
      </c>
      <c r="H8881" s="1" t="s">
        <v>18922</v>
      </c>
      <c r="I8881" s="1">
        <v>99</v>
      </c>
      <c r="J8881" s="1" t="s">
        <v>19391</v>
      </c>
      <c r="K8881" s="1" t="s">
        <v>19578</v>
      </c>
      <c r="L8881" s="1" t="s">
        <v>18923</v>
      </c>
      <c r="M8881" s="1" t="s">
        <v>18924</v>
      </c>
    </row>
    <row r="8882" spans="1:13">
      <c r="A8882" s="1">
        <v>215</v>
      </c>
      <c r="B8882" s="1" t="s">
        <v>22</v>
      </c>
      <c r="C8882" s="1" t="s">
        <v>18918</v>
      </c>
      <c r="D8882" s="1" t="s">
        <v>19577</v>
      </c>
      <c r="E8882" s="1" t="s">
        <v>19309</v>
      </c>
      <c r="F8882" s="1" t="s">
        <v>18927</v>
      </c>
      <c r="G8882" s="1">
        <v>0</v>
      </c>
      <c r="H8882" s="1" t="s">
        <v>18922</v>
      </c>
      <c r="I8882" s="1">
        <v>99</v>
      </c>
      <c r="J8882" s="1" t="s">
        <v>19391</v>
      </c>
      <c r="K8882" s="1" t="s">
        <v>19578</v>
      </c>
      <c r="L8882" s="1" t="s">
        <v>18923</v>
      </c>
      <c r="M8882" s="1" t="s">
        <v>18924</v>
      </c>
    </row>
    <row r="8883" spans="1:13">
      <c r="A8883" s="1">
        <v>215</v>
      </c>
      <c r="B8883" s="1" t="s">
        <v>22</v>
      </c>
      <c r="C8883" s="1" t="s">
        <v>18918</v>
      </c>
      <c r="D8883" s="1" t="s">
        <v>19577</v>
      </c>
      <c r="E8883" s="1" t="s">
        <v>19309</v>
      </c>
      <c r="F8883" s="1" t="s">
        <v>18927</v>
      </c>
      <c r="G8883" s="1">
        <v>0</v>
      </c>
      <c r="H8883" s="1" t="s">
        <v>18922</v>
      </c>
      <c r="I8883" s="1">
        <v>99</v>
      </c>
      <c r="J8883" s="1" t="s">
        <v>19391</v>
      </c>
      <c r="K8883" s="1" t="s">
        <v>19578</v>
      </c>
      <c r="L8883" s="1" t="s">
        <v>18923</v>
      </c>
      <c r="M8883" s="1" t="s">
        <v>18924</v>
      </c>
    </row>
    <row r="8884" spans="1:13">
      <c r="A8884" s="1">
        <v>215</v>
      </c>
      <c r="B8884" s="1" t="s">
        <v>22</v>
      </c>
      <c r="C8884" s="1" t="s">
        <v>18918</v>
      </c>
      <c r="D8884" s="1" t="s">
        <v>19577</v>
      </c>
      <c r="E8884" s="1" t="s">
        <v>19309</v>
      </c>
      <c r="F8884" s="1" t="s">
        <v>18927</v>
      </c>
      <c r="G8884" s="1">
        <v>0</v>
      </c>
      <c r="H8884" s="1" t="s">
        <v>18922</v>
      </c>
      <c r="I8884" s="1">
        <v>99</v>
      </c>
      <c r="J8884" s="1" t="s">
        <v>19391</v>
      </c>
      <c r="K8884" s="1" t="s">
        <v>19578</v>
      </c>
      <c r="L8884" s="1" t="s">
        <v>18923</v>
      </c>
      <c r="M8884" s="1" t="s">
        <v>18924</v>
      </c>
    </row>
    <row r="8885" spans="1:13">
      <c r="A8885" s="1">
        <v>215</v>
      </c>
      <c r="B8885" s="1" t="s">
        <v>22</v>
      </c>
      <c r="C8885" s="1" t="s">
        <v>18918</v>
      </c>
      <c r="D8885" s="1" t="s">
        <v>19577</v>
      </c>
      <c r="E8885" s="1" t="s">
        <v>19309</v>
      </c>
      <c r="F8885" s="1" t="s">
        <v>18927</v>
      </c>
      <c r="G8885" s="1">
        <v>0</v>
      </c>
      <c r="H8885" s="1" t="s">
        <v>18922</v>
      </c>
      <c r="I8885" s="1">
        <v>99</v>
      </c>
      <c r="J8885" s="1" t="s">
        <v>19391</v>
      </c>
      <c r="K8885" s="1" t="s">
        <v>19578</v>
      </c>
      <c r="L8885" s="1" t="s">
        <v>18923</v>
      </c>
      <c r="M8885" s="1" t="s">
        <v>18924</v>
      </c>
    </row>
    <row r="8886" spans="1:13">
      <c r="A8886" s="1">
        <v>215</v>
      </c>
      <c r="B8886" s="1" t="s">
        <v>22</v>
      </c>
      <c r="C8886" s="1" t="s">
        <v>18918</v>
      </c>
      <c r="D8886" s="1" t="s">
        <v>19577</v>
      </c>
      <c r="E8886" s="1" t="s">
        <v>19309</v>
      </c>
      <c r="F8886" s="1" t="s">
        <v>18927</v>
      </c>
      <c r="G8886" s="1">
        <v>0</v>
      </c>
      <c r="H8886" s="1" t="s">
        <v>18922</v>
      </c>
      <c r="I8886" s="1">
        <v>99</v>
      </c>
      <c r="J8886" s="1" t="s">
        <v>19391</v>
      </c>
      <c r="K8886" s="1" t="s">
        <v>19578</v>
      </c>
      <c r="L8886" s="1" t="s">
        <v>18923</v>
      </c>
      <c r="M8886" s="1" t="s">
        <v>18924</v>
      </c>
    </row>
    <row r="8887" spans="1:13">
      <c r="A8887" s="1">
        <v>215</v>
      </c>
      <c r="B8887" s="1" t="s">
        <v>22</v>
      </c>
      <c r="C8887" s="1" t="s">
        <v>18918</v>
      </c>
      <c r="D8887" s="1" t="s">
        <v>19577</v>
      </c>
      <c r="E8887" s="1" t="s">
        <v>19309</v>
      </c>
      <c r="F8887" s="1" t="s">
        <v>18927</v>
      </c>
      <c r="G8887" s="1">
        <v>0</v>
      </c>
      <c r="H8887" s="1" t="s">
        <v>18922</v>
      </c>
      <c r="I8887" s="1">
        <v>99</v>
      </c>
      <c r="J8887" s="1" t="s">
        <v>19391</v>
      </c>
      <c r="K8887" s="1" t="s">
        <v>19578</v>
      </c>
      <c r="L8887" s="1" t="s">
        <v>18923</v>
      </c>
      <c r="M8887" s="1" t="s">
        <v>18924</v>
      </c>
    </row>
    <row r="8888" spans="1:13">
      <c r="A8888" s="1">
        <v>215</v>
      </c>
      <c r="B8888" s="1" t="s">
        <v>22</v>
      </c>
      <c r="C8888" s="1" t="s">
        <v>18918</v>
      </c>
      <c r="D8888" s="1" t="s">
        <v>19577</v>
      </c>
      <c r="E8888" s="1" t="s">
        <v>19309</v>
      </c>
      <c r="F8888" s="1" t="s">
        <v>18927</v>
      </c>
      <c r="G8888" s="1">
        <v>0</v>
      </c>
      <c r="H8888" s="1" t="s">
        <v>18922</v>
      </c>
      <c r="I8888" s="1">
        <v>99</v>
      </c>
      <c r="J8888" s="1" t="s">
        <v>19391</v>
      </c>
      <c r="K8888" s="1" t="s">
        <v>19578</v>
      </c>
      <c r="L8888" s="1" t="s">
        <v>18923</v>
      </c>
      <c r="M8888" s="1" t="s">
        <v>18924</v>
      </c>
    </row>
    <row r="8889" spans="1:13">
      <c r="A8889" s="1">
        <v>215</v>
      </c>
      <c r="B8889" s="1" t="s">
        <v>22</v>
      </c>
      <c r="C8889" s="1" t="s">
        <v>18918</v>
      </c>
      <c r="D8889" s="1" t="s">
        <v>19577</v>
      </c>
      <c r="E8889" s="1" t="s">
        <v>19309</v>
      </c>
      <c r="F8889" s="1" t="s">
        <v>18927</v>
      </c>
      <c r="G8889" s="1">
        <v>0</v>
      </c>
      <c r="H8889" s="1" t="s">
        <v>18922</v>
      </c>
      <c r="I8889" s="1">
        <v>99</v>
      </c>
      <c r="J8889" s="1" t="s">
        <v>19391</v>
      </c>
      <c r="K8889" s="1" t="s">
        <v>19578</v>
      </c>
      <c r="L8889" s="1" t="s">
        <v>18923</v>
      </c>
      <c r="M8889" s="1" t="s">
        <v>18924</v>
      </c>
    </row>
    <row r="8890" spans="1:13">
      <c r="A8890" s="1">
        <v>215</v>
      </c>
      <c r="B8890" s="1" t="s">
        <v>22</v>
      </c>
      <c r="C8890" s="1" t="s">
        <v>18918</v>
      </c>
      <c r="D8890" s="1" t="s">
        <v>19577</v>
      </c>
      <c r="E8890" s="1" t="s">
        <v>19309</v>
      </c>
      <c r="F8890" s="1" t="s">
        <v>18927</v>
      </c>
      <c r="G8890" s="1">
        <v>0</v>
      </c>
      <c r="H8890" s="1" t="s">
        <v>18922</v>
      </c>
      <c r="I8890" s="1">
        <v>99</v>
      </c>
      <c r="J8890" s="1" t="s">
        <v>19391</v>
      </c>
      <c r="K8890" s="1" t="s">
        <v>19578</v>
      </c>
      <c r="L8890" s="1" t="s">
        <v>18923</v>
      </c>
      <c r="M8890" s="1" t="s">
        <v>18924</v>
      </c>
    </row>
    <row r="8891" spans="1:13">
      <c r="A8891" s="1">
        <v>215</v>
      </c>
      <c r="B8891" s="1" t="s">
        <v>22</v>
      </c>
      <c r="C8891" s="1" t="s">
        <v>18918</v>
      </c>
      <c r="D8891" s="1" t="s">
        <v>19577</v>
      </c>
      <c r="E8891" s="1" t="s">
        <v>19309</v>
      </c>
      <c r="F8891" s="1" t="s">
        <v>18927</v>
      </c>
      <c r="G8891" s="1">
        <v>0</v>
      </c>
      <c r="H8891" s="1" t="s">
        <v>18922</v>
      </c>
      <c r="I8891" s="1">
        <v>99</v>
      </c>
      <c r="J8891" s="1" t="s">
        <v>19391</v>
      </c>
      <c r="K8891" s="1" t="s">
        <v>19578</v>
      </c>
      <c r="L8891" s="1" t="s">
        <v>18923</v>
      </c>
      <c r="M8891" s="1" t="s">
        <v>18924</v>
      </c>
    </row>
    <row r="8892" spans="1:13">
      <c r="A8892" s="1">
        <v>215</v>
      </c>
      <c r="B8892" s="1" t="s">
        <v>22</v>
      </c>
      <c r="C8892" s="1" t="s">
        <v>18918</v>
      </c>
      <c r="D8892" s="1" t="s">
        <v>19577</v>
      </c>
      <c r="E8892" s="1" t="s">
        <v>19309</v>
      </c>
      <c r="F8892" s="1" t="s">
        <v>18927</v>
      </c>
      <c r="G8892" s="1">
        <v>0</v>
      </c>
      <c r="H8892" s="1" t="s">
        <v>18922</v>
      </c>
      <c r="I8892" s="1">
        <v>99</v>
      </c>
      <c r="J8892" s="1" t="s">
        <v>19391</v>
      </c>
      <c r="K8892" s="1" t="s">
        <v>19578</v>
      </c>
      <c r="L8892" s="1" t="s">
        <v>18923</v>
      </c>
      <c r="M8892" s="1" t="s">
        <v>18924</v>
      </c>
    </row>
    <row r="8893" spans="1:13">
      <c r="A8893" s="1">
        <v>215</v>
      </c>
      <c r="B8893" s="1" t="s">
        <v>22</v>
      </c>
      <c r="C8893" s="1" t="s">
        <v>18918</v>
      </c>
      <c r="D8893" s="1" t="s">
        <v>19577</v>
      </c>
      <c r="E8893" s="1" t="s">
        <v>19309</v>
      </c>
      <c r="F8893" s="1" t="s">
        <v>18927</v>
      </c>
      <c r="G8893" s="1">
        <v>0</v>
      </c>
      <c r="H8893" s="1" t="s">
        <v>18922</v>
      </c>
      <c r="I8893" s="1">
        <v>99</v>
      </c>
      <c r="J8893" s="1" t="s">
        <v>19391</v>
      </c>
      <c r="K8893" s="1" t="s">
        <v>19578</v>
      </c>
      <c r="L8893" s="1" t="s">
        <v>18923</v>
      </c>
      <c r="M8893" s="1" t="s">
        <v>18924</v>
      </c>
    </row>
    <row r="8894" spans="1:13">
      <c r="A8894" s="1">
        <v>215</v>
      </c>
      <c r="B8894" s="1" t="s">
        <v>22</v>
      </c>
      <c r="C8894" s="1" t="s">
        <v>18918</v>
      </c>
      <c r="D8894" s="1" t="s">
        <v>19577</v>
      </c>
      <c r="E8894" s="1" t="s">
        <v>19309</v>
      </c>
      <c r="F8894" s="1" t="s">
        <v>18927</v>
      </c>
      <c r="G8894" s="1">
        <v>0</v>
      </c>
      <c r="H8894" s="1" t="s">
        <v>18922</v>
      </c>
      <c r="I8894" s="1">
        <v>99</v>
      </c>
      <c r="J8894" s="1" t="s">
        <v>19391</v>
      </c>
      <c r="K8894" s="1" t="s">
        <v>19578</v>
      </c>
      <c r="L8894" s="1" t="s">
        <v>18923</v>
      </c>
      <c r="M8894" s="1" t="s">
        <v>18924</v>
      </c>
    </row>
    <row r="8895" spans="1:13">
      <c r="A8895" s="1">
        <v>215</v>
      </c>
      <c r="B8895" s="1" t="s">
        <v>22</v>
      </c>
      <c r="C8895" s="1" t="s">
        <v>18918</v>
      </c>
      <c r="D8895" s="1" t="s">
        <v>19577</v>
      </c>
      <c r="E8895" s="1" t="s">
        <v>19309</v>
      </c>
      <c r="F8895" s="1" t="s">
        <v>18927</v>
      </c>
      <c r="G8895" s="1">
        <v>0</v>
      </c>
      <c r="H8895" s="1" t="s">
        <v>18922</v>
      </c>
      <c r="I8895" s="1">
        <v>99</v>
      </c>
      <c r="J8895" s="1" t="s">
        <v>19391</v>
      </c>
      <c r="K8895" s="1" t="s">
        <v>19578</v>
      </c>
      <c r="L8895" s="1" t="s">
        <v>18923</v>
      </c>
      <c r="M8895" s="1" t="s">
        <v>18924</v>
      </c>
    </row>
    <row r="8896" spans="1:13">
      <c r="A8896" s="1">
        <v>215</v>
      </c>
      <c r="B8896" s="1" t="s">
        <v>22</v>
      </c>
      <c r="C8896" s="1" t="s">
        <v>18918</v>
      </c>
      <c r="D8896" s="1" t="s">
        <v>19577</v>
      </c>
      <c r="E8896" s="1" t="s">
        <v>19309</v>
      </c>
      <c r="F8896" s="1" t="s">
        <v>18927</v>
      </c>
      <c r="G8896" s="1">
        <v>0</v>
      </c>
      <c r="H8896" s="1" t="s">
        <v>18922</v>
      </c>
      <c r="I8896" s="1">
        <v>99</v>
      </c>
      <c r="J8896" s="1" t="s">
        <v>19391</v>
      </c>
      <c r="K8896" s="1" t="s">
        <v>19578</v>
      </c>
      <c r="L8896" s="1" t="s">
        <v>18923</v>
      </c>
      <c r="M8896" s="1" t="s">
        <v>18924</v>
      </c>
    </row>
    <row r="8897" spans="1:13">
      <c r="A8897" s="1">
        <v>215</v>
      </c>
      <c r="B8897" s="1" t="s">
        <v>22</v>
      </c>
      <c r="C8897" s="1" t="s">
        <v>18918</v>
      </c>
      <c r="D8897" s="1" t="s">
        <v>19577</v>
      </c>
      <c r="E8897" s="1" t="s">
        <v>19309</v>
      </c>
      <c r="F8897" s="1" t="s">
        <v>18927</v>
      </c>
      <c r="G8897" s="1">
        <v>0</v>
      </c>
      <c r="H8897" s="1" t="s">
        <v>18922</v>
      </c>
      <c r="I8897" s="1">
        <v>99</v>
      </c>
      <c r="J8897" s="1" t="s">
        <v>19391</v>
      </c>
      <c r="K8897" s="1" t="s">
        <v>19578</v>
      </c>
      <c r="L8897" s="1" t="s">
        <v>18923</v>
      </c>
      <c r="M8897" s="1" t="s">
        <v>18924</v>
      </c>
    </row>
    <row r="8898" spans="1:13">
      <c r="A8898" s="1">
        <v>215</v>
      </c>
      <c r="B8898" s="1" t="s">
        <v>22</v>
      </c>
      <c r="C8898" s="1" t="s">
        <v>18918</v>
      </c>
      <c r="D8898" s="1" t="s">
        <v>19577</v>
      </c>
      <c r="E8898" s="1" t="s">
        <v>19309</v>
      </c>
      <c r="F8898" s="1" t="s">
        <v>18927</v>
      </c>
      <c r="G8898" s="1">
        <v>0</v>
      </c>
      <c r="H8898" s="1" t="s">
        <v>18922</v>
      </c>
      <c r="I8898" s="1">
        <v>99</v>
      </c>
      <c r="J8898" s="1" t="s">
        <v>19391</v>
      </c>
      <c r="K8898" s="1" t="s">
        <v>19578</v>
      </c>
      <c r="L8898" s="1" t="s">
        <v>18923</v>
      </c>
      <c r="M8898" s="1" t="s">
        <v>18924</v>
      </c>
    </row>
    <row r="8899" spans="1:13">
      <c r="A8899" s="1">
        <v>215</v>
      </c>
      <c r="B8899" s="1" t="s">
        <v>22</v>
      </c>
      <c r="C8899" s="1" t="s">
        <v>18918</v>
      </c>
      <c r="D8899" s="1" t="s">
        <v>19577</v>
      </c>
      <c r="E8899" s="1" t="s">
        <v>19309</v>
      </c>
      <c r="F8899" s="1" t="s">
        <v>18927</v>
      </c>
      <c r="G8899" s="1">
        <v>0</v>
      </c>
      <c r="H8899" s="1" t="s">
        <v>18922</v>
      </c>
      <c r="I8899" s="1">
        <v>99</v>
      </c>
      <c r="J8899" s="1" t="s">
        <v>19391</v>
      </c>
      <c r="K8899" s="1" t="s">
        <v>19578</v>
      </c>
      <c r="L8899" s="1" t="s">
        <v>18923</v>
      </c>
      <c r="M8899" s="1" t="s">
        <v>18924</v>
      </c>
    </row>
    <row r="8900" spans="1:13">
      <c r="A8900" s="1">
        <v>215</v>
      </c>
      <c r="B8900" s="1" t="s">
        <v>22</v>
      </c>
      <c r="C8900" s="1" t="s">
        <v>18918</v>
      </c>
      <c r="D8900" s="1" t="s">
        <v>19577</v>
      </c>
      <c r="E8900" s="1" t="s">
        <v>19309</v>
      </c>
      <c r="F8900" s="1" t="s">
        <v>18927</v>
      </c>
      <c r="G8900" s="1">
        <v>0</v>
      </c>
      <c r="H8900" s="1" t="s">
        <v>18922</v>
      </c>
      <c r="I8900" s="1">
        <v>99</v>
      </c>
      <c r="J8900" s="1" t="s">
        <v>19391</v>
      </c>
      <c r="K8900" s="1" t="s">
        <v>19578</v>
      </c>
      <c r="L8900" s="1" t="s">
        <v>18923</v>
      </c>
      <c r="M8900" s="1" t="s">
        <v>18924</v>
      </c>
    </row>
    <row r="8901" spans="1:13">
      <c r="A8901" s="1">
        <v>215</v>
      </c>
      <c r="B8901" s="1" t="s">
        <v>22</v>
      </c>
      <c r="C8901" s="1" t="s">
        <v>18918</v>
      </c>
      <c r="D8901" s="1" t="s">
        <v>19577</v>
      </c>
      <c r="E8901" s="1" t="s">
        <v>19309</v>
      </c>
      <c r="F8901" s="1" t="s">
        <v>18927</v>
      </c>
      <c r="G8901" s="1">
        <v>0</v>
      </c>
      <c r="H8901" s="1" t="s">
        <v>18922</v>
      </c>
      <c r="I8901" s="1">
        <v>99</v>
      </c>
      <c r="J8901" s="1" t="s">
        <v>19391</v>
      </c>
      <c r="K8901" s="1" t="s">
        <v>19578</v>
      </c>
      <c r="L8901" s="1" t="s">
        <v>18923</v>
      </c>
      <c r="M8901" s="1" t="s">
        <v>18924</v>
      </c>
    </row>
    <row r="8902" spans="1:13">
      <c r="A8902" s="1">
        <v>215</v>
      </c>
      <c r="B8902" s="1" t="s">
        <v>22</v>
      </c>
      <c r="C8902" s="1" t="s">
        <v>18918</v>
      </c>
      <c r="D8902" s="1" t="s">
        <v>19577</v>
      </c>
      <c r="E8902" s="1" t="s">
        <v>19309</v>
      </c>
      <c r="F8902" s="1" t="s">
        <v>18927</v>
      </c>
      <c r="G8902" s="1">
        <v>0</v>
      </c>
      <c r="H8902" s="1" t="s">
        <v>18922</v>
      </c>
      <c r="I8902" s="1">
        <v>99</v>
      </c>
      <c r="J8902" s="1" t="s">
        <v>19391</v>
      </c>
      <c r="K8902" s="1" t="s">
        <v>19578</v>
      </c>
      <c r="L8902" s="1" t="s">
        <v>18923</v>
      </c>
      <c r="M8902" s="1" t="s">
        <v>18924</v>
      </c>
    </row>
    <row r="8903" spans="1:13">
      <c r="A8903" s="1">
        <v>215</v>
      </c>
      <c r="B8903" s="1" t="s">
        <v>22</v>
      </c>
      <c r="C8903" s="1" t="s">
        <v>18918</v>
      </c>
      <c r="D8903" s="1" t="s">
        <v>19577</v>
      </c>
      <c r="E8903" s="1" t="s">
        <v>19309</v>
      </c>
      <c r="F8903" s="1" t="s">
        <v>18927</v>
      </c>
      <c r="G8903" s="1">
        <v>0</v>
      </c>
      <c r="H8903" s="1" t="s">
        <v>18922</v>
      </c>
      <c r="I8903" s="1">
        <v>99</v>
      </c>
      <c r="J8903" s="1" t="s">
        <v>19391</v>
      </c>
      <c r="K8903" s="1" t="s">
        <v>19578</v>
      </c>
      <c r="L8903" s="1" t="s">
        <v>18923</v>
      </c>
      <c r="M8903" s="1" t="s">
        <v>18924</v>
      </c>
    </row>
    <row r="8904" spans="1:13">
      <c r="A8904" s="1">
        <v>215</v>
      </c>
      <c r="B8904" s="1" t="s">
        <v>22</v>
      </c>
      <c r="C8904" s="1" t="s">
        <v>18918</v>
      </c>
      <c r="D8904" s="1" t="s">
        <v>19577</v>
      </c>
      <c r="E8904" s="1" t="s">
        <v>19309</v>
      </c>
      <c r="F8904" s="1" t="s">
        <v>18927</v>
      </c>
      <c r="G8904" s="1">
        <v>0</v>
      </c>
      <c r="H8904" s="1" t="s">
        <v>18922</v>
      </c>
      <c r="I8904" s="1">
        <v>99</v>
      </c>
      <c r="J8904" s="1" t="s">
        <v>19391</v>
      </c>
      <c r="K8904" s="1" t="s">
        <v>19578</v>
      </c>
      <c r="L8904" s="1" t="s">
        <v>18923</v>
      </c>
      <c r="M8904" s="1" t="s">
        <v>18924</v>
      </c>
    </row>
    <row r="8905" spans="1:13">
      <c r="A8905" s="1">
        <v>215</v>
      </c>
      <c r="B8905" s="1" t="s">
        <v>22</v>
      </c>
      <c r="C8905" s="1" t="s">
        <v>18918</v>
      </c>
      <c r="D8905" s="1" t="s">
        <v>19577</v>
      </c>
      <c r="E8905" s="1" t="s">
        <v>19309</v>
      </c>
      <c r="F8905" s="1" t="s">
        <v>18927</v>
      </c>
      <c r="G8905" s="1">
        <v>0</v>
      </c>
      <c r="H8905" s="1" t="s">
        <v>18922</v>
      </c>
      <c r="I8905" s="1">
        <v>99</v>
      </c>
      <c r="J8905" s="1" t="s">
        <v>19391</v>
      </c>
      <c r="K8905" s="1" t="s">
        <v>19578</v>
      </c>
      <c r="L8905" s="1" t="s">
        <v>18923</v>
      </c>
      <c r="M8905" s="1" t="s">
        <v>18924</v>
      </c>
    </row>
    <row r="8906" spans="1:13">
      <c r="A8906" s="1">
        <v>215</v>
      </c>
      <c r="B8906" s="1" t="s">
        <v>22</v>
      </c>
      <c r="C8906" s="1" t="s">
        <v>18918</v>
      </c>
      <c r="D8906" s="1" t="s">
        <v>19577</v>
      </c>
      <c r="E8906" s="1" t="s">
        <v>19309</v>
      </c>
      <c r="F8906" s="1" t="s">
        <v>18927</v>
      </c>
      <c r="G8906" s="1">
        <v>0</v>
      </c>
      <c r="H8906" s="1" t="s">
        <v>18922</v>
      </c>
      <c r="I8906" s="1">
        <v>99</v>
      </c>
      <c r="J8906" s="1" t="s">
        <v>19391</v>
      </c>
      <c r="K8906" s="1" t="s">
        <v>19578</v>
      </c>
      <c r="L8906" s="1" t="s">
        <v>18923</v>
      </c>
      <c r="M8906" s="1" t="s">
        <v>18924</v>
      </c>
    </row>
    <row r="8907" spans="1:13">
      <c r="A8907" s="1">
        <v>215</v>
      </c>
      <c r="B8907" s="1" t="s">
        <v>22</v>
      </c>
      <c r="C8907" s="1" t="s">
        <v>18918</v>
      </c>
      <c r="D8907" s="1" t="s">
        <v>19577</v>
      </c>
      <c r="E8907" s="1" t="s">
        <v>19309</v>
      </c>
      <c r="F8907" s="1" t="s">
        <v>18927</v>
      </c>
      <c r="G8907" s="1">
        <v>0</v>
      </c>
      <c r="H8907" s="1" t="s">
        <v>18922</v>
      </c>
      <c r="I8907" s="1">
        <v>99</v>
      </c>
      <c r="J8907" s="1" t="s">
        <v>19391</v>
      </c>
      <c r="K8907" s="1" t="s">
        <v>19578</v>
      </c>
      <c r="L8907" s="1" t="s">
        <v>18923</v>
      </c>
      <c r="M8907" s="1" t="s">
        <v>18924</v>
      </c>
    </row>
    <row r="8908" spans="1:13">
      <c r="A8908" s="1">
        <v>215</v>
      </c>
      <c r="B8908" s="1" t="s">
        <v>22</v>
      </c>
      <c r="C8908" s="1" t="s">
        <v>18918</v>
      </c>
      <c r="D8908" s="1" t="s">
        <v>19577</v>
      </c>
      <c r="E8908" s="1" t="s">
        <v>19309</v>
      </c>
      <c r="F8908" s="1" t="s">
        <v>18927</v>
      </c>
      <c r="G8908" s="1">
        <v>0</v>
      </c>
      <c r="H8908" s="1" t="s">
        <v>18922</v>
      </c>
      <c r="I8908" s="1">
        <v>99</v>
      </c>
      <c r="J8908" s="1" t="s">
        <v>19391</v>
      </c>
      <c r="K8908" s="1" t="s">
        <v>19578</v>
      </c>
      <c r="L8908" s="1" t="s">
        <v>18923</v>
      </c>
      <c r="M8908" s="1" t="s">
        <v>18924</v>
      </c>
    </row>
    <row r="8909" spans="1:13">
      <c r="A8909" s="1">
        <v>215</v>
      </c>
      <c r="B8909" s="1" t="s">
        <v>22</v>
      </c>
      <c r="C8909" s="1" t="s">
        <v>18918</v>
      </c>
      <c r="D8909" s="1" t="s">
        <v>19577</v>
      </c>
      <c r="E8909" s="1" t="s">
        <v>19309</v>
      </c>
      <c r="F8909" s="1" t="s">
        <v>18927</v>
      </c>
      <c r="G8909" s="1">
        <v>0</v>
      </c>
      <c r="H8909" s="1" t="s">
        <v>18922</v>
      </c>
      <c r="I8909" s="1">
        <v>99</v>
      </c>
      <c r="J8909" s="1" t="s">
        <v>19391</v>
      </c>
      <c r="K8909" s="1" t="s">
        <v>19578</v>
      </c>
      <c r="L8909" s="1" t="s">
        <v>18923</v>
      </c>
      <c r="M8909" s="1" t="s">
        <v>18924</v>
      </c>
    </row>
    <row r="8910" spans="1:13">
      <c r="A8910" s="1">
        <v>215</v>
      </c>
      <c r="B8910" s="1" t="s">
        <v>22</v>
      </c>
      <c r="C8910" s="1" t="s">
        <v>18918</v>
      </c>
      <c r="D8910" s="1" t="s">
        <v>19577</v>
      </c>
      <c r="E8910" s="1" t="s">
        <v>19309</v>
      </c>
      <c r="F8910" s="1" t="s">
        <v>18927</v>
      </c>
      <c r="G8910" s="1">
        <v>0</v>
      </c>
      <c r="H8910" s="1" t="s">
        <v>18922</v>
      </c>
      <c r="I8910" s="1">
        <v>99</v>
      </c>
      <c r="J8910" s="1" t="s">
        <v>19391</v>
      </c>
      <c r="K8910" s="1" t="s">
        <v>19578</v>
      </c>
      <c r="L8910" s="1" t="s">
        <v>18923</v>
      </c>
      <c r="M8910" s="1" t="s">
        <v>18924</v>
      </c>
    </row>
    <row r="8911" spans="1:13">
      <c r="A8911" s="1">
        <v>215</v>
      </c>
      <c r="B8911" s="1" t="s">
        <v>22</v>
      </c>
      <c r="C8911" s="1" t="s">
        <v>18918</v>
      </c>
      <c r="D8911" s="1" t="s">
        <v>19577</v>
      </c>
      <c r="E8911" s="1" t="s">
        <v>19309</v>
      </c>
      <c r="F8911" s="1" t="s">
        <v>18927</v>
      </c>
      <c r="G8911" s="1">
        <v>0</v>
      </c>
      <c r="H8911" s="1" t="s">
        <v>18922</v>
      </c>
      <c r="I8911" s="1">
        <v>99</v>
      </c>
      <c r="J8911" s="1" t="s">
        <v>19391</v>
      </c>
      <c r="K8911" s="1" t="s">
        <v>19578</v>
      </c>
      <c r="L8911" s="1" t="s">
        <v>18923</v>
      </c>
      <c r="M8911" s="1" t="s">
        <v>18924</v>
      </c>
    </row>
    <row r="8912" spans="1:13">
      <c r="A8912" s="1">
        <v>215</v>
      </c>
      <c r="B8912" s="1" t="s">
        <v>22</v>
      </c>
      <c r="C8912" s="1" t="s">
        <v>18918</v>
      </c>
      <c r="D8912" s="1" t="s">
        <v>19577</v>
      </c>
      <c r="E8912" s="1" t="s">
        <v>19309</v>
      </c>
      <c r="F8912" s="1" t="s">
        <v>18927</v>
      </c>
      <c r="G8912" s="1">
        <v>0</v>
      </c>
      <c r="H8912" s="1" t="s">
        <v>18922</v>
      </c>
      <c r="I8912" s="1">
        <v>99</v>
      </c>
      <c r="J8912" s="1" t="s">
        <v>19391</v>
      </c>
      <c r="K8912" s="1" t="s">
        <v>19578</v>
      </c>
      <c r="L8912" s="1" t="s">
        <v>18923</v>
      </c>
      <c r="M8912" s="1" t="s">
        <v>18924</v>
      </c>
    </row>
    <row r="8913" spans="1:13">
      <c r="A8913" s="1">
        <v>215</v>
      </c>
      <c r="B8913" s="1" t="s">
        <v>22</v>
      </c>
      <c r="C8913" s="1" t="s">
        <v>18918</v>
      </c>
      <c r="D8913" s="1" t="s">
        <v>19577</v>
      </c>
      <c r="E8913" s="1" t="s">
        <v>19309</v>
      </c>
      <c r="F8913" s="1" t="s">
        <v>18927</v>
      </c>
      <c r="G8913" s="1">
        <v>0</v>
      </c>
      <c r="H8913" s="1" t="s">
        <v>18922</v>
      </c>
      <c r="I8913" s="1">
        <v>99</v>
      </c>
      <c r="J8913" s="1" t="s">
        <v>19391</v>
      </c>
      <c r="K8913" s="1" t="s">
        <v>19578</v>
      </c>
      <c r="L8913" s="1" t="s">
        <v>18923</v>
      </c>
      <c r="M8913" s="1" t="s">
        <v>18924</v>
      </c>
    </row>
    <row r="8914" spans="1:13">
      <c r="A8914" s="1">
        <v>215</v>
      </c>
      <c r="B8914" s="1" t="s">
        <v>22</v>
      </c>
      <c r="C8914" s="1" t="s">
        <v>18918</v>
      </c>
      <c r="D8914" s="1" t="s">
        <v>19577</v>
      </c>
      <c r="E8914" s="1" t="s">
        <v>19309</v>
      </c>
      <c r="F8914" s="1" t="s">
        <v>18927</v>
      </c>
      <c r="G8914" s="1">
        <v>0</v>
      </c>
      <c r="H8914" s="1" t="s">
        <v>18922</v>
      </c>
      <c r="I8914" s="1">
        <v>99</v>
      </c>
      <c r="J8914" s="1" t="s">
        <v>19391</v>
      </c>
      <c r="K8914" s="1" t="s">
        <v>19578</v>
      </c>
      <c r="L8914" s="1" t="s">
        <v>18923</v>
      </c>
      <c r="M8914" s="1" t="s">
        <v>18924</v>
      </c>
    </row>
    <row r="8915" spans="1:13">
      <c r="A8915" s="1">
        <v>215</v>
      </c>
      <c r="B8915" s="1" t="s">
        <v>22</v>
      </c>
      <c r="C8915" s="1" t="s">
        <v>18918</v>
      </c>
      <c r="D8915" s="1" t="s">
        <v>19577</v>
      </c>
      <c r="E8915" s="1" t="s">
        <v>19309</v>
      </c>
      <c r="F8915" s="1" t="s">
        <v>18927</v>
      </c>
      <c r="G8915" s="1">
        <v>0</v>
      </c>
      <c r="H8915" s="1" t="s">
        <v>18922</v>
      </c>
      <c r="I8915" s="1">
        <v>99</v>
      </c>
      <c r="J8915" s="1" t="s">
        <v>19391</v>
      </c>
      <c r="K8915" s="1" t="s">
        <v>19578</v>
      </c>
      <c r="L8915" s="1" t="s">
        <v>18923</v>
      </c>
      <c r="M8915" s="1" t="s">
        <v>18924</v>
      </c>
    </row>
    <row r="8916" spans="1:13">
      <c r="A8916" s="1">
        <v>215</v>
      </c>
      <c r="B8916" s="1" t="s">
        <v>22</v>
      </c>
      <c r="C8916" s="1" t="s">
        <v>18918</v>
      </c>
      <c r="D8916" s="1" t="s">
        <v>19577</v>
      </c>
      <c r="E8916" s="1" t="s">
        <v>19309</v>
      </c>
      <c r="F8916" s="1" t="s">
        <v>18927</v>
      </c>
      <c r="G8916" s="1">
        <v>0</v>
      </c>
      <c r="H8916" s="1" t="s">
        <v>18922</v>
      </c>
      <c r="I8916" s="1">
        <v>99</v>
      </c>
      <c r="J8916" s="1" t="s">
        <v>19391</v>
      </c>
      <c r="K8916" s="1" t="s">
        <v>19578</v>
      </c>
      <c r="L8916" s="1" t="s">
        <v>18923</v>
      </c>
      <c r="M8916" s="1" t="s">
        <v>18924</v>
      </c>
    </row>
    <row r="8917" spans="1:13">
      <c r="A8917" s="1">
        <v>215</v>
      </c>
      <c r="B8917" s="1" t="s">
        <v>22</v>
      </c>
      <c r="C8917" s="1" t="s">
        <v>18918</v>
      </c>
      <c r="D8917" s="1" t="s">
        <v>19577</v>
      </c>
      <c r="E8917" s="1" t="s">
        <v>19309</v>
      </c>
      <c r="F8917" s="1" t="s">
        <v>18927</v>
      </c>
      <c r="G8917" s="1">
        <v>0</v>
      </c>
      <c r="H8917" s="1" t="s">
        <v>18922</v>
      </c>
      <c r="I8917" s="1">
        <v>99</v>
      </c>
      <c r="J8917" s="1" t="s">
        <v>19391</v>
      </c>
      <c r="K8917" s="1" t="s">
        <v>19578</v>
      </c>
      <c r="L8917" s="1" t="s">
        <v>18923</v>
      </c>
      <c r="M8917" s="1" t="s">
        <v>18924</v>
      </c>
    </row>
    <row r="8918" spans="1:13">
      <c r="A8918" s="1">
        <v>215</v>
      </c>
      <c r="B8918" s="1" t="s">
        <v>22</v>
      </c>
      <c r="C8918" s="1" t="s">
        <v>18918</v>
      </c>
      <c r="D8918" s="1" t="s">
        <v>19577</v>
      </c>
      <c r="E8918" s="1" t="s">
        <v>19309</v>
      </c>
      <c r="F8918" s="1" t="s">
        <v>18927</v>
      </c>
      <c r="G8918" s="1">
        <v>0</v>
      </c>
      <c r="H8918" s="1" t="s">
        <v>18922</v>
      </c>
      <c r="I8918" s="1">
        <v>99</v>
      </c>
      <c r="J8918" s="1" t="s">
        <v>19391</v>
      </c>
      <c r="K8918" s="1" t="s">
        <v>19578</v>
      </c>
      <c r="L8918" s="1" t="s">
        <v>18923</v>
      </c>
      <c r="M8918" s="1" t="s">
        <v>18924</v>
      </c>
    </row>
    <row r="8919" spans="1:13">
      <c r="A8919" s="1">
        <v>215</v>
      </c>
      <c r="B8919" s="1" t="s">
        <v>22</v>
      </c>
      <c r="C8919" s="1" t="s">
        <v>18918</v>
      </c>
      <c r="D8919" s="1" t="s">
        <v>19577</v>
      </c>
      <c r="E8919" s="1" t="s">
        <v>19309</v>
      </c>
      <c r="F8919" s="1" t="s">
        <v>18927</v>
      </c>
      <c r="G8919" s="1">
        <v>0</v>
      </c>
      <c r="H8919" s="1" t="s">
        <v>18922</v>
      </c>
      <c r="I8919" s="1">
        <v>99</v>
      </c>
      <c r="J8919" s="1" t="s">
        <v>19391</v>
      </c>
      <c r="K8919" s="1" t="s">
        <v>19578</v>
      </c>
      <c r="L8919" s="1" t="s">
        <v>18923</v>
      </c>
      <c r="M8919" s="1" t="s">
        <v>18924</v>
      </c>
    </row>
    <row r="8920" spans="1:13">
      <c r="A8920" s="1">
        <v>215</v>
      </c>
      <c r="B8920" s="1" t="s">
        <v>22</v>
      </c>
      <c r="C8920" s="1" t="s">
        <v>18918</v>
      </c>
      <c r="D8920" s="1" t="s">
        <v>19577</v>
      </c>
      <c r="E8920" s="1" t="s">
        <v>19309</v>
      </c>
      <c r="F8920" s="1" t="s">
        <v>18927</v>
      </c>
      <c r="G8920" s="1">
        <v>0</v>
      </c>
      <c r="H8920" s="1" t="s">
        <v>18922</v>
      </c>
      <c r="I8920" s="1">
        <v>99</v>
      </c>
      <c r="J8920" s="1" t="s">
        <v>19391</v>
      </c>
      <c r="K8920" s="1" t="s">
        <v>19578</v>
      </c>
      <c r="L8920" s="1" t="s">
        <v>18923</v>
      </c>
      <c r="M8920" s="1" t="s">
        <v>18924</v>
      </c>
    </row>
    <row r="8921" spans="1:13">
      <c r="A8921" s="1">
        <v>215</v>
      </c>
      <c r="B8921" s="1" t="s">
        <v>22</v>
      </c>
      <c r="C8921" s="1" t="s">
        <v>18918</v>
      </c>
      <c r="D8921" s="1" t="s">
        <v>19577</v>
      </c>
      <c r="E8921" s="1" t="s">
        <v>19309</v>
      </c>
      <c r="F8921" s="1" t="s">
        <v>18927</v>
      </c>
      <c r="G8921" s="1">
        <v>0</v>
      </c>
      <c r="H8921" s="1" t="s">
        <v>18922</v>
      </c>
      <c r="I8921" s="1">
        <v>99</v>
      </c>
      <c r="J8921" s="1" t="s">
        <v>19391</v>
      </c>
      <c r="K8921" s="1" t="s">
        <v>19578</v>
      </c>
      <c r="L8921" s="1" t="s">
        <v>18923</v>
      </c>
      <c r="M8921" s="1" t="s">
        <v>18924</v>
      </c>
    </row>
    <row r="8922" spans="1:13">
      <c r="A8922" s="1">
        <v>215</v>
      </c>
      <c r="B8922" s="1" t="s">
        <v>22</v>
      </c>
      <c r="C8922" s="1" t="s">
        <v>18918</v>
      </c>
      <c r="D8922" s="1" t="s">
        <v>19577</v>
      </c>
      <c r="E8922" s="1" t="s">
        <v>19309</v>
      </c>
      <c r="F8922" s="1" t="s">
        <v>18927</v>
      </c>
      <c r="G8922" s="1">
        <v>0</v>
      </c>
      <c r="H8922" s="1" t="s">
        <v>18922</v>
      </c>
      <c r="I8922" s="1">
        <v>99</v>
      </c>
      <c r="J8922" s="1" t="s">
        <v>19391</v>
      </c>
      <c r="K8922" s="1" t="s">
        <v>19578</v>
      </c>
      <c r="L8922" s="1" t="s">
        <v>18923</v>
      </c>
      <c r="M8922" s="1" t="s">
        <v>18924</v>
      </c>
    </row>
    <row r="8923" spans="1:13">
      <c r="A8923" s="1">
        <v>215</v>
      </c>
      <c r="B8923" s="1" t="s">
        <v>22</v>
      </c>
      <c r="C8923" s="1" t="s">
        <v>18918</v>
      </c>
      <c r="D8923" s="1" t="s">
        <v>19577</v>
      </c>
      <c r="E8923" s="1" t="s">
        <v>19309</v>
      </c>
      <c r="F8923" s="1" t="s">
        <v>18927</v>
      </c>
      <c r="G8923" s="1">
        <v>0</v>
      </c>
      <c r="H8923" s="1" t="s">
        <v>18922</v>
      </c>
      <c r="I8923" s="1">
        <v>99</v>
      </c>
      <c r="J8923" s="1" t="s">
        <v>19391</v>
      </c>
      <c r="K8923" s="1" t="s">
        <v>19578</v>
      </c>
      <c r="L8923" s="1" t="s">
        <v>18923</v>
      </c>
      <c r="M8923" s="1" t="s">
        <v>18924</v>
      </c>
    </row>
    <row r="8924" spans="1:13">
      <c r="A8924" s="1">
        <v>215</v>
      </c>
      <c r="B8924" s="1" t="s">
        <v>22</v>
      </c>
      <c r="C8924" s="1" t="s">
        <v>18918</v>
      </c>
      <c r="D8924" s="1" t="s">
        <v>19577</v>
      </c>
      <c r="E8924" s="1" t="s">
        <v>19309</v>
      </c>
      <c r="F8924" s="1" t="s">
        <v>18927</v>
      </c>
      <c r="G8924" s="1">
        <v>0</v>
      </c>
      <c r="H8924" s="1" t="s">
        <v>18922</v>
      </c>
      <c r="I8924" s="1">
        <v>99</v>
      </c>
      <c r="J8924" s="1" t="s">
        <v>19391</v>
      </c>
      <c r="K8924" s="1" t="s">
        <v>19578</v>
      </c>
      <c r="L8924" s="1" t="s">
        <v>18923</v>
      </c>
      <c r="M8924" s="1" t="s">
        <v>18924</v>
      </c>
    </row>
    <row r="8925" spans="1:13">
      <c r="A8925" s="1">
        <v>215</v>
      </c>
      <c r="B8925" s="1" t="s">
        <v>22</v>
      </c>
      <c r="C8925" s="1" t="s">
        <v>18918</v>
      </c>
      <c r="D8925" s="1" t="s">
        <v>19577</v>
      </c>
      <c r="E8925" s="1" t="s">
        <v>19309</v>
      </c>
      <c r="F8925" s="1" t="s">
        <v>18927</v>
      </c>
      <c r="G8925" s="1">
        <v>0</v>
      </c>
      <c r="H8925" s="1" t="s">
        <v>18922</v>
      </c>
      <c r="I8925" s="1">
        <v>99</v>
      </c>
      <c r="J8925" s="1" t="s">
        <v>19391</v>
      </c>
      <c r="K8925" s="1" t="s">
        <v>19578</v>
      </c>
      <c r="L8925" s="1" t="s">
        <v>18923</v>
      </c>
      <c r="M8925" s="1" t="s">
        <v>18924</v>
      </c>
    </row>
    <row r="8926" spans="1:13">
      <c r="A8926" s="1">
        <v>215</v>
      </c>
      <c r="B8926" s="1" t="s">
        <v>22</v>
      </c>
      <c r="C8926" s="1" t="s">
        <v>18918</v>
      </c>
      <c r="D8926" s="1" t="s">
        <v>19577</v>
      </c>
      <c r="E8926" s="1" t="s">
        <v>19309</v>
      </c>
      <c r="F8926" s="1" t="s">
        <v>18927</v>
      </c>
      <c r="G8926" s="1">
        <v>0</v>
      </c>
      <c r="H8926" s="1" t="s">
        <v>18922</v>
      </c>
      <c r="I8926" s="1">
        <v>99</v>
      </c>
      <c r="J8926" s="1" t="s">
        <v>19391</v>
      </c>
      <c r="K8926" s="1" t="s">
        <v>19578</v>
      </c>
      <c r="L8926" s="1" t="s">
        <v>18923</v>
      </c>
      <c r="M8926" s="1" t="s">
        <v>18924</v>
      </c>
    </row>
    <row r="8927" spans="1:13">
      <c r="A8927" s="1">
        <v>215</v>
      </c>
      <c r="B8927" s="1" t="s">
        <v>22</v>
      </c>
      <c r="C8927" s="1" t="s">
        <v>18918</v>
      </c>
      <c r="D8927" s="1" t="s">
        <v>19577</v>
      </c>
      <c r="E8927" s="1" t="s">
        <v>19309</v>
      </c>
      <c r="F8927" s="1" t="s">
        <v>18927</v>
      </c>
      <c r="G8927" s="1">
        <v>0</v>
      </c>
      <c r="H8927" s="1" t="s">
        <v>18922</v>
      </c>
      <c r="I8927" s="1">
        <v>99</v>
      </c>
      <c r="J8927" s="1" t="s">
        <v>19391</v>
      </c>
      <c r="K8927" s="1" t="s">
        <v>19578</v>
      </c>
      <c r="L8927" s="1" t="s">
        <v>18923</v>
      </c>
      <c r="M8927" s="1" t="s">
        <v>18924</v>
      </c>
    </row>
    <row r="8928" spans="1:13">
      <c r="A8928" s="1">
        <v>215</v>
      </c>
      <c r="B8928" s="1" t="s">
        <v>22</v>
      </c>
      <c r="C8928" s="1" t="s">
        <v>18918</v>
      </c>
      <c r="D8928" s="1" t="s">
        <v>19577</v>
      </c>
      <c r="E8928" s="1" t="s">
        <v>19309</v>
      </c>
      <c r="F8928" s="1" t="s">
        <v>18927</v>
      </c>
      <c r="G8928" s="1">
        <v>0</v>
      </c>
      <c r="H8928" s="1" t="s">
        <v>18922</v>
      </c>
      <c r="I8928" s="1">
        <v>99</v>
      </c>
      <c r="J8928" s="1" t="s">
        <v>19391</v>
      </c>
      <c r="K8928" s="1" t="s">
        <v>19578</v>
      </c>
      <c r="L8928" s="1" t="s">
        <v>18923</v>
      </c>
      <c r="M8928" s="1" t="s">
        <v>18924</v>
      </c>
    </row>
    <row r="8929" spans="1:13">
      <c r="A8929" s="1">
        <v>215</v>
      </c>
      <c r="B8929" s="1" t="s">
        <v>22</v>
      </c>
      <c r="C8929" s="1" t="s">
        <v>18918</v>
      </c>
      <c r="D8929" s="1" t="s">
        <v>19577</v>
      </c>
      <c r="E8929" s="1" t="s">
        <v>19309</v>
      </c>
      <c r="F8929" s="1" t="s">
        <v>18927</v>
      </c>
      <c r="G8929" s="1">
        <v>0</v>
      </c>
      <c r="H8929" s="1" t="s">
        <v>18922</v>
      </c>
      <c r="I8929" s="1">
        <v>99</v>
      </c>
      <c r="J8929" s="1" t="s">
        <v>19391</v>
      </c>
      <c r="K8929" s="1" t="s">
        <v>19578</v>
      </c>
      <c r="L8929" s="1" t="s">
        <v>18923</v>
      </c>
      <c r="M8929" s="1" t="s">
        <v>18924</v>
      </c>
    </row>
    <row r="8930" spans="1:13">
      <c r="A8930" s="1">
        <v>215</v>
      </c>
      <c r="B8930" s="1" t="s">
        <v>22</v>
      </c>
      <c r="C8930" s="1" t="s">
        <v>18918</v>
      </c>
      <c r="D8930" s="1" t="s">
        <v>19577</v>
      </c>
      <c r="E8930" s="1" t="s">
        <v>19309</v>
      </c>
      <c r="F8930" s="1" t="s">
        <v>18927</v>
      </c>
      <c r="G8930" s="1">
        <v>0</v>
      </c>
      <c r="H8930" s="1" t="s">
        <v>18922</v>
      </c>
      <c r="I8930" s="1">
        <v>99</v>
      </c>
      <c r="J8930" s="1" t="s">
        <v>19391</v>
      </c>
      <c r="K8930" s="1" t="s">
        <v>19578</v>
      </c>
      <c r="L8930" s="1" t="s">
        <v>18923</v>
      </c>
      <c r="M8930" s="1" t="s">
        <v>18924</v>
      </c>
    </row>
    <row r="8931" spans="1:13">
      <c r="A8931" s="1">
        <v>215</v>
      </c>
      <c r="B8931" s="1" t="s">
        <v>22</v>
      </c>
      <c r="C8931" s="1" t="s">
        <v>18918</v>
      </c>
      <c r="D8931" s="1" t="s">
        <v>19577</v>
      </c>
      <c r="E8931" s="1" t="s">
        <v>19309</v>
      </c>
      <c r="F8931" s="1" t="s">
        <v>18927</v>
      </c>
      <c r="G8931" s="1">
        <v>0</v>
      </c>
      <c r="H8931" s="1" t="s">
        <v>18922</v>
      </c>
      <c r="I8931" s="1">
        <v>99</v>
      </c>
      <c r="J8931" s="1" t="s">
        <v>19391</v>
      </c>
      <c r="K8931" s="1" t="s">
        <v>19578</v>
      </c>
      <c r="L8931" s="1" t="s">
        <v>18923</v>
      </c>
      <c r="M8931" s="1" t="s">
        <v>18924</v>
      </c>
    </row>
    <row r="8932" spans="1:13">
      <c r="A8932" s="1">
        <v>215</v>
      </c>
      <c r="B8932" s="1" t="s">
        <v>22</v>
      </c>
      <c r="C8932" s="1" t="s">
        <v>18918</v>
      </c>
      <c r="D8932" s="1" t="s">
        <v>19577</v>
      </c>
      <c r="E8932" s="1" t="s">
        <v>19309</v>
      </c>
      <c r="F8932" s="1" t="s">
        <v>18927</v>
      </c>
      <c r="G8932" s="1">
        <v>0</v>
      </c>
      <c r="H8932" s="1" t="s">
        <v>18922</v>
      </c>
      <c r="I8932" s="1">
        <v>99</v>
      </c>
      <c r="J8932" s="1" t="s">
        <v>19391</v>
      </c>
      <c r="K8932" s="1" t="s">
        <v>19578</v>
      </c>
      <c r="L8932" s="1" t="s">
        <v>18923</v>
      </c>
      <c r="M8932" s="1" t="s">
        <v>18924</v>
      </c>
    </row>
    <row r="8933" spans="1:13">
      <c r="A8933" s="1">
        <v>215</v>
      </c>
      <c r="B8933" s="1" t="s">
        <v>22</v>
      </c>
      <c r="C8933" s="1" t="s">
        <v>18918</v>
      </c>
      <c r="D8933" s="1" t="s">
        <v>19577</v>
      </c>
      <c r="E8933" s="1" t="s">
        <v>19309</v>
      </c>
      <c r="F8933" s="1" t="s">
        <v>18927</v>
      </c>
      <c r="G8933" s="1">
        <v>0</v>
      </c>
      <c r="H8933" s="1" t="s">
        <v>18922</v>
      </c>
      <c r="I8933" s="1">
        <v>99</v>
      </c>
      <c r="J8933" s="1" t="s">
        <v>19391</v>
      </c>
      <c r="K8933" s="1" t="s">
        <v>19578</v>
      </c>
      <c r="L8933" s="1" t="s">
        <v>18923</v>
      </c>
      <c r="M8933" s="1" t="s">
        <v>18924</v>
      </c>
    </row>
    <row r="8934" spans="1:13">
      <c r="A8934" s="1">
        <v>215</v>
      </c>
      <c r="B8934" s="1" t="s">
        <v>22</v>
      </c>
      <c r="C8934" s="1" t="s">
        <v>18918</v>
      </c>
      <c r="D8934" s="1" t="s">
        <v>19577</v>
      </c>
      <c r="E8934" s="1" t="s">
        <v>19309</v>
      </c>
      <c r="F8934" s="1" t="s">
        <v>18927</v>
      </c>
      <c r="G8934" s="1">
        <v>0</v>
      </c>
      <c r="H8934" s="1" t="s">
        <v>18922</v>
      </c>
      <c r="I8934" s="1">
        <v>99</v>
      </c>
      <c r="J8934" s="1" t="s">
        <v>19391</v>
      </c>
      <c r="K8934" s="1" t="s">
        <v>19578</v>
      </c>
      <c r="L8934" s="1" t="s">
        <v>18923</v>
      </c>
      <c r="M8934" s="1" t="s">
        <v>18924</v>
      </c>
    </row>
    <row r="8935" spans="1:13">
      <c r="A8935" s="1">
        <v>215</v>
      </c>
      <c r="B8935" s="1" t="s">
        <v>22</v>
      </c>
      <c r="C8935" s="1" t="s">
        <v>18918</v>
      </c>
      <c r="D8935" s="1" t="s">
        <v>19577</v>
      </c>
      <c r="E8935" s="1" t="s">
        <v>19309</v>
      </c>
      <c r="F8935" s="1" t="s">
        <v>18927</v>
      </c>
      <c r="G8935" s="1">
        <v>0</v>
      </c>
      <c r="H8935" s="1" t="s">
        <v>18922</v>
      </c>
      <c r="I8935" s="1">
        <v>99</v>
      </c>
      <c r="J8935" s="1" t="s">
        <v>19391</v>
      </c>
      <c r="K8935" s="1" t="s">
        <v>19578</v>
      </c>
      <c r="L8935" s="1" t="s">
        <v>18923</v>
      </c>
      <c r="M8935" s="1" t="s">
        <v>18924</v>
      </c>
    </row>
    <row r="8936" spans="1:13">
      <c r="A8936" s="1">
        <v>215</v>
      </c>
      <c r="B8936" s="1" t="s">
        <v>22</v>
      </c>
      <c r="C8936" s="1" t="s">
        <v>18918</v>
      </c>
      <c r="D8936" s="1" t="s">
        <v>19577</v>
      </c>
      <c r="E8936" s="1" t="s">
        <v>19309</v>
      </c>
      <c r="F8936" s="1" t="s">
        <v>18927</v>
      </c>
      <c r="G8936" s="1">
        <v>0</v>
      </c>
      <c r="H8936" s="1" t="s">
        <v>18922</v>
      </c>
      <c r="I8936" s="1">
        <v>99</v>
      </c>
      <c r="J8936" s="1" t="s">
        <v>19391</v>
      </c>
      <c r="K8936" s="1" t="s">
        <v>19578</v>
      </c>
      <c r="L8936" s="1" t="s">
        <v>18923</v>
      </c>
      <c r="M8936" s="1" t="s">
        <v>18924</v>
      </c>
    </row>
    <row r="8937" spans="1:13">
      <c r="A8937" s="1">
        <v>215</v>
      </c>
      <c r="B8937" s="1" t="s">
        <v>22</v>
      </c>
      <c r="C8937" s="1" t="s">
        <v>18918</v>
      </c>
      <c r="D8937" s="1" t="s">
        <v>19577</v>
      </c>
      <c r="E8937" s="1" t="s">
        <v>19309</v>
      </c>
      <c r="F8937" s="1" t="s">
        <v>18927</v>
      </c>
      <c r="G8937" s="1">
        <v>0</v>
      </c>
      <c r="H8937" s="1" t="s">
        <v>18922</v>
      </c>
      <c r="I8937" s="1">
        <v>99</v>
      </c>
      <c r="J8937" s="1" t="s">
        <v>19391</v>
      </c>
      <c r="K8937" s="1" t="s">
        <v>19578</v>
      </c>
      <c r="L8937" s="1" t="s">
        <v>18923</v>
      </c>
      <c r="M8937" s="1" t="s">
        <v>18924</v>
      </c>
    </row>
    <row r="8938" spans="1:13">
      <c r="A8938" s="1">
        <v>215</v>
      </c>
      <c r="B8938" s="1" t="s">
        <v>22</v>
      </c>
      <c r="C8938" s="1" t="s">
        <v>18918</v>
      </c>
      <c r="D8938" s="1" t="s">
        <v>19577</v>
      </c>
      <c r="E8938" s="1" t="s">
        <v>19309</v>
      </c>
      <c r="F8938" s="1" t="s">
        <v>18927</v>
      </c>
      <c r="G8938" s="1">
        <v>0</v>
      </c>
      <c r="H8938" s="1" t="s">
        <v>18922</v>
      </c>
      <c r="I8938" s="1">
        <v>99</v>
      </c>
      <c r="J8938" s="1" t="s">
        <v>19391</v>
      </c>
      <c r="K8938" s="1" t="s">
        <v>19578</v>
      </c>
      <c r="L8938" s="1" t="s">
        <v>18923</v>
      </c>
      <c r="M8938" s="1" t="s">
        <v>18924</v>
      </c>
    </row>
    <row r="8939" spans="1:13">
      <c r="A8939" s="1">
        <v>215</v>
      </c>
      <c r="B8939" s="1" t="s">
        <v>22</v>
      </c>
      <c r="C8939" s="1" t="s">
        <v>18918</v>
      </c>
      <c r="D8939" s="1" t="s">
        <v>19577</v>
      </c>
      <c r="E8939" s="1" t="s">
        <v>19309</v>
      </c>
      <c r="F8939" s="1" t="s">
        <v>18927</v>
      </c>
      <c r="G8939" s="1">
        <v>0</v>
      </c>
      <c r="H8939" s="1" t="s">
        <v>18922</v>
      </c>
      <c r="I8939" s="1">
        <v>99</v>
      </c>
      <c r="J8939" s="1" t="s">
        <v>19391</v>
      </c>
      <c r="K8939" s="1" t="s">
        <v>19578</v>
      </c>
      <c r="L8939" s="1" t="s">
        <v>18923</v>
      </c>
      <c r="M8939" s="1" t="s">
        <v>18924</v>
      </c>
    </row>
    <row r="8940" spans="1:13">
      <c r="A8940" s="1">
        <v>215</v>
      </c>
      <c r="B8940" s="1" t="s">
        <v>22</v>
      </c>
      <c r="C8940" s="1" t="s">
        <v>18918</v>
      </c>
      <c r="D8940" s="1" t="s">
        <v>19577</v>
      </c>
      <c r="E8940" s="1" t="s">
        <v>19309</v>
      </c>
      <c r="F8940" s="1" t="s">
        <v>18927</v>
      </c>
      <c r="G8940" s="1">
        <v>0</v>
      </c>
      <c r="H8940" s="1" t="s">
        <v>18922</v>
      </c>
      <c r="I8940" s="1">
        <v>99</v>
      </c>
      <c r="J8940" s="1" t="s">
        <v>19391</v>
      </c>
      <c r="K8940" s="1" t="s">
        <v>19578</v>
      </c>
      <c r="L8940" s="1" t="s">
        <v>18923</v>
      </c>
      <c r="M8940" s="1" t="s">
        <v>18924</v>
      </c>
    </row>
    <row r="8941" spans="1:13">
      <c r="A8941" s="1">
        <v>216</v>
      </c>
      <c r="B8941" s="1" t="s">
        <v>1278</v>
      </c>
      <c r="C8941" s="1" t="s">
        <v>18918</v>
      </c>
      <c r="D8941" s="1" t="s">
        <v>19579</v>
      </c>
      <c r="E8941" s="1" t="s">
        <v>19580</v>
      </c>
      <c r="F8941" s="1" t="s">
        <v>18994</v>
      </c>
      <c r="G8941" s="1">
        <v>0</v>
      </c>
      <c r="H8941" s="1" t="s">
        <v>18922</v>
      </c>
      <c r="I8941" s="1">
        <v>500</v>
      </c>
      <c r="J8941" s="1" t="s">
        <v>19581</v>
      </c>
      <c r="K8941" s="1" t="s">
        <v>19582</v>
      </c>
      <c r="L8941" s="1" t="s">
        <v>18923</v>
      </c>
      <c r="M8941" s="1" t="s">
        <v>18924</v>
      </c>
    </row>
    <row r="8942" spans="1:13">
      <c r="A8942" s="1">
        <v>216</v>
      </c>
      <c r="B8942" s="1" t="s">
        <v>1278</v>
      </c>
      <c r="C8942" s="1" t="s">
        <v>18918</v>
      </c>
      <c r="D8942" s="1" t="s">
        <v>19579</v>
      </c>
      <c r="E8942" s="1" t="s">
        <v>19580</v>
      </c>
      <c r="F8942" s="1" t="s">
        <v>18994</v>
      </c>
      <c r="G8942" s="1">
        <v>0</v>
      </c>
      <c r="H8942" s="1" t="s">
        <v>18922</v>
      </c>
      <c r="I8942" s="1">
        <v>500</v>
      </c>
      <c r="J8942" s="1" t="s">
        <v>19581</v>
      </c>
      <c r="K8942" s="1" t="s">
        <v>19582</v>
      </c>
      <c r="L8942" s="1" t="s">
        <v>18923</v>
      </c>
      <c r="M8942" s="1" t="s">
        <v>18924</v>
      </c>
    </row>
    <row r="8943" spans="1:13">
      <c r="A8943" s="1">
        <v>216</v>
      </c>
      <c r="B8943" s="1" t="s">
        <v>1278</v>
      </c>
      <c r="C8943" s="1" t="s">
        <v>18918</v>
      </c>
      <c r="D8943" s="1" t="s">
        <v>19579</v>
      </c>
      <c r="E8943" s="1" t="s">
        <v>19580</v>
      </c>
      <c r="F8943" s="1" t="s">
        <v>18994</v>
      </c>
      <c r="G8943" s="1">
        <v>0</v>
      </c>
      <c r="H8943" s="1" t="s">
        <v>18922</v>
      </c>
      <c r="I8943" s="1">
        <v>500</v>
      </c>
      <c r="J8943" s="1" t="s">
        <v>19581</v>
      </c>
      <c r="K8943" s="1" t="s">
        <v>19582</v>
      </c>
      <c r="L8943" s="1" t="s">
        <v>18923</v>
      </c>
      <c r="M8943" s="1" t="s">
        <v>18924</v>
      </c>
    </row>
    <row r="8944" spans="1:13">
      <c r="A8944" s="1">
        <v>216</v>
      </c>
      <c r="B8944" s="1" t="s">
        <v>1278</v>
      </c>
      <c r="C8944" s="1" t="s">
        <v>18918</v>
      </c>
      <c r="D8944" s="1" t="s">
        <v>19579</v>
      </c>
      <c r="E8944" s="1" t="s">
        <v>19580</v>
      </c>
      <c r="F8944" s="1" t="s">
        <v>18994</v>
      </c>
      <c r="G8944" s="1">
        <v>0</v>
      </c>
      <c r="H8944" s="1" t="s">
        <v>18922</v>
      </c>
      <c r="I8944" s="1">
        <v>500</v>
      </c>
      <c r="J8944" s="1" t="s">
        <v>19581</v>
      </c>
      <c r="K8944" s="1" t="s">
        <v>19582</v>
      </c>
      <c r="L8944" s="1" t="s">
        <v>18923</v>
      </c>
      <c r="M8944" s="1" t="s">
        <v>18924</v>
      </c>
    </row>
    <row r="8945" spans="1:13">
      <c r="A8945" s="1">
        <v>216</v>
      </c>
      <c r="B8945" s="1" t="s">
        <v>1278</v>
      </c>
      <c r="C8945" s="1" t="s">
        <v>18918</v>
      </c>
      <c r="D8945" s="1" t="s">
        <v>19579</v>
      </c>
      <c r="E8945" s="1" t="s">
        <v>19580</v>
      </c>
      <c r="F8945" s="1" t="s">
        <v>18994</v>
      </c>
      <c r="G8945" s="1">
        <v>0</v>
      </c>
      <c r="H8945" s="1" t="s">
        <v>18922</v>
      </c>
      <c r="I8945" s="1">
        <v>500</v>
      </c>
      <c r="J8945" s="1" t="s">
        <v>19581</v>
      </c>
      <c r="K8945" s="1" t="s">
        <v>19582</v>
      </c>
      <c r="L8945" s="1" t="s">
        <v>18923</v>
      </c>
      <c r="M8945" s="1" t="s">
        <v>18924</v>
      </c>
    </row>
    <row r="8946" spans="1:13">
      <c r="A8946" s="1">
        <v>216</v>
      </c>
      <c r="B8946" s="1" t="s">
        <v>1278</v>
      </c>
      <c r="C8946" s="1" t="s">
        <v>18918</v>
      </c>
      <c r="D8946" s="1" t="s">
        <v>19579</v>
      </c>
      <c r="E8946" s="1" t="s">
        <v>19580</v>
      </c>
      <c r="F8946" s="1" t="s">
        <v>18994</v>
      </c>
      <c r="G8946" s="1">
        <v>0</v>
      </c>
      <c r="H8946" s="1" t="s">
        <v>18922</v>
      </c>
      <c r="I8946" s="1">
        <v>500</v>
      </c>
      <c r="J8946" s="1" t="s">
        <v>19581</v>
      </c>
      <c r="K8946" s="1" t="s">
        <v>19582</v>
      </c>
      <c r="L8946" s="1" t="s">
        <v>18923</v>
      </c>
      <c r="M8946" s="1" t="s">
        <v>18924</v>
      </c>
    </row>
    <row r="8947" spans="1:13">
      <c r="A8947" s="1">
        <v>216</v>
      </c>
      <c r="B8947" s="1" t="s">
        <v>1278</v>
      </c>
      <c r="C8947" s="1" t="s">
        <v>18918</v>
      </c>
      <c r="D8947" s="1" t="s">
        <v>19579</v>
      </c>
      <c r="E8947" s="1" t="s">
        <v>19580</v>
      </c>
      <c r="F8947" s="1" t="s">
        <v>18994</v>
      </c>
      <c r="G8947" s="1">
        <v>0</v>
      </c>
      <c r="H8947" s="1" t="s">
        <v>18922</v>
      </c>
      <c r="I8947" s="1">
        <v>500</v>
      </c>
      <c r="J8947" s="1" t="s">
        <v>19581</v>
      </c>
      <c r="K8947" s="1" t="s">
        <v>19582</v>
      </c>
      <c r="L8947" s="1" t="s">
        <v>18923</v>
      </c>
      <c r="M8947" s="1" t="s">
        <v>18924</v>
      </c>
    </row>
    <row r="8948" spans="1:13">
      <c r="A8948" s="1">
        <v>216</v>
      </c>
      <c r="B8948" s="1" t="s">
        <v>1278</v>
      </c>
      <c r="C8948" s="1" t="s">
        <v>18918</v>
      </c>
      <c r="D8948" s="1" t="s">
        <v>19579</v>
      </c>
      <c r="E8948" s="1" t="s">
        <v>19580</v>
      </c>
      <c r="F8948" s="1" t="s">
        <v>18994</v>
      </c>
      <c r="G8948" s="1">
        <v>0</v>
      </c>
      <c r="H8948" s="1" t="s">
        <v>18922</v>
      </c>
      <c r="I8948" s="1">
        <v>500</v>
      </c>
      <c r="J8948" s="1" t="s">
        <v>19581</v>
      </c>
      <c r="K8948" s="1" t="s">
        <v>19582</v>
      </c>
      <c r="L8948" s="1" t="s">
        <v>18923</v>
      </c>
      <c r="M8948" s="1" t="s">
        <v>18924</v>
      </c>
    </row>
    <row r="8949" spans="1:13">
      <c r="A8949" s="1">
        <v>216</v>
      </c>
      <c r="B8949" s="1" t="s">
        <v>1278</v>
      </c>
      <c r="C8949" s="1" t="s">
        <v>18918</v>
      </c>
      <c r="D8949" s="1" t="s">
        <v>19579</v>
      </c>
      <c r="E8949" s="1" t="s">
        <v>19580</v>
      </c>
      <c r="F8949" s="1" t="s">
        <v>18994</v>
      </c>
      <c r="G8949" s="1">
        <v>0</v>
      </c>
      <c r="H8949" s="1" t="s">
        <v>18922</v>
      </c>
      <c r="I8949" s="1">
        <v>500</v>
      </c>
      <c r="J8949" s="1" t="s">
        <v>19581</v>
      </c>
      <c r="K8949" s="1" t="s">
        <v>19582</v>
      </c>
      <c r="L8949" s="1" t="s">
        <v>18923</v>
      </c>
      <c r="M8949" s="1" t="s">
        <v>18924</v>
      </c>
    </row>
    <row r="8950" spans="1:13">
      <c r="A8950" s="1">
        <v>216</v>
      </c>
      <c r="B8950" s="1" t="s">
        <v>1278</v>
      </c>
      <c r="C8950" s="1" t="s">
        <v>18918</v>
      </c>
      <c r="D8950" s="1" t="s">
        <v>19579</v>
      </c>
      <c r="E8950" s="1" t="s">
        <v>19580</v>
      </c>
      <c r="F8950" s="1" t="s">
        <v>18994</v>
      </c>
      <c r="G8950" s="1">
        <v>0</v>
      </c>
      <c r="H8950" s="1" t="s">
        <v>18922</v>
      </c>
      <c r="I8950" s="1">
        <v>500</v>
      </c>
      <c r="J8950" s="1" t="s">
        <v>19581</v>
      </c>
      <c r="K8950" s="1" t="s">
        <v>19582</v>
      </c>
      <c r="L8950" s="1" t="s">
        <v>18923</v>
      </c>
      <c r="M8950" s="1" t="s">
        <v>18924</v>
      </c>
    </row>
    <row r="8951" spans="1:13">
      <c r="A8951" s="1">
        <v>216</v>
      </c>
      <c r="B8951" s="1" t="s">
        <v>1278</v>
      </c>
      <c r="C8951" s="1" t="s">
        <v>18918</v>
      </c>
      <c r="D8951" s="1" t="s">
        <v>19579</v>
      </c>
      <c r="E8951" s="1" t="s">
        <v>19580</v>
      </c>
      <c r="F8951" s="1" t="s">
        <v>18994</v>
      </c>
      <c r="G8951" s="1">
        <v>0</v>
      </c>
      <c r="H8951" s="1" t="s">
        <v>18922</v>
      </c>
      <c r="I8951" s="1">
        <v>500</v>
      </c>
      <c r="J8951" s="1" t="s">
        <v>19581</v>
      </c>
      <c r="K8951" s="1" t="s">
        <v>19582</v>
      </c>
      <c r="L8951" s="1" t="s">
        <v>18923</v>
      </c>
      <c r="M8951" s="1" t="s">
        <v>18924</v>
      </c>
    </row>
    <row r="8952" spans="1:13">
      <c r="A8952" s="1">
        <v>216</v>
      </c>
      <c r="B8952" s="1" t="s">
        <v>1278</v>
      </c>
      <c r="C8952" s="1" t="s">
        <v>18918</v>
      </c>
      <c r="D8952" s="1" t="s">
        <v>19579</v>
      </c>
      <c r="E8952" s="1" t="s">
        <v>19580</v>
      </c>
      <c r="F8952" s="1" t="s">
        <v>18994</v>
      </c>
      <c r="G8952" s="1">
        <v>0</v>
      </c>
      <c r="H8952" s="1" t="s">
        <v>18922</v>
      </c>
      <c r="I8952" s="1">
        <v>500</v>
      </c>
      <c r="J8952" s="1" t="s">
        <v>19581</v>
      </c>
      <c r="K8952" s="1" t="s">
        <v>19582</v>
      </c>
      <c r="L8952" s="1" t="s">
        <v>18923</v>
      </c>
      <c r="M8952" s="1" t="s">
        <v>18924</v>
      </c>
    </row>
    <row r="8953" spans="1:13">
      <c r="A8953" s="1">
        <v>216</v>
      </c>
      <c r="B8953" s="1" t="s">
        <v>1278</v>
      </c>
      <c r="C8953" s="1" t="s">
        <v>18918</v>
      </c>
      <c r="D8953" s="1" t="s">
        <v>19579</v>
      </c>
      <c r="E8953" s="1" t="s">
        <v>19580</v>
      </c>
      <c r="F8953" s="1" t="s">
        <v>18994</v>
      </c>
      <c r="G8953" s="1">
        <v>0</v>
      </c>
      <c r="H8953" s="1" t="s">
        <v>18922</v>
      </c>
      <c r="I8953" s="1">
        <v>500</v>
      </c>
      <c r="J8953" s="1" t="s">
        <v>19581</v>
      </c>
      <c r="K8953" s="1" t="s">
        <v>19582</v>
      </c>
      <c r="L8953" s="1" t="s">
        <v>18923</v>
      </c>
      <c r="M8953" s="1" t="s">
        <v>18924</v>
      </c>
    </row>
    <row r="8954" spans="1:13">
      <c r="A8954" s="1">
        <v>216</v>
      </c>
      <c r="B8954" s="1" t="s">
        <v>1278</v>
      </c>
      <c r="C8954" s="1" t="s">
        <v>18918</v>
      </c>
      <c r="D8954" s="1" t="s">
        <v>19579</v>
      </c>
      <c r="E8954" s="1" t="s">
        <v>19580</v>
      </c>
      <c r="F8954" s="1" t="s">
        <v>18994</v>
      </c>
      <c r="G8954" s="1">
        <v>0</v>
      </c>
      <c r="H8954" s="1" t="s">
        <v>18922</v>
      </c>
      <c r="I8954" s="1">
        <v>500</v>
      </c>
      <c r="J8954" s="1" t="s">
        <v>19581</v>
      </c>
      <c r="K8954" s="1" t="s">
        <v>19582</v>
      </c>
      <c r="L8954" s="1" t="s">
        <v>18923</v>
      </c>
      <c r="M8954" s="1" t="s">
        <v>18924</v>
      </c>
    </row>
    <row r="8955" spans="1:13">
      <c r="A8955" s="1">
        <v>216</v>
      </c>
      <c r="B8955" s="1" t="s">
        <v>1278</v>
      </c>
      <c r="C8955" s="1" t="s">
        <v>18918</v>
      </c>
      <c r="D8955" s="1" t="s">
        <v>19579</v>
      </c>
      <c r="E8955" s="1" t="s">
        <v>19580</v>
      </c>
      <c r="F8955" s="1" t="s">
        <v>18994</v>
      </c>
      <c r="G8955" s="1">
        <v>0</v>
      </c>
      <c r="H8955" s="1" t="s">
        <v>18922</v>
      </c>
      <c r="I8955" s="1">
        <v>500</v>
      </c>
      <c r="J8955" s="1" t="s">
        <v>19581</v>
      </c>
      <c r="K8955" s="1" t="s">
        <v>19882</v>
      </c>
      <c r="L8955" s="1" t="s">
        <v>18923</v>
      </c>
      <c r="M8955" s="1" t="s">
        <v>18924</v>
      </c>
    </row>
    <row r="8956" spans="1:13">
      <c r="A8956" s="1">
        <v>216</v>
      </c>
      <c r="B8956" s="1" t="s">
        <v>1278</v>
      </c>
      <c r="C8956" s="1" t="s">
        <v>18918</v>
      </c>
      <c r="D8956" s="1" t="s">
        <v>19579</v>
      </c>
      <c r="E8956" s="1" t="s">
        <v>19580</v>
      </c>
      <c r="F8956" s="1" t="s">
        <v>18994</v>
      </c>
      <c r="G8956" s="1">
        <v>0</v>
      </c>
      <c r="H8956" s="1" t="s">
        <v>18922</v>
      </c>
      <c r="I8956" s="1">
        <v>500</v>
      </c>
      <c r="J8956" s="1" t="s">
        <v>19581</v>
      </c>
      <c r="K8956" s="1" t="s">
        <v>19882</v>
      </c>
      <c r="L8956" s="1" t="s">
        <v>18923</v>
      </c>
      <c r="M8956" s="1" t="s">
        <v>18924</v>
      </c>
    </row>
    <row r="8957" spans="1:13">
      <c r="A8957" s="1">
        <v>216</v>
      </c>
      <c r="B8957" s="1" t="s">
        <v>1278</v>
      </c>
      <c r="C8957" s="1" t="s">
        <v>18918</v>
      </c>
      <c r="D8957" s="1" t="s">
        <v>19579</v>
      </c>
      <c r="E8957" s="1" t="s">
        <v>19580</v>
      </c>
      <c r="F8957" s="1" t="s">
        <v>18994</v>
      </c>
      <c r="G8957" s="1">
        <v>0</v>
      </c>
      <c r="H8957" s="1" t="s">
        <v>18922</v>
      </c>
      <c r="I8957" s="1">
        <v>500</v>
      </c>
      <c r="J8957" s="1" t="s">
        <v>19581</v>
      </c>
      <c r="K8957" s="1" t="s">
        <v>19882</v>
      </c>
      <c r="L8957" s="1" t="s">
        <v>18923</v>
      </c>
      <c r="M8957" s="1" t="s">
        <v>18924</v>
      </c>
    </row>
    <row r="8958" spans="1:13">
      <c r="A8958" s="1">
        <v>216</v>
      </c>
      <c r="B8958" s="1" t="s">
        <v>1278</v>
      </c>
      <c r="C8958" s="1" t="s">
        <v>18918</v>
      </c>
      <c r="D8958" s="1" t="s">
        <v>19579</v>
      </c>
      <c r="E8958" s="1" t="s">
        <v>19580</v>
      </c>
      <c r="F8958" s="1" t="s">
        <v>18994</v>
      </c>
      <c r="G8958" s="1">
        <v>0</v>
      </c>
      <c r="H8958" s="1" t="s">
        <v>18922</v>
      </c>
      <c r="I8958" s="1">
        <v>500</v>
      </c>
      <c r="J8958" s="1" t="s">
        <v>19581</v>
      </c>
      <c r="K8958" s="1" t="s">
        <v>19882</v>
      </c>
      <c r="L8958" s="1" t="s">
        <v>18923</v>
      </c>
      <c r="M8958" s="1" t="s">
        <v>18924</v>
      </c>
    </row>
    <row r="8959" spans="1:13">
      <c r="A8959" s="1">
        <v>216</v>
      </c>
      <c r="B8959" s="1" t="s">
        <v>1278</v>
      </c>
      <c r="C8959" s="1" t="s">
        <v>18918</v>
      </c>
      <c r="D8959" s="1" t="s">
        <v>19579</v>
      </c>
      <c r="E8959" s="1" t="s">
        <v>19580</v>
      </c>
      <c r="F8959" s="1" t="s">
        <v>18994</v>
      </c>
      <c r="G8959" s="1">
        <v>0</v>
      </c>
      <c r="H8959" s="1" t="s">
        <v>18922</v>
      </c>
      <c r="I8959" s="1">
        <v>500</v>
      </c>
      <c r="J8959" s="1" t="s">
        <v>19581</v>
      </c>
      <c r="K8959" s="1" t="s">
        <v>19882</v>
      </c>
      <c r="L8959" s="1" t="s">
        <v>18923</v>
      </c>
      <c r="M8959" s="1" t="s">
        <v>18924</v>
      </c>
    </row>
    <row r="8960" spans="1:13">
      <c r="A8960" s="1">
        <v>216</v>
      </c>
      <c r="B8960" s="1" t="s">
        <v>1278</v>
      </c>
      <c r="C8960" s="1" t="s">
        <v>18918</v>
      </c>
      <c r="D8960" s="1" t="s">
        <v>19579</v>
      </c>
      <c r="E8960" s="1" t="s">
        <v>19580</v>
      </c>
      <c r="F8960" s="1" t="s">
        <v>18994</v>
      </c>
      <c r="G8960" s="1">
        <v>0</v>
      </c>
      <c r="H8960" s="1" t="s">
        <v>18922</v>
      </c>
      <c r="I8960" s="1">
        <v>500</v>
      </c>
      <c r="J8960" s="1" t="s">
        <v>19581</v>
      </c>
      <c r="K8960" s="1" t="s">
        <v>19882</v>
      </c>
      <c r="L8960" s="1" t="s">
        <v>18923</v>
      </c>
      <c r="M8960" s="1" t="s">
        <v>18924</v>
      </c>
    </row>
    <row r="8961" spans="1:13">
      <c r="A8961" s="1">
        <v>216</v>
      </c>
      <c r="B8961" s="1" t="s">
        <v>1278</v>
      </c>
      <c r="C8961" s="1" t="s">
        <v>18918</v>
      </c>
      <c r="D8961" s="1" t="s">
        <v>19579</v>
      </c>
      <c r="E8961" s="1" t="s">
        <v>19580</v>
      </c>
      <c r="F8961" s="1" t="s">
        <v>18994</v>
      </c>
      <c r="G8961" s="1">
        <v>0</v>
      </c>
      <c r="H8961" s="1" t="s">
        <v>18922</v>
      </c>
      <c r="I8961" s="1">
        <v>500</v>
      </c>
      <c r="J8961" s="1" t="s">
        <v>19581</v>
      </c>
      <c r="K8961" s="1" t="s">
        <v>19882</v>
      </c>
      <c r="L8961" s="1" t="s">
        <v>18923</v>
      </c>
      <c r="M8961" s="1" t="s">
        <v>18924</v>
      </c>
    </row>
    <row r="8962" spans="1:13">
      <c r="A8962" s="1">
        <v>216</v>
      </c>
      <c r="B8962" s="1" t="s">
        <v>1278</v>
      </c>
      <c r="C8962" s="1" t="s">
        <v>18918</v>
      </c>
      <c r="D8962" s="1" t="s">
        <v>19579</v>
      </c>
      <c r="E8962" s="1" t="s">
        <v>19580</v>
      </c>
      <c r="F8962" s="1" t="s">
        <v>18994</v>
      </c>
      <c r="G8962" s="1">
        <v>0</v>
      </c>
      <c r="H8962" s="1" t="s">
        <v>18922</v>
      </c>
      <c r="I8962" s="1">
        <v>500</v>
      </c>
      <c r="J8962" s="1" t="s">
        <v>19581</v>
      </c>
      <c r="K8962" s="1" t="s">
        <v>19882</v>
      </c>
      <c r="L8962" s="1" t="s">
        <v>18923</v>
      </c>
      <c r="M8962" s="1" t="s">
        <v>18924</v>
      </c>
    </row>
    <row r="8963" spans="1:13">
      <c r="A8963" s="1">
        <v>216</v>
      </c>
      <c r="B8963" s="1" t="s">
        <v>1278</v>
      </c>
      <c r="C8963" s="1" t="s">
        <v>18918</v>
      </c>
      <c r="D8963" s="1" t="s">
        <v>19579</v>
      </c>
      <c r="E8963" s="1" t="s">
        <v>19580</v>
      </c>
      <c r="F8963" s="1" t="s">
        <v>18994</v>
      </c>
      <c r="G8963" s="1">
        <v>0</v>
      </c>
      <c r="H8963" s="1" t="s">
        <v>18922</v>
      </c>
      <c r="I8963" s="1">
        <v>500</v>
      </c>
      <c r="J8963" s="1" t="s">
        <v>19581</v>
      </c>
      <c r="K8963" s="1" t="s">
        <v>19887</v>
      </c>
      <c r="L8963" s="1" t="s">
        <v>18923</v>
      </c>
      <c r="M8963" s="1" t="s">
        <v>18924</v>
      </c>
    </row>
    <row r="8964" spans="1:13">
      <c r="A8964" s="1">
        <v>217</v>
      </c>
      <c r="B8964" s="1" t="s">
        <v>2151</v>
      </c>
      <c r="C8964" s="1" t="s">
        <v>18940</v>
      </c>
      <c r="D8964" s="1" t="s">
        <v>19583</v>
      </c>
      <c r="E8964" s="1" t="s">
        <v>19463</v>
      </c>
      <c r="F8964" s="1" t="s">
        <v>18994</v>
      </c>
      <c r="G8964" s="1">
        <v>0</v>
      </c>
      <c r="H8964" s="1" t="s">
        <v>18922</v>
      </c>
      <c r="I8964" s="1">
        <v>19</v>
      </c>
      <c r="J8964" s="1" t="s">
        <v>19054</v>
      </c>
      <c r="K8964" s="1" t="s">
        <v>19584</v>
      </c>
      <c r="L8964" s="1" t="s">
        <v>19585</v>
      </c>
      <c r="M8964" s="1" t="s">
        <v>18924</v>
      </c>
    </row>
    <row r="8965" spans="1:13">
      <c r="A8965" s="1">
        <v>217</v>
      </c>
      <c r="B8965" s="1" t="s">
        <v>2151</v>
      </c>
      <c r="C8965" s="1" t="s">
        <v>18940</v>
      </c>
      <c r="D8965" s="1" t="s">
        <v>19583</v>
      </c>
      <c r="E8965" s="1" t="s">
        <v>19463</v>
      </c>
      <c r="F8965" s="1" t="s">
        <v>18994</v>
      </c>
      <c r="G8965" s="1">
        <v>0</v>
      </c>
      <c r="H8965" s="1" t="s">
        <v>18922</v>
      </c>
      <c r="I8965" s="1">
        <v>19</v>
      </c>
      <c r="J8965" s="1" t="s">
        <v>19054</v>
      </c>
      <c r="K8965" s="1" t="s">
        <v>19584</v>
      </c>
      <c r="L8965" s="1" t="s">
        <v>19585</v>
      </c>
      <c r="M8965" s="1" t="s">
        <v>18924</v>
      </c>
    </row>
    <row r="8966" spans="1:13">
      <c r="A8966" s="1">
        <v>217</v>
      </c>
      <c r="B8966" s="1" t="s">
        <v>2151</v>
      </c>
      <c r="C8966" s="1" t="s">
        <v>18940</v>
      </c>
      <c r="D8966" s="1" t="s">
        <v>19583</v>
      </c>
      <c r="E8966" s="1" t="s">
        <v>19463</v>
      </c>
      <c r="F8966" s="1" t="s">
        <v>18994</v>
      </c>
      <c r="G8966" s="1">
        <v>0</v>
      </c>
      <c r="H8966" s="1" t="s">
        <v>18922</v>
      </c>
      <c r="I8966" s="1">
        <v>19</v>
      </c>
      <c r="J8966" s="1" t="s">
        <v>19054</v>
      </c>
      <c r="K8966" s="1" t="s">
        <v>19584</v>
      </c>
      <c r="L8966" s="1" t="s">
        <v>19585</v>
      </c>
      <c r="M8966" s="1" t="s">
        <v>18924</v>
      </c>
    </row>
    <row r="8967" spans="1:13">
      <c r="A8967" s="1">
        <v>217</v>
      </c>
      <c r="B8967" s="1" t="s">
        <v>2151</v>
      </c>
      <c r="C8967" s="1" t="s">
        <v>18940</v>
      </c>
      <c r="D8967" s="1" t="s">
        <v>19583</v>
      </c>
      <c r="E8967" s="1" t="s">
        <v>19463</v>
      </c>
      <c r="F8967" s="1" t="s">
        <v>18994</v>
      </c>
      <c r="G8967" s="1">
        <v>0</v>
      </c>
      <c r="H8967" s="1" t="s">
        <v>18922</v>
      </c>
      <c r="I8967" s="1">
        <v>19</v>
      </c>
      <c r="J8967" s="1" t="s">
        <v>19054</v>
      </c>
      <c r="K8967" s="1" t="s">
        <v>19584</v>
      </c>
      <c r="L8967" s="1" t="s">
        <v>19585</v>
      </c>
      <c r="M8967" s="1" t="s">
        <v>18924</v>
      </c>
    </row>
    <row r="8968" spans="1:13">
      <c r="A8968" s="1">
        <v>217</v>
      </c>
      <c r="B8968" s="1" t="s">
        <v>2151</v>
      </c>
      <c r="C8968" s="1" t="s">
        <v>18940</v>
      </c>
      <c r="D8968" s="1" t="s">
        <v>19583</v>
      </c>
      <c r="E8968" s="1" t="s">
        <v>19463</v>
      </c>
      <c r="F8968" s="1" t="s">
        <v>18994</v>
      </c>
      <c r="G8968" s="1">
        <v>0</v>
      </c>
      <c r="H8968" s="1" t="s">
        <v>18922</v>
      </c>
      <c r="I8968" s="1">
        <v>19</v>
      </c>
      <c r="J8968" s="1" t="s">
        <v>19054</v>
      </c>
      <c r="K8968" s="1" t="s">
        <v>19584</v>
      </c>
      <c r="L8968" s="1" t="s">
        <v>19585</v>
      </c>
      <c r="M8968" s="1" t="s">
        <v>18924</v>
      </c>
    </row>
    <row r="8969" spans="1:13">
      <c r="A8969" s="1">
        <v>217</v>
      </c>
      <c r="B8969" s="1" t="s">
        <v>2151</v>
      </c>
      <c r="C8969" s="1" t="s">
        <v>18940</v>
      </c>
      <c r="D8969" s="1" t="s">
        <v>19583</v>
      </c>
      <c r="E8969" s="1" t="s">
        <v>19463</v>
      </c>
      <c r="F8969" s="1" t="s">
        <v>18994</v>
      </c>
      <c r="G8969" s="1">
        <v>0</v>
      </c>
      <c r="H8969" s="1" t="s">
        <v>18922</v>
      </c>
      <c r="I8969" s="1">
        <v>19</v>
      </c>
      <c r="J8969" s="1" t="s">
        <v>19054</v>
      </c>
      <c r="K8969" s="1" t="s">
        <v>19584</v>
      </c>
      <c r="L8969" s="1" t="s">
        <v>19585</v>
      </c>
      <c r="M8969" s="1" t="s">
        <v>18924</v>
      </c>
    </row>
    <row r="8970" spans="1:13">
      <c r="A8970" s="1">
        <v>217</v>
      </c>
      <c r="B8970" s="1" t="s">
        <v>2151</v>
      </c>
      <c r="C8970" s="1" t="s">
        <v>18940</v>
      </c>
      <c r="D8970" s="1" t="s">
        <v>19583</v>
      </c>
      <c r="E8970" s="1" t="s">
        <v>19463</v>
      </c>
      <c r="F8970" s="1" t="s">
        <v>18994</v>
      </c>
      <c r="G8970" s="1">
        <v>0</v>
      </c>
      <c r="H8970" s="1" t="s">
        <v>18922</v>
      </c>
      <c r="I8970" s="1">
        <v>19</v>
      </c>
      <c r="J8970" s="1" t="s">
        <v>19054</v>
      </c>
      <c r="K8970" s="1" t="s">
        <v>19584</v>
      </c>
      <c r="L8970" s="1" t="s">
        <v>19585</v>
      </c>
      <c r="M8970" s="1" t="s">
        <v>18924</v>
      </c>
    </row>
    <row r="8971" spans="1:13">
      <c r="A8971" s="1">
        <v>217</v>
      </c>
      <c r="B8971" s="1" t="s">
        <v>2151</v>
      </c>
      <c r="C8971" s="1" t="s">
        <v>18940</v>
      </c>
      <c r="D8971" s="1" t="s">
        <v>19583</v>
      </c>
      <c r="E8971" s="1" t="s">
        <v>19463</v>
      </c>
      <c r="F8971" s="1" t="s">
        <v>18994</v>
      </c>
      <c r="G8971" s="1">
        <v>0</v>
      </c>
      <c r="H8971" s="1" t="s">
        <v>18922</v>
      </c>
      <c r="I8971" s="1">
        <v>19</v>
      </c>
      <c r="J8971" s="1" t="s">
        <v>19054</v>
      </c>
      <c r="K8971" s="1" t="s">
        <v>19584</v>
      </c>
      <c r="L8971" s="1" t="s">
        <v>19585</v>
      </c>
      <c r="M8971" s="1" t="s">
        <v>18924</v>
      </c>
    </row>
    <row r="8972" spans="1:13">
      <c r="A8972" s="1">
        <v>217</v>
      </c>
      <c r="B8972" s="1" t="s">
        <v>2151</v>
      </c>
      <c r="C8972" s="1" t="s">
        <v>18940</v>
      </c>
      <c r="D8972" s="1" t="s">
        <v>19583</v>
      </c>
      <c r="E8972" s="1" t="s">
        <v>19463</v>
      </c>
      <c r="F8972" s="1" t="s">
        <v>18994</v>
      </c>
      <c r="G8972" s="1">
        <v>0</v>
      </c>
      <c r="H8972" s="1" t="s">
        <v>18922</v>
      </c>
      <c r="I8972" s="1">
        <v>19</v>
      </c>
      <c r="J8972" s="1" t="s">
        <v>19054</v>
      </c>
      <c r="K8972" s="1" t="s">
        <v>19584</v>
      </c>
      <c r="L8972" s="1" t="s">
        <v>19585</v>
      </c>
      <c r="M8972" s="1" t="s">
        <v>18924</v>
      </c>
    </row>
    <row r="8973" spans="1:13">
      <c r="A8973" s="1">
        <v>217</v>
      </c>
      <c r="B8973" s="1" t="s">
        <v>2151</v>
      </c>
      <c r="C8973" s="1" t="s">
        <v>18940</v>
      </c>
      <c r="D8973" s="1" t="s">
        <v>19583</v>
      </c>
      <c r="E8973" s="1" t="s">
        <v>19463</v>
      </c>
      <c r="F8973" s="1" t="s">
        <v>18994</v>
      </c>
      <c r="G8973" s="1">
        <v>0</v>
      </c>
      <c r="H8973" s="1" t="s">
        <v>18922</v>
      </c>
      <c r="I8973" s="1">
        <v>19</v>
      </c>
      <c r="J8973" s="1" t="s">
        <v>19054</v>
      </c>
      <c r="K8973" s="1" t="s">
        <v>19584</v>
      </c>
      <c r="L8973" s="1" t="s">
        <v>19585</v>
      </c>
      <c r="M8973" s="1" t="s">
        <v>18924</v>
      </c>
    </row>
    <row r="8974" spans="1:13">
      <c r="A8974" s="1">
        <v>217</v>
      </c>
      <c r="B8974" s="1" t="s">
        <v>2151</v>
      </c>
      <c r="C8974" s="1" t="s">
        <v>18940</v>
      </c>
      <c r="D8974" s="1" t="s">
        <v>19583</v>
      </c>
      <c r="E8974" s="1" t="s">
        <v>19463</v>
      </c>
      <c r="F8974" s="1" t="s">
        <v>18994</v>
      </c>
      <c r="G8974" s="1">
        <v>0</v>
      </c>
      <c r="H8974" s="1" t="s">
        <v>18922</v>
      </c>
      <c r="I8974" s="1">
        <v>19</v>
      </c>
      <c r="J8974" s="1" t="s">
        <v>19054</v>
      </c>
      <c r="K8974" s="1" t="s">
        <v>19584</v>
      </c>
      <c r="L8974" s="1" t="s">
        <v>19585</v>
      </c>
      <c r="M8974" s="1" t="s">
        <v>18924</v>
      </c>
    </row>
    <row r="8975" spans="1:13">
      <c r="A8975" s="1">
        <v>217</v>
      </c>
      <c r="B8975" s="1" t="s">
        <v>2151</v>
      </c>
      <c r="C8975" s="1" t="s">
        <v>18940</v>
      </c>
      <c r="D8975" s="1" t="s">
        <v>19583</v>
      </c>
      <c r="E8975" s="1" t="s">
        <v>19463</v>
      </c>
      <c r="F8975" s="1" t="s">
        <v>18994</v>
      </c>
      <c r="G8975" s="1">
        <v>0</v>
      </c>
      <c r="H8975" s="1" t="s">
        <v>18922</v>
      </c>
      <c r="I8975" s="1">
        <v>19</v>
      </c>
      <c r="J8975" s="1" t="s">
        <v>19054</v>
      </c>
      <c r="K8975" s="1" t="s">
        <v>19584</v>
      </c>
      <c r="L8975" s="1" t="s">
        <v>19585</v>
      </c>
      <c r="M8975" s="1" t="s">
        <v>18924</v>
      </c>
    </row>
    <row r="8976" spans="1:13">
      <c r="A8976" s="1">
        <v>217</v>
      </c>
      <c r="B8976" s="1" t="s">
        <v>2151</v>
      </c>
      <c r="C8976" s="1" t="s">
        <v>18940</v>
      </c>
      <c r="D8976" s="1" t="s">
        <v>19583</v>
      </c>
      <c r="E8976" s="1" t="s">
        <v>19463</v>
      </c>
      <c r="F8976" s="1" t="s">
        <v>18994</v>
      </c>
      <c r="G8976" s="1">
        <v>0</v>
      </c>
      <c r="H8976" s="1" t="s">
        <v>18922</v>
      </c>
      <c r="I8976" s="1">
        <v>19</v>
      </c>
      <c r="J8976" s="1" t="s">
        <v>19054</v>
      </c>
      <c r="K8976" s="1" t="s">
        <v>19584</v>
      </c>
      <c r="L8976" s="1" t="s">
        <v>19585</v>
      </c>
      <c r="M8976" s="1" t="s">
        <v>18924</v>
      </c>
    </row>
    <row r="8977" spans="1:13">
      <c r="A8977" s="1">
        <v>217</v>
      </c>
      <c r="B8977" s="1" t="s">
        <v>2151</v>
      </c>
      <c r="C8977" s="1" t="s">
        <v>18940</v>
      </c>
      <c r="D8977" s="1" t="s">
        <v>19583</v>
      </c>
      <c r="E8977" s="1" t="s">
        <v>19463</v>
      </c>
      <c r="F8977" s="1" t="s">
        <v>18994</v>
      </c>
      <c r="G8977" s="1">
        <v>0</v>
      </c>
      <c r="H8977" s="1" t="s">
        <v>18922</v>
      </c>
      <c r="I8977" s="1">
        <v>19</v>
      </c>
      <c r="J8977" s="1" t="s">
        <v>19054</v>
      </c>
      <c r="K8977" s="1" t="s">
        <v>19584</v>
      </c>
      <c r="L8977" s="1" t="s">
        <v>19585</v>
      </c>
      <c r="M8977" s="1" t="s">
        <v>18924</v>
      </c>
    </row>
    <row r="8978" spans="1:13">
      <c r="A8978" s="1">
        <v>217</v>
      </c>
      <c r="B8978" s="1" t="s">
        <v>2151</v>
      </c>
      <c r="C8978" s="1" t="s">
        <v>18940</v>
      </c>
      <c r="D8978" s="1" t="s">
        <v>19583</v>
      </c>
      <c r="E8978" s="1" t="s">
        <v>19463</v>
      </c>
      <c r="F8978" s="1" t="s">
        <v>18994</v>
      </c>
      <c r="G8978" s="1">
        <v>0</v>
      </c>
      <c r="H8978" s="1" t="s">
        <v>18922</v>
      </c>
      <c r="I8978" s="1">
        <v>19</v>
      </c>
      <c r="J8978" s="1" t="s">
        <v>19054</v>
      </c>
      <c r="K8978" s="1" t="s">
        <v>19584</v>
      </c>
      <c r="L8978" s="1" t="s">
        <v>19585</v>
      </c>
      <c r="M8978" s="1" t="s">
        <v>18924</v>
      </c>
    </row>
    <row r="8979" spans="1:13">
      <c r="A8979" s="1">
        <v>217</v>
      </c>
      <c r="B8979" s="1" t="s">
        <v>2151</v>
      </c>
      <c r="C8979" s="1" t="s">
        <v>18940</v>
      </c>
      <c r="D8979" s="1" t="s">
        <v>19583</v>
      </c>
      <c r="E8979" s="1" t="s">
        <v>19463</v>
      </c>
      <c r="F8979" s="1" t="s">
        <v>18994</v>
      </c>
      <c r="G8979" s="1">
        <v>0</v>
      </c>
      <c r="H8979" s="1" t="s">
        <v>18922</v>
      </c>
      <c r="I8979" s="1">
        <v>19</v>
      </c>
      <c r="J8979" s="1" t="s">
        <v>19054</v>
      </c>
      <c r="K8979" s="1" t="s">
        <v>19584</v>
      </c>
      <c r="L8979" s="1" t="s">
        <v>19585</v>
      </c>
      <c r="M8979" s="1" t="s">
        <v>18924</v>
      </c>
    </row>
    <row r="8980" spans="1:13">
      <c r="A8980" s="1">
        <v>217</v>
      </c>
      <c r="B8980" s="1" t="s">
        <v>2151</v>
      </c>
      <c r="C8980" s="1" t="s">
        <v>18940</v>
      </c>
      <c r="D8980" s="1" t="s">
        <v>19583</v>
      </c>
      <c r="E8980" s="1" t="s">
        <v>19463</v>
      </c>
      <c r="F8980" s="1" t="s">
        <v>18994</v>
      </c>
      <c r="G8980" s="1">
        <v>0</v>
      </c>
      <c r="H8980" s="1" t="s">
        <v>18922</v>
      </c>
      <c r="I8980" s="1">
        <v>19</v>
      </c>
      <c r="J8980" s="1" t="s">
        <v>19054</v>
      </c>
      <c r="K8980" s="1" t="s">
        <v>19584</v>
      </c>
      <c r="L8980" s="1" t="s">
        <v>19585</v>
      </c>
      <c r="M8980" s="1" t="s">
        <v>18924</v>
      </c>
    </row>
    <row r="8981" spans="1:13">
      <c r="A8981" s="1">
        <v>217</v>
      </c>
      <c r="B8981" s="1" t="s">
        <v>2151</v>
      </c>
      <c r="C8981" s="1" t="s">
        <v>18940</v>
      </c>
      <c r="D8981" s="1" t="s">
        <v>19583</v>
      </c>
      <c r="E8981" s="1" t="s">
        <v>19463</v>
      </c>
      <c r="F8981" s="1" t="s">
        <v>18994</v>
      </c>
      <c r="G8981" s="1">
        <v>0</v>
      </c>
      <c r="H8981" s="1" t="s">
        <v>18922</v>
      </c>
      <c r="I8981" s="1">
        <v>19</v>
      </c>
      <c r="J8981" s="1" t="s">
        <v>19054</v>
      </c>
      <c r="K8981" s="1" t="s">
        <v>19584</v>
      </c>
      <c r="L8981" s="1" t="s">
        <v>19585</v>
      </c>
      <c r="M8981" s="1" t="s">
        <v>18924</v>
      </c>
    </row>
    <row r="8982" spans="1:13">
      <c r="A8982" s="1">
        <v>217</v>
      </c>
      <c r="B8982" s="1" t="s">
        <v>2151</v>
      </c>
      <c r="C8982" s="1" t="s">
        <v>18940</v>
      </c>
      <c r="D8982" s="1" t="s">
        <v>19583</v>
      </c>
      <c r="E8982" s="1" t="s">
        <v>19463</v>
      </c>
      <c r="F8982" s="1" t="s">
        <v>18994</v>
      </c>
      <c r="G8982" s="1">
        <v>0</v>
      </c>
      <c r="H8982" s="1" t="s">
        <v>18922</v>
      </c>
      <c r="I8982" s="1">
        <v>19</v>
      </c>
      <c r="J8982" s="1" t="s">
        <v>19054</v>
      </c>
      <c r="K8982" s="1" t="s">
        <v>19584</v>
      </c>
      <c r="L8982" s="1" t="s">
        <v>19585</v>
      </c>
      <c r="M8982" s="1" t="s">
        <v>18924</v>
      </c>
    </row>
    <row r="8983" spans="1:13">
      <c r="A8983" s="1">
        <v>217</v>
      </c>
      <c r="B8983" s="1" t="s">
        <v>2151</v>
      </c>
      <c r="C8983" s="1" t="s">
        <v>18940</v>
      </c>
      <c r="D8983" s="1" t="s">
        <v>19583</v>
      </c>
      <c r="E8983" s="1" t="s">
        <v>19463</v>
      </c>
      <c r="F8983" s="1" t="s">
        <v>18994</v>
      </c>
      <c r="G8983" s="1">
        <v>0</v>
      </c>
      <c r="H8983" s="1" t="s">
        <v>18922</v>
      </c>
      <c r="I8983" s="1">
        <v>19</v>
      </c>
      <c r="J8983" s="1" t="s">
        <v>19054</v>
      </c>
      <c r="K8983" s="1" t="s">
        <v>19584</v>
      </c>
      <c r="L8983" s="1" t="s">
        <v>19585</v>
      </c>
      <c r="M8983" s="1" t="s">
        <v>18924</v>
      </c>
    </row>
    <row r="8984" spans="1:13">
      <c r="A8984" s="1">
        <v>217</v>
      </c>
      <c r="B8984" s="1" t="s">
        <v>2151</v>
      </c>
      <c r="C8984" s="1" t="s">
        <v>18940</v>
      </c>
      <c r="D8984" s="1" t="s">
        <v>19583</v>
      </c>
      <c r="E8984" s="1" t="s">
        <v>19463</v>
      </c>
      <c r="F8984" s="1" t="s">
        <v>18994</v>
      </c>
      <c r="G8984" s="1">
        <v>0</v>
      </c>
      <c r="H8984" s="1" t="s">
        <v>18922</v>
      </c>
      <c r="I8984" s="1">
        <v>19</v>
      </c>
      <c r="J8984" s="1" t="s">
        <v>19054</v>
      </c>
      <c r="K8984" s="1" t="s">
        <v>19584</v>
      </c>
      <c r="L8984" s="1" t="s">
        <v>19585</v>
      </c>
      <c r="M8984" s="1" t="s">
        <v>18924</v>
      </c>
    </row>
    <row r="8985" spans="1:13">
      <c r="A8985" s="1">
        <v>217</v>
      </c>
      <c r="B8985" s="1" t="s">
        <v>2151</v>
      </c>
      <c r="C8985" s="1" t="s">
        <v>18940</v>
      </c>
      <c r="D8985" s="1" t="s">
        <v>19583</v>
      </c>
      <c r="E8985" s="1" t="s">
        <v>19463</v>
      </c>
      <c r="F8985" s="1" t="s">
        <v>18994</v>
      </c>
      <c r="G8985" s="1">
        <v>0</v>
      </c>
      <c r="H8985" s="1" t="s">
        <v>18922</v>
      </c>
      <c r="I8985" s="1">
        <v>19</v>
      </c>
      <c r="J8985" s="1" t="s">
        <v>19054</v>
      </c>
      <c r="K8985" s="1" t="s">
        <v>19584</v>
      </c>
      <c r="L8985" s="1" t="s">
        <v>19585</v>
      </c>
      <c r="M8985" s="1" t="s">
        <v>18924</v>
      </c>
    </row>
    <row r="8986" spans="1:13">
      <c r="A8986" s="1">
        <v>217</v>
      </c>
      <c r="B8986" s="1" t="s">
        <v>2151</v>
      </c>
      <c r="C8986" s="1" t="s">
        <v>18940</v>
      </c>
      <c r="D8986" s="1" t="s">
        <v>19583</v>
      </c>
      <c r="E8986" s="1" t="s">
        <v>19463</v>
      </c>
      <c r="F8986" s="1" t="s">
        <v>18994</v>
      </c>
      <c r="G8986" s="1">
        <v>0</v>
      </c>
      <c r="H8986" s="1" t="s">
        <v>18922</v>
      </c>
      <c r="I8986" s="1">
        <v>19</v>
      </c>
      <c r="J8986" s="1" t="s">
        <v>19054</v>
      </c>
      <c r="K8986" s="1" t="s">
        <v>19584</v>
      </c>
      <c r="L8986" s="1" t="s">
        <v>19585</v>
      </c>
      <c r="M8986" s="1" t="s">
        <v>18924</v>
      </c>
    </row>
    <row r="8987" spans="1:13">
      <c r="A8987" s="1">
        <v>217</v>
      </c>
      <c r="B8987" s="1" t="s">
        <v>2151</v>
      </c>
      <c r="C8987" s="1" t="s">
        <v>18940</v>
      </c>
      <c r="D8987" s="1" t="s">
        <v>19583</v>
      </c>
      <c r="E8987" s="1" t="s">
        <v>19463</v>
      </c>
      <c r="F8987" s="1" t="s">
        <v>18994</v>
      </c>
      <c r="G8987" s="1">
        <v>0</v>
      </c>
      <c r="H8987" s="1" t="s">
        <v>18922</v>
      </c>
      <c r="I8987" s="1">
        <v>19</v>
      </c>
      <c r="J8987" s="1" t="s">
        <v>19054</v>
      </c>
      <c r="K8987" s="1" t="s">
        <v>19584</v>
      </c>
      <c r="L8987" s="1" t="s">
        <v>19585</v>
      </c>
      <c r="M8987" s="1" t="s">
        <v>18924</v>
      </c>
    </row>
    <row r="8988" spans="1:13">
      <c r="A8988" s="1">
        <v>217</v>
      </c>
      <c r="B8988" s="1" t="s">
        <v>2151</v>
      </c>
      <c r="C8988" s="1" t="s">
        <v>18940</v>
      </c>
      <c r="D8988" s="1" t="s">
        <v>19583</v>
      </c>
      <c r="E8988" s="1" t="s">
        <v>19463</v>
      </c>
      <c r="F8988" s="1" t="s">
        <v>18994</v>
      </c>
      <c r="G8988" s="1">
        <v>0</v>
      </c>
      <c r="H8988" s="1" t="s">
        <v>18922</v>
      </c>
      <c r="I8988" s="1">
        <v>19</v>
      </c>
      <c r="J8988" s="1" t="s">
        <v>19054</v>
      </c>
      <c r="K8988" s="1" t="s">
        <v>19584</v>
      </c>
      <c r="L8988" s="1" t="s">
        <v>19585</v>
      </c>
      <c r="M8988" s="1" t="s">
        <v>18924</v>
      </c>
    </row>
    <row r="8989" spans="1:13">
      <c r="A8989" s="1">
        <v>217</v>
      </c>
      <c r="B8989" s="1" t="s">
        <v>2151</v>
      </c>
      <c r="C8989" s="1" t="s">
        <v>18940</v>
      </c>
      <c r="D8989" s="1" t="s">
        <v>19583</v>
      </c>
      <c r="E8989" s="1" t="s">
        <v>19463</v>
      </c>
      <c r="F8989" s="1" t="s">
        <v>18994</v>
      </c>
      <c r="G8989" s="1">
        <v>0</v>
      </c>
      <c r="H8989" s="1" t="s">
        <v>18922</v>
      </c>
      <c r="I8989" s="1">
        <v>19</v>
      </c>
      <c r="J8989" s="1" t="s">
        <v>19054</v>
      </c>
      <c r="K8989" s="1" t="s">
        <v>19584</v>
      </c>
      <c r="L8989" s="1" t="s">
        <v>19585</v>
      </c>
      <c r="M8989" s="1" t="s">
        <v>18924</v>
      </c>
    </row>
    <row r="8990" spans="1:13">
      <c r="A8990" s="1">
        <v>217</v>
      </c>
      <c r="B8990" s="1" t="s">
        <v>2151</v>
      </c>
      <c r="C8990" s="1" t="s">
        <v>18940</v>
      </c>
      <c r="D8990" s="1" t="s">
        <v>19583</v>
      </c>
      <c r="E8990" s="1" t="s">
        <v>19463</v>
      </c>
      <c r="F8990" s="1" t="s">
        <v>18994</v>
      </c>
      <c r="G8990" s="1">
        <v>0</v>
      </c>
      <c r="H8990" s="1" t="s">
        <v>18922</v>
      </c>
      <c r="I8990" s="1">
        <v>19</v>
      </c>
      <c r="J8990" s="1" t="s">
        <v>19054</v>
      </c>
      <c r="K8990" s="1" t="s">
        <v>19584</v>
      </c>
      <c r="L8990" s="1" t="s">
        <v>19585</v>
      </c>
      <c r="M8990" s="1" t="s">
        <v>18924</v>
      </c>
    </row>
    <row r="8991" spans="1:13">
      <c r="A8991" s="1">
        <v>217</v>
      </c>
      <c r="B8991" s="1" t="s">
        <v>2151</v>
      </c>
      <c r="C8991" s="1" t="s">
        <v>18940</v>
      </c>
      <c r="D8991" s="1" t="s">
        <v>19583</v>
      </c>
      <c r="E8991" s="1" t="s">
        <v>19463</v>
      </c>
      <c r="F8991" s="1" t="s">
        <v>18994</v>
      </c>
      <c r="G8991" s="1">
        <v>0</v>
      </c>
      <c r="H8991" s="1" t="s">
        <v>18922</v>
      </c>
      <c r="I8991" s="1">
        <v>19</v>
      </c>
      <c r="J8991" s="1" t="s">
        <v>19054</v>
      </c>
      <c r="K8991" s="1" t="s">
        <v>19584</v>
      </c>
      <c r="L8991" s="1" t="s">
        <v>19585</v>
      </c>
      <c r="M8991" s="1" t="s">
        <v>18924</v>
      </c>
    </row>
    <row r="8992" spans="1:13">
      <c r="A8992" s="1">
        <v>217</v>
      </c>
      <c r="B8992" s="1" t="s">
        <v>2151</v>
      </c>
      <c r="C8992" s="1" t="s">
        <v>18940</v>
      </c>
      <c r="D8992" s="1" t="s">
        <v>19583</v>
      </c>
      <c r="E8992" s="1" t="s">
        <v>19463</v>
      </c>
      <c r="F8992" s="1" t="s">
        <v>18994</v>
      </c>
      <c r="G8992" s="1">
        <v>0</v>
      </c>
      <c r="H8992" s="1" t="s">
        <v>18922</v>
      </c>
      <c r="I8992" s="1">
        <v>19</v>
      </c>
      <c r="J8992" s="1" t="s">
        <v>19054</v>
      </c>
      <c r="K8992" s="1" t="s">
        <v>19584</v>
      </c>
      <c r="L8992" s="1" t="s">
        <v>19585</v>
      </c>
      <c r="M8992" s="1" t="s">
        <v>18924</v>
      </c>
    </row>
    <row r="8993" spans="1:13">
      <c r="A8993" s="1">
        <v>217</v>
      </c>
      <c r="B8993" s="1" t="s">
        <v>2151</v>
      </c>
      <c r="C8993" s="1" t="s">
        <v>18940</v>
      </c>
      <c r="D8993" s="1" t="s">
        <v>19583</v>
      </c>
      <c r="E8993" s="1" t="s">
        <v>19463</v>
      </c>
      <c r="F8993" s="1" t="s">
        <v>18994</v>
      </c>
      <c r="G8993" s="1">
        <v>0</v>
      </c>
      <c r="H8993" s="1" t="s">
        <v>18922</v>
      </c>
      <c r="I8993" s="1">
        <v>19</v>
      </c>
      <c r="J8993" s="1" t="s">
        <v>19054</v>
      </c>
      <c r="K8993" s="1" t="s">
        <v>19584</v>
      </c>
      <c r="L8993" s="1" t="s">
        <v>19585</v>
      </c>
      <c r="M8993" s="1" t="s">
        <v>18924</v>
      </c>
    </row>
    <row r="8994" spans="1:13">
      <c r="A8994" s="1">
        <v>217</v>
      </c>
      <c r="B8994" s="1" t="s">
        <v>2151</v>
      </c>
      <c r="C8994" s="1" t="s">
        <v>18940</v>
      </c>
      <c r="D8994" s="1" t="s">
        <v>19583</v>
      </c>
      <c r="E8994" s="1" t="s">
        <v>19463</v>
      </c>
      <c r="F8994" s="1" t="s">
        <v>18994</v>
      </c>
      <c r="G8994" s="1">
        <v>0</v>
      </c>
      <c r="H8994" s="1" t="s">
        <v>18922</v>
      </c>
      <c r="I8994" s="1">
        <v>19</v>
      </c>
      <c r="J8994" s="1" t="s">
        <v>19054</v>
      </c>
      <c r="K8994" s="1" t="s">
        <v>19584</v>
      </c>
      <c r="L8994" s="1" t="s">
        <v>19585</v>
      </c>
      <c r="M8994" s="1" t="s">
        <v>18924</v>
      </c>
    </row>
    <row r="8995" spans="1:13">
      <c r="A8995" s="1">
        <v>217</v>
      </c>
      <c r="B8995" s="1" t="s">
        <v>2151</v>
      </c>
      <c r="C8995" s="1" t="s">
        <v>18940</v>
      </c>
      <c r="D8995" s="1" t="s">
        <v>19583</v>
      </c>
      <c r="E8995" s="1" t="s">
        <v>19463</v>
      </c>
      <c r="F8995" s="1" t="s">
        <v>18994</v>
      </c>
      <c r="G8995" s="1">
        <v>0</v>
      </c>
      <c r="H8995" s="1" t="s">
        <v>18922</v>
      </c>
      <c r="I8995" s="1">
        <v>19</v>
      </c>
      <c r="J8995" s="1" t="s">
        <v>19054</v>
      </c>
      <c r="K8995" s="1" t="s">
        <v>19584</v>
      </c>
      <c r="L8995" s="1" t="s">
        <v>19585</v>
      </c>
      <c r="M8995" s="1" t="s">
        <v>18924</v>
      </c>
    </row>
    <row r="8996" spans="1:13">
      <c r="A8996" s="1">
        <v>217</v>
      </c>
      <c r="B8996" s="1" t="s">
        <v>2151</v>
      </c>
      <c r="C8996" s="1" t="s">
        <v>18940</v>
      </c>
      <c r="D8996" s="1" t="s">
        <v>19583</v>
      </c>
      <c r="E8996" s="1" t="s">
        <v>19463</v>
      </c>
      <c r="F8996" s="1" t="s">
        <v>18994</v>
      </c>
      <c r="G8996" s="1">
        <v>0</v>
      </c>
      <c r="H8996" s="1" t="s">
        <v>18922</v>
      </c>
      <c r="I8996" s="1">
        <v>19</v>
      </c>
      <c r="J8996" s="1" t="s">
        <v>19054</v>
      </c>
      <c r="K8996" s="1" t="s">
        <v>19584</v>
      </c>
      <c r="L8996" s="1" t="s">
        <v>19585</v>
      </c>
      <c r="M8996" s="1" t="s">
        <v>18924</v>
      </c>
    </row>
    <row r="8997" spans="1:13">
      <c r="A8997" s="1">
        <v>217</v>
      </c>
      <c r="B8997" s="1" t="s">
        <v>2151</v>
      </c>
      <c r="C8997" s="1" t="s">
        <v>18940</v>
      </c>
      <c r="D8997" s="1" t="s">
        <v>19583</v>
      </c>
      <c r="E8997" s="1" t="s">
        <v>19463</v>
      </c>
      <c r="F8997" s="1" t="s">
        <v>18994</v>
      </c>
      <c r="G8997" s="1">
        <v>0</v>
      </c>
      <c r="H8997" s="1" t="s">
        <v>18922</v>
      </c>
      <c r="I8997" s="1">
        <v>19</v>
      </c>
      <c r="J8997" s="1" t="s">
        <v>19054</v>
      </c>
      <c r="K8997" s="1" t="s">
        <v>19584</v>
      </c>
      <c r="L8997" s="1" t="s">
        <v>19585</v>
      </c>
      <c r="M8997" s="1" t="s">
        <v>18924</v>
      </c>
    </row>
    <row r="8998" spans="1:13">
      <c r="A8998" s="1">
        <v>217</v>
      </c>
      <c r="B8998" s="1" t="s">
        <v>2151</v>
      </c>
      <c r="C8998" s="1" t="s">
        <v>18940</v>
      </c>
      <c r="D8998" s="1" t="s">
        <v>19583</v>
      </c>
      <c r="E8998" s="1" t="s">
        <v>19463</v>
      </c>
      <c r="F8998" s="1" t="s">
        <v>18994</v>
      </c>
      <c r="G8998" s="1">
        <v>0</v>
      </c>
      <c r="H8998" s="1" t="s">
        <v>18922</v>
      </c>
      <c r="I8998" s="1">
        <v>19</v>
      </c>
      <c r="J8998" s="1" t="s">
        <v>19054</v>
      </c>
      <c r="K8998" s="1" t="s">
        <v>19584</v>
      </c>
      <c r="L8998" s="1" t="s">
        <v>19585</v>
      </c>
      <c r="M8998" s="1" t="s">
        <v>18924</v>
      </c>
    </row>
    <row r="8999" spans="1:13">
      <c r="A8999" s="1">
        <v>217</v>
      </c>
      <c r="B8999" s="1" t="s">
        <v>2151</v>
      </c>
      <c r="C8999" s="1" t="s">
        <v>18940</v>
      </c>
      <c r="D8999" s="1" t="s">
        <v>19583</v>
      </c>
      <c r="E8999" s="1" t="s">
        <v>19463</v>
      </c>
      <c r="F8999" s="1" t="s">
        <v>18994</v>
      </c>
      <c r="G8999" s="1">
        <v>0</v>
      </c>
      <c r="H8999" s="1" t="s">
        <v>18922</v>
      </c>
      <c r="I8999" s="1">
        <v>19</v>
      </c>
      <c r="J8999" s="1" t="s">
        <v>19054</v>
      </c>
      <c r="K8999" s="1" t="s">
        <v>19584</v>
      </c>
      <c r="L8999" s="1" t="s">
        <v>19585</v>
      </c>
      <c r="M8999" s="1" t="s">
        <v>18924</v>
      </c>
    </row>
    <row r="9000" spans="1:13">
      <c r="A9000" s="1">
        <v>217</v>
      </c>
      <c r="B9000" s="1" t="s">
        <v>2151</v>
      </c>
      <c r="C9000" s="1" t="s">
        <v>18940</v>
      </c>
      <c r="D9000" s="1" t="s">
        <v>19583</v>
      </c>
      <c r="E9000" s="1" t="s">
        <v>19463</v>
      </c>
      <c r="F9000" s="1" t="s">
        <v>18994</v>
      </c>
      <c r="G9000" s="1">
        <v>0</v>
      </c>
      <c r="H9000" s="1" t="s">
        <v>18922</v>
      </c>
      <c r="I9000" s="1">
        <v>19</v>
      </c>
      <c r="J9000" s="1" t="s">
        <v>19054</v>
      </c>
      <c r="K9000" s="1" t="s">
        <v>19584</v>
      </c>
      <c r="L9000" s="1" t="s">
        <v>19585</v>
      </c>
      <c r="M9000" s="1" t="s">
        <v>18924</v>
      </c>
    </row>
    <row r="9001" spans="1:13">
      <c r="A9001" s="1">
        <v>217</v>
      </c>
      <c r="B9001" s="1" t="s">
        <v>2151</v>
      </c>
      <c r="C9001" s="1" t="s">
        <v>18940</v>
      </c>
      <c r="D9001" s="1" t="s">
        <v>19583</v>
      </c>
      <c r="E9001" s="1" t="s">
        <v>19463</v>
      </c>
      <c r="F9001" s="1" t="s">
        <v>18994</v>
      </c>
      <c r="G9001" s="1">
        <v>0</v>
      </c>
      <c r="H9001" s="1" t="s">
        <v>18922</v>
      </c>
      <c r="I9001" s="1">
        <v>19</v>
      </c>
      <c r="J9001" s="1" t="s">
        <v>19054</v>
      </c>
      <c r="K9001" s="1" t="s">
        <v>19584</v>
      </c>
      <c r="L9001" s="1" t="s">
        <v>19585</v>
      </c>
      <c r="M9001" s="1" t="s">
        <v>18924</v>
      </c>
    </row>
    <row r="9002" spans="1:13">
      <c r="A9002" s="1">
        <v>217</v>
      </c>
      <c r="B9002" s="1" t="s">
        <v>2151</v>
      </c>
      <c r="C9002" s="1" t="s">
        <v>18940</v>
      </c>
      <c r="D9002" s="1" t="s">
        <v>19583</v>
      </c>
      <c r="E9002" s="1" t="s">
        <v>19463</v>
      </c>
      <c r="F9002" s="1" t="s">
        <v>18994</v>
      </c>
      <c r="G9002" s="1">
        <v>0</v>
      </c>
      <c r="H9002" s="1" t="s">
        <v>18922</v>
      </c>
      <c r="I9002" s="1">
        <v>19</v>
      </c>
      <c r="J9002" s="1" t="s">
        <v>19054</v>
      </c>
      <c r="K9002" s="1" t="s">
        <v>19584</v>
      </c>
      <c r="L9002" s="1" t="s">
        <v>19585</v>
      </c>
      <c r="M9002" s="1" t="s">
        <v>18924</v>
      </c>
    </row>
    <row r="9003" spans="1:13">
      <c r="A9003" s="1">
        <v>217</v>
      </c>
      <c r="B9003" s="1" t="s">
        <v>2151</v>
      </c>
      <c r="C9003" s="1" t="s">
        <v>18940</v>
      </c>
      <c r="D9003" s="1" t="s">
        <v>19583</v>
      </c>
      <c r="E9003" s="1" t="s">
        <v>19463</v>
      </c>
      <c r="F9003" s="1" t="s">
        <v>18994</v>
      </c>
      <c r="G9003" s="1">
        <v>0</v>
      </c>
      <c r="H9003" s="1" t="s">
        <v>18922</v>
      </c>
      <c r="I9003" s="1">
        <v>19</v>
      </c>
      <c r="J9003" s="1" t="s">
        <v>19054</v>
      </c>
      <c r="K9003" s="1" t="s">
        <v>19584</v>
      </c>
      <c r="L9003" s="1" t="s">
        <v>19585</v>
      </c>
      <c r="M9003" s="1" t="s">
        <v>18924</v>
      </c>
    </row>
    <row r="9004" spans="1:13">
      <c r="A9004" s="1">
        <v>217</v>
      </c>
      <c r="B9004" s="1" t="s">
        <v>2151</v>
      </c>
      <c r="C9004" s="1" t="s">
        <v>18940</v>
      </c>
      <c r="D9004" s="1" t="s">
        <v>19583</v>
      </c>
      <c r="E9004" s="1" t="s">
        <v>19463</v>
      </c>
      <c r="F9004" s="1" t="s">
        <v>18994</v>
      </c>
      <c r="G9004" s="1">
        <v>0</v>
      </c>
      <c r="H9004" s="1" t="s">
        <v>18922</v>
      </c>
      <c r="I9004" s="1">
        <v>19</v>
      </c>
      <c r="J9004" s="1" t="s">
        <v>19054</v>
      </c>
      <c r="K9004" s="1" t="s">
        <v>19584</v>
      </c>
      <c r="L9004" s="1" t="s">
        <v>19585</v>
      </c>
      <c r="M9004" s="1" t="s">
        <v>18924</v>
      </c>
    </row>
    <row r="9005" spans="1:13">
      <c r="A9005" s="1">
        <v>217</v>
      </c>
      <c r="B9005" s="1" t="s">
        <v>2151</v>
      </c>
      <c r="C9005" s="1" t="s">
        <v>18940</v>
      </c>
      <c r="D9005" s="1" t="s">
        <v>19583</v>
      </c>
      <c r="E9005" s="1" t="s">
        <v>19463</v>
      </c>
      <c r="F9005" s="1" t="s">
        <v>18994</v>
      </c>
      <c r="G9005" s="1">
        <v>0</v>
      </c>
      <c r="H9005" s="1" t="s">
        <v>18922</v>
      </c>
      <c r="I9005" s="1">
        <v>19</v>
      </c>
      <c r="J9005" s="1" t="s">
        <v>19054</v>
      </c>
      <c r="K9005" s="1" t="s">
        <v>19584</v>
      </c>
      <c r="L9005" s="1" t="s">
        <v>19585</v>
      </c>
      <c r="M9005" s="1" t="s">
        <v>18924</v>
      </c>
    </row>
    <row r="9006" spans="1:13">
      <c r="A9006" s="1">
        <v>217</v>
      </c>
      <c r="B9006" s="1" t="s">
        <v>2151</v>
      </c>
      <c r="C9006" s="1" t="s">
        <v>18940</v>
      </c>
      <c r="D9006" s="1" t="s">
        <v>19583</v>
      </c>
      <c r="E9006" s="1" t="s">
        <v>19463</v>
      </c>
      <c r="F9006" s="1" t="s">
        <v>18994</v>
      </c>
      <c r="G9006" s="1">
        <v>0</v>
      </c>
      <c r="H9006" s="1" t="s">
        <v>18922</v>
      </c>
      <c r="I9006" s="1">
        <v>19</v>
      </c>
      <c r="J9006" s="1" t="s">
        <v>19054</v>
      </c>
      <c r="K9006" s="1" t="s">
        <v>19584</v>
      </c>
      <c r="L9006" s="1" t="s">
        <v>19585</v>
      </c>
      <c r="M9006" s="1" t="s">
        <v>18924</v>
      </c>
    </row>
    <row r="9007" spans="1:13">
      <c r="A9007" s="1">
        <v>217</v>
      </c>
      <c r="B9007" s="1" t="s">
        <v>2151</v>
      </c>
      <c r="C9007" s="1" t="s">
        <v>18940</v>
      </c>
      <c r="D9007" s="1" t="s">
        <v>19583</v>
      </c>
      <c r="E9007" s="1" t="s">
        <v>19463</v>
      </c>
      <c r="F9007" s="1" t="s">
        <v>18994</v>
      </c>
      <c r="G9007" s="1">
        <v>0</v>
      </c>
      <c r="H9007" s="1" t="s">
        <v>18922</v>
      </c>
      <c r="I9007" s="1">
        <v>19</v>
      </c>
      <c r="J9007" s="1" t="s">
        <v>19054</v>
      </c>
      <c r="K9007" s="1" t="s">
        <v>19584</v>
      </c>
      <c r="L9007" s="1" t="s">
        <v>19585</v>
      </c>
      <c r="M9007" s="1" t="s">
        <v>18924</v>
      </c>
    </row>
    <row r="9008" spans="1:13">
      <c r="A9008" s="1">
        <v>217</v>
      </c>
      <c r="B9008" s="1" t="s">
        <v>2151</v>
      </c>
      <c r="C9008" s="1" t="s">
        <v>18940</v>
      </c>
      <c r="D9008" s="1" t="s">
        <v>19583</v>
      </c>
      <c r="E9008" s="1" t="s">
        <v>19463</v>
      </c>
      <c r="F9008" s="1" t="s">
        <v>18994</v>
      </c>
      <c r="G9008" s="1">
        <v>0</v>
      </c>
      <c r="H9008" s="1" t="s">
        <v>18922</v>
      </c>
      <c r="I9008" s="1">
        <v>19</v>
      </c>
      <c r="J9008" s="1" t="s">
        <v>19054</v>
      </c>
      <c r="K9008" s="1" t="s">
        <v>19584</v>
      </c>
      <c r="L9008" s="1" t="s">
        <v>19585</v>
      </c>
      <c r="M9008" s="1" t="s">
        <v>18924</v>
      </c>
    </row>
    <row r="9009" spans="1:13">
      <c r="A9009" s="1">
        <v>217</v>
      </c>
      <c r="B9009" s="1" t="s">
        <v>2151</v>
      </c>
      <c r="C9009" s="1" t="s">
        <v>18940</v>
      </c>
      <c r="D9009" s="1" t="s">
        <v>19583</v>
      </c>
      <c r="E9009" s="1" t="s">
        <v>19463</v>
      </c>
      <c r="F9009" s="1" t="s">
        <v>18994</v>
      </c>
      <c r="G9009" s="1">
        <v>0</v>
      </c>
      <c r="H9009" s="1" t="s">
        <v>18922</v>
      </c>
      <c r="I9009" s="1">
        <v>19</v>
      </c>
      <c r="J9009" s="1" t="s">
        <v>19054</v>
      </c>
      <c r="K9009" s="1" t="s">
        <v>19584</v>
      </c>
      <c r="L9009" s="1" t="s">
        <v>19585</v>
      </c>
      <c r="M9009" s="1" t="s">
        <v>18924</v>
      </c>
    </row>
    <row r="9010" spans="1:13">
      <c r="A9010" s="1">
        <v>217</v>
      </c>
      <c r="B9010" s="1" t="s">
        <v>2151</v>
      </c>
      <c r="C9010" s="1" t="s">
        <v>18940</v>
      </c>
      <c r="D9010" s="1" t="s">
        <v>19583</v>
      </c>
      <c r="E9010" s="1" t="s">
        <v>19463</v>
      </c>
      <c r="F9010" s="1" t="s">
        <v>18994</v>
      </c>
      <c r="G9010" s="1">
        <v>0</v>
      </c>
      <c r="H9010" s="1" t="s">
        <v>18922</v>
      </c>
      <c r="I9010" s="1">
        <v>19</v>
      </c>
      <c r="J9010" s="1" t="s">
        <v>19054</v>
      </c>
      <c r="K9010" s="1" t="s">
        <v>19584</v>
      </c>
      <c r="L9010" s="1" t="s">
        <v>19585</v>
      </c>
      <c r="M9010" s="1" t="s">
        <v>18924</v>
      </c>
    </row>
    <row r="9011" spans="1:13">
      <c r="A9011" s="1">
        <v>217</v>
      </c>
      <c r="B9011" s="1" t="s">
        <v>2151</v>
      </c>
      <c r="C9011" s="1" t="s">
        <v>18940</v>
      </c>
      <c r="D9011" s="1" t="s">
        <v>19583</v>
      </c>
      <c r="E9011" s="1" t="s">
        <v>19463</v>
      </c>
      <c r="F9011" s="1" t="s">
        <v>18994</v>
      </c>
      <c r="G9011" s="1">
        <v>0</v>
      </c>
      <c r="H9011" s="1" t="s">
        <v>18922</v>
      </c>
      <c r="I9011" s="1">
        <v>19</v>
      </c>
      <c r="J9011" s="1" t="s">
        <v>19054</v>
      </c>
      <c r="K9011" s="1" t="s">
        <v>19584</v>
      </c>
      <c r="L9011" s="1" t="s">
        <v>19585</v>
      </c>
      <c r="M9011" s="1" t="s">
        <v>18924</v>
      </c>
    </row>
    <row r="9012" spans="1:13">
      <c r="A9012" s="1">
        <v>217</v>
      </c>
      <c r="B9012" s="1" t="s">
        <v>2151</v>
      </c>
      <c r="C9012" s="1" t="s">
        <v>18940</v>
      </c>
      <c r="D9012" s="1" t="s">
        <v>19583</v>
      </c>
      <c r="E9012" s="1" t="s">
        <v>19463</v>
      </c>
      <c r="F9012" s="1" t="s">
        <v>18994</v>
      </c>
      <c r="G9012" s="1">
        <v>0</v>
      </c>
      <c r="H9012" s="1" t="s">
        <v>18922</v>
      </c>
      <c r="I9012" s="1">
        <v>19</v>
      </c>
      <c r="J9012" s="1" t="s">
        <v>19054</v>
      </c>
      <c r="K9012" s="1" t="s">
        <v>19584</v>
      </c>
      <c r="L9012" s="1" t="s">
        <v>19585</v>
      </c>
      <c r="M9012" s="1" t="s">
        <v>18924</v>
      </c>
    </row>
    <row r="9013" spans="1:13">
      <c r="A9013" s="1">
        <v>217</v>
      </c>
      <c r="B9013" s="1" t="s">
        <v>2151</v>
      </c>
      <c r="C9013" s="1" t="s">
        <v>18940</v>
      </c>
      <c r="D9013" s="1" t="s">
        <v>19583</v>
      </c>
      <c r="E9013" s="1" t="s">
        <v>19463</v>
      </c>
      <c r="F9013" s="1" t="s">
        <v>18994</v>
      </c>
      <c r="G9013" s="1">
        <v>0</v>
      </c>
      <c r="H9013" s="1" t="s">
        <v>18922</v>
      </c>
      <c r="I9013" s="1">
        <v>19</v>
      </c>
      <c r="J9013" s="1" t="s">
        <v>19054</v>
      </c>
      <c r="K9013" s="1" t="s">
        <v>19584</v>
      </c>
      <c r="L9013" s="1" t="s">
        <v>19585</v>
      </c>
      <c r="M9013" s="1" t="s">
        <v>18924</v>
      </c>
    </row>
    <row r="9014" spans="1:13">
      <c r="A9014" s="1">
        <v>217</v>
      </c>
      <c r="B9014" s="1" t="s">
        <v>2151</v>
      </c>
      <c r="C9014" s="1" t="s">
        <v>18940</v>
      </c>
      <c r="D9014" s="1" t="s">
        <v>19583</v>
      </c>
      <c r="E9014" s="1" t="s">
        <v>19463</v>
      </c>
      <c r="F9014" s="1" t="s">
        <v>18994</v>
      </c>
      <c r="G9014" s="1">
        <v>0</v>
      </c>
      <c r="H9014" s="1" t="s">
        <v>18922</v>
      </c>
      <c r="I9014" s="1">
        <v>19</v>
      </c>
      <c r="J9014" s="1" t="s">
        <v>19054</v>
      </c>
      <c r="K9014" s="1" t="s">
        <v>19584</v>
      </c>
      <c r="L9014" s="1" t="s">
        <v>19585</v>
      </c>
      <c r="M9014" s="1" t="s">
        <v>18924</v>
      </c>
    </row>
    <row r="9015" spans="1:13">
      <c r="A9015" s="1">
        <v>217</v>
      </c>
      <c r="B9015" s="1" t="s">
        <v>2151</v>
      </c>
      <c r="C9015" s="1" t="s">
        <v>18940</v>
      </c>
      <c r="D9015" s="1" t="s">
        <v>19583</v>
      </c>
      <c r="E9015" s="1" t="s">
        <v>19463</v>
      </c>
      <c r="F9015" s="1" t="s">
        <v>18994</v>
      </c>
      <c r="G9015" s="1">
        <v>0</v>
      </c>
      <c r="H9015" s="1" t="s">
        <v>18922</v>
      </c>
      <c r="I9015" s="1">
        <v>19</v>
      </c>
      <c r="J9015" s="1" t="s">
        <v>19054</v>
      </c>
      <c r="K9015" s="1" t="s">
        <v>19584</v>
      </c>
      <c r="L9015" s="1" t="s">
        <v>19585</v>
      </c>
      <c r="M9015" s="1" t="s">
        <v>18924</v>
      </c>
    </row>
    <row r="9016" spans="1:13">
      <c r="A9016" s="1">
        <v>217</v>
      </c>
      <c r="B9016" s="1" t="s">
        <v>2151</v>
      </c>
      <c r="C9016" s="1" t="s">
        <v>18940</v>
      </c>
      <c r="D9016" s="1" t="s">
        <v>19583</v>
      </c>
      <c r="E9016" s="1" t="s">
        <v>19463</v>
      </c>
      <c r="F9016" s="1" t="s">
        <v>18994</v>
      </c>
      <c r="G9016" s="1">
        <v>0</v>
      </c>
      <c r="H9016" s="1" t="s">
        <v>18922</v>
      </c>
      <c r="I9016" s="1">
        <v>19</v>
      </c>
      <c r="J9016" s="1" t="s">
        <v>19054</v>
      </c>
      <c r="K9016" s="1" t="s">
        <v>19584</v>
      </c>
      <c r="L9016" s="1" t="s">
        <v>19585</v>
      </c>
      <c r="M9016" s="1" t="s">
        <v>18924</v>
      </c>
    </row>
    <row r="9017" spans="1:13">
      <c r="A9017" s="1">
        <v>217</v>
      </c>
      <c r="B9017" s="1" t="s">
        <v>2151</v>
      </c>
      <c r="C9017" s="1" t="s">
        <v>18940</v>
      </c>
      <c r="D9017" s="1" t="s">
        <v>19583</v>
      </c>
      <c r="E9017" s="1" t="s">
        <v>19463</v>
      </c>
      <c r="F9017" s="1" t="s">
        <v>18994</v>
      </c>
      <c r="G9017" s="1">
        <v>0</v>
      </c>
      <c r="H9017" s="1" t="s">
        <v>18922</v>
      </c>
      <c r="I9017" s="1">
        <v>19</v>
      </c>
      <c r="J9017" s="1" t="s">
        <v>19054</v>
      </c>
      <c r="K9017" s="1" t="s">
        <v>19584</v>
      </c>
      <c r="L9017" s="1" t="s">
        <v>19585</v>
      </c>
      <c r="M9017" s="1" t="s">
        <v>18924</v>
      </c>
    </row>
    <row r="9018" spans="1:13">
      <c r="A9018" s="1">
        <v>217</v>
      </c>
      <c r="B9018" s="1" t="s">
        <v>2151</v>
      </c>
      <c r="C9018" s="1" t="s">
        <v>18940</v>
      </c>
      <c r="D9018" s="1" t="s">
        <v>19583</v>
      </c>
      <c r="E9018" s="1" t="s">
        <v>19463</v>
      </c>
      <c r="F9018" s="1" t="s">
        <v>18994</v>
      </c>
      <c r="G9018" s="1">
        <v>0</v>
      </c>
      <c r="H9018" s="1" t="s">
        <v>18922</v>
      </c>
      <c r="I9018" s="1">
        <v>19</v>
      </c>
      <c r="J9018" s="1" t="s">
        <v>19054</v>
      </c>
      <c r="K9018" s="1" t="s">
        <v>19584</v>
      </c>
      <c r="L9018" s="1" t="s">
        <v>19585</v>
      </c>
      <c r="M9018" s="1" t="s">
        <v>18924</v>
      </c>
    </row>
    <row r="9019" spans="1:13">
      <c r="A9019" s="1">
        <v>217</v>
      </c>
      <c r="B9019" s="1" t="s">
        <v>2151</v>
      </c>
      <c r="C9019" s="1" t="s">
        <v>18940</v>
      </c>
      <c r="D9019" s="1" t="s">
        <v>19583</v>
      </c>
      <c r="E9019" s="1" t="s">
        <v>19463</v>
      </c>
      <c r="F9019" s="1" t="s">
        <v>18994</v>
      </c>
      <c r="G9019" s="1">
        <v>0</v>
      </c>
      <c r="H9019" s="1" t="s">
        <v>18922</v>
      </c>
      <c r="I9019" s="1">
        <v>19</v>
      </c>
      <c r="J9019" s="1" t="s">
        <v>19054</v>
      </c>
      <c r="K9019" s="1" t="s">
        <v>19584</v>
      </c>
      <c r="L9019" s="1" t="s">
        <v>19585</v>
      </c>
      <c r="M9019" s="1" t="s">
        <v>18924</v>
      </c>
    </row>
    <row r="9020" spans="1:13">
      <c r="A9020" s="1">
        <v>217</v>
      </c>
      <c r="B9020" s="1" t="s">
        <v>2151</v>
      </c>
      <c r="C9020" s="1" t="s">
        <v>18940</v>
      </c>
      <c r="D9020" s="1" t="s">
        <v>19583</v>
      </c>
      <c r="E9020" s="1" t="s">
        <v>19463</v>
      </c>
      <c r="F9020" s="1" t="s">
        <v>18994</v>
      </c>
      <c r="G9020" s="1">
        <v>0</v>
      </c>
      <c r="H9020" s="1" t="s">
        <v>18922</v>
      </c>
      <c r="I9020" s="1">
        <v>19</v>
      </c>
      <c r="J9020" s="1" t="s">
        <v>19054</v>
      </c>
      <c r="K9020" s="1" t="s">
        <v>19584</v>
      </c>
      <c r="L9020" s="1" t="s">
        <v>19585</v>
      </c>
      <c r="M9020" s="1" t="s">
        <v>18924</v>
      </c>
    </row>
    <row r="9021" spans="1:13">
      <c r="A9021" s="1">
        <v>217</v>
      </c>
      <c r="B9021" s="1" t="s">
        <v>2151</v>
      </c>
      <c r="C9021" s="1" t="s">
        <v>18940</v>
      </c>
      <c r="D9021" s="1" t="s">
        <v>19583</v>
      </c>
      <c r="E9021" s="1" t="s">
        <v>19463</v>
      </c>
      <c r="F9021" s="1" t="s">
        <v>18994</v>
      </c>
      <c r="G9021" s="1">
        <v>0</v>
      </c>
      <c r="H9021" s="1" t="s">
        <v>18922</v>
      </c>
      <c r="I9021" s="1">
        <v>19</v>
      </c>
      <c r="J9021" s="1" t="s">
        <v>19054</v>
      </c>
      <c r="K9021" s="1" t="s">
        <v>19584</v>
      </c>
      <c r="L9021" s="1" t="s">
        <v>19585</v>
      </c>
      <c r="M9021" s="1" t="s">
        <v>18924</v>
      </c>
    </row>
    <row r="9022" spans="1:13">
      <c r="A9022" s="1">
        <v>217</v>
      </c>
      <c r="B9022" s="1" t="s">
        <v>2151</v>
      </c>
      <c r="C9022" s="1" t="s">
        <v>18940</v>
      </c>
      <c r="D9022" s="1" t="s">
        <v>19583</v>
      </c>
      <c r="E9022" s="1" t="s">
        <v>19463</v>
      </c>
      <c r="F9022" s="1" t="s">
        <v>18994</v>
      </c>
      <c r="G9022" s="1">
        <v>0</v>
      </c>
      <c r="H9022" s="1" t="s">
        <v>18922</v>
      </c>
      <c r="I9022" s="1">
        <v>19</v>
      </c>
      <c r="J9022" s="1" t="s">
        <v>19054</v>
      </c>
      <c r="K9022" s="1" t="s">
        <v>19584</v>
      </c>
      <c r="L9022" s="1" t="s">
        <v>19585</v>
      </c>
      <c r="M9022" s="1" t="s">
        <v>18924</v>
      </c>
    </row>
    <row r="9023" spans="1:13">
      <c r="A9023" s="1">
        <v>217</v>
      </c>
      <c r="B9023" s="1" t="s">
        <v>2151</v>
      </c>
      <c r="C9023" s="1" t="s">
        <v>18940</v>
      </c>
      <c r="D9023" s="1" t="s">
        <v>19583</v>
      </c>
      <c r="E9023" s="1" t="s">
        <v>19463</v>
      </c>
      <c r="F9023" s="1" t="s">
        <v>18994</v>
      </c>
      <c r="G9023" s="1">
        <v>0</v>
      </c>
      <c r="H9023" s="1" t="s">
        <v>18922</v>
      </c>
      <c r="I9023" s="1">
        <v>19</v>
      </c>
      <c r="J9023" s="1" t="s">
        <v>19054</v>
      </c>
      <c r="K9023" s="1" t="s">
        <v>19584</v>
      </c>
      <c r="L9023" s="1" t="s">
        <v>19585</v>
      </c>
      <c r="M9023" s="1" t="s">
        <v>18924</v>
      </c>
    </row>
    <row r="9024" spans="1:13">
      <c r="A9024" s="1">
        <v>217</v>
      </c>
      <c r="B9024" s="1" t="s">
        <v>2151</v>
      </c>
      <c r="C9024" s="1" t="s">
        <v>18940</v>
      </c>
      <c r="D9024" s="1" t="s">
        <v>19583</v>
      </c>
      <c r="E9024" s="1" t="s">
        <v>19463</v>
      </c>
      <c r="F9024" s="1" t="s">
        <v>18994</v>
      </c>
      <c r="G9024" s="1">
        <v>0</v>
      </c>
      <c r="H9024" s="1" t="s">
        <v>18922</v>
      </c>
      <c r="I9024" s="1">
        <v>19</v>
      </c>
      <c r="J9024" s="1" t="s">
        <v>19054</v>
      </c>
      <c r="K9024" s="1" t="s">
        <v>19584</v>
      </c>
      <c r="L9024" s="1" t="s">
        <v>19585</v>
      </c>
      <c r="M9024" s="1" t="s">
        <v>18924</v>
      </c>
    </row>
    <row r="9025" spans="1:13">
      <c r="A9025" s="1">
        <v>217</v>
      </c>
      <c r="B9025" s="1" t="s">
        <v>2151</v>
      </c>
      <c r="C9025" s="1" t="s">
        <v>18940</v>
      </c>
      <c r="D9025" s="1" t="s">
        <v>19583</v>
      </c>
      <c r="E9025" s="1" t="s">
        <v>19463</v>
      </c>
      <c r="F9025" s="1" t="s">
        <v>18994</v>
      </c>
      <c r="G9025" s="1">
        <v>0</v>
      </c>
      <c r="H9025" s="1" t="s">
        <v>18922</v>
      </c>
      <c r="I9025" s="1">
        <v>19</v>
      </c>
      <c r="J9025" s="1" t="s">
        <v>19054</v>
      </c>
      <c r="K9025" s="1" t="s">
        <v>19584</v>
      </c>
      <c r="L9025" s="1" t="s">
        <v>19585</v>
      </c>
      <c r="M9025" s="1" t="s">
        <v>18924</v>
      </c>
    </row>
    <row r="9026" spans="1:13">
      <c r="A9026" s="1">
        <v>217</v>
      </c>
      <c r="B9026" s="1" t="s">
        <v>2151</v>
      </c>
      <c r="C9026" s="1" t="s">
        <v>18940</v>
      </c>
      <c r="D9026" s="1" t="s">
        <v>19583</v>
      </c>
      <c r="E9026" s="1" t="s">
        <v>19463</v>
      </c>
      <c r="F9026" s="1" t="s">
        <v>18994</v>
      </c>
      <c r="G9026" s="1">
        <v>0</v>
      </c>
      <c r="H9026" s="1" t="s">
        <v>18922</v>
      </c>
      <c r="I9026" s="1">
        <v>19</v>
      </c>
      <c r="J9026" s="1" t="s">
        <v>19054</v>
      </c>
      <c r="K9026" s="1" t="s">
        <v>19584</v>
      </c>
      <c r="L9026" s="1" t="s">
        <v>19585</v>
      </c>
      <c r="M9026" s="1" t="s">
        <v>18924</v>
      </c>
    </row>
    <row r="9027" spans="1:13">
      <c r="A9027" s="1">
        <v>217</v>
      </c>
      <c r="B9027" s="1" t="s">
        <v>2151</v>
      </c>
      <c r="C9027" s="1" t="s">
        <v>18940</v>
      </c>
      <c r="D9027" s="1" t="s">
        <v>19583</v>
      </c>
      <c r="E9027" s="1" t="s">
        <v>19463</v>
      </c>
      <c r="F9027" s="1" t="s">
        <v>18994</v>
      </c>
      <c r="G9027" s="1">
        <v>0</v>
      </c>
      <c r="H9027" s="1" t="s">
        <v>18922</v>
      </c>
      <c r="I9027" s="1">
        <v>19</v>
      </c>
      <c r="J9027" s="1" t="s">
        <v>19054</v>
      </c>
      <c r="K9027" s="1" t="s">
        <v>19584</v>
      </c>
      <c r="L9027" s="1" t="s">
        <v>19585</v>
      </c>
      <c r="M9027" s="1" t="s">
        <v>18924</v>
      </c>
    </row>
    <row r="9028" spans="1:13">
      <c r="A9028" s="1">
        <v>217</v>
      </c>
      <c r="B9028" s="1" t="s">
        <v>2151</v>
      </c>
      <c r="C9028" s="1" t="s">
        <v>18940</v>
      </c>
      <c r="D9028" s="1" t="s">
        <v>19583</v>
      </c>
      <c r="E9028" s="1" t="s">
        <v>19463</v>
      </c>
      <c r="F9028" s="1" t="s">
        <v>18994</v>
      </c>
      <c r="G9028" s="1">
        <v>0</v>
      </c>
      <c r="H9028" s="1" t="s">
        <v>18922</v>
      </c>
      <c r="I9028" s="1">
        <v>19</v>
      </c>
      <c r="J9028" s="1" t="s">
        <v>19054</v>
      </c>
      <c r="K9028" s="1" t="s">
        <v>19584</v>
      </c>
      <c r="L9028" s="1" t="s">
        <v>19585</v>
      </c>
      <c r="M9028" s="1" t="s">
        <v>18924</v>
      </c>
    </row>
    <row r="9029" spans="1:13">
      <c r="A9029" s="1">
        <v>217</v>
      </c>
      <c r="B9029" s="1" t="s">
        <v>2151</v>
      </c>
      <c r="C9029" s="1" t="s">
        <v>18940</v>
      </c>
      <c r="D9029" s="1" t="s">
        <v>19583</v>
      </c>
      <c r="E9029" s="1" t="s">
        <v>19463</v>
      </c>
      <c r="F9029" s="1" t="s">
        <v>18994</v>
      </c>
      <c r="G9029" s="1">
        <v>0</v>
      </c>
      <c r="H9029" s="1" t="s">
        <v>18922</v>
      </c>
      <c r="I9029" s="1">
        <v>19</v>
      </c>
      <c r="J9029" s="1" t="s">
        <v>19054</v>
      </c>
      <c r="K9029" s="1" t="s">
        <v>19584</v>
      </c>
      <c r="L9029" s="1" t="s">
        <v>19585</v>
      </c>
      <c r="M9029" s="1" t="s">
        <v>18924</v>
      </c>
    </row>
    <row r="9030" spans="1:13">
      <c r="A9030" s="1">
        <v>217</v>
      </c>
      <c r="B9030" s="1" t="s">
        <v>2151</v>
      </c>
      <c r="C9030" s="1" t="s">
        <v>18940</v>
      </c>
      <c r="D9030" s="1" t="s">
        <v>19583</v>
      </c>
      <c r="E9030" s="1" t="s">
        <v>19463</v>
      </c>
      <c r="F9030" s="1" t="s">
        <v>18994</v>
      </c>
      <c r="G9030" s="1">
        <v>0</v>
      </c>
      <c r="H9030" s="1" t="s">
        <v>18922</v>
      </c>
      <c r="I9030" s="1">
        <v>19</v>
      </c>
      <c r="J9030" s="1" t="s">
        <v>19054</v>
      </c>
      <c r="K9030" s="1" t="s">
        <v>19584</v>
      </c>
      <c r="L9030" s="1" t="s">
        <v>19585</v>
      </c>
      <c r="M9030" s="1" t="s">
        <v>18924</v>
      </c>
    </row>
    <row r="9031" spans="1:13">
      <c r="A9031" s="1">
        <v>217</v>
      </c>
      <c r="B9031" s="1" t="s">
        <v>2151</v>
      </c>
      <c r="C9031" s="1" t="s">
        <v>18940</v>
      </c>
      <c r="D9031" s="1" t="s">
        <v>19583</v>
      </c>
      <c r="E9031" s="1" t="s">
        <v>19463</v>
      </c>
      <c r="F9031" s="1" t="s">
        <v>18994</v>
      </c>
      <c r="G9031" s="1">
        <v>0</v>
      </c>
      <c r="H9031" s="1" t="s">
        <v>18922</v>
      </c>
      <c r="I9031" s="1">
        <v>19</v>
      </c>
      <c r="J9031" s="1" t="s">
        <v>19054</v>
      </c>
      <c r="K9031" s="1" t="s">
        <v>19584</v>
      </c>
      <c r="L9031" s="1" t="s">
        <v>19585</v>
      </c>
      <c r="M9031" s="1" t="s">
        <v>18924</v>
      </c>
    </row>
    <row r="9032" spans="1:13">
      <c r="A9032" s="1">
        <v>217</v>
      </c>
      <c r="B9032" s="1" t="s">
        <v>2151</v>
      </c>
      <c r="C9032" s="1" t="s">
        <v>18940</v>
      </c>
      <c r="D9032" s="1" t="s">
        <v>19583</v>
      </c>
      <c r="E9032" s="1" t="s">
        <v>19463</v>
      </c>
      <c r="F9032" s="1" t="s">
        <v>18994</v>
      </c>
      <c r="G9032" s="1">
        <v>0</v>
      </c>
      <c r="H9032" s="1" t="s">
        <v>18922</v>
      </c>
      <c r="I9032" s="1">
        <v>19</v>
      </c>
      <c r="J9032" s="1" t="s">
        <v>19054</v>
      </c>
      <c r="K9032" s="1" t="s">
        <v>19584</v>
      </c>
      <c r="L9032" s="1" t="s">
        <v>19585</v>
      </c>
      <c r="M9032" s="1" t="s">
        <v>18924</v>
      </c>
    </row>
    <row r="9033" spans="1:13">
      <c r="A9033" s="1">
        <v>217</v>
      </c>
      <c r="B9033" s="1" t="s">
        <v>2151</v>
      </c>
      <c r="C9033" s="1" t="s">
        <v>18940</v>
      </c>
      <c r="D9033" s="1" t="s">
        <v>19583</v>
      </c>
      <c r="E9033" s="1" t="s">
        <v>19463</v>
      </c>
      <c r="F9033" s="1" t="s">
        <v>18994</v>
      </c>
      <c r="G9033" s="1">
        <v>0</v>
      </c>
      <c r="H9033" s="1" t="s">
        <v>18922</v>
      </c>
      <c r="I9033" s="1">
        <v>19</v>
      </c>
      <c r="J9033" s="1" t="s">
        <v>19054</v>
      </c>
      <c r="K9033" s="1" t="s">
        <v>19584</v>
      </c>
      <c r="L9033" s="1" t="s">
        <v>19585</v>
      </c>
      <c r="M9033" s="1" t="s">
        <v>18924</v>
      </c>
    </row>
    <row r="9034" spans="1:13">
      <c r="A9034" s="1">
        <v>217</v>
      </c>
      <c r="B9034" s="1" t="s">
        <v>2151</v>
      </c>
      <c r="C9034" s="1" t="s">
        <v>18940</v>
      </c>
      <c r="D9034" s="1" t="s">
        <v>19583</v>
      </c>
      <c r="E9034" s="1" t="s">
        <v>19463</v>
      </c>
      <c r="F9034" s="1" t="s">
        <v>18994</v>
      </c>
      <c r="G9034" s="1">
        <v>0</v>
      </c>
      <c r="H9034" s="1" t="s">
        <v>18922</v>
      </c>
      <c r="I9034" s="1">
        <v>19</v>
      </c>
      <c r="J9034" s="1" t="s">
        <v>19054</v>
      </c>
      <c r="K9034" s="1" t="s">
        <v>19584</v>
      </c>
      <c r="L9034" s="1" t="s">
        <v>19585</v>
      </c>
      <c r="M9034" s="1" t="s">
        <v>18924</v>
      </c>
    </row>
    <row r="9035" spans="1:13">
      <c r="A9035" s="1">
        <v>217</v>
      </c>
      <c r="B9035" s="1" t="s">
        <v>2151</v>
      </c>
      <c r="C9035" s="1" t="s">
        <v>18940</v>
      </c>
      <c r="D9035" s="1" t="s">
        <v>19583</v>
      </c>
      <c r="E9035" s="1" t="s">
        <v>19463</v>
      </c>
      <c r="F9035" s="1" t="s">
        <v>18994</v>
      </c>
      <c r="G9035" s="1">
        <v>0</v>
      </c>
      <c r="H9035" s="1" t="s">
        <v>18922</v>
      </c>
      <c r="I9035" s="1">
        <v>19</v>
      </c>
      <c r="J9035" s="1" t="s">
        <v>19054</v>
      </c>
      <c r="K9035" s="1" t="s">
        <v>19584</v>
      </c>
      <c r="L9035" s="1" t="s">
        <v>19585</v>
      </c>
      <c r="M9035" s="1" t="s">
        <v>18924</v>
      </c>
    </row>
    <row r="9036" spans="1:13">
      <c r="A9036" s="1">
        <v>217</v>
      </c>
      <c r="B9036" s="1" t="s">
        <v>2151</v>
      </c>
      <c r="C9036" s="1" t="s">
        <v>18940</v>
      </c>
      <c r="D9036" s="1" t="s">
        <v>19583</v>
      </c>
      <c r="E9036" s="1" t="s">
        <v>19463</v>
      </c>
      <c r="F9036" s="1" t="s">
        <v>18994</v>
      </c>
      <c r="G9036" s="1">
        <v>0</v>
      </c>
      <c r="H9036" s="1" t="s">
        <v>18922</v>
      </c>
      <c r="I9036" s="1">
        <v>19</v>
      </c>
      <c r="J9036" s="1" t="s">
        <v>19054</v>
      </c>
      <c r="K9036" s="1" t="s">
        <v>19584</v>
      </c>
      <c r="L9036" s="1" t="s">
        <v>19585</v>
      </c>
      <c r="M9036" s="1" t="s">
        <v>18924</v>
      </c>
    </row>
    <row r="9037" spans="1:13">
      <c r="A9037" s="1">
        <v>217</v>
      </c>
      <c r="B9037" s="1" t="s">
        <v>2151</v>
      </c>
      <c r="C9037" s="1" t="s">
        <v>18940</v>
      </c>
      <c r="D9037" s="1" t="s">
        <v>19583</v>
      </c>
      <c r="E9037" s="1" t="s">
        <v>19463</v>
      </c>
      <c r="F9037" s="1" t="s">
        <v>18994</v>
      </c>
      <c r="G9037" s="1">
        <v>0</v>
      </c>
      <c r="H9037" s="1" t="s">
        <v>18922</v>
      </c>
      <c r="I9037" s="1">
        <v>19</v>
      </c>
      <c r="J9037" s="1" t="s">
        <v>19054</v>
      </c>
      <c r="K9037" s="1" t="s">
        <v>19584</v>
      </c>
      <c r="L9037" s="1" t="s">
        <v>19585</v>
      </c>
      <c r="M9037" s="1" t="s">
        <v>18924</v>
      </c>
    </row>
    <row r="9038" spans="1:13">
      <c r="A9038" s="1">
        <v>217</v>
      </c>
      <c r="B9038" s="1" t="s">
        <v>2151</v>
      </c>
      <c r="C9038" s="1" t="s">
        <v>18940</v>
      </c>
      <c r="D9038" s="1" t="s">
        <v>19583</v>
      </c>
      <c r="E9038" s="1" t="s">
        <v>19463</v>
      </c>
      <c r="F9038" s="1" t="s">
        <v>18994</v>
      </c>
      <c r="G9038" s="1">
        <v>0</v>
      </c>
      <c r="H9038" s="1" t="s">
        <v>18922</v>
      </c>
      <c r="I9038" s="1">
        <v>19</v>
      </c>
      <c r="J9038" s="1" t="s">
        <v>19054</v>
      </c>
      <c r="K9038" s="1" t="s">
        <v>19584</v>
      </c>
      <c r="L9038" s="1" t="s">
        <v>19585</v>
      </c>
      <c r="M9038" s="1" t="s">
        <v>18924</v>
      </c>
    </row>
    <row r="9039" spans="1:13">
      <c r="A9039" s="1">
        <v>217</v>
      </c>
      <c r="B9039" s="1" t="s">
        <v>2151</v>
      </c>
      <c r="C9039" s="1" t="s">
        <v>18940</v>
      </c>
      <c r="D9039" s="1" t="s">
        <v>19583</v>
      </c>
      <c r="E9039" s="1" t="s">
        <v>19463</v>
      </c>
      <c r="F9039" s="1" t="s">
        <v>18994</v>
      </c>
      <c r="G9039" s="1">
        <v>0</v>
      </c>
      <c r="H9039" s="1" t="s">
        <v>18922</v>
      </c>
      <c r="I9039" s="1">
        <v>19</v>
      </c>
      <c r="J9039" s="1" t="s">
        <v>19054</v>
      </c>
      <c r="K9039" s="1" t="s">
        <v>19584</v>
      </c>
      <c r="L9039" s="1" t="s">
        <v>19585</v>
      </c>
      <c r="M9039" s="1" t="s">
        <v>18924</v>
      </c>
    </row>
    <row r="9040" spans="1:13">
      <c r="A9040" s="1">
        <v>217</v>
      </c>
      <c r="B9040" s="1" t="s">
        <v>2151</v>
      </c>
      <c r="C9040" s="1" t="s">
        <v>18940</v>
      </c>
      <c r="D9040" s="1" t="s">
        <v>19583</v>
      </c>
      <c r="E9040" s="1" t="s">
        <v>19463</v>
      </c>
      <c r="F9040" s="1" t="s">
        <v>18994</v>
      </c>
      <c r="G9040" s="1">
        <v>0</v>
      </c>
      <c r="H9040" s="1" t="s">
        <v>18922</v>
      </c>
      <c r="I9040" s="1">
        <v>19</v>
      </c>
      <c r="J9040" s="1" t="s">
        <v>19054</v>
      </c>
      <c r="K9040" s="1" t="s">
        <v>19584</v>
      </c>
      <c r="L9040" s="1" t="s">
        <v>19585</v>
      </c>
      <c r="M9040" s="1" t="s">
        <v>18924</v>
      </c>
    </row>
    <row r="9041" spans="1:13">
      <c r="A9041" s="1">
        <v>217</v>
      </c>
      <c r="B9041" s="1" t="s">
        <v>2151</v>
      </c>
      <c r="C9041" s="1" t="s">
        <v>18940</v>
      </c>
      <c r="D9041" s="1" t="s">
        <v>19583</v>
      </c>
      <c r="E9041" s="1" t="s">
        <v>19463</v>
      </c>
      <c r="F9041" s="1" t="s">
        <v>18994</v>
      </c>
      <c r="G9041" s="1">
        <v>0</v>
      </c>
      <c r="H9041" s="1" t="s">
        <v>18922</v>
      </c>
      <c r="I9041" s="1">
        <v>19</v>
      </c>
      <c r="J9041" s="1" t="s">
        <v>19054</v>
      </c>
      <c r="K9041" s="1" t="s">
        <v>19584</v>
      </c>
      <c r="L9041" s="1" t="s">
        <v>19585</v>
      </c>
      <c r="M9041" s="1" t="s">
        <v>18924</v>
      </c>
    </row>
    <row r="9042" spans="1:13">
      <c r="A9042" s="1">
        <v>217</v>
      </c>
      <c r="B9042" s="1" t="s">
        <v>2151</v>
      </c>
      <c r="C9042" s="1" t="s">
        <v>18940</v>
      </c>
      <c r="D9042" s="1" t="s">
        <v>19583</v>
      </c>
      <c r="E9042" s="1" t="s">
        <v>19463</v>
      </c>
      <c r="F9042" s="1" t="s">
        <v>18994</v>
      </c>
      <c r="G9042" s="1">
        <v>0</v>
      </c>
      <c r="H9042" s="1" t="s">
        <v>18922</v>
      </c>
      <c r="I9042" s="1">
        <v>19</v>
      </c>
      <c r="J9042" s="1" t="s">
        <v>19054</v>
      </c>
      <c r="K9042" s="1" t="s">
        <v>19584</v>
      </c>
      <c r="L9042" s="1" t="s">
        <v>19585</v>
      </c>
      <c r="M9042" s="1" t="s">
        <v>18924</v>
      </c>
    </row>
    <row r="9043" spans="1:13">
      <c r="A9043" s="1">
        <v>217</v>
      </c>
      <c r="B9043" s="1" t="s">
        <v>2151</v>
      </c>
      <c r="C9043" s="1" t="s">
        <v>18940</v>
      </c>
      <c r="D9043" s="1" t="s">
        <v>19583</v>
      </c>
      <c r="E9043" s="1" t="s">
        <v>19463</v>
      </c>
      <c r="F9043" s="1" t="s">
        <v>18994</v>
      </c>
      <c r="G9043" s="1">
        <v>0</v>
      </c>
      <c r="H9043" s="1" t="s">
        <v>18922</v>
      </c>
      <c r="I9043" s="1">
        <v>19</v>
      </c>
      <c r="J9043" s="1" t="s">
        <v>19054</v>
      </c>
      <c r="K9043" s="1" t="s">
        <v>19584</v>
      </c>
      <c r="L9043" s="1" t="s">
        <v>19585</v>
      </c>
      <c r="M9043" s="1" t="s">
        <v>18924</v>
      </c>
    </row>
    <row r="9044" spans="1:13">
      <c r="A9044" s="1">
        <v>217</v>
      </c>
      <c r="B9044" s="1" t="s">
        <v>2151</v>
      </c>
      <c r="C9044" s="1" t="s">
        <v>18940</v>
      </c>
      <c r="D9044" s="1" t="s">
        <v>19583</v>
      </c>
      <c r="E9044" s="1" t="s">
        <v>19463</v>
      </c>
      <c r="F9044" s="1" t="s">
        <v>18994</v>
      </c>
      <c r="G9044" s="1">
        <v>0</v>
      </c>
      <c r="H9044" s="1" t="s">
        <v>18922</v>
      </c>
      <c r="I9044" s="1">
        <v>19</v>
      </c>
      <c r="J9044" s="1" t="s">
        <v>19054</v>
      </c>
      <c r="K9044" s="1" t="s">
        <v>19584</v>
      </c>
      <c r="L9044" s="1" t="s">
        <v>19585</v>
      </c>
      <c r="M9044" s="1" t="s">
        <v>18924</v>
      </c>
    </row>
    <row r="9045" spans="1:13">
      <c r="A9045" s="1">
        <v>218</v>
      </c>
      <c r="B9045" s="1" t="s">
        <v>1159</v>
      </c>
      <c r="C9045" s="1" t="s">
        <v>18949</v>
      </c>
      <c r="D9045" s="1" t="s">
        <v>19586</v>
      </c>
      <c r="E9045" s="1" t="s">
        <v>19130</v>
      </c>
      <c r="F9045" s="1" t="s">
        <v>18927</v>
      </c>
      <c r="G9045" s="1">
        <v>0</v>
      </c>
      <c r="H9045" s="1" t="s">
        <v>18922</v>
      </c>
      <c r="I9045" s="1">
        <v>99</v>
      </c>
      <c r="J9045" s="1" t="s">
        <v>18977</v>
      </c>
      <c r="K9045" s="1" t="s">
        <v>19587</v>
      </c>
      <c r="L9045" s="1" t="s">
        <v>18923</v>
      </c>
      <c r="M9045" s="1" t="s">
        <v>18924</v>
      </c>
    </row>
    <row r="9046" spans="1:13">
      <c r="A9046" s="1">
        <v>218</v>
      </c>
      <c r="B9046" s="1" t="s">
        <v>1159</v>
      </c>
      <c r="C9046" s="1" t="s">
        <v>18949</v>
      </c>
      <c r="D9046" s="1" t="s">
        <v>19586</v>
      </c>
      <c r="E9046" s="1" t="s">
        <v>19130</v>
      </c>
      <c r="F9046" s="1" t="s">
        <v>18927</v>
      </c>
      <c r="G9046" s="1">
        <v>0</v>
      </c>
      <c r="H9046" s="1" t="s">
        <v>18922</v>
      </c>
      <c r="I9046" s="1">
        <v>99</v>
      </c>
      <c r="J9046" s="1" t="s">
        <v>18977</v>
      </c>
      <c r="K9046" s="1" t="s">
        <v>19587</v>
      </c>
      <c r="L9046" s="1" t="s">
        <v>18923</v>
      </c>
      <c r="M9046" s="1" t="s">
        <v>18924</v>
      </c>
    </row>
    <row r="9047" spans="1:13">
      <c r="A9047" s="1">
        <v>218</v>
      </c>
      <c r="B9047" s="1" t="s">
        <v>1159</v>
      </c>
      <c r="C9047" s="1" t="s">
        <v>18949</v>
      </c>
      <c r="D9047" s="1" t="s">
        <v>19586</v>
      </c>
      <c r="E9047" s="1" t="s">
        <v>19130</v>
      </c>
      <c r="F9047" s="1" t="s">
        <v>18927</v>
      </c>
      <c r="G9047" s="1">
        <v>0</v>
      </c>
      <c r="H9047" s="1" t="s">
        <v>18922</v>
      </c>
      <c r="I9047" s="1">
        <v>99</v>
      </c>
      <c r="J9047" s="1" t="s">
        <v>18977</v>
      </c>
      <c r="K9047" s="1" t="s">
        <v>19587</v>
      </c>
      <c r="L9047" s="1" t="s">
        <v>18923</v>
      </c>
      <c r="M9047" s="1" t="s">
        <v>18924</v>
      </c>
    </row>
    <row r="9048" spans="1:13">
      <c r="A9048" s="1">
        <v>218</v>
      </c>
      <c r="B9048" s="1" t="s">
        <v>1159</v>
      </c>
      <c r="C9048" s="1" t="s">
        <v>18949</v>
      </c>
      <c r="D9048" s="1" t="s">
        <v>19586</v>
      </c>
      <c r="E9048" s="1" t="s">
        <v>19130</v>
      </c>
      <c r="F9048" s="1" t="s">
        <v>18927</v>
      </c>
      <c r="G9048" s="1">
        <v>0</v>
      </c>
      <c r="H9048" s="1" t="s">
        <v>18922</v>
      </c>
      <c r="I9048" s="1">
        <v>99</v>
      </c>
      <c r="J9048" s="1" t="s">
        <v>18977</v>
      </c>
      <c r="K9048" s="1" t="s">
        <v>19587</v>
      </c>
      <c r="L9048" s="1" t="s">
        <v>18923</v>
      </c>
      <c r="M9048" s="1" t="s">
        <v>18924</v>
      </c>
    </row>
    <row r="9049" spans="1:13">
      <c r="A9049" s="1">
        <v>218</v>
      </c>
      <c r="B9049" s="1" t="s">
        <v>1159</v>
      </c>
      <c r="C9049" s="1" t="s">
        <v>18949</v>
      </c>
      <c r="D9049" s="1" t="s">
        <v>19586</v>
      </c>
      <c r="E9049" s="1" t="s">
        <v>19130</v>
      </c>
      <c r="F9049" s="1" t="s">
        <v>18927</v>
      </c>
      <c r="G9049" s="1">
        <v>0</v>
      </c>
      <c r="H9049" s="1" t="s">
        <v>18922</v>
      </c>
      <c r="I9049" s="1">
        <v>99</v>
      </c>
      <c r="J9049" s="1" t="s">
        <v>18977</v>
      </c>
      <c r="K9049" s="1" t="s">
        <v>19587</v>
      </c>
      <c r="L9049" s="1" t="s">
        <v>18923</v>
      </c>
      <c r="M9049" s="1" t="s">
        <v>18924</v>
      </c>
    </row>
    <row r="9050" spans="1:13">
      <c r="A9050" s="1">
        <v>218</v>
      </c>
      <c r="B9050" s="1" t="s">
        <v>1159</v>
      </c>
      <c r="C9050" s="1" t="s">
        <v>18949</v>
      </c>
      <c r="D9050" s="1" t="s">
        <v>19586</v>
      </c>
      <c r="E9050" s="1" t="s">
        <v>19130</v>
      </c>
      <c r="F9050" s="1" t="s">
        <v>18927</v>
      </c>
      <c r="G9050" s="1">
        <v>0</v>
      </c>
      <c r="H9050" s="1" t="s">
        <v>18922</v>
      </c>
      <c r="I9050" s="1">
        <v>99</v>
      </c>
      <c r="J9050" s="1" t="s">
        <v>18977</v>
      </c>
      <c r="K9050" s="1" t="s">
        <v>19587</v>
      </c>
      <c r="L9050" s="1" t="s">
        <v>18923</v>
      </c>
      <c r="M9050" s="1" t="s">
        <v>18924</v>
      </c>
    </row>
    <row r="9051" spans="1:13">
      <c r="A9051" s="1">
        <v>218</v>
      </c>
      <c r="B9051" s="1" t="s">
        <v>1159</v>
      </c>
      <c r="C9051" s="1" t="s">
        <v>18949</v>
      </c>
      <c r="D9051" s="1" t="s">
        <v>19586</v>
      </c>
      <c r="E9051" s="1" t="s">
        <v>19130</v>
      </c>
      <c r="F9051" s="1" t="s">
        <v>18927</v>
      </c>
      <c r="G9051" s="1">
        <v>0</v>
      </c>
      <c r="H9051" s="1" t="s">
        <v>18922</v>
      </c>
      <c r="I9051" s="1">
        <v>99</v>
      </c>
      <c r="J9051" s="1" t="s">
        <v>18977</v>
      </c>
      <c r="K9051" s="1" t="s">
        <v>19587</v>
      </c>
      <c r="L9051" s="1" t="s">
        <v>18923</v>
      </c>
      <c r="M9051" s="1" t="s">
        <v>18924</v>
      </c>
    </row>
    <row r="9052" spans="1:13">
      <c r="A9052" s="1">
        <v>218</v>
      </c>
      <c r="B9052" s="1" t="s">
        <v>1159</v>
      </c>
      <c r="C9052" s="1" t="s">
        <v>18949</v>
      </c>
      <c r="D9052" s="1" t="s">
        <v>19586</v>
      </c>
      <c r="E9052" s="1" t="s">
        <v>19130</v>
      </c>
      <c r="F9052" s="1" t="s">
        <v>18927</v>
      </c>
      <c r="G9052" s="1">
        <v>0</v>
      </c>
      <c r="H9052" s="1" t="s">
        <v>18922</v>
      </c>
      <c r="I9052" s="1">
        <v>99</v>
      </c>
      <c r="J9052" s="1" t="s">
        <v>18977</v>
      </c>
      <c r="K9052" s="1" t="s">
        <v>19587</v>
      </c>
      <c r="L9052" s="1" t="s">
        <v>18923</v>
      </c>
      <c r="M9052" s="1" t="s">
        <v>18924</v>
      </c>
    </row>
    <row r="9053" spans="1:13">
      <c r="A9053" s="1">
        <v>218</v>
      </c>
      <c r="B9053" s="1" t="s">
        <v>1159</v>
      </c>
      <c r="C9053" s="1" t="s">
        <v>18949</v>
      </c>
      <c r="D9053" s="1" t="s">
        <v>19586</v>
      </c>
      <c r="E9053" s="1" t="s">
        <v>19130</v>
      </c>
      <c r="F9053" s="1" t="s">
        <v>18927</v>
      </c>
      <c r="G9053" s="1">
        <v>0</v>
      </c>
      <c r="H9053" s="1" t="s">
        <v>18922</v>
      </c>
      <c r="I9053" s="1">
        <v>99</v>
      </c>
      <c r="J9053" s="1" t="s">
        <v>18977</v>
      </c>
      <c r="K9053" s="1" t="s">
        <v>19587</v>
      </c>
      <c r="L9053" s="1" t="s">
        <v>18923</v>
      </c>
      <c r="M9053" s="1" t="s">
        <v>18924</v>
      </c>
    </row>
    <row r="9054" spans="1:13">
      <c r="A9054" s="1">
        <v>218</v>
      </c>
      <c r="B9054" s="1" t="s">
        <v>1159</v>
      </c>
      <c r="C9054" s="1" t="s">
        <v>18949</v>
      </c>
      <c r="D9054" s="1" t="s">
        <v>19586</v>
      </c>
      <c r="E9054" s="1" t="s">
        <v>19130</v>
      </c>
      <c r="F9054" s="1" t="s">
        <v>18927</v>
      </c>
      <c r="G9054" s="1">
        <v>0</v>
      </c>
      <c r="H9054" s="1" t="s">
        <v>18922</v>
      </c>
      <c r="I9054" s="1">
        <v>99</v>
      </c>
      <c r="J9054" s="1" t="s">
        <v>18977</v>
      </c>
      <c r="K9054" s="1" t="s">
        <v>19587</v>
      </c>
      <c r="L9054" s="1" t="s">
        <v>18923</v>
      </c>
      <c r="M9054" s="1" t="s">
        <v>18924</v>
      </c>
    </row>
    <row r="9055" spans="1:13">
      <c r="A9055" s="1">
        <v>218</v>
      </c>
      <c r="B9055" s="1" t="s">
        <v>1159</v>
      </c>
      <c r="C9055" s="1" t="s">
        <v>18949</v>
      </c>
      <c r="D9055" s="1" t="s">
        <v>19586</v>
      </c>
      <c r="E9055" s="1" t="s">
        <v>19130</v>
      </c>
      <c r="F9055" s="1" t="s">
        <v>18927</v>
      </c>
      <c r="G9055" s="1">
        <v>0</v>
      </c>
      <c r="H9055" s="1" t="s">
        <v>18922</v>
      </c>
      <c r="I9055" s="1">
        <v>99</v>
      </c>
      <c r="J9055" s="1" t="s">
        <v>18977</v>
      </c>
      <c r="K9055" s="1" t="s">
        <v>19587</v>
      </c>
      <c r="L9055" s="1" t="s">
        <v>18923</v>
      </c>
      <c r="M9055" s="1" t="s">
        <v>18924</v>
      </c>
    </row>
    <row r="9056" spans="1:13">
      <c r="A9056" s="1">
        <v>218</v>
      </c>
      <c r="B9056" s="1" t="s">
        <v>1159</v>
      </c>
      <c r="C9056" s="1" t="s">
        <v>18949</v>
      </c>
      <c r="D9056" s="1" t="s">
        <v>19586</v>
      </c>
      <c r="E9056" s="1" t="s">
        <v>19130</v>
      </c>
      <c r="F9056" s="1" t="s">
        <v>18927</v>
      </c>
      <c r="G9056" s="1">
        <v>0</v>
      </c>
      <c r="H9056" s="1" t="s">
        <v>18922</v>
      </c>
      <c r="I9056" s="1">
        <v>99</v>
      </c>
      <c r="J9056" s="1" t="s">
        <v>18977</v>
      </c>
      <c r="K9056" s="1" t="s">
        <v>19587</v>
      </c>
      <c r="L9056" s="1" t="s">
        <v>18923</v>
      </c>
      <c r="M9056" s="1" t="s">
        <v>18924</v>
      </c>
    </row>
    <row r="9057" spans="1:13">
      <c r="A9057" s="1">
        <v>218</v>
      </c>
      <c r="B9057" s="1" t="s">
        <v>1159</v>
      </c>
      <c r="C9057" s="1" t="s">
        <v>18949</v>
      </c>
      <c r="D9057" s="1" t="s">
        <v>19586</v>
      </c>
      <c r="E9057" s="1" t="s">
        <v>19130</v>
      </c>
      <c r="F9057" s="1" t="s">
        <v>18927</v>
      </c>
      <c r="G9057" s="1">
        <v>0</v>
      </c>
      <c r="H9057" s="1" t="s">
        <v>18922</v>
      </c>
      <c r="I9057" s="1">
        <v>99</v>
      </c>
      <c r="J9057" s="1" t="s">
        <v>18977</v>
      </c>
      <c r="K9057" s="1" t="s">
        <v>19587</v>
      </c>
      <c r="L9057" s="1" t="s">
        <v>18923</v>
      </c>
      <c r="M9057" s="1" t="s">
        <v>18924</v>
      </c>
    </row>
    <row r="9058" spans="1:13">
      <c r="A9058" s="1">
        <v>218</v>
      </c>
      <c r="B9058" s="1" t="s">
        <v>1159</v>
      </c>
      <c r="C9058" s="1" t="s">
        <v>18949</v>
      </c>
      <c r="D9058" s="1" t="s">
        <v>19586</v>
      </c>
      <c r="E9058" s="1" t="s">
        <v>19130</v>
      </c>
      <c r="F9058" s="1" t="s">
        <v>18927</v>
      </c>
      <c r="G9058" s="1">
        <v>0</v>
      </c>
      <c r="H9058" s="1" t="s">
        <v>18922</v>
      </c>
      <c r="I9058" s="1">
        <v>99</v>
      </c>
      <c r="J9058" s="1" t="s">
        <v>18977</v>
      </c>
      <c r="K9058" s="1" t="s">
        <v>19587</v>
      </c>
      <c r="L9058" s="1" t="s">
        <v>18923</v>
      </c>
      <c r="M9058" s="1" t="s">
        <v>18924</v>
      </c>
    </row>
    <row r="9059" spans="1:13">
      <c r="A9059" s="1">
        <v>218</v>
      </c>
      <c r="B9059" s="1" t="s">
        <v>1159</v>
      </c>
      <c r="C9059" s="1" t="s">
        <v>18949</v>
      </c>
      <c r="D9059" s="1" t="s">
        <v>19586</v>
      </c>
      <c r="E9059" s="1" t="s">
        <v>19130</v>
      </c>
      <c r="F9059" s="1" t="s">
        <v>18927</v>
      </c>
      <c r="G9059" s="1">
        <v>0</v>
      </c>
      <c r="H9059" s="1" t="s">
        <v>18922</v>
      </c>
      <c r="I9059" s="1">
        <v>99</v>
      </c>
      <c r="J9059" s="1" t="s">
        <v>18977</v>
      </c>
      <c r="K9059" s="1" t="s">
        <v>19587</v>
      </c>
      <c r="L9059" s="1" t="s">
        <v>18923</v>
      </c>
      <c r="M9059" s="1" t="s">
        <v>18924</v>
      </c>
    </row>
    <row r="9060" spans="1:13">
      <c r="A9060" s="1">
        <v>218</v>
      </c>
      <c r="B9060" s="1" t="s">
        <v>1159</v>
      </c>
      <c r="C9060" s="1" t="s">
        <v>18949</v>
      </c>
      <c r="D9060" s="1" t="s">
        <v>19586</v>
      </c>
      <c r="E9060" s="1" t="s">
        <v>19130</v>
      </c>
      <c r="F9060" s="1" t="s">
        <v>18927</v>
      </c>
      <c r="G9060" s="1">
        <v>0</v>
      </c>
      <c r="H9060" s="1" t="s">
        <v>18922</v>
      </c>
      <c r="I9060" s="1">
        <v>99</v>
      </c>
      <c r="J9060" s="1" t="s">
        <v>18977</v>
      </c>
      <c r="K9060" s="1" t="s">
        <v>19587</v>
      </c>
      <c r="L9060" s="1" t="s">
        <v>18923</v>
      </c>
      <c r="M9060" s="1" t="s">
        <v>18924</v>
      </c>
    </row>
    <row r="9061" spans="1:13">
      <c r="A9061" s="1">
        <v>218</v>
      </c>
      <c r="B9061" s="1" t="s">
        <v>1159</v>
      </c>
      <c r="C9061" s="1" t="s">
        <v>18949</v>
      </c>
      <c r="D9061" s="1" t="s">
        <v>19586</v>
      </c>
      <c r="E9061" s="1" t="s">
        <v>19130</v>
      </c>
      <c r="F9061" s="1" t="s">
        <v>18927</v>
      </c>
      <c r="G9061" s="1">
        <v>0</v>
      </c>
      <c r="H9061" s="1" t="s">
        <v>18922</v>
      </c>
      <c r="I9061" s="1">
        <v>99</v>
      </c>
      <c r="J9061" s="1" t="s">
        <v>18977</v>
      </c>
      <c r="K9061" s="1" t="s">
        <v>19587</v>
      </c>
      <c r="L9061" s="1" t="s">
        <v>18923</v>
      </c>
      <c r="M9061" s="1" t="s">
        <v>18924</v>
      </c>
    </row>
    <row r="9062" spans="1:13">
      <c r="A9062" s="1">
        <v>218</v>
      </c>
      <c r="B9062" s="1" t="s">
        <v>1159</v>
      </c>
      <c r="C9062" s="1" t="s">
        <v>18949</v>
      </c>
      <c r="D9062" s="1" t="s">
        <v>19586</v>
      </c>
      <c r="E9062" s="1" t="s">
        <v>19130</v>
      </c>
      <c r="F9062" s="1" t="s">
        <v>18927</v>
      </c>
      <c r="G9062" s="1">
        <v>0</v>
      </c>
      <c r="H9062" s="1" t="s">
        <v>18922</v>
      </c>
      <c r="I9062" s="1">
        <v>99</v>
      </c>
      <c r="J9062" s="1" t="s">
        <v>18977</v>
      </c>
      <c r="K9062" s="1" t="s">
        <v>19587</v>
      </c>
      <c r="L9062" s="1" t="s">
        <v>18923</v>
      </c>
      <c r="M9062" s="1" t="s">
        <v>18924</v>
      </c>
    </row>
    <row r="9063" spans="1:13">
      <c r="A9063" s="1">
        <v>218</v>
      </c>
      <c r="B9063" s="1" t="s">
        <v>1159</v>
      </c>
      <c r="C9063" s="1" t="s">
        <v>18949</v>
      </c>
      <c r="D9063" s="1" t="s">
        <v>19586</v>
      </c>
      <c r="E9063" s="1" t="s">
        <v>19130</v>
      </c>
      <c r="F9063" s="1" t="s">
        <v>18927</v>
      </c>
      <c r="G9063" s="1">
        <v>0</v>
      </c>
      <c r="H9063" s="1" t="s">
        <v>18922</v>
      </c>
      <c r="I9063" s="1">
        <v>99</v>
      </c>
      <c r="J9063" s="1" t="s">
        <v>18977</v>
      </c>
      <c r="K9063" s="1" t="s">
        <v>19587</v>
      </c>
      <c r="L9063" s="1" t="s">
        <v>18923</v>
      </c>
      <c r="M9063" s="1" t="s">
        <v>18924</v>
      </c>
    </row>
    <row r="9064" spans="1:13">
      <c r="A9064" s="1">
        <v>218</v>
      </c>
      <c r="B9064" s="1" t="s">
        <v>1159</v>
      </c>
      <c r="C9064" s="1" t="s">
        <v>18949</v>
      </c>
      <c r="D9064" s="1" t="s">
        <v>19586</v>
      </c>
      <c r="E9064" s="1" t="s">
        <v>19130</v>
      </c>
      <c r="F9064" s="1" t="s">
        <v>18927</v>
      </c>
      <c r="G9064" s="1">
        <v>0</v>
      </c>
      <c r="H9064" s="1" t="s">
        <v>18922</v>
      </c>
      <c r="I9064" s="1">
        <v>99</v>
      </c>
      <c r="J9064" s="1" t="s">
        <v>18977</v>
      </c>
      <c r="K9064" s="1" t="s">
        <v>19587</v>
      </c>
      <c r="L9064" s="1" t="s">
        <v>18923</v>
      </c>
      <c r="M9064" s="1" t="s">
        <v>18924</v>
      </c>
    </row>
    <row r="9065" spans="1:13">
      <c r="A9065" s="1">
        <v>218</v>
      </c>
      <c r="B9065" s="1" t="s">
        <v>1159</v>
      </c>
      <c r="C9065" s="1" t="s">
        <v>18949</v>
      </c>
      <c r="D9065" s="1" t="s">
        <v>19586</v>
      </c>
      <c r="E9065" s="1" t="s">
        <v>19130</v>
      </c>
      <c r="F9065" s="1" t="s">
        <v>18927</v>
      </c>
      <c r="G9065" s="1">
        <v>0</v>
      </c>
      <c r="H9065" s="1" t="s">
        <v>18922</v>
      </c>
      <c r="I9065" s="1">
        <v>99</v>
      </c>
      <c r="J9065" s="1" t="s">
        <v>18977</v>
      </c>
      <c r="K9065" s="1" t="s">
        <v>19587</v>
      </c>
      <c r="L9065" s="1" t="s">
        <v>18923</v>
      </c>
      <c r="M9065" s="1" t="s">
        <v>18924</v>
      </c>
    </row>
    <row r="9066" spans="1:13">
      <c r="A9066" s="1">
        <v>218</v>
      </c>
      <c r="B9066" s="1" t="s">
        <v>1159</v>
      </c>
      <c r="C9066" s="1" t="s">
        <v>18949</v>
      </c>
      <c r="D9066" s="1" t="s">
        <v>19586</v>
      </c>
      <c r="E9066" s="1" t="s">
        <v>19130</v>
      </c>
      <c r="F9066" s="1" t="s">
        <v>18927</v>
      </c>
      <c r="G9066" s="1">
        <v>0</v>
      </c>
      <c r="H9066" s="1" t="s">
        <v>18922</v>
      </c>
      <c r="I9066" s="1">
        <v>99</v>
      </c>
      <c r="J9066" s="1" t="s">
        <v>18977</v>
      </c>
      <c r="K9066" s="1" t="s">
        <v>19587</v>
      </c>
      <c r="L9066" s="1" t="s">
        <v>18923</v>
      </c>
      <c r="M9066" s="1" t="s">
        <v>18924</v>
      </c>
    </row>
    <row r="9067" spans="1:13">
      <c r="A9067" s="1">
        <v>218</v>
      </c>
      <c r="B9067" s="1" t="s">
        <v>1159</v>
      </c>
      <c r="C9067" s="1" t="s">
        <v>18949</v>
      </c>
      <c r="D9067" s="1" t="s">
        <v>19586</v>
      </c>
      <c r="E9067" s="1" t="s">
        <v>19130</v>
      </c>
      <c r="F9067" s="1" t="s">
        <v>18927</v>
      </c>
      <c r="G9067" s="1">
        <v>0</v>
      </c>
      <c r="H9067" s="1" t="s">
        <v>18922</v>
      </c>
      <c r="I9067" s="1">
        <v>99</v>
      </c>
      <c r="J9067" s="1" t="s">
        <v>18977</v>
      </c>
      <c r="K9067" s="1" t="s">
        <v>19587</v>
      </c>
      <c r="L9067" s="1" t="s">
        <v>18923</v>
      </c>
      <c r="M9067" s="1" t="s">
        <v>18924</v>
      </c>
    </row>
    <row r="9068" spans="1:13">
      <c r="A9068" s="1">
        <v>218</v>
      </c>
      <c r="B9068" s="1" t="s">
        <v>1159</v>
      </c>
      <c r="C9068" s="1" t="s">
        <v>18949</v>
      </c>
      <c r="D9068" s="1" t="s">
        <v>19586</v>
      </c>
      <c r="E9068" s="1" t="s">
        <v>19130</v>
      </c>
      <c r="F9068" s="1" t="s">
        <v>18927</v>
      </c>
      <c r="G9068" s="1">
        <v>0</v>
      </c>
      <c r="H9068" s="1" t="s">
        <v>18922</v>
      </c>
      <c r="I9068" s="1">
        <v>99</v>
      </c>
      <c r="J9068" s="1" t="s">
        <v>18977</v>
      </c>
      <c r="K9068" s="1" t="s">
        <v>19587</v>
      </c>
      <c r="L9068" s="1" t="s">
        <v>18923</v>
      </c>
      <c r="M9068" s="1" t="s">
        <v>18924</v>
      </c>
    </row>
    <row r="9069" spans="1:13">
      <c r="A9069" s="1">
        <v>218</v>
      </c>
      <c r="B9069" s="1" t="s">
        <v>1159</v>
      </c>
      <c r="C9069" s="1" t="s">
        <v>18949</v>
      </c>
      <c r="D9069" s="1" t="s">
        <v>19586</v>
      </c>
      <c r="E9069" s="1" t="s">
        <v>19130</v>
      </c>
      <c r="F9069" s="1" t="s">
        <v>18927</v>
      </c>
      <c r="G9069" s="1">
        <v>0</v>
      </c>
      <c r="H9069" s="1" t="s">
        <v>18922</v>
      </c>
      <c r="I9069" s="1">
        <v>99</v>
      </c>
      <c r="J9069" s="1" t="s">
        <v>18977</v>
      </c>
      <c r="K9069" s="1" t="s">
        <v>19587</v>
      </c>
      <c r="L9069" s="1" t="s">
        <v>18923</v>
      </c>
      <c r="M9069" s="1" t="s">
        <v>18924</v>
      </c>
    </row>
    <row r="9070" spans="1:13">
      <c r="A9070" s="1">
        <v>218</v>
      </c>
      <c r="B9070" s="1" t="s">
        <v>1159</v>
      </c>
      <c r="C9070" s="1" t="s">
        <v>18949</v>
      </c>
      <c r="D9070" s="1" t="s">
        <v>19586</v>
      </c>
      <c r="E9070" s="1" t="s">
        <v>19130</v>
      </c>
      <c r="F9070" s="1" t="s">
        <v>18927</v>
      </c>
      <c r="G9070" s="1">
        <v>0</v>
      </c>
      <c r="H9070" s="1" t="s">
        <v>18922</v>
      </c>
      <c r="I9070" s="1">
        <v>99</v>
      </c>
      <c r="J9070" s="1" t="s">
        <v>18977</v>
      </c>
      <c r="K9070" s="1" t="s">
        <v>19587</v>
      </c>
      <c r="L9070" s="1" t="s">
        <v>18923</v>
      </c>
      <c r="M9070" s="1" t="s">
        <v>18924</v>
      </c>
    </row>
    <row r="9071" spans="1:13">
      <c r="A9071" s="1">
        <v>218</v>
      </c>
      <c r="B9071" s="1" t="s">
        <v>1159</v>
      </c>
      <c r="C9071" s="1" t="s">
        <v>18949</v>
      </c>
      <c r="D9071" s="1" t="s">
        <v>19586</v>
      </c>
      <c r="E9071" s="1" t="s">
        <v>19130</v>
      </c>
      <c r="F9071" s="1" t="s">
        <v>18927</v>
      </c>
      <c r="G9071" s="1">
        <v>0</v>
      </c>
      <c r="H9071" s="1" t="s">
        <v>18922</v>
      </c>
      <c r="I9071" s="1">
        <v>99</v>
      </c>
      <c r="J9071" s="1" t="s">
        <v>18977</v>
      </c>
      <c r="K9071" s="1" t="s">
        <v>19587</v>
      </c>
      <c r="L9071" s="1" t="s">
        <v>18923</v>
      </c>
      <c r="M9071" s="1" t="s">
        <v>18924</v>
      </c>
    </row>
    <row r="9072" spans="1:13">
      <c r="A9072" s="1">
        <v>218</v>
      </c>
      <c r="B9072" s="1" t="s">
        <v>1159</v>
      </c>
      <c r="C9072" s="1" t="s">
        <v>18949</v>
      </c>
      <c r="D9072" s="1" t="s">
        <v>19586</v>
      </c>
      <c r="E9072" s="1" t="s">
        <v>19130</v>
      </c>
      <c r="F9072" s="1" t="s">
        <v>18927</v>
      </c>
      <c r="G9072" s="1">
        <v>0</v>
      </c>
      <c r="H9072" s="1" t="s">
        <v>18922</v>
      </c>
      <c r="I9072" s="1">
        <v>99</v>
      </c>
      <c r="J9072" s="1" t="s">
        <v>18977</v>
      </c>
      <c r="K9072" s="1" t="s">
        <v>19587</v>
      </c>
      <c r="L9072" s="1" t="s">
        <v>18923</v>
      </c>
      <c r="M9072" s="1" t="s">
        <v>18924</v>
      </c>
    </row>
    <row r="9073" spans="1:13">
      <c r="A9073" s="1">
        <v>218</v>
      </c>
      <c r="B9073" s="1" t="s">
        <v>1159</v>
      </c>
      <c r="C9073" s="1" t="s">
        <v>18949</v>
      </c>
      <c r="D9073" s="1" t="s">
        <v>19586</v>
      </c>
      <c r="E9073" s="1" t="s">
        <v>19130</v>
      </c>
      <c r="F9073" s="1" t="s">
        <v>18927</v>
      </c>
      <c r="G9073" s="1">
        <v>0</v>
      </c>
      <c r="H9073" s="1" t="s">
        <v>18922</v>
      </c>
      <c r="I9073" s="1">
        <v>99</v>
      </c>
      <c r="J9073" s="1" t="s">
        <v>18977</v>
      </c>
      <c r="K9073" s="1" t="s">
        <v>19587</v>
      </c>
      <c r="L9073" s="1" t="s">
        <v>18923</v>
      </c>
      <c r="M9073" s="1" t="s">
        <v>18924</v>
      </c>
    </row>
    <row r="9074" spans="1:13">
      <c r="A9074" s="1">
        <v>218</v>
      </c>
      <c r="B9074" s="1" t="s">
        <v>1159</v>
      </c>
      <c r="C9074" s="1" t="s">
        <v>18949</v>
      </c>
      <c r="D9074" s="1" t="s">
        <v>19586</v>
      </c>
      <c r="E9074" s="1" t="s">
        <v>19130</v>
      </c>
      <c r="F9074" s="1" t="s">
        <v>18927</v>
      </c>
      <c r="G9074" s="1">
        <v>0</v>
      </c>
      <c r="H9074" s="1" t="s">
        <v>18922</v>
      </c>
      <c r="I9074" s="1">
        <v>99</v>
      </c>
      <c r="J9074" s="1" t="s">
        <v>18977</v>
      </c>
      <c r="K9074" s="1" t="s">
        <v>19587</v>
      </c>
      <c r="L9074" s="1" t="s">
        <v>18923</v>
      </c>
      <c r="M9074" s="1" t="s">
        <v>18924</v>
      </c>
    </row>
    <row r="9075" spans="1:13">
      <c r="A9075" s="1">
        <v>218</v>
      </c>
      <c r="B9075" s="1" t="s">
        <v>1159</v>
      </c>
      <c r="C9075" s="1" t="s">
        <v>18949</v>
      </c>
      <c r="D9075" s="1" t="s">
        <v>19586</v>
      </c>
      <c r="E9075" s="1" t="s">
        <v>19130</v>
      </c>
      <c r="F9075" s="1" t="s">
        <v>18927</v>
      </c>
      <c r="G9075" s="1">
        <v>0</v>
      </c>
      <c r="H9075" s="1" t="s">
        <v>18922</v>
      </c>
      <c r="I9075" s="1">
        <v>99</v>
      </c>
      <c r="J9075" s="1" t="s">
        <v>18977</v>
      </c>
      <c r="K9075" s="1" t="s">
        <v>19587</v>
      </c>
      <c r="L9075" s="1" t="s">
        <v>18923</v>
      </c>
      <c r="M9075" s="1" t="s">
        <v>18924</v>
      </c>
    </row>
    <row r="9076" spans="1:13">
      <c r="A9076" s="1">
        <v>218</v>
      </c>
      <c r="B9076" s="1" t="s">
        <v>1159</v>
      </c>
      <c r="C9076" s="1" t="s">
        <v>18949</v>
      </c>
      <c r="D9076" s="1" t="s">
        <v>19586</v>
      </c>
      <c r="E9076" s="1" t="s">
        <v>19130</v>
      </c>
      <c r="F9076" s="1" t="s">
        <v>18927</v>
      </c>
      <c r="G9076" s="1">
        <v>0</v>
      </c>
      <c r="H9076" s="1" t="s">
        <v>18922</v>
      </c>
      <c r="I9076" s="1">
        <v>99</v>
      </c>
      <c r="J9076" s="1" t="s">
        <v>18977</v>
      </c>
      <c r="K9076" s="1" t="s">
        <v>19587</v>
      </c>
      <c r="L9076" s="1" t="s">
        <v>18923</v>
      </c>
      <c r="M9076" s="1" t="s">
        <v>18924</v>
      </c>
    </row>
    <row r="9077" spans="1:13">
      <c r="A9077" s="1">
        <v>218</v>
      </c>
      <c r="B9077" s="1" t="s">
        <v>1159</v>
      </c>
      <c r="C9077" s="1" t="s">
        <v>18949</v>
      </c>
      <c r="D9077" s="1" t="s">
        <v>19586</v>
      </c>
      <c r="E9077" s="1" t="s">
        <v>19130</v>
      </c>
      <c r="F9077" s="1" t="s">
        <v>18927</v>
      </c>
      <c r="G9077" s="1">
        <v>0</v>
      </c>
      <c r="H9077" s="1" t="s">
        <v>18922</v>
      </c>
      <c r="I9077" s="1">
        <v>99</v>
      </c>
      <c r="J9077" s="1" t="s">
        <v>18977</v>
      </c>
      <c r="K9077" s="1" t="s">
        <v>19587</v>
      </c>
      <c r="L9077" s="1" t="s">
        <v>18923</v>
      </c>
      <c r="M9077" s="1" t="s">
        <v>18924</v>
      </c>
    </row>
    <row r="9078" spans="1:13">
      <c r="A9078" s="1">
        <v>218</v>
      </c>
      <c r="B9078" s="1" t="s">
        <v>1159</v>
      </c>
      <c r="C9078" s="1" t="s">
        <v>18949</v>
      </c>
      <c r="D9078" s="1" t="s">
        <v>19586</v>
      </c>
      <c r="E9078" s="1" t="s">
        <v>19130</v>
      </c>
      <c r="F9078" s="1" t="s">
        <v>18927</v>
      </c>
      <c r="G9078" s="1">
        <v>0</v>
      </c>
      <c r="H9078" s="1" t="s">
        <v>18922</v>
      </c>
      <c r="I9078" s="1">
        <v>99</v>
      </c>
      <c r="J9078" s="1" t="s">
        <v>18977</v>
      </c>
      <c r="K9078" s="1" t="s">
        <v>19587</v>
      </c>
      <c r="L9078" s="1" t="s">
        <v>18923</v>
      </c>
      <c r="M9078" s="1" t="s">
        <v>18924</v>
      </c>
    </row>
    <row r="9079" spans="1:13">
      <c r="A9079" s="1">
        <v>218</v>
      </c>
      <c r="B9079" s="1" t="s">
        <v>1159</v>
      </c>
      <c r="C9079" s="1" t="s">
        <v>18949</v>
      </c>
      <c r="D9079" s="1" t="s">
        <v>19586</v>
      </c>
      <c r="E9079" s="1" t="s">
        <v>19130</v>
      </c>
      <c r="F9079" s="1" t="s">
        <v>18927</v>
      </c>
      <c r="G9079" s="1">
        <v>0</v>
      </c>
      <c r="H9079" s="1" t="s">
        <v>18922</v>
      </c>
      <c r="I9079" s="1">
        <v>99</v>
      </c>
      <c r="J9079" s="1" t="s">
        <v>18977</v>
      </c>
      <c r="K9079" s="1" t="s">
        <v>19587</v>
      </c>
      <c r="L9079" s="1" t="s">
        <v>18923</v>
      </c>
      <c r="M9079" s="1" t="s">
        <v>18924</v>
      </c>
    </row>
    <row r="9080" spans="1:13">
      <c r="A9080" s="1">
        <v>218</v>
      </c>
      <c r="B9080" s="1" t="s">
        <v>1159</v>
      </c>
      <c r="C9080" s="1" t="s">
        <v>18949</v>
      </c>
      <c r="D9080" s="1" t="s">
        <v>19586</v>
      </c>
      <c r="E9080" s="1" t="s">
        <v>19130</v>
      </c>
      <c r="F9080" s="1" t="s">
        <v>18927</v>
      </c>
      <c r="G9080" s="1">
        <v>0</v>
      </c>
      <c r="H9080" s="1" t="s">
        <v>18922</v>
      </c>
      <c r="I9080" s="1">
        <v>99</v>
      </c>
      <c r="J9080" s="1" t="s">
        <v>18977</v>
      </c>
      <c r="K9080" s="1" t="s">
        <v>19587</v>
      </c>
      <c r="L9080" s="1" t="s">
        <v>18923</v>
      </c>
      <c r="M9080" s="1" t="s">
        <v>18924</v>
      </c>
    </row>
    <row r="9081" spans="1:13">
      <c r="A9081" s="1">
        <v>218</v>
      </c>
      <c r="B9081" s="1" t="s">
        <v>1159</v>
      </c>
      <c r="C9081" s="1" t="s">
        <v>18949</v>
      </c>
      <c r="D9081" s="1" t="s">
        <v>19586</v>
      </c>
      <c r="E9081" s="1" t="s">
        <v>19130</v>
      </c>
      <c r="F9081" s="1" t="s">
        <v>18927</v>
      </c>
      <c r="G9081" s="1">
        <v>0</v>
      </c>
      <c r="H9081" s="1" t="s">
        <v>18922</v>
      </c>
      <c r="I9081" s="1">
        <v>99</v>
      </c>
      <c r="J9081" s="1" t="s">
        <v>18977</v>
      </c>
      <c r="K9081" s="1" t="s">
        <v>19587</v>
      </c>
      <c r="L9081" s="1" t="s">
        <v>18923</v>
      </c>
      <c r="M9081" s="1" t="s">
        <v>18924</v>
      </c>
    </row>
    <row r="9082" spans="1:13">
      <c r="A9082" s="1">
        <v>218</v>
      </c>
      <c r="B9082" s="1" t="s">
        <v>1159</v>
      </c>
      <c r="C9082" s="1" t="s">
        <v>18949</v>
      </c>
      <c r="D9082" s="1" t="s">
        <v>19586</v>
      </c>
      <c r="E9082" s="1" t="s">
        <v>19130</v>
      </c>
      <c r="F9082" s="1" t="s">
        <v>18927</v>
      </c>
      <c r="G9082" s="1">
        <v>0</v>
      </c>
      <c r="H9082" s="1" t="s">
        <v>18922</v>
      </c>
      <c r="I9082" s="1">
        <v>99</v>
      </c>
      <c r="J9082" s="1" t="s">
        <v>18977</v>
      </c>
      <c r="K9082" s="1" t="s">
        <v>19587</v>
      </c>
      <c r="L9082" s="1" t="s">
        <v>18923</v>
      </c>
      <c r="M9082" s="1" t="s">
        <v>18924</v>
      </c>
    </row>
    <row r="9083" spans="1:13">
      <c r="A9083" s="1">
        <v>218</v>
      </c>
      <c r="B9083" s="1" t="s">
        <v>1159</v>
      </c>
      <c r="C9083" s="1" t="s">
        <v>18949</v>
      </c>
      <c r="D9083" s="1" t="s">
        <v>19586</v>
      </c>
      <c r="E9083" s="1" t="s">
        <v>19130</v>
      </c>
      <c r="F9083" s="1" t="s">
        <v>18927</v>
      </c>
      <c r="G9083" s="1">
        <v>0</v>
      </c>
      <c r="H9083" s="1" t="s">
        <v>18922</v>
      </c>
      <c r="I9083" s="1">
        <v>99</v>
      </c>
      <c r="J9083" s="1" t="s">
        <v>18977</v>
      </c>
      <c r="K9083" s="1" t="s">
        <v>19587</v>
      </c>
      <c r="L9083" s="1" t="s">
        <v>18923</v>
      </c>
      <c r="M9083" s="1" t="s">
        <v>18924</v>
      </c>
    </row>
    <row r="9084" spans="1:13">
      <c r="A9084" s="1">
        <v>218</v>
      </c>
      <c r="B9084" s="1" t="s">
        <v>1159</v>
      </c>
      <c r="C9084" s="1" t="s">
        <v>18949</v>
      </c>
      <c r="D9084" s="1" t="s">
        <v>19586</v>
      </c>
      <c r="E9084" s="1" t="s">
        <v>19130</v>
      </c>
      <c r="F9084" s="1" t="s">
        <v>18927</v>
      </c>
      <c r="G9084" s="1">
        <v>0</v>
      </c>
      <c r="H9084" s="1" t="s">
        <v>18922</v>
      </c>
      <c r="I9084" s="1">
        <v>99</v>
      </c>
      <c r="J9084" s="1" t="s">
        <v>18977</v>
      </c>
      <c r="K9084" s="1" t="s">
        <v>19587</v>
      </c>
      <c r="L9084" s="1" t="s">
        <v>18923</v>
      </c>
      <c r="M9084" s="1" t="s">
        <v>18924</v>
      </c>
    </row>
    <row r="9085" spans="1:13">
      <c r="A9085" s="1">
        <v>218</v>
      </c>
      <c r="B9085" s="1" t="s">
        <v>1159</v>
      </c>
      <c r="C9085" s="1" t="s">
        <v>18949</v>
      </c>
      <c r="D9085" s="1" t="s">
        <v>19586</v>
      </c>
      <c r="E9085" s="1" t="s">
        <v>19130</v>
      </c>
      <c r="F9085" s="1" t="s">
        <v>18927</v>
      </c>
      <c r="G9085" s="1">
        <v>0</v>
      </c>
      <c r="H9085" s="1" t="s">
        <v>18922</v>
      </c>
      <c r="I9085" s="1">
        <v>99</v>
      </c>
      <c r="J9085" s="1" t="s">
        <v>18977</v>
      </c>
      <c r="K9085" s="1" t="s">
        <v>19587</v>
      </c>
      <c r="L9085" s="1" t="s">
        <v>18923</v>
      </c>
      <c r="M9085" s="1" t="s">
        <v>18924</v>
      </c>
    </row>
    <row r="9086" spans="1:13">
      <c r="A9086" s="1">
        <v>218</v>
      </c>
      <c r="B9086" s="1" t="s">
        <v>1159</v>
      </c>
      <c r="C9086" s="1" t="s">
        <v>18949</v>
      </c>
      <c r="D9086" s="1" t="s">
        <v>19586</v>
      </c>
      <c r="E9086" s="1" t="s">
        <v>19130</v>
      </c>
      <c r="F9086" s="1" t="s">
        <v>18927</v>
      </c>
      <c r="G9086" s="1">
        <v>0</v>
      </c>
      <c r="H9086" s="1" t="s">
        <v>18922</v>
      </c>
      <c r="I9086" s="1">
        <v>99</v>
      </c>
      <c r="J9086" s="1" t="s">
        <v>18977</v>
      </c>
      <c r="K9086" s="1" t="s">
        <v>19587</v>
      </c>
      <c r="L9086" s="1" t="s">
        <v>18923</v>
      </c>
      <c r="M9086" s="1" t="s">
        <v>18924</v>
      </c>
    </row>
    <row r="9087" spans="1:13">
      <c r="A9087" s="1">
        <v>218</v>
      </c>
      <c r="B9087" s="1" t="s">
        <v>1159</v>
      </c>
      <c r="C9087" s="1" t="s">
        <v>18949</v>
      </c>
      <c r="D9087" s="1" t="s">
        <v>19586</v>
      </c>
      <c r="E9087" s="1" t="s">
        <v>19130</v>
      </c>
      <c r="F9087" s="1" t="s">
        <v>18927</v>
      </c>
      <c r="G9087" s="1">
        <v>0</v>
      </c>
      <c r="H9087" s="1" t="s">
        <v>18922</v>
      </c>
      <c r="I9087" s="1">
        <v>99</v>
      </c>
      <c r="J9087" s="1" t="s">
        <v>18977</v>
      </c>
      <c r="K9087" s="1" t="s">
        <v>19587</v>
      </c>
      <c r="L9087" s="1" t="s">
        <v>18923</v>
      </c>
      <c r="M9087" s="1" t="s">
        <v>18924</v>
      </c>
    </row>
    <row r="9088" spans="1:13">
      <c r="A9088" s="1">
        <v>218</v>
      </c>
      <c r="B9088" s="1" t="s">
        <v>1159</v>
      </c>
      <c r="C9088" s="1" t="s">
        <v>18949</v>
      </c>
      <c r="D9088" s="1" t="s">
        <v>19586</v>
      </c>
      <c r="E9088" s="1" t="s">
        <v>19130</v>
      </c>
      <c r="F9088" s="1" t="s">
        <v>18927</v>
      </c>
      <c r="G9088" s="1">
        <v>0</v>
      </c>
      <c r="H9088" s="1" t="s">
        <v>18922</v>
      </c>
      <c r="I9088" s="1">
        <v>99</v>
      </c>
      <c r="J9088" s="1" t="s">
        <v>18977</v>
      </c>
      <c r="K9088" s="1" t="s">
        <v>19587</v>
      </c>
      <c r="L9088" s="1" t="s">
        <v>18923</v>
      </c>
      <c r="M9088" s="1" t="s">
        <v>18924</v>
      </c>
    </row>
    <row r="9089" spans="1:13">
      <c r="A9089" s="1">
        <v>218</v>
      </c>
      <c r="B9089" s="1" t="s">
        <v>1159</v>
      </c>
      <c r="C9089" s="1" t="s">
        <v>18949</v>
      </c>
      <c r="D9089" s="1" t="s">
        <v>19586</v>
      </c>
      <c r="E9089" s="1" t="s">
        <v>19130</v>
      </c>
      <c r="F9089" s="1" t="s">
        <v>18927</v>
      </c>
      <c r="G9089" s="1">
        <v>0</v>
      </c>
      <c r="H9089" s="1" t="s">
        <v>18922</v>
      </c>
      <c r="I9089" s="1">
        <v>99</v>
      </c>
      <c r="J9089" s="1" t="s">
        <v>18977</v>
      </c>
      <c r="K9089" s="1" t="s">
        <v>19587</v>
      </c>
      <c r="L9089" s="1" t="s">
        <v>18923</v>
      </c>
      <c r="M9089" s="1" t="s">
        <v>18924</v>
      </c>
    </row>
    <row r="9090" spans="1:13">
      <c r="A9090" s="1">
        <v>218</v>
      </c>
      <c r="B9090" s="1" t="s">
        <v>1159</v>
      </c>
      <c r="C9090" s="1" t="s">
        <v>18949</v>
      </c>
      <c r="D9090" s="1" t="s">
        <v>19586</v>
      </c>
      <c r="E9090" s="1" t="s">
        <v>19130</v>
      </c>
      <c r="F9090" s="1" t="s">
        <v>18927</v>
      </c>
      <c r="G9090" s="1">
        <v>0</v>
      </c>
      <c r="H9090" s="1" t="s">
        <v>18922</v>
      </c>
      <c r="I9090" s="1">
        <v>99</v>
      </c>
      <c r="J9090" s="1" t="s">
        <v>18977</v>
      </c>
      <c r="K9090" s="1" t="s">
        <v>19587</v>
      </c>
      <c r="L9090" s="1" t="s">
        <v>18923</v>
      </c>
      <c r="M9090" s="1" t="s">
        <v>18924</v>
      </c>
    </row>
    <row r="9091" spans="1:13">
      <c r="A9091" s="1">
        <v>218</v>
      </c>
      <c r="B9091" s="1" t="s">
        <v>1159</v>
      </c>
      <c r="C9091" s="1" t="s">
        <v>18949</v>
      </c>
      <c r="D9091" s="1" t="s">
        <v>19586</v>
      </c>
      <c r="E9091" s="1" t="s">
        <v>19130</v>
      </c>
      <c r="F9091" s="1" t="s">
        <v>18927</v>
      </c>
      <c r="G9091" s="1">
        <v>0</v>
      </c>
      <c r="H9091" s="1" t="s">
        <v>18922</v>
      </c>
      <c r="I9091" s="1">
        <v>99</v>
      </c>
      <c r="J9091" s="1" t="s">
        <v>18977</v>
      </c>
      <c r="K9091" s="1" t="s">
        <v>19587</v>
      </c>
      <c r="L9091" s="1" t="s">
        <v>18923</v>
      </c>
      <c r="M9091" s="1" t="s">
        <v>18924</v>
      </c>
    </row>
    <row r="9092" spans="1:13">
      <c r="A9092" s="1">
        <v>218</v>
      </c>
      <c r="B9092" s="1" t="s">
        <v>1159</v>
      </c>
      <c r="C9092" s="1" t="s">
        <v>18949</v>
      </c>
      <c r="D9092" s="1" t="s">
        <v>19586</v>
      </c>
      <c r="E9092" s="1" t="s">
        <v>19130</v>
      </c>
      <c r="F9092" s="1" t="s">
        <v>18927</v>
      </c>
      <c r="G9092" s="1">
        <v>0</v>
      </c>
      <c r="H9092" s="1" t="s">
        <v>18922</v>
      </c>
      <c r="I9092" s="1">
        <v>99</v>
      </c>
      <c r="J9092" s="1" t="s">
        <v>18977</v>
      </c>
      <c r="K9092" s="1" t="s">
        <v>19587</v>
      </c>
      <c r="L9092" s="1" t="s">
        <v>18923</v>
      </c>
      <c r="M9092" s="1" t="s">
        <v>18924</v>
      </c>
    </row>
    <row r="9093" spans="1:13">
      <c r="A9093" s="1">
        <v>218</v>
      </c>
      <c r="B9093" s="1" t="s">
        <v>1159</v>
      </c>
      <c r="C9093" s="1" t="s">
        <v>18949</v>
      </c>
      <c r="D9093" s="1" t="s">
        <v>19586</v>
      </c>
      <c r="E9093" s="1" t="s">
        <v>19130</v>
      </c>
      <c r="F9093" s="1" t="s">
        <v>18927</v>
      </c>
      <c r="G9093" s="1">
        <v>0</v>
      </c>
      <c r="H9093" s="1" t="s">
        <v>18922</v>
      </c>
      <c r="I9093" s="1">
        <v>99</v>
      </c>
      <c r="J9093" s="1" t="s">
        <v>18977</v>
      </c>
      <c r="K9093" s="1" t="s">
        <v>19587</v>
      </c>
      <c r="L9093" s="1" t="s">
        <v>18923</v>
      </c>
      <c r="M9093" s="1" t="s">
        <v>18924</v>
      </c>
    </row>
    <row r="9094" spans="1:13">
      <c r="A9094" s="1">
        <v>218</v>
      </c>
      <c r="B9094" s="1" t="s">
        <v>1159</v>
      </c>
      <c r="C9094" s="1" t="s">
        <v>18949</v>
      </c>
      <c r="D9094" s="1" t="s">
        <v>19586</v>
      </c>
      <c r="E9094" s="1" t="s">
        <v>19130</v>
      </c>
      <c r="F9094" s="1" t="s">
        <v>18927</v>
      </c>
      <c r="G9094" s="1">
        <v>0</v>
      </c>
      <c r="H9094" s="1" t="s">
        <v>18922</v>
      </c>
      <c r="I9094" s="1">
        <v>99</v>
      </c>
      <c r="J9094" s="1" t="s">
        <v>18977</v>
      </c>
      <c r="K9094" s="1" t="s">
        <v>19587</v>
      </c>
      <c r="L9094" s="1" t="s">
        <v>18923</v>
      </c>
      <c r="M9094" s="1" t="s">
        <v>18924</v>
      </c>
    </row>
    <row r="9095" spans="1:13">
      <c r="A9095" s="1">
        <v>218</v>
      </c>
      <c r="B9095" s="1" t="s">
        <v>1159</v>
      </c>
      <c r="C9095" s="1" t="s">
        <v>18949</v>
      </c>
      <c r="D9095" s="1" t="s">
        <v>19586</v>
      </c>
      <c r="E9095" s="1" t="s">
        <v>19130</v>
      </c>
      <c r="F9095" s="1" t="s">
        <v>18927</v>
      </c>
      <c r="G9095" s="1">
        <v>0</v>
      </c>
      <c r="H9095" s="1" t="s">
        <v>18922</v>
      </c>
      <c r="I9095" s="1">
        <v>99</v>
      </c>
      <c r="J9095" s="1" t="s">
        <v>18977</v>
      </c>
      <c r="K9095" s="1" t="s">
        <v>19587</v>
      </c>
      <c r="L9095" s="1" t="s">
        <v>18923</v>
      </c>
      <c r="M9095" s="1" t="s">
        <v>18924</v>
      </c>
    </row>
    <row r="9096" spans="1:13">
      <c r="A9096" s="1">
        <v>218</v>
      </c>
      <c r="B9096" s="1" t="s">
        <v>1159</v>
      </c>
      <c r="C9096" s="1" t="s">
        <v>18949</v>
      </c>
      <c r="D9096" s="1" t="s">
        <v>19586</v>
      </c>
      <c r="E9096" s="1" t="s">
        <v>19130</v>
      </c>
      <c r="F9096" s="1" t="s">
        <v>18927</v>
      </c>
      <c r="G9096" s="1">
        <v>0</v>
      </c>
      <c r="H9096" s="1" t="s">
        <v>18922</v>
      </c>
      <c r="I9096" s="1">
        <v>99</v>
      </c>
      <c r="J9096" s="1" t="s">
        <v>18977</v>
      </c>
      <c r="K9096" s="1" t="s">
        <v>19587</v>
      </c>
      <c r="L9096" s="1" t="s">
        <v>18923</v>
      </c>
      <c r="M9096" s="1" t="s">
        <v>18924</v>
      </c>
    </row>
    <row r="9097" spans="1:13">
      <c r="A9097" s="1">
        <v>218</v>
      </c>
      <c r="B9097" s="1" t="s">
        <v>1159</v>
      </c>
      <c r="C9097" s="1" t="s">
        <v>18949</v>
      </c>
      <c r="D9097" s="1" t="s">
        <v>19586</v>
      </c>
      <c r="E9097" s="1" t="s">
        <v>19130</v>
      </c>
      <c r="F9097" s="1" t="s">
        <v>18927</v>
      </c>
      <c r="G9097" s="1">
        <v>0</v>
      </c>
      <c r="H9097" s="1" t="s">
        <v>18922</v>
      </c>
      <c r="I9097" s="1">
        <v>99</v>
      </c>
      <c r="J9097" s="1" t="s">
        <v>18977</v>
      </c>
      <c r="K9097" s="1" t="s">
        <v>19587</v>
      </c>
      <c r="L9097" s="1" t="s">
        <v>18923</v>
      </c>
      <c r="M9097" s="1" t="s">
        <v>18924</v>
      </c>
    </row>
    <row r="9098" spans="1:13">
      <c r="A9098" s="1">
        <v>218</v>
      </c>
      <c r="B9098" s="1" t="s">
        <v>1159</v>
      </c>
      <c r="C9098" s="1" t="s">
        <v>18949</v>
      </c>
      <c r="D9098" s="1" t="s">
        <v>19586</v>
      </c>
      <c r="E9098" s="1" t="s">
        <v>19130</v>
      </c>
      <c r="F9098" s="1" t="s">
        <v>18927</v>
      </c>
      <c r="G9098" s="1">
        <v>0</v>
      </c>
      <c r="H9098" s="1" t="s">
        <v>18922</v>
      </c>
      <c r="I9098" s="1">
        <v>99</v>
      </c>
      <c r="J9098" s="1" t="s">
        <v>18977</v>
      </c>
      <c r="K9098" s="1" t="s">
        <v>19587</v>
      </c>
      <c r="L9098" s="1" t="s">
        <v>18923</v>
      </c>
      <c r="M9098" s="1" t="s">
        <v>18924</v>
      </c>
    </row>
    <row r="9099" spans="1:13">
      <c r="A9099" s="1">
        <v>219</v>
      </c>
      <c r="B9099" s="1" t="s">
        <v>5436</v>
      </c>
      <c r="C9099" s="1" t="s">
        <v>18940</v>
      </c>
      <c r="D9099" s="1" t="s">
        <v>19588</v>
      </c>
      <c r="E9099" s="1" t="s">
        <v>19589</v>
      </c>
      <c r="F9099" s="1" t="s">
        <v>18994</v>
      </c>
      <c r="G9099" s="1">
        <v>0</v>
      </c>
      <c r="H9099" s="1" t="s">
        <v>18922</v>
      </c>
      <c r="I9099" s="1">
        <v>99</v>
      </c>
      <c r="J9099" s="1" t="s">
        <v>19379</v>
      </c>
      <c r="K9099" s="1" t="s">
        <v>19590</v>
      </c>
      <c r="L9099" s="1" t="s">
        <v>19252</v>
      </c>
      <c r="M9099" s="1" t="s">
        <v>18924</v>
      </c>
    </row>
    <row r="9100" spans="1:13">
      <c r="A9100" s="1">
        <v>219</v>
      </c>
      <c r="B9100" s="1" t="s">
        <v>5436</v>
      </c>
      <c r="C9100" s="1" t="s">
        <v>18940</v>
      </c>
      <c r="D9100" s="1" t="s">
        <v>19588</v>
      </c>
      <c r="E9100" s="1" t="s">
        <v>19589</v>
      </c>
      <c r="F9100" s="1" t="s">
        <v>18994</v>
      </c>
      <c r="G9100" s="1">
        <v>0</v>
      </c>
      <c r="H9100" s="1" t="s">
        <v>18922</v>
      </c>
      <c r="I9100" s="1">
        <v>99</v>
      </c>
      <c r="J9100" s="1" t="s">
        <v>19379</v>
      </c>
      <c r="K9100" s="1" t="s">
        <v>19590</v>
      </c>
      <c r="L9100" s="1" t="s">
        <v>19252</v>
      </c>
      <c r="M9100" s="1" t="s">
        <v>18924</v>
      </c>
    </row>
    <row r="9101" spans="1:13">
      <c r="A9101" s="1">
        <v>219</v>
      </c>
      <c r="B9101" s="1" t="s">
        <v>5436</v>
      </c>
      <c r="C9101" s="1" t="s">
        <v>18940</v>
      </c>
      <c r="D9101" s="1" t="s">
        <v>19588</v>
      </c>
      <c r="E9101" s="1" t="s">
        <v>19589</v>
      </c>
      <c r="F9101" s="1" t="s">
        <v>18994</v>
      </c>
      <c r="G9101" s="1">
        <v>0</v>
      </c>
      <c r="H9101" s="1" t="s">
        <v>18922</v>
      </c>
      <c r="I9101" s="1">
        <v>99</v>
      </c>
      <c r="J9101" s="1" t="s">
        <v>19379</v>
      </c>
      <c r="K9101" s="1" t="s">
        <v>19590</v>
      </c>
      <c r="L9101" s="1" t="s">
        <v>19252</v>
      </c>
      <c r="M9101" s="1" t="s">
        <v>18924</v>
      </c>
    </row>
    <row r="9102" spans="1:13">
      <c r="A9102" s="1">
        <v>219</v>
      </c>
      <c r="B9102" s="1" t="s">
        <v>5436</v>
      </c>
      <c r="C9102" s="1" t="s">
        <v>18940</v>
      </c>
      <c r="D9102" s="1" t="s">
        <v>19588</v>
      </c>
      <c r="E9102" s="1" t="s">
        <v>19589</v>
      </c>
      <c r="F9102" s="1" t="s">
        <v>18994</v>
      </c>
      <c r="G9102" s="1">
        <v>0</v>
      </c>
      <c r="H9102" s="1" t="s">
        <v>18922</v>
      </c>
      <c r="I9102" s="1">
        <v>99</v>
      </c>
      <c r="J9102" s="1" t="s">
        <v>19379</v>
      </c>
      <c r="K9102" s="1" t="s">
        <v>19590</v>
      </c>
      <c r="L9102" s="1" t="s">
        <v>19252</v>
      </c>
      <c r="M9102" s="1" t="s">
        <v>18924</v>
      </c>
    </row>
    <row r="9103" spans="1:13">
      <c r="A9103" s="1">
        <v>219</v>
      </c>
      <c r="B9103" s="1" t="s">
        <v>5436</v>
      </c>
      <c r="C9103" s="1" t="s">
        <v>18940</v>
      </c>
      <c r="D9103" s="1" t="s">
        <v>19588</v>
      </c>
      <c r="E9103" s="1" t="s">
        <v>19589</v>
      </c>
      <c r="F9103" s="1" t="s">
        <v>18994</v>
      </c>
      <c r="G9103" s="1">
        <v>0</v>
      </c>
      <c r="H9103" s="1" t="s">
        <v>18922</v>
      </c>
      <c r="I9103" s="1">
        <v>99</v>
      </c>
      <c r="J9103" s="1" t="s">
        <v>19379</v>
      </c>
      <c r="K9103" s="1" t="s">
        <v>19590</v>
      </c>
      <c r="L9103" s="1" t="s">
        <v>19252</v>
      </c>
      <c r="M9103" s="1" t="s">
        <v>18924</v>
      </c>
    </row>
    <row r="9104" spans="1:13">
      <c r="A9104" s="1">
        <v>219</v>
      </c>
      <c r="B9104" s="1" t="s">
        <v>5436</v>
      </c>
      <c r="C9104" s="1" t="s">
        <v>18940</v>
      </c>
      <c r="D9104" s="1" t="s">
        <v>19588</v>
      </c>
      <c r="E9104" s="1" t="s">
        <v>19589</v>
      </c>
      <c r="F9104" s="1" t="s">
        <v>18994</v>
      </c>
      <c r="G9104" s="1">
        <v>0</v>
      </c>
      <c r="H9104" s="1" t="s">
        <v>18922</v>
      </c>
      <c r="I9104" s="1">
        <v>99</v>
      </c>
      <c r="J9104" s="1" t="s">
        <v>19379</v>
      </c>
      <c r="K9104" s="1" t="s">
        <v>19590</v>
      </c>
      <c r="L9104" s="1" t="s">
        <v>19252</v>
      </c>
      <c r="M9104" s="1" t="s">
        <v>18924</v>
      </c>
    </row>
    <row r="9105" spans="1:13">
      <c r="A9105" s="1">
        <v>219</v>
      </c>
      <c r="B9105" s="1" t="s">
        <v>5436</v>
      </c>
      <c r="C9105" s="1" t="s">
        <v>18940</v>
      </c>
      <c r="D9105" s="1" t="s">
        <v>19588</v>
      </c>
      <c r="E9105" s="1" t="s">
        <v>19589</v>
      </c>
      <c r="F9105" s="1" t="s">
        <v>18994</v>
      </c>
      <c r="G9105" s="1">
        <v>0</v>
      </c>
      <c r="H9105" s="1" t="s">
        <v>18922</v>
      </c>
      <c r="I9105" s="1">
        <v>99</v>
      </c>
      <c r="J9105" s="1" t="s">
        <v>19379</v>
      </c>
      <c r="K9105" s="1" t="s">
        <v>19590</v>
      </c>
      <c r="L9105" s="1" t="s">
        <v>19252</v>
      </c>
      <c r="M9105" s="1" t="s">
        <v>18924</v>
      </c>
    </row>
    <row r="9106" spans="1:13">
      <c r="A9106" s="1">
        <v>219</v>
      </c>
      <c r="B9106" s="1" t="s">
        <v>5436</v>
      </c>
      <c r="C9106" s="1" t="s">
        <v>18940</v>
      </c>
      <c r="D9106" s="1" t="s">
        <v>19588</v>
      </c>
      <c r="E9106" s="1" t="s">
        <v>19589</v>
      </c>
      <c r="F9106" s="1" t="s">
        <v>18994</v>
      </c>
      <c r="G9106" s="1">
        <v>0</v>
      </c>
      <c r="H9106" s="1" t="s">
        <v>18922</v>
      </c>
      <c r="I9106" s="1">
        <v>99</v>
      </c>
      <c r="J9106" s="1" t="s">
        <v>19379</v>
      </c>
      <c r="K9106" s="1" t="s">
        <v>19590</v>
      </c>
      <c r="L9106" s="1" t="s">
        <v>19252</v>
      </c>
      <c r="M9106" s="1" t="s">
        <v>18924</v>
      </c>
    </row>
    <row r="9107" spans="1:13">
      <c r="A9107" s="1">
        <v>219</v>
      </c>
      <c r="B9107" s="1" t="s">
        <v>5436</v>
      </c>
      <c r="C9107" s="1" t="s">
        <v>18940</v>
      </c>
      <c r="D9107" s="1" t="s">
        <v>19588</v>
      </c>
      <c r="E9107" s="1" t="s">
        <v>19589</v>
      </c>
      <c r="F9107" s="1" t="s">
        <v>18994</v>
      </c>
      <c r="G9107" s="1">
        <v>0</v>
      </c>
      <c r="H9107" s="1" t="s">
        <v>18922</v>
      </c>
      <c r="I9107" s="1">
        <v>99</v>
      </c>
      <c r="J9107" s="1" t="s">
        <v>19379</v>
      </c>
      <c r="K9107" s="1" t="s">
        <v>19590</v>
      </c>
      <c r="L9107" s="1" t="s">
        <v>19252</v>
      </c>
      <c r="M9107" s="1" t="s">
        <v>18924</v>
      </c>
    </row>
    <row r="9108" spans="1:13">
      <c r="A9108" s="1">
        <v>219</v>
      </c>
      <c r="B9108" s="1" t="s">
        <v>5436</v>
      </c>
      <c r="C9108" s="1" t="s">
        <v>18940</v>
      </c>
      <c r="D9108" s="1" t="s">
        <v>19588</v>
      </c>
      <c r="E9108" s="1" t="s">
        <v>19589</v>
      </c>
      <c r="F9108" s="1" t="s">
        <v>18994</v>
      </c>
      <c r="G9108" s="1">
        <v>0</v>
      </c>
      <c r="H9108" s="1" t="s">
        <v>18922</v>
      </c>
      <c r="I9108" s="1">
        <v>99</v>
      </c>
      <c r="J9108" s="1" t="s">
        <v>19379</v>
      </c>
      <c r="K9108" s="1" t="s">
        <v>19590</v>
      </c>
      <c r="L9108" s="1" t="s">
        <v>19252</v>
      </c>
      <c r="M9108" s="1" t="s">
        <v>18924</v>
      </c>
    </row>
    <row r="9109" spans="1:13">
      <c r="A9109" s="1">
        <v>219</v>
      </c>
      <c r="B9109" s="1" t="s">
        <v>5436</v>
      </c>
      <c r="C9109" s="1" t="s">
        <v>18940</v>
      </c>
      <c r="D9109" s="1" t="s">
        <v>19588</v>
      </c>
      <c r="E9109" s="1" t="s">
        <v>19589</v>
      </c>
      <c r="F9109" s="1" t="s">
        <v>18994</v>
      </c>
      <c r="G9109" s="1">
        <v>0</v>
      </c>
      <c r="H9109" s="1" t="s">
        <v>18922</v>
      </c>
      <c r="I9109" s="1">
        <v>99</v>
      </c>
      <c r="J9109" s="1" t="s">
        <v>19379</v>
      </c>
      <c r="K9109" s="1" t="s">
        <v>19590</v>
      </c>
      <c r="L9109" s="1" t="s">
        <v>19252</v>
      </c>
      <c r="M9109" s="1" t="s">
        <v>18924</v>
      </c>
    </row>
    <row r="9110" spans="1:13">
      <c r="A9110" s="1">
        <v>219</v>
      </c>
      <c r="B9110" s="1" t="s">
        <v>5436</v>
      </c>
      <c r="C9110" s="1" t="s">
        <v>18940</v>
      </c>
      <c r="D9110" s="1" t="s">
        <v>19588</v>
      </c>
      <c r="E9110" s="1" t="s">
        <v>19589</v>
      </c>
      <c r="F9110" s="1" t="s">
        <v>18994</v>
      </c>
      <c r="G9110" s="1">
        <v>0</v>
      </c>
      <c r="H9110" s="1" t="s">
        <v>18922</v>
      </c>
      <c r="I9110" s="1">
        <v>99</v>
      </c>
      <c r="J9110" s="1" t="s">
        <v>19379</v>
      </c>
      <c r="K9110" s="1" t="s">
        <v>19590</v>
      </c>
      <c r="L9110" s="1" t="s">
        <v>19252</v>
      </c>
      <c r="M9110" s="1" t="s">
        <v>18924</v>
      </c>
    </row>
    <row r="9111" spans="1:13">
      <c r="A9111" s="1">
        <v>219</v>
      </c>
      <c r="B9111" s="1" t="s">
        <v>5436</v>
      </c>
      <c r="C9111" s="1" t="s">
        <v>18940</v>
      </c>
      <c r="D9111" s="1" t="s">
        <v>19588</v>
      </c>
      <c r="E9111" s="1" t="s">
        <v>19589</v>
      </c>
      <c r="F9111" s="1" t="s">
        <v>18994</v>
      </c>
      <c r="G9111" s="1">
        <v>0</v>
      </c>
      <c r="H9111" s="1" t="s">
        <v>18922</v>
      </c>
      <c r="I9111" s="1">
        <v>99</v>
      </c>
      <c r="J9111" s="1" t="s">
        <v>19379</v>
      </c>
      <c r="K9111" s="1" t="s">
        <v>19590</v>
      </c>
      <c r="L9111" s="1" t="s">
        <v>19252</v>
      </c>
      <c r="M9111" s="1" t="s">
        <v>18924</v>
      </c>
    </row>
    <row r="9112" spans="1:13">
      <c r="A9112" s="1">
        <v>219</v>
      </c>
      <c r="B9112" s="1" t="s">
        <v>5436</v>
      </c>
      <c r="C9112" s="1" t="s">
        <v>18940</v>
      </c>
      <c r="D9112" s="1" t="s">
        <v>19588</v>
      </c>
      <c r="E9112" s="1" t="s">
        <v>19589</v>
      </c>
      <c r="F9112" s="1" t="s">
        <v>18994</v>
      </c>
      <c r="G9112" s="1">
        <v>0</v>
      </c>
      <c r="H9112" s="1" t="s">
        <v>18922</v>
      </c>
      <c r="I9112" s="1">
        <v>99</v>
      </c>
      <c r="J9112" s="1" t="s">
        <v>19379</v>
      </c>
      <c r="K9112" s="1" t="s">
        <v>19590</v>
      </c>
      <c r="L9112" s="1" t="s">
        <v>19252</v>
      </c>
      <c r="M9112" s="1" t="s">
        <v>18924</v>
      </c>
    </row>
    <row r="9113" spans="1:13">
      <c r="A9113" s="1">
        <v>219</v>
      </c>
      <c r="B9113" s="1" t="s">
        <v>5436</v>
      </c>
      <c r="C9113" s="1" t="s">
        <v>18940</v>
      </c>
      <c r="D9113" s="1" t="s">
        <v>19588</v>
      </c>
      <c r="E9113" s="1" t="s">
        <v>19589</v>
      </c>
      <c r="F9113" s="1" t="s">
        <v>18994</v>
      </c>
      <c r="G9113" s="1">
        <v>0</v>
      </c>
      <c r="H9113" s="1" t="s">
        <v>18922</v>
      </c>
      <c r="I9113" s="1">
        <v>99</v>
      </c>
      <c r="J9113" s="1" t="s">
        <v>19379</v>
      </c>
      <c r="K9113" s="1" t="s">
        <v>19590</v>
      </c>
      <c r="L9113" s="1" t="s">
        <v>19252</v>
      </c>
      <c r="M9113" s="1" t="s">
        <v>18924</v>
      </c>
    </row>
    <row r="9114" spans="1:13">
      <c r="A9114" s="1">
        <v>219</v>
      </c>
      <c r="B9114" s="1" t="s">
        <v>5436</v>
      </c>
      <c r="C9114" s="1" t="s">
        <v>18940</v>
      </c>
      <c r="D9114" s="1" t="s">
        <v>19588</v>
      </c>
      <c r="E9114" s="1" t="s">
        <v>19589</v>
      </c>
      <c r="F9114" s="1" t="s">
        <v>18994</v>
      </c>
      <c r="G9114" s="1">
        <v>0</v>
      </c>
      <c r="H9114" s="1" t="s">
        <v>18922</v>
      </c>
      <c r="I9114" s="1">
        <v>99</v>
      </c>
      <c r="J9114" s="1" t="s">
        <v>19379</v>
      </c>
      <c r="K9114" s="1" t="s">
        <v>19590</v>
      </c>
      <c r="L9114" s="1" t="s">
        <v>19252</v>
      </c>
      <c r="M9114" s="1" t="s">
        <v>18924</v>
      </c>
    </row>
    <row r="9115" spans="1:13">
      <c r="A9115" s="1">
        <v>219</v>
      </c>
      <c r="B9115" s="1" t="s">
        <v>5436</v>
      </c>
      <c r="C9115" s="1" t="s">
        <v>18940</v>
      </c>
      <c r="D9115" s="1" t="s">
        <v>19588</v>
      </c>
      <c r="E9115" s="1" t="s">
        <v>19589</v>
      </c>
      <c r="F9115" s="1" t="s">
        <v>18994</v>
      </c>
      <c r="G9115" s="1">
        <v>0</v>
      </c>
      <c r="H9115" s="1" t="s">
        <v>18922</v>
      </c>
      <c r="I9115" s="1">
        <v>99</v>
      </c>
      <c r="J9115" s="1" t="s">
        <v>19379</v>
      </c>
      <c r="K9115" s="1" t="s">
        <v>19590</v>
      </c>
      <c r="L9115" s="1" t="s">
        <v>19252</v>
      </c>
      <c r="M9115" s="1" t="s">
        <v>18924</v>
      </c>
    </row>
    <row r="9116" spans="1:13">
      <c r="A9116" s="1">
        <v>219</v>
      </c>
      <c r="B9116" s="1" t="s">
        <v>5436</v>
      </c>
      <c r="C9116" s="1" t="s">
        <v>18940</v>
      </c>
      <c r="D9116" s="1" t="s">
        <v>19588</v>
      </c>
      <c r="E9116" s="1" t="s">
        <v>19589</v>
      </c>
      <c r="F9116" s="1" t="s">
        <v>18994</v>
      </c>
      <c r="G9116" s="1">
        <v>0</v>
      </c>
      <c r="H9116" s="1" t="s">
        <v>18922</v>
      </c>
      <c r="I9116" s="1">
        <v>99</v>
      </c>
      <c r="J9116" s="1" t="s">
        <v>19379</v>
      </c>
      <c r="K9116" s="1" t="s">
        <v>19590</v>
      </c>
      <c r="L9116" s="1" t="s">
        <v>19252</v>
      </c>
      <c r="M9116" s="1" t="s">
        <v>18924</v>
      </c>
    </row>
    <row r="9117" spans="1:13">
      <c r="A9117" s="1">
        <v>219</v>
      </c>
      <c r="B9117" s="1" t="s">
        <v>5436</v>
      </c>
      <c r="C9117" s="1" t="s">
        <v>18940</v>
      </c>
      <c r="D9117" s="1" t="s">
        <v>19588</v>
      </c>
      <c r="E9117" s="1" t="s">
        <v>19589</v>
      </c>
      <c r="F9117" s="1" t="s">
        <v>18994</v>
      </c>
      <c r="G9117" s="1">
        <v>0</v>
      </c>
      <c r="H9117" s="1" t="s">
        <v>18922</v>
      </c>
      <c r="I9117" s="1">
        <v>99</v>
      </c>
      <c r="J9117" s="1" t="s">
        <v>19379</v>
      </c>
      <c r="K9117" s="1" t="s">
        <v>19590</v>
      </c>
      <c r="L9117" s="1" t="s">
        <v>19252</v>
      </c>
      <c r="M9117" s="1" t="s">
        <v>18924</v>
      </c>
    </row>
    <row r="9118" spans="1:13">
      <c r="A9118" s="1">
        <v>219</v>
      </c>
      <c r="B9118" s="1" t="s">
        <v>5436</v>
      </c>
      <c r="C9118" s="1" t="s">
        <v>18940</v>
      </c>
      <c r="D9118" s="1" t="s">
        <v>19588</v>
      </c>
      <c r="E9118" s="1" t="s">
        <v>19589</v>
      </c>
      <c r="F9118" s="1" t="s">
        <v>18994</v>
      </c>
      <c r="G9118" s="1">
        <v>0</v>
      </c>
      <c r="H9118" s="1" t="s">
        <v>18922</v>
      </c>
      <c r="I9118" s="1">
        <v>99</v>
      </c>
      <c r="J9118" s="1" t="s">
        <v>19379</v>
      </c>
      <c r="K9118" s="1" t="s">
        <v>19590</v>
      </c>
      <c r="L9118" s="1" t="s">
        <v>19252</v>
      </c>
      <c r="M9118" s="1" t="s">
        <v>18924</v>
      </c>
    </row>
    <row r="9119" spans="1:13">
      <c r="A9119" s="1">
        <v>219</v>
      </c>
      <c r="B9119" s="1" t="s">
        <v>5436</v>
      </c>
      <c r="C9119" s="1" t="s">
        <v>18940</v>
      </c>
      <c r="D9119" s="1" t="s">
        <v>19588</v>
      </c>
      <c r="E9119" s="1" t="s">
        <v>19589</v>
      </c>
      <c r="F9119" s="1" t="s">
        <v>18994</v>
      </c>
      <c r="G9119" s="1">
        <v>0</v>
      </c>
      <c r="H9119" s="1" t="s">
        <v>18922</v>
      </c>
      <c r="I9119" s="1">
        <v>99</v>
      </c>
      <c r="J9119" s="1" t="s">
        <v>19379</v>
      </c>
      <c r="K9119" s="1" t="s">
        <v>19590</v>
      </c>
      <c r="L9119" s="1" t="s">
        <v>19252</v>
      </c>
      <c r="M9119" s="1" t="s">
        <v>18924</v>
      </c>
    </row>
    <row r="9120" spans="1:13">
      <c r="A9120" s="1">
        <v>219</v>
      </c>
      <c r="B9120" s="1" t="s">
        <v>5436</v>
      </c>
      <c r="C9120" s="1" t="s">
        <v>18940</v>
      </c>
      <c r="D9120" s="1" t="s">
        <v>19588</v>
      </c>
      <c r="E9120" s="1" t="s">
        <v>19589</v>
      </c>
      <c r="F9120" s="1" t="s">
        <v>18994</v>
      </c>
      <c r="G9120" s="1">
        <v>0</v>
      </c>
      <c r="H9120" s="1" t="s">
        <v>18922</v>
      </c>
      <c r="I9120" s="1">
        <v>99</v>
      </c>
      <c r="J9120" s="1" t="s">
        <v>19379</v>
      </c>
      <c r="K9120" s="1" t="s">
        <v>19590</v>
      </c>
      <c r="L9120" s="1" t="s">
        <v>19252</v>
      </c>
      <c r="M9120" s="1" t="s">
        <v>18924</v>
      </c>
    </row>
    <row r="9121" spans="1:13">
      <c r="A9121" s="1">
        <v>219</v>
      </c>
      <c r="B9121" s="1" t="s">
        <v>5436</v>
      </c>
      <c r="C9121" s="1" t="s">
        <v>18940</v>
      </c>
      <c r="D9121" s="1" t="s">
        <v>19588</v>
      </c>
      <c r="E9121" s="1" t="s">
        <v>19589</v>
      </c>
      <c r="F9121" s="1" t="s">
        <v>18994</v>
      </c>
      <c r="G9121" s="1">
        <v>0</v>
      </c>
      <c r="H9121" s="1" t="s">
        <v>18922</v>
      </c>
      <c r="I9121" s="1">
        <v>99</v>
      </c>
      <c r="J9121" s="1" t="s">
        <v>19379</v>
      </c>
      <c r="K9121" s="1" t="s">
        <v>19590</v>
      </c>
      <c r="L9121" s="1" t="s">
        <v>19252</v>
      </c>
      <c r="M9121" s="1" t="s">
        <v>18924</v>
      </c>
    </row>
    <row r="9122" spans="1:13">
      <c r="A9122" s="1">
        <v>219</v>
      </c>
      <c r="B9122" s="1" t="s">
        <v>5436</v>
      </c>
      <c r="C9122" s="1" t="s">
        <v>18940</v>
      </c>
      <c r="D9122" s="1" t="s">
        <v>19588</v>
      </c>
      <c r="E9122" s="1" t="s">
        <v>19589</v>
      </c>
      <c r="F9122" s="1" t="s">
        <v>18994</v>
      </c>
      <c r="G9122" s="1">
        <v>0</v>
      </c>
      <c r="H9122" s="1" t="s">
        <v>18922</v>
      </c>
      <c r="I9122" s="1">
        <v>99</v>
      </c>
      <c r="J9122" s="1" t="s">
        <v>19379</v>
      </c>
      <c r="K9122" s="1" t="s">
        <v>19590</v>
      </c>
      <c r="L9122" s="1" t="s">
        <v>19252</v>
      </c>
      <c r="M9122" s="1" t="s">
        <v>18924</v>
      </c>
    </row>
    <row r="9123" spans="1:13">
      <c r="A9123" s="1">
        <v>219</v>
      </c>
      <c r="B9123" s="1" t="s">
        <v>5436</v>
      </c>
      <c r="C9123" s="1" t="s">
        <v>18940</v>
      </c>
      <c r="D9123" s="1" t="s">
        <v>19588</v>
      </c>
      <c r="E9123" s="1" t="s">
        <v>19589</v>
      </c>
      <c r="F9123" s="1" t="s">
        <v>18994</v>
      </c>
      <c r="G9123" s="1">
        <v>0</v>
      </c>
      <c r="H9123" s="1" t="s">
        <v>18922</v>
      </c>
      <c r="I9123" s="1">
        <v>99</v>
      </c>
      <c r="J9123" s="1" t="s">
        <v>19379</v>
      </c>
      <c r="K9123" s="1" t="s">
        <v>19590</v>
      </c>
      <c r="L9123" s="1" t="s">
        <v>19252</v>
      </c>
      <c r="M9123" s="1" t="s">
        <v>18924</v>
      </c>
    </row>
    <row r="9124" spans="1:13">
      <c r="A9124" s="1">
        <v>219</v>
      </c>
      <c r="B9124" s="1" t="s">
        <v>5436</v>
      </c>
      <c r="C9124" s="1" t="s">
        <v>18940</v>
      </c>
      <c r="D9124" s="1" t="s">
        <v>19588</v>
      </c>
      <c r="E9124" s="1" t="s">
        <v>19589</v>
      </c>
      <c r="F9124" s="1" t="s">
        <v>18994</v>
      </c>
      <c r="G9124" s="1">
        <v>0</v>
      </c>
      <c r="H9124" s="1" t="s">
        <v>18922</v>
      </c>
      <c r="I9124" s="1">
        <v>99</v>
      </c>
      <c r="J9124" s="1" t="s">
        <v>19379</v>
      </c>
      <c r="K9124" s="1" t="s">
        <v>19590</v>
      </c>
      <c r="L9124" s="1" t="s">
        <v>19252</v>
      </c>
      <c r="M9124" s="1" t="s">
        <v>18924</v>
      </c>
    </row>
    <row r="9125" spans="1:13">
      <c r="A9125" s="1">
        <v>219</v>
      </c>
      <c r="B9125" s="1" t="s">
        <v>5436</v>
      </c>
      <c r="C9125" s="1" t="s">
        <v>18940</v>
      </c>
      <c r="D9125" s="1" t="s">
        <v>19588</v>
      </c>
      <c r="E9125" s="1" t="s">
        <v>19589</v>
      </c>
      <c r="F9125" s="1" t="s">
        <v>18994</v>
      </c>
      <c r="G9125" s="1">
        <v>0</v>
      </c>
      <c r="H9125" s="1" t="s">
        <v>18922</v>
      </c>
      <c r="I9125" s="1">
        <v>99</v>
      </c>
      <c r="J9125" s="1" t="s">
        <v>19379</v>
      </c>
      <c r="K9125" s="1" t="s">
        <v>19590</v>
      </c>
      <c r="L9125" s="1" t="s">
        <v>19252</v>
      </c>
      <c r="M9125" s="1" t="s">
        <v>18924</v>
      </c>
    </row>
    <row r="9126" spans="1:13">
      <c r="A9126" s="1">
        <v>219</v>
      </c>
      <c r="B9126" s="1" t="s">
        <v>5436</v>
      </c>
      <c r="C9126" s="1" t="s">
        <v>18940</v>
      </c>
      <c r="D9126" s="1" t="s">
        <v>19588</v>
      </c>
      <c r="E9126" s="1" t="s">
        <v>19589</v>
      </c>
      <c r="F9126" s="1" t="s">
        <v>18994</v>
      </c>
      <c r="G9126" s="1">
        <v>0</v>
      </c>
      <c r="H9126" s="1" t="s">
        <v>18922</v>
      </c>
      <c r="I9126" s="1">
        <v>99</v>
      </c>
      <c r="J9126" s="1" t="s">
        <v>19379</v>
      </c>
      <c r="K9126" s="1" t="s">
        <v>19590</v>
      </c>
      <c r="L9126" s="1" t="s">
        <v>19252</v>
      </c>
      <c r="M9126" s="1" t="s">
        <v>18924</v>
      </c>
    </row>
    <row r="9127" spans="1:13">
      <c r="A9127" s="1">
        <v>219</v>
      </c>
      <c r="B9127" s="1" t="s">
        <v>5436</v>
      </c>
      <c r="C9127" s="1" t="s">
        <v>18940</v>
      </c>
      <c r="D9127" s="1" t="s">
        <v>19588</v>
      </c>
      <c r="E9127" s="1" t="s">
        <v>19589</v>
      </c>
      <c r="F9127" s="1" t="s">
        <v>18994</v>
      </c>
      <c r="G9127" s="1">
        <v>0</v>
      </c>
      <c r="H9127" s="1" t="s">
        <v>18922</v>
      </c>
      <c r="I9127" s="1">
        <v>99</v>
      </c>
      <c r="J9127" s="1" t="s">
        <v>19379</v>
      </c>
      <c r="K9127" s="1" t="s">
        <v>19590</v>
      </c>
      <c r="L9127" s="1" t="s">
        <v>19252</v>
      </c>
      <c r="M9127" s="1" t="s">
        <v>18924</v>
      </c>
    </row>
    <row r="9128" spans="1:13">
      <c r="A9128" s="1">
        <v>219</v>
      </c>
      <c r="B9128" s="1" t="s">
        <v>5436</v>
      </c>
      <c r="C9128" s="1" t="s">
        <v>18940</v>
      </c>
      <c r="D9128" s="1" t="s">
        <v>19588</v>
      </c>
      <c r="E9128" s="1" t="s">
        <v>19589</v>
      </c>
      <c r="F9128" s="1" t="s">
        <v>18994</v>
      </c>
      <c r="G9128" s="1">
        <v>0</v>
      </c>
      <c r="H9128" s="1" t="s">
        <v>18922</v>
      </c>
      <c r="I9128" s="1">
        <v>99</v>
      </c>
      <c r="J9128" s="1" t="s">
        <v>19379</v>
      </c>
      <c r="K9128" s="1" t="s">
        <v>19590</v>
      </c>
      <c r="L9128" s="1" t="s">
        <v>19252</v>
      </c>
      <c r="M9128" s="1" t="s">
        <v>18924</v>
      </c>
    </row>
    <row r="9129" spans="1:13">
      <c r="A9129" s="1">
        <v>219</v>
      </c>
      <c r="B9129" s="1" t="s">
        <v>5436</v>
      </c>
      <c r="C9129" s="1" t="s">
        <v>18940</v>
      </c>
      <c r="D9129" s="1" t="s">
        <v>19588</v>
      </c>
      <c r="E9129" s="1" t="s">
        <v>19589</v>
      </c>
      <c r="F9129" s="1" t="s">
        <v>18994</v>
      </c>
      <c r="G9129" s="1">
        <v>0</v>
      </c>
      <c r="H9129" s="1" t="s">
        <v>18922</v>
      </c>
      <c r="I9129" s="1">
        <v>99</v>
      </c>
      <c r="J9129" s="1" t="s">
        <v>19379</v>
      </c>
      <c r="K9129" s="1" t="s">
        <v>19590</v>
      </c>
      <c r="L9129" s="1" t="s">
        <v>19252</v>
      </c>
      <c r="M9129" s="1" t="s">
        <v>18924</v>
      </c>
    </row>
    <row r="9130" spans="1:13">
      <c r="A9130" s="1">
        <v>219</v>
      </c>
      <c r="B9130" s="1" t="s">
        <v>5436</v>
      </c>
      <c r="C9130" s="1" t="s">
        <v>18940</v>
      </c>
      <c r="D9130" s="1" t="s">
        <v>19588</v>
      </c>
      <c r="E9130" s="1" t="s">
        <v>19589</v>
      </c>
      <c r="F9130" s="1" t="s">
        <v>18994</v>
      </c>
      <c r="G9130" s="1">
        <v>0</v>
      </c>
      <c r="H9130" s="1" t="s">
        <v>18922</v>
      </c>
      <c r="I9130" s="1">
        <v>99</v>
      </c>
      <c r="J9130" s="1" t="s">
        <v>19379</v>
      </c>
      <c r="K9130" s="1" t="s">
        <v>19590</v>
      </c>
      <c r="L9130" s="1" t="s">
        <v>19252</v>
      </c>
      <c r="M9130" s="1" t="s">
        <v>18924</v>
      </c>
    </row>
    <row r="9131" spans="1:13">
      <c r="A9131" s="1">
        <v>219</v>
      </c>
      <c r="B9131" s="1" t="s">
        <v>5436</v>
      </c>
      <c r="C9131" s="1" t="s">
        <v>18940</v>
      </c>
      <c r="D9131" s="1" t="s">
        <v>19588</v>
      </c>
      <c r="E9131" s="1" t="s">
        <v>19589</v>
      </c>
      <c r="F9131" s="1" t="s">
        <v>18994</v>
      </c>
      <c r="G9131" s="1">
        <v>0</v>
      </c>
      <c r="H9131" s="1" t="s">
        <v>18922</v>
      </c>
      <c r="I9131" s="1">
        <v>99</v>
      </c>
      <c r="J9131" s="1" t="s">
        <v>19379</v>
      </c>
      <c r="K9131" s="1" t="s">
        <v>19590</v>
      </c>
      <c r="L9131" s="1" t="s">
        <v>19252</v>
      </c>
      <c r="M9131" s="1" t="s">
        <v>18924</v>
      </c>
    </row>
    <row r="9132" spans="1:13">
      <c r="A9132" s="1">
        <v>219</v>
      </c>
      <c r="B9132" s="1" t="s">
        <v>5436</v>
      </c>
      <c r="C9132" s="1" t="s">
        <v>18940</v>
      </c>
      <c r="D9132" s="1" t="s">
        <v>19588</v>
      </c>
      <c r="E9132" s="1" t="s">
        <v>19589</v>
      </c>
      <c r="F9132" s="1" t="s">
        <v>18994</v>
      </c>
      <c r="G9132" s="1">
        <v>0</v>
      </c>
      <c r="H9132" s="1" t="s">
        <v>18922</v>
      </c>
      <c r="I9132" s="1">
        <v>99</v>
      </c>
      <c r="J9132" s="1" t="s">
        <v>19379</v>
      </c>
      <c r="K9132" s="1" t="s">
        <v>19590</v>
      </c>
      <c r="L9132" s="1" t="s">
        <v>19252</v>
      </c>
      <c r="M9132" s="1" t="s">
        <v>18924</v>
      </c>
    </row>
    <row r="9133" spans="1:13">
      <c r="A9133" s="1">
        <v>219</v>
      </c>
      <c r="B9133" s="1" t="s">
        <v>5436</v>
      </c>
      <c r="C9133" s="1" t="s">
        <v>18940</v>
      </c>
      <c r="D9133" s="1" t="s">
        <v>19588</v>
      </c>
      <c r="E9133" s="1" t="s">
        <v>19589</v>
      </c>
      <c r="F9133" s="1" t="s">
        <v>18994</v>
      </c>
      <c r="G9133" s="1">
        <v>0</v>
      </c>
      <c r="H9133" s="1" t="s">
        <v>18922</v>
      </c>
      <c r="I9133" s="1">
        <v>99</v>
      </c>
      <c r="J9133" s="1" t="s">
        <v>19379</v>
      </c>
      <c r="K9133" s="1" t="s">
        <v>19590</v>
      </c>
      <c r="L9133" s="1" t="s">
        <v>19252</v>
      </c>
      <c r="M9133" s="1" t="s">
        <v>18924</v>
      </c>
    </row>
    <row r="9134" spans="1:13">
      <c r="A9134" s="1">
        <v>219</v>
      </c>
      <c r="B9134" s="1" t="s">
        <v>5436</v>
      </c>
      <c r="C9134" s="1" t="s">
        <v>18940</v>
      </c>
      <c r="D9134" s="1" t="s">
        <v>19588</v>
      </c>
      <c r="E9134" s="1" t="s">
        <v>19589</v>
      </c>
      <c r="F9134" s="1" t="s">
        <v>18994</v>
      </c>
      <c r="G9134" s="1">
        <v>0</v>
      </c>
      <c r="H9134" s="1" t="s">
        <v>18922</v>
      </c>
      <c r="I9134" s="1">
        <v>99</v>
      </c>
      <c r="J9134" s="1" t="s">
        <v>19379</v>
      </c>
      <c r="K9134" s="1" t="s">
        <v>19590</v>
      </c>
      <c r="L9134" s="1" t="s">
        <v>19252</v>
      </c>
      <c r="M9134" s="1" t="s">
        <v>18924</v>
      </c>
    </row>
    <row r="9135" spans="1:13">
      <c r="A9135" s="1">
        <v>219</v>
      </c>
      <c r="B9135" s="1" t="s">
        <v>5436</v>
      </c>
      <c r="C9135" s="1" t="s">
        <v>18940</v>
      </c>
      <c r="D9135" s="1" t="s">
        <v>19588</v>
      </c>
      <c r="E9135" s="1" t="s">
        <v>19589</v>
      </c>
      <c r="F9135" s="1" t="s">
        <v>18994</v>
      </c>
      <c r="G9135" s="1">
        <v>0</v>
      </c>
      <c r="H9135" s="1" t="s">
        <v>18922</v>
      </c>
      <c r="I9135" s="1">
        <v>99</v>
      </c>
      <c r="J9135" s="1" t="s">
        <v>19379</v>
      </c>
      <c r="K9135" s="1" t="s">
        <v>19590</v>
      </c>
      <c r="L9135" s="1" t="s">
        <v>19252</v>
      </c>
      <c r="M9135" s="1" t="s">
        <v>18924</v>
      </c>
    </row>
    <row r="9136" spans="1:13">
      <c r="A9136" s="1">
        <v>219</v>
      </c>
      <c r="B9136" s="1" t="s">
        <v>5436</v>
      </c>
      <c r="C9136" s="1" t="s">
        <v>18940</v>
      </c>
      <c r="D9136" s="1" t="s">
        <v>19588</v>
      </c>
      <c r="E9136" s="1" t="s">
        <v>19589</v>
      </c>
      <c r="F9136" s="1" t="s">
        <v>18994</v>
      </c>
      <c r="G9136" s="1">
        <v>0</v>
      </c>
      <c r="H9136" s="1" t="s">
        <v>18922</v>
      </c>
      <c r="I9136" s="1">
        <v>99</v>
      </c>
      <c r="J9136" s="1" t="s">
        <v>19379</v>
      </c>
      <c r="K9136" s="1" t="s">
        <v>19590</v>
      </c>
      <c r="L9136" s="1" t="s">
        <v>19252</v>
      </c>
      <c r="M9136" s="1" t="s">
        <v>18924</v>
      </c>
    </row>
    <row r="9137" spans="1:13">
      <c r="A9137" s="1">
        <v>219</v>
      </c>
      <c r="B9137" s="1" t="s">
        <v>5436</v>
      </c>
      <c r="C9137" s="1" t="s">
        <v>18940</v>
      </c>
      <c r="D9137" s="1" t="s">
        <v>19588</v>
      </c>
      <c r="E9137" s="1" t="s">
        <v>19589</v>
      </c>
      <c r="F9137" s="1" t="s">
        <v>18994</v>
      </c>
      <c r="G9137" s="1">
        <v>0</v>
      </c>
      <c r="H9137" s="1" t="s">
        <v>18922</v>
      </c>
      <c r="I9137" s="1">
        <v>99</v>
      </c>
      <c r="J9137" s="1" t="s">
        <v>19379</v>
      </c>
      <c r="K9137" s="1" t="s">
        <v>19590</v>
      </c>
      <c r="L9137" s="1" t="s">
        <v>19252</v>
      </c>
      <c r="M9137" s="1" t="s">
        <v>18924</v>
      </c>
    </row>
    <row r="9138" spans="1:13">
      <c r="A9138" s="1">
        <v>219</v>
      </c>
      <c r="B9138" s="1" t="s">
        <v>5436</v>
      </c>
      <c r="C9138" s="1" t="s">
        <v>18940</v>
      </c>
      <c r="D9138" s="1" t="s">
        <v>19588</v>
      </c>
      <c r="E9138" s="1" t="s">
        <v>19589</v>
      </c>
      <c r="F9138" s="1" t="s">
        <v>18994</v>
      </c>
      <c r="G9138" s="1">
        <v>0</v>
      </c>
      <c r="H9138" s="1" t="s">
        <v>18922</v>
      </c>
      <c r="I9138" s="1">
        <v>99</v>
      </c>
      <c r="J9138" s="1" t="s">
        <v>19379</v>
      </c>
      <c r="K9138" s="1" t="s">
        <v>19590</v>
      </c>
      <c r="L9138" s="1" t="s">
        <v>19252</v>
      </c>
      <c r="M9138" s="1" t="s">
        <v>18924</v>
      </c>
    </row>
    <row r="9139" spans="1:13">
      <c r="A9139" s="1">
        <v>219</v>
      </c>
      <c r="B9139" s="1" t="s">
        <v>5436</v>
      </c>
      <c r="C9139" s="1" t="s">
        <v>18940</v>
      </c>
      <c r="D9139" s="1" t="s">
        <v>19588</v>
      </c>
      <c r="E9139" s="1" t="s">
        <v>19589</v>
      </c>
      <c r="F9139" s="1" t="s">
        <v>18994</v>
      </c>
      <c r="G9139" s="1">
        <v>0</v>
      </c>
      <c r="H9139" s="1" t="s">
        <v>18922</v>
      </c>
      <c r="I9139" s="1">
        <v>99</v>
      </c>
      <c r="J9139" s="1" t="s">
        <v>19379</v>
      </c>
      <c r="K9139" s="1" t="s">
        <v>19590</v>
      </c>
      <c r="L9139" s="1" t="s">
        <v>19252</v>
      </c>
      <c r="M9139" s="1" t="s">
        <v>18924</v>
      </c>
    </row>
    <row r="9140" spans="1:13">
      <c r="A9140" s="1">
        <v>219</v>
      </c>
      <c r="B9140" s="1" t="s">
        <v>5436</v>
      </c>
      <c r="C9140" s="1" t="s">
        <v>18940</v>
      </c>
      <c r="D9140" s="1" t="s">
        <v>19588</v>
      </c>
      <c r="E9140" s="1" t="s">
        <v>19589</v>
      </c>
      <c r="F9140" s="1" t="s">
        <v>18994</v>
      </c>
      <c r="G9140" s="1">
        <v>0</v>
      </c>
      <c r="H9140" s="1" t="s">
        <v>18922</v>
      </c>
      <c r="I9140" s="1">
        <v>99</v>
      </c>
      <c r="J9140" s="1" t="s">
        <v>19379</v>
      </c>
      <c r="K9140" s="1" t="s">
        <v>19590</v>
      </c>
      <c r="L9140" s="1" t="s">
        <v>19252</v>
      </c>
      <c r="M9140" s="1" t="s">
        <v>18924</v>
      </c>
    </row>
    <row r="9141" spans="1:13">
      <c r="A9141" s="1">
        <v>219</v>
      </c>
      <c r="B9141" s="1" t="s">
        <v>5436</v>
      </c>
      <c r="C9141" s="1" t="s">
        <v>18940</v>
      </c>
      <c r="D9141" s="1" t="s">
        <v>19588</v>
      </c>
      <c r="E9141" s="1" t="s">
        <v>19589</v>
      </c>
      <c r="F9141" s="1" t="s">
        <v>18994</v>
      </c>
      <c r="G9141" s="1">
        <v>0</v>
      </c>
      <c r="H9141" s="1" t="s">
        <v>18922</v>
      </c>
      <c r="I9141" s="1">
        <v>99</v>
      </c>
      <c r="J9141" s="1" t="s">
        <v>19379</v>
      </c>
      <c r="K9141" s="1" t="s">
        <v>19590</v>
      </c>
      <c r="L9141" s="1" t="s">
        <v>19252</v>
      </c>
      <c r="M9141" s="1" t="s">
        <v>18924</v>
      </c>
    </row>
    <row r="9142" spans="1:13">
      <c r="A9142" s="1">
        <v>219</v>
      </c>
      <c r="B9142" s="1" t="s">
        <v>5436</v>
      </c>
      <c r="C9142" s="1" t="s">
        <v>18940</v>
      </c>
      <c r="D9142" s="1" t="s">
        <v>19588</v>
      </c>
      <c r="E9142" s="1" t="s">
        <v>19589</v>
      </c>
      <c r="F9142" s="1" t="s">
        <v>18994</v>
      </c>
      <c r="G9142" s="1">
        <v>0</v>
      </c>
      <c r="H9142" s="1" t="s">
        <v>18922</v>
      </c>
      <c r="I9142" s="1">
        <v>99</v>
      </c>
      <c r="J9142" s="1" t="s">
        <v>19379</v>
      </c>
      <c r="K9142" s="1" t="s">
        <v>19590</v>
      </c>
      <c r="L9142" s="1" t="s">
        <v>19252</v>
      </c>
      <c r="M9142" s="1" t="s">
        <v>18924</v>
      </c>
    </row>
    <row r="9143" spans="1:13">
      <c r="A9143" s="1">
        <v>219</v>
      </c>
      <c r="B9143" s="1" t="s">
        <v>5436</v>
      </c>
      <c r="C9143" s="1" t="s">
        <v>18940</v>
      </c>
      <c r="D9143" s="1" t="s">
        <v>19588</v>
      </c>
      <c r="E9143" s="1" t="s">
        <v>19589</v>
      </c>
      <c r="F9143" s="1" t="s">
        <v>18994</v>
      </c>
      <c r="G9143" s="1">
        <v>0</v>
      </c>
      <c r="H9143" s="1" t="s">
        <v>18922</v>
      </c>
      <c r="I9143" s="1">
        <v>99</v>
      </c>
      <c r="J9143" s="1" t="s">
        <v>19379</v>
      </c>
      <c r="K9143" s="1" t="s">
        <v>19590</v>
      </c>
      <c r="L9143" s="1" t="s">
        <v>19252</v>
      </c>
      <c r="M9143" s="1" t="s">
        <v>18924</v>
      </c>
    </row>
    <row r="9144" spans="1:13">
      <c r="A9144" s="1">
        <v>219</v>
      </c>
      <c r="B9144" s="1" t="s">
        <v>5436</v>
      </c>
      <c r="C9144" s="1" t="s">
        <v>18940</v>
      </c>
      <c r="D9144" s="1" t="s">
        <v>19588</v>
      </c>
      <c r="E9144" s="1" t="s">
        <v>19589</v>
      </c>
      <c r="F9144" s="1" t="s">
        <v>18994</v>
      </c>
      <c r="G9144" s="1">
        <v>0</v>
      </c>
      <c r="H9144" s="1" t="s">
        <v>18922</v>
      </c>
      <c r="I9144" s="1">
        <v>99</v>
      </c>
      <c r="J9144" s="1" t="s">
        <v>19379</v>
      </c>
      <c r="K9144" s="1" t="s">
        <v>19590</v>
      </c>
      <c r="L9144" s="1" t="s">
        <v>19252</v>
      </c>
      <c r="M9144" s="1" t="s">
        <v>18924</v>
      </c>
    </row>
    <row r="9145" spans="1:13">
      <c r="A9145" s="1">
        <v>219</v>
      </c>
      <c r="B9145" s="1" t="s">
        <v>5436</v>
      </c>
      <c r="C9145" s="1" t="s">
        <v>18940</v>
      </c>
      <c r="D9145" s="1" t="s">
        <v>19588</v>
      </c>
      <c r="E9145" s="1" t="s">
        <v>19589</v>
      </c>
      <c r="F9145" s="1" t="s">
        <v>18994</v>
      </c>
      <c r="G9145" s="1">
        <v>0</v>
      </c>
      <c r="H9145" s="1" t="s">
        <v>18922</v>
      </c>
      <c r="I9145" s="1">
        <v>99</v>
      </c>
      <c r="J9145" s="1" t="s">
        <v>19379</v>
      </c>
      <c r="K9145" s="1" t="s">
        <v>19590</v>
      </c>
      <c r="L9145" s="1" t="s">
        <v>19252</v>
      </c>
      <c r="M9145" s="1" t="s">
        <v>18924</v>
      </c>
    </row>
    <row r="9146" spans="1:13">
      <c r="A9146" s="1">
        <v>219</v>
      </c>
      <c r="B9146" s="1" t="s">
        <v>5436</v>
      </c>
      <c r="C9146" s="1" t="s">
        <v>18940</v>
      </c>
      <c r="D9146" s="1" t="s">
        <v>19588</v>
      </c>
      <c r="E9146" s="1" t="s">
        <v>19589</v>
      </c>
      <c r="F9146" s="1" t="s">
        <v>18994</v>
      </c>
      <c r="G9146" s="1">
        <v>0</v>
      </c>
      <c r="H9146" s="1" t="s">
        <v>18922</v>
      </c>
      <c r="I9146" s="1">
        <v>99</v>
      </c>
      <c r="J9146" s="1" t="s">
        <v>19379</v>
      </c>
      <c r="K9146" s="1" t="s">
        <v>19590</v>
      </c>
      <c r="L9146" s="1" t="s">
        <v>19252</v>
      </c>
      <c r="M9146" s="1" t="s">
        <v>18924</v>
      </c>
    </row>
    <row r="9147" spans="1:13">
      <c r="A9147" s="1">
        <v>219</v>
      </c>
      <c r="B9147" s="1" t="s">
        <v>5436</v>
      </c>
      <c r="C9147" s="1" t="s">
        <v>18940</v>
      </c>
      <c r="D9147" s="1" t="s">
        <v>19588</v>
      </c>
      <c r="E9147" s="1" t="s">
        <v>19589</v>
      </c>
      <c r="F9147" s="1" t="s">
        <v>18994</v>
      </c>
      <c r="G9147" s="1">
        <v>0</v>
      </c>
      <c r="H9147" s="1" t="s">
        <v>18922</v>
      </c>
      <c r="I9147" s="1">
        <v>99</v>
      </c>
      <c r="J9147" s="1" t="s">
        <v>19379</v>
      </c>
      <c r="K9147" s="1" t="s">
        <v>19590</v>
      </c>
      <c r="L9147" s="1" t="s">
        <v>19252</v>
      </c>
      <c r="M9147" s="1" t="s">
        <v>18924</v>
      </c>
    </row>
    <row r="9148" spans="1:13">
      <c r="A9148" s="1">
        <v>219</v>
      </c>
      <c r="B9148" s="1" t="s">
        <v>5436</v>
      </c>
      <c r="C9148" s="1" t="s">
        <v>18940</v>
      </c>
      <c r="D9148" s="1" t="s">
        <v>19588</v>
      </c>
      <c r="E9148" s="1" t="s">
        <v>19589</v>
      </c>
      <c r="F9148" s="1" t="s">
        <v>18994</v>
      </c>
      <c r="G9148" s="1">
        <v>0</v>
      </c>
      <c r="H9148" s="1" t="s">
        <v>18922</v>
      </c>
      <c r="I9148" s="1">
        <v>99</v>
      </c>
      <c r="J9148" s="1" t="s">
        <v>19379</v>
      </c>
      <c r="K9148" s="1" t="s">
        <v>19590</v>
      </c>
      <c r="L9148" s="1" t="s">
        <v>19252</v>
      </c>
      <c r="M9148" s="1" t="s">
        <v>18924</v>
      </c>
    </row>
    <row r="9149" spans="1:13">
      <c r="A9149" s="1">
        <v>219</v>
      </c>
      <c r="B9149" s="1" t="s">
        <v>5436</v>
      </c>
      <c r="C9149" s="1" t="s">
        <v>18940</v>
      </c>
      <c r="D9149" s="1" t="s">
        <v>19588</v>
      </c>
      <c r="E9149" s="1" t="s">
        <v>19589</v>
      </c>
      <c r="F9149" s="1" t="s">
        <v>18994</v>
      </c>
      <c r="G9149" s="1">
        <v>0</v>
      </c>
      <c r="H9149" s="1" t="s">
        <v>18922</v>
      </c>
      <c r="I9149" s="1">
        <v>99</v>
      </c>
      <c r="J9149" s="1" t="s">
        <v>19379</v>
      </c>
      <c r="K9149" s="1" t="s">
        <v>19590</v>
      </c>
      <c r="L9149" s="1" t="s">
        <v>19252</v>
      </c>
      <c r="M9149" s="1" t="s">
        <v>18924</v>
      </c>
    </row>
    <row r="9150" spans="1:13">
      <c r="A9150" s="1">
        <v>219</v>
      </c>
      <c r="B9150" s="1" t="s">
        <v>5436</v>
      </c>
      <c r="C9150" s="1" t="s">
        <v>18940</v>
      </c>
      <c r="D9150" s="1" t="s">
        <v>19588</v>
      </c>
      <c r="E9150" s="1" t="s">
        <v>19589</v>
      </c>
      <c r="F9150" s="1" t="s">
        <v>18994</v>
      </c>
      <c r="G9150" s="1">
        <v>0</v>
      </c>
      <c r="H9150" s="1" t="s">
        <v>18922</v>
      </c>
      <c r="I9150" s="1">
        <v>99</v>
      </c>
      <c r="J9150" s="1" t="s">
        <v>19379</v>
      </c>
      <c r="K9150" s="1" t="s">
        <v>19590</v>
      </c>
      <c r="L9150" s="1" t="s">
        <v>19252</v>
      </c>
      <c r="M9150" s="1" t="s">
        <v>18924</v>
      </c>
    </row>
    <row r="9151" spans="1:13">
      <c r="A9151" s="1">
        <v>219</v>
      </c>
      <c r="B9151" s="1" t="s">
        <v>5436</v>
      </c>
      <c r="C9151" s="1" t="s">
        <v>18940</v>
      </c>
      <c r="D9151" s="1" t="s">
        <v>19588</v>
      </c>
      <c r="E9151" s="1" t="s">
        <v>19589</v>
      </c>
      <c r="F9151" s="1" t="s">
        <v>18994</v>
      </c>
      <c r="G9151" s="1">
        <v>0</v>
      </c>
      <c r="H9151" s="1" t="s">
        <v>18922</v>
      </c>
      <c r="I9151" s="1">
        <v>99</v>
      </c>
      <c r="J9151" s="1" t="s">
        <v>19379</v>
      </c>
      <c r="K9151" s="1" t="s">
        <v>19590</v>
      </c>
      <c r="L9151" s="1" t="s">
        <v>19252</v>
      </c>
      <c r="M9151" s="1" t="s">
        <v>18924</v>
      </c>
    </row>
    <row r="9152" spans="1:13">
      <c r="A9152" s="1">
        <v>219</v>
      </c>
      <c r="B9152" s="1" t="s">
        <v>5436</v>
      </c>
      <c r="C9152" s="1" t="s">
        <v>18940</v>
      </c>
      <c r="D9152" s="1" t="s">
        <v>19588</v>
      </c>
      <c r="E9152" s="1" t="s">
        <v>19589</v>
      </c>
      <c r="F9152" s="1" t="s">
        <v>18994</v>
      </c>
      <c r="G9152" s="1">
        <v>0</v>
      </c>
      <c r="H9152" s="1" t="s">
        <v>18922</v>
      </c>
      <c r="I9152" s="1">
        <v>99</v>
      </c>
      <c r="J9152" s="1" t="s">
        <v>19379</v>
      </c>
      <c r="K9152" s="1" t="s">
        <v>19590</v>
      </c>
      <c r="L9152" s="1" t="s">
        <v>19252</v>
      </c>
      <c r="M9152" s="1" t="s">
        <v>18924</v>
      </c>
    </row>
    <row r="9153" spans="1:13">
      <c r="A9153" s="1">
        <v>219</v>
      </c>
      <c r="B9153" s="1" t="s">
        <v>5436</v>
      </c>
      <c r="C9153" s="1" t="s">
        <v>18940</v>
      </c>
      <c r="D9153" s="1" t="s">
        <v>19588</v>
      </c>
      <c r="E9153" s="1" t="s">
        <v>19589</v>
      </c>
      <c r="F9153" s="1" t="s">
        <v>18994</v>
      </c>
      <c r="G9153" s="1">
        <v>0</v>
      </c>
      <c r="H9153" s="1" t="s">
        <v>18922</v>
      </c>
      <c r="I9153" s="1">
        <v>99</v>
      </c>
      <c r="J9153" s="1" t="s">
        <v>19379</v>
      </c>
      <c r="K9153" s="1" t="s">
        <v>19590</v>
      </c>
      <c r="L9153" s="1" t="s">
        <v>19252</v>
      </c>
      <c r="M9153" s="1" t="s">
        <v>18924</v>
      </c>
    </row>
    <row r="9154" spans="1:13">
      <c r="A9154" s="1">
        <v>219</v>
      </c>
      <c r="B9154" s="1" t="s">
        <v>5436</v>
      </c>
      <c r="C9154" s="1" t="s">
        <v>18940</v>
      </c>
      <c r="D9154" s="1" t="s">
        <v>19588</v>
      </c>
      <c r="E9154" s="1" t="s">
        <v>19589</v>
      </c>
      <c r="F9154" s="1" t="s">
        <v>18994</v>
      </c>
      <c r="G9154" s="1">
        <v>0</v>
      </c>
      <c r="H9154" s="1" t="s">
        <v>18922</v>
      </c>
      <c r="I9154" s="1">
        <v>99</v>
      </c>
      <c r="J9154" s="1" t="s">
        <v>19379</v>
      </c>
      <c r="K9154" s="1" t="s">
        <v>19590</v>
      </c>
      <c r="L9154" s="1" t="s">
        <v>19252</v>
      </c>
      <c r="M9154" s="1" t="s">
        <v>18924</v>
      </c>
    </row>
    <row r="9155" spans="1:13">
      <c r="A9155" s="1">
        <v>219</v>
      </c>
      <c r="B9155" s="1" t="s">
        <v>5436</v>
      </c>
      <c r="C9155" s="1" t="s">
        <v>18940</v>
      </c>
      <c r="D9155" s="1" t="s">
        <v>19588</v>
      </c>
      <c r="E9155" s="1" t="s">
        <v>19589</v>
      </c>
      <c r="F9155" s="1" t="s">
        <v>18994</v>
      </c>
      <c r="G9155" s="1">
        <v>0</v>
      </c>
      <c r="H9155" s="1" t="s">
        <v>18922</v>
      </c>
      <c r="I9155" s="1">
        <v>99</v>
      </c>
      <c r="J9155" s="1" t="s">
        <v>19379</v>
      </c>
      <c r="K9155" s="1" t="s">
        <v>19590</v>
      </c>
      <c r="L9155" s="1" t="s">
        <v>19252</v>
      </c>
      <c r="M9155" s="1" t="s">
        <v>18924</v>
      </c>
    </row>
    <row r="9156" spans="1:13">
      <c r="A9156" s="1">
        <v>219</v>
      </c>
      <c r="B9156" s="1" t="s">
        <v>5436</v>
      </c>
      <c r="C9156" s="1" t="s">
        <v>18940</v>
      </c>
      <c r="D9156" s="1" t="s">
        <v>19588</v>
      </c>
      <c r="E9156" s="1" t="s">
        <v>19589</v>
      </c>
      <c r="F9156" s="1" t="s">
        <v>18994</v>
      </c>
      <c r="G9156" s="1">
        <v>0</v>
      </c>
      <c r="H9156" s="1" t="s">
        <v>18922</v>
      </c>
      <c r="I9156" s="1">
        <v>99</v>
      </c>
      <c r="J9156" s="1" t="s">
        <v>19379</v>
      </c>
      <c r="K9156" s="1" t="s">
        <v>19590</v>
      </c>
      <c r="L9156" s="1" t="s">
        <v>19252</v>
      </c>
      <c r="M9156" s="1" t="s">
        <v>18924</v>
      </c>
    </row>
    <row r="9157" spans="1:13">
      <c r="A9157" s="1">
        <v>219</v>
      </c>
      <c r="B9157" s="1" t="s">
        <v>5436</v>
      </c>
      <c r="C9157" s="1" t="s">
        <v>18940</v>
      </c>
      <c r="D9157" s="1" t="s">
        <v>19588</v>
      </c>
      <c r="E9157" s="1" t="s">
        <v>19589</v>
      </c>
      <c r="F9157" s="1" t="s">
        <v>18994</v>
      </c>
      <c r="G9157" s="1">
        <v>0</v>
      </c>
      <c r="H9157" s="1" t="s">
        <v>18922</v>
      </c>
      <c r="I9157" s="1">
        <v>99</v>
      </c>
      <c r="J9157" s="1" t="s">
        <v>19379</v>
      </c>
      <c r="K9157" s="1" t="s">
        <v>19590</v>
      </c>
      <c r="L9157" s="1" t="s">
        <v>19252</v>
      </c>
      <c r="M9157" s="1" t="s">
        <v>18924</v>
      </c>
    </row>
    <row r="9158" spans="1:13">
      <c r="A9158" s="1">
        <v>219</v>
      </c>
      <c r="B9158" s="1" t="s">
        <v>5436</v>
      </c>
      <c r="C9158" s="1" t="s">
        <v>18940</v>
      </c>
      <c r="D9158" s="1" t="s">
        <v>19588</v>
      </c>
      <c r="E9158" s="1" t="s">
        <v>19589</v>
      </c>
      <c r="F9158" s="1" t="s">
        <v>18994</v>
      </c>
      <c r="G9158" s="1">
        <v>0</v>
      </c>
      <c r="H9158" s="1" t="s">
        <v>18922</v>
      </c>
      <c r="I9158" s="1">
        <v>99</v>
      </c>
      <c r="J9158" s="1" t="s">
        <v>19379</v>
      </c>
      <c r="K9158" s="1" t="s">
        <v>19590</v>
      </c>
      <c r="L9158" s="1" t="s">
        <v>19252</v>
      </c>
      <c r="M9158" s="1" t="s">
        <v>18924</v>
      </c>
    </row>
    <row r="9159" spans="1:13">
      <c r="A9159" s="1">
        <v>219</v>
      </c>
      <c r="B9159" s="1" t="s">
        <v>5436</v>
      </c>
      <c r="C9159" s="1" t="s">
        <v>18940</v>
      </c>
      <c r="D9159" s="1" t="s">
        <v>19588</v>
      </c>
      <c r="E9159" s="1" t="s">
        <v>19589</v>
      </c>
      <c r="F9159" s="1" t="s">
        <v>18994</v>
      </c>
      <c r="G9159" s="1">
        <v>0</v>
      </c>
      <c r="H9159" s="1" t="s">
        <v>18922</v>
      </c>
      <c r="I9159" s="1">
        <v>99</v>
      </c>
      <c r="J9159" s="1" t="s">
        <v>19379</v>
      </c>
      <c r="K9159" s="1" t="s">
        <v>19590</v>
      </c>
      <c r="L9159" s="1" t="s">
        <v>19252</v>
      </c>
      <c r="M9159" s="1" t="s">
        <v>18924</v>
      </c>
    </row>
    <row r="9160" spans="1:13">
      <c r="A9160" s="1">
        <v>219</v>
      </c>
      <c r="B9160" s="1" t="s">
        <v>5436</v>
      </c>
      <c r="C9160" s="1" t="s">
        <v>18940</v>
      </c>
      <c r="D9160" s="1" t="s">
        <v>19588</v>
      </c>
      <c r="E9160" s="1" t="s">
        <v>19589</v>
      </c>
      <c r="F9160" s="1" t="s">
        <v>18994</v>
      </c>
      <c r="G9160" s="1">
        <v>0</v>
      </c>
      <c r="H9160" s="1" t="s">
        <v>18922</v>
      </c>
      <c r="I9160" s="1">
        <v>99</v>
      </c>
      <c r="J9160" s="1" t="s">
        <v>19379</v>
      </c>
      <c r="K9160" s="1" t="s">
        <v>19590</v>
      </c>
      <c r="L9160" s="1" t="s">
        <v>19252</v>
      </c>
      <c r="M9160" s="1" t="s">
        <v>18924</v>
      </c>
    </row>
    <row r="9161" spans="1:13">
      <c r="A9161" s="1">
        <v>219</v>
      </c>
      <c r="B9161" s="1" t="s">
        <v>5436</v>
      </c>
      <c r="C9161" s="1" t="s">
        <v>18940</v>
      </c>
      <c r="D9161" s="1" t="s">
        <v>19588</v>
      </c>
      <c r="E9161" s="1" t="s">
        <v>19589</v>
      </c>
      <c r="F9161" s="1" t="s">
        <v>18994</v>
      </c>
      <c r="G9161" s="1">
        <v>0</v>
      </c>
      <c r="H9161" s="1" t="s">
        <v>18922</v>
      </c>
      <c r="I9161" s="1">
        <v>99</v>
      </c>
      <c r="J9161" s="1" t="s">
        <v>19379</v>
      </c>
      <c r="K9161" s="1" t="s">
        <v>19590</v>
      </c>
      <c r="L9161" s="1" t="s">
        <v>19252</v>
      </c>
      <c r="M9161" s="1" t="s">
        <v>18924</v>
      </c>
    </row>
    <row r="9162" spans="1:13">
      <c r="A9162" s="1">
        <v>219</v>
      </c>
      <c r="B9162" s="1" t="s">
        <v>5436</v>
      </c>
      <c r="C9162" s="1" t="s">
        <v>18940</v>
      </c>
      <c r="D9162" s="1" t="s">
        <v>19588</v>
      </c>
      <c r="E9162" s="1" t="s">
        <v>19589</v>
      </c>
      <c r="F9162" s="1" t="s">
        <v>18994</v>
      </c>
      <c r="G9162" s="1">
        <v>0</v>
      </c>
      <c r="H9162" s="1" t="s">
        <v>18922</v>
      </c>
      <c r="I9162" s="1">
        <v>99</v>
      </c>
      <c r="J9162" s="1" t="s">
        <v>19379</v>
      </c>
      <c r="K9162" s="1" t="s">
        <v>19590</v>
      </c>
      <c r="L9162" s="1" t="s">
        <v>19252</v>
      </c>
      <c r="M9162" s="1" t="s">
        <v>18924</v>
      </c>
    </row>
    <row r="9163" spans="1:13">
      <c r="A9163" s="1">
        <v>219</v>
      </c>
      <c r="B9163" s="1" t="s">
        <v>5436</v>
      </c>
      <c r="C9163" s="1" t="s">
        <v>18940</v>
      </c>
      <c r="D9163" s="1" t="s">
        <v>19588</v>
      </c>
      <c r="E9163" s="1" t="s">
        <v>19589</v>
      </c>
      <c r="F9163" s="1" t="s">
        <v>18994</v>
      </c>
      <c r="G9163" s="1">
        <v>0</v>
      </c>
      <c r="H9163" s="1" t="s">
        <v>18922</v>
      </c>
      <c r="I9163" s="1">
        <v>99</v>
      </c>
      <c r="J9163" s="1" t="s">
        <v>19379</v>
      </c>
      <c r="K9163" s="1" t="s">
        <v>19590</v>
      </c>
      <c r="L9163" s="1" t="s">
        <v>19252</v>
      </c>
      <c r="M9163" s="1" t="s">
        <v>18924</v>
      </c>
    </row>
    <row r="9164" spans="1:13">
      <c r="A9164" s="1">
        <v>219</v>
      </c>
      <c r="B9164" s="1" t="s">
        <v>5436</v>
      </c>
      <c r="C9164" s="1" t="s">
        <v>18940</v>
      </c>
      <c r="D9164" s="1" t="s">
        <v>19588</v>
      </c>
      <c r="E9164" s="1" t="s">
        <v>19589</v>
      </c>
      <c r="F9164" s="1" t="s">
        <v>18994</v>
      </c>
      <c r="G9164" s="1">
        <v>0</v>
      </c>
      <c r="H9164" s="1" t="s">
        <v>18922</v>
      </c>
      <c r="I9164" s="1">
        <v>99</v>
      </c>
      <c r="J9164" s="1" t="s">
        <v>19379</v>
      </c>
      <c r="K9164" s="1" t="s">
        <v>19590</v>
      </c>
      <c r="L9164" s="1" t="s">
        <v>19252</v>
      </c>
      <c r="M9164" s="1" t="s">
        <v>18924</v>
      </c>
    </row>
    <row r="9165" spans="1:13">
      <c r="A9165" s="1">
        <v>219</v>
      </c>
      <c r="B9165" s="1" t="s">
        <v>5436</v>
      </c>
      <c r="C9165" s="1" t="s">
        <v>18940</v>
      </c>
      <c r="D9165" s="1" t="s">
        <v>19588</v>
      </c>
      <c r="E9165" s="1" t="s">
        <v>19589</v>
      </c>
      <c r="F9165" s="1" t="s">
        <v>18994</v>
      </c>
      <c r="G9165" s="1">
        <v>0</v>
      </c>
      <c r="H9165" s="1" t="s">
        <v>18922</v>
      </c>
      <c r="I9165" s="1">
        <v>99</v>
      </c>
      <c r="J9165" s="1" t="s">
        <v>19379</v>
      </c>
      <c r="K9165" s="1" t="s">
        <v>19590</v>
      </c>
      <c r="L9165" s="1" t="s">
        <v>19252</v>
      </c>
      <c r="M9165" s="1" t="s">
        <v>18924</v>
      </c>
    </row>
    <row r="9166" spans="1:13">
      <c r="A9166" s="1">
        <v>219</v>
      </c>
      <c r="B9166" s="1" t="s">
        <v>5436</v>
      </c>
      <c r="C9166" s="1" t="s">
        <v>18940</v>
      </c>
      <c r="D9166" s="1" t="s">
        <v>19588</v>
      </c>
      <c r="E9166" s="1" t="s">
        <v>19589</v>
      </c>
      <c r="F9166" s="1" t="s">
        <v>18994</v>
      </c>
      <c r="G9166" s="1">
        <v>0</v>
      </c>
      <c r="H9166" s="1" t="s">
        <v>18922</v>
      </c>
      <c r="I9166" s="1">
        <v>99</v>
      </c>
      <c r="J9166" s="1" t="s">
        <v>19379</v>
      </c>
      <c r="K9166" s="1" t="s">
        <v>19590</v>
      </c>
      <c r="L9166" s="1" t="s">
        <v>19252</v>
      </c>
      <c r="M9166" s="1" t="s">
        <v>18924</v>
      </c>
    </row>
    <row r="9167" spans="1:13">
      <c r="A9167" s="1">
        <v>220</v>
      </c>
      <c r="B9167" s="1" t="s">
        <v>17240</v>
      </c>
      <c r="C9167" s="1" t="s">
        <v>18940</v>
      </c>
      <c r="D9167" s="1" t="s">
        <v>19591</v>
      </c>
      <c r="E9167" s="1" t="s">
        <v>19463</v>
      </c>
      <c r="F9167" s="1" t="s">
        <v>18927</v>
      </c>
      <c r="G9167" s="1">
        <v>0</v>
      </c>
      <c r="H9167" s="1" t="s">
        <v>18922</v>
      </c>
      <c r="I9167" s="1">
        <v>100</v>
      </c>
      <c r="J9167" s="1" t="s">
        <v>19592</v>
      </c>
      <c r="K9167" s="1" t="s">
        <v>19593</v>
      </c>
      <c r="L9167" s="1" t="s">
        <v>18923</v>
      </c>
      <c r="M9167" s="1" t="s">
        <v>18924</v>
      </c>
    </row>
    <row r="9168" spans="1:13">
      <c r="A9168" s="1">
        <v>220</v>
      </c>
      <c r="B9168" s="1" t="s">
        <v>17240</v>
      </c>
      <c r="C9168" s="1" t="s">
        <v>18940</v>
      </c>
      <c r="D9168" s="1" t="s">
        <v>19591</v>
      </c>
      <c r="E9168" s="1" t="s">
        <v>19463</v>
      </c>
      <c r="F9168" s="1" t="s">
        <v>18927</v>
      </c>
      <c r="G9168" s="1">
        <v>0</v>
      </c>
      <c r="H9168" s="1" t="s">
        <v>18922</v>
      </c>
      <c r="I9168" s="1">
        <v>100</v>
      </c>
      <c r="J9168" s="1" t="s">
        <v>19592</v>
      </c>
      <c r="K9168" s="1" t="s">
        <v>19593</v>
      </c>
      <c r="L9168" s="1" t="s">
        <v>18923</v>
      </c>
      <c r="M9168" s="1" t="s">
        <v>18924</v>
      </c>
    </row>
    <row r="9169" spans="1:13">
      <c r="A9169" s="1">
        <v>221</v>
      </c>
      <c r="B9169" s="1" t="s">
        <v>4826</v>
      </c>
      <c r="C9169" s="1" t="s">
        <v>19090</v>
      </c>
      <c r="D9169" s="1" t="s">
        <v>19594</v>
      </c>
      <c r="E9169" s="1" t="s">
        <v>19595</v>
      </c>
      <c r="F9169" s="1" t="s">
        <v>18927</v>
      </c>
      <c r="G9169" s="1">
        <v>0</v>
      </c>
      <c r="H9169" s="1" t="s">
        <v>18922</v>
      </c>
      <c r="I9169" s="1">
        <v>25</v>
      </c>
      <c r="J9169" s="1" t="s">
        <v>19596</v>
      </c>
      <c r="K9169" s="1" t="s">
        <v>19597</v>
      </c>
      <c r="L9169" s="1" t="s">
        <v>18923</v>
      </c>
      <c r="M9169" s="1" t="s">
        <v>18924</v>
      </c>
    </row>
    <row r="9170" spans="1:13">
      <c r="A9170" s="1">
        <v>221</v>
      </c>
      <c r="B9170" s="1" t="s">
        <v>4826</v>
      </c>
      <c r="C9170" s="1" t="s">
        <v>19090</v>
      </c>
      <c r="D9170" s="1" t="s">
        <v>19594</v>
      </c>
      <c r="E9170" s="1" t="s">
        <v>19595</v>
      </c>
      <c r="F9170" s="1" t="s">
        <v>18927</v>
      </c>
      <c r="G9170" s="1">
        <v>0</v>
      </c>
      <c r="H9170" s="1" t="s">
        <v>18922</v>
      </c>
      <c r="I9170" s="1">
        <v>25</v>
      </c>
      <c r="J9170" s="1" t="s">
        <v>19596</v>
      </c>
      <c r="K9170" s="1" t="s">
        <v>19597</v>
      </c>
      <c r="L9170" s="1" t="s">
        <v>18923</v>
      </c>
      <c r="M9170" s="1" t="s">
        <v>18924</v>
      </c>
    </row>
    <row r="9171" spans="1:13">
      <c r="A9171" s="1">
        <v>221</v>
      </c>
      <c r="B9171" s="1" t="s">
        <v>4826</v>
      </c>
      <c r="C9171" s="1" t="s">
        <v>19090</v>
      </c>
      <c r="D9171" s="1" t="s">
        <v>19594</v>
      </c>
      <c r="E9171" s="1" t="s">
        <v>19595</v>
      </c>
      <c r="F9171" s="1" t="s">
        <v>18927</v>
      </c>
      <c r="G9171" s="1">
        <v>0</v>
      </c>
      <c r="H9171" s="1" t="s">
        <v>18922</v>
      </c>
      <c r="I9171" s="1">
        <v>25</v>
      </c>
      <c r="J9171" s="1" t="s">
        <v>19596</v>
      </c>
      <c r="K9171" s="1" t="s">
        <v>19597</v>
      </c>
      <c r="L9171" s="1" t="s">
        <v>18923</v>
      </c>
      <c r="M9171" s="1" t="s">
        <v>18924</v>
      </c>
    </row>
    <row r="9172" spans="1:13">
      <c r="A9172" s="1">
        <v>221</v>
      </c>
      <c r="B9172" s="1" t="s">
        <v>4826</v>
      </c>
      <c r="C9172" s="1" t="s">
        <v>19090</v>
      </c>
      <c r="D9172" s="1" t="s">
        <v>19594</v>
      </c>
      <c r="E9172" s="1" t="s">
        <v>19595</v>
      </c>
      <c r="F9172" s="1" t="s">
        <v>18927</v>
      </c>
      <c r="G9172" s="1">
        <v>0</v>
      </c>
      <c r="H9172" s="1" t="s">
        <v>18922</v>
      </c>
      <c r="I9172" s="1">
        <v>25</v>
      </c>
      <c r="J9172" s="1" t="s">
        <v>19596</v>
      </c>
      <c r="K9172" s="1" t="s">
        <v>19597</v>
      </c>
      <c r="L9172" s="1" t="s">
        <v>18923</v>
      </c>
      <c r="M9172" s="1" t="s">
        <v>18924</v>
      </c>
    </row>
    <row r="9173" spans="1:13">
      <c r="A9173" s="1">
        <v>221</v>
      </c>
      <c r="B9173" s="1" t="s">
        <v>4826</v>
      </c>
      <c r="C9173" s="1" t="s">
        <v>19090</v>
      </c>
      <c r="D9173" s="1" t="s">
        <v>19594</v>
      </c>
      <c r="E9173" s="1" t="s">
        <v>19595</v>
      </c>
      <c r="F9173" s="1" t="s">
        <v>18927</v>
      </c>
      <c r="G9173" s="1">
        <v>0</v>
      </c>
      <c r="H9173" s="1" t="s">
        <v>18922</v>
      </c>
      <c r="I9173" s="1">
        <v>25</v>
      </c>
      <c r="J9173" s="1" t="s">
        <v>19596</v>
      </c>
      <c r="K9173" s="1" t="s">
        <v>19597</v>
      </c>
      <c r="L9173" s="1" t="s">
        <v>18923</v>
      </c>
      <c r="M9173" s="1" t="s">
        <v>18924</v>
      </c>
    </row>
    <row r="9174" spans="1:13">
      <c r="A9174" s="1">
        <v>221</v>
      </c>
      <c r="B9174" s="1" t="s">
        <v>4826</v>
      </c>
      <c r="C9174" s="1" t="s">
        <v>19090</v>
      </c>
      <c r="D9174" s="1" t="s">
        <v>19594</v>
      </c>
      <c r="E9174" s="1" t="s">
        <v>19595</v>
      </c>
      <c r="F9174" s="1" t="s">
        <v>18927</v>
      </c>
      <c r="G9174" s="1">
        <v>0</v>
      </c>
      <c r="H9174" s="1" t="s">
        <v>18922</v>
      </c>
      <c r="I9174" s="1">
        <v>25</v>
      </c>
      <c r="J9174" s="1" t="s">
        <v>19596</v>
      </c>
      <c r="K9174" s="1" t="s">
        <v>19597</v>
      </c>
      <c r="L9174" s="1" t="s">
        <v>18923</v>
      </c>
      <c r="M9174" s="1" t="s">
        <v>18924</v>
      </c>
    </row>
    <row r="9175" spans="1:13">
      <c r="A9175" s="1">
        <v>221</v>
      </c>
      <c r="B9175" s="1" t="s">
        <v>4826</v>
      </c>
      <c r="C9175" s="1" t="s">
        <v>19090</v>
      </c>
      <c r="D9175" s="1" t="s">
        <v>19594</v>
      </c>
      <c r="E9175" s="1" t="s">
        <v>19595</v>
      </c>
      <c r="F9175" s="1" t="s">
        <v>18927</v>
      </c>
      <c r="G9175" s="1">
        <v>0</v>
      </c>
      <c r="H9175" s="1" t="s">
        <v>18922</v>
      </c>
      <c r="I9175" s="1">
        <v>25</v>
      </c>
      <c r="J9175" s="1" t="s">
        <v>19596</v>
      </c>
      <c r="K9175" s="1" t="s">
        <v>19597</v>
      </c>
      <c r="L9175" s="1" t="s">
        <v>18923</v>
      </c>
      <c r="M9175" s="1" t="s">
        <v>18924</v>
      </c>
    </row>
    <row r="9176" spans="1:13">
      <c r="A9176" s="1">
        <v>221</v>
      </c>
      <c r="B9176" s="1" t="s">
        <v>4826</v>
      </c>
      <c r="C9176" s="1" t="s">
        <v>19090</v>
      </c>
      <c r="D9176" s="1" t="s">
        <v>19594</v>
      </c>
      <c r="E9176" s="1" t="s">
        <v>19595</v>
      </c>
      <c r="F9176" s="1" t="s">
        <v>18927</v>
      </c>
      <c r="G9176" s="1">
        <v>0</v>
      </c>
      <c r="H9176" s="1" t="s">
        <v>18922</v>
      </c>
      <c r="I9176" s="1">
        <v>25</v>
      </c>
      <c r="J9176" s="1" t="s">
        <v>19596</v>
      </c>
      <c r="K9176" s="1" t="s">
        <v>19597</v>
      </c>
      <c r="L9176" s="1" t="s">
        <v>18923</v>
      </c>
      <c r="M9176" s="1" t="s">
        <v>18924</v>
      </c>
    </row>
    <row r="9177" spans="1:13">
      <c r="A9177" s="1">
        <v>221</v>
      </c>
      <c r="B9177" s="1" t="s">
        <v>4826</v>
      </c>
      <c r="C9177" s="1" t="s">
        <v>19090</v>
      </c>
      <c r="D9177" s="1" t="s">
        <v>19594</v>
      </c>
      <c r="E9177" s="1" t="s">
        <v>19595</v>
      </c>
      <c r="F9177" s="1" t="s">
        <v>18927</v>
      </c>
      <c r="G9177" s="1">
        <v>0</v>
      </c>
      <c r="H9177" s="1" t="s">
        <v>18922</v>
      </c>
      <c r="I9177" s="1">
        <v>25</v>
      </c>
      <c r="J9177" s="1" t="s">
        <v>19596</v>
      </c>
      <c r="K9177" s="1" t="s">
        <v>19597</v>
      </c>
      <c r="L9177" s="1" t="s">
        <v>18923</v>
      </c>
      <c r="M9177" s="1" t="s">
        <v>18924</v>
      </c>
    </row>
    <row r="9178" spans="1:13">
      <c r="A9178" s="1">
        <v>221</v>
      </c>
      <c r="B9178" s="1" t="s">
        <v>4826</v>
      </c>
      <c r="C9178" s="1" t="s">
        <v>19090</v>
      </c>
      <c r="D9178" s="1" t="s">
        <v>19594</v>
      </c>
      <c r="E9178" s="1" t="s">
        <v>19595</v>
      </c>
      <c r="F9178" s="1" t="s">
        <v>18927</v>
      </c>
      <c r="G9178" s="1">
        <v>0</v>
      </c>
      <c r="H9178" s="1" t="s">
        <v>18922</v>
      </c>
      <c r="I9178" s="1">
        <v>25</v>
      </c>
      <c r="J9178" s="1" t="s">
        <v>19596</v>
      </c>
      <c r="K9178" s="1" t="s">
        <v>19597</v>
      </c>
      <c r="L9178" s="1" t="s">
        <v>18923</v>
      </c>
      <c r="M9178" s="1" t="s">
        <v>18924</v>
      </c>
    </row>
    <row r="9179" spans="1:13">
      <c r="A9179" s="1">
        <v>222</v>
      </c>
      <c r="B9179" s="1" t="s">
        <v>7111</v>
      </c>
      <c r="C9179" s="1" t="s">
        <v>18949</v>
      </c>
      <c r="D9179" s="1" t="s">
        <v>19598</v>
      </c>
      <c r="E9179" s="1" t="s">
        <v>19599</v>
      </c>
      <c r="F9179" s="1" t="s">
        <v>19600</v>
      </c>
      <c r="G9179" s="1">
        <v>499</v>
      </c>
      <c r="H9179" s="1" t="s">
        <v>18922</v>
      </c>
      <c r="I9179" s="1">
        <v>299</v>
      </c>
      <c r="J9179" s="1" t="s">
        <v>18923</v>
      </c>
      <c r="K9179" s="1" t="s">
        <v>18923</v>
      </c>
      <c r="L9179" s="1" t="s">
        <v>18923</v>
      </c>
      <c r="M9179" s="1" t="s">
        <v>18924</v>
      </c>
    </row>
    <row r="9180" spans="1:13">
      <c r="A9180" s="1">
        <v>223</v>
      </c>
      <c r="B9180" s="1" t="s">
        <v>13435</v>
      </c>
      <c r="C9180" s="1" t="s">
        <v>18940</v>
      </c>
      <c r="D9180" s="1" t="s">
        <v>19601</v>
      </c>
      <c r="E9180" s="1" t="s">
        <v>18962</v>
      </c>
      <c r="F9180" s="1" t="s">
        <v>18967</v>
      </c>
      <c r="G9180" s="1">
        <v>0</v>
      </c>
      <c r="H9180" s="1" t="s">
        <v>18922</v>
      </c>
      <c r="I9180" s="1">
        <v>30</v>
      </c>
      <c r="J9180" s="1" t="s">
        <v>19602</v>
      </c>
      <c r="K9180" s="1" t="s">
        <v>19603</v>
      </c>
      <c r="L9180" s="1" t="s">
        <v>18923</v>
      </c>
      <c r="M9180" s="1" t="s">
        <v>18924</v>
      </c>
    </row>
    <row r="9181" spans="1:13">
      <c r="A9181" s="1">
        <v>223</v>
      </c>
      <c r="B9181" s="1" t="s">
        <v>13435</v>
      </c>
      <c r="C9181" s="1" t="s">
        <v>18940</v>
      </c>
      <c r="D9181" s="1" t="s">
        <v>19601</v>
      </c>
      <c r="E9181" s="1" t="s">
        <v>18962</v>
      </c>
      <c r="F9181" s="1" t="s">
        <v>18967</v>
      </c>
      <c r="G9181" s="1">
        <v>0</v>
      </c>
      <c r="H9181" s="1" t="s">
        <v>18922</v>
      </c>
      <c r="I9181" s="1">
        <v>30</v>
      </c>
      <c r="J9181" s="1" t="s">
        <v>19602</v>
      </c>
      <c r="K9181" s="1" t="s">
        <v>19603</v>
      </c>
      <c r="L9181" s="1" t="s">
        <v>18923</v>
      </c>
      <c r="M9181" s="1" t="s">
        <v>18924</v>
      </c>
    </row>
    <row r="9182" spans="1:13">
      <c r="A9182" s="1">
        <v>223</v>
      </c>
      <c r="B9182" s="1" t="s">
        <v>13435</v>
      </c>
      <c r="C9182" s="1" t="s">
        <v>18940</v>
      </c>
      <c r="D9182" s="1" t="s">
        <v>19601</v>
      </c>
      <c r="E9182" s="1" t="s">
        <v>18962</v>
      </c>
      <c r="F9182" s="1" t="s">
        <v>18967</v>
      </c>
      <c r="G9182" s="1">
        <v>0</v>
      </c>
      <c r="H9182" s="1" t="s">
        <v>18922</v>
      </c>
      <c r="I9182" s="1">
        <v>30</v>
      </c>
      <c r="J9182" s="1" t="s">
        <v>19602</v>
      </c>
      <c r="K9182" s="1" t="s">
        <v>19603</v>
      </c>
      <c r="L9182" s="1" t="s">
        <v>18923</v>
      </c>
      <c r="M9182" s="1" t="s">
        <v>18924</v>
      </c>
    </row>
    <row r="9183" spans="1:13">
      <c r="A9183" s="1">
        <v>224</v>
      </c>
      <c r="B9183" s="1" t="s">
        <v>16322</v>
      </c>
      <c r="C9183" s="1" t="s">
        <v>18918</v>
      </c>
      <c r="D9183" s="1" t="s">
        <v>19604</v>
      </c>
      <c r="E9183" s="1" t="s">
        <v>19049</v>
      </c>
      <c r="F9183" s="1" t="s">
        <v>18967</v>
      </c>
      <c r="G9183" s="1">
        <v>0</v>
      </c>
      <c r="H9183" s="1" t="s">
        <v>18922</v>
      </c>
      <c r="I9183" s="1">
        <v>99</v>
      </c>
      <c r="J9183" s="1" t="s">
        <v>19605</v>
      </c>
      <c r="K9183" s="1" t="s">
        <v>19606</v>
      </c>
      <c r="L9183" s="1" t="s">
        <v>18923</v>
      </c>
      <c r="M9183" s="1" t="s">
        <v>18924</v>
      </c>
    </row>
    <row r="9184" spans="1:13">
      <c r="A9184" s="1">
        <v>224</v>
      </c>
      <c r="B9184" s="1" t="s">
        <v>16322</v>
      </c>
      <c r="C9184" s="1" t="s">
        <v>18918</v>
      </c>
      <c r="D9184" s="1" t="s">
        <v>19604</v>
      </c>
      <c r="E9184" s="1" t="s">
        <v>19049</v>
      </c>
      <c r="F9184" s="1" t="s">
        <v>18967</v>
      </c>
      <c r="G9184" s="1">
        <v>0</v>
      </c>
      <c r="H9184" s="1" t="s">
        <v>18922</v>
      </c>
      <c r="I9184" s="1">
        <v>99</v>
      </c>
      <c r="J9184" s="1" t="s">
        <v>19605</v>
      </c>
      <c r="K9184" s="1" t="s">
        <v>19606</v>
      </c>
      <c r="L9184" s="1" t="s">
        <v>18923</v>
      </c>
      <c r="M9184" s="1" t="s">
        <v>18924</v>
      </c>
    </row>
    <row r="9185" spans="1:13">
      <c r="A9185" s="1">
        <v>224</v>
      </c>
      <c r="B9185" s="1" t="s">
        <v>16322</v>
      </c>
      <c r="C9185" s="1" t="s">
        <v>18918</v>
      </c>
      <c r="D9185" s="1" t="s">
        <v>19604</v>
      </c>
      <c r="E9185" s="1" t="s">
        <v>19049</v>
      </c>
      <c r="F9185" s="1" t="s">
        <v>18967</v>
      </c>
      <c r="G9185" s="1">
        <v>0</v>
      </c>
      <c r="H9185" s="1" t="s">
        <v>18922</v>
      </c>
      <c r="I9185" s="1">
        <v>99</v>
      </c>
      <c r="J9185" s="1" t="s">
        <v>19605</v>
      </c>
      <c r="K9185" s="1" t="s">
        <v>19606</v>
      </c>
      <c r="L9185" s="1" t="s">
        <v>18923</v>
      </c>
      <c r="M9185" s="1" t="s">
        <v>18924</v>
      </c>
    </row>
    <row r="9186" spans="1:13">
      <c r="A9186" s="1">
        <v>224</v>
      </c>
      <c r="B9186" s="1" t="s">
        <v>16322</v>
      </c>
      <c r="C9186" s="1" t="s">
        <v>18918</v>
      </c>
      <c r="D9186" s="1" t="s">
        <v>19604</v>
      </c>
      <c r="E9186" s="1" t="s">
        <v>19049</v>
      </c>
      <c r="F9186" s="1" t="s">
        <v>18967</v>
      </c>
      <c r="G9186" s="1">
        <v>0</v>
      </c>
      <c r="H9186" s="1" t="s">
        <v>18922</v>
      </c>
      <c r="I9186" s="1">
        <v>99</v>
      </c>
      <c r="J9186" s="1" t="s">
        <v>19605</v>
      </c>
      <c r="K9186" s="1" t="s">
        <v>19606</v>
      </c>
      <c r="L9186" s="1" t="s">
        <v>18923</v>
      </c>
      <c r="M9186" s="1" t="s">
        <v>18924</v>
      </c>
    </row>
    <row r="9187" spans="1:13">
      <c r="A9187" s="1">
        <v>225</v>
      </c>
      <c r="B9187" s="1" t="s">
        <v>2778</v>
      </c>
      <c r="C9187" s="1" t="s">
        <v>18918</v>
      </c>
      <c r="D9187" s="1" t="s">
        <v>19607</v>
      </c>
      <c r="E9187" s="1" t="s">
        <v>19608</v>
      </c>
      <c r="F9187" s="1" t="s">
        <v>18967</v>
      </c>
      <c r="G9187" s="1">
        <v>198</v>
      </c>
      <c r="H9187" s="1" t="s">
        <v>18922</v>
      </c>
      <c r="I9187" s="1">
        <v>99</v>
      </c>
      <c r="J9187" s="1" t="s">
        <v>19609</v>
      </c>
      <c r="K9187" s="1" t="s">
        <v>19610</v>
      </c>
      <c r="L9187" s="1" t="s">
        <v>18939</v>
      </c>
      <c r="M9187" s="1" t="s">
        <v>18924</v>
      </c>
    </row>
    <row r="9188" spans="1:13">
      <c r="A9188" s="1">
        <v>225</v>
      </c>
      <c r="B9188" s="1" t="s">
        <v>2778</v>
      </c>
      <c r="C9188" s="1" t="s">
        <v>18918</v>
      </c>
      <c r="D9188" s="1" t="s">
        <v>19607</v>
      </c>
      <c r="E9188" s="1" t="s">
        <v>19608</v>
      </c>
      <c r="F9188" s="1" t="s">
        <v>18967</v>
      </c>
      <c r="G9188" s="1">
        <v>198</v>
      </c>
      <c r="H9188" s="1" t="s">
        <v>18922</v>
      </c>
      <c r="I9188" s="1">
        <v>99</v>
      </c>
      <c r="J9188" s="1" t="s">
        <v>19609</v>
      </c>
      <c r="K9188" s="1" t="s">
        <v>19610</v>
      </c>
      <c r="L9188" s="1" t="s">
        <v>18939</v>
      </c>
      <c r="M9188" s="1" t="s">
        <v>18924</v>
      </c>
    </row>
    <row r="9189" spans="1:13">
      <c r="A9189" s="1">
        <v>225</v>
      </c>
      <c r="B9189" s="1" t="s">
        <v>2778</v>
      </c>
      <c r="C9189" s="1" t="s">
        <v>18918</v>
      </c>
      <c r="D9189" s="1" t="s">
        <v>19607</v>
      </c>
      <c r="E9189" s="1" t="s">
        <v>19608</v>
      </c>
      <c r="F9189" s="1" t="s">
        <v>18967</v>
      </c>
      <c r="G9189" s="1">
        <v>198</v>
      </c>
      <c r="H9189" s="1" t="s">
        <v>18922</v>
      </c>
      <c r="I9189" s="1">
        <v>99</v>
      </c>
      <c r="J9189" s="1" t="s">
        <v>19609</v>
      </c>
      <c r="K9189" s="1" t="s">
        <v>19610</v>
      </c>
      <c r="L9189" s="1" t="s">
        <v>18939</v>
      </c>
      <c r="M9189" s="1" t="s">
        <v>18924</v>
      </c>
    </row>
    <row r="9190" spans="1:13">
      <c r="A9190" s="1">
        <v>225</v>
      </c>
      <c r="B9190" s="1" t="s">
        <v>2778</v>
      </c>
      <c r="C9190" s="1" t="s">
        <v>18918</v>
      </c>
      <c r="D9190" s="1" t="s">
        <v>19607</v>
      </c>
      <c r="E9190" s="1" t="s">
        <v>19608</v>
      </c>
      <c r="F9190" s="1" t="s">
        <v>18967</v>
      </c>
      <c r="G9190" s="1">
        <v>198</v>
      </c>
      <c r="H9190" s="1" t="s">
        <v>18922</v>
      </c>
      <c r="I9190" s="1">
        <v>99</v>
      </c>
      <c r="J9190" s="1" t="s">
        <v>19609</v>
      </c>
      <c r="K9190" s="1" t="s">
        <v>19610</v>
      </c>
      <c r="L9190" s="1" t="s">
        <v>18939</v>
      </c>
      <c r="M9190" s="1" t="s">
        <v>18924</v>
      </c>
    </row>
    <row r="9191" spans="1:13">
      <c r="A9191" s="1">
        <v>225</v>
      </c>
      <c r="B9191" s="1" t="s">
        <v>2778</v>
      </c>
      <c r="C9191" s="1" t="s">
        <v>18918</v>
      </c>
      <c r="D9191" s="1" t="s">
        <v>19607</v>
      </c>
      <c r="E9191" s="1" t="s">
        <v>19608</v>
      </c>
      <c r="F9191" s="1" t="s">
        <v>18967</v>
      </c>
      <c r="G9191" s="1">
        <v>198</v>
      </c>
      <c r="H9191" s="1" t="s">
        <v>18922</v>
      </c>
      <c r="I9191" s="1">
        <v>99</v>
      </c>
      <c r="J9191" s="1" t="s">
        <v>19609</v>
      </c>
      <c r="K9191" s="1" t="s">
        <v>19610</v>
      </c>
      <c r="L9191" s="1" t="s">
        <v>18939</v>
      </c>
      <c r="M9191" s="1" t="s">
        <v>18924</v>
      </c>
    </row>
    <row r="9192" spans="1:13">
      <c r="A9192" s="1">
        <v>225</v>
      </c>
      <c r="B9192" s="1" t="s">
        <v>2778</v>
      </c>
      <c r="C9192" s="1" t="s">
        <v>18918</v>
      </c>
      <c r="D9192" s="1" t="s">
        <v>19607</v>
      </c>
      <c r="E9192" s="1" t="s">
        <v>19608</v>
      </c>
      <c r="F9192" s="1" t="s">
        <v>18967</v>
      </c>
      <c r="G9192" s="1">
        <v>198</v>
      </c>
      <c r="H9192" s="1" t="s">
        <v>18922</v>
      </c>
      <c r="I9192" s="1">
        <v>99</v>
      </c>
      <c r="J9192" s="1" t="s">
        <v>19609</v>
      </c>
      <c r="K9192" s="1" t="s">
        <v>19610</v>
      </c>
      <c r="L9192" s="1" t="s">
        <v>18939</v>
      </c>
      <c r="M9192" s="1" t="s">
        <v>18924</v>
      </c>
    </row>
    <row r="9193" spans="1:13">
      <c r="A9193" s="1">
        <v>225</v>
      </c>
      <c r="B9193" s="1" t="s">
        <v>2778</v>
      </c>
      <c r="C9193" s="1" t="s">
        <v>18918</v>
      </c>
      <c r="D9193" s="1" t="s">
        <v>19607</v>
      </c>
      <c r="E9193" s="1" t="s">
        <v>19608</v>
      </c>
      <c r="F9193" s="1" t="s">
        <v>18967</v>
      </c>
      <c r="G9193" s="1">
        <v>198</v>
      </c>
      <c r="H9193" s="1" t="s">
        <v>18922</v>
      </c>
      <c r="I9193" s="1">
        <v>99</v>
      </c>
      <c r="J9193" s="1" t="s">
        <v>19609</v>
      </c>
      <c r="K9193" s="1" t="s">
        <v>19610</v>
      </c>
      <c r="L9193" s="1" t="s">
        <v>18939</v>
      </c>
      <c r="M9193" s="1" t="s">
        <v>18924</v>
      </c>
    </row>
    <row r="9194" spans="1:13">
      <c r="A9194" s="1">
        <v>225</v>
      </c>
      <c r="B9194" s="1" t="s">
        <v>2778</v>
      </c>
      <c r="C9194" s="1" t="s">
        <v>18918</v>
      </c>
      <c r="D9194" s="1" t="s">
        <v>19607</v>
      </c>
      <c r="E9194" s="1" t="s">
        <v>19608</v>
      </c>
      <c r="F9194" s="1" t="s">
        <v>18967</v>
      </c>
      <c r="G9194" s="1">
        <v>198</v>
      </c>
      <c r="H9194" s="1" t="s">
        <v>18922</v>
      </c>
      <c r="I9194" s="1">
        <v>99</v>
      </c>
      <c r="J9194" s="1" t="s">
        <v>19609</v>
      </c>
      <c r="K9194" s="1" t="s">
        <v>19610</v>
      </c>
      <c r="L9194" s="1" t="s">
        <v>18939</v>
      </c>
      <c r="M9194" s="1" t="s">
        <v>18924</v>
      </c>
    </row>
    <row r="9195" spans="1:13">
      <c r="A9195" s="1">
        <v>225</v>
      </c>
      <c r="B9195" s="1" t="s">
        <v>2778</v>
      </c>
      <c r="C9195" s="1" t="s">
        <v>18918</v>
      </c>
      <c r="D9195" s="1" t="s">
        <v>19607</v>
      </c>
      <c r="E9195" s="1" t="s">
        <v>19608</v>
      </c>
      <c r="F9195" s="1" t="s">
        <v>18967</v>
      </c>
      <c r="G9195" s="1">
        <v>198</v>
      </c>
      <c r="H9195" s="1" t="s">
        <v>18922</v>
      </c>
      <c r="I9195" s="1">
        <v>99</v>
      </c>
      <c r="J9195" s="1" t="s">
        <v>19609</v>
      </c>
      <c r="K9195" s="1" t="s">
        <v>19610</v>
      </c>
      <c r="L9195" s="1" t="s">
        <v>18939</v>
      </c>
      <c r="M9195" s="1" t="s">
        <v>18924</v>
      </c>
    </row>
    <row r="9196" spans="1:13">
      <c r="A9196" s="1">
        <v>225</v>
      </c>
      <c r="B9196" s="1" t="s">
        <v>2778</v>
      </c>
      <c r="C9196" s="1" t="s">
        <v>18918</v>
      </c>
      <c r="D9196" s="1" t="s">
        <v>19607</v>
      </c>
      <c r="E9196" s="1" t="s">
        <v>19608</v>
      </c>
      <c r="F9196" s="1" t="s">
        <v>18967</v>
      </c>
      <c r="G9196" s="1">
        <v>198</v>
      </c>
      <c r="H9196" s="1" t="s">
        <v>18922</v>
      </c>
      <c r="I9196" s="1">
        <v>99</v>
      </c>
      <c r="J9196" s="1" t="s">
        <v>19609</v>
      </c>
      <c r="K9196" s="1" t="s">
        <v>19610</v>
      </c>
      <c r="L9196" s="1" t="s">
        <v>18939</v>
      </c>
      <c r="M9196" s="1" t="s">
        <v>18924</v>
      </c>
    </row>
    <row r="9197" spans="1:13">
      <c r="A9197" s="1">
        <v>225</v>
      </c>
      <c r="B9197" s="1" t="s">
        <v>2778</v>
      </c>
      <c r="C9197" s="1" t="s">
        <v>18918</v>
      </c>
      <c r="D9197" s="1" t="s">
        <v>19607</v>
      </c>
      <c r="E9197" s="1" t="s">
        <v>19608</v>
      </c>
      <c r="F9197" s="1" t="s">
        <v>18967</v>
      </c>
      <c r="G9197" s="1">
        <v>198</v>
      </c>
      <c r="H9197" s="1" t="s">
        <v>18922</v>
      </c>
      <c r="I9197" s="1">
        <v>99</v>
      </c>
      <c r="J9197" s="1" t="s">
        <v>19609</v>
      </c>
      <c r="K9197" s="1" t="s">
        <v>19610</v>
      </c>
      <c r="L9197" s="1" t="s">
        <v>18939</v>
      </c>
      <c r="M9197" s="1" t="s">
        <v>18924</v>
      </c>
    </row>
    <row r="9198" spans="1:13">
      <c r="A9198" s="1">
        <v>225</v>
      </c>
      <c r="B9198" s="1" t="s">
        <v>2778</v>
      </c>
      <c r="C9198" s="1" t="s">
        <v>18918</v>
      </c>
      <c r="D9198" s="1" t="s">
        <v>19607</v>
      </c>
      <c r="E9198" s="1" t="s">
        <v>19608</v>
      </c>
      <c r="F9198" s="1" t="s">
        <v>18967</v>
      </c>
      <c r="G9198" s="1">
        <v>198</v>
      </c>
      <c r="H9198" s="1" t="s">
        <v>18922</v>
      </c>
      <c r="I9198" s="1">
        <v>99</v>
      </c>
      <c r="J9198" s="1" t="s">
        <v>19609</v>
      </c>
      <c r="K9198" s="1" t="s">
        <v>19610</v>
      </c>
      <c r="L9198" s="1" t="s">
        <v>18939</v>
      </c>
      <c r="M9198" s="1" t="s">
        <v>18924</v>
      </c>
    </row>
    <row r="9199" spans="1:13">
      <c r="A9199" s="1">
        <v>225</v>
      </c>
      <c r="B9199" s="1" t="s">
        <v>2778</v>
      </c>
      <c r="C9199" s="1" t="s">
        <v>18918</v>
      </c>
      <c r="D9199" s="1" t="s">
        <v>19607</v>
      </c>
      <c r="E9199" s="1" t="s">
        <v>19608</v>
      </c>
      <c r="F9199" s="1" t="s">
        <v>18967</v>
      </c>
      <c r="G9199" s="1">
        <v>198</v>
      </c>
      <c r="H9199" s="1" t="s">
        <v>18922</v>
      </c>
      <c r="I9199" s="1">
        <v>99</v>
      </c>
      <c r="J9199" s="1" t="s">
        <v>19609</v>
      </c>
      <c r="K9199" s="1" t="s">
        <v>19610</v>
      </c>
      <c r="L9199" s="1" t="s">
        <v>18939</v>
      </c>
      <c r="M9199" s="1" t="s">
        <v>18924</v>
      </c>
    </row>
    <row r="9200" spans="1:13">
      <c r="A9200" s="1">
        <v>225</v>
      </c>
      <c r="B9200" s="1" t="s">
        <v>2778</v>
      </c>
      <c r="C9200" s="1" t="s">
        <v>18918</v>
      </c>
      <c r="D9200" s="1" t="s">
        <v>19607</v>
      </c>
      <c r="E9200" s="1" t="s">
        <v>19608</v>
      </c>
      <c r="F9200" s="1" t="s">
        <v>18967</v>
      </c>
      <c r="G9200" s="1">
        <v>198</v>
      </c>
      <c r="H9200" s="1" t="s">
        <v>18922</v>
      </c>
      <c r="I9200" s="1">
        <v>99</v>
      </c>
      <c r="J9200" s="1" t="s">
        <v>19609</v>
      </c>
      <c r="K9200" s="1" t="s">
        <v>19610</v>
      </c>
      <c r="L9200" s="1" t="s">
        <v>18939</v>
      </c>
      <c r="M9200" s="1" t="s">
        <v>18924</v>
      </c>
    </row>
    <row r="9201" spans="1:13">
      <c r="A9201" s="1">
        <v>225</v>
      </c>
      <c r="B9201" s="1" t="s">
        <v>2778</v>
      </c>
      <c r="C9201" s="1" t="s">
        <v>18918</v>
      </c>
      <c r="D9201" s="1" t="s">
        <v>19607</v>
      </c>
      <c r="E9201" s="1" t="s">
        <v>19608</v>
      </c>
      <c r="F9201" s="1" t="s">
        <v>18967</v>
      </c>
      <c r="G9201" s="1">
        <v>198</v>
      </c>
      <c r="H9201" s="1" t="s">
        <v>18922</v>
      </c>
      <c r="I9201" s="1">
        <v>99</v>
      </c>
      <c r="J9201" s="1" t="s">
        <v>19609</v>
      </c>
      <c r="K9201" s="1" t="s">
        <v>19610</v>
      </c>
      <c r="L9201" s="1" t="s">
        <v>18939</v>
      </c>
      <c r="M9201" s="1" t="s">
        <v>18924</v>
      </c>
    </row>
    <row r="9202" spans="1:13">
      <c r="A9202" s="1">
        <v>225</v>
      </c>
      <c r="B9202" s="1" t="s">
        <v>2778</v>
      </c>
      <c r="C9202" s="1" t="s">
        <v>18918</v>
      </c>
      <c r="D9202" s="1" t="s">
        <v>19607</v>
      </c>
      <c r="E9202" s="1" t="s">
        <v>19608</v>
      </c>
      <c r="F9202" s="1" t="s">
        <v>18967</v>
      </c>
      <c r="G9202" s="1">
        <v>198</v>
      </c>
      <c r="H9202" s="1" t="s">
        <v>18922</v>
      </c>
      <c r="I9202" s="1">
        <v>99</v>
      </c>
      <c r="J9202" s="1" t="s">
        <v>19609</v>
      </c>
      <c r="K9202" s="1" t="s">
        <v>19610</v>
      </c>
      <c r="L9202" s="1" t="s">
        <v>18939</v>
      </c>
      <c r="M9202" s="1" t="s">
        <v>18924</v>
      </c>
    </row>
    <row r="9203" spans="1:13">
      <c r="A9203" s="1">
        <v>225</v>
      </c>
      <c r="B9203" s="1" t="s">
        <v>2778</v>
      </c>
      <c r="C9203" s="1" t="s">
        <v>18918</v>
      </c>
      <c r="D9203" s="1" t="s">
        <v>19607</v>
      </c>
      <c r="E9203" s="1" t="s">
        <v>19608</v>
      </c>
      <c r="F9203" s="1" t="s">
        <v>18967</v>
      </c>
      <c r="G9203" s="1">
        <v>198</v>
      </c>
      <c r="H9203" s="1" t="s">
        <v>18922</v>
      </c>
      <c r="I9203" s="1">
        <v>99</v>
      </c>
      <c r="J9203" s="1" t="s">
        <v>19609</v>
      </c>
      <c r="K9203" s="1" t="s">
        <v>19610</v>
      </c>
      <c r="L9203" s="1" t="s">
        <v>18939</v>
      </c>
      <c r="M9203" s="1" t="s">
        <v>18924</v>
      </c>
    </row>
    <row r="9204" spans="1:13">
      <c r="A9204" s="1">
        <v>225</v>
      </c>
      <c r="B9204" s="1" t="s">
        <v>2778</v>
      </c>
      <c r="C9204" s="1" t="s">
        <v>18918</v>
      </c>
      <c r="D9204" s="1" t="s">
        <v>19607</v>
      </c>
      <c r="E9204" s="1" t="s">
        <v>19608</v>
      </c>
      <c r="F9204" s="1" t="s">
        <v>18967</v>
      </c>
      <c r="G9204" s="1">
        <v>198</v>
      </c>
      <c r="H9204" s="1" t="s">
        <v>18922</v>
      </c>
      <c r="I9204" s="1">
        <v>99</v>
      </c>
      <c r="J9204" s="1" t="s">
        <v>19609</v>
      </c>
      <c r="K9204" s="1" t="s">
        <v>19610</v>
      </c>
      <c r="L9204" s="1" t="s">
        <v>18939</v>
      </c>
      <c r="M9204" s="1" t="s">
        <v>18924</v>
      </c>
    </row>
    <row r="9205" spans="1:13">
      <c r="A9205" s="1">
        <v>225</v>
      </c>
      <c r="B9205" s="1" t="s">
        <v>2778</v>
      </c>
      <c r="C9205" s="1" t="s">
        <v>18918</v>
      </c>
      <c r="D9205" s="1" t="s">
        <v>19607</v>
      </c>
      <c r="E9205" s="1" t="s">
        <v>19608</v>
      </c>
      <c r="F9205" s="1" t="s">
        <v>18967</v>
      </c>
      <c r="G9205" s="1">
        <v>198</v>
      </c>
      <c r="H9205" s="1" t="s">
        <v>18922</v>
      </c>
      <c r="I9205" s="1">
        <v>99</v>
      </c>
      <c r="J9205" s="1" t="s">
        <v>19609</v>
      </c>
      <c r="K9205" s="1" t="s">
        <v>19610</v>
      </c>
      <c r="L9205" s="1" t="s">
        <v>18939</v>
      </c>
      <c r="M9205" s="1" t="s">
        <v>18924</v>
      </c>
    </row>
    <row r="9206" spans="1:13">
      <c r="A9206" s="1">
        <v>225</v>
      </c>
      <c r="B9206" s="1" t="s">
        <v>2778</v>
      </c>
      <c r="C9206" s="1" t="s">
        <v>18918</v>
      </c>
      <c r="D9206" s="1" t="s">
        <v>19607</v>
      </c>
      <c r="E9206" s="1" t="s">
        <v>19608</v>
      </c>
      <c r="F9206" s="1" t="s">
        <v>18967</v>
      </c>
      <c r="G9206" s="1">
        <v>198</v>
      </c>
      <c r="H9206" s="1" t="s">
        <v>18922</v>
      </c>
      <c r="I9206" s="1">
        <v>99</v>
      </c>
      <c r="J9206" s="1" t="s">
        <v>19609</v>
      </c>
      <c r="K9206" s="1" t="s">
        <v>19610</v>
      </c>
      <c r="L9206" s="1" t="s">
        <v>18939</v>
      </c>
      <c r="M9206" s="1" t="s">
        <v>18924</v>
      </c>
    </row>
    <row r="9207" spans="1:13">
      <c r="A9207" s="1">
        <v>225</v>
      </c>
      <c r="B9207" s="1" t="s">
        <v>2778</v>
      </c>
      <c r="C9207" s="1" t="s">
        <v>18918</v>
      </c>
      <c r="D9207" s="1" t="s">
        <v>19607</v>
      </c>
      <c r="E9207" s="1" t="s">
        <v>19608</v>
      </c>
      <c r="F9207" s="1" t="s">
        <v>18967</v>
      </c>
      <c r="G9207" s="1">
        <v>198</v>
      </c>
      <c r="H9207" s="1" t="s">
        <v>18922</v>
      </c>
      <c r="I9207" s="1">
        <v>99</v>
      </c>
      <c r="J9207" s="1" t="s">
        <v>19609</v>
      </c>
      <c r="K9207" s="1" t="s">
        <v>19610</v>
      </c>
      <c r="L9207" s="1" t="s">
        <v>18939</v>
      </c>
      <c r="M9207" s="1" t="s">
        <v>18924</v>
      </c>
    </row>
    <row r="9208" spans="1:13">
      <c r="A9208" s="1">
        <v>225</v>
      </c>
      <c r="B9208" s="1" t="s">
        <v>2778</v>
      </c>
      <c r="C9208" s="1" t="s">
        <v>18918</v>
      </c>
      <c r="D9208" s="1" t="s">
        <v>19607</v>
      </c>
      <c r="E9208" s="1" t="s">
        <v>19608</v>
      </c>
      <c r="F9208" s="1" t="s">
        <v>18967</v>
      </c>
      <c r="G9208" s="1">
        <v>198</v>
      </c>
      <c r="H9208" s="1" t="s">
        <v>18922</v>
      </c>
      <c r="I9208" s="1">
        <v>99</v>
      </c>
      <c r="J9208" s="1" t="s">
        <v>19609</v>
      </c>
      <c r="K9208" s="1" t="s">
        <v>19610</v>
      </c>
      <c r="L9208" s="1" t="s">
        <v>18939</v>
      </c>
      <c r="M9208" s="1" t="s">
        <v>18924</v>
      </c>
    </row>
    <row r="9209" spans="1:13">
      <c r="A9209" s="1">
        <v>225</v>
      </c>
      <c r="B9209" s="1" t="s">
        <v>2778</v>
      </c>
      <c r="C9209" s="1" t="s">
        <v>18918</v>
      </c>
      <c r="D9209" s="1" t="s">
        <v>19607</v>
      </c>
      <c r="E9209" s="1" t="s">
        <v>19608</v>
      </c>
      <c r="F9209" s="1" t="s">
        <v>18967</v>
      </c>
      <c r="G9209" s="1">
        <v>198</v>
      </c>
      <c r="H9209" s="1" t="s">
        <v>18922</v>
      </c>
      <c r="I9209" s="1">
        <v>99</v>
      </c>
      <c r="J9209" s="1" t="s">
        <v>19609</v>
      </c>
      <c r="K9209" s="1" t="s">
        <v>19610</v>
      </c>
      <c r="L9209" s="1" t="s">
        <v>18939</v>
      </c>
      <c r="M9209" s="1" t="s">
        <v>18924</v>
      </c>
    </row>
    <row r="9210" spans="1:13">
      <c r="A9210" s="1">
        <v>225</v>
      </c>
      <c r="B9210" s="1" t="s">
        <v>2778</v>
      </c>
      <c r="C9210" s="1" t="s">
        <v>18918</v>
      </c>
      <c r="D9210" s="1" t="s">
        <v>19607</v>
      </c>
      <c r="E9210" s="1" t="s">
        <v>19608</v>
      </c>
      <c r="F9210" s="1" t="s">
        <v>18967</v>
      </c>
      <c r="G9210" s="1">
        <v>198</v>
      </c>
      <c r="H9210" s="1" t="s">
        <v>18922</v>
      </c>
      <c r="I9210" s="1">
        <v>99</v>
      </c>
      <c r="J9210" s="1" t="s">
        <v>19609</v>
      </c>
      <c r="K9210" s="1" t="s">
        <v>19610</v>
      </c>
      <c r="L9210" s="1" t="s">
        <v>18939</v>
      </c>
      <c r="M9210" s="1" t="s">
        <v>18924</v>
      </c>
    </row>
    <row r="9211" spans="1:13">
      <c r="A9211" s="1">
        <v>225</v>
      </c>
      <c r="B9211" s="1" t="s">
        <v>2778</v>
      </c>
      <c r="C9211" s="1" t="s">
        <v>18918</v>
      </c>
      <c r="D9211" s="1" t="s">
        <v>19607</v>
      </c>
      <c r="E9211" s="1" t="s">
        <v>19608</v>
      </c>
      <c r="F9211" s="1" t="s">
        <v>18967</v>
      </c>
      <c r="G9211" s="1">
        <v>198</v>
      </c>
      <c r="H9211" s="1" t="s">
        <v>18922</v>
      </c>
      <c r="I9211" s="1">
        <v>99</v>
      </c>
      <c r="J9211" s="1" t="s">
        <v>19609</v>
      </c>
      <c r="K9211" s="1" t="s">
        <v>19610</v>
      </c>
      <c r="L9211" s="1" t="s">
        <v>18939</v>
      </c>
      <c r="M9211" s="1" t="s">
        <v>18924</v>
      </c>
    </row>
    <row r="9212" spans="1:13">
      <c r="A9212" s="1">
        <v>225</v>
      </c>
      <c r="B9212" s="1" t="s">
        <v>2778</v>
      </c>
      <c r="C9212" s="1" t="s">
        <v>18918</v>
      </c>
      <c r="D9212" s="1" t="s">
        <v>19607</v>
      </c>
      <c r="E9212" s="1" t="s">
        <v>19608</v>
      </c>
      <c r="F9212" s="1" t="s">
        <v>18967</v>
      </c>
      <c r="G9212" s="1">
        <v>198</v>
      </c>
      <c r="H9212" s="1" t="s">
        <v>18922</v>
      </c>
      <c r="I9212" s="1">
        <v>99</v>
      </c>
      <c r="J9212" s="1" t="s">
        <v>19609</v>
      </c>
      <c r="K9212" s="1" t="s">
        <v>19610</v>
      </c>
      <c r="L9212" s="1" t="s">
        <v>18939</v>
      </c>
      <c r="M9212" s="1" t="s">
        <v>18924</v>
      </c>
    </row>
    <row r="9213" spans="1:13">
      <c r="A9213" s="1">
        <v>225</v>
      </c>
      <c r="B9213" s="1" t="s">
        <v>2778</v>
      </c>
      <c r="C9213" s="1" t="s">
        <v>18918</v>
      </c>
      <c r="D9213" s="1" t="s">
        <v>19607</v>
      </c>
      <c r="E9213" s="1" t="s">
        <v>19608</v>
      </c>
      <c r="F9213" s="1" t="s">
        <v>18967</v>
      </c>
      <c r="G9213" s="1">
        <v>198</v>
      </c>
      <c r="H9213" s="1" t="s">
        <v>18922</v>
      </c>
      <c r="I9213" s="1">
        <v>99</v>
      </c>
      <c r="J9213" s="1" t="s">
        <v>19609</v>
      </c>
      <c r="K9213" s="1" t="s">
        <v>19610</v>
      </c>
      <c r="L9213" s="1" t="s">
        <v>18939</v>
      </c>
      <c r="M9213" s="1" t="s">
        <v>18924</v>
      </c>
    </row>
    <row r="9214" spans="1:13">
      <c r="A9214" s="1">
        <v>225</v>
      </c>
      <c r="B9214" s="1" t="s">
        <v>2778</v>
      </c>
      <c r="C9214" s="1" t="s">
        <v>18918</v>
      </c>
      <c r="D9214" s="1" t="s">
        <v>19607</v>
      </c>
      <c r="E9214" s="1" t="s">
        <v>19608</v>
      </c>
      <c r="F9214" s="1" t="s">
        <v>18967</v>
      </c>
      <c r="G9214" s="1">
        <v>198</v>
      </c>
      <c r="H9214" s="1" t="s">
        <v>18922</v>
      </c>
      <c r="I9214" s="1">
        <v>99</v>
      </c>
      <c r="J9214" s="1" t="s">
        <v>19609</v>
      </c>
      <c r="K9214" s="1" t="s">
        <v>19610</v>
      </c>
      <c r="L9214" s="1" t="s">
        <v>18939</v>
      </c>
      <c r="M9214" s="1" t="s">
        <v>18924</v>
      </c>
    </row>
    <row r="9215" spans="1:13">
      <c r="A9215" s="1">
        <v>225</v>
      </c>
      <c r="B9215" s="1" t="s">
        <v>2778</v>
      </c>
      <c r="C9215" s="1" t="s">
        <v>18918</v>
      </c>
      <c r="D9215" s="1" t="s">
        <v>19607</v>
      </c>
      <c r="E9215" s="1" t="s">
        <v>19608</v>
      </c>
      <c r="F9215" s="1" t="s">
        <v>18967</v>
      </c>
      <c r="G9215" s="1">
        <v>198</v>
      </c>
      <c r="H9215" s="1" t="s">
        <v>18922</v>
      </c>
      <c r="I9215" s="1">
        <v>99</v>
      </c>
      <c r="J9215" s="1" t="s">
        <v>19609</v>
      </c>
      <c r="K9215" s="1" t="s">
        <v>19610</v>
      </c>
      <c r="L9215" s="1" t="s">
        <v>18939</v>
      </c>
      <c r="M9215" s="1" t="s">
        <v>18924</v>
      </c>
    </row>
    <row r="9216" spans="1:13">
      <c r="A9216" s="1">
        <v>225</v>
      </c>
      <c r="B9216" s="1" t="s">
        <v>2778</v>
      </c>
      <c r="C9216" s="1" t="s">
        <v>18918</v>
      </c>
      <c r="D9216" s="1" t="s">
        <v>19607</v>
      </c>
      <c r="E9216" s="1" t="s">
        <v>19608</v>
      </c>
      <c r="F9216" s="1" t="s">
        <v>18967</v>
      </c>
      <c r="G9216" s="1">
        <v>198</v>
      </c>
      <c r="H9216" s="1" t="s">
        <v>18922</v>
      </c>
      <c r="I9216" s="1">
        <v>99</v>
      </c>
      <c r="J9216" s="1" t="s">
        <v>19609</v>
      </c>
      <c r="K9216" s="1" t="s">
        <v>19610</v>
      </c>
      <c r="L9216" s="1" t="s">
        <v>18939</v>
      </c>
      <c r="M9216" s="1" t="s">
        <v>18924</v>
      </c>
    </row>
    <row r="9217" spans="1:13">
      <c r="A9217" s="1">
        <v>225</v>
      </c>
      <c r="B9217" s="1" t="s">
        <v>2778</v>
      </c>
      <c r="C9217" s="1" t="s">
        <v>18918</v>
      </c>
      <c r="D9217" s="1" t="s">
        <v>19607</v>
      </c>
      <c r="E9217" s="1" t="s">
        <v>19608</v>
      </c>
      <c r="F9217" s="1" t="s">
        <v>18967</v>
      </c>
      <c r="G9217" s="1">
        <v>198</v>
      </c>
      <c r="H9217" s="1" t="s">
        <v>18922</v>
      </c>
      <c r="I9217" s="1">
        <v>99</v>
      </c>
      <c r="J9217" s="1" t="s">
        <v>19609</v>
      </c>
      <c r="K9217" s="1" t="s">
        <v>19610</v>
      </c>
      <c r="L9217" s="1" t="s">
        <v>18939</v>
      </c>
      <c r="M9217" s="1" t="s">
        <v>18924</v>
      </c>
    </row>
    <row r="9218" spans="1:13">
      <c r="A9218" s="1">
        <v>225</v>
      </c>
      <c r="B9218" s="1" t="s">
        <v>2778</v>
      </c>
      <c r="C9218" s="1" t="s">
        <v>18918</v>
      </c>
      <c r="D9218" s="1" t="s">
        <v>19607</v>
      </c>
      <c r="E9218" s="1" t="s">
        <v>19608</v>
      </c>
      <c r="F9218" s="1" t="s">
        <v>18967</v>
      </c>
      <c r="G9218" s="1">
        <v>198</v>
      </c>
      <c r="H9218" s="1" t="s">
        <v>18922</v>
      </c>
      <c r="I9218" s="1">
        <v>99</v>
      </c>
      <c r="J9218" s="1" t="s">
        <v>19609</v>
      </c>
      <c r="K9218" s="1" t="s">
        <v>19610</v>
      </c>
      <c r="L9218" s="1" t="s">
        <v>18939</v>
      </c>
      <c r="M9218" s="1" t="s">
        <v>18924</v>
      </c>
    </row>
    <row r="9219" spans="1:13">
      <c r="A9219" s="1">
        <v>225</v>
      </c>
      <c r="B9219" s="1" t="s">
        <v>2778</v>
      </c>
      <c r="C9219" s="1" t="s">
        <v>18918</v>
      </c>
      <c r="D9219" s="1" t="s">
        <v>19607</v>
      </c>
      <c r="E9219" s="1" t="s">
        <v>19608</v>
      </c>
      <c r="F9219" s="1" t="s">
        <v>18967</v>
      </c>
      <c r="G9219" s="1">
        <v>198</v>
      </c>
      <c r="H9219" s="1" t="s">
        <v>18922</v>
      </c>
      <c r="I9219" s="1">
        <v>99</v>
      </c>
      <c r="J9219" s="1" t="s">
        <v>19609</v>
      </c>
      <c r="K9219" s="1" t="s">
        <v>19610</v>
      </c>
      <c r="L9219" s="1" t="s">
        <v>18939</v>
      </c>
      <c r="M9219" s="1" t="s">
        <v>18924</v>
      </c>
    </row>
    <row r="9220" spans="1:13">
      <c r="A9220" s="1">
        <v>225</v>
      </c>
      <c r="B9220" s="1" t="s">
        <v>2778</v>
      </c>
      <c r="C9220" s="1" t="s">
        <v>18918</v>
      </c>
      <c r="D9220" s="1" t="s">
        <v>19607</v>
      </c>
      <c r="E9220" s="1" t="s">
        <v>19608</v>
      </c>
      <c r="F9220" s="1" t="s">
        <v>18967</v>
      </c>
      <c r="G9220" s="1">
        <v>198</v>
      </c>
      <c r="H9220" s="1" t="s">
        <v>18922</v>
      </c>
      <c r="I9220" s="1">
        <v>99</v>
      </c>
      <c r="J9220" s="1" t="s">
        <v>19609</v>
      </c>
      <c r="K9220" s="1" t="s">
        <v>19610</v>
      </c>
      <c r="L9220" s="1" t="s">
        <v>18939</v>
      </c>
      <c r="M9220" s="1" t="s">
        <v>18924</v>
      </c>
    </row>
    <row r="9221" spans="1:13">
      <c r="A9221" s="1">
        <v>225</v>
      </c>
      <c r="B9221" s="1" t="s">
        <v>2778</v>
      </c>
      <c r="C9221" s="1" t="s">
        <v>18918</v>
      </c>
      <c r="D9221" s="1" t="s">
        <v>19607</v>
      </c>
      <c r="E9221" s="1" t="s">
        <v>19608</v>
      </c>
      <c r="F9221" s="1" t="s">
        <v>18967</v>
      </c>
      <c r="G9221" s="1">
        <v>198</v>
      </c>
      <c r="H9221" s="1" t="s">
        <v>18922</v>
      </c>
      <c r="I9221" s="1">
        <v>99</v>
      </c>
      <c r="J9221" s="1" t="s">
        <v>19609</v>
      </c>
      <c r="K9221" s="1" t="s">
        <v>19610</v>
      </c>
      <c r="L9221" s="1" t="s">
        <v>18939</v>
      </c>
      <c r="M9221" s="1" t="s">
        <v>18924</v>
      </c>
    </row>
    <row r="9222" spans="1:13">
      <c r="A9222" s="1">
        <v>225</v>
      </c>
      <c r="B9222" s="1" t="s">
        <v>2778</v>
      </c>
      <c r="C9222" s="1" t="s">
        <v>18918</v>
      </c>
      <c r="D9222" s="1" t="s">
        <v>19607</v>
      </c>
      <c r="E9222" s="1" t="s">
        <v>19608</v>
      </c>
      <c r="F9222" s="1" t="s">
        <v>18967</v>
      </c>
      <c r="G9222" s="1">
        <v>198</v>
      </c>
      <c r="H9222" s="1" t="s">
        <v>18922</v>
      </c>
      <c r="I9222" s="1">
        <v>99</v>
      </c>
      <c r="J9222" s="1" t="s">
        <v>19609</v>
      </c>
      <c r="K9222" s="1" t="s">
        <v>19610</v>
      </c>
      <c r="L9222" s="1" t="s">
        <v>18939</v>
      </c>
      <c r="M9222" s="1" t="s">
        <v>18924</v>
      </c>
    </row>
    <row r="9223" spans="1:13">
      <c r="A9223" s="1">
        <v>225</v>
      </c>
      <c r="B9223" s="1" t="s">
        <v>2778</v>
      </c>
      <c r="C9223" s="1" t="s">
        <v>18918</v>
      </c>
      <c r="D9223" s="1" t="s">
        <v>19607</v>
      </c>
      <c r="E9223" s="1" t="s">
        <v>19608</v>
      </c>
      <c r="F9223" s="1" t="s">
        <v>18967</v>
      </c>
      <c r="G9223" s="1">
        <v>198</v>
      </c>
      <c r="H9223" s="1" t="s">
        <v>18922</v>
      </c>
      <c r="I9223" s="1">
        <v>99</v>
      </c>
      <c r="J9223" s="1" t="s">
        <v>19609</v>
      </c>
      <c r="K9223" s="1" t="s">
        <v>19610</v>
      </c>
      <c r="L9223" s="1" t="s">
        <v>18939</v>
      </c>
      <c r="M9223" s="1" t="s">
        <v>18924</v>
      </c>
    </row>
    <row r="9224" spans="1:13">
      <c r="A9224" s="1">
        <v>225</v>
      </c>
      <c r="B9224" s="1" t="s">
        <v>2778</v>
      </c>
      <c r="C9224" s="1" t="s">
        <v>18918</v>
      </c>
      <c r="D9224" s="1" t="s">
        <v>19607</v>
      </c>
      <c r="E9224" s="1" t="s">
        <v>19608</v>
      </c>
      <c r="F9224" s="1" t="s">
        <v>18967</v>
      </c>
      <c r="G9224" s="1">
        <v>198</v>
      </c>
      <c r="H9224" s="1" t="s">
        <v>18922</v>
      </c>
      <c r="I9224" s="1">
        <v>99</v>
      </c>
      <c r="J9224" s="1" t="s">
        <v>19609</v>
      </c>
      <c r="K9224" s="1" t="s">
        <v>19610</v>
      </c>
      <c r="L9224" s="1" t="s">
        <v>18939</v>
      </c>
      <c r="M9224" s="1" t="s">
        <v>18924</v>
      </c>
    </row>
    <row r="9225" spans="1:13">
      <c r="A9225" s="1">
        <v>225</v>
      </c>
      <c r="B9225" s="1" t="s">
        <v>2778</v>
      </c>
      <c r="C9225" s="1" t="s">
        <v>18918</v>
      </c>
      <c r="D9225" s="1" t="s">
        <v>19607</v>
      </c>
      <c r="E9225" s="1" t="s">
        <v>19608</v>
      </c>
      <c r="F9225" s="1" t="s">
        <v>18967</v>
      </c>
      <c r="G9225" s="1">
        <v>198</v>
      </c>
      <c r="H9225" s="1" t="s">
        <v>18922</v>
      </c>
      <c r="I9225" s="1">
        <v>99</v>
      </c>
      <c r="J9225" s="1" t="s">
        <v>19609</v>
      </c>
      <c r="K9225" s="1" t="s">
        <v>19610</v>
      </c>
      <c r="L9225" s="1" t="s">
        <v>18939</v>
      </c>
      <c r="M9225" s="1" t="s">
        <v>18924</v>
      </c>
    </row>
    <row r="9226" spans="1:13">
      <c r="A9226" s="1">
        <v>225</v>
      </c>
      <c r="B9226" s="1" t="s">
        <v>2778</v>
      </c>
      <c r="C9226" s="1" t="s">
        <v>18918</v>
      </c>
      <c r="D9226" s="1" t="s">
        <v>19607</v>
      </c>
      <c r="E9226" s="1" t="s">
        <v>19608</v>
      </c>
      <c r="F9226" s="1" t="s">
        <v>18967</v>
      </c>
      <c r="G9226" s="1">
        <v>198</v>
      </c>
      <c r="H9226" s="1" t="s">
        <v>18922</v>
      </c>
      <c r="I9226" s="1">
        <v>99</v>
      </c>
      <c r="J9226" s="1" t="s">
        <v>19609</v>
      </c>
      <c r="K9226" s="1" t="s">
        <v>19610</v>
      </c>
      <c r="L9226" s="1" t="s">
        <v>18939</v>
      </c>
      <c r="M9226" s="1" t="s">
        <v>18924</v>
      </c>
    </row>
    <row r="9227" spans="1:13">
      <c r="A9227" s="1">
        <v>225</v>
      </c>
      <c r="B9227" s="1" t="s">
        <v>2778</v>
      </c>
      <c r="C9227" s="1" t="s">
        <v>18918</v>
      </c>
      <c r="D9227" s="1" t="s">
        <v>19607</v>
      </c>
      <c r="E9227" s="1" t="s">
        <v>19608</v>
      </c>
      <c r="F9227" s="1" t="s">
        <v>18967</v>
      </c>
      <c r="G9227" s="1">
        <v>198</v>
      </c>
      <c r="H9227" s="1" t="s">
        <v>18922</v>
      </c>
      <c r="I9227" s="1">
        <v>99</v>
      </c>
      <c r="J9227" s="1" t="s">
        <v>19609</v>
      </c>
      <c r="K9227" s="1" t="s">
        <v>19610</v>
      </c>
      <c r="L9227" s="1" t="s">
        <v>18939</v>
      </c>
      <c r="M9227" s="1" t="s">
        <v>18924</v>
      </c>
    </row>
    <row r="9228" spans="1:13">
      <c r="A9228" s="1">
        <v>225</v>
      </c>
      <c r="B9228" s="1" t="s">
        <v>2778</v>
      </c>
      <c r="C9228" s="1" t="s">
        <v>18918</v>
      </c>
      <c r="D9228" s="1" t="s">
        <v>19607</v>
      </c>
      <c r="E9228" s="1" t="s">
        <v>19608</v>
      </c>
      <c r="F9228" s="1" t="s">
        <v>18967</v>
      </c>
      <c r="G9228" s="1">
        <v>198</v>
      </c>
      <c r="H9228" s="1" t="s">
        <v>18922</v>
      </c>
      <c r="I9228" s="1">
        <v>99</v>
      </c>
      <c r="J9228" s="1" t="s">
        <v>19609</v>
      </c>
      <c r="K9228" s="1" t="s">
        <v>19610</v>
      </c>
      <c r="L9228" s="1" t="s">
        <v>18939</v>
      </c>
      <c r="M9228" s="1" t="s">
        <v>18924</v>
      </c>
    </row>
    <row r="9229" spans="1:13">
      <c r="A9229" s="1">
        <v>225</v>
      </c>
      <c r="B9229" s="1" t="s">
        <v>2778</v>
      </c>
      <c r="C9229" s="1" t="s">
        <v>18918</v>
      </c>
      <c r="D9229" s="1" t="s">
        <v>19607</v>
      </c>
      <c r="E9229" s="1" t="s">
        <v>19608</v>
      </c>
      <c r="F9229" s="1" t="s">
        <v>18967</v>
      </c>
      <c r="G9229" s="1">
        <v>198</v>
      </c>
      <c r="H9229" s="1" t="s">
        <v>18922</v>
      </c>
      <c r="I9229" s="1">
        <v>99</v>
      </c>
      <c r="J9229" s="1" t="s">
        <v>19609</v>
      </c>
      <c r="K9229" s="1" t="s">
        <v>19610</v>
      </c>
      <c r="L9229" s="1" t="s">
        <v>18939</v>
      </c>
      <c r="M9229" s="1" t="s">
        <v>18924</v>
      </c>
    </row>
    <row r="9230" spans="1:13">
      <c r="A9230" s="1">
        <v>225</v>
      </c>
      <c r="B9230" s="1" t="s">
        <v>2778</v>
      </c>
      <c r="C9230" s="1" t="s">
        <v>18918</v>
      </c>
      <c r="D9230" s="1" t="s">
        <v>19607</v>
      </c>
      <c r="E9230" s="1" t="s">
        <v>19608</v>
      </c>
      <c r="F9230" s="1" t="s">
        <v>18967</v>
      </c>
      <c r="G9230" s="1">
        <v>198</v>
      </c>
      <c r="H9230" s="1" t="s">
        <v>18922</v>
      </c>
      <c r="I9230" s="1">
        <v>99</v>
      </c>
      <c r="J9230" s="1" t="s">
        <v>19609</v>
      </c>
      <c r="K9230" s="1" t="s">
        <v>19610</v>
      </c>
      <c r="L9230" s="1" t="s">
        <v>18939</v>
      </c>
      <c r="M9230" s="1" t="s">
        <v>18924</v>
      </c>
    </row>
    <row r="9231" spans="1:13">
      <c r="A9231" s="1">
        <v>225</v>
      </c>
      <c r="B9231" s="1" t="s">
        <v>2778</v>
      </c>
      <c r="C9231" s="1" t="s">
        <v>18918</v>
      </c>
      <c r="D9231" s="1" t="s">
        <v>19607</v>
      </c>
      <c r="E9231" s="1" t="s">
        <v>19608</v>
      </c>
      <c r="F9231" s="1" t="s">
        <v>18967</v>
      </c>
      <c r="G9231" s="1">
        <v>198</v>
      </c>
      <c r="H9231" s="1" t="s">
        <v>18922</v>
      </c>
      <c r="I9231" s="1">
        <v>99</v>
      </c>
      <c r="J9231" s="1" t="s">
        <v>19609</v>
      </c>
      <c r="K9231" s="1" t="s">
        <v>19610</v>
      </c>
      <c r="L9231" s="1" t="s">
        <v>18939</v>
      </c>
      <c r="M9231" s="1" t="s">
        <v>18924</v>
      </c>
    </row>
    <row r="9232" spans="1:13">
      <c r="A9232" s="1">
        <v>225</v>
      </c>
      <c r="B9232" s="1" t="s">
        <v>2778</v>
      </c>
      <c r="C9232" s="1" t="s">
        <v>18918</v>
      </c>
      <c r="D9232" s="1" t="s">
        <v>19607</v>
      </c>
      <c r="E9232" s="1" t="s">
        <v>19608</v>
      </c>
      <c r="F9232" s="1" t="s">
        <v>18967</v>
      </c>
      <c r="G9232" s="1">
        <v>198</v>
      </c>
      <c r="H9232" s="1" t="s">
        <v>18922</v>
      </c>
      <c r="I9232" s="1">
        <v>99</v>
      </c>
      <c r="J9232" s="1" t="s">
        <v>19609</v>
      </c>
      <c r="K9232" s="1" t="s">
        <v>19610</v>
      </c>
      <c r="L9232" s="1" t="s">
        <v>18939</v>
      </c>
      <c r="M9232" s="1" t="s">
        <v>18924</v>
      </c>
    </row>
    <row r="9233" spans="1:13">
      <c r="A9233" s="1">
        <v>225</v>
      </c>
      <c r="B9233" s="1" t="s">
        <v>2778</v>
      </c>
      <c r="C9233" s="1" t="s">
        <v>18918</v>
      </c>
      <c r="D9233" s="1" t="s">
        <v>19607</v>
      </c>
      <c r="E9233" s="1" t="s">
        <v>19608</v>
      </c>
      <c r="F9233" s="1" t="s">
        <v>18967</v>
      </c>
      <c r="G9233" s="1">
        <v>198</v>
      </c>
      <c r="H9233" s="1" t="s">
        <v>18922</v>
      </c>
      <c r="I9233" s="1">
        <v>99</v>
      </c>
      <c r="J9233" s="1" t="s">
        <v>19609</v>
      </c>
      <c r="K9233" s="1" t="s">
        <v>19610</v>
      </c>
      <c r="L9233" s="1" t="s">
        <v>18939</v>
      </c>
      <c r="M9233" s="1" t="s">
        <v>18924</v>
      </c>
    </row>
    <row r="9234" spans="1:13">
      <c r="A9234" s="1">
        <v>225</v>
      </c>
      <c r="B9234" s="1" t="s">
        <v>2778</v>
      </c>
      <c r="C9234" s="1" t="s">
        <v>18918</v>
      </c>
      <c r="D9234" s="1" t="s">
        <v>19607</v>
      </c>
      <c r="E9234" s="1" t="s">
        <v>19608</v>
      </c>
      <c r="F9234" s="1" t="s">
        <v>18967</v>
      </c>
      <c r="G9234" s="1">
        <v>198</v>
      </c>
      <c r="H9234" s="1" t="s">
        <v>18922</v>
      </c>
      <c r="I9234" s="1">
        <v>99</v>
      </c>
      <c r="J9234" s="1" t="s">
        <v>19609</v>
      </c>
      <c r="K9234" s="1" t="s">
        <v>19610</v>
      </c>
      <c r="L9234" s="1" t="s">
        <v>18939</v>
      </c>
      <c r="M9234" s="1" t="s">
        <v>18924</v>
      </c>
    </row>
    <row r="9235" spans="1:13">
      <c r="A9235" s="1">
        <v>225</v>
      </c>
      <c r="B9235" s="1" t="s">
        <v>2778</v>
      </c>
      <c r="C9235" s="1" t="s">
        <v>18918</v>
      </c>
      <c r="D9235" s="1" t="s">
        <v>19607</v>
      </c>
      <c r="E9235" s="1" t="s">
        <v>19608</v>
      </c>
      <c r="F9235" s="1" t="s">
        <v>18967</v>
      </c>
      <c r="G9235" s="1">
        <v>198</v>
      </c>
      <c r="H9235" s="1" t="s">
        <v>18922</v>
      </c>
      <c r="I9235" s="1">
        <v>99</v>
      </c>
      <c r="J9235" s="1" t="s">
        <v>19609</v>
      </c>
      <c r="K9235" s="1" t="s">
        <v>19610</v>
      </c>
      <c r="L9235" s="1" t="s">
        <v>18939</v>
      </c>
      <c r="M9235" s="1" t="s">
        <v>18924</v>
      </c>
    </row>
    <row r="9236" spans="1:13">
      <c r="A9236" s="1">
        <v>225</v>
      </c>
      <c r="B9236" s="1" t="s">
        <v>2778</v>
      </c>
      <c r="C9236" s="1" t="s">
        <v>18918</v>
      </c>
      <c r="D9236" s="1" t="s">
        <v>19607</v>
      </c>
      <c r="E9236" s="1" t="s">
        <v>19608</v>
      </c>
      <c r="F9236" s="1" t="s">
        <v>18967</v>
      </c>
      <c r="G9236" s="1">
        <v>198</v>
      </c>
      <c r="H9236" s="1" t="s">
        <v>18922</v>
      </c>
      <c r="I9236" s="1">
        <v>99</v>
      </c>
      <c r="J9236" s="1" t="s">
        <v>19609</v>
      </c>
      <c r="K9236" s="1" t="s">
        <v>19610</v>
      </c>
      <c r="L9236" s="1" t="s">
        <v>18939</v>
      </c>
      <c r="M9236" s="1" t="s">
        <v>18924</v>
      </c>
    </row>
    <row r="9237" spans="1:13">
      <c r="A9237" s="1">
        <v>225</v>
      </c>
      <c r="B9237" s="1" t="s">
        <v>2778</v>
      </c>
      <c r="C9237" s="1" t="s">
        <v>18918</v>
      </c>
      <c r="D9237" s="1" t="s">
        <v>19607</v>
      </c>
      <c r="E9237" s="1" t="s">
        <v>19608</v>
      </c>
      <c r="F9237" s="1" t="s">
        <v>18967</v>
      </c>
      <c r="G9237" s="1">
        <v>198</v>
      </c>
      <c r="H9237" s="1" t="s">
        <v>18922</v>
      </c>
      <c r="I9237" s="1">
        <v>99</v>
      </c>
      <c r="J9237" s="1" t="s">
        <v>19609</v>
      </c>
      <c r="K9237" s="1" t="s">
        <v>19610</v>
      </c>
      <c r="L9237" s="1" t="s">
        <v>18939</v>
      </c>
      <c r="M9237" s="1" t="s">
        <v>18924</v>
      </c>
    </row>
    <row r="9238" spans="1:13">
      <c r="A9238" s="1">
        <v>225</v>
      </c>
      <c r="B9238" s="1" t="s">
        <v>2778</v>
      </c>
      <c r="C9238" s="1" t="s">
        <v>18918</v>
      </c>
      <c r="D9238" s="1" t="s">
        <v>19607</v>
      </c>
      <c r="E9238" s="1" t="s">
        <v>19608</v>
      </c>
      <c r="F9238" s="1" t="s">
        <v>18967</v>
      </c>
      <c r="G9238" s="1">
        <v>198</v>
      </c>
      <c r="H9238" s="1" t="s">
        <v>18922</v>
      </c>
      <c r="I9238" s="1">
        <v>99</v>
      </c>
      <c r="J9238" s="1" t="s">
        <v>19609</v>
      </c>
      <c r="K9238" s="1" t="s">
        <v>19610</v>
      </c>
      <c r="L9238" s="1" t="s">
        <v>18939</v>
      </c>
      <c r="M9238" s="1" t="s">
        <v>18924</v>
      </c>
    </row>
    <row r="9239" spans="1:13">
      <c r="A9239" s="1">
        <v>225</v>
      </c>
      <c r="B9239" s="1" t="s">
        <v>2778</v>
      </c>
      <c r="C9239" s="1" t="s">
        <v>18918</v>
      </c>
      <c r="D9239" s="1" t="s">
        <v>19607</v>
      </c>
      <c r="E9239" s="1" t="s">
        <v>19608</v>
      </c>
      <c r="F9239" s="1" t="s">
        <v>18967</v>
      </c>
      <c r="G9239" s="1">
        <v>198</v>
      </c>
      <c r="H9239" s="1" t="s">
        <v>18922</v>
      </c>
      <c r="I9239" s="1">
        <v>99</v>
      </c>
      <c r="J9239" s="1" t="s">
        <v>19609</v>
      </c>
      <c r="K9239" s="1" t="s">
        <v>19610</v>
      </c>
      <c r="L9239" s="1" t="s">
        <v>18939</v>
      </c>
      <c r="M9239" s="1" t="s">
        <v>18924</v>
      </c>
    </row>
    <row r="9240" spans="1:13">
      <c r="A9240" s="1">
        <v>225</v>
      </c>
      <c r="B9240" s="1" t="s">
        <v>2778</v>
      </c>
      <c r="C9240" s="1" t="s">
        <v>18918</v>
      </c>
      <c r="D9240" s="1" t="s">
        <v>19607</v>
      </c>
      <c r="E9240" s="1" t="s">
        <v>19608</v>
      </c>
      <c r="F9240" s="1" t="s">
        <v>18967</v>
      </c>
      <c r="G9240" s="1">
        <v>198</v>
      </c>
      <c r="H9240" s="1" t="s">
        <v>18922</v>
      </c>
      <c r="I9240" s="1">
        <v>99</v>
      </c>
      <c r="J9240" s="1" t="s">
        <v>19609</v>
      </c>
      <c r="K9240" s="1" t="s">
        <v>19610</v>
      </c>
      <c r="L9240" s="1" t="s">
        <v>18939</v>
      </c>
      <c r="M9240" s="1" t="s">
        <v>18924</v>
      </c>
    </row>
    <row r="9241" spans="1:13">
      <c r="A9241" s="1">
        <v>225</v>
      </c>
      <c r="B9241" s="1" t="s">
        <v>2778</v>
      </c>
      <c r="C9241" s="1" t="s">
        <v>18918</v>
      </c>
      <c r="D9241" s="1" t="s">
        <v>19607</v>
      </c>
      <c r="E9241" s="1" t="s">
        <v>19608</v>
      </c>
      <c r="F9241" s="1" t="s">
        <v>18967</v>
      </c>
      <c r="G9241" s="1">
        <v>198</v>
      </c>
      <c r="H9241" s="1" t="s">
        <v>18922</v>
      </c>
      <c r="I9241" s="1">
        <v>99</v>
      </c>
      <c r="J9241" s="1" t="s">
        <v>19609</v>
      </c>
      <c r="K9241" s="1" t="s">
        <v>19610</v>
      </c>
      <c r="L9241" s="1" t="s">
        <v>18939</v>
      </c>
      <c r="M9241" s="1" t="s">
        <v>18924</v>
      </c>
    </row>
    <row r="9242" spans="1:13">
      <c r="A9242" s="1">
        <v>225</v>
      </c>
      <c r="B9242" s="1" t="s">
        <v>2778</v>
      </c>
      <c r="C9242" s="1" t="s">
        <v>18918</v>
      </c>
      <c r="D9242" s="1" t="s">
        <v>19607</v>
      </c>
      <c r="E9242" s="1" t="s">
        <v>19608</v>
      </c>
      <c r="F9242" s="1" t="s">
        <v>18967</v>
      </c>
      <c r="G9242" s="1">
        <v>198</v>
      </c>
      <c r="H9242" s="1" t="s">
        <v>18922</v>
      </c>
      <c r="I9242" s="1">
        <v>99</v>
      </c>
      <c r="J9242" s="1" t="s">
        <v>19609</v>
      </c>
      <c r="K9242" s="1" t="s">
        <v>19610</v>
      </c>
      <c r="L9242" s="1" t="s">
        <v>18939</v>
      </c>
      <c r="M9242" s="1" t="s">
        <v>18924</v>
      </c>
    </row>
    <row r="9243" spans="1:13">
      <c r="A9243" s="1">
        <v>225</v>
      </c>
      <c r="B9243" s="1" t="s">
        <v>2778</v>
      </c>
      <c r="C9243" s="1" t="s">
        <v>18918</v>
      </c>
      <c r="D9243" s="1" t="s">
        <v>19607</v>
      </c>
      <c r="E9243" s="1" t="s">
        <v>19608</v>
      </c>
      <c r="F9243" s="1" t="s">
        <v>18967</v>
      </c>
      <c r="G9243" s="1">
        <v>198</v>
      </c>
      <c r="H9243" s="1" t="s">
        <v>18922</v>
      </c>
      <c r="I9243" s="1">
        <v>99</v>
      </c>
      <c r="J9243" s="1" t="s">
        <v>19609</v>
      </c>
      <c r="K9243" s="1" t="s">
        <v>19610</v>
      </c>
      <c r="L9243" s="1" t="s">
        <v>18939</v>
      </c>
      <c r="M9243" s="1" t="s">
        <v>18924</v>
      </c>
    </row>
    <row r="9244" spans="1:13">
      <c r="A9244" s="1">
        <v>225</v>
      </c>
      <c r="B9244" s="1" t="s">
        <v>2778</v>
      </c>
      <c r="C9244" s="1" t="s">
        <v>18918</v>
      </c>
      <c r="D9244" s="1" t="s">
        <v>19607</v>
      </c>
      <c r="E9244" s="1" t="s">
        <v>19608</v>
      </c>
      <c r="F9244" s="1" t="s">
        <v>18967</v>
      </c>
      <c r="G9244" s="1">
        <v>198</v>
      </c>
      <c r="H9244" s="1" t="s">
        <v>18922</v>
      </c>
      <c r="I9244" s="1">
        <v>99</v>
      </c>
      <c r="J9244" s="1" t="s">
        <v>19609</v>
      </c>
      <c r="K9244" s="1" t="s">
        <v>19610</v>
      </c>
      <c r="L9244" s="1" t="s">
        <v>18939</v>
      </c>
      <c r="M9244" s="1" t="s">
        <v>18924</v>
      </c>
    </row>
    <row r="9245" spans="1:13">
      <c r="A9245" s="1">
        <v>225</v>
      </c>
      <c r="B9245" s="1" t="s">
        <v>2778</v>
      </c>
      <c r="C9245" s="1" t="s">
        <v>18918</v>
      </c>
      <c r="D9245" s="1" t="s">
        <v>19607</v>
      </c>
      <c r="E9245" s="1" t="s">
        <v>19608</v>
      </c>
      <c r="F9245" s="1" t="s">
        <v>18967</v>
      </c>
      <c r="G9245" s="1">
        <v>198</v>
      </c>
      <c r="H9245" s="1" t="s">
        <v>18922</v>
      </c>
      <c r="I9245" s="1">
        <v>99</v>
      </c>
      <c r="J9245" s="1" t="s">
        <v>19609</v>
      </c>
      <c r="K9245" s="1" t="s">
        <v>19610</v>
      </c>
      <c r="L9245" s="1" t="s">
        <v>18939</v>
      </c>
      <c r="M9245" s="1" t="s">
        <v>18924</v>
      </c>
    </row>
    <row r="9246" spans="1:13">
      <c r="A9246" s="1">
        <v>225</v>
      </c>
      <c r="B9246" s="1" t="s">
        <v>2778</v>
      </c>
      <c r="C9246" s="1" t="s">
        <v>18918</v>
      </c>
      <c r="D9246" s="1" t="s">
        <v>19607</v>
      </c>
      <c r="E9246" s="1" t="s">
        <v>19608</v>
      </c>
      <c r="F9246" s="1" t="s">
        <v>18967</v>
      </c>
      <c r="G9246" s="1">
        <v>198</v>
      </c>
      <c r="H9246" s="1" t="s">
        <v>18922</v>
      </c>
      <c r="I9246" s="1">
        <v>99</v>
      </c>
      <c r="J9246" s="1" t="s">
        <v>19609</v>
      </c>
      <c r="K9246" s="1" t="s">
        <v>19610</v>
      </c>
      <c r="L9246" s="1" t="s">
        <v>18939</v>
      </c>
      <c r="M9246" s="1" t="s">
        <v>18924</v>
      </c>
    </row>
    <row r="9247" spans="1:13">
      <c r="A9247" s="1">
        <v>225</v>
      </c>
      <c r="B9247" s="1" t="s">
        <v>2778</v>
      </c>
      <c r="C9247" s="1" t="s">
        <v>18918</v>
      </c>
      <c r="D9247" s="1" t="s">
        <v>19607</v>
      </c>
      <c r="E9247" s="1" t="s">
        <v>19608</v>
      </c>
      <c r="F9247" s="1" t="s">
        <v>18967</v>
      </c>
      <c r="G9247" s="1">
        <v>198</v>
      </c>
      <c r="H9247" s="1" t="s">
        <v>18922</v>
      </c>
      <c r="I9247" s="1">
        <v>99</v>
      </c>
      <c r="J9247" s="1" t="s">
        <v>19609</v>
      </c>
      <c r="K9247" s="1" t="s">
        <v>19610</v>
      </c>
      <c r="L9247" s="1" t="s">
        <v>18939</v>
      </c>
      <c r="M9247" s="1" t="s">
        <v>18924</v>
      </c>
    </row>
    <row r="9248" spans="1:13">
      <c r="A9248" s="1">
        <v>225</v>
      </c>
      <c r="B9248" s="1" t="s">
        <v>2778</v>
      </c>
      <c r="C9248" s="1" t="s">
        <v>18918</v>
      </c>
      <c r="D9248" s="1" t="s">
        <v>19607</v>
      </c>
      <c r="E9248" s="1" t="s">
        <v>19608</v>
      </c>
      <c r="F9248" s="1" t="s">
        <v>18967</v>
      </c>
      <c r="G9248" s="1">
        <v>198</v>
      </c>
      <c r="H9248" s="1" t="s">
        <v>18922</v>
      </c>
      <c r="I9248" s="1">
        <v>99</v>
      </c>
      <c r="J9248" s="1" t="s">
        <v>19609</v>
      </c>
      <c r="K9248" s="1" t="s">
        <v>19610</v>
      </c>
      <c r="L9248" s="1" t="s">
        <v>18939</v>
      </c>
      <c r="M9248" s="1" t="s">
        <v>18924</v>
      </c>
    </row>
    <row r="9249" spans="1:13">
      <c r="A9249" s="1">
        <v>225</v>
      </c>
      <c r="B9249" s="1" t="s">
        <v>2778</v>
      </c>
      <c r="C9249" s="1" t="s">
        <v>18918</v>
      </c>
      <c r="D9249" s="1" t="s">
        <v>19607</v>
      </c>
      <c r="E9249" s="1" t="s">
        <v>19608</v>
      </c>
      <c r="F9249" s="1" t="s">
        <v>18967</v>
      </c>
      <c r="G9249" s="1">
        <v>198</v>
      </c>
      <c r="H9249" s="1" t="s">
        <v>18922</v>
      </c>
      <c r="I9249" s="1">
        <v>99</v>
      </c>
      <c r="J9249" s="1" t="s">
        <v>19609</v>
      </c>
      <c r="K9249" s="1" t="s">
        <v>19610</v>
      </c>
      <c r="L9249" s="1" t="s">
        <v>18939</v>
      </c>
      <c r="M9249" s="1" t="s">
        <v>18924</v>
      </c>
    </row>
    <row r="9250" spans="1:13">
      <c r="A9250" s="1">
        <v>225</v>
      </c>
      <c r="B9250" s="1" t="s">
        <v>2778</v>
      </c>
      <c r="C9250" s="1" t="s">
        <v>18918</v>
      </c>
      <c r="D9250" s="1" t="s">
        <v>19607</v>
      </c>
      <c r="E9250" s="1" t="s">
        <v>19608</v>
      </c>
      <c r="F9250" s="1" t="s">
        <v>18967</v>
      </c>
      <c r="G9250" s="1">
        <v>198</v>
      </c>
      <c r="H9250" s="1" t="s">
        <v>18922</v>
      </c>
      <c r="I9250" s="1">
        <v>99</v>
      </c>
      <c r="J9250" s="1" t="s">
        <v>19609</v>
      </c>
      <c r="K9250" s="1" t="s">
        <v>19610</v>
      </c>
      <c r="L9250" s="1" t="s">
        <v>18939</v>
      </c>
      <c r="M9250" s="1" t="s">
        <v>18924</v>
      </c>
    </row>
    <row r="9251" spans="1:13">
      <c r="A9251" s="1">
        <v>225</v>
      </c>
      <c r="B9251" s="1" t="s">
        <v>2778</v>
      </c>
      <c r="C9251" s="1" t="s">
        <v>18918</v>
      </c>
      <c r="D9251" s="1" t="s">
        <v>19607</v>
      </c>
      <c r="E9251" s="1" t="s">
        <v>19608</v>
      </c>
      <c r="F9251" s="1" t="s">
        <v>18967</v>
      </c>
      <c r="G9251" s="1">
        <v>198</v>
      </c>
      <c r="H9251" s="1" t="s">
        <v>18922</v>
      </c>
      <c r="I9251" s="1">
        <v>99</v>
      </c>
      <c r="J9251" s="1" t="s">
        <v>19609</v>
      </c>
      <c r="K9251" s="1" t="s">
        <v>19610</v>
      </c>
      <c r="L9251" s="1" t="s">
        <v>18939</v>
      </c>
      <c r="M9251" s="1" t="s">
        <v>18924</v>
      </c>
    </row>
    <row r="9252" spans="1:13">
      <c r="A9252" s="1">
        <v>225</v>
      </c>
      <c r="B9252" s="1" t="s">
        <v>2778</v>
      </c>
      <c r="C9252" s="1" t="s">
        <v>18918</v>
      </c>
      <c r="D9252" s="1" t="s">
        <v>19607</v>
      </c>
      <c r="E9252" s="1" t="s">
        <v>19608</v>
      </c>
      <c r="F9252" s="1" t="s">
        <v>18967</v>
      </c>
      <c r="G9252" s="1">
        <v>198</v>
      </c>
      <c r="H9252" s="1" t="s">
        <v>18922</v>
      </c>
      <c r="I9252" s="1">
        <v>99</v>
      </c>
      <c r="J9252" s="1" t="s">
        <v>19609</v>
      </c>
      <c r="K9252" s="1" t="s">
        <v>19610</v>
      </c>
      <c r="L9252" s="1" t="s">
        <v>18939</v>
      </c>
      <c r="M9252" s="1" t="s">
        <v>18924</v>
      </c>
    </row>
    <row r="9253" spans="1:13">
      <c r="A9253" s="1">
        <v>225</v>
      </c>
      <c r="B9253" s="1" t="s">
        <v>2778</v>
      </c>
      <c r="C9253" s="1" t="s">
        <v>18918</v>
      </c>
      <c r="D9253" s="1" t="s">
        <v>19607</v>
      </c>
      <c r="E9253" s="1" t="s">
        <v>19608</v>
      </c>
      <c r="F9253" s="1" t="s">
        <v>18967</v>
      </c>
      <c r="G9253" s="1">
        <v>198</v>
      </c>
      <c r="H9253" s="1" t="s">
        <v>18922</v>
      </c>
      <c r="I9253" s="1">
        <v>99</v>
      </c>
      <c r="J9253" s="1" t="s">
        <v>19609</v>
      </c>
      <c r="K9253" s="1" t="s">
        <v>19610</v>
      </c>
      <c r="L9253" s="1" t="s">
        <v>18939</v>
      </c>
      <c r="M9253" s="1" t="s">
        <v>18924</v>
      </c>
    </row>
    <row r="9254" spans="1:13">
      <c r="A9254" s="1">
        <v>225</v>
      </c>
      <c r="B9254" s="1" t="s">
        <v>2778</v>
      </c>
      <c r="C9254" s="1" t="s">
        <v>18918</v>
      </c>
      <c r="D9254" s="1" t="s">
        <v>19607</v>
      </c>
      <c r="E9254" s="1" t="s">
        <v>19608</v>
      </c>
      <c r="F9254" s="1" t="s">
        <v>18967</v>
      </c>
      <c r="G9254" s="1">
        <v>198</v>
      </c>
      <c r="H9254" s="1" t="s">
        <v>18922</v>
      </c>
      <c r="I9254" s="1">
        <v>99</v>
      </c>
      <c r="J9254" s="1" t="s">
        <v>19609</v>
      </c>
      <c r="K9254" s="1" t="s">
        <v>19610</v>
      </c>
      <c r="L9254" s="1" t="s">
        <v>18939</v>
      </c>
      <c r="M9254" s="1" t="s">
        <v>18924</v>
      </c>
    </row>
    <row r="9255" spans="1:13">
      <c r="A9255" s="1">
        <v>225</v>
      </c>
      <c r="B9255" s="1" t="s">
        <v>2778</v>
      </c>
      <c r="C9255" s="1" t="s">
        <v>18918</v>
      </c>
      <c r="D9255" s="1" t="s">
        <v>19607</v>
      </c>
      <c r="E9255" s="1" t="s">
        <v>19608</v>
      </c>
      <c r="F9255" s="1" t="s">
        <v>18967</v>
      </c>
      <c r="G9255" s="1">
        <v>198</v>
      </c>
      <c r="H9255" s="1" t="s">
        <v>18922</v>
      </c>
      <c r="I9255" s="1">
        <v>99</v>
      </c>
      <c r="J9255" s="1" t="s">
        <v>19609</v>
      </c>
      <c r="K9255" s="1" t="s">
        <v>19610</v>
      </c>
      <c r="L9255" s="1" t="s">
        <v>18939</v>
      </c>
      <c r="M9255" s="1" t="s">
        <v>18924</v>
      </c>
    </row>
    <row r="9256" spans="1:13">
      <c r="A9256" s="1">
        <v>225</v>
      </c>
      <c r="B9256" s="1" t="s">
        <v>2778</v>
      </c>
      <c r="C9256" s="1" t="s">
        <v>18918</v>
      </c>
      <c r="D9256" s="1" t="s">
        <v>19607</v>
      </c>
      <c r="E9256" s="1" t="s">
        <v>19608</v>
      </c>
      <c r="F9256" s="1" t="s">
        <v>18967</v>
      </c>
      <c r="G9256" s="1">
        <v>198</v>
      </c>
      <c r="H9256" s="1" t="s">
        <v>18922</v>
      </c>
      <c r="I9256" s="1">
        <v>99</v>
      </c>
      <c r="J9256" s="1" t="s">
        <v>19609</v>
      </c>
      <c r="K9256" s="1" t="s">
        <v>19610</v>
      </c>
      <c r="L9256" s="1" t="s">
        <v>18939</v>
      </c>
      <c r="M9256" s="1" t="s">
        <v>18924</v>
      </c>
    </row>
    <row r="9257" spans="1:13">
      <c r="A9257" s="1">
        <v>225</v>
      </c>
      <c r="B9257" s="1" t="s">
        <v>2778</v>
      </c>
      <c r="C9257" s="1" t="s">
        <v>18918</v>
      </c>
      <c r="D9257" s="1" t="s">
        <v>19607</v>
      </c>
      <c r="E9257" s="1" t="s">
        <v>19608</v>
      </c>
      <c r="F9257" s="1" t="s">
        <v>18967</v>
      </c>
      <c r="G9257" s="1">
        <v>198</v>
      </c>
      <c r="H9257" s="1" t="s">
        <v>18922</v>
      </c>
      <c r="I9257" s="1">
        <v>99</v>
      </c>
      <c r="J9257" s="1" t="s">
        <v>19609</v>
      </c>
      <c r="K9257" s="1" t="s">
        <v>19610</v>
      </c>
      <c r="L9257" s="1" t="s">
        <v>18939</v>
      </c>
      <c r="M9257" s="1" t="s">
        <v>18924</v>
      </c>
    </row>
    <row r="9258" spans="1:13">
      <c r="A9258" s="1">
        <v>225</v>
      </c>
      <c r="B9258" s="1" t="s">
        <v>2778</v>
      </c>
      <c r="C9258" s="1" t="s">
        <v>18918</v>
      </c>
      <c r="D9258" s="1" t="s">
        <v>19607</v>
      </c>
      <c r="E9258" s="1" t="s">
        <v>19608</v>
      </c>
      <c r="F9258" s="1" t="s">
        <v>18967</v>
      </c>
      <c r="G9258" s="1">
        <v>198</v>
      </c>
      <c r="H9258" s="1" t="s">
        <v>18922</v>
      </c>
      <c r="I9258" s="1">
        <v>99</v>
      </c>
      <c r="J9258" s="1" t="s">
        <v>19609</v>
      </c>
      <c r="K9258" s="1" t="s">
        <v>19610</v>
      </c>
      <c r="L9258" s="1" t="s">
        <v>18939</v>
      </c>
      <c r="M9258" s="1" t="s">
        <v>18924</v>
      </c>
    </row>
    <row r="9259" spans="1:13">
      <c r="A9259" s="1">
        <v>225</v>
      </c>
      <c r="B9259" s="1" t="s">
        <v>2778</v>
      </c>
      <c r="C9259" s="1" t="s">
        <v>18918</v>
      </c>
      <c r="D9259" s="1" t="s">
        <v>19607</v>
      </c>
      <c r="E9259" s="1" t="s">
        <v>19608</v>
      </c>
      <c r="F9259" s="1" t="s">
        <v>18967</v>
      </c>
      <c r="G9259" s="1">
        <v>198</v>
      </c>
      <c r="H9259" s="1" t="s">
        <v>18922</v>
      </c>
      <c r="I9259" s="1">
        <v>99</v>
      </c>
      <c r="J9259" s="1" t="s">
        <v>19609</v>
      </c>
      <c r="K9259" s="1" t="s">
        <v>19610</v>
      </c>
      <c r="L9259" s="1" t="s">
        <v>18939</v>
      </c>
      <c r="M9259" s="1" t="s">
        <v>18924</v>
      </c>
    </row>
    <row r="9260" spans="1:13">
      <c r="A9260" s="1">
        <v>225</v>
      </c>
      <c r="B9260" s="1" t="s">
        <v>2778</v>
      </c>
      <c r="C9260" s="1" t="s">
        <v>18918</v>
      </c>
      <c r="D9260" s="1" t="s">
        <v>19607</v>
      </c>
      <c r="E9260" s="1" t="s">
        <v>19608</v>
      </c>
      <c r="F9260" s="1" t="s">
        <v>18967</v>
      </c>
      <c r="G9260" s="1">
        <v>198</v>
      </c>
      <c r="H9260" s="1" t="s">
        <v>18922</v>
      </c>
      <c r="I9260" s="1">
        <v>99</v>
      </c>
      <c r="J9260" s="1" t="s">
        <v>19609</v>
      </c>
      <c r="K9260" s="1" t="s">
        <v>19610</v>
      </c>
      <c r="L9260" s="1" t="s">
        <v>18939</v>
      </c>
      <c r="M9260" s="1" t="s">
        <v>18924</v>
      </c>
    </row>
    <row r="9261" spans="1:13">
      <c r="A9261" s="1">
        <v>225</v>
      </c>
      <c r="B9261" s="1" t="s">
        <v>2778</v>
      </c>
      <c r="C9261" s="1" t="s">
        <v>18918</v>
      </c>
      <c r="D9261" s="1" t="s">
        <v>19607</v>
      </c>
      <c r="E9261" s="1" t="s">
        <v>19608</v>
      </c>
      <c r="F9261" s="1" t="s">
        <v>18967</v>
      </c>
      <c r="G9261" s="1">
        <v>198</v>
      </c>
      <c r="H9261" s="1" t="s">
        <v>18922</v>
      </c>
      <c r="I9261" s="1">
        <v>99</v>
      </c>
      <c r="J9261" s="1" t="s">
        <v>19609</v>
      </c>
      <c r="K9261" s="1" t="s">
        <v>19610</v>
      </c>
      <c r="L9261" s="1" t="s">
        <v>18939</v>
      </c>
      <c r="M9261" s="1" t="s">
        <v>18924</v>
      </c>
    </row>
    <row r="9262" spans="1:13">
      <c r="A9262" s="1">
        <v>225</v>
      </c>
      <c r="B9262" s="1" t="s">
        <v>2778</v>
      </c>
      <c r="C9262" s="1" t="s">
        <v>18918</v>
      </c>
      <c r="D9262" s="1" t="s">
        <v>19607</v>
      </c>
      <c r="E9262" s="1" t="s">
        <v>19608</v>
      </c>
      <c r="F9262" s="1" t="s">
        <v>18967</v>
      </c>
      <c r="G9262" s="1">
        <v>198</v>
      </c>
      <c r="H9262" s="1" t="s">
        <v>18922</v>
      </c>
      <c r="I9262" s="1">
        <v>99</v>
      </c>
      <c r="J9262" s="1" t="s">
        <v>19609</v>
      </c>
      <c r="K9262" s="1" t="s">
        <v>19610</v>
      </c>
      <c r="L9262" s="1" t="s">
        <v>18939</v>
      </c>
      <c r="M9262" s="1" t="s">
        <v>18924</v>
      </c>
    </row>
    <row r="9263" spans="1:13">
      <c r="A9263" s="1">
        <v>225</v>
      </c>
      <c r="B9263" s="1" t="s">
        <v>2778</v>
      </c>
      <c r="C9263" s="1" t="s">
        <v>18918</v>
      </c>
      <c r="D9263" s="1" t="s">
        <v>19607</v>
      </c>
      <c r="E9263" s="1" t="s">
        <v>19608</v>
      </c>
      <c r="F9263" s="1" t="s">
        <v>18967</v>
      </c>
      <c r="G9263" s="1">
        <v>198</v>
      </c>
      <c r="H9263" s="1" t="s">
        <v>18922</v>
      </c>
      <c r="I9263" s="1">
        <v>99</v>
      </c>
      <c r="J9263" s="1" t="s">
        <v>19609</v>
      </c>
      <c r="K9263" s="1" t="s">
        <v>19610</v>
      </c>
      <c r="L9263" s="1" t="s">
        <v>18939</v>
      </c>
      <c r="M9263" s="1" t="s">
        <v>18924</v>
      </c>
    </row>
    <row r="9264" spans="1:13">
      <c r="A9264" s="1">
        <v>225</v>
      </c>
      <c r="B9264" s="1" t="s">
        <v>2778</v>
      </c>
      <c r="C9264" s="1" t="s">
        <v>18918</v>
      </c>
      <c r="D9264" s="1" t="s">
        <v>19607</v>
      </c>
      <c r="E9264" s="1" t="s">
        <v>19608</v>
      </c>
      <c r="F9264" s="1" t="s">
        <v>18967</v>
      </c>
      <c r="G9264" s="1">
        <v>198</v>
      </c>
      <c r="H9264" s="1" t="s">
        <v>18922</v>
      </c>
      <c r="I9264" s="1">
        <v>99</v>
      </c>
      <c r="J9264" s="1" t="s">
        <v>19609</v>
      </c>
      <c r="K9264" s="1" t="s">
        <v>19610</v>
      </c>
      <c r="L9264" s="1" t="s">
        <v>18939</v>
      </c>
      <c r="M9264" s="1" t="s">
        <v>18924</v>
      </c>
    </row>
    <row r="9265" spans="1:13">
      <c r="A9265" s="1">
        <v>225</v>
      </c>
      <c r="B9265" s="1" t="s">
        <v>2778</v>
      </c>
      <c r="C9265" s="1" t="s">
        <v>18918</v>
      </c>
      <c r="D9265" s="1" t="s">
        <v>19607</v>
      </c>
      <c r="E9265" s="1" t="s">
        <v>19608</v>
      </c>
      <c r="F9265" s="1" t="s">
        <v>18967</v>
      </c>
      <c r="G9265" s="1">
        <v>198</v>
      </c>
      <c r="H9265" s="1" t="s">
        <v>18922</v>
      </c>
      <c r="I9265" s="1">
        <v>99</v>
      </c>
      <c r="J9265" s="1" t="s">
        <v>19609</v>
      </c>
      <c r="K9265" s="1" t="s">
        <v>19610</v>
      </c>
      <c r="L9265" s="1" t="s">
        <v>18939</v>
      </c>
      <c r="M9265" s="1" t="s">
        <v>18924</v>
      </c>
    </row>
    <row r="9266" spans="1:13">
      <c r="A9266" s="1">
        <v>225</v>
      </c>
      <c r="B9266" s="1" t="s">
        <v>2778</v>
      </c>
      <c r="C9266" s="1" t="s">
        <v>18918</v>
      </c>
      <c r="D9266" s="1" t="s">
        <v>19607</v>
      </c>
      <c r="E9266" s="1" t="s">
        <v>19608</v>
      </c>
      <c r="F9266" s="1" t="s">
        <v>18967</v>
      </c>
      <c r="G9266" s="1">
        <v>198</v>
      </c>
      <c r="H9266" s="1" t="s">
        <v>18922</v>
      </c>
      <c r="I9266" s="1">
        <v>99</v>
      </c>
      <c r="J9266" s="1" t="s">
        <v>19609</v>
      </c>
      <c r="K9266" s="1" t="s">
        <v>19610</v>
      </c>
      <c r="L9266" s="1" t="s">
        <v>18939</v>
      </c>
      <c r="M9266" s="1" t="s">
        <v>18924</v>
      </c>
    </row>
    <row r="9267" spans="1:13">
      <c r="A9267" s="1">
        <v>225</v>
      </c>
      <c r="B9267" s="1" t="s">
        <v>2778</v>
      </c>
      <c r="C9267" s="1" t="s">
        <v>18918</v>
      </c>
      <c r="D9267" s="1" t="s">
        <v>19607</v>
      </c>
      <c r="E9267" s="1" t="s">
        <v>19608</v>
      </c>
      <c r="F9267" s="1" t="s">
        <v>18967</v>
      </c>
      <c r="G9267" s="1">
        <v>198</v>
      </c>
      <c r="H9267" s="1" t="s">
        <v>18922</v>
      </c>
      <c r="I9267" s="1">
        <v>99</v>
      </c>
      <c r="J9267" s="1" t="s">
        <v>19609</v>
      </c>
      <c r="K9267" s="1" t="s">
        <v>19610</v>
      </c>
      <c r="L9267" s="1" t="s">
        <v>18939</v>
      </c>
      <c r="M9267" s="1" t="s">
        <v>18924</v>
      </c>
    </row>
    <row r="9268" spans="1:13">
      <c r="A9268" s="1">
        <v>225</v>
      </c>
      <c r="B9268" s="1" t="s">
        <v>2778</v>
      </c>
      <c r="C9268" s="1" t="s">
        <v>18918</v>
      </c>
      <c r="D9268" s="1" t="s">
        <v>19607</v>
      </c>
      <c r="E9268" s="1" t="s">
        <v>19608</v>
      </c>
      <c r="F9268" s="1" t="s">
        <v>18967</v>
      </c>
      <c r="G9268" s="1">
        <v>198</v>
      </c>
      <c r="H9268" s="1" t="s">
        <v>18922</v>
      </c>
      <c r="I9268" s="1">
        <v>99</v>
      </c>
      <c r="J9268" s="1" t="s">
        <v>19609</v>
      </c>
      <c r="K9268" s="1" t="s">
        <v>19610</v>
      </c>
      <c r="L9268" s="1" t="s">
        <v>18939</v>
      </c>
      <c r="M9268" s="1" t="s">
        <v>18924</v>
      </c>
    </row>
    <row r="9269" spans="1:13">
      <c r="A9269" s="1">
        <v>225</v>
      </c>
      <c r="B9269" s="1" t="s">
        <v>2778</v>
      </c>
      <c r="C9269" s="1" t="s">
        <v>18918</v>
      </c>
      <c r="D9269" s="1" t="s">
        <v>19607</v>
      </c>
      <c r="E9269" s="1" t="s">
        <v>19608</v>
      </c>
      <c r="F9269" s="1" t="s">
        <v>18967</v>
      </c>
      <c r="G9269" s="1">
        <v>198</v>
      </c>
      <c r="H9269" s="1" t="s">
        <v>18922</v>
      </c>
      <c r="I9269" s="1">
        <v>99</v>
      </c>
      <c r="J9269" s="1" t="s">
        <v>19609</v>
      </c>
      <c r="K9269" s="1" t="s">
        <v>19610</v>
      </c>
      <c r="L9269" s="1" t="s">
        <v>18939</v>
      </c>
      <c r="M9269" s="1" t="s">
        <v>18924</v>
      </c>
    </row>
    <row r="9270" spans="1:13">
      <c r="A9270" s="1">
        <v>225</v>
      </c>
      <c r="B9270" s="1" t="s">
        <v>2778</v>
      </c>
      <c r="C9270" s="1" t="s">
        <v>18918</v>
      </c>
      <c r="D9270" s="1" t="s">
        <v>19607</v>
      </c>
      <c r="E9270" s="1" t="s">
        <v>19608</v>
      </c>
      <c r="F9270" s="1" t="s">
        <v>18967</v>
      </c>
      <c r="G9270" s="1">
        <v>198</v>
      </c>
      <c r="H9270" s="1" t="s">
        <v>18922</v>
      </c>
      <c r="I9270" s="1">
        <v>99</v>
      </c>
      <c r="J9270" s="1" t="s">
        <v>19609</v>
      </c>
      <c r="K9270" s="1" t="s">
        <v>19610</v>
      </c>
      <c r="L9270" s="1" t="s">
        <v>18939</v>
      </c>
      <c r="M9270" s="1" t="s">
        <v>18924</v>
      </c>
    </row>
    <row r="9271" spans="1:13">
      <c r="A9271" s="1">
        <v>225</v>
      </c>
      <c r="B9271" s="1" t="s">
        <v>2778</v>
      </c>
      <c r="C9271" s="1" t="s">
        <v>18918</v>
      </c>
      <c r="D9271" s="1" t="s">
        <v>19607</v>
      </c>
      <c r="E9271" s="1" t="s">
        <v>19608</v>
      </c>
      <c r="F9271" s="1" t="s">
        <v>18967</v>
      </c>
      <c r="G9271" s="1">
        <v>198</v>
      </c>
      <c r="H9271" s="1" t="s">
        <v>18922</v>
      </c>
      <c r="I9271" s="1">
        <v>99</v>
      </c>
      <c r="J9271" s="1" t="s">
        <v>19609</v>
      </c>
      <c r="K9271" s="1" t="s">
        <v>19610</v>
      </c>
      <c r="L9271" s="1" t="s">
        <v>18939</v>
      </c>
      <c r="M9271" s="1" t="s">
        <v>18924</v>
      </c>
    </row>
    <row r="9272" spans="1:13">
      <c r="A9272" s="1">
        <v>225</v>
      </c>
      <c r="B9272" s="1" t="s">
        <v>2778</v>
      </c>
      <c r="C9272" s="1" t="s">
        <v>18918</v>
      </c>
      <c r="D9272" s="1" t="s">
        <v>19607</v>
      </c>
      <c r="E9272" s="1" t="s">
        <v>19608</v>
      </c>
      <c r="F9272" s="1" t="s">
        <v>18967</v>
      </c>
      <c r="G9272" s="1">
        <v>198</v>
      </c>
      <c r="H9272" s="1" t="s">
        <v>18922</v>
      </c>
      <c r="I9272" s="1">
        <v>99</v>
      </c>
      <c r="J9272" s="1" t="s">
        <v>19609</v>
      </c>
      <c r="K9272" s="1" t="s">
        <v>19610</v>
      </c>
      <c r="L9272" s="1" t="s">
        <v>18939</v>
      </c>
      <c r="M9272" s="1" t="s">
        <v>18924</v>
      </c>
    </row>
    <row r="9273" spans="1:13">
      <c r="A9273" s="1">
        <v>225</v>
      </c>
      <c r="B9273" s="1" t="s">
        <v>2778</v>
      </c>
      <c r="C9273" s="1" t="s">
        <v>18918</v>
      </c>
      <c r="D9273" s="1" t="s">
        <v>19607</v>
      </c>
      <c r="E9273" s="1" t="s">
        <v>19608</v>
      </c>
      <c r="F9273" s="1" t="s">
        <v>18967</v>
      </c>
      <c r="G9273" s="1">
        <v>198</v>
      </c>
      <c r="H9273" s="1" t="s">
        <v>18922</v>
      </c>
      <c r="I9273" s="1">
        <v>99</v>
      </c>
      <c r="J9273" s="1" t="s">
        <v>19609</v>
      </c>
      <c r="K9273" s="1" t="s">
        <v>19610</v>
      </c>
      <c r="L9273" s="1" t="s">
        <v>18939</v>
      </c>
      <c r="M9273" s="1" t="s">
        <v>18924</v>
      </c>
    </row>
    <row r="9274" spans="1:13">
      <c r="A9274" s="1">
        <v>225</v>
      </c>
      <c r="B9274" s="1" t="s">
        <v>2778</v>
      </c>
      <c r="C9274" s="1" t="s">
        <v>18918</v>
      </c>
      <c r="D9274" s="1" t="s">
        <v>19607</v>
      </c>
      <c r="E9274" s="1" t="s">
        <v>19608</v>
      </c>
      <c r="F9274" s="1" t="s">
        <v>18967</v>
      </c>
      <c r="G9274" s="1">
        <v>198</v>
      </c>
      <c r="H9274" s="1" t="s">
        <v>18922</v>
      </c>
      <c r="I9274" s="1">
        <v>99</v>
      </c>
      <c r="J9274" s="1" t="s">
        <v>19609</v>
      </c>
      <c r="K9274" s="1" t="s">
        <v>19610</v>
      </c>
      <c r="L9274" s="1" t="s">
        <v>18939</v>
      </c>
      <c r="M9274" s="1" t="s">
        <v>18924</v>
      </c>
    </row>
    <row r="9275" spans="1:13">
      <c r="A9275" s="1">
        <v>225</v>
      </c>
      <c r="B9275" s="1" t="s">
        <v>2778</v>
      </c>
      <c r="C9275" s="1" t="s">
        <v>18918</v>
      </c>
      <c r="D9275" s="1" t="s">
        <v>19607</v>
      </c>
      <c r="E9275" s="1" t="s">
        <v>19608</v>
      </c>
      <c r="F9275" s="1" t="s">
        <v>18967</v>
      </c>
      <c r="G9275" s="1">
        <v>198</v>
      </c>
      <c r="H9275" s="1" t="s">
        <v>18922</v>
      </c>
      <c r="I9275" s="1">
        <v>99</v>
      </c>
      <c r="J9275" s="1" t="s">
        <v>19609</v>
      </c>
      <c r="K9275" s="1" t="s">
        <v>19610</v>
      </c>
      <c r="L9275" s="1" t="s">
        <v>18939</v>
      </c>
      <c r="M9275" s="1" t="s">
        <v>18924</v>
      </c>
    </row>
    <row r="9276" spans="1:13">
      <c r="A9276" s="1">
        <v>225</v>
      </c>
      <c r="B9276" s="1" t="s">
        <v>2778</v>
      </c>
      <c r="C9276" s="1" t="s">
        <v>18918</v>
      </c>
      <c r="D9276" s="1" t="s">
        <v>19607</v>
      </c>
      <c r="E9276" s="1" t="s">
        <v>19608</v>
      </c>
      <c r="F9276" s="1" t="s">
        <v>18967</v>
      </c>
      <c r="G9276" s="1">
        <v>198</v>
      </c>
      <c r="H9276" s="1" t="s">
        <v>18922</v>
      </c>
      <c r="I9276" s="1">
        <v>99</v>
      </c>
      <c r="J9276" s="1" t="s">
        <v>19609</v>
      </c>
      <c r="K9276" s="1" t="s">
        <v>19610</v>
      </c>
      <c r="L9276" s="1" t="s">
        <v>18939</v>
      </c>
      <c r="M9276" s="1" t="s">
        <v>18924</v>
      </c>
    </row>
    <row r="9277" spans="1:13">
      <c r="A9277" s="1">
        <v>225</v>
      </c>
      <c r="B9277" s="1" t="s">
        <v>2778</v>
      </c>
      <c r="C9277" s="1" t="s">
        <v>18918</v>
      </c>
      <c r="D9277" s="1" t="s">
        <v>19607</v>
      </c>
      <c r="E9277" s="1" t="s">
        <v>19608</v>
      </c>
      <c r="F9277" s="1" t="s">
        <v>18967</v>
      </c>
      <c r="G9277" s="1">
        <v>198</v>
      </c>
      <c r="H9277" s="1" t="s">
        <v>18922</v>
      </c>
      <c r="I9277" s="1">
        <v>99</v>
      </c>
      <c r="J9277" s="1" t="s">
        <v>19609</v>
      </c>
      <c r="K9277" s="1" t="s">
        <v>19610</v>
      </c>
      <c r="L9277" s="1" t="s">
        <v>18939</v>
      </c>
      <c r="M9277" s="1" t="s">
        <v>18924</v>
      </c>
    </row>
    <row r="9278" spans="1:13">
      <c r="A9278" s="1">
        <v>225</v>
      </c>
      <c r="B9278" s="1" t="s">
        <v>2778</v>
      </c>
      <c r="C9278" s="1" t="s">
        <v>18918</v>
      </c>
      <c r="D9278" s="1" t="s">
        <v>19607</v>
      </c>
      <c r="E9278" s="1" t="s">
        <v>19608</v>
      </c>
      <c r="F9278" s="1" t="s">
        <v>18967</v>
      </c>
      <c r="G9278" s="1">
        <v>198</v>
      </c>
      <c r="H9278" s="1" t="s">
        <v>18922</v>
      </c>
      <c r="I9278" s="1">
        <v>99</v>
      </c>
      <c r="J9278" s="1" t="s">
        <v>19609</v>
      </c>
      <c r="K9278" s="1" t="s">
        <v>19610</v>
      </c>
      <c r="L9278" s="1" t="s">
        <v>18939</v>
      </c>
      <c r="M9278" s="1" t="s">
        <v>18924</v>
      </c>
    </row>
    <row r="9279" spans="1:13">
      <c r="A9279" s="1">
        <v>225</v>
      </c>
      <c r="B9279" s="1" t="s">
        <v>2778</v>
      </c>
      <c r="C9279" s="1" t="s">
        <v>18918</v>
      </c>
      <c r="D9279" s="1" t="s">
        <v>19607</v>
      </c>
      <c r="E9279" s="1" t="s">
        <v>19608</v>
      </c>
      <c r="F9279" s="1" t="s">
        <v>18967</v>
      </c>
      <c r="G9279" s="1">
        <v>198</v>
      </c>
      <c r="H9279" s="1" t="s">
        <v>18922</v>
      </c>
      <c r="I9279" s="1">
        <v>99</v>
      </c>
      <c r="J9279" s="1" t="s">
        <v>19609</v>
      </c>
      <c r="K9279" s="1" t="s">
        <v>19610</v>
      </c>
      <c r="L9279" s="1" t="s">
        <v>18939</v>
      </c>
      <c r="M9279" s="1" t="s">
        <v>18924</v>
      </c>
    </row>
    <row r="9280" spans="1:13">
      <c r="A9280" s="1">
        <v>225</v>
      </c>
      <c r="B9280" s="1" t="s">
        <v>2778</v>
      </c>
      <c r="C9280" s="1" t="s">
        <v>18918</v>
      </c>
      <c r="D9280" s="1" t="s">
        <v>19607</v>
      </c>
      <c r="E9280" s="1" t="s">
        <v>19608</v>
      </c>
      <c r="F9280" s="1" t="s">
        <v>18967</v>
      </c>
      <c r="G9280" s="1">
        <v>198</v>
      </c>
      <c r="H9280" s="1" t="s">
        <v>18922</v>
      </c>
      <c r="I9280" s="1">
        <v>99</v>
      </c>
      <c r="J9280" s="1" t="s">
        <v>19609</v>
      </c>
      <c r="K9280" s="1" t="s">
        <v>19610</v>
      </c>
      <c r="L9280" s="1" t="s">
        <v>18939</v>
      </c>
      <c r="M9280" s="1" t="s">
        <v>18924</v>
      </c>
    </row>
    <row r="9281" spans="1:13">
      <c r="A9281" s="1">
        <v>225</v>
      </c>
      <c r="B9281" s="1" t="s">
        <v>2778</v>
      </c>
      <c r="C9281" s="1" t="s">
        <v>18918</v>
      </c>
      <c r="D9281" s="1" t="s">
        <v>19607</v>
      </c>
      <c r="E9281" s="1" t="s">
        <v>19608</v>
      </c>
      <c r="F9281" s="1" t="s">
        <v>18967</v>
      </c>
      <c r="G9281" s="1">
        <v>198</v>
      </c>
      <c r="H9281" s="1" t="s">
        <v>18922</v>
      </c>
      <c r="I9281" s="1">
        <v>99</v>
      </c>
      <c r="J9281" s="1" t="s">
        <v>19609</v>
      </c>
      <c r="K9281" s="1" t="s">
        <v>19610</v>
      </c>
      <c r="L9281" s="1" t="s">
        <v>18939</v>
      </c>
      <c r="M9281" s="1" t="s">
        <v>18924</v>
      </c>
    </row>
    <row r="9282" spans="1:13">
      <c r="A9282" s="1">
        <v>226</v>
      </c>
      <c r="B9282" s="1" t="s">
        <v>3502</v>
      </c>
      <c r="C9282" s="1" t="s">
        <v>18918</v>
      </c>
      <c r="D9282" s="1" t="s">
        <v>19611</v>
      </c>
      <c r="E9282" s="1" t="s">
        <v>19612</v>
      </c>
      <c r="F9282" s="1" t="s">
        <v>19613</v>
      </c>
      <c r="G9282" s="1">
        <v>0</v>
      </c>
      <c r="H9282" s="1" t="s">
        <v>18922</v>
      </c>
      <c r="I9282" s="1">
        <v>99</v>
      </c>
      <c r="J9282" s="1" t="s">
        <v>18923</v>
      </c>
      <c r="K9282" s="1" t="s">
        <v>18923</v>
      </c>
      <c r="L9282" s="1" t="s">
        <v>18923</v>
      </c>
      <c r="M9282" s="1" t="s">
        <v>18924</v>
      </c>
    </row>
    <row r="9283" spans="1:13">
      <c r="A9283" s="1">
        <v>226</v>
      </c>
      <c r="B9283" s="1" t="s">
        <v>3502</v>
      </c>
      <c r="C9283" s="1" t="s">
        <v>18918</v>
      </c>
      <c r="D9283" s="1" t="s">
        <v>19611</v>
      </c>
      <c r="E9283" s="1" t="s">
        <v>19612</v>
      </c>
      <c r="F9283" s="1" t="s">
        <v>19613</v>
      </c>
      <c r="G9283" s="1">
        <v>0</v>
      </c>
      <c r="H9283" s="1" t="s">
        <v>18922</v>
      </c>
      <c r="I9283" s="1">
        <v>99</v>
      </c>
      <c r="J9283" s="1" t="s">
        <v>18923</v>
      </c>
      <c r="K9283" s="1" t="s">
        <v>18923</v>
      </c>
      <c r="L9283" s="1" t="s">
        <v>18923</v>
      </c>
      <c r="M9283" s="1" t="s">
        <v>18924</v>
      </c>
    </row>
    <row r="9284" spans="1:13">
      <c r="A9284" s="1">
        <v>227</v>
      </c>
      <c r="B9284" s="1" t="s">
        <v>13509</v>
      </c>
      <c r="C9284" s="1" t="s">
        <v>18940</v>
      </c>
      <c r="D9284" s="1" t="s">
        <v>19614</v>
      </c>
      <c r="E9284" s="1" t="s">
        <v>19615</v>
      </c>
      <c r="F9284" s="1" t="s">
        <v>18927</v>
      </c>
      <c r="G9284" s="1">
        <v>0</v>
      </c>
      <c r="H9284" s="1" t="s">
        <v>18922</v>
      </c>
      <c r="I9284" s="1">
        <v>19</v>
      </c>
      <c r="J9284" s="1" t="s">
        <v>19616</v>
      </c>
      <c r="K9284" s="1" t="s">
        <v>19617</v>
      </c>
      <c r="L9284" s="1" t="s">
        <v>18923</v>
      </c>
      <c r="M9284" s="1" t="s">
        <v>18924</v>
      </c>
    </row>
    <row r="9285" spans="1:13">
      <c r="A9285" s="1">
        <v>227</v>
      </c>
      <c r="B9285" s="1" t="s">
        <v>13509</v>
      </c>
      <c r="C9285" s="1" t="s">
        <v>18940</v>
      </c>
      <c r="D9285" s="1" t="s">
        <v>19614</v>
      </c>
      <c r="E9285" s="1" t="s">
        <v>19615</v>
      </c>
      <c r="F9285" s="1" t="s">
        <v>18927</v>
      </c>
      <c r="G9285" s="1">
        <v>0</v>
      </c>
      <c r="H9285" s="1" t="s">
        <v>18922</v>
      </c>
      <c r="I9285" s="1">
        <v>19</v>
      </c>
      <c r="J9285" s="1" t="s">
        <v>19616</v>
      </c>
      <c r="K9285" s="1" t="s">
        <v>19617</v>
      </c>
      <c r="L9285" s="1" t="s">
        <v>18923</v>
      </c>
      <c r="M9285" s="1" t="s">
        <v>18924</v>
      </c>
    </row>
    <row r="9286" spans="1:13">
      <c r="A9286" s="1">
        <v>228</v>
      </c>
      <c r="B9286" s="1" t="s">
        <v>1799</v>
      </c>
      <c r="C9286" s="1" t="s">
        <v>18949</v>
      </c>
      <c r="D9286" s="1" t="s">
        <v>19618</v>
      </c>
      <c r="E9286" s="1" t="s">
        <v>19599</v>
      </c>
      <c r="F9286" s="1" t="s">
        <v>19458</v>
      </c>
      <c r="G9286" s="1">
        <v>0</v>
      </c>
      <c r="H9286" s="1" t="s">
        <v>18922</v>
      </c>
      <c r="I9286" s="1">
        <v>99</v>
      </c>
      <c r="J9286" s="1" t="s">
        <v>18977</v>
      </c>
      <c r="K9286" s="1" t="s">
        <v>19103</v>
      </c>
      <c r="L9286" s="1" t="s">
        <v>18923</v>
      </c>
      <c r="M9286" s="1" t="s">
        <v>18924</v>
      </c>
    </row>
    <row r="9287" spans="1:13">
      <c r="A9287" s="1">
        <v>228</v>
      </c>
      <c r="B9287" s="1" t="s">
        <v>1799</v>
      </c>
      <c r="C9287" s="1" t="s">
        <v>18949</v>
      </c>
      <c r="D9287" s="1" t="s">
        <v>19618</v>
      </c>
      <c r="E9287" s="1" t="s">
        <v>19599</v>
      </c>
      <c r="F9287" s="1" t="s">
        <v>19458</v>
      </c>
      <c r="G9287" s="1">
        <v>0</v>
      </c>
      <c r="H9287" s="1" t="s">
        <v>18922</v>
      </c>
      <c r="I9287" s="1">
        <v>99</v>
      </c>
      <c r="J9287" s="1" t="s">
        <v>18977</v>
      </c>
      <c r="K9287" s="1" t="s">
        <v>19103</v>
      </c>
      <c r="L9287" s="1" t="s">
        <v>18923</v>
      </c>
      <c r="M9287" s="1" t="s">
        <v>18924</v>
      </c>
    </row>
    <row r="9288" spans="1:13">
      <c r="A9288" s="1">
        <v>228</v>
      </c>
      <c r="B9288" s="1" t="s">
        <v>1799</v>
      </c>
      <c r="C9288" s="1" t="s">
        <v>18949</v>
      </c>
      <c r="D9288" s="1" t="s">
        <v>19618</v>
      </c>
      <c r="E9288" s="1" t="s">
        <v>19599</v>
      </c>
      <c r="F9288" s="1" t="s">
        <v>19458</v>
      </c>
      <c r="G9288" s="1">
        <v>0</v>
      </c>
      <c r="H9288" s="1" t="s">
        <v>18922</v>
      </c>
      <c r="I9288" s="1">
        <v>99</v>
      </c>
      <c r="J9288" s="1" t="s">
        <v>18977</v>
      </c>
      <c r="K9288" s="1" t="s">
        <v>19103</v>
      </c>
      <c r="L9288" s="1" t="s">
        <v>18923</v>
      </c>
      <c r="M9288" s="1" t="s">
        <v>18924</v>
      </c>
    </row>
    <row r="9289" spans="1:13">
      <c r="A9289" s="1">
        <v>229</v>
      </c>
      <c r="B9289" s="1" t="s">
        <v>9706</v>
      </c>
      <c r="C9289" s="1" t="s">
        <v>18940</v>
      </c>
      <c r="D9289" s="1" t="s">
        <v>19619</v>
      </c>
      <c r="E9289" s="1" t="s">
        <v>19096</v>
      </c>
      <c r="F9289" s="1" t="s">
        <v>18927</v>
      </c>
      <c r="G9289" s="1">
        <v>0</v>
      </c>
      <c r="H9289" s="1" t="s">
        <v>18922</v>
      </c>
      <c r="I9289" s="1">
        <v>23</v>
      </c>
      <c r="J9289" s="1" t="s">
        <v>19388</v>
      </c>
      <c r="K9289" s="1" t="s">
        <v>19620</v>
      </c>
      <c r="L9289" s="1" t="s">
        <v>18923</v>
      </c>
      <c r="M9289" s="1" t="s">
        <v>18924</v>
      </c>
    </row>
    <row r="9290" spans="1:13">
      <c r="A9290" s="1">
        <v>230</v>
      </c>
      <c r="B9290" s="1" t="s">
        <v>7483</v>
      </c>
      <c r="C9290" s="1" t="s">
        <v>18949</v>
      </c>
      <c r="D9290" s="1" t="s">
        <v>19621</v>
      </c>
      <c r="E9290" s="1" t="s">
        <v>19622</v>
      </c>
      <c r="F9290" s="1" t="s">
        <v>19188</v>
      </c>
      <c r="G9290" s="1">
        <v>0</v>
      </c>
      <c r="H9290" s="1" t="s">
        <v>18922</v>
      </c>
      <c r="I9290" s="1">
        <v>99</v>
      </c>
      <c r="J9290" s="1" t="s">
        <v>18923</v>
      </c>
      <c r="K9290" s="1" t="s">
        <v>18923</v>
      </c>
      <c r="L9290" s="1" t="s">
        <v>18923</v>
      </c>
      <c r="M9290" s="1" t="s">
        <v>18924</v>
      </c>
    </row>
    <row r="9291" spans="1:13">
      <c r="A9291" s="1">
        <v>230</v>
      </c>
      <c r="B9291" s="1" t="s">
        <v>7483</v>
      </c>
      <c r="C9291" s="1" t="s">
        <v>18949</v>
      </c>
      <c r="D9291" s="1" t="s">
        <v>19621</v>
      </c>
      <c r="E9291" s="1" t="s">
        <v>19622</v>
      </c>
      <c r="F9291" s="1" t="s">
        <v>19188</v>
      </c>
      <c r="G9291" s="1">
        <v>0</v>
      </c>
      <c r="H9291" s="1" t="s">
        <v>18922</v>
      </c>
      <c r="I9291" s="1">
        <v>99</v>
      </c>
      <c r="J9291" s="1" t="s">
        <v>18923</v>
      </c>
      <c r="K9291" s="1" t="s">
        <v>18923</v>
      </c>
      <c r="L9291" s="1" t="s">
        <v>18923</v>
      </c>
      <c r="M9291" s="1" t="s">
        <v>18924</v>
      </c>
    </row>
    <row r="9292" spans="1:13">
      <c r="A9292" s="1">
        <v>230</v>
      </c>
      <c r="B9292" s="1" t="s">
        <v>7483</v>
      </c>
      <c r="C9292" s="1" t="s">
        <v>18949</v>
      </c>
      <c r="D9292" s="1" t="s">
        <v>19621</v>
      </c>
      <c r="E9292" s="1" t="s">
        <v>19622</v>
      </c>
      <c r="F9292" s="1" t="s">
        <v>19188</v>
      </c>
      <c r="G9292" s="1">
        <v>0</v>
      </c>
      <c r="H9292" s="1" t="s">
        <v>18922</v>
      </c>
      <c r="I9292" s="1">
        <v>99</v>
      </c>
      <c r="J9292" s="1" t="s">
        <v>18923</v>
      </c>
      <c r="K9292" s="1" t="s">
        <v>18923</v>
      </c>
      <c r="L9292" s="1" t="s">
        <v>18923</v>
      </c>
      <c r="M9292" s="1" t="s">
        <v>18924</v>
      </c>
    </row>
    <row r="9293" spans="1:13">
      <c r="A9293" s="1">
        <v>230</v>
      </c>
      <c r="B9293" s="1" t="s">
        <v>7483</v>
      </c>
      <c r="C9293" s="1" t="s">
        <v>18949</v>
      </c>
      <c r="D9293" s="1" t="s">
        <v>19621</v>
      </c>
      <c r="E9293" s="1" t="s">
        <v>19622</v>
      </c>
      <c r="F9293" s="1" t="s">
        <v>19188</v>
      </c>
      <c r="G9293" s="1">
        <v>0</v>
      </c>
      <c r="H9293" s="1" t="s">
        <v>18922</v>
      </c>
      <c r="I9293" s="1">
        <v>99</v>
      </c>
      <c r="J9293" s="1" t="s">
        <v>18923</v>
      </c>
      <c r="K9293" s="1" t="s">
        <v>18923</v>
      </c>
      <c r="L9293" s="1" t="s">
        <v>18923</v>
      </c>
      <c r="M9293" s="1" t="s">
        <v>18924</v>
      </c>
    </row>
    <row r="9294" spans="1:13">
      <c r="A9294" s="1">
        <v>230</v>
      </c>
      <c r="B9294" s="1" t="s">
        <v>7483</v>
      </c>
      <c r="C9294" s="1" t="s">
        <v>18949</v>
      </c>
      <c r="D9294" s="1" t="s">
        <v>19621</v>
      </c>
      <c r="E9294" s="1" t="s">
        <v>19622</v>
      </c>
      <c r="F9294" s="1" t="s">
        <v>19188</v>
      </c>
      <c r="G9294" s="1">
        <v>0</v>
      </c>
      <c r="H9294" s="1" t="s">
        <v>18922</v>
      </c>
      <c r="I9294" s="1">
        <v>99</v>
      </c>
      <c r="J9294" s="1" t="s">
        <v>18923</v>
      </c>
      <c r="K9294" s="1" t="s">
        <v>18923</v>
      </c>
      <c r="L9294" s="1" t="s">
        <v>18923</v>
      </c>
      <c r="M9294" s="1" t="s">
        <v>18924</v>
      </c>
    </row>
    <row r="9295" spans="1:13">
      <c r="A9295" s="1">
        <v>230</v>
      </c>
      <c r="B9295" s="1" t="s">
        <v>7483</v>
      </c>
      <c r="C9295" s="1" t="s">
        <v>18949</v>
      </c>
      <c r="D9295" s="1" t="s">
        <v>19621</v>
      </c>
      <c r="E9295" s="1" t="s">
        <v>19622</v>
      </c>
      <c r="F9295" s="1" t="s">
        <v>19188</v>
      </c>
      <c r="G9295" s="1">
        <v>0</v>
      </c>
      <c r="H9295" s="1" t="s">
        <v>18922</v>
      </c>
      <c r="I9295" s="1">
        <v>99</v>
      </c>
      <c r="J9295" s="1" t="s">
        <v>18923</v>
      </c>
      <c r="K9295" s="1" t="s">
        <v>18923</v>
      </c>
      <c r="L9295" s="1" t="s">
        <v>18923</v>
      </c>
      <c r="M9295" s="1" t="s">
        <v>18924</v>
      </c>
    </row>
    <row r="9296" spans="1:13">
      <c r="A9296" s="1">
        <v>231</v>
      </c>
      <c r="B9296" s="1" t="s">
        <v>12862</v>
      </c>
      <c r="C9296" s="1" t="s">
        <v>18940</v>
      </c>
      <c r="D9296" s="1" t="s">
        <v>19623</v>
      </c>
      <c r="E9296" s="1" t="s">
        <v>19624</v>
      </c>
      <c r="F9296" s="1" t="s">
        <v>18967</v>
      </c>
      <c r="G9296" s="1">
        <v>0</v>
      </c>
      <c r="H9296" s="1" t="s">
        <v>18922</v>
      </c>
      <c r="I9296" s="1">
        <v>19</v>
      </c>
      <c r="J9296" s="1" t="s">
        <v>19625</v>
      </c>
      <c r="K9296" s="1" t="s">
        <v>19626</v>
      </c>
      <c r="L9296" s="1" t="s">
        <v>18923</v>
      </c>
      <c r="M9296" s="1" t="s">
        <v>18924</v>
      </c>
    </row>
    <row r="9297" spans="1:13">
      <c r="A9297" s="1">
        <v>231</v>
      </c>
      <c r="B9297" s="1" t="s">
        <v>12862</v>
      </c>
      <c r="C9297" s="1" t="s">
        <v>18940</v>
      </c>
      <c r="D9297" s="1" t="s">
        <v>19623</v>
      </c>
      <c r="E9297" s="1" t="s">
        <v>19624</v>
      </c>
      <c r="F9297" s="1" t="s">
        <v>18967</v>
      </c>
      <c r="G9297" s="1">
        <v>0</v>
      </c>
      <c r="H9297" s="1" t="s">
        <v>18922</v>
      </c>
      <c r="I9297" s="1">
        <v>19</v>
      </c>
      <c r="J9297" s="1" t="s">
        <v>19625</v>
      </c>
      <c r="K9297" s="1" t="s">
        <v>19626</v>
      </c>
      <c r="L9297" s="1" t="s">
        <v>18923</v>
      </c>
      <c r="M9297" s="1" t="s">
        <v>18924</v>
      </c>
    </row>
    <row r="9298" spans="1:13">
      <c r="A9298" s="1">
        <v>231</v>
      </c>
      <c r="B9298" s="1" t="s">
        <v>12862</v>
      </c>
      <c r="C9298" s="1" t="s">
        <v>18940</v>
      </c>
      <c r="D9298" s="1" t="s">
        <v>19623</v>
      </c>
      <c r="E9298" s="1" t="s">
        <v>19624</v>
      </c>
      <c r="F9298" s="1" t="s">
        <v>18967</v>
      </c>
      <c r="G9298" s="1">
        <v>0</v>
      </c>
      <c r="H9298" s="1" t="s">
        <v>18922</v>
      </c>
      <c r="I9298" s="1">
        <v>19</v>
      </c>
      <c r="J9298" s="1" t="s">
        <v>19625</v>
      </c>
      <c r="K9298" s="1" t="s">
        <v>19626</v>
      </c>
      <c r="L9298" s="1" t="s">
        <v>18923</v>
      </c>
      <c r="M9298" s="1" t="s">
        <v>18924</v>
      </c>
    </row>
    <row r="9299" spans="1:13">
      <c r="A9299" s="1">
        <v>231</v>
      </c>
      <c r="B9299" s="1" t="s">
        <v>12862</v>
      </c>
      <c r="C9299" s="1" t="s">
        <v>18940</v>
      </c>
      <c r="D9299" s="1" t="s">
        <v>19623</v>
      </c>
      <c r="E9299" s="1" t="s">
        <v>19624</v>
      </c>
      <c r="F9299" s="1" t="s">
        <v>18967</v>
      </c>
      <c r="G9299" s="1">
        <v>0</v>
      </c>
      <c r="H9299" s="1" t="s">
        <v>18922</v>
      </c>
      <c r="I9299" s="1">
        <v>19</v>
      </c>
      <c r="J9299" s="1" t="s">
        <v>19625</v>
      </c>
      <c r="K9299" s="1" t="s">
        <v>19626</v>
      </c>
      <c r="L9299" s="1" t="s">
        <v>18923</v>
      </c>
      <c r="M9299" s="1" t="s">
        <v>18924</v>
      </c>
    </row>
    <row r="9300" spans="1:13">
      <c r="A9300" s="1">
        <v>231</v>
      </c>
      <c r="B9300" s="1" t="s">
        <v>12862</v>
      </c>
      <c r="C9300" s="1" t="s">
        <v>18940</v>
      </c>
      <c r="D9300" s="1" t="s">
        <v>19623</v>
      </c>
      <c r="E9300" s="1" t="s">
        <v>19624</v>
      </c>
      <c r="F9300" s="1" t="s">
        <v>18967</v>
      </c>
      <c r="G9300" s="1">
        <v>0</v>
      </c>
      <c r="H9300" s="1" t="s">
        <v>18922</v>
      </c>
      <c r="I9300" s="1">
        <v>19</v>
      </c>
      <c r="J9300" s="1" t="s">
        <v>19625</v>
      </c>
      <c r="K9300" s="1" t="s">
        <v>19626</v>
      </c>
      <c r="L9300" s="1" t="s">
        <v>18923</v>
      </c>
      <c r="M9300" s="1" t="s">
        <v>18924</v>
      </c>
    </row>
    <row r="9301" spans="1:13">
      <c r="A9301" s="1">
        <v>231</v>
      </c>
      <c r="B9301" s="1" t="s">
        <v>12862</v>
      </c>
      <c r="C9301" s="1" t="s">
        <v>18940</v>
      </c>
      <c r="D9301" s="1" t="s">
        <v>19623</v>
      </c>
      <c r="E9301" s="1" t="s">
        <v>19624</v>
      </c>
      <c r="F9301" s="1" t="s">
        <v>18967</v>
      </c>
      <c r="G9301" s="1">
        <v>0</v>
      </c>
      <c r="H9301" s="1" t="s">
        <v>18922</v>
      </c>
      <c r="I9301" s="1">
        <v>19</v>
      </c>
      <c r="J9301" s="1" t="s">
        <v>19625</v>
      </c>
      <c r="K9301" s="1" t="s">
        <v>19626</v>
      </c>
      <c r="L9301" s="1" t="s">
        <v>18923</v>
      </c>
      <c r="M9301" s="1" t="s">
        <v>18924</v>
      </c>
    </row>
    <row r="9302" spans="1:13">
      <c r="A9302" s="1">
        <v>231</v>
      </c>
      <c r="B9302" s="1" t="s">
        <v>12862</v>
      </c>
      <c r="C9302" s="1" t="s">
        <v>18940</v>
      </c>
      <c r="D9302" s="1" t="s">
        <v>19623</v>
      </c>
      <c r="E9302" s="1" t="s">
        <v>19624</v>
      </c>
      <c r="F9302" s="1" t="s">
        <v>18967</v>
      </c>
      <c r="G9302" s="1">
        <v>0</v>
      </c>
      <c r="H9302" s="1" t="s">
        <v>18922</v>
      </c>
      <c r="I9302" s="1">
        <v>19</v>
      </c>
      <c r="J9302" s="1" t="s">
        <v>19625</v>
      </c>
      <c r="K9302" s="1" t="s">
        <v>19626</v>
      </c>
      <c r="L9302" s="1" t="s">
        <v>18923</v>
      </c>
      <c r="M9302" s="1" t="s">
        <v>18924</v>
      </c>
    </row>
    <row r="9303" spans="1:13">
      <c r="A9303" s="1">
        <v>231</v>
      </c>
      <c r="B9303" s="1" t="s">
        <v>12862</v>
      </c>
      <c r="C9303" s="1" t="s">
        <v>18940</v>
      </c>
      <c r="D9303" s="1" t="s">
        <v>19623</v>
      </c>
      <c r="E9303" s="1" t="s">
        <v>19624</v>
      </c>
      <c r="F9303" s="1" t="s">
        <v>18967</v>
      </c>
      <c r="G9303" s="1">
        <v>0</v>
      </c>
      <c r="H9303" s="1" t="s">
        <v>18922</v>
      </c>
      <c r="I9303" s="1">
        <v>19</v>
      </c>
      <c r="J9303" s="1" t="s">
        <v>19625</v>
      </c>
      <c r="K9303" s="1" t="s">
        <v>19626</v>
      </c>
      <c r="L9303" s="1" t="s">
        <v>18923</v>
      </c>
      <c r="M9303" s="1" t="s">
        <v>18924</v>
      </c>
    </row>
    <row r="9304" spans="1:13">
      <c r="A9304" s="1">
        <v>231</v>
      </c>
      <c r="B9304" s="1" t="s">
        <v>12862</v>
      </c>
      <c r="C9304" s="1" t="s">
        <v>18940</v>
      </c>
      <c r="D9304" s="1" t="s">
        <v>19623</v>
      </c>
      <c r="E9304" s="1" t="s">
        <v>19624</v>
      </c>
      <c r="F9304" s="1" t="s">
        <v>18967</v>
      </c>
      <c r="G9304" s="1">
        <v>0</v>
      </c>
      <c r="H9304" s="1" t="s">
        <v>18922</v>
      </c>
      <c r="I9304" s="1">
        <v>19</v>
      </c>
      <c r="J9304" s="1" t="s">
        <v>19625</v>
      </c>
      <c r="K9304" s="1" t="s">
        <v>19626</v>
      </c>
      <c r="L9304" s="1" t="s">
        <v>18923</v>
      </c>
      <c r="M9304" s="1" t="s">
        <v>18924</v>
      </c>
    </row>
    <row r="9305" spans="1:13">
      <c r="A9305" s="1">
        <v>232</v>
      </c>
      <c r="B9305" s="1" t="s">
        <v>9685</v>
      </c>
      <c r="C9305" s="1" t="s">
        <v>18949</v>
      </c>
      <c r="D9305" s="1" t="s">
        <v>19627</v>
      </c>
      <c r="E9305" s="1" t="s">
        <v>19116</v>
      </c>
      <c r="F9305" s="1" t="s">
        <v>19030</v>
      </c>
      <c r="G9305" s="1">
        <v>0</v>
      </c>
      <c r="H9305" s="1" t="s">
        <v>18922</v>
      </c>
      <c r="I9305" s="1">
        <v>99</v>
      </c>
      <c r="J9305" s="1" t="s">
        <v>18923</v>
      </c>
      <c r="K9305" s="1" t="s">
        <v>18923</v>
      </c>
      <c r="L9305" s="1" t="s">
        <v>18923</v>
      </c>
      <c r="M9305" s="1" t="s">
        <v>18924</v>
      </c>
    </row>
    <row r="9306" spans="1:13">
      <c r="A9306" s="1">
        <v>233</v>
      </c>
      <c r="B9306" s="1" t="s">
        <v>16995</v>
      </c>
      <c r="C9306" s="1" t="s">
        <v>18940</v>
      </c>
      <c r="D9306" s="1" t="s">
        <v>19628</v>
      </c>
      <c r="E9306" s="1" t="s">
        <v>19629</v>
      </c>
      <c r="F9306" s="1" t="s">
        <v>18991</v>
      </c>
      <c r="G9306" s="1">
        <v>0</v>
      </c>
      <c r="H9306" s="1" t="s">
        <v>18922</v>
      </c>
      <c r="I9306" s="1">
        <v>99</v>
      </c>
      <c r="J9306" s="1" t="s">
        <v>19630</v>
      </c>
      <c r="K9306" s="1" t="s">
        <v>19631</v>
      </c>
      <c r="L9306" s="1" t="s">
        <v>18978</v>
      </c>
      <c r="M9306" s="1" t="s">
        <v>18924</v>
      </c>
    </row>
    <row r="9307" spans="1:13">
      <c r="A9307" s="1">
        <v>234</v>
      </c>
      <c r="B9307" s="1" t="s">
        <v>17500</v>
      </c>
      <c r="C9307" s="1" t="s">
        <v>18918</v>
      </c>
      <c r="D9307" s="1" t="s">
        <v>19632</v>
      </c>
      <c r="E9307" s="1" t="s">
        <v>19633</v>
      </c>
      <c r="F9307" s="1" t="s">
        <v>18967</v>
      </c>
      <c r="G9307" s="1">
        <v>0</v>
      </c>
      <c r="H9307" s="1" t="s">
        <v>18922</v>
      </c>
      <c r="I9307" s="1">
        <v>100</v>
      </c>
      <c r="J9307" s="1" t="s">
        <v>19566</v>
      </c>
      <c r="K9307" s="1" t="s">
        <v>19634</v>
      </c>
      <c r="L9307" s="1" t="s">
        <v>18923</v>
      </c>
      <c r="M9307" s="1" t="s">
        <v>18924</v>
      </c>
    </row>
    <row r="9308" spans="1:13">
      <c r="A9308" s="1">
        <v>234</v>
      </c>
      <c r="B9308" s="1" t="s">
        <v>17500</v>
      </c>
      <c r="C9308" s="1" t="s">
        <v>18918</v>
      </c>
      <c r="D9308" s="1" t="s">
        <v>19632</v>
      </c>
      <c r="E9308" s="1" t="s">
        <v>19633</v>
      </c>
      <c r="F9308" s="1" t="s">
        <v>18967</v>
      </c>
      <c r="G9308" s="1">
        <v>0</v>
      </c>
      <c r="H9308" s="1" t="s">
        <v>18922</v>
      </c>
      <c r="I9308" s="1">
        <v>100</v>
      </c>
      <c r="J9308" s="1" t="s">
        <v>19566</v>
      </c>
      <c r="K9308" s="1" t="s">
        <v>19634</v>
      </c>
      <c r="L9308" s="1" t="s">
        <v>18923</v>
      </c>
      <c r="M9308" s="1" t="s">
        <v>18924</v>
      </c>
    </row>
    <row r="9309" spans="1:13">
      <c r="A9309" s="1">
        <v>235</v>
      </c>
      <c r="B9309" s="1" t="s">
        <v>15599</v>
      </c>
      <c r="C9309" s="1" t="s">
        <v>18949</v>
      </c>
      <c r="D9309" s="1" t="s">
        <v>19635</v>
      </c>
      <c r="E9309" s="1" t="s">
        <v>19248</v>
      </c>
      <c r="F9309" s="1" t="s">
        <v>18943</v>
      </c>
      <c r="G9309" s="1">
        <v>0</v>
      </c>
      <c r="H9309" s="1" t="s">
        <v>18922</v>
      </c>
      <c r="I9309" s="1">
        <v>99</v>
      </c>
      <c r="J9309" s="1" t="s">
        <v>18977</v>
      </c>
      <c r="K9309" s="1" t="s">
        <v>19342</v>
      </c>
      <c r="L9309" s="1" t="s">
        <v>18923</v>
      </c>
      <c r="M9309" s="1" t="s">
        <v>18924</v>
      </c>
    </row>
    <row r="9310" spans="1:13">
      <c r="A9310" s="1">
        <v>236</v>
      </c>
      <c r="B9310" s="1" t="s">
        <v>3123</v>
      </c>
      <c r="C9310" s="1" t="s">
        <v>18949</v>
      </c>
      <c r="D9310" s="1" t="s">
        <v>19636</v>
      </c>
      <c r="E9310" s="1" t="s">
        <v>19130</v>
      </c>
      <c r="F9310" s="1" t="s">
        <v>18967</v>
      </c>
      <c r="G9310" s="1">
        <v>0</v>
      </c>
      <c r="H9310" s="1" t="s">
        <v>18922</v>
      </c>
      <c r="I9310" s="1">
        <v>99</v>
      </c>
      <c r="J9310" s="1" t="s">
        <v>18923</v>
      </c>
      <c r="K9310" s="1" t="s">
        <v>18923</v>
      </c>
      <c r="L9310" s="1" t="s">
        <v>18923</v>
      </c>
      <c r="M9310" s="1" t="s">
        <v>18924</v>
      </c>
    </row>
    <row r="9311" spans="1:13">
      <c r="A9311" s="1">
        <v>236</v>
      </c>
      <c r="B9311" s="1" t="s">
        <v>3123</v>
      </c>
      <c r="C9311" s="1" t="s">
        <v>18949</v>
      </c>
      <c r="D9311" s="1" t="s">
        <v>19636</v>
      </c>
      <c r="E9311" s="1" t="s">
        <v>19130</v>
      </c>
      <c r="F9311" s="1" t="s">
        <v>18967</v>
      </c>
      <c r="G9311" s="1">
        <v>0</v>
      </c>
      <c r="H9311" s="1" t="s">
        <v>18922</v>
      </c>
      <c r="I9311" s="1">
        <v>99</v>
      </c>
      <c r="J9311" s="1" t="s">
        <v>18923</v>
      </c>
      <c r="K9311" s="1" t="s">
        <v>18923</v>
      </c>
      <c r="L9311" s="1" t="s">
        <v>18923</v>
      </c>
      <c r="M9311" s="1" t="s">
        <v>18924</v>
      </c>
    </row>
    <row r="9312" spans="1:13">
      <c r="A9312" s="1">
        <v>236</v>
      </c>
      <c r="B9312" s="1" t="s">
        <v>3123</v>
      </c>
      <c r="C9312" s="1" t="s">
        <v>18949</v>
      </c>
      <c r="D9312" s="1" t="s">
        <v>19636</v>
      </c>
      <c r="E9312" s="1" t="s">
        <v>19130</v>
      </c>
      <c r="F9312" s="1" t="s">
        <v>18967</v>
      </c>
      <c r="G9312" s="1">
        <v>0</v>
      </c>
      <c r="H9312" s="1" t="s">
        <v>18922</v>
      </c>
      <c r="I9312" s="1">
        <v>99</v>
      </c>
      <c r="J9312" s="1" t="s">
        <v>18923</v>
      </c>
      <c r="K9312" s="1" t="s">
        <v>18923</v>
      </c>
      <c r="L9312" s="1" t="s">
        <v>18923</v>
      </c>
      <c r="M9312" s="1" t="s">
        <v>18924</v>
      </c>
    </row>
    <row r="9313" spans="1:13">
      <c r="A9313" s="1">
        <v>236</v>
      </c>
      <c r="B9313" s="1" t="s">
        <v>3123</v>
      </c>
      <c r="C9313" s="1" t="s">
        <v>18949</v>
      </c>
      <c r="D9313" s="1" t="s">
        <v>19636</v>
      </c>
      <c r="E9313" s="1" t="s">
        <v>19130</v>
      </c>
      <c r="F9313" s="1" t="s">
        <v>18967</v>
      </c>
      <c r="G9313" s="1">
        <v>0</v>
      </c>
      <c r="H9313" s="1" t="s">
        <v>18922</v>
      </c>
      <c r="I9313" s="1">
        <v>99</v>
      </c>
      <c r="J9313" s="1" t="s">
        <v>18923</v>
      </c>
      <c r="K9313" s="1" t="s">
        <v>18923</v>
      </c>
      <c r="L9313" s="1" t="s">
        <v>18923</v>
      </c>
      <c r="M9313" s="1" t="s">
        <v>18924</v>
      </c>
    </row>
    <row r="9314" spans="1:13">
      <c r="A9314" s="1">
        <v>236</v>
      </c>
      <c r="B9314" s="1" t="s">
        <v>3123</v>
      </c>
      <c r="C9314" s="1" t="s">
        <v>18949</v>
      </c>
      <c r="D9314" s="1" t="s">
        <v>19636</v>
      </c>
      <c r="E9314" s="1" t="s">
        <v>19130</v>
      </c>
      <c r="F9314" s="1" t="s">
        <v>18967</v>
      </c>
      <c r="G9314" s="1">
        <v>0</v>
      </c>
      <c r="H9314" s="1" t="s">
        <v>18922</v>
      </c>
      <c r="I9314" s="1">
        <v>99</v>
      </c>
      <c r="J9314" s="1" t="s">
        <v>18923</v>
      </c>
      <c r="K9314" s="1" t="s">
        <v>18923</v>
      </c>
      <c r="L9314" s="1" t="s">
        <v>18923</v>
      </c>
      <c r="M9314" s="1" t="s">
        <v>18924</v>
      </c>
    </row>
    <row r="9315" spans="1:13">
      <c r="A9315" s="1">
        <v>236</v>
      </c>
      <c r="B9315" s="1" t="s">
        <v>3123</v>
      </c>
      <c r="C9315" s="1" t="s">
        <v>18949</v>
      </c>
      <c r="D9315" s="1" t="s">
        <v>19636</v>
      </c>
      <c r="E9315" s="1" t="s">
        <v>19130</v>
      </c>
      <c r="F9315" s="1" t="s">
        <v>18967</v>
      </c>
      <c r="G9315" s="1">
        <v>0</v>
      </c>
      <c r="H9315" s="1" t="s">
        <v>18922</v>
      </c>
      <c r="I9315" s="1">
        <v>99</v>
      </c>
      <c r="J9315" s="1" t="s">
        <v>18923</v>
      </c>
      <c r="K9315" s="1" t="s">
        <v>18923</v>
      </c>
      <c r="L9315" s="1" t="s">
        <v>18923</v>
      </c>
      <c r="M9315" s="1" t="s">
        <v>18924</v>
      </c>
    </row>
    <row r="9316" spans="1:13">
      <c r="A9316" s="1">
        <v>236</v>
      </c>
      <c r="B9316" s="1" t="s">
        <v>3123</v>
      </c>
      <c r="C9316" s="1" t="s">
        <v>18949</v>
      </c>
      <c r="D9316" s="1" t="s">
        <v>19636</v>
      </c>
      <c r="E9316" s="1" t="s">
        <v>19130</v>
      </c>
      <c r="F9316" s="1" t="s">
        <v>18967</v>
      </c>
      <c r="G9316" s="1">
        <v>0</v>
      </c>
      <c r="H9316" s="1" t="s">
        <v>18922</v>
      </c>
      <c r="I9316" s="1">
        <v>99</v>
      </c>
      <c r="J9316" s="1" t="s">
        <v>18923</v>
      </c>
      <c r="K9316" s="1" t="s">
        <v>18923</v>
      </c>
      <c r="L9316" s="1" t="s">
        <v>18923</v>
      </c>
      <c r="M9316" s="1" t="s">
        <v>18924</v>
      </c>
    </row>
    <row r="9317" spans="1:13">
      <c r="A9317" s="1">
        <v>236</v>
      </c>
      <c r="B9317" s="1" t="s">
        <v>3123</v>
      </c>
      <c r="C9317" s="1" t="s">
        <v>18949</v>
      </c>
      <c r="D9317" s="1" t="s">
        <v>19636</v>
      </c>
      <c r="E9317" s="1" t="s">
        <v>19130</v>
      </c>
      <c r="F9317" s="1" t="s">
        <v>18967</v>
      </c>
      <c r="G9317" s="1">
        <v>0</v>
      </c>
      <c r="H9317" s="1" t="s">
        <v>18922</v>
      </c>
      <c r="I9317" s="1">
        <v>99</v>
      </c>
      <c r="J9317" s="1" t="s">
        <v>18923</v>
      </c>
      <c r="K9317" s="1" t="s">
        <v>18923</v>
      </c>
      <c r="L9317" s="1" t="s">
        <v>18923</v>
      </c>
      <c r="M9317" s="1" t="s">
        <v>18924</v>
      </c>
    </row>
    <row r="9318" spans="1:13">
      <c r="A9318" s="1">
        <v>236</v>
      </c>
      <c r="B9318" s="1" t="s">
        <v>3123</v>
      </c>
      <c r="C9318" s="1" t="s">
        <v>18949</v>
      </c>
      <c r="D9318" s="1" t="s">
        <v>19636</v>
      </c>
      <c r="E9318" s="1" t="s">
        <v>19130</v>
      </c>
      <c r="F9318" s="1" t="s">
        <v>18967</v>
      </c>
      <c r="G9318" s="1">
        <v>0</v>
      </c>
      <c r="H9318" s="1" t="s">
        <v>18922</v>
      </c>
      <c r="I9318" s="1">
        <v>99</v>
      </c>
      <c r="J9318" s="1" t="s">
        <v>18923</v>
      </c>
      <c r="K9318" s="1" t="s">
        <v>18923</v>
      </c>
      <c r="L9318" s="1" t="s">
        <v>18923</v>
      </c>
      <c r="M9318" s="1" t="s">
        <v>18924</v>
      </c>
    </row>
    <row r="9319" spans="1:13">
      <c r="A9319" s="1">
        <v>236</v>
      </c>
      <c r="B9319" s="1" t="s">
        <v>3123</v>
      </c>
      <c r="C9319" s="1" t="s">
        <v>18949</v>
      </c>
      <c r="D9319" s="1" t="s">
        <v>19636</v>
      </c>
      <c r="E9319" s="1" t="s">
        <v>19130</v>
      </c>
      <c r="F9319" s="1" t="s">
        <v>18967</v>
      </c>
      <c r="G9319" s="1">
        <v>0</v>
      </c>
      <c r="H9319" s="1" t="s">
        <v>18922</v>
      </c>
      <c r="I9319" s="1">
        <v>99</v>
      </c>
      <c r="J9319" s="1" t="s">
        <v>18923</v>
      </c>
      <c r="K9319" s="1" t="s">
        <v>18923</v>
      </c>
      <c r="L9319" s="1" t="s">
        <v>18923</v>
      </c>
      <c r="M9319" s="1" t="s">
        <v>18924</v>
      </c>
    </row>
    <row r="9320" spans="1:13">
      <c r="A9320" s="1">
        <v>236</v>
      </c>
      <c r="B9320" s="1" t="s">
        <v>3123</v>
      </c>
      <c r="C9320" s="1" t="s">
        <v>18949</v>
      </c>
      <c r="D9320" s="1" t="s">
        <v>19636</v>
      </c>
      <c r="E9320" s="1" t="s">
        <v>19130</v>
      </c>
      <c r="F9320" s="1" t="s">
        <v>18967</v>
      </c>
      <c r="G9320" s="1">
        <v>0</v>
      </c>
      <c r="H9320" s="1" t="s">
        <v>18922</v>
      </c>
      <c r="I9320" s="1">
        <v>99</v>
      </c>
      <c r="J9320" s="1" t="s">
        <v>18923</v>
      </c>
      <c r="K9320" s="1" t="s">
        <v>18923</v>
      </c>
      <c r="L9320" s="1" t="s">
        <v>18923</v>
      </c>
      <c r="M9320" s="1" t="s">
        <v>18924</v>
      </c>
    </row>
    <row r="9321" spans="1:13">
      <c r="A9321" s="1">
        <v>236</v>
      </c>
      <c r="B9321" s="1" t="s">
        <v>3123</v>
      </c>
      <c r="C9321" s="1" t="s">
        <v>18949</v>
      </c>
      <c r="D9321" s="1" t="s">
        <v>19636</v>
      </c>
      <c r="E9321" s="1" t="s">
        <v>19130</v>
      </c>
      <c r="F9321" s="1" t="s">
        <v>18967</v>
      </c>
      <c r="G9321" s="1">
        <v>0</v>
      </c>
      <c r="H9321" s="1" t="s">
        <v>18922</v>
      </c>
      <c r="I9321" s="1">
        <v>99</v>
      </c>
      <c r="J9321" s="1" t="s">
        <v>18923</v>
      </c>
      <c r="K9321" s="1" t="s">
        <v>18923</v>
      </c>
      <c r="L9321" s="1" t="s">
        <v>18923</v>
      </c>
      <c r="M9321" s="1" t="s">
        <v>18924</v>
      </c>
    </row>
    <row r="9322" spans="1:13">
      <c r="A9322" s="1">
        <v>236</v>
      </c>
      <c r="B9322" s="1" t="s">
        <v>3123</v>
      </c>
      <c r="C9322" s="1" t="s">
        <v>18949</v>
      </c>
      <c r="D9322" s="1" t="s">
        <v>19636</v>
      </c>
      <c r="E9322" s="1" t="s">
        <v>19130</v>
      </c>
      <c r="F9322" s="1" t="s">
        <v>18967</v>
      </c>
      <c r="G9322" s="1">
        <v>0</v>
      </c>
      <c r="H9322" s="1" t="s">
        <v>18922</v>
      </c>
      <c r="I9322" s="1">
        <v>99</v>
      </c>
      <c r="J9322" s="1" t="s">
        <v>18923</v>
      </c>
      <c r="K9322" s="1" t="s">
        <v>18923</v>
      </c>
      <c r="L9322" s="1" t="s">
        <v>18923</v>
      </c>
      <c r="M9322" s="1" t="s">
        <v>18924</v>
      </c>
    </row>
    <row r="9323" spans="1:13">
      <c r="A9323" s="1">
        <v>237</v>
      </c>
      <c r="B9323" s="1" t="s">
        <v>14437</v>
      </c>
      <c r="C9323" s="1" t="s">
        <v>18940</v>
      </c>
      <c r="D9323" s="1" t="s">
        <v>19637</v>
      </c>
      <c r="E9323" s="1" t="s">
        <v>19092</v>
      </c>
      <c r="F9323" s="1" t="s">
        <v>19007</v>
      </c>
      <c r="G9323" s="1">
        <v>0</v>
      </c>
      <c r="H9323" s="1" t="s">
        <v>18922</v>
      </c>
      <c r="I9323" s="1">
        <v>19</v>
      </c>
      <c r="J9323" s="1" t="s">
        <v>19638</v>
      </c>
      <c r="K9323" s="1" t="s">
        <v>19639</v>
      </c>
      <c r="L9323" s="1" t="s">
        <v>18923</v>
      </c>
      <c r="M9323" s="1" t="s">
        <v>18924</v>
      </c>
    </row>
    <row r="9324" spans="1:13">
      <c r="A9324" s="1">
        <v>237</v>
      </c>
      <c r="B9324" s="1" t="s">
        <v>14437</v>
      </c>
      <c r="C9324" s="1" t="s">
        <v>18940</v>
      </c>
      <c r="D9324" s="1" t="s">
        <v>19637</v>
      </c>
      <c r="E9324" s="1" t="s">
        <v>19092</v>
      </c>
      <c r="F9324" s="1" t="s">
        <v>19007</v>
      </c>
      <c r="G9324" s="1">
        <v>0</v>
      </c>
      <c r="H9324" s="1" t="s">
        <v>18922</v>
      </c>
      <c r="I9324" s="1">
        <v>19</v>
      </c>
      <c r="J9324" s="1" t="s">
        <v>19638</v>
      </c>
      <c r="K9324" s="1" t="s">
        <v>19639</v>
      </c>
      <c r="L9324" s="1" t="s">
        <v>18923</v>
      </c>
      <c r="M9324" s="1" t="s">
        <v>18924</v>
      </c>
    </row>
    <row r="9325" spans="1:13">
      <c r="A9325" s="1">
        <v>237</v>
      </c>
      <c r="B9325" s="1" t="s">
        <v>14437</v>
      </c>
      <c r="C9325" s="1" t="s">
        <v>18940</v>
      </c>
      <c r="D9325" s="1" t="s">
        <v>19637</v>
      </c>
      <c r="E9325" s="1" t="s">
        <v>19092</v>
      </c>
      <c r="F9325" s="1" t="s">
        <v>19007</v>
      </c>
      <c r="G9325" s="1">
        <v>0</v>
      </c>
      <c r="H9325" s="1" t="s">
        <v>18922</v>
      </c>
      <c r="I9325" s="1">
        <v>19</v>
      </c>
      <c r="J9325" s="1" t="s">
        <v>19638</v>
      </c>
      <c r="K9325" s="1" t="s">
        <v>19639</v>
      </c>
      <c r="L9325" s="1" t="s">
        <v>18923</v>
      </c>
      <c r="M9325" s="1" t="s">
        <v>18924</v>
      </c>
    </row>
    <row r="9326" spans="1:13">
      <c r="A9326" s="1">
        <v>237</v>
      </c>
      <c r="B9326" s="1" t="s">
        <v>14437</v>
      </c>
      <c r="C9326" s="1" t="s">
        <v>18940</v>
      </c>
      <c r="D9326" s="1" t="s">
        <v>19637</v>
      </c>
      <c r="E9326" s="1" t="s">
        <v>19092</v>
      </c>
      <c r="F9326" s="1" t="s">
        <v>19007</v>
      </c>
      <c r="G9326" s="1">
        <v>0</v>
      </c>
      <c r="H9326" s="1" t="s">
        <v>18922</v>
      </c>
      <c r="I9326" s="1">
        <v>19</v>
      </c>
      <c r="J9326" s="1" t="s">
        <v>19638</v>
      </c>
      <c r="K9326" s="1" t="s">
        <v>19639</v>
      </c>
      <c r="L9326" s="1" t="s">
        <v>18923</v>
      </c>
      <c r="M9326" s="1" t="s">
        <v>18924</v>
      </c>
    </row>
    <row r="9327" spans="1:13">
      <c r="A9327" s="1">
        <v>238</v>
      </c>
      <c r="B9327" s="1" t="s">
        <v>7945</v>
      </c>
      <c r="C9327" s="1" t="s">
        <v>18949</v>
      </c>
      <c r="D9327" s="1" t="s">
        <v>19640</v>
      </c>
      <c r="E9327" s="1" t="s">
        <v>19257</v>
      </c>
      <c r="F9327" s="1" t="s">
        <v>19021</v>
      </c>
      <c r="G9327" s="1">
        <v>0</v>
      </c>
      <c r="H9327" s="1" t="s">
        <v>18922</v>
      </c>
      <c r="I9327" s="1">
        <v>99</v>
      </c>
      <c r="J9327" s="1" t="s">
        <v>18923</v>
      </c>
      <c r="K9327" s="1" t="s">
        <v>18923</v>
      </c>
      <c r="L9327" s="1" t="s">
        <v>18923</v>
      </c>
      <c r="M9327" s="1" t="s">
        <v>18924</v>
      </c>
    </row>
    <row r="9328" spans="1:13">
      <c r="A9328" s="1">
        <v>238</v>
      </c>
      <c r="B9328" s="1" t="s">
        <v>7945</v>
      </c>
      <c r="C9328" s="1" t="s">
        <v>18949</v>
      </c>
      <c r="D9328" s="1" t="s">
        <v>19640</v>
      </c>
      <c r="E9328" s="1" t="s">
        <v>19257</v>
      </c>
      <c r="F9328" s="1" t="s">
        <v>19021</v>
      </c>
      <c r="G9328" s="1">
        <v>0</v>
      </c>
      <c r="H9328" s="1" t="s">
        <v>18922</v>
      </c>
      <c r="I9328" s="1">
        <v>99</v>
      </c>
      <c r="J9328" s="1" t="s">
        <v>18923</v>
      </c>
      <c r="K9328" s="1" t="s">
        <v>18923</v>
      </c>
      <c r="L9328" s="1" t="s">
        <v>18923</v>
      </c>
      <c r="M9328" s="1" t="s">
        <v>18924</v>
      </c>
    </row>
    <row r="9329" spans="1:13">
      <c r="A9329" s="1">
        <v>239</v>
      </c>
      <c r="B9329" s="1" t="s">
        <v>13760</v>
      </c>
      <c r="C9329" s="1" t="s">
        <v>18940</v>
      </c>
      <c r="D9329" s="1" t="s">
        <v>19641</v>
      </c>
      <c r="E9329" s="1" t="s">
        <v>18942</v>
      </c>
      <c r="F9329" s="1" t="s">
        <v>18927</v>
      </c>
      <c r="G9329" s="1">
        <v>0</v>
      </c>
      <c r="H9329" s="1" t="s">
        <v>18922</v>
      </c>
      <c r="I9329" s="1">
        <v>99</v>
      </c>
      <c r="J9329" s="1" t="s">
        <v>19642</v>
      </c>
      <c r="K9329" s="1" t="s">
        <v>19643</v>
      </c>
      <c r="L9329" s="1" t="s">
        <v>18923</v>
      </c>
      <c r="M9329" s="1" t="s">
        <v>18924</v>
      </c>
    </row>
    <row r="9330" spans="1:13">
      <c r="A9330" s="1">
        <v>240</v>
      </c>
      <c r="B9330" s="1" t="s">
        <v>6161</v>
      </c>
      <c r="C9330" s="1" t="s">
        <v>18918</v>
      </c>
      <c r="D9330" s="1" t="s">
        <v>19644</v>
      </c>
      <c r="E9330" s="1" t="s">
        <v>18931</v>
      </c>
      <c r="F9330" s="1" t="s">
        <v>19258</v>
      </c>
      <c r="G9330" s="1">
        <v>0</v>
      </c>
      <c r="H9330" s="1" t="s">
        <v>18922</v>
      </c>
      <c r="I9330" s="1">
        <v>99</v>
      </c>
      <c r="J9330" s="1" t="s">
        <v>18923</v>
      </c>
      <c r="K9330" s="1" t="s">
        <v>18923</v>
      </c>
      <c r="L9330" s="1" t="s">
        <v>18923</v>
      </c>
      <c r="M9330" s="1" t="s">
        <v>18924</v>
      </c>
    </row>
    <row r="9331" spans="1:13">
      <c r="A9331" s="1">
        <v>241</v>
      </c>
      <c r="B9331" s="1" t="s">
        <v>1857</v>
      </c>
      <c r="C9331" s="1" t="s">
        <v>18918</v>
      </c>
      <c r="D9331" s="1" t="s">
        <v>19645</v>
      </c>
      <c r="E9331" s="1" t="s">
        <v>19120</v>
      </c>
      <c r="F9331" s="1" t="s">
        <v>18958</v>
      </c>
      <c r="G9331" s="1">
        <v>0</v>
      </c>
      <c r="H9331" s="1" t="s">
        <v>18922</v>
      </c>
      <c r="I9331" s="1">
        <v>5</v>
      </c>
      <c r="J9331" s="1" t="s">
        <v>18923</v>
      </c>
      <c r="K9331" s="1" t="s">
        <v>18923</v>
      </c>
      <c r="L9331" s="1" t="s">
        <v>18923</v>
      </c>
      <c r="M9331" s="1" t="s">
        <v>18924</v>
      </c>
    </row>
    <row r="9332" spans="1:13">
      <c r="A9332" s="1">
        <v>241</v>
      </c>
      <c r="B9332" s="1" t="s">
        <v>1857</v>
      </c>
      <c r="C9332" s="1" t="s">
        <v>18918</v>
      </c>
      <c r="D9332" s="1" t="s">
        <v>19645</v>
      </c>
      <c r="E9332" s="1" t="s">
        <v>19120</v>
      </c>
      <c r="F9332" s="1" t="s">
        <v>18958</v>
      </c>
      <c r="G9332" s="1">
        <v>0</v>
      </c>
      <c r="H9332" s="1" t="s">
        <v>18922</v>
      </c>
      <c r="I9332" s="1">
        <v>5</v>
      </c>
      <c r="J9332" s="1" t="s">
        <v>18923</v>
      </c>
      <c r="K9332" s="1" t="s">
        <v>18923</v>
      </c>
      <c r="L9332" s="1" t="s">
        <v>18923</v>
      </c>
      <c r="M9332" s="1" t="s">
        <v>18924</v>
      </c>
    </row>
    <row r="9333" spans="1:13">
      <c r="A9333" s="1">
        <v>241</v>
      </c>
      <c r="B9333" s="1" t="s">
        <v>1857</v>
      </c>
      <c r="C9333" s="1" t="s">
        <v>18918</v>
      </c>
      <c r="D9333" s="1" t="s">
        <v>19645</v>
      </c>
      <c r="E9333" s="1" t="s">
        <v>19120</v>
      </c>
      <c r="F9333" s="1" t="s">
        <v>18958</v>
      </c>
      <c r="G9333" s="1">
        <v>0</v>
      </c>
      <c r="H9333" s="1" t="s">
        <v>18922</v>
      </c>
      <c r="I9333" s="1">
        <v>5</v>
      </c>
      <c r="J9333" s="1" t="s">
        <v>18923</v>
      </c>
      <c r="K9333" s="1" t="s">
        <v>18923</v>
      </c>
      <c r="L9333" s="1" t="s">
        <v>18923</v>
      </c>
      <c r="M9333" s="1" t="s">
        <v>18924</v>
      </c>
    </row>
    <row r="9334" spans="1:13">
      <c r="A9334" s="1">
        <v>241</v>
      </c>
      <c r="B9334" s="1" t="s">
        <v>1857</v>
      </c>
      <c r="C9334" s="1" t="s">
        <v>18918</v>
      </c>
      <c r="D9334" s="1" t="s">
        <v>19645</v>
      </c>
      <c r="E9334" s="1" t="s">
        <v>19120</v>
      </c>
      <c r="F9334" s="1" t="s">
        <v>18958</v>
      </c>
      <c r="G9334" s="1">
        <v>0</v>
      </c>
      <c r="H9334" s="1" t="s">
        <v>18922</v>
      </c>
      <c r="I9334" s="1">
        <v>5</v>
      </c>
      <c r="J9334" s="1" t="s">
        <v>18923</v>
      </c>
      <c r="K9334" s="1" t="s">
        <v>18923</v>
      </c>
      <c r="L9334" s="1" t="s">
        <v>18923</v>
      </c>
      <c r="M9334" s="1" t="s">
        <v>18924</v>
      </c>
    </row>
    <row r="9335" spans="1:13">
      <c r="A9335" s="1">
        <v>242</v>
      </c>
      <c r="B9335" s="1" t="s">
        <v>4039</v>
      </c>
      <c r="C9335" s="1" t="s">
        <v>18949</v>
      </c>
      <c r="D9335" s="1" t="s">
        <v>19646</v>
      </c>
      <c r="E9335" s="1" t="s">
        <v>19647</v>
      </c>
      <c r="F9335" s="1" t="s">
        <v>19138</v>
      </c>
      <c r="G9335" s="1">
        <v>0</v>
      </c>
      <c r="H9335" s="1" t="s">
        <v>18922</v>
      </c>
      <c r="I9335" s="1">
        <v>99</v>
      </c>
      <c r="J9335" s="1" t="s">
        <v>18923</v>
      </c>
      <c r="K9335" s="1" t="s">
        <v>18923</v>
      </c>
      <c r="L9335" s="1" t="s">
        <v>18923</v>
      </c>
      <c r="M9335" s="1" t="s">
        <v>18924</v>
      </c>
    </row>
    <row r="9336" spans="1:13">
      <c r="A9336" s="1">
        <v>242</v>
      </c>
      <c r="B9336" s="1" t="s">
        <v>4039</v>
      </c>
      <c r="C9336" s="1" t="s">
        <v>18949</v>
      </c>
      <c r="D9336" s="1" t="s">
        <v>19646</v>
      </c>
      <c r="E9336" s="1" t="s">
        <v>19647</v>
      </c>
      <c r="F9336" s="1" t="s">
        <v>19138</v>
      </c>
      <c r="G9336" s="1">
        <v>0</v>
      </c>
      <c r="H9336" s="1" t="s">
        <v>18922</v>
      </c>
      <c r="I9336" s="1">
        <v>99</v>
      </c>
      <c r="J9336" s="1" t="s">
        <v>18923</v>
      </c>
      <c r="K9336" s="1" t="s">
        <v>18923</v>
      </c>
      <c r="L9336" s="1" t="s">
        <v>18923</v>
      </c>
      <c r="M9336" s="1" t="s">
        <v>18924</v>
      </c>
    </row>
    <row r="9337" spans="1:13">
      <c r="A9337" s="1">
        <v>242</v>
      </c>
      <c r="B9337" s="1" t="s">
        <v>4039</v>
      </c>
      <c r="C9337" s="1" t="s">
        <v>18949</v>
      </c>
      <c r="D9337" s="1" t="s">
        <v>19646</v>
      </c>
      <c r="E9337" s="1" t="s">
        <v>19647</v>
      </c>
      <c r="F9337" s="1" t="s">
        <v>19138</v>
      </c>
      <c r="G9337" s="1">
        <v>0</v>
      </c>
      <c r="H9337" s="1" t="s">
        <v>18922</v>
      </c>
      <c r="I9337" s="1">
        <v>99</v>
      </c>
      <c r="J9337" s="1" t="s">
        <v>18923</v>
      </c>
      <c r="K9337" s="1" t="s">
        <v>18923</v>
      </c>
      <c r="L9337" s="1" t="s">
        <v>18923</v>
      </c>
      <c r="M9337" s="1" t="s">
        <v>18924</v>
      </c>
    </row>
    <row r="9338" spans="1:13">
      <c r="A9338" s="1">
        <v>242</v>
      </c>
      <c r="B9338" s="1" t="s">
        <v>4039</v>
      </c>
      <c r="C9338" s="1" t="s">
        <v>18949</v>
      </c>
      <c r="D9338" s="1" t="s">
        <v>19646</v>
      </c>
      <c r="E9338" s="1" t="s">
        <v>19647</v>
      </c>
      <c r="F9338" s="1" t="s">
        <v>19138</v>
      </c>
      <c r="G9338" s="1">
        <v>0</v>
      </c>
      <c r="H9338" s="1" t="s">
        <v>18922</v>
      </c>
      <c r="I9338" s="1">
        <v>99</v>
      </c>
      <c r="J9338" s="1" t="s">
        <v>18923</v>
      </c>
      <c r="K9338" s="1" t="s">
        <v>18923</v>
      </c>
      <c r="L9338" s="1" t="s">
        <v>18923</v>
      </c>
      <c r="M9338" s="1" t="s">
        <v>18924</v>
      </c>
    </row>
    <row r="9339" spans="1:13">
      <c r="A9339" s="1">
        <v>242</v>
      </c>
      <c r="B9339" s="1" t="s">
        <v>4039</v>
      </c>
      <c r="C9339" s="1" t="s">
        <v>18949</v>
      </c>
      <c r="D9339" s="1" t="s">
        <v>19646</v>
      </c>
      <c r="E9339" s="1" t="s">
        <v>19647</v>
      </c>
      <c r="F9339" s="1" t="s">
        <v>19138</v>
      </c>
      <c r="G9339" s="1">
        <v>0</v>
      </c>
      <c r="H9339" s="1" t="s">
        <v>18922</v>
      </c>
      <c r="I9339" s="1">
        <v>99</v>
      </c>
      <c r="J9339" s="1" t="s">
        <v>18923</v>
      </c>
      <c r="K9339" s="1" t="s">
        <v>18923</v>
      </c>
      <c r="L9339" s="1" t="s">
        <v>18923</v>
      </c>
      <c r="M9339" s="1" t="s">
        <v>18924</v>
      </c>
    </row>
    <row r="9340" spans="1:13">
      <c r="A9340" s="1">
        <v>242</v>
      </c>
      <c r="B9340" s="1" t="s">
        <v>4039</v>
      </c>
      <c r="C9340" s="1" t="s">
        <v>18949</v>
      </c>
      <c r="D9340" s="1" t="s">
        <v>19646</v>
      </c>
      <c r="E9340" s="1" t="s">
        <v>19647</v>
      </c>
      <c r="F9340" s="1" t="s">
        <v>19138</v>
      </c>
      <c r="G9340" s="1">
        <v>0</v>
      </c>
      <c r="H9340" s="1" t="s">
        <v>18922</v>
      </c>
      <c r="I9340" s="1">
        <v>99</v>
      </c>
      <c r="J9340" s="1" t="s">
        <v>18923</v>
      </c>
      <c r="K9340" s="1" t="s">
        <v>18923</v>
      </c>
      <c r="L9340" s="1" t="s">
        <v>18923</v>
      </c>
      <c r="M9340" s="1" t="s">
        <v>18924</v>
      </c>
    </row>
    <row r="9341" spans="1:13">
      <c r="A9341" s="1">
        <v>242</v>
      </c>
      <c r="B9341" s="1" t="s">
        <v>4039</v>
      </c>
      <c r="C9341" s="1" t="s">
        <v>18949</v>
      </c>
      <c r="D9341" s="1" t="s">
        <v>19646</v>
      </c>
      <c r="E9341" s="1" t="s">
        <v>19647</v>
      </c>
      <c r="F9341" s="1" t="s">
        <v>19138</v>
      </c>
      <c r="G9341" s="1">
        <v>0</v>
      </c>
      <c r="H9341" s="1" t="s">
        <v>18922</v>
      </c>
      <c r="I9341" s="1">
        <v>99</v>
      </c>
      <c r="J9341" s="1" t="s">
        <v>18923</v>
      </c>
      <c r="K9341" s="1" t="s">
        <v>18923</v>
      </c>
      <c r="L9341" s="1" t="s">
        <v>18923</v>
      </c>
      <c r="M9341" s="1" t="s">
        <v>18924</v>
      </c>
    </row>
    <row r="9342" spans="1:13">
      <c r="A9342" s="1">
        <v>243</v>
      </c>
      <c r="B9342" s="1" t="s">
        <v>7437</v>
      </c>
      <c r="C9342" s="1" t="s">
        <v>18918</v>
      </c>
      <c r="D9342" s="1" t="s">
        <v>19648</v>
      </c>
      <c r="E9342" s="1" t="s">
        <v>19126</v>
      </c>
      <c r="F9342" s="1" t="s">
        <v>18943</v>
      </c>
      <c r="G9342" s="1">
        <v>0</v>
      </c>
      <c r="H9342" s="1" t="s">
        <v>18922</v>
      </c>
      <c r="I9342" s="1">
        <v>99</v>
      </c>
      <c r="J9342" s="1" t="s">
        <v>18977</v>
      </c>
      <c r="K9342" s="1" t="s">
        <v>19649</v>
      </c>
      <c r="L9342" s="1" t="s">
        <v>18923</v>
      </c>
      <c r="M9342" s="1" t="s">
        <v>18924</v>
      </c>
    </row>
    <row r="9343" spans="1:13">
      <c r="A9343" s="1">
        <v>243</v>
      </c>
      <c r="B9343" s="1" t="s">
        <v>7437</v>
      </c>
      <c r="C9343" s="1" t="s">
        <v>18918</v>
      </c>
      <c r="D9343" s="1" t="s">
        <v>19648</v>
      </c>
      <c r="E9343" s="1" t="s">
        <v>19126</v>
      </c>
      <c r="F9343" s="1" t="s">
        <v>18943</v>
      </c>
      <c r="G9343" s="1">
        <v>0</v>
      </c>
      <c r="H9343" s="1" t="s">
        <v>18922</v>
      </c>
      <c r="I9343" s="1">
        <v>99</v>
      </c>
      <c r="J9343" s="1" t="s">
        <v>18977</v>
      </c>
      <c r="K9343" s="1" t="s">
        <v>19649</v>
      </c>
      <c r="L9343" s="1" t="s">
        <v>18923</v>
      </c>
      <c r="M9343" s="1" t="s">
        <v>18924</v>
      </c>
    </row>
    <row r="9344" spans="1:13">
      <c r="A9344" s="1">
        <v>244</v>
      </c>
      <c r="B9344" s="1" t="s">
        <v>11648</v>
      </c>
      <c r="C9344" s="1" t="s">
        <v>18918</v>
      </c>
      <c r="D9344" s="1" t="s">
        <v>19650</v>
      </c>
      <c r="E9344" s="1" t="s">
        <v>19045</v>
      </c>
      <c r="F9344" s="1" t="s">
        <v>18927</v>
      </c>
      <c r="G9344" s="1">
        <v>0</v>
      </c>
      <c r="H9344" s="1" t="s">
        <v>18922</v>
      </c>
      <c r="I9344" s="1">
        <v>0</v>
      </c>
      <c r="J9344" s="1" t="s">
        <v>19484</v>
      </c>
      <c r="K9344" s="1" t="s">
        <v>19651</v>
      </c>
      <c r="L9344" s="1" t="s">
        <v>18923</v>
      </c>
      <c r="M9344" s="1" t="s">
        <v>18924</v>
      </c>
    </row>
    <row r="9345" spans="1:13">
      <c r="A9345" s="1">
        <v>245</v>
      </c>
      <c r="B9345" s="1" t="s">
        <v>11286</v>
      </c>
      <c r="C9345" s="1" t="s">
        <v>18918</v>
      </c>
      <c r="D9345" s="1" t="s">
        <v>19652</v>
      </c>
      <c r="E9345" s="1" t="s">
        <v>19653</v>
      </c>
      <c r="F9345" s="1" t="s">
        <v>19209</v>
      </c>
      <c r="G9345" s="1">
        <v>0</v>
      </c>
      <c r="H9345" s="1" t="s">
        <v>18922</v>
      </c>
      <c r="I9345" s="1">
        <v>99</v>
      </c>
      <c r="J9345" s="1" t="s">
        <v>19654</v>
      </c>
      <c r="K9345" s="1" t="s">
        <v>19655</v>
      </c>
      <c r="L9345" s="1" t="s">
        <v>19656</v>
      </c>
      <c r="M9345" s="1" t="s">
        <v>19657</v>
      </c>
    </row>
    <row r="9346" spans="1:13">
      <c r="A9346" s="1">
        <v>245</v>
      </c>
      <c r="B9346" s="1" t="s">
        <v>11286</v>
      </c>
      <c r="C9346" s="1" t="s">
        <v>18918</v>
      </c>
      <c r="D9346" s="1" t="s">
        <v>19652</v>
      </c>
      <c r="E9346" s="1" t="s">
        <v>19653</v>
      </c>
      <c r="F9346" s="1" t="s">
        <v>19209</v>
      </c>
      <c r="G9346" s="1">
        <v>0</v>
      </c>
      <c r="H9346" s="1" t="s">
        <v>18922</v>
      </c>
      <c r="I9346" s="1">
        <v>99</v>
      </c>
      <c r="J9346" s="1" t="s">
        <v>19654</v>
      </c>
      <c r="K9346" s="1" t="s">
        <v>19655</v>
      </c>
      <c r="L9346" s="1" t="s">
        <v>19656</v>
      </c>
      <c r="M9346" s="1" t="s">
        <v>19657</v>
      </c>
    </row>
    <row r="9347" spans="1:13">
      <c r="A9347" s="1">
        <v>245</v>
      </c>
      <c r="B9347" s="1" t="s">
        <v>11286</v>
      </c>
      <c r="C9347" s="1" t="s">
        <v>18918</v>
      </c>
      <c r="D9347" s="1" t="s">
        <v>19652</v>
      </c>
      <c r="E9347" s="1" t="s">
        <v>19653</v>
      </c>
      <c r="F9347" s="1" t="s">
        <v>19209</v>
      </c>
      <c r="G9347" s="1">
        <v>0</v>
      </c>
      <c r="H9347" s="1" t="s">
        <v>18922</v>
      </c>
      <c r="I9347" s="1">
        <v>99</v>
      </c>
      <c r="J9347" s="1" t="s">
        <v>19654</v>
      </c>
      <c r="K9347" s="1" t="s">
        <v>19655</v>
      </c>
      <c r="L9347" s="1" t="s">
        <v>19656</v>
      </c>
      <c r="M9347" s="1" t="s">
        <v>19657</v>
      </c>
    </row>
    <row r="9348" spans="1:13">
      <c r="A9348" s="1">
        <v>245</v>
      </c>
      <c r="B9348" s="1" t="s">
        <v>11286</v>
      </c>
      <c r="C9348" s="1" t="s">
        <v>18918</v>
      </c>
      <c r="D9348" s="1" t="s">
        <v>19652</v>
      </c>
      <c r="E9348" s="1" t="s">
        <v>19653</v>
      </c>
      <c r="F9348" s="1" t="s">
        <v>19209</v>
      </c>
      <c r="G9348" s="1">
        <v>0</v>
      </c>
      <c r="H9348" s="1" t="s">
        <v>18922</v>
      </c>
      <c r="I9348" s="1">
        <v>99</v>
      </c>
      <c r="J9348" s="1" t="s">
        <v>19654</v>
      </c>
      <c r="K9348" s="1" t="s">
        <v>19655</v>
      </c>
      <c r="L9348" s="1" t="s">
        <v>19656</v>
      </c>
      <c r="M9348" s="1" t="s">
        <v>19657</v>
      </c>
    </row>
    <row r="9349" spans="1:13">
      <c r="A9349" s="1">
        <v>246</v>
      </c>
      <c r="B9349" s="1" t="s">
        <v>6447</v>
      </c>
      <c r="C9349" s="1" t="s">
        <v>18918</v>
      </c>
      <c r="D9349" s="1" t="s">
        <v>19658</v>
      </c>
      <c r="E9349" s="1" t="s">
        <v>19659</v>
      </c>
      <c r="F9349" s="1" t="s">
        <v>18967</v>
      </c>
      <c r="G9349" s="1">
        <v>0</v>
      </c>
      <c r="H9349" s="1" t="s">
        <v>18922</v>
      </c>
      <c r="I9349" s="1">
        <v>99</v>
      </c>
      <c r="J9349" s="1" t="s">
        <v>19660</v>
      </c>
      <c r="K9349" s="1" t="s">
        <v>19661</v>
      </c>
      <c r="L9349" s="1" t="s">
        <v>18923</v>
      </c>
      <c r="M9349" s="1" t="s">
        <v>18924</v>
      </c>
    </row>
    <row r="9350" spans="1:13">
      <c r="A9350" s="1">
        <v>246</v>
      </c>
      <c r="B9350" s="1" t="s">
        <v>6447</v>
      </c>
      <c r="C9350" s="1" t="s">
        <v>18918</v>
      </c>
      <c r="D9350" s="1" t="s">
        <v>19658</v>
      </c>
      <c r="E9350" s="1" t="s">
        <v>19659</v>
      </c>
      <c r="F9350" s="1" t="s">
        <v>18967</v>
      </c>
      <c r="G9350" s="1">
        <v>0</v>
      </c>
      <c r="H9350" s="1" t="s">
        <v>18922</v>
      </c>
      <c r="I9350" s="1">
        <v>99</v>
      </c>
      <c r="J9350" s="1" t="s">
        <v>19660</v>
      </c>
      <c r="K9350" s="1" t="s">
        <v>19661</v>
      </c>
      <c r="L9350" s="1" t="s">
        <v>18923</v>
      </c>
      <c r="M9350" s="1" t="s">
        <v>18924</v>
      </c>
    </row>
    <row r="9351" spans="1:13">
      <c r="A9351" s="1">
        <v>246</v>
      </c>
      <c r="B9351" s="1" t="s">
        <v>6447</v>
      </c>
      <c r="C9351" s="1" t="s">
        <v>18918</v>
      </c>
      <c r="D9351" s="1" t="s">
        <v>19658</v>
      </c>
      <c r="E9351" s="1" t="s">
        <v>19659</v>
      </c>
      <c r="F9351" s="1" t="s">
        <v>18967</v>
      </c>
      <c r="G9351" s="1">
        <v>0</v>
      </c>
      <c r="H9351" s="1" t="s">
        <v>18922</v>
      </c>
      <c r="I9351" s="1">
        <v>99</v>
      </c>
      <c r="J9351" s="1" t="s">
        <v>19660</v>
      </c>
      <c r="K9351" s="1" t="s">
        <v>19661</v>
      </c>
      <c r="L9351" s="1" t="s">
        <v>18923</v>
      </c>
      <c r="M9351" s="1" t="s">
        <v>18924</v>
      </c>
    </row>
    <row r="9352" spans="1:13">
      <c r="A9352" s="1">
        <v>246</v>
      </c>
      <c r="B9352" s="1" t="s">
        <v>6447</v>
      </c>
      <c r="C9352" s="1" t="s">
        <v>18918</v>
      </c>
      <c r="D9352" s="1" t="s">
        <v>19658</v>
      </c>
      <c r="E9352" s="1" t="s">
        <v>19659</v>
      </c>
      <c r="F9352" s="1" t="s">
        <v>18967</v>
      </c>
      <c r="G9352" s="1">
        <v>0</v>
      </c>
      <c r="H9352" s="1" t="s">
        <v>18922</v>
      </c>
      <c r="I9352" s="1">
        <v>99</v>
      </c>
      <c r="J9352" s="1" t="s">
        <v>19660</v>
      </c>
      <c r="K9352" s="1" t="s">
        <v>19661</v>
      </c>
      <c r="L9352" s="1" t="s">
        <v>18923</v>
      </c>
      <c r="M9352" s="1" t="s">
        <v>18924</v>
      </c>
    </row>
    <row r="9353" spans="1:13">
      <c r="A9353" s="1">
        <v>246</v>
      </c>
      <c r="B9353" s="1" t="s">
        <v>6447</v>
      </c>
      <c r="C9353" s="1" t="s">
        <v>18918</v>
      </c>
      <c r="D9353" s="1" t="s">
        <v>19658</v>
      </c>
      <c r="E9353" s="1" t="s">
        <v>19659</v>
      </c>
      <c r="F9353" s="1" t="s">
        <v>18967</v>
      </c>
      <c r="G9353" s="1">
        <v>0</v>
      </c>
      <c r="H9353" s="1" t="s">
        <v>18922</v>
      </c>
      <c r="I9353" s="1">
        <v>99</v>
      </c>
      <c r="J9353" s="1" t="s">
        <v>19660</v>
      </c>
      <c r="K9353" s="1" t="s">
        <v>19661</v>
      </c>
      <c r="L9353" s="1" t="s">
        <v>18923</v>
      </c>
      <c r="M9353" s="1" t="s">
        <v>18924</v>
      </c>
    </row>
    <row r="9354" spans="1:13">
      <c r="A9354" s="1">
        <v>246</v>
      </c>
      <c r="B9354" s="1" t="s">
        <v>6447</v>
      </c>
      <c r="C9354" s="1" t="s">
        <v>18918</v>
      </c>
      <c r="D9354" s="1" t="s">
        <v>19658</v>
      </c>
      <c r="E9354" s="1" t="s">
        <v>19659</v>
      </c>
      <c r="F9354" s="1" t="s">
        <v>18967</v>
      </c>
      <c r="G9354" s="1">
        <v>0</v>
      </c>
      <c r="H9354" s="1" t="s">
        <v>18922</v>
      </c>
      <c r="I9354" s="1">
        <v>99</v>
      </c>
      <c r="J9354" s="1" t="s">
        <v>19660</v>
      </c>
      <c r="K9354" s="1" t="s">
        <v>19661</v>
      </c>
      <c r="L9354" s="1" t="s">
        <v>18923</v>
      </c>
      <c r="M9354" s="1" t="s">
        <v>18924</v>
      </c>
    </row>
    <row r="9355" spans="1:13">
      <c r="A9355" s="1">
        <v>246</v>
      </c>
      <c r="B9355" s="1" t="s">
        <v>6447</v>
      </c>
      <c r="C9355" s="1" t="s">
        <v>18918</v>
      </c>
      <c r="D9355" s="1" t="s">
        <v>19658</v>
      </c>
      <c r="E9355" s="1" t="s">
        <v>19659</v>
      </c>
      <c r="F9355" s="1" t="s">
        <v>18967</v>
      </c>
      <c r="G9355" s="1">
        <v>0</v>
      </c>
      <c r="H9355" s="1" t="s">
        <v>18922</v>
      </c>
      <c r="I9355" s="1">
        <v>99</v>
      </c>
      <c r="J9355" s="1" t="s">
        <v>19660</v>
      </c>
      <c r="K9355" s="1" t="s">
        <v>19661</v>
      </c>
      <c r="L9355" s="1" t="s">
        <v>18923</v>
      </c>
      <c r="M9355" s="1" t="s">
        <v>18924</v>
      </c>
    </row>
    <row r="9356" spans="1:13">
      <c r="A9356" s="1">
        <v>246</v>
      </c>
      <c r="B9356" s="1" t="s">
        <v>6447</v>
      </c>
      <c r="C9356" s="1" t="s">
        <v>18918</v>
      </c>
      <c r="D9356" s="1" t="s">
        <v>19658</v>
      </c>
      <c r="E9356" s="1" t="s">
        <v>19659</v>
      </c>
      <c r="F9356" s="1" t="s">
        <v>18967</v>
      </c>
      <c r="G9356" s="1">
        <v>0</v>
      </c>
      <c r="H9356" s="1" t="s">
        <v>18922</v>
      </c>
      <c r="I9356" s="1">
        <v>99</v>
      </c>
      <c r="J9356" s="1" t="s">
        <v>19660</v>
      </c>
      <c r="K9356" s="1" t="s">
        <v>19661</v>
      </c>
      <c r="L9356" s="1" t="s">
        <v>18923</v>
      </c>
      <c r="M9356" s="1" t="s">
        <v>18924</v>
      </c>
    </row>
    <row r="9357" spans="1:13">
      <c r="A9357" s="1">
        <v>246</v>
      </c>
      <c r="B9357" s="1" t="s">
        <v>6447</v>
      </c>
      <c r="C9357" s="1" t="s">
        <v>18918</v>
      </c>
      <c r="D9357" s="1" t="s">
        <v>19658</v>
      </c>
      <c r="E9357" s="1" t="s">
        <v>19659</v>
      </c>
      <c r="F9357" s="1" t="s">
        <v>18967</v>
      </c>
      <c r="G9357" s="1">
        <v>0</v>
      </c>
      <c r="H9357" s="1" t="s">
        <v>18922</v>
      </c>
      <c r="I9357" s="1">
        <v>99</v>
      </c>
      <c r="J9357" s="1" t="s">
        <v>19660</v>
      </c>
      <c r="K9357" s="1" t="s">
        <v>19661</v>
      </c>
      <c r="L9357" s="1" t="s">
        <v>18923</v>
      </c>
      <c r="M9357" s="1" t="s">
        <v>18924</v>
      </c>
    </row>
    <row r="9358" spans="1:13">
      <c r="A9358" s="1">
        <v>246</v>
      </c>
      <c r="B9358" s="1" t="s">
        <v>6447</v>
      </c>
      <c r="C9358" s="1" t="s">
        <v>18918</v>
      </c>
      <c r="D9358" s="1" t="s">
        <v>19658</v>
      </c>
      <c r="E9358" s="1" t="s">
        <v>19659</v>
      </c>
      <c r="F9358" s="1" t="s">
        <v>18967</v>
      </c>
      <c r="G9358" s="1">
        <v>0</v>
      </c>
      <c r="H9358" s="1" t="s">
        <v>18922</v>
      </c>
      <c r="I9358" s="1">
        <v>99</v>
      </c>
      <c r="J9358" s="1" t="s">
        <v>19660</v>
      </c>
      <c r="K9358" s="1" t="s">
        <v>19661</v>
      </c>
      <c r="L9358" s="1" t="s">
        <v>18923</v>
      </c>
      <c r="M9358" s="1" t="s">
        <v>18924</v>
      </c>
    </row>
    <row r="9359" spans="1:13">
      <c r="A9359" s="1">
        <v>246</v>
      </c>
      <c r="B9359" s="1" t="s">
        <v>6447</v>
      </c>
      <c r="C9359" s="1" t="s">
        <v>18918</v>
      </c>
      <c r="D9359" s="1" t="s">
        <v>19658</v>
      </c>
      <c r="E9359" s="1" t="s">
        <v>19659</v>
      </c>
      <c r="F9359" s="1" t="s">
        <v>18967</v>
      </c>
      <c r="G9359" s="1">
        <v>0</v>
      </c>
      <c r="H9359" s="1" t="s">
        <v>18922</v>
      </c>
      <c r="I9359" s="1">
        <v>99</v>
      </c>
      <c r="J9359" s="1" t="s">
        <v>19660</v>
      </c>
      <c r="K9359" s="1" t="s">
        <v>19661</v>
      </c>
      <c r="L9359" s="1" t="s">
        <v>18923</v>
      </c>
      <c r="M9359" s="1" t="s">
        <v>18924</v>
      </c>
    </row>
    <row r="9360" spans="1:13">
      <c r="A9360" s="1">
        <v>246</v>
      </c>
      <c r="B9360" s="1" t="s">
        <v>6447</v>
      </c>
      <c r="C9360" s="1" t="s">
        <v>18918</v>
      </c>
      <c r="D9360" s="1" t="s">
        <v>19658</v>
      </c>
      <c r="E9360" s="1" t="s">
        <v>19659</v>
      </c>
      <c r="F9360" s="1" t="s">
        <v>18967</v>
      </c>
      <c r="G9360" s="1">
        <v>0</v>
      </c>
      <c r="H9360" s="1" t="s">
        <v>18922</v>
      </c>
      <c r="I9360" s="1">
        <v>99</v>
      </c>
      <c r="J9360" s="1" t="s">
        <v>19660</v>
      </c>
      <c r="K9360" s="1" t="s">
        <v>19661</v>
      </c>
      <c r="L9360" s="1" t="s">
        <v>18923</v>
      </c>
      <c r="M9360" s="1" t="s">
        <v>18924</v>
      </c>
    </row>
    <row r="9361" spans="1:13">
      <c r="A9361" s="1">
        <v>246</v>
      </c>
      <c r="B9361" s="1" t="s">
        <v>6447</v>
      </c>
      <c r="C9361" s="1" t="s">
        <v>18918</v>
      </c>
      <c r="D9361" s="1" t="s">
        <v>19658</v>
      </c>
      <c r="E9361" s="1" t="s">
        <v>19659</v>
      </c>
      <c r="F9361" s="1" t="s">
        <v>18967</v>
      </c>
      <c r="G9361" s="1">
        <v>0</v>
      </c>
      <c r="H9361" s="1" t="s">
        <v>18922</v>
      </c>
      <c r="I9361" s="1">
        <v>99</v>
      </c>
      <c r="J9361" s="1" t="s">
        <v>19660</v>
      </c>
      <c r="K9361" s="1" t="s">
        <v>19661</v>
      </c>
      <c r="L9361" s="1" t="s">
        <v>18923</v>
      </c>
      <c r="M9361" s="1" t="s">
        <v>18924</v>
      </c>
    </row>
    <row r="9362" spans="1:13">
      <c r="A9362" s="1">
        <v>247</v>
      </c>
      <c r="B9362" s="1" t="s">
        <v>3050</v>
      </c>
      <c r="C9362" s="1" t="s">
        <v>18940</v>
      </c>
      <c r="D9362" s="1" t="s">
        <v>19662</v>
      </c>
      <c r="E9362" s="1" t="s">
        <v>18980</v>
      </c>
      <c r="F9362" s="1" t="s">
        <v>19613</v>
      </c>
      <c r="G9362" s="1">
        <v>0</v>
      </c>
      <c r="H9362" s="1" t="s">
        <v>18922</v>
      </c>
      <c r="I9362" s="1">
        <v>19</v>
      </c>
      <c r="J9362" s="1" t="s">
        <v>19225</v>
      </c>
      <c r="K9362" s="1" t="s">
        <v>19663</v>
      </c>
      <c r="L9362" s="1" t="s">
        <v>18923</v>
      </c>
      <c r="M9362" s="1" t="s">
        <v>18924</v>
      </c>
    </row>
    <row r="9363" spans="1:13">
      <c r="A9363" s="1">
        <v>247</v>
      </c>
      <c r="B9363" s="1" t="s">
        <v>3050</v>
      </c>
      <c r="C9363" s="1" t="s">
        <v>18940</v>
      </c>
      <c r="D9363" s="1" t="s">
        <v>19662</v>
      </c>
      <c r="E9363" s="1" t="s">
        <v>18980</v>
      </c>
      <c r="F9363" s="1" t="s">
        <v>19613</v>
      </c>
      <c r="G9363" s="1">
        <v>0</v>
      </c>
      <c r="H9363" s="1" t="s">
        <v>18922</v>
      </c>
      <c r="I9363" s="1">
        <v>19</v>
      </c>
      <c r="J9363" s="1" t="s">
        <v>19225</v>
      </c>
      <c r="K9363" s="1" t="s">
        <v>19663</v>
      </c>
      <c r="L9363" s="1" t="s">
        <v>18923</v>
      </c>
      <c r="M9363" s="1" t="s">
        <v>18924</v>
      </c>
    </row>
    <row r="9364" spans="1:13">
      <c r="A9364" s="1">
        <v>247</v>
      </c>
      <c r="B9364" s="1" t="s">
        <v>3050</v>
      </c>
      <c r="C9364" s="1" t="s">
        <v>18940</v>
      </c>
      <c r="D9364" s="1" t="s">
        <v>19662</v>
      </c>
      <c r="E9364" s="1" t="s">
        <v>18980</v>
      </c>
      <c r="F9364" s="1" t="s">
        <v>19613</v>
      </c>
      <c r="G9364" s="1">
        <v>0</v>
      </c>
      <c r="H9364" s="1" t="s">
        <v>18922</v>
      </c>
      <c r="I9364" s="1">
        <v>19</v>
      </c>
      <c r="J9364" s="1" t="s">
        <v>19225</v>
      </c>
      <c r="K9364" s="1" t="s">
        <v>19663</v>
      </c>
      <c r="L9364" s="1" t="s">
        <v>18923</v>
      </c>
      <c r="M9364" s="1" t="s">
        <v>18924</v>
      </c>
    </row>
    <row r="9365" spans="1:13">
      <c r="A9365" s="1">
        <v>247</v>
      </c>
      <c r="B9365" s="1" t="s">
        <v>3050</v>
      </c>
      <c r="C9365" s="1" t="s">
        <v>18940</v>
      </c>
      <c r="D9365" s="1" t="s">
        <v>19662</v>
      </c>
      <c r="E9365" s="1" t="s">
        <v>18980</v>
      </c>
      <c r="F9365" s="1" t="s">
        <v>19613</v>
      </c>
      <c r="G9365" s="1">
        <v>0</v>
      </c>
      <c r="H9365" s="1" t="s">
        <v>18922</v>
      </c>
      <c r="I9365" s="1">
        <v>19</v>
      </c>
      <c r="J9365" s="1" t="s">
        <v>19225</v>
      </c>
      <c r="K9365" s="1" t="s">
        <v>19663</v>
      </c>
      <c r="L9365" s="1" t="s">
        <v>18923</v>
      </c>
      <c r="M9365" s="1" t="s">
        <v>18924</v>
      </c>
    </row>
    <row r="9366" spans="1:13">
      <c r="A9366" s="1">
        <v>247</v>
      </c>
      <c r="B9366" s="1" t="s">
        <v>3050</v>
      </c>
      <c r="C9366" s="1" t="s">
        <v>18940</v>
      </c>
      <c r="D9366" s="1" t="s">
        <v>19662</v>
      </c>
      <c r="E9366" s="1" t="s">
        <v>18980</v>
      </c>
      <c r="F9366" s="1" t="s">
        <v>19613</v>
      </c>
      <c r="G9366" s="1">
        <v>0</v>
      </c>
      <c r="H9366" s="1" t="s">
        <v>18922</v>
      </c>
      <c r="I9366" s="1">
        <v>19</v>
      </c>
      <c r="J9366" s="1" t="s">
        <v>19225</v>
      </c>
      <c r="K9366" s="1" t="s">
        <v>19663</v>
      </c>
      <c r="L9366" s="1" t="s">
        <v>18923</v>
      </c>
      <c r="M9366" s="1" t="s">
        <v>18924</v>
      </c>
    </row>
    <row r="9367" spans="1:13">
      <c r="A9367" s="1">
        <v>247</v>
      </c>
      <c r="B9367" s="1" t="s">
        <v>3050</v>
      </c>
      <c r="C9367" s="1" t="s">
        <v>18940</v>
      </c>
      <c r="D9367" s="1" t="s">
        <v>19662</v>
      </c>
      <c r="E9367" s="1" t="s">
        <v>18980</v>
      </c>
      <c r="F9367" s="1" t="s">
        <v>19613</v>
      </c>
      <c r="G9367" s="1">
        <v>0</v>
      </c>
      <c r="H9367" s="1" t="s">
        <v>18922</v>
      </c>
      <c r="I9367" s="1">
        <v>19</v>
      </c>
      <c r="J9367" s="1" t="s">
        <v>19225</v>
      </c>
      <c r="K9367" s="1" t="s">
        <v>19663</v>
      </c>
      <c r="L9367" s="1" t="s">
        <v>18923</v>
      </c>
      <c r="M9367" s="1" t="s">
        <v>18924</v>
      </c>
    </row>
    <row r="9368" spans="1:13">
      <c r="A9368" s="1">
        <v>247</v>
      </c>
      <c r="B9368" s="1" t="s">
        <v>3050</v>
      </c>
      <c r="C9368" s="1" t="s">
        <v>18940</v>
      </c>
      <c r="D9368" s="1" t="s">
        <v>19662</v>
      </c>
      <c r="E9368" s="1" t="s">
        <v>18980</v>
      </c>
      <c r="F9368" s="1" t="s">
        <v>19613</v>
      </c>
      <c r="G9368" s="1">
        <v>0</v>
      </c>
      <c r="H9368" s="1" t="s">
        <v>18922</v>
      </c>
      <c r="I9368" s="1">
        <v>19</v>
      </c>
      <c r="J9368" s="1" t="s">
        <v>19225</v>
      </c>
      <c r="K9368" s="1" t="s">
        <v>19663</v>
      </c>
      <c r="L9368" s="1" t="s">
        <v>18923</v>
      </c>
      <c r="M9368" s="1" t="s">
        <v>18924</v>
      </c>
    </row>
    <row r="9369" spans="1:13">
      <c r="A9369" s="1">
        <v>247</v>
      </c>
      <c r="B9369" s="1" t="s">
        <v>3050</v>
      </c>
      <c r="C9369" s="1" t="s">
        <v>18940</v>
      </c>
      <c r="D9369" s="1" t="s">
        <v>19662</v>
      </c>
      <c r="E9369" s="1" t="s">
        <v>18980</v>
      </c>
      <c r="F9369" s="1" t="s">
        <v>19613</v>
      </c>
      <c r="G9369" s="1">
        <v>0</v>
      </c>
      <c r="H9369" s="1" t="s">
        <v>18922</v>
      </c>
      <c r="I9369" s="1">
        <v>19</v>
      </c>
      <c r="J9369" s="1" t="s">
        <v>19225</v>
      </c>
      <c r="K9369" s="1" t="s">
        <v>19663</v>
      </c>
      <c r="L9369" s="1" t="s">
        <v>18923</v>
      </c>
      <c r="M9369" s="1" t="s">
        <v>18924</v>
      </c>
    </row>
    <row r="9370" spans="1:13">
      <c r="A9370" s="1">
        <v>247</v>
      </c>
      <c r="B9370" s="1" t="s">
        <v>3050</v>
      </c>
      <c r="C9370" s="1" t="s">
        <v>18940</v>
      </c>
      <c r="D9370" s="1" t="s">
        <v>19662</v>
      </c>
      <c r="E9370" s="1" t="s">
        <v>18980</v>
      </c>
      <c r="F9370" s="1" t="s">
        <v>19613</v>
      </c>
      <c r="G9370" s="1">
        <v>0</v>
      </c>
      <c r="H9370" s="1" t="s">
        <v>18922</v>
      </c>
      <c r="I9370" s="1">
        <v>19</v>
      </c>
      <c r="J9370" s="1" t="s">
        <v>19225</v>
      </c>
      <c r="K9370" s="1" t="s">
        <v>19663</v>
      </c>
      <c r="L9370" s="1" t="s">
        <v>18923</v>
      </c>
      <c r="M9370" s="1" t="s">
        <v>18924</v>
      </c>
    </row>
    <row r="9371" spans="1:13">
      <c r="A9371" s="1">
        <v>247</v>
      </c>
      <c r="B9371" s="1" t="s">
        <v>3050</v>
      </c>
      <c r="C9371" s="1" t="s">
        <v>18940</v>
      </c>
      <c r="D9371" s="1" t="s">
        <v>19662</v>
      </c>
      <c r="E9371" s="1" t="s">
        <v>18980</v>
      </c>
      <c r="F9371" s="1" t="s">
        <v>19613</v>
      </c>
      <c r="G9371" s="1">
        <v>0</v>
      </c>
      <c r="H9371" s="1" t="s">
        <v>18922</v>
      </c>
      <c r="I9371" s="1">
        <v>19</v>
      </c>
      <c r="J9371" s="1" t="s">
        <v>19225</v>
      </c>
      <c r="K9371" s="1" t="s">
        <v>19663</v>
      </c>
      <c r="L9371" s="1" t="s">
        <v>18923</v>
      </c>
      <c r="M9371" s="1" t="s">
        <v>18924</v>
      </c>
    </row>
    <row r="9372" spans="1:13">
      <c r="A9372" s="1">
        <v>247</v>
      </c>
      <c r="B9372" s="1" t="s">
        <v>3050</v>
      </c>
      <c r="C9372" s="1" t="s">
        <v>18940</v>
      </c>
      <c r="D9372" s="1" t="s">
        <v>19662</v>
      </c>
      <c r="E9372" s="1" t="s">
        <v>18980</v>
      </c>
      <c r="F9372" s="1" t="s">
        <v>19613</v>
      </c>
      <c r="G9372" s="1">
        <v>0</v>
      </c>
      <c r="H9372" s="1" t="s">
        <v>18922</v>
      </c>
      <c r="I9372" s="1">
        <v>19</v>
      </c>
      <c r="J9372" s="1" t="s">
        <v>19225</v>
      </c>
      <c r="K9372" s="1" t="s">
        <v>19663</v>
      </c>
      <c r="L9372" s="1" t="s">
        <v>18923</v>
      </c>
      <c r="M9372" s="1" t="s">
        <v>18924</v>
      </c>
    </row>
    <row r="9373" spans="1:13">
      <c r="A9373" s="1">
        <v>247</v>
      </c>
      <c r="B9373" s="1" t="s">
        <v>3050</v>
      </c>
      <c r="C9373" s="1" t="s">
        <v>18940</v>
      </c>
      <c r="D9373" s="1" t="s">
        <v>19662</v>
      </c>
      <c r="E9373" s="1" t="s">
        <v>18980</v>
      </c>
      <c r="F9373" s="1" t="s">
        <v>19613</v>
      </c>
      <c r="G9373" s="1">
        <v>0</v>
      </c>
      <c r="H9373" s="1" t="s">
        <v>18922</v>
      </c>
      <c r="I9373" s="1">
        <v>19</v>
      </c>
      <c r="J9373" s="1" t="s">
        <v>19225</v>
      </c>
      <c r="K9373" s="1" t="s">
        <v>19663</v>
      </c>
      <c r="L9373" s="1" t="s">
        <v>18923</v>
      </c>
      <c r="M9373" s="1" t="s">
        <v>18924</v>
      </c>
    </row>
    <row r="9374" spans="1:13">
      <c r="A9374" s="1">
        <v>248</v>
      </c>
      <c r="B9374" s="1" t="s">
        <v>6722</v>
      </c>
      <c r="C9374" s="1" t="s">
        <v>18918</v>
      </c>
      <c r="D9374" s="1" t="s">
        <v>19664</v>
      </c>
      <c r="E9374" s="1" t="s">
        <v>19665</v>
      </c>
      <c r="F9374" s="1" t="s">
        <v>18967</v>
      </c>
      <c r="G9374" s="1">
        <v>0</v>
      </c>
      <c r="H9374" s="1" t="s">
        <v>18922</v>
      </c>
      <c r="I9374" s="1">
        <v>99</v>
      </c>
      <c r="J9374" s="1" t="s">
        <v>19358</v>
      </c>
      <c r="K9374" s="1" t="s">
        <v>19666</v>
      </c>
      <c r="L9374" s="1" t="s">
        <v>18923</v>
      </c>
      <c r="M9374" s="1" t="s">
        <v>18924</v>
      </c>
    </row>
    <row r="9375" spans="1:13">
      <c r="A9375" s="1">
        <v>248</v>
      </c>
      <c r="B9375" s="1" t="s">
        <v>6722</v>
      </c>
      <c r="C9375" s="1" t="s">
        <v>18918</v>
      </c>
      <c r="D9375" s="1" t="s">
        <v>19664</v>
      </c>
      <c r="E9375" s="1" t="s">
        <v>19665</v>
      </c>
      <c r="F9375" s="1" t="s">
        <v>18967</v>
      </c>
      <c r="G9375" s="1">
        <v>0</v>
      </c>
      <c r="H9375" s="1" t="s">
        <v>18922</v>
      </c>
      <c r="I9375" s="1">
        <v>99</v>
      </c>
      <c r="J9375" s="1" t="s">
        <v>19358</v>
      </c>
      <c r="K9375" s="1" t="s">
        <v>19666</v>
      </c>
      <c r="L9375" s="1" t="s">
        <v>18923</v>
      </c>
      <c r="M9375" s="1" t="s">
        <v>18924</v>
      </c>
    </row>
    <row r="9376" spans="1:13">
      <c r="A9376" s="1">
        <v>248</v>
      </c>
      <c r="B9376" s="1" t="s">
        <v>6722</v>
      </c>
      <c r="C9376" s="1" t="s">
        <v>18918</v>
      </c>
      <c r="D9376" s="1" t="s">
        <v>19664</v>
      </c>
      <c r="E9376" s="1" t="s">
        <v>19665</v>
      </c>
      <c r="F9376" s="1" t="s">
        <v>18967</v>
      </c>
      <c r="G9376" s="1">
        <v>0</v>
      </c>
      <c r="H9376" s="1" t="s">
        <v>18922</v>
      </c>
      <c r="I9376" s="1">
        <v>99</v>
      </c>
      <c r="J9376" s="1" t="s">
        <v>19358</v>
      </c>
      <c r="K9376" s="1" t="s">
        <v>19666</v>
      </c>
      <c r="L9376" s="1" t="s">
        <v>18923</v>
      </c>
      <c r="M9376" s="1" t="s">
        <v>18924</v>
      </c>
    </row>
    <row r="9377" spans="1:13">
      <c r="A9377" s="1">
        <v>248</v>
      </c>
      <c r="B9377" s="1" t="s">
        <v>6722</v>
      </c>
      <c r="C9377" s="1" t="s">
        <v>18918</v>
      </c>
      <c r="D9377" s="1" t="s">
        <v>19664</v>
      </c>
      <c r="E9377" s="1" t="s">
        <v>19665</v>
      </c>
      <c r="F9377" s="1" t="s">
        <v>18967</v>
      </c>
      <c r="G9377" s="1">
        <v>0</v>
      </c>
      <c r="H9377" s="1" t="s">
        <v>18922</v>
      </c>
      <c r="I9377" s="1">
        <v>99</v>
      </c>
      <c r="J9377" s="1" t="s">
        <v>19358</v>
      </c>
      <c r="K9377" s="1" t="s">
        <v>19666</v>
      </c>
      <c r="L9377" s="1" t="s">
        <v>18923</v>
      </c>
      <c r="M9377" s="1" t="s">
        <v>18924</v>
      </c>
    </row>
    <row r="9378" spans="1:13">
      <c r="A9378" s="1">
        <v>248</v>
      </c>
      <c r="B9378" s="1" t="s">
        <v>6722</v>
      </c>
      <c r="C9378" s="1" t="s">
        <v>18918</v>
      </c>
      <c r="D9378" s="1" t="s">
        <v>19664</v>
      </c>
      <c r="E9378" s="1" t="s">
        <v>19665</v>
      </c>
      <c r="F9378" s="1" t="s">
        <v>18967</v>
      </c>
      <c r="G9378" s="1">
        <v>0</v>
      </c>
      <c r="H9378" s="1" t="s">
        <v>18922</v>
      </c>
      <c r="I9378" s="1">
        <v>99</v>
      </c>
      <c r="J9378" s="1" t="s">
        <v>19358</v>
      </c>
      <c r="K9378" s="1" t="s">
        <v>19666</v>
      </c>
      <c r="L9378" s="1" t="s">
        <v>18923</v>
      </c>
      <c r="M9378" s="1" t="s">
        <v>18924</v>
      </c>
    </row>
    <row r="9379" spans="1:13">
      <c r="A9379" s="1">
        <v>248</v>
      </c>
      <c r="B9379" s="1" t="s">
        <v>6722</v>
      </c>
      <c r="C9379" s="1" t="s">
        <v>18918</v>
      </c>
      <c r="D9379" s="1" t="s">
        <v>19664</v>
      </c>
      <c r="E9379" s="1" t="s">
        <v>19665</v>
      </c>
      <c r="F9379" s="1" t="s">
        <v>18967</v>
      </c>
      <c r="G9379" s="1">
        <v>0</v>
      </c>
      <c r="H9379" s="1" t="s">
        <v>18922</v>
      </c>
      <c r="I9379" s="1">
        <v>99</v>
      </c>
      <c r="J9379" s="1" t="s">
        <v>19358</v>
      </c>
      <c r="K9379" s="1" t="s">
        <v>19666</v>
      </c>
      <c r="L9379" s="1" t="s">
        <v>18923</v>
      </c>
      <c r="M9379" s="1" t="s">
        <v>18924</v>
      </c>
    </row>
    <row r="9380" spans="1:13">
      <c r="A9380" s="1">
        <v>248</v>
      </c>
      <c r="B9380" s="1" t="s">
        <v>6722</v>
      </c>
      <c r="C9380" s="1" t="s">
        <v>18918</v>
      </c>
      <c r="D9380" s="1" t="s">
        <v>19664</v>
      </c>
      <c r="E9380" s="1" t="s">
        <v>19665</v>
      </c>
      <c r="F9380" s="1" t="s">
        <v>18967</v>
      </c>
      <c r="G9380" s="1">
        <v>0</v>
      </c>
      <c r="H9380" s="1" t="s">
        <v>18922</v>
      </c>
      <c r="I9380" s="1">
        <v>99</v>
      </c>
      <c r="J9380" s="1" t="s">
        <v>19358</v>
      </c>
      <c r="K9380" s="1" t="s">
        <v>19666</v>
      </c>
      <c r="L9380" s="1" t="s">
        <v>18923</v>
      </c>
      <c r="M9380" s="1" t="s">
        <v>18924</v>
      </c>
    </row>
    <row r="9381" spans="1:13">
      <c r="A9381" s="1">
        <v>248</v>
      </c>
      <c r="B9381" s="1" t="s">
        <v>6722</v>
      </c>
      <c r="C9381" s="1" t="s">
        <v>18918</v>
      </c>
      <c r="D9381" s="1" t="s">
        <v>19664</v>
      </c>
      <c r="E9381" s="1" t="s">
        <v>19665</v>
      </c>
      <c r="F9381" s="1" t="s">
        <v>18967</v>
      </c>
      <c r="G9381" s="1">
        <v>0</v>
      </c>
      <c r="H9381" s="1" t="s">
        <v>18922</v>
      </c>
      <c r="I9381" s="1">
        <v>99</v>
      </c>
      <c r="J9381" s="1" t="s">
        <v>19358</v>
      </c>
      <c r="K9381" s="1" t="s">
        <v>19666</v>
      </c>
      <c r="L9381" s="1" t="s">
        <v>18923</v>
      </c>
      <c r="M9381" s="1" t="s">
        <v>18924</v>
      </c>
    </row>
    <row r="9382" spans="1:13">
      <c r="A9382" s="1">
        <v>248</v>
      </c>
      <c r="B9382" s="1" t="s">
        <v>6722</v>
      </c>
      <c r="C9382" s="1" t="s">
        <v>18918</v>
      </c>
      <c r="D9382" s="1" t="s">
        <v>19664</v>
      </c>
      <c r="E9382" s="1" t="s">
        <v>19665</v>
      </c>
      <c r="F9382" s="1" t="s">
        <v>18967</v>
      </c>
      <c r="G9382" s="1">
        <v>0</v>
      </c>
      <c r="H9382" s="1" t="s">
        <v>18922</v>
      </c>
      <c r="I9382" s="1">
        <v>99</v>
      </c>
      <c r="J9382" s="1" t="s">
        <v>19358</v>
      </c>
      <c r="K9382" s="1" t="s">
        <v>19666</v>
      </c>
      <c r="L9382" s="1" t="s">
        <v>18923</v>
      </c>
      <c r="M9382" s="1" t="s">
        <v>18924</v>
      </c>
    </row>
    <row r="9383" spans="1:13">
      <c r="A9383" s="1">
        <v>248</v>
      </c>
      <c r="B9383" s="1" t="s">
        <v>6722</v>
      </c>
      <c r="C9383" s="1" t="s">
        <v>18918</v>
      </c>
      <c r="D9383" s="1" t="s">
        <v>19664</v>
      </c>
      <c r="E9383" s="1" t="s">
        <v>19665</v>
      </c>
      <c r="F9383" s="1" t="s">
        <v>18967</v>
      </c>
      <c r="G9383" s="1">
        <v>0</v>
      </c>
      <c r="H9383" s="1" t="s">
        <v>18922</v>
      </c>
      <c r="I9383" s="1">
        <v>99</v>
      </c>
      <c r="J9383" s="1" t="s">
        <v>19358</v>
      </c>
      <c r="K9383" s="1" t="s">
        <v>19666</v>
      </c>
      <c r="L9383" s="1" t="s">
        <v>18923</v>
      </c>
      <c r="M9383" s="1" t="s">
        <v>18924</v>
      </c>
    </row>
    <row r="9384" spans="1:13">
      <c r="A9384" s="1">
        <v>248</v>
      </c>
      <c r="B9384" s="1" t="s">
        <v>6722</v>
      </c>
      <c r="C9384" s="1" t="s">
        <v>18918</v>
      </c>
      <c r="D9384" s="1" t="s">
        <v>19664</v>
      </c>
      <c r="E9384" s="1" t="s">
        <v>19665</v>
      </c>
      <c r="F9384" s="1" t="s">
        <v>18967</v>
      </c>
      <c r="G9384" s="1">
        <v>0</v>
      </c>
      <c r="H9384" s="1" t="s">
        <v>18922</v>
      </c>
      <c r="I9384" s="1">
        <v>99</v>
      </c>
      <c r="J9384" s="1" t="s">
        <v>19358</v>
      </c>
      <c r="K9384" s="1" t="s">
        <v>19666</v>
      </c>
      <c r="L9384" s="1" t="s">
        <v>18923</v>
      </c>
      <c r="M9384" s="1" t="s">
        <v>18924</v>
      </c>
    </row>
    <row r="9385" spans="1:13">
      <c r="A9385" s="1">
        <v>248</v>
      </c>
      <c r="B9385" s="1" t="s">
        <v>6722</v>
      </c>
      <c r="C9385" s="1" t="s">
        <v>18918</v>
      </c>
      <c r="D9385" s="1" t="s">
        <v>19664</v>
      </c>
      <c r="E9385" s="1" t="s">
        <v>19665</v>
      </c>
      <c r="F9385" s="1" t="s">
        <v>18967</v>
      </c>
      <c r="G9385" s="1">
        <v>0</v>
      </c>
      <c r="H9385" s="1" t="s">
        <v>18922</v>
      </c>
      <c r="I9385" s="1">
        <v>99</v>
      </c>
      <c r="J9385" s="1" t="s">
        <v>19358</v>
      </c>
      <c r="K9385" s="1" t="s">
        <v>19666</v>
      </c>
      <c r="L9385" s="1" t="s">
        <v>18923</v>
      </c>
      <c r="M9385" s="1" t="s">
        <v>18924</v>
      </c>
    </row>
    <row r="9386" spans="1:13">
      <c r="A9386" s="1">
        <v>248</v>
      </c>
      <c r="B9386" s="1" t="s">
        <v>6722</v>
      </c>
      <c r="C9386" s="1" t="s">
        <v>18918</v>
      </c>
      <c r="D9386" s="1" t="s">
        <v>19664</v>
      </c>
      <c r="E9386" s="1" t="s">
        <v>19665</v>
      </c>
      <c r="F9386" s="1" t="s">
        <v>18967</v>
      </c>
      <c r="G9386" s="1">
        <v>0</v>
      </c>
      <c r="H9386" s="1" t="s">
        <v>18922</v>
      </c>
      <c r="I9386" s="1">
        <v>99</v>
      </c>
      <c r="J9386" s="1" t="s">
        <v>19358</v>
      </c>
      <c r="K9386" s="1" t="s">
        <v>19666</v>
      </c>
      <c r="L9386" s="1" t="s">
        <v>18923</v>
      </c>
      <c r="M9386" s="1" t="s">
        <v>18924</v>
      </c>
    </row>
    <row r="9387" spans="1:13">
      <c r="A9387" s="1">
        <v>248</v>
      </c>
      <c r="B9387" s="1" t="s">
        <v>6722</v>
      </c>
      <c r="C9387" s="1" t="s">
        <v>18918</v>
      </c>
      <c r="D9387" s="1" t="s">
        <v>19664</v>
      </c>
      <c r="E9387" s="1" t="s">
        <v>19665</v>
      </c>
      <c r="F9387" s="1" t="s">
        <v>18967</v>
      </c>
      <c r="G9387" s="1">
        <v>0</v>
      </c>
      <c r="H9387" s="1" t="s">
        <v>18922</v>
      </c>
      <c r="I9387" s="1">
        <v>99</v>
      </c>
      <c r="J9387" s="1" t="s">
        <v>19358</v>
      </c>
      <c r="K9387" s="1" t="s">
        <v>19666</v>
      </c>
      <c r="L9387" s="1" t="s">
        <v>18923</v>
      </c>
      <c r="M9387" s="1" t="s">
        <v>18924</v>
      </c>
    </row>
    <row r="9388" spans="1:13">
      <c r="A9388" s="1">
        <v>248</v>
      </c>
      <c r="B9388" s="1" t="s">
        <v>6722</v>
      </c>
      <c r="C9388" s="1" t="s">
        <v>18918</v>
      </c>
      <c r="D9388" s="1" t="s">
        <v>19664</v>
      </c>
      <c r="E9388" s="1" t="s">
        <v>19665</v>
      </c>
      <c r="F9388" s="1" t="s">
        <v>18967</v>
      </c>
      <c r="G9388" s="1">
        <v>0</v>
      </c>
      <c r="H9388" s="1" t="s">
        <v>18922</v>
      </c>
      <c r="I9388" s="1">
        <v>99</v>
      </c>
      <c r="J9388" s="1" t="s">
        <v>19358</v>
      </c>
      <c r="K9388" s="1" t="s">
        <v>19666</v>
      </c>
      <c r="L9388" s="1" t="s">
        <v>18923</v>
      </c>
      <c r="M9388" s="1" t="s">
        <v>18924</v>
      </c>
    </row>
    <row r="9389" spans="1:13">
      <c r="A9389" s="1">
        <v>248</v>
      </c>
      <c r="B9389" s="1" t="s">
        <v>6722</v>
      </c>
      <c r="C9389" s="1" t="s">
        <v>18918</v>
      </c>
      <c r="D9389" s="1" t="s">
        <v>19664</v>
      </c>
      <c r="E9389" s="1" t="s">
        <v>19665</v>
      </c>
      <c r="F9389" s="1" t="s">
        <v>18967</v>
      </c>
      <c r="G9389" s="1">
        <v>0</v>
      </c>
      <c r="H9389" s="1" t="s">
        <v>18922</v>
      </c>
      <c r="I9389" s="1">
        <v>99</v>
      </c>
      <c r="J9389" s="1" t="s">
        <v>19358</v>
      </c>
      <c r="K9389" s="1" t="s">
        <v>19666</v>
      </c>
      <c r="L9389" s="1" t="s">
        <v>18923</v>
      </c>
      <c r="M9389" s="1" t="s">
        <v>18924</v>
      </c>
    </row>
    <row r="9390" spans="1:13">
      <c r="A9390" s="1">
        <v>248</v>
      </c>
      <c r="B9390" s="1" t="s">
        <v>6722</v>
      </c>
      <c r="C9390" s="1" t="s">
        <v>18918</v>
      </c>
      <c r="D9390" s="1" t="s">
        <v>19664</v>
      </c>
      <c r="E9390" s="1" t="s">
        <v>19665</v>
      </c>
      <c r="F9390" s="1" t="s">
        <v>18967</v>
      </c>
      <c r="G9390" s="1">
        <v>0</v>
      </c>
      <c r="H9390" s="1" t="s">
        <v>18922</v>
      </c>
      <c r="I9390" s="1">
        <v>99</v>
      </c>
      <c r="J9390" s="1" t="s">
        <v>19358</v>
      </c>
      <c r="K9390" s="1" t="s">
        <v>19666</v>
      </c>
      <c r="L9390" s="1" t="s">
        <v>18923</v>
      </c>
      <c r="M9390" s="1" t="s">
        <v>18924</v>
      </c>
    </row>
    <row r="9391" spans="1:13">
      <c r="A9391" s="1">
        <v>248</v>
      </c>
      <c r="B9391" s="1" t="s">
        <v>6722</v>
      </c>
      <c r="C9391" s="1" t="s">
        <v>18918</v>
      </c>
      <c r="D9391" s="1" t="s">
        <v>19664</v>
      </c>
      <c r="E9391" s="1" t="s">
        <v>19665</v>
      </c>
      <c r="F9391" s="1" t="s">
        <v>18967</v>
      </c>
      <c r="G9391" s="1">
        <v>0</v>
      </c>
      <c r="H9391" s="1" t="s">
        <v>18922</v>
      </c>
      <c r="I9391" s="1">
        <v>99</v>
      </c>
      <c r="J9391" s="1" t="s">
        <v>19358</v>
      </c>
      <c r="K9391" s="1" t="s">
        <v>19666</v>
      </c>
      <c r="L9391" s="1" t="s">
        <v>18923</v>
      </c>
      <c r="M9391" s="1" t="s">
        <v>18924</v>
      </c>
    </row>
    <row r="9392" spans="1:13">
      <c r="A9392" s="1">
        <v>248</v>
      </c>
      <c r="B9392" s="1" t="s">
        <v>6722</v>
      </c>
      <c r="C9392" s="1" t="s">
        <v>18918</v>
      </c>
      <c r="D9392" s="1" t="s">
        <v>19664</v>
      </c>
      <c r="E9392" s="1" t="s">
        <v>19665</v>
      </c>
      <c r="F9392" s="1" t="s">
        <v>18967</v>
      </c>
      <c r="G9392" s="1">
        <v>0</v>
      </c>
      <c r="H9392" s="1" t="s">
        <v>18922</v>
      </c>
      <c r="I9392" s="1">
        <v>99</v>
      </c>
      <c r="J9392" s="1" t="s">
        <v>19358</v>
      </c>
      <c r="K9392" s="1" t="s">
        <v>19666</v>
      </c>
      <c r="L9392" s="1" t="s">
        <v>18923</v>
      </c>
      <c r="M9392" s="1" t="s">
        <v>18924</v>
      </c>
    </row>
    <row r="9393" spans="1:13">
      <c r="A9393" s="1">
        <v>248</v>
      </c>
      <c r="B9393" s="1" t="s">
        <v>6722</v>
      </c>
      <c r="C9393" s="1" t="s">
        <v>18918</v>
      </c>
      <c r="D9393" s="1" t="s">
        <v>19664</v>
      </c>
      <c r="E9393" s="1" t="s">
        <v>19665</v>
      </c>
      <c r="F9393" s="1" t="s">
        <v>18967</v>
      </c>
      <c r="G9393" s="1">
        <v>0</v>
      </c>
      <c r="H9393" s="1" t="s">
        <v>18922</v>
      </c>
      <c r="I9393" s="1">
        <v>99</v>
      </c>
      <c r="J9393" s="1" t="s">
        <v>19358</v>
      </c>
      <c r="K9393" s="1" t="s">
        <v>19666</v>
      </c>
      <c r="L9393" s="1" t="s">
        <v>18923</v>
      </c>
      <c r="M9393" s="1" t="s">
        <v>18924</v>
      </c>
    </row>
    <row r="9394" spans="1:13">
      <c r="A9394" s="1">
        <v>248</v>
      </c>
      <c r="B9394" s="1" t="s">
        <v>6722</v>
      </c>
      <c r="C9394" s="1" t="s">
        <v>18918</v>
      </c>
      <c r="D9394" s="1" t="s">
        <v>19664</v>
      </c>
      <c r="E9394" s="1" t="s">
        <v>19665</v>
      </c>
      <c r="F9394" s="1" t="s">
        <v>18967</v>
      </c>
      <c r="G9394" s="1">
        <v>0</v>
      </c>
      <c r="H9394" s="1" t="s">
        <v>18922</v>
      </c>
      <c r="I9394" s="1">
        <v>99</v>
      </c>
      <c r="J9394" s="1" t="s">
        <v>19358</v>
      </c>
      <c r="K9394" s="1" t="s">
        <v>19666</v>
      </c>
      <c r="L9394" s="1" t="s">
        <v>18923</v>
      </c>
      <c r="M9394" s="1" t="s">
        <v>18924</v>
      </c>
    </row>
    <row r="9395" spans="1:13">
      <c r="A9395" s="1">
        <v>248</v>
      </c>
      <c r="B9395" s="1" t="s">
        <v>6722</v>
      </c>
      <c r="C9395" s="1" t="s">
        <v>18918</v>
      </c>
      <c r="D9395" s="1" t="s">
        <v>19664</v>
      </c>
      <c r="E9395" s="1" t="s">
        <v>19665</v>
      </c>
      <c r="F9395" s="1" t="s">
        <v>18967</v>
      </c>
      <c r="G9395" s="1">
        <v>0</v>
      </c>
      <c r="H9395" s="1" t="s">
        <v>18922</v>
      </c>
      <c r="I9395" s="1">
        <v>99</v>
      </c>
      <c r="J9395" s="1" t="s">
        <v>19358</v>
      </c>
      <c r="K9395" s="1" t="s">
        <v>19666</v>
      </c>
      <c r="L9395" s="1" t="s">
        <v>18923</v>
      </c>
      <c r="M9395" s="1" t="s">
        <v>18924</v>
      </c>
    </row>
    <row r="9396" spans="1:13">
      <c r="A9396" s="1">
        <v>248</v>
      </c>
      <c r="B9396" s="1" t="s">
        <v>6722</v>
      </c>
      <c r="C9396" s="1" t="s">
        <v>18918</v>
      </c>
      <c r="D9396" s="1" t="s">
        <v>19664</v>
      </c>
      <c r="E9396" s="1" t="s">
        <v>19665</v>
      </c>
      <c r="F9396" s="1" t="s">
        <v>18967</v>
      </c>
      <c r="G9396" s="1">
        <v>0</v>
      </c>
      <c r="H9396" s="1" t="s">
        <v>18922</v>
      </c>
      <c r="I9396" s="1">
        <v>99</v>
      </c>
      <c r="J9396" s="1" t="s">
        <v>19358</v>
      </c>
      <c r="K9396" s="1" t="s">
        <v>19666</v>
      </c>
      <c r="L9396" s="1" t="s">
        <v>18923</v>
      </c>
      <c r="M9396" s="1" t="s">
        <v>18924</v>
      </c>
    </row>
    <row r="9397" spans="1:13">
      <c r="A9397" s="1">
        <v>248</v>
      </c>
      <c r="B9397" s="1" t="s">
        <v>6722</v>
      </c>
      <c r="C9397" s="1" t="s">
        <v>18918</v>
      </c>
      <c r="D9397" s="1" t="s">
        <v>19664</v>
      </c>
      <c r="E9397" s="1" t="s">
        <v>19665</v>
      </c>
      <c r="F9397" s="1" t="s">
        <v>18967</v>
      </c>
      <c r="G9397" s="1">
        <v>0</v>
      </c>
      <c r="H9397" s="1" t="s">
        <v>18922</v>
      </c>
      <c r="I9397" s="1">
        <v>99</v>
      </c>
      <c r="J9397" s="1" t="s">
        <v>19358</v>
      </c>
      <c r="K9397" s="1" t="s">
        <v>19666</v>
      </c>
      <c r="L9397" s="1" t="s">
        <v>18923</v>
      </c>
      <c r="M9397" s="1" t="s">
        <v>18924</v>
      </c>
    </row>
    <row r="9398" spans="1:13">
      <c r="A9398" s="1">
        <v>248</v>
      </c>
      <c r="B9398" s="1" t="s">
        <v>6722</v>
      </c>
      <c r="C9398" s="1" t="s">
        <v>18918</v>
      </c>
      <c r="D9398" s="1" t="s">
        <v>19664</v>
      </c>
      <c r="E9398" s="1" t="s">
        <v>19665</v>
      </c>
      <c r="F9398" s="1" t="s">
        <v>18967</v>
      </c>
      <c r="G9398" s="1">
        <v>0</v>
      </c>
      <c r="H9398" s="1" t="s">
        <v>18922</v>
      </c>
      <c r="I9398" s="1">
        <v>99</v>
      </c>
      <c r="J9398" s="1" t="s">
        <v>19358</v>
      </c>
      <c r="K9398" s="1" t="s">
        <v>19666</v>
      </c>
      <c r="L9398" s="1" t="s">
        <v>18923</v>
      </c>
      <c r="M9398" s="1" t="s">
        <v>18924</v>
      </c>
    </row>
    <row r="9399" spans="1:13">
      <c r="A9399" s="1">
        <v>248</v>
      </c>
      <c r="B9399" s="1" t="s">
        <v>6722</v>
      </c>
      <c r="C9399" s="1" t="s">
        <v>18918</v>
      </c>
      <c r="D9399" s="1" t="s">
        <v>19664</v>
      </c>
      <c r="E9399" s="1" t="s">
        <v>19665</v>
      </c>
      <c r="F9399" s="1" t="s">
        <v>18967</v>
      </c>
      <c r="G9399" s="1">
        <v>0</v>
      </c>
      <c r="H9399" s="1" t="s">
        <v>18922</v>
      </c>
      <c r="I9399" s="1">
        <v>99</v>
      </c>
      <c r="J9399" s="1" t="s">
        <v>19358</v>
      </c>
      <c r="K9399" s="1" t="s">
        <v>19666</v>
      </c>
      <c r="L9399" s="1" t="s">
        <v>18923</v>
      </c>
      <c r="M9399" s="1" t="s">
        <v>18924</v>
      </c>
    </row>
    <row r="9400" spans="1:13">
      <c r="A9400" s="1">
        <v>248</v>
      </c>
      <c r="B9400" s="1" t="s">
        <v>6722</v>
      </c>
      <c r="C9400" s="1" t="s">
        <v>18918</v>
      </c>
      <c r="D9400" s="1" t="s">
        <v>19664</v>
      </c>
      <c r="E9400" s="1" t="s">
        <v>19665</v>
      </c>
      <c r="F9400" s="1" t="s">
        <v>18967</v>
      </c>
      <c r="G9400" s="1">
        <v>0</v>
      </c>
      <c r="H9400" s="1" t="s">
        <v>18922</v>
      </c>
      <c r="I9400" s="1">
        <v>99</v>
      </c>
      <c r="J9400" s="1" t="s">
        <v>19358</v>
      </c>
      <c r="K9400" s="1" t="s">
        <v>19666</v>
      </c>
      <c r="L9400" s="1" t="s">
        <v>18923</v>
      </c>
      <c r="M9400" s="1" t="s">
        <v>18924</v>
      </c>
    </row>
    <row r="9401" spans="1:13">
      <c r="A9401" s="1">
        <v>248</v>
      </c>
      <c r="B9401" s="1" t="s">
        <v>6722</v>
      </c>
      <c r="C9401" s="1" t="s">
        <v>18918</v>
      </c>
      <c r="D9401" s="1" t="s">
        <v>19664</v>
      </c>
      <c r="E9401" s="1" t="s">
        <v>19665</v>
      </c>
      <c r="F9401" s="1" t="s">
        <v>18967</v>
      </c>
      <c r="G9401" s="1">
        <v>0</v>
      </c>
      <c r="H9401" s="1" t="s">
        <v>18922</v>
      </c>
      <c r="I9401" s="1">
        <v>99</v>
      </c>
      <c r="J9401" s="1" t="s">
        <v>19358</v>
      </c>
      <c r="K9401" s="1" t="s">
        <v>19666</v>
      </c>
      <c r="L9401" s="1" t="s">
        <v>18923</v>
      </c>
      <c r="M9401" s="1" t="s">
        <v>18924</v>
      </c>
    </row>
    <row r="9402" spans="1:13">
      <c r="A9402" s="1">
        <v>248</v>
      </c>
      <c r="B9402" s="1" t="s">
        <v>6722</v>
      </c>
      <c r="C9402" s="1" t="s">
        <v>18918</v>
      </c>
      <c r="D9402" s="1" t="s">
        <v>19664</v>
      </c>
      <c r="E9402" s="1" t="s">
        <v>19665</v>
      </c>
      <c r="F9402" s="1" t="s">
        <v>18967</v>
      </c>
      <c r="G9402" s="1">
        <v>0</v>
      </c>
      <c r="H9402" s="1" t="s">
        <v>18922</v>
      </c>
      <c r="I9402" s="1">
        <v>99</v>
      </c>
      <c r="J9402" s="1" t="s">
        <v>19358</v>
      </c>
      <c r="K9402" s="1" t="s">
        <v>19666</v>
      </c>
      <c r="L9402" s="1" t="s">
        <v>18923</v>
      </c>
      <c r="M9402" s="1" t="s">
        <v>18924</v>
      </c>
    </row>
    <row r="9403" spans="1:13">
      <c r="A9403" s="1">
        <v>249</v>
      </c>
      <c r="B9403" s="1" t="s">
        <v>7235</v>
      </c>
      <c r="C9403" s="1" t="s">
        <v>18918</v>
      </c>
      <c r="D9403" s="1" t="s">
        <v>19165</v>
      </c>
      <c r="E9403" s="1" t="s">
        <v>19309</v>
      </c>
      <c r="F9403" s="1" t="s">
        <v>18927</v>
      </c>
      <c r="G9403" s="1">
        <v>0</v>
      </c>
      <c r="H9403" s="1" t="s">
        <v>18922</v>
      </c>
      <c r="I9403" s="1">
        <v>99</v>
      </c>
      <c r="J9403" s="1" t="s">
        <v>19300</v>
      </c>
      <c r="K9403" s="1" t="s">
        <v>19667</v>
      </c>
      <c r="L9403" s="1" t="s">
        <v>18923</v>
      </c>
      <c r="M9403" s="1" t="s">
        <v>18924</v>
      </c>
    </row>
    <row r="9404" spans="1:13">
      <c r="A9404" s="1">
        <v>249</v>
      </c>
      <c r="B9404" s="1" t="s">
        <v>7235</v>
      </c>
      <c r="C9404" s="1" t="s">
        <v>18918</v>
      </c>
      <c r="D9404" s="1" t="s">
        <v>19165</v>
      </c>
      <c r="E9404" s="1" t="s">
        <v>19309</v>
      </c>
      <c r="F9404" s="1" t="s">
        <v>18927</v>
      </c>
      <c r="G9404" s="1">
        <v>0</v>
      </c>
      <c r="H9404" s="1" t="s">
        <v>18922</v>
      </c>
      <c r="I9404" s="1">
        <v>99</v>
      </c>
      <c r="J9404" s="1" t="s">
        <v>19300</v>
      </c>
      <c r="K9404" s="1" t="s">
        <v>19667</v>
      </c>
      <c r="L9404" s="1" t="s">
        <v>18923</v>
      </c>
      <c r="M9404" s="1" t="s">
        <v>18924</v>
      </c>
    </row>
    <row r="9405" spans="1:13">
      <c r="A9405" s="1">
        <v>249</v>
      </c>
      <c r="B9405" s="1" t="s">
        <v>7235</v>
      </c>
      <c r="C9405" s="1" t="s">
        <v>18918</v>
      </c>
      <c r="D9405" s="1" t="s">
        <v>19165</v>
      </c>
      <c r="E9405" s="1" t="s">
        <v>19309</v>
      </c>
      <c r="F9405" s="1" t="s">
        <v>18927</v>
      </c>
      <c r="G9405" s="1">
        <v>0</v>
      </c>
      <c r="H9405" s="1" t="s">
        <v>18922</v>
      </c>
      <c r="I9405" s="1">
        <v>99</v>
      </c>
      <c r="J9405" s="1" t="s">
        <v>19300</v>
      </c>
      <c r="K9405" s="1" t="s">
        <v>19667</v>
      </c>
      <c r="L9405" s="1" t="s">
        <v>18923</v>
      </c>
      <c r="M9405" s="1" t="s">
        <v>18924</v>
      </c>
    </row>
    <row r="9406" spans="1:13">
      <c r="A9406" s="1">
        <v>249</v>
      </c>
      <c r="B9406" s="1" t="s">
        <v>7235</v>
      </c>
      <c r="C9406" s="1" t="s">
        <v>18918</v>
      </c>
      <c r="D9406" s="1" t="s">
        <v>19165</v>
      </c>
      <c r="E9406" s="1" t="s">
        <v>19309</v>
      </c>
      <c r="F9406" s="1" t="s">
        <v>18927</v>
      </c>
      <c r="G9406" s="1">
        <v>0</v>
      </c>
      <c r="H9406" s="1" t="s">
        <v>18922</v>
      </c>
      <c r="I9406" s="1">
        <v>99</v>
      </c>
      <c r="J9406" s="1" t="s">
        <v>19300</v>
      </c>
      <c r="K9406" s="1" t="s">
        <v>19667</v>
      </c>
      <c r="L9406" s="1" t="s">
        <v>18923</v>
      </c>
      <c r="M9406" s="1" t="s">
        <v>18924</v>
      </c>
    </row>
    <row r="9407" spans="1:13">
      <c r="A9407" s="1">
        <v>249</v>
      </c>
      <c r="B9407" s="1" t="s">
        <v>7235</v>
      </c>
      <c r="C9407" s="1" t="s">
        <v>18918</v>
      </c>
      <c r="D9407" s="1" t="s">
        <v>19165</v>
      </c>
      <c r="E9407" s="1" t="s">
        <v>19309</v>
      </c>
      <c r="F9407" s="1" t="s">
        <v>18927</v>
      </c>
      <c r="G9407" s="1">
        <v>0</v>
      </c>
      <c r="H9407" s="1" t="s">
        <v>18922</v>
      </c>
      <c r="I9407" s="1">
        <v>99</v>
      </c>
      <c r="J9407" s="1" t="s">
        <v>19300</v>
      </c>
      <c r="K9407" s="1" t="s">
        <v>19667</v>
      </c>
      <c r="L9407" s="1" t="s">
        <v>18923</v>
      </c>
      <c r="M9407" s="1" t="s">
        <v>18924</v>
      </c>
    </row>
    <row r="9408" spans="1:13">
      <c r="A9408" s="1">
        <v>249</v>
      </c>
      <c r="B9408" s="1" t="s">
        <v>7235</v>
      </c>
      <c r="C9408" s="1" t="s">
        <v>18918</v>
      </c>
      <c r="D9408" s="1" t="s">
        <v>19165</v>
      </c>
      <c r="E9408" s="1" t="s">
        <v>19309</v>
      </c>
      <c r="F9408" s="1" t="s">
        <v>18927</v>
      </c>
      <c r="G9408" s="1">
        <v>0</v>
      </c>
      <c r="H9408" s="1" t="s">
        <v>18922</v>
      </c>
      <c r="I9408" s="1">
        <v>99</v>
      </c>
      <c r="J9408" s="1" t="s">
        <v>19300</v>
      </c>
      <c r="K9408" s="1" t="s">
        <v>19667</v>
      </c>
      <c r="L9408" s="1" t="s">
        <v>18923</v>
      </c>
      <c r="M9408" s="1" t="s">
        <v>18924</v>
      </c>
    </row>
    <row r="9409" spans="1:13">
      <c r="A9409" s="1">
        <v>249</v>
      </c>
      <c r="B9409" s="1" t="s">
        <v>7235</v>
      </c>
      <c r="C9409" s="1" t="s">
        <v>18918</v>
      </c>
      <c r="D9409" s="1" t="s">
        <v>19165</v>
      </c>
      <c r="E9409" s="1" t="s">
        <v>19309</v>
      </c>
      <c r="F9409" s="1" t="s">
        <v>18927</v>
      </c>
      <c r="G9409" s="1">
        <v>0</v>
      </c>
      <c r="H9409" s="1" t="s">
        <v>18922</v>
      </c>
      <c r="I9409" s="1">
        <v>99</v>
      </c>
      <c r="J9409" s="1" t="s">
        <v>19300</v>
      </c>
      <c r="K9409" s="1" t="s">
        <v>19667</v>
      </c>
      <c r="L9409" s="1" t="s">
        <v>18923</v>
      </c>
      <c r="M9409" s="1" t="s">
        <v>18924</v>
      </c>
    </row>
    <row r="9410" spans="1:13">
      <c r="A9410" s="1">
        <v>249</v>
      </c>
      <c r="B9410" s="1" t="s">
        <v>7235</v>
      </c>
      <c r="C9410" s="1" t="s">
        <v>18918</v>
      </c>
      <c r="D9410" s="1" t="s">
        <v>19165</v>
      </c>
      <c r="E9410" s="1" t="s">
        <v>19309</v>
      </c>
      <c r="F9410" s="1" t="s">
        <v>18927</v>
      </c>
      <c r="G9410" s="1">
        <v>0</v>
      </c>
      <c r="H9410" s="1" t="s">
        <v>18922</v>
      </c>
      <c r="I9410" s="1">
        <v>99</v>
      </c>
      <c r="J9410" s="1" t="s">
        <v>19300</v>
      </c>
      <c r="K9410" s="1" t="s">
        <v>19667</v>
      </c>
      <c r="L9410" s="1" t="s">
        <v>18923</v>
      </c>
      <c r="M9410" s="1" t="s">
        <v>18924</v>
      </c>
    </row>
    <row r="9411" spans="1:13">
      <c r="A9411" s="1">
        <v>249</v>
      </c>
      <c r="B9411" s="1" t="s">
        <v>7235</v>
      </c>
      <c r="C9411" s="1" t="s">
        <v>18918</v>
      </c>
      <c r="D9411" s="1" t="s">
        <v>19165</v>
      </c>
      <c r="E9411" s="1" t="s">
        <v>19309</v>
      </c>
      <c r="F9411" s="1" t="s">
        <v>18927</v>
      </c>
      <c r="G9411" s="1">
        <v>0</v>
      </c>
      <c r="H9411" s="1" t="s">
        <v>18922</v>
      </c>
      <c r="I9411" s="1">
        <v>99</v>
      </c>
      <c r="J9411" s="1" t="s">
        <v>19300</v>
      </c>
      <c r="K9411" s="1" t="s">
        <v>19667</v>
      </c>
      <c r="L9411" s="1" t="s">
        <v>18923</v>
      </c>
      <c r="M9411" s="1" t="s">
        <v>18924</v>
      </c>
    </row>
    <row r="9412" spans="1:13">
      <c r="A9412" s="1">
        <v>250</v>
      </c>
      <c r="B9412" s="1" t="s">
        <v>1861</v>
      </c>
      <c r="C9412" s="1" t="s">
        <v>18918</v>
      </c>
      <c r="D9412" s="1" t="s">
        <v>19668</v>
      </c>
      <c r="E9412" s="1" t="s">
        <v>19257</v>
      </c>
      <c r="F9412" s="1" t="s">
        <v>18927</v>
      </c>
      <c r="G9412" s="1">
        <v>0</v>
      </c>
      <c r="H9412" s="1" t="s">
        <v>18922</v>
      </c>
      <c r="I9412" s="1">
        <v>99</v>
      </c>
      <c r="J9412" s="1" t="s">
        <v>18923</v>
      </c>
      <c r="K9412" s="1" t="s">
        <v>18923</v>
      </c>
      <c r="L9412" s="1" t="s">
        <v>18923</v>
      </c>
      <c r="M9412" s="1" t="s">
        <v>18924</v>
      </c>
    </row>
    <row r="9413" spans="1:13">
      <c r="A9413" s="1">
        <v>250</v>
      </c>
      <c r="B9413" s="1" t="s">
        <v>1861</v>
      </c>
      <c r="C9413" s="1" t="s">
        <v>18918</v>
      </c>
      <c r="D9413" s="1" t="s">
        <v>19668</v>
      </c>
      <c r="E9413" s="1" t="s">
        <v>19257</v>
      </c>
      <c r="F9413" s="1" t="s">
        <v>18927</v>
      </c>
      <c r="G9413" s="1">
        <v>0</v>
      </c>
      <c r="H9413" s="1" t="s">
        <v>18922</v>
      </c>
      <c r="I9413" s="1">
        <v>99</v>
      </c>
      <c r="J9413" s="1" t="s">
        <v>18923</v>
      </c>
      <c r="K9413" s="1" t="s">
        <v>18923</v>
      </c>
      <c r="L9413" s="1" t="s">
        <v>18923</v>
      </c>
      <c r="M9413" s="1" t="s">
        <v>18924</v>
      </c>
    </row>
    <row r="9414" spans="1:13">
      <c r="A9414" s="1">
        <v>250</v>
      </c>
      <c r="B9414" s="1" t="s">
        <v>1861</v>
      </c>
      <c r="C9414" s="1" t="s">
        <v>18918</v>
      </c>
      <c r="D9414" s="1" t="s">
        <v>19668</v>
      </c>
      <c r="E9414" s="1" t="s">
        <v>19257</v>
      </c>
      <c r="F9414" s="1" t="s">
        <v>18927</v>
      </c>
      <c r="G9414" s="1">
        <v>0</v>
      </c>
      <c r="H9414" s="1" t="s">
        <v>18922</v>
      </c>
      <c r="I9414" s="1">
        <v>99</v>
      </c>
      <c r="J9414" s="1" t="s">
        <v>18923</v>
      </c>
      <c r="K9414" s="1" t="s">
        <v>18923</v>
      </c>
      <c r="L9414" s="1" t="s">
        <v>18923</v>
      </c>
      <c r="M9414" s="1" t="s">
        <v>18924</v>
      </c>
    </row>
    <row r="9415" spans="1:13">
      <c r="A9415" s="1">
        <v>250</v>
      </c>
      <c r="B9415" s="1" t="s">
        <v>1861</v>
      </c>
      <c r="C9415" s="1" t="s">
        <v>18918</v>
      </c>
      <c r="D9415" s="1" t="s">
        <v>19668</v>
      </c>
      <c r="E9415" s="1" t="s">
        <v>19257</v>
      </c>
      <c r="F9415" s="1" t="s">
        <v>18927</v>
      </c>
      <c r="G9415" s="1">
        <v>0</v>
      </c>
      <c r="H9415" s="1" t="s">
        <v>18922</v>
      </c>
      <c r="I9415" s="1">
        <v>99</v>
      </c>
      <c r="J9415" s="1" t="s">
        <v>18923</v>
      </c>
      <c r="K9415" s="1" t="s">
        <v>18923</v>
      </c>
      <c r="L9415" s="1" t="s">
        <v>18923</v>
      </c>
      <c r="M9415" s="1" t="s">
        <v>18924</v>
      </c>
    </row>
    <row r="9416" spans="1:13">
      <c r="A9416" s="1">
        <v>250</v>
      </c>
      <c r="B9416" s="1" t="s">
        <v>1861</v>
      </c>
      <c r="C9416" s="1" t="s">
        <v>18918</v>
      </c>
      <c r="D9416" s="1" t="s">
        <v>19668</v>
      </c>
      <c r="E9416" s="1" t="s">
        <v>19257</v>
      </c>
      <c r="F9416" s="1" t="s">
        <v>18927</v>
      </c>
      <c r="G9416" s="1">
        <v>0</v>
      </c>
      <c r="H9416" s="1" t="s">
        <v>18922</v>
      </c>
      <c r="I9416" s="1">
        <v>99</v>
      </c>
      <c r="J9416" s="1" t="s">
        <v>18923</v>
      </c>
      <c r="K9416" s="1" t="s">
        <v>18923</v>
      </c>
      <c r="L9416" s="1" t="s">
        <v>18923</v>
      </c>
      <c r="M9416" s="1" t="s">
        <v>18924</v>
      </c>
    </row>
    <row r="9417" spans="1:13">
      <c r="A9417" s="1">
        <v>250</v>
      </c>
      <c r="B9417" s="1" t="s">
        <v>1861</v>
      </c>
      <c r="C9417" s="1" t="s">
        <v>18918</v>
      </c>
      <c r="D9417" s="1" t="s">
        <v>19668</v>
      </c>
      <c r="E9417" s="1" t="s">
        <v>19257</v>
      </c>
      <c r="F9417" s="1" t="s">
        <v>18927</v>
      </c>
      <c r="G9417" s="1">
        <v>0</v>
      </c>
      <c r="H9417" s="1" t="s">
        <v>18922</v>
      </c>
      <c r="I9417" s="1">
        <v>99</v>
      </c>
      <c r="J9417" s="1" t="s">
        <v>18923</v>
      </c>
      <c r="K9417" s="1" t="s">
        <v>18923</v>
      </c>
      <c r="L9417" s="1" t="s">
        <v>18923</v>
      </c>
      <c r="M9417" s="1" t="s">
        <v>18924</v>
      </c>
    </row>
    <row r="9418" spans="1:13">
      <c r="A9418" s="1">
        <v>250</v>
      </c>
      <c r="B9418" s="1" t="s">
        <v>1861</v>
      </c>
      <c r="C9418" s="1" t="s">
        <v>18918</v>
      </c>
      <c r="D9418" s="1" t="s">
        <v>19668</v>
      </c>
      <c r="E9418" s="1" t="s">
        <v>19257</v>
      </c>
      <c r="F9418" s="1" t="s">
        <v>18927</v>
      </c>
      <c r="G9418" s="1">
        <v>0</v>
      </c>
      <c r="H9418" s="1" t="s">
        <v>18922</v>
      </c>
      <c r="I9418" s="1">
        <v>99</v>
      </c>
      <c r="J9418" s="1" t="s">
        <v>18923</v>
      </c>
      <c r="K9418" s="1" t="s">
        <v>18923</v>
      </c>
      <c r="L9418" s="1" t="s">
        <v>18923</v>
      </c>
      <c r="M9418" s="1" t="s">
        <v>18924</v>
      </c>
    </row>
    <row r="9419" spans="1:13">
      <c r="A9419" s="1">
        <v>250</v>
      </c>
      <c r="B9419" s="1" t="s">
        <v>1861</v>
      </c>
      <c r="C9419" s="1" t="s">
        <v>18918</v>
      </c>
      <c r="D9419" s="1" t="s">
        <v>19668</v>
      </c>
      <c r="E9419" s="1" t="s">
        <v>19257</v>
      </c>
      <c r="F9419" s="1" t="s">
        <v>18927</v>
      </c>
      <c r="G9419" s="1">
        <v>0</v>
      </c>
      <c r="H9419" s="1" t="s">
        <v>18922</v>
      </c>
      <c r="I9419" s="1">
        <v>99</v>
      </c>
      <c r="J9419" s="1" t="s">
        <v>18923</v>
      </c>
      <c r="K9419" s="1" t="s">
        <v>18923</v>
      </c>
      <c r="L9419" s="1" t="s">
        <v>18923</v>
      </c>
      <c r="M9419" s="1" t="s">
        <v>18924</v>
      </c>
    </row>
    <row r="9420" spans="1:13">
      <c r="A9420" s="1">
        <v>250</v>
      </c>
      <c r="B9420" s="1" t="s">
        <v>1861</v>
      </c>
      <c r="C9420" s="1" t="s">
        <v>18918</v>
      </c>
      <c r="D9420" s="1" t="s">
        <v>19668</v>
      </c>
      <c r="E9420" s="1" t="s">
        <v>19257</v>
      </c>
      <c r="F9420" s="1" t="s">
        <v>18927</v>
      </c>
      <c r="G9420" s="1">
        <v>0</v>
      </c>
      <c r="H9420" s="1" t="s">
        <v>18922</v>
      </c>
      <c r="I9420" s="1">
        <v>99</v>
      </c>
      <c r="J9420" s="1" t="s">
        <v>18923</v>
      </c>
      <c r="K9420" s="1" t="s">
        <v>18923</v>
      </c>
      <c r="L9420" s="1" t="s">
        <v>18923</v>
      </c>
      <c r="M9420" s="1" t="s">
        <v>18924</v>
      </c>
    </row>
    <row r="9421" spans="1:13">
      <c r="A9421" s="1">
        <v>250</v>
      </c>
      <c r="B9421" s="1" t="s">
        <v>1861</v>
      </c>
      <c r="C9421" s="1" t="s">
        <v>18918</v>
      </c>
      <c r="D9421" s="1" t="s">
        <v>19668</v>
      </c>
      <c r="E9421" s="1" t="s">
        <v>19257</v>
      </c>
      <c r="F9421" s="1" t="s">
        <v>18927</v>
      </c>
      <c r="G9421" s="1">
        <v>0</v>
      </c>
      <c r="H9421" s="1" t="s">
        <v>18922</v>
      </c>
      <c r="I9421" s="1">
        <v>99</v>
      </c>
      <c r="J9421" s="1" t="s">
        <v>18923</v>
      </c>
      <c r="K9421" s="1" t="s">
        <v>18923</v>
      </c>
      <c r="L9421" s="1" t="s">
        <v>18923</v>
      </c>
      <c r="M9421" s="1" t="s">
        <v>18924</v>
      </c>
    </row>
    <row r="9422" spans="1:13">
      <c r="A9422" s="1">
        <v>250</v>
      </c>
      <c r="B9422" s="1" t="s">
        <v>1861</v>
      </c>
      <c r="C9422" s="1" t="s">
        <v>18918</v>
      </c>
      <c r="D9422" s="1" t="s">
        <v>19668</v>
      </c>
      <c r="E9422" s="1" t="s">
        <v>19257</v>
      </c>
      <c r="F9422" s="1" t="s">
        <v>18927</v>
      </c>
      <c r="G9422" s="1">
        <v>0</v>
      </c>
      <c r="H9422" s="1" t="s">
        <v>18922</v>
      </c>
      <c r="I9422" s="1">
        <v>99</v>
      </c>
      <c r="J9422" s="1" t="s">
        <v>18923</v>
      </c>
      <c r="K9422" s="1" t="s">
        <v>18923</v>
      </c>
      <c r="L9422" s="1" t="s">
        <v>18923</v>
      </c>
      <c r="M9422" s="1" t="s">
        <v>18924</v>
      </c>
    </row>
    <row r="9423" spans="1:13">
      <c r="A9423" s="1">
        <v>250</v>
      </c>
      <c r="B9423" s="1" t="s">
        <v>1861</v>
      </c>
      <c r="C9423" s="1" t="s">
        <v>18918</v>
      </c>
      <c r="D9423" s="1" t="s">
        <v>19668</v>
      </c>
      <c r="E9423" s="1" t="s">
        <v>19257</v>
      </c>
      <c r="F9423" s="1" t="s">
        <v>18927</v>
      </c>
      <c r="G9423" s="1">
        <v>0</v>
      </c>
      <c r="H9423" s="1" t="s">
        <v>18922</v>
      </c>
      <c r="I9423" s="1">
        <v>99</v>
      </c>
      <c r="J9423" s="1" t="s">
        <v>18923</v>
      </c>
      <c r="K9423" s="1" t="s">
        <v>18923</v>
      </c>
      <c r="L9423" s="1" t="s">
        <v>18923</v>
      </c>
      <c r="M9423" s="1" t="s">
        <v>18924</v>
      </c>
    </row>
    <row r="9424" spans="1:13">
      <c r="A9424" s="1">
        <v>250</v>
      </c>
      <c r="B9424" s="1" t="s">
        <v>1861</v>
      </c>
      <c r="C9424" s="1" t="s">
        <v>18918</v>
      </c>
      <c r="D9424" s="1" t="s">
        <v>19668</v>
      </c>
      <c r="E9424" s="1" t="s">
        <v>19257</v>
      </c>
      <c r="F9424" s="1" t="s">
        <v>18927</v>
      </c>
      <c r="G9424" s="1">
        <v>0</v>
      </c>
      <c r="H9424" s="1" t="s">
        <v>18922</v>
      </c>
      <c r="I9424" s="1">
        <v>99</v>
      </c>
      <c r="J9424" s="1" t="s">
        <v>18923</v>
      </c>
      <c r="K9424" s="1" t="s">
        <v>18923</v>
      </c>
      <c r="L9424" s="1" t="s">
        <v>18923</v>
      </c>
      <c r="M9424" s="1" t="s">
        <v>18924</v>
      </c>
    </row>
    <row r="9425" spans="1:13">
      <c r="A9425" s="1">
        <v>250</v>
      </c>
      <c r="B9425" s="1" t="s">
        <v>1861</v>
      </c>
      <c r="C9425" s="1" t="s">
        <v>18918</v>
      </c>
      <c r="D9425" s="1" t="s">
        <v>19668</v>
      </c>
      <c r="E9425" s="1" t="s">
        <v>19257</v>
      </c>
      <c r="F9425" s="1" t="s">
        <v>18927</v>
      </c>
      <c r="G9425" s="1">
        <v>0</v>
      </c>
      <c r="H9425" s="1" t="s">
        <v>18922</v>
      </c>
      <c r="I9425" s="1">
        <v>99</v>
      </c>
      <c r="J9425" s="1" t="s">
        <v>18923</v>
      </c>
      <c r="K9425" s="1" t="s">
        <v>18923</v>
      </c>
      <c r="L9425" s="1" t="s">
        <v>18923</v>
      </c>
      <c r="M9425" s="1" t="s">
        <v>18924</v>
      </c>
    </row>
    <row r="9426" spans="1:13">
      <c r="A9426" s="1">
        <v>250</v>
      </c>
      <c r="B9426" s="1" t="s">
        <v>1861</v>
      </c>
      <c r="C9426" s="1" t="s">
        <v>18918</v>
      </c>
      <c r="D9426" s="1" t="s">
        <v>19668</v>
      </c>
      <c r="E9426" s="1" t="s">
        <v>19257</v>
      </c>
      <c r="F9426" s="1" t="s">
        <v>18927</v>
      </c>
      <c r="G9426" s="1">
        <v>0</v>
      </c>
      <c r="H9426" s="1" t="s">
        <v>18922</v>
      </c>
      <c r="I9426" s="1">
        <v>99</v>
      </c>
      <c r="J9426" s="1" t="s">
        <v>18923</v>
      </c>
      <c r="K9426" s="1" t="s">
        <v>18923</v>
      </c>
      <c r="L9426" s="1" t="s">
        <v>18923</v>
      </c>
      <c r="M9426" s="1" t="s">
        <v>18924</v>
      </c>
    </row>
    <row r="9427" spans="1:13">
      <c r="A9427" s="1">
        <v>250</v>
      </c>
      <c r="B9427" s="1" t="s">
        <v>1861</v>
      </c>
      <c r="C9427" s="1" t="s">
        <v>18918</v>
      </c>
      <c r="D9427" s="1" t="s">
        <v>19668</v>
      </c>
      <c r="E9427" s="1" t="s">
        <v>19257</v>
      </c>
      <c r="F9427" s="1" t="s">
        <v>18927</v>
      </c>
      <c r="G9427" s="1">
        <v>0</v>
      </c>
      <c r="H9427" s="1" t="s">
        <v>18922</v>
      </c>
      <c r="I9427" s="1">
        <v>99</v>
      </c>
      <c r="J9427" s="1" t="s">
        <v>18923</v>
      </c>
      <c r="K9427" s="1" t="s">
        <v>18923</v>
      </c>
      <c r="L9427" s="1" t="s">
        <v>18923</v>
      </c>
      <c r="M9427" s="1" t="s">
        <v>18924</v>
      </c>
    </row>
    <row r="9428" spans="1:13">
      <c r="A9428" s="1">
        <v>250</v>
      </c>
      <c r="B9428" s="1" t="s">
        <v>1861</v>
      </c>
      <c r="C9428" s="1" t="s">
        <v>18918</v>
      </c>
      <c r="D9428" s="1" t="s">
        <v>19668</v>
      </c>
      <c r="E9428" s="1" t="s">
        <v>19257</v>
      </c>
      <c r="F9428" s="1" t="s">
        <v>18927</v>
      </c>
      <c r="G9428" s="1">
        <v>0</v>
      </c>
      <c r="H9428" s="1" t="s">
        <v>18922</v>
      </c>
      <c r="I9428" s="1">
        <v>99</v>
      </c>
      <c r="J9428" s="1" t="s">
        <v>18923</v>
      </c>
      <c r="K9428" s="1" t="s">
        <v>18923</v>
      </c>
      <c r="L9428" s="1" t="s">
        <v>18923</v>
      </c>
      <c r="M9428" s="1" t="s">
        <v>18924</v>
      </c>
    </row>
    <row r="9429" spans="1:13">
      <c r="A9429" s="1">
        <v>250</v>
      </c>
      <c r="B9429" s="1" t="s">
        <v>1861</v>
      </c>
      <c r="C9429" s="1" t="s">
        <v>18918</v>
      </c>
      <c r="D9429" s="1" t="s">
        <v>19668</v>
      </c>
      <c r="E9429" s="1" t="s">
        <v>19257</v>
      </c>
      <c r="F9429" s="1" t="s">
        <v>18927</v>
      </c>
      <c r="G9429" s="1">
        <v>0</v>
      </c>
      <c r="H9429" s="1" t="s">
        <v>18922</v>
      </c>
      <c r="I9429" s="1">
        <v>99</v>
      </c>
      <c r="J9429" s="1" t="s">
        <v>18923</v>
      </c>
      <c r="K9429" s="1" t="s">
        <v>18923</v>
      </c>
      <c r="L9429" s="1" t="s">
        <v>18923</v>
      </c>
      <c r="M9429" s="1" t="s">
        <v>18924</v>
      </c>
    </row>
    <row r="9430" spans="1:13">
      <c r="A9430" s="1">
        <v>250</v>
      </c>
      <c r="B9430" s="1" t="s">
        <v>1861</v>
      </c>
      <c r="C9430" s="1" t="s">
        <v>18918</v>
      </c>
      <c r="D9430" s="1" t="s">
        <v>19668</v>
      </c>
      <c r="E9430" s="1" t="s">
        <v>19257</v>
      </c>
      <c r="F9430" s="1" t="s">
        <v>18927</v>
      </c>
      <c r="G9430" s="1">
        <v>0</v>
      </c>
      <c r="H9430" s="1" t="s">
        <v>18922</v>
      </c>
      <c r="I9430" s="1">
        <v>99</v>
      </c>
      <c r="J9430" s="1" t="s">
        <v>18923</v>
      </c>
      <c r="K9430" s="1" t="s">
        <v>18923</v>
      </c>
      <c r="L9430" s="1" t="s">
        <v>18923</v>
      </c>
      <c r="M9430" s="1" t="s">
        <v>18924</v>
      </c>
    </row>
    <row r="9431" spans="1:13">
      <c r="A9431" s="1">
        <v>250</v>
      </c>
      <c r="B9431" s="1" t="s">
        <v>1861</v>
      </c>
      <c r="C9431" s="1" t="s">
        <v>18918</v>
      </c>
      <c r="D9431" s="1" t="s">
        <v>19668</v>
      </c>
      <c r="E9431" s="1" t="s">
        <v>19257</v>
      </c>
      <c r="F9431" s="1" t="s">
        <v>18927</v>
      </c>
      <c r="G9431" s="1">
        <v>0</v>
      </c>
      <c r="H9431" s="1" t="s">
        <v>18922</v>
      </c>
      <c r="I9431" s="1">
        <v>99</v>
      </c>
      <c r="J9431" s="1" t="s">
        <v>18923</v>
      </c>
      <c r="K9431" s="1" t="s">
        <v>18923</v>
      </c>
      <c r="L9431" s="1" t="s">
        <v>18923</v>
      </c>
      <c r="M9431" s="1" t="s">
        <v>18924</v>
      </c>
    </row>
    <row r="9432" spans="1:13">
      <c r="A9432" s="1">
        <v>250</v>
      </c>
      <c r="B9432" s="1" t="s">
        <v>1861</v>
      </c>
      <c r="C9432" s="1" t="s">
        <v>18918</v>
      </c>
      <c r="D9432" s="1" t="s">
        <v>19668</v>
      </c>
      <c r="E9432" s="1" t="s">
        <v>19257</v>
      </c>
      <c r="F9432" s="1" t="s">
        <v>18927</v>
      </c>
      <c r="G9432" s="1">
        <v>0</v>
      </c>
      <c r="H9432" s="1" t="s">
        <v>18922</v>
      </c>
      <c r="I9432" s="1">
        <v>99</v>
      </c>
      <c r="J9432" s="1" t="s">
        <v>18923</v>
      </c>
      <c r="K9432" s="1" t="s">
        <v>18923</v>
      </c>
      <c r="L9432" s="1" t="s">
        <v>18923</v>
      </c>
      <c r="M9432" s="1" t="s">
        <v>18924</v>
      </c>
    </row>
    <row r="9433" spans="1:13">
      <c r="A9433" s="1">
        <v>250</v>
      </c>
      <c r="B9433" s="1" t="s">
        <v>1861</v>
      </c>
      <c r="C9433" s="1" t="s">
        <v>18918</v>
      </c>
      <c r="D9433" s="1" t="s">
        <v>19668</v>
      </c>
      <c r="E9433" s="1" t="s">
        <v>19257</v>
      </c>
      <c r="F9433" s="1" t="s">
        <v>18927</v>
      </c>
      <c r="G9433" s="1">
        <v>0</v>
      </c>
      <c r="H9433" s="1" t="s">
        <v>18922</v>
      </c>
      <c r="I9433" s="1">
        <v>99</v>
      </c>
      <c r="J9433" s="1" t="s">
        <v>18923</v>
      </c>
      <c r="K9433" s="1" t="s">
        <v>18923</v>
      </c>
      <c r="L9433" s="1" t="s">
        <v>18923</v>
      </c>
      <c r="M9433" s="1" t="s">
        <v>18924</v>
      </c>
    </row>
    <row r="9434" spans="1:13">
      <c r="A9434" s="1">
        <v>250</v>
      </c>
      <c r="B9434" s="1" t="s">
        <v>1861</v>
      </c>
      <c r="C9434" s="1" t="s">
        <v>18918</v>
      </c>
      <c r="D9434" s="1" t="s">
        <v>19668</v>
      </c>
      <c r="E9434" s="1" t="s">
        <v>19257</v>
      </c>
      <c r="F9434" s="1" t="s">
        <v>18927</v>
      </c>
      <c r="G9434" s="1">
        <v>0</v>
      </c>
      <c r="H9434" s="1" t="s">
        <v>18922</v>
      </c>
      <c r="I9434" s="1">
        <v>99</v>
      </c>
      <c r="J9434" s="1" t="s">
        <v>18923</v>
      </c>
      <c r="K9434" s="1" t="s">
        <v>18923</v>
      </c>
      <c r="L9434" s="1" t="s">
        <v>18923</v>
      </c>
      <c r="M9434" s="1" t="s">
        <v>18924</v>
      </c>
    </row>
    <row r="9435" spans="1:13">
      <c r="A9435" s="1">
        <v>250</v>
      </c>
      <c r="B9435" s="1" t="s">
        <v>1861</v>
      </c>
      <c r="C9435" s="1" t="s">
        <v>18918</v>
      </c>
      <c r="D9435" s="1" t="s">
        <v>19668</v>
      </c>
      <c r="E9435" s="1" t="s">
        <v>19257</v>
      </c>
      <c r="F9435" s="1" t="s">
        <v>18927</v>
      </c>
      <c r="G9435" s="1">
        <v>0</v>
      </c>
      <c r="H9435" s="1" t="s">
        <v>18922</v>
      </c>
      <c r="I9435" s="1">
        <v>99</v>
      </c>
      <c r="J9435" s="1" t="s">
        <v>18923</v>
      </c>
      <c r="K9435" s="1" t="s">
        <v>18923</v>
      </c>
      <c r="L9435" s="1" t="s">
        <v>18923</v>
      </c>
      <c r="M9435" s="1" t="s">
        <v>18924</v>
      </c>
    </row>
    <row r="9436" spans="1:13">
      <c r="A9436" s="1">
        <v>250</v>
      </c>
      <c r="B9436" s="1" t="s">
        <v>1861</v>
      </c>
      <c r="C9436" s="1" t="s">
        <v>18918</v>
      </c>
      <c r="D9436" s="1" t="s">
        <v>19668</v>
      </c>
      <c r="E9436" s="1" t="s">
        <v>19257</v>
      </c>
      <c r="F9436" s="1" t="s">
        <v>18927</v>
      </c>
      <c r="G9436" s="1">
        <v>0</v>
      </c>
      <c r="H9436" s="1" t="s">
        <v>18922</v>
      </c>
      <c r="I9436" s="1">
        <v>99</v>
      </c>
      <c r="J9436" s="1" t="s">
        <v>18923</v>
      </c>
      <c r="K9436" s="1" t="s">
        <v>18923</v>
      </c>
      <c r="L9436" s="1" t="s">
        <v>18923</v>
      </c>
      <c r="M9436" s="1" t="s">
        <v>18924</v>
      </c>
    </row>
    <row r="9437" spans="1:13">
      <c r="A9437" s="1">
        <v>250</v>
      </c>
      <c r="B9437" s="1" t="s">
        <v>1861</v>
      </c>
      <c r="C9437" s="1" t="s">
        <v>18918</v>
      </c>
      <c r="D9437" s="1" t="s">
        <v>19668</v>
      </c>
      <c r="E9437" s="1" t="s">
        <v>19257</v>
      </c>
      <c r="F9437" s="1" t="s">
        <v>18927</v>
      </c>
      <c r="G9437" s="1">
        <v>0</v>
      </c>
      <c r="H9437" s="1" t="s">
        <v>18922</v>
      </c>
      <c r="I9437" s="1">
        <v>99</v>
      </c>
      <c r="J9437" s="1" t="s">
        <v>18923</v>
      </c>
      <c r="K9437" s="1" t="s">
        <v>18923</v>
      </c>
      <c r="L9437" s="1" t="s">
        <v>18923</v>
      </c>
      <c r="M9437" s="1" t="s">
        <v>18924</v>
      </c>
    </row>
    <row r="9438" spans="1:13">
      <c r="A9438" s="1">
        <v>250</v>
      </c>
      <c r="B9438" s="1" t="s">
        <v>1861</v>
      </c>
      <c r="C9438" s="1" t="s">
        <v>18918</v>
      </c>
      <c r="D9438" s="1" t="s">
        <v>19668</v>
      </c>
      <c r="E9438" s="1" t="s">
        <v>19257</v>
      </c>
      <c r="F9438" s="1" t="s">
        <v>18927</v>
      </c>
      <c r="G9438" s="1">
        <v>0</v>
      </c>
      <c r="H9438" s="1" t="s">
        <v>18922</v>
      </c>
      <c r="I9438" s="1">
        <v>99</v>
      </c>
      <c r="J9438" s="1" t="s">
        <v>18923</v>
      </c>
      <c r="K9438" s="1" t="s">
        <v>18923</v>
      </c>
      <c r="L9438" s="1" t="s">
        <v>18923</v>
      </c>
      <c r="M9438" s="1" t="s">
        <v>18924</v>
      </c>
    </row>
    <row r="9439" spans="1:13">
      <c r="A9439" s="1">
        <v>251</v>
      </c>
      <c r="B9439" s="1" t="s">
        <v>4623</v>
      </c>
      <c r="C9439" s="1" t="s">
        <v>18918</v>
      </c>
      <c r="D9439" s="1" t="s">
        <v>19669</v>
      </c>
      <c r="E9439" s="1" t="s">
        <v>19275</v>
      </c>
      <c r="F9439" s="1" t="s">
        <v>18927</v>
      </c>
      <c r="G9439" s="1">
        <v>0</v>
      </c>
      <c r="H9439" s="1" t="s">
        <v>18922</v>
      </c>
      <c r="I9439" s="1">
        <v>99</v>
      </c>
      <c r="J9439" s="1" t="s">
        <v>18977</v>
      </c>
      <c r="K9439" s="1" t="s">
        <v>19670</v>
      </c>
      <c r="L9439" s="1" t="s">
        <v>18923</v>
      </c>
      <c r="M9439" s="1" t="s">
        <v>18924</v>
      </c>
    </row>
    <row r="9440" spans="1:13">
      <c r="A9440" s="1">
        <v>251</v>
      </c>
      <c r="B9440" s="1" t="s">
        <v>4623</v>
      </c>
      <c r="C9440" s="1" t="s">
        <v>18918</v>
      </c>
      <c r="D9440" s="1" t="s">
        <v>19669</v>
      </c>
      <c r="E9440" s="1" t="s">
        <v>19275</v>
      </c>
      <c r="F9440" s="1" t="s">
        <v>18927</v>
      </c>
      <c r="G9440" s="1">
        <v>0</v>
      </c>
      <c r="H9440" s="1" t="s">
        <v>18922</v>
      </c>
      <c r="I9440" s="1">
        <v>99</v>
      </c>
      <c r="J9440" s="1" t="s">
        <v>18977</v>
      </c>
      <c r="K9440" s="1" t="s">
        <v>19670</v>
      </c>
      <c r="L9440" s="1" t="s">
        <v>18923</v>
      </c>
      <c r="M9440" s="1" t="s">
        <v>18924</v>
      </c>
    </row>
    <row r="9441" spans="1:13">
      <c r="A9441" s="1">
        <v>251</v>
      </c>
      <c r="B9441" s="1" t="s">
        <v>4623</v>
      </c>
      <c r="C9441" s="1" t="s">
        <v>18918</v>
      </c>
      <c r="D9441" s="1" t="s">
        <v>19669</v>
      </c>
      <c r="E9441" s="1" t="s">
        <v>19275</v>
      </c>
      <c r="F9441" s="1" t="s">
        <v>18927</v>
      </c>
      <c r="G9441" s="1">
        <v>0</v>
      </c>
      <c r="H9441" s="1" t="s">
        <v>18922</v>
      </c>
      <c r="I9441" s="1">
        <v>99</v>
      </c>
      <c r="J9441" s="1" t="s">
        <v>18977</v>
      </c>
      <c r="K9441" s="1" t="s">
        <v>19670</v>
      </c>
      <c r="L9441" s="1" t="s">
        <v>18923</v>
      </c>
      <c r="M9441" s="1" t="s">
        <v>18924</v>
      </c>
    </row>
    <row r="9442" spans="1:13">
      <c r="A9442" s="1">
        <v>251</v>
      </c>
      <c r="B9442" s="1" t="s">
        <v>4623</v>
      </c>
      <c r="C9442" s="1" t="s">
        <v>18918</v>
      </c>
      <c r="D9442" s="1" t="s">
        <v>19669</v>
      </c>
      <c r="E9442" s="1" t="s">
        <v>19275</v>
      </c>
      <c r="F9442" s="1" t="s">
        <v>18927</v>
      </c>
      <c r="G9442" s="1">
        <v>0</v>
      </c>
      <c r="H9442" s="1" t="s">
        <v>18922</v>
      </c>
      <c r="I9442" s="1">
        <v>99</v>
      </c>
      <c r="J9442" s="1" t="s">
        <v>18977</v>
      </c>
      <c r="K9442" s="1" t="s">
        <v>19670</v>
      </c>
      <c r="L9442" s="1" t="s">
        <v>18923</v>
      </c>
      <c r="M9442" s="1" t="s">
        <v>18924</v>
      </c>
    </row>
    <row r="9443" spans="1:13">
      <c r="A9443" s="1">
        <v>251</v>
      </c>
      <c r="B9443" s="1" t="s">
        <v>4623</v>
      </c>
      <c r="C9443" s="1" t="s">
        <v>18918</v>
      </c>
      <c r="D9443" s="1" t="s">
        <v>19669</v>
      </c>
      <c r="E9443" s="1" t="s">
        <v>19275</v>
      </c>
      <c r="F9443" s="1" t="s">
        <v>18927</v>
      </c>
      <c r="G9443" s="1">
        <v>0</v>
      </c>
      <c r="H9443" s="1" t="s">
        <v>18922</v>
      </c>
      <c r="I9443" s="1">
        <v>99</v>
      </c>
      <c r="J9443" s="1" t="s">
        <v>18977</v>
      </c>
      <c r="K9443" s="1" t="s">
        <v>19670</v>
      </c>
      <c r="L9443" s="1" t="s">
        <v>18923</v>
      </c>
      <c r="M9443" s="1" t="s">
        <v>18924</v>
      </c>
    </row>
    <row r="9444" spans="1:13">
      <c r="A9444" s="1">
        <v>251</v>
      </c>
      <c r="B9444" s="1" t="s">
        <v>4623</v>
      </c>
      <c r="C9444" s="1" t="s">
        <v>18918</v>
      </c>
      <c r="D9444" s="1" t="s">
        <v>19669</v>
      </c>
      <c r="E9444" s="1" t="s">
        <v>19275</v>
      </c>
      <c r="F9444" s="1" t="s">
        <v>18927</v>
      </c>
      <c r="G9444" s="1">
        <v>0</v>
      </c>
      <c r="H9444" s="1" t="s">
        <v>18922</v>
      </c>
      <c r="I9444" s="1">
        <v>99</v>
      </c>
      <c r="J9444" s="1" t="s">
        <v>18977</v>
      </c>
      <c r="K9444" s="1" t="s">
        <v>19670</v>
      </c>
      <c r="L9444" s="1" t="s">
        <v>18923</v>
      </c>
      <c r="M9444" s="1" t="s">
        <v>18924</v>
      </c>
    </row>
    <row r="9445" spans="1:13">
      <c r="A9445" s="1">
        <v>251</v>
      </c>
      <c r="B9445" s="1" t="s">
        <v>4623</v>
      </c>
      <c r="C9445" s="1" t="s">
        <v>18918</v>
      </c>
      <c r="D9445" s="1" t="s">
        <v>19669</v>
      </c>
      <c r="E9445" s="1" t="s">
        <v>19275</v>
      </c>
      <c r="F9445" s="1" t="s">
        <v>18927</v>
      </c>
      <c r="G9445" s="1">
        <v>0</v>
      </c>
      <c r="H9445" s="1" t="s">
        <v>18922</v>
      </c>
      <c r="I9445" s="1">
        <v>99</v>
      </c>
      <c r="J9445" s="1" t="s">
        <v>18977</v>
      </c>
      <c r="K9445" s="1" t="s">
        <v>19670</v>
      </c>
      <c r="L9445" s="1" t="s">
        <v>18923</v>
      </c>
      <c r="M9445" s="1" t="s">
        <v>18924</v>
      </c>
    </row>
    <row r="9446" spans="1:13">
      <c r="A9446" s="1">
        <v>251</v>
      </c>
      <c r="B9446" s="1" t="s">
        <v>4623</v>
      </c>
      <c r="C9446" s="1" t="s">
        <v>18918</v>
      </c>
      <c r="D9446" s="1" t="s">
        <v>19669</v>
      </c>
      <c r="E9446" s="1" t="s">
        <v>19275</v>
      </c>
      <c r="F9446" s="1" t="s">
        <v>18927</v>
      </c>
      <c r="G9446" s="1">
        <v>0</v>
      </c>
      <c r="H9446" s="1" t="s">
        <v>18922</v>
      </c>
      <c r="I9446" s="1">
        <v>99</v>
      </c>
      <c r="J9446" s="1" t="s">
        <v>18977</v>
      </c>
      <c r="K9446" s="1" t="s">
        <v>19670</v>
      </c>
      <c r="L9446" s="1" t="s">
        <v>18923</v>
      </c>
      <c r="M9446" s="1" t="s">
        <v>18924</v>
      </c>
    </row>
    <row r="9447" spans="1:13">
      <c r="A9447" s="1">
        <v>251</v>
      </c>
      <c r="B9447" s="1" t="s">
        <v>4623</v>
      </c>
      <c r="C9447" s="1" t="s">
        <v>18918</v>
      </c>
      <c r="D9447" s="1" t="s">
        <v>19669</v>
      </c>
      <c r="E9447" s="1" t="s">
        <v>19275</v>
      </c>
      <c r="F9447" s="1" t="s">
        <v>18927</v>
      </c>
      <c r="G9447" s="1">
        <v>0</v>
      </c>
      <c r="H9447" s="1" t="s">
        <v>18922</v>
      </c>
      <c r="I9447" s="1">
        <v>99</v>
      </c>
      <c r="J9447" s="1" t="s">
        <v>18977</v>
      </c>
      <c r="K9447" s="1" t="s">
        <v>19670</v>
      </c>
      <c r="L9447" s="1" t="s">
        <v>18923</v>
      </c>
      <c r="M9447" s="1" t="s">
        <v>18924</v>
      </c>
    </row>
    <row r="9448" spans="1:13">
      <c r="A9448" s="1">
        <v>251</v>
      </c>
      <c r="B9448" s="1" t="s">
        <v>4623</v>
      </c>
      <c r="C9448" s="1" t="s">
        <v>18918</v>
      </c>
      <c r="D9448" s="1" t="s">
        <v>19669</v>
      </c>
      <c r="E9448" s="1" t="s">
        <v>19275</v>
      </c>
      <c r="F9448" s="1" t="s">
        <v>18927</v>
      </c>
      <c r="G9448" s="1">
        <v>0</v>
      </c>
      <c r="H9448" s="1" t="s">
        <v>18922</v>
      </c>
      <c r="I9448" s="1">
        <v>99</v>
      </c>
      <c r="J9448" s="1" t="s">
        <v>18977</v>
      </c>
      <c r="K9448" s="1" t="s">
        <v>19670</v>
      </c>
      <c r="L9448" s="1" t="s">
        <v>18923</v>
      </c>
      <c r="M9448" s="1" t="s">
        <v>18924</v>
      </c>
    </row>
    <row r="9449" spans="1:13">
      <c r="A9449" s="1">
        <v>251</v>
      </c>
      <c r="B9449" s="1" t="s">
        <v>4623</v>
      </c>
      <c r="C9449" s="1" t="s">
        <v>18918</v>
      </c>
      <c r="D9449" s="1" t="s">
        <v>19669</v>
      </c>
      <c r="E9449" s="1" t="s">
        <v>19275</v>
      </c>
      <c r="F9449" s="1" t="s">
        <v>18927</v>
      </c>
      <c r="G9449" s="1">
        <v>0</v>
      </c>
      <c r="H9449" s="1" t="s">
        <v>18922</v>
      </c>
      <c r="I9449" s="1">
        <v>99</v>
      </c>
      <c r="J9449" s="1" t="s">
        <v>18977</v>
      </c>
      <c r="K9449" s="1" t="s">
        <v>19670</v>
      </c>
      <c r="L9449" s="1" t="s">
        <v>18923</v>
      </c>
      <c r="M9449" s="1" t="s">
        <v>18924</v>
      </c>
    </row>
    <row r="9450" spans="1:13">
      <c r="A9450" s="1">
        <v>251</v>
      </c>
      <c r="B9450" s="1" t="s">
        <v>4623</v>
      </c>
      <c r="C9450" s="1" t="s">
        <v>18918</v>
      </c>
      <c r="D9450" s="1" t="s">
        <v>19669</v>
      </c>
      <c r="E9450" s="1" t="s">
        <v>19275</v>
      </c>
      <c r="F9450" s="1" t="s">
        <v>18927</v>
      </c>
      <c r="G9450" s="1">
        <v>0</v>
      </c>
      <c r="H9450" s="1" t="s">
        <v>18922</v>
      </c>
      <c r="I9450" s="1">
        <v>99</v>
      </c>
      <c r="J9450" s="1" t="s">
        <v>18977</v>
      </c>
      <c r="K9450" s="1" t="s">
        <v>19670</v>
      </c>
      <c r="L9450" s="1" t="s">
        <v>18923</v>
      </c>
      <c r="M9450" s="1" t="s">
        <v>18924</v>
      </c>
    </row>
    <row r="9451" spans="1:13">
      <c r="A9451" s="1">
        <v>251</v>
      </c>
      <c r="B9451" s="1" t="s">
        <v>4623</v>
      </c>
      <c r="C9451" s="1" t="s">
        <v>18918</v>
      </c>
      <c r="D9451" s="1" t="s">
        <v>19669</v>
      </c>
      <c r="E9451" s="1" t="s">
        <v>19275</v>
      </c>
      <c r="F9451" s="1" t="s">
        <v>18927</v>
      </c>
      <c r="G9451" s="1">
        <v>0</v>
      </c>
      <c r="H9451" s="1" t="s">
        <v>18922</v>
      </c>
      <c r="I9451" s="1">
        <v>99</v>
      </c>
      <c r="J9451" s="1" t="s">
        <v>18977</v>
      </c>
      <c r="K9451" s="1" t="s">
        <v>19670</v>
      </c>
      <c r="L9451" s="1" t="s">
        <v>18923</v>
      </c>
      <c r="M9451" s="1" t="s">
        <v>18924</v>
      </c>
    </row>
    <row r="9452" spans="1:13">
      <c r="A9452" s="1">
        <v>251</v>
      </c>
      <c r="B9452" s="1" t="s">
        <v>4623</v>
      </c>
      <c r="C9452" s="1" t="s">
        <v>18918</v>
      </c>
      <c r="D9452" s="1" t="s">
        <v>19669</v>
      </c>
      <c r="E9452" s="1" t="s">
        <v>19275</v>
      </c>
      <c r="F9452" s="1" t="s">
        <v>18927</v>
      </c>
      <c r="G9452" s="1">
        <v>0</v>
      </c>
      <c r="H9452" s="1" t="s">
        <v>18922</v>
      </c>
      <c r="I9452" s="1">
        <v>99</v>
      </c>
      <c r="J9452" s="1" t="s">
        <v>18977</v>
      </c>
      <c r="K9452" s="1" t="s">
        <v>19670</v>
      </c>
      <c r="L9452" s="1" t="s">
        <v>18923</v>
      </c>
      <c r="M9452" s="1" t="s">
        <v>18924</v>
      </c>
    </row>
    <row r="9453" spans="1:13">
      <c r="A9453" s="1">
        <v>251</v>
      </c>
      <c r="B9453" s="1" t="s">
        <v>4623</v>
      </c>
      <c r="C9453" s="1" t="s">
        <v>18918</v>
      </c>
      <c r="D9453" s="1" t="s">
        <v>19669</v>
      </c>
      <c r="E9453" s="1" t="s">
        <v>19275</v>
      </c>
      <c r="F9453" s="1" t="s">
        <v>18927</v>
      </c>
      <c r="G9453" s="1">
        <v>0</v>
      </c>
      <c r="H9453" s="1" t="s">
        <v>18922</v>
      </c>
      <c r="I9453" s="1">
        <v>99</v>
      </c>
      <c r="J9453" s="1" t="s">
        <v>18977</v>
      </c>
      <c r="K9453" s="1" t="s">
        <v>19670</v>
      </c>
      <c r="L9453" s="1" t="s">
        <v>18923</v>
      </c>
      <c r="M9453" s="1" t="s">
        <v>18924</v>
      </c>
    </row>
    <row r="9454" spans="1:13">
      <c r="A9454" s="1">
        <v>251</v>
      </c>
      <c r="B9454" s="1" t="s">
        <v>4623</v>
      </c>
      <c r="C9454" s="1" t="s">
        <v>18918</v>
      </c>
      <c r="D9454" s="1" t="s">
        <v>19669</v>
      </c>
      <c r="E9454" s="1" t="s">
        <v>19275</v>
      </c>
      <c r="F9454" s="1" t="s">
        <v>18927</v>
      </c>
      <c r="G9454" s="1">
        <v>0</v>
      </c>
      <c r="H9454" s="1" t="s">
        <v>18922</v>
      </c>
      <c r="I9454" s="1">
        <v>99</v>
      </c>
      <c r="J9454" s="1" t="s">
        <v>18977</v>
      </c>
      <c r="K9454" s="1" t="s">
        <v>19670</v>
      </c>
      <c r="L9454" s="1" t="s">
        <v>18923</v>
      </c>
      <c r="M9454" s="1" t="s">
        <v>18924</v>
      </c>
    </row>
    <row r="9455" spans="1:13">
      <c r="A9455" s="1">
        <v>251</v>
      </c>
      <c r="B9455" s="1" t="s">
        <v>4623</v>
      </c>
      <c r="C9455" s="1" t="s">
        <v>18918</v>
      </c>
      <c r="D9455" s="1" t="s">
        <v>19669</v>
      </c>
      <c r="E9455" s="1" t="s">
        <v>19275</v>
      </c>
      <c r="F9455" s="1" t="s">
        <v>18927</v>
      </c>
      <c r="G9455" s="1">
        <v>0</v>
      </c>
      <c r="H9455" s="1" t="s">
        <v>18922</v>
      </c>
      <c r="I9455" s="1">
        <v>99</v>
      </c>
      <c r="J9455" s="1" t="s">
        <v>18977</v>
      </c>
      <c r="K9455" s="1" t="s">
        <v>19670</v>
      </c>
      <c r="L9455" s="1" t="s">
        <v>18923</v>
      </c>
      <c r="M9455" s="1" t="s">
        <v>18924</v>
      </c>
    </row>
    <row r="9456" spans="1:13">
      <c r="A9456" s="1">
        <v>251</v>
      </c>
      <c r="B9456" s="1" t="s">
        <v>4623</v>
      </c>
      <c r="C9456" s="1" t="s">
        <v>18918</v>
      </c>
      <c r="D9456" s="1" t="s">
        <v>19669</v>
      </c>
      <c r="E9456" s="1" t="s">
        <v>19275</v>
      </c>
      <c r="F9456" s="1" t="s">
        <v>18927</v>
      </c>
      <c r="G9456" s="1">
        <v>0</v>
      </c>
      <c r="H9456" s="1" t="s">
        <v>18922</v>
      </c>
      <c r="I9456" s="1">
        <v>99</v>
      </c>
      <c r="J9456" s="1" t="s">
        <v>18977</v>
      </c>
      <c r="K9456" s="1" t="s">
        <v>19670</v>
      </c>
      <c r="L9456" s="1" t="s">
        <v>18923</v>
      </c>
      <c r="M9456" s="1" t="s">
        <v>18924</v>
      </c>
    </row>
    <row r="9457" spans="1:13">
      <c r="A9457" s="1">
        <v>251</v>
      </c>
      <c r="B9457" s="1" t="s">
        <v>4623</v>
      </c>
      <c r="C9457" s="1" t="s">
        <v>18918</v>
      </c>
      <c r="D9457" s="1" t="s">
        <v>19669</v>
      </c>
      <c r="E9457" s="1" t="s">
        <v>19275</v>
      </c>
      <c r="F9457" s="1" t="s">
        <v>18927</v>
      </c>
      <c r="G9457" s="1">
        <v>0</v>
      </c>
      <c r="H9457" s="1" t="s">
        <v>18922</v>
      </c>
      <c r="I9457" s="1">
        <v>99</v>
      </c>
      <c r="J9457" s="1" t="s">
        <v>18977</v>
      </c>
      <c r="K9457" s="1" t="s">
        <v>19670</v>
      </c>
      <c r="L9457" s="1" t="s">
        <v>18923</v>
      </c>
      <c r="M9457" s="1" t="s">
        <v>18924</v>
      </c>
    </row>
    <row r="9458" spans="1:13">
      <c r="A9458" s="1">
        <v>251</v>
      </c>
      <c r="B9458" s="1" t="s">
        <v>4623</v>
      </c>
      <c r="C9458" s="1" t="s">
        <v>18918</v>
      </c>
      <c r="D9458" s="1" t="s">
        <v>19669</v>
      </c>
      <c r="E9458" s="1" t="s">
        <v>19275</v>
      </c>
      <c r="F9458" s="1" t="s">
        <v>18927</v>
      </c>
      <c r="G9458" s="1">
        <v>0</v>
      </c>
      <c r="H9458" s="1" t="s">
        <v>18922</v>
      </c>
      <c r="I9458" s="1">
        <v>99</v>
      </c>
      <c r="J9458" s="1" t="s">
        <v>18977</v>
      </c>
      <c r="K9458" s="1" t="s">
        <v>19670</v>
      </c>
      <c r="L9458" s="1" t="s">
        <v>18923</v>
      </c>
      <c r="M9458" s="1" t="s">
        <v>18924</v>
      </c>
    </row>
    <row r="9459" spans="1:13">
      <c r="A9459" s="1">
        <v>251</v>
      </c>
      <c r="B9459" s="1" t="s">
        <v>4623</v>
      </c>
      <c r="C9459" s="1" t="s">
        <v>18918</v>
      </c>
      <c r="D9459" s="1" t="s">
        <v>19669</v>
      </c>
      <c r="E9459" s="1" t="s">
        <v>19275</v>
      </c>
      <c r="F9459" s="1" t="s">
        <v>18927</v>
      </c>
      <c r="G9459" s="1">
        <v>0</v>
      </c>
      <c r="H9459" s="1" t="s">
        <v>18922</v>
      </c>
      <c r="I9459" s="1">
        <v>99</v>
      </c>
      <c r="J9459" s="1" t="s">
        <v>18977</v>
      </c>
      <c r="K9459" s="1" t="s">
        <v>19670</v>
      </c>
      <c r="L9459" s="1" t="s">
        <v>18923</v>
      </c>
      <c r="M9459" s="1" t="s">
        <v>18924</v>
      </c>
    </row>
    <row r="9460" spans="1:13">
      <c r="A9460" s="1">
        <v>251</v>
      </c>
      <c r="B9460" s="1" t="s">
        <v>4623</v>
      </c>
      <c r="C9460" s="1" t="s">
        <v>18918</v>
      </c>
      <c r="D9460" s="1" t="s">
        <v>19669</v>
      </c>
      <c r="E9460" s="1" t="s">
        <v>19275</v>
      </c>
      <c r="F9460" s="1" t="s">
        <v>18927</v>
      </c>
      <c r="G9460" s="1">
        <v>0</v>
      </c>
      <c r="H9460" s="1" t="s">
        <v>18922</v>
      </c>
      <c r="I9460" s="1">
        <v>99</v>
      </c>
      <c r="J9460" s="1" t="s">
        <v>18977</v>
      </c>
      <c r="K9460" s="1" t="s">
        <v>19670</v>
      </c>
      <c r="L9460" s="1" t="s">
        <v>18923</v>
      </c>
      <c r="M9460" s="1" t="s">
        <v>18924</v>
      </c>
    </row>
    <row r="9461" spans="1:13">
      <c r="A9461" s="1">
        <v>251</v>
      </c>
      <c r="B9461" s="1" t="s">
        <v>4623</v>
      </c>
      <c r="C9461" s="1" t="s">
        <v>18918</v>
      </c>
      <c r="D9461" s="1" t="s">
        <v>19669</v>
      </c>
      <c r="E9461" s="1" t="s">
        <v>19275</v>
      </c>
      <c r="F9461" s="1" t="s">
        <v>18927</v>
      </c>
      <c r="G9461" s="1">
        <v>0</v>
      </c>
      <c r="H9461" s="1" t="s">
        <v>18922</v>
      </c>
      <c r="I9461" s="1">
        <v>99</v>
      </c>
      <c r="J9461" s="1" t="s">
        <v>18977</v>
      </c>
      <c r="K9461" s="1" t="s">
        <v>19670</v>
      </c>
      <c r="L9461" s="1" t="s">
        <v>18923</v>
      </c>
      <c r="M9461" s="1" t="s">
        <v>18924</v>
      </c>
    </row>
    <row r="9462" spans="1:13">
      <c r="A9462" s="1">
        <v>251</v>
      </c>
      <c r="B9462" s="1" t="s">
        <v>4623</v>
      </c>
      <c r="C9462" s="1" t="s">
        <v>18918</v>
      </c>
      <c r="D9462" s="1" t="s">
        <v>19669</v>
      </c>
      <c r="E9462" s="1" t="s">
        <v>19275</v>
      </c>
      <c r="F9462" s="1" t="s">
        <v>18927</v>
      </c>
      <c r="G9462" s="1">
        <v>0</v>
      </c>
      <c r="H9462" s="1" t="s">
        <v>18922</v>
      </c>
      <c r="I9462" s="1">
        <v>99</v>
      </c>
      <c r="J9462" s="1" t="s">
        <v>18977</v>
      </c>
      <c r="K9462" s="1" t="s">
        <v>19670</v>
      </c>
      <c r="L9462" s="1" t="s">
        <v>18923</v>
      </c>
      <c r="M9462" s="1" t="s">
        <v>18924</v>
      </c>
    </row>
    <row r="9463" spans="1:13">
      <c r="A9463" s="1">
        <v>251</v>
      </c>
      <c r="B9463" s="1" t="s">
        <v>4623</v>
      </c>
      <c r="C9463" s="1" t="s">
        <v>18918</v>
      </c>
      <c r="D9463" s="1" t="s">
        <v>19669</v>
      </c>
      <c r="E9463" s="1" t="s">
        <v>19275</v>
      </c>
      <c r="F9463" s="1" t="s">
        <v>18927</v>
      </c>
      <c r="G9463" s="1">
        <v>0</v>
      </c>
      <c r="H9463" s="1" t="s">
        <v>18922</v>
      </c>
      <c r="I9463" s="1">
        <v>99</v>
      </c>
      <c r="J9463" s="1" t="s">
        <v>18977</v>
      </c>
      <c r="K9463" s="1" t="s">
        <v>19670</v>
      </c>
      <c r="L9463" s="1" t="s">
        <v>18923</v>
      </c>
      <c r="M9463" s="1" t="s">
        <v>18924</v>
      </c>
    </row>
    <row r="9464" spans="1:13">
      <c r="A9464" s="1">
        <v>251</v>
      </c>
      <c r="B9464" s="1" t="s">
        <v>4623</v>
      </c>
      <c r="C9464" s="1" t="s">
        <v>18918</v>
      </c>
      <c r="D9464" s="1" t="s">
        <v>19669</v>
      </c>
      <c r="E9464" s="1" t="s">
        <v>19275</v>
      </c>
      <c r="F9464" s="1" t="s">
        <v>18927</v>
      </c>
      <c r="G9464" s="1">
        <v>0</v>
      </c>
      <c r="H9464" s="1" t="s">
        <v>18922</v>
      </c>
      <c r="I9464" s="1">
        <v>99</v>
      </c>
      <c r="J9464" s="1" t="s">
        <v>18977</v>
      </c>
      <c r="K9464" s="1" t="s">
        <v>19670</v>
      </c>
      <c r="L9464" s="1" t="s">
        <v>18923</v>
      </c>
      <c r="M9464" s="1" t="s">
        <v>18924</v>
      </c>
    </row>
    <row r="9465" spans="1:13">
      <c r="A9465" s="1">
        <v>251</v>
      </c>
      <c r="B9465" s="1" t="s">
        <v>4623</v>
      </c>
      <c r="C9465" s="1" t="s">
        <v>18918</v>
      </c>
      <c r="D9465" s="1" t="s">
        <v>19669</v>
      </c>
      <c r="E9465" s="1" t="s">
        <v>19275</v>
      </c>
      <c r="F9465" s="1" t="s">
        <v>18927</v>
      </c>
      <c r="G9465" s="1">
        <v>0</v>
      </c>
      <c r="H9465" s="1" t="s">
        <v>18922</v>
      </c>
      <c r="I9465" s="1">
        <v>99</v>
      </c>
      <c r="J9465" s="1" t="s">
        <v>18977</v>
      </c>
      <c r="K9465" s="1" t="s">
        <v>19670</v>
      </c>
      <c r="L9465" s="1" t="s">
        <v>18923</v>
      </c>
      <c r="M9465" s="1" t="s">
        <v>18924</v>
      </c>
    </row>
    <row r="9466" spans="1:13">
      <c r="A9466" s="1">
        <v>252</v>
      </c>
      <c r="B9466" s="1" t="s">
        <v>4082</v>
      </c>
      <c r="C9466" s="1" t="s">
        <v>18918</v>
      </c>
      <c r="D9466" s="1" t="s">
        <v>19671</v>
      </c>
      <c r="E9466" s="1" t="s">
        <v>19672</v>
      </c>
      <c r="F9466" s="1" t="s">
        <v>19673</v>
      </c>
      <c r="G9466" s="1">
        <v>0</v>
      </c>
      <c r="H9466" s="1" t="s">
        <v>18922</v>
      </c>
      <c r="I9466" s="1">
        <v>99</v>
      </c>
      <c r="J9466" s="1" t="s">
        <v>18923</v>
      </c>
      <c r="K9466" s="1" t="s">
        <v>18923</v>
      </c>
      <c r="L9466" s="1" t="s">
        <v>18923</v>
      </c>
      <c r="M9466" s="1" t="s">
        <v>18924</v>
      </c>
    </row>
    <row r="9467" spans="1:13">
      <c r="A9467" s="1">
        <v>252</v>
      </c>
      <c r="B9467" s="1" t="s">
        <v>4082</v>
      </c>
      <c r="C9467" s="1" t="s">
        <v>18918</v>
      </c>
      <c r="D9467" s="1" t="s">
        <v>19671</v>
      </c>
      <c r="E9467" s="1" t="s">
        <v>19672</v>
      </c>
      <c r="F9467" s="1" t="s">
        <v>19673</v>
      </c>
      <c r="G9467" s="1">
        <v>0</v>
      </c>
      <c r="H9467" s="1" t="s">
        <v>18922</v>
      </c>
      <c r="I9467" s="1">
        <v>99</v>
      </c>
      <c r="J9467" s="1" t="s">
        <v>18923</v>
      </c>
      <c r="K9467" s="1" t="s">
        <v>18923</v>
      </c>
      <c r="L9467" s="1" t="s">
        <v>18923</v>
      </c>
      <c r="M9467" s="1" t="s">
        <v>18924</v>
      </c>
    </row>
    <row r="9468" spans="1:13">
      <c r="A9468" s="1">
        <v>253</v>
      </c>
      <c r="B9468" s="1" t="s">
        <v>17603</v>
      </c>
      <c r="C9468" s="1" t="s">
        <v>18918</v>
      </c>
      <c r="D9468" s="1" t="s">
        <v>19674</v>
      </c>
      <c r="E9468" s="1" t="s">
        <v>19069</v>
      </c>
      <c r="F9468" s="1" t="s">
        <v>18927</v>
      </c>
      <c r="G9468" s="1">
        <v>0</v>
      </c>
      <c r="H9468" s="1" t="s">
        <v>18922</v>
      </c>
      <c r="I9468" s="1">
        <v>99</v>
      </c>
      <c r="J9468" s="1" t="s">
        <v>19675</v>
      </c>
      <c r="K9468" s="1" t="s">
        <v>19676</v>
      </c>
      <c r="L9468" s="1" t="s">
        <v>18923</v>
      </c>
      <c r="M9468" s="1" t="s">
        <v>18924</v>
      </c>
    </row>
    <row r="9469" spans="1:13">
      <c r="A9469" s="1">
        <v>253</v>
      </c>
      <c r="B9469" s="1" t="s">
        <v>17603</v>
      </c>
      <c r="C9469" s="1" t="s">
        <v>18918</v>
      </c>
      <c r="D9469" s="1" t="s">
        <v>19674</v>
      </c>
      <c r="E9469" s="1" t="s">
        <v>19069</v>
      </c>
      <c r="F9469" s="1" t="s">
        <v>18927</v>
      </c>
      <c r="G9469" s="1">
        <v>0</v>
      </c>
      <c r="H9469" s="1" t="s">
        <v>18922</v>
      </c>
      <c r="I9469" s="1">
        <v>99</v>
      </c>
      <c r="J9469" s="1" t="s">
        <v>19675</v>
      </c>
      <c r="K9469" s="1" t="s">
        <v>19676</v>
      </c>
      <c r="L9469" s="1" t="s">
        <v>18923</v>
      </c>
      <c r="M9469" s="1" t="s">
        <v>18924</v>
      </c>
    </row>
    <row r="9470" spans="1:13">
      <c r="A9470" s="1">
        <v>254</v>
      </c>
      <c r="B9470" s="1" t="s">
        <v>14603</v>
      </c>
      <c r="C9470" s="1" t="s">
        <v>18918</v>
      </c>
      <c r="D9470" s="1" t="s">
        <v>19677</v>
      </c>
      <c r="E9470" s="1" t="s">
        <v>19421</v>
      </c>
      <c r="F9470" s="1" t="s">
        <v>18932</v>
      </c>
      <c r="G9470" s="1">
        <v>198</v>
      </c>
      <c r="H9470" s="1" t="s">
        <v>18922</v>
      </c>
      <c r="I9470" s="1">
        <v>100</v>
      </c>
      <c r="J9470" s="1" t="s">
        <v>18923</v>
      </c>
      <c r="K9470" s="1" t="s">
        <v>18923</v>
      </c>
      <c r="L9470" s="1" t="s">
        <v>18923</v>
      </c>
      <c r="M9470" s="1" t="s">
        <v>18924</v>
      </c>
    </row>
    <row r="9471" spans="1:13">
      <c r="A9471" s="1">
        <v>254</v>
      </c>
      <c r="B9471" s="1" t="s">
        <v>14603</v>
      </c>
      <c r="C9471" s="1" t="s">
        <v>18918</v>
      </c>
      <c r="D9471" s="1" t="s">
        <v>19677</v>
      </c>
      <c r="E9471" s="1" t="s">
        <v>19421</v>
      </c>
      <c r="F9471" s="1" t="s">
        <v>18932</v>
      </c>
      <c r="G9471" s="1">
        <v>198</v>
      </c>
      <c r="H9471" s="1" t="s">
        <v>18922</v>
      </c>
      <c r="I9471" s="1">
        <v>100</v>
      </c>
      <c r="J9471" s="1" t="s">
        <v>18923</v>
      </c>
      <c r="K9471" s="1" t="s">
        <v>18923</v>
      </c>
      <c r="L9471" s="1" t="s">
        <v>18923</v>
      </c>
      <c r="M9471" s="1" t="s">
        <v>18924</v>
      </c>
    </row>
    <row r="9472" spans="1:13">
      <c r="A9472" s="1">
        <v>255</v>
      </c>
      <c r="B9472" s="1" t="s">
        <v>6310</v>
      </c>
      <c r="C9472" s="1" t="s">
        <v>18940</v>
      </c>
      <c r="D9472" s="1" t="s">
        <v>19678</v>
      </c>
      <c r="E9472" s="1" t="s">
        <v>19148</v>
      </c>
      <c r="F9472" s="1" t="s">
        <v>18967</v>
      </c>
      <c r="G9472" s="1">
        <v>0</v>
      </c>
      <c r="H9472" s="1" t="s">
        <v>18922</v>
      </c>
      <c r="I9472" s="1">
        <v>19</v>
      </c>
      <c r="J9472" s="1" t="s">
        <v>19679</v>
      </c>
      <c r="K9472" s="1" t="s">
        <v>19680</v>
      </c>
      <c r="L9472" s="1" t="s">
        <v>19103</v>
      </c>
      <c r="M9472" s="1" t="s">
        <v>18924</v>
      </c>
    </row>
    <row r="9473" spans="1:13">
      <c r="A9473" s="1">
        <v>255</v>
      </c>
      <c r="B9473" s="1" t="s">
        <v>6310</v>
      </c>
      <c r="C9473" s="1" t="s">
        <v>18940</v>
      </c>
      <c r="D9473" s="1" t="s">
        <v>19678</v>
      </c>
      <c r="E9473" s="1" t="s">
        <v>19148</v>
      </c>
      <c r="F9473" s="1" t="s">
        <v>18967</v>
      </c>
      <c r="G9473" s="1">
        <v>0</v>
      </c>
      <c r="H9473" s="1" t="s">
        <v>18922</v>
      </c>
      <c r="I9473" s="1">
        <v>19</v>
      </c>
      <c r="J9473" s="1" t="s">
        <v>19679</v>
      </c>
      <c r="K9473" s="1" t="s">
        <v>19680</v>
      </c>
      <c r="L9473" s="1" t="s">
        <v>19103</v>
      </c>
      <c r="M9473" s="1" t="s">
        <v>18924</v>
      </c>
    </row>
    <row r="9474" spans="1:13">
      <c r="A9474" s="1">
        <v>255</v>
      </c>
      <c r="B9474" s="1" t="s">
        <v>6310</v>
      </c>
      <c r="C9474" s="1" t="s">
        <v>18940</v>
      </c>
      <c r="D9474" s="1" t="s">
        <v>19678</v>
      </c>
      <c r="E9474" s="1" t="s">
        <v>19148</v>
      </c>
      <c r="F9474" s="1" t="s">
        <v>18967</v>
      </c>
      <c r="G9474" s="1">
        <v>0</v>
      </c>
      <c r="H9474" s="1" t="s">
        <v>18922</v>
      </c>
      <c r="I9474" s="1">
        <v>19</v>
      </c>
      <c r="J9474" s="1" t="s">
        <v>19679</v>
      </c>
      <c r="K9474" s="1" t="s">
        <v>19680</v>
      </c>
      <c r="L9474" s="1" t="s">
        <v>19103</v>
      </c>
      <c r="M9474" s="1" t="s">
        <v>18924</v>
      </c>
    </row>
    <row r="9475" spans="1:13">
      <c r="A9475" s="1">
        <v>255</v>
      </c>
      <c r="B9475" s="1" t="s">
        <v>6310</v>
      </c>
      <c r="C9475" s="1" t="s">
        <v>18940</v>
      </c>
      <c r="D9475" s="1" t="s">
        <v>19678</v>
      </c>
      <c r="E9475" s="1" t="s">
        <v>19148</v>
      </c>
      <c r="F9475" s="1" t="s">
        <v>18967</v>
      </c>
      <c r="G9475" s="1">
        <v>0</v>
      </c>
      <c r="H9475" s="1" t="s">
        <v>18922</v>
      </c>
      <c r="I9475" s="1">
        <v>19</v>
      </c>
      <c r="J9475" s="1" t="s">
        <v>19679</v>
      </c>
      <c r="K9475" s="1" t="s">
        <v>19680</v>
      </c>
      <c r="L9475" s="1" t="s">
        <v>19103</v>
      </c>
      <c r="M9475" s="1" t="s">
        <v>18924</v>
      </c>
    </row>
    <row r="9476" spans="1:13">
      <c r="A9476" s="1">
        <v>255</v>
      </c>
      <c r="B9476" s="1" t="s">
        <v>6310</v>
      </c>
      <c r="C9476" s="1" t="s">
        <v>18940</v>
      </c>
      <c r="D9476" s="1" t="s">
        <v>19678</v>
      </c>
      <c r="E9476" s="1" t="s">
        <v>19148</v>
      </c>
      <c r="F9476" s="1" t="s">
        <v>18967</v>
      </c>
      <c r="G9476" s="1">
        <v>0</v>
      </c>
      <c r="H9476" s="1" t="s">
        <v>18922</v>
      </c>
      <c r="I9476" s="1">
        <v>19</v>
      </c>
      <c r="J9476" s="1" t="s">
        <v>19679</v>
      </c>
      <c r="K9476" s="1" t="s">
        <v>19680</v>
      </c>
      <c r="L9476" s="1" t="s">
        <v>19103</v>
      </c>
      <c r="M9476" s="1" t="s">
        <v>18924</v>
      </c>
    </row>
    <row r="9477" spans="1:13">
      <c r="A9477" s="1">
        <v>255</v>
      </c>
      <c r="B9477" s="1" t="s">
        <v>6310</v>
      </c>
      <c r="C9477" s="1" t="s">
        <v>18940</v>
      </c>
      <c r="D9477" s="1" t="s">
        <v>19678</v>
      </c>
      <c r="E9477" s="1" t="s">
        <v>19148</v>
      </c>
      <c r="F9477" s="1" t="s">
        <v>18967</v>
      </c>
      <c r="G9477" s="1">
        <v>0</v>
      </c>
      <c r="H9477" s="1" t="s">
        <v>18922</v>
      </c>
      <c r="I9477" s="1">
        <v>19</v>
      </c>
      <c r="J9477" s="1" t="s">
        <v>19679</v>
      </c>
      <c r="K9477" s="1" t="s">
        <v>19680</v>
      </c>
      <c r="L9477" s="1" t="s">
        <v>19103</v>
      </c>
      <c r="M9477" s="1" t="s">
        <v>18924</v>
      </c>
    </row>
    <row r="9478" spans="1:13">
      <c r="A9478" s="1">
        <v>255</v>
      </c>
      <c r="B9478" s="1" t="s">
        <v>6310</v>
      </c>
      <c r="C9478" s="1" t="s">
        <v>18940</v>
      </c>
      <c r="D9478" s="1" t="s">
        <v>19678</v>
      </c>
      <c r="E9478" s="1" t="s">
        <v>19148</v>
      </c>
      <c r="F9478" s="1" t="s">
        <v>18967</v>
      </c>
      <c r="G9478" s="1">
        <v>0</v>
      </c>
      <c r="H9478" s="1" t="s">
        <v>18922</v>
      </c>
      <c r="I9478" s="1">
        <v>19</v>
      </c>
      <c r="J9478" s="1" t="s">
        <v>19679</v>
      </c>
      <c r="K9478" s="1" t="s">
        <v>19680</v>
      </c>
      <c r="L9478" s="1" t="s">
        <v>19103</v>
      </c>
      <c r="M9478" s="1" t="s">
        <v>18924</v>
      </c>
    </row>
    <row r="9479" spans="1:13">
      <c r="A9479" s="1">
        <v>255</v>
      </c>
      <c r="B9479" s="1" t="s">
        <v>6310</v>
      </c>
      <c r="C9479" s="1" t="s">
        <v>18940</v>
      </c>
      <c r="D9479" s="1" t="s">
        <v>19678</v>
      </c>
      <c r="E9479" s="1" t="s">
        <v>19148</v>
      </c>
      <c r="F9479" s="1" t="s">
        <v>18967</v>
      </c>
      <c r="G9479" s="1">
        <v>0</v>
      </c>
      <c r="H9479" s="1" t="s">
        <v>18922</v>
      </c>
      <c r="I9479" s="1">
        <v>19</v>
      </c>
      <c r="J9479" s="1" t="s">
        <v>19679</v>
      </c>
      <c r="K9479" s="1" t="s">
        <v>19680</v>
      </c>
      <c r="L9479" s="1" t="s">
        <v>19103</v>
      </c>
      <c r="M9479" s="1" t="s">
        <v>18924</v>
      </c>
    </row>
    <row r="9480" spans="1:13">
      <c r="A9480" s="1">
        <v>255</v>
      </c>
      <c r="B9480" s="1" t="s">
        <v>6310</v>
      </c>
      <c r="C9480" s="1" t="s">
        <v>18940</v>
      </c>
      <c r="D9480" s="1" t="s">
        <v>19678</v>
      </c>
      <c r="E9480" s="1" t="s">
        <v>19148</v>
      </c>
      <c r="F9480" s="1" t="s">
        <v>18967</v>
      </c>
      <c r="G9480" s="1">
        <v>0</v>
      </c>
      <c r="H9480" s="1" t="s">
        <v>18922</v>
      </c>
      <c r="I9480" s="1">
        <v>19</v>
      </c>
      <c r="J9480" s="1" t="s">
        <v>19679</v>
      </c>
      <c r="K9480" s="1" t="s">
        <v>19680</v>
      </c>
      <c r="L9480" s="1" t="s">
        <v>19103</v>
      </c>
      <c r="M9480" s="1" t="s">
        <v>18924</v>
      </c>
    </row>
    <row r="9481" spans="1:13">
      <c r="A9481" s="1">
        <v>255</v>
      </c>
      <c r="B9481" s="1" t="s">
        <v>6310</v>
      </c>
      <c r="C9481" s="1" t="s">
        <v>18940</v>
      </c>
      <c r="D9481" s="1" t="s">
        <v>19678</v>
      </c>
      <c r="E9481" s="1" t="s">
        <v>19148</v>
      </c>
      <c r="F9481" s="1" t="s">
        <v>18967</v>
      </c>
      <c r="G9481" s="1">
        <v>0</v>
      </c>
      <c r="H9481" s="1" t="s">
        <v>18922</v>
      </c>
      <c r="I9481" s="1">
        <v>19</v>
      </c>
      <c r="J9481" s="1" t="s">
        <v>19679</v>
      </c>
      <c r="K9481" s="1" t="s">
        <v>19680</v>
      </c>
      <c r="L9481" s="1" t="s">
        <v>19103</v>
      </c>
      <c r="M9481" s="1" t="s">
        <v>18924</v>
      </c>
    </row>
    <row r="9482" spans="1:13">
      <c r="A9482" s="1">
        <v>255</v>
      </c>
      <c r="B9482" s="1" t="s">
        <v>6310</v>
      </c>
      <c r="C9482" s="1" t="s">
        <v>18940</v>
      </c>
      <c r="D9482" s="1" t="s">
        <v>19678</v>
      </c>
      <c r="E9482" s="1" t="s">
        <v>19148</v>
      </c>
      <c r="F9482" s="1" t="s">
        <v>18967</v>
      </c>
      <c r="G9482" s="1">
        <v>0</v>
      </c>
      <c r="H9482" s="1" t="s">
        <v>18922</v>
      </c>
      <c r="I9482" s="1">
        <v>19</v>
      </c>
      <c r="J9482" s="1" t="s">
        <v>19679</v>
      </c>
      <c r="K9482" s="1" t="s">
        <v>19680</v>
      </c>
      <c r="L9482" s="1" t="s">
        <v>19103</v>
      </c>
      <c r="M9482" s="1" t="s">
        <v>18924</v>
      </c>
    </row>
    <row r="9483" spans="1:13">
      <c r="A9483" s="1">
        <v>255</v>
      </c>
      <c r="B9483" s="1" t="s">
        <v>6310</v>
      </c>
      <c r="C9483" s="1" t="s">
        <v>18940</v>
      </c>
      <c r="D9483" s="1" t="s">
        <v>19678</v>
      </c>
      <c r="E9483" s="1" t="s">
        <v>19148</v>
      </c>
      <c r="F9483" s="1" t="s">
        <v>18967</v>
      </c>
      <c r="G9483" s="1">
        <v>0</v>
      </c>
      <c r="H9483" s="1" t="s">
        <v>18922</v>
      </c>
      <c r="I9483" s="1">
        <v>19</v>
      </c>
      <c r="J9483" s="1" t="s">
        <v>19679</v>
      </c>
      <c r="K9483" s="1" t="s">
        <v>19680</v>
      </c>
      <c r="L9483" s="1" t="s">
        <v>19103</v>
      </c>
      <c r="M9483" s="1" t="s">
        <v>18924</v>
      </c>
    </row>
    <row r="9484" spans="1:13">
      <c r="A9484" s="1">
        <v>255</v>
      </c>
      <c r="B9484" s="1" t="s">
        <v>6310</v>
      </c>
      <c r="C9484" s="1" t="s">
        <v>18940</v>
      </c>
      <c r="D9484" s="1" t="s">
        <v>19678</v>
      </c>
      <c r="E9484" s="1" t="s">
        <v>19148</v>
      </c>
      <c r="F9484" s="1" t="s">
        <v>18967</v>
      </c>
      <c r="G9484" s="1">
        <v>0</v>
      </c>
      <c r="H9484" s="1" t="s">
        <v>18922</v>
      </c>
      <c r="I9484" s="1">
        <v>19</v>
      </c>
      <c r="J9484" s="1" t="s">
        <v>19679</v>
      </c>
      <c r="K9484" s="1" t="s">
        <v>19680</v>
      </c>
      <c r="L9484" s="1" t="s">
        <v>19103</v>
      </c>
      <c r="M9484" s="1" t="s">
        <v>18924</v>
      </c>
    </row>
    <row r="9485" spans="1:13">
      <c r="A9485" s="1">
        <v>255</v>
      </c>
      <c r="B9485" s="1" t="s">
        <v>6310</v>
      </c>
      <c r="C9485" s="1" t="s">
        <v>18940</v>
      </c>
      <c r="D9485" s="1" t="s">
        <v>19678</v>
      </c>
      <c r="E9485" s="1" t="s">
        <v>19148</v>
      </c>
      <c r="F9485" s="1" t="s">
        <v>18967</v>
      </c>
      <c r="G9485" s="1">
        <v>0</v>
      </c>
      <c r="H9485" s="1" t="s">
        <v>18922</v>
      </c>
      <c r="I9485" s="1">
        <v>19</v>
      </c>
      <c r="J9485" s="1" t="s">
        <v>19679</v>
      </c>
      <c r="K9485" s="1" t="s">
        <v>19680</v>
      </c>
      <c r="L9485" s="1" t="s">
        <v>19103</v>
      </c>
      <c r="M9485" s="1" t="s">
        <v>18924</v>
      </c>
    </row>
    <row r="9486" spans="1:13">
      <c r="A9486" s="1">
        <v>255</v>
      </c>
      <c r="B9486" s="1" t="s">
        <v>6310</v>
      </c>
      <c r="C9486" s="1" t="s">
        <v>18940</v>
      </c>
      <c r="D9486" s="1" t="s">
        <v>19678</v>
      </c>
      <c r="E9486" s="1" t="s">
        <v>19148</v>
      </c>
      <c r="F9486" s="1" t="s">
        <v>18967</v>
      </c>
      <c r="G9486" s="1">
        <v>0</v>
      </c>
      <c r="H9486" s="1" t="s">
        <v>18922</v>
      </c>
      <c r="I9486" s="1">
        <v>19</v>
      </c>
      <c r="J9486" s="1" t="s">
        <v>19679</v>
      </c>
      <c r="K9486" s="1" t="s">
        <v>19680</v>
      </c>
      <c r="L9486" s="1" t="s">
        <v>19103</v>
      </c>
      <c r="M9486" s="1" t="s">
        <v>18924</v>
      </c>
    </row>
    <row r="9487" spans="1:13">
      <c r="A9487" s="1">
        <v>255</v>
      </c>
      <c r="B9487" s="1" t="s">
        <v>6310</v>
      </c>
      <c r="C9487" s="1" t="s">
        <v>18940</v>
      </c>
      <c r="D9487" s="1" t="s">
        <v>19678</v>
      </c>
      <c r="E9487" s="1" t="s">
        <v>19148</v>
      </c>
      <c r="F9487" s="1" t="s">
        <v>18967</v>
      </c>
      <c r="G9487" s="1">
        <v>0</v>
      </c>
      <c r="H9487" s="1" t="s">
        <v>18922</v>
      </c>
      <c r="I9487" s="1">
        <v>19</v>
      </c>
      <c r="J9487" s="1" t="s">
        <v>19679</v>
      </c>
      <c r="K9487" s="1" t="s">
        <v>19680</v>
      </c>
      <c r="L9487" s="1" t="s">
        <v>19103</v>
      </c>
      <c r="M9487" s="1" t="s">
        <v>18924</v>
      </c>
    </row>
    <row r="9488" spans="1:13">
      <c r="A9488" s="1">
        <v>255</v>
      </c>
      <c r="B9488" s="1" t="s">
        <v>6310</v>
      </c>
      <c r="C9488" s="1" t="s">
        <v>18940</v>
      </c>
      <c r="D9488" s="1" t="s">
        <v>19678</v>
      </c>
      <c r="E9488" s="1" t="s">
        <v>19148</v>
      </c>
      <c r="F9488" s="1" t="s">
        <v>18967</v>
      </c>
      <c r="G9488" s="1">
        <v>0</v>
      </c>
      <c r="H9488" s="1" t="s">
        <v>18922</v>
      </c>
      <c r="I9488" s="1">
        <v>19</v>
      </c>
      <c r="J9488" s="1" t="s">
        <v>19679</v>
      </c>
      <c r="K9488" s="1" t="s">
        <v>19680</v>
      </c>
      <c r="L9488" s="1" t="s">
        <v>19103</v>
      </c>
      <c r="M9488" s="1" t="s">
        <v>18924</v>
      </c>
    </row>
    <row r="9489" spans="1:13">
      <c r="A9489" s="1">
        <v>255</v>
      </c>
      <c r="B9489" s="1" t="s">
        <v>6310</v>
      </c>
      <c r="C9489" s="1" t="s">
        <v>18940</v>
      </c>
      <c r="D9489" s="1" t="s">
        <v>19678</v>
      </c>
      <c r="E9489" s="1" t="s">
        <v>19148</v>
      </c>
      <c r="F9489" s="1" t="s">
        <v>18967</v>
      </c>
      <c r="G9489" s="1">
        <v>0</v>
      </c>
      <c r="H9489" s="1" t="s">
        <v>18922</v>
      </c>
      <c r="I9489" s="1">
        <v>19</v>
      </c>
      <c r="J9489" s="1" t="s">
        <v>19679</v>
      </c>
      <c r="K9489" s="1" t="s">
        <v>19680</v>
      </c>
      <c r="L9489" s="1" t="s">
        <v>19103</v>
      </c>
      <c r="M9489" s="1" t="s">
        <v>18924</v>
      </c>
    </row>
    <row r="9490" spans="1:13">
      <c r="A9490" s="1">
        <v>255</v>
      </c>
      <c r="B9490" s="1" t="s">
        <v>6310</v>
      </c>
      <c r="C9490" s="1" t="s">
        <v>18940</v>
      </c>
      <c r="D9490" s="1" t="s">
        <v>19678</v>
      </c>
      <c r="E9490" s="1" t="s">
        <v>19148</v>
      </c>
      <c r="F9490" s="1" t="s">
        <v>18967</v>
      </c>
      <c r="G9490" s="1">
        <v>0</v>
      </c>
      <c r="H9490" s="1" t="s">
        <v>18922</v>
      </c>
      <c r="I9490" s="1">
        <v>19</v>
      </c>
      <c r="J9490" s="1" t="s">
        <v>19679</v>
      </c>
      <c r="K9490" s="1" t="s">
        <v>19680</v>
      </c>
      <c r="L9490" s="1" t="s">
        <v>19103</v>
      </c>
      <c r="M9490" s="1" t="s">
        <v>18924</v>
      </c>
    </row>
    <row r="9491" spans="1:13">
      <c r="A9491" s="1">
        <v>255</v>
      </c>
      <c r="B9491" s="1" t="s">
        <v>6310</v>
      </c>
      <c r="C9491" s="1" t="s">
        <v>18940</v>
      </c>
      <c r="D9491" s="1" t="s">
        <v>19678</v>
      </c>
      <c r="E9491" s="1" t="s">
        <v>19148</v>
      </c>
      <c r="F9491" s="1" t="s">
        <v>18967</v>
      </c>
      <c r="G9491" s="1">
        <v>0</v>
      </c>
      <c r="H9491" s="1" t="s">
        <v>18922</v>
      </c>
      <c r="I9491" s="1">
        <v>19</v>
      </c>
      <c r="J9491" s="1" t="s">
        <v>19679</v>
      </c>
      <c r="K9491" s="1" t="s">
        <v>19680</v>
      </c>
      <c r="L9491" s="1" t="s">
        <v>19103</v>
      </c>
      <c r="M9491" s="1" t="s">
        <v>18924</v>
      </c>
    </row>
    <row r="9492" spans="1:13">
      <c r="A9492" s="1">
        <v>255</v>
      </c>
      <c r="B9492" s="1" t="s">
        <v>6310</v>
      </c>
      <c r="C9492" s="1" t="s">
        <v>18940</v>
      </c>
      <c r="D9492" s="1" t="s">
        <v>19678</v>
      </c>
      <c r="E9492" s="1" t="s">
        <v>19148</v>
      </c>
      <c r="F9492" s="1" t="s">
        <v>18967</v>
      </c>
      <c r="G9492" s="1">
        <v>0</v>
      </c>
      <c r="H9492" s="1" t="s">
        <v>18922</v>
      </c>
      <c r="I9492" s="1">
        <v>19</v>
      </c>
      <c r="J9492" s="1" t="s">
        <v>19679</v>
      </c>
      <c r="K9492" s="1" t="s">
        <v>19680</v>
      </c>
      <c r="L9492" s="1" t="s">
        <v>19103</v>
      </c>
      <c r="M9492" s="1" t="s">
        <v>18924</v>
      </c>
    </row>
    <row r="9493" spans="1:13">
      <c r="A9493" s="1">
        <v>255</v>
      </c>
      <c r="B9493" s="1" t="s">
        <v>6310</v>
      </c>
      <c r="C9493" s="1" t="s">
        <v>18940</v>
      </c>
      <c r="D9493" s="1" t="s">
        <v>19678</v>
      </c>
      <c r="E9493" s="1" t="s">
        <v>19148</v>
      </c>
      <c r="F9493" s="1" t="s">
        <v>18967</v>
      </c>
      <c r="G9493" s="1">
        <v>0</v>
      </c>
      <c r="H9493" s="1" t="s">
        <v>18922</v>
      </c>
      <c r="I9493" s="1">
        <v>19</v>
      </c>
      <c r="J9493" s="1" t="s">
        <v>19679</v>
      </c>
      <c r="K9493" s="1" t="s">
        <v>19680</v>
      </c>
      <c r="L9493" s="1" t="s">
        <v>19103</v>
      </c>
      <c r="M9493" s="1" t="s">
        <v>18924</v>
      </c>
    </row>
    <row r="9494" spans="1:13">
      <c r="A9494" s="1">
        <v>255</v>
      </c>
      <c r="B9494" s="1" t="s">
        <v>6310</v>
      </c>
      <c r="C9494" s="1" t="s">
        <v>18940</v>
      </c>
      <c r="D9494" s="1" t="s">
        <v>19678</v>
      </c>
      <c r="E9494" s="1" t="s">
        <v>19148</v>
      </c>
      <c r="F9494" s="1" t="s">
        <v>18967</v>
      </c>
      <c r="G9494" s="1">
        <v>0</v>
      </c>
      <c r="H9494" s="1" t="s">
        <v>18922</v>
      </c>
      <c r="I9494" s="1">
        <v>19</v>
      </c>
      <c r="J9494" s="1" t="s">
        <v>19679</v>
      </c>
      <c r="K9494" s="1" t="s">
        <v>19680</v>
      </c>
      <c r="L9494" s="1" t="s">
        <v>19103</v>
      </c>
      <c r="M9494" s="1" t="s">
        <v>18924</v>
      </c>
    </row>
    <row r="9495" spans="1:13">
      <c r="A9495" s="1">
        <v>255</v>
      </c>
      <c r="B9495" s="1" t="s">
        <v>6310</v>
      </c>
      <c r="C9495" s="1" t="s">
        <v>18940</v>
      </c>
      <c r="D9495" s="1" t="s">
        <v>19678</v>
      </c>
      <c r="E9495" s="1" t="s">
        <v>19148</v>
      </c>
      <c r="F9495" s="1" t="s">
        <v>18967</v>
      </c>
      <c r="G9495" s="1">
        <v>0</v>
      </c>
      <c r="H9495" s="1" t="s">
        <v>18922</v>
      </c>
      <c r="I9495" s="1">
        <v>19</v>
      </c>
      <c r="J9495" s="1" t="s">
        <v>19679</v>
      </c>
      <c r="K9495" s="1" t="s">
        <v>19680</v>
      </c>
      <c r="L9495" s="1" t="s">
        <v>19103</v>
      </c>
      <c r="M9495" s="1" t="s">
        <v>18924</v>
      </c>
    </row>
    <row r="9496" spans="1:13">
      <c r="A9496" s="1">
        <v>256</v>
      </c>
      <c r="B9496" s="1" t="s">
        <v>11775</v>
      </c>
      <c r="C9496" s="1" t="s">
        <v>18940</v>
      </c>
      <c r="D9496" s="1" t="s">
        <v>19681</v>
      </c>
      <c r="E9496" s="1" t="s">
        <v>19682</v>
      </c>
      <c r="F9496" s="1" t="s">
        <v>19007</v>
      </c>
      <c r="G9496" s="1">
        <v>0</v>
      </c>
      <c r="H9496" s="1" t="s">
        <v>18922</v>
      </c>
      <c r="I9496" s="1">
        <v>19</v>
      </c>
      <c r="J9496" s="1" t="s">
        <v>19683</v>
      </c>
      <c r="K9496" s="1" t="s">
        <v>19684</v>
      </c>
      <c r="L9496" s="1" t="s">
        <v>19685</v>
      </c>
      <c r="M9496" s="1" t="s">
        <v>18924</v>
      </c>
    </row>
    <row r="9497" spans="1:13">
      <c r="A9497" s="1">
        <v>257</v>
      </c>
      <c r="B9497" s="1" t="s">
        <v>732</v>
      </c>
      <c r="C9497" s="1" t="s">
        <v>18940</v>
      </c>
      <c r="D9497" s="1" t="s">
        <v>19686</v>
      </c>
      <c r="E9497" s="1" t="s">
        <v>19012</v>
      </c>
      <c r="F9497" s="1" t="s">
        <v>18967</v>
      </c>
      <c r="G9497" s="1">
        <v>0</v>
      </c>
      <c r="H9497" s="1" t="s">
        <v>18922</v>
      </c>
      <c r="I9497" s="1">
        <v>150</v>
      </c>
      <c r="J9497" s="1" t="s">
        <v>19292</v>
      </c>
      <c r="K9497" s="1" t="s">
        <v>19687</v>
      </c>
      <c r="L9497" s="1" t="s">
        <v>18923</v>
      </c>
      <c r="M9497" s="1" t="s">
        <v>18924</v>
      </c>
    </row>
    <row r="9498" spans="1:13">
      <c r="A9498" s="1">
        <v>257</v>
      </c>
      <c r="B9498" s="1" t="s">
        <v>732</v>
      </c>
      <c r="C9498" s="1" t="s">
        <v>18940</v>
      </c>
      <c r="D9498" s="1" t="s">
        <v>19686</v>
      </c>
      <c r="E9498" s="1" t="s">
        <v>19012</v>
      </c>
      <c r="F9498" s="1" t="s">
        <v>18967</v>
      </c>
      <c r="G9498" s="1">
        <v>0</v>
      </c>
      <c r="H9498" s="1" t="s">
        <v>18922</v>
      </c>
      <c r="I9498" s="1">
        <v>150</v>
      </c>
      <c r="J9498" s="1" t="s">
        <v>19292</v>
      </c>
      <c r="K9498" s="1" t="s">
        <v>19687</v>
      </c>
      <c r="L9498" s="1" t="s">
        <v>18923</v>
      </c>
      <c r="M9498" s="1" t="s">
        <v>18924</v>
      </c>
    </row>
    <row r="9499" spans="1:13">
      <c r="A9499" s="1">
        <v>257</v>
      </c>
      <c r="B9499" s="1" t="s">
        <v>732</v>
      </c>
      <c r="C9499" s="1" t="s">
        <v>18940</v>
      </c>
      <c r="D9499" s="1" t="s">
        <v>19686</v>
      </c>
      <c r="E9499" s="1" t="s">
        <v>19012</v>
      </c>
      <c r="F9499" s="1" t="s">
        <v>18967</v>
      </c>
      <c r="G9499" s="1">
        <v>0</v>
      </c>
      <c r="H9499" s="1" t="s">
        <v>18922</v>
      </c>
      <c r="I9499" s="1">
        <v>150</v>
      </c>
      <c r="J9499" s="1" t="s">
        <v>19292</v>
      </c>
      <c r="K9499" s="1" t="s">
        <v>19687</v>
      </c>
      <c r="L9499" s="1" t="s">
        <v>18923</v>
      </c>
      <c r="M9499" s="1" t="s">
        <v>18924</v>
      </c>
    </row>
    <row r="9500" spans="1:13">
      <c r="A9500" s="1">
        <v>257</v>
      </c>
      <c r="B9500" s="1" t="s">
        <v>732</v>
      </c>
      <c r="C9500" s="1" t="s">
        <v>18940</v>
      </c>
      <c r="D9500" s="1" t="s">
        <v>19686</v>
      </c>
      <c r="E9500" s="1" t="s">
        <v>19012</v>
      </c>
      <c r="F9500" s="1" t="s">
        <v>18967</v>
      </c>
      <c r="G9500" s="1">
        <v>0</v>
      </c>
      <c r="H9500" s="1" t="s">
        <v>18922</v>
      </c>
      <c r="I9500" s="1">
        <v>150</v>
      </c>
      <c r="J9500" s="1" t="s">
        <v>19292</v>
      </c>
      <c r="K9500" s="1" t="s">
        <v>19687</v>
      </c>
      <c r="L9500" s="1" t="s">
        <v>18923</v>
      </c>
      <c r="M9500" s="1" t="s">
        <v>18924</v>
      </c>
    </row>
    <row r="9501" spans="1:13">
      <c r="A9501" s="1">
        <v>257</v>
      </c>
      <c r="B9501" s="1" t="s">
        <v>732</v>
      </c>
      <c r="C9501" s="1" t="s">
        <v>18940</v>
      </c>
      <c r="D9501" s="1" t="s">
        <v>19686</v>
      </c>
      <c r="E9501" s="1" t="s">
        <v>19012</v>
      </c>
      <c r="F9501" s="1" t="s">
        <v>18967</v>
      </c>
      <c r="G9501" s="1">
        <v>0</v>
      </c>
      <c r="H9501" s="1" t="s">
        <v>18922</v>
      </c>
      <c r="I9501" s="1">
        <v>150</v>
      </c>
      <c r="J9501" s="1" t="s">
        <v>19292</v>
      </c>
      <c r="K9501" s="1" t="s">
        <v>19687</v>
      </c>
      <c r="L9501" s="1" t="s">
        <v>18923</v>
      </c>
      <c r="M9501" s="1" t="s">
        <v>18924</v>
      </c>
    </row>
    <row r="9502" spans="1:13">
      <c r="A9502" s="1">
        <v>257</v>
      </c>
      <c r="B9502" s="1" t="s">
        <v>732</v>
      </c>
      <c r="C9502" s="1" t="s">
        <v>18940</v>
      </c>
      <c r="D9502" s="1" t="s">
        <v>19686</v>
      </c>
      <c r="E9502" s="1" t="s">
        <v>19012</v>
      </c>
      <c r="F9502" s="1" t="s">
        <v>18967</v>
      </c>
      <c r="G9502" s="1">
        <v>0</v>
      </c>
      <c r="H9502" s="1" t="s">
        <v>18922</v>
      </c>
      <c r="I9502" s="1">
        <v>150</v>
      </c>
      <c r="J9502" s="1" t="s">
        <v>19292</v>
      </c>
      <c r="K9502" s="1" t="s">
        <v>19687</v>
      </c>
      <c r="L9502" s="1" t="s">
        <v>18923</v>
      </c>
      <c r="M9502" s="1" t="s">
        <v>18924</v>
      </c>
    </row>
    <row r="9503" spans="1:13">
      <c r="A9503" s="1">
        <v>257</v>
      </c>
      <c r="B9503" s="1" t="s">
        <v>732</v>
      </c>
      <c r="C9503" s="1" t="s">
        <v>18940</v>
      </c>
      <c r="D9503" s="1" t="s">
        <v>19686</v>
      </c>
      <c r="E9503" s="1" t="s">
        <v>19012</v>
      </c>
      <c r="F9503" s="1" t="s">
        <v>18967</v>
      </c>
      <c r="G9503" s="1">
        <v>0</v>
      </c>
      <c r="H9503" s="1" t="s">
        <v>18922</v>
      </c>
      <c r="I9503" s="1">
        <v>150</v>
      </c>
      <c r="J9503" s="1" t="s">
        <v>19292</v>
      </c>
      <c r="K9503" s="1" t="s">
        <v>19687</v>
      </c>
      <c r="L9503" s="1" t="s">
        <v>18923</v>
      </c>
      <c r="M9503" s="1" t="s">
        <v>18924</v>
      </c>
    </row>
    <row r="9504" spans="1:13">
      <c r="A9504" s="1">
        <v>257</v>
      </c>
      <c r="B9504" s="1" t="s">
        <v>732</v>
      </c>
      <c r="C9504" s="1" t="s">
        <v>18940</v>
      </c>
      <c r="D9504" s="1" t="s">
        <v>19686</v>
      </c>
      <c r="E9504" s="1" t="s">
        <v>19012</v>
      </c>
      <c r="F9504" s="1" t="s">
        <v>18967</v>
      </c>
      <c r="G9504" s="1">
        <v>0</v>
      </c>
      <c r="H9504" s="1" t="s">
        <v>18922</v>
      </c>
      <c r="I9504" s="1">
        <v>150</v>
      </c>
      <c r="J9504" s="1" t="s">
        <v>19292</v>
      </c>
      <c r="K9504" s="1" t="s">
        <v>19687</v>
      </c>
      <c r="L9504" s="1" t="s">
        <v>18923</v>
      </c>
      <c r="M9504" s="1" t="s">
        <v>18924</v>
      </c>
    </row>
    <row r="9505" spans="1:13">
      <c r="A9505" s="1">
        <v>257</v>
      </c>
      <c r="B9505" s="1" t="s">
        <v>732</v>
      </c>
      <c r="C9505" s="1" t="s">
        <v>18940</v>
      </c>
      <c r="D9505" s="1" t="s">
        <v>19686</v>
      </c>
      <c r="E9505" s="1" t="s">
        <v>19012</v>
      </c>
      <c r="F9505" s="1" t="s">
        <v>18967</v>
      </c>
      <c r="G9505" s="1">
        <v>0</v>
      </c>
      <c r="H9505" s="1" t="s">
        <v>18922</v>
      </c>
      <c r="I9505" s="1">
        <v>150</v>
      </c>
      <c r="J9505" s="1" t="s">
        <v>19292</v>
      </c>
      <c r="K9505" s="1" t="s">
        <v>19687</v>
      </c>
      <c r="L9505" s="1" t="s">
        <v>18923</v>
      </c>
      <c r="M9505" s="1" t="s">
        <v>18924</v>
      </c>
    </row>
    <row r="9506" spans="1:13">
      <c r="A9506" s="1">
        <v>257</v>
      </c>
      <c r="B9506" s="1" t="s">
        <v>732</v>
      </c>
      <c r="C9506" s="1" t="s">
        <v>18940</v>
      </c>
      <c r="D9506" s="1" t="s">
        <v>19686</v>
      </c>
      <c r="E9506" s="1" t="s">
        <v>19012</v>
      </c>
      <c r="F9506" s="1" t="s">
        <v>18967</v>
      </c>
      <c r="G9506" s="1">
        <v>0</v>
      </c>
      <c r="H9506" s="1" t="s">
        <v>18922</v>
      </c>
      <c r="I9506" s="1">
        <v>150</v>
      </c>
      <c r="J9506" s="1" t="s">
        <v>19292</v>
      </c>
      <c r="K9506" s="1" t="s">
        <v>19687</v>
      </c>
      <c r="L9506" s="1" t="s">
        <v>18923</v>
      </c>
      <c r="M9506" s="1" t="s">
        <v>18924</v>
      </c>
    </row>
    <row r="9507" spans="1:13">
      <c r="A9507" s="1">
        <v>257</v>
      </c>
      <c r="B9507" s="1" t="s">
        <v>732</v>
      </c>
      <c r="C9507" s="1" t="s">
        <v>18940</v>
      </c>
      <c r="D9507" s="1" t="s">
        <v>19686</v>
      </c>
      <c r="E9507" s="1" t="s">
        <v>19012</v>
      </c>
      <c r="F9507" s="1" t="s">
        <v>18967</v>
      </c>
      <c r="G9507" s="1">
        <v>0</v>
      </c>
      <c r="H9507" s="1" t="s">
        <v>18922</v>
      </c>
      <c r="I9507" s="1">
        <v>150</v>
      </c>
      <c r="J9507" s="1" t="s">
        <v>19292</v>
      </c>
      <c r="K9507" s="1" t="s">
        <v>19687</v>
      </c>
      <c r="L9507" s="1" t="s">
        <v>18923</v>
      </c>
      <c r="M9507" s="1" t="s">
        <v>18924</v>
      </c>
    </row>
    <row r="9508" spans="1:13">
      <c r="A9508" s="1">
        <v>257</v>
      </c>
      <c r="B9508" s="1" t="s">
        <v>732</v>
      </c>
      <c r="C9508" s="1" t="s">
        <v>18940</v>
      </c>
      <c r="D9508" s="1" t="s">
        <v>19686</v>
      </c>
      <c r="E9508" s="1" t="s">
        <v>19012</v>
      </c>
      <c r="F9508" s="1" t="s">
        <v>18967</v>
      </c>
      <c r="G9508" s="1">
        <v>0</v>
      </c>
      <c r="H9508" s="1" t="s">
        <v>18922</v>
      </c>
      <c r="I9508" s="1">
        <v>150</v>
      </c>
      <c r="J9508" s="1" t="s">
        <v>19292</v>
      </c>
      <c r="K9508" s="1" t="s">
        <v>19687</v>
      </c>
      <c r="L9508" s="1" t="s">
        <v>18923</v>
      </c>
      <c r="M9508" s="1" t="s">
        <v>18924</v>
      </c>
    </row>
    <row r="9509" spans="1:13">
      <c r="A9509" s="1">
        <v>257</v>
      </c>
      <c r="B9509" s="1" t="s">
        <v>732</v>
      </c>
      <c r="C9509" s="1" t="s">
        <v>18940</v>
      </c>
      <c r="D9509" s="1" t="s">
        <v>19686</v>
      </c>
      <c r="E9509" s="1" t="s">
        <v>19012</v>
      </c>
      <c r="F9509" s="1" t="s">
        <v>18967</v>
      </c>
      <c r="G9509" s="1">
        <v>0</v>
      </c>
      <c r="H9509" s="1" t="s">
        <v>18922</v>
      </c>
      <c r="I9509" s="1">
        <v>150</v>
      </c>
      <c r="J9509" s="1" t="s">
        <v>19292</v>
      </c>
      <c r="K9509" s="1" t="s">
        <v>19687</v>
      </c>
      <c r="L9509" s="1" t="s">
        <v>18923</v>
      </c>
      <c r="M9509" s="1" t="s">
        <v>18924</v>
      </c>
    </row>
    <row r="9510" spans="1:13">
      <c r="A9510" s="1">
        <v>257</v>
      </c>
      <c r="B9510" s="1" t="s">
        <v>732</v>
      </c>
      <c r="C9510" s="1" t="s">
        <v>18940</v>
      </c>
      <c r="D9510" s="1" t="s">
        <v>19686</v>
      </c>
      <c r="E9510" s="1" t="s">
        <v>19012</v>
      </c>
      <c r="F9510" s="1" t="s">
        <v>18967</v>
      </c>
      <c r="G9510" s="1">
        <v>0</v>
      </c>
      <c r="H9510" s="1" t="s">
        <v>18922</v>
      </c>
      <c r="I9510" s="1">
        <v>150</v>
      </c>
      <c r="J9510" s="1" t="s">
        <v>19292</v>
      </c>
      <c r="K9510" s="1" t="s">
        <v>19687</v>
      </c>
      <c r="L9510" s="1" t="s">
        <v>18923</v>
      </c>
      <c r="M9510" s="1" t="s">
        <v>18924</v>
      </c>
    </row>
    <row r="9511" spans="1:13">
      <c r="A9511" s="1">
        <v>257</v>
      </c>
      <c r="B9511" s="1" t="s">
        <v>732</v>
      </c>
      <c r="C9511" s="1" t="s">
        <v>18940</v>
      </c>
      <c r="D9511" s="1" t="s">
        <v>19686</v>
      </c>
      <c r="E9511" s="1" t="s">
        <v>19012</v>
      </c>
      <c r="F9511" s="1" t="s">
        <v>18967</v>
      </c>
      <c r="G9511" s="1">
        <v>0</v>
      </c>
      <c r="H9511" s="1" t="s">
        <v>18922</v>
      </c>
      <c r="I9511" s="1">
        <v>150</v>
      </c>
      <c r="J9511" s="1" t="s">
        <v>19292</v>
      </c>
      <c r="K9511" s="1" t="s">
        <v>19687</v>
      </c>
      <c r="L9511" s="1" t="s">
        <v>18923</v>
      </c>
      <c r="M9511" s="1" t="s">
        <v>18924</v>
      </c>
    </row>
    <row r="9512" spans="1:13">
      <c r="A9512" s="1">
        <v>257</v>
      </c>
      <c r="B9512" s="1" t="s">
        <v>732</v>
      </c>
      <c r="C9512" s="1" t="s">
        <v>18940</v>
      </c>
      <c r="D9512" s="1" t="s">
        <v>19686</v>
      </c>
      <c r="E9512" s="1" t="s">
        <v>19012</v>
      </c>
      <c r="F9512" s="1" t="s">
        <v>18967</v>
      </c>
      <c r="G9512" s="1">
        <v>0</v>
      </c>
      <c r="H9512" s="1" t="s">
        <v>18922</v>
      </c>
      <c r="I9512" s="1">
        <v>150</v>
      </c>
      <c r="J9512" s="1" t="s">
        <v>19292</v>
      </c>
      <c r="K9512" s="1" t="s">
        <v>19687</v>
      </c>
      <c r="L9512" s="1" t="s">
        <v>18923</v>
      </c>
      <c r="M9512" s="1" t="s">
        <v>18924</v>
      </c>
    </row>
    <row r="9513" spans="1:13">
      <c r="A9513" s="1">
        <v>257</v>
      </c>
      <c r="B9513" s="1" t="s">
        <v>732</v>
      </c>
      <c r="C9513" s="1" t="s">
        <v>18940</v>
      </c>
      <c r="D9513" s="1" t="s">
        <v>19686</v>
      </c>
      <c r="E9513" s="1" t="s">
        <v>19012</v>
      </c>
      <c r="F9513" s="1" t="s">
        <v>18967</v>
      </c>
      <c r="G9513" s="1">
        <v>0</v>
      </c>
      <c r="H9513" s="1" t="s">
        <v>18922</v>
      </c>
      <c r="I9513" s="1">
        <v>150</v>
      </c>
      <c r="J9513" s="1" t="s">
        <v>19292</v>
      </c>
      <c r="K9513" s="1" t="s">
        <v>19687</v>
      </c>
      <c r="L9513" s="1" t="s">
        <v>18923</v>
      </c>
      <c r="M9513" s="1" t="s">
        <v>18924</v>
      </c>
    </row>
    <row r="9514" spans="1:13">
      <c r="A9514" s="1">
        <v>257</v>
      </c>
      <c r="B9514" s="1" t="s">
        <v>732</v>
      </c>
      <c r="C9514" s="1" t="s">
        <v>18940</v>
      </c>
      <c r="D9514" s="1" t="s">
        <v>19686</v>
      </c>
      <c r="E9514" s="1" t="s">
        <v>19012</v>
      </c>
      <c r="F9514" s="1" t="s">
        <v>18967</v>
      </c>
      <c r="G9514" s="1">
        <v>0</v>
      </c>
      <c r="H9514" s="1" t="s">
        <v>18922</v>
      </c>
      <c r="I9514" s="1">
        <v>150</v>
      </c>
      <c r="J9514" s="1" t="s">
        <v>19292</v>
      </c>
      <c r="K9514" s="1" t="s">
        <v>19687</v>
      </c>
      <c r="L9514" s="1" t="s">
        <v>18923</v>
      </c>
      <c r="M9514" s="1" t="s">
        <v>18924</v>
      </c>
    </row>
    <row r="9515" spans="1:13">
      <c r="A9515" s="1">
        <v>257</v>
      </c>
      <c r="B9515" s="1" t="s">
        <v>732</v>
      </c>
      <c r="C9515" s="1" t="s">
        <v>18940</v>
      </c>
      <c r="D9515" s="1" t="s">
        <v>19686</v>
      </c>
      <c r="E9515" s="1" t="s">
        <v>19012</v>
      </c>
      <c r="F9515" s="1" t="s">
        <v>18967</v>
      </c>
      <c r="G9515" s="1">
        <v>0</v>
      </c>
      <c r="H9515" s="1" t="s">
        <v>18922</v>
      </c>
      <c r="I9515" s="1">
        <v>150</v>
      </c>
      <c r="J9515" s="1" t="s">
        <v>19292</v>
      </c>
      <c r="K9515" s="1" t="s">
        <v>19687</v>
      </c>
      <c r="L9515" s="1" t="s">
        <v>18923</v>
      </c>
      <c r="M9515" s="1" t="s">
        <v>18924</v>
      </c>
    </row>
    <row r="9516" spans="1:13">
      <c r="A9516" s="1">
        <v>257</v>
      </c>
      <c r="B9516" s="1" t="s">
        <v>732</v>
      </c>
      <c r="C9516" s="1" t="s">
        <v>18940</v>
      </c>
      <c r="D9516" s="1" t="s">
        <v>19686</v>
      </c>
      <c r="E9516" s="1" t="s">
        <v>19012</v>
      </c>
      <c r="F9516" s="1" t="s">
        <v>18967</v>
      </c>
      <c r="G9516" s="1">
        <v>0</v>
      </c>
      <c r="H9516" s="1" t="s">
        <v>18922</v>
      </c>
      <c r="I9516" s="1">
        <v>150</v>
      </c>
      <c r="J9516" s="1" t="s">
        <v>19292</v>
      </c>
      <c r="K9516" s="1" t="s">
        <v>19687</v>
      </c>
      <c r="L9516" s="1" t="s">
        <v>18923</v>
      </c>
      <c r="M9516" s="1" t="s">
        <v>18924</v>
      </c>
    </row>
    <row r="9517" spans="1:13">
      <c r="A9517" s="1">
        <v>257</v>
      </c>
      <c r="B9517" s="1" t="s">
        <v>732</v>
      </c>
      <c r="C9517" s="1" t="s">
        <v>18940</v>
      </c>
      <c r="D9517" s="1" t="s">
        <v>19686</v>
      </c>
      <c r="E9517" s="1" t="s">
        <v>19012</v>
      </c>
      <c r="F9517" s="1" t="s">
        <v>18967</v>
      </c>
      <c r="G9517" s="1">
        <v>0</v>
      </c>
      <c r="H9517" s="1" t="s">
        <v>18922</v>
      </c>
      <c r="I9517" s="1">
        <v>150</v>
      </c>
      <c r="J9517" s="1" t="s">
        <v>19292</v>
      </c>
      <c r="K9517" s="1" t="s">
        <v>19687</v>
      </c>
      <c r="L9517" s="1" t="s">
        <v>18923</v>
      </c>
      <c r="M9517" s="1" t="s">
        <v>18924</v>
      </c>
    </row>
    <row r="9518" spans="1:13">
      <c r="A9518" s="1">
        <v>257</v>
      </c>
      <c r="B9518" s="1" t="s">
        <v>732</v>
      </c>
      <c r="C9518" s="1" t="s">
        <v>18940</v>
      </c>
      <c r="D9518" s="1" t="s">
        <v>19686</v>
      </c>
      <c r="E9518" s="1" t="s">
        <v>19012</v>
      </c>
      <c r="F9518" s="1" t="s">
        <v>18967</v>
      </c>
      <c r="G9518" s="1">
        <v>0</v>
      </c>
      <c r="H9518" s="1" t="s">
        <v>18922</v>
      </c>
      <c r="I9518" s="1">
        <v>150</v>
      </c>
      <c r="J9518" s="1" t="s">
        <v>19292</v>
      </c>
      <c r="K9518" s="1" t="s">
        <v>19687</v>
      </c>
      <c r="L9518" s="1" t="s">
        <v>18923</v>
      </c>
      <c r="M9518" s="1" t="s">
        <v>18924</v>
      </c>
    </row>
    <row r="9519" spans="1:13">
      <c r="A9519" s="1">
        <v>257</v>
      </c>
      <c r="B9519" s="1" t="s">
        <v>732</v>
      </c>
      <c r="C9519" s="1" t="s">
        <v>18940</v>
      </c>
      <c r="D9519" s="1" t="s">
        <v>19686</v>
      </c>
      <c r="E9519" s="1" t="s">
        <v>19012</v>
      </c>
      <c r="F9519" s="1" t="s">
        <v>18967</v>
      </c>
      <c r="G9519" s="1">
        <v>0</v>
      </c>
      <c r="H9519" s="1" t="s">
        <v>18922</v>
      </c>
      <c r="I9519" s="1">
        <v>150</v>
      </c>
      <c r="J9519" s="1" t="s">
        <v>19292</v>
      </c>
      <c r="K9519" s="1" t="s">
        <v>19687</v>
      </c>
      <c r="L9519" s="1" t="s">
        <v>18923</v>
      </c>
      <c r="M9519" s="1" t="s">
        <v>18924</v>
      </c>
    </row>
    <row r="9520" spans="1:13">
      <c r="A9520" s="1">
        <v>257</v>
      </c>
      <c r="B9520" s="1" t="s">
        <v>732</v>
      </c>
      <c r="C9520" s="1" t="s">
        <v>18940</v>
      </c>
      <c r="D9520" s="1" t="s">
        <v>19686</v>
      </c>
      <c r="E9520" s="1" t="s">
        <v>19012</v>
      </c>
      <c r="F9520" s="1" t="s">
        <v>18967</v>
      </c>
      <c r="G9520" s="1">
        <v>0</v>
      </c>
      <c r="H9520" s="1" t="s">
        <v>18922</v>
      </c>
      <c r="I9520" s="1">
        <v>150</v>
      </c>
      <c r="J9520" s="1" t="s">
        <v>19292</v>
      </c>
      <c r="K9520" s="1" t="s">
        <v>19687</v>
      </c>
      <c r="L9520" s="1" t="s">
        <v>18923</v>
      </c>
      <c r="M9520" s="1" t="s">
        <v>18924</v>
      </c>
    </row>
    <row r="9521" spans="1:13">
      <c r="A9521" s="1">
        <v>257</v>
      </c>
      <c r="B9521" s="1" t="s">
        <v>732</v>
      </c>
      <c r="C9521" s="1" t="s">
        <v>18940</v>
      </c>
      <c r="D9521" s="1" t="s">
        <v>19686</v>
      </c>
      <c r="E9521" s="1" t="s">
        <v>19012</v>
      </c>
      <c r="F9521" s="1" t="s">
        <v>18967</v>
      </c>
      <c r="G9521" s="1">
        <v>0</v>
      </c>
      <c r="H9521" s="1" t="s">
        <v>18922</v>
      </c>
      <c r="I9521" s="1">
        <v>150</v>
      </c>
      <c r="J9521" s="1" t="s">
        <v>19292</v>
      </c>
      <c r="K9521" s="1" t="s">
        <v>19687</v>
      </c>
      <c r="L9521" s="1" t="s">
        <v>18923</v>
      </c>
      <c r="M9521" s="1" t="s">
        <v>18924</v>
      </c>
    </row>
    <row r="9522" spans="1:13">
      <c r="A9522" s="1">
        <v>257</v>
      </c>
      <c r="B9522" s="1" t="s">
        <v>732</v>
      </c>
      <c r="C9522" s="1" t="s">
        <v>18940</v>
      </c>
      <c r="D9522" s="1" t="s">
        <v>19686</v>
      </c>
      <c r="E9522" s="1" t="s">
        <v>19012</v>
      </c>
      <c r="F9522" s="1" t="s">
        <v>18967</v>
      </c>
      <c r="G9522" s="1">
        <v>0</v>
      </c>
      <c r="H9522" s="1" t="s">
        <v>18922</v>
      </c>
      <c r="I9522" s="1">
        <v>150</v>
      </c>
      <c r="J9522" s="1" t="s">
        <v>19292</v>
      </c>
      <c r="K9522" s="1" t="s">
        <v>19687</v>
      </c>
      <c r="L9522" s="1" t="s">
        <v>18923</v>
      </c>
      <c r="M9522" s="1" t="s">
        <v>18924</v>
      </c>
    </row>
    <row r="9523" spans="1:13">
      <c r="A9523" s="1">
        <v>257</v>
      </c>
      <c r="B9523" s="1" t="s">
        <v>732</v>
      </c>
      <c r="C9523" s="1" t="s">
        <v>18940</v>
      </c>
      <c r="D9523" s="1" t="s">
        <v>19686</v>
      </c>
      <c r="E9523" s="1" t="s">
        <v>19012</v>
      </c>
      <c r="F9523" s="1" t="s">
        <v>18967</v>
      </c>
      <c r="G9523" s="1">
        <v>0</v>
      </c>
      <c r="H9523" s="1" t="s">
        <v>18922</v>
      </c>
      <c r="I9523" s="1">
        <v>150</v>
      </c>
      <c r="J9523" s="1" t="s">
        <v>19292</v>
      </c>
      <c r="K9523" s="1" t="s">
        <v>19687</v>
      </c>
      <c r="L9523" s="1" t="s">
        <v>18923</v>
      </c>
      <c r="M9523" s="1" t="s">
        <v>18924</v>
      </c>
    </row>
    <row r="9524" spans="1:13">
      <c r="A9524" s="1">
        <v>257</v>
      </c>
      <c r="B9524" s="1" t="s">
        <v>732</v>
      </c>
      <c r="C9524" s="1" t="s">
        <v>18940</v>
      </c>
      <c r="D9524" s="1" t="s">
        <v>19686</v>
      </c>
      <c r="E9524" s="1" t="s">
        <v>19012</v>
      </c>
      <c r="F9524" s="1" t="s">
        <v>18967</v>
      </c>
      <c r="G9524" s="1">
        <v>0</v>
      </c>
      <c r="H9524" s="1" t="s">
        <v>18922</v>
      </c>
      <c r="I9524" s="1">
        <v>150</v>
      </c>
      <c r="J9524" s="1" t="s">
        <v>19292</v>
      </c>
      <c r="K9524" s="1" t="s">
        <v>19687</v>
      </c>
      <c r="L9524" s="1" t="s">
        <v>18923</v>
      </c>
      <c r="M9524" s="1" t="s">
        <v>18924</v>
      </c>
    </row>
    <row r="9525" spans="1:13">
      <c r="A9525" s="1">
        <v>257</v>
      </c>
      <c r="B9525" s="1" t="s">
        <v>732</v>
      </c>
      <c r="C9525" s="1" t="s">
        <v>18940</v>
      </c>
      <c r="D9525" s="1" t="s">
        <v>19686</v>
      </c>
      <c r="E9525" s="1" t="s">
        <v>19012</v>
      </c>
      <c r="F9525" s="1" t="s">
        <v>18967</v>
      </c>
      <c r="G9525" s="1">
        <v>0</v>
      </c>
      <c r="H9525" s="1" t="s">
        <v>18922</v>
      </c>
      <c r="I9525" s="1">
        <v>150</v>
      </c>
      <c r="J9525" s="1" t="s">
        <v>19292</v>
      </c>
      <c r="K9525" s="1" t="s">
        <v>19687</v>
      </c>
      <c r="L9525" s="1" t="s">
        <v>18923</v>
      </c>
      <c r="M9525" s="1" t="s">
        <v>18924</v>
      </c>
    </row>
    <row r="9526" spans="1:13">
      <c r="A9526" s="1">
        <v>257</v>
      </c>
      <c r="B9526" s="1" t="s">
        <v>732</v>
      </c>
      <c r="C9526" s="1" t="s">
        <v>18940</v>
      </c>
      <c r="D9526" s="1" t="s">
        <v>19686</v>
      </c>
      <c r="E9526" s="1" t="s">
        <v>19012</v>
      </c>
      <c r="F9526" s="1" t="s">
        <v>18967</v>
      </c>
      <c r="G9526" s="1">
        <v>0</v>
      </c>
      <c r="H9526" s="1" t="s">
        <v>18922</v>
      </c>
      <c r="I9526" s="1">
        <v>150</v>
      </c>
      <c r="J9526" s="1" t="s">
        <v>19292</v>
      </c>
      <c r="K9526" s="1" t="s">
        <v>19687</v>
      </c>
      <c r="L9526" s="1" t="s">
        <v>18923</v>
      </c>
      <c r="M9526" s="1" t="s">
        <v>18924</v>
      </c>
    </row>
    <row r="9527" spans="1:13">
      <c r="A9527" s="1">
        <v>257</v>
      </c>
      <c r="B9527" s="1" t="s">
        <v>732</v>
      </c>
      <c r="C9527" s="1" t="s">
        <v>18940</v>
      </c>
      <c r="D9527" s="1" t="s">
        <v>19686</v>
      </c>
      <c r="E9527" s="1" t="s">
        <v>19012</v>
      </c>
      <c r="F9527" s="1" t="s">
        <v>18967</v>
      </c>
      <c r="G9527" s="1">
        <v>0</v>
      </c>
      <c r="H9527" s="1" t="s">
        <v>18922</v>
      </c>
      <c r="I9527" s="1">
        <v>150</v>
      </c>
      <c r="J9527" s="1" t="s">
        <v>19292</v>
      </c>
      <c r="K9527" s="1" t="s">
        <v>19687</v>
      </c>
      <c r="L9527" s="1" t="s">
        <v>18923</v>
      </c>
      <c r="M9527" s="1" t="s">
        <v>18924</v>
      </c>
    </row>
    <row r="9528" spans="1:13">
      <c r="A9528" s="1">
        <v>257</v>
      </c>
      <c r="B9528" s="1" t="s">
        <v>732</v>
      </c>
      <c r="C9528" s="1" t="s">
        <v>18940</v>
      </c>
      <c r="D9528" s="1" t="s">
        <v>19686</v>
      </c>
      <c r="E9528" s="1" t="s">
        <v>19012</v>
      </c>
      <c r="F9528" s="1" t="s">
        <v>18967</v>
      </c>
      <c r="G9528" s="1">
        <v>0</v>
      </c>
      <c r="H9528" s="1" t="s">
        <v>18922</v>
      </c>
      <c r="I9528" s="1">
        <v>150</v>
      </c>
      <c r="J9528" s="1" t="s">
        <v>19292</v>
      </c>
      <c r="K9528" s="1" t="s">
        <v>19687</v>
      </c>
      <c r="L9528" s="1" t="s">
        <v>18923</v>
      </c>
      <c r="M9528" s="1" t="s">
        <v>18924</v>
      </c>
    </row>
    <row r="9529" spans="1:13">
      <c r="A9529" s="1">
        <v>257</v>
      </c>
      <c r="B9529" s="1" t="s">
        <v>732</v>
      </c>
      <c r="C9529" s="1" t="s">
        <v>18940</v>
      </c>
      <c r="D9529" s="1" t="s">
        <v>19686</v>
      </c>
      <c r="E9529" s="1" t="s">
        <v>19012</v>
      </c>
      <c r="F9529" s="1" t="s">
        <v>18967</v>
      </c>
      <c r="G9529" s="1">
        <v>0</v>
      </c>
      <c r="H9529" s="1" t="s">
        <v>18922</v>
      </c>
      <c r="I9529" s="1">
        <v>150</v>
      </c>
      <c r="J9529" s="1" t="s">
        <v>19292</v>
      </c>
      <c r="K9529" s="1" t="s">
        <v>19687</v>
      </c>
      <c r="L9529" s="1" t="s">
        <v>18923</v>
      </c>
      <c r="M9529" s="1" t="s">
        <v>18924</v>
      </c>
    </row>
    <row r="9530" spans="1:13">
      <c r="A9530" s="1">
        <v>257</v>
      </c>
      <c r="B9530" s="1" t="s">
        <v>732</v>
      </c>
      <c r="C9530" s="1" t="s">
        <v>18940</v>
      </c>
      <c r="D9530" s="1" t="s">
        <v>19686</v>
      </c>
      <c r="E9530" s="1" t="s">
        <v>19012</v>
      </c>
      <c r="F9530" s="1" t="s">
        <v>18967</v>
      </c>
      <c r="G9530" s="1">
        <v>0</v>
      </c>
      <c r="H9530" s="1" t="s">
        <v>18922</v>
      </c>
      <c r="I9530" s="1">
        <v>150</v>
      </c>
      <c r="J9530" s="1" t="s">
        <v>19292</v>
      </c>
      <c r="K9530" s="1" t="s">
        <v>19687</v>
      </c>
      <c r="L9530" s="1" t="s">
        <v>18923</v>
      </c>
      <c r="M9530" s="1" t="s">
        <v>18924</v>
      </c>
    </row>
    <row r="9531" spans="1:13">
      <c r="A9531" s="1">
        <v>257</v>
      </c>
      <c r="B9531" s="1" t="s">
        <v>732</v>
      </c>
      <c r="C9531" s="1" t="s">
        <v>18940</v>
      </c>
      <c r="D9531" s="1" t="s">
        <v>19686</v>
      </c>
      <c r="E9531" s="1" t="s">
        <v>19012</v>
      </c>
      <c r="F9531" s="1" t="s">
        <v>18967</v>
      </c>
      <c r="G9531" s="1">
        <v>0</v>
      </c>
      <c r="H9531" s="1" t="s">
        <v>18922</v>
      </c>
      <c r="I9531" s="1">
        <v>150</v>
      </c>
      <c r="J9531" s="1" t="s">
        <v>19292</v>
      </c>
      <c r="K9531" s="1" t="s">
        <v>19687</v>
      </c>
      <c r="L9531" s="1" t="s">
        <v>18923</v>
      </c>
      <c r="M9531" s="1" t="s">
        <v>18924</v>
      </c>
    </row>
    <row r="9532" spans="1:13">
      <c r="A9532" s="1">
        <v>257</v>
      </c>
      <c r="B9532" s="1" t="s">
        <v>732</v>
      </c>
      <c r="C9532" s="1" t="s">
        <v>18940</v>
      </c>
      <c r="D9532" s="1" t="s">
        <v>19686</v>
      </c>
      <c r="E9532" s="1" t="s">
        <v>19012</v>
      </c>
      <c r="F9532" s="1" t="s">
        <v>18967</v>
      </c>
      <c r="G9532" s="1">
        <v>0</v>
      </c>
      <c r="H9532" s="1" t="s">
        <v>18922</v>
      </c>
      <c r="I9532" s="1">
        <v>150</v>
      </c>
      <c r="J9532" s="1" t="s">
        <v>19292</v>
      </c>
      <c r="K9532" s="1" t="s">
        <v>19687</v>
      </c>
      <c r="L9532" s="1" t="s">
        <v>18923</v>
      </c>
      <c r="M9532" s="1" t="s">
        <v>18924</v>
      </c>
    </row>
    <row r="9533" spans="1:13">
      <c r="A9533" s="1">
        <v>257</v>
      </c>
      <c r="B9533" s="1" t="s">
        <v>732</v>
      </c>
      <c r="C9533" s="1" t="s">
        <v>18940</v>
      </c>
      <c r="D9533" s="1" t="s">
        <v>19686</v>
      </c>
      <c r="E9533" s="1" t="s">
        <v>19012</v>
      </c>
      <c r="F9533" s="1" t="s">
        <v>18967</v>
      </c>
      <c r="G9533" s="1">
        <v>0</v>
      </c>
      <c r="H9533" s="1" t="s">
        <v>18922</v>
      </c>
      <c r="I9533" s="1">
        <v>150</v>
      </c>
      <c r="J9533" s="1" t="s">
        <v>19292</v>
      </c>
      <c r="K9533" s="1" t="s">
        <v>19687</v>
      </c>
      <c r="L9533" s="1" t="s">
        <v>18923</v>
      </c>
      <c r="M9533" s="1" t="s">
        <v>18924</v>
      </c>
    </row>
    <row r="9534" spans="1:13">
      <c r="A9534" s="1">
        <v>258</v>
      </c>
      <c r="B9534" s="1" t="s">
        <v>1348</v>
      </c>
      <c r="C9534" s="1" t="s">
        <v>18940</v>
      </c>
      <c r="D9534" s="1" t="s">
        <v>19688</v>
      </c>
      <c r="E9534" s="1" t="s">
        <v>19689</v>
      </c>
      <c r="F9534" s="1" t="s">
        <v>18967</v>
      </c>
      <c r="G9534" s="1">
        <v>300</v>
      </c>
      <c r="H9534" s="1" t="s">
        <v>18922</v>
      </c>
      <c r="I9534" s="1">
        <v>100</v>
      </c>
      <c r="J9534" s="1" t="s">
        <v>19609</v>
      </c>
      <c r="K9534" s="1" t="s">
        <v>19690</v>
      </c>
      <c r="L9534" s="1" t="s">
        <v>19691</v>
      </c>
      <c r="M9534" s="1" t="s">
        <v>19692</v>
      </c>
    </row>
    <row r="9535" spans="1:13">
      <c r="A9535" s="1">
        <v>258</v>
      </c>
      <c r="B9535" s="1" t="s">
        <v>1348</v>
      </c>
      <c r="C9535" s="1" t="s">
        <v>18940</v>
      </c>
      <c r="D9535" s="1" t="s">
        <v>19688</v>
      </c>
      <c r="E9535" s="1" t="s">
        <v>19689</v>
      </c>
      <c r="F9535" s="1" t="s">
        <v>18967</v>
      </c>
      <c r="G9535" s="1">
        <v>300</v>
      </c>
      <c r="H9535" s="1" t="s">
        <v>18922</v>
      </c>
      <c r="I9535" s="1">
        <v>100</v>
      </c>
      <c r="J9535" s="1" t="s">
        <v>19609</v>
      </c>
      <c r="K9535" s="1" t="s">
        <v>19690</v>
      </c>
      <c r="L9535" s="1" t="s">
        <v>19691</v>
      </c>
      <c r="M9535" s="1" t="s">
        <v>19692</v>
      </c>
    </row>
    <row r="9536" spans="1:13">
      <c r="A9536" s="1">
        <v>258</v>
      </c>
      <c r="B9536" s="1" t="s">
        <v>1348</v>
      </c>
      <c r="C9536" s="1" t="s">
        <v>18940</v>
      </c>
      <c r="D9536" s="1" t="s">
        <v>19688</v>
      </c>
      <c r="E9536" s="1" t="s">
        <v>19689</v>
      </c>
      <c r="F9536" s="1" t="s">
        <v>18967</v>
      </c>
      <c r="G9536" s="1">
        <v>300</v>
      </c>
      <c r="H9536" s="1" t="s">
        <v>18922</v>
      </c>
      <c r="I9536" s="1">
        <v>100</v>
      </c>
      <c r="J9536" s="1" t="s">
        <v>19609</v>
      </c>
      <c r="K9536" s="1" t="s">
        <v>19690</v>
      </c>
      <c r="L9536" s="1" t="s">
        <v>19691</v>
      </c>
      <c r="M9536" s="1" t="s">
        <v>19692</v>
      </c>
    </row>
    <row r="9537" spans="1:13">
      <c r="A9537" s="1">
        <v>259</v>
      </c>
      <c r="B9537" s="1" t="s">
        <v>16048</v>
      </c>
      <c r="C9537" s="1" t="s">
        <v>18949</v>
      </c>
      <c r="D9537" s="1" t="s">
        <v>19693</v>
      </c>
      <c r="E9537" s="1" t="s">
        <v>19116</v>
      </c>
      <c r="F9537" s="1" t="s">
        <v>19138</v>
      </c>
      <c r="G9537" s="1">
        <v>0</v>
      </c>
      <c r="H9537" s="1" t="s">
        <v>18922</v>
      </c>
      <c r="I9537" s="1">
        <v>99</v>
      </c>
      <c r="J9537" s="1" t="s">
        <v>18923</v>
      </c>
      <c r="K9537" s="1" t="s">
        <v>18923</v>
      </c>
      <c r="L9537" s="1" t="s">
        <v>18923</v>
      </c>
      <c r="M9537" s="1" t="s">
        <v>18924</v>
      </c>
    </row>
    <row r="9538" spans="1:13">
      <c r="A9538" s="1">
        <v>259</v>
      </c>
      <c r="B9538" s="1" t="s">
        <v>16048</v>
      </c>
      <c r="C9538" s="1" t="s">
        <v>18949</v>
      </c>
      <c r="D9538" s="1" t="s">
        <v>19693</v>
      </c>
      <c r="E9538" s="1" t="s">
        <v>19116</v>
      </c>
      <c r="F9538" s="1" t="s">
        <v>19138</v>
      </c>
      <c r="G9538" s="1">
        <v>0</v>
      </c>
      <c r="H9538" s="1" t="s">
        <v>18922</v>
      </c>
      <c r="I9538" s="1">
        <v>99</v>
      </c>
      <c r="J9538" s="1" t="s">
        <v>18923</v>
      </c>
      <c r="K9538" s="1" t="s">
        <v>18923</v>
      </c>
      <c r="L9538" s="1" t="s">
        <v>18923</v>
      </c>
      <c r="M9538" s="1" t="s">
        <v>18924</v>
      </c>
    </row>
    <row r="9539" spans="1:13">
      <c r="A9539" s="1">
        <v>260</v>
      </c>
      <c r="B9539" s="1" t="s">
        <v>25</v>
      </c>
      <c r="C9539" s="1" t="s">
        <v>18940</v>
      </c>
      <c r="D9539" s="1" t="s">
        <v>19694</v>
      </c>
      <c r="E9539" s="1" t="s">
        <v>18984</v>
      </c>
      <c r="F9539" s="1" t="s">
        <v>18927</v>
      </c>
      <c r="G9539" s="1">
        <v>500</v>
      </c>
      <c r="H9539" s="1" t="s">
        <v>18922</v>
      </c>
      <c r="I9539" s="1">
        <v>99</v>
      </c>
      <c r="J9539" s="1" t="s">
        <v>19695</v>
      </c>
      <c r="K9539" s="1" t="s">
        <v>19696</v>
      </c>
      <c r="L9539" s="1" t="s">
        <v>18923</v>
      </c>
      <c r="M9539" s="1" t="s">
        <v>18924</v>
      </c>
    </row>
    <row r="9540" spans="1:13">
      <c r="A9540" s="1">
        <v>260</v>
      </c>
      <c r="B9540" s="1" t="s">
        <v>25</v>
      </c>
      <c r="C9540" s="1" t="s">
        <v>18940</v>
      </c>
      <c r="D9540" s="1" t="s">
        <v>19694</v>
      </c>
      <c r="E9540" s="1" t="s">
        <v>18984</v>
      </c>
      <c r="F9540" s="1" t="s">
        <v>18927</v>
      </c>
      <c r="G9540" s="1">
        <v>500</v>
      </c>
      <c r="H9540" s="1" t="s">
        <v>18922</v>
      </c>
      <c r="I9540" s="1">
        <v>99</v>
      </c>
      <c r="J9540" s="1" t="s">
        <v>19695</v>
      </c>
      <c r="K9540" s="1" t="s">
        <v>19696</v>
      </c>
      <c r="L9540" s="1" t="s">
        <v>18923</v>
      </c>
      <c r="M9540" s="1" t="s">
        <v>18924</v>
      </c>
    </row>
    <row r="9541" spans="1:13">
      <c r="A9541" s="1">
        <v>260</v>
      </c>
      <c r="B9541" s="1" t="s">
        <v>25</v>
      </c>
      <c r="C9541" s="1" t="s">
        <v>18940</v>
      </c>
      <c r="D9541" s="1" t="s">
        <v>19694</v>
      </c>
      <c r="E9541" s="1" t="s">
        <v>18984</v>
      </c>
      <c r="F9541" s="1" t="s">
        <v>18927</v>
      </c>
      <c r="G9541" s="1">
        <v>500</v>
      </c>
      <c r="H9541" s="1" t="s">
        <v>18922</v>
      </c>
      <c r="I9541" s="1">
        <v>99</v>
      </c>
      <c r="J9541" s="1" t="s">
        <v>19695</v>
      </c>
      <c r="K9541" s="1" t="s">
        <v>19696</v>
      </c>
      <c r="L9541" s="1" t="s">
        <v>18923</v>
      </c>
      <c r="M9541" s="1" t="s">
        <v>18924</v>
      </c>
    </row>
    <row r="9542" spans="1:13">
      <c r="A9542" s="1">
        <v>260</v>
      </c>
      <c r="B9542" s="1" t="s">
        <v>25</v>
      </c>
      <c r="C9542" s="1" t="s">
        <v>18940</v>
      </c>
      <c r="D9542" s="1" t="s">
        <v>19694</v>
      </c>
      <c r="E9542" s="1" t="s">
        <v>18984</v>
      </c>
      <c r="F9542" s="1" t="s">
        <v>18927</v>
      </c>
      <c r="G9542" s="1">
        <v>500</v>
      </c>
      <c r="H9542" s="1" t="s">
        <v>18922</v>
      </c>
      <c r="I9542" s="1">
        <v>99</v>
      </c>
      <c r="J9542" s="1" t="s">
        <v>19695</v>
      </c>
      <c r="K9542" s="1" t="s">
        <v>19696</v>
      </c>
      <c r="L9542" s="1" t="s">
        <v>18923</v>
      </c>
      <c r="M9542" s="1" t="s">
        <v>18924</v>
      </c>
    </row>
    <row r="9543" spans="1:13">
      <c r="A9543" s="1">
        <v>260</v>
      </c>
      <c r="B9543" s="1" t="s">
        <v>25</v>
      </c>
      <c r="C9543" s="1" t="s">
        <v>18940</v>
      </c>
      <c r="D9543" s="1" t="s">
        <v>19694</v>
      </c>
      <c r="E9543" s="1" t="s">
        <v>18984</v>
      </c>
      <c r="F9543" s="1" t="s">
        <v>18927</v>
      </c>
      <c r="G9543" s="1">
        <v>500</v>
      </c>
      <c r="H9543" s="1" t="s">
        <v>18922</v>
      </c>
      <c r="I9543" s="1">
        <v>99</v>
      </c>
      <c r="J9543" s="1" t="s">
        <v>19695</v>
      </c>
      <c r="K9543" s="1" t="s">
        <v>19696</v>
      </c>
      <c r="L9543" s="1" t="s">
        <v>18923</v>
      </c>
      <c r="M9543" s="1" t="s">
        <v>18924</v>
      </c>
    </row>
    <row r="9544" spans="1:13">
      <c r="A9544" s="1">
        <v>260</v>
      </c>
      <c r="B9544" s="1" t="s">
        <v>25</v>
      </c>
      <c r="C9544" s="1" t="s">
        <v>18940</v>
      </c>
      <c r="D9544" s="1" t="s">
        <v>19694</v>
      </c>
      <c r="E9544" s="1" t="s">
        <v>18984</v>
      </c>
      <c r="F9544" s="1" t="s">
        <v>18927</v>
      </c>
      <c r="G9544" s="1">
        <v>500</v>
      </c>
      <c r="H9544" s="1" t="s">
        <v>18922</v>
      </c>
      <c r="I9544" s="1">
        <v>99</v>
      </c>
      <c r="J9544" s="1" t="s">
        <v>19695</v>
      </c>
      <c r="K9544" s="1" t="s">
        <v>19696</v>
      </c>
      <c r="L9544" s="1" t="s">
        <v>18923</v>
      </c>
      <c r="M9544" s="1" t="s">
        <v>18924</v>
      </c>
    </row>
    <row r="9545" spans="1:13">
      <c r="A9545" s="1">
        <v>260</v>
      </c>
      <c r="B9545" s="1" t="s">
        <v>25</v>
      </c>
      <c r="C9545" s="1" t="s">
        <v>18940</v>
      </c>
      <c r="D9545" s="1" t="s">
        <v>19694</v>
      </c>
      <c r="E9545" s="1" t="s">
        <v>18984</v>
      </c>
      <c r="F9545" s="1" t="s">
        <v>18927</v>
      </c>
      <c r="G9545" s="1">
        <v>500</v>
      </c>
      <c r="H9545" s="1" t="s">
        <v>18922</v>
      </c>
      <c r="I9545" s="1">
        <v>99</v>
      </c>
      <c r="J9545" s="1" t="s">
        <v>19695</v>
      </c>
      <c r="K9545" s="1" t="s">
        <v>19696</v>
      </c>
      <c r="L9545" s="1" t="s">
        <v>18923</v>
      </c>
      <c r="M9545" s="1" t="s">
        <v>18924</v>
      </c>
    </row>
    <row r="9546" spans="1:13">
      <c r="A9546" s="1">
        <v>260</v>
      </c>
      <c r="B9546" s="1" t="s">
        <v>25</v>
      </c>
      <c r="C9546" s="1" t="s">
        <v>18940</v>
      </c>
      <c r="D9546" s="1" t="s">
        <v>19694</v>
      </c>
      <c r="E9546" s="1" t="s">
        <v>18984</v>
      </c>
      <c r="F9546" s="1" t="s">
        <v>18927</v>
      </c>
      <c r="G9546" s="1">
        <v>500</v>
      </c>
      <c r="H9546" s="1" t="s">
        <v>18922</v>
      </c>
      <c r="I9546" s="1">
        <v>99</v>
      </c>
      <c r="J9546" s="1" t="s">
        <v>19695</v>
      </c>
      <c r="K9546" s="1" t="s">
        <v>19696</v>
      </c>
      <c r="L9546" s="1" t="s">
        <v>18923</v>
      </c>
      <c r="M9546" s="1" t="s">
        <v>18924</v>
      </c>
    </row>
    <row r="9547" spans="1:13">
      <c r="A9547" s="1">
        <v>260</v>
      </c>
      <c r="B9547" s="1" t="s">
        <v>25</v>
      </c>
      <c r="C9547" s="1" t="s">
        <v>18940</v>
      </c>
      <c r="D9547" s="1" t="s">
        <v>19694</v>
      </c>
      <c r="E9547" s="1" t="s">
        <v>18984</v>
      </c>
      <c r="F9547" s="1" t="s">
        <v>18927</v>
      </c>
      <c r="G9547" s="1">
        <v>500</v>
      </c>
      <c r="H9547" s="1" t="s">
        <v>18922</v>
      </c>
      <c r="I9547" s="1">
        <v>99</v>
      </c>
      <c r="J9547" s="1" t="s">
        <v>19695</v>
      </c>
      <c r="K9547" s="1" t="s">
        <v>19696</v>
      </c>
      <c r="L9547" s="1" t="s">
        <v>18923</v>
      </c>
      <c r="M9547" s="1" t="s">
        <v>18924</v>
      </c>
    </row>
    <row r="9548" spans="1:13">
      <c r="A9548" s="1">
        <v>260</v>
      </c>
      <c r="B9548" s="1" t="s">
        <v>25</v>
      </c>
      <c r="C9548" s="1" t="s">
        <v>18940</v>
      </c>
      <c r="D9548" s="1" t="s">
        <v>19694</v>
      </c>
      <c r="E9548" s="1" t="s">
        <v>18984</v>
      </c>
      <c r="F9548" s="1" t="s">
        <v>18927</v>
      </c>
      <c r="G9548" s="1">
        <v>500</v>
      </c>
      <c r="H9548" s="1" t="s">
        <v>18922</v>
      </c>
      <c r="I9548" s="1">
        <v>99</v>
      </c>
      <c r="J9548" s="1" t="s">
        <v>19695</v>
      </c>
      <c r="K9548" s="1" t="s">
        <v>19696</v>
      </c>
      <c r="L9548" s="1" t="s">
        <v>18923</v>
      </c>
      <c r="M9548" s="1" t="s">
        <v>18924</v>
      </c>
    </row>
    <row r="9549" spans="1:13">
      <c r="A9549" s="1">
        <v>260</v>
      </c>
      <c r="B9549" s="1" t="s">
        <v>25</v>
      </c>
      <c r="C9549" s="1" t="s">
        <v>18940</v>
      </c>
      <c r="D9549" s="1" t="s">
        <v>19694</v>
      </c>
      <c r="E9549" s="1" t="s">
        <v>18984</v>
      </c>
      <c r="F9549" s="1" t="s">
        <v>18927</v>
      </c>
      <c r="G9549" s="1">
        <v>500</v>
      </c>
      <c r="H9549" s="1" t="s">
        <v>18922</v>
      </c>
      <c r="I9549" s="1">
        <v>99</v>
      </c>
      <c r="J9549" s="1" t="s">
        <v>19695</v>
      </c>
      <c r="K9549" s="1" t="s">
        <v>19696</v>
      </c>
      <c r="L9549" s="1" t="s">
        <v>18923</v>
      </c>
      <c r="M9549" s="1" t="s">
        <v>18924</v>
      </c>
    </row>
    <row r="9550" spans="1:13">
      <c r="A9550" s="1">
        <v>260</v>
      </c>
      <c r="B9550" s="1" t="s">
        <v>25</v>
      </c>
      <c r="C9550" s="1" t="s">
        <v>18940</v>
      </c>
      <c r="D9550" s="1" t="s">
        <v>19694</v>
      </c>
      <c r="E9550" s="1" t="s">
        <v>18984</v>
      </c>
      <c r="F9550" s="1" t="s">
        <v>18927</v>
      </c>
      <c r="G9550" s="1">
        <v>500</v>
      </c>
      <c r="H9550" s="1" t="s">
        <v>18922</v>
      </c>
      <c r="I9550" s="1">
        <v>99</v>
      </c>
      <c r="J9550" s="1" t="s">
        <v>19695</v>
      </c>
      <c r="K9550" s="1" t="s">
        <v>19696</v>
      </c>
      <c r="L9550" s="1" t="s">
        <v>18923</v>
      </c>
      <c r="M9550" s="1" t="s">
        <v>18924</v>
      </c>
    </row>
    <row r="9551" spans="1:13">
      <c r="A9551" s="1">
        <v>260</v>
      </c>
      <c r="B9551" s="1" t="s">
        <v>25</v>
      </c>
      <c r="C9551" s="1" t="s">
        <v>18940</v>
      </c>
      <c r="D9551" s="1" t="s">
        <v>19694</v>
      </c>
      <c r="E9551" s="1" t="s">
        <v>18984</v>
      </c>
      <c r="F9551" s="1" t="s">
        <v>18927</v>
      </c>
      <c r="G9551" s="1">
        <v>500</v>
      </c>
      <c r="H9551" s="1" t="s">
        <v>18922</v>
      </c>
      <c r="I9551" s="1">
        <v>99</v>
      </c>
      <c r="J9551" s="1" t="s">
        <v>19695</v>
      </c>
      <c r="K9551" s="1" t="s">
        <v>19696</v>
      </c>
      <c r="L9551" s="1" t="s">
        <v>18923</v>
      </c>
      <c r="M9551" s="1" t="s">
        <v>18924</v>
      </c>
    </row>
    <row r="9552" spans="1:13">
      <c r="A9552" s="1">
        <v>260</v>
      </c>
      <c r="B9552" s="1" t="s">
        <v>25</v>
      </c>
      <c r="C9552" s="1" t="s">
        <v>18940</v>
      </c>
      <c r="D9552" s="1" t="s">
        <v>19694</v>
      </c>
      <c r="E9552" s="1" t="s">
        <v>18984</v>
      </c>
      <c r="F9552" s="1" t="s">
        <v>18927</v>
      </c>
      <c r="G9552" s="1">
        <v>500</v>
      </c>
      <c r="H9552" s="1" t="s">
        <v>18922</v>
      </c>
      <c r="I9552" s="1">
        <v>99</v>
      </c>
      <c r="J9552" s="1" t="s">
        <v>19695</v>
      </c>
      <c r="K9552" s="1" t="s">
        <v>19696</v>
      </c>
      <c r="L9552" s="1" t="s">
        <v>18923</v>
      </c>
      <c r="M9552" s="1" t="s">
        <v>18924</v>
      </c>
    </row>
    <row r="9553" spans="1:13">
      <c r="A9553" s="1">
        <v>260</v>
      </c>
      <c r="B9553" s="1" t="s">
        <v>25</v>
      </c>
      <c r="C9553" s="1" t="s">
        <v>18940</v>
      </c>
      <c r="D9553" s="1" t="s">
        <v>19694</v>
      </c>
      <c r="E9553" s="1" t="s">
        <v>18984</v>
      </c>
      <c r="F9553" s="1" t="s">
        <v>18927</v>
      </c>
      <c r="G9553" s="1">
        <v>500</v>
      </c>
      <c r="H9553" s="1" t="s">
        <v>18922</v>
      </c>
      <c r="I9553" s="1">
        <v>99</v>
      </c>
      <c r="J9553" s="1" t="s">
        <v>19695</v>
      </c>
      <c r="K9553" s="1" t="s">
        <v>19696</v>
      </c>
      <c r="L9553" s="1" t="s">
        <v>18923</v>
      </c>
      <c r="M9553" s="1" t="s">
        <v>18924</v>
      </c>
    </row>
    <row r="9554" spans="1:13">
      <c r="A9554" s="1">
        <v>260</v>
      </c>
      <c r="B9554" s="1" t="s">
        <v>25</v>
      </c>
      <c r="C9554" s="1" t="s">
        <v>18940</v>
      </c>
      <c r="D9554" s="1" t="s">
        <v>19694</v>
      </c>
      <c r="E9554" s="1" t="s">
        <v>18984</v>
      </c>
      <c r="F9554" s="1" t="s">
        <v>18927</v>
      </c>
      <c r="G9554" s="1">
        <v>500</v>
      </c>
      <c r="H9554" s="1" t="s">
        <v>18922</v>
      </c>
      <c r="I9554" s="1">
        <v>99</v>
      </c>
      <c r="J9554" s="1" t="s">
        <v>19695</v>
      </c>
      <c r="K9554" s="1" t="s">
        <v>19696</v>
      </c>
      <c r="L9554" s="1" t="s">
        <v>18923</v>
      </c>
      <c r="M9554" s="1" t="s">
        <v>18924</v>
      </c>
    </row>
    <row r="9555" spans="1:13">
      <c r="A9555" s="1">
        <v>260</v>
      </c>
      <c r="B9555" s="1" t="s">
        <v>25</v>
      </c>
      <c r="C9555" s="1" t="s">
        <v>18940</v>
      </c>
      <c r="D9555" s="1" t="s">
        <v>19694</v>
      </c>
      <c r="E9555" s="1" t="s">
        <v>18984</v>
      </c>
      <c r="F9555" s="1" t="s">
        <v>18927</v>
      </c>
      <c r="G9555" s="1">
        <v>500</v>
      </c>
      <c r="H9555" s="1" t="s">
        <v>18922</v>
      </c>
      <c r="I9555" s="1">
        <v>99</v>
      </c>
      <c r="J9555" s="1" t="s">
        <v>19695</v>
      </c>
      <c r="K9555" s="1" t="s">
        <v>19696</v>
      </c>
      <c r="L9555" s="1" t="s">
        <v>18923</v>
      </c>
      <c r="M9555" s="1" t="s">
        <v>18924</v>
      </c>
    </row>
    <row r="9556" spans="1:13">
      <c r="A9556" s="1">
        <v>260</v>
      </c>
      <c r="B9556" s="1" t="s">
        <v>25</v>
      </c>
      <c r="C9556" s="1" t="s">
        <v>18940</v>
      </c>
      <c r="D9556" s="1" t="s">
        <v>19694</v>
      </c>
      <c r="E9556" s="1" t="s">
        <v>18984</v>
      </c>
      <c r="F9556" s="1" t="s">
        <v>18927</v>
      </c>
      <c r="G9556" s="1">
        <v>500</v>
      </c>
      <c r="H9556" s="1" t="s">
        <v>18922</v>
      </c>
      <c r="I9556" s="1">
        <v>99</v>
      </c>
      <c r="J9556" s="1" t="s">
        <v>19695</v>
      </c>
      <c r="K9556" s="1" t="s">
        <v>19696</v>
      </c>
      <c r="L9556" s="1" t="s">
        <v>18923</v>
      </c>
      <c r="M9556" s="1" t="s">
        <v>18924</v>
      </c>
    </row>
    <row r="9557" spans="1:13">
      <c r="A9557" s="1">
        <v>260</v>
      </c>
      <c r="B9557" s="1" t="s">
        <v>25</v>
      </c>
      <c r="C9557" s="1" t="s">
        <v>18940</v>
      </c>
      <c r="D9557" s="1" t="s">
        <v>19694</v>
      </c>
      <c r="E9557" s="1" t="s">
        <v>18984</v>
      </c>
      <c r="F9557" s="1" t="s">
        <v>18927</v>
      </c>
      <c r="G9557" s="1">
        <v>500</v>
      </c>
      <c r="H9557" s="1" t="s">
        <v>18922</v>
      </c>
      <c r="I9557" s="1">
        <v>99</v>
      </c>
      <c r="J9557" s="1" t="s">
        <v>19695</v>
      </c>
      <c r="K9557" s="1" t="s">
        <v>19696</v>
      </c>
      <c r="L9557" s="1" t="s">
        <v>18923</v>
      </c>
      <c r="M9557" s="1" t="s">
        <v>18924</v>
      </c>
    </row>
    <row r="9558" spans="1:13">
      <c r="A9558" s="1">
        <v>260</v>
      </c>
      <c r="B9558" s="1" t="s">
        <v>25</v>
      </c>
      <c r="C9558" s="1" t="s">
        <v>18940</v>
      </c>
      <c r="D9558" s="1" t="s">
        <v>19694</v>
      </c>
      <c r="E9558" s="1" t="s">
        <v>18984</v>
      </c>
      <c r="F9558" s="1" t="s">
        <v>18927</v>
      </c>
      <c r="G9558" s="1">
        <v>500</v>
      </c>
      <c r="H9558" s="1" t="s">
        <v>18922</v>
      </c>
      <c r="I9558" s="1">
        <v>99</v>
      </c>
      <c r="J9558" s="1" t="s">
        <v>19695</v>
      </c>
      <c r="K9558" s="1" t="s">
        <v>19696</v>
      </c>
      <c r="L9558" s="1" t="s">
        <v>18923</v>
      </c>
      <c r="M9558" s="1" t="s">
        <v>18924</v>
      </c>
    </row>
    <row r="9559" spans="1:13">
      <c r="A9559" s="1">
        <v>260</v>
      </c>
      <c r="B9559" s="1" t="s">
        <v>25</v>
      </c>
      <c r="C9559" s="1" t="s">
        <v>18940</v>
      </c>
      <c r="D9559" s="1" t="s">
        <v>19694</v>
      </c>
      <c r="E9559" s="1" t="s">
        <v>18984</v>
      </c>
      <c r="F9559" s="1" t="s">
        <v>18927</v>
      </c>
      <c r="G9559" s="1">
        <v>500</v>
      </c>
      <c r="H9559" s="1" t="s">
        <v>18922</v>
      </c>
      <c r="I9559" s="1">
        <v>99</v>
      </c>
      <c r="J9559" s="1" t="s">
        <v>19695</v>
      </c>
      <c r="K9559" s="1" t="s">
        <v>19696</v>
      </c>
      <c r="L9559" s="1" t="s">
        <v>18923</v>
      </c>
      <c r="M9559" s="1" t="s">
        <v>18924</v>
      </c>
    </row>
    <row r="9560" spans="1:13">
      <c r="A9560" s="1">
        <v>260</v>
      </c>
      <c r="B9560" s="1" t="s">
        <v>25</v>
      </c>
      <c r="C9560" s="1" t="s">
        <v>18940</v>
      </c>
      <c r="D9560" s="1" t="s">
        <v>19694</v>
      </c>
      <c r="E9560" s="1" t="s">
        <v>18984</v>
      </c>
      <c r="F9560" s="1" t="s">
        <v>18927</v>
      </c>
      <c r="G9560" s="1">
        <v>500</v>
      </c>
      <c r="H9560" s="1" t="s">
        <v>18922</v>
      </c>
      <c r="I9560" s="1">
        <v>99</v>
      </c>
      <c r="J9560" s="1" t="s">
        <v>19695</v>
      </c>
      <c r="K9560" s="1" t="s">
        <v>19696</v>
      </c>
      <c r="L9560" s="1" t="s">
        <v>18923</v>
      </c>
      <c r="M9560" s="1" t="s">
        <v>18924</v>
      </c>
    </row>
    <row r="9561" spans="1:13">
      <c r="A9561" s="1">
        <v>260</v>
      </c>
      <c r="B9561" s="1" t="s">
        <v>25</v>
      </c>
      <c r="C9561" s="1" t="s">
        <v>18940</v>
      </c>
      <c r="D9561" s="1" t="s">
        <v>19694</v>
      </c>
      <c r="E9561" s="1" t="s">
        <v>18984</v>
      </c>
      <c r="F9561" s="1" t="s">
        <v>18927</v>
      </c>
      <c r="G9561" s="1">
        <v>500</v>
      </c>
      <c r="H9561" s="1" t="s">
        <v>18922</v>
      </c>
      <c r="I9561" s="1">
        <v>99</v>
      </c>
      <c r="J9561" s="1" t="s">
        <v>19695</v>
      </c>
      <c r="K9561" s="1" t="s">
        <v>19696</v>
      </c>
      <c r="L9561" s="1" t="s">
        <v>18923</v>
      </c>
      <c r="M9561" s="1" t="s">
        <v>18924</v>
      </c>
    </row>
    <row r="9562" spans="1:13">
      <c r="A9562" s="1">
        <v>260</v>
      </c>
      <c r="B9562" s="1" t="s">
        <v>25</v>
      </c>
      <c r="C9562" s="1" t="s">
        <v>18940</v>
      </c>
      <c r="D9562" s="1" t="s">
        <v>19694</v>
      </c>
      <c r="E9562" s="1" t="s">
        <v>18984</v>
      </c>
      <c r="F9562" s="1" t="s">
        <v>18927</v>
      </c>
      <c r="G9562" s="1">
        <v>500</v>
      </c>
      <c r="H9562" s="1" t="s">
        <v>18922</v>
      </c>
      <c r="I9562" s="1">
        <v>99</v>
      </c>
      <c r="J9562" s="1" t="s">
        <v>19695</v>
      </c>
      <c r="K9562" s="1" t="s">
        <v>19696</v>
      </c>
      <c r="L9562" s="1" t="s">
        <v>18923</v>
      </c>
      <c r="M9562" s="1" t="s">
        <v>18924</v>
      </c>
    </row>
    <row r="9563" spans="1:13">
      <c r="A9563" s="1">
        <v>260</v>
      </c>
      <c r="B9563" s="1" t="s">
        <v>25</v>
      </c>
      <c r="C9563" s="1" t="s">
        <v>18940</v>
      </c>
      <c r="D9563" s="1" t="s">
        <v>19694</v>
      </c>
      <c r="E9563" s="1" t="s">
        <v>18984</v>
      </c>
      <c r="F9563" s="1" t="s">
        <v>18927</v>
      </c>
      <c r="G9563" s="1">
        <v>500</v>
      </c>
      <c r="H9563" s="1" t="s">
        <v>18922</v>
      </c>
      <c r="I9563" s="1">
        <v>99</v>
      </c>
      <c r="J9563" s="1" t="s">
        <v>19695</v>
      </c>
      <c r="K9563" s="1" t="s">
        <v>19696</v>
      </c>
      <c r="L9563" s="1" t="s">
        <v>18923</v>
      </c>
      <c r="M9563" s="1" t="s">
        <v>18924</v>
      </c>
    </row>
    <row r="9564" spans="1:13">
      <c r="A9564" s="1">
        <v>260</v>
      </c>
      <c r="B9564" s="1" t="s">
        <v>25</v>
      </c>
      <c r="C9564" s="1" t="s">
        <v>18940</v>
      </c>
      <c r="D9564" s="1" t="s">
        <v>19694</v>
      </c>
      <c r="E9564" s="1" t="s">
        <v>18984</v>
      </c>
      <c r="F9564" s="1" t="s">
        <v>18927</v>
      </c>
      <c r="G9564" s="1">
        <v>500</v>
      </c>
      <c r="H9564" s="1" t="s">
        <v>18922</v>
      </c>
      <c r="I9564" s="1">
        <v>99</v>
      </c>
      <c r="J9564" s="1" t="s">
        <v>19695</v>
      </c>
      <c r="K9564" s="1" t="s">
        <v>19696</v>
      </c>
      <c r="L9564" s="1" t="s">
        <v>18923</v>
      </c>
      <c r="M9564" s="1" t="s">
        <v>18924</v>
      </c>
    </row>
    <row r="9565" spans="1:13">
      <c r="A9565" s="1">
        <v>260</v>
      </c>
      <c r="B9565" s="1" t="s">
        <v>25</v>
      </c>
      <c r="C9565" s="1" t="s">
        <v>18940</v>
      </c>
      <c r="D9565" s="1" t="s">
        <v>19694</v>
      </c>
      <c r="E9565" s="1" t="s">
        <v>18984</v>
      </c>
      <c r="F9565" s="1" t="s">
        <v>18927</v>
      </c>
      <c r="G9565" s="1">
        <v>500</v>
      </c>
      <c r="H9565" s="1" t="s">
        <v>18922</v>
      </c>
      <c r="I9565" s="1">
        <v>99</v>
      </c>
      <c r="J9565" s="1" t="s">
        <v>19695</v>
      </c>
      <c r="K9565" s="1" t="s">
        <v>19696</v>
      </c>
      <c r="L9565" s="1" t="s">
        <v>18923</v>
      </c>
      <c r="M9565" s="1" t="s">
        <v>18924</v>
      </c>
    </row>
    <row r="9566" spans="1:13">
      <c r="A9566" s="1">
        <v>260</v>
      </c>
      <c r="B9566" s="1" t="s">
        <v>25</v>
      </c>
      <c r="C9566" s="1" t="s">
        <v>18940</v>
      </c>
      <c r="D9566" s="1" t="s">
        <v>19694</v>
      </c>
      <c r="E9566" s="1" t="s">
        <v>18984</v>
      </c>
      <c r="F9566" s="1" t="s">
        <v>18927</v>
      </c>
      <c r="G9566" s="1">
        <v>500</v>
      </c>
      <c r="H9566" s="1" t="s">
        <v>18922</v>
      </c>
      <c r="I9566" s="1">
        <v>99</v>
      </c>
      <c r="J9566" s="1" t="s">
        <v>19695</v>
      </c>
      <c r="K9566" s="1" t="s">
        <v>19696</v>
      </c>
      <c r="L9566" s="1" t="s">
        <v>18923</v>
      </c>
      <c r="M9566" s="1" t="s">
        <v>18924</v>
      </c>
    </row>
    <row r="9567" spans="1:13">
      <c r="A9567" s="1">
        <v>260</v>
      </c>
      <c r="B9567" s="1" t="s">
        <v>25</v>
      </c>
      <c r="C9567" s="1" t="s">
        <v>18940</v>
      </c>
      <c r="D9567" s="1" t="s">
        <v>19694</v>
      </c>
      <c r="E9567" s="1" t="s">
        <v>18984</v>
      </c>
      <c r="F9567" s="1" t="s">
        <v>18927</v>
      </c>
      <c r="G9567" s="1">
        <v>500</v>
      </c>
      <c r="H9567" s="1" t="s">
        <v>18922</v>
      </c>
      <c r="I9567" s="1">
        <v>99</v>
      </c>
      <c r="J9567" s="1" t="s">
        <v>19695</v>
      </c>
      <c r="K9567" s="1" t="s">
        <v>19696</v>
      </c>
      <c r="L9567" s="1" t="s">
        <v>18923</v>
      </c>
      <c r="M9567" s="1" t="s">
        <v>18924</v>
      </c>
    </row>
    <row r="9568" spans="1:13">
      <c r="A9568" s="1">
        <v>260</v>
      </c>
      <c r="B9568" s="1" t="s">
        <v>25</v>
      </c>
      <c r="C9568" s="1" t="s">
        <v>18940</v>
      </c>
      <c r="D9568" s="1" t="s">
        <v>19694</v>
      </c>
      <c r="E9568" s="1" t="s">
        <v>18984</v>
      </c>
      <c r="F9568" s="1" t="s">
        <v>18927</v>
      </c>
      <c r="G9568" s="1">
        <v>500</v>
      </c>
      <c r="H9568" s="1" t="s">
        <v>18922</v>
      </c>
      <c r="I9568" s="1">
        <v>99</v>
      </c>
      <c r="J9568" s="1" t="s">
        <v>19695</v>
      </c>
      <c r="K9568" s="1" t="s">
        <v>19696</v>
      </c>
      <c r="L9568" s="1" t="s">
        <v>18923</v>
      </c>
      <c r="M9568" s="1" t="s">
        <v>18924</v>
      </c>
    </row>
    <row r="9569" spans="1:13">
      <c r="A9569" s="1">
        <v>260</v>
      </c>
      <c r="B9569" s="1" t="s">
        <v>25</v>
      </c>
      <c r="C9569" s="1" t="s">
        <v>18940</v>
      </c>
      <c r="D9569" s="1" t="s">
        <v>19694</v>
      </c>
      <c r="E9569" s="1" t="s">
        <v>18984</v>
      </c>
      <c r="F9569" s="1" t="s">
        <v>18927</v>
      </c>
      <c r="G9569" s="1">
        <v>500</v>
      </c>
      <c r="H9569" s="1" t="s">
        <v>18922</v>
      </c>
      <c r="I9569" s="1">
        <v>99</v>
      </c>
      <c r="J9569" s="1" t="s">
        <v>19695</v>
      </c>
      <c r="K9569" s="1" t="s">
        <v>19696</v>
      </c>
      <c r="L9569" s="1" t="s">
        <v>18923</v>
      </c>
      <c r="M9569" s="1" t="s">
        <v>18924</v>
      </c>
    </row>
    <row r="9570" spans="1:13">
      <c r="A9570" s="1">
        <v>260</v>
      </c>
      <c r="B9570" s="1" t="s">
        <v>25</v>
      </c>
      <c r="C9570" s="1" t="s">
        <v>18940</v>
      </c>
      <c r="D9570" s="1" t="s">
        <v>19694</v>
      </c>
      <c r="E9570" s="1" t="s">
        <v>18984</v>
      </c>
      <c r="F9570" s="1" t="s">
        <v>18927</v>
      </c>
      <c r="G9570" s="1">
        <v>500</v>
      </c>
      <c r="H9570" s="1" t="s">
        <v>18922</v>
      </c>
      <c r="I9570" s="1">
        <v>99</v>
      </c>
      <c r="J9570" s="1" t="s">
        <v>19695</v>
      </c>
      <c r="K9570" s="1" t="s">
        <v>19696</v>
      </c>
      <c r="L9570" s="1" t="s">
        <v>18923</v>
      </c>
      <c r="M9570" s="1" t="s">
        <v>18924</v>
      </c>
    </row>
    <row r="9571" spans="1:13">
      <c r="A9571" s="1">
        <v>260</v>
      </c>
      <c r="B9571" s="1" t="s">
        <v>25</v>
      </c>
      <c r="C9571" s="1" t="s">
        <v>18940</v>
      </c>
      <c r="D9571" s="1" t="s">
        <v>19694</v>
      </c>
      <c r="E9571" s="1" t="s">
        <v>18984</v>
      </c>
      <c r="F9571" s="1" t="s">
        <v>18927</v>
      </c>
      <c r="G9571" s="1">
        <v>500</v>
      </c>
      <c r="H9571" s="1" t="s">
        <v>18922</v>
      </c>
      <c r="I9571" s="1">
        <v>99</v>
      </c>
      <c r="J9571" s="1" t="s">
        <v>19695</v>
      </c>
      <c r="K9571" s="1" t="s">
        <v>19696</v>
      </c>
      <c r="L9571" s="1" t="s">
        <v>18923</v>
      </c>
      <c r="M9571" s="1" t="s">
        <v>18924</v>
      </c>
    </row>
    <row r="9572" spans="1:13">
      <c r="A9572" s="1">
        <v>260</v>
      </c>
      <c r="B9572" s="1" t="s">
        <v>25</v>
      </c>
      <c r="C9572" s="1" t="s">
        <v>18940</v>
      </c>
      <c r="D9572" s="1" t="s">
        <v>19694</v>
      </c>
      <c r="E9572" s="1" t="s">
        <v>18984</v>
      </c>
      <c r="F9572" s="1" t="s">
        <v>18927</v>
      </c>
      <c r="G9572" s="1">
        <v>500</v>
      </c>
      <c r="H9572" s="1" t="s">
        <v>18922</v>
      </c>
      <c r="I9572" s="1">
        <v>99</v>
      </c>
      <c r="J9572" s="1" t="s">
        <v>19695</v>
      </c>
      <c r="K9572" s="1" t="s">
        <v>19696</v>
      </c>
      <c r="L9572" s="1" t="s">
        <v>18923</v>
      </c>
      <c r="M9572" s="1" t="s">
        <v>18924</v>
      </c>
    </row>
    <row r="9573" spans="1:13">
      <c r="A9573" s="1">
        <v>260</v>
      </c>
      <c r="B9573" s="1" t="s">
        <v>25</v>
      </c>
      <c r="C9573" s="1" t="s">
        <v>18940</v>
      </c>
      <c r="D9573" s="1" t="s">
        <v>19694</v>
      </c>
      <c r="E9573" s="1" t="s">
        <v>18984</v>
      </c>
      <c r="F9573" s="1" t="s">
        <v>18927</v>
      </c>
      <c r="G9573" s="1">
        <v>500</v>
      </c>
      <c r="H9573" s="1" t="s">
        <v>18922</v>
      </c>
      <c r="I9573" s="1">
        <v>99</v>
      </c>
      <c r="J9573" s="1" t="s">
        <v>19695</v>
      </c>
      <c r="K9573" s="1" t="s">
        <v>19696</v>
      </c>
      <c r="L9573" s="1" t="s">
        <v>18923</v>
      </c>
      <c r="M9573" s="1" t="s">
        <v>18924</v>
      </c>
    </row>
    <row r="9574" spans="1:13">
      <c r="A9574" s="1">
        <v>260</v>
      </c>
      <c r="B9574" s="1" t="s">
        <v>25</v>
      </c>
      <c r="C9574" s="1" t="s">
        <v>18940</v>
      </c>
      <c r="D9574" s="1" t="s">
        <v>19694</v>
      </c>
      <c r="E9574" s="1" t="s">
        <v>18984</v>
      </c>
      <c r="F9574" s="1" t="s">
        <v>18927</v>
      </c>
      <c r="G9574" s="1">
        <v>500</v>
      </c>
      <c r="H9574" s="1" t="s">
        <v>18922</v>
      </c>
      <c r="I9574" s="1">
        <v>99</v>
      </c>
      <c r="J9574" s="1" t="s">
        <v>19695</v>
      </c>
      <c r="K9574" s="1" t="s">
        <v>19696</v>
      </c>
      <c r="L9574" s="1" t="s">
        <v>18923</v>
      </c>
      <c r="M9574" s="1" t="s">
        <v>18924</v>
      </c>
    </row>
    <row r="9575" spans="1:13">
      <c r="A9575" s="1">
        <v>260</v>
      </c>
      <c r="B9575" s="1" t="s">
        <v>25</v>
      </c>
      <c r="C9575" s="1" t="s">
        <v>18940</v>
      </c>
      <c r="D9575" s="1" t="s">
        <v>19694</v>
      </c>
      <c r="E9575" s="1" t="s">
        <v>18984</v>
      </c>
      <c r="F9575" s="1" t="s">
        <v>18927</v>
      </c>
      <c r="G9575" s="1">
        <v>500</v>
      </c>
      <c r="H9575" s="1" t="s">
        <v>18922</v>
      </c>
      <c r="I9575" s="1">
        <v>99</v>
      </c>
      <c r="J9575" s="1" t="s">
        <v>19695</v>
      </c>
      <c r="K9575" s="1" t="s">
        <v>19696</v>
      </c>
      <c r="L9575" s="1" t="s">
        <v>18923</v>
      </c>
      <c r="M9575" s="1" t="s">
        <v>18924</v>
      </c>
    </row>
    <row r="9576" spans="1:13">
      <c r="A9576" s="1">
        <v>260</v>
      </c>
      <c r="B9576" s="1" t="s">
        <v>25</v>
      </c>
      <c r="C9576" s="1" t="s">
        <v>18940</v>
      </c>
      <c r="D9576" s="1" t="s">
        <v>19694</v>
      </c>
      <c r="E9576" s="1" t="s">
        <v>18984</v>
      </c>
      <c r="F9576" s="1" t="s">
        <v>18927</v>
      </c>
      <c r="G9576" s="1">
        <v>500</v>
      </c>
      <c r="H9576" s="1" t="s">
        <v>18922</v>
      </c>
      <c r="I9576" s="1">
        <v>99</v>
      </c>
      <c r="J9576" s="1" t="s">
        <v>19695</v>
      </c>
      <c r="K9576" s="1" t="s">
        <v>19696</v>
      </c>
      <c r="L9576" s="1" t="s">
        <v>18923</v>
      </c>
      <c r="M9576" s="1" t="s">
        <v>18924</v>
      </c>
    </row>
    <row r="9577" spans="1:13">
      <c r="A9577" s="1">
        <v>260</v>
      </c>
      <c r="B9577" s="1" t="s">
        <v>25</v>
      </c>
      <c r="C9577" s="1" t="s">
        <v>18940</v>
      </c>
      <c r="D9577" s="1" t="s">
        <v>19694</v>
      </c>
      <c r="E9577" s="1" t="s">
        <v>18984</v>
      </c>
      <c r="F9577" s="1" t="s">
        <v>18927</v>
      </c>
      <c r="G9577" s="1">
        <v>500</v>
      </c>
      <c r="H9577" s="1" t="s">
        <v>18922</v>
      </c>
      <c r="I9577" s="1">
        <v>99</v>
      </c>
      <c r="J9577" s="1" t="s">
        <v>19695</v>
      </c>
      <c r="K9577" s="1" t="s">
        <v>19696</v>
      </c>
      <c r="L9577" s="1" t="s">
        <v>18923</v>
      </c>
      <c r="M9577" s="1" t="s">
        <v>18924</v>
      </c>
    </row>
    <row r="9578" spans="1:13">
      <c r="A9578" s="1">
        <v>260</v>
      </c>
      <c r="B9578" s="1" t="s">
        <v>25</v>
      </c>
      <c r="C9578" s="1" t="s">
        <v>18940</v>
      </c>
      <c r="D9578" s="1" t="s">
        <v>19694</v>
      </c>
      <c r="E9578" s="1" t="s">
        <v>18984</v>
      </c>
      <c r="F9578" s="1" t="s">
        <v>18927</v>
      </c>
      <c r="G9578" s="1">
        <v>500</v>
      </c>
      <c r="H9578" s="1" t="s">
        <v>18922</v>
      </c>
      <c r="I9578" s="1">
        <v>99</v>
      </c>
      <c r="J9578" s="1" t="s">
        <v>19695</v>
      </c>
      <c r="K9578" s="1" t="s">
        <v>19696</v>
      </c>
      <c r="L9578" s="1" t="s">
        <v>18923</v>
      </c>
      <c r="M9578" s="1" t="s">
        <v>18924</v>
      </c>
    </row>
    <row r="9579" spans="1:13">
      <c r="A9579" s="1">
        <v>260</v>
      </c>
      <c r="B9579" s="1" t="s">
        <v>25</v>
      </c>
      <c r="C9579" s="1" t="s">
        <v>18940</v>
      </c>
      <c r="D9579" s="1" t="s">
        <v>19694</v>
      </c>
      <c r="E9579" s="1" t="s">
        <v>18984</v>
      </c>
      <c r="F9579" s="1" t="s">
        <v>18927</v>
      </c>
      <c r="G9579" s="1">
        <v>500</v>
      </c>
      <c r="H9579" s="1" t="s">
        <v>18922</v>
      </c>
      <c r="I9579" s="1">
        <v>99</v>
      </c>
      <c r="J9579" s="1" t="s">
        <v>19695</v>
      </c>
      <c r="K9579" s="1" t="s">
        <v>19696</v>
      </c>
      <c r="L9579" s="1" t="s">
        <v>18923</v>
      </c>
      <c r="M9579" s="1" t="s">
        <v>18924</v>
      </c>
    </row>
    <row r="9580" spans="1:13">
      <c r="A9580" s="1">
        <v>260</v>
      </c>
      <c r="B9580" s="1" t="s">
        <v>25</v>
      </c>
      <c r="C9580" s="1" t="s">
        <v>18940</v>
      </c>
      <c r="D9580" s="1" t="s">
        <v>19694</v>
      </c>
      <c r="E9580" s="1" t="s">
        <v>18984</v>
      </c>
      <c r="F9580" s="1" t="s">
        <v>18927</v>
      </c>
      <c r="G9580" s="1">
        <v>500</v>
      </c>
      <c r="H9580" s="1" t="s">
        <v>18922</v>
      </c>
      <c r="I9580" s="1">
        <v>99</v>
      </c>
      <c r="J9580" s="1" t="s">
        <v>19695</v>
      </c>
      <c r="K9580" s="1" t="s">
        <v>19696</v>
      </c>
      <c r="L9580" s="1" t="s">
        <v>18923</v>
      </c>
      <c r="M9580" s="1" t="s">
        <v>18924</v>
      </c>
    </row>
    <row r="9581" spans="1:13">
      <c r="A9581" s="1">
        <v>260</v>
      </c>
      <c r="B9581" s="1" t="s">
        <v>25</v>
      </c>
      <c r="C9581" s="1" t="s">
        <v>18940</v>
      </c>
      <c r="D9581" s="1" t="s">
        <v>19694</v>
      </c>
      <c r="E9581" s="1" t="s">
        <v>18984</v>
      </c>
      <c r="F9581" s="1" t="s">
        <v>18927</v>
      </c>
      <c r="G9581" s="1">
        <v>500</v>
      </c>
      <c r="H9581" s="1" t="s">
        <v>18922</v>
      </c>
      <c r="I9581" s="1">
        <v>99</v>
      </c>
      <c r="J9581" s="1" t="s">
        <v>19695</v>
      </c>
      <c r="K9581" s="1" t="s">
        <v>19696</v>
      </c>
      <c r="L9581" s="1" t="s">
        <v>18923</v>
      </c>
      <c r="M9581" s="1" t="s">
        <v>18924</v>
      </c>
    </row>
    <row r="9582" spans="1:13">
      <c r="A9582" s="1">
        <v>260</v>
      </c>
      <c r="B9582" s="1" t="s">
        <v>25</v>
      </c>
      <c r="C9582" s="1" t="s">
        <v>18940</v>
      </c>
      <c r="D9582" s="1" t="s">
        <v>19694</v>
      </c>
      <c r="E9582" s="1" t="s">
        <v>18984</v>
      </c>
      <c r="F9582" s="1" t="s">
        <v>18927</v>
      </c>
      <c r="G9582" s="1">
        <v>500</v>
      </c>
      <c r="H9582" s="1" t="s">
        <v>18922</v>
      </c>
      <c r="I9582" s="1">
        <v>99</v>
      </c>
      <c r="J9582" s="1" t="s">
        <v>19695</v>
      </c>
      <c r="K9582" s="1" t="s">
        <v>19696</v>
      </c>
      <c r="L9582" s="1" t="s">
        <v>18923</v>
      </c>
      <c r="M9582" s="1" t="s">
        <v>18924</v>
      </c>
    </row>
    <row r="9583" spans="1:13">
      <c r="A9583" s="1">
        <v>260</v>
      </c>
      <c r="B9583" s="1" t="s">
        <v>25</v>
      </c>
      <c r="C9583" s="1" t="s">
        <v>18940</v>
      </c>
      <c r="D9583" s="1" t="s">
        <v>19694</v>
      </c>
      <c r="E9583" s="1" t="s">
        <v>18984</v>
      </c>
      <c r="F9583" s="1" t="s">
        <v>18927</v>
      </c>
      <c r="G9583" s="1">
        <v>500</v>
      </c>
      <c r="H9583" s="1" t="s">
        <v>18922</v>
      </c>
      <c r="I9583" s="1">
        <v>99</v>
      </c>
      <c r="J9583" s="1" t="s">
        <v>19695</v>
      </c>
      <c r="K9583" s="1" t="s">
        <v>19696</v>
      </c>
      <c r="L9583" s="1" t="s">
        <v>18923</v>
      </c>
      <c r="M9583" s="1" t="s">
        <v>18924</v>
      </c>
    </row>
    <row r="9584" spans="1:13">
      <c r="A9584" s="1">
        <v>260</v>
      </c>
      <c r="B9584" s="1" t="s">
        <v>25</v>
      </c>
      <c r="C9584" s="1" t="s">
        <v>18940</v>
      </c>
      <c r="D9584" s="1" t="s">
        <v>19694</v>
      </c>
      <c r="E9584" s="1" t="s">
        <v>18984</v>
      </c>
      <c r="F9584" s="1" t="s">
        <v>18927</v>
      </c>
      <c r="G9584" s="1">
        <v>500</v>
      </c>
      <c r="H9584" s="1" t="s">
        <v>18922</v>
      </c>
      <c r="I9584" s="1">
        <v>99</v>
      </c>
      <c r="J9584" s="1" t="s">
        <v>19695</v>
      </c>
      <c r="K9584" s="1" t="s">
        <v>19696</v>
      </c>
      <c r="L9584" s="1" t="s">
        <v>18923</v>
      </c>
      <c r="M9584" s="1" t="s">
        <v>18924</v>
      </c>
    </row>
    <row r="9585" spans="1:13">
      <c r="A9585" s="1">
        <v>260</v>
      </c>
      <c r="B9585" s="1" t="s">
        <v>25</v>
      </c>
      <c r="C9585" s="1" t="s">
        <v>18940</v>
      </c>
      <c r="D9585" s="1" t="s">
        <v>19694</v>
      </c>
      <c r="E9585" s="1" t="s">
        <v>18984</v>
      </c>
      <c r="F9585" s="1" t="s">
        <v>18927</v>
      </c>
      <c r="G9585" s="1">
        <v>500</v>
      </c>
      <c r="H9585" s="1" t="s">
        <v>18922</v>
      </c>
      <c r="I9585" s="1">
        <v>99</v>
      </c>
      <c r="J9585" s="1" t="s">
        <v>19695</v>
      </c>
      <c r="K9585" s="1" t="s">
        <v>19696</v>
      </c>
      <c r="L9585" s="1" t="s">
        <v>18923</v>
      </c>
      <c r="M9585" s="1" t="s">
        <v>18924</v>
      </c>
    </row>
    <row r="9586" spans="1:13">
      <c r="A9586" s="1">
        <v>260</v>
      </c>
      <c r="B9586" s="1" t="s">
        <v>25</v>
      </c>
      <c r="C9586" s="1" t="s">
        <v>18940</v>
      </c>
      <c r="D9586" s="1" t="s">
        <v>19694</v>
      </c>
      <c r="E9586" s="1" t="s">
        <v>18984</v>
      </c>
      <c r="F9586" s="1" t="s">
        <v>18927</v>
      </c>
      <c r="G9586" s="1">
        <v>500</v>
      </c>
      <c r="H9586" s="1" t="s">
        <v>18922</v>
      </c>
      <c r="I9586" s="1">
        <v>99</v>
      </c>
      <c r="J9586" s="1" t="s">
        <v>19695</v>
      </c>
      <c r="K9586" s="1" t="s">
        <v>19696</v>
      </c>
      <c r="L9586" s="1" t="s">
        <v>18923</v>
      </c>
      <c r="M9586" s="1" t="s">
        <v>18924</v>
      </c>
    </row>
    <row r="9587" spans="1:13">
      <c r="A9587" s="1">
        <v>260</v>
      </c>
      <c r="B9587" s="1" t="s">
        <v>25</v>
      </c>
      <c r="C9587" s="1" t="s">
        <v>18940</v>
      </c>
      <c r="D9587" s="1" t="s">
        <v>19694</v>
      </c>
      <c r="E9587" s="1" t="s">
        <v>18984</v>
      </c>
      <c r="F9587" s="1" t="s">
        <v>18927</v>
      </c>
      <c r="G9587" s="1">
        <v>500</v>
      </c>
      <c r="H9587" s="1" t="s">
        <v>18922</v>
      </c>
      <c r="I9587" s="1">
        <v>99</v>
      </c>
      <c r="J9587" s="1" t="s">
        <v>19695</v>
      </c>
      <c r="K9587" s="1" t="s">
        <v>19696</v>
      </c>
      <c r="L9587" s="1" t="s">
        <v>18923</v>
      </c>
      <c r="M9587" s="1" t="s">
        <v>18924</v>
      </c>
    </row>
    <row r="9588" spans="1:13">
      <c r="A9588" s="1">
        <v>260</v>
      </c>
      <c r="B9588" s="1" t="s">
        <v>25</v>
      </c>
      <c r="C9588" s="1" t="s">
        <v>18940</v>
      </c>
      <c r="D9588" s="1" t="s">
        <v>19694</v>
      </c>
      <c r="E9588" s="1" t="s">
        <v>18984</v>
      </c>
      <c r="F9588" s="1" t="s">
        <v>18927</v>
      </c>
      <c r="G9588" s="1">
        <v>500</v>
      </c>
      <c r="H9588" s="1" t="s">
        <v>18922</v>
      </c>
      <c r="I9588" s="1">
        <v>99</v>
      </c>
      <c r="J9588" s="1" t="s">
        <v>19695</v>
      </c>
      <c r="K9588" s="1" t="s">
        <v>19696</v>
      </c>
      <c r="L9588" s="1" t="s">
        <v>18923</v>
      </c>
      <c r="M9588" s="1" t="s">
        <v>18924</v>
      </c>
    </row>
    <row r="9589" spans="1:13">
      <c r="A9589" s="1">
        <v>260</v>
      </c>
      <c r="B9589" s="1" t="s">
        <v>25</v>
      </c>
      <c r="C9589" s="1" t="s">
        <v>18940</v>
      </c>
      <c r="D9589" s="1" t="s">
        <v>19694</v>
      </c>
      <c r="E9589" s="1" t="s">
        <v>18984</v>
      </c>
      <c r="F9589" s="1" t="s">
        <v>18927</v>
      </c>
      <c r="G9589" s="1">
        <v>500</v>
      </c>
      <c r="H9589" s="1" t="s">
        <v>18922</v>
      </c>
      <c r="I9589" s="1">
        <v>99</v>
      </c>
      <c r="J9589" s="1" t="s">
        <v>19695</v>
      </c>
      <c r="K9589" s="1" t="s">
        <v>19696</v>
      </c>
      <c r="L9589" s="1" t="s">
        <v>18923</v>
      </c>
      <c r="M9589" s="1" t="s">
        <v>18924</v>
      </c>
    </row>
    <row r="9590" spans="1:13">
      <c r="A9590" s="1">
        <v>260</v>
      </c>
      <c r="B9590" s="1" t="s">
        <v>25</v>
      </c>
      <c r="C9590" s="1" t="s">
        <v>18940</v>
      </c>
      <c r="D9590" s="1" t="s">
        <v>19694</v>
      </c>
      <c r="E9590" s="1" t="s">
        <v>18984</v>
      </c>
      <c r="F9590" s="1" t="s">
        <v>18927</v>
      </c>
      <c r="G9590" s="1">
        <v>500</v>
      </c>
      <c r="H9590" s="1" t="s">
        <v>18922</v>
      </c>
      <c r="I9590" s="1">
        <v>99</v>
      </c>
      <c r="J9590" s="1" t="s">
        <v>19695</v>
      </c>
      <c r="K9590" s="1" t="s">
        <v>19696</v>
      </c>
      <c r="L9590" s="1" t="s">
        <v>18923</v>
      </c>
      <c r="M9590" s="1" t="s">
        <v>18924</v>
      </c>
    </row>
    <row r="9591" spans="1:13">
      <c r="A9591" s="1">
        <v>260</v>
      </c>
      <c r="B9591" s="1" t="s">
        <v>25</v>
      </c>
      <c r="C9591" s="1" t="s">
        <v>18940</v>
      </c>
      <c r="D9591" s="1" t="s">
        <v>19694</v>
      </c>
      <c r="E9591" s="1" t="s">
        <v>18984</v>
      </c>
      <c r="F9591" s="1" t="s">
        <v>18927</v>
      </c>
      <c r="G9591" s="1">
        <v>500</v>
      </c>
      <c r="H9591" s="1" t="s">
        <v>18922</v>
      </c>
      <c r="I9591" s="1">
        <v>99</v>
      </c>
      <c r="J9591" s="1" t="s">
        <v>19695</v>
      </c>
      <c r="K9591" s="1" t="s">
        <v>19696</v>
      </c>
      <c r="L9591" s="1" t="s">
        <v>18923</v>
      </c>
      <c r="M9591" s="1" t="s">
        <v>18924</v>
      </c>
    </row>
    <row r="9592" spans="1:13">
      <c r="A9592" s="1">
        <v>260</v>
      </c>
      <c r="B9592" s="1" t="s">
        <v>25</v>
      </c>
      <c r="C9592" s="1" t="s">
        <v>18940</v>
      </c>
      <c r="D9592" s="1" t="s">
        <v>19694</v>
      </c>
      <c r="E9592" s="1" t="s">
        <v>18984</v>
      </c>
      <c r="F9592" s="1" t="s">
        <v>18927</v>
      </c>
      <c r="G9592" s="1">
        <v>500</v>
      </c>
      <c r="H9592" s="1" t="s">
        <v>18922</v>
      </c>
      <c r="I9592" s="1">
        <v>99</v>
      </c>
      <c r="J9592" s="1" t="s">
        <v>19695</v>
      </c>
      <c r="K9592" s="1" t="s">
        <v>19696</v>
      </c>
      <c r="L9592" s="1" t="s">
        <v>18923</v>
      </c>
      <c r="M9592" s="1" t="s">
        <v>18924</v>
      </c>
    </row>
    <row r="9593" spans="1:13">
      <c r="A9593" s="1">
        <v>260</v>
      </c>
      <c r="B9593" s="1" t="s">
        <v>25</v>
      </c>
      <c r="C9593" s="1" t="s">
        <v>18940</v>
      </c>
      <c r="D9593" s="1" t="s">
        <v>19694</v>
      </c>
      <c r="E9593" s="1" t="s">
        <v>18984</v>
      </c>
      <c r="F9593" s="1" t="s">
        <v>18927</v>
      </c>
      <c r="G9593" s="1">
        <v>500</v>
      </c>
      <c r="H9593" s="1" t="s">
        <v>18922</v>
      </c>
      <c r="I9593" s="1">
        <v>99</v>
      </c>
      <c r="J9593" s="1" t="s">
        <v>19695</v>
      </c>
      <c r="K9593" s="1" t="s">
        <v>19696</v>
      </c>
      <c r="L9593" s="1" t="s">
        <v>18923</v>
      </c>
      <c r="M9593" s="1" t="s">
        <v>18924</v>
      </c>
    </row>
    <row r="9594" spans="1:13">
      <c r="A9594" s="1">
        <v>260</v>
      </c>
      <c r="B9594" s="1" t="s">
        <v>25</v>
      </c>
      <c r="C9594" s="1" t="s">
        <v>18940</v>
      </c>
      <c r="D9594" s="1" t="s">
        <v>19694</v>
      </c>
      <c r="E9594" s="1" t="s">
        <v>18984</v>
      </c>
      <c r="F9594" s="1" t="s">
        <v>18927</v>
      </c>
      <c r="G9594" s="1">
        <v>500</v>
      </c>
      <c r="H9594" s="1" t="s">
        <v>18922</v>
      </c>
      <c r="I9594" s="1">
        <v>99</v>
      </c>
      <c r="J9594" s="1" t="s">
        <v>19695</v>
      </c>
      <c r="K9594" s="1" t="s">
        <v>19696</v>
      </c>
      <c r="L9594" s="1" t="s">
        <v>18923</v>
      </c>
      <c r="M9594" s="1" t="s">
        <v>18924</v>
      </c>
    </row>
    <row r="9595" spans="1:13">
      <c r="A9595" s="1">
        <v>260</v>
      </c>
      <c r="B9595" s="1" t="s">
        <v>25</v>
      </c>
      <c r="C9595" s="1" t="s">
        <v>18940</v>
      </c>
      <c r="D9595" s="1" t="s">
        <v>19694</v>
      </c>
      <c r="E9595" s="1" t="s">
        <v>18984</v>
      </c>
      <c r="F9595" s="1" t="s">
        <v>18927</v>
      </c>
      <c r="G9595" s="1">
        <v>500</v>
      </c>
      <c r="H9595" s="1" t="s">
        <v>18922</v>
      </c>
      <c r="I9595" s="1">
        <v>99</v>
      </c>
      <c r="J9595" s="1" t="s">
        <v>19695</v>
      </c>
      <c r="K9595" s="1" t="s">
        <v>19696</v>
      </c>
      <c r="L9595" s="1" t="s">
        <v>18923</v>
      </c>
      <c r="M9595" s="1" t="s">
        <v>18924</v>
      </c>
    </row>
    <row r="9596" spans="1:13">
      <c r="A9596" s="1">
        <v>260</v>
      </c>
      <c r="B9596" s="1" t="s">
        <v>25</v>
      </c>
      <c r="C9596" s="1" t="s">
        <v>18940</v>
      </c>
      <c r="D9596" s="1" t="s">
        <v>19694</v>
      </c>
      <c r="E9596" s="1" t="s">
        <v>18984</v>
      </c>
      <c r="F9596" s="1" t="s">
        <v>18927</v>
      </c>
      <c r="G9596" s="1">
        <v>500</v>
      </c>
      <c r="H9596" s="1" t="s">
        <v>18922</v>
      </c>
      <c r="I9596" s="1">
        <v>99</v>
      </c>
      <c r="J9596" s="1" t="s">
        <v>19695</v>
      </c>
      <c r="K9596" s="1" t="s">
        <v>19696</v>
      </c>
      <c r="L9596" s="1" t="s">
        <v>18923</v>
      </c>
      <c r="M9596" s="1" t="s">
        <v>18924</v>
      </c>
    </row>
    <row r="9597" spans="1:13">
      <c r="A9597" s="1">
        <v>260</v>
      </c>
      <c r="B9597" s="1" t="s">
        <v>25</v>
      </c>
      <c r="C9597" s="1" t="s">
        <v>18940</v>
      </c>
      <c r="D9597" s="1" t="s">
        <v>19694</v>
      </c>
      <c r="E9597" s="1" t="s">
        <v>18984</v>
      </c>
      <c r="F9597" s="1" t="s">
        <v>18927</v>
      </c>
      <c r="G9597" s="1">
        <v>500</v>
      </c>
      <c r="H9597" s="1" t="s">
        <v>18922</v>
      </c>
      <c r="I9597" s="1">
        <v>99</v>
      </c>
      <c r="J9597" s="1" t="s">
        <v>19695</v>
      </c>
      <c r="K9597" s="1" t="s">
        <v>19696</v>
      </c>
      <c r="L9597" s="1" t="s">
        <v>18923</v>
      </c>
      <c r="M9597" s="1" t="s">
        <v>18924</v>
      </c>
    </row>
    <row r="9598" spans="1:13">
      <c r="A9598" s="1">
        <v>260</v>
      </c>
      <c r="B9598" s="1" t="s">
        <v>25</v>
      </c>
      <c r="C9598" s="1" t="s">
        <v>18940</v>
      </c>
      <c r="D9598" s="1" t="s">
        <v>19694</v>
      </c>
      <c r="E9598" s="1" t="s">
        <v>18984</v>
      </c>
      <c r="F9598" s="1" t="s">
        <v>18927</v>
      </c>
      <c r="G9598" s="1">
        <v>500</v>
      </c>
      <c r="H9598" s="1" t="s">
        <v>18922</v>
      </c>
      <c r="I9598" s="1">
        <v>99</v>
      </c>
      <c r="J9598" s="1" t="s">
        <v>19695</v>
      </c>
      <c r="K9598" s="1" t="s">
        <v>19696</v>
      </c>
      <c r="L9598" s="1" t="s">
        <v>18923</v>
      </c>
      <c r="M9598" s="1" t="s">
        <v>18924</v>
      </c>
    </row>
    <row r="9599" spans="1:13">
      <c r="A9599" s="1">
        <v>260</v>
      </c>
      <c r="B9599" s="1" t="s">
        <v>25</v>
      </c>
      <c r="C9599" s="1" t="s">
        <v>18940</v>
      </c>
      <c r="D9599" s="1" t="s">
        <v>19694</v>
      </c>
      <c r="E9599" s="1" t="s">
        <v>18984</v>
      </c>
      <c r="F9599" s="1" t="s">
        <v>18927</v>
      </c>
      <c r="G9599" s="1">
        <v>500</v>
      </c>
      <c r="H9599" s="1" t="s">
        <v>18922</v>
      </c>
      <c r="I9599" s="1">
        <v>99</v>
      </c>
      <c r="J9599" s="1" t="s">
        <v>19695</v>
      </c>
      <c r="K9599" s="1" t="s">
        <v>19696</v>
      </c>
      <c r="L9599" s="1" t="s">
        <v>18923</v>
      </c>
      <c r="M9599" s="1" t="s">
        <v>18924</v>
      </c>
    </row>
    <row r="9600" spans="1:13">
      <c r="A9600" s="1">
        <v>260</v>
      </c>
      <c r="B9600" s="1" t="s">
        <v>25</v>
      </c>
      <c r="C9600" s="1" t="s">
        <v>18940</v>
      </c>
      <c r="D9600" s="1" t="s">
        <v>19694</v>
      </c>
      <c r="E9600" s="1" t="s">
        <v>18984</v>
      </c>
      <c r="F9600" s="1" t="s">
        <v>18927</v>
      </c>
      <c r="G9600" s="1">
        <v>500</v>
      </c>
      <c r="H9600" s="1" t="s">
        <v>18922</v>
      </c>
      <c r="I9600" s="1">
        <v>99</v>
      </c>
      <c r="J9600" s="1" t="s">
        <v>19695</v>
      </c>
      <c r="K9600" s="1" t="s">
        <v>19696</v>
      </c>
      <c r="L9600" s="1" t="s">
        <v>18923</v>
      </c>
      <c r="M9600" s="1" t="s">
        <v>18924</v>
      </c>
    </row>
    <row r="9601" spans="1:13">
      <c r="A9601" s="1">
        <v>260</v>
      </c>
      <c r="B9601" s="1" t="s">
        <v>25</v>
      </c>
      <c r="C9601" s="1" t="s">
        <v>18940</v>
      </c>
      <c r="D9601" s="1" t="s">
        <v>19694</v>
      </c>
      <c r="E9601" s="1" t="s">
        <v>18984</v>
      </c>
      <c r="F9601" s="1" t="s">
        <v>18927</v>
      </c>
      <c r="G9601" s="1">
        <v>500</v>
      </c>
      <c r="H9601" s="1" t="s">
        <v>18922</v>
      </c>
      <c r="I9601" s="1">
        <v>99</v>
      </c>
      <c r="J9601" s="1" t="s">
        <v>19695</v>
      </c>
      <c r="K9601" s="1" t="s">
        <v>19696</v>
      </c>
      <c r="L9601" s="1" t="s">
        <v>18923</v>
      </c>
      <c r="M9601" s="1" t="s">
        <v>18924</v>
      </c>
    </row>
    <row r="9602" spans="1:13">
      <c r="A9602" s="1">
        <v>260</v>
      </c>
      <c r="B9602" s="1" t="s">
        <v>25</v>
      </c>
      <c r="C9602" s="1" t="s">
        <v>18940</v>
      </c>
      <c r="D9602" s="1" t="s">
        <v>19694</v>
      </c>
      <c r="E9602" s="1" t="s">
        <v>18984</v>
      </c>
      <c r="F9602" s="1" t="s">
        <v>18927</v>
      </c>
      <c r="G9602" s="1">
        <v>500</v>
      </c>
      <c r="H9602" s="1" t="s">
        <v>18922</v>
      </c>
      <c r="I9602" s="1">
        <v>99</v>
      </c>
      <c r="J9602" s="1" t="s">
        <v>19695</v>
      </c>
      <c r="K9602" s="1" t="s">
        <v>19696</v>
      </c>
      <c r="L9602" s="1" t="s">
        <v>18923</v>
      </c>
      <c r="M9602" s="1" t="s">
        <v>18924</v>
      </c>
    </row>
    <row r="9603" spans="1:13">
      <c r="A9603" s="1">
        <v>260</v>
      </c>
      <c r="B9603" s="1" t="s">
        <v>25</v>
      </c>
      <c r="C9603" s="1" t="s">
        <v>18940</v>
      </c>
      <c r="D9603" s="1" t="s">
        <v>19694</v>
      </c>
      <c r="E9603" s="1" t="s">
        <v>18984</v>
      </c>
      <c r="F9603" s="1" t="s">
        <v>18927</v>
      </c>
      <c r="G9603" s="1">
        <v>500</v>
      </c>
      <c r="H9603" s="1" t="s">
        <v>18922</v>
      </c>
      <c r="I9603" s="1">
        <v>99</v>
      </c>
      <c r="J9603" s="1" t="s">
        <v>19695</v>
      </c>
      <c r="K9603" s="1" t="s">
        <v>19696</v>
      </c>
      <c r="L9603" s="1" t="s">
        <v>18923</v>
      </c>
      <c r="M9603" s="1" t="s">
        <v>18924</v>
      </c>
    </row>
    <row r="9604" spans="1:13">
      <c r="A9604" s="1">
        <v>260</v>
      </c>
      <c r="B9604" s="1" t="s">
        <v>25</v>
      </c>
      <c r="C9604" s="1" t="s">
        <v>18940</v>
      </c>
      <c r="D9604" s="1" t="s">
        <v>19694</v>
      </c>
      <c r="E9604" s="1" t="s">
        <v>18984</v>
      </c>
      <c r="F9604" s="1" t="s">
        <v>18927</v>
      </c>
      <c r="G9604" s="1">
        <v>500</v>
      </c>
      <c r="H9604" s="1" t="s">
        <v>18922</v>
      </c>
      <c r="I9604" s="1">
        <v>99</v>
      </c>
      <c r="J9604" s="1" t="s">
        <v>19695</v>
      </c>
      <c r="K9604" s="1" t="s">
        <v>19696</v>
      </c>
      <c r="L9604" s="1" t="s">
        <v>18923</v>
      </c>
      <c r="M9604" s="1" t="s">
        <v>18924</v>
      </c>
    </row>
    <row r="9605" spans="1:13">
      <c r="A9605" s="1">
        <v>260</v>
      </c>
      <c r="B9605" s="1" t="s">
        <v>25</v>
      </c>
      <c r="C9605" s="1" t="s">
        <v>18940</v>
      </c>
      <c r="D9605" s="1" t="s">
        <v>19694</v>
      </c>
      <c r="E9605" s="1" t="s">
        <v>18984</v>
      </c>
      <c r="F9605" s="1" t="s">
        <v>18927</v>
      </c>
      <c r="G9605" s="1">
        <v>500</v>
      </c>
      <c r="H9605" s="1" t="s">
        <v>18922</v>
      </c>
      <c r="I9605" s="1">
        <v>99</v>
      </c>
      <c r="J9605" s="1" t="s">
        <v>19695</v>
      </c>
      <c r="K9605" s="1" t="s">
        <v>19696</v>
      </c>
      <c r="L9605" s="1" t="s">
        <v>18923</v>
      </c>
      <c r="M9605" s="1" t="s">
        <v>18924</v>
      </c>
    </row>
    <row r="9606" spans="1:13">
      <c r="A9606" s="1">
        <v>260</v>
      </c>
      <c r="B9606" s="1" t="s">
        <v>25</v>
      </c>
      <c r="C9606" s="1" t="s">
        <v>18940</v>
      </c>
      <c r="D9606" s="1" t="s">
        <v>19694</v>
      </c>
      <c r="E9606" s="1" t="s">
        <v>18984</v>
      </c>
      <c r="F9606" s="1" t="s">
        <v>18927</v>
      </c>
      <c r="G9606" s="1">
        <v>500</v>
      </c>
      <c r="H9606" s="1" t="s">
        <v>18922</v>
      </c>
      <c r="I9606" s="1">
        <v>99</v>
      </c>
      <c r="J9606" s="1" t="s">
        <v>19695</v>
      </c>
      <c r="K9606" s="1" t="s">
        <v>19696</v>
      </c>
      <c r="L9606" s="1" t="s">
        <v>18923</v>
      </c>
      <c r="M9606" s="1" t="s">
        <v>18924</v>
      </c>
    </row>
    <row r="9607" spans="1:13">
      <c r="A9607" s="1">
        <v>260</v>
      </c>
      <c r="B9607" s="1" t="s">
        <v>25</v>
      </c>
      <c r="C9607" s="1" t="s">
        <v>18940</v>
      </c>
      <c r="D9607" s="1" t="s">
        <v>19694</v>
      </c>
      <c r="E9607" s="1" t="s">
        <v>18984</v>
      </c>
      <c r="F9607" s="1" t="s">
        <v>18927</v>
      </c>
      <c r="G9607" s="1">
        <v>500</v>
      </c>
      <c r="H9607" s="1" t="s">
        <v>18922</v>
      </c>
      <c r="I9607" s="1">
        <v>99</v>
      </c>
      <c r="J9607" s="1" t="s">
        <v>19695</v>
      </c>
      <c r="K9607" s="1" t="s">
        <v>19696</v>
      </c>
      <c r="L9607" s="1" t="s">
        <v>18923</v>
      </c>
      <c r="M9607" s="1" t="s">
        <v>18924</v>
      </c>
    </row>
    <row r="9608" spans="1:13">
      <c r="A9608" s="1">
        <v>260</v>
      </c>
      <c r="B9608" s="1" t="s">
        <v>25</v>
      </c>
      <c r="C9608" s="1" t="s">
        <v>18940</v>
      </c>
      <c r="D9608" s="1" t="s">
        <v>19694</v>
      </c>
      <c r="E9608" s="1" t="s">
        <v>18984</v>
      </c>
      <c r="F9608" s="1" t="s">
        <v>18927</v>
      </c>
      <c r="G9608" s="1">
        <v>500</v>
      </c>
      <c r="H9608" s="1" t="s">
        <v>18922</v>
      </c>
      <c r="I9608" s="1">
        <v>99</v>
      </c>
      <c r="J9608" s="1" t="s">
        <v>19695</v>
      </c>
      <c r="K9608" s="1" t="s">
        <v>19696</v>
      </c>
      <c r="L9608" s="1" t="s">
        <v>18923</v>
      </c>
      <c r="M9608" s="1" t="s">
        <v>18924</v>
      </c>
    </row>
    <row r="9609" spans="1:13">
      <c r="A9609" s="1">
        <v>260</v>
      </c>
      <c r="B9609" s="1" t="s">
        <v>25</v>
      </c>
      <c r="C9609" s="1" t="s">
        <v>18940</v>
      </c>
      <c r="D9609" s="1" t="s">
        <v>19694</v>
      </c>
      <c r="E9609" s="1" t="s">
        <v>18984</v>
      </c>
      <c r="F9609" s="1" t="s">
        <v>18927</v>
      </c>
      <c r="G9609" s="1">
        <v>500</v>
      </c>
      <c r="H9609" s="1" t="s">
        <v>18922</v>
      </c>
      <c r="I9609" s="1">
        <v>99</v>
      </c>
      <c r="J9609" s="1" t="s">
        <v>19695</v>
      </c>
      <c r="K9609" s="1" t="s">
        <v>19696</v>
      </c>
      <c r="L9609" s="1" t="s">
        <v>18923</v>
      </c>
      <c r="M9609" s="1" t="s">
        <v>18924</v>
      </c>
    </row>
    <row r="9610" spans="1:13">
      <c r="A9610" s="1">
        <v>260</v>
      </c>
      <c r="B9610" s="1" t="s">
        <v>25</v>
      </c>
      <c r="C9610" s="1" t="s">
        <v>18940</v>
      </c>
      <c r="D9610" s="1" t="s">
        <v>19694</v>
      </c>
      <c r="E9610" s="1" t="s">
        <v>18984</v>
      </c>
      <c r="F9610" s="1" t="s">
        <v>18927</v>
      </c>
      <c r="G9610" s="1">
        <v>500</v>
      </c>
      <c r="H9610" s="1" t="s">
        <v>18922</v>
      </c>
      <c r="I9610" s="1">
        <v>99</v>
      </c>
      <c r="J9610" s="1" t="s">
        <v>19695</v>
      </c>
      <c r="K9610" s="1" t="s">
        <v>19696</v>
      </c>
      <c r="L9610" s="1" t="s">
        <v>18923</v>
      </c>
      <c r="M9610" s="1" t="s">
        <v>18924</v>
      </c>
    </row>
    <row r="9611" spans="1:13">
      <c r="A9611" s="1">
        <v>260</v>
      </c>
      <c r="B9611" s="1" t="s">
        <v>25</v>
      </c>
      <c r="C9611" s="1" t="s">
        <v>18940</v>
      </c>
      <c r="D9611" s="1" t="s">
        <v>19694</v>
      </c>
      <c r="E9611" s="1" t="s">
        <v>18984</v>
      </c>
      <c r="F9611" s="1" t="s">
        <v>18927</v>
      </c>
      <c r="G9611" s="1">
        <v>500</v>
      </c>
      <c r="H9611" s="1" t="s">
        <v>18922</v>
      </c>
      <c r="I9611" s="1">
        <v>99</v>
      </c>
      <c r="J9611" s="1" t="s">
        <v>19695</v>
      </c>
      <c r="K9611" s="1" t="s">
        <v>19696</v>
      </c>
      <c r="L9611" s="1" t="s">
        <v>18923</v>
      </c>
      <c r="M9611" s="1" t="s">
        <v>18924</v>
      </c>
    </row>
    <row r="9612" spans="1:13">
      <c r="A9612" s="1">
        <v>260</v>
      </c>
      <c r="B9612" s="1" t="s">
        <v>25</v>
      </c>
      <c r="C9612" s="1" t="s">
        <v>18940</v>
      </c>
      <c r="D9612" s="1" t="s">
        <v>19694</v>
      </c>
      <c r="E9612" s="1" t="s">
        <v>18984</v>
      </c>
      <c r="F9612" s="1" t="s">
        <v>18927</v>
      </c>
      <c r="G9612" s="1">
        <v>500</v>
      </c>
      <c r="H9612" s="1" t="s">
        <v>18922</v>
      </c>
      <c r="I9612" s="1">
        <v>99</v>
      </c>
      <c r="J9612" s="1" t="s">
        <v>19695</v>
      </c>
      <c r="K9612" s="1" t="s">
        <v>19696</v>
      </c>
      <c r="L9612" s="1" t="s">
        <v>18923</v>
      </c>
      <c r="M9612" s="1" t="s">
        <v>18924</v>
      </c>
    </row>
    <row r="9613" spans="1:13">
      <c r="A9613" s="1">
        <v>260</v>
      </c>
      <c r="B9613" s="1" t="s">
        <v>25</v>
      </c>
      <c r="C9613" s="1" t="s">
        <v>18940</v>
      </c>
      <c r="D9613" s="1" t="s">
        <v>19694</v>
      </c>
      <c r="E9613" s="1" t="s">
        <v>18984</v>
      </c>
      <c r="F9613" s="1" t="s">
        <v>18927</v>
      </c>
      <c r="G9613" s="1">
        <v>500</v>
      </c>
      <c r="H9613" s="1" t="s">
        <v>18922</v>
      </c>
      <c r="I9613" s="1">
        <v>99</v>
      </c>
      <c r="J9613" s="1" t="s">
        <v>19695</v>
      </c>
      <c r="K9613" s="1" t="s">
        <v>19696</v>
      </c>
      <c r="L9613" s="1" t="s">
        <v>18923</v>
      </c>
      <c r="M9613" s="1" t="s">
        <v>18924</v>
      </c>
    </row>
    <row r="9614" spans="1:13">
      <c r="A9614" s="1">
        <v>260</v>
      </c>
      <c r="B9614" s="1" t="s">
        <v>25</v>
      </c>
      <c r="C9614" s="1" t="s">
        <v>18940</v>
      </c>
      <c r="D9614" s="1" t="s">
        <v>19694</v>
      </c>
      <c r="E9614" s="1" t="s">
        <v>18984</v>
      </c>
      <c r="F9614" s="1" t="s">
        <v>18927</v>
      </c>
      <c r="G9614" s="1">
        <v>500</v>
      </c>
      <c r="H9614" s="1" t="s">
        <v>18922</v>
      </c>
      <c r="I9614" s="1">
        <v>99</v>
      </c>
      <c r="J9614" s="1" t="s">
        <v>19695</v>
      </c>
      <c r="K9614" s="1" t="s">
        <v>19696</v>
      </c>
      <c r="L9614" s="1" t="s">
        <v>18923</v>
      </c>
      <c r="M9614" s="1" t="s">
        <v>18924</v>
      </c>
    </row>
    <row r="9615" spans="1:13">
      <c r="A9615" s="1">
        <v>260</v>
      </c>
      <c r="B9615" s="1" t="s">
        <v>25</v>
      </c>
      <c r="C9615" s="1" t="s">
        <v>18940</v>
      </c>
      <c r="D9615" s="1" t="s">
        <v>19694</v>
      </c>
      <c r="E9615" s="1" t="s">
        <v>18984</v>
      </c>
      <c r="F9615" s="1" t="s">
        <v>18927</v>
      </c>
      <c r="G9615" s="1">
        <v>500</v>
      </c>
      <c r="H9615" s="1" t="s">
        <v>18922</v>
      </c>
      <c r="I9615" s="1">
        <v>99</v>
      </c>
      <c r="J9615" s="1" t="s">
        <v>19695</v>
      </c>
      <c r="K9615" s="1" t="s">
        <v>19696</v>
      </c>
      <c r="L9615" s="1" t="s">
        <v>18923</v>
      </c>
      <c r="M9615" s="1" t="s">
        <v>18924</v>
      </c>
    </row>
    <row r="9616" spans="1:13">
      <c r="A9616" s="1">
        <v>260</v>
      </c>
      <c r="B9616" s="1" t="s">
        <v>25</v>
      </c>
      <c r="C9616" s="1" t="s">
        <v>18940</v>
      </c>
      <c r="D9616" s="1" t="s">
        <v>19694</v>
      </c>
      <c r="E9616" s="1" t="s">
        <v>18984</v>
      </c>
      <c r="F9616" s="1" t="s">
        <v>18927</v>
      </c>
      <c r="G9616" s="1">
        <v>500</v>
      </c>
      <c r="H9616" s="1" t="s">
        <v>18922</v>
      </c>
      <c r="I9616" s="1">
        <v>99</v>
      </c>
      <c r="J9616" s="1" t="s">
        <v>19695</v>
      </c>
      <c r="K9616" s="1" t="s">
        <v>19696</v>
      </c>
      <c r="L9616" s="1" t="s">
        <v>18923</v>
      </c>
      <c r="M9616" s="1" t="s">
        <v>18924</v>
      </c>
    </row>
    <row r="9617" spans="1:13">
      <c r="A9617" s="1">
        <v>260</v>
      </c>
      <c r="B9617" s="1" t="s">
        <v>25</v>
      </c>
      <c r="C9617" s="1" t="s">
        <v>18940</v>
      </c>
      <c r="D9617" s="1" t="s">
        <v>19694</v>
      </c>
      <c r="E9617" s="1" t="s">
        <v>18984</v>
      </c>
      <c r="F9617" s="1" t="s">
        <v>18927</v>
      </c>
      <c r="G9617" s="1">
        <v>500</v>
      </c>
      <c r="H9617" s="1" t="s">
        <v>18922</v>
      </c>
      <c r="I9617" s="1">
        <v>99</v>
      </c>
      <c r="J9617" s="1" t="s">
        <v>19695</v>
      </c>
      <c r="K9617" s="1" t="s">
        <v>19696</v>
      </c>
      <c r="L9617" s="1" t="s">
        <v>18923</v>
      </c>
      <c r="M9617" s="1" t="s">
        <v>18924</v>
      </c>
    </row>
    <row r="9618" spans="1:13">
      <c r="A9618" s="1">
        <v>260</v>
      </c>
      <c r="B9618" s="1" t="s">
        <v>25</v>
      </c>
      <c r="C9618" s="1" t="s">
        <v>18940</v>
      </c>
      <c r="D9618" s="1" t="s">
        <v>19694</v>
      </c>
      <c r="E9618" s="1" t="s">
        <v>18984</v>
      </c>
      <c r="F9618" s="1" t="s">
        <v>18927</v>
      </c>
      <c r="G9618" s="1">
        <v>500</v>
      </c>
      <c r="H9618" s="1" t="s">
        <v>18922</v>
      </c>
      <c r="I9618" s="1">
        <v>99</v>
      </c>
      <c r="J9618" s="1" t="s">
        <v>19695</v>
      </c>
      <c r="K9618" s="1" t="s">
        <v>19696</v>
      </c>
      <c r="L9618" s="1" t="s">
        <v>18923</v>
      </c>
      <c r="M9618" s="1" t="s">
        <v>18924</v>
      </c>
    </row>
    <row r="9619" spans="1:13">
      <c r="A9619" s="1">
        <v>260</v>
      </c>
      <c r="B9619" s="1" t="s">
        <v>25</v>
      </c>
      <c r="C9619" s="1" t="s">
        <v>18940</v>
      </c>
      <c r="D9619" s="1" t="s">
        <v>19694</v>
      </c>
      <c r="E9619" s="1" t="s">
        <v>18984</v>
      </c>
      <c r="F9619" s="1" t="s">
        <v>18927</v>
      </c>
      <c r="G9619" s="1">
        <v>500</v>
      </c>
      <c r="H9619" s="1" t="s">
        <v>18922</v>
      </c>
      <c r="I9619" s="1">
        <v>99</v>
      </c>
      <c r="J9619" s="1" t="s">
        <v>19695</v>
      </c>
      <c r="K9619" s="1" t="s">
        <v>19696</v>
      </c>
      <c r="L9619" s="1" t="s">
        <v>18923</v>
      </c>
      <c r="M9619" s="1" t="s">
        <v>18924</v>
      </c>
    </row>
    <row r="9620" spans="1:13">
      <c r="A9620" s="1">
        <v>260</v>
      </c>
      <c r="B9620" s="1" t="s">
        <v>25</v>
      </c>
      <c r="C9620" s="1" t="s">
        <v>18940</v>
      </c>
      <c r="D9620" s="1" t="s">
        <v>19694</v>
      </c>
      <c r="E9620" s="1" t="s">
        <v>18984</v>
      </c>
      <c r="F9620" s="1" t="s">
        <v>18927</v>
      </c>
      <c r="G9620" s="1">
        <v>500</v>
      </c>
      <c r="H9620" s="1" t="s">
        <v>18922</v>
      </c>
      <c r="I9620" s="1">
        <v>99</v>
      </c>
      <c r="J9620" s="1" t="s">
        <v>19695</v>
      </c>
      <c r="K9620" s="1" t="s">
        <v>19696</v>
      </c>
      <c r="L9620" s="1" t="s">
        <v>18923</v>
      </c>
      <c r="M9620" s="1" t="s">
        <v>18924</v>
      </c>
    </row>
    <row r="9621" spans="1:13">
      <c r="A9621" s="1">
        <v>260</v>
      </c>
      <c r="B9621" s="1" t="s">
        <v>25</v>
      </c>
      <c r="C9621" s="1" t="s">
        <v>18940</v>
      </c>
      <c r="D9621" s="1" t="s">
        <v>19694</v>
      </c>
      <c r="E9621" s="1" t="s">
        <v>18984</v>
      </c>
      <c r="F9621" s="1" t="s">
        <v>18927</v>
      </c>
      <c r="G9621" s="1">
        <v>500</v>
      </c>
      <c r="H9621" s="1" t="s">
        <v>18922</v>
      </c>
      <c r="I9621" s="1">
        <v>99</v>
      </c>
      <c r="J9621" s="1" t="s">
        <v>19695</v>
      </c>
      <c r="K9621" s="1" t="s">
        <v>19696</v>
      </c>
      <c r="L9621" s="1" t="s">
        <v>18923</v>
      </c>
      <c r="M9621" s="1" t="s">
        <v>18924</v>
      </c>
    </row>
    <row r="9622" spans="1:13">
      <c r="A9622" s="1">
        <v>260</v>
      </c>
      <c r="B9622" s="1" t="s">
        <v>25</v>
      </c>
      <c r="C9622" s="1" t="s">
        <v>18940</v>
      </c>
      <c r="D9622" s="1" t="s">
        <v>19694</v>
      </c>
      <c r="E9622" s="1" t="s">
        <v>18984</v>
      </c>
      <c r="F9622" s="1" t="s">
        <v>18927</v>
      </c>
      <c r="G9622" s="1">
        <v>500</v>
      </c>
      <c r="H9622" s="1" t="s">
        <v>18922</v>
      </c>
      <c r="I9622" s="1">
        <v>99</v>
      </c>
      <c r="J9622" s="1" t="s">
        <v>19695</v>
      </c>
      <c r="K9622" s="1" t="s">
        <v>19696</v>
      </c>
      <c r="L9622" s="1" t="s">
        <v>18923</v>
      </c>
      <c r="M9622" s="1" t="s">
        <v>18924</v>
      </c>
    </row>
    <row r="9623" spans="1:13">
      <c r="A9623" s="1">
        <v>260</v>
      </c>
      <c r="B9623" s="1" t="s">
        <v>25</v>
      </c>
      <c r="C9623" s="1" t="s">
        <v>18940</v>
      </c>
      <c r="D9623" s="1" t="s">
        <v>19694</v>
      </c>
      <c r="E9623" s="1" t="s">
        <v>18984</v>
      </c>
      <c r="F9623" s="1" t="s">
        <v>18927</v>
      </c>
      <c r="G9623" s="1">
        <v>500</v>
      </c>
      <c r="H9623" s="1" t="s">
        <v>18922</v>
      </c>
      <c r="I9623" s="1">
        <v>99</v>
      </c>
      <c r="J9623" s="1" t="s">
        <v>19695</v>
      </c>
      <c r="K9623" s="1" t="s">
        <v>19696</v>
      </c>
      <c r="L9623" s="1" t="s">
        <v>18923</v>
      </c>
      <c r="M9623" s="1" t="s">
        <v>18924</v>
      </c>
    </row>
    <row r="9624" spans="1:13">
      <c r="A9624" s="1">
        <v>260</v>
      </c>
      <c r="B9624" s="1" t="s">
        <v>25</v>
      </c>
      <c r="C9624" s="1" t="s">
        <v>18940</v>
      </c>
      <c r="D9624" s="1" t="s">
        <v>19694</v>
      </c>
      <c r="E9624" s="1" t="s">
        <v>18984</v>
      </c>
      <c r="F9624" s="1" t="s">
        <v>18927</v>
      </c>
      <c r="G9624" s="1">
        <v>500</v>
      </c>
      <c r="H9624" s="1" t="s">
        <v>18922</v>
      </c>
      <c r="I9624" s="1">
        <v>99</v>
      </c>
      <c r="J9624" s="1" t="s">
        <v>19695</v>
      </c>
      <c r="K9624" s="1" t="s">
        <v>19696</v>
      </c>
      <c r="L9624" s="1" t="s">
        <v>18923</v>
      </c>
      <c r="M9624" s="1" t="s">
        <v>18924</v>
      </c>
    </row>
    <row r="9625" spans="1:13">
      <c r="A9625" s="1">
        <v>260</v>
      </c>
      <c r="B9625" s="1" t="s">
        <v>25</v>
      </c>
      <c r="C9625" s="1" t="s">
        <v>18940</v>
      </c>
      <c r="D9625" s="1" t="s">
        <v>19694</v>
      </c>
      <c r="E9625" s="1" t="s">
        <v>18984</v>
      </c>
      <c r="F9625" s="1" t="s">
        <v>18927</v>
      </c>
      <c r="G9625" s="1">
        <v>500</v>
      </c>
      <c r="H9625" s="1" t="s">
        <v>18922</v>
      </c>
      <c r="I9625" s="1">
        <v>99</v>
      </c>
      <c r="J9625" s="1" t="s">
        <v>19695</v>
      </c>
      <c r="K9625" s="1" t="s">
        <v>19696</v>
      </c>
      <c r="L9625" s="1" t="s">
        <v>18923</v>
      </c>
      <c r="M9625" s="1" t="s">
        <v>18924</v>
      </c>
    </row>
    <row r="9626" spans="1:13">
      <c r="A9626" s="1">
        <v>260</v>
      </c>
      <c r="B9626" s="1" t="s">
        <v>25</v>
      </c>
      <c r="C9626" s="1" t="s">
        <v>18940</v>
      </c>
      <c r="D9626" s="1" t="s">
        <v>19694</v>
      </c>
      <c r="E9626" s="1" t="s">
        <v>18984</v>
      </c>
      <c r="F9626" s="1" t="s">
        <v>18927</v>
      </c>
      <c r="G9626" s="1">
        <v>500</v>
      </c>
      <c r="H9626" s="1" t="s">
        <v>18922</v>
      </c>
      <c r="I9626" s="1">
        <v>99</v>
      </c>
      <c r="J9626" s="1" t="s">
        <v>19695</v>
      </c>
      <c r="K9626" s="1" t="s">
        <v>19696</v>
      </c>
      <c r="L9626" s="1" t="s">
        <v>18923</v>
      </c>
      <c r="M9626" s="1" t="s">
        <v>18924</v>
      </c>
    </row>
    <row r="9627" spans="1:13">
      <c r="A9627" s="1">
        <v>260</v>
      </c>
      <c r="B9627" s="1" t="s">
        <v>25</v>
      </c>
      <c r="C9627" s="1" t="s">
        <v>18940</v>
      </c>
      <c r="D9627" s="1" t="s">
        <v>19694</v>
      </c>
      <c r="E9627" s="1" t="s">
        <v>18984</v>
      </c>
      <c r="F9627" s="1" t="s">
        <v>18927</v>
      </c>
      <c r="G9627" s="1">
        <v>500</v>
      </c>
      <c r="H9627" s="1" t="s">
        <v>18922</v>
      </c>
      <c r="I9627" s="1">
        <v>99</v>
      </c>
      <c r="J9627" s="1" t="s">
        <v>19695</v>
      </c>
      <c r="K9627" s="1" t="s">
        <v>19696</v>
      </c>
      <c r="L9627" s="1" t="s">
        <v>18923</v>
      </c>
      <c r="M9627" s="1" t="s">
        <v>18924</v>
      </c>
    </row>
    <row r="9628" spans="1:13">
      <c r="A9628" s="1">
        <v>260</v>
      </c>
      <c r="B9628" s="1" t="s">
        <v>25</v>
      </c>
      <c r="C9628" s="1" t="s">
        <v>18940</v>
      </c>
      <c r="D9628" s="1" t="s">
        <v>19694</v>
      </c>
      <c r="E9628" s="1" t="s">
        <v>18984</v>
      </c>
      <c r="F9628" s="1" t="s">
        <v>18927</v>
      </c>
      <c r="G9628" s="1">
        <v>500</v>
      </c>
      <c r="H9628" s="1" t="s">
        <v>18922</v>
      </c>
      <c r="I9628" s="1">
        <v>99</v>
      </c>
      <c r="J9628" s="1" t="s">
        <v>19695</v>
      </c>
      <c r="K9628" s="1" t="s">
        <v>19696</v>
      </c>
      <c r="L9628" s="1" t="s">
        <v>18923</v>
      </c>
      <c r="M9628" s="1" t="s">
        <v>18924</v>
      </c>
    </row>
    <row r="9629" spans="1:13">
      <c r="A9629" s="1">
        <v>260</v>
      </c>
      <c r="B9629" s="1" t="s">
        <v>25</v>
      </c>
      <c r="C9629" s="1" t="s">
        <v>18940</v>
      </c>
      <c r="D9629" s="1" t="s">
        <v>19694</v>
      </c>
      <c r="E9629" s="1" t="s">
        <v>18984</v>
      </c>
      <c r="F9629" s="1" t="s">
        <v>18927</v>
      </c>
      <c r="G9629" s="1">
        <v>500</v>
      </c>
      <c r="H9629" s="1" t="s">
        <v>18922</v>
      </c>
      <c r="I9629" s="1">
        <v>99</v>
      </c>
      <c r="J9629" s="1" t="s">
        <v>19695</v>
      </c>
      <c r="K9629" s="1" t="s">
        <v>19696</v>
      </c>
      <c r="L9629" s="1" t="s">
        <v>18923</v>
      </c>
      <c r="M9629" s="1" t="s">
        <v>18924</v>
      </c>
    </row>
    <row r="9630" spans="1:13">
      <c r="A9630" s="1">
        <v>260</v>
      </c>
      <c r="B9630" s="1" t="s">
        <v>25</v>
      </c>
      <c r="C9630" s="1" t="s">
        <v>18940</v>
      </c>
      <c r="D9630" s="1" t="s">
        <v>19694</v>
      </c>
      <c r="E9630" s="1" t="s">
        <v>18984</v>
      </c>
      <c r="F9630" s="1" t="s">
        <v>18927</v>
      </c>
      <c r="G9630" s="1">
        <v>500</v>
      </c>
      <c r="H9630" s="1" t="s">
        <v>18922</v>
      </c>
      <c r="I9630" s="1">
        <v>99</v>
      </c>
      <c r="J9630" s="1" t="s">
        <v>19695</v>
      </c>
      <c r="K9630" s="1" t="s">
        <v>19696</v>
      </c>
      <c r="L9630" s="1" t="s">
        <v>18923</v>
      </c>
      <c r="M9630" s="1" t="s">
        <v>18924</v>
      </c>
    </row>
    <row r="9631" spans="1:13">
      <c r="A9631" s="1">
        <v>260</v>
      </c>
      <c r="B9631" s="1" t="s">
        <v>25</v>
      </c>
      <c r="C9631" s="1" t="s">
        <v>18940</v>
      </c>
      <c r="D9631" s="1" t="s">
        <v>19694</v>
      </c>
      <c r="E9631" s="1" t="s">
        <v>18984</v>
      </c>
      <c r="F9631" s="1" t="s">
        <v>18927</v>
      </c>
      <c r="G9631" s="1">
        <v>500</v>
      </c>
      <c r="H9631" s="1" t="s">
        <v>18922</v>
      </c>
      <c r="I9631" s="1">
        <v>99</v>
      </c>
      <c r="J9631" s="1" t="s">
        <v>19695</v>
      </c>
      <c r="K9631" s="1" t="s">
        <v>19696</v>
      </c>
      <c r="L9631" s="1" t="s">
        <v>18923</v>
      </c>
      <c r="M9631" s="1" t="s">
        <v>18924</v>
      </c>
    </row>
    <row r="9632" spans="1:13">
      <c r="A9632" s="1">
        <v>260</v>
      </c>
      <c r="B9632" s="1" t="s">
        <v>25</v>
      </c>
      <c r="C9632" s="1" t="s">
        <v>18940</v>
      </c>
      <c r="D9632" s="1" t="s">
        <v>19694</v>
      </c>
      <c r="E9632" s="1" t="s">
        <v>18984</v>
      </c>
      <c r="F9632" s="1" t="s">
        <v>18927</v>
      </c>
      <c r="G9632" s="1">
        <v>500</v>
      </c>
      <c r="H9632" s="1" t="s">
        <v>18922</v>
      </c>
      <c r="I9632" s="1">
        <v>99</v>
      </c>
      <c r="J9632" s="1" t="s">
        <v>19695</v>
      </c>
      <c r="K9632" s="1" t="s">
        <v>19696</v>
      </c>
      <c r="L9632" s="1" t="s">
        <v>18923</v>
      </c>
      <c r="M9632" s="1" t="s">
        <v>18924</v>
      </c>
    </row>
    <row r="9633" spans="1:13">
      <c r="A9633" s="1">
        <v>260</v>
      </c>
      <c r="B9633" s="1" t="s">
        <v>25</v>
      </c>
      <c r="C9633" s="1" t="s">
        <v>18940</v>
      </c>
      <c r="D9633" s="1" t="s">
        <v>19694</v>
      </c>
      <c r="E9633" s="1" t="s">
        <v>18984</v>
      </c>
      <c r="F9633" s="1" t="s">
        <v>18927</v>
      </c>
      <c r="G9633" s="1">
        <v>500</v>
      </c>
      <c r="H9633" s="1" t="s">
        <v>18922</v>
      </c>
      <c r="I9633" s="1">
        <v>99</v>
      </c>
      <c r="J9633" s="1" t="s">
        <v>19695</v>
      </c>
      <c r="K9633" s="1" t="s">
        <v>19696</v>
      </c>
      <c r="L9633" s="1" t="s">
        <v>18923</v>
      </c>
      <c r="M9633" s="1" t="s">
        <v>18924</v>
      </c>
    </row>
    <row r="9634" spans="1:13">
      <c r="A9634" s="1">
        <v>260</v>
      </c>
      <c r="B9634" s="1" t="s">
        <v>25</v>
      </c>
      <c r="C9634" s="1" t="s">
        <v>18940</v>
      </c>
      <c r="D9634" s="1" t="s">
        <v>19694</v>
      </c>
      <c r="E9634" s="1" t="s">
        <v>18984</v>
      </c>
      <c r="F9634" s="1" t="s">
        <v>18927</v>
      </c>
      <c r="G9634" s="1">
        <v>500</v>
      </c>
      <c r="H9634" s="1" t="s">
        <v>18922</v>
      </c>
      <c r="I9634" s="1">
        <v>99</v>
      </c>
      <c r="J9634" s="1" t="s">
        <v>19695</v>
      </c>
      <c r="K9634" s="1" t="s">
        <v>19696</v>
      </c>
      <c r="L9634" s="1" t="s">
        <v>18923</v>
      </c>
      <c r="M9634" s="1" t="s">
        <v>18924</v>
      </c>
    </row>
    <row r="9635" spans="1:13">
      <c r="A9635" s="1">
        <v>260</v>
      </c>
      <c r="B9635" s="1" t="s">
        <v>25</v>
      </c>
      <c r="C9635" s="1" t="s">
        <v>18940</v>
      </c>
      <c r="D9635" s="1" t="s">
        <v>19694</v>
      </c>
      <c r="E9635" s="1" t="s">
        <v>18984</v>
      </c>
      <c r="F9635" s="1" t="s">
        <v>18927</v>
      </c>
      <c r="G9635" s="1">
        <v>500</v>
      </c>
      <c r="H9635" s="1" t="s">
        <v>18922</v>
      </c>
      <c r="I9635" s="1">
        <v>99</v>
      </c>
      <c r="J9635" s="1" t="s">
        <v>19695</v>
      </c>
      <c r="K9635" s="1" t="s">
        <v>19696</v>
      </c>
      <c r="L9635" s="1" t="s">
        <v>18923</v>
      </c>
      <c r="M9635" s="1" t="s">
        <v>18924</v>
      </c>
    </row>
    <row r="9636" spans="1:13">
      <c r="A9636" s="1">
        <v>260</v>
      </c>
      <c r="B9636" s="1" t="s">
        <v>25</v>
      </c>
      <c r="C9636" s="1" t="s">
        <v>18940</v>
      </c>
      <c r="D9636" s="1" t="s">
        <v>19694</v>
      </c>
      <c r="E9636" s="1" t="s">
        <v>18984</v>
      </c>
      <c r="F9636" s="1" t="s">
        <v>18927</v>
      </c>
      <c r="G9636" s="1">
        <v>500</v>
      </c>
      <c r="H9636" s="1" t="s">
        <v>18922</v>
      </c>
      <c r="I9636" s="1">
        <v>99</v>
      </c>
      <c r="J9636" s="1" t="s">
        <v>19695</v>
      </c>
      <c r="K9636" s="1" t="s">
        <v>19696</v>
      </c>
      <c r="L9636" s="1" t="s">
        <v>18923</v>
      </c>
      <c r="M9636" s="1" t="s">
        <v>18924</v>
      </c>
    </row>
    <row r="9637" spans="1:13">
      <c r="A9637" s="1">
        <v>260</v>
      </c>
      <c r="B9637" s="1" t="s">
        <v>25</v>
      </c>
      <c r="C9637" s="1" t="s">
        <v>18940</v>
      </c>
      <c r="D9637" s="1" t="s">
        <v>19694</v>
      </c>
      <c r="E9637" s="1" t="s">
        <v>18984</v>
      </c>
      <c r="F9637" s="1" t="s">
        <v>18927</v>
      </c>
      <c r="G9637" s="1">
        <v>500</v>
      </c>
      <c r="H9637" s="1" t="s">
        <v>18922</v>
      </c>
      <c r="I9637" s="1">
        <v>99</v>
      </c>
      <c r="J9637" s="1" t="s">
        <v>19695</v>
      </c>
      <c r="K9637" s="1" t="s">
        <v>19696</v>
      </c>
      <c r="L9637" s="1" t="s">
        <v>18923</v>
      </c>
      <c r="M9637" s="1" t="s">
        <v>18924</v>
      </c>
    </row>
    <row r="9638" spans="1:13">
      <c r="A9638" s="1">
        <v>260</v>
      </c>
      <c r="B9638" s="1" t="s">
        <v>25</v>
      </c>
      <c r="C9638" s="1" t="s">
        <v>18940</v>
      </c>
      <c r="D9638" s="1" t="s">
        <v>19694</v>
      </c>
      <c r="E9638" s="1" t="s">
        <v>18984</v>
      </c>
      <c r="F9638" s="1" t="s">
        <v>18927</v>
      </c>
      <c r="G9638" s="1">
        <v>500</v>
      </c>
      <c r="H9638" s="1" t="s">
        <v>18922</v>
      </c>
      <c r="I9638" s="1">
        <v>99</v>
      </c>
      <c r="J9638" s="1" t="s">
        <v>19695</v>
      </c>
      <c r="K9638" s="1" t="s">
        <v>19696</v>
      </c>
      <c r="L9638" s="1" t="s">
        <v>18923</v>
      </c>
      <c r="M9638" s="1" t="s">
        <v>18924</v>
      </c>
    </row>
    <row r="9639" spans="1:13">
      <c r="A9639" s="1">
        <v>260</v>
      </c>
      <c r="B9639" s="1" t="s">
        <v>25</v>
      </c>
      <c r="C9639" s="1" t="s">
        <v>18940</v>
      </c>
      <c r="D9639" s="1" t="s">
        <v>19694</v>
      </c>
      <c r="E9639" s="1" t="s">
        <v>18984</v>
      </c>
      <c r="F9639" s="1" t="s">
        <v>18927</v>
      </c>
      <c r="G9639" s="1">
        <v>500</v>
      </c>
      <c r="H9639" s="1" t="s">
        <v>18922</v>
      </c>
      <c r="I9639" s="1">
        <v>99</v>
      </c>
      <c r="J9639" s="1" t="s">
        <v>19695</v>
      </c>
      <c r="K9639" s="1" t="s">
        <v>19696</v>
      </c>
      <c r="L9639" s="1" t="s">
        <v>18923</v>
      </c>
      <c r="M9639" s="1" t="s">
        <v>18924</v>
      </c>
    </row>
    <row r="9640" spans="1:13">
      <c r="A9640" s="1">
        <v>260</v>
      </c>
      <c r="B9640" s="1" t="s">
        <v>25</v>
      </c>
      <c r="C9640" s="1" t="s">
        <v>18940</v>
      </c>
      <c r="D9640" s="1" t="s">
        <v>19694</v>
      </c>
      <c r="E9640" s="1" t="s">
        <v>18984</v>
      </c>
      <c r="F9640" s="1" t="s">
        <v>18927</v>
      </c>
      <c r="G9640" s="1">
        <v>500</v>
      </c>
      <c r="H9640" s="1" t="s">
        <v>18922</v>
      </c>
      <c r="I9640" s="1">
        <v>99</v>
      </c>
      <c r="J9640" s="1" t="s">
        <v>19695</v>
      </c>
      <c r="K9640" s="1" t="s">
        <v>19696</v>
      </c>
      <c r="L9640" s="1" t="s">
        <v>18923</v>
      </c>
      <c r="M9640" s="1" t="s">
        <v>18924</v>
      </c>
    </row>
    <row r="9641" spans="1:13">
      <c r="A9641" s="1">
        <v>260</v>
      </c>
      <c r="B9641" s="1" t="s">
        <v>25</v>
      </c>
      <c r="C9641" s="1" t="s">
        <v>18940</v>
      </c>
      <c r="D9641" s="1" t="s">
        <v>19694</v>
      </c>
      <c r="E9641" s="1" t="s">
        <v>18984</v>
      </c>
      <c r="F9641" s="1" t="s">
        <v>18927</v>
      </c>
      <c r="G9641" s="1">
        <v>500</v>
      </c>
      <c r="H9641" s="1" t="s">
        <v>18922</v>
      </c>
      <c r="I9641" s="1">
        <v>99</v>
      </c>
      <c r="J9641" s="1" t="s">
        <v>19695</v>
      </c>
      <c r="K9641" s="1" t="s">
        <v>19696</v>
      </c>
      <c r="L9641" s="1" t="s">
        <v>18923</v>
      </c>
      <c r="M9641" s="1" t="s">
        <v>18924</v>
      </c>
    </row>
    <row r="9642" spans="1:13">
      <c r="A9642" s="1">
        <v>260</v>
      </c>
      <c r="B9642" s="1" t="s">
        <v>25</v>
      </c>
      <c r="C9642" s="1" t="s">
        <v>18940</v>
      </c>
      <c r="D9642" s="1" t="s">
        <v>19694</v>
      </c>
      <c r="E9642" s="1" t="s">
        <v>18984</v>
      </c>
      <c r="F9642" s="1" t="s">
        <v>18927</v>
      </c>
      <c r="G9642" s="1">
        <v>500</v>
      </c>
      <c r="H9642" s="1" t="s">
        <v>18922</v>
      </c>
      <c r="I9642" s="1">
        <v>99</v>
      </c>
      <c r="J9642" s="1" t="s">
        <v>19695</v>
      </c>
      <c r="K9642" s="1" t="s">
        <v>19696</v>
      </c>
      <c r="L9642" s="1" t="s">
        <v>18923</v>
      </c>
      <c r="M9642" s="1" t="s">
        <v>18924</v>
      </c>
    </row>
    <row r="9643" spans="1:13">
      <c r="A9643" s="1">
        <v>260</v>
      </c>
      <c r="B9643" s="1" t="s">
        <v>25</v>
      </c>
      <c r="C9643" s="1" t="s">
        <v>18940</v>
      </c>
      <c r="D9643" s="1" t="s">
        <v>19694</v>
      </c>
      <c r="E9643" s="1" t="s">
        <v>18984</v>
      </c>
      <c r="F9643" s="1" t="s">
        <v>18927</v>
      </c>
      <c r="G9643" s="1">
        <v>500</v>
      </c>
      <c r="H9643" s="1" t="s">
        <v>18922</v>
      </c>
      <c r="I9643" s="1">
        <v>99</v>
      </c>
      <c r="J9643" s="1" t="s">
        <v>19695</v>
      </c>
      <c r="K9643" s="1" t="s">
        <v>19696</v>
      </c>
      <c r="L9643" s="1" t="s">
        <v>18923</v>
      </c>
      <c r="M9643" s="1" t="s">
        <v>18924</v>
      </c>
    </row>
    <row r="9644" spans="1:13">
      <c r="A9644" s="1">
        <v>260</v>
      </c>
      <c r="B9644" s="1" t="s">
        <v>25</v>
      </c>
      <c r="C9644" s="1" t="s">
        <v>18940</v>
      </c>
      <c r="D9644" s="1" t="s">
        <v>19694</v>
      </c>
      <c r="E9644" s="1" t="s">
        <v>18984</v>
      </c>
      <c r="F9644" s="1" t="s">
        <v>18927</v>
      </c>
      <c r="G9644" s="1">
        <v>500</v>
      </c>
      <c r="H9644" s="1" t="s">
        <v>18922</v>
      </c>
      <c r="I9644" s="1">
        <v>99</v>
      </c>
      <c r="J9644" s="1" t="s">
        <v>19695</v>
      </c>
      <c r="K9644" s="1" t="s">
        <v>19696</v>
      </c>
      <c r="L9644" s="1" t="s">
        <v>18923</v>
      </c>
      <c r="M9644" s="1" t="s">
        <v>18924</v>
      </c>
    </row>
    <row r="9645" spans="1:13">
      <c r="A9645" s="1">
        <v>260</v>
      </c>
      <c r="B9645" s="1" t="s">
        <v>25</v>
      </c>
      <c r="C9645" s="1" t="s">
        <v>18940</v>
      </c>
      <c r="D9645" s="1" t="s">
        <v>19694</v>
      </c>
      <c r="E9645" s="1" t="s">
        <v>18984</v>
      </c>
      <c r="F9645" s="1" t="s">
        <v>18927</v>
      </c>
      <c r="G9645" s="1">
        <v>500</v>
      </c>
      <c r="H9645" s="1" t="s">
        <v>18922</v>
      </c>
      <c r="I9645" s="1">
        <v>99</v>
      </c>
      <c r="J9645" s="1" t="s">
        <v>19695</v>
      </c>
      <c r="K9645" s="1" t="s">
        <v>19696</v>
      </c>
      <c r="L9645" s="1" t="s">
        <v>18923</v>
      </c>
      <c r="M9645" s="1" t="s">
        <v>18924</v>
      </c>
    </row>
    <row r="9646" spans="1:13">
      <c r="A9646" s="1">
        <v>260</v>
      </c>
      <c r="B9646" s="1" t="s">
        <v>25</v>
      </c>
      <c r="C9646" s="1" t="s">
        <v>18940</v>
      </c>
      <c r="D9646" s="1" t="s">
        <v>19694</v>
      </c>
      <c r="E9646" s="1" t="s">
        <v>18984</v>
      </c>
      <c r="F9646" s="1" t="s">
        <v>18927</v>
      </c>
      <c r="G9646" s="1">
        <v>500</v>
      </c>
      <c r="H9646" s="1" t="s">
        <v>18922</v>
      </c>
      <c r="I9646" s="1">
        <v>99</v>
      </c>
      <c r="J9646" s="1" t="s">
        <v>19695</v>
      </c>
      <c r="K9646" s="1" t="s">
        <v>19696</v>
      </c>
      <c r="L9646" s="1" t="s">
        <v>18923</v>
      </c>
      <c r="M9646" s="1" t="s">
        <v>18924</v>
      </c>
    </row>
    <row r="9647" spans="1:13">
      <c r="A9647" s="1">
        <v>260</v>
      </c>
      <c r="B9647" s="1" t="s">
        <v>25</v>
      </c>
      <c r="C9647" s="1" t="s">
        <v>18940</v>
      </c>
      <c r="D9647" s="1" t="s">
        <v>19694</v>
      </c>
      <c r="E9647" s="1" t="s">
        <v>18984</v>
      </c>
      <c r="F9647" s="1" t="s">
        <v>18927</v>
      </c>
      <c r="G9647" s="1">
        <v>500</v>
      </c>
      <c r="H9647" s="1" t="s">
        <v>18922</v>
      </c>
      <c r="I9647" s="1">
        <v>99</v>
      </c>
      <c r="J9647" s="1" t="s">
        <v>19695</v>
      </c>
      <c r="K9647" s="1" t="s">
        <v>19696</v>
      </c>
      <c r="L9647" s="1" t="s">
        <v>18923</v>
      </c>
      <c r="M9647" s="1" t="s">
        <v>18924</v>
      </c>
    </row>
    <row r="9648" spans="1:13">
      <c r="A9648" s="1">
        <v>260</v>
      </c>
      <c r="B9648" s="1" t="s">
        <v>25</v>
      </c>
      <c r="C9648" s="1" t="s">
        <v>18940</v>
      </c>
      <c r="D9648" s="1" t="s">
        <v>19694</v>
      </c>
      <c r="E9648" s="1" t="s">
        <v>18984</v>
      </c>
      <c r="F9648" s="1" t="s">
        <v>18927</v>
      </c>
      <c r="G9648" s="1">
        <v>500</v>
      </c>
      <c r="H9648" s="1" t="s">
        <v>18922</v>
      </c>
      <c r="I9648" s="1">
        <v>99</v>
      </c>
      <c r="J9648" s="1" t="s">
        <v>19695</v>
      </c>
      <c r="K9648" s="1" t="s">
        <v>19696</v>
      </c>
      <c r="L9648" s="1" t="s">
        <v>18923</v>
      </c>
      <c r="M9648" s="1" t="s">
        <v>18924</v>
      </c>
    </row>
    <row r="9649" spans="1:13">
      <c r="A9649" s="1">
        <v>260</v>
      </c>
      <c r="B9649" s="1" t="s">
        <v>25</v>
      </c>
      <c r="C9649" s="1" t="s">
        <v>18940</v>
      </c>
      <c r="D9649" s="1" t="s">
        <v>19694</v>
      </c>
      <c r="E9649" s="1" t="s">
        <v>18984</v>
      </c>
      <c r="F9649" s="1" t="s">
        <v>18927</v>
      </c>
      <c r="G9649" s="1">
        <v>500</v>
      </c>
      <c r="H9649" s="1" t="s">
        <v>18922</v>
      </c>
      <c r="I9649" s="1">
        <v>99</v>
      </c>
      <c r="J9649" s="1" t="s">
        <v>19695</v>
      </c>
      <c r="K9649" s="1" t="s">
        <v>19696</v>
      </c>
      <c r="L9649" s="1" t="s">
        <v>18923</v>
      </c>
      <c r="M9649" s="1" t="s">
        <v>18924</v>
      </c>
    </row>
    <row r="9650" spans="1:13">
      <c r="A9650" s="1">
        <v>260</v>
      </c>
      <c r="B9650" s="1" t="s">
        <v>25</v>
      </c>
      <c r="C9650" s="1" t="s">
        <v>18940</v>
      </c>
      <c r="D9650" s="1" t="s">
        <v>19694</v>
      </c>
      <c r="E9650" s="1" t="s">
        <v>18984</v>
      </c>
      <c r="F9650" s="1" t="s">
        <v>18927</v>
      </c>
      <c r="G9650" s="1">
        <v>500</v>
      </c>
      <c r="H9650" s="1" t="s">
        <v>18922</v>
      </c>
      <c r="I9650" s="1">
        <v>99</v>
      </c>
      <c r="J9650" s="1" t="s">
        <v>19695</v>
      </c>
      <c r="K9650" s="1" t="s">
        <v>19696</v>
      </c>
      <c r="L9650" s="1" t="s">
        <v>18923</v>
      </c>
      <c r="M9650" s="1" t="s">
        <v>18924</v>
      </c>
    </row>
    <row r="9651" spans="1:13">
      <c r="A9651" s="1">
        <v>260</v>
      </c>
      <c r="B9651" s="1" t="s">
        <v>25</v>
      </c>
      <c r="C9651" s="1" t="s">
        <v>18940</v>
      </c>
      <c r="D9651" s="1" t="s">
        <v>19694</v>
      </c>
      <c r="E9651" s="1" t="s">
        <v>18984</v>
      </c>
      <c r="F9651" s="1" t="s">
        <v>18927</v>
      </c>
      <c r="G9651" s="1">
        <v>500</v>
      </c>
      <c r="H9651" s="1" t="s">
        <v>18922</v>
      </c>
      <c r="I9651" s="1">
        <v>99</v>
      </c>
      <c r="J9651" s="1" t="s">
        <v>19695</v>
      </c>
      <c r="K9651" s="1" t="s">
        <v>19696</v>
      </c>
      <c r="L9651" s="1" t="s">
        <v>18923</v>
      </c>
      <c r="M9651" s="1" t="s">
        <v>18924</v>
      </c>
    </row>
    <row r="9652" spans="1:13">
      <c r="A9652" s="1">
        <v>260</v>
      </c>
      <c r="B9652" s="1" t="s">
        <v>25</v>
      </c>
      <c r="C9652" s="1" t="s">
        <v>18940</v>
      </c>
      <c r="D9652" s="1" t="s">
        <v>19694</v>
      </c>
      <c r="E9652" s="1" t="s">
        <v>18984</v>
      </c>
      <c r="F9652" s="1" t="s">
        <v>18927</v>
      </c>
      <c r="G9652" s="1">
        <v>500</v>
      </c>
      <c r="H9652" s="1" t="s">
        <v>18922</v>
      </c>
      <c r="I9652" s="1">
        <v>99</v>
      </c>
      <c r="J9652" s="1" t="s">
        <v>19695</v>
      </c>
      <c r="K9652" s="1" t="s">
        <v>19696</v>
      </c>
      <c r="L9652" s="1" t="s">
        <v>18923</v>
      </c>
      <c r="M9652" s="1" t="s">
        <v>18924</v>
      </c>
    </row>
    <row r="9653" spans="1:13">
      <c r="A9653" s="1">
        <v>260</v>
      </c>
      <c r="B9653" s="1" t="s">
        <v>25</v>
      </c>
      <c r="C9653" s="1" t="s">
        <v>18940</v>
      </c>
      <c r="D9653" s="1" t="s">
        <v>19694</v>
      </c>
      <c r="E9653" s="1" t="s">
        <v>18984</v>
      </c>
      <c r="F9653" s="1" t="s">
        <v>18927</v>
      </c>
      <c r="G9653" s="1">
        <v>500</v>
      </c>
      <c r="H9653" s="1" t="s">
        <v>18922</v>
      </c>
      <c r="I9653" s="1">
        <v>99</v>
      </c>
      <c r="J9653" s="1" t="s">
        <v>19695</v>
      </c>
      <c r="K9653" s="1" t="s">
        <v>19696</v>
      </c>
      <c r="L9653" s="1" t="s">
        <v>18923</v>
      </c>
      <c r="M9653" s="1" t="s">
        <v>18924</v>
      </c>
    </row>
    <row r="9654" spans="1:13">
      <c r="A9654" s="1">
        <v>260</v>
      </c>
      <c r="B9654" s="1" t="s">
        <v>25</v>
      </c>
      <c r="C9654" s="1" t="s">
        <v>18940</v>
      </c>
      <c r="D9654" s="1" t="s">
        <v>19694</v>
      </c>
      <c r="E9654" s="1" t="s">
        <v>18984</v>
      </c>
      <c r="F9654" s="1" t="s">
        <v>18927</v>
      </c>
      <c r="G9654" s="1">
        <v>500</v>
      </c>
      <c r="H9654" s="1" t="s">
        <v>18922</v>
      </c>
      <c r="I9654" s="1">
        <v>99</v>
      </c>
      <c r="J9654" s="1" t="s">
        <v>19695</v>
      </c>
      <c r="K9654" s="1" t="s">
        <v>19696</v>
      </c>
      <c r="L9654" s="1" t="s">
        <v>18923</v>
      </c>
      <c r="M9654" s="1" t="s">
        <v>18924</v>
      </c>
    </row>
    <row r="9655" spans="1:13">
      <c r="A9655" s="1">
        <v>260</v>
      </c>
      <c r="B9655" s="1" t="s">
        <v>25</v>
      </c>
      <c r="C9655" s="1" t="s">
        <v>18940</v>
      </c>
      <c r="D9655" s="1" t="s">
        <v>19694</v>
      </c>
      <c r="E9655" s="1" t="s">
        <v>18984</v>
      </c>
      <c r="F9655" s="1" t="s">
        <v>18927</v>
      </c>
      <c r="G9655" s="1">
        <v>500</v>
      </c>
      <c r="H9655" s="1" t="s">
        <v>18922</v>
      </c>
      <c r="I9655" s="1">
        <v>99</v>
      </c>
      <c r="J9655" s="1" t="s">
        <v>19695</v>
      </c>
      <c r="K9655" s="1" t="s">
        <v>19696</v>
      </c>
      <c r="L9655" s="1" t="s">
        <v>18923</v>
      </c>
      <c r="M9655" s="1" t="s">
        <v>18924</v>
      </c>
    </row>
    <row r="9656" spans="1:13">
      <c r="A9656" s="1">
        <v>260</v>
      </c>
      <c r="B9656" s="1" t="s">
        <v>25</v>
      </c>
      <c r="C9656" s="1" t="s">
        <v>18940</v>
      </c>
      <c r="D9656" s="1" t="s">
        <v>19694</v>
      </c>
      <c r="E9656" s="1" t="s">
        <v>18984</v>
      </c>
      <c r="F9656" s="1" t="s">
        <v>18927</v>
      </c>
      <c r="G9656" s="1">
        <v>500</v>
      </c>
      <c r="H9656" s="1" t="s">
        <v>18922</v>
      </c>
      <c r="I9656" s="1">
        <v>99</v>
      </c>
      <c r="J9656" s="1" t="s">
        <v>19695</v>
      </c>
      <c r="K9656" s="1" t="s">
        <v>19696</v>
      </c>
      <c r="L9656" s="1" t="s">
        <v>18923</v>
      </c>
      <c r="M9656" s="1" t="s">
        <v>18924</v>
      </c>
    </row>
    <row r="9657" spans="1:13">
      <c r="A9657" s="1">
        <v>260</v>
      </c>
      <c r="B9657" s="1" t="s">
        <v>25</v>
      </c>
      <c r="C9657" s="1" t="s">
        <v>18940</v>
      </c>
      <c r="D9657" s="1" t="s">
        <v>19694</v>
      </c>
      <c r="E9657" s="1" t="s">
        <v>18984</v>
      </c>
      <c r="F9657" s="1" t="s">
        <v>18927</v>
      </c>
      <c r="G9657" s="1">
        <v>500</v>
      </c>
      <c r="H9657" s="1" t="s">
        <v>18922</v>
      </c>
      <c r="I9657" s="1">
        <v>99</v>
      </c>
      <c r="J9657" s="1" t="s">
        <v>19695</v>
      </c>
      <c r="K9657" s="1" t="s">
        <v>19696</v>
      </c>
      <c r="L9657" s="1" t="s">
        <v>18923</v>
      </c>
      <c r="M9657" s="1" t="s">
        <v>18924</v>
      </c>
    </row>
    <row r="9658" spans="1:13">
      <c r="A9658" s="1">
        <v>260</v>
      </c>
      <c r="B9658" s="1" t="s">
        <v>25</v>
      </c>
      <c r="C9658" s="1" t="s">
        <v>18940</v>
      </c>
      <c r="D9658" s="1" t="s">
        <v>19694</v>
      </c>
      <c r="E9658" s="1" t="s">
        <v>18984</v>
      </c>
      <c r="F9658" s="1" t="s">
        <v>18927</v>
      </c>
      <c r="G9658" s="1">
        <v>500</v>
      </c>
      <c r="H9658" s="1" t="s">
        <v>18922</v>
      </c>
      <c r="I9658" s="1">
        <v>99</v>
      </c>
      <c r="J9658" s="1" t="s">
        <v>19695</v>
      </c>
      <c r="K9658" s="1" t="s">
        <v>19696</v>
      </c>
      <c r="L9658" s="1" t="s">
        <v>18923</v>
      </c>
      <c r="M9658" s="1" t="s">
        <v>18924</v>
      </c>
    </row>
    <row r="9659" spans="1:13">
      <c r="A9659" s="1">
        <v>260</v>
      </c>
      <c r="B9659" s="1" t="s">
        <v>25</v>
      </c>
      <c r="C9659" s="1" t="s">
        <v>18940</v>
      </c>
      <c r="D9659" s="1" t="s">
        <v>19694</v>
      </c>
      <c r="E9659" s="1" t="s">
        <v>18984</v>
      </c>
      <c r="F9659" s="1" t="s">
        <v>18927</v>
      </c>
      <c r="G9659" s="1">
        <v>500</v>
      </c>
      <c r="H9659" s="1" t="s">
        <v>18922</v>
      </c>
      <c r="I9659" s="1">
        <v>99</v>
      </c>
      <c r="J9659" s="1" t="s">
        <v>19695</v>
      </c>
      <c r="K9659" s="1" t="s">
        <v>19696</v>
      </c>
      <c r="L9659" s="1" t="s">
        <v>18923</v>
      </c>
      <c r="M9659" s="1" t="s">
        <v>18924</v>
      </c>
    </row>
    <row r="9660" spans="1:13">
      <c r="A9660" s="1">
        <v>260</v>
      </c>
      <c r="B9660" s="1" t="s">
        <v>25</v>
      </c>
      <c r="C9660" s="1" t="s">
        <v>18940</v>
      </c>
      <c r="D9660" s="1" t="s">
        <v>19694</v>
      </c>
      <c r="E9660" s="1" t="s">
        <v>18984</v>
      </c>
      <c r="F9660" s="1" t="s">
        <v>18927</v>
      </c>
      <c r="G9660" s="1">
        <v>500</v>
      </c>
      <c r="H9660" s="1" t="s">
        <v>18922</v>
      </c>
      <c r="I9660" s="1">
        <v>99</v>
      </c>
      <c r="J9660" s="1" t="s">
        <v>19695</v>
      </c>
      <c r="K9660" s="1" t="s">
        <v>19696</v>
      </c>
      <c r="L9660" s="1" t="s">
        <v>18923</v>
      </c>
      <c r="M9660" s="1" t="s">
        <v>18924</v>
      </c>
    </row>
    <row r="9661" spans="1:13">
      <c r="A9661" s="1">
        <v>260</v>
      </c>
      <c r="B9661" s="1" t="s">
        <v>25</v>
      </c>
      <c r="C9661" s="1" t="s">
        <v>18940</v>
      </c>
      <c r="D9661" s="1" t="s">
        <v>19694</v>
      </c>
      <c r="E9661" s="1" t="s">
        <v>18984</v>
      </c>
      <c r="F9661" s="1" t="s">
        <v>18927</v>
      </c>
      <c r="G9661" s="1">
        <v>500</v>
      </c>
      <c r="H9661" s="1" t="s">
        <v>18922</v>
      </c>
      <c r="I9661" s="1">
        <v>99</v>
      </c>
      <c r="J9661" s="1" t="s">
        <v>19695</v>
      </c>
      <c r="K9661" s="1" t="s">
        <v>19696</v>
      </c>
      <c r="L9661" s="1" t="s">
        <v>18923</v>
      </c>
      <c r="M9661" s="1" t="s">
        <v>18924</v>
      </c>
    </row>
    <row r="9662" spans="1:13">
      <c r="A9662" s="1">
        <v>260</v>
      </c>
      <c r="B9662" s="1" t="s">
        <v>25</v>
      </c>
      <c r="C9662" s="1" t="s">
        <v>18940</v>
      </c>
      <c r="D9662" s="1" t="s">
        <v>19694</v>
      </c>
      <c r="E9662" s="1" t="s">
        <v>18984</v>
      </c>
      <c r="F9662" s="1" t="s">
        <v>18927</v>
      </c>
      <c r="G9662" s="1">
        <v>500</v>
      </c>
      <c r="H9662" s="1" t="s">
        <v>18922</v>
      </c>
      <c r="I9662" s="1">
        <v>99</v>
      </c>
      <c r="J9662" s="1" t="s">
        <v>19695</v>
      </c>
      <c r="K9662" s="1" t="s">
        <v>19696</v>
      </c>
      <c r="L9662" s="1" t="s">
        <v>18923</v>
      </c>
      <c r="M9662" s="1" t="s">
        <v>18924</v>
      </c>
    </row>
    <row r="9663" spans="1:13">
      <c r="A9663" s="1">
        <v>260</v>
      </c>
      <c r="B9663" s="1" t="s">
        <v>25</v>
      </c>
      <c r="C9663" s="1" t="s">
        <v>18940</v>
      </c>
      <c r="D9663" s="1" t="s">
        <v>19694</v>
      </c>
      <c r="E9663" s="1" t="s">
        <v>18984</v>
      </c>
      <c r="F9663" s="1" t="s">
        <v>18927</v>
      </c>
      <c r="G9663" s="1">
        <v>500</v>
      </c>
      <c r="H9663" s="1" t="s">
        <v>18922</v>
      </c>
      <c r="I9663" s="1">
        <v>99</v>
      </c>
      <c r="J9663" s="1" t="s">
        <v>19695</v>
      </c>
      <c r="K9663" s="1" t="s">
        <v>19696</v>
      </c>
      <c r="L9663" s="1" t="s">
        <v>18923</v>
      </c>
      <c r="M9663" s="1" t="s">
        <v>18924</v>
      </c>
    </row>
    <row r="9664" spans="1:13">
      <c r="A9664" s="1">
        <v>260</v>
      </c>
      <c r="B9664" s="1" t="s">
        <v>25</v>
      </c>
      <c r="C9664" s="1" t="s">
        <v>18940</v>
      </c>
      <c r="D9664" s="1" t="s">
        <v>19694</v>
      </c>
      <c r="E9664" s="1" t="s">
        <v>18984</v>
      </c>
      <c r="F9664" s="1" t="s">
        <v>18927</v>
      </c>
      <c r="G9664" s="1">
        <v>500</v>
      </c>
      <c r="H9664" s="1" t="s">
        <v>18922</v>
      </c>
      <c r="I9664" s="1">
        <v>99</v>
      </c>
      <c r="J9664" s="1" t="s">
        <v>19695</v>
      </c>
      <c r="K9664" s="1" t="s">
        <v>19696</v>
      </c>
      <c r="L9664" s="1" t="s">
        <v>18923</v>
      </c>
      <c r="M9664" s="1" t="s">
        <v>18924</v>
      </c>
    </row>
    <row r="9665" spans="1:13">
      <c r="A9665" s="1">
        <v>260</v>
      </c>
      <c r="B9665" s="1" t="s">
        <v>25</v>
      </c>
      <c r="C9665" s="1" t="s">
        <v>18940</v>
      </c>
      <c r="D9665" s="1" t="s">
        <v>19694</v>
      </c>
      <c r="E9665" s="1" t="s">
        <v>18984</v>
      </c>
      <c r="F9665" s="1" t="s">
        <v>18927</v>
      </c>
      <c r="G9665" s="1">
        <v>500</v>
      </c>
      <c r="H9665" s="1" t="s">
        <v>18922</v>
      </c>
      <c r="I9665" s="1">
        <v>99</v>
      </c>
      <c r="J9665" s="1" t="s">
        <v>19695</v>
      </c>
      <c r="K9665" s="1" t="s">
        <v>19696</v>
      </c>
      <c r="L9665" s="1" t="s">
        <v>18923</v>
      </c>
      <c r="M9665" s="1" t="s">
        <v>18924</v>
      </c>
    </row>
    <row r="9666" spans="1:13">
      <c r="A9666" s="1">
        <v>260</v>
      </c>
      <c r="B9666" s="1" t="s">
        <v>25</v>
      </c>
      <c r="C9666" s="1" t="s">
        <v>18940</v>
      </c>
      <c r="D9666" s="1" t="s">
        <v>19694</v>
      </c>
      <c r="E9666" s="1" t="s">
        <v>18984</v>
      </c>
      <c r="F9666" s="1" t="s">
        <v>18927</v>
      </c>
      <c r="G9666" s="1">
        <v>500</v>
      </c>
      <c r="H9666" s="1" t="s">
        <v>18922</v>
      </c>
      <c r="I9666" s="1">
        <v>99</v>
      </c>
      <c r="J9666" s="1" t="s">
        <v>19695</v>
      </c>
      <c r="K9666" s="1" t="s">
        <v>19696</v>
      </c>
      <c r="L9666" s="1" t="s">
        <v>18923</v>
      </c>
      <c r="M9666" s="1" t="s">
        <v>18924</v>
      </c>
    </row>
    <row r="9667" spans="1:13">
      <c r="A9667" s="1">
        <v>260</v>
      </c>
      <c r="B9667" s="1" t="s">
        <v>25</v>
      </c>
      <c r="C9667" s="1" t="s">
        <v>18940</v>
      </c>
      <c r="D9667" s="1" t="s">
        <v>19694</v>
      </c>
      <c r="E9667" s="1" t="s">
        <v>18984</v>
      </c>
      <c r="F9667" s="1" t="s">
        <v>18927</v>
      </c>
      <c r="G9667" s="1">
        <v>500</v>
      </c>
      <c r="H9667" s="1" t="s">
        <v>18922</v>
      </c>
      <c r="I9667" s="1">
        <v>99</v>
      </c>
      <c r="J9667" s="1" t="s">
        <v>19695</v>
      </c>
      <c r="K9667" s="1" t="s">
        <v>19696</v>
      </c>
      <c r="L9667" s="1" t="s">
        <v>18923</v>
      </c>
      <c r="M9667" s="1" t="s">
        <v>18924</v>
      </c>
    </row>
    <row r="9668" spans="1:13">
      <c r="A9668" s="1">
        <v>260</v>
      </c>
      <c r="B9668" s="1" t="s">
        <v>25</v>
      </c>
      <c r="C9668" s="1" t="s">
        <v>18940</v>
      </c>
      <c r="D9668" s="1" t="s">
        <v>19694</v>
      </c>
      <c r="E9668" s="1" t="s">
        <v>18984</v>
      </c>
      <c r="F9668" s="1" t="s">
        <v>18927</v>
      </c>
      <c r="G9668" s="1">
        <v>500</v>
      </c>
      <c r="H9668" s="1" t="s">
        <v>18922</v>
      </c>
      <c r="I9668" s="1">
        <v>99</v>
      </c>
      <c r="J9668" s="1" t="s">
        <v>19695</v>
      </c>
      <c r="K9668" s="1" t="s">
        <v>19696</v>
      </c>
      <c r="L9668" s="1" t="s">
        <v>18923</v>
      </c>
      <c r="M9668" s="1" t="s">
        <v>18924</v>
      </c>
    </row>
    <row r="9669" spans="1:13">
      <c r="A9669" s="1">
        <v>260</v>
      </c>
      <c r="B9669" s="1" t="s">
        <v>25</v>
      </c>
      <c r="C9669" s="1" t="s">
        <v>18940</v>
      </c>
      <c r="D9669" s="1" t="s">
        <v>19694</v>
      </c>
      <c r="E9669" s="1" t="s">
        <v>18984</v>
      </c>
      <c r="F9669" s="1" t="s">
        <v>18927</v>
      </c>
      <c r="G9669" s="1">
        <v>500</v>
      </c>
      <c r="H9669" s="1" t="s">
        <v>18922</v>
      </c>
      <c r="I9669" s="1">
        <v>99</v>
      </c>
      <c r="J9669" s="1" t="s">
        <v>19695</v>
      </c>
      <c r="K9669" s="1" t="s">
        <v>19696</v>
      </c>
      <c r="L9669" s="1" t="s">
        <v>18923</v>
      </c>
      <c r="M9669" s="1" t="s">
        <v>18924</v>
      </c>
    </row>
    <row r="9670" spans="1:13">
      <c r="A9670" s="1">
        <v>260</v>
      </c>
      <c r="B9670" s="1" t="s">
        <v>25</v>
      </c>
      <c r="C9670" s="1" t="s">
        <v>18940</v>
      </c>
      <c r="D9670" s="1" t="s">
        <v>19694</v>
      </c>
      <c r="E9670" s="1" t="s">
        <v>18984</v>
      </c>
      <c r="F9670" s="1" t="s">
        <v>18927</v>
      </c>
      <c r="G9670" s="1">
        <v>500</v>
      </c>
      <c r="H9670" s="1" t="s">
        <v>18922</v>
      </c>
      <c r="I9670" s="1">
        <v>99</v>
      </c>
      <c r="J9670" s="1" t="s">
        <v>19695</v>
      </c>
      <c r="K9670" s="1" t="s">
        <v>19696</v>
      </c>
      <c r="L9670" s="1" t="s">
        <v>18923</v>
      </c>
      <c r="M9670" s="1" t="s">
        <v>18924</v>
      </c>
    </row>
    <row r="9671" spans="1:13">
      <c r="A9671" s="1">
        <v>260</v>
      </c>
      <c r="B9671" s="1" t="s">
        <v>25</v>
      </c>
      <c r="C9671" s="1" t="s">
        <v>18940</v>
      </c>
      <c r="D9671" s="1" t="s">
        <v>19694</v>
      </c>
      <c r="E9671" s="1" t="s">
        <v>18984</v>
      </c>
      <c r="F9671" s="1" t="s">
        <v>18927</v>
      </c>
      <c r="G9671" s="1">
        <v>500</v>
      </c>
      <c r="H9671" s="1" t="s">
        <v>18922</v>
      </c>
      <c r="I9671" s="1">
        <v>99</v>
      </c>
      <c r="J9671" s="1" t="s">
        <v>19695</v>
      </c>
      <c r="K9671" s="1" t="s">
        <v>19696</v>
      </c>
      <c r="L9671" s="1" t="s">
        <v>18923</v>
      </c>
      <c r="M9671" s="1" t="s">
        <v>18924</v>
      </c>
    </row>
    <row r="9672" spans="1:13">
      <c r="A9672" s="1">
        <v>260</v>
      </c>
      <c r="B9672" s="1" t="s">
        <v>25</v>
      </c>
      <c r="C9672" s="1" t="s">
        <v>18940</v>
      </c>
      <c r="D9672" s="1" t="s">
        <v>19694</v>
      </c>
      <c r="E9672" s="1" t="s">
        <v>18984</v>
      </c>
      <c r="F9672" s="1" t="s">
        <v>18927</v>
      </c>
      <c r="G9672" s="1">
        <v>500</v>
      </c>
      <c r="H9672" s="1" t="s">
        <v>18922</v>
      </c>
      <c r="I9672" s="1">
        <v>99</v>
      </c>
      <c r="J9672" s="1" t="s">
        <v>19695</v>
      </c>
      <c r="K9672" s="1" t="s">
        <v>19696</v>
      </c>
      <c r="L9672" s="1" t="s">
        <v>18923</v>
      </c>
      <c r="M9672" s="1" t="s">
        <v>18924</v>
      </c>
    </row>
    <row r="9673" spans="1:13">
      <c r="A9673" s="1">
        <v>260</v>
      </c>
      <c r="B9673" s="1" t="s">
        <v>25</v>
      </c>
      <c r="C9673" s="1" t="s">
        <v>18940</v>
      </c>
      <c r="D9673" s="1" t="s">
        <v>19694</v>
      </c>
      <c r="E9673" s="1" t="s">
        <v>18984</v>
      </c>
      <c r="F9673" s="1" t="s">
        <v>18927</v>
      </c>
      <c r="G9673" s="1">
        <v>500</v>
      </c>
      <c r="H9673" s="1" t="s">
        <v>18922</v>
      </c>
      <c r="I9673" s="1">
        <v>99</v>
      </c>
      <c r="J9673" s="1" t="s">
        <v>19695</v>
      </c>
      <c r="K9673" s="1" t="s">
        <v>19696</v>
      </c>
      <c r="L9673" s="1" t="s">
        <v>18923</v>
      </c>
      <c r="M9673" s="1" t="s">
        <v>18924</v>
      </c>
    </row>
    <row r="9674" spans="1:13">
      <c r="A9674" s="1">
        <v>260</v>
      </c>
      <c r="B9674" s="1" t="s">
        <v>25</v>
      </c>
      <c r="C9674" s="1" t="s">
        <v>18940</v>
      </c>
      <c r="D9674" s="1" t="s">
        <v>19694</v>
      </c>
      <c r="E9674" s="1" t="s">
        <v>18984</v>
      </c>
      <c r="F9674" s="1" t="s">
        <v>18927</v>
      </c>
      <c r="G9674" s="1">
        <v>500</v>
      </c>
      <c r="H9674" s="1" t="s">
        <v>18922</v>
      </c>
      <c r="I9674" s="1">
        <v>99</v>
      </c>
      <c r="J9674" s="1" t="s">
        <v>19695</v>
      </c>
      <c r="K9674" s="1" t="s">
        <v>19696</v>
      </c>
      <c r="L9674" s="1" t="s">
        <v>18923</v>
      </c>
      <c r="M9674" s="1" t="s">
        <v>18924</v>
      </c>
    </row>
    <row r="9675" spans="1:13">
      <c r="A9675" s="1">
        <v>260</v>
      </c>
      <c r="B9675" s="1" t="s">
        <v>25</v>
      </c>
      <c r="C9675" s="1" t="s">
        <v>18940</v>
      </c>
      <c r="D9675" s="1" t="s">
        <v>19694</v>
      </c>
      <c r="E9675" s="1" t="s">
        <v>18984</v>
      </c>
      <c r="F9675" s="1" t="s">
        <v>18927</v>
      </c>
      <c r="G9675" s="1">
        <v>500</v>
      </c>
      <c r="H9675" s="1" t="s">
        <v>18922</v>
      </c>
      <c r="I9675" s="1">
        <v>99</v>
      </c>
      <c r="J9675" s="1" t="s">
        <v>19695</v>
      </c>
      <c r="K9675" s="1" t="s">
        <v>19696</v>
      </c>
      <c r="L9675" s="1" t="s">
        <v>18923</v>
      </c>
      <c r="M9675" s="1" t="s">
        <v>18924</v>
      </c>
    </row>
    <row r="9676" spans="1:13">
      <c r="A9676" s="1">
        <v>260</v>
      </c>
      <c r="B9676" s="1" t="s">
        <v>25</v>
      </c>
      <c r="C9676" s="1" t="s">
        <v>18940</v>
      </c>
      <c r="D9676" s="1" t="s">
        <v>19694</v>
      </c>
      <c r="E9676" s="1" t="s">
        <v>18984</v>
      </c>
      <c r="F9676" s="1" t="s">
        <v>18927</v>
      </c>
      <c r="G9676" s="1">
        <v>500</v>
      </c>
      <c r="H9676" s="1" t="s">
        <v>18922</v>
      </c>
      <c r="I9676" s="1">
        <v>99</v>
      </c>
      <c r="J9676" s="1" t="s">
        <v>19695</v>
      </c>
      <c r="K9676" s="1" t="s">
        <v>19696</v>
      </c>
      <c r="L9676" s="1" t="s">
        <v>18923</v>
      </c>
      <c r="M9676" s="1" t="s">
        <v>18924</v>
      </c>
    </row>
    <row r="9677" spans="1:13">
      <c r="A9677" s="1">
        <v>260</v>
      </c>
      <c r="B9677" s="1" t="s">
        <v>25</v>
      </c>
      <c r="C9677" s="1" t="s">
        <v>18940</v>
      </c>
      <c r="D9677" s="1" t="s">
        <v>19694</v>
      </c>
      <c r="E9677" s="1" t="s">
        <v>18984</v>
      </c>
      <c r="F9677" s="1" t="s">
        <v>18927</v>
      </c>
      <c r="G9677" s="1">
        <v>500</v>
      </c>
      <c r="H9677" s="1" t="s">
        <v>18922</v>
      </c>
      <c r="I9677" s="1">
        <v>99</v>
      </c>
      <c r="J9677" s="1" t="s">
        <v>19695</v>
      </c>
      <c r="K9677" s="1" t="s">
        <v>19696</v>
      </c>
      <c r="L9677" s="1" t="s">
        <v>18923</v>
      </c>
      <c r="M9677" s="1" t="s">
        <v>18924</v>
      </c>
    </row>
    <row r="9678" spans="1:13">
      <c r="A9678" s="1">
        <v>260</v>
      </c>
      <c r="B9678" s="1" t="s">
        <v>25</v>
      </c>
      <c r="C9678" s="1" t="s">
        <v>18940</v>
      </c>
      <c r="D9678" s="1" t="s">
        <v>19694</v>
      </c>
      <c r="E9678" s="1" t="s">
        <v>18984</v>
      </c>
      <c r="F9678" s="1" t="s">
        <v>18927</v>
      </c>
      <c r="G9678" s="1">
        <v>500</v>
      </c>
      <c r="H9678" s="1" t="s">
        <v>18922</v>
      </c>
      <c r="I9678" s="1">
        <v>99</v>
      </c>
      <c r="J9678" s="1" t="s">
        <v>19695</v>
      </c>
      <c r="K9678" s="1" t="s">
        <v>19696</v>
      </c>
      <c r="L9678" s="1" t="s">
        <v>18923</v>
      </c>
      <c r="M9678" s="1" t="s">
        <v>18924</v>
      </c>
    </row>
    <row r="9679" spans="1:13">
      <c r="A9679" s="1">
        <v>260</v>
      </c>
      <c r="B9679" s="1" t="s">
        <v>25</v>
      </c>
      <c r="C9679" s="1" t="s">
        <v>18940</v>
      </c>
      <c r="D9679" s="1" t="s">
        <v>19694</v>
      </c>
      <c r="E9679" s="1" t="s">
        <v>18984</v>
      </c>
      <c r="F9679" s="1" t="s">
        <v>18927</v>
      </c>
      <c r="G9679" s="1">
        <v>500</v>
      </c>
      <c r="H9679" s="1" t="s">
        <v>18922</v>
      </c>
      <c r="I9679" s="1">
        <v>99</v>
      </c>
      <c r="J9679" s="1" t="s">
        <v>19695</v>
      </c>
      <c r="K9679" s="1" t="s">
        <v>19696</v>
      </c>
      <c r="L9679" s="1" t="s">
        <v>18923</v>
      </c>
      <c r="M9679" s="1" t="s">
        <v>18924</v>
      </c>
    </row>
    <row r="9680" spans="1:13">
      <c r="A9680" s="1">
        <v>260</v>
      </c>
      <c r="B9680" s="1" t="s">
        <v>25</v>
      </c>
      <c r="C9680" s="1" t="s">
        <v>18940</v>
      </c>
      <c r="D9680" s="1" t="s">
        <v>19694</v>
      </c>
      <c r="E9680" s="1" t="s">
        <v>18984</v>
      </c>
      <c r="F9680" s="1" t="s">
        <v>18927</v>
      </c>
      <c r="G9680" s="1">
        <v>500</v>
      </c>
      <c r="H9680" s="1" t="s">
        <v>18922</v>
      </c>
      <c r="I9680" s="1">
        <v>99</v>
      </c>
      <c r="J9680" s="1" t="s">
        <v>19695</v>
      </c>
      <c r="K9680" s="1" t="s">
        <v>19696</v>
      </c>
      <c r="L9680" s="1" t="s">
        <v>18923</v>
      </c>
      <c r="M9680" s="1" t="s">
        <v>18924</v>
      </c>
    </row>
    <row r="9681" spans="1:13">
      <c r="A9681" s="1">
        <v>260</v>
      </c>
      <c r="B9681" s="1" t="s">
        <v>25</v>
      </c>
      <c r="C9681" s="1" t="s">
        <v>18940</v>
      </c>
      <c r="D9681" s="1" t="s">
        <v>19694</v>
      </c>
      <c r="E9681" s="1" t="s">
        <v>18984</v>
      </c>
      <c r="F9681" s="1" t="s">
        <v>18927</v>
      </c>
      <c r="G9681" s="1">
        <v>500</v>
      </c>
      <c r="H9681" s="1" t="s">
        <v>18922</v>
      </c>
      <c r="I9681" s="1">
        <v>99</v>
      </c>
      <c r="J9681" s="1" t="s">
        <v>19695</v>
      </c>
      <c r="K9681" s="1" t="s">
        <v>19696</v>
      </c>
      <c r="L9681" s="1" t="s">
        <v>18923</v>
      </c>
      <c r="M9681" s="1" t="s">
        <v>18924</v>
      </c>
    </row>
    <row r="9682" spans="1:13">
      <c r="A9682" s="1">
        <v>260</v>
      </c>
      <c r="B9682" s="1" t="s">
        <v>25</v>
      </c>
      <c r="C9682" s="1" t="s">
        <v>18940</v>
      </c>
      <c r="D9682" s="1" t="s">
        <v>19694</v>
      </c>
      <c r="E9682" s="1" t="s">
        <v>18984</v>
      </c>
      <c r="F9682" s="1" t="s">
        <v>18927</v>
      </c>
      <c r="G9682" s="1">
        <v>500</v>
      </c>
      <c r="H9682" s="1" t="s">
        <v>18922</v>
      </c>
      <c r="I9682" s="1">
        <v>99</v>
      </c>
      <c r="J9682" s="1" t="s">
        <v>19695</v>
      </c>
      <c r="K9682" s="1" t="s">
        <v>19696</v>
      </c>
      <c r="L9682" s="1" t="s">
        <v>18923</v>
      </c>
      <c r="M9682" s="1" t="s">
        <v>18924</v>
      </c>
    </row>
    <row r="9683" spans="1:13">
      <c r="A9683" s="1">
        <v>260</v>
      </c>
      <c r="B9683" s="1" t="s">
        <v>25</v>
      </c>
      <c r="C9683" s="1" t="s">
        <v>18940</v>
      </c>
      <c r="D9683" s="1" t="s">
        <v>19694</v>
      </c>
      <c r="E9683" s="1" t="s">
        <v>18984</v>
      </c>
      <c r="F9683" s="1" t="s">
        <v>18927</v>
      </c>
      <c r="G9683" s="1">
        <v>500</v>
      </c>
      <c r="H9683" s="1" t="s">
        <v>18922</v>
      </c>
      <c r="I9683" s="1">
        <v>99</v>
      </c>
      <c r="J9683" s="1" t="s">
        <v>19695</v>
      </c>
      <c r="K9683" s="1" t="s">
        <v>19696</v>
      </c>
      <c r="L9683" s="1" t="s">
        <v>18923</v>
      </c>
      <c r="M9683" s="1" t="s">
        <v>18924</v>
      </c>
    </row>
    <row r="9684" spans="1:13">
      <c r="A9684" s="1">
        <v>260</v>
      </c>
      <c r="B9684" s="1" t="s">
        <v>25</v>
      </c>
      <c r="C9684" s="1" t="s">
        <v>18940</v>
      </c>
      <c r="D9684" s="1" t="s">
        <v>19694</v>
      </c>
      <c r="E9684" s="1" t="s">
        <v>18984</v>
      </c>
      <c r="F9684" s="1" t="s">
        <v>18927</v>
      </c>
      <c r="G9684" s="1">
        <v>500</v>
      </c>
      <c r="H9684" s="1" t="s">
        <v>18922</v>
      </c>
      <c r="I9684" s="1">
        <v>99</v>
      </c>
      <c r="J9684" s="1" t="s">
        <v>19695</v>
      </c>
      <c r="K9684" s="1" t="s">
        <v>19696</v>
      </c>
      <c r="L9684" s="1" t="s">
        <v>18923</v>
      </c>
      <c r="M9684" s="1" t="s">
        <v>18924</v>
      </c>
    </row>
    <row r="9685" spans="1:13">
      <c r="A9685" s="1">
        <v>260</v>
      </c>
      <c r="B9685" s="1" t="s">
        <v>25</v>
      </c>
      <c r="C9685" s="1" t="s">
        <v>18940</v>
      </c>
      <c r="D9685" s="1" t="s">
        <v>19694</v>
      </c>
      <c r="E9685" s="1" t="s">
        <v>18984</v>
      </c>
      <c r="F9685" s="1" t="s">
        <v>18927</v>
      </c>
      <c r="G9685" s="1">
        <v>500</v>
      </c>
      <c r="H9685" s="1" t="s">
        <v>18922</v>
      </c>
      <c r="I9685" s="1">
        <v>99</v>
      </c>
      <c r="J9685" s="1" t="s">
        <v>19695</v>
      </c>
      <c r="K9685" s="1" t="s">
        <v>19696</v>
      </c>
      <c r="L9685" s="1" t="s">
        <v>18923</v>
      </c>
      <c r="M9685" s="1" t="s">
        <v>18924</v>
      </c>
    </row>
    <row r="9686" spans="1:13">
      <c r="A9686" s="1">
        <v>260</v>
      </c>
      <c r="B9686" s="1" t="s">
        <v>25</v>
      </c>
      <c r="C9686" s="1" t="s">
        <v>18940</v>
      </c>
      <c r="D9686" s="1" t="s">
        <v>19694</v>
      </c>
      <c r="E9686" s="1" t="s">
        <v>18984</v>
      </c>
      <c r="F9686" s="1" t="s">
        <v>18927</v>
      </c>
      <c r="G9686" s="1">
        <v>500</v>
      </c>
      <c r="H9686" s="1" t="s">
        <v>18922</v>
      </c>
      <c r="I9686" s="1">
        <v>99</v>
      </c>
      <c r="J9686" s="1" t="s">
        <v>19695</v>
      </c>
      <c r="K9686" s="1" t="s">
        <v>19696</v>
      </c>
      <c r="L9686" s="1" t="s">
        <v>18923</v>
      </c>
      <c r="M9686" s="1" t="s">
        <v>18924</v>
      </c>
    </row>
    <row r="9687" spans="1:13">
      <c r="A9687" s="1">
        <v>260</v>
      </c>
      <c r="B9687" s="1" t="s">
        <v>25</v>
      </c>
      <c r="C9687" s="1" t="s">
        <v>18940</v>
      </c>
      <c r="D9687" s="1" t="s">
        <v>19694</v>
      </c>
      <c r="E9687" s="1" t="s">
        <v>18984</v>
      </c>
      <c r="F9687" s="1" t="s">
        <v>18927</v>
      </c>
      <c r="G9687" s="1">
        <v>500</v>
      </c>
      <c r="H9687" s="1" t="s">
        <v>18922</v>
      </c>
      <c r="I9687" s="1">
        <v>99</v>
      </c>
      <c r="J9687" s="1" t="s">
        <v>19695</v>
      </c>
      <c r="K9687" s="1" t="s">
        <v>19696</v>
      </c>
      <c r="L9687" s="1" t="s">
        <v>18923</v>
      </c>
      <c r="M9687" s="1" t="s">
        <v>18924</v>
      </c>
    </row>
    <row r="9688" spans="1:13">
      <c r="A9688" s="1">
        <v>260</v>
      </c>
      <c r="B9688" s="1" t="s">
        <v>25</v>
      </c>
      <c r="C9688" s="1" t="s">
        <v>18940</v>
      </c>
      <c r="D9688" s="1" t="s">
        <v>19694</v>
      </c>
      <c r="E9688" s="1" t="s">
        <v>18984</v>
      </c>
      <c r="F9688" s="1" t="s">
        <v>18927</v>
      </c>
      <c r="G9688" s="1">
        <v>500</v>
      </c>
      <c r="H9688" s="1" t="s">
        <v>18922</v>
      </c>
      <c r="I9688" s="1">
        <v>99</v>
      </c>
      <c r="J9688" s="1" t="s">
        <v>19695</v>
      </c>
      <c r="K9688" s="1" t="s">
        <v>19696</v>
      </c>
      <c r="L9688" s="1" t="s">
        <v>18923</v>
      </c>
      <c r="M9688" s="1" t="s">
        <v>18924</v>
      </c>
    </row>
    <row r="9689" spans="1:13">
      <c r="A9689" s="1">
        <v>260</v>
      </c>
      <c r="B9689" s="1" t="s">
        <v>25</v>
      </c>
      <c r="C9689" s="1" t="s">
        <v>18940</v>
      </c>
      <c r="D9689" s="1" t="s">
        <v>19694</v>
      </c>
      <c r="E9689" s="1" t="s">
        <v>18984</v>
      </c>
      <c r="F9689" s="1" t="s">
        <v>18927</v>
      </c>
      <c r="G9689" s="1">
        <v>500</v>
      </c>
      <c r="H9689" s="1" t="s">
        <v>18922</v>
      </c>
      <c r="I9689" s="1">
        <v>99</v>
      </c>
      <c r="J9689" s="1" t="s">
        <v>19695</v>
      </c>
      <c r="K9689" s="1" t="s">
        <v>19696</v>
      </c>
      <c r="L9689" s="1" t="s">
        <v>18923</v>
      </c>
      <c r="M9689" s="1" t="s">
        <v>18924</v>
      </c>
    </row>
    <row r="9690" spans="1:13">
      <c r="A9690" s="1">
        <v>260</v>
      </c>
      <c r="B9690" s="1" t="s">
        <v>25</v>
      </c>
      <c r="C9690" s="1" t="s">
        <v>18940</v>
      </c>
      <c r="D9690" s="1" t="s">
        <v>19694</v>
      </c>
      <c r="E9690" s="1" t="s">
        <v>18984</v>
      </c>
      <c r="F9690" s="1" t="s">
        <v>18927</v>
      </c>
      <c r="G9690" s="1">
        <v>500</v>
      </c>
      <c r="H9690" s="1" t="s">
        <v>18922</v>
      </c>
      <c r="I9690" s="1">
        <v>99</v>
      </c>
      <c r="J9690" s="1" t="s">
        <v>19695</v>
      </c>
      <c r="K9690" s="1" t="s">
        <v>19696</v>
      </c>
      <c r="L9690" s="1" t="s">
        <v>18923</v>
      </c>
      <c r="M9690" s="1" t="s">
        <v>18924</v>
      </c>
    </row>
    <row r="9691" spans="1:13">
      <c r="A9691" s="1">
        <v>260</v>
      </c>
      <c r="B9691" s="1" t="s">
        <v>25</v>
      </c>
      <c r="C9691" s="1" t="s">
        <v>18940</v>
      </c>
      <c r="D9691" s="1" t="s">
        <v>19694</v>
      </c>
      <c r="E9691" s="1" t="s">
        <v>18984</v>
      </c>
      <c r="F9691" s="1" t="s">
        <v>18927</v>
      </c>
      <c r="G9691" s="1">
        <v>500</v>
      </c>
      <c r="H9691" s="1" t="s">
        <v>18922</v>
      </c>
      <c r="I9691" s="1">
        <v>99</v>
      </c>
      <c r="J9691" s="1" t="s">
        <v>19695</v>
      </c>
      <c r="K9691" s="1" t="s">
        <v>19696</v>
      </c>
      <c r="L9691" s="1" t="s">
        <v>18923</v>
      </c>
      <c r="M9691" s="1" t="s">
        <v>18924</v>
      </c>
    </row>
    <row r="9692" spans="1:13">
      <c r="A9692" s="1">
        <v>260</v>
      </c>
      <c r="B9692" s="1" t="s">
        <v>25</v>
      </c>
      <c r="C9692" s="1" t="s">
        <v>18940</v>
      </c>
      <c r="D9692" s="1" t="s">
        <v>19694</v>
      </c>
      <c r="E9692" s="1" t="s">
        <v>18984</v>
      </c>
      <c r="F9692" s="1" t="s">
        <v>18927</v>
      </c>
      <c r="G9692" s="1">
        <v>500</v>
      </c>
      <c r="H9692" s="1" t="s">
        <v>18922</v>
      </c>
      <c r="I9692" s="1">
        <v>99</v>
      </c>
      <c r="J9692" s="1" t="s">
        <v>19695</v>
      </c>
      <c r="K9692" s="1" t="s">
        <v>19696</v>
      </c>
      <c r="L9692" s="1" t="s">
        <v>18923</v>
      </c>
      <c r="M9692" s="1" t="s">
        <v>18924</v>
      </c>
    </row>
    <row r="9693" spans="1:13">
      <c r="A9693" s="1">
        <v>260</v>
      </c>
      <c r="B9693" s="1" t="s">
        <v>25</v>
      </c>
      <c r="C9693" s="1" t="s">
        <v>18940</v>
      </c>
      <c r="D9693" s="1" t="s">
        <v>19694</v>
      </c>
      <c r="E9693" s="1" t="s">
        <v>18984</v>
      </c>
      <c r="F9693" s="1" t="s">
        <v>18927</v>
      </c>
      <c r="G9693" s="1">
        <v>500</v>
      </c>
      <c r="H9693" s="1" t="s">
        <v>18922</v>
      </c>
      <c r="I9693" s="1">
        <v>99</v>
      </c>
      <c r="J9693" s="1" t="s">
        <v>19695</v>
      </c>
      <c r="K9693" s="1" t="s">
        <v>19696</v>
      </c>
      <c r="L9693" s="1" t="s">
        <v>18923</v>
      </c>
      <c r="M9693" s="1" t="s">
        <v>18924</v>
      </c>
    </row>
    <row r="9694" spans="1:13">
      <c r="A9694" s="1">
        <v>260</v>
      </c>
      <c r="B9694" s="1" t="s">
        <v>25</v>
      </c>
      <c r="C9694" s="1" t="s">
        <v>18940</v>
      </c>
      <c r="D9694" s="1" t="s">
        <v>19694</v>
      </c>
      <c r="E9694" s="1" t="s">
        <v>18984</v>
      </c>
      <c r="F9694" s="1" t="s">
        <v>18927</v>
      </c>
      <c r="G9694" s="1">
        <v>500</v>
      </c>
      <c r="H9694" s="1" t="s">
        <v>18922</v>
      </c>
      <c r="I9694" s="1">
        <v>99</v>
      </c>
      <c r="J9694" s="1" t="s">
        <v>19695</v>
      </c>
      <c r="K9694" s="1" t="s">
        <v>19696</v>
      </c>
      <c r="L9694" s="1" t="s">
        <v>18923</v>
      </c>
      <c r="M9694" s="1" t="s">
        <v>18924</v>
      </c>
    </row>
    <row r="9695" spans="1:13">
      <c r="A9695" s="1">
        <v>260</v>
      </c>
      <c r="B9695" s="1" t="s">
        <v>25</v>
      </c>
      <c r="C9695" s="1" t="s">
        <v>18940</v>
      </c>
      <c r="D9695" s="1" t="s">
        <v>19694</v>
      </c>
      <c r="E9695" s="1" t="s">
        <v>18984</v>
      </c>
      <c r="F9695" s="1" t="s">
        <v>18927</v>
      </c>
      <c r="G9695" s="1">
        <v>500</v>
      </c>
      <c r="H9695" s="1" t="s">
        <v>18922</v>
      </c>
      <c r="I9695" s="1">
        <v>99</v>
      </c>
      <c r="J9695" s="1" t="s">
        <v>19695</v>
      </c>
      <c r="K9695" s="1" t="s">
        <v>19696</v>
      </c>
      <c r="L9695" s="1" t="s">
        <v>18923</v>
      </c>
      <c r="M9695" s="1" t="s">
        <v>18924</v>
      </c>
    </row>
    <row r="9696" spans="1:13">
      <c r="A9696" s="1">
        <v>260</v>
      </c>
      <c r="B9696" s="1" t="s">
        <v>25</v>
      </c>
      <c r="C9696" s="1" t="s">
        <v>18940</v>
      </c>
      <c r="D9696" s="1" t="s">
        <v>19694</v>
      </c>
      <c r="E9696" s="1" t="s">
        <v>18984</v>
      </c>
      <c r="F9696" s="1" t="s">
        <v>18927</v>
      </c>
      <c r="G9696" s="1">
        <v>500</v>
      </c>
      <c r="H9696" s="1" t="s">
        <v>18922</v>
      </c>
      <c r="I9696" s="1">
        <v>99</v>
      </c>
      <c r="J9696" s="1" t="s">
        <v>19695</v>
      </c>
      <c r="K9696" s="1" t="s">
        <v>19696</v>
      </c>
      <c r="L9696" s="1" t="s">
        <v>18923</v>
      </c>
      <c r="M9696" s="1" t="s">
        <v>18924</v>
      </c>
    </row>
    <row r="9697" spans="1:13">
      <c r="A9697" s="1">
        <v>260</v>
      </c>
      <c r="B9697" s="1" t="s">
        <v>25</v>
      </c>
      <c r="C9697" s="1" t="s">
        <v>18940</v>
      </c>
      <c r="D9697" s="1" t="s">
        <v>19694</v>
      </c>
      <c r="E9697" s="1" t="s">
        <v>18984</v>
      </c>
      <c r="F9697" s="1" t="s">
        <v>18927</v>
      </c>
      <c r="G9697" s="1">
        <v>500</v>
      </c>
      <c r="H9697" s="1" t="s">
        <v>18922</v>
      </c>
      <c r="I9697" s="1">
        <v>99</v>
      </c>
      <c r="J9697" s="1" t="s">
        <v>19695</v>
      </c>
      <c r="K9697" s="1" t="s">
        <v>19696</v>
      </c>
      <c r="L9697" s="1" t="s">
        <v>18923</v>
      </c>
      <c r="M9697" s="1" t="s">
        <v>18924</v>
      </c>
    </row>
    <row r="9698" spans="1:13">
      <c r="A9698" s="1">
        <v>260</v>
      </c>
      <c r="B9698" s="1" t="s">
        <v>25</v>
      </c>
      <c r="C9698" s="1" t="s">
        <v>18940</v>
      </c>
      <c r="D9698" s="1" t="s">
        <v>19694</v>
      </c>
      <c r="E9698" s="1" t="s">
        <v>18984</v>
      </c>
      <c r="F9698" s="1" t="s">
        <v>18927</v>
      </c>
      <c r="G9698" s="1">
        <v>500</v>
      </c>
      <c r="H9698" s="1" t="s">
        <v>18922</v>
      </c>
      <c r="I9698" s="1">
        <v>99</v>
      </c>
      <c r="J9698" s="1" t="s">
        <v>19695</v>
      </c>
      <c r="K9698" s="1" t="s">
        <v>19696</v>
      </c>
      <c r="L9698" s="1" t="s">
        <v>18923</v>
      </c>
      <c r="M9698" s="1" t="s">
        <v>18924</v>
      </c>
    </row>
    <row r="9699" spans="1:13">
      <c r="A9699" s="1">
        <v>260</v>
      </c>
      <c r="B9699" s="1" t="s">
        <v>25</v>
      </c>
      <c r="C9699" s="1" t="s">
        <v>18940</v>
      </c>
      <c r="D9699" s="1" t="s">
        <v>19694</v>
      </c>
      <c r="E9699" s="1" t="s">
        <v>18984</v>
      </c>
      <c r="F9699" s="1" t="s">
        <v>18927</v>
      </c>
      <c r="G9699" s="1">
        <v>500</v>
      </c>
      <c r="H9699" s="1" t="s">
        <v>18922</v>
      </c>
      <c r="I9699" s="1">
        <v>99</v>
      </c>
      <c r="J9699" s="1" t="s">
        <v>19695</v>
      </c>
      <c r="K9699" s="1" t="s">
        <v>19696</v>
      </c>
      <c r="L9699" s="1" t="s">
        <v>18923</v>
      </c>
      <c r="M9699" s="1" t="s">
        <v>18924</v>
      </c>
    </row>
    <row r="9700" spans="1:13">
      <c r="A9700" s="1">
        <v>260</v>
      </c>
      <c r="B9700" s="1" t="s">
        <v>25</v>
      </c>
      <c r="C9700" s="1" t="s">
        <v>18940</v>
      </c>
      <c r="D9700" s="1" t="s">
        <v>19694</v>
      </c>
      <c r="E9700" s="1" t="s">
        <v>18984</v>
      </c>
      <c r="F9700" s="1" t="s">
        <v>18927</v>
      </c>
      <c r="G9700" s="1">
        <v>500</v>
      </c>
      <c r="H9700" s="1" t="s">
        <v>18922</v>
      </c>
      <c r="I9700" s="1">
        <v>99</v>
      </c>
      <c r="J9700" s="1" t="s">
        <v>19695</v>
      </c>
      <c r="K9700" s="1" t="s">
        <v>19696</v>
      </c>
      <c r="L9700" s="1" t="s">
        <v>18923</v>
      </c>
      <c r="M9700" s="1" t="s">
        <v>18924</v>
      </c>
    </row>
    <row r="9701" spans="1:13">
      <c r="A9701" s="1">
        <v>260</v>
      </c>
      <c r="B9701" s="1" t="s">
        <v>25</v>
      </c>
      <c r="C9701" s="1" t="s">
        <v>18940</v>
      </c>
      <c r="D9701" s="1" t="s">
        <v>19694</v>
      </c>
      <c r="E9701" s="1" t="s">
        <v>18984</v>
      </c>
      <c r="F9701" s="1" t="s">
        <v>18927</v>
      </c>
      <c r="G9701" s="1">
        <v>500</v>
      </c>
      <c r="H9701" s="1" t="s">
        <v>18922</v>
      </c>
      <c r="I9701" s="1">
        <v>99</v>
      </c>
      <c r="J9701" s="1" t="s">
        <v>19695</v>
      </c>
      <c r="K9701" s="1" t="s">
        <v>19696</v>
      </c>
      <c r="L9701" s="1" t="s">
        <v>18923</v>
      </c>
      <c r="M9701" s="1" t="s">
        <v>18924</v>
      </c>
    </row>
    <row r="9702" spans="1:13">
      <c r="A9702" s="1">
        <v>260</v>
      </c>
      <c r="B9702" s="1" t="s">
        <v>25</v>
      </c>
      <c r="C9702" s="1" t="s">
        <v>18940</v>
      </c>
      <c r="D9702" s="1" t="s">
        <v>19694</v>
      </c>
      <c r="E9702" s="1" t="s">
        <v>18984</v>
      </c>
      <c r="F9702" s="1" t="s">
        <v>18927</v>
      </c>
      <c r="G9702" s="1">
        <v>500</v>
      </c>
      <c r="H9702" s="1" t="s">
        <v>18922</v>
      </c>
      <c r="I9702" s="1">
        <v>99</v>
      </c>
      <c r="J9702" s="1" t="s">
        <v>19695</v>
      </c>
      <c r="K9702" s="1" t="s">
        <v>19696</v>
      </c>
      <c r="L9702" s="1" t="s">
        <v>18923</v>
      </c>
      <c r="M9702" s="1" t="s">
        <v>18924</v>
      </c>
    </row>
    <row r="9703" spans="1:13">
      <c r="A9703" s="1">
        <v>260</v>
      </c>
      <c r="B9703" s="1" t="s">
        <v>25</v>
      </c>
      <c r="C9703" s="1" t="s">
        <v>18940</v>
      </c>
      <c r="D9703" s="1" t="s">
        <v>19694</v>
      </c>
      <c r="E9703" s="1" t="s">
        <v>18984</v>
      </c>
      <c r="F9703" s="1" t="s">
        <v>18927</v>
      </c>
      <c r="G9703" s="1">
        <v>500</v>
      </c>
      <c r="H9703" s="1" t="s">
        <v>18922</v>
      </c>
      <c r="I9703" s="1">
        <v>99</v>
      </c>
      <c r="J9703" s="1" t="s">
        <v>19695</v>
      </c>
      <c r="K9703" s="1" t="s">
        <v>19696</v>
      </c>
      <c r="L9703" s="1" t="s">
        <v>18923</v>
      </c>
      <c r="M9703" s="1" t="s">
        <v>18924</v>
      </c>
    </row>
    <row r="9704" spans="1:13">
      <c r="A9704" s="1">
        <v>260</v>
      </c>
      <c r="B9704" s="1" t="s">
        <v>25</v>
      </c>
      <c r="C9704" s="1" t="s">
        <v>18940</v>
      </c>
      <c r="D9704" s="1" t="s">
        <v>19694</v>
      </c>
      <c r="E9704" s="1" t="s">
        <v>18984</v>
      </c>
      <c r="F9704" s="1" t="s">
        <v>18927</v>
      </c>
      <c r="G9704" s="1">
        <v>500</v>
      </c>
      <c r="H9704" s="1" t="s">
        <v>18922</v>
      </c>
      <c r="I9704" s="1">
        <v>99</v>
      </c>
      <c r="J9704" s="1" t="s">
        <v>19695</v>
      </c>
      <c r="K9704" s="1" t="s">
        <v>19696</v>
      </c>
      <c r="L9704" s="1" t="s">
        <v>18923</v>
      </c>
      <c r="M9704" s="1" t="s">
        <v>18924</v>
      </c>
    </row>
    <row r="9705" spans="1:13">
      <c r="A9705" s="1">
        <v>260</v>
      </c>
      <c r="B9705" s="1" t="s">
        <v>25</v>
      </c>
      <c r="C9705" s="1" t="s">
        <v>18940</v>
      </c>
      <c r="D9705" s="1" t="s">
        <v>19694</v>
      </c>
      <c r="E9705" s="1" t="s">
        <v>18984</v>
      </c>
      <c r="F9705" s="1" t="s">
        <v>18927</v>
      </c>
      <c r="G9705" s="1">
        <v>500</v>
      </c>
      <c r="H9705" s="1" t="s">
        <v>18922</v>
      </c>
      <c r="I9705" s="1">
        <v>99</v>
      </c>
      <c r="J9705" s="1" t="s">
        <v>19695</v>
      </c>
      <c r="K9705" s="1" t="s">
        <v>19696</v>
      </c>
      <c r="L9705" s="1" t="s">
        <v>18923</v>
      </c>
      <c r="M9705" s="1" t="s">
        <v>18924</v>
      </c>
    </row>
    <row r="9706" spans="1:13">
      <c r="A9706" s="1">
        <v>260</v>
      </c>
      <c r="B9706" s="1" t="s">
        <v>25</v>
      </c>
      <c r="C9706" s="1" t="s">
        <v>18940</v>
      </c>
      <c r="D9706" s="1" t="s">
        <v>19694</v>
      </c>
      <c r="E9706" s="1" t="s">
        <v>18984</v>
      </c>
      <c r="F9706" s="1" t="s">
        <v>18927</v>
      </c>
      <c r="G9706" s="1">
        <v>500</v>
      </c>
      <c r="H9706" s="1" t="s">
        <v>18922</v>
      </c>
      <c r="I9706" s="1">
        <v>99</v>
      </c>
      <c r="J9706" s="1" t="s">
        <v>19695</v>
      </c>
      <c r="K9706" s="1" t="s">
        <v>19696</v>
      </c>
      <c r="L9706" s="1" t="s">
        <v>18923</v>
      </c>
      <c r="M9706" s="1" t="s">
        <v>18924</v>
      </c>
    </row>
    <row r="9707" spans="1:13">
      <c r="A9707" s="1">
        <v>260</v>
      </c>
      <c r="B9707" s="1" t="s">
        <v>25</v>
      </c>
      <c r="C9707" s="1" t="s">
        <v>18940</v>
      </c>
      <c r="D9707" s="1" t="s">
        <v>19694</v>
      </c>
      <c r="E9707" s="1" t="s">
        <v>18984</v>
      </c>
      <c r="F9707" s="1" t="s">
        <v>18927</v>
      </c>
      <c r="G9707" s="1">
        <v>500</v>
      </c>
      <c r="H9707" s="1" t="s">
        <v>18922</v>
      </c>
      <c r="I9707" s="1">
        <v>99</v>
      </c>
      <c r="J9707" s="1" t="s">
        <v>19695</v>
      </c>
      <c r="K9707" s="1" t="s">
        <v>19696</v>
      </c>
      <c r="L9707" s="1" t="s">
        <v>18923</v>
      </c>
      <c r="M9707" s="1" t="s">
        <v>18924</v>
      </c>
    </row>
    <row r="9708" spans="1:13">
      <c r="A9708" s="1">
        <v>260</v>
      </c>
      <c r="B9708" s="1" t="s">
        <v>25</v>
      </c>
      <c r="C9708" s="1" t="s">
        <v>18940</v>
      </c>
      <c r="D9708" s="1" t="s">
        <v>19694</v>
      </c>
      <c r="E9708" s="1" t="s">
        <v>18984</v>
      </c>
      <c r="F9708" s="1" t="s">
        <v>18927</v>
      </c>
      <c r="G9708" s="1">
        <v>500</v>
      </c>
      <c r="H9708" s="1" t="s">
        <v>18922</v>
      </c>
      <c r="I9708" s="1">
        <v>99</v>
      </c>
      <c r="J9708" s="1" t="s">
        <v>19695</v>
      </c>
      <c r="K9708" s="1" t="s">
        <v>19696</v>
      </c>
      <c r="L9708" s="1" t="s">
        <v>18923</v>
      </c>
      <c r="M9708" s="1" t="s">
        <v>18924</v>
      </c>
    </row>
    <row r="9709" spans="1:13">
      <c r="A9709" s="1">
        <v>260</v>
      </c>
      <c r="B9709" s="1" t="s">
        <v>25</v>
      </c>
      <c r="C9709" s="1" t="s">
        <v>18940</v>
      </c>
      <c r="D9709" s="1" t="s">
        <v>19694</v>
      </c>
      <c r="E9709" s="1" t="s">
        <v>18984</v>
      </c>
      <c r="F9709" s="1" t="s">
        <v>18927</v>
      </c>
      <c r="G9709" s="1">
        <v>500</v>
      </c>
      <c r="H9709" s="1" t="s">
        <v>18922</v>
      </c>
      <c r="I9709" s="1">
        <v>99</v>
      </c>
      <c r="J9709" s="1" t="s">
        <v>19695</v>
      </c>
      <c r="K9709" s="1" t="s">
        <v>19696</v>
      </c>
      <c r="L9709" s="1" t="s">
        <v>18923</v>
      </c>
      <c r="M9709" s="1" t="s">
        <v>18924</v>
      </c>
    </row>
    <row r="9710" spans="1:13">
      <c r="A9710" s="1">
        <v>260</v>
      </c>
      <c r="B9710" s="1" t="s">
        <v>25</v>
      </c>
      <c r="C9710" s="1" t="s">
        <v>18940</v>
      </c>
      <c r="D9710" s="1" t="s">
        <v>19694</v>
      </c>
      <c r="E9710" s="1" t="s">
        <v>18984</v>
      </c>
      <c r="F9710" s="1" t="s">
        <v>18927</v>
      </c>
      <c r="G9710" s="1">
        <v>500</v>
      </c>
      <c r="H9710" s="1" t="s">
        <v>18922</v>
      </c>
      <c r="I9710" s="1">
        <v>99</v>
      </c>
      <c r="J9710" s="1" t="s">
        <v>19695</v>
      </c>
      <c r="K9710" s="1" t="s">
        <v>19696</v>
      </c>
      <c r="L9710" s="1" t="s">
        <v>18923</v>
      </c>
      <c r="M9710" s="1" t="s">
        <v>18924</v>
      </c>
    </row>
    <row r="9711" spans="1:13">
      <c r="A9711" s="1">
        <v>260</v>
      </c>
      <c r="B9711" s="1" t="s">
        <v>25</v>
      </c>
      <c r="C9711" s="1" t="s">
        <v>18940</v>
      </c>
      <c r="D9711" s="1" t="s">
        <v>19694</v>
      </c>
      <c r="E9711" s="1" t="s">
        <v>18984</v>
      </c>
      <c r="F9711" s="1" t="s">
        <v>18927</v>
      </c>
      <c r="G9711" s="1">
        <v>500</v>
      </c>
      <c r="H9711" s="1" t="s">
        <v>18922</v>
      </c>
      <c r="I9711" s="1">
        <v>99</v>
      </c>
      <c r="J9711" s="1" t="s">
        <v>19695</v>
      </c>
      <c r="K9711" s="1" t="s">
        <v>19696</v>
      </c>
      <c r="L9711" s="1" t="s">
        <v>18923</v>
      </c>
      <c r="M9711" s="1" t="s">
        <v>18924</v>
      </c>
    </row>
    <row r="9712" spans="1:13">
      <c r="A9712" s="1">
        <v>260</v>
      </c>
      <c r="B9712" s="1" t="s">
        <v>25</v>
      </c>
      <c r="C9712" s="1" t="s">
        <v>18940</v>
      </c>
      <c r="D9712" s="1" t="s">
        <v>19694</v>
      </c>
      <c r="E9712" s="1" t="s">
        <v>18984</v>
      </c>
      <c r="F9712" s="1" t="s">
        <v>18927</v>
      </c>
      <c r="G9712" s="1">
        <v>500</v>
      </c>
      <c r="H9712" s="1" t="s">
        <v>18922</v>
      </c>
      <c r="I9712" s="1">
        <v>99</v>
      </c>
      <c r="J9712" s="1" t="s">
        <v>19695</v>
      </c>
      <c r="K9712" s="1" t="s">
        <v>19696</v>
      </c>
      <c r="L9712" s="1" t="s">
        <v>18923</v>
      </c>
      <c r="M9712" s="1" t="s">
        <v>18924</v>
      </c>
    </row>
    <row r="9713" spans="1:13">
      <c r="A9713" s="1">
        <v>260</v>
      </c>
      <c r="B9713" s="1" t="s">
        <v>25</v>
      </c>
      <c r="C9713" s="1" t="s">
        <v>18940</v>
      </c>
      <c r="D9713" s="1" t="s">
        <v>19694</v>
      </c>
      <c r="E9713" s="1" t="s">
        <v>18984</v>
      </c>
      <c r="F9713" s="1" t="s">
        <v>18927</v>
      </c>
      <c r="G9713" s="1">
        <v>500</v>
      </c>
      <c r="H9713" s="1" t="s">
        <v>18922</v>
      </c>
      <c r="I9713" s="1">
        <v>99</v>
      </c>
      <c r="J9713" s="1" t="s">
        <v>19695</v>
      </c>
      <c r="K9713" s="1" t="s">
        <v>19696</v>
      </c>
      <c r="L9713" s="1" t="s">
        <v>18923</v>
      </c>
      <c r="M9713" s="1" t="s">
        <v>18924</v>
      </c>
    </row>
    <row r="9714" spans="1:13">
      <c r="A9714" s="1">
        <v>260</v>
      </c>
      <c r="B9714" s="1" t="s">
        <v>25</v>
      </c>
      <c r="C9714" s="1" t="s">
        <v>18940</v>
      </c>
      <c r="D9714" s="1" t="s">
        <v>19694</v>
      </c>
      <c r="E9714" s="1" t="s">
        <v>18984</v>
      </c>
      <c r="F9714" s="1" t="s">
        <v>18927</v>
      </c>
      <c r="G9714" s="1">
        <v>500</v>
      </c>
      <c r="H9714" s="1" t="s">
        <v>18922</v>
      </c>
      <c r="I9714" s="1">
        <v>99</v>
      </c>
      <c r="J9714" s="1" t="s">
        <v>19695</v>
      </c>
      <c r="K9714" s="1" t="s">
        <v>19696</v>
      </c>
      <c r="L9714" s="1" t="s">
        <v>18923</v>
      </c>
      <c r="M9714" s="1" t="s">
        <v>18924</v>
      </c>
    </row>
    <row r="9715" spans="1:13">
      <c r="A9715" s="1">
        <v>260</v>
      </c>
      <c r="B9715" s="1" t="s">
        <v>25</v>
      </c>
      <c r="C9715" s="1" t="s">
        <v>18940</v>
      </c>
      <c r="D9715" s="1" t="s">
        <v>19694</v>
      </c>
      <c r="E9715" s="1" t="s">
        <v>18984</v>
      </c>
      <c r="F9715" s="1" t="s">
        <v>18927</v>
      </c>
      <c r="G9715" s="1">
        <v>500</v>
      </c>
      <c r="H9715" s="1" t="s">
        <v>18922</v>
      </c>
      <c r="I9715" s="1">
        <v>99</v>
      </c>
      <c r="J9715" s="1" t="s">
        <v>19695</v>
      </c>
      <c r="K9715" s="1" t="s">
        <v>19696</v>
      </c>
      <c r="L9715" s="1" t="s">
        <v>18923</v>
      </c>
      <c r="M9715" s="1" t="s">
        <v>18924</v>
      </c>
    </row>
    <row r="9716" spans="1:13">
      <c r="A9716" s="1">
        <v>260</v>
      </c>
      <c r="B9716" s="1" t="s">
        <v>25</v>
      </c>
      <c r="C9716" s="1" t="s">
        <v>18940</v>
      </c>
      <c r="D9716" s="1" t="s">
        <v>19694</v>
      </c>
      <c r="E9716" s="1" t="s">
        <v>18984</v>
      </c>
      <c r="F9716" s="1" t="s">
        <v>18927</v>
      </c>
      <c r="G9716" s="1">
        <v>500</v>
      </c>
      <c r="H9716" s="1" t="s">
        <v>18922</v>
      </c>
      <c r="I9716" s="1">
        <v>99</v>
      </c>
      <c r="J9716" s="1" t="s">
        <v>19695</v>
      </c>
      <c r="K9716" s="1" t="s">
        <v>19696</v>
      </c>
      <c r="L9716" s="1" t="s">
        <v>18923</v>
      </c>
      <c r="M9716" s="1" t="s">
        <v>18924</v>
      </c>
    </row>
    <row r="9717" spans="1:13">
      <c r="A9717" s="1">
        <v>260</v>
      </c>
      <c r="B9717" s="1" t="s">
        <v>25</v>
      </c>
      <c r="C9717" s="1" t="s">
        <v>18940</v>
      </c>
      <c r="D9717" s="1" t="s">
        <v>19694</v>
      </c>
      <c r="E9717" s="1" t="s">
        <v>18984</v>
      </c>
      <c r="F9717" s="1" t="s">
        <v>18927</v>
      </c>
      <c r="G9717" s="1">
        <v>500</v>
      </c>
      <c r="H9717" s="1" t="s">
        <v>18922</v>
      </c>
      <c r="I9717" s="1">
        <v>99</v>
      </c>
      <c r="J9717" s="1" t="s">
        <v>19695</v>
      </c>
      <c r="K9717" s="1" t="s">
        <v>19696</v>
      </c>
      <c r="L9717" s="1" t="s">
        <v>18923</v>
      </c>
      <c r="M9717" s="1" t="s">
        <v>18924</v>
      </c>
    </row>
    <row r="9718" spans="1:13">
      <c r="A9718" s="1">
        <v>260</v>
      </c>
      <c r="B9718" s="1" t="s">
        <v>25</v>
      </c>
      <c r="C9718" s="1" t="s">
        <v>18940</v>
      </c>
      <c r="D9718" s="1" t="s">
        <v>19694</v>
      </c>
      <c r="E9718" s="1" t="s">
        <v>18984</v>
      </c>
      <c r="F9718" s="1" t="s">
        <v>18927</v>
      </c>
      <c r="G9718" s="1">
        <v>500</v>
      </c>
      <c r="H9718" s="1" t="s">
        <v>18922</v>
      </c>
      <c r="I9718" s="1">
        <v>99</v>
      </c>
      <c r="J9718" s="1" t="s">
        <v>19695</v>
      </c>
      <c r="K9718" s="1" t="s">
        <v>19696</v>
      </c>
      <c r="L9718" s="1" t="s">
        <v>18923</v>
      </c>
      <c r="M9718" s="1" t="s">
        <v>18924</v>
      </c>
    </row>
    <row r="9719" spans="1:13">
      <c r="A9719" s="1">
        <v>260</v>
      </c>
      <c r="B9719" s="1" t="s">
        <v>25</v>
      </c>
      <c r="C9719" s="1" t="s">
        <v>18940</v>
      </c>
      <c r="D9719" s="1" t="s">
        <v>19694</v>
      </c>
      <c r="E9719" s="1" t="s">
        <v>18984</v>
      </c>
      <c r="F9719" s="1" t="s">
        <v>18927</v>
      </c>
      <c r="G9719" s="1">
        <v>500</v>
      </c>
      <c r="H9719" s="1" t="s">
        <v>18922</v>
      </c>
      <c r="I9719" s="1">
        <v>99</v>
      </c>
      <c r="J9719" s="1" t="s">
        <v>19695</v>
      </c>
      <c r="K9719" s="1" t="s">
        <v>19696</v>
      </c>
      <c r="L9719" s="1" t="s">
        <v>18923</v>
      </c>
      <c r="M9719" s="1" t="s">
        <v>18924</v>
      </c>
    </row>
    <row r="9720" spans="1:13">
      <c r="A9720" s="1">
        <v>260</v>
      </c>
      <c r="B9720" s="1" t="s">
        <v>25</v>
      </c>
      <c r="C9720" s="1" t="s">
        <v>18940</v>
      </c>
      <c r="D9720" s="1" t="s">
        <v>19694</v>
      </c>
      <c r="E9720" s="1" t="s">
        <v>18984</v>
      </c>
      <c r="F9720" s="1" t="s">
        <v>18927</v>
      </c>
      <c r="G9720" s="1">
        <v>500</v>
      </c>
      <c r="H9720" s="1" t="s">
        <v>18922</v>
      </c>
      <c r="I9720" s="1">
        <v>99</v>
      </c>
      <c r="J9720" s="1" t="s">
        <v>19695</v>
      </c>
      <c r="K9720" s="1" t="s">
        <v>19696</v>
      </c>
      <c r="L9720" s="1" t="s">
        <v>18923</v>
      </c>
      <c r="M9720" s="1" t="s">
        <v>18924</v>
      </c>
    </row>
    <row r="9721" spans="1:13">
      <c r="A9721" s="1">
        <v>260</v>
      </c>
      <c r="B9721" s="1" t="s">
        <v>25</v>
      </c>
      <c r="C9721" s="1" t="s">
        <v>18940</v>
      </c>
      <c r="D9721" s="1" t="s">
        <v>19694</v>
      </c>
      <c r="E9721" s="1" t="s">
        <v>18984</v>
      </c>
      <c r="F9721" s="1" t="s">
        <v>18927</v>
      </c>
      <c r="G9721" s="1">
        <v>500</v>
      </c>
      <c r="H9721" s="1" t="s">
        <v>18922</v>
      </c>
      <c r="I9721" s="1">
        <v>99</v>
      </c>
      <c r="J9721" s="1" t="s">
        <v>19695</v>
      </c>
      <c r="K9721" s="1" t="s">
        <v>19696</v>
      </c>
      <c r="L9721" s="1" t="s">
        <v>18923</v>
      </c>
      <c r="M9721" s="1" t="s">
        <v>18924</v>
      </c>
    </row>
    <row r="9722" spans="1:13">
      <c r="A9722" s="1">
        <v>260</v>
      </c>
      <c r="B9722" s="1" t="s">
        <v>25</v>
      </c>
      <c r="C9722" s="1" t="s">
        <v>18940</v>
      </c>
      <c r="D9722" s="1" t="s">
        <v>19694</v>
      </c>
      <c r="E9722" s="1" t="s">
        <v>18984</v>
      </c>
      <c r="F9722" s="1" t="s">
        <v>18927</v>
      </c>
      <c r="G9722" s="1">
        <v>500</v>
      </c>
      <c r="H9722" s="1" t="s">
        <v>18922</v>
      </c>
      <c r="I9722" s="1">
        <v>99</v>
      </c>
      <c r="J9722" s="1" t="s">
        <v>19695</v>
      </c>
      <c r="K9722" s="1" t="s">
        <v>19696</v>
      </c>
      <c r="L9722" s="1" t="s">
        <v>18923</v>
      </c>
      <c r="M9722" s="1" t="s">
        <v>18924</v>
      </c>
    </row>
    <row r="9723" spans="1:13">
      <c r="A9723" s="1">
        <v>260</v>
      </c>
      <c r="B9723" s="1" t="s">
        <v>25</v>
      </c>
      <c r="C9723" s="1" t="s">
        <v>18940</v>
      </c>
      <c r="D9723" s="1" t="s">
        <v>19694</v>
      </c>
      <c r="E9723" s="1" t="s">
        <v>18984</v>
      </c>
      <c r="F9723" s="1" t="s">
        <v>18927</v>
      </c>
      <c r="G9723" s="1">
        <v>500</v>
      </c>
      <c r="H9723" s="1" t="s">
        <v>18922</v>
      </c>
      <c r="I9723" s="1">
        <v>99</v>
      </c>
      <c r="J9723" s="1" t="s">
        <v>19695</v>
      </c>
      <c r="K9723" s="1" t="s">
        <v>19696</v>
      </c>
      <c r="L9723" s="1" t="s">
        <v>18923</v>
      </c>
      <c r="M9723" s="1" t="s">
        <v>18924</v>
      </c>
    </row>
    <row r="9724" spans="1:13">
      <c r="A9724" s="1">
        <v>260</v>
      </c>
      <c r="B9724" s="1" t="s">
        <v>25</v>
      </c>
      <c r="C9724" s="1" t="s">
        <v>18940</v>
      </c>
      <c r="D9724" s="1" t="s">
        <v>19694</v>
      </c>
      <c r="E9724" s="1" t="s">
        <v>18984</v>
      </c>
      <c r="F9724" s="1" t="s">
        <v>18927</v>
      </c>
      <c r="G9724" s="1">
        <v>500</v>
      </c>
      <c r="H9724" s="1" t="s">
        <v>18922</v>
      </c>
      <c r="I9724" s="1">
        <v>99</v>
      </c>
      <c r="J9724" s="1" t="s">
        <v>19695</v>
      </c>
      <c r="K9724" s="1" t="s">
        <v>19696</v>
      </c>
      <c r="L9724" s="1" t="s">
        <v>18923</v>
      </c>
      <c r="M9724" s="1" t="s">
        <v>18924</v>
      </c>
    </row>
    <row r="9725" spans="1:13">
      <c r="A9725" s="1">
        <v>260</v>
      </c>
      <c r="B9725" s="1" t="s">
        <v>25</v>
      </c>
      <c r="C9725" s="1" t="s">
        <v>18940</v>
      </c>
      <c r="D9725" s="1" t="s">
        <v>19694</v>
      </c>
      <c r="E9725" s="1" t="s">
        <v>18984</v>
      </c>
      <c r="F9725" s="1" t="s">
        <v>18927</v>
      </c>
      <c r="G9725" s="1">
        <v>500</v>
      </c>
      <c r="H9725" s="1" t="s">
        <v>18922</v>
      </c>
      <c r="I9725" s="1">
        <v>99</v>
      </c>
      <c r="J9725" s="1" t="s">
        <v>19695</v>
      </c>
      <c r="K9725" s="1" t="s">
        <v>19696</v>
      </c>
      <c r="L9725" s="1" t="s">
        <v>18923</v>
      </c>
      <c r="M9725" s="1" t="s">
        <v>18924</v>
      </c>
    </row>
    <row r="9726" spans="1:13">
      <c r="A9726" s="1">
        <v>260</v>
      </c>
      <c r="B9726" s="1" t="s">
        <v>25</v>
      </c>
      <c r="C9726" s="1" t="s">
        <v>18940</v>
      </c>
      <c r="D9726" s="1" t="s">
        <v>19694</v>
      </c>
      <c r="E9726" s="1" t="s">
        <v>18984</v>
      </c>
      <c r="F9726" s="1" t="s">
        <v>18927</v>
      </c>
      <c r="G9726" s="1">
        <v>500</v>
      </c>
      <c r="H9726" s="1" t="s">
        <v>18922</v>
      </c>
      <c r="I9726" s="1">
        <v>99</v>
      </c>
      <c r="J9726" s="1" t="s">
        <v>19695</v>
      </c>
      <c r="K9726" s="1" t="s">
        <v>19696</v>
      </c>
      <c r="L9726" s="1" t="s">
        <v>18923</v>
      </c>
      <c r="M9726" s="1" t="s">
        <v>18924</v>
      </c>
    </row>
    <row r="9727" spans="1:13">
      <c r="A9727" s="1">
        <v>260</v>
      </c>
      <c r="B9727" s="1" t="s">
        <v>25</v>
      </c>
      <c r="C9727" s="1" t="s">
        <v>18940</v>
      </c>
      <c r="D9727" s="1" t="s">
        <v>19694</v>
      </c>
      <c r="E9727" s="1" t="s">
        <v>18984</v>
      </c>
      <c r="F9727" s="1" t="s">
        <v>18927</v>
      </c>
      <c r="G9727" s="1">
        <v>500</v>
      </c>
      <c r="H9727" s="1" t="s">
        <v>18922</v>
      </c>
      <c r="I9727" s="1">
        <v>99</v>
      </c>
      <c r="J9727" s="1" t="s">
        <v>19695</v>
      </c>
      <c r="K9727" s="1" t="s">
        <v>19696</v>
      </c>
      <c r="L9727" s="1" t="s">
        <v>18923</v>
      </c>
      <c r="M9727" s="1" t="s">
        <v>18924</v>
      </c>
    </row>
    <row r="9728" spans="1:13">
      <c r="A9728" s="1">
        <v>260</v>
      </c>
      <c r="B9728" s="1" t="s">
        <v>25</v>
      </c>
      <c r="C9728" s="1" t="s">
        <v>18940</v>
      </c>
      <c r="D9728" s="1" t="s">
        <v>19694</v>
      </c>
      <c r="E9728" s="1" t="s">
        <v>18984</v>
      </c>
      <c r="F9728" s="1" t="s">
        <v>18927</v>
      </c>
      <c r="G9728" s="1">
        <v>500</v>
      </c>
      <c r="H9728" s="1" t="s">
        <v>18922</v>
      </c>
      <c r="I9728" s="1">
        <v>99</v>
      </c>
      <c r="J9728" s="1" t="s">
        <v>19695</v>
      </c>
      <c r="K9728" s="1" t="s">
        <v>19696</v>
      </c>
      <c r="L9728" s="1" t="s">
        <v>18923</v>
      </c>
      <c r="M9728" s="1" t="s">
        <v>18924</v>
      </c>
    </row>
    <row r="9729" spans="1:13">
      <c r="A9729" s="1">
        <v>260</v>
      </c>
      <c r="B9729" s="1" t="s">
        <v>25</v>
      </c>
      <c r="C9729" s="1" t="s">
        <v>18940</v>
      </c>
      <c r="D9729" s="1" t="s">
        <v>19694</v>
      </c>
      <c r="E9729" s="1" t="s">
        <v>18984</v>
      </c>
      <c r="F9729" s="1" t="s">
        <v>18927</v>
      </c>
      <c r="G9729" s="1">
        <v>500</v>
      </c>
      <c r="H9729" s="1" t="s">
        <v>18922</v>
      </c>
      <c r="I9729" s="1">
        <v>99</v>
      </c>
      <c r="J9729" s="1" t="s">
        <v>19695</v>
      </c>
      <c r="K9729" s="1" t="s">
        <v>19696</v>
      </c>
      <c r="L9729" s="1" t="s">
        <v>18923</v>
      </c>
      <c r="M9729" s="1" t="s">
        <v>18924</v>
      </c>
    </row>
    <row r="9730" spans="1:13">
      <c r="A9730" s="1">
        <v>260</v>
      </c>
      <c r="B9730" s="1" t="s">
        <v>25</v>
      </c>
      <c r="C9730" s="1" t="s">
        <v>18940</v>
      </c>
      <c r="D9730" s="1" t="s">
        <v>19694</v>
      </c>
      <c r="E9730" s="1" t="s">
        <v>18984</v>
      </c>
      <c r="F9730" s="1" t="s">
        <v>18927</v>
      </c>
      <c r="G9730" s="1">
        <v>500</v>
      </c>
      <c r="H9730" s="1" t="s">
        <v>18922</v>
      </c>
      <c r="I9730" s="1">
        <v>99</v>
      </c>
      <c r="J9730" s="1" t="s">
        <v>19695</v>
      </c>
      <c r="K9730" s="1" t="s">
        <v>19696</v>
      </c>
      <c r="L9730" s="1" t="s">
        <v>18923</v>
      </c>
      <c r="M9730" s="1" t="s">
        <v>18924</v>
      </c>
    </row>
    <row r="9731" spans="1:13">
      <c r="A9731" s="1">
        <v>260</v>
      </c>
      <c r="B9731" s="1" t="s">
        <v>25</v>
      </c>
      <c r="C9731" s="1" t="s">
        <v>18940</v>
      </c>
      <c r="D9731" s="1" t="s">
        <v>19694</v>
      </c>
      <c r="E9731" s="1" t="s">
        <v>18984</v>
      </c>
      <c r="F9731" s="1" t="s">
        <v>18927</v>
      </c>
      <c r="G9731" s="1">
        <v>500</v>
      </c>
      <c r="H9731" s="1" t="s">
        <v>18922</v>
      </c>
      <c r="I9731" s="1">
        <v>99</v>
      </c>
      <c r="J9731" s="1" t="s">
        <v>19695</v>
      </c>
      <c r="K9731" s="1" t="s">
        <v>19696</v>
      </c>
      <c r="L9731" s="1" t="s">
        <v>18923</v>
      </c>
      <c r="M9731" s="1" t="s">
        <v>18924</v>
      </c>
    </row>
    <row r="9732" spans="1:13">
      <c r="A9732" s="1">
        <v>260</v>
      </c>
      <c r="B9732" s="1" t="s">
        <v>25</v>
      </c>
      <c r="C9732" s="1" t="s">
        <v>18940</v>
      </c>
      <c r="D9732" s="1" t="s">
        <v>19694</v>
      </c>
      <c r="E9732" s="1" t="s">
        <v>18984</v>
      </c>
      <c r="F9732" s="1" t="s">
        <v>18927</v>
      </c>
      <c r="G9732" s="1">
        <v>500</v>
      </c>
      <c r="H9732" s="1" t="s">
        <v>18922</v>
      </c>
      <c r="I9732" s="1">
        <v>99</v>
      </c>
      <c r="J9732" s="1" t="s">
        <v>19695</v>
      </c>
      <c r="K9732" s="1" t="s">
        <v>19696</v>
      </c>
      <c r="L9732" s="1" t="s">
        <v>18923</v>
      </c>
      <c r="M9732" s="1" t="s">
        <v>18924</v>
      </c>
    </row>
    <row r="9733" spans="1:13">
      <c r="A9733" s="1">
        <v>260</v>
      </c>
      <c r="B9733" s="1" t="s">
        <v>25</v>
      </c>
      <c r="C9733" s="1" t="s">
        <v>18940</v>
      </c>
      <c r="D9733" s="1" t="s">
        <v>19694</v>
      </c>
      <c r="E9733" s="1" t="s">
        <v>18984</v>
      </c>
      <c r="F9733" s="1" t="s">
        <v>18927</v>
      </c>
      <c r="G9733" s="1">
        <v>500</v>
      </c>
      <c r="H9733" s="1" t="s">
        <v>18922</v>
      </c>
      <c r="I9733" s="1">
        <v>99</v>
      </c>
      <c r="J9733" s="1" t="s">
        <v>19695</v>
      </c>
      <c r="K9733" s="1" t="s">
        <v>19696</v>
      </c>
      <c r="L9733" s="1" t="s">
        <v>18923</v>
      </c>
      <c r="M9733" s="1" t="s">
        <v>18924</v>
      </c>
    </row>
    <row r="9734" spans="1:13">
      <c r="A9734" s="1">
        <v>260</v>
      </c>
      <c r="B9734" s="1" t="s">
        <v>25</v>
      </c>
      <c r="C9734" s="1" t="s">
        <v>18940</v>
      </c>
      <c r="D9734" s="1" t="s">
        <v>19694</v>
      </c>
      <c r="E9734" s="1" t="s">
        <v>18984</v>
      </c>
      <c r="F9734" s="1" t="s">
        <v>18927</v>
      </c>
      <c r="G9734" s="1">
        <v>500</v>
      </c>
      <c r="H9734" s="1" t="s">
        <v>18922</v>
      </c>
      <c r="I9734" s="1">
        <v>99</v>
      </c>
      <c r="J9734" s="1" t="s">
        <v>19695</v>
      </c>
      <c r="K9734" s="1" t="s">
        <v>19696</v>
      </c>
      <c r="L9734" s="1" t="s">
        <v>18923</v>
      </c>
      <c r="M9734" s="1" t="s">
        <v>18924</v>
      </c>
    </row>
    <row r="9735" spans="1:13">
      <c r="A9735" s="1">
        <v>260</v>
      </c>
      <c r="B9735" s="1" t="s">
        <v>25</v>
      </c>
      <c r="C9735" s="1" t="s">
        <v>18940</v>
      </c>
      <c r="D9735" s="1" t="s">
        <v>19694</v>
      </c>
      <c r="E9735" s="1" t="s">
        <v>18984</v>
      </c>
      <c r="F9735" s="1" t="s">
        <v>18927</v>
      </c>
      <c r="G9735" s="1">
        <v>500</v>
      </c>
      <c r="H9735" s="1" t="s">
        <v>18922</v>
      </c>
      <c r="I9735" s="1">
        <v>99</v>
      </c>
      <c r="J9735" s="1" t="s">
        <v>19695</v>
      </c>
      <c r="K9735" s="1" t="s">
        <v>19696</v>
      </c>
      <c r="L9735" s="1" t="s">
        <v>18923</v>
      </c>
      <c r="M9735" s="1" t="s">
        <v>18924</v>
      </c>
    </row>
    <row r="9736" spans="1:13">
      <c r="A9736" s="1">
        <v>260</v>
      </c>
      <c r="B9736" s="1" t="s">
        <v>25</v>
      </c>
      <c r="C9736" s="1" t="s">
        <v>18940</v>
      </c>
      <c r="D9736" s="1" t="s">
        <v>19694</v>
      </c>
      <c r="E9736" s="1" t="s">
        <v>18984</v>
      </c>
      <c r="F9736" s="1" t="s">
        <v>18927</v>
      </c>
      <c r="G9736" s="1">
        <v>500</v>
      </c>
      <c r="H9736" s="1" t="s">
        <v>18922</v>
      </c>
      <c r="I9736" s="1">
        <v>99</v>
      </c>
      <c r="J9736" s="1" t="s">
        <v>19695</v>
      </c>
      <c r="K9736" s="1" t="s">
        <v>19696</v>
      </c>
      <c r="L9736" s="1" t="s">
        <v>18923</v>
      </c>
      <c r="M9736" s="1" t="s">
        <v>18924</v>
      </c>
    </row>
    <row r="9737" spans="1:13">
      <c r="A9737" s="1">
        <v>260</v>
      </c>
      <c r="B9737" s="1" t="s">
        <v>25</v>
      </c>
      <c r="C9737" s="1" t="s">
        <v>18940</v>
      </c>
      <c r="D9737" s="1" t="s">
        <v>19694</v>
      </c>
      <c r="E9737" s="1" t="s">
        <v>18984</v>
      </c>
      <c r="F9737" s="1" t="s">
        <v>18927</v>
      </c>
      <c r="G9737" s="1">
        <v>500</v>
      </c>
      <c r="H9737" s="1" t="s">
        <v>18922</v>
      </c>
      <c r="I9737" s="1">
        <v>99</v>
      </c>
      <c r="J9737" s="1" t="s">
        <v>19695</v>
      </c>
      <c r="K9737" s="1" t="s">
        <v>19696</v>
      </c>
      <c r="L9737" s="1" t="s">
        <v>18923</v>
      </c>
      <c r="M9737" s="1" t="s">
        <v>18924</v>
      </c>
    </row>
    <row r="9738" spans="1:13">
      <c r="A9738" s="1">
        <v>260</v>
      </c>
      <c r="B9738" s="1" t="s">
        <v>25</v>
      </c>
      <c r="C9738" s="1" t="s">
        <v>18940</v>
      </c>
      <c r="D9738" s="1" t="s">
        <v>19694</v>
      </c>
      <c r="E9738" s="1" t="s">
        <v>18984</v>
      </c>
      <c r="F9738" s="1" t="s">
        <v>18927</v>
      </c>
      <c r="G9738" s="1">
        <v>500</v>
      </c>
      <c r="H9738" s="1" t="s">
        <v>18922</v>
      </c>
      <c r="I9738" s="1">
        <v>99</v>
      </c>
      <c r="J9738" s="1" t="s">
        <v>19695</v>
      </c>
      <c r="K9738" s="1" t="s">
        <v>19696</v>
      </c>
      <c r="L9738" s="1" t="s">
        <v>18923</v>
      </c>
      <c r="M9738" s="1" t="s">
        <v>18924</v>
      </c>
    </row>
    <row r="9739" spans="1:13">
      <c r="A9739" s="1">
        <v>260</v>
      </c>
      <c r="B9739" s="1" t="s">
        <v>25</v>
      </c>
      <c r="C9739" s="1" t="s">
        <v>18940</v>
      </c>
      <c r="D9739" s="1" t="s">
        <v>19694</v>
      </c>
      <c r="E9739" s="1" t="s">
        <v>18984</v>
      </c>
      <c r="F9739" s="1" t="s">
        <v>18927</v>
      </c>
      <c r="G9739" s="1">
        <v>500</v>
      </c>
      <c r="H9739" s="1" t="s">
        <v>18922</v>
      </c>
      <c r="I9739" s="1">
        <v>99</v>
      </c>
      <c r="J9739" s="1" t="s">
        <v>19695</v>
      </c>
      <c r="K9739" s="1" t="s">
        <v>19696</v>
      </c>
      <c r="L9739" s="1" t="s">
        <v>18923</v>
      </c>
      <c r="M9739" s="1" t="s">
        <v>18924</v>
      </c>
    </row>
    <row r="9740" spans="1:13">
      <c r="A9740" s="1">
        <v>260</v>
      </c>
      <c r="B9740" s="1" t="s">
        <v>25</v>
      </c>
      <c r="C9740" s="1" t="s">
        <v>18940</v>
      </c>
      <c r="D9740" s="1" t="s">
        <v>19694</v>
      </c>
      <c r="E9740" s="1" t="s">
        <v>18984</v>
      </c>
      <c r="F9740" s="1" t="s">
        <v>18927</v>
      </c>
      <c r="G9740" s="1">
        <v>500</v>
      </c>
      <c r="H9740" s="1" t="s">
        <v>18922</v>
      </c>
      <c r="I9740" s="1">
        <v>99</v>
      </c>
      <c r="J9740" s="1" t="s">
        <v>19695</v>
      </c>
      <c r="K9740" s="1" t="s">
        <v>19696</v>
      </c>
      <c r="L9740" s="1" t="s">
        <v>18923</v>
      </c>
      <c r="M9740" s="1" t="s">
        <v>18924</v>
      </c>
    </row>
    <row r="9741" spans="1:13">
      <c r="A9741" s="1">
        <v>260</v>
      </c>
      <c r="B9741" s="1" t="s">
        <v>25</v>
      </c>
      <c r="C9741" s="1" t="s">
        <v>18940</v>
      </c>
      <c r="D9741" s="1" t="s">
        <v>19694</v>
      </c>
      <c r="E9741" s="1" t="s">
        <v>18984</v>
      </c>
      <c r="F9741" s="1" t="s">
        <v>18927</v>
      </c>
      <c r="G9741" s="1">
        <v>500</v>
      </c>
      <c r="H9741" s="1" t="s">
        <v>18922</v>
      </c>
      <c r="I9741" s="1">
        <v>99</v>
      </c>
      <c r="J9741" s="1" t="s">
        <v>19695</v>
      </c>
      <c r="K9741" s="1" t="s">
        <v>19696</v>
      </c>
      <c r="L9741" s="1" t="s">
        <v>18923</v>
      </c>
      <c r="M9741" s="1" t="s">
        <v>18924</v>
      </c>
    </row>
    <row r="9742" spans="1:13">
      <c r="A9742" s="1">
        <v>260</v>
      </c>
      <c r="B9742" s="1" t="s">
        <v>25</v>
      </c>
      <c r="C9742" s="1" t="s">
        <v>18940</v>
      </c>
      <c r="D9742" s="1" t="s">
        <v>19694</v>
      </c>
      <c r="E9742" s="1" t="s">
        <v>18984</v>
      </c>
      <c r="F9742" s="1" t="s">
        <v>18927</v>
      </c>
      <c r="G9742" s="1">
        <v>500</v>
      </c>
      <c r="H9742" s="1" t="s">
        <v>18922</v>
      </c>
      <c r="I9742" s="1">
        <v>99</v>
      </c>
      <c r="J9742" s="1" t="s">
        <v>19695</v>
      </c>
      <c r="K9742" s="1" t="s">
        <v>19696</v>
      </c>
      <c r="L9742" s="1" t="s">
        <v>18923</v>
      </c>
      <c r="M9742" s="1" t="s">
        <v>18924</v>
      </c>
    </row>
    <row r="9743" spans="1:13">
      <c r="A9743" s="1">
        <v>260</v>
      </c>
      <c r="B9743" s="1" t="s">
        <v>25</v>
      </c>
      <c r="C9743" s="1" t="s">
        <v>18940</v>
      </c>
      <c r="D9743" s="1" t="s">
        <v>19694</v>
      </c>
      <c r="E9743" s="1" t="s">
        <v>18984</v>
      </c>
      <c r="F9743" s="1" t="s">
        <v>18927</v>
      </c>
      <c r="G9743" s="1">
        <v>500</v>
      </c>
      <c r="H9743" s="1" t="s">
        <v>18922</v>
      </c>
      <c r="I9743" s="1">
        <v>99</v>
      </c>
      <c r="J9743" s="1" t="s">
        <v>19695</v>
      </c>
      <c r="K9743" s="1" t="s">
        <v>19696</v>
      </c>
      <c r="L9743" s="1" t="s">
        <v>18923</v>
      </c>
      <c r="M9743" s="1" t="s">
        <v>18924</v>
      </c>
    </row>
    <row r="9744" spans="1:13">
      <c r="A9744" s="1">
        <v>260</v>
      </c>
      <c r="B9744" s="1" t="s">
        <v>25</v>
      </c>
      <c r="C9744" s="1" t="s">
        <v>18940</v>
      </c>
      <c r="D9744" s="1" t="s">
        <v>19694</v>
      </c>
      <c r="E9744" s="1" t="s">
        <v>18984</v>
      </c>
      <c r="F9744" s="1" t="s">
        <v>18927</v>
      </c>
      <c r="G9744" s="1">
        <v>500</v>
      </c>
      <c r="H9744" s="1" t="s">
        <v>18922</v>
      </c>
      <c r="I9744" s="1">
        <v>99</v>
      </c>
      <c r="J9744" s="1" t="s">
        <v>19695</v>
      </c>
      <c r="K9744" s="1" t="s">
        <v>19696</v>
      </c>
      <c r="L9744" s="1" t="s">
        <v>18923</v>
      </c>
      <c r="M9744" s="1" t="s">
        <v>18924</v>
      </c>
    </row>
    <row r="9745" spans="1:13">
      <c r="A9745" s="1">
        <v>260</v>
      </c>
      <c r="B9745" s="1" t="s">
        <v>25</v>
      </c>
      <c r="C9745" s="1" t="s">
        <v>18940</v>
      </c>
      <c r="D9745" s="1" t="s">
        <v>19694</v>
      </c>
      <c r="E9745" s="1" t="s">
        <v>18984</v>
      </c>
      <c r="F9745" s="1" t="s">
        <v>18927</v>
      </c>
      <c r="G9745" s="1">
        <v>500</v>
      </c>
      <c r="H9745" s="1" t="s">
        <v>18922</v>
      </c>
      <c r="I9745" s="1">
        <v>99</v>
      </c>
      <c r="J9745" s="1" t="s">
        <v>19695</v>
      </c>
      <c r="K9745" s="1" t="s">
        <v>19696</v>
      </c>
      <c r="L9745" s="1" t="s">
        <v>18923</v>
      </c>
      <c r="M9745" s="1" t="s">
        <v>18924</v>
      </c>
    </row>
    <row r="9746" spans="1:13">
      <c r="A9746" s="1">
        <v>260</v>
      </c>
      <c r="B9746" s="1" t="s">
        <v>25</v>
      </c>
      <c r="C9746" s="1" t="s">
        <v>18940</v>
      </c>
      <c r="D9746" s="1" t="s">
        <v>19694</v>
      </c>
      <c r="E9746" s="1" t="s">
        <v>18984</v>
      </c>
      <c r="F9746" s="1" t="s">
        <v>18927</v>
      </c>
      <c r="G9746" s="1">
        <v>500</v>
      </c>
      <c r="H9746" s="1" t="s">
        <v>18922</v>
      </c>
      <c r="I9746" s="1">
        <v>99</v>
      </c>
      <c r="J9746" s="1" t="s">
        <v>19695</v>
      </c>
      <c r="K9746" s="1" t="s">
        <v>19696</v>
      </c>
      <c r="L9746" s="1" t="s">
        <v>18923</v>
      </c>
      <c r="M9746" s="1" t="s">
        <v>18924</v>
      </c>
    </row>
    <row r="9747" spans="1:13">
      <c r="A9747" s="1">
        <v>260</v>
      </c>
      <c r="B9747" s="1" t="s">
        <v>25</v>
      </c>
      <c r="C9747" s="1" t="s">
        <v>18940</v>
      </c>
      <c r="D9747" s="1" t="s">
        <v>19694</v>
      </c>
      <c r="E9747" s="1" t="s">
        <v>18984</v>
      </c>
      <c r="F9747" s="1" t="s">
        <v>18927</v>
      </c>
      <c r="G9747" s="1">
        <v>500</v>
      </c>
      <c r="H9747" s="1" t="s">
        <v>18922</v>
      </c>
      <c r="I9747" s="1">
        <v>99</v>
      </c>
      <c r="J9747" s="1" t="s">
        <v>19695</v>
      </c>
      <c r="K9747" s="1" t="s">
        <v>19696</v>
      </c>
      <c r="L9747" s="1" t="s">
        <v>18923</v>
      </c>
      <c r="M9747" s="1" t="s">
        <v>18924</v>
      </c>
    </row>
    <row r="9748" spans="1:13">
      <c r="A9748" s="1">
        <v>260</v>
      </c>
      <c r="B9748" s="1" t="s">
        <v>25</v>
      </c>
      <c r="C9748" s="1" t="s">
        <v>18940</v>
      </c>
      <c r="D9748" s="1" t="s">
        <v>19694</v>
      </c>
      <c r="E9748" s="1" t="s">
        <v>18984</v>
      </c>
      <c r="F9748" s="1" t="s">
        <v>18927</v>
      </c>
      <c r="G9748" s="1">
        <v>500</v>
      </c>
      <c r="H9748" s="1" t="s">
        <v>18922</v>
      </c>
      <c r="I9748" s="1">
        <v>99</v>
      </c>
      <c r="J9748" s="1" t="s">
        <v>19695</v>
      </c>
      <c r="K9748" s="1" t="s">
        <v>19696</v>
      </c>
      <c r="L9748" s="1" t="s">
        <v>18923</v>
      </c>
      <c r="M9748" s="1" t="s">
        <v>18924</v>
      </c>
    </row>
    <row r="9749" spans="1:13">
      <c r="A9749" s="1">
        <v>260</v>
      </c>
      <c r="B9749" s="1" t="s">
        <v>25</v>
      </c>
      <c r="C9749" s="1" t="s">
        <v>18940</v>
      </c>
      <c r="D9749" s="1" t="s">
        <v>19694</v>
      </c>
      <c r="E9749" s="1" t="s">
        <v>18984</v>
      </c>
      <c r="F9749" s="1" t="s">
        <v>18927</v>
      </c>
      <c r="G9749" s="1">
        <v>500</v>
      </c>
      <c r="H9749" s="1" t="s">
        <v>18922</v>
      </c>
      <c r="I9749" s="1">
        <v>99</v>
      </c>
      <c r="J9749" s="1" t="s">
        <v>19695</v>
      </c>
      <c r="K9749" s="1" t="s">
        <v>19696</v>
      </c>
      <c r="L9749" s="1" t="s">
        <v>18923</v>
      </c>
      <c r="M9749" s="1" t="s">
        <v>18924</v>
      </c>
    </row>
    <row r="9750" spans="1:13">
      <c r="A9750" s="1">
        <v>260</v>
      </c>
      <c r="B9750" s="1" t="s">
        <v>25</v>
      </c>
      <c r="C9750" s="1" t="s">
        <v>18940</v>
      </c>
      <c r="D9750" s="1" t="s">
        <v>19694</v>
      </c>
      <c r="E9750" s="1" t="s">
        <v>18984</v>
      </c>
      <c r="F9750" s="1" t="s">
        <v>18927</v>
      </c>
      <c r="G9750" s="1">
        <v>500</v>
      </c>
      <c r="H9750" s="1" t="s">
        <v>18922</v>
      </c>
      <c r="I9750" s="1">
        <v>99</v>
      </c>
      <c r="J9750" s="1" t="s">
        <v>19695</v>
      </c>
      <c r="K9750" s="1" t="s">
        <v>19696</v>
      </c>
      <c r="L9750" s="1" t="s">
        <v>18923</v>
      </c>
      <c r="M9750" s="1" t="s">
        <v>18924</v>
      </c>
    </row>
    <row r="9751" spans="1:13">
      <c r="A9751" s="1">
        <v>260</v>
      </c>
      <c r="B9751" s="1" t="s">
        <v>25</v>
      </c>
      <c r="C9751" s="1" t="s">
        <v>18940</v>
      </c>
      <c r="D9751" s="1" t="s">
        <v>19694</v>
      </c>
      <c r="E9751" s="1" t="s">
        <v>18984</v>
      </c>
      <c r="F9751" s="1" t="s">
        <v>18927</v>
      </c>
      <c r="G9751" s="1">
        <v>500</v>
      </c>
      <c r="H9751" s="1" t="s">
        <v>18922</v>
      </c>
      <c r="I9751" s="1">
        <v>99</v>
      </c>
      <c r="J9751" s="1" t="s">
        <v>19695</v>
      </c>
      <c r="K9751" s="1" t="s">
        <v>19696</v>
      </c>
      <c r="L9751" s="1" t="s">
        <v>18923</v>
      </c>
      <c r="M9751" s="1" t="s">
        <v>18924</v>
      </c>
    </row>
    <row r="9752" spans="1:13">
      <c r="A9752" s="1">
        <v>260</v>
      </c>
      <c r="B9752" s="1" t="s">
        <v>25</v>
      </c>
      <c r="C9752" s="1" t="s">
        <v>18940</v>
      </c>
      <c r="D9752" s="1" t="s">
        <v>19694</v>
      </c>
      <c r="E9752" s="1" t="s">
        <v>18984</v>
      </c>
      <c r="F9752" s="1" t="s">
        <v>18927</v>
      </c>
      <c r="G9752" s="1">
        <v>500</v>
      </c>
      <c r="H9752" s="1" t="s">
        <v>18922</v>
      </c>
      <c r="I9752" s="1">
        <v>99</v>
      </c>
      <c r="J9752" s="1" t="s">
        <v>19695</v>
      </c>
      <c r="K9752" s="1" t="s">
        <v>19696</v>
      </c>
      <c r="L9752" s="1" t="s">
        <v>18923</v>
      </c>
      <c r="M9752" s="1" t="s">
        <v>18924</v>
      </c>
    </row>
    <row r="9753" spans="1:13">
      <c r="A9753" s="1">
        <v>260</v>
      </c>
      <c r="B9753" s="1" t="s">
        <v>25</v>
      </c>
      <c r="C9753" s="1" t="s">
        <v>18940</v>
      </c>
      <c r="D9753" s="1" t="s">
        <v>19694</v>
      </c>
      <c r="E9753" s="1" t="s">
        <v>18984</v>
      </c>
      <c r="F9753" s="1" t="s">
        <v>18927</v>
      </c>
      <c r="G9753" s="1">
        <v>500</v>
      </c>
      <c r="H9753" s="1" t="s">
        <v>18922</v>
      </c>
      <c r="I9753" s="1">
        <v>99</v>
      </c>
      <c r="J9753" s="1" t="s">
        <v>19695</v>
      </c>
      <c r="K9753" s="1" t="s">
        <v>19696</v>
      </c>
      <c r="L9753" s="1" t="s">
        <v>18923</v>
      </c>
      <c r="M9753" s="1" t="s">
        <v>18924</v>
      </c>
    </row>
    <row r="9754" spans="1:13">
      <c r="A9754" s="1">
        <v>260</v>
      </c>
      <c r="B9754" s="1" t="s">
        <v>25</v>
      </c>
      <c r="C9754" s="1" t="s">
        <v>18940</v>
      </c>
      <c r="D9754" s="1" t="s">
        <v>19694</v>
      </c>
      <c r="E9754" s="1" t="s">
        <v>18984</v>
      </c>
      <c r="F9754" s="1" t="s">
        <v>18927</v>
      </c>
      <c r="G9754" s="1">
        <v>500</v>
      </c>
      <c r="H9754" s="1" t="s">
        <v>18922</v>
      </c>
      <c r="I9754" s="1">
        <v>99</v>
      </c>
      <c r="J9754" s="1" t="s">
        <v>19695</v>
      </c>
      <c r="K9754" s="1" t="s">
        <v>19696</v>
      </c>
      <c r="L9754" s="1" t="s">
        <v>18923</v>
      </c>
      <c r="M9754" s="1" t="s">
        <v>18924</v>
      </c>
    </row>
    <row r="9755" spans="1:13">
      <c r="A9755" s="1">
        <v>260</v>
      </c>
      <c r="B9755" s="1" t="s">
        <v>25</v>
      </c>
      <c r="C9755" s="1" t="s">
        <v>18940</v>
      </c>
      <c r="D9755" s="1" t="s">
        <v>19694</v>
      </c>
      <c r="E9755" s="1" t="s">
        <v>18984</v>
      </c>
      <c r="F9755" s="1" t="s">
        <v>18927</v>
      </c>
      <c r="G9755" s="1">
        <v>500</v>
      </c>
      <c r="H9755" s="1" t="s">
        <v>18922</v>
      </c>
      <c r="I9755" s="1">
        <v>99</v>
      </c>
      <c r="J9755" s="1" t="s">
        <v>19695</v>
      </c>
      <c r="K9755" s="1" t="s">
        <v>19696</v>
      </c>
      <c r="L9755" s="1" t="s">
        <v>18923</v>
      </c>
      <c r="M9755" s="1" t="s">
        <v>18924</v>
      </c>
    </row>
    <row r="9756" spans="1:13">
      <c r="A9756" s="1">
        <v>260</v>
      </c>
      <c r="B9756" s="1" t="s">
        <v>25</v>
      </c>
      <c r="C9756" s="1" t="s">
        <v>18940</v>
      </c>
      <c r="D9756" s="1" t="s">
        <v>19694</v>
      </c>
      <c r="E9756" s="1" t="s">
        <v>18984</v>
      </c>
      <c r="F9756" s="1" t="s">
        <v>18927</v>
      </c>
      <c r="G9756" s="1">
        <v>500</v>
      </c>
      <c r="H9756" s="1" t="s">
        <v>18922</v>
      </c>
      <c r="I9756" s="1">
        <v>99</v>
      </c>
      <c r="J9756" s="1" t="s">
        <v>19695</v>
      </c>
      <c r="K9756" s="1" t="s">
        <v>19696</v>
      </c>
      <c r="L9756" s="1" t="s">
        <v>18923</v>
      </c>
      <c r="M9756" s="1" t="s">
        <v>18924</v>
      </c>
    </row>
    <row r="9757" spans="1:13">
      <c r="A9757" s="1">
        <v>260</v>
      </c>
      <c r="B9757" s="1" t="s">
        <v>25</v>
      </c>
      <c r="C9757" s="1" t="s">
        <v>18940</v>
      </c>
      <c r="D9757" s="1" t="s">
        <v>19694</v>
      </c>
      <c r="E9757" s="1" t="s">
        <v>18984</v>
      </c>
      <c r="F9757" s="1" t="s">
        <v>18927</v>
      </c>
      <c r="G9757" s="1">
        <v>500</v>
      </c>
      <c r="H9757" s="1" t="s">
        <v>18922</v>
      </c>
      <c r="I9757" s="1">
        <v>99</v>
      </c>
      <c r="J9757" s="1" t="s">
        <v>19695</v>
      </c>
      <c r="K9757" s="1" t="s">
        <v>19696</v>
      </c>
      <c r="L9757" s="1" t="s">
        <v>18923</v>
      </c>
      <c r="M9757" s="1" t="s">
        <v>18924</v>
      </c>
    </row>
    <row r="9758" spans="1:13">
      <c r="A9758" s="1">
        <v>260</v>
      </c>
      <c r="B9758" s="1" t="s">
        <v>25</v>
      </c>
      <c r="C9758" s="1" t="s">
        <v>18940</v>
      </c>
      <c r="D9758" s="1" t="s">
        <v>19694</v>
      </c>
      <c r="E9758" s="1" t="s">
        <v>18984</v>
      </c>
      <c r="F9758" s="1" t="s">
        <v>18927</v>
      </c>
      <c r="G9758" s="1">
        <v>500</v>
      </c>
      <c r="H9758" s="1" t="s">
        <v>18922</v>
      </c>
      <c r="I9758" s="1">
        <v>99</v>
      </c>
      <c r="J9758" s="1" t="s">
        <v>19695</v>
      </c>
      <c r="K9758" s="1" t="s">
        <v>19696</v>
      </c>
      <c r="L9758" s="1" t="s">
        <v>18923</v>
      </c>
      <c r="M9758" s="1" t="s">
        <v>18924</v>
      </c>
    </row>
    <row r="9759" spans="1:13">
      <c r="A9759" s="1">
        <v>260</v>
      </c>
      <c r="B9759" s="1" t="s">
        <v>25</v>
      </c>
      <c r="C9759" s="1" t="s">
        <v>18940</v>
      </c>
      <c r="D9759" s="1" t="s">
        <v>19694</v>
      </c>
      <c r="E9759" s="1" t="s">
        <v>18984</v>
      </c>
      <c r="F9759" s="1" t="s">
        <v>18927</v>
      </c>
      <c r="G9759" s="1">
        <v>500</v>
      </c>
      <c r="H9759" s="1" t="s">
        <v>18922</v>
      </c>
      <c r="I9759" s="1">
        <v>99</v>
      </c>
      <c r="J9759" s="1" t="s">
        <v>19695</v>
      </c>
      <c r="K9759" s="1" t="s">
        <v>19696</v>
      </c>
      <c r="L9759" s="1" t="s">
        <v>18923</v>
      </c>
      <c r="M9759" s="1" t="s">
        <v>18924</v>
      </c>
    </row>
    <row r="9760" spans="1:13">
      <c r="A9760" s="1">
        <v>260</v>
      </c>
      <c r="B9760" s="1" t="s">
        <v>25</v>
      </c>
      <c r="C9760" s="1" t="s">
        <v>18940</v>
      </c>
      <c r="D9760" s="1" t="s">
        <v>19694</v>
      </c>
      <c r="E9760" s="1" t="s">
        <v>18984</v>
      </c>
      <c r="F9760" s="1" t="s">
        <v>18927</v>
      </c>
      <c r="G9760" s="1">
        <v>500</v>
      </c>
      <c r="H9760" s="1" t="s">
        <v>18922</v>
      </c>
      <c r="I9760" s="1">
        <v>99</v>
      </c>
      <c r="J9760" s="1" t="s">
        <v>19695</v>
      </c>
      <c r="K9760" s="1" t="s">
        <v>19696</v>
      </c>
      <c r="L9760" s="1" t="s">
        <v>18923</v>
      </c>
      <c r="M9760" s="1" t="s">
        <v>18924</v>
      </c>
    </row>
    <row r="9761" spans="1:13">
      <c r="A9761" s="1">
        <v>260</v>
      </c>
      <c r="B9761" s="1" t="s">
        <v>25</v>
      </c>
      <c r="C9761" s="1" t="s">
        <v>18940</v>
      </c>
      <c r="D9761" s="1" t="s">
        <v>19694</v>
      </c>
      <c r="E9761" s="1" t="s">
        <v>18984</v>
      </c>
      <c r="F9761" s="1" t="s">
        <v>18927</v>
      </c>
      <c r="G9761" s="1">
        <v>500</v>
      </c>
      <c r="H9761" s="1" t="s">
        <v>18922</v>
      </c>
      <c r="I9761" s="1">
        <v>99</v>
      </c>
      <c r="J9761" s="1" t="s">
        <v>19695</v>
      </c>
      <c r="K9761" s="1" t="s">
        <v>19696</v>
      </c>
      <c r="L9761" s="1" t="s">
        <v>18923</v>
      </c>
      <c r="M9761" s="1" t="s">
        <v>18924</v>
      </c>
    </row>
    <row r="9762" spans="1:13">
      <c r="A9762" s="1">
        <v>260</v>
      </c>
      <c r="B9762" s="1" t="s">
        <v>25</v>
      </c>
      <c r="C9762" s="1" t="s">
        <v>18940</v>
      </c>
      <c r="D9762" s="1" t="s">
        <v>19694</v>
      </c>
      <c r="E9762" s="1" t="s">
        <v>18984</v>
      </c>
      <c r="F9762" s="1" t="s">
        <v>18927</v>
      </c>
      <c r="G9762" s="1">
        <v>500</v>
      </c>
      <c r="H9762" s="1" t="s">
        <v>18922</v>
      </c>
      <c r="I9762" s="1">
        <v>99</v>
      </c>
      <c r="J9762" s="1" t="s">
        <v>19695</v>
      </c>
      <c r="K9762" s="1" t="s">
        <v>19696</v>
      </c>
      <c r="L9762" s="1" t="s">
        <v>18923</v>
      </c>
      <c r="M9762" s="1" t="s">
        <v>18924</v>
      </c>
    </row>
    <row r="9763" spans="1:13">
      <c r="A9763" s="1">
        <v>260</v>
      </c>
      <c r="B9763" s="1" t="s">
        <v>25</v>
      </c>
      <c r="C9763" s="1" t="s">
        <v>18940</v>
      </c>
      <c r="D9763" s="1" t="s">
        <v>19694</v>
      </c>
      <c r="E9763" s="1" t="s">
        <v>18984</v>
      </c>
      <c r="F9763" s="1" t="s">
        <v>18927</v>
      </c>
      <c r="G9763" s="1">
        <v>500</v>
      </c>
      <c r="H9763" s="1" t="s">
        <v>18922</v>
      </c>
      <c r="I9763" s="1">
        <v>99</v>
      </c>
      <c r="J9763" s="1" t="s">
        <v>19695</v>
      </c>
      <c r="K9763" s="1" t="s">
        <v>19696</v>
      </c>
      <c r="L9763" s="1" t="s">
        <v>18923</v>
      </c>
      <c r="M9763" s="1" t="s">
        <v>18924</v>
      </c>
    </row>
    <row r="9764" spans="1:13">
      <c r="A9764" s="1">
        <v>260</v>
      </c>
      <c r="B9764" s="1" t="s">
        <v>25</v>
      </c>
      <c r="C9764" s="1" t="s">
        <v>18940</v>
      </c>
      <c r="D9764" s="1" t="s">
        <v>19694</v>
      </c>
      <c r="E9764" s="1" t="s">
        <v>18984</v>
      </c>
      <c r="F9764" s="1" t="s">
        <v>18927</v>
      </c>
      <c r="G9764" s="1">
        <v>500</v>
      </c>
      <c r="H9764" s="1" t="s">
        <v>18922</v>
      </c>
      <c r="I9764" s="1">
        <v>99</v>
      </c>
      <c r="J9764" s="1" t="s">
        <v>19695</v>
      </c>
      <c r="K9764" s="1" t="s">
        <v>19696</v>
      </c>
      <c r="L9764" s="1" t="s">
        <v>18923</v>
      </c>
      <c r="M9764" s="1" t="s">
        <v>18924</v>
      </c>
    </row>
    <row r="9765" spans="1:13">
      <c r="A9765" s="1">
        <v>260</v>
      </c>
      <c r="B9765" s="1" t="s">
        <v>25</v>
      </c>
      <c r="C9765" s="1" t="s">
        <v>18940</v>
      </c>
      <c r="D9765" s="1" t="s">
        <v>19694</v>
      </c>
      <c r="E9765" s="1" t="s">
        <v>18984</v>
      </c>
      <c r="F9765" s="1" t="s">
        <v>18927</v>
      </c>
      <c r="G9765" s="1">
        <v>500</v>
      </c>
      <c r="H9765" s="1" t="s">
        <v>18922</v>
      </c>
      <c r="I9765" s="1">
        <v>99</v>
      </c>
      <c r="J9765" s="1" t="s">
        <v>19695</v>
      </c>
      <c r="K9765" s="1" t="s">
        <v>19696</v>
      </c>
      <c r="L9765" s="1" t="s">
        <v>18923</v>
      </c>
      <c r="M9765" s="1" t="s">
        <v>18924</v>
      </c>
    </row>
    <row r="9766" spans="1:13">
      <c r="A9766" s="1">
        <v>260</v>
      </c>
      <c r="B9766" s="1" t="s">
        <v>25</v>
      </c>
      <c r="C9766" s="1" t="s">
        <v>18940</v>
      </c>
      <c r="D9766" s="1" t="s">
        <v>19694</v>
      </c>
      <c r="E9766" s="1" t="s">
        <v>18984</v>
      </c>
      <c r="F9766" s="1" t="s">
        <v>18927</v>
      </c>
      <c r="G9766" s="1">
        <v>500</v>
      </c>
      <c r="H9766" s="1" t="s">
        <v>18922</v>
      </c>
      <c r="I9766" s="1">
        <v>99</v>
      </c>
      <c r="J9766" s="1" t="s">
        <v>19695</v>
      </c>
      <c r="K9766" s="1" t="s">
        <v>19696</v>
      </c>
      <c r="L9766" s="1" t="s">
        <v>18923</v>
      </c>
      <c r="M9766" s="1" t="s">
        <v>18924</v>
      </c>
    </row>
    <row r="9767" spans="1:13">
      <c r="A9767" s="1">
        <v>260</v>
      </c>
      <c r="B9767" s="1" t="s">
        <v>25</v>
      </c>
      <c r="C9767" s="1" t="s">
        <v>18940</v>
      </c>
      <c r="D9767" s="1" t="s">
        <v>19694</v>
      </c>
      <c r="E9767" s="1" t="s">
        <v>18984</v>
      </c>
      <c r="F9767" s="1" t="s">
        <v>18927</v>
      </c>
      <c r="G9767" s="1">
        <v>500</v>
      </c>
      <c r="H9767" s="1" t="s">
        <v>18922</v>
      </c>
      <c r="I9767" s="1">
        <v>99</v>
      </c>
      <c r="J9767" s="1" t="s">
        <v>19695</v>
      </c>
      <c r="K9767" s="1" t="s">
        <v>19696</v>
      </c>
      <c r="L9767" s="1" t="s">
        <v>18923</v>
      </c>
      <c r="M9767" s="1" t="s">
        <v>18924</v>
      </c>
    </row>
    <row r="9768" spans="1:13">
      <c r="A9768" s="1">
        <v>260</v>
      </c>
      <c r="B9768" s="1" t="s">
        <v>25</v>
      </c>
      <c r="C9768" s="1" t="s">
        <v>18940</v>
      </c>
      <c r="D9768" s="1" t="s">
        <v>19694</v>
      </c>
      <c r="E9768" s="1" t="s">
        <v>18984</v>
      </c>
      <c r="F9768" s="1" t="s">
        <v>18927</v>
      </c>
      <c r="G9768" s="1">
        <v>500</v>
      </c>
      <c r="H9768" s="1" t="s">
        <v>18922</v>
      </c>
      <c r="I9768" s="1">
        <v>99</v>
      </c>
      <c r="J9768" s="1" t="s">
        <v>19695</v>
      </c>
      <c r="K9768" s="1" t="s">
        <v>19696</v>
      </c>
      <c r="L9768" s="1" t="s">
        <v>18923</v>
      </c>
      <c r="M9768" s="1" t="s">
        <v>18924</v>
      </c>
    </row>
    <row r="9769" spans="1:13">
      <c r="A9769" s="1">
        <v>260</v>
      </c>
      <c r="B9769" s="1" t="s">
        <v>25</v>
      </c>
      <c r="C9769" s="1" t="s">
        <v>18940</v>
      </c>
      <c r="D9769" s="1" t="s">
        <v>19694</v>
      </c>
      <c r="E9769" s="1" t="s">
        <v>18984</v>
      </c>
      <c r="F9769" s="1" t="s">
        <v>18927</v>
      </c>
      <c r="G9769" s="1">
        <v>500</v>
      </c>
      <c r="H9769" s="1" t="s">
        <v>18922</v>
      </c>
      <c r="I9769" s="1">
        <v>99</v>
      </c>
      <c r="J9769" s="1" t="s">
        <v>19695</v>
      </c>
      <c r="K9769" s="1" t="s">
        <v>19696</v>
      </c>
      <c r="L9769" s="1" t="s">
        <v>18923</v>
      </c>
      <c r="M9769" s="1" t="s">
        <v>18924</v>
      </c>
    </row>
    <row r="9770" spans="1:13">
      <c r="A9770" s="1">
        <v>260</v>
      </c>
      <c r="B9770" s="1" t="s">
        <v>25</v>
      </c>
      <c r="C9770" s="1" t="s">
        <v>18940</v>
      </c>
      <c r="D9770" s="1" t="s">
        <v>19694</v>
      </c>
      <c r="E9770" s="1" t="s">
        <v>18984</v>
      </c>
      <c r="F9770" s="1" t="s">
        <v>18927</v>
      </c>
      <c r="G9770" s="1">
        <v>500</v>
      </c>
      <c r="H9770" s="1" t="s">
        <v>18922</v>
      </c>
      <c r="I9770" s="1">
        <v>99</v>
      </c>
      <c r="J9770" s="1" t="s">
        <v>19695</v>
      </c>
      <c r="K9770" s="1" t="s">
        <v>19696</v>
      </c>
      <c r="L9770" s="1" t="s">
        <v>18923</v>
      </c>
      <c r="M9770" s="1" t="s">
        <v>18924</v>
      </c>
    </row>
    <row r="9771" spans="1:13">
      <c r="A9771" s="1">
        <v>260</v>
      </c>
      <c r="B9771" s="1" t="s">
        <v>25</v>
      </c>
      <c r="C9771" s="1" t="s">
        <v>18940</v>
      </c>
      <c r="D9771" s="1" t="s">
        <v>19694</v>
      </c>
      <c r="E9771" s="1" t="s">
        <v>18984</v>
      </c>
      <c r="F9771" s="1" t="s">
        <v>18927</v>
      </c>
      <c r="G9771" s="1">
        <v>500</v>
      </c>
      <c r="H9771" s="1" t="s">
        <v>18922</v>
      </c>
      <c r="I9771" s="1">
        <v>99</v>
      </c>
      <c r="J9771" s="1" t="s">
        <v>19695</v>
      </c>
      <c r="K9771" s="1" t="s">
        <v>19696</v>
      </c>
      <c r="L9771" s="1" t="s">
        <v>18923</v>
      </c>
      <c r="M9771" s="1" t="s">
        <v>18924</v>
      </c>
    </row>
    <row r="9772" spans="1:13">
      <c r="A9772" s="1">
        <v>260</v>
      </c>
      <c r="B9772" s="1" t="s">
        <v>25</v>
      </c>
      <c r="C9772" s="1" t="s">
        <v>18940</v>
      </c>
      <c r="D9772" s="1" t="s">
        <v>19694</v>
      </c>
      <c r="E9772" s="1" t="s">
        <v>18984</v>
      </c>
      <c r="F9772" s="1" t="s">
        <v>18927</v>
      </c>
      <c r="G9772" s="1">
        <v>500</v>
      </c>
      <c r="H9772" s="1" t="s">
        <v>18922</v>
      </c>
      <c r="I9772" s="1">
        <v>99</v>
      </c>
      <c r="J9772" s="1" t="s">
        <v>19695</v>
      </c>
      <c r="K9772" s="1" t="s">
        <v>19696</v>
      </c>
      <c r="L9772" s="1" t="s">
        <v>18923</v>
      </c>
      <c r="M9772" s="1" t="s">
        <v>18924</v>
      </c>
    </row>
    <row r="9773" spans="1:13">
      <c r="A9773" s="1">
        <v>260</v>
      </c>
      <c r="B9773" s="1" t="s">
        <v>25</v>
      </c>
      <c r="C9773" s="1" t="s">
        <v>18940</v>
      </c>
      <c r="D9773" s="1" t="s">
        <v>19694</v>
      </c>
      <c r="E9773" s="1" t="s">
        <v>18984</v>
      </c>
      <c r="F9773" s="1" t="s">
        <v>18927</v>
      </c>
      <c r="G9773" s="1">
        <v>500</v>
      </c>
      <c r="H9773" s="1" t="s">
        <v>18922</v>
      </c>
      <c r="I9773" s="1">
        <v>99</v>
      </c>
      <c r="J9773" s="1" t="s">
        <v>19695</v>
      </c>
      <c r="K9773" s="1" t="s">
        <v>19696</v>
      </c>
      <c r="L9773" s="1" t="s">
        <v>18923</v>
      </c>
      <c r="M9773" s="1" t="s">
        <v>18924</v>
      </c>
    </row>
    <row r="9774" spans="1:13">
      <c r="A9774" s="1">
        <v>260</v>
      </c>
      <c r="B9774" s="1" t="s">
        <v>25</v>
      </c>
      <c r="C9774" s="1" t="s">
        <v>18940</v>
      </c>
      <c r="D9774" s="1" t="s">
        <v>19694</v>
      </c>
      <c r="E9774" s="1" t="s">
        <v>18984</v>
      </c>
      <c r="F9774" s="1" t="s">
        <v>18927</v>
      </c>
      <c r="G9774" s="1">
        <v>500</v>
      </c>
      <c r="H9774" s="1" t="s">
        <v>18922</v>
      </c>
      <c r="I9774" s="1">
        <v>99</v>
      </c>
      <c r="J9774" s="1" t="s">
        <v>19695</v>
      </c>
      <c r="K9774" s="1" t="s">
        <v>19696</v>
      </c>
      <c r="L9774" s="1" t="s">
        <v>18923</v>
      </c>
      <c r="M9774" s="1" t="s">
        <v>18924</v>
      </c>
    </row>
    <row r="9775" spans="1:13">
      <c r="A9775" s="1">
        <v>260</v>
      </c>
      <c r="B9775" s="1" t="s">
        <v>25</v>
      </c>
      <c r="C9775" s="1" t="s">
        <v>18940</v>
      </c>
      <c r="D9775" s="1" t="s">
        <v>19694</v>
      </c>
      <c r="E9775" s="1" t="s">
        <v>18984</v>
      </c>
      <c r="F9775" s="1" t="s">
        <v>18927</v>
      </c>
      <c r="G9775" s="1">
        <v>500</v>
      </c>
      <c r="H9775" s="1" t="s">
        <v>18922</v>
      </c>
      <c r="I9775" s="1">
        <v>99</v>
      </c>
      <c r="J9775" s="1" t="s">
        <v>19695</v>
      </c>
      <c r="K9775" s="1" t="s">
        <v>19696</v>
      </c>
      <c r="L9775" s="1" t="s">
        <v>18923</v>
      </c>
      <c r="M9775" s="1" t="s">
        <v>18924</v>
      </c>
    </row>
    <row r="9776" spans="1:13">
      <c r="A9776" s="1">
        <v>260</v>
      </c>
      <c r="B9776" s="1" t="s">
        <v>25</v>
      </c>
      <c r="C9776" s="1" t="s">
        <v>18940</v>
      </c>
      <c r="D9776" s="1" t="s">
        <v>19694</v>
      </c>
      <c r="E9776" s="1" t="s">
        <v>18984</v>
      </c>
      <c r="F9776" s="1" t="s">
        <v>18927</v>
      </c>
      <c r="G9776" s="1">
        <v>500</v>
      </c>
      <c r="H9776" s="1" t="s">
        <v>18922</v>
      </c>
      <c r="I9776" s="1">
        <v>99</v>
      </c>
      <c r="J9776" s="1" t="s">
        <v>19695</v>
      </c>
      <c r="K9776" s="1" t="s">
        <v>19696</v>
      </c>
      <c r="L9776" s="1" t="s">
        <v>18923</v>
      </c>
      <c r="M9776" s="1" t="s">
        <v>18924</v>
      </c>
    </row>
    <row r="9777" spans="1:13">
      <c r="A9777" s="1">
        <v>260</v>
      </c>
      <c r="B9777" s="1" t="s">
        <v>25</v>
      </c>
      <c r="C9777" s="1" t="s">
        <v>18940</v>
      </c>
      <c r="D9777" s="1" t="s">
        <v>19694</v>
      </c>
      <c r="E9777" s="1" t="s">
        <v>18984</v>
      </c>
      <c r="F9777" s="1" t="s">
        <v>18927</v>
      </c>
      <c r="G9777" s="1">
        <v>500</v>
      </c>
      <c r="H9777" s="1" t="s">
        <v>18922</v>
      </c>
      <c r="I9777" s="1">
        <v>99</v>
      </c>
      <c r="J9777" s="1" t="s">
        <v>19695</v>
      </c>
      <c r="K9777" s="1" t="s">
        <v>19696</v>
      </c>
      <c r="L9777" s="1" t="s">
        <v>18923</v>
      </c>
      <c r="M9777" s="1" t="s">
        <v>18924</v>
      </c>
    </row>
    <row r="9778" spans="1:13">
      <c r="A9778" s="1">
        <v>260</v>
      </c>
      <c r="B9778" s="1" t="s">
        <v>25</v>
      </c>
      <c r="C9778" s="1" t="s">
        <v>18940</v>
      </c>
      <c r="D9778" s="1" t="s">
        <v>19694</v>
      </c>
      <c r="E9778" s="1" t="s">
        <v>18984</v>
      </c>
      <c r="F9778" s="1" t="s">
        <v>18927</v>
      </c>
      <c r="G9778" s="1">
        <v>500</v>
      </c>
      <c r="H9778" s="1" t="s">
        <v>18922</v>
      </c>
      <c r="I9778" s="1">
        <v>99</v>
      </c>
      <c r="J9778" s="1" t="s">
        <v>19695</v>
      </c>
      <c r="K9778" s="1" t="s">
        <v>19696</v>
      </c>
      <c r="L9778" s="1" t="s">
        <v>18923</v>
      </c>
      <c r="M9778" s="1" t="s">
        <v>18924</v>
      </c>
    </row>
    <row r="9779" spans="1:13">
      <c r="A9779" s="1">
        <v>260</v>
      </c>
      <c r="B9779" s="1" t="s">
        <v>25</v>
      </c>
      <c r="C9779" s="1" t="s">
        <v>18940</v>
      </c>
      <c r="D9779" s="1" t="s">
        <v>19694</v>
      </c>
      <c r="E9779" s="1" t="s">
        <v>18984</v>
      </c>
      <c r="F9779" s="1" t="s">
        <v>18927</v>
      </c>
      <c r="G9779" s="1">
        <v>500</v>
      </c>
      <c r="H9779" s="1" t="s">
        <v>18922</v>
      </c>
      <c r="I9779" s="1">
        <v>99</v>
      </c>
      <c r="J9779" s="1" t="s">
        <v>19695</v>
      </c>
      <c r="K9779" s="1" t="s">
        <v>19696</v>
      </c>
      <c r="L9779" s="1" t="s">
        <v>18923</v>
      </c>
      <c r="M9779" s="1" t="s">
        <v>18924</v>
      </c>
    </row>
    <row r="9780" spans="1:13">
      <c r="A9780" s="1">
        <v>260</v>
      </c>
      <c r="B9780" s="1" t="s">
        <v>25</v>
      </c>
      <c r="C9780" s="1" t="s">
        <v>18940</v>
      </c>
      <c r="D9780" s="1" t="s">
        <v>19694</v>
      </c>
      <c r="E9780" s="1" t="s">
        <v>18984</v>
      </c>
      <c r="F9780" s="1" t="s">
        <v>18927</v>
      </c>
      <c r="G9780" s="1">
        <v>500</v>
      </c>
      <c r="H9780" s="1" t="s">
        <v>18922</v>
      </c>
      <c r="I9780" s="1">
        <v>99</v>
      </c>
      <c r="J9780" s="1" t="s">
        <v>19695</v>
      </c>
      <c r="K9780" s="1" t="s">
        <v>19696</v>
      </c>
      <c r="L9780" s="1" t="s">
        <v>18923</v>
      </c>
      <c r="M9780" s="1" t="s">
        <v>18924</v>
      </c>
    </row>
    <row r="9781" spans="1:13">
      <c r="A9781" s="1">
        <v>260</v>
      </c>
      <c r="B9781" s="1" t="s">
        <v>25</v>
      </c>
      <c r="C9781" s="1" t="s">
        <v>18940</v>
      </c>
      <c r="D9781" s="1" t="s">
        <v>19694</v>
      </c>
      <c r="E9781" s="1" t="s">
        <v>18984</v>
      </c>
      <c r="F9781" s="1" t="s">
        <v>18927</v>
      </c>
      <c r="G9781" s="1">
        <v>500</v>
      </c>
      <c r="H9781" s="1" t="s">
        <v>18922</v>
      </c>
      <c r="I9781" s="1">
        <v>99</v>
      </c>
      <c r="J9781" s="1" t="s">
        <v>19695</v>
      </c>
      <c r="K9781" s="1" t="s">
        <v>19696</v>
      </c>
      <c r="L9781" s="1" t="s">
        <v>18923</v>
      </c>
      <c r="M9781" s="1" t="s">
        <v>18924</v>
      </c>
    </row>
    <row r="9782" spans="1:13">
      <c r="A9782" s="1">
        <v>260</v>
      </c>
      <c r="B9782" s="1" t="s">
        <v>25</v>
      </c>
      <c r="C9782" s="1" t="s">
        <v>18940</v>
      </c>
      <c r="D9782" s="1" t="s">
        <v>19694</v>
      </c>
      <c r="E9782" s="1" t="s">
        <v>18984</v>
      </c>
      <c r="F9782" s="1" t="s">
        <v>18927</v>
      </c>
      <c r="G9782" s="1">
        <v>500</v>
      </c>
      <c r="H9782" s="1" t="s">
        <v>18922</v>
      </c>
      <c r="I9782" s="1">
        <v>99</v>
      </c>
      <c r="J9782" s="1" t="s">
        <v>19695</v>
      </c>
      <c r="K9782" s="1" t="s">
        <v>19696</v>
      </c>
      <c r="L9782" s="1" t="s">
        <v>18923</v>
      </c>
      <c r="M9782" s="1" t="s">
        <v>18924</v>
      </c>
    </row>
    <row r="9783" spans="1:13">
      <c r="A9783" s="1">
        <v>260</v>
      </c>
      <c r="B9783" s="1" t="s">
        <v>25</v>
      </c>
      <c r="C9783" s="1" t="s">
        <v>18940</v>
      </c>
      <c r="D9783" s="1" t="s">
        <v>19694</v>
      </c>
      <c r="E9783" s="1" t="s">
        <v>18984</v>
      </c>
      <c r="F9783" s="1" t="s">
        <v>18927</v>
      </c>
      <c r="G9783" s="1">
        <v>500</v>
      </c>
      <c r="H9783" s="1" t="s">
        <v>18922</v>
      </c>
      <c r="I9783" s="1">
        <v>99</v>
      </c>
      <c r="J9783" s="1" t="s">
        <v>19695</v>
      </c>
      <c r="K9783" s="1" t="s">
        <v>19696</v>
      </c>
      <c r="L9783" s="1" t="s">
        <v>18923</v>
      </c>
      <c r="M9783" s="1" t="s">
        <v>18924</v>
      </c>
    </row>
    <row r="9784" spans="1:13">
      <c r="A9784" s="1">
        <v>260</v>
      </c>
      <c r="B9784" s="1" t="s">
        <v>25</v>
      </c>
      <c r="C9784" s="1" t="s">
        <v>18940</v>
      </c>
      <c r="D9784" s="1" t="s">
        <v>19694</v>
      </c>
      <c r="E9784" s="1" t="s">
        <v>18984</v>
      </c>
      <c r="F9784" s="1" t="s">
        <v>18927</v>
      </c>
      <c r="G9784" s="1">
        <v>500</v>
      </c>
      <c r="H9784" s="1" t="s">
        <v>18922</v>
      </c>
      <c r="I9784" s="1">
        <v>99</v>
      </c>
      <c r="J9784" s="1" t="s">
        <v>19695</v>
      </c>
      <c r="K9784" s="1" t="s">
        <v>19696</v>
      </c>
      <c r="L9784" s="1" t="s">
        <v>18923</v>
      </c>
      <c r="M9784" s="1" t="s">
        <v>18924</v>
      </c>
    </row>
    <row r="9785" spans="1:13">
      <c r="A9785" s="1">
        <v>260</v>
      </c>
      <c r="B9785" s="1" t="s">
        <v>25</v>
      </c>
      <c r="C9785" s="1" t="s">
        <v>18940</v>
      </c>
      <c r="D9785" s="1" t="s">
        <v>19694</v>
      </c>
      <c r="E9785" s="1" t="s">
        <v>18984</v>
      </c>
      <c r="F9785" s="1" t="s">
        <v>18927</v>
      </c>
      <c r="G9785" s="1">
        <v>500</v>
      </c>
      <c r="H9785" s="1" t="s">
        <v>18922</v>
      </c>
      <c r="I9785" s="1">
        <v>99</v>
      </c>
      <c r="J9785" s="1" t="s">
        <v>19695</v>
      </c>
      <c r="K9785" s="1" t="s">
        <v>19696</v>
      </c>
      <c r="L9785" s="1" t="s">
        <v>18923</v>
      </c>
      <c r="M9785" s="1" t="s">
        <v>18924</v>
      </c>
    </row>
    <row r="9786" spans="1:13">
      <c r="A9786" s="1">
        <v>260</v>
      </c>
      <c r="B9786" s="1" t="s">
        <v>25</v>
      </c>
      <c r="C9786" s="1" t="s">
        <v>18940</v>
      </c>
      <c r="D9786" s="1" t="s">
        <v>19694</v>
      </c>
      <c r="E9786" s="1" t="s">
        <v>18984</v>
      </c>
      <c r="F9786" s="1" t="s">
        <v>18927</v>
      </c>
      <c r="G9786" s="1">
        <v>500</v>
      </c>
      <c r="H9786" s="1" t="s">
        <v>18922</v>
      </c>
      <c r="I9786" s="1">
        <v>99</v>
      </c>
      <c r="J9786" s="1" t="s">
        <v>19695</v>
      </c>
      <c r="K9786" s="1" t="s">
        <v>19696</v>
      </c>
      <c r="L9786" s="1" t="s">
        <v>18923</v>
      </c>
      <c r="M9786" s="1" t="s">
        <v>18924</v>
      </c>
    </row>
    <row r="9787" spans="1:13">
      <c r="A9787" s="1">
        <v>260</v>
      </c>
      <c r="B9787" s="1" t="s">
        <v>25</v>
      </c>
      <c r="C9787" s="1" t="s">
        <v>18940</v>
      </c>
      <c r="D9787" s="1" t="s">
        <v>19694</v>
      </c>
      <c r="E9787" s="1" t="s">
        <v>18984</v>
      </c>
      <c r="F9787" s="1" t="s">
        <v>18927</v>
      </c>
      <c r="G9787" s="1">
        <v>500</v>
      </c>
      <c r="H9787" s="1" t="s">
        <v>18922</v>
      </c>
      <c r="I9787" s="1">
        <v>99</v>
      </c>
      <c r="J9787" s="1" t="s">
        <v>19695</v>
      </c>
      <c r="K9787" s="1" t="s">
        <v>19696</v>
      </c>
      <c r="L9787" s="1" t="s">
        <v>18923</v>
      </c>
      <c r="M9787" s="1" t="s">
        <v>18924</v>
      </c>
    </row>
    <row r="9788" spans="1:13">
      <c r="A9788" s="1">
        <v>260</v>
      </c>
      <c r="B9788" s="1" t="s">
        <v>25</v>
      </c>
      <c r="C9788" s="1" t="s">
        <v>18940</v>
      </c>
      <c r="D9788" s="1" t="s">
        <v>19694</v>
      </c>
      <c r="E9788" s="1" t="s">
        <v>18984</v>
      </c>
      <c r="F9788" s="1" t="s">
        <v>18927</v>
      </c>
      <c r="G9788" s="1">
        <v>500</v>
      </c>
      <c r="H9788" s="1" t="s">
        <v>18922</v>
      </c>
      <c r="I9788" s="1">
        <v>99</v>
      </c>
      <c r="J9788" s="1" t="s">
        <v>19695</v>
      </c>
      <c r="K9788" s="1" t="s">
        <v>19696</v>
      </c>
      <c r="L9788" s="1" t="s">
        <v>18923</v>
      </c>
      <c r="M9788" s="1" t="s">
        <v>18924</v>
      </c>
    </row>
    <row r="9789" spans="1:13">
      <c r="A9789" s="1">
        <v>260</v>
      </c>
      <c r="B9789" s="1" t="s">
        <v>25</v>
      </c>
      <c r="C9789" s="1" t="s">
        <v>18940</v>
      </c>
      <c r="D9789" s="1" t="s">
        <v>19694</v>
      </c>
      <c r="E9789" s="1" t="s">
        <v>18984</v>
      </c>
      <c r="F9789" s="1" t="s">
        <v>18927</v>
      </c>
      <c r="G9789" s="1">
        <v>500</v>
      </c>
      <c r="H9789" s="1" t="s">
        <v>18922</v>
      </c>
      <c r="I9789" s="1">
        <v>99</v>
      </c>
      <c r="J9789" s="1" t="s">
        <v>19695</v>
      </c>
      <c r="K9789" s="1" t="s">
        <v>19696</v>
      </c>
      <c r="L9789" s="1" t="s">
        <v>18923</v>
      </c>
      <c r="M9789" s="1" t="s">
        <v>18924</v>
      </c>
    </row>
    <row r="9790" spans="1:13">
      <c r="A9790" s="1">
        <v>260</v>
      </c>
      <c r="B9790" s="1" t="s">
        <v>25</v>
      </c>
      <c r="C9790" s="1" t="s">
        <v>18940</v>
      </c>
      <c r="D9790" s="1" t="s">
        <v>19694</v>
      </c>
      <c r="E9790" s="1" t="s">
        <v>18984</v>
      </c>
      <c r="F9790" s="1" t="s">
        <v>18927</v>
      </c>
      <c r="G9790" s="1">
        <v>500</v>
      </c>
      <c r="H9790" s="1" t="s">
        <v>18922</v>
      </c>
      <c r="I9790" s="1">
        <v>99</v>
      </c>
      <c r="J9790" s="1" t="s">
        <v>19695</v>
      </c>
      <c r="K9790" s="1" t="s">
        <v>19696</v>
      </c>
      <c r="L9790" s="1" t="s">
        <v>18923</v>
      </c>
      <c r="M9790" s="1" t="s">
        <v>18924</v>
      </c>
    </row>
    <row r="9791" spans="1:13">
      <c r="A9791" s="1">
        <v>260</v>
      </c>
      <c r="B9791" s="1" t="s">
        <v>25</v>
      </c>
      <c r="C9791" s="1" t="s">
        <v>18940</v>
      </c>
      <c r="D9791" s="1" t="s">
        <v>19694</v>
      </c>
      <c r="E9791" s="1" t="s">
        <v>18984</v>
      </c>
      <c r="F9791" s="1" t="s">
        <v>18927</v>
      </c>
      <c r="G9791" s="1">
        <v>500</v>
      </c>
      <c r="H9791" s="1" t="s">
        <v>18922</v>
      </c>
      <c r="I9791" s="1">
        <v>99</v>
      </c>
      <c r="J9791" s="1" t="s">
        <v>19695</v>
      </c>
      <c r="K9791" s="1" t="s">
        <v>19696</v>
      </c>
      <c r="L9791" s="1" t="s">
        <v>18923</v>
      </c>
      <c r="M9791" s="1" t="s">
        <v>18924</v>
      </c>
    </row>
    <row r="9792" spans="1:13">
      <c r="A9792" s="1">
        <v>260</v>
      </c>
      <c r="B9792" s="1" t="s">
        <v>25</v>
      </c>
      <c r="C9792" s="1" t="s">
        <v>18940</v>
      </c>
      <c r="D9792" s="1" t="s">
        <v>19694</v>
      </c>
      <c r="E9792" s="1" t="s">
        <v>18984</v>
      </c>
      <c r="F9792" s="1" t="s">
        <v>18927</v>
      </c>
      <c r="G9792" s="1">
        <v>500</v>
      </c>
      <c r="H9792" s="1" t="s">
        <v>18922</v>
      </c>
      <c r="I9792" s="1">
        <v>99</v>
      </c>
      <c r="J9792" s="1" t="s">
        <v>19695</v>
      </c>
      <c r="K9792" s="1" t="s">
        <v>19696</v>
      </c>
      <c r="L9792" s="1" t="s">
        <v>18923</v>
      </c>
      <c r="M9792" s="1" t="s">
        <v>18924</v>
      </c>
    </row>
    <row r="9793" spans="1:13">
      <c r="A9793" s="1">
        <v>260</v>
      </c>
      <c r="B9793" s="1" t="s">
        <v>25</v>
      </c>
      <c r="C9793" s="1" t="s">
        <v>18940</v>
      </c>
      <c r="D9793" s="1" t="s">
        <v>19694</v>
      </c>
      <c r="E9793" s="1" t="s">
        <v>18984</v>
      </c>
      <c r="F9793" s="1" t="s">
        <v>18927</v>
      </c>
      <c r="G9793" s="1">
        <v>500</v>
      </c>
      <c r="H9793" s="1" t="s">
        <v>18922</v>
      </c>
      <c r="I9793" s="1">
        <v>99</v>
      </c>
      <c r="J9793" s="1" t="s">
        <v>19695</v>
      </c>
      <c r="K9793" s="1" t="s">
        <v>19696</v>
      </c>
      <c r="L9793" s="1" t="s">
        <v>18923</v>
      </c>
      <c r="M9793" s="1" t="s">
        <v>18924</v>
      </c>
    </row>
    <row r="9794" spans="1:13">
      <c r="A9794" s="1">
        <v>260</v>
      </c>
      <c r="B9794" s="1" t="s">
        <v>25</v>
      </c>
      <c r="C9794" s="1" t="s">
        <v>18940</v>
      </c>
      <c r="D9794" s="1" t="s">
        <v>19694</v>
      </c>
      <c r="E9794" s="1" t="s">
        <v>18984</v>
      </c>
      <c r="F9794" s="1" t="s">
        <v>18927</v>
      </c>
      <c r="G9794" s="1">
        <v>500</v>
      </c>
      <c r="H9794" s="1" t="s">
        <v>18922</v>
      </c>
      <c r="I9794" s="1">
        <v>99</v>
      </c>
      <c r="J9794" s="1" t="s">
        <v>19695</v>
      </c>
      <c r="K9794" s="1" t="s">
        <v>19696</v>
      </c>
      <c r="L9794" s="1" t="s">
        <v>18923</v>
      </c>
      <c r="M9794" s="1" t="s">
        <v>18924</v>
      </c>
    </row>
    <row r="9795" spans="1:13">
      <c r="A9795" s="1">
        <v>260</v>
      </c>
      <c r="B9795" s="1" t="s">
        <v>25</v>
      </c>
      <c r="C9795" s="1" t="s">
        <v>18940</v>
      </c>
      <c r="D9795" s="1" t="s">
        <v>19694</v>
      </c>
      <c r="E9795" s="1" t="s">
        <v>18984</v>
      </c>
      <c r="F9795" s="1" t="s">
        <v>18927</v>
      </c>
      <c r="G9795" s="1">
        <v>500</v>
      </c>
      <c r="H9795" s="1" t="s">
        <v>18922</v>
      </c>
      <c r="I9795" s="1">
        <v>99</v>
      </c>
      <c r="J9795" s="1" t="s">
        <v>19695</v>
      </c>
      <c r="K9795" s="1" t="s">
        <v>19696</v>
      </c>
      <c r="L9795" s="1" t="s">
        <v>18923</v>
      </c>
      <c r="M9795" s="1" t="s">
        <v>18924</v>
      </c>
    </row>
    <row r="9796" spans="1:13">
      <c r="A9796" s="1">
        <v>260</v>
      </c>
      <c r="B9796" s="1" t="s">
        <v>25</v>
      </c>
      <c r="C9796" s="1" t="s">
        <v>18940</v>
      </c>
      <c r="D9796" s="1" t="s">
        <v>19694</v>
      </c>
      <c r="E9796" s="1" t="s">
        <v>18984</v>
      </c>
      <c r="F9796" s="1" t="s">
        <v>18927</v>
      </c>
      <c r="G9796" s="1">
        <v>500</v>
      </c>
      <c r="H9796" s="1" t="s">
        <v>18922</v>
      </c>
      <c r="I9796" s="1">
        <v>99</v>
      </c>
      <c r="J9796" s="1" t="s">
        <v>19695</v>
      </c>
      <c r="K9796" s="1" t="s">
        <v>19696</v>
      </c>
      <c r="L9796" s="1" t="s">
        <v>18923</v>
      </c>
      <c r="M9796" s="1" t="s">
        <v>18924</v>
      </c>
    </row>
    <row r="9797" spans="1:13">
      <c r="A9797" s="1">
        <v>260</v>
      </c>
      <c r="B9797" s="1" t="s">
        <v>25</v>
      </c>
      <c r="C9797" s="1" t="s">
        <v>18940</v>
      </c>
      <c r="D9797" s="1" t="s">
        <v>19694</v>
      </c>
      <c r="E9797" s="1" t="s">
        <v>18984</v>
      </c>
      <c r="F9797" s="1" t="s">
        <v>18927</v>
      </c>
      <c r="G9797" s="1">
        <v>500</v>
      </c>
      <c r="H9797" s="1" t="s">
        <v>18922</v>
      </c>
      <c r="I9797" s="1">
        <v>99</v>
      </c>
      <c r="J9797" s="1" t="s">
        <v>19695</v>
      </c>
      <c r="K9797" s="1" t="s">
        <v>19696</v>
      </c>
      <c r="L9797" s="1" t="s">
        <v>18923</v>
      </c>
      <c r="M9797" s="1" t="s">
        <v>18924</v>
      </c>
    </row>
    <row r="9798" spans="1:13">
      <c r="A9798" s="1">
        <v>260</v>
      </c>
      <c r="B9798" s="1" t="s">
        <v>25</v>
      </c>
      <c r="C9798" s="1" t="s">
        <v>18940</v>
      </c>
      <c r="D9798" s="1" t="s">
        <v>19694</v>
      </c>
      <c r="E9798" s="1" t="s">
        <v>18984</v>
      </c>
      <c r="F9798" s="1" t="s">
        <v>18927</v>
      </c>
      <c r="G9798" s="1">
        <v>500</v>
      </c>
      <c r="H9798" s="1" t="s">
        <v>18922</v>
      </c>
      <c r="I9798" s="1">
        <v>99</v>
      </c>
      <c r="J9798" s="1" t="s">
        <v>19695</v>
      </c>
      <c r="K9798" s="1" t="s">
        <v>19696</v>
      </c>
      <c r="L9798" s="1" t="s">
        <v>18923</v>
      </c>
      <c r="M9798" s="1" t="s">
        <v>18924</v>
      </c>
    </row>
    <row r="9799" spans="1:13">
      <c r="A9799" s="1">
        <v>260</v>
      </c>
      <c r="B9799" s="1" t="s">
        <v>25</v>
      </c>
      <c r="C9799" s="1" t="s">
        <v>18940</v>
      </c>
      <c r="D9799" s="1" t="s">
        <v>19694</v>
      </c>
      <c r="E9799" s="1" t="s">
        <v>18984</v>
      </c>
      <c r="F9799" s="1" t="s">
        <v>18927</v>
      </c>
      <c r="G9799" s="1">
        <v>500</v>
      </c>
      <c r="H9799" s="1" t="s">
        <v>18922</v>
      </c>
      <c r="I9799" s="1">
        <v>99</v>
      </c>
      <c r="J9799" s="1" t="s">
        <v>19695</v>
      </c>
      <c r="K9799" s="1" t="s">
        <v>19696</v>
      </c>
      <c r="L9799" s="1" t="s">
        <v>18923</v>
      </c>
      <c r="M9799" s="1" t="s">
        <v>18924</v>
      </c>
    </row>
    <row r="9800" spans="1:13">
      <c r="A9800" s="1">
        <v>260</v>
      </c>
      <c r="B9800" s="1" t="s">
        <v>25</v>
      </c>
      <c r="C9800" s="1" t="s">
        <v>18940</v>
      </c>
      <c r="D9800" s="1" t="s">
        <v>19694</v>
      </c>
      <c r="E9800" s="1" t="s">
        <v>18984</v>
      </c>
      <c r="F9800" s="1" t="s">
        <v>18927</v>
      </c>
      <c r="G9800" s="1">
        <v>500</v>
      </c>
      <c r="H9800" s="1" t="s">
        <v>18922</v>
      </c>
      <c r="I9800" s="1">
        <v>99</v>
      </c>
      <c r="J9800" s="1" t="s">
        <v>19695</v>
      </c>
      <c r="K9800" s="1" t="s">
        <v>19696</v>
      </c>
      <c r="L9800" s="1" t="s">
        <v>18923</v>
      </c>
      <c r="M9800" s="1" t="s">
        <v>18924</v>
      </c>
    </row>
    <row r="9801" spans="1:13">
      <c r="A9801" s="1">
        <v>260</v>
      </c>
      <c r="B9801" s="1" t="s">
        <v>25</v>
      </c>
      <c r="C9801" s="1" t="s">
        <v>18940</v>
      </c>
      <c r="D9801" s="1" t="s">
        <v>19694</v>
      </c>
      <c r="E9801" s="1" t="s">
        <v>18984</v>
      </c>
      <c r="F9801" s="1" t="s">
        <v>18927</v>
      </c>
      <c r="G9801" s="1">
        <v>500</v>
      </c>
      <c r="H9801" s="1" t="s">
        <v>18922</v>
      </c>
      <c r="I9801" s="1">
        <v>99</v>
      </c>
      <c r="J9801" s="1" t="s">
        <v>19695</v>
      </c>
      <c r="K9801" s="1" t="s">
        <v>19696</v>
      </c>
      <c r="L9801" s="1" t="s">
        <v>18923</v>
      </c>
      <c r="M9801" s="1" t="s">
        <v>18924</v>
      </c>
    </row>
    <row r="9802" spans="1:13">
      <c r="A9802" s="1">
        <v>260</v>
      </c>
      <c r="B9802" s="1" t="s">
        <v>25</v>
      </c>
      <c r="C9802" s="1" t="s">
        <v>18940</v>
      </c>
      <c r="D9802" s="1" t="s">
        <v>19694</v>
      </c>
      <c r="E9802" s="1" t="s">
        <v>18984</v>
      </c>
      <c r="F9802" s="1" t="s">
        <v>18927</v>
      </c>
      <c r="G9802" s="1">
        <v>500</v>
      </c>
      <c r="H9802" s="1" t="s">
        <v>18922</v>
      </c>
      <c r="I9802" s="1">
        <v>99</v>
      </c>
      <c r="J9802" s="1" t="s">
        <v>19695</v>
      </c>
      <c r="K9802" s="1" t="s">
        <v>19696</v>
      </c>
      <c r="L9802" s="1" t="s">
        <v>18923</v>
      </c>
      <c r="M9802" s="1" t="s">
        <v>18924</v>
      </c>
    </row>
    <row r="9803" spans="1:13">
      <c r="A9803" s="1">
        <v>260</v>
      </c>
      <c r="B9803" s="1" t="s">
        <v>25</v>
      </c>
      <c r="C9803" s="1" t="s">
        <v>18940</v>
      </c>
      <c r="D9803" s="1" t="s">
        <v>19694</v>
      </c>
      <c r="E9803" s="1" t="s">
        <v>18984</v>
      </c>
      <c r="F9803" s="1" t="s">
        <v>18927</v>
      </c>
      <c r="G9803" s="1">
        <v>500</v>
      </c>
      <c r="H9803" s="1" t="s">
        <v>18922</v>
      </c>
      <c r="I9803" s="1">
        <v>99</v>
      </c>
      <c r="J9803" s="1" t="s">
        <v>19695</v>
      </c>
      <c r="K9803" s="1" t="s">
        <v>19696</v>
      </c>
      <c r="L9803" s="1" t="s">
        <v>18923</v>
      </c>
      <c r="M9803" s="1" t="s">
        <v>18924</v>
      </c>
    </row>
    <row r="9804" spans="1:13">
      <c r="A9804" s="1">
        <v>260</v>
      </c>
      <c r="B9804" s="1" t="s">
        <v>25</v>
      </c>
      <c r="C9804" s="1" t="s">
        <v>18940</v>
      </c>
      <c r="D9804" s="1" t="s">
        <v>19694</v>
      </c>
      <c r="E9804" s="1" t="s">
        <v>18984</v>
      </c>
      <c r="F9804" s="1" t="s">
        <v>18927</v>
      </c>
      <c r="G9804" s="1">
        <v>500</v>
      </c>
      <c r="H9804" s="1" t="s">
        <v>18922</v>
      </c>
      <c r="I9804" s="1">
        <v>99</v>
      </c>
      <c r="J9804" s="1" t="s">
        <v>19695</v>
      </c>
      <c r="K9804" s="1" t="s">
        <v>19696</v>
      </c>
      <c r="L9804" s="1" t="s">
        <v>18923</v>
      </c>
      <c r="M9804" s="1" t="s">
        <v>18924</v>
      </c>
    </row>
    <row r="9805" spans="1:13">
      <c r="A9805" s="1">
        <v>260</v>
      </c>
      <c r="B9805" s="1" t="s">
        <v>25</v>
      </c>
      <c r="C9805" s="1" t="s">
        <v>18940</v>
      </c>
      <c r="D9805" s="1" t="s">
        <v>19694</v>
      </c>
      <c r="E9805" s="1" t="s">
        <v>18984</v>
      </c>
      <c r="F9805" s="1" t="s">
        <v>18927</v>
      </c>
      <c r="G9805" s="1">
        <v>500</v>
      </c>
      <c r="H9805" s="1" t="s">
        <v>18922</v>
      </c>
      <c r="I9805" s="1">
        <v>99</v>
      </c>
      <c r="J9805" s="1" t="s">
        <v>19695</v>
      </c>
      <c r="K9805" s="1" t="s">
        <v>19696</v>
      </c>
      <c r="L9805" s="1" t="s">
        <v>18923</v>
      </c>
      <c r="M9805" s="1" t="s">
        <v>18924</v>
      </c>
    </row>
    <row r="9806" spans="1:13">
      <c r="A9806" s="1">
        <v>260</v>
      </c>
      <c r="B9806" s="1" t="s">
        <v>25</v>
      </c>
      <c r="C9806" s="1" t="s">
        <v>18940</v>
      </c>
      <c r="D9806" s="1" t="s">
        <v>19694</v>
      </c>
      <c r="E9806" s="1" t="s">
        <v>18984</v>
      </c>
      <c r="F9806" s="1" t="s">
        <v>18927</v>
      </c>
      <c r="G9806" s="1">
        <v>500</v>
      </c>
      <c r="H9806" s="1" t="s">
        <v>18922</v>
      </c>
      <c r="I9806" s="1">
        <v>99</v>
      </c>
      <c r="J9806" s="1" t="s">
        <v>19695</v>
      </c>
      <c r="K9806" s="1" t="s">
        <v>19696</v>
      </c>
      <c r="L9806" s="1" t="s">
        <v>18923</v>
      </c>
      <c r="M9806" s="1" t="s">
        <v>18924</v>
      </c>
    </row>
    <row r="9807" spans="1:13">
      <c r="A9807" s="1">
        <v>260</v>
      </c>
      <c r="B9807" s="1" t="s">
        <v>25</v>
      </c>
      <c r="C9807" s="1" t="s">
        <v>18940</v>
      </c>
      <c r="D9807" s="1" t="s">
        <v>19694</v>
      </c>
      <c r="E9807" s="1" t="s">
        <v>18984</v>
      </c>
      <c r="F9807" s="1" t="s">
        <v>18927</v>
      </c>
      <c r="G9807" s="1">
        <v>500</v>
      </c>
      <c r="H9807" s="1" t="s">
        <v>18922</v>
      </c>
      <c r="I9807" s="1">
        <v>99</v>
      </c>
      <c r="J9807" s="1" t="s">
        <v>19695</v>
      </c>
      <c r="K9807" s="1" t="s">
        <v>19696</v>
      </c>
      <c r="L9807" s="1" t="s">
        <v>18923</v>
      </c>
      <c r="M9807" s="1" t="s">
        <v>18924</v>
      </c>
    </row>
    <row r="9808" spans="1:13">
      <c r="A9808" s="1">
        <v>260</v>
      </c>
      <c r="B9808" s="1" t="s">
        <v>25</v>
      </c>
      <c r="C9808" s="1" t="s">
        <v>18940</v>
      </c>
      <c r="D9808" s="1" t="s">
        <v>19694</v>
      </c>
      <c r="E9808" s="1" t="s">
        <v>18984</v>
      </c>
      <c r="F9808" s="1" t="s">
        <v>18927</v>
      </c>
      <c r="G9808" s="1">
        <v>500</v>
      </c>
      <c r="H9808" s="1" t="s">
        <v>18922</v>
      </c>
      <c r="I9808" s="1">
        <v>99</v>
      </c>
      <c r="J9808" s="1" t="s">
        <v>19695</v>
      </c>
      <c r="K9808" s="1" t="s">
        <v>19696</v>
      </c>
      <c r="L9808" s="1" t="s">
        <v>18923</v>
      </c>
      <c r="M9808" s="1" t="s">
        <v>18924</v>
      </c>
    </row>
    <row r="9809" spans="1:13">
      <c r="A9809" s="1">
        <v>260</v>
      </c>
      <c r="B9809" s="1" t="s">
        <v>25</v>
      </c>
      <c r="C9809" s="1" t="s">
        <v>18940</v>
      </c>
      <c r="D9809" s="1" t="s">
        <v>19694</v>
      </c>
      <c r="E9809" s="1" t="s">
        <v>18984</v>
      </c>
      <c r="F9809" s="1" t="s">
        <v>18927</v>
      </c>
      <c r="G9809" s="1">
        <v>500</v>
      </c>
      <c r="H9809" s="1" t="s">
        <v>18922</v>
      </c>
      <c r="I9809" s="1">
        <v>99</v>
      </c>
      <c r="J9809" s="1" t="s">
        <v>19695</v>
      </c>
      <c r="K9809" s="1" t="s">
        <v>19696</v>
      </c>
      <c r="L9809" s="1" t="s">
        <v>18923</v>
      </c>
      <c r="M9809" s="1" t="s">
        <v>18924</v>
      </c>
    </row>
    <row r="9810" spans="1:13">
      <c r="A9810" s="1">
        <v>260</v>
      </c>
      <c r="B9810" s="1" t="s">
        <v>25</v>
      </c>
      <c r="C9810" s="1" t="s">
        <v>18940</v>
      </c>
      <c r="D9810" s="1" t="s">
        <v>19694</v>
      </c>
      <c r="E9810" s="1" t="s">
        <v>18984</v>
      </c>
      <c r="F9810" s="1" t="s">
        <v>18927</v>
      </c>
      <c r="G9810" s="1">
        <v>500</v>
      </c>
      <c r="H9810" s="1" t="s">
        <v>18922</v>
      </c>
      <c r="I9810" s="1">
        <v>99</v>
      </c>
      <c r="J9810" s="1" t="s">
        <v>19695</v>
      </c>
      <c r="K9810" s="1" t="s">
        <v>19696</v>
      </c>
      <c r="L9810" s="1" t="s">
        <v>18923</v>
      </c>
      <c r="M9810" s="1" t="s">
        <v>18924</v>
      </c>
    </row>
    <row r="9811" spans="1:13">
      <c r="A9811" s="1">
        <v>260</v>
      </c>
      <c r="B9811" s="1" t="s">
        <v>25</v>
      </c>
      <c r="C9811" s="1" t="s">
        <v>18940</v>
      </c>
      <c r="D9811" s="1" t="s">
        <v>19694</v>
      </c>
      <c r="E9811" s="1" t="s">
        <v>18984</v>
      </c>
      <c r="F9811" s="1" t="s">
        <v>18927</v>
      </c>
      <c r="G9811" s="1">
        <v>500</v>
      </c>
      <c r="H9811" s="1" t="s">
        <v>18922</v>
      </c>
      <c r="I9811" s="1">
        <v>99</v>
      </c>
      <c r="J9811" s="1" t="s">
        <v>19695</v>
      </c>
      <c r="K9811" s="1" t="s">
        <v>19696</v>
      </c>
      <c r="L9811" s="1" t="s">
        <v>18923</v>
      </c>
      <c r="M9811" s="1" t="s">
        <v>18924</v>
      </c>
    </row>
    <row r="9812" spans="1:13">
      <c r="A9812" s="1">
        <v>260</v>
      </c>
      <c r="B9812" s="1" t="s">
        <v>25</v>
      </c>
      <c r="C9812" s="1" t="s">
        <v>18940</v>
      </c>
      <c r="D9812" s="1" t="s">
        <v>19694</v>
      </c>
      <c r="E9812" s="1" t="s">
        <v>18984</v>
      </c>
      <c r="F9812" s="1" t="s">
        <v>18927</v>
      </c>
      <c r="G9812" s="1">
        <v>500</v>
      </c>
      <c r="H9812" s="1" t="s">
        <v>18922</v>
      </c>
      <c r="I9812" s="1">
        <v>99</v>
      </c>
      <c r="J9812" s="1" t="s">
        <v>19695</v>
      </c>
      <c r="K9812" s="1" t="s">
        <v>19696</v>
      </c>
      <c r="L9812" s="1" t="s">
        <v>18923</v>
      </c>
      <c r="M9812" s="1" t="s">
        <v>18924</v>
      </c>
    </row>
    <row r="9813" spans="1:13">
      <c r="A9813" s="1">
        <v>260</v>
      </c>
      <c r="B9813" s="1" t="s">
        <v>25</v>
      </c>
      <c r="C9813" s="1" t="s">
        <v>18940</v>
      </c>
      <c r="D9813" s="1" t="s">
        <v>19694</v>
      </c>
      <c r="E9813" s="1" t="s">
        <v>18984</v>
      </c>
      <c r="F9813" s="1" t="s">
        <v>18927</v>
      </c>
      <c r="G9813" s="1">
        <v>500</v>
      </c>
      <c r="H9813" s="1" t="s">
        <v>18922</v>
      </c>
      <c r="I9813" s="1">
        <v>99</v>
      </c>
      <c r="J9813" s="1" t="s">
        <v>19695</v>
      </c>
      <c r="K9813" s="1" t="s">
        <v>19696</v>
      </c>
      <c r="L9813" s="1" t="s">
        <v>18923</v>
      </c>
      <c r="M9813" s="1" t="s">
        <v>18924</v>
      </c>
    </row>
    <row r="9814" spans="1:13">
      <c r="A9814" s="1">
        <v>260</v>
      </c>
      <c r="B9814" s="1" t="s">
        <v>25</v>
      </c>
      <c r="C9814" s="1" t="s">
        <v>18940</v>
      </c>
      <c r="D9814" s="1" t="s">
        <v>19694</v>
      </c>
      <c r="E9814" s="1" t="s">
        <v>18984</v>
      </c>
      <c r="F9814" s="1" t="s">
        <v>18927</v>
      </c>
      <c r="G9814" s="1">
        <v>500</v>
      </c>
      <c r="H9814" s="1" t="s">
        <v>18922</v>
      </c>
      <c r="I9814" s="1">
        <v>99</v>
      </c>
      <c r="J9814" s="1" t="s">
        <v>19695</v>
      </c>
      <c r="K9814" s="1" t="s">
        <v>19696</v>
      </c>
      <c r="L9814" s="1" t="s">
        <v>18923</v>
      </c>
      <c r="M9814" s="1" t="s">
        <v>18924</v>
      </c>
    </row>
    <row r="9815" spans="1:13">
      <c r="A9815" s="1">
        <v>260</v>
      </c>
      <c r="B9815" s="1" t="s">
        <v>25</v>
      </c>
      <c r="C9815" s="1" t="s">
        <v>18940</v>
      </c>
      <c r="D9815" s="1" t="s">
        <v>19694</v>
      </c>
      <c r="E9815" s="1" t="s">
        <v>18984</v>
      </c>
      <c r="F9815" s="1" t="s">
        <v>18927</v>
      </c>
      <c r="G9815" s="1">
        <v>500</v>
      </c>
      <c r="H9815" s="1" t="s">
        <v>18922</v>
      </c>
      <c r="I9815" s="1">
        <v>99</v>
      </c>
      <c r="J9815" s="1" t="s">
        <v>19695</v>
      </c>
      <c r="K9815" s="1" t="s">
        <v>19696</v>
      </c>
      <c r="L9815" s="1" t="s">
        <v>18923</v>
      </c>
      <c r="M9815" s="1" t="s">
        <v>18924</v>
      </c>
    </row>
    <row r="9816" spans="1:13">
      <c r="A9816" s="1">
        <v>260</v>
      </c>
      <c r="B9816" s="1" t="s">
        <v>25</v>
      </c>
      <c r="C9816" s="1" t="s">
        <v>18940</v>
      </c>
      <c r="D9816" s="1" t="s">
        <v>19694</v>
      </c>
      <c r="E9816" s="1" t="s">
        <v>18984</v>
      </c>
      <c r="F9816" s="1" t="s">
        <v>18927</v>
      </c>
      <c r="G9816" s="1">
        <v>500</v>
      </c>
      <c r="H9816" s="1" t="s">
        <v>18922</v>
      </c>
      <c r="I9816" s="1">
        <v>99</v>
      </c>
      <c r="J9816" s="1" t="s">
        <v>19695</v>
      </c>
      <c r="K9816" s="1" t="s">
        <v>19696</v>
      </c>
      <c r="L9816" s="1" t="s">
        <v>18923</v>
      </c>
      <c r="M9816" s="1" t="s">
        <v>18924</v>
      </c>
    </row>
    <row r="9817" spans="1:13">
      <c r="A9817" s="1">
        <v>260</v>
      </c>
      <c r="B9817" s="1" t="s">
        <v>25</v>
      </c>
      <c r="C9817" s="1" t="s">
        <v>18940</v>
      </c>
      <c r="D9817" s="1" t="s">
        <v>19694</v>
      </c>
      <c r="E9817" s="1" t="s">
        <v>18984</v>
      </c>
      <c r="F9817" s="1" t="s">
        <v>18927</v>
      </c>
      <c r="G9817" s="1">
        <v>500</v>
      </c>
      <c r="H9817" s="1" t="s">
        <v>18922</v>
      </c>
      <c r="I9817" s="1">
        <v>99</v>
      </c>
      <c r="J9817" s="1" t="s">
        <v>19695</v>
      </c>
      <c r="K9817" s="1" t="s">
        <v>19696</v>
      </c>
      <c r="L9817" s="1" t="s">
        <v>18923</v>
      </c>
      <c r="M9817" s="1" t="s">
        <v>18924</v>
      </c>
    </row>
    <row r="9818" spans="1:13">
      <c r="A9818" s="1">
        <v>260</v>
      </c>
      <c r="B9818" s="1" t="s">
        <v>25</v>
      </c>
      <c r="C9818" s="1" t="s">
        <v>18940</v>
      </c>
      <c r="D9818" s="1" t="s">
        <v>19694</v>
      </c>
      <c r="E9818" s="1" t="s">
        <v>18984</v>
      </c>
      <c r="F9818" s="1" t="s">
        <v>18927</v>
      </c>
      <c r="G9818" s="1">
        <v>500</v>
      </c>
      <c r="H9818" s="1" t="s">
        <v>18922</v>
      </c>
      <c r="I9818" s="1">
        <v>99</v>
      </c>
      <c r="J9818" s="1" t="s">
        <v>19695</v>
      </c>
      <c r="K9818" s="1" t="s">
        <v>19696</v>
      </c>
      <c r="L9818" s="1" t="s">
        <v>18923</v>
      </c>
      <c r="M9818" s="1" t="s">
        <v>18924</v>
      </c>
    </row>
    <row r="9819" spans="1:13">
      <c r="A9819" s="1">
        <v>260</v>
      </c>
      <c r="B9819" s="1" t="s">
        <v>25</v>
      </c>
      <c r="C9819" s="1" t="s">
        <v>18940</v>
      </c>
      <c r="D9819" s="1" t="s">
        <v>19694</v>
      </c>
      <c r="E9819" s="1" t="s">
        <v>18984</v>
      </c>
      <c r="F9819" s="1" t="s">
        <v>18927</v>
      </c>
      <c r="G9819" s="1">
        <v>500</v>
      </c>
      <c r="H9819" s="1" t="s">
        <v>18922</v>
      </c>
      <c r="I9819" s="1">
        <v>99</v>
      </c>
      <c r="J9819" s="1" t="s">
        <v>19695</v>
      </c>
      <c r="K9819" s="1" t="s">
        <v>19696</v>
      </c>
      <c r="L9819" s="1" t="s">
        <v>18923</v>
      </c>
      <c r="M9819" s="1" t="s">
        <v>18924</v>
      </c>
    </row>
    <row r="9820" spans="1:13">
      <c r="A9820" s="1">
        <v>260</v>
      </c>
      <c r="B9820" s="1" t="s">
        <v>25</v>
      </c>
      <c r="C9820" s="1" t="s">
        <v>18940</v>
      </c>
      <c r="D9820" s="1" t="s">
        <v>19694</v>
      </c>
      <c r="E9820" s="1" t="s">
        <v>18984</v>
      </c>
      <c r="F9820" s="1" t="s">
        <v>18927</v>
      </c>
      <c r="G9820" s="1">
        <v>500</v>
      </c>
      <c r="H9820" s="1" t="s">
        <v>18922</v>
      </c>
      <c r="I9820" s="1">
        <v>99</v>
      </c>
      <c r="J9820" s="1" t="s">
        <v>19695</v>
      </c>
      <c r="K9820" s="1" t="s">
        <v>19696</v>
      </c>
      <c r="L9820" s="1" t="s">
        <v>18923</v>
      </c>
      <c r="M9820" s="1" t="s">
        <v>18924</v>
      </c>
    </row>
    <row r="9821" spans="1:13">
      <c r="A9821" s="1">
        <v>260</v>
      </c>
      <c r="B9821" s="1" t="s">
        <v>25</v>
      </c>
      <c r="C9821" s="1" t="s">
        <v>18940</v>
      </c>
      <c r="D9821" s="1" t="s">
        <v>19694</v>
      </c>
      <c r="E9821" s="1" t="s">
        <v>18984</v>
      </c>
      <c r="F9821" s="1" t="s">
        <v>18927</v>
      </c>
      <c r="G9821" s="1">
        <v>500</v>
      </c>
      <c r="H9821" s="1" t="s">
        <v>18922</v>
      </c>
      <c r="I9821" s="1">
        <v>99</v>
      </c>
      <c r="J9821" s="1" t="s">
        <v>19695</v>
      </c>
      <c r="K9821" s="1" t="s">
        <v>19696</v>
      </c>
      <c r="L9821" s="1" t="s">
        <v>18923</v>
      </c>
      <c r="M9821" s="1" t="s">
        <v>18924</v>
      </c>
    </row>
    <row r="9822" spans="1:13">
      <c r="A9822" s="1">
        <v>260</v>
      </c>
      <c r="B9822" s="1" t="s">
        <v>25</v>
      </c>
      <c r="C9822" s="1" t="s">
        <v>18940</v>
      </c>
      <c r="D9822" s="1" t="s">
        <v>19694</v>
      </c>
      <c r="E9822" s="1" t="s">
        <v>18984</v>
      </c>
      <c r="F9822" s="1" t="s">
        <v>18927</v>
      </c>
      <c r="G9822" s="1">
        <v>500</v>
      </c>
      <c r="H9822" s="1" t="s">
        <v>18922</v>
      </c>
      <c r="I9822" s="1">
        <v>99</v>
      </c>
      <c r="J9822" s="1" t="s">
        <v>19695</v>
      </c>
      <c r="K9822" s="1" t="s">
        <v>19696</v>
      </c>
      <c r="L9822" s="1" t="s">
        <v>18923</v>
      </c>
      <c r="M9822" s="1" t="s">
        <v>18924</v>
      </c>
    </row>
    <row r="9823" spans="1:13">
      <c r="A9823" s="1">
        <v>260</v>
      </c>
      <c r="B9823" s="1" t="s">
        <v>25</v>
      </c>
      <c r="C9823" s="1" t="s">
        <v>18940</v>
      </c>
      <c r="D9823" s="1" t="s">
        <v>19694</v>
      </c>
      <c r="E9823" s="1" t="s">
        <v>18984</v>
      </c>
      <c r="F9823" s="1" t="s">
        <v>18927</v>
      </c>
      <c r="G9823" s="1">
        <v>500</v>
      </c>
      <c r="H9823" s="1" t="s">
        <v>18922</v>
      </c>
      <c r="I9823" s="1">
        <v>99</v>
      </c>
      <c r="J9823" s="1" t="s">
        <v>19695</v>
      </c>
      <c r="K9823" s="1" t="s">
        <v>19696</v>
      </c>
      <c r="L9823" s="1" t="s">
        <v>18923</v>
      </c>
      <c r="M9823" s="1" t="s">
        <v>18924</v>
      </c>
    </row>
    <row r="9824" spans="1:13">
      <c r="A9824" s="1">
        <v>260</v>
      </c>
      <c r="B9824" s="1" t="s">
        <v>25</v>
      </c>
      <c r="C9824" s="1" t="s">
        <v>18940</v>
      </c>
      <c r="D9824" s="1" t="s">
        <v>19694</v>
      </c>
      <c r="E9824" s="1" t="s">
        <v>18984</v>
      </c>
      <c r="F9824" s="1" t="s">
        <v>18927</v>
      </c>
      <c r="G9824" s="1">
        <v>500</v>
      </c>
      <c r="H9824" s="1" t="s">
        <v>18922</v>
      </c>
      <c r="I9824" s="1">
        <v>99</v>
      </c>
      <c r="J9824" s="1" t="s">
        <v>19695</v>
      </c>
      <c r="K9824" s="1" t="s">
        <v>19696</v>
      </c>
      <c r="L9824" s="1" t="s">
        <v>18923</v>
      </c>
      <c r="M9824" s="1" t="s">
        <v>18924</v>
      </c>
    </row>
    <row r="9825" spans="1:13">
      <c r="A9825" s="1">
        <v>260</v>
      </c>
      <c r="B9825" s="1" t="s">
        <v>25</v>
      </c>
      <c r="C9825" s="1" t="s">
        <v>18940</v>
      </c>
      <c r="D9825" s="1" t="s">
        <v>19694</v>
      </c>
      <c r="E9825" s="1" t="s">
        <v>18984</v>
      </c>
      <c r="F9825" s="1" t="s">
        <v>18927</v>
      </c>
      <c r="G9825" s="1">
        <v>500</v>
      </c>
      <c r="H9825" s="1" t="s">
        <v>18922</v>
      </c>
      <c r="I9825" s="1">
        <v>99</v>
      </c>
      <c r="J9825" s="1" t="s">
        <v>19695</v>
      </c>
      <c r="K9825" s="1" t="s">
        <v>19696</v>
      </c>
      <c r="L9825" s="1" t="s">
        <v>18923</v>
      </c>
      <c r="M9825" s="1" t="s">
        <v>18924</v>
      </c>
    </row>
    <row r="9826" spans="1:13">
      <c r="A9826" s="1">
        <v>260</v>
      </c>
      <c r="B9826" s="1" t="s">
        <v>25</v>
      </c>
      <c r="C9826" s="1" t="s">
        <v>18940</v>
      </c>
      <c r="D9826" s="1" t="s">
        <v>19694</v>
      </c>
      <c r="E9826" s="1" t="s">
        <v>18984</v>
      </c>
      <c r="F9826" s="1" t="s">
        <v>18927</v>
      </c>
      <c r="G9826" s="1">
        <v>500</v>
      </c>
      <c r="H9826" s="1" t="s">
        <v>18922</v>
      </c>
      <c r="I9826" s="1">
        <v>99</v>
      </c>
      <c r="J9826" s="1" t="s">
        <v>19695</v>
      </c>
      <c r="K9826" s="1" t="s">
        <v>19696</v>
      </c>
      <c r="L9826" s="1" t="s">
        <v>18923</v>
      </c>
      <c r="M9826" s="1" t="s">
        <v>18924</v>
      </c>
    </row>
    <row r="9827" spans="1:13">
      <c r="A9827" s="1">
        <v>260</v>
      </c>
      <c r="B9827" s="1" t="s">
        <v>25</v>
      </c>
      <c r="C9827" s="1" t="s">
        <v>18940</v>
      </c>
      <c r="D9827" s="1" t="s">
        <v>19694</v>
      </c>
      <c r="E9827" s="1" t="s">
        <v>18984</v>
      </c>
      <c r="F9827" s="1" t="s">
        <v>18927</v>
      </c>
      <c r="G9827" s="1">
        <v>500</v>
      </c>
      <c r="H9827" s="1" t="s">
        <v>18922</v>
      </c>
      <c r="I9827" s="1">
        <v>99</v>
      </c>
      <c r="J9827" s="1" t="s">
        <v>19695</v>
      </c>
      <c r="K9827" s="1" t="s">
        <v>19696</v>
      </c>
      <c r="L9827" s="1" t="s">
        <v>18923</v>
      </c>
      <c r="M9827" s="1" t="s">
        <v>18924</v>
      </c>
    </row>
    <row r="9828" spans="1:13">
      <c r="A9828" s="1">
        <v>260</v>
      </c>
      <c r="B9828" s="1" t="s">
        <v>25</v>
      </c>
      <c r="C9828" s="1" t="s">
        <v>18940</v>
      </c>
      <c r="D9828" s="1" t="s">
        <v>19694</v>
      </c>
      <c r="E9828" s="1" t="s">
        <v>18984</v>
      </c>
      <c r="F9828" s="1" t="s">
        <v>18927</v>
      </c>
      <c r="G9828" s="1">
        <v>500</v>
      </c>
      <c r="H9828" s="1" t="s">
        <v>18922</v>
      </c>
      <c r="I9828" s="1">
        <v>99</v>
      </c>
      <c r="J9828" s="1" t="s">
        <v>19695</v>
      </c>
      <c r="K9828" s="1" t="s">
        <v>19696</v>
      </c>
      <c r="L9828" s="1" t="s">
        <v>18923</v>
      </c>
      <c r="M9828" s="1" t="s">
        <v>18924</v>
      </c>
    </row>
    <row r="9829" spans="1:13">
      <c r="A9829" s="1">
        <v>260</v>
      </c>
      <c r="B9829" s="1" t="s">
        <v>25</v>
      </c>
      <c r="C9829" s="1" t="s">
        <v>18940</v>
      </c>
      <c r="D9829" s="1" t="s">
        <v>19694</v>
      </c>
      <c r="E9829" s="1" t="s">
        <v>18984</v>
      </c>
      <c r="F9829" s="1" t="s">
        <v>18927</v>
      </c>
      <c r="G9829" s="1">
        <v>500</v>
      </c>
      <c r="H9829" s="1" t="s">
        <v>18922</v>
      </c>
      <c r="I9829" s="1">
        <v>99</v>
      </c>
      <c r="J9829" s="1" t="s">
        <v>19695</v>
      </c>
      <c r="K9829" s="1" t="s">
        <v>19696</v>
      </c>
      <c r="L9829" s="1" t="s">
        <v>18923</v>
      </c>
      <c r="M9829" s="1" t="s">
        <v>18924</v>
      </c>
    </row>
    <row r="9830" spans="1:13">
      <c r="A9830" s="1">
        <v>260</v>
      </c>
      <c r="B9830" s="1" t="s">
        <v>25</v>
      </c>
      <c r="C9830" s="1" t="s">
        <v>18940</v>
      </c>
      <c r="D9830" s="1" t="s">
        <v>19694</v>
      </c>
      <c r="E9830" s="1" t="s">
        <v>18984</v>
      </c>
      <c r="F9830" s="1" t="s">
        <v>18927</v>
      </c>
      <c r="G9830" s="1">
        <v>500</v>
      </c>
      <c r="H9830" s="1" t="s">
        <v>18922</v>
      </c>
      <c r="I9830" s="1">
        <v>99</v>
      </c>
      <c r="J9830" s="1" t="s">
        <v>19695</v>
      </c>
      <c r="K9830" s="1" t="s">
        <v>19696</v>
      </c>
      <c r="L9830" s="1" t="s">
        <v>18923</v>
      </c>
      <c r="M9830" s="1" t="s">
        <v>18924</v>
      </c>
    </row>
    <row r="9831" spans="1:13">
      <c r="A9831" s="1">
        <v>260</v>
      </c>
      <c r="B9831" s="1" t="s">
        <v>25</v>
      </c>
      <c r="C9831" s="1" t="s">
        <v>18940</v>
      </c>
      <c r="D9831" s="1" t="s">
        <v>19694</v>
      </c>
      <c r="E9831" s="1" t="s">
        <v>18984</v>
      </c>
      <c r="F9831" s="1" t="s">
        <v>18927</v>
      </c>
      <c r="G9831" s="1">
        <v>500</v>
      </c>
      <c r="H9831" s="1" t="s">
        <v>18922</v>
      </c>
      <c r="I9831" s="1">
        <v>99</v>
      </c>
      <c r="J9831" s="1" t="s">
        <v>19695</v>
      </c>
      <c r="K9831" s="1" t="s">
        <v>19696</v>
      </c>
      <c r="L9831" s="1" t="s">
        <v>18923</v>
      </c>
      <c r="M9831" s="1" t="s">
        <v>18924</v>
      </c>
    </row>
    <row r="9832" spans="1:13">
      <c r="A9832" s="1">
        <v>260</v>
      </c>
      <c r="B9832" s="1" t="s">
        <v>25</v>
      </c>
      <c r="C9832" s="1" t="s">
        <v>18940</v>
      </c>
      <c r="D9832" s="1" t="s">
        <v>19694</v>
      </c>
      <c r="E9832" s="1" t="s">
        <v>18984</v>
      </c>
      <c r="F9832" s="1" t="s">
        <v>18927</v>
      </c>
      <c r="G9832" s="1">
        <v>500</v>
      </c>
      <c r="H9832" s="1" t="s">
        <v>18922</v>
      </c>
      <c r="I9832" s="1">
        <v>99</v>
      </c>
      <c r="J9832" s="1" t="s">
        <v>19695</v>
      </c>
      <c r="K9832" s="1" t="s">
        <v>19696</v>
      </c>
      <c r="L9832" s="1" t="s">
        <v>18923</v>
      </c>
      <c r="M9832" s="1" t="s">
        <v>18924</v>
      </c>
    </row>
    <row r="9833" spans="1:13">
      <c r="A9833" s="1">
        <v>260</v>
      </c>
      <c r="B9833" s="1" t="s">
        <v>25</v>
      </c>
      <c r="C9833" s="1" t="s">
        <v>18940</v>
      </c>
      <c r="D9833" s="1" t="s">
        <v>19694</v>
      </c>
      <c r="E9833" s="1" t="s">
        <v>18984</v>
      </c>
      <c r="F9833" s="1" t="s">
        <v>18927</v>
      </c>
      <c r="G9833" s="1">
        <v>500</v>
      </c>
      <c r="H9833" s="1" t="s">
        <v>18922</v>
      </c>
      <c r="I9833" s="1">
        <v>99</v>
      </c>
      <c r="J9833" s="1" t="s">
        <v>19695</v>
      </c>
      <c r="K9833" s="1" t="s">
        <v>19696</v>
      </c>
      <c r="L9833" s="1" t="s">
        <v>18923</v>
      </c>
      <c r="M9833" s="1" t="s">
        <v>18924</v>
      </c>
    </row>
    <row r="9834" spans="1:13">
      <c r="A9834" s="1">
        <v>260</v>
      </c>
      <c r="B9834" s="1" t="s">
        <v>25</v>
      </c>
      <c r="C9834" s="1" t="s">
        <v>18940</v>
      </c>
      <c r="D9834" s="1" t="s">
        <v>19694</v>
      </c>
      <c r="E9834" s="1" t="s">
        <v>18984</v>
      </c>
      <c r="F9834" s="1" t="s">
        <v>18927</v>
      </c>
      <c r="G9834" s="1">
        <v>500</v>
      </c>
      <c r="H9834" s="1" t="s">
        <v>18922</v>
      </c>
      <c r="I9834" s="1">
        <v>99</v>
      </c>
      <c r="J9834" s="1" t="s">
        <v>19695</v>
      </c>
      <c r="K9834" s="1" t="s">
        <v>19696</v>
      </c>
      <c r="L9834" s="1" t="s">
        <v>18923</v>
      </c>
      <c r="M9834" s="1" t="s">
        <v>18924</v>
      </c>
    </row>
    <row r="9835" spans="1:13">
      <c r="A9835" s="1">
        <v>260</v>
      </c>
      <c r="B9835" s="1" t="s">
        <v>25</v>
      </c>
      <c r="C9835" s="1" t="s">
        <v>18940</v>
      </c>
      <c r="D9835" s="1" t="s">
        <v>19694</v>
      </c>
      <c r="E9835" s="1" t="s">
        <v>18984</v>
      </c>
      <c r="F9835" s="1" t="s">
        <v>18927</v>
      </c>
      <c r="G9835" s="1">
        <v>500</v>
      </c>
      <c r="H9835" s="1" t="s">
        <v>18922</v>
      </c>
      <c r="I9835" s="1">
        <v>99</v>
      </c>
      <c r="J9835" s="1" t="s">
        <v>19695</v>
      </c>
      <c r="K9835" s="1" t="s">
        <v>19696</v>
      </c>
      <c r="L9835" s="1" t="s">
        <v>18923</v>
      </c>
      <c r="M9835" s="1" t="s">
        <v>18924</v>
      </c>
    </row>
    <row r="9836" spans="1:13">
      <c r="A9836" s="1">
        <v>260</v>
      </c>
      <c r="B9836" s="1" t="s">
        <v>25</v>
      </c>
      <c r="C9836" s="1" t="s">
        <v>18940</v>
      </c>
      <c r="D9836" s="1" t="s">
        <v>19694</v>
      </c>
      <c r="E9836" s="1" t="s">
        <v>18984</v>
      </c>
      <c r="F9836" s="1" t="s">
        <v>18927</v>
      </c>
      <c r="G9836" s="1">
        <v>500</v>
      </c>
      <c r="H9836" s="1" t="s">
        <v>18922</v>
      </c>
      <c r="I9836" s="1">
        <v>99</v>
      </c>
      <c r="J9836" s="1" t="s">
        <v>19695</v>
      </c>
      <c r="K9836" s="1" t="s">
        <v>19696</v>
      </c>
      <c r="L9836" s="1" t="s">
        <v>18923</v>
      </c>
      <c r="M9836" s="1" t="s">
        <v>18924</v>
      </c>
    </row>
    <row r="9837" spans="1:13">
      <c r="A9837" s="1">
        <v>260</v>
      </c>
      <c r="B9837" s="1" t="s">
        <v>25</v>
      </c>
      <c r="C9837" s="1" t="s">
        <v>18940</v>
      </c>
      <c r="D9837" s="1" t="s">
        <v>19694</v>
      </c>
      <c r="E9837" s="1" t="s">
        <v>18984</v>
      </c>
      <c r="F9837" s="1" t="s">
        <v>18927</v>
      </c>
      <c r="G9837" s="1">
        <v>500</v>
      </c>
      <c r="H9837" s="1" t="s">
        <v>18922</v>
      </c>
      <c r="I9837" s="1">
        <v>99</v>
      </c>
      <c r="J9837" s="1" t="s">
        <v>19695</v>
      </c>
      <c r="K9837" s="1" t="s">
        <v>19696</v>
      </c>
      <c r="L9837" s="1" t="s">
        <v>18923</v>
      </c>
      <c r="M9837" s="1" t="s">
        <v>18924</v>
      </c>
    </row>
    <row r="9838" spans="1:13">
      <c r="A9838" s="1">
        <v>260</v>
      </c>
      <c r="B9838" s="1" t="s">
        <v>25</v>
      </c>
      <c r="C9838" s="1" t="s">
        <v>18940</v>
      </c>
      <c r="D9838" s="1" t="s">
        <v>19694</v>
      </c>
      <c r="E9838" s="1" t="s">
        <v>18984</v>
      </c>
      <c r="F9838" s="1" t="s">
        <v>18927</v>
      </c>
      <c r="G9838" s="1">
        <v>500</v>
      </c>
      <c r="H9838" s="1" t="s">
        <v>18922</v>
      </c>
      <c r="I9838" s="1">
        <v>99</v>
      </c>
      <c r="J9838" s="1" t="s">
        <v>19695</v>
      </c>
      <c r="K9838" s="1" t="s">
        <v>19696</v>
      </c>
      <c r="L9838" s="1" t="s">
        <v>18923</v>
      </c>
      <c r="M9838" s="1" t="s">
        <v>18924</v>
      </c>
    </row>
    <row r="9839" spans="1:13">
      <c r="A9839" s="1">
        <v>260</v>
      </c>
      <c r="B9839" s="1" t="s">
        <v>25</v>
      </c>
      <c r="C9839" s="1" t="s">
        <v>18940</v>
      </c>
      <c r="D9839" s="1" t="s">
        <v>19694</v>
      </c>
      <c r="E9839" s="1" t="s">
        <v>18984</v>
      </c>
      <c r="F9839" s="1" t="s">
        <v>18927</v>
      </c>
      <c r="G9839" s="1">
        <v>500</v>
      </c>
      <c r="H9839" s="1" t="s">
        <v>18922</v>
      </c>
      <c r="I9839" s="1">
        <v>99</v>
      </c>
      <c r="J9839" s="1" t="s">
        <v>19695</v>
      </c>
      <c r="K9839" s="1" t="s">
        <v>19696</v>
      </c>
      <c r="L9839" s="1" t="s">
        <v>18923</v>
      </c>
      <c r="M9839" s="1" t="s">
        <v>18924</v>
      </c>
    </row>
    <row r="9840" spans="1:13">
      <c r="A9840" s="1">
        <v>260</v>
      </c>
      <c r="B9840" s="1" t="s">
        <v>25</v>
      </c>
      <c r="C9840" s="1" t="s">
        <v>18940</v>
      </c>
      <c r="D9840" s="1" t="s">
        <v>19694</v>
      </c>
      <c r="E9840" s="1" t="s">
        <v>18984</v>
      </c>
      <c r="F9840" s="1" t="s">
        <v>18927</v>
      </c>
      <c r="G9840" s="1">
        <v>500</v>
      </c>
      <c r="H9840" s="1" t="s">
        <v>18922</v>
      </c>
      <c r="I9840" s="1">
        <v>99</v>
      </c>
      <c r="J9840" s="1" t="s">
        <v>19695</v>
      </c>
      <c r="K9840" s="1" t="s">
        <v>19696</v>
      </c>
      <c r="L9840" s="1" t="s">
        <v>18923</v>
      </c>
      <c r="M9840" s="1" t="s">
        <v>18924</v>
      </c>
    </row>
    <row r="9841" spans="1:13">
      <c r="A9841" s="1">
        <v>260</v>
      </c>
      <c r="B9841" s="1" t="s">
        <v>25</v>
      </c>
      <c r="C9841" s="1" t="s">
        <v>18940</v>
      </c>
      <c r="D9841" s="1" t="s">
        <v>19694</v>
      </c>
      <c r="E9841" s="1" t="s">
        <v>18984</v>
      </c>
      <c r="F9841" s="1" t="s">
        <v>18927</v>
      </c>
      <c r="G9841" s="1">
        <v>500</v>
      </c>
      <c r="H9841" s="1" t="s">
        <v>18922</v>
      </c>
      <c r="I9841" s="1">
        <v>99</v>
      </c>
      <c r="J9841" s="1" t="s">
        <v>19695</v>
      </c>
      <c r="K9841" s="1" t="s">
        <v>19696</v>
      </c>
      <c r="L9841" s="1" t="s">
        <v>18923</v>
      </c>
      <c r="M9841" s="1" t="s">
        <v>18924</v>
      </c>
    </row>
    <row r="9842" spans="1:13">
      <c r="A9842" s="1">
        <v>260</v>
      </c>
      <c r="B9842" s="1" t="s">
        <v>25</v>
      </c>
      <c r="C9842" s="1" t="s">
        <v>18940</v>
      </c>
      <c r="D9842" s="1" t="s">
        <v>19694</v>
      </c>
      <c r="E9842" s="1" t="s">
        <v>18984</v>
      </c>
      <c r="F9842" s="1" t="s">
        <v>18927</v>
      </c>
      <c r="G9842" s="1">
        <v>500</v>
      </c>
      <c r="H9842" s="1" t="s">
        <v>18922</v>
      </c>
      <c r="I9842" s="1">
        <v>99</v>
      </c>
      <c r="J9842" s="1" t="s">
        <v>19695</v>
      </c>
      <c r="K9842" s="1" t="s">
        <v>19696</v>
      </c>
      <c r="L9842" s="1" t="s">
        <v>18923</v>
      </c>
      <c r="M9842" s="1" t="s">
        <v>18924</v>
      </c>
    </row>
    <row r="9843" spans="1:13">
      <c r="A9843" s="1">
        <v>260</v>
      </c>
      <c r="B9843" s="1" t="s">
        <v>25</v>
      </c>
      <c r="C9843" s="1" t="s">
        <v>18940</v>
      </c>
      <c r="D9843" s="1" t="s">
        <v>19694</v>
      </c>
      <c r="E9843" s="1" t="s">
        <v>18984</v>
      </c>
      <c r="F9843" s="1" t="s">
        <v>18927</v>
      </c>
      <c r="G9843" s="1">
        <v>500</v>
      </c>
      <c r="H9843" s="1" t="s">
        <v>18922</v>
      </c>
      <c r="I9843" s="1">
        <v>99</v>
      </c>
      <c r="J9843" s="1" t="s">
        <v>19695</v>
      </c>
      <c r="K9843" s="1" t="s">
        <v>19696</v>
      </c>
      <c r="L9843" s="1" t="s">
        <v>18923</v>
      </c>
      <c r="M9843" s="1" t="s">
        <v>18924</v>
      </c>
    </row>
    <row r="9844" spans="1:13">
      <c r="A9844" s="1">
        <v>260</v>
      </c>
      <c r="B9844" s="1" t="s">
        <v>25</v>
      </c>
      <c r="C9844" s="1" t="s">
        <v>18940</v>
      </c>
      <c r="D9844" s="1" t="s">
        <v>19694</v>
      </c>
      <c r="E9844" s="1" t="s">
        <v>18984</v>
      </c>
      <c r="F9844" s="1" t="s">
        <v>18927</v>
      </c>
      <c r="G9844" s="1">
        <v>500</v>
      </c>
      <c r="H9844" s="1" t="s">
        <v>18922</v>
      </c>
      <c r="I9844" s="1">
        <v>99</v>
      </c>
      <c r="J9844" s="1" t="s">
        <v>19695</v>
      </c>
      <c r="K9844" s="1" t="s">
        <v>19696</v>
      </c>
      <c r="L9844" s="1" t="s">
        <v>18923</v>
      </c>
      <c r="M9844" s="1" t="s">
        <v>18924</v>
      </c>
    </row>
    <row r="9845" spans="1:13">
      <c r="A9845" s="1">
        <v>260</v>
      </c>
      <c r="B9845" s="1" t="s">
        <v>25</v>
      </c>
      <c r="C9845" s="1" t="s">
        <v>18940</v>
      </c>
      <c r="D9845" s="1" t="s">
        <v>19694</v>
      </c>
      <c r="E9845" s="1" t="s">
        <v>18984</v>
      </c>
      <c r="F9845" s="1" t="s">
        <v>18927</v>
      </c>
      <c r="G9845" s="1">
        <v>500</v>
      </c>
      <c r="H9845" s="1" t="s">
        <v>18922</v>
      </c>
      <c r="I9845" s="1">
        <v>99</v>
      </c>
      <c r="J9845" s="1" t="s">
        <v>19695</v>
      </c>
      <c r="K9845" s="1" t="s">
        <v>19696</v>
      </c>
      <c r="L9845" s="1" t="s">
        <v>18923</v>
      </c>
      <c r="M9845" s="1" t="s">
        <v>18924</v>
      </c>
    </row>
    <row r="9846" spans="1:13">
      <c r="A9846" s="1">
        <v>260</v>
      </c>
      <c r="B9846" s="1" t="s">
        <v>25</v>
      </c>
      <c r="C9846" s="1" t="s">
        <v>18940</v>
      </c>
      <c r="D9846" s="1" t="s">
        <v>19694</v>
      </c>
      <c r="E9846" s="1" t="s">
        <v>18984</v>
      </c>
      <c r="F9846" s="1" t="s">
        <v>18927</v>
      </c>
      <c r="G9846" s="1">
        <v>500</v>
      </c>
      <c r="H9846" s="1" t="s">
        <v>18922</v>
      </c>
      <c r="I9846" s="1">
        <v>99</v>
      </c>
      <c r="J9846" s="1" t="s">
        <v>19695</v>
      </c>
      <c r="K9846" s="1" t="s">
        <v>19696</v>
      </c>
      <c r="L9846" s="1" t="s">
        <v>18923</v>
      </c>
      <c r="M9846" s="1" t="s">
        <v>18924</v>
      </c>
    </row>
    <row r="9847" spans="1:13">
      <c r="A9847" s="1">
        <v>260</v>
      </c>
      <c r="B9847" s="1" t="s">
        <v>25</v>
      </c>
      <c r="C9847" s="1" t="s">
        <v>18940</v>
      </c>
      <c r="D9847" s="1" t="s">
        <v>19694</v>
      </c>
      <c r="E9847" s="1" t="s">
        <v>18984</v>
      </c>
      <c r="F9847" s="1" t="s">
        <v>18927</v>
      </c>
      <c r="G9847" s="1">
        <v>500</v>
      </c>
      <c r="H9847" s="1" t="s">
        <v>18922</v>
      </c>
      <c r="I9847" s="1">
        <v>99</v>
      </c>
      <c r="J9847" s="1" t="s">
        <v>19695</v>
      </c>
      <c r="K9847" s="1" t="s">
        <v>19696</v>
      </c>
      <c r="L9847" s="1" t="s">
        <v>18923</v>
      </c>
      <c r="M9847" s="1" t="s">
        <v>18924</v>
      </c>
    </row>
    <row r="9848" spans="1:13">
      <c r="A9848" s="1">
        <v>260</v>
      </c>
      <c r="B9848" s="1" t="s">
        <v>25</v>
      </c>
      <c r="C9848" s="1" t="s">
        <v>18940</v>
      </c>
      <c r="D9848" s="1" t="s">
        <v>19694</v>
      </c>
      <c r="E9848" s="1" t="s">
        <v>18984</v>
      </c>
      <c r="F9848" s="1" t="s">
        <v>18927</v>
      </c>
      <c r="G9848" s="1">
        <v>500</v>
      </c>
      <c r="H9848" s="1" t="s">
        <v>18922</v>
      </c>
      <c r="I9848" s="1">
        <v>99</v>
      </c>
      <c r="J9848" s="1" t="s">
        <v>19695</v>
      </c>
      <c r="K9848" s="1" t="s">
        <v>19696</v>
      </c>
      <c r="L9848" s="1" t="s">
        <v>18923</v>
      </c>
      <c r="M9848" s="1" t="s">
        <v>18924</v>
      </c>
    </row>
    <row r="9849" spans="1:13">
      <c r="A9849" s="1">
        <v>260</v>
      </c>
      <c r="B9849" s="1" t="s">
        <v>25</v>
      </c>
      <c r="C9849" s="1" t="s">
        <v>18940</v>
      </c>
      <c r="D9849" s="1" t="s">
        <v>19694</v>
      </c>
      <c r="E9849" s="1" t="s">
        <v>18984</v>
      </c>
      <c r="F9849" s="1" t="s">
        <v>18927</v>
      </c>
      <c r="G9849" s="1">
        <v>500</v>
      </c>
      <c r="H9849" s="1" t="s">
        <v>18922</v>
      </c>
      <c r="I9849" s="1">
        <v>99</v>
      </c>
      <c r="J9849" s="1" t="s">
        <v>19695</v>
      </c>
      <c r="K9849" s="1" t="s">
        <v>19696</v>
      </c>
      <c r="L9849" s="1" t="s">
        <v>18923</v>
      </c>
      <c r="M9849" s="1" t="s">
        <v>18924</v>
      </c>
    </row>
    <row r="9850" spans="1:13">
      <c r="A9850" s="1">
        <v>260</v>
      </c>
      <c r="B9850" s="1" t="s">
        <v>25</v>
      </c>
      <c r="C9850" s="1" t="s">
        <v>18940</v>
      </c>
      <c r="D9850" s="1" t="s">
        <v>19694</v>
      </c>
      <c r="E9850" s="1" t="s">
        <v>18984</v>
      </c>
      <c r="F9850" s="1" t="s">
        <v>18927</v>
      </c>
      <c r="G9850" s="1">
        <v>500</v>
      </c>
      <c r="H9850" s="1" t="s">
        <v>18922</v>
      </c>
      <c r="I9850" s="1">
        <v>99</v>
      </c>
      <c r="J9850" s="1" t="s">
        <v>19695</v>
      </c>
      <c r="K9850" s="1" t="s">
        <v>19696</v>
      </c>
      <c r="L9850" s="1" t="s">
        <v>18923</v>
      </c>
      <c r="M9850" s="1" t="s">
        <v>18924</v>
      </c>
    </row>
    <row r="9851" spans="1:13">
      <c r="A9851" s="1">
        <v>260</v>
      </c>
      <c r="B9851" s="1" t="s">
        <v>25</v>
      </c>
      <c r="C9851" s="1" t="s">
        <v>18940</v>
      </c>
      <c r="D9851" s="1" t="s">
        <v>19694</v>
      </c>
      <c r="E9851" s="1" t="s">
        <v>18984</v>
      </c>
      <c r="F9851" s="1" t="s">
        <v>18927</v>
      </c>
      <c r="G9851" s="1">
        <v>500</v>
      </c>
      <c r="H9851" s="1" t="s">
        <v>18922</v>
      </c>
      <c r="I9851" s="1">
        <v>99</v>
      </c>
      <c r="J9851" s="1" t="s">
        <v>19695</v>
      </c>
      <c r="K9851" s="1" t="s">
        <v>19696</v>
      </c>
      <c r="L9851" s="1" t="s">
        <v>18923</v>
      </c>
      <c r="M9851" s="1" t="s">
        <v>18924</v>
      </c>
    </row>
    <row r="9852" spans="1:13">
      <c r="A9852" s="1">
        <v>260</v>
      </c>
      <c r="B9852" s="1" t="s">
        <v>25</v>
      </c>
      <c r="C9852" s="1" t="s">
        <v>18940</v>
      </c>
      <c r="D9852" s="1" t="s">
        <v>19694</v>
      </c>
      <c r="E9852" s="1" t="s">
        <v>18984</v>
      </c>
      <c r="F9852" s="1" t="s">
        <v>18927</v>
      </c>
      <c r="G9852" s="1">
        <v>500</v>
      </c>
      <c r="H9852" s="1" t="s">
        <v>18922</v>
      </c>
      <c r="I9852" s="1">
        <v>99</v>
      </c>
      <c r="J9852" s="1" t="s">
        <v>19695</v>
      </c>
      <c r="K9852" s="1" t="s">
        <v>19696</v>
      </c>
      <c r="L9852" s="1" t="s">
        <v>18923</v>
      </c>
      <c r="M9852" s="1" t="s">
        <v>18924</v>
      </c>
    </row>
    <row r="9853" spans="1:13">
      <c r="A9853" s="1">
        <v>260</v>
      </c>
      <c r="B9853" s="1" t="s">
        <v>25</v>
      </c>
      <c r="C9853" s="1" t="s">
        <v>18940</v>
      </c>
      <c r="D9853" s="1" t="s">
        <v>19694</v>
      </c>
      <c r="E9853" s="1" t="s">
        <v>18984</v>
      </c>
      <c r="F9853" s="1" t="s">
        <v>18927</v>
      </c>
      <c r="G9853" s="1">
        <v>500</v>
      </c>
      <c r="H9853" s="1" t="s">
        <v>18922</v>
      </c>
      <c r="I9853" s="1">
        <v>99</v>
      </c>
      <c r="J9853" s="1" t="s">
        <v>19695</v>
      </c>
      <c r="K9853" s="1" t="s">
        <v>19696</v>
      </c>
      <c r="L9853" s="1" t="s">
        <v>18923</v>
      </c>
      <c r="M9853" s="1" t="s">
        <v>18924</v>
      </c>
    </row>
    <row r="9854" spans="1:13">
      <c r="A9854" s="1">
        <v>260</v>
      </c>
      <c r="B9854" s="1" t="s">
        <v>25</v>
      </c>
      <c r="C9854" s="1" t="s">
        <v>18940</v>
      </c>
      <c r="D9854" s="1" t="s">
        <v>19694</v>
      </c>
      <c r="E9854" s="1" t="s">
        <v>18984</v>
      </c>
      <c r="F9854" s="1" t="s">
        <v>18927</v>
      </c>
      <c r="G9854" s="1">
        <v>500</v>
      </c>
      <c r="H9854" s="1" t="s">
        <v>18922</v>
      </c>
      <c r="I9854" s="1">
        <v>99</v>
      </c>
      <c r="J9854" s="1" t="s">
        <v>19695</v>
      </c>
      <c r="K9854" s="1" t="s">
        <v>19696</v>
      </c>
      <c r="L9854" s="1" t="s">
        <v>18923</v>
      </c>
      <c r="M9854" s="1" t="s">
        <v>18924</v>
      </c>
    </row>
    <row r="9855" spans="1:13">
      <c r="A9855" s="1">
        <v>260</v>
      </c>
      <c r="B9855" s="1" t="s">
        <v>25</v>
      </c>
      <c r="C9855" s="1" t="s">
        <v>18940</v>
      </c>
      <c r="D9855" s="1" t="s">
        <v>19694</v>
      </c>
      <c r="E9855" s="1" t="s">
        <v>18984</v>
      </c>
      <c r="F9855" s="1" t="s">
        <v>18927</v>
      </c>
      <c r="G9855" s="1">
        <v>500</v>
      </c>
      <c r="H9855" s="1" t="s">
        <v>18922</v>
      </c>
      <c r="I9855" s="1">
        <v>99</v>
      </c>
      <c r="J9855" s="1" t="s">
        <v>19695</v>
      </c>
      <c r="K9855" s="1" t="s">
        <v>19696</v>
      </c>
      <c r="L9855" s="1" t="s">
        <v>18923</v>
      </c>
      <c r="M9855" s="1" t="s">
        <v>18924</v>
      </c>
    </row>
    <row r="9856" spans="1:13">
      <c r="A9856" s="1">
        <v>260</v>
      </c>
      <c r="B9856" s="1" t="s">
        <v>25</v>
      </c>
      <c r="C9856" s="1" t="s">
        <v>18940</v>
      </c>
      <c r="D9856" s="1" t="s">
        <v>19694</v>
      </c>
      <c r="E9856" s="1" t="s">
        <v>18984</v>
      </c>
      <c r="F9856" s="1" t="s">
        <v>18927</v>
      </c>
      <c r="G9856" s="1">
        <v>500</v>
      </c>
      <c r="H9856" s="1" t="s">
        <v>18922</v>
      </c>
      <c r="I9856" s="1">
        <v>99</v>
      </c>
      <c r="J9856" s="1" t="s">
        <v>19695</v>
      </c>
      <c r="K9856" s="1" t="s">
        <v>19696</v>
      </c>
      <c r="L9856" s="1" t="s">
        <v>18923</v>
      </c>
      <c r="M9856" s="1" t="s">
        <v>18924</v>
      </c>
    </row>
    <row r="9857" spans="1:13">
      <c r="A9857" s="1">
        <v>260</v>
      </c>
      <c r="B9857" s="1" t="s">
        <v>25</v>
      </c>
      <c r="C9857" s="1" t="s">
        <v>18940</v>
      </c>
      <c r="D9857" s="1" t="s">
        <v>19694</v>
      </c>
      <c r="E9857" s="1" t="s">
        <v>18984</v>
      </c>
      <c r="F9857" s="1" t="s">
        <v>18927</v>
      </c>
      <c r="G9857" s="1">
        <v>500</v>
      </c>
      <c r="H9857" s="1" t="s">
        <v>18922</v>
      </c>
      <c r="I9857" s="1">
        <v>99</v>
      </c>
      <c r="J9857" s="1" t="s">
        <v>19695</v>
      </c>
      <c r="K9857" s="1" t="s">
        <v>19696</v>
      </c>
      <c r="L9857" s="1" t="s">
        <v>18923</v>
      </c>
      <c r="M9857" s="1" t="s">
        <v>18924</v>
      </c>
    </row>
    <row r="9858" spans="1:13">
      <c r="A9858" s="1">
        <v>260</v>
      </c>
      <c r="B9858" s="1" t="s">
        <v>25</v>
      </c>
      <c r="C9858" s="1" t="s">
        <v>18940</v>
      </c>
      <c r="D9858" s="1" t="s">
        <v>19694</v>
      </c>
      <c r="E9858" s="1" t="s">
        <v>18984</v>
      </c>
      <c r="F9858" s="1" t="s">
        <v>18927</v>
      </c>
      <c r="G9858" s="1">
        <v>500</v>
      </c>
      <c r="H9858" s="1" t="s">
        <v>18922</v>
      </c>
      <c r="I9858" s="1">
        <v>99</v>
      </c>
      <c r="J9858" s="1" t="s">
        <v>19695</v>
      </c>
      <c r="K9858" s="1" t="s">
        <v>19696</v>
      </c>
      <c r="L9858" s="1" t="s">
        <v>18923</v>
      </c>
      <c r="M9858" s="1" t="s">
        <v>18924</v>
      </c>
    </row>
    <row r="9859" spans="1:13">
      <c r="A9859" s="1">
        <v>260</v>
      </c>
      <c r="B9859" s="1" t="s">
        <v>25</v>
      </c>
      <c r="C9859" s="1" t="s">
        <v>18940</v>
      </c>
      <c r="D9859" s="1" t="s">
        <v>19694</v>
      </c>
      <c r="E9859" s="1" t="s">
        <v>18984</v>
      </c>
      <c r="F9859" s="1" t="s">
        <v>18927</v>
      </c>
      <c r="G9859" s="1">
        <v>500</v>
      </c>
      <c r="H9859" s="1" t="s">
        <v>18922</v>
      </c>
      <c r="I9859" s="1">
        <v>99</v>
      </c>
      <c r="J9859" s="1" t="s">
        <v>19695</v>
      </c>
      <c r="K9859" s="1" t="s">
        <v>19696</v>
      </c>
      <c r="L9859" s="1" t="s">
        <v>18923</v>
      </c>
      <c r="M9859" s="1" t="s">
        <v>18924</v>
      </c>
    </row>
    <row r="9860" spans="1:13">
      <c r="A9860" s="1">
        <v>260</v>
      </c>
      <c r="B9860" s="1" t="s">
        <v>25</v>
      </c>
      <c r="C9860" s="1" t="s">
        <v>18940</v>
      </c>
      <c r="D9860" s="1" t="s">
        <v>19694</v>
      </c>
      <c r="E9860" s="1" t="s">
        <v>18984</v>
      </c>
      <c r="F9860" s="1" t="s">
        <v>18927</v>
      </c>
      <c r="G9860" s="1">
        <v>500</v>
      </c>
      <c r="H9860" s="1" t="s">
        <v>18922</v>
      </c>
      <c r="I9860" s="1">
        <v>99</v>
      </c>
      <c r="J9860" s="1" t="s">
        <v>19695</v>
      </c>
      <c r="K9860" s="1" t="s">
        <v>19696</v>
      </c>
      <c r="L9860" s="1" t="s">
        <v>18923</v>
      </c>
      <c r="M9860" s="1" t="s">
        <v>18924</v>
      </c>
    </row>
    <row r="9861" spans="1:13">
      <c r="A9861" s="1">
        <v>260</v>
      </c>
      <c r="B9861" s="1" t="s">
        <v>25</v>
      </c>
      <c r="C9861" s="1" t="s">
        <v>18940</v>
      </c>
      <c r="D9861" s="1" t="s">
        <v>19694</v>
      </c>
      <c r="E9861" s="1" t="s">
        <v>18984</v>
      </c>
      <c r="F9861" s="1" t="s">
        <v>18927</v>
      </c>
      <c r="G9861" s="1">
        <v>500</v>
      </c>
      <c r="H9861" s="1" t="s">
        <v>18922</v>
      </c>
      <c r="I9861" s="1">
        <v>99</v>
      </c>
      <c r="J9861" s="1" t="s">
        <v>19695</v>
      </c>
      <c r="K9861" s="1" t="s">
        <v>19696</v>
      </c>
      <c r="L9861" s="1" t="s">
        <v>18923</v>
      </c>
      <c r="M9861" s="1" t="s">
        <v>18924</v>
      </c>
    </row>
    <row r="9862" spans="1:13">
      <c r="A9862" s="1">
        <v>260</v>
      </c>
      <c r="B9862" s="1" t="s">
        <v>25</v>
      </c>
      <c r="C9862" s="1" t="s">
        <v>18940</v>
      </c>
      <c r="D9862" s="1" t="s">
        <v>19694</v>
      </c>
      <c r="E9862" s="1" t="s">
        <v>18984</v>
      </c>
      <c r="F9862" s="1" t="s">
        <v>18927</v>
      </c>
      <c r="G9862" s="1">
        <v>500</v>
      </c>
      <c r="H9862" s="1" t="s">
        <v>18922</v>
      </c>
      <c r="I9862" s="1">
        <v>99</v>
      </c>
      <c r="J9862" s="1" t="s">
        <v>19695</v>
      </c>
      <c r="K9862" s="1" t="s">
        <v>19696</v>
      </c>
      <c r="L9862" s="1" t="s">
        <v>18923</v>
      </c>
      <c r="M9862" s="1" t="s">
        <v>18924</v>
      </c>
    </row>
    <row r="9863" spans="1:13">
      <c r="A9863" s="1">
        <v>260</v>
      </c>
      <c r="B9863" s="1" t="s">
        <v>25</v>
      </c>
      <c r="C9863" s="1" t="s">
        <v>18940</v>
      </c>
      <c r="D9863" s="1" t="s">
        <v>19694</v>
      </c>
      <c r="E9863" s="1" t="s">
        <v>18984</v>
      </c>
      <c r="F9863" s="1" t="s">
        <v>18927</v>
      </c>
      <c r="G9863" s="1">
        <v>500</v>
      </c>
      <c r="H9863" s="1" t="s">
        <v>18922</v>
      </c>
      <c r="I9863" s="1">
        <v>99</v>
      </c>
      <c r="J9863" s="1" t="s">
        <v>19695</v>
      </c>
      <c r="K9863" s="1" t="s">
        <v>19696</v>
      </c>
      <c r="L9863" s="1" t="s">
        <v>18923</v>
      </c>
      <c r="M9863" s="1" t="s">
        <v>18924</v>
      </c>
    </row>
    <row r="9864" spans="1:13">
      <c r="A9864" s="1">
        <v>260</v>
      </c>
      <c r="B9864" s="1" t="s">
        <v>25</v>
      </c>
      <c r="C9864" s="1" t="s">
        <v>18940</v>
      </c>
      <c r="D9864" s="1" t="s">
        <v>19694</v>
      </c>
      <c r="E9864" s="1" t="s">
        <v>18984</v>
      </c>
      <c r="F9864" s="1" t="s">
        <v>18927</v>
      </c>
      <c r="G9864" s="1">
        <v>500</v>
      </c>
      <c r="H9864" s="1" t="s">
        <v>18922</v>
      </c>
      <c r="I9864" s="1">
        <v>99</v>
      </c>
      <c r="J9864" s="1" t="s">
        <v>19695</v>
      </c>
      <c r="K9864" s="1" t="s">
        <v>19696</v>
      </c>
      <c r="L9864" s="1" t="s">
        <v>18923</v>
      </c>
      <c r="M9864" s="1" t="s">
        <v>18924</v>
      </c>
    </row>
    <row r="9865" spans="1:13">
      <c r="A9865" s="1">
        <v>260</v>
      </c>
      <c r="B9865" s="1" t="s">
        <v>25</v>
      </c>
      <c r="C9865" s="1" t="s">
        <v>18940</v>
      </c>
      <c r="D9865" s="1" t="s">
        <v>19694</v>
      </c>
      <c r="E9865" s="1" t="s">
        <v>18984</v>
      </c>
      <c r="F9865" s="1" t="s">
        <v>18927</v>
      </c>
      <c r="G9865" s="1">
        <v>500</v>
      </c>
      <c r="H9865" s="1" t="s">
        <v>18922</v>
      </c>
      <c r="I9865" s="1">
        <v>99</v>
      </c>
      <c r="J9865" s="1" t="s">
        <v>19695</v>
      </c>
      <c r="K9865" s="1" t="s">
        <v>19696</v>
      </c>
      <c r="L9865" s="1" t="s">
        <v>18923</v>
      </c>
      <c r="M9865" s="1" t="s">
        <v>18924</v>
      </c>
    </row>
    <row r="9866" spans="1:13">
      <c r="A9866" s="1">
        <v>260</v>
      </c>
      <c r="B9866" s="1" t="s">
        <v>25</v>
      </c>
      <c r="C9866" s="1" t="s">
        <v>18940</v>
      </c>
      <c r="D9866" s="1" t="s">
        <v>19694</v>
      </c>
      <c r="E9866" s="1" t="s">
        <v>18984</v>
      </c>
      <c r="F9866" s="1" t="s">
        <v>18927</v>
      </c>
      <c r="G9866" s="1">
        <v>500</v>
      </c>
      <c r="H9866" s="1" t="s">
        <v>18922</v>
      </c>
      <c r="I9866" s="1">
        <v>99</v>
      </c>
      <c r="J9866" s="1" t="s">
        <v>19695</v>
      </c>
      <c r="K9866" s="1" t="s">
        <v>19696</v>
      </c>
      <c r="L9866" s="1" t="s">
        <v>18923</v>
      </c>
      <c r="M9866" s="1" t="s">
        <v>18924</v>
      </c>
    </row>
    <row r="9867" spans="1:13">
      <c r="A9867" s="1">
        <v>260</v>
      </c>
      <c r="B9867" s="1" t="s">
        <v>25</v>
      </c>
      <c r="C9867" s="1" t="s">
        <v>18940</v>
      </c>
      <c r="D9867" s="1" t="s">
        <v>19694</v>
      </c>
      <c r="E9867" s="1" t="s">
        <v>18984</v>
      </c>
      <c r="F9867" s="1" t="s">
        <v>18927</v>
      </c>
      <c r="G9867" s="1">
        <v>500</v>
      </c>
      <c r="H9867" s="1" t="s">
        <v>18922</v>
      </c>
      <c r="I9867" s="1">
        <v>99</v>
      </c>
      <c r="J9867" s="1" t="s">
        <v>19695</v>
      </c>
      <c r="K9867" s="1" t="s">
        <v>19696</v>
      </c>
      <c r="L9867" s="1" t="s">
        <v>18923</v>
      </c>
      <c r="M9867" s="1" t="s">
        <v>18924</v>
      </c>
    </row>
    <row r="9868" spans="1:13">
      <c r="A9868" s="1">
        <v>260</v>
      </c>
      <c r="B9868" s="1" t="s">
        <v>25</v>
      </c>
      <c r="C9868" s="1" t="s">
        <v>18940</v>
      </c>
      <c r="D9868" s="1" t="s">
        <v>19694</v>
      </c>
      <c r="E9868" s="1" t="s">
        <v>18984</v>
      </c>
      <c r="F9868" s="1" t="s">
        <v>18927</v>
      </c>
      <c r="G9868" s="1">
        <v>500</v>
      </c>
      <c r="H9868" s="1" t="s">
        <v>18922</v>
      </c>
      <c r="I9868" s="1">
        <v>99</v>
      </c>
      <c r="J9868" s="1" t="s">
        <v>19695</v>
      </c>
      <c r="K9868" s="1" t="s">
        <v>19696</v>
      </c>
      <c r="L9868" s="1" t="s">
        <v>18923</v>
      </c>
      <c r="M9868" s="1" t="s">
        <v>18924</v>
      </c>
    </row>
    <row r="9869" spans="1:13">
      <c r="A9869" s="1">
        <v>260</v>
      </c>
      <c r="B9869" s="1" t="s">
        <v>25</v>
      </c>
      <c r="C9869" s="1" t="s">
        <v>18940</v>
      </c>
      <c r="D9869" s="1" t="s">
        <v>19694</v>
      </c>
      <c r="E9869" s="1" t="s">
        <v>18984</v>
      </c>
      <c r="F9869" s="1" t="s">
        <v>18927</v>
      </c>
      <c r="G9869" s="1">
        <v>500</v>
      </c>
      <c r="H9869" s="1" t="s">
        <v>18922</v>
      </c>
      <c r="I9869" s="1">
        <v>99</v>
      </c>
      <c r="J9869" s="1" t="s">
        <v>19695</v>
      </c>
      <c r="K9869" s="1" t="s">
        <v>19696</v>
      </c>
      <c r="L9869" s="1" t="s">
        <v>18923</v>
      </c>
      <c r="M9869" s="1" t="s">
        <v>18924</v>
      </c>
    </row>
    <row r="9870" spans="1:13">
      <c r="A9870" s="1">
        <v>260</v>
      </c>
      <c r="B9870" s="1" t="s">
        <v>25</v>
      </c>
      <c r="C9870" s="1" t="s">
        <v>18940</v>
      </c>
      <c r="D9870" s="1" t="s">
        <v>19694</v>
      </c>
      <c r="E9870" s="1" t="s">
        <v>18984</v>
      </c>
      <c r="F9870" s="1" t="s">
        <v>18927</v>
      </c>
      <c r="G9870" s="1">
        <v>500</v>
      </c>
      <c r="H9870" s="1" t="s">
        <v>18922</v>
      </c>
      <c r="I9870" s="1">
        <v>99</v>
      </c>
      <c r="J9870" s="1" t="s">
        <v>19695</v>
      </c>
      <c r="K9870" s="1" t="s">
        <v>19696</v>
      </c>
      <c r="L9870" s="1" t="s">
        <v>18923</v>
      </c>
      <c r="M9870" s="1" t="s">
        <v>18924</v>
      </c>
    </row>
    <row r="9871" spans="1:13">
      <c r="A9871" s="1">
        <v>260</v>
      </c>
      <c r="B9871" s="1" t="s">
        <v>25</v>
      </c>
      <c r="C9871" s="1" t="s">
        <v>18940</v>
      </c>
      <c r="D9871" s="1" t="s">
        <v>19694</v>
      </c>
      <c r="E9871" s="1" t="s">
        <v>18984</v>
      </c>
      <c r="F9871" s="1" t="s">
        <v>18927</v>
      </c>
      <c r="G9871" s="1">
        <v>500</v>
      </c>
      <c r="H9871" s="1" t="s">
        <v>18922</v>
      </c>
      <c r="I9871" s="1">
        <v>99</v>
      </c>
      <c r="J9871" s="1" t="s">
        <v>19695</v>
      </c>
      <c r="K9871" s="1" t="s">
        <v>19696</v>
      </c>
      <c r="L9871" s="1" t="s">
        <v>18923</v>
      </c>
      <c r="M9871" s="1" t="s">
        <v>18924</v>
      </c>
    </row>
    <row r="9872" spans="1:13">
      <c r="A9872" s="1">
        <v>260</v>
      </c>
      <c r="B9872" s="1" t="s">
        <v>25</v>
      </c>
      <c r="C9872" s="1" t="s">
        <v>18940</v>
      </c>
      <c r="D9872" s="1" t="s">
        <v>19694</v>
      </c>
      <c r="E9872" s="1" t="s">
        <v>18984</v>
      </c>
      <c r="F9872" s="1" t="s">
        <v>18927</v>
      </c>
      <c r="G9872" s="1">
        <v>500</v>
      </c>
      <c r="H9872" s="1" t="s">
        <v>18922</v>
      </c>
      <c r="I9872" s="1">
        <v>99</v>
      </c>
      <c r="J9872" s="1" t="s">
        <v>19695</v>
      </c>
      <c r="K9872" s="1" t="s">
        <v>19696</v>
      </c>
      <c r="L9872" s="1" t="s">
        <v>18923</v>
      </c>
      <c r="M9872" s="1" t="s">
        <v>18924</v>
      </c>
    </row>
    <row r="9873" spans="1:13">
      <c r="A9873" s="1">
        <v>260</v>
      </c>
      <c r="B9873" s="1" t="s">
        <v>25</v>
      </c>
      <c r="C9873" s="1" t="s">
        <v>18940</v>
      </c>
      <c r="D9873" s="1" t="s">
        <v>19694</v>
      </c>
      <c r="E9873" s="1" t="s">
        <v>18984</v>
      </c>
      <c r="F9873" s="1" t="s">
        <v>18927</v>
      </c>
      <c r="G9873" s="1">
        <v>500</v>
      </c>
      <c r="H9873" s="1" t="s">
        <v>18922</v>
      </c>
      <c r="I9873" s="1">
        <v>99</v>
      </c>
      <c r="J9873" s="1" t="s">
        <v>19695</v>
      </c>
      <c r="K9873" s="1" t="s">
        <v>19696</v>
      </c>
      <c r="L9873" s="1" t="s">
        <v>18923</v>
      </c>
      <c r="M9873" s="1" t="s">
        <v>18924</v>
      </c>
    </row>
    <row r="9874" spans="1:13">
      <c r="A9874" s="1">
        <v>260</v>
      </c>
      <c r="B9874" s="1" t="s">
        <v>25</v>
      </c>
      <c r="C9874" s="1" t="s">
        <v>18940</v>
      </c>
      <c r="D9874" s="1" t="s">
        <v>19694</v>
      </c>
      <c r="E9874" s="1" t="s">
        <v>18984</v>
      </c>
      <c r="F9874" s="1" t="s">
        <v>18927</v>
      </c>
      <c r="G9874" s="1">
        <v>500</v>
      </c>
      <c r="H9874" s="1" t="s">
        <v>18922</v>
      </c>
      <c r="I9874" s="1">
        <v>99</v>
      </c>
      <c r="J9874" s="1" t="s">
        <v>19695</v>
      </c>
      <c r="K9874" s="1" t="s">
        <v>19696</v>
      </c>
      <c r="L9874" s="1" t="s">
        <v>18923</v>
      </c>
      <c r="M9874" s="1" t="s">
        <v>18924</v>
      </c>
    </row>
    <row r="9875" spans="1:13">
      <c r="A9875" s="1">
        <v>260</v>
      </c>
      <c r="B9875" s="1" t="s">
        <v>25</v>
      </c>
      <c r="C9875" s="1" t="s">
        <v>18940</v>
      </c>
      <c r="D9875" s="1" t="s">
        <v>19694</v>
      </c>
      <c r="E9875" s="1" t="s">
        <v>18984</v>
      </c>
      <c r="F9875" s="1" t="s">
        <v>18927</v>
      </c>
      <c r="G9875" s="1">
        <v>500</v>
      </c>
      <c r="H9875" s="1" t="s">
        <v>18922</v>
      </c>
      <c r="I9875" s="1">
        <v>99</v>
      </c>
      <c r="J9875" s="1" t="s">
        <v>19695</v>
      </c>
      <c r="K9875" s="1" t="s">
        <v>19696</v>
      </c>
      <c r="L9875" s="1" t="s">
        <v>18923</v>
      </c>
      <c r="M9875" s="1" t="s">
        <v>18924</v>
      </c>
    </row>
    <row r="9876" spans="1:13">
      <c r="A9876" s="1">
        <v>260</v>
      </c>
      <c r="B9876" s="1" t="s">
        <v>25</v>
      </c>
      <c r="C9876" s="1" t="s">
        <v>18940</v>
      </c>
      <c r="D9876" s="1" t="s">
        <v>19694</v>
      </c>
      <c r="E9876" s="1" t="s">
        <v>18984</v>
      </c>
      <c r="F9876" s="1" t="s">
        <v>18927</v>
      </c>
      <c r="G9876" s="1">
        <v>500</v>
      </c>
      <c r="H9876" s="1" t="s">
        <v>18922</v>
      </c>
      <c r="I9876" s="1">
        <v>99</v>
      </c>
      <c r="J9876" s="1" t="s">
        <v>19695</v>
      </c>
      <c r="K9876" s="1" t="s">
        <v>19696</v>
      </c>
      <c r="L9876" s="1" t="s">
        <v>18923</v>
      </c>
      <c r="M9876" s="1" t="s">
        <v>18924</v>
      </c>
    </row>
    <row r="9877" spans="1:13">
      <c r="A9877" s="1">
        <v>260</v>
      </c>
      <c r="B9877" s="1" t="s">
        <v>25</v>
      </c>
      <c r="C9877" s="1" t="s">
        <v>18940</v>
      </c>
      <c r="D9877" s="1" t="s">
        <v>19694</v>
      </c>
      <c r="E9877" s="1" t="s">
        <v>18984</v>
      </c>
      <c r="F9877" s="1" t="s">
        <v>18927</v>
      </c>
      <c r="G9877" s="1">
        <v>500</v>
      </c>
      <c r="H9877" s="1" t="s">
        <v>18922</v>
      </c>
      <c r="I9877" s="1">
        <v>99</v>
      </c>
      <c r="J9877" s="1" t="s">
        <v>19695</v>
      </c>
      <c r="K9877" s="1" t="s">
        <v>19696</v>
      </c>
      <c r="L9877" s="1" t="s">
        <v>18923</v>
      </c>
      <c r="M9877" s="1" t="s">
        <v>18924</v>
      </c>
    </row>
    <row r="9878" spans="1:13">
      <c r="A9878" s="1">
        <v>260</v>
      </c>
      <c r="B9878" s="1" t="s">
        <v>25</v>
      </c>
      <c r="C9878" s="1" t="s">
        <v>18940</v>
      </c>
      <c r="D9878" s="1" t="s">
        <v>19694</v>
      </c>
      <c r="E9878" s="1" t="s">
        <v>18984</v>
      </c>
      <c r="F9878" s="1" t="s">
        <v>18927</v>
      </c>
      <c r="G9878" s="1">
        <v>500</v>
      </c>
      <c r="H9878" s="1" t="s">
        <v>18922</v>
      </c>
      <c r="I9878" s="1">
        <v>99</v>
      </c>
      <c r="J9878" s="1" t="s">
        <v>19695</v>
      </c>
      <c r="K9878" s="1" t="s">
        <v>19696</v>
      </c>
      <c r="L9878" s="1" t="s">
        <v>18923</v>
      </c>
      <c r="M9878" s="1" t="s">
        <v>18924</v>
      </c>
    </row>
    <row r="9879" spans="1:13">
      <c r="A9879" s="1">
        <v>260</v>
      </c>
      <c r="B9879" s="1" t="s">
        <v>25</v>
      </c>
      <c r="C9879" s="1" t="s">
        <v>18940</v>
      </c>
      <c r="D9879" s="1" t="s">
        <v>19694</v>
      </c>
      <c r="E9879" s="1" t="s">
        <v>18984</v>
      </c>
      <c r="F9879" s="1" t="s">
        <v>18927</v>
      </c>
      <c r="G9879" s="1">
        <v>500</v>
      </c>
      <c r="H9879" s="1" t="s">
        <v>18922</v>
      </c>
      <c r="I9879" s="1">
        <v>99</v>
      </c>
      <c r="J9879" s="1" t="s">
        <v>19695</v>
      </c>
      <c r="K9879" s="1" t="s">
        <v>19696</v>
      </c>
      <c r="L9879" s="1" t="s">
        <v>18923</v>
      </c>
      <c r="M9879" s="1" t="s">
        <v>18924</v>
      </c>
    </row>
    <row r="9880" spans="1:13">
      <c r="A9880" s="1">
        <v>260</v>
      </c>
      <c r="B9880" s="1" t="s">
        <v>25</v>
      </c>
      <c r="C9880" s="1" t="s">
        <v>18940</v>
      </c>
      <c r="D9880" s="1" t="s">
        <v>19694</v>
      </c>
      <c r="E9880" s="1" t="s">
        <v>18984</v>
      </c>
      <c r="F9880" s="1" t="s">
        <v>18927</v>
      </c>
      <c r="G9880" s="1">
        <v>500</v>
      </c>
      <c r="H9880" s="1" t="s">
        <v>18922</v>
      </c>
      <c r="I9880" s="1">
        <v>99</v>
      </c>
      <c r="J9880" s="1" t="s">
        <v>19695</v>
      </c>
      <c r="K9880" s="1" t="s">
        <v>19696</v>
      </c>
      <c r="L9880" s="1" t="s">
        <v>18923</v>
      </c>
      <c r="M9880" s="1" t="s">
        <v>18924</v>
      </c>
    </row>
    <row r="9881" spans="1:13">
      <c r="A9881" s="1">
        <v>260</v>
      </c>
      <c r="B9881" s="1" t="s">
        <v>25</v>
      </c>
      <c r="C9881" s="1" t="s">
        <v>18940</v>
      </c>
      <c r="D9881" s="1" t="s">
        <v>19694</v>
      </c>
      <c r="E9881" s="1" t="s">
        <v>18984</v>
      </c>
      <c r="F9881" s="1" t="s">
        <v>18927</v>
      </c>
      <c r="G9881" s="1">
        <v>500</v>
      </c>
      <c r="H9881" s="1" t="s">
        <v>18922</v>
      </c>
      <c r="I9881" s="1">
        <v>99</v>
      </c>
      <c r="J9881" s="1" t="s">
        <v>19695</v>
      </c>
      <c r="K9881" s="1" t="s">
        <v>19696</v>
      </c>
      <c r="L9881" s="1" t="s">
        <v>18923</v>
      </c>
      <c r="M9881" s="1" t="s">
        <v>18924</v>
      </c>
    </row>
    <row r="9882" spans="1:13">
      <c r="A9882" s="1">
        <v>260</v>
      </c>
      <c r="B9882" s="1" t="s">
        <v>25</v>
      </c>
      <c r="C9882" s="1" t="s">
        <v>18940</v>
      </c>
      <c r="D9882" s="1" t="s">
        <v>19694</v>
      </c>
      <c r="E9882" s="1" t="s">
        <v>18984</v>
      </c>
      <c r="F9882" s="1" t="s">
        <v>18927</v>
      </c>
      <c r="G9882" s="1">
        <v>500</v>
      </c>
      <c r="H9882" s="1" t="s">
        <v>18922</v>
      </c>
      <c r="I9882" s="1">
        <v>99</v>
      </c>
      <c r="J9882" s="1" t="s">
        <v>19695</v>
      </c>
      <c r="K9882" s="1" t="s">
        <v>19696</v>
      </c>
      <c r="L9882" s="1" t="s">
        <v>18923</v>
      </c>
      <c r="M9882" s="1" t="s">
        <v>18924</v>
      </c>
    </row>
    <row r="9883" spans="1:13">
      <c r="A9883" s="1">
        <v>260</v>
      </c>
      <c r="B9883" s="1" t="s">
        <v>25</v>
      </c>
      <c r="C9883" s="1" t="s">
        <v>18940</v>
      </c>
      <c r="D9883" s="1" t="s">
        <v>19694</v>
      </c>
      <c r="E9883" s="1" t="s">
        <v>18984</v>
      </c>
      <c r="F9883" s="1" t="s">
        <v>18927</v>
      </c>
      <c r="G9883" s="1">
        <v>500</v>
      </c>
      <c r="H9883" s="1" t="s">
        <v>18922</v>
      </c>
      <c r="I9883" s="1">
        <v>99</v>
      </c>
      <c r="J9883" s="1" t="s">
        <v>19695</v>
      </c>
      <c r="K9883" s="1" t="s">
        <v>19696</v>
      </c>
      <c r="L9883" s="1" t="s">
        <v>18923</v>
      </c>
      <c r="M9883" s="1" t="s">
        <v>18924</v>
      </c>
    </row>
    <row r="9884" spans="1:13">
      <c r="A9884" s="1">
        <v>260</v>
      </c>
      <c r="B9884" s="1" t="s">
        <v>25</v>
      </c>
      <c r="C9884" s="1" t="s">
        <v>18940</v>
      </c>
      <c r="D9884" s="1" t="s">
        <v>19694</v>
      </c>
      <c r="E9884" s="1" t="s">
        <v>18984</v>
      </c>
      <c r="F9884" s="1" t="s">
        <v>18927</v>
      </c>
      <c r="G9884" s="1">
        <v>500</v>
      </c>
      <c r="H9884" s="1" t="s">
        <v>18922</v>
      </c>
      <c r="I9884" s="1">
        <v>99</v>
      </c>
      <c r="J9884" s="1" t="s">
        <v>19695</v>
      </c>
      <c r="K9884" s="1" t="s">
        <v>19696</v>
      </c>
      <c r="L9884" s="1" t="s">
        <v>18923</v>
      </c>
      <c r="M9884" s="1" t="s">
        <v>18924</v>
      </c>
    </row>
    <row r="9885" spans="1:13">
      <c r="A9885" s="1">
        <v>260</v>
      </c>
      <c r="B9885" s="1" t="s">
        <v>25</v>
      </c>
      <c r="C9885" s="1" t="s">
        <v>18940</v>
      </c>
      <c r="D9885" s="1" t="s">
        <v>19694</v>
      </c>
      <c r="E9885" s="1" t="s">
        <v>18984</v>
      </c>
      <c r="F9885" s="1" t="s">
        <v>18927</v>
      </c>
      <c r="G9885" s="1">
        <v>500</v>
      </c>
      <c r="H9885" s="1" t="s">
        <v>18922</v>
      </c>
      <c r="I9885" s="1">
        <v>99</v>
      </c>
      <c r="J9885" s="1" t="s">
        <v>19695</v>
      </c>
      <c r="K9885" s="1" t="s">
        <v>19696</v>
      </c>
      <c r="L9885" s="1" t="s">
        <v>18923</v>
      </c>
      <c r="M9885" s="1" t="s">
        <v>18924</v>
      </c>
    </row>
    <row r="9886" spans="1:13">
      <c r="A9886" s="1">
        <v>260</v>
      </c>
      <c r="B9886" s="1" t="s">
        <v>25</v>
      </c>
      <c r="C9886" s="1" t="s">
        <v>18940</v>
      </c>
      <c r="D9886" s="1" t="s">
        <v>19694</v>
      </c>
      <c r="E9886" s="1" t="s">
        <v>18984</v>
      </c>
      <c r="F9886" s="1" t="s">
        <v>18927</v>
      </c>
      <c r="G9886" s="1">
        <v>500</v>
      </c>
      <c r="H9886" s="1" t="s">
        <v>18922</v>
      </c>
      <c r="I9886" s="1">
        <v>99</v>
      </c>
      <c r="J9886" s="1" t="s">
        <v>19695</v>
      </c>
      <c r="K9886" s="1" t="s">
        <v>19696</v>
      </c>
      <c r="L9886" s="1" t="s">
        <v>18923</v>
      </c>
      <c r="M9886" s="1" t="s">
        <v>18924</v>
      </c>
    </row>
    <row r="9887" spans="1:13">
      <c r="A9887" s="1">
        <v>261</v>
      </c>
      <c r="B9887" s="1" t="s">
        <v>9842</v>
      </c>
      <c r="C9887" s="1" t="s">
        <v>18918</v>
      </c>
      <c r="D9887" s="1" t="s">
        <v>19697</v>
      </c>
      <c r="E9887" s="1" t="s">
        <v>19698</v>
      </c>
      <c r="F9887" s="1" t="s">
        <v>18927</v>
      </c>
      <c r="G9887" s="1">
        <v>0</v>
      </c>
      <c r="H9887" s="1" t="s">
        <v>18922</v>
      </c>
      <c r="I9887" s="1">
        <v>500</v>
      </c>
      <c r="J9887" s="1" t="s">
        <v>19699</v>
      </c>
      <c r="K9887" s="1" t="s">
        <v>19700</v>
      </c>
      <c r="L9887" s="1" t="s">
        <v>18923</v>
      </c>
      <c r="M9887" s="1" t="s">
        <v>18924</v>
      </c>
    </row>
    <row r="9888" spans="1:13">
      <c r="A9888" s="1">
        <v>261</v>
      </c>
      <c r="B9888" s="1" t="s">
        <v>9842</v>
      </c>
      <c r="C9888" s="1" t="s">
        <v>18918</v>
      </c>
      <c r="D9888" s="1" t="s">
        <v>19697</v>
      </c>
      <c r="E9888" s="1" t="s">
        <v>19698</v>
      </c>
      <c r="F9888" s="1" t="s">
        <v>18927</v>
      </c>
      <c r="G9888" s="1">
        <v>0</v>
      </c>
      <c r="H9888" s="1" t="s">
        <v>18922</v>
      </c>
      <c r="I9888" s="1">
        <v>500</v>
      </c>
      <c r="J9888" s="1" t="s">
        <v>19699</v>
      </c>
      <c r="K9888" s="1" t="s">
        <v>19700</v>
      </c>
      <c r="L9888" s="1" t="s">
        <v>18923</v>
      </c>
      <c r="M9888" s="1" t="s">
        <v>18924</v>
      </c>
    </row>
    <row r="9889" spans="1:13">
      <c r="A9889" s="1">
        <v>261</v>
      </c>
      <c r="B9889" s="1" t="s">
        <v>9842</v>
      </c>
      <c r="C9889" s="1" t="s">
        <v>18918</v>
      </c>
      <c r="D9889" s="1" t="s">
        <v>19697</v>
      </c>
      <c r="E9889" s="1" t="s">
        <v>19698</v>
      </c>
      <c r="F9889" s="1" t="s">
        <v>18927</v>
      </c>
      <c r="G9889" s="1">
        <v>0</v>
      </c>
      <c r="H9889" s="1" t="s">
        <v>18922</v>
      </c>
      <c r="I9889" s="1">
        <v>500</v>
      </c>
      <c r="J9889" s="1" t="s">
        <v>19699</v>
      </c>
      <c r="K9889" s="1" t="s">
        <v>19700</v>
      </c>
      <c r="L9889" s="1" t="s">
        <v>18923</v>
      </c>
      <c r="M9889" s="1" t="s">
        <v>18924</v>
      </c>
    </row>
    <row r="9890" spans="1:13">
      <c r="A9890" s="1">
        <v>261</v>
      </c>
      <c r="B9890" s="1" t="s">
        <v>9842</v>
      </c>
      <c r="C9890" s="1" t="s">
        <v>18918</v>
      </c>
      <c r="D9890" s="1" t="s">
        <v>19697</v>
      </c>
      <c r="E9890" s="1" t="s">
        <v>19698</v>
      </c>
      <c r="F9890" s="1" t="s">
        <v>18927</v>
      </c>
      <c r="G9890" s="1">
        <v>0</v>
      </c>
      <c r="H9890" s="1" t="s">
        <v>18922</v>
      </c>
      <c r="I9890" s="1">
        <v>500</v>
      </c>
      <c r="J9890" s="1" t="s">
        <v>19699</v>
      </c>
      <c r="K9890" s="1" t="s">
        <v>19700</v>
      </c>
      <c r="L9890" s="1" t="s">
        <v>18923</v>
      </c>
      <c r="M9890" s="1" t="s">
        <v>18924</v>
      </c>
    </row>
    <row r="9891" spans="1:13">
      <c r="A9891" s="1">
        <v>261</v>
      </c>
      <c r="B9891" s="1" t="s">
        <v>9842</v>
      </c>
      <c r="C9891" s="1" t="s">
        <v>18918</v>
      </c>
      <c r="D9891" s="1" t="s">
        <v>19697</v>
      </c>
      <c r="E9891" s="1" t="s">
        <v>19698</v>
      </c>
      <c r="F9891" s="1" t="s">
        <v>18927</v>
      </c>
      <c r="G9891" s="1">
        <v>0</v>
      </c>
      <c r="H9891" s="1" t="s">
        <v>18922</v>
      </c>
      <c r="I9891" s="1">
        <v>500</v>
      </c>
      <c r="J9891" s="1" t="s">
        <v>19699</v>
      </c>
      <c r="K9891" s="1" t="s">
        <v>19700</v>
      </c>
      <c r="L9891" s="1" t="s">
        <v>18923</v>
      </c>
      <c r="M9891" s="1" t="s">
        <v>18924</v>
      </c>
    </row>
    <row r="9892" spans="1:13">
      <c r="A9892" s="1">
        <v>261</v>
      </c>
      <c r="B9892" s="1" t="s">
        <v>9842</v>
      </c>
      <c r="C9892" s="1" t="s">
        <v>18918</v>
      </c>
      <c r="D9892" s="1" t="s">
        <v>19697</v>
      </c>
      <c r="E9892" s="1" t="s">
        <v>19698</v>
      </c>
      <c r="F9892" s="1" t="s">
        <v>18927</v>
      </c>
      <c r="G9892" s="1">
        <v>0</v>
      </c>
      <c r="H9892" s="1" t="s">
        <v>18922</v>
      </c>
      <c r="I9892" s="1">
        <v>500</v>
      </c>
      <c r="J9892" s="1" t="s">
        <v>19699</v>
      </c>
      <c r="K9892" s="1" t="s">
        <v>19700</v>
      </c>
      <c r="L9892" s="1" t="s">
        <v>18923</v>
      </c>
      <c r="M9892" s="1" t="s">
        <v>18924</v>
      </c>
    </row>
    <row r="9893" spans="1:13">
      <c r="A9893" s="1">
        <v>261</v>
      </c>
      <c r="B9893" s="1" t="s">
        <v>9842</v>
      </c>
      <c r="C9893" s="1" t="s">
        <v>18918</v>
      </c>
      <c r="D9893" s="1" t="s">
        <v>19697</v>
      </c>
      <c r="E9893" s="1" t="s">
        <v>19698</v>
      </c>
      <c r="F9893" s="1" t="s">
        <v>18927</v>
      </c>
      <c r="G9893" s="1">
        <v>0</v>
      </c>
      <c r="H9893" s="1" t="s">
        <v>18922</v>
      </c>
      <c r="I9893" s="1">
        <v>500</v>
      </c>
      <c r="J9893" s="1" t="s">
        <v>19699</v>
      </c>
      <c r="K9893" s="1" t="s">
        <v>19700</v>
      </c>
      <c r="L9893" s="1" t="s">
        <v>18923</v>
      </c>
      <c r="M9893" s="1" t="s">
        <v>18924</v>
      </c>
    </row>
    <row r="9894" spans="1:13">
      <c r="A9894" s="1">
        <v>261</v>
      </c>
      <c r="B9894" s="1" t="s">
        <v>9842</v>
      </c>
      <c r="C9894" s="1" t="s">
        <v>18918</v>
      </c>
      <c r="D9894" s="1" t="s">
        <v>19697</v>
      </c>
      <c r="E9894" s="1" t="s">
        <v>19698</v>
      </c>
      <c r="F9894" s="1" t="s">
        <v>18927</v>
      </c>
      <c r="G9894" s="1">
        <v>0</v>
      </c>
      <c r="H9894" s="1" t="s">
        <v>18922</v>
      </c>
      <c r="I9894" s="1">
        <v>500</v>
      </c>
      <c r="J9894" s="1" t="s">
        <v>19699</v>
      </c>
      <c r="K9894" s="1" t="s">
        <v>19700</v>
      </c>
      <c r="L9894" s="1" t="s">
        <v>18923</v>
      </c>
      <c r="M9894" s="1" t="s">
        <v>18924</v>
      </c>
    </row>
    <row r="9895" spans="1:13">
      <c r="A9895" s="1">
        <v>262</v>
      </c>
      <c r="B9895" s="1" t="s">
        <v>7711</v>
      </c>
      <c r="C9895" s="1" t="s">
        <v>18918</v>
      </c>
      <c r="D9895" s="1" t="s">
        <v>19701</v>
      </c>
      <c r="E9895" s="1" t="s">
        <v>19702</v>
      </c>
      <c r="F9895" s="1" t="s">
        <v>19117</v>
      </c>
      <c r="G9895" s="1">
        <v>199</v>
      </c>
      <c r="H9895" s="1" t="s">
        <v>18922</v>
      </c>
      <c r="I9895" s="1">
        <v>99</v>
      </c>
      <c r="J9895" s="1" t="s">
        <v>19703</v>
      </c>
      <c r="K9895" s="1" t="s">
        <v>18978</v>
      </c>
      <c r="L9895" s="1" t="s">
        <v>18923</v>
      </c>
      <c r="M9895" s="1" t="s">
        <v>18924</v>
      </c>
    </row>
    <row r="9896" spans="1:13">
      <c r="A9896" s="1">
        <v>262</v>
      </c>
      <c r="B9896" s="1" t="s">
        <v>7711</v>
      </c>
      <c r="C9896" s="1" t="s">
        <v>18918</v>
      </c>
      <c r="D9896" s="1" t="s">
        <v>19701</v>
      </c>
      <c r="E9896" s="1" t="s">
        <v>19702</v>
      </c>
      <c r="F9896" s="1" t="s">
        <v>19117</v>
      </c>
      <c r="G9896" s="1">
        <v>199</v>
      </c>
      <c r="H9896" s="1" t="s">
        <v>18922</v>
      </c>
      <c r="I9896" s="1">
        <v>99</v>
      </c>
      <c r="J9896" s="1" t="s">
        <v>19703</v>
      </c>
      <c r="K9896" s="1" t="s">
        <v>18978</v>
      </c>
      <c r="L9896" s="1" t="s">
        <v>18923</v>
      </c>
      <c r="M9896" s="1" t="s">
        <v>18924</v>
      </c>
    </row>
    <row r="9897" spans="1:13">
      <c r="A9897" s="1">
        <v>262</v>
      </c>
      <c r="B9897" s="1" t="s">
        <v>7711</v>
      </c>
      <c r="C9897" s="1" t="s">
        <v>18918</v>
      </c>
      <c r="D9897" s="1" t="s">
        <v>19701</v>
      </c>
      <c r="E9897" s="1" t="s">
        <v>19702</v>
      </c>
      <c r="F9897" s="1" t="s">
        <v>19117</v>
      </c>
      <c r="G9897" s="1">
        <v>199</v>
      </c>
      <c r="H9897" s="1" t="s">
        <v>18922</v>
      </c>
      <c r="I9897" s="1">
        <v>99</v>
      </c>
      <c r="J9897" s="1" t="s">
        <v>19703</v>
      </c>
      <c r="K9897" s="1" t="s">
        <v>18978</v>
      </c>
      <c r="L9897" s="1" t="s">
        <v>18923</v>
      </c>
      <c r="M9897" s="1" t="s">
        <v>18924</v>
      </c>
    </row>
    <row r="9898" spans="1:13">
      <c r="A9898" s="1">
        <v>262</v>
      </c>
      <c r="B9898" s="1" t="s">
        <v>7711</v>
      </c>
      <c r="C9898" s="1" t="s">
        <v>18918</v>
      </c>
      <c r="D9898" s="1" t="s">
        <v>19701</v>
      </c>
      <c r="E9898" s="1" t="s">
        <v>19702</v>
      </c>
      <c r="F9898" s="1" t="s">
        <v>19117</v>
      </c>
      <c r="G9898" s="1">
        <v>199</v>
      </c>
      <c r="H9898" s="1" t="s">
        <v>18922</v>
      </c>
      <c r="I9898" s="1">
        <v>99</v>
      </c>
      <c r="J9898" s="1" t="s">
        <v>19703</v>
      </c>
      <c r="K9898" s="1" t="s">
        <v>18978</v>
      </c>
      <c r="L9898" s="1" t="s">
        <v>18923</v>
      </c>
      <c r="M9898" s="1" t="s">
        <v>18924</v>
      </c>
    </row>
    <row r="9899" spans="1:13">
      <c r="A9899" s="1">
        <v>262</v>
      </c>
      <c r="B9899" s="1" t="s">
        <v>7711</v>
      </c>
      <c r="C9899" s="1" t="s">
        <v>18918</v>
      </c>
      <c r="D9899" s="1" t="s">
        <v>19701</v>
      </c>
      <c r="E9899" s="1" t="s">
        <v>19702</v>
      </c>
      <c r="F9899" s="1" t="s">
        <v>19117</v>
      </c>
      <c r="G9899" s="1">
        <v>199</v>
      </c>
      <c r="H9899" s="1" t="s">
        <v>18922</v>
      </c>
      <c r="I9899" s="1">
        <v>99</v>
      </c>
      <c r="J9899" s="1" t="s">
        <v>19703</v>
      </c>
      <c r="K9899" s="1" t="s">
        <v>18978</v>
      </c>
      <c r="L9899" s="1" t="s">
        <v>18923</v>
      </c>
      <c r="M9899" s="1" t="s">
        <v>18924</v>
      </c>
    </row>
    <row r="9900" spans="1:13">
      <c r="A9900" s="1">
        <v>263</v>
      </c>
      <c r="B9900" s="1" t="s">
        <v>4712</v>
      </c>
      <c r="C9900" s="1" t="s">
        <v>18949</v>
      </c>
      <c r="D9900" s="1" t="s">
        <v>19704</v>
      </c>
      <c r="E9900" s="1" t="s">
        <v>19705</v>
      </c>
      <c r="F9900" s="1" t="s">
        <v>18951</v>
      </c>
      <c r="G9900" s="1">
        <v>0</v>
      </c>
      <c r="H9900" s="1" t="s">
        <v>18922</v>
      </c>
      <c r="I9900" s="1">
        <v>99</v>
      </c>
      <c r="J9900" s="1" t="s">
        <v>18923</v>
      </c>
      <c r="K9900" s="1" t="s">
        <v>18923</v>
      </c>
      <c r="L9900" s="1" t="s">
        <v>18923</v>
      </c>
      <c r="M9900" s="1" t="s">
        <v>18924</v>
      </c>
    </row>
    <row r="9901" spans="1:13">
      <c r="A9901" s="1">
        <v>263</v>
      </c>
      <c r="B9901" s="1" t="s">
        <v>4712</v>
      </c>
      <c r="C9901" s="1" t="s">
        <v>18949</v>
      </c>
      <c r="D9901" s="1" t="s">
        <v>19704</v>
      </c>
      <c r="E9901" s="1" t="s">
        <v>19705</v>
      </c>
      <c r="F9901" s="1" t="s">
        <v>18951</v>
      </c>
      <c r="G9901" s="1">
        <v>0</v>
      </c>
      <c r="H9901" s="1" t="s">
        <v>18922</v>
      </c>
      <c r="I9901" s="1">
        <v>99</v>
      </c>
      <c r="J9901" s="1" t="s">
        <v>18923</v>
      </c>
      <c r="K9901" s="1" t="s">
        <v>18923</v>
      </c>
      <c r="L9901" s="1" t="s">
        <v>18923</v>
      </c>
      <c r="M9901" s="1" t="s">
        <v>18924</v>
      </c>
    </row>
    <row r="9902" spans="1:13">
      <c r="A9902" s="1">
        <v>263</v>
      </c>
      <c r="B9902" s="1" t="s">
        <v>4712</v>
      </c>
      <c r="C9902" s="1" t="s">
        <v>18949</v>
      </c>
      <c r="D9902" s="1" t="s">
        <v>19704</v>
      </c>
      <c r="E9902" s="1" t="s">
        <v>19705</v>
      </c>
      <c r="F9902" s="1" t="s">
        <v>18951</v>
      </c>
      <c r="G9902" s="1">
        <v>0</v>
      </c>
      <c r="H9902" s="1" t="s">
        <v>18922</v>
      </c>
      <c r="I9902" s="1">
        <v>99</v>
      </c>
      <c r="J9902" s="1" t="s">
        <v>18923</v>
      </c>
      <c r="K9902" s="1" t="s">
        <v>18923</v>
      </c>
      <c r="L9902" s="1" t="s">
        <v>18923</v>
      </c>
      <c r="M9902" s="1" t="s">
        <v>18924</v>
      </c>
    </row>
    <row r="9903" spans="1:13">
      <c r="A9903" s="1">
        <v>263</v>
      </c>
      <c r="B9903" s="1" t="s">
        <v>4712</v>
      </c>
      <c r="C9903" s="1" t="s">
        <v>18949</v>
      </c>
      <c r="D9903" s="1" t="s">
        <v>19704</v>
      </c>
      <c r="E9903" s="1" t="s">
        <v>19705</v>
      </c>
      <c r="F9903" s="1" t="s">
        <v>18951</v>
      </c>
      <c r="G9903" s="1">
        <v>0</v>
      </c>
      <c r="H9903" s="1" t="s">
        <v>18922</v>
      </c>
      <c r="I9903" s="1">
        <v>99</v>
      </c>
      <c r="J9903" s="1" t="s">
        <v>18923</v>
      </c>
      <c r="K9903" s="1" t="s">
        <v>18923</v>
      </c>
      <c r="L9903" s="1" t="s">
        <v>18923</v>
      </c>
      <c r="M9903" s="1" t="s">
        <v>18924</v>
      </c>
    </row>
    <row r="9904" spans="1:13">
      <c r="A9904" s="1">
        <v>263</v>
      </c>
      <c r="B9904" s="1" t="s">
        <v>4712</v>
      </c>
      <c r="C9904" s="1" t="s">
        <v>18949</v>
      </c>
      <c r="D9904" s="1" t="s">
        <v>19704</v>
      </c>
      <c r="E9904" s="1" t="s">
        <v>19705</v>
      </c>
      <c r="F9904" s="1" t="s">
        <v>18951</v>
      </c>
      <c r="G9904" s="1">
        <v>0</v>
      </c>
      <c r="H9904" s="1" t="s">
        <v>18922</v>
      </c>
      <c r="I9904" s="1">
        <v>99</v>
      </c>
      <c r="J9904" s="1" t="s">
        <v>18923</v>
      </c>
      <c r="K9904" s="1" t="s">
        <v>18923</v>
      </c>
      <c r="L9904" s="1" t="s">
        <v>18923</v>
      </c>
      <c r="M9904" s="1" t="s">
        <v>18924</v>
      </c>
    </row>
    <row r="9905" spans="1:13">
      <c r="A9905" s="1">
        <v>263</v>
      </c>
      <c r="B9905" s="1" t="s">
        <v>4712</v>
      </c>
      <c r="C9905" s="1" t="s">
        <v>18949</v>
      </c>
      <c r="D9905" s="1" t="s">
        <v>19704</v>
      </c>
      <c r="E9905" s="1" t="s">
        <v>19705</v>
      </c>
      <c r="F9905" s="1" t="s">
        <v>18951</v>
      </c>
      <c r="G9905" s="1">
        <v>0</v>
      </c>
      <c r="H9905" s="1" t="s">
        <v>18922</v>
      </c>
      <c r="I9905" s="1">
        <v>99</v>
      </c>
      <c r="J9905" s="1" t="s">
        <v>18923</v>
      </c>
      <c r="K9905" s="1" t="s">
        <v>18923</v>
      </c>
      <c r="L9905" s="1" t="s">
        <v>18923</v>
      </c>
      <c r="M9905" s="1" t="s">
        <v>18924</v>
      </c>
    </row>
    <row r="9906" spans="1:13">
      <c r="A9906" s="1">
        <v>263</v>
      </c>
      <c r="B9906" s="1" t="s">
        <v>4712</v>
      </c>
      <c r="C9906" s="1" t="s">
        <v>18949</v>
      </c>
      <c r="D9906" s="1" t="s">
        <v>19704</v>
      </c>
      <c r="E9906" s="1" t="s">
        <v>19705</v>
      </c>
      <c r="F9906" s="1" t="s">
        <v>18951</v>
      </c>
      <c r="G9906" s="1">
        <v>0</v>
      </c>
      <c r="H9906" s="1" t="s">
        <v>18922</v>
      </c>
      <c r="I9906" s="1">
        <v>99</v>
      </c>
      <c r="J9906" s="1" t="s">
        <v>18923</v>
      </c>
      <c r="K9906" s="1" t="s">
        <v>18923</v>
      </c>
      <c r="L9906" s="1" t="s">
        <v>18923</v>
      </c>
      <c r="M9906" s="1" t="s">
        <v>18924</v>
      </c>
    </row>
    <row r="9907" spans="1:13">
      <c r="A9907" s="1">
        <v>263</v>
      </c>
      <c r="B9907" s="1" t="s">
        <v>4712</v>
      </c>
      <c r="C9907" s="1" t="s">
        <v>18949</v>
      </c>
      <c r="D9907" s="1" t="s">
        <v>19704</v>
      </c>
      <c r="E9907" s="1" t="s">
        <v>19705</v>
      </c>
      <c r="F9907" s="1" t="s">
        <v>18951</v>
      </c>
      <c r="G9907" s="1">
        <v>0</v>
      </c>
      <c r="H9907" s="1" t="s">
        <v>18922</v>
      </c>
      <c r="I9907" s="1">
        <v>99</v>
      </c>
      <c r="J9907" s="1" t="s">
        <v>18923</v>
      </c>
      <c r="K9907" s="1" t="s">
        <v>18923</v>
      </c>
      <c r="L9907" s="1" t="s">
        <v>18923</v>
      </c>
      <c r="M9907" s="1" t="s">
        <v>18924</v>
      </c>
    </row>
    <row r="9908" spans="1:13">
      <c r="A9908" s="1">
        <v>264</v>
      </c>
      <c r="B9908" s="1" t="s">
        <v>4897</v>
      </c>
      <c r="C9908" s="1" t="s">
        <v>18949</v>
      </c>
      <c r="D9908" s="1" t="s">
        <v>19706</v>
      </c>
      <c r="E9908" s="1" t="s">
        <v>19257</v>
      </c>
      <c r="F9908" s="1" t="s">
        <v>18991</v>
      </c>
      <c r="G9908" s="1">
        <v>0</v>
      </c>
      <c r="H9908" s="1" t="s">
        <v>18922</v>
      </c>
      <c r="I9908" s="1">
        <v>99</v>
      </c>
      <c r="J9908" s="1" t="s">
        <v>19310</v>
      </c>
      <c r="K9908" s="1" t="s">
        <v>19707</v>
      </c>
      <c r="L9908" s="1" t="s">
        <v>18923</v>
      </c>
      <c r="M9908" s="1" t="s">
        <v>18924</v>
      </c>
    </row>
    <row r="9909" spans="1:13">
      <c r="A9909" s="1">
        <v>265</v>
      </c>
      <c r="B9909" s="1" t="s">
        <v>3914</v>
      </c>
      <c r="C9909" s="1" t="s">
        <v>18918</v>
      </c>
      <c r="D9909" s="1" t="s">
        <v>19708</v>
      </c>
      <c r="E9909" s="1" t="s">
        <v>19262</v>
      </c>
      <c r="F9909" s="1" t="s">
        <v>18991</v>
      </c>
      <c r="G9909" s="1">
        <v>0</v>
      </c>
      <c r="H9909" s="1" t="s">
        <v>18922</v>
      </c>
      <c r="I9909" s="1">
        <v>99</v>
      </c>
      <c r="J9909" s="1" t="s">
        <v>18923</v>
      </c>
      <c r="K9909" s="1" t="s">
        <v>18923</v>
      </c>
      <c r="L9909" s="1" t="s">
        <v>18923</v>
      </c>
      <c r="M9909" s="1" t="s">
        <v>18924</v>
      </c>
    </row>
    <row r="9910" spans="1:13">
      <c r="A9910" s="1">
        <v>266</v>
      </c>
      <c r="B9910" s="1" t="s">
        <v>11646</v>
      </c>
      <c r="C9910" s="1" t="s">
        <v>18940</v>
      </c>
      <c r="D9910" s="1" t="s">
        <v>19709</v>
      </c>
      <c r="E9910" s="1" t="s">
        <v>19353</v>
      </c>
      <c r="F9910" s="1" t="s">
        <v>19007</v>
      </c>
      <c r="G9910" s="1">
        <v>0</v>
      </c>
      <c r="H9910" s="1" t="s">
        <v>18922</v>
      </c>
      <c r="I9910" s="1">
        <v>19</v>
      </c>
      <c r="J9910" s="1" t="s">
        <v>19710</v>
      </c>
      <c r="K9910" s="1" t="s">
        <v>19711</v>
      </c>
      <c r="L9910" s="1" t="s">
        <v>18923</v>
      </c>
      <c r="M9910" s="1" t="s">
        <v>18924</v>
      </c>
    </row>
    <row r="9911" spans="1:13">
      <c r="A9911" s="1">
        <v>266</v>
      </c>
      <c r="B9911" s="1" t="s">
        <v>11646</v>
      </c>
      <c r="C9911" s="1" t="s">
        <v>18940</v>
      </c>
      <c r="D9911" s="1" t="s">
        <v>19709</v>
      </c>
      <c r="E9911" s="1" t="s">
        <v>19353</v>
      </c>
      <c r="F9911" s="1" t="s">
        <v>19007</v>
      </c>
      <c r="G9911" s="1">
        <v>0</v>
      </c>
      <c r="H9911" s="1" t="s">
        <v>18922</v>
      </c>
      <c r="I9911" s="1">
        <v>19</v>
      </c>
      <c r="J9911" s="1" t="s">
        <v>19710</v>
      </c>
      <c r="K9911" s="1" t="s">
        <v>19711</v>
      </c>
      <c r="L9911" s="1" t="s">
        <v>18923</v>
      </c>
      <c r="M9911" s="1" t="s">
        <v>18924</v>
      </c>
    </row>
    <row r="9912" spans="1:13">
      <c r="A9912" s="1">
        <v>266</v>
      </c>
      <c r="B9912" s="1" t="s">
        <v>11646</v>
      </c>
      <c r="C9912" s="1" t="s">
        <v>18940</v>
      </c>
      <c r="D9912" s="1" t="s">
        <v>19709</v>
      </c>
      <c r="E9912" s="1" t="s">
        <v>19353</v>
      </c>
      <c r="F9912" s="1" t="s">
        <v>19007</v>
      </c>
      <c r="G9912" s="1">
        <v>0</v>
      </c>
      <c r="H9912" s="1" t="s">
        <v>18922</v>
      </c>
      <c r="I9912" s="1">
        <v>19</v>
      </c>
      <c r="J9912" s="1" t="s">
        <v>19710</v>
      </c>
      <c r="K9912" s="1" t="s">
        <v>19711</v>
      </c>
      <c r="L9912" s="1" t="s">
        <v>18923</v>
      </c>
      <c r="M9912" s="1" t="s">
        <v>18924</v>
      </c>
    </row>
    <row r="9913" spans="1:13">
      <c r="A9913" s="1">
        <v>267</v>
      </c>
      <c r="B9913" s="1" t="s">
        <v>14448</v>
      </c>
      <c r="C9913" s="1" t="s">
        <v>18918</v>
      </c>
      <c r="D9913" s="1" t="s">
        <v>19712</v>
      </c>
      <c r="E9913" s="1" t="s">
        <v>19084</v>
      </c>
      <c r="F9913" s="1" t="s">
        <v>19026</v>
      </c>
      <c r="G9913" s="1">
        <v>0</v>
      </c>
      <c r="H9913" s="1" t="s">
        <v>18922</v>
      </c>
      <c r="I9913" s="1">
        <v>99</v>
      </c>
      <c r="J9913" s="1" t="s">
        <v>19713</v>
      </c>
      <c r="K9913" s="1" t="s">
        <v>19714</v>
      </c>
      <c r="L9913" s="1" t="s">
        <v>18978</v>
      </c>
      <c r="M9913" s="1" t="s">
        <v>18924</v>
      </c>
    </row>
    <row r="9914" spans="1:13">
      <c r="A9914" s="1">
        <v>267</v>
      </c>
      <c r="B9914" s="1" t="s">
        <v>14448</v>
      </c>
      <c r="C9914" s="1" t="s">
        <v>18918</v>
      </c>
      <c r="D9914" s="1" t="s">
        <v>19712</v>
      </c>
      <c r="E9914" s="1" t="s">
        <v>19084</v>
      </c>
      <c r="F9914" s="1" t="s">
        <v>19026</v>
      </c>
      <c r="G9914" s="1">
        <v>0</v>
      </c>
      <c r="H9914" s="1" t="s">
        <v>18922</v>
      </c>
      <c r="I9914" s="1">
        <v>99</v>
      </c>
      <c r="J9914" s="1" t="s">
        <v>19713</v>
      </c>
      <c r="K9914" s="1" t="s">
        <v>19714</v>
      </c>
      <c r="L9914" s="1" t="s">
        <v>18978</v>
      </c>
      <c r="M9914" s="1" t="s">
        <v>18924</v>
      </c>
    </row>
    <row r="9915" spans="1:13">
      <c r="A9915" s="1">
        <v>267</v>
      </c>
      <c r="B9915" s="1" t="s">
        <v>14448</v>
      </c>
      <c r="C9915" s="1" t="s">
        <v>18918</v>
      </c>
      <c r="D9915" s="1" t="s">
        <v>19712</v>
      </c>
      <c r="E9915" s="1" t="s">
        <v>19084</v>
      </c>
      <c r="F9915" s="1" t="s">
        <v>19026</v>
      </c>
      <c r="G9915" s="1">
        <v>0</v>
      </c>
      <c r="H9915" s="1" t="s">
        <v>18922</v>
      </c>
      <c r="I9915" s="1">
        <v>99</v>
      </c>
      <c r="J9915" s="1" t="s">
        <v>19713</v>
      </c>
      <c r="K9915" s="1" t="s">
        <v>19714</v>
      </c>
      <c r="L9915" s="1" t="s">
        <v>18978</v>
      </c>
      <c r="M9915" s="1" t="s">
        <v>18924</v>
      </c>
    </row>
    <row r="9916" spans="1:13">
      <c r="A9916" s="1">
        <v>267</v>
      </c>
      <c r="B9916" s="1" t="s">
        <v>14448</v>
      </c>
      <c r="C9916" s="1" t="s">
        <v>18918</v>
      </c>
      <c r="D9916" s="1" t="s">
        <v>19712</v>
      </c>
      <c r="E9916" s="1" t="s">
        <v>19084</v>
      </c>
      <c r="F9916" s="1" t="s">
        <v>19026</v>
      </c>
      <c r="G9916" s="1">
        <v>0</v>
      </c>
      <c r="H9916" s="1" t="s">
        <v>18922</v>
      </c>
      <c r="I9916" s="1">
        <v>99</v>
      </c>
      <c r="J9916" s="1" t="s">
        <v>19713</v>
      </c>
      <c r="K9916" s="1" t="s">
        <v>19714</v>
      </c>
      <c r="L9916" s="1" t="s">
        <v>18978</v>
      </c>
      <c r="M9916" s="1" t="s">
        <v>18924</v>
      </c>
    </row>
    <row r="9917" spans="1:13">
      <c r="A9917" s="1">
        <v>267</v>
      </c>
      <c r="B9917" s="1" t="s">
        <v>14448</v>
      </c>
      <c r="C9917" s="1" t="s">
        <v>18918</v>
      </c>
      <c r="D9917" s="1" t="s">
        <v>19712</v>
      </c>
      <c r="E9917" s="1" t="s">
        <v>19084</v>
      </c>
      <c r="F9917" s="1" t="s">
        <v>19026</v>
      </c>
      <c r="G9917" s="1">
        <v>0</v>
      </c>
      <c r="H9917" s="1" t="s">
        <v>18922</v>
      </c>
      <c r="I9917" s="1">
        <v>99</v>
      </c>
      <c r="J9917" s="1" t="s">
        <v>19713</v>
      </c>
      <c r="K9917" s="1" t="s">
        <v>19714</v>
      </c>
      <c r="L9917" s="1" t="s">
        <v>18978</v>
      </c>
      <c r="M9917" s="1" t="s">
        <v>18924</v>
      </c>
    </row>
    <row r="9918" spans="1:13">
      <c r="A9918" s="1">
        <v>267</v>
      </c>
      <c r="B9918" s="1" t="s">
        <v>14448</v>
      </c>
      <c r="C9918" s="1" t="s">
        <v>18918</v>
      </c>
      <c r="D9918" s="1" t="s">
        <v>19712</v>
      </c>
      <c r="E9918" s="1" t="s">
        <v>19084</v>
      </c>
      <c r="F9918" s="1" t="s">
        <v>19026</v>
      </c>
      <c r="G9918" s="1">
        <v>0</v>
      </c>
      <c r="H9918" s="1" t="s">
        <v>18922</v>
      </c>
      <c r="I9918" s="1">
        <v>99</v>
      </c>
      <c r="J9918" s="1" t="s">
        <v>19713</v>
      </c>
      <c r="K9918" s="1" t="s">
        <v>19714</v>
      </c>
      <c r="L9918" s="1" t="s">
        <v>18978</v>
      </c>
      <c r="M9918" s="1" t="s">
        <v>18924</v>
      </c>
    </row>
    <row r="9919" spans="1:13">
      <c r="A9919" s="1">
        <v>267</v>
      </c>
      <c r="B9919" s="1" t="s">
        <v>14448</v>
      </c>
      <c r="C9919" s="1" t="s">
        <v>18918</v>
      </c>
      <c r="D9919" s="1" t="s">
        <v>19712</v>
      </c>
      <c r="E9919" s="1" t="s">
        <v>19084</v>
      </c>
      <c r="F9919" s="1" t="s">
        <v>19026</v>
      </c>
      <c r="G9919" s="1">
        <v>0</v>
      </c>
      <c r="H9919" s="1" t="s">
        <v>18922</v>
      </c>
      <c r="I9919" s="1">
        <v>99</v>
      </c>
      <c r="J9919" s="1" t="s">
        <v>19713</v>
      </c>
      <c r="K9919" s="1" t="s">
        <v>19714</v>
      </c>
      <c r="L9919" s="1" t="s">
        <v>18978</v>
      </c>
      <c r="M9919" s="1" t="s">
        <v>18924</v>
      </c>
    </row>
    <row r="9920" spans="1:13">
      <c r="A9920" s="1">
        <v>267</v>
      </c>
      <c r="B9920" s="1" t="s">
        <v>14448</v>
      </c>
      <c r="C9920" s="1" t="s">
        <v>18918</v>
      </c>
      <c r="D9920" s="1" t="s">
        <v>19712</v>
      </c>
      <c r="E9920" s="1" t="s">
        <v>19084</v>
      </c>
      <c r="F9920" s="1" t="s">
        <v>19026</v>
      </c>
      <c r="G9920" s="1">
        <v>0</v>
      </c>
      <c r="H9920" s="1" t="s">
        <v>18922</v>
      </c>
      <c r="I9920" s="1">
        <v>99</v>
      </c>
      <c r="J9920" s="1" t="s">
        <v>19713</v>
      </c>
      <c r="K9920" s="1" t="s">
        <v>19714</v>
      </c>
      <c r="L9920" s="1" t="s">
        <v>18978</v>
      </c>
      <c r="M9920" s="1" t="s">
        <v>18924</v>
      </c>
    </row>
    <row r="9921" spans="1:13">
      <c r="A9921" s="1">
        <v>267</v>
      </c>
      <c r="B9921" s="1" t="s">
        <v>14448</v>
      </c>
      <c r="C9921" s="1" t="s">
        <v>18918</v>
      </c>
      <c r="D9921" s="1" t="s">
        <v>19712</v>
      </c>
      <c r="E9921" s="1" t="s">
        <v>19084</v>
      </c>
      <c r="F9921" s="1" t="s">
        <v>19026</v>
      </c>
      <c r="G9921" s="1">
        <v>0</v>
      </c>
      <c r="H9921" s="1" t="s">
        <v>18922</v>
      </c>
      <c r="I9921" s="1">
        <v>99</v>
      </c>
      <c r="J9921" s="1" t="s">
        <v>19713</v>
      </c>
      <c r="K9921" s="1" t="s">
        <v>19714</v>
      </c>
      <c r="L9921" s="1" t="s">
        <v>18978</v>
      </c>
      <c r="M9921" s="1" t="s">
        <v>18924</v>
      </c>
    </row>
    <row r="9922" spans="1:13">
      <c r="A9922" s="1">
        <v>267</v>
      </c>
      <c r="B9922" s="1" t="s">
        <v>14448</v>
      </c>
      <c r="C9922" s="1" t="s">
        <v>18918</v>
      </c>
      <c r="D9922" s="1" t="s">
        <v>19712</v>
      </c>
      <c r="E9922" s="1" t="s">
        <v>19084</v>
      </c>
      <c r="F9922" s="1" t="s">
        <v>19026</v>
      </c>
      <c r="G9922" s="1">
        <v>0</v>
      </c>
      <c r="H9922" s="1" t="s">
        <v>18922</v>
      </c>
      <c r="I9922" s="1">
        <v>99</v>
      </c>
      <c r="J9922" s="1" t="s">
        <v>19713</v>
      </c>
      <c r="K9922" s="1" t="s">
        <v>19714</v>
      </c>
      <c r="L9922" s="1" t="s">
        <v>18978</v>
      </c>
      <c r="M9922" s="1" t="s">
        <v>18924</v>
      </c>
    </row>
    <row r="9923" spans="1:13">
      <c r="A9923" s="1">
        <v>267</v>
      </c>
      <c r="B9923" s="1" t="s">
        <v>14448</v>
      </c>
      <c r="C9923" s="1" t="s">
        <v>18918</v>
      </c>
      <c r="D9923" s="1" t="s">
        <v>19712</v>
      </c>
      <c r="E9923" s="1" t="s">
        <v>19084</v>
      </c>
      <c r="F9923" s="1" t="s">
        <v>19026</v>
      </c>
      <c r="G9923" s="1">
        <v>0</v>
      </c>
      <c r="H9923" s="1" t="s">
        <v>18922</v>
      </c>
      <c r="I9923" s="1">
        <v>99</v>
      </c>
      <c r="J9923" s="1" t="s">
        <v>19713</v>
      </c>
      <c r="K9923" s="1" t="s">
        <v>19714</v>
      </c>
      <c r="L9923" s="1" t="s">
        <v>18978</v>
      </c>
      <c r="M9923" s="1" t="s">
        <v>18924</v>
      </c>
    </row>
    <row r="9924" spans="1:13">
      <c r="A9924" s="1">
        <v>267</v>
      </c>
      <c r="B9924" s="1" t="s">
        <v>14448</v>
      </c>
      <c r="C9924" s="1" t="s">
        <v>18918</v>
      </c>
      <c r="D9924" s="1" t="s">
        <v>19712</v>
      </c>
      <c r="E9924" s="1" t="s">
        <v>19084</v>
      </c>
      <c r="F9924" s="1" t="s">
        <v>19026</v>
      </c>
      <c r="G9924" s="1">
        <v>0</v>
      </c>
      <c r="H9924" s="1" t="s">
        <v>18922</v>
      </c>
      <c r="I9924" s="1">
        <v>99</v>
      </c>
      <c r="J9924" s="1" t="s">
        <v>19713</v>
      </c>
      <c r="K9924" s="1" t="s">
        <v>19714</v>
      </c>
      <c r="L9924" s="1" t="s">
        <v>18978</v>
      </c>
      <c r="M9924" s="1" t="s">
        <v>18924</v>
      </c>
    </row>
    <row r="9925" spans="1:13">
      <c r="A9925" s="1">
        <v>267</v>
      </c>
      <c r="B9925" s="1" t="s">
        <v>14448</v>
      </c>
      <c r="C9925" s="1" t="s">
        <v>18918</v>
      </c>
      <c r="D9925" s="1" t="s">
        <v>19712</v>
      </c>
      <c r="E9925" s="1" t="s">
        <v>19084</v>
      </c>
      <c r="F9925" s="1" t="s">
        <v>19026</v>
      </c>
      <c r="G9925" s="1">
        <v>0</v>
      </c>
      <c r="H9925" s="1" t="s">
        <v>18922</v>
      </c>
      <c r="I9925" s="1">
        <v>99</v>
      </c>
      <c r="J9925" s="1" t="s">
        <v>19713</v>
      </c>
      <c r="K9925" s="1" t="s">
        <v>19714</v>
      </c>
      <c r="L9925" s="1" t="s">
        <v>18978</v>
      </c>
      <c r="M9925" s="1" t="s">
        <v>18924</v>
      </c>
    </row>
    <row r="9926" spans="1:13">
      <c r="A9926" s="1">
        <v>267</v>
      </c>
      <c r="B9926" s="1" t="s">
        <v>14448</v>
      </c>
      <c r="C9926" s="1" t="s">
        <v>18918</v>
      </c>
      <c r="D9926" s="1" t="s">
        <v>19712</v>
      </c>
      <c r="E9926" s="1" t="s">
        <v>19084</v>
      </c>
      <c r="F9926" s="1" t="s">
        <v>19026</v>
      </c>
      <c r="G9926" s="1">
        <v>0</v>
      </c>
      <c r="H9926" s="1" t="s">
        <v>18922</v>
      </c>
      <c r="I9926" s="1">
        <v>99</v>
      </c>
      <c r="J9926" s="1" t="s">
        <v>19713</v>
      </c>
      <c r="K9926" s="1" t="s">
        <v>19714</v>
      </c>
      <c r="L9926" s="1" t="s">
        <v>18978</v>
      </c>
      <c r="M9926" s="1" t="s">
        <v>18924</v>
      </c>
    </row>
    <row r="9927" spans="1:13">
      <c r="A9927" s="1">
        <v>267</v>
      </c>
      <c r="B9927" s="1" t="s">
        <v>14448</v>
      </c>
      <c r="C9927" s="1" t="s">
        <v>18918</v>
      </c>
      <c r="D9927" s="1" t="s">
        <v>19712</v>
      </c>
      <c r="E9927" s="1" t="s">
        <v>19084</v>
      </c>
      <c r="F9927" s="1" t="s">
        <v>19026</v>
      </c>
      <c r="G9927" s="1">
        <v>0</v>
      </c>
      <c r="H9927" s="1" t="s">
        <v>18922</v>
      </c>
      <c r="I9927" s="1">
        <v>99</v>
      </c>
      <c r="J9927" s="1" t="s">
        <v>19713</v>
      </c>
      <c r="K9927" s="1" t="s">
        <v>19714</v>
      </c>
      <c r="L9927" s="1" t="s">
        <v>18978</v>
      </c>
      <c r="M9927" s="1" t="s">
        <v>18924</v>
      </c>
    </row>
    <row r="9928" spans="1:13">
      <c r="A9928" s="1">
        <v>267</v>
      </c>
      <c r="B9928" s="1" t="s">
        <v>14448</v>
      </c>
      <c r="C9928" s="1" t="s">
        <v>18918</v>
      </c>
      <c r="D9928" s="1" t="s">
        <v>19712</v>
      </c>
      <c r="E9928" s="1" t="s">
        <v>19084</v>
      </c>
      <c r="F9928" s="1" t="s">
        <v>19026</v>
      </c>
      <c r="G9928" s="1">
        <v>0</v>
      </c>
      <c r="H9928" s="1" t="s">
        <v>18922</v>
      </c>
      <c r="I9928" s="1">
        <v>99</v>
      </c>
      <c r="J9928" s="1" t="s">
        <v>19713</v>
      </c>
      <c r="K9928" s="1" t="s">
        <v>19714</v>
      </c>
      <c r="L9928" s="1" t="s">
        <v>18978</v>
      </c>
      <c r="M9928" s="1" t="s">
        <v>18924</v>
      </c>
    </row>
    <row r="9929" spans="1:13">
      <c r="A9929" s="1">
        <v>268</v>
      </c>
      <c r="B9929" s="1" t="s">
        <v>10210</v>
      </c>
      <c r="C9929" s="1" t="s">
        <v>19090</v>
      </c>
      <c r="D9929" s="1" t="s">
        <v>19715</v>
      </c>
      <c r="E9929" s="1" t="s">
        <v>19716</v>
      </c>
      <c r="F9929" s="1" t="s">
        <v>18958</v>
      </c>
      <c r="G9929" s="1">
        <v>0</v>
      </c>
      <c r="H9929" s="1" t="s">
        <v>18922</v>
      </c>
      <c r="I9929" s="1">
        <v>0</v>
      </c>
      <c r="J9929" s="1" t="s">
        <v>18977</v>
      </c>
      <c r="K9929" s="1" t="s">
        <v>19717</v>
      </c>
      <c r="L9929" s="1" t="s">
        <v>18923</v>
      </c>
      <c r="M9929" s="1" t="s">
        <v>18924</v>
      </c>
    </row>
    <row r="9930" spans="1:13">
      <c r="A9930" s="1">
        <v>268</v>
      </c>
      <c r="B9930" s="1" t="s">
        <v>10210</v>
      </c>
      <c r="C9930" s="1" t="s">
        <v>19090</v>
      </c>
      <c r="D9930" s="1" t="s">
        <v>19715</v>
      </c>
      <c r="E9930" s="1" t="s">
        <v>19716</v>
      </c>
      <c r="F9930" s="1" t="s">
        <v>18958</v>
      </c>
      <c r="G9930" s="1">
        <v>0</v>
      </c>
      <c r="H9930" s="1" t="s">
        <v>18922</v>
      </c>
      <c r="I9930" s="1">
        <v>0</v>
      </c>
      <c r="J9930" s="1" t="s">
        <v>18977</v>
      </c>
      <c r="K9930" s="1" t="s">
        <v>19717</v>
      </c>
      <c r="L9930" s="1" t="s">
        <v>18923</v>
      </c>
      <c r="M9930" s="1" t="s">
        <v>18924</v>
      </c>
    </row>
    <row r="9931" spans="1:13">
      <c r="A9931" s="1">
        <v>268</v>
      </c>
      <c r="B9931" s="1" t="s">
        <v>10210</v>
      </c>
      <c r="C9931" s="1" t="s">
        <v>19090</v>
      </c>
      <c r="D9931" s="1" t="s">
        <v>19715</v>
      </c>
      <c r="E9931" s="1" t="s">
        <v>19716</v>
      </c>
      <c r="F9931" s="1" t="s">
        <v>18958</v>
      </c>
      <c r="G9931" s="1">
        <v>0</v>
      </c>
      <c r="H9931" s="1" t="s">
        <v>18922</v>
      </c>
      <c r="I9931" s="1">
        <v>0</v>
      </c>
      <c r="J9931" s="1" t="s">
        <v>18977</v>
      </c>
      <c r="K9931" s="1" t="s">
        <v>19717</v>
      </c>
      <c r="L9931" s="1" t="s">
        <v>18923</v>
      </c>
      <c r="M9931" s="1" t="s">
        <v>18924</v>
      </c>
    </row>
    <row r="9932" spans="1:13">
      <c r="A9932" s="1">
        <v>268</v>
      </c>
      <c r="B9932" s="1" t="s">
        <v>10210</v>
      </c>
      <c r="C9932" s="1" t="s">
        <v>19090</v>
      </c>
      <c r="D9932" s="1" t="s">
        <v>19715</v>
      </c>
      <c r="E9932" s="1" t="s">
        <v>19716</v>
      </c>
      <c r="F9932" s="1" t="s">
        <v>18958</v>
      </c>
      <c r="G9932" s="1">
        <v>0</v>
      </c>
      <c r="H9932" s="1" t="s">
        <v>18922</v>
      </c>
      <c r="I9932" s="1">
        <v>0</v>
      </c>
      <c r="J9932" s="1" t="s">
        <v>18977</v>
      </c>
      <c r="K9932" s="1" t="s">
        <v>19717</v>
      </c>
      <c r="L9932" s="1" t="s">
        <v>18923</v>
      </c>
      <c r="M9932" s="1" t="s">
        <v>18924</v>
      </c>
    </row>
    <row r="9933" spans="1:13">
      <c r="A9933" s="1">
        <v>269</v>
      </c>
      <c r="B9933" s="1" t="s">
        <v>4443</v>
      </c>
      <c r="C9933" s="1" t="s">
        <v>18918</v>
      </c>
      <c r="D9933" s="1" t="s">
        <v>19718</v>
      </c>
      <c r="E9933" s="1" t="s">
        <v>19257</v>
      </c>
      <c r="F9933" s="1" t="s">
        <v>18927</v>
      </c>
      <c r="G9933" s="1">
        <v>0</v>
      </c>
      <c r="H9933" s="1" t="s">
        <v>18922</v>
      </c>
      <c r="I9933" s="1">
        <v>99</v>
      </c>
      <c r="J9933" s="1" t="s">
        <v>18977</v>
      </c>
      <c r="K9933" s="1" t="s">
        <v>19719</v>
      </c>
      <c r="L9933" s="1" t="s">
        <v>18923</v>
      </c>
      <c r="M9933" s="1" t="s">
        <v>18924</v>
      </c>
    </row>
    <row r="9934" spans="1:13">
      <c r="A9934" s="1">
        <v>269</v>
      </c>
      <c r="B9934" s="1" t="s">
        <v>4443</v>
      </c>
      <c r="C9934" s="1" t="s">
        <v>18918</v>
      </c>
      <c r="D9934" s="1" t="s">
        <v>19718</v>
      </c>
      <c r="E9934" s="1" t="s">
        <v>19257</v>
      </c>
      <c r="F9934" s="1" t="s">
        <v>18927</v>
      </c>
      <c r="G9934" s="1">
        <v>0</v>
      </c>
      <c r="H9934" s="1" t="s">
        <v>18922</v>
      </c>
      <c r="I9934" s="1">
        <v>99</v>
      </c>
      <c r="J9934" s="1" t="s">
        <v>18977</v>
      </c>
      <c r="K9934" s="1" t="s">
        <v>19719</v>
      </c>
      <c r="L9934" s="1" t="s">
        <v>18923</v>
      </c>
      <c r="M9934" s="1" t="s">
        <v>18924</v>
      </c>
    </row>
    <row r="9935" spans="1:13">
      <c r="A9935" s="1">
        <v>269</v>
      </c>
      <c r="B9935" s="1" t="s">
        <v>4443</v>
      </c>
      <c r="C9935" s="1" t="s">
        <v>18918</v>
      </c>
      <c r="D9935" s="1" t="s">
        <v>19718</v>
      </c>
      <c r="E9935" s="1" t="s">
        <v>19257</v>
      </c>
      <c r="F9935" s="1" t="s">
        <v>18927</v>
      </c>
      <c r="G9935" s="1">
        <v>0</v>
      </c>
      <c r="H9935" s="1" t="s">
        <v>18922</v>
      </c>
      <c r="I9935" s="1">
        <v>99</v>
      </c>
      <c r="J9935" s="1" t="s">
        <v>18977</v>
      </c>
      <c r="K9935" s="1" t="s">
        <v>19719</v>
      </c>
      <c r="L9935" s="1" t="s">
        <v>18923</v>
      </c>
      <c r="M9935" s="1" t="s">
        <v>18924</v>
      </c>
    </row>
    <row r="9936" spans="1:13">
      <c r="A9936" s="1">
        <v>269</v>
      </c>
      <c r="B9936" s="1" t="s">
        <v>4443</v>
      </c>
      <c r="C9936" s="1" t="s">
        <v>18918</v>
      </c>
      <c r="D9936" s="1" t="s">
        <v>19718</v>
      </c>
      <c r="E9936" s="1" t="s">
        <v>19257</v>
      </c>
      <c r="F9936" s="1" t="s">
        <v>18927</v>
      </c>
      <c r="G9936" s="1">
        <v>0</v>
      </c>
      <c r="H9936" s="1" t="s">
        <v>18922</v>
      </c>
      <c r="I9936" s="1">
        <v>99</v>
      </c>
      <c r="J9936" s="1" t="s">
        <v>18977</v>
      </c>
      <c r="K9936" s="1" t="s">
        <v>19719</v>
      </c>
      <c r="L9936" s="1" t="s">
        <v>18923</v>
      </c>
      <c r="M9936" s="1" t="s">
        <v>18924</v>
      </c>
    </row>
    <row r="9937" spans="1:13">
      <c r="A9937" s="1">
        <v>269</v>
      </c>
      <c r="B9937" s="1" t="s">
        <v>4443</v>
      </c>
      <c r="C9937" s="1" t="s">
        <v>18918</v>
      </c>
      <c r="D9937" s="1" t="s">
        <v>19718</v>
      </c>
      <c r="E9937" s="1" t="s">
        <v>19257</v>
      </c>
      <c r="F9937" s="1" t="s">
        <v>18927</v>
      </c>
      <c r="G9937" s="1">
        <v>0</v>
      </c>
      <c r="H9937" s="1" t="s">
        <v>18922</v>
      </c>
      <c r="I9937" s="1">
        <v>99</v>
      </c>
      <c r="J9937" s="1" t="s">
        <v>18977</v>
      </c>
      <c r="K9937" s="1" t="s">
        <v>19719</v>
      </c>
      <c r="L9937" s="1" t="s">
        <v>18923</v>
      </c>
      <c r="M9937" s="1" t="s">
        <v>18924</v>
      </c>
    </row>
    <row r="9938" spans="1:13">
      <c r="A9938" s="1">
        <v>269</v>
      </c>
      <c r="B9938" s="1" t="s">
        <v>4443</v>
      </c>
      <c r="C9938" s="1" t="s">
        <v>18918</v>
      </c>
      <c r="D9938" s="1" t="s">
        <v>19718</v>
      </c>
      <c r="E9938" s="1" t="s">
        <v>19257</v>
      </c>
      <c r="F9938" s="1" t="s">
        <v>18927</v>
      </c>
      <c r="G9938" s="1">
        <v>0</v>
      </c>
      <c r="H9938" s="1" t="s">
        <v>18922</v>
      </c>
      <c r="I9938" s="1">
        <v>99</v>
      </c>
      <c r="J9938" s="1" t="s">
        <v>18977</v>
      </c>
      <c r="K9938" s="1" t="s">
        <v>19719</v>
      </c>
      <c r="L9938" s="1" t="s">
        <v>18923</v>
      </c>
      <c r="M9938" s="1" t="s">
        <v>18924</v>
      </c>
    </row>
    <row r="9939" spans="1:13">
      <c r="A9939" s="1">
        <v>269</v>
      </c>
      <c r="B9939" s="1" t="s">
        <v>4443</v>
      </c>
      <c r="C9939" s="1" t="s">
        <v>18918</v>
      </c>
      <c r="D9939" s="1" t="s">
        <v>19718</v>
      </c>
      <c r="E9939" s="1" t="s">
        <v>19257</v>
      </c>
      <c r="F9939" s="1" t="s">
        <v>18927</v>
      </c>
      <c r="G9939" s="1">
        <v>0</v>
      </c>
      <c r="H9939" s="1" t="s">
        <v>18922</v>
      </c>
      <c r="I9939" s="1">
        <v>99</v>
      </c>
      <c r="J9939" s="1" t="s">
        <v>18977</v>
      </c>
      <c r="K9939" s="1" t="s">
        <v>19719</v>
      </c>
      <c r="L9939" s="1" t="s">
        <v>18923</v>
      </c>
      <c r="M9939" s="1" t="s">
        <v>18924</v>
      </c>
    </row>
    <row r="9940" spans="1:13">
      <c r="A9940" s="1">
        <v>269</v>
      </c>
      <c r="B9940" s="1" t="s">
        <v>4443</v>
      </c>
      <c r="C9940" s="1" t="s">
        <v>18918</v>
      </c>
      <c r="D9940" s="1" t="s">
        <v>19718</v>
      </c>
      <c r="E9940" s="1" t="s">
        <v>19257</v>
      </c>
      <c r="F9940" s="1" t="s">
        <v>18927</v>
      </c>
      <c r="G9940" s="1">
        <v>0</v>
      </c>
      <c r="H9940" s="1" t="s">
        <v>18922</v>
      </c>
      <c r="I9940" s="1">
        <v>99</v>
      </c>
      <c r="J9940" s="1" t="s">
        <v>18977</v>
      </c>
      <c r="K9940" s="1" t="s">
        <v>19719</v>
      </c>
      <c r="L9940" s="1" t="s">
        <v>18923</v>
      </c>
      <c r="M9940" s="1" t="s">
        <v>18924</v>
      </c>
    </row>
    <row r="9941" spans="1:13">
      <c r="A9941" s="1">
        <v>269</v>
      </c>
      <c r="B9941" s="1" t="s">
        <v>4443</v>
      </c>
      <c r="C9941" s="1" t="s">
        <v>18918</v>
      </c>
      <c r="D9941" s="1" t="s">
        <v>19718</v>
      </c>
      <c r="E9941" s="1" t="s">
        <v>19257</v>
      </c>
      <c r="F9941" s="1" t="s">
        <v>18927</v>
      </c>
      <c r="G9941" s="1">
        <v>0</v>
      </c>
      <c r="H9941" s="1" t="s">
        <v>18922</v>
      </c>
      <c r="I9941" s="1">
        <v>99</v>
      </c>
      <c r="J9941" s="1" t="s">
        <v>18977</v>
      </c>
      <c r="K9941" s="1" t="s">
        <v>19719</v>
      </c>
      <c r="L9941" s="1" t="s">
        <v>18923</v>
      </c>
      <c r="M9941" s="1" t="s">
        <v>18924</v>
      </c>
    </row>
    <row r="9942" spans="1:13">
      <c r="A9942" s="1">
        <v>269</v>
      </c>
      <c r="B9942" s="1" t="s">
        <v>4443</v>
      </c>
      <c r="C9942" s="1" t="s">
        <v>18918</v>
      </c>
      <c r="D9942" s="1" t="s">
        <v>19718</v>
      </c>
      <c r="E9942" s="1" t="s">
        <v>19257</v>
      </c>
      <c r="F9942" s="1" t="s">
        <v>18927</v>
      </c>
      <c r="G9942" s="1">
        <v>0</v>
      </c>
      <c r="H9942" s="1" t="s">
        <v>18922</v>
      </c>
      <c r="I9942" s="1">
        <v>99</v>
      </c>
      <c r="J9942" s="1" t="s">
        <v>18977</v>
      </c>
      <c r="K9942" s="1" t="s">
        <v>19719</v>
      </c>
      <c r="L9942" s="1" t="s">
        <v>18923</v>
      </c>
      <c r="M9942" s="1" t="s">
        <v>18924</v>
      </c>
    </row>
    <row r="9943" spans="1:13">
      <c r="A9943" s="1">
        <v>269</v>
      </c>
      <c r="B9943" s="1" t="s">
        <v>4443</v>
      </c>
      <c r="C9943" s="1" t="s">
        <v>18918</v>
      </c>
      <c r="D9943" s="1" t="s">
        <v>19718</v>
      </c>
      <c r="E9943" s="1" t="s">
        <v>19257</v>
      </c>
      <c r="F9943" s="1" t="s">
        <v>18927</v>
      </c>
      <c r="G9943" s="1">
        <v>0</v>
      </c>
      <c r="H9943" s="1" t="s">
        <v>18922</v>
      </c>
      <c r="I9943" s="1">
        <v>99</v>
      </c>
      <c r="J9943" s="1" t="s">
        <v>18977</v>
      </c>
      <c r="K9943" s="1" t="s">
        <v>19719</v>
      </c>
      <c r="L9943" s="1" t="s">
        <v>18923</v>
      </c>
      <c r="M9943" s="1" t="s">
        <v>18924</v>
      </c>
    </row>
    <row r="9944" spans="1:13">
      <c r="A9944" s="1">
        <v>269</v>
      </c>
      <c r="B9944" s="1" t="s">
        <v>4443</v>
      </c>
      <c r="C9944" s="1" t="s">
        <v>18918</v>
      </c>
      <c r="D9944" s="1" t="s">
        <v>19718</v>
      </c>
      <c r="E9944" s="1" t="s">
        <v>19257</v>
      </c>
      <c r="F9944" s="1" t="s">
        <v>18927</v>
      </c>
      <c r="G9944" s="1">
        <v>0</v>
      </c>
      <c r="H9944" s="1" t="s">
        <v>18922</v>
      </c>
      <c r="I9944" s="1">
        <v>99</v>
      </c>
      <c r="J9944" s="1" t="s">
        <v>18977</v>
      </c>
      <c r="K9944" s="1" t="s">
        <v>19719</v>
      </c>
      <c r="L9944" s="1" t="s">
        <v>18923</v>
      </c>
      <c r="M9944" s="1" t="s">
        <v>18924</v>
      </c>
    </row>
    <row r="9945" spans="1:13">
      <c r="A9945" s="1">
        <v>269</v>
      </c>
      <c r="B9945" s="1" t="s">
        <v>4443</v>
      </c>
      <c r="C9945" s="1" t="s">
        <v>18918</v>
      </c>
      <c r="D9945" s="1" t="s">
        <v>19718</v>
      </c>
      <c r="E9945" s="1" t="s">
        <v>19257</v>
      </c>
      <c r="F9945" s="1" t="s">
        <v>18927</v>
      </c>
      <c r="G9945" s="1">
        <v>0</v>
      </c>
      <c r="H9945" s="1" t="s">
        <v>18922</v>
      </c>
      <c r="I9945" s="1">
        <v>99</v>
      </c>
      <c r="J9945" s="1" t="s">
        <v>18977</v>
      </c>
      <c r="K9945" s="1" t="s">
        <v>19719</v>
      </c>
      <c r="L9945" s="1" t="s">
        <v>18923</v>
      </c>
      <c r="M9945" s="1" t="s">
        <v>18924</v>
      </c>
    </row>
    <row r="9946" spans="1:13">
      <c r="A9946" s="1">
        <v>269</v>
      </c>
      <c r="B9946" s="1" t="s">
        <v>4443</v>
      </c>
      <c r="C9946" s="1" t="s">
        <v>18918</v>
      </c>
      <c r="D9946" s="1" t="s">
        <v>19718</v>
      </c>
      <c r="E9946" s="1" t="s">
        <v>19257</v>
      </c>
      <c r="F9946" s="1" t="s">
        <v>18927</v>
      </c>
      <c r="G9946" s="1">
        <v>0</v>
      </c>
      <c r="H9946" s="1" t="s">
        <v>18922</v>
      </c>
      <c r="I9946" s="1">
        <v>99</v>
      </c>
      <c r="J9946" s="1" t="s">
        <v>18977</v>
      </c>
      <c r="K9946" s="1" t="s">
        <v>19719</v>
      </c>
      <c r="L9946" s="1" t="s">
        <v>18923</v>
      </c>
      <c r="M9946" s="1" t="s">
        <v>18924</v>
      </c>
    </row>
    <row r="9947" spans="1:13">
      <c r="A9947" s="1">
        <v>269</v>
      </c>
      <c r="B9947" s="1" t="s">
        <v>4443</v>
      </c>
      <c r="C9947" s="1" t="s">
        <v>18918</v>
      </c>
      <c r="D9947" s="1" t="s">
        <v>19718</v>
      </c>
      <c r="E9947" s="1" t="s">
        <v>19257</v>
      </c>
      <c r="F9947" s="1" t="s">
        <v>18927</v>
      </c>
      <c r="G9947" s="1">
        <v>0</v>
      </c>
      <c r="H9947" s="1" t="s">
        <v>18922</v>
      </c>
      <c r="I9947" s="1">
        <v>99</v>
      </c>
      <c r="J9947" s="1" t="s">
        <v>18977</v>
      </c>
      <c r="K9947" s="1" t="s">
        <v>19719</v>
      </c>
      <c r="L9947" s="1" t="s">
        <v>18923</v>
      </c>
      <c r="M9947" s="1" t="s">
        <v>18924</v>
      </c>
    </row>
    <row r="9948" spans="1:13">
      <c r="A9948" s="1">
        <v>269</v>
      </c>
      <c r="B9948" s="1" t="s">
        <v>4443</v>
      </c>
      <c r="C9948" s="1" t="s">
        <v>18918</v>
      </c>
      <c r="D9948" s="1" t="s">
        <v>19718</v>
      </c>
      <c r="E9948" s="1" t="s">
        <v>19257</v>
      </c>
      <c r="F9948" s="1" t="s">
        <v>18927</v>
      </c>
      <c r="G9948" s="1">
        <v>0</v>
      </c>
      <c r="H9948" s="1" t="s">
        <v>18922</v>
      </c>
      <c r="I9948" s="1">
        <v>99</v>
      </c>
      <c r="J9948" s="1" t="s">
        <v>18977</v>
      </c>
      <c r="K9948" s="1" t="s">
        <v>19719</v>
      </c>
      <c r="L9948" s="1" t="s">
        <v>18923</v>
      </c>
      <c r="M9948" s="1" t="s">
        <v>18924</v>
      </c>
    </row>
    <row r="9949" spans="1:13">
      <c r="A9949" s="1">
        <v>269</v>
      </c>
      <c r="B9949" s="1" t="s">
        <v>4443</v>
      </c>
      <c r="C9949" s="1" t="s">
        <v>18918</v>
      </c>
      <c r="D9949" s="1" t="s">
        <v>19718</v>
      </c>
      <c r="E9949" s="1" t="s">
        <v>19257</v>
      </c>
      <c r="F9949" s="1" t="s">
        <v>18927</v>
      </c>
      <c r="G9949" s="1">
        <v>0</v>
      </c>
      <c r="H9949" s="1" t="s">
        <v>18922</v>
      </c>
      <c r="I9949" s="1">
        <v>99</v>
      </c>
      <c r="J9949" s="1" t="s">
        <v>18977</v>
      </c>
      <c r="K9949" s="1" t="s">
        <v>19719</v>
      </c>
      <c r="L9949" s="1" t="s">
        <v>18923</v>
      </c>
      <c r="M9949" s="1" t="s">
        <v>18924</v>
      </c>
    </row>
    <row r="9950" spans="1:13">
      <c r="A9950" s="1">
        <v>269</v>
      </c>
      <c r="B9950" s="1" t="s">
        <v>4443</v>
      </c>
      <c r="C9950" s="1" t="s">
        <v>18918</v>
      </c>
      <c r="D9950" s="1" t="s">
        <v>19718</v>
      </c>
      <c r="E9950" s="1" t="s">
        <v>19257</v>
      </c>
      <c r="F9950" s="1" t="s">
        <v>18927</v>
      </c>
      <c r="G9950" s="1">
        <v>0</v>
      </c>
      <c r="H9950" s="1" t="s">
        <v>18922</v>
      </c>
      <c r="I9950" s="1">
        <v>99</v>
      </c>
      <c r="J9950" s="1" t="s">
        <v>18977</v>
      </c>
      <c r="K9950" s="1" t="s">
        <v>19719</v>
      </c>
      <c r="L9950" s="1" t="s">
        <v>18923</v>
      </c>
      <c r="M9950" s="1" t="s">
        <v>18924</v>
      </c>
    </row>
    <row r="9951" spans="1:13">
      <c r="A9951" s="1">
        <v>269</v>
      </c>
      <c r="B9951" s="1" t="s">
        <v>4443</v>
      </c>
      <c r="C9951" s="1" t="s">
        <v>18918</v>
      </c>
      <c r="D9951" s="1" t="s">
        <v>19718</v>
      </c>
      <c r="E9951" s="1" t="s">
        <v>19257</v>
      </c>
      <c r="F9951" s="1" t="s">
        <v>18927</v>
      </c>
      <c r="G9951" s="1">
        <v>0</v>
      </c>
      <c r="H9951" s="1" t="s">
        <v>18922</v>
      </c>
      <c r="I9951" s="1">
        <v>99</v>
      </c>
      <c r="J9951" s="1" t="s">
        <v>18977</v>
      </c>
      <c r="K9951" s="1" t="s">
        <v>19719</v>
      </c>
      <c r="L9951" s="1" t="s">
        <v>18923</v>
      </c>
      <c r="M9951" s="1" t="s">
        <v>18924</v>
      </c>
    </row>
    <row r="9952" spans="1:13">
      <c r="A9952" s="1">
        <v>269</v>
      </c>
      <c r="B9952" s="1" t="s">
        <v>4443</v>
      </c>
      <c r="C9952" s="1" t="s">
        <v>18918</v>
      </c>
      <c r="D9952" s="1" t="s">
        <v>19718</v>
      </c>
      <c r="E9952" s="1" t="s">
        <v>19257</v>
      </c>
      <c r="F9952" s="1" t="s">
        <v>18927</v>
      </c>
      <c r="G9952" s="1">
        <v>0</v>
      </c>
      <c r="H9952" s="1" t="s">
        <v>18922</v>
      </c>
      <c r="I9952" s="1">
        <v>99</v>
      </c>
      <c r="J9952" s="1" t="s">
        <v>18977</v>
      </c>
      <c r="K9952" s="1" t="s">
        <v>19719</v>
      </c>
      <c r="L9952" s="1" t="s">
        <v>18923</v>
      </c>
      <c r="M9952" s="1" t="s">
        <v>18924</v>
      </c>
    </row>
    <row r="9953" spans="1:13">
      <c r="A9953" s="1">
        <v>269</v>
      </c>
      <c r="B9953" s="1" t="s">
        <v>4443</v>
      </c>
      <c r="C9953" s="1" t="s">
        <v>18918</v>
      </c>
      <c r="D9953" s="1" t="s">
        <v>19718</v>
      </c>
      <c r="E9953" s="1" t="s">
        <v>19257</v>
      </c>
      <c r="F9953" s="1" t="s">
        <v>18927</v>
      </c>
      <c r="G9953" s="1">
        <v>0</v>
      </c>
      <c r="H9953" s="1" t="s">
        <v>18922</v>
      </c>
      <c r="I9953" s="1">
        <v>99</v>
      </c>
      <c r="J9953" s="1" t="s">
        <v>18977</v>
      </c>
      <c r="K9953" s="1" t="s">
        <v>19719</v>
      </c>
      <c r="L9953" s="1" t="s">
        <v>18923</v>
      </c>
      <c r="M9953" s="1" t="s">
        <v>18924</v>
      </c>
    </row>
    <row r="9954" spans="1:13">
      <c r="A9954" s="1">
        <v>269</v>
      </c>
      <c r="B9954" s="1" t="s">
        <v>4443</v>
      </c>
      <c r="C9954" s="1" t="s">
        <v>18918</v>
      </c>
      <c r="D9954" s="1" t="s">
        <v>19718</v>
      </c>
      <c r="E9954" s="1" t="s">
        <v>19257</v>
      </c>
      <c r="F9954" s="1" t="s">
        <v>18927</v>
      </c>
      <c r="G9954" s="1">
        <v>0</v>
      </c>
      <c r="H9954" s="1" t="s">
        <v>18922</v>
      </c>
      <c r="I9954" s="1">
        <v>99</v>
      </c>
      <c r="J9954" s="1" t="s">
        <v>18977</v>
      </c>
      <c r="K9954" s="1" t="s">
        <v>19719</v>
      </c>
      <c r="L9954" s="1" t="s">
        <v>18923</v>
      </c>
      <c r="M9954" s="1" t="s">
        <v>18924</v>
      </c>
    </row>
    <row r="9955" spans="1:13">
      <c r="A9955" s="1">
        <v>269</v>
      </c>
      <c r="B9955" s="1" t="s">
        <v>4443</v>
      </c>
      <c r="C9955" s="1" t="s">
        <v>18918</v>
      </c>
      <c r="D9955" s="1" t="s">
        <v>19718</v>
      </c>
      <c r="E9955" s="1" t="s">
        <v>19257</v>
      </c>
      <c r="F9955" s="1" t="s">
        <v>18927</v>
      </c>
      <c r="G9955" s="1">
        <v>0</v>
      </c>
      <c r="H9955" s="1" t="s">
        <v>18922</v>
      </c>
      <c r="I9955" s="1">
        <v>99</v>
      </c>
      <c r="J9955" s="1" t="s">
        <v>18977</v>
      </c>
      <c r="K9955" s="1" t="s">
        <v>19719</v>
      </c>
      <c r="L9955" s="1" t="s">
        <v>18923</v>
      </c>
      <c r="M9955" s="1" t="s">
        <v>18924</v>
      </c>
    </row>
    <row r="9956" spans="1:13">
      <c r="A9956" s="1">
        <v>269</v>
      </c>
      <c r="B9956" s="1" t="s">
        <v>4443</v>
      </c>
      <c r="C9956" s="1" t="s">
        <v>18918</v>
      </c>
      <c r="D9956" s="1" t="s">
        <v>19718</v>
      </c>
      <c r="E9956" s="1" t="s">
        <v>19257</v>
      </c>
      <c r="F9956" s="1" t="s">
        <v>18927</v>
      </c>
      <c r="G9956" s="1">
        <v>0</v>
      </c>
      <c r="H9956" s="1" t="s">
        <v>18922</v>
      </c>
      <c r="I9956" s="1">
        <v>99</v>
      </c>
      <c r="J9956" s="1" t="s">
        <v>18977</v>
      </c>
      <c r="K9956" s="1" t="s">
        <v>19719</v>
      </c>
      <c r="L9956" s="1" t="s">
        <v>18923</v>
      </c>
      <c r="M9956" s="1" t="s">
        <v>18924</v>
      </c>
    </row>
    <row r="9957" spans="1:13">
      <c r="A9957" s="1">
        <v>269</v>
      </c>
      <c r="B9957" s="1" t="s">
        <v>4443</v>
      </c>
      <c r="C9957" s="1" t="s">
        <v>18918</v>
      </c>
      <c r="D9957" s="1" t="s">
        <v>19718</v>
      </c>
      <c r="E9957" s="1" t="s">
        <v>19257</v>
      </c>
      <c r="F9957" s="1" t="s">
        <v>18927</v>
      </c>
      <c r="G9957" s="1">
        <v>0</v>
      </c>
      <c r="H9957" s="1" t="s">
        <v>18922</v>
      </c>
      <c r="I9957" s="1">
        <v>99</v>
      </c>
      <c r="J9957" s="1" t="s">
        <v>18977</v>
      </c>
      <c r="K9957" s="1" t="s">
        <v>19719</v>
      </c>
      <c r="L9957" s="1" t="s">
        <v>18923</v>
      </c>
      <c r="M9957" s="1" t="s">
        <v>18924</v>
      </c>
    </row>
    <row r="9958" spans="1:13">
      <c r="A9958" s="1">
        <v>269</v>
      </c>
      <c r="B9958" s="1" t="s">
        <v>4443</v>
      </c>
      <c r="C9958" s="1" t="s">
        <v>18918</v>
      </c>
      <c r="D9958" s="1" t="s">
        <v>19718</v>
      </c>
      <c r="E9958" s="1" t="s">
        <v>19257</v>
      </c>
      <c r="F9958" s="1" t="s">
        <v>18927</v>
      </c>
      <c r="G9958" s="1">
        <v>0</v>
      </c>
      <c r="H9958" s="1" t="s">
        <v>18922</v>
      </c>
      <c r="I9958" s="1">
        <v>99</v>
      </c>
      <c r="J9958" s="1" t="s">
        <v>18977</v>
      </c>
      <c r="K9958" s="1" t="s">
        <v>19719</v>
      </c>
      <c r="L9958" s="1" t="s">
        <v>18923</v>
      </c>
      <c r="M9958" s="1" t="s">
        <v>18924</v>
      </c>
    </row>
    <row r="9959" spans="1:13">
      <c r="A9959" s="1">
        <v>269</v>
      </c>
      <c r="B9959" s="1" t="s">
        <v>4443</v>
      </c>
      <c r="C9959" s="1" t="s">
        <v>18918</v>
      </c>
      <c r="D9959" s="1" t="s">
        <v>19718</v>
      </c>
      <c r="E9959" s="1" t="s">
        <v>19257</v>
      </c>
      <c r="F9959" s="1" t="s">
        <v>18927</v>
      </c>
      <c r="G9959" s="1">
        <v>0</v>
      </c>
      <c r="H9959" s="1" t="s">
        <v>18922</v>
      </c>
      <c r="I9959" s="1">
        <v>99</v>
      </c>
      <c r="J9959" s="1" t="s">
        <v>18977</v>
      </c>
      <c r="K9959" s="1" t="s">
        <v>19719</v>
      </c>
      <c r="L9959" s="1" t="s">
        <v>18923</v>
      </c>
      <c r="M9959" s="1" t="s">
        <v>18924</v>
      </c>
    </row>
    <row r="9960" spans="1:13">
      <c r="A9960" s="1">
        <v>269</v>
      </c>
      <c r="B9960" s="1" t="s">
        <v>4443</v>
      </c>
      <c r="C9960" s="1" t="s">
        <v>18918</v>
      </c>
      <c r="D9960" s="1" t="s">
        <v>19718</v>
      </c>
      <c r="E9960" s="1" t="s">
        <v>19257</v>
      </c>
      <c r="F9960" s="1" t="s">
        <v>18927</v>
      </c>
      <c r="G9960" s="1">
        <v>0</v>
      </c>
      <c r="H9960" s="1" t="s">
        <v>18922</v>
      </c>
      <c r="I9960" s="1">
        <v>99</v>
      </c>
      <c r="J9960" s="1" t="s">
        <v>18977</v>
      </c>
      <c r="K9960" s="1" t="s">
        <v>19719</v>
      </c>
      <c r="L9960" s="1" t="s">
        <v>18923</v>
      </c>
      <c r="M9960" s="1" t="s">
        <v>18924</v>
      </c>
    </row>
    <row r="9961" spans="1:13">
      <c r="A9961" s="1">
        <v>269</v>
      </c>
      <c r="B9961" s="1" t="s">
        <v>4443</v>
      </c>
      <c r="C9961" s="1" t="s">
        <v>18918</v>
      </c>
      <c r="D9961" s="1" t="s">
        <v>19718</v>
      </c>
      <c r="E9961" s="1" t="s">
        <v>19257</v>
      </c>
      <c r="F9961" s="1" t="s">
        <v>18927</v>
      </c>
      <c r="G9961" s="1">
        <v>0</v>
      </c>
      <c r="H9961" s="1" t="s">
        <v>18922</v>
      </c>
      <c r="I9961" s="1">
        <v>99</v>
      </c>
      <c r="J9961" s="1" t="s">
        <v>18977</v>
      </c>
      <c r="K9961" s="1" t="s">
        <v>19719</v>
      </c>
      <c r="L9961" s="1" t="s">
        <v>18923</v>
      </c>
      <c r="M9961" s="1" t="s">
        <v>18924</v>
      </c>
    </row>
    <row r="9962" spans="1:13">
      <c r="A9962" s="1">
        <v>269</v>
      </c>
      <c r="B9962" s="1" t="s">
        <v>4443</v>
      </c>
      <c r="C9962" s="1" t="s">
        <v>18918</v>
      </c>
      <c r="D9962" s="1" t="s">
        <v>19718</v>
      </c>
      <c r="E9962" s="1" t="s">
        <v>19257</v>
      </c>
      <c r="F9962" s="1" t="s">
        <v>18927</v>
      </c>
      <c r="G9962" s="1">
        <v>0</v>
      </c>
      <c r="H9962" s="1" t="s">
        <v>18922</v>
      </c>
      <c r="I9962" s="1">
        <v>99</v>
      </c>
      <c r="J9962" s="1" t="s">
        <v>18977</v>
      </c>
      <c r="K9962" s="1" t="s">
        <v>19719</v>
      </c>
      <c r="L9962" s="1" t="s">
        <v>18923</v>
      </c>
      <c r="M9962" s="1" t="s">
        <v>18924</v>
      </c>
    </row>
    <row r="9963" spans="1:13">
      <c r="A9963" s="1">
        <v>269</v>
      </c>
      <c r="B9963" s="1" t="s">
        <v>4443</v>
      </c>
      <c r="C9963" s="1" t="s">
        <v>18918</v>
      </c>
      <c r="D9963" s="1" t="s">
        <v>19718</v>
      </c>
      <c r="E9963" s="1" t="s">
        <v>19257</v>
      </c>
      <c r="F9963" s="1" t="s">
        <v>18927</v>
      </c>
      <c r="G9963" s="1">
        <v>0</v>
      </c>
      <c r="H9963" s="1" t="s">
        <v>18922</v>
      </c>
      <c r="I9963" s="1">
        <v>99</v>
      </c>
      <c r="J9963" s="1" t="s">
        <v>18977</v>
      </c>
      <c r="K9963" s="1" t="s">
        <v>19719</v>
      </c>
      <c r="L9963" s="1" t="s">
        <v>18923</v>
      </c>
      <c r="M9963" s="1" t="s">
        <v>18924</v>
      </c>
    </row>
    <row r="9964" spans="1:13">
      <c r="A9964" s="1">
        <v>269</v>
      </c>
      <c r="B9964" s="1" t="s">
        <v>4443</v>
      </c>
      <c r="C9964" s="1" t="s">
        <v>18918</v>
      </c>
      <c r="D9964" s="1" t="s">
        <v>19718</v>
      </c>
      <c r="E9964" s="1" t="s">
        <v>19257</v>
      </c>
      <c r="F9964" s="1" t="s">
        <v>18927</v>
      </c>
      <c r="G9964" s="1">
        <v>0</v>
      </c>
      <c r="H9964" s="1" t="s">
        <v>18922</v>
      </c>
      <c r="I9964" s="1">
        <v>99</v>
      </c>
      <c r="J9964" s="1" t="s">
        <v>18977</v>
      </c>
      <c r="K9964" s="1" t="s">
        <v>19719</v>
      </c>
      <c r="L9964" s="1" t="s">
        <v>18923</v>
      </c>
      <c r="M9964" s="1" t="s">
        <v>18924</v>
      </c>
    </row>
    <row r="9965" spans="1:13">
      <c r="A9965" s="1">
        <v>269</v>
      </c>
      <c r="B9965" s="1" t="s">
        <v>4443</v>
      </c>
      <c r="C9965" s="1" t="s">
        <v>18918</v>
      </c>
      <c r="D9965" s="1" t="s">
        <v>19718</v>
      </c>
      <c r="E9965" s="1" t="s">
        <v>19257</v>
      </c>
      <c r="F9965" s="1" t="s">
        <v>18927</v>
      </c>
      <c r="G9965" s="1">
        <v>0</v>
      </c>
      <c r="H9965" s="1" t="s">
        <v>18922</v>
      </c>
      <c r="I9965" s="1">
        <v>99</v>
      </c>
      <c r="J9965" s="1" t="s">
        <v>18977</v>
      </c>
      <c r="K9965" s="1" t="s">
        <v>19719</v>
      </c>
      <c r="L9965" s="1" t="s">
        <v>18923</v>
      </c>
      <c r="M9965" s="1" t="s">
        <v>18924</v>
      </c>
    </row>
    <row r="9966" spans="1:13">
      <c r="A9966" s="1">
        <v>269</v>
      </c>
      <c r="B9966" s="1" t="s">
        <v>4443</v>
      </c>
      <c r="C9966" s="1" t="s">
        <v>18918</v>
      </c>
      <c r="D9966" s="1" t="s">
        <v>19718</v>
      </c>
      <c r="E9966" s="1" t="s">
        <v>19257</v>
      </c>
      <c r="F9966" s="1" t="s">
        <v>18927</v>
      </c>
      <c r="G9966" s="1">
        <v>0</v>
      </c>
      <c r="H9966" s="1" t="s">
        <v>18922</v>
      </c>
      <c r="I9966" s="1">
        <v>99</v>
      </c>
      <c r="J9966" s="1" t="s">
        <v>18977</v>
      </c>
      <c r="K9966" s="1" t="s">
        <v>19719</v>
      </c>
      <c r="L9966" s="1" t="s">
        <v>18923</v>
      </c>
      <c r="M9966" s="1" t="s">
        <v>18924</v>
      </c>
    </row>
    <row r="9967" spans="1:13">
      <c r="A9967" s="1">
        <v>269</v>
      </c>
      <c r="B9967" s="1" t="s">
        <v>4443</v>
      </c>
      <c r="C9967" s="1" t="s">
        <v>18918</v>
      </c>
      <c r="D9967" s="1" t="s">
        <v>19718</v>
      </c>
      <c r="E9967" s="1" t="s">
        <v>19257</v>
      </c>
      <c r="F9967" s="1" t="s">
        <v>18927</v>
      </c>
      <c r="G9967" s="1">
        <v>0</v>
      </c>
      <c r="H9967" s="1" t="s">
        <v>18922</v>
      </c>
      <c r="I9967" s="1">
        <v>99</v>
      </c>
      <c r="J9967" s="1" t="s">
        <v>18977</v>
      </c>
      <c r="K9967" s="1" t="s">
        <v>19719</v>
      </c>
      <c r="L9967" s="1" t="s">
        <v>18923</v>
      </c>
      <c r="M9967" s="1" t="s">
        <v>18924</v>
      </c>
    </row>
    <row r="9968" spans="1:13">
      <c r="A9968" s="1">
        <v>269</v>
      </c>
      <c r="B9968" s="1" t="s">
        <v>4443</v>
      </c>
      <c r="C9968" s="1" t="s">
        <v>18918</v>
      </c>
      <c r="D9968" s="1" t="s">
        <v>19718</v>
      </c>
      <c r="E9968" s="1" t="s">
        <v>19257</v>
      </c>
      <c r="F9968" s="1" t="s">
        <v>18927</v>
      </c>
      <c r="G9968" s="1">
        <v>0</v>
      </c>
      <c r="H9968" s="1" t="s">
        <v>18922</v>
      </c>
      <c r="I9968" s="1">
        <v>99</v>
      </c>
      <c r="J9968" s="1" t="s">
        <v>18977</v>
      </c>
      <c r="K9968" s="1" t="s">
        <v>19719</v>
      </c>
      <c r="L9968" s="1" t="s">
        <v>18923</v>
      </c>
      <c r="M9968" s="1" t="s">
        <v>18924</v>
      </c>
    </row>
    <row r="9969" spans="1:13">
      <c r="A9969" s="1">
        <v>269</v>
      </c>
      <c r="B9969" s="1" t="s">
        <v>4443</v>
      </c>
      <c r="C9969" s="1" t="s">
        <v>18918</v>
      </c>
      <c r="D9969" s="1" t="s">
        <v>19718</v>
      </c>
      <c r="E9969" s="1" t="s">
        <v>19257</v>
      </c>
      <c r="F9969" s="1" t="s">
        <v>18927</v>
      </c>
      <c r="G9969" s="1">
        <v>0</v>
      </c>
      <c r="H9969" s="1" t="s">
        <v>18922</v>
      </c>
      <c r="I9969" s="1">
        <v>99</v>
      </c>
      <c r="J9969" s="1" t="s">
        <v>18977</v>
      </c>
      <c r="K9969" s="1" t="s">
        <v>19719</v>
      </c>
      <c r="L9969" s="1" t="s">
        <v>18923</v>
      </c>
      <c r="M9969" s="1" t="s">
        <v>18924</v>
      </c>
    </row>
    <row r="9970" spans="1:13">
      <c r="A9970" s="1">
        <v>269</v>
      </c>
      <c r="B9970" s="1" t="s">
        <v>4443</v>
      </c>
      <c r="C9970" s="1" t="s">
        <v>18918</v>
      </c>
      <c r="D9970" s="1" t="s">
        <v>19718</v>
      </c>
      <c r="E9970" s="1" t="s">
        <v>19257</v>
      </c>
      <c r="F9970" s="1" t="s">
        <v>18927</v>
      </c>
      <c r="G9970" s="1">
        <v>0</v>
      </c>
      <c r="H9970" s="1" t="s">
        <v>18922</v>
      </c>
      <c r="I9970" s="1">
        <v>99</v>
      </c>
      <c r="J9970" s="1" t="s">
        <v>18977</v>
      </c>
      <c r="K9970" s="1" t="s">
        <v>19719</v>
      </c>
      <c r="L9970" s="1" t="s">
        <v>18923</v>
      </c>
      <c r="M9970" s="1" t="s">
        <v>18924</v>
      </c>
    </row>
    <row r="9971" spans="1:13">
      <c r="A9971" s="1">
        <v>269</v>
      </c>
      <c r="B9971" s="1" t="s">
        <v>4443</v>
      </c>
      <c r="C9971" s="1" t="s">
        <v>18918</v>
      </c>
      <c r="D9971" s="1" t="s">
        <v>19718</v>
      </c>
      <c r="E9971" s="1" t="s">
        <v>19257</v>
      </c>
      <c r="F9971" s="1" t="s">
        <v>18927</v>
      </c>
      <c r="G9971" s="1">
        <v>0</v>
      </c>
      <c r="H9971" s="1" t="s">
        <v>18922</v>
      </c>
      <c r="I9971" s="1">
        <v>99</v>
      </c>
      <c r="J9971" s="1" t="s">
        <v>18977</v>
      </c>
      <c r="K9971" s="1" t="s">
        <v>19719</v>
      </c>
      <c r="L9971" s="1" t="s">
        <v>18923</v>
      </c>
      <c r="M9971" s="1" t="s">
        <v>18924</v>
      </c>
    </row>
    <row r="9972" spans="1:13">
      <c r="A9972" s="1">
        <v>269</v>
      </c>
      <c r="B9972" s="1" t="s">
        <v>4443</v>
      </c>
      <c r="C9972" s="1" t="s">
        <v>18918</v>
      </c>
      <c r="D9972" s="1" t="s">
        <v>19718</v>
      </c>
      <c r="E9972" s="1" t="s">
        <v>19257</v>
      </c>
      <c r="F9972" s="1" t="s">
        <v>18927</v>
      </c>
      <c r="G9972" s="1">
        <v>0</v>
      </c>
      <c r="H9972" s="1" t="s">
        <v>18922</v>
      </c>
      <c r="I9972" s="1">
        <v>99</v>
      </c>
      <c r="J9972" s="1" t="s">
        <v>18977</v>
      </c>
      <c r="K9972" s="1" t="s">
        <v>19719</v>
      </c>
      <c r="L9972" s="1" t="s">
        <v>18923</v>
      </c>
      <c r="M9972" s="1" t="s">
        <v>18924</v>
      </c>
    </row>
    <row r="9973" spans="1:13">
      <c r="A9973" s="1">
        <v>269</v>
      </c>
      <c r="B9973" s="1" t="s">
        <v>4443</v>
      </c>
      <c r="C9973" s="1" t="s">
        <v>18918</v>
      </c>
      <c r="D9973" s="1" t="s">
        <v>19718</v>
      </c>
      <c r="E9973" s="1" t="s">
        <v>19257</v>
      </c>
      <c r="F9973" s="1" t="s">
        <v>18927</v>
      </c>
      <c r="G9973" s="1">
        <v>0</v>
      </c>
      <c r="H9973" s="1" t="s">
        <v>18922</v>
      </c>
      <c r="I9973" s="1">
        <v>99</v>
      </c>
      <c r="J9973" s="1" t="s">
        <v>18977</v>
      </c>
      <c r="K9973" s="1" t="s">
        <v>19719</v>
      </c>
      <c r="L9973" s="1" t="s">
        <v>18923</v>
      </c>
      <c r="M9973" s="1" t="s">
        <v>18924</v>
      </c>
    </row>
    <row r="9974" spans="1:13">
      <c r="A9974" s="1">
        <v>269</v>
      </c>
      <c r="B9974" s="1" t="s">
        <v>4443</v>
      </c>
      <c r="C9974" s="1" t="s">
        <v>18918</v>
      </c>
      <c r="D9974" s="1" t="s">
        <v>19718</v>
      </c>
      <c r="E9974" s="1" t="s">
        <v>19257</v>
      </c>
      <c r="F9974" s="1" t="s">
        <v>18927</v>
      </c>
      <c r="G9974" s="1">
        <v>0</v>
      </c>
      <c r="H9974" s="1" t="s">
        <v>18922</v>
      </c>
      <c r="I9974" s="1">
        <v>99</v>
      </c>
      <c r="J9974" s="1" t="s">
        <v>18977</v>
      </c>
      <c r="K9974" s="1" t="s">
        <v>19719</v>
      </c>
      <c r="L9974" s="1" t="s">
        <v>18923</v>
      </c>
      <c r="M9974" s="1" t="s">
        <v>18924</v>
      </c>
    </row>
    <row r="9975" spans="1:13">
      <c r="A9975" s="1">
        <v>269</v>
      </c>
      <c r="B9975" s="1" t="s">
        <v>4443</v>
      </c>
      <c r="C9975" s="1" t="s">
        <v>18918</v>
      </c>
      <c r="D9975" s="1" t="s">
        <v>19718</v>
      </c>
      <c r="E9975" s="1" t="s">
        <v>19257</v>
      </c>
      <c r="F9975" s="1" t="s">
        <v>18927</v>
      </c>
      <c r="G9975" s="1">
        <v>0</v>
      </c>
      <c r="H9975" s="1" t="s">
        <v>18922</v>
      </c>
      <c r="I9975" s="1">
        <v>99</v>
      </c>
      <c r="J9975" s="1" t="s">
        <v>18977</v>
      </c>
      <c r="K9975" s="1" t="s">
        <v>19719</v>
      </c>
      <c r="L9975" s="1" t="s">
        <v>18923</v>
      </c>
      <c r="M9975" s="1" t="s">
        <v>18924</v>
      </c>
    </row>
    <row r="9976" spans="1:13">
      <c r="A9976" s="1">
        <v>269</v>
      </c>
      <c r="B9976" s="1" t="s">
        <v>4443</v>
      </c>
      <c r="C9976" s="1" t="s">
        <v>18918</v>
      </c>
      <c r="D9976" s="1" t="s">
        <v>19718</v>
      </c>
      <c r="E9976" s="1" t="s">
        <v>19257</v>
      </c>
      <c r="F9976" s="1" t="s">
        <v>18927</v>
      </c>
      <c r="G9976" s="1">
        <v>0</v>
      </c>
      <c r="H9976" s="1" t="s">
        <v>18922</v>
      </c>
      <c r="I9976" s="1">
        <v>99</v>
      </c>
      <c r="J9976" s="1" t="s">
        <v>18977</v>
      </c>
      <c r="K9976" s="1" t="s">
        <v>19719</v>
      </c>
      <c r="L9976" s="1" t="s">
        <v>18923</v>
      </c>
      <c r="M9976" s="1" t="s">
        <v>18924</v>
      </c>
    </row>
    <row r="9977" spans="1:13">
      <c r="A9977" s="1">
        <v>269</v>
      </c>
      <c r="B9977" s="1" t="s">
        <v>4443</v>
      </c>
      <c r="C9977" s="1" t="s">
        <v>18918</v>
      </c>
      <c r="D9977" s="1" t="s">
        <v>19718</v>
      </c>
      <c r="E9977" s="1" t="s">
        <v>19257</v>
      </c>
      <c r="F9977" s="1" t="s">
        <v>18927</v>
      </c>
      <c r="G9977" s="1">
        <v>0</v>
      </c>
      <c r="H9977" s="1" t="s">
        <v>18922</v>
      </c>
      <c r="I9977" s="1">
        <v>99</v>
      </c>
      <c r="J9977" s="1" t="s">
        <v>18977</v>
      </c>
      <c r="K9977" s="1" t="s">
        <v>19719</v>
      </c>
      <c r="L9977" s="1" t="s">
        <v>18923</v>
      </c>
      <c r="M9977" s="1" t="s">
        <v>18924</v>
      </c>
    </row>
    <row r="9978" spans="1:13">
      <c r="A9978" s="1">
        <v>269</v>
      </c>
      <c r="B9978" s="1" t="s">
        <v>4443</v>
      </c>
      <c r="C9978" s="1" t="s">
        <v>18918</v>
      </c>
      <c r="D9978" s="1" t="s">
        <v>19718</v>
      </c>
      <c r="E9978" s="1" t="s">
        <v>19257</v>
      </c>
      <c r="F9978" s="1" t="s">
        <v>18927</v>
      </c>
      <c r="G9978" s="1">
        <v>0</v>
      </c>
      <c r="H9978" s="1" t="s">
        <v>18922</v>
      </c>
      <c r="I9978" s="1">
        <v>99</v>
      </c>
      <c r="J9978" s="1" t="s">
        <v>18977</v>
      </c>
      <c r="K9978" s="1" t="s">
        <v>19719</v>
      </c>
      <c r="L9978" s="1" t="s">
        <v>18923</v>
      </c>
      <c r="M9978" s="1" t="s">
        <v>18924</v>
      </c>
    </row>
    <row r="9979" spans="1:13">
      <c r="A9979" s="1">
        <v>269</v>
      </c>
      <c r="B9979" s="1" t="s">
        <v>4443</v>
      </c>
      <c r="C9979" s="1" t="s">
        <v>18918</v>
      </c>
      <c r="D9979" s="1" t="s">
        <v>19718</v>
      </c>
      <c r="E9979" s="1" t="s">
        <v>19257</v>
      </c>
      <c r="F9979" s="1" t="s">
        <v>18927</v>
      </c>
      <c r="G9979" s="1">
        <v>0</v>
      </c>
      <c r="H9979" s="1" t="s">
        <v>18922</v>
      </c>
      <c r="I9979" s="1">
        <v>99</v>
      </c>
      <c r="J9979" s="1" t="s">
        <v>18977</v>
      </c>
      <c r="K9979" s="1" t="s">
        <v>19719</v>
      </c>
      <c r="L9979" s="1" t="s">
        <v>18923</v>
      </c>
      <c r="M9979" s="1" t="s">
        <v>18924</v>
      </c>
    </row>
    <row r="9980" spans="1:13">
      <c r="A9980" s="1">
        <v>269</v>
      </c>
      <c r="B9980" s="1" t="s">
        <v>4443</v>
      </c>
      <c r="C9980" s="1" t="s">
        <v>18918</v>
      </c>
      <c r="D9980" s="1" t="s">
        <v>19718</v>
      </c>
      <c r="E9980" s="1" t="s">
        <v>19257</v>
      </c>
      <c r="F9980" s="1" t="s">
        <v>18927</v>
      </c>
      <c r="G9980" s="1">
        <v>0</v>
      </c>
      <c r="H9980" s="1" t="s">
        <v>18922</v>
      </c>
      <c r="I9980" s="1">
        <v>99</v>
      </c>
      <c r="J9980" s="1" t="s">
        <v>18977</v>
      </c>
      <c r="K9980" s="1" t="s">
        <v>19719</v>
      </c>
      <c r="L9980" s="1" t="s">
        <v>18923</v>
      </c>
      <c r="M9980" s="1" t="s">
        <v>18924</v>
      </c>
    </row>
    <row r="9981" spans="1:13">
      <c r="A9981" s="1">
        <v>269</v>
      </c>
      <c r="B9981" s="1" t="s">
        <v>4443</v>
      </c>
      <c r="C9981" s="1" t="s">
        <v>18918</v>
      </c>
      <c r="D9981" s="1" t="s">
        <v>19718</v>
      </c>
      <c r="E9981" s="1" t="s">
        <v>19257</v>
      </c>
      <c r="F9981" s="1" t="s">
        <v>18927</v>
      </c>
      <c r="G9981" s="1">
        <v>0</v>
      </c>
      <c r="H9981" s="1" t="s">
        <v>18922</v>
      </c>
      <c r="I9981" s="1">
        <v>99</v>
      </c>
      <c r="J9981" s="1" t="s">
        <v>18977</v>
      </c>
      <c r="K9981" s="1" t="s">
        <v>19719</v>
      </c>
      <c r="L9981" s="1" t="s">
        <v>18923</v>
      </c>
      <c r="M9981" s="1" t="s">
        <v>18924</v>
      </c>
    </row>
    <row r="9982" spans="1:13">
      <c r="A9982" s="1">
        <v>269</v>
      </c>
      <c r="B9982" s="1" t="s">
        <v>4443</v>
      </c>
      <c r="C9982" s="1" t="s">
        <v>18918</v>
      </c>
      <c r="D9982" s="1" t="s">
        <v>19718</v>
      </c>
      <c r="E9982" s="1" t="s">
        <v>19257</v>
      </c>
      <c r="F9982" s="1" t="s">
        <v>18927</v>
      </c>
      <c r="G9982" s="1">
        <v>0</v>
      </c>
      <c r="H9982" s="1" t="s">
        <v>18922</v>
      </c>
      <c r="I9982" s="1">
        <v>99</v>
      </c>
      <c r="J9982" s="1" t="s">
        <v>18977</v>
      </c>
      <c r="K9982" s="1" t="s">
        <v>19719</v>
      </c>
      <c r="L9982" s="1" t="s">
        <v>18923</v>
      </c>
      <c r="M9982" s="1" t="s">
        <v>18924</v>
      </c>
    </row>
    <row r="9983" spans="1:13">
      <c r="A9983" s="1">
        <v>269</v>
      </c>
      <c r="B9983" s="1" t="s">
        <v>4443</v>
      </c>
      <c r="C9983" s="1" t="s">
        <v>18918</v>
      </c>
      <c r="D9983" s="1" t="s">
        <v>19718</v>
      </c>
      <c r="E9983" s="1" t="s">
        <v>19257</v>
      </c>
      <c r="F9983" s="1" t="s">
        <v>18927</v>
      </c>
      <c r="G9983" s="1">
        <v>0</v>
      </c>
      <c r="H9983" s="1" t="s">
        <v>18922</v>
      </c>
      <c r="I9983" s="1">
        <v>99</v>
      </c>
      <c r="J9983" s="1" t="s">
        <v>18977</v>
      </c>
      <c r="K9983" s="1" t="s">
        <v>19719</v>
      </c>
      <c r="L9983" s="1" t="s">
        <v>18923</v>
      </c>
      <c r="M9983" s="1" t="s">
        <v>18924</v>
      </c>
    </row>
    <row r="9984" spans="1:13">
      <c r="A9984" s="1">
        <v>269</v>
      </c>
      <c r="B9984" s="1" t="s">
        <v>4443</v>
      </c>
      <c r="C9984" s="1" t="s">
        <v>18918</v>
      </c>
      <c r="D9984" s="1" t="s">
        <v>19718</v>
      </c>
      <c r="E9984" s="1" t="s">
        <v>19257</v>
      </c>
      <c r="F9984" s="1" t="s">
        <v>18927</v>
      </c>
      <c r="G9984" s="1">
        <v>0</v>
      </c>
      <c r="H9984" s="1" t="s">
        <v>18922</v>
      </c>
      <c r="I9984" s="1">
        <v>99</v>
      </c>
      <c r="J9984" s="1" t="s">
        <v>18977</v>
      </c>
      <c r="K9984" s="1" t="s">
        <v>19719</v>
      </c>
      <c r="L9984" s="1" t="s">
        <v>18923</v>
      </c>
      <c r="M9984" s="1" t="s">
        <v>18924</v>
      </c>
    </row>
    <row r="9985" spans="1:13">
      <c r="A9985" s="1">
        <v>269</v>
      </c>
      <c r="B9985" s="1" t="s">
        <v>4443</v>
      </c>
      <c r="C9985" s="1" t="s">
        <v>18918</v>
      </c>
      <c r="D9985" s="1" t="s">
        <v>19718</v>
      </c>
      <c r="E9985" s="1" t="s">
        <v>19257</v>
      </c>
      <c r="F9985" s="1" t="s">
        <v>18927</v>
      </c>
      <c r="G9985" s="1">
        <v>0</v>
      </c>
      <c r="H9985" s="1" t="s">
        <v>18922</v>
      </c>
      <c r="I9985" s="1">
        <v>99</v>
      </c>
      <c r="J9985" s="1" t="s">
        <v>18977</v>
      </c>
      <c r="K9985" s="1" t="s">
        <v>19719</v>
      </c>
      <c r="L9985" s="1" t="s">
        <v>18923</v>
      </c>
      <c r="M9985" s="1" t="s">
        <v>18924</v>
      </c>
    </row>
    <row r="9986" spans="1:13">
      <c r="A9986" s="1">
        <v>269</v>
      </c>
      <c r="B9986" s="1" t="s">
        <v>4443</v>
      </c>
      <c r="C9986" s="1" t="s">
        <v>18918</v>
      </c>
      <c r="D9986" s="1" t="s">
        <v>19718</v>
      </c>
      <c r="E9986" s="1" t="s">
        <v>19257</v>
      </c>
      <c r="F9986" s="1" t="s">
        <v>18927</v>
      </c>
      <c r="G9986" s="1">
        <v>0</v>
      </c>
      <c r="H9986" s="1" t="s">
        <v>18922</v>
      </c>
      <c r="I9986" s="1">
        <v>99</v>
      </c>
      <c r="J9986" s="1" t="s">
        <v>18977</v>
      </c>
      <c r="K9986" s="1" t="s">
        <v>19719</v>
      </c>
      <c r="L9986" s="1" t="s">
        <v>18923</v>
      </c>
      <c r="M9986" s="1" t="s">
        <v>18924</v>
      </c>
    </row>
    <row r="9987" spans="1:13">
      <c r="A9987" s="1">
        <v>269</v>
      </c>
      <c r="B9987" s="1" t="s">
        <v>4443</v>
      </c>
      <c r="C9987" s="1" t="s">
        <v>18918</v>
      </c>
      <c r="D9987" s="1" t="s">
        <v>19718</v>
      </c>
      <c r="E9987" s="1" t="s">
        <v>19257</v>
      </c>
      <c r="F9987" s="1" t="s">
        <v>18927</v>
      </c>
      <c r="G9987" s="1">
        <v>0</v>
      </c>
      <c r="H9987" s="1" t="s">
        <v>18922</v>
      </c>
      <c r="I9987" s="1">
        <v>99</v>
      </c>
      <c r="J9987" s="1" t="s">
        <v>18977</v>
      </c>
      <c r="K9987" s="1" t="s">
        <v>19719</v>
      </c>
      <c r="L9987" s="1" t="s">
        <v>18923</v>
      </c>
      <c r="M9987" s="1" t="s">
        <v>18924</v>
      </c>
    </row>
    <row r="9988" spans="1:13">
      <c r="A9988" s="1">
        <v>269</v>
      </c>
      <c r="B9988" s="1" t="s">
        <v>4443</v>
      </c>
      <c r="C9988" s="1" t="s">
        <v>18918</v>
      </c>
      <c r="D9988" s="1" t="s">
        <v>19718</v>
      </c>
      <c r="E9988" s="1" t="s">
        <v>19257</v>
      </c>
      <c r="F9988" s="1" t="s">
        <v>18927</v>
      </c>
      <c r="G9988" s="1">
        <v>0</v>
      </c>
      <c r="H9988" s="1" t="s">
        <v>18922</v>
      </c>
      <c r="I9988" s="1">
        <v>99</v>
      </c>
      <c r="J9988" s="1" t="s">
        <v>18977</v>
      </c>
      <c r="K9988" s="1" t="s">
        <v>19719</v>
      </c>
      <c r="L9988" s="1" t="s">
        <v>18923</v>
      </c>
      <c r="M9988" s="1" t="s">
        <v>18924</v>
      </c>
    </row>
    <row r="9989" spans="1:13">
      <c r="A9989" s="1">
        <v>269</v>
      </c>
      <c r="B9989" s="1" t="s">
        <v>4443</v>
      </c>
      <c r="C9989" s="1" t="s">
        <v>18918</v>
      </c>
      <c r="D9989" s="1" t="s">
        <v>19718</v>
      </c>
      <c r="E9989" s="1" t="s">
        <v>19257</v>
      </c>
      <c r="F9989" s="1" t="s">
        <v>18927</v>
      </c>
      <c r="G9989" s="1">
        <v>0</v>
      </c>
      <c r="H9989" s="1" t="s">
        <v>18922</v>
      </c>
      <c r="I9989" s="1">
        <v>99</v>
      </c>
      <c r="J9989" s="1" t="s">
        <v>18977</v>
      </c>
      <c r="K9989" s="1" t="s">
        <v>19719</v>
      </c>
      <c r="L9989" s="1" t="s">
        <v>18923</v>
      </c>
      <c r="M9989" s="1" t="s">
        <v>18924</v>
      </c>
    </row>
    <row r="9990" spans="1:13">
      <c r="A9990" s="1">
        <v>269</v>
      </c>
      <c r="B9990" s="1" t="s">
        <v>4443</v>
      </c>
      <c r="C9990" s="1" t="s">
        <v>18918</v>
      </c>
      <c r="D9990" s="1" t="s">
        <v>19718</v>
      </c>
      <c r="E9990" s="1" t="s">
        <v>19257</v>
      </c>
      <c r="F9990" s="1" t="s">
        <v>18927</v>
      </c>
      <c r="G9990" s="1">
        <v>0</v>
      </c>
      <c r="H9990" s="1" t="s">
        <v>18922</v>
      </c>
      <c r="I9990" s="1">
        <v>99</v>
      </c>
      <c r="J9990" s="1" t="s">
        <v>18977</v>
      </c>
      <c r="K9990" s="1" t="s">
        <v>19719</v>
      </c>
      <c r="L9990" s="1" t="s">
        <v>18923</v>
      </c>
      <c r="M9990" s="1" t="s">
        <v>18924</v>
      </c>
    </row>
    <row r="9991" spans="1:13">
      <c r="A9991" s="1">
        <v>269</v>
      </c>
      <c r="B9991" s="1" t="s">
        <v>4443</v>
      </c>
      <c r="C9991" s="1" t="s">
        <v>18918</v>
      </c>
      <c r="D9991" s="1" t="s">
        <v>19718</v>
      </c>
      <c r="E9991" s="1" t="s">
        <v>19257</v>
      </c>
      <c r="F9991" s="1" t="s">
        <v>18927</v>
      </c>
      <c r="G9991" s="1">
        <v>0</v>
      </c>
      <c r="H9991" s="1" t="s">
        <v>18922</v>
      </c>
      <c r="I9991" s="1">
        <v>99</v>
      </c>
      <c r="J9991" s="1" t="s">
        <v>18977</v>
      </c>
      <c r="K9991" s="1" t="s">
        <v>19719</v>
      </c>
      <c r="L9991" s="1" t="s">
        <v>18923</v>
      </c>
      <c r="M9991" s="1" t="s">
        <v>18924</v>
      </c>
    </row>
    <row r="9992" spans="1:13">
      <c r="A9992" s="1">
        <v>269</v>
      </c>
      <c r="B9992" s="1" t="s">
        <v>4443</v>
      </c>
      <c r="C9992" s="1" t="s">
        <v>18918</v>
      </c>
      <c r="D9992" s="1" t="s">
        <v>19718</v>
      </c>
      <c r="E9992" s="1" t="s">
        <v>19257</v>
      </c>
      <c r="F9992" s="1" t="s">
        <v>18927</v>
      </c>
      <c r="G9992" s="1">
        <v>0</v>
      </c>
      <c r="H9992" s="1" t="s">
        <v>18922</v>
      </c>
      <c r="I9992" s="1">
        <v>99</v>
      </c>
      <c r="J9992" s="1" t="s">
        <v>18977</v>
      </c>
      <c r="K9992" s="1" t="s">
        <v>19719</v>
      </c>
      <c r="L9992" s="1" t="s">
        <v>18923</v>
      </c>
      <c r="M9992" s="1" t="s">
        <v>18924</v>
      </c>
    </row>
    <row r="9993" spans="1:13">
      <c r="A9993" s="1">
        <v>269</v>
      </c>
      <c r="B9993" s="1" t="s">
        <v>4443</v>
      </c>
      <c r="C9993" s="1" t="s">
        <v>18918</v>
      </c>
      <c r="D9993" s="1" t="s">
        <v>19718</v>
      </c>
      <c r="E9993" s="1" t="s">
        <v>19257</v>
      </c>
      <c r="F9993" s="1" t="s">
        <v>18927</v>
      </c>
      <c r="G9993" s="1">
        <v>0</v>
      </c>
      <c r="H9993" s="1" t="s">
        <v>18922</v>
      </c>
      <c r="I9993" s="1">
        <v>99</v>
      </c>
      <c r="J9993" s="1" t="s">
        <v>18977</v>
      </c>
      <c r="K9993" s="1" t="s">
        <v>19719</v>
      </c>
      <c r="L9993" s="1" t="s">
        <v>18923</v>
      </c>
      <c r="M9993" s="1" t="s">
        <v>18924</v>
      </c>
    </row>
    <row r="9994" spans="1:13">
      <c r="A9994" s="1">
        <v>269</v>
      </c>
      <c r="B9994" s="1" t="s">
        <v>4443</v>
      </c>
      <c r="C9994" s="1" t="s">
        <v>18918</v>
      </c>
      <c r="D9994" s="1" t="s">
        <v>19718</v>
      </c>
      <c r="E9994" s="1" t="s">
        <v>19257</v>
      </c>
      <c r="F9994" s="1" t="s">
        <v>18927</v>
      </c>
      <c r="G9994" s="1">
        <v>0</v>
      </c>
      <c r="H9994" s="1" t="s">
        <v>18922</v>
      </c>
      <c r="I9994" s="1">
        <v>99</v>
      </c>
      <c r="J9994" s="1" t="s">
        <v>18977</v>
      </c>
      <c r="K9994" s="1" t="s">
        <v>19719</v>
      </c>
      <c r="L9994" s="1" t="s">
        <v>18923</v>
      </c>
      <c r="M9994" s="1" t="s">
        <v>18924</v>
      </c>
    </row>
    <row r="9995" spans="1:13">
      <c r="A9995" s="1">
        <v>269</v>
      </c>
      <c r="B9995" s="1" t="s">
        <v>4443</v>
      </c>
      <c r="C9995" s="1" t="s">
        <v>18918</v>
      </c>
      <c r="D9995" s="1" t="s">
        <v>19718</v>
      </c>
      <c r="E9995" s="1" t="s">
        <v>19257</v>
      </c>
      <c r="F9995" s="1" t="s">
        <v>18927</v>
      </c>
      <c r="G9995" s="1">
        <v>0</v>
      </c>
      <c r="H9995" s="1" t="s">
        <v>18922</v>
      </c>
      <c r="I9995" s="1">
        <v>99</v>
      </c>
      <c r="J9995" s="1" t="s">
        <v>18977</v>
      </c>
      <c r="K9995" s="1" t="s">
        <v>19719</v>
      </c>
      <c r="L9995" s="1" t="s">
        <v>18923</v>
      </c>
      <c r="M9995" s="1" t="s">
        <v>18924</v>
      </c>
    </row>
    <row r="9996" spans="1:13">
      <c r="A9996" s="1">
        <v>269</v>
      </c>
      <c r="B9996" s="1" t="s">
        <v>4443</v>
      </c>
      <c r="C9996" s="1" t="s">
        <v>18918</v>
      </c>
      <c r="D9996" s="1" t="s">
        <v>19718</v>
      </c>
      <c r="E9996" s="1" t="s">
        <v>19257</v>
      </c>
      <c r="F9996" s="1" t="s">
        <v>18927</v>
      </c>
      <c r="G9996" s="1">
        <v>0</v>
      </c>
      <c r="H9996" s="1" t="s">
        <v>18922</v>
      </c>
      <c r="I9996" s="1">
        <v>99</v>
      </c>
      <c r="J9996" s="1" t="s">
        <v>18977</v>
      </c>
      <c r="K9996" s="1" t="s">
        <v>19719</v>
      </c>
      <c r="L9996" s="1" t="s">
        <v>18923</v>
      </c>
      <c r="M9996" s="1" t="s">
        <v>18924</v>
      </c>
    </row>
    <row r="9997" spans="1:13">
      <c r="A9997" s="1">
        <v>269</v>
      </c>
      <c r="B9997" s="1" t="s">
        <v>4443</v>
      </c>
      <c r="C9997" s="1" t="s">
        <v>18918</v>
      </c>
      <c r="D9997" s="1" t="s">
        <v>19718</v>
      </c>
      <c r="E9997" s="1" t="s">
        <v>19257</v>
      </c>
      <c r="F9997" s="1" t="s">
        <v>18927</v>
      </c>
      <c r="G9997" s="1">
        <v>0</v>
      </c>
      <c r="H9997" s="1" t="s">
        <v>18922</v>
      </c>
      <c r="I9997" s="1">
        <v>99</v>
      </c>
      <c r="J9997" s="1" t="s">
        <v>18977</v>
      </c>
      <c r="K9997" s="1" t="s">
        <v>19719</v>
      </c>
      <c r="L9997" s="1" t="s">
        <v>18923</v>
      </c>
      <c r="M9997" s="1" t="s">
        <v>18924</v>
      </c>
    </row>
    <row r="9998" spans="1:13">
      <c r="A9998" s="1">
        <v>269</v>
      </c>
      <c r="B9998" s="1" t="s">
        <v>4443</v>
      </c>
      <c r="C9998" s="1" t="s">
        <v>18918</v>
      </c>
      <c r="D9998" s="1" t="s">
        <v>19718</v>
      </c>
      <c r="E9998" s="1" t="s">
        <v>19257</v>
      </c>
      <c r="F9998" s="1" t="s">
        <v>18927</v>
      </c>
      <c r="G9998" s="1">
        <v>0</v>
      </c>
      <c r="H9998" s="1" t="s">
        <v>18922</v>
      </c>
      <c r="I9998" s="1">
        <v>99</v>
      </c>
      <c r="J9998" s="1" t="s">
        <v>18977</v>
      </c>
      <c r="K9998" s="1" t="s">
        <v>19719</v>
      </c>
      <c r="L9998" s="1" t="s">
        <v>18923</v>
      </c>
      <c r="M9998" s="1" t="s">
        <v>18924</v>
      </c>
    </row>
    <row r="9999" spans="1:13">
      <c r="A9999" s="1">
        <v>269</v>
      </c>
      <c r="B9999" s="1" t="s">
        <v>4443</v>
      </c>
      <c r="C9999" s="1" t="s">
        <v>18918</v>
      </c>
      <c r="D9999" s="1" t="s">
        <v>19718</v>
      </c>
      <c r="E9999" s="1" t="s">
        <v>19257</v>
      </c>
      <c r="F9999" s="1" t="s">
        <v>18927</v>
      </c>
      <c r="G9999" s="1">
        <v>0</v>
      </c>
      <c r="H9999" s="1" t="s">
        <v>18922</v>
      </c>
      <c r="I9999" s="1">
        <v>99</v>
      </c>
      <c r="J9999" s="1" t="s">
        <v>18977</v>
      </c>
      <c r="K9999" s="1" t="s">
        <v>19719</v>
      </c>
      <c r="L9999" s="1" t="s">
        <v>18923</v>
      </c>
      <c r="M9999" s="1" t="s">
        <v>18924</v>
      </c>
    </row>
    <row r="10000" spans="1:13">
      <c r="A10000" s="1">
        <v>269</v>
      </c>
      <c r="B10000" s="1" t="s">
        <v>4443</v>
      </c>
      <c r="C10000" s="1" t="s">
        <v>18918</v>
      </c>
      <c r="D10000" s="1" t="s">
        <v>19718</v>
      </c>
      <c r="E10000" s="1" t="s">
        <v>19257</v>
      </c>
      <c r="F10000" s="1" t="s">
        <v>18927</v>
      </c>
      <c r="G10000" s="1">
        <v>0</v>
      </c>
      <c r="H10000" s="1" t="s">
        <v>18922</v>
      </c>
      <c r="I10000" s="1">
        <v>99</v>
      </c>
      <c r="J10000" s="1" t="s">
        <v>18977</v>
      </c>
      <c r="K10000" s="1" t="s">
        <v>19719</v>
      </c>
      <c r="L10000" s="1" t="s">
        <v>18923</v>
      </c>
      <c r="M10000" s="1" t="s">
        <v>18924</v>
      </c>
    </row>
    <row r="10001" spans="1:13">
      <c r="A10001" s="1">
        <v>269</v>
      </c>
      <c r="B10001" s="1" t="s">
        <v>4443</v>
      </c>
      <c r="C10001" s="1" t="s">
        <v>18918</v>
      </c>
      <c r="D10001" s="1" t="s">
        <v>19718</v>
      </c>
      <c r="E10001" s="1" t="s">
        <v>19257</v>
      </c>
      <c r="F10001" s="1" t="s">
        <v>18927</v>
      </c>
      <c r="G10001" s="1">
        <v>0</v>
      </c>
      <c r="H10001" s="1" t="s">
        <v>18922</v>
      </c>
      <c r="I10001" s="1">
        <v>99</v>
      </c>
      <c r="J10001" s="1" t="s">
        <v>18977</v>
      </c>
      <c r="K10001" s="1" t="s">
        <v>19719</v>
      </c>
      <c r="L10001" s="1" t="s">
        <v>18923</v>
      </c>
      <c r="M10001" s="1" t="s">
        <v>18924</v>
      </c>
    </row>
    <row r="10002" spans="1:13">
      <c r="A10002" s="1">
        <v>269</v>
      </c>
      <c r="B10002" s="1" t="s">
        <v>4443</v>
      </c>
      <c r="C10002" s="1" t="s">
        <v>18918</v>
      </c>
      <c r="D10002" s="1" t="s">
        <v>19718</v>
      </c>
      <c r="E10002" s="1" t="s">
        <v>19257</v>
      </c>
      <c r="F10002" s="1" t="s">
        <v>18927</v>
      </c>
      <c r="G10002" s="1">
        <v>0</v>
      </c>
      <c r="H10002" s="1" t="s">
        <v>18922</v>
      </c>
      <c r="I10002" s="1">
        <v>99</v>
      </c>
      <c r="J10002" s="1" t="s">
        <v>18977</v>
      </c>
      <c r="K10002" s="1" t="s">
        <v>19719</v>
      </c>
      <c r="L10002" s="1" t="s">
        <v>18923</v>
      </c>
      <c r="M10002" s="1" t="s">
        <v>18924</v>
      </c>
    </row>
    <row r="10003" spans="1:13">
      <c r="A10003" s="1">
        <v>269</v>
      </c>
      <c r="B10003" s="1" t="s">
        <v>4443</v>
      </c>
      <c r="C10003" s="1" t="s">
        <v>18918</v>
      </c>
      <c r="D10003" s="1" t="s">
        <v>19718</v>
      </c>
      <c r="E10003" s="1" t="s">
        <v>19257</v>
      </c>
      <c r="F10003" s="1" t="s">
        <v>18927</v>
      </c>
      <c r="G10003" s="1">
        <v>0</v>
      </c>
      <c r="H10003" s="1" t="s">
        <v>18922</v>
      </c>
      <c r="I10003" s="1">
        <v>99</v>
      </c>
      <c r="J10003" s="1" t="s">
        <v>18977</v>
      </c>
      <c r="K10003" s="1" t="s">
        <v>19719</v>
      </c>
      <c r="L10003" s="1" t="s">
        <v>18923</v>
      </c>
      <c r="M10003" s="1" t="s">
        <v>18924</v>
      </c>
    </row>
    <row r="10004" spans="1:13">
      <c r="A10004" s="1">
        <v>269</v>
      </c>
      <c r="B10004" s="1" t="s">
        <v>4443</v>
      </c>
      <c r="C10004" s="1" t="s">
        <v>18918</v>
      </c>
      <c r="D10004" s="1" t="s">
        <v>19718</v>
      </c>
      <c r="E10004" s="1" t="s">
        <v>19257</v>
      </c>
      <c r="F10004" s="1" t="s">
        <v>18927</v>
      </c>
      <c r="G10004" s="1">
        <v>0</v>
      </c>
      <c r="H10004" s="1" t="s">
        <v>18922</v>
      </c>
      <c r="I10004" s="1">
        <v>99</v>
      </c>
      <c r="J10004" s="1" t="s">
        <v>18977</v>
      </c>
      <c r="K10004" s="1" t="s">
        <v>19719</v>
      </c>
      <c r="L10004" s="1" t="s">
        <v>18923</v>
      </c>
      <c r="M10004" s="1" t="s">
        <v>18924</v>
      </c>
    </row>
    <row r="10005" spans="1:13">
      <c r="A10005" s="1">
        <v>269</v>
      </c>
      <c r="B10005" s="1" t="s">
        <v>4443</v>
      </c>
      <c r="C10005" s="1" t="s">
        <v>18918</v>
      </c>
      <c r="D10005" s="1" t="s">
        <v>19718</v>
      </c>
      <c r="E10005" s="1" t="s">
        <v>19257</v>
      </c>
      <c r="F10005" s="1" t="s">
        <v>18927</v>
      </c>
      <c r="G10005" s="1">
        <v>0</v>
      </c>
      <c r="H10005" s="1" t="s">
        <v>18922</v>
      </c>
      <c r="I10005" s="1">
        <v>99</v>
      </c>
      <c r="J10005" s="1" t="s">
        <v>18977</v>
      </c>
      <c r="K10005" s="1" t="s">
        <v>19719</v>
      </c>
      <c r="L10005" s="1" t="s">
        <v>18923</v>
      </c>
      <c r="M10005" s="1" t="s">
        <v>18924</v>
      </c>
    </row>
    <row r="10006" spans="1:13">
      <c r="A10006" s="1">
        <v>269</v>
      </c>
      <c r="B10006" s="1" t="s">
        <v>4443</v>
      </c>
      <c r="C10006" s="1" t="s">
        <v>18918</v>
      </c>
      <c r="D10006" s="1" t="s">
        <v>19718</v>
      </c>
      <c r="E10006" s="1" t="s">
        <v>19257</v>
      </c>
      <c r="F10006" s="1" t="s">
        <v>18927</v>
      </c>
      <c r="G10006" s="1">
        <v>0</v>
      </c>
      <c r="H10006" s="1" t="s">
        <v>18922</v>
      </c>
      <c r="I10006" s="1">
        <v>99</v>
      </c>
      <c r="J10006" s="1" t="s">
        <v>18977</v>
      </c>
      <c r="K10006" s="1" t="s">
        <v>19719</v>
      </c>
      <c r="L10006" s="1" t="s">
        <v>18923</v>
      </c>
      <c r="M10006" s="1" t="s">
        <v>18924</v>
      </c>
    </row>
    <row r="10007" spans="1:13">
      <c r="A10007" s="1">
        <v>269</v>
      </c>
      <c r="B10007" s="1" t="s">
        <v>4443</v>
      </c>
      <c r="C10007" s="1" t="s">
        <v>18918</v>
      </c>
      <c r="D10007" s="1" t="s">
        <v>19718</v>
      </c>
      <c r="E10007" s="1" t="s">
        <v>19257</v>
      </c>
      <c r="F10007" s="1" t="s">
        <v>18927</v>
      </c>
      <c r="G10007" s="1">
        <v>0</v>
      </c>
      <c r="H10007" s="1" t="s">
        <v>18922</v>
      </c>
      <c r="I10007" s="1">
        <v>99</v>
      </c>
      <c r="J10007" s="1" t="s">
        <v>18977</v>
      </c>
      <c r="K10007" s="1" t="s">
        <v>19719</v>
      </c>
      <c r="L10007" s="1" t="s">
        <v>18923</v>
      </c>
      <c r="M10007" s="1" t="s">
        <v>18924</v>
      </c>
    </row>
    <row r="10008" spans="1:13">
      <c r="A10008" s="1">
        <v>269</v>
      </c>
      <c r="B10008" s="1" t="s">
        <v>4443</v>
      </c>
      <c r="C10008" s="1" t="s">
        <v>18918</v>
      </c>
      <c r="D10008" s="1" t="s">
        <v>19718</v>
      </c>
      <c r="E10008" s="1" t="s">
        <v>19257</v>
      </c>
      <c r="F10008" s="1" t="s">
        <v>18927</v>
      </c>
      <c r="G10008" s="1">
        <v>0</v>
      </c>
      <c r="H10008" s="1" t="s">
        <v>18922</v>
      </c>
      <c r="I10008" s="1">
        <v>99</v>
      </c>
      <c r="J10008" s="1" t="s">
        <v>18977</v>
      </c>
      <c r="K10008" s="1" t="s">
        <v>19719</v>
      </c>
      <c r="L10008" s="1" t="s">
        <v>18923</v>
      </c>
      <c r="M10008" s="1" t="s">
        <v>18924</v>
      </c>
    </row>
    <row r="10009" spans="1:13">
      <c r="A10009" s="1">
        <v>269</v>
      </c>
      <c r="B10009" s="1" t="s">
        <v>4443</v>
      </c>
      <c r="C10009" s="1" t="s">
        <v>18918</v>
      </c>
      <c r="D10009" s="1" t="s">
        <v>19718</v>
      </c>
      <c r="E10009" s="1" t="s">
        <v>19257</v>
      </c>
      <c r="F10009" s="1" t="s">
        <v>18927</v>
      </c>
      <c r="G10009" s="1">
        <v>0</v>
      </c>
      <c r="H10009" s="1" t="s">
        <v>18922</v>
      </c>
      <c r="I10009" s="1">
        <v>99</v>
      </c>
      <c r="J10009" s="1" t="s">
        <v>18977</v>
      </c>
      <c r="K10009" s="1" t="s">
        <v>19719</v>
      </c>
      <c r="L10009" s="1" t="s">
        <v>18923</v>
      </c>
      <c r="M10009" s="1" t="s">
        <v>18924</v>
      </c>
    </row>
    <row r="10010" spans="1:13">
      <c r="A10010" s="1">
        <v>269</v>
      </c>
      <c r="B10010" s="1" t="s">
        <v>4443</v>
      </c>
      <c r="C10010" s="1" t="s">
        <v>18918</v>
      </c>
      <c r="D10010" s="1" t="s">
        <v>19718</v>
      </c>
      <c r="E10010" s="1" t="s">
        <v>19257</v>
      </c>
      <c r="F10010" s="1" t="s">
        <v>18927</v>
      </c>
      <c r="G10010" s="1">
        <v>0</v>
      </c>
      <c r="H10010" s="1" t="s">
        <v>18922</v>
      </c>
      <c r="I10010" s="1">
        <v>99</v>
      </c>
      <c r="J10010" s="1" t="s">
        <v>18977</v>
      </c>
      <c r="K10010" s="1" t="s">
        <v>19719</v>
      </c>
      <c r="L10010" s="1" t="s">
        <v>18923</v>
      </c>
      <c r="M10010" s="1" t="s">
        <v>18924</v>
      </c>
    </row>
    <row r="10011" spans="1:13">
      <c r="A10011" s="1">
        <v>269</v>
      </c>
      <c r="B10011" s="1" t="s">
        <v>4443</v>
      </c>
      <c r="C10011" s="1" t="s">
        <v>18918</v>
      </c>
      <c r="D10011" s="1" t="s">
        <v>19718</v>
      </c>
      <c r="E10011" s="1" t="s">
        <v>19257</v>
      </c>
      <c r="F10011" s="1" t="s">
        <v>18927</v>
      </c>
      <c r="G10011" s="1">
        <v>0</v>
      </c>
      <c r="H10011" s="1" t="s">
        <v>18922</v>
      </c>
      <c r="I10011" s="1">
        <v>99</v>
      </c>
      <c r="J10011" s="1" t="s">
        <v>18977</v>
      </c>
      <c r="K10011" s="1" t="s">
        <v>19719</v>
      </c>
      <c r="L10011" s="1" t="s">
        <v>18923</v>
      </c>
      <c r="M10011" s="1" t="s">
        <v>18924</v>
      </c>
    </row>
    <row r="10012" spans="1:13">
      <c r="A10012" s="1">
        <v>269</v>
      </c>
      <c r="B10012" s="1" t="s">
        <v>4443</v>
      </c>
      <c r="C10012" s="1" t="s">
        <v>18918</v>
      </c>
      <c r="D10012" s="1" t="s">
        <v>19718</v>
      </c>
      <c r="E10012" s="1" t="s">
        <v>19257</v>
      </c>
      <c r="F10012" s="1" t="s">
        <v>18927</v>
      </c>
      <c r="G10012" s="1">
        <v>0</v>
      </c>
      <c r="H10012" s="1" t="s">
        <v>18922</v>
      </c>
      <c r="I10012" s="1">
        <v>99</v>
      </c>
      <c r="J10012" s="1" t="s">
        <v>18977</v>
      </c>
      <c r="K10012" s="1" t="s">
        <v>19719</v>
      </c>
      <c r="L10012" s="1" t="s">
        <v>18923</v>
      </c>
      <c r="M10012" s="1" t="s">
        <v>18924</v>
      </c>
    </row>
    <row r="10013" spans="1:13">
      <c r="A10013" s="1">
        <v>269</v>
      </c>
      <c r="B10013" s="1" t="s">
        <v>4443</v>
      </c>
      <c r="C10013" s="1" t="s">
        <v>18918</v>
      </c>
      <c r="D10013" s="1" t="s">
        <v>19718</v>
      </c>
      <c r="E10013" s="1" t="s">
        <v>19257</v>
      </c>
      <c r="F10013" s="1" t="s">
        <v>18927</v>
      </c>
      <c r="G10013" s="1">
        <v>0</v>
      </c>
      <c r="H10013" s="1" t="s">
        <v>18922</v>
      </c>
      <c r="I10013" s="1">
        <v>99</v>
      </c>
      <c r="J10013" s="1" t="s">
        <v>18977</v>
      </c>
      <c r="K10013" s="1" t="s">
        <v>19719</v>
      </c>
      <c r="L10013" s="1" t="s">
        <v>18923</v>
      </c>
      <c r="M10013" s="1" t="s">
        <v>18924</v>
      </c>
    </row>
    <row r="10014" spans="1:13">
      <c r="A10014" s="1">
        <v>269</v>
      </c>
      <c r="B10014" s="1" t="s">
        <v>4443</v>
      </c>
      <c r="C10014" s="1" t="s">
        <v>18918</v>
      </c>
      <c r="D10014" s="1" t="s">
        <v>19718</v>
      </c>
      <c r="E10014" s="1" t="s">
        <v>19257</v>
      </c>
      <c r="F10014" s="1" t="s">
        <v>18927</v>
      </c>
      <c r="G10014" s="1">
        <v>0</v>
      </c>
      <c r="H10014" s="1" t="s">
        <v>18922</v>
      </c>
      <c r="I10014" s="1">
        <v>99</v>
      </c>
      <c r="J10014" s="1" t="s">
        <v>18977</v>
      </c>
      <c r="K10014" s="1" t="s">
        <v>19719</v>
      </c>
      <c r="L10014" s="1" t="s">
        <v>18923</v>
      </c>
      <c r="M10014" s="1" t="s">
        <v>18924</v>
      </c>
    </row>
    <row r="10015" spans="1:13">
      <c r="A10015" s="1">
        <v>269</v>
      </c>
      <c r="B10015" s="1" t="s">
        <v>4443</v>
      </c>
      <c r="C10015" s="1" t="s">
        <v>18918</v>
      </c>
      <c r="D10015" s="1" t="s">
        <v>19718</v>
      </c>
      <c r="E10015" s="1" t="s">
        <v>19257</v>
      </c>
      <c r="F10015" s="1" t="s">
        <v>18927</v>
      </c>
      <c r="G10015" s="1">
        <v>0</v>
      </c>
      <c r="H10015" s="1" t="s">
        <v>18922</v>
      </c>
      <c r="I10015" s="1">
        <v>99</v>
      </c>
      <c r="J10015" s="1" t="s">
        <v>18977</v>
      </c>
      <c r="K10015" s="1" t="s">
        <v>19719</v>
      </c>
      <c r="L10015" s="1" t="s">
        <v>18923</v>
      </c>
      <c r="M10015" s="1" t="s">
        <v>18924</v>
      </c>
    </row>
    <row r="10016" spans="1:13">
      <c r="A10016" s="1">
        <v>269</v>
      </c>
      <c r="B10016" s="1" t="s">
        <v>4443</v>
      </c>
      <c r="C10016" s="1" t="s">
        <v>18918</v>
      </c>
      <c r="D10016" s="1" t="s">
        <v>19718</v>
      </c>
      <c r="E10016" s="1" t="s">
        <v>19257</v>
      </c>
      <c r="F10016" s="1" t="s">
        <v>18927</v>
      </c>
      <c r="G10016" s="1">
        <v>0</v>
      </c>
      <c r="H10016" s="1" t="s">
        <v>18922</v>
      </c>
      <c r="I10016" s="1">
        <v>99</v>
      </c>
      <c r="J10016" s="1" t="s">
        <v>18977</v>
      </c>
      <c r="K10016" s="1" t="s">
        <v>19719</v>
      </c>
      <c r="L10016" s="1" t="s">
        <v>18923</v>
      </c>
      <c r="M10016" s="1" t="s">
        <v>18924</v>
      </c>
    </row>
    <row r="10017" spans="1:13">
      <c r="A10017" s="1">
        <v>269</v>
      </c>
      <c r="B10017" s="1" t="s">
        <v>4443</v>
      </c>
      <c r="C10017" s="1" t="s">
        <v>18918</v>
      </c>
      <c r="D10017" s="1" t="s">
        <v>19718</v>
      </c>
      <c r="E10017" s="1" t="s">
        <v>19257</v>
      </c>
      <c r="F10017" s="1" t="s">
        <v>18927</v>
      </c>
      <c r="G10017" s="1">
        <v>0</v>
      </c>
      <c r="H10017" s="1" t="s">
        <v>18922</v>
      </c>
      <c r="I10017" s="1">
        <v>99</v>
      </c>
      <c r="J10017" s="1" t="s">
        <v>18977</v>
      </c>
      <c r="K10017" s="1" t="s">
        <v>19719</v>
      </c>
      <c r="L10017" s="1" t="s">
        <v>18923</v>
      </c>
      <c r="M10017" s="1" t="s">
        <v>18924</v>
      </c>
    </row>
    <row r="10018" spans="1:13">
      <c r="A10018" s="1">
        <v>269</v>
      </c>
      <c r="B10018" s="1" t="s">
        <v>4443</v>
      </c>
      <c r="C10018" s="1" t="s">
        <v>18918</v>
      </c>
      <c r="D10018" s="1" t="s">
        <v>19718</v>
      </c>
      <c r="E10018" s="1" t="s">
        <v>19257</v>
      </c>
      <c r="F10018" s="1" t="s">
        <v>18927</v>
      </c>
      <c r="G10018" s="1">
        <v>0</v>
      </c>
      <c r="H10018" s="1" t="s">
        <v>18922</v>
      </c>
      <c r="I10018" s="1">
        <v>99</v>
      </c>
      <c r="J10018" s="1" t="s">
        <v>18977</v>
      </c>
      <c r="K10018" s="1" t="s">
        <v>19719</v>
      </c>
      <c r="L10018" s="1" t="s">
        <v>18923</v>
      </c>
      <c r="M10018" s="1" t="s">
        <v>18924</v>
      </c>
    </row>
    <row r="10019" spans="1:13">
      <c r="A10019" s="1">
        <v>269</v>
      </c>
      <c r="B10019" s="1" t="s">
        <v>4443</v>
      </c>
      <c r="C10019" s="1" t="s">
        <v>18918</v>
      </c>
      <c r="D10019" s="1" t="s">
        <v>19718</v>
      </c>
      <c r="E10019" s="1" t="s">
        <v>19257</v>
      </c>
      <c r="F10019" s="1" t="s">
        <v>18927</v>
      </c>
      <c r="G10019" s="1">
        <v>0</v>
      </c>
      <c r="H10019" s="1" t="s">
        <v>18922</v>
      </c>
      <c r="I10019" s="1">
        <v>99</v>
      </c>
      <c r="J10019" s="1" t="s">
        <v>18977</v>
      </c>
      <c r="K10019" s="1" t="s">
        <v>19719</v>
      </c>
      <c r="L10019" s="1" t="s">
        <v>18923</v>
      </c>
      <c r="M10019" s="1" t="s">
        <v>18924</v>
      </c>
    </row>
    <row r="10020" spans="1:13">
      <c r="A10020" s="1">
        <v>269</v>
      </c>
      <c r="B10020" s="1" t="s">
        <v>4443</v>
      </c>
      <c r="C10020" s="1" t="s">
        <v>18918</v>
      </c>
      <c r="D10020" s="1" t="s">
        <v>19718</v>
      </c>
      <c r="E10020" s="1" t="s">
        <v>19257</v>
      </c>
      <c r="F10020" s="1" t="s">
        <v>18927</v>
      </c>
      <c r="G10020" s="1">
        <v>0</v>
      </c>
      <c r="H10020" s="1" t="s">
        <v>18922</v>
      </c>
      <c r="I10020" s="1">
        <v>99</v>
      </c>
      <c r="J10020" s="1" t="s">
        <v>18977</v>
      </c>
      <c r="K10020" s="1" t="s">
        <v>19719</v>
      </c>
      <c r="L10020" s="1" t="s">
        <v>18923</v>
      </c>
      <c r="M10020" s="1" t="s">
        <v>18924</v>
      </c>
    </row>
    <row r="10021" spans="1:13">
      <c r="A10021" s="1">
        <v>270</v>
      </c>
      <c r="B10021" s="1" t="s">
        <v>17223</v>
      </c>
      <c r="C10021" s="1" t="s">
        <v>18949</v>
      </c>
      <c r="D10021" s="1" t="s">
        <v>19720</v>
      </c>
      <c r="E10021" s="1" t="s">
        <v>19020</v>
      </c>
      <c r="F10021" s="1" t="s">
        <v>18951</v>
      </c>
      <c r="G10021" s="1">
        <v>0</v>
      </c>
      <c r="H10021" s="1" t="s">
        <v>18922</v>
      </c>
      <c r="I10021" s="1">
        <v>99</v>
      </c>
      <c r="J10021" s="1" t="s">
        <v>19178</v>
      </c>
      <c r="K10021" s="1" t="s">
        <v>19721</v>
      </c>
      <c r="L10021" s="1" t="s">
        <v>18923</v>
      </c>
      <c r="M10021" s="1" t="s">
        <v>18924</v>
      </c>
    </row>
    <row r="10022" spans="1:13">
      <c r="A10022" s="1">
        <v>270</v>
      </c>
      <c r="B10022" s="1" t="s">
        <v>17223</v>
      </c>
      <c r="C10022" s="1" t="s">
        <v>18949</v>
      </c>
      <c r="D10022" s="1" t="s">
        <v>19720</v>
      </c>
      <c r="E10022" s="1" t="s">
        <v>19020</v>
      </c>
      <c r="F10022" s="1" t="s">
        <v>18951</v>
      </c>
      <c r="G10022" s="1">
        <v>0</v>
      </c>
      <c r="H10022" s="1" t="s">
        <v>18922</v>
      </c>
      <c r="I10022" s="1">
        <v>99</v>
      </c>
      <c r="J10022" s="1" t="s">
        <v>19178</v>
      </c>
      <c r="K10022" s="1" t="s">
        <v>19721</v>
      </c>
      <c r="L10022" s="1" t="s">
        <v>18923</v>
      </c>
      <c r="M10022" s="1" t="s">
        <v>18924</v>
      </c>
    </row>
    <row r="10023" spans="1:13">
      <c r="A10023" s="1">
        <v>271</v>
      </c>
      <c r="B10023" s="1" t="s">
        <v>1100</v>
      </c>
      <c r="C10023" s="1" t="s">
        <v>18949</v>
      </c>
      <c r="D10023" s="1" t="s">
        <v>19722</v>
      </c>
      <c r="E10023" s="1" t="s">
        <v>19394</v>
      </c>
      <c r="F10023" s="1" t="s">
        <v>19007</v>
      </c>
      <c r="G10023" s="1">
        <v>0</v>
      </c>
      <c r="H10023" s="1" t="s">
        <v>18922</v>
      </c>
      <c r="I10023" s="1">
        <v>99</v>
      </c>
      <c r="J10023" s="1" t="s">
        <v>18923</v>
      </c>
      <c r="K10023" s="1" t="s">
        <v>18923</v>
      </c>
      <c r="L10023" s="1" t="s">
        <v>18923</v>
      </c>
      <c r="M10023" s="1" t="s">
        <v>18924</v>
      </c>
    </row>
    <row r="10024" spans="1:13">
      <c r="A10024" s="1">
        <v>271</v>
      </c>
      <c r="B10024" s="1" t="s">
        <v>1100</v>
      </c>
      <c r="C10024" s="1" t="s">
        <v>18949</v>
      </c>
      <c r="D10024" s="1" t="s">
        <v>19722</v>
      </c>
      <c r="E10024" s="1" t="s">
        <v>19394</v>
      </c>
      <c r="F10024" s="1" t="s">
        <v>19007</v>
      </c>
      <c r="G10024" s="1">
        <v>0</v>
      </c>
      <c r="H10024" s="1" t="s">
        <v>18922</v>
      </c>
      <c r="I10024" s="1">
        <v>99</v>
      </c>
      <c r="J10024" s="1" t="s">
        <v>18923</v>
      </c>
      <c r="K10024" s="1" t="s">
        <v>18923</v>
      </c>
      <c r="L10024" s="1" t="s">
        <v>18923</v>
      </c>
      <c r="M10024" s="1" t="s">
        <v>18924</v>
      </c>
    </row>
    <row r="10025" spans="1:13">
      <c r="A10025" s="1">
        <v>271</v>
      </c>
      <c r="B10025" s="1" t="s">
        <v>1100</v>
      </c>
      <c r="C10025" s="1" t="s">
        <v>18949</v>
      </c>
      <c r="D10025" s="1" t="s">
        <v>19722</v>
      </c>
      <c r="E10025" s="1" t="s">
        <v>19394</v>
      </c>
      <c r="F10025" s="1" t="s">
        <v>19007</v>
      </c>
      <c r="G10025" s="1">
        <v>0</v>
      </c>
      <c r="H10025" s="1" t="s">
        <v>18922</v>
      </c>
      <c r="I10025" s="1">
        <v>99</v>
      </c>
      <c r="J10025" s="1" t="s">
        <v>18923</v>
      </c>
      <c r="K10025" s="1" t="s">
        <v>18923</v>
      </c>
      <c r="L10025" s="1" t="s">
        <v>18923</v>
      </c>
      <c r="M10025" s="1" t="s">
        <v>18924</v>
      </c>
    </row>
    <row r="10026" spans="1:13">
      <c r="A10026" s="1">
        <v>271</v>
      </c>
      <c r="B10026" s="1" t="s">
        <v>1100</v>
      </c>
      <c r="C10026" s="1" t="s">
        <v>18949</v>
      </c>
      <c r="D10026" s="1" t="s">
        <v>19722</v>
      </c>
      <c r="E10026" s="1" t="s">
        <v>19394</v>
      </c>
      <c r="F10026" s="1" t="s">
        <v>19007</v>
      </c>
      <c r="G10026" s="1">
        <v>0</v>
      </c>
      <c r="H10026" s="1" t="s">
        <v>18922</v>
      </c>
      <c r="I10026" s="1">
        <v>99</v>
      </c>
      <c r="J10026" s="1" t="s">
        <v>18923</v>
      </c>
      <c r="K10026" s="1" t="s">
        <v>18923</v>
      </c>
      <c r="L10026" s="1" t="s">
        <v>18923</v>
      </c>
      <c r="M10026" s="1" t="s">
        <v>18924</v>
      </c>
    </row>
    <row r="10027" spans="1:13">
      <c r="A10027" s="1">
        <v>271</v>
      </c>
      <c r="B10027" s="1" t="s">
        <v>1100</v>
      </c>
      <c r="C10027" s="1" t="s">
        <v>18949</v>
      </c>
      <c r="D10027" s="1" t="s">
        <v>19722</v>
      </c>
      <c r="E10027" s="1" t="s">
        <v>19394</v>
      </c>
      <c r="F10027" s="1" t="s">
        <v>19007</v>
      </c>
      <c r="G10027" s="1">
        <v>0</v>
      </c>
      <c r="H10027" s="1" t="s">
        <v>18922</v>
      </c>
      <c r="I10027" s="1">
        <v>99</v>
      </c>
      <c r="J10027" s="1" t="s">
        <v>18923</v>
      </c>
      <c r="K10027" s="1" t="s">
        <v>18923</v>
      </c>
      <c r="L10027" s="1" t="s">
        <v>18923</v>
      </c>
      <c r="M10027" s="1" t="s">
        <v>18924</v>
      </c>
    </row>
    <row r="10028" spans="1:13">
      <c r="A10028" s="1">
        <v>271</v>
      </c>
      <c r="B10028" s="1" t="s">
        <v>1100</v>
      </c>
      <c r="C10028" s="1" t="s">
        <v>18949</v>
      </c>
      <c r="D10028" s="1" t="s">
        <v>19722</v>
      </c>
      <c r="E10028" s="1" t="s">
        <v>19394</v>
      </c>
      <c r="F10028" s="1" t="s">
        <v>19007</v>
      </c>
      <c r="G10028" s="1">
        <v>0</v>
      </c>
      <c r="H10028" s="1" t="s">
        <v>18922</v>
      </c>
      <c r="I10028" s="1">
        <v>99</v>
      </c>
      <c r="J10028" s="1" t="s">
        <v>18923</v>
      </c>
      <c r="K10028" s="1" t="s">
        <v>18923</v>
      </c>
      <c r="L10028" s="1" t="s">
        <v>18923</v>
      </c>
      <c r="M10028" s="1" t="s">
        <v>18924</v>
      </c>
    </row>
    <row r="10029" spans="1:13">
      <c r="A10029" s="1">
        <v>271</v>
      </c>
      <c r="B10029" s="1" t="s">
        <v>1100</v>
      </c>
      <c r="C10029" s="1" t="s">
        <v>18949</v>
      </c>
      <c r="D10029" s="1" t="s">
        <v>19722</v>
      </c>
      <c r="E10029" s="1" t="s">
        <v>19394</v>
      </c>
      <c r="F10029" s="1" t="s">
        <v>19007</v>
      </c>
      <c r="G10029" s="1">
        <v>0</v>
      </c>
      <c r="H10029" s="1" t="s">
        <v>18922</v>
      </c>
      <c r="I10029" s="1">
        <v>99</v>
      </c>
      <c r="J10029" s="1" t="s">
        <v>18923</v>
      </c>
      <c r="K10029" s="1" t="s">
        <v>18923</v>
      </c>
      <c r="L10029" s="1" t="s">
        <v>18923</v>
      </c>
      <c r="M10029" s="1" t="s">
        <v>18924</v>
      </c>
    </row>
    <row r="10030" spans="1:13">
      <c r="A10030" s="1">
        <v>272</v>
      </c>
      <c r="B10030" s="1" t="s">
        <v>400</v>
      </c>
      <c r="C10030" s="1" t="s">
        <v>18940</v>
      </c>
      <c r="D10030" s="1" t="s">
        <v>19723</v>
      </c>
      <c r="E10030" s="1" t="s">
        <v>19724</v>
      </c>
      <c r="F10030" s="1" t="s">
        <v>18967</v>
      </c>
      <c r="G10030" s="1">
        <v>150</v>
      </c>
      <c r="H10030" s="1" t="s">
        <v>18922</v>
      </c>
      <c r="I10030" s="1">
        <v>20</v>
      </c>
      <c r="J10030" s="1" t="s">
        <v>19236</v>
      </c>
      <c r="K10030" s="1" t="s">
        <v>19725</v>
      </c>
      <c r="L10030" s="1" t="s">
        <v>19726</v>
      </c>
      <c r="M10030" s="1" t="s">
        <v>18924</v>
      </c>
    </row>
    <row r="10031" spans="1:13">
      <c r="A10031" s="1">
        <v>272</v>
      </c>
      <c r="B10031" s="1" t="s">
        <v>400</v>
      </c>
      <c r="C10031" s="1" t="s">
        <v>18940</v>
      </c>
      <c r="D10031" s="1" t="s">
        <v>19723</v>
      </c>
      <c r="E10031" s="1" t="s">
        <v>19724</v>
      </c>
      <c r="F10031" s="1" t="s">
        <v>18967</v>
      </c>
      <c r="G10031" s="1">
        <v>150</v>
      </c>
      <c r="H10031" s="1" t="s">
        <v>18922</v>
      </c>
      <c r="I10031" s="1">
        <v>20</v>
      </c>
      <c r="J10031" s="1" t="s">
        <v>19236</v>
      </c>
      <c r="K10031" s="1" t="s">
        <v>19725</v>
      </c>
      <c r="L10031" s="1" t="s">
        <v>19726</v>
      </c>
      <c r="M10031" s="1" t="s">
        <v>18924</v>
      </c>
    </row>
    <row r="10032" spans="1:13">
      <c r="A10032" s="1">
        <v>272</v>
      </c>
      <c r="B10032" s="1" t="s">
        <v>400</v>
      </c>
      <c r="C10032" s="1" t="s">
        <v>18940</v>
      </c>
      <c r="D10032" s="1" t="s">
        <v>19723</v>
      </c>
      <c r="E10032" s="1" t="s">
        <v>19724</v>
      </c>
      <c r="F10032" s="1" t="s">
        <v>18967</v>
      </c>
      <c r="G10032" s="1">
        <v>150</v>
      </c>
      <c r="H10032" s="1" t="s">
        <v>18922</v>
      </c>
      <c r="I10032" s="1">
        <v>20</v>
      </c>
      <c r="J10032" s="1" t="s">
        <v>19236</v>
      </c>
      <c r="K10032" s="1" t="s">
        <v>19725</v>
      </c>
      <c r="L10032" s="1" t="s">
        <v>19726</v>
      </c>
      <c r="M10032" s="1" t="s">
        <v>18924</v>
      </c>
    </row>
    <row r="10033" spans="1:13">
      <c r="A10033" s="1">
        <v>272</v>
      </c>
      <c r="B10033" s="1" t="s">
        <v>400</v>
      </c>
      <c r="C10033" s="1" t="s">
        <v>18940</v>
      </c>
      <c r="D10033" s="1" t="s">
        <v>19723</v>
      </c>
      <c r="E10033" s="1" t="s">
        <v>19724</v>
      </c>
      <c r="F10033" s="1" t="s">
        <v>18967</v>
      </c>
      <c r="G10033" s="1">
        <v>150</v>
      </c>
      <c r="H10033" s="1" t="s">
        <v>18922</v>
      </c>
      <c r="I10033" s="1">
        <v>20</v>
      </c>
      <c r="J10033" s="1" t="s">
        <v>19236</v>
      </c>
      <c r="K10033" s="1" t="s">
        <v>19725</v>
      </c>
      <c r="L10033" s="1" t="s">
        <v>19726</v>
      </c>
      <c r="M10033" s="1" t="s">
        <v>18924</v>
      </c>
    </row>
    <row r="10034" spans="1:13">
      <c r="A10034" s="1">
        <v>272</v>
      </c>
      <c r="B10034" s="1" t="s">
        <v>400</v>
      </c>
      <c r="C10034" s="1" t="s">
        <v>18940</v>
      </c>
      <c r="D10034" s="1" t="s">
        <v>19723</v>
      </c>
      <c r="E10034" s="1" t="s">
        <v>19724</v>
      </c>
      <c r="F10034" s="1" t="s">
        <v>18967</v>
      </c>
      <c r="G10034" s="1">
        <v>150</v>
      </c>
      <c r="H10034" s="1" t="s">
        <v>18922</v>
      </c>
      <c r="I10034" s="1">
        <v>20</v>
      </c>
      <c r="J10034" s="1" t="s">
        <v>19236</v>
      </c>
      <c r="K10034" s="1" t="s">
        <v>19725</v>
      </c>
      <c r="L10034" s="1" t="s">
        <v>19726</v>
      </c>
      <c r="M10034" s="1" t="s">
        <v>18924</v>
      </c>
    </row>
    <row r="10035" spans="1:13">
      <c r="A10035" s="1">
        <v>272</v>
      </c>
      <c r="B10035" s="1" t="s">
        <v>400</v>
      </c>
      <c r="C10035" s="1" t="s">
        <v>18940</v>
      </c>
      <c r="D10035" s="1" t="s">
        <v>19723</v>
      </c>
      <c r="E10035" s="1" t="s">
        <v>19724</v>
      </c>
      <c r="F10035" s="1" t="s">
        <v>18967</v>
      </c>
      <c r="G10035" s="1">
        <v>150</v>
      </c>
      <c r="H10035" s="1" t="s">
        <v>18922</v>
      </c>
      <c r="I10035" s="1">
        <v>20</v>
      </c>
      <c r="J10035" s="1" t="s">
        <v>19236</v>
      </c>
      <c r="K10035" s="1" t="s">
        <v>19725</v>
      </c>
      <c r="L10035" s="1" t="s">
        <v>19726</v>
      </c>
      <c r="M10035" s="1" t="s">
        <v>18924</v>
      </c>
    </row>
    <row r="10036" spans="1:13">
      <c r="A10036" s="1">
        <v>272</v>
      </c>
      <c r="B10036" s="1" t="s">
        <v>400</v>
      </c>
      <c r="C10036" s="1" t="s">
        <v>18940</v>
      </c>
      <c r="D10036" s="1" t="s">
        <v>19723</v>
      </c>
      <c r="E10036" s="1" t="s">
        <v>19724</v>
      </c>
      <c r="F10036" s="1" t="s">
        <v>18967</v>
      </c>
      <c r="G10036" s="1">
        <v>150</v>
      </c>
      <c r="H10036" s="1" t="s">
        <v>18922</v>
      </c>
      <c r="I10036" s="1">
        <v>20</v>
      </c>
      <c r="J10036" s="1" t="s">
        <v>19236</v>
      </c>
      <c r="K10036" s="1" t="s">
        <v>19725</v>
      </c>
      <c r="L10036" s="1" t="s">
        <v>19726</v>
      </c>
      <c r="M10036" s="1" t="s">
        <v>18924</v>
      </c>
    </row>
    <row r="10037" spans="1:13">
      <c r="A10037" s="1">
        <v>272</v>
      </c>
      <c r="B10037" s="1" t="s">
        <v>400</v>
      </c>
      <c r="C10037" s="1" t="s">
        <v>18940</v>
      </c>
      <c r="D10037" s="1" t="s">
        <v>19723</v>
      </c>
      <c r="E10037" s="1" t="s">
        <v>19724</v>
      </c>
      <c r="F10037" s="1" t="s">
        <v>18967</v>
      </c>
      <c r="G10037" s="1">
        <v>150</v>
      </c>
      <c r="H10037" s="1" t="s">
        <v>18922</v>
      </c>
      <c r="I10037" s="1">
        <v>20</v>
      </c>
      <c r="J10037" s="1" t="s">
        <v>19236</v>
      </c>
      <c r="K10037" s="1" t="s">
        <v>19725</v>
      </c>
      <c r="L10037" s="1" t="s">
        <v>19726</v>
      </c>
      <c r="M10037" s="1" t="s">
        <v>18924</v>
      </c>
    </row>
    <row r="10038" spans="1:13">
      <c r="A10038" s="1">
        <v>272</v>
      </c>
      <c r="B10038" s="1" t="s">
        <v>400</v>
      </c>
      <c r="C10038" s="1" t="s">
        <v>18940</v>
      </c>
      <c r="D10038" s="1" t="s">
        <v>19723</v>
      </c>
      <c r="E10038" s="1" t="s">
        <v>19724</v>
      </c>
      <c r="F10038" s="1" t="s">
        <v>18967</v>
      </c>
      <c r="G10038" s="1">
        <v>150</v>
      </c>
      <c r="H10038" s="1" t="s">
        <v>18922</v>
      </c>
      <c r="I10038" s="1">
        <v>20</v>
      </c>
      <c r="J10038" s="1" t="s">
        <v>19236</v>
      </c>
      <c r="K10038" s="1" t="s">
        <v>19725</v>
      </c>
      <c r="L10038" s="1" t="s">
        <v>19726</v>
      </c>
      <c r="M10038" s="1" t="s">
        <v>18924</v>
      </c>
    </row>
    <row r="10039" spans="1:13">
      <c r="A10039" s="1">
        <v>272</v>
      </c>
      <c r="B10039" s="1" t="s">
        <v>400</v>
      </c>
      <c r="C10039" s="1" t="s">
        <v>18940</v>
      </c>
      <c r="D10039" s="1" t="s">
        <v>19723</v>
      </c>
      <c r="E10039" s="1" t="s">
        <v>19724</v>
      </c>
      <c r="F10039" s="1" t="s">
        <v>18967</v>
      </c>
      <c r="G10039" s="1">
        <v>150</v>
      </c>
      <c r="H10039" s="1" t="s">
        <v>18922</v>
      </c>
      <c r="I10039" s="1">
        <v>20</v>
      </c>
      <c r="J10039" s="1" t="s">
        <v>19236</v>
      </c>
      <c r="K10039" s="1" t="s">
        <v>19725</v>
      </c>
      <c r="L10039" s="1" t="s">
        <v>19726</v>
      </c>
      <c r="M10039" s="1" t="s">
        <v>18924</v>
      </c>
    </row>
    <row r="10040" spans="1:13">
      <c r="A10040" s="1">
        <v>272</v>
      </c>
      <c r="B10040" s="1" t="s">
        <v>400</v>
      </c>
      <c r="C10040" s="1" t="s">
        <v>18940</v>
      </c>
      <c r="D10040" s="1" t="s">
        <v>19723</v>
      </c>
      <c r="E10040" s="1" t="s">
        <v>19724</v>
      </c>
      <c r="F10040" s="1" t="s">
        <v>18967</v>
      </c>
      <c r="G10040" s="1">
        <v>150</v>
      </c>
      <c r="H10040" s="1" t="s">
        <v>18922</v>
      </c>
      <c r="I10040" s="1">
        <v>20</v>
      </c>
      <c r="J10040" s="1" t="s">
        <v>19236</v>
      </c>
      <c r="K10040" s="1" t="s">
        <v>19725</v>
      </c>
      <c r="L10040" s="1" t="s">
        <v>19726</v>
      </c>
      <c r="M10040" s="1" t="s">
        <v>18924</v>
      </c>
    </row>
    <row r="10041" spans="1:13">
      <c r="A10041" s="1">
        <v>272</v>
      </c>
      <c r="B10041" s="1" t="s">
        <v>400</v>
      </c>
      <c r="C10041" s="1" t="s">
        <v>18940</v>
      </c>
      <c r="D10041" s="1" t="s">
        <v>19723</v>
      </c>
      <c r="E10041" s="1" t="s">
        <v>19724</v>
      </c>
      <c r="F10041" s="1" t="s">
        <v>18967</v>
      </c>
      <c r="G10041" s="1">
        <v>150</v>
      </c>
      <c r="H10041" s="1" t="s">
        <v>18922</v>
      </c>
      <c r="I10041" s="1">
        <v>20</v>
      </c>
      <c r="J10041" s="1" t="s">
        <v>19236</v>
      </c>
      <c r="K10041" s="1" t="s">
        <v>19725</v>
      </c>
      <c r="L10041" s="1" t="s">
        <v>19726</v>
      </c>
      <c r="M10041" s="1" t="s">
        <v>18924</v>
      </c>
    </row>
    <row r="10042" spans="1:13">
      <c r="A10042" s="1">
        <v>272</v>
      </c>
      <c r="B10042" s="1" t="s">
        <v>400</v>
      </c>
      <c r="C10042" s="1" t="s">
        <v>18940</v>
      </c>
      <c r="D10042" s="1" t="s">
        <v>19723</v>
      </c>
      <c r="E10042" s="1" t="s">
        <v>19724</v>
      </c>
      <c r="F10042" s="1" t="s">
        <v>18967</v>
      </c>
      <c r="G10042" s="1">
        <v>150</v>
      </c>
      <c r="H10042" s="1" t="s">
        <v>18922</v>
      </c>
      <c r="I10042" s="1">
        <v>20</v>
      </c>
      <c r="J10042" s="1" t="s">
        <v>19236</v>
      </c>
      <c r="K10042" s="1" t="s">
        <v>19725</v>
      </c>
      <c r="L10042" s="1" t="s">
        <v>19726</v>
      </c>
      <c r="M10042" s="1" t="s">
        <v>18924</v>
      </c>
    </row>
    <row r="10043" spans="1:13">
      <c r="A10043" s="1">
        <v>272</v>
      </c>
      <c r="B10043" s="1" t="s">
        <v>400</v>
      </c>
      <c r="C10043" s="1" t="s">
        <v>18940</v>
      </c>
      <c r="D10043" s="1" t="s">
        <v>19723</v>
      </c>
      <c r="E10043" s="1" t="s">
        <v>19724</v>
      </c>
      <c r="F10043" s="1" t="s">
        <v>18967</v>
      </c>
      <c r="G10043" s="1">
        <v>150</v>
      </c>
      <c r="H10043" s="1" t="s">
        <v>18922</v>
      </c>
      <c r="I10043" s="1">
        <v>20</v>
      </c>
      <c r="J10043" s="1" t="s">
        <v>19236</v>
      </c>
      <c r="K10043" s="1" t="s">
        <v>19725</v>
      </c>
      <c r="L10043" s="1" t="s">
        <v>19726</v>
      </c>
      <c r="M10043" s="1" t="s">
        <v>18924</v>
      </c>
    </row>
    <row r="10044" spans="1:13">
      <c r="A10044" s="1">
        <v>272</v>
      </c>
      <c r="B10044" s="1" t="s">
        <v>400</v>
      </c>
      <c r="C10044" s="1" t="s">
        <v>18940</v>
      </c>
      <c r="D10044" s="1" t="s">
        <v>19723</v>
      </c>
      <c r="E10044" s="1" t="s">
        <v>19724</v>
      </c>
      <c r="F10044" s="1" t="s">
        <v>18967</v>
      </c>
      <c r="G10044" s="1">
        <v>150</v>
      </c>
      <c r="H10044" s="1" t="s">
        <v>18922</v>
      </c>
      <c r="I10044" s="1">
        <v>20</v>
      </c>
      <c r="J10044" s="1" t="s">
        <v>19236</v>
      </c>
      <c r="K10044" s="1" t="s">
        <v>19725</v>
      </c>
      <c r="L10044" s="1" t="s">
        <v>19726</v>
      </c>
      <c r="M10044" s="1" t="s">
        <v>18924</v>
      </c>
    </row>
    <row r="10045" spans="1:13">
      <c r="A10045" s="1">
        <v>272</v>
      </c>
      <c r="B10045" s="1" t="s">
        <v>400</v>
      </c>
      <c r="C10045" s="1" t="s">
        <v>18940</v>
      </c>
      <c r="D10045" s="1" t="s">
        <v>19723</v>
      </c>
      <c r="E10045" s="1" t="s">
        <v>19724</v>
      </c>
      <c r="F10045" s="1" t="s">
        <v>18967</v>
      </c>
      <c r="G10045" s="1">
        <v>150</v>
      </c>
      <c r="H10045" s="1" t="s">
        <v>18922</v>
      </c>
      <c r="I10045" s="1">
        <v>20</v>
      </c>
      <c r="J10045" s="1" t="s">
        <v>19236</v>
      </c>
      <c r="K10045" s="1" t="s">
        <v>19725</v>
      </c>
      <c r="L10045" s="1" t="s">
        <v>19726</v>
      </c>
      <c r="M10045" s="1" t="s">
        <v>18924</v>
      </c>
    </row>
    <row r="10046" spans="1:13">
      <c r="A10046" s="1">
        <v>272</v>
      </c>
      <c r="B10046" s="1" t="s">
        <v>400</v>
      </c>
      <c r="C10046" s="1" t="s">
        <v>18940</v>
      </c>
      <c r="D10046" s="1" t="s">
        <v>19723</v>
      </c>
      <c r="E10046" s="1" t="s">
        <v>19724</v>
      </c>
      <c r="F10046" s="1" t="s">
        <v>18967</v>
      </c>
      <c r="G10046" s="1">
        <v>150</v>
      </c>
      <c r="H10046" s="1" t="s">
        <v>18922</v>
      </c>
      <c r="I10046" s="1">
        <v>20</v>
      </c>
      <c r="J10046" s="1" t="s">
        <v>19236</v>
      </c>
      <c r="K10046" s="1" t="s">
        <v>19725</v>
      </c>
      <c r="L10046" s="1" t="s">
        <v>19726</v>
      </c>
      <c r="M10046" s="1" t="s">
        <v>18924</v>
      </c>
    </row>
    <row r="10047" spans="1:13">
      <c r="A10047" s="1">
        <v>272</v>
      </c>
      <c r="B10047" s="1" t="s">
        <v>400</v>
      </c>
      <c r="C10047" s="1" t="s">
        <v>18940</v>
      </c>
      <c r="D10047" s="1" t="s">
        <v>19723</v>
      </c>
      <c r="E10047" s="1" t="s">
        <v>19724</v>
      </c>
      <c r="F10047" s="1" t="s">
        <v>18967</v>
      </c>
      <c r="G10047" s="1">
        <v>150</v>
      </c>
      <c r="H10047" s="1" t="s">
        <v>18922</v>
      </c>
      <c r="I10047" s="1">
        <v>20</v>
      </c>
      <c r="J10047" s="1" t="s">
        <v>19236</v>
      </c>
      <c r="K10047" s="1" t="s">
        <v>19725</v>
      </c>
      <c r="L10047" s="1" t="s">
        <v>19726</v>
      </c>
      <c r="M10047" s="1" t="s">
        <v>18924</v>
      </c>
    </row>
    <row r="10048" spans="1:13">
      <c r="A10048" s="1">
        <v>272</v>
      </c>
      <c r="B10048" s="1" t="s">
        <v>400</v>
      </c>
      <c r="C10048" s="1" t="s">
        <v>18940</v>
      </c>
      <c r="D10048" s="1" t="s">
        <v>19723</v>
      </c>
      <c r="E10048" s="1" t="s">
        <v>19724</v>
      </c>
      <c r="F10048" s="1" t="s">
        <v>18967</v>
      </c>
      <c r="G10048" s="1">
        <v>150</v>
      </c>
      <c r="H10048" s="1" t="s">
        <v>18922</v>
      </c>
      <c r="I10048" s="1">
        <v>20</v>
      </c>
      <c r="J10048" s="1" t="s">
        <v>19236</v>
      </c>
      <c r="K10048" s="1" t="s">
        <v>19725</v>
      </c>
      <c r="L10048" s="1" t="s">
        <v>19726</v>
      </c>
      <c r="M10048" s="1" t="s">
        <v>18924</v>
      </c>
    </row>
    <row r="10049" spans="1:13">
      <c r="A10049" s="1">
        <v>272</v>
      </c>
      <c r="B10049" s="1" t="s">
        <v>400</v>
      </c>
      <c r="C10049" s="1" t="s">
        <v>18940</v>
      </c>
      <c r="D10049" s="1" t="s">
        <v>19723</v>
      </c>
      <c r="E10049" s="1" t="s">
        <v>19724</v>
      </c>
      <c r="F10049" s="1" t="s">
        <v>18967</v>
      </c>
      <c r="G10049" s="1">
        <v>150</v>
      </c>
      <c r="H10049" s="1" t="s">
        <v>18922</v>
      </c>
      <c r="I10049" s="1">
        <v>20</v>
      </c>
      <c r="J10049" s="1" t="s">
        <v>19236</v>
      </c>
      <c r="K10049" s="1" t="s">
        <v>19725</v>
      </c>
      <c r="L10049" s="1" t="s">
        <v>19726</v>
      </c>
      <c r="M10049" s="1" t="s">
        <v>18924</v>
      </c>
    </row>
    <row r="10050" spans="1:13">
      <c r="A10050" s="1">
        <v>272</v>
      </c>
      <c r="B10050" s="1" t="s">
        <v>400</v>
      </c>
      <c r="C10050" s="1" t="s">
        <v>18940</v>
      </c>
      <c r="D10050" s="1" t="s">
        <v>19723</v>
      </c>
      <c r="E10050" s="1" t="s">
        <v>19724</v>
      </c>
      <c r="F10050" s="1" t="s">
        <v>18967</v>
      </c>
      <c r="G10050" s="1">
        <v>150</v>
      </c>
      <c r="H10050" s="1" t="s">
        <v>18922</v>
      </c>
      <c r="I10050" s="1">
        <v>20</v>
      </c>
      <c r="J10050" s="1" t="s">
        <v>19236</v>
      </c>
      <c r="K10050" s="1" t="s">
        <v>19725</v>
      </c>
      <c r="L10050" s="1" t="s">
        <v>19726</v>
      </c>
      <c r="M10050" s="1" t="s">
        <v>18924</v>
      </c>
    </row>
    <row r="10051" spans="1:13">
      <c r="A10051" s="1">
        <v>272</v>
      </c>
      <c r="B10051" s="1" t="s">
        <v>400</v>
      </c>
      <c r="C10051" s="1" t="s">
        <v>18940</v>
      </c>
      <c r="D10051" s="1" t="s">
        <v>19723</v>
      </c>
      <c r="E10051" s="1" t="s">
        <v>19724</v>
      </c>
      <c r="F10051" s="1" t="s">
        <v>18967</v>
      </c>
      <c r="G10051" s="1">
        <v>150</v>
      </c>
      <c r="H10051" s="1" t="s">
        <v>18922</v>
      </c>
      <c r="I10051" s="1">
        <v>20</v>
      </c>
      <c r="J10051" s="1" t="s">
        <v>19236</v>
      </c>
      <c r="K10051" s="1" t="s">
        <v>19725</v>
      </c>
      <c r="L10051" s="1" t="s">
        <v>19726</v>
      </c>
      <c r="M10051" s="1" t="s">
        <v>18924</v>
      </c>
    </row>
    <row r="10052" spans="1:13">
      <c r="A10052" s="1">
        <v>272</v>
      </c>
      <c r="B10052" s="1" t="s">
        <v>400</v>
      </c>
      <c r="C10052" s="1" t="s">
        <v>18940</v>
      </c>
      <c r="D10052" s="1" t="s">
        <v>19723</v>
      </c>
      <c r="E10052" s="1" t="s">
        <v>19724</v>
      </c>
      <c r="F10052" s="1" t="s">
        <v>18967</v>
      </c>
      <c r="G10052" s="1">
        <v>150</v>
      </c>
      <c r="H10052" s="1" t="s">
        <v>18922</v>
      </c>
      <c r="I10052" s="1">
        <v>20</v>
      </c>
      <c r="J10052" s="1" t="s">
        <v>19236</v>
      </c>
      <c r="K10052" s="1" t="s">
        <v>19725</v>
      </c>
      <c r="L10052" s="1" t="s">
        <v>19726</v>
      </c>
      <c r="M10052" s="1" t="s">
        <v>18924</v>
      </c>
    </row>
    <row r="10053" spans="1:13">
      <c r="A10053" s="1">
        <v>272</v>
      </c>
      <c r="B10053" s="1" t="s">
        <v>400</v>
      </c>
      <c r="C10053" s="1" t="s">
        <v>18940</v>
      </c>
      <c r="D10053" s="1" t="s">
        <v>19723</v>
      </c>
      <c r="E10053" s="1" t="s">
        <v>19724</v>
      </c>
      <c r="F10053" s="1" t="s">
        <v>18967</v>
      </c>
      <c r="G10053" s="1">
        <v>150</v>
      </c>
      <c r="H10053" s="1" t="s">
        <v>18922</v>
      </c>
      <c r="I10053" s="1">
        <v>20</v>
      </c>
      <c r="J10053" s="1" t="s">
        <v>19236</v>
      </c>
      <c r="K10053" s="1" t="s">
        <v>19725</v>
      </c>
      <c r="L10053" s="1" t="s">
        <v>19726</v>
      </c>
      <c r="M10053" s="1" t="s">
        <v>18924</v>
      </c>
    </row>
    <row r="10054" spans="1:13">
      <c r="A10054" s="1">
        <v>272</v>
      </c>
      <c r="B10054" s="1" t="s">
        <v>400</v>
      </c>
      <c r="C10054" s="1" t="s">
        <v>18940</v>
      </c>
      <c r="D10054" s="1" t="s">
        <v>19723</v>
      </c>
      <c r="E10054" s="1" t="s">
        <v>19724</v>
      </c>
      <c r="F10054" s="1" t="s">
        <v>18967</v>
      </c>
      <c r="G10054" s="1">
        <v>150</v>
      </c>
      <c r="H10054" s="1" t="s">
        <v>18922</v>
      </c>
      <c r="I10054" s="1">
        <v>20</v>
      </c>
      <c r="J10054" s="1" t="s">
        <v>19236</v>
      </c>
      <c r="K10054" s="1" t="s">
        <v>19725</v>
      </c>
      <c r="L10054" s="1" t="s">
        <v>19726</v>
      </c>
      <c r="M10054" s="1" t="s">
        <v>18924</v>
      </c>
    </row>
    <row r="10055" spans="1:13">
      <c r="A10055" s="1">
        <v>272</v>
      </c>
      <c r="B10055" s="1" t="s">
        <v>400</v>
      </c>
      <c r="C10055" s="1" t="s">
        <v>18940</v>
      </c>
      <c r="D10055" s="1" t="s">
        <v>19723</v>
      </c>
      <c r="E10055" s="1" t="s">
        <v>19724</v>
      </c>
      <c r="F10055" s="1" t="s">
        <v>18967</v>
      </c>
      <c r="G10055" s="1">
        <v>150</v>
      </c>
      <c r="H10055" s="1" t="s">
        <v>18922</v>
      </c>
      <c r="I10055" s="1">
        <v>20</v>
      </c>
      <c r="J10055" s="1" t="s">
        <v>19236</v>
      </c>
      <c r="K10055" s="1" t="s">
        <v>19725</v>
      </c>
      <c r="L10055" s="1" t="s">
        <v>19726</v>
      </c>
      <c r="M10055" s="1" t="s">
        <v>18924</v>
      </c>
    </row>
    <row r="10056" spans="1:13">
      <c r="A10056" s="1">
        <v>272</v>
      </c>
      <c r="B10056" s="1" t="s">
        <v>400</v>
      </c>
      <c r="C10056" s="1" t="s">
        <v>18940</v>
      </c>
      <c r="D10056" s="1" t="s">
        <v>19723</v>
      </c>
      <c r="E10056" s="1" t="s">
        <v>19724</v>
      </c>
      <c r="F10056" s="1" t="s">
        <v>18967</v>
      </c>
      <c r="G10056" s="1">
        <v>150</v>
      </c>
      <c r="H10056" s="1" t="s">
        <v>18922</v>
      </c>
      <c r="I10056" s="1">
        <v>20</v>
      </c>
      <c r="J10056" s="1" t="s">
        <v>19236</v>
      </c>
      <c r="K10056" s="1" t="s">
        <v>19725</v>
      </c>
      <c r="L10056" s="1" t="s">
        <v>19726</v>
      </c>
      <c r="M10056" s="1" t="s">
        <v>18924</v>
      </c>
    </row>
    <row r="10057" spans="1:13">
      <c r="A10057" s="1">
        <v>272</v>
      </c>
      <c r="B10057" s="1" t="s">
        <v>400</v>
      </c>
      <c r="C10057" s="1" t="s">
        <v>18940</v>
      </c>
      <c r="D10057" s="1" t="s">
        <v>19723</v>
      </c>
      <c r="E10057" s="1" t="s">
        <v>19724</v>
      </c>
      <c r="F10057" s="1" t="s">
        <v>18967</v>
      </c>
      <c r="G10057" s="1">
        <v>150</v>
      </c>
      <c r="H10057" s="1" t="s">
        <v>18922</v>
      </c>
      <c r="I10057" s="1">
        <v>20</v>
      </c>
      <c r="J10057" s="1" t="s">
        <v>19236</v>
      </c>
      <c r="K10057" s="1" t="s">
        <v>19725</v>
      </c>
      <c r="L10057" s="1" t="s">
        <v>19726</v>
      </c>
      <c r="M10057" s="1" t="s">
        <v>18924</v>
      </c>
    </row>
    <row r="10058" spans="1:13">
      <c r="A10058" s="1">
        <v>272</v>
      </c>
      <c r="B10058" s="1" t="s">
        <v>400</v>
      </c>
      <c r="C10058" s="1" t="s">
        <v>18940</v>
      </c>
      <c r="D10058" s="1" t="s">
        <v>19723</v>
      </c>
      <c r="E10058" s="1" t="s">
        <v>19724</v>
      </c>
      <c r="F10058" s="1" t="s">
        <v>18967</v>
      </c>
      <c r="G10058" s="1">
        <v>150</v>
      </c>
      <c r="H10058" s="1" t="s">
        <v>18922</v>
      </c>
      <c r="I10058" s="1">
        <v>20</v>
      </c>
      <c r="J10058" s="1" t="s">
        <v>19236</v>
      </c>
      <c r="K10058" s="1" t="s">
        <v>19725</v>
      </c>
      <c r="L10058" s="1" t="s">
        <v>19726</v>
      </c>
      <c r="M10058" s="1" t="s">
        <v>18924</v>
      </c>
    </row>
    <row r="10059" spans="1:13">
      <c r="A10059" s="1">
        <v>272</v>
      </c>
      <c r="B10059" s="1" t="s">
        <v>400</v>
      </c>
      <c r="C10059" s="1" t="s">
        <v>18940</v>
      </c>
      <c r="D10059" s="1" t="s">
        <v>19723</v>
      </c>
      <c r="E10059" s="1" t="s">
        <v>19724</v>
      </c>
      <c r="F10059" s="1" t="s">
        <v>18967</v>
      </c>
      <c r="G10059" s="1">
        <v>150</v>
      </c>
      <c r="H10059" s="1" t="s">
        <v>18922</v>
      </c>
      <c r="I10059" s="1">
        <v>20</v>
      </c>
      <c r="J10059" s="1" t="s">
        <v>19236</v>
      </c>
      <c r="K10059" s="1" t="s">
        <v>19725</v>
      </c>
      <c r="L10059" s="1" t="s">
        <v>19726</v>
      </c>
      <c r="M10059" s="1" t="s">
        <v>18924</v>
      </c>
    </row>
    <row r="10060" spans="1:13">
      <c r="A10060" s="1">
        <v>272</v>
      </c>
      <c r="B10060" s="1" t="s">
        <v>400</v>
      </c>
      <c r="C10060" s="1" t="s">
        <v>18940</v>
      </c>
      <c r="D10060" s="1" t="s">
        <v>19723</v>
      </c>
      <c r="E10060" s="1" t="s">
        <v>19724</v>
      </c>
      <c r="F10060" s="1" t="s">
        <v>18967</v>
      </c>
      <c r="G10060" s="1">
        <v>150</v>
      </c>
      <c r="H10060" s="1" t="s">
        <v>18922</v>
      </c>
      <c r="I10060" s="1">
        <v>20</v>
      </c>
      <c r="J10060" s="1" t="s">
        <v>19236</v>
      </c>
      <c r="K10060" s="1" t="s">
        <v>19725</v>
      </c>
      <c r="L10060" s="1" t="s">
        <v>19726</v>
      </c>
      <c r="M10060" s="1" t="s">
        <v>18924</v>
      </c>
    </row>
    <row r="10061" spans="1:13">
      <c r="A10061" s="1">
        <v>272</v>
      </c>
      <c r="B10061" s="1" t="s">
        <v>400</v>
      </c>
      <c r="C10061" s="1" t="s">
        <v>18940</v>
      </c>
      <c r="D10061" s="1" t="s">
        <v>19723</v>
      </c>
      <c r="E10061" s="1" t="s">
        <v>19724</v>
      </c>
      <c r="F10061" s="1" t="s">
        <v>18967</v>
      </c>
      <c r="G10061" s="1">
        <v>150</v>
      </c>
      <c r="H10061" s="1" t="s">
        <v>18922</v>
      </c>
      <c r="I10061" s="1">
        <v>20</v>
      </c>
      <c r="J10061" s="1" t="s">
        <v>19236</v>
      </c>
      <c r="K10061" s="1" t="s">
        <v>19725</v>
      </c>
      <c r="L10061" s="1" t="s">
        <v>19726</v>
      </c>
      <c r="M10061" s="1" t="s">
        <v>18924</v>
      </c>
    </row>
    <row r="10062" spans="1:13">
      <c r="A10062" s="1">
        <v>272</v>
      </c>
      <c r="B10062" s="1" t="s">
        <v>400</v>
      </c>
      <c r="C10062" s="1" t="s">
        <v>18940</v>
      </c>
      <c r="D10062" s="1" t="s">
        <v>19723</v>
      </c>
      <c r="E10062" s="1" t="s">
        <v>19724</v>
      </c>
      <c r="F10062" s="1" t="s">
        <v>18967</v>
      </c>
      <c r="G10062" s="1">
        <v>150</v>
      </c>
      <c r="H10062" s="1" t="s">
        <v>18922</v>
      </c>
      <c r="I10062" s="1">
        <v>20</v>
      </c>
      <c r="J10062" s="1" t="s">
        <v>19236</v>
      </c>
      <c r="K10062" s="1" t="s">
        <v>19725</v>
      </c>
      <c r="L10062" s="1" t="s">
        <v>19726</v>
      </c>
      <c r="M10062" s="1" t="s">
        <v>18924</v>
      </c>
    </row>
    <row r="10063" spans="1:13">
      <c r="A10063" s="1">
        <v>272</v>
      </c>
      <c r="B10063" s="1" t="s">
        <v>400</v>
      </c>
      <c r="C10063" s="1" t="s">
        <v>18940</v>
      </c>
      <c r="D10063" s="1" t="s">
        <v>19723</v>
      </c>
      <c r="E10063" s="1" t="s">
        <v>19724</v>
      </c>
      <c r="F10063" s="1" t="s">
        <v>18967</v>
      </c>
      <c r="G10063" s="1">
        <v>150</v>
      </c>
      <c r="H10063" s="1" t="s">
        <v>18922</v>
      </c>
      <c r="I10063" s="1">
        <v>20</v>
      </c>
      <c r="J10063" s="1" t="s">
        <v>19236</v>
      </c>
      <c r="K10063" s="1" t="s">
        <v>19725</v>
      </c>
      <c r="L10063" s="1" t="s">
        <v>19726</v>
      </c>
      <c r="M10063" s="1" t="s">
        <v>18924</v>
      </c>
    </row>
    <row r="10064" spans="1:13">
      <c r="A10064" s="1">
        <v>272</v>
      </c>
      <c r="B10064" s="1" t="s">
        <v>400</v>
      </c>
      <c r="C10064" s="1" t="s">
        <v>18940</v>
      </c>
      <c r="D10064" s="1" t="s">
        <v>19723</v>
      </c>
      <c r="E10064" s="1" t="s">
        <v>19724</v>
      </c>
      <c r="F10064" s="1" t="s">
        <v>18967</v>
      </c>
      <c r="G10064" s="1">
        <v>150</v>
      </c>
      <c r="H10064" s="1" t="s">
        <v>18922</v>
      </c>
      <c r="I10064" s="1">
        <v>20</v>
      </c>
      <c r="J10064" s="1" t="s">
        <v>19236</v>
      </c>
      <c r="K10064" s="1" t="s">
        <v>19725</v>
      </c>
      <c r="L10064" s="1" t="s">
        <v>19726</v>
      </c>
      <c r="M10064" s="1" t="s">
        <v>18924</v>
      </c>
    </row>
    <row r="10065" spans="1:13">
      <c r="A10065" s="1">
        <v>272</v>
      </c>
      <c r="B10065" s="1" t="s">
        <v>400</v>
      </c>
      <c r="C10065" s="1" t="s">
        <v>18940</v>
      </c>
      <c r="D10065" s="1" t="s">
        <v>19723</v>
      </c>
      <c r="E10065" s="1" t="s">
        <v>19724</v>
      </c>
      <c r="F10065" s="1" t="s">
        <v>18967</v>
      </c>
      <c r="G10065" s="1">
        <v>150</v>
      </c>
      <c r="H10065" s="1" t="s">
        <v>18922</v>
      </c>
      <c r="I10065" s="1">
        <v>20</v>
      </c>
      <c r="J10065" s="1" t="s">
        <v>19236</v>
      </c>
      <c r="K10065" s="1" t="s">
        <v>19725</v>
      </c>
      <c r="L10065" s="1" t="s">
        <v>19726</v>
      </c>
      <c r="M10065" s="1" t="s">
        <v>18924</v>
      </c>
    </row>
    <row r="10066" spans="1:13">
      <c r="A10066" s="1">
        <v>272</v>
      </c>
      <c r="B10066" s="1" t="s">
        <v>400</v>
      </c>
      <c r="C10066" s="1" t="s">
        <v>18940</v>
      </c>
      <c r="D10066" s="1" t="s">
        <v>19723</v>
      </c>
      <c r="E10066" s="1" t="s">
        <v>19724</v>
      </c>
      <c r="F10066" s="1" t="s">
        <v>18967</v>
      </c>
      <c r="G10066" s="1">
        <v>150</v>
      </c>
      <c r="H10066" s="1" t="s">
        <v>18922</v>
      </c>
      <c r="I10066" s="1">
        <v>20</v>
      </c>
      <c r="J10066" s="1" t="s">
        <v>19236</v>
      </c>
      <c r="K10066" s="1" t="s">
        <v>19725</v>
      </c>
      <c r="L10066" s="1" t="s">
        <v>19726</v>
      </c>
      <c r="M10066" s="1" t="s">
        <v>18924</v>
      </c>
    </row>
    <row r="10067" spans="1:13">
      <c r="A10067" s="1">
        <v>272</v>
      </c>
      <c r="B10067" s="1" t="s">
        <v>400</v>
      </c>
      <c r="C10067" s="1" t="s">
        <v>18940</v>
      </c>
      <c r="D10067" s="1" t="s">
        <v>19723</v>
      </c>
      <c r="E10067" s="1" t="s">
        <v>19724</v>
      </c>
      <c r="F10067" s="1" t="s">
        <v>18967</v>
      </c>
      <c r="G10067" s="1">
        <v>150</v>
      </c>
      <c r="H10067" s="1" t="s">
        <v>18922</v>
      </c>
      <c r="I10067" s="1">
        <v>20</v>
      </c>
      <c r="J10067" s="1" t="s">
        <v>19236</v>
      </c>
      <c r="K10067" s="1" t="s">
        <v>19725</v>
      </c>
      <c r="L10067" s="1" t="s">
        <v>19726</v>
      </c>
      <c r="M10067" s="1" t="s">
        <v>18924</v>
      </c>
    </row>
    <row r="10068" spans="1:13">
      <c r="A10068" s="1">
        <v>272</v>
      </c>
      <c r="B10068" s="1" t="s">
        <v>400</v>
      </c>
      <c r="C10068" s="1" t="s">
        <v>18940</v>
      </c>
      <c r="D10068" s="1" t="s">
        <v>19723</v>
      </c>
      <c r="E10068" s="1" t="s">
        <v>19724</v>
      </c>
      <c r="F10068" s="1" t="s">
        <v>18967</v>
      </c>
      <c r="G10068" s="1">
        <v>150</v>
      </c>
      <c r="H10068" s="1" t="s">
        <v>18922</v>
      </c>
      <c r="I10068" s="1">
        <v>20</v>
      </c>
      <c r="J10068" s="1" t="s">
        <v>19236</v>
      </c>
      <c r="K10068" s="1" t="s">
        <v>19725</v>
      </c>
      <c r="L10068" s="1" t="s">
        <v>19726</v>
      </c>
      <c r="M10068" s="1" t="s">
        <v>18924</v>
      </c>
    </row>
    <row r="10069" spans="1:13">
      <c r="A10069" s="1">
        <v>272</v>
      </c>
      <c r="B10069" s="1" t="s">
        <v>400</v>
      </c>
      <c r="C10069" s="1" t="s">
        <v>18940</v>
      </c>
      <c r="D10069" s="1" t="s">
        <v>19723</v>
      </c>
      <c r="E10069" s="1" t="s">
        <v>19724</v>
      </c>
      <c r="F10069" s="1" t="s">
        <v>18967</v>
      </c>
      <c r="G10069" s="1">
        <v>150</v>
      </c>
      <c r="H10069" s="1" t="s">
        <v>18922</v>
      </c>
      <c r="I10069" s="1">
        <v>20</v>
      </c>
      <c r="J10069" s="1" t="s">
        <v>19236</v>
      </c>
      <c r="K10069" s="1" t="s">
        <v>19725</v>
      </c>
      <c r="L10069" s="1" t="s">
        <v>19726</v>
      </c>
      <c r="M10069" s="1" t="s">
        <v>18924</v>
      </c>
    </row>
    <row r="10070" spans="1:13">
      <c r="A10070" s="1">
        <v>272</v>
      </c>
      <c r="B10070" s="1" t="s">
        <v>400</v>
      </c>
      <c r="C10070" s="1" t="s">
        <v>18940</v>
      </c>
      <c r="D10070" s="1" t="s">
        <v>19723</v>
      </c>
      <c r="E10070" s="1" t="s">
        <v>19724</v>
      </c>
      <c r="F10070" s="1" t="s">
        <v>18967</v>
      </c>
      <c r="G10070" s="1">
        <v>150</v>
      </c>
      <c r="H10070" s="1" t="s">
        <v>18922</v>
      </c>
      <c r="I10070" s="1">
        <v>20</v>
      </c>
      <c r="J10070" s="1" t="s">
        <v>19236</v>
      </c>
      <c r="K10070" s="1" t="s">
        <v>19725</v>
      </c>
      <c r="L10070" s="1" t="s">
        <v>19726</v>
      </c>
      <c r="M10070" s="1" t="s">
        <v>18924</v>
      </c>
    </row>
    <row r="10071" spans="1:13">
      <c r="A10071" s="1">
        <v>272</v>
      </c>
      <c r="B10071" s="1" t="s">
        <v>400</v>
      </c>
      <c r="C10071" s="1" t="s">
        <v>18940</v>
      </c>
      <c r="D10071" s="1" t="s">
        <v>19723</v>
      </c>
      <c r="E10071" s="1" t="s">
        <v>19724</v>
      </c>
      <c r="F10071" s="1" t="s">
        <v>18967</v>
      </c>
      <c r="G10071" s="1">
        <v>150</v>
      </c>
      <c r="H10071" s="1" t="s">
        <v>18922</v>
      </c>
      <c r="I10071" s="1">
        <v>20</v>
      </c>
      <c r="J10071" s="1" t="s">
        <v>19236</v>
      </c>
      <c r="K10071" s="1" t="s">
        <v>19725</v>
      </c>
      <c r="L10071" s="1" t="s">
        <v>19726</v>
      </c>
      <c r="M10071" s="1" t="s">
        <v>18924</v>
      </c>
    </row>
    <row r="10072" spans="1:13">
      <c r="A10072" s="1">
        <v>272</v>
      </c>
      <c r="B10072" s="1" t="s">
        <v>400</v>
      </c>
      <c r="C10072" s="1" t="s">
        <v>18940</v>
      </c>
      <c r="D10072" s="1" t="s">
        <v>19723</v>
      </c>
      <c r="E10072" s="1" t="s">
        <v>19724</v>
      </c>
      <c r="F10072" s="1" t="s">
        <v>18967</v>
      </c>
      <c r="G10072" s="1">
        <v>150</v>
      </c>
      <c r="H10072" s="1" t="s">
        <v>18922</v>
      </c>
      <c r="I10072" s="1">
        <v>20</v>
      </c>
      <c r="J10072" s="1" t="s">
        <v>19236</v>
      </c>
      <c r="K10072" s="1" t="s">
        <v>19725</v>
      </c>
      <c r="L10072" s="1" t="s">
        <v>19726</v>
      </c>
      <c r="M10072" s="1" t="s">
        <v>18924</v>
      </c>
    </row>
    <row r="10073" spans="1:13">
      <c r="A10073" s="1">
        <v>272</v>
      </c>
      <c r="B10073" s="1" t="s">
        <v>400</v>
      </c>
      <c r="C10073" s="1" t="s">
        <v>18940</v>
      </c>
      <c r="D10073" s="1" t="s">
        <v>19723</v>
      </c>
      <c r="E10073" s="1" t="s">
        <v>19724</v>
      </c>
      <c r="F10073" s="1" t="s">
        <v>18967</v>
      </c>
      <c r="G10073" s="1">
        <v>150</v>
      </c>
      <c r="H10073" s="1" t="s">
        <v>18922</v>
      </c>
      <c r="I10073" s="1">
        <v>20</v>
      </c>
      <c r="J10073" s="1" t="s">
        <v>19236</v>
      </c>
      <c r="K10073" s="1" t="s">
        <v>19725</v>
      </c>
      <c r="L10073" s="1" t="s">
        <v>19726</v>
      </c>
      <c r="M10073" s="1" t="s">
        <v>18924</v>
      </c>
    </row>
    <row r="10074" spans="1:13">
      <c r="A10074" s="1">
        <v>272</v>
      </c>
      <c r="B10074" s="1" t="s">
        <v>400</v>
      </c>
      <c r="C10074" s="1" t="s">
        <v>18940</v>
      </c>
      <c r="D10074" s="1" t="s">
        <v>19723</v>
      </c>
      <c r="E10074" s="1" t="s">
        <v>19724</v>
      </c>
      <c r="F10074" s="1" t="s">
        <v>18967</v>
      </c>
      <c r="G10074" s="1">
        <v>150</v>
      </c>
      <c r="H10074" s="1" t="s">
        <v>18922</v>
      </c>
      <c r="I10074" s="1">
        <v>20</v>
      </c>
      <c r="J10074" s="1" t="s">
        <v>19236</v>
      </c>
      <c r="K10074" s="1" t="s">
        <v>19725</v>
      </c>
      <c r="L10074" s="1" t="s">
        <v>19726</v>
      </c>
      <c r="M10074" s="1" t="s">
        <v>18924</v>
      </c>
    </row>
    <row r="10075" spans="1:13">
      <c r="A10075" s="1">
        <v>272</v>
      </c>
      <c r="B10075" s="1" t="s">
        <v>400</v>
      </c>
      <c r="C10075" s="1" t="s">
        <v>18940</v>
      </c>
      <c r="D10075" s="1" t="s">
        <v>19723</v>
      </c>
      <c r="E10075" s="1" t="s">
        <v>19724</v>
      </c>
      <c r="F10075" s="1" t="s">
        <v>18967</v>
      </c>
      <c r="G10075" s="1">
        <v>150</v>
      </c>
      <c r="H10075" s="1" t="s">
        <v>18922</v>
      </c>
      <c r="I10075" s="1">
        <v>20</v>
      </c>
      <c r="J10075" s="1" t="s">
        <v>19236</v>
      </c>
      <c r="K10075" s="1" t="s">
        <v>19725</v>
      </c>
      <c r="L10075" s="1" t="s">
        <v>19726</v>
      </c>
      <c r="M10075" s="1" t="s">
        <v>18924</v>
      </c>
    </row>
    <row r="10076" spans="1:13">
      <c r="A10076" s="1">
        <v>272</v>
      </c>
      <c r="B10076" s="1" t="s">
        <v>400</v>
      </c>
      <c r="C10076" s="1" t="s">
        <v>18940</v>
      </c>
      <c r="D10076" s="1" t="s">
        <v>19723</v>
      </c>
      <c r="E10076" s="1" t="s">
        <v>19724</v>
      </c>
      <c r="F10076" s="1" t="s">
        <v>18967</v>
      </c>
      <c r="G10076" s="1">
        <v>150</v>
      </c>
      <c r="H10076" s="1" t="s">
        <v>18922</v>
      </c>
      <c r="I10076" s="1">
        <v>20</v>
      </c>
      <c r="J10076" s="1" t="s">
        <v>19236</v>
      </c>
      <c r="K10076" s="1" t="s">
        <v>19725</v>
      </c>
      <c r="L10076" s="1" t="s">
        <v>19726</v>
      </c>
      <c r="M10076" s="1" t="s">
        <v>18924</v>
      </c>
    </row>
    <row r="10077" spans="1:13">
      <c r="A10077" s="1">
        <v>272</v>
      </c>
      <c r="B10077" s="1" t="s">
        <v>400</v>
      </c>
      <c r="C10077" s="1" t="s">
        <v>18940</v>
      </c>
      <c r="D10077" s="1" t="s">
        <v>19723</v>
      </c>
      <c r="E10077" s="1" t="s">
        <v>19724</v>
      </c>
      <c r="F10077" s="1" t="s">
        <v>18967</v>
      </c>
      <c r="G10077" s="1">
        <v>150</v>
      </c>
      <c r="H10077" s="1" t="s">
        <v>18922</v>
      </c>
      <c r="I10077" s="1">
        <v>20</v>
      </c>
      <c r="J10077" s="1" t="s">
        <v>19236</v>
      </c>
      <c r="K10077" s="1" t="s">
        <v>19725</v>
      </c>
      <c r="L10077" s="1" t="s">
        <v>19726</v>
      </c>
      <c r="M10077" s="1" t="s">
        <v>18924</v>
      </c>
    </row>
    <row r="10078" spans="1:13">
      <c r="A10078" s="1">
        <v>272</v>
      </c>
      <c r="B10078" s="1" t="s">
        <v>400</v>
      </c>
      <c r="C10078" s="1" t="s">
        <v>18940</v>
      </c>
      <c r="D10078" s="1" t="s">
        <v>19723</v>
      </c>
      <c r="E10078" s="1" t="s">
        <v>19724</v>
      </c>
      <c r="F10078" s="1" t="s">
        <v>18967</v>
      </c>
      <c r="G10078" s="1">
        <v>150</v>
      </c>
      <c r="H10078" s="1" t="s">
        <v>18922</v>
      </c>
      <c r="I10078" s="1">
        <v>20</v>
      </c>
      <c r="J10078" s="1" t="s">
        <v>19236</v>
      </c>
      <c r="K10078" s="1" t="s">
        <v>19725</v>
      </c>
      <c r="L10078" s="1" t="s">
        <v>19726</v>
      </c>
      <c r="M10078" s="1" t="s">
        <v>18924</v>
      </c>
    </row>
    <row r="10079" spans="1:13">
      <c r="A10079" s="1">
        <v>272</v>
      </c>
      <c r="B10079" s="1" t="s">
        <v>400</v>
      </c>
      <c r="C10079" s="1" t="s">
        <v>18940</v>
      </c>
      <c r="D10079" s="1" t="s">
        <v>19723</v>
      </c>
      <c r="E10079" s="1" t="s">
        <v>19724</v>
      </c>
      <c r="F10079" s="1" t="s">
        <v>18967</v>
      </c>
      <c r="G10079" s="1">
        <v>150</v>
      </c>
      <c r="H10079" s="1" t="s">
        <v>18922</v>
      </c>
      <c r="I10079" s="1">
        <v>20</v>
      </c>
      <c r="J10079" s="1" t="s">
        <v>19236</v>
      </c>
      <c r="K10079" s="1" t="s">
        <v>19725</v>
      </c>
      <c r="L10079" s="1" t="s">
        <v>19726</v>
      </c>
      <c r="M10079" s="1" t="s">
        <v>18924</v>
      </c>
    </row>
    <row r="10080" spans="1:13">
      <c r="A10080" s="1">
        <v>272</v>
      </c>
      <c r="B10080" s="1" t="s">
        <v>400</v>
      </c>
      <c r="C10080" s="1" t="s">
        <v>18940</v>
      </c>
      <c r="D10080" s="1" t="s">
        <v>19723</v>
      </c>
      <c r="E10080" s="1" t="s">
        <v>19724</v>
      </c>
      <c r="F10080" s="1" t="s">
        <v>18967</v>
      </c>
      <c r="G10080" s="1">
        <v>150</v>
      </c>
      <c r="H10080" s="1" t="s">
        <v>18922</v>
      </c>
      <c r="I10080" s="1">
        <v>20</v>
      </c>
      <c r="J10080" s="1" t="s">
        <v>19236</v>
      </c>
      <c r="K10080" s="1" t="s">
        <v>19725</v>
      </c>
      <c r="L10080" s="1" t="s">
        <v>19726</v>
      </c>
      <c r="M10080" s="1" t="s">
        <v>18924</v>
      </c>
    </row>
    <row r="10081" spans="1:13">
      <c r="A10081" s="1">
        <v>272</v>
      </c>
      <c r="B10081" s="1" t="s">
        <v>400</v>
      </c>
      <c r="C10081" s="1" t="s">
        <v>18940</v>
      </c>
      <c r="D10081" s="1" t="s">
        <v>19723</v>
      </c>
      <c r="E10081" s="1" t="s">
        <v>19724</v>
      </c>
      <c r="F10081" s="1" t="s">
        <v>18967</v>
      </c>
      <c r="G10081" s="1">
        <v>150</v>
      </c>
      <c r="H10081" s="1" t="s">
        <v>18922</v>
      </c>
      <c r="I10081" s="1">
        <v>20</v>
      </c>
      <c r="J10081" s="1" t="s">
        <v>19236</v>
      </c>
      <c r="K10081" s="1" t="s">
        <v>19725</v>
      </c>
      <c r="L10081" s="1" t="s">
        <v>19726</v>
      </c>
      <c r="M10081" s="1" t="s">
        <v>18924</v>
      </c>
    </row>
    <row r="10082" spans="1:13">
      <c r="A10082" s="1">
        <v>272</v>
      </c>
      <c r="B10082" s="1" t="s">
        <v>400</v>
      </c>
      <c r="C10082" s="1" t="s">
        <v>18940</v>
      </c>
      <c r="D10082" s="1" t="s">
        <v>19723</v>
      </c>
      <c r="E10082" s="1" t="s">
        <v>19724</v>
      </c>
      <c r="F10082" s="1" t="s">
        <v>18967</v>
      </c>
      <c r="G10082" s="1">
        <v>150</v>
      </c>
      <c r="H10082" s="1" t="s">
        <v>18922</v>
      </c>
      <c r="I10082" s="1">
        <v>20</v>
      </c>
      <c r="J10082" s="1" t="s">
        <v>19236</v>
      </c>
      <c r="K10082" s="1" t="s">
        <v>19725</v>
      </c>
      <c r="L10082" s="1" t="s">
        <v>19726</v>
      </c>
      <c r="M10082" s="1" t="s">
        <v>18924</v>
      </c>
    </row>
    <row r="10083" spans="1:13">
      <c r="A10083" s="1">
        <v>272</v>
      </c>
      <c r="B10083" s="1" t="s">
        <v>400</v>
      </c>
      <c r="C10083" s="1" t="s">
        <v>18940</v>
      </c>
      <c r="D10083" s="1" t="s">
        <v>19723</v>
      </c>
      <c r="E10083" s="1" t="s">
        <v>19724</v>
      </c>
      <c r="F10083" s="1" t="s">
        <v>18967</v>
      </c>
      <c r="G10083" s="1">
        <v>150</v>
      </c>
      <c r="H10083" s="1" t="s">
        <v>18922</v>
      </c>
      <c r="I10083" s="1">
        <v>20</v>
      </c>
      <c r="J10083" s="1" t="s">
        <v>19236</v>
      </c>
      <c r="K10083" s="1" t="s">
        <v>19725</v>
      </c>
      <c r="L10083" s="1" t="s">
        <v>19726</v>
      </c>
      <c r="M10083" s="1" t="s">
        <v>18924</v>
      </c>
    </row>
    <row r="10084" spans="1:13">
      <c r="A10084" s="1">
        <v>272</v>
      </c>
      <c r="B10084" s="1" t="s">
        <v>400</v>
      </c>
      <c r="C10084" s="1" t="s">
        <v>18940</v>
      </c>
      <c r="D10084" s="1" t="s">
        <v>19723</v>
      </c>
      <c r="E10084" s="1" t="s">
        <v>19724</v>
      </c>
      <c r="F10084" s="1" t="s">
        <v>18967</v>
      </c>
      <c r="G10084" s="1">
        <v>150</v>
      </c>
      <c r="H10084" s="1" t="s">
        <v>18922</v>
      </c>
      <c r="I10084" s="1">
        <v>20</v>
      </c>
      <c r="J10084" s="1" t="s">
        <v>19236</v>
      </c>
      <c r="K10084" s="1" t="s">
        <v>19725</v>
      </c>
      <c r="L10084" s="1" t="s">
        <v>19726</v>
      </c>
      <c r="M10084" s="1" t="s">
        <v>18924</v>
      </c>
    </row>
    <row r="10085" spans="1:13">
      <c r="A10085" s="1">
        <v>272</v>
      </c>
      <c r="B10085" s="1" t="s">
        <v>400</v>
      </c>
      <c r="C10085" s="1" t="s">
        <v>18940</v>
      </c>
      <c r="D10085" s="1" t="s">
        <v>19723</v>
      </c>
      <c r="E10085" s="1" t="s">
        <v>19724</v>
      </c>
      <c r="F10085" s="1" t="s">
        <v>18967</v>
      </c>
      <c r="G10085" s="1">
        <v>150</v>
      </c>
      <c r="H10085" s="1" t="s">
        <v>18922</v>
      </c>
      <c r="I10085" s="1">
        <v>20</v>
      </c>
      <c r="J10085" s="1" t="s">
        <v>19236</v>
      </c>
      <c r="K10085" s="1" t="s">
        <v>19725</v>
      </c>
      <c r="L10085" s="1" t="s">
        <v>19726</v>
      </c>
      <c r="M10085" s="1" t="s">
        <v>18924</v>
      </c>
    </row>
    <row r="10086" spans="1:13">
      <c r="A10086" s="1">
        <v>272</v>
      </c>
      <c r="B10086" s="1" t="s">
        <v>400</v>
      </c>
      <c r="C10086" s="1" t="s">
        <v>18940</v>
      </c>
      <c r="D10086" s="1" t="s">
        <v>19723</v>
      </c>
      <c r="E10086" s="1" t="s">
        <v>19724</v>
      </c>
      <c r="F10086" s="1" t="s">
        <v>18967</v>
      </c>
      <c r="G10086" s="1">
        <v>150</v>
      </c>
      <c r="H10086" s="1" t="s">
        <v>18922</v>
      </c>
      <c r="I10086" s="1">
        <v>20</v>
      </c>
      <c r="J10086" s="1" t="s">
        <v>19236</v>
      </c>
      <c r="K10086" s="1" t="s">
        <v>19725</v>
      </c>
      <c r="L10086" s="1" t="s">
        <v>19726</v>
      </c>
      <c r="M10086" s="1" t="s">
        <v>18924</v>
      </c>
    </row>
    <row r="10087" spans="1:13">
      <c r="A10087" s="1">
        <v>272</v>
      </c>
      <c r="B10087" s="1" t="s">
        <v>400</v>
      </c>
      <c r="C10087" s="1" t="s">
        <v>18940</v>
      </c>
      <c r="D10087" s="1" t="s">
        <v>19723</v>
      </c>
      <c r="E10087" s="1" t="s">
        <v>19724</v>
      </c>
      <c r="F10087" s="1" t="s">
        <v>18967</v>
      </c>
      <c r="G10087" s="1">
        <v>150</v>
      </c>
      <c r="H10087" s="1" t="s">
        <v>18922</v>
      </c>
      <c r="I10087" s="1">
        <v>20</v>
      </c>
      <c r="J10087" s="1" t="s">
        <v>19236</v>
      </c>
      <c r="K10087" s="1" t="s">
        <v>19725</v>
      </c>
      <c r="L10087" s="1" t="s">
        <v>19726</v>
      </c>
      <c r="M10087" s="1" t="s">
        <v>18924</v>
      </c>
    </row>
    <row r="10088" spans="1:13">
      <c r="A10088" s="1">
        <v>272</v>
      </c>
      <c r="B10088" s="1" t="s">
        <v>400</v>
      </c>
      <c r="C10088" s="1" t="s">
        <v>18940</v>
      </c>
      <c r="D10088" s="1" t="s">
        <v>19723</v>
      </c>
      <c r="E10088" s="1" t="s">
        <v>19724</v>
      </c>
      <c r="F10088" s="1" t="s">
        <v>18967</v>
      </c>
      <c r="G10088" s="1">
        <v>150</v>
      </c>
      <c r="H10088" s="1" t="s">
        <v>18922</v>
      </c>
      <c r="I10088" s="1">
        <v>20</v>
      </c>
      <c r="J10088" s="1" t="s">
        <v>19236</v>
      </c>
      <c r="K10088" s="1" t="s">
        <v>19725</v>
      </c>
      <c r="L10088" s="1" t="s">
        <v>19726</v>
      </c>
      <c r="M10088" s="1" t="s">
        <v>18924</v>
      </c>
    </row>
    <row r="10089" spans="1:13">
      <c r="A10089" s="1">
        <v>272</v>
      </c>
      <c r="B10089" s="1" t="s">
        <v>400</v>
      </c>
      <c r="C10089" s="1" t="s">
        <v>18940</v>
      </c>
      <c r="D10089" s="1" t="s">
        <v>19723</v>
      </c>
      <c r="E10089" s="1" t="s">
        <v>19724</v>
      </c>
      <c r="F10089" s="1" t="s">
        <v>18967</v>
      </c>
      <c r="G10089" s="1">
        <v>150</v>
      </c>
      <c r="H10089" s="1" t="s">
        <v>18922</v>
      </c>
      <c r="I10089" s="1">
        <v>20</v>
      </c>
      <c r="J10089" s="1" t="s">
        <v>19236</v>
      </c>
      <c r="K10089" s="1" t="s">
        <v>19725</v>
      </c>
      <c r="L10089" s="1" t="s">
        <v>19726</v>
      </c>
      <c r="M10089" s="1" t="s">
        <v>18924</v>
      </c>
    </row>
    <row r="10090" spans="1:13">
      <c r="A10090" s="1">
        <v>272</v>
      </c>
      <c r="B10090" s="1" t="s">
        <v>400</v>
      </c>
      <c r="C10090" s="1" t="s">
        <v>18940</v>
      </c>
      <c r="D10090" s="1" t="s">
        <v>19723</v>
      </c>
      <c r="E10090" s="1" t="s">
        <v>19724</v>
      </c>
      <c r="F10090" s="1" t="s">
        <v>18967</v>
      </c>
      <c r="G10090" s="1">
        <v>150</v>
      </c>
      <c r="H10090" s="1" t="s">
        <v>18922</v>
      </c>
      <c r="I10090" s="1">
        <v>20</v>
      </c>
      <c r="J10090" s="1" t="s">
        <v>19236</v>
      </c>
      <c r="K10090" s="1" t="s">
        <v>19725</v>
      </c>
      <c r="L10090" s="1" t="s">
        <v>19726</v>
      </c>
      <c r="M10090" s="1" t="s">
        <v>18924</v>
      </c>
    </row>
    <row r="10091" spans="1:13">
      <c r="A10091" s="1">
        <v>272</v>
      </c>
      <c r="B10091" s="1" t="s">
        <v>400</v>
      </c>
      <c r="C10091" s="1" t="s">
        <v>18940</v>
      </c>
      <c r="D10091" s="1" t="s">
        <v>19723</v>
      </c>
      <c r="E10091" s="1" t="s">
        <v>19724</v>
      </c>
      <c r="F10091" s="1" t="s">
        <v>18967</v>
      </c>
      <c r="G10091" s="1">
        <v>150</v>
      </c>
      <c r="H10091" s="1" t="s">
        <v>18922</v>
      </c>
      <c r="I10091" s="1">
        <v>20</v>
      </c>
      <c r="J10091" s="1" t="s">
        <v>19236</v>
      </c>
      <c r="K10091" s="1" t="s">
        <v>19725</v>
      </c>
      <c r="L10091" s="1" t="s">
        <v>19726</v>
      </c>
      <c r="M10091" s="1" t="s">
        <v>18924</v>
      </c>
    </row>
    <row r="10092" spans="1:13">
      <c r="A10092" s="1">
        <v>272</v>
      </c>
      <c r="B10092" s="1" t="s">
        <v>400</v>
      </c>
      <c r="C10092" s="1" t="s">
        <v>18940</v>
      </c>
      <c r="D10092" s="1" t="s">
        <v>19723</v>
      </c>
      <c r="E10092" s="1" t="s">
        <v>19724</v>
      </c>
      <c r="F10092" s="1" t="s">
        <v>18967</v>
      </c>
      <c r="G10092" s="1">
        <v>150</v>
      </c>
      <c r="H10092" s="1" t="s">
        <v>18922</v>
      </c>
      <c r="I10092" s="1">
        <v>20</v>
      </c>
      <c r="J10092" s="1" t="s">
        <v>19236</v>
      </c>
      <c r="K10092" s="1" t="s">
        <v>19725</v>
      </c>
      <c r="L10092" s="1" t="s">
        <v>19726</v>
      </c>
      <c r="M10092" s="1" t="s">
        <v>18924</v>
      </c>
    </row>
    <row r="10093" spans="1:13">
      <c r="A10093" s="1">
        <v>272</v>
      </c>
      <c r="B10093" s="1" t="s">
        <v>400</v>
      </c>
      <c r="C10093" s="1" t="s">
        <v>18940</v>
      </c>
      <c r="D10093" s="1" t="s">
        <v>19723</v>
      </c>
      <c r="E10093" s="1" t="s">
        <v>19724</v>
      </c>
      <c r="F10093" s="1" t="s">
        <v>18967</v>
      </c>
      <c r="G10093" s="1">
        <v>150</v>
      </c>
      <c r="H10093" s="1" t="s">
        <v>18922</v>
      </c>
      <c r="I10093" s="1">
        <v>20</v>
      </c>
      <c r="J10093" s="1" t="s">
        <v>19236</v>
      </c>
      <c r="K10093" s="1" t="s">
        <v>19725</v>
      </c>
      <c r="L10093" s="1" t="s">
        <v>19726</v>
      </c>
      <c r="M10093" s="1" t="s">
        <v>18924</v>
      </c>
    </row>
    <row r="10094" spans="1:13">
      <c r="A10094" s="1">
        <v>272</v>
      </c>
      <c r="B10094" s="1" t="s">
        <v>400</v>
      </c>
      <c r="C10094" s="1" t="s">
        <v>18940</v>
      </c>
      <c r="D10094" s="1" t="s">
        <v>19723</v>
      </c>
      <c r="E10094" s="1" t="s">
        <v>19724</v>
      </c>
      <c r="F10094" s="1" t="s">
        <v>18967</v>
      </c>
      <c r="G10094" s="1">
        <v>150</v>
      </c>
      <c r="H10094" s="1" t="s">
        <v>18922</v>
      </c>
      <c r="I10094" s="1">
        <v>20</v>
      </c>
      <c r="J10094" s="1" t="s">
        <v>19236</v>
      </c>
      <c r="K10094" s="1" t="s">
        <v>19725</v>
      </c>
      <c r="L10094" s="1" t="s">
        <v>19726</v>
      </c>
      <c r="M10094" s="1" t="s">
        <v>18924</v>
      </c>
    </row>
    <row r="10095" spans="1:13">
      <c r="A10095" s="1">
        <v>272</v>
      </c>
      <c r="B10095" s="1" t="s">
        <v>400</v>
      </c>
      <c r="C10095" s="1" t="s">
        <v>18940</v>
      </c>
      <c r="D10095" s="1" t="s">
        <v>19723</v>
      </c>
      <c r="E10095" s="1" t="s">
        <v>19724</v>
      </c>
      <c r="F10095" s="1" t="s">
        <v>18967</v>
      </c>
      <c r="G10095" s="1">
        <v>150</v>
      </c>
      <c r="H10095" s="1" t="s">
        <v>18922</v>
      </c>
      <c r="I10095" s="1">
        <v>20</v>
      </c>
      <c r="J10095" s="1" t="s">
        <v>19236</v>
      </c>
      <c r="K10095" s="1" t="s">
        <v>19725</v>
      </c>
      <c r="L10095" s="1" t="s">
        <v>19726</v>
      </c>
      <c r="M10095" s="1" t="s">
        <v>18924</v>
      </c>
    </row>
    <row r="10096" spans="1:13">
      <c r="A10096" s="1">
        <v>272</v>
      </c>
      <c r="B10096" s="1" t="s">
        <v>400</v>
      </c>
      <c r="C10096" s="1" t="s">
        <v>18940</v>
      </c>
      <c r="D10096" s="1" t="s">
        <v>19723</v>
      </c>
      <c r="E10096" s="1" t="s">
        <v>19724</v>
      </c>
      <c r="F10096" s="1" t="s">
        <v>18967</v>
      </c>
      <c r="G10096" s="1">
        <v>150</v>
      </c>
      <c r="H10096" s="1" t="s">
        <v>18922</v>
      </c>
      <c r="I10096" s="1">
        <v>20</v>
      </c>
      <c r="J10096" s="1" t="s">
        <v>19236</v>
      </c>
      <c r="K10096" s="1" t="s">
        <v>19725</v>
      </c>
      <c r="L10096" s="1" t="s">
        <v>19726</v>
      </c>
      <c r="M10096" s="1" t="s">
        <v>18924</v>
      </c>
    </row>
    <row r="10097" spans="1:13">
      <c r="A10097" s="1">
        <v>272</v>
      </c>
      <c r="B10097" s="1" t="s">
        <v>400</v>
      </c>
      <c r="C10097" s="1" t="s">
        <v>18940</v>
      </c>
      <c r="D10097" s="1" t="s">
        <v>19723</v>
      </c>
      <c r="E10097" s="1" t="s">
        <v>19724</v>
      </c>
      <c r="F10097" s="1" t="s">
        <v>18967</v>
      </c>
      <c r="G10097" s="1">
        <v>150</v>
      </c>
      <c r="H10097" s="1" t="s">
        <v>18922</v>
      </c>
      <c r="I10097" s="1">
        <v>20</v>
      </c>
      <c r="J10097" s="1" t="s">
        <v>19236</v>
      </c>
      <c r="K10097" s="1" t="s">
        <v>19725</v>
      </c>
      <c r="L10097" s="1" t="s">
        <v>19726</v>
      </c>
      <c r="M10097" s="1" t="s">
        <v>18924</v>
      </c>
    </row>
    <row r="10098" spans="1:13">
      <c r="A10098" s="1">
        <v>272</v>
      </c>
      <c r="B10098" s="1" t="s">
        <v>400</v>
      </c>
      <c r="C10098" s="1" t="s">
        <v>18940</v>
      </c>
      <c r="D10098" s="1" t="s">
        <v>19723</v>
      </c>
      <c r="E10098" s="1" t="s">
        <v>19724</v>
      </c>
      <c r="F10098" s="1" t="s">
        <v>18967</v>
      </c>
      <c r="G10098" s="1">
        <v>150</v>
      </c>
      <c r="H10098" s="1" t="s">
        <v>18922</v>
      </c>
      <c r="I10098" s="1">
        <v>20</v>
      </c>
      <c r="J10098" s="1" t="s">
        <v>19236</v>
      </c>
      <c r="K10098" s="1" t="s">
        <v>19725</v>
      </c>
      <c r="L10098" s="1" t="s">
        <v>19726</v>
      </c>
      <c r="M10098" s="1" t="s">
        <v>18924</v>
      </c>
    </row>
    <row r="10099" spans="1:13">
      <c r="A10099" s="1">
        <v>272</v>
      </c>
      <c r="B10099" s="1" t="s">
        <v>400</v>
      </c>
      <c r="C10099" s="1" t="s">
        <v>18940</v>
      </c>
      <c r="D10099" s="1" t="s">
        <v>19723</v>
      </c>
      <c r="E10099" s="1" t="s">
        <v>19724</v>
      </c>
      <c r="F10099" s="1" t="s">
        <v>18967</v>
      </c>
      <c r="G10099" s="1">
        <v>150</v>
      </c>
      <c r="H10099" s="1" t="s">
        <v>18922</v>
      </c>
      <c r="I10099" s="1">
        <v>20</v>
      </c>
      <c r="J10099" s="1" t="s">
        <v>19236</v>
      </c>
      <c r="K10099" s="1" t="s">
        <v>19725</v>
      </c>
      <c r="L10099" s="1" t="s">
        <v>19726</v>
      </c>
      <c r="M10099" s="1" t="s">
        <v>18924</v>
      </c>
    </row>
    <row r="10100" spans="1:13">
      <c r="A10100" s="1">
        <v>272</v>
      </c>
      <c r="B10100" s="1" t="s">
        <v>400</v>
      </c>
      <c r="C10100" s="1" t="s">
        <v>18940</v>
      </c>
      <c r="D10100" s="1" t="s">
        <v>19723</v>
      </c>
      <c r="E10100" s="1" t="s">
        <v>19724</v>
      </c>
      <c r="F10100" s="1" t="s">
        <v>18967</v>
      </c>
      <c r="G10100" s="1">
        <v>150</v>
      </c>
      <c r="H10100" s="1" t="s">
        <v>18922</v>
      </c>
      <c r="I10100" s="1">
        <v>20</v>
      </c>
      <c r="J10100" s="1" t="s">
        <v>19236</v>
      </c>
      <c r="K10100" s="1" t="s">
        <v>19725</v>
      </c>
      <c r="L10100" s="1" t="s">
        <v>19726</v>
      </c>
      <c r="M10100" s="1" t="s">
        <v>18924</v>
      </c>
    </row>
    <row r="10101" spans="1:13">
      <c r="A10101" s="1">
        <v>272</v>
      </c>
      <c r="B10101" s="1" t="s">
        <v>400</v>
      </c>
      <c r="C10101" s="1" t="s">
        <v>18940</v>
      </c>
      <c r="D10101" s="1" t="s">
        <v>19723</v>
      </c>
      <c r="E10101" s="1" t="s">
        <v>19724</v>
      </c>
      <c r="F10101" s="1" t="s">
        <v>18967</v>
      </c>
      <c r="G10101" s="1">
        <v>150</v>
      </c>
      <c r="H10101" s="1" t="s">
        <v>18922</v>
      </c>
      <c r="I10101" s="1">
        <v>20</v>
      </c>
      <c r="J10101" s="1" t="s">
        <v>19236</v>
      </c>
      <c r="K10101" s="1" t="s">
        <v>19725</v>
      </c>
      <c r="L10101" s="1" t="s">
        <v>19726</v>
      </c>
      <c r="M10101" s="1" t="s">
        <v>18924</v>
      </c>
    </row>
    <row r="10102" spans="1:13">
      <c r="A10102" s="1">
        <v>272</v>
      </c>
      <c r="B10102" s="1" t="s">
        <v>400</v>
      </c>
      <c r="C10102" s="1" t="s">
        <v>18940</v>
      </c>
      <c r="D10102" s="1" t="s">
        <v>19723</v>
      </c>
      <c r="E10102" s="1" t="s">
        <v>19724</v>
      </c>
      <c r="F10102" s="1" t="s">
        <v>18967</v>
      </c>
      <c r="G10102" s="1">
        <v>150</v>
      </c>
      <c r="H10102" s="1" t="s">
        <v>18922</v>
      </c>
      <c r="I10102" s="1">
        <v>20</v>
      </c>
      <c r="J10102" s="1" t="s">
        <v>19236</v>
      </c>
      <c r="K10102" s="1" t="s">
        <v>19725</v>
      </c>
      <c r="L10102" s="1" t="s">
        <v>19726</v>
      </c>
      <c r="M10102" s="1" t="s">
        <v>18924</v>
      </c>
    </row>
    <row r="10103" spans="1:13">
      <c r="A10103" s="1">
        <v>272</v>
      </c>
      <c r="B10103" s="1" t="s">
        <v>400</v>
      </c>
      <c r="C10103" s="1" t="s">
        <v>18940</v>
      </c>
      <c r="D10103" s="1" t="s">
        <v>19723</v>
      </c>
      <c r="E10103" s="1" t="s">
        <v>19724</v>
      </c>
      <c r="F10103" s="1" t="s">
        <v>18967</v>
      </c>
      <c r="G10103" s="1">
        <v>150</v>
      </c>
      <c r="H10103" s="1" t="s">
        <v>18922</v>
      </c>
      <c r="I10103" s="1">
        <v>20</v>
      </c>
      <c r="J10103" s="1" t="s">
        <v>19236</v>
      </c>
      <c r="K10103" s="1" t="s">
        <v>19725</v>
      </c>
      <c r="L10103" s="1" t="s">
        <v>19726</v>
      </c>
      <c r="M10103" s="1" t="s">
        <v>18924</v>
      </c>
    </row>
    <row r="10104" spans="1:13">
      <c r="A10104" s="1">
        <v>272</v>
      </c>
      <c r="B10104" s="1" t="s">
        <v>400</v>
      </c>
      <c r="C10104" s="1" t="s">
        <v>18940</v>
      </c>
      <c r="D10104" s="1" t="s">
        <v>19723</v>
      </c>
      <c r="E10104" s="1" t="s">
        <v>19724</v>
      </c>
      <c r="F10104" s="1" t="s">
        <v>18967</v>
      </c>
      <c r="G10104" s="1">
        <v>150</v>
      </c>
      <c r="H10104" s="1" t="s">
        <v>18922</v>
      </c>
      <c r="I10104" s="1">
        <v>20</v>
      </c>
      <c r="J10104" s="1" t="s">
        <v>19236</v>
      </c>
      <c r="K10104" s="1" t="s">
        <v>19725</v>
      </c>
      <c r="L10104" s="1" t="s">
        <v>19726</v>
      </c>
      <c r="M10104" s="1" t="s">
        <v>18924</v>
      </c>
    </row>
    <row r="10105" spans="1:13">
      <c r="A10105" s="1">
        <v>272</v>
      </c>
      <c r="B10105" s="1" t="s">
        <v>400</v>
      </c>
      <c r="C10105" s="1" t="s">
        <v>18940</v>
      </c>
      <c r="D10105" s="1" t="s">
        <v>19723</v>
      </c>
      <c r="E10105" s="1" t="s">
        <v>19724</v>
      </c>
      <c r="F10105" s="1" t="s">
        <v>18967</v>
      </c>
      <c r="G10105" s="1">
        <v>150</v>
      </c>
      <c r="H10105" s="1" t="s">
        <v>18922</v>
      </c>
      <c r="I10105" s="1">
        <v>20</v>
      </c>
      <c r="J10105" s="1" t="s">
        <v>19236</v>
      </c>
      <c r="K10105" s="1" t="s">
        <v>19725</v>
      </c>
      <c r="L10105" s="1" t="s">
        <v>19726</v>
      </c>
      <c r="M10105" s="1" t="s">
        <v>18924</v>
      </c>
    </row>
    <row r="10106" spans="1:13">
      <c r="A10106" s="1">
        <v>272</v>
      </c>
      <c r="B10106" s="1" t="s">
        <v>400</v>
      </c>
      <c r="C10106" s="1" t="s">
        <v>18940</v>
      </c>
      <c r="D10106" s="1" t="s">
        <v>19723</v>
      </c>
      <c r="E10106" s="1" t="s">
        <v>19724</v>
      </c>
      <c r="F10106" s="1" t="s">
        <v>18967</v>
      </c>
      <c r="G10106" s="1">
        <v>150</v>
      </c>
      <c r="H10106" s="1" t="s">
        <v>18922</v>
      </c>
      <c r="I10106" s="1">
        <v>20</v>
      </c>
      <c r="J10106" s="1" t="s">
        <v>19236</v>
      </c>
      <c r="K10106" s="1" t="s">
        <v>19725</v>
      </c>
      <c r="L10106" s="1" t="s">
        <v>19726</v>
      </c>
      <c r="M10106" s="1" t="s">
        <v>18924</v>
      </c>
    </row>
    <row r="10107" spans="1:13">
      <c r="A10107" s="1">
        <v>272</v>
      </c>
      <c r="B10107" s="1" t="s">
        <v>400</v>
      </c>
      <c r="C10107" s="1" t="s">
        <v>18940</v>
      </c>
      <c r="D10107" s="1" t="s">
        <v>19723</v>
      </c>
      <c r="E10107" s="1" t="s">
        <v>19724</v>
      </c>
      <c r="F10107" s="1" t="s">
        <v>18967</v>
      </c>
      <c r="G10107" s="1">
        <v>150</v>
      </c>
      <c r="H10107" s="1" t="s">
        <v>18922</v>
      </c>
      <c r="I10107" s="1">
        <v>20</v>
      </c>
      <c r="J10107" s="1" t="s">
        <v>19236</v>
      </c>
      <c r="K10107" s="1" t="s">
        <v>19725</v>
      </c>
      <c r="L10107" s="1" t="s">
        <v>19726</v>
      </c>
      <c r="M10107" s="1" t="s">
        <v>18924</v>
      </c>
    </row>
    <row r="10108" spans="1:13">
      <c r="A10108" s="1">
        <v>272</v>
      </c>
      <c r="B10108" s="1" t="s">
        <v>400</v>
      </c>
      <c r="C10108" s="1" t="s">
        <v>18940</v>
      </c>
      <c r="D10108" s="1" t="s">
        <v>19723</v>
      </c>
      <c r="E10108" s="1" t="s">
        <v>19724</v>
      </c>
      <c r="F10108" s="1" t="s">
        <v>18967</v>
      </c>
      <c r="G10108" s="1">
        <v>150</v>
      </c>
      <c r="H10108" s="1" t="s">
        <v>18922</v>
      </c>
      <c r="I10108" s="1">
        <v>20</v>
      </c>
      <c r="J10108" s="1" t="s">
        <v>19236</v>
      </c>
      <c r="K10108" s="1" t="s">
        <v>19725</v>
      </c>
      <c r="L10108" s="1" t="s">
        <v>19726</v>
      </c>
      <c r="M10108" s="1" t="s">
        <v>18924</v>
      </c>
    </row>
    <row r="10109" spans="1:13">
      <c r="A10109" s="1">
        <v>272</v>
      </c>
      <c r="B10109" s="1" t="s">
        <v>400</v>
      </c>
      <c r="C10109" s="1" t="s">
        <v>18940</v>
      </c>
      <c r="D10109" s="1" t="s">
        <v>19723</v>
      </c>
      <c r="E10109" s="1" t="s">
        <v>19724</v>
      </c>
      <c r="F10109" s="1" t="s">
        <v>18967</v>
      </c>
      <c r="G10109" s="1">
        <v>150</v>
      </c>
      <c r="H10109" s="1" t="s">
        <v>18922</v>
      </c>
      <c r="I10109" s="1">
        <v>20</v>
      </c>
      <c r="J10109" s="1" t="s">
        <v>19236</v>
      </c>
      <c r="K10109" s="1" t="s">
        <v>19725</v>
      </c>
      <c r="L10109" s="1" t="s">
        <v>19726</v>
      </c>
      <c r="M10109" s="1" t="s">
        <v>18924</v>
      </c>
    </row>
    <row r="10110" spans="1:13">
      <c r="A10110" s="1">
        <v>272</v>
      </c>
      <c r="B10110" s="1" t="s">
        <v>400</v>
      </c>
      <c r="C10110" s="1" t="s">
        <v>18940</v>
      </c>
      <c r="D10110" s="1" t="s">
        <v>19723</v>
      </c>
      <c r="E10110" s="1" t="s">
        <v>19724</v>
      </c>
      <c r="F10110" s="1" t="s">
        <v>18967</v>
      </c>
      <c r="G10110" s="1">
        <v>150</v>
      </c>
      <c r="H10110" s="1" t="s">
        <v>18922</v>
      </c>
      <c r="I10110" s="1">
        <v>20</v>
      </c>
      <c r="J10110" s="1" t="s">
        <v>19236</v>
      </c>
      <c r="K10110" s="1" t="s">
        <v>19725</v>
      </c>
      <c r="L10110" s="1" t="s">
        <v>19726</v>
      </c>
      <c r="M10110" s="1" t="s">
        <v>18924</v>
      </c>
    </row>
    <row r="10111" spans="1:13">
      <c r="A10111" s="1">
        <v>272</v>
      </c>
      <c r="B10111" s="1" t="s">
        <v>400</v>
      </c>
      <c r="C10111" s="1" t="s">
        <v>18940</v>
      </c>
      <c r="D10111" s="1" t="s">
        <v>19723</v>
      </c>
      <c r="E10111" s="1" t="s">
        <v>19724</v>
      </c>
      <c r="F10111" s="1" t="s">
        <v>18967</v>
      </c>
      <c r="G10111" s="1">
        <v>150</v>
      </c>
      <c r="H10111" s="1" t="s">
        <v>18922</v>
      </c>
      <c r="I10111" s="1">
        <v>20</v>
      </c>
      <c r="J10111" s="1" t="s">
        <v>19236</v>
      </c>
      <c r="K10111" s="1" t="s">
        <v>19725</v>
      </c>
      <c r="L10111" s="1" t="s">
        <v>19726</v>
      </c>
      <c r="M10111" s="1" t="s">
        <v>18924</v>
      </c>
    </row>
    <row r="10112" spans="1:13">
      <c r="A10112" s="1">
        <v>272</v>
      </c>
      <c r="B10112" s="1" t="s">
        <v>400</v>
      </c>
      <c r="C10112" s="1" t="s">
        <v>18940</v>
      </c>
      <c r="D10112" s="1" t="s">
        <v>19723</v>
      </c>
      <c r="E10112" s="1" t="s">
        <v>19724</v>
      </c>
      <c r="F10112" s="1" t="s">
        <v>18967</v>
      </c>
      <c r="G10112" s="1">
        <v>150</v>
      </c>
      <c r="H10112" s="1" t="s">
        <v>18922</v>
      </c>
      <c r="I10112" s="1">
        <v>20</v>
      </c>
      <c r="J10112" s="1" t="s">
        <v>19236</v>
      </c>
      <c r="K10112" s="1" t="s">
        <v>19725</v>
      </c>
      <c r="L10112" s="1" t="s">
        <v>19726</v>
      </c>
      <c r="M10112" s="1" t="s">
        <v>18924</v>
      </c>
    </row>
    <row r="10113" spans="1:13">
      <c r="A10113" s="1">
        <v>272</v>
      </c>
      <c r="B10113" s="1" t="s">
        <v>400</v>
      </c>
      <c r="C10113" s="1" t="s">
        <v>18940</v>
      </c>
      <c r="D10113" s="1" t="s">
        <v>19723</v>
      </c>
      <c r="E10113" s="1" t="s">
        <v>19724</v>
      </c>
      <c r="F10113" s="1" t="s">
        <v>18967</v>
      </c>
      <c r="G10113" s="1">
        <v>150</v>
      </c>
      <c r="H10113" s="1" t="s">
        <v>18922</v>
      </c>
      <c r="I10113" s="1">
        <v>20</v>
      </c>
      <c r="J10113" s="1" t="s">
        <v>19236</v>
      </c>
      <c r="K10113" s="1" t="s">
        <v>19725</v>
      </c>
      <c r="L10113" s="1" t="s">
        <v>19726</v>
      </c>
      <c r="M10113" s="1" t="s">
        <v>18924</v>
      </c>
    </row>
    <row r="10114" spans="1:13">
      <c r="A10114" s="1">
        <v>272</v>
      </c>
      <c r="B10114" s="1" t="s">
        <v>400</v>
      </c>
      <c r="C10114" s="1" t="s">
        <v>18940</v>
      </c>
      <c r="D10114" s="1" t="s">
        <v>19723</v>
      </c>
      <c r="E10114" s="1" t="s">
        <v>19724</v>
      </c>
      <c r="F10114" s="1" t="s">
        <v>18967</v>
      </c>
      <c r="G10114" s="1">
        <v>150</v>
      </c>
      <c r="H10114" s="1" t="s">
        <v>18922</v>
      </c>
      <c r="I10114" s="1">
        <v>20</v>
      </c>
      <c r="J10114" s="1" t="s">
        <v>19236</v>
      </c>
      <c r="K10114" s="1" t="s">
        <v>19725</v>
      </c>
      <c r="L10114" s="1" t="s">
        <v>19726</v>
      </c>
      <c r="M10114" s="1" t="s">
        <v>18924</v>
      </c>
    </row>
    <row r="10115" spans="1:13">
      <c r="A10115" s="1">
        <v>272</v>
      </c>
      <c r="B10115" s="1" t="s">
        <v>400</v>
      </c>
      <c r="C10115" s="1" t="s">
        <v>18940</v>
      </c>
      <c r="D10115" s="1" t="s">
        <v>19723</v>
      </c>
      <c r="E10115" s="1" t="s">
        <v>19724</v>
      </c>
      <c r="F10115" s="1" t="s">
        <v>18967</v>
      </c>
      <c r="G10115" s="1">
        <v>150</v>
      </c>
      <c r="H10115" s="1" t="s">
        <v>18922</v>
      </c>
      <c r="I10115" s="1">
        <v>20</v>
      </c>
      <c r="J10115" s="1" t="s">
        <v>19236</v>
      </c>
      <c r="K10115" s="1" t="s">
        <v>19725</v>
      </c>
      <c r="L10115" s="1" t="s">
        <v>19726</v>
      </c>
      <c r="M10115" s="1" t="s">
        <v>18924</v>
      </c>
    </row>
    <row r="10116" spans="1:13">
      <c r="A10116" s="1">
        <v>272</v>
      </c>
      <c r="B10116" s="1" t="s">
        <v>400</v>
      </c>
      <c r="C10116" s="1" t="s">
        <v>18940</v>
      </c>
      <c r="D10116" s="1" t="s">
        <v>19723</v>
      </c>
      <c r="E10116" s="1" t="s">
        <v>19724</v>
      </c>
      <c r="F10116" s="1" t="s">
        <v>18967</v>
      </c>
      <c r="G10116" s="1">
        <v>150</v>
      </c>
      <c r="H10116" s="1" t="s">
        <v>18922</v>
      </c>
      <c r="I10116" s="1">
        <v>20</v>
      </c>
      <c r="J10116" s="1" t="s">
        <v>19236</v>
      </c>
      <c r="K10116" s="1" t="s">
        <v>19725</v>
      </c>
      <c r="L10116" s="1" t="s">
        <v>19726</v>
      </c>
      <c r="M10116" s="1" t="s">
        <v>18924</v>
      </c>
    </row>
    <row r="10117" spans="1:13">
      <c r="A10117" s="1">
        <v>272</v>
      </c>
      <c r="B10117" s="1" t="s">
        <v>400</v>
      </c>
      <c r="C10117" s="1" t="s">
        <v>18940</v>
      </c>
      <c r="D10117" s="1" t="s">
        <v>19723</v>
      </c>
      <c r="E10117" s="1" t="s">
        <v>19724</v>
      </c>
      <c r="F10117" s="1" t="s">
        <v>18967</v>
      </c>
      <c r="G10117" s="1">
        <v>150</v>
      </c>
      <c r="H10117" s="1" t="s">
        <v>18922</v>
      </c>
      <c r="I10117" s="1">
        <v>20</v>
      </c>
      <c r="J10117" s="1" t="s">
        <v>19236</v>
      </c>
      <c r="K10117" s="1" t="s">
        <v>19725</v>
      </c>
      <c r="L10117" s="1" t="s">
        <v>19726</v>
      </c>
      <c r="M10117" s="1" t="s">
        <v>18924</v>
      </c>
    </row>
    <row r="10118" spans="1:13">
      <c r="A10118" s="1">
        <v>272</v>
      </c>
      <c r="B10118" s="1" t="s">
        <v>400</v>
      </c>
      <c r="C10118" s="1" t="s">
        <v>18940</v>
      </c>
      <c r="D10118" s="1" t="s">
        <v>19723</v>
      </c>
      <c r="E10118" s="1" t="s">
        <v>19724</v>
      </c>
      <c r="F10118" s="1" t="s">
        <v>18967</v>
      </c>
      <c r="G10118" s="1">
        <v>150</v>
      </c>
      <c r="H10118" s="1" t="s">
        <v>18922</v>
      </c>
      <c r="I10118" s="1">
        <v>20</v>
      </c>
      <c r="J10118" s="1" t="s">
        <v>19236</v>
      </c>
      <c r="K10118" s="1" t="s">
        <v>19725</v>
      </c>
      <c r="L10118" s="1" t="s">
        <v>19726</v>
      </c>
      <c r="M10118" s="1" t="s">
        <v>18924</v>
      </c>
    </row>
    <row r="10119" spans="1:13">
      <c r="A10119" s="1">
        <v>272</v>
      </c>
      <c r="B10119" s="1" t="s">
        <v>400</v>
      </c>
      <c r="C10119" s="1" t="s">
        <v>18940</v>
      </c>
      <c r="D10119" s="1" t="s">
        <v>19723</v>
      </c>
      <c r="E10119" s="1" t="s">
        <v>19724</v>
      </c>
      <c r="F10119" s="1" t="s">
        <v>18967</v>
      </c>
      <c r="G10119" s="1">
        <v>150</v>
      </c>
      <c r="H10119" s="1" t="s">
        <v>18922</v>
      </c>
      <c r="I10119" s="1">
        <v>20</v>
      </c>
      <c r="J10119" s="1" t="s">
        <v>19236</v>
      </c>
      <c r="K10119" s="1" t="s">
        <v>19725</v>
      </c>
      <c r="L10119" s="1" t="s">
        <v>19726</v>
      </c>
      <c r="M10119" s="1" t="s">
        <v>18924</v>
      </c>
    </row>
    <row r="10120" spans="1:13">
      <c r="A10120" s="1">
        <v>272</v>
      </c>
      <c r="B10120" s="1" t="s">
        <v>400</v>
      </c>
      <c r="C10120" s="1" t="s">
        <v>18940</v>
      </c>
      <c r="D10120" s="1" t="s">
        <v>19723</v>
      </c>
      <c r="E10120" s="1" t="s">
        <v>19724</v>
      </c>
      <c r="F10120" s="1" t="s">
        <v>18967</v>
      </c>
      <c r="G10120" s="1">
        <v>150</v>
      </c>
      <c r="H10120" s="1" t="s">
        <v>18922</v>
      </c>
      <c r="I10120" s="1">
        <v>20</v>
      </c>
      <c r="J10120" s="1" t="s">
        <v>19236</v>
      </c>
      <c r="K10120" s="1" t="s">
        <v>19725</v>
      </c>
      <c r="L10120" s="1" t="s">
        <v>19726</v>
      </c>
      <c r="M10120" s="1" t="s">
        <v>18924</v>
      </c>
    </row>
    <row r="10121" spans="1:13">
      <c r="A10121" s="1">
        <v>272</v>
      </c>
      <c r="B10121" s="1" t="s">
        <v>400</v>
      </c>
      <c r="C10121" s="1" t="s">
        <v>18940</v>
      </c>
      <c r="D10121" s="1" t="s">
        <v>19723</v>
      </c>
      <c r="E10121" s="1" t="s">
        <v>19724</v>
      </c>
      <c r="F10121" s="1" t="s">
        <v>18967</v>
      </c>
      <c r="G10121" s="1">
        <v>150</v>
      </c>
      <c r="H10121" s="1" t="s">
        <v>18922</v>
      </c>
      <c r="I10121" s="1">
        <v>20</v>
      </c>
      <c r="J10121" s="1" t="s">
        <v>19236</v>
      </c>
      <c r="K10121" s="1" t="s">
        <v>19725</v>
      </c>
      <c r="L10121" s="1" t="s">
        <v>19726</v>
      </c>
      <c r="M10121" s="1" t="s">
        <v>18924</v>
      </c>
    </row>
    <row r="10122" spans="1:13">
      <c r="A10122" s="1">
        <v>272</v>
      </c>
      <c r="B10122" s="1" t="s">
        <v>400</v>
      </c>
      <c r="C10122" s="1" t="s">
        <v>18940</v>
      </c>
      <c r="D10122" s="1" t="s">
        <v>19723</v>
      </c>
      <c r="E10122" s="1" t="s">
        <v>19724</v>
      </c>
      <c r="F10122" s="1" t="s">
        <v>18967</v>
      </c>
      <c r="G10122" s="1">
        <v>150</v>
      </c>
      <c r="H10122" s="1" t="s">
        <v>18922</v>
      </c>
      <c r="I10122" s="1">
        <v>20</v>
      </c>
      <c r="J10122" s="1" t="s">
        <v>19236</v>
      </c>
      <c r="K10122" s="1" t="s">
        <v>19725</v>
      </c>
      <c r="L10122" s="1" t="s">
        <v>19726</v>
      </c>
      <c r="M10122" s="1" t="s">
        <v>18924</v>
      </c>
    </row>
    <row r="10123" spans="1:13">
      <c r="A10123" s="1">
        <v>272</v>
      </c>
      <c r="B10123" s="1" t="s">
        <v>400</v>
      </c>
      <c r="C10123" s="1" t="s">
        <v>18940</v>
      </c>
      <c r="D10123" s="1" t="s">
        <v>19723</v>
      </c>
      <c r="E10123" s="1" t="s">
        <v>19724</v>
      </c>
      <c r="F10123" s="1" t="s">
        <v>18967</v>
      </c>
      <c r="G10123" s="1">
        <v>150</v>
      </c>
      <c r="H10123" s="1" t="s">
        <v>18922</v>
      </c>
      <c r="I10123" s="1">
        <v>20</v>
      </c>
      <c r="J10123" s="1" t="s">
        <v>19236</v>
      </c>
      <c r="K10123" s="1" t="s">
        <v>19725</v>
      </c>
      <c r="L10123" s="1" t="s">
        <v>19726</v>
      </c>
      <c r="M10123" s="1" t="s">
        <v>18924</v>
      </c>
    </row>
    <row r="10124" spans="1:13">
      <c r="A10124" s="1">
        <v>272</v>
      </c>
      <c r="B10124" s="1" t="s">
        <v>400</v>
      </c>
      <c r="C10124" s="1" t="s">
        <v>18940</v>
      </c>
      <c r="D10124" s="1" t="s">
        <v>19723</v>
      </c>
      <c r="E10124" s="1" t="s">
        <v>19724</v>
      </c>
      <c r="F10124" s="1" t="s">
        <v>18967</v>
      </c>
      <c r="G10124" s="1">
        <v>150</v>
      </c>
      <c r="H10124" s="1" t="s">
        <v>18922</v>
      </c>
      <c r="I10124" s="1">
        <v>20</v>
      </c>
      <c r="J10124" s="1" t="s">
        <v>19236</v>
      </c>
      <c r="K10124" s="1" t="s">
        <v>19725</v>
      </c>
      <c r="L10124" s="1" t="s">
        <v>19726</v>
      </c>
      <c r="M10124" s="1" t="s">
        <v>18924</v>
      </c>
    </row>
    <row r="10125" spans="1:13">
      <c r="A10125" s="1">
        <v>272</v>
      </c>
      <c r="B10125" s="1" t="s">
        <v>400</v>
      </c>
      <c r="C10125" s="1" t="s">
        <v>18940</v>
      </c>
      <c r="D10125" s="1" t="s">
        <v>19723</v>
      </c>
      <c r="E10125" s="1" t="s">
        <v>19724</v>
      </c>
      <c r="F10125" s="1" t="s">
        <v>18967</v>
      </c>
      <c r="G10125" s="1">
        <v>150</v>
      </c>
      <c r="H10125" s="1" t="s">
        <v>18922</v>
      </c>
      <c r="I10125" s="1">
        <v>20</v>
      </c>
      <c r="J10125" s="1" t="s">
        <v>19236</v>
      </c>
      <c r="K10125" s="1" t="s">
        <v>19725</v>
      </c>
      <c r="L10125" s="1" t="s">
        <v>19726</v>
      </c>
      <c r="M10125" s="1" t="s">
        <v>18924</v>
      </c>
    </row>
    <row r="10126" spans="1:13">
      <c r="A10126" s="1">
        <v>272</v>
      </c>
      <c r="B10126" s="1" t="s">
        <v>400</v>
      </c>
      <c r="C10126" s="1" t="s">
        <v>18940</v>
      </c>
      <c r="D10126" s="1" t="s">
        <v>19723</v>
      </c>
      <c r="E10126" s="1" t="s">
        <v>19724</v>
      </c>
      <c r="F10126" s="1" t="s">
        <v>18967</v>
      </c>
      <c r="G10126" s="1">
        <v>150</v>
      </c>
      <c r="H10126" s="1" t="s">
        <v>18922</v>
      </c>
      <c r="I10126" s="1">
        <v>20</v>
      </c>
      <c r="J10126" s="1" t="s">
        <v>19236</v>
      </c>
      <c r="K10126" s="1" t="s">
        <v>19725</v>
      </c>
      <c r="L10126" s="1" t="s">
        <v>19726</v>
      </c>
      <c r="M10126" s="1" t="s">
        <v>18924</v>
      </c>
    </row>
    <row r="10127" spans="1:13">
      <c r="A10127" s="1">
        <v>272</v>
      </c>
      <c r="B10127" s="1" t="s">
        <v>400</v>
      </c>
      <c r="C10127" s="1" t="s">
        <v>18940</v>
      </c>
      <c r="D10127" s="1" t="s">
        <v>19723</v>
      </c>
      <c r="E10127" s="1" t="s">
        <v>19724</v>
      </c>
      <c r="F10127" s="1" t="s">
        <v>18967</v>
      </c>
      <c r="G10127" s="1">
        <v>150</v>
      </c>
      <c r="H10127" s="1" t="s">
        <v>18922</v>
      </c>
      <c r="I10127" s="1">
        <v>20</v>
      </c>
      <c r="J10127" s="1" t="s">
        <v>19236</v>
      </c>
      <c r="K10127" s="1" t="s">
        <v>19725</v>
      </c>
      <c r="L10127" s="1" t="s">
        <v>19726</v>
      </c>
      <c r="M10127" s="1" t="s">
        <v>18924</v>
      </c>
    </row>
    <row r="10128" spans="1:13">
      <c r="A10128" s="1">
        <v>272</v>
      </c>
      <c r="B10128" s="1" t="s">
        <v>400</v>
      </c>
      <c r="C10128" s="1" t="s">
        <v>18940</v>
      </c>
      <c r="D10128" s="1" t="s">
        <v>19723</v>
      </c>
      <c r="E10128" s="1" t="s">
        <v>19724</v>
      </c>
      <c r="F10128" s="1" t="s">
        <v>18967</v>
      </c>
      <c r="G10128" s="1">
        <v>150</v>
      </c>
      <c r="H10128" s="1" t="s">
        <v>18922</v>
      </c>
      <c r="I10128" s="1">
        <v>20</v>
      </c>
      <c r="J10128" s="1" t="s">
        <v>19236</v>
      </c>
      <c r="K10128" s="1" t="s">
        <v>19725</v>
      </c>
      <c r="L10128" s="1" t="s">
        <v>19726</v>
      </c>
      <c r="M10128" s="1" t="s">
        <v>18924</v>
      </c>
    </row>
    <row r="10129" spans="1:13">
      <c r="A10129" s="1">
        <v>272</v>
      </c>
      <c r="B10129" s="1" t="s">
        <v>400</v>
      </c>
      <c r="C10129" s="1" t="s">
        <v>18940</v>
      </c>
      <c r="D10129" s="1" t="s">
        <v>19723</v>
      </c>
      <c r="E10129" s="1" t="s">
        <v>19724</v>
      </c>
      <c r="F10129" s="1" t="s">
        <v>18967</v>
      </c>
      <c r="G10129" s="1">
        <v>150</v>
      </c>
      <c r="H10129" s="1" t="s">
        <v>18922</v>
      </c>
      <c r="I10129" s="1">
        <v>20</v>
      </c>
      <c r="J10129" s="1" t="s">
        <v>19236</v>
      </c>
      <c r="K10129" s="1" t="s">
        <v>19725</v>
      </c>
      <c r="L10129" s="1" t="s">
        <v>19726</v>
      </c>
      <c r="M10129" s="1" t="s">
        <v>18924</v>
      </c>
    </row>
    <row r="10130" spans="1:13">
      <c r="A10130" s="1">
        <v>272</v>
      </c>
      <c r="B10130" s="1" t="s">
        <v>400</v>
      </c>
      <c r="C10130" s="1" t="s">
        <v>18940</v>
      </c>
      <c r="D10130" s="1" t="s">
        <v>19723</v>
      </c>
      <c r="E10130" s="1" t="s">
        <v>19724</v>
      </c>
      <c r="F10130" s="1" t="s">
        <v>18967</v>
      </c>
      <c r="G10130" s="1">
        <v>150</v>
      </c>
      <c r="H10130" s="1" t="s">
        <v>18922</v>
      </c>
      <c r="I10130" s="1">
        <v>20</v>
      </c>
      <c r="J10130" s="1" t="s">
        <v>19236</v>
      </c>
      <c r="K10130" s="1" t="s">
        <v>19725</v>
      </c>
      <c r="L10130" s="1" t="s">
        <v>19726</v>
      </c>
      <c r="M10130" s="1" t="s">
        <v>18924</v>
      </c>
    </row>
    <row r="10131" spans="1:13">
      <c r="A10131" s="1">
        <v>272</v>
      </c>
      <c r="B10131" s="1" t="s">
        <v>400</v>
      </c>
      <c r="C10131" s="1" t="s">
        <v>18940</v>
      </c>
      <c r="D10131" s="1" t="s">
        <v>19723</v>
      </c>
      <c r="E10131" s="1" t="s">
        <v>19724</v>
      </c>
      <c r="F10131" s="1" t="s">
        <v>18967</v>
      </c>
      <c r="G10131" s="1">
        <v>150</v>
      </c>
      <c r="H10131" s="1" t="s">
        <v>18922</v>
      </c>
      <c r="I10131" s="1">
        <v>20</v>
      </c>
      <c r="J10131" s="1" t="s">
        <v>19236</v>
      </c>
      <c r="K10131" s="1" t="s">
        <v>19725</v>
      </c>
      <c r="L10131" s="1" t="s">
        <v>19726</v>
      </c>
      <c r="M10131" s="1" t="s">
        <v>18924</v>
      </c>
    </row>
    <row r="10132" spans="1:13">
      <c r="A10132" s="1">
        <v>272</v>
      </c>
      <c r="B10132" s="1" t="s">
        <v>400</v>
      </c>
      <c r="C10132" s="1" t="s">
        <v>18940</v>
      </c>
      <c r="D10132" s="1" t="s">
        <v>19723</v>
      </c>
      <c r="E10132" s="1" t="s">
        <v>19724</v>
      </c>
      <c r="F10132" s="1" t="s">
        <v>18967</v>
      </c>
      <c r="G10132" s="1">
        <v>150</v>
      </c>
      <c r="H10132" s="1" t="s">
        <v>18922</v>
      </c>
      <c r="I10132" s="1">
        <v>20</v>
      </c>
      <c r="J10132" s="1" t="s">
        <v>19236</v>
      </c>
      <c r="K10132" s="1" t="s">
        <v>19725</v>
      </c>
      <c r="L10132" s="1" t="s">
        <v>19726</v>
      </c>
      <c r="M10132" s="1" t="s">
        <v>18924</v>
      </c>
    </row>
    <row r="10133" spans="1:13">
      <c r="A10133" s="1">
        <v>272</v>
      </c>
      <c r="B10133" s="1" t="s">
        <v>400</v>
      </c>
      <c r="C10133" s="1" t="s">
        <v>18940</v>
      </c>
      <c r="D10133" s="1" t="s">
        <v>19723</v>
      </c>
      <c r="E10133" s="1" t="s">
        <v>19724</v>
      </c>
      <c r="F10133" s="1" t="s">
        <v>18967</v>
      </c>
      <c r="G10133" s="1">
        <v>150</v>
      </c>
      <c r="H10133" s="1" t="s">
        <v>18922</v>
      </c>
      <c r="I10133" s="1">
        <v>20</v>
      </c>
      <c r="J10133" s="1" t="s">
        <v>19236</v>
      </c>
      <c r="K10133" s="1" t="s">
        <v>19725</v>
      </c>
      <c r="L10133" s="1" t="s">
        <v>19726</v>
      </c>
      <c r="M10133" s="1" t="s">
        <v>18924</v>
      </c>
    </row>
    <row r="10134" spans="1:13">
      <c r="A10134" s="1">
        <v>272</v>
      </c>
      <c r="B10134" s="1" t="s">
        <v>400</v>
      </c>
      <c r="C10134" s="1" t="s">
        <v>18940</v>
      </c>
      <c r="D10134" s="1" t="s">
        <v>19723</v>
      </c>
      <c r="E10134" s="1" t="s">
        <v>19724</v>
      </c>
      <c r="F10134" s="1" t="s">
        <v>18967</v>
      </c>
      <c r="G10134" s="1">
        <v>150</v>
      </c>
      <c r="H10134" s="1" t="s">
        <v>18922</v>
      </c>
      <c r="I10134" s="1">
        <v>20</v>
      </c>
      <c r="J10134" s="1" t="s">
        <v>19236</v>
      </c>
      <c r="K10134" s="1" t="s">
        <v>19725</v>
      </c>
      <c r="L10134" s="1" t="s">
        <v>19726</v>
      </c>
      <c r="M10134" s="1" t="s">
        <v>18924</v>
      </c>
    </row>
    <row r="10135" spans="1:13">
      <c r="A10135" s="1">
        <v>272</v>
      </c>
      <c r="B10135" s="1" t="s">
        <v>400</v>
      </c>
      <c r="C10135" s="1" t="s">
        <v>18940</v>
      </c>
      <c r="D10135" s="1" t="s">
        <v>19723</v>
      </c>
      <c r="E10135" s="1" t="s">
        <v>19724</v>
      </c>
      <c r="F10135" s="1" t="s">
        <v>18967</v>
      </c>
      <c r="G10135" s="1">
        <v>150</v>
      </c>
      <c r="H10135" s="1" t="s">
        <v>18922</v>
      </c>
      <c r="I10135" s="1">
        <v>20</v>
      </c>
      <c r="J10135" s="1" t="s">
        <v>19236</v>
      </c>
      <c r="K10135" s="1" t="s">
        <v>19725</v>
      </c>
      <c r="L10135" s="1" t="s">
        <v>19726</v>
      </c>
      <c r="M10135" s="1" t="s">
        <v>18924</v>
      </c>
    </row>
    <row r="10136" spans="1:13">
      <c r="A10136" s="1">
        <v>272</v>
      </c>
      <c r="B10136" s="1" t="s">
        <v>400</v>
      </c>
      <c r="C10136" s="1" t="s">
        <v>18940</v>
      </c>
      <c r="D10136" s="1" t="s">
        <v>19723</v>
      </c>
      <c r="E10136" s="1" t="s">
        <v>19724</v>
      </c>
      <c r="F10136" s="1" t="s">
        <v>18967</v>
      </c>
      <c r="G10136" s="1">
        <v>150</v>
      </c>
      <c r="H10136" s="1" t="s">
        <v>18922</v>
      </c>
      <c r="I10136" s="1">
        <v>20</v>
      </c>
      <c r="J10136" s="1" t="s">
        <v>19236</v>
      </c>
      <c r="K10136" s="1" t="s">
        <v>19725</v>
      </c>
      <c r="L10136" s="1" t="s">
        <v>19726</v>
      </c>
      <c r="M10136" s="1" t="s">
        <v>18924</v>
      </c>
    </row>
    <row r="10137" spans="1:13">
      <c r="A10137" s="1">
        <v>272</v>
      </c>
      <c r="B10137" s="1" t="s">
        <v>400</v>
      </c>
      <c r="C10137" s="1" t="s">
        <v>18940</v>
      </c>
      <c r="D10137" s="1" t="s">
        <v>19723</v>
      </c>
      <c r="E10137" s="1" t="s">
        <v>19724</v>
      </c>
      <c r="F10137" s="1" t="s">
        <v>18967</v>
      </c>
      <c r="G10137" s="1">
        <v>150</v>
      </c>
      <c r="H10137" s="1" t="s">
        <v>18922</v>
      </c>
      <c r="I10137" s="1">
        <v>20</v>
      </c>
      <c r="J10137" s="1" t="s">
        <v>19236</v>
      </c>
      <c r="K10137" s="1" t="s">
        <v>19725</v>
      </c>
      <c r="L10137" s="1" t="s">
        <v>19726</v>
      </c>
      <c r="M10137" s="1" t="s">
        <v>18924</v>
      </c>
    </row>
    <row r="10138" spans="1:13">
      <c r="A10138" s="1">
        <v>272</v>
      </c>
      <c r="B10138" s="1" t="s">
        <v>400</v>
      </c>
      <c r="C10138" s="1" t="s">
        <v>18940</v>
      </c>
      <c r="D10138" s="1" t="s">
        <v>19723</v>
      </c>
      <c r="E10138" s="1" t="s">
        <v>19724</v>
      </c>
      <c r="F10138" s="1" t="s">
        <v>18967</v>
      </c>
      <c r="G10138" s="1">
        <v>150</v>
      </c>
      <c r="H10138" s="1" t="s">
        <v>18922</v>
      </c>
      <c r="I10138" s="1">
        <v>20</v>
      </c>
      <c r="J10138" s="1" t="s">
        <v>19236</v>
      </c>
      <c r="K10138" s="1" t="s">
        <v>19725</v>
      </c>
      <c r="L10138" s="1" t="s">
        <v>19726</v>
      </c>
      <c r="M10138" s="1" t="s">
        <v>18924</v>
      </c>
    </row>
    <row r="10139" spans="1:13">
      <c r="A10139" s="1">
        <v>272</v>
      </c>
      <c r="B10139" s="1" t="s">
        <v>400</v>
      </c>
      <c r="C10139" s="1" t="s">
        <v>18940</v>
      </c>
      <c r="D10139" s="1" t="s">
        <v>19723</v>
      </c>
      <c r="E10139" s="1" t="s">
        <v>19724</v>
      </c>
      <c r="F10139" s="1" t="s">
        <v>18967</v>
      </c>
      <c r="G10139" s="1">
        <v>150</v>
      </c>
      <c r="H10139" s="1" t="s">
        <v>18922</v>
      </c>
      <c r="I10139" s="1">
        <v>20</v>
      </c>
      <c r="J10139" s="1" t="s">
        <v>19236</v>
      </c>
      <c r="K10139" s="1" t="s">
        <v>19725</v>
      </c>
      <c r="L10139" s="1" t="s">
        <v>19726</v>
      </c>
      <c r="M10139" s="1" t="s">
        <v>18924</v>
      </c>
    </row>
    <row r="10140" spans="1:13">
      <c r="A10140" s="1">
        <v>272</v>
      </c>
      <c r="B10140" s="1" t="s">
        <v>400</v>
      </c>
      <c r="C10140" s="1" t="s">
        <v>18940</v>
      </c>
      <c r="D10140" s="1" t="s">
        <v>19723</v>
      </c>
      <c r="E10140" s="1" t="s">
        <v>19724</v>
      </c>
      <c r="F10140" s="1" t="s">
        <v>18967</v>
      </c>
      <c r="G10140" s="1">
        <v>150</v>
      </c>
      <c r="H10140" s="1" t="s">
        <v>18922</v>
      </c>
      <c r="I10140" s="1">
        <v>20</v>
      </c>
      <c r="J10140" s="1" t="s">
        <v>19236</v>
      </c>
      <c r="K10140" s="1" t="s">
        <v>19725</v>
      </c>
      <c r="L10140" s="1" t="s">
        <v>19726</v>
      </c>
      <c r="M10140" s="1" t="s">
        <v>18924</v>
      </c>
    </row>
    <row r="10141" spans="1:13">
      <c r="A10141" s="1">
        <v>272</v>
      </c>
      <c r="B10141" s="1" t="s">
        <v>400</v>
      </c>
      <c r="C10141" s="1" t="s">
        <v>18940</v>
      </c>
      <c r="D10141" s="1" t="s">
        <v>19723</v>
      </c>
      <c r="E10141" s="1" t="s">
        <v>19724</v>
      </c>
      <c r="F10141" s="1" t="s">
        <v>18967</v>
      </c>
      <c r="G10141" s="1">
        <v>150</v>
      </c>
      <c r="H10141" s="1" t="s">
        <v>18922</v>
      </c>
      <c r="I10141" s="1">
        <v>20</v>
      </c>
      <c r="J10141" s="1" t="s">
        <v>19236</v>
      </c>
      <c r="K10141" s="1" t="s">
        <v>19725</v>
      </c>
      <c r="L10141" s="1" t="s">
        <v>19726</v>
      </c>
      <c r="M10141" s="1" t="s">
        <v>18924</v>
      </c>
    </row>
    <row r="10142" spans="1:13">
      <c r="A10142" s="1">
        <v>272</v>
      </c>
      <c r="B10142" s="1" t="s">
        <v>400</v>
      </c>
      <c r="C10142" s="1" t="s">
        <v>18940</v>
      </c>
      <c r="D10142" s="1" t="s">
        <v>19723</v>
      </c>
      <c r="E10142" s="1" t="s">
        <v>19724</v>
      </c>
      <c r="F10142" s="1" t="s">
        <v>18967</v>
      </c>
      <c r="G10142" s="1">
        <v>150</v>
      </c>
      <c r="H10142" s="1" t="s">
        <v>18922</v>
      </c>
      <c r="I10142" s="1">
        <v>20</v>
      </c>
      <c r="J10142" s="1" t="s">
        <v>19236</v>
      </c>
      <c r="K10142" s="1" t="s">
        <v>19725</v>
      </c>
      <c r="L10142" s="1" t="s">
        <v>19726</v>
      </c>
      <c r="M10142" s="1" t="s">
        <v>18924</v>
      </c>
    </row>
    <row r="10143" spans="1:13">
      <c r="A10143" s="1">
        <v>272</v>
      </c>
      <c r="B10143" s="1" t="s">
        <v>400</v>
      </c>
      <c r="C10143" s="1" t="s">
        <v>18940</v>
      </c>
      <c r="D10143" s="1" t="s">
        <v>19723</v>
      </c>
      <c r="E10143" s="1" t="s">
        <v>19724</v>
      </c>
      <c r="F10143" s="1" t="s">
        <v>18967</v>
      </c>
      <c r="G10143" s="1">
        <v>150</v>
      </c>
      <c r="H10143" s="1" t="s">
        <v>18922</v>
      </c>
      <c r="I10143" s="1">
        <v>20</v>
      </c>
      <c r="J10143" s="1" t="s">
        <v>19236</v>
      </c>
      <c r="K10143" s="1" t="s">
        <v>19725</v>
      </c>
      <c r="L10143" s="1" t="s">
        <v>19726</v>
      </c>
      <c r="M10143" s="1" t="s">
        <v>18924</v>
      </c>
    </row>
    <row r="10144" spans="1:13">
      <c r="A10144" s="1">
        <v>272</v>
      </c>
      <c r="B10144" s="1" t="s">
        <v>400</v>
      </c>
      <c r="C10144" s="1" t="s">
        <v>18940</v>
      </c>
      <c r="D10144" s="1" t="s">
        <v>19723</v>
      </c>
      <c r="E10144" s="1" t="s">
        <v>19724</v>
      </c>
      <c r="F10144" s="1" t="s">
        <v>18967</v>
      </c>
      <c r="G10144" s="1">
        <v>150</v>
      </c>
      <c r="H10144" s="1" t="s">
        <v>18922</v>
      </c>
      <c r="I10144" s="1">
        <v>20</v>
      </c>
      <c r="J10144" s="1" t="s">
        <v>19236</v>
      </c>
      <c r="K10144" s="1" t="s">
        <v>19725</v>
      </c>
      <c r="L10144" s="1" t="s">
        <v>19726</v>
      </c>
      <c r="M10144" s="1" t="s">
        <v>18924</v>
      </c>
    </row>
    <row r="10145" spans="1:13">
      <c r="A10145" s="1">
        <v>272</v>
      </c>
      <c r="B10145" s="1" t="s">
        <v>400</v>
      </c>
      <c r="C10145" s="1" t="s">
        <v>18940</v>
      </c>
      <c r="D10145" s="1" t="s">
        <v>19723</v>
      </c>
      <c r="E10145" s="1" t="s">
        <v>19724</v>
      </c>
      <c r="F10145" s="1" t="s">
        <v>18967</v>
      </c>
      <c r="G10145" s="1">
        <v>150</v>
      </c>
      <c r="H10145" s="1" t="s">
        <v>18922</v>
      </c>
      <c r="I10145" s="1">
        <v>20</v>
      </c>
      <c r="J10145" s="1" t="s">
        <v>19236</v>
      </c>
      <c r="K10145" s="1" t="s">
        <v>19725</v>
      </c>
      <c r="L10145" s="1" t="s">
        <v>19726</v>
      </c>
      <c r="M10145" s="1" t="s">
        <v>18924</v>
      </c>
    </row>
    <row r="10146" spans="1:13">
      <c r="A10146" s="1">
        <v>272</v>
      </c>
      <c r="B10146" s="1" t="s">
        <v>400</v>
      </c>
      <c r="C10146" s="1" t="s">
        <v>18940</v>
      </c>
      <c r="D10146" s="1" t="s">
        <v>19723</v>
      </c>
      <c r="E10146" s="1" t="s">
        <v>19724</v>
      </c>
      <c r="F10146" s="1" t="s">
        <v>18967</v>
      </c>
      <c r="G10146" s="1">
        <v>150</v>
      </c>
      <c r="H10146" s="1" t="s">
        <v>18922</v>
      </c>
      <c r="I10146" s="1">
        <v>20</v>
      </c>
      <c r="J10146" s="1" t="s">
        <v>19236</v>
      </c>
      <c r="K10146" s="1" t="s">
        <v>19725</v>
      </c>
      <c r="L10146" s="1" t="s">
        <v>19726</v>
      </c>
      <c r="M10146" s="1" t="s">
        <v>18924</v>
      </c>
    </row>
    <row r="10147" spans="1:13">
      <c r="A10147" s="1">
        <v>272</v>
      </c>
      <c r="B10147" s="1" t="s">
        <v>400</v>
      </c>
      <c r="C10147" s="1" t="s">
        <v>18940</v>
      </c>
      <c r="D10147" s="1" t="s">
        <v>19723</v>
      </c>
      <c r="E10147" s="1" t="s">
        <v>19724</v>
      </c>
      <c r="F10147" s="1" t="s">
        <v>18967</v>
      </c>
      <c r="G10147" s="1">
        <v>150</v>
      </c>
      <c r="H10147" s="1" t="s">
        <v>18922</v>
      </c>
      <c r="I10147" s="1">
        <v>20</v>
      </c>
      <c r="J10147" s="1" t="s">
        <v>19236</v>
      </c>
      <c r="K10147" s="1" t="s">
        <v>19725</v>
      </c>
      <c r="L10147" s="1" t="s">
        <v>19726</v>
      </c>
      <c r="M10147" s="1" t="s">
        <v>18924</v>
      </c>
    </row>
    <row r="10148" spans="1:13">
      <c r="A10148" s="1">
        <v>272</v>
      </c>
      <c r="B10148" s="1" t="s">
        <v>400</v>
      </c>
      <c r="C10148" s="1" t="s">
        <v>18940</v>
      </c>
      <c r="D10148" s="1" t="s">
        <v>19723</v>
      </c>
      <c r="E10148" s="1" t="s">
        <v>19724</v>
      </c>
      <c r="F10148" s="1" t="s">
        <v>18967</v>
      </c>
      <c r="G10148" s="1">
        <v>150</v>
      </c>
      <c r="H10148" s="1" t="s">
        <v>18922</v>
      </c>
      <c r="I10148" s="1">
        <v>20</v>
      </c>
      <c r="J10148" s="1" t="s">
        <v>19236</v>
      </c>
      <c r="K10148" s="1" t="s">
        <v>19725</v>
      </c>
      <c r="L10148" s="1" t="s">
        <v>19726</v>
      </c>
      <c r="M10148" s="1" t="s">
        <v>18924</v>
      </c>
    </row>
    <row r="10149" spans="1:13">
      <c r="A10149" s="1">
        <v>272</v>
      </c>
      <c r="B10149" s="1" t="s">
        <v>400</v>
      </c>
      <c r="C10149" s="1" t="s">
        <v>18940</v>
      </c>
      <c r="D10149" s="1" t="s">
        <v>19723</v>
      </c>
      <c r="E10149" s="1" t="s">
        <v>19724</v>
      </c>
      <c r="F10149" s="1" t="s">
        <v>18967</v>
      </c>
      <c r="G10149" s="1">
        <v>150</v>
      </c>
      <c r="H10149" s="1" t="s">
        <v>18922</v>
      </c>
      <c r="I10149" s="1">
        <v>20</v>
      </c>
      <c r="J10149" s="1" t="s">
        <v>19236</v>
      </c>
      <c r="K10149" s="1" t="s">
        <v>19725</v>
      </c>
      <c r="L10149" s="1" t="s">
        <v>19726</v>
      </c>
      <c r="M10149" s="1" t="s">
        <v>18924</v>
      </c>
    </row>
    <row r="10150" spans="1:13">
      <c r="A10150" s="1">
        <v>272</v>
      </c>
      <c r="B10150" s="1" t="s">
        <v>400</v>
      </c>
      <c r="C10150" s="1" t="s">
        <v>18940</v>
      </c>
      <c r="D10150" s="1" t="s">
        <v>19723</v>
      </c>
      <c r="E10150" s="1" t="s">
        <v>19724</v>
      </c>
      <c r="F10150" s="1" t="s">
        <v>18967</v>
      </c>
      <c r="G10150" s="1">
        <v>150</v>
      </c>
      <c r="H10150" s="1" t="s">
        <v>18922</v>
      </c>
      <c r="I10150" s="1">
        <v>20</v>
      </c>
      <c r="J10150" s="1" t="s">
        <v>19236</v>
      </c>
      <c r="K10150" s="1" t="s">
        <v>19725</v>
      </c>
      <c r="L10150" s="1" t="s">
        <v>19726</v>
      </c>
      <c r="M10150" s="1" t="s">
        <v>18924</v>
      </c>
    </row>
    <row r="10151" spans="1:13">
      <c r="A10151" s="1">
        <v>272</v>
      </c>
      <c r="B10151" s="1" t="s">
        <v>400</v>
      </c>
      <c r="C10151" s="1" t="s">
        <v>18940</v>
      </c>
      <c r="D10151" s="1" t="s">
        <v>19723</v>
      </c>
      <c r="E10151" s="1" t="s">
        <v>19724</v>
      </c>
      <c r="F10151" s="1" t="s">
        <v>18967</v>
      </c>
      <c r="G10151" s="1">
        <v>150</v>
      </c>
      <c r="H10151" s="1" t="s">
        <v>18922</v>
      </c>
      <c r="I10151" s="1">
        <v>20</v>
      </c>
      <c r="J10151" s="1" t="s">
        <v>19236</v>
      </c>
      <c r="K10151" s="1" t="s">
        <v>19725</v>
      </c>
      <c r="L10151" s="1" t="s">
        <v>19726</v>
      </c>
      <c r="M10151" s="1" t="s">
        <v>18924</v>
      </c>
    </row>
    <row r="10152" spans="1:13">
      <c r="A10152" s="1">
        <v>272</v>
      </c>
      <c r="B10152" s="1" t="s">
        <v>400</v>
      </c>
      <c r="C10152" s="1" t="s">
        <v>18940</v>
      </c>
      <c r="D10152" s="1" t="s">
        <v>19723</v>
      </c>
      <c r="E10152" s="1" t="s">
        <v>19724</v>
      </c>
      <c r="F10152" s="1" t="s">
        <v>18967</v>
      </c>
      <c r="G10152" s="1">
        <v>150</v>
      </c>
      <c r="H10152" s="1" t="s">
        <v>18922</v>
      </c>
      <c r="I10152" s="1">
        <v>20</v>
      </c>
      <c r="J10152" s="1" t="s">
        <v>19236</v>
      </c>
      <c r="K10152" s="1" t="s">
        <v>19725</v>
      </c>
      <c r="L10152" s="1" t="s">
        <v>19726</v>
      </c>
      <c r="M10152" s="1" t="s">
        <v>18924</v>
      </c>
    </row>
    <row r="10153" spans="1:13">
      <c r="A10153" s="1">
        <v>272</v>
      </c>
      <c r="B10153" s="1" t="s">
        <v>400</v>
      </c>
      <c r="C10153" s="1" t="s">
        <v>18940</v>
      </c>
      <c r="D10153" s="1" t="s">
        <v>19723</v>
      </c>
      <c r="E10153" s="1" t="s">
        <v>19724</v>
      </c>
      <c r="F10153" s="1" t="s">
        <v>18967</v>
      </c>
      <c r="G10153" s="1">
        <v>150</v>
      </c>
      <c r="H10153" s="1" t="s">
        <v>18922</v>
      </c>
      <c r="I10153" s="1">
        <v>20</v>
      </c>
      <c r="J10153" s="1" t="s">
        <v>19236</v>
      </c>
      <c r="K10153" s="1" t="s">
        <v>19725</v>
      </c>
      <c r="L10153" s="1" t="s">
        <v>19726</v>
      </c>
      <c r="M10153" s="1" t="s">
        <v>18924</v>
      </c>
    </row>
    <row r="10154" spans="1:13">
      <c r="A10154" s="1">
        <v>272</v>
      </c>
      <c r="B10154" s="1" t="s">
        <v>400</v>
      </c>
      <c r="C10154" s="1" t="s">
        <v>18940</v>
      </c>
      <c r="D10154" s="1" t="s">
        <v>19723</v>
      </c>
      <c r="E10154" s="1" t="s">
        <v>19724</v>
      </c>
      <c r="F10154" s="1" t="s">
        <v>18967</v>
      </c>
      <c r="G10154" s="1">
        <v>150</v>
      </c>
      <c r="H10154" s="1" t="s">
        <v>18922</v>
      </c>
      <c r="I10154" s="1">
        <v>20</v>
      </c>
      <c r="J10154" s="1" t="s">
        <v>19236</v>
      </c>
      <c r="K10154" s="1" t="s">
        <v>19725</v>
      </c>
      <c r="L10154" s="1" t="s">
        <v>19726</v>
      </c>
      <c r="M10154" s="1" t="s">
        <v>18924</v>
      </c>
    </row>
    <row r="10155" spans="1:13">
      <c r="A10155" s="1">
        <v>272</v>
      </c>
      <c r="B10155" s="1" t="s">
        <v>400</v>
      </c>
      <c r="C10155" s="1" t="s">
        <v>18940</v>
      </c>
      <c r="D10155" s="1" t="s">
        <v>19723</v>
      </c>
      <c r="E10155" s="1" t="s">
        <v>19724</v>
      </c>
      <c r="F10155" s="1" t="s">
        <v>18967</v>
      </c>
      <c r="G10155" s="1">
        <v>150</v>
      </c>
      <c r="H10155" s="1" t="s">
        <v>18922</v>
      </c>
      <c r="I10155" s="1">
        <v>20</v>
      </c>
      <c r="J10155" s="1" t="s">
        <v>19236</v>
      </c>
      <c r="K10155" s="1" t="s">
        <v>19725</v>
      </c>
      <c r="L10155" s="1" t="s">
        <v>19726</v>
      </c>
      <c r="M10155" s="1" t="s">
        <v>18924</v>
      </c>
    </row>
    <row r="10156" spans="1:13">
      <c r="A10156" s="1">
        <v>272</v>
      </c>
      <c r="B10156" s="1" t="s">
        <v>400</v>
      </c>
      <c r="C10156" s="1" t="s">
        <v>18940</v>
      </c>
      <c r="D10156" s="1" t="s">
        <v>19723</v>
      </c>
      <c r="E10156" s="1" t="s">
        <v>19724</v>
      </c>
      <c r="F10156" s="1" t="s">
        <v>18967</v>
      </c>
      <c r="G10156" s="1">
        <v>150</v>
      </c>
      <c r="H10156" s="1" t="s">
        <v>18922</v>
      </c>
      <c r="I10156" s="1">
        <v>20</v>
      </c>
      <c r="J10156" s="1" t="s">
        <v>19236</v>
      </c>
      <c r="K10156" s="1" t="s">
        <v>19725</v>
      </c>
      <c r="L10156" s="1" t="s">
        <v>19726</v>
      </c>
      <c r="M10156" s="1" t="s">
        <v>18924</v>
      </c>
    </row>
    <row r="10157" spans="1:13">
      <c r="A10157" s="1">
        <v>272</v>
      </c>
      <c r="B10157" s="1" t="s">
        <v>400</v>
      </c>
      <c r="C10157" s="1" t="s">
        <v>18940</v>
      </c>
      <c r="D10157" s="1" t="s">
        <v>19723</v>
      </c>
      <c r="E10157" s="1" t="s">
        <v>19724</v>
      </c>
      <c r="F10157" s="1" t="s">
        <v>18967</v>
      </c>
      <c r="G10157" s="1">
        <v>150</v>
      </c>
      <c r="H10157" s="1" t="s">
        <v>18922</v>
      </c>
      <c r="I10157" s="1">
        <v>20</v>
      </c>
      <c r="J10157" s="1" t="s">
        <v>19236</v>
      </c>
      <c r="K10157" s="1" t="s">
        <v>19725</v>
      </c>
      <c r="L10157" s="1" t="s">
        <v>19726</v>
      </c>
      <c r="M10157" s="1" t="s">
        <v>18924</v>
      </c>
    </row>
    <row r="10158" spans="1:13">
      <c r="A10158" s="1">
        <v>272</v>
      </c>
      <c r="B10158" s="1" t="s">
        <v>400</v>
      </c>
      <c r="C10158" s="1" t="s">
        <v>18940</v>
      </c>
      <c r="D10158" s="1" t="s">
        <v>19723</v>
      </c>
      <c r="E10158" s="1" t="s">
        <v>19724</v>
      </c>
      <c r="F10158" s="1" t="s">
        <v>18967</v>
      </c>
      <c r="G10158" s="1">
        <v>150</v>
      </c>
      <c r="H10158" s="1" t="s">
        <v>18922</v>
      </c>
      <c r="I10158" s="1">
        <v>20</v>
      </c>
      <c r="J10158" s="1" t="s">
        <v>19236</v>
      </c>
      <c r="K10158" s="1" t="s">
        <v>19725</v>
      </c>
      <c r="L10158" s="1" t="s">
        <v>19726</v>
      </c>
      <c r="M10158" s="1" t="s">
        <v>18924</v>
      </c>
    </row>
    <row r="10159" spans="1:13">
      <c r="A10159" s="1">
        <v>272</v>
      </c>
      <c r="B10159" s="1" t="s">
        <v>400</v>
      </c>
      <c r="C10159" s="1" t="s">
        <v>18940</v>
      </c>
      <c r="D10159" s="1" t="s">
        <v>19723</v>
      </c>
      <c r="E10159" s="1" t="s">
        <v>19724</v>
      </c>
      <c r="F10159" s="1" t="s">
        <v>18967</v>
      </c>
      <c r="G10159" s="1">
        <v>150</v>
      </c>
      <c r="H10159" s="1" t="s">
        <v>18922</v>
      </c>
      <c r="I10159" s="1">
        <v>20</v>
      </c>
      <c r="J10159" s="1" t="s">
        <v>19236</v>
      </c>
      <c r="K10159" s="1" t="s">
        <v>19725</v>
      </c>
      <c r="L10159" s="1" t="s">
        <v>19726</v>
      </c>
      <c r="M10159" s="1" t="s">
        <v>18924</v>
      </c>
    </row>
    <row r="10160" spans="1:13">
      <c r="A10160" s="1">
        <v>272</v>
      </c>
      <c r="B10160" s="1" t="s">
        <v>400</v>
      </c>
      <c r="C10160" s="1" t="s">
        <v>18940</v>
      </c>
      <c r="D10160" s="1" t="s">
        <v>19723</v>
      </c>
      <c r="E10160" s="1" t="s">
        <v>19724</v>
      </c>
      <c r="F10160" s="1" t="s">
        <v>18967</v>
      </c>
      <c r="G10160" s="1">
        <v>150</v>
      </c>
      <c r="H10160" s="1" t="s">
        <v>18922</v>
      </c>
      <c r="I10160" s="1">
        <v>20</v>
      </c>
      <c r="J10160" s="1" t="s">
        <v>19236</v>
      </c>
      <c r="K10160" s="1" t="s">
        <v>19725</v>
      </c>
      <c r="L10160" s="1" t="s">
        <v>19726</v>
      </c>
      <c r="M10160" s="1" t="s">
        <v>18924</v>
      </c>
    </row>
    <row r="10161" spans="1:13">
      <c r="A10161" s="1">
        <v>272</v>
      </c>
      <c r="B10161" s="1" t="s">
        <v>400</v>
      </c>
      <c r="C10161" s="1" t="s">
        <v>18940</v>
      </c>
      <c r="D10161" s="1" t="s">
        <v>19723</v>
      </c>
      <c r="E10161" s="1" t="s">
        <v>19724</v>
      </c>
      <c r="F10161" s="1" t="s">
        <v>18967</v>
      </c>
      <c r="G10161" s="1">
        <v>150</v>
      </c>
      <c r="H10161" s="1" t="s">
        <v>18922</v>
      </c>
      <c r="I10161" s="1">
        <v>20</v>
      </c>
      <c r="J10161" s="1" t="s">
        <v>19236</v>
      </c>
      <c r="K10161" s="1" t="s">
        <v>19725</v>
      </c>
      <c r="L10161" s="1" t="s">
        <v>19726</v>
      </c>
      <c r="M10161" s="1" t="s">
        <v>18924</v>
      </c>
    </row>
    <row r="10162" spans="1:13">
      <c r="A10162" s="1">
        <v>272</v>
      </c>
      <c r="B10162" s="1" t="s">
        <v>400</v>
      </c>
      <c r="C10162" s="1" t="s">
        <v>18940</v>
      </c>
      <c r="D10162" s="1" t="s">
        <v>19723</v>
      </c>
      <c r="E10162" s="1" t="s">
        <v>19724</v>
      </c>
      <c r="F10162" s="1" t="s">
        <v>18967</v>
      </c>
      <c r="G10162" s="1">
        <v>150</v>
      </c>
      <c r="H10162" s="1" t="s">
        <v>18922</v>
      </c>
      <c r="I10162" s="1">
        <v>20</v>
      </c>
      <c r="J10162" s="1" t="s">
        <v>19236</v>
      </c>
      <c r="K10162" s="1" t="s">
        <v>19725</v>
      </c>
      <c r="L10162" s="1" t="s">
        <v>19726</v>
      </c>
      <c r="M10162" s="1" t="s">
        <v>18924</v>
      </c>
    </row>
    <row r="10163" spans="1:13">
      <c r="A10163" s="1">
        <v>272</v>
      </c>
      <c r="B10163" s="1" t="s">
        <v>400</v>
      </c>
      <c r="C10163" s="1" t="s">
        <v>18940</v>
      </c>
      <c r="D10163" s="1" t="s">
        <v>19723</v>
      </c>
      <c r="E10163" s="1" t="s">
        <v>19724</v>
      </c>
      <c r="F10163" s="1" t="s">
        <v>18967</v>
      </c>
      <c r="G10163" s="1">
        <v>150</v>
      </c>
      <c r="H10163" s="1" t="s">
        <v>18922</v>
      </c>
      <c r="I10163" s="1">
        <v>20</v>
      </c>
      <c r="J10163" s="1" t="s">
        <v>19236</v>
      </c>
      <c r="K10163" s="1" t="s">
        <v>19725</v>
      </c>
      <c r="L10163" s="1" t="s">
        <v>19726</v>
      </c>
      <c r="M10163" s="1" t="s">
        <v>18924</v>
      </c>
    </row>
    <row r="10164" spans="1:13">
      <c r="A10164" s="1">
        <v>272</v>
      </c>
      <c r="B10164" s="1" t="s">
        <v>400</v>
      </c>
      <c r="C10164" s="1" t="s">
        <v>18940</v>
      </c>
      <c r="D10164" s="1" t="s">
        <v>19723</v>
      </c>
      <c r="E10164" s="1" t="s">
        <v>19724</v>
      </c>
      <c r="F10164" s="1" t="s">
        <v>18967</v>
      </c>
      <c r="G10164" s="1">
        <v>150</v>
      </c>
      <c r="H10164" s="1" t="s">
        <v>18922</v>
      </c>
      <c r="I10164" s="1">
        <v>20</v>
      </c>
      <c r="J10164" s="1" t="s">
        <v>19236</v>
      </c>
      <c r="K10164" s="1" t="s">
        <v>19725</v>
      </c>
      <c r="L10164" s="1" t="s">
        <v>19726</v>
      </c>
      <c r="M10164" s="1" t="s">
        <v>18924</v>
      </c>
    </row>
    <row r="10165" spans="1:13">
      <c r="A10165" s="1">
        <v>272</v>
      </c>
      <c r="B10165" s="1" t="s">
        <v>400</v>
      </c>
      <c r="C10165" s="1" t="s">
        <v>18940</v>
      </c>
      <c r="D10165" s="1" t="s">
        <v>19723</v>
      </c>
      <c r="E10165" s="1" t="s">
        <v>19724</v>
      </c>
      <c r="F10165" s="1" t="s">
        <v>18967</v>
      </c>
      <c r="G10165" s="1">
        <v>150</v>
      </c>
      <c r="H10165" s="1" t="s">
        <v>18922</v>
      </c>
      <c r="I10165" s="1">
        <v>20</v>
      </c>
      <c r="J10165" s="1" t="s">
        <v>19236</v>
      </c>
      <c r="K10165" s="1" t="s">
        <v>19725</v>
      </c>
      <c r="L10165" s="1" t="s">
        <v>19726</v>
      </c>
      <c r="M10165" s="1" t="s">
        <v>18924</v>
      </c>
    </row>
    <row r="10166" spans="1:13">
      <c r="A10166" s="1">
        <v>272</v>
      </c>
      <c r="B10166" s="1" t="s">
        <v>400</v>
      </c>
      <c r="C10166" s="1" t="s">
        <v>18940</v>
      </c>
      <c r="D10166" s="1" t="s">
        <v>19723</v>
      </c>
      <c r="E10166" s="1" t="s">
        <v>19724</v>
      </c>
      <c r="F10166" s="1" t="s">
        <v>18967</v>
      </c>
      <c r="G10166" s="1">
        <v>150</v>
      </c>
      <c r="H10166" s="1" t="s">
        <v>18922</v>
      </c>
      <c r="I10166" s="1">
        <v>20</v>
      </c>
      <c r="J10166" s="1" t="s">
        <v>19236</v>
      </c>
      <c r="K10166" s="1" t="s">
        <v>19725</v>
      </c>
      <c r="L10166" s="1" t="s">
        <v>19726</v>
      </c>
      <c r="M10166" s="1" t="s">
        <v>18924</v>
      </c>
    </row>
    <row r="10167" spans="1:13">
      <c r="A10167" s="1">
        <v>272</v>
      </c>
      <c r="B10167" s="1" t="s">
        <v>400</v>
      </c>
      <c r="C10167" s="1" t="s">
        <v>18940</v>
      </c>
      <c r="D10167" s="1" t="s">
        <v>19723</v>
      </c>
      <c r="E10167" s="1" t="s">
        <v>19724</v>
      </c>
      <c r="F10167" s="1" t="s">
        <v>18967</v>
      </c>
      <c r="G10167" s="1">
        <v>150</v>
      </c>
      <c r="H10167" s="1" t="s">
        <v>18922</v>
      </c>
      <c r="I10167" s="1">
        <v>20</v>
      </c>
      <c r="J10167" s="1" t="s">
        <v>19236</v>
      </c>
      <c r="K10167" s="1" t="s">
        <v>19725</v>
      </c>
      <c r="L10167" s="1" t="s">
        <v>19726</v>
      </c>
      <c r="M10167" s="1" t="s">
        <v>18924</v>
      </c>
    </row>
    <row r="10168" spans="1:13">
      <c r="A10168" s="1">
        <v>272</v>
      </c>
      <c r="B10168" s="1" t="s">
        <v>400</v>
      </c>
      <c r="C10168" s="1" t="s">
        <v>18940</v>
      </c>
      <c r="D10168" s="1" t="s">
        <v>19723</v>
      </c>
      <c r="E10168" s="1" t="s">
        <v>19724</v>
      </c>
      <c r="F10168" s="1" t="s">
        <v>18967</v>
      </c>
      <c r="G10168" s="1">
        <v>150</v>
      </c>
      <c r="H10168" s="1" t="s">
        <v>18922</v>
      </c>
      <c r="I10168" s="1">
        <v>20</v>
      </c>
      <c r="J10168" s="1" t="s">
        <v>19236</v>
      </c>
      <c r="K10168" s="1" t="s">
        <v>19725</v>
      </c>
      <c r="L10168" s="1" t="s">
        <v>19726</v>
      </c>
      <c r="M10168" s="1" t="s">
        <v>18924</v>
      </c>
    </row>
    <row r="10169" spans="1:13">
      <c r="A10169" s="1">
        <v>272</v>
      </c>
      <c r="B10169" s="1" t="s">
        <v>400</v>
      </c>
      <c r="C10169" s="1" t="s">
        <v>18940</v>
      </c>
      <c r="D10169" s="1" t="s">
        <v>19723</v>
      </c>
      <c r="E10169" s="1" t="s">
        <v>19724</v>
      </c>
      <c r="F10169" s="1" t="s">
        <v>18967</v>
      </c>
      <c r="G10169" s="1">
        <v>150</v>
      </c>
      <c r="H10169" s="1" t="s">
        <v>18922</v>
      </c>
      <c r="I10169" s="1">
        <v>20</v>
      </c>
      <c r="J10169" s="1" t="s">
        <v>19236</v>
      </c>
      <c r="K10169" s="1" t="s">
        <v>19725</v>
      </c>
      <c r="L10169" s="1" t="s">
        <v>19726</v>
      </c>
      <c r="M10169" s="1" t="s">
        <v>18924</v>
      </c>
    </row>
    <row r="10170" spans="1:13">
      <c r="A10170" s="1">
        <v>272</v>
      </c>
      <c r="B10170" s="1" t="s">
        <v>400</v>
      </c>
      <c r="C10170" s="1" t="s">
        <v>18940</v>
      </c>
      <c r="D10170" s="1" t="s">
        <v>19723</v>
      </c>
      <c r="E10170" s="1" t="s">
        <v>19724</v>
      </c>
      <c r="F10170" s="1" t="s">
        <v>18967</v>
      </c>
      <c r="G10170" s="1">
        <v>150</v>
      </c>
      <c r="H10170" s="1" t="s">
        <v>18922</v>
      </c>
      <c r="I10170" s="1">
        <v>20</v>
      </c>
      <c r="J10170" s="1" t="s">
        <v>19236</v>
      </c>
      <c r="K10170" s="1" t="s">
        <v>19725</v>
      </c>
      <c r="L10170" s="1" t="s">
        <v>19726</v>
      </c>
      <c r="M10170" s="1" t="s">
        <v>18924</v>
      </c>
    </row>
    <row r="10171" spans="1:13">
      <c r="A10171" s="1">
        <v>272</v>
      </c>
      <c r="B10171" s="1" t="s">
        <v>400</v>
      </c>
      <c r="C10171" s="1" t="s">
        <v>18940</v>
      </c>
      <c r="D10171" s="1" t="s">
        <v>19723</v>
      </c>
      <c r="E10171" s="1" t="s">
        <v>19724</v>
      </c>
      <c r="F10171" s="1" t="s">
        <v>18967</v>
      </c>
      <c r="G10171" s="1">
        <v>150</v>
      </c>
      <c r="H10171" s="1" t="s">
        <v>18922</v>
      </c>
      <c r="I10171" s="1">
        <v>20</v>
      </c>
      <c r="J10171" s="1" t="s">
        <v>19236</v>
      </c>
      <c r="K10171" s="1" t="s">
        <v>19725</v>
      </c>
      <c r="L10171" s="1" t="s">
        <v>19726</v>
      </c>
      <c r="M10171" s="1" t="s">
        <v>18924</v>
      </c>
    </row>
    <row r="10172" spans="1:13">
      <c r="A10172" s="1">
        <v>272</v>
      </c>
      <c r="B10172" s="1" t="s">
        <v>400</v>
      </c>
      <c r="C10172" s="1" t="s">
        <v>18940</v>
      </c>
      <c r="D10172" s="1" t="s">
        <v>19723</v>
      </c>
      <c r="E10172" s="1" t="s">
        <v>19724</v>
      </c>
      <c r="F10172" s="1" t="s">
        <v>18967</v>
      </c>
      <c r="G10172" s="1">
        <v>150</v>
      </c>
      <c r="H10172" s="1" t="s">
        <v>18922</v>
      </c>
      <c r="I10172" s="1">
        <v>20</v>
      </c>
      <c r="J10172" s="1" t="s">
        <v>19236</v>
      </c>
      <c r="K10172" s="1" t="s">
        <v>19725</v>
      </c>
      <c r="L10172" s="1" t="s">
        <v>19726</v>
      </c>
      <c r="M10172" s="1" t="s">
        <v>18924</v>
      </c>
    </row>
    <row r="10173" spans="1:13">
      <c r="A10173" s="1">
        <v>272</v>
      </c>
      <c r="B10173" s="1" t="s">
        <v>400</v>
      </c>
      <c r="C10173" s="1" t="s">
        <v>18940</v>
      </c>
      <c r="D10173" s="1" t="s">
        <v>19723</v>
      </c>
      <c r="E10173" s="1" t="s">
        <v>19724</v>
      </c>
      <c r="F10173" s="1" t="s">
        <v>18967</v>
      </c>
      <c r="G10173" s="1">
        <v>150</v>
      </c>
      <c r="H10173" s="1" t="s">
        <v>18922</v>
      </c>
      <c r="I10173" s="1">
        <v>20</v>
      </c>
      <c r="J10173" s="1" t="s">
        <v>19236</v>
      </c>
      <c r="K10173" s="1" t="s">
        <v>19725</v>
      </c>
      <c r="L10173" s="1" t="s">
        <v>19726</v>
      </c>
      <c r="M10173" s="1" t="s">
        <v>18924</v>
      </c>
    </row>
    <row r="10174" spans="1:13">
      <c r="A10174" s="1">
        <v>272</v>
      </c>
      <c r="B10174" s="1" t="s">
        <v>400</v>
      </c>
      <c r="C10174" s="1" t="s">
        <v>18940</v>
      </c>
      <c r="D10174" s="1" t="s">
        <v>19723</v>
      </c>
      <c r="E10174" s="1" t="s">
        <v>19724</v>
      </c>
      <c r="F10174" s="1" t="s">
        <v>18967</v>
      </c>
      <c r="G10174" s="1">
        <v>150</v>
      </c>
      <c r="H10174" s="1" t="s">
        <v>18922</v>
      </c>
      <c r="I10174" s="1">
        <v>20</v>
      </c>
      <c r="J10174" s="1" t="s">
        <v>19236</v>
      </c>
      <c r="K10174" s="1" t="s">
        <v>19725</v>
      </c>
      <c r="L10174" s="1" t="s">
        <v>19726</v>
      </c>
      <c r="M10174" s="1" t="s">
        <v>18924</v>
      </c>
    </row>
    <row r="10175" spans="1:13">
      <c r="A10175" s="1">
        <v>272</v>
      </c>
      <c r="B10175" s="1" t="s">
        <v>400</v>
      </c>
      <c r="C10175" s="1" t="s">
        <v>18940</v>
      </c>
      <c r="D10175" s="1" t="s">
        <v>19723</v>
      </c>
      <c r="E10175" s="1" t="s">
        <v>19724</v>
      </c>
      <c r="F10175" s="1" t="s">
        <v>18967</v>
      </c>
      <c r="G10175" s="1">
        <v>150</v>
      </c>
      <c r="H10175" s="1" t="s">
        <v>18922</v>
      </c>
      <c r="I10175" s="1">
        <v>20</v>
      </c>
      <c r="J10175" s="1" t="s">
        <v>19236</v>
      </c>
      <c r="K10175" s="1" t="s">
        <v>19725</v>
      </c>
      <c r="L10175" s="1" t="s">
        <v>19726</v>
      </c>
      <c r="M10175" s="1" t="s">
        <v>18924</v>
      </c>
    </row>
    <row r="10176" spans="1:13">
      <c r="A10176" s="1">
        <v>272</v>
      </c>
      <c r="B10176" s="1" t="s">
        <v>400</v>
      </c>
      <c r="C10176" s="1" t="s">
        <v>18940</v>
      </c>
      <c r="D10176" s="1" t="s">
        <v>19723</v>
      </c>
      <c r="E10176" s="1" t="s">
        <v>19724</v>
      </c>
      <c r="F10176" s="1" t="s">
        <v>18967</v>
      </c>
      <c r="G10176" s="1">
        <v>150</v>
      </c>
      <c r="H10176" s="1" t="s">
        <v>18922</v>
      </c>
      <c r="I10176" s="1">
        <v>20</v>
      </c>
      <c r="J10176" s="1" t="s">
        <v>19236</v>
      </c>
      <c r="K10176" s="1" t="s">
        <v>19725</v>
      </c>
      <c r="L10176" s="1" t="s">
        <v>19726</v>
      </c>
      <c r="M10176" s="1" t="s">
        <v>18924</v>
      </c>
    </row>
    <row r="10177" spans="1:13">
      <c r="A10177" s="1">
        <v>272</v>
      </c>
      <c r="B10177" s="1" t="s">
        <v>400</v>
      </c>
      <c r="C10177" s="1" t="s">
        <v>18940</v>
      </c>
      <c r="D10177" s="1" t="s">
        <v>19723</v>
      </c>
      <c r="E10177" s="1" t="s">
        <v>19724</v>
      </c>
      <c r="F10177" s="1" t="s">
        <v>18967</v>
      </c>
      <c r="G10177" s="1">
        <v>150</v>
      </c>
      <c r="H10177" s="1" t="s">
        <v>18922</v>
      </c>
      <c r="I10177" s="1">
        <v>20</v>
      </c>
      <c r="J10177" s="1" t="s">
        <v>19236</v>
      </c>
      <c r="K10177" s="1" t="s">
        <v>19725</v>
      </c>
      <c r="L10177" s="1" t="s">
        <v>19726</v>
      </c>
      <c r="M10177" s="1" t="s">
        <v>18924</v>
      </c>
    </row>
    <row r="10178" spans="1:13">
      <c r="A10178" s="1">
        <v>272</v>
      </c>
      <c r="B10178" s="1" t="s">
        <v>400</v>
      </c>
      <c r="C10178" s="1" t="s">
        <v>18940</v>
      </c>
      <c r="D10178" s="1" t="s">
        <v>19723</v>
      </c>
      <c r="E10178" s="1" t="s">
        <v>19724</v>
      </c>
      <c r="F10178" s="1" t="s">
        <v>18967</v>
      </c>
      <c r="G10178" s="1">
        <v>150</v>
      </c>
      <c r="H10178" s="1" t="s">
        <v>18922</v>
      </c>
      <c r="I10178" s="1">
        <v>20</v>
      </c>
      <c r="J10178" s="1" t="s">
        <v>19236</v>
      </c>
      <c r="K10178" s="1" t="s">
        <v>19725</v>
      </c>
      <c r="L10178" s="1" t="s">
        <v>19726</v>
      </c>
      <c r="M10178" s="1" t="s">
        <v>18924</v>
      </c>
    </row>
    <row r="10179" spans="1:13">
      <c r="A10179" s="1">
        <v>272</v>
      </c>
      <c r="B10179" s="1" t="s">
        <v>400</v>
      </c>
      <c r="C10179" s="1" t="s">
        <v>18940</v>
      </c>
      <c r="D10179" s="1" t="s">
        <v>19723</v>
      </c>
      <c r="E10179" s="1" t="s">
        <v>19724</v>
      </c>
      <c r="F10179" s="1" t="s">
        <v>18967</v>
      </c>
      <c r="G10179" s="1">
        <v>150</v>
      </c>
      <c r="H10179" s="1" t="s">
        <v>18922</v>
      </c>
      <c r="I10179" s="1">
        <v>20</v>
      </c>
      <c r="J10179" s="1" t="s">
        <v>19236</v>
      </c>
      <c r="K10179" s="1" t="s">
        <v>19725</v>
      </c>
      <c r="L10179" s="1" t="s">
        <v>19726</v>
      </c>
      <c r="M10179" s="1" t="s">
        <v>18924</v>
      </c>
    </row>
    <row r="10180" spans="1:13">
      <c r="A10180" s="1">
        <v>272</v>
      </c>
      <c r="B10180" s="1" t="s">
        <v>400</v>
      </c>
      <c r="C10180" s="1" t="s">
        <v>18940</v>
      </c>
      <c r="D10180" s="1" t="s">
        <v>19723</v>
      </c>
      <c r="E10180" s="1" t="s">
        <v>19724</v>
      </c>
      <c r="F10180" s="1" t="s">
        <v>18967</v>
      </c>
      <c r="G10180" s="1">
        <v>150</v>
      </c>
      <c r="H10180" s="1" t="s">
        <v>18922</v>
      </c>
      <c r="I10180" s="1">
        <v>20</v>
      </c>
      <c r="J10180" s="1" t="s">
        <v>19236</v>
      </c>
      <c r="K10180" s="1" t="s">
        <v>19725</v>
      </c>
      <c r="L10180" s="1" t="s">
        <v>19726</v>
      </c>
      <c r="M10180" s="1" t="s">
        <v>18924</v>
      </c>
    </row>
    <row r="10181" spans="1:13">
      <c r="A10181" s="1">
        <v>272</v>
      </c>
      <c r="B10181" s="1" t="s">
        <v>400</v>
      </c>
      <c r="C10181" s="1" t="s">
        <v>18940</v>
      </c>
      <c r="D10181" s="1" t="s">
        <v>19723</v>
      </c>
      <c r="E10181" s="1" t="s">
        <v>19724</v>
      </c>
      <c r="F10181" s="1" t="s">
        <v>18967</v>
      </c>
      <c r="G10181" s="1">
        <v>150</v>
      </c>
      <c r="H10181" s="1" t="s">
        <v>18922</v>
      </c>
      <c r="I10181" s="1">
        <v>20</v>
      </c>
      <c r="J10181" s="1" t="s">
        <v>19236</v>
      </c>
      <c r="K10181" s="1" t="s">
        <v>19725</v>
      </c>
      <c r="L10181" s="1" t="s">
        <v>19726</v>
      </c>
      <c r="M10181" s="1" t="s">
        <v>18924</v>
      </c>
    </row>
    <row r="10182" spans="1:13">
      <c r="A10182" s="1">
        <v>272</v>
      </c>
      <c r="B10182" s="1" t="s">
        <v>400</v>
      </c>
      <c r="C10182" s="1" t="s">
        <v>18940</v>
      </c>
      <c r="D10182" s="1" t="s">
        <v>19723</v>
      </c>
      <c r="E10182" s="1" t="s">
        <v>19724</v>
      </c>
      <c r="F10182" s="1" t="s">
        <v>18967</v>
      </c>
      <c r="G10182" s="1">
        <v>150</v>
      </c>
      <c r="H10182" s="1" t="s">
        <v>18922</v>
      </c>
      <c r="I10182" s="1">
        <v>20</v>
      </c>
      <c r="J10182" s="1" t="s">
        <v>19236</v>
      </c>
      <c r="K10182" s="1" t="s">
        <v>19725</v>
      </c>
      <c r="L10182" s="1" t="s">
        <v>19726</v>
      </c>
      <c r="M10182" s="1" t="s">
        <v>18924</v>
      </c>
    </row>
    <row r="10183" spans="1:13">
      <c r="A10183" s="1">
        <v>272</v>
      </c>
      <c r="B10183" s="1" t="s">
        <v>400</v>
      </c>
      <c r="C10183" s="1" t="s">
        <v>18940</v>
      </c>
      <c r="D10183" s="1" t="s">
        <v>19723</v>
      </c>
      <c r="E10183" s="1" t="s">
        <v>19724</v>
      </c>
      <c r="F10183" s="1" t="s">
        <v>18967</v>
      </c>
      <c r="G10183" s="1">
        <v>150</v>
      </c>
      <c r="H10183" s="1" t="s">
        <v>18922</v>
      </c>
      <c r="I10183" s="1">
        <v>20</v>
      </c>
      <c r="J10183" s="1" t="s">
        <v>19236</v>
      </c>
      <c r="K10183" s="1" t="s">
        <v>19725</v>
      </c>
      <c r="L10183" s="1" t="s">
        <v>19726</v>
      </c>
      <c r="M10183" s="1" t="s">
        <v>18924</v>
      </c>
    </row>
    <row r="10184" spans="1:13">
      <c r="A10184" s="1">
        <v>272</v>
      </c>
      <c r="B10184" s="1" t="s">
        <v>400</v>
      </c>
      <c r="C10184" s="1" t="s">
        <v>18940</v>
      </c>
      <c r="D10184" s="1" t="s">
        <v>19723</v>
      </c>
      <c r="E10184" s="1" t="s">
        <v>19724</v>
      </c>
      <c r="F10184" s="1" t="s">
        <v>18967</v>
      </c>
      <c r="G10184" s="1">
        <v>150</v>
      </c>
      <c r="H10184" s="1" t="s">
        <v>18922</v>
      </c>
      <c r="I10184" s="1">
        <v>20</v>
      </c>
      <c r="J10184" s="1" t="s">
        <v>19236</v>
      </c>
      <c r="K10184" s="1" t="s">
        <v>19725</v>
      </c>
      <c r="L10184" s="1" t="s">
        <v>19726</v>
      </c>
      <c r="M10184" s="1" t="s">
        <v>18924</v>
      </c>
    </row>
    <row r="10185" spans="1:13">
      <c r="A10185" s="1">
        <v>272</v>
      </c>
      <c r="B10185" s="1" t="s">
        <v>400</v>
      </c>
      <c r="C10185" s="1" t="s">
        <v>18940</v>
      </c>
      <c r="D10185" s="1" t="s">
        <v>19723</v>
      </c>
      <c r="E10185" s="1" t="s">
        <v>19724</v>
      </c>
      <c r="F10185" s="1" t="s">
        <v>18967</v>
      </c>
      <c r="G10185" s="1">
        <v>150</v>
      </c>
      <c r="H10185" s="1" t="s">
        <v>18922</v>
      </c>
      <c r="I10185" s="1">
        <v>20</v>
      </c>
      <c r="J10185" s="1" t="s">
        <v>19236</v>
      </c>
      <c r="K10185" s="1" t="s">
        <v>19725</v>
      </c>
      <c r="L10185" s="1" t="s">
        <v>19726</v>
      </c>
      <c r="M10185" s="1" t="s">
        <v>18924</v>
      </c>
    </row>
    <row r="10186" spans="1:13">
      <c r="A10186" s="1">
        <v>272</v>
      </c>
      <c r="B10186" s="1" t="s">
        <v>400</v>
      </c>
      <c r="C10186" s="1" t="s">
        <v>18940</v>
      </c>
      <c r="D10186" s="1" t="s">
        <v>19723</v>
      </c>
      <c r="E10186" s="1" t="s">
        <v>19724</v>
      </c>
      <c r="F10186" s="1" t="s">
        <v>18967</v>
      </c>
      <c r="G10186" s="1">
        <v>150</v>
      </c>
      <c r="H10186" s="1" t="s">
        <v>18922</v>
      </c>
      <c r="I10186" s="1">
        <v>20</v>
      </c>
      <c r="J10186" s="1" t="s">
        <v>19236</v>
      </c>
      <c r="K10186" s="1" t="s">
        <v>19725</v>
      </c>
      <c r="L10186" s="1" t="s">
        <v>19726</v>
      </c>
      <c r="M10186" s="1" t="s">
        <v>18924</v>
      </c>
    </row>
    <row r="10187" spans="1:13">
      <c r="A10187" s="1">
        <v>272</v>
      </c>
      <c r="B10187" s="1" t="s">
        <v>400</v>
      </c>
      <c r="C10187" s="1" t="s">
        <v>18940</v>
      </c>
      <c r="D10187" s="1" t="s">
        <v>19723</v>
      </c>
      <c r="E10187" s="1" t="s">
        <v>19724</v>
      </c>
      <c r="F10187" s="1" t="s">
        <v>18967</v>
      </c>
      <c r="G10187" s="1">
        <v>150</v>
      </c>
      <c r="H10187" s="1" t="s">
        <v>18922</v>
      </c>
      <c r="I10187" s="1">
        <v>20</v>
      </c>
      <c r="J10187" s="1" t="s">
        <v>19236</v>
      </c>
      <c r="K10187" s="1" t="s">
        <v>19725</v>
      </c>
      <c r="L10187" s="1" t="s">
        <v>19726</v>
      </c>
      <c r="M10187" s="1" t="s">
        <v>18924</v>
      </c>
    </row>
    <row r="10188" spans="1:13">
      <c r="A10188" s="1">
        <v>272</v>
      </c>
      <c r="B10188" s="1" t="s">
        <v>400</v>
      </c>
      <c r="C10188" s="1" t="s">
        <v>18940</v>
      </c>
      <c r="D10188" s="1" t="s">
        <v>19723</v>
      </c>
      <c r="E10188" s="1" t="s">
        <v>19724</v>
      </c>
      <c r="F10188" s="1" t="s">
        <v>18967</v>
      </c>
      <c r="G10188" s="1">
        <v>150</v>
      </c>
      <c r="H10188" s="1" t="s">
        <v>18922</v>
      </c>
      <c r="I10188" s="1">
        <v>20</v>
      </c>
      <c r="J10188" s="1" t="s">
        <v>19236</v>
      </c>
      <c r="K10188" s="1" t="s">
        <v>19725</v>
      </c>
      <c r="L10188" s="1" t="s">
        <v>19726</v>
      </c>
      <c r="M10188" s="1" t="s">
        <v>18924</v>
      </c>
    </row>
    <row r="10189" spans="1:13">
      <c r="A10189" s="1">
        <v>272</v>
      </c>
      <c r="B10189" s="1" t="s">
        <v>400</v>
      </c>
      <c r="C10189" s="1" t="s">
        <v>18940</v>
      </c>
      <c r="D10189" s="1" t="s">
        <v>19723</v>
      </c>
      <c r="E10189" s="1" t="s">
        <v>19724</v>
      </c>
      <c r="F10189" s="1" t="s">
        <v>18967</v>
      </c>
      <c r="G10189" s="1">
        <v>150</v>
      </c>
      <c r="H10189" s="1" t="s">
        <v>18922</v>
      </c>
      <c r="I10189" s="1">
        <v>20</v>
      </c>
      <c r="J10189" s="1" t="s">
        <v>19236</v>
      </c>
      <c r="K10189" s="1" t="s">
        <v>19725</v>
      </c>
      <c r="L10189" s="1" t="s">
        <v>19726</v>
      </c>
      <c r="M10189" s="1" t="s">
        <v>18924</v>
      </c>
    </row>
    <row r="10190" spans="1:13">
      <c r="A10190" s="1">
        <v>272</v>
      </c>
      <c r="B10190" s="1" t="s">
        <v>400</v>
      </c>
      <c r="C10190" s="1" t="s">
        <v>18940</v>
      </c>
      <c r="D10190" s="1" t="s">
        <v>19723</v>
      </c>
      <c r="E10190" s="1" t="s">
        <v>19724</v>
      </c>
      <c r="F10190" s="1" t="s">
        <v>18967</v>
      </c>
      <c r="G10190" s="1">
        <v>150</v>
      </c>
      <c r="H10190" s="1" t="s">
        <v>18922</v>
      </c>
      <c r="I10190" s="1">
        <v>20</v>
      </c>
      <c r="J10190" s="1" t="s">
        <v>19236</v>
      </c>
      <c r="K10190" s="1" t="s">
        <v>19725</v>
      </c>
      <c r="L10190" s="1" t="s">
        <v>19726</v>
      </c>
      <c r="M10190" s="1" t="s">
        <v>18924</v>
      </c>
    </row>
    <row r="10191" spans="1:13">
      <c r="A10191" s="1">
        <v>272</v>
      </c>
      <c r="B10191" s="1" t="s">
        <v>400</v>
      </c>
      <c r="C10191" s="1" t="s">
        <v>18940</v>
      </c>
      <c r="D10191" s="1" t="s">
        <v>19723</v>
      </c>
      <c r="E10191" s="1" t="s">
        <v>19724</v>
      </c>
      <c r="F10191" s="1" t="s">
        <v>18967</v>
      </c>
      <c r="G10191" s="1">
        <v>150</v>
      </c>
      <c r="H10191" s="1" t="s">
        <v>18922</v>
      </c>
      <c r="I10191" s="1">
        <v>20</v>
      </c>
      <c r="J10191" s="1" t="s">
        <v>19236</v>
      </c>
      <c r="K10191" s="1" t="s">
        <v>19725</v>
      </c>
      <c r="L10191" s="1" t="s">
        <v>19726</v>
      </c>
      <c r="M10191" s="1" t="s">
        <v>18924</v>
      </c>
    </row>
    <row r="10192" spans="1:13">
      <c r="A10192" s="1">
        <v>272</v>
      </c>
      <c r="B10192" s="1" t="s">
        <v>400</v>
      </c>
      <c r="C10192" s="1" t="s">
        <v>18940</v>
      </c>
      <c r="D10192" s="1" t="s">
        <v>19723</v>
      </c>
      <c r="E10192" s="1" t="s">
        <v>19724</v>
      </c>
      <c r="F10192" s="1" t="s">
        <v>18967</v>
      </c>
      <c r="G10192" s="1">
        <v>150</v>
      </c>
      <c r="H10192" s="1" t="s">
        <v>18922</v>
      </c>
      <c r="I10192" s="1">
        <v>20</v>
      </c>
      <c r="J10192" s="1" t="s">
        <v>19236</v>
      </c>
      <c r="K10192" s="1" t="s">
        <v>19725</v>
      </c>
      <c r="L10192" s="1" t="s">
        <v>19726</v>
      </c>
      <c r="M10192" s="1" t="s">
        <v>18924</v>
      </c>
    </row>
    <row r="10193" spans="1:13">
      <c r="A10193" s="1">
        <v>272</v>
      </c>
      <c r="B10193" s="1" t="s">
        <v>400</v>
      </c>
      <c r="C10193" s="1" t="s">
        <v>18940</v>
      </c>
      <c r="D10193" s="1" t="s">
        <v>19723</v>
      </c>
      <c r="E10193" s="1" t="s">
        <v>19724</v>
      </c>
      <c r="F10193" s="1" t="s">
        <v>18967</v>
      </c>
      <c r="G10193" s="1">
        <v>150</v>
      </c>
      <c r="H10193" s="1" t="s">
        <v>18922</v>
      </c>
      <c r="I10193" s="1">
        <v>20</v>
      </c>
      <c r="J10193" s="1" t="s">
        <v>19236</v>
      </c>
      <c r="K10193" s="1" t="s">
        <v>19725</v>
      </c>
      <c r="L10193" s="1" t="s">
        <v>19726</v>
      </c>
      <c r="M10193" s="1" t="s">
        <v>18924</v>
      </c>
    </row>
    <row r="10194" spans="1:13">
      <c r="A10194" s="1">
        <v>272</v>
      </c>
      <c r="B10194" s="1" t="s">
        <v>400</v>
      </c>
      <c r="C10194" s="1" t="s">
        <v>18940</v>
      </c>
      <c r="D10194" s="1" t="s">
        <v>19723</v>
      </c>
      <c r="E10194" s="1" t="s">
        <v>19724</v>
      </c>
      <c r="F10194" s="1" t="s">
        <v>18967</v>
      </c>
      <c r="G10194" s="1">
        <v>150</v>
      </c>
      <c r="H10194" s="1" t="s">
        <v>18922</v>
      </c>
      <c r="I10194" s="1">
        <v>20</v>
      </c>
      <c r="J10194" s="1" t="s">
        <v>19236</v>
      </c>
      <c r="K10194" s="1" t="s">
        <v>19725</v>
      </c>
      <c r="L10194" s="1" t="s">
        <v>19726</v>
      </c>
      <c r="M10194" s="1" t="s">
        <v>18924</v>
      </c>
    </row>
    <row r="10195" spans="1:13">
      <c r="A10195" s="1">
        <v>272</v>
      </c>
      <c r="B10195" s="1" t="s">
        <v>400</v>
      </c>
      <c r="C10195" s="1" t="s">
        <v>18940</v>
      </c>
      <c r="D10195" s="1" t="s">
        <v>19723</v>
      </c>
      <c r="E10195" s="1" t="s">
        <v>19724</v>
      </c>
      <c r="F10195" s="1" t="s">
        <v>18967</v>
      </c>
      <c r="G10195" s="1">
        <v>150</v>
      </c>
      <c r="H10195" s="1" t="s">
        <v>18922</v>
      </c>
      <c r="I10195" s="1">
        <v>20</v>
      </c>
      <c r="J10195" s="1" t="s">
        <v>19236</v>
      </c>
      <c r="K10195" s="1" t="s">
        <v>19725</v>
      </c>
      <c r="L10195" s="1" t="s">
        <v>19726</v>
      </c>
      <c r="M10195" s="1" t="s">
        <v>18924</v>
      </c>
    </row>
    <row r="10196" spans="1:13">
      <c r="A10196" s="1">
        <v>272</v>
      </c>
      <c r="B10196" s="1" t="s">
        <v>400</v>
      </c>
      <c r="C10196" s="1" t="s">
        <v>18940</v>
      </c>
      <c r="D10196" s="1" t="s">
        <v>19723</v>
      </c>
      <c r="E10196" s="1" t="s">
        <v>19724</v>
      </c>
      <c r="F10196" s="1" t="s">
        <v>18967</v>
      </c>
      <c r="G10196" s="1">
        <v>150</v>
      </c>
      <c r="H10196" s="1" t="s">
        <v>18922</v>
      </c>
      <c r="I10196" s="1">
        <v>20</v>
      </c>
      <c r="J10196" s="1" t="s">
        <v>19236</v>
      </c>
      <c r="K10196" s="1" t="s">
        <v>19725</v>
      </c>
      <c r="L10196" s="1" t="s">
        <v>19726</v>
      </c>
      <c r="M10196" s="1" t="s">
        <v>18924</v>
      </c>
    </row>
    <row r="10197" spans="1:13">
      <c r="A10197" s="1">
        <v>272</v>
      </c>
      <c r="B10197" s="1" t="s">
        <v>400</v>
      </c>
      <c r="C10197" s="1" t="s">
        <v>18940</v>
      </c>
      <c r="D10197" s="1" t="s">
        <v>19723</v>
      </c>
      <c r="E10197" s="1" t="s">
        <v>19724</v>
      </c>
      <c r="F10197" s="1" t="s">
        <v>18967</v>
      </c>
      <c r="G10197" s="1">
        <v>150</v>
      </c>
      <c r="H10197" s="1" t="s">
        <v>18922</v>
      </c>
      <c r="I10197" s="1">
        <v>20</v>
      </c>
      <c r="J10197" s="1" t="s">
        <v>19236</v>
      </c>
      <c r="K10197" s="1" t="s">
        <v>19725</v>
      </c>
      <c r="L10197" s="1" t="s">
        <v>19726</v>
      </c>
      <c r="M10197" s="1" t="s">
        <v>18924</v>
      </c>
    </row>
    <row r="10198" spans="1:13">
      <c r="A10198" s="1">
        <v>272</v>
      </c>
      <c r="B10198" s="1" t="s">
        <v>400</v>
      </c>
      <c r="C10198" s="1" t="s">
        <v>18940</v>
      </c>
      <c r="D10198" s="1" t="s">
        <v>19723</v>
      </c>
      <c r="E10198" s="1" t="s">
        <v>19724</v>
      </c>
      <c r="F10198" s="1" t="s">
        <v>18967</v>
      </c>
      <c r="G10198" s="1">
        <v>150</v>
      </c>
      <c r="H10198" s="1" t="s">
        <v>18922</v>
      </c>
      <c r="I10198" s="1">
        <v>20</v>
      </c>
      <c r="J10198" s="1" t="s">
        <v>19236</v>
      </c>
      <c r="K10198" s="1" t="s">
        <v>19725</v>
      </c>
      <c r="L10198" s="1" t="s">
        <v>19726</v>
      </c>
      <c r="M10198" s="1" t="s">
        <v>18924</v>
      </c>
    </row>
    <row r="10199" spans="1:13">
      <c r="A10199" s="1">
        <v>272</v>
      </c>
      <c r="B10199" s="1" t="s">
        <v>400</v>
      </c>
      <c r="C10199" s="1" t="s">
        <v>18940</v>
      </c>
      <c r="D10199" s="1" t="s">
        <v>19723</v>
      </c>
      <c r="E10199" s="1" t="s">
        <v>19724</v>
      </c>
      <c r="F10199" s="1" t="s">
        <v>18967</v>
      </c>
      <c r="G10199" s="1">
        <v>150</v>
      </c>
      <c r="H10199" s="1" t="s">
        <v>18922</v>
      </c>
      <c r="I10199" s="1">
        <v>20</v>
      </c>
      <c r="J10199" s="1" t="s">
        <v>19236</v>
      </c>
      <c r="K10199" s="1" t="s">
        <v>19725</v>
      </c>
      <c r="L10199" s="1" t="s">
        <v>19726</v>
      </c>
      <c r="M10199" s="1" t="s">
        <v>18924</v>
      </c>
    </row>
    <row r="10200" spans="1:13">
      <c r="A10200" s="1">
        <v>272</v>
      </c>
      <c r="B10200" s="1" t="s">
        <v>400</v>
      </c>
      <c r="C10200" s="1" t="s">
        <v>18940</v>
      </c>
      <c r="D10200" s="1" t="s">
        <v>19723</v>
      </c>
      <c r="E10200" s="1" t="s">
        <v>19724</v>
      </c>
      <c r="F10200" s="1" t="s">
        <v>18967</v>
      </c>
      <c r="G10200" s="1">
        <v>150</v>
      </c>
      <c r="H10200" s="1" t="s">
        <v>18922</v>
      </c>
      <c r="I10200" s="1">
        <v>20</v>
      </c>
      <c r="J10200" s="1" t="s">
        <v>19236</v>
      </c>
      <c r="K10200" s="1" t="s">
        <v>19725</v>
      </c>
      <c r="L10200" s="1" t="s">
        <v>19726</v>
      </c>
      <c r="M10200" s="1" t="s">
        <v>18924</v>
      </c>
    </row>
    <row r="10201" spans="1:13">
      <c r="A10201" s="1">
        <v>272</v>
      </c>
      <c r="B10201" s="1" t="s">
        <v>400</v>
      </c>
      <c r="C10201" s="1" t="s">
        <v>18940</v>
      </c>
      <c r="D10201" s="1" t="s">
        <v>19723</v>
      </c>
      <c r="E10201" s="1" t="s">
        <v>19724</v>
      </c>
      <c r="F10201" s="1" t="s">
        <v>18967</v>
      </c>
      <c r="G10201" s="1">
        <v>150</v>
      </c>
      <c r="H10201" s="1" t="s">
        <v>18922</v>
      </c>
      <c r="I10201" s="1">
        <v>20</v>
      </c>
      <c r="J10201" s="1" t="s">
        <v>19236</v>
      </c>
      <c r="K10201" s="1" t="s">
        <v>19725</v>
      </c>
      <c r="L10201" s="1" t="s">
        <v>19726</v>
      </c>
      <c r="M10201" s="1" t="s">
        <v>18924</v>
      </c>
    </row>
    <row r="10202" spans="1:13">
      <c r="A10202" s="1">
        <v>272</v>
      </c>
      <c r="B10202" s="1" t="s">
        <v>400</v>
      </c>
      <c r="C10202" s="1" t="s">
        <v>18940</v>
      </c>
      <c r="D10202" s="1" t="s">
        <v>19723</v>
      </c>
      <c r="E10202" s="1" t="s">
        <v>19724</v>
      </c>
      <c r="F10202" s="1" t="s">
        <v>18967</v>
      </c>
      <c r="G10202" s="1">
        <v>150</v>
      </c>
      <c r="H10202" s="1" t="s">
        <v>18922</v>
      </c>
      <c r="I10202" s="1">
        <v>20</v>
      </c>
      <c r="J10202" s="1" t="s">
        <v>19236</v>
      </c>
      <c r="K10202" s="1" t="s">
        <v>19725</v>
      </c>
      <c r="L10202" s="1" t="s">
        <v>19726</v>
      </c>
      <c r="M10202" s="1" t="s">
        <v>18924</v>
      </c>
    </row>
    <row r="10203" spans="1:13">
      <c r="A10203" s="1">
        <v>272</v>
      </c>
      <c r="B10203" s="1" t="s">
        <v>400</v>
      </c>
      <c r="C10203" s="1" t="s">
        <v>18940</v>
      </c>
      <c r="D10203" s="1" t="s">
        <v>19723</v>
      </c>
      <c r="E10203" s="1" t="s">
        <v>19724</v>
      </c>
      <c r="F10203" s="1" t="s">
        <v>18967</v>
      </c>
      <c r="G10203" s="1">
        <v>150</v>
      </c>
      <c r="H10203" s="1" t="s">
        <v>18922</v>
      </c>
      <c r="I10203" s="1">
        <v>20</v>
      </c>
      <c r="J10203" s="1" t="s">
        <v>19236</v>
      </c>
      <c r="K10203" s="1" t="s">
        <v>19725</v>
      </c>
      <c r="L10203" s="1" t="s">
        <v>19726</v>
      </c>
      <c r="M10203" s="1" t="s">
        <v>18924</v>
      </c>
    </row>
    <row r="10204" spans="1:13">
      <c r="A10204" s="1">
        <v>272</v>
      </c>
      <c r="B10204" s="1" t="s">
        <v>400</v>
      </c>
      <c r="C10204" s="1" t="s">
        <v>18940</v>
      </c>
      <c r="D10204" s="1" t="s">
        <v>19723</v>
      </c>
      <c r="E10204" s="1" t="s">
        <v>19724</v>
      </c>
      <c r="F10204" s="1" t="s">
        <v>18967</v>
      </c>
      <c r="G10204" s="1">
        <v>150</v>
      </c>
      <c r="H10204" s="1" t="s">
        <v>18922</v>
      </c>
      <c r="I10204" s="1">
        <v>20</v>
      </c>
      <c r="J10204" s="1" t="s">
        <v>19236</v>
      </c>
      <c r="K10204" s="1" t="s">
        <v>19725</v>
      </c>
      <c r="L10204" s="1" t="s">
        <v>19726</v>
      </c>
      <c r="M10204" s="1" t="s">
        <v>18924</v>
      </c>
    </row>
    <row r="10205" spans="1:13">
      <c r="A10205" s="1">
        <v>272</v>
      </c>
      <c r="B10205" s="1" t="s">
        <v>400</v>
      </c>
      <c r="C10205" s="1" t="s">
        <v>18940</v>
      </c>
      <c r="D10205" s="1" t="s">
        <v>19723</v>
      </c>
      <c r="E10205" s="1" t="s">
        <v>19724</v>
      </c>
      <c r="F10205" s="1" t="s">
        <v>18967</v>
      </c>
      <c r="G10205" s="1">
        <v>150</v>
      </c>
      <c r="H10205" s="1" t="s">
        <v>18922</v>
      </c>
      <c r="I10205" s="1">
        <v>20</v>
      </c>
      <c r="J10205" s="1" t="s">
        <v>19236</v>
      </c>
      <c r="K10205" s="1" t="s">
        <v>19725</v>
      </c>
      <c r="L10205" s="1" t="s">
        <v>19726</v>
      </c>
      <c r="M10205" s="1" t="s">
        <v>18924</v>
      </c>
    </row>
    <row r="10206" spans="1:13">
      <c r="A10206" s="1">
        <v>272</v>
      </c>
      <c r="B10206" s="1" t="s">
        <v>400</v>
      </c>
      <c r="C10206" s="1" t="s">
        <v>18940</v>
      </c>
      <c r="D10206" s="1" t="s">
        <v>19723</v>
      </c>
      <c r="E10206" s="1" t="s">
        <v>19724</v>
      </c>
      <c r="F10206" s="1" t="s">
        <v>18967</v>
      </c>
      <c r="G10206" s="1">
        <v>150</v>
      </c>
      <c r="H10206" s="1" t="s">
        <v>18922</v>
      </c>
      <c r="I10206" s="1">
        <v>20</v>
      </c>
      <c r="J10206" s="1" t="s">
        <v>19236</v>
      </c>
      <c r="K10206" s="1" t="s">
        <v>19725</v>
      </c>
      <c r="L10206" s="1" t="s">
        <v>19726</v>
      </c>
      <c r="M10206" s="1" t="s">
        <v>18924</v>
      </c>
    </row>
    <row r="10207" spans="1:13">
      <c r="A10207" s="1">
        <v>272</v>
      </c>
      <c r="B10207" s="1" t="s">
        <v>400</v>
      </c>
      <c r="C10207" s="1" t="s">
        <v>18940</v>
      </c>
      <c r="D10207" s="1" t="s">
        <v>19723</v>
      </c>
      <c r="E10207" s="1" t="s">
        <v>19724</v>
      </c>
      <c r="F10207" s="1" t="s">
        <v>18967</v>
      </c>
      <c r="G10207" s="1">
        <v>150</v>
      </c>
      <c r="H10207" s="1" t="s">
        <v>18922</v>
      </c>
      <c r="I10207" s="1">
        <v>20</v>
      </c>
      <c r="J10207" s="1" t="s">
        <v>19236</v>
      </c>
      <c r="K10207" s="1" t="s">
        <v>19725</v>
      </c>
      <c r="L10207" s="1" t="s">
        <v>19726</v>
      </c>
      <c r="M10207" s="1" t="s">
        <v>18924</v>
      </c>
    </row>
    <row r="10208" spans="1:13">
      <c r="A10208" s="1">
        <v>272</v>
      </c>
      <c r="B10208" s="1" t="s">
        <v>400</v>
      </c>
      <c r="C10208" s="1" t="s">
        <v>18940</v>
      </c>
      <c r="D10208" s="1" t="s">
        <v>19723</v>
      </c>
      <c r="E10208" s="1" t="s">
        <v>19724</v>
      </c>
      <c r="F10208" s="1" t="s">
        <v>18967</v>
      </c>
      <c r="G10208" s="1">
        <v>150</v>
      </c>
      <c r="H10208" s="1" t="s">
        <v>18922</v>
      </c>
      <c r="I10208" s="1">
        <v>20</v>
      </c>
      <c r="J10208" s="1" t="s">
        <v>19236</v>
      </c>
      <c r="K10208" s="1" t="s">
        <v>19725</v>
      </c>
      <c r="L10208" s="1" t="s">
        <v>19726</v>
      </c>
      <c r="M10208" s="1" t="s">
        <v>18924</v>
      </c>
    </row>
    <row r="10209" spans="1:13">
      <c r="A10209" s="1">
        <v>272</v>
      </c>
      <c r="B10209" s="1" t="s">
        <v>400</v>
      </c>
      <c r="C10209" s="1" t="s">
        <v>18940</v>
      </c>
      <c r="D10209" s="1" t="s">
        <v>19723</v>
      </c>
      <c r="E10209" s="1" t="s">
        <v>19724</v>
      </c>
      <c r="F10209" s="1" t="s">
        <v>18967</v>
      </c>
      <c r="G10209" s="1">
        <v>150</v>
      </c>
      <c r="H10209" s="1" t="s">
        <v>18922</v>
      </c>
      <c r="I10209" s="1">
        <v>20</v>
      </c>
      <c r="J10209" s="1" t="s">
        <v>19236</v>
      </c>
      <c r="K10209" s="1" t="s">
        <v>19725</v>
      </c>
      <c r="L10209" s="1" t="s">
        <v>19726</v>
      </c>
      <c r="M10209" s="1" t="s">
        <v>18924</v>
      </c>
    </row>
    <row r="10210" spans="1:13">
      <c r="A10210" s="1">
        <v>272</v>
      </c>
      <c r="B10210" s="1" t="s">
        <v>400</v>
      </c>
      <c r="C10210" s="1" t="s">
        <v>18940</v>
      </c>
      <c r="D10210" s="1" t="s">
        <v>19723</v>
      </c>
      <c r="E10210" s="1" t="s">
        <v>19724</v>
      </c>
      <c r="F10210" s="1" t="s">
        <v>18967</v>
      </c>
      <c r="G10210" s="1">
        <v>150</v>
      </c>
      <c r="H10210" s="1" t="s">
        <v>18922</v>
      </c>
      <c r="I10210" s="1">
        <v>20</v>
      </c>
      <c r="J10210" s="1" t="s">
        <v>19236</v>
      </c>
      <c r="K10210" s="1" t="s">
        <v>19725</v>
      </c>
      <c r="L10210" s="1" t="s">
        <v>19726</v>
      </c>
      <c r="M10210" s="1" t="s">
        <v>18924</v>
      </c>
    </row>
    <row r="10211" spans="1:13">
      <c r="A10211" s="1">
        <v>272</v>
      </c>
      <c r="B10211" s="1" t="s">
        <v>400</v>
      </c>
      <c r="C10211" s="1" t="s">
        <v>18940</v>
      </c>
      <c r="D10211" s="1" t="s">
        <v>19723</v>
      </c>
      <c r="E10211" s="1" t="s">
        <v>19724</v>
      </c>
      <c r="F10211" s="1" t="s">
        <v>18967</v>
      </c>
      <c r="G10211" s="1">
        <v>150</v>
      </c>
      <c r="H10211" s="1" t="s">
        <v>18922</v>
      </c>
      <c r="I10211" s="1">
        <v>20</v>
      </c>
      <c r="J10211" s="1" t="s">
        <v>19236</v>
      </c>
      <c r="K10211" s="1" t="s">
        <v>19725</v>
      </c>
      <c r="L10211" s="1" t="s">
        <v>19726</v>
      </c>
      <c r="M10211" s="1" t="s">
        <v>18924</v>
      </c>
    </row>
    <row r="10212" spans="1:13">
      <c r="A10212" s="1">
        <v>272</v>
      </c>
      <c r="B10212" s="1" t="s">
        <v>400</v>
      </c>
      <c r="C10212" s="1" t="s">
        <v>18940</v>
      </c>
      <c r="D10212" s="1" t="s">
        <v>19723</v>
      </c>
      <c r="E10212" s="1" t="s">
        <v>19724</v>
      </c>
      <c r="F10212" s="1" t="s">
        <v>18967</v>
      </c>
      <c r="G10212" s="1">
        <v>150</v>
      </c>
      <c r="H10212" s="1" t="s">
        <v>18922</v>
      </c>
      <c r="I10212" s="1">
        <v>20</v>
      </c>
      <c r="J10212" s="1" t="s">
        <v>19236</v>
      </c>
      <c r="K10212" s="1" t="s">
        <v>19725</v>
      </c>
      <c r="L10212" s="1" t="s">
        <v>19726</v>
      </c>
      <c r="M10212" s="1" t="s">
        <v>18924</v>
      </c>
    </row>
    <row r="10213" spans="1:13">
      <c r="A10213" s="1">
        <v>272</v>
      </c>
      <c r="B10213" s="1" t="s">
        <v>400</v>
      </c>
      <c r="C10213" s="1" t="s">
        <v>18940</v>
      </c>
      <c r="D10213" s="1" t="s">
        <v>19723</v>
      </c>
      <c r="E10213" s="1" t="s">
        <v>19724</v>
      </c>
      <c r="F10213" s="1" t="s">
        <v>18967</v>
      </c>
      <c r="G10213" s="1">
        <v>150</v>
      </c>
      <c r="H10213" s="1" t="s">
        <v>18922</v>
      </c>
      <c r="I10213" s="1">
        <v>20</v>
      </c>
      <c r="J10213" s="1" t="s">
        <v>19236</v>
      </c>
      <c r="K10213" s="1" t="s">
        <v>19725</v>
      </c>
      <c r="L10213" s="1" t="s">
        <v>19726</v>
      </c>
      <c r="M10213" s="1" t="s">
        <v>18924</v>
      </c>
    </row>
    <row r="10214" spans="1:13">
      <c r="A10214" s="1">
        <v>272</v>
      </c>
      <c r="B10214" s="1" t="s">
        <v>400</v>
      </c>
      <c r="C10214" s="1" t="s">
        <v>18940</v>
      </c>
      <c r="D10214" s="1" t="s">
        <v>19723</v>
      </c>
      <c r="E10214" s="1" t="s">
        <v>19724</v>
      </c>
      <c r="F10214" s="1" t="s">
        <v>18967</v>
      </c>
      <c r="G10214" s="1">
        <v>150</v>
      </c>
      <c r="H10214" s="1" t="s">
        <v>18922</v>
      </c>
      <c r="I10214" s="1">
        <v>20</v>
      </c>
      <c r="J10214" s="1" t="s">
        <v>19236</v>
      </c>
      <c r="K10214" s="1" t="s">
        <v>19725</v>
      </c>
      <c r="L10214" s="1" t="s">
        <v>19726</v>
      </c>
      <c r="M10214" s="1" t="s">
        <v>18924</v>
      </c>
    </row>
    <row r="10215" spans="1:13">
      <c r="A10215" s="1">
        <v>272</v>
      </c>
      <c r="B10215" s="1" t="s">
        <v>400</v>
      </c>
      <c r="C10215" s="1" t="s">
        <v>18940</v>
      </c>
      <c r="D10215" s="1" t="s">
        <v>19723</v>
      </c>
      <c r="E10215" s="1" t="s">
        <v>19724</v>
      </c>
      <c r="F10215" s="1" t="s">
        <v>18967</v>
      </c>
      <c r="G10215" s="1">
        <v>150</v>
      </c>
      <c r="H10215" s="1" t="s">
        <v>18922</v>
      </c>
      <c r="I10215" s="1">
        <v>20</v>
      </c>
      <c r="J10215" s="1" t="s">
        <v>19236</v>
      </c>
      <c r="K10215" s="1" t="s">
        <v>19725</v>
      </c>
      <c r="L10215" s="1" t="s">
        <v>19726</v>
      </c>
      <c r="M10215" s="1" t="s">
        <v>18924</v>
      </c>
    </row>
    <row r="10216" spans="1:13">
      <c r="A10216" s="1">
        <v>273</v>
      </c>
      <c r="B10216" s="1" t="s">
        <v>3855</v>
      </c>
      <c r="C10216" s="1" t="s">
        <v>18918</v>
      </c>
      <c r="D10216" s="1" t="s">
        <v>19727</v>
      </c>
      <c r="E10216" s="1" t="s">
        <v>19728</v>
      </c>
      <c r="F10216" s="1" t="s">
        <v>18927</v>
      </c>
      <c r="G10216" s="1">
        <v>0</v>
      </c>
      <c r="H10216" s="1" t="s">
        <v>18922</v>
      </c>
      <c r="I10216" s="1">
        <v>99</v>
      </c>
      <c r="J10216" s="1" t="s">
        <v>19729</v>
      </c>
      <c r="K10216" s="1" t="s">
        <v>19730</v>
      </c>
      <c r="L10216" s="1" t="s">
        <v>18923</v>
      </c>
      <c r="M10216" s="1" t="s">
        <v>18924</v>
      </c>
    </row>
    <row r="10217" spans="1:13">
      <c r="A10217" s="1">
        <v>273</v>
      </c>
      <c r="B10217" s="1" t="s">
        <v>3855</v>
      </c>
      <c r="C10217" s="1" t="s">
        <v>18918</v>
      </c>
      <c r="D10217" s="1" t="s">
        <v>19727</v>
      </c>
      <c r="E10217" s="1" t="s">
        <v>19728</v>
      </c>
      <c r="F10217" s="1" t="s">
        <v>18927</v>
      </c>
      <c r="G10217" s="1">
        <v>0</v>
      </c>
      <c r="H10217" s="1" t="s">
        <v>18922</v>
      </c>
      <c r="I10217" s="1">
        <v>99</v>
      </c>
      <c r="J10217" s="1" t="s">
        <v>19729</v>
      </c>
      <c r="K10217" s="1" t="s">
        <v>19730</v>
      </c>
      <c r="L10217" s="1" t="s">
        <v>18923</v>
      </c>
      <c r="M10217" s="1" t="s">
        <v>18924</v>
      </c>
    </row>
    <row r="10218" spans="1:13">
      <c r="A10218" s="1">
        <v>273</v>
      </c>
      <c r="B10218" s="1" t="s">
        <v>3855</v>
      </c>
      <c r="C10218" s="1" t="s">
        <v>18918</v>
      </c>
      <c r="D10218" s="1" t="s">
        <v>19727</v>
      </c>
      <c r="E10218" s="1" t="s">
        <v>19728</v>
      </c>
      <c r="F10218" s="1" t="s">
        <v>18927</v>
      </c>
      <c r="G10218" s="1">
        <v>0</v>
      </c>
      <c r="H10218" s="1" t="s">
        <v>18922</v>
      </c>
      <c r="I10218" s="1">
        <v>99</v>
      </c>
      <c r="J10218" s="1" t="s">
        <v>19729</v>
      </c>
      <c r="K10218" s="1" t="s">
        <v>19730</v>
      </c>
      <c r="L10218" s="1" t="s">
        <v>18923</v>
      </c>
      <c r="M10218" s="1" t="s">
        <v>18924</v>
      </c>
    </row>
    <row r="10219" spans="1:13">
      <c r="A10219" s="1">
        <v>273</v>
      </c>
      <c r="B10219" s="1" t="s">
        <v>3855</v>
      </c>
      <c r="C10219" s="1" t="s">
        <v>18918</v>
      </c>
      <c r="D10219" s="1" t="s">
        <v>19727</v>
      </c>
      <c r="E10219" s="1" t="s">
        <v>19728</v>
      </c>
      <c r="F10219" s="1" t="s">
        <v>18927</v>
      </c>
      <c r="G10219" s="1">
        <v>0</v>
      </c>
      <c r="H10219" s="1" t="s">
        <v>18922</v>
      </c>
      <c r="I10219" s="1">
        <v>99</v>
      </c>
      <c r="J10219" s="1" t="s">
        <v>19729</v>
      </c>
      <c r="K10219" s="1" t="s">
        <v>19730</v>
      </c>
      <c r="L10219" s="1" t="s">
        <v>18923</v>
      </c>
      <c r="M10219" s="1" t="s">
        <v>18924</v>
      </c>
    </row>
    <row r="10220" spans="1:13">
      <c r="A10220" s="1">
        <v>273</v>
      </c>
      <c r="B10220" s="1" t="s">
        <v>3855</v>
      </c>
      <c r="C10220" s="1" t="s">
        <v>18918</v>
      </c>
      <c r="D10220" s="1" t="s">
        <v>19727</v>
      </c>
      <c r="E10220" s="1" t="s">
        <v>19728</v>
      </c>
      <c r="F10220" s="1" t="s">
        <v>18927</v>
      </c>
      <c r="G10220" s="1">
        <v>0</v>
      </c>
      <c r="H10220" s="1" t="s">
        <v>18922</v>
      </c>
      <c r="I10220" s="1">
        <v>99</v>
      </c>
      <c r="J10220" s="1" t="s">
        <v>19729</v>
      </c>
      <c r="K10220" s="1" t="s">
        <v>19730</v>
      </c>
      <c r="L10220" s="1" t="s">
        <v>18923</v>
      </c>
      <c r="M10220" s="1" t="s">
        <v>18924</v>
      </c>
    </row>
    <row r="10221" spans="1:13">
      <c r="A10221" s="1">
        <v>274</v>
      </c>
      <c r="B10221" s="1" t="s">
        <v>3918</v>
      </c>
      <c r="C10221" s="1" t="s">
        <v>18918</v>
      </c>
      <c r="D10221" s="1" t="s">
        <v>19731</v>
      </c>
      <c r="E10221" s="1" t="s">
        <v>19268</v>
      </c>
      <c r="F10221" s="1" t="s">
        <v>18927</v>
      </c>
      <c r="G10221" s="1">
        <v>0</v>
      </c>
      <c r="H10221" s="1" t="s">
        <v>18922</v>
      </c>
      <c r="I10221" s="1">
        <v>99</v>
      </c>
      <c r="J10221" s="1" t="s">
        <v>18977</v>
      </c>
      <c r="K10221" s="1" t="s">
        <v>18939</v>
      </c>
      <c r="L10221" s="1" t="s">
        <v>18923</v>
      </c>
      <c r="M10221" s="1" t="s">
        <v>18924</v>
      </c>
    </row>
    <row r="10222" spans="1:13">
      <c r="A10222" s="1">
        <v>274</v>
      </c>
      <c r="B10222" s="1" t="s">
        <v>3918</v>
      </c>
      <c r="C10222" s="1" t="s">
        <v>18918</v>
      </c>
      <c r="D10222" s="1" t="s">
        <v>19731</v>
      </c>
      <c r="E10222" s="1" t="s">
        <v>19268</v>
      </c>
      <c r="F10222" s="1" t="s">
        <v>18927</v>
      </c>
      <c r="G10222" s="1">
        <v>0</v>
      </c>
      <c r="H10222" s="1" t="s">
        <v>18922</v>
      </c>
      <c r="I10222" s="1">
        <v>99</v>
      </c>
      <c r="J10222" s="1" t="s">
        <v>18977</v>
      </c>
      <c r="K10222" s="1" t="s">
        <v>18939</v>
      </c>
      <c r="L10222" s="1" t="s">
        <v>18923</v>
      </c>
      <c r="M10222" s="1" t="s">
        <v>18924</v>
      </c>
    </row>
    <row r="10223" spans="1:13">
      <c r="A10223" s="1">
        <v>274</v>
      </c>
      <c r="B10223" s="1" t="s">
        <v>3918</v>
      </c>
      <c r="C10223" s="1" t="s">
        <v>18918</v>
      </c>
      <c r="D10223" s="1" t="s">
        <v>19731</v>
      </c>
      <c r="E10223" s="1" t="s">
        <v>19268</v>
      </c>
      <c r="F10223" s="1" t="s">
        <v>18927</v>
      </c>
      <c r="G10223" s="1">
        <v>0</v>
      </c>
      <c r="H10223" s="1" t="s">
        <v>18922</v>
      </c>
      <c r="I10223" s="1">
        <v>99</v>
      </c>
      <c r="J10223" s="1" t="s">
        <v>18977</v>
      </c>
      <c r="K10223" s="1" t="s">
        <v>18939</v>
      </c>
      <c r="L10223" s="1" t="s">
        <v>18923</v>
      </c>
      <c r="M10223" s="1" t="s">
        <v>18924</v>
      </c>
    </row>
    <row r="10224" spans="1:13">
      <c r="A10224" s="1">
        <v>274</v>
      </c>
      <c r="B10224" s="1" t="s">
        <v>3918</v>
      </c>
      <c r="C10224" s="1" t="s">
        <v>18918</v>
      </c>
      <c r="D10224" s="1" t="s">
        <v>19731</v>
      </c>
      <c r="E10224" s="1" t="s">
        <v>19268</v>
      </c>
      <c r="F10224" s="1" t="s">
        <v>18927</v>
      </c>
      <c r="G10224" s="1">
        <v>0</v>
      </c>
      <c r="H10224" s="1" t="s">
        <v>18922</v>
      </c>
      <c r="I10224" s="1">
        <v>99</v>
      </c>
      <c r="J10224" s="1" t="s">
        <v>18977</v>
      </c>
      <c r="K10224" s="1" t="s">
        <v>18939</v>
      </c>
      <c r="L10224" s="1" t="s">
        <v>18923</v>
      </c>
      <c r="M10224" s="1" t="s">
        <v>18924</v>
      </c>
    </row>
    <row r="10225" spans="1:13">
      <c r="A10225" s="1">
        <v>274</v>
      </c>
      <c r="B10225" s="1" t="s">
        <v>3918</v>
      </c>
      <c r="C10225" s="1" t="s">
        <v>18918</v>
      </c>
      <c r="D10225" s="1" t="s">
        <v>19731</v>
      </c>
      <c r="E10225" s="1" t="s">
        <v>19268</v>
      </c>
      <c r="F10225" s="1" t="s">
        <v>18927</v>
      </c>
      <c r="G10225" s="1">
        <v>0</v>
      </c>
      <c r="H10225" s="1" t="s">
        <v>18922</v>
      </c>
      <c r="I10225" s="1">
        <v>99</v>
      </c>
      <c r="J10225" s="1" t="s">
        <v>18977</v>
      </c>
      <c r="K10225" s="1" t="s">
        <v>18939</v>
      </c>
      <c r="L10225" s="1" t="s">
        <v>18923</v>
      </c>
      <c r="M10225" s="1" t="s">
        <v>18924</v>
      </c>
    </row>
    <row r="10226" spans="1:13">
      <c r="A10226" s="1">
        <v>274</v>
      </c>
      <c r="B10226" s="1" t="s">
        <v>3918</v>
      </c>
      <c r="C10226" s="1" t="s">
        <v>18918</v>
      </c>
      <c r="D10226" s="1" t="s">
        <v>19731</v>
      </c>
      <c r="E10226" s="1" t="s">
        <v>19268</v>
      </c>
      <c r="F10226" s="1" t="s">
        <v>18927</v>
      </c>
      <c r="G10226" s="1">
        <v>0</v>
      </c>
      <c r="H10226" s="1" t="s">
        <v>18922</v>
      </c>
      <c r="I10226" s="1">
        <v>99</v>
      </c>
      <c r="J10226" s="1" t="s">
        <v>18977</v>
      </c>
      <c r="K10226" s="1" t="s">
        <v>18939</v>
      </c>
      <c r="L10226" s="1" t="s">
        <v>18923</v>
      </c>
      <c r="M10226" s="1" t="s">
        <v>18924</v>
      </c>
    </row>
    <row r="10227" spans="1:13">
      <c r="A10227" s="1">
        <v>274</v>
      </c>
      <c r="B10227" s="1" t="s">
        <v>3918</v>
      </c>
      <c r="C10227" s="1" t="s">
        <v>18918</v>
      </c>
      <c r="D10227" s="1" t="s">
        <v>19731</v>
      </c>
      <c r="E10227" s="1" t="s">
        <v>19268</v>
      </c>
      <c r="F10227" s="1" t="s">
        <v>18927</v>
      </c>
      <c r="G10227" s="1">
        <v>0</v>
      </c>
      <c r="H10227" s="1" t="s">
        <v>18922</v>
      </c>
      <c r="I10227" s="1">
        <v>99</v>
      </c>
      <c r="J10227" s="1" t="s">
        <v>18977</v>
      </c>
      <c r="K10227" s="1" t="s">
        <v>18939</v>
      </c>
      <c r="L10227" s="1" t="s">
        <v>18923</v>
      </c>
      <c r="M10227" s="1" t="s">
        <v>18924</v>
      </c>
    </row>
    <row r="10228" spans="1:13">
      <c r="A10228" s="1">
        <v>274</v>
      </c>
      <c r="B10228" s="1" t="s">
        <v>3918</v>
      </c>
      <c r="C10228" s="1" t="s">
        <v>18918</v>
      </c>
      <c r="D10228" s="1" t="s">
        <v>19731</v>
      </c>
      <c r="E10228" s="1" t="s">
        <v>19268</v>
      </c>
      <c r="F10228" s="1" t="s">
        <v>18927</v>
      </c>
      <c r="G10228" s="1">
        <v>0</v>
      </c>
      <c r="H10228" s="1" t="s">
        <v>18922</v>
      </c>
      <c r="I10228" s="1">
        <v>99</v>
      </c>
      <c r="J10228" s="1" t="s">
        <v>18977</v>
      </c>
      <c r="K10228" s="1" t="s">
        <v>18939</v>
      </c>
      <c r="L10228" s="1" t="s">
        <v>18923</v>
      </c>
      <c r="M10228" s="1" t="s">
        <v>18924</v>
      </c>
    </row>
    <row r="10229" spans="1:13">
      <c r="A10229" s="1">
        <v>274</v>
      </c>
      <c r="B10229" s="1" t="s">
        <v>3918</v>
      </c>
      <c r="C10229" s="1" t="s">
        <v>18918</v>
      </c>
      <c r="D10229" s="1" t="s">
        <v>19731</v>
      </c>
      <c r="E10229" s="1" t="s">
        <v>19268</v>
      </c>
      <c r="F10229" s="1" t="s">
        <v>18927</v>
      </c>
      <c r="G10229" s="1">
        <v>0</v>
      </c>
      <c r="H10229" s="1" t="s">
        <v>18922</v>
      </c>
      <c r="I10229" s="1">
        <v>99</v>
      </c>
      <c r="J10229" s="1" t="s">
        <v>18977</v>
      </c>
      <c r="K10229" s="1" t="s">
        <v>18939</v>
      </c>
      <c r="L10229" s="1" t="s">
        <v>18923</v>
      </c>
      <c r="M10229" s="1" t="s">
        <v>18924</v>
      </c>
    </row>
    <row r="10230" spans="1:13">
      <c r="A10230" s="1">
        <v>274</v>
      </c>
      <c r="B10230" s="1" t="s">
        <v>3918</v>
      </c>
      <c r="C10230" s="1" t="s">
        <v>18918</v>
      </c>
      <c r="D10230" s="1" t="s">
        <v>19731</v>
      </c>
      <c r="E10230" s="1" t="s">
        <v>19268</v>
      </c>
      <c r="F10230" s="1" t="s">
        <v>18927</v>
      </c>
      <c r="G10230" s="1">
        <v>0</v>
      </c>
      <c r="H10230" s="1" t="s">
        <v>18922</v>
      </c>
      <c r="I10230" s="1">
        <v>99</v>
      </c>
      <c r="J10230" s="1" t="s">
        <v>18977</v>
      </c>
      <c r="K10230" s="1" t="s">
        <v>18939</v>
      </c>
      <c r="L10230" s="1" t="s">
        <v>18923</v>
      </c>
      <c r="M10230" s="1" t="s">
        <v>18924</v>
      </c>
    </row>
    <row r="10231" spans="1:13">
      <c r="A10231" s="1">
        <v>274</v>
      </c>
      <c r="B10231" s="1" t="s">
        <v>3918</v>
      </c>
      <c r="C10231" s="1" t="s">
        <v>18918</v>
      </c>
      <c r="D10231" s="1" t="s">
        <v>19731</v>
      </c>
      <c r="E10231" s="1" t="s">
        <v>19268</v>
      </c>
      <c r="F10231" s="1" t="s">
        <v>18927</v>
      </c>
      <c r="G10231" s="1">
        <v>0</v>
      </c>
      <c r="H10231" s="1" t="s">
        <v>18922</v>
      </c>
      <c r="I10231" s="1">
        <v>99</v>
      </c>
      <c r="J10231" s="1" t="s">
        <v>18977</v>
      </c>
      <c r="K10231" s="1" t="s">
        <v>18939</v>
      </c>
      <c r="L10231" s="1" t="s">
        <v>18923</v>
      </c>
      <c r="M10231" s="1" t="s">
        <v>18924</v>
      </c>
    </row>
    <row r="10232" spans="1:13">
      <c r="A10232" s="1">
        <v>274</v>
      </c>
      <c r="B10232" s="1" t="s">
        <v>3918</v>
      </c>
      <c r="C10232" s="1" t="s">
        <v>18918</v>
      </c>
      <c r="D10232" s="1" t="s">
        <v>19731</v>
      </c>
      <c r="E10232" s="1" t="s">
        <v>19268</v>
      </c>
      <c r="F10232" s="1" t="s">
        <v>18927</v>
      </c>
      <c r="G10232" s="1">
        <v>0</v>
      </c>
      <c r="H10232" s="1" t="s">
        <v>18922</v>
      </c>
      <c r="I10232" s="1">
        <v>99</v>
      </c>
      <c r="J10232" s="1" t="s">
        <v>18977</v>
      </c>
      <c r="K10232" s="1" t="s">
        <v>18939</v>
      </c>
      <c r="L10232" s="1" t="s">
        <v>18923</v>
      </c>
      <c r="M10232" s="1" t="s">
        <v>18924</v>
      </c>
    </row>
    <row r="10233" spans="1:13">
      <c r="A10233" s="1">
        <v>274</v>
      </c>
      <c r="B10233" s="1" t="s">
        <v>3918</v>
      </c>
      <c r="C10233" s="1" t="s">
        <v>18918</v>
      </c>
      <c r="D10233" s="1" t="s">
        <v>19731</v>
      </c>
      <c r="E10233" s="1" t="s">
        <v>19268</v>
      </c>
      <c r="F10233" s="1" t="s">
        <v>18927</v>
      </c>
      <c r="G10233" s="1">
        <v>0</v>
      </c>
      <c r="H10233" s="1" t="s">
        <v>18922</v>
      </c>
      <c r="I10233" s="1">
        <v>99</v>
      </c>
      <c r="J10233" s="1" t="s">
        <v>18977</v>
      </c>
      <c r="K10233" s="1" t="s">
        <v>18939</v>
      </c>
      <c r="L10233" s="1" t="s">
        <v>18923</v>
      </c>
      <c r="M10233" s="1" t="s">
        <v>18924</v>
      </c>
    </row>
    <row r="10234" spans="1:13">
      <c r="A10234" s="1">
        <v>274</v>
      </c>
      <c r="B10234" s="1" t="s">
        <v>3918</v>
      </c>
      <c r="C10234" s="1" t="s">
        <v>18918</v>
      </c>
      <c r="D10234" s="1" t="s">
        <v>19731</v>
      </c>
      <c r="E10234" s="1" t="s">
        <v>19268</v>
      </c>
      <c r="F10234" s="1" t="s">
        <v>18927</v>
      </c>
      <c r="G10234" s="1">
        <v>0</v>
      </c>
      <c r="H10234" s="1" t="s">
        <v>18922</v>
      </c>
      <c r="I10234" s="1">
        <v>99</v>
      </c>
      <c r="J10234" s="1" t="s">
        <v>18977</v>
      </c>
      <c r="K10234" s="1" t="s">
        <v>18939</v>
      </c>
      <c r="L10234" s="1" t="s">
        <v>18923</v>
      </c>
      <c r="M10234" s="1" t="s">
        <v>18924</v>
      </c>
    </row>
    <row r="10235" spans="1:13">
      <c r="A10235" s="1">
        <v>274</v>
      </c>
      <c r="B10235" s="1" t="s">
        <v>3918</v>
      </c>
      <c r="C10235" s="1" t="s">
        <v>18918</v>
      </c>
      <c r="D10235" s="1" t="s">
        <v>19731</v>
      </c>
      <c r="E10235" s="1" t="s">
        <v>19268</v>
      </c>
      <c r="F10235" s="1" t="s">
        <v>18927</v>
      </c>
      <c r="G10235" s="1">
        <v>0</v>
      </c>
      <c r="H10235" s="1" t="s">
        <v>18922</v>
      </c>
      <c r="I10235" s="1">
        <v>99</v>
      </c>
      <c r="J10235" s="1" t="s">
        <v>18977</v>
      </c>
      <c r="K10235" s="1" t="s">
        <v>18939</v>
      </c>
      <c r="L10235" s="1" t="s">
        <v>18923</v>
      </c>
      <c r="M10235" s="1" t="s">
        <v>18924</v>
      </c>
    </row>
    <row r="10236" spans="1:13">
      <c r="A10236" s="1">
        <v>274</v>
      </c>
      <c r="B10236" s="1" t="s">
        <v>3918</v>
      </c>
      <c r="C10236" s="1" t="s">
        <v>18918</v>
      </c>
      <c r="D10236" s="1" t="s">
        <v>19731</v>
      </c>
      <c r="E10236" s="1" t="s">
        <v>19268</v>
      </c>
      <c r="F10236" s="1" t="s">
        <v>18927</v>
      </c>
      <c r="G10236" s="1">
        <v>0</v>
      </c>
      <c r="H10236" s="1" t="s">
        <v>18922</v>
      </c>
      <c r="I10236" s="1">
        <v>99</v>
      </c>
      <c r="J10236" s="1" t="s">
        <v>18977</v>
      </c>
      <c r="K10236" s="1" t="s">
        <v>18939</v>
      </c>
      <c r="L10236" s="1" t="s">
        <v>18923</v>
      </c>
      <c r="M10236" s="1" t="s">
        <v>18924</v>
      </c>
    </row>
    <row r="10237" spans="1:13">
      <c r="A10237" s="1">
        <v>274</v>
      </c>
      <c r="B10237" s="1" t="s">
        <v>3918</v>
      </c>
      <c r="C10237" s="1" t="s">
        <v>18918</v>
      </c>
      <c r="D10237" s="1" t="s">
        <v>19731</v>
      </c>
      <c r="E10237" s="1" t="s">
        <v>19268</v>
      </c>
      <c r="F10237" s="1" t="s">
        <v>18927</v>
      </c>
      <c r="G10237" s="1">
        <v>0</v>
      </c>
      <c r="H10237" s="1" t="s">
        <v>18922</v>
      </c>
      <c r="I10237" s="1">
        <v>99</v>
      </c>
      <c r="J10237" s="1" t="s">
        <v>18977</v>
      </c>
      <c r="K10237" s="1" t="s">
        <v>18939</v>
      </c>
      <c r="L10237" s="1" t="s">
        <v>18923</v>
      </c>
      <c r="M10237" s="1" t="s">
        <v>18924</v>
      </c>
    </row>
    <row r="10238" spans="1:13">
      <c r="A10238" s="1">
        <v>274</v>
      </c>
      <c r="B10238" s="1" t="s">
        <v>3918</v>
      </c>
      <c r="C10238" s="1" t="s">
        <v>18918</v>
      </c>
      <c r="D10238" s="1" t="s">
        <v>19731</v>
      </c>
      <c r="E10238" s="1" t="s">
        <v>19268</v>
      </c>
      <c r="F10238" s="1" t="s">
        <v>18927</v>
      </c>
      <c r="G10238" s="1">
        <v>0</v>
      </c>
      <c r="H10238" s="1" t="s">
        <v>18922</v>
      </c>
      <c r="I10238" s="1">
        <v>99</v>
      </c>
      <c r="J10238" s="1" t="s">
        <v>18977</v>
      </c>
      <c r="K10238" s="1" t="s">
        <v>18939</v>
      </c>
      <c r="L10238" s="1" t="s">
        <v>18923</v>
      </c>
      <c r="M10238" s="1" t="s">
        <v>18924</v>
      </c>
    </row>
    <row r="10239" spans="1:13">
      <c r="A10239" s="1">
        <v>274</v>
      </c>
      <c r="B10239" s="1" t="s">
        <v>3918</v>
      </c>
      <c r="C10239" s="1" t="s">
        <v>18918</v>
      </c>
      <c r="D10239" s="1" t="s">
        <v>19731</v>
      </c>
      <c r="E10239" s="1" t="s">
        <v>19268</v>
      </c>
      <c r="F10239" s="1" t="s">
        <v>18927</v>
      </c>
      <c r="G10239" s="1">
        <v>0</v>
      </c>
      <c r="H10239" s="1" t="s">
        <v>18922</v>
      </c>
      <c r="I10239" s="1">
        <v>99</v>
      </c>
      <c r="J10239" s="1" t="s">
        <v>18977</v>
      </c>
      <c r="K10239" s="1" t="s">
        <v>18939</v>
      </c>
      <c r="L10239" s="1" t="s">
        <v>18923</v>
      </c>
      <c r="M10239" s="1" t="s">
        <v>18924</v>
      </c>
    </row>
    <row r="10240" spans="1:13">
      <c r="A10240" s="1">
        <v>274</v>
      </c>
      <c r="B10240" s="1" t="s">
        <v>3918</v>
      </c>
      <c r="C10240" s="1" t="s">
        <v>18918</v>
      </c>
      <c r="D10240" s="1" t="s">
        <v>19731</v>
      </c>
      <c r="E10240" s="1" t="s">
        <v>19268</v>
      </c>
      <c r="F10240" s="1" t="s">
        <v>18927</v>
      </c>
      <c r="G10240" s="1">
        <v>0</v>
      </c>
      <c r="H10240" s="1" t="s">
        <v>18922</v>
      </c>
      <c r="I10240" s="1">
        <v>99</v>
      </c>
      <c r="J10240" s="1" t="s">
        <v>18977</v>
      </c>
      <c r="K10240" s="1" t="s">
        <v>18939</v>
      </c>
      <c r="L10240" s="1" t="s">
        <v>18923</v>
      </c>
      <c r="M10240" s="1" t="s">
        <v>18924</v>
      </c>
    </row>
    <row r="10241" spans="1:13">
      <c r="A10241" s="1">
        <v>274</v>
      </c>
      <c r="B10241" s="1" t="s">
        <v>3918</v>
      </c>
      <c r="C10241" s="1" t="s">
        <v>18918</v>
      </c>
      <c r="D10241" s="1" t="s">
        <v>19731</v>
      </c>
      <c r="E10241" s="1" t="s">
        <v>19268</v>
      </c>
      <c r="F10241" s="1" t="s">
        <v>18927</v>
      </c>
      <c r="G10241" s="1">
        <v>0</v>
      </c>
      <c r="H10241" s="1" t="s">
        <v>18922</v>
      </c>
      <c r="I10241" s="1">
        <v>99</v>
      </c>
      <c r="J10241" s="1" t="s">
        <v>18977</v>
      </c>
      <c r="K10241" s="1" t="s">
        <v>18939</v>
      </c>
      <c r="L10241" s="1" t="s">
        <v>18923</v>
      </c>
      <c r="M10241" s="1" t="s">
        <v>18924</v>
      </c>
    </row>
    <row r="10242" spans="1:13">
      <c r="A10242" s="1">
        <v>274</v>
      </c>
      <c r="B10242" s="1" t="s">
        <v>3918</v>
      </c>
      <c r="C10242" s="1" t="s">
        <v>18918</v>
      </c>
      <c r="D10242" s="1" t="s">
        <v>19731</v>
      </c>
      <c r="E10242" s="1" t="s">
        <v>19268</v>
      </c>
      <c r="F10242" s="1" t="s">
        <v>18927</v>
      </c>
      <c r="G10242" s="1">
        <v>0</v>
      </c>
      <c r="H10242" s="1" t="s">
        <v>18922</v>
      </c>
      <c r="I10242" s="1">
        <v>99</v>
      </c>
      <c r="J10242" s="1" t="s">
        <v>18977</v>
      </c>
      <c r="K10242" s="1" t="s">
        <v>18939</v>
      </c>
      <c r="L10242" s="1" t="s">
        <v>18923</v>
      </c>
      <c r="M10242" s="1" t="s">
        <v>18924</v>
      </c>
    </row>
    <row r="10243" spans="1:13">
      <c r="A10243" s="1">
        <v>274</v>
      </c>
      <c r="B10243" s="1" t="s">
        <v>3918</v>
      </c>
      <c r="C10243" s="1" t="s">
        <v>18918</v>
      </c>
      <c r="D10243" s="1" t="s">
        <v>19731</v>
      </c>
      <c r="E10243" s="1" t="s">
        <v>19268</v>
      </c>
      <c r="F10243" s="1" t="s">
        <v>18927</v>
      </c>
      <c r="G10243" s="1">
        <v>0</v>
      </c>
      <c r="H10243" s="1" t="s">
        <v>18922</v>
      </c>
      <c r="I10243" s="1">
        <v>99</v>
      </c>
      <c r="J10243" s="1" t="s">
        <v>18977</v>
      </c>
      <c r="K10243" s="1" t="s">
        <v>18939</v>
      </c>
      <c r="L10243" s="1" t="s">
        <v>18923</v>
      </c>
      <c r="M10243" s="1" t="s">
        <v>18924</v>
      </c>
    </row>
    <row r="10244" spans="1:13">
      <c r="A10244" s="1">
        <v>274</v>
      </c>
      <c r="B10244" s="1" t="s">
        <v>3918</v>
      </c>
      <c r="C10244" s="1" t="s">
        <v>18918</v>
      </c>
      <c r="D10244" s="1" t="s">
        <v>19731</v>
      </c>
      <c r="E10244" s="1" t="s">
        <v>19268</v>
      </c>
      <c r="F10244" s="1" t="s">
        <v>18927</v>
      </c>
      <c r="G10244" s="1">
        <v>0</v>
      </c>
      <c r="H10244" s="1" t="s">
        <v>18922</v>
      </c>
      <c r="I10244" s="1">
        <v>99</v>
      </c>
      <c r="J10244" s="1" t="s">
        <v>18977</v>
      </c>
      <c r="K10244" s="1" t="s">
        <v>18939</v>
      </c>
      <c r="L10244" s="1" t="s">
        <v>18923</v>
      </c>
      <c r="M10244" s="1" t="s">
        <v>18924</v>
      </c>
    </row>
    <row r="10245" spans="1:13">
      <c r="A10245" s="1">
        <v>274</v>
      </c>
      <c r="B10245" s="1" t="s">
        <v>3918</v>
      </c>
      <c r="C10245" s="1" t="s">
        <v>18918</v>
      </c>
      <c r="D10245" s="1" t="s">
        <v>19731</v>
      </c>
      <c r="E10245" s="1" t="s">
        <v>19268</v>
      </c>
      <c r="F10245" s="1" t="s">
        <v>18927</v>
      </c>
      <c r="G10245" s="1">
        <v>0</v>
      </c>
      <c r="H10245" s="1" t="s">
        <v>18922</v>
      </c>
      <c r="I10245" s="1">
        <v>99</v>
      </c>
      <c r="J10245" s="1" t="s">
        <v>18977</v>
      </c>
      <c r="K10245" s="1" t="s">
        <v>18939</v>
      </c>
      <c r="L10245" s="1" t="s">
        <v>18923</v>
      </c>
      <c r="M10245" s="1" t="s">
        <v>18924</v>
      </c>
    </row>
    <row r="10246" spans="1:13">
      <c r="A10246" s="1">
        <v>274</v>
      </c>
      <c r="B10246" s="1" t="s">
        <v>3918</v>
      </c>
      <c r="C10246" s="1" t="s">
        <v>18918</v>
      </c>
      <c r="D10246" s="1" t="s">
        <v>19731</v>
      </c>
      <c r="E10246" s="1" t="s">
        <v>19268</v>
      </c>
      <c r="F10246" s="1" t="s">
        <v>18927</v>
      </c>
      <c r="G10246" s="1">
        <v>0</v>
      </c>
      <c r="H10246" s="1" t="s">
        <v>18922</v>
      </c>
      <c r="I10246" s="1">
        <v>99</v>
      </c>
      <c r="J10246" s="1" t="s">
        <v>18977</v>
      </c>
      <c r="K10246" s="1" t="s">
        <v>18939</v>
      </c>
      <c r="L10246" s="1" t="s">
        <v>18923</v>
      </c>
      <c r="M10246" s="1" t="s">
        <v>18924</v>
      </c>
    </row>
    <row r="10247" spans="1:13">
      <c r="A10247" s="1">
        <v>274</v>
      </c>
      <c r="B10247" s="1" t="s">
        <v>3918</v>
      </c>
      <c r="C10247" s="1" t="s">
        <v>18918</v>
      </c>
      <c r="D10247" s="1" t="s">
        <v>19731</v>
      </c>
      <c r="E10247" s="1" t="s">
        <v>19268</v>
      </c>
      <c r="F10247" s="1" t="s">
        <v>18927</v>
      </c>
      <c r="G10247" s="1">
        <v>0</v>
      </c>
      <c r="H10247" s="1" t="s">
        <v>18922</v>
      </c>
      <c r="I10247" s="1">
        <v>99</v>
      </c>
      <c r="J10247" s="1" t="s">
        <v>18977</v>
      </c>
      <c r="K10247" s="1" t="s">
        <v>18939</v>
      </c>
      <c r="L10247" s="1" t="s">
        <v>18923</v>
      </c>
      <c r="M10247" s="1" t="s">
        <v>18924</v>
      </c>
    </row>
    <row r="10248" spans="1:13">
      <c r="A10248" s="1">
        <v>274</v>
      </c>
      <c r="B10248" s="1" t="s">
        <v>3918</v>
      </c>
      <c r="C10248" s="1" t="s">
        <v>18918</v>
      </c>
      <c r="D10248" s="1" t="s">
        <v>19731</v>
      </c>
      <c r="E10248" s="1" t="s">
        <v>19268</v>
      </c>
      <c r="F10248" s="1" t="s">
        <v>18927</v>
      </c>
      <c r="G10248" s="1">
        <v>0</v>
      </c>
      <c r="H10248" s="1" t="s">
        <v>18922</v>
      </c>
      <c r="I10248" s="1">
        <v>99</v>
      </c>
      <c r="J10248" s="1" t="s">
        <v>18977</v>
      </c>
      <c r="K10248" s="1" t="s">
        <v>18939</v>
      </c>
      <c r="L10248" s="1" t="s">
        <v>18923</v>
      </c>
      <c r="M10248" s="1" t="s">
        <v>18924</v>
      </c>
    </row>
    <row r="10249" spans="1:13">
      <c r="A10249" s="1">
        <v>274</v>
      </c>
      <c r="B10249" s="1" t="s">
        <v>3918</v>
      </c>
      <c r="C10249" s="1" t="s">
        <v>18918</v>
      </c>
      <c r="D10249" s="1" t="s">
        <v>19731</v>
      </c>
      <c r="E10249" s="1" t="s">
        <v>19268</v>
      </c>
      <c r="F10249" s="1" t="s">
        <v>18927</v>
      </c>
      <c r="G10249" s="1">
        <v>0</v>
      </c>
      <c r="H10249" s="1" t="s">
        <v>18922</v>
      </c>
      <c r="I10249" s="1">
        <v>99</v>
      </c>
      <c r="J10249" s="1" t="s">
        <v>18977</v>
      </c>
      <c r="K10249" s="1" t="s">
        <v>18939</v>
      </c>
      <c r="L10249" s="1" t="s">
        <v>18923</v>
      </c>
      <c r="M10249" s="1" t="s">
        <v>18924</v>
      </c>
    </row>
    <row r="10250" spans="1:13">
      <c r="A10250" s="1">
        <v>274</v>
      </c>
      <c r="B10250" s="1" t="s">
        <v>3918</v>
      </c>
      <c r="C10250" s="1" t="s">
        <v>18918</v>
      </c>
      <c r="D10250" s="1" t="s">
        <v>19731</v>
      </c>
      <c r="E10250" s="1" t="s">
        <v>19268</v>
      </c>
      <c r="F10250" s="1" t="s">
        <v>18927</v>
      </c>
      <c r="G10250" s="1">
        <v>0</v>
      </c>
      <c r="H10250" s="1" t="s">
        <v>18922</v>
      </c>
      <c r="I10250" s="1">
        <v>99</v>
      </c>
      <c r="J10250" s="1" t="s">
        <v>18977</v>
      </c>
      <c r="K10250" s="1" t="s">
        <v>18939</v>
      </c>
      <c r="L10250" s="1" t="s">
        <v>18923</v>
      </c>
      <c r="M10250" s="1" t="s">
        <v>18924</v>
      </c>
    </row>
    <row r="10251" spans="1:13">
      <c r="A10251" s="1">
        <v>274</v>
      </c>
      <c r="B10251" s="1" t="s">
        <v>3918</v>
      </c>
      <c r="C10251" s="1" t="s">
        <v>18918</v>
      </c>
      <c r="D10251" s="1" t="s">
        <v>19731</v>
      </c>
      <c r="E10251" s="1" t="s">
        <v>19268</v>
      </c>
      <c r="F10251" s="1" t="s">
        <v>18927</v>
      </c>
      <c r="G10251" s="1">
        <v>0</v>
      </c>
      <c r="H10251" s="1" t="s">
        <v>18922</v>
      </c>
      <c r="I10251" s="1">
        <v>99</v>
      </c>
      <c r="J10251" s="1" t="s">
        <v>18977</v>
      </c>
      <c r="K10251" s="1" t="s">
        <v>18939</v>
      </c>
      <c r="L10251" s="1" t="s">
        <v>18923</v>
      </c>
      <c r="M10251" s="1" t="s">
        <v>18924</v>
      </c>
    </row>
    <row r="10252" spans="1:13">
      <c r="A10252" s="1">
        <v>274</v>
      </c>
      <c r="B10252" s="1" t="s">
        <v>3918</v>
      </c>
      <c r="C10252" s="1" t="s">
        <v>18918</v>
      </c>
      <c r="D10252" s="1" t="s">
        <v>19731</v>
      </c>
      <c r="E10252" s="1" t="s">
        <v>19268</v>
      </c>
      <c r="F10252" s="1" t="s">
        <v>18927</v>
      </c>
      <c r="G10252" s="1">
        <v>0</v>
      </c>
      <c r="H10252" s="1" t="s">
        <v>18922</v>
      </c>
      <c r="I10252" s="1">
        <v>99</v>
      </c>
      <c r="J10252" s="1" t="s">
        <v>18977</v>
      </c>
      <c r="K10252" s="1" t="s">
        <v>18939</v>
      </c>
      <c r="L10252" s="1" t="s">
        <v>18923</v>
      </c>
      <c r="M10252" s="1" t="s">
        <v>18924</v>
      </c>
    </row>
    <row r="10253" spans="1:13">
      <c r="A10253" s="1">
        <v>274</v>
      </c>
      <c r="B10253" s="1" t="s">
        <v>3918</v>
      </c>
      <c r="C10253" s="1" t="s">
        <v>18918</v>
      </c>
      <c r="D10253" s="1" t="s">
        <v>19731</v>
      </c>
      <c r="E10253" s="1" t="s">
        <v>19268</v>
      </c>
      <c r="F10253" s="1" t="s">
        <v>18927</v>
      </c>
      <c r="G10253" s="1">
        <v>0</v>
      </c>
      <c r="H10253" s="1" t="s">
        <v>18922</v>
      </c>
      <c r="I10253" s="1">
        <v>99</v>
      </c>
      <c r="J10253" s="1" t="s">
        <v>18977</v>
      </c>
      <c r="K10253" s="1" t="s">
        <v>18939</v>
      </c>
      <c r="L10253" s="1" t="s">
        <v>18923</v>
      </c>
      <c r="M10253" s="1" t="s">
        <v>18924</v>
      </c>
    </row>
    <row r="10254" spans="1:13">
      <c r="A10254" s="1">
        <v>274</v>
      </c>
      <c r="B10254" s="1" t="s">
        <v>3918</v>
      </c>
      <c r="C10254" s="1" t="s">
        <v>18918</v>
      </c>
      <c r="D10254" s="1" t="s">
        <v>19731</v>
      </c>
      <c r="E10254" s="1" t="s">
        <v>19268</v>
      </c>
      <c r="F10254" s="1" t="s">
        <v>18927</v>
      </c>
      <c r="G10254" s="1">
        <v>0</v>
      </c>
      <c r="H10254" s="1" t="s">
        <v>18922</v>
      </c>
      <c r="I10254" s="1">
        <v>99</v>
      </c>
      <c r="J10254" s="1" t="s">
        <v>18977</v>
      </c>
      <c r="K10254" s="1" t="s">
        <v>18939</v>
      </c>
      <c r="L10254" s="1" t="s">
        <v>18923</v>
      </c>
      <c r="M10254" s="1" t="s">
        <v>18924</v>
      </c>
    </row>
    <row r="10255" spans="1:13">
      <c r="A10255" s="1">
        <v>274</v>
      </c>
      <c r="B10255" s="1" t="s">
        <v>3918</v>
      </c>
      <c r="C10255" s="1" t="s">
        <v>18918</v>
      </c>
      <c r="D10255" s="1" t="s">
        <v>19731</v>
      </c>
      <c r="E10255" s="1" t="s">
        <v>19268</v>
      </c>
      <c r="F10255" s="1" t="s">
        <v>18927</v>
      </c>
      <c r="G10255" s="1">
        <v>0</v>
      </c>
      <c r="H10255" s="1" t="s">
        <v>18922</v>
      </c>
      <c r="I10255" s="1">
        <v>99</v>
      </c>
      <c r="J10255" s="1" t="s">
        <v>18977</v>
      </c>
      <c r="K10255" s="1" t="s">
        <v>18939</v>
      </c>
      <c r="L10255" s="1" t="s">
        <v>18923</v>
      </c>
      <c r="M10255" s="1" t="s">
        <v>18924</v>
      </c>
    </row>
    <row r="10256" spans="1:13">
      <c r="A10256" s="1">
        <v>274</v>
      </c>
      <c r="B10256" s="1" t="s">
        <v>3918</v>
      </c>
      <c r="C10256" s="1" t="s">
        <v>18918</v>
      </c>
      <c r="D10256" s="1" t="s">
        <v>19731</v>
      </c>
      <c r="E10256" s="1" t="s">
        <v>19268</v>
      </c>
      <c r="F10256" s="1" t="s">
        <v>18927</v>
      </c>
      <c r="G10256" s="1">
        <v>0</v>
      </c>
      <c r="H10256" s="1" t="s">
        <v>18922</v>
      </c>
      <c r="I10256" s="1">
        <v>99</v>
      </c>
      <c r="J10256" s="1" t="s">
        <v>18977</v>
      </c>
      <c r="K10256" s="1" t="s">
        <v>18939</v>
      </c>
      <c r="L10256" s="1" t="s">
        <v>18923</v>
      </c>
      <c r="M10256" s="1" t="s">
        <v>18924</v>
      </c>
    </row>
    <row r="10257" spans="1:13">
      <c r="A10257" s="1">
        <v>274</v>
      </c>
      <c r="B10257" s="1" t="s">
        <v>3918</v>
      </c>
      <c r="C10257" s="1" t="s">
        <v>18918</v>
      </c>
      <c r="D10257" s="1" t="s">
        <v>19731</v>
      </c>
      <c r="E10257" s="1" t="s">
        <v>19268</v>
      </c>
      <c r="F10257" s="1" t="s">
        <v>18927</v>
      </c>
      <c r="G10257" s="1">
        <v>0</v>
      </c>
      <c r="H10257" s="1" t="s">
        <v>18922</v>
      </c>
      <c r="I10257" s="1">
        <v>99</v>
      </c>
      <c r="J10257" s="1" t="s">
        <v>18977</v>
      </c>
      <c r="K10257" s="1" t="s">
        <v>18939</v>
      </c>
      <c r="L10257" s="1" t="s">
        <v>18923</v>
      </c>
      <c r="M10257" s="1" t="s">
        <v>18924</v>
      </c>
    </row>
    <row r="10258" spans="1:13">
      <c r="A10258" s="1">
        <v>274</v>
      </c>
      <c r="B10258" s="1" t="s">
        <v>3918</v>
      </c>
      <c r="C10258" s="1" t="s">
        <v>18918</v>
      </c>
      <c r="D10258" s="1" t="s">
        <v>19731</v>
      </c>
      <c r="E10258" s="1" t="s">
        <v>19268</v>
      </c>
      <c r="F10258" s="1" t="s">
        <v>18927</v>
      </c>
      <c r="G10258" s="1">
        <v>0</v>
      </c>
      <c r="H10258" s="1" t="s">
        <v>18922</v>
      </c>
      <c r="I10258" s="1">
        <v>99</v>
      </c>
      <c r="J10258" s="1" t="s">
        <v>18977</v>
      </c>
      <c r="K10258" s="1" t="s">
        <v>18939</v>
      </c>
      <c r="L10258" s="1" t="s">
        <v>18923</v>
      </c>
      <c r="M10258" s="1" t="s">
        <v>18924</v>
      </c>
    </row>
    <row r="10259" spans="1:13">
      <c r="A10259" s="1">
        <v>274</v>
      </c>
      <c r="B10259" s="1" t="s">
        <v>3918</v>
      </c>
      <c r="C10259" s="1" t="s">
        <v>18918</v>
      </c>
      <c r="D10259" s="1" t="s">
        <v>19731</v>
      </c>
      <c r="E10259" s="1" t="s">
        <v>19268</v>
      </c>
      <c r="F10259" s="1" t="s">
        <v>18927</v>
      </c>
      <c r="G10259" s="1">
        <v>0</v>
      </c>
      <c r="H10259" s="1" t="s">
        <v>18922</v>
      </c>
      <c r="I10259" s="1">
        <v>99</v>
      </c>
      <c r="J10259" s="1" t="s">
        <v>18977</v>
      </c>
      <c r="K10259" s="1" t="s">
        <v>18939</v>
      </c>
      <c r="L10259" s="1" t="s">
        <v>18923</v>
      </c>
      <c r="M10259" s="1" t="s">
        <v>18924</v>
      </c>
    </row>
    <row r="10260" spans="1:13">
      <c r="A10260" s="1">
        <v>274</v>
      </c>
      <c r="B10260" s="1" t="s">
        <v>3918</v>
      </c>
      <c r="C10260" s="1" t="s">
        <v>18918</v>
      </c>
      <c r="D10260" s="1" t="s">
        <v>19731</v>
      </c>
      <c r="E10260" s="1" t="s">
        <v>19268</v>
      </c>
      <c r="F10260" s="1" t="s">
        <v>18927</v>
      </c>
      <c r="G10260" s="1">
        <v>0</v>
      </c>
      <c r="H10260" s="1" t="s">
        <v>18922</v>
      </c>
      <c r="I10260" s="1">
        <v>99</v>
      </c>
      <c r="J10260" s="1" t="s">
        <v>18977</v>
      </c>
      <c r="K10260" s="1" t="s">
        <v>18939</v>
      </c>
      <c r="L10260" s="1" t="s">
        <v>18923</v>
      </c>
      <c r="M10260" s="1" t="s">
        <v>18924</v>
      </c>
    </row>
    <row r="10261" spans="1:13">
      <c r="A10261" s="1">
        <v>274</v>
      </c>
      <c r="B10261" s="1" t="s">
        <v>3918</v>
      </c>
      <c r="C10261" s="1" t="s">
        <v>18918</v>
      </c>
      <c r="D10261" s="1" t="s">
        <v>19731</v>
      </c>
      <c r="E10261" s="1" t="s">
        <v>19268</v>
      </c>
      <c r="F10261" s="1" t="s">
        <v>18927</v>
      </c>
      <c r="G10261" s="1">
        <v>0</v>
      </c>
      <c r="H10261" s="1" t="s">
        <v>18922</v>
      </c>
      <c r="I10261" s="1">
        <v>99</v>
      </c>
      <c r="J10261" s="1" t="s">
        <v>18977</v>
      </c>
      <c r="K10261" s="1" t="s">
        <v>18939</v>
      </c>
      <c r="L10261" s="1" t="s">
        <v>18923</v>
      </c>
      <c r="M10261" s="1" t="s">
        <v>18924</v>
      </c>
    </row>
    <row r="10262" spans="1:13">
      <c r="A10262" s="1">
        <v>274</v>
      </c>
      <c r="B10262" s="1" t="s">
        <v>3918</v>
      </c>
      <c r="C10262" s="1" t="s">
        <v>18918</v>
      </c>
      <c r="D10262" s="1" t="s">
        <v>19731</v>
      </c>
      <c r="E10262" s="1" t="s">
        <v>19268</v>
      </c>
      <c r="F10262" s="1" t="s">
        <v>18927</v>
      </c>
      <c r="G10262" s="1">
        <v>0</v>
      </c>
      <c r="H10262" s="1" t="s">
        <v>18922</v>
      </c>
      <c r="I10262" s="1">
        <v>99</v>
      </c>
      <c r="J10262" s="1" t="s">
        <v>18977</v>
      </c>
      <c r="K10262" s="1" t="s">
        <v>18939</v>
      </c>
      <c r="L10262" s="1" t="s">
        <v>18923</v>
      </c>
      <c r="M10262" s="1" t="s">
        <v>18924</v>
      </c>
    </row>
    <row r="10263" spans="1:13">
      <c r="A10263" s="1">
        <v>274</v>
      </c>
      <c r="B10263" s="1" t="s">
        <v>3918</v>
      </c>
      <c r="C10263" s="1" t="s">
        <v>18918</v>
      </c>
      <c r="D10263" s="1" t="s">
        <v>19731</v>
      </c>
      <c r="E10263" s="1" t="s">
        <v>19268</v>
      </c>
      <c r="F10263" s="1" t="s">
        <v>18927</v>
      </c>
      <c r="G10263" s="1">
        <v>0</v>
      </c>
      <c r="H10263" s="1" t="s">
        <v>18922</v>
      </c>
      <c r="I10263" s="1">
        <v>99</v>
      </c>
      <c r="J10263" s="1" t="s">
        <v>18977</v>
      </c>
      <c r="K10263" s="1" t="s">
        <v>18939</v>
      </c>
      <c r="L10263" s="1" t="s">
        <v>18923</v>
      </c>
      <c r="M10263" s="1" t="s">
        <v>18924</v>
      </c>
    </row>
    <row r="10264" spans="1:13">
      <c r="A10264" s="1">
        <v>275</v>
      </c>
      <c r="B10264" s="1" t="s">
        <v>17872</v>
      </c>
      <c r="C10264" s="1" t="s">
        <v>18949</v>
      </c>
      <c r="D10264" s="1" t="s">
        <v>19732</v>
      </c>
      <c r="E10264" s="1" t="s">
        <v>19733</v>
      </c>
      <c r="F10264" s="1" t="s">
        <v>19131</v>
      </c>
      <c r="G10264" s="1">
        <v>0</v>
      </c>
      <c r="H10264" s="1" t="s">
        <v>18922</v>
      </c>
      <c r="I10264" s="1">
        <v>99</v>
      </c>
      <c r="J10264" s="1" t="s">
        <v>18923</v>
      </c>
      <c r="K10264" s="1" t="s">
        <v>18923</v>
      </c>
      <c r="L10264" s="1" t="s">
        <v>18923</v>
      </c>
      <c r="M10264" s="1" t="s">
        <v>18924</v>
      </c>
    </row>
    <row r="10265" spans="1:13">
      <c r="A10265" s="1">
        <v>276</v>
      </c>
      <c r="B10265" s="1" t="s">
        <v>9227</v>
      </c>
      <c r="C10265" s="1" t="s">
        <v>18949</v>
      </c>
      <c r="D10265" s="1" t="s">
        <v>19734</v>
      </c>
      <c r="E10265" s="1" t="s">
        <v>19367</v>
      </c>
      <c r="F10265" s="1" t="s">
        <v>18943</v>
      </c>
      <c r="G10265" s="1">
        <v>0</v>
      </c>
      <c r="H10265" s="1" t="s">
        <v>18922</v>
      </c>
      <c r="I10265" s="1">
        <v>300</v>
      </c>
      <c r="J10265" s="1" t="s">
        <v>18923</v>
      </c>
      <c r="K10265" s="1" t="s">
        <v>18923</v>
      </c>
      <c r="L10265" s="1" t="s">
        <v>18923</v>
      </c>
      <c r="M10265" s="1" t="s">
        <v>18924</v>
      </c>
    </row>
    <row r="10266" spans="1:13">
      <c r="A10266" s="1">
        <v>276</v>
      </c>
      <c r="B10266" s="1" t="s">
        <v>9227</v>
      </c>
      <c r="C10266" s="1" t="s">
        <v>18949</v>
      </c>
      <c r="D10266" s="1" t="s">
        <v>19734</v>
      </c>
      <c r="E10266" s="1" t="s">
        <v>19367</v>
      </c>
      <c r="F10266" s="1" t="s">
        <v>18943</v>
      </c>
      <c r="G10266" s="1">
        <v>0</v>
      </c>
      <c r="H10266" s="1" t="s">
        <v>18922</v>
      </c>
      <c r="I10266" s="1">
        <v>300</v>
      </c>
      <c r="J10266" s="1" t="s">
        <v>18923</v>
      </c>
      <c r="K10266" s="1" t="s">
        <v>18923</v>
      </c>
      <c r="L10266" s="1" t="s">
        <v>18923</v>
      </c>
      <c r="M10266" s="1" t="s">
        <v>18924</v>
      </c>
    </row>
    <row r="10267" spans="1:13">
      <c r="A10267" s="1">
        <v>276</v>
      </c>
      <c r="B10267" s="1" t="s">
        <v>9227</v>
      </c>
      <c r="C10267" s="1" t="s">
        <v>18949</v>
      </c>
      <c r="D10267" s="1" t="s">
        <v>19734</v>
      </c>
      <c r="E10267" s="1" t="s">
        <v>19367</v>
      </c>
      <c r="F10267" s="1" t="s">
        <v>18943</v>
      </c>
      <c r="G10267" s="1">
        <v>0</v>
      </c>
      <c r="H10267" s="1" t="s">
        <v>18922</v>
      </c>
      <c r="I10267" s="1">
        <v>300</v>
      </c>
      <c r="J10267" s="1" t="s">
        <v>18923</v>
      </c>
      <c r="K10267" s="1" t="s">
        <v>18923</v>
      </c>
      <c r="L10267" s="1" t="s">
        <v>18923</v>
      </c>
      <c r="M10267" s="1" t="s">
        <v>18924</v>
      </c>
    </row>
    <row r="10268" spans="1:13">
      <c r="A10268" s="1">
        <v>276</v>
      </c>
      <c r="B10268" s="1" t="s">
        <v>9227</v>
      </c>
      <c r="C10268" s="1" t="s">
        <v>18949</v>
      </c>
      <c r="D10268" s="1" t="s">
        <v>19734</v>
      </c>
      <c r="E10268" s="1" t="s">
        <v>19367</v>
      </c>
      <c r="F10268" s="1" t="s">
        <v>18943</v>
      </c>
      <c r="G10268" s="1">
        <v>0</v>
      </c>
      <c r="H10268" s="1" t="s">
        <v>18922</v>
      </c>
      <c r="I10268" s="1">
        <v>300</v>
      </c>
      <c r="J10268" s="1" t="s">
        <v>18923</v>
      </c>
      <c r="K10268" s="1" t="s">
        <v>18923</v>
      </c>
      <c r="L10268" s="1" t="s">
        <v>18923</v>
      </c>
      <c r="M10268" s="1" t="s">
        <v>18924</v>
      </c>
    </row>
    <row r="10269" spans="1:13">
      <c r="A10269" s="1">
        <v>276</v>
      </c>
      <c r="B10269" s="1" t="s">
        <v>9227</v>
      </c>
      <c r="C10269" s="1" t="s">
        <v>18949</v>
      </c>
      <c r="D10269" s="1" t="s">
        <v>19734</v>
      </c>
      <c r="E10269" s="1" t="s">
        <v>19367</v>
      </c>
      <c r="F10269" s="1" t="s">
        <v>18943</v>
      </c>
      <c r="G10269" s="1">
        <v>0</v>
      </c>
      <c r="H10269" s="1" t="s">
        <v>18922</v>
      </c>
      <c r="I10269" s="1">
        <v>300</v>
      </c>
      <c r="J10269" s="1" t="s">
        <v>18923</v>
      </c>
      <c r="K10269" s="1" t="s">
        <v>18923</v>
      </c>
      <c r="L10269" s="1" t="s">
        <v>18923</v>
      </c>
      <c r="M10269" s="1" t="s">
        <v>18924</v>
      </c>
    </row>
    <row r="10270" spans="1:13">
      <c r="A10270" s="1">
        <v>276</v>
      </c>
      <c r="B10270" s="1" t="s">
        <v>9227</v>
      </c>
      <c r="C10270" s="1" t="s">
        <v>18949</v>
      </c>
      <c r="D10270" s="1" t="s">
        <v>19734</v>
      </c>
      <c r="E10270" s="1" t="s">
        <v>19367</v>
      </c>
      <c r="F10270" s="1" t="s">
        <v>18943</v>
      </c>
      <c r="G10270" s="1">
        <v>0</v>
      </c>
      <c r="H10270" s="1" t="s">
        <v>18922</v>
      </c>
      <c r="I10270" s="1">
        <v>300</v>
      </c>
      <c r="J10270" s="1" t="s">
        <v>18923</v>
      </c>
      <c r="K10270" s="1" t="s">
        <v>18923</v>
      </c>
      <c r="L10270" s="1" t="s">
        <v>18923</v>
      </c>
      <c r="M10270" s="1" t="s">
        <v>18924</v>
      </c>
    </row>
    <row r="10271" spans="1:13">
      <c r="A10271" s="1">
        <v>277</v>
      </c>
      <c r="B10271" s="1" t="s">
        <v>8231</v>
      </c>
      <c r="C10271" s="1" t="s">
        <v>18918</v>
      </c>
      <c r="D10271" s="1" t="s">
        <v>19735</v>
      </c>
      <c r="E10271" s="1" t="s">
        <v>19137</v>
      </c>
      <c r="F10271" s="1" t="s">
        <v>18943</v>
      </c>
      <c r="G10271" s="1">
        <v>0</v>
      </c>
      <c r="H10271" s="1" t="s">
        <v>18922</v>
      </c>
      <c r="I10271" s="1">
        <v>99</v>
      </c>
      <c r="J10271" s="1" t="s">
        <v>18923</v>
      </c>
      <c r="K10271" s="1" t="s">
        <v>18923</v>
      </c>
      <c r="L10271" s="1" t="s">
        <v>18923</v>
      </c>
      <c r="M10271" s="1" t="s">
        <v>18924</v>
      </c>
    </row>
    <row r="10272" spans="1:13">
      <c r="A10272" s="1">
        <v>277</v>
      </c>
      <c r="B10272" s="1" t="s">
        <v>8231</v>
      </c>
      <c r="C10272" s="1" t="s">
        <v>18918</v>
      </c>
      <c r="D10272" s="1" t="s">
        <v>19735</v>
      </c>
      <c r="E10272" s="1" t="s">
        <v>19137</v>
      </c>
      <c r="F10272" s="1" t="s">
        <v>18943</v>
      </c>
      <c r="G10272" s="1">
        <v>0</v>
      </c>
      <c r="H10272" s="1" t="s">
        <v>18922</v>
      </c>
      <c r="I10272" s="1">
        <v>99</v>
      </c>
      <c r="J10272" s="1" t="s">
        <v>18923</v>
      </c>
      <c r="K10272" s="1" t="s">
        <v>18923</v>
      </c>
      <c r="L10272" s="1" t="s">
        <v>18923</v>
      </c>
      <c r="M10272" s="1" t="s">
        <v>18924</v>
      </c>
    </row>
    <row r="10273" spans="1:13">
      <c r="A10273" s="1">
        <v>278</v>
      </c>
      <c r="B10273" s="1" t="s">
        <v>5684</v>
      </c>
      <c r="C10273" s="1" t="s">
        <v>18940</v>
      </c>
      <c r="D10273" s="1" t="s">
        <v>19736</v>
      </c>
      <c r="E10273" s="1" t="s">
        <v>19012</v>
      </c>
      <c r="F10273" s="1" t="s">
        <v>18967</v>
      </c>
      <c r="G10273" s="1">
        <v>0</v>
      </c>
      <c r="H10273" s="1" t="s">
        <v>18922</v>
      </c>
      <c r="I10273" s="1">
        <v>99</v>
      </c>
      <c r="J10273" s="1" t="s">
        <v>19737</v>
      </c>
      <c r="K10273" s="1" t="s">
        <v>19738</v>
      </c>
      <c r="L10273" s="1" t="s">
        <v>18923</v>
      </c>
      <c r="M10273" s="1" t="s">
        <v>18924</v>
      </c>
    </row>
    <row r="10274" spans="1:13">
      <c r="A10274" s="1">
        <v>279</v>
      </c>
      <c r="B10274" s="1" t="s">
        <v>6522</v>
      </c>
      <c r="C10274" s="1" t="s">
        <v>18949</v>
      </c>
      <c r="D10274" s="1" t="s">
        <v>19739</v>
      </c>
      <c r="E10274" s="1" t="s">
        <v>19740</v>
      </c>
      <c r="F10274" s="1" t="s">
        <v>18967</v>
      </c>
      <c r="G10274" s="1">
        <v>198</v>
      </c>
      <c r="H10274" s="1" t="s">
        <v>18922</v>
      </c>
      <c r="I10274" s="1">
        <v>99</v>
      </c>
      <c r="J10274" s="1" t="s">
        <v>19741</v>
      </c>
      <c r="K10274" s="1" t="s">
        <v>19742</v>
      </c>
      <c r="L10274" s="1" t="s">
        <v>19252</v>
      </c>
      <c r="M10274" s="1" t="s">
        <v>18924</v>
      </c>
    </row>
    <row r="10275" spans="1:13">
      <c r="A10275" s="1">
        <v>279</v>
      </c>
      <c r="B10275" s="1" t="s">
        <v>6522</v>
      </c>
      <c r="C10275" s="1" t="s">
        <v>18949</v>
      </c>
      <c r="D10275" s="1" t="s">
        <v>19739</v>
      </c>
      <c r="E10275" s="1" t="s">
        <v>19740</v>
      </c>
      <c r="F10275" s="1" t="s">
        <v>18967</v>
      </c>
      <c r="G10275" s="1">
        <v>198</v>
      </c>
      <c r="H10275" s="1" t="s">
        <v>18922</v>
      </c>
      <c r="I10275" s="1">
        <v>99</v>
      </c>
      <c r="J10275" s="1" t="s">
        <v>19741</v>
      </c>
      <c r="K10275" s="1" t="s">
        <v>19742</v>
      </c>
      <c r="L10275" s="1" t="s">
        <v>19252</v>
      </c>
      <c r="M10275" s="1" t="s">
        <v>18924</v>
      </c>
    </row>
    <row r="10276" spans="1:13">
      <c r="A10276" s="1">
        <v>279</v>
      </c>
      <c r="B10276" s="1" t="s">
        <v>6522</v>
      </c>
      <c r="C10276" s="1" t="s">
        <v>18949</v>
      </c>
      <c r="D10276" s="1" t="s">
        <v>19739</v>
      </c>
      <c r="E10276" s="1" t="s">
        <v>19740</v>
      </c>
      <c r="F10276" s="1" t="s">
        <v>18967</v>
      </c>
      <c r="G10276" s="1">
        <v>198</v>
      </c>
      <c r="H10276" s="1" t="s">
        <v>18922</v>
      </c>
      <c r="I10276" s="1">
        <v>99</v>
      </c>
      <c r="J10276" s="1" t="s">
        <v>19741</v>
      </c>
      <c r="K10276" s="1" t="s">
        <v>19742</v>
      </c>
      <c r="L10276" s="1" t="s">
        <v>19252</v>
      </c>
      <c r="M10276" s="1" t="s">
        <v>18924</v>
      </c>
    </row>
    <row r="10277" spans="1:13">
      <c r="A10277" s="1">
        <v>279</v>
      </c>
      <c r="B10277" s="1" t="s">
        <v>6522</v>
      </c>
      <c r="C10277" s="1" t="s">
        <v>18949</v>
      </c>
      <c r="D10277" s="1" t="s">
        <v>19739</v>
      </c>
      <c r="E10277" s="1" t="s">
        <v>19740</v>
      </c>
      <c r="F10277" s="1" t="s">
        <v>18967</v>
      </c>
      <c r="G10277" s="1">
        <v>198</v>
      </c>
      <c r="H10277" s="1" t="s">
        <v>18922</v>
      </c>
      <c r="I10277" s="1">
        <v>99</v>
      </c>
      <c r="J10277" s="1" t="s">
        <v>19741</v>
      </c>
      <c r="K10277" s="1" t="s">
        <v>19742</v>
      </c>
      <c r="L10277" s="1" t="s">
        <v>19252</v>
      </c>
      <c r="M10277" s="1" t="s">
        <v>18924</v>
      </c>
    </row>
    <row r="10278" spans="1:13">
      <c r="A10278" s="1">
        <v>279</v>
      </c>
      <c r="B10278" s="1" t="s">
        <v>6522</v>
      </c>
      <c r="C10278" s="1" t="s">
        <v>18949</v>
      </c>
      <c r="D10278" s="1" t="s">
        <v>19739</v>
      </c>
      <c r="E10278" s="1" t="s">
        <v>19740</v>
      </c>
      <c r="F10278" s="1" t="s">
        <v>18967</v>
      </c>
      <c r="G10278" s="1">
        <v>198</v>
      </c>
      <c r="H10278" s="1" t="s">
        <v>18922</v>
      </c>
      <c r="I10278" s="1">
        <v>99</v>
      </c>
      <c r="J10278" s="1" t="s">
        <v>19741</v>
      </c>
      <c r="K10278" s="1" t="s">
        <v>19742</v>
      </c>
      <c r="L10278" s="1" t="s">
        <v>19252</v>
      </c>
      <c r="M10278" s="1" t="s">
        <v>18924</v>
      </c>
    </row>
    <row r="10279" spans="1:13">
      <c r="A10279" s="1">
        <v>279</v>
      </c>
      <c r="B10279" s="1" t="s">
        <v>6522</v>
      </c>
      <c r="C10279" s="1" t="s">
        <v>18949</v>
      </c>
      <c r="D10279" s="1" t="s">
        <v>19739</v>
      </c>
      <c r="E10279" s="1" t="s">
        <v>19740</v>
      </c>
      <c r="F10279" s="1" t="s">
        <v>18967</v>
      </c>
      <c r="G10279" s="1">
        <v>198</v>
      </c>
      <c r="H10279" s="1" t="s">
        <v>18922</v>
      </c>
      <c r="I10279" s="1">
        <v>99</v>
      </c>
      <c r="J10279" s="1" t="s">
        <v>19741</v>
      </c>
      <c r="K10279" s="1" t="s">
        <v>19742</v>
      </c>
      <c r="L10279" s="1" t="s">
        <v>19252</v>
      </c>
      <c r="M10279" s="1" t="s">
        <v>18924</v>
      </c>
    </row>
    <row r="10280" spans="1:13">
      <c r="A10280" s="1">
        <v>279</v>
      </c>
      <c r="B10280" s="1" t="s">
        <v>6522</v>
      </c>
      <c r="C10280" s="1" t="s">
        <v>18949</v>
      </c>
      <c r="D10280" s="1" t="s">
        <v>19739</v>
      </c>
      <c r="E10280" s="1" t="s">
        <v>19740</v>
      </c>
      <c r="F10280" s="1" t="s">
        <v>18967</v>
      </c>
      <c r="G10280" s="1">
        <v>198</v>
      </c>
      <c r="H10280" s="1" t="s">
        <v>18922</v>
      </c>
      <c r="I10280" s="1">
        <v>99</v>
      </c>
      <c r="J10280" s="1" t="s">
        <v>19741</v>
      </c>
      <c r="K10280" s="1" t="s">
        <v>19742</v>
      </c>
      <c r="L10280" s="1" t="s">
        <v>19252</v>
      </c>
      <c r="M10280" s="1" t="s">
        <v>18924</v>
      </c>
    </row>
    <row r="10281" spans="1:13">
      <c r="A10281" s="1">
        <v>279</v>
      </c>
      <c r="B10281" s="1" t="s">
        <v>6522</v>
      </c>
      <c r="C10281" s="1" t="s">
        <v>18949</v>
      </c>
      <c r="D10281" s="1" t="s">
        <v>19739</v>
      </c>
      <c r="E10281" s="1" t="s">
        <v>19740</v>
      </c>
      <c r="F10281" s="1" t="s">
        <v>18967</v>
      </c>
      <c r="G10281" s="1">
        <v>198</v>
      </c>
      <c r="H10281" s="1" t="s">
        <v>18922</v>
      </c>
      <c r="I10281" s="1">
        <v>99</v>
      </c>
      <c r="J10281" s="1" t="s">
        <v>19741</v>
      </c>
      <c r="K10281" s="1" t="s">
        <v>19742</v>
      </c>
      <c r="L10281" s="1" t="s">
        <v>19252</v>
      </c>
      <c r="M10281" s="1" t="s">
        <v>18924</v>
      </c>
    </row>
    <row r="10282" spans="1:13">
      <c r="A10282" s="1">
        <v>279</v>
      </c>
      <c r="B10282" s="1" t="s">
        <v>6522</v>
      </c>
      <c r="C10282" s="1" t="s">
        <v>18949</v>
      </c>
      <c r="D10282" s="1" t="s">
        <v>19739</v>
      </c>
      <c r="E10282" s="1" t="s">
        <v>19740</v>
      </c>
      <c r="F10282" s="1" t="s">
        <v>18967</v>
      </c>
      <c r="G10282" s="1">
        <v>198</v>
      </c>
      <c r="H10282" s="1" t="s">
        <v>18922</v>
      </c>
      <c r="I10282" s="1">
        <v>99</v>
      </c>
      <c r="J10282" s="1" t="s">
        <v>19741</v>
      </c>
      <c r="K10282" s="1" t="s">
        <v>19742</v>
      </c>
      <c r="L10282" s="1" t="s">
        <v>19252</v>
      </c>
      <c r="M10282" s="1" t="s">
        <v>18924</v>
      </c>
    </row>
    <row r="10283" spans="1:13">
      <c r="A10283" s="1">
        <v>279</v>
      </c>
      <c r="B10283" s="1" t="s">
        <v>6522</v>
      </c>
      <c r="C10283" s="1" t="s">
        <v>18949</v>
      </c>
      <c r="D10283" s="1" t="s">
        <v>19739</v>
      </c>
      <c r="E10283" s="1" t="s">
        <v>19740</v>
      </c>
      <c r="F10283" s="1" t="s">
        <v>18967</v>
      </c>
      <c r="G10283" s="1">
        <v>198</v>
      </c>
      <c r="H10283" s="1" t="s">
        <v>18922</v>
      </c>
      <c r="I10283" s="1">
        <v>99</v>
      </c>
      <c r="J10283" s="1" t="s">
        <v>19741</v>
      </c>
      <c r="K10283" s="1" t="s">
        <v>19742</v>
      </c>
      <c r="L10283" s="1" t="s">
        <v>19252</v>
      </c>
      <c r="M10283" s="1" t="s">
        <v>18924</v>
      </c>
    </row>
    <row r="10284" spans="1:13">
      <c r="A10284" s="1">
        <v>279</v>
      </c>
      <c r="B10284" s="1" t="s">
        <v>6522</v>
      </c>
      <c r="C10284" s="1" t="s">
        <v>18949</v>
      </c>
      <c r="D10284" s="1" t="s">
        <v>19739</v>
      </c>
      <c r="E10284" s="1" t="s">
        <v>19740</v>
      </c>
      <c r="F10284" s="1" t="s">
        <v>18967</v>
      </c>
      <c r="G10284" s="1">
        <v>198</v>
      </c>
      <c r="H10284" s="1" t="s">
        <v>18922</v>
      </c>
      <c r="I10284" s="1">
        <v>99</v>
      </c>
      <c r="J10284" s="1" t="s">
        <v>19741</v>
      </c>
      <c r="K10284" s="1" t="s">
        <v>19742</v>
      </c>
      <c r="L10284" s="1" t="s">
        <v>19252</v>
      </c>
      <c r="M10284" s="1" t="s">
        <v>18924</v>
      </c>
    </row>
    <row r="10285" spans="1:13">
      <c r="A10285" s="1">
        <v>279</v>
      </c>
      <c r="B10285" s="1" t="s">
        <v>6522</v>
      </c>
      <c r="C10285" s="1" t="s">
        <v>18949</v>
      </c>
      <c r="D10285" s="1" t="s">
        <v>19739</v>
      </c>
      <c r="E10285" s="1" t="s">
        <v>19740</v>
      </c>
      <c r="F10285" s="1" t="s">
        <v>18967</v>
      </c>
      <c r="G10285" s="1">
        <v>198</v>
      </c>
      <c r="H10285" s="1" t="s">
        <v>18922</v>
      </c>
      <c r="I10285" s="1">
        <v>99</v>
      </c>
      <c r="J10285" s="1" t="s">
        <v>19741</v>
      </c>
      <c r="K10285" s="1" t="s">
        <v>19742</v>
      </c>
      <c r="L10285" s="1" t="s">
        <v>19252</v>
      </c>
      <c r="M10285" s="1" t="s">
        <v>18924</v>
      </c>
    </row>
    <row r="10286" spans="1:13">
      <c r="A10286" s="1">
        <v>279</v>
      </c>
      <c r="B10286" s="1" t="s">
        <v>6522</v>
      </c>
      <c r="C10286" s="1" t="s">
        <v>18949</v>
      </c>
      <c r="D10286" s="1" t="s">
        <v>19739</v>
      </c>
      <c r="E10286" s="1" t="s">
        <v>19740</v>
      </c>
      <c r="F10286" s="1" t="s">
        <v>18967</v>
      </c>
      <c r="G10286" s="1">
        <v>198</v>
      </c>
      <c r="H10286" s="1" t="s">
        <v>18922</v>
      </c>
      <c r="I10286" s="1">
        <v>99</v>
      </c>
      <c r="J10286" s="1" t="s">
        <v>19741</v>
      </c>
      <c r="K10286" s="1" t="s">
        <v>19742</v>
      </c>
      <c r="L10286" s="1" t="s">
        <v>19252</v>
      </c>
      <c r="M10286" s="1" t="s">
        <v>18924</v>
      </c>
    </row>
    <row r="10287" spans="1:13">
      <c r="A10287" s="1">
        <v>279</v>
      </c>
      <c r="B10287" s="1" t="s">
        <v>6522</v>
      </c>
      <c r="C10287" s="1" t="s">
        <v>18949</v>
      </c>
      <c r="D10287" s="1" t="s">
        <v>19739</v>
      </c>
      <c r="E10287" s="1" t="s">
        <v>19740</v>
      </c>
      <c r="F10287" s="1" t="s">
        <v>18967</v>
      </c>
      <c r="G10287" s="1">
        <v>198</v>
      </c>
      <c r="H10287" s="1" t="s">
        <v>18922</v>
      </c>
      <c r="I10287" s="1">
        <v>99</v>
      </c>
      <c r="J10287" s="1" t="s">
        <v>19741</v>
      </c>
      <c r="K10287" s="1" t="s">
        <v>19742</v>
      </c>
      <c r="L10287" s="1" t="s">
        <v>19252</v>
      </c>
      <c r="M10287" s="1" t="s">
        <v>18924</v>
      </c>
    </row>
    <row r="10288" spans="1:13">
      <c r="A10288" s="1">
        <v>279</v>
      </c>
      <c r="B10288" s="1" t="s">
        <v>6522</v>
      </c>
      <c r="C10288" s="1" t="s">
        <v>18949</v>
      </c>
      <c r="D10288" s="1" t="s">
        <v>19739</v>
      </c>
      <c r="E10288" s="1" t="s">
        <v>19740</v>
      </c>
      <c r="F10288" s="1" t="s">
        <v>18967</v>
      </c>
      <c r="G10288" s="1">
        <v>198</v>
      </c>
      <c r="H10288" s="1" t="s">
        <v>18922</v>
      </c>
      <c r="I10288" s="1">
        <v>99</v>
      </c>
      <c r="J10288" s="1" t="s">
        <v>19741</v>
      </c>
      <c r="K10288" s="1" t="s">
        <v>19742</v>
      </c>
      <c r="L10288" s="1" t="s">
        <v>19252</v>
      </c>
      <c r="M10288" s="1" t="s">
        <v>18924</v>
      </c>
    </row>
    <row r="10289" spans="1:13">
      <c r="A10289" s="1">
        <v>279</v>
      </c>
      <c r="B10289" s="1" t="s">
        <v>6522</v>
      </c>
      <c r="C10289" s="1" t="s">
        <v>18949</v>
      </c>
      <c r="D10289" s="1" t="s">
        <v>19739</v>
      </c>
      <c r="E10289" s="1" t="s">
        <v>19740</v>
      </c>
      <c r="F10289" s="1" t="s">
        <v>18967</v>
      </c>
      <c r="G10289" s="1">
        <v>198</v>
      </c>
      <c r="H10289" s="1" t="s">
        <v>18922</v>
      </c>
      <c r="I10289" s="1">
        <v>99</v>
      </c>
      <c r="J10289" s="1" t="s">
        <v>19741</v>
      </c>
      <c r="K10289" s="1" t="s">
        <v>19742</v>
      </c>
      <c r="L10289" s="1" t="s">
        <v>19252</v>
      </c>
      <c r="M10289" s="1" t="s">
        <v>18924</v>
      </c>
    </row>
    <row r="10290" spans="1:13">
      <c r="A10290" s="1">
        <v>279</v>
      </c>
      <c r="B10290" s="1" t="s">
        <v>6522</v>
      </c>
      <c r="C10290" s="1" t="s">
        <v>18949</v>
      </c>
      <c r="D10290" s="1" t="s">
        <v>19739</v>
      </c>
      <c r="E10290" s="1" t="s">
        <v>19740</v>
      </c>
      <c r="F10290" s="1" t="s">
        <v>18967</v>
      </c>
      <c r="G10290" s="1">
        <v>198</v>
      </c>
      <c r="H10290" s="1" t="s">
        <v>18922</v>
      </c>
      <c r="I10290" s="1">
        <v>99</v>
      </c>
      <c r="J10290" s="1" t="s">
        <v>19741</v>
      </c>
      <c r="K10290" s="1" t="s">
        <v>19742</v>
      </c>
      <c r="L10290" s="1" t="s">
        <v>19252</v>
      </c>
      <c r="M10290" s="1" t="s">
        <v>18924</v>
      </c>
    </row>
    <row r="10291" spans="1:13">
      <c r="A10291" s="1">
        <v>279</v>
      </c>
      <c r="B10291" s="1" t="s">
        <v>6522</v>
      </c>
      <c r="C10291" s="1" t="s">
        <v>18949</v>
      </c>
      <c r="D10291" s="1" t="s">
        <v>19739</v>
      </c>
      <c r="E10291" s="1" t="s">
        <v>19740</v>
      </c>
      <c r="F10291" s="1" t="s">
        <v>18967</v>
      </c>
      <c r="G10291" s="1">
        <v>198</v>
      </c>
      <c r="H10291" s="1" t="s">
        <v>18922</v>
      </c>
      <c r="I10291" s="1">
        <v>99</v>
      </c>
      <c r="J10291" s="1" t="s">
        <v>19741</v>
      </c>
      <c r="K10291" s="1" t="s">
        <v>19742</v>
      </c>
      <c r="L10291" s="1" t="s">
        <v>19252</v>
      </c>
      <c r="M10291" s="1" t="s">
        <v>18924</v>
      </c>
    </row>
    <row r="10292" spans="1:13">
      <c r="A10292" s="1">
        <v>279</v>
      </c>
      <c r="B10292" s="1" t="s">
        <v>6522</v>
      </c>
      <c r="C10292" s="1" t="s">
        <v>18949</v>
      </c>
      <c r="D10292" s="1" t="s">
        <v>19739</v>
      </c>
      <c r="E10292" s="1" t="s">
        <v>19740</v>
      </c>
      <c r="F10292" s="1" t="s">
        <v>18967</v>
      </c>
      <c r="G10292" s="1">
        <v>198</v>
      </c>
      <c r="H10292" s="1" t="s">
        <v>18922</v>
      </c>
      <c r="I10292" s="1">
        <v>99</v>
      </c>
      <c r="J10292" s="1" t="s">
        <v>19741</v>
      </c>
      <c r="K10292" s="1" t="s">
        <v>19742</v>
      </c>
      <c r="L10292" s="1" t="s">
        <v>19252</v>
      </c>
      <c r="M10292" s="1" t="s">
        <v>18924</v>
      </c>
    </row>
    <row r="10293" spans="1:13">
      <c r="A10293" s="1">
        <v>279</v>
      </c>
      <c r="B10293" s="1" t="s">
        <v>6522</v>
      </c>
      <c r="C10293" s="1" t="s">
        <v>18949</v>
      </c>
      <c r="D10293" s="1" t="s">
        <v>19739</v>
      </c>
      <c r="E10293" s="1" t="s">
        <v>19740</v>
      </c>
      <c r="F10293" s="1" t="s">
        <v>18967</v>
      </c>
      <c r="G10293" s="1">
        <v>198</v>
      </c>
      <c r="H10293" s="1" t="s">
        <v>18922</v>
      </c>
      <c r="I10293" s="1">
        <v>99</v>
      </c>
      <c r="J10293" s="1" t="s">
        <v>19741</v>
      </c>
      <c r="K10293" s="1" t="s">
        <v>19742</v>
      </c>
      <c r="L10293" s="1" t="s">
        <v>19252</v>
      </c>
      <c r="M10293" s="1" t="s">
        <v>18924</v>
      </c>
    </row>
    <row r="10294" spans="1:13">
      <c r="A10294" s="1">
        <v>280</v>
      </c>
      <c r="B10294" s="1" t="s">
        <v>3941</v>
      </c>
      <c r="C10294" s="1" t="s">
        <v>18918</v>
      </c>
      <c r="D10294" s="1" t="s">
        <v>19743</v>
      </c>
      <c r="E10294" s="1" t="s">
        <v>19394</v>
      </c>
      <c r="F10294" s="1" t="s">
        <v>19007</v>
      </c>
      <c r="G10294" s="1">
        <v>0</v>
      </c>
      <c r="H10294" s="1" t="s">
        <v>18922</v>
      </c>
      <c r="I10294" s="1">
        <v>99</v>
      </c>
      <c r="J10294" s="1" t="s">
        <v>18923</v>
      </c>
      <c r="K10294" s="1" t="s">
        <v>18923</v>
      </c>
      <c r="L10294" s="1" t="s">
        <v>18923</v>
      </c>
      <c r="M10294" s="1" t="s">
        <v>18924</v>
      </c>
    </row>
    <row r="10295" spans="1:13">
      <c r="A10295" s="1">
        <v>280</v>
      </c>
      <c r="B10295" s="1" t="s">
        <v>3941</v>
      </c>
      <c r="C10295" s="1" t="s">
        <v>18918</v>
      </c>
      <c r="D10295" s="1" t="s">
        <v>19743</v>
      </c>
      <c r="E10295" s="1" t="s">
        <v>19394</v>
      </c>
      <c r="F10295" s="1" t="s">
        <v>19007</v>
      </c>
      <c r="G10295" s="1">
        <v>0</v>
      </c>
      <c r="H10295" s="1" t="s">
        <v>18922</v>
      </c>
      <c r="I10295" s="1">
        <v>99</v>
      </c>
      <c r="J10295" s="1" t="s">
        <v>18923</v>
      </c>
      <c r="K10295" s="1" t="s">
        <v>18923</v>
      </c>
      <c r="L10295" s="1" t="s">
        <v>18923</v>
      </c>
      <c r="M10295" s="1" t="s">
        <v>18924</v>
      </c>
    </row>
    <row r="10296" spans="1:13">
      <c r="A10296" s="1">
        <v>280</v>
      </c>
      <c r="B10296" s="1" t="s">
        <v>3941</v>
      </c>
      <c r="C10296" s="1" t="s">
        <v>18918</v>
      </c>
      <c r="D10296" s="1" t="s">
        <v>19743</v>
      </c>
      <c r="E10296" s="1" t="s">
        <v>19394</v>
      </c>
      <c r="F10296" s="1" t="s">
        <v>19007</v>
      </c>
      <c r="G10296" s="1">
        <v>0</v>
      </c>
      <c r="H10296" s="1" t="s">
        <v>18922</v>
      </c>
      <c r="I10296" s="1">
        <v>99</v>
      </c>
      <c r="J10296" s="1" t="s">
        <v>18923</v>
      </c>
      <c r="K10296" s="1" t="s">
        <v>18923</v>
      </c>
      <c r="L10296" s="1" t="s">
        <v>18923</v>
      </c>
      <c r="M10296" s="1" t="s">
        <v>18924</v>
      </c>
    </row>
    <row r="10297" spans="1:13">
      <c r="A10297" s="1">
        <v>281</v>
      </c>
      <c r="B10297" s="1" t="s">
        <v>78</v>
      </c>
      <c r="C10297" s="1" t="s">
        <v>18940</v>
      </c>
      <c r="D10297" s="1" t="s">
        <v>19744</v>
      </c>
      <c r="E10297" s="1" t="s">
        <v>19463</v>
      </c>
      <c r="F10297" s="1" t="s">
        <v>18927</v>
      </c>
      <c r="G10297" s="1">
        <v>38</v>
      </c>
      <c r="H10297" s="1" t="s">
        <v>18922</v>
      </c>
      <c r="I10297" s="1">
        <v>30</v>
      </c>
      <c r="J10297" s="1" t="s">
        <v>19101</v>
      </c>
      <c r="K10297" s="1" t="s">
        <v>19745</v>
      </c>
      <c r="L10297" s="1" t="s">
        <v>19103</v>
      </c>
      <c r="M10297" s="1" t="s">
        <v>18924</v>
      </c>
    </row>
    <row r="10298" spans="1:13">
      <c r="A10298" s="1">
        <v>281</v>
      </c>
      <c r="B10298" s="1" t="s">
        <v>78</v>
      </c>
      <c r="C10298" s="1" t="s">
        <v>18940</v>
      </c>
      <c r="D10298" s="1" t="s">
        <v>19744</v>
      </c>
      <c r="E10298" s="1" t="s">
        <v>19463</v>
      </c>
      <c r="F10298" s="1" t="s">
        <v>18927</v>
      </c>
      <c r="G10298" s="1">
        <v>38</v>
      </c>
      <c r="H10298" s="1" t="s">
        <v>18922</v>
      </c>
      <c r="I10298" s="1">
        <v>30</v>
      </c>
      <c r="J10298" s="1" t="s">
        <v>19101</v>
      </c>
      <c r="K10298" s="1" t="s">
        <v>19745</v>
      </c>
      <c r="L10298" s="1" t="s">
        <v>19103</v>
      </c>
      <c r="M10298" s="1" t="s">
        <v>18924</v>
      </c>
    </row>
    <row r="10299" spans="1:13">
      <c r="A10299" s="1">
        <v>281</v>
      </c>
      <c r="B10299" s="1" t="s">
        <v>78</v>
      </c>
      <c r="C10299" s="1" t="s">
        <v>18940</v>
      </c>
      <c r="D10299" s="1" t="s">
        <v>19744</v>
      </c>
      <c r="E10299" s="1" t="s">
        <v>19463</v>
      </c>
      <c r="F10299" s="1" t="s">
        <v>18927</v>
      </c>
      <c r="G10299" s="1">
        <v>38</v>
      </c>
      <c r="H10299" s="1" t="s">
        <v>18922</v>
      </c>
      <c r="I10299" s="1">
        <v>30</v>
      </c>
      <c r="J10299" s="1" t="s">
        <v>19101</v>
      </c>
      <c r="K10299" s="1" t="s">
        <v>19745</v>
      </c>
      <c r="L10299" s="1" t="s">
        <v>19103</v>
      </c>
      <c r="M10299" s="1" t="s">
        <v>18924</v>
      </c>
    </row>
    <row r="10300" spans="1:13">
      <c r="A10300" s="1">
        <v>281</v>
      </c>
      <c r="B10300" s="1" t="s">
        <v>78</v>
      </c>
      <c r="C10300" s="1" t="s">
        <v>18940</v>
      </c>
      <c r="D10300" s="1" t="s">
        <v>19744</v>
      </c>
      <c r="E10300" s="1" t="s">
        <v>19463</v>
      </c>
      <c r="F10300" s="1" t="s">
        <v>18927</v>
      </c>
      <c r="G10300" s="1">
        <v>38</v>
      </c>
      <c r="H10300" s="1" t="s">
        <v>18922</v>
      </c>
      <c r="I10300" s="1">
        <v>30</v>
      </c>
      <c r="J10300" s="1" t="s">
        <v>19101</v>
      </c>
      <c r="K10300" s="1" t="s">
        <v>19745</v>
      </c>
      <c r="L10300" s="1" t="s">
        <v>19103</v>
      </c>
      <c r="M10300" s="1" t="s">
        <v>18924</v>
      </c>
    </row>
    <row r="10301" spans="1:13">
      <c r="A10301" s="1">
        <v>281</v>
      </c>
      <c r="B10301" s="1" t="s">
        <v>78</v>
      </c>
      <c r="C10301" s="1" t="s">
        <v>18940</v>
      </c>
      <c r="D10301" s="1" t="s">
        <v>19744</v>
      </c>
      <c r="E10301" s="1" t="s">
        <v>19463</v>
      </c>
      <c r="F10301" s="1" t="s">
        <v>18927</v>
      </c>
      <c r="G10301" s="1">
        <v>38</v>
      </c>
      <c r="H10301" s="1" t="s">
        <v>18922</v>
      </c>
      <c r="I10301" s="1">
        <v>30</v>
      </c>
      <c r="J10301" s="1" t="s">
        <v>19101</v>
      </c>
      <c r="K10301" s="1" t="s">
        <v>19745</v>
      </c>
      <c r="L10301" s="1" t="s">
        <v>19103</v>
      </c>
      <c r="M10301" s="1" t="s">
        <v>18924</v>
      </c>
    </row>
    <row r="10302" spans="1:13">
      <c r="A10302" s="1">
        <v>282</v>
      </c>
      <c r="B10302" s="1" t="s">
        <v>8102</v>
      </c>
      <c r="C10302" s="1" t="s">
        <v>18949</v>
      </c>
      <c r="D10302" s="1" t="s">
        <v>19746</v>
      </c>
      <c r="E10302" s="1" t="s">
        <v>19130</v>
      </c>
      <c r="F10302" s="1" t="s">
        <v>18932</v>
      </c>
      <c r="G10302" s="1">
        <v>0</v>
      </c>
      <c r="H10302" s="1" t="s">
        <v>18922</v>
      </c>
      <c r="I10302" s="1">
        <v>99</v>
      </c>
      <c r="J10302" s="1" t="s">
        <v>18923</v>
      </c>
      <c r="K10302" s="1" t="s">
        <v>18923</v>
      </c>
      <c r="L10302" s="1" t="s">
        <v>18923</v>
      </c>
      <c r="M10302" s="1" t="s">
        <v>18924</v>
      </c>
    </row>
    <row r="10303" spans="1:13">
      <c r="A10303" s="1">
        <v>282</v>
      </c>
      <c r="B10303" s="1" t="s">
        <v>8102</v>
      </c>
      <c r="C10303" s="1" t="s">
        <v>18949</v>
      </c>
      <c r="D10303" s="1" t="s">
        <v>19746</v>
      </c>
      <c r="E10303" s="1" t="s">
        <v>19130</v>
      </c>
      <c r="F10303" s="1" t="s">
        <v>18932</v>
      </c>
      <c r="G10303" s="1">
        <v>0</v>
      </c>
      <c r="H10303" s="1" t="s">
        <v>18922</v>
      </c>
      <c r="I10303" s="1">
        <v>99</v>
      </c>
      <c r="J10303" s="1" t="s">
        <v>18923</v>
      </c>
      <c r="K10303" s="1" t="s">
        <v>18923</v>
      </c>
      <c r="L10303" s="1" t="s">
        <v>18923</v>
      </c>
      <c r="M10303" s="1" t="s">
        <v>18924</v>
      </c>
    </row>
    <row r="10304" spans="1:13">
      <c r="A10304" s="1">
        <v>283</v>
      </c>
      <c r="B10304" s="1" t="s">
        <v>1609</v>
      </c>
      <c r="C10304" s="1" t="s">
        <v>18918</v>
      </c>
      <c r="D10304" s="1" t="s">
        <v>19747</v>
      </c>
      <c r="E10304" s="1" t="s">
        <v>19126</v>
      </c>
      <c r="F10304" s="1" t="s">
        <v>18951</v>
      </c>
      <c r="G10304" s="1">
        <v>0</v>
      </c>
      <c r="H10304" s="1" t="s">
        <v>18922</v>
      </c>
      <c r="I10304" s="1">
        <v>99</v>
      </c>
      <c r="J10304" s="1" t="s">
        <v>18923</v>
      </c>
      <c r="K10304" s="1" t="s">
        <v>18923</v>
      </c>
      <c r="L10304" s="1" t="s">
        <v>18923</v>
      </c>
      <c r="M10304" s="1" t="s">
        <v>18924</v>
      </c>
    </row>
    <row r="10305" spans="1:13">
      <c r="A10305" s="1">
        <v>283</v>
      </c>
      <c r="B10305" s="1" t="s">
        <v>1609</v>
      </c>
      <c r="C10305" s="1" t="s">
        <v>18918</v>
      </c>
      <c r="D10305" s="1" t="s">
        <v>19747</v>
      </c>
      <c r="E10305" s="1" t="s">
        <v>19126</v>
      </c>
      <c r="F10305" s="1" t="s">
        <v>18951</v>
      </c>
      <c r="G10305" s="1">
        <v>0</v>
      </c>
      <c r="H10305" s="1" t="s">
        <v>18922</v>
      </c>
      <c r="I10305" s="1">
        <v>99</v>
      </c>
      <c r="J10305" s="1" t="s">
        <v>18923</v>
      </c>
      <c r="K10305" s="1" t="s">
        <v>18923</v>
      </c>
      <c r="L10305" s="1" t="s">
        <v>18923</v>
      </c>
      <c r="M10305" s="1" t="s">
        <v>18924</v>
      </c>
    </row>
    <row r="10306" spans="1:13">
      <c r="A10306" s="1">
        <v>283</v>
      </c>
      <c r="B10306" s="1" t="s">
        <v>1609</v>
      </c>
      <c r="C10306" s="1" t="s">
        <v>18918</v>
      </c>
      <c r="D10306" s="1" t="s">
        <v>19747</v>
      </c>
      <c r="E10306" s="1" t="s">
        <v>19126</v>
      </c>
      <c r="F10306" s="1" t="s">
        <v>18951</v>
      </c>
      <c r="G10306" s="1">
        <v>0</v>
      </c>
      <c r="H10306" s="1" t="s">
        <v>18922</v>
      </c>
      <c r="I10306" s="1">
        <v>99</v>
      </c>
      <c r="J10306" s="1" t="s">
        <v>18923</v>
      </c>
      <c r="K10306" s="1" t="s">
        <v>18923</v>
      </c>
      <c r="L10306" s="1" t="s">
        <v>18923</v>
      </c>
      <c r="M10306" s="1" t="s">
        <v>18924</v>
      </c>
    </row>
    <row r="10307" spans="1:13">
      <c r="A10307" s="1">
        <v>283</v>
      </c>
      <c r="B10307" s="1" t="s">
        <v>1609</v>
      </c>
      <c r="C10307" s="1" t="s">
        <v>18918</v>
      </c>
      <c r="D10307" s="1" t="s">
        <v>19747</v>
      </c>
      <c r="E10307" s="1" t="s">
        <v>19126</v>
      </c>
      <c r="F10307" s="1" t="s">
        <v>18951</v>
      </c>
      <c r="G10307" s="1">
        <v>0</v>
      </c>
      <c r="H10307" s="1" t="s">
        <v>18922</v>
      </c>
      <c r="I10307" s="1">
        <v>99</v>
      </c>
      <c r="J10307" s="1" t="s">
        <v>18923</v>
      </c>
      <c r="K10307" s="1" t="s">
        <v>18923</v>
      </c>
      <c r="L10307" s="1" t="s">
        <v>18923</v>
      </c>
      <c r="M10307" s="1" t="s">
        <v>18924</v>
      </c>
    </row>
    <row r="10308" spans="1:13">
      <c r="A10308" s="1">
        <v>283</v>
      </c>
      <c r="B10308" s="1" t="s">
        <v>1609</v>
      </c>
      <c r="C10308" s="1" t="s">
        <v>18918</v>
      </c>
      <c r="D10308" s="1" t="s">
        <v>19747</v>
      </c>
      <c r="E10308" s="1" t="s">
        <v>19126</v>
      </c>
      <c r="F10308" s="1" t="s">
        <v>18951</v>
      </c>
      <c r="G10308" s="1">
        <v>0</v>
      </c>
      <c r="H10308" s="1" t="s">
        <v>18922</v>
      </c>
      <c r="I10308" s="1">
        <v>99</v>
      </c>
      <c r="J10308" s="1" t="s">
        <v>18923</v>
      </c>
      <c r="K10308" s="1" t="s">
        <v>18923</v>
      </c>
      <c r="L10308" s="1" t="s">
        <v>18923</v>
      </c>
      <c r="M10308" s="1" t="s">
        <v>18924</v>
      </c>
    </row>
    <row r="10309" spans="1:13">
      <c r="A10309" s="1">
        <v>283</v>
      </c>
      <c r="B10309" s="1" t="s">
        <v>1609</v>
      </c>
      <c r="C10309" s="1" t="s">
        <v>18918</v>
      </c>
      <c r="D10309" s="1" t="s">
        <v>19747</v>
      </c>
      <c r="E10309" s="1" t="s">
        <v>19126</v>
      </c>
      <c r="F10309" s="1" t="s">
        <v>18951</v>
      </c>
      <c r="G10309" s="1">
        <v>0</v>
      </c>
      <c r="H10309" s="1" t="s">
        <v>18922</v>
      </c>
      <c r="I10309" s="1">
        <v>99</v>
      </c>
      <c r="J10309" s="1" t="s">
        <v>18923</v>
      </c>
      <c r="K10309" s="1" t="s">
        <v>18923</v>
      </c>
      <c r="L10309" s="1" t="s">
        <v>18923</v>
      </c>
      <c r="M10309" s="1" t="s">
        <v>18924</v>
      </c>
    </row>
    <row r="10310" spans="1:13">
      <c r="A10310" s="1">
        <v>283</v>
      </c>
      <c r="B10310" s="1" t="s">
        <v>1609</v>
      </c>
      <c r="C10310" s="1" t="s">
        <v>18918</v>
      </c>
      <c r="D10310" s="1" t="s">
        <v>19747</v>
      </c>
      <c r="E10310" s="1" t="s">
        <v>19126</v>
      </c>
      <c r="F10310" s="1" t="s">
        <v>18951</v>
      </c>
      <c r="G10310" s="1">
        <v>0</v>
      </c>
      <c r="H10310" s="1" t="s">
        <v>18922</v>
      </c>
      <c r="I10310" s="1">
        <v>99</v>
      </c>
      <c r="J10310" s="1" t="s">
        <v>18923</v>
      </c>
      <c r="K10310" s="1" t="s">
        <v>18923</v>
      </c>
      <c r="L10310" s="1" t="s">
        <v>18923</v>
      </c>
      <c r="M10310" s="1" t="s">
        <v>18924</v>
      </c>
    </row>
    <row r="10311" spans="1:13">
      <c r="A10311" s="1">
        <v>283</v>
      </c>
      <c r="B10311" s="1" t="s">
        <v>1609</v>
      </c>
      <c r="C10311" s="1" t="s">
        <v>18918</v>
      </c>
      <c r="D10311" s="1" t="s">
        <v>19747</v>
      </c>
      <c r="E10311" s="1" t="s">
        <v>19126</v>
      </c>
      <c r="F10311" s="1" t="s">
        <v>18951</v>
      </c>
      <c r="G10311" s="1">
        <v>0</v>
      </c>
      <c r="H10311" s="1" t="s">
        <v>18922</v>
      </c>
      <c r="I10311" s="1">
        <v>99</v>
      </c>
      <c r="J10311" s="1" t="s">
        <v>18923</v>
      </c>
      <c r="K10311" s="1" t="s">
        <v>18923</v>
      </c>
      <c r="L10311" s="1" t="s">
        <v>18923</v>
      </c>
      <c r="M10311" s="1" t="s">
        <v>18924</v>
      </c>
    </row>
    <row r="10312" spans="1:13">
      <c r="A10312" s="1">
        <v>283</v>
      </c>
      <c r="B10312" s="1" t="s">
        <v>1609</v>
      </c>
      <c r="C10312" s="1" t="s">
        <v>18918</v>
      </c>
      <c r="D10312" s="1" t="s">
        <v>19747</v>
      </c>
      <c r="E10312" s="1" t="s">
        <v>19126</v>
      </c>
      <c r="F10312" s="1" t="s">
        <v>18951</v>
      </c>
      <c r="G10312" s="1">
        <v>0</v>
      </c>
      <c r="H10312" s="1" t="s">
        <v>18922</v>
      </c>
      <c r="I10312" s="1">
        <v>99</v>
      </c>
      <c r="J10312" s="1" t="s">
        <v>18923</v>
      </c>
      <c r="K10312" s="1" t="s">
        <v>18923</v>
      </c>
      <c r="L10312" s="1" t="s">
        <v>18923</v>
      </c>
      <c r="M10312" s="1" t="s">
        <v>18924</v>
      </c>
    </row>
    <row r="10313" spans="1:13">
      <c r="A10313" s="1">
        <v>283</v>
      </c>
      <c r="B10313" s="1" t="s">
        <v>1609</v>
      </c>
      <c r="C10313" s="1" t="s">
        <v>18918</v>
      </c>
      <c r="D10313" s="1" t="s">
        <v>19747</v>
      </c>
      <c r="E10313" s="1" t="s">
        <v>19126</v>
      </c>
      <c r="F10313" s="1" t="s">
        <v>18951</v>
      </c>
      <c r="G10313" s="1">
        <v>0</v>
      </c>
      <c r="H10313" s="1" t="s">
        <v>18922</v>
      </c>
      <c r="I10313" s="1">
        <v>99</v>
      </c>
      <c r="J10313" s="1" t="s">
        <v>18923</v>
      </c>
      <c r="K10313" s="1" t="s">
        <v>18923</v>
      </c>
      <c r="L10313" s="1" t="s">
        <v>18923</v>
      </c>
      <c r="M10313" s="1" t="s">
        <v>18924</v>
      </c>
    </row>
    <row r="10314" spans="1:13">
      <c r="A10314" s="1">
        <v>283</v>
      </c>
      <c r="B10314" s="1" t="s">
        <v>1609</v>
      </c>
      <c r="C10314" s="1" t="s">
        <v>18918</v>
      </c>
      <c r="D10314" s="1" t="s">
        <v>19747</v>
      </c>
      <c r="E10314" s="1" t="s">
        <v>19126</v>
      </c>
      <c r="F10314" s="1" t="s">
        <v>18951</v>
      </c>
      <c r="G10314" s="1">
        <v>0</v>
      </c>
      <c r="H10314" s="1" t="s">
        <v>18922</v>
      </c>
      <c r="I10314" s="1">
        <v>99</v>
      </c>
      <c r="J10314" s="1" t="s">
        <v>18923</v>
      </c>
      <c r="K10314" s="1" t="s">
        <v>18923</v>
      </c>
      <c r="L10314" s="1" t="s">
        <v>18923</v>
      </c>
      <c r="M10314" s="1" t="s">
        <v>18924</v>
      </c>
    </row>
    <row r="10315" spans="1:13">
      <c r="A10315" s="1">
        <v>283</v>
      </c>
      <c r="B10315" s="1" t="s">
        <v>1609</v>
      </c>
      <c r="C10315" s="1" t="s">
        <v>18918</v>
      </c>
      <c r="D10315" s="1" t="s">
        <v>19747</v>
      </c>
      <c r="E10315" s="1" t="s">
        <v>19126</v>
      </c>
      <c r="F10315" s="1" t="s">
        <v>18951</v>
      </c>
      <c r="G10315" s="1">
        <v>0</v>
      </c>
      <c r="H10315" s="1" t="s">
        <v>18922</v>
      </c>
      <c r="I10315" s="1">
        <v>99</v>
      </c>
      <c r="J10315" s="1" t="s">
        <v>18923</v>
      </c>
      <c r="K10315" s="1" t="s">
        <v>18923</v>
      </c>
      <c r="L10315" s="1" t="s">
        <v>18923</v>
      </c>
      <c r="M10315" s="1" t="s">
        <v>18924</v>
      </c>
    </row>
    <row r="10316" spans="1:13">
      <c r="A10316" s="1">
        <v>283</v>
      </c>
      <c r="B10316" s="1" t="s">
        <v>1609</v>
      </c>
      <c r="C10316" s="1" t="s">
        <v>18918</v>
      </c>
      <c r="D10316" s="1" t="s">
        <v>19747</v>
      </c>
      <c r="E10316" s="1" t="s">
        <v>19126</v>
      </c>
      <c r="F10316" s="1" t="s">
        <v>18951</v>
      </c>
      <c r="G10316" s="1">
        <v>0</v>
      </c>
      <c r="H10316" s="1" t="s">
        <v>18922</v>
      </c>
      <c r="I10316" s="1">
        <v>99</v>
      </c>
      <c r="J10316" s="1" t="s">
        <v>18923</v>
      </c>
      <c r="K10316" s="1" t="s">
        <v>18923</v>
      </c>
      <c r="L10316" s="1" t="s">
        <v>18923</v>
      </c>
      <c r="M10316" s="1" t="s">
        <v>18924</v>
      </c>
    </row>
    <row r="10317" spans="1:13">
      <c r="A10317" s="1">
        <v>284</v>
      </c>
      <c r="B10317" s="1" t="s">
        <v>9708</v>
      </c>
      <c r="C10317" s="1" t="s">
        <v>18940</v>
      </c>
      <c r="D10317" s="1" t="s">
        <v>19748</v>
      </c>
      <c r="E10317" s="1" t="s">
        <v>19749</v>
      </c>
      <c r="F10317" s="1" t="s">
        <v>19007</v>
      </c>
      <c r="G10317" s="1">
        <v>0</v>
      </c>
      <c r="H10317" s="1" t="s">
        <v>18922</v>
      </c>
      <c r="I10317" s="1">
        <v>19</v>
      </c>
      <c r="J10317" s="1" t="s">
        <v>19750</v>
      </c>
      <c r="K10317" s="1" t="s">
        <v>19751</v>
      </c>
      <c r="L10317" s="1" t="s">
        <v>18978</v>
      </c>
      <c r="M10317" s="1" t="s">
        <v>18924</v>
      </c>
    </row>
    <row r="10318" spans="1:13">
      <c r="A10318" s="1">
        <v>285</v>
      </c>
      <c r="B10318" s="1" t="s">
        <v>314</v>
      </c>
      <c r="C10318" s="1" t="s">
        <v>18940</v>
      </c>
      <c r="D10318" s="1" t="s">
        <v>19752</v>
      </c>
      <c r="E10318" s="1" t="s">
        <v>19753</v>
      </c>
      <c r="F10318" s="1" t="s">
        <v>18967</v>
      </c>
      <c r="G10318" s="1">
        <v>0</v>
      </c>
      <c r="H10318" s="1" t="s">
        <v>18922</v>
      </c>
      <c r="I10318" s="1">
        <v>66</v>
      </c>
      <c r="J10318" s="1" t="s">
        <v>19278</v>
      </c>
      <c r="K10318" s="1" t="s">
        <v>19754</v>
      </c>
      <c r="L10318" s="1" t="s">
        <v>18923</v>
      </c>
      <c r="M10318" s="1" t="s">
        <v>18924</v>
      </c>
    </row>
    <row r="10319" spans="1:13">
      <c r="A10319" s="1">
        <v>285</v>
      </c>
      <c r="B10319" s="1" t="s">
        <v>314</v>
      </c>
      <c r="C10319" s="1" t="s">
        <v>18940</v>
      </c>
      <c r="D10319" s="1" t="s">
        <v>19752</v>
      </c>
      <c r="E10319" s="1" t="s">
        <v>19753</v>
      </c>
      <c r="F10319" s="1" t="s">
        <v>18967</v>
      </c>
      <c r="G10319" s="1">
        <v>0</v>
      </c>
      <c r="H10319" s="1" t="s">
        <v>18922</v>
      </c>
      <c r="I10319" s="1">
        <v>66</v>
      </c>
      <c r="J10319" s="1" t="s">
        <v>19278</v>
      </c>
      <c r="K10319" s="1" t="s">
        <v>19754</v>
      </c>
      <c r="L10319" s="1" t="s">
        <v>18923</v>
      </c>
      <c r="M10319" s="1" t="s">
        <v>18924</v>
      </c>
    </row>
    <row r="10320" spans="1:13">
      <c r="A10320" s="1">
        <v>285</v>
      </c>
      <c r="B10320" s="1" t="s">
        <v>314</v>
      </c>
      <c r="C10320" s="1" t="s">
        <v>18940</v>
      </c>
      <c r="D10320" s="1" t="s">
        <v>19752</v>
      </c>
      <c r="E10320" s="1" t="s">
        <v>19753</v>
      </c>
      <c r="F10320" s="1" t="s">
        <v>18967</v>
      </c>
      <c r="G10320" s="1">
        <v>0</v>
      </c>
      <c r="H10320" s="1" t="s">
        <v>18922</v>
      </c>
      <c r="I10320" s="1">
        <v>66</v>
      </c>
      <c r="J10320" s="1" t="s">
        <v>19278</v>
      </c>
      <c r="K10320" s="1" t="s">
        <v>19754</v>
      </c>
      <c r="L10320" s="1" t="s">
        <v>18923</v>
      </c>
      <c r="M10320" s="1" t="s">
        <v>18924</v>
      </c>
    </row>
    <row r="10321" spans="1:13">
      <c r="A10321" s="1">
        <v>285</v>
      </c>
      <c r="B10321" s="1" t="s">
        <v>314</v>
      </c>
      <c r="C10321" s="1" t="s">
        <v>18940</v>
      </c>
      <c r="D10321" s="1" t="s">
        <v>19752</v>
      </c>
      <c r="E10321" s="1" t="s">
        <v>19753</v>
      </c>
      <c r="F10321" s="1" t="s">
        <v>18967</v>
      </c>
      <c r="G10321" s="1">
        <v>0</v>
      </c>
      <c r="H10321" s="1" t="s">
        <v>18922</v>
      </c>
      <c r="I10321" s="1">
        <v>66</v>
      </c>
      <c r="J10321" s="1" t="s">
        <v>19278</v>
      </c>
      <c r="K10321" s="1" t="s">
        <v>19754</v>
      </c>
      <c r="L10321" s="1" t="s">
        <v>18923</v>
      </c>
      <c r="M10321" s="1" t="s">
        <v>18924</v>
      </c>
    </row>
    <row r="10322" spans="1:13">
      <c r="A10322" s="1">
        <v>285</v>
      </c>
      <c r="B10322" s="1" t="s">
        <v>314</v>
      </c>
      <c r="C10322" s="1" t="s">
        <v>18940</v>
      </c>
      <c r="D10322" s="1" t="s">
        <v>19752</v>
      </c>
      <c r="E10322" s="1" t="s">
        <v>19753</v>
      </c>
      <c r="F10322" s="1" t="s">
        <v>18967</v>
      </c>
      <c r="G10322" s="1">
        <v>0</v>
      </c>
      <c r="H10322" s="1" t="s">
        <v>18922</v>
      </c>
      <c r="I10322" s="1">
        <v>66</v>
      </c>
      <c r="J10322" s="1" t="s">
        <v>19278</v>
      </c>
      <c r="K10322" s="1" t="s">
        <v>19754</v>
      </c>
      <c r="L10322" s="1" t="s">
        <v>18923</v>
      </c>
      <c r="M10322" s="1" t="s">
        <v>18924</v>
      </c>
    </row>
    <row r="10323" spans="1:13">
      <c r="A10323" s="1">
        <v>285</v>
      </c>
      <c r="B10323" s="1" t="s">
        <v>314</v>
      </c>
      <c r="C10323" s="1" t="s">
        <v>18940</v>
      </c>
      <c r="D10323" s="1" t="s">
        <v>19752</v>
      </c>
      <c r="E10323" s="1" t="s">
        <v>19753</v>
      </c>
      <c r="F10323" s="1" t="s">
        <v>18967</v>
      </c>
      <c r="G10323" s="1">
        <v>0</v>
      </c>
      <c r="H10323" s="1" t="s">
        <v>18922</v>
      </c>
      <c r="I10323" s="1">
        <v>66</v>
      </c>
      <c r="J10323" s="1" t="s">
        <v>19278</v>
      </c>
      <c r="K10323" s="1" t="s">
        <v>19754</v>
      </c>
      <c r="L10323" s="1" t="s">
        <v>18923</v>
      </c>
      <c r="M10323" s="1" t="s">
        <v>18924</v>
      </c>
    </row>
    <row r="10324" spans="1:13">
      <c r="A10324" s="1">
        <v>285</v>
      </c>
      <c r="B10324" s="1" t="s">
        <v>314</v>
      </c>
      <c r="C10324" s="1" t="s">
        <v>18940</v>
      </c>
      <c r="D10324" s="1" t="s">
        <v>19752</v>
      </c>
      <c r="E10324" s="1" t="s">
        <v>19753</v>
      </c>
      <c r="F10324" s="1" t="s">
        <v>18967</v>
      </c>
      <c r="G10324" s="1">
        <v>0</v>
      </c>
      <c r="H10324" s="1" t="s">
        <v>18922</v>
      </c>
      <c r="I10324" s="1">
        <v>66</v>
      </c>
      <c r="J10324" s="1" t="s">
        <v>19278</v>
      </c>
      <c r="K10324" s="1" t="s">
        <v>19754</v>
      </c>
      <c r="L10324" s="1" t="s">
        <v>18923</v>
      </c>
      <c r="M10324" s="1" t="s">
        <v>18924</v>
      </c>
    </row>
    <row r="10325" spans="1:13">
      <c r="A10325" s="1">
        <v>285</v>
      </c>
      <c r="B10325" s="1" t="s">
        <v>314</v>
      </c>
      <c r="C10325" s="1" t="s">
        <v>18940</v>
      </c>
      <c r="D10325" s="1" t="s">
        <v>19752</v>
      </c>
      <c r="E10325" s="1" t="s">
        <v>19753</v>
      </c>
      <c r="F10325" s="1" t="s">
        <v>18967</v>
      </c>
      <c r="G10325" s="1">
        <v>0</v>
      </c>
      <c r="H10325" s="1" t="s">
        <v>18922</v>
      </c>
      <c r="I10325" s="1">
        <v>66</v>
      </c>
      <c r="J10325" s="1" t="s">
        <v>19278</v>
      </c>
      <c r="K10325" s="1" t="s">
        <v>19754</v>
      </c>
      <c r="L10325" s="1" t="s">
        <v>18923</v>
      </c>
      <c r="M10325" s="1" t="s">
        <v>18924</v>
      </c>
    </row>
    <row r="10326" spans="1:13">
      <c r="A10326" s="1">
        <v>285</v>
      </c>
      <c r="B10326" s="1" t="s">
        <v>314</v>
      </c>
      <c r="C10326" s="1" t="s">
        <v>18940</v>
      </c>
      <c r="D10326" s="1" t="s">
        <v>19752</v>
      </c>
      <c r="E10326" s="1" t="s">
        <v>19753</v>
      </c>
      <c r="F10326" s="1" t="s">
        <v>18967</v>
      </c>
      <c r="G10326" s="1">
        <v>0</v>
      </c>
      <c r="H10326" s="1" t="s">
        <v>18922</v>
      </c>
      <c r="I10326" s="1">
        <v>66</v>
      </c>
      <c r="J10326" s="1" t="s">
        <v>19278</v>
      </c>
      <c r="K10326" s="1" t="s">
        <v>19754</v>
      </c>
      <c r="L10326" s="1" t="s">
        <v>18923</v>
      </c>
      <c r="M10326" s="1" t="s">
        <v>18924</v>
      </c>
    </row>
    <row r="10327" spans="1:13">
      <c r="A10327" s="1">
        <v>285</v>
      </c>
      <c r="B10327" s="1" t="s">
        <v>314</v>
      </c>
      <c r="C10327" s="1" t="s">
        <v>18940</v>
      </c>
      <c r="D10327" s="1" t="s">
        <v>19752</v>
      </c>
      <c r="E10327" s="1" t="s">
        <v>19753</v>
      </c>
      <c r="F10327" s="1" t="s">
        <v>18967</v>
      </c>
      <c r="G10327" s="1">
        <v>0</v>
      </c>
      <c r="H10327" s="1" t="s">
        <v>18922</v>
      </c>
      <c r="I10327" s="1">
        <v>66</v>
      </c>
      <c r="J10327" s="1" t="s">
        <v>19278</v>
      </c>
      <c r="K10327" s="1" t="s">
        <v>19754</v>
      </c>
      <c r="L10327" s="1" t="s">
        <v>18923</v>
      </c>
      <c r="M10327" s="1" t="s">
        <v>18924</v>
      </c>
    </row>
    <row r="10328" spans="1:13">
      <c r="A10328" s="1">
        <v>285</v>
      </c>
      <c r="B10328" s="1" t="s">
        <v>314</v>
      </c>
      <c r="C10328" s="1" t="s">
        <v>18940</v>
      </c>
      <c r="D10328" s="1" t="s">
        <v>19752</v>
      </c>
      <c r="E10328" s="1" t="s">
        <v>19753</v>
      </c>
      <c r="F10328" s="1" t="s">
        <v>18967</v>
      </c>
      <c r="G10328" s="1">
        <v>0</v>
      </c>
      <c r="H10328" s="1" t="s">
        <v>18922</v>
      </c>
      <c r="I10328" s="1">
        <v>66</v>
      </c>
      <c r="J10328" s="1" t="s">
        <v>19278</v>
      </c>
      <c r="K10328" s="1" t="s">
        <v>19754</v>
      </c>
      <c r="L10328" s="1" t="s">
        <v>18923</v>
      </c>
      <c r="M10328" s="1" t="s">
        <v>18924</v>
      </c>
    </row>
    <row r="10329" spans="1:13">
      <c r="A10329" s="1">
        <v>285</v>
      </c>
      <c r="B10329" s="1" t="s">
        <v>314</v>
      </c>
      <c r="C10329" s="1" t="s">
        <v>18940</v>
      </c>
      <c r="D10329" s="1" t="s">
        <v>19752</v>
      </c>
      <c r="E10329" s="1" t="s">
        <v>19753</v>
      </c>
      <c r="F10329" s="1" t="s">
        <v>18967</v>
      </c>
      <c r="G10329" s="1">
        <v>0</v>
      </c>
      <c r="H10329" s="1" t="s">
        <v>18922</v>
      </c>
      <c r="I10329" s="1">
        <v>66</v>
      </c>
      <c r="J10329" s="1" t="s">
        <v>19278</v>
      </c>
      <c r="K10329" s="1" t="s">
        <v>19754</v>
      </c>
      <c r="L10329" s="1" t="s">
        <v>18923</v>
      </c>
      <c r="M10329" s="1" t="s">
        <v>18924</v>
      </c>
    </row>
    <row r="10330" spans="1:13">
      <c r="A10330" s="1">
        <v>285</v>
      </c>
      <c r="B10330" s="1" t="s">
        <v>314</v>
      </c>
      <c r="C10330" s="1" t="s">
        <v>18940</v>
      </c>
      <c r="D10330" s="1" t="s">
        <v>19752</v>
      </c>
      <c r="E10330" s="1" t="s">
        <v>19753</v>
      </c>
      <c r="F10330" s="1" t="s">
        <v>18967</v>
      </c>
      <c r="G10330" s="1">
        <v>0</v>
      </c>
      <c r="H10330" s="1" t="s">
        <v>18922</v>
      </c>
      <c r="I10330" s="1">
        <v>66</v>
      </c>
      <c r="J10330" s="1" t="s">
        <v>19278</v>
      </c>
      <c r="K10330" s="1" t="s">
        <v>19754</v>
      </c>
      <c r="L10330" s="1" t="s">
        <v>18923</v>
      </c>
      <c r="M10330" s="1" t="s">
        <v>18924</v>
      </c>
    </row>
    <row r="10331" spans="1:13">
      <c r="A10331" s="1">
        <v>285</v>
      </c>
      <c r="B10331" s="1" t="s">
        <v>314</v>
      </c>
      <c r="C10331" s="1" t="s">
        <v>18940</v>
      </c>
      <c r="D10331" s="1" t="s">
        <v>19752</v>
      </c>
      <c r="E10331" s="1" t="s">
        <v>19753</v>
      </c>
      <c r="F10331" s="1" t="s">
        <v>18967</v>
      </c>
      <c r="G10331" s="1">
        <v>0</v>
      </c>
      <c r="H10331" s="1" t="s">
        <v>18922</v>
      </c>
      <c r="I10331" s="1">
        <v>66</v>
      </c>
      <c r="J10331" s="1" t="s">
        <v>19278</v>
      </c>
      <c r="K10331" s="1" t="s">
        <v>19754</v>
      </c>
      <c r="L10331" s="1" t="s">
        <v>18923</v>
      </c>
      <c r="M10331" s="1" t="s">
        <v>18924</v>
      </c>
    </row>
    <row r="10332" spans="1:13">
      <c r="A10332" s="1">
        <v>285</v>
      </c>
      <c r="B10332" s="1" t="s">
        <v>314</v>
      </c>
      <c r="C10332" s="1" t="s">
        <v>18940</v>
      </c>
      <c r="D10332" s="1" t="s">
        <v>19752</v>
      </c>
      <c r="E10332" s="1" t="s">
        <v>19753</v>
      </c>
      <c r="F10332" s="1" t="s">
        <v>18967</v>
      </c>
      <c r="G10332" s="1">
        <v>0</v>
      </c>
      <c r="H10332" s="1" t="s">
        <v>18922</v>
      </c>
      <c r="I10332" s="1">
        <v>66</v>
      </c>
      <c r="J10332" s="1" t="s">
        <v>19278</v>
      </c>
      <c r="K10332" s="1" t="s">
        <v>19754</v>
      </c>
      <c r="L10332" s="1" t="s">
        <v>18923</v>
      </c>
      <c r="M10332" s="1" t="s">
        <v>18924</v>
      </c>
    </row>
    <row r="10333" spans="1:13">
      <c r="A10333" s="1">
        <v>285</v>
      </c>
      <c r="B10333" s="1" t="s">
        <v>314</v>
      </c>
      <c r="C10333" s="1" t="s">
        <v>18940</v>
      </c>
      <c r="D10333" s="1" t="s">
        <v>19752</v>
      </c>
      <c r="E10333" s="1" t="s">
        <v>19753</v>
      </c>
      <c r="F10333" s="1" t="s">
        <v>18967</v>
      </c>
      <c r="G10333" s="1">
        <v>0</v>
      </c>
      <c r="H10333" s="1" t="s">
        <v>18922</v>
      </c>
      <c r="I10333" s="1">
        <v>66</v>
      </c>
      <c r="J10333" s="1" t="s">
        <v>19278</v>
      </c>
      <c r="K10333" s="1" t="s">
        <v>19754</v>
      </c>
      <c r="L10333" s="1" t="s">
        <v>18923</v>
      </c>
      <c r="M10333" s="1" t="s">
        <v>18924</v>
      </c>
    </row>
    <row r="10334" spans="1:13">
      <c r="A10334" s="1">
        <v>285</v>
      </c>
      <c r="B10334" s="1" t="s">
        <v>314</v>
      </c>
      <c r="C10334" s="1" t="s">
        <v>18940</v>
      </c>
      <c r="D10334" s="1" t="s">
        <v>19752</v>
      </c>
      <c r="E10334" s="1" t="s">
        <v>19753</v>
      </c>
      <c r="F10334" s="1" t="s">
        <v>18967</v>
      </c>
      <c r="G10334" s="1">
        <v>0</v>
      </c>
      <c r="H10334" s="1" t="s">
        <v>18922</v>
      </c>
      <c r="I10334" s="1">
        <v>66</v>
      </c>
      <c r="J10334" s="1" t="s">
        <v>19278</v>
      </c>
      <c r="K10334" s="1" t="s">
        <v>19754</v>
      </c>
      <c r="L10334" s="1" t="s">
        <v>18923</v>
      </c>
      <c r="M10334" s="1" t="s">
        <v>18924</v>
      </c>
    </row>
    <row r="10335" spans="1:13">
      <c r="A10335" s="1">
        <v>285</v>
      </c>
      <c r="B10335" s="1" t="s">
        <v>314</v>
      </c>
      <c r="C10335" s="1" t="s">
        <v>18940</v>
      </c>
      <c r="D10335" s="1" t="s">
        <v>19752</v>
      </c>
      <c r="E10335" s="1" t="s">
        <v>19753</v>
      </c>
      <c r="F10335" s="1" t="s">
        <v>18967</v>
      </c>
      <c r="G10335" s="1">
        <v>0</v>
      </c>
      <c r="H10335" s="1" t="s">
        <v>18922</v>
      </c>
      <c r="I10335" s="1">
        <v>66</v>
      </c>
      <c r="J10335" s="1" t="s">
        <v>19278</v>
      </c>
      <c r="K10335" s="1" t="s">
        <v>19754</v>
      </c>
      <c r="L10335" s="1" t="s">
        <v>18923</v>
      </c>
      <c r="M10335" s="1" t="s">
        <v>18924</v>
      </c>
    </row>
    <row r="10336" spans="1:13">
      <c r="A10336" s="1">
        <v>285</v>
      </c>
      <c r="B10336" s="1" t="s">
        <v>314</v>
      </c>
      <c r="C10336" s="1" t="s">
        <v>18940</v>
      </c>
      <c r="D10336" s="1" t="s">
        <v>19752</v>
      </c>
      <c r="E10336" s="1" t="s">
        <v>19753</v>
      </c>
      <c r="F10336" s="1" t="s">
        <v>18967</v>
      </c>
      <c r="G10336" s="1">
        <v>0</v>
      </c>
      <c r="H10336" s="1" t="s">
        <v>18922</v>
      </c>
      <c r="I10336" s="1">
        <v>66</v>
      </c>
      <c r="J10336" s="1" t="s">
        <v>19278</v>
      </c>
      <c r="K10336" s="1" t="s">
        <v>19754</v>
      </c>
      <c r="L10336" s="1" t="s">
        <v>18923</v>
      </c>
      <c r="M10336" s="1" t="s">
        <v>18924</v>
      </c>
    </row>
    <row r="10337" spans="1:13">
      <c r="A10337" s="1">
        <v>285</v>
      </c>
      <c r="B10337" s="1" t="s">
        <v>314</v>
      </c>
      <c r="C10337" s="1" t="s">
        <v>18940</v>
      </c>
      <c r="D10337" s="1" t="s">
        <v>19752</v>
      </c>
      <c r="E10337" s="1" t="s">
        <v>19753</v>
      </c>
      <c r="F10337" s="1" t="s">
        <v>18967</v>
      </c>
      <c r="G10337" s="1">
        <v>0</v>
      </c>
      <c r="H10337" s="1" t="s">
        <v>18922</v>
      </c>
      <c r="I10337" s="1">
        <v>66</v>
      </c>
      <c r="J10337" s="1" t="s">
        <v>19278</v>
      </c>
      <c r="K10337" s="1" t="s">
        <v>19754</v>
      </c>
      <c r="L10337" s="1" t="s">
        <v>18923</v>
      </c>
      <c r="M10337" s="1" t="s">
        <v>18924</v>
      </c>
    </row>
    <row r="10338" spans="1:13">
      <c r="A10338" s="1">
        <v>285</v>
      </c>
      <c r="B10338" s="1" t="s">
        <v>314</v>
      </c>
      <c r="C10338" s="1" t="s">
        <v>18940</v>
      </c>
      <c r="D10338" s="1" t="s">
        <v>19752</v>
      </c>
      <c r="E10338" s="1" t="s">
        <v>19753</v>
      </c>
      <c r="F10338" s="1" t="s">
        <v>18967</v>
      </c>
      <c r="G10338" s="1">
        <v>0</v>
      </c>
      <c r="H10338" s="1" t="s">
        <v>18922</v>
      </c>
      <c r="I10338" s="1">
        <v>66</v>
      </c>
      <c r="J10338" s="1" t="s">
        <v>19278</v>
      </c>
      <c r="K10338" s="1" t="s">
        <v>19754</v>
      </c>
      <c r="L10338" s="1" t="s">
        <v>18923</v>
      </c>
      <c r="M10338" s="1" t="s">
        <v>18924</v>
      </c>
    </row>
    <row r="10339" spans="1:13">
      <c r="A10339" s="1">
        <v>285</v>
      </c>
      <c r="B10339" s="1" t="s">
        <v>314</v>
      </c>
      <c r="C10339" s="1" t="s">
        <v>18940</v>
      </c>
      <c r="D10339" s="1" t="s">
        <v>19752</v>
      </c>
      <c r="E10339" s="1" t="s">
        <v>19753</v>
      </c>
      <c r="F10339" s="1" t="s">
        <v>18967</v>
      </c>
      <c r="G10339" s="1">
        <v>0</v>
      </c>
      <c r="H10339" s="1" t="s">
        <v>18922</v>
      </c>
      <c r="I10339" s="1">
        <v>66</v>
      </c>
      <c r="J10339" s="1" t="s">
        <v>19278</v>
      </c>
      <c r="K10339" s="1" t="s">
        <v>19754</v>
      </c>
      <c r="L10339" s="1" t="s">
        <v>18923</v>
      </c>
      <c r="M10339" s="1" t="s">
        <v>18924</v>
      </c>
    </row>
    <row r="10340" spans="1:13">
      <c r="A10340" s="1">
        <v>285</v>
      </c>
      <c r="B10340" s="1" t="s">
        <v>314</v>
      </c>
      <c r="C10340" s="1" t="s">
        <v>18940</v>
      </c>
      <c r="D10340" s="1" t="s">
        <v>19752</v>
      </c>
      <c r="E10340" s="1" t="s">
        <v>19753</v>
      </c>
      <c r="F10340" s="1" t="s">
        <v>18967</v>
      </c>
      <c r="G10340" s="1">
        <v>0</v>
      </c>
      <c r="H10340" s="1" t="s">
        <v>18922</v>
      </c>
      <c r="I10340" s="1">
        <v>66</v>
      </c>
      <c r="J10340" s="1" t="s">
        <v>19278</v>
      </c>
      <c r="K10340" s="1" t="s">
        <v>19754</v>
      </c>
      <c r="L10340" s="1" t="s">
        <v>18923</v>
      </c>
      <c r="M10340" s="1" t="s">
        <v>18924</v>
      </c>
    </row>
    <row r="10341" spans="1:13">
      <c r="A10341" s="1">
        <v>285</v>
      </c>
      <c r="B10341" s="1" t="s">
        <v>314</v>
      </c>
      <c r="C10341" s="1" t="s">
        <v>18940</v>
      </c>
      <c r="D10341" s="1" t="s">
        <v>19752</v>
      </c>
      <c r="E10341" s="1" t="s">
        <v>19753</v>
      </c>
      <c r="F10341" s="1" t="s">
        <v>18967</v>
      </c>
      <c r="G10341" s="1">
        <v>0</v>
      </c>
      <c r="H10341" s="1" t="s">
        <v>18922</v>
      </c>
      <c r="I10341" s="1">
        <v>66</v>
      </c>
      <c r="J10341" s="1" t="s">
        <v>19278</v>
      </c>
      <c r="K10341" s="1" t="s">
        <v>19754</v>
      </c>
      <c r="L10341" s="1" t="s">
        <v>18923</v>
      </c>
      <c r="M10341" s="1" t="s">
        <v>18924</v>
      </c>
    </row>
    <row r="10342" spans="1:13">
      <c r="A10342" s="1">
        <v>285</v>
      </c>
      <c r="B10342" s="1" t="s">
        <v>314</v>
      </c>
      <c r="C10342" s="1" t="s">
        <v>18940</v>
      </c>
      <c r="D10342" s="1" t="s">
        <v>19752</v>
      </c>
      <c r="E10342" s="1" t="s">
        <v>19753</v>
      </c>
      <c r="F10342" s="1" t="s">
        <v>18967</v>
      </c>
      <c r="G10342" s="1">
        <v>0</v>
      </c>
      <c r="H10342" s="1" t="s">
        <v>18922</v>
      </c>
      <c r="I10342" s="1">
        <v>66</v>
      </c>
      <c r="J10342" s="1" t="s">
        <v>19278</v>
      </c>
      <c r="K10342" s="1" t="s">
        <v>19754</v>
      </c>
      <c r="L10342" s="1" t="s">
        <v>18923</v>
      </c>
      <c r="M10342" s="1" t="s">
        <v>18924</v>
      </c>
    </row>
    <row r="10343" spans="1:13">
      <c r="A10343" s="1">
        <v>285</v>
      </c>
      <c r="B10343" s="1" t="s">
        <v>314</v>
      </c>
      <c r="C10343" s="1" t="s">
        <v>18940</v>
      </c>
      <c r="D10343" s="1" t="s">
        <v>19752</v>
      </c>
      <c r="E10343" s="1" t="s">
        <v>19753</v>
      </c>
      <c r="F10343" s="1" t="s">
        <v>18967</v>
      </c>
      <c r="G10343" s="1">
        <v>0</v>
      </c>
      <c r="H10343" s="1" t="s">
        <v>18922</v>
      </c>
      <c r="I10343" s="1">
        <v>66</v>
      </c>
      <c r="J10343" s="1" t="s">
        <v>19278</v>
      </c>
      <c r="K10343" s="1" t="s">
        <v>19754</v>
      </c>
      <c r="L10343" s="1" t="s">
        <v>18923</v>
      </c>
      <c r="M10343" s="1" t="s">
        <v>18924</v>
      </c>
    </row>
    <row r="10344" spans="1:13">
      <c r="A10344" s="1">
        <v>285</v>
      </c>
      <c r="B10344" s="1" t="s">
        <v>314</v>
      </c>
      <c r="C10344" s="1" t="s">
        <v>18940</v>
      </c>
      <c r="D10344" s="1" t="s">
        <v>19752</v>
      </c>
      <c r="E10344" s="1" t="s">
        <v>19753</v>
      </c>
      <c r="F10344" s="1" t="s">
        <v>18967</v>
      </c>
      <c r="G10344" s="1">
        <v>0</v>
      </c>
      <c r="H10344" s="1" t="s">
        <v>18922</v>
      </c>
      <c r="I10344" s="1">
        <v>66</v>
      </c>
      <c r="J10344" s="1" t="s">
        <v>19278</v>
      </c>
      <c r="K10344" s="1" t="s">
        <v>19754</v>
      </c>
      <c r="L10344" s="1" t="s">
        <v>18923</v>
      </c>
      <c r="M10344" s="1" t="s">
        <v>18924</v>
      </c>
    </row>
    <row r="10345" spans="1:13">
      <c r="A10345" s="1">
        <v>285</v>
      </c>
      <c r="B10345" s="1" t="s">
        <v>314</v>
      </c>
      <c r="C10345" s="1" t="s">
        <v>18940</v>
      </c>
      <c r="D10345" s="1" t="s">
        <v>19752</v>
      </c>
      <c r="E10345" s="1" t="s">
        <v>19753</v>
      </c>
      <c r="F10345" s="1" t="s">
        <v>18967</v>
      </c>
      <c r="G10345" s="1">
        <v>0</v>
      </c>
      <c r="H10345" s="1" t="s">
        <v>18922</v>
      </c>
      <c r="I10345" s="1">
        <v>66</v>
      </c>
      <c r="J10345" s="1" t="s">
        <v>19278</v>
      </c>
      <c r="K10345" s="1" t="s">
        <v>19754</v>
      </c>
      <c r="L10345" s="1" t="s">
        <v>18923</v>
      </c>
      <c r="M10345" s="1" t="s">
        <v>18924</v>
      </c>
    </row>
    <row r="10346" spans="1:13">
      <c r="A10346" s="1">
        <v>285</v>
      </c>
      <c r="B10346" s="1" t="s">
        <v>314</v>
      </c>
      <c r="C10346" s="1" t="s">
        <v>18940</v>
      </c>
      <c r="D10346" s="1" t="s">
        <v>19752</v>
      </c>
      <c r="E10346" s="1" t="s">
        <v>19753</v>
      </c>
      <c r="F10346" s="1" t="s">
        <v>18967</v>
      </c>
      <c r="G10346" s="1">
        <v>0</v>
      </c>
      <c r="H10346" s="1" t="s">
        <v>18922</v>
      </c>
      <c r="I10346" s="1">
        <v>66</v>
      </c>
      <c r="J10346" s="1" t="s">
        <v>19278</v>
      </c>
      <c r="K10346" s="1" t="s">
        <v>19754</v>
      </c>
      <c r="L10346" s="1" t="s">
        <v>18923</v>
      </c>
      <c r="M10346" s="1" t="s">
        <v>18924</v>
      </c>
    </row>
    <row r="10347" spans="1:13">
      <c r="A10347" s="1">
        <v>285</v>
      </c>
      <c r="B10347" s="1" t="s">
        <v>314</v>
      </c>
      <c r="C10347" s="1" t="s">
        <v>18940</v>
      </c>
      <c r="D10347" s="1" t="s">
        <v>19752</v>
      </c>
      <c r="E10347" s="1" t="s">
        <v>19753</v>
      </c>
      <c r="F10347" s="1" t="s">
        <v>18967</v>
      </c>
      <c r="G10347" s="1">
        <v>0</v>
      </c>
      <c r="H10347" s="1" t="s">
        <v>18922</v>
      </c>
      <c r="I10347" s="1">
        <v>66</v>
      </c>
      <c r="J10347" s="1" t="s">
        <v>19278</v>
      </c>
      <c r="K10347" s="1" t="s">
        <v>19754</v>
      </c>
      <c r="L10347" s="1" t="s">
        <v>18923</v>
      </c>
      <c r="M10347" s="1" t="s">
        <v>18924</v>
      </c>
    </row>
    <row r="10348" spans="1:13">
      <c r="A10348" s="1">
        <v>285</v>
      </c>
      <c r="B10348" s="1" t="s">
        <v>314</v>
      </c>
      <c r="C10348" s="1" t="s">
        <v>18940</v>
      </c>
      <c r="D10348" s="1" t="s">
        <v>19752</v>
      </c>
      <c r="E10348" s="1" t="s">
        <v>19753</v>
      </c>
      <c r="F10348" s="1" t="s">
        <v>18967</v>
      </c>
      <c r="G10348" s="1">
        <v>0</v>
      </c>
      <c r="H10348" s="1" t="s">
        <v>18922</v>
      </c>
      <c r="I10348" s="1">
        <v>66</v>
      </c>
      <c r="J10348" s="1" t="s">
        <v>19278</v>
      </c>
      <c r="K10348" s="1" t="s">
        <v>19754</v>
      </c>
      <c r="L10348" s="1" t="s">
        <v>18923</v>
      </c>
      <c r="M10348" s="1" t="s">
        <v>18924</v>
      </c>
    </row>
    <row r="10349" spans="1:13">
      <c r="A10349" s="1">
        <v>285</v>
      </c>
      <c r="B10349" s="1" t="s">
        <v>314</v>
      </c>
      <c r="C10349" s="1" t="s">
        <v>18940</v>
      </c>
      <c r="D10349" s="1" t="s">
        <v>19752</v>
      </c>
      <c r="E10349" s="1" t="s">
        <v>19753</v>
      </c>
      <c r="F10349" s="1" t="s">
        <v>18967</v>
      </c>
      <c r="G10349" s="1">
        <v>0</v>
      </c>
      <c r="H10349" s="1" t="s">
        <v>18922</v>
      </c>
      <c r="I10349" s="1">
        <v>66</v>
      </c>
      <c r="J10349" s="1" t="s">
        <v>19278</v>
      </c>
      <c r="K10349" s="1" t="s">
        <v>19754</v>
      </c>
      <c r="L10349" s="1" t="s">
        <v>18923</v>
      </c>
      <c r="M10349" s="1" t="s">
        <v>18924</v>
      </c>
    </row>
    <row r="10350" spans="1:13">
      <c r="A10350" s="1">
        <v>285</v>
      </c>
      <c r="B10350" s="1" t="s">
        <v>314</v>
      </c>
      <c r="C10350" s="1" t="s">
        <v>18940</v>
      </c>
      <c r="D10350" s="1" t="s">
        <v>19752</v>
      </c>
      <c r="E10350" s="1" t="s">
        <v>19753</v>
      </c>
      <c r="F10350" s="1" t="s">
        <v>18967</v>
      </c>
      <c r="G10350" s="1">
        <v>0</v>
      </c>
      <c r="H10350" s="1" t="s">
        <v>18922</v>
      </c>
      <c r="I10350" s="1">
        <v>66</v>
      </c>
      <c r="J10350" s="1" t="s">
        <v>19278</v>
      </c>
      <c r="K10350" s="1" t="s">
        <v>19754</v>
      </c>
      <c r="L10350" s="1" t="s">
        <v>18923</v>
      </c>
      <c r="M10350" s="1" t="s">
        <v>18924</v>
      </c>
    </row>
    <row r="10351" spans="1:13">
      <c r="A10351" s="1">
        <v>285</v>
      </c>
      <c r="B10351" s="1" t="s">
        <v>314</v>
      </c>
      <c r="C10351" s="1" t="s">
        <v>18940</v>
      </c>
      <c r="D10351" s="1" t="s">
        <v>19752</v>
      </c>
      <c r="E10351" s="1" t="s">
        <v>19753</v>
      </c>
      <c r="F10351" s="1" t="s">
        <v>18967</v>
      </c>
      <c r="G10351" s="1">
        <v>0</v>
      </c>
      <c r="H10351" s="1" t="s">
        <v>18922</v>
      </c>
      <c r="I10351" s="1">
        <v>66</v>
      </c>
      <c r="J10351" s="1" t="s">
        <v>19278</v>
      </c>
      <c r="K10351" s="1" t="s">
        <v>19754</v>
      </c>
      <c r="L10351" s="1" t="s">
        <v>18923</v>
      </c>
      <c r="M10351" s="1" t="s">
        <v>18924</v>
      </c>
    </row>
    <row r="10352" spans="1:13">
      <c r="A10352" s="1">
        <v>285</v>
      </c>
      <c r="B10352" s="1" t="s">
        <v>314</v>
      </c>
      <c r="C10352" s="1" t="s">
        <v>18940</v>
      </c>
      <c r="D10352" s="1" t="s">
        <v>19752</v>
      </c>
      <c r="E10352" s="1" t="s">
        <v>19753</v>
      </c>
      <c r="F10352" s="1" t="s">
        <v>18967</v>
      </c>
      <c r="G10352" s="1">
        <v>0</v>
      </c>
      <c r="H10352" s="1" t="s">
        <v>18922</v>
      </c>
      <c r="I10352" s="1">
        <v>66</v>
      </c>
      <c r="J10352" s="1" t="s">
        <v>19278</v>
      </c>
      <c r="K10352" s="1" t="s">
        <v>19754</v>
      </c>
      <c r="L10352" s="1" t="s">
        <v>18923</v>
      </c>
      <c r="M10352" s="1" t="s">
        <v>18924</v>
      </c>
    </row>
    <row r="10353" spans="1:13">
      <c r="A10353" s="1">
        <v>285</v>
      </c>
      <c r="B10353" s="1" t="s">
        <v>314</v>
      </c>
      <c r="C10353" s="1" t="s">
        <v>18940</v>
      </c>
      <c r="D10353" s="1" t="s">
        <v>19752</v>
      </c>
      <c r="E10353" s="1" t="s">
        <v>19753</v>
      </c>
      <c r="F10353" s="1" t="s">
        <v>18967</v>
      </c>
      <c r="G10353" s="1">
        <v>0</v>
      </c>
      <c r="H10353" s="1" t="s">
        <v>18922</v>
      </c>
      <c r="I10353" s="1">
        <v>66</v>
      </c>
      <c r="J10353" s="1" t="s">
        <v>19278</v>
      </c>
      <c r="K10353" s="1" t="s">
        <v>19754</v>
      </c>
      <c r="L10353" s="1" t="s">
        <v>18923</v>
      </c>
      <c r="M10353" s="1" t="s">
        <v>18924</v>
      </c>
    </row>
    <row r="10354" spans="1:13">
      <c r="A10354" s="1">
        <v>285</v>
      </c>
      <c r="B10354" s="1" t="s">
        <v>314</v>
      </c>
      <c r="C10354" s="1" t="s">
        <v>18940</v>
      </c>
      <c r="D10354" s="1" t="s">
        <v>19752</v>
      </c>
      <c r="E10354" s="1" t="s">
        <v>19753</v>
      </c>
      <c r="F10354" s="1" t="s">
        <v>18967</v>
      </c>
      <c r="G10354" s="1">
        <v>0</v>
      </c>
      <c r="H10354" s="1" t="s">
        <v>18922</v>
      </c>
      <c r="I10354" s="1">
        <v>66</v>
      </c>
      <c r="J10354" s="1" t="s">
        <v>19278</v>
      </c>
      <c r="K10354" s="1" t="s">
        <v>19754</v>
      </c>
      <c r="L10354" s="1" t="s">
        <v>18923</v>
      </c>
      <c r="M10354" s="1" t="s">
        <v>18924</v>
      </c>
    </row>
    <row r="10355" spans="1:13">
      <c r="A10355" s="1">
        <v>285</v>
      </c>
      <c r="B10355" s="1" t="s">
        <v>314</v>
      </c>
      <c r="C10355" s="1" t="s">
        <v>18940</v>
      </c>
      <c r="D10355" s="1" t="s">
        <v>19752</v>
      </c>
      <c r="E10355" s="1" t="s">
        <v>19753</v>
      </c>
      <c r="F10355" s="1" t="s">
        <v>18967</v>
      </c>
      <c r="G10355" s="1">
        <v>0</v>
      </c>
      <c r="H10355" s="1" t="s">
        <v>18922</v>
      </c>
      <c r="I10355" s="1">
        <v>66</v>
      </c>
      <c r="J10355" s="1" t="s">
        <v>19278</v>
      </c>
      <c r="K10355" s="1" t="s">
        <v>19754</v>
      </c>
      <c r="L10355" s="1" t="s">
        <v>18923</v>
      </c>
      <c r="M10355" s="1" t="s">
        <v>18924</v>
      </c>
    </row>
    <row r="10356" spans="1:13">
      <c r="A10356" s="1">
        <v>285</v>
      </c>
      <c r="B10356" s="1" t="s">
        <v>314</v>
      </c>
      <c r="C10356" s="1" t="s">
        <v>18940</v>
      </c>
      <c r="D10356" s="1" t="s">
        <v>19752</v>
      </c>
      <c r="E10356" s="1" t="s">
        <v>19753</v>
      </c>
      <c r="F10356" s="1" t="s">
        <v>18967</v>
      </c>
      <c r="G10356" s="1">
        <v>0</v>
      </c>
      <c r="H10356" s="1" t="s">
        <v>18922</v>
      </c>
      <c r="I10356" s="1">
        <v>66</v>
      </c>
      <c r="J10356" s="1" t="s">
        <v>19278</v>
      </c>
      <c r="K10356" s="1" t="s">
        <v>19754</v>
      </c>
      <c r="L10356" s="1" t="s">
        <v>18923</v>
      </c>
      <c r="M10356" s="1" t="s">
        <v>18924</v>
      </c>
    </row>
    <row r="10357" spans="1:13">
      <c r="A10357" s="1">
        <v>285</v>
      </c>
      <c r="B10357" s="1" t="s">
        <v>314</v>
      </c>
      <c r="C10357" s="1" t="s">
        <v>18940</v>
      </c>
      <c r="D10357" s="1" t="s">
        <v>19752</v>
      </c>
      <c r="E10357" s="1" t="s">
        <v>19753</v>
      </c>
      <c r="F10357" s="1" t="s">
        <v>18967</v>
      </c>
      <c r="G10357" s="1">
        <v>0</v>
      </c>
      <c r="H10357" s="1" t="s">
        <v>18922</v>
      </c>
      <c r="I10357" s="1">
        <v>66</v>
      </c>
      <c r="J10357" s="1" t="s">
        <v>19278</v>
      </c>
      <c r="K10357" s="1" t="s">
        <v>19754</v>
      </c>
      <c r="L10357" s="1" t="s">
        <v>18923</v>
      </c>
      <c r="M10357" s="1" t="s">
        <v>18924</v>
      </c>
    </row>
    <row r="10358" spans="1:13">
      <c r="A10358" s="1">
        <v>285</v>
      </c>
      <c r="B10358" s="1" t="s">
        <v>314</v>
      </c>
      <c r="C10358" s="1" t="s">
        <v>18940</v>
      </c>
      <c r="D10358" s="1" t="s">
        <v>19752</v>
      </c>
      <c r="E10358" s="1" t="s">
        <v>19753</v>
      </c>
      <c r="F10358" s="1" t="s">
        <v>18967</v>
      </c>
      <c r="G10358" s="1">
        <v>0</v>
      </c>
      <c r="H10358" s="1" t="s">
        <v>18922</v>
      </c>
      <c r="I10358" s="1">
        <v>66</v>
      </c>
      <c r="J10358" s="1" t="s">
        <v>19278</v>
      </c>
      <c r="K10358" s="1" t="s">
        <v>19754</v>
      </c>
      <c r="L10358" s="1" t="s">
        <v>18923</v>
      </c>
      <c r="M10358" s="1" t="s">
        <v>18924</v>
      </c>
    </row>
    <row r="10359" spans="1:13">
      <c r="A10359" s="1">
        <v>285</v>
      </c>
      <c r="B10359" s="1" t="s">
        <v>314</v>
      </c>
      <c r="C10359" s="1" t="s">
        <v>18940</v>
      </c>
      <c r="D10359" s="1" t="s">
        <v>19752</v>
      </c>
      <c r="E10359" s="1" t="s">
        <v>19753</v>
      </c>
      <c r="F10359" s="1" t="s">
        <v>18967</v>
      </c>
      <c r="G10359" s="1">
        <v>0</v>
      </c>
      <c r="H10359" s="1" t="s">
        <v>18922</v>
      </c>
      <c r="I10359" s="1">
        <v>66</v>
      </c>
      <c r="J10359" s="1" t="s">
        <v>19278</v>
      </c>
      <c r="K10359" s="1" t="s">
        <v>19754</v>
      </c>
      <c r="L10359" s="1" t="s">
        <v>18923</v>
      </c>
      <c r="M10359" s="1" t="s">
        <v>18924</v>
      </c>
    </row>
    <row r="10360" spans="1:13">
      <c r="A10360" s="1">
        <v>285</v>
      </c>
      <c r="B10360" s="1" t="s">
        <v>314</v>
      </c>
      <c r="C10360" s="1" t="s">
        <v>18940</v>
      </c>
      <c r="D10360" s="1" t="s">
        <v>19752</v>
      </c>
      <c r="E10360" s="1" t="s">
        <v>19753</v>
      </c>
      <c r="F10360" s="1" t="s">
        <v>18967</v>
      </c>
      <c r="G10360" s="1">
        <v>0</v>
      </c>
      <c r="H10360" s="1" t="s">
        <v>18922</v>
      </c>
      <c r="I10360" s="1">
        <v>66</v>
      </c>
      <c r="J10360" s="1" t="s">
        <v>19278</v>
      </c>
      <c r="K10360" s="1" t="s">
        <v>19754</v>
      </c>
      <c r="L10360" s="1" t="s">
        <v>18923</v>
      </c>
      <c r="M10360" s="1" t="s">
        <v>18924</v>
      </c>
    </row>
    <row r="10361" spans="1:13">
      <c r="A10361" s="1">
        <v>285</v>
      </c>
      <c r="B10361" s="1" t="s">
        <v>314</v>
      </c>
      <c r="C10361" s="1" t="s">
        <v>18940</v>
      </c>
      <c r="D10361" s="1" t="s">
        <v>19752</v>
      </c>
      <c r="E10361" s="1" t="s">
        <v>19753</v>
      </c>
      <c r="F10361" s="1" t="s">
        <v>18967</v>
      </c>
      <c r="G10361" s="1">
        <v>0</v>
      </c>
      <c r="H10361" s="1" t="s">
        <v>18922</v>
      </c>
      <c r="I10361" s="1">
        <v>66</v>
      </c>
      <c r="J10361" s="1" t="s">
        <v>19278</v>
      </c>
      <c r="K10361" s="1" t="s">
        <v>19754</v>
      </c>
      <c r="L10361" s="1" t="s">
        <v>18923</v>
      </c>
      <c r="M10361" s="1" t="s">
        <v>18924</v>
      </c>
    </row>
    <row r="10362" spans="1:13">
      <c r="A10362" s="1">
        <v>285</v>
      </c>
      <c r="B10362" s="1" t="s">
        <v>314</v>
      </c>
      <c r="C10362" s="1" t="s">
        <v>18940</v>
      </c>
      <c r="D10362" s="1" t="s">
        <v>19752</v>
      </c>
      <c r="E10362" s="1" t="s">
        <v>19753</v>
      </c>
      <c r="F10362" s="1" t="s">
        <v>18967</v>
      </c>
      <c r="G10362" s="1">
        <v>0</v>
      </c>
      <c r="H10362" s="1" t="s">
        <v>18922</v>
      </c>
      <c r="I10362" s="1">
        <v>66</v>
      </c>
      <c r="J10362" s="1" t="s">
        <v>19278</v>
      </c>
      <c r="K10362" s="1" t="s">
        <v>19754</v>
      </c>
      <c r="L10362" s="1" t="s">
        <v>18923</v>
      </c>
      <c r="M10362" s="1" t="s">
        <v>18924</v>
      </c>
    </row>
    <row r="10363" spans="1:13">
      <c r="A10363" s="1">
        <v>285</v>
      </c>
      <c r="B10363" s="1" t="s">
        <v>314</v>
      </c>
      <c r="C10363" s="1" t="s">
        <v>18940</v>
      </c>
      <c r="D10363" s="1" t="s">
        <v>19752</v>
      </c>
      <c r="E10363" s="1" t="s">
        <v>19753</v>
      </c>
      <c r="F10363" s="1" t="s">
        <v>18967</v>
      </c>
      <c r="G10363" s="1">
        <v>0</v>
      </c>
      <c r="H10363" s="1" t="s">
        <v>18922</v>
      </c>
      <c r="I10363" s="1">
        <v>66</v>
      </c>
      <c r="J10363" s="1" t="s">
        <v>19278</v>
      </c>
      <c r="K10363" s="1" t="s">
        <v>19754</v>
      </c>
      <c r="L10363" s="1" t="s">
        <v>18923</v>
      </c>
      <c r="M10363" s="1" t="s">
        <v>18924</v>
      </c>
    </row>
    <row r="10364" spans="1:13">
      <c r="A10364" s="1">
        <v>285</v>
      </c>
      <c r="B10364" s="1" t="s">
        <v>314</v>
      </c>
      <c r="C10364" s="1" t="s">
        <v>18940</v>
      </c>
      <c r="D10364" s="1" t="s">
        <v>19752</v>
      </c>
      <c r="E10364" s="1" t="s">
        <v>19753</v>
      </c>
      <c r="F10364" s="1" t="s">
        <v>18967</v>
      </c>
      <c r="G10364" s="1">
        <v>0</v>
      </c>
      <c r="H10364" s="1" t="s">
        <v>18922</v>
      </c>
      <c r="I10364" s="1">
        <v>66</v>
      </c>
      <c r="J10364" s="1" t="s">
        <v>19278</v>
      </c>
      <c r="K10364" s="1" t="s">
        <v>19754</v>
      </c>
      <c r="L10364" s="1" t="s">
        <v>18923</v>
      </c>
      <c r="M10364" s="1" t="s">
        <v>18924</v>
      </c>
    </row>
    <row r="10365" spans="1:13">
      <c r="A10365" s="1">
        <v>285</v>
      </c>
      <c r="B10365" s="1" t="s">
        <v>314</v>
      </c>
      <c r="C10365" s="1" t="s">
        <v>18940</v>
      </c>
      <c r="D10365" s="1" t="s">
        <v>19752</v>
      </c>
      <c r="E10365" s="1" t="s">
        <v>19753</v>
      </c>
      <c r="F10365" s="1" t="s">
        <v>18967</v>
      </c>
      <c r="G10365" s="1">
        <v>0</v>
      </c>
      <c r="H10365" s="1" t="s">
        <v>18922</v>
      </c>
      <c r="I10365" s="1">
        <v>66</v>
      </c>
      <c r="J10365" s="1" t="s">
        <v>19278</v>
      </c>
      <c r="K10365" s="1" t="s">
        <v>19754</v>
      </c>
      <c r="L10365" s="1" t="s">
        <v>18923</v>
      </c>
      <c r="M10365" s="1" t="s">
        <v>18924</v>
      </c>
    </row>
    <row r="10366" spans="1:13">
      <c r="A10366" s="1">
        <v>285</v>
      </c>
      <c r="B10366" s="1" t="s">
        <v>314</v>
      </c>
      <c r="C10366" s="1" t="s">
        <v>18940</v>
      </c>
      <c r="D10366" s="1" t="s">
        <v>19752</v>
      </c>
      <c r="E10366" s="1" t="s">
        <v>19753</v>
      </c>
      <c r="F10366" s="1" t="s">
        <v>18967</v>
      </c>
      <c r="G10366" s="1">
        <v>0</v>
      </c>
      <c r="H10366" s="1" t="s">
        <v>18922</v>
      </c>
      <c r="I10366" s="1">
        <v>66</v>
      </c>
      <c r="J10366" s="1" t="s">
        <v>19278</v>
      </c>
      <c r="K10366" s="1" t="s">
        <v>19754</v>
      </c>
      <c r="L10366" s="1" t="s">
        <v>18923</v>
      </c>
      <c r="M10366" s="1" t="s">
        <v>18924</v>
      </c>
    </row>
    <row r="10367" spans="1:13">
      <c r="A10367" s="1">
        <v>285</v>
      </c>
      <c r="B10367" s="1" t="s">
        <v>314</v>
      </c>
      <c r="C10367" s="1" t="s">
        <v>18940</v>
      </c>
      <c r="D10367" s="1" t="s">
        <v>19752</v>
      </c>
      <c r="E10367" s="1" t="s">
        <v>19753</v>
      </c>
      <c r="F10367" s="1" t="s">
        <v>18967</v>
      </c>
      <c r="G10367" s="1">
        <v>0</v>
      </c>
      <c r="H10367" s="1" t="s">
        <v>18922</v>
      </c>
      <c r="I10367" s="1">
        <v>66</v>
      </c>
      <c r="J10367" s="1" t="s">
        <v>19278</v>
      </c>
      <c r="K10367" s="1" t="s">
        <v>19754</v>
      </c>
      <c r="L10367" s="1" t="s">
        <v>18923</v>
      </c>
      <c r="M10367" s="1" t="s">
        <v>18924</v>
      </c>
    </row>
    <row r="10368" spans="1:13">
      <c r="A10368" s="1">
        <v>285</v>
      </c>
      <c r="B10368" s="1" t="s">
        <v>314</v>
      </c>
      <c r="C10368" s="1" t="s">
        <v>18940</v>
      </c>
      <c r="D10368" s="1" t="s">
        <v>19752</v>
      </c>
      <c r="E10368" s="1" t="s">
        <v>19753</v>
      </c>
      <c r="F10368" s="1" t="s">
        <v>18967</v>
      </c>
      <c r="G10368" s="1">
        <v>0</v>
      </c>
      <c r="H10368" s="1" t="s">
        <v>18922</v>
      </c>
      <c r="I10368" s="1">
        <v>66</v>
      </c>
      <c r="J10368" s="1" t="s">
        <v>19278</v>
      </c>
      <c r="K10368" s="1" t="s">
        <v>19754</v>
      </c>
      <c r="L10368" s="1" t="s">
        <v>18923</v>
      </c>
      <c r="M10368" s="1" t="s">
        <v>18924</v>
      </c>
    </row>
    <row r="10369" spans="1:13">
      <c r="A10369" s="1">
        <v>285</v>
      </c>
      <c r="B10369" s="1" t="s">
        <v>314</v>
      </c>
      <c r="C10369" s="1" t="s">
        <v>18940</v>
      </c>
      <c r="D10369" s="1" t="s">
        <v>19752</v>
      </c>
      <c r="E10369" s="1" t="s">
        <v>19753</v>
      </c>
      <c r="F10369" s="1" t="s">
        <v>18967</v>
      </c>
      <c r="G10369" s="1">
        <v>0</v>
      </c>
      <c r="H10369" s="1" t="s">
        <v>18922</v>
      </c>
      <c r="I10369" s="1">
        <v>66</v>
      </c>
      <c r="J10369" s="1" t="s">
        <v>19278</v>
      </c>
      <c r="K10369" s="1" t="s">
        <v>19754</v>
      </c>
      <c r="L10369" s="1" t="s">
        <v>18923</v>
      </c>
      <c r="M10369" s="1" t="s">
        <v>18924</v>
      </c>
    </row>
    <row r="10370" spans="1:13">
      <c r="A10370" s="1">
        <v>285</v>
      </c>
      <c r="B10370" s="1" t="s">
        <v>314</v>
      </c>
      <c r="C10370" s="1" t="s">
        <v>18940</v>
      </c>
      <c r="D10370" s="1" t="s">
        <v>19752</v>
      </c>
      <c r="E10370" s="1" t="s">
        <v>19753</v>
      </c>
      <c r="F10370" s="1" t="s">
        <v>18967</v>
      </c>
      <c r="G10370" s="1">
        <v>0</v>
      </c>
      <c r="H10370" s="1" t="s">
        <v>18922</v>
      </c>
      <c r="I10370" s="1">
        <v>66</v>
      </c>
      <c r="J10370" s="1" t="s">
        <v>19278</v>
      </c>
      <c r="K10370" s="1" t="s">
        <v>19754</v>
      </c>
      <c r="L10370" s="1" t="s">
        <v>18923</v>
      </c>
      <c r="M10370" s="1" t="s">
        <v>18924</v>
      </c>
    </row>
    <row r="10371" spans="1:13">
      <c r="A10371" s="1">
        <v>285</v>
      </c>
      <c r="B10371" s="1" t="s">
        <v>314</v>
      </c>
      <c r="C10371" s="1" t="s">
        <v>18940</v>
      </c>
      <c r="D10371" s="1" t="s">
        <v>19752</v>
      </c>
      <c r="E10371" s="1" t="s">
        <v>19753</v>
      </c>
      <c r="F10371" s="1" t="s">
        <v>18967</v>
      </c>
      <c r="G10371" s="1">
        <v>0</v>
      </c>
      <c r="H10371" s="1" t="s">
        <v>18922</v>
      </c>
      <c r="I10371" s="1">
        <v>66</v>
      </c>
      <c r="J10371" s="1" t="s">
        <v>19278</v>
      </c>
      <c r="K10371" s="1" t="s">
        <v>19754</v>
      </c>
      <c r="L10371" s="1" t="s">
        <v>18923</v>
      </c>
      <c r="M10371" s="1" t="s">
        <v>18924</v>
      </c>
    </row>
    <row r="10372" spans="1:13">
      <c r="A10372" s="1">
        <v>285</v>
      </c>
      <c r="B10372" s="1" t="s">
        <v>314</v>
      </c>
      <c r="C10372" s="1" t="s">
        <v>18940</v>
      </c>
      <c r="D10372" s="1" t="s">
        <v>19752</v>
      </c>
      <c r="E10372" s="1" t="s">
        <v>19753</v>
      </c>
      <c r="F10372" s="1" t="s">
        <v>18967</v>
      </c>
      <c r="G10372" s="1">
        <v>0</v>
      </c>
      <c r="H10372" s="1" t="s">
        <v>18922</v>
      </c>
      <c r="I10372" s="1">
        <v>66</v>
      </c>
      <c r="J10372" s="1" t="s">
        <v>19278</v>
      </c>
      <c r="K10372" s="1" t="s">
        <v>19754</v>
      </c>
      <c r="L10372" s="1" t="s">
        <v>18923</v>
      </c>
      <c r="M10372" s="1" t="s">
        <v>18924</v>
      </c>
    </row>
    <row r="10373" spans="1:13">
      <c r="A10373" s="1">
        <v>285</v>
      </c>
      <c r="B10373" s="1" t="s">
        <v>314</v>
      </c>
      <c r="C10373" s="1" t="s">
        <v>18940</v>
      </c>
      <c r="D10373" s="1" t="s">
        <v>19752</v>
      </c>
      <c r="E10373" s="1" t="s">
        <v>19753</v>
      </c>
      <c r="F10373" s="1" t="s">
        <v>18967</v>
      </c>
      <c r="G10373" s="1">
        <v>0</v>
      </c>
      <c r="H10373" s="1" t="s">
        <v>18922</v>
      </c>
      <c r="I10373" s="1">
        <v>66</v>
      </c>
      <c r="J10373" s="1" t="s">
        <v>19278</v>
      </c>
      <c r="K10373" s="1" t="s">
        <v>19754</v>
      </c>
      <c r="L10373" s="1" t="s">
        <v>18923</v>
      </c>
      <c r="M10373" s="1" t="s">
        <v>18924</v>
      </c>
    </row>
    <row r="10374" spans="1:13">
      <c r="A10374" s="1">
        <v>285</v>
      </c>
      <c r="B10374" s="1" t="s">
        <v>314</v>
      </c>
      <c r="C10374" s="1" t="s">
        <v>18940</v>
      </c>
      <c r="D10374" s="1" t="s">
        <v>19752</v>
      </c>
      <c r="E10374" s="1" t="s">
        <v>19753</v>
      </c>
      <c r="F10374" s="1" t="s">
        <v>18967</v>
      </c>
      <c r="G10374" s="1">
        <v>0</v>
      </c>
      <c r="H10374" s="1" t="s">
        <v>18922</v>
      </c>
      <c r="I10374" s="1">
        <v>66</v>
      </c>
      <c r="J10374" s="1" t="s">
        <v>19278</v>
      </c>
      <c r="K10374" s="1" t="s">
        <v>19754</v>
      </c>
      <c r="L10374" s="1" t="s">
        <v>18923</v>
      </c>
      <c r="M10374" s="1" t="s">
        <v>18924</v>
      </c>
    </row>
    <row r="10375" spans="1:13">
      <c r="A10375" s="1">
        <v>285</v>
      </c>
      <c r="B10375" s="1" t="s">
        <v>314</v>
      </c>
      <c r="C10375" s="1" t="s">
        <v>18940</v>
      </c>
      <c r="D10375" s="1" t="s">
        <v>19752</v>
      </c>
      <c r="E10375" s="1" t="s">
        <v>19753</v>
      </c>
      <c r="F10375" s="1" t="s">
        <v>18967</v>
      </c>
      <c r="G10375" s="1">
        <v>0</v>
      </c>
      <c r="H10375" s="1" t="s">
        <v>18922</v>
      </c>
      <c r="I10375" s="1">
        <v>66</v>
      </c>
      <c r="J10375" s="1" t="s">
        <v>19278</v>
      </c>
      <c r="K10375" s="1" t="s">
        <v>19754</v>
      </c>
      <c r="L10375" s="1" t="s">
        <v>18923</v>
      </c>
      <c r="M10375" s="1" t="s">
        <v>18924</v>
      </c>
    </row>
    <row r="10376" spans="1:13">
      <c r="A10376" s="1">
        <v>285</v>
      </c>
      <c r="B10376" s="1" t="s">
        <v>314</v>
      </c>
      <c r="C10376" s="1" t="s">
        <v>18940</v>
      </c>
      <c r="D10376" s="1" t="s">
        <v>19752</v>
      </c>
      <c r="E10376" s="1" t="s">
        <v>19753</v>
      </c>
      <c r="F10376" s="1" t="s">
        <v>18967</v>
      </c>
      <c r="G10376" s="1">
        <v>0</v>
      </c>
      <c r="H10376" s="1" t="s">
        <v>18922</v>
      </c>
      <c r="I10376" s="1">
        <v>66</v>
      </c>
      <c r="J10376" s="1" t="s">
        <v>19278</v>
      </c>
      <c r="K10376" s="1" t="s">
        <v>19754</v>
      </c>
      <c r="L10376" s="1" t="s">
        <v>18923</v>
      </c>
      <c r="M10376" s="1" t="s">
        <v>18924</v>
      </c>
    </row>
    <row r="10377" spans="1:13">
      <c r="A10377" s="1">
        <v>285</v>
      </c>
      <c r="B10377" s="1" t="s">
        <v>314</v>
      </c>
      <c r="C10377" s="1" t="s">
        <v>18940</v>
      </c>
      <c r="D10377" s="1" t="s">
        <v>19752</v>
      </c>
      <c r="E10377" s="1" t="s">
        <v>19753</v>
      </c>
      <c r="F10377" s="1" t="s">
        <v>18967</v>
      </c>
      <c r="G10377" s="1">
        <v>0</v>
      </c>
      <c r="H10377" s="1" t="s">
        <v>18922</v>
      </c>
      <c r="I10377" s="1">
        <v>66</v>
      </c>
      <c r="J10377" s="1" t="s">
        <v>19278</v>
      </c>
      <c r="K10377" s="1" t="s">
        <v>19754</v>
      </c>
      <c r="L10377" s="1" t="s">
        <v>18923</v>
      </c>
      <c r="M10377" s="1" t="s">
        <v>18924</v>
      </c>
    </row>
    <row r="10378" spans="1:13">
      <c r="A10378" s="1">
        <v>285</v>
      </c>
      <c r="B10378" s="1" t="s">
        <v>314</v>
      </c>
      <c r="C10378" s="1" t="s">
        <v>18940</v>
      </c>
      <c r="D10378" s="1" t="s">
        <v>19752</v>
      </c>
      <c r="E10378" s="1" t="s">
        <v>19753</v>
      </c>
      <c r="F10378" s="1" t="s">
        <v>18967</v>
      </c>
      <c r="G10378" s="1">
        <v>0</v>
      </c>
      <c r="H10378" s="1" t="s">
        <v>18922</v>
      </c>
      <c r="I10378" s="1">
        <v>66</v>
      </c>
      <c r="J10378" s="1" t="s">
        <v>19278</v>
      </c>
      <c r="K10378" s="1" t="s">
        <v>19754</v>
      </c>
      <c r="L10378" s="1" t="s">
        <v>18923</v>
      </c>
      <c r="M10378" s="1" t="s">
        <v>18924</v>
      </c>
    </row>
    <row r="10379" spans="1:13">
      <c r="A10379" s="1">
        <v>285</v>
      </c>
      <c r="B10379" s="1" t="s">
        <v>314</v>
      </c>
      <c r="C10379" s="1" t="s">
        <v>18940</v>
      </c>
      <c r="D10379" s="1" t="s">
        <v>19752</v>
      </c>
      <c r="E10379" s="1" t="s">
        <v>19753</v>
      </c>
      <c r="F10379" s="1" t="s">
        <v>18967</v>
      </c>
      <c r="G10379" s="1">
        <v>0</v>
      </c>
      <c r="H10379" s="1" t="s">
        <v>18922</v>
      </c>
      <c r="I10379" s="1">
        <v>66</v>
      </c>
      <c r="J10379" s="1" t="s">
        <v>19278</v>
      </c>
      <c r="K10379" s="1" t="s">
        <v>19754</v>
      </c>
      <c r="L10379" s="1" t="s">
        <v>18923</v>
      </c>
      <c r="M10379" s="1" t="s">
        <v>18924</v>
      </c>
    </row>
    <row r="10380" spans="1:13">
      <c r="A10380" s="1">
        <v>285</v>
      </c>
      <c r="B10380" s="1" t="s">
        <v>314</v>
      </c>
      <c r="C10380" s="1" t="s">
        <v>18940</v>
      </c>
      <c r="D10380" s="1" t="s">
        <v>19752</v>
      </c>
      <c r="E10380" s="1" t="s">
        <v>19753</v>
      </c>
      <c r="F10380" s="1" t="s">
        <v>18967</v>
      </c>
      <c r="G10380" s="1">
        <v>0</v>
      </c>
      <c r="H10380" s="1" t="s">
        <v>18922</v>
      </c>
      <c r="I10380" s="1">
        <v>66</v>
      </c>
      <c r="J10380" s="1" t="s">
        <v>19278</v>
      </c>
      <c r="K10380" s="1" t="s">
        <v>19754</v>
      </c>
      <c r="L10380" s="1" t="s">
        <v>18923</v>
      </c>
      <c r="M10380" s="1" t="s">
        <v>18924</v>
      </c>
    </row>
    <row r="10381" spans="1:13">
      <c r="A10381" s="1">
        <v>285</v>
      </c>
      <c r="B10381" s="1" t="s">
        <v>314</v>
      </c>
      <c r="C10381" s="1" t="s">
        <v>18940</v>
      </c>
      <c r="D10381" s="1" t="s">
        <v>19752</v>
      </c>
      <c r="E10381" s="1" t="s">
        <v>19753</v>
      </c>
      <c r="F10381" s="1" t="s">
        <v>18967</v>
      </c>
      <c r="G10381" s="1">
        <v>0</v>
      </c>
      <c r="H10381" s="1" t="s">
        <v>18922</v>
      </c>
      <c r="I10381" s="1">
        <v>66</v>
      </c>
      <c r="J10381" s="1" t="s">
        <v>19278</v>
      </c>
      <c r="K10381" s="1" t="s">
        <v>19754</v>
      </c>
      <c r="L10381" s="1" t="s">
        <v>18923</v>
      </c>
      <c r="M10381" s="1" t="s">
        <v>18924</v>
      </c>
    </row>
    <row r="10382" spans="1:13">
      <c r="A10382" s="1">
        <v>285</v>
      </c>
      <c r="B10382" s="1" t="s">
        <v>314</v>
      </c>
      <c r="C10382" s="1" t="s">
        <v>18940</v>
      </c>
      <c r="D10382" s="1" t="s">
        <v>19752</v>
      </c>
      <c r="E10382" s="1" t="s">
        <v>19753</v>
      </c>
      <c r="F10382" s="1" t="s">
        <v>18967</v>
      </c>
      <c r="G10382" s="1">
        <v>0</v>
      </c>
      <c r="H10382" s="1" t="s">
        <v>18922</v>
      </c>
      <c r="I10382" s="1">
        <v>66</v>
      </c>
      <c r="J10382" s="1" t="s">
        <v>19278</v>
      </c>
      <c r="K10382" s="1" t="s">
        <v>19754</v>
      </c>
      <c r="L10382" s="1" t="s">
        <v>18923</v>
      </c>
      <c r="M10382" s="1" t="s">
        <v>18924</v>
      </c>
    </row>
    <row r="10383" spans="1:13">
      <c r="A10383" s="1">
        <v>285</v>
      </c>
      <c r="B10383" s="1" t="s">
        <v>314</v>
      </c>
      <c r="C10383" s="1" t="s">
        <v>18940</v>
      </c>
      <c r="D10383" s="1" t="s">
        <v>19752</v>
      </c>
      <c r="E10383" s="1" t="s">
        <v>19753</v>
      </c>
      <c r="F10383" s="1" t="s">
        <v>18967</v>
      </c>
      <c r="G10383" s="1">
        <v>0</v>
      </c>
      <c r="H10383" s="1" t="s">
        <v>18922</v>
      </c>
      <c r="I10383" s="1">
        <v>66</v>
      </c>
      <c r="J10383" s="1" t="s">
        <v>19278</v>
      </c>
      <c r="K10383" s="1" t="s">
        <v>19754</v>
      </c>
      <c r="L10383" s="1" t="s">
        <v>18923</v>
      </c>
      <c r="M10383" s="1" t="s">
        <v>18924</v>
      </c>
    </row>
    <row r="10384" spans="1:13">
      <c r="A10384" s="1">
        <v>285</v>
      </c>
      <c r="B10384" s="1" t="s">
        <v>314</v>
      </c>
      <c r="C10384" s="1" t="s">
        <v>18940</v>
      </c>
      <c r="D10384" s="1" t="s">
        <v>19752</v>
      </c>
      <c r="E10384" s="1" t="s">
        <v>19753</v>
      </c>
      <c r="F10384" s="1" t="s">
        <v>18967</v>
      </c>
      <c r="G10384" s="1">
        <v>0</v>
      </c>
      <c r="H10384" s="1" t="s">
        <v>18922</v>
      </c>
      <c r="I10384" s="1">
        <v>66</v>
      </c>
      <c r="J10384" s="1" t="s">
        <v>19278</v>
      </c>
      <c r="K10384" s="1" t="s">
        <v>19754</v>
      </c>
      <c r="L10384" s="1" t="s">
        <v>18923</v>
      </c>
      <c r="M10384" s="1" t="s">
        <v>18924</v>
      </c>
    </row>
    <row r="10385" spans="1:13">
      <c r="A10385" s="1">
        <v>285</v>
      </c>
      <c r="B10385" s="1" t="s">
        <v>314</v>
      </c>
      <c r="C10385" s="1" t="s">
        <v>18940</v>
      </c>
      <c r="D10385" s="1" t="s">
        <v>19752</v>
      </c>
      <c r="E10385" s="1" t="s">
        <v>19753</v>
      </c>
      <c r="F10385" s="1" t="s">
        <v>18967</v>
      </c>
      <c r="G10385" s="1">
        <v>0</v>
      </c>
      <c r="H10385" s="1" t="s">
        <v>18922</v>
      </c>
      <c r="I10385" s="1">
        <v>66</v>
      </c>
      <c r="J10385" s="1" t="s">
        <v>19278</v>
      </c>
      <c r="K10385" s="1" t="s">
        <v>19754</v>
      </c>
      <c r="L10385" s="1" t="s">
        <v>18923</v>
      </c>
      <c r="M10385" s="1" t="s">
        <v>18924</v>
      </c>
    </row>
    <row r="10386" spans="1:13">
      <c r="A10386" s="1">
        <v>285</v>
      </c>
      <c r="B10386" s="1" t="s">
        <v>314</v>
      </c>
      <c r="C10386" s="1" t="s">
        <v>18940</v>
      </c>
      <c r="D10386" s="1" t="s">
        <v>19752</v>
      </c>
      <c r="E10386" s="1" t="s">
        <v>19753</v>
      </c>
      <c r="F10386" s="1" t="s">
        <v>18967</v>
      </c>
      <c r="G10386" s="1">
        <v>0</v>
      </c>
      <c r="H10386" s="1" t="s">
        <v>18922</v>
      </c>
      <c r="I10386" s="1">
        <v>66</v>
      </c>
      <c r="J10386" s="1" t="s">
        <v>19278</v>
      </c>
      <c r="K10386" s="1" t="s">
        <v>19754</v>
      </c>
      <c r="L10386" s="1" t="s">
        <v>18923</v>
      </c>
      <c r="M10386" s="1" t="s">
        <v>18924</v>
      </c>
    </row>
    <row r="10387" spans="1:13">
      <c r="A10387" s="1">
        <v>285</v>
      </c>
      <c r="B10387" s="1" t="s">
        <v>314</v>
      </c>
      <c r="C10387" s="1" t="s">
        <v>18940</v>
      </c>
      <c r="D10387" s="1" t="s">
        <v>19752</v>
      </c>
      <c r="E10387" s="1" t="s">
        <v>19753</v>
      </c>
      <c r="F10387" s="1" t="s">
        <v>18967</v>
      </c>
      <c r="G10387" s="1">
        <v>0</v>
      </c>
      <c r="H10387" s="1" t="s">
        <v>18922</v>
      </c>
      <c r="I10387" s="1">
        <v>66</v>
      </c>
      <c r="J10387" s="1" t="s">
        <v>19278</v>
      </c>
      <c r="K10387" s="1" t="s">
        <v>19754</v>
      </c>
      <c r="L10387" s="1" t="s">
        <v>18923</v>
      </c>
      <c r="M10387" s="1" t="s">
        <v>18924</v>
      </c>
    </row>
    <row r="10388" spans="1:13">
      <c r="A10388" s="1">
        <v>285</v>
      </c>
      <c r="B10388" s="1" t="s">
        <v>314</v>
      </c>
      <c r="C10388" s="1" t="s">
        <v>18940</v>
      </c>
      <c r="D10388" s="1" t="s">
        <v>19752</v>
      </c>
      <c r="E10388" s="1" t="s">
        <v>19753</v>
      </c>
      <c r="F10388" s="1" t="s">
        <v>18967</v>
      </c>
      <c r="G10388" s="1">
        <v>0</v>
      </c>
      <c r="H10388" s="1" t="s">
        <v>18922</v>
      </c>
      <c r="I10388" s="1">
        <v>66</v>
      </c>
      <c r="J10388" s="1" t="s">
        <v>19278</v>
      </c>
      <c r="K10388" s="1" t="s">
        <v>19754</v>
      </c>
      <c r="L10388" s="1" t="s">
        <v>18923</v>
      </c>
      <c r="M10388" s="1" t="s">
        <v>18924</v>
      </c>
    </row>
    <row r="10389" spans="1:13">
      <c r="A10389" s="1">
        <v>285</v>
      </c>
      <c r="B10389" s="1" t="s">
        <v>314</v>
      </c>
      <c r="C10389" s="1" t="s">
        <v>18940</v>
      </c>
      <c r="D10389" s="1" t="s">
        <v>19752</v>
      </c>
      <c r="E10389" s="1" t="s">
        <v>19753</v>
      </c>
      <c r="F10389" s="1" t="s">
        <v>18967</v>
      </c>
      <c r="G10389" s="1">
        <v>0</v>
      </c>
      <c r="H10389" s="1" t="s">
        <v>18922</v>
      </c>
      <c r="I10389" s="1">
        <v>66</v>
      </c>
      <c r="J10389" s="1" t="s">
        <v>19278</v>
      </c>
      <c r="K10389" s="1" t="s">
        <v>19754</v>
      </c>
      <c r="L10389" s="1" t="s">
        <v>18923</v>
      </c>
      <c r="M10389" s="1" t="s">
        <v>18924</v>
      </c>
    </row>
    <row r="10390" spans="1:13">
      <c r="A10390" s="1">
        <v>285</v>
      </c>
      <c r="B10390" s="1" t="s">
        <v>314</v>
      </c>
      <c r="C10390" s="1" t="s">
        <v>18940</v>
      </c>
      <c r="D10390" s="1" t="s">
        <v>19752</v>
      </c>
      <c r="E10390" s="1" t="s">
        <v>19753</v>
      </c>
      <c r="F10390" s="1" t="s">
        <v>18967</v>
      </c>
      <c r="G10390" s="1">
        <v>0</v>
      </c>
      <c r="H10390" s="1" t="s">
        <v>18922</v>
      </c>
      <c r="I10390" s="1">
        <v>66</v>
      </c>
      <c r="J10390" s="1" t="s">
        <v>19278</v>
      </c>
      <c r="K10390" s="1" t="s">
        <v>19754</v>
      </c>
      <c r="L10390" s="1" t="s">
        <v>18923</v>
      </c>
      <c r="M10390" s="1" t="s">
        <v>18924</v>
      </c>
    </row>
    <row r="10391" spans="1:13">
      <c r="A10391" s="1">
        <v>285</v>
      </c>
      <c r="B10391" s="1" t="s">
        <v>314</v>
      </c>
      <c r="C10391" s="1" t="s">
        <v>18940</v>
      </c>
      <c r="D10391" s="1" t="s">
        <v>19752</v>
      </c>
      <c r="E10391" s="1" t="s">
        <v>19753</v>
      </c>
      <c r="F10391" s="1" t="s">
        <v>18967</v>
      </c>
      <c r="G10391" s="1">
        <v>0</v>
      </c>
      <c r="H10391" s="1" t="s">
        <v>18922</v>
      </c>
      <c r="I10391" s="1">
        <v>66</v>
      </c>
      <c r="J10391" s="1" t="s">
        <v>19278</v>
      </c>
      <c r="K10391" s="1" t="s">
        <v>19754</v>
      </c>
      <c r="L10391" s="1" t="s">
        <v>18923</v>
      </c>
      <c r="M10391" s="1" t="s">
        <v>18924</v>
      </c>
    </row>
    <row r="10392" spans="1:13">
      <c r="A10392" s="1">
        <v>285</v>
      </c>
      <c r="B10392" s="1" t="s">
        <v>314</v>
      </c>
      <c r="C10392" s="1" t="s">
        <v>18940</v>
      </c>
      <c r="D10392" s="1" t="s">
        <v>19752</v>
      </c>
      <c r="E10392" s="1" t="s">
        <v>19753</v>
      </c>
      <c r="F10392" s="1" t="s">
        <v>18967</v>
      </c>
      <c r="G10392" s="1">
        <v>0</v>
      </c>
      <c r="H10392" s="1" t="s">
        <v>18922</v>
      </c>
      <c r="I10392" s="1">
        <v>66</v>
      </c>
      <c r="J10392" s="1" t="s">
        <v>19278</v>
      </c>
      <c r="K10392" s="1" t="s">
        <v>19754</v>
      </c>
      <c r="L10392" s="1" t="s">
        <v>18923</v>
      </c>
      <c r="M10392" s="1" t="s">
        <v>18924</v>
      </c>
    </row>
    <row r="10393" spans="1:13">
      <c r="A10393" s="1">
        <v>285</v>
      </c>
      <c r="B10393" s="1" t="s">
        <v>314</v>
      </c>
      <c r="C10393" s="1" t="s">
        <v>18940</v>
      </c>
      <c r="D10393" s="1" t="s">
        <v>19752</v>
      </c>
      <c r="E10393" s="1" t="s">
        <v>19753</v>
      </c>
      <c r="F10393" s="1" t="s">
        <v>18967</v>
      </c>
      <c r="G10393" s="1">
        <v>0</v>
      </c>
      <c r="H10393" s="1" t="s">
        <v>18922</v>
      </c>
      <c r="I10393" s="1">
        <v>66</v>
      </c>
      <c r="J10393" s="1" t="s">
        <v>19278</v>
      </c>
      <c r="K10393" s="1" t="s">
        <v>19754</v>
      </c>
      <c r="L10393" s="1" t="s">
        <v>18923</v>
      </c>
      <c r="M10393" s="1" t="s">
        <v>18924</v>
      </c>
    </row>
    <row r="10394" spans="1:13">
      <c r="A10394" s="1">
        <v>285</v>
      </c>
      <c r="B10394" s="1" t="s">
        <v>314</v>
      </c>
      <c r="C10394" s="1" t="s">
        <v>18940</v>
      </c>
      <c r="D10394" s="1" t="s">
        <v>19752</v>
      </c>
      <c r="E10394" s="1" t="s">
        <v>19753</v>
      </c>
      <c r="F10394" s="1" t="s">
        <v>18967</v>
      </c>
      <c r="G10394" s="1">
        <v>0</v>
      </c>
      <c r="H10394" s="1" t="s">
        <v>18922</v>
      </c>
      <c r="I10394" s="1">
        <v>66</v>
      </c>
      <c r="J10394" s="1" t="s">
        <v>19278</v>
      </c>
      <c r="K10394" s="1" t="s">
        <v>19754</v>
      </c>
      <c r="L10394" s="1" t="s">
        <v>18923</v>
      </c>
      <c r="M10394" s="1" t="s">
        <v>18924</v>
      </c>
    </row>
    <row r="10395" spans="1:13">
      <c r="A10395" s="1">
        <v>285</v>
      </c>
      <c r="B10395" s="1" t="s">
        <v>314</v>
      </c>
      <c r="C10395" s="1" t="s">
        <v>18940</v>
      </c>
      <c r="D10395" s="1" t="s">
        <v>19752</v>
      </c>
      <c r="E10395" s="1" t="s">
        <v>19753</v>
      </c>
      <c r="F10395" s="1" t="s">
        <v>18967</v>
      </c>
      <c r="G10395" s="1">
        <v>0</v>
      </c>
      <c r="H10395" s="1" t="s">
        <v>18922</v>
      </c>
      <c r="I10395" s="1">
        <v>66</v>
      </c>
      <c r="J10395" s="1" t="s">
        <v>19278</v>
      </c>
      <c r="K10395" s="1" t="s">
        <v>19754</v>
      </c>
      <c r="L10395" s="1" t="s">
        <v>18923</v>
      </c>
      <c r="M10395" s="1" t="s">
        <v>18924</v>
      </c>
    </row>
    <row r="10396" spans="1:13">
      <c r="A10396" s="1">
        <v>285</v>
      </c>
      <c r="B10396" s="1" t="s">
        <v>314</v>
      </c>
      <c r="C10396" s="1" t="s">
        <v>18940</v>
      </c>
      <c r="D10396" s="1" t="s">
        <v>19752</v>
      </c>
      <c r="E10396" s="1" t="s">
        <v>19753</v>
      </c>
      <c r="F10396" s="1" t="s">
        <v>18967</v>
      </c>
      <c r="G10396" s="1">
        <v>0</v>
      </c>
      <c r="H10396" s="1" t="s">
        <v>18922</v>
      </c>
      <c r="I10396" s="1">
        <v>66</v>
      </c>
      <c r="J10396" s="1" t="s">
        <v>19278</v>
      </c>
      <c r="K10396" s="1" t="s">
        <v>19754</v>
      </c>
      <c r="L10396" s="1" t="s">
        <v>18923</v>
      </c>
      <c r="M10396" s="1" t="s">
        <v>18924</v>
      </c>
    </row>
    <row r="10397" spans="1:13">
      <c r="A10397" s="1">
        <v>285</v>
      </c>
      <c r="B10397" s="1" t="s">
        <v>314</v>
      </c>
      <c r="C10397" s="1" t="s">
        <v>18940</v>
      </c>
      <c r="D10397" s="1" t="s">
        <v>19752</v>
      </c>
      <c r="E10397" s="1" t="s">
        <v>19753</v>
      </c>
      <c r="F10397" s="1" t="s">
        <v>18967</v>
      </c>
      <c r="G10397" s="1">
        <v>0</v>
      </c>
      <c r="H10397" s="1" t="s">
        <v>18922</v>
      </c>
      <c r="I10397" s="1">
        <v>66</v>
      </c>
      <c r="J10397" s="1" t="s">
        <v>19278</v>
      </c>
      <c r="K10397" s="1" t="s">
        <v>19754</v>
      </c>
      <c r="L10397" s="1" t="s">
        <v>18923</v>
      </c>
      <c r="M10397" s="1" t="s">
        <v>18924</v>
      </c>
    </row>
    <row r="10398" spans="1:13">
      <c r="A10398" s="1">
        <v>285</v>
      </c>
      <c r="B10398" s="1" t="s">
        <v>314</v>
      </c>
      <c r="C10398" s="1" t="s">
        <v>18940</v>
      </c>
      <c r="D10398" s="1" t="s">
        <v>19752</v>
      </c>
      <c r="E10398" s="1" t="s">
        <v>19753</v>
      </c>
      <c r="F10398" s="1" t="s">
        <v>18967</v>
      </c>
      <c r="G10398" s="1">
        <v>0</v>
      </c>
      <c r="H10398" s="1" t="s">
        <v>18922</v>
      </c>
      <c r="I10398" s="1">
        <v>66</v>
      </c>
      <c r="J10398" s="1" t="s">
        <v>19278</v>
      </c>
      <c r="K10398" s="1" t="s">
        <v>19754</v>
      </c>
      <c r="L10398" s="1" t="s">
        <v>18923</v>
      </c>
      <c r="M10398" s="1" t="s">
        <v>18924</v>
      </c>
    </row>
    <row r="10399" spans="1:13">
      <c r="A10399" s="1">
        <v>285</v>
      </c>
      <c r="B10399" s="1" t="s">
        <v>314</v>
      </c>
      <c r="C10399" s="1" t="s">
        <v>18940</v>
      </c>
      <c r="D10399" s="1" t="s">
        <v>19752</v>
      </c>
      <c r="E10399" s="1" t="s">
        <v>19753</v>
      </c>
      <c r="F10399" s="1" t="s">
        <v>18967</v>
      </c>
      <c r="G10399" s="1">
        <v>0</v>
      </c>
      <c r="H10399" s="1" t="s">
        <v>18922</v>
      </c>
      <c r="I10399" s="1">
        <v>66</v>
      </c>
      <c r="J10399" s="1" t="s">
        <v>19278</v>
      </c>
      <c r="K10399" s="1" t="s">
        <v>19754</v>
      </c>
      <c r="L10399" s="1" t="s">
        <v>18923</v>
      </c>
      <c r="M10399" s="1" t="s">
        <v>18924</v>
      </c>
    </row>
    <row r="10400" spans="1:13">
      <c r="A10400" s="1">
        <v>285</v>
      </c>
      <c r="B10400" s="1" t="s">
        <v>314</v>
      </c>
      <c r="C10400" s="1" t="s">
        <v>18940</v>
      </c>
      <c r="D10400" s="1" t="s">
        <v>19752</v>
      </c>
      <c r="E10400" s="1" t="s">
        <v>19753</v>
      </c>
      <c r="F10400" s="1" t="s">
        <v>18967</v>
      </c>
      <c r="G10400" s="1">
        <v>0</v>
      </c>
      <c r="H10400" s="1" t="s">
        <v>18922</v>
      </c>
      <c r="I10400" s="1">
        <v>66</v>
      </c>
      <c r="J10400" s="1" t="s">
        <v>19278</v>
      </c>
      <c r="K10400" s="1" t="s">
        <v>19754</v>
      </c>
      <c r="L10400" s="1" t="s">
        <v>18923</v>
      </c>
      <c r="M10400" s="1" t="s">
        <v>18924</v>
      </c>
    </row>
    <row r="10401" spans="1:13">
      <c r="A10401" s="1">
        <v>285</v>
      </c>
      <c r="B10401" s="1" t="s">
        <v>314</v>
      </c>
      <c r="C10401" s="1" t="s">
        <v>18940</v>
      </c>
      <c r="D10401" s="1" t="s">
        <v>19752</v>
      </c>
      <c r="E10401" s="1" t="s">
        <v>19753</v>
      </c>
      <c r="F10401" s="1" t="s">
        <v>18967</v>
      </c>
      <c r="G10401" s="1">
        <v>0</v>
      </c>
      <c r="H10401" s="1" t="s">
        <v>18922</v>
      </c>
      <c r="I10401" s="1">
        <v>66</v>
      </c>
      <c r="J10401" s="1" t="s">
        <v>19278</v>
      </c>
      <c r="K10401" s="1" t="s">
        <v>19754</v>
      </c>
      <c r="L10401" s="1" t="s">
        <v>18923</v>
      </c>
      <c r="M10401" s="1" t="s">
        <v>18924</v>
      </c>
    </row>
    <row r="10402" spans="1:13">
      <c r="A10402" s="1">
        <v>285</v>
      </c>
      <c r="B10402" s="1" t="s">
        <v>314</v>
      </c>
      <c r="C10402" s="1" t="s">
        <v>18940</v>
      </c>
      <c r="D10402" s="1" t="s">
        <v>19752</v>
      </c>
      <c r="E10402" s="1" t="s">
        <v>19753</v>
      </c>
      <c r="F10402" s="1" t="s">
        <v>18967</v>
      </c>
      <c r="G10402" s="1">
        <v>0</v>
      </c>
      <c r="H10402" s="1" t="s">
        <v>18922</v>
      </c>
      <c r="I10402" s="1">
        <v>66</v>
      </c>
      <c r="J10402" s="1" t="s">
        <v>19278</v>
      </c>
      <c r="K10402" s="1" t="s">
        <v>19754</v>
      </c>
      <c r="L10402" s="1" t="s">
        <v>18923</v>
      </c>
      <c r="M10402" s="1" t="s">
        <v>18924</v>
      </c>
    </row>
    <row r="10403" spans="1:13">
      <c r="A10403" s="1">
        <v>285</v>
      </c>
      <c r="B10403" s="1" t="s">
        <v>314</v>
      </c>
      <c r="C10403" s="1" t="s">
        <v>18940</v>
      </c>
      <c r="D10403" s="1" t="s">
        <v>19752</v>
      </c>
      <c r="E10403" s="1" t="s">
        <v>19753</v>
      </c>
      <c r="F10403" s="1" t="s">
        <v>18967</v>
      </c>
      <c r="G10403" s="1">
        <v>0</v>
      </c>
      <c r="H10403" s="1" t="s">
        <v>18922</v>
      </c>
      <c r="I10403" s="1">
        <v>66</v>
      </c>
      <c r="J10403" s="1" t="s">
        <v>19278</v>
      </c>
      <c r="K10403" s="1" t="s">
        <v>19754</v>
      </c>
      <c r="L10403" s="1" t="s">
        <v>18923</v>
      </c>
      <c r="M10403" s="1" t="s">
        <v>18924</v>
      </c>
    </row>
    <row r="10404" spans="1:13">
      <c r="A10404" s="1">
        <v>285</v>
      </c>
      <c r="B10404" s="1" t="s">
        <v>314</v>
      </c>
      <c r="C10404" s="1" t="s">
        <v>18940</v>
      </c>
      <c r="D10404" s="1" t="s">
        <v>19752</v>
      </c>
      <c r="E10404" s="1" t="s">
        <v>19753</v>
      </c>
      <c r="F10404" s="1" t="s">
        <v>18967</v>
      </c>
      <c r="G10404" s="1">
        <v>0</v>
      </c>
      <c r="H10404" s="1" t="s">
        <v>18922</v>
      </c>
      <c r="I10404" s="1">
        <v>66</v>
      </c>
      <c r="J10404" s="1" t="s">
        <v>19278</v>
      </c>
      <c r="K10404" s="1" t="s">
        <v>19754</v>
      </c>
      <c r="L10404" s="1" t="s">
        <v>18923</v>
      </c>
      <c r="M10404" s="1" t="s">
        <v>18924</v>
      </c>
    </row>
    <row r="10405" spans="1:13">
      <c r="A10405" s="1">
        <v>285</v>
      </c>
      <c r="B10405" s="1" t="s">
        <v>314</v>
      </c>
      <c r="C10405" s="1" t="s">
        <v>18940</v>
      </c>
      <c r="D10405" s="1" t="s">
        <v>19752</v>
      </c>
      <c r="E10405" s="1" t="s">
        <v>19753</v>
      </c>
      <c r="F10405" s="1" t="s">
        <v>18967</v>
      </c>
      <c r="G10405" s="1">
        <v>0</v>
      </c>
      <c r="H10405" s="1" t="s">
        <v>18922</v>
      </c>
      <c r="I10405" s="1">
        <v>66</v>
      </c>
      <c r="J10405" s="1" t="s">
        <v>19278</v>
      </c>
      <c r="K10405" s="1" t="s">
        <v>19754</v>
      </c>
      <c r="L10405" s="1" t="s">
        <v>18923</v>
      </c>
      <c r="M10405" s="1" t="s">
        <v>18924</v>
      </c>
    </row>
    <row r="10406" spans="1:13">
      <c r="A10406" s="1">
        <v>285</v>
      </c>
      <c r="B10406" s="1" t="s">
        <v>314</v>
      </c>
      <c r="C10406" s="1" t="s">
        <v>18940</v>
      </c>
      <c r="D10406" s="1" t="s">
        <v>19752</v>
      </c>
      <c r="E10406" s="1" t="s">
        <v>19753</v>
      </c>
      <c r="F10406" s="1" t="s">
        <v>18967</v>
      </c>
      <c r="G10406" s="1">
        <v>0</v>
      </c>
      <c r="H10406" s="1" t="s">
        <v>18922</v>
      </c>
      <c r="I10406" s="1">
        <v>66</v>
      </c>
      <c r="J10406" s="1" t="s">
        <v>19278</v>
      </c>
      <c r="K10406" s="1" t="s">
        <v>19754</v>
      </c>
      <c r="L10406" s="1" t="s">
        <v>18923</v>
      </c>
      <c r="M10406" s="1" t="s">
        <v>18924</v>
      </c>
    </row>
    <row r="10407" spans="1:13">
      <c r="A10407" s="1">
        <v>285</v>
      </c>
      <c r="B10407" s="1" t="s">
        <v>314</v>
      </c>
      <c r="C10407" s="1" t="s">
        <v>18940</v>
      </c>
      <c r="D10407" s="1" t="s">
        <v>19752</v>
      </c>
      <c r="E10407" s="1" t="s">
        <v>19753</v>
      </c>
      <c r="F10407" s="1" t="s">
        <v>18967</v>
      </c>
      <c r="G10407" s="1">
        <v>0</v>
      </c>
      <c r="H10407" s="1" t="s">
        <v>18922</v>
      </c>
      <c r="I10407" s="1">
        <v>66</v>
      </c>
      <c r="J10407" s="1" t="s">
        <v>19278</v>
      </c>
      <c r="K10407" s="1" t="s">
        <v>19754</v>
      </c>
      <c r="L10407" s="1" t="s">
        <v>18923</v>
      </c>
      <c r="M10407" s="1" t="s">
        <v>18924</v>
      </c>
    </row>
    <row r="10408" spans="1:13">
      <c r="A10408" s="1">
        <v>285</v>
      </c>
      <c r="B10408" s="1" t="s">
        <v>314</v>
      </c>
      <c r="C10408" s="1" t="s">
        <v>18940</v>
      </c>
      <c r="D10408" s="1" t="s">
        <v>19752</v>
      </c>
      <c r="E10408" s="1" t="s">
        <v>19753</v>
      </c>
      <c r="F10408" s="1" t="s">
        <v>18967</v>
      </c>
      <c r="G10408" s="1">
        <v>0</v>
      </c>
      <c r="H10408" s="1" t="s">
        <v>18922</v>
      </c>
      <c r="I10408" s="1">
        <v>66</v>
      </c>
      <c r="J10408" s="1" t="s">
        <v>19278</v>
      </c>
      <c r="K10408" s="1" t="s">
        <v>19754</v>
      </c>
      <c r="L10408" s="1" t="s">
        <v>18923</v>
      </c>
      <c r="M10408" s="1" t="s">
        <v>18924</v>
      </c>
    </row>
    <row r="10409" spans="1:13">
      <c r="A10409" s="1">
        <v>285</v>
      </c>
      <c r="B10409" s="1" t="s">
        <v>314</v>
      </c>
      <c r="C10409" s="1" t="s">
        <v>18940</v>
      </c>
      <c r="D10409" s="1" t="s">
        <v>19752</v>
      </c>
      <c r="E10409" s="1" t="s">
        <v>19753</v>
      </c>
      <c r="F10409" s="1" t="s">
        <v>18967</v>
      </c>
      <c r="G10409" s="1">
        <v>0</v>
      </c>
      <c r="H10409" s="1" t="s">
        <v>18922</v>
      </c>
      <c r="I10409" s="1">
        <v>66</v>
      </c>
      <c r="J10409" s="1" t="s">
        <v>19278</v>
      </c>
      <c r="K10409" s="1" t="s">
        <v>19754</v>
      </c>
      <c r="L10409" s="1" t="s">
        <v>18923</v>
      </c>
      <c r="M10409" s="1" t="s">
        <v>18924</v>
      </c>
    </row>
    <row r="10410" spans="1:13">
      <c r="A10410" s="1">
        <v>285</v>
      </c>
      <c r="B10410" s="1" t="s">
        <v>314</v>
      </c>
      <c r="C10410" s="1" t="s">
        <v>18940</v>
      </c>
      <c r="D10410" s="1" t="s">
        <v>19752</v>
      </c>
      <c r="E10410" s="1" t="s">
        <v>19753</v>
      </c>
      <c r="F10410" s="1" t="s">
        <v>18967</v>
      </c>
      <c r="G10410" s="1">
        <v>0</v>
      </c>
      <c r="H10410" s="1" t="s">
        <v>18922</v>
      </c>
      <c r="I10410" s="1">
        <v>66</v>
      </c>
      <c r="J10410" s="1" t="s">
        <v>19278</v>
      </c>
      <c r="K10410" s="1" t="s">
        <v>19754</v>
      </c>
      <c r="L10410" s="1" t="s">
        <v>18923</v>
      </c>
      <c r="M10410" s="1" t="s">
        <v>18924</v>
      </c>
    </row>
    <row r="10411" spans="1:13">
      <c r="A10411" s="1">
        <v>285</v>
      </c>
      <c r="B10411" s="1" t="s">
        <v>314</v>
      </c>
      <c r="C10411" s="1" t="s">
        <v>18940</v>
      </c>
      <c r="D10411" s="1" t="s">
        <v>19752</v>
      </c>
      <c r="E10411" s="1" t="s">
        <v>19753</v>
      </c>
      <c r="F10411" s="1" t="s">
        <v>18967</v>
      </c>
      <c r="G10411" s="1">
        <v>0</v>
      </c>
      <c r="H10411" s="1" t="s">
        <v>18922</v>
      </c>
      <c r="I10411" s="1">
        <v>66</v>
      </c>
      <c r="J10411" s="1" t="s">
        <v>19278</v>
      </c>
      <c r="K10411" s="1" t="s">
        <v>19754</v>
      </c>
      <c r="L10411" s="1" t="s">
        <v>18923</v>
      </c>
      <c r="M10411" s="1" t="s">
        <v>18924</v>
      </c>
    </row>
    <row r="10412" spans="1:13">
      <c r="A10412" s="1">
        <v>285</v>
      </c>
      <c r="B10412" s="1" t="s">
        <v>314</v>
      </c>
      <c r="C10412" s="1" t="s">
        <v>18940</v>
      </c>
      <c r="D10412" s="1" t="s">
        <v>19752</v>
      </c>
      <c r="E10412" s="1" t="s">
        <v>19753</v>
      </c>
      <c r="F10412" s="1" t="s">
        <v>18967</v>
      </c>
      <c r="G10412" s="1">
        <v>0</v>
      </c>
      <c r="H10412" s="1" t="s">
        <v>18922</v>
      </c>
      <c r="I10412" s="1">
        <v>66</v>
      </c>
      <c r="J10412" s="1" t="s">
        <v>19278</v>
      </c>
      <c r="K10412" s="1" t="s">
        <v>19754</v>
      </c>
      <c r="L10412" s="1" t="s">
        <v>18923</v>
      </c>
      <c r="M10412" s="1" t="s">
        <v>18924</v>
      </c>
    </row>
    <row r="10413" spans="1:13">
      <c r="A10413" s="1">
        <v>285</v>
      </c>
      <c r="B10413" s="1" t="s">
        <v>314</v>
      </c>
      <c r="C10413" s="1" t="s">
        <v>18940</v>
      </c>
      <c r="D10413" s="1" t="s">
        <v>19752</v>
      </c>
      <c r="E10413" s="1" t="s">
        <v>19753</v>
      </c>
      <c r="F10413" s="1" t="s">
        <v>18967</v>
      </c>
      <c r="G10413" s="1">
        <v>0</v>
      </c>
      <c r="H10413" s="1" t="s">
        <v>18922</v>
      </c>
      <c r="I10413" s="1">
        <v>66</v>
      </c>
      <c r="J10413" s="1" t="s">
        <v>19278</v>
      </c>
      <c r="K10413" s="1" t="s">
        <v>19754</v>
      </c>
      <c r="L10413" s="1" t="s">
        <v>18923</v>
      </c>
      <c r="M10413" s="1" t="s">
        <v>18924</v>
      </c>
    </row>
    <row r="10414" spans="1:13">
      <c r="A10414" s="1">
        <v>285</v>
      </c>
      <c r="B10414" s="1" t="s">
        <v>314</v>
      </c>
      <c r="C10414" s="1" t="s">
        <v>18940</v>
      </c>
      <c r="D10414" s="1" t="s">
        <v>19752</v>
      </c>
      <c r="E10414" s="1" t="s">
        <v>19753</v>
      </c>
      <c r="F10414" s="1" t="s">
        <v>18967</v>
      </c>
      <c r="G10414" s="1">
        <v>0</v>
      </c>
      <c r="H10414" s="1" t="s">
        <v>18922</v>
      </c>
      <c r="I10414" s="1">
        <v>66</v>
      </c>
      <c r="J10414" s="1" t="s">
        <v>19278</v>
      </c>
      <c r="K10414" s="1" t="s">
        <v>19754</v>
      </c>
      <c r="L10414" s="1" t="s">
        <v>18923</v>
      </c>
      <c r="M10414" s="1" t="s">
        <v>18924</v>
      </c>
    </row>
    <row r="10415" spans="1:13">
      <c r="A10415" s="1">
        <v>285</v>
      </c>
      <c r="B10415" s="1" t="s">
        <v>314</v>
      </c>
      <c r="C10415" s="1" t="s">
        <v>18940</v>
      </c>
      <c r="D10415" s="1" t="s">
        <v>19752</v>
      </c>
      <c r="E10415" s="1" t="s">
        <v>19753</v>
      </c>
      <c r="F10415" s="1" t="s">
        <v>18967</v>
      </c>
      <c r="G10415" s="1">
        <v>0</v>
      </c>
      <c r="H10415" s="1" t="s">
        <v>18922</v>
      </c>
      <c r="I10415" s="1">
        <v>66</v>
      </c>
      <c r="J10415" s="1" t="s">
        <v>19278</v>
      </c>
      <c r="K10415" s="1" t="s">
        <v>19754</v>
      </c>
      <c r="L10415" s="1" t="s">
        <v>18923</v>
      </c>
      <c r="M10415" s="1" t="s">
        <v>18924</v>
      </c>
    </row>
    <row r="10416" spans="1:13">
      <c r="A10416" s="1">
        <v>285</v>
      </c>
      <c r="B10416" s="1" t="s">
        <v>314</v>
      </c>
      <c r="C10416" s="1" t="s">
        <v>18940</v>
      </c>
      <c r="D10416" s="1" t="s">
        <v>19752</v>
      </c>
      <c r="E10416" s="1" t="s">
        <v>19753</v>
      </c>
      <c r="F10416" s="1" t="s">
        <v>18967</v>
      </c>
      <c r="G10416" s="1">
        <v>0</v>
      </c>
      <c r="H10416" s="1" t="s">
        <v>18922</v>
      </c>
      <c r="I10416" s="1">
        <v>66</v>
      </c>
      <c r="J10416" s="1" t="s">
        <v>19278</v>
      </c>
      <c r="K10416" s="1" t="s">
        <v>19754</v>
      </c>
      <c r="L10416" s="1" t="s">
        <v>18923</v>
      </c>
      <c r="M10416" s="1" t="s">
        <v>18924</v>
      </c>
    </row>
    <row r="10417" spans="1:13">
      <c r="A10417" s="1">
        <v>285</v>
      </c>
      <c r="B10417" s="1" t="s">
        <v>314</v>
      </c>
      <c r="C10417" s="1" t="s">
        <v>18940</v>
      </c>
      <c r="D10417" s="1" t="s">
        <v>19752</v>
      </c>
      <c r="E10417" s="1" t="s">
        <v>19753</v>
      </c>
      <c r="F10417" s="1" t="s">
        <v>18967</v>
      </c>
      <c r="G10417" s="1">
        <v>0</v>
      </c>
      <c r="H10417" s="1" t="s">
        <v>18922</v>
      </c>
      <c r="I10417" s="1">
        <v>66</v>
      </c>
      <c r="J10417" s="1" t="s">
        <v>19278</v>
      </c>
      <c r="K10417" s="1" t="s">
        <v>19754</v>
      </c>
      <c r="L10417" s="1" t="s">
        <v>18923</v>
      </c>
      <c r="M10417" s="1" t="s">
        <v>18924</v>
      </c>
    </row>
    <row r="10418" spans="1:13">
      <c r="A10418" s="1">
        <v>285</v>
      </c>
      <c r="B10418" s="1" t="s">
        <v>314</v>
      </c>
      <c r="C10418" s="1" t="s">
        <v>18940</v>
      </c>
      <c r="D10418" s="1" t="s">
        <v>19752</v>
      </c>
      <c r="E10418" s="1" t="s">
        <v>19753</v>
      </c>
      <c r="F10418" s="1" t="s">
        <v>18967</v>
      </c>
      <c r="G10418" s="1">
        <v>0</v>
      </c>
      <c r="H10418" s="1" t="s">
        <v>18922</v>
      </c>
      <c r="I10418" s="1">
        <v>66</v>
      </c>
      <c r="J10418" s="1" t="s">
        <v>19278</v>
      </c>
      <c r="K10418" s="1" t="s">
        <v>19754</v>
      </c>
      <c r="L10418" s="1" t="s">
        <v>18923</v>
      </c>
      <c r="M10418" s="1" t="s">
        <v>18924</v>
      </c>
    </row>
    <row r="10419" spans="1:13">
      <c r="A10419" s="1">
        <v>285</v>
      </c>
      <c r="B10419" s="1" t="s">
        <v>314</v>
      </c>
      <c r="C10419" s="1" t="s">
        <v>18940</v>
      </c>
      <c r="D10419" s="1" t="s">
        <v>19752</v>
      </c>
      <c r="E10419" s="1" t="s">
        <v>19753</v>
      </c>
      <c r="F10419" s="1" t="s">
        <v>18967</v>
      </c>
      <c r="G10419" s="1">
        <v>0</v>
      </c>
      <c r="H10419" s="1" t="s">
        <v>18922</v>
      </c>
      <c r="I10419" s="1">
        <v>66</v>
      </c>
      <c r="J10419" s="1" t="s">
        <v>19278</v>
      </c>
      <c r="K10419" s="1" t="s">
        <v>19754</v>
      </c>
      <c r="L10419" s="1" t="s">
        <v>18923</v>
      </c>
      <c r="M10419" s="1" t="s">
        <v>18924</v>
      </c>
    </row>
    <row r="10420" spans="1:13">
      <c r="A10420" s="1">
        <v>285</v>
      </c>
      <c r="B10420" s="1" t="s">
        <v>314</v>
      </c>
      <c r="C10420" s="1" t="s">
        <v>18940</v>
      </c>
      <c r="D10420" s="1" t="s">
        <v>19752</v>
      </c>
      <c r="E10420" s="1" t="s">
        <v>19753</v>
      </c>
      <c r="F10420" s="1" t="s">
        <v>18967</v>
      </c>
      <c r="G10420" s="1">
        <v>0</v>
      </c>
      <c r="H10420" s="1" t="s">
        <v>18922</v>
      </c>
      <c r="I10420" s="1">
        <v>66</v>
      </c>
      <c r="J10420" s="1" t="s">
        <v>19278</v>
      </c>
      <c r="K10420" s="1" t="s">
        <v>19754</v>
      </c>
      <c r="L10420" s="1" t="s">
        <v>18923</v>
      </c>
      <c r="M10420" s="1" t="s">
        <v>18924</v>
      </c>
    </row>
    <row r="10421" spans="1:13">
      <c r="A10421" s="1">
        <v>285</v>
      </c>
      <c r="B10421" s="1" t="s">
        <v>314</v>
      </c>
      <c r="C10421" s="1" t="s">
        <v>18940</v>
      </c>
      <c r="D10421" s="1" t="s">
        <v>19752</v>
      </c>
      <c r="E10421" s="1" t="s">
        <v>19753</v>
      </c>
      <c r="F10421" s="1" t="s">
        <v>18967</v>
      </c>
      <c r="G10421" s="1">
        <v>0</v>
      </c>
      <c r="H10421" s="1" t="s">
        <v>18922</v>
      </c>
      <c r="I10421" s="1">
        <v>66</v>
      </c>
      <c r="J10421" s="1" t="s">
        <v>19278</v>
      </c>
      <c r="K10421" s="1" t="s">
        <v>19754</v>
      </c>
      <c r="L10421" s="1" t="s">
        <v>18923</v>
      </c>
      <c r="M10421" s="1" t="s">
        <v>18924</v>
      </c>
    </row>
    <row r="10422" spans="1:13">
      <c r="A10422" s="1">
        <v>285</v>
      </c>
      <c r="B10422" s="1" t="s">
        <v>314</v>
      </c>
      <c r="C10422" s="1" t="s">
        <v>18940</v>
      </c>
      <c r="D10422" s="1" t="s">
        <v>19752</v>
      </c>
      <c r="E10422" s="1" t="s">
        <v>19753</v>
      </c>
      <c r="F10422" s="1" t="s">
        <v>18967</v>
      </c>
      <c r="G10422" s="1">
        <v>0</v>
      </c>
      <c r="H10422" s="1" t="s">
        <v>18922</v>
      </c>
      <c r="I10422" s="1">
        <v>66</v>
      </c>
      <c r="J10422" s="1" t="s">
        <v>19278</v>
      </c>
      <c r="K10422" s="1" t="s">
        <v>19754</v>
      </c>
      <c r="L10422" s="1" t="s">
        <v>18923</v>
      </c>
      <c r="M10422" s="1" t="s">
        <v>18924</v>
      </c>
    </row>
    <row r="10423" spans="1:13">
      <c r="A10423" s="1">
        <v>285</v>
      </c>
      <c r="B10423" s="1" t="s">
        <v>314</v>
      </c>
      <c r="C10423" s="1" t="s">
        <v>18940</v>
      </c>
      <c r="D10423" s="1" t="s">
        <v>19752</v>
      </c>
      <c r="E10423" s="1" t="s">
        <v>19753</v>
      </c>
      <c r="F10423" s="1" t="s">
        <v>18967</v>
      </c>
      <c r="G10423" s="1">
        <v>0</v>
      </c>
      <c r="H10423" s="1" t="s">
        <v>18922</v>
      </c>
      <c r="I10423" s="1">
        <v>66</v>
      </c>
      <c r="J10423" s="1" t="s">
        <v>19278</v>
      </c>
      <c r="K10423" s="1" t="s">
        <v>19754</v>
      </c>
      <c r="L10423" s="1" t="s">
        <v>18923</v>
      </c>
      <c r="M10423" s="1" t="s">
        <v>18924</v>
      </c>
    </row>
    <row r="10424" spans="1:13">
      <c r="A10424" s="1">
        <v>285</v>
      </c>
      <c r="B10424" s="1" t="s">
        <v>314</v>
      </c>
      <c r="C10424" s="1" t="s">
        <v>18940</v>
      </c>
      <c r="D10424" s="1" t="s">
        <v>19752</v>
      </c>
      <c r="E10424" s="1" t="s">
        <v>19753</v>
      </c>
      <c r="F10424" s="1" t="s">
        <v>18967</v>
      </c>
      <c r="G10424" s="1">
        <v>0</v>
      </c>
      <c r="H10424" s="1" t="s">
        <v>18922</v>
      </c>
      <c r="I10424" s="1">
        <v>66</v>
      </c>
      <c r="J10424" s="1" t="s">
        <v>19278</v>
      </c>
      <c r="K10424" s="1" t="s">
        <v>19754</v>
      </c>
      <c r="L10424" s="1" t="s">
        <v>18923</v>
      </c>
      <c r="M10424" s="1" t="s">
        <v>18924</v>
      </c>
    </row>
    <row r="10425" spans="1:13">
      <c r="A10425" s="1">
        <v>285</v>
      </c>
      <c r="B10425" s="1" t="s">
        <v>314</v>
      </c>
      <c r="C10425" s="1" t="s">
        <v>18940</v>
      </c>
      <c r="D10425" s="1" t="s">
        <v>19752</v>
      </c>
      <c r="E10425" s="1" t="s">
        <v>19753</v>
      </c>
      <c r="F10425" s="1" t="s">
        <v>18967</v>
      </c>
      <c r="G10425" s="1">
        <v>0</v>
      </c>
      <c r="H10425" s="1" t="s">
        <v>18922</v>
      </c>
      <c r="I10425" s="1">
        <v>66</v>
      </c>
      <c r="J10425" s="1" t="s">
        <v>19278</v>
      </c>
      <c r="K10425" s="1" t="s">
        <v>19754</v>
      </c>
      <c r="L10425" s="1" t="s">
        <v>18923</v>
      </c>
      <c r="M10425" s="1" t="s">
        <v>18924</v>
      </c>
    </row>
    <row r="10426" spans="1:13">
      <c r="A10426" s="1">
        <v>285</v>
      </c>
      <c r="B10426" s="1" t="s">
        <v>314</v>
      </c>
      <c r="C10426" s="1" t="s">
        <v>18940</v>
      </c>
      <c r="D10426" s="1" t="s">
        <v>19752</v>
      </c>
      <c r="E10426" s="1" t="s">
        <v>19753</v>
      </c>
      <c r="F10426" s="1" t="s">
        <v>18967</v>
      </c>
      <c r="G10426" s="1">
        <v>0</v>
      </c>
      <c r="H10426" s="1" t="s">
        <v>18922</v>
      </c>
      <c r="I10426" s="1">
        <v>66</v>
      </c>
      <c r="J10426" s="1" t="s">
        <v>19278</v>
      </c>
      <c r="K10426" s="1" t="s">
        <v>19754</v>
      </c>
      <c r="L10426" s="1" t="s">
        <v>18923</v>
      </c>
      <c r="M10426" s="1" t="s">
        <v>18924</v>
      </c>
    </row>
    <row r="10427" spans="1:13">
      <c r="A10427" s="1">
        <v>285</v>
      </c>
      <c r="B10427" s="1" t="s">
        <v>314</v>
      </c>
      <c r="C10427" s="1" t="s">
        <v>18940</v>
      </c>
      <c r="D10427" s="1" t="s">
        <v>19752</v>
      </c>
      <c r="E10427" s="1" t="s">
        <v>19753</v>
      </c>
      <c r="F10427" s="1" t="s">
        <v>18967</v>
      </c>
      <c r="G10427" s="1">
        <v>0</v>
      </c>
      <c r="H10427" s="1" t="s">
        <v>18922</v>
      </c>
      <c r="I10427" s="1">
        <v>66</v>
      </c>
      <c r="J10427" s="1" t="s">
        <v>19278</v>
      </c>
      <c r="K10427" s="1" t="s">
        <v>19754</v>
      </c>
      <c r="L10427" s="1" t="s">
        <v>18923</v>
      </c>
      <c r="M10427" s="1" t="s">
        <v>18924</v>
      </c>
    </row>
    <row r="10428" spans="1:13">
      <c r="A10428" s="1">
        <v>285</v>
      </c>
      <c r="B10428" s="1" t="s">
        <v>314</v>
      </c>
      <c r="C10428" s="1" t="s">
        <v>18940</v>
      </c>
      <c r="D10428" s="1" t="s">
        <v>19752</v>
      </c>
      <c r="E10428" s="1" t="s">
        <v>19753</v>
      </c>
      <c r="F10428" s="1" t="s">
        <v>18967</v>
      </c>
      <c r="G10428" s="1">
        <v>0</v>
      </c>
      <c r="H10428" s="1" t="s">
        <v>18922</v>
      </c>
      <c r="I10428" s="1">
        <v>66</v>
      </c>
      <c r="J10428" s="1" t="s">
        <v>19278</v>
      </c>
      <c r="K10428" s="1" t="s">
        <v>19754</v>
      </c>
      <c r="L10428" s="1" t="s">
        <v>18923</v>
      </c>
      <c r="M10428" s="1" t="s">
        <v>18924</v>
      </c>
    </row>
    <row r="10429" spans="1:13">
      <c r="A10429" s="1">
        <v>285</v>
      </c>
      <c r="B10429" s="1" t="s">
        <v>314</v>
      </c>
      <c r="C10429" s="1" t="s">
        <v>18940</v>
      </c>
      <c r="D10429" s="1" t="s">
        <v>19752</v>
      </c>
      <c r="E10429" s="1" t="s">
        <v>19753</v>
      </c>
      <c r="F10429" s="1" t="s">
        <v>18967</v>
      </c>
      <c r="G10429" s="1">
        <v>0</v>
      </c>
      <c r="H10429" s="1" t="s">
        <v>18922</v>
      </c>
      <c r="I10429" s="1">
        <v>66</v>
      </c>
      <c r="J10429" s="1" t="s">
        <v>19278</v>
      </c>
      <c r="K10429" s="1" t="s">
        <v>19754</v>
      </c>
      <c r="L10429" s="1" t="s">
        <v>18923</v>
      </c>
      <c r="M10429" s="1" t="s">
        <v>18924</v>
      </c>
    </row>
    <row r="10430" spans="1:13">
      <c r="A10430" s="1">
        <v>285</v>
      </c>
      <c r="B10430" s="1" t="s">
        <v>314</v>
      </c>
      <c r="C10430" s="1" t="s">
        <v>18940</v>
      </c>
      <c r="D10430" s="1" t="s">
        <v>19752</v>
      </c>
      <c r="E10430" s="1" t="s">
        <v>19753</v>
      </c>
      <c r="F10430" s="1" t="s">
        <v>18967</v>
      </c>
      <c r="G10430" s="1">
        <v>0</v>
      </c>
      <c r="H10430" s="1" t="s">
        <v>18922</v>
      </c>
      <c r="I10430" s="1">
        <v>66</v>
      </c>
      <c r="J10430" s="1" t="s">
        <v>19278</v>
      </c>
      <c r="K10430" s="1" t="s">
        <v>19754</v>
      </c>
      <c r="L10430" s="1" t="s">
        <v>18923</v>
      </c>
      <c r="M10430" s="1" t="s">
        <v>18924</v>
      </c>
    </row>
    <row r="10431" spans="1:13">
      <c r="A10431" s="1">
        <v>285</v>
      </c>
      <c r="B10431" s="1" t="s">
        <v>314</v>
      </c>
      <c r="C10431" s="1" t="s">
        <v>18940</v>
      </c>
      <c r="D10431" s="1" t="s">
        <v>19752</v>
      </c>
      <c r="E10431" s="1" t="s">
        <v>19753</v>
      </c>
      <c r="F10431" s="1" t="s">
        <v>18967</v>
      </c>
      <c r="G10431" s="1">
        <v>0</v>
      </c>
      <c r="H10431" s="1" t="s">
        <v>18922</v>
      </c>
      <c r="I10431" s="1">
        <v>66</v>
      </c>
      <c r="J10431" s="1" t="s">
        <v>19278</v>
      </c>
      <c r="K10431" s="1" t="s">
        <v>19754</v>
      </c>
      <c r="L10431" s="1" t="s">
        <v>18923</v>
      </c>
      <c r="M10431" s="1" t="s">
        <v>18924</v>
      </c>
    </row>
    <row r="10432" spans="1:13">
      <c r="A10432" s="1">
        <v>285</v>
      </c>
      <c r="B10432" s="1" t="s">
        <v>314</v>
      </c>
      <c r="C10432" s="1" t="s">
        <v>18940</v>
      </c>
      <c r="D10432" s="1" t="s">
        <v>19752</v>
      </c>
      <c r="E10432" s="1" t="s">
        <v>19753</v>
      </c>
      <c r="F10432" s="1" t="s">
        <v>18967</v>
      </c>
      <c r="G10432" s="1">
        <v>0</v>
      </c>
      <c r="H10432" s="1" t="s">
        <v>18922</v>
      </c>
      <c r="I10432" s="1">
        <v>66</v>
      </c>
      <c r="J10432" s="1" t="s">
        <v>19278</v>
      </c>
      <c r="K10432" s="1" t="s">
        <v>19754</v>
      </c>
      <c r="L10432" s="1" t="s">
        <v>18923</v>
      </c>
      <c r="M10432" s="1" t="s">
        <v>18924</v>
      </c>
    </row>
    <row r="10433" spans="1:13">
      <c r="A10433" s="1">
        <v>285</v>
      </c>
      <c r="B10433" s="1" t="s">
        <v>314</v>
      </c>
      <c r="C10433" s="1" t="s">
        <v>18940</v>
      </c>
      <c r="D10433" s="1" t="s">
        <v>19752</v>
      </c>
      <c r="E10433" s="1" t="s">
        <v>19753</v>
      </c>
      <c r="F10433" s="1" t="s">
        <v>18967</v>
      </c>
      <c r="G10433" s="1">
        <v>0</v>
      </c>
      <c r="H10433" s="1" t="s">
        <v>18922</v>
      </c>
      <c r="I10433" s="1">
        <v>66</v>
      </c>
      <c r="J10433" s="1" t="s">
        <v>19278</v>
      </c>
      <c r="K10433" s="1" t="s">
        <v>19754</v>
      </c>
      <c r="L10433" s="1" t="s">
        <v>18923</v>
      </c>
      <c r="M10433" s="1" t="s">
        <v>18924</v>
      </c>
    </row>
    <row r="10434" spans="1:13">
      <c r="A10434" s="1">
        <v>285</v>
      </c>
      <c r="B10434" s="1" t="s">
        <v>314</v>
      </c>
      <c r="C10434" s="1" t="s">
        <v>18940</v>
      </c>
      <c r="D10434" s="1" t="s">
        <v>19752</v>
      </c>
      <c r="E10434" s="1" t="s">
        <v>19753</v>
      </c>
      <c r="F10434" s="1" t="s">
        <v>18967</v>
      </c>
      <c r="G10434" s="1">
        <v>0</v>
      </c>
      <c r="H10434" s="1" t="s">
        <v>18922</v>
      </c>
      <c r="I10434" s="1">
        <v>66</v>
      </c>
      <c r="J10434" s="1" t="s">
        <v>19278</v>
      </c>
      <c r="K10434" s="1" t="s">
        <v>19754</v>
      </c>
      <c r="L10434" s="1" t="s">
        <v>18923</v>
      </c>
      <c r="M10434" s="1" t="s">
        <v>18924</v>
      </c>
    </row>
    <row r="10435" spans="1:13">
      <c r="A10435" s="1">
        <v>285</v>
      </c>
      <c r="B10435" s="1" t="s">
        <v>314</v>
      </c>
      <c r="C10435" s="1" t="s">
        <v>18940</v>
      </c>
      <c r="D10435" s="1" t="s">
        <v>19752</v>
      </c>
      <c r="E10435" s="1" t="s">
        <v>19753</v>
      </c>
      <c r="F10435" s="1" t="s">
        <v>18967</v>
      </c>
      <c r="G10435" s="1">
        <v>0</v>
      </c>
      <c r="H10435" s="1" t="s">
        <v>18922</v>
      </c>
      <c r="I10435" s="1">
        <v>66</v>
      </c>
      <c r="J10435" s="1" t="s">
        <v>19278</v>
      </c>
      <c r="K10435" s="1" t="s">
        <v>19754</v>
      </c>
      <c r="L10435" s="1" t="s">
        <v>18923</v>
      </c>
      <c r="M10435" s="1" t="s">
        <v>18924</v>
      </c>
    </row>
    <row r="10436" spans="1:13">
      <c r="A10436" s="1">
        <v>285</v>
      </c>
      <c r="B10436" s="1" t="s">
        <v>314</v>
      </c>
      <c r="C10436" s="1" t="s">
        <v>18940</v>
      </c>
      <c r="D10436" s="1" t="s">
        <v>19752</v>
      </c>
      <c r="E10436" s="1" t="s">
        <v>19753</v>
      </c>
      <c r="F10436" s="1" t="s">
        <v>18967</v>
      </c>
      <c r="G10436" s="1">
        <v>0</v>
      </c>
      <c r="H10436" s="1" t="s">
        <v>18922</v>
      </c>
      <c r="I10436" s="1">
        <v>66</v>
      </c>
      <c r="J10436" s="1" t="s">
        <v>19278</v>
      </c>
      <c r="K10436" s="1" t="s">
        <v>19754</v>
      </c>
      <c r="L10436" s="1" t="s">
        <v>18923</v>
      </c>
      <c r="M10436" s="1" t="s">
        <v>18924</v>
      </c>
    </row>
    <row r="10437" spans="1:13">
      <c r="A10437" s="1">
        <v>285</v>
      </c>
      <c r="B10437" s="1" t="s">
        <v>314</v>
      </c>
      <c r="C10437" s="1" t="s">
        <v>18940</v>
      </c>
      <c r="D10437" s="1" t="s">
        <v>19752</v>
      </c>
      <c r="E10437" s="1" t="s">
        <v>19753</v>
      </c>
      <c r="F10437" s="1" t="s">
        <v>18967</v>
      </c>
      <c r="G10437" s="1">
        <v>0</v>
      </c>
      <c r="H10437" s="1" t="s">
        <v>18922</v>
      </c>
      <c r="I10437" s="1">
        <v>66</v>
      </c>
      <c r="J10437" s="1" t="s">
        <v>19278</v>
      </c>
      <c r="K10437" s="1" t="s">
        <v>19754</v>
      </c>
      <c r="L10437" s="1" t="s">
        <v>18923</v>
      </c>
      <c r="M10437" s="1" t="s">
        <v>18924</v>
      </c>
    </row>
    <row r="10438" spans="1:13">
      <c r="A10438" s="1">
        <v>285</v>
      </c>
      <c r="B10438" s="1" t="s">
        <v>314</v>
      </c>
      <c r="C10438" s="1" t="s">
        <v>18940</v>
      </c>
      <c r="D10438" s="1" t="s">
        <v>19752</v>
      </c>
      <c r="E10438" s="1" t="s">
        <v>19753</v>
      </c>
      <c r="F10438" s="1" t="s">
        <v>18967</v>
      </c>
      <c r="G10438" s="1">
        <v>0</v>
      </c>
      <c r="H10438" s="1" t="s">
        <v>18922</v>
      </c>
      <c r="I10438" s="1">
        <v>66</v>
      </c>
      <c r="J10438" s="1" t="s">
        <v>19278</v>
      </c>
      <c r="K10438" s="1" t="s">
        <v>19754</v>
      </c>
      <c r="L10438" s="1" t="s">
        <v>18923</v>
      </c>
      <c r="M10438" s="1" t="s">
        <v>18924</v>
      </c>
    </row>
    <row r="10439" spans="1:13">
      <c r="A10439" s="1">
        <v>285</v>
      </c>
      <c r="B10439" s="1" t="s">
        <v>314</v>
      </c>
      <c r="C10439" s="1" t="s">
        <v>18940</v>
      </c>
      <c r="D10439" s="1" t="s">
        <v>19752</v>
      </c>
      <c r="E10439" s="1" t="s">
        <v>19753</v>
      </c>
      <c r="F10439" s="1" t="s">
        <v>18967</v>
      </c>
      <c r="G10439" s="1">
        <v>0</v>
      </c>
      <c r="H10439" s="1" t="s">
        <v>18922</v>
      </c>
      <c r="I10439" s="1">
        <v>66</v>
      </c>
      <c r="J10439" s="1" t="s">
        <v>19278</v>
      </c>
      <c r="K10439" s="1" t="s">
        <v>19754</v>
      </c>
      <c r="L10439" s="1" t="s">
        <v>18923</v>
      </c>
      <c r="M10439" s="1" t="s">
        <v>18924</v>
      </c>
    </row>
    <row r="10440" spans="1:13">
      <c r="A10440" s="1">
        <v>285</v>
      </c>
      <c r="B10440" s="1" t="s">
        <v>314</v>
      </c>
      <c r="C10440" s="1" t="s">
        <v>18940</v>
      </c>
      <c r="D10440" s="1" t="s">
        <v>19752</v>
      </c>
      <c r="E10440" s="1" t="s">
        <v>19753</v>
      </c>
      <c r="F10440" s="1" t="s">
        <v>18967</v>
      </c>
      <c r="G10440" s="1">
        <v>0</v>
      </c>
      <c r="H10440" s="1" t="s">
        <v>18922</v>
      </c>
      <c r="I10440" s="1">
        <v>66</v>
      </c>
      <c r="J10440" s="1" t="s">
        <v>19278</v>
      </c>
      <c r="K10440" s="1" t="s">
        <v>19754</v>
      </c>
      <c r="L10440" s="1" t="s">
        <v>18923</v>
      </c>
      <c r="M10440" s="1" t="s">
        <v>18924</v>
      </c>
    </row>
    <row r="10441" spans="1:13">
      <c r="A10441" s="1">
        <v>285</v>
      </c>
      <c r="B10441" s="1" t="s">
        <v>314</v>
      </c>
      <c r="C10441" s="1" t="s">
        <v>18940</v>
      </c>
      <c r="D10441" s="1" t="s">
        <v>19752</v>
      </c>
      <c r="E10441" s="1" t="s">
        <v>19753</v>
      </c>
      <c r="F10441" s="1" t="s">
        <v>18967</v>
      </c>
      <c r="G10441" s="1">
        <v>0</v>
      </c>
      <c r="H10441" s="1" t="s">
        <v>18922</v>
      </c>
      <c r="I10441" s="1">
        <v>66</v>
      </c>
      <c r="J10441" s="1" t="s">
        <v>19278</v>
      </c>
      <c r="K10441" s="1" t="s">
        <v>19754</v>
      </c>
      <c r="L10441" s="1" t="s">
        <v>18923</v>
      </c>
      <c r="M10441" s="1" t="s">
        <v>18924</v>
      </c>
    </row>
    <row r="10442" spans="1:13">
      <c r="A10442" s="1">
        <v>285</v>
      </c>
      <c r="B10442" s="1" t="s">
        <v>314</v>
      </c>
      <c r="C10442" s="1" t="s">
        <v>18940</v>
      </c>
      <c r="D10442" s="1" t="s">
        <v>19752</v>
      </c>
      <c r="E10442" s="1" t="s">
        <v>19753</v>
      </c>
      <c r="F10442" s="1" t="s">
        <v>18967</v>
      </c>
      <c r="G10442" s="1">
        <v>0</v>
      </c>
      <c r="H10442" s="1" t="s">
        <v>18922</v>
      </c>
      <c r="I10442" s="1">
        <v>66</v>
      </c>
      <c r="J10442" s="1" t="s">
        <v>19278</v>
      </c>
      <c r="K10442" s="1" t="s">
        <v>19754</v>
      </c>
      <c r="L10442" s="1" t="s">
        <v>18923</v>
      </c>
      <c r="M10442" s="1" t="s">
        <v>18924</v>
      </c>
    </row>
    <row r="10443" spans="1:13">
      <c r="A10443" s="1">
        <v>285</v>
      </c>
      <c r="B10443" s="1" t="s">
        <v>314</v>
      </c>
      <c r="C10443" s="1" t="s">
        <v>18940</v>
      </c>
      <c r="D10443" s="1" t="s">
        <v>19752</v>
      </c>
      <c r="E10443" s="1" t="s">
        <v>19753</v>
      </c>
      <c r="F10443" s="1" t="s">
        <v>18967</v>
      </c>
      <c r="G10443" s="1">
        <v>0</v>
      </c>
      <c r="H10443" s="1" t="s">
        <v>18922</v>
      </c>
      <c r="I10443" s="1">
        <v>66</v>
      </c>
      <c r="J10443" s="1" t="s">
        <v>19278</v>
      </c>
      <c r="K10443" s="1" t="s">
        <v>19754</v>
      </c>
      <c r="L10443" s="1" t="s">
        <v>18923</v>
      </c>
      <c r="M10443" s="1" t="s">
        <v>18924</v>
      </c>
    </row>
    <row r="10444" spans="1:13">
      <c r="A10444" s="1">
        <v>285</v>
      </c>
      <c r="B10444" s="1" t="s">
        <v>314</v>
      </c>
      <c r="C10444" s="1" t="s">
        <v>18940</v>
      </c>
      <c r="D10444" s="1" t="s">
        <v>19752</v>
      </c>
      <c r="E10444" s="1" t="s">
        <v>19753</v>
      </c>
      <c r="F10444" s="1" t="s">
        <v>18967</v>
      </c>
      <c r="G10444" s="1">
        <v>0</v>
      </c>
      <c r="H10444" s="1" t="s">
        <v>18922</v>
      </c>
      <c r="I10444" s="1">
        <v>66</v>
      </c>
      <c r="J10444" s="1" t="s">
        <v>19278</v>
      </c>
      <c r="K10444" s="1" t="s">
        <v>19754</v>
      </c>
      <c r="L10444" s="1" t="s">
        <v>18923</v>
      </c>
      <c r="M10444" s="1" t="s">
        <v>18924</v>
      </c>
    </row>
    <row r="10445" spans="1:13">
      <c r="A10445" s="1">
        <v>285</v>
      </c>
      <c r="B10445" s="1" t="s">
        <v>314</v>
      </c>
      <c r="C10445" s="1" t="s">
        <v>18940</v>
      </c>
      <c r="D10445" s="1" t="s">
        <v>19752</v>
      </c>
      <c r="E10445" s="1" t="s">
        <v>19753</v>
      </c>
      <c r="F10445" s="1" t="s">
        <v>18967</v>
      </c>
      <c r="G10445" s="1">
        <v>0</v>
      </c>
      <c r="H10445" s="1" t="s">
        <v>18922</v>
      </c>
      <c r="I10445" s="1">
        <v>66</v>
      </c>
      <c r="J10445" s="1" t="s">
        <v>19278</v>
      </c>
      <c r="K10445" s="1" t="s">
        <v>19754</v>
      </c>
      <c r="L10445" s="1" t="s">
        <v>18923</v>
      </c>
      <c r="M10445" s="1" t="s">
        <v>18924</v>
      </c>
    </row>
    <row r="10446" spans="1:13">
      <c r="A10446" s="1">
        <v>285</v>
      </c>
      <c r="B10446" s="1" t="s">
        <v>314</v>
      </c>
      <c r="C10446" s="1" t="s">
        <v>18940</v>
      </c>
      <c r="D10446" s="1" t="s">
        <v>19752</v>
      </c>
      <c r="E10446" s="1" t="s">
        <v>19753</v>
      </c>
      <c r="F10446" s="1" t="s">
        <v>18967</v>
      </c>
      <c r="G10446" s="1">
        <v>0</v>
      </c>
      <c r="H10446" s="1" t="s">
        <v>18922</v>
      </c>
      <c r="I10446" s="1">
        <v>66</v>
      </c>
      <c r="J10446" s="1" t="s">
        <v>19278</v>
      </c>
      <c r="K10446" s="1" t="s">
        <v>19754</v>
      </c>
      <c r="L10446" s="1" t="s">
        <v>18923</v>
      </c>
      <c r="M10446" s="1" t="s">
        <v>18924</v>
      </c>
    </row>
    <row r="10447" spans="1:13">
      <c r="A10447" s="1">
        <v>285</v>
      </c>
      <c r="B10447" s="1" t="s">
        <v>314</v>
      </c>
      <c r="C10447" s="1" t="s">
        <v>18940</v>
      </c>
      <c r="D10447" s="1" t="s">
        <v>19752</v>
      </c>
      <c r="E10447" s="1" t="s">
        <v>19753</v>
      </c>
      <c r="F10447" s="1" t="s">
        <v>18967</v>
      </c>
      <c r="G10447" s="1">
        <v>0</v>
      </c>
      <c r="H10447" s="1" t="s">
        <v>18922</v>
      </c>
      <c r="I10447" s="1">
        <v>66</v>
      </c>
      <c r="J10447" s="1" t="s">
        <v>19278</v>
      </c>
      <c r="K10447" s="1" t="s">
        <v>19754</v>
      </c>
      <c r="L10447" s="1" t="s">
        <v>18923</v>
      </c>
      <c r="M10447" s="1" t="s">
        <v>18924</v>
      </c>
    </row>
    <row r="10448" spans="1:13">
      <c r="A10448" s="1">
        <v>285</v>
      </c>
      <c r="B10448" s="1" t="s">
        <v>314</v>
      </c>
      <c r="C10448" s="1" t="s">
        <v>18940</v>
      </c>
      <c r="D10448" s="1" t="s">
        <v>19752</v>
      </c>
      <c r="E10448" s="1" t="s">
        <v>19753</v>
      </c>
      <c r="F10448" s="1" t="s">
        <v>18967</v>
      </c>
      <c r="G10448" s="1">
        <v>0</v>
      </c>
      <c r="H10448" s="1" t="s">
        <v>18922</v>
      </c>
      <c r="I10448" s="1">
        <v>66</v>
      </c>
      <c r="J10448" s="1" t="s">
        <v>19278</v>
      </c>
      <c r="K10448" s="1" t="s">
        <v>19754</v>
      </c>
      <c r="L10448" s="1" t="s">
        <v>18923</v>
      </c>
      <c r="M10448" s="1" t="s">
        <v>18924</v>
      </c>
    </row>
    <row r="10449" spans="1:13">
      <c r="A10449" s="1">
        <v>285</v>
      </c>
      <c r="B10449" s="1" t="s">
        <v>314</v>
      </c>
      <c r="C10449" s="1" t="s">
        <v>18940</v>
      </c>
      <c r="D10449" s="1" t="s">
        <v>19752</v>
      </c>
      <c r="E10449" s="1" t="s">
        <v>19753</v>
      </c>
      <c r="F10449" s="1" t="s">
        <v>18967</v>
      </c>
      <c r="G10449" s="1">
        <v>0</v>
      </c>
      <c r="H10449" s="1" t="s">
        <v>18922</v>
      </c>
      <c r="I10449" s="1">
        <v>66</v>
      </c>
      <c r="J10449" s="1" t="s">
        <v>19278</v>
      </c>
      <c r="K10449" s="1" t="s">
        <v>19754</v>
      </c>
      <c r="L10449" s="1" t="s">
        <v>18923</v>
      </c>
      <c r="M10449" s="1" t="s">
        <v>18924</v>
      </c>
    </row>
    <row r="10450" spans="1:13">
      <c r="A10450" s="1">
        <v>285</v>
      </c>
      <c r="B10450" s="1" t="s">
        <v>314</v>
      </c>
      <c r="C10450" s="1" t="s">
        <v>18940</v>
      </c>
      <c r="D10450" s="1" t="s">
        <v>19752</v>
      </c>
      <c r="E10450" s="1" t="s">
        <v>19753</v>
      </c>
      <c r="F10450" s="1" t="s">
        <v>18967</v>
      </c>
      <c r="G10450" s="1">
        <v>0</v>
      </c>
      <c r="H10450" s="1" t="s">
        <v>18922</v>
      </c>
      <c r="I10450" s="1">
        <v>66</v>
      </c>
      <c r="J10450" s="1" t="s">
        <v>19278</v>
      </c>
      <c r="K10450" s="1" t="s">
        <v>19754</v>
      </c>
      <c r="L10450" s="1" t="s">
        <v>18923</v>
      </c>
      <c r="M10450" s="1" t="s">
        <v>18924</v>
      </c>
    </row>
    <row r="10451" spans="1:13">
      <c r="A10451" s="1">
        <v>285</v>
      </c>
      <c r="B10451" s="1" t="s">
        <v>314</v>
      </c>
      <c r="C10451" s="1" t="s">
        <v>18940</v>
      </c>
      <c r="D10451" s="1" t="s">
        <v>19752</v>
      </c>
      <c r="E10451" s="1" t="s">
        <v>19753</v>
      </c>
      <c r="F10451" s="1" t="s">
        <v>18967</v>
      </c>
      <c r="G10451" s="1">
        <v>0</v>
      </c>
      <c r="H10451" s="1" t="s">
        <v>18922</v>
      </c>
      <c r="I10451" s="1">
        <v>66</v>
      </c>
      <c r="J10451" s="1" t="s">
        <v>19278</v>
      </c>
      <c r="K10451" s="1" t="s">
        <v>19754</v>
      </c>
      <c r="L10451" s="1" t="s">
        <v>18923</v>
      </c>
      <c r="M10451" s="1" t="s">
        <v>18924</v>
      </c>
    </row>
    <row r="10452" spans="1:13">
      <c r="A10452" s="1">
        <v>285</v>
      </c>
      <c r="B10452" s="1" t="s">
        <v>314</v>
      </c>
      <c r="C10452" s="1" t="s">
        <v>18940</v>
      </c>
      <c r="D10452" s="1" t="s">
        <v>19752</v>
      </c>
      <c r="E10452" s="1" t="s">
        <v>19753</v>
      </c>
      <c r="F10452" s="1" t="s">
        <v>18967</v>
      </c>
      <c r="G10452" s="1">
        <v>0</v>
      </c>
      <c r="H10452" s="1" t="s">
        <v>18922</v>
      </c>
      <c r="I10452" s="1">
        <v>66</v>
      </c>
      <c r="J10452" s="1" t="s">
        <v>19278</v>
      </c>
      <c r="K10452" s="1" t="s">
        <v>19754</v>
      </c>
      <c r="L10452" s="1" t="s">
        <v>18923</v>
      </c>
      <c r="M10452" s="1" t="s">
        <v>18924</v>
      </c>
    </row>
    <row r="10453" spans="1:13">
      <c r="A10453" s="1">
        <v>285</v>
      </c>
      <c r="B10453" s="1" t="s">
        <v>314</v>
      </c>
      <c r="C10453" s="1" t="s">
        <v>18940</v>
      </c>
      <c r="D10453" s="1" t="s">
        <v>19752</v>
      </c>
      <c r="E10453" s="1" t="s">
        <v>19753</v>
      </c>
      <c r="F10453" s="1" t="s">
        <v>18967</v>
      </c>
      <c r="G10453" s="1">
        <v>0</v>
      </c>
      <c r="H10453" s="1" t="s">
        <v>18922</v>
      </c>
      <c r="I10453" s="1">
        <v>66</v>
      </c>
      <c r="J10453" s="1" t="s">
        <v>19278</v>
      </c>
      <c r="K10453" s="1" t="s">
        <v>19754</v>
      </c>
      <c r="L10453" s="1" t="s">
        <v>18923</v>
      </c>
      <c r="M10453" s="1" t="s">
        <v>18924</v>
      </c>
    </row>
    <row r="10454" spans="1:13">
      <c r="A10454" s="1">
        <v>285</v>
      </c>
      <c r="B10454" s="1" t="s">
        <v>314</v>
      </c>
      <c r="C10454" s="1" t="s">
        <v>18940</v>
      </c>
      <c r="D10454" s="1" t="s">
        <v>19752</v>
      </c>
      <c r="E10454" s="1" t="s">
        <v>19753</v>
      </c>
      <c r="F10454" s="1" t="s">
        <v>18967</v>
      </c>
      <c r="G10454" s="1">
        <v>0</v>
      </c>
      <c r="H10454" s="1" t="s">
        <v>18922</v>
      </c>
      <c r="I10454" s="1">
        <v>66</v>
      </c>
      <c r="J10454" s="1" t="s">
        <v>19278</v>
      </c>
      <c r="K10454" s="1" t="s">
        <v>19754</v>
      </c>
      <c r="L10454" s="1" t="s">
        <v>18923</v>
      </c>
      <c r="M10454" s="1" t="s">
        <v>18924</v>
      </c>
    </row>
    <row r="10455" spans="1:13">
      <c r="A10455" s="1">
        <v>285</v>
      </c>
      <c r="B10455" s="1" t="s">
        <v>314</v>
      </c>
      <c r="C10455" s="1" t="s">
        <v>18940</v>
      </c>
      <c r="D10455" s="1" t="s">
        <v>19752</v>
      </c>
      <c r="E10455" s="1" t="s">
        <v>19753</v>
      </c>
      <c r="F10455" s="1" t="s">
        <v>18967</v>
      </c>
      <c r="G10455" s="1">
        <v>0</v>
      </c>
      <c r="H10455" s="1" t="s">
        <v>18922</v>
      </c>
      <c r="I10455" s="1">
        <v>66</v>
      </c>
      <c r="J10455" s="1" t="s">
        <v>19278</v>
      </c>
      <c r="K10455" s="1" t="s">
        <v>19754</v>
      </c>
      <c r="L10455" s="1" t="s">
        <v>18923</v>
      </c>
      <c r="M10455" s="1" t="s">
        <v>18924</v>
      </c>
    </row>
    <row r="10456" spans="1:13">
      <c r="A10456" s="1">
        <v>285</v>
      </c>
      <c r="B10456" s="1" t="s">
        <v>314</v>
      </c>
      <c r="C10456" s="1" t="s">
        <v>18940</v>
      </c>
      <c r="D10456" s="1" t="s">
        <v>19752</v>
      </c>
      <c r="E10456" s="1" t="s">
        <v>19753</v>
      </c>
      <c r="F10456" s="1" t="s">
        <v>18967</v>
      </c>
      <c r="G10456" s="1">
        <v>0</v>
      </c>
      <c r="H10456" s="1" t="s">
        <v>18922</v>
      </c>
      <c r="I10456" s="1">
        <v>66</v>
      </c>
      <c r="J10456" s="1" t="s">
        <v>19278</v>
      </c>
      <c r="K10456" s="1" t="s">
        <v>19754</v>
      </c>
      <c r="L10456" s="1" t="s">
        <v>18923</v>
      </c>
      <c r="M10456" s="1" t="s">
        <v>18924</v>
      </c>
    </row>
    <row r="10457" spans="1:13">
      <c r="A10457" s="1">
        <v>285</v>
      </c>
      <c r="B10457" s="1" t="s">
        <v>314</v>
      </c>
      <c r="C10457" s="1" t="s">
        <v>18940</v>
      </c>
      <c r="D10457" s="1" t="s">
        <v>19752</v>
      </c>
      <c r="E10457" s="1" t="s">
        <v>19753</v>
      </c>
      <c r="F10457" s="1" t="s">
        <v>18967</v>
      </c>
      <c r="G10457" s="1">
        <v>0</v>
      </c>
      <c r="H10457" s="1" t="s">
        <v>18922</v>
      </c>
      <c r="I10457" s="1">
        <v>66</v>
      </c>
      <c r="J10457" s="1" t="s">
        <v>19278</v>
      </c>
      <c r="K10457" s="1" t="s">
        <v>19754</v>
      </c>
      <c r="L10457" s="1" t="s">
        <v>18923</v>
      </c>
      <c r="M10457" s="1" t="s">
        <v>18924</v>
      </c>
    </row>
    <row r="10458" spans="1:13">
      <c r="A10458" s="1">
        <v>285</v>
      </c>
      <c r="B10458" s="1" t="s">
        <v>314</v>
      </c>
      <c r="C10458" s="1" t="s">
        <v>18940</v>
      </c>
      <c r="D10458" s="1" t="s">
        <v>19752</v>
      </c>
      <c r="E10458" s="1" t="s">
        <v>19753</v>
      </c>
      <c r="F10458" s="1" t="s">
        <v>18967</v>
      </c>
      <c r="G10458" s="1">
        <v>0</v>
      </c>
      <c r="H10458" s="1" t="s">
        <v>18922</v>
      </c>
      <c r="I10458" s="1">
        <v>66</v>
      </c>
      <c r="J10458" s="1" t="s">
        <v>19278</v>
      </c>
      <c r="K10458" s="1" t="s">
        <v>19754</v>
      </c>
      <c r="L10458" s="1" t="s">
        <v>18923</v>
      </c>
      <c r="M10458" s="1" t="s">
        <v>18924</v>
      </c>
    </row>
    <row r="10459" spans="1:13">
      <c r="A10459" s="1">
        <v>285</v>
      </c>
      <c r="B10459" s="1" t="s">
        <v>314</v>
      </c>
      <c r="C10459" s="1" t="s">
        <v>18940</v>
      </c>
      <c r="D10459" s="1" t="s">
        <v>19752</v>
      </c>
      <c r="E10459" s="1" t="s">
        <v>19753</v>
      </c>
      <c r="F10459" s="1" t="s">
        <v>18967</v>
      </c>
      <c r="G10459" s="1">
        <v>0</v>
      </c>
      <c r="H10459" s="1" t="s">
        <v>18922</v>
      </c>
      <c r="I10459" s="1">
        <v>66</v>
      </c>
      <c r="J10459" s="1" t="s">
        <v>19278</v>
      </c>
      <c r="K10459" s="1" t="s">
        <v>19754</v>
      </c>
      <c r="L10459" s="1" t="s">
        <v>18923</v>
      </c>
      <c r="M10459" s="1" t="s">
        <v>18924</v>
      </c>
    </row>
    <row r="10460" spans="1:13">
      <c r="A10460" s="1">
        <v>285</v>
      </c>
      <c r="B10460" s="1" t="s">
        <v>314</v>
      </c>
      <c r="C10460" s="1" t="s">
        <v>18940</v>
      </c>
      <c r="D10460" s="1" t="s">
        <v>19752</v>
      </c>
      <c r="E10460" s="1" t="s">
        <v>19753</v>
      </c>
      <c r="F10460" s="1" t="s">
        <v>18967</v>
      </c>
      <c r="G10460" s="1">
        <v>0</v>
      </c>
      <c r="H10460" s="1" t="s">
        <v>18922</v>
      </c>
      <c r="I10460" s="1">
        <v>66</v>
      </c>
      <c r="J10460" s="1" t="s">
        <v>19278</v>
      </c>
      <c r="K10460" s="1" t="s">
        <v>19754</v>
      </c>
      <c r="L10460" s="1" t="s">
        <v>18923</v>
      </c>
      <c r="M10460" s="1" t="s">
        <v>18924</v>
      </c>
    </row>
    <row r="10461" spans="1:13">
      <c r="A10461" s="1">
        <v>285</v>
      </c>
      <c r="B10461" s="1" t="s">
        <v>314</v>
      </c>
      <c r="C10461" s="1" t="s">
        <v>18940</v>
      </c>
      <c r="D10461" s="1" t="s">
        <v>19752</v>
      </c>
      <c r="E10461" s="1" t="s">
        <v>19753</v>
      </c>
      <c r="F10461" s="1" t="s">
        <v>18967</v>
      </c>
      <c r="G10461" s="1">
        <v>0</v>
      </c>
      <c r="H10461" s="1" t="s">
        <v>18922</v>
      </c>
      <c r="I10461" s="1">
        <v>66</v>
      </c>
      <c r="J10461" s="1" t="s">
        <v>19278</v>
      </c>
      <c r="K10461" s="1" t="s">
        <v>19754</v>
      </c>
      <c r="L10461" s="1" t="s">
        <v>18923</v>
      </c>
      <c r="M10461" s="1" t="s">
        <v>18924</v>
      </c>
    </row>
    <row r="10462" spans="1:13">
      <c r="A10462" s="1">
        <v>285</v>
      </c>
      <c r="B10462" s="1" t="s">
        <v>314</v>
      </c>
      <c r="C10462" s="1" t="s">
        <v>18940</v>
      </c>
      <c r="D10462" s="1" t="s">
        <v>19752</v>
      </c>
      <c r="E10462" s="1" t="s">
        <v>19753</v>
      </c>
      <c r="F10462" s="1" t="s">
        <v>18967</v>
      </c>
      <c r="G10462" s="1">
        <v>0</v>
      </c>
      <c r="H10462" s="1" t="s">
        <v>18922</v>
      </c>
      <c r="I10462" s="1">
        <v>66</v>
      </c>
      <c r="J10462" s="1" t="s">
        <v>19278</v>
      </c>
      <c r="K10462" s="1" t="s">
        <v>19754</v>
      </c>
      <c r="L10462" s="1" t="s">
        <v>18923</v>
      </c>
      <c r="M10462" s="1" t="s">
        <v>18924</v>
      </c>
    </row>
    <row r="10463" spans="1:13">
      <c r="A10463" s="1">
        <v>285</v>
      </c>
      <c r="B10463" s="1" t="s">
        <v>314</v>
      </c>
      <c r="C10463" s="1" t="s">
        <v>18940</v>
      </c>
      <c r="D10463" s="1" t="s">
        <v>19752</v>
      </c>
      <c r="E10463" s="1" t="s">
        <v>19753</v>
      </c>
      <c r="F10463" s="1" t="s">
        <v>18967</v>
      </c>
      <c r="G10463" s="1">
        <v>0</v>
      </c>
      <c r="H10463" s="1" t="s">
        <v>18922</v>
      </c>
      <c r="I10463" s="1">
        <v>66</v>
      </c>
      <c r="J10463" s="1" t="s">
        <v>19278</v>
      </c>
      <c r="K10463" s="1" t="s">
        <v>19754</v>
      </c>
      <c r="L10463" s="1" t="s">
        <v>18923</v>
      </c>
      <c r="M10463" s="1" t="s">
        <v>18924</v>
      </c>
    </row>
    <row r="10464" spans="1:13">
      <c r="A10464" s="1">
        <v>285</v>
      </c>
      <c r="B10464" s="1" t="s">
        <v>314</v>
      </c>
      <c r="C10464" s="1" t="s">
        <v>18940</v>
      </c>
      <c r="D10464" s="1" t="s">
        <v>19752</v>
      </c>
      <c r="E10464" s="1" t="s">
        <v>19753</v>
      </c>
      <c r="F10464" s="1" t="s">
        <v>18967</v>
      </c>
      <c r="G10464" s="1">
        <v>0</v>
      </c>
      <c r="H10464" s="1" t="s">
        <v>18922</v>
      </c>
      <c r="I10464" s="1">
        <v>66</v>
      </c>
      <c r="J10464" s="1" t="s">
        <v>19278</v>
      </c>
      <c r="K10464" s="1" t="s">
        <v>19754</v>
      </c>
      <c r="L10464" s="1" t="s">
        <v>18923</v>
      </c>
      <c r="M10464" s="1" t="s">
        <v>18924</v>
      </c>
    </row>
    <row r="10465" spans="1:13">
      <c r="A10465" s="1">
        <v>285</v>
      </c>
      <c r="B10465" s="1" t="s">
        <v>314</v>
      </c>
      <c r="C10465" s="1" t="s">
        <v>18940</v>
      </c>
      <c r="D10465" s="1" t="s">
        <v>19752</v>
      </c>
      <c r="E10465" s="1" t="s">
        <v>19753</v>
      </c>
      <c r="F10465" s="1" t="s">
        <v>18967</v>
      </c>
      <c r="G10465" s="1">
        <v>0</v>
      </c>
      <c r="H10465" s="1" t="s">
        <v>18922</v>
      </c>
      <c r="I10465" s="1">
        <v>66</v>
      </c>
      <c r="J10465" s="1" t="s">
        <v>19278</v>
      </c>
      <c r="K10465" s="1" t="s">
        <v>19754</v>
      </c>
      <c r="L10465" s="1" t="s">
        <v>18923</v>
      </c>
      <c r="M10465" s="1" t="s">
        <v>18924</v>
      </c>
    </row>
    <row r="10466" spans="1:13">
      <c r="A10466" s="1">
        <v>285</v>
      </c>
      <c r="B10466" s="1" t="s">
        <v>314</v>
      </c>
      <c r="C10466" s="1" t="s">
        <v>18940</v>
      </c>
      <c r="D10466" s="1" t="s">
        <v>19752</v>
      </c>
      <c r="E10466" s="1" t="s">
        <v>19753</v>
      </c>
      <c r="F10466" s="1" t="s">
        <v>18967</v>
      </c>
      <c r="G10466" s="1">
        <v>0</v>
      </c>
      <c r="H10466" s="1" t="s">
        <v>18922</v>
      </c>
      <c r="I10466" s="1">
        <v>66</v>
      </c>
      <c r="J10466" s="1" t="s">
        <v>19278</v>
      </c>
      <c r="K10466" s="1" t="s">
        <v>19754</v>
      </c>
      <c r="L10466" s="1" t="s">
        <v>18923</v>
      </c>
      <c r="M10466" s="1" t="s">
        <v>18924</v>
      </c>
    </row>
    <row r="10467" spans="1:13">
      <c r="A10467" s="1">
        <v>285</v>
      </c>
      <c r="B10467" s="1" t="s">
        <v>314</v>
      </c>
      <c r="C10467" s="1" t="s">
        <v>18940</v>
      </c>
      <c r="D10467" s="1" t="s">
        <v>19752</v>
      </c>
      <c r="E10467" s="1" t="s">
        <v>19753</v>
      </c>
      <c r="F10467" s="1" t="s">
        <v>18967</v>
      </c>
      <c r="G10467" s="1">
        <v>0</v>
      </c>
      <c r="H10467" s="1" t="s">
        <v>18922</v>
      </c>
      <c r="I10467" s="1">
        <v>66</v>
      </c>
      <c r="J10467" s="1" t="s">
        <v>19278</v>
      </c>
      <c r="K10467" s="1" t="s">
        <v>19754</v>
      </c>
      <c r="L10467" s="1" t="s">
        <v>18923</v>
      </c>
      <c r="M10467" s="1" t="s">
        <v>18924</v>
      </c>
    </row>
    <row r="10468" spans="1:13">
      <c r="A10468" s="1">
        <v>285</v>
      </c>
      <c r="B10468" s="1" t="s">
        <v>314</v>
      </c>
      <c r="C10468" s="1" t="s">
        <v>18940</v>
      </c>
      <c r="D10468" s="1" t="s">
        <v>19752</v>
      </c>
      <c r="E10468" s="1" t="s">
        <v>19753</v>
      </c>
      <c r="F10468" s="1" t="s">
        <v>18967</v>
      </c>
      <c r="G10468" s="1">
        <v>0</v>
      </c>
      <c r="H10468" s="1" t="s">
        <v>18922</v>
      </c>
      <c r="I10468" s="1">
        <v>66</v>
      </c>
      <c r="J10468" s="1" t="s">
        <v>19278</v>
      </c>
      <c r="K10468" s="1" t="s">
        <v>19754</v>
      </c>
      <c r="L10468" s="1" t="s">
        <v>18923</v>
      </c>
      <c r="M10468" s="1" t="s">
        <v>18924</v>
      </c>
    </row>
    <row r="10469" spans="1:13">
      <c r="A10469" s="1">
        <v>285</v>
      </c>
      <c r="B10469" s="1" t="s">
        <v>314</v>
      </c>
      <c r="C10469" s="1" t="s">
        <v>18940</v>
      </c>
      <c r="D10469" s="1" t="s">
        <v>19752</v>
      </c>
      <c r="E10469" s="1" t="s">
        <v>19753</v>
      </c>
      <c r="F10469" s="1" t="s">
        <v>18967</v>
      </c>
      <c r="G10469" s="1">
        <v>0</v>
      </c>
      <c r="H10469" s="1" t="s">
        <v>18922</v>
      </c>
      <c r="I10469" s="1">
        <v>66</v>
      </c>
      <c r="J10469" s="1" t="s">
        <v>19278</v>
      </c>
      <c r="K10469" s="1" t="s">
        <v>19754</v>
      </c>
      <c r="L10469" s="1" t="s">
        <v>18923</v>
      </c>
      <c r="M10469" s="1" t="s">
        <v>18924</v>
      </c>
    </row>
    <row r="10470" spans="1:13">
      <c r="A10470" s="1">
        <v>285</v>
      </c>
      <c r="B10470" s="1" t="s">
        <v>314</v>
      </c>
      <c r="C10470" s="1" t="s">
        <v>18940</v>
      </c>
      <c r="D10470" s="1" t="s">
        <v>19752</v>
      </c>
      <c r="E10470" s="1" t="s">
        <v>19753</v>
      </c>
      <c r="F10470" s="1" t="s">
        <v>18967</v>
      </c>
      <c r="G10470" s="1">
        <v>0</v>
      </c>
      <c r="H10470" s="1" t="s">
        <v>18922</v>
      </c>
      <c r="I10470" s="1">
        <v>66</v>
      </c>
      <c r="J10470" s="1" t="s">
        <v>19278</v>
      </c>
      <c r="K10470" s="1" t="s">
        <v>19754</v>
      </c>
      <c r="L10470" s="1" t="s">
        <v>18923</v>
      </c>
      <c r="M10470" s="1" t="s">
        <v>18924</v>
      </c>
    </row>
    <row r="10471" spans="1:13">
      <c r="A10471" s="1">
        <v>285</v>
      </c>
      <c r="B10471" s="1" t="s">
        <v>314</v>
      </c>
      <c r="C10471" s="1" t="s">
        <v>18940</v>
      </c>
      <c r="D10471" s="1" t="s">
        <v>19752</v>
      </c>
      <c r="E10471" s="1" t="s">
        <v>19753</v>
      </c>
      <c r="F10471" s="1" t="s">
        <v>18967</v>
      </c>
      <c r="G10471" s="1">
        <v>0</v>
      </c>
      <c r="H10471" s="1" t="s">
        <v>18922</v>
      </c>
      <c r="I10471" s="1">
        <v>66</v>
      </c>
      <c r="J10471" s="1" t="s">
        <v>19278</v>
      </c>
      <c r="K10471" s="1" t="s">
        <v>19754</v>
      </c>
      <c r="L10471" s="1" t="s">
        <v>18923</v>
      </c>
      <c r="M10471" s="1" t="s">
        <v>18924</v>
      </c>
    </row>
    <row r="10472" spans="1:13">
      <c r="A10472" s="1">
        <v>285</v>
      </c>
      <c r="B10472" s="1" t="s">
        <v>314</v>
      </c>
      <c r="C10472" s="1" t="s">
        <v>18940</v>
      </c>
      <c r="D10472" s="1" t="s">
        <v>19752</v>
      </c>
      <c r="E10472" s="1" t="s">
        <v>19753</v>
      </c>
      <c r="F10472" s="1" t="s">
        <v>18967</v>
      </c>
      <c r="G10472" s="1">
        <v>0</v>
      </c>
      <c r="H10472" s="1" t="s">
        <v>18922</v>
      </c>
      <c r="I10472" s="1">
        <v>66</v>
      </c>
      <c r="J10472" s="1" t="s">
        <v>19278</v>
      </c>
      <c r="K10472" s="1" t="s">
        <v>19754</v>
      </c>
      <c r="L10472" s="1" t="s">
        <v>18923</v>
      </c>
      <c r="M10472" s="1" t="s">
        <v>18924</v>
      </c>
    </row>
    <row r="10473" spans="1:13">
      <c r="A10473" s="1">
        <v>285</v>
      </c>
      <c r="B10473" s="1" t="s">
        <v>314</v>
      </c>
      <c r="C10473" s="1" t="s">
        <v>18940</v>
      </c>
      <c r="D10473" s="1" t="s">
        <v>19752</v>
      </c>
      <c r="E10473" s="1" t="s">
        <v>19753</v>
      </c>
      <c r="F10473" s="1" t="s">
        <v>18967</v>
      </c>
      <c r="G10473" s="1">
        <v>0</v>
      </c>
      <c r="H10473" s="1" t="s">
        <v>18922</v>
      </c>
      <c r="I10473" s="1">
        <v>66</v>
      </c>
      <c r="J10473" s="1" t="s">
        <v>19278</v>
      </c>
      <c r="K10473" s="1" t="s">
        <v>19754</v>
      </c>
      <c r="L10473" s="1" t="s">
        <v>18923</v>
      </c>
      <c r="M10473" s="1" t="s">
        <v>18924</v>
      </c>
    </row>
    <row r="10474" spans="1:13">
      <c r="A10474" s="1">
        <v>285</v>
      </c>
      <c r="B10474" s="1" t="s">
        <v>314</v>
      </c>
      <c r="C10474" s="1" t="s">
        <v>18940</v>
      </c>
      <c r="D10474" s="1" t="s">
        <v>19752</v>
      </c>
      <c r="E10474" s="1" t="s">
        <v>19753</v>
      </c>
      <c r="F10474" s="1" t="s">
        <v>18967</v>
      </c>
      <c r="G10474" s="1">
        <v>0</v>
      </c>
      <c r="H10474" s="1" t="s">
        <v>18922</v>
      </c>
      <c r="I10474" s="1">
        <v>66</v>
      </c>
      <c r="J10474" s="1" t="s">
        <v>19278</v>
      </c>
      <c r="K10474" s="1" t="s">
        <v>19754</v>
      </c>
      <c r="L10474" s="1" t="s">
        <v>18923</v>
      </c>
      <c r="M10474" s="1" t="s">
        <v>18924</v>
      </c>
    </row>
    <row r="10475" spans="1:13">
      <c r="A10475" s="1">
        <v>285</v>
      </c>
      <c r="B10475" s="1" t="s">
        <v>314</v>
      </c>
      <c r="C10475" s="1" t="s">
        <v>18940</v>
      </c>
      <c r="D10475" s="1" t="s">
        <v>19752</v>
      </c>
      <c r="E10475" s="1" t="s">
        <v>19753</v>
      </c>
      <c r="F10475" s="1" t="s">
        <v>18967</v>
      </c>
      <c r="G10475" s="1">
        <v>0</v>
      </c>
      <c r="H10475" s="1" t="s">
        <v>18922</v>
      </c>
      <c r="I10475" s="1">
        <v>66</v>
      </c>
      <c r="J10475" s="1" t="s">
        <v>19278</v>
      </c>
      <c r="K10475" s="1" t="s">
        <v>19754</v>
      </c>
      <c r="L10475" s="1" t="s">
        <v>18923</v>
      </c>
      <c r="M10475" s="1" t="s">
        <v>18924</v>
      </c>
    </row>
    <row r="10476" spans="1:13">
      <c r="A10476" s="1">
        <v>286</v>
      </c>
      <c r="B10476" s="1" t="s">
        <v>10470</v>
      </c>
      <c r="C10476" s="1" t="s">
        <v>18918</v>
      </c>
      <c r="D10476" s="1" t="s">
        <v>19755</v>
      </c>
      <c r="E10476" s="1" t="s">
        <v>19756</v>
      </c>
      <c r="F10476" s="1" t="s">
        <v>19757</v>
      </c>
      <c r="G10476" s="1">
        <v>0</v>
      </c>
      <c r="H10476" s="1" t="s">
        <v>18922</v>
      </c>
      <c r="I10476" s="1">
        <v>99</v>
      </c>
      <c r="J10476" s="1" t="s">
        <v>19758</v>
      </c>
      <c r="K10476" s="1" t="s">
        <v>19759</v>
      </c>
      <c r="L10476" s="1" t="s">
        <v>19760</v>
      </c>
      <c r="M10476" s="1" t="s">
        <v>18924</v>
      </c>
    </row>
    <row r="10477" spans="1:13">
      <c r="A10477" s="1">
        <v>287</v>
      </c>
      <c r="B10477" s="1" t="s">
        <v>1126</v>
      </c>
      <c r="C10477" s="1" t="s">
        <v>18940</v>
      </c>
      <c r="D10477" s="1" t="s">
        <v>19761</v>
      </c>
      <c r="E10477" s="1" t="s">
        <v>19315</v>
      </c>
      <c r="F10477" s="1" t="s">
        <v>18967</v>
      </c>
      <c r="G10477" s="1">
        <v>0</v>
      </c>
      <c r="H10477" s="1" t="s">
        <v>18922</v>
      </c>
      <c r="I10477" s="1">
        <v>19</v>
      </c>
      <c r="J10477" s="1" t="s">
        <v>19376</v>
      </c>
      <c r="K10477" s="1" t="s">
        <v>19762</v>
      </c>
      <c r="L10477" s="1" t="s">
        <v>18923</v>
      </c>
      <c r="M10477" s="1" t="s">
        <v>18924</v>
      </c>
    </row>
    <row r="10478" spans="1:13">
      <c r="A10478" s="1">
        <v>287</v>
      </c>
      <c r="B10478" s="1" t="s">
        <v>1126</v>
      </c>
      <c r="C10478" s="1" t="s">
        <v>18940</v>
      </c>
      <c r="D10478" s="1" t="s">
        <v>19761</v>
      </c>
      <c r="E10478" s="1" t="s">
        <v>19315</v>
      </c>
      <c r="F10478" s="1" t="s">
        <v>18967</v>
      </c>
      <c r="G10478" s="1">
        <v>0</v>
      </c>
      <c r="H10478" s="1" t="s">
        <v>18922</v>
      </c>
      <c r="I10478" s="1">
        <v>19</v>
      </c>
      <c r="J10478" s="1" t="s">
        <v>19376</v>
      </c>
      <c r="K10478" s="1" t="s">
        <v>19762</v>
      </c>
      <c r="L10478" s="1" t="s">
        <v>18923</v>
      </c>
      <c r="M10478" s="1" t="s">
        <v>18924</v>
      </c>
    </row>
    <row r="10479" spans="1:13">
      <c r="A10479" s="1">
        <v>287</v>
      </c>
      <c r="B10479" s="1" t="s">
        <v>1126</v>
      </c>
      <c r="C10479" s="1" t="s">
        <v>18940</v>
      </c>
      <c r="D10479" s="1" t="s">
        <v>19761</v>
      </c>
      <c r="E10479" s="1" t="s">
        <v>19315</v>
      </c>
      <c r="F10479" s="1" t="s">
        <v>18967</v>
      </c>
      <c r="G10479" s="1">
        <v>0</v>
      </c>
      <c r="H10479" s="1" t="s">
        <v>18922</v>
      </c>
      <c r="I10479" s="1">
        <v>19</v>
      </c>
      <c r="J10479" s="1" t="s">
        <v>19376</v>
      </c>
      <c r="K10479" s="1" t="s">
        <v>19762</v>
      </c>
      <c r="L10479" s="1" t="s">
        <v>18923</v>
      </c>
      <c r="M10479" s="1" t="s">
        <v>18924</v>
      </c>
    </row>
    <row r="10480" spans="1:13">
      <c r="A10480" s="1">
        <v>287</v>
      </c>
      <c r="B10480" s="1" t="s">
        <v>1126</v>
      </c>
      <c r="C10480" s="1" t="s">
        <v>18940</v>
      </c>
      <c r="D10480" s="1" t="s">
        <v>19761</v>
      </c>
      <c r="E10480" s="1" t="s">
        <v>19315</v>
      </c>
      <c r="F10480" s="1" t="s">
        <v>18967</v>
      </c>
      <c r="G10480" s="1">
        <v>0</v>
      </c>
      <c r="H10480" s="1" t="s">
        <v>18922</v>
      </c>
      <c r="I10480" s="1">
        <v>19</v>
      </c>
      <c r="J10480" s="1" t="s">
        <v>19376</v>
      </c>
      <c r="K10480" s="1" t="s">
        <v>19762</v>
      </c>
      <c r="L10480" s="1" t="s">
        <v>18923</v>
      </c>
      <c r="M10480" s="1" t="s">
        <v>18924</v>
      </c>
    </row>
    <row r="10481" spans="1:13">
      <c r="A10481" s="1">
        <v>287</v>
      </c>
      <c r="B10481" s="1" t="s">
        <v>1126</v>
      </c>
      <c r="C10481" s="1" t="s">
        <v>18940</v>
      </c>
      <c r="D10481" s="1" t="s">
        <v>19761</v>
      </c>
      <c r="E10481" s="1" t="s">
        <v>19315</v>
      </c>
      <c r="F10481" s="1" t="s">
        <v>18967</v>
      </c>
      <c r="G10481" s="1">
        <v>0</v>
      </c>
      <c r="H10481" s="1" t="s">
        <v>18922</v>
      </c>
      <c r="I10481" s="1">
        <v>19</v>
      </c>
      <c r="J10481" s="1" t="s">
        <v>19376</v>
      </c>
      <c r="K10481" s="1" t="s">
        <v>19762</v>
      </c>
      <c r="L10481" s="1" t="s">
        <v>18923</v>
      </c>
      <c r="M10481" s="1" t="s">
        <v>18924</v>
      </c>
    </row>
    <row r="10482" spans="1:13">
      <c r="A10482" s="1">
        <v>287</v>
      </c>
      <c r="B10482" s="1" t="s">
        <v>1126</v>
      </c>
      <c r="C10482" s="1" t="s">
        <v>18940</v>
      </c>
      <c r="D10482" s="1" t="s">
        <v>19761</v>
      </c>
      <c r="E10482" s="1" t="s">
        <v>19315</v>
      </c>
      <c r="F10482" s="1" t="s">
        <v>18967</v>
      </c>
      <c r="G10482" s="1">
        <v>0</v>
      </c>
      <c r="H10482" s="1" t="s">
        <v>18922</v>
      </c>
      <c r="I10482" s="1">
        <v>19</v>
      </c>
      <c r="J10482" s="1" t="s">
        <v>19376</v>
      </c>
      <c r="K10482" s="1" t="s">
        <v>19762</v>
      </c>
      <c r="L10482" s="1" t="s">
        <v>18923</v>
      </c>
      <c r="M10482" s="1" t="s">
        <v>18924</v>
      </c>
    </row>
    <row r="10483" spans="1:13">
      <c r="A10483" s="1">
        <v>287</v>
      </c>
      <c r="B10483" s="1" t="s">
        <v>1126</v>
      </c>
      <c r="C10483" s="1" t="s">
        <v>18940</v>
      </c>
      <c r="D10483" s="1" t="s">
        <v>19761</v>
      </c>
      <c r="E10483" s="1" t="s">
        <v>19315</v>
      </c>
      <c r="F10483" s="1" t="s">
        <v>18967</v>
      </c>
      <c r="G10483" s="1">
        <v>0</v>
      </c>
      <c r="H10483" s="1" t="s">
        <v>18922</v>
      </c>
      <c r="I10483" s="1">
        <v>19</v>
      </c>
      <c r="J10483" s="1" t="s">
        <v>19376</v>
      </c>
      <c r="K10483" s="1" t="s">
        <v>19762</v>
      </c>
      <c r="L10483" s="1" t="s">
        <v>18923</v>
      </c>
      <c r="M10483" s="1" t="s">
        <v>18924</v>
      </c>
    </row>
    <row r="10484" spans="1:13">
      <c r="A10484" s="1">
        <v>287</v>
      </c>
      <c r="B10484" s="1" t="s">
        <v>1126</v>
      </c>
      <c r="C10484" s="1" t="s">
        <v>18940</v>
      </c>
      <c r="D10484" s="1" t="s">
        <v>19761</v>
      </c>
      <c r="E10484" s="1" t="s">
        <v>19315</v>
      </c>
      <c r="F10484" s="1" t="s">
        <v>18967</v>
      </c>
      <c r="G10484" s="1">
        <v>0</v>
      </c>
      <c r="H10484" s="1" t="s">
        <v>18922</v>
      </c>
      <c r="I10484" s="1">
        <v>19</v>
      </c>
      <c r="J10484" s="1" t="s">
        <v>19376</v>
      </c>
      <c r="K10484" s="1" t="s">
        <v>19762</v>
      </c>
      <c r="L10484" s="1" t="s">
        <v>18923</v>
      </c>
      <c r="M10484" s="1" t="s">
        <v>18924</v>
      </c>
    </row>
    <row r="10485" spans="1:13">
      <c r="A10485" s="1">
        <v>287</v>
      </c>
      <c r="B10485" s="1" t="s">
        <v>1126</v>
      </c>
      <c r="C10485" s="1" t="s">
        <v>18940</v>
      </c>
      <c r="D10485" s="1" t="s">
        <v>19761</v>
      </c>
      <c r="E10485" s="1" t="s">
        <v>19315</v>
      </c>
      <c r="F10485" s="1" t="s">
        <v>18967</v>
      </c>
      <c r="G10485" s="1">
        <v>0</v>
      </c>
      <c r="H10485" s="1" t="s">
        <v>18922</v>
      </c>
      <c r="I10485" s="1">
        <v>19</v>
      </c>
      <c r="J10485" s="1" t="s">
        <v>19376</v>
      </c>
      <c r="K10485" s="1" t="s">
        <v>19762</v>
      </c>
      <c r="L10485" s="1" t="s">
        <v>18923</v>
      </c>
      <c r="M10485" s="1" t="s">
        <v>18924</v>
      </c>
    </row>
    <row r="10486" spans="1:13">
      <c r="A10486" s="1">
        <v>287</v>
      </c>
      <c r="B10486" s="1" t="s">
        <v>1126</v>
      </c>
      <c r="C10486" s="1" t="s">
        <v>18940</v>
      </c>
      <c r="D10486" s="1" t="s">
        <v>19761</v>
      </c>
      <c r="E10486" s="1" t="s">
        <v>19315</v>
      </c>
      <c r="F10486" s="1" t="s">
        <v>18967</v>
      </c>
      <c r="G10486" s="1">
        <v>0</v>
      </c>
      <c r="H10486" s="1" t="s">
        <v>18922</v>
      </c>
      <c r="I10486" s="1">
        <v>19</v>
      </c>
      <c r="J10486" s="1" t="s">
        <v>19376</v>
      </c>
      <c r="K10486" s="1" t="s">
        <v>19762</v>
      </c>
      <c r="L10486" s="1" t="s">
        <v>18923</v>
      </c>
      <c r="M10486" s="1" t="s">
        <v>18924</v>
      </c>
    </row>
    <row r="10487" spans="1:13">
      <c r="A10487" s="1">
        <v>287</v>
      </c>
      <c r="B10487" s="1" t="s">
        <v>1126</v>
      </c>
      <c r="C10487" s="1" t="s">
        <v>18940</v>
      </c>
      <c r="D10487" s="1" t="s">
        <v>19761</v>
      </c>
      <c r="E10487" s="1" t="s">
        <v>19315</v>
      </c>
      <c r="F10487" s="1" t="s">
        <v>18967</v>
      </c>
      <c r="G10487" s="1">
        <v>0</v>
      </c>
      <c r="H10487" s="1" t="s">
        <v>18922</v>
      </c>
      <c r="I10487" s="1">
        <v>19</v>
      </c>
      <c r="J10487" s="1" t="s">
        <v>19376</v>
      </c>
      <c r="K10487" s="1" t="s">
        <v>19762</v>
      </c>
      <c r="L10487" s="1" t="s">
        <v>18923</v>
      </c>
      <c r="M10487" s="1" t="s">
        <v>18924</v>
      </c>
    </row>
    <row r="10488" spans="1:13">
      <c r="A10488" s="1">
        <v>287</v>
      </c>
      <c r="B10488" s="1" t="s">
        <v>1126</v>
      </c>
      <c r="C10488" s="1" t="s">
        <v>18940</v>
      </c>
      <c r="D10488" s="1" t="s">
        <v>19761</v>
      </c>
      <c r="E10488" s="1" t="s">
        <v>19315</v>
      </c>
      <c r="F10488" s="1" t="s">
        <v>18967</v>
      </c>
      <c r="G10488" s="1">
        <v>0</v>
      </c>
      <c r="H10488" s="1" t="s">
        <v>18922</v>
      </c>
      <c r="I10488" s="1">
        <v>19</v>
      </c>
      <c r="J10488" s="1" t="s">
        <v>19376</v>
      </c>
      <c r="K10488" s="1" t="s">
        <v>19762</v>
      </c>
      <c r="L10488" s="1" t="s">
        <v>18923</v>
      </c>
      <c r="M10488" s="1" t="s">
        <v>18924</v>
      </c>
    </row>
    <row r="10489" spans="1:13">
      <c r="A10489" s="1">
        <v>287</v>
      </c>
      <c r="B10489" s="1" t="s">
        <v>1126</v>
      </c>
      <c r="C10489" s="1" t="s">
        <v>18940</v>
      </c>
      <c r="D10489" s="1" t="s">
        <v>19761</v>
      </c>
      <c r="E10489" s="1" t="s">
        <v>19315</v>
      </c>
      <c r="F10489" s="1" t="s">
        <v>18967</v>
      </c>
      <c r="G10489" s="1">
        <v>0</v>
      </c>
      <c r="H10489" s="1" t="s">
        <v>18922</v>
      </c>
      <c r="I10489" s="1">
        <v>19</v>
      </c>
      <c r="J10489" s="1" t="s">
        <v>19376</v>
      </c>
      <c r="K10489" s="1" t="s">
        <v>19762</v>
      </c>
      <c r="L10489" s="1" t="s">
        <v>18923</v>
      </c>
      <c r="M10489" s="1" t="s">
        <v>18924</v>
      </c>
    </row>
    <row r="10490" spans="1:13">
      <c r="A10490" s="1">
        <v>287</v>
      </c>
      <c r="B10490" s="1" t="s">
        <v>1126</v>
      </c>
      <c r="C10490" s="1" t="s">
        <v>18940</v>
      </c>
      <c r="D10490" s="1" t="s">
        <v>19761</v>
      </c>
      <c r="E10490" s="1" t="s">
        <v>19315</v>
      </c>
      <c r="F10490" s="1" t="s">
        <v>18967</v>
      </c>
      <c r="G10490" s="1">
        <v>0</v>
      </c>
      <c r="H10490" s="1" t="s">
        <v>18922</v>
      </c>
      <c r="I10490" s="1">
        <v>19</v>
      </c>
      <c r="J10490" s="1" t="s">
        <v>19376</v>
      </c>
      <c r="K10490" s="1" t="s">
        <v>19762</v>
      </c>
      <c r="L10490" s="1" t="s">
        <v>18923</v>
      </c>
      <c r="M10490" s="1" t="s">
        <v>18924</v>
      </c>
    </row>
    <row r="10491" spans="1:13">
      <c r="A10491" s="1">
        <v>287</v>
      </c>
      <c r="B10491" s="1" t="s">
        <v>1126</v>
      </c>
      <c r="C10491" s="1" t="s">
        <v>18940</v>
      </c>
      <c r="D10491" s="1" t="s">
        <v>19761</v>
      </c>
      <c r="E10491" s="1" t="s">
        <v>19315</v>
      </c>
      <c r="F10491" s="1" t="s">
        <v>18967</v>
      </c>
      <c r="G10491" s="1">
        <v>0</v>
      </c>
      <c r="H10491" s="1" t="s">
        <v>18922</v>
      </c>
      <c r="I10491" s="1">
        <v>19</v>
      </c>
      <c r="J10491" s="1" t="s">
        <v>19376</v>
      </c>
      <c r="K10491" s="1" t="s">
        <v>19762</v>
      </c>
      <c r="L10491" s="1" t="s">
        <v>18923</v>
      </c>
      <c r="M10491" s="1" t="s">
        <v>18924</v>
      </c>
    </row>
    <row r="10492" spans="1:13">
      <c r="A10492" s="1">
        <v>287</v>
      </c>
      <c r="B10492" s="1" t="s">
        <v>1126</v>
      </c>
      <c r="C10492" s="1" t="s">
        <v>18940</v>
      </c>
      <c r="D10492" s="1" t="s">
        <v>19761</v>
      </c>
      <c r="E10492" s="1" t="s">
        <v>19315</v>
      </c>
      <c r="F10492" s="1" t="s">
        <v>18967</v>
      </c>
      <c r="G10492" s="1">
        <v>0</v>
      </c>
      <c r="H10492" s="1" t="s">
        <v>18922</v>
      </c>
      <c r="I10492" s="1">
        <v>19</v>
      </c>
      <c r="J10492" s="1" t="s">
        <v>19376</v>
      </c>
      <c r="K10492" s="1" t="s">
        <v>19762</v>
      </c>
      <c r="L10492" s="1" t="s">
        <v>18923</v>
      </c>
      <c r="M10492" s="1" t="s">
        <v>18924</v>
      </c>
    </row>
    <row r="10493" spans="1:13">
      <c r="A10493" s="1">
        <v>287</v>
      </c>
      <c r="B10493" s="1" t="s">
        <v>1126</v>
      </c>
      <c r="C10493" s="1" t="s">
        <v>18940</v>
      </c>
      <c r="D10493" s="1" t="s">
        <v>19761</v>
      </c>
      <c r="E10493" s="1" t="s">
        <v>19315</v>
      </c>
      <c r="F10493" s="1" t="s">
        <v>18967</v>
      </c>
      <c r="G10493" s="1">
        <v>0</v>
      </c>
      <c r="H10493" s="1" t="s">
        <v>18922</v>
      </c>
      <c r="I10493" s="1">
        <v>19</v>
      </c>
      <c r="J10493" s="1" t="s">
        <v>19376</v>
      </c>
      <c r="K10493" s="1" t="s">
        <v>19762</v>
      </c>
      <c r="L10493" s="1" t="s">
        <v>18923</v>
      </c>
      <c r="M10493" s="1" t="s">
        <v>18924</v>
      </c>
    </row>
    <row r="10494" spans="1:13">
      <c r="A10494" s="1">
        <v>287</v>
      </c>
      <c r="B10494" s="1" t="s">
        <v>1126</v>
      </c>
      <c r="C10494" s="1" t="s">
        <v>18940</v>
      </c>
      <c r="D10494" s="1" t="s">
        <v>19761</v>
      </c>
      <c r="E10494" s="1" t="s">
        <v>19315</v>
      </c>
      <c r="F10494" s="1" t="s">
        <v>18967</v>
      </c>
      <c r="G10494" s="1">
        <v>0</v>
      </c>
      <c r="H10494" s="1" t="s">
        <v>18922</v>
      </c>
      <c r="I10494" s="1">
        <v>19</v>
      </c>
      <c r="J10494" s="1" t="s">
        <v>19376</v>
      </c>
      <c r="K10494" s="1" t="s">
        <v>19762</v>
      </c>
      <c r="L10494" s="1" t="s">
        <v>18923</v>
      </c>
      <c r="M10494" s="1" t="s">
        <v>18924</v>
      </c>
    </row>
    <row r="10495" spans="1:13">
      <c r="A10495" s="1">
        <v>287</v>
      </c>
      <c r="B10495" s="1" t="s">
        <v>1126</v>
      </c>
      <c r="C10495" s="1" t="s">
        <v>18940</v>
      </c>
      <c r="D10495" s="1" t="s">
        <v>19761</v>
      </c>
      <c r="E10495" s="1" t="s">
        <v>19315</v>
      </c>
      <c r="F10495" s="1" t="s">
        <v>18967</v>
      </c>
      <c r="G10495" s="1">
        <v>0</v>
      </c>
      <c r="H10495" s="1" t="s">
        <v>18922</v>
      </c>
      <c r="I10495" s="1">
        <v>19</v>
      </c>
      <c r="J10495" s="1" t="s">
        <v>19376</v>
      </c>
      <c r="K10495" s="1" t="s">
        <v>19762</v>
      </c>
      <c r="L10495" s="1" t="s">
        <v>18923</v>
      </c>
      <c r="M10495" s="1" t="s">
        <v>18924</v>
      </c>
    </row>
    <row r="10496" spans="1:13">
      <c r="A10496" s="1">
        <v>287</v>
      </c>
      <c r="B10496" s="1" t="s">
        <v>1126</v>
      </c>
      <c r="C10496" s="1" t="s">
        <v>18940</v>
      </c>
      <c r="D10496" s="1" t="s">
        <v>19761</v>
      </c>
      <c r="E10496" s="1" t="s">
        <v>19315</v>
      </c>
      <c r="F10496" s="1" t="s">
        <v>18967</v>
      </c>
      <c r="G10496" s="1">
        <v>0</v>
      </c>
      <c r="H10496" s="1" t="s">
        <v>18922</v>
      </c>
      <c r="I10496" s="1">
        <v>19</v>
      </c>
      <c r="J10496" s="1" t="s">
        <v>19376</v>
      </c>
      <c r="K10496" s="1" t="s">
        <v>19762</v>
      </c>
      <c r="L10496" s="1" t="s">
        <v>18923</v>
      </c>
      <c r="M10496" s="1" t="s">
        <v>18924</v>
      </c>
    </row>
    <row r="10497" spans="1:13">
      <c r="A10497" s="1">
        <v>287</v>
      </c>
      <c r="B10497" s="1" t="s">
        <v>1126</v>
      </c>
      <c r="C10497" s="1" t="s">
        <v>18940</v>
      </c>
      <c r="D10497" s="1" t="s">
        <v>19761</v>
      </c>
      <c r="E10497" s="1" t="s">
        <v>19315</v>
      </c>
      <c r="F10497" s="1" t="s">
        <v>18967</v>
      </c>
      <c r="G10497" s="1">
        <v>0</v>
      </c>
      <c r="H10497" s="1" t="s">
        <v>18922</v>
      </c>
      <c r="I10497" s="1">
        <v>19</v>
      </c>
      <c r="J10497" s="1" t="s">
        <v>19376</v>
      </c>
      <c r="K10497" s="1" t="s">
        <v>19762</v>
      </c>
      <c r="L10497" s="1" t="s">
        <v>18923</v>
      </c>
      <c r="M10497" s="1" t="s">
        <v>18924</v>
      </c>
    </row>
    <row r="10498" spans="1:13">
      <c r="A10498" s="1">
        <v>287</v>
      </c>
      <c r="B10498" s="1" t="s">
        <v>1126</v>
      </c>
      <c r="C10498" s="1" t="s">
        <v>18940</v>
      </c>
      <c r="D10498" s="1" t="s">
        <v>19761</v>
      </c>
      <c r="E10498" s="1" t="s">
        <v>19315</v>
      </c>
      <c r="F10498" s="1" t="s">
        <v>18967</v>
      </c>
      <c r="G10498" s="1">
        <v>0</v>
      </c>
      <c r="H10498" s="1" t="s">
        <v>18922</v>
      </c>
      <c r="I10498" s="1">
        <v>19</v>
      </c>
      <c r="J10498" s="1" t="s">
        <v>19376</v>
      </c>
      <c r="K10498" s="1" t="s">
        <v>19762</v>
      </c>
      <c r="L10498" s="1" t="s">
        <v>18923</v>
      </c>
      <c r="M10498" s="1" t="s">
        <v>18924</v>
      </c>
    </row>
    <row r="10499" spans="1:13">
      <c r="A10499" s="1">
        <v>287</v>
      </c>
      <c r="B10499" s="1" t="s">
        <v>1126</v>
      </c>
      <c r="C10499" s="1" t="s">
        <v>18940</v>
      </c>
      <c r="D10499" s="1" t="s">
        <v>19761</v>
      </c>
      <c r="E10499" s="1" t="s">
        <v>19315</v>
      </c>
      <c r="F10499" s="1" t="s">
        <v>18967</v>
      </c>
      <c r="G10499" s="1">
        <v>0</v>
      </c>
      <c r="H10499" s="1" t="s">
        <v>18922</v>
      </c>
      <c r="I10499" s="1">
        <v>19</v>
      </c>
      <c r="J10499" s="1" t="s">
        <v>19376</v>
      </c>
      <c r="K10499" s="1" t="s">
        <v>19762</v>
      </c>
      <c r="L10499" s="1" t="s">
        <v>18923</v>
      </c>
      <c r="M10499" s="1" t="s">
        <v>18924</v>
      </c>
    </row>
    <row r="10500" spans="1:13">
      <c r="A10500" s="1">
        <v>287</v>
      </c>
      <c r="B10500" s="1" t="s">
        <v>1126</v>
      </c>
      <c r="C10500" s="1" t="s">
        <v>18940</v>
      </c>
      <c r="D10500" s="1" t="s">
        <v>19761</v>
      </c>
      <c r="E10500" s="1" t="s">
        <v>19315</v>
      </c>
      <c r="F10500" s="1" t="s">
        <v>18967</v>
      </c>
      <c r="G10500" s="1">
        <v>0</v>
      </c>
      <c r="H10500" s="1" t="s">
        <v>18922</v>
      </c>
      <c r="I10500" s="1">
        <v>19</v>
      </c>
      <c r="J10500" s="1" t="s">
        <v>19376</v>
      </c>
      <c r="K10500" s="1" t="s">
        <v>19762</v>
      </c>
      <c r="L10500" s="1" t="s">
        <v>18923</v>
      </c>
      <c r="M10500" s="1" t="s">
        <v>18924</v>
      </c>
    </row>
    <row r="10501" spans="1:13">
      <c r="A10501" s="1">
        <v>287</v>
      </c>
      <c r="B10501" s="1" t="s">
        <v>1126</v>
      </c>
      <c r="C10501" s="1" t="s">
        <v>18940</v>
      </c>
      <c r="D10501" s="1" t="s">
        <v>19761</v>
      </c>
      <c r="E10501" s="1" t="s">
        <v>19315</v>
      </c>
      <c r="F10501" s="1" t="s">
        <v>18967</v>
      </c>
      <c r="G10501" s="1">
        <v>0</v>
      </c>
      <c r="H10501" s="1" t="s">
        <v>18922</v>
      </c>
      <c r="I10501" s="1">
        <v>19</v>
      </c>
      <c r="J10501" s="1" t="s">
        <v>19376</v>
      </c>
      <c r="K10501" s="1" t="s">
        <v>19762</v>
      </c>
      <c r="L10501" s="1" t="s">
        <v>18923</v>
      </c>
      <c r="M10501" s="1" t="s">
        <v>18924</v>
      </c>
    </row>
    <row r="10502" spans="1:13">
      <c r="A10502" s="1">
        <v>287</v>
      </c>
      <c r="B10502" s="1" t="s">
        <v>1126</v>
      </c>
      <c r="C10502" s="1" t="s">
        <v>18940</v>
      </c>
      <c r="D10502" s="1" t="s">
        <v>19761</v>
      </c>
      <c r="E10502" s="1" t="s">
        <v>19315</v>
      </c>
      <c r="F10502" s="1" t="s">
        <v>18967</v>
      </c>
      <c r="G10502" s="1">
        <v>0</v>
      </c>
      <c r="H10502" s="1" t="s">
        <v>18922</v>
      </c>
      <c r="I10502" s="1">
        <v>19</v>
      </c>
      <c r="J10502" s="1" t="s">
        <v>19376</v>
      </c>
      <c r="K10502" s="1" t="s">
        <v>19762</v>
      </c>
      <c r="L10502" s="1" t="s">
        <v>18923</v>
      </c>
      <c r="M10502" s="1" t="s">
        <v>18924</v>
      </c>
    </row>
    <row r="10503" spans="1:13">
      <c r="A10503" s="1">
        <v>287</v>
      </c>
      <c r="B10503" s="1" t="s">
        <v>1126</v>
      </c>
      <c r="C10503" s="1" t="s">
        <v>18940</v>
      </c>
      <c r="D10503" s="1" t="s">
        <v>19761</v>
      </c>
      <c r="E10503" s="1" t="s">
        <v>19315</v>
      </c>
      <c r="F10503" s="1" t="s">
        <v>18967</v>
      </c>
      <c r="G10503" s="1">
        <v>0</v>
      </c>
      <c r="H10503" s="1" t="s">
        <v>18922</v>
      </c>
      <c r="I10503" s="1">
        <v>19</v>
      </c>
      <c r="J10503" s="1" t="s">
        <v>19376</v>
      </c>
      <c r="K10503" s="1" t="s">
        <v>19762</v>
      </c>
      <c r="L10503" s="1" t="s">
        <v>18923</v>
      </c>
      <c r="M10503" s="1" t="s">
        <v>18924</v>
      </c>
    </row>
    <row r="10504" spans="1:13">
      <c r="A10504" s="1">
        <v>287</v>
      </c>
      <c r="B10504" s="1" t="s">
        <v>1126</v>
      </c>
      <c r="C10504" s="1" t="s">
        <v>18940</v>
      </c>
      <c r="D10504" s="1" t="s">
        <v>19761</v>
      </c>
      <c r="E10504" s="1" t="s">
        <v>19315</v>
      </c>
      <c r="F10504" s="1" t="s">
        <v>18967</v>
      </c>
      <c r="G10504" s="1">
        <v>0</v>
      </c>
      <c r="H10504" s="1" t="s">
        <v>18922</v>
      </c>
      <c r="I10504" s="1">
        <v>19</v>
      </c>
      <c r="J10504" s="1" t="s">
        <v>19376</v>
      </c>
      <c r="K10504" s="1" t="s">
        <v>19762</v>
      </c>
      <c r="L10504" s="1" t="s">
        <v>18923</v>
      </c>
      <c r="M10504" s="1" t="s">
        <v>18924</v>
      </c>
    </row>
    <row r="10505" spans="1:13">
      <c r="A10505" s="1">
        <v>287</v>
      </c>
      <c r="B10505" s="1" t="s">
        <v>1126</v>
      </c>
      <c r="C10505" s="1" t="s">
        <v>18940</v>
      </c>
      <c r="D10505" s="1" t="s">
        <v>19761</v>
      </c>
      <c r="E10505" s="1" t="s">
        <v>19315</v>
      </c>
      <c r="F10505" s="1" t="s">
        <v>18967</v>
      </c>
      <c r="G10505" s="1">
        <v>0</v>
      </c>
      <c r="H10505" s="1" t="s">
        <v>18922</v>
      </c>
      <c r="I10505" s="1">
        <v>19</v>
      </c>
      <c r="J10505" s="1" t="s">
        <v>19376</v>
      </c>
      <c r="K10505" s="1" t="s">
        <v>19762</v>
      </c>
      <c r="L10505" s="1" t="s">
        <v>18923</v>
      </c>
      <c r="M10505" s="1" t="s">
        <v>18924</v>
      </c>
    </row>
    <row r="10506" spans="1:13">
      <c r="A10506" s="1">
        <v>287</v>
      </c>
      <c r="B10506" s="1" t="s">
        <v>1126</v>
      </c>
      <c r="C10506" s="1" t="s">
        <v>18940</v>
      </c>
      <c r="D10506" s="1" t="s">
        <v>19761</v>
      </c>
      <c r="E10506" s="1" t="s">
        <v>19315</v>
      </c>
      <c r="F10506" s="1" t="s">
        <v>18967</v>
      </c>
      <c r="G10506" s="1">
        <v>0</v>
      </c>
      <c r="H10506" s="1" t="s">
        <v>18922</v>
      </c>
      <c r="I10506" s="1">
        <v>19</v>
      </c>
      <c r="J10506" s="1" t="s">
        <v>19376</v>
      </c>
      <c r="K10506" s="1" t="s">
        <v>19762</v>
      </c>
      <c r="L10506" s="1" t="s">
        <v>18923</v>
      </c>
      <c r="M10506" s="1" t="s">
        <v>18924</v>
      </c>
    </row>
    <row r="10507" spans="1:13">
      <c r="A10507" s="1">
        <v>287</v>
      </c>
      <c r="B10507" s="1" t="s">
        <v>1126</v>
      </c>
      <c r="C10507" s="1" t="s">
        <v>18940</v>
      </c>
      <c r="D10507" s="1" t="s">
        <v>19761</v>
      </c>
      <c r="E10507" s="1" t="s">
        <v>19315</v>
      </c>
      <c r="F10507" s="1" t="s">
        <v>18967</v>
      </c>
      <c r="G10507" s="1">
        <v>0</v>
      </c>
      <c r="H10507" s="1" t="s">
        <v>18922</v>
      </c>
      <c r="I10507" s="1">
        <v>19</v>
      </c>
      <c r="J10507" s="1" t="s">
        <v>19376</v>
      </c>
      <c r="K10507" s="1" t="s">
        <v>19762</v>
      </c>
      <c r="L10507" s="1" t="s">
        <v>18923</v>
      </c>
      <c r="M10507" s="1" t="s">
        <v>18924</v>
      </c>
    </row>
    <row r="10508" spans="1:13">
      <c r="A10508" s="1">
        <v>288</v>
      </c>
      <c r="B10508" s="1" t="s">
        <v>6434</v>
      </c>
      <c r="C10508" s="1" t="s">
        <v>18918</v>
      </c>
      <c r="D10508" s="1" t="s">
        <v>19763</v>
      </c>
      <c r="E10508" s="1" t="s">
        <v>19367</v>
      </c>
      <c r="F10508" s="1" t="s">
        <v>18951</v>
      </c>
      <c r="G10508" s="1">
        <v>0</v>
      </c>
      <c r="H10508" s="1" t="s">
        <v>18922</v>
      </c>
      <c r="I10508" s="1">
        <v>99</v>
      </c>
      <c r="J10508" s="1" t="s">
        <v>18923</v>
      </c>
      <c r="K10508" s="1" t="s">
        <v>18923</v>
      </c>
      <c r="L10508" s="1" t="s">
        <v>18923</v>
      </c>
      <c r="M10508" s="1" t="s">
        <v>18924</v>
      </c>
    </row>
    <row r="10509" spans="1:13">
      <c r="A10509" s="1">
        <v>288</v>
      </c>
      <c r="B10509" s="1" t="s">
        <v>6434</v>
      </c>
      <c r="C10509" s="1" t="s">
        <v>18918</v>
      </c>
      <c r="D10509" s="1" t="s">
        <v>19763</v>
      </c>
      <c r="E10509" s="1" t="s">
        <v>19367</v>
      </c>
      <c r="F10509" s="1" t="s">
        <v>18951</v>
      </c>
      <c r="G10509" s="1">
        <v>0</v>
      </c>
      <c r="H10509" s="1" t="s">
        <v>18922</v>
      </c>
      <c r="I10509" s="1">
        <v>99</v>
      </c>
      <c r="J10509" s="1" t="s">
        <v>18923</v>
      </c>
      <c r="K10509" s="1" t="s">
        <v>18923</v>
      </c>
      <c r="L10509" s="1" t="s">
        <v>18923</v>
      </c>
      <c r="M10509" s="1" t="s">
        <v>18924</v>
      </c>
    </row>
    <row r="10510" spans="1:13">
      <c r="A10510" s="1">
        <v>288</v>
      </c>
      <c r="B10510" s="1" t="s">
        <v>6434</v>
      </c>
      <c r="C10510" s="1" t="s">
        <v>18918</v>
      </c>
      <c r="D10510" s="1" t="s">
        <v>19763</v>
      </c>
      <c r="E10510" s="1" t="s">
        <v>19367</v>
      </c>
      <c r="F10510" s="1" t="s">
        <v>18951</v>
      </c>
      <c r="G10510" s="1">
        <v>0</v>
      </c>
      <c r="H10510" s="1" t="s">
        <v>18922</v>
      </c>
      <c r="I10510" s="1">
        <v>99</v>
      </c>
      <c r="J10510" s="1" t="s">
        <v>18923</v>
      </c>
      <c r="K10510" s="1" t="s">
        <v>18923</v>
      </c>
      <c r="L10510" s="1" t="s">
        <v>18923</v>
      </c>
      <c r="M10510" s="1" t="s">
        <v>18924</v>
      </c>
    </row>
    <row r="10511" spans="1:13">
      <c r="A10511" s="1">
        <v>288</v>
      </c>
      <c r="B10511" s="1" t="s">
        <v>6434</v>
      </c>
      <c r="C10511" s="1" t="s">
        <v>18918</v>
      </c>
      <c r="D10511" s="1" t="s">
        <v>19763</v>
      </c>
      <c r="E10511" s="1" t="s">
        <v>19367</v>
      </c>
      <c r="F10511" s="1" t="s">
        <v>18951</v>
      </c>
      <c r="G10511" s="1">
        <v>0</v>
      </c>
      <c r="H10511" s="1" t="s">
        <v>18922</v>
      </c>
      <c r="I10511" s="1">
        <v>99</v>
      </c>
      <c r="J10511" s="1" t="s">
        <v>18923</v>
      </c>
      <c r="K10511" s="1" t="s">
        <v>18923</v>
      </c>
      <c r="L10511" s="1" t="s">
        <v>18923</v>
      </c>
      <c r="M10511" s="1" t="s">
        <v>18924</v>
      </c>
    </row>
    <row r="10512" spans="1:13">
      <c r="A10512" s="1">
        <v>288</v>
      </c>
      <c r="B10512" s="1" t="s">
        <v>6434</v>
      </c>
      <c r="C10512" s="1" t="s">
        <v>18918</v>
      </c>
      <c r="D10512" s="1" t="s">
        <v>19763</v>
      </c>
      <c r="E10512" s="1" t="s">
        <v>19367</v>
      </c>
      <c r="F10512" s="1" t="s">
        <v>18951</v>
      </c>
      <c r="G10512" s="1">
        <v>0</v>
      </c>
      <c r="H10512" s="1" t="s">
        <v>18922</v>
      </c>
      <c r="I10512" s="1">
        <v>99</v>
      </c>
      <c r="J10512" s="1" t="s">
        <v>18923</v>
      </c>
      <c r="K10512" s="1" t="s">
        <v>18923</v>
      </c>
      <c r="L10512" s="1" t="s">
        <v>18923</v>
      </c>
      <c r="M10512" s="1" t="s">
        <v>18924</v>
      </c>
    </row>
    <row r="10513" spans="1:13">
      <c r="A10513" s="1">
        <v>288</v>
      </c>
      <c r="B10513" s="1" t="s">
        <v>6434</v>
      </c>
      <c r="C10513" s="1" t="s">
        <v>18918</v>
      </c>
      <c r="D10513" s="1" t="s">
        <v>19763</v>
      </c>
      <c r="E10513" s="1" t="s">
        <v>19367</v>
      </c>
      <c r="F10513" s="1" t="s">
        <v>18951</v>
      </c>
      <c r="G10513" s="1">
        <v>0</v>
      </c>
      <c r="H10513" s="1" t="s">
        <v>18922</v>
      </c>
      <c r="I10513" s="1">
        <v>99</v>
      </c>
      <c r="J10513" s="1" t="s">
        <v>18923</v>
      </c>
      <c r="K10513" s="1" t="s">
        <v>18923</v>
      </c>
      <c r="L10513" s="1" t="s">
        <v>18923</v>
      </c>
      <c r="M10513" s="1" t="s">
        <v>18924</v>
      </c>
    </row>
    <row r="10514" spans="1:13">
      <c r="A10514" s="1">
        <v>288</v>
      </c>
      <c r="B10514" s="1" t="s">
        <v>6434</v>
      </c>
      <c r="C10514" s="1" t="s">
        <v>18918</v>
      </c>
      <c r="D10514" s="1" t="s">
        <v>19763</v>
      </c>
      <c r="E10514" s="1" t="s">
        <v>19367</v>
      </c>
      <c r="F10514" s="1" t="s">
        <v>18951</v>
      </c>
      <c r="G10514" s="1">
        <v>0</v>
      </c>
      <c r="H10514" s="1" t="s">
        <v>18922</v>
      </c>
      <c r="I10514" s="1">
        <v>99</v>
      </c>
      <c r="J10514" s="1" t="s">
        <v>18923</v>
      </c>
      <c r="K10514" s="1" t="s">
        <v>18923</v>
      </c>
      <c r="L10514" s="1" t="s">
        <v>18923</v>
      </c>
      <c r="M10514" s="1" t="s">
        <v>18924</v>
      </c>
    </row>
    <row r="10515" spans="1:13">
      <c r="A10515" s="1">
        <v>289</v>
      </c>
      <c r="B10515" s="1" t="s">
        <v>421</v>
      </c>
      <c r="C10515" s="1" t="s">
        <v>18918</v>
      </c>
      <c r="D10515" s="1" t="s">
        <v>19764</v>
      </c>
      <c r="E10515" s="1" t="s">
        <v>19435</v>
      </c>
      <c r="F10515" s="1" t="s">
        <v>18927</v>
      </c>
      <c r="G10515" s="1">
        <v>0</v>
      </c>
      <c r="H10515" s="1" t="s">
        <v>18922</v>
      </c>
      <c r="I10515" s="1">
        <v>99</v>
      </c>
      <c r="J10515" s="1" t="s">
        <v>19765</v>
      </c>
      <c r="K10515" s="1" t="s">
        <v>19766</v>
      </c>
      <c r="L10515" s="1" t="s">
        <v>18923</v>
      </c>
      <c r="M10515" s="1" t="s">
        <v>18924</v>
      </c>
    </row>
    <row r="10516" spans="1:13">
      <c r="A10516" s="1">
        <v>289</v>
      </c>
      <c r="B10516" s="1" t="s">
        <v>421</v>
      </c>
      <c r="C10516" s="1" t="s">
        <v>18918</v>
      </c>
      <c r="D10516" s="1" t="s">
        <v>19764</v>
      </c>
      <c r="E10516" s="1" t="s">
        <v>19435</v>
      </c>
      <c r="F10516" s="1" t="s">
        <v>18927</v>
      </c>
      <c r="G10516" s="1">
        <v>0</v>
      </c>
      <c r="H10516" s="1" t="s">
        <v>18922</v>
      </c>
      <c r="I10516" s="1">
        <v>99</v>
      </c>
      <c r="J10516" s="1" t="s">
        <v>19765</v>
      </c>
      <c r="K10516" s="1" t="s">
        <v>19766</v>
      </c>
      <c r="L10516" s="1" t="s">
        <v>18923</v>
      </c>
      <c r="M10516" s="1" t="s">
        <v>18924</v>
      </c>
    </row>
    <row r="10517" spans="1:13">
      <c r="A10517" s="1">
        <v>289</v>
      </c>
      <c r="B10517" s="1" t="s">
        <v>421</v>
      </c>
      <c r="C10517" s="1" t="s">
        <v>18918</v>
      </c>
      <c r="D10517" s="1" t="s">
        <v>19764</v>
      </c>
      <c r="E10517" s="1" t="s">
        <v>19435</v>
      </c>
      <c r="F10517" s="1" t="s">
        <v>18927</v>
      </c>
      <c r="G10517" s="1">
        <v>0</v>
      </c>
      <c r="H10517" s="1" t="s">
        <v>18922</v>
      </c>
      <c r="I10517" s="1">
        <v>99</v>
      </c>
      <c r="J10517" s="1" t="s">
        <v>19765</v>
      </c>
      <c r="K10517" s="1" t="s">
        <v>19766</v>
      </c>
      <c r="L10517" s="1" t="s">
        <v>18923</v>
      </c>
      <c r="M10517" s="1" t="s">
        <v>18924</v>
      </c>
    </row>
    <row r="10518" spans="1:13">
      <c r="A10518" s="1">
        <v>289</v>
      </c>
      <c r="B10518" s="1" t="s">
        <v>421</v>
      </c>
      <c r="C10518" s="1" t="s">
        <v>18918</v>
      </c>
      <c r="D10518" s="1" t="s">
        <v>19764</v>
      </c>
      <c r="E10518" s="1" t="s">
        <v>19435</v>
      </c>
      <c r="F10518" s="1" t="s">
        <v>18927</v>
      </c>
      <c r="G10518" s="1">
        <v>0</v>
      </c>
      <c r="H10518" s="1" t="s">
        <v>18922</v>
      </c>
      <c r="I10518" s="1">
        <v>99</v>
      </c>
      <c r="J10518" s="1" t="s">
        <v>19765</v>
      </c>
      <c r="K10518" s="1" t="s">
        <v>19766</v>
      </c>
      <c r="L10518" s="1" t="s">
        <v>18923</v>
      </c>
      <c r="M10518" s="1" t="s">
        <v>18924</v>
      </c>
    </row>
    <row r="10519" spans="1:13">
      <c r="A10519" s="1">
        <v>289</v>
      </c>
      <c r="B10519" s="1" t="s">
        <v>421</v>
      </c>
      <c r="C10519" s="1" t="s">
        <v>18918</v>
      </c>
      <c r="D10519" s="1" t="s">
        <v>19764</v>
      </c>
      <c r="E10519" s="1" t="s">
        <v>19435</v>
      </c>
      <c r="F10519" s="1" t="s">
        <v>18927</v>
      </c>
      <c r="G10519" s="1">
        <v>0</v>
      </c>
      <c r="H10519" s="1" t="s">
        <v>18922</v>
      </c>
      <c r="I10519" s="1">
        <v>99</v>
      </c>
      <c r="J10519" s="1" t="s">
        <v>19765</v>
      </c>
      <c r="K10519" s="1" t="s">
        <v>19766</v>
      </c>
      <c r="L10519" s="1" t="s">
        <v>18923</v>
      </c>
      <c r="M10519" s="1" t="s">
        <v>18924</v>
      </c>
    </row>
    <row r="10520" spans="1:13">
      <c r="A10520" s="1">
        <v>289</v>
      </c>
      <c r="B10520" s="1" t="s">
        <v>421</v>
      </c>
      <c r="C10520" s="1" t="s">
        <v>18918</v>
      </c>
      <c r="D10520" s="1" t="s">
        <v>19764</v>
      </c>
      <c r="E10520" s="1" t="s">
        <v>19435</v>
      </c>
      <c r="F10520" s="1" t="s">
        <v>18927</v>
      </c>
      <c r="G10520" s="1">
        <v>0</v>
      </c>
      <c r="H10520" s="1" t="s">
        <v>18922</v>
      </c>
      <c r="I10520" s="1">
        <v>99</v>
      </c>
      <c r="J10520" s="1" t="s">
        <v>19765</v>
      </c>
      <c r="K10520" s="1" t="s">
        <v>19766</v>
      </c>
      <c r="L10520" s="1" t="s">
        <v>18923</v>
      </c>
      <c r="M10520" s="1" t="s">
        <v>18924</v>
      </c>
    </row>
    <row r="10521" spans="1:13">
      <c r="A10521" s="1">
        <v>289</v>
      </c>
      <c r="B10521" s="1" t="s">
        <v>421</v>
      </c>
      <c r="C10521" s="1" t="s">
        <v>18918</v>
      </c>
      <c r="D10521" s="1" t="s">
        <v>19764</v>
      </c>
      <c r="E10521" s="1" t="s">
        <v>19435</v>
      </c>
      <c r="F10521" s="1" t="s">
        <v>18927</v>
      </c>
      <c r="G10521" s="1">
        <v>0</v>
      </c>
      <c r="H10521" s="1" t="s">
        <v>18922</v>
      </c>
      <c r="I10521" s="1">
        <v>99</v>
      </c>
      <c r="J10521" s="1" t="s">
        <v>19765</v>
      </c>
      <c r="K10521" s="1" t="s">
        <v>19766</v>
      </c>
      <c r="L10521" s="1" t="s">
        <v>18923</v>
      </c>
      <c r="M10521" s="1" t="s">
        <v>18924</v>
      </c>
    </row>
    <row r="10522" spans="1:13">
      <c r="A10522" s="1">
        <v>289</v>
      </c>
      <c r="B10522" s="1" t="s">
        <v>421</v>
      </c>
      <c r="C10522" s="1" t="s">
        <v>18918</v>
      </c>
      <c r="D10522" s="1" t="s">
        <v>19764</v>
      </c>
      <c r="E10522" s="1" t="s">
        <v>19435</v>
      </c>
      <c r="F10522" s="1" t="s">
        <v>18927</v>
      </c>
      <c r="G10522" s="1">
        <v>0</v>
      </c>
      <c r="H10522" s="1" t="s">
        <v>18922</v>
      </c>
      <c r="I10522" s="1">
        <v>99</v>
      </c>
      <c r="J10522" s="1" t="s">
        <v>19765</v>
      </c>
      <c r="K10522" s="1" t="s">
        <v>19766</v>
      </c>
      <c r="L10522" s="1" t="s">
        <v>18923</v>
      </c>
      <c r="M10522" s="1" t="s">
        <v>18924</v>
      </c>
    </row>
    <row r="10523" spans="1:13">
      <c r="A10523" s="1">
        <v>289</v>
      </c>
      <c r="B10523" s="1" t="s">
        <v>421</v>
      </c>
      <c r="C10523" s="1" t="s">
        <v>18918</v>
      </c>
      <c r="D10523" s="1" t="s">
        <v>19764</v>
      </c>
      <c r="E10523" s="1" t="s">
        <v>19435</v>
      </c>
      <c r="F10523" s="1" t="s">
        <v>18927</v>
      </c>
      <c r="G10523" s="1">
        <v>0</v>
      </c>
      <c r="H10523" s="1" t="s">
        <v>18922</v>
      </c>
      <c r="I10523" s="1">
        <v>99</v>
      </c>
      <c r="J10523" s="1" t="s">
        <v>19765</v>
      </c>
      <c r="K10523" s="1" t="s">
        <v>19766</v>
      </c>
      <c r="L10523" s="1" t="s">
        <v>18923</v>
      </c>
      <c r="M10523" s="1" t="s">
        <v>18924</v>
      </c>
    </row>
    <row r="10524" spans="1:13">
      <c r="A10524" s="1">
        <v>289</v>
      </c>
      <c r="B10524" s="1" t="s">
        <v>421</v>
      </c>
      <c r="C10524" s="1" t="s">
        <v>18918</v>
      </c>
      <c r="D10524" s="1" t="s">
        <v>19764</v>
      </c>
      <c r="E10524" s="1" t="s">
        <v>19435</v>
      </c>
      <c r="F10524" s="1" t="s">
        <v>18927</v>
      </c>
      <c r="G10524" s="1">
        <v>0</v>
      </c>
      <c r="H10524" s="1" t="s">
        <v>18922</v>
      </c>
      <c r="I10524" s="1">
        <v>99</v>
      </c>
      <c r="J10524" s="1" t="s">
        <v>19765</v>
      </c>
      <c r="K10524" s="1" t="s">
        <v>19766</v>
      </c>
      <c r="L10524" s="1" t="s">
        <v>18923</v>
      </c>
      <c r="M10524" s="1" t="s">
        <v>18924</v>
      </c>
    </row>
    <row r="10525" spans="1:13">
      <c r="A10525" s="1">
        <v>289</v>
      </c>
      <c r="B10525" s="1" t="s">
        <v>421</v>
      </c>
      <c r="C10525" s="1" t="s">
        <v>18918</v>
      </c>
      <c r="D10525" s="1" t="s">
        <v>19764</v>
      </c>
      <c r="E10525" s="1" t="s">
        <v>19435</v>
      </c>
      <c r="F10525" s="1" t="s">
        <v>18927</v>
      </c>
      <c r="G10525" s="1">
        <v>0</v>
      </c>
      <c r="H10525" s="1" t="s">
        <v>18922</v>
      </c>
      <c r="I10525" s="1">
        <v>99</v>
      </c>
      <c r="J10525" s="1" t="s">
        <v>19765</v>
      </c>
      <c r="K10525" s="1" t="s">
        <v>19766</v>
      </c>
      <c r="L10525" s="1" t="s">
        <v>18923</v>
      </c>
      <c r="M10525" s="1" t="s">
        <v>18924</v>
      </c>
    </row>
    <row r="10526" spans="1:13">
      <c r="A10526" s="1">
        <v>289</v>
      </c>
      <c r="B10526" s="1" t="s">
        <v>421</v>
      </c>
      <c r="C10526" s="1" t="s">
        <v>18918</v>
      </c>
      <c r="D10526" s="1" t="s">
        <v>19764</v>
      </c>
      <c r="E10526" s="1" t="s">
        <v>19435</v>
      </c>
      <c r="F10526" s="1" t="s">
        <v>18927</v>
      </c>
      <c r="G10526" s="1">
        <v>0</v>
      </c>
      <c r="H10526" s="1" t="s">
        <v>18922</v>
      </c>
      <c r="I10526" s="1">
        <v>99</v>
      </c>
      <c r="J10526" s="1" t="s">
        <v>19765</v>
      </c>
      <c r="K10526" s="1" t="s">
        <v>19766</v>
      </c>
      <c r="L10526" s="1" t="s">
        <v>18923</v>
      </c>
      <c r="M10526" s="1" t="s">
        <v>18924</v>
      </c>
    </row>
    <row r="10527" spans="1:13">
      <c r="A10527" s="1">
        <v>289</v>
      </c>
      <c r="B10527" s="1" t="s">
        <v>421</v>
      </c>
      <c r="C10527" s="1" t="s">
        <v>18918</v>
      </c>
      <c r="D10527" s="1" t="s">
        <v>19764</v>
      </c>
      <c r="E10527" s="1" t="s">
        <v>19435</v>
      </c>
      <c r="F10527" s="1" t="s">
        <v>18927</v>
      </c>
      <c r="G10527" s="1">
        <v>0</v>
      </c>
      <c r="H10527" s="1" t="s">
        <v>18922</v>
      </c>
      <c r="I10527" s="1">
        <v>99</v>
      </c>
      <c r="J10527" s="1" t="s">
        <v>19765</v>
      </c>
      <c r="K10527" s="1" t="s">
        <v>19766</v>
      </c>
      <c r="L10527" s="1" t="s">
        <v>18923</v>
      </c>
      <c r="M10527" s="1" t="s">
        <v>18924</v>
      </c>
    </row>
    <row r="10528" spans="1:13">
      <c r="A10528" s="1">
        <v>289</v>
      </c>
      <c r="B10528" s="1" t="s">
        <v>421</v>
      </c>
      <c r="C10528" s="1" t="s">
        <v>18918</v>
      </c>
      <c r="D10528" s="1" t="s">
        <v>19764</v>
      </c>
      <c r="E10528" s="1" t="s">
        <v>19435</v>
      </c>
      <c r="F10528" s="1" t="s">
        <v>18927</v>
      </c>
      <c r="G10528" s="1">
        <v>0</v>
      </c>
      <c r="H10528" s="1" t="s">
        <v>18922</v>
      </c>
      <c r="I10528" s="1">
        <v>99</v>
      </c>
      <c r="J10528" s="1" t="s">
        <v>19765</v>
      </c>
      <c r="K10528" s="1" t="s">
        <v>19766</v>
      </c>
      <c r="L10528" s="1" t="s">
        <v>18923</v>
      </c>
      <c r="M10528" s="1" t="s">
        <v>18924</v>
      </c>
    </row>
    <row r="10529" spans="1:13">
      <c r="A10529" s="1">
        <v>289</v>
      </c>
      <c r="B10529" s="1" t="s">
        <v>421</v>
      </c>
      <c r="C10529" s="1" t="s">
        <v>18918</v>
      </c>
      <c r="D10529" s="1" t="s">
        <v>19764</v>
      </c>
      <c r="E10529" s="1" t="s">
        <v>19435</v>
      </c>
      <c r="F10529" s="1" t="s">
        <v>18927</v>
      </c>
      <c r="G10529" s="1">
        <v>0</v>
      </c>
      <c r="H10529" s="1" t="s">
        <v>18922</v>
      </c>
      <c r="I10529" s="1">
        <v>99</v>
      </c>
      <c r="J10529" s="1" t="s">
        <v>19765</v>
      </c>
      <c r="K10529" s="1" t="s">
        <v>19766</v>
      </c>
      <c r="L10529" s="1" t="s">
        <v>18923</v>
      </c>
      <c r="M10529" s="1" t="s">
        <v>18924</v>
      </c>
    </row>
    <row r="10530" spans="1:13">
      <c r="A10530" s="1">
        <v>289</v>
      </c>
      <c r="B10530" s="1" t="s">
        <v>421</v>
      </c>
      <c r="C10530" s="1" t="s">
        <v>18918</v>
      </c>
      <c r="D10530" s="1" t="s">
        <v>19764</v>
      </c>
      <c r="E10530" s="1" t="s">
        <v>19435</v>
      </c>
      <c r="F10530" s="1" t="s">
        <v>18927</v>
      </c>
      <c r="G10530" s="1">
        <v>0</v>
      </c>
      <c r="H10530" s="1" t="s">
        <v>18922</v>
      </c>
      <c r="I10530" s="1">
        <v>99</v>
      </c>
      <c r="J10530" s="1" t="s">
        <v>19765</v>
      </c>
      <c r="K10530" s="1" t="s">
        <v>19766</v>
      </c>
      <c r="L10530" s="1" t="s">
        <v>18923</v>
      </c>
      <c r="M10530" s="1" t="s">
        <v>18924</v>
      </c>
    </row>
    <row r="10531" spans="1:13">
      <c r="A10531" s="1">
        <v>289</v>
      </c>
      <c r="B10531" s="1" t="s">
        <v>421</v>
      </c>
      <c r="C10531" s="1" t="s">
        <v>18918</v>
      </c>
      <c r="D10531" s="1" t="s">
        <v>19764</v>
      </c>
      <c r="E10531" s="1" t="s">
        <v>19435</v>
      </c>
      <c r="F10531" s="1" t="s">
        <v>18927</v>
      </c>
      <c r="G10531" s="1">
        <v>0</v>
      </c>
      <c r="H10531" s="1" t="s">
        <v>18922</v>
      </c>
      <c r="I10531" s="1">
        <v>99</v>
      </c>
      <c r="J10531" s="1" t="s">
        <v>19765</v>
      </c>
      <c r="K10531" s="1" t="s">
        <v>19766</v>
      </c>
      <c r="L10531" s="1" t="s">
        <v>18923</v>
      </c>
      <c r="M10531" s="1" t="s">
        <v>18924</v>
      </c>
    </row>
    <row r="10532" spans="1:13">
      <c r="A10532" s="1">
        <v>289</v>
      </c>
      <c r="B10532" s="1" t="s">
        <v>421</v>
      </c>
      <c r="C10532" s="1" t="s">
        <v>18918</v>
      </c>
      <c r="D10532" s="1" t="s">
        <v>19764</v>
      </c>
      <c r="E10532" s="1" t="s">
        <v>19435</v>
      </c>
      <c r="F10532" s="1" t="s">
        <v>18927</v>
      </c>
      <c r="G10532" s="1">
        <v>0</v>
      </c>
      <c r="H10532" s="1" t="s">
        <v>18922</v>
      </c>
      <c r="I10532" s="1">
        <v>99</v>
      </c>
      <c r="J10532" s="1" t="s">
        <v>19765</v>
      </c>
      <c r="K10532" s="1" t="s">
        <v>19766</v>
      </c>
      <c r="L10532" s="1" t="s">
        <v>18923</v>
      </c>
      <c r="M10532" s="1" t="s">
        <v>18924</v>
      </c>
    </row>
    <row r="10533" spans="1:13">
      <c r="A10533" s="1">
        <v>289</v>
      </c>
      <c r="B10533" s="1" t="s">
        <v>421</v>
      </c>
      <c r="C10533" s="1" t="s">
        <v>18918</v>
      </c>
      <c r="D10533" s="1" t="s">
        <v>19764</v>
      </c>
      <c r="E10533" s="1" t="s">
        <v>19435</v>
      </c>
      <c r="F10533" s="1" t="s">
        <v>18927</v>
      </c>
      <c r="G10533" s="1">
        <v>0</v>
      </c>
      <c r="H10533" s="1" t="s">
        <v>18922</v>
      </c>
      <c r="I10533" s="1">
        <v>99</v>
      </c>
      <c r="J10533" s="1" t="s">
        <v>19765</v>
      </c>
      <c r="K10533" s="1" t="s">
        <v>19766</v>
      </c>
      <c r="L10533" s="1" t="s">
        <v>18923</v>
      </c>
      <c r="M10533" s="1" t="s">
        <v>18924</v>
      </c>
    </row>
    <row r="10534" spans="1:13">
      <c r="A10534" s="1">
        <v>289</v>
      </c>
      <c r="B10534" s="1" t="s">
        <v>421</v>
      </c>
      <c r="C10534" s="1" t="s">
        <v>18918</v>
      </c>
      <c r="D10534" s="1" t="s">
        <v>19764</v>
      </c>
      <c r="E10534" s="1" t="s">
        <v>19435</v>
      </c>
      <c r="F10534" s="1" t="s">
        <v>18927</v>
      </c>
      <c r="G10534" s="1">
        <v>0</v>
      </c>
      <c r="H10534" s="1" t="s">
        <v>18922</v>
      </c>
      <c r="I10534" s="1">
        <v>99</v>
      </c>
      <c r="J10534" s="1" t="s">
        <v>19765</v>
      </c>
      <c r="K10534" s="1" t="s">
        <v>19766</v>
      </c>
      <c r="L10534" s="1" t="s">
        <v>18923</v>
      </c>
      <c r="M10534" s="1" t="s">
        <v>18924</v>
      </c>
    </row>
    <row r="10535" spans="1:13">
      <c r="A10535" s="1">
        <v>289</v>
      </c>
      <c r="B10535" s="1" t="s">
        <v>421</v>
      </c>
      <c r="C10535" s="1" t="s">
        <v>18918</v>
      </c>
      <c r="D10535" s="1" t="s">
        <v>19764</v>
      </c>
      <c r="E10535" s="1" t="s">
        <v>19435</v>
      </c>
      <c r="F10535" s="1" t="s">
        <v>18927</v>
      </c>
      <c r="G10535" s="1">
        <v>0</v>
      </c>
      <c r="H10535" s="1" t="s">
        <v>18922</v>
      </c>
      <c r="I10535" s="1">
        <v>99</v>
      </c>
      <c r="J10535" s="1" t="s">
        <v>19765</v>
      </c>
      <c r="K10535" s="1" t="s">
        <v>19766</v>
      </c>
      <c r="L10535" s="1" t="s">
        <v>18923</v>
      </c>
      <c r="M10535" s="1" t="s">
        <v>18924</v>
      </c>
    </row>
    <row r="10536" spans="1:13">
      <c r="A10536" s="1">
        <v>289</v>
      </c>
      <c r="B10536" s="1" t="s">
        <v>421</v>
      </c>
      <c r="C10536" s="1" t="s">
        <v>18918</v>
      </c>
      <c r="D10536" s="1" t="s">
        <v>19764</v>
      </c>
      <c r="E10536" s="1" t="s">
        <v>19435</v>
      </c>
      <c r="F10536" s="1" t="s">
        <v>18927</v>
      </c>
      <c r="G10536" s="1">
        <v>0</v>
      </c>
      <c r="H10536" s="1" t="s">
        <v>18922</v>
      </c>
      <c r="I10536" s="1">
        <v>99</v>
      </c>
      <c r="J10536" s="1" t="s">
        <v>19765</v>
      </c>
      <c r="K10536" s="1" t="s">
        <v>19766</v>
      </c>
      <c r="L10536" s="1" t="s">
        <v>18923</v>
      </c>
      <c r="M10536" s="1" t="s">
        <v>18924</v>
      </c>
    </row>
    <row r="10537" spans="1:13">
      <c r="A10537" s="1">
        <v>289</v>
      </c>
      <c r="B10537" s="1" t="s">
        <v>421</v>
      </c>
      <c r="C10537" s="1" t="s">
        <v>18918</v>
      </c>
      <c r="D10537" s="1" t="s">
        <v>19764</v>
      </c>
      <c r="E10537" s="1" t="s">
        <v>19435</v>
      </c>
      <c r="F10537" s="1" t="s">
        <v>18927</v>
      </c>
      <c r="G10537" s="1">
        <v>0</v>
      </c>
      <c r="H10537" s="1" t="s">
        <v>18922</v>
      </c>
      <c r="I10537" s="1">
        <v>99</v>
      </c>
      <c r="J10537" s="1" t="s">
        <v>19765</v>
      </c>
      <c r="K10537" s="1" t="s">
        <v>19766</v>
      </c>
      <c r="L10537" s="1" t="s">
        <v>18923</v>
      </c>
      <c r="M10537" s="1" t="s">
        <v>18924</v>
      </c>
    </row>
    <row r="10538" spans="1:13">
      <c r="A10538" s="1">
        <v>289</v>
      </c>
      <c r="B10538" s="1" t="s">
        <v>421</v>
      </c>
      <c r="C10538" s="1" t="s">
        <v>18918</v>
      </c>
      <c r="D10538" s="1" t="s">
        <v>19764</v>
      </c>
      <c r="E10538" s="1" t="s">
        <v>19435</v>
      </c>
      <c r="F10538" s="1" t="s">
        <v>18927</v>
      </c>
      <c r="G10538" s="1">
        <v>0</v>
      </c>
      <c r="H10538" s="1" t="s">
        <v>18922</v>
      </c>
      <c r="I10538" s="1">
        <v>99</v>
      </c>
      <c r="J10538" s="1" t="s">
        <v>19765</v>
      </c>
      <c r="K10538" s="1" t="s">
        <v>19766</v>
      </c>
      <c r="L10538" s="1" t="s">
        <v>18923</v>
      </c>
      <c r="M10538" s="1" t="s">
        <v>18924</v>
      </c>
    </row>
    <row r="10539" spans="1:13">
      <c r="A10539" s="1">
        <v>289</v>
      </c>
      <c r="B10539" s="1" t="s">
        <v>421</v>
      </c>
      <c r="C10539" s="1" t="s">
        <v>18918</v>
      </c>
      <c r="D10539" s="1" t="s">
        <v>19764</v>
      </c>
      <c r="E10539" s="1" t="s">
        <v>19435</v>
      </c>
      <c r="F10539" s="1" t="s">
        <v>18927</v>
      </c>
      <c r="G10539" s="1">
        <v>0</v>
      </c>
      <c r="H10539" s="1" t="s">
        <v>18922</v>
      </c>
      <c r="I10539" s="1">
        <v>99</v>
      </c>
      <c r="J10539" s="1" t="s">
        <v>19765</v>
      </c>
      <c r="K10539" s="1" t="s">
        <v>19766</v>
      </c>
      <c r="L10539" s="1" t="s">
        <v>18923</v>
      </c>
      <c r="M10539" s="1" t="s">
        <v>18924</v>
      </c>
    </row>
    <row r="10540" spans="1:13">
      <c r="A10540" s="1">
        <v>289</v>
      </c>
      <c r="B10540" s="1" t="s">
        <v>421</v>
      </c>
      <c r="C10540" s="1" t="s">
        <v>18918</v>
      </c>
      <c r="D10540" s="1" t="s">
        <v>19764</v>
      </c>
      <c r="E10540" s="1" t="s">
        <v>19435</v>
      </c>
      <c r="F10540" s="1" t="s">
        <v>18927</v>
      </c>
      <c r="G10540" s="1">
        <v>0</v>
      </c>
      <c r="H10540" s="1" t="s">
        <v>18922</v>
      </c>
      <c r="I10540" s="1">
        <v>99</v>
      </c>
      <c r="J10540" s="1" t="s">
        <v>19765</v>
      </c>
      <c r="K10540" s="1" t="s">
        <v>19766</v>
      </c>
      <c r="L10540" s="1" t="s">
        <v>18923</v>
      </c>
      <c r="M10540" s="1" t="s">
        <v>18924</v>
      </c>
    </row>
    <row r="10541" spans="1:13">
      <c r="A10541" s="1">
        <v>289</v>
      </c>
      <c r="B10541" s="1" t="s">
        <v>421</v>
      </c>
      <c r="C10541" s="1" t="s">
        <v>18918</v>
      </c>
      <c r="D10541" s="1" t="s">
        <v>19764</v>
      </c>
      <c r="E10541" s="1" t="s">
        <v>19435</v>
      </c>
      <c r="F10541" s="1" t="s">
        <v>18927</v>
      </c>
      <c r="G10541" s="1">
        <v>0</v>
      </c>
      <c r="H10541" s="1" t="s">
        <v>18922</v>
      </c>
      <c r="I10541" s="1">
        <v>99</v>
      </c>
      <c r="J10541" s="1" t="s">
        <v>19765</v>
      </c>
      <c r="K10541" s="1" t="s">
        <v>19766</v>
      </c>
      <c r="L10541" s="1" t="s">
        <v>18923</v>
      </c>
      <c r="M10541" s="1" t="s">
        <v>18924</v>
      </c>
    </row>
    <row r="10542" spans="1:13">
      <c r="A10542" s="1">
        <v>289</v>
      </c>
      <c r="B10542" s="1" t="s">
        <v>421</v>
      </c>
      <c r="C10542" s="1" t="s">
        <v>18918</v>
      </c>
      <c r="D10542" s="1" t="s">
        <v>19764</v>
      </c>
      <c r="E10542" s="1" t="s">
        <v>19435</v>
      </c>
      <c r="F10542" s="1" t="s">
        <v>18927</v>
      </c>
      <c r="G10542" s="1">
        <v>0</v>
      </c>
      <c r="H10542" s="1" t="s">
        <v>18922</v>
      </c>
      <c r="I10542" s="1">
        <v>99</v>
      </c>
      <c r="J10542" s="1" t="s">
        <v>19765</v>
      </c>
      <c r="K10542" s="1" t="s">
        <v>19766</v>
      </c>
      <c r="L10542" s="1" t="s">
        <v>18923</v>
      </c>
      <c r="M10542" s="1" t="s">
        <v>18924</v>
      </c>
    </row>
    <row r="10543" spans="1:13">
      <c r="A10543" s="1">
        <v>289</v>
      </c>
      <c r="B10543" s="1" t="s">
        <v>421</v>
      </c>
      <c r="C10543" s="1" t="s">
        <v>18918</v>
      </c>
      <c r="D10543" s="1" t="s">
        <v>19764</v>
      </c>
      <c r="E10543" s="1" t="s">
        <v>19435</v>
      </c>
      <c r="F10543" s="1" t="s">
        <v>18927</v>
      </c>
      <c r="G10543" s="1">
        <v>0</v>
      </c>
      <c r="H10543" s="1" t="s">
        <v>18922</v>
      </c>
      <c r="I10543" s="1">
        <v>99</v>
      </c>
      <c r="J10543" s="1" t="s">
        <v>19765</v>
      </c>
      <c r="K10543" s="1" t="s">
        <v>19766</v>
      </c>
      <c r="L10543" s="1" t="s">
        <v>18923</v>
      </c>
      <c r="M10543" s="1" t="s">
        <v>18924</v>
      </c>
    </row>
    <row r="10544" spans="1:13">
      <c r="A10544" s="1">
        <v>289</v>
      </c>
      <c r="B10544" s="1" t="s">
        <v>421</v>
      </c>
      <c r="C10544" s="1" t="s">
        <v>18918</v>
      </c>
      <c r="D10544" s="1" t="s">
        <v>19764</v>
      </c>
      <c r="E10544" s="1" t="s">
        <v>19435</v>
      </c>
      <c r="F10544" s="1" t="s">
        <v>18927</v>
      </c>
      <c r="G10544" s="1">
        <v>0</v>
      </c>
      <c r="H10544" s="1" t="s">
        <v>18922</v>
      </c>
      <c r="I10544" s="1">
        <v>99</v>
      </c>
      <c r="J10544" s="1" t="s">
        <v>19765</v>
      </c>
      <c r="K10544" s="1" t="s">
        <v>19766</v>
      </c>
      <c r="L10544" s="1" t="s">
        <v>18923</v>
      </c>
      <c r="M10544" s="1" t="s">
        <v>18924</v>
      </c>
    </row>
    <row r="10545" spans="1:13">
      <c r="A10545" s="1">
        <v>289</v>
      </c>
      <c r="B10545" s="1" t="s">
        <v>421</v>
      </c>
      <c r="C10545" s="1" t="s">
        <v>18918</v>
      </c>
      <c r="D10545" s="1" t="s">
        <v>19764</v>
      </c>
      <c r="E10545" s="1" t="s">
        <v>19435</v>
      </c>
      <c r="F10545" s="1" t="s">
        <v>18927</v>
      </c>
      <c r="G10545" s="1">
        <v>0</v>
      </c>
      <c r="H10545" s="1" t="s">
        <v>18922</v>
      </c>
      <c r="I10545" s="1">
        <v>99</v>
      </c>
      <c r="J10545" s="1" t="s">
        <v>19765</v>
      </c>
      <c r="K10545" s="1" t="s">
        <v>19766</v>
      </c>
      <c r="L10545" s="1" t="s">
        <v>18923</v>
      </c>
      <c r="M10545" s="1" t="s">
        <v>18924</v>
      </c>
    </row>
    <row r="10546" spans="1:13">
      <c r="A10546" s="1">
        <v>289</v>
      </c>
      <c r="B10546" s="1" t="s">
        <v>421</v>
      </c>
      <c r="C10546" s="1" t="s">
        <v>18918</v>
      </c>
      <c r="D10546" s="1" t="s">
        <v>19764</v>
      </c>
      <c r="E10546" s="1" t="s">
        <v>19435</v>
      </c>
      <c r="F10546" s="1" t="s">
        <v>18927</v>
      </c>
      <c r="G10546" s="1">
        <v>0</v>
      </c>
      <c r="H10546" s="1" t="s">
        <v>18922</v>
      </c>
      <c r="I10546" s="1">
        <v>99</v>
      </c>
      <c r="J10546" s="1" t="s">
        <v>19765</v>
      </c>
      <c r="K10546" s="1" t="s">
        <v>19766</v>
      </c>
      <c r="L10546" s="1" t="s">
        <v>18923</v>
      </c>
      <c r="M10546" s="1" t="s">
        <v>18924</v>
      </c>
    </row>
    <row r="10547" spans="1:13">
      <c r="A10547" s="1">
        <v>289</v>
      </c>
      <c r="B10547" s="1" t="s">
        <v>421</v>
      </c>
      <c r="C10547" s="1" t="s">
        <v>18918</v>
      </c>
      <c r="D10547" s="1" t="s">
        <v>19764</v>
      </c>
      <c r="E10547" s="1" t="s">
        <v>19435</v>
      </c>
      <c r="F10547" s="1" t="s">
        <v>18927</v>
      </c>
      <c r="G10547" s="1">
        <v>0</v>
      </c>
      <c r="H10547" s="1" t="s">
        <v>18922</v>
      </c>
      <c r="I10547" s="1">
        <v>99</v>
      </c>
      <c r="J10547" s="1" t="s">
        <v>19765</v>
      </c>
      <c r="K10547" s="1" t="s">
        <v>19766</v>
      </c>
      <c r="L10547" s="1" t="s">
        <v>18923</v>
      </c>
      <c r="M10547" s="1" t="s">
        <v>18924</v>
      </c>
    </row>
    <row r="10548" spans="1:13">
      <c r="A10548" s="1">
        <v>289</v>
      </c>
      <c r="B10548" s="1" t="s">
        <v>421</v>
      </c>
      <c r="C10548" s="1" t="s">
        <v>18918</v>
      </c>
      <c r="D10548" s="1" t="s">
        <v>19764</v>
      </c>
      <c r="E10548" s="1" t="s">
        <v>19435</v>
      </c>
      <c r="F10548" s="1" t="s">
        <v>18927</v>
      </c>
      <c r="G10548" s="1">
        <v>0</v>
      </c>
      <c r="H10548" s="1" t="s">
        <v>18922</v>
      </c>
      <c r="I10548" s="1">
        <v>99</v>
      </c>
      <c r="J10548" s="1" t="s">
        <v>19765</v>
      </c>
      <c r="K10548" s="1" t="s">
        <v>19766</v>
      </c>
      <c r="L10548" s="1" t="s">
        <v>18923</v>
      </c>
      <c r="M10548" s="1" t="s">
        <v>18924</v>
      </c>
    </row>
    <row r="10549" spans="1:13">
      <c r="A10549" s="1">
        <v>289</v>
      </c>
      <c r="B10549" s="1" t="s">
        <v>421</v>
      </c>
      <c r="C10549" s="1" t="s">
        <v>18918</v>
      </c>
      <c r="D10549" s="1" t="s">
        <v>19764</v>
      </c>
      <c r="E10549" s="1" t="s">
        <v>19435</v>
      </c>
      <c r="F10549" s="1" t="s">
        <v>18927</v>
      </c>
      <c r="G10549" s="1">
        <v>0</v>
      </c>
      <c r="H10549" s="1" t="s">
        <v>18922</v>
      </c>
      <c r="I10549" s="1">
        <v>99</v>
      </c>
      <c r="J10549" s="1" t="s">
        <v>19765</v>
      </c>
      <c r="K10549" s="1" t="s">
        <v>19766</v>
      </c>
      <c r="L10549" s="1" t="s">
        <v>18923</v>
      </c>
      <c r="M10549" s="1" t="s">
        <v>18924</v>
      </c>
    </row>
    <row r="10550" spans="1:13">
      <c r="A10550" s="1">
        <v>289</v>
      </c>
      <c r="B10550" s="1" t="s">
        <v>421</v>
      </c>
      <c r="C10550" s="1" t="s">
        <v>18918</v>
      </c>
      <c r="D10550" s="1" t="s">
        <v>19764</v>
      </c>
      <c r="E10550" s="1" t="s">
        <v>19435</v>
      </c>
      <c r="F10550" s="1" t="s">
        <v>18927</v>
      </c>
      <c r="G10550" s="1">
        <v>0</v>
      </c>
      <c r="H10550" s="1" t="s">
        <v>18922</v>
      </c>
      <c r="I10550" s="1">
        <v>99</v>
      </c>
      <c r="J10550" s="1" t="s">
        <v>19765</v>
      </c>
      <c r="K10550" s="1" t="s">
        <v>19766</v>
      </c>
      <c r="L10550" s="1" t="s">
        <v>18923</v>
      </c>
      <c r="M10550" s="1" t="s">
        <v>18924</v>
      </c>
    </row>
    <row r="10551" spans="1:13">
      <c r="A10551" s="1">
        <v>289</v>
      </c>
      <c r="B10551" s="1" t="s">
        <v>421</v>
      </c>
      <c r="C10551" s="1" t="s">
        <v>18918</v>
      </c>
      <c r="D10551" s="1" t="s">
        <v>19764</v>
      </c>
      <c r="E10551" s="1" t="s">
        <v>19435</v>
      </c>
      <c r="F10551" s="1" t="s">
        <v>18927</v>
      </c>
      <c r="G10551" s="1">
        <v>0</v>
      </c>
      <c r="H10551" s="1" t="s">
        <v>18922</v>
      </c>
      <c r="I10551" s="1">
        <v>99</v>
      </c>
      <c r="J10551" s="1" t="s">
        <v>19765</v>
      </c>
      <c r="K10551" s="1" t="s">
        <v>19766</v>
      </c>
      <c r="L10551" s="1" t="s">
        <v>18923</v>
      </c>
      <c r="M10551" s="1" t="s">
        <v>18924</v>
      </c>
    </row>
    <row r="10552" spans="1:13">
      <c r="A10552" s="1">
        <v>289</v>
      </c>
      <c r="B10552" s="1" t="s">
        <v>421</v>
      </c>
      <c r="C10552" s="1" t="s">
        <v>18918</v>
      </c>
      <c r="D10552" s="1" t="s">
        <v>19764</v>
      </c>
      <c r="E10552" s="1" t="s">
        <v>19435</v>
      </c>
      <c r="F10552" s="1" t="s">
        <v>18927</v>
      </c>
      <c r="G10552" s="1">
        <v>0</v>
      </c>
      <c r="H10552" s="1" t="s">
        <v>18922</v>
      </c>
      <c r="I10552" s="1">
        <v>99</v>
      </c>
      <c r="J10552" s="1" t="s">
        <v>19765</v>
      </c>
      <c r="K10552" s="1" t="s">
        <v>19766</v>
      </c>
      <c r="L10552" s="1" t="s">
        <v>18923</v>
      </c>
      <c r="M10552" s="1" t="s">
        <v>18924</v>
      </c>
    </row>
    <row r="10553" spans="1:13">
      <c r="A10553" s="1">
        <v>289</v>
      </c>
      <c r="B10553" s="1" t="s">
        <v>421</v>
      </c>
      <c r="C10553" s="1" t="s">
        <v>18918</v>
      </c>
      <c r="D10553" s="1" t="s">
        <v>19764</v>
      </c>
      <c r="E10553" s="1" t="s">
        <v>19435</v>
      </c>
      <c r="F10553" s="1" t="s">
        <v>18927</v>
      </c>
      <c r="G10553" s="1">
        <v>0</v>
      </c>
      <c r="H10553" s="1" t="s">
        <v>18922</v>
      </c>
      <c r="I10553" s="1">
        <v>99</v>
      </c>
      <c r="J10553" s="1" t="s">
        <v>19765</v>
      </c>
      <c r="K10553" s="1" t="s">
        <v>19766</v>
      </c>
      <c r="L10553" s="1" t="s">
        <v>18923</v>
      </c>
      <c r="M10553" s="1" t="s">
        <v>18924</v>
      </c>
    </row>
    <row r="10554" spans="1:13">
      <c r="A10554" s="1">
        <v>289</v>
      </c>
      <c r="B10554" s="1" t="s">
        <v>421</v>
      </c>
      <c r="C10554" s="1" t="s">
        <v>18918</v>
      </c>
      <c r="D10554" s="1" t="s">
        <v>19764</v>
      </c>
      <c r="E10554" s="1" t="s">
        <v>19435</v>
      </c>
      <c r="F10554" s="1" t="s">
        <v>18927</v>
      </c>
      <c r="G10554" s="1">
        <v>0</v>
      </c>
      <c r="H10554" s="1" t="s">
        <v>18922</v>
      </c>
      <c r="I10554" s="1">
        <v>99</v>
      </c>
      <c r="J10554" s="1" t="s">
        <v>19765</v>
      </c>
      <c r="K10554" s="1" t="s">
        <v>19766</v>
      </c>
      <c r="L10554" s="1" t="s">
        <v>18923</v>
      </c>
      <c r="M10554" s="1" t="s">
        <v>18924</v>
      </c>
    </row>
    <row r="10555" spans="1:13">
      <c r="A10555" s="1">
        <v>289</v>
      </c>
      <c r="B10555" s="1" t="s">
        <v>421</v>
      </c>
      <c r="C10555" s="1" t="s">
        <v>18918</v>
      </c>
      <c r="D10555" s="1" t="s">
        <v>19764</v>
      </c>
      <c r="E10555" s="1" t="s">
        <v>19435</v>
      </c>
      <c r="F10555" s="1" t="s">
        <v>18927</v>
      </c>
      <c r="G10555" s="1">
        <v>0</v>
      </c>
      <c r="H10555" s="1" t="s">
        <v>18922</v>
      </c>
      <c r="I10555" s="1">
        <v>99</v>
      </c>
      <c r="J10555" s="1" t="s">
        <v>19765</v>
      </c>
      <c r="K10555" s="1" t="s">
        <v>19766</v>
      </c>
      <c r="L10555" s="1" t="s">
        <v>18923</v>
      </c>
      <c r="M10555" s="1" t="s">
        <v>18924</v>
      </c>
    </row>
    <row r="10556" spans="1:13">
      <c r="A10556" s="1">
        <v>289</v>
      </c>
      <c r="B10556" s="1" t="s">
        <v>421</v>
      </c>
      <c r="C10556" s="1" t="s">
        <v>18918</v>
      </c>
      <c r="D10556" s="1" t="s">
        <v>19764</v>
      </c>
      <c r="E10556" s="1" t="s">
        <v>19435</v>
      </c>
      <c r="F10556" s="1" t="s">
        <v>18927</v>
      </c>
      <c r="G10556" s="1">
        <v>0</v>
      </c>
      <c r="H10556" s="1" t="s">
        <v>18922</v>
      </c>
      <c r="I10556" s="1">
        <v>99</v>
      </c>
      <c r="J10556" s="1" t="s">
        <v>19765</v>
      </c>
      <c r="K10556" s="1" t="s">
        <v>19766</v>
      </c>
      <c r="L10556" s="1" t="s">
        <v>18923</v>
      </c>
      <c r="M10556" s="1" t="s">
        <v>18924</v>
      </c>
    </row>
    <row r="10557" spans="1:13">
      <c r="A10557" s="1">
        <v>289</v>
      </c>
      <c r="B10557" s="1" t="s">
        <v>421</v>
      </c>
      <c r="C10557" s="1" t="s">
        <v>18918</v>
      </c>
      <c r="D10557" s="1" t="s">
        <v>19764</v>
      </c>
      <c r="E10557" s="1" t="s">
        <v>19435</v>
      </c>
      <c r="F10557" s="1" t="s">
        <v>18927</v>
      </c>
      <c r="G10557" s="1">
        <v>0</v>
      </c>
      <c r="H10557" s="1" t="s">
        <v>18922</v>
      </c>
      <c r="I10557" s="1">
        <v>99</v>
      </c>
      <c r="J10557" s="1" t="s">
        <v>19765</v>
      </c>
      <c r="K10557" s="1" t="s">
        <v>19766</v>
      </c>
      <c r="L10557" s="1" t="s">
        <v>18923</v>
      </c>
      <c r="M10557" s="1" t="s">
        <v>18924</v>
      </c>
    </row>
    <row r="10558" spans="1:13">
      <c r="A10558" s="1">
        <v>289</v>
      </c>
      <c r="B10558" s="1" t="s">
        <v>421</v>
      </c>
      <c r="C10558" s="1" t="s">
        <v>18918</v>
      </c>
      <c r="D10558" s="1" t="s">
        <v>19764</v>
      </c>
      <c r="E10558" s="1" t="s">
        <v>19435</v>
      </c>
      <c r="F10558" s="1" t="s">
        <v>18927</v>
      </c>
      <c r="G10558" s="1">
        <v>0</v>
      </c>
      <c r="H10558" s="1" t="s">
        <v>18922</v>
      </c>
      <c r="I10558" s="1">
        <v>99</v>
      </c>
      <c r="J10558" s="1" t="s">
        <v>19765</v>
      </c>
      <c r="K10558" s="1" t="s">
        <v>19766</v>
      </c>
      <c r="L10558" s="1" t="s">
        <v>18923</v>
      </c>
      <c r="M10558" s="1" t="s">
        <v>18924</v>
      </c>
    </row>
    <row r="10559" spans="1:13">
      <c r="A10559" s="1">
        <v>289</v>
      </c>
      <c r="B10559" s="1" t="s">
        <v>421</v>
      </c>
      <c r="C10559" s="1" t="s">
        <v>18918</v>
      </c>
      <c r="D10559" s="1" t="s">
        <v>19764</v>
      </c>
      <c r="E10559" s="1" t="s">
        <v>19435</v>
      </c>
      <c r="F10559" s="1" t="s">
        <v>18927</v>
      </c>
      <c r="G10559" s="1">
        <v>0</v>
      </c>
      <c r="H10559" s="1" t="s">
        <v>18922</v>
      </c>
      <c r="I10559" s="1">
        <v>99</v>
      </c>
      <c r="J10559" s="1" t="s">
        <v>19765</v>
      </c>
      <c r="K10559" s="1" t="s">
        <v>19766</v>
      </c>
      <c r="L10559" s="1" t="s">
        <v>18923</v>
      </c>
      <c r="M10559" s="1" t="s">
        <v>18924</v>
      </c>
    </row>
    <row r="10560" spans="1:13">
      <c r="A10560" s="1">
        <v>289</v>
      </c>
      <c r="B10560" s="1" t="s">
        <v>421</v>
      </c>
      <c r="C10560" s="1" t="s">
        <v>18918</v>
      </c>
      <c r="D10560" s="1" t="s">
        <v>19764</v>
      </c>
      <c r="E10560" s="1" t="s">
        <v>19435</v>
      </c>
      <c r="F10560" s="1" t="s">
        <v>18927</v>
      </c>
      <c r="G10560" s="1">
        <v>0</v>
      </c>
      <c r="H10560" s="1" t="s">
        <v>18922</v>
      </c>
      <c r="I10560" s="1">
        <v>99</v>
      </c>
      <c r="J10560" s="1" t="s">
        <v>19765</v>
      </c>
      <c r="K10560" s="1" t="s">
        <v>19766</v>
      </c>
      <c r="L10560" s="1" t="s">
        <v>18923</v>
      </c>
      <c r="M10560" s="1" t="s">
        <v>18924</v>
      </c>
    </row>
    <row r="10561" spans="1:13">
      <c r="A10561" s="1">
        <v>289</v>
      </c>
      <c r="B10561" s="1" t="s">
        <v>421</v>
      </c>
      <c r="C10561" s="1" t="s">
        <v>18918</v>
      </c>
      <c r="D10561" s="1" t="s">
        <v>19764</v>
      </c>
      <c r="E10561" s="1" t="s">
        <v>19435</v>
      </c>
      <c r="F10561" s="1" t="s">
        <v>18927</v>
      </c>
      <c r="G10561" s="1">
        <v>0</v>
      </c>
      <c r="H10561" s="1" t="s">
        <v>18922</v>
      </c>
      <c r="I10561" s="1">
        <v>99</v>
      </c>
      <c r="J10561" s="1" t="s">
        <v>19765</v>
      </c>
      <c r="K10561" s="1" t="s">
        <v>19766</v>
      </c>
      <c r="L10561" s="1" t="s">
        <v>18923</v>
      </c>
      <c r="M10561" s="1" t="s">
        <v>18924</v>
      </c>
    </row>
    <row r="10562" spans="1:13">
      <c r="A10562" s="1">
        <v>289</v>
      </c>
      <c r="B10562" s="1" t="s">
        <v>421</v>
      </c>
      <c r="C10562" s="1" t="s">
        <v>18918</v>
      </c>
      <c r="D10562" s="1" t="s">
        <v>19764</v>
      </c>
      <c r="E10562" s="1" t="s">
        <v>19435</v>
      </c>
      <c r="F10562" s="1" t="s">
        <v>18927</v>
      </c>
      <c r="G10562" s="1">
        <v>0</v>
      </c>
      <c r="H10562" s="1" t="s">
        <v>18922</v>
      </c>
      <c r="I10562" s="1">
        <v>99</v>
      </c>
      <c r="J10562" s="1" t="s">
        <v>19765</v>
      </c>
      <c r="K10562" s="1" t="s">
        <v>19766</v>
      </c>
      <c r="L10562" s="1" t="s">
        <v>18923</v>
      </c>
      <c r="M10562" s="1" t="s">
        <v>18924</v>
      </c>
    </row>
    <row r="10563" spans="1:13">
      <c r="A10563" s="1">
        <v>289</v>
      </c>
      <c r="B10563" s="1" t="s">
        <v>421</v>
      </c>
      <c r="C10563" s="1" t="s">
        <v>18918</v>
      </c>
      <c r="D10563" s="1" t="s">
        <v>19764</v>
      </c>
      <c r="E10563" s="1" t="s">
        <v>19435</v>
      </c>
      <c r="F10563" s="1" t="s">
        <v>18927</v>
      </c>
      <c r="G10563" s="1">
        <v>0</v>
      </c>
      <c r="H10563" s="1" t="s">
        <v>18922</v>
      </c>
      <c r="I10563" s="1">
        <v>99</v>
      </c>
      <c r="J10563" s="1" t="s">
        <v>19765</v>
      </c>
      <c r="K10563" s="1" t="s">
        <v>19766</v>
      </c>
      <c r="L10563" s="1" t="s">
        <v>18923</v>
      </c>
      <c r="M10563" s="1" t="s">
        <v>18924</v>
      </c>
    </row>
    <row r="10564" spans="1:13">
      <c r="A10564" s="1">
        <v>289</v>
      </c>
      <c r="B10564" s="1" t="s">
        <v>421</v>
      </c>
      <c r="C10564" s="1" t="s">
        <v>18918</v>
      </c>
      <c r="D10564" s="1" t="s">
        <v>19764</v>
      </c>
      <c r="E10564" s="1" t="s">
        <v>19435</v>
      </c>
      <c r="F10564" s="1" t="s">
        <v>18927</v>
      </c>
      <c r="G10564" s="1">
        <v>0</v>
      </c>
      <c r="H10564" s="1" t="s">
        <v>18922</v>
      </c>
      <c r="I10564" s="1">
        <v>99</v>
      </c>
      <c r="J10564" s="1" t="s">
        <v>19765</v>
      </c>
      <c r="K10564" s="1" t="s">
        <v>19766</v>
      </c>
      <c r="L10564" s="1" t="s">
        <v>18923</v>
      </c>
      <c r="M10564" s="1" t="s">
        <v>18924</v>
      </c>
    </row>
    <row r="10565" spans="1:13">
      <c r="A10565" s="1">
        <v>289</v>
      </c>
      <c r="B10565" s="1" t="s">
        <v>421</v>
      </c>
      <c r="C10565" s="1" t="s">
        <v>18918</v>
      </c>
      <c r="D10565" s="1" t="s">
        <v>19764</v>
      </c>
      <c r="E10565" s="1" t="s">
        <v>19435</v>
      </c>
      <c r="F10565" s="1" t="s">
        <v>18927</v>
      </c>
      <c r="G10565" s="1">
        <v>0</v>
      </c>
      <c r="H10565" s="1" t="s">
        <v>18922</v>
      </c>
      <c r="I10565" s="1">
        <v>99</v>
      </c>
      <c r="J10565" s="1" t="s">
        <v>19765</v>
      </c>
      <c r="K10565" s="1" t="s">
        <v>19766</v>
      </c>
      <c r="L10565" s="1" t="s">
        <v>18923</v>
      </c>
      <c r="M10565" s="1" t="s">
        <v>18924</v>
      </c>
    </row>
    <row r="10566" spans="1:13">
      <c r="A10566" s="1">
        <v>289</v>
      </c>
      <c r="B10566" s="1" t="s">
        <v>421</v>
      </c>
      <c r="C10566" s="1" t="s">
        <v>18918</v>
      </c>
      <c r="D10566" s="1" t="s">
        <v>19764</v>
      </c>
      <c r="E10566" s="1" t="s">
        <v>19435</v>
      </c>
      <c r="F10566" s="1" t="s">
        <v>18927</v>
      </c>
      <c r="G10566" s="1">
        <v>0</v>
      </c>
      <c r="H10566" s="1" t="s">
        <v>18922</v>
      </c>
      <c r="I10566" s="1">
        <v>99</v>
      </c>
      <c r="J10566" s="1" t="s">
        <v>19765</v>
      </c>
      <c r="K10566" s="1" t="s">
        <v>19766</v>
      </c>
      <c r="L10566" s="1" t="s">
        <v>18923</v>
      </c>
      <c r="M10566" s="1" t="s">
        <v>18924</v>
      </c>
    </row>
    <row r="10567" spans="1:13">
      <c r="A10567" s="1">
        <v>289</v>
      </c>
      <c r="B10567" s="1" t="s">
        <v>421</v>
      </c>
      <c r="C10567" s="1" t="s">
        <v>18918</v>
      </c>
      <c r="D10567" s="1" t="s">
        <v>19764</v>
      </c>
      <c r="E10567" s="1" t="s">
        <v>19435</v>
      </c>
      <c r="F10567" s="1" t="s">
        <v>18927</v>
      </c>
      <c r="G10567" s="1">
        <v>0</v>
      </c>
      <c r="H10567" s="1" t="s">
        <v>18922</v>
      </c>
      <c r="I10567" s="1">
        <v>99</v>
      </c>
      <c r="J10567" s="1" t="s">
        <v>19765</v>
      </c>
      <c r="K10567" s="1" t="s">
        <v>19766</v>
      </c>
      <c r="L10567" s="1" t="s">
        <v>18923</v>
      </c>
      <c r="M10567" s="1" t="s">
        <v>18924</v>
      </c>
    </row>
    <row r="10568" spans="1:13">
      <c r="A10568" s="1">
        <v>289</v>
      </c>
      <c r="B10568" s="1" t="s">
        <v>421</v>
      </c>
      <c r="C10568" s="1" t="s">
        <v>18918</v>
      </c>
      <c r="D10568" s="1" t="s">
        <v>19764</v>
      </c>
      <c r="E10568" s="1" t="s">
        <v>19435</v>
      </c>
      <c r="F10568" s="1" t="s">
        <v>18927</v>
      </c>
      <c r="G10568" s="1">
        <v>0</v>
      </c>
      <c r="H10568" s="1" t="s">
        <v>18922</v>
      </c>
      <c r="I10568" s="1">
        <v>99</v>
      </c>
      <c r="J10568" s="1" t="s">
        <v>19765</v>
      </c>
      <c r="K10568" s="1" t="s">
        <v>19766</v>
      </c>
      <c r="L10568" s="1" t="s">
        <v>18923</v>
      </c>
      <c r="M10568" s="1" t="s">
        <v>18924</v>
      </c>
    </row>
    <row r="10569" spans="1:13">
      <c r="A10569" s="1">
        <v>289</v>
      </c>
      <c r="B10569" s="1" t="s">
        <v>421</v>
      </c>
      <c r="C10569" s="1" t="s">
        <v>18918</v>
      </c>
      <c r="D10569" s="1" t="s">
        <v>19764</v>
      </c>
      <c r="E10569" s="1" t="s">
        <v>19435</v>
      </c>
      <c r="F10569" s="1" t="s">
        <v>18927</v>
      </c>
      <c r="G10569" s="1">
        <v>0</v>
      </c>
      <c r="H10569" s="1" t="s">
        <v>18922</v>
      </c>
      <c r="I10569" s="1">
        <v>99</v>
      </c>
      <c r="J10569" s="1" t="s">
        <v>19765</v>
      </c>
      <c r="K10569" s="1" t="s">
        <v>19766</v>
      </c>
      <c r="L10569" s="1" t="s">
        <v>18923</v>
      </c>
      <c r="M10569" s="1" t="s">
        <v>18924</v>
      </c>
    </row>
    <row r="10570" spans="1:13">
      <c r="A10570" s="1">
        <v>289</v>
      </c>
      <c r="B10570" s="1" t="s">
        <v>421</v>
      </c>
      <c r="C10570" s="1" t="s">
        <v>18918</v>
      </c>
      <c r="D10570" s="1" t="s">
        <v>19764</v>
      </c>
      <c r="E10570" s="1" t="s">
        <v>19435</v>
      </c>
      <c r="F10570" s="1" t="s">
        <v>18927</v>
      </c>
      <c r="G10570" s="1">
        <v>0</v>
      </c>
      <c r="H10570" s="1" t="s">
        <v>18922</v>
      </c>
      <c r="I10570" s="1">
        <v>99</v>
      </c>
      <c r="J10570" s="1" t="s">
        <v>19765</v>
      </c>
      <c r="K10570" s="1" t="s">
        <v>19766</v>
      </c>
      <c r="L10570" s="1" t="s">
        <v>18923</v>
      </c>
      <c r="M10570" s="1" t="s">
        <v>18924</v>
      </c>
    </row>
    <row r="10571" spans="1:13">
      <c r="A10571" s="1">
        <v>289</v>
      </c>
      <c r="B10571" s="1" t="s">
        <v>421</v>
      </c>
      <c r="C10571" s="1" t="s">
        <v>18918</v>
      </c>
      <c r="D10571" s="1" t="s">
        <v>19764</v>
      </c>
      <c r="E10571" s="1" t="s">
        <v>19435</v>
      </c>
      <c r="F10571" s="1" t="s">
        <v>18927</v>
      </c>
      <c r="G10571" s="1">
        <v>0</v>
      </c>
      <c r="H10571" s="1" t="s">
        <v>18922</v>
      </c>
      <c r="I10571" s="1">
        <v>99</v>
      </c>
      <c r="J10571" s="1" t="s">
        <v>19765</v>
      </c>
      <c r="K10571" s="1" t="s">
        <v>19766</v>
      </c>
      <c r="L10571" s="1" t="s">
        <v>18923</v>
      </c>
      <c r="M10571" s="1" t="s">
        <v>18924</v>
      </c>
    </row>
    <row r="10572" spans="1:13">
      <c r="A10572" s="1">
        <v>289</v>
      </c>
      <c r="B10572" s="1" t="s">
        <v>421</v>
      </c>
      <c r="C10572" s="1" t="s">
        <v>18918</v>
      </c>
      <c r="D10572" s="1" t="s">
        <v>19764</v>
      </c>
      <c r="E10572" s="1" t="s">
        <v>19435</v>
      </c>
      <c r="F10572" s="1" t="s">
        <v>18927</v>
      </c>
      <c r="G10572" s="1">
        <v>0</v>
      </c>
      <c r="H10572" s="1" t="s">
        <v>18922</v>
      </c>
      <c r="I10572" s="1">
        <v>99</v>
      </c>
      <c r="J10572" s="1" t="s">
        <v>19765</v>
      </c>
      <c r="K10572" s="1" t="s">
        <v>19766</v>
      </c>
      <c r="L10572" s="1" t="s">
        <v>18923</v>
      </c>
      <c r="M10572" s="1" t="s">
        <v>18924</v>
      </c>
    </row>
    <row r="10573" spans="1:13">
      <c r="A10573" s="1">
        <v>289</v>
      </c>
      <c r="B10573" s="1" t="s">
        <v>421</v>
      </c>
      <c r="C10573" s="1" t="s">
        <v>18918</v>
      </c>
      <c r="D10573" s="1" t="s">
        <v>19764</v>
      </c>
      <c r="E10573" s="1" t="s">
        <v>19435</v>
      </c>
      <c r="F10573" s="1" t="s">
        <v>18927</v>
      </c>
      <c r="G10573" s="1">
        <v>0</v>
      </c>
      <c r="H10573" s="1" t="s">
        <v>18922</v>
      </c>
      <c r="I10573" s="1">
        <v>99</v>
      </c>
      <c r="J10573" s="1" t="s">
        <v>19765</v>
      </c>
      <c r="K10573" s="1" t="s">
        <v>19766</v>
      </c>
      <c r="L10573" s="1" t="s">
        <v>18923</v>
      </c>
      <c r="M10573" s="1" t="s">
        <v>18924</v>
      </c>
    </row>
    <row r="10574" spans="1:13">
      <c r="A10574" s="1">
        <v>289</v>
      </c>
      <c r="B10574" s="1" t="s">
        <v>421</v>
      </c>
      <c r="C10574" s="1" t="s">
        <v>18918</v>
      </c>
      <c r="D10574" s="1" t="s">
        <v>19764</v>
      </c>
      <c r="E10574" s="1" t="s">
        <v>19435</v>
      </c>
      <c r="F10574" s="1" t="s">
        <v>18927</v>
      </c>
      <c r="G10574" s="1">
        <v>0</v>
      </c>
      <c r="H10574" s="1" t="s">
        <v>18922</v>
      </c>
      <c r="I10574" s="1">
        <v>99</v>
      </c>
      <c r="J10574" s="1" t="s">
        <v>19765</v>
      </c>
      <c r="K10574" s="1" t="s">
        <v>19766</v>
      </c>
      <c r="L10574" s="1" t="s">
        <v>18923</v>
      </c>
      <c r="M10574" s="1" t="s">
        <v>18924</v>
      </c>
    </row>
    <row r="10575" spans="1:13">
      <c r="A10575" s="1">
        <v>289</v>
      </c>
      <c r="B10575" s="1" t="s">
        <v>421</v>
      </c>
      <c r="C10575" s="1" t="s">
        <v>18918</v>
      </c>
      <c r="D10575" s="1" t="s">
        <v>19764</v>
      </c>
      <c r="E10575" s="1" t="s">
        <v>19435</v>
      </c>
      <c r="F10575" s="1" t="s">
        <v>18927</v>
      </c>
      <c r="G10575" s="1">
        <v>0</v>
      </c>
      <c r="H10575" s="1" t="s">
        <v>18922</v>
      </c>
      <c r="I10575" s="1">
        <v>99</v>
      </c>
      <c r="J10575" s="1" t="s">
        <v>19765</v>
      </c>
      <c r="K10575" s="1" t="s">
        <v>19766</v>
      </c>
      <c r="L10575" s="1" t="s">
        <v>18923</v>
      </c>
      <c r="M10575" s="1" t="s">
        <v>18924</v>
      </c>
    </row>
    <row r="10576" spans="1:13">
      <c r="A10576" s="1">
        <v>289</v>
      </c>
      <c r="B10576" s="1" t="s">
        <v>421</v>
      </c>
      <c r="C10576" s="1" t="s">
        <v>18918</v>
      </c>
      <c r="D10576" s="1" t="s">
        <v>19764</v>
      </c>
      <c r="E10576" s="1" t="s">
        <v>19435</v>
      </c>
      <c r="F10576" s="1" t="s">
        <v>18927</v>
      </c>
      <c r="G10576" s="1">
        <v>0</v>
      </c>
      <c r="H10576" s="1" t="s">
        <v>18922</v>
      </c>
      <c r="I10576" s="1">
        <v>99</v>
      </c>
      <c r="J10576" s="1" t="s">
        <v>19765</v>
      </c>
      <c r="K10576" s="1" t="s">
        <v>19766</v>
      </c>
      <c r="L10576" s="1" t="s">
        <v>18923</v>
      </c>
      <c r="M10576" s="1" t="s">
        <v>18924</v>
      </c>
    </row>
    <row r="10577" spans="1:13">
      <c r="A10577" s="1">
        <v>289</v>
      </c>
      <c r="B10577" s="1" t="s">
        <v>421</v>
      </c>
      <c r="C10577" s="1" t="s">
        <v>18918</v>
      </c>
      <c r="D10577" s="1" t="s">
        <v>19764</v>
      </c>
      <c r="E10577" s="1" t="s">
        <v>19435</v>
      </c>
      <c r="F10577" s="1" t="s">
        <v>18927</v>
      </c>
      <c r="G10577" s="1">
        <v>0</v>
      </c>
      <c r="H10577" s="1" t="s">
        <v>18922</v>
      </c>
      <c r="I10577" s="1">
        <v>99</v>
      </c>
      <c r="J10577" s="1" t="s">
        <v>19765</v>
      </c>
      <c r="K10577" s="1" t="s">
        <v>19766</v>
      </c>
      <c r="L10577" s="1" t="s">
        <v>18923</v>
      </c>
      <c r="M10577" s="1" t="s">
        <v>18924</v>
      </c>
    </row>
    <row r="10578" spans="1:13">
      <c r="A10578" s="1">
        <v>289</v>
      </c>
      <c r="B10578" s="1" t="s">
        <v>421</v>
      </c>
      <c r="C10578" s="1" t="s">
        <v>18918</v>
      </c>
      <c r="D10578" s="1" t="s">
        <v>19764</v>
      </c>
      <c r="E10578" s="1" t="s">
        <v>19435</v>
      </c>
      <c r="F10578" s="1" t="s">
        <v>18927</v>
      </c>
      <c r="G10578" s="1">
        <v>0</v>
      </c>
      <c r="H10578" s="1" t="s">
        <v>18922</v>
      </c>
      <c r="I10578" s="1">
        <v>99</v>
      </c>
      <c r="J10578" s="1" t="s">
        <v>19765</v>
      </c>
      <c r="K10578" s="1" t="s">
        <v>19766</v>
      </c>
      <c r="L10578" s="1" t="s">
        <v>18923</v>
      </c>
      <c r="M10578" s="1" t="s">
        <v>18924</v>
      </c>
    </row>
    <row r="10579" spans="1:13">
      <c r="A10579" s="1">
        <v>289</v>
      </c>
      <c r="B10579" s="1" t="s">
        <v>421</v>
      </c>
      <c r="C10579" s="1" t="s">
        <v>18918</v>
      </c>
      <c r="D10579" s="1" t="s">
        <v>19764</v>
      </c>
      <c r="E10579" s="1" t="s">
        <v>19435</v>
      </c>
      <c r="F10579" s="1" t="s">
        <v>18927</v>
      </c>
      <c r="G10579" s="1">
        <v>0</v>
      </c>
      <c r="H10579" s="1" t="s">
        <v>18922</v>
      </c>
      <c r="I10579" s="1">
        <v>99</v>
      </c>
      <c r="J10579" s="1" t="s">
        <v>19765</v>
      </c>
      <c r="K10579" s="1" t="s">
        <v>19766</v>
      </c>
      <c r="L10579" s="1" t="s">
        <v>18923</v>
      </c>
      <c r="M10579" s="1" t="s">
        <v>18924</v>
      </c>
    </row>
    <row r="10580" spans="1:13">
      <c r="A10580" s="1">
        <v>289</v>
      </c>
      <c r="B10580" s="1" t="s">
        <v>421</v>
      </c>
      <c r="C10580" s="1" t="s">
        <v>18918</v>
      </c>
      <c r="D10580" s="1" t="s">
        <v>19764</v>
      </c>
      <c r="E10580" s="1" t="s">
        <v>19435</v>
      </c>
      <c r="F10580" s="1" t="s">
        <v>18927</v>
      </c>
      <c r="G10580" s="1">
        <v>0</v>
      </c>
      <c r="H10580" s="1" t="s">
        <v>18922</v>
      </c>
      <c r="I10580" s="1">
        <v>99</v>
      </c>
      <c r="J10580" s="1" t="s">
        <v>19765</v>
      </c>
      <c r="K10580" s="1" t="s">
        <v>19766</v>
      </c>
      <c r="L10580" s="1" t="s">
        <v>18923</v>
      </c>
      <c r="M10580" s="1" t="s">
        <v>18924</v>
      </c>
    </row>
    <row r="10581" spans="1:13">
      <c r="A10581" s="1">
        <v>289</v>
      </c>
      <c r="B10581" s="1" t="s">
        <v>421</v>
      </c>
      <c r="C10581" s="1" t="s">
        <v>18918</v>
      </c>
      <c r="D10581" s="1" t="s">
        <v>19764</v>
      </c>
      <c r="E10581" s="1" t="s">
        <v>19435</v>
      </c>
      <c r="F10581" s="1" t="s">
        <v>18927</v>
      </c>
      <c r="G10581" s="1">
        <v>0</v>
      </c>
      <c r="H10581" s="1" t="s">
        <v>18922</v>
      </c>
      <c r="I10581" s="1">
        <v>99</v>
      </c>
      <c r="J10581" s="1" t="s">
        <v>19765</v>
      </c>
      <c r="K10581" s="1" t="s">
        <v>19766</v>
      </c>
      <c r="L10581" s="1" t="s">
        <v>18923</v>
      </c>
      <c r="M10581" s="1" t="s">
        <v>18924</v>
      </c>
    </row>
    <row r="10582" spans="1:13">
      <c r="A10582" s="1">
        <v>289</v>
      </c>
      <c r="B10582" s="1" t="s">
        <v>421</v>
      </c>
      <c r="C10582" s="1" t="s">
        <v>18918</v>
      </c>
      <c r="D10582" s="1" t="s">
        <v>19764</v>
      </c>
      <c r="E10582" s="1" t="s">
        <v>19435</v>
      </c>
      <c r="F10582" s="1" t="s">
        <v>18927</v>
      </c>
      <c r="G10582" s="1">
        <v>0</v>
      </c>
      <c r="H10582" s="1" t="s">
        <v>18922</v>
      </c>
      <c r="I10582" s="1">
        <v>99</v>
      </c>
      <c r="J10582" s="1" t="s">
        <v>19765</v>
      </c>
      <c r="K10582" s="1" t="s">
        <v>19766</v>
      </c>
      <c r="L10582" s="1" t="s">
        <v>18923</v>
      </c>
      <c r="M10582" s="1" t="s">
        <v>18924</v>
      </c>
    </row>
    <row r="10583" spans="1:13">
      <c r="A10583" s="1">
        <v>289</v>
      </c>
      <c r="B10583" s="1" t="s">
        <v>421</v>
      </c>
      <c r="C10583" s="1" t="s">
        <v>18918</v>
      </c>
      <c r="D10583" s="1" t="s">
        <v>19764</v>
      </c>
      <c r="E10583" s="1" t="s">
        <v>19435</v>
      </c>
      <c r="F10583" s="1" t="s">
        <v>18927</v>
      </c>
      <c r="G10583" s="1">
        <v>0</v>
      </c>
      <c r="H10583" s="1" t="s">
        <v>18922</v>
      </c>
      <c r="I10583" s="1">
        <v>99</v>
      </c>
      <c r="J10583" s="1" t="s">
        <v>19765</v>
      </c>
      <c r="K10583" s="1" t="s">
        <v>19766</v>
      </c>
      <c r="L10583" s="1" t="s">
        <v>18923</v>
      </c>
      <c r="M10583" s="1" t="s">
        <v>18924</v>
      </c>
    </row>
    <row r="10584" spans="1:13">
      <c r="A10584" s="1">
        <v>289</v>
      </c>
      <c r="B10584" s="1" t="s">
        <v>421</v>
      </c>
      <c r="C10584" s="1" t="s">
        <v>18918</v>
      </c>
      <c r="D10584" s="1" t="s">
        <v>19764</v>
      </c>
      <c r="E10584" s="1" t="s">
        <v>19435</v>
      </c>
      <c r="F10584" s="1" t="s">
        <v>18927</v>
      </c>
      <c r="G10584" s="1">
        <v>0</v>
      </c>
      <c r="H10584" s="1" t="s">
        <v>18922</v>
      </c>
      <c r="I10584" s="1">
        <v>99</v>
      </c>
      <c r="J10584" s="1" t="s">
        <v>19765</v>
      </c>
      <c r="K10584" s="1" t="s">
        <v>19766</v>
      </c>
      <c r="L10584" s="1" t="s">
        <v>18923</v>
      </c>
      <c r="M10584" s="1" t="s">
        <v>18924</v>
      </c>
    </row>
    <row r="10585" spans="1:13">
      <c r="A10585" s="1">
        <v>289</v>
      </c>
      <c r="B10585" s="1" t="s">
        <v>421</v>
      </c>
      <c r="C10585" s="1" t="s">
        <v>18918</v>
      </c>
      <c r="D10585" s="1" t="s">
        <v>19764</v>
      </c>
      <c r="E10585" s="1" t="s">
        <v>19435</v>
      </c>
      <c r="F10585" s="1" t="s">
        <v>18927</v>
      </c>
      <c r="G10585" s="1">
        <v>0</v>
      </c>
      <c r="H10585" s="1" t="s">
        <v>18922</v>
      </c>
      <c r="I10585" s="1">
        <v>99</v>
      </c>
      <c r="J10585" s="1" t="s">
        <v>19765</v>
      </c>
      <c r="K10585" s="1" t="s">
        <v>19766</v>
      </c>
      <c r="L10585" s="1" t="s">
        <v>18923</v>
      </c>
      <c r="M10585" s="1" t="s">
        <v>18924</v>
      </c>
    </row>
    <row r="10586" spans="1:13">
      <c r="A10586" s="1">
        <v>289</v>
      </c>
      <c r="B10586" s="1" t="s">
        <v>421</v>
      </c>
      <c r="C10586" s="1" t="s">
        <v>18918</v>
      </c>
      <c r="D10586" s="1" t="s">
        <v>19764</v>
      </c>
      <c r="E10586" s="1" t="s">
        <v>19435</v>
      </c>
      <c r="F10586" s="1" t="s">
        <v>18927</v>
      </c>
      <c r="G10586" s="1">
        <v>0</v>
      </c>
      <c r="H10586" s="1" t="s">
        <v>18922</v>
      </c>
      <c r="I10586" s="1">
        <v>99</v>
      </c>
      <c r="J10586" s="1" t="s">
        <v>19765</v>
      </c>
      <c r="K10586" s="1" t="s">
        <v>19766</v>
      </c>
      <c r="L10586" s="1" t="s">
        <v>18923</v>
      </c>
      <c r="M10586" s="1" t="s">
        <v>18924</v>
      </c>
    </row>
    <row r="10587" spans="1:13">
      <c r="A10587" s="1">
        <v>289</v>
      </c>
      <c r="B10587" s="1" t="s">
        <v>421</v>
      </c>
      <c r="C10587" s="1" t="s">
        <v>18918</v>
      </c>
      <c r="D10587" s="1" t="s">
        <v>19764</v>
      </c>
      <c r="E10587" s="1" t="s">
        <v>19435</v>
      </c>
      <c r="F10587" s="1" t="s">
        <v>18927</v>
      </c>
      <c r="G10587" s="1">
        <v>0</v>
      </c>
      <c r="H10587" s="1" t="s">
        <v>18922</v>
      </c>
      <c r="I10587" s="1">
        <v>99</v>
      </c>
      <c r="J10587" s="1" t="s">
        <v>19765</v>
      </c>
      <c r="K10587" s="1" t="s">
        <v>19766</v>
      </c>
      <c r="L10587" s="1" t="s">
        <v>18923</v>
      </c>
      <c r="M10587" s="1" t="s">
        <v>18924</v>
      </c>
    </row>
    <row r="10588" spans="1:13">
      <c r="A10588" s="1">
        <v>289</v>
      </c>
      <c r="B10588" s="1" t="s">
        <v>421</v>
      </c>
      <c r="C10588" s="1" t="s">
        <v>18918</v>
      </c>
      <c r="D10588" s="1" t="s">
        <v>19764</v>
      </c>
      <c r="E10588" s="1" t="s">
        <v>19435</v>
      </c>
      <c r="F10588" s="1" t="s">
        <v>18927</v>
      </c>
      <c r="G10588" s="1">
        <v>0</v>
      </c>
      <c r="H10588" s="1" t="s">
        <v>18922</v>
      </c>
      <c r="I10588" s="1">
        <v>99</v>
      </c>
      <c r="J10588" s="1" t="s">
        <v>19765</v>
      </c>
      <c r="K10588" s="1" t="s">
        <v>19766</v>
      </c>
      <c r="L10588" s="1" t="s">
        <v>18923</v>
      </c>
      <c r="M10588" s="1" t="s">
        <v>18924</v>
      </c>
    </row>
    <row r="10589" spans="1:13">
      <c r="A10589" s="1">
        <v>289</v>
      </c>
      <c r="B10589" s="1" t="s">
        <v>421</v>
      </c>
      <c r="C10589" s="1" t="s">
        <v>18918</v>
      </c>
      <c r="D10589" s="1" t="s">
        <v>19764</v>
      </c>
      <c r="E10589" s="1" t="s">
        <v>19435</v>
      </c>
      <c r="F10589" s="1" t="s">
        <v>18927</v>
      </c>
      <c r="G10589" s="1">
        <v>0</v>
      </c>
      <c r="H10589" s="1" t="s">
        <v>18922</v>
      </c>
      <c r="I10589" s="1">
        <v>99</v>
      </c>
      <c r="J10589" s="1" t="s">
        <v>19765</v>
      </c>
      <c r="K10589" s="1" t="s">
        <v>19766</v>
      </c>
      <c r="L10589" s="1" t="s">
        <v>18923</v>
      </c>
      <c r="M10589" s="1" t="s">
        <v>18924</v>
      </c>
    </row>
    <row r="10590" spans="1:13">
      <c r="A10590" s="1">
        <v>289</v>
      </c>
      <c r="B10590" s="1" t="s">
        <v>421</v>
      </c>
      <c r="C10590" s="1" t="s">
        <v>18918</v>
      </c>
      <c r="D10590" s="1" t="s">
        <v>19764</v>
      </c>
      <c r="E10590" s="1" t="s">
        <v>19435</v>
      </c>
      <c r="F10590" s="1" t="s">
        <v>18927</v>
      </c>
      <c r="G10590" s="1">
        <v>0</v>
      </c>
      <c r="H10590" s="1" t="s">
        <v>18922</v>
      </c>
      <c r="I10590" s="1">
        <v>99</v>
      </c>
      <c r="J10590" s="1" t="s">
        <v>19765</v>
      </c>
      <c r="K10590" s="1" t="s">
        <v>19766</v>
      </c>
      <c r="L10590" s="1" t="s">
        <v>18923</v>
      </c>
      <c r="M10590" s="1" t="s">
        <v>18924</v>
      </c>
    </row>
    <row r="10591" spans="1:13">
      <c r="A10591" s="1">
        <v>289</v>
      </c>
      <c r="B10591" s="1" t="s">
        <v>421</v>
      </c>
      <c r="C10591" s="1" t="s">
        <v>18918</v>
      </c>
      <c r="D10591" s="1" t="s">
        <v>19764</v>
      </c>
      <c r="E10591" s="1" t="s">
        <v>19435</v>
      </c>
      <c r="F10591" s="1" t="s">
        <v>18927</v>
      </c>
      <c r="G10591" s="1">
        <v>0</v>
      </c>
      <c r="H10591" s="1" t="s">
        <v>18922</v>
      </c>
      <c r="I10591" s="1">
        <v>99</v>
      </c>
      <c r="J10591" s="1" t="s">
        <v>19765</v>
      </c>
      <c r="K10591" s="1" t="s">
        <v>19766</v>
      </c>
      <c r="L10591" s="1" t="s">
        <v>18923</v>
      </c>
      <c r="M10591" s="1" t="s">
        <v>18924</v>
      </c>
    </row>
    <row r="10592" spans="1:13">
      <c r="A10592" s="1">
        <v>289</v>
      </c>
      <c r="B10592" s="1" t="s">
        <v>421</v>
      </c>
      <c r="C10592" s="1" t="s">
        <v>18918</v>
      </c>
      <c r="D10592" s="1" t="s">
        <v>19764</v>
      </c>
      <c r="E10592" s="1" t="s">
        <v>19435</v>
      </c>
      <c r="F10592" s="1" t="s">
        <v>18927</v>
      </c>
      <c r="G10592" s="1">
        <v>0</v>
      </c>
      <c r="H10592" s="1" t="s">
        <v>18922</v>
      </c>
      <c r="I10592" s="1">
        <v>99</v>
      </c>
      <c r="J10592" s="1" t="s">
        <v>19765</v>
      </c>
      <c r="K10592" s="1" t="s">
        <v>19766</v>
      </c>
      <c r="L10592" s="1" t="s">
        <v>18923</v>
      </c>
      <c r="M10592" s="1" t="s">
        <v>18924</v>
      </c>
    </row>
    <row r="10593" spans="1:13">
      <c r="A10593" s="1">
        <v>289</v>
      </c>
      <c r="B10593" s="1" t="s">
        <v>421</v>
      </c>
      <c r="C10593" s="1" t="s">
        <v>18918</v>
      </c>
      <c r="D10593" s="1" t="s">
        <v>19764</v>
      </c>
      <c r="E10593" s="1" t="s">
        <v>19435</v>
      </c>
      <c r="F10593" s="1" t="s">
        <v>18927</v>
      </c>
      <c r="G10593" s="1">
        <v>0</v>
      </c>
      <c r="H10593" s="1" t="s">
        <v>18922</v>
      </c>
      <c r="I10593" s="1">
        <v>99</v>
      </c>
      <c r="J10593" s="1" t="s">
        <v>19765</v>
      </c>
      <c r="K10593" s="1" t="s">
        <v>19766</v>
      </c>
      <c r="L10593" s="1" t="s">
        <v>18923</v>
      </c>
      <c r="M10593" s="1" t="s">
        <v>18924</v>
      </c>
    </row>
    <row r="10594" spans="1:13">
      <c r="A10594" s="1">
        <v>289</v>
      </c>
      <c r="B10594" s="1" t="s">
        <v>421</v>
      </c>
      <c r="C10594" s="1" t="s">
        <v>18918</v>
      </c>
      <c r="D10594" s="1" t="s">
        <v>19764</v>
      </c>
      <c r="E10594" s="1" t="s">
        <v>19435</v>
      </c>
      <c r="F10594" s="1" t="s">
        <v>18927</v>
      </c>
      <c r="G10594" s="1">
        <v>0</v>
      </c>
      <c r="H10594" s="1" t="s">
        <v>18922</v>
      </c>
      <c r="I10594" s="1">
        <v>99</v>
      </c>
      <c r="J10594" s="1" t="s">
        <v>19765</v>
      </c>
      <c r="K10594" s="1" t="s">
        <v>19766</v>
      </c>
      <c r="L10594" s="1" t="s">
        <v>18923</v>
      </c>
      <c r="M10594" s="1" t="s">
        <v>18924</v>
      </c>
    </row>
    <row r="10595" spans="1:13">
      <c r="A10595" s="1">
        <v>289</v>
      </c>
      <c r="B10595" s="1" t="s">
        <v>421</v>
      </c>
      <c r="C10595" s="1" t="s">
        <v>18918</v>
      </c>
      <c r="D10595" s="1" t="s">
        <v>19764</v>
      </c>
      <c r="E10595" s="1" t="s">
        <v>19435</v>
      </c>
      <c r="F10595" s="1" t="s">
        <v>18927</v>
      </c>
      <c r="G10595" s="1">
        <v>0</v>
      </c>
      <c r="H10595" s="1" t="s">
        <v>18922</v>
      </c>
      <c r="I10595" s="1">
        <v>99</v>
      </c>
      <c r="J10595" s="1" t="s">
        <v>19765</v>
      </c>
      <c r="K10595" s="1" t="s">
        <v>19766</v>
      </c>
      <c r="L10595" s="1" t="s">
        <v>18923</v>
      </c>
      <c r="M10595" s="1" t="s">
        <v>18924</v>
      </c>
    </row>
    <row r="10596" spans="1:13">
      <c r="A10596" s="1">
        <v>290</v>
      </c>
      <c r="B10596" s="1" t="s">
        <v>13922</v>
      </c>
      <c r="C10596" s="1" t="s">
        <v>18940</v>
      </c>
      <c r="D10596" s="1" t="s">
        <v>19767</v>
      </c>
      <c r="E10596" s="1" t="s">
        <v>19768</v>
      </c>
      <c r="F10596" s="1" t="s">
        <v>19007</v>
      </c>
      <c r="G10596" s="1">
        <v>0</v>
      </c>
      <c r="H10596" s="1" t="s">
        <v>18922</v>
      </c>
      <c r="I10596" s="1">
        <v>27</v>
      </c>
      <c r="J10596" s="1" t="s">
        <v>19769</v>
      </c>
      <c r="K10596" s="1" t="s">
        <v>19770</v>
      </c>
      <c r="L10596" s="1" t="s">
        <v>18923</v>
      </c>
      <c r="M10596" s="1" t="s">
        <v>18924</v>
      </c>
    </row>
    <row r="10597" spans="1:13">
      <c r="A10597" s="1">
        <v>291</v>
      </c>
      <c r="B10597" s="1" t="s">
        <v>4802</v>
      </c>
      <c r="C10597" s="1" t="s">
        <v>18918</v>
      </c>
      <c r="D10597" s="1" t="s">
        <v>19771</v>
      </c>
      <c r="E10597" s="1" t="s">
        <v>19733</v>
      </c>
      <c r="F10597" s="1" t="s">
        <v>18927</v>
      </c>
      <c r="G10597" s="1">
        <v>0</v>
      </c>
      <c r="H10597" s="1" t="s">
        <v>18922</v>
      </c>
      <c r="I10597" s="1">
        <v>99</v>
      </c>
      <c r="J10597" s="1" t="s">
        <v>19772</v>
      </c>
      <c r="K10597" s="1" t="s">
        <v>19773</v>
      </c>
      <c r="L10597" s="1" t="s">
        <v>18923</v>
      </c>
      <c r="M10597" s="1" t="s">
        <v>18924</v>
      </c>
    </row>
    <row r="10598" spans="1:13">
      <c r="A10598" s="1">
        <v>291</v>
      </c>
      <c r="B10598" s="1" t="s">
        <v>4802</v>
      </c>
      <c r="C10598" s="1" t="s">
        <v>18918</v>
      </c>
      <c r="D10598" s="1" t="s">
        <v>19771</v>
      </c>
      <c r="E10598" s="1" t="s">
        <v>19733</v>
      </c>
      <c r="F10598" s="1" t="s">
        <v>18927</v>
      </c>
      <c r="G10598" s="1">
        <v>0</v>
      </c>
      <c r="H10598" s="1" t="s">
        <v>18922</v>
      </c>
      <c r="I10598" s="1">
        <v>99</v>
      </c>
      <c r="J10598" s="1" t="s">
        <v>19772</v>
      </c>
      <c r="K10598" s="1" t="s">
        <v>19773</v>
      </c>
      <c r="L10598" s="1" t="s">
        <v>18923</v>
      </c>
      <c r="M10598" s="1" t="s">
        <v>18924</v>
      </c>
    </row>
    <row r="10599" spans="1:13">
      <c r="A10599" s="1">
        <v>291</v>
      </c>
      <c r="B10599" s="1" t="s">
        <v>4802</v>
      </c>
      <c r="C10599" s="1" t="s">
        <v>18918</v>
      </c>
      <c r="D10599" s="1" t="s">
        <v>19771</v>
      </c>
      <c r="E10599" s="1" t="s">
        <v>19733</v>
      </c>
      <c r="F10599" s="1" t="s">
        <v>18927</v>
      </c>
      <c r="G10599" s="1">
        <v>0</v>
      </c>
      <c r="H10599" s="1" t="s">
        <v>18922</v>
      </c>
      <c r="I10599" s="1">
        <v>99</v>
      </c>
      <c r="J10599" s="1" t="s">
        <v>19772</v>
      </c>
      <c r="K10599" s="1" t="s">
        <v>19773</v>
      </c>
      <c r="L10599" s="1" t="s">
        <v>18923</v>
      </c>
      <c r="M10599" s="1" t="s">
        <v>18924</v>
      </c>
    </row>
    <row r="10600" spans="1:13">
      <c r="A10600" s="1">
        <v>291</v>
      </c>
      <c r="B10600" s="1" t="s">
        <v>4802</v>
      </c>
      <c r="C10600" s="1" t="s">
        <v>18918</v>
      </c>
      <c r="D10600" s="1" t="s">
        <v>19771</v>
      </c>
      <c r="E10600" s="1" t="s">
        <v>19733</v>
      </c>
      <c r="F10600" s="1" t="s">
        <v>18927</v>
      </c>
      <c r="G10600" s="1">
        <v>0</v>
      </c>
      <c r="H10600" s="1" t="s">
        <v>18922</v>
      </c>
      <c r="I10600" s="1">
        <v>99</v>
      </c>
      <c r="J10600" s="1" t="s">
        <v>19772</v>
      </c>
      <c r="K10600" s="1" t="s">
        <v>19773</v>
      </c>
      <c r="L10600" s="1" t="s">
        <v>18923</v>
      </c>
      <c r="M10600" s="1" t="s">
        <v>18924</v>
      </c>
    </row>
    <row r="10601" spans="1:13">
      <c r="A10601" s="1">
        <v>291</v>
      </c>
      <c r="B10601" s="1" t="s">
        <v>4802</v>
      </c>
      <c r="C10601" s="1" t="s">
        <v>18918</v>
      </c>
      <c r="D10601" s="1" t="s">
        <v>19771</v>
      </c>
      <c r="E10601" s="1" t="s">
        <v>19733</v>
      </c>
      <c r="F10601" s="1" t="s">
        <v>18927</v>
      </c>
      <c r="G10601" s="1">
        <v>0</v>
      </c>
      <c r="H10601" s="1" t="s">
        <v>18922</v>
      </c>
      <c r="I10601" s="1">
        <v>99</v>
      </c>
      <c r="J10601" s="1" t="s">
        <v>19772</v>
      </c>
      <c r="K10601" s="1" t="s">
        <v>19773</v>
      </c>
      <c r="L10601" s="1" t="s">
        <v>18923</v>
      </c>
      <c r="M10601" s="1" t="s">
        <v>18924</v>
      </c>
    </row>
    <row r="10602" spans="1:13">
      <c r="A10602" s="1">
        <v>291</v>
      </c>
      <c r="B10602" s="1" t="s">
        <v>4802</v>
      </c>
      <c r="C10602" s="1" t="s">
        <v>18918</v>
      </c>
      <c r="D10602" s="1" t="s">
        <v>19771</v>
      </c>
      <c r="E10602" s="1" t="s">
        <v>19733</v>
      </c>
      <c r="F10602" s="1" t="s">
        <v>18927</v>
      </c>
      <c r="G10602" s="1">
        <v>0</v>
      </c>
      <c r="H10602" s="1" t="s">
        <v>18922</v>
      </c>
      <c r="I10602" s="1">
        <v>99</v>
      </c>
      <c r="J10602" s="1" t="s">
        <v>19772</v>
      </c>
      <c r="K10602" s="1" t="s">
        <v>19773</v>
      </c>
      <c r="L10602" s="1" t="s">
        <v>18923</v>
      </c>
      <c r="M10602" s="1" t="s">
        <v>18924</v>
      </c>
    </row>
    <row r="10603" spans="1:13">
      <c r="A10603" s="1">
        <v>292</v>
      </c>
      <c r="B10603" s="1" t="s">
        <v>445</v>
      </c>
      <c r="C10603" s="1" t="s">
        <v>18949</v>
      </c>
      <c r="D10603" s="1" t="s">
        <v>19774</v>
      </c>
      <c r="E10603" s="1" t="s">
        <v>19775</v>
      </c>
      <c r="F10603" s="1" t="s">
        <v>18927</v>
      </c>
      <c r="G10603" s="1">
        <v>0</v>
      </c>
      <c r="H10603" s="1" t="s">
        <v>18922</v>
      </c>
      <c r="I10603" s="1">
        <v>99</v>
      </c>
      <c r="J10603" s="1" t="s">
        <v>18923</v>
      </c>
      <c r="K10603" s="1" t="s">
        <v>18923</v>
      </c>
      <c r="L10603" s="1" t="s">
        <v>18923</v>
      </c>
      <c r="M10603" s="1" t="s">
        <v>18924</v>
      </c>
    </row>
    <row r="10604" spans="1:13">
      <c r="A10604" s="1">
        <v>292</v>
      </c>
      <c r="B10604" s="1" t="s">
        <v>445</v>
      </c>
      <c r="C10604" s="1" t="s">
        <v>18949</v>
      </c>
      <c r="D10604" s="1" t="s">
        <v>19774</v>
      </c>
      <c r="E10604" s="1" t="s">
        <v>19775</v>
      </c>
      <c r="F10604" s="1" t="s">
        <v>18927</v>
      </c>
      <c r="G10604" s="1">
        <v>0</v>
      </c>
      <c r="H10604" s="1" t="s">
        <v>18922</v>
      </c>
      <c r="I10604" s="1">
        <v>99</v>
      </c>
      <c r="J10604" s="1" t="s">
        <v>18923</v>
      </c>
      <c r="K10604" s="1" t="s">
        <v>18923</v>
      </c>
      <c r="L10604" s="1" t="s">
        <v>18923</v>
      </c>
      <c r="M10604" s="1" t="s">
        <v>18924</v>
      </c>
    </row>
    <row r="10605" spans="1:13">
      <c r="A10605" s="1">
        <v>292</v>
      </c>
      <c r="B10605" s="1" t="s">
        <v>445</v>
      </c>
      <c r="C10605" s="1" t="s">
        <v>18949</v>
      </c>
      <c r="D10605" s="1" t="s">
        <v>19774</v>
      </c>
      <c r="E10605" s="1" t="s">
        <v>19775</v>
      </c>
      <c r="F10605" s="1" t="s">
        <v>18927</v>
      </c>
      <c r="G10605" s="1">
        <v>0</v>
      </c>
      <c r="H10605" s="1" t="s">
        <v>18922</v>
      </c>
      <c r="I10605" s="1">
        <v>99</v>
      </c>
      <c r="J10605" s="1" t="s">
        <v>18923</v>
      </c>
      <c r="K10605" s="1" t="s">
        <v>18923</v>
      </c>
      <c r="L10605" s="1" t="s">
        <v>18923</v>
      </c>
      <c r="M10605" s="1" t="s">
        <v>18924</v>
      </c>
    </row>
    <row r="10606" spans="1:13">
      <c r="A10606" s="1">
        <v>292</v>
      </c>
      <c r="B10606" s="1" t="s">
        <v>445</v>
      </c>
      <c r="C10606" s="1" t="s">
        <v>18949</v>
      </c>
      <c r="D10606" s="1" t="s">
        <v>19774</v>
      </c>
      <c r="E10606" s="1" t="s">
        <v>19775</v>
      </c>
      <c r="F10606" s="1" t="s">
        <v>18927</v>
      </c>
      <c r="G10606" s="1">
        <v>0</v>
      </c>
      <c r="H10606" s="1" t="s">
        <v>18922</v>
      </c>
      <c r="I10606" s="1">
        <v>99</v>
      </c>
      <c r="J10606" s="1" t="s">
        <v>18923</v>
      </c>
      <c r="K10606" s="1" t="s">
        <v>18923</v>
      </c>
      <c r="L10606" s="1" t="s">
        <v>18923</v>
      </c>
      <c r="M10606" s="1" t="s">
        <v>18924</v>
      </c>
    </row>
    <row r="10607" spans="1:13">
      <c r="A10607" s="1">
        <v>292</v>
      </c>
      <c r="B10607" s="1" t="s">
        <v>445</v>
      </c>
      <c r="C10607" s="1" t="s">
        <v>18949</v>
      </c>
      <c r="D10607" s="1" t="s">
        <v>19774</v>
      </c>
      <c r="E10607" s="1" t="s">
        <v>19775</v>
      </c>
      <c r="F10607" s="1" t="s">
        <v>18927</v>
      </c>
      <c r="G10607" s="1">
        <v>0</v>
      </c>
      <c r="H10607" s="1" t="s">
        <v>18922</v>
      </c>
      <c r="I10607" s="1">
        <v>99</v>
      </c>
      <c r="J10607" s="1" t="s">
        <v>18923</v>
      </c>
      <c r="K10607" s="1" t="s">
        <v>18923</v>
      </c>
      <c r="L10607" s="1" t="s">
        <v>18923</v>
      </c>
      <c r="M10607" s="1" t="s">
        <v>18924</v>
      </c>
    </row>
    <row r="10608" spans="1:13">
      <c r="A10608" s="1">
        <v>292</v>
      </c>
      <c r="B10608" s="1" t="s">
        <v>445</v>
      </c>
      <c r="C10608" s="1" t="s">
        <v>18949</v>
      </c>
      <c r="D10608" s="1" t="s">
        <v>19774</v>
      </c>
      <c r="E10608" s="1" t="s">
        <v>19775</v>
      </c>
      <c r="F10608" s="1" t="s">
        <v>18927</v>
      </c>
      <c r="G10608" s="1">
        <v>0</v>
      </c>
      <c r="H10608" s="1" t="s">
        <v>18922</v>
      </c>
      <c r="I10608" s="1">
        <v>99</v>
      </c>
      <c r="J10608" s="1" t="s">
        <v>18923</v>
      </c>
      <c r="K10608" s="1" t="s">
        <v>18923</v>
      </c>
      <c r="L10608" s="1" t="s">
        <v>18923</v>
      </c>
      <c r="M10608" s="1" t="s">
        <v>18924</v>
      </c>
    </row>
    <row r="10609" spans="1:13">
      <c r="A10609" s="1">
        <v>292</v>
      </c>
      <c r="B10609" s="1" t="s">
        <v>445</v>
      </c>
      <c r="C10609" s="1" t="s">
        <v>18949</v>
      </c>
      <c r="D10609" s="1" t="s">
        <v>19774</v>
      </c>
      <c r="E10609" s="1" t="s">
        <v>19775</v>
      </c>
      <c r="F10609" s="1" t="s">
        <v>18927</v>
      </c>
      <c r="G10609" s="1">
        <v>0</v>
      </c>
      <c r="H10609" s="1" t="s">
        <v>18922</v>
      </c>
      <c r="I10609" s="1">
        <v>99</v>
      </c>
      <c r="J10609" s="1" t="s">
        <v>18923</v>
      </c>
      <c r="K10609" s="1" t="s">
        <v>18923</v>
      </c>
      <c r="L10609" s="1" t="s">
        <v>18923</v>
      </c>
      <c r="M10609" s="1" t="s">
        <v>18924</v>
      </c>
    </row>
    <row r="10610" spans="1:13">
      <c r="A10610" s="1">
        <v>292</v>
      </c>
      <c r="B10610" s="1" t="s">
        <v>445</v>
      </c>
      <c r="C10610" s="1" t="s">
        <v>18949</v>
      </c>
      <c r="D10610" s="1" t="s">
        <v>19774</v>
      </c>
      <c r="E10610" s="1" t="s">
        <v>19775</v>
      </c>
      <c r="F10610" s="1" t="s">
        <v>18927</v>
      </c>
      <c r="G10610" s="1">
        <v>0</v>
      </c>
      <c r="H10610" s="1" t="s">
        <v>18922</v>
      </c>
      <c r="I10610" s="1">
        <v>99</v>
      </c>
      <c r="J10610" s="1" t="s">
        <v>18923</v>
      </c>
      <c r="K10610" s="1" t="s">
        <v>18923</v>
      </c>
      <c r="L10610" s="1" t="s">
        <v>18923</v>
      </c>
      <c r="M10610" s="1" t="s">
        <v>18924</v>
      </c>
    </row>
    <row r="10611" spans="1:13">
      <c r="A10611" s="1">
        <v>292</v>
      </c>
      <c r="B10611" s="1" t="s">
        <v>445</v>
      </c>
      <c r="C10611" s="1" t="s">
        <v>18949</v>
      </c>
      <c r="D10611" s="1" t="s">
        <v>19774</v>
      </c>
      <c r="E10611" s="1" t="s">
        <v>19775</v>
      </c>
      <c r="F10611" s="1" t="s">
        <v>18927</v>
      </c>
      <c r="G10611" s="1">
        <v>0</v>
      </c>
      <c r="H10611" s="1" t="s">
        <v>18922</v>
      </c>
      <c r="I10611" s="1">
        <v>99</v>
      </c>
      <c r="J10611" s="1" t="s">
        <v>18923</v>
      </c>
      <c r="K10611" s="1" t="s">
        <v>18923</v>
      </c>
      <c r="L10611" s="1" t="s">
        <v>18923</v>
      </c>
      <c r="M10611" s="1" t="s">
        <v>18924</v>
      </c>
    </row>
    <row r="10612" spans="1:13">
      <c r="A10612" s="1">
        <v>292</v>
      </c>
      <c r="B10612" s="1" t="s">
        <v>445</v>
      </c>
      <c r="C10612" s="1" t="s">
        <v>18949</v>
      </c>
      <c r="D10612" s="1" t="s">
        <v>19774</v>
      </c>
      <c r="E10612" s="1" t="s">
        <v>19775</v>
      </c>
      <c r="F10612" s="1" t="s">
        <v>18927</v>
      </c>
      <c r="G10612" s="1">
        <v>0</v>
      </c>
      <c r="H10612" s="1" t="s">
        <v>18922</v>
      </c>
      <c r="I10612" s="1">
        <v>99</v>
      </c>
      <c r="J10612" s="1" t="s">
        <v>18923</v>
      </c>
      <c r="K10612" s="1" t="s">
        <v>18923</v>
      </c>
      <c r="L10612" s="1" t="s">
        <v>18923</v>
      </c>
      <c r="M10612" s="1" t="s">
        <v>18924</v>
      </c>
    </row>
    <row r="10613" spans="1:13">
      <c r="A10613" s="1">
        <v>292</v>
      </c>
      <c r="B10613" s="1" t="s">
        <v>445</v>
      </c>
      <c r="C10613" s="1" t="s">
        <v>18949</v>
      </c>
      <c r="D10613" s="1" t="s">
        <v>19774</v>
      </c>
      <c r="E10613" s="1" t="s">
        <v>19775</v>
      </c>
      <c r="F10613" s="1" t="s">
        <v>18927</v>
      </c>
      <c r="G10613" s="1">
        <v>0</v>
      </c>
      <c r="H10613" s="1" t="s">
        <v>18922</v>
      </c>
      <c r="I10613" s="1">
        <v>99</v>
      </c>
      <c r="J10613" s="1" t="s">
        <v>18923</v>
      </c>
      <c r="K10613" s="1" t="s">
        <v>18923</v>
      </c>
      <c r="L10613" s="1" t="s">
        <v>18923</v>
      </c>
      <c r="M10613" s="1" t="s">
        <v>18924</v>
      </c>
    </row>
    <row r="10614" spans="1:13">
      <c r="A10614" s="1">
        <v>292</v>
      </c>
      <c r="B10614" s="1" t="s">
        <v>445</v>
      </c>
      <c r="C10614" s="1" t="s">
        <v>18949</v>
      </c>
      <c r="D10614" s="1" t="s">
        <v>19774</v>
      </c>
      <c r="E10614" s="1" t="s">
        <v>19775</v>
      </c>
      <c r="F10614" s="1" t="s">
        <v>18927</v>
      </c>
      <c r="G10614" s="1">
        <v>0</v>
      </c>
      <c r="H10614" s="1" t="s">
        <v>18922</v>
      </c>
      <c r="I10614" s="1">
        <v>99</v>
      </c>
      <c r="J10614" s="1" t="s">
        <v>18923</v>
      </c>
      <c r="K10614" s="1" t="s">
        <v>18923</v>
      </c>
      <c r="L10614" s="1" t="s">
        <v>18923</v>
      </c>
      <c r="M10614" s="1" t="s">
        <v>18924</v>
      </c>
    </row>
    <row r="10615" spans="1:13">
      <c r="A10615" s="1">
        <v>292</v>
      </c>
      <c r="B10615" s="1" t="s">
        <v>445</v>
      </c>
      <c r="C10615" s="1" t="s">
        <v>18949</v>
      </c>
      <c r="D10615" s="1" t="s">
        <v>19774</v>
      </c>
      <c r="E10615" s="1" t="s">
        <v>19775</v>
      </c>
      <c r="F10615" s="1" t="s">
        <v>18927</v>
      </c>
      <c r="G10615" s="1">
        <v>0</v>
      </c>
      <c r="H10615" s="1" t="s">
        <v>18922</v>
      </c>
      <c r="I10615" s="1">
        <v>99</v>
      </c>
      <c r="J10615" s="1" t="s">
        <v>18923</v>
      </c>
      <c r="K10615" s="1" t="s">
        <v>18923</v>
      </c>
      <c r="L10615" s="1" t="s">
        <v>18923</v>
      </c>
      <c r="M10615" s="1" t="s">
        <v>18924</v>
      </c>
    </row>
    <row r="10616" spans="1:13">
      <c r="A10616" s="1">
        <v>292</v>
      </c>
      <c r="B10616" s="1" t="s">
        <v>445</v>
      </c>
      <c r="C10616" s="1" t="s">
        <v>18949</v>
      </c>
      <c r="D10616" s="1" t="s">
        <v>19774</v>
      </c>
      <c r="E10616" s="1" t="s">
        <v>19775</v>
      </c>
      <c r="F10616" s="1" t="s">
        <v>18927</v>
      </c>
      <c r="G10616" s="1">
        <v>0</v>
      </c>
      <c r="H10616" s="1" t="s">
        <v>18922</v>
      </c>
      <c r="I10616" s="1">
        <v>99</v>
      </c>
      <c r="J10616" s="1" t="s">
        <v>18923</v>
      </c>
      <c r="K10616" s="1" t="s">
        <v>18923</v>
      </c>
      <c r="L10616" s="1" t="s">
        <v>18923</v>
      </c>
      <c r="M10616" s="1" t="s">
        <v>18924</v>
      </c>
    </row>
    <row r="10617" spans="1:13">
      <c r="A10617" s="1">
        <v>292</v>
      </c>
      <c r="B10617" s="1" t="s">
        <v>445</v>
      </c>
      <c r="C10617" s="1" t="s">
        <v>18949</v>
      </c>
      <c r="D10617" s="1" t="s">
        <v>19774</v>
      </c>
      <c r="E10617" s="1" t="s">
        <v>19775</v>
      </c>
      <c r="F10617" s="1" t="s">
        <v>18927</v>
      </c>
      <c r="G10617" s="1">
        <v>0</v>
      </c>
      <c r="H10617" s="1" t="s">
        <v>18922</v>
      </c>
      <c r="I10617" s="1">
        <v>99</v>
      </c>
      <c r="J10617" s="1" t="s">
        <v>18923</v>
      </c>
      <c r="K10617" s="1" t="s">
        <v>18923</v>
      </c>
      <c r="L10617" s="1" t="s">
        <v>18923</v>
      </c>
      <c r="M10617" s="1" t="s">
        <v>18924</v>
      </c>
    </row>
    <row r="10618" spans="1:13">
      <c r="A10618" s="1">
        <v>292</v>
      </c>
      <c r="B10618" s="1" t="s">
        <v>445</v>
      </c>
      <c r="C10618" s="1" t="s">
        <v>18949</v>
      </c>
      <c r="D10618" s="1" t="s">
        <v>19774</v>
      </c>
      <c r="E10618" s="1" t="s">
        <v>19775</v>
      </c>
      <c r="F10618" s="1" t="s">
        <v>18927</v>
      </c>
      <c r="G10618" s="1">
        <v>0</v>
      </c>
      <c r="H10618" s="1" t="s">
        <v>18922</v>
      </c>
      <c r="I10618" s="1">
        <v>99</v>
      </c>
      <c r="J10618" s="1" t="s">
        <v>18923</v>
      </c>
      <c r="K10618" s="1" t="s">
        <v>18923</v>
      </c>
      <c r="L10618" s="1" t="s">
        <v>18923</v>
      </c>
      <c r="M10618" s="1" t="s">
        <v>18924</v>
      </c>
    </row>
    <row r="10619" spans="1:13">
      <c r="A10619" s="1">
        <v>292</v>
      </c>
      <c r="B10619" s="1" t="s">
        <v>445</v>
      </c>
      <c r="C10619" s="1" t="s">
        <v>18949</v>
      </c>
      <c r="D10619" s="1" t="s">
        <v>19774</v>
      </c>
      <c r="E10619" s="1" t="s">
        <v>19775</v>
      </c>
      <c r="F10619" s="1" t="s">
        <v>18927</v>
      </c>
      <c r="G10619" s="1">
        <v>0</v>
      </c>
      <c r="H10619" s="1" t="s">
        <v>18922</v>
      </c>
      <c r="I10619" s="1">
        <v>99</v>
      </c>
      <c r="J10619" s="1" t="s">
        <v>18923</v>
      </c>
      <c r="K10619" s="1" t="s">
        <v>18923</v>
      </c>
      <c r="L10619" s="1" t="s">
        <v>18923</v>
      </c>
      <c r="M10619" s="1" t="s">
        <v>18924</v>
      </c>
    </row>
    <row r="10620" spans="1:13">
      <c r="A10620" s="1">
        <v>292</v>
      </c>
      <c r="B10620" s="1" t="s">
        <v>445</v>
      </c>
      <c r="C10620" s="1" t="s">
        <v>18949</v>
      </c>
      <c r="D10620" s="1" t="s">
        <v>19774</v>
      </c>
      <c r="E10620" s="1" t="s">
        <v>19775</v>
      </c>
      <c r="F10620" s="1" t="s">
        <v>18927</v>
      </c>
      <c r="G10620" s="1">
        <v>0</v>
      </c>
      <c r="H10620" s="1" t="s">
        <v>18922</v>
      </c>
      <c r="I10620" s="1">
        <v>99</v>
      </c>
      <c r="J10620" s="1" t="s">
        <v>18923</v>
      </c>
      <c r="K10620" s="1" t="s">
        <v>18923</v>
      </c>
      <c r="L10620" s="1" t="s">
        <v>18923</v>
      </c>
      <c r="M10620" s="1" t="s">
        <v>18924</v>
      </c>
    </row>
    <row r="10621" spans="1:13">
      <c r="A10621" s="1">
        <v>292</v>
      </c>
      <c r="B10621" s="1" t="s">
        <v>445</v>
      </c>
      <c r="C10621" s="1" t="s">
        <v>18949</v>
      </c>
      <c r="D10621" s="1" t="s">
        <v>19774</v>
      </c>
      <c r="E10621" s="1" t="s">
        <v>19775</v>
      </c>
      <c r="F10621" s="1" t="s">
        <v>18927</v>
      </c>
      <c r="G10621" s="1">
        <v>0</v>
      </c>
      <c r="H10621" s="1" t="s">
        <v>18922</v>
      </c>
      <c r="I10621" s="1">
        <v>99</v>
      </c>
      <c r="J10621" s="1" t="s">
        <v>18923</v>
      </c>
      <c r="K10621" s="1" t="s">
        <v>18923</v>
      </c>
      <c r="L10621" s="1" t="s">
        <v>18923</v>
      </c>
      <c r="M10621" s="1" t="s">
        <v>18924</v>
      </c>
    </row>
    <row r="10622" spans="1:13">
      <c r="A10622" s="1">
        <v>292</v>
      </c>
      <c r="B10622" s="1" t="s">
        <v>445</v>
      </c>
      <c r="C10622" s="1" t="s">
        <v>18949</v>
      </c>
      <c r="D10622" s="1" t="s">
        <v>19774</v>
      </c>
      <c r="E10622" s="1" t="s">
        <v>19775</v>
      </c>
      <c r="F10622" s="1" t="s">
        <v>18927</v>
      </c>
      <c r="G10622" s="1">
        <v>0</v>
      </c>
      <c r="H10622" s="1" t="s">
        <v>18922</v>
      </c>
      <c r="I10622" s="1">
        <v>99</v>
      </c>
      <c r="J10622" s="1" t="s">
        <v>18923</v>
      </c>
      <c r="K10622" s="1" t="s">
        <v>18923</v>
      </c>
      <c r="L10622" s="1" t="s">
        <v>18923</v>
      </c>
      <c r="M10622" s="1" t="s">
        <v>18924</v>
      </c>
    </row>
    <row r="10623" spans="1:13">
      <c r="A10623" s="1">
        <v>292</v>
      </c>
      <c r="B10623" s="1" t="s">
        <v>445</v>
      </c>
      <c r="C10623" s="1" t="s">
        <v>18949</v>
      </c>
      <c r="D10623" s="1" t="s">
        <v>19774</v>
      </c>
      <c r="E10623" s="1" t="s">
        <v>19775</v>
      </c>
      <c r="F10623" s="1" t="s">
        <v>18927</v>
      </c>
      <c r="G10623" s="1">
        <v>0</v>
      </c>
      <c r="H10623" s="1" t="s">
        <v>18922</v>
      </c>
      <c r="I10623" s="1">
        <v>99</v>
      </c>
      <c r="J10623" s="1" t="s">
        <v>18923</v>
      </c>
      <c r="K10623" s="1" t="s">
        <v>18923</v>
      </c>
      <c r="L10623" s="1" t="s">
        <v>18923</v>
      </c>
      <c r="M10623" s="1" t="s">
        <v>18924</v>
      </c>
    </row>
    <row r="10624" spans="1:13">
      <c r="A10624" s="1">
        <v>292</v>
      </c>
      <c r="B10624" s="1" t="s">
        <v>445</v>
      </c>
      <c r="C10624" s="1" t="s">
        <v>18949</v>
      </c>
      <c r="D10624" s="1" t="s">
        <v>19774</v>
      </c>
      <c r="E10624" s="1" t="s">
        <v>19775</v>
      </c>
      <c r="F10624" s="1" t="s">
        <v>18927</v>
      </c>
      <c r="G10624" s="1">
        <v>0</v>
      </c>
      <c r="H10624" s="1" t="s">
        <v>18922</v>
      </c>
      <c r="I10624" s="1">
        <v>99</v>
      </c>
      <c r="J10624" s="1" t="s">
        <v>18923</v>
      </c>
      <c r="K10624" s="1" t="s">
        <v>18923</v>
      </c>
      <c r="L10624" s="1" t="s">
        <v>18923</v>
      </c>
      <c r="M10624" s="1" t="s">
        <v>18924</v>
      </c>
    </row>
    <row r="10625" spans="1:13">
      <c r="A10625" s="1">
        <v>292</v>
      </c>
      <c r="B10625" s="1" t="s">
        <v>445</v>
      </c>
      <c r="C10625" s="1" t="s">
        <v>18949</v>
      </c>
      <c r="D10625" s="1" t="s">
        <v>19774</v>
      </c>
      <c r="E10625" s="1" t="s">
        <v>19775</v>
      </c>
      <c r="F10625" s="1" t="s">
        <v>18927</v>
      </c>
      <c r="G10625" s="1">
        <v>0</v>
      </c>
      <c r="H10625" s="1" t="s">
        <v>18922</v>
      </c>
      <c r="I10625" s="1">
        <v>99</v>
      </c>
      <c r="J10625" s="1" t="s">
        <v>18923</v>
      </c>
      <c r="K10625" s="1" t="s">
        <v>18923</v>
      </c>
      <c r="L10625" s="1" t="s">
        <v>18923</v>
      </c>
      <c r="M10625" s="1" t="s">
        <v>18924</v>
      </c>
    </row>
    <row r="10626" spans="1:13">
      <c r="A10626" s="1">
        <v>292</v>
      </c>
      <c r="B10626" s="1" t="s">
        <v>445</v>
      </c>
      <c r="C10626" s="1" t="s">
        <v>18949</v>
      </c>
      <c r="D10626" s="1" t="s">
        <v>19774</v>
      </c>
      <c r="E10626" s="1" t="s">
        <v>19775</v>
      </c>
      <c r="F10626" s="1" t="s">
        <v>18927</v>
      </c>
      <c r="G10626" s="1">
        <v>0</v>
      </c>
      <c r="H10626" s="1" t="s">
        <v>18922</v>
      </c>
      <c r="I10626" s="1">
        <v>99</v>
      </c>
      <c r="J10626" s="1" t="s">
        <v>18923</v>
      </c>
      <c r="K10626" s="1" t="s">
        <v>18923</v>
      </c>
      <c r="L10626" s="1" t="s">
        <v>18923</v>
      </c>
      <c r="M10626" s="1" t="s">
        <v>18924</v>
      </c>
    </row>
    <row r="10627" spans="1:13">
      <c r="A10627" s="1">
        <v>292</v>
      </c>
      <c r="B10627" s="1" t="s">
        <v>445</v>
      </c>
      <c r="C10627" s="1" t="s">
        <v>18949</v>
      </c>
      <c r="D10627" s="1" t="s">
        <v>19774</v>
      </c>
      <c r="E10627" s="1" t="s">
        <v>19775</v>
      </c>
      <c r="F10627" s="1" t="s">
        <v>18927</v>
      </c>
      <c r="G10627" s="1">
        <v>0</v>
      </c>
      <c r="H10627" s="1" t="s">
        <v>18922</v>
      </c>
      <c r="I10627" s="1">
        <v>99</v>
      </c>
      <c r="J10627" s="1" t="s">
        <v>18923</v>
      </c>
      <c r="K10627" s="1" t="s">
        <v>18923</v>
      </c>
      <c r="L10627" s="1" t="s">
        <v>18923</v>
      </c>
      <c r="M10627" s="1" t="s">
        <v>18924</v>
      </c>
    </row>
    <row r="10628" spans="1:13">
      <c r="A10628" s="1">
        <v>292</v>
      </c>
      <c r="B10628" s="1" t="s">
        <v>445</v>
      </c>
      <c r="C10628" s="1" t="s">
        <v>18949</v>
      </c>
      <c r="D10628" s="1" t="s">
        <v>19774</v>
      </c>
      <c r="E10628" s="1" t="s">
        <v>19775</v>
      </c>
      <c r="F10628" s="1" t="s">
        <v>18927</v>
      </c>
      <c r="G10628" s="1">
        <v>0</v>
      </c>
      <c r="H10628" s="1" t="s">
        <v>18922</v>
      </c>
      <c r="I10628" s="1">
        <v>99</v>
      </c>
      <c r="J10628" s="1" t="s">
        <v>18923</v>
      </c>
      <c r="K10628" s="1" t="s">
        <v>18923</v>
      </c>
      <c r="L10628" s="1" t="s">
        <v>18923</v>
      </c>
      <c r="M10628" s="1" t="s">
        <v>18924</v>
      </c>
    </row>
    <row r="10629" spans="1:13">
      <c r="A10629" s="1">
        <v>292</v>
      </c>
      <c r="B10629" s="1" t="s">
        <v>445</v>
      </c>
      <c r="C10629" s="1" t="s">
        <v>18949</v>
      </c>
      <c r="D10629" s="1" t="s">
        <v>19774</v>
      </c>
      <c r="E10629" s="1" t="s">
        <v>19775</v>
      </c>
      <c r="F10629" s="1" t="s">
        <v>18927</v>
      </c>
      <c r="G10629" s="1">
        <v>0</v>
      </c>
      <c r="H10629" s="1" t="s">
        <v>18922</v>
      </c>
      <c r="I10629" s="1">
        <v>99</v>
      </c>
      <c r="J10629" s="1" t="s">
        <v>18923</v>
      </c>
      <c r="K10629" s="1" t="s">
        <v>18923</v>
      </c>
      <c r="L10629" s="1" t="s">
        <v>18923</v>
      </c>
      <c r="M10629" s="1" t="s">
        <v>18924</v>
      </c>
    </row>
    <row r="10630" spans="1:13">
      <c r="A10630" s="1">
        <v>292</v>
      </c>
      <c r="B10630" s="1" t="s">
        <v>445</v>
      </c>
      <c r="C10630" s="1" t="s">
        <v>18949</v>
      </c>
      <c r="D10630" s="1" t="s">
        <v>19774</v>
      </c>
      <c r="E10630" s="1" t="s">
        <v>19775</v>
      </c>
      <c r="F10630" s="1" t="s">
        <v>18927</v>
      </c>
      <c r="G10630" s="1">
        <v>0</v>
      </c>
      <c r="H10630" s="1" t="s">
        <v>18922</v>
      </c>
      <c r="I10630" s="1">
        <v>99</v>
      </c>
      <c r="J10630" s="1" t="s">
        <v>18923</v>
      </c>
      <c r="K10630" s="1" t="s">
        <v>18923</v>
      </c>
      <c r="L10630" s="1" t="s">
        <v>18923</v>
      </c>
      <c r="M10630" s="1" t="s">
        <v>18924</v>
      </c>
    </row>
    <row r="10631" spans="1:13">
      <c r="A10631" s="1">
        <v>292</v>
      </c>
      <c r="B10631" s="1" t="s">
        <v>445</v>
      </c>
      <c r="C10631" s="1" t="s">
        <v>18949</v>
      </c>
      <c r="D10631" s="1" t="s">
        <v>19774</v>
      </c>
      <c r="E10631" s="1" t="s">
        <v>19775</v>
      </c>
      <c r="F10631" s="1" t="s">
        <v>18927</v>
      </c>
      <c r="G10631" s="1">
        <v>0</v>
      </c>
      <c r="H10631" s="1" t="s">
        <v>18922</v>
      </c>
      <c r="I10631" s="1">
        <v>99</v>
      </c>
      <c r="J10631" s="1" t="s">
        <v>18923</v>
      </c>
      <c r="K10631" s="1" t="s">
        <v>18923</v>
      </c>
      <c r="L10631" s="1" t="s">
        <v>18923</v>
      </c>
      <c r="M10631" s="1" t="s">
        <v>18924</v>
      </c>
    </row>
    <row r="10632" spans="1:13">
      <c r="A10632" s="1">
        <v>292</v>
      </c>
      <c r="B10632" s="1" t="s">
        <v>445</v>
      </c>
      <c r="C10632" s="1" t="s">
        <v>18949</v>
      </c>
      <c r="D10632" s="1" t="s">
        <v>19774</v>
      </c>
      <c r="E10632" s="1" t="s">
        <v>19775</v>
      </c>
      <c r="F10632" s="1" t="s">
        <v>18927</v>
      </c>
      <c r="G10632" s="1">
        <v>0</v>
      </c>
      <c r="H10632" s="1" t="s">
        <v>18922</v>
      </c>
      <c r="I10632" s="1">
        <v>99</v>
      </c>
      <c r="J10632" s="1" t="s">
        <v>18923</v>
      </c>
      <c r="K10632" s="1" t="s">
        <v>18923</v>
      </c>
      <c r="L10632" s="1" t="s">
        <v>18923</v>
      </c>
      <c r="M10632" s="1" t="s">
        <v>18924</v>
      </c>
    </row>
    <row r="10633" spans="1:13">
      <c r="A10633" s="1">
        <v>292</v>
      </c>
      <c r="B10633" s="1" t="s">
        <v>445</v>
      </c>
      <c r="C10633" s="1" t="s">
        <v>18949</v>
      </c>
      <c r="D10633" s="1" t="s">
        <v>19774</v>
      </c>
      <c r="E10633" s="1" t="s">
        <v>19775</v>
      </c>
      <c r="F10633" s="1" t="s">
        <v>18927</v>
      </c>
      <c r="G10633" s="1">
        <v>0</v>
      </c>
      <c r="H10633" s="1" t="s">
        <v>18922</v>
      </c>
      <c r="I10633" s="1">
        <v>99</v>
      </c>
      <c r="J10633" s="1" t="s">
        <v>18923</v>
      </c>
      <c r="K10633" s="1" t="s">
        <v>18923</v>
      </c>
      <c r="L10633" s="1" t="s">
        <v>18923</v>
      </c>
      <c r="M10633" s="1" t="s">
        <v>18924</v>
      </c>
    </row>
    <row r="10634" spans="1:13">
      <c r="A10634" s="1">
        <v>292</v>
      </c>
      <c r="B10634" s="1" t="s">
        <v>445</v>
      </c>
      <c r="C10634" s="1" t="s">
        <v>18949</v>
      </c>
      <c r="D10634" s="1" t="s">
        <v>19774</v>
      </c>
      <c r="E10634" s="1" t="s">
        <v>19775</v>
      </c>
      <c r="F10634" s="1" t="s">
        <v>18927</v>
      </c>
      <c r="G10634" s="1">
        <v>0</v>
      </c>
      <c r="H10634" s="1" t="s">
        <v>18922</v>
      </c>
      <c r="I10634" s="1">
        <v>99</v>
      </c>
      <c r="J10634" s="1" t="s">
        <v>18923</v>
      </c>
      <c r="K10634" s="1" t="s">
        <v>18923</v>
      </c>
      <c r="L10634" s="1" t="s">
        <v>18923</v>
      </c>
      <c r="M10634" s="1" t="s">
        <v>18924</v>
      </c>
    </row>
    <row r="10635" spans="1:13">
      <c r="A10635" s="1">
        <v>293</v>
      </c>
      <c r="B10635" s="1" t="s">
        <v>5434</v>
      </c>
      <c r="D10635" s="1" t="s">
        <v>19776</v>
      </c>
      <c r="E10635" s="1" t="s">
        <v>19777</v>
      </c>
      <c r="F10635" s="1" t="s">
        <v>18967</v>
      </c>
      <c r="G10635" s="1">
        <v>260</v>
      </c>
      <c r="H10635" s="1" t="s">
        <v>18922</v>
      </c>
      <c r="I10635" s="1">
        <v>59</v>
      </c>
      <c r="J10635" s="1" t="s">
        <v>19778</v>
      </c>
      <c r="K10635" s="1" t="s">
        <v>19779</v>
      </c>
      <c r="L10635" s="1" t="s">
        <v>19780</v>
      </c>
      <c r="M10635" s="1" t="s">
        <v>18924</v>
      </c>
    </row>
  </sheetData>
  <autoFilter ref="B1:B10635">
    <extLst/>
  </autoFilter>
  <sortState ref="A2:P10635">
    <sortCondition ref="B2"/>
  </sortState>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5</vt:i4>
      </vt:variant>
    </vt:vector>
  </HeadingPairs>
  <TitlesOfParts>
    <vt:vector size="5" baseType="lpstr">
      <vt:lpstr>对话数据+</vt:lpstr>
      <vt:lpstr>医生属性+</vt:lpstr>
      <vt:lpstr>医生属性++</vt:lpstr>
      <vt:lpstr>源数据</vt:lpstr>
      <vt:lpstr>医生情况1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ExcelJS</dc:creator>
  <cp:lastModifiedBy>李矗松</cp:lastModifiedBy>
  <dcterms:created xsi:type="dcterms:W3CDTF">2023-05-10T01:35:00Z</dcterms:created>
  <dcterms:modified xsi:type="dcterms:W3CDTF">2023-05-14T12:29:50Z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E054090BDEB94BEBBD3520E1DC1E1336_12</vt:lpwstr>
  </property>
  <property fmtid="{D5CDD505-2E9C-101B-9397-08002B2CF9AE}" pid="3" name="KSOProductBuildVer">
    <vt:lpwstr>2052-11.1.0.14309</vt:lpwstr>
  </property>
</Properties>
</file>